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filterPrivacy="1"/>
  <xr:revisionPtr revIDLastSave="0" documentId="13_ncr:1_{8D5777DE-03FF-4785-86D4-DC8887248A07}" xr6:coauthVersionLast="47" xr6:coauthVersionMax="47" xr10:uidLastSave="{00000000-0000-0000-0000-000000000000}"/>
  <bookViews>
    <workbookView xWindow="11412" yWindow="0" windowWidth="11724" windowHeight="12336" activeTab="3" xr2:uid="{00000000-000D-0000-FFFF-FFFF00000000}"/>
  </bookViews>
  <sheets>
    <sheet name="Information" sheetId="1" r:id="rId1"/>
    <sheet name="Data" sheetId="2" r:id="rId2"/>
    <sheet name="Firm Size Employment 2018" sheetId="3" r:id="rId3"/>
    <sheet name="Firm Size Emp 2018 By Sector" sheetId="4" r:id="rId4"/>
  </sheets>
  <definedNames>
    <definedName name="_xlnm._FilterDatabase" localSheetId="1" hidden="1">Data!$A$1:$AD$12041</definedName>
    <definedName name="_xlnm._FilterDatabase" localSheetId="3" hidden="1">'Firm Size Emp 2018 By Sector'!$A$1:$AF$1</definedName>
    <definedName name="_xlnm.Print_Titles" localSheetId="1">Data!$1:$1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4" l="1"/>
  <c r="J31" i="4"/>
  <c r="J27" i="4"/>
  <c r="J12" i="4"/>
  <c r="J4" i="4"/>
  <c r="J23" i="4"/>
  <c r="J3" i="4"/>
  <c r="J22" i="4"/>
  <c r="K4" i="3"/>
  <c r="K3" i="3"/>
  <c r="J3" i="3"/>
  <c r="J4" i="3"/>
  <c r="J5" i="3"/>
  <c r="J6" i="3"/>
  <c r="J7" i="3"/>
  <c r="J8" i="3"/>
  <c r="J2" i="3"/>
</calcChain>
</file>

<file path=xl/sharedStrings.xml><?xml version="1.0" encoding="utf-8"?>
<sst xmlns="http://schemas.openxmlformats.org/spreadsheetml/2006/main" count="361873" uniqueCount="135459">
  <si>
    <t>Business Dynamics Statistics: Firm Size: 1978-2020</t>
  </si>
  <si>
    <t>Note: The table shown may have been modified by user selections. Some information may be missing.</t>
  </si>
  <si>
    <t>DATA NOTES</t>
  </si>
  <si>
    <t/>
  </si>
  <si>
    <t>TABLE ID:</t>
  </si>
  <si>
    <t>BDSFSIZE</t>
  </si>
  <si>
    <t>SURVEY/PROGRAM:</t>
  </si>
  <si>
    <t>Economic Surveys</t>
  </si>
  <si>
    <t>VINTAGE:</t>
  </si>
  <si>
    <t>2020</t>
  </si>
  <si>
    <t>DATASET:</t>
  </si>
  <si>
    <t>BDSTIMESERIES</t>
  </si>
  <si>
    <t>PRODUCT:</t>
  </si>
  <si>
    <t>ECNSVY Business Dynamics Statistics</t>
  </si>
  <si>
    <t>UNIVERSE:</t>
  </si>
  <si>
    <t>None</t>
  </si>
  <si>
    <t>FTP URL:</t>
  </si>
  <si>
    <t>https://www2.census.gov/programs-surveys/bds/data/</t>
  </si>
  <si>
    <t>API URL:</t>
  </si>
  <si>
    <t>https://api.census.gov/data/timeseries/bds</t>
  </si>
  <si>
    <t>USER SELECTIONS</t>
  </si>
  <si>
    <t>TABLES</t>
  </si>
  <si>
    <t>BDSTIMESERIES.BDSFSIZE</t>
  </si>
  <si>
    <t>EXCLUDED COLUMNS</t>
  </si>
  <si>
    <t>Geographic identifier code (GEO_ID)</t>
  </si>
  <si>
    <t>Establishments located in Metropolitan or Micropolitan Statistical Area indicator (METRO)</t>
  </si>
  <si>
    <t>Employment size of firms code (EMPSZFI)</t>
  </si>
  <si>
    <t>APPLIED FILTERS</t>
  </si>
  <si>
    <t>APPLIED SORTS</t>
  </si>
  <si>
    <t>PIVOT &amp; GROUPING</t>
  </si>
  <si>
    <t>PIVOT MODE</t>
  </si>
  <si>
    <t>Off</t>
  </si>
  <si>
    <t>PIVOT COLUMNS</t>
  </si>
  <si>
    <t>ROW GROUPS</t>
  </si>
  <si>
    <t>VALUE COLUMNS</t>
  </si>
  <si>
    <t>WEB ADDRESS</t>
  </si>
  <si>
    <t>https://data.census.gov/table?q=BDSTIMESERIES.BDSFSIZE&amp;tid=BDSTIMESERIES.BDSFSIZE&amp;hidePreview=true</t>
  </si>
  <si>
    <t>TABLE NOTES</t>
  </si>
  <si>
    <t>Release Date: 2022-09-29</t>
  </si>
  <si>
    <t>Key Table Information:
The BDS data tables are compiled from the Longitudinal Business Database (LBD). The LBD is a longitudinal database of business establishments and firms with coverage starting in 1976. The LBD is constructed by linking annual snapshot files from the Census Bureau's Business Register (BR), and incorporating edits to BR data made by the County Business Patterns program. See: About This Program and BDS Methodology for complete information on the coverage, scope, and methodology of the Business Dynamics Statistics data series.
Data Items and Other Identifying Records:
This file contains data classified by Employment size of firms
Number of firms
Number of establishments
Number of employees
(DHS) denominator
Number of establishments born during the last 12 months
Rate of establishments born during the last 12 months
Number of establishments exited during the last 12 months
Rate of establishments exited during the last 12 months
Number of jobs created from expanding and opening establishments during the last 12 months
Number of jobs created from opening establishments during the last 12 months
Number of jobs created from expanding establishments during the last 12 months
Rate of jobs created from opening establishments during the last 12 months
Rate of jobs created from expanding and opening establishments during the last 12 months
Number of jobs lost from contracting and closing establishments during the last 12 months
Number of jobs lost from closing establishments during the last 12 months
Number of jobs lost from contracting establishments during the last 12 months
Rate of jobs lost from closing establishments during the last 12 months
Rate of jobs lost from contracting and closing establishments during the last 12 months
Number of net jobs created from expanding/contracting and opening/closing establishments during the last 12 months
Rate of net jobs created from expanding/contracting and opening/closing establishments during the last 12 months
Rate of reallocation during the last 12 months
Number of firms that exited during the last 12 months
Number of establishments associated with firm deaths during the last 12 months
Number of employees associated with firm deaths during the last 12 months
Geography Coverage:
The data are shown at the U.S. level, by Metro/non-Metro Area, State, Metropolitan/Micropolitan Statistical Area, and county.
Industry Coverage:
The data are shown at the 2- through 4- digit NAICS codes for the United States and 2-digit NAICS sector for other geographies.
FTP Download:
Download the entire table at: https://www2.census.gov/programs-surveys/bds/data/BDSFSIZE.zip
API Information:
Business Dynamics Statistics (BDS) data are housed in the Business Dynamics Statistics (BDS) API. For more information, see Business Dynamics Statistics API (Time Series: 1978-2020).
Methodology:
In accordance with U.S. Code, Title 13, Section 9, no data are published that would disclose the operations of an individual employer. The BDS has adapted the disclosure avoidance method of the County Business Patterns (CBP) in using Hybrid Balanced Multiplicative Noise Infusion. CBP has been released with noise-infusion since 2007; see the CBP methodology webpage.
In addition to noise infusion, cells with fewer than three firms are suppressed with a publication flag 'D'. In addition, cells with identified data quality concerns are suppressed with a publication flag 'S'. Finally, cells that are "structurally missing" or "structurally zero" are indicated with a publication flag of 'X'.
For more information about BDS methodology, see the BDS methodology pages.
Source:
U.S. Census Bureau, 2020 Business Dynamics Statistics
Contact Information:
U.S. Census Bureau
Economy-Wide Statistics Division
Business Dynamics Statistics
Tel: (301) 763 - 6090 
Email: ewd.bds@census.gov</t>
  </si>
  <si>
    <t>COLUMN NOTES</t>
  </si>
  <si>
    <t>Represents the geography shown for these data. The following geographic levels are shown for economic censuses and related programs:
   *  United States. For the Economic Census, this represents data for the 50 states and the District of Columbia.  For the Mining sector (NAICS 21) this also includes establishments physically located in the Atlantic, North Gulf of Mexico, and Pacific Offshore Areas.  It excludes the 5 Island Areas (American Samoa, Guam, the Northern Mariana Islands, Puerto Rico, and the US Virgin Islands); these areas are published separately in the Economic Census of Island Areas. 
The GEO_ID for this record is: "0100000US".
  *  Offshore Areas. The Mining sector for the Economic Census publishes totals for businesses located in Offshore Areas. These areas are published using a Geographic Component code for the United States (GEO_COMP = 'R0'). 
The GEO_ID for this record is: "01000R0US".
  *  States. Includes all 50 states and the District of Columbia. In addition, the Census Bureau also treats the island areas as state equivalents.  The island areas include Puerto Rico, the Virgin Islands, Guam, The Northern Mariana Islands, and American Samoa.  
The syntax of GEO_ID for these records is: "0400000US" plus the FIPS State code (ST).
  *  Counties or county equivalents. Counties are the primary divisions of States, except in Louisiana where they are called parishes and in Alaska where they are called boroughs and census areas. Maryland, Missouri, Nevada, and Virginia have one place or more that is independent of any county organization and constitutes primary divisions of their States. These places are treated as counties. The District of Columbia is also treated as a county-equivalent area.  
The Economic Census of Island Areas also has geographies treated as county equivalents for census purposes.  These include Islands and Districts in American Samoa, Districts in Guam, Municipalities in the Northern Mariana Islands, Municipios in Puerto Rico, and Islands in the Virgin Islands. 
The syntax of GEO_ID for these records is: "0500000US" plus the FIPS State code (ST) plus the FIPS County code (COUNTY).
  *  Economic Places. The term "economic places" includes boroughs, towns, and villages, except boroughs in Alaska and New York. For the Economic Census purposes, places are defined as incorporated municipalities with populations of at least 2,500 based on the latest 5-year ACS estimates, or other latest available estimates. In addition, unincorporated municipalities (also known as Census Designated Places or CDPs) with populations of at least 2,500 are also covered.  Finally, incorporated and unicorporated places with at least 2,500 jobs, based on the latest 5-year ACS estimates or other latest available estimates, are also included in the Economic Census. 
 For the Economic Census, "Balances of Counties" are also recognized as "economic places." A "balance of county" is the residual area of a county (or equivalent entity) outside any entity(s) recognized separately as a place by the preceding place definitions. 
The syntax of GEO_ID for these records is: "E600000US" plus the FIPS State code (ST) plus the FIPS County code (COUNTY) plus the FIPS Place code (PLACE).
  *  Economic Part Places. Includes the parts of boroughs, towns, and villages (except boroughs in Alaska and New York) that cross county boundaries. 
The syntax of GEO_ID for these records is: "E650000US" plus the FIPS State code (ST) plus the FIPS County code (COUNTY) plus the FIPS Place code (PLACE).
  *  Consolidated Cities. A consolidated government is a unit of local government for which the functions of an incorporated place and its county or minor civil division (MCD) have merged. The legal aspects of this action may result in both the primary incorporated place and the county or MCD continuing to exist as legal entities, even though the county or MCD performs few or no governmental functions and has few or no elected officials. Where this occurs, and where one or more other incorporated places in the county or MCD continue to function as separate governments, even though they have been included in the consolidated government, the primary incorporated place is referred to as a "consolidated city." 
The syntax of GEO_ID for these records is: "1700000US" plus the FIPS State code (ST) plus the Consolidated City code (CONSCITY).
  *  Census Regions. For the Commodity Flow Survey and for the Economic Census data for Construction Industries, separate data are published for Census Regions. Census Regions are groupings of States that subdivide the United States for the presentation of data. There are four regions--Northeast, Midwest, South, and West. 
The syntax of GEO_ID for these records is: "0200000US" plus the Census Region code (CENREG).
  *  Census Divisions. For the Commodity Flow Survey, separate data are published for Census Divisions. Census Divisions are smaller groupings of States that subdivide the United States for the presentation of data. There are nine divisions--New England, Middle Atlantic, East North Central, West North Central, South Atlantic, East South Central, West South Central, Mountain, and Pacific.
The syntax of GEO_ID for these records is: "0300000US" plus the Census Division code (CENDIV).
  *  Puerto Rico Planning Regions. For the Economic Census of Island Areas, separate data are published for the Puerto Rico Planning Regions. Planning regions are groupings of Counties (Municipios) that subdivide Puerto Rico. There are eleven regions - Aguadilla, Arecibo, Caguas, Carolina, Cayey, Guayama, Humacao, Manat&amp;#237;, Mayag&amp;uuml;ez, Ponce, and San Juan. 
The syntax of GEO_ID for these records is: "9040000US" plus the Planning Region code (PLANREG).
  *  Metropolitan areas.  A core based statistical area (CBSA) contains a core area with a substantial population nucleus, together with adjacent communities having a high degree of social and economic integration with that core. CBSAs are differentiated into metropolitan and micropolitan statistical areas based on size criteria. Both metropolitan and micropolitan statistical areas are defined in terms of entire counties.  CBSAs are applicable to every state in the United States and to Puerto Rico; there are no CBSAs in any of the other island areas.
  *  Metropolitan Statistical Areas (metro areas) and Micropolitan Statistical Areas (micro areas).  Metro areas have at least one urbanized area of 50,000 or more population, plus adjacent territory that has a high degree of social and economic integration with the core as measured by commuting ties. Micro areas have at least one urban cluster of at least 10,000 but less than 50,000 population, plus adjacent territory that has a high degree of social and economic integration with the core as measured by commuting ties. 
The syntax of GEO_ID for metro and micro areas that are totally within a state is: "310" plus the geographic variant code (i.e. "M4") plus "00US" plus the CBSA code (MSA). The syntax of GEO_ID for the state parts of metro and micro areas that cross state boundaries is: "320" plus the geographic variant code plus "00US" plus the FIPS State code (ST) plus the CBSA code (MSA).
  *  Metropolitan Divisions (metro divisions).  If specified criteria are met, a metro area containing a single core with a population of 2.5 million or more may be subdivided to form smaller groupings of counties referred to as Metropolitan Divisions. 
The syntax of GEO_ID for metro divisions totally within a state is: "314" plus the geographic variant code (i.e. "M4") plus "00US" plus the CBSA code (MSA) plus the Metro Division code (MD). The syntax of GEO_ID for the state parts of metro divisions that cross state boundaries is: "323" plus the geographic variant code plus "00US" plus the FIPS State code (ST) plus the CBSA code (MSA) plus the Metro Division code (MD).
  *  Combined Statistical Areas (combined areas).  If specified criteria are met, adjacent metro and micro areas, in various combinations, may become the components of a new set of areas called Combined Statistical Areas. The areas that combine retain their own designations as metro or micro areas within the larger combined area. 
The syntax of GEO_ID for combined areas totally within a state is: "330" plus the geograhic variant code (i.e. "M4") plus "00US" plus the Combined Statistical Area code (CSA). The syntax of GEO_ID for the state parts of combined areas that cross state boundaries is: "340" plus the geographic variant code plus "00US" plus the FIPS State code (ST) plus the Combined Statistical Area code (CSA).
  *  Not in metropolitan or micropolitan statistical area. This represents the sum of the counties within a state which are not defined as part of a Core-Based Statistical Area (a Combined Statistical Area, Metropolitan Statistical Area, Micropolitan Statistical Area, or Metropolitan Division).  These non-metro data will be published as a Geo Component of the state (GEO_COMP = 'G0'). For states where all counties in the state are considered "metropolitan", there is no Non-Metro data or record presented. 
The syntax of GEO_ID for these records is: "04000G0US" plus the FIPS State code (ST).
  *  ZIP Codes. ZIP is an acronym for Zone Improvement Plan. A ZIP Code is a 5-digit code that identifies a specific geographic delivery area in the United States to aid in mail distribution. ZIP Codes can represent an area within a state (an area that may or may not cross county boundaries), an area that crosses state boundaries (an unusual condition), or a single building or company that has a very high mail volume.
The syntax of GEO_ID for these records is: "8610000US" plus the ZIP Code (ZIPCODE).</t>
  </si>
  <si>
    <t>Geographic Area Name (NAME)</t>
  </si>
  <si>
    <t>2017 NAICS Code (NAICS)</t>
  </si>
  <si>
    <t>The North American Industry Classification System (NAICS) was developed by representatives from the United States, Canada, and Mexico, and replaces each country's separate classification system with one uniform system for classifying industries. In the United States, NAICS replaces the Standard Industrial Classification, a system that Federal, State, and local governments, the business community, and the general public have used since the 1930s.
This industry classification system enables North American Free Trade Agreement (NAFTA) partners--the United States, Canada, and Mexico--to better compare economic and financial statistics and ensure that such statistics keep pace with the changing economy.</t>
  </si>
  <si>
    <t>Meaning of NAICS Code (NAICS_LABEL)</t>
  </si>
  <si>
    <t>Establishments located in Metropolitan or Micropolitan Statistical Areas are designated as in metro, while those not located in Metropolitan or Micropolitan Statistical Areas as designated as not in metro. For establishments that cannot be assigned a sub-state geography, i.e., cannot be assigned a county, their metro/non-metro status is not known and are designated as "statewide".</t>
  </si>
  <si>
    <t>Meaning of Establishments located in Metropolitan or Micropolitan Statistical Area indicator (METRO_LABEL)</t>
  </si>
  <si>
    <t>Firm size is defined as the average of the firm's year t-1 (prior year) and year t (current year) employment. For msa and county level geographies, there are 3 firm size classes, while for US and states, there are 10 firm size classes.</t>
  </si>
  <si>
    <t>Meaning of Employment size of firms code (EMPSZFI_LABEL)</t>
  </si>
  <si>
    <t>Year (YEAR)</t>
  </si>
  <si>
    <t>The reference year for the data.</t>
  </si>
  <si>
    <t>Number of firms (FIRM)</t>
  </si>
  <si>
    <t>A firm is a business organization or entity consisting of one or more domestic establishments (locations) under common ownership or control. A firm may be a business, service, or membership organization; consist of one or several establishments; and operate at one or several locations. All establishments of subsidiary firms are included as part of the owning or controlling firm. For the economic census, the terms 'firm,' 'company,' and 'enterprise' are synonymous.</t>
  </si>
  <si>
    <t>Number of establishments (ESTAB)</t>
  </si>
  <si>
    <t>General Definition
An establishment is a single physical location at which business is conducted, services are provided, or industrial operations are performed. It is not necessarily identical with a firm or enterprise, which may consist of one establishment or more.
Economic census figures represent a summary of reports for individual establishments rather than firms. For cases where a census report was received, separate information was obtained for each location where business was conducted. When administrative records of other federal agencies were used instead of a census report, no information was available on the number of locations operated. Each economic census establishment was tabulated according to the physical location at which the business was conducted. The count of establishments represents those in business at any time during the census year.
When two activities or more were carried on at a single location under a single ownership, all activities generally were grouped together as a single establishment. The entire establishment was classified on the basis of its major activity and all data for it were included in that classification. However, when distinct and separate economic activities (for which different industry classification codes were appropriate) were conducted at a single location under a single ownership, separate establishment reports for each of the different activities were obtained in the census.
Leased departments are considered separate establishments and are classified according to the kind of business they conduct. For example, a beauty shop in a department store or a gift shop located in a hospital would be treated as separate establishments.
Sector-Specific Information
Mining Sector
The establishment basis for reporting crude petroleum and support activities for mining industries is different from the establishment basis used for other types of mining. Firms operating oil and gas wells, drilling wells, or exploring for oil and gas for their own account were required to submit a separate report for each state or offshore area adjacent to a state in which it conducted such activities. Firms that performed contract services for oil and gas field operation or for mining establishments were required to submit one report covering all such activities in the United States and to include information on receipts for services and production-worker wages and hours by state. These consolidated reports were then allocated to state establishments based on the data reported at the state level.
Real Estate and Rental and Leasing Sector
Data for individual properties leased or managed by property lessors or property managers are not normally considered separate establishments, but rather the permanent offices from which the properties are leased or managed are considered establishments. Data for separate automotive rental offices or concessions (e.g., airport locations) in the same metropolitan area, for which a common fleet of cars is maintained, are merged together and not considered as separate establishments.</t>
  </si>
  <si>
    <t>Number of employees (EMP)</t>
  </si>
  <si>
    <t>General Definition
This definition of paid employees is the same as that used by the Internal Revenue Service (IRS) on Forms 941 or 944. Paid employees consist of full- and part-time employees, including salaried officers and executives of corporations and salaried members of professional service organizations or associations, who were on the payroll during the pay period including March 12. Included are employees on paid sick leave, paid holidays, and paid vacations.
Excluded are proprietors and partners of unincorporated businesses; independent (nonemployee) agents; full- and part-time leased employees whose payroll was filed under an employee leasing company's Employer Identification Number (EIN); temporary staffing obtained from a staffing service; employees in leased departments; and subcontractors and their employees.
Note: For employment and related fields (payroll, production hours, benefits), respondents were asked to report only those full- and part-time employees whose payroll was reported on the IRS Forms 941 or 944 filing for the Employer Identification Number (EIN) used by that establishment. Other temporary workers and workers whose payroll was reported under a different firm's EIN were reported elsewhere. Comparisons of census-year data and data for earlier years should be used with caution.
Sector-Specific Information
Manufacturing Sector
The "all employees" number is the number of production workers who were on the payroll for the pay period including March 12 plus the number of other employees who were on the payroll in mid-March.
The "production workers" number includes workers (up through the line-supervisor level) engaged in fabricating, processing, assembling, inspecting, receiving, storing, handling, packing, warehousing, shipping (but not delivering), maintenance, repair, janitorial and guard services, product development, auxiliary production for plant's own use (e.g., power plant), recordkeeping, and other services closely associated with these production operations at the establishment covered by the report. Employees above the working-supervisor level are excluded from this item. This "production workers" number is shown for each of the production workers who were on the payroll during the pay periods including the 12th of March, June, September, and December.
The "other employees" number covers nonproduction employees of the manufacturing establishment, including those engaged in factory supervision above the line-supervisor level. It includes sales (including driver-salespersons), sales delivery (highway truck drivers and their helpers), advertising, credit, collection, installation and servicing of own products, clerical and routine office functions, executive, purchasing, financing, legal, personnel (including cafeteria, medical, etc.), professional, and technical employees. Also included are employees on the payroll of the manufacturing establishment engaged in the construction of major additions or alterations utilized as a separate work force.
Mining Sector
The "production, development, and exploration workers" number includes workers (up through the working-supervisor level) engaged in manual work (using tools, operating machines, hauling materials, loading and hauling products out of the mine, and caring for mines, plants, mills, shops, or yards). Included are exploration work, mine development, storage, shipping, maintenance, repair, janitorial and guard services, auxiliary production for use at establishments (e.g., power plants), recordkeeping, and other services closely associated with these production operations at the establishment covered by the report. Gang and straw bosses and supervisors who performed manual labor are included, as are employees paid on either a time- or piece-rate basis. Also included are miners paid on a per ton, car, or yard basis and persons engaged by them and paid out of the total amount received by these miners. Employees above the working-supervisor level and those of contractors are excluded from this item.
The "other employees" number covers nonproduction employees of the mining establishment including those engaged in the following activities: supervision above the working-supervisor level, sales, highway trucking or other transportation (by employees not entering mines or pits), advertising, credit, collection, clerical and routine office functions, executive, purchasing, financing, legal, personnel (including cafeteria, medical, etc.), and professional (engineers, geologists, etc.) and technical work. Also included are employees on the payroll of the mining establishment engaged in the construction of major additions or alterations utilized as a separate work force. Workers engaged in regular maintenance and repair operations are excluded here but are classified as production, development, and exploration workers. Employees of contractors are excluded from this item.
Construction Sector
The "all employees" number is the sum of non-leased construction workers plus the number of other non-leased employees who were on the payroll for the pay period including March 12.  Excluded are subcontractors and their employees.
The "construction workers" number includes all non-leased payroll workers (up through the working supervisory level) directly engaged in construction operations, such as painters, carpenters, plumbers, and electricians. Included are journeymen, mechanics, apprentices, laborers, truck drivers and helpers, equipment operators, on-site record keepers, and security guards. Supervisory employees above the working foreman level are excluded from this category and are included in the other employees category.  This "construction workers" number is shown for each of the construction workers who were on the payroll during the pay periods including the 12th of March, June, September, and December.
The "other employees" number includes non-leased payroll employees in executive, purchasing, accounting, personnel, professional, technical activities, and routine office functions. Also included are supervisory employees above the working foreman level. This "other employees" number is shown for each of the other employees who were on the payroll during the pay periods including the 12th of March, June, September, and December.</t>
  </si>
  <si>
    <t>(DHS) denominator (DENOM)</t>
  </si>
  <si>
    <t>Davis-Haltiwanger-Schuh (DHS) denominator. For time t, (current year) denom is the average of employment for times t and t-1. This variable attempts to prevent transitory shocks from creating a bias in the relationship between net growth from t-1 to t and size.</t>
  </si>
  <si>
    <t>Number of establishments born during the last 12 months (ESTABS_ENTRY)</t>
  </si>
  <si>
    <t>A count of establishments born during the last 12 months</t>
  </si>
  <si>
    <t>Rate of establishments born during the last 12 months (ESTABS_ENTRY_RATE)</t>
  </si>
  <si>
    <t>Equal to the number of establishments born during last 12 months divided by the average number of estabs in year t (current year) and year t-1 (prior year)</t>
  </si>
  <si>
    <t>Number of establishments exited during the last 12 months (ESTABS_EXIT)</t>
  </si>
  <si>
    <t>A count of establishments that exited during the last 12 months</t>
  </si>
  <si>
    <t>Rate of establishments exited during the last 12 months (ESTABS_EXIT_RATE)</t>
  </si>
  <si>
    <t>Equal to the number of establishments that exited during last 12 months divided by the average number of estabs in year t (current year) and year t-1 (prior year)</t>
  </si>
  <si>
    <t>Number of jobs created from expanding and opening establishments during the last 12 months (JOB_CREATION)</t>
  </si>
  <si>
    <t>A count of all employment gains within the cell from expanding and opening establishments in the last 12 months.</t>
  </si>
  <si>
    <t>Number of jobs created from opening establishments during the last 12 months (JOB_CREATION_BIRTHS)</t>
  </si>
  <si>
    <t>A count of jobs created from opening establishments during the last 12 months</t>
  </si>
  <si>
    <t>Number of jobs created from expanding establishments during the last 12 months (JOB_CREATION_CONTINUERS)</t>
  </si>
  <si>
    <t>A count of jobs created from expanding establishments during the last 12 months</t>
  </si>
  <si>
    <t>Rate of jobs created from opening establishments during the last 12 months (JOB_CREATION_RATE_BIRTHS)</t>
  </si>
  <si>
    <t>Equal to the number of jobs created from opening establishments during the last 12 months divided by the average employment for time period t (current year) and time period t-1 (prior year)</t>
  </si>
  <si>
    <t>Rate of jobs created from expanding and opening establishments during the last 12 months (JOB_CREATION_RATE)</t>
  </si>
  <si>
    <t>Equal to the number of jobs created from expanding and opening establishments during the last 12 months divided by the average employment for time period t (current year) and time period t-1 (prior year)</t>
  </si>
  <si>
    <t>Number of jobs lost from contracting and closing establishments during the last 12 months (JOB_DESTRUCTION)</t>
  </si>
  <si>
    <t>A count of jobs lost from contracting and closing establishments during the last 12 months</t>
  </si>
  <si>
    <t>Number of jobs lost from closing establishments during the last 12 months (JOB_DESTRUCTION_DEATHS)</t>
  </si>
  <si>
    <t>A count of jobs lost from closing establishments during the last 12 months</t>
  </si>
  <si>
    <t>Number of jobs lost from contracting establishments during the last 12 months (JOB_DESTRUCTION_CONTINUERS)</t>
  </si>
  <si>
    <t>A count of jobs lost from contracting establishments during the last 12 months</t>
  </si>
  <si>
    <t>Rate of jobs lost from closing establishments during the last 12 months (JOB_DESTRUCTION_RATE_DEATHS)</t>
  </si>
  <si>
    <t>Equal to the number of jobs lost from closing establishments during the last 12 months divided by the average employment for time period t (current year) and time period t-1 (prior year)</t>
  </si>
  <si>
    <t>Rate of jobs lost from contracting and closing establishments during the last 12 months (JOB_DESTRUCTION_RATE)</t>
  </si>
  <si>
    <t>Equal to the number of jobs lost from contracting and closing establishments during the last 12 months divided by the average employment for time period t (current year) and time period t-1 (prior year)</t>
  </si>
  <si>
    <t>Number of net jobs created from expanding/contracting and opening/closing establishments during the last 12 months (NET_JOB_CREATION)</t>
  </si>
  <si>
    <t>A count of net jobs created from expanding/contracting and opening/closing establishments during the last 12 months. This is equal to job creation minus job destruction.</t>
  </si>
  <si>
    <t>Rate of net jobs created from expanding/contracting and opening/closing establishments during the last 12 months (NET_JOB_CREATION_RATE)</t>
  </si>
  <si>
    <t>A count of net jobs created from expanding/contracting and opening/closing establishments during the last 12 months divided by the average employment for time period t (current year) and time period t-1 (prior year)</t>
  </si>
  <si>
    <t>Rate of reallocation during the last 12 months (REALLOCATION_RATE)</t>
  </si>
  <si>
    <t>A measure of the rate of job reallocation over and above that needed to accommodate the net job creation in the cell. Equal to job_creation_rate plus job_destruction_rate - absolute value(net_job_creation_rate)</t>
  </si>
  <si>
    <t>Number of firms that exited during the last 12 months (FIRMDEATH_FIRMS)</t>
  </si>
  <si>
    <t>A count of firms that exited during the last 12 months</t>
  </si>
  <si>
    <t>Number of establishments associated with firm deaths during the last 12 months (FIRMDEATH_ESTABS)</t>
  </si>
  <si>
    <t>A count of establishments associated with firm deaths during the last 12 months</t>
  </si>
  <si>
    <t>Number of employees associated with firm deaths during the last 12 months (FIRMDEATH_EMP)</t>
  </si>
  <si>
    <t>A count of employees associated with firm deaths during the last 12 months</t>
  </si>
  <si>
    <t>Geographic Area Name</t>
  </si>
  <si>
    <t>2017 NAICS Code</t>
  </si>
  <si>
    <t>Meaning of NAICS Code</t>
  </si>
  <si>
    <t>Meaning of Establishments located in Metropolitan or Micropolitan Statistical Area indicator</t>
  </si>
  <si>
    <t>Meaning of Employment size of firms code</t>
  </si>
  <si>
    <t>Year</t>
  </si>
  <si>
    <t>Number of firms</t>
  </si>
  <si>
    <t>Number of establishments</t>
  </si>
  <si>
    <t>Number of employees</t>
  </si>
  <si>
    <t>(DHS) denominator</t>
  </si>
  <si>
    <t>Number of establishments born during the last 12 months</t>
  </si>
  <si>
    <t>Rate of establishments born during the last 12 months</t>
  </si>
  <si>
    <t>Number of establishments exited during the last 12 months</t>
  </si>
  <si>
    <t>Rate of establishments exited during the last 12 months</t>
  </si>
  <si>
    <t>Number of jobs created from expanding and opening establishments during the last 12 months</t>
  </si>
  <si>
    <t>Number of jobs created from opening establishments during the last 12 months</t>
  </si>
  <si>
    <t>Number of jobs created from expanding establishments during the last 12 months</t>
  </si>
  <si>
    <t>Rate of jobs created from opening establishments during the last 12 months</t>
  </si>
  <si>
    <t>Rate of jobs created from expanding and opening establishments during the last 12 months</t>
  </si>
  <si>
    <t>Number of jobs lost from contracting and closing establishments during the last 12 months</t>
  </si>
  <si>
    <t>Number of jobs lost from closing establishments during the last 12 months</t>
  </si>
  <si>
    <t>Number of jobs lost from contracting establishments during the last 12 months</t>
  </si>
  <si>
    <t>Rate of jobs lost from closing establishments during the last 12 months</t>
  </si>
  <si>
    <t>Rate of jobs lost from contracting and closing establishments during the last 12 months</t>
  </si>
  <si>
    <t>Number of net jobs created from expanding/contracting and opening/closing establishments during the last 12 months</t>
  </si>
  <si>
    <t>Rate of net jobs created from expanding/contracting and opening/closing establishments during the last 12 months</t>
  </si>
  <si>
    <t>Rate of reallocation during the last 12 months</t>
  </si>
  <si>
    <t>Number of firms that exited during the last 12 months</t>
  </si>
  <si>
    <t>Number of establishments associated with firm deaths during the last 12 months</t>
  </si>
  <si>
    <t>Number of employees associated with firm deaths during the last 12 months</t>
  </si>
  <si>
    <t>United States</t>
  </si>
  <si>
    <t>00</t>
  </si>
  <si>
    <t>Total for all sectors</t>
  </si>
  <si>
    <t>Total</t>
  </si>
  <si>
    <t>All firms</t>
  </si>
  <si>
    <t>1978</t>
  </si>
  <si>
    <t>3,558,241</t>
  </si>
  <si>
    <t>4,324,780</t>
  </si>
  <si>
    <t>69,968,366</t>
  </si>
  <si>
    <t>67,389,489</t>
  </si>
  <si>
    <t>640,222</t>
  </si>
  <si>
    <t>15.097</t>
  </si>
  <si>
    <t>472,341</t>
  </si>
  <si>
    <t>11.138</t>
  </si>
  <si>
    <t>14,226,159</t>
  </si>
  <si>
    <t>4,587,722</t>
  </si>
  <si>
    <t>9,638,437</t>
  </si>
  <si>
    <t>6.808</t>
  </si>
  <si>
    <t>21.110</t>
  </si>
  <si>
    <t>9,068,063</t>
  </si>
  <si>
    <t>3,562,965</t>
  </si>
  <si>
    <t>5,505,098</t>
  </si>
  <si>
    <t>5.287</t>
  </si>
  <si>
    <t>13.456</t>
  </si>
  <si>
    <t>5,158,096</t>
  </si>
  <si>
    <t>7.654</t>
  </si>
  <si>
    <t>26.912</t>
  </si>
  <si>
    <t>326,301</t>
  </si>
  <si>
    <t>331,428</t>
  </si>
  <si>
    <t>1,819,216</t>
  </si>
  <si>
    <t>1979</t>
  </si>
  <si>
    <t>3,691,332</t>
  </si>
  <si>
    <t>4,484,523</t>
  </si>
  <si>
    <t>74,428,886</t>
  </si>
  <si>
    <t>72,294,786</t>
  </si>
  <si>
    <t>616,164</t>
  </si>
  <si>
    <t>13.972</t>
  </si>
  <si>
    <t>466,922</t>
  </si>
  <si>
    <t>10.588</t>
  </si>
  <si>
    <t>13,672,650</t>
  </si>
  <si>
    <t>4,356,234</t>
  </si>
  <si>
    <t>9,316,416</t>
  </si>
  <si>
    <t>6.026</t>
  </si>
  <si>
    <t>18.912</t>
  </si>
  <si>
    <t>9,399,229</t>
  </si>
  <si>
    <t>3,252,738</t>
  </si>
  <si>
    <t>6,146,491</t>
  </si>
  <si>
    <t>4.499</t>
  </si>
  <si>
    <t>13.001</t>
  </si>
  <si>
    <t>4,273,421</t>
  </si>
  <si>
    <t>5.911</t>
  </si>
  <si>
    <t>26.003</t>
  </si>
  <si>
    <t>330,052</t>
  </si>
  <si>
    <t>334,546</t>
  </si>
  <si>
    <t>1,787,372</t>
  </si>
  <si>
    <t>1980</t>
  </si>
  <si>
    <t>3,739,132</t>
  </si>
  <si>
    <t>4,553,278</t>
  </si>
  <si>
    <t>74,885,222</t>
  </si>
  <si>
    <t>74,648,671</t>
  </si>
  <si>
    <t>579,032</t>
  </si>
  <si>
    <t>12.812</t>
  </si>
  <si>
    <t>511,202</t>
  </si>
  <si>
    <t>11.311</t>
  </si>
  <si>
    <t>11,773,988</t>
  </si>
  <si>
    <t>4,066,403</t>
  </si>
  <si>
    <t>7,707,585</t>
  </si>
  <si>
    <t>5.447</t>
  </si>
  <si>
    <t>15.773</t>
  </si>
  <si>
    <t>11,302,829</t>
  </si>
  <si>
    <t>3,412,436</t>
  </si>
  <si>
    <t>7,890,393</t>
  </si>
  <si>
    <t>4.571</t>
  </si>
  <si>
    <t>15.141</t>
  </si>
  <si>
    <t>471,159</t>
  </si>
  <si>
    <t>0.631</t>
  </si>
  <si>
    <t>30.283</t>
  </si>
  <si>
    <t>369,174</t>
  </si>
  <si>
    <t>374,179</t>
  </si>
  <si>
    <t>1,939,527</t>
  </si>
  <si>
    <t>1981</t>
  </si>
  <si>
    <t>3,768,026</t>
  </si>
  <si>
    <t>4,613,001</t>
  </si>
  <si>
    <t>75,559,277</t>
  </si>
  <si>
    <t>75,212,259</t>
  </si>
  <si>
    <t>585,422</t>
  </si>
  <si>
    <t>12.778</t>
  </si>
  <si>
    <t>522,709</t>
  </si>
  <si>
    <t>11.409</t>
  </si>
  <si>
    <t>12,082,097</t>
  </si>
  <si>
    <t>4,521,788</t>
  </si>
  <si>
    <t>7,560,309</t>
  </si>
  <si>
    <t>6.012</t>
  </si>
  <si>
    <t>16.064</t>
  </si>
  <si>
    <t>11,383,117</t>
  </si>
  <si>
    <t>3,488,530</t>
  </si>
  <si>
    <t>7,894,587</t>
  </si>
  <si>
    <t>4.638</t>
  </si>
  <si>
    <t>15.135</t>
  </si>
  <si>
    <t>698,980</t>
  </si>
  <si>
    <t>0.929</t>
  </si>
  <si>
    <t>30.269</t>
  </si>
  <si>
    <t>377,175</t>
  </si>
  <si>
    <t>383,365</t>
  </si>
  <si>
    <t>2,006,273</t>
  </si>
  <si>
    <t>1982</t>
  </si>
  <si>
    <t>3,741,519</t>
  </si>
  <si>
    <t>4,616,580</t>
  </si>
  <si>
    <t>74,700,325</t>
  </si>
  <si>
    <t>75,072,645</t>
  </si>
  <si>
    <t>571,755</t>
  </si>
  <si>
    <t>12.388</t>
  </si>
  <si>
    <t>569,708</t>
  </si>
  <si>
    <t>12.343</t>
  </si>
  <si>
    <t>11,790,682</t>
  </si>
  <si>
    <t>4,160,003</t>
  </si>
  <si>
    <t>7,630,679</t>
  </si>
  <si>
    <t>5.541</t>
  </si>
  <si>
    <t>15.706</t>
  </si>
  <si>
    <t>12,525,892</t>
  </si>
  <si>
    <t>3,830,911</t>
  </si>
  <si>
    <t>8,694,981</t>
  </si>
  <si>
    <t>5.103</t>
  </si>
  <si>
    <t>16.685</t>
  </si>
  <si>
    <t>−735,210</t>
  </si>
  <si>
    <t>−0.979</t>
  </si>
  <si>
    <t>31.411</t>
  </si>
  <si>
    <t>404,606</t>
  </si>
  <si>
    <t>410,537</t>
  </si>
  <si>
    <t>2,195,954</t>
  </si>
  <si>
    <t>1983</t>
  </si>
  <si>
    <t>3,830,417</t>
  </si>
  <si>
    <t>4,712,558</t>
  </si>
  <si>
    <t>73,878,887</t>
  </si>
  <si>
    <t>74,274,626</t>
  </si>
  <si>
    <t>624,766</t>
  </si>
  <si>
    <t>13.393</t>
  </si>
  <si>
    <t>529,225</t>
  </si>
  <si>
    <t>11.345</t>
  </si>
  <si>
    <t>12,306,578</t>
  </si>
  <si>
    <t>4,564,057</t>
  </si>
  <si>
    <t>7,742,521</t>
  </si>
  <si>
    <t>6.145</t>
  </si>
  <si>
    <t>16.569</t>
  </si>
  <si>
    <t>13,110,506</t>
  </si>
  <si>
    <t>4,106,606</t>
  </si>
  <si>
    <t>9,003,900</t>
  </si>
  <si>
    <t>5.529</t>
  </si>
  <si>
    <t>17.651</t>
  </si>
  <si>
    <t>−803,928</t>
  </si>
  <si>
    <t>−1.082</t>
  </si>
  <si>
    <t>33.138</t>
  </si>
  <si>
    <t>362,971</t>
  </si>
  <si>
    <t>369,982</t>
  </si>
  <si>
    <t>2,096,725</t>
  </si>
  <si>
    <t>1984</t>
  </si>
  <si>
    <t>4,001,109</t>
  </si>
  <si>
    <t>4,904,240</t>
  </si>
  <si>
    <t>78,677,473</t>
  </si>
  <si>
    <t>76,196,863</t>
  </si>
  <si>
    <t>698,787</t>
  </si>
  <si>
    <t>14.530</t>
  </si>
  <si>
    <t>509,070</t>
  </si>
  <si>
    <t>10.585</t>
  </si>
  <si>
    <t>15,025,632</t>
  </si>
  <si>
    <t>5,374,159</t>
  </si>
  <si>
    <t>9,651,473</t>
  </si>
  <si>
    <t>7.053</t>
  </si>
  <si>
    <t>19.719</t>
  </si>
  <si>
    <t>10,062,665</t>
  </si>
  <si>
    <t>3,624,549</t>
  </si>
  <si>
    <t>6,438,116</t>
  </si>
  <si>
    <t>4.757</t>
  </si>
  <si>
    <t>13.206</t>
  </si>
  <si>
    <t>4,962,967</t>
  </si>
  <si>
    <t>6.513</t>
  </si>
  <si>
    <t>26.412</t>
  </si>
  <si>
    <t>364,726</t>
  </si>
  <si>
    <t>371,103</t>
  </si>
  <si>
    <t>2,067,622</t>
  </si>
  <si>
    <t>1985</t>
  </si>
  <si>
    <t>4,072,930</t>
  </si>
  <si>
    <t>4,986,768</t>
  </si>
  <si>
    <t>81,663,525</t>
  </si>
  <si>
    <t>80,193,988</t>
  </si>
  <si>
    <t>683,370</t>
  </si>
  <si>
    <t>13.818</t>
  </si>
  <si>
    <t>600,552</t>
  </si>
  <si>
    <t>12.144</t>
  </si>
  <si>
    <t>15,035,686</t>
  </si>
  <si>
    <t>5,287,255</t>
  </si>
  <si>
    <t>9,748,431</t>
  </si>
  <si>
    <t>6.593</t>
  </si>
  <si>
    <t>18.749</t>
  </si>
  <si>
    <t>12,098,757</t>
  </si>
  <si>
    <t>4,849,643</t>
  </si>
  <si>
    <t>7,249,114</t>
  </si>
  <si>
    <t>6.047</t>
  </si>
  <si>
    <t>15.087</t>
  </si>
  <si>
    <t>2,936,929</t>
  </si>
  <si>
    <t>3.662</t>
  </si>
  <si>
    <t>30.174</t>
  </si>
  <si>
    <t>431,608</t>
  </si>
  <si>
    <t>440,641</t>
  </si>
  <si>
    <t>2,816,564</t>
  </si>
  <si>
    <t>1986</t>
  </si>
  <si>
    <t>4,157,297</t>
  </si>
  <si>
    <t>5,111,966</t>
  </si>
  <si>
    <t>83,759,536</t>
  </si>
  <si>
    <t>82,648,632</t>
  </si>
  <si>
    <t>710,295</t>
  </si>
  <si>
    <t>14.069</t>
  </si>
  <si>
    <t>583,782</t>
  </si>
  <si>
    <t>11.563</t>
  </si>
  <si>
    <t>15,036,145</t>
  </si>
  <si>
    <t>5,619,491</t>
  </si>
  <si>
    <t>9,416,654</t>
  </si>
  <si>
    <t>6.799</t>
  </si>
  <si>
    <t>18.193</t>
  </si>
  <si>
    <t>12,805,283</t>
  </si>
  <si>
    <t>4,369,649</t>
  </si>
  <si>
    <t>8,435,634</t>
  </si>
  <si>
    <t>15.494</t>
  </si>
  <si>
    <t>2,230,862</t>
  </si>
  <si>
    <t>2.699</t>
  </si>
  <si>
    <t>30.987</t>
  </si>
  <si>
    <t>414,731</t>
  </si>
  <si>
    <t>422,559</t>
  </si>
  <si>
    <t>2,553,243</t>
  </si>
  <si>
    <t>1987</t>
  </si>
  <si>
    <t>4,223,760</t>
  </si>
  <si>
    <t>5,224,152</t>
  </si>
  <si>
    <t>85,873,073</t>
  </si>
  <si>
    <t>85,225,936</t>
  </si>
  <si>
    <t>739,998</t>
  </si>
  <si>
    <t>14.319</t>
  </si>
  <si>
    <t>627,645</t>
  </si>
  <si>
    <t>12.145</t>
  </si>
  <si>
    <t>16,312,979</t>
  </si>
  <si>
    <t>6,506,395</t>
  </si>
  <si>
    <t>9,806,584</t>
  </si>
  <si>
    <t>7.634</t>
  </si>
  <si>
    <t>19.141</t>
  </si>
  <si>
    <t>15,023,231</t>
  </si>
  <si>
    <t>5,267,544</t>
  </si>
  <si>
    <t>9,755,687</t>
  </si>
  <si>
    <t>6.181</t>
  </si>
  <si>
    <t>17.628</t>
  </si>
  <si>
    <t>1,289,748</t>
  </si>
  <si>
    <t>1.513</t>
  </si>
  <si>
    <t>35.255</t>
  </si>
  <si>
    <t>435,822</t>
  </si>
  <si>
    <t>444,164</t>
  </si>
  <si>
    <t>2,819,279</t>
  </si>
  <si>
    <t>1988</t>
  </si>
  <si>
    <t>4,307,953</t>
  </si>
  <si>
    <t>5,359,211</t>
  </si>
  <si>
    <t>88,809,085</t>
  </si>
  <si>
    <t>87,415,140</t>
  </si>
  <si>
    <t>740,083</t>
  </si>
  <si>
    <t>13.976</t>
  </si>
  <si>
    <t>612,495</t>
  </si>
  <si>
    <t>11.567</t>
  </si>
  <si>
    <t>16,757,176</t>
  </si>
  <si>
    <t>6,217,760</t>
  </si>
  <si>
    <t>10,539,416</t>
  </si>
  <si>
    <t>7.113</t>
  </si>
  <si>
    <t>19.170</t>
  </si>
  <si>
    <t>13,965,879</t>
  </si>
  <si>
    <t>5,103,548</t>
  </si>
  <si>
    <t>8,862,331</t>
  </si>
  <si>
    <t>5.838</t>
  </si>
  <si>
    <t>15.976</t>
  </si>
  <si>
    <t>2,791,297</t>
  </si>
  <si>
    <t>3.193</t>
  </si>
  <si>
    <t>31.953</t>
  </si>
  <si>
    <t>425,378</t>
  </si>
  <si>
    <t>435,330</t>
  </si>
  <si>
    <t>2,785,475</t>
  </si>
  <si>
    <t>1989</t>
  </si>
  <si>
    <t>4,381,732</t>
  </si>
  <si>
    <t>5,470,654</t>
  </si>
  <si>
    <t>91,681,888</t>
  </si>
  <si>
    <t>90,248,174</t>
  </si>
  <si>
    <t>720,978</t>
  </si>
  <si>
    <t>13.312</t>
  </si>
  <si>
    <t>611,665</t>
  </si>
  <si>
    <t>11.294</t>
  </si>
  <si>
    <t>16,468,040</t>
  </si>
  <si>
    <t>5,976,250</t>
  </si>
  <si>
    <t>10,491,790</t>
  </si>
  <si>
    <t>6.622</t>
  </si>
  <si>
    <t>18.248</t>
  </si>
  <si>
    <t>13,635,461</t>
  </si>
  <si>
    <t>4,988,784</t>
  </si>
  <si>
    <t>8,646,677</t>
  </si>
  <si>
    <t>5.528</t>
  </si>
  <si>
    <t>15.109</t>
  </si>
  <si>
    <t>2,832,579</t>
  </si>
  <si>
    <t>3.139</t>
  </si>
  <si>
    <t>30.218</t>
  </si>
  <si>
    <t>429,451</t>
  </si>
  <si>
    <t>441,681</t>
  </si>
  <si>
    <t>2,795,026</t>
  </si>
  <si>
    <t>1990</t>
  </si>
  <si>
    <t>4,445,267</t>
  </si>
  <si>
    <t>5,567,370</t>
  </si>
  <si>
    <t>93,899,054</t>
  </si>
  <si>
    <t>92,876,504</t>
  </si>
  <si>
    <t>698,621</t>
  </si>
  <si>
    <t>12.657</t>
  </si>
  <si>
    <t>602,895</t>
  </si>
  <si>
    <t>10.923</t>
  </si>
  <si>
    <t>15,626,038</t>
  </si>
  <si>
    <t>5,583,361</t>
  </si>
  <si>
    <t>10,042,677</t>
  </si>
  <si>
    <t>16.825</t>
  </si>
  <si>
    <t>13,580,937</t>
  </si>
  <si>
    <t>4,600,025</t>
  </si>
  <si>
    <t>8,980,912</t>
  </si>
  <si>
    <t>4.953</t>
  </si>
  <si>
    <t>14.623</t>
  </si>
  <si>
    <t>2,045,101</t>
  </si>
  <si>
    <t>2.202</t>
  </si>
  <si>
    <t>29.245</t>
  </si>
  <si>
    <t>433,888</t>
  </si>
  <si>
    <t>444,874</t>
  </si>
  <si>
    <t>2,731,755</t>
  </si>
  <si>
    <t>1991</t>
  </si>
  <si>
    <t>4,412,362</t>
  </si>
  <si>
    <t>5,600,896</t>
  </si>
  <si>
    <t>91,753,777</t>
  </si>
  <si>
    <t>92,845,132</t>
  </si>
  <si>
    <t>688,818</t>
  </si>
  <si>
    <t>12.342</t>
  </si>
  <si>
    <t>649,014</t>
  </si>
  <si>
    <t>11.629</t>
  </si>
  <si>
    <t>14,223,754</t>
  </si>
  <si>
    <t>5,620,681</t>
  </si>
  <si>
    <t>8,603,073</t>
  </si>
  <si>
    <t>6.054</t>
  </si>
  <si>
    <t>15.320</t>
  </si>
  <si>
    <t>16,413,178</t>
  </si>
  <si>
    <t>5,547,977</t>
  </si>
  <si>
    <t>10,865,201</t>
  </si>
  <si>
    <t>5.976</t>
  </si>
  <si>
    <t>17.678</t>
  </si>
  <si>
    <t>−2,189,424</t>
  </si>
  <si>
    <t>−2.358</t>
  </si>
  <si>
    <t>30.640</t>
  </si>
  <si>
    <t>453,806</t>
  </si>
  <si>
    <t>466,637</t>
  </si>
  <si>
    <t>3,410,189</t>
  </si>
  <si>
    <t>1992</t>
  </si>
  <si>
    <t>4,413,598</t>
  </si>
  <si>
    <t>5,615,194</t>
  </si>
  <si>
    <t>91,677,734</t>
  </si>
  <si>
    <t>91,701,010</t>
  </si>
  <si>
    <t>653,062</t>
  </si>
  <si>
    <t>11.651</t>
  </si>
  <si>
    <t>633,104</t>
  </si>
  <si>
    <t>11.295</t>
  </si>
  <si>
    <t>14,897,612</t>
  </si>
  <si>
    <t>5,162,922</t>
  </si>
  <si>
    <t>9,734,690</t>
  </si>
  <si>
    <t>5.630</t>
  </si>
  <si>
    <t>16.246</t>
  </si>
  <si>
    <t>14,944,772</t>
  </si>
  <si>
    <t>5,155,510</t>
  </si>
  <si>
    <t>9,789,262</t>
  </si>
  <si>
    <t>5.622</t>
  </si>
  <si>
    <t>16.297</t>
  </si>
  <si>
    <t>−47,160</t>
  </si>
  <si>
    <t>−0.051</t>
  </si>
  <si>
    <t>32.492</t>
  </si>
  <si>
    <t>415,388</t>
  </si>
  <si>
    <t>426,570</t>
  </si>
  <si>
    <t>2,713,023</t>
  </si>
  <si>
    <t>1993</t>
  </si>
  <si>
    <t>4,493,109</t>
  </si>
  <si>
    <t>5,676,111</t>
  </si>
  <si>
    <t>93,338,913</t>
  </si>
  <si>
    <t>92,520,696</t>
  </si>
  <si>
    <t>647,634</t>
  </si>
  <si>
    <t>11.472</t>
  </si>
  <si>
    <t>586,089</t>
  </si>
  <si>
    <t>10.382</t>
  </si>
  <si>
    <t>15,166,778</t>
  </si>
  <si>
    <t>4,862,249</t>
  </si>
  <si>
    <t>10,304,529</t>
  </si>
  <si>
    <t>5.255</t>
  </si>
  <si>
    <t>16.393</t>
  </si>
  <si>
    <t>13,544,402</t>
  </si>
  <si>
    <t>4,508,630</t>
  </si>
  <si>
    <t>9,035,772</t>
  </si>
  <si>
    <t>4.873</t>
  </si>
  <si>
    <t>14.639</t>
  </si>
  <si>
    <t>1,622,376</t>
  </si>
  <si>
    <t>1.754</t>
  </si>
  <si>
    <t>29.279</t>
  </si>
  <si>
    <t>386,651</t>
  </si>
  <si>
    <t>398,934</t>
  </si>
  <si>
    <t>2,333,519</t>
  </si>
  <si>
    <t>1994</t>
  </si>
  <si>
    <t>4,575,055</t>
  </si>
  <si>
    <t>5,790,951</t>
  </si>
  <si>
    <t>95,639,966</t>
  </si>
  <si>
    <t>94,656,325</t>
  </si>
  <si>
    <t>684,643</t>
  </si>
  <si>
    <t>11.933</t>
  </si>
  <si>
    <t>577,498</t>
  </si>
  <si>
    <t>10.066</t>
  </si>
  <si>
    <t>15,236,216</t>
  </si>
  <si>
    <t>5,392,084</t>
  </si>
  <si>
    <t>9,844,132</t>
  </si>
  <si>
    <t>5.696</t>
  </si>
  <si>
    <t>16.096</t>
  </si>
  <si>
    <t>13,270,498</t>
  </si>
  <si>
    <t>4,525,716</t>
  </si>
  <si>
    <t>8,744,782</t>
  </si>
  <si>
    <t>4.781</t>
  </si>
  <si>
    <t>14.020</t>
  </si>
  <si>
    <t>1,965,718</t>
  </si>
  <si>
    <t>2.077</t>
  </si>
  <si>
    <t>28.039</t>
  </si>
  <si>
    <t>398,146</t>
  </si>
  <si>
    <t>409,752</t>
  </si>
  <si>
    <t>2,483,407</t>
  </si>
  <si>
    <t>1995</t>
  </si>
  <si>
    <t>4,673,491</t>
  </si>
  <si>
    <t>5,921,073</t>
  </si>
  <si>
    <t>99,048,421</t>
  </si>
  <si>
    <t>97,293,560</t>
  </si>
  <si>
    <t>706,616</t>
  </si>
  <si>
    <t>12.068</t>
  </si>
  <si>
    <t>575,510</t>
  </si>
  <si>
    <t>9.829</t>
  </si>
  <si>
    <t>16,075,321</t>
  </si>
  <si>
    <t>5,676,666</t>
  </si>
  <si>
    <t>10,398,655</t>
  </si>
  <si>
    <t>5.835</t>
  </si>
  <si>
    <t>16.522</t>
  </si>
  <si>
    <t>12,559,388</t>
  </si>
  <si>
    <t>4,313,841</t>
  </si>
  <si>
    <t>8,245,547</t>
  </si>
  <si>
    <t>4.434</t>
  </si>
  <si>
    <t>12.909</t>
  </si>
  <si>
    <t>3,515,933</t>
  </si>
  <si>
    <t>3.614</t>
  </si>
  <si>
    <t>25.818</t>
  </si>
  <si>
    <t>398,648</t>
  </si>
  <si>
    <t>411,684</t>
  </si>
  <si>
    <t>2,467,332</t>
  </si>
  <si>
    <t>1996</t>
  </si>
  <si>
    <t>4,721,400</t>
  </si>
  <si>
    <t>5,999,833</t>
  </si>
  <si>
    <t>100,052,647</t>
  </si>
  <si>
    <t>99,157,163</t>
  </si>
  <si>
    <t>701,890</t>
  </si>
  <si>
    <t>11.800</t>
  </si>
  <si>
    <t>598,659</t>
  </si>
  <si>
    <t>10.065</t>
  </si>
  <si>
    <t>15,742,029</t>
  </si>
  <si>
    <t>5,770,938</t>
  </si>
  <si>
    <t>9,971,091</t>
  </si>
  <si>
    <t>5.820</t>
  </si>
  <si>
    <t>15.876</t>
  </si>
  <si>
    <t>13,957,268</t>
  </si>
  <si>
    <t>4,644,890</t>
  </si>
  <si>
    <t>9,312,378</t>
  </si>
  <si>
    <t>4.684</t>
  </si>
  <si>
    <t>14.076</t>
  </si>
  <si>
    <t>1,784,761</t>
  </si>
  <si>
    <t>1.800</t>
  </si>
  <si>
    <t>28.152</t>
  </si>
  <si>
    <t>416,450</t>
  </si>
  <si>
    <t>429,052</t>
  </si>
  <si>
    <t>2,630,075</t>
  </si>
  <si>
    <t>1997</t>
  </si>
  <si>
    <t>4,776,312</t>
  </si>
  <si>
    <t>6,078,365</t>
  </si>
  <si>
    <t>103,224,463</t>
  </si>
  <si>
    <t>101,802,320</t>
  </si>
  <si>
    <t>736,392</t>
  </si>
  <si>
    <t>12.192</t>
  </si>
  <si>
    <t>659,429</t>
  </si>
  <si>
    <t>10.918</t>
  </si>
  <si>
    <t>18,212,534</t>
  </si>
  <si>
    <t>6,432,654</t>
  </si>
  <si>
    <t>11,779,880</t>
  </si>
  <si>
    <t>6.319</t>
  </si>
  <si>
    <t>17.890</t>
  </si>
  <si>
    <t>15,349,276</t>
  </si>
  <si>
    <t>5,679,420</t>
  </si>
  <si>
    <t>9,669,856</t>
  </si>
  <si>
    <t>5.579</t>
  </si>
  <si>
    <t>15.078</t>
  </si>
  <si>
    <t>2,863,258</t>
  </si>
  <si>
    <t>2.813</t>
  </si>
  <si>
    <t>30.155</t>
  </si>
  <si>
    <t>434,104</t>
  </si>
  <si>
    <t>449,021</t>
  </si>
  <si>
    <t>2,908,784</t>
  </si>
  <si>
    <t>1998</t>
  </si>
  <si>
    <t>4,853,482</t>
  </si>
  <si>
    <t>6,188,699</t>
  </si>
  <si>
    <t>107,722,728</t>
  </si>
  <si>
    <t>106,110,498</t>
  </si>
  <si>
    <t>701,990</t>
  </si>
  <si>
    <t>11.425</t>
  </si>
  <si>
    <t>613,598</t>
  </si>
  <si>
    <t>9.986</t>
  </si>
  <si>
    <t>17,968,615</t>
  </si>
  <si>
    <t>6,127,063</t>
  </si>
  <si>
    <t>11,841,552</t>
  </si>
  <si>
    <t>5.774</t>
  </si>
  <si>
    <t>16.934</t>
  </si>
  <si>
    <t>14,712,782</t>
  </si>
  <si>
    <t>5,034,908</t>
  </si>
  <si>
    <t>9,677,874</t>
  </si>
  <si>
    <t>4.745</t>
  </si>
  <si>
    <t>13.866</t>
  </si>
  <si>
    <t>3,255,833</t>
  </si>
  <si>
    <t>3.068</t>
  </si>
  <si>
    <t>27.731</t>
  </si>
  <si>
    <t>400,383</t>
  </si>
  <si>
    <t>413,298</t>
  </si>
  <si>
    <t>2,477,887</t>
  </si>
  <si>
    <t>1999</t>
  </si>
  <si>
    <t>4,882,936</t>
  </si>
  <si>
    <t>6,253,361</t>
  </si>
  <si>
    <t>110,068,573</t>
  </si>
  <si>
    <t>108,970,370</t>
  </si>
  <si>
    <t>691,026</t>
  </si>
  <si>
    <t>11.107</t>
  </si>
  <si>
    <t>627,281</t>
  </si>
  <si>
    <t>10.082</t>
  </si>
  <si>
    <t>17,704,244</t>
  </si>
  <si>
    <t>6,105,637</t>
  </si>
  <si>
    <t>11,598,607</t>
  </si>
  <si>
    <t>5.603</t>
  </si>
  <si>
    <t>16.247</t>
  </si>
  <si>
    <t>15,508,726</t>
  </si>
  <si>
    <t>5,436,134</t>
  </si>
  <si>
    <t>10,072,592</t>
  </si>
  <si>
    <t>4.989</t>
  </si>
  <si>
    <t>14.232</t>
  </si>
  <si>
    <t>2,195,518</t>
  </si>
  <si>
    <t>2.015</t>
  </si>
  <si>
    <t>28.464</t>
  </si>
  <si>
    <t>408,574</t>
  </si>
  <si>
    <t>423,851</t>
  </si>
  <si>
    <t>2,725,935</t>
  </si>
  <si>
    <t>2000</t>
  </si>
  <si>
    <t>4,902,719</t>
  </si>
  <si>
    <t>6,302,133</t>
  </si>
  <si>
    <t>113,667,893</t>
  </si>
  <si>
    <t>112,044,239</t>
  </si>
  <si>
    <t>680,428</t>
  </si>
  <si>
    <t>10.836</t>
  </si>
  <si>
    <t>634,910</t>
  </si>
  <si>
    <t>10.111</t>
  </si>
  <si>
    <t>18,708,207</t>
  </si>
  <si>
    <t>6,171,116</t>
  </si>
  <si>
    <t>12,537,091</t>
  </si>
  <si>
    <t>5.508</t>
  </si>
  <si>
    <t>16.697</t>
  </si>
  <si>
    <t>15,471,858</t>
  </si>
  <si>
    <t>5,594,734</t>
  </si>
  <si>
    <t>9,877,124</t>
  </si>
  <si>
    <t>4.993</t>
  </si>
  <si>
    <t>13.809</t>
  </si>
  <si>
    <t>3,236,349</t>
  </si>
  <si>
    <t>2.888</t>
  </si>
  <si>
    <t>27.617</t>
  </si>
  <si>
    <t>404,843</t>
  </si>
  <si>
    <t>420,534</t>
  </si>
  <si>
    <t>2,589,727</t>
  </si>
  <si>
    <t>2001</t>
  </si>
  <si>
    <t>4,913,160</t>
  </si>
  <si>
    <t>6,345,625</t>
  </si>
  <si>
    <t>114,050,648</t>
  </si>
  <si>
    <t>113,851,716</t>
  </si>
  <si>
    <t>693,954</t>
  </si>
  <si>
    <t>10.975</t>
  </si>
  <si>
    <t>649,241</t>
  </si>
  <si>
    <t>10.267</t>
  </si>
  <si>
    <t>17,766,038</t>
  </si>
  <si>
    <t>6,314,250</t>
  </si>
  <si>
    <t>11,451,788</t>
  </si>
  <si>
    <t>5.546</t>
  </si>
  <si>
    <t>15.605</t>
  </si>
  <si>
    <t>17,362,633</t>
  </si>
  <si>
    <t>6,081,034</t>
  </si>
  <si>
    <t>11,281,599</t>
  </si>
  <si>
    <t>5.341</t>
  </si>
  <si>
    <t>15.250</t>
  </si>
  <si>
    <t>403,405</t>
  </si>
  <si>
    <t>0.354</t>
  </si>
  <si>
    <t>30.500</t>
  </si>
  <si>
    <t>407,721</t>
  </si>
  <si>
    <t>424,623</t>
  </si>
  <si>
    <t>2,804,798</t>
  </si>
  <si>
    <t>2002</t>
  </si>
  <si>
    <t>4,931,779</t>
  </si>
  <si>
    <t>6,394,729</t>
  </si>
  <si>
    <t>111,847,986</t>
  </si>
  <si>
    <t>113,323,721</t>
  </si>
  <si>
    <t>759,119</t>
  </si>
  <si>
    <t>11.900</t>
  </si>
  <si>
    <t>727,643</t>
  </si>
  <si>
    <t>11.407</t>
  </si>
  <si>
    <t>18,533,424</t>
  </si>
  <si>
    <t>7,449,715</t>
  </si>
  <si>
    <t>11,083,709</t>
  </si>
  <si>
    <t>6.574</t>
  </si>
  <si>
    <t>16.354</t>
  </si>
  <si>
    <t>21,500,570</t>
  </si>
  <si>
    <t>7,394,078</t>
  </si>
  <si>
    <t>14,106,492</t>
  </si>
  <si>
    <t>6.525</t>
  </si>
  <si>
    <t>18.973</t>
  </si>
  <si>
    <t>−2,967,146</t>
  </si>
  <si>
    <t>−2.618</t>
  </si>
  <si>
    <t>32.709</t>
  </si>
  <si>
    <t>423,554</t>
  </si>
  <si>
    <t>438,849</t>
  </si>
  <si>
    <t>3,422,734</t>
  </si>
  <si>
    <t>2003</t>
  </si>
  <si>
    <t>5,029,737</t>
  </si>
  <si>
    <t>6,502,604</t>
  </si>
  <si>
    <t>112,825,154</t>
  </si>
  <si>
    <t>112,337,705</t>
  </si>
  <si>
    <t>744,020</t>
  </si>
  <si>
    <t>11.540</t>
  </si>
  <si>
    <t>633,942</t>
  </si>
  <si>
    <t>9.832</t>
  </si>
  <si>
    <t>17,773,039</t>
  </si>
  <si>
    <t>6,035,770</t>
  </si>
  <si>
    <t>11,737,269</t>
  </si>
  <si>
    <t>5.373</t>
  </si>
  <si>
    <t>15.821</t>
  </si>
  <si>
    <t>16,804,844</t>
  </si>
  <si>
    <t>5,560,627</t>
  </si>
  <si>
    <t>11,244,217</t>
  </si>
  <si>
    <t>4.950</t>
  </si>
  <si>
    <t>14.959</t>
  </si>
  <si>
    <t>968,195</t>
  </si>
  <si>
    <t>0.862</t>
  </si>
  <si>
    <t>29.918</t>
  </si>
  <si>
    <t>409,693</t>
  </si>
  <si>
    <t>421,057</t>
  </si>
  <si>
    <t>2,589,384</t>
  </si>
  <si>
    <t>2004</t>
  </si>
  <si>
    <t>5,086,942</t>
  </si>
  <si>
    <t>6,573,029</t>
  </si>
  <si>
    <t>114,365,951</t>
  </si>
  <si>
    <t>113,654,986</t>
  </si>
  <si>
    <t>732,695</t>
  </si>
  <si>
    <t>11.206</t>
  </si>
  <si>
    <t>662,954</t>
  </si>
  <si>
    <t>10.140</t>
  </si>
  <si>
    <t>17,244,920</t>
  </si>
  <si>
    <t>5,802,207</t>
  </si>
  <si>
    <t>11,442,713</t>
  </si>
  <si>
    <t>5.105</t>
  </si>
  <si>
    <t>15.173</t>
  </si>
  <si>
    <t>15,854,426</t>
  </si>
  <si>
    <t>5,641,198</t>
  </si>
  <si>
    <t>10,213,228</t>
  </si>
  <si>
    <t>4.963</t>
  </si>
  <si>
    <t>13.950</t>
  </si>
  <si>
    <t>1,390,494</t>
  </si>
  <si>
    <t>1.223</t>
  </si>
  <si>
    <t>27.899</t>
  </si>
  <si>
    <t>425,114</t>
  </si>
  <si>
    <t>437,460</t>
  </si>
  <si>
    <t>2,680,968</t>
  </si>
  <si>
    <t>2005</t>
  </si>
  <si>
    <t>5,167,553</t>
  </si>
  <si>
    <t>6,682,830</t>
  </si>
  <si>
    <t>115,652,777</t>
  </si>
  <si>
    <t>115,038,845</t>
  </si>
  <si>
    <t>767,934</t>
  </si>
  <si>
    <t>11.586</t>
  </si>
  <si>
    <t>658,837</t>
  </si>
  <si>
    <t>9.940</t>
  </si>
  <si>
    <t>17,023,617</t>
  </si>
  <si>
    <t>6,129,353</t>
  </si>
  <si>
    <t>10,894,264</t>
  </si>
  <si>
    <t>5.328</t>
  </si>
  <si>
    <t>14.798</t>
  </si>
  <si>
    <t>15,797,808</t>
  </si>
  <si>
    <t>5,161,367</t>
  </si>
  <si>
    <t>10,636,441</t>
  </si>
  <si>
    <t>4.487</t>
  </si>
  <si>
    <t>13.733</t>
  </si>
  <si>
    <t>1,225,809</t>
  </si>
  <si>
    <t>1.066</t>
  </si>
  <si>
    <t>27.465</t>
  </si>
  <si>
    <t>430,900</t>
  </si>
  <si>
    <t>442,207</t>
  </si>
  <si>
    <t>2,666,165</t>
  </si>
  <si>
    <t>2006</t>
  </si>
  <si>
    <t>5,256,830</t>
  </si>
  <si>
    <t>6,848,149</t>
  </si>
  <si>
    <t>119,490,886</t>
  </si>
  <si>
    <t>117,649,684</t>
  </si>
  <si>
    <t>844,897</t>
  </si>
  <si>
    <t>12.489</t>
  </si>
  <si>
    <t>679,200</t>
  </si>
  <si>
    <t>10.039</t>
  </si>
  <si>
    <t>18,716,228</t>
  </si>
  <si>
    <t>6,836,781</t>
  </si>
  <si>
    <t>11,879,447</t>
  </si>
  <si>
    <t>5.811</t>
  </si>
  <si>
    <t>15.908</t>
  </si>
  <si>
    <t>15,048,264</t>
  </si>
  <si>
    <t>5,020,130</t>
  </si>
  <si>
    <t>10,028,134</t>
  </si>
  <si>
    <t>4.267</t>
  </si>
  <si>
    <t>12.791</t>
  </si>
  <si>
    <t>3,667,964</t>
  </si>
  <si>
    <t>3.118</t>
  </si>
  <si>
    <t>25.581</t>
  </si>
  <si>
    <t>461,020</t>
  </si>
  <si>
    <t>471,572</t>
  </si>
  <si>
    <t>2,627,867</t>
  </si>
  <si>
    <t>2007</t>
  </si>
  <si>
    <t>5,293,747</t>
  </si>
  <si>
    <t>6,919,449</t>
  </si>
  <si>
    <t>119,827,643</t>
  </si>
  <si>
    <t>119,686,479</t>
  </si>
  <si>
    <t>808,033</t>
  </si>
  <si>
    <t>11.740</t>
  </si>
  <si>
    <t>734,223</t>
  </si>
  <si>
    <t>10.668</t>
  </si>
  <si>
    <t>18,291,398</t>
  </si>
  <si>
    <t>6,344,216</t>
  </si>
  <si>
    <t>11,947,182</t>
  </si>
  <si>
    <t>5.301</t>
  </si>
  <si>
    <t>15.283</t>
  </si>
  <si>
    <t>18,016,499</t>
  </si>
  <si>
    <t>6,048,699</t>
  </si>
  <si>
    <t>11,967,800</t>
  </si>
  <si>
    <t>5.054</t>
  </si>
  <si>
    <t>15.053</t>
  </si>
  <si>
    <t>274,899</t>
  </si>
  <si>
    <t>0.230</t>
  </si>
  <si>
    <t>30.106</t>
  </si>
  <si>
    <t>467,719</t>
  </si>
  <si>
    <t>477,600</t>
  </si>
  <si>
    <t>2,802,671</t>
  </si>
  <si>
    <t>2008</t>
  </si>
  <si>
    <t>5,233,202</t>
  </si>
  <si>
    <t>6,878,732</t>
  </si>
  <si>
    <t>119,693,204</t>
  </si>
  <si>
    <t>119,718,202</t>
  </si>
  <si>
    <t>711,682</t>
  </si>
  <si>
    <t>10.318</t>
  </si>
  <si>
    <t>749,268</t>
  </si>
  <si>
    <t>10.863</t>
  </si>
  <si>
    <t>16,942,943</t>
  </si>
  <si>
    <t>5,616,246</t>
  </si>
  <si>
    <t>11,326,697</t>
  </si>
  <si>
    <t>4.691</t>
  </si>
  <si>
    <t>14.152</t>
  </si>
  <si>
    <t>17,022,291</t>
  </si>
  <si>
    <t>5,468,719</t>
  </si>
  <si>
    <t>11,553,572</t>
  </si>
  <si>
    <t>4.568</t>
  </si>
  <si>
    <t>14.219</t>
  </si>
  <si>
    <t>−79,348</t>
  </si>
  <si>
    <t>−0.066</t>
  </si>
  <si>
    <t>28.305</t>
  </si>
  <si>
    <t>496,102</t>
  </si>
  <si>
    <t>506,700</t>
  </si>
  <si>
    <t>2,857,707</t>
  </si>
  <si>
    <t>2009</t>
  </si>
  <si>
    <t>5,091,999</t>
  </si>
  <si>
    <t>6,744,069</t>
  </si>
  <si>
    <t>113,847,304</t>
  </si>
  <si>
    <t>116,918,790</t>
  </si>
  <si>
    <t>633,374</t>
  </si>
  <si>
    <t>9.282</t>
  </si>
  <si>
    <t>791,985</t>
  </si>
  <si>
    <t>11.607</t>
  </si>
  <si>
    <t>13,415,594</t>
  </si>
  <si>
    <t>4,966,099</t>
  </si>
  <si>
    <t>8,449,495</t>
  </si>
  <si>
    <t>4.247</t>
  </si>
  <si>
    <t>11.474</t>
  </si>
  <si>
    <t>19,573,444</t>
  </si>
  <si>
    <t>5,568,954</t>
  </si>
  <si>
    <t>14,004,490</t>
  </si>
  <si>
    <t>4.763</t>
  </si>
  <si>
    <t>16.741</t>
  </si>
  <si>
    <t>−6,157,850</t>
  </si>
  <si>
    <t>−5.267</t>
  </si>
  <si>
    <t>22.949</t>
  </si>
  <si>
    <t>511,916</t>
  </si>
  <si>
    <t>524,892</t>
  </si>
  <si>
    <t>3,059,858</t>
  </si>
  <si>
    <t>2010</t>
  </si>
  <si>
    <t>5,019,752</t>
  </si>
  <si>
    <t>6,680,498</t>
  </si>
  <si>
    <t>111,520,120</t>
  </si>
  <si>
    <t>112,689,747</t>
  </si>
  <si>
    <t>637,709</t>
  </si>
  <si>
    <t>9.500</t>
  </si>
  <si>
    <t>701,848</t>
  </si>
  <si>
    <t>10.456</t>
  </si>
  <si>
    <t>13,444,949</t>
  </si>
  <si>
    <t>4,768,873</t>
  </si>
  <si>
    <t>8,676,076</t>
  </si>
  <si>
    <t>4.232</t>
  </si>
  <si>
    <t>11.931</t>
  </si>
  <si>
    <t>15,761,896</t>
  </si>
  <si>
    <t>4,655,839</t>
  </si>
  <si>
    <t>11,106,057</t>
  </si>
  <si>
    <t>4.132</t>
  </si>
  <si>
    <t>13.987</t>
  </si>
  <si>
    <t>−2,316,947</t>
  </si>
  <si>
    <t>−2.056</t>
  </si>
  <si>
    <t>23.862</t>
  </si>
  <si>
    <t>440,898</t>
  </si>
  <si>
    <t>453,521</t>
  </si>
  <si>
    <t>2,412,705</t>
  </si>
  <si>
    <t>2011</t>
  </si>
  <si>
    <t>4,996,589</t>
  </si>
  <si>
    <t>6,674,326</t>
  </si>
  <si>
    <t>113,015,715</t>
  </si>
  <si>
    <t>112,276,129</t>
  </si>
  <si>
    <t>660,198</t>
  </si>
  <si>
    <t>9.887</t>
  </si>
  <si>
    <t>665,821</t>
  </si>
  <si>
    <t>9.972</t>
  </si>
  <si>
    <t>14,761,634</t>
  </si>
  <si>
    <t>4,576,131</t>
  </si>
  <si>
    <t>10,185,503</t>
  </si>
  <si>
    <t>4.076</t>
  </si>
  <si>
    <t>13.148</t>
  </si>
  <si>
    <t>13,269,269</t>
  </si>
  <si>
    <t>4,321,403</t>
  </si>
  <si>
    <t>8,947,866</t>
  </si>
  <si>
    <t>3.849</t>
  </si>
  <si>
    <t>11.818</t>
  </si>
  <si>
    <t>1,492,365</t>
  </si>
  <si>
    <t>1.329</t>
  </si>
  <si>
    <t>23.637</t>
  </si>
  <si>
    <t>421,409</t>
  </si>
  <si>
    <t>434,466</t>
  </si>
  <si>
    <t>2,221,776</t>
  </si>
  <si>
    <t>2012</t>
  </si>
  <si>
    <t>5,043,263</t>
  </si>
  <si>
    <t>6,716,128</t>
  </si>
  <si>
    <t>115,526,121</t>
  </si>
  <si>
    <t>114,278,518</t>
  </si>
  <si>
    <t>670,149</t>
  </si>
  <si>
    <t>10.010</t>
  </si>
  <si>
    <t>627,466</t>
  </si>
  <si>
    <t>9.372</t>
  </si>
  <si>
    <t>15,794,847</t>
  </si>
  <si>
    <t>4,698,977</t>
  </si>
  <si>
    <t>11,095,870</t>
  </si>
  <si>
    <t>4.112</t>
  </si>
  <si>
    <t>13.821</t>
  </si>
  <si>
    <t>13,292,254</t>
  </si>
  <si>
    <t>4,399,244</t>
  </si>
  <si>
    <t>8,893,010</t>
  </si>
  <si>
    <t>3.850</t>
  </si>
  <si>
    <t>11.631</t>
  </si>
  <si>
    <t>2,502,593</t>
  </si>
  <si>
    <t>2.190</t>
  </si>
  <si>
    <t>23.263</t>
  </si>
  <si>
    <t>380,777</t>
  </si>
  <si>
    <t>393,206</t>
  </si>
  <si>
    <t>2,208,409</t>
  </si>
  <si>
    <t>2013</t>
  </si>
  <si>
    <t>5,068,322</t>
  </si>
  <si>
    <t>6,757,576</t>
  </si>
  <si>
    <t>117,784,482</t>
  </si>
  <si>
    <t>116,700,197</t>
  </si>
  <si>
    <t>661,255</t>
  </si>
  <si>
    <t>9.817</t>
  </si>
  <si>
    <t>618,389</t>
  </si>
  <si>
    <t>9.180</t>
  </si>
  <si>
    <t>15,550,500</t>
  </si>
  <si>
    <t>4,913,293</t>
  </si>
  <si>
    <t>10,637,207</t>
  </si>
  <si>
    <t>4.210</t>
  </si>
  <si>
    <t>13.325</t>
  </si>
  <si>
    <t>13,379,153</t>
  </si>
  <si>
    <t>4,441,100</t>
  </si>
  <si>
    <t>8,938,053</t>
  </si>
  <si>
    <t>3.806</t>
  </si>
  <si>
    <t>11.465</t>
  </si>
  <si>
    <t>2,171,347</t>
  </si>
  <si>
    <t>1.861</t>
  </si>
  <si>
    <t>22.929</t>
  </si>
  <si>
    <t>385,990</t>
  </si>
  <si>
    <t>393,817</t>
  </si>
  <si>
    <t>2,219,090</t>
  </si>
  <si>
    <t>2014</t>
  </si>
  <si>
    <t>5,105,413</t>
  </si>
  <si>
    <t>6,833,449</t>
  </si>
  <si>
    <t>120,333,310</t>
  </si>
  <si>
    <t>119,037,689</t>
  </si>
  <si>
    <t>672,834</t>
  </si>
  <si>
    <t>9.900</t>
  </si>
  <si>
    <t>598,242</t>
  </si>
  <si>
    <t>8.803</t>
  </si>
  <si>
    <t>15,609,577</t>
  </si>
  <si>
    <t>5,066,420</t>
  </si>
  <si>
    <t>10,543,157</t>
  </si>
  <si>
    <t>4.256</t>
  </si>
  <si>
    <t>13.113</t>
  </si>
  <si>
    <t>13,016,514</t>
  </si>
  <si>
    <t>4,259,827</t>
  </si>
  <si>
    <t>8,756,687</t>
  </si>
  <si>
    <t>3.579</t>
  </si>
  <si>
    <t>10.935</t>
  </si>
  <si>
    <t>2,593,063</t>
  </si>
  <si>
    <t>2.178</t>
  </si>
  <si>
    <t>21.870</t>
  </si>
  <si>
    <t>383,856</t>
  </si>
  <si>
    <t>392,389</t>
  </si>
  <si>
    <t>2,135,220</t>
  </si>
  <si>
    <t>2015</t>
  </si>
  <si>
    <t>5,151,425</t>
  </si>
  <si>
    <t>6,913,301</t>
  </si>
  <si>
    <t>123,359,195</t>
  </si>
  <si>
    <t>121,847,121</t>
  </si>
  <si>
    <t>688,532</t>
  </si>
  <si>
    <t>10.017</t>
  </si>
  <si>
    <t>608,652</t>
  </si>
  <si>
    <t>8.855</t>
  </si>
  <si>
    <t>16,315,828</t>
  </si>
  <si>
    <t>5,386,840</t>
  </si>
  <si>
    <t>10,928,988</t>
  </si>
  <si>
    <t>4.421</t>
  </si>
  <si>
    <t>13.390</t>
  </si>
  <si>
    <t>13,285,450</t>
  </si>
  <si>
    <t>4,376,239</t>
  </si>
  <si>
    <t>8,909,211</t>
  </si>
  <si>
    <t>3.592</t>
  </si>
  <si>
    <t>10.903</t>
  </si>
  <si>
    <t>3,030,378</t>
  </si>
  <si>
    <t>2.487</t>
  </si>
  <si>
    <t>21.807</t>
  </si>
  <si>
    <t>387,142</t>
  </si>
  <si>
    <t>396,945</t>
  </si>
  <si>
    <t>2,250,822</t>
  </si>
  <si>
    <t>2016</t>
  </si>
  <si>
    <t>5,218,621</t>
  </si>
  <si>
    <t>7,042,357</t>
  </si>
  <si>
    <t>126,000,156</t>
  </si>
  <si>
    <t>124,680,129</t>
  </si>
  <si>
    <t>712,388</t>
  </si>
  <si>
    <t>10.209</t>
  </si>
  <si>
    <t>583,468</t>
  </si>
  <si>
    <t>8.362</t>
  </si>
  <si>
    <t>16,121,243</t>
  </si>
  <si>
    <t>5,312,339</t>
  </si>
  <si>
    <t>10,808,904</t>
  </si>
  <si>
    <t>4.261</t>
  </si>
  <si>
    <t>12.930</t>
  </si>
  <si>
    <t>13,484,031</t>
  </si>
  <si>
    <t>4,218,535</t>
  </si>
  <si>
    <t>9,265,496</t>
  </si>
  <si>
    <t>3.383</t>
  </si>
  <si>
    <t>10.815</t>
  </si>
  <si>
    <t>2,637,212</t>
  </si>
  <si>
    <t>2.115</t>
  </si>
  <si>
    <t>21.630</t>
  </si>
  <si>
    <t>392,133</t>
  </si>
  <si>
    <t>402,279</t>
  </si>
  <si>
    <t>2,349,399</t>
  </si>
  <si>
    <t>2017</t>
  </si>
  <si>
    <t>5,252,300</t>
  </si>
  <si>
    <t>7,084,581</t>
  </si>
  <si>
    <t>127,851,900</t>
  </si>
  <si>
    <t>126,786,971</t>
  </si>
  <si>
    <t>681,776</t>
  </si>
  <si>
    <t>9.653</t>
  </si>
  <si>
    <t>638,797</t>
  </si>
  <si>
    <t>9.044</t>
  </si>
  <si>
    <t>17,183,688</t>
  </si>
  <si>
    <t>5,313,958</t>
  </si>
  <si>
    <t>11,869,730</t>
  </si>
  <si>
    <t>4.191</t>
  </si>
  <si>
    <t>13.553</t>
  </si>
  <si>
    <t>15,056,949</t>
  </si>
  <si>
    <t>5,088,447</t>
  </si>
  <si>
    <t>9,968,502</t>
  </si>
  <si>
    <t>4.013</t>
  </si>
  <si>
    <t>11.876</t>
  </si>
  <si>
    <t>2,126,739</t>
  </si>
  <si>
    <t>1.677</t>
  </si>
  <si>
    <t>23.752</t>
  </si>
  <si>
    <t>405,247</t>
  </si>
  <si>
    <t>416,610</t>
  </si>
  <si>
    <t>2,524,755</t>
  </si>
  <si>
    <t>2018</t>
  </si>
  <si>
    <t>5,288,148</t>
  </si>
  <si>
    <t>7,104,505</t>
  </si>
  <si>
    <t>129,965,396</t>
  </si>
  <si>
    <t>128,965,339</t>
  </si>
  <si>
    <t>654,920</t>
  </si>
  <si>
    <t>9.237</t>
  </si>
  <si>
    <t>626,818</t>
  </si>
  <si>
    <t>8.840</t>
  </si>
  <si>
    <t>16,183,987</t>
  </si>
  <si>
    <t>4,833,759</t>
  </si>
  <si>
    <t>11,350,228</t>
  </si>
  <si>
    <t>3.748</t>
  </si>
  <si>
    <t>12.549</t>
  </si>
  <si>
    <t>14,185,255</t>
  </si>
  <si>
    <t>4,626,504</t>
  </si>
  <si>
    <t>9,558,751</t>
  </si>
  <si>
    <t>3.587</t>
  </si>
  <si>
    <t>10.999</t>
  </si>
  <si>
    <t>1,998,732</t>
  </si>
  <si>
    <t>1.550</t>
  </si>
  <si>
    <t>21.999</t>
  </si>
  <si>
    <t>412,407</t>
  </si>
  <si>
    <t>426,435</t>
  </si>
  <si>
    <t>2,496,987</t>
  </si>
  <si>
    <t>2019</t>
  </si>
  <si>
    <t>5,337,267</t>
  </si>
  <si>
    <t>7,169,813</t>
  </si>
  <si>
    <t>132,094,919</t>
  </si>
  <si>
    <t>131,065,106</t>
  </si>
  <si>
    <t>673,443</t>
  </si>
  <si>
    <t>9.436</t>
  </si>
  <si>
    <t>608,044</t>
  </si>
  <si>
    <t>8.519</t>
  </si>
  <si>
    <t>15,692,659</t>
  </si>
  <si>
    <t>4,806,712</t>
  </si>
  <si>
    <t>10,885,947</t>
  </si>
  <si>
    <t>3.667</t>
  </si>
  <si>
    <t>11.973</t>
  </si>
  <si>
    <t>13,675,978</t>
  </si>
  <si>
    <t>4,416,048</t>
  </si>
  <si>
    <t>9,259,930</t>
  </si>
  <si>
    <t>3.369</t>
  </si>
  <si>
    <t>10.434</t>
  </si>
  <si>
    <t>2,016,681</t>
  </si>
  <si>
    <t>1.539</t>
  </si>
  <si>
    <t>20.869</t>
  </si>
  <si>
    <t>434,354</t>
  </si>
  <si>
    <t>444,972</t>
  </si>
  <si>
    <t>2,509,516</t>
  </si>
  <si>
    <t>5,326,121</t>
  </si>
  <si>
    <t>7,162,273</t>
  </si>
  <si>
    <t>132,833,490</t>
  </si>
  <si>
    <t>132,440,961</t>
  </si>
  <si>
    <t>669,205</t>
  </si>
  <si>
    <t>9.340</t>
  </si>
  <si>
    <t>675,145</t>
  </si>
  <si>
    <t>9.422</t>
  </si>
  <si>
    <t>15,766,555</t>
  </si>
  <si>
    <t>5,222,826</t>
  </si>
  <si>
    <t>10,543,729</t>
  </si>
  <si>
    <t>3.944</t>
  </si>
  <si>
    <t>11.905</t>
  </si>
  <si>
    <t>14,974,848</t>
  </si>
  <si>
    <t>4,873,411</t>
  </si>
  <si>
    <t>10,101,437</t>
  </si>
  <si>
    <t>3.680</t>
  </si>
  <si>
    <t>11.307</t>
  </si>
  <si>
    <t>791,707</t>
  </si>
  <si>
    <t>0.598</t>
  </si>
  <si>
    <t>22.614</t>
  </si>
  <si>
    <t>489,078</t>
  </si>
  <si>
    <t>504,592</t>
  </si>
  <si>
    <t>2,782,155</t>
  </si>
  <si>
    <t>Firms with 1 to 4 employees</t>
  </si>
  <si>
    <t>2,161,103</t>
  </si>
  <si>
    <t>2,169,550</t>
  </si>
  <si>
    <t>5,299,605</t>
  </si>
  <si>
    <t>4,957,432</t>
  </si>
  <si>
    <t>490,234</t>
  </si>
  <si>
    <t>23.280</t>
  </si>
  <si>
    <t>362,802</t>
  </si>
  <si>
    <t>17.228</t>
  </si>
  <si>
    <t>2,052,030</t>
  </si>
  <si>
    <t>1,265,480</t>
  </si>
  <si>
    <t>786,550</t>
  </si>
  <si>
    <t>25.527</t>
  </si>
  <si>
    <t>41.393</t>
  </si>
  <si>
    <t>1,359,135</t>
  </si>
  <si>
    <t>905,246</t>
  </si>
  <si>
    <t>453,889</t>
  </si>
  <si>
    <t>18.260</t>
  </si>
  <si>
    <t>27.416</t>
  </si>
  <si>
    <t>692,895</t>
  </si>
  <si>
    <t>13.977</t>
  </si>
  <si>
    <t>54.832</t>
  </si>
  <si>
    <t>292,985</t>
  </si>
  <si>
    <t>293,872</t>
  </si>
  <si>
    <t>747,582</t>
  </si>
  <si>
    <t>2,185,969</t>
  </si>
  <si>
    <t>2,193,593</t>
  </si>
  <si>
    <t>5,308,524</t>
  </si>
  <si>
    <t>5,098,288</t>
  </si>
  <si>
    <t>480,912</t>
  </si>
  <si>
    <t>22.517</t>
  </si>
  <si>
    <t>365,326</t>
  </si>
  <si>
    <t>17.105</t>
  </si>
  <si>
    <t>1,951,389</t>
  </si>
  <si>
    <t>1,250,241</t>
  </si>
  <si>
    <t>701,148</t>
  </si>
  <si>
    <t>24.523</t>
  </si>
  <si>
    <t>38.275</t>
  </si>
  <si>
    <t>1,531,127</t>
  </si>
  <si>
    <t>946,287</t>
  </si>
  <si>
    <t>584,840</t>
  </si>
  <si>
    <t>18.561</t>
  </si>
  <si>
    <t>30.032</t>
  </si>
  <si>
    <t>420,262</t>
  </si>
  <si>
    <t>8.243</t>
  </si>
  <si>
    <t>60.064</t>
  </si>
  <si>
    <t>292,446</t>
  </si>
  <si>
    <t>293,528</t>
  </si>
  <si>
    <t>770,359</t>
  </si>
  <si>
    <t>2,202,219</t>
  </si>
  <si>
    <t>2,210,427</t>
  </si>
  <si>
    <t>5,203,418</t>
  </si>
  <si>
    <t>5,174,766</t>
  </si>
  <si>
    <t>454,580</t>
  </si>
  <si>
    <t>20.779</t>
  </si>
  <si>
    <t>409,002</t>
  </si>
  <si>
    <t>18.696</t>
  </si>
  <si>
    <t>1,760,952</t>
  </si>
  <si>
    <t>1,178,166</t>
  </si>
  <si>
    <t>582,786</t>
  </si>
  <si>
    <t>22.768</t>
  </si>
  <si>
    <t>34.030</t>
  </si>
  <si>
    <t>1,705,623</t>
  </si>
  <si>
    <t>1,021,668</t>
  </si>
  <si>
    <t>683,955</t>
  </si>
  <si>
    <t>19.743</t>
  </si>
  <si>
    <t>32.960</t>
  </si>
  <si>
    <t>55,329</t>
  </si>
  <si>
    <t>1.069</t>
  </si>
  <si>
    <t>65.921</t>
  </si>
  <si>
    <t>328,609</t>
  </si>
  <si>
    <t>329,838</t>
  </si>
  <si>
    <t>834,424</t>
  </si>
  <si>
    <t>2,226,570</t>
  </si>
  <si>
    <t>2,234,215</t>
  </si>
  <si>
    <t>5,273,787</t>
  </si>
  <si>
    <t>5,230,796</t>
  </si>
  <si>
    <t>445,821</t>
  </si>
  <si>
    <t>20.056</t>
  </si>
  <si>
    <t>423,063</t>
  </si>
  <si>
    <t>19.033</t>
  </si>
  <si>
    <t>1,783,126</t>
  </si>
  <si>
    <t>1,174,315</t>
  </si>
  <si>
    <t>608,811</t>
  </si>
  <si>
    <t>22.450</t>
  </si>
  <si>
    <t>34.089</t>
  </si>
  <si>
    <t>1,697,443</t>
  </si>
  <si>
    <t>1,047,429</t>
  </si>
  <si>
    <t>650,014</t>
  </si>
  <si>
    <t>20.024</t>
  </si>
  <si>
    <t>32.451</t>
  </si>
  <si>
    <t>85,683</t>
  </si>
  <si>
    <t>1.638</t>
  </si>
  <si>
    <t>64.902</t>
  </si>
  <si>
    <t>336,603</t>
  </si>
  <si>
    <t>338,268</t>
  </si>
  <si>
    <t>853,486</t>
  </si>
  <si>
    <t>2,207,085</t>
  </si>
  <si>
    <t>2,215,770</t>
  </si>
  <si>
    <t>5,263,296</t>
  </si>
  <si>
    <t>5,261,089</t>
  </si>
  <si>
    <t>437,956</t>
  </si>
  <si>
    <t>19.700</t>
  </si>
  <si>
    <t>452,672</t>
  </si>
  <si>
    <t>20.362</t>
  </si>
  <si>
    <t>1,793,686</t>
  </si>
  <si>
    <t>1,141,271</t>
  </si>
  <si>
    <t>652,415</t>
  </si>
  <si>
    <t>21.693</t>
  </si>
  <si>
    <t>34.093</t>
  </si>
  <si>
    <t>1,787,520</t>
  </si>
  <si>
    <t>1,132,532</t>
  </si>
  <si>
    <t>654,988</t>
  </si>
  <si>
    <t>21.527</t>
  </si>
  <si>
    <t>33.976</t>
  </si>
  <si>
    <t>6,166</t>
  </si>
  <si>
    <t>0.117</t>
  </si>
  <si>
    <t>67.952</t>
  </si>
  <si>
    <t>359,454</t>
  </si>
  <si>
    <t>360,960</t>
  </si>
  <si>
    <t>927,005</t>
  </si>
  <si>
    <t>2,286,649</t>
  </si>
  <si>
    <t>2,295,196</t>
  </si>
  <si>
    <t>5,451,681</t>
  </si>
  <si>
    <t>5,327,702</t>
  </si>
  <si>
    <t>490,246</t>
  </si>
  <si>
    <t>21.777</t>
  </si>
  <si>
    <t>402,257</t>
  </si>
  <si>
    <t>17.869</t>
  </si>
  <si>
    <t>1,877,111</t>
  </si>
  <si>
    <t>1,267,758</t>
  </si>
  <si>
    <t>609,353</t>
  </si>
  <si>
    <t>23.796</t>
  </si>
  <si>
    <t>35.233</t>
  </si>
  <si>
    <t>1,628,461</t>
  </si>
  <si>
    <t>1,019,384</t>
  </si>
  <si>
    <t>609,077</t>
  </si>
  <si>
    <t>19.134</t>
  </si>
  <si>
    <t>30.566</t>
  </si>
  <si>
    <t>248,650</t>
  </si>
  <si>
    <t>4.667</t>
  </si>
  <si>
    <t>61.132</t>
  </si>
  <si>
    <t>319,486</t>
  </si>
  <si>
    <t>321,028</t>
  </si>
  <si>
    <t>839,397</t>
  </si>
  <si>
    <t>2,392,439</t>
  </si>
  <si>
    <t>2,400,726</t>
  </si>
  <si>
    <t>5,831,461</t>
  </si>
  <si>
    <t>5,522,499</t>
  </si>
  <si>
    <t>556,349</t>
  </si>
  <si>
    <t>23.952</t>
  </si>
  <si>
    <t>400,436</t>
  </si>
  <si>
    <t>17.240</t>
  </si>
  <si>
    <t>2,185,644</t>
  </si>
  <si>
    <t>1,462,434</t>
  </si>
  <si>
    <t>723,210</t>
  </si>
  <si>
    <t>26.481</t>
  </si>
  <si>
    <t>39.577</t>
  </si>
  <si>
    <t>1,563,630</t>
  </si>
  <si>
    <t>1,010,355</t>
  </si>
  <si>
    <t>553,275</t>
  </si>
  <si>
    <t>18.295</t>
  </si>
  <si>
    <t>28.314</t>
  </si>
  <si>
    <t>622,014</t>
  </si>
  <si>
    <t>11.263</t>
  </si>
  <si>
    <t>56.628</t>
  </si>
  <si>
    <t>322,856</t>
  </si>
  <si>
    <t>324,625</t>
  </si>
  <si>
    <t>839,025</t>
  </si>
  <si>
    <t>2,400,442</t>
  </si>
  <si>
    <t>2,408,391</t>
  </si>
  <si>
    <t>5,867,575</t>
  </si>
  <si>
    <t>5,690,449</t>
  </si>
  <si>
    <t>540,512</t>
  </si>
  <si>
    <t>22.793</t>
  </si>
  <si>
    <t>466,437</t>
  </si>
  <si>
    <t>19.670</t>
  </si>
  <si>
    <t>2,151,217</t>
  </si>
  <si>
    <t>1,433,679</t>
  </si>
  <si>
    <t>717,538</t>
  </si>
  <si>
    <t>25.194</t>
  </si>
  <si>
    <t>37.804</t>
  </si>
  <si>
    <t>1,792,309</t>
  </si>
  <si>
    <t>1,197,254</t>
  </si>
  <si>
    <t>595,055</t>
  </si>
  <si>
    <t>21.040</t>
  </si>
  <si>
    <t>31.497</t>
  </si>
  <si>
    <t>358,908</t>
  </si>
  <si>
    <t>6.307</t>
  </si>
  <si>
    <t>62.994</t>
  </si>
  <si>
    <t>375,232</t>
  </si>
  <si>
    <t>377,424</t>
  </si>
  <si>
    <t>992,006</t>
  </si>
  <si>
    <t>2,432,320</t>
  </si>
  <si>
    <t>2,440,993</t>
  </si>
  <si>
    <t>5,938,764</t>
  </si>
  <si>
    <t>5,773,140</t>
  </si>
  <si>
    <t>538,853</t>
  </si>
  <si>
    <t>22.463</t>
  </si>
  <si>
    <t>454,663</t>
  </si>
  <si>
    <t>18.953</t>
  </si>
  <si>
    <t>2,145,298</t>
  </si>
  <si>
    <t>1,435,747</t>
  </si>
  <si>
    <t>709,551</t>
  </si>
  <si>
    <t>24.869</t>
  </si>
  <si>
    <t>37.160</t>
  </si>
  <si>
    <t>1,809,843</t>
  </si>
  <si>
    <t>1,190,433</t>
  </si>
  <si>
    <t>619,410</t>
  </si>
  <si>
    <t>20.620</t>
  </si>
  <si>
    <t>31.349</t>
  </si>
  <si>
    <t>335,455</t>
  </si>
  <si>
    <t>62.699</t>
  </si>
  <si>
    <t>362,481</t>
  </si>
  <si>
    <t>364,419</t>
  </si>
  <si>
    <t>976,573</t>
  </si>
  <si>
    <t>2,459,272</t>
  </si>
  <si>
    <t>2,467,020</t>
  </si>
  <si>
    <t>6,006,280</t>
  </si>
  <si>
    <t>5,857,271</t>
  </si>
  <si>
    <t>545,805</t>
  </si>
  <si>
    <t>22.470</t>
  </si>
  <si>
    <t>469,928</t>
  </si>
  <si>
    <t>19.346</t>
  </si>
  <si>
    <t>2,173,960</t>
  </si>
  <si>
    <t>1,451,215</t>
  </si>
  <si>
    <t>722,745</t>
  </si>
  <si>
    <t>24.776</t>
  </si>
  <si>
    <t>37.116</t>
  </si>
  <si>
    <t>1,874,329</t>
  </si>
  <si>
    <t>1,234,156</t>
  </si>
  <si>
    <t>640,173</t>
  </si>
  <si>
    <t>21.070</t>
  </si>
  <si>
    <t>32.000</t>
  </si>
  <si>
    <t>299,631</t>
  </si>
  <si>
    <t>5.116</t>
  </si>
  <si>
    <t>64.000</t>
  </si>
  <si>
    <t>378,454</t>
  </si>
  <si>
    <t>380,325</t>
  </si>
  <si>
    <t>1,021,902</t>
  </si>
  <si>
    <t>2,493,384</t>
  </si>
  <si>
    <t>2,501,303</t>
  </si>
  <si>
    <t>6,078,069</t>
  </si>
  <si>
    <t>5,937,556</t>
  </si>
  <si>
    <t>540,701</t>
  </si>
  <si>
    <t>21.956</t>
  </si>
  <si>
    <t>463,342</t>
  </si>
  <si>
    <t>18.815</t>
  </si>
  <si>
    <t>2,153,028</t>
  </si>
  <si>
    <t>1,428,351</t>
  </si>
  <si>
    <t>724,677</t>
  </si>
  <si>
    <t>24.056</t>
  </si>
  <si>
    <t>36.261</t>
  </si>
  <si>
    <t>1,869,835</t>
  </si>
  <si>
    <t>1,191,899</t>
  </si>
  <si>
    <t>677,936</t>
  </si>
  <si>
    <t>20.074</t>
  </si>
  <si>
    <t>31.492</t>
  </si>
  <si>
    <t>283,193</t>
  </si>
  <si>
    <t>4.770</t>
  </si>
  <si>
    <t>62.983</t>
  </si>
  <si>
    <t>371,652</t>
  </si>
  <si>
    <t>373,628</t>
  </si>
  <si>
    <t>984,924</t>
  </si>
  <si>
    <t>2,518,153</t>
  </si>
  <si>
    <t>2,526,504</t>
  </si>
  <si>
    <t>6,124,736</t>
  </si>
  <si>
    <t>5,987,092</t>
  </si>
  <si>
    <t>529,042</t>
  </si>
  <si>
    <t>21.237</t>
  </si>
  <si>
    <t>458,402</t>
  </si>
  <si>
    <t>18.401</t>
  </si>
  <si>
    <t>2,133,877</t>
  </si>
  <si>
    <t>1,405,412</t>
  </si>
  <si>
    <t>728,465</t>
  </si>
  <si>
    <t>23.474</t>
  </si>
  <si>
    <t>35.641</t>
  </si>
  <si>
    <t>1,856,995</t>
  </si>
  <si>
    <t>1,186,734</t>
  </si>
  <si>
    <t>670,261</t>
  </si>
  <si>
    <t>19.822</t>
  </si>
  <si>
    <t>31.017</t>
  </si>
  <si>
    <t>276,882</t>
  </si>
  <si>
    <t>4.625</t>
  </si>
  <si>
    <t>62.033</t>
  </si>
  <si>
    <t>373,158</t>
  </si>
  <si>
    <t>375,332</t>
  </si>
  <si>
    <t>995,439</t>
  </si>
  <si>
    <t>2,540,269</t>
  </si>
  <si>
    <t>2,548,483</t>
  </si>
  <si>
    <t>6,180,400</t>
  </si>
  <si>
    <t>6,050,823</t>
  </si>
  <si>
    <t>523,240</t>
  </si>
  <si>
    <t>20.785</t>
  </si>
  <si>
    <t>460,954</t>
  </si>
  <si>
    <t>18.311</t>
  </si>
  <si>
    <t>2,128,793</t>
  </si>
  <si>
    <t>1,392,586</t>
  </si>
  <si>
    <t>736,207</t>
  </si>
  <si>
    <t>23.015</t>
  </si>
  <si>
    <t>35.182</t>
  </si>
  <si>
    <t>1,869,583</t>
  </si>
  <si>
    <t>1,192,434</t>
  </si>
  <si>
    <t>677,149</t>
  </si>
  <si>
    <t>19.707</t>
  </si>
  <si>
    <t>30.898</t>
  </si>
  <si>
    <t>259,210</t>
  </si>
  <si>
    <t>4.284</t>
  </si>
  <si>
    <t>61.796</t>
  </si>
  <si>
    <t>377,075</t>
  </si>
  <si>
    <t>379,745</t>
  </si>
  <si>
    <t>1,007,703</t>
  </si>
  <si>
    <t>2,526,670</t>
  </si>
  <si>
    <t>2,535,578</t>
  </si>
  <si>
    <t>6,018,989</t>
  </si>
  <si>
    <t>6,074,002</t>
  </si>
  <si>
    <t>480,541</t>
  </si>
  <si>
    <t>18.941</t>
  </si>
  <si>
    <t>483,487</t>
  </si>
  <si>
    <t>19.057</t>
  </si>
  <si>
    <t>1,915,753</t>
  </si>
  <si>
    <t>1,252,898</t>
  </si>
  <si>
    <t>662,855</t>
  </si>
  <si>
    <t>20.627</t>
  </si>
  <si>
    <t>31.540</t>
  </si>
  <si>
    <t>2,027,340</t>
  </si>
  <si>
    <t>1,256,517</t>
  </si>
  <si>
    <t>770,823</t>
  </si>
  <si>
    <t>20.687</t>
  </si>
  <si>
    <t>33.377</t>
  </si>
  <si>
    <t>−111,587</t>
  </si>
  <si>
    <t>−1.837</t>
  </si>
  <si>
    <t>63.080</t>
  </si>
  <si>
    <t>389,560</t>
  </si>
  <si>
    <t>392,235</t>
  </si>
  <si>
    <t>1,047,886</t>
  </si>
  <si>
    <t>2,547,147</t>
  </si>
  <si>
    <t>2,552,914</t>
  </si>
  <si>
    <t>6,085,188</t>
  </si>
  <si>
    <t>6,063,264</t>
  </si>
  <si>
    <t>476,042</t>
  </si>
  <si>
    <t>18.706</t>
  </si>
  <si>
    <t>460,037</t>
  </si>
  <si>
    <t>18.077</t>
  </si>
  <si>
    <t>1,935,025</t>
  </si>
  <si>
    <t>1,229,684</t>
  </si>
  <si>
    <t>705,341</t>
  </si>
  <si>
    <t>20.281</t>
  </si>
  <si>
    <t>31.914</t>
  </si>
  <si>
    <t>1,892,278</t>
  </si>
  <si>
    <t>1,161,745</t>
  </si>
  <si>
    <t>730,533</t>
  </si>
  <si>
    <t>19.160</t>
  </si>
  <si>
    <t>31.209</t>
  </si>
  <si>
    <t>42,747</t>
  </si>
  <si>
    <t>0.705</t>
  </si>
  <si>
    <t>62.418</t>
  </si>
  <si>
    <t>363,265</t>
  </si>
  <si>
    <t>365,991</t>
  </si>
  <si>
    <t>951,331</t>
  </si>
  <si>
    <t>2,599,438</t>
  </si>
  <si>
    <t>2,604,633</t>
  </si>
  <si>
    <t>6,232,323</t>
  </si>
  <si>
    <t>6,091,601</t>
  </si>
  <si>
    <t>501,914</t>
  </si>
  <si>
    <t>19.563</t>
  </si>
  <si>
    <t>423,849</t>
  </si>
  <si>
    <t>16.520</t>
  </si>
  <si>
    <t>2,029,465</t>
  </si>
  <si>
    <t>1,291,475</t>
  </si>
  <si>
    <t>737,990</t>
  </si>
  <si>
    <t>21.201</t>
  </si>
  <si>
    <t>33.316</t>
  </si>
  <si>
    <t>1,746,779</t>
  </si>
  <si>
    <t>1,063,946</t>
  </si>
  <si>
    <t>682,833</t>
  </si>
  <si>
    <t>17.466</t>
  </si>
  <si>
    <t>28.675</t>
  </si>
  <si>
    <t>282,686</t>
  </si>
  <si>
    <t>4.641</t>
  </si>
  <si>
    <t>57.350</t>
  </si>
  <si>
    <t>340,106</t>
  </si>
  <si>
    <t>341,752</t>
  </si>
  <si>
    <t>885,479</t>
  </si>
  <si>
    <t>2,651,197</t>
  </si>
  <si>
    <t>2,657,293</t>
  </si>
  <si>
    <t>6,305,284</t>
  </si>
  <si>
    <t>6,203,499</t>
  </si>
  <si>
    <t>509,925</t>
  </si>
  <si>
    <t>19.474</t>
  </si>
  <si>
    <t>432,391</t>
  </si>
  <si>
    <t>16.513</t>
  </si>
  <si>
    <t>2,039,528</t>
  </si>
  <si>
    <t>1,300,871</t>
  </si>
  <si>
    <t>738,657</t>
  </si>
  <si>
    <t>20.970</t>
  </si>
  <si>
    <t>32.877</t>
  </si>
  <si>
    <t>1,836,540</t>
  </si>
  <si>
    <t>1,092,386</t>
  </si>
  <si>
    <t>744,154</t>
  </si>
  <si>
    <t>17.609</t>
  </si>
  <si>
    <t>29.605</t>
  </si>
  <si>
    <t>202,988</t>
  </si>
  <si>
    <t>3.272</t>
  </si>
  <si>
    <t>59.210</t>
  </si>
  <si>
    <t>349,200</t>
  </si>
  <si>
    <t>350,914</t>
  </si>
  <si>
    <t>912,153</t>
  </si>
  <si>
    <t>2,714,242</t>
  </si>
  <si>
    <t>2,720,420</t>
  </si>
  <si>
    <t>6,447,876</t>
  </si>
  <si>
    <t>6,277,958</t>
  </si>
  <si>
    <t>528,594</t>
  </si>
  <si>
    <t>19.781</t>
  </si>
  <si>
    <t>432,290</t>
  </si>
  <si>
    <t>16.177</t>
  </si>
  <si>
    <t>2,110,317</t>
  </si>
  <si>
    <t>1,348,245</t>
  </si>
  <si>
    <t>762,072</t>
  </si>
  <si>
    <t>21.476</t>
  </si>
  <si>
    <t>33.615</t>
  </si>
  <si>
    <t>1,768,201</t>
  </si>
  <si>
    <t>1,081,426</t>
  </si>
  <si>
    <t>686,775</t>
  </si>
  <si>
    <t>17.226</t>
  </si>
  <si>
    <t>28.165</t>
  </si>
  <si>
    <t>342,116</t>
  </si>
  <si>
    <t>5.449</t>
  </si>
  <si>
    <t>56.330</t>
  </si>
  <si>
    <t>349,936</t>
  </si>
  <si>
    <t>351,890</t>
  </si>
  <si>
    <t>906,451</t>
  </si>
  <si>
    <t>2,743,289</t>
  </si>
  <si>
    <t>2,749,223</t>
  </si>
  <si>
    <t>6,479,148</t>
  </si>
  <si>
    <t>6,353,909</t>
  </si>
  <si>
    <t>522,512</t>
  </si>
  <si>
    <t>19.260</t>
  </si>
  <si>
    <t>449,886</t>
  </si>
  <si>
    <t>16.583</t>
  </si>
  <si>
    <t>2,077,046</t>
  </si>
  <si>
    <t>1,333,236</t>
  </si>
  <si>
    <t>743,810</t>
  </si>
  <si>
    <t>20.983</t>
  </si>
  <si>
    <t>32.689</t>
  </si>
  <si>
    <t>1,825,417</t>
  </si>
  <si>
    <t>1,125,062</t>
  </si>
  <si>
    <t>700,355</t>
  </si>
  <si>
    <t>17.707</t>
  </si>
  <si>
    <t>28.729</t>
  </si>
  <si>
    <t>251,629</t>
  </si>
  <si>
    <t>3.960</t>
  </si>
  <si>
    <t>57.458</t>
  </si>
  <si>
    <t>364,837</t>
  </si>
  <si>
    <t>366,787</t>
  </si>
  <si>
    <t>945,036</t>
  </si>
  <si>
    <t>2,771,296</t>
  </si>
  <si>
    <t>2,775,639</t>
  </si>
  <si>
    <t>6,548,139</t>
  </si>
  <si>
    <t>6,436,232</t>
  </si>
  <si>
    <t>525,283</t>
  </si>
  <si>
    <t>19.125</t>
  </si>
  <si>
    <t>467,096</t>
  </si>
  <si>
    <t>17.007</t>
  </si>
  <si>
    <t>2,098,017</t>
  </si>
  <si>
    <t>1,333,678</t>
  </si>
  <si>
    <t>764,339</t>
  </si>
  <si>
    <t>20.721</t>
  </si>
  <si>
    <t>32.597</t>
  </si>
  <si>
    <t>1,872,137</t>
  </si>
  <si>
    <t>1,179,530</t>
  </si>
  <si>
    <t>692,607</t>
  </si>
  <si>
    <t>18.326</t>
  </si>
  <si>
    <t>29.087</t>
  </si>
  <si>
    <t>225,880</t>
  </si>
  <si>
    <t>3.510</t>
  </si>
  <si>
    <t>58.175</t>
  </si>
  <si>
    <t>378,311</t>
  </si>
  <si>
    <t>380,936</t>
  </si>
  <si>
    <t>987,966</t>
  </si>
  <si>
    <t>2,801,658</t>
  </si>
  <si>
    <t>2,804,906</t>
  </si>
  <si>
    <t>6,595,543</t>
  </si>
  <si>
    <t>6,501,191</t>
  </si>
  <si>
    <t>507,570</t>
  </si>
  <si>
    <t>18.289</t>
  </si>
  <si>
    <t>448,203</t>
  </si>
  <si>
    <t>16.150</t>
  </si>
  <si>
    <t>2,040,736</t>
  </si>
  <si>
    <t>1,282,501</t>
  </si>
  <si>
    <t>758,235</t>
  </si>
  <si>
    <t>19.727</t>
  </si>
  <si>
    <t>31.390</t>
  </si>
  <si>
    <t>1,847,669</t>
  </si>
  <si>
    <t>1,118,954</t>
  </si>
  <si>
    <t>728,715</t>
  </si>
  <si>
    <t>17.212</t>
  </si>
  <si>
    <t>28.420</t>
  </si>
  <si>
    <t>193,067</t>
  </si>
  <si>
    <t>2.970</t>
  </si>
  <si>
    <t>56.841</t>
  </si>
  <si>
    <t>352,148</t>
  </si>
  <si>
    <t>353,577</t>
  </si>
  <si>
    <t>901,413</t>
  </si>
  <si>
    <t>2,809,608</t>
  </si>
  <si>
    <t>2,813,452</t>
  </si>
  <si>
    <t>6,563,703</t>
  </si>
  <si>
    <t>6,500,480</t>
  </si>
  <si>
    <t>494,973</t>
  </si>
  <si>
    <t>17.719</t>
  </si>
  <si>
    <t>454,917</t>
  </si>
  <si>
    <t>16.285</t>
  </si>
  <si>
    <t>1,995,344</t>
  </si>
  <si>
    <t>1,236,516</t>
  </si>
  <si>
    <t>758,828</t>
  </si>
  <si>
    <t>19.022</t>
  </si>
  <si>
    <t>30.695</t>
  </si>
  <si>
    <t>1,866,743</t>
  </si>
  <si>
    <t>1,136,724</t>
  </si>
  <si>
    <t>730,019</t>
  </si>
  <si>
    <t>17.487</t>
  </si>
  <si>
    <t>28.717</t>
  </si>
  <si>
    <t>128,601</t>
  </si>
  <si>
    <t>1.978</t>
  </si>
  <si>
    <t>57.434</t>
  </si>
  <si>
    <t>356,278</t>
  </si>
  <si>
    <t>357,679</t>
  </si>
  <si>
    <t>910,356</t>
  </si>
  <si>
    <t>2,800,637</t>
  </si>
  <si>
    <t>2,804,993</t>
  </si>
  <si>
    <t>6,578,337</t>
  </si>
  <si>
    <t>6,497,731</t>
  </si>
  <si>
    <t>481,980</t>
  </si>
  <si>
    <t>17.251</t>
  </si>
  <si>
    <t>459,858</t>
  </si>
  <si>
    <t>16.459</t>
  </si>
  <si>
    <t>2,001,247</t>
  </si>
  <si>
    <t>1,231,979</t>
  </si>
  <si>
    <t>769,268</t>
  </si>
  <si>
    <t>18.960</t>
  </si>
  <si>
    <t>30.799</t>
  </si>
  <si>
    <t>1,836,854</t>
  </si>
  <si>
    <t>1,142,081</t>
  </si>
  <si>
    <t>694,773</t>
  </si>
  <si>
    <t>17.577</t>
  </si>
  <si>
    <t>28.269</t>
  </si>
  <si>
    <t>164,393</t>
  </si>
  <si>
    <t>2.530</t>
  </si>
  <si>
    <t>56.538</t>
  </si>
  <si>
    <t>355,022</t>
  </si>
  <si>
    <t>356,736</t>
  </si>
  <si>
    <t>901,006</t>
  </si>
  <si>
    <t>2,803,343</t>
  </si>
  <si>
    <t>2,809,034</t>
  </si>
  <si>
    <t>6,520,869</t>
  </si>
  <si>
    <t>6,504,128</t>
  </si>
  <si>
    <t>486,330</t>
  </si>
  <si>
    <t>17.381</t>
  </si>
  <si>
    <t>464,349</t>
  </si>
  <si>
    <t>16.595</t>
  </si>
  <si>
    <t>1,935,258</t>
  </si>
  <si>
    <t>1,232,043</t>
  </si>
  <si>
    <t>703,215</t>
  </si>
  <si>
    <t>18.942</t>
  </si>
  <si>
    <t>29.754</t>
  </si>
  <si>
    <t>1,899,772</t>
  </si>
  <si>
    <t>1,158,972</t>
  </si>
  <si>
    <t>740,800</t>
  </si>
  <si>
    <t>17.819</t>
  </si>
  <si>
    <t>29.209</t>
  </si>
  <si>
    <t>35,486</t>
  </si>
  <si>
    <t>0.546</t>
  </si>
  <si>
    <t>58.417</t>
  </si>
  <si>
    <t>356,332</t>
  </si>
  <si>
    <t>358,196</t>
  </si>
  <si>
    <t>909,403</t>
  </si>
  <si>
    <t>2,827,744</t>
  </si>
  <si>
    <t>2,831,692</t>
  </si>
  <si>
    <t>6,648,527</t>
  </si>
  <si>
    <t>6,612,247</t>
  </si>
  <si>
    <t>508,558</t>
  </si>
  <si>
    <t>17.999</t>
  </si>
  <si>
    <t>496,242</t>
  </si>
  <si>
    <t>17.563</t>
  </si>
  <si>
    <t>2,060,077</t>
  </si>
  <si>
    <t>1,303,684</t>
  </si>
  <si>
    <t>756,393</t>
  </si>
  <si>
    <t>19.716</t>
  </si>
  <si>
    <t>31.155</t>
  </si>
  <si>
    <t>1,987,495</t>
  </si>
  <si>
    <t>1,227,149</t>
  </si>
  <si>
    <t>760,346</t>
  </si>
  <si>
    <t>18.559</t>
  </si>
  <si>
    <t>30.058</t>
  </si>
  <si>
    <t>72,582</t>
  </si>
  <si>
    <t>1.098</t>
  </si>
  <si>
    <t>60.116</t>
  </si>
  <si>
    <t>362,764</t>
  </si>
  <si>
    <t>364,886</t>
  </si>
  <si>
    <t>934,712</t>
  </si>
  <si>
    <t>2,904,479</t>
  </si>
  <si>
    <t>2,908,210</t>
  </si>
  <si>
    <t>6,808,160</t>
  </si>
  <si>
    <t>6,666,223</t>
  </si>
  <si>
    <t>546,294</t>
  </si>
  <si>
    <t>19.106</t>
  </si>
  <si>
    <t>448,358</t>
  </si>
  <si>
    <t>15.681</t>
  </si>
  <si>
    <t>2,137,024</t>
  </si>
  <si>
    <t>1,365,201</t>
  </si>
  <si>
    <t>771,823</t>
  </si>
  <si>
    <t>20.479</t>
  </si>
  <si>
    <t>32.057</t>
  </si>
  <si>
    <t>1,848,046</t>
  </si>
  <si>
    <t>1,103,567</t>
  </si>
  <si>
    <t>744,479</t>
  </si>
  <si>
    <t>16.555</t>
  </si>
  <si>
    <t>27.723</t>
  </si>
  <si>
    <t>288,978</t>
  </si>
  <si>
    <t>4.335</t>
  </si>
  <si>
    <t>55.445</t>
  </si>
  <si>
    <t>360,282</t>
  </si>
  <si>
    <t>361,723</t>
  </si>
  <si>
    <t>916,804</t>
  </si>
  <si>
    <t>2,927,370</t>
  </si>
  <si>
    <t>2,931,768</t>
  </si>
  <si>
    <t>6,863,976</t>
  </si>
  <si>
    <t>6,763,355</t>
  </si>
  <si>
    <t>543,065</t>
  </si>
  <si>
    <t>18.698</t>
  </si>
  <si>
    <t>488,181</t>
  </si>
  <si>
    <t>16.809</t>
  </si>
  <si>
    <t>2,120,035</t>
  </si>
  <si>
    <t>1,352,260</t>
  </si>
  <si>
    <t>767,775</t>
  </si>
  <si>
    <t>19.994</t>
  </si>
  <si>
    <t>31.346</t>
  </si>
  <si>
    <t>1,921,148</t>
  </si>
  <si>
    <t>1,191,804</t>
  </si>
  <si>
    <t>729,344</t>
  </si>
  <si>
    <t>17.621</t>
  </si>
  <si>
    <t>28.405</t>
  </si>
  <si>
    <t>198,887</t>
  </si>
  <si>
    <t>2.941</t>
  </si>
  <si>
    <t>56.811</t>
  </si>
  <si>
    <t>374,569</t>
  </si>
  <si>
    <t>375,711</t>
  </si>
  <si>
    <t>948,565</t>
  </si>
  <si>
    <t>2,989,228</t>
  </si>
  <si>
    <t>2,994,175</t>
  </si>
  <si>
    <t>6,894,279</t>
  </si>
  <si>
    <t>6,838,994</t>
  </si>
  <si>
    <t>568,107</t>
  </si>
  <si>
    <t>19.217</t>
  </si>
  <si>
    <t>492,424</t>
  </si>
  <si>
    <t>16.657</t>
  </si>
  <si>
    <t>2,120,472</t>
  </si>
  <si>
    <t>1,390,944</t>
  </si>
  <si>
    <t>729,528</t>
  </si>
  <si>
    <t>20.338</t>
  </si>
  <si>
    <t>31.006</t>
  </si>
  <si>
    <t>2,011,887</t>
  </si>
  <si>
    <t>1,196,060</t>
  </si>
  <si>
    <t>815,827</t>
  </si>
  <si>
    <t>17.489</t>
  </si>
  <si>
    <t>29.418</t>
  </si>
  <si>
    <t>108,585</t>
  </si>
  <si>
    <t>1.588</t>
  </si>
  <si>
    <t>58.836</t>
  </si>
  <si>
    <t>379,868</t>
  </si>
  <si>
    <t>381,517</t>
  </si>
  <si>
    <t>958,182</t>
  </si>
  <si>
    <t>3,052,046</t>
  </si>
  <si>
    <t>3,057,425</t>
  </si>
  <si>
    <t>7,048,255</t>
  </si>
  <si>
    <t>6,919,681</t>
  </si>
  <si>
    <t>601,929</t>
  </si>
  <si>
    <t>19.952</t>
  </si>
  <si>
    <t>520,990</t>
  </si>
  <si>
    <t>17.269</t>
  </si>
  <si>
    <t>2,203,946</t>
  </si>
  <si>
    <t>1,453,570</t>
  </si>
  <si>
    <t>750,376</t>
  </si>
  <si>
    <t>21.006</t>
  </si>
  <si>
    <t>31.850</t>
  </si>
  <si>
    <t>1,944,809</t>
  </si>
  <si>
    <t>1,223,526</t>
  </si>
  <si>
    <t>721,283</t>
  </si>
  <si>
    <t>17.682</t>
  </si>
  <si>
    <t>28.105</t>
  </si>
  <si>
    <t>259,137</t>
  </si>
  <si>
    <t>3.745</t>
  </si>
  <si>
    <t>56.211</t>
  </si>
  <si>
    <t>410,857</t>
  </si>
  <si>
    <t>412,547</t>
  </si>
  <si>
    <t>1,001,657</t>
  </si>
  <si>
    <t>3,074,354</t>
  </si>
  <si>
    <t>3,078,859</t>
  </si>
  <si>
    <t>6,974,158</t>
  </si>
  <si>
    <t>6,957,195</t>
  </si>
  <si>
    <t>570,529</t>
  </si>
  <si>
    <t>18.671</t>
  </si>
  <si>
    <t>524,179</t>
  </si>
  <si>
    <t>17.154</t>
  </si>
  <si>
    <t>2,074,345</t>
  </si>
  <si>
    <t>1,358,343</t>
  </si>
  <si>
    <t>716,002</t>
  </si>
  <si>
    <t>19.524</t>
  </si>
  <si>
    <t>29.816</t>
  </si>
  <si>
    <t>2,045,255</t>
  </si>
  <si>
    <t>1,235,002</t>
  </si>
  <si>
    <t>810,253</t>
  </si>
  <si>
    <t>17.751</t>
  </si>
  <si>
    <t>29.398</t>
  </si>
  <si>
    <t>29,090</t>
  </si>
  <si>
    <t>0.418</t>
  </si>
  <si>
    <t>58.795</t>
  </si>
  <si>
    <t>413,905</t>
  </si>
  <si>
    <t>415,636</t>
  </si>
  <si>
    <t>1,009,766</t>
  </si>
  <si>
    <t>3,034,206</t>
  </si>
  <si>
    <t>3,038,337</t>
  </si>
  <si>
    <t>6,815,339</t>
  </si>
  <si>
    <t>6,921,367</t>
  </si>
  <si>
    <t>508,482</t>
  </si>
  <si>
    <t>16.591</t>
  </si>
  <si>
    <t>561,560</t>
  </si>
  <si>
    <t>18.322</t>
  </si>
  <si>
    <t>1,912,836</t>
  </si>
  <si>
    <t>1,216,579</t>
  </si>
  <si>
    <t>696,257</t>
  </si>
  <si>
    <t>27.637</t>
  </si>
  <si>
    <t>2,124,257</t>
  </si>
  <si>
    <t>1,289,425</t>
  </si>
  <si>
    <t>834,832</t>
  </si>
  <si>
    <t>18.630</t>
  </si>
  <si>
    <t>30.691</t>
  </si>
  <si>
    <t>−211,421</t>
  </si>
  <si>
    <t>−3.055</t>
  </si>
  <si>
    <t>55.273</t>
  </si>
  <si>
    <t>441,511</t>
  </si>
  <si>
    <t>442,839</t>
  </si>
  <si>
    <t>1,051,715</t>
  </si>
  <si>
    <t>2,954,054</t>
  </si>
  <si>
    <t>2,959,042</t>
  </si>
  <si>
    <t>6,554,280</t>
  </si>
  <si>
    <t>6,836,991</t>
  </si>
  <si>
    <t>452,310</t>
  </si>
  <si>
    <t>14.902</t>
  </si>
  <si>
    <t>604,760</t>
  </si>
  <si>
    <t>19.924</t>
  </si>
  <si>
    <t>1,696,762</t>
  </si>
  <si>
    <t>1,066,183</t>
  </si>
  <si>
    <t>630,579</t>
  </si>
  <si>
    <t>15.594</t>
  </si>
  <si>
    <t>24.817</t>
  </si>
  <si>
    <t>2,263,888</t>
  </si>
  <si>
    <t>1,384,701</t>
  </si>
  <si>
    <t>879,187</t>
  </si>
  <si>
    <t>20.253</t>
  </si>
  <si>
    <t>33.112</t>
  </si>
  <si>
    <t>−567,126</t>
  </si>
  <si>
    <t>−8.295</t>
  </si>
  <si>
    <t>49.635</t>
  </si>
  <si>
    <t>457,826</t>
  </si>
  <si>
    <t>459,295</t>
  </si>
  <si>
    <t>1,093,601</t>
  </si>
  <si>
    <t>2,939,089</t>
  </si>
  <si>
    <t>2,944,902</t>
  </si>
  <si>
    <t>6,533,059</t>
  </si>
  <si>
    <t>6,670,120</t>
  </si>
  <si>
    <t>459,630</t>
  </si>
  <si>
    <t>15.410</t>
  </si>
  <si>
    <t>535,198</t>
  </si>
  <si>
    <t>17.943</t>
  </si>
  <si>
    <t>1,689,124</t>
  </si>
  <si>
    <t>1,068,842</t>
  </si>
  <si>
    <t>620,282</t>
  </si>
  <si>
    <t>16.024</t>
  </si>
  <si>
    <t>25.324</t>
  </si>
  <si>
    <t>1,962,457</t>
  </si>
  <si>
    <t>1,210,903</t>
  </si>
  <si>
    <t>751,554</t>
  </si>
  <si>
    <t>18.154</t>
  </si>
  <si>
    <t>29.422</t>
  </si>
  <si>
    <t>−273,333</t>
  </si>
  <si>
    <t>−4.098</t>
  </si>
  <si>
    <t>50.647</t>
  </si>
  <si>
    <t>395,224</t>
  </si>
  <si>
    <t>397,066</t>
  </si>
  <si>
    <t>938,826</t>
  </si>
  <si>
    <t>2,943,961</t>
  </si>
  <si>
    <t>2,949,983</t>
  </si>
  <si>
    <t>6,606,810</t>
  </si>
  <si>
    <t>6,617,971</t>
  </si>
  <si>
    <t>484,250</t>
  </si>
  <si>
    <t>16.357</t>
  </si>
  <si>
    <t>505,433</t>
  </si>
  <si>
    <t>17.072</t>
  </si>
  <si>
    <t>1,792,271</t>
  </si>
  <si>
    <t>1,128,076</t>
  </si>
  <si>
    <t>664,195</t>
  </si>
  <si>
    <t>17.046</t>
  </si>
  <si>
    <t>27.082</t>
  </si>
  <si>
    <t>1,815,169</t>
  </si>
  <si>
    <t>1,132,209</t>
  </si>
  <si>
    <t>682,960</t>
  </si>
  <si>
    <t>17.108</t>
  </si>
  <si>
    <t>27.428</t>
  </si>
  <si>
    <t>−22,898</t>
  </si>
  <si>
    <t>−0.346</t>
  </si>
  <si>
    <t>54.164</t>
  </si>
  <si>
    <t>376,919</t>
  </si>
  <si>
    <t>379,012</t>
  </si>
  <si>
    <t>885,231</t>
  </si>
  <si>
    <t>2,986,548</t>
  </si>
  <si>
    <t>2,990,447</t>
  </si>
  <si>
    <t>6,715,147</t>
  </si>
  <si>
    <t>6,621,902</t>
  </si>
  <si>
    <t>499,500</t>
  </si>
  <si>
    <t>16.838</t>
  </si>
  <si>
    <t>451,676</t>
  </si>
  <si>
    <t>15.226</t>
  </si>
  <si>
    <t>1,855,679</t>
  </si>
  <si>
    <t>1,162,007</t>
  </si>
  <si>
    <t>693,672</t>
  </si>
  <si>
    <t>17.548</t>
  </si>
  <si>
    <t>28.023</t>
  </si>
  <si>
    <t>1,668,326</t>
  </si>
  <si>
    <t>1,029,867</t>
  </si>
  <si>
    <t>638,459</t>
  </si>
  <si>
    <t>15.552</t>
  </si>
  <si>
    <t>187,353</t>
  </si>
  <si>
    <t>2.829</t>
  </si>
  <si>
    <t>50.388</t>
  </si>
  <si>
    <t>338,686</t>
  </si>
  <si>
    <t>340,638</t>
  </si>
  <si>
    <t>815,149</t>
  </si>
  <si>
    <t>2,990,936</t>
  </si>
  <si>
    <t>2,994,696</t>
  </si>
  <si>
    <t>6,680,307</t>
  </si>
  <si>
    <t>6,641,026</t>
  </si>
  <si>
    <t>481,379</t>
  </si>
  <si>
    <t>16.141</t>
  </si>
  <si>
    <t>456,521</t>
  </si>
  <si>
    <t>15.308</t>
  </si>
  <si>
    <t>1,783,149</t>
  </si>
  <si>
    <t>1,111,756</t>
  </si>
  <si>
    <t>671,393</t>
  </si>
  <si>
    <t>26.851</t>
  </si>
  <si>
    <t>1,702,586</t>
  </si>
  <si>
    <t>1,048,147</t>
  </si>
  <si>
    <t>654,439</t>
  </si>
  <si>
    <t>15.783</t>
  </si>
  <si>
    <t>25.637</t>
  </si>
  <si>
    <t>80,563</t>
  </si>
  <si>
    <t>1.213</t>
  </si>
  <si>
    <t>51.275</t>
  </si>
  <si>
    <t>344,054</t>
  </si>
  <si>
    <t>345,096</t>
  </si>
  <si>
    <t>828,440</t>
  </si>
  <si>
    <t>3,005,750</t>
  </si>
  <si>
    <t>3,010,057</t>
  </si>
  <si>
    <t>6,719,972</t>
  </si>
  <si>
    <t>6,649,341</t>
  </si>
  <si>
    <t>485,419</t>
  </si>
  <si>
    <t>16.221</t>
  </si>
  <si>
    <t>450,435</t>
  </si>
  <si>
    <t>15.052</t>
  </si>
  <si>
    <t>1,805,066</t>
  </si>
  <si>
    <t>1,124,702</t>
  </si>
  <si>
    <t>680,364</t>
  </si>
  <si>
    <t>16.914</t>
  </si>
  <si>
    <t>27.147</t>
  </si>
  <si>
    <t>1,659,926</t>
  </si>
  <si>
    <t>1,027,171</t>
  </si>
  <si>
    <t>632,755</t>
  </si>
  <si>
    <t>15.448</t>
  </si>
  <si>
    <t>24.964</t>
  </si>
  <si>
    <t>145,140</t>
  </si>
  <si>
    <t>2.183</t>
  </si>
  <si>
    <t>49.928</t>
  </si>
  <si>
    <t>342,206</t>
  </si>
  <si>
    <t>343,245</t>
  </si>
  <si>
    <t>818,053</t>
  </si>
  <si>
    <t>3,026,178</t>
  </si>
  <si>
    <t>3,030,816</t>
  </si>
  <si>
    <t>6,757,457</t>
  </si>
  <si>
    <t>6,677,276</t>
  </si>
  <si>
    <t>493,069</t>
  </si>
  <si>
    <t>447,016</t>
  </si>
  <si>
    <t>14.862</t>
  </si>
  <si>
    <t>1,828,263</t>
  </si>
  <si>
    <t>1,144,704</t>
  </si>
  <si>
    <t>683,559</t>
  </si>
  <si>
    <t>17.143</t>
  </si>
  <si>
    <t>27.380</t>
  </si>
  <si>
    <t>1,669,706</t>
  </si>
  <si>
    <t>1,033,409</t>
  </si>
  <si>
    <t>636,297</t>
  </si>
  <si>
    <t>15.477</t>
  </si>
  <si>
    <t>25.006</t>
  </si>
  <si>
    <t>158,557</t>
  </si>
  <si>
    <t>2.375</t>
  </si>
  <si>
    <t>50.012</t>
  </si>
  <si>
    <t>343,322</t>
  </si>
  <si>
    <t>344,441</t>
  </si>
  <si>
    <t>828,668</t>
  </si>
  <si>
    <t>3,063,092</t>
  </si>
  <si>
    <t>3,068,044</t>
  </si>
  <si>
    <t>6,827,048</t>
  </si>
  <si>
    <t>6,720,750</t>
  </si>
  <si>
    <t>512,714</t>
  </si>
  <si>
    <t>16.896</t>
  </si>
  <si>
    <t>445,613</t>
  </si>
  <si>
    <t>14.685</t>
  </si>
  <si>
    <t>1,884,099</t>
  </si>
  <si>
    <t>1,194,636</t>
  </si>
  <si>
    <t>689,463</t>
  </si>
  <si>
    <t>17.775</t>
  </si>
  <si>
    <t>28.034</t>
  </si>
  <si>
    <t>1,670,392</t>
  </si>
  <si>
    <t>1,027,657</t>
  </si>
  <si>
    <t>642,735</t>
  </si>
  <si>
    <t>15.291</t>
  </si>
  <si>
    <t>24.854</t>
  </si>
  <si>
    <t>213,707</t>
  </si>
  <si>
    <t>3.180</t>
  </si>
  <si>
    <t>49.708</t>
  </si>
  <si>
    <t>346,872</t>
  </si>
  <si>
    <t>348,018</t>
  </si>
  <si>
    <t>835,870</t>
  </si>
  <si>
    <t>3,080,320</t>
  </si>
  <si>
    <t>3,084,614</t>
  </si>
  <si>
    <t>6,769,523</t>
  </si>
  <si>
    <t>6,736,135</t>
  </si>
  <si>
    <t>500,763</t>
  </si>
  <si>
    <t>16.347</t>
  </si>
  <si>
    <t>458,130</t>
  </si>
  <si>
    <t>14.955</t>
  </si>
  <si>
    <t>1,794,880</t>
  </si>
  <si>
    <t>1,146,126</t>
  </si>
  <si>
    <t>648,754</t>
  </si>
  <si>
    <t>17.015</t>
  </si>
  <si>
    <t>26.646</t>
  </si>
  <si>
    <t>1,728,316</t>
  </si>
  <si>
    <t>1,054,726</t>
  </si>
  <si>
    <t>673,590</t>
  </si>
  <si>
    <t>15.658</t>
  </si>
  <si>
    <t>25.657</t>
  </si>
  <si>
    <t>66,564</t>
  </si>
  <si>
    <t>0.988</t>
  </si>
  <si>
    <t>51.315</t>
  </si>
  <si>
    <t>356,711</t>
  </si>
  <si>
    <t>358,059</t>
  </si>
  <si>
    <t>853,986</t>
  </si>
  <si>
    <t>3,093,443</t>
  </si>
  <si>
    <t>3,097,008</t>
  </si>
  <si>
    <t>6,804,912</t>
  </si>
  <si>
    <t>6,737,916</t>
  </si>
  <si>
    <t>499,910</t>
  </si>
  <si>
    <t>16.248</t>
  </si>
  <si>
    <t>459,413</t>
  </si>
  <si>
    <t>14.932</t>
  </si>
  <si>
    <t>1,819,414</t>
  </si>
  <si>
    <t>1,145,422</t>
  </si>
  <si>
    <t>673,992</t>
  </si>
  <si>
    <t>17.000</t>
  </si>
  <si>
    <t>27.003</t>
  </si>
  <si>
    <t>1,681,741</t>
  </si>
  <si>
    <t>1,048,506</t>
  </si>
  <si>
    <t>633,235</t>
  </si>
  <si>
    <t>15.561</t>
  </si>
  <si>
    <t>24.959</t>
  </si>
  <si>
    <t>137,673</t>
  </si>
  <si>
    <t>2.043</t>
  </si>
  <si>
    <t>49.919</t>
  </si>
  <si>
    <t>363,378</t>
  </si>
  <si>
    <t>364,666</t>
  </si>
  <si>
    <t>860,212</t>
  </si>
  <si>
    <t>3,129,799</t>
  </si>
  <si>
    <t>3,134,330</t>
  </si>
  <si>
    <t>6,840,993</t>
  </si>
  <si>
    <t>6,787,648</t>
  </si>
  <si>
    <t>516,846</t>
  </si>
  <si>
    <t>16.624</t>
  </si>
  <si>
    <t>466,364</t>
  </si>
  <si>
    <t>15.000</t>
  </si>
  <si>
    <t>1,825,220</t>
  </si>
  <si>
    <t>1,179,806</t>
  </si>
  <si>
    <t>645,414</t>
  </si>
  <si>
    <t>17.382</t>
  </si>
  <si>
    <t>26.890</t>
  </si>
  <si>
    <t>1,716,965</t>
  </si>
  <si>
    <t>1,064,400</t>
  </si>
  <si>
    <t>652,565</t>
  </si>
  <si>
    <t>25.295</t>
  </si>
  <si>
    <t>108,255</t>
  </si>
  <si>
    <t>1.595</t>
  </si>
  <si>
    <t>50.591</t>
  </si>
  <si>
    <t>382,568</t>
  </si>
  <si>
    <t>384,137</t>
  </si>
  <si>
    <t>901,793</t>
  </si>
  <si>
    <t>3,131,603</t>
  </si>
  <si>
    <t>3,136,865</t>
  </si>
  <si>
    <t>6,810,072</t>
  </si>
  <si>
    <t>6,834,209</t>
  </si>
  <si>
    <t>515,751</t>
  </si>
  <si>
    <t>16.435</t>
  </si>
  <si>
    <t>518,177</t>
  </si>
  <si>
    <t>1,810,223</t>
  </si>
  <si>
    <t>1,166,995</t>
  </si>
  <si>
    <t>643,228</t>
  </si>
  <si>
    <t>17.076</t>
  </si>
  <si>
    <t>26.488</t>
  </si>
  <si>
    <t>1,856,626</t>
  </si>
  <si>
    <t>1,189,179</t>
  </si>
  <si>
    <t>667,447</t>
  </si>
  <si>
    <t>17.400</t>
  </si>
  <si>
    <t>27.167</t>
  </si>
  <si>
    <t>−46,403</t>
  </si>
  <si>
    <t>−0.679</t>
  </si>
  <si>
    <t>52.975</t>
  </si>
  <si>
    <t>433,725</t>
  </si>
  <si>
    <t>435,706</t>
  </si>
  <si>
    <t>1,014,322</t>
  </si>
  <si>
    <t>Firms with 5 to 9 employees</t>
  </si>
  <si>
    <t>663,997</t>
  </si>
  <si>
    <t>683,187</t>
  </si>
  <si>
    <t>4,939,746</t>
  </si>
  <si>
    <t>4,643,766</t>
  </si>
  <si>
    <t>44,904</t>
  </si>
  <si>
    <t>6.660</t>
  </si>
  <si>
    <t>27,011</t>
  </si>
  <si>
    <t>4.006</t>
  </si>
  <si>
    <t>1,359,332</t>
  </si>
  <si>
    <t>512,081</t>
  </si>
  <si>
    <t>847,251</t>
  </si>
  <si>
    <t>11.027</t>
  </si>
  <si>
    <t>29.272</t>
  </si>
  <si>
    <t>770,093</t>
  </si>
  <si>
    <t>320,155</t>
  </si>
  <si>
    <t>449,938</t>
  </si>
  <si>
    <t>6.894</t>
  </si>
  <si>
    <t>589,239</t>
  </si>
  <si>
    <t>12.689</t>
  </si>
  <si>
    <t>33.167</t>
  </si>
  <si>
    <t>20,139</t>
  </si>
  <si>
    <t>21,098</t>
  </si>
  <si>
    <t>266,274</t>
  </si>
  <si>
    <t>704,032</t>
  </si>
  <si>
    <t>723,785</t>
  </si>
  <si>
    <t>5,143,111</t>
  </si>
  <si>
    <t>4,978,120</t>
  </si>
  <si>
    <t>40,364</t>
  </si>
  <si>
    <t>5.608</t>
  </si>
  <si>
    <t>32,374</t>
  </si>
  <si>
    <t>4.498</t>
  </si>
  <si>
    <t>1,307,902</t>
  </si>
  <si>
    <t>489,119</t>
  </si>
  <si>
    <t>818,783</t>
  </si>
  <si>
    <t>9.825</t>
  </si>
  <si>
    <t>26.273</t>
  </si>
  <si>
    <t>980,748</t>
  </si>
  <si>
    <t>384,974</t>
  </si>
  <si>
    <t>595,774</t>
  </si>
  <si>
    <t>7.733</t>
  </si>
  <si>
    <t>19.701</t>
  </si>
  <si>
    <t>327,154</t>
  </si>
  <si>
    <t>6.572</t>
  </si>
  <si>
    <t>39.402</t>
  </si>
  <si>
    <t>23,300</t>
  </si>
  <si>
    <t>24,318</t>
  </si>
  <si>
    <t>307,763</t>
  </si>
  <si>
    <t>715,059</t>
  </si>
  <si>
    <t>734,765</t>
  </si>
  <si>
    <t>5,024,740</t>
  </si>
  <si>
    <t>5,055,251</t>
  </si>
  <si>
    <t>38,003</t>
  </si>
  <si>
    <t>5.187</t>
  </si>
  <si>
    <t>33,838</t>
  </si>
  <si>
    <t>4.618</t>
  </si>
  <si>
    <t>1,102,541</t>
  </si>
  <si>
    <t>454,426</t>
  </si>
  <si>
    <t>648,115</t>
  </si>
  <si>
    <t>8.989</t>
  </si>
  <si>
    <t>21.810</t>
  </si>
  <si>
    <t>1,162,389</t>
  </si>
  <si>
    <t>403,862</t>
  </si>
  <si>
    <t>758,527</t>
  </si>
  <si>
    <t>7.989</t>
  </si>
  <si>
    <t>22.994</t>
  </si>
  <si>
    <t>−59,848</t>
  </si>
  <si>
    <t>−1.184</t>
  </si>
  <si>
    <t>43.620</t>
  </si>
  <si>
    <t>25,122</t>
  </si>
  <si>
    <t>26,170</t>
  </si>
  <si>
    <t>332,338</t>
  </si>
  <si>
    <t>718,459</t>
  </si>
  <si>
    <t>738,993</t>
  </si>
  <si>
    <t>5,107,423</t>
  </si>
  <si>
    <t>5,062,662</t>
  </si>
  <si>
    <t>39,252</t>
  </si>
  <si>
    <t>5.336</t>
  </si>
  <si>
    <t>32,373</t>
  </si>
  <si>
    <t>4.401</t>
  </si>
  <si>
    <t>1,165,640</t>
  </si>
  <si>
    <t>487,510</t>
  </si>
  <si>
    <t>678,130</t>
  </si>
  <si>
    <t>9.630</t>
  </si>
  <si>
    <t>23.024</t>
  </si>
  <si>
    <t>1,076,746</t>
  </si>
  <si>
    <t>391,989</t>
  </si>
  <si>
    <t>684,757</t>
  </si>
  <si>
    <t>7.743</t>
  </si>
  <si>
    <t>21.268</t>
  </si>
  <si>
    <t>88,894</t>
  </si>
  <si>
    <t>1.756</t>
  </si>
  <si>
    <t>42.537</t>
  </si>
  <si>
    <t>24,745</t>
  </si>
  <si>
    <t>26,091</t>
  </si>
  <si>
    <t>327,842</t>
  </si>
  <si>
    <t>720,497</t>
  </si>
  <si>
    <t>741,104</t>
  </si>
  <si>
    <t>5,062,410</t>
  </si>
  <si>
    <t>5,088,320</t>
  </si>
  <si>
    <t>39,374</t>
  </si>
  <si>
    <t>5.322</t>
  </si>
  <si>
    <t>36,890</t>
  </si>
  <si>
    <t>4.986</t>
  </si>
  <si>
    <t>1,119,907</t>
  </si>
  <si>
    <t>445,959</t>
  </si>
  <si>
    <t>673,948</t>
  </si>
  <si>
    <t>8.764</t>
  </si>
  <si>
    <t>22.009</t>
  </si>
  <si>
    <t>1,170,859</t>
  </si>
  <si>
    <t>429,624</t>
  </si>
  <si>
    <t>741,235</t>
  </si>
  <si>
    <t>8.443</t>
  </si>
  <si>
    <t>23.011</t>
  </si>
  <si>
    <t>−50,952</t>
  </si>
  <si>
    <t>−1.001</t>
  </si>
  <si>
    <t>44.019</t>
  </si>
  <si>
    <t>27,266</t>
  </si>
  <si>
    <t>28,391</t>
  </si>
  <si>
    <t>362,349</t>
  </si>
  <si>
    <t>731,850</t>
  </si>
  <si>
    <t>753,166</t>
  </si>
  <si>
    <t>5,176,957</t>
  </si>
  <si>
    <t>5,146,038</t>
  </si>
  <si>
    <t>39,929</t>
  </si>
  <si>
    <t>5.326</t>
  </si>
  <si>
    <t>33,114</t>
  </si>
  <si>
    <t>4.417</t>
  </si>
  <si>
    <t>1,123,286</t>
  </si>
  <si>
    <t>468,562</t>
  </si>
  <si>
    <t>654,724</t>
  </si>
  <si>
    <t>9.105</t>
  </si>
  <si>
    <t>21.828</t>
  </si>
  <si>
    <t>1,062,134</t>
  </si>
  <si>
    <t>399,381</t>
  </si>
  <si>
    <t>662,753</t>
  </si>
  <si>
    <t>7.761</t>
  </si>
  <si>
    <t>20.640</t>
  </si>
  <si>
    <t>61,152</t>
  </si>
  <si>
    <t>1.188</t>
  </si>
  <si>
    <t>41.280</t>
  </si>
  <si>
    <t>25,812</t>
  </si>
  <si>
    <t>27,156</t>
  </si>
  <si>
    <t>342,429</t>
  </si>
  <si>
    <t>760,853</t>
  </si>
  <si>
    <t>783,090</t>
  </si>
  <si>
    <t>5,548,315</t>
  </si>
  <si>
    <t>5,343,077</t>
  </si>
  <si>
    <t>41,178</t>
  </si>
  <si>
    <t>5.288</t>
  </si>
  <si>
    <t>32,399</t>
  </si>
  <si>
    <t>4.161</t>
  </si>
  <si>
    <t>1,356,714</t>
  </si>
  <si>
    <t>512,909</t>
  </si>
  <si>
    <t>843,805</t>
  </si>
  <si>
    <t>9.600</t>
  </si>
  <si>
    <t>25.392</t>
  </si>
  <si>
    <t>946,986</t>
  </si>
  <si>
    <t>387,241</t>
  </si>
  <si>
    <t>559,745</t>
  </si>
  <si>
    <t>7.248</t>
  </si>
  <si>
    <t>17.724</t>
  </si>
  <si>
    <t>409,728</t>
  </si>
  <si>
    <t>7.668</t>
  </si>
  <si>
    <t>35.447</t>
  </si>
  <si>
    <t>24,954</t>
  </si>
  <si>
    <t>26,357</t>
  </si>
  <si>
    <t>331,438</t>
  </si>
  <si>
    <t>788,350</t>
  </si>
  <si>
    <t>809,888</t>
  </si>
  <si>
    <t>5,689,262</t>
  </si>
  <si>
    <t>5,585,493</t>
  </si>
  <si>
    <t>42,965</t>
  </si>
  <si>
    <t>5.313</t>
  </si>
  <si>
    <t>40,622</t>
  </si>
  <si>
    <t>5.023</t>
  </si>
  <si>
    <t>1,350,301</t>
  </si>
  <si>
    <t>534,995</t>
  </si>
  <si>
    <t>815,306</t>
  </si>
  <si>
    <t>9.578</t>
  </si>
  <si>
    <t>24.175</t>
  </si>
  <si>
    <t>1,142,899</t>
  </si>
  <si>
    <t>499,734</t>
  </si>
  <si>
    <t>643,165</t>
  </si>
  <si>
    <t>8.947</t>
  </si>
  <si>
    <t>20.462</t>
  </si>
  <si>
    <t>207,402</t>
  </si>
  <si>
    <t>3.713</t>
  </si>
  <si>
    <t>40.924</t>
  </si>
  <si>
    <t>31,988</t>
  </si>
  <si>
    <t>33,643</t>
  </si>
  <si>
    <t>425,451</t>
  </si>
  <si>
    <t>812,939</t>
  </si>
  <si>
    <t>835,168</t>
  </si>
  <si>
    <t>5,840,075</t>
  </si>
  <si>
    <t>5,730,228</t>
  </si>
  <si>
    <t>46,688</t>
  </si>
  <si>
    <t>5.617</t>
  </si>
  <si>
    <t>38,714</t>
  </si>
  <si>
    <t>4.658</t>
  </si>
  <si>
    <t>1,375,076</t>
  </si>
  <si>
    <t>553,360</t>
  </si>
  <si>
    <t>821,716</t>
  </si>
  <si>
    <t>9.657</t>
  </si>
  <si>
    <t>23.997</t>
  </si>
  <si>
    <t>1,155,322</t>
  </si>
  <si>
    <t>479,864</t>
  </si>
  <si>
    <t>675,458</t>
  </si>
  <si>
    <t>8.374</t>
  </si>
  <si>
    <t>20.162</t>
  </si>
  <si>
    <t>219,754</t>
  </si>
  <si>
    <t>3.835</t>
  </si>
  <si>
    <t>40.324</t>
  </si>
  <si>
    <t>30,796</t>
  </si>
  <si>
    <t>32,173</t>
  </si>
  <si>
    <t>409,303</t>
  </si>
  <si>
    <t>829,969</t>
  </si>
  <si>
    <t>851,068</t>
  </si>
  <si>
    <t>5,964,426</t>
  </si>
  <si>
    <t>5,865,688</t>
  </si>
  <si>
    <t>49,300</t>
  </si>
  <si>
    <t>5.806</t>
  </si>
  <si>
    <t>45,262</t>
  </si>
  <si>
    <t>5.331</t>
  </si>
  <si>
    <t>1,423,657</t>
  </si>
  <si>
    <t>571,314</t>
  </si>
  <si>
    <t>852,343</t>
  </si>
  <si>
    <t>9.740</t>
  </si>
  <si>
    <t>24.271</t>
  </si>
  <si>
    <t>1,227,107</t>
  </si>
  <si>
    <t>519,625</t>
  </si>
  <si>
    <t>707,482</t>
  </si>
  <si>
    <t>8.859</t>
  </si>
  <si>
    <t>20.920</t>
  </si>
  <si>
    <t>196,550</t>
  </si>
  <si>
    <t>3.351</t>
  </si>
  <si>
    <t>41.840</t>
  </si>
  <si>
    <t>32,928</t>
  </si>
  <si>
    <t>34,356</t>
  </si>
  <si>
    <t>436,461</t>
  </si>
  <si>
    <t>850,450</t>
  </si>
  <si>
    <t>871,513</t>
  </si>
  <si>
    <t>6,097,554</t>
  </si>
  <si>
    <t>6,002,270</t>
  </si>
  <si>
    <t>47,663</t>
  </si>
  <si>
    <t>5.497</t>
  </si>
  <si>
    <t>38,800</t>
  </si>
  <si>
    <t>4.475</t>
  </si>
  <si>
    <t>1,396,612</t>
  </si>
  <si>
    <t>550,064</t>
  </si>
  <si>
    <t>846,548</t>
  </si>
  <si>
    <t>9.164</t>
  </si>
  <si>
    <t>23.268</t>
  </si>
  <si>
    <t>1,206,175</t>
  </si>
  <si>
    <t>474,673</t>
  </si>
  <si>
    <t>731,502</t>
  </si>
  <si>
    <t>7.908</t>
  </si>
  <si>
    <t>20.095</t>
  </si>
  <si>
    <t>190,437</t>
  </si>
  <si>
    <t>3.173</t>
  </si>
  <si>
    <t>40.191</t>
  </si>
  <si>
    <t>30,785</t>
  </si>
  <si>
    <t>32,416</t>
  </si>
  <si>
    <t>408,351</t>
  </si>
  <si>
    <t>865,162</t>
  </si>
  <si>
    <t>887,825</t>
  </si>
  <si>
    <t>6,211,663</t>
  </si>
  <si>
    <t>6,108,010</t>
  </si>
  <si>
    <t>44,353</t>
  </si>
  <si>
    <t>5.009</t>
  </si>
  <si>
    <t>39,758</t>
  </si>
  <si>
    <t>4.490</t>
  </si>
  <si>
    <t>1,413,194</t>
  </si>
  <si>
    <t>545,544</t>
  </si>
  <si>
    <t>867,650</t>
  </si>
  <si>
    <t>8.932</t>
  </si>
  <si>
    <t>23.137</t>
  </si>
  <si>
    <t>1,206,663</t>
  </si>
  <si>
    <t>489,746</t>
  </si>
  <si>
    <t>716,917</t>
  </si>
  <si>
    <t>8.018</t>
  </si>
  <si>
    <t>19.755</t>
  </si>
  <si>
    <t>206,531</t>
  </si>
  <si>
    <t>3.381</t>
  </si>
  <si>
    <t>39.511</t>
  </si>
  <si>
    <t>32,372</t>
  </si>
  <si>
    <t>34,400</t>
  </si>
  <si>
    <t>430,084</t>
  </si>
  <si>
    <t>880,211</t>
  </si>
  <si>
    <t>903,021</t>
  </si>
  <si>
    <t>6,285,884</t>
  </si>
  <si>
    <t>6,213,286</t>
  </si>
  <si>
    <t>42,776</t>
  </si>
  <si>
    <t>4.744</t>
  </si>
  <si>
    <t>40,282</t>
  </si>
  <si>
    <t>4.467</t>
  </si>
  <si>
    <t>1,393,724</t>
  </si>
  <si>
    <t>525,200</t>
  </si>
  <si>
    <t>868,524</t>
  </si>
  <si>
    <t>8.453</t>
  </si>
  <si>
    <t>22.431</t>
  </si>
  <si>
    <t>1,249,389</t>
  </si>
  <si>
    <t>494,073</t>
  </si>
  <si>
    <t>755,316</t>
  </si>
  <si>
    <t>7.952</t>
  </si>
  <si>
    <t>20.108</t>
  </si>
  <si>
    <t>144,335</t>
  </si>
  <si>
    <t>2.323</t>
  </si>
  <si>
    <t>40.217</t>
  </si>
  <si>
    <t>32,854</t>
  </si>
  <si>
    <t>35,048</t>
  </si>
  <si>
    <t>436,083</t>
  </si>
  <si>
    <t>883,253</t>
  </si>
  <si>
    <t>907,992</t>
  </si>
  <si>
    <t>6,160,345</t>
  </si>
  <si>
    <t>6,235,338</t>
  </si>
  <si>
    <t>44,258</t>
  </si>
  <si>
    <t>4.879</t>
  </si>
  <si>
    <t>42,455</t>
  </si>
  <si>
    <t>4.680</t>
  </si>
  <si>
    <t>1,256,387</t>
  </si>
  <si>
    <t>504,066</t>
  </si>
  <si>
    <t>752,321</t>
  </si>
  <si>
    <t>8.084</t>
  </si>
  <si>
    <t>20.149</t>
  </si>
  <si>
    <t>1,405,050</t>
  </si>
  <si>
    <t>528,253</t>
  </si>
  <si>
    <t>876,797</t>
  </si>
  <si>
    <t>8.472</t>
  </si>
  <si>
    <t>22.534</t>
  </si>
  <si>
    <t>−148,663</t>
  </si>
  <si>
    <t>−2.384</t>
  </si>
  <si>
    <t>40.299</t>
  </si>
  <si>
    <t>34,735</t>
  </si>
  <si>
    <t>36,502</t>
  </si>
  <si>
    <t>462,841</t>
  </si>
  <si>
    <t>878,212</t>
  </si>
  <si>
    <t>898,743</t>
  </si>
  <si>
    <t>6,184,676</t>
  </si>
  <si>
    <t>6,171,852</t>
  </si>
  <si>
    <t>43,423</t>
  </si>
  <si>
    <t>4.830</t>
  </si>
  <si>
    <t>43,884</t>
  </si>
  <si>
    <t>4.882</t>
  </si>
  <si>
    <t>1,292,993</t>
  </si>
  <si>
    <t>474,296</t>
  </si>
  <si>
    <t>818,697</t>
  </si>
  <si>
    <t>7.685</t>
  </si>
  <si>
    <t>20.950</t>
  </si>
  <si>
    <t>1,267,354</t>
  </si>
  <si>
    <t>480,316</t>
  </si>
  <si>
    <t>787,038</t>
  </si>
  <si>
    <t>7.782</t>
  </si>
  <si>
    <t>20.534</t>
  </si>
  <si>
    <t>25,639</t>
  </si>
  <si>
    <t>0.415</t>
  </si>
  <si>
    <t>41.069</t>
  </si>
  <si>
    <t>30,135</t>
  </si>
  <si>
    <t>32,011</t>
  </si>
  <si>
    <t>399,625</t>
  </si>
  <si>
    <t>887,008</t>
  </si>
  <si>
    <t>905,067</t>
  </si>
  <si>
    <t>6,285,624</t>
  </si>
  <si>
    <t>6,210,724</t>
  </si>
  <si>
    <t>37,918</t>
  </si>
  <si>
    <t>4.198</t>
  </si>
  <si>
    <t>34,434</t>
  </si>
  <si>
    <t>3.812</t>
  </si>
  <si>
    <t>1,311,108</t>
  </si>
  <si>
    <t>461,649</t>
  </si>
  <si>
    <t>849,459</t>
  </si>
  <si>
    <t>7.433</t>
  </si>
  <si>
    <t>1,160,972</t>
  </si>
  <si>
    <t>413,116</t>
  </si>
  <si>
    <t>747,856</t>
  </si>
  <si>
    <t>6.652</t>
  </si>
  <si>
    <t>18.693</t>
  </si>
  <si>
    <t>150,136</t>
  </si>
  <si>
    <t>2.417</t>
  </si>
  <si>
    <t>37.386</t>
  </si>
  <si>
    <t>27,231</t>
  </si>
  <si>
    <t>28,819</t>
  </si>
  <si>
    <t>360,545</t>
  </si>
  <si>
    <t>899,226</t>
  </si>
  <si>
    <t>918,484</t>
  </si>
  <si>
    <t>6,370,055</t>
  </si>
  <si>
    <t>6,312,466</t>
  </si>
  <si>
    <t>39,524</t>
  </si>
  <si>
    <t>4.311</t>
  </si>
  <si>
    <t>36,047</t>
  </si>
  <si>
    <t>3.932</t>
  </si>
  <si>
    <t>1,320,585</t>
  </si>
  <si>
    <t>473,315</t>
  </si>
  <si>
    <t>847,270</t>
  </si>
  <si>
    <t>7.498</t>
  </si>
  <si>
    <t>1,205,014</t>
  </si>
  <si>
    <t>430,236</t>
  </si>
  <si>
    <t>774,778</t>
  </si>
  <si>
    <t>6.816</t>
  </si>
  <si>
    <t>19.089</t>
  </si>
  <si>
    <t>115,571</t>
  </si>
  <si>
    <t>1.831</t>
  </si>
  <si>
    <t>38.179</t>
  </si>
  <si>
    <t>28,252</t>
  </si>
  <si>
    <t>30,253</t>
  </si>
  <si>
    <t>375,342</t>
  </si>
  <si>
    <t>906,863</t>
  </si>
  <si>
    <t>926,262</t>
  </si>
  <si>
    <t>6,468,984</t>
  </si>
  <si>
    <t>6,352,992</t>
  </si>
  <si>
    <t>39,910</t>
  </si>
  <si>
    <t>4.320</t>
  </si>
  <si>
    <t>35,062</t>
  </si>
  <si>
    <t>3.795</t>
  </si>
  <si>
    <t>1,355,025</t>
  </si>
  <si>
    <t>485,837</t>
  </si>
  <si>
    <t>869,188</t>
  </si>
  <si>
    <t>7.647</t>
  </si>
  <si>
    <t>21.329</t>
  </si>
  <si>
    <t>1,123,651</t>
  </si>
  <si>
    <t>421,859</t>
  </si>
  <si>
    <t>701,792</t>
  </si>
  <si>
    <t>6.640</t>
  </si>
  <si>
    <t>17.687</t>
  </si>
  <si>
    <t>231,374</t>
  </si>
  <si>
    <t>3.642</t>
  </si>
  <si>
    <t>35.374</t>
  </si>
  <si>
    <t>28,045</t>
  </si>
  <si>
    <t>30,030</t>
  </si>
  <si>
    <t>372,148</t>
  </si>
  <si>
    <t>915,187</t>
  </si>
  <si>
    <t>934,266</t>
  </si>
  <si>
    <t>6,496,468</t>
  </si>
  <si>
    <t>6,423,536</t>
  </si>
  <si>
    <t>39,534</t>
  </si>
  <si>
    <t>4.238</t>
  </si>
  <si>
    <t>36,518</t>
  </si>
  <si>
    <t>3.915</t>
  </si>
  <si>
    <t>1,321,768</t>
  </si>
  <si>
    <t>486,928</t>
  </si>
  <si>
    <t>834,840</t>
  </si>
  <si>
    <t>7.580</t>
  </si>
  <si>
    <t>20.577</t>
  </si>
  <si>
    <t>1,175,053</t>
  </si>
  <si>
    <t>444,651</t>
  </si>
  <si>
    <t>730,402</t>
  </si>
  <si>
    <t>6.922</t>
  </si>
  <si>
    <t>18.293</t>
  </si>
  <si>
    <t>146,715</t>
  </si>
  <si>
    <t>2.284</t>
  </si>
  <si>
    <t>36.586</t>
  </si>
  <si>
    <t>29,413</t>
  </si>
  <si>
    <t>31,348</t>
  </si>
  <si>
    <t>392,535</t>
  </si>
  <si>
    <t>924,696</t>
  </si>
  <si>
    <t>941,108</t>
  </si>
  <si>
    <t>6,580,147</t>
  </si>
  <si>
    <t>6,507,345</t>
  </si>
  <si>
    <t>42,098</t>
  </si>
  <si>
    <t>4.471</t>
  </si>
  <si>
    <t>43,032</t>
  </si>
  <si>
    <t>4.570</t>
  </si>
  <si>
    <t>1,361,331</t>
  </si>
  <si>
    <t>496,233</t>
  </si>
  <si>
    <t>865,098</t>
  </si>
  <si>
    <t>7.626</t>
  </si>
  <si>
    <t>1,216,935</t>
  </si>
  <si>
    <t>492,309</t>
  </si>
  <si>
    <t>724,626</t>
  </si>
  <si>
    <t>7.565</t>
  </si>
  <si>
    <t>18.701</t>
  </si>
  <si>
    <t>144,396</t>
  </si>
  <si>
    <t>2.219</t>
  </si>
  <si>
    <t>37.402</t>
  </si>
  <si>
    <t>31,462</t>
  </si>
  <si>
    <t>33,541</t>
  </si>
  <si>
    <t>419,627</t>
  </si>
  <si>
    <t>938,012</t>
  </si>
  <si>
    <t>951,811</t>
  </si>
  <si>
    <t>6,681,682</t>
  </si>
  <si>
    <t>6,618,639</t>
  </si>
  <si>
    <t>36,060</t>
  </si>
  <si>
    <t>3.788</t>
  </si>
  <si>
    <t>36,136</t>
  </si>
  <si>
    <t>3.796</t>
  </si>
  <si>
    <t>1,330,420</t>
  </si>
  <si>
    <t>460,238</t>
  </si>
  <si>
    <t>870,182</t>
  </si>
  <si>
    <t>6.954</t>
  </si>
  <si>
    <t>20.101</t>
  </si>
  <si>
    <t>1,203,721</t>
  </si>
  <si>
    <t>438,702</t>
  </si>
  <si>
    <t>765,019</t>
  </si>
  <si>
    <t>6.628</t>
  </si>
  <si>
    <t>18.187</t>
  </si>
  <si>
    <t>126,699</t>
  </si>
  <si>
    <t>1.914</t>
  </si>
  <si>
    <t>36.374</t>
  </si>
  <si>
    <t>27,341</t>
  </si>
  <si>
    <t>29,055</t>
  </si>
  <si>
    <t>364,932</t>
  </si>
  <si>
    <t>942,334</t>
  </si>
  <si>
    <t>956,332</t>
  </si>
  <si>
    <t>6,674,387</t>
  </si>
  <si>
    <t>6,631,571</t>
  </si>
  <si>
    <t>33,212</t>
  </si>
  <si>
    <t>3.466</t>
  </si>
  <si>
    <t>37,070</t>
  </si>
  <si>
    <t>3.868</t>
  </si>
  <si>
    <t>1,293,188</t>
  </si>
  <si>
    <t>423,401</t>
  </si>
  <si>
    <t>869,787</t>
  </si>
  <si>
    <t>6.385</t>
  </si>
  <si>
    <t>19.500</t>
  </si>
  <si>
    <t>1,208,217</t>
  </si>
  <si>
    <t>460,733</t>
  </si>
  <si>
    <t>747,484</t>
  </si>
  <si>
    <t>6.948</t>
  </si>
  <si>
    <t>18.219</t>
  </si>
  <si>
    <t>84,971</t>
  </si>
  <si>
    <t>1.281</t>
  </si>
  <si>
    <t>36.438</t>
  </si>
  <si>
    <t>28,826</t>
  </si>
  <si>
    <t>30,690</t>
  </si>
  <si>
    <t>384,027</t>
  </si>
  <si>
    <t>946,994</t>
  </si>
  <si>
    <t>961,133</t>
  </si>
  <si>
    <t>6,751,981</t>
  </si>
  <si>
    <t>6,665,076</t>
  </si>
  <si>
    <t>35,285</t>
  </si>
  <si>
    <t>3.669</t>
  </si>
  <si>
    <t>36,626</t>
  </si>
  <si>
    <t>3.808</t>
  </si>
  <si>
    <t>1,349,693</t>
  </si>
  <si>
    <t>450,522</t>
  </si>
  <si>
    <t>899,171</t>
  </si>
  <si>
    <t>6.759</t>
  </si>
  <si>
    <t>20.250</t>
  </si>
  <si>
    <t>1,176,126</t>
  </si>
  <si>
    <t>452,699</t>
  </si>
  <si>
    <t>723,427</t>
  </si>
  <si>
    <t>6.792</t>
  </si>
  <si>
    <t>17.646</t>
  </si>
  <si>
    <t>173,567</t>
  </si>
  <si>
    <t>2.604</t>
  </si>
  <si>
    <t>35.292</t>
  </si>
  <si>
    <t>27,884</t>
  </si>
  <si>
    <t>29,758</t>
  </si>
  <si>
    <t>371,921</t>
  </si>
  <si>
    <t>945,524</t>
  </si>
  <si>
    <t>960,621</t>
  </si>
  <si>
    <t>6,660,139</t>
  </si>
  <si>
    <t>6,665,419</t>
  </si>
  <si>
    <t>35,375</t>
  </si>
  <si>
    <t>3.678</t>
  </si>
  <si>
    <t>37,500</t>
  </si>
  <si>
    <t>3.899</t>
  </si>
  <si>
    <t>1,245,264</t>
  </si>
  <si>
    <t>440,323</t>
  </si>
  <si>
    <t>804,941</t>
  </si>
  <si>
    <t>6.606</t>
  </si>
  <si>
    <t>18.682</t>
  </si>
  <si>
    <t>1,255,964</t>
  </si>
  <si>
    <t>467,068</t>
  </si>
  <si>
    <t>788,896</t>
  </si>
  <si>
    <t>7.007</t>
  </si>
  <si>
    <t>18.843</t>
  </si>
  <si>
    <t>−10,700</t>
  </si>
  <si>
    <t>−0.161</t>
  </si>
  <si>
    <t>37.365</t>
  </si>
  <si>
    <t>28,552</t>
  </si>
  <si>
    <t>30,522</t>
  </si>
  <si>
    <t>380,952</t>
  </si>
  <si>
    <t>952,077</t>
  </si>
  <si>
    <t>965,678</t>
  </si>
  <si>
    <t>6,714,382</t>
  </si>
  <si>
    <t>6,723,221</t>
  </si>
  <si>
    <t>46,363</t>
  </si>
  <si>
    <t>4.806</t>
  </si>
  <si>
    <t>44,362</t>
  </si>
  <si>
    <t>4.599</t>
  </si>
  <si>
    <t>1,359,711</t>
  </si>
  <si>
    <t>535,964</t>
  </si>
  <si>
    <t>823,747</t>
  </si>
  <si>
    <t>7.972</t>
  </si>
  <si>
    <t>20.224</t>
  </si>
  <si>
    <t>1,376,990</t>
  </si>
  <si>
    <t>522,535</t>
  </si>
  <si>
    <t>854,455</t>
  </si>
  <si>
    <t>7.772</t>
  </si>
  <si>
    <t>20.481</t>
  </si>
  <si>
    <t>−17,279</t>
  </si>
  <si>
    <t>−0.257</t>
  </si>
  <si>
    <t>40.448</t>
  </si>
  <si>
    <t>31,861</t>
  </si>
  <si>
    <t>33,487</t>
  </si>
  <si>
    <t>427,322</t>
  </si>
  <si>
    <t>957,399</t>
  </si>
  <si>
    <t>969,739</t>
  </si>
  <si>
    <t>6,773,816</t>
  </si>
  <si>
    <t>6,706,367</t>
  </si>
  <si>
    <t>38,924</t>
  </si>
  <si>
    <t>4.022</t>
  </si>
  <si>
    <t>35,012</t>
  </si>
  <si>
    <t>3.618</t>
  </si>
  <si>
    <t>1,352,551</t>
  </si>
  <si>
    <t>482,578</t>
  </si>
  <si>
    <t>869,973</t>
  </si>
  <si>
    <t>7.196</t>
  </si>
  <si>
    <t>20.168</t>
  </si>
  <si>
    <t>1,217,706</t>
  </si>
  <si>
    <t>430,401</t>
  </si>
  <si>
    <t>787,305</t>
  </si>
  <si>
    <t>6.418</t>
  </si>
  <si>
    <t>18.157</t>
  </si>
  <si>
    <t>134,845</t>
  </si>
  <si>
    <t>2.011</t>
  </si>
  <si>
    <t>36.315</t>
  </si>
  <si>
    <t>28,328</t>
  </si>
  <si>
    <t>29,731</t>
  </si>
  <si>
    <t>376,274</t>
  </si>
  <si>
    <t>971,351</t>
  </si>
  <si>
    <t>984,816</t>
  </si>
  <si>
    <t>6,895,187</t>
  </si>
  <si>
    <t>6,817,210</t>
  </si>
  <si>
    <t>37,837</t>
  </si>
  <si>
    <t>3.847</t>
  </si>
  <si>
    <t>35,352</t>
  </si>
  <si>
    <t>3.594</t>
  </si>
  <si>
    <t>1,370,645</t>
  </si>
  <si>
    <t>485,544</t>
  </si>
  <si>
    <t>885,101</t>
  </si>
  <si>
    <t>7.122</t>
  </si>
  <si>
    <t>20.106</t>
  </si>
  <si>
    <t>1,215,264</t>
  </si>
  <si>
    <t>449,882</t>
  </si>
  <si>
    <t>765,382</t>
  </si>
  <si>
    <t>6.599</t>
  </si>
  <si>
    <t>17.826</t>
  </si>
  <si>
    <t>155,381</t>
  </si>
  <si>
    <t>2.279</t>
  </si>
  <si>
    <t>35.653</t>
  </si>
  <si>
    <t>28,821</t>
  </si>
  <si>
    <t>30,059</t>
  </si>
  <si>
    <t>384,264</t>
  </si>
  <si>
    <t>982,225</t>
  </si>
  <si>
    <t>996,372</t>
  </si>
  <si>
    <t>6,897,968</t>
  </si>
  <si>
    <t>6,894,988</t>
  </si>
  <si>
    <t>39,993</t>
  </si>
  <si>
    <t>36,055</t>
  </si>
  <si>
    <t>3.626</t>
  </si>
  <si>
    <t>1,339,021</t>
  </si>
  <si>
    <t>511,349</t>
  </si>
  <si>
    <t>827,672</t>
  </si>
  <si>
    <t>7.416</t>
  </si>
  <si>
    <t>19.420</t>
  </si>
  <si>
    <t>1,331,749</t>
  </si>
  <si>
    <t>453,702</t>
  </si>
  <si>
    <t>878,047</t>
  </si>
  <si>
    <t>6.580</t>
  </si>
  <si>
    <t>19.315</t>
  </si>
  <si>
    <t>7,272</t>
  </si>
  <si>
    <t>0.105</t>
  </si>
  <si>
    <t>38.629</t>
  </si>
  <si>
    <t>29,233</t>
  </si>
  <si>
    <t>389,412</t>
  </si>
  <si>
    <t>997,413</t>
  </si>
  <si>
    <t>1,012,394</t>
  </si>
  <si>
    <t>7,107,574</t>
  </si>
  <si>
    <t>6,979,170</t>
  </si>
  <si>
    <t>43,560</t>
  </si>
  <si>
    <t>4.321</t>
  </si>
  <si>
    <t>34,829</t>
  </si>
  <si>
    <t>3.455</t>
  </si>
  <si>
    <t>1,458,592</t>
  </si>
  <si>
    <t>546,954</t>
  </si>
  <si>
    <t>911,638</t>
  </si>
  <si>
    <t>7.837</t>
  </si>
  <si>
    <t>20.899</t>
  </si>
  <si>
    <t>1,202,855</t>
  </si>
  <si>
    <t>440,100</t>
  </si>
  <si>
    <t>762,755</t>
  </si>
  <si>
    <t>6.306</t>
  </si>
  <si>
    <t>17.235</t>
  </si>
  <si>
    <t>255,737</t>
  </si>
  <si>
    <t>3.664</t>
  </si>
  <si>
    <t>34.470</t>
  </si>
  <si>
    <t>29,029</t>
  </si>
  <si>
    <t>30,316</t>
  </si>
  <si>
    <t>385,807</t>
  </si>
  <si>
    <t>1,004,648</t>
  </si>
  <si>
    <t>1,017,900</t>
  </si>
  <si>
    <t>7,049,007</t>
  </si>
  <si>
    <t>7,043,067</t>
  </si>
  <si>
    <t>42,611</t>
  </si>
  <si>
    <t>4.189</t>
  </si>
  <si>
    <t>41,132</t>
  </si>
  <si>
    <t>4.044</t>
  </si>
  <si>
    <t>1,376,732</t>
  </si>
  <si>
    <t>519,143</t>
  </si>
  <si>
    <t>857,589</t>
  </si>
  <si>
    <t>7.371</t>
  </si>
  <si>
    <t>19.547</t>
  </si>
  <si>
    <t>1,364,752</t>
  </si>
  <si>
    <t>486,776</t>
  </si>
  <si>
    <t>877,976</t>
  </si>
  <si>
    <t>6.911</t>
  </si>
  <si>
    <t>19.377</t>
  </si>
  <si>
    <t>11,980</t>
  </si>
  <si>
    <t>0.170</t>
  </si>
  <si>
    <t>38.754</t>
  </si>
  <si>
    <t>31,024</t>
  </si>
  <si>
    <t>32,325</t>
  </si>
  <si>
    <t>410,680</t>
  </si>
  <si>
    <t>993,647</t>
  </si>
  <si>
    <t>1,006,968</t>
  </si>
  <si>
    <t>6,919,771</t>
  </si>
  <si>
    <t>6,972,401</t>
  </si>
  <si>
    <t>38,111</t>
  </si>
  <si>
    <t>3.783</t>
  </si>
  <si>
    <t>38,780</t>
  </si>
  <si>
    <t>1,266,172</t>
  </si>
  <si>
    <t>469,138</t>
  </si>
  <si>
    <t>797,034</t>
  </si>
  <si>
    <t>6.729</t>
  </si>
  <si>
    <t>18.160</t>
  </si>
  <si>
    <t>1,371,195</t>
  </si>
  <si>
    <t>480,056</t>
  </si>
  <si>
    <t>891,139</t>
  </si>
  <si>
    <t>6.885</t>
  </si>
  <si>
    <t>19.666</t>
  </si>
  <si>
    <t>−105,023</t>
  </si>
  <si>
    <t>−1.506</t>
  </si>
  <si>
    <t>36.320</t>
  </si>
  <si>
    <t>31,488</t>
  </si>
  <si>
    <t>32,827</t>
  </si>
  <si>
    <t>417,878</t>
  </si>
  <si>
    <t>967,495</t>
  </si>
  <si>
    <t>982,091</t>
  </si>
  <si>
    <t>6,617,106</t>
  </si>
  <si>
    <t>6,803,352</t>
  </si>
  <si>
    <t>32,701</t>
  </si>
  <si>
    <t>3.322</t>
  </si>
  <si>
    <t>37,365</t>
  </si>
  <si>
    <t>1,098,885</t>
  </si>
  <si>
    <t>409,133</t>
  </si>
  <si>
    <t>689,752</t>
  </si>
  <si>
    <t>6.014</t>
  </si>
  <si>
    <t>16.152</t>
  </si>
  <si>
    <t>1,467,931</t>
  </si>
  <si>
    <t>471,868</t>
  </si>
  <si>
    <t>996,063</t>
  </si>
  <si>
    <t>6.936</t>
  </si>
  <si>
    <t>21.577</t>
  </si>
  <si>
    <t>−369,046</t>
  </si>
  <si>
    <t>−5.424</t>
  </si>
  <si>
    <t>32.304</t>
  </si>
  <si>
    <t>31,057</t>
  </si>
  <si>
    <t>32,392</t>
  </si>
  <si>
    <t>411,051</t>
  </si>
  <si>
    <t>946,027</t>
  </si>
  <si>
    <t>961,481</t>
  </si>
  <si>
    <t>6,569,005</t>
  </si>
  <si>
    <t>6,606,827</t>
  </si>
  <si>
    <t>38,101</t>
  </si>
  <si>
    <t>3.973</t>
  </si>
  <si>
    <t>33,210</t>
  </si>
  <si>
    <t>3.463</t>
  </si>
  <si>
    <t>1,178,989</t>
  </si>
  <si>
    <t>465,929</t>
  </si>
  <si>
    <t>713,060</t>
  </si>
  <si>
    <t>7.052</t>
  </si>
  <si>
    <t>17.845</t>
  </si>
  <si>
    <t>1,253,276</t>
  </si>
  <si>
    <t>411,755</t>
  </si>
  <si>
    <t>841,521</t>
  </si>
  <si>
    <t>6.232</t>
  </si>
  <si>
    <t>18.969</t>
  </si>
  <si>
    <t>−74,287</t>
  </si>
  <si>
    <t>−1.124</t>
  </si>
  <si>
    <t>35.690</t>
  </si>
  <si>
    <t>26,920</t>
  </si>
  <si>
    <t>28,466</t>
  </si>
  <si>
    <t>356,163</t>
  </si>
  <si>
    <t>933,824</t>
  </si>
  <si>
    <t>949,423</t>
  </si>
  <si>
    <t>6,493,471</t>
  </si>
  <si>
    <t>6,536,263</t>
  </si>
  <si>
    <t>34,018</t>
  </si>
  <si>
    <t>3.582</t>
  </si>
  <si>
    <t>34,381</t>
  </si>
  <si>
    <t>3.621</t>
  </si>
  <si>
    <t>1,150,863</t>
  </si>
  <si>
    <t>420,449</t>
  </si>
  <si>
    <t>730,414</t>
  </si>
  <si>
    <t>6.433</t>
  </si>
  <si>
    <t>17.607</t>
  </si>
  <si>
    <t>1,235,308</t>
  </si>
  <si>
    <t>424,203</t>
  </si>
  <si>
    <t>811,105</t>
  </si>
  <si>
    <t>6.490</t>
  </si>
  <si>
    <t>18.899</t>
  </si>
  <si>
    <t>−84,445</t>
  </si>
  <si>
    <t>−1.292</t>
  </si>
  <si>
    <t>35.215</t>
  </si>
  <si>
    <t>27,340</t>
  </si>
  <si>
    <t>28,815</t>
  </si>
  <si>
    <t>360,046</t>
  </si>
  <si>
    <t>934,006</t>
  </si>
  <si>
    <t>946,678</t>
  </si>
  <si>
    <t>6,567,705</t>
  </si>
  <si>
    <t>6,514,886</t>
  </si>
  <si>
    <t>33,048</t>
  </si>
  <si>
    <t>3.489</t>
  </si>
  <si>
    <t>33,931</t>
  </si>
  <si>
    <t>3.583</t>
  </si>
  <si>
    <t>1,164,957</t>
  </si>
  <si>
    <t>407,810</t>
  </si>
  <si>
    <t>757,147</t>
  </si>
  <si>
    <t>6.260</t>
  </si>
  <si>
    <t>17.881</t>
  </si>
  <si>
    <t>1,059,614</t>
  </si>
  <si>
    <t>389,632</t>
  </si>
  <si>
    <t>669,982</t>
  </si>
  <si>
    <t>5.981</t>
  </si>
  <si>
    <t>16.265</t>
  </si>
  <si>
    <t>105,343</t>
  </si>
  <si>
    <t>1.617</t>
  </si>
  <si>
    <t>32.529</t>
  </si>
  <si>
    <t>24,782</t>
  </si>
  <si>
    <t>26,147</t>
  </si>
  <si>
    <t>328,672</t>
  </si>
  <si>
    <t>937,442</t>
  </si>
  <si>
    <t>949,232</t>
  </si>
  <si>
    <t>6,586,336</t>
  </si>
  <si>
    <t>6,531,566</t>
  </si>
  <si>
    <t>32,961</t>
  </si>
  <si>
    <t>3.478</t>
  </si>
  <si>
    <t>30,054</t>
  </si>
  <si>
    <t>3.171</t>
  </si>
  <si>
    <t>1,130,901</t>
  </si>
  <si>
    <t>405,890</t>
  </si>
  <si>
    <t>725,011</t>
  </si>
  <si>
    <t>6.214</t>
  </si>
  <si>
    <t>17.314</t>
  </si>
  <si>
    <t>1,021,039</t>
  </si>
  <si>
    <t>370,299</t>
  </si>
  <si>
    <t>650,740</t>
  </si>
  <si>
    <t>5.669</t>
  </si>
  <si>
    <t>15.632</t>
  </si>
  <si>
    <t>109,862</t>
  </si>
  <si>
    <t>1.682</t>
  </si>
  <si>
    <t>31.265</t>
  </si>
  <si>
    <t>24,196</t>
  </si>
  <si>
    <t>25,324</t>
  </si>
  <si>
    <t>321,119</t>
  </si>
  <si>
    <t>939,499</t>
  </si>
  <si>
    <t>952,501</t>
  </si>
  <si>
    <t>6,620,738</t>
  </si>
  <si>
    <t>6,553,128</t>
  </si>
  <si>
    <t>31,697</t>
  </si>
  <si>
    <t>3.332</t>
  </si>
  <si>
    <t>29,277</t>
  </si>
  <si>
    <t>3.078</t>
  </si>
  <si>
    <t>1,132,766</t>
  </si>
  <si>
    <t>395,520</t>
  </si>
  <si>
    <t>737,246</t>
  </si>
  <si>
    <t>6.036</t>
  </si>
  <si>
    <t>17.286</t>
  </si>
  <si>
    <t>998,238</t>
  </si>
  <si>
    <t>365,106</t>
  </si>
  <si>
    <t>633,132</t>
  </si>
  <si>
    <t>5.571</t>
  </si>
  <si>
    <t>15.233</t>
  </si>
  <si>
    <t>134,528</t>
  </si>
  <si>
    <t>2.053</t>
  </si>
  <si>
    <t>30.466</t>
  </si>
  <si>
    <t>23,994</t>
  </si>
  <si>
    <t>25,099</t>
  </si>
  <si>
    <t>317,645</t>
  </si>
  <si>
    <t>943,612</t>
  </si>
  <si>
    <t>957,182</t>
  </si>
  <si>
    <t>6,662,407</t>
  </si>
  <si>
    <t>6,588,881</t>
  </si>
  <si>
    <t>32,280</t>
  </si>
  <si>
    <t>3.376</t>
  </si>
  <si>
    <t>30,068</t>
  </si>
  <si>
    <t>3.145</t>
  </si>
  <si>
    <t>1,148,832</t>
  </si>
  <si>
    <t>402,517</t>
  </si>
  <si>
    <t>746,315</t>
  </si>
  <si>
    <t>6.109</t>
  </si>
  <si>
    <t>17.436</t>
  </si>
  <si>
    <t>1,002,484</t>
  </si>
  <si>
    <t>378,471</t>
  </si>
  <si>
    <t>624,013</t>
  </si>
  <si>
    <t>5.744</t>
  </si>
  <si>
    <t>15.215</t>
  </si>
  <si>
    <t>146,348</t>
  </si>
  <si>
    <t>2.221</t>
  </si>
  <si>
    <t>30.430</t>
  </si>
  <si>
    <t>24,716</t>
  </si>
  <si>
    <t>25,942</t>
  </si>
  <si>
    <t>329,342</t>
  </si>
  <si>
    <t>951,659</t>
  </si>
  <si>
    <t>965,938</t>
  </si>
  <si>
    <t>6,739,095</t>
  </si>
  <si>
    <t>6,653,402</t>
  </si>
  <si>
    <t>34,104</t>
  </si>
  <si>
    <t>3.537</t>
  </si>
  <si>
    <t>30,510</t>
  </si>
  <si>
    <t>3.164</t>
  </si>
  <si>
    <t>1,190,337</t>
  </si>
  <si>
    <t>426,623</t>
  </si>
  <si>
    <t>763,714</t>
  </si>
  <si>
    <t>6.412</t>
  </si>
  <si>
    <t>17.891</t>
  </si>
  <si>
    <t>1,020,044</t>
  </si>
  <si>
    <t>384,818</t>
  </si>
  <si>
    <t>635,226</t>
  </si>
  <si>
    <t>5.784</t>
  </si>
  <si>
    <t>15.331</t>
  </si>
  <si>
    <t>170,293</t>
  </si>
  <si>
    <t>2.559</t>
  </si>
  <si>
    <t>30.662</t>
  </si>
  <si>
    <t>25,477</t>
  </si>
  <si>
    <t>26,604</t>
  </si>
  <si>
    <t>339,629</t>
  </si>
  <si>
    <t>953,692</t>
  </si>
  <si>
    <t>966,117</t>
  </si>
  <si>
    <t>6,726,040</t>
  </si>
  <si>
    <t>6,676,880</t>
  </si>
  <si>
    <t>34,378</t>
  </si>
  <si>
    <t>3.561</t>
  </si>
  <si>
    <t>33,179</t>
  </si>
  <si>
    <t>3.436</t>
  </si>
  <si>
    <t>1,165,478</t>
  </si>
  <si>
    <t>426,030</t>
  </si>
  <si>
    <t>739,448</t>
  </si>
  <si>
    <t>6.381</t>
  </si>
  <si>
    <t>17.455</t>
  </si>
  <si>
    <t>1,067,516</t>
  </si>
  <si>
    <t>404,173</t>
  </si>
  <si>
    <t>663,343</t>
  </si>
  <si>
    <t>6.053</t>
  </si>
  <si>
    <t>15.988</t>
  </si>
  <si>
    <t>97,962</t>
  </si>
  <si>
    <t>1.467</t>
  </si>
  <si>
    <t>31.976</t>
  </si>
  <si>
    <t>26,311</t>
  </si>
  <si>
    <t>27,510</t>
  </si>
  <si>
    <t>351,278</t>
  </si>
  <si>
    <t>957,644</t>
  </si>
  <si>
    <t>969,478</t>
  </si>
  <si>
    <t>6,791,929</t>
  </si>
  <si>
    <t>6,717,921</t>
  </si>
  <si>
    <t>34,614</t>
  </si>
  <si>
    <t>3.574</t>
  </si>
  <si>
    <t>32,774</t>
  </si>
  <si>
    <t>3.384</t>
  </si>
  <si>
    <t>1,224,249</t>
  </si>
  <si>
    <t>448,396</t>
  </si>
  <si>
    <t>775,853</t>
  </si>
  <si>
    <t>6.675</t>
  </si>
  <si>
    <t>18.224</t>
  </si>
  <si>
    <t>1,075,687</t>
  </si>
  <si>
    <t>413,366</t>
  </si>
  <si>
    <t>662,321</t>
  </si>
  <si>
    <t>6.153</t>
  </si>
  <si>
    <t>16.012</t>
  </si>
  <si>
    <t>148,562</t>
  </si>
  <si>
    <t>2.211</t>
  </si>
  <si>
    <t>32.024</t>
  </si>
  <si>
    <t>27,273</t>
  </si>
  <si>
    <t>28,467</t>
  </si>
  <si>
    <t>364,589</t>
  </si>
  <si>
    <t>958,896</t>
  </si>
  <si>
    <t>971,808</t>
  </si>
  <si>
    <t>6,746,036</t>
  </si>
  <si>
    <t>6,745,030</t>
  </si>
  <si>
    <t>3.370</t>
  </si>
  <si>
    <t>34,436</t>
  </si>
  <si>
    <t>3.540</t>
  </si>
  <si>
    <t>1,152,001</t>
  </si>
  <si>
    <t>430,612</t>
  </si>
  <si>
    <t>721,389</t>
  </si>
  <si>
    <t>6.384</t>
  </si>
  <si>
    <t>17.079</t>
  </si>
  <si>
    <t>1,149,776</t>
  </si>
  <si>
    <t>436,325</t>
  </si>
  <si>
    <t>713,451</t>
  </si>
  <si>
    <t>6.469</t>
  </si>
  <si>
    <t>2,225</t>
  </si>
  <si>
    <t>0.033</t>
  </si>
  <si>
    <t>29,655</t>
  </si>
  <si>
    <t>31,067</t>
  </si>
  <si>
    <t>394,244</t>
  </si>
  <si>
    <t>947,129</t>
  </si>
  <si>
    <t>960,590</t>
  </si>
  <si>
    <t>6,650,789</t>
  </si>
  <si>
    <t>6,677,314</t>
  </si>
  <si>
    <t>31,939</t>
  </si>
  <si>
    <t>3.317</t>
  </si>
  <si>
    <t>36,817</t>
  </si>
  <si>
    <t>3.823</t>
  </si>
  <si>
    <t>1,118,323</t>
  </si>
  <si>
    <t>415,903</t>
  </si>
  <si>
    <t>702,420</t>
  </si>
  <si>
    <t>6.229</t>
  </si>
  <si>
    <t>16.748</t>
  </si>
  <si>
    <t>1,170,808</t>
  </si>
  <si>
    <t>468,475</t>
  </si>
  <si>
    <t>702,333</t>
  </si>
  <si>
    <t>7.016</t>
  </si>
  <si>
    <t>17.534</t>
  </si>
  <si>
    <t>−52,485</t>
  </si>
  <si>
    <t>−0.786</t>
  </si>
  <si>
    <t>33.496</t>
  </si>
  <si>
    <t>31,373</t>
  </si>
  <si>
    <t>33,034</t>
  </si>
  <si>
    <t>420,139</t>
  </si>
  <si>
    <t>Firms with 10 to 19 employees</t>
  </si>
  <si>
    <t>387,790</t>
  </si>
  <si>
    <t>427,192</t>
  </si>
  <si>
    <t>5,717,431</t>
  </si>
  <si>
    <t>5,403,403</t>
  </si>
  <si>
    <t>23,036</t>
  </si>
  <si>
    <t>14,550</t>
  </si>
  <si>
    <t>3.440</t>
  </si>
  <si>
    <t>1,381,492</t>
  </si>
  <si>
    <t>428,040</t>
  </si>
  <si>
    <t>953,452</t>
  </si>
  <si>
    <t>7.922</t>
  </si>
  <si>
    <t>25.567</t>
  </si>
  <si>
    <t>753,995</t>
  </si>
  <si>
    <t>274,642</t>
  </si>
  <si>
    <t>479,353</t>
  </si>
  <si>
    <t>5.083</t>
  </si>
  <si>
    <t>13.954</t>
  </si>
  <si>
    <t>627,497</t>
  </si>
  <si>
    <t>11.613</t>
  </si>
  <si>
    <t>27.908</t>
  </si>
  <si>
    <t>8,139</t>
  </si>
  <si>
    <t>9,202</t>
  </si>
  <si>
    <t>217,981</t>
  </si>
  <si>
    <t>417,528</t>
  </si>
  <si>
    <t>456,659</t>
  </si>
  <si>
    <t>6,057,675</t>
  </si>
  <si>
    <t>5,866,118</t>
  </si>
  <si>
    <t>18,752</t>
  </si>
  <si>
    <t>4.118</t>
  </si>
  <si>
    <t>16,070</t>
  </si>
  <si>
    <t>3.529</t>
  </si>
  <si>
    <t>1,320,190</t>
  </si>
  <si>
    <t>388,678</t>
  </si>
  <si>
    <t>931,512</t>
  </si>
  <si>
    <t>6.626</t>
  </si>
  <si>
    <t>22.505</t>
  </si>
  <si>
    <t>936,796</t>
  </si>
  <si>
    <t>320,828</t>
  </si>
  <si>
    <t>615,968</t>
  </si>
  <si>
    <t>5.469</t>
  </si>
  <si>
    <t>15.970</t>
  </si>
  <si>
    <t>383,394</t>
  </si>
  <si>
    <t>6.536</t>
  </si>
  <si>
    <t>31.939</t>
  </si>
  <si>
    <t>9,258</t>
  </si>
  <si>
    <t>10,133</t>
  </si>
  <si>
    <t>246,645</t>
  </si>
  <si>
    <t>426,075</t>
  </si>
  <si>
    <t>464,645</t>
  </si>
  <si>
    <t>5,960,533</t>
  </si>
  <si>
    <t>5,983,128</t>
  </si>
  <si>
    <t>17,737</t>
  </si>
  <si>
    <t>3.822</t>
  </si>
  <si>
    <t>16,617</t>
  </si>
  <si>
    <t>3.581</t>
  </si>
  <si>
    <t>1,106,933</t>
  </si>
  <si>
    <t>365,752</t>
  </si>
  <si>
    <t>741,181</t>
  </si>
  <si>
    <t>6.113</t>
  </si>
  <si>
    <t>18.501</t>
  </si>
  <si>
    <t>1,151,406</t>
  </si>
  <si>
    <t>336,567</t>
  </si>
  <si>
    <t>814,839</t>
  </si>
  <si>
    <t>5.625</t>
  </si>
  <si>
    <t>19.244</t>
  </si>
  <si>
    <t>−44,473</t>
  </si>
  <si>
    <t>−0.743</t>
  </si>
  <si>
    <t>37.002</t>
  </si>
  <si>
    <t>10,020</t>
  </si>
  <si>
    <t>11,003</t>
  </si>
  <si>
    <t>269,003</t>
  </si>
  <si>
    <t>426,269</t>
  </si>
  <si>
    <t>465,345</t>
  </si>
  <si>
    <t>6,026,634</t>
  </si>
  <si>
    <t>5,980,161</t>
  </si>
  <si>
    <t>18,805</t>
  </si>
  <si>
    <t>4.057</t>
  </si>
  <si>
    <t>15,044</t>
  </si>
  <si>
    <t>3.246</t>
  </si>
  <si>
    <t>1,174,846</t>
  </si>
  <si>
    <t>423,787</t>
  </si>
  <si>
    <t>751,059</t>
  </si>
  <si>
    <t>7.087</t>
  </si>
  <si>
    <t>19.646</t>
  </si>
  <si>
    <t>1,081,060</t>
  </si>
  <si>
    <t>329,767</t>
  </si>
  <si>
    <t>751,293</t>
  </si>
  <si>
    <t>5.514</t>
  </si>
  <si>
    <t>93,786</t>
  </si>
  <si>
    <t>1.568</t>
  </si>
  <si>
    <t>36.155</t>
  </si>
  <si>
    <t>10,209</t>
  </si>
  <si>
    <t>11,233</t>
  </si>
  <si>
    <t>274,082</t>
  </si>
  <si>
    <t>424,786</t>
  </si>
  <si>
    <t>463,304</t>
  </si>
  <si>
    <t>5,921,934</t>
  </si>
  <si>
    <t>5,956,783</t>
  </si>
  <si>
    <t>20,064</t>
  </si>
  <si>
    <t>4.333</t>
  </si>
  <si>
    <t>19,603</t>
  </si>
  <si>
    <t>4.233</t>
  </si>
  <si>
    <t>1,134,220</t>
  </si>
  <si>
    <t>390,479</t>
  </si>
  <si>
    <t>743,741</t>
  </si>
  <si>
    <t>6.555</t>
  </si>
  <si>
    <t>19.041</t>
  </si>
  <si>
    <t>1,202,732</t>
  </si>
  <si>
    <t>373,172</t>
  </si>
  <si>
    <t>829,560</t>
  </si>
  <si>
    <t>6.265</t>
  </si>
  <si>
    <t>20.191</t>
  </si>
  <si>
    <t>−68,512</t>
  </si>
  <si>
    <t>−1.150</t>
  </si>
  <si>
    <t>38.082</t>
  </si>
  <si>
    <t>11,386</t>
  </si>
  <si>
    <t>12,482</t>
  </si>
  <si>
    <t>305,821</t>
  </si>
  <si>
    <t>424,929</t>
  </si>
  <si>
    <t>466,312</t>
  </si>
  <si>
    <t>5,948,174</t>
  </si>
  <si>
    <t>5,950,495</t>
  </si>
  <si>
    <t>19,904</t>
  </si>
  <si>
    <t>4.279</t>
  </si>
  <si>
    <t>17,545</t>
  </si>
  <si>
    <t>3.772</t>
  </si>
  <si>
    <t>1,111,558</t>
  </si>
  <si>
    <t>400,791</t>
  </si>
  <si>
    <t>710,767</t>
  </si>
  <si>
    <t>6.735</t>
  </si>
  <si>
    <t>18.680</t>
  </si>
  <si>
    <t>1,116,410</t>
  </si>
  <si>
    <t>355,988</t>
  </si>
  <si>
    <t>760,422</t>
  </si>
  <si>
    <t>5.982</t>
  </si>
  <si>
    <t>18.762</t>
  </si>
  <si>
    <t>−4,852</t>
  </si>
  <si>
    <t>−0.082</t>
  </si>
  <si>
    <t>37.360</t>
  </si>
  <si>
    <t>11,176</t>
  </si>
  <si>
    <t>12,517</t>
  </si>
  <si>
    <t>300,218</t>
  </si>
  <si>
    <t>439,283</t>
  </si>
  <si>
    <t>481,317</t>
  </si>
  <si>
    <t>6,391,532</t>
  </si>
  <si>
    <t>6,160,171</t>
  </si>
  <si>
    <t>18,427</t>
  </si>
  <si>
    <t>3.836</t>
  </si>
  <si>
    <t>16,419</t>
  </si>
  <si>
    <t>3.418</t>
  </si>
  <si>
    <t>1,389,209</t>
  </si>
  <si>
    <t>417,899</t>
  </si>
  <si>
    <t>971,310</t>
  </si>
  <si>
    <t>6.784</t>
  </si>
  <si>
    <t>22.551</t>
  </si>
  <si>
    <t>926,101</t>
  </si>
  <si>
    <t>342,902</t>
  </si>
  <si>
    <t>583,199</t>
  </si>
  <si>
    <t>5.566</t>
  </si>
  <si>
    <t>15.034</t>
  </si>
  <si>
    <t>463,108</t>
  </si>
  <si>
    <t>7.518</t>
  </si>
  <si>
    <t>30.067</t>
  </si>
  <si>
    <t>10,836</t>
  </si>
  <si>
    <t>12,236</t>
  </si>
  <si>
    <t>291,701</t>
  </si>
  <si>
    <t>456,316</t>
  </si>
  <si>
    <t>496,371</t>
  </si>
  <si>
    <t>6,558,788</t>
  </si>
  <si>
    <t>6,450,745</t>
  </si>
  <si>
    <t>19,815</t>
  </si>
  <si>
    <t>3.989</t>
  </si>
  <si>
    <t>20,639</t>
  </si>
  <si>
    <t>4.155</t>
  </si>
  <si>
    <t>1,369,349</t>
  </si>
  <si>
    <t>440,269</t>
  </si>
  <si>
    <t>929,080</t>
  </si>
  <si>
    <t>6.825</t>
  </si>
  <si>
    <t>21.228</t>
  </si>
  <si>
    <t>1,153,270</t>
  </si>
  <si>
    <t>471,437</t>
  </si>
  <si>
    <t>681,833</t>
  </si>
  <si>
    <t>7.308</t>
  </si>
  <si>
    <t>17.878</t>
  </si>
  <si>
    <t>216,079</t>
  </si>
  <si>
    <t>3.350</t>
  </si>
  <si>
    <t>35.756</t>
  </si>
  <si>
    <t>14,695</t>
  </si>
  <si>
    <t>16,242</t>
  </si>
  <si>
    <t>397,806</t>
  </si>
  <si>
    <t>474,382</t>
  </si>
  <si>
    <t>515,709</t>
  </si>
  <si>
    <t>6,777,694</t>
  </si>
  <si>
    <t>6,645,153</t>
  </si>
  <si>
    <t>25,268</t>
  </si>
  <si>
    <t>4.931</t>
  </si>
  <si>
    <t>18,814</t>
  </si>
  <si>
    <t>3.671</t>
  </si>
  <si>
    <t>1,428,874</t>
  </si>
  <si>
    <t>496,287</t>
  </si>
  <si>
    <t>932,587</t>
  </si>
  <si>
    <t>7.468</t>
  </si>
  <si>
    <t>21.503</t>
  </si>
  <si>
    <t>1,163,536</t>
  </si>
  <si>
    <t>421,684</t>
  </si>
  <si>
    <t>741,852</t>
  </si>
  <si>
    <t>6.346</t>
  </si>
  <si>
    <t>17.510</t>
  </si>
  <si>
    <t>265,338</t>
  </si>
  <si>
    <t>3.993</t>
  </si>
  <si>
    <t>35.019</t>
  </si>
  <si>
    <t>13,352</t>
  </si>
  <si>
    <t>14,945</t>
  </si>
  <si>
    <t>359,239</t>
  </si>
  <si>
    <t>486,091</t>
  </si>
  <si>
    <t>527,466</t>
  </si>
  <si>
    <t>6,936,272</t>
  </si>
  <si>
    <t>6,848,491</t>
  </si>
  <si>
    <t>26,909</t>
  </si>
  <si>
    <t>5.109</t>
  </si>
  <si>
    <t>25,339</t>
  </si>
  <si>
    <t>4.811</t>
  </si>
  <si>
    <t>1,495,775</t>
  </si>
  <si>
    <t>518,687</t>
  </si>
  <si>
    <t>977,088</t>
  </si>
  <si>
    <t>7.574</t>
  </si>
  <si>
    <t>21.841</t>
  </si>
  <si>
    <t>1,321,882</t>
  </si>
  <si>
    <t>487,993</t>
  </si>
  <si>
    <t>833,889</t>
  </si>
  <si>
    <t>7.126</t>
  </si>
  <si>
    <t>19.302</t>
  </si>
  <si>
    <t>173,893</t>
  </si>
  <si>
    <t>2.539</t>
  </si>
  <si>
    <t>38.604</t>
  </si>
  <si>
    <t>14,885</t>
  </si>
  <si>
    <t>16,177</t>
  </si>
  <si>
    <t>400,125</t>
  </si>
  <si>
    <t>500,604</t>
  </si>
  <si>
    <t>544,273</t>
  </si>
  <si>
    <t>7,150,202</t>
  </si>
  <si>
    <t>7,039,570</t>
  </si>
  <si>
    <t>24,484</t>
  </si>
  <si>
    <t>4.516</t>
  </si>
  <si>
    <t>20,258</t>
  </si>
  <si>
    <t>3.737</t>
  </si>
  <si>
    <t>1,458,098</t>
  </si>
  <si>
    <t>486,627</t>
  </si>
  <si>
    <t>971,471</t>
  </si>
  <si>
    <t>6.913</t>
  </si>
  <si>
    <t>20.713</t>
  </si>
  <si>
    <t>1,237,579</t>
  </si>
  <si>
    <t>435,040</t>
  </si>
  <si>
    <t>802,539</t>
  </si>
  <si>
    <t>6.180</t>
  </si>
  <si>
    <t>17.580</t>
  </si>
  <si>
    <t>220,519</t>
  </si>
  <si>
    <t>3.133</t>
  </si>
  <si>
    <t>35.161</t>
  </si>
  <si>
    <t>13,970</t>
  </si>
  <si>
    <t>15,716</t>
  </si>
  <si>
    <t>376,044</t>
  </si>
  <si>
    <t>512,037</t>
  </si>
  <si>
    <t>558,217</t>
  </si>
  <si>
    <t>7,328,823</t>
  </si>
  <si>
    <t>7,199,794</t>
  </si>
  <si>
    <t>21,638</t>
  </si>
  <si>
    <t>3.881</t>
  </si>
  <si>
    <t>20,148</t>
  </si>
  <si>
    <t>1,467,475</t>
  </si>
  <si>
    <t>469,683</t>
  </si>
  <si>
    <t>997,792</t>
  </si>
  <si>
    <t>6.524</t>
  </si>
  <si>
    <t>20.382</t>
  </si>
  <si>
    <t>1,209,232</t>
  </si>
  <si>
    <t>441,506</t>
  </si>
  <si>
    <t>767,726</t>
  </si>
  <si>
    <t>6.132</t>
  </si>
  <si>
    <t>16.795</t>
  </si>
  <si>
    <t>258,243</t>
  </si>
  <si>
    <t>33.591</t>
  </si>
  <si>
    <t>14,349</t>
  </si>
  <si>
    <t>16,793</t>
  </si>
  <si>
    <t>387,548</t>
  </si>
  <si>
    <t>523,217</t>
  </si>
  <si>
    <t>568,302</t>
  </si>
  <si>
    <t>7,446,598</t>
  </si>
  <si>
    <t>7,358,776</t>
  </si>
  <si>
    <t>20,993</t>
  </si>
  <si>
    <t>3.697</t>
  </si>
  <si>
    <t>20,006</t>
  </si>
  <si>
    <t>3.523</t>
  </si>
  <si>
    <t>1,447,144</t>
  </si>
  <si>
    <t>458,902</t>
  </si>
  <si>
    <t>988,242</t>
  </si>
  <si>
    <t>6.236</t>
  </si>
  <si>
    <t>1,272,151</t>
  </si>
  <si>
    <t>447,992</t>
  </si>
  <si>
    <t>824,159</t>
  </si>
  <si>
    <t>6.088</t>
  </si>
  <si>
    <t>17.288</t>
  </si>
  <si>
    <t>174,993</t>
  </si>
  <si>
    <t>2.378</t>
  </si>
  <si>
    <t>34.575</t>
  </si>
  <si>
    <t>14,833</t>
  </si>
  <si>
    <t>16,935</t>
  </si>
  <si>
    <t>399,158</t>
  </si>
  <si>
    <t>524,273</t>
  </si>
  <si>
    <t>575,456</t>
  </si>
  <si>
    <t>7,240,094</t>
  </si>
  <si>
    <t>7,344,048</t>
  </si>
  <si>
    <t>30,098</t>
  </si>
  <si>
    <t>5.265</t>
  </si>
  <si>
    <t>22,542</t>
  </si>
  <si>
    <t>3.943</t>
  </si>
  <si>
    <t>1,310,989</t>
  </si>
  <si>
    <t>492,497</t>
  </si>
  <si>
    <t>818,492</t>
  </si>
  <si>
    <t>6.706</t>
  </si>
  <si>
    <t>17.851</t>
  </si>
  <si>
    <t>1,518,769</t>
  </si>
  <si>
    <t>514,683</t>
  </si>
  <si>
    <t>1,004,086</t>
  </si>
  <si>
    <t>7.008</t>
  </si>
  <si>
    <t>20.680</t>
  </si>
  <si>
    <t>−207,780</t>
  </si>
  <si>
    <t>−2.829</t>
  </si>
  <si>
    <t>35.702</t>
  </si>
  <si>
    <t>16,712</t>
  </si>
  <si>
    <t>18,862</t>
  </si>
  <si>
    <t>455,829</t>
  </si>
  <si>
    <t>516,117</t>
  </si>
  <si>
    <t>566,176</t>
  </si>
  <si>
    <t>7,226,647</t>
  </si>
  <si>
    <t>7,233,260</t>
  </si>
  <si>
    <t>26,101</t>
  </si>
  <si>
    <t>4.612</t>
  </si>
  <si>
    <t>25,593</t>
  </si>
  <si>
    <t>4.522</t>
  </si>
  <si>
    <t>1,374,667</t>
  </si>
  <si>
    <t>440,788</t>
  </si>
  <si>
    <t>933,879</t>
  </si>
  <si>
    <t>6.094</t>
  </si>
  <si>
    <t>19.005</t>
  </si>
  <si>
    <t>1,388,573</t>
  </si>
  <si>
    <t>458,580</t>
  </si>
  <si>
    <t>929,993</t>
  </si>
  <si>
    <t>6.340</t>
  </si>
  <si>
    <t>19.197</t>
  </si>
  <si>
    <t>−13,906</t>
  </si>
  <si>
    <t>−0.192</t>
  </si>
  <si>
    <t>38.010</t>
  </si>
  <si>
    <t>13,520</t>
  </si>
  <si>
    <t>15,123</t>
  </si>
  <si>
    <t>365,479</t>
  </si>
  <si>
    <t>519,556</t>
  </si>
  <si>
    <t>569,785</t>
  </si>
  <si>
    <t>7,338,441</t>
  </si>
  <si>
    <t>7,251,884</t>
  </si>
  <si>
    <t>19,108</t>
  </si>
  <si>
    <t>3.354</t>
  </si>
  <si>
    <t>18,874</t>
  </si>
  <si>
    <t>3.313</t>
  </si>
  <si>
    <t>1,368,037</t>
  </si>
  <si>
    <t>407,846</t>
  </si>
  <si>
    <t>960,191</t>
  </si>
  <si>
    <t>5.624</t>
  </si>
  <si>
    <t>18.865</t>
  </si>
  <si>
    <t>1,195,806</t>
  </si>
  <si>
    <t>380,872</t>
  </si>
  <si>
    <t>814,934</t>
  </si>
  <si>
    <t>5.252</t>
  </si>
  <si>
    <t>16.490</t>
  </si>
  <si>
    <t>172,231</t>
  </si>
  <si>
    <t>32.979</t>
  </si>
  <si>
    <t>12,088</t>
  </si>
  <si>
    <t>13,854</t>
  </si>
  <si>
    <t>325,838</t>
  </si>
  <si>
    <t>527,957</t>
  </si>
  <si>
    <t>576,536</t>
  </si>
  <si>
    <t>7,472,647</t>
  </si>
  <si>
    <t>7,389,698</t>
  </si>
  <si>
    <t>21,523</t>
  </si>
  <si>
    <t>3.740</t>
  </si>
  <si>
    <t>19,467</t>
  </si>
  <si>
    <t>1,385,399</t>
  </si>
  <si>
    <t>425,051</t>
  </si>
  <si>
    <t>960,348</t>
  </si>
  <si>
    <t>5.752</t>
  </si>
  <si>
    <t>18.748</t>
  </si>
  <si>
    <t>1,219,789</t>
  </si>
  <si>
    <t>397,168</t>
  </si>
  <si>
    <t>822,621</t>
  </si>
  <si>
    <t>5.375</t>
  </si>
  <si>
    <t>16.507</t>
  </si>
  <si>
    <t>165,610</t>
  </si>
  <si>
    <t>2.241</t>
  </si>
  <si>
    <t>33.013</t>
  </si>
  <si>
    <t>12,677</t>
  </si>
  <si>
    <t>14,763</t>
  </si>
  <si>
    <t>341,769</t>
  </si>
  <si>
    <t>536,614</t>
  </si>
  <si>
    <t>583,914</t>
  </si>
  <si>
    <t>7,650,943</t>
  </si>
  <si>
    <t>7,494,140</t>
  </si>
  <si>
    <t>20,797</t>
  </si>
  <si>
    <t>3.567</t>
  </si>
  <si>
    <t>18,976</t>
  </si>
  <si>
    <t>3.255</t>
  </si>
  <si>
    <t>1,432,662</t>
  </si>
  <si>
    <t>433,930</t>
  </si>
  <si>
    <t>998,732</t>
  </si>
  <si>
    <t>5.790</t>
  </si>
  <si>
    <t>19.117</t>
  </si>
  <si>
    <t>1,118,737</t>
  </si>
  <si>
    <t>390,476</t>
  </si>
  <si>
    <t>728,261</t>
  </si>
  <si>
    <t>5.210</t>
  </si>
  <si>
    <t>14.928</t>
  </si>
  <si>
    <t>313,925</t>
  </si>
  <si>
    <t>29.856</t>
  </si>
  <si>
    <t>12,597</t>
  </si>
  <si>
    <t>14,894</t>
  </si>
  <si>
    <t>341,129</t>
  </si>
  <si>
    <t>542,280</t>
  </si>
  <si>
    <t>588,026</t>
  </si>
  <si>
    <t>7,658,815</t>
  </si>
  <si>
    <t>7,573,425</t>
  </si>
  <si>
    <t>21,186</t>
  </si>
  <si>
    <t>3.608</t>
  </si>
  <si>
    <t>19,482</t>
  </si>
  <si>
    <t>3.318</t>
  </si>
  <si>
    <t>1,374,050</t>
  </si>
  <si>
    <t>442,283</t>
  </si>
  <si>
    <t>931,767</t>
  </si>
  <si>
    <t>5.840</t>
  </si>
  <si>
    <t>18.143</t>
  </si>
  <si>
    <t>1,203,060</t>
  </si>
  <si>
    <t>411,672</t>
  </si>
  <si>
    <t>791,388</t>
  </si>
  <si>
    <t>5.436</t>
  </si>
  <si>
    <t>15.885</t>
  </si>
  <si>
    <t>170,990</t>
  </si>
  <si>
    <t>2.258</t>
  </si>
  <si>
    <t>31.771</t>
  </si>
  <si>
    <t>13,327</t>
  </si>
  <si>
    <t>15,398</t>
  </si>
  <si>
    <t>360,279</t>
  </si>
  <si>
    <t>549,813</t>
  </si>
  <si>
    <t>592,965</t>
  </si>
  <si>
    <t>7,802,387</t>
  </si>
  <si>
    <t>7,707,272</t>
  </si>
  <si>
    <t>24,030</t>
  </si>
  <si>
    <t>4.046</t>
  </si>
  <si>
    <t>25,801</t>
  </si>
  <si>
    <t>4.345</t>
  </si>
  <si>
    <t>1,460,523</t>
  </si>
  <si>
    <t>451,340</t>
  </si>
  <si>
    <t>1,009,183</t>
  </si>
  <si>
    <t>5.856</t>
  </si>
  <si>
    <t>18.950</t>
  </si>
  <si>
    <t>1,271,158</t>
  </si>
  <si>
    <t>474,617</t>
  </si>
  <si>
    <t>796,541</t>
  </si>
  <si>
    <t>6.158</t>
  </si>
  <si>
    <t>16.493</t>
  </si>
  <si>
    <t>189,365</t>
  </si>
  <si>
    <t>2.457</t>
  </si>
  <si>
    <t>32.986</t>
  </si>
  <si>
    <t>14,551</t>
  </si>
  <si>
    <t>16,821</t>
  </si>
  <si>
    <t>393,085</t>
  </si>
  <si>
    <t>559,685</t>
  </si>
  <si>
    <t>599,955</t>
  </si>
  <si>
    <t>7,969,656</t>
  </si>
  <si>
    <t>7,879,035</t>
  </si>
  <si>
    <t>17,661</t>
  </si>
  <si>
    <t>2.938</t>
  </si>
  <si>
    <t>20,175</t>
  </si>
  <si>
    <t>3.356</t>
  </si>
  <si>
    <t>1,424,466</t>
  </si>
  <si>
    <t>416,755</t>
  </si>
  <si>
    <t>1,007,711</t>
  </si>
  <si>
    <t>5.289</t>
  </si>
  <si>
    <t>18.079</t>
  </si>
  <si>
    <t>1,241,955</t>
  </si>
  <si>
    <t>417,563</t>
  </si>
  <si>
    <t>824,392</t>
  </si>
  <si>
    <t>5.300</t>
  </si>
  <si>
    <t>15.763</t>
  </si>
  <si>
    <t>182,511</t>
  </si>
  <si>
    <t>2.316</t>
  </si>
  <si>
    <t>31.526</t>
  </si>
  <si>
    <t>12,739</t>
  </si>
  <si>
    <t>14,741</t>
  </si>
  <si>
    <t>345,157</t>
  </si>
  <si>
    <t>566,187</t>
  </si>
  <si>
    <t>604,116</t>
  </si>
  <si>
    <t>8,022,263</t>
  </si>
  <si>
    <t>7,954,860</t>
  </si>
  <si>
    <t>16,181</t>
  </si>
  <si>
    <t>2.669</t>
  </si>
  <si>
    <t>20,253</t>
  </si>
  <si>
    <t>3.341</t>
  </si>
  <si>
    <t>1,374,101</t>
  </si>
  <si>
    <t>371,932</t>
  </si>
  <si>
    <t>1,002,169</t>
  </si>
  <si>
    <t>4.676</t>
  </si>
  <si>
    <t>17.274</t>
  </si>
  <si>
    <t>1,238,862</t>
  </si>
  <si>
    <t>444,419</t>
  </si>
  <si>
    <t>794,443</t>
  </si>
  <si>
    <t>5.587</t>
  </si>
  <si>
    <t>15.574</t>
  </si>
  <si>
    <t>135,239</t>
  </si>
  <si>
    <t>1.700</t>
  </si>
  <si>
    <t>31.147</t>
  </si>
  <si>
    <t>13,708</t>
  </si>
  <si>
    <t>16,193</t>
  </si>
  <si>
    <t>370,365</t>
  </si>
  <si>
    <t>575,903</t>
  </si>
  <si>
    <t>612,454</t>
  </si>
  <si>
    <t>8,213,295</t>
  </si>
  <si>
    <t>8,133,086</t>
  </si>
  <si>
    <t>17,571</t>
  </si>
  <si>
    <t>2.864</t>
  </si>
  <si>
    <t>19,562</t>
  </si>
  <si>
    <t>3.189</t>
  </si>
  <si>
    <t>1,454,794</t>
  </si>
  <si>
    <t>402,698</t>
  </si>
  <si>
    <t>1,052,096</t>
  </si>
  <si>
    <t>4.951</t>
  </si>
  <si>
    <t>17.887</t>
  </si>
  <si>
    <t>1,293,416</t>
  </si>
  <si>
    <t>428,030</t>
  </si>
  <si>
    <t>865,386</t>
  </si>
  <si>
    <t>5.263</t>
  </si>
  <si>
    <t>15.903</t>
  </si>
  <si>
    <t>161,378</t>
  </si>
  <si>
    <t>1.984</t>
  </si>
  <si>
    <t>31.806</t>
  </si>
  <si>
    <t>13,067</t>
  </si>
  <si>
    <t>15,511</t>
  </si>
  <si>
    <t>354,449</t>
  </si>
  <si>
    <t>578,232</t>
  </si>
  <si>
    <t>614,135</t>
  </si>
  <si>
    <t>8,145,276</t>
  </si>
  <si>
    <t>8,129,036</t>
  </si>
  <si>
    <t>18,284</t>
  </si>
  <si>
    <t>2.974</t>
  </si>
  <si>
    <t>19,567</t>
  </si>
  <si>
    <t>3.183</t>
  </si>
  <si>
    <t>1,334,819</t>
  </si>
  <si>
    <t>400,457</t>
  </si>
  <si>
    <t>934,362</t>
  </si>
  <si>
    <t>4.926</t>
  </si>
  <si>
    <t>16.420</t>
  </si>
  <si>
    <t>1,302,895</t>
  </si>
  <si>
    <t>436,555</t>
  </si>
  <si>
    <t>866,340</t>
  </si>
  <si>
    <t>5.370</t>
  </si>
  <si>
    <t>16.028</t>
  </si>
  <si>
    <t>31,924</t>
  </si>
  <si>
    <t>0.393</t>
  </si>
  <si>
    <t>32.055</t>
  </si>
  <si>
    <t>13,359</t>
  </si>
  <si>
    <t>15,580</t>
  </si>
  <si>
    <t>361,277</t>
  </si>
  <si>
    <t>582,900</t>
  </si>
  <si>
    <t>619,384</t>
  </si>
  <si>
    <t>8,182,296</t>
  </si>
  <si>
    <t>8,196,376</t>
  </si>
  <si>
    <t>32,176</t>
  </si>
  <si>
    <t>5.216</t>
  </si>
  <si>
    <t>27,086</t>
  </si>
  <si>
    <t>4.391</t>
  </si>
  <si>
    <t>1,512,271</t>
  </si>
  <si>
    <t>572,941</t>
  </si>
  <si>
    <t>939,330</t>
  </si>
  <si>
    <t>6.990</t>
  </si>
  <si>
    <t>18.450</t>
  </si>
  <si>
    <t>1,538,867</t>
  </si>
  <si>
    <t>540,883</t>
  </si>
  <si>
    <t>997,984</t>
  </si>
  <si>
    <t>18.775</t>
  </si>
  <si>
    <t>−26,596</t>
  </si>
  <si>
    <t>−0.324</t>
  </si>
  <si>
    <t>36.901</t>
  </si>
  <si>
    <t>16,159</t>
  </si>
  <si>
    <t>17,850</t>
  </si>
  <si>
    <t>438,805</t>
  </si>
  <si>
    <t>585,864</t>
  </si>
  <si>
    <t>8,266,669</t>
  </si>
  <si>
    <t>8,184,985</t>
  </si>
  <si>
    <t>21,064</t>
  </si>
  <si>
    <t>3.390</t>
  </si>
  <si>
    <t>19,609</t>
  </si>
  <si>
    <t>3.156</t>
  </si>
  <si>
    <t>1,460,497</t>
  </si>
  <si>
    <t>446,617</t>
  </si>
  <si>
    <t>1,013,880</t>
  </si>
  <si>
    <t>5.457</t>
  </si>
  <si>
    <t>17.844</t>
  </si>
  <si>
    <t>1,296,518</t>
  </si>
  <si>
    <t>405,886</t>
  </si>
  <si>
    <t>890,632</t>
  </si>
  <si>
    <t>4.959</t>
  </si>
  <si>
    <t>15.840</t>
  </si>
  <si>
    <t>163,979</t>
  </si>
  <si>
    <t>2.003</t>
  </si>
  <si>
    <t>31.680</t>
  </si>
  <si>
    <t>12,826</t>
  </si>
  <si>
    <t>14,503</t>
  </si>
  <si>
    <t>346,140</t>
  </si>
  <si>
    <t>593,540</t>
  </si>
  <si>
    <t>629,800</t>
  </si>
  <si>
    <t>8,411,315</t>
  </si>
  <si>
    <t>8,317,097</t>
  </si>
  <si>
    <t>18,337</t>
  </si>
  <si>
    <t>2.912</t>
  </si>
  <si>
    <t>17,951</t>
  </si>
  <si>
    <t>2.851</t>
  </si>
  <si>
    <t>1,458,263</t>
  </si>
  <si>
    <t>432,226</t>
  </si>
  <si>
    <t>1,026,037</t>
  </si>
  <si>
    <t>5.197</t>
  </si>
  <si>
    <t>17.533</t>
  </si>
  <si>
    <t>1,269,157</t>
  </si>
  <si>
    <t>413,982</t>
  </si>
  <si>
    <t>855,175</t>
  </si>
  <si>
    <t>4.977</t>
  </si>
  <si>
    <t>15.260</t>
  </si>
  <si>
    <t>189,106</t>
  </si>
  <si>
    <t>2.274</t>
  </si>
  <si>
    <t>30.519</t>
  </si>
  <si>
    <t>13,162</t>
  </si>
  <si>
    <t>14,919</t>
  </si>
  <si>
    <t>355,344</t>
  </si>
  <si>
    <t>597,550</t>
  </si>
  <si>
    <t>633,257</t>
  </si>
  <si>
    <t>8,347,335</t>
  </si>
  <si>
    <t>8,363,282</t>
  </si>
  <si>
    <t>19,802</t>
  </si>
  <si>
    <t>3.131</t>
  </si>
  <si>
    <t>18,149</t>
  </si>
  <si>
    <t>2.870</t>
  </si>
  <si>
    <t>1,393,883</t>
  </si>
  <si>
    <t>462,625</t>
  </si>
  <si>
    <t>931,258</t>
  </si>
  <si>
    <t>5.532</t>
  </si>
  <si>
    <t>16.667</t>
  </si>
  <si>
    <t>1,424,675</t>
  </si>
  <si>
    <t>417,294</t>
  </si>
  <si>
    <t>1,007,381</t>
  </si>
  <si>
    <t>4.990</t>
  </si>
  <si>
    <t>17.035</t>
  </si>
  <si>
    <t>−30,792</t>
  </si>
  <si>
    <t>−0.368</t>
  </si>
  <si>
    <t>33.333</t>
  </si>
  <si>
    <t>13,308</t>
  </si>
  <si>
    <t>15,098</t>
  </si>
  <si>
    <t>358,901</t>
  </si>
  <si>
    <t>604,688</t>
  </si>
  <si>
    <t>642,773</t>
  </si>
  <si>
    <t>8,592,907</t>
  </si>
  <si>
    <t>8,429,855</t>
  </si>
  <si>
    <t>25,182</t>
  </si>
  <si>
    <t>3.941</t>
  </si>
  <si>
    <t>17,462</t>
  </si>
  <si>
    <t>2.733</t>
  </si>
  <si>
    <t>1,546,022</t>
  </si>
  <si>
    <t>516,336</t>
  </si>
  <si>
    <t>1,029,686</t>
  </si>
  <si>
    <t>6.125</t>
  </si>
  <si>
    <t>18.340</t>
  </si>
  <si>
    <t>1,218,349</t>
  </si>
  <si>
    <t>401,193</t>
  </si>
  <si>
    <t>817,156</t>
  </si>
  <si>
    <t>4.759</t>
  </si>
  <si>
    <t>14.453</t>
  </si>
  <si>
    <t>327,673</t>
  </si>
  <si>
    <t>3.887</t>
  </si>
  <si>
    <t>28.906</t>
  </si>
  <si>
    <t>12,910</t>
  </si>
  <si>
    <t>14,480</t>
  </si>
  <si>
    <t>347,055</t>
  </si>
  <si>
    <t>609,097</t>
  </si>
  <si>
    <t>644,077</t>
  </si>
  <si>
    <t>8,522,711</t>
  </si>
  <si>
    <t>8,503,213</t>
  </si>
  <si>
    <t>24,507</t>
  </si>
  <si>
    <t>3.810</t>
  </si>
  <si>
    <t>22,908</t>
  </si>
  <si>
    <t>1,446,682</t>
  </si>
  <si>
    <t>498,173</t>
  </si>
  <si>
    <t>948,509</t>
  </si>
  <si>
    <t>5.859</t>
  </si>
  <si>
    <t>17.013</t>
  </si>
  <si>
    <t>1,408,149</t>
  </si>
  <si>
    <t>458,553</t>
  </si>
  <si>
    <t>949,596</t>
  </si>
  <si>
    <t>5.393</t>
  </si>
  <si>
    <t>16.560</t>
  </si>
  <si>
    <t>38,533</t>
  </si>
  <si>
    <t>0.453</t>
  </si>
  <si>
    <t>33.120</t>
  </si>
  <si>
    <t>13,814</t>
  </si>
  <si>
    <t>15,346</t>
  </si>
  <si>
    <t>370,482</t>
  </si>
  <si>
    <t>601,044</t>
  </si>
  <si>
    <t>636,880</t>
  </si>
  <si>
    <t>8,368,054</t>
  </si>
  <si>
    <t>8,402,369</t>
  </si>
  <si>
    <t>21,846</t>
  </si>
  <si>
    <t>3.433</t>
  </si>
  <si>
    <t>20,641</t>
  </si>
  <si>
    <t>3.244</t>
  </si>
  <si>
    <t>1,311,597</t>
  </si>
  <si>
    <t>444,950</t>
  </si>
  <si>
    <t>866,647</t>
  </si>
  <si>
    <t>5.296</t>
  </si>
  <si>
    <t>15.610</t>
  </si>
  <si>
    <t>1,380,681</t>
  </si>
  <si>
    <t>442,007</t>
  </si>
  <si>
    <t>938,674</t>
  </si>
  <si>
    <t>5.261</t>
  </si>
  <si>
    <t>16.432</t>
  </si>
  <si>
    <t>−69,084</t>
  </si>
  <si>
    <t>−0.822</t>
  </si>
  <si>
    <t>31.220</t>
  </si>
  <si>
    <t>14,147</t>
  </si>
  <si>
    <t>15,983</t>
  </si>
  <si>
    <t>380,748</t>
  </si>
  <si>
    <t>585,214</t>
  </si>
  <si>
    <t>622,880</t>
  </si>
  <si>
    <t>7,981,388</t>
  </si>
  <si>
    <t>8,201,775</t>
  </si>
  <si>
    <t>17,260</t>
  </si>
  <si>
    <t>2.769</t>
  </si>
  <si>
    <t>18,371</t>
  </si>
  <si>
    <t>2.947</t>
  </si>
  <si>
    <t>1,096,099</t>
  </si>
  <si>
    <t>370,239</t>
  </si>
  <si>
    <t>725,860</t>
  </si>
  <si>
    <t>4.514</t>
  </si>
  <si>
    <t>13.364</t>
  </si>
  <si>
    <t>1,535,835</t>
  </si>
  <si>
    <t>420,223</t>
  </si>
  <si>
    <t>1,115,612</t>
  </si>
  <si>
    <t>5.124</t>
  </si>
  <si>
    <t>18.726</t>
  </si>
  <si>
    <t>−439,736</t>
  </si>
  <si>
    <t>−5.361</t>
  </si>
  <si>
    <t>26.728</t>
  </si>
  <si>
    <t>13,660</t>
  </si>
  <si>
    <t>15,505</t>
  </si>
  <si>
    <t>368,107</t>
  </si>
  <si>
    <t>574,860</t>
  </si>
  <si>
    <t>614,149</t>
  </si>
  <si>
    <t>7,906,626</t>
  </si>
  <si>
    <t>8,011,129</t>
  </si>
  <si>
    <t>15,639</t>
  </si>
  <si>
    <t>2.545</t>
  </si>
  <si>
    <t>16,249</t>
  </si>
  <si>
    <t>2.644</t>
  </si>
  <si>
    <t>1,090,233</t>
  </si>
  <si>
    <t>332,595</t>
  </si>
  <si>
    <t>757,638</t>
  </si>
  <si>
    <t>4.152</t>
  </si>
  <si>
    <t>13.609</t>
  </si>
  <si>
    <t>1,297,734</t>
  </si>
  <si>
    <t>363,609</t>
  </si>
  <si>
    <t>934,125</t>
  </si>
  <si>
    <t>4.539</t>
  </si>
  <si>
    <t>16.199</t>
  </si>
  <si>
    <t>−207,501</t>
  </si>
  <si>
    <t>−2.590</t>
  </si>
  <si>
    <t>27.218</t>
  </si>
  <si>
    <t>11,786</t>
  </si>
  <si>
    <t>13,478</t>
  </si>
  <si>
    <t>316,671</t>
  </si>
  <si>
    <t>567,008</t>
  </si>
  <si>
    <t>607,079</t>
  </si>
  <si>
    <t>7,890,264</t>
  </si>
  <si>
    <t>7,874,347</t>
  </si>
  <si>
    <t>16,803</t>
  </si>
  <si>
    <t>2.772</t>
  </si>
  <si>
    <t>15,013</t>
  </si>
  <si>
    <t>2.477</t>
  </si>
  <si>
    <t>1,166,925</t>
  </si>
  <si>
    <t>360,765</t>
  </si>
  <si>
    <t>806,160</t>
  </si>
  <si>
    <t>4.582</t>
  </si>
  <si>
    <t>14.819</t>
  </si>
  <si>
    <t>1,133,942</t>
  </si>
  <si>
    <t>328,947</t>
  </si>
  <si>
    <t>804,995</t>
  </si>
  <si>
    <t>4.177</t>
  </si>
  <si>
    <t>14.400</t>
  </si>
  <si>
    <t>32,983</t>
  </si>
  <si>
    <t>0.419</t>
  </si>
  <si>
    <t>28.801</t>
  </si>
  <si>
    <t>10,616</t>
  </si>
  <si>
    <t>12,271</t>
  </si>
  <si>
    <t>284,793</t>
  </si>
  <si>
    <t>561,397</t>
  </si>
  <si>
    <t>597,884</t>
  </si>
  <si>
    <t>7,928,692</t>
  </si>
  <si>
    <t>7,813,865</t>
  </si>
  <si>
    <t>19,427</t>
  </si>
  <si>
    <t>3.251</t>
  </si>
  <si>
    <t>18,782</t>
  </si>
  <si>
    <t>3.143</t>
  </si>
  <si>
    <t>1,263,390</t>
  </si>
  <si>
    <t>408,063</t>
  </si>
  <si>
    <t>855,327</t>
  </si>
  <si>
    <t>5.222</t>
  </si>
  <si>
    <t>16.169</t>
  </si>
  <si>
    <t>1,032,907</t>
  </si>
  <si>
    <t>350,774</t>
  </si>
  <si>
    <t>682,133</t>
  </si>
  <si>
    <t>4.489</t>
  </si>
  <si>
    <t>13.219</t>
  </si>
  <si>
    <t>230,483</t>
  </si>
  <si>
    <t>2.950</t>
  </si>
  <si>
    <t>26.438</t>
  </si>
  <si>
    <t>10,639</t>
  </si>
  <si>
    <t>12,210</t>
  </si>
  <si>
    <t>287,404</t>
  </si>
  <si>
    <t>566,774</t>
  </si>
  <si>
    <t>602,252</t>
  </si>
  <si>
    <t>7,980,700</t>
  </si>
  <si>
    <t>7,888,075</t>
  </si>
  <si>
    <t>19,229</t>
  </si>
  <si>
    <t>3.201</t>
  </si>
  <si>
    <t>15,987</t>
  </si>
  <si>
    <t>2.662</t>
  </si>
  <si>
    <t>1,212,443</t>
  </si>
  <si>
    <t>394,944</t>
  </si>
  <si>
    <t>817,499</t>
  </si>
  <si>
    <t>5.007</t>
  </si>
  <si>
    <t>15.371</t>
  </si>
  <si>
    <t>1,025,775</t>
  </si>
  <si>
    <t>336,989</t>
  </si>
  <si>
    <t>688,786</t>
  </si>
  <si>
    <t>4.272</t>
  </si>
  <si>
    <t>13.004</t>
  </si>
  <si>
    <t>186,668</t>
  </si>
  <si>
    <t>2.366</t>
  </si>
  <si>
    <t>26.008</t>
  </si>
  <si>
    <t>10,709</t>
  </si>
  <si>
    <t>12,124</t>
  </si>
  <si>
    <t>288,423</t>
  </si>
  <si>
    <t>573,973</t>
  </si>
  <si>
    <t>609,626</t>
  </si>
  <si>
    <t>8,098,476</t>
  </si>
  <si>
    <t>8,004,928</t>
  </si>
  <si>
    <t>17,238</t>
  </si>
  <si>
    <t>2.832</t>
  </si>
  <si>
    <t>15,399</t>
  </si>
  <si>
    <t>1,205,904</t>
  </si>
  <si>
    <t>377,413</t>
  </si>
  <si>
    <t>828,491</t>
  </si>
  <si>
    <t>4.715</t>
  </si>
  <si>
    <t>15.065</t>
  </si>
  <si>
    <t>1,018,537</t>
  </si>
  <si>
    <t>342,259</t>
  </si>
  <si>
    <t>676,278</t>
  </si>
  <si>
    <t>4.276</t>
  </si>
  <si>
    <t>12.724</t>
  </si>
  <si>
    <t>187,367</t>
  </si>
  <si>
    <t>2.341</t>
  </si>
  <si>
    <t>25.448</t>
  </si>
  <si>
    <t>10,934</t>
  </si>
  <si>
    <t>12,354</t>
  </si>
  <si>
    <t>292,969</t>
  </si>
  <si>
    <t>581,582</t>
  </si>
  <si>
    <t>617,660</t>
  </si>
  <si>
    <t>8,232,047</t>
  </si>
  <si>
    <t>8,115,528</t>
  </si>
  <si>
    <t>18,405</t>
  </si>
  <si>
    <t>2.986</t>
  </si>
  <si>
    <t>15,686</t>
  </si>
  <si>
    <t>1,243,149</t>
  </si>
  <si>
    <t>399,632</t>
  </si>
  <si>
    <t>843,517</t>
  </si>
  <si>
    <t>4.924</t>
  </si>
  <si>
    <t>15.318</t>
  </si>
  <si>
    <t>1,010,941</t>
  </si>
  <si>
    <t>359,300</t>
  </si>
  <si>
    <t>651,641</t>
  </si>
  <si>
    <t>4.427</t>
  </si>
  <si>
    <t>12.457</t>
  </si>
  <si>
    <t>232,208</t>
  </si>
  <si>
    <t>2.861</t>
  </si>
  <si>
    <t>24.914</t>
  </si>
  <si>
    <t>11,590</t>
  </si>
  <si>
    <t>12,942</t>
  </si>
  <si>
    <t>311,232</t>
  </si>
  <si>
    <t>590,235</t>
  </si>
  <si>
    <t>626,610</t>
  </si>
  <si>
    <t>8,361,084</t>
  </si>
  <si>
    <t>8,246,886</t>
  </si>
  <si>
    <t>18,784</t>
  </si>
  <si>
    <t>3.004</t>
  </si>
  <si>
    <t>16,226</t>
  </si>
  <si>
    <t>2.595</t>
  </si>
  <si>
    <t>1,275,164</t>
  </si>
  <si>
    <t>413,451</t>
  </si>
  <si>
    <t>861,713</t>
  </si>
  <si>
    <t>5.013</t>
  </si>
  <si>
    <t>15.462</t>
  </si>
  <si>
    <t>1,048,127</t>
  </si>
  <si>
    <t>373,346</t>
  </si>
  <si>
    <t>674,781</t>
  </si>
  <si>
    <t>4.527</t>
  </si>
  <si>
    <t>12.709</t>
  </si>
  <si>
    <t>227,037</t>
  </si>
  <si>
    <t>2.753</t>
  </si>
  <si>
    <t>25.419</t>
  </si>
  <si>
    <t>12,105</t>
  </si>
  <si>
    <t>13,536</t>
  </si>
  <si>
    <t>326,289</t>
  </si>
  <si>
    <t>596,555</t>
  </si>
  <si>
    <t>630,733</t>
  </si>
  <si>
    <t>8,429,113</t>
  </si>
  <si>
    <t>8,349,336</t>
  </si>
  <si>
    <t>20,023</t>
  </si>
  <si>
    <t>3.174</t>
  </si>
  <si>
    <t>20,150</t>
  </si>
  <si>
    <t>3.194</t>
  </si>
  <si>
    <t>1,295,032</t>
  </si>
  <si>
    <t>423,717</t>
  </si>
  <si>
    <t>871,315</t>
  </si>
  <si>
    <t>5.075</t>
  </si>
  <si>
    <t>15.511</t>
  </si>
  <si>
    <t>1,136,442</t>
  </si>
  <si>
    <t>419,694</t>
  </si>
  <si>
    <t>716,748</t>
  </si>
  <si>
    <t>5.027</t>
  </si>
  <si>
    <t>13.611</t>
  </si>
  <si>
    <t>158,590</t>
  </si>
  <si>
    <t>1.899</t>
  </si>
  <si>
    <t>27.222</t>
  </si>
  <si>
    <t>13,263</t>
  </si>
  <si>
    <t>15,095</t>
  </si>
  <si>
    <t>359,533</t>
  </si>
  <si>
    <t>601,118</t>
  </si>
  <si>
    <t>634,111</t>
  </si>
  <si>
    <t>8,507,259</t>
  </si>
  <si>
    <t>8,437,700</t>
  </si>
  <si>
    <t>15,895</t>
  </si>
  <si>
    <t>2.502</t>
  </si>
  <si>
    <t>18,474</t>
  </si>
  <si>
    <t>2.907</t>
  </si>
  <si>
    <t>1,274,391</t>
  </si>
  <si>
    <t>400,772</t>
  </si>
  <si>
    <t>873,619</t>
  </si>
  <si>
    <t>4.750</t>
  </si>
  <si>
    <t>15.104</t>
  </si>
  <si>
    <t>1,135,877</t>
  </si>
  <si>
    <t>405,958</t>
  </si>
  <si>
    <t>729,919</t>
  </si>
  <si>
    <t>13.462</t>
  </si>
  <si>
    <t>138,514</t>
  </si>
  <si>
    <t>1.642</t>
  </si>
  <si>
    <t>26.924</t>
  </si>
  <si>
    <t>13,235</t>
  </si>
  <si>
    <t>15,155</t>
  </si>
  <si>
    <t>356,983</t>
  </si>
  <si>
    <t>606,214</t>
  </si>
  <si>
    <t>639,423</t>
  </si>
  <si>
    <t>8,561,507</t>
  </si>
  <si>
    <t>8,517,502</t>
  </si>
  <si>
    <t>15,546</t>
  </si>
  <si>
    <t>2.428</t>
  </si>
  <si>
    <t>17,222</t>
  </si>
  <si>
    <t>2.690</t>
  </si>
  <si>
    <t>1,241,761</t>
  </si>
  <si>
    <t>401,598</t>
  </si>
  <si>
    <t>840,163</t>
  </si>
  <si>
    <t>14.579</t>
  </si>
  <si>
    <t>1,153,838</t>
  </si>
  <si>
    <t>404,686</t>
  </si>
  <si>
    <t>749,152</t>
  </si>
  <si>
    <t>4.751</t>
  </si>
  <si>
    <t>13.547</t>
  </si>
  <si>
    <t>87,923</t>
  </si>
  <si>
    <t>1.032</t>
  </si>
  <si>
    <t>27.093</t>
  </si>
  <si>
    <t>13,868</t>
  </si>
  <si>
    <t>15,754</t>
  </si>
  <si>
    <t>373,638</t>
  </si>
  <si>
    <t>603,388</t>
  </si>
  <si>
    <t>635,894</t>
  </si>
  <si>
    <t>8,489,682</t>
  </si>
  <si>
    <t>8,501,544</t>
  </si>
  <si>
    <t>15,478</t>
  </si>
  <si>
    <t>18,845</t>
  </si>
  <si>
    <t>2.956</t>
  </si>
  <si>
    <t>1,199,846</t>
  </si>
  <si>
    <t>390,083</t>
  </si>
  <si>
    <t>809,763</t>
  </si>
  <si>
    <t>4.588</t>
  </si>
  <si>
    <t>14.113</t>
  </si>
  <si>
    <t>1,223,447</t>
  </si>
  <si>
    <t>440,555</t>
  </si>
  <si>
    <t>782,892</t>
  </si>
  <si>
    <t>5.182</t>
  </si>
  <si>
    <t>14.391</t>
  </si>
  <si>
    <t>−23,601</t>
  </si>
  <si>
    <t>−0.278</t>
  </si>
  <si>
    <t>28.227</t>
  </si>
  <si>
    <t>14,991</t>
  </si>
  <si>
    <t>17,262</t>
  </si>
  <si>
    <t>404,190</t>
  </si>
  <si>
    <t>Firms with 1 to 19 employees</t>
  </si>
  <si>
    <t>3,206,095</t>
  </si>
  <si>
    <t>3,279,929</t>
  </si>
  <si>
    <t>15,956,782</t>
  </si>
  <si>
    <t>15,004,601</t>
  </si>
  <si>
    <t>558,174</t>
  </si>
  <si>
    <t>17.426</t>
  </si>
  <si>
    <t>404,363</t>
  </si>
  <si>
    <t>12.624</t>
  </si>
  <si>
    <t>4,791,270</t>
  </si>
  <si>
    <t>2,205,601</t>
  </si>
  <si>
    <t>2,585,669</t>
  </si>
  <si>
    <t>14.699</t>
  </si>
  <si>
    <t>31.932</t>
  </si>
  <si>
    <t>2,881,843</t>
  </si>
  <si>
    <t>1,500,043</t>
  </si>
  <si>
    <t>1,381,800</t>
  </si>
  <si>
    <t>9.997</t>
  </si>
  <si>
    <t>19.206</t>
  </si>
  <si>
    <t>1,909,427</t>
  </si>
  <si>
    <t>12.726</t>
  </si>
  <si>
    <t>38.413</t>
  </si>
  <si>
    <t>321,263</t>
  </si>
  <si>
    <t>324,172</t>
  </si>
  <si>
    <t>1,231,837</t>
  </si>
  <si>
    <t>3,304,741</t>
  </si>
  <si>
    <t>3,374,037</t>
  </si>
  <si>
    <t>16,509,310</t>
  </si>
  <si>
    <t>15,942,526</t>
  </si>
  <si>
    <t>540,028</t>
  </si>
  <si>
    <t>16.311</t>
  </si>
  <si>
    <t>413,770</t>
  </si>
  <si>
    <t>12.497</t>
  </si>
  <si>
    <t>4,578,045</t>
  </si>
  <si>
    <t>2,128,038</t>
  </si>
  <si>
    <t>2,450,007</t>
  </si>
  <si>
    <t>13.348</t>
  </si>
  <si>
    <t>28.716</t>
  </si>
  <si>
    <t>3,447,413</t>
  </si>
  <si>
    <t>1,652,089</t>
  </si>
  <si>
    <t>1,795,324</t>
  </si>
  <si>
    <t>10.363</t>
  </si>
  <si>
    <t>21.624</t>
  </si>
  <si>
    <t>1,130,632</t>
  </si>
  <si>
    <t>7.092</t>
  </si>
  <si>
    <t>43.248</t>
  </si>
  <si>
    <t>325,004</t>
  </si>
  <si>
    <t>327,979</t>
  </si>
  <si>
    <t>1,324,767</t>
  </si>
  <si>
    <t>3,339,561</t>
  </si>
  <si>
    <t>3,409,837</t>
  </si>
  <si>
    <t>16,188,691</t>
  </si>
  <si>
    <t>16,213,145</t>
  </si>
  <si>
    <t>510,320</t>
  </si>
  <si>
    <t>15.079</t>
  </si>
  <si>
    <t>459,457</t>
  </si>
  <si>
    <t>13.576</t>
  </si>
  <si>
    <t>3,968,794</t>
  </si>
  <si>
    <t>1,998,344</t>
  </si>
  <si>
    <t>1,970,450</t>
  </si>
  <si>
    <t>12.325</t>
  </si>
  <si>
    <t>24.479</t>
  </si>
  <si>
    <t>4,018,021</t>
  </si>
  <si>
    <t>1,762,097</t>
  </si>
  <si>
    <t>2,255,924</t>
  </si>
  <si>
    <t>10.868</t>
  </si>
  <si>
    <t>24.782</t>
  </si>
  <si>
    <t>−49,227</t>
  </si>
  <si>
    <t>−0.304</t>
  </si>
  <si>
    <t>48.958</t>
  </si>
  <si>
    <t>363,751</t>
  </si>
  <si>
    <t>367,011</t>
  </si>
  <si>
    <t>1,435,765</t>
  </si>
  <si>
    <t>3,368,250</t>
  </si>
  <si>
    <t>3,438,553</t>
  </si>
  <si>
    <t>16,407,844</t>
  </si>
  <si>
    <t>16,273,619</t>
  </si>
  <si>
    <t>503,878</t>
  </si>
  <si>
    <t>14.725</t>
  </si>
  <si>
    <t>470,480</t>
  </si>
  <si>
    <t>13.749</t>
  </si>
  <si>
    <t>4,121,911</t>
  </si>
  <si>
    <t>2,085,612</t>
  </si>
  <si>
    <t>2,036,299</t>
  </si>
  <si>
    <t>12.816</t>
  </si>
  <si>
    <t>25.329</t>
  </si>
  <si>
    <t>3,853,545</t>
  </si>
  <si>
    <t>1,769,185</t>
  </si>
  <si>
    <t>2,084,360</t>
  </si>
  <si>
    <t>10.871</t>
  </si>
  <si>
    <t>23.680</t>
  </si>
  <si>
    <t>268,366</t>
  </si>
  <si>
    <t>1.649</t>
  </si>
  <si>
    <t>47.359</t>
  </si>
  <si>
    <t>371,557</t>
  </si>
  <si>
    <t>375,592</t>
  </si>
  <si>
    <t>1,455,410</t>
  </si>
  <si>
    <t>3,345,866</t>
  </si>
  <si>
    <t>3,420,178</t>
  </si>
  <si>
    <t>16,247,640</t>
  </si>
  <si>
    <t>16,306,192</t>
  </si>
  <si>
    <t>497,394</t>
  </si>
  <si>
    <t>14.518</t>
  </si>
  <si>
    <t>509,165</t>
  </si>
  <si>
    <t>4,046,026</t>
  </si>
  <si>
    <t>1,977,709</t>
  </si>
  <si>
    <t>2,068,317</t>
  </si>
  <si>
    <t>12.129</t>
  </si>
  <si>
    <t>24.813</t>
  </si>
  <si>
    <t>4,159,481</t>
  </si>
  <si>
    <t>1,935,328</t>
  </si>
  <si>
    <t>2,224,153</t>
  </si>
  <si>
    <t>11.869</t>
  </si>
  <si>
    <t>25.509</t>
  </si>
  <si>
    <t>−113,455</t>
  </si>
  <si>
    <t>−0.696</t>
  </si>
  <si>
    <t>49.626</t>
  </si>
  <si>
    <t>398,106</t>
  </si>
  <si>
    <t>401,833</t>
  </si>
  <si>
    <t>1,595,175</t>
  </si>
  <si>
    <t>3,437,780</t>
  </si>
  <si>
    <t>3,514,674</t>
  </si>
  <si>
    <t>16,576,812</t>
  </si>
  <si>
    <t>16,424,234</t>
  </si>
  <si>
    <t>550,079</t>
  </si>
  <si>
    <t>15.870</t>
  </si>
  <si>
    <t>452,916</t>
  </si>
  <si>
    <t>13.067</t>
  </si>
  <si>
    <t>4,110,187</t>
  </si>
  <si>
    <t>2,137,111</t>
  </si>
  <si>
    <t>1,973,076</t>
  </si>
  <si>
    <t>13.012</t>
  </si>
  <si>
    <t>25.025</t>
  </si>
  <si>
    <t>3,805,722</t>
  </si>
  <si>
    <t>1,774,753</t>
  </si>
  <si>
    <t>2,030,969</t>
  </si>
  <si>
    <t>10.806</t>
  </si>
  <si>
    <t>23.171</t>
  </si>
  <si>
    <t>304,465</t>
  </si>
  <si>
    <t>1.854</t>
  </si>
  <si>
    <t>46.343</t>
  </si>
  <si>
    <t>356,474</t>
  </si>
  <si>
    <t>360,701</t>
  </si>
  <si>
    <t>1,482,044</t>
  </si>
  <si>
    <t>3,591,101</t>
  </si>
  <si>
    <t>3,665,133</t>
  </si>
  <si>
    <t>17,771,308</t>
  </si>
  <si>
    <t>17,025,747</t>
  </si>
  <si>
    <t>615,954</t>
  </si>
  <si>
    <t>17.197</t>
  </si>
  <si>
    <t>449,254</t>
  </si>
  <si>
    <t>12.543</t>
  </si>
  <si>
    <t>4,929,786</t>
  </si>
  <si>
    <t>2,393,242</t>
  </si>
  <si>
    <t>2,536,544</t>
  </si>
  <si>
    <t>14.057</t>
  </si>
  <si>
    <t>28.955</t>
  </si>
  <si>
    <t>3,435,358</t>
  </si>
  <si>
    <t>1,740,498</t>
  </si>
  <si>
    <t>1,694,860</t>
  </si>
  <si>
    <t>10.223</t>
  </si>
  <si>
    <t>20.177</t>
  </si>
  <si>
    <t>1,494,428</t>
  </si>
  <si>
    <t>8.777</t>
  </si>
  <si>
    <t>40.355</t>
  </si>
  <si>
    <t>358,646</t>
  </si>
  <si>
    <t>363,218</t>
  </si>
  <si>
    <t>1,462,164</t>
  </si>
  <si>
    <t>3,643,010</t>
  </si>
  <si>
    <t>3,714,650</t>
  </si>
  <si>
    <t>18,115,625</t>
  </si>
  <si>
    <t>17,726,687</t>
  </si>
  <si>
    <t>603,292</t>
  </si>
  <si>
    <t>16.408</t>
  </si>
  <si>
    <t>527,698</t>
  </si>
  <si>
    <t>14.352</t>
  </si>
  <si>
    <t>4,869,287</t>
  </si>
  <si>
    <t>2,408,943</t>
  </si>
  <si>
    <t>2,460,344</t>
  </si>
  <si>
    <t>13.589</t>
  </si>
  <si>
    <t>27.469</t>
  </si>
  <si>
    <t>4,087,189</t>
  </si>
  <si>
    <t>2,168,425</t>
  </si>
  <si>
    <t>1,918,764</t>
  </si>
  <si>
    <t>12.233</t>
  </si>
  <si>
    <t>23.057</t>
  </si>
  <si>
    <t>782,098</t>
  </si>
  <si>
    <t>4.412</t>
  </si>
  <si>
    <t>46.113</t>
  </si>
  <si>
    <t>421,915</t>
  </si>
  <si>
    <t>427,309</t>
  </si>
  <si>
    <t>1,815,263</t>
  </si>
  <si>
    <t>3,713,286</t>
  </si>
  <si>
    <t>3,791,870</t>
  </si>
  <si>
    <t>18,556,533</t>
  </si>
  <si>
    <t>18,148,521</t>
  </si>
  <si>
    <t>610,809</t>
  </si>
  <si>
    <t>16.321</t>
  </si>
  <si>
    <t>512,191</t>
  </si>
  <si>
    <t>13.686</t>
  </si>
  <si>
    <t>4,947,822</t>
  </si>
  <si>
    <t>2,485,394</t>
  </si>
  <si>
    <t>2,462,428</t>
  </si>
  <si>
    <t>13.695</t>
  </si>
  <si>
    <t>27.263</t>
  </si>
  <si>
    <t>4,127,471</t>
  </si>
  <si>
    <t>2,091,981</t>
  </si>
  <si>
    <t>2,035,490</t>
  </si>
  <si>
    <t>11.527</t>
  </si>
  <si>
    <t>22.743</t>
  </si>
  <si>
    <t>820,351</t>
  </si>
  <si>
    <t>4.520</t>
  </si>
  <si>
    <t>45.485</t>
  </si>
  <si>
    <t>406,629</t>
  </si>
  <si>
    <t>411,537</t>
  </si>
  <si>
    <t>1,745,115</t>
  </si>
  <si>
    <t>3,769,198</t>
  </si>
  <si>
    <t>3,845,554</t>
  </si>
  <si>
    <t>18,906,978</t>
  </si>
  <si>
    <t>18,571,449</t>
  </si>
  <si>
    <t>16.348</t>
  </si>
  <si>
    <t>540,529</t>
  </si>
  <si>
    <t>14.206</t>
  </si>
  <si>
    <t>5,092,103</t>
  </si>
  <si>
    <t>2,541,216</t>
  </si>
  <si>
    <t>2,550,887</t>
  </si>
  <si>
    <t>13.683</t>
  </si>
  <si>
    <t>27.419</t>
  </si>
  <si>
    <t>4,422,220</t>
  </si>
  <si>
    <t>2,241,774</t>
  </si>
  <si>
    <t>2,180,446</t>
  </si>
  <si>
    <t>12.071</t>
  </si>
  <si>
    <t>23.812</t>
  </si>
  <si>
    <t>669,883</t>
  </si>
  <si>
    <t>3.607</t>
  </si>
  <si>
    <t>47.624</t>
  </si>
  <si>
    <t>426,267</t>
  </si>
  <si>
    <t>430,858</t>
  </si>
  <si>
    <t>1,858,488</t>
  </si>
  <si>
    <t>3,836,902</t>
  </si>
  <si>
    <t>3,917,089</t>
  </si>
  <si>
    <t>19,325,825</t>
  </si>
  <si>
    <t>18,979,396</t>
  </si>
  <si>
    <t>612,848</t>
  </si>
  <si>
    <t>15.828</t>
  </si>
  <si>
    <t>522,400</t>
  </si>
  <si>
    <t>13.492</t>
  </si>
  <si>
    <t>5,006,464</t>
  </si>
  <si>
    <t>2,465,042</t>
  </si>
  <si>
    <t>2,541,422</t>
  </si>
  <si>
    <t>12.988</t>
  </si>
  <si>
    <t>26.378</t>
  </si>
  <si>
    <t>4,312,466</t>
  </si>
  <si>
    <t>2,101,612</t>
  </si>
  <si>
    <t>2,210,854</t>
  </si>
  <si>
    <t>11.073</t>
  </si>
  <si>
    <t>22.722</t>
  </si>
  <si>
    <t>693,998</t>
  </si>
  <si>
    <t>3.657</t>
  </si>
  <si>
    <t>45.444</t>
  </si>
  <si>
    <t>416,407</t>
  </si>
  <si>
    <t>421,760</t>
  </si>
  <si>
    <t>1,769,319</t>
  </si>
  <si>
    <t>3,892,994</t>
  </si>
  <si>
    <t>3,972,546</t>
  </si>
  <si>
    <t>19,665,222</t>
  </si>
  <si>
    <t>19,294,895</t>
  </si>
  <si>
    <t>595,033</t>
  </si>
  <si>
    <t>15.125</t>
  </si>
  <si>
    <t>518,308</t>
  </si>
  <si>
    <t>13.174</t>
  </si>
  <si>
    <t>5,013,400</t>
  </si>
  <si>
    <t>2,420,639</t>
  </si>
  <si>
    <t>2,592,761</t>
  </si>
  <si>
    <t>12.545</t>
  </si>
  <si>
    <t>25.983</t>
  </si>
  <si>
    <t>4,271,847</t>
  </si>
  <si>
    <t>2,117,986</t>
  </si>
  <si>
    <t>2,153,861</t>
  </si>
  <si>
    <t>10.977</t>
  </si>
  <si>
    <t>22.140</t>
  </si>
  <si>
    <t>741,553</t>
  </si>
  <si>
    <t>3.843</t>
  </si>
  <si>
    <t>44.280</t>
  </si>
  <si>
    <t>419,879</t>
  </si>
  <si>
    <t>426,525</t>
  </si>
  <si>
    <t>1,813,071</t>
  </si>
  <si>
    <t>3,941,169</t>
  </si>
  <si>
    <t>4,019,806</t>
  </si>
  <si>
    <t>19,912,882</t>
  </si>
  <si>
    <t>19,622,885</t>
  </si>
  <si>
    <t>587,009</t>
  </si>
  <si>
    <t>14.723</t>
  </si>
  <si>
    <t>521,242</t>
  </si>
  <si>
    <t>13.074</t>
  </si>
  <si>
    <t>4,968,485</t>
  </si>
  <si>
    <t>2,376,688</t>
  </si>
  <si>
    <t>2,591,797</t>
  </si>
  <si>
    <t>12.112</t>
  </si>
  <si>
    <t>25.320</t>
  </si>
  <si>
    <t>4,390,116</t>
  </si>
  <si>
    <t>2,134,499</t>
  </si>
  <si>
    <t>2,255,617</t>
  </si>
  <si>
    <t>10.878</t>
  </si>
  <si>
    <t>22.372</t>
  </si>
  <si>
    <t>578,369</t>
  </si>
  <si>
    <t>44.745</t>
  </si>
  <si>
    <t>424,762</t>
  </si>
  <si>
    <t>431,728</t>
  </si>
  <si>
    <t>1,842,944</t>
  </si>
  <si>
    <t>3,926,725</t>
  </si>
  <si>
    <t>4,019,026</t>
  </si>
  <si>
    <t>19,419,428</t>
  </si>
  <si>
    <t>19,653,387</t>
  </si>
  <si>
    <t>554,897</t>
  </si>
  <si>
    <t>548,484</t>
  </si>
  <si>
    <t>13.658</t>
  </si>
  <si>
    <t>4,482,018</t>
  </si>
  <si>
    <t>2,249,461</t>
  </si>
  <si>
    <t>2,232,557</t>
  </si>
  <si>
    <t>11.446</t>
  </si>
  <si>
    <t>22.805</t>
  </si>
  <si>
    <t>4,950,110</t>
  </si>
  <si>
    <t>2,299,453</t>
  </si>
  <si>
    <t>2,650,657</t>
  </si>
  <si>
    <t>11.700</t>
  </si>
  <si>
    <t>25.187</t>
  </si>
  <si>
    <t>−468,092</t>
  </si>
  <si>
    <t>−2.382</t>
  </si>
  <si>
    <t>45.611</t>
  </si>
  <si>
    <t>441,007</t>
  </si>
  <si>
    <t>447,599</t>
  </si>
  <si>
    <t>1,966,556</t>
  </si>
  <si>
    <t>3,934,542</t>
  </si>
  <si>
    <t>4,017,833</t>
  </si>
  <si>
    <t>19,496,511</t>
  </si>
  <si>
    <t>19,468,375</t>
  </si>
  <si>
    <t>545,566</t>
  </si>
  <si>
    <t>13.606</t>
  </si>
  <si>
    <t>529,514</t>
  </si>
  <si>
    <t>13.205</t>
  </si>
  <si>
    <t>4,601,513</t>
  </si>
  <si>
    <t>2,144,768</t>
  </si>
  <si>
    <t>2,456,745</t>
  </si>
  <si>
    <t>11.017</t>
  </si>
  <si>
    <t>23.636</t>
  </si>
  <si>
    <t>4,547,086</t>
  </si>
  <si>
    <t>2,100,641</t>
  </si>
  <si>
    <t>2,446,445</t>
  </si>
  <si>
    <t>10.790</t>
  </si>
  <si>
    <t>23.356</t>
  </si>
  <si>
    <t>54,427</t>
  </si>
  <si>
    <t>0.280</t>
  </si>
  <si>
    <t>46.713</t>
  </si>
  <si>
    <t>406,920</t>
  </si>
  <si>
    <t>413,125</t>
  </si>
  <si>
    <t>1,716,435</t>
  </si>
  <si>
    <t>4,002,563</t>
  </si>
  <si>
    <t>4,079,485</t>
  </si>
  <si>
    <t>19,856,388</t>
  </si>
  <si>
    <t>19,554,209</t>
  </si>
  <si>
    <t>558,940</t>
  </si>
  <si>
    <t>13.840</t>
  </si>
  <si>
    <t>477,157</t>
  </si>
  <si>
    <t>11.815</t>
  </si>
  <si>
    <t>4,707,370</t>
  </si>
  <si>
    <t>2,160,970</t>
  </si>
  <si>
    <t>2,546,400</t>
  </si>
  <si>
    <t>11.051</t>
  </si>
  <si>
    <t>24.073</t>
  </si>
  <si>
    <t>4,102,525</t>
  </si>
  <si>
    <t>1,857,934</t>
  </si>
  <si>
    <t>2,244,591</t>
  </si>
  <si>
    <t>9.501</t>
  </si>
  <si>
    <t>20.980</t>
  </si>
  <si>
    <t>604,845</t>
  </si>
  <si>
    <t>3.093</t>
  </si>
  <si>
    <t>41.961</t>
  </si>
  <si>
    <t>379,425</t>
  </si>
  <si>
    <t>384,425</t>
  </si>
  <si>
    <t>1,571,862</t>
  </si>
  <si>
    <t>4,074,634</t>
  </si>
  <si>
    <t>4,152,313</t>
  </si>
  <si>
    <t>20,147,986</t>
  </si>
  <si>
    <t>19,905,663</t>
  </si>
  <si>
    <t>570,972</t>
  </si>
  <si>
    <t>13.890</t>
  </si>
  <si>
    <t>487,905</t>
  </si>
  <si>
    <t>4,744,200</t>
  </si>
  <si>
    <t>2,199,237</t>
  </si>
  <si>
    <t>2,544,963</t>
  </si>
  <si>
    <t>11.048</t>
  </si>
  <si>
    <t>23.833</t>
  </si>
  <si>
    <t>4,260,163</t>
  </si>
  <si>
    <t>1,919,790</t>
  </si>
  <si>
    <t>2,340,373</t>
  </si>
  <si>
    <t>9.644</t>
  </si>
  <si>
    <t>21.402</t>
  </si>
  <si>
    <t>484,037</t>
  </si>
  <si>
    <t>2.432</t>
  </si>
  <si>
    <t>42.804</t>
  </si>
  <si>
    <t>390,129</t>
  </si>
  <si>
    <t>395,930</t>
  </si>
  <si>
    <t>1,629,264</t>
  </si>
  <si>
    <t>4,154,490</t>
  </si>
  <si>
    <t>4,230,596</t>
  </si>
  <si>
    <t>20,567,803</t>
  </si>
  <si>
    <t>20,125,090</t>
  </si>
  <si>
    <t>589,301</t>
  </si>
  <si>
    <t>14.101</t>
  </si>
  <si>
    <t>486,328</t>
  </si>
  <si>
    <t>11.637</t>
  </si>
  <si>
    <t>4,896,610</t>
  </si>
  <si>
    <t>2,268,012</t>
  </si>
  <si>
    <t>2,628,598</t>
  </si>
  <si>
    <t>11.270</t>
  </si>
  <si>
    <t>24.331</t>
  </si>
  <si>
    <t>4,009,365</t>
  </si>
  <si>
    <t>1,893,761</t>
  </si>
  <si>
    <t>2,115,604</t>
  </si>
  <si>
    <t>9.410</t>
  </si>
  <si>
    <t>19.922</t>
  </si>
  <si>
    <t>887,245</t>
  </si>
  <si>
    <t>4.409</t>
  </si>
  <si>
    <t>39.844</t>
  </si>
  <si>
    <t>390,578</t>
  </si>
  <si>
    <t>396,814</t>
  </si>
  <si>
    <t>1,619,728</t>
  </si>
  <si>
    <t>4,197,382</t>
  </si>
  <si>
    <t>4,271,515</t>
  </si>
  <si>
    <t>20,634,431</t>
  </si>
  <si>
    <t>20,350,869</t>
  </si>
  <si>
    <t>583,232</t>
  </si>
  <si>
    <t>13.779</t>
  </si>
  <si>
    <t>505,886</t>
  </si>
  <si>
    <t>11.951</t>
  </si>
  <si>
    <t>4,771,415</t>
  </si>
  <si>
    <t>2,262,447</t>
  </si>
  <si>
    <t>2,508,968</t>
  </si>
  <si>
    <t>11.117</t>
  </si>
  <si>
    <t>23.446</t>
  </si>
  <si>
    <t>4,202,263</t>
  </si>
  <si>
    <t>1,981,385</t>
  </si>
  <si>
    <t>2,220,878</t>
  </si>
  <si>
    <t>9.736</t>
  </si>
  <si>
    <t>20.649</t>
  </si>
  <si>
    <t>569,152</t>
  </si>
  <si>
    <t>2.797</t>
  </si>
  <si>
    <t>41.298</t>
  </si>
  <si>
    <t>407,577</t>
  </si>
  <si>
    <t>413,533</t>
  </si>
  <si>
    <t>1,697,850</t>
  </si>
  <si>
    <t>4,241,991</t>
  </si>
  <si>
    <t>4,309,712</t>
  </si>
  <si>
    <t>20,930,673</t>
  </si>
  <si>
    <t>20,650,849</t>
  </si>
  <si>
    <t>591,411</t>
  </si>
  <si>
    <t>13.812</t>
  </si>
  <si>
    <t>535,929</t>
  </si>
  <si>
    <t>12.516</t>
  </si>
  <si>
    <t>4,918,418</t>
  </si>
  <si>
    <t>2,281,251</t>
  </si>
  <si>
    <t>2,637,167</t>
  </si>
  <si>
    <t>11.047</t>
  </si>
  <si>
    <t>23.817</t>
  </si>
  <si>
    <t>4,358,912</t>
  </si>
  <si>
    <t>2,146,456</t>
  </si>
  <si>
    <t>2,212,456</t>
  </si>
  <si>
    <t>10.394</t>
  </si>
  <si>
    <t>21.108</t>
  </si>
  <si>
    <t>559,506</t>
  </si>
  <si>
    <t>2.709</t>
  </si>
  <si>
    <t>42.215</t>
  </si>
  <si>
    <t>424,324</t>
  </si>
  <si>
    <t>431,298</t>
  </si>
  <si>
    <t>1,800,678</t>
  </si>
  <si>
    <t>4,298,230</t>
  </si>
  <si>
    <t>4,356,672</t>
  </si>
  <si>
    <t>21,246,881</t>
  </si>
  <si>
    <t>20,998,864</t>
  </si>
  <si>
    <t>561,291</t>
  </si>
  <si>
    <t>12.968</t>
  </si>
  <si>
    <t>504,514</t>
  </si>
  <si>
    <t>11.656</t>
  </si>
  <si>
    <t>4,794,330</t>
  </si>
  <si>
    <t>2,159,494</t>
  </si>
  <si>
    <t>2,634,836</t>
  </si>
  <si>
    <t>10.284</t>
  </si>
  <si>
    <t>22.831</t>
  </si>
  <si>
    <t>4,292,140</t>
  </si>
  <si>
    <t>1,975,219</t>
  </si>
  <si>
    <t>2,316,921</t>
  </si>
  <si>
    <t>9.406</t>
  </si>
  <si>
    <t>20.440</t>
  </si>
  <si>
    <t>502,190</t>
  </si>
  <si>
    <t>2.392</t>
  </si>
  <si>
    <t>40.880</t>
  </si>
  <si>
    <t>392,228</t>
  </si>
  <si>
    <t>397,373</t>
  </si>
  <si>
    <t>1,611,502</t>
  </si>
  <si>
    <t>4,317,149</t>
  </si>
  <si>
    <t>4,373,900</t>
  </si>
  <si>
    <t>21,260,353</t>
  </si>
  <si>
    <t>21,086,910</t>
  </si>
  <si>
    <t>544,366</t>
  </si>
  <si>
    <t>12.492</t>
  </si>
  <si>
    <t>512,240</t>
  </si>
  <si>
    <t>11.754</t>
  </si>
  <si>
    <t>4,661,505</t>
  </si>
  <si>
    <t>2,031,849</t>
  </si>
  <si>
    <t>2,629,656</t>
  </si>
  <si>
    <t>9.636</t>
  </si>
  <si>
    <t>22.106</t>
  </si>
  <si>
    <t>4,312,743</t>
  </si>
  <si>
    <t>2,041,876</t>
  </si>
  <si>
    <t>2,270,867</t>
  </si>
  <si>
    <t>9.683</t>
  </si>
  <si>
    <t>20.452</t>
  </si>
  <si>
    <t>348,762</t>
  </si>
  <si>
    <t>1.654</t>
  </si>
  <si>
    <t>40.904</t>
  </si>
  <si>
    <t>398,812</t>
  </si>
  <si>
    <t>404,562</t>
  </si>
  <si>
    <t>1,664,748</t>
  </si>
  <si>
    <t>4,322,635</t>
  </si>
  <si>
    <t>4,378,580</t>
  </si>
  <si>
    <t>21,543,613</t>
  </si>
  <si>
    <t>21,295,893</t>
  </si>
  <si>
    <t>534,836</t>
  </si>
  <si>
    <t>12.241</t>
  </si>
  <si>
    <t>516,046</t>
  </si>
  <si>
    <t>11.811</t>
  </si>
  <si>
    <t>4,804,730</t>
  </si>
  <si>
    <t>2,085,199</t>
  </si>
  <si>
    <t>2,719,531</t>
  </si>
  <si>
    <t>9.792</t>
  </si>
  <si>
    <t>22.562</t>
  </si>
  <si>
    <t>4,305,404</t>
  </si>
  <si>
    <t>2,022,810</t>
  </si>
  <si>
    <t>2,282,594</t>
  </si>
  <si>
    <t>9.499</t>
  </si>
  <si>
    <t>20.217</t>
  </si>
  <si>
    <t>499,326</t>
  </si>
  <si>
    <t>2.345</t>
  </si>
  <si>
    <t>40.434</t>
  </si>
  <si>
    <t>395,973</t>
  </si>
  <si>
    <t>402,005</t>
  </si>
  <si>
    <t>1,627,376</t>
  </si>
  <si>
    <t>4,325,888</t>
  </si>
  <si>
    <t>4,383,790</t>
  </si>
  <si>
    <t>21,326,284</t>
  </si>
  <si>
    <t>21,298,583</t>
  </si>
  <si>
    <t>539,989</t>
  </si>
  <si>
    <t>12.344</t>
  </si>
  <si>
    <t>521,416</t>
  </si>
  <si>
    <t>11.919</t>
  </si>
  <si>
    <t>4,514,308</t>
  </si>
  <si>
    <t>2,072,823</t>
  </si>
  <si>
    <t>2,441,485</t>
  </si>
  <si>
    <t>9.732</t>
  </si>
  <si>
    <t>21.195</t>
  </si>
  <si>
    <t>4,457,648</t>
  </si>
  <si>
    <t>2,062,595</t>
  </si>
  <si>
    <t>2,395,053</t>
  </si>
  <si>
    <t>9.684</t>
  </si>
  <si>
    <t>20.929</t>
  </si>
  <si>
    <t>56,660</t>
  </si>
  <si>
    <t>0.266</t>
  </si>
  <si>
    <t>41.859</t>
  </si>
  <si>
    <t>398,243</t>
  </si>
  <si>
    <t>404,298</t>
  </si>
  <si>
    <t>1,651,632</t>
  </si>
  <si>
    <t>4,356,665</t>
  </si>
  <si>
    <t>4,416,754</t>
  </si>
  <si>
    <t>21,545,205</t>
  </si>
  <si>
    <t>21,531,843</t>
  </si>
  <si>
    <t>587,097</t>
  </si>
  <si>
    <t>13.322</t>
  </si>
  <si>
    <t>567,690</t>
  </si>
  <si>
    <t>12.881</t>
  </si>
  <si>
    <t>4,931,121</t>
  </si>
  <si>
    <t>2,412,589</t>
  </si>
  <si>
    <t>2,518,532</t>
  </si>
  <si>
    <t>11.205</t>
  </si>
  <si>
    <t>22.902</t>
  </si>
  <si>
    <t>4,902,526</t>
  </si>
  <si>
    <t>2,290,567</t>
  </si>
  <si>
    <t>2,611,959</t>
  </si>
  <si>
    <t>10.638</t>
  </si>
  <si>
    <t>22.769</t>
  </si>
  <si>
    <t>28,595</t>
  </si>
  <si>
    <t>0.133</t>
  </si>
  <si>
    <t>45.537</t>
  </si>
  <si>
    <t>410,784</t>
  </si>
  <si>
    <t>416,223</t>
  </si>
  <si>
    <t>1,800,839</t>
  </si>
  <si>
    <t>4,444,741</t>
  </si>
  <si>
    <t>4,499,963</t>
  </si>
  <si>
    <t>21,848,645</t>
  </si>
  <si>
    <t>21,557,574</t>
  </si>
  <si>
    <t>606,282</t>
  </si>
  <si>
    <t>13.629</t>
  </si>
  <si>
    <t>502,979</t>
  </si>
  <si>
    <t>4,949,231</t>
  </si>
  <si>
    <t>2,294,396</t>
  </si>
  <si>
    <t>2,654,835</t>
  </si>
  <si>
    <t>10.643</t>
  </si>
  <si>
    <t>22.958</t>
  </si>
  <si>
    <t>4,361,587</t>
  </si>
  <si>
    <t>1,939,854</t>
  </si>
  <si>
    <t>2,421,733</t>
  </si>
  <si>
    <t>8.998</t>
  </si>
  <si>
    <t>20.232</t>
  </si>
  <si>
    <t>587,644</t>
  </si>
  <si>
    <t>2.726</t>
  </si>
  <si>
    <t>40.465</t>
  </si>
  <si>
    <t>401,436</t>
  </si>
  <si>
    <t>405,957</t>
  </si>
  <si>
    <t>1,639,218</t>
  </si>
  <si>
    <t>4,490,911</t>
  </si>
  <si>
    <t>4,546,384</t>
  </si>
  <si>
    <t>22,170,478</t>
  </si>
  <si>
    <t>21,897,662</t>
  </si>
  <si>
    <t>599,239</t>
  </si>
  <si>
    <t>13.265</t>
  </si>
  <si>
    <t>541,484</t>
  </si>
  <si>
    <t>11.986</t>
  </si>
  <si>
    <t>4,948,099</t>
  </si>
  <si>
    <t>2,270,030</t>
  </si>
  <si>
    <t>2,678,069</t>
  </si>
  <si>
    <t>10.367</t>
  </si>
  <si>
    <t>22.596</t>
  </si>
  <si>
    <t>4,404,773</t>
  </si>
  <si>
    <t>2,055,668</t>
  </si>
  <si>
    <t>2,349,105</t>
  </si>
  <si>
    <t>9.388</t>
  </si>
  <si>
    <t>20.115</t>
  </si>
  <si>
    <t>543,326</t>
  </si>
  <si>
    <t>2.481</t>
  </si>
  <si>
    <t>40.231</t>
  </si>
  <si>
    <t>416,552</t>
  </si>
  <si>
    <t>420,689</t>
  </si>
  <si>
    <t>1,688,173</t>
  </si>
  <si>
    <t>4,567,562</t>
  </si>
  <si>
    <t>4,623,804</t>
  </si>
  <si>
    <t>22,139,582</t>
  </si>
  <si>
    <t>22,097,263</t>
  </si>
  <si>
    <t>627,902</t>
  </si>
  <si>
    <t>13.700</t>
  </si>
  <si>
    <t>546,628</t>
  </si>
  <si>
    <t>11.927</t>
  </si>
  <si>
    <t>4,852,179</t>
  </si>
  <si>
    <t>2,364,918</t>
  </si>
  <si>
    <t>2,487,261</t>
  </si>
  <si>
    <t>10.702</t>
  </si>
  <si>
    <t>21.958</t>
  </si>
  <si>
    <t>4,767,271</t>
  </si>
  <si>
    <t>2,067,056</t>
  </si>
  <si>
    <t>2,700,215</t>
  </si>
  <si>
    <t>9.354</t>
  </si>
  <si>
    <t>21.574</t>
  </si>
  <si>
    <t>84,908</t>
  </si>
  <si>
    <t>0.384</t>
  </si>
  <si>
    <t>43.148</t>
  </si>
  <si>
    <t>422,409</t>
  </si>
  <si>
    <t>427,411</t>
  </si>
  <si>
    <t>1,706,495</t>
  </si>
  <si>
    <t>4,651,806</t>
  </si>
  <si>
    <t>4,712,592</t>
  </si>
  <si>
    <t>22,748,736</t>
  </si>
  <si>
    <t>22,328,706</t>
  </si>
  <si>
    <t>670,671</t>
  </si>
  <si>
    <t>14.380</t>
  </si>
  <si>
    <t>573,281</t>
  </si>
  <si>
    <t>12.292</t>
  </si>
  <si>
    <t>5,207,254</t>
  </si>
  <si>
    <t>2,516,860</t>
  </si>
  <si>
    <t>2,690,394</t>
  </si>
  <si>
    <t>11.272</t>
  </si>
  <si>
    <t>23.321</t>
  </si>
  <si>
    <t>4,364,707</t>
  </si>
  <si>
    <t>2,064,819</t>
  </si>
  <si>
    <t>2,299,888</t>
  </si>
  <si>
    <t>9.247</t>
  </si>
  <si>
    <t>19.548</t>
  </si>
  <si>
    <t>842,547</t>
  </si>
  <si>
    <t>3.773</t>
  </si>
  <si>
    <t>39.095</t>
  </si>
  <si>
    <t>452,796</t>
  </si>
  <si>
    <t>457,343</t>
  </si>
  <si>
    <t>1,734,519</t>
  </si>
  <si>
    <t>4,684,613</t>
  </si>
  <si>
    <t>4,740,836</t>
  </si>
  <si>
    <t>22,545,876</t>
  </si>
  <si>
    <t>22,503,474</t>
  </si>
  <si>
    <t>637,647</t>
  </si>
  <si>
    <t>13.521</t>
  </si>
  <si>
    <t>588,219</t>
  </si>
  <si>
    <t>12.473</t>
  </si>
  <si>
    <t>4,896,346</t>
  </si>
  <si>
    <t>2,375,659</t>
  </si>
  <si>
    <t>2,520,687</t>
  </si>
  <si>
    <t>10.557</t>
  </si>
  <si>
    <t>21.758</t>
  </si>
  <si>
    <t>4,816,762</t>
  </si>
  <si>
    <t>2,180,331</t>
  </si>
  <si>
    <t>2,636,431</t>
  </si>
  <si>
    <t>9.689</t>
  </si>
  <si>
    <t>21.405</t>
  </si>
  <si>
    <t>79,584</t>
  </si>
  <si>
    <t>42.809</t>
  </si>
  <si>
    <t>458,743</t>
  </si>
  <si>
    <t>463,307</t>
  </si>
  <si>
    <t>1,790,928</t>
  </si>
  <si>
    <t>4,626,189</t>
  </si>
  <si>
    <t>4,682,185</t>
  </si>
  <si>
    <t>22,103,164</t>
  </si>
  <si>
    <t>22,296,137</t>
  </si>
  <si>
    <t>568,439</t>
  </si>
  <si>
    <t>12.073</t>
  </si>
  <si>
    <t>620,981</t>
  </si>
  <si>
    <t>13.189</t>
  </si>
  <si>
    <t>4,489,267</t>
  </si>
  <si>
    <t>2,130,667</t>
  </si>
  <si>
    <t>2,358,600</t>
  </si>
  <si>
    <t>9.556</t>
  </si>
  <si>
    <t>20.135</t>
  </si>
  <si>
    <t>4,874,561</t>
  </si>
  <si>
    <t>2,211,488</t>
  </si>
  <si>
    <t>2,663,073</t>
  </si>
  <si>
    <t>9.919</t>
  </si>
  <si>
    <t>21.863</t>
  </si>
  <si>
    <t>−385,294</t>
  </si>
  <si>
    <t>−1.728</t>
  </si>
  <si>
    <t>40.269</t>
  </si>
  <si>
    <t>487,146</t>
  </si>
  <si>
    <t>491,649</t>
  </si>
  <si>
    <t>1,850,341</t>
  </si>
  <si>
    <t>4,505,149</t>
  </si>
  <si>
    <t>4,564,013</t>
  </si>
  <si>
    <t>21,152,774</t>
  </si>
  <si>
    <t>21,842,117</t>
  </si>
  <si>
    <t>502,271</t>
  </si>
  <si>
    <t>10.818</t>
  </si>
  <si>
    <t>660,496</t>
  </si>
  <si>
    <t>14.225</t>
  </si>
  <si>
    <t>3,890,512</t>
  </si>
  <si>
    <t>1,845,555</t>
  </si>
  <si>
    <t>2,044,957</t>
  </si>
  <si>
    <t>8.450</t>
  </si>
  <si>
    <t>17.812</t>
  </si>
  <si>
    <t>5,266,058</t>
  </si>
  <si>
    <t>2,276,792</t>
  </si>
  <si>
    <t>2,989,266</t>
  </si>
  <si>
    <t>10.424</t>
  </si>
  <si>
    <t>24.110</t>
  </si>
  <si>
    <t>−1,375,546</t>
  </si>
  <si>
    <t>−6.298</t>
  </si>
  <si>
    <t>35.624</t>
  </si>
  <si>
    <t>502,543</t>
  </si>
  <si>
    <t>507,192</t>
  </si>
  <si>
    <t>1,872,759</t>
  </si>
  <si>
    <t>4,458,168</t>
  </si>
  <si>
    <t>4,520,532</t>
  </si>
  <si>
    <t>21,008,690</t>
  </si>
  <si>
    <t>21,288,076</t>
  </si>
  <si>
    <t>513,370</t>
  </si>
  <si>
    <t>11.268</t>
  </si>
  <si>
    <t>584,657</t>
  </si>
  <si>
    <t>12.832</t>
  </si>
  <si>
    <t>3,957,211</t>
  </si>
  <si>
    <t>1,867,366</t>
  </si>
  <si>
    <t>2,089,845</t>
  </si>
  <si>
    <t>8.772</t>
  </si>
  <si>
    <t>18.589</t>
  </si>
  <si>
    <t>4,512,052</t>
  </si>
  <si>
    <t>1,986,267</t>
  </si>
  <si>
    <t>2,525,785</t>
  </si>
  <si>
    <t>9.330</t>
  </si>
  <si>
    <t>−554,841</t>
  </si>
  <si>
    <t>−2.606</t>
  </si>
  <si>
    <t>37.178</t>
  </si>
  <si>
    <t>439,010</t>
  </si>
  <si>
    <t>1,611,660</t>
  </si>
  <si>
    <t>4,442,603</t>
  </si>
  <si>
    <t>4,506,485</t>
  </si>
  <si>
    <t>20,990,545</t>
  </si>
  <si>
    <t>21,028,581</t>
  </si>
  <si>
    <t>535,071</t>
  </si>
  <si>
    <t>11.847</t>
  </si>
  <si>
    <t>554,827</t>
  </si>
  <si>
    <t>12.285</t>
  </si>
  <si>
    <t>4,108,653</t>
  </si>
  <si>
    <t>1,909,290</t>
  </si>
  <si>
    <t>2,199,363</t>
  </si>
  <si>
    <t>9.080</t>
  </si>
  <si>
    <t>19.538</t>
  </si>
  <si>
    <t>4,183,025</t>
  </si>
  <si>
    <t>1,885,359</t>
  </si>
  <si>
    <t>2,297,666</t>
  </si>
  <si>
    <t>8.966</t>
  </si>
  <si>
    <t>19.892</t>
  </si>
  <si>
    <t>−74,372</t>
  </si>
  <si>
    <t>−0.354</t>
  </si>
  <si>
    <t>39.077</t>
  </si>
  <si>
    <t>414,875</t>
  </si>
  <si>
    <t>420,098</t>
  </si>
  <si>
    <t>1,530,070</t>
  </si>
  <si>
    <t>4,479,845</t>
  </si>
  <si>
    <t>4,535,009</t>
  </si>
  <si>
    <t>21,211,544</t>
  </si>
  <si>
    <t>20,950,653</t>
  </si>
  <si>
    <t>551,975</t>
  </si>
  <si>
    <t>12.236</t>
  </si>
  <si>
    <t>504,389</t>
  </si>
  <si>
    <t>11.181</t>
  </si>
  <si>
    <t>4,282,598</t>
  </si>
  <si>
    <t>1,977,880</t>
  </si>
  <si>
    <t>2,304,718</t>
  </si>
  <si>
    <t>9.441</t>
  </si>
  <si>
    <t>20.441</t>
  </si>
  <si>
    <t>3,759,487</t>
  </si>
  <si>
    <t>1,770,273</t>
  </si>
  <si>
    <t>1,989,214</t>
  </si>
  <si>
    <t>17.944</t>
  </si>
  <si>
    <t>523,111</t>
  </si>
  <si>
    <t>2.497</t>
  </si>
  <si>
    <t>35.889</t>
  </si>
  <si>
    <t>374,107</t>
  </si>
  <si>
    <t>378,995</t>
  </si>
  <si>
    <t>1,431,225</t>
  </si>
  <si>
    <t>4,492,445</t>
  </si>
  <si>
    <t>4,546,180</t>
  </si>
  <si>
    <t>21,247,343</t>
  </si>
  <si>
    <t>21,060,667</t>
  </si>
  <si>
    <t>533,569</t>
  </si>
  <si>
    <t>11.777</t>
  </si>
  <si>
    <t>502,562</t>
  </si>
  <si>
    <t>11.092</t>
  </si>
  <si>
    <t>4,125,149</t>
  </si>
  <si>
    <t>1,912,590</t>
  </si>
  <si>
    <t>2,212,559</t>
  </si>
  <si>
    <t>9.081</t>
  </si>
  <si>
    <t>19.587</t>
  </si>
  <si>
    <t>3,747,949</t>
  </si>
  <si>
    <t>1,755,435</t>
  </si>
  <si>
    <t>1,992,514</t>
  </si>
  <si>
    <t>8.335</t>
  </si>
  <si>
    <t>17.796</t>
  </si>
  <si>
    <t>377,200</t>
  </si>
  <si>
    <t>1.791</t>
  </si>
  <si>
    <t>35.592</t>
  </si>
  <si>
    <t>378,959</t>
  </si>
  <si>
    <t>382,544</t>
  </si>
  <si>
    <t>1,437,982</t>
  </si>
  <si>
    <t>4,517,265</t>
  </si>
  <si>
    <t>4,572,184</t>
  </si>
  <si>
    <t>21,439,186</t>
  </si>
  <si>
    <t>21,207,396</t>
  </si>
  <si>
    <t>534,354</t>
  </si>
  <si>
    <t>11.737</t>
  </si>
  <si>
    <t>495,111</t>
  </si>
  <si>
    <t>10.875</t>
  </si>
  <si>
    <t>4,142,423</t>
  </si>
  <si>
    <t>1,897,635</t>
  </si>
  <si>
    <t>2,244,788</t>
  </si>
  <si>
    <t>8.948</t>
  </si>
  <si>
    <t>19.533</t>
  </si>
  <si>
    <t>3,675,386</t>
  </si>
  <si>
    <t>1,734,536</t>
  </si>
  <si>
    <t>1,940,850</t>
  </si>
  <si>
    <t>8.179</t>
  </si>
  <si>
    <t>17.331</t>
  </si>
  <si>
    <t>467,037</t>
  </si>
  <si>
    <t>34.661</t>
  </si>
  <si>
    <t>377,134</t>
  </si>
  <si>
    <t>380,698</t>
  </si>
  <si>
    <t>1,428,667</t>
  </si>
  <si>
    <t>4,549,337</t>
  </si>
  <si>
    <t>4,605,658</t>
  </si>
  <si>
    <t>21,651,911</t>
  </si>
  <si>
    <t>21,381,684</t>
  </si>
  <si>
    <t>543,754</t>
  </si>
  <si>
    <t>11.872</t>
  </si>
  <si>
    <t>492,770</t>
  </si>
  <si>
    <t>10.759</t>
  </si>
  <si>
    <t>4,218,865</t>
  </si>
  <si>
    <t>1,946,853</t>
  </si>
  <si>
    <t>2,272,012</t>
  </si>
  <si>
    <t>19.731</t>
  </si>
  <si>
    <t>3,681,725</t>
  </si>
  <si>
    <t>1,771,180</t>
  </si>
  <si>
    <t>1,910,545</t>
  </si>
  <si>
    <t>8.284</t>
  </si>
  <si>
    <t>17.219</t>
  </si>
  <si>
    <t>537,140</t>
  </si>
  <si>
    <t>2.512</t>
  </si>
  <si>
    <t>34.438</t>
  </si>
  <si>
    <t>379,628</t>
  </si>
  <si>
    <t>383,325</t>
  </si>
  <si>
    <t>1,469,242</t>
  </si>
  <si>
    <t>4,602,968</t>
  </si>
  <si>
    <t>4,660,592</t>
  </si>
  <si>
    <t>21,927,227</t>
  </si>
  <si>
    <t>21,621,037</t>
  </si>
  <si>
    <t>565,602</t>
  </si>
  <si>
    <t>12.232</t>
  </si>
  <si>
    <t>492,349</t>
  </si>
  <si>
    <t>10.648</t>
  </si>
  <si>
    <t>4,348,089</t>
  </si>
  <si>
    <t>2,034,710</t>
  </si>
  <si>
    <t>2,313,379</t>
  </si>
  <si>
    <t>9.411</t>
  </si>
  <si>
    <t>20.110</t>
  </si>
  <si>
    <t>3,737,116</t>
  </si>
  <si>
    <t>1,785,821</t>
  </si>
  <si>
    <t>1,951,295</t>
  </si>
  <si>
    <t>8.260</t>
  </si>
  <si>
    <t>17.285</t>
  </si>
  <si>
    <t>610,973</t>
  </si>
  <si>
    <t>2.826</t>
  </si>
  <si>
    <t>34.569</t>
  </si>
  <si>
    <t>384,454</t>
  </si>
  <si>
    <t>388,158</t>
  </si>
  <si>
    <t>1,501,788</t>
  </si>
  <si>
    <t>4,628,436</t>
  </si>
  <si>
    <t>4,681,464</t>
  </si>
  <si>
    <t>21,924,676</t>
  </si>
  <si>
    <t>21,762,351</t>
  </si>
  <si>
    <t>555,164</t>
  </si>
  <si>
    <t>11.914</t>
  </si>
  <si>
    <t>511,459</t>
  </si>
  <si>
    <t>10.976</t>
  </si>
  <si>
    <t>4,254,064</t>
  </si>
  <si>
    <t>1,995,873</t>
  </si>
  <si>
    <t>2,258,191</t>
  </si>
  <si>
    <t>9.171</t>
  </si>
  <si>
    <t>3,930,853</t>
  </si>
  <si>
    <t>1,878,593</t>
  </si>
  <si>
    <t>2,052,260</t>
  </si>
  <si>
    <t>8.632</t>
  </si>
  <si>
    <t>18.063</t>
  </si>
  <si>
    <t>323,211</t>
  </si>
  <si>
    <t>1.485</t>
  </si>
  <si>
    <t>36.125</t>
  </si>
  <si>
    <t>396,285</t>
  </si>
  <si>
    <t>400,664</t>
  </si>
  <si>
    <t>1,564,797</t>
  </si>
  <si>
    <t>4,652,135</t>
  </si>
  <si>
    <t>4,700,597</t>
  </si>
  <si>
    <t>22,104,100</t>
  </si>
  <si>
    <t>21,893,537</t>
  </si>
  <si>
    <t>550,419</t>
  </si>
  <si>
    <t>11.759</t>
  </si>
  <si>
    <t>510,661</t>
  </si>
  <si>
    <t>10.910</t>
  </si>
  <si>
    <t>4,316,771</t>
  </si>
  <si>
    <t>1,994,590</t>
  </si>
  <si>
    <t>2,322,181</t>
  </si>
  <si>
    <t>9.110</t>
  </si>
  <si>
    <t>19.717</t>
  </si>
  <si>
    <t>3,892,039</t>
  </si>
  <si>
    <t>1,867,830</t>
  </si>
  <si>
    <t>2,024,209</t>
  </si>
  <si>
    <t>8.531</t>
  </si>
  <si>
    <t>17.777</t>
  </si>
  <si>
    <t>424,732</t>
  </si>
  <si>
    <t>1.940</t>
  </si>
  <si>
    <t>35.554</t>
  </si>
  <si>
    <t>403,886</t>
  </si>
  <si>
    <t>408,288</t>
  </si>
  <si>
    <t>1,581,784</t>
  </si>
  <si>
    <t>4,694,819</t>
  </si>
  <si>
    <t>4,745,561</t>
  </si>
  <si>
    <t>22,148,536</t>
  </si>
  <si>
    <t>22,050,180</t>
  </si>
  <si>
    <t>565,166</t>
  </si>
  <si>
    <t>11.969</t>
  </si>
  <si>
    <t>518,022</t>
  </si>
  <si>
    <t>10.970</t>
  </si>
  <si>
    <t>4,217,721</t>
  </si>
  <si>
    <t>2,012,016</t>
  </si>
  <si>
    <t>2,205,705</t>
  </si>
  <si>
    <t>9.125</t>
  </si>
  <si>
    <t>19.128</t>
  </si>
  <si>
    <t>4,019,425</t>
  </si>
  <si>
    <t>1,905,411</t>
  </si>
  <si>
    <t>2,114,014</t>
  </si>
  <si>
    <t>8.641</t>
  </si>
  <si>
    <t>18.229</t>
  </si>
  <si>
    <t>198,296</t>
  </si>
  <si>
    <t>0.899</t>
  </si>
  <si>
    <t>36.457</t>
  </si>
  <si>
    <t>426,091</t>
  </si>
  <si>
    <t>430,958</t>
  </si>
  <si>
    <t>1,669,675</t>
  </si>
  <si>
    <t>4,682,022</t>
  </si>
  <si>
    <t>4,733,349</t>
  </si>
  <si>
    <t>21,950,543</t>
  </si>
  <si>
    <t>22,013,066</t>
  </si>
  <si>
    <t>563,168</t>
  </si>
  <si>
    <t>11.884</t>
  </si>
  <si>
    <t>573,839</t>
  </si>
  <si>
    <t>12.110</t>
  </si>
  <si>
    <t>4,127,188</t>
  </si>
  <si>
    <t>1,972,981</t>
  </si>
  <si>
    <t>2,154,207</t>
  </si>
  <si>
    <t>8.963</t>
  </si>
  <si>
    <t>4,249,660</t>
  </si>
  <si>
    <t>2,098,209</t>
  </si>
  <si>
    <t>2,151,451</t>
  </si>
  <si>
    <t>9.532</t>
  </si>
  <si>
    <t>19.305</t>
  </si>
  <si>
    <t>−122,472</t>
  </si>
  <si>
    <t>−0.556</t>
  </si>
  <si>
    <t>37.498</t>
  </si>
  <si>
    <t>480,089</t>
  </si>
  <si>
    <t>486,002</t>
  </si>
  <si>
    <t>1,838,651</t>
  </si>
  <si>
    <t>Firms with 20 to 99 employees</t>
  </si>
  <si>
    <t>304,362</t>
  </si>
  <si>
    <t>429,930</t>
  </si>
  <si>
    <t>12,683,844</t>
  </si>
  <si>
    <t>12,018,207</t>
  </si>
  <si>
    <t>28,536</t>
  </si>
  <si>
    <t>6.701</t>
  </si>
  <si>
    <t>20,324</t>
  </si>
  <si>
    <t>4.773</t>
  </si>
  <si>
    <t>2,824,372</t>
  </si>
  <si>
    <t>746,634</t>
  </si>
  <si>
    <t>2,077,738</t>
  </si>
  <si>
    <t>6.213</t>
  </si>
  <si>
    <t>23.501</t>
  </si>
  <si>
    <t>1,494,657</t>
  </si>
  <si>
    <t>523,465</t>
  </si>
  <si>
    <t>971,192</t>
  </si>
  <si>
    <t>4.356</t>
  </si>
  <si>
    <t>12.437</t>
  </si>
  <si>
    <t>1,329,715</t>
  </si>
  <si>
    <t>11.064</t>
  </si>
  <si>
    <t>24.873</t>
  </si>
  <si>
    <t>4,605</t>
  </si>
  <si>
    <t>6,099</t>
  </si>
  <si>
    <t>334,823</t>
  </si>
  <si>
    <t>332,603</t>
  </si>
  <si>
    <t>460,168</t>
  </si>
  <si>
    <t>13,696,364</t>
  </si>
  <si>
    <t>13,252,726</t>
  </si>
  <si>
    <t>21,414</t>
  </si>
  <si>
    <t>4.678</t>
  </si>
  <si>
    <t>16,546</t>
  </si>
  <si>
    <t>3.615</t>
  </si>
  <si>
    <t>2,627,015</t>
  </si>
  <si>
    <t>608,054</t>
  </si>
  <si>
    <t>2,018,961</t>
  </si>
  <si>
    <t>1,737,707</t>
  </si>
  <si>
    <t>514,937</t>
  </si>
  <si>
    <t>1,222,770</t>
  </si>
  <si>
    <t>3.886</t>
  </si>
  <si>
    <t>13.112</t>
  </si>
  <si>
    <t>889,308</t>
  </si>
  <si>
    <t>6.710</t>
  </si>
  <si>
    <t>26.224</t>
  </si>
  <si>
    <t>4,717</t>
  </si>
  <si>
    <t>5,748</t>
  </si>
  <si>
    <t>335,469</t>
  </si>
  <si>
    <t>342,738</t>
  </si>
  <si>
    <t>469,015</t>
  </si>
  <si>
    <t>13,662,987</t>
  </si>
  <si>
    <t>13,651,619</t>
  </si>
  <si>
    <t>18,611</t>
  </si>
  <si>
    <t>3.978</t>
  </si>
  <si>
    <t>16,219</t>
  </si>
  <si>
    <t>3.467</t>
  </si>
  <si>
    <t>2,210,508</t>
  </si>
  <si>
    <t>575,965</t>
  </si>
  <si>
    <t>1,634,543</t>
  </si>
  <si>
    <t>4.219</t>
  </si>
  <si>
    <t>16.192</t>
  </si>
  <si>
    <t>2,188,821</t>
  </si>
  <si>
    <t>522,785</t>
  </si>
  <si>
    <t>1,666,036</t>
  </si>
  <si>
    <t>3.829</t>
  </si>
  <si>
    <t>16.033</t>
  </si>
  <si>
    <t>21,687</t>
  </si>
  <si>
    <t>0.159</t>
  </si>
  <si>
    <t>32.067</t>
  </si>
  <si>
    <t>5,081</t>
  </si>
  <si>
    <t>6,357</t>
  </si>
  <si>
    <t>363,966</t>
  </si>
  <si>
    <t>342,986</t>
  </si>
  <si>
    <t>471,915</t>
  </si>
  <si>
    <t>13,734,002</t>
  </si>
  <si>
    <t>13,622,528</t>
  </si>
  <si>
    <t>23,432</t>
  </si>
  <si>
    <t>15,257</t>
  </si>
  <si>
    <t>3.261</t>
  </si>
  <si>
    <t>2,332,654</t>
  </si>
  <si>
    <t>743,174</t>
  </si>
  <si>
    <t>1,589,480</t>
  </si>
  <si>
    <t>5.455</t>
  </si>
  <si>
    <t>17.124</t>
  </si>
  <si>
    <t>2,107,453</t>
  </si>
  <si>
    <t>524,353</t>
  </si>
  <si>
    <t>1,583,100</t>
  </si>
  <si>
    <t>15.470</t>
  </si>
  <si>
    <t>225,201</t>
  </si>
  <si>
    <t>1.653</t>
  </si>
  <si>
    <t>30.941</t>
  </si>
  <si>
    <t>5,258</t>
  </si>
  <si>
    <t>6,629</t>
  </si>
  <si>
    <t>369,865</t>
  </si>
  <si>
    <t>339,955</t>
  </si>
  <si>
    <t>470,948</t>
  </si>
  <si>
    <t>13,511,332</t>
  </si>
  <si>
    <t>13,545,610</t>
  </si>
  <si>
    <t>19,753</t>
  </si>
  <si>
    <t>4.202</t>
  </si>
  <si>
    <t>18,073</t>
  </si>
  <si>
    <t>3.844</t>
  </si>
  <si>
    <t>2,284,165</t>
  </si>
  <si>
    <t>640,680</t>
  </si>
  <si>
    <t>1,643,485</t>
  </si>
  <si>
    <t>4.730</t>
  </si>
  <si>
    <t>16.863</t>
  </si>
  <si>
    <t>2,354,367</t>
  </si>
  <si>
    <t>581,188</t>
  </si>
  <si>
    <t>1,773,179</t>
  </si>
  <si>
    <t>4.291</t>
  </si>
  <si>
    <t>−70,202</t>
  </si>
  <si>
    <t>−0.518</t>
  </si>
  <si>
    <t>33.726</t>
  </si>
  <si>
    <t>6,077</t>
  </si>
  <si>
    <t>7,618</t>
  </si>
  <si>
    <t>431,980</t>
  </si>
  <si>
    <t>337,229</t>
  </si>
  <si>
    <t>471,426</t>
  </si>
  <si>
    <t>13,347,383</t>
  </si>
  <si>
    <t>13,392,045</t>
  </si>
  <si>
    <t>22,413</t>
  </si>
  <si>
    <t>4.764</t>
  </si>
  <si>
    <t>20,423</t>
  </si>
  <si>
    <t>4.341</t>
  </si>
  <si>
    <t>2,225,196</t>
  </si>
  <si>
    <t>661,994</t>
  </si>
  <si>
    <t>1,563,202</t>
  </si>
  <si>
    <t>4.943</t>
  </si>
  <si>
    <t>16.616</t>
  </si>
  <si>
    <t>2,311,607</t>
  </si>
  <si>
    <t>597,081</t>
  </si>
  <si>
    <t>1,714,526</t>
  </si>
  <si>
    <t>4.458</t>
  </si>
  <si>
    <t>17.261</t>
  </si>
  <si>
    <t>−86,411</t>
  </si>
  <si>
    <t>−0.645</t>
  </si>
  <si>
    <t>33.232</t>
  </si>
  <si>
    <t>6,082</t>
  </si>
  <si>
    <t>8,134</t>
  </si>
  <si>
    <t>432,233</t>
  </si>
  <si>
    <t>349,461</t>
  </si>
  <si>
    <t>483,917</t>
  </si>
  <si>
    <t>14,469,032</t>
  </si>
  <si>
    <t>13,892,733</t>
  </si>
  <si>
    <t>19,871</t>
  </si>
  <si>
    <t>4.120</t>
  </si>
  <si>
    <t>16,600</t>
  </si>
  <si>
    <t>3.442</t>
  </si>
  <si>
    <t>2,878,633</t>
  </si>
  <si>
    <t>660,530</t>
  </si>
  <si>
    <t>2,218,103</t>
  </si>
  <si>
    <t>4.755</t>
  </si>
  <si>
    <t>20.720</t>
  </si>
  <si>
    <t>1,726,221</t>
  </si>
  <si>
    <t>546,660</t>
  </si>
  <si>
    <t>1,179,561</t>
  </si>
  <si>
    <t>3.935</t>
  </si>
  <si>
    <t>12.425</t>
  </si>
  <si>
    <t>1,152,412</t>
  </si>
  <si>
    <t>8.295</t>
  </si>
  <si>
    <t>24.851</t>
  </si>
  <si>
    <t>5,680</t>
  </si>
  <si>
    <t>7,152</t>
  </si>
  <si>
    <t>402,664</t>
  </si>
  <si>
    <t>365,452</t>
  </si>
  <si>
    <t>496,691</t>
  </si>
  <si>
    <t>14,977,259</t>
  </si>
  <si>
    <t>14,722,361</t>
  </si>
  <si>
    <t>18,255</t>
  </si>
  <si>
    <t>3.673</t>
  </si>
  <si>
    <t>18,853</t>
  </si>
  <si>
    <t>3.793</t>
  </si>
  <si>
    <t>2,769,120</t>
  </si>
  <si>
    <t>688,029</t>
  </si>
  <si>
    <t>2,081,091</t>
  </si>
  <si>
    <t>4.673</t>
  </si>
  <si>
    <t>18.809</t>
  </si>
  <si>
    <t>2,258,916</t>
  </si>
  <si>
    <t>840,738</t>
  </si>
  <si>
    <t>1,418,178</t>
  </si>
  <si>
    <t>5.711</t>
  </si>
  <si>
    <t>15.343</t>
  </si>
  <si>
    <t>510,204</t>
  </si>
  <si>
    <t>30.687</t>
  </si>
  <si>
    <t>8,925</t>
  </si>
  <si>
    <t>11,068</t>
  </si>
  <si>
    <t>653,180</t>
  </si>
  <si>
    <t>382,761</t>
  </si>
  <si>
    <t>520,963</t>
  </si>
  <si>
    <t>15,599,193</t>
  </si>
  <si>
    <t>15,286,830</t>
  </si>
  <si>
    <t>32,970</t>
  </si>
  <si>
    <t>6.405</t>
  </si>
  <si>
    <t>20,624</t>
  </si>
  <si>
    <t>3,034,628</t>
  </si>
  <si>
    <t>930,088</t>
  </si>
  <si>
    <t>2,104,540</t>
  </si>
  <si>
    <t>6.084</t>
  </si>
  <si>
    <t>19.851</t>
  </si>
  <si>
    <t>2,409,226</t>
  </si>
  <si>
    <t>732,721</t>
  </si>
  <si>
    <t>1,676,505</t>
  </si>
  <si>
    <t>4.793</t>
  </si>
  <si>
    <t>15.760</t>
  </si>
  <si>
    <t>625,402</t>
  </si>
  <si>
    <t>4.091</t>
  </si>
  <si>
    <t>31.520</t>
  </si>
  <si>
    <t>7,478</t>
  </si>
  <si>
    <t>9,658</t>
  </si>
  <si>
    <t>541,648</t>
  </si>
  <si>
    <t>390,769</t>
  </si>
  <si>
    <t>538,065</t>
  </si>
  <si>
    <t>15,994,609</t>
  </si>
  <si>
    <t>15,747,318</t>
  </si>
  <si>
    <t>33,365</t>
  </si>
  <si>
    <t>6.247</t>
  </si>
  <si>
    <t>25,440</t>
  </si>
  <si>
    <t>3,184,734</t>
  </si>
  <si>
    <t>985,732</t>
  </si>
  <si>
    <t>2,199,002</t>
  </si>
  <si>
    <t>2,691,476</t>
  </si>
  <si>
    <t>853,069</t>
  </si>
  <si>
    <t>1,838,407</t>
  </si>
  <si>
    <t>5.417</t>
  </si>
  <si>
    <t>17.092</t>
  </si>
  <si>
    <t>493,258</t>
  </si>
  <si>
    <t>3.132</t>
  </si>
  <si>
    <t>34.183</t>
  </si>
  <si>
    <t>8,782</t>
  </si>
  <si>
    <t>10,981</t>
  </si>
  <si>
    <t>638,615</t>
  </si>
  <si>
    <t>402,803</t>
  </si>
  <si>
    <t>556,215</t>
  </si>
  <si>
    <t>16,468,615</t>
  </si>
  <si>
    <t>16,211,176</t>
  </si>
  <si>
    <t>31,336</t>
  </si>
  <si>
    <t>5.677</t>
  </si>
  <si>
    <t>22,792</t>
  </si>
  <si>
    <t>4.129</t>
  </si>
  <si>
    <t>3,062,704</t>
  </si>
  <si>
    <t>883,616</t>
  </si>
  <si>
    <t>2,179,088</t>
  </si>
  <si>
    <t>5.451</t>
  </si>
  <si>
    <t>18.893</t>
  </si>
  <si>
    <t>2,546,998</t>
  </si>
  <si>
    <t>784,773</t>
  </si>
  <si>
    <t>1,762,225</t>
  </si>
  <si>
    <t>4.841</t>
  </si>
  <si>
    <t>15.711</t>
  </si>
  <si>
    <t>515,706</t>
  </si>
  <si>
    <t>3.181</t>
  </si>
  <si>
    <t>31.423</t>
  </si>
  <si>
    <t>8,133</t>
  </si>
  <si>
    <t>10,919</t>
  </si>
  <si>
    <t>595,411</t>
  </si>
  <si>
    <t>415,599</t>
  </si>
  <si>
    <t>571,939</t>
  </si>
  <si>
    <t>17,004,438</t>
  </si>
  <si>
    <t>16,658,921</t>
  </si>
  <si>
    <t>29,905</t>
  </si>
  <si>
    <t>5.262</t>
  </si>
  <si>
    <t>22,566</t>
  </si>
  <si>
    <t>3.971</t>
  </si>
  <si>
    <t>3,133,392</t>
  </si>
  <si>
    <t>892,557</t>
  </si>
  <si>
    <t>2,240,835</t>
  </si>
  <si>
    <t>5.358</t>
  </si>
  <si>
    <t>2,443,403</t>
  </si>
  <si>
    <t>833,258</t>
  </si>
  <si>
    <t>1,610,145</t>
  </si>
  <si>
    <t>5.002</t>
  </si>
  <si>
    <t>14.667</t>
  </si>
  <si>
    <t>689,989</t>
  </si>
  <si>
    <t>4.142</t>
  </si>
  <si>
    <t>29.334</t>
  </si>
  <si>
    <t>8,824</t>
  </si>
  <si>
    <t>642,205</t>
  </si>
  <si>
    <t>428,311</t>
  </si>
  <si>
    <t>584,833</t>
  </si>
  <si>
    <t>17,340,801</t>
  </si>
  <si>
    <t>17,122,460</t>
  </si>
  <si>
    <t>28,080</t>
  </si>
  <si>
    <t>4.832</t>
  </si>
  <si>
    <t>20,644</t>
  </si>
  <si>
    <t>3.552</t>
  </si>
  <si>
    <t>2,977,234</t>
  </si>
  <si>
    <t>858,741</t>
  </si>
  <si>
    <t>2,118,493</t>
  </si>
  <si>
    <t>5.015</t>
  </si>
  <si>
    <t>17.388</t>
  </si>
  <si>
    <t>2,541,719</t>
  </si>
  <si>
    <t>754,760</t>
  </si>
  <si>
    <t>1,786,959</t>
  </si>
  <si>
    <t>4.408</t>
  </si>
  <si>
    <t>14.844</t>
  </si>
  <si>
    <t>435,515</t>
  </si>
  <si>
    <t>2.544</t>
  </si>
  <si>
    <t>29.689</t>
  </si>
  <si>
    <t>8,375</t>
  </si>
  <si>
    <t>11,152</t>
  </si>
  <si>
    <t>603,287</t>
  </si>
  <si>
    <t>419,805</t>
  </si>
  <si>
    <t>594,464</t>
  </si>
  <si>
    <t>16,500,993</t>
  </si>
  <si>
    <t>16,835,654</t>
  </si>
  <si>
    <t>45,831</t>
  </si>
  <si>
    <t>7.818</t>
  </si>
  <si>
    <t>29,412</t>
  </si>
  <si>
    <t>5.017</t>
  </si>
  <si>
    <t>2,746,790</t>
  </si>
  <si>
    <t>991,260</t>
  </si>
  <si>
    <t>1,755,530</t>
  </si>
  <si>
    <t>5.888</t>
  </si>
  <si>
    <t>16.315</t>
  </si>
  <si>
    <t>3,415,871</t>
  </si>
  <si>
    <t>1,082,561</t>
  </si>
  <si>
    <t>2,333,310</t>
  </si>
  <si>
    <t>6.430</t>
  </si>
  <si>
    <t>20.290</t>
  </si>
  <si>
    <t>−669,081</t>
  </si>
  <si>
    <t>−3.974</t>
  </si>
  <si>
    <t>32.631</t>
  </si>
  <si>
    <t>11,569</t>
  </si>
  <si>
    <t>15,353</t>
  </si>
  <si>
    <t>861,154</t>
  </si>
  <si>
    <t>410,801</t>
  </si>
  <si>
    <t>598,716</t>
  </si>
  <si>
    <t>16,457,279</t>
  </si>
  <si>
    <t>16,361,313</t>
  </si>
  <si>
    <t>32,890</t>
  </si>
  <si>
    <t>5.527</t>
  </si>
  <si>
    <t>25,608</t>
  </si>
  <si>
    <t>4.303</t>
  </si>
  <si>
    <t>2,885,656</t>
  </si>
  <si>
    <t>813,362</t>
  </si>
  <si>
    <t>2,072,294</t>
  </si>
  <si>
    <t>4.971</t>
  </si>
  <si>
    <t>17.637</t>
  </si>
  <si>
    <t>2,694,589</t>
  </si>
  <si>
    <t>761,835</t>
  </si>
  <si>
    <t>1,932,754</t>
  </si>
  <si>
    <t>4.656</t>
  </si>
  <si>
    <t>16.469</t>
  </si>
  <si>
    <t>191,067</t>
  </si>
  <si>
    <t>1.168</t>
  </si>
  <si>
    <t>32.939</t>
  </si>
  <si>
    <t>7,724</t>
  </si>
  <si>
    <t>10,720</t>
  </si>
  <si>
    <t>562,384</t>
  </si>
  <si>
    <t>415,814</t>
  </si>
  <si>
    <t>602,553</t>
  </si>
  <si>
    <t>16,742,104</t>
  </si>
  <si>
    <t>16,526,676</t>
  </si>
  <si>
    <t>22,481</t>
  </si>
  <si>
    <t>3.726</t>
  </si>
  <si>
    <t>24,129</t>
  </si>
  <si>
    <t>3.999</t>
  </si>
  <si>
    <t>2,808,559</t>
  </si>
  <si>
    <t>700,539</t>
  </si>
  <si>
    <t>2,108,020</t>
  </si>
  <si>
    <t>4.239</t>
  </si>
  <si>
    <t>16.994</t>
  </si>
  <si>
    <t>2,378,624</t>
  </si>
  <si>
    <t>651,051</t>
  </si>
  <si>
    <t>1,727,573</t>
  </si>
  <si>
    <t>3.939</t>
  </si>
  <si>
    <t>14.393</t>
  </si>
  <si>
    <t>429,935</t>
  </si>
  <si>
    <t>2.601</t>
  </si>
  <si>
    <t>28.785</t>
  </si>
  <si>
    <t>6,615</t>
  </si>
  <si>
    <t>9,922</t>
  </si>
  <si>
    <t>482,978</t>
  </si>
  <si>
    <t>425,238</t>
  </si>
  <si>
    <t>612,194</t>
  </si>
  <si>
    <t>17,285,052</t>
  </si>
  <si>
    <t>17,012,835</t>
  </si>
  <si>
    <t>26,392</t>
  </si>
  <si>
    <t>4.331</t>
  </si>
  <si>
    <t>20,654</t>
  </si>
  <si>
    <t>2,865,948</t>
  </si>
  <si>
    <t>791,697</t>
  </si>
  <si>
    <t>2,074,251</t>
  </si>
  <si>
    <t>4.654</t>
  </si>
  <si>
    <t>16.846</t>
  </si>
  <si>
    <t>2,321,893</t>
  </si>
  <si>
    <t>669,766</t>
  </si>
  <si>
    <t>1,652,127</t>
  </si>
  <si>
    <t>3.937</t>
  </si>
  <si>
    <t>13.648</t>
  </si>
  <si>
    <t>544,055</t>
  </si>
  <si>
    <t>3.198</t>
  </si>
  <si>
    <t>27.296</t>
  </si>
  <si>
    <t>7,308</t>
  </si>
  <si>
    <t>11,197</t>
  </si>
  <si>
    <t>534,139</t>
  </si>
  <si>
    <t>439,418</t>
  </si>
  <si>
    <t>626,649</t>
  </si>
  <si>
    <t>17,950,277</t>
  </si>
  <si>
    <t>17,537,333</t>
  </si>
  <si>
    <t>25,947</t>
  </si>
  <si>
    <t>4.158</t>
  </si>
  <si>
    <t>20,722</t>
  </si>
  <si>
    <t>3.321</t>
  </si>
  <si>
    <t>2,985,926</t>
  </si>
  <si>
    <t>787,785</t>
  </si>
  <si>
    <t>2,198,141</t>
  </si>
  <si>
    <t>4.492</t>
  </si>
  <si>
    <t>17.026</t>
  </si>
  <si>
    <t>2,158,474</t>
  </si>
  <si>
    <t>674,977</t>
  </si>
  <si>
    <t>1,483,497</t>
  </si>
  <si>
    <t>12.308</t>
  </si>
  <si>
    <t>827,452</t>
  </si>
  <si>
    <t>4.718</t>
  </si>
  <si>
    <t>24.616</t>
  </si>
  <si>
    <t>7,397</t>
  </si>
  <si>
    <t>11,895</t>
  </si>
  <si>
    <t>551,976</t>
  </si>
  <si>
    <t>445,117</t>
  </si>
  <si>
    <t>631,825</t>
  </si>
  <si>
    <t>17,950,126</t>
  </si>
  <si>
    <t>17,783,419</t>
  </si>
  <si>
    <t>25,921</t>
  </si>
  <si>
    <t>21,281</t>
  </si>
  <si>
    <t>2,781,102</t>
  </si>
  <si>
    <t>807,173</t>
  </si>
  <si>
    <t>1,973,929</t>
  </si>
  <si>
    <t>15.639</t>
  </si>
  <si>
    <t>2,447,842</t>
  </si>
  <si>
    <t>736,511</t>
  </si>
  <si>
    <t>1,711,331</t>
  </si>
  <si>
    <t>13.765</t>
  </si>
  <si>
    <t>333,260</t>
  </si>
  <si>
    <t>1.874</t>
  </si>
  <si>
    <t>27.529</t>
  </si>
  <si>
    <t>8,091</t>
  </si>
  <si>
    <t>12,787</t>
  </si>
  <si>
    <t>600,681</t>
  </si>
  <si>
    <t>453,936</t>
  </si>
  <si>
    <t>642,159</t>
  </si>
  <si>
    <t>18,542,536</t>
  </si>
  <si>
    <t>18,210,500</t>
  </si>
  <si>
    <t>32,338</t>
  </si>
  <si>
    <t>5.047</t>
  </si>
  <si>
    <t>29,393</t>
  </si>
  <si>
    <t>3,245,998</t>
  </si>
  <si>
    <t>859,227</t>
  </si>
  <si>
    <t>2,386,771</t>
  </si>
  <si>
    <t>17.825</t>
  </si>
  <si>
    <t>2,580,793</t>
  </si>
  <si>
    <t>873,743</t>
  </si>
  <si>
    <t>1,707,050</t>
  </si>
  <si>
    <t>4.798</t>
  </si>
  <si>
    <t>14.172</t>
  </si>
  <si>
    <t>665,205</t>
  </si>
  <si>
    <t>3.653</t>
  </si>
  <si>
    <t>28.344</t>
  </si>
  <si>
    <t>8,823</t>
  </si>
  <si>
    <t>13,448</t>
  </si>
  <si>
    <t>654,008</t>
  </si>
  <si>
    <t>467,579</t>
  </si>
  <si>
    <t>647,898</t>
  </si>
  <si>
    <t>19,179,807</t>
  </si>
  <si>
    <t>18,888,187</t>
  </si>
  <si>
    <t>21,768</t>
  </si>
  <si>
    <t>25,175</t>
  </si>
  <si>
    <t>3.875</t>
  </si>
  <si>
    <t>3,118,722</t>
  </si>
  <si>
    <t>792,872</t>
  </si>
  <si>
    <t>2,325,850</t>
  </si>
  <si>
    <t>16.511</t>
  </si>
  <si>
    <t>2,535,653</t>
  </si>
  <si>
    <t>736,814</t>
  </si>
  <si>
    <t>1,798,839</t>
  </si>
  <si>
    <t>3.901</t>
  </si>
  <si>
    <t>13.425</t>
  </si>
  <si>
    <t>583,069</t>
  </si>
  <si>
    <t>3.087</t>
  </si>
  <si>
    <t>26.849</t>
  </si>
  <si>
    <t>7,407</t>
  </si>
  <si>
    <t>11,523</t>
  </si>
  <si>
    <t>545,522</t>
  </si>
  <si>
    <t>476,348</t>
  </si>
  <si>
    <t>650,313</t>
  </si>
  <si>
    <t>19,364,384</t>
  </si>
  <si>
    <t>19,150,395</t>
  </si>
  <si>
    <t>22,060</t>
  </si>
  <si>
    <t>22,758</t>
  </si>
  <si>
    <t>3.498</t>
  </si>
  <si>
    <t>2,901,264</t>
  </si>
  <si>
    <t>695,568</t>
  </si>
  <si>
    <t>2,205,696</t>
  </si>
  <si>
    <t>3.632</t>
  </si>
  <si>
    <t>15.150</t>
  </si>
  <si>
    <t>2,472,023</t>
  </si>
  <si>
    <t>818,559</t>
  </si>
  <si>
    <t>1,653,464</t>
  </si>
  <si>
    <t>4.274</t>
  </si>
  <si>
    <t>12.908</t>
  </si>
  <si>
    <t>429,241</t>
  </si>
  <si>
    <t>25.817</t>
  </si>
  <si>
    <t>8,898</t>
  </si>
  <si>
    <t>14,900</t>
  </si>
  <si>
    <t>667,207</t>
  </si>
  <si>
    <t>487,540</t>
  </si>
  <si>
    <t>654,612</t>
  </si>
  <si>
    <t>19,974,661</t>
  </si>
  <si>
    <t>19,597,737</t>
  </si>
  <si>
    <t>21,734</t>
  </si>
  <si>
    <t>3.323</t>
  </si>
  <si>
    <t>20,684</t>
  </si>
  <si>
    <t>3.162</t>
  </si>
  <si>
    <t>3,095,537</t>
  </si>
  <si>
    <t>734,042</t>
  </si>
  <si>
    <t>2,361,495</t>
  </si>
  <si>
    <t>3.746</t>
  </si>
  <si>
    <t>15.795</t>
  </si>
  <si>
    <t>2,340,242</t>
  </si>
  <si>
    <t>747,404</t>
  </si>
  <si>
    <t>1,592,838</t>
  </si>
  <si>
    <t>3.814</t>
  </si>
  <si>
    <t>11.941</t>
  </si>
  <si>
    <t>755,295</t>
  </si>
  <si>
    <t>3.854</t>
  </si>
  <si>
    <t>23.883</t>
  </si>
  <si>
    <t>8,117</t>
  </si>
  <si>
    <t>13,443</t>
  </si>
  <si>
    <t>596,541</t>
  </si>
  <si>
    <t>494,074</t>
  </si>
  <si>
    <t>658,515</t>
  </si>
  <si>
    <t>19,996,602</t>
  </si>
  <si>
    <t>19,889,971</t>
  </si>
  <si>
    <t>25,254</t>
  </si>
  <si>
    <t>21,149</t>
  </si>
  <si>
    <t>3.222</t>
  </si>
  <si>
    <t>2,867,346</t>
  </si>
  <si>
    <t>753,196</t>
  </si>
  <si>
    <t>2,114,150</t>
  </si>
  <si>
    <t>3.787</t>
  </si>
  <si>
    <t>14.416</t>
  </si>
  <si>
    <t>2,655,078</t>
  </si>
  <si>
    <t>791,994</t>
  </si>
  <si>
    <t>1,863,084</t>
  </si>
  <si>
    <t>3.982</t>
  </si>
  <si>
    <t>13.349</t>
  </si>
  <si>
    <t>212,268</t>
  </si>
  <si>
    <t>1.067</t>
  </si>
  <si>
    <t>26.698</t>
  </si>
  <si>
    <t>8,569</t>
  </si>
  <si>
    <t>13,262</t>
  </si>
  <si>
    <t>639,286</t>
  </si>
  <si>
    <t>490,155</t>
  </si>
  <si>
    <t>664,335</t>
  </si>
  <si>
    <t>19,654,897</t>
  </si>
  <si>
    <t>19,834,908</t>
  </si>
  <si>
    <t>45,633</t>
  </si>
  <si>
    <t>6.942</t>
  </si>
  <si>
    <t>31,683</t>
  </si>
  <si>
    <t>4.820</t>
  </si>
  <si>
    <t>3,321,585</t>
  </si>
  <si>
    <t>1,301,728</t>
  </si>
  <si>
    <t>2,019,857</t>
  </si>
  <si>
    <t>6.563</t>
  </si>
  <si>
    <t>16.746</t>
  </si>
  <si>
    <t>3,678,940</t>
  </si>
  <si>
    <t>1,147,812</t>
  </si>
  <si>
    <t>2,531,128</t>
  </si>
  <si>
    <t>5.787</t>
  </si>
  <si>
    <t>18.548</t>
  </si>
  <si>
    <t>−357,355</t>
  </si>
  <si>
    <t>−1.802</t>
  </si>
  <si>
    <t>33.492</t>
  </si>
  <si>
    <t>11,413</t>
  </si>
  <si>
    <t>15,430</t>
  </si>
  <si>
    <t>880,407</t>
  </si>
  <si>
    <t>492,177</t>
  </si>
  <si>
    <t>666,461</t>
  </si>
  <si>
    <t>19,905,667</t>
  </si>
  <si>
    <t>19,641,069</t>
  </si>
  <si>
    <t>25,793</t>
  </si>
  <si>
    <t>3.874</t>
  </si>
  <si>
    <t>24,509</t>
  </si>
  <si>
    <t>3.681</t>
  </si>
  <si>
    <t>3,193,971</t>
  </si>
  <si>
    <t>809,881</t>
  </si>
  <si>
    <t>2,384,090</t>
  </si>
  <si>
    <t>4.123</t>
  </si>
  <si>
    <t>16.262</t>
  </si>
  <si>
    <t>2,664,158</t>
  </si>
  <si>
    <t>725,820</t>
  </si>
  <si>
    <t>1,938,338</t>
  </si>
  <si>
    <t>3.695</t>
  </si>
  <si>
    <t>13.564</t>
  </si>
  <si>
    <t>529,813</t>
  </si>
  <si>
    <t>2.697</t>
  </si>
  <si>
    <t>27.128</t>
  </si>
  <si>
    <t>7,435</t>
  </si>
  <si>
    <t>11,092</t>
  </si>
  <si>
    <t>549,957</t>
  </si>
  <si>
    <t>499,901</t>
  </si>
  <si>
    <t>673,057</t>
  </si>
  <si>
    <t>20,235,550</t>
  </si>
  <si>
    <t>20,008,201</t>
  </si>
  <si>
    <t>19,892</t>
  </si>
  <si>
    <t>2.960</t>
  </si>
  <si>
    <t>17,685</t>
  </si>
  <si>
    <t>2.632</t>
  </si>
  <si>
    <t>2,948,716</t>
  </si>
  <si>
    <t>780,462</t>
  </si>
  <si>
    <t>2,168,254</t>
  </si>
  <si>
    <t>14.738</t>
  </si>
  <si>
    <t>2,492,831</t>
  </si>
  <si>
    <t>702,156</t>
  </si>
  <si>
    <t>1,790,675</t>
  </si>
  <si>
    <t>3.509</t>
  </si>
  <si>
    <t>12.459</t>
  </si>
  <si>
    <t>455,885</t>
  </si>
  <si>
    <t>2.278</t>
  </si>
  <si>
    <t>24.918</t>
  </si>
  <si>
    <t>11,455</t>
  </si>
  <si>
    <t>573,675</t>
  </si>
  <si>
    <t>503,257</t>
  </si>
  <si>
    <t>675,984</t>
  </si>
  <si>
    <t>20,220,336</t>
  </si>
  <si>
    <t>20,140,826</t>
  </si>
  <si>
    <t>22,637</t>
  </si>
  <si>
    <t>3.361</t>
  </si>
  <si>
    <t>17,854</t>
  </si>
  <si>
    <t>2.651</t>
  </si>
  <si>
    <t>2,881,305</t>
  </si>
  <si>
    <t>822,441</t>
  </si>
  <si>
    <t>2,058,864</t>
  </si>
  <si>
    <t>4.083</t>
  </si>
  <si>
    <t>14.306</t>
  </si>
  <si>
    <t>2,719,491</t>
  </si>
  <si>
    <t>701,204</t>
  </si>
  <si>
    <t>2,018,287</t>
  </si>
  <si>
    <t>3.482</t>
  </si>
  <si>
    <t>13.502</t>
  </si>
  <si>
    <t>161,814</t>
  </si>
  <si>
    <t>0.803</t>
  </si>
  <si>
    <t>27.005</t>
  </si>
  <si>
    <t>7,767</t>
  </si>
  <si>
    <t>11,656</t>
  </si>
  <si>
    <t>571,826</t>
  </si>
  <si>
    <t>509,543</t>
  </si>
  <si>
    <t>692,327</t>
  </si>
  <si>
    <t>20,859,363</t>
  </si>
  <si>
    <t>20,428,171</t>
  </si>
  <si>
    <t>36,603</t>
  </si>
  <si>
    <t>5.361</t>
  </si>
  <si>
    <t>17,388</t>
  </si>
  <si>
    <t>2.547</t>
  </si>
  <si>
    <t>3,309,836</t>
  </si>
  <si>
    <t>1,032,340</t>
  </si>
  <si>
    <t>2,277,496</t>
  </si>
  <si>
    <t>16.202</t>
  </si>
  <si>
    <t>2,446,128</t>
  </si>
  <si>
    <t>693,336</t>
  </si>
  <si>
    <t>1,752,792</t>
  </si>
  <si>
    <t>3.394</t>
  </si>
  <si>
    <t>11.974</t>
  </si>
  <si>
    <t>863,708</t>
  </si>
  <si>
    <t>4.228</t>
  </si>
  <si>
    <t>23.949</t>
  </si>
  <si>
    <t>7,548</t>
  </si>
  <si>
    <t>10,716</t>
  </si>
  <si>
    <t>559,789</t>
  </si>
  <si>
    <t>512,926</t>
  </si>
  <si>
    <t>698,015</t>
  </si>
  <si>
    <t>20,644,446</t>
  </si>
  <si>
    <t>20,599,901</t>
  </si>
  <si>
    <t>31,458</t>
  </si>
  <si>
    <t>4.529</t>
  </si>
  <si>
    <t>24,532</t>
  </si>
  <si>
    <t>3.532</t>
  </si>
  <si>
    <t>3,097,634</t>
  </si>
  <si>
    <t>917,440</t>
  </si>
  <si>
    <t>2,180,194</t>
  </si>
  <si>
    <t>4.454</t>
  </si>
  <si>
    <t>15.037</t>
  </si>
  <si>
    <t>3,004,955</t>
  </si>
  <si>
    <t>863,503</t>
  </si>
  <si>
    <t>2,141,452</t>
  </si>
  <si>
    <t>4.192</t>
  </si>
  <si>
    <t>14.587</t>
  </si>
  <si>
    <t>92,679</t>
  </si>
  <si>
    <t>0.450</t>
  </si>
  <si>
    <t>29.174</t>
  </si>
  <si>
    <t>8,190</t>
  </si>
  <si>
    <t>11,025</t>
  </si>
  <si>
    <t>606,779</t>
  </si>
  <si>
    <t>507,839</t>
  </si>
  <si>
    <t>692,932</t>
  </si>
  <si>
    <t>20,480,201</t>
  </si>
  <si>
    <t>20,438,454</t>
  </si>
  <si>
    <t>27,007</t>
  </si>
  <si>
    <t>3.908</t>
  </si>
  <si>
    <t>23,169</t>
  </si>
  <si>
    <t>3.353</t>
  </si>
  <si>
    <t>2,871,056</t>
  </si>
  <si>
    <t>797,951</t>
  </si>
  <si>
    <t>2,073,105</t>
  </si>
  <si>
    <t>3.904</t>
  </si>
  <si>
    <t>14.047</t>
  </si>
  <si>
    <t>2,787,788</t>
  </si>
  <si>
    <t>772,060</t>
  </si>
  <si>
    <t>2,015,728</t>
  </si>
  <si>
    <t>3.777</t>
  </si>
  <si>
    <t>13.640</t>
  </si>
  <si>
    <t>83,268</t>
  </si>
  <si>
    <t>0.407</t>
  </si>
  <si>
    <t>27.280</t>
  </si>
  <si>
    <t>8,143</t>
  </si>
  <si>
    <t>11,226</t>
  </si>
  <si>
    <t>599,951</t>
  </si>
  <si>
    <t>489,994</t>
  </si>
  <si>
    <t>675,941</t>
  </si>
  <si>
    <t>19,115,154</t>
  </si>
  <si>
    <t>19,748,038</t>
  </si>
  <si>
    <t>20,250</t>
  </si>
  <si>
    <t>3.000</t>
  </si>
  <si>
    <t>18,235</t>
  </si>
  <si>
    <t>2.702</t>
  </si>
  <si>
    <t>2,108,275</t>
  </si>
  <si>
    <t>642,540</t>
  </si>
  <si>
    <t>1,465,735</t>
  </si>
  <si>
    <t>3.254</t>
  </si>
  <si>
    <t>10.676</t>
  </si>
  <si>
    <t>3,372,545</t>
  </si>
  <si>
    <t>771,381</t>
  </si>
  <si>
    <t>2,601,164</t>
  </si>
  <si>
    <t>3.906</t>
  </si>
  <si>
    <t>17.078</t>
  </si>
  <si>
    <t>−1,264,270</t>
  </si>
  <si>
    <t>−6.402</t>
  </si>
  <si>
    <t>21.352</t>
  </si>
  <si>
    <t>8,414</t>
  </si>
  <si>
    <t>12,129</t>
  </si>
  <si>
    <t>645,315</t>
  </si>
  <si>
    <t>468,723</t>
  </si>
  <si>
    <t>659,703</t>
  </si>
  <si>
    <t>18,465,784</t>
  </si>
  <si>
    <t>18,689,238</t>
  </si>
  <si>
    <t>23,815</t>
  </si>
  <si>
    <t>3.631</t>
  </si>
  <si>
    <t>16,023</t>
  </si>
  <si>
    <t>2.443</t>
  </si>
  <si>
    <t>2,128,132</t>
  </si>
  <si>
    <t>730,128</t>
  </si>
  <si>
    <t>1,398,004</t>
  </si>
  <si>
    <t>3.907</t>
  </si>
  <si>
    <t>11.387</t>
  </si>
  <si>
    <t>2,574,570</t>
  </si>
  <si>
    <t>569,539</t>
  </si>
  <si>
    <t>2,005,031</t>
  </si>
  <si>
    <t>3.047</t>
  </si>
  <si>
    <t>13.776</t>
  </si>
  <si>
    <t>−446,438</t>
  </si>
  <si>
    <t>−2.389</t>
  </si>
  <si>
    <t>22.774</t>
  </si>
  <si>
    <t>6,416</t>
  </si>
  <si>
    <t>10,042</t>
  </si>
  <si>
    <t>462,801</t>
  </si>
  <si>
    <t>461,956</t>
  </si>
  <si>
    <t>654,405</t>
  </si>
  <si>
    <t>18,604,397</t>
  </si>
  <si>
    <t>18,413,992</t>
  </si>
  <si>
    <t>22,631</t>
  </si>
  <si>
    <t>15,215</t>
  </si>
  <si>
    <t>2.338</t>
  </si>
  <si>
    <t>2,378,964</t>
  </si>
  <si>
    <t>658,650</t>
  </si>
  <si>
    <t>1,720,314</t>
  </si>
  <si>
    <t>3.577</t>
  </si>
  <si>
    <t>12.919</t>
  </si>
  <si>
    <t>1,996,930</t>
  </si>
  <si>
    <t>544,534</t>
  </si>
  <si>
    <t>1,452,396</t>
  </si>
  <si>
    <t>2.957</t>
  </si>
  <si>
    <t>10.845</t>
  </si>
  <si>
    <t>382,034</t>
  </si>
  <si>
    <t>2.075</t>
  </si>
  <si>
    <t>21.689</t>
  </si>
  <si>
    <t>6,025</t>
  </si>
  <si>
    <t>9,238</t>
  </si>
  <si>
    <t>442,799</t>
  </si>
  <si>
    <t>471,220</t>
  </si>
  <si>
    <t>660,085</t>
  </si>
  <si>
    <t>19,132,688</t>
  </si>
  <si>
    <t>18,795,397</t>
  </si>
  <si>
    <t>24,286</t>
  </si>
  <si>
    <t>23,799</t>
  </si>
  <si>
    <t>2,766,141</t>
  </si>
  <si>
    <t>761,123</t>
  </si>
  <si>
    <t>2,005,018</t>
  </si>
  <si>
    <t>4.050</t>
  </si>
  <si>
    <t>14.717</t>
  </si>
  <si>
    <t>2,090,417</t>
  </si>
  <si>
    <t>633,863</t>
  </si>
  <si>
    <t>1,456,554</t>
  </si>
  <si>
    <t>3.372</t>
  </si>
  <si>
    <t>11.122</t>
  </si>
  <si>
    <t>675,724</t>
  </si>
  <si>
    <t>3.595</t>
  </si>
  <si>
    <t>22.244</t>
  </si>
  <si>
    <t>9,372</t>
  </si>
  <si>
    <t>441,616</t>
  </si>
  <si>
    <t>480,280</t>
  </si>
  <si>
    <t>667,208</t>
  </si>
  <si>
    <t>19,383,671</t>
  </si>
  <si>
    <t>19,170,066</t>
  </si>
  <si>
    <t>23,112</t>
  </si>
  <si>
    <t>3.473</t>
  </si>
  <si>
    <t>19,840</t>
  </si>
  <si>
    <t>2.981</t>
  </si>
  <si>
    <t>2,512,228</t>
  </si>
  <si>
    <t>677,512</t>
  </si>
  <si>
    <t>1,834,716</t>
  </si>
  <si>
    <t>3.534</t>
  </si>
  <si>
    <t>13.105</t>
  </si>
  <si>
    <t>2,082,194</t>
  </si>
  <si>
    <t>613,080</t>
  </si>
  <si>
    <t>1,469,114</t>
  </si>
  <si>
    <t>10.862</t>
  </si>
  <si>
    <t>430,034</t>
  </si>
  <si>
    <t>2.243</t>
  </si>
  <si>
    <t>21.723</t>
  </si>
  <si>
    <t>6,384</t>
  </si>
  <si>
    <t>8,810</t>
  </si>
  <si>
    <t>468,045</t>
  </si>
  <si>
    <t>489,528</t>
  </si>
  <si>
    <t>677,897</t>
  </si>
  <si>
    <t>19,830,615</t>
  </si>
  <si>
    <t>19,540,836</t>
  </si>
  <si>
    <t>23,456</t>
  </si>
  <si>
    <t>3.479</t>
  </si>
  <si>
    <t>16,080</t>
  </si>
  <si>
    <t>2.385</t>
  </si>
  <si>
    <t>2,483,823</t>
  </si>
  <si>
    <t>720,243</t>
  </si>
  <si>
    <t>1,763,580</t>
  </si>
  <si>
    <t>3.686</t>
  </si>
  <si>
    <t>12.711</t>
  </si>
  <si>
    <t>1,902,929</t>
  </si>
  <si>
    <t>571,988</t>
  </si>
  <si>
    <t>1,330,941</t>
  </si>
  <si>
    <t>2.927</t>
  </si>
  <si>
    <t>9.738</t>
  </si>
  <si>
    <t>580,894</t>
  </si>
  <si>
    <t>2.973</t>
  </si>
  <si>
    <t>19.476</t>
  </si>
  <si>
    <t>6,153</t>
  </si>
  <si>
    <t>9,383</t>
  </si>
  <si>
    <t>450,590</t>
  </si>
  <si>
    <t>502,034</t>
  </si>
  <si>
    <t>693,087</t>
  </si>
  <si>
    <t>20,375,340</t>
  </si>
  <si>
    <t>20,045,483</t>
  </si>
  <si>
    <t>26,208</t>
  </si>
  <si>
    <t>17,100</t>
  </si>
  <si>
    <t>2.484</t>
  </si>
  <si>
    <t>2,611,520</t>
  </si>
  <si>
    <t>795,400</t>
  </si>
  <si>
    <t>1,816,120</t>
  </si>
  <si>
    <t>3.968</t>
  </si>
  <si>
    <t>13.028</t>
  </si>
  <si>
    <t>1,954,711</t>
  </si>
  <si>
    <t>625,279</t>
  </si>
  <si>
    <t>1,329,432</t>
  </si>
  <si>
    <t>3.119</t>
  </si>
  <si>
    <t>9.751</t>
  </si>
  <si>
    <t>656,809</t>
  </si>
  <si>
    <t>3.277</t>
  </si>
  <si>
    <t>19.503</t>
  </si>
  <si>
    <t>6,932</t>
  </si>
  <si>
    <t>10,249</t>
  </si>
  <si>
    <t>502,003</t>
  </si>
  <si>
    <t>513,508</t>
  </si>
  <si>
    <t>705,669</t>
  </si>
  <si>
    <t>20,769,958</t>
  </si>
  <si>
    <t>20,501,655</t>
  </si>
  <si>
    <t>26,088</t>
  </si>
  <si>
    <t>3.722</t>
  </si>
  <si>
    <t>16,718</t>
  </si>
  <si>
    <t>2,627,277</t>
  </si>
  <si>
    <t>782,960</t>
  </si>
  <si>
    <t>1,844,317</t>
  </si>
  <si>
    <t>3.819</t>
  </si>
  <si>
    <t>12.815</t>
  </si>
  <si>
    <t>2,089,901</t>
  </si>
  <si>
    <t>641,123</t>
  </si>
  <si>
    <t>1,448,778</t>
  </si>
  <si>
    <t>3.127</t>
  </si>
  <si>
    <t>10.194</t>
  </si>
  <si>
    <t>537,376</t>
  </si>
  <si>
    <t>2.621</t>
  </si>
  <si>
    <t>20.388</t>
  </si>
  <si>
    <t>7,065</t>
  </si>
  <si>
    <t>10,091</t>
  </si>
  <si>
    <t>513,074</t>
  </si>
  <si>
    <t>520,887</t>
  </si>
  <si>
    <t>710,897</t>
  </si>
  <si>
    <t>21,084,077</t>
  </si>
  <si>
    <t>20,819,372</t>
  </si>
  <si>
    <t>25,683</t>
  </si>
  <si>
    <t>3.617</t>
  </si>
  <si>
    <t>24,081</t>
  </si>
  <si>
    <t>3.391</t>
  </si>
  <si>
    <t>2,955,967</t>
  </si>
  <si>
    <t>828,635</t>
  </si>
  <si>
    <t>2,127,332</t>
  </si>
  <si>
    <t>3.980</t>
  </si>
  <si>
    <t>14.198</t>
  </si>
  <si>
    <t>2,427,903</t>
  </si>
  <si>
    <t>793,796</t>
  </si>
  <si>
    <t>1,634,107</t>
  </si>
  <si>
    <t>3.813</t>
  </si>
  <si>
    <t>11.662</t>
  </si>
  <si>
    <t>528,064</t>
  </si>
  <si>
    <t>2.536</t>
  </si>
  <si>
    <t>23.323</t>
  </si>
  <si>
    <t>8,242</t>
  </si>
  <si>
    <t>12,136</t>
  </si>
  <si>
    <t>606,368</t>
  </si>
  <si>
    <t>525,830</t>
  </si>
  <si>
    <t>707,328</t>
  </si>
  <si>
    <t>21,217,890</t>
  </si>
  <si>
    <t>21,085,501</t>
  </si>
  <si>
    <t>13,917</t>
  </si>
  <si>
    <t>1.959</t>
  </si>
  <si>
    <t>20,170</t>
  </si>
  <si>
    <t>2.839</t>
  </si>
  <si>
    <t>2,597,393</t>
  </si>
  <si>
    <t>652,502</t>
  </si>
  <si>
    <t>1,944,891</t>
  </si>
  <si>
    <t>3.095</t>
  </si>
  <si>
    <t>12.318</t>
  </si>
  <si>
    <t>2,333,635</t>
  </si>
  <si>
    <t>702,977</t>
  </si>
  <si>
    <t>1,630,658</t>
  </si>
  <si>
    <t>3.334</t>
  </si>
  <si>
    <t>11.067</t>
  </si>
  <si>
    <t>263,758</t>
  </si>
  <si>
    <t>1.251</t>
  </si>
  <si>
    <t>22.135</t>
  </si>
  <si>
    <t>7,775</t>
  </si>
  <si>
    <t>12,430</t>
  </si>
  <si>
    <t>571,001</t>
  </si>
  <si>
    <t>531,685</t>
  </si>
  <si>
    <t>706,992</t>
  </si>
  <si>
    <t>21,497,968</t>
  </si>
  <si>
    <t>21,281,437</t>
  </si>
  <si>
    <t>15,904</t>
  </si>
  <si>
    <t>2.251</t>
  </si>
  <si>
    <t>14,883</t>
  </si>
  <si>
    <t>2.107</t>
  </si>
  <si>
    <t>2,534,398</t>
  </si>
  <si>
    <t>688,219</t>
  </si>
  <si>
    <t>1,846,179</t>
  </si>
  <si>
    <t>3.234</t>
  </si>
  <si>
    <t>11.909</t>
  </si>
  <si>
    <t>2,102,524</t>
  </si>
  <si>
    <t>618,063</t>
  </si>
  <si>
    <t>1,484,461</t>
  </si>
  <si>
    <t>2.904</t>
  </si>
  <si>
    <t>9.880</t>
  </si>
  <si>
    <t>431,874</t>
  </si>
  <si>
    <t>2.029</t>
  </si>
  <si>
    <t>19.759</t>
  </si>
  <si>
    <t>7,621</t>
  </si>
  <si>
    <t>543,553</t>
  </si>
  <si>
    <t>532,107</t>
  </si>
  <si>
    <t>702,064</t>
  </si>
  <si>
    <t>21,428,736</t>
  </si>
  <si>
    <t>21,348,217</t>
  </si>
  <si>
    <t>17,587</t>
  </si>
  <si>
    <t>2.507</t>
  </si>
  <si>
    <t>16,504</t>
  </si>
  <si>
    <t>2.353</t>
  </si>
  <si>
    <t>2,467,606</t>
  </si>
  <si>
    <t>732,733</t>
  </si>
  <si>
    <t>1,734,873</t>
  </si>
  <si>
    <t>3.432</t>
  </si>
  <si>
    <t>11.559</t>
  </si>
  <si>
    <t>2,306,579</t>
  </si>
  <si>
    <t>677,562</t>
  </si>
  <si>
    <t>1,629,017</t>
  </si>
  <si>
    <t>10.805</t>
  </si>
  <si>
    <t>161,027</t>
  </si>
  <si>
    <t>0.754</t>
  </si>
  <si>
    <t>21.609</t>
  </si>
  <si>
    <t>8,294</t>
  </si>
  <si>
    <t>12,526</t>
  </si>
  <si>
    <t>597,556</t>
  </si>
  <si>
    <t>Firms with 100 to 499 employees</t>
  </si>
  <si>
    <t>45,728</t>
  </si>
  <si>
    <t>164,901</t>
  </si>
  <si>
    <t>9,026,771</t>
  </si>
  <si>
    <t>8,667,111</t>
  </si>
  <si>
    <t>16,444</t>
  </si>
  <si>
    <t>10.020</t>
  </si>
  <si>
    <t>14,853</t>
  </si>
  <si>
    <t>9.051</t>
  </si>
  <si>
    <t>1,892,782</t>
  </si>
  <si>
    <t>480,202</t>
  </si>
  <si>
    <t>1,412,580</t>
  </si>
  <si>
    <t>21.839</t>
  </si>
  <si>
    <t>1,175,287</t>
  </si>
  <si>
    <t>407,855</t>
  </si>
  <si>
    <t>767,432</t>
  </si>
  <si>
    <t>4.706</t>
  </si>
  <si>
    <t>13.560</t>
  </si>
  <si>
    <t>717,495</t>
  </si>
  <si>
    <t>8.278</t>
  </si>
  <si>
    <t>27.121</t>
  </si>
  <si>
    <t>384</t>
  </si>
  <si>
    <t>979</t>
  </si>
  <si>
    <t>135,733</t>
  </si>
  <si>
    <t>49,828</t>
  </si>
  <si>
    <t>177,056</t>
  </si>
  <si>
    <t>9,771,201</t>
  </si>
  <si>
    <t>9,471,440</t>
  </si>
  <si>
    <t>14,375</t>
  </si>
  <si>
    <t>8.244</t>
  </si>
  <si>
    <t>9,009</t>
  </si>
  <si>
    <t>5.167</t>
  </si>
  <si>
    <t>1,722,395</t>
  </si>
  <si>
    <t>412,960</t>
  </si>
  <si>
    <t>1,309,435</t>
  </si>
  <si>
    <t>4.360</t>
  </si>
  <si>
    <t>18.185</t>
  </si>
  <si>
    <t>1,122,289</t>
  </si>
  <si>
    <t>296,294</t>
  </si>
  <si>
    <t>825,996</t>
  </si>
  <si>
    <t>3.128</t>
  </si>
  <si>
    <t>11.849</t>
  </si>
  <si>
    <t>600,106</t>
  </si>
  <si>
    <t>6.336</t>
  </si>
  <si>
    <t>23.698</t>
  </si>
  <si>
    <t>313</t>
  </si>
  <si>
    <t>689</t>
  </si>
  <si>
    <t>101,034</t>
  </si>
  <si>
    <t>51,767</t>
  </si>
  <si>
    <t>184,381</t>
  </si>
  <si>
    <t>9,955,311</t>
  </si>
  <si>
    <t>9,876,311</t>
  </si>
  <si>
    <t>13,025</t>
  </si>
  <si>
    <t>7.147</t>
  </si>
  <si>
    <t>8,765</t>
  </si>
  <si>
    <t>4.809</t>
  </si>
  <si>
    <t>1,494,055</t>
  </si>
  <si>
    <t>372,608</t>
  </si>
  <si>
    <t>1,121,447</t>
  </si>
  <si>
    <t>15.128</t>
  </si>
  <si>
    <t>1,339,382</t>
  </si>
  <si>
    <t>311,902</t>
  </si>
  <si>
    <t>1,027,480</t>
  </si>
  <si>
    <t>3.158</t>
  </si>
  <si>
    <t>13.562</t>
  </si>
  <si>
    <t>154,673</t>
  </si>
  <si>
    <t>1.566</t>
  </si>
  <si>
    <t>27.123</t>
  </si>
  <si>
    <t>325</t>
  </si>
  <si>
    <t>750</t>
  </si>
  <si>
    <t>111,657</t>
  </si>
  <si>
    <t>52,191</t>
  </si>
  <si>
    <t>189,448</t>
  </si>
  <si>
    <t>9,946,437</t>
  </si>
  <si>
    <t>9,886,978</t>
  </si>
  <si>
    <t>15,198</t>
  </si>
  <si>
    <t>8.149</t>
  </si>
  <si>
    <t>9,324</t>
  </si>
  <si>
    <t>4.999</t>
  </si>
  <si>
    <t>1,512,367</t>
  </si>
  <si>
    <t>463,948</t>
  </si>
  <si>
    <t>1,048,419</t>
  </si>
  <si>
    <t>4.693</t>
  </si>
  <si>
    <t>15.297</t>
  </si>
  <si>
    <t>1,391,096</t>
  </si>
  <si>
    <t>312,052</t>
  </si>
  <si>
    <t>1,079,044</t>
  </si>
  <si>
    <t>14.070</t>
  </si>
  <si>
    <t>121,271</t>
  </si>
  <si>
    <t>1.227</t>
  </si>
  <si>
    <t>28.140</t>
  </si>
  <si>
    <t>335</t>
  </si>
  <si>
    <t>874</t>
  </si>
  <si>
    <t>113,608</t>
  </si>
  <si>
    <t>52,236</t>
  </si>
  <si>
    <t>195,518</t>
  </si>
  <si>
    <t>9,989,972</t>
  </si>
  <si>
    <t>9,961,434</t>
  </si>
  <si>
    <t>12,119</t>
  </si>
  <si>
    <t>8,247</t>
  </si>
  <si>
    <t>4.260</t>
  </si>
  <si>
    <t>1,540,436</t>
  </si>
  <si>
    <t>400,302</t>
  </si>
  <si>
    <t>1,140,134</t>
  </si>
  <si>
    <t>4.019</t>
  </si>
  <si>
    <t>15.464</t>
  </si>
  <si>
    <t>1,485,170</t>
  </si>
  <si>
    <t>299,912</t>
  </si>
  <si>
    <t>1,185,258</t>
  </si>
  <si>
    <t>3.011</t>
  </si>
  <si>
    <t>14.909</t>
  </si>
  <si>
    <t>55,266</t>
  </si>
  <si>
    <t>0.555</t>
  </si>
  <si>
    <t>29.818</t>
  </si>
  <si>
    <t>404</t>
  </si>
  <si>
    <t>1,017</t>
  </si>
  <si>
    <t>131,979</t>
  </si>
  <si>
    <t>51,921</t>
  </si>
  <si>
    <t>195,588</t>
  </si>
  <si>
    <t>9,766,366</t>
  </si>
  <si>
    <t>9,834,268</t>
  </si>
  <si>
    <t>14,090</t>
  </si>
  <si>
    <t>7.219</t>
  </si>
  <si>
    <t>13,270</t>
  </si>
  <si>
    <t>1,533,831</t>
  </si>
  <si>
    <t>435,423</t>
  </si>
  <si>
    <t>1,098,408</t>
  </si>
  <si>
    <t>4.428</t>
  </si>
  <si>
    <t>15.597</t>
  </si>
  <si>
    <t>1,668,456</t>
  </si>
  <si>
    <t>372,161</t>
  </si>
  <si>
    <t>1,296,295</t>
  </si>
  <si>
    <t>3.784</t>
  </si>
  <si>
    <t>16.966</t>
  </si>
  <si>
    <t>−134,625</t>
  </si>
  <si>
    <t>−1.369</t>
  </si>
  <si>
    <t>31.194</t>
  </si>
  <si>
    <t>403</t>
  </si>
  <si>
    <t>1,134</t>
  </si>
  <si>
    <t>132,680</t>
  </si>
  <si>
    <t>53,862</t>
  </si>
  <si>
    <t>201,231</t>
  </si>
  <si>
    <t>10,584,801</t>
  </si>
  <si>
    <t>10,210,067</t>
  </si>
  <si>
    <t>14,717</t>
  </si>
  <si>
    <t>7.391</t>
  </si>
  <si>
    <t>10,506</t>
  </si>
  <si>
    <t>5.276</t>
  </si>
  <si>
    <t>1,923,744</t>
  </si>
  <si>
    <t>426,613</t>
  </si>
  <si>
    <t>1,497,131</t>
  </si>
  <si>
    <t>4.178</t>
  </si>
  <si>
    <t>18.842</t>
  </si>
  <si>
    <t>1,172,970</t>
  </si>
  <si>
    <t>316,156</t>
  </si>
  <si>
    <t>856,814</t>
  </si>
  <si>
    <t>3.097</t>
  </si>
  <si>
    <t>11.488</t>
  </si>
  <si>
    <t>750,774</t>
  </si>
  <si>
    <t>7.353</t>
  </si>
  <si>
    <t>22.977</t>
  </si>
  <si>
    <t>381</t>
  </si>
  <si>
    <t>695</t>
  </si>
  <si>
    <t>128,017</t>
  </si>
  <si>
    <t>57,019</t>
  </si>
  <si>
    <t>208,595</t>
  </si>
  <si>
    <t>11,196,910</t>
  </si>
  <si>
    <t>10,907,748</t>
  </si>
  <si>
    <t>14,619</t>
  </si>
  <si>
    <t>7.081</t>
  </si>
  <si>
    <t>10,335</t>
  </si>
  <si>
    <t>5.006</t>
  </si>
  <si>
    <t>1,990,298</t>
  </si>
  <si>
    <t>462,147</t>
  </si>
  <si>
    <t>1,528,151</t>
  </si>
  <si>
    <t>4.237</t>
  </si>
  <si>
    <t>18.247</t>
  </si>
  <si>
    <t>1,411,553</t>
  </si>
  <si>
    <t>453,670</t>
  </si>
  <si>
    <t>957,883</t>
  </si>
  <si>
    <t>4.159</t>
  </si>
  <si>
    <t>12.941</t>
  </si>
  <si>
    <t>578,745</t>
  </si>
  <si>
    <t>5.306</t>
  </si>
  <si>
    <t>25.882</t>
  </si>
  <si>
    <t>716</t>
  </si>
  <si>
    <t>1,682</t>
  </si>
  <si>
    <t>248,766</t>
  </si>
  <si>
    <t>58,996</t>
  </si>
  <si>
    <t>208,426</t>
  </si>
  <si>
    <t>11,287,487</t>
  </si>
  <si>
    <t>11,156,609</t>
  </si>
  <si>
    <t>16,230</t>
  </si>
  <si>
    <t>7.845</t>
  </si>
  <si>
    <t>13,135</t>
  </si>
  <si>
    <t>6.349</t>
  </si>
  <si>
    <t>2,014,717</t>
  </si>
  <si>
    <t>545,379</t>
  </si>
  <si>
    <t>1,469,338</t>
  </si>
  <si>
    <t>4.888</t>
  </si>
  <si>
    <t>18.059</t>
  </si>
  <si>
    <t>1,751,723</t>
  </si>
  <si>
    <t>440,260</t>
  </si>
  <si>
    <t>1,311,463</t>
  </si>
  <si>
    <t>3.946</t>
  </si>
  <si>
    <t>15.701</t>
  </si>
  <si>
    <t>262,994</t>
  </si>
  <si>
    <t>2.357</t>
  </si>
  <si>
    <t>31.402</t>
  </si>
  <si>
    <t>588</t>
  </si>
  <si>
    <t>1,158</t>
  </si>
  <si>
    <t>199,748</t>
  </si>
  <si>
    <t>61,821</t>
  </si>
  <si>
    <t>223,810</t>
  </si>
  <si>
    <t>12,100,647</t>
  </si>
  <si>
    <t>11,901,054</t>
  </si>
  <si>
    <t>21,836</t>
  </si>
  <si>
    <t>9.926</t>
  </si>
  <si>
    <t>14,204</t>
  </si>
  <si>
    <t>6.457</t>
  </si>
  <si>
    <t>2,426,015</t>
  </si>
  <si>
    <t>835,494</t>
  </si>
  <si>
    <t>1,590,521</t>
  </si>
  <si>
    <t>7.020</t>
  </si>
  <si>
    <t>20.385</t>
  </si>
  <si>
    <t>2,031,845</t>
  </si>
  <si>
    <t>525,600</t>
  </si>
  <si>
    <t>1,506,245</t>
  </si>
  <si>
    <t>4.416</t>
  </si>
  <si>
    <t>17.073</t>
  </si>
  <si>
    <t>394,170</t>
  </si>
  <si>
    <t>3.312</t>
  </si>
  <si>
    <t>34.146</t>
  </si>
  <si>
    <t>736</t>
  </si>
  <si>
    <t>1,646</t>
  </si>
  <si>
    <t>252,462</t>
  </si>
  <si>
    <t>64,294</t>
  </si>
  <si>
    <t>237,216</t>
  </si>
  <si>
    <t>12,491,372</t>
  </si>
  <si>
    <t>12,264,273</t>
  </si>
  <si>
    <t>24,150</t>
  </si>
  <si>
    <t>10.380</t>
  </si>
  <si>
    <t>15,016</t>
  </si>
  <si>
    <t>6.454</t>
  </si>
  <si>
    <t>2,363,575</t>
  </si>
  <si>
    <t>738,442</t>
  </si>
  <si>
    <t>1,625,133</t>
  </si>
  <si>
    <t>6.021</t>
  </si>
  <si>
    <t>19.272</t>
  </si>
  <si>
    <t>1,906,750</t>
  </si>
  <si>
    <t>559,512</t>
  </si>
  <si>
    <t>1,347,238</t>
  </si>
  <si>
    <t>4.562</t>
  </si>
  <si>
    <t>15.547</t>
  </si>
  <si>
    <t>456,825</t>
  </si>
  <si>
    <t>3.725</t>
  </si>
  <si>
    <t>31.094</t>
  </si>
  <si>
    <t>780</t>
  </si>
  <si>
    <t>2,167</t>
  </si>
  <si>
    <t>278,471</t>
  </si>
  <si>
    <t>66,916</t>
  </si>
  <si>
    <t>244,878</t>
  </si>
  <si>
    <t>12,992,946</t>
  </si>
  <si>
    <t>12,707,775</t>
  </si>
  <si>
    <t>21,968</t>
  </si>
  <si>
    <t>9.093</t>
  </si>
  <si>
    <t>15,383</t>
  </si>
  <si>
    <t>6.368</t>
  </si>
  <si>
    <t>2,312,695</t>
  </si>
  <si>
    <t>660,528</t>
  </si>
  <si>
    <t>1,652,167</t>
  </si>
  <si>
    <t>5.198</t>
  </si>
  <si>
    <t>18.199</t>
  </si>
  <si>
    <t>1,740,792</t>
  </si>
  <si>
    <t>527,728</t>
  </si>
  <si>
    <t>1,213,064</t>
  </si>
  <si>
    <t>4.153</t>
  </si>
  <si>
    <t>13.699</t>
  </si>
  <si>
    <t>571,903</t>
  </si>
  <si>
    <t>4.500</t>
  </si>
  <si>
    <t>27.397</t>
  </si>
  <si>
    <t>700</t>
  </si>
  <si>
    <t>2,442</t>
  </si>
  <si>
    <t>235,926</t>
  </si>
  <si>
    <t>69,179</t>
  </si>
  <si>
    <t>253,889</t>
  </si>
  <si>
    <t>13,288,133</t>
  </si>
  <si>
    <t>13,145,372</t>
  </si>
  <si>
    <t>20,416</t>
  </si>
  <si>
    <t>8.136</t>
  </si>
  <si>
    <t>14,524</t>
  </si>
  <si>
    <t>5.788</t>
  </si>
  <si>
    <t>2,109,766</t>
  </si>
  <si>
    <t>627,530</t>
  </si>
  <si>
    <t>1,482,236</t>
  </si>
  <si>
    <t>4.774</t>
  </si>
  <si>
    <t>16.049</t>
  </si>
  <si>
    <t>1,825,750</t>
  </si>
  <si>
    <t>491,061</t>
  </si>
  <si>
    <t>1,334,689</t>
  </si>
  <si>
    <t>3.736</t>
  </si>
  <si>
    <t>13.889</t>
  </si>
  <si>
    <t>284,016</t>
  </si>
  <si>
    <t>2.161</t>
  </si>
  <si>
    <t>27.778</t>
  </si>
  <si>
    <t>730</t>
  </si>
  <si>
    <t>1,954</t>
  </si>
  <si>
    <t>248,051</t>
  </si>
  <si>
    <t>67,106</t>
  </si>
  <si>
    <t>261,133</t>
  </si>
  <si>
    <t>12,639,448</t>
  </si>
  <si>
    <t>12,866,200</t>
  </si>
  <si>
    <t>23,881</t>
  </si>
  <si>
    <t>9.272</t>
  </si>
  <si>
    <t>16,747</t>
  </si>
  <si>
    <t>6.502</t>
  </si>
  <si>
    <t>1,860,790</t>
  </si>
  <si>
    <t>649,648</t>
  </si>
  <si>
    <t>1,211,142</t>
  </si>
  <si>
    <t>5.049</t>
  </si>
  <si>
    <t>14.463</t>
  </si>
  <si>
    <t>2,317,437</t>
  </si>
  <si>
    <t>676,143</t>
  </si>
  <si>
    <t>1,641,294</t>
  </si>
  <si>
    <t>18.012</t>
  </si>
  <si>
    <t>−456,647</t>
  </si>
  <si>
    <t>−3.549</t>
  </si>
  <si>
    <t>28.925</t>
  </si>
  <si>
    <t>1,148</t>
  </si>
  <si>
    <t>3,256</t>
  </si>
  <si>
    <t>394,679</t>
  </si>
  <si>
    <t>65,769</t>
  </si>
  <si>
    <t>270,929</t>
  </si>
  <si>
    <t>12,724,712</t>
  </si>
  <si>
    <t>12,610,229</t>
  </si>
  <si>
    <t>19,271</t>
  </si>
  <si>
    <t>7.157</t>
  </si>
  <si>
    <t>15,936</t>
  </si>
  <si>
    <t>5.918</t>
  </si>
  <si>
    <t>2,087,355</t>
  </si>
  <si>
    <t>565,739</t>
  </si>
  <si>
    <t>1,521,616</t>
  </si>
  <si>
    <t>4.486</t>
  </si>
  <si>
    <t>16.553</t>
  </si>
  <si>
    <t>1,856,964</t>
  </si>
  <si>
    <t>493,093</t>
  </si>
  <si>
    <t>1,363,871</t>
  </si>
  <si>
    <t>3.910</t>
  </si>
  <si>
    <t>14.726</t>
  </si>
  <si>
    <t>230,391</t>
  </si>
  <si>
    <t>1.827</t>
  </si>
  <si>
    <t>29.452</t>
  </si>
  <si>
    <t>2,223</t>
  </si>
  <si>
    <t>238,862</t>
  </si>
  <si>
    <t>67,711</t>
  </si>
  <si>
    <t>272,638</t>
  </si>
  <si>
    <t>13,134,633</t>
  </si>
  <si>
    <t>12,925,510</t>
  </si>
  <si>
    <t>16,185</t>
  </si>
  <si>
    <t>5.900</t>
  </si>
  <si>
    <t>19,530</t>
  </si>
  <si>
    <t>7.120</t>
  </si>
  <si>
    <t>2,166,154</t>
  </si>
  <si>
    <t>504,834</t>
  </si>
  <si>
    <t>1,661,320</t>
  </si>
  <si>
    <t>16.759</t>
  </si>
  <si>
    <t>1,749,354</t>
  </si>
  <si>
    <t>461,974</t>
  </si>
  <si>
    <t>1,287,380</t>
  </si>
  <si>
    <t>13.534</t>
  </si>
  <si>
    <t>416,800</t>
  </si>
  <si>
    <t>3.225</t>
  </si>
  <si>
    <t>27.068</t>
  </si>
  <si>
    <t>569</t>
  </si>
  <si>
    <t>2,871</t>
  </si>
  <si>
    <t>197,256</t>
  </si>
  <si>
    <t>69,484</t>
  </si>
  <si>
    <t>276,827</t>
  </si>
  <si>
    <t>13,514,932</t>
  </si>
  <si>
    <t>13,277,230</t>
  </si>
  <si>
    <t>18,210</t>
  </si>
  <si>
    <t>6.636</t>
  </si>
  <si>
    <t>13,414</t>
  </si>
  <si>
    <t>2,100,512</t>
  </si>
  <si>
    <t>550,503</t>
  </si>
  <si>
    <t>1,550,009</t>
  </si>
  <si>
    <t>4.146</t>
  </si>
  <si>
    <t>15.820</t>
  </si>
  <si>
    <t>1,626,391</t>
  </si>
  <si>
    <t>442,303</t>
  </si>
  <si>
    <t>1,184,088</t>
  </si>
  <si>
    <t>3.331</t>
  </si>
  <si>
    <t>12.249</t>
  </si>
  <si>
    <t>474,121</t>
  </si>
  <si>
    <t>3.571</t>
  </si>
  <si>
    <t>24.499</t>
  </si>
  <si>
    <t>660</t>
  </si>
  <si>
    <t>2,094</t>
  </si>
  <si>
    <t>222,258</t>
  </si>
  <si>
    <t>72,531</t>
  </si>
  <si>
    <t>280,823</t>
  </si>
  <si>
    <t>14,069,175</t>
  </si>
  <si>
    <t>13,755,151</t>
  </si>
  <si>
    <t>18,977</t>
  </si>
  <si>
    <t>6.832</t>
  </si>
  <si>
    <t>12,836</t>
  </si>
  <si>
    <t>4.621</t>
  </si>
  <si>
    <t>2,197,707</t>
  </si>
  <si>
    <t>587,679</t>
  </si>
  <si>
    <t>1,610,028</t>
  </si>
  <si>
    <t>15.977</t>
  </si>
  <si>
    <t>1,571,173</t>
  </si>
  <si>
    <t>434,040</t>
  </si>
  <si>
    <t>1,137,133</t>
  </si>
  <si>
    <t>3.155</t>
  </si>
  <si>
    <t>11.422</t>
  </si>
  <si>
    <t>626,534</t>
  </si>
  <si>
    <t>4.555</t>
  </si>
  <si>
    <t>22.845</t>
  </si>
  <si>
    <t>632</t>
  </si>
  <si>
    <t>2,086</t>
  </si>
  <si>
    <t>219,796</t>
  </si>
  <si>
    <t>72,242</t>
  </si>
  <si>
    <t>285,351</t>
  </si>
  <si>
    <t>13,868,642</t>
  </si>
  <si>
    <t>13,749,835</t>
  </si>
  <si>
    <t>19,554</t>
  </si>
  <si>
    <t>12,714</t>
  </si>
  <si>
    <t>4.510</t>
  </si>
  <si>
    <t>1,997,737</t>
  </si>
  <si>
    <t>578,812</t>
  </si>
  <si>
    <t>1,418,925</t>
  </si>
  <si>
    <t>14.529</t>
  </si>
  <si>
    <t>1,761,278</t>
  </si>
  <si>
    <t>457,308</t>
  </si>
  <si>
    <t>1,303,970</t>
  </si>
  <si>
    <t>3.326</t>
  </si>
  <si>
    <t>12.809</t>
  </si>
  <si>
    <t>236,459</t>
  </si>
  <si>
    <t>1.720</t>
  </si>
  <si>
    <t>25.619</t>
  </si>
  <si>
    <t>735</t>
  </si>
  <si>
    <t>2,368</t>
  </si>
  <si>
    <t>252,537</t>
  </si>
  <si>
    <t>73,708</t>
  </si>
  <si>
    <t>14,414,545</t>
  </si>
  <si>
    <t>14,123,837</t>
  </si>
  <si>
    <t>23,502</t>
  </si>
  <si>
    <t>8.129</t>
  </si>
  <si>
    <t>15,786</t>
  </si>
  <si>
    <t>5.460</t>
  </si>
  <si>
    <t>2,464,177</t>
  </si>
  <si>
    <t>671,306</t>
  </si>
  <si>
    <t>1,792,871</t>
  </si>
  <si>
    <t>4.753</t>
  </si>
  <si>
    <t>17.447</t>
  </si>
  <si>
    <t>1,881,118</t>
  </si>
  <si>
    <t>565,586</t>
  </si>
  <si>
    <t>1,315,532</t>
  </si>
  <si>
    <t>4.004</t>
  </si>
  <si>
    <t>13.319</t>
  </si>
  <si>
    <t>583,059</t>
  </si>
  <si>
    <t>4.128</t>
  </si>
  <si>
    <t>26.637</t>
  </si>
  <si>
    <t>884</t>
  </si>
  <si>
    <t>3,072</t>
  </si>
  <si>
    <t>312,381</t>
  </si>
  <si>
    <t>77,209</t>
  </si>
  <si>
    <t>298,463</t>
  </si>
  <si>
    <t>15,135,053</t>
  </si>
  <si>
    <t>14,840,135</t>
  </si>
  <si>
    <t>21,819</t>
  </si>
  <si>
    <t>7.358</t>
  </si>
  <si>
    <t>17,964</t>
  </si>
  <si>
    <t>6.058</t>
  </si>
  <si>
    <t>2,472,453</t>
  </si>
  <si>
    <t>646,696</t>
  </si>
  <si>
    <t>1,825,757</t>
  </si>
  <si>
    <t>4.358</t>
  </si>
  <si>
    <t>16.661</t>
  </si>
  <si>
    <t>1,886,267</t>
  </si>
  <si>
    <t>511,455</t>
  </si>
  <si>
    <t>1,374,812</t>
  </si>
  <si>
    <t>3.446</t>
  </si>
  <si>
    <t>586,186</t>
  </si>
  <si>
    <t>3.950</t>
  </si>
  <si>
    <t>25.421</t>
  </si>
  <si>
    <t>703</t>
  </si>
  <si>
    <t>3,903</t>
  </si>
  <si>
    <t>254,605</t>
  </si>
  <si>
    <t>79,175</t>
  </si>
  <si>
    <t>302,953</t>
  </si>
  <si>
    <t>15,387,121</t>
  </si>
  <si>
    <t>15,149,666</t>
  </si>
  <si>
    <t>24,099</t>
  </si>
  <si>
    <t>8.072</t>
  </si>
  <si>
    <t>15,320</t>
  </si>
  <si>
    <t>5.131</t>
  </si>
  <si>
    <t>2,329,256</t>
  </si>
  <si>
    <t>656,647</t>
  </si>
  <si>
    <t>1,672,609</t>
  </si>
  <si>
    <t>4.334</t>
  </si>
  <si>
    <t>15.375</t>
  </si>
  <si>
    <t>1,855,177</t>
  </si>
  <si>
    <t>521,292</t>
  </si>
  <si>
    <t>1,333,885</t>
  </si>
  <si>
    <t>3.441</t>
  </si>
  <si>
    <t>12.246</t>
  </si>
  <si>
    <t>474,079</t>
  </si>
  <si>
    <t>3.129</t>
  </si>
  <si>
    <t>24.491</t>
  </si>
  <si>
    <t>801</t>
  </si>
  <si>
    <t>3,439</t>
  </si>
  <si>
    <t>276,704</t>
  </si>
  <si>
    <t>81,630</t>
  </si>
  <si>
    <t>306,610</t>
  </si>
  <si>
    <t>15,962,743</t>
  </si>
  <si>
    <t>15,578,590</t>
  </si>
  <si>
    <t>22,249</t>
  </si>
  <si>
    <t>7.335</t>
  </si>
  <si>
    <t>15,666</t>
  </si>
  <si>
    <t>5.165</t>
  </si>
  <si>
    <t>2,518,051</t>
  </si>
  <si>
    <t>640,488</t>
  </si>
  <si>
    <t>1,877,563</t>
  </si>
  <si>
    <t>4.111</t>
  </si>
  <si>
    <t>16.164</t>
  </si>
  <si>
    <t>1,748,957</t>
  </si>
  <si>
    <t>483,265</t>
  </si>
  <si>
    <t>1,265,692</t>
  </si>
  <si>
    <t>3.102</t>
  </si>
  <si>
    <t>11.227</t>
  </si>
  <si>
    <t>769,094</t>
  </si>
  <si>
    <t>4.937</t>
  </si>
  <si>
    <t>22.453</t>
  </si>
  <si>
    <t>699</t>
  </si>
  <si>
    <t>3,760</t>
  </si>
  <si>
    <t>254,721</t>
  </si>
  <si>
    <t>82,794</t>
  </si>
  <si>
    <t>311,773</t>
  </si>
  <si>
    <t>15,946,592</t>
  </si>
  <si>
    <t>15,868,729</t>
  </si>
  <si>
    <t>22,644</t>
  </si>
  <si>
    <t>7.324</t>
  </si>
  <si>
    <t>17,435</t>
  </si>
  <si>
    <t>5.639</t>
  </si>
  <si>
    <t>2,243,732</t>
  </si>
  <si>
    <t>606,700</t>
  </si>
  <si>
    <t>1,637,032</t>
  </si>
  <si>
    <t>14.139</t>
  </si>
  <si>
    <t>2,087,434</t>
  </si>
  <si>
    <t>582,631</t>
  </si>
  <si>
    <t>1,504,803</t>
  </si>
  <si>
    <t>3.672</t>
  </si>
  <si>
    <t>13.154</t>
  </si>
  <si>
    <t>156,298</t>
  </si>
  <si>
    <t>0.985</t>
  </si>
  <si>
    <t>26.309</t>
  </si>
  <si>
    <t>829</t>
  </si>
  <si>
    <t>3,248</t>
  </si>
  <si>
    <t>301,189</t>
  </si>
  <si>
    <t>81,225</t>
  </si>
  <si>
    <t>319,086</t>
  </si>
  <si>
    <t>15,467,255</t>
  </si>
  <si>
    <t>15,682,039</t>
  </si>
  <si>
    <t>18,275</t>
  </si>
  <si>
    <t>5.781</t>
  </si>
  <si>
    <t>2,366,327</t>
  </si>
  <si>
    <t>858,495</t>
  </si>
  <si>
    <t>1,507,832</t>
  </si>
  <si>
    <t>5.474</t>
  </si>
  <si>
    <t>15.089</t>
  </si>
  <si>
    <t>2,796,885</t>
  </si>
  <si>
    <t>739,855</t>
  </si>
  <si>
    <t>2,057,030</t>
  </si>
  <si>
    <t>17.835</t>
  </si>
  <si>
    <t>−430,558</t>
  </si>
  <si>
    <t>−2.746</t>
  </si>
  <si>
    <t>30.179</t>
  </si>
  <si>
    <t>1,235</t>
  </si>
  <si>
    <t>3,949</t>
  </si>
  <si>
    <t>433,797</t>
  </si>
  <si>
    <t>83,119</t>
  </si>
  <si>
    <t>327,405</t>
  </si>
  <si>
    <t>16,076,503</t>
  </si>
  <si>
    <t>15,823,932</t>
  </si>
  <si>
    <t>20,593</t>
  </si>
  <si>
    <t>6.312</t>
  </si>
  <si>
    <t>18,259</t>
  </si>
  <si>
    <t>5.597</t>
  </si>
  <si>
    <t>2,557,482</t>
  </si>
  <si>
    <t>611,728</t>
  </si>
  <si>
    <t>1,945,754</t>
  </si>
  <si>
    <t>3.866</t>
  </si>
  <si>
    <t>16.162</t>
  </si>
  <si>
    <t>2,050,870</t>
  </si>
  <si>
    <t>568,088</t>
  </si>
  <si>
    <t>1,482,782</t>
  </si>
  <si>
    <t>3.590</t>
  </si>
  <si>
    <t>12.961</t>
  </si>
  <si>
    <t>506,612</t>
  </si>
  <si>
    <t>3.202</t>
  </si>
  <si>
    <t>25.921</t>
  </si>
  <si>
    <t>759</t>
  </si>
  <si>
    <t>2,616</t>
  </si>
  <si>
    <t>266,079</t>
  </si>
  <si>
    <t>84,577</t>
  </si>
  <si>
    <t>330,235</t>
  </si>
  <si>
    <t>16,395,717</t>
  </si>
  <si>
    <t>16,259,027</t>
  </si>
  <si>
    <t>18,062</t>
  </si>
  <si>
    <t>5.491</t>
  </si>
  <si>
    <t>15,438</t>
  </si>
  <si>
    <t>2,157,171</t>
  </si>
  <si>
    <t>554,369</t>
  </si>
  <si>
    <t>1,602,802</t>
  </si>
  <si>
    <t>3.410</t>
  </si>
  <si>
    <t>13.268</t>
  </si>
  <si>
    <t>1,885,102</t>
  </si>
  <si>
    <t>520,508</t>
  </si>
  <si>
    <t>1,364,594</t>
  </si>
  <si>
    <t>11.594</t>
  </si>
  <si>
    <t>272,069</t>
  </si>
  <si>
    <t>1.673</t>
  </si>
  <si>
    <t>23.188</t>
  </si>
  <si>
    <t>777</t>
  </si>
  <si>
    <t>3,302</t>
  </si>
  <si>
    <t>282,326</t>
  </si>
  <si>
    <t>85,803</t>
  </si>
  <si>
    <t>334,846</t>
  </si>
  <si>
    <t>16,713,152</t>
  </si>
  <si>
    <t>16,458,478</t>
  </si>
  <si>
    <t>22,108</t>
  </si>
  <si>
    <t>12,211</t>
  </si>
  <si>
    <t>3.701</t>
  </si>
  <si>
    <t>2,307,198</t>
  </si>
  <si>
    <t>635,888</t>
  </si>
  <si>
    <t>1,671,310</t>
  </si>
  <si>
    <t>3.864</t>
  </si>
  <si>
    <t>14.018</t>
  </si>
  <si>
    <t>1,800,382</t>
  </si>
  <si>
    <t>438,834</t>
  </si>
  <si>
    <t>1,361,548</t>
  </si>
  <si>
    <t>2.666</t>
  </si>
  <si>
    <t>10.939</t>
  </si>
  <si>
    <t>506,816</t>
  </si>
  <si>
    <t>3.079</t>
  </si>
  <si>
    <t>21.878</t>
  </si>
  <si>
    <t>662</t>
  </si>
  <si>
    <t>1,800</t>
  </si>
  <si>
    <t>231,443</t>
  </si>
  <si>
    <t>87,743</t>
  </si>
  <si>
    <t>347,009</t>
  </si>
  <si>
    <t>17,149,810</t>
  </si>
  <si>
    <t>16,840,039</t>
  </si>
  <si>
    <t>27,984</t>
  </si>
  <si>
    <t>12,907</t>
  </si>
  <si>
    <t>3.802</t>
  </si>
  <si>
    <t>2,498,696</t>
  </si>
  <si>
    <t>776,720</t>
  </si>
  <si>
    <t>1,721,976</t>
  </si>
  <si>
    <t>14.838</t>
  </si>
  <si>
    <t>1,878,263</t>
  </si>
  <si>
    <t>442,208</t>
  </si>
  <si>
    <t>1,436,055</t>
  </si>
  <si>
    <t>2.626</t>
  </si>
  <si>
    <t>11.154</t>
  </si>
  <si>
    <t>620,433</t>
  </si>
  <si>
    <t>3.684</t>
  </si>
  <si>
    <t>22.307</t>
  </si>
  <si>
    <t>631</t>
  </si>
  <si>
    <t>2,380</t>
  </si>
  <si>
    <t>226,197</t>
  </si>
  <si>
    <t>87,878</t>
  </si>
  <si>
    <t>352,342</t>
  </si>
  <si>
    <t>16,911,485</t>
  </si>
  <si>
    <t>16,892,226</t>
  </si>
  <si>
    <t>22,999</t>
  </si>
  <si>
    <t>16,017</t>
  </si>
  <si>
    <t>4.591</t>
  </si>
  <si>
    <t>2,258,214</t>
  </si>
  <si>
    <t>576,207</t>
  </si>
  <si>
    <t>1,682,007</t>
  </si>
  <si>
    <t>3.411</t>
  </si>
  <si>
    <t>13.368</t>
  </si>
  <si>
    <t>2,217,681</t>
  </si>
  <si>
    <t>528,163</t>
  </si>
  <si>
    <t>1,689,518</t>
  </si>
  <si>
    <t>13.128</t>
  </si>
  <si>
    <t>40,533</t>
  </si>
  <si>
    <t>0.240</t>
  </si>
  <si>
    <t>26.257</t>
  </si>
  <si>
    <t>729</t>
  </si>
  <si>
    <t>2,782</t>
  </si>
  <si>
    <t>254,098</t>
  </si>
  <si>
    <t>87,858</t>
  </si>
  <si>
    <t>353,537</t>
  </si>
  <si>
    <t>17,065,411</t>
  </si>
  <si>
    <t>16,900,562</t>
  </si>
  <si>
    <t>21,343</t>
  </si>
  <si>
    <t>6.078</t>
  </si>
  <si>
    <t>16,548</t>
  </si>
  <si>
    <t>4.713</t>
  </si>
  <si>
    <t>2,286,114</t>
  </si>
  <si>
    <t>548,278</t>
  </si>
  <si>
    <t>1,737,836</t>
  </si>
  <si>
    <t>13.527</t>
  </si>
  <si>
    <t>1,957,995</t>
  </si>
  <si>
    <t>493,321</t>
  </si>
  <si>
    <t>1,464,674</t>
  </si>
  <si>
    <t>2.919</t>
  </si>
  <si>
    <t>11.585</t>
  </si>
  <si>
    <t>328,119</t>
  </si>
  <si>
    <t>1.941</t>
  </si>
  <si>
    <t>749</t>
  </si>
  <si>
    <t>2,406</t>
  </si>
  <si>
    <t>254,271</t>
  </si>
  <si>
    <t>84,799</t>
  </si>
  <si>
    <t>353,994</t>
  </si>
  <si>
    <t>15,938,240</t>
  </si>
  <si>
    <t>16,404,618</t>
  </si>
  <si>
    <t>19,627</t>
  </si>
  <si>
    <t>5.588</t>
  </si>
  <si>
    <t>14,130</t>
  </si>
  <si>
    <t>4.023</t>
  </si>
  <si>
    <t>1,611,637</t>
  </si>
  <si>
    <t>486,118</t>
  </si>
  <si>
    <t>1,125,519</t>
  </si>
  <si>
    <t>2.963</t>
  </si>
  <si>
    <t>9.824</t>
  </si>
  <si>
    <t>2,541,014</t>
  </si>
  <si>
    <t>535,456</t>
  </si>
  <si>
    <t>2,005,558</t>
  </si>
  <si>
    <t>3.264</t>
  </si>
  <si>
    <t>15.490</t>
  </si>
  <si>
    <t>−929,377</t>
  </si>
  <si>
    <t>−5.665</t>
  </si>
  <si>
    <t>19.649</t>
  </si>
  <si>
    <t>878</t>
  </si>
  <si>
    <t>2,840</t>
  </si>
  <si>
    <t>314,031</t>
  </si>
  <si>
    <t>81,432</t>
  </si>
  <si>
    <t>355,664</t>
  </si>
  <si>
    <t>15,614,895</t>
  </si>
  <si>
    <t>15,649,576</t>
  </si>
  <si>
    <t>22,382</t>
  </si>
  <si>
    <t>6.369</t>
  </si>
  <si>
    <t>13,857</t>
  </si>
  <si>
    <t>1,790,446</t>
  </si>
  <si>
    <t>571,474</t>
  </si>
  <si>
    <t>1,218,972</t>
  </si>
  <si>
    <t>3.652</t>
  </si>
  <si>
    <t>11.441</t>
  </si>
  <si>
    <t>1,862,435</t>
  </si>
  <si>
    <t>371,409</t>
  </si>
  <si>
    <t>1,491,026</t>
  </si>
  <si>
    <t>2.373</t>
  </si>
  <si>
    <t>11.901</t>
  </si>
  <si>
    <t>−71,989</t>
  </si>
  <si>
    <t>−0.460</t>
  </si>
  <si>
    <t>22.882</t>
  </si>
  <si>
    <t>500</t>
  </si>
  <si>
    <t>2,564</t>
  </si>
  <si>
    <t>180,540</t>
  </si>
  <si>
    <t>80,963</t>
  </si>
  <si>
    <t>355,957</t>
  </si>
  <si>
    <t>15,781,194</t>
  </si>
  <si>
    <t>15,604,883</t>
  </si>
  <si>
    <t>17,701</t>
  </si>
  <si>
    <t>5.011</t>
  </si>
  <si>
    <t>12,282</t>
  </si>
  <si>
    <t>3.477</t>
  </si>
  <si>
    <t>1,853,296</t>
  </si>
  <si>
    <t>433,135</t>
  </si>
  <si>
    <t>1,420,161</t>
  </si>
  <si>
    <t>2.776</t>
  </si>
  <si>
    <t>1,500,755</t>
  </si>
  <si>
    <t>331,969</t>
  </si>
  <si>
    <t>1,168,786</t>
  </si>
  <si>
    <t>2.127</t>
  </si>
  <si>
    <t>9.617</t>
  </si>
  <si>
    <t>352,541</t>
  </si>
  <si>
    <t>2.259</t>
  </si>
  <si>
    <t>19.234</t>
  </si>
  <si>
    <t>476</t>
  </si>
  <si>
    <t>1,842</t>
  </si>
  <si>
    <t>162,501</t>
  </si>
  <si>
    <t>81,539</t>
  </si>
  <si>
    <t>352,634</t>
  </si>
  <si>
    <t>16,010,240</t>
  </si>
  <si>
    <t>15,768,294</t>
  </si>
  <si>
    <t>15,760</t>
  </si>
  <si>
    <t>4.464</t>
  </si>
  <si>
    <t>16,599</t>
  </si>
  <si>
    <t>4.702</t>
  </si>
  <si>
    <t>2,090,486</t>
  </si>
  <si>
    <t>447,635</t>
  </si>
  <si>
    <t>1,642,851</t>
  </si>
  <si>
    <t>13.258</t>
  </si>
  <si>
    <t>1,609,556</t>
  </si>
  <si>
    <t>408,457</t>
  </si>
  <si>
    <t>1,201,099</t>
  </si>
  <si>
    <t>2.590</t>
  </si>
  <si>
    <t>10.208</t>
  </si>
  <si>
    <t>480,930</t>
  </si>
  <si>
    <t>3.050</t>
  </si>
  <si>
    <t>20.415</t>
  </si>
  <si>
    <t>524</t>
  </si>
  <si>
    <t>2,438</t>
  </si>
  <si>
    <t>188,973</t>
  </si>
  <si>
    <t>83,698</t>
  </si>
  <si>
    <t>354,977</t>
  </si>
  <si>
    <t>16,416,609</t>
  </si>
  <si>
    <t>16,175,476</t>
  </si>
  <si>
    <t>16,405</t>
  </si>
  <si>
    <t>4.637</t>
  </si>
  <si>
    <t>14,044</t>
  </si>
  <si>
    <t>3.970</t>
  </si>
  <si>
    <t>2,018,848</t>
  </si>
  <si>
    <t>423,994</t>
  </si>
  <si>
    <t>1,594,854</t>
  </si>
  <si>
    <t>12.481</t>
  </si>
  <si>
    <t>1,535,084</t>
  </si>
  <si>
    <t>417,513</t>
  </si>
  <si>
    <t>1,117,571</t>
  </si>
  <si>
    <t>2.581</t>
  </si>
  <si>
    <t>9.490</t>
  </si>
  <si>
    <t>483,764</t>
  </si>
  <si>
    <t>2.991</t>
  </si>
  <si>
    <t>18.980</t>
  </si>
  <si>
    <t>594</t>
  </si>
  <si>
    <t>1,402</t>
  </si>
  <si>
    <t>205,350</t>
  </si>
  <si>
    <t>85,756</t>
  </si>
  <si>
    <t>361,028</t>
  </si>
  <si>
    <t>16,846,425</t>
  </si>
  <si>
    <t>16,572,101</t>
  </si>
  <si>
    <t>19,158</t>
  </si>
  <si>
    <t>5.365</t>
  </si>
  <si>
    <t>11,326</t>
  </si>
  <si>
    <t>3.172</t>
  </si>
  <si>
    <t>1,943,513</t>
  </si>
  <si>
    <t>505,065</t>
  </si>
  <si>
    <t>1,438,448</t>
  </si>
  <si>
    <t>3.048</t>
  </si>
  <si>
    <t>11.728</t>
  </si>
  <si>
    <t>1,395,142</t>
  </si>
  <si>
    <t>342,243</t>
  </si>
  <si>
    <t>1,052,899</t>
  </si>
  <si>
    <t>2.065</t>
  </si>
  <si>
    <t>8.419</t>
  </si>
  <si>
    <t>548,371</t>
  </si>
  <si>
    <t>3.309</t>
  </si>
  <si>
    <t>16.837</t>
  </si>
  <si>
    <t>540</t>
  </si>
  <si>
    <t>1,939</t>
  </si>
  <si>
    <t>186,425</t>
  </si>
  <si>
    <t>87,827</t>
  </si>
  <si>
    <t>367,126</t>
  </si>
  <si>
    <t>17,279,814</t>
  </si>
  <si>
    <t>17,004,522</t>
  </si>
  <si>
    <t>21,378</t>
  </si>
  <si>
    <t>5.891</t>
  </si>
  <si>
    <t>12,914</t>
  </si>
  <si>
    <t>3.559</t>
  </si>
  <si>
    <t>2,032,489</t>
  </si>
  <si>
    <t>530,963</t>
  </si>
  <si>
    <t>1,501,526</t>
  </si>
  <si>
    <t>3.122</t>
  </si>
  <si>
    <t>11.953</t>
  </si>
  <si>
    <t>1,481,765</t>
  </si>
  <si>
    <t>350,926</t>
  </si>
  <si>
    <t>1,130,839</t>
  </si>
  <si>
    <t>2.064</t>
  </si>
  <si>
    <t>8.714</t>
  </si>
  <si>
    <t>550,724</t>
  </si>
  <si>
    <t>3.239</t>
  </si>
  <si>
    <t>17.428</t>
  </si>
  <si>
    <t>539</t>
  </si>
  <si>
    <t>2,185</t>
  </si>
  <si>
    <t>186,821</t>
  </si>
  <si>
    <t>89,510</t>
  </si>
  <si>
    <t>374,535</t>
  </si>
  <si>
    <t>17,602,518</t>
  </si>
  <si>
    <t>17,361,179</t>
  </si>
  <si>
    <t>20,930</t>
  </si>
  <si>
    <t>5.650</t>
  </si>
  <si>
    <t>12,686</t>
  </si>
  <si>
    <t>3.425</t>
  </si>
  <si>
    <t>2,030,971</t>
  </si>
  <si>
    <t>526,048</t>
  </si>
  <si>
    <t>1,504,923</t>
  </si>
  <si>
    <t>3.030</t>
  </si>
  <si>
    <t>11.698</t>
  </si>
  <si>
    <t>1,546,170</t>
  </si>
  <si>
    <t>354,149</t>
  </si>
  <si>
    <t>1,192,021</t>
  </si>
  <si>
    <t>2.040</t>
  </si>
  <si>
    <t>8.906</t>
  </si>
  <si>
    <t>484,801</t>
  </si>
  <si>
    <t>2.792</t>
  </si>
  <si>
    <t>570</t>
  </si>
  <si>
    <t>2,473</t>
  </si>
  <si>
    <t>198,042</t>
  </si>
  <si>
    <t>90,586</t>
  </si>
  <si>
    <t>373,523</t>
  </si>
  <si>
    <t>17,929,207</t>
  </si>
  <si>
    <t>17,637,403</t>
  </si>
  <si>
    <t>17,967</t>
  </si>
  <si>
    <t>4.821</t>
  </si>
  <si>
    <t>16,251</t>
  </si>
  <si>
    <t>4.361</t>
  </si>
  <si>
    <t>2,493,506</t>
  </si>
  <si>
    <t>521,437</t>
  </si>
  <si>
    <t>1,972,069</t>
  </si>
  <si>
    <t>14.138</t>
  </si>
  <si>
    <t>1,908,220</t>
  </si>
  <si>
    <t>478,451</t>
  </si>
  <si>
    <t>1,429,769</t>
  </si>
  <si>
    <t>2.713</t>
  </si>
  <si>
    <t>10.819</t>
  </si>
  <si>
    <t>585,286</t>
  </si>
  <si>
    <t>21.638</t>
  </si>
  <si>
    <t>674</t>
  </si>
  <si>
    <t>2,464</t>
  </si>
  <si>
    <t>235,074</t>
  </si>
  <si>
    <t>91,691</t>
  </si>
  <si>
    <t>373,194</t>
  </si>
  <si>
    <t>18,129,765</t>
  </si>
  <si>
    <t>17,960,803</t>
  </si>
  <si>
    <t>13,069</t>
  </si>
  <si>
    <t>3.504</t>
  </si>
  <si>
    <t>12,727</t>
  </si>
  <si>
    <t>3.412</t>
  </si>
  <si>
    <t>2,078,831</t>
  </si>
  <si>
    <t>391,445</t>
  </si>
  <si>
    <t>1,687,386</t>
  </si>
  <si>
    <t>2.179</t>
  </si>
  <si>
    <t>11.574</t>
  </si>
  <si>
    <t>1,741,086</t>
  </si>
  <si>
    <t>435,887</t>
  </si>
  <si>
    <t>1,305,199</t>
  </si>
  <si>
    <t>2.427</t>
  </si>
  <si>
    <t>9.694</t>
  </si>
  <si>
    <t>337,745</t>
  </si>
  <si>
    <t>1.880</t>
  </si>
  <si>
    <t>19.388</t>
  </si>
  <si>
    <t>705</t>
  </si>
  <si>
    <t>3,791</t>
  </si>
  <si>
    <t>245,625</t>
  </si>
  <si>
    <t>93,220</t>
  </si>
  <si>
    <t>372,904</t>
  </si>
  <si>
    <t>18,424,427</t>
  </si>
  <si>
    <t>18,175,201</t>
  </si>
  <si>
    <t>20,079</t>
  </si>
  <si>
    <t>11,531</t>
  </si>
  <si>
    <t>2,065,678</t>
  </si>
  <si>
    <t>535,241</t>
  </si>
  <si>
    <t>1,530,437</t>
  </si>
  <si>
    <t>2.945</t>
  </si>
  <si>
    <t>11.365</t>
  </si>
  <si>
    <t>1,564,397</t>
  </si>
  <si>
    <t>340,957</t>
  </si>
  <si>
    <t>1,223,440</t>
  </si>
  <si>
    <t>1.876</t>
  </si>
  <si>
    <t>8.607</t>
  </si>
  <si>
    <t>501,281</t>
  </si>
  <si>
    <t>2.758</t>
  </si>
  <si>
    <t>17.215</t>
  </si>
  <si>
    <t>602</t>
  </si>
  <si>
    <t>2,210</t>
  </si>
  <si>
    <t>207,582</t>
  </si>
  <si>
    <t>93,799</t>
  </si>
  <si>
    <t>369,793</t>
  </si>
  <si>
    <t>18,478,961</t>
  </si>
  <si>
    <t>18,357,287</t>
  </si>
  <si>
    <t>17,451</t>
  </si>
  <si>
    <t>4.746</t>
  </si>
  <si>
    <t>13,265</t>
  </si>
  <si>
    <t>1,886,994</t>
  </si>
  <si>
    <t>446,086</t>
  </si>
  <si>
    <t>1,440,908</t>
  </si>
  <si>
    <t>2.430</t>
  </si>
  <si>
    <t>10.279</t>
  </si>
  <si>
    <t>1,645,362</t>
  </si>
  <si>
    <t>369,930</t>
  </si>
  <si>
    <t>1,275,432</t>
  </si>
  <si>
    <t>241,632</t>
  </si>
  <si>
    <t>1.316</t>
  </si>
  <si>
    <t>17.926</t>
  </si>
  <si>
    <t>639</t>
  </si>
  <si>
    <t>3,306</t>
  </si>
  <si>
    <t>223,712</t>
  </si>
  <si>
    <t>Firms with 20 to 499 employees</t>
  </si>
  <si>
    <t>347,014</t>
  </si>
  <si>
    <t>594,831</t>
  </si>
  <si>
    <t>21,710,615</t>
  </si>
  <si>
    <t>20,685,318</t>
  </si>
  <si>
    <t>44,980</t>
  </si>
  <si>
    <t>7.625</t>
  </si>
  <si>
    <t>35,177</t>
  </si>
  <si>
    <t>5.963</t>
  </si>
  <si>
    <t>4,717,101</t>
  </si>
  <si>
    <t>1,226,836</t>
  </si>
  <si>
    <t>3,490,265</t>
  </si>
  <si>
    <t>5.931</t>
  </si>
  <si>
    <t>22.804</t>
  </si>
  <si>
    <t>2,669,981</t>
  </si>
  <si>
    <t>931,320</t>
  </si>
  <si>
    <t>1,738,661</t>
  </si>
  <si>
    <t>4.502</t>
  </si>
  <si>
    <t>2,047,120</t>
  </si>
  <si>
    <t>9.896</t>
  </si>
  <si>
    <t>25.815</t>
  </si>
  <si>
    <t>4,989</t>
  </si>
  <si>
    <t>7,078</t>
  </si>
  <si>
    <t>470,556</t>
  </si>
  <si>
    <t>380,098</t>
  </si>
  <si>
    <t>637,224</t>
  </si>
  <si>
    <t>23,467,565</t>
  </si>
  <si>
    <t>22,724,166</t>
  </si>
  <si>
    <t>35,789</t>
  </si>
  <si>
    <t>5.662</t>
  </si>
  <si>
    <t>25,555</t>
  </si>
  <si>
    <t>4.043</t>
  </si>
  <si>
    <t>4,349,337</t>
  </si>
  <si>
    <t>1,021,014</t>
  </si>
  <si>
    <t>3,328,323</t>
  </si>
  <si>
    <t>4.493</t>
  </si>
  <si>
    <t>19.140</t>
  </si>
  <si>
    <t>2,859,939</t>
  </si>
  <si>
    <t>811,231</t>
  </si>
  <si>
    <t>2,048,708</t>
  </si>
  <si>
    <t>3.570</t>
  </si>
  <si>
    <t>12.585</t>
  </si>
  <si>
    <t>1,489,398</t>
  </si>
  <si>
    <t>6.554</t>
  </si>
  <si>
    <t>25.171</t>
  </si>
  <si>
    <t>5,030</t>
  </si>
  <si>
    <t>6,437</t>
  </si>
  <si>
    <t>436,503</t>
  </si>
  <si>
    <t>392,578</t>
  </si>
  <si>
    <t>653,396</t>
  </si>
  <si>
    <t>23,618,298</t>
  </si>
  <si>
    <t>23,527,929</t>
  </si>
  <si>
    <t>31,636</t>
  </si>
  <si>
    <t>4.867</t>
  </si>
  <si>
    <t>24,984</t>
  </si>
  <si>
    <t>3,704,535</t>
  </si>
  <si>
    <t>948,573</t>
  </si>
  <si>
    <t>2,755,962</t>
  </si>
  <si>
    <t>4.032</t>
  </si>
  <si>
    <t>15.745</t>
  </si>
  <si>
    <t>3,528,140</t>
  </si>
  <si>
    <t>834,687</t>
  </si>
  <si>
    <t>2,693,453</t>
  </si>
  <si>
    <t>3.548</t>
  </si>
  <si>
    <t>14.996</t>
  </si>
  <si>
    <t>176,395</t>
  </si>
  <si>
    <t>0.750</t>
  </si>
  <si>
    <t>29.991</t>
  </si>
  <si>
    <t>5,406</t>
  </si>
  <si>
    <t>7,107</t>
  </si>
  <si>
    <t>475,623</t>
  </si>
  <si>
    <t>392,335</t>
  </si>
  <si>
    <t>661,363</t>
  </si>
  <si>
    <t>23,680,439</t>
  </si>
  <si>
    <t>23,509,506</t>
  </si>
  <si>
    <t>38,630</t>
  </si>
  <si>
    <t>5.904</t>
  </si>
  <si>
    <t>24,581</t>
  </si>
  <si>
    <t>3.757</t>
  </si>
  <si>
    <t>3,844,971</t>
  </si>
  <si>
    <t>1,207,122</t>
  </si>
  <si>
    <t>2,637,849</t>
  </si>
  <si>
    <t>5.135</t>
  </si>
  <si>
    <t>16.355</t>
  </si>
  <si>
    <t>3,498,511</t>
  </si>
  <si>
    <t>836,405</t>
  </si>
  <si>
    <t>2,662,106</t>
  </si>
  <si>
    <t>3.558</t>
  </si>
  <si>
    <t>14.881</t>
  </si>
  <si>
    <t>346,460</t>
  </si>
  <si>
    <t>1.474</t>
  </si>
  <si>
    <t>29.763</t>
  </si>
  <si>
    <t>5,593</t>
  </si>
  <si>
    <t>7,503</t>
  </si>
  <si>
    <t>483,473</t>
  </si>
  <si>
    <t>389,956</t>
  </si>
  <si>
    <t>666,466</t>
  </si>
  <si>
    <t>23,501,304</t>
  </si>
  <si>
    <t>23,507,044</t>
  </si>
  <si>
    <t>31,872</t>
  </si>
  <si>
    <t>4.802</t>
  </si>
  <si>
    <t>26,320</t>
  </si>
  <si>
    <t>3.966</t>
  </si>
  <si>
    <t>3,824,573</t>
  </si>
  <si>
    <t>1,040,982</t>
  </si>
  <si>
    <t>2,783,591</t>
  </si>
  <si>
    <t>16.270</t>
  </si>
  <si>
    <t>3,839,487</t>
  </si>
  <si>
    <t>881,100</t>
  </si>
  <si>
    <t>2,958,387</t>
  </si>
  <si>
    <t>16.333</t>
  </si>
  <si>
    <t>−14,914</t>
  </si>
  <si>
    <t>−0.063</t>
  </si>
  <si>
    <t>32.540</t>
  </si>
  <si>
    <t>6,481</t>
  </si>
  <si>
    <t>8,635</t>
  </si>
  <si>
    <t>563,959</t>
  </si>
  <si>
    <t>386,468</t>
  </si>
  <si>
    <t>667,014</t>
  </si>
  <si>
    <t>23,113,749</t>
  </si>
  <si>
    <t>23,226,313</t>
  </si>
  <si>
    <t>36,503</t>
  </si>
  <si>
    <t>5.484</t>
  </si>
  <si>
    <t>33,693</t>
  </si>
  <si>
    <t>5.062</t>
  </si>
  <si>
    <t>3,759,021</t>
  </si>
  <si>
    <t>1,097,417</t>
  </si>
  <si>
    <t>2,661,604</t>
  </si>
  <si>
    <t>4.725</t>
  </si>
  <si>
    <t>16.184</t>
  </si>
  <si>
    <t>3,980,062</t>
  </si>
  <si>
    <t>969,242</t>
  </si>
  <si>
    <t>3,010,820</t>
  </si>
  <si>
    <t>4.173</t>
  </si>
  <si>
    <t>17.136</t>
  </si>
  <si>
    <t>−221,041</t>
  </si>
  <si>
    <t>−0.952</t>
  </si>
  <si>
    <t>32.369</t>
  </si>
  <si>
    <t>6,485</t>
  </si>
  <si>
    <t>9,268</t>
  </si>
  <si>
    <t>564,913</t>
  </si>
  <si>
    <t>401,325</t>
  </si>
  <si>
    <t>685,148</t>
  </si>
  <si>
    <t>25,053,833</t>
  </si>
  <si>
    <t>24,102,800</t>
  </si>
  <si>
    <t>34,588</t>
  </si>
  <si>
    <t>5.076</t>
  </si>
  <si>
    <t>27,106</t>
  </si>
  <si>
    <t>4,802,357</t>
  </si>
  <si>
    <t>1,087,143</t>
  </si>
  <si>
    <t>3,715,214</t>
  </si>
  <si>
    <t>2,899,181</t>
  </si>
  <si>
    <t>862,816</t>
  </si>
  <si>
    <t>2,036,365</t>
  </si>
  <si>
    <t>3.580</t>
  </si>
  <si>
    <t>12.028</t>
  </si>
  <si>
    <t>1,903,176</t>
  </si>
  <si>
    <t>7.896</t>
  </si>
  <si>
    <t>24.057</t>
  </si>
  <si>
    <t>6,061</t>
  </si>
  <si>
    <t>7,847</t>
  </si>
  <si>
    <t>530,681</t>
  </si>
  <si>
    <t>421,262</t>
  </si>
  <si>
    <t>705,286</t>
  </si>
  <si>
    <t>26,174,169</t>
  </si>
  <si>
    <t>25,630,109</t>
  </si>
  <si>
    <t>32,874</t>
  </si>
  <si>
    <t>29,188</t>
  </si>
  <si>
    <t>4.149</t>
  </si>
  <si>
    <t>4,759,416</t>
  </si>
  <si>
    <t>1,150,176</t>
  </si>
  <si>
    <t>3,609,240</t>
  </si>
  <si>
    <t>4.488</t>
  </si>
  <si>
    <t>18.570</t>
  </si>
  <si>
    <t>3,670,464</t>
  </si>
  <si>
    <t>1,294,408</t>
  </si>
  <si>
    <t>2,376,056</t>
  </si>
  <si>
    <t>5.050</t>
  </si>
  <si>
    <t>14.321</t>
  </si>
  <si>
    <t>1,088,952</t>
  </si>
  <si>
    <t>4.249</t>
  </si>
  <si>
    <t>28.642</t>
  </si>
  <si>
    <t>9,641</t>
  </si>
  <si>
    <t>12,750</t>
  </si>
  <si>
    <t>901,946</t>
  </si>
  <si>
    <t>437,898</t>
  </si>
  <si>
    <t>729,389</t>
  </si>
  <si>
    <t>26,886,680</t>
  </si>
  <si>
    <t>26,443,439</t>
  </si>
  <si>
    <t>49,200</t>
  </si>
  <si>
    <t>6.818</t>
  </si>
  <si>
    <t>33,759</t>
  </si>
  <si>
    <t>5,049,325</t>
  </si>
  <si>
    <t>1,475,467</t>
  </si>
  <si>
    <t>3,573,858</t>
  </si>
  <si>
    <t>5.580</t>
  </si>
  <si>
    <t>19.095</t>
  </si>
  <si>
    <t>4,160,948</t>
  </si>
  <si>
    <t>1,172,981</t>
  </si>
  <si>
    <t>2,987,967</t>
  </si>
  <si>
    <t>4.436</t>
  </si>
  <si>
    <t>15.735</t>
  </si>
  <si>
    <t>888,377</t>
  </si>
  <si>
    <t>3.360</t>
  </si>
  <si>
    <t>31.471</t>
  </si>
  <si>
    <t>8,066</t>
  </si>
  <si>
    <t>10,816</t>
  </si>
  <si>
    <t>741,396</t>
  </si>
  <si>
    <t>448,899</t>
  </si>
  <si>
    <t>761,875</t>
  </si>
  <si>
    <t>28,095,256</t>
  </si>
  <si>
    <t>27,648,372</t>
  </si>
  <si>
    <t>55,201</t>
  </si>
  <si>
    <t>7.320</t>
  </si>
  <si>
    <t>39,644</t>
  </si>
  <si>
    <t>5.257</t>
  </si>
  <si>
    <t>5,610,753</t>
  </si>
  <si>
    <t>1,821,226</t>
  </si>
  <si>
    <t>3,789,527</t>
  </si>
  <si>
    <t>6.587</t>
  </si>
  <si>
    <t>20.293</t>
  </si>
  <si>
    <t>4,723,321</t>
  </si>
  <si>
    <t>1,378,669</t>
  </si>
  <si>
    <t>3,344,652</t>
  </si>
  <si>
    <t>17.084</t>
  </si>
  <si>
    <t>887,432</t>
  </si>
  <si>
    <t>3.210</t>
  </si>
  <si>
    <t>34.167</t>
  </si>
  <si>
    <t>9,518</t>
  </si>
  <si>
    <t>12,627</t>
  </si>
  <si>
    <t>891,077</t>
  </si>
  <si>
    <t>463,549</t>
  </si>
  <si>
    <t>793,431</t>
  </si>
  <si>
    <t>28,959,987</t>
  </si>
  <si>
    <t>28,475,448</t>
  </si>
  <si>
    <t>55,486</t>
  </si>
  <si>
    <t>7.072</t>
  </si>
  <si>
    <t>37,808</t>
  </si>
  <si>
    <t>4.819</t>
  </si>
  <si>
    <t>5,426,270</t>
  </si>
  <si>
    <t>1,622,058</t>
  </si>
  <si>
    <t>3,804,212</t>
  </si>
  <si>
    <t>19.056</t>
  </si>
  <si>
    <t>4,453,751</t>
  </si>
  <si>
    <t>1,344,285</t>
  </si>
  <si>
    <t>3,109,466</t>
  </si>
  <si>
    <t>4.721</t>
  </si>
  <si>
    <t>15.641</t>
  </si>
  <si>
    <t>972,519</t>
  </si>
  <si>
    <t>3.415</t>
  </si>
  <si>
    <t>31.281</t>
  </si>
  <si>
    <t>8,913</t>
  </si>
  <si>
    <t>13,086</t>
  </si>
  <si>
    <t>873,882</t>
  </si>
  <si>
    <t>479,005</t>
  </si>
  <si>
    <t>816,817</t>
  </si>
  <si>
    <t>29,997,384</t>
  </si>
  <si>
    <t>29,366,696</t>
  </si>
  <si>
    <t>51,873</t>
  </si>
  <si>
    <t>37,949</t>
  </si>
  <si>
    <t>4.686</t>
  </si>
  <si>
    <t>5,446,077</t>
  </si>
  <si>
    <t>1,553,085</t>
  </si>
  <si>
    <t>3,892,992</t>
  </si>
  <si>
    <t>18.545</t>
  </si>
  <si>
    <t>4,184,179</t>
  </si>
  <si>
    <t>1,360,986</t>
  </si>
  <si>
    <t>2,823,193</t>
  </si>
  <si>
    <t>4.634</t>
  </si>
  <si>
    <t>14.248</t>
  </si>
  <si>
    <t>1,261,898</t>
  </si>
  <si>
    <t>4.297</t>
  </si>
  <si>
    <t>28.496</t>
  </si>
  <si>
    <t>9,524</t>
  </si>
  <si>
    <t>14,713</t>
  </si>
  <si>
    <t>878,131</t>
  </si>
  <si>
    <t>493,998</t>
  </si>
  <si>
    <t>838,722</t>
  </si>
  <si>
    <t>30,628,934</t>
  </si>
  <si>
    <t>30,267,832</t>
  </si>
  <si>
    <t>48,496</t>
  </si>
  <si>
    <t>5.828</t>
  </si>
  <si>
    <t>35,168</t>
  </si>
  <si>
    <t>4.227</t>
  </si>
  <si>
    <t>5,086,996</t>
  </si>
  <si>
    <t>1,486,271</t>
  </si>
  <si>
    <t>3,600,725</t>
  </si>
  <si>
    <t>4.910</t>
  </si>
  <si>
    <t>16.807</t>
  </si>
  <si>
    <t>4,367,466</t>
  </si>
  <si>
    <t>1,245,821</t>
  </si>
  <si>
    <t>3,121,645</t>
  </si>
  <si>
    <t>4.116</t>
  </si>
  <si>
    <t>14.429</t>
  </si>
  <si>
    <t>719,530</t>
  </si>
  <si>
    <t>2.377</t>
  </si>
  <si>
    <t>28.859</t>
  </si>
  <si>
    <t>9,105</t>
  </si>
  <si>
    <t>13,106</t>
  </si>
  <si>
    <t>851,338</t>
  </si>
  <si>
    <t>482,457</t>
  </si>
  <si>
    <t>855,597</t>
  </si>
  <si>
    <t>29,140,441</t>
  </si>
  <si>
    <t>29,701,854</t>
  </si>
  <si>
    <t>69,712</t>
  </si>
  <si>
    <t>8.261</t>
  </si>
  <si>
    <t>46,159</t>
  </si>
  <si>
    <t>5.470</t>
  </si>
  <si>
    <t>4,607,572</t>
  </si>
  <si>
    <t>1,640,908</t>
  </si>
  <si>
    <t>2,966,664</t>
  </si>
  <si>
    <t>5.525</t>
  </si>
  <si>
    <t>15.513</t>
  </si>
  <si>
    <t>5,733,298</t>
  </si>
  <si>
    <t>1,758,704</t>
  </si>
  <si>
    <t>3,974,594</t>
  </si>
  <si>
    <t>5.921</t>
  </si>
  <si>
    <t>19.303</t>
  </si>
  <si>
    <t>−1,125,726</t>
  </si>
  <si>
    <t>−3.790</t>
  </si>
  <si>
    <t>31.025</t>
  </si>
  <si>
    <t>12,717</t>
  </si>
  <si>
    <t>18,609</t>
  </si>
  <si>
    <t>1,255,833</t>
  </si>
  <si>
    <t>473,032</t>
  </si>
  <si>
    <t>869,645</t>
  </si>
  <si>
    <t>29,181,991</t>
  </si>
  <si>
    <t>28,971,542</t>
  </si>
  <si>
    <t>52,161</t>
  </si>
  <si>
    <t>6.035</t>
  </si>
  <si>
    <t>41,544</t>
  </si>
  <si>
    <t>4,973,019</t>
  </si>
  <si>
    <t>1,379,101</t>
  </si>
  <si>
    <t>3,593,918</t>
  </si>
  <si>
    <t>4.760</t>
  </si>
  <si>
    <t>17.165</t>
  </si>
  <si>
    <t>4,551,564</t>
  </si>
  <si>
    <t>1,254,928</t>
  </si>
  <si>
    <t>3,296,636</t>
  </si>
  <si>
    <t>4.332</t>
  </si>
  <si>
    <t>15.710</t>
  </si>
  <si>
    <t>421,455</t>
  </si>
  <si>
    <t>1.455</t>
  </si>
  <si>
    <t>31.421</t>
  </si>
  <si>
    <t>8,419</t>
  </si>
  <si>
    <t>12,943</t>
  </si>
  <si>
    <t>801,246</t>
  </si>
  <si>
    <t>480,745</t>
  </si>
  <si>
    <t>875,191</t>
  </si>
  <si>
    <t>29,876,737</t>
  </si>
  <si>
    <t>29,452,186</t>
  </si>
  <si>
    <t>38,666</t>
  </si>
  <si>
    <t>4.405</t>
  </si>
  <si>
    <t>43,659</t>
  </si>
  <si>
    <t>4.974</t>
  </si>
  <si>
    <t>4,974,713</t>
  </si>
  <si>
    <t>1,205,373</t>
  </si>
  <si>
    <t>3,769,340</t>
  </si>
  <si>
    <t>4.093</t>
  </si>
  <si>
    <t>16.891</t>
  </si>
  <si>
    <t>4,127,978</t>
  </si>
  <si>
    <t>1,113,025</t>
  </si>
  <si>
    <t>3,014,953</t>
  </si>
  <si>
    <t>3.779</t>
  </si>
  <si>
    <t>14.016</t>
  </si>
  <si>
    <t>846,735</t>
  </si>
  <si>
    <t>2.875</t>
  </si>
  <si>
    <t>28.032</t>
  </si>
  <si>
    <t>7,184</t>
  </si>
  <si>
    <t>12,793</t>
  </si>
  <si>
    <t>680,234</t>
  </si>
  <si>
    <t>491,553</t>
  </si>
  <si>
    <t>889,021</t>
  </si>
  <si>
    <t>30,799,984</t>
  </si>
  <si>
    <t>30,290,064</t>
  </si>
  <si>
    <t>44,602</t>
  </si>
  <si>
    <t>34,068</t>
  </si>
  <si>
    <t>3.855</t>
  </si>
  <si>
    <t>4,966,481</t>
  </si>
  <si>
    <t>1,342,200</t>
  </si>
  <si>
    <t>3,624,281</t>
  </si>
  <si>
    <t>4.431</t>
  </si>
  <si>
    <t>16.396</t>
  </si>
  <si>
    <t>3,948,312</t>
  </si>
  <si>
    <t>1,112,069</t>
  </si>
  <si>
    <t>2,836,243</t>
  </si>
  <si>
    <t>13.035</t>
  </si>
  <si>
    <t>1,018,169</t>
  </si>
  <si>
    <t>26.070</t>
  </si>
  <si>
    <t>7,968</t>
  </si>
  <si>
    <t>13,291</t>
  </si>
  <si>
    <t>756,397</t>
  </si>
  <si>
    <t>508,808</t>
  </si>
  <si>
    <t>907,472</t>
  </si>
  <si>
    <t>32,019,452</t>
  </si>
  <si>
    <t>31,292,484</t>
  </si>
  <si>
    <t>44,924</t>
  </si>
  <si>
    <t>4.982</t>
  </si>
  <si>
    <t>33,558</t>
  </si>
  <si>
    <t>3.721</t>
  </si>
  <si>
    <t>5,183,671</t>
  </si>
  <si>
    <t>1,375,464</t>
  </si>
  <si>
    <t>3,808,207</t>
  </si>
  <si>
    <t>4.396</t>
  </si>
  <si>
    <t>16.565</t>
  </si>
  <si>
    <t>3,729,679</t>
  </si>
  <si>
    <t>1,109,017</t>
  </si>
  <si>
    <t>2,620,662</t>
  </si>
  <si>
    <t>3.544</t>
  </si>
  <si>
    <t>1,453,992</t>
  </si>
  <si>
    <t>4.646</t>
  </si>
  <si>
    <t>23.838</t>
  </si>
  <si>
    <t>8,029</t>
  </si>
  <si>
    <t>13,981</t>
  </si>
  <si>
    <t>771,772</t>
  </si>
  <si>
    <t>514,305</t>
  </si>
  <si>
    <t>917,176</t>
  </si>
  <si>
    <t>31,818,768</t>
  </si>
  <si>
    <t>31,533,253</t>
  </si>
  <si>
    <t>45,475</t>
  </si>
  <si>
    <t>33,995</t>
  </si>
  <si>
    <t>3.730</t>
  </si>
  <si>
    <t>4,778,887</t>
  </si>
  <si>
    <t>1,385,985</t>
  </si>
  <si>
    <t>3,392,902</t>
  </si>
  <si>
    <t>4.395</t>
  </si>
  <si>
    <t>15.155</t>
  </si>
  <si>
    <t>4,209,161</t>
  </si>
  <si>
    <t>1,193,819</t>
  </si>
  <si>
    <t>3,015,342</t>
  </si>
  <si>
    <t>3.786</t>
  </si>
  <si>
    <t>569,726</t>
  </si>
  <si>
    <t>1.807</t>
  </si>
  <si>
    <t>26.697</t>
  </si>
  <si>
    <t>8,826</t>
  </si>
  <si>
    <t>853,218</t>
  </si>
  <si>
    <t>524,548</t>
  </si>
  <si>
    <t>935,144</t>
  </si>
  <si>
    <t>32,957,081</t>
  </si>
  <si>
    <t>32,334,337</t>
  </si>
  <si>
    <t>55,840</t>
  </si>
  <si>
    <t>6.006</t>
  </si>
  <si>
    <t>45,179</t>
  </si>
  <si>
    <t>4.859</t>
  </si>
  <si>
    <t>5,710,201</t>
  </si>
  <si>
    <t>1,530,533</t>
  </si>
  <si>
    <t>4,179,668</t>
  </si>
  <si>
    <t>4.733</t>
  </si>
  <si>
    <t>17.660</t>
  </si>
  <si>
    <t>4,461,968</t>
  </si>
  <si>
    <t>1,439,329</t>
  </si>
  <si>
    <t>3,022,639</t>
  </si>
  <si>
    <t>4.451</t>
  </si>
  <si>
    <t>13.799</t>
  </si>
  <si>
    <t>1,248,233</t>
  </si>
  <si>
    <t>3.860</t>
  </si>
  <si>
    <t>27.599</t>
  </si>
  <si>
    <t>9,707</t>
  </si>
  <si>
    <t>16,520</t>
  </si>
  <si>
    <t>966,389</t>
  </si>
  <si>
    <t>542,535</t>
  </si>
  <si>
    <t>946,361</t>
  </si>
  <si>
    <t>34,314,860</t>
  </si>
  <si>
    <t>33,728,322</t>
  </si>
  <si>
    <t>43,587</t>
  </si>
  <si>
    <t>4.607</t>
  </si>
  <si>
    <t>43,139</t>
  </si>
  <si>
    <t>4.559</t>
  </si>
  <si>
    <t>5,591,166</t>
  </si>
  <si>
    <t>1,439,568</t>
  </si>
  <si>
    <t>4,151,598</t>
  </si>
  <si>
    <t>4.268</t>
  </si>
  <si>
    <t>16.577</t>
  </si>
  <si>
    <t>4,421,965</t>
  </si>
  <si>
    <t>1,248,269</t>
  </si>
  <si>
    <t>3,173,696</t>
  </si>
  <si>
    <t>13.111</t>
  </si>
  <si>
    <t>1,169,201</t>
  </si>
  <si>
    <t>26.221</t>
  </si>
  <si>
    <t>8,110</t>
  </si>
  <si>
    <t>15,426</t>
  </si>
  <si>
    <t>800,127</t>
  </si>
  <si>
    <t>552,654</t>
  </si>
  <si>
    <t>953,266</t>
  </si>
  <si>
    <t>34,751,505</t>
  </si>
  <si>
    <t>34,300,060</t>
  </si>
  <si>
    <t>4.863</t>
  </si>
  <si>
    <t>38,078</t>
  </si>
  <si>
    <t>4.011</t>
  </si>
  <si>
    <t>5,230,502</t>
  </si>
  <si>
    <t>1,352,215</t>
  </si>
  <si>
    <t>3,878,287</t>
  </si>
  <si>
    <t>3.942</t>
  </si>
  <si>
    <t>15.249</t>
  </si>
  <si>
    <t>4,327,254</t>
  </si>
  <si>
    <t>1,339,851</t>
  </si>
  <si>
    <t>2,987,403</t>
  </si>
  <si>
    <t>12.616</t>
  </si>
  <si>
    <t>903,248</t>
  </si>
  <si>
    <t>2.633</t>
  </si>
  <si>
    <t>25.232</t>
  </si>
  <si>
    <t>9,699</t>
  </si>
  <si>
    <t>18,339</t>
  </si>
  <si>
    <t>943,911</t>
  </si>
  <si>
    <t>566,339</t>
  </si>
  <si>
    <t>961,222</t>
  </si>
  <si>
    <t>35,937,404</t>
  </si>
  <si>
    <t>35,176,327</t>
  </si>
  <si>
    <t>43,983</t>
  </si>
  <si>
    <t>4.594</t>
  </si>
  <si>
    <t>36,350</t>
  </si>
  <si>
    <t>3.797</t>
  </si>
  <si>
    <t>5,613,562</t>
  </si>
  <si>
    <t>1,374,530</t>
  </si>
  <si>
    <t>4,239,032</t>
  </si>
  <si>
    <t>15.958</t>
  </si>
  <si>
    <t>4,089,249</t>
  </si>
  <si>
    <t>1,230,669</t>
  </si>
  <si>
    <t>2,858,580</t>
  </si>
  <si>
    <t>3.499</t>
  </si>
  <si>
    <t>11.625</t>
  </si>
  <si>
    <t>1,524,313</t>
  </si>
  <si>
    <t>23.250</t>
  </si>
  <si>
    <t>8,816</t>
  </si>
  <si>
    <t>17,203</t>
  </si>
  <si>
    <t>851,262</t>
  </si>
  <si>
    <t>573,502</t>
  </si>
  <si>
    <t>970,288</t>
  </si>
  <si>
    <t>35,943,194</t>
  </si>
  <si>
    <t>35,758,699</t>
  </si>
  <si>
    <t>47,898</t>
  </si>
  <si>
    <t>4.960</t>
  </si>
  <si>
    <t>38,584</t>
  </si>
  <si>
    <t>3.996</t>
  </si>
  <si>
    <t>5,111,097</t>
  </si>
  <si>
    <t>1,359,896</t>
  </si>
  <si>
    <t>3,751,201</t>
  </si>
  <si>
    <t>3.803</t>
  </si>
  <si>
    <t>14.293</t>
  </si>
  <si>
    <t>4,742,526</t>
  </si>
  <si>
    <t>1,374,625</t>
  </si>
  <si>
    <t>3,367,901</t>
  </si>
  <si>
    <t>13.263</t>
  </si>
  <si>
    <t>368,571</t>
  </si>
  <si>
    <t>1.031</t>
  </si>
  <si>
    <t>26.525</t>
  </si>
  <si>
    <t>9,398</t>
  </si>
  <si>
    <t>16,510</t>
  </si>
  <si>
    <t>940,475</t>
  </si>
  <si>
    <t>567,057</t>
  </si>
  <si>
    <t>983,421</t>
  </si>
  <si>
    <t>35,122,152</t>
  </si>
  <si>
    <t>35,516,947</t>
  </si>
  <si>
    <t>69,829</t>
  </si>
  <si>
    <t>7.173</t>
  </si>
  <si>
    <t>49,958</t>
  </si>
  <si>
    <t>5.132</t>
  </si>
  <si>
    <t>5,688,042</t>
  </si>
  <si>
    <t>2,160,223</t>
  </si>
  <si>
    <t>3,527,819</t>
  </si>
  <si>
    <t>6.082</t>
  </si>
  <si>
    <t>16.015</t>
  </si>
  <si>
    <t>6,475,881</t>
  </si>
  <si>
    <t>1,887,667</t>
  </si>
  <si>
    <t>4,588,214</t>
  </si>
  <si>
    <t>5.315</t>
  </si>
  <si>
    <t>18.233</t>
  </si>
  <si>
    <t>−787,839</t>
  </si>
  <si>
    <t>−2.218</t>
  </si>
  <si>
    <t>32.030</t>
  </si>
  <si>
    <t>12,648</t>
  </si>
  <si>
    <t>19,379</t>
  </si>
  <si>
    <t>1,314,204</t>
  </si>
  <si>
    <t>572,569</t>
  </si>
  <si>
    <t>993,866</t>
  </si>
  <si>
    <t>35,982,170</t>
  </si>
  <si>
    <t>35,465,001</t>
  </si>
  <si>
    <t>46,386</t>
  </si>
  <si>
    <t>42,768</t>
  </si>
  <si>
    <t>5,751,462</t>
  </si>
  <si>
    <t>1,421,609</t>
  </si>
  <si>
    <t>4,329,853</t>
  </si>
  <si>
    <t>4.008</t>
  </si>
  <si>
    <t>16.217</t>
  </si>
  <si>
    <t>4,715,082</t>
  </si>
  <si>
    <t>1,293,908</t>
  </si>
  <si>
    <t>3,421,174</t>
  </si>
  <si>
    <t>3.648</t>
  </si>
  <si>
    <t>13.295</t>
  </si>
  <si>
    <t>1,036,380</t>
  </si>
  <si>
    <t>2.922</t>
  </si>
  <si>
    <t>26.590</t>
  </si>
  <si>
    <t>8,194</t>
  </si>
  <si>
    <t>816,036</t>
  </si>
  <si>
    <t>582,094</t>
  </si>
  <si>
    <t>1,003,292</t>
  </si>
  <si>
    <t>36,631,267</t>
  </si>
  <si>
    <t>36,267,228</t>
  </si>
  <si>
    <t>37,954</t>
  </si>
  <si>
    <t>3.792</t>
  </si>
  <si>
    <t>33,123</t>
  </si>
  <si>
    <t>5,106,050</t>
  </si>
  <si>
    <t>1,334,831</t>
  </si>
  <si>
    <t>3,771,219</t>
  </si>
  <si>
    <t>14.079</t>
  </si>
  <si>
    <t>4,378,030</t>
  </si>
  <si>
    <t>1,222,664</t>
  </si>
  <si>
    <t>3,155,366</t>
  </si>
  <si>
    <t>3.371</t>
  </si>
  <si>
    <t>12.072</t>
  </si>
  <si>
    <t>728,020</t>
  </si>
  <si>
    <t>2.007</t>
  </si>
  <si>
    <t>24.143</t>
  </si>
  <si>
    <t>8,501</t>
  </si>
  <si>
    <t>14,757</t>
  </si>
  <si>
    <t>856,001</t>
  </si>
  <si>
    <t>586,299</t>
  </si>
  <si>
    <t>1,010,830</t>
  </si>
  <si>
    <t>36,933,488</t>
  </si>
  <si>
    <t>36,599,304</t>
  </si>
  <si>
    <t>44,745</t>
  </si>
  <si>
    <t>4.459</t>
  </si>
  <si>
    <t>30,065</t>
  </si>
  <si>
    <t>2.996</t>
  </si>
  <si>
    <t>5,188,535</t>
  </si>
  <si>
    <t>1,458,329</t>
  </si>
  <si>
    <t>3,730,206</t>
  </si>
  <si>
    <t>3.985</t>
  </si>
  <si>
    <t>14.177</t>
  </si>
  <si>
    <t>4,520,160</t>
  </si>
  <si>
    <t>1,140,038</t>
  </si>
  <si>
    <t>3,380,122</t>
  </si>
  <si>
    <t>3.115</t>
  </si>
  <si>
    <t>12.350</t>
  </si>
  <si>
    <t>668,375</t>
  </si>
  <si>
    <t>1.826</t>
  </si>
  <si>
    <t>24.701</t>
  </si>
  <si>
    <t>8,429</t>
  </si>
  <si>
    <t>13,456</t>
  </si>
  <si>
    <t>803,269</t>
  </si>
  <si>
    <t>593,198</t>
  </si>
  <si>
    <t>1,039,336</t>
  </si>
  <si>
    <t>38,009,173</t>
  </si>
  <si>
    <t>37,268,210</t>
  </si>
  <si>
    <t>64,587</t>
  </si>
  <si>
    <t>6.318</t>
  </si>
  <si>
    <t>30,295</t>
  </si>
  <si>
    <t>2.964</t>
  </si>
  <si>
    <t>5,808,698</t>
  </si>
  <si>
    <t>1,809,060</t>
  </si>
  <si>
    <t>3,999,638</t>
  </si>
  <si>
    <t>4.854</t>
  </si>
  <si>
    <t>15.586</t>
  </si>
  <si>
    <t>4,324,491</t>
  </si>
  <si>
    <t>1,135,544</t>
  </si>
  <si>
    <t>3,188,947</t>
  </si>
  <si>
    <t>11.604</t>
  </si>
  <si>
    <t>1,484,207</t>
  </si>
  <si>
    <t>3.983</t>
  </si>
  <si>
    <t>23.207</t>
  </si>
  <si>
    <t>8,179</t>
  </si>
  <si>
    <t>13,096</t>
  </si>
  <si>
    <t>785,986</t>
  </si>
  <si>
    <t>596,714</t>
  </si>
  <si>
    <t>1,050,357</t>
  </si>
  <si>
    <t>37,555,931</t>
  </si>
  <si>
    <t>37,492,126</t>
  </si>
  <si>
    <t>54,457</t>
  </si>
  <si>
    <t>5.219</t>
  </si>
  <si>
    <t>40,549</t>
  </si>
  <si>
    <t>5,356,078</t>
  </si>
  <si>
    <t>1,493,647</t>
  </si>
  <si>
    <t>3,862,431</t>
  </si>
  <si>
    <t>3.984</t>
  </si>
  <si>
    <t>14.286</t>
  </si>
  <si>
    <t>5,222,837</t>
  </si>
  <si>
    <t>1,391,666</t>
  </si>
  <si>
    <t>3,831,171</t>
  </si>
  <si>
    <t>3.712</t>
  </si>
  <si>
    <t>13.930</t>
  </si>
  <si>
    <t>133,241</t>
  </si>
  <si>
    <t>0.355</t>
  </si>
  <si>
    <t>27.861</t>
  </si>
  <si>
    <t>8,919</t>
  </si>
  <si>
    <t>13,807</t>
  </si>
  <si>
    <t>860,877</t>
  </si>
  <si>
    <t>593,144</t>
  </si>
  <si>
    <t>1,046,469</t>
  </si>
  <si>
    <t>37,545,612</t>
  </si>
  <si>
    <t>37,339,016</t>
  </si>
  <si>
    <t>48,350</t>
  </si>
  <si>
    <t>4.639</t>
  </si>
  <si>
    <t>39,717</t>
  </si>
  <si>
    <t>3.811</t>
  </si>
  <si>
    <t>5,157,235</t>
  </si>
  <si>
    <t>1,346,229</t>
  </si>
  <si>
    <t>3,811,006</t>
  </si>
  <si>
    <t>3.605</t>
  </si>
  <si>
    <t>4,746,042</t>
  </si>
  <si>
    <t>1,265,381</t>
  </si>
  <si>
    <t>3,480,661</t>
  </si>
  <si>
    <t>3.389</t>
  </si>
  <si>
    <t>411,193</t>
  </si>
  <si>
    <t>1.101</t>
  </si>
  <si>
    <t>8,892</t>
  </si>
  <si>
    <t>13,632</t>
  </si>
  <si>
    <t>854,222</t>
  </si>
  <si>
    <t>572,672</t>
  </si>
  <si>
    <t>1,029,935</t>
  </si>
  <si>
    <t>35,053,394</t>
  </si>
  <si>
    <t>36,152,656</t>
  </si>
  <si>
    <t>39,877</t>
  </si>
  <si>
    <t>32,365</t>
  </si>
  <si>
    <t>3.154</t>
  </si>
  <si>
    <t>3,720,012</t>
  </si>
  <si>
    <t>1,128,658</t>
  </si>
  <si>
    <t>2,591,354</t>
  </si>
  <si>
    <t>10.290</t>
  </si>
  <si>
    <t>5,913,745</t>
  </si>
  <si>
    <t>1,306,837</t>
  </si>
  <si>
    <t>4,606,908</t>
  </si>
  <si>
    <t>16.358</t>
  </si>
  <si>
    <t>−2,193,733</t>
  </si>
  <si>
    <t>−6.068</t>
  </si>
  <si>
    <t>20.579</t>
  </si>
  <si>
    <t>9,292</t>
  </si>
  <si>
    <t>14,969</t>
  </si>
  <si>
    <t>959,346</t>
  </si>
  <si>
    <t>547,750</t>
  </si>
  <si>
    <t>1,015,367</t>
  </si>
  <si>
    <t>34,080,679</t>
  </si>
  <si>
    <t>34,338,813</t>
  </si>
  <si>
    <t>46,197</t>
  </si>
  <si>
    <t>4.587</t>
  </si>
  <si>
    <t>29,880</t>
  </si>
  <si>
    <t>2.967</t>
  </si>
  <si>
    <t>3,918,572</t>
  </si>
  <si>
    <t>1,301,602</t>
  </si>
  <si>
    <t>2,616,970</t>
  </si>
  <si>
    <t>3.790</t>
  </si>
  <si>
    <t>11.411</t>
  </si>
  <si>
    <t>4,437,224</t>
  </si>
  <si>
    <t>940,948</t>
  </si>
  <si>
    <t>3,496,276</t>
  </si>
  <si>
    <t>2.740</t>
  </si>
  <si>
    <t>12.922</t>
  </si>
  <si>
    <t>−518,652</t>
  </si>
  <si>
    <t>−1.510</t>
  </si>
  <si>
    <t>22.823</t>
  </si>
  <si>
    <t>6,916</t>
  </si>
  <si>
    <t>12,606</t>
  </si>
  <si>
    <t>643,341</t>
  </si>
  <si>
    <t>540,410</t>
  </si>
  <si>
    <t>1,010,362</t>
  </si>
  <si>
    <t>34,385,591</t>
  </si>
  <si>
    <t>34,018,875</t>
  </si>
  <si>
    <t>40,332</t>
  </si>
  <si>
    <t>4.017</t>
  </si>
  <si>
    <t>27,497</t>
  </si>
  <si>
    <t>2.739</t>
  </si>
  <si>
    <t>4,232,397</t>
  </si>
  <si>
    <t>1,091,785</t>
  </si>
  <si>
    <t>3,140,612</t>
  </si>
  <si>
    <t>3.209</t>
  </si>
  <si>
    <t>12.441</t>
  </si>
  <si>
    <t>3,497,846</t>
  </si>
  <si>
    <t>876,503</t>
  </si>
  <si>
    <t>2,621,343</t>
  </si>
  <si>
    <t>2.577</t>
  </si>
  <si>
    <t>10.282</t>
  </si>
  <si>
    <t>734,551</t>
  </si>
  <si>
    <t>2.159</t>
  </si>
  <si>
    <t>20.564</t>
  </si>
  <si>
    <t>6,501</t>
  </si>
  <si>
    <t>11,080</t>
  </si>
  <si>
    <t>605,300</t>
  </si>
  <si>
    <t>549,655</t>
  </si>
  <si>
    <t>1,012,719</t>
  </si>
  <si>
    <t>35,142,928</t>
  </si>
  <si>
    <t>34,563,691</t>
  </si>
  <si>
    <t>40,046</t>
  </si>
  <si>
    <t>3.954</t>
  </si>
  <si>
    <t>40,398</t>
  </si>
  <si>
    <t>3.988</t>
  </si>
  <si>
    <t>4,856,851</t>
  </si>
  <si>
    <t>1,208,758</t>
  </si>
  <si>
    <t>3,648,093</t>
  </si>
  <si>
    <t>3.497</t>
  </si>
  <si>
    <t>14.052</t>
  </si>
  <si>
    <t>3,700,114</t>
  </si>
  <si>
    <t>1,042,320</t>
  </si>
  <si>
    <t>2,657,794</t>
  </si>
  <si>
    <t>3.016</t>
  </si>
  <si>
    <t>10.705</t>
  </si>
  <si>
    <t>1,156,737</t>
  </si>
  <si>
    <t>3.347</t>
  </si>
  <si>
    <t>21.410</t>
  </si>
  <si>
    <t>6,623</t>
  </si>
  <si>
    <t>11,810</t>
  </si>
  <si>
    <t>630,589</t>
  </si>
  <si>
    <t>561,694</t>
  </si>
  <si>
    <t>1,022,185</t>
  </si>
  <si>
    <t>35,800,280</t>
  </si>
  <si>
    <t>35,345,541</t>
  </si>
  <si>
    <t>39,517</t>
  </si>
  <si>
    <t>3.877</t>
  </si>
  <si>
    <t>33,884</t>
  </si>
  <si>
    <t>3.324</t>
  </si>
  <si>
    <t>4,531,185</t>
  </si>
  <si>
    <t>1,101,506</t>
  </si>
  <si>
    <t>3,429,679</t>
  </si>
  <si>
    <t>3.116</t>
  </si>
  <si>
    <t>12.820</t>
  </si>
  <si>
    <t>3,617,518</t>
  </si>
  <si>
    <t>1,030,593</t>
  </si>
  <si>
    <t>2,586,925</t>
  </si>
  <si>
    <t>2.916</t>
  </si>
  <si>
    <t>10.235</t>
  </si>
  <si>
    <t>913,667</t>
  </si>
  <si>
    <t>2.585</t>
  </si>
  <si>
    <t>20.469</t>
  </si>
  <si>
    <t>6,978</t>
  </si>
  <si>
    <t>10,212</t>
  </si>
  <si>
    <t>673,395</t>
  </si>
  <si>
    <t>572,940</t>
  </si>
  <si>
    <t>1,038,925</t>
  </si>
  <si>
    <t>36,677,040</t>
  </si>
  <si>
    <t>36,112,937</t>
  </si>
  <si>
    <t>42,614</t>
  </si>
  <si>
    <t>27,406</t>
  </si>
  <si>
    <t>2.657</t>
  </si>
  <si>
    <t>4,427,525</t>
  </si>
  <si>
    <t>1,225,308</t>
  </si>
  <si>
    <t>3,202,217</t>
  </si>
  <si>
    <t>3.393</t>
  </si>
  <si>
    <t>12.260</t>
  </si>
  <si>
    <t>3,298,324</t>
  </si>
  <si>
    <t>914,231</t>
  </si>
  <si>
    <t>2,384,093</t>
  </si>
  <si>
    <t>2.532</t>
  </si>
  <si>
    <t>9.133</t>
  </si>
  <si>
    <t>1,129,201</t>
  </si>
  <si>
    <t>18.267</t>
  </si>
  <si>
    <t>6,693</t>
  </si>
  <si>
    <t>11,322</t>
  </si>
  <si>
    <t>637,015</t>
  </si>
  <si>
    <t>586,880</t>
  </si>
  <si>
    <t>1,060,213</t>
  </si>
  <si>
    <t>37,655,154</t>
  </si>
  <si>
    <t>37,050,005</t>
  </si>
  <si>
    <t>47,586</t>
  </si>
  <si>
    <t>4.526</t>
  </si>
  <si>
    <t>30,014</t>
  </si>
  <si>
    <t>2.855</t>
  </si>
  <si>
    <t>4,644,212</t>
  </si>
  <si>
    <t>1,326,363</t>
  </si>
  <si>
    <t>3,317,849</t>
  </si>
  <si>
    <t>12.535</t>
  </si>
  <si>
    <t>3,436,671</t>
  </si>
  <si>
    <t>976,205</t>
  </si>
  <si>
    <t>2,460,466</t>
  </si>
  <si>
    <t>2.635</t>
  </si>
  <si>
    <t>9.276</t>
  </si>
  <si>
    <t>1,207,541</t>
  </si>
  <si>
    <t>3.259</t>
  </si>
  <si>
    <t>18.552</t>
  </si>
  <si>
    <t>7,471</t>
  </si>
  <si>
    <t>12,434</t>
  </si>
  <si>
    <t>688,824</t>
  </si>
  <si>
    <t>600,122</t>
  </si>
  <si>
    <t>1,080,204</t>
  </si>
  <si>
    <t>38,372,476</t>
  </si>
  <si>
    <t>37,862,834</t>
  </si>
  <si>
    <t>47,018</t>
  </si>
  <si>
    <t>4.388</t>
  </si>
  <si>
    <t>29,404</t>
  </si>
  <si>
    <t>2.744</t>
  </si>
  <si>
    <t>4,658,457</t>
  </si>
  <si>
    <t>1,309,008</t>
  </si>
  <si>
    <t>3,349,449</t>
  </si>
  <si>
    <t>3.457</t>
  </si>
  <si>
    <t>12.304</t>
  </si>
  <si>
    <t>3,636,311</t>
  </si>
  <si>
    <t>995,272</t>
  </si>
  <si>
    <t>2,641,039</t>
  </si>
  <si>
    <t>2.629</t>
  </si>
  <si>
    <t>9.604</t>
  </si>
  <si>
    <t>1,022,146</t>
  </si>
  <si>
    <t>2.700</t>
  </si>
  <si>
    <t>19.208</t>
  </si>
  <si>
    <t>7,635</t>
  </si>
  <si>
    <t>12,564</t>
  </si>
  <si>
    <t>711,116</t>
  </si>
  <si>
    <t>608,238</t>
  </si>
  <si>
    <t>1,084,420</t>
  </si>
  <si>
    <t>39,013,284</t>
  </si>
  <si>
    <t>38,456,774</t>
  </si>
  <si>
    <t>43,650</t>
  </si>
  <si>
    <t>4.031</t>
  </si>
  <si>
    <t>5,449,482</t>
  </si>
  <si>
    <t>1,350,072</t>
  </si>
  <si>
    <t>4,099,410</t>
  </si>
  <si>
    <t>3.511</t>
  </si>
  <si>
    <t>14.170</t>
  </si>
  <si>
    <t>4,336,244</t>
  </si>
  <si>
    <t>1,272,247</t>
  </si>
  <si>
    <t>3,063,997</t>
  </si>
  <si>
    <t>3.308</t>
  </si>
  <si>
    <t>11.276</t>
  </si>
  <si>
    <t>1,113,238</t>
  </si>
  <si>
    <t>2.895</t>
  </si>
  <si>
    <t>8,916</t>
  </si>
  <si>
    <t>14,600</t>
  </si>
  <si>
    <t>841,442</t>
  </si>
  <si>
    <t>617,118</t>
  </si>
  <si>
    <t>1,080,522</t>
  </si>
  <si>
    <t>39,347,655</t>
  </si>
  <si>
    <t>39,046,304</t>
  </si>
  <si>
    <t>26,986</t>
  </si>
  <si>
    <t>2.491</t>
  </si>
  <si>
    <t>32,897</t>
  </si>
  <si>
    <t>3.036</t>
  </si>
  <si>
    <t>4,676,328</t>
  </si>
  <si>
    <t>1,043,947</t>
  </si>
  <si>
    <t>3,632,381</t>
  </si>
  <si>
    <t>2.674</t>
  </si>
  <si>
    <t>11.976</t>
  </si>
  <si>
    <t>4,074,915</t>
  </si>
  <si>
    <t>1,138,864</t>
  </si>
  <si>
    <t>2,936,051</t>
  </si>
  <si>
    <t>2.917</t>
  </si>
  <si>
    <t>10.436</t>
  </si>
  <si>
    <t>601,413</t>
  </si>
  <si>
    <t>1.540</t>
  </si>
  <si>
    <t>20.872</t>
  </si>
  <si>
    <t>8,480</t>
  </si>
  <si>
    <t>16,221</t>
  </si>
  <si>
    <t>816,626</t>
  </si>
  <si>
    <t>623,324</t>
  </si>
  <si>
    <t>1,079,896</t>
  </si>
  <si>
    <t>39,922,395</t>
  </si>
  <si>
    <t>39,456,638</t>
  </si>
  <si>
    <t>35,983</t>
  </si>
  <si>
    <t>26,414</t>
  </si>
  <si>
    <t>4,600,142</t>
  </si>
  <si>
    <t>1,223,460</t>
  </si>
  <si>
    <t>3,376,682</t>
  </si>
  <si>
    <t>3.101</t>
  </si>
  <si>
    <t>11.659</t>
  </si>
  <si>
    <t>3,667,075</t>
  </si>
  <si>
    <t>959,020</t>
  </si>
  <si>
    <t>2,708,055</t>
  </si>
  <si>
    <t>2.431</t>
  </si>
  <si>
    <t>9.294</t>
  </si>
  <si>
    <t>933,067</t>
  </si>
  <si>
    <t>2.365</t>
  </si>
  <si>
    <t>18.588</t>
  </si>
  <si>
    <t>8,223</t>
  </si>
  <si>
    <t>13,144</t>
  </si>
  <si>
    <t>751,135</t>
  </si>
  <si>
    <t>624,642</t>
  </si>
  <si>
    <t>1,071,857</t>
  </si>
  <si>
    <t>39,907,697</t>
  </si>
  <si>
    <t>39,705,503</t>
  </si>
  <si>
    <t>35,038</t>
  </si>
  <si>
    <t>29,769</t>
  </si>
  <si>
    <t>2.784</t>
  </si>
  <si>
    <t>4,354,775</t>
  </si>
  <si>
    <t>1,178,819</t>
  </si>
  <si>
    <t>3,175,956</t>
  </si>
  <si>
    <t>2.969</t>
  </si>
  <si>
    <t>10.968</t>
  </si>
  <si>
    <t>3,952,195</t>
  </si>
  <si>
    <t>1,047,492</t>
  </si>
  <si>
    <t>2,904,703</t>
  </si>
  <si>
    <t>2.638</t>
  </si>
  <si>
    <t>9.954</t>
  </si>
  <si>
    <t>402,580</t>
  </si>
  <si>
    <t>1.014</t>
  </si>
  <si>
    <t>19.908</t>
  </si>
  <si>
    <t>8,933</t>
  </si>
  <si>
    <t>15,832</t>
  </si>
  <si>
    <t>821,268</t>
  </si>
  <si>
    <t>Firms with 500 employees or more</t>
  </si>
  <si>
    <t>9,981</t>
  </si>
  <si>
    <t>450,020</t>
  </si>
  <si>
    <t>32,300,969</t>
  </si>
  <si>
    <t>31,699,571</t>
  </si>
  <si>
    <t>37,068</t>
  </si>
  <si>
    <t>8.276</t>
  </si>
  <si>
    <t>32,801</t>
  </si>
  <si>
    <t>4,728,750</t>
  </si>
  <si>
    <t>1,155,285</t>
  </si>
  <si>
    <t>3,573,465</t>
  </si>
  <si>
    <t>3.644</t>
  </si>
  <si>
    <t>14.917</t>
  </si>
  <si>
    <t>3,520,917</t>
  </si>
  <si>
    <t>1,131,602</t>
  </si>
  <si>
    <t>2,389,315</t>
  </si>
  <si>
    <t>1,207,833</t>
  </si>
  <si>
    <t>22.214</t>
  </si>
  <si>
    <t>49</t>
  </si>
  <si>
    <t>178</t>
  </si>
  <si>
    <t>116,823</t>
  </si>
  <si>
    <t>10,456</t>
  </si>
  <si>
    <t>473,262</t>
  </si>
  <si>
    <t>34,452,011</t>
  </si>
  <si>
    <t>33,628,094</t>
  </si>
  <si>
    <t>40,347</t>
  </si>
  <si>
    <t>8.642</t>
  </si>
  <si>
    <t>27,597</t>
  </si>
  <si>
    <t>4,754,837</t>
  </si>
  <si>
    <t>1,207,182</t>
  </si>
  <si>
    <t>3,547,655</t>
  </si>
  <si>
    <t>3,099,733</t>
  </si>
  <si>
    <t>789,418</t>
  </si>
  <si>
    <t>2,310,315</t>
  </si>
  <si>
    <t>2.347</t>
  </si>
  <si>
    <t>9.218</t>
  </si>
  <si>
    <t>1,655,104</t>
  </si>
  <si>
    <t>4.922</t>
  </si>
  <si>
    <t>18.435</t>
  </si>
  <si>
    <t>18</t>
  </si>
  <si>
    <t>130</t>
  </si>
  <si>
    <t>26,102</t>
  </si>
  <si>
    <t>490,045</t>
  </si>
  <si>
    <t>35,078,233</t>
  </si>
  <si>
    <t>34,907,597</t>
  </si>
  <si>
    <t>37,076</t>
  </si>
  <si>
    <t>7.646</t>
  </si>
  <si>
    <t>26,761</t>
  </si>
  <si>
    <t>5.519</t>
  </si>
  <si>
    <t>4,109,612</t>
  </si>
  <si>
    <t>1,119,486</t>
  </si>
  <si>
    <t>2,990,126</t>
  </si>
  <si>
    <t>3.207</t>
  </si>
  <si>
    <t>11.773</t>
  </si>
  <si>
    <t>3,766,466</t>
  </si>
  <si>
    <t>815,652</t>
  </si>
  <si>
    <t>2,950,814</t>
  </si>
  <si>
    <t>2.337</t>
  </si>
  <si>
    <t>343,146</t>
  </si>
  <si>
    <t>0.983</t>
  </si>
  <si>
    <t>21.580</t>
  </si>
  <si>
    <t>17</t>
  </si>
  <si>
    <t>61</t>
  </si>
  <si>
    <t>28,139</t>
  </si>
  <si>
    <t>10,952</t>
  </si>
  <si>
    <t>513,085</t>
  </si>
  <si>
    <t>35,470,994</t>
  </si>
  <si>
    <t>35,429,135</t>
  </si>
  <si>
    <t>42,914</t>
  </si>
  <si>
    <t>8.490</t>
  </si>
  <si>
    <t>27,648</t>
  </si>
  <si>
    <t>4,125,814</t>
  </si>
  <si>
    <t>1,229,054</t>
  </si>
  <si>
    <t>2,896,760</t>
  </si>
  <si>
    <t>3.469</t>
  </si>
  <si>
    <t>11.645</t>
  </si>
  <si>
    <t>4,040,267</t>
  </si>
  <si>
    <t>882,940</t>
  </si>
  <si>
    <t>3,157,327</t>
  </si>
  <si>
    <t>2.492</t>
  </si>
  <si>
    <t>11.404</t>
  </si>
  <si>
    <t>85,547</t>
  </si>
  <si>
    <t>0.241</t>
  </si>
  <si>
    <t>22.808</t>
  </si>
  <si>
    <t>25</t>
  </si>
  <si>
    <t>270</t>
  </si>
  <si>
    <t>67,390</t>
  </si>
  <si>
    <t>11,050</t>
  </si>
  <si>
    <t>529,936</t>
  </si>
  <si>
    <t>34,951,381</t>
  </si>
  <si>
    <t>35,259,410</t>
  </si>
  <si>
    <t>42,489</t>
  </si>
  <si>
    <t>8.081</t>
  </si>
  <si>
    <t>34,223</t>
  </si>
  <si>
    <t>6.509</t>
  </si>
  <si>
    <t>3,931,336</t>
  </si>
  <si>
    <t>1,141,312</t>
  </si>
  <si>
    <t>2,790,024</t>
  </si>
  <si>
    <t>3.237</t>
  </si>
  <si>
    <t>11.150</t>
  </si>
  <si>
    <t>4,536,759</t>
  </si>
  <si>
    <t>1,014,483</t>
  </si>
  <si>
    <t>3,522,276</t>
  </si>
  <si>
    <t>2.877</t>
  </si>
  <si>
    <t>12.867</t>
  </si>
  <si>
    <t>−605,423</t>
  </si>
  <si>
    <t>−1.717</t>
  </si>
  <si>
    <t>22.299</t>
  </si>
  <si>
    <t>19</t>
  </si>
  <si>
    <t>69</t>
  </si>
  <si>
    <t>36,820</t>
  </si>
  <si>
    <t>11,500</t>
  </si>
  <si>
    <t>530,870</t>
  </si>
  <si>
    <t>34,188,326</t>
  </si>
  <si>
    <t>34,624,079</t>
  </si>
  <si>
    <t>38,184</t>
  </si>
  <si>
    <t>7.163</t>
  </si>
  <si>
    <t>42,616</t>
  </si>
  <si>
    <t>7.994</t>
  </si>
  <si>
    <t>4,445,865</t>
  </si>
  <si>
    <t>1,329,529</t>
  </si>
  <si>
    <t>3,116,336</t>
  </si>
  <si>
    <t>3.840</t>
  </si>
  <si>
    <t>12.840</t>
  </si>
  <si>
    <t>5,329,996</t>
  </si>
  <si>
    <t>1,362,611</t>
  </si>
  <si>
    <t>3,967,385</t>
  </si>
  <si>
    <t>15.394</t>
  </si>
  <si>
    <t>−884,131</t>
  </si>
  <si>
    <t>−2.554</t>
  </si>
  <si>
    <t>25.681</t>
  </si>
  <si>
    <t>12</t>
  </si>
  <si>
    <t>13</t>
  </si>
  <si>
    <t>49,768</t>
  </si>
  <si>
    <t>553,959</t>
  </si>
  <si>
    <t>35,852,332</t>
  </si>
  <si>
    <t>35,068,316</t>
  </si>
  <si>
    <t>48,245</t>
  </si>
  <si>
    <t>8.833</t>
  </si>
  <si>
    <t>32,710</t>
  </si>
  <si>
    <t>5.989</t>
  </si>
  <si>
    <t>5,302,752</t>
  </si>
  <si>
    <t>1,893,774</t>
  </si>
  <si>
    <t>3,408,978</t>
  </si>
  <si>
    <t>5.400</t>
  </si>
  <si>
    <t>15.121</t>
  </si>
  <si>
    <t>3,733,918</t>
  </si>
  <si>
    <t>1,021,235</t>
  </si>
  <si>
    <t>2,712,683</t>
  </si>
  <si>
    <t>1,568,834</t>
  </si>
  <si>
    <t>4.474</t>
  </si>
  <si>
    <t>21.295</t>
  </si>
  <si>
    <t>38</t>
  </si>
  <si>
    <t>74,777</t>
  </si>
  <si>
    <t>12,000</t>
  </si>
  <si>
    <t>566,832</t>
  </si>
  <si>
    <t>37,373,731</t>
  </si>
  <si>
    <t>36,837,193</t>
  </si>
  <si>
    <t>47,204</t>
  </si>
  <si>
    <t>8.354</t>
  </si>
  <si>
    <t>43,666</t>
  </si>
  <si>
    <t>7.728</t>
  </si>
  <si>
    <t>5,415,508</t>
  </si>
  <si>
    <t>1,728,136</t>
  </si>
  <si>
    <t>3,687,372</t>
  </si>
  <si>
    <t>14.701</t>
  </si>
  <si>
    <t>4,348,325</t>
  </si>
  <si>
    <t>1,386,810</t>
  </si>
  <si>
    <t>2,961,515</t>
  </si>
  <si>
    <t>3.765</t>
  </si>
  <si>
    <t>11.804</t>
  </si>
  <si>
    <t>1,067,183</t>
  </si>
  <si>
    <t>2.897</t>
  </si>
  <si>
    <t>23.608</t>
  </si>
  <si>
    <t>52</t>
  </si>
  <si>
    <t>582</t>
  </si>
  <si>
    <t>99,355</t>
  </si>
  <si>
    <t>12,541</t>
  </si>
  <si>
    <t>590,707</t>
  </si>
  <si>
    <t>38,316,323</t>
  </si>
  <si>
    <t>38,056,673</t>
  </si>
  <si>
    <t>50,286</t>
  </si>
  <si>
    <t>8.604</t>
  </si>
  <si>
    <t>37,832</t>
  </si>
  <si>
    <t>6.473</t>
  </si>
  <si>
    <t>5,048,193</t>
  </si>
  <si>
    <t>1,658,630</t>
  </si>
  <si>
    <t>3,389,563</t>
  </si>
  <si>
    <t>4,523,766</t>
  </si>
  <si>
    <t>1,104,687</t>
  </si>
  <si>
    <t>3,419,079</t>
  </si>
  <si>
    <t>2.903</t>
  </si>
  <si>
    <t>11.887</t>
  </si>
  <si>
    <t>524,427</t>
  </si>
  <si>
    <t>1.378</t>
  </si>
  <si>
    <t>23.774</t>
  </si>
  <si>
    <t>36</t>
  </si>
  <si>
    <t>206</t>
  </si>
  <si>
    <t>66,732</t>
  </si>
  <si>
    <t>13,024</t>
  </si>
  <si>
    <t>616,723</t>
  </si>
  <si>
    <t>38,870,839</t>
  </si>
  <si>
    <t>39,006,115</t>
  </si>
  <si>
    <t>62,783</t>
  </si>
  <si>
    <t>10.308</t>
  </si>
  <si>
    <t>47,472</t>
  </si>
  <si>
    <t>7.794</t>
  </si>
  <si>
    <t>5,619,510</t>
  </si>
  <si>
    <t>2,143,953</t>
  </si>
  <si>
    <t>3,475,557</t>
  </si>
  <si>
    <t>5.496</t>
  </si>
  <si>
    <t>14.407</t>
  </si>
  <si>
    <t>5,883,166</t>
  </si>
  <si>
    <t>1,647,101</t>
  </si>
  <si>
    <t>4,236,065</t>
  </si>
  <si>
    <t>4.223</t>
  </si>
  <si>
    <t>15.083</t>
  </si>
  <si>
    <t>−263,656</t>
  </si>
  <si>
    <t>−0.676</t>
  </si>
  <si>
    <t>28.813</t>
  </si>
  <si>
    <t>37</t>
  </si>
  <si>
    <t>679</t>
  </si>
  <si>
    <t>69,714</t>
  </si>
  <si>
    <t>13,635</t>
  </si>
  <si>
    <t>648,691</t>
  </si>
  <si>
    <t>40,523,273</t>
  </si>
  <si>
    <t>39,960,297</t>
  </si>
  <si>
    <t>71,749</t>
  </si>
  <si>
    <t>11.229</t>
  </si>
  <si>
    <t>52,287</t>
  </si>
  <si>
    <t>8.183</t>
  </si>
  <si>
    <t>6,331,721</t>
  </si>
  <si>
    <t>2,130,660</t>
  </si>
  <si>
    <t>4,201,061</t>
  </si>
  <si>
    <t>5.332</t>
  </si>
  <si>
    <t>15.845</t>
  </si>
  <si>
    <t>5,206,189</t>
  </si>
  <si>
    <t>1,657,651</t>
  </si>
  <si>
    <t>3,548,538</t>
  </si>
  <si>
    <t>4.148</t>
  </si>
  <si>
    <t>1,125,532</t>
  </si>
  <si>
    <t>2.817</t>
  </si>
  <si>
    <t>26.057</t>
  </si>
  <si>
    <t>58</t>
  </si>
  <si>
    <t>484</t>
  </si>
  <si>
    <t>142,274</t>
  </si>
  <si>
    <t>14,260</t>
  </si>
  <si>
    <t>681,291</t>
  </si>
  <si>
    <t>42,019,282</t>
  </si>
  <si>
    <t>41,586,584</t>
  </si>
  <si>
    <t>74,072</t>
  </si>
  <si>
    <t>11.023</t>
  </si>
  <si>
    <t>55,408</t>
  </si>
  <si>
    <t>8.246</t>
  </si>
  <si>
    <t>6,016,060</t>
  </si>
  <si>
    <t>2,002,526</t>
  </si>
  <si>
    <t>4,013,534</t>
  </si>
  <si>
    <t>4.815</t>
  </si>
  <si>
    <t>14.466</t>
  </si>
  <si>
    <t>5,185,030</t>
  </si>
  <si>
    <t>1,509,812</t>
  </si>
  <si>
    <t>3,675,218</t>
  </si>
  <si>
    <t>12.468</t>
  </si>
  <si>
    <t>831,030</t>
  </si>
  <si>
    <t>1.998</t>
  </si>
  <si>
    <t>24.936</t>
  </si>
  <si>
    <t>48</t>
  </si>
  <si>
    <t>443</t>
  </si>
  <si>
    <t>103,824</t>
  </si>
  <si>
    <t>14,648</t>
  </si>
  <si>
    <t>708,842</t>
  </si>
  <si>
    <t>43,357,238</t>
  </si>
  <si>
    <t>42,985,787</t>
  </si>
  <si>
    <t>63,116</t>
  </si>
  <si>
    <t>9.010</t>
  </si>
  <si>
    <t>46,485</t>
  </si>
  <si>
    <t>5,577,841</t>
  </si>
  <si>
    <t>1,720,402</t>
  </si>
  <si>
    <t>3,857,439</t>
  </si>
  <si>
    <t>4.002</t>
  </si>
  <si>
    <t>12.976</t>
  </si>
  <si>
    <t>4,829,817</t>
  </si>
  <si>
    <t>1,219,705</t>
  </si>
  <si>
    <t>3,610,112</t>
  </si>
  <si>
    <t>2.837</t>
  </si>
  <si>
    <t>11.236</t>
  </si>
  <si>
    <t>748,024</t>
  </si>
  <si>
    <t>1.740</t>
  </si>
  <si>
    <t>22.472</t>
  </si>
  <si>
    <t>21</t>
  </si>
  <si>
    <t>40</t>
  </si>
  <si>
    <t>37,473</t>
  </si>
  <si>
    <t>14,512</t>
  </si>
  <si>
    <t>726,273</t>
  </si>
  <si>
    <t>43,193,908</t>
  </si>
  <si>
    <t>43,489,892</t>
  </si>
  <si>
    <t>64,209</t>
  </si>
  <si>
    <t>8.901</t>
  </si>
  <si>
    <t>54,371</t>
  </si>
  <si>
    <t>7.537</t>
  </si>
  <si>
    <t>5,140,851</t>
  </si>
  <si>
    <t>1,730,312</t>
  </si>
  <si>
    <t>3,410,539</t>
  </si>
  <si>
    <t>3.979</t>
  </si>
  <si>
    <t>11.821</t>
  </si>
  <si>
    <t>5,737,959</t>
  </si>
  <si>
    <t>1,489,820</t>
  </si>
  <si>
    <t>4,248,139</t>
  </si>
  <si>
    <t>3.426</t>
  </si>
  <si>
    <t>13.194</t>
  </si>
  <si>
    <t>−597,108</t>
  </si>
  <si>
    <t>−1.373</t>
  </si>
  <si>
    <t>23.642</t>
  </si>
  <si>
    <t>83</t>
  </si>
  <si>
    <t>429</t>
  </si>
  <si>
    <t>187,800</t>
  </si>
  <si>
    <t>14,174</t>
  </si>
  <si>
    <t>727,716</t>
  </si>
  <si>
    <t>42,999,232</t>
  </si>
  <si>
    <t>43,261,094</t>
  </si>
  <si>
    <t>55,335</t>
  </si>
  <si>
    <t>7.569</t>
  </si>
  <si>
    <t>62,046</t>
  </si>
  <si>
    <t>8.487</t>
  </si>
  <si>
    <t>5,330,296</t>
  </si>
  <si>
    <t>1,639,053</t>
  </si>
  <si>
    <t>3,691,243</t>
  </si>
  <si>
    <t>3.789</t>
  </si>
  <si>
    <t>12.321</t>
  </si>
  <si>
    <t>5,851,589</t>
  </si>
  <si>
    <t>1,799,941</t>
  </si>
  <si>
    <t>4,051,648</t>
  </si>
  <si>
    <t>13.526</t>
  </si>
  <si>
    <t>−521,293</t>
  </si>
  <si>
    <t>−1.205</t>
  </si>
  <si>
    <t>24.642</t>
  </si>
  <si>
    <t>502</t>
  </si>
  <si>
    <t>195,342</t>
  </si>
  <si>
    <t>14,539</t>
  </si>
  <si>
    <t>721,435</t>
  </si>
  <si>
    <t>43,605,788</t>
  </si>
  <si>
    <t>43,514,302</t>
  </si>
  <si>
    <t>50,028</t>
  </si>
  <si>
    <t>6.862</t>
  </si>
  <si>
    <t>65,273</t>
  </si>
  <si>
    <t>8.953</t>
  </si>
  <si>
    <t>5,491,891</t>
  </si>
  <si>
    <t>1,495,906</t>
  </si>
  <si>
    <t>3,995,985</t>
  </si>
  <si>
    <t>3.438</t>
  </si>
  <si>
    <t>12.621</t>
  </si>
  <si>
    <t>5,318,819</t>
  </si>
  <si>
    <t>1,537,671</t>
  </si>
  <si>
    <t>3,781,148</t>
  </si>
  <si>
    <t>12.223</t>
  </si>
  <si>
    <t>173,072</t>
  </si>
  <si>
    <t>0.398</t>
  </si>
  <si>
    <t>24.446</t>
  </si>
  <si>
    <t>42</t>
  </si>
  <si>
    <t>1,716</t>
  </si>
  <si>
    <t>81,423</t>
  </si>
  <si>
    <t>15,181</t>
  </si>
  <si>
    <t>749,617</t>
  </si>
  <si>
    <t>44,691,996</t>
  </si>
  <si>
    <t>44,460,598</t>
  </si>
  <si>
    <t>69,069</t>
  </si>
  <si>
    <t>9.298</t>
  </si>
  <si>
    <t>55,525</t>
  </si>
  <si>
    <t>7.475</t>
  </si>
  <si>
    <t>5,532,584</t>
  </si>
  <si>
    <t>1,850,647</t>
  </si>
  <si>
    <t>3,681,937</t>
  </si>
  <si>
    <t>4.162</t>
  </si>
  <si>
    <t>12.444</t>
  </si>
  <si>
    <t>5,067,443</t>
  </si>
  <si>
    <t>1,493,857</t>
  </si>
  <si>
    <t>3,573,586</t>
  </si>
  <si>
    <t>11.398</t>
  </si>
  <si>
    <t>465,141</t>
  </si>
  <si>
    <t>1.046</t>
  </si>
  <si>
    <t>22.795</t>
  </si>
  <si>
    <t>531</t>
  </si>
  <si>
    <t>97,746</t>
  </si>
  <si>
    <t>15,479</t>
  </si>
  <si>
    <t>783,005</t>
  </si>
  <si>
    <t>46,461,166</t>
  </si>
  <si>
    <t>45,875,986</t>
  </si>
  <si>
    <t>72,391</t>
  </si>
  <si>
    <t>9.345</t>
  </si>
  <si>
    <t>55,624</t>
  </si>
  <si>
    <t>7.181</t>
  </si>
  <si>
    <t>6,001,646</t>
  </si>
  <si>
    <t>2,033,190</t>
  </si>
  <si>
    <t>3,968,456</t>
  </si>
  <si>
    <t>4.432</t>
  </si>
  <si>
    <t>13.082</t>
  </si>
  <si>
    <t>4,825,258</t>
  </si>
  <si>
    <t>1,311,063</t>
  </si>
  <si>
    <t>3,514,195</t>
  </si>
  <si>
    <t>2.858</t>
  </si>
  <si>
    <t>10.518</t>
  </si>
  <si>
    <t>1,176,388</t>
  </si>
  <si>
    <t>2.564</t>
  </si>
  <si>
    <t>21.036</t>
  </si>
  <si>
    <t>41</t>
  </si>
  <si>
    <t>889</t>
  </si>
  <si>
    <t>75,832</t>
  </si>
  <si>
    <t>15,504</t>
  </si>
  <si>
    <t>811,142</t>
  </si>
  <si>
    <t>47,599,448</t>
  </si>
  <si>
    <t>47,273,042</t>
  </si>
  <si>
    <t>73,183</t>
  </si>
  <si>
    <t>9.103</t>
  </si>
  <si>
    <t>58,778</t>
  </si>
  <si>
    <t>7.311</t>
  </si>
  <si>
    <t>6,196,857</t>
  </si>
  <si>
    <t>2,122,506</t>
  </si>
  <si>
    <t>4,074,351</t>
  </si>
  <si>
    <t>13.109</t>
  </si>
  <si>
    <t>5,550,204</t>
  </si>
  <si>
    <t>1,469,686</t>
  </si>
  <si>
    <t>4,080,518</t>
  </si>
  <si>
    <t>3.109</t>
  </si>
  <si>
    <t>11.741</t>
  </si>
  <si>
    <t>646,653</t>
  </si>
  <si>
    <t>1.368</t>
  </si>
  <si>
    <t>23.481</t>
  </si>
  <si>
    <t>47</t>
  </si>
  <si>
    <t>364</t>
  </si>
  <si>
    <t>79,007</t>
  </si>
  <si>
    <t>15,404</t>
  </si>
  <si>
    <t>833,509</t>
  </si>
  <si>
    <t>49,336,709</t>
  </si>
  <si>
    <t>48,817,134</t>
  </si>
  <si>
    <t>89,141</t>
  </si>
  <si>
    <t>10.765</t>
  </si>
  <si>
    <t>78,321</t>
  </si>
  <si>
    <t>9.458</t>
  </si>
  <si>
    <t>7,587,818</t>
  </si>
  <si>
    <t>2,620,870</t>
  </si>
  <si>
    <t>4,966,948</t>
  </si>
  <si>
    <t>5.369</t>
  </si>
  <si>
    <t>15.543</t>
  </si>
  <si>
    <t>6,531,500</t>
  </si>
  <si>
    <t>2,093,635</t>
  </si>
  <si>
    <t>4,437,865</t>
  </si>
  <si>
    <t>4.289</t>
  </si>
  <si>
    <t>13.380</t>
  </si>
  <si>
    <t>1,056,318</t>
  </si>
  <si>
    <t>2.164</t>
  </si>
  <si>
    <t>26.759</t>
  </si>
  <si>
    <t>73</t>
  </si>
  <si>
    <t>1,203</t>
  </si>
  <si>
    <t>141,717</t>
  </si>
  <si>
    <t>16,332</t>
  </si>
  <si>
    <t>885,666</t>
  </si>
  <si>
    <t>52,160,987</t>
  </si>
  <si>
    <t>51,383,312</t>
  </si>
  <si>
    <t>97,112</t>
  </si>
  <si>
    <t>11.161</t>
  </si>
  <si>
    <t>65,945</t>
  </si>
  <si>
    <t>7.579</t>
  </si>
  <si>
    <t>7,587,163</t>
  </si>
  <si>
    <t>2,528,001</t>
  </si>
  <si>
    <t>5,059,162</t>
  </si>
  <si>
    <t>4.920</t>
  </si>
  <si>
    <t>14.766</t>
  </si>
  <si>
    <t>6,002,837</t>
  </si>
  <si>
    <t>1,811,420</t>
  </si>
  <si>
    <t>4,191,417</t>
  </si>
  <si>
    <t>3.525</t>
  </si>
  <si>
    <t>11.682</t>
  </si>
  <si>
    <t>1,584,326</t>
  </si>
  <si>
    <t>3.083</t>
  </si>
  <si>
    <t>23.365</t>
  </si>
  <si>
    <t>45</t>
  </si>
  <si>
    <t>499</t>
  </si>
  <si>
    <t>66,258</t>
  </si>
  <si>
    <t>16,593</t>
  </si>
  <si>
    <t>926,195</t>
  </si>
  <si>
    <t>54,056,715</t>
  </si>
  <si>
    <t>53,583,400</t>
  </si>
  <si>
    <t>100,501</t>
  </si>
  <si>
    <t>10.991</t>
  </si>
  <si>
    <t>76,963</t>
  </si>
  <si>
    <t>8.417</t>
  </si>
  <si>
    <t>7,815,442</t>
  </si>
  <si>
    <t>2,721,573</t>
  </si>
  <si>
    <t>5,093,869</t>
  </si>
  <si>
    <t>5.079</t>
  </si>
  <si>
    <t>14.586</t>
  </si>
  <si>
    <t>6,871,579</t>
  </si>
  <si>
    <t>2,054,407</t>
  </si>
  <si>
    <t>4,817,172</t>
  </si>
  <si>
    <t>3.834</t>
  </si>
  <si>
    <t>12.824</t>
  </si>
  <si>
    <t>943,863</t>
  </si>
  <si>
    <t>1.761</t>
  </si>
  <si>
    <t>25.648</t>
  </si>
  <si>
    <t>63</t>
  </si>
  <si>
    <t>950</t>
  </si>
  <si>
    <t>117,276</t>
  </si>
  <si>
    <t>17,330</t>
  </si>
  <si>
    <t>962,331</t>
  </si>
  <si>
    <t>56,186,876</t>
  </si>
  <si>
    <t>55,572,019</t>
  </si>
  <si>
    <t>101,609</t>
  </si>
  <si>
    <t>10.664</t>
  </si>
  <si>
    <t>82,514</t>
  </si>
  <si>
    <t>8.660</t>
  </si>
  <si>
    <t>8,293,049</t>
  </si>
  <si>
    <t>2,711,387</t>
  </si>
  <si>
    <t>5,581,662</t>
  </si>
  <si>
    <t>14.923</t>
  </si>
  <si>
    <t>7,079,455</t>
  </si>
  <si>
    <t>2,341,255</t>
  </si>
  <si>
    <t>4,738,200</t>
  </si>
  <si>
    <t>4.213</t>
  </si>
  <si>
    <t>12.739</t>
  </si>
  <si>
    <t>1,213,594</t>
  </si>
  <si>
    <t>2.184</t>
  </si>
  <si>
    <t>25.478</t>
  </si>
  <si>
    <t>54</t>
  </si>
  <si>
    <t>1,326</t>
  </si>
  <si>
    <t>111,089</t>
  </si>
  <si>
    <t>17,434</t>
  </si>
  <si>
    <t>991,547</t>
  </si>
  <si>
    <t>56,781,170</t>
  </si>
  <si>
    <t>56,794,434</t>
  </si>
  <si>
    <t>106,067</t>
  </si>
  <si>
    <t>10.789</t>
  </si>
  <si>
    <t>89,241</t>
  </si>
  <si>
    <t>9.077</t>
  </si>
  <si>
    <t>8,142,758</t>
  </si>
  <si>
    <t>2,881,531</t>
  </si>
  <si>
    <t>5,261,227</t>
  </si>
  <si>
    <t>5.074</t>
  </si>
  <si>
    <t>14.337</t>
  </si>
  <si>
    <t>8,164,107</t>
  </si>
  <si>
    <t>2,643,814</t>
  </si>
  <si>
    <t>5,520,293</t>
  </si>
  <si>
    <t>4.655</t>
  </si>
  <si>
    <t>14.375</t>
  </si>
  <si>
    <t>−21,349</t>
  </si>
  <si>
    <t>−0.038</t>
  </si>
  <si>
    <t>28.674</t>
  </si>
  <si>
    <t>80</t>
  </si>
  <si>
    <t>3,815</t>
  </si>
  <si>
    <t>212,691</t>
  </si>
  <si>
    <t>17,367</t>
  </si>
  <si>
    <t>994,554</t>
  </si>
  <si>
    <t>55,180,629</t>
  </si>
  <si>
    <t>56,274,931</t>
  </si>
  <si>
    <t>102,193</t>
  </si>
  <si>
    <t>109,995</t>
  </si>
  <si>
    <t>7,917,339</t>
  </si>
  <si>
    <t>2,876,903</t>
  </si>
  <si>
    <t>5,040,436</t>
  </si>
  <si>
    <t>5.112</t>
  </si>
  <si>
    <t>10,123,557</t>
  </si>
  <si>
    <t>3,215,844</t>
  </si>
  <si>
    <t>6,907,713</t>
  </si>
  <si>
    <t>5.715</t>
  </si>
  <si>
    <t>17.989</t>
  </si>
  <si>
    <t>−2,206,218</t>
  </si>
  <si>
    <t>−3.920</t>
  </si>
  <si>
    <t>28.138</t>
  </si>
  <si>
    <t>122</t>
  </si>
  <si>
    <t>3,247</t>
  </si>
  <si>
    <t>307,691</t>
  </si>
  <si>
    <t>17,678</t>
  </si>
  <si>
    <t>1,008,775</t>
  </si>
  <si>
    <t>54,994,339</t>
  </si>
  <si>
    <t>55,315,130</t>
  </si>
  <si>
    <t>91,352</t>
  </si>
  <si>
    <t>9.070</t>
  </si>
  <si>
    <t>88,195</t>
  </si>
  <si>
    <t>8.756</t>
  </si>
  <si>
    <t>7,074,985</t>
  </si>
  <si>
    <t>2,319,765</t>
  </si>
  <si>
    <t>4,755,220</t>
  </si>
  <si>
    <t>4.194</t>
  </si>
  <si>
    <t>12.790</t>
  </si>
  <si>
    <t>7,729,225</t>
  </si>
  <si>
    <t>2,326,865</t>
  </si>
  <si>
    <t>5,402,360</t>
  </si>
  <si>
    <t>4.207</t>
  </si>
  <si>
    <t>13.973</t>
  </si>
  <si>
    <t>−654,240</t>
  </si>
  <si>
    <t>−1.183</t>
  </si>
  <si>
    <t>1,392</t>
  </si>
  <si>
    <t>134,130</t>
  </si>
  <si>
    <t>17,369</t>
  </si>
  <si>
    <t>1,023,353</t>
  </si>
  <si>
    <t>55,564,206</t>
  </si>
  <si>
    <t>55,490,096</t>
  </si>
  <si>
    <t>95,502</t>
  </si>
  <si>
    <t>9.365</t>
  </si>
  <si>
    <t>88,347</t>
  </si>
  <si>
    <t>8.663</t>
  </si>
  <si>
    <t>7,192,277</t>
  </si>
  <si>
    <t>2,197,346</t>
  </si>
  <si>
    <t>4,994,931</t>
  </si>
  <si>
    <t>7,072,528</t>
  </si>
  <si>
    <t>2,362,866</t>
  </si>
  <si>
    <t>4,709,662</t>
  </si>
  <si>
    <t>4.258</t>
  </si>
  <si>
    <t>12.746</t>
  </si>
  <si>
    <t>119,749</t>
  </si>
  <si>
    <t>0.216</t>
  </si>
  <si>
    <t>25.491</t>
  </si>
  <si>
    <t>2,014</t>
  </si>
  <si>
    <t>136,794</t>
  </si>
  <si>
    <t>17,557</t>
  </si>
  <si>
    <t>1,048,196</t>
  </si>
  <si>
    <t>56,579,707</t>
  </si>
  <si>
    <t>56,342,278</t>
  </si>
  <si>
    <t>95,287</t>
  </si>
  <si>
    <t>9.148</t>
  </si>
  <si>
    <t>82,144</t>
  </si>
  <si>
    <t>7.886</t>
  </si>
  <si>
    <t>6,984,251</t>
  </si>
  <si>
    <t>2,306,106</t>
  </si>
  <si>
    <t>4,678,145</t>
  </si>
  <si>
    <t>12.396</t>
  </si>
  <si>
    <t>6,511,668</t>
  </si>
  <si>
    <t>1,954,273</t>
  </si>
  <si>
    <t>4,557,395</t>
  </si>
  <si>
    <t>11.557</t>
  </si>
  <si>
    <t>472,583</t>
  </si>
  <si>
    <t>0.839</t>
  </si>
  <si>
    <t>23.115</t>
  </si>
  <si>
    <t>62</t>
  </si>
  <si>
    <t>1,340</t>
  </si>
  <si>
    <t>156,401</t>
  </si>
  <si>
    <t>17,895</t>
  </si>
  <si>
    <t>1,096,221</t>
  </si>
  <si>
    <t>58,732,977</t>
  </si>
  <si>
    <t>58,052,769</t>
  </si>
  <si>
    <t>109,639</t>
  </si>
  <si>
    <t>10.159</t>
  </si>
  <si>
    <t>75,624</t>
  </si>
  <si>
    <t>7,700,676</t>
  </si>
  <si>
    <t>2,510,861</t>
  </si>
  <si>
    <t>5,189,815</t>
  </si>
  <si>
    <t>4.325</t>
  </si>
  <si>
    <t>6,359,485</t>
  </si>
  <si>
    <t>1,819,767</t>
  </si>
  <si>
    <t>4,539,718</t>
  </si>
  <si>
    <t>3.135</t>
  </si>
  <si>
    <t>10.955</t>
  </si>
  <si>
    <t>1,341,191</t>
  </si>
  <si>
    <t>2.310</t>
  </si>
  <si>
    <t>21.909</t>
  </si>
  <si>
    <t>1,133</t>
  </si>
  <si>
    <t>107,362</t>
  </si>
  <si>
    <t>18,660</t>
  </si>
  <si>
    <t>1,128,256</t>
  </si>
  <si>
    <t>59,725,836</t>
  </si>
  <si>
    <t>59,690,879</t>
  </si>
  <si>
    <t>115,929</t>
  </si>
  <si>
    <t>10.323</t>
  </si>
  <si>
    <t>105,455</t>
  </si>
  <si>
    <t>9.390</t>
  </si>
  <si>
    <t>8,039,188</t>
  </si>
  <si>
    <t>2,474,910</t>
  </si>
  <si>
    <t>5,564,278</t>
  </si>
  <si>
    <t>13.468</t>
  </si>
  <si>
    <t>7,977,142</t>
  </si>
  <si>
    <t>2,476,702</t>
  </si>
  <si>
    <t>5,500,440</t>
  </si>
  <si>
    <t>0.104</t>
  </si>
  <si>
    <t>486</t>
  </si>
  <si>
    <t>150,866</t>
  </si>
  <si>
    <t>19,454</t>
  </si>
  <si>
    <t>1,150,078</t>
  </si>
  <si>
    <t>60,044,428</t>
  </si>
  <si>
    <t>60,083,050</t>
  </si>
  <si>
    <t>94,893</t>
  </si>
  <si>
    <t>8.274</t>
  </si>
  <si>
    <t>88,570</t>
  </si>
  <si>
    <t>7.722</t>
  </si>
  <si>
    <t>7,297,349</t>
  </si>
  <si>
    <t>2,139,350</t>
  </si>
  <si>
    <t>5,157,999</t>
  </si>
  <si>
    <t>7,402,853</t>
  </si>
  <si>
    <t>1,991,850</t>
  </si>
  <si>
    <t>5,411,003</t>
  </si>
  <si>
    <t>3.315</t>
  </si>
  <si>
    <t>−105,504</t>
  </si>
  <si>
    <t>−0.176</t>
  </si>
  <si>
    <t>24.291</t>
  </si>
  <si>
    <t>64</t>
  </si>
  <si>
    <t>1,419</t>
  </si>
  <si>
    <t>153,144</t>
  </si>
  <si>
    <t>18,223</t>
  </si>
  <si>
    <t>1,150,121</t>
  </si>
  <si>
    <t>57,641,136</t>
  </si>
  <si>
    <t>58,924,018</t>
  </si>
  <si>
    <t>91,226</t>
  </si>
  <si>
    <t>7.905</t>
  </si>
  <si>
    <t>99,124</t>
  </si>
  <si>
    <t>8.589</t>
  </si>
  <si>
    <t>5,805,756</t>
  </si>
  <si>
    <t>1,991,886</t>
  </si>
  <si>
    <t>3,813,870</t>
  </si>
  <si>
    <t>3.380</t>
  </si>
  <si>
    <t>9.853</t>
  </si>
  <si>
    <t>8,394,366</t>
  </si>
  <si>
    <t>1,985,325</t>
  </si>
  <si>
    <t>6,409,041</t>
  </si>
  <si>
    <t>14.246</t>
  </si>
  <si>
    <t>−2,588,610</t>
  </si>
  <si>
    <t>−4.393</t>
  </si>
  <si>
    <t>19.706</t>
  </si>
  <si>
    <t>81</t>
  </si>
  <si>
    <t>2,731</t>
  </si>
  <si>
    <t>227,753</t>
  </si>
  <si>
    <t>17,723</t>
  </si>
  <si>
    <t>1,144,599</t>
  </si>
  <si>
    <t>56,430,751</t>
  </si>
  <si>
    <t>57,062,858</t>
  </si>
  <si>
    <t>78,142</t>
  </si>
  <si>
    <t>6.800</t>
  </si>
  <si>
    <t>87,311</t>
  </si>
  <si>
    <t>7.598</t>
  </si>
  <si>
    <t>5,569,428</t>
  </si>
  <si>
    <t>1,599,905</t>
  </si>
  <si>
    <t>3,969,523</t>
  </si>
  <si>
    <t>2.804</t>
  </si>
  <si>
    <t>9.760</t>
  </si>
  <si>
    <t>6,812,982</t>
  </si>
  <si>
    <t>1,728,624</t>
  </si>
  <si>
    <t>5,084,358</t>
  </si>
  <si>
    <t>3.029</t>
  </si>
  <si>
    <t>11.939</t>
  </si>
  <si>
    <t>−1,243,554</t>
  </si>
  <si>
    <t>−2.179</t>
  </si>
  <si>
    <t>19.520</t>
  </si>
  <si>
    <t>1,905</t>
  </si>
  <si>
    <t>157,704</t>
  </si>
  <si>
    <t>17,591</t>
  </si>
  <si>
    <t>1,157,479</t>
  </si>
  <si>
    <t>57,639,579</t>
  </si>
  <si>
    <t>57,228,674</t>
  </si>
  <si>
    <t>84,795</t>
  </si>
  <si>
    <t>7.330</t>
  </si>
  <si>
    <t>83,497</t>
  </si>
  <si>
    <t>7.218</t>
  </si>
  <si>
    <t>6,420,543</t>
  </si>
  <si>
    <t>1,575,056</t>
  </si>
  <si>
    <t>4,845,487</t>
  </si>
  <si>
    <t>2.752</t>
  </si>
  <si>
    <t>11.219</t>
  </si>
  <si>
    <t>5,588,465</t>
  </si>
  <si>
    <t>1,559,541</t>
  </si>
  <si>
    <t>4,028,924</t>
  </si>
  <si>
    <t>2.725</t>
  </si>
  <si>
    <t>9.765</t>
  </si>
  <si>
    <t>832,078</t>
  </si>
  <si>
    <t>1.454</t>
  </si>
  <si>
    <t>19.530</t>
  </si>
  <si>
    <t>33</t>
  </si>
  <si>
    <t>3,288</t>
  </si>
  <si>
    <t>86,406</t>
  </si>
  <si>
    <t>18,213</t>
  </si>
  <si>
    <t>1,168,400</t>
  </si>
  <si>
    <t>59,171,649</t>
  </si>
  <si>
    <t>58,764,174</t>
  </si>
  <si>
    <t>78,128</t>
  </si>
  <si>
    <t>6.674</t>
  </si>
  <si>
    <t>82,679</t>
  </si>
  <si>
    <t>7.063</t>
  </si>
  <si>
    <t>6,655,359</t>
  </si>
  <si>
    <t>1,512,339</t>
  </si>
  <si>
    <t>5,143,020</t>
  </si>
  <si>
    <t>2.574</t>
  </si>
  <si>
    <t>11.326</t>
  </si>
  <si>
    <t>5,832,794</t>
  </si>
  <si>
    <t>1,586,651</t>
  </si>
  <si>
    <t>4,246,143</t>
  </si>
  <si>
    <t>822,565</t>
  </si>
  <si>
    <t>1.400</t>
  </si>
  <si>
    <t>19.852</t>
  </si>
  <si>
    <t>2,401</t>
  </si>
  <si>
    <t>146,595</t>
  </si>
  <si>
    <t>18,844</t>
  </si>
  <si>
    <t>1,189,211</t>
  </si>
  <si>
    <t>60,736,859</t>
  </si>
  <si>
    <t>60,293,990</t>
  </si>
  <si>
    <t>88,169</t>
  </si>
  <si>
    <t>7.434</t>
  </si>
  <si>
    <t>81,943</t>
  </si>
  <si>
    <t>6.909</t>
  </si>
  <si>
    <t>6,894,004</t>
  </si>
  <si>
    <t>1,899,197</t>
  </si>
  <si>
    <t>4,994,807</t>
  </si>
  <si>
    <t>3.150</t>
  </si>
  <si>
    <t>11.434</t>
  </si>
  <si>
    <t>6,013,703</t>
  </si>
  <si>
    <t>1,655,072</t>
  </si>
  <si>
    <t>4,358,631</t>
  </si>
  <si>
    <t>2.745</t>
  </si>
  <si>
    <t>9.974</t>
  </si>
  <si>
    <t>880,301</t>
  </si>
  <si>
    <t>1.460</t>
  </si>
  <si>
    <t>19.948</t>
  </si>
  <si>
    <t>53</t>
  </si>
  <si>
    <t>1,061</t>
  </si>
  <si>
    <t>107,713</t>
  </si>
  <si>
    <t>1,222,340</t>
  </si>
  <si>
    <t>62,217,084</t>
  </si>
  <si>
    <t>61,717,356</t>
  </si>
  <si>
    <t>95,866</t>
  </si>
  <si>
    <t>75,725</t>
  </si>
  <si>
    <t>7,039,561</t>
  </si>
  <si>
    <t>1,943,477</t>
  </si>
  <si>
    <t>5,096,084</t>
  </si>
  <si>
    <t>3.149</t>
  </si>
  <si>
    <t>11.406</t>
  </si>
  <si>
    <t>6,042,965</t>
  </si>
  <si>
    <t>1,611,060</t>
  </si>
  <si>
    <t>4,431,905</t>
  </si>
  <si>
    <t>2.610</t>
  </si>
  <si>
    <t>9.791</t>
  </si>
  <si>
    <t>996,596</t>
  </si>
  <si>
    <t>1.615</t>
  </si>
  <si>
    <t>19.583</t>
  </si>
  <si>
    <t>29</t>
  </si>
  <si>
    <t>369</t>
  </si>
  <si>
    <t>69,538</t>
  </si>
  <si>
    <t>19,433</t>
  </si>
  <si>
    <t>1,247,430</t>
  </si>
  <si>
    <t>64,052,130</t>
  </si>
  <si>
    <t>63,415,432</t>
  </si>
  <si>
    <t>97,192</t>
  </si>
  <si>
    <t>7.827</t>
  </si>
  <si>
    <t>85,868</t>
  </si>
  <si>
    <t>6.915</t>
  </si>
  <si>
    <t>7,453,347</t>
  </si>
  <si>
    <t>2,113,624</t>
  </si>
  <si>
    <t>5,339,723</t>
  </si>
  <si>
    <t>3.333</t>
  </si>
  <si>
    <t>11.753</t>
  </si>
  <si>
    <t>6,167,662</t>
  </si>
  <si>
    <t>1,628,854</t>
  </si>
  <si>
    <t>4,538,808</t>
  </si>
  <si>
    <t>2.569</t>
  </si>
  <si>
    <t>9.726</t>
  </si>
  <si>
    <t>1,285,685</t>
  </si>
  <si>
    <t>2.027</t>
  </si>
  <si>
    <t>19.452</t>
  </si>
  <si>
    <t>43</t>
  </si>
  <si>
    <t>1,186</t>
  </si>
  <si>
    <t>92,756</t>
  </si>
  <si>
    <t>19,778</t>
  </si>
  <si>
    <t>1,301,561</t>
  </si>
  <si>
    <t>65,700,453</t>
  </si>
  <si>
    <t>65,196,259</t>
  </si>
  <si>
    <t>99,768</t>
  </si>
  <si>
    <t>7.779</t>
  </si>
  <si>
    <t>61,715</t>
  </si>
  <si>
    <t>4.812</t>
  </si>
  <si>
    <t>7,115,972</t>
  </si>
  <si>
    <t>1,968,621</t>
  </si>
  <si>
    <t>5,147,351</t>
  </si>
  <si>
    <t>3.020</t>
  </si>
  <si>
    <t>10.915</t>
  </si>
  <si>
    <t>6,111,698</t>
  </si>
  <si>
    <t>1,437,442</t>
  </si>
  <si>
    <t>4,674,256</t>
  </si>
  <si>
    <t>2.205</t>
  </si>
  <si>
    <t>9.374</t>
  </si>
  <si>
    <t>1,004,274</t>
  </si>
  <si>
    <t>44</t>
  </si>
  <si>
    <t>1,557</t>
  </si>
  <si>
    <t>136,495</t>
  </si>
  <si>
    <t>20,326</t>
  </si>
  <si>
    <t>1,318,697</t>
  </si>
  <si>
    <t>66,913,940</t>
  </si>
  <si>
    <t>66,567,846</t>
  </si>
  <si>
    <t>82,962</t>
  </si>
  <si>
    <t>6.282</t>
  </si>
  <si>
    <t>87,006</t>
  </si>
  <si>
    <t>6.588</t>
  </si>
  <si>
    <t>7,486,412</t>
  </si>
  <si>
    <t>1,968,013</t>
  </si>
  <si>
    <t>5,518,399</t>
  </si>
  <si>
    <t>11.246</t>
  </si>
  <si>
    <t>6,794,652</t>
  </si>
  <si>
    <t>1,937,607</t>
  </si>
  <si>
    <t>4,857,045</t>
  </si>
  <si>
    <t>2.911</t>
  </si>
  <si>
    <t>10.207</t>
  </si>
  <si>
    <t>691,760</t>
  </si>
  <si>
    <t>1.039</t>
  </si>
  <si>
    <t>20.414</t>
  </si>
  <si>
    <t>46</t>
  </si>
  <si>
    <t>1,346</t>
  </si>
  <si>
    <t>118,516</t>
  </si>
  <si>
    <t>20,412</t>
  </si>
  <si>
    <t>1,323,386</t>
  </si>
  <si>
    <t>68,513,641</t>
  </si>
  <si>
    <t>68,025,499</t>
  </si>
  <si>
    <t>77,515</t>
  </si>
  <si>
    <t>5.845</t>
  </si>
  <si>
    <t>83,260</t>
  </si>
  <si>
    <t>6.278</t>
  </si>
  <si>
    <t>7,195,451</t>
  </si>
  <si>
    <t>1,795,222</t>
  </si>
  <si>
    <t>5,400,229</t>
  </si>
  <si>
    <t>2.639</t>
  </si>
  <si>
    <t>10.578</t>
  </si>
  <si>
    <t>6,222,593</t>
  </si>
  <si>
    <t>1,619,810</t>
  </si>
  <si>
    <t>4,602,783</t>
  </si>
  <si>
    <t>2.381</t>
  </si>
  <si>
    <t>9.147</t>
  </si>
  <si>
    <t>972,858</t>
  </si>
  <si>
    <t>1.430</t>
  </si>
  <si>
    <t>1,926</t>
  </si>
  <si>
    <t>98,577</t>
  </si>
  <si>
    <t>20,957</t>
  </si>
  <si>
    <t>1,344,356</t>
  </si>
  <si>
    <t>70,023,988</t>
  </si>
  <si>
    <t>69,558,289</t>
  </si>
  <si>
    <t>72,294</t>
  </si>
  <si>
    <t>5.395</t>
  </si>
  <si>
    <t>63,608</t>
  </si>
  <si>
    <t>4.747</t>
  </si>
  <si>
    <t>6,879,046</t>
  </si>
  <si>
    <t>1,571,236</t>
  </si>
  <si>
    <t>5,307,810</t>
  </si>
  <si>
    <t>9.890</t>
  </si>
  <si>
    <t>5,993,281</t>
  </si>
  <si>
    <t>1,551,617</t>
  </si>
  <si>
    <t>4,441,664</t>
  </si>
  <si>
    <t>2.231</t>
  </si>
  <si>
    <t>8.616</t>
  </si>
  <si>
    <t>885,765</t>
  </si>
  <si>
    <t>1.273</t>
  </si>
  <si>
    <t>17.232</t>
  </si>
  <si>
    <t>870</t>
  </si>
  <si>
    <t>88,706</t>
  </si>
  <si>
    <t>21,170</t>
  </si>
  <si>
    <t>1,357,067</t>
  </si>
  <si>
    <t>70,975,250</t>
  </si>
  <si>
    <t>70,722,393</t>
  </si>
  <si>
    <t>70,999</t>
  </si>
  <si>
    <t>5.231</t>
  </si>
  <si>
    <t>71,537</t>
  </si>
  <si>
    <t>5.270</t>
  </si>
  <si>
    <t>7,287,839</t>
  </si>
  <si>
    <t>2,071,026</t>
  </si>
  <si>
    <t>5,216,813</t>
  </si>
  <si>
    <t>2.928</t>
  </si>
  <si>
    <t>10.305</t>
  </si>
  <si>
    <t>6,776,515</t>
  </si>
  <si>
    <t>1,727,710</t>
  </si>
  <si>
    <t>5,048,805</t>
  </si>
  <si>
    <t>9.582</t>
  </si>
  <si>
    <t>511,324</t>
  </si>
  <si>
    <t>0.723</t>
  </si>
  <si>
    <t>19.164</t>
  </si>
  <si>
    <t>56</t>
  </si>
  <si>
    <t>2,758</t>
  </si>
  <si>
    <t>122,236</t>
  </si>
  <si>
    <t>Firms with 500 to 999 employees</t>
  </si>
  <si>
    <t>5,602</t>
  </si>
  <si>
    <t>53,445</t>
  </si>
  <si>
    <t>3,419,006</t>
  </si>
  <si>
    <t>3,329,437</t>
  </si>
  <si>
    <t>5,570</t>
  </si>
  <si>
    <t>10.493</t>
  </si>
  <si>
    <t>4,841</t>
  </si>
  <si>
    <t>9.120</t>
  </si>
  <si>
    <t>638,173</t>
  </si>
  <si>
    <t>158,559</t>
  </si>
  <si>
    <t>479,614</t>
  </si>
  <si>
    <t>4.762</t>
  </si>
  <si>
    <t>19.168</t>
  </si>
  <si>
    <t>458,556</t>
  </si>
  <si>
    <t>172,764</t>
  </si>
  <si>
    <t>285,792</t>
  </si>
  <si>
    <t>5.189</t>
  </si>
  <si>
    <t>13.773</t>
  </si>
  <si>
    <t>179,617</t>
  </si>
  <si>
    <t>27.546</t>
  </si>
  <si>
    <t>32</t>
  </si>
  <si>
    <t>94</t>
  </si>
  <si>
    <t>42,878</t>
  </si>
  <si>
    <t>5,838</t>
  </si>
  <si>
    <t>54,923</t>
  </si>
  <si>
    <t>3,619,659</t>
  </si>
  <si>
    <t>3,525,863</t>
  </si>
  <si>
    <t>4,701</t>
  </si>
  <si>
    <t>8.676</t>
  </si>
  <si>
    <t>3,220</t>
  </si>
  <si>
    <t>5.943</t>
  </si>
  <si>
    <t>559,764</t>
  </si>
  <si>
    <t>146,145</t>
  </si>
  <si>
    <t>413,619</t>
  </si>
  <si>
    <t>4.145</t>
  </si>
  <si>
    <t>370,074</t>
  </si>
  <si>
    <t>102,455</t>
  </si>
  <si>
    <t>267,619</t>
  </si>
  <si>
    <t>2.906</t>
  </si>
  <si>
    <t>10.496</t>
  </si>
  <si>
    <t>189,690</t>
  </si>
  <si>
    <t>5.380</t>
  </si>
  <si>
    <t>20.992</t>
  </si>
  <si>
    <t>128</t>
  </si>
  <si>
    <t>23,335</t>
  </si>
  <si>
    <t>5,898</t>
  </si>
  <si>
    <t>57,783</t>
  </si>
  <si>
    <t>3,623,721</t>
  </si>
  <si>
    <t>3,585,013</t>
  </si>
  <si>
    <t>4,978</t>
  </si>
  <si>
    <t>8.766</t>
  </si>
  <si>
    <t>2,987</t>
  </si>
  <si>
    <t>5.260</t>
  </si>
  <si>
    <t>487,605</t>
  </si>
  <si>
    <t>143,424</t>
  </si>
  <si>
    <t>344,181</t>
  </si>
  <si>
    <t>4.001</t>
  </si>
  <si>
    <t>13.601</t>
  </si>
  <si>
    <t>410,616</t>
  </si>
  <si>
    <t>92,457</t>
  </si>
  <si>
    <t>318,159</t>
  </si>
  <si>
    <t>2.579</t>
  </si>
  <si>
    <t>11.454</t>
  </si>
  <si>
    <t>76,989</t>
  </si>
  <si>
    <t>2.148</t>
  </si>
  <si>
    <t>22.907</t>
  </si>
  <si>
    <t>14</t>
  </si>
  <si>
    <t>18,697</t>
  </si>
  <si>
    <t>6,027</t>
  </si>
  <si>
    <t>58,717</t>
  </si>
  <si>
    <t>3,605,015</t>
  </si>
  <si>
    <t>3,571,480</t>
  </si>
  <si>
    <t>5,797</t>
  </si>
  <si>
    <t>10.120</t>
  </si>
  <si>
    <t>2,925</t>
  </si>
  <si>
    <t>5.106</t>
  </si>
  <si>
    <t>513,802</t>
  </si>
  <si>
    <t>165,180</t>
  </si>
  <si>
    <t>348,622</t>
  </si>
  <si>
    <t>14.386</t>
  </si>
  <si>
    <t>444,724</t>
  </si>
  <si>
    <t>103,935</t>
  </si>
  <si>
    <t>340,789</t>
  </si>
  <si>
    <t>2.910</t>
  </si>
  <si>
    <t>12.452</t>
  </si>
  <si>
    <t>69,078</t>
  </si>
  <si>
    <t>1.934</t>
  </si>
  <si>
    <t>24.904</t>
  </si>
  <si>
    <t>240</t>
  </si>
  <si>
    <t>18,457</t>
  </si>
  <si>
    <t>5,852</t>
  </si>
  <si>
    <t>61,146</t>
  </si>
  <si>
    <t>3,552,138</t>
  </si>
  <si>
    <t>3,535,066</t>
  </si>
  <si>
    <t>4,344</t>
  </si>
  <si>
    <t>7.191</t>
  </si>
  <si>
    <t>2,867</t>
  </si>
  <si>
    <t>463,960</t>
  </si>
  <si>
    <t>112,054</t>
  </si>
  <si>
    <t>351,906</t>
  </si>
  <si>
    <t>3.170</t>
  </si>
  <si>
    <t>13.125</t>
  </si>
  <si>
    <t>429,190</t>
  </si>
  <si>
    <t>88,402</t>
  </si>
  <si>
    <t>340,788</t>
  </si>
  <si>
    <t>2.501</t>
  </si>
  <si>
    <t>12.141</t>
  </si>
  <si>
    <t>34,770</t>
  </si>
  <si>
    <t>0.984</t>
  </si>
  <si>
    <t>24.282</t>
  </si>
  <si>
    <t>17,910</t>
  </si>
  <si>
    <t>6,060</t>
  </si>
  <si>
    <t>61,162</t>
  </si>
  <si>
    <t>3,510,804</t>
  </si>
  <si>
    <t>3,541,589</t>
  </si>
  <si>
    <t>4,626</t>
  </si>
  <si>
    <t>7.584</t>
  </si>
  <si>
    <t>4,290</t>
  </si>
  <si>
    <t>7.033</t>
  </si>
  <si>
    <t>475,909</t>
  </si>
  <si>
    <t>130,562</t>
  </si>
  <si>
    <t>345,347</t>
  </si>
  <si>
    <t>3.687</t>
  </si>
  <si>
    <t>13.438</t>
  </si>
  <si>
    <t>537,813</t>
  </si>
  <si>
    <t>105,077</t>
  </si>
  <si>
    <t>432,736</t>
  </si>
  <si>
    <t>15.186</t>
  </si>
  <si>
    <t>−61,904</t>
  </si>
  <si>
    <t>−1.748</t>
  </si>
  <si>
    <t>26.875</t>
  </si>
  <si>
    <t>5</t>
  </si>
  <si>
    <t>6,796</t>
  </si>
  <si>
    <t>6,072</t>
  </si>
  <si>
    <t>64,263</t>
  </si>
  <si>
    <t>3,806,591</t>
  </si>
  <si>
    <t>3,669,747</t>
  </si>
  <si>
    <t>5,167</t>
  </si>
  <si>
    <t>8.144</t>
  </si>
  <si>
    <t>3,539</t>
  </si>
  <si>
    <t>5.578</t>
  </si>
  <si>
    <t>629,220</t>
  </si>
  <si>
    <t>179,933</t>
  </si>
  <si>
    <t>449,287</t>
  </si>
  <si>
    <t>4.903</t>
  </si>
  <si>
    <t>17.146</t>
  </si>
  <si>
    <t>356,406</t>
  </si>
  <si>
    <t>86,643</t>
  </si>
  <si>
    <t>269,763</t>
  </si>
  <si>
    <t>2.361</t>
  </si>
  <si>
    <t>9.712</t>
  </si>
  <si>
    <t>272,814</t>
  </si>
  <si>
    <t>19.424</t>
  </si>
  <si>
    <t>9</t>
  </si>
  <si>
    <t>12,370</t>
  </si>
  <si>
    <t>6,385</t>
  </si>
  <si>
    <t>64,628</t>
  </si>
  <si>
    <t>3,970,073</t>
  </si>
  <si>
    <t>3,869,242</t>
  </si>
  <si>
    <t>5,782</t>
  </si>
  <si>
    <t>9.052</t>
  </si>
  <si>
    <t>4,282</t>
  </si>
  <si>
    <t>6.703</t>
  </si>
  <si>
    <t>690,215</t>
  </si>
  <si>
    <t>197,838</t>
  </si>
  <si>
    <t>492,377</t>
  </si>
  <si>
    <t>5.113</t>
  </si>
  <si>
    <t>17.839</t>
  </si>
  <si>
    <t>485,735</t>
  </si>
  <si>
    <t>149,461</t>
  </si>
  <si>
    <t>336,274</t>
  </si>
  <si>
    <t>3.863</t>
  </si>
  <si>
    <t>12.554</t>
  </si>
  <si>
    <t>204,480</t>
  </si>
  <si>
    <t>5.285</t>
  </si>
  <si>
    <t>25.108</t>
  </si>
  <si>
    <t>489</t>
  </si>
  <si>
    <t>51,559</t>
  </si>
  <si>
    <t>6,702</t>
  </si>
  <si>
    <t>68,027</t>
  </si>
  <si>
    <t>4,056,097</t>
  </si>
  <si>
    <t>4,030,756</t>
  </si>
  <si>
    <t>6,734</t>
  </si>
  <si>
    <t>10.113</t>
  </si>
  <si>
    <t>3,854</t>
  </si>
  <si>
    <t>637,334</t>
  </si>
  <si>
    <t>199,744</t>
  </si>
  <si>
    <t>437,590</t>
  </si>
  <si>
    <t>4.955</t>
  </si>
  <si>
    <t>15.812</t>
  </si>
  <si>
    <t>585,625</t>
  </si>
  <si>
    <t>138,118</t>
  </si>
  <si>
    <t>447,507</t>
  </si>
  <si>
    <t>3.427</t>
  </si>
  <si>
    <t>51,709</t>
  </si>
  <si>
    <t>1.283</t>
  </si>
  <si>
    <t>29.058</t>
  </si>
  <si>
    <t>26</t>
  </si>
  <si>
    <t>196</t>
  </si>
  <si>
    <t>33,555</t>
  </si>
  <si>
    <t>7,179</t>
  </si>
  <si>
    <t>70,735</t>
  </si>
  <si>
    <t>4,313,125</t>
  </si>
  <si>
    <t>4,248,591</t>
  </si>
  <si>
    <t>6,937</t>
  </si>
  <si>
    <t>9.977</t>
  </si>
  <si>
    <t>4,530</t>
  </si>
  <si>
    <t>6.515</t>
  </si>
  <si>
    <t>790,910</t>
  </si>
  <si>
    <t>314,894</t>
  </si>
  <si>
    <t>476,016</t>
  </si>
  <si>
    <t>7.412</t>
  </si>
  <si>
    <t>18.616</t>
  </si>
  <si>
    <t>660,306</t>
  </si>
  <si>
    <t>170,464</t>
  </si>
  <si>
    <t>489,842</t>
  </si>
  <si>
    <t>4.012</t>
  </si>
  <si>
    <t>15.542</t>
  </si>
  <si>
    <t>130,604</t>
  </si>
  <si>
    <t>3.074</t>
  </si>
  <si>
    <t>31.084</t>
  </si>
  <si>
    <t>27</t>
  </si>
  <si>
    <t>244</t>
  </si>
  <si>
    <t>36,943</t>
  </si>
  <si>
    <t>7,557</t>
  </si>
  <si>
    <t>75,067</t>
  </si>
  <si>
    <t>4,564,846</t>
  </si>
  <si>
    <t>4,472,108</t>
  </si>
  <si>
    <t>8,219</t>
  </si>
  <si>
    <t>11.164</t>
  </si>
  <si>
    <t>5,325</t>
  </si>
  <si>
    <t>7.233</t>
  </si>
  <si>
    <t>817,449</t>
  </si>
  <si>
    <t>262,938</t>
  </si>
  <si>
    <t>554,511</t>
  </si>
  <si>
    <t>5.880</t>
  </si>
  <si>
    <t>18.279</t>
  </si>
  <si>
    <t>634,893</t>
  </si>
  <si>
    <t>192,414</t>
  </si>
  <si>
    <t>442,479</t>
  </si>
  <si>
    <t>14.197</t>
  </si>
  <si>
    <t>182,556</t>
  </si>
  <si>
    <t>4.082</t>
  </si>
  <si>
    <t>28.393</t>
  </si>
  <si>
    <t>197</t>
  </si>
  <si>
    <t>49,706</t>
  </si>
  <si>
    <t>7,856</t>
  </si>
  <si>
    <t>78,873</t>
  </si>
  <si>
    <t>4,707,146</t>
  </si>
  <si>
    <t>4,621,760</t>
  </si>
  <si>
    <t>8,251</t>
  </si>
  <si>
    <t>10.686</t>
  </si>
  <si>
    <t>4,932</t>
  </si>
  <si>
    <t>6.387</t>
  </si>
  <si>
    <t>747,949</t>
  </si>
  <si>
    <t>233,585</t>
  </si>
  <si>
    <t>514,364</t>
  </si>
  <si>
    <t>16.183</t>
  </si>
  <si>
    <t>574,852</t>
  </si>
  <si>
    <t>161,648</t>
  </si>
  <si>
    <t>413,204</t>
  </si>
  <si>
    <t>12.438</t>
  </si>
  <si>
    <t>173,097</t>
  </si>
  <si>
    <t>24.876</t>
  </si>
  <si>
    <t>294</t>
  </si>
  <si>
    <t>41,227</t>
  </si>
  <si>
    <t>8,018</t>
  </si>
  <si>
    <t>83,298</t>
  </si>
  <si>
    <t>4,821,349</t>
  </si>
  <si>
    <t>4,749,953</t>
  </si>
  <si>
    <t>9,514</t>
  </si>
  <si>
    <t>11.725</t>
  </si>
  <si>
    <t>5,198</t>
  </si>
  <si>
    <t>6.406</t>
  </si>
  <si>
    <t>709,784</t>
  </si>
  <si>
    <t>219,360</t>
  </si>
  <si>
    <t>490,424</t>
  </si>
  <si>
    <t>14.943</t>
  </si>
  <si>
    <t>566,054</t>
  </si>
  <si>
    <t>131,199</t>
  </si>
  <si>
    <t>434,855</t>
  </si>
  <si>
    <t>2.762</t>
  </si>
  <si>
    <t>11.917</t>
  </si>
  <si>
    <t>143,730</t>
  </si>
  <si>
    <t>3.026</t>
  </si>
  <si>
    <t>23.834</t>
  </si>
  <si>
    <t>15</t>
  </si>
  <si>
    <t>34</t>
  </si>
  <si>
    <t>19,728</t>
  </si>
  <si>
    <t>7,958</t>
  </si>
  <si>
    <t>81,767</t>
  </si>
  <si>
    <t>4,667,772</t>
  </si>
  <si>
    <t>4,731,424</t>
  </si>
  <si>
    <t>7,965</t>
  </si>
  <si>
    <t>9.846</t>
  </si>
  <si>
    <t>6,218</t>
  </si>
  <si>
    <t>7.687</t>
  </si>
  <si>
    <t>617,308</t>
  </si>
  <si>
    <t>207,172</t>
  </si>
  <si>
    <t>410,136</t>
  </si>
  <si>
    <t>4.379</t>
  </si>
  <si>
    <t>13.047</t>
  </si>
  <si>
    <t>745,965</t>
  </si>
  <si>
    <t>216,933</t>
  </si>
  <si>
    <t>529,032</t>
  </si>
  <si>
    <t>4.585</t>
  </si>
  <si>
    <t>15.766</t>
  </si>
  <si>
    <t>−128,657</t>
  </si>
  <si>
    <t>−2.719</t>
  </si>
  <si>
    <t>26.094</t>
  </si>
  <si>
    <t>323</t>
  </si>
  <si>
    <t>75,449</t>
  </si>
  <si>
    <t>7,819</t>
  </si>
  <si>
    <t>82,104</t>
  </si>
  <si>
    <t>4,646,750</t>
  </si>
  <si>
    <t>4,596,140</t>
  </si>
  <si>
    <t>8,103</t>
  </si>
  <si>
    <t>10.026</t>
  </si>
  <si>
    <t>5,531</t>
  </si>
  <si>
    <t>6.844</t>
  </si>
  <si>
    <t>704,990</t>
  </si>
  <si>
    <t>231,701</t>
  </si>
  <si>
    <t>473,289</t>
  </si>
  <si>
    <t>5.041</t>
  </si>
  <si>
    <t>15.339</t>
  </si>
  <si>
    <t>604,392</t>
  </si>
  <si>
    <t>152,477</t>
  </si>
  <si>
    <t>451,915</t>
  </si>
  <si>
    <t>13.150</t>
  </si>
  <si>
    <t>100,598</t>
  </si>
  <si>
    <t>2.189</t>
  </si>
  <si>
    <t>26.300</t>
  </si>
  <si>
    <t>28</t>
  </si>
  <si>
    <t>424</t>
  </si>
  <si>
    <t>38,585</t>
  </si>
  <si>
    <t>7,873</t>
  </si>
  <si>
    <t>80,202</t>
  </si>
  <si>
    <t>4,703,659</t>
  </si>
  <si>
    <t>4,644,058</t>
  </si>
  <si>
    <t>5,807</t>
  </si>
  <si>
    <t>7.242</t>
  </si>
  <si>
    <t>5,770</t>
  </si>
  <si>
    <t>707,330</t>
  </si>
  <si>
    <t>180,507</t>
  </si>
  <si>
    <t>526,823</t>
  </si>
  <si>
    <t>15.231</t>
  </si>
  <si>
    <t>589,048</t>
  </si>
  <si>
    <t>165,457</t>
  </si>
  <si>
    <t>423,591</t>
  </si>
  <si>
    <t>3.563</t>
  </si>
  <si>
    <t>12.684</t>
  </si>
  <si>
    <t>118,282</t>
  </si>
  <si>
    <t>25.368</t>
  </si>
  <si>
    <t>293</t>
  </si>
  <si>
    <t>34,472</t>
  </si>
  <si>
    <t>8,131</t>
  </si>
  <si>
    <t>82,638</t>
  </si>
  <si>
    <t>4,864,799</t>
  </si>
  <si>
    <t>4,790,285</t>
  </si>
  <si>
    <t>7,751</t>
  </si>
  <si>
    <t>9.506</t>
  </si>
  <si>
    <t>5,558</t>
  </si>
  <si>
    <t>683,881</t>
  </si>
  <si>
    <t>209,076</t>
  </si>
  <si>
    <t>474,805</t>
  </si>
  <si>
    <t>4.365</t>
  </si>
  <si>
    <t>14.276</t>
  </si>
  <si>
    <t>534,833</t>
  </si>
  <si>
    <t>141,828</t>
  </si>
  <si>
    <t>393,005</t>
  </si>
  <si>
    <t>2.961</t>
  </si>
  <si>
    <t>11.165</t>
  </si>
  <si>
    <t>149,048</t>
  </si>
  <si>
    <t>3.111</t>
  </si>
  <si>
    <t>22.330</t>
  </si>
  <si>
    <t>31</t>
  </si>
  <si>
    <t>256</t>
  </si>
  <si>
    <t>40,094</t>
  </si>
  <si>
    <t>8,228</t>
  </si>
  <si>
    <t>5,011,689</t>
  </si>
  <si>
    <t>4,901,466</t>
  </si>
  <si>
    <t>8,017</t>
  </si>
  <si>
    <t>9.223</t>
  </si>
  <si>
    <t>5,058</t>
  </si>
  <si>
    <t>5.819</t>
  </si>
  <si>
    <t>736,158</t>
  </si>
  <si>
    <t>229,499</t>
  </si>
  <si>
    <t>506,659</t>
  </si>
  <si>
    <t>4.682</t>
  </si>
  <si>
    <t>15.019</t>
  </si>
  <si>
    <t>515,437</t>
  </si>
  <si>
    <t>134,935</t>
  </si>
  <si>
    <t>380,502</t>
  </si>
  <si>
    <t>10.516</t>
  </si>
  <si>
    <t>220,721</t>
  </si>
  <si>
    <t>4.503</t>
  </si>
  <si>
    <t>21.032</t>
  </si>
  <si>
    <t>30</t>
  </si>
  <si>
    <t>472</t>
  </si>
  <si>
    <t>41,209</t>
  </si>
  <si>
    <t>8,373</t>
  </si>
  <si>
    <t>87,755</t>
  </si>
  <si>
    <t>5,048,094</t>
  </si>
  <si>
    <t>4,987,474</t>
  </si>
  <si>
    <t>7,233</t>
  </si>
  <si>
    <t>8.302</t>
  </si>
  <si>
    <t>5,966</t>
  </si>
  <si>
    <t>6.848</t>
  </si>
  <si>
    <t>722,197</t>
  </si>
  <si>
    <t>223,762</t>
  </si>
  <si>
    <t>498,435</t>
  </si>
  <si>
    <t>14.480</t>
  </si>
  <si>
    <t>599,549</t>
  </si>
  <si>
    <t>165,705</t>
  </si>
  <si>
    <t>433,844</t>
  </si>
  <si>
    <t>12.021</t>
  </si>
  <si>
    <t>122,648</t>
  </si>
  <si>
    <t>2.459</t>
  </si>
  <si>
    <t>24.042</t>
  </si>
  <si>
    <t>50,040</t>
  </si>
  <si>
    <t>8,417</t>
  </si>
  <si>
    <t>92,351</t>
  </si>
  <si>
    <t>5,212,878</t>
  </si>
  <si>
    <t>5,137,287</t>
  </si>
  <si>
    <t>9,649</t>
  </si>
  <si>
    <t>10.644</t>
  </si>
  <si>
    <t>6,250</t>
  </si>
  <si>
    <t>6.895</t>
  </si>
  <si>
    <t>817,829</t>
  </si>
  <si>
    <t>259,671</t>
  </si>
  <si>
    <t>558,158</t>
  </si>
  <si>
    <t>5.055</t>
  </si>
  <si>
    <t>15.919</t>
  </si>
  <si>
    <t>665,688</t>
  </si>
  <si>
    <t>205,776</t>
  </si>
  <si>
    <t>459,912</t>
  </si>
  <si>
    <t>12.958</t>
  </si>
  <si>
    <t>152,141</t>
  </si>
  <si>
    <t>2.962</t>
  </si>
  <si>
    <t>25.916</t>
  </si>
  <si>
    <t>778</t>
  </si>
  <si>
    <t>82,268</t>
  </si>
  <si>
    <t>8,870</t>
  </si>
  <si>
    <t>94,749</t>
  </si>
  <si>
    <t>5,421,456</t>
  </si>
  <si>
    <t>5,315,328</t>
  </si>
  <si>
    <t>9,253</t>
  </si>
  <si>
    <t>9.904</t>
  </si>
  <si>
    <t>6,606</t>
  </si>
  <si>
    <t>7.071</t>
  </si>
  <si>
    <t>875,817</t>
  </si>
  <si>
    <t>253,700</t>
  </si>
  <si>
    <t>622,117</t>
  </si>
  <si>
    <t>16.477</t>
  </si>
  <si>
    <t>661,133</t>
  </si>
  <si>
    <t>191,790</t>
  </si>
  <si>
    <t>469,343</t>
  </si>
  <si>
    <t>214,684</t>
  </si>
  <si>
    <t>4.039</t>
  </si>
  <si>
    <t>39</t>
  </si>
  <si>
    <t>397</t>
  </si>
  <si>
    <t>52,117</t>
  </si>
  <si>
    <t>8,948</t>
  </si>
  <si>
    <t>96,724</t>
  </si>
  <si>
    <t>5,485,511</t>
  </si>
  <si>
    <t>5,420,922</t>
  </si>
  <si>
    <t>10,722</t>
  </si>
  <si>
    <t>11.312</t>
  </si>
  <si>
    <t>6,846</t>
  </si>
  <si>
    <t>7.223</t>
  </si>
  <si>
    <t>841,118</t>
  </si>
  <si>
    <t>270,747</t>
  </si>
  <si>
    <t>570,371</t>
  </si>
  <si>
    <t>4.994</t>
  </si>
  <si>
    <t>15.516</t>
  </si>
  <si>
    <t>710,546</t>
  </si>
  <si>
    <t>198,628</t>
  </si>
  <si>
    <t>511,918</t>
  </si>
  <si>
    <t>13.107</t>
  </si>
  <si>
    <t>130,572</t>
  </si>
  <si>
    <t>2.409</t>
  </si>
  <si>
    <t>26.215</t>
  </si>
  <si>
    <t>596</t>
  </si>
  <si>
    <t>54,838</t>
  </si>
  <si>
    <t>9,302</t>
  </si>
  <si>
    <t>99,003</t>
  </si>
  <si>
    <t>5,734,572</t>
  </si>
  <si>
    <t>5,604,258</t>
  </si>
  <si>
    <t>10,448</t>
  </si>
  <si>
    <t>10.773</t>
  </si>
  <si>
    <t>6,406</t>
  </si>
  <si>
    <t>6.605</t>
  </si>
  <si>
    <t>904,010</t>
  </si>
  <si>
    <t>272,857</t>
  </si>
  <si>
    <t>631,153</t>
  </si>
  <si>
    <t>4.869</t>
  </si>
  <si>
    <t>16.131</t>
  </si>
  <si>
    <t>640,188</t>
  </si>
  <si>
    <t>190,989</t>
  </si>
  <si>
    <t>449,199</t>
  </si>
  <si>
    <t>3.408</t>
  </si>
  <si>
    <t>11.423</t>
  </si>
  <si>
    <t>263,822</t>
  </si>
  <si>
    <t>4.708</t>
  </si>
  <si>
    <t>22.846</t>
  </si>
  <si>
    <t>605</t>
  </si>
  <si>
    <t>53,105</t>
  </si>
  <si>
    <t>9,469</t>
  </si>
  <si>
    <t>101,013</t>
  </si>
  <si>
    <t>5,825,517</t>
  </si>
  <si>
    <t>5,785,696</t>
  </si>
  <si>
    <t>9,134</t>
  </si>
  <si>
    <t>9.134</t>
  </si>
  <si>
    <t>7,114</t>
  </si>
  <si>
    <t>7.114</t>
  </si>
  <si>
    <t>841,699</t>
  </si>
  <si>
    <t>248,102</t>
  </si>
  <si>
    <t>593,597</t>
  </si>
  <si>
    <t>4.288</t>
  </si>
  <si>
    <t>14.548</t>
  </si>
  <si>
    <t>762,851</t>
  </si>
  <si>
    <t>214,712</t>
  </si>
  <si>
    <t>548,139</t>
  </si>
  <si>
    <t>3.711</t>
  </si>
  <si>
    <t>13.185</t>
  </si>
  <si>
    <t>78,848</t>
  </si>
  <si>
    <t>1.363</t>
  </si>
  <si>
    <t>26.370</t>
  </si>
  <si>
    <t>1,125</t>
  </si>
  <si>
    <t>62,887</t>
  </si>
  <si>
    <t>9,461</t>
  </si>
  <si>
    <t>104,072</t>
  </si>
  <si>
    <t>5,659,698</t>
  </si>
  <si>
    <t>5,758,752</t>
  </si>
  <si>
    <t>10,103</t>
  </si>
  <si>
    <t>9.813</t>
  </si>
  <si>
    <t>7,877</t>
  </si>
  <si>
    <t>7.651</t>
  </si>
  <si>
    <t>812,235</t>
  </si>
  <si>
    <t>281,879</t>
  </si>
  <si>
    <t>530,356</t>
  </si>
  <si>
    <t>4.895</t>
  </si>
  <si>
    <t>14.104</t>
  </si>
  <si>
    <t>1,009,648</t>
  </si>
  <si>
    <t>286,381</t>
  </si>
  <si>
    <t>723,267</t>
  </si>
  <si>
    <t>4.973</t>
  </si>
  <si>
    <t>17.532</t>
  </si>
  <si>
    <t>−197,413</t>
  </si>
  <si>
    <t>−3.428</t>
  </si>
  <si>
    <t>28.209</t>
  </si>
  <si>
    <t>79</t>
  </si>
  <si>
    <t>1,256</t>
  </si>
  <si>
    <t>106,054</t>
  </si>
  <si>
    <t>9,424</t>
  </si>
  <si>
    <t>105,235</t>
  </si>
  <si>
    <t>5,641,370</t>
  </si>
  <si>
    <t>5,614,228</t>
  </si>
  <si>
    <t>7,386</t>
  </si>
  <si>
    <t>7.055</t>
  </si>
  <si>
    <t>6,302</t>
  </si>
  <si>
    <t>6.020</t>
  </si>
  <si>
    <t>800,786</t>
  </si>
  <si>
    <t>216,378</t>
  </si>
  <si>
    <t>584,408</t>
  </si>
  <si>
    <t>14.264</t>
  </si>
  <si>
    <t>745,877</t>
  </si>
  <si>
    <t>197,421</t>
  </si>
  <si>
    <t>548,456</t>
  </si>
  <si>
    <t>3.516</t>
  </si>
  <si>
    <t>13.285</t>
  </si>
  <si>
    <t>54,909</t>
  </si>
  <si>
    <t>0.978</t>
  </si>
  <si>
    <t>26.571</t>
  </si>
  <si>
    <t>353</t>
  </si>
  <si>
    <t>54,513</t>
  </si>
  <si>
    <t>9,300</t>
  </si>
  <si>
    <t>104,484</t>
  </si>
  <si>
    <t>5,672,819</t>
  </si>
  <si>
    <t>5,623,662</t>
  </si>
  <si>
    <t>6,864</t>
  </si>
  <si>
    <t>6.547</t>
  </si>
  <si>
    <t>7,580</t>
  </si>
  <si>
    <t>7.230</t>
  </si>
  <si>
    <t>742,489</t>
  </si>
  <si>
    <t>199,419</t>
  </si>
  <si>
    <t>543,070</t>
  </si>
  <si>
    <t>3.546</t>
  </si>
  <si>
    <t>13.203</t>
  </si>
  <si>
    <t>647,228</t>
  </si>
  <si>
    <t>196,476</t>
  </si>
  <si>
    <t>450,752</t>
  </si>
  <si>
    <t>3.494</t>
  </si>
  <si>
    <t>11.509</t>
  </si>
  <si>
    <t>95,261</t>
  </si>
  <si>
    <t>1.694</t>
  </si>
  <si>
    <t>23.018</t>
  </si>
  <si>
    <t>1,272</t>
  </si>
  <si>
    <t>51,731</t>
  </si>
  <si>
    <t>9,530</t>
  </si>
  <si>
    <t>110,409</t>
  </si>
  <si>
    <t>5,898,463</t>
  </si>
  <si>
    <t>5,789,033</t>
  </si>
  <si>
    <t>10,205</t>
  </si>
  <si>
    <t>9.369</t>
  </si>
  <si>
    <t>7,244</t>
  </si>
  <si>
    <t>6.650</t>
  </si>
  <si>
    <t>860,230</t>
  </si>
  <si>
    <t>281,696</t>
  </si>
  <si>
    <t>578,534</t>
  </si>
  <si>
    <t>4.866</t>
  </si>
  <si>
    <t>14.860</t>
  </si>
  <si>
    <t>642,173</t>
  </si>
  <si>
    <t>166,430</t>
  </si>
  <si>
    <t>475,743</t>
  </si>
  <si>
    <t>11.093</t>
  </si>
  <si>
    <t>218,057</t>
  </si>
  <si>
    <t>3.767</t>
  </si>
  <si>
    <t>22.186</t>
  </si>
  <si>
    <t>1,102</t>
  </si>
  <si>
    <t>55,938</t>
  </si>
  <si>
    <t>9,869</t>
  </si>
  <si>
    <t>110,642</t>
  </si>
  <si>
    <t>6,090,896</t>
  </si>
  <si>
    <t>5,988,864</t>
  </si>
  <si>
    <t>9,636</t>
  </si>
  <si>
    <t>8.856</t>
  </si>
  <si>
    <t>5,978</t>
  </si>
  <si>
    <t>5.494</t>
  </si>
  <si>
    <t>843,071</t>
  </si>
  <si>
    <t>230,443</t>
  </si>
  <si>
    <t>612,628</t>
  </si>
  <si>
    <t>3.848</t>
  </si>
  <si>
    <t>14.077</t>
  </si>
  <si>
    <t>640,600</t>
  </si>
  <si>
    <t>155,510</t>
  </si>
  <si>
    <t>485,090</t>
  </si>
  <si>
    <t>2.597</t>
  </si>
  <si>
    <t>10.697</t>
  </si>
  <si>
    <t>202,471</t>
  </si>
  <si>
    <t>21.393</t>
  </si>
  <si>
    <t>957</t>
  </si>
  <si>
    <t>48,249</t>
  </si>
  <si>
    <t>10,078</t>
  </si>
  <si>
    <t>113,679</t>
  </si>
  <si>
    <t>6,132,896</t>
  </si>
  <si>
    <t>6,085,863</t>
  </si>
  <si>
    <t>9,653</t>
  </si>
  <si>
    <t>8.625</t>
  </si>
  <si>
    <t>6,122</t>
  </si>
  <si>
    <t>823,772</t>
  </si>
  <si>
    <t>221,703</t>
  </si>
  <si>
    <t>602,069</t>
  </si>
  <si>
    <t>3.643</t>
  </si>
  <si>
    <t>13.536</t>
  </si>
  <si>
    <t>729,861</t>
  </si>
  <si>
    <t>180,070</t>
  </si>
  <si>
    <t>549,791</t>
  </si>
  <si>
    <t>2.959</t>
  </si>
  <si>
    <t>11.993</t>
  </si>
  <si>
    <t>93,911</t>
  </si>
  <si>
    <t>1.543</t>
  </si>
  <si>
    <t>23.985</t>
  </si>
  <si>
    <t>35</t>
  </si>
  <si>
    <t>309</t>
  </si>
  <si>
    <t>48,422</t>
  </si>
  <si>
    <t>10,180</t>
  </si>
  <si>
    <t>116,424</t>
  </si>
  <si>
    <t>6,181,098</t>
  </si>
  <si>
    <t>6,132,221</t>
  </si>
  <si>
    <t>8,506</t>
  </si>
  <si>
    <t>7.363</t>
  </si>
  <si>
    <t>6,720</t>
  </si>
  <si>
    <t>5.817</t>
  </si>
  <si>
    <t>813,406</t>
  </si>
  <si>
    <t>223,405</t>
  </si>
  <si>
    <t>590,001</t>
  </si>
  <si>
    <t>13.264</t>
  </si>
  <si>
    <t>716,455</t>
  </si>
  <si>
    <t>179,304</t>
  </si>
  <si>
    <t>537,151</t>
  </si>
  <si>
    <t>2.924</t>
  </si>
  <si>
    <t>11.683</t>
  </si>
  <si>
    <t>96,951</t>
  </si>
  <si>
    <t>1.581</t>
  </si>
  <si>
    <t>23.367</t>
  </si>
  <si>
    <t>439</t>
  </si>
  <si>
    <t>49,793</t>
  </si>
  <si>
    <t>9,736</t>
  </si>
  <si>
    <t>118,848</t>
  </si>
  <si>
    <t>5,873,407</t>
  </si>
  <si>
    <t>6,025,845</t>
  </si>
  <si>
    <t>8,318</t>
  </si>
  <si>
    <t>7.028</t>
  </si>
  <si>
    <t>7,318</t>
  </si>
  <si>
    <t>6.183</t>
  </si>
  <si>
    <t>635,608</t>
  </si>
  <si>
    <t>216,895</t>
  </si>
  <si>
    <t>418,713</t>
  </si>
  <si>
    <t>3.599</t>
  </si>
  <si>
    <t>10.548</t>
  </si>
  <si>
    <t>939,045</t>
  </si>
  <si>
    <t>192,008</t>
  </si>
  <si>
    <t>747,037</t>
  </si>
  <si>
    <t>3.186</t>
  </si>
  <si>
    <t>15.584</t>
  </si>
  <si>
    <t>−303,437</t>
  </si>
  <si>
    <t>−5.036</t>
  </si>
  <si>
    <t>21.096</t>
  </si>
  <si>
    <t>600</t>
  </si>
  <si>
    <t>65,091</t>
  </si>
  <si>
    <t>9,486</t>
  </si>
  <si>
    <t>121,365</t>
  </si>
  <si>
    <t>5,791,596</t>
  </si>
  <si>
    <t>5,817,513</t>
  </si>
  <si>
    <t>7,865</t>
  </si>
  <si>
    <t>6.518</t>
  </si>
  <si>
    <t>6,459</t>
  </si>
  <si>
    <t>5.353</t>
  </si>
  <si>
    <t>650,242</t>
  </si>
  <si>
    <t>194,227</t>
  </si>
  <si>
    <t>456,015</t>
  </si>
  <si>
    <t>3.339</t>
  </si>
  <si>
    <t>11.177</t>
  </si>
  <si>
    <t>705,267</t>
  </si>
  <si>
    <t>152,086</t>
  </si>
  <si>
    <t>553,181</t>
  </si>
  <si>
    <t>2.614</t>
  </si>
  <si>
    <t>12.123</t>
  </si>
  <si>
    <t>−55,025</t>
  </si>
  <si>
    <t>−0.946</t>
  </si>
  <si>
    <t>22.355</t>
  </si>
  <si>
    <t>319</t>
  </si>
  <si>
    <t>47,723</t>
  </si>
  <si>
    <t>9,437</t>
  </si>
  <si>
    <t>122,429</t>
  </si>
  <si>
    <t>5,936,135</t>
  </si>
  <si>
    <t>5,854,051</t>
  </si>
  <si>
    <t>6,316</t>
  </si>
  <si>
    <t>5.176</t>
  </si>
  <si>
    <t>5,501</t>
  </si>
  <si>
    <t>4.508</t>
  </si>
  <si>
    <t>688,495</t>
  </si>
  <si>
    <t>148,077</t>
  </si>
  <si>
    <t>540,418</t>
  </si>
  <si>
    <t>2.529</t>
  </si>
  <si>
    <t>11.761</t>
  </si>
  <si>
    <t>523,880</t>
  </si>
  <si>
    <t>108,422</t>
  </si>
  <si>
    <t>415,458</t>
  </si>
  <si>
    <t>1.852</t>
  </si>
  <si>
    <t>8.949</t>
  </si>
  <si>
    <t>164,615</t>
  </si>
  <si>
    <t>2.812</t>
  </si>
  <si>
    <t>17.898</t>
  </si>
  <si>
    <t>202</t>
  </si>
  <si>
    <t>21,078</t>
  </si>
  <si>
    <t>9,914</t>
  </si>
  <si>
    <t>125,452</t>
  </si>
  <si>
    <t>6,241,501</t>
  </si>
  <si>
    <t>6,137,752</t>
  </si>
  <si>
    <t>6,622</t>
  </si>
  <si>
    <t>6,131</t>
  </si>
  <si>
    <t>4.897</t>
  </si>
  <si>
    <t>778,391</t>
  </si>
  <si>
    <t>147,078</t>
  </si>
  <si>
    <t>631,313</t>
  </si>
  <si>
    <t>2.396</t>
  </si>
  <si>
    <t>12.682</t>
  </si>
  <si>
    <t>571,616</t>
  </si>
  <si>
    <t>129,949</t>
  </si>
  <si>
    <t>441,667</t>
  </si>
  <si>
    <t>2.117</t>
  </si>
  <si>
    <t>9.313</t>
  </si>
  <si>
    <t>206,775</t>
  </si>
  <si>
    <t>18.626</t>
  </si>
  <si>
    <t>268</t>
  </si>
  <si>
    <t>38,334</t>
  </si>
  <si>
    <t>10,118</t>
  </si>
  <si>
    <t>124,859</t>
  </si>
  <si>
    <t>6,349,413</t>
  </si>
  <si>
    <t>6,276,762</t>
  </si>
  <si>
    <t>6,814</t>
  </si>
  <si>
    <t>5.482</t>
  </si>
  <si>
    <t>5,711</t>
  </si>
  <si>
    <t>775,934</t>
  </si>
  <si>
    <t>157,846</t>
  </si>
  <si>
    <t>618,088</t>
  </si>
  <si>
    <t>2.515</t>
  </si>
  <si>
    <t>12.362</t>
  </si>
  <si>
    <t>629,031</t>
  </si>
  <si>
    <t>160,618</t>
  </si>
  <si>
    <t>468,413</t>
  </si>
  <si>
    <t>10.022</t>
  </si>
  <si>
    <t>146,903</t>
  </si>
  <si>
    <t>2.340</t>
  </si>
  <si>
    <t>20.043</t>
  </si>
  <si>
    <t>387</t>
  </si>
  <si>
    <t>50,657</t>
  </si>
  <si>
    <t>10,337</t>
  </si>
  <si>
    <t>125,352</t>
  </si>
  <si>
    <t>6,500,836</t>
  </si>
  <si>
    <t>6,401,686</t>
  </si>
  <si>
    <t>7,574</t>
  </si>
  <si>
    <t>6.100</t>
  </si>
  <si>
    <t>5,181</t>
  </si>
  <si>
    <t>813,580</t>
  </si>
  <si>
    <t>195,806</t>
  </si>
  <si>
    <t>617,774</t>
  </si>
  <si>
    <t>3.059</t>
  </si>
  <si>
    <t>615,216</t>
  </si>
  <si>
    <t>130,144</t>
  </si>
  <si>
    <t>485,072</t>
  </si>
  <si>
    <t>2.033</t>
  </si>
  <si>
    <t>9.610</t>
  </si>
  <si>
    <t>198,364</t>
  </si>
  <si>
    <t>3.099</t>
  </si>
  <si>
    <t>19.220</t>
  </si>
  <si>
    <t>234</t>
  </si>
  <si>
    <t>30,347</t>
  </si>
  <si>
    <t>10,531</t>
  </si>
  <si>
    <t>129,052</t>
  </si>
  <si>
    <t>6,619,252</t>
  </si>
  <si>
    <t>6,516,609</t>
  </si>
  <si>
    <t>8,739</t>
  </si>
  <si>
    <t>6.863</t>
  </si>
  <si>
    <t>5,296</t>
  </si>
  <si>
    <t>821,996</t>
  </si>
  <si>
    <t>225,737</t>
  </si>
  <si>
    <t>596,259</t>
  </si>
  <si>
    <t>3.464</t>
  </si>
  <si>
    <t>12.614</t>
  </si>
  <si>
    <t>618,349</t>
  </si>
  <si>
    <t>137,695</t>
  </si>
  <si>
    <t>480,654</t>
  </si>
  <si>
    <t>2.113</t>
  </si>
  <si>
    <t>9.489</t>
  </si>
  <si>
    <t>203,647</t>
  </si>
  <si>
    <t>3.125</t>
  </si>
  <si>
    <t>18.978</t>
  </si>
  <si>
    <t>42,825</t>
  </si>
  <si>
    <t>10,647</t>
  </si>
  <si>
    <t>131,034</t>
  </si>
  <si>
    <t>6,710,386</t>
  </si>
  <si>
    <t>6,630,593</t>
  </si>
  <si>
    <t>8,606</t>
  </si>
  <si>
    <t>6.653</t>
  </si>
  <si>
    <t>5,249</t>
  </si>
  <si>
    <t>4.058</t>
  </si>
  <si>
    <t>812,383</t>
  </si>
  <si>
    <t>195,815</t>
  </si>
  <si>
    <t>616,568</t>
  </si>
  <si>
    <t>2.953</t>
  </si>
  <si>
    <t>12.252</t>
  </si>
  <si>
    <t>653,176</t>
  </si>
  <si>
    <t>127,701</t>
  </si>
  <si>
    <t>525,475</t>
  </si>
  <si>
    <t>1.926</t>
  </si>
  <si>
    <t>9.851</t>
  </si>
  <si>
    <t>159,207</t>
  </si>
  <si>
    <t>2.401</t>
  </si>
  <si>
    <t>19.702</t>
  </si>
  <si>
    <t>481</t>
  </si>
  <si>
    <t>38,903</t>
  </si>
  <si>
    <t>10,986</t>
  </si>
  <si>
    <t>133,278</t>
  </si>
  <si>
    <t>6,895,763</t>
  </si>
  <si>
    <t>6,763,924</t>
  </si>
  <si>
    <t>7,954</t>
  </si>
  <si>
    <t>6.010</t>
  </si>
  <si>
    <t>6,092</t>
  </si>
  <si>
    <t>4.603</t>
  </si>
  <si>
    <t>934,481</t>
  </si>
  <si>
    <t>209,430</t>
  </si>
  <si>
    <t>725,051</t>
  </si>
  <si>
    <t>3.096</t>
  </si>
  <si>
    <t>13.816</t>
  </si>
  <si>
    <t>671,989</t>
  </si>
  <si>
    <t>144,133</t>
  </si>
  <si>
    <t>527,856</t>
  </si>
  <si>
    <t>2.131</t>
  </si>
  <si>
    <t>9.935</t>
  </si>
  <si>
    <t>262,492</t>
  </si>
  <si>
    <t>19.870</t>
  </si>
  <si>
    <t>509</t>
  </si>
  <si>
    <t>36,949</t>
  </si>
  <si>
    <t>10,977</t>
  </si>
  <si>
    <t>136,414</t>
  </si>
  <si>
    <t>7,046,246</t>
  </si>
  <si>
    <t>6,963,911</t>
  </si>
  <si>
    <t>7,679</t>
  </si>
  <si>
    <t>5,776</t>
  </si>
  <si>
    <t>4.264</t>
  </si>
  <si>
    <t>875,617</t>
  </si>
  <si>
    <t>195,468</t>
  </si>
  <si>
    <t>680,149</t>
  </si>
  <si>
    <t>2.807</t>
  </si>
  <si>
    <t>12.574</t>
  </si>
  <si>
    <t>712,031</t>
  </si>
  <si>
    <t>144,948</t>
  </si>
  <si>
    <t>567,083</t>
  </si>
  <si>
    <t>2.081</t>
  </si>
  <si>
    <t>10.225</t>
  </si>
  <si>
    <t>163,586</t>
  </si>
  <si>
    <t>2.349</t>
  </si>
  <si>
    <t>20.449</t>
  </si>
  <si>
    <t>24</t>
  </si>
  <si>
    <t>880</t>
  </si>
  <si>
    <t>32,645</t>
  </si>
  <si>
    <t>11,186</t>
  </si>
  <si>
    <t>138,265</t>
  </si>
  <si>
    <t>7,122,631</t>
  </si>
  <si>
    <t>7,053,501</t>
  </si>
  <si>
    <t>9,376</t>
  </si>
  <si>
    <t>6.870</t>
  </si>
  <si>
    <t>5,804</t>
  </si>
  <si>
    <t>4.253</t>
  </si>
  <si>
    <t>838,256</t>
  </si>
  <si>
    <t>198,827</t>
  </si>
  <si>
    <t>639,429</t>
  </si>
  <si>
    <t>2.819</t>
  </si>
  <si>
    <t>702,383</t>
  </si>
  <si>
    <t>146,581</t>
  </si>
  <si>
    <t>555,802</t>
  </si>
  <si>
    <t>2.078</t>
  </si>
  <si>
    <t>9.958</t>
  </si>
  <si>
    <t>135,873</t>
  </si>
  <si>
    <t>19.916</t>
  </si>
  <si>
    <t>522</t>
  </si>
  <si>
    <t>43,236</t>
  </si>
  <si>
    <t>11,307</t>
  </si>
  <si>
    <t>137,993</t>
  </si>
  <si>
    <t>7,204,118</t>
  </si>
  <si>
    <t>7,149,478</t>
  </si>
  <si>
    <t>8,693</t>
  </si>
  <si>
    <t>6.356</t>
  </si>
  <si>
    <t>6,259</t>
  </si>
  <si>
    <t>4.576</t>
  </si>
  <si>
    <t>869,962</t>
  </si>
  <si>
    <t>218,694</t>
  </si>
  <si>
    <t>651,268</t>
  </si>
  <si>
    <t>12.168</t>
  </si>
  <si>
    <t>758,852</t>
  </si>
  <si>
    <t>156,218</t>
  </si>
  <si>
    <t>602,634</t>
  </si>
  <si>
    <t>2.185</t>
  </si>
  <si>
    <t>10.614</t>
  </si>
  <si>
    <t>111,110</t>
  </si>
  <si>
    <t>1.554</t>
  </si>
  <si>
    <t>48,219</t>
  </si>
  <si>
    <t>Firms with 1,000 to 2,499 employees</t>
  </si>
  <si>
    <t>3,446</t>
  </si>
  <si>
    <t>66,275</t>
  </si>
  <si>
    <t>4,366,506</t>
  </si>
  <si>
    <t>4,268,089</t>
  </si>
  <si>
    <t>6,253</t>
  </si>
  <si>
    <t>9.435</t>
  </si>
  <si>
    <t>6,252</t>
  </si>
  <si>
    <t>9.433</t>
  </si>
  <si>
    <t>724,809</t>
  </si>
  <si>
    <t>196,934</t>
  </si>
  <si>
    <t>527,875</t>
  </si>
  <si>
    <t>4.614</t>
  </si>
  <si>
    <t>16.982</t>
  </si>
  <si>
    <t>528,313</t>
  </si>
  <si>
    <t>209,703</t>
  </si>
  <si>
    <t>318,610</t>
  </si>
  <si>
    <t>4.913</t>
  </si>
  <si>
    <t>12.378</t>
  </si>
  <si>
    <t>196,496</t>
  </si>
  <si>
    <t>4.604</t>
  </si>
  <si>
    <t>24.756</t>
  </si>
  <si>
    <t>78</t>
  </si>
  <si>
    <t>38,307</t>
  </si>
  <si>
    <t>3,520</t>
  </si>
  <si>
    <t>71,246</t>
  </si>
  <si>
    <t>4,609,794</t>
  </si>
  <si>
    <t>4,453,319</t>
  </si>
  <si>
    <t>7,077</t>
  </si>
  <si>
    <t>10.179</t>
  </si>
  <si>
    <t>3,640</t>
  </si>
  <si>
    <t>5.235</t>
  </si>
  <si>
    <t>691,851</t>
  </si>
  <si>
    <t>190,402</t>
  </si>
  <si>
    <t>501,449</t>
  </si>
  <si>
    <t>15.536</t>
  </si>
  <si>
    <t>381,511</t>
  </si>
  <si>
    <t>96,910</t>
  </si>
  <si>
    <t>284,601</t>
  </si>
  <si>
    <t>2.176</t>
  </si>
  <si>
    <t>8.567</t>
  </si>
  <si>
    <t>310,340</t>
  </si>
  <si>
    <t>6.969</t>
  </si>
  <si>
    <t>17.134</t>
  </si>
  <si>
    <t>D</t>
  </si>
  <si>
    <t>3,644</t>
  </si>
  <si>
    <t>71,395</t>
  </si>
  <si>
    <t>4,715,451</t>
  </si>
  <si>
    <t>4,642,212</t>
  </si>
  <si>
    <t>6,979</t>
  </si>
  <si>
    <t>3,625</t>
  </si>
  <si>
    <t>5.200</t>
  </si>
  <si>
    <t>595,746</t>
  </si>
  <si>
    <t>169,893</t>
  </si>
  <si>
    <t>425,853</t>
  </si>
  <si>
    <t>3.660</t>
  </si>
  <si>
    <t>12.833</t>
  </si>
  <si>
    <t>447,234</t>
  </si>
  <si>
    <t>105,725</t>
  </si>
  <si>
    <t>341,509</t>
  </si>
  <si>
    <t>2.277</t>
  </si>
  <si>
    <t>9.634</t>
  </si>
  <si>
    <t>148,512</t>
  </si>
  <si>
    <t>3.199</t>
  </si>
  <si>
    <t>19.268</t>
  </si>
  <si>
    <t>3,817</t>
  </si>
  <si>
    <t>72,742</t>
  </si>
  <si>
    <t>4,769,403</t>
  </si>
  <si>
    <t>4,744,127</t>
  </si>
  <si>
    <t>6,611</t>
  </si>
  <si>
    <t>9.270</t>
  </si>
  <si>
    <t>3,761</t>
  </si>
  <si>
    <t>5.274</t>
  </si>
  <si>
    <t>584,659</t>
  </si>
  <si>
    <t>183,237</t>
  </si>
  <si>
    <t>401,422</t>
  </si>
  <si>
    <t>3.862</t>
  </si>
  <si>
    <t>12.324</t>
  </si>
  <si>
    <t>535,176</t>
  </si>
  <si>
    <t>145,191</t>
  </si>
  <si>
    <t>389,985</t>
  </si>
  <si>
    <t>3.060</t>
  </si>
  <si>
    <t>11.281</t>
  </si>
  <si>
    <t>49,483</t>
  </si>
  <si>
    <t>1.043</t>
  </si>
  <si>
    <t>11</t>
  </si>
  <si>
    <t>37,723</t>
  </si>
  <si>
    <t>3,873</t>
  </si>
  <si>
    <t>76,481</t>
  </si>
  <si>
    <t>4,931,062</t>
  </si>
  <si>
    <t>4,891,668</t>
  </si>
  <si>
    <t>5,676</t>
  </si>
  <si>
    <t>7.487</t>
  </si>
  <si>
    <t>4,339</t>
  </si>
  <si>
    <t>5.723</t>
  </si>
  <si>
    <t>172,469</t>
  </si>
  <si>
    <t>424,245</t>
  </si>
  <si>
    <t>3.526</t>
  </si>
  <si>
    <t>12.199</t>
  </si>
  <si>
    <t>515,579</t>
  </si>
  <si>
    <t>117,264</t>
  </si>
  <si>
    <t>398,315</t>
  </si>
  <si>
    <t>2.397</t>
  </si>
  <si>
    <t>10.540</t>
  </si>
  <si>
    <t>81,135</t>
  </si>
  <si>
    <t>1.659</t>
  </si>
  <si>
    <t>21.080</t>
  </si>
  <si>
    <t>6</t>
  </si>
  <si>
    <t>7</t>
  </si>
  <si>
    <t>18,910</t>
  </si>
  <si>
    <t>3,909</t>
  </si>
  <si>
    <t>75,591</t>
  </si>
  <si>
    <t>4,807,353</t>
  </si>
  <si>
    <t>4,812,750</t>
  </si>
  <si>
    <t>6,322</t>
  </si>
  <si>
    <t>8.401</t>
  </si>
  <si>
    <t>5,652</t>
  </si>
  <si>
    <t>7.510</t>
  </si>
  <si>
    <t>616,892</t>
  </si>
  <si>
    <t>215,667</t>
  </si>
  <si>
    <t>401,225</t>
  </si>
  <si>
    <t>4.481</t>
  </si>
  <si>
    <t>12.818</t>
  </si>
  <si>
    <t>627,880</t>
  </si>
  <si>
    <t>148,661</t>
  </si>
  <si>
    <t>479,219</t>
  </si>
  <si>
    <t>3.089</t>
  </si>
  <si>
    <t>13.046</t>
  </si>
  <si>
    <t>−10,988</t>
  </si>
  <si>
    <t>−0.228</t>
  </si>
  <si>
    <t>25.636</t>
  </si>
  <si>
    <t>16,057</t>
  </si>
  <si>
    <t>3,961</t>
  </si>
  <si>
    <t>79,285</t>
  </si>
  <si>
    <t>5,147,140</t>
  </si>
  <si>
    <t>4,974,961</t>
  </si>
  <si>
    <t>7,059</t>
  </si>
  <si>
    <t>9.060</t>
  </si>
  <si>
    <t>4,314</t>
  </si>
  <si>
    <t>5.537</t>
  </si>
  <si>
    <t>798,010</t>
  </si>
  <si>
    <t>310,000</t>
  </si>
  <si>
    <t>488,010</t>
  </si>
  <si>
    <t>6.231</t>
  </si>
  <si>
    <t>16.041</t>
  </si>
  <si>
    <t>459,752</t>
  </si>
  <si>
    <t>113,360</t>
  </si>
  <si>
    <t>346,392</t>
  </si>
  <si>
    <t>9.241</t>
  </si>
  <si>
    <t>338,258</t>
  </si>
  <si>
    <t>18.483</t>
  </si>
  <si>
    <t>16,748</t>
  </si>
  <si>
    <t>4,155</t>
  </si>
  <si>
    <t>83,054</t>
  </si>
  <si>
    <t>5,428,322</t>
  </si>
  <si>
    <t>5,304,716</t>
  </si>
  <si>
    <t>7,936</t>
  </si>
  <si>
    <t>9.686</t>
  </si>
  <si>
    <t>5,686</t>
  </si>
  <si>
    <t>6.940</t>
  </si>
  <si>
    <t>839,435</t>
  </si>
  <si>
    <t>275,048</t>
  </si>
  <si>
    <t>564,387</t>
  </si>
  <si>
    <t>5.185</t>
  </si>
  <si>
    <t>15.824</t>
  </si>
  <si>
    <t>587,507</t>
  </si>
  <si>
    <t>178,245</t>
  </si>
  <si>
    <t>409,262</t>
  </si>
  <si>
    <t>11.075</t>
  </si>
  <si>
    <t>251,928</t>
  </si>
  <si>
    <t>4.749</t>
  </si>
  <si>
    <t>22.150</t>
  </si>
  <si>
    <t>91</t>
  </si>
  <si>
    <t>35,011</t>
  </si>
  <si>
    <t>4,333</t>
  </si>
  <si>
    <t>85,525</t>
  </si>
  <si>
    <t>5,551,000</t>
  </si>
  <si>
    <t>5,472,478</t>
  </si>
  <si>
    <t>8,591</t>
  </si>
  <si>
    <t>10.259</t>
  </si>
  <si>
    <t>5,016</t>
  </si>
  <si>
    <t>5.990</t>
  </si>
  <si>
    <t>837,569</t>
  </si>
  <si>
    <t>314,281</t>
  </si>
  <si>
    <t>523,288</t>
  </si>
  <si>
    <t>5.743</t>
  </si>
  <si>
    <t>15.305</t>
  </si>
  <si>
    <t>675,668</t>
  </si>
  <si>
    <t>149,848</t>
  </si>
  <si>
    <t>525,820</t>
  </si>
  <si>
    <t>2.738</t>
  </si>
  <si>
    <t>12.347</t>
  </si>
  <si>
    <t>161,901</t>
  </si>
  <si>
    <t>2.958</t>
  </si>
  <si>
    <t>24.693</t>
  </si>
  <si>
    <t>22,852</t>
  </si>
  <si>
    <t>4,503</t>
  </si>
  <si>
    <t>85,852</t>
  </si>
  <si>
    <t>5,794,773</t>
  </si>
  <si>
    <t>5,806,825</t>
  </si>
  <si>
    <t>9,570</t>
  </si>
  <si>
    <t>11.367</t>
  </si>
  <si>
    <t>6,255</t>
  </si>
  <si>
    <t>7.429</t>
  </si>
  <si>
    <t>922,779</t>
  </si>
  <si>
    <t>394,147</t>
  </si>
  <si>
    <t>528,632</t>
  </si>
  <si>
    <t>6.788</t>
  </si>
  <si>
    <t>15.891</t>
  </si>
  <si>
    <t>946,409</t>
  </si>
  <si>
    <t>214,801</t>
  </si>
  <si>
    <t>731,608</t>
  </si>
  <si>
    <t>3.699</t>
  </si>
  <si>
    <t>16.298</t>
  </si>
  <si>
    <t>−23,630</t>
  </si>
  <si>
    <t>−0.407</t>
  </si>
  <si>
    <t>31.783</t>
  </si>
  <si>
    <t>273</t>
  </si>
  <si>
    <t>24,588</t>
  </si>
  <si>
    <t>4,796</t>
  </si>
  <si>
    <t>92,552</t>
  </si>
  <si>
    <t>6,215,054</t>
  </si>
  <si>
    <t>6,050,325</t>
  </si>
  <si>
    <t>11,509</t>
  </si>
  <si>
    <t>12.770</t>
  </si>
  <si>
    <t>6,650</t>
  </si>
  <si>
    <t>7.379</t>
  </si>
  <si>
    <t>1,067,606</t>
  </si>
  <si>
    <t>392,434</t>
  </si>
  <si>
    <t>675,172</t>
  </si>
  <si>
    <t>6.486</t>
  </si>
  <si>
    <t>17.645</t>
  </si>
  <si>
    <t>735,023</t>
  </si>
  <si>
    <t>254,023</t>
  </si>
  <si>
    <t>481,000</t>
  </si>
  <si>
    <t>4.199</t>
  </si>
  <si>
    <t>12.148</t>
  </si>
  <si>
    <t>332,583</t>
  </si>
  <si>
    <t>24.297</t>
  </si>
  <si>
    <t>152</t>
  </si>
  <si>
    <t>48,623</t>
  </si>
  <si>
    <t>5,113</t>
  </si>
  <si>
    <t>97,756</t>
  </si>
  <si>
    <t>6,512,961</t>
  </si>
  <si>
    <t>6,391,223</t>
  </si>
  <si>
    <t>10,695</t>
  </si>
  <si>
    <t>11.204</t>
  </si>
  <si>
    <t>6,104</t>
  </si>
  <si>
    <t>6.394</t>
  </si>
  <si>
    <t>972,511</t>
  </si>
  <si>
    <t>308,872</t>
  </si>
  <si>
    <t>663,639</t>
  </si>
  <si>
    <t>4.833</t>
  </si>
  <si>
    <t>15.216</t>
  </si>
  <si>
    <t>733,357</t>
  </si>
  <si>
    <t>206,486</t>
  </si>
  <si>
    <t>526,871</t>
  </si>
  <si>
    <t>3.231</t>
  </si>
  <si>
    <t>239,154</t>
  </si>
  <si>
    <t>3.742</t>
  </si>
  <si>
    <t>16</t>
  </si>
  <si>
    <t>146</t>
  </si>
  <si>
    <t>44,447</t>
  </si>
  <si>
    <t>5,170</t>
  </si>
  <si>
    <t>103,337</t>
  </si>
  <si>
    <t>6,672,696</t>
  </si>
  <si>
    <t>6,611,210</t>
  </si>
  <si>
    <t>9,480</t>
  </si>
  <si>
    <t>9.317</t>
  </si>
  <si>
    <t>6,297</t>
  </si>
  <si>
    <t>6.189</t>
  </si>
  <si>
    <t>872,570</t>
  </si>
  <si>
    <t>284,567</t>
  </si>
  <si>
    <t>588,003</t>
  </si>
  <si>
    <t>4.304</t>
  </si>
  <si>
    <t>13.198</t>
  </si>
  <si>
    <t>750,498</t>
  </si>
  <si>
    <t>177,485</t>
  </si>
  <si>
    <t>573,013</t>
  </si>
  <si>
    <t>2.685</t>
  </si>
  <si>
    <t>11.352</t>
  </si>
  <si>
    <t>122,072</t>
  </si>
  <si>
    <t>1.846</t>
  </si>
  <si>
    <t>22.704</t>
  </si>
  <si>
    <t>12,215</t>
  </si>
  <si>
    <t>5,192</t>
  </si>
  <si>
    <t>107,077</t>
  </si>
  <si>
    <t>6,624,582</t>
  </si>
  <si>
    <t>6,658,892</t>
  </si>
  <si>
    <t>10,494</t>
  </si>
  <si>
    <t>9.929</t>
  </si>
  <si>
    <t>7,715</t>
  </si>
  <si>
    <t>7.300</t>
  </si>
  <si>
    <t>815,108</t>
  </si>
  <si>
    <t>296,150</t>
  </si>
  <si>
    <t>518,958</t>
  </si>
  <si>
    <t>4.447</t>
  </si>
  <si>
    <t>885,664</t>
  </si>
  <si>
    <t>260,110</t>
  </si>
  <si>
    <t>625,554</t>
  </si>
  <si>
    <t>13.300</t>
  </si>
  <si>
    <t>−70,556</t>
  </si>
  <si>
    <t>−1.060</t>
  </si>
  <si>
    <t>24.482</t>
  </si>
  <si>
    <t>23</t>
  </si>
  <si>
    <t>102</t>
  </si>
  <si>
    <t>65,623</t>
  </si>
  <si>
    <t>5,137</t>
  </si>
  <si>
    <t>110,014</t>
  </si>
  <si>
    <t>6,664,376</t>
  </si>
  <si>
    <t>6,643,134</t>
  </si>
  <si>
    <t>9,403</t>
  </si>
  <si>
    <t>8.583</t>
  </si>
  <si>
    <t>8,493</t>
  </si>
  <si>
    <t>7.752</t>
  </si>
  <si>
    <t>875,229</t>
  </si>
  <si>
    <t>257,672</t>
  </si>
  <si>
    <t>617,557</t>
  </si>
  <si>
    <t>3.879</t>
  </si>
  <si>
    <t>13.175</t>
  </si>
  <si>
    <t>830,651</t>
  </si>
  <si>
    <t>251,446</t>
  </si>
  <si>
    <t>579,205</t>
  </si>
  <si>
    <t>3.785</t>
  </si>
  <si>
    <t>12.504</t>
  </si>
  <si>
    <t>44,578</t>
  </si>
  <si>
    <t>0.671</t>
  </si>
  <si>
    <t>25.008</t>
  </si>
  <si>
    <t>60</t>
  </si>
  <si>
    <t>47,781</t>
  </si>
  <si>
    <t>5,127</t>
  </si>
  <si>
    <t>109,130</t>
  </si>
  <si>
    <t>6,702,383</t>
  </si>
  <si>
    <t>6,649,429</t>
  </si>
  <si>
    <t>7,993</t>
  </si>
  <si>
    <t>7.339</t>
  </si>
  <si>
    <t>7,568</t>
  </si>
  <si>
    <t>863,019</t>
  </si>
  <si>
    <t>227,896</t>
  </si>
  <si>
    <t>635,123</t>
  </si>
  <si>
    <t>12.979</t>
  </si>
  <si>
    <t>754,800</t>
  </si>
  <si>
    <t>222,180</t>
  </si>
  <si>
    <t>532,620</t>
  </si>
  <si>
    <t>11.351</t>
  </si>
  <si>
    <t>108,219</t>
  </si>
  <si>
    <t>1.627</t>
  </si>
  <si>
    <t>22.703</t>
  </si>
  <si>
    <t>76</t>
  </si>
  <si>
    <t>40,728</t>
  </si>
  <si>
    <t>5,403</t>
  </si>
  <si>
    <t>111,887</t>
  </si>
  <si>
    <t>6,905,026</t>
  </si>
  <si>
    <t>6,810,499</t>
  </si>
  <si>
    <t>10,905</t>
  </si>
  <si>
    <t>9.899</t>
  </si>
  <si>
    <t>7,454</t>
  </si>
  <si>
    <t>6.766</t>
  </si>
  <si>
    <t>915,546</t>
  </si>
  <si>
    <t>288,319</t>
  </si>
  <si>
    <t>627,227</t>
  </si>
  <si>
    <t>13.443</t>
  </si>
  <si>
    <t>727,011</t>
  </si>
  <si>
    <t>199,654</t>
  </si>
  <si>
    <t>527,357</t>
  </si>
  <si>
    <t>2.932</t>
  </si>
  <si>
    <t>10.675</t>
  </si>
  <si>
    <t>188,535</t>
  </si>
  <si>
    <t>2.768</t>
  </si>
  <si>
    <t>21.350</t>
  </si>
  <si>
    <t>272</t>
  </si>
  <si>
    <t>39,661</t>
  </si>
  <si>
    <t>5,411</t>
  </si>
  <si>
    <t>114,714</t>
  </si>
  <si>
    <t>6,989,396</t>
  </si>
  <si>
    <t>6,856,559</t>
  </si>
  <si>
    <t>11,866</t>
  </si>
  <si>
    <t>10.542</t>
  </si>
  <si>
    <t>6.714</t>
  </si>
  <si>
    <t>941,414</t>
  </si>
  <si>
    <t>319,051</t>
  </si>
  <si>
    <t>622,363</t>
  </si>
  <si>
    <t>4.653</t>
  </si>
  <si>
    <t>13.730</t>
  </si>
  <si>
    <t>675,903</t>
  </si>
  <si>
    <t>184,791</t>
  </si>
  <si>
    <t>491,112</t>
  </si>
  <si>
    <t>2.695</t>
  </si>
  <si>
    <t>9.858</t>
  </si>
  <si>
    <t>265,511</t>
  </si>
  <si>
    <t>3.872</t>
  </si>
  <si>
    <t>10</t>
  </si>
  <si>
    <t>416</t>
  </si>
  <si>
    <t>28,898</t>
  </si>
  <si>
    <t>5,389</t>
  </si>
  <si>
    <t>112,494</t>
  </si>
  <si>
    <t>6,949,299</t>
  </si>
  <si>
    <t>6,887,675</t>
  </si>
  <si>
    <t>9.429</t>
  </si>
  <si>
    <t>7,251</t>
  </si>
  <si>
    <t>6.539</t>
  </si>
  <si>
    <t>902,118</t>
  </si>
  <si>
    <t>301,304</t>
  </si>
  <si>
    <t>600,814</t>
  </si>
  <si>
    <t>4.375</t>
  </si>
  <si>
    <t>13.098</t>
  </si>
  <si>
    <t>781,196</t>
  </si>
  <si>
    <t>200,234</t>
  </si>
  <si>
    <t>580,962</t>
  </si>
  <si>
    <t>11.342</t>
  </si>
  <si>
    <t>120,922</t>
  </si>
  <si>
    <t>22.684</t>
  </si>
  <si>
    <t>23,486</t>
  </si>
  <si>
    <t>5,376</t>
  </si>
  <si>
    <t>118,844</t>
  </si>
  <si>
    <t>7,169,063</t>
  </si>
  <si>
    <t>7,034,913</t>
  </si>
  <si>
    <t>13,452</t>
  </si>
  <si>
    <t>11.498</t>
  </si>
  <si>
    <t>9,761</t>
  </si>
  <si>
    <t>8.343</t>
  </si>
  <si>
    <t>1,165,213</t>
  </si>
  <si>
    <t>413,607</t>
  </si>
  <si>
    <t>751,606</t>
  </si>
  <si>
    <t>5.879</t>
  </si>
  <si>
    <t>16.563</t>
  </si>
  <si>
    <t>894,973</t>
  </si>
  <si>
    <t>253,635</t>
  </si>
  <si>
    <t>641,338</t>
  </si>
  <si>
    <t>12.722</t>
  </si>
  <si>
    <t>270,240</t>
  </si>
  <si>
    <t>3.841</t>
  </si>
  <si>
    <t>25.444</t>
  </si>
  <si>
    <t>422</t>
  </si>
  <si>
    <t>37,584</t>
  </si>
  <si>
    <t>5,651</t>
  </si>
  <si>
    <t>123,425</t>
  </si>
  <si>
    <t>7,373,235</t>
  </si>
  <si>
    <t>7,219,800</t>
  </si>
  <si>
    <t>14,857</t>
  </si>
  <si>
    <t>12.395</t>
  </si>
  <si>
    <t>7,735</t>
  </si>
  <si>
    <t>6.453</t>
  </si>
  <si>
    <t>1,098,834</t>
  </si>
  <si>
    <t>359,798</t>
  </si>
  <si>
    <t>739,036</t>
  </si>
  <si>
    <t>4.983</t>
  </si>
  <si>
    <t>15.220</t>
  </si>
  <si>
    <t>790,275</t>
  </si>
  <si>
    <t>216,923</t>
  </si>
  <si>
    <t>573,352</t>
  </si>
  <si>
    <t>3.005</t>
  </si>
  <si>
    <t>10.946</t>
  </si>
  <si>
    <t>308,559</t>
  </si>
  <si>
    <t>21.892</t>
  </si>
  <si>
    <t>14,141</t>
  </si>
  <si>
    <t>5,675</t>
  </si>
  <si>
    <t>122,218</t>
  </si>
  <si>
    <t>7,554,508</t>
  </si>
  <si>
    <t>7,441,320</t>
  </si>
  <si>
    <t>12,412</t>
  </si>
  <si>
    <t>10.355</t>
  </si>
  <si>
    <t>7,702</t>
  </si>
  <si>
    <t>6.426</t>
  </si>
  <si>
    <t>1,076,787</t>
  </si>
  <si>
    <t>357,917</t>
  </si>
  <si>
    <t>718,870</t>
  </si>
  <si>
    <t>4.810</t>
  </si>
  <si>
    <t>14.470</t>
  </si>
  <si>
    <t>844,786</t>
  </si>
  <si>
    <t>235,115</t>
  </si>
  <si>
    <t>609,671</t>
  </si>
  <si>
    <t>3.160</t>
  </si>
  <si>
    <t>11.353</t>
  </si>
  <si>
    <t>232,001</t>
  </si>
  <si>
    <t>22.705</t>
  </si>
  <si>
    <t>352</t>
  </si>
  <si>
    <t>50,393</t>
  </si>
  <si>
    <t>5,894</t>
  </si>
  <si>
    <t>127,864</t>
  </si>
  <si>
    <t>7,724,158</t>
  </si>
  <si>
    <t>7,560,109</t>
  </si>
  <si>
    <t>14,280</t>
  </si>
  <si>
    <t>11.424</t>
  </si>
  <si>
    <t>8,555</t>
  </si>
  <si>
    <t>1,168,425</t>
  </si>
  <si>
    <t>396,608</t>
  </si>
  <si>
    <t>771,817</t>
  </si>
  <si>
    <t>5.246</t>
  </si>
  <si>
    <t>15.455</t>
  </si>
  <si>
    <t>838,137</t>
  </si>
  <si>
    <t>233,866</t>
  </si>
  <si>
    <t>604,271</t>
  </si>
  <si>
    <t>11.086</t>
  </si>
  <si>
    <t>330,288</t>
  </si>
  <si>
    <t>4.369</t>
  </si>
  <si>
    <t>22.173</t>
  </si>
  <si>
    <t>290</t>
  </si>
  <si>
    <t>35,621</t>
  </si>
  <si>
    <t>5,864</t>
  </si>
  <si>
    <t>130,632</t>
  </si>
  <si>
    <t>7,756,162</t>
  </si>
  <si>
    <t>7,729,644</t>
  </si>
  <si>
    <t>15,216</t>
  </si>
  <si>
    <t>11.791</t>
  </si>
  <si>
    <t>12,046</t>
  </si>
  <si>
    <t>9.335</t>
  </si>
  <si>
    <t>1,097,562</t>
  </si>
  <si>
    <t>361,783</t>
  </si>
  <si>
    <t>735,779</t>
  </si>
  <si>
    <t>14.199</t>
  </si>
  <si>
    <t>1,042,036</t>
  </si>
  <si>
    <t>333,954</t>
  </si>
  <si>
    <t>708,082</t>
  </si>
  <si>
    <t>13.481</t>
  </si>
  <si>
    <t>55,526</t>
  </si>
  <si>
    <t>0.718</t>
  </si>
  <si>
    <t>26.962</t>
  </si>
  <si>
    <t>2,289</t>
  </si>
  <si>
    <t>81,574</t>
  </si>
  <si>
    <t>5,956</t>
  </si>
  <si>
    <t>127,143</t>
  </si>
  <si>
    <t>7,515,717</t>
  </si>
  <si>
    <t>7,638,851</t>
  </si>
  <si>
    <t>11,109</t>
  </si>
  <si>
    <t>11,784</t>
  </si>
  <si>
    <t>9.244</t>
  </si>
  <si>
    <t>1,071,873</t>
  </si>
  <si>
    <t>377,096</t>
  </si>
  <si>
    <t>694,777</t>
  </si>
  <si>
    <t>14.032</t>
  </si>
  <si>
    <t>1,315,828</t>
  </si>
  <si>
    <t>406,277</t>
  </si>
  <si>
    <t>909,551</t>
  </si>
  <si>
    <t>5.319</t>
  </si>
  <si>
    <t>17.225</t>
  </si>
  <si>
    <t>−243,955</t>
  </si>
  <si>
    <t>−3.194</t>
  </si>
  <si>
    <t>28.064</t>
  </si>
  <si>
    <t>1,154</t>
  </si>
  <si>
    <t>99,553</t>
  </si>
  <si>
    <t>5,900</t>
  </si>
  <si>
    <t>130,488</t>
  </si>
  <si>
    <t>7,532,316</t>
  </si>
  <si>
    <t>7,518,328</t>
  </si>
  <si>
    <t>11,879</t>
  </si>
  <si>
    <t>9.179</t>
  </si>
  <si>
    <t>9,723</t>
  </si>
  <si>
    <t>7.513</t>
  </si>
  <si>
    <t>1,032,557</t>
  </si>
  <si>
    <t>333,041</t>
  </si>
  <si>
    <t>699,516</t>
  </si>
  <si>
    <t>4.430</t>
  </si>
  <si>
    <t>13.734</t>
  </si>
  <si>
    <t>996,521</t>
  </si>
  <si>
    <t>288,526</t>
  </si>
  <si>
    <t>707,995</t>
  </si>
  <si>
    <t>3.838</t>
  </si>
  <si>
    <t>13.255</t>
  </si>
  <si>
    <t>36,036</t>
  </si>
  <si>
    <t>0.479</t>
  </si>
  <si>
    <t>26.509</t>
  </si>
  <si>
    <t>1,038</t>
  </si>
  <si>
    <t>69,442</t>
  </si>
  <si>
    <t>5,849</t>
  </si>
  <si>
    <t>131,855</t>
  </si>
  <si>
    <t>7,622,422</t>
  </si>
  <si>
    <t>7,560,684</t>
  </si>
  <si>
    <t>12,141</t>
  </si>
  <si>
    <t>9.386</t>
  </si>
  <si>
    <t>7,144</t>
  </si>
  <si>
    <t>5.523</t>
  </si>
  <si>
    <t>968,407</t>
  </si>
  <si>
    <t>308,797</t>
  </si>
  <si>
    <t>659,610</t>
  </si>
  <si>
    <t>4.084</t>
  </si>
  <si>
    <t>12.808</t>
  </si>
  <si>
    <t>845,486</t>
  </si>
  <si>
    <t>245,977</t>
  </si>
  <si>
    <t>599,509</t>
  </si>
  <si>
    <t>3.253</t>
  </si>
  <si>
    <t>11.183</t>
  </si>
  <si>
    <t>122,921</t>
  </si>
  <si>
    <t>1.626</t>
  </si>
  <si>
    <t>22.365</t>
  </si>
  <si>
    <t>20</t>
  </si>
  <si>
    <t>46,733</t>
  </si>
  <si>
    <t>5,891</t>
  </si>
  <si>
    <t>125,801</t>
  </si>
  <si>
    <t>7,775,977</t>
  </si>
  <si>
    <t>7,691,311</t>
  </si>
  <si>
    <t>10,865</t>
  </si>
  <si>
    <t>8.729</t>
  </si>
  <si>
    <t>8,191</t>
  </si>
  <si>
    <t>6.581</t>
  </si>
  <si>
    <t>1,014,913</t>
  </si>
  <si>
    <t>335,845</t>
  </si>
  <si>
    <t>679,068</t>
  </si>
  <si>
    <t>4.367</t>
  </si>
  <si>
    <t>13.196</t>
  </si>
  <si>
    <t>844,164</t>
  </si>
  <si>
    <t>233,584</t>
  </si>
  <si>
    <t>610,580</t>
  </si>
  <si>
    <t>3.037</t>
  </si>
  <si>
    <t>170,749</t>
  </si>
  <si>
    <t>2.220</t>
  </si>
  <si>
    <t>21.951</t>
  </si>
  <si>
    <t>233</t>
  </si>
  <si>
    <t>47,852</t>
  </si>
  <si>
    <t>6,012</t>
  </si>
  <si>
    <t>136,932</t>
  </si>
  <si>
    <t>8,067,008</t>
  </si>
  <si>
    <t>7,905,640</t>
  </si>
  <si>
    <t>13,935</t>
  </si>
  <si>
    <t>10.422</t>
  </si>
  <si>
    <t>7,480</t>
  </si>
  <si>
    <t>5.594</t>
  </si>
  <si>
    <t>1,084,703</t>
  </si>
  <si>
    <t>332,306</t>
  </si>
  <si>
    <t>752,397</t>
  </si>
  <si>
    <t>4.203</t>
  </si>
  <si>
    <t>13.721</t>
  </si>
  <si>
    <t>762,429</t>
  </si>
  <si>
    <t>196,328</t>
  </si>
  <si>
    <t>566,101</t>
  </si>
  <si>
    <t>2.483</t>
  </si>
  <si>
    <t>322,274</t>
  </si>
  <si>
    <t>4.077</t>
  </si>
  <si>
    <t>19.288</t>
  </si>
  <si>
    <t>171</t>
  </si>
  <si>
    <t>30,019</t>
  </si>
  <si>
    <t>6,389</t>
  </si>
  <si>
    <t>141,863</t>
  </si>
  <si>
    <t>8,304,988</t>
  </si>
  <si>
    <t>8,204,539</t>
  </si>
  <si>
    <t>13,343</t>
  </si>
  <si>
    <t>9.541</t>
  </si>
  <si>
    <t>9,305</t>
  </si>
  <si>
    <t>6.654</t>
  </si>
  <si>
    <t>1,107,704</t>
  </si>
  <si>
    <t>320,868</t>
  </si>
  <si>
    <t>786,836</t>
  </si>
  <si>
    <t>3.911</t>
  </si>
  <si>
    <t>13.501</t>
  </si>
  <si>
    <t>907,033</t>
  </si>
  <si>
    <t>258,200</t>
  </si>
  <si>
    <t>648,833</t>
  </si>
  <si>
    <t>3.147</t>
  </si>
  <si>
    <t>11.055</t>
  </si>
  <si>
    <t>200,671</t>
  </si>
  <si>
    <t>2.446</t>
  </si>
  <si>
    <t>22.111</t>
  </si>
  <si>
    <t>154</t>
  </si>
  <si>
    <t>51,898</t>
  </si>
  <si>
    <t>6,305</t>
  </si>
  <si>
    <t>141,604</t>
  </si>
  <si>
    <t>8,302,789</t>
  </si>
  <si>
    <t>8,280,622</t>
  </si>
  <si>
    <t>11,004</t>
  </si>
  <si>
    <t>7.795</t>
  </si>
  <si>
    <t>10,122</t>
  </si>
  <si>
    <t>7.170</t>
  </si>
  <si>
    <t>1,007,672</t>
  </si>
  <si>
    <t>272,366</t>
  </si>
  <si>
    <t>735,306</t>
  </si>
  <si>
    <t>3.289</t>
  </si>
  <si>
    <t>12.169</t>
  </si>
  <si>
    <t>963,470</t>
  </si>
  <si>
    <t>245,209</t>
  </si>
  <si>
    <t>718,261</t>
  </si>
  <si>
    <t>11.635</t>
  </si>
  <si>
    <t>44,202</t>
  </si>
  <si>
    <t>0.534</t>
  </si>
  <si>
    <t>23.270</t>
  </si>
  <si>
    <t>61,877</t>
  </si>
  <si>
    <t>6,120</t>
  </si>
  <si>
    <t>145,465</t>
  </si>
  <si>
    <t>7,967,148</t>
  </si>
  <si>
    <t>8,136,530</t>
  </si>
  <si>
    <t>11,904</t>
  </si>
  <si>
    <t>8.180</t>
  </si>
  <si>
    <t>12,026</t>
  </si>
  <si>
    <t>8.264</t>
  </si>
  <si>
    <t>837,113</t>
  </si>
  <si>
    <t>293,291</t>
  </si>
  <si>
    <t>543,822</t>
  </si>
  <si>
    <t>10.288</t>
  </si>
  <si>
    <t>1,174,611</t>
  </si>
  <si>
    <t>281,474</t>
  </si>
  <si>
    <t>893,137</t>
  </si>
  <si>
    <t>3.459</t>
  </si>
  <si>
    <t>14.436</t>
  </si>
  <si>
    <t>−337,498</t>
  </si>
  <si>
    <t>−4.148</t>
  </si>
  <si>
    <t>1,332</t>
  </si>
  <si>
    <t>70,073</t>
  </si>
  <si>
    <t>5,941</t>
  </si>
  <si>
    <t>145,875</t>
  </si>
  <si>
    <t>7,850,710</t>
  </si>
  <si>
    <t>7,927,382</t>
  </si>
  <si>
    <t>10,384</t>
  </si>
  <si>
    <t>7.138</t>
  </si>
  <si>
    <t>9,582</t>
  </si>
  <si>
    <t>811,982</t>
  </si>
  <si>
    <t>246,101</t>
  </si>
  <si>
    <t>565,881</t>
  </si>
  <si>
    <t>3.104</t>
  </si>
  <si>
    <t>10.243</t>
  </si>
  <si>
    <t>970,548</t>
  </si>
  <si>
    <t>232,521</t>
  </si>
  <si>
    <t>738,027</t>
  </si>
  <si>
    <t>2.933</t>
  </si>
  <si>
    <t>12.243</t>
  </si>
  <si>
    <t>−158,566</t>
  </si>
  <si>
    <t>−2.000</t>
  </si>
  <si>
    <t>20.486</t>
  </si>
  <si>
    <t>636</t>
  </si>
  <si>
    <t>37,880</t>
  </si>
  <si>
    <t>5,943</t>
  </si>
  <si>
    <t>149,248</t>
  </si>
  <si>
    <t>8,064,385</t>
  </si>
  <si>
    <t>7,977,403</t>
  </si>
  <si>
    <t>9,868</t>
  </si>
  <si>
    <t>6.681</t>
  </si>
  <si>
    <t>6,756</t>
  </si>
  <si>
    <t>4.574</t>
  </si>
  <si>
    <t>878,465</t>
  </si>
  <si>
    <t>205,915</t>
  </si>
  <si>
    <t>672,550</t>
  </si>
  <si>
    <t>11.012</t>
  </si>
  <si>
    <t>705,874</t>
  </si>
  <si>
    <t>179,066</t>
  </si>
  <si>
    <t>526,808</t>
  </si>
  <si>
    <t>2.245</t>
  </si>
  <si>
    <t>8.848</t>
  </si>
  <si>
    <t>172,591</t>
  </si>
  <si>
    <t>2.163</t>
  </si>
  <si>
    <t>17.697</t>
  </si>
  <si>
    <t>286</t>
  </si>
  <si>
    <t>33,568</t>
  </si>
  <si>
    <t>6,132</t>
  </si>
  <si>
    <t>148,959</t>
  </si>
  <si>
    <t>8,243,229</t>
  </si>
  <si>
    <t>8,128,580</t>
  </si>
  <si>
    <t>9,440</t>
  </si>
  <si>
    <t>6.375</t>
  </si>
  <si>
    <t>7,685</t>
  </si>
  <si>
    <t>5.190</t>
  </si>
  <si>
    <t>967,539</t>
  </si>
  <si>
    <t>199,008</t>
  </si>
  <si>
    <t>768,531</t>
  </si>
  <si>
    <t>2.448</t>
  </si>
  <si>
    <t>11.903</t>
  </si>
  <si>
    <t>735,767</t>
  </si>
  <si>
    <t>204,476</t>
  </si>
  <si>
    <t>531,291</t>
  </si>
  <si>
    <t>2.516</t>
  </si>
  <si>
    <t>231,772</t>
  </si>
  <si>
    <t>18.103</t>
  </si>
  <si>
    <t>46,017</t>
  </si>
  <si>
    <t>6,353</t>
  </si>
  <si>
    <t>149,006</t>
  </si>
  <si>
    <t>8,274,186</t>
  </si>
  <si>
    <t>8,176,129</t>
  </si>
  <si>
    <t>10,076</t>
  </si>
  <si>
    <t>6.794</t>
  </si>
  <si>
    <t>8,685</t>
  </si>
  <si>
    <t>971,096</t>
  </si>
  <si>
    <t>239,620</t>
  </si>
  <si>
    <t>731,476</t>
  </si>
  <si>
    <t>2.931</t>
  </si>
  <si>
    <t>11.877</t>
  </si>
  <si>
    <t>775,259</t>
  </si>
  <si>
    <t>195,635</t>
  </si>
  <si>
    <t>579,624</t>
  </si>
  <si>
    <t>2.393</t>
  </si>
  <si>
    <t>9.482</t>
  </si>
  <si>
    <t>195,837</t>
  </si>
  <si>
    <t>2.395</t>
  </si>
  <si>
    <t>18.964</t>
  </si>
  <si>
    <t>654</t>
  </si>
  <si>
    <t>42,395</t>
  </si>
  <si>
    <t>6,276</t>
  </si>
  <si>
    <t>153,978</t>
  </si>
  <si>
    <t>8,515,900</t>
  </si>
  <si>
    <t>8,374,875</t>
  </si>
  <si>
    <t>11,923</t>
  </si>
  <si>
    <t>7.864</t>
  </si>
  <si>
    <t>7,210</t>
  </si>
  <si>
    <t>1,017,490</t>
  </si>
  <si>
    <t>263,967</t>
  </si>
  <si>
    <t>753,523</t>
  </si>
  <si>
    <t>3.152</t>
  </si>
  <si>
    <t>12.149</t>
  </si>
  <si>
    <t>735,137</t>
  </si>
  <si>
    <t>159,204</t>
  </si>
  <si>
    <t>575,933</t>
  </si>
  <si>
    <t>1.901</t>
  </si>
  <si>
    <t>8.778</t>
  </si>
  <si>
    <t>282,353</t>
  </si>
  <si>
    <t>17.556</t>
  </si>
  <si>
    <t>133</t>
  </si>
  <si>
    <t>18,777</t>
  </si>
  <si>
    <t>6,457</t>
  </si>
  <si>
    <t>157,192</t>
  </si>
  <si>
    <t>8,765,346</t>
  </si>
  <si>
    <t>8,623,424</t>
  </si>
  <si>
    <t>12,496</t>
  </si>
  <si>
    <t>8.062</t>
  </si>
  <si>
    <t>8,101</t>
  </si>
  <si>
    <t>5.227</t>
  </si>
  <si>
    <t>1,046,339</t>
  </si>
  <si>
    <t>284,435</t>
  </si>
  <si>
    <t>761,904</t>
  </si>
  <si>
    <t>3.298</t>
  </si>
  <si>
    <t>12.134</t>
  </si>
  <si>
    <t>762,558</t>
  </si>
  <si>
    <t>166,514</t>
  </si>
  <si>
    <t>596,044</t>
  </si>
  <si>
    <t>1.931</t>
  </si>
  <si>
    <t>8.843</t>
  </si>
  <si>
    <t>283,781</t>
  </si>
  <si>
    <t>3.291</t>
  </si>
  <si>
    <t>17.686</t>
  </si>
  <si>
    <t>451</t>
  </si>
  <si>
    <t>17,216</t>
  </si>
  <si>
    <t>6,495</t>
  </si>
  <si>
    <t>159,904</t>
  </si>
  <si>
    <t>8,870,188</t>
  </si>
  <si>
    <t>8,777,391</t>
  </si>
  <si>
    <t>12,023</t>
  </si>
  <si>
    <t>7.607</t>
  </si>
  <si>
    <t>8,298</t>
  </si>
  <si>
    <t>5.251</t>
  </si>
  <si>
    <t>1,038,693</t>
  </si>
  <si>
    <t>292,779</t>
  </si>
  <si>
    <t>745,914</t>
  </si>
  <si>
    <t>3.336</t>
  </si>
  <si>
    <t>11.834</t>
  </si>
  <si>
    <t>850,942</t>
  </si>
  <si>
    <t>163,459</t>
  </si>
  <si>
    <t>687,483</t>
  </si>
  <si>
    <t>1.862</t>
  </si>
  <si>
    <t>9.695</t>
  </si>
  <si>
    <t>187,751</t>
  </si>
  <si>
    <t>2.139</t>
  </si>
  <si>
    <t>19.389</t>
  </si>
  <si>
    <t>33,601</t>
  </si>
  <si>
    <t>161,902</t>
  </si>
  <si>
    <t>9,010,338</t>
  </si>
  <si>
    <t>8,939,238</t>
  </si>
  <si>
    <t>10,907</t>
  </si>
  <si>
    <t>6.787</t>
  </si>
  <si>
    <t>5.293</t>
  </si>
  <si>
    <t>1,035,299</t>
  </si>
  <si>
    <t>237,793</t>
  </si>
  <si>
    <t>797,506</t>
  </si>
  <si>
    <t>2.660</t>
  </si>
  <si>
    <t>11.582</t>
  </si>
  <si>
    <t>889,057</t>
  </si>
  <si>
    <t>234,717</t>
  </si>
  <si>
    <t>654,340</t>
  </si>
  <si>
    <t>9.946</t>
  </si>
  <si>
    <t>146,242</t>
  </si>
  <si>
    <t>1.636</t>
  </si>
  <si>
    <t>19.891</t>
  </si>
  <si>
    <t>691</t>
  </si>
  <si>
    <t>51,337</t>
  </si>
  <si>
    <t>6,585</t>
  </si>
  <si>
    <t>164,321</t>
  </si>
  <si>
    <t>9,268,980</t>
  </si>
  <si>
    <t>9,161,536</t>
  </si>
  <si>
    <t>11,461</t>
  </si>
  <si>
    <t>7.046</t>
  </si>
  <si>
    <t>8,128</t>
  </si>
  <si>
    <t>4.997</t>
  </si>
  <si>
    <t>1,066,627</t>
  </si>
  <si>
    <t>266,687</t>
  </si>
  <si>
    <t>799,940</t>
  </si>
  <si>
    <t>11.642</t>
  </si>
  <si>
    <t>856,504</t>
  </si>
  <si>
    <t>187,910</t>
  </si>
  <si>
    <t>668,594</t>
  </si>
  <si>
    <t>2.051</t>
  </si>
  <si>
    <t>9.349</t>
  </si>
  <si>
    <t>210,123</t>
  </si>
  <si>
    <t>2.294</t>
  </si>
  <si>
    <t>822</t>
  </si>
  <si>
    <t>44,468</t>
  </si>
  <si>
    <t>6,763</t>
  </si>
  <si>
    <t>166,843</t>
  </si>
  <si>
    <t>9,507,828</t>
  </si>
  <si>
    <t>9,388,159</t>
  </si>
  <si>
    <t>11,351</t>
  </si>
  <si>
    <t>6.874</t>
  </si>
  <si>
    <t>7,914</t>
  </si>
  <si>
    <t>1,059,530</t>
  </si>
  <si>
    <t>275,528</t>
  </si>
  <si>
    <t>784,002</t>
  </si>
  <si>
    <t>2.935</t>
  </si>
  <si>
    <t>11.286</t>
  </si>
  <si>
    <t>820,323</t>
  </si>
  <si>
    <t>178,438</t>
  </si>
  <si>
    <t>641,885</t>
  </si>
  <si>
    <t>8.738</t>
  </si>
  <si>
    <t>239,207</t>
  </si>
  <si>
    <t>2.548</t>
  </si>
  <si>
    <t>17.476</t>
  </si>
  <si>
    <t>8</t>
  </si>
  <si>
    <t>22,891</t>
  </si>
  <si>
    <t>6,942</t>
  </si>
  <si>
    <t>172,218</t>
  </si>
  <si>
    <t>9,590,976</t>
  </si>
  <si>
    <t>9,543,344</t>
  </si>
  <si>
    <t>11,293</t>
  </si>
  <si>
    <t>6.616</t>
  </si>
  <si>
    <t>4.831</t>
  </si>
  <si>
    <t>1,071,799</t>
  </si>
  <si>
    <t>295,711</t>
  </si>
  <si>
    <t>776,088</t>
  </si>
  <si>
    <t>11.231</t>
  </si>
  <si>
    <t>974,351</t>
  </si>
  <si>
    <t>196,581</t>
  </si>
  <si>
    <t>777,770</t>
  </si>
  <si>
    <t>2.060</t>
  </si>
  <si>
    <t>10.210</t>
  </si>
  <si>
    <t>97,448</t>
  </si>
  <si>
    <t>1.021</t>
  </si>
  <si>
    <t>20.419</t>
  </si>
  <si>
    <t>989</t>
  </si>
  <si>
    <t>40,780</t>
  </si>
  <si>
    <t>Firms with 2,500 to 4,999 employees</t>
  </si>
  <si>
    <t>1,394</t>
  </si>
  <si>
    <t>57,079</t>
  </si>
  <si>
    <t>3,362,570</t>
  </si>
  <si>
    <t>3,297,985</t>
  </si>
  <si>
    <t>4,899</t>
  </si>
  <si>
    <t>8.609</t>
  </si>
  <si>
    <t>4,557</t>
  </si>
  <si>
    <t>8.008</t>
  </si>
  <si>
    <t>533,902</t>
  </si>
  <si>
    <t>153,811</t>
  </si>
  <si>
    <t>380,091</t>
  </si>
  <si>
    <t>4.664</t>
  </si>
  <si>
    <t>16.189</t>
  </si>
  <si>
    <t>404,335</t>
  </si>
  <si>
    <t>147,317</t>
  </si>
  <si>
    <t>257,018</t>
  </si>
  <si>
    <t>129,567</t>
  </si>
  <si>
    <t>3.929</t>
  </si>
  <si>
    <t>24.520</t>
  </si>
  <si>
    <t>1,433</t>
  </si>
  <si>
    <t>55,286</t>
  </si>
  <si>
    <t>3,510,436</t>
  </si>
  <si>
    <t>3,381,147</t>
  </si>
  <si>
    <t>6,689</t>
  </si>
  <si>
    <t>12.521</t>
  </si>
  <si>
    <t>2,963</t>
  </si>
  <si>
    <t>570,124</t>
  </si>
  <si>
    <t>191,955</t>
  </si>
  <si>
    <t>378,169</t>
  </si>
  <si>
    <t>16.862</t>
  </si>
  <si>
    <t>315,421</t>
  </si>
  <si>
    <t>94,595</t>
  </si>
  <si>
    <t>220,826</t>
  </si>
  <si>
    <t>2.798</t>
  </si>
  <si>
    <t>9.329</t>
  </si>
  <si>
    <t>254,703</t>
  </si>
  <si>
    <t>7.533</t>
  </si>
  <si>
    <t>18.658</t>
  </si>
  <si>
    <t>0</t>
  </si>
  <si>
    <t>1,439</t>
  </si>
  <si>
    <t>55,678</t>
  </si>
  <si>
    <t>3,533,706</t>
  </si>
  <si>
    <t>3,499,022</t>
  </si>
  <si>
    <t>4,826</t>
  </si>
  <si>
    <t>8.809</t>
  </si>
  <si>
    <t>3,041</t>
  </si>
  <si>
    <t>5.551</t>
  </si>
  <si>
    <t>435,854</t>
  </si>
  <si>
    <t>136,015</t>
  </si>
  <si>
    <t>299,839</t>
  </si>
  <si>
    <t>12.456</t>
  </si>
  <si>
    <t>362,287</t>
  </si>
  <si>
    <t>88,673</t>
  </si>
  <si>
    <t>273,614</t>
  </si>
  <si>
    <t>2.534</t>
  </si>
  <si>
    <t>10.354</t>
  </si>
  <si>
    <t>73,567</t>
  </si>
  <si>
    <t>2.103</t>
  </si>
  <si>
    <t>20.708</t>
  </si>
  <si>
    <t>1,512</t>
  </si>
  <si>
    <t>62,558</t>
  </si>
  <si>
    <t>3,665,217</t>
  </si>
  <si>
    <t>3,656,288</t>
  </si>
  <si>
    <t>6,034</t>
  </si>
  <si>
    <t>9.914</t>
  </si>
  <si>
    <t>2,646</t>
  </si>
  <si>
    <t>4.347</t>
  </si>
  <si>
    <t>421,130</t>
  </si>
  <si>
    <t>138,807</t>
  </si>
  <si>
    <t>282,323</t>
  </si>
  <si>
    <t>11.518</t>
  </si>
  <si>
    <t>401,861</t>
  </si>
  <si>
    <t>76,971</t>
  </si>
  <si>
    <t>324,890</t>
  </si>
  <si>
    <t>2.105</t>
  </si>
  <si>
    <t>19,269</t>
  </si>
  <si>
    <t>0.527</t>
  </si>
  <si>
    <t>21.982</t>
  </si>
  <si>
    <t>1,486</t>
  </si>
  <si>
    <t>59,875</t>
  </si>
  <si>
    <t>3,626,663</t>
  </si>
  <si>
    <t>3,624,956</t>
  </si>
  <si>
    <t>4,604</t>
  </si>
  <si>
    <t>7.784</t>
  </si>
  <si>
    <t>3,141</t>
  </si>
  <si>
    <t>5.311</t>
  </si>
  <si>
    <t>431,353</t>
  </si>
  <si>
    <t>135,872</t>
  </si>
  <si>
    <t>295,481</t>
  </si>
  <si>
    <t>424,191</t>
  </si>
  <si>
    <t>99,659</t>
  </si>
  <si>
    <t>324,532</t>
  </si>
  <si>
    <t>2.749</t>
  </si>
  <si>
    <t>11.702</t>
  </si>
  <si>
    <t>7,162</t>
  </si>
  <si>
    <t>0.198</t>
  </si>
  <si>
    <t>23.404</t>
  </si>
  <si>
    <t>1,580</t>
  </si>
  <si>
    <t>60,657</t>
  </si>
  <si>
    <t>3,624,911</t>
  </si>
  <si>
    <t>3,658,370</t>
  </si>
  <si>
    <t>4,894</t>
  </si>
  <si>
    <t>8.131</t>
  </si>
  <si>
    <t>3,964</t>
  </si>
  <si>
    <t>6.586</t>
  </si>
  <si>
    <t>471,102</t>
  </si>
  <si>
    <t>178,255</t>
  </si>
  <si>
    <t>292,847</t>
  </si>
  <si>
    <t>12.877</t>
  </si>
  <si>
    <t>538,599</t>
  </si>
  <si>
    <t>118,816</t>
  </si>
  <si>
    <t>419,783</t>
  </si>
  <si>
    <t>3.248</t>
  </si>
  <si>
    <t>14.722</t>
  </si>
  <si>
    <t>−67,497</t>
  </si>
  <si>
    <t>−1.845</t>
  </si>
  <si>
    <t>25.755</t>
  </si>
  <si>
    <t>1,614</t>
  </si>
  <si>
    <t>60,603</t>
  </si>
  <si>
    <t>3,861,476</t>
  </si>
  <si>
    <t>3,741,617</t>
  </si>
  <si>
    <t>5,279</t>
  </si>
  <si>
    <t>8.871</t>
  </si>
  <si>
    <t>3,096</t>
  </si>
  <si>
    <t>5.202</t>
  </si>
  <si>
    <t>632,380</t>
  </si>
  <si>
    <t>224,380</t>
  </si>
  <si>
    <t>408,000</t>
  </si>
  <si>
    <t>5.997</t>
  </si>
  <si>
    <t>16.901</t>
  </si>
  <si>
    <t>391,390</t>
  </si>
  <si>
    <t>104,018</t>
  </si>
  <si>
    <t>287,372</t>
  </si>
  <si>
    <t>2.780</t>
  </si>
  <si>
    <t>10.460</t>
  </si>
  <si>
    <t>240,990</t>
  </si>
  <si>
    <t>6.441</t>
  </si>
  <si>
    <t>20.921</t>
  </si>
  <si>
    <t>3</t>
  </si>
  <si>
    <t>21,529</t>
  </si>
  <si>
    <t>1,595</t>
  </si>
  <si>
    <t>59,630</t>
  </si>
  <si>
    <t>3,823,604</t>
  </si>
  <si>
    <t>3,794,690</t>
  </si>
  <si>
    <t>5,364</t>
  </si>
  <si>
    <t>9.121</t>
  </si>
  <si>
    <t>3,722</t>
  </si>
  <si>
    <t>6.329</t>
  </si>
  <si>
    <t>562,465</t>
  </si>
  <si>
    <t>197,493</t>
  </si>
  <si>
    <t>364,972</t>
  </si>
  <si>
    <t>5.204</t>
  </si>
  <si>
    <t>14.822</t>
  </si>
  <si>
    <t>503,310</t>
  </si>
  <si>
    <t>147,518</t>
  </si>
  <si>
    <t>355,792</t>
  </si>
  <si>
    <t>59,155</t>
  </si>
  <si>
    <t>1.559</t>
  </si>
  <si>
    <t>26.527</t>
  </si>
  <si>
    <t>1,744</t>
  </si>
  <si>
    <t>64,224</t>
  </si>
  <si>
    <t>4,015,138</t>
  </si>
  <si>
    <t>3,979,077</t>
  </si>
  <si>
    <t>6,003</t>
  </si>
  <si>
    <t>9.488</t>
  </si>
  <si>
    <t>4,090</t>
  </si>
  <si>
    <t>6.465</t>
  </si>
  <si>
    <t>565,534</t>
  </si>
  <si>
    <t>186,507</t>
  </si>
  <si>
    <t>379,027</t>
  </si>
  <si>
    <t>4.687</t>
  </si>
  <si>
    <t>14.213</t>
  </si>
  <si>
    <t>493,400</t>
  </si>
  <si>
    <t>101,472</t>
  </si>
  <si>
    <t>391,928</t>
  </si>
  <si>
    <t>2.550</t>
  </si>
  <si>
    <t>12.400</t>
  </si>
  <si>
    <t>72,134</t>
  </si>
  <si>
    <t>1.813</t>
  </si>
  <si>
    <t>24.800</t>
  </si>
  <si>
    <t>1,824</t>
  </si>
  <si>
    <t>72,173</t>
  </si>
  <si>
    <t>4,179,980</t>
  </si>
  <si>
    <t>4,184,920</t>
  </si>
  <si>
    <t>7,360</t>
  </si>
  <si>
    <t>10.372</t>
  </si>
  <si>
    <t>4,931</t>
  </si>
  <si>
    <t>6.949</t>
  </si>
  <si>
    <t>626,089</t>
  </si>
  <si>
    <t>223,999</t>
  </si>
  <si>
    <t>402,090</t>
  </si>
  <si>
    <t>14.961</t>
  </si>
  <si>
    <t>636,928</t>
  </si>
  <si>
    <t>177,688</t>
  </si>
  <si>
    <t>459,240</t>
  </si>
  <si>
    <t>4.246</t>
  </si>
  <si>
    <t>−10,839</t>
  </si>
  <si>
    <t>−0.259</t>
  </si>
  <si>
    <t>29.921</t>
  </si>
  <si>
    <t>1,840</t>
  </si>
  <si>
    <t>76,245</t>
  </si>
  <si>
    <t>4,314,265</t>
  </si>
  <si>
    <t>4,237,709</t>
  </si>
  <si>
    <t>8,453</t>
  </si>
  <si>
    <t>11.234</t>
  </si>
  <si>
    <t>6,458</t>
  </si>
  <si>
    <t>8.582</t>
  </si>
  <si>
    <t>703,068</t>
  </si>
  <si>
    <t>282,190</t>
  </si>
  <si>
    <t>420,878</t>
  </si>
  <si>
    <t>6.659</t>
  </si>
  <si>
    <t>550,550</t>
  </si>
  <si>
    <t>189,686</t>
  </si>
  <si>
    <t>360,864</t>
  </si>
  <si>
    <t>4.476</t>
  </si>
  <si>
    <t>12.992</t>
  </si>
  <si>
    <t>152,518</t>
  </si>
  <si>
    <t>119</t>
  </si>
  <si>
    <t>20,790</t>
  </si>
  <si>
    <t>1,940</t>
  </si>
  <si>
    <t>81,774</t>
  </si>
  <si>
    <t>4,601,472</t>
  </si>
  <si>
    <t>4,520,071</t>
  </si>
  <si>
    <t>8,137</t>
  </si>
  <si>
    <t>10.138</t>
  </si>
  <si>
    <t>5,111</t>
  </si>
  <si>
    <t>683,515</t>
  </si>
  <si>
    <t>254,729</t>
  </si>
  <si>
    <t>428,786</t>
  </si>
  <si>
    <t>5.636</t>
  </si>
  <si>
    <t>15.122</t>
  </si>
  <si>
    <t>519,150</t>
  </si>
  <si>
    <t>152,688</t>
  </si>
  <si>
    <t>366,462</t>
  </si>
  <si>
    <t>3.378</t>
  </si>
  <si>
    <t>11.485</t>
  </si>
  <si>
    <t>164,365</t>
  </si>
  <si>
    <t>3.636</t>
  </si>
  <si>
    <t>22.971</t>
  </si>
  <si>
    <t>18,150</t>
  </si>
  <si>
    <t>1,950</t>
  </si>
  <si>
    <t>83,861</t>
  </si>
  <si>
    <t>4,801,808</t>
  </si>
  <si>
    <t>4,723,248</t>
  </si>
  <si>
    <t>8,691</t>
  </si>
  <si>
    <t>10.591</t>
  </si>
  <si>
    <t>5,096</t>
  </si>
  <si>
    <t>6.210</t>
  </si>
  <si>
    <t>637,221</t>
  </si>
  <si>
    <t>222,479</t>
  </si>
  <si>
    <t>414,742</t>
  </si>
  <si>
    <t>4.710</t>
  </si>
  <si>
    <t>13.491</t>
  </si>
  <si>
    <t>479,299</t>
  </si>
  <si>
    <t>118,346</t>
  </si>
  <si>
    <t>360,953</t>
  </si>
  <si>
    <t>2.506</t>
  </si>
  <si>
    <t>10.148</t>
  </si>
  <si>
    <t>157,922</t>
  </si>
  <si>
    <t>3.344</t>
  </si>
  <si>
    <t>20.295</t>
  </si>
  <si>
    <t>1,957</t>
  </si>
  <si>
    <t>83,039</t>
  </si>
  <si>
    <t>4,667,334</t>
  </si>
  <si>
    <t>4,698,541</t>
  </si>
  <si>
    <t>8,856</t>
  </si>
  <si>
    <t>5,646</t>
  </si>
  <si>
    <t>6.933</t>
  </si>
  <si>
    <t>552,209</t>
  </si>
  <si>
    <t>197,527</t>
  </si>
  <si>
    <t>354,682</t>
  </si>
  <si>
    <t>4.204</t>
  </si>
  <si>
    <t>616,232</t>
  </si>
  <si>
    <t>178,970</t>
  </si>
  <si>
    <t>437,262</t>
  </si>
  <si>
    <t>3.809</t>
  </si>
  <si>
    <t>13.115</t>
  </si>
  <si>
    <t>−64,023</t>
  </si>
  <si>
    <t>−1.363</t>
  </si>
  <si>
    <t>23.506</t>
  </si>
  <si>
    <t>22,432</t>
  </si>
  <si>
    <t>2,011</t>
  </si>
  <si>
    <t>81,587</t>
  </si>
  <si>
    <t>4,805,018</t>
  </si>
  <si>
    <t>4,789,319</t>
  </si>
  <si>
    <t>7,068</t>
  </si>
  <si>
    <t>8.652</t>
  </si>
  <si>
    <t>7,281</t>
  </si>
  <si>
    <t>8.913</t>
  </si>
  <si>
    <t>622,574</t>
  </si>
  <si>
    <t>174,568</t>
  </si>
  <si>
    <t>448,006</t>
  </si>
  <si>
    <t>3.645</t>
  </si>
  <si>
    <t>12.999</t>
  </si>
  <si>
    <t>589,900</t>
  </si>
  <si>
    <t>183,842</t>
  </si>
  <si>
    <t>406,058</t>
  </si>
  <si>
    <t>3.839</t>
  </si>
  <si>
    <t>12.317</t>
  </si>
  <si>
    <t>32,674</t>
  </si>
  <si>
    <t>0.682</t>
  </si>
  <si>
    <t>24.634</t>
  </si>
  <si>
    <t>4</t>
  </si>
  <si>
    <t>27,060</t>
  </si>
  <si>
    <t>2,008</t>
  </si>
  <si>
    <t>86,408</t>
  </si>
  <si>
    <t>5,034,902</t>
  </si>
  <si>
    <t>4,999,546</t>
  </si>
  <si>
    <t>6,133</t>
  </si>
  <si>
    <t>7.037</t>
  </si>
  <si>
    <t>7,628</t>
  </si>
  <si>
    <t>8.752</t>
  </si>
  <si>
    <t>614,448</t>
  </si>
  <si>
    <t>163,040</t>
  </si>
  <si>
    <t>451,408</t>
  </si>
  <si>
    <t>12.290</t>
  </si>
  <si>
    <t>545,435</t>
  </si>
  <si>
    <t>170,830</t>
  </si>
  <si>
    <t>374,605</t>
  </si>
  <si>
    <t>3.417</t>
  </si>
  <si>
    <t>69,013</t>
  </si>
  <si>
    <t>1.380</t>
  </si>
  <si>
    <t>21.819</t>
  </si>
  <si>
    <t>2,132</t>
  </si>
  <si>
    <t>90,461</t>
  </si>
  <si>
    <t>5,134,584</t>
  </si>
  <si>
    <t>5,098,262</t>
  </si>
  <si>
    <t>8,877</t>
  </si>
  <si>
    <t>10.019</t>
  </si>
  <si>
    <t>5,163</t>
  </si>
  <si>
    <t>5.827</t>
  </si>
  <si>
    <t>588,445</t>
  </si>
  <si>
    <t>177,312</t>
  </si>
  <si>
    <t>411,133</t>
  </si>
  <si>
    <t>11.542</t>
  </si>
  <si>
    <t>515,986</t>
  </si>
  <si>
    <t>153,481</t>
  </si>
  <si>
    <t>362,505</t>
  </si>
  <si>
    <t>3.010</t>
  </si>
  <si>
    <t>10.121</t>
  </si>
  <si>
    <t>72,459</t>
  </si>
  <si>
    <t>1.421</t>
  </si>
  <si>
    <t>20.242</t>
  </si>
  <si>
    <t>17,991</t>
  </si>
  <si>
    <t>2,281</t>
  </si>
  <si>
    <t>95,307</t>
  </si>
  <si>
    <t>5,628,429</t>
  </si>
  <si>
    <t>5,505,298</t>
  </si>
  <si>
    <t>10,378</t>
  </si>
  <si>
    <t>11.176</t>
  </si>
  <si>
    <t>5,489</t>
  </si>
  <si>
    <t>752,750</t>
  </si>
  <si>
    <t>246,460</t>
  </si>
  <si>
    <t>506,290</t>
  </si>
  <si>
    <t>4.477</t>
  </si>
  <si>
    <t>13.673</t>
  </si>
  <si>
    <t>504,418</t>
  </si>
  <si>
    <t>119,440</t>
  </si>
  <si>
    <t>384,978</t>
  </si>
  <si>
    <t>2.170</t>
  </si>
  <si>
    <t>9.162</t>
  </si>
  <si>
    <t>248,332</t>
  </si>
  <si>
    <t>4.511</t>
  </si>
  <si>
    <t>18.325</t>
  </si>
  <si>
    <t>2,180</t>
  </si>
  <si>
    <t>98,247</t>
  </si>
  <si>
    <t>5,457,033</t>
  </si>
  <si>
    <t>5,399,281</t>
  </si>
  <si>
    <t>9,941</t>
  </si>
  <si>
    <t>10.292</t>
  </si>
  <si>
    <t>6.857</t>
  </si>
  <si>
    <t>693,061</t>
  </si>
  <si>
    <t>238,941</t>
  </si>
  <si>
    <t>454,120</t>
  </si>
  <si>
    <t>4.425</t>
  </si>
  <si>
    <t>12.836</t>
  </si>
  <si>
    <t>580,857</t>
  </si>
  <si>
    <t>143,526</t>
  </si>
  <si>
    <t>437,331</t>
  </si>
  <si>
    <t>2.658</t>
  </si>
  <si>
    <t>10.758</t>
  </si>
  <si>
    <t>112,204</t>
  </si>
  <si>
    <t>21.516</t>
  </si>
  <si>
    <t>2,159</t>
  </si>
  <si>
    <t>93,066</t>
  </si>
  <si>
    <t>5,507,309</t>
  </si>
  <si>
    <t>5,484,266</t>
  </si>
  <si>
    <t>10,947</t>
  </si>
  <si>
    <t>11.886</t>
  </si>
  <si>
    <t>9,016</t>
  </si>
  <si>
    <t>9.789</t>
  </si>
  <si>
    <t>821,783</t>
  </si>
  <si>
    <t>287,100</t>
  </si>
  <si>
    <t>534,683</t>
  </si>
  <si>
    <t>14.984</t>
  </si>
  <si>
    <t>775,055</t>
  </si>
  <si>
    <t>234,059</t>
  </si>
  <si>
    <t>540,996</t>
  </si>
  <si>
    <t>14.132</t>
  </si>
  <si>
    <t>46,728</t>
  </si>
  <si>
    <t>0.852</t>
  </si>
  <si>
    <t>28.265</t>
  </si>
  <si>
    <t>21,865</t>
  </si>
  <si>
    <t>2,309</t>
  </si>
  <si>
    <t>93,865</t>
  </si>
  <si>
    <t>5,771,886</t>
  </si>
  <si>
    <t>5,642,069</t>
  </si>
  <si>
    <t>10,559</t>
  </si>
  <si>
    <t>11.500</t>
  </si>
  <si>
    <t>6,460</t>
  </si>
  <si>
    <t>7.036</t>
  </si>
  <si>
    <t>836,952</t>
  </si>
  <si>
    <t>277,444</t>
  </si>
  <si>
    <t>559,508</t>
  </si>
  <si>
    <t>4.917</t>
  </si>
  <si>
    <t>14.834</t>
  </si>
  <si>
    <t>574,913</t>
  </si>
  <si>
    <t>170,284</t>
  </si>
  <si>
    <t>404,629</t>
  </si>
  <si>
    <t>3.018</t>
  </si>
  <si>
    <t>10.190</t>
  </si>
  <si>
    <t>262,039</t>
  </si>
  <si>
    <t>4.644</t>
  </si>
  <si>
    <t>20.380</t>
  </si>
  <si>
    <t>2,334</t>
  </si>
  <si>
    <t>105,246</t>
  </si>
  <si>
    <t>5,854,214</t>
  </si>
  <si>
    <t>5,751,044</t>
  </si>
  <si>
    <t>13,888</t>
  </si>
  <si>
    <t>13.691</t>
  </si>
  <si>
    <t>6,275</t>
  </si>
  <si>
    <t>6.186</t>
  </si>
  <si>
    <t>869,445</t>
  </si>
  <si>
    <t>329,118</t>
  </si>
  <si>
    <t>540,327</t>
  </si>
  <si>
    <t>15.118</t>
  </si>
  <si>
    <t>663,182</t>
  </si>
  <si>
    <t>486,787</t>
  </si>
  <si>
    <t>3.067</t>
  </si>
  <si>
    <t>11.532</t>
  </si>
  <si>
    <t>206,263</t>
  </si>
  <si>
    <t>23.063</t>
  </si>
  <si>
    <t>2,425</t>
  </si>
  <si>
    <t>101,986</t>
  </si>
  <si>
    <t>6,035,941</t>
  </si>
  <si>
    <t>5,931,909</t>
  </si>
  <si>
    <t>11,418</t>
  </si>
  <si>
    <t>7,365</t>
  </si>
  <si>
    <t>7.368</t>
  </si>
  <si>
    <t>890,684</t>
  </si>
  <si>
    <t>312,770</t>
  </si>
  <si>
    <t>577,914</t>
  </si>
  <si>
    <t>5.273</t>
  </si>
  <si>
    <t>15.015</t>
  </si>
  <si>
    <t>681,769</t>
  </si>
  <si>
    <t>185,286</t>
  </si>
  <si>
    <t>496,483</t>
  </si>
  <si>
    <t>3.124</t>
  </si>
  <si>
    <t>11.493</t>
  </si>
  <si>
    <t>208,915</t>
  </si>
  <si>
    <t>3.522</t>
  </si>
  <si>
    <t>22.986</t>
  </si>
  <si>
    <t>2,419</t>
  </si>
  <si>
    <t>102,903</t>
  </si>
  <si>
    <t>6,081,678</t>
  </si>
  <si>
    <t>6,062,233</t>
  </si>
  <si>
    <t>12.201</t>
  </si>
  <si>
    <t>11,285</t>
  </si>
  <si>
    <t>11.031</t>
  </si>
  <si>
    <t>912,277</t>
  </si>
  <si>
    <t>308,362</t>
  </si>
  <si>
    <t>603,915</t>
  </si>
  <si>
    <t>5.087</t>
  </si>
  <si>
    <t>15.049</t>
  </si>
  <si>
    <t>872,091</t>
  </si>
  <si>
    <t>334,011</t>
  </si>
  <si>
    <t>538,080</t>
  </si>
  <si>
    <t>5.510</t>
  </si>
  <si>
    <t>40,186</t>
  </si>
  <si>
    <t>0.663</t>
  </si>
  <si>
    <t>28.771</t>
  </si>
  <si>
    <t>356</t>
  </si>
  <si>
    <t>48,239</t>
  </si>
  <si>
    <t>2,432</t>
  </si>
  <si>
    <t>101,780</t>
  </si>
  <si>
    <t>5,883,162</t>
  </si>
  <si>
    <t>5,957,735</t>
  </si>
  <si>
    <t>10,401</t>
  </si>
  <si>
    <t>10,089</t>
  </si>
  <si>
    <t>9.928</t>
  </si>
  <si>
    <t>838,971</t>
  </si>
  <si>
    <t>288,682</t>
  </si>
  <si>
    <t>550,289</t>
  </si>
  <si>
    <t>4.845</t>
  </si>
  <si>
    <t>14.082</t>
  </si>
  <si>
    <t>988,435</t>
  </si>
  <si>
    <t>299,526</t>
  </si>
  <si>
    <t>688,909</t>
  </si>
  <si>
    <t>5.028</t>
  </si>
  <si>
    <t>−149,464</t>
  </si>
  <si>
    <t>−2.509</t>
  </si>
  <si>
    <t>28.164</t>
  </si>
  <si>
    <t>43,239</t>
  </si>
  <si>
    <t>2,420</t>
  </si>
  <si>
    <t>105,270</t>
  </si>
  <si>
    <t>5,906,508</t>
  </si>
  <si>
    <t>5,926,533</t>
  </si>
  <si>
    <t>9,213</t>
  </si>
  <si>
    <t>8.776</t>
  </si>
  <si>
    <t>8,641</t>
  </si>
  <si>
    <t>8.231</t>
  </si>
  <si>
    <t>763,002</t>
  </si>
  <si>
    <t>223,666</t>
  </si>
  <si>
    <t>539,336</t>
  </si>
  <si>
    <t>3.774</t>
  </si>
  <si>
    <t>12.874</t>
  </si>
  <si>
    <t>800,268</t>
  </si>
  <si>
    <t>227,203</t>
  </si>
  <si>
    <t>573,065</t>
  </si>
  <si>
    <t>13.503</t>
  </si>
  <si>
    <t>−37,266</t>
  </si>
  <si>
    <t>−0.629</t>
  </si>
  <si>
    <t>25.749</t>
  </si>
  <si>
    <t>2,355</t>
  </si>
  <si>
    <t>109,229</t>
  </si>
  <si>
    <t>6,096,895</t>
  </si>
  <si>
    <t>6,101,396</t>
  </si>
  <si>
    <t>10,783</t>
  </si>
  <si>
    <t>8,485</t>
  </si>
  <si>
    <t>7.851</t>
  </si>
  <si>
    <t>755,550</t>
  </si>
  <si>
    <t>227,021</t>
  </si>
  <si>
    <t>528,529</t>
  </si>
  <si>
    <t>12.383</t>
  </si>
  <si>
    <t>767,516</t>
  </si>
  <si>
    <t>254,955</t>
  </si>
  <si>
    <t>512,561</t>
  </si>
  <si>
    <t>4.179</t>
  </si>
  <si>
    <t>12.579</t>
  </si>
  <si>
    <t>−11,966</t>
  </si>
  <si>
    <t>−0.196</t>
  </si>
  <si>
    <t>24.766</t>
  </si>
  <si>
    <t>722</t>
  </si>
  <si>
    <t>38,330</t>
  </si>
  <si>
    <t>2,342</t>
  </si>
  <si>
    <t>109,990</t>
  </si>
  <si>
    <t>6,191,212</t>
  </si>
  <si>
    <t>6,121,641</t>
  </si>
  <si>
    <t>9,986</t>
  </si>
  <si>
    <t>9.191</t>
  </si>
  <si>
    <t>7,311</t>
  </si>
  <si>
    <t>791,539</t>
  </si>
  <si>
    <t>251,426</t>
  </si>
  <si>
    <t>540,113</t>
  </si>
  <si>
    <t>4.107</t>
  </si>
  <si>
    <t>649,601</t>
  </si>
  <si>
    <t>209,080</t>
  </si>
  <si>
    <t>440,521</t>
  </si>
  <si>
    <t>10.612</t>
  </si>
  <si>
    <t>141,938</t>
  </si>
  <si>
    <t>2.319</t>
  </si>
  <si>
    <t>21.223</t>
  </si>
  <si>
    <t>25,247</t>
  </si>
  <si>
    <t>2,400</t>
  </si>
  <si>
    <t>108,150</t>
  </si>
  <si>
    <t>6,344,463</t>
  </si>
  <si>
    <t>6,276,774</t>
  </si>
  <si>
    <t>9.342</t>
  </si>
  <si>
    <t>6,455</t>
  </si>
  <si>
    <t>6.066</t>
  </si>
  <si>
    <t>784,001</t>
  </si>
  <si>
    <t>260,189</t>
  </si>
  <si>
    <t>523,812</t>
  </si>
  <si>
    <t>12.491</t>
  </si>
  <si>
    <t>646,974</t>
  </si>
  <si>
    <t>160,493</t>
  </si>
  <si>
    <t>486,481</t>
  </si>
  <si>
    <t>2.557</t>
  </si>
  <si>
    <t>10.307</t>
  </si>
  <si>
    <t>137,027</t>
  </si>
  <si>
    <t>20.615</t>
  </si>
  <si>
    <t>2,557</t>
  </si>
  <si>
    <t>113,398</t>
  </si>
  <si>
    <t>6,541,180</t>
  </si>
  <si>
    <t>6,459,084</t>
  </si>
  <si>
    <t>11,905</t>
  </si>
  <si>
    <t>10.692</t>
  </si>
  <si>
    <t>7,808</t>
  </si>
  <si>
    <t>7.012</t>
  </si>
  <si>
    <t>881,411</t>
  </si>
  <si>
    <t>253,173</t>
  </si>
  <si>
    <t>628,238</t>
  </si>
  <si>
    <t>3.920</t>
  </si>
  <si>
    <t>13.646</t>
  </si>
  <si>
    <t>717,872</t>
  </si>
  <si>
    <t>193,621</t>
  </si>
  <si>
    <t>524,251</t>
  </si>
  <si>
    <t>2.998</t>
  </si>
  <si>
    <t>11.114</t>
  </si>
  <si>
    <t>163,539</t>
  </si>
  <si>
    <t>22.228</t>
  </si>
  <si>
    <t>2,513</t>
  </si>
  <si>
    <t>118,709</t>
  </si>
  <si>
    <t>6,564,781</t>
  </si>
  <si>
    <t>6,527,289</t>
  </si>
  <si>
    <t>10,763</t>
  </si>
  <si>
    <t>9.194</t>
  </si>
  <si>
    <t>7,468</t>
  </si>
  <si>
    <t>6.380</t>
  </si>
  <si>
    <t>780,746</t>
  </si>
  <si>
    <t>244,868</t>
  </si>
  <si>
    <t>535,878</t>
  </si>
  <si>
    <t>3.751</t>
  </si>
  <si>
    <t>11.961</t>
  </si>
  <si>
    <t>707,290</t>
  </si>
  <si>
    <t>186,728</t>
  </si>
  <si>
    <t>520,562</t>
  </si>
  <si>
    <t>73,456</t>
  </si>
  <si>
    <t>1.125</t>
  </si>
  <si>
    <t>21.672</t>
  </si>
  <si>
    <t>383</t>
  </si>
  <si>
    <t>31,493</t>
  </si>
  <si>
    <t>2,435</t>
  </si>
  <si>
    <t>118,249</t>
  </si>
  <si>
    <t>6,293,191</t>
  </si>
  <si>
    <t>6,421,167</t>
  </si>
  <si>
    <t>10,297</t>
  </si>
  <si>
    <t>8,415</t>
  </si>
  <si>
    <t>630,522</t>
  </si>
  <si>
    <t>220,092</t>
  </si>
  <si>
    <t>410,430</t>
  </si>
  <si>
    <t>3.428</t>
  </si>
  <si>
    <t>9.819</t>
  </si>
  <si>
    <t>885,000</t>
  </si>
  <si>
    <t>189,038</t>
  </si>
  <si>
    <t>695,962</t>
  </si>
  <si>
    <t>2.944</t>
  </si>
  <si>
    <t>13.783</t>
  </si>
  <si>
    <t>−254,478</t>
  </si>
  <si>
    <t>−3.963</t>
  </si>
  <si>
    <t>19.639</t>
  </si>
  <si>
    <t>19,912</t>
  </si>
  <si>
    <t>2,317</t>
  </si>
  <si>
    <t>118,501</t>
  </si>
  <si>
    <t>6,109,941</t>
  </si>
  <si>
    <t>6,191,119</t>
  </si>
  <si>
    <t>8,161</t>
  </si>
  <si>
    <t>6.877</t>
  </si>
  <si>
    <t>8,500</t>
  </si>
  <si>
    <t>566,896</t>
  </si>
  <si>
    <t>162,623</t>
  </si>
  <si>
    <t>404,273</t>
  </si>
  <si>
    <t>2.627</t>
  </si>
  <si>
    <t>9.157</t>
  </si>
  <si>
    <t>729,847</t>
  </si>
  <si>
    <t>195,412</t>
  </si>
  <si>
    <t>534,435</t>
  </si>
  <si>
    <t>11.789</t>
  </si>
  <si>
    <t>−162,951</t>
  </si>
  <si>
    <t>−2.632</t>
  </si>
  <si>
    <t>18.313</t>
  </si>
  <si>
    <t>339</t>
  </si>
  <si>
    <t>27,075</t>
  </si>
  <si>
    <t>2,276</t>
  </si>
  <si>
    <t>121,429</t>
  </si>
  <si>
    <t>6,250,794</t>
  </si>
  <si>
    <t>6,203,908</t>
  </si>
  <si>
    <t>7,714</t>
  </si>
  <si>
    <t>6.373</t>
  </si>
  <si>
    <t>6,940</t>
  </si>
  <si>
    <t>5.734</t>
  </si>
  <si>
    <t>642,650</t>
  </si>
  <si>
    <t>158,296</t>
  </si>
  <si>
    <t>484,354</t>
  </si>
  <si>
    <t>2.552</t>
  </si>
  <si>
    <t>10.359</t>
  </si>
  <si>
    <t>549,258</t>
  </si>
  <si>
    <t>136,690</t>
  </si>
  <si>
    <t>412,568</t>
  </si>
  <si>
    <t>2.203</t>
  </si>
  <si>
    <t>8.853</t>
  </si>
  <si>
    <t>93,392</t>
  </si>
  <si>
    <t>1.505</t>
  </si>
  <si>
    <t>2,357</t>
  </si>
  <si>
    <t>122,565</t>
  </si>
  <si>
    <t>6,348,888</t>
  </si>
  <si>
    <t>6,253,054</t>
  </si>
  <si>
    <t>6,638</t>
  </si>
  <si>
    <t>6,595</t>
  </si>
  <si>
    <t>5.382</t>
  </si>
  <si>
    <t>736,202</t>
  </si>
  <si>
    <t>154,278</t>
  </si>
  <si>
    <t>581,924</t>
  </si>
  <si>
    <t>2.467</t>
  </si>
  <si>
    <t>540,880</t>
  </si>
  <si>
    <t>120,857</t>
  </si>
  <si>
    <t>420,023</t>
  </si>
  <si>
    <t>1.933</t>
  </si>
  <si>
    <t>8.650</t>
  </si>
  <si>
    <t>195,322</t>
  </si>
  <si>
    <t>17.300</t>
  </si>
  <si>
    <t>2,455</t>
  </si>
  <si>
    <t>132,058</t>
  </si>
  <si>
    <t>6,735,585</t>
  </si>
  <si>
    <t>6,661,806</t>
  </si>
  <si>
    <t>9,090</t>
  </si>
  <si>
    <t>7,214</t>
  </si>
  <si>
    <t>5.502</t>
  </si>
  <si>
    <t>791,464</t>
  </si>
  <si>
    <t>189,971</t>
  </si>
  <si>
    <t>601,493</t>
  </si>
  <si>
    <t>2.852</t>
  </si>
  <si>
    <t>11.881</t>
  </si>
  <si>
    <t>643,374</t>
  </si>
  <si>
    <t>163,177</t>
  </si>
  <si>
    <t>480,197</t>
  </si>
  <si>
    <t>2.449</t>
  </si>
  <si>
    <t>9.658</t>
  </si>
  <si>
    <t>148,090</t>
  </si>
  <si>
    <t>2.223</t>
  </si>
  <si>
    <t>14,661</t>
  </si>
  <si>
    <t>2,538</t>
  </si>
  <si>
    <t>133,242</t>
  </si>
  <si>
    <t>6,899,263</t>
  </si>
  <si>
    <t>6,826,448</t>
  </si>
  <si>
    <t>8,426</t>
  </si>
  <si>
    <t>9,155</t>
  </si>
  <si>
    <t>6.852</t>
  </si>
  <si>
    <t>781,266</t>
  </si>
  <si>
    <t>194,031</t>
  </si>
  <si>
    <t>587,235</t>
  </si>
  <si>
    <t>2.842</t>
  </si>
  <si>
    <t>11.445</t>
  </si>
  <si>
    <t>634,592</t>
  </si>
  <si>
    <t>144,891</t>
  </si>
  <si>
    <t>489,701</t>
  </si>
  <si>
    <t>2.122</t>
  </si>
  <si>
    <t>9.296</t>
  </si>
  <si>
    <t>146,674</t>
  </si>
  <si>
    <t>2.149</t>
  </si>
  <si>
    <t>18.592</t>
  </si>
  <si>
    <t>2,528</t>
  </si>
  <si>
    <t>133,814</t>
  </si>
  <si>
    <t>6,994,209</t>
  </si>
  <si>
    <t>6,895,608</t>
  </si>
  <si>
    <t>9,024</t>
  </si>
  <si>
    <t>6.791</t>
  </si>
  <si>
    <t>7,160</t>
  </si>
  <si>
    <t>5.388</t>
  </si>
  <si>
    <t>822,160</t>
  </si>
  <si>
    <t>197,449</t>
  </si>
  <si>
    <t>624,711</t>
  </si>
  <si>
    <t>2.863</t>
  </si>
  <si>
    <t>11.923</t>
  </si>
  <si>
    <t>625,536</t>
  </si>
  <si>
    <t>161,766</t>
  </si>
  <si>
    <t>463,770</t>
  </si>
  <si>
    <t>2.346</t>
  </si>
  <si>
    <t>9.072</t>
  </si>
  <si>
    <t>196,624</t>
  </si>
  <si>
    <t>501</t>
  </si>
  <si>
    <t>32,715</t>
  </si>
  <si>
    <t>2,555</t>
  </si>
  <si>
    <t>137,991</t>
  </si>
  <si>
    <t>7,131,169</t>
  </si>
  <si>
    <t>7,061,745</t>
  </si>
  <si>
    <t>9,126</t>
  </si>
  <si>
    <t>6.670</t>
  </si>
  <si>
    <t>6,772</t>
  </si>
  <si>
    <t>783,044</t>
  </si>
  <si>
    <t>200,120</t>
  </si>
  <si>
    <t>582,924</t>
  </si>
  <si>
    <t>2.834</t>
  </si>
  <si>
    <t>11.089</t>
  </si>
  <si>
    <t>647,029</t>
  </si>
  <si>
    <t>128,641</t>
  </si>
  <si>
    <t>518,388</t>
  </si>
  <si>
    <t>1.822</t>
  </si>
  <si>
    <t>2,679</t>
  </si>
  <si>
    <t>139,820</t>
  </si>
  <si>
    <t>7,134,278</t>
  </si>
  <si>
    <t>7,094,196</t>
  </si>
  <si>
    <t>9,098</t>
  </si>
  <si>
    <t>6.512</t>
  </si>
  <si>
    <t>8,874</t>
  </si>
  <si>
    <t>6.352</t>
  </si>
  <si>
    <t>807,580</t>
  </si>
  <si>
    <t>196,087</t>
  </si>
  <si>
    <t>611,493</t>
  </si>
  <si>
    <t>2.764</t>
  </si>
  <si>
    <t>11.384</t>
  </si>
  <si>
    <t>726,677</t>
  </si>
  <si>
    <t>193,359</t>
  </si>
  <si>
    <t>533,318</t>
  </si>
  <si>
    <t>80,903</t>
  </si>
  <si>
    <t>1.140</t>
  </si>
  <si>
    <t>20.487</t>
  </si>
  <si>
    <t>30,230</t>
  </si>
  <si>
    <t>2,477</t>
  </si>
  <si>
    <t>135,766</t>
  </si>
  <si>
    <t>7,183,258</t>
  </si>
  <si>
    <t>7,086,295</t>
  </si>
  <si>
    <t>8,356</t>
  </si>
  <si>
    <t>10,373</t>
  </si>
  <si>
    <t>841,757</t>
  </si>
  <si>
    <t>216,596</t>
  </si>
  <si>
    <t>625,161</t>
  </si>
  <si>
    <t>3.057</t>
  </si>
  <si>
    <t>11.879</t>
  </si>
  <si>
    <t>645,838</t>
  </si>
  <si>
    <t>160,353</t>
  </si>
  <si>
    <t>485,485</t>
  </si>
  <si>
    <t>2.263</t>
  </si>
  <si>
    <t>9.114</t>
  </si>
  <si>
    <t>195,919</t>
  </si>
  <si>
    <t>2.765</t>
  </si>
  <si>
    <t>18.228</t>
  </si>
  <si>
    <t>224</t>
  </si>
  <si>
    <t>21,464</t>
  </si>
  <si>
    <t>2,598</t>
  </si>
  <si>
    <t>140,946</t>
  </si>
  <si>
    <t>7,237,162</t>
  </si>
  <si>
    <t>7,175,146</t>
  </si>
  <si>
    <t>7,264</t>
  </si>
  <si>
    <t>5.160</t>
  </si>
  <si>
    <t>789,801</t>
  </si>
  <si>
    <t>213,663</t>
  </si>
  <si>
    <t>576,138</t>
  </si>
  <si>
    <t>2.978</t>
  </si>
  <si>
    <t>11.007</t>
  </si>
  <si>
    <t>663,062</t>
  </si>
  <si>
    <t>153,948</t>
  </si>
  <si>
    <t>509,114</t>
  </si>
  <si>
    <t>2.146</t>
  </si>
  <si>
    <t>126,739</t>
  </si>
  <si>
    <t>1.766</t>
  </si>
  <si>
    <t>18.482</t>
  </si>
  <si>
    <t>2,600</t>
  </si>
  <si>
    <t>152,794</t>
  </si>
  <si>
    <t>7,407,633</t>
  </si>
  <si>
    <t>7,395,561</t>
  </si>
  <si>
    <t>8,427</t>
  </si>
  <si>
    <t>5.517</t>
  </si>
  <si>
    <t>8,344</t>
  </si>
  <si>
    <t>5.462</t>
  </si>
  <si>
    <t>766,879</t>
  </si>
  <si>
    <t>178,167</t>
  </si>
  <si>
    <t>588,712</t>
  </si>
  <si>
    <t>10.369</t>
  </si>
  <si>
    <t>738,703</t>
  </si>
  <si>
    <t>178,461</t>
  </si>
  <si>
    <t>560,242</t>
  </si>
  <si>
    <t>2.413</t>
  </si>
  <si>
    <t>9.988</t>
  </si>
  <si>
    <t>28,176</t>
  </si>
  <si>
    <t>0.381</t>
  </si>
  <si>
    <t>19.977</t>
  </si>
  <si>
    <t>1,147</t>
  </si>
  <si>
    <t>22,293</t>
  </si>
  <si>
    <t>Firms with 5,000 to 9,999 employees</t>
  </si>
  <si>
    <t>853</t>
  </si>
  <si>
    <t>50,649</t>
  </si>
  <si>
    <t>3,584,835</t>
  </si>
  <si>
    <t>3,497,337</t>
  </si>
  <si>
    <t>4,303</t>
  </si>
  <si>
    <t>8.584</t>
  </si>
  <si>
    <t>3,267</t>
  </si>
  <si>
    <t>6.517</t>
  </si>
  <si>
    <t>571,767</t>
  </si>
  <si>
    <t>145,799</t>
  </si>
  <si>
    <t>425,968</t>
  </si>
  <si>
    <t>4.169</t>
  </si>
  <si>
    <t>16.349</t>
  </si>
  <si>
    <t>395,314</t>
  </si>
  <si>
    <t>116,281</t>
  </si>
  <si>
    <t>279,033</t>
  </si>
  <si>
    <t>3.325</t>
  </si>
  <si>
    <t>11.303</t>
  </si>
  <si>
    <t>176,453</t>
  </si>
  <si>
    <t>5.045</t>
  </si>
  <si>
    <t>22.607</t>
  </si>
  <si>
    <t>849</t>
  </si>
  <si>
    <t>57,301</t>
  </si>
  <si>
    <t>3,959,420</t>
  </si>
  <si>
    <t>3,862,444</t>
  </si>
  <si>
    <t>4,258</t>
  </si>
  <si>
    <t>7.488</t>
  </si>
  <si>
    <t>3,381</t>
  </si>
  <si>
    <t>5.946</t>
  </si>
  <si>
    <t>565,844</t>
  </si>
  <si>
    <t>134,816</t>
  </si>
  <si>
    <t>431,028</t>
  </si>
  <si>
    <t>3.490</t>
  </si>
  <si>
    <t>14.650</t>
  </si>
  <si>
    <t>372,366</t>
  </si>
  <si>
    <t>96,014</t>
  </si>
  <si>
    <t>276,352</t>
  </si>
  <si>
    <t>2.486</t>
  </si>
  <si>
    <t>9.641</t>
  </si>
  <si>
    <t>193,478</t>
  </si>
  <si>
    <t>19.281</t>
  </si>
  <si>
    <t>863</t>
  </si>
  <si>
    <t>60,777</t>
  </si>
  <si>
    <t>3,976,300</t>
  </si>
  <si>
    <t>3,926,613</t>
  </si>
  <si>
    <t>4,681</t>
  </si>
  <si>
    <t>7.828</t>
  </si>
  <si>
    <t>2,729</t>
  </si>
  <si>
    <t>4.563</t>
  </si>
  <si>
    <t>478,297</t>
  </si>
  <si>
    <t>159,643</t>
  </si>
  <si>
    <t>318,654</t>
  </si>
  <si>
    <t>4.066</t>
  </si>
  <si>
    <t>12.181</t>
  </si>
  <si>
    <t>380,554</t>
  </si>
  <si>
    <t>84,245</t>
  </si>
  <si>
    <t>296,309</t>
  </si>
  <si>
    <t>2.145</t>
  </si>
  <si>
    <t>9.692</t>
  </si>
  <si>
    <t>97,743</t>
  </si>
  <si>
    <t>2.489</t>
  </si>
  <si>
    <t>19.383</t>
  </si>
  <si>
    <t>920</t>
  </si>
  <si>
    <t>63,931</t>
  </si>
  <si>
    <t>3,864,358</t>
  </si>
  <si>
    <t>3,843,201</t>
  </si>
  <si>
    <t>5,626</t>
  </si>
  <si>
    <t>8.983</t>
  </si>
  <si>
    <t>3,017</t>
  </si>
  <si>
    <t>4.817</t>
  </si>
  <si>
    <t>439,001</t>
  </si>
  <si>
    <t>131,837</t>
  </si>
  <si>
    <t>307,164</t>
  </si>
  <si>
    <t>3.430</t>
  </si>
  <si>
    <t>395,936</t>
  </si>
  <si>
    <t>82,632</t>
  </si>
  <si>
    <t>313,304</t>
  </si>
  <si>
    <t>2.150</t>
  </si>
  <si>
    <t>10.302</t>
  </si>
  <si>
    <t>43,065</t>
  </si>
  <si>
    <t>1.121</t>
  </si>
  <si>
    <t>20.604</t>
  </si>
  <si>
    <t>908</t>
  </si>
  <si>
    <t>69,045</t>
  </si>
  <si>
    <t>3,957,879</t>
  </si>
  <si>
    <t>3,974,163</t>
  </si>
  <si>
    <t>5,678</t>
  </si>
  <si>
    <t>8.298</t>
  </si>
  <si>
    <t>4,435</t>
  </si>
  <si>
    <t>6.482</t>
  </si>
  <si>
    <t>460,516</t>
  </si>
  <si>
    <t>154,850</t>
  </si>
  <si>
    <t>305,666</t>
  </si>
  <si>
    <t>3.896</t>
  </si>
  <si>
    <t>11.588</t>
  </si>
  <si>
    <t>494,315</t>
  </si>
  <si>
    <t>128,390</t>
  </si>
  <si>
    <t>365,925</t>
  </si>
  <si>
    <t>−33,799</t>
  </si>
  <si>
    <t>−0.850</t>
  </si>
  <si>
    <t>23.175</t>
  </si>
  <si>
    <t>992</t>
  </si>
  <si>
    <t>67,793</t>
  </si>
  <si>
    <t>3,977,662</t>
  </si>
  <si>
    <t>3,983,611</t>
  </si>
  <si>
    <t>7.217</t>
  </si>
  <si>
    <t>5,079</t>
  </si>
  <si>
    <t>7.482</t>
  </si>
  <si>
    <t>579,114</t>
  </si>
  <si>
    <t>228,022</t>
  </si>
  <si>
    <t>351,092</t>
  </si>
  <si>
    <t>5.724</t>
  </si>
  <si>
    <t>14.537</t>
  </si>
  <si>
    <t>592,729</t>
  </si>
  <si>
    <t>154,987</t>
  </si>
  <si>
    <t>437,742</t>
  </si>
  <si>
    <t>3.891</t>
  </si>
  <si>
    <t>14.879</t>
  </si>
  <si>
    <t>−13,615</t>
  </si>
  <si>
    <t>−0.342</t>
  </si>
  <si>
    <t>29.075</t>
  </si>
  <si>
    <t>956</t>
  </si>
  <si>
    <t>70,094</t>
  </si>
  <si>
    <t>4,061,320</t>
  </si>
  <si>
    <t>3,972,272</t>
  </si>
  <si>
    <t>8.477</t>
  </si>
  <si>
    <t>3,394</t>
  </si>
  <si>
    <t>4.928</t>
  </si>
  <si>
    <t>587,055</t>
  </si>
  <si>
    <t>218,056</t>
  </si>
  <si>
    <t>368,999</t>
  </si>
  <si>
    <t>5.489</t>
  </si>
  <si>
    <t>14.779</t>
  </si>
  <si>
    <t>408,114</t>
  </si>
  <si>
    <t>87,373</t>
  </si>
  <si>
    <t>320,741</t>
  </si>
  <si>
    <t>2.200</t>
  </si>
  <si>
    <t>10.274</t>
  </si>
  <si>
    <t>178,941</t>
  </si>
  <si>
    <t>4.505</t>
  </si>
  <si>
    <t>20.548</t>
  </si>
  <si>
    <t>977</t>
  </si>
  <si>
    <t>76,503</t>
  </si>
  <si>
    <t>4,214,914</t>
  </si>
  <si>
    <t>4,194,030</t>
  </si>
  <si>
    <t>6,349</t>
  </si>
  <si>
    <t>4,973</t>
  </si>
  <si>
    <t>6.559</t>
  </si>
  <si>
    <t>573,940</t>
  </si>
  <si>
    <t>176,813</t>
  </si>
  <si>
    <t>397,127</t>
  </si>
  <si>
    <t>4.216</t>
  </si>
  <si>
    <t>13.685</t>
  </si>
  <si>
    <t>529,632</t>
  </si>
  <si>
    <t>165,098</t>
  </si>
  <si>
    <t>364,534</t>
  </si>
  <si>
    <t>12.628</t>
  </si>
  <si>
    <t>44,308</t>
  </si>
  <si>
    <t>1.056</t>
  </si>
  <si>
    <t>25.256</t>
  </si>
  <si>
    <t>1,040</t>
  </si>
  <si>
    <t>77,279</t>
  </si>
  <si>
    <t>4,311,819</t>
  </si>
  <si>
    <t>4,259,361</t>
  </si>
  <si>
    <t>6,378</t>
  </si>
  <si>
    <t>8.299</t>
  </si>
  <si>
    <t>5,533</t>
  </si>
  <si>
    <t>7.199</t>
  </si>
  <si>
    <t>593,797</t>
  </si>
  <si>
    <t>202,045</t>
  </si>
  <si>
    <t>391,752</t>
  </si>
  <si>
    <t>13.941</t>
  </si>
  <si>
    <t>489,123</t>
  </si>
  <si>
    <t>136,814</t>
  </si>
  <si>
    <t>352,309</t>
  </si>
  <si>
    <t>3.212</t>
  </si>
  <si>
    <t>11.483</t>
  </si>
  <si>
    <t>104,674</t>
  </si>
  <si>
    <t>2.458</t>
  </si>
  <si>
    <t>22.967</t>
  </si>
  <si>
    <t>1,129</t>
  </si>
  <si>
    <t>81,832</t>
  </si>
  <si>
    <t>4,448,695</t>
  </si>
  <si>
    <t>4,489,272</t>
  </si>
  <si>
    <t>8,607</t>
  </si>
  <si>
    <t>10.682</t>
  </si>
  <si>
    <t>640,330</t>
  </si>
  <si>
    <t>240,792</t>
  </si>
  <si>
    <t>399,538</t>
  </si>
  <si>
    <t>5.364</t>
  </si>
  <si>
    <t>721,134</t>
  </si>
  <si>
    <t>190,556</t>
  </si>
  <si>
    <t>530,578</t>
  </si>
  <si>
    <t>4.245</t>
  </si>
  <si>
    <t>16.063</t>
  </si>
  <si>
    <t>−80,804</t>
  </si>
  <si>
    <t>−1.800</t>
  </si>
  <si>
    <t>28.527</t>
  </si>
  <si>
    <t>1,092</t>
  </si>
  <si>
    <t>78,650</t>
  </si>
  <si>
    <t>4,595,937</t>
  </si>
  <si>
    <t>4,566,799</t>
  </si>
  <si>
    <t>8,348</t>
  </si>
  <si>
    <t>10.698</t>
  </si>
  <si>
    <t>7,115</t>
  </si>
  <si>
    <t>9.118</t>
  </si>
  <si>
    <t>745,443</t>
  </si>
  <si>
    <t>246,354</t>
  </si>
  <si>
    <t>499,089</t>
  </si>
  <si>
    <t>5.394</t>
  </si>
  <si>
    <t>16.323</t>
  </si>
  <si>
    <t>685,319</t>
  </si>
  <si>
    <t>232,459</t>
  </si>
  <si>
    <t>452,860</t>
  </si>
  <si>
    <t>5.090</t>
  </si>
  <si>
    <t>15.007</t>
  </si>
  <si>
    <t>60,124</t>
  </si>
  <si>
    <t>1.317</t>
  </si>
  <si>
    <t>30.013</t>
  </si>
  <si>
    <t>1,122</t>
  </si>
  <si>
    <t>84,500</t>
  </si>
  <si>
    <t>4,788,822</t>
  </si>
  <si>
    <t>4,748,119</t>
  </si>
  <si>
    <t>6,647</t>
  </si>
  <si>
    <t>7.878</t>
  </si>
  <si>
    <t>6,393</t>
  </si>
  <si>
    <t>7.577</t>
  </si>
  <si>
    <t>710,077</t>
  </si>
  <si>
    <t>233,530</t>
  </si>
  <si>
    <t>476,547</t>
  </si>
  <si>
    <t>4.918</t>
  </si>
  <si>
    <t>625,910</t>
  </si>
  <si>
    <t>187,690</t>
  </si>
  <si>
    <t>438,220</t>
  </si>
  <si>
    <t>3.953</t>
  </si>
  <si>
    <t>13.182</t>
  </si>
  <si>
    <t>84,167</t>
  </si>
  <si>
    <t>1.773</t>
  </si>
  <si>
    <t>26.365</t>
  </si>
  <si>
    <t>1,113</t>
  </si>
  <si>
    <t>87,268</t>
  </si>
  <si>
    <t>4,914,972</t>
  </si>
  <si>
    <t>4,853,552</t>
  </si>
  <si>
    <t>6,508</t>
  </si>
  <si>
    <t>7.507</t>
  </si>
  <si>
    <t>5,358</t>
  </si>
  <si>
    <t>685,452</t>
  </si>
  <si>
    <t>206,413</t>
  </si>
  <si>
    <t>479,039</t>
  </si>
  <si>
    <t>14.123</t>
  </si>
  <si>
    <t>564,993</t>
  </si>
  <si>
    <t>131,306</t>
  </si>
  <si>
    <t>433,687</t>
  </si>
  <si>
    <t>2.705</t>
  </si>
  <si>
    <t>11.641</t>
  </si>
  <si>
    <t>120,459</t>
  </si>
  <si>
    <t>2.482</t>
  </si>
  <si>
    <t>23.282</t>
  </si>
  <si>
    <t>1,171</t>
  </si>
  <si>
    <t>90,175</t>
  </si>
  <si>
    <t>4,878,251</t>
  </si>
  <si>
    <t>4,911,339</t>
  </si>
  <si>
    <t>6,199</t>
  </si>
  <si>
    <t>6.865</t>
  </si>
  <si>
    <t>6,438</t>
  </si>
  <si>
    <t>7.130</t>
  </si>
  <si>
    <t>567,943</t>
  </si>
  <si>
    <t>170,747</t>
  </si>
  <si>
    <t>397,196</t>
  </si>
  <si>
    <t>11.564</t>
  </si>
  <si>
    <t>631,546</t>
  </si>
  <si>
    <t>170,123</t>
  </si>
  <si>
    <t>461,423</t>
  </si>
  <si>
    <t>12.859</t>
  </si>
  <si>
    <t>−63,603</t>
  </si>
  <si>
    <t>−1.295</t>
  </si>
  <si>
    <t>23.128</t>
  </si>
  <si>
    <t>94,677</t>
  </si>
  <si>
    <t>5,031,882</t>
  </si>
  <si>
    <t>5,035,784</t>
  </si>
  <si>
    <t>6,236</t>
  </si>
  <si>
    <t>6.583</t>
  </si>
  <si>
    <t>6,338</t>
  </si>
  <si>
    <t>6.691</t>
  </si>
  <si>
    <t>634,957</t>
  </si>
  <si>
    <t>210,910</t>
  </si>
  <si>
    <t>424,047</t>
  </si>
  <si>
    <t>4.188</t>
  </si>
  <si>
    <t>12.609</t>
  </si>
  <si>
    <t>642,979</t>
  </si>
  <si>
    <t>178,001</t>
  </si>
  <si>
    <t>464,978</t>
  </si>
  <si>
    <t>3.535</t>
  </si>
  <si>
    <t>12.768</t>
  </si>
  <si>
    <t>−8,022</t>
  </si>
  <si>
    <t>−0.159</t>
  </si>
  <si>
    <t>25.218</t>
  </si>
  <si>
    <t>1,152</t>
  </si>
  <si>
    <t>90,266</t>
  </si>
  <si>
    <t>5,051,673</t>
  </si>
  <si>
    <t>5,016,213</t>
  </si>
  <si>
    <t>5,502</t>
  </si>
  <si>
    <t>6.086</t>
  </si>
  <si>
    <t>5,793</t>
  </si>
  <si>
    <t>6.407</t>
  </si>
  <si>
    <t>617,834</t>
  </si>
  <si>
    <t>181,338</t>
  </si>
  <si>
    <t>436,496</t>
  </si>
  <si>
    <t>545,855</t>
  </si>
  <si>
    <t>150,444</t>
  </si>
  <si>
    <t>395,411</t>
  </si>
  <si>
    <t>2.999</t>
  </si>
  <si>
    <t>10.882</t>
  </si>
  <si>
    <t>71,979</t>
  </si>
  <si>
    <t>1.435</t>
  </si>
  <si>
    <t>21.764</t>
  </si>
  <si>
    <t>1,229</t>
  </si>
  <si>
    <t>92,252</t>
  </si>
  <si>
    <t>5,238,633</t>
  </si>
  <si>
    <t>5,169,516</t>
  </si>
  <si>
    <t>8,807</t>
  </si>
  <si>
    <t>9.704</t>
  </si>
  <si>
    <t>5,815</t>
  </si>
  <si>
    <t>670,948</t>
  </si>
  <si>
    <t>240,685</t>
  </si>
  <si>
    <t>430,263</t>
  </si>
  <si>
    <t>530,495</t>
  </si>
  <si>
    <t>125,926</t>
  </si>
  <si>
    <t>404,569</t>
  </si>
  <si>
    <t>2.436</t>
  </si>
  <si>
    <t>10.262</t>
  </si>
  <si>
    <t>140,453</t>
  </si>
  <si>
    <t>2.717</t>
  </si>
  <si>
    <t>20.524</t>
  </si>
  <si>
    <t>1,336</t>
  </si>
  <si>
    <t>93,479</t>
  </si>
  <si>
    <t>5,236,148</t>
  </si>
  <si>
    <t>5,168,946</t>
  </si>
  <si>
    <t>10,296</t>
  </si>
  <si>
    <t>11.279</t>
  </si>
  <si>
    <t>5,911</t>
  </si>
  <si>
    <t>6.475</t>
  </si>
  <si>
    <t>717,948</t>
  </si>
  <si>
    <t>268,275</t>
  </si>
  <si>
    <t>449,673</t>
  </si>
  <si>
    <t>582,928</t>
  </si>
  <si>
    <t>152,443</t>
  </si>
  <si>
    <t>430,485</t>
  </si>
  <si>
    <t>2.949</t>
  </si>
  <si>
    <t>11.278</t>
  </si>
  <si>
    <t>135,020</t>
  </si>
  <si>
    <t>2.612</t>
  </si>
  <si>
    <t>22.555</t>
  </si>
  <si>
    <t>1,315</t>
  </si>
  <si>
    <t>105,126</t>
  </si>
  <si>
    <t>5,584,539</t>
  </si>
  <si>
    <t>5,515,204</t>
  </si>
  <si>
    <t>10,414</t>
  </si>
  <si>
    <t>10.079</t>
  </si>
  <si>
    <t>6,808</t>
  </si>
  <si>
    <t>6.589</t>
  </si>
  <si>
    <t>741,399</t>
  </si>
  <si>
    <t>260,380</t>
  </si>
  <si>
    <t>481,019</t>
  </si>
  <si>
    <t>604,415</t>
  </si>
  <si>
    <t>150,628</t>
  </si>
  <si>
    <t>453,787</t>
  </si>
  <si>
    <t>2.731</t>
  </si>
  <si>
    <t>10.959</t>
  </si>
  <si>
    <t>136,984</t>
  </si>
  <si>
    <t>21.918</t>
  </si>
  <si>
    <t>1,222</t>
  </si>
  <si>
    <t>103,976</t>
  </si>
  <si>
    <t>5,615,139</t>
  </si>
  <si>
    <t>5,578,092</t>
  </si>
  <si>
    <t>11,301</t>
  </si>
  <si>
    <t>10.944</t>
  </si>
  <si>
    <t>9,866</t>
  </si>
  <si>
    <t>9.555</t>
  </si>
  <si>
    <t>815,964</t>
  </si>
  <si>
    <t>290,632</t>
  </si>
  <si>
    <t>525,332</t>
  </si>
  <si>
    <t>14.628</t>
  </si>
  <si>
    <t>743,616</t>
  </si>
  <si>
    <t>208,303</t>
  </si>
  <si>
    <t>535,313</t>
  </si>
  <si>
    <t>3.734</t>
  </si>
  <si>
    <t>13.331</t>
  </si>
  <si>
    <t>72,348</t>
  </si>
  <si>
    <t>1.297</t>
  </si>
  <si>
    <t>26.662</t>
  </si>
  <si>
    <t>1,373</t>
  </si>
  <si>
    <t>115,123</t>
  </si>
  <si>
    <t>6,116,861</t>
  </si>
  <si>
    <t>5,960,256</t>
  </si>
  <si>
    <t>13,797</t>
  </si>
  <si>
    <t>12.238</t>
  </si>
  <si>
    <t>9,029</t>
  </si>
  <si>
    <t>8.009</t>
  </si>
  <si>
    <t>988,328</t>
  </si>
  <si>
    <t>315,844</t>
  </si>
  <si>
    <t>672,484</t>
  </si>
  <si>
    <t>5.299</t>
  </si>
  <si>
    <t>16.582</t>
  </si>
  <si>
    <t>673,473</t>
  </si>
  <si>
    <t>196,074</t>
  </si>
  <si>
    <t>477,399</t>
  </si>
  <si>
    <t>3.290</t>
  </si>
  <si>
    <t>11.299</t>
  </si>
  <si>
    <t>314,855</t>
  </si>
  <si>
    <t>5.283</t>
  </si>
  <si>
    <t>22.599</t>
  </si>
  <si>
    <t>117,285</t>
  </si>
  <si>
    <t>6,280,225</t>
  </si>
  <si>
    <t>6,159,126</t>
  </si>
  <si>
    <t>16,281</t>
  </si>
  <si>
    <t>14.313</t>
  </si>
  <si>
    <t>8.099</t>
  </si>
  <si>
    <t>1,046,246</t>
  </si>
  <si>
    <t>451,036</t>
  </si>
  <si>
    <t>595,210</t>
  </si>
  <si>
    <t>7.323</t>
  </si>
  <si>
    <t>16.987</t>
  </si>
  <si>
    <t>800,801</t>
  </si>
  <si>
    <t>205,180</t>
  </si>
  <si>
    <t>595,621</t>
  </si>
  <si>
    <t>13.002</t>
  </si>
  <si>
    <t>245,445</t>
  </si>
  <si>
    <t>26.004</t>
  </si>
  <si>
    <t>1,492</t>
  </si>
  <si>
    <t>124,054</t>
  </si>
  <si>
    <t>6,343,493</t>
  </si>
  <si>
    <t>6,259,825</t>
  </si>
  <si>
    <t>14,658</t>
  </si>
  <si>
    <t>12.016</t>
  </si>
  <si>
    <t>10,515</t>
  </si>
  <si>
    <t>8.620</t>
  </si>
  <si>
    <t>1,008,157</t>
  </si>
  <si>
    <t>334,868</t>
  </si>
  <si>
    <t>673,289</t>
  </si>
  <si>
    <t>5.349</t>
  </si>
  <si>
    <t>16.105</t>
  </si>
  <si>
    <t>837,856</t>
  </si>
  <si>
    <t>261,925</t>
  </si>
  <si>
    <t>575,931</t>
  </si>
  <si>
    <t>4.184</t>
  </si>
  <si>
    <t>13.385</t>
  </si>
  <si>
    <t>170,301</t>
  </si>
  <si>
    <t>2.721</t>
  </si>
  <si>
    <t>26.769</t>
  </si>
  <si>
    <t>1,365</t>
  </si>
  <si>
    <t>120,425</t>
  </si>
  <si>
    <t>6,405,102</t>
  </si>
  <si>
    <t>6,442,592</t>
  </si>
  <si>
    <t>12.618</t>
  </si>
  <si>
    <t>12,130</t>
  </si>
  <si>
    <t>10.195</t>
  </si>
  <si>
    <t>965,156</t>
  </si>
  <si>
    <t>386,957</t>
  </si>
  <si>
    <t>578,199</t>
  </si>
  <si>
    <t>14.981</t>
  </si>
  <si>
    <t>1,031,865</t>
  </si>
  <si>
    <t>327,723</t>
  </si>
  <si>
    <t>704,142</t>
  </si>
  <si>
    <t>16.016</t>
  </si>
  <si>
    <t>−66,709</t>
  </si>
  <si>
    <t>−1.035</t>
  </si>
  <si>
    <t>29.962</t>
  </si>
  <si>
    <t>1,406</t>
  </si>
  <si>
    <t>119,771</t>
  </si>
  <si>
    <t>6,203,791</t>
  </si>
  <si>
    <t>6,338,832</t>
  </si>
  <si>
    <t>12,150</t>
  </si>
  <si>
    <t>10.142</t>
  </si>
  <si>
    <t>12,207</t>
  </si>
  <si>
    <t>905,447</t>
  </si>
  <si>
    <t>335,568</t>
  </si>
  <si>
    <t>569,879</t>
  </si>
  <si>
    <t>5.294</t>
  </si>
  <si>
    <t>14.284</t>
  </si>
  <si>
    <t>1,166,899</t>
  </si>
  <si>
    <t>337,029</t>
  </si>
  <si>
    <t>829,870</t>
  </si>
  <si>
    <t>5.317</t>
  </si>
  <si>
    <t>18.409</t>
  </si>
  <si>
    <t>−261,452</t>
  </si>
  <si>
    <t>−4.125</t>
  </si>
  <si>
    <t>28.568</t>
  </si>
  <si>
    <t>1,393</t>
  </si>
  <si>
    <t>116,945</t>
  </si>
  <si>
    <t>6,245,592</t>
  </si>
  <si>
    <t>6,269,443</t>
  </si>
  <si>
    <t>12,033</t>
  </si>
  <si>
    <t>9,939</t>
  </si>
  <si>
    <t>8.576</t>
  </si>
  <si>
    <t>829,867</t>
  </si>
  <si>
    <t>235,479</t>
  </si>
  <si>
    <t>594,388</t>
  </si>
  <si>
    <t>3.756</t>
  </si>
  <si>
    <t>13.237</t>
  </si>
  <si>
    <t>875,583</t>
  </si>
  <si>
    <t>258,190</t>
  </si>
  <si>
    <t>617,393</t>
  </si>
  <si>
    <t>13.966</t>
  </si>
  <si>
    <t>−45,716</t>
  </si>
  <si>
    <t>−0.729</t>
  </si>
  <si>
    <t>26.473</t>
  </si>
  <si>
    <t>1,344</t>
  </si>
  <si>
    <t>118,349</t>
  </si>
  <si>
    <t>6,396,742</t>
  </si>
  <si>
    <t>6,391,512</t>
  </si>
  <si>
    <t>11,975</t>
  </si>
  <si>
    <t>10.258</t>
  </si>
  <si>
    <t>8,742</t>
  </si>
  <si>
    <t>7.489</t>
  </si>
  <si>
    <t>882,039</t>
  </si>
  <si>
    <t>265,111</t>
  </si>
  <si>
    <t>616,928</t>
  </si>
  <si>
    <t>13.800</t>
  </si>
  <si>
    <t>875,249</t>
  </si>
  <si>
    <t>319,242</t>
  </si>
  <si>
    <t>556,007</t>
  </si>
  <si>
    <t>4.995</t>
  </si>
  <si>
    <t>13.694</t>
  </si>
  <si>
    <t>6,790</t>
  </si>
  <si>
    <t>0.106</t>
  </si>
  <si>
    <t>27.388</t>
  </si>
  <si>
    <t>1,338</t>
  </si>
  <si>
    <t>121,162</t>
  </si>
  <si>
    <t>6,266,824</t>
  </si>
  <si>
    <t>6,239,597</t>
  </si>
  <si>
    <t>10,085</t>
  </si>
  <si>
    <t>8.414</t>
  </si>
  <si>
    <t>7,488</t>
  </si>
  <si>
    <t>761,030</t>
  </si>
  <si>
    <t>252,535</t>
  </si>
  <si>
    <t>508,495</t>
  </si>
  <si>
    <t>4.047</t>
  </si>
  <si>
    <t>12.197</t>
  </si>
  <si>
    <t>706,554</t>
  </si>
  <si>
    <t>206,065</t>
  </si>
  <si>
    <t>500,489</t>
  </si>
  <si>
    <t>3.303</t>
  </si>
  <si>
    <t>11.324</t>
  </si>
  <si>
    <t>54,476</t>
  </si>
  <si>
    <t>0.873</t>
  </si>
  <si>
    <t>22.647</t>
  </si>
  <si>
    <t>1,366</t>
  </si>
  <si>
    <t>125,731</t>
  </si>
  <si>
    <t>6,679,732</t>
  </si>
  <si>
    <t>6,564,130</t>
  </si>
  <si>
    <t>14,230</t>
  </si>
  <si>
    <t>11.640</t>
  </si>
  <si>
    <t>7,262</t>
  </si>
  <si>
    <t>5.940</t>
  </si>
  <si>
    <t>942,626</t>
  </si>
  <si>
    <t>299,029</t>
  </si>
  <si>
    <t>643,597</t>
  </si>
  <si>
    <t>4.556</t>
  </si>
  <si>
    <t>14.360</t>
  </si>
  <si>
    <t>714,604</t>
  </si>
  <si>
    <t>226,755</t>
  </si>
  <si>
    <t>487,849</t>
  </si>
  <si>
    <t>3.454</t>
  </si>
  <si>
    <t>10.887</t>
  </si>
  <si>
    <t>3.474</t>
  </si>
  <si>
    <t>21.773</t>
  </si>
  <si>
    <t>1,462</t>
  </si>
  <si>
    <t>122,041</t>
  </si>
  <si>
    <t>6,740,123</t>
  </si>
  <si>
    <t>6,723,156</t>
  </si>
  <si>
    <t>13,815</t>
  </si>
  <si>
    <t>11.385</t>
  </si>
  <si>
    <t>10.229</t>
  </si>
  <si>
    <t>887,647</t>
  </si>
  <si>
    <t>304,729</t>
  </si>
  <si>
    <t>582,918</t>
  </si>
  <si>
    <t>4.533</t>
  </si>
  <si>
    <t>854,068</t>
  </si>
  <si>
    <t>256,146</t>
  </si>
  <si>
    <t>597,922</t>
  </si>
  <si>
    <t>12.703</t>
  </si>
  <si>
    <t>33,579</t>
  </si>
  <si>
    <t>0.499</t>
  </si>
  <si>
    <t>25.407</t>
  </si>
  <si>
    <t>1,445</t>
  </si>
  <si>
    <t>122,851</t>
  </si>
  <si>
    <t>6,919,769</t>
  </si>
  <si>
    <t>6,866,329</t>
  </si>
  <si>
    <t>14,911</t>
  </si>
  <si>
    <t>12.401</t>
  </si>
  <si>
    <t>9,693</t>
  </si>
  <si>
    <t>8.061</t>
  </si>
  <si>
    <t>909,277</t>
  </si>
  <si>
    <t>314,499</t>
  </si>
  <si>
    <t>594,778</t>
  </si>
  <si>
    <t>4.580</t>
  </si>
  <si>
    <t>13.243</t>
  </si>
  <si>
    <t>804,594</t>
  </si>
  <si>
    <t>230,812</t>
  </si>
  <si>
    <t>573,782</t>
  </si>
  <si>
    <t>3.362</t>
  </si>
  <si>
    <t>11.718</t>
  </si>
  <si>
    <t>104,683</t>
  </si>
  <si>
    <t>1.525</t>
  </si>
  <si>
    <t>23.436</t>
  </si>
  <si>
    <t>1,358</t>
  </si>
  <si>
    <t>119,905</t>
  </si>
  <si>
    <t>6,537,582</t>
  </si>
  <si>
    <t>6,674,708</t>
  </si>
  <si>
    <t>11,356</t>
  </si>
  <si>
    <t>9.528</t>
  </si>
  <si>
    <t>9,929</t>
  </si>
  <si>
    <t>8.330</t>
  </si>
  <si>
    <t>696,780</t>
  </si>
  <si>
    <t>257,758</t>
  </si>
  <si>
    <t>439,022</t>
  </si>
  <si>
    <t>10.439</t>
  </si>
  <si>
    <t>975,504</t>
  </si>
  <si>
    <t>237,734</t>
  </si>
  <si>
    <t>737,770</t>
  </si>
  <si>
    <t>3.562</t>
  </si>
  <si>
    <t>14.615</t>
  </si>
  <si>
    <t>−278,724</t>
  </si>
  <si>
    <t>−4.176</t>
  </si>
  <si>
    <t>20.878</t>
  </si>
  <si>
    <t>1,372</t>
  </si>
  <si>
    <t>120,617</t>
  </si>
  <si>
    <t>6,390,115</t>
  </si>
  <si>
    <t>6,427,047</t>
  </si>
  <si>
    <t>12,034</t>
  </si>
  <si>
    <t>10.152</t>
  </si>
  <si>
    <t>7,885</t>
  </si>
  <si>
    <t>697,096</t>
  </si>
  <si>
    <t>250,882</t>
  </si>
  <si>
    <t>446,214</t>
  </si>
  <si>
    <t>10.846</t>
  </si>
  <si>
    <t>764,949</t>
  </si>
  <si>
    <t>179,974</t>
  </si>
  <si>
    <t>584,975</t>
  </si>
  <si>
    <t>2.800</t>
  </si>
  <si>
    <t>11.902</t>
  </si>
  <si>
    <t>−67,853</t>
  </si>
  <si>
    <t>−1.056</t>
  </si>
  <si>
    <t>1,289</t>
  </si>
  <si>
    <t>122,185</t>
  </si>
  <si>
    <t>6,502,826</t>
  </si>
  <si>
    <t>6,431,189</t>
  </si>
  <si>
    <t>11,803</t>
  </si>
  <si>
    <t>9.814</t>
  </si>
  <si>
    <t>7,961</t>
  </si>
  <si>
    <t>6.620</t>
  </si>
  <si>
    <t>745,724</t>
  </si>
  <si>
    <t>214,680</t>
  </si>
  <si>
    <t>531,044</t>
  </si>
  <si>
    <t>3.338</t>
  </si>
  <si>
    <t>11.595</t>
  </si>
  <si>
    <t>598,627</t>
  </si>
  <si>
    <t>170,937</t>
  </si>
  <si>
    <t>427,690</t>
  </si>
  <si>
    <t>9.308</t>
  </si>
  <si>
    <t>147,097</t>
  </si>
  <si>
    <t>2.287</t>
  </si>
  <si>
    <t>1,329</t>
  </si>
  <si>
    <t>121,371</t>
  </si>
  <si>
    <t>6,747,703</t>
  </si>
  <si>
    <t>6,690,616</t>
  </si>
  <si>
    <t>8,640</t>
  </si>
  <si>
    <t>9,927</t>
  </si>
  <si>
    <t>786,096</t>
  </si>
  <si>
    <t>188,064</t>
  </si>
  <si>
    <t>598,032</t>
  </si>
  <si>
    <t>2.811</t>
  </si>
  <si>
    <t>11.749</t>
  </si>
  <si>
    <t>674,261</t>
  </si>
  <si>
    <t>215,708</t>
  </si>
  <si>
    <t>3.224</t>
  </si>
  <si>
    <t>10.078</t>
  </si>
  <si>
    <t>111,835</t>
  </si>
  <si>
    <t>1.672</t>
  </si>
  <si>
    <t>20.155</t>
  </si>
  <si>
    <t>2,088</t>
  </si>
  <si>
    <t>56,316</t>
  </si>
  <si>
    <t>1,306</t>
  </si>
  <si>
    <t>122,631</t>
  </si>
  <si>
    <t>6,596,956</t>
  </si>
  <si>
    <t>6,526,454</t>
  </si>
  <si>
    <t>10,143</t>
  </si>
  <si>
    <t>8.290</t>
  </si>
  <si>
    <t>9,595</t>
  </si>
  <si>
    <t>7.842</t>
  </si>
  <si>
    <t>776,515</t>
  </si>
  <si>
    <t>229,066</t>
  </si>
  <si>
    <t>547,449</t>
  </si>
  <si>
    <t>11.898</t>
  </si>
  <si>
    <t>635,376</t>
  </si>
  <si>
    <t>174,223</t>
  </si>
  <si>
    <t>461,153</t>
  </si>
  <si>
    <t>9.735</t>
  </si>
  <si>
    <t>141,139</t>
  </si>
  <si>
    <t>19.471</t>
  </si>
  <si>
    <t>127,534</t>
  </si>
  <si>
    <t>6,864,689</t>
  </si>
  <si>
    <t>6,791,946</t>
  </si>
  <si>
    <t>9,399</t>
  </si>
  <si>
    <t>7.428</t>
  </si>
  <si>
    <t>7,392</t>
  </si>
  <si>
    <t>5.842</t>
  </si>
  <si>
    <t>782,415</t>
  </si>
  <si>
    <t>231,411</t>
  </si>
  <si>
    <t>551,004</t>
  </si>
  <si>
    <t>3.407</t>
  </si>
  <si>
    <t>11.520</t>
  </si>
  <si>
    <t>637,510</t>
  </si>
  <si>
    <t>167,236</t>
  </si>
  <si>
    <t>470,274</t>
  </si>
  <si>
    <t>2.462</t>
  </si>
  <si>
    <t>144,905</t>
  </si>
  <si>
    <t>2.133</t>
  </si>
  <si>
    <t>18.773</t>
  </si>
  <si>
    <t>129,863</t>
  </si>
  <si>
    <t>7,024,998</t>
  </si>
  <si>
    <t>6,935,838</t>
  </si>
  <si>
    <t>9,273</t>
  </si>
  <si>
    <t>7.212</t>
  </si>
  <si>
    <t>6,711</t>
  </si>
  <si>
    <t>793,344</t>
  </si>
  <si>
    <t>223,649</t>
  </si>
  <si>
    <t>569,695</t>
  </si>
  <si>
    <t>11.438</t>
  </si>
  <si>
    <t>615,271</t>
  </si>
  <si>
    <t>153,031</t>
  </si>
  <si>
    <t>462,240</t>
  </si>
  <si>
    <t>2.206</t>
  </si>
  <si>
    <t>178,073</t>
  </si>
  <si>
    <t>2.567</t>
  </si>
  <si>
    <t>17.742</t>
  </si>
  <si>
    <t>1,415</t>
  </si>
  <si>
    <t>134,032</t>
  </si>
  <si>
    <t>7,202,156</t>
  </si>
  <si>
    <t>7,166,490</t>
  </si>
  <si>
    <t>10,474</t>
  </si>
  <si>
    <t>7.941</t>
  </si>
  <si>
    <t>6,194</t>
  </si>
  <si>
    <t>4.696</t>
  </si>
  <si>
    <t>777,892</t>
  </si>
  <si>
    <t>212,535</t>
  </si>
  <si>
    <t>565,357</t>
  </si>
  <si>
    <t>2.966</t>
  </si>
  <si>
    <t>10.855</t>
  </si>
  <si>
    <t>702,116</t>
  </si>
  <si>
    <t>170,716</t>
  </si>
  <si>
    <t>531,400</t>
  </si>
  <si>
    <t>2.382</t>
  </si>
  <si>
    <t>9.797</t>
  </si>
  <si>
    <t>75,776</t>
  </si>
  <si>
    <t>1.057</t>
  </si>
  <si>
    <t>19.594</t>
  </si>
  <si>
    <t>137,241</t>
  </si>
  <si>
    <t>7,262,070</t>
  </si>
  <si>
    <t>7,159,320</t>
  </si>
  <si>
    <t>11,865</t>
  </si>
  <si>
    <t>7,784</t>
  </si>
  <si>
    <t>5.757</t>
  </si>
  <si>
    <t>904,714</t>
  </si>
  <si>
    <t>265,591</t>
  </si>
  <si>
    <t>639,123</t>
  </si>
  <si>
    <t>3.710</t>
  </si>
  <si>
    <t>12.637</t>
  </si>
  <si>
    <t>698,686</t>
  </si>
  <si>
    <t>182,638</t>
  </si>
  <si>
    <t>516,048</t>
  </si>
  <si>
    <t>2.551</t>
  </si>
  <si>
    <t>9.759</t>
  </si>
  <si>
    <t>206,028</t>
  </si>
  <si>
    <t>2.878</t>
  </si>
  <si>
    <t>19.518</t>
  </si>
  <si>
    <t>1,368</t>
  </si>
  <si>
    <t>138,203</t>
  </si>
  <si>
    <t>7,354,954</t>
  </si>
  <si>
    <t>7,302,881</t>
  </si>
  <si>
    <t>9,457</t>
  </si>
  <si>
    <t>6.917</t>
  </si>
  <si>
    <t>6,499</t>
  </si>
  <si>
    <t>824,772</t>
  </si>
  <si>
    <t>182,717</t>
  </si>
  <si>
    <t>642,055</t>
  </si>
  <si>
    <t>712,688</t>
  </si>
  <si>
    <t>166,030</t>
  </si>
  <si>
    <t>546,658</t>
  </si>
  <si>
    <t>2.273</t>
  </si>
  <si>
    <t>112,084</t>
  </si>
  <si>
    <t>1.535</t>
  </si>
  <si>
    <t>1,468</t>
  </si>
  <si>
    <t>139,203</t>
  </si>
  <si>
    <t>7,580,351</t>
  </si>
  <si>
    <t>7,550,179</t>
  </si>
  <si>
    <t>6,812</t>
  </si>
  <si>
    <t>4.900</t>
  </si>
  <si>
    <t>4.631</t>
  </si>
  <si>
    <t>733,766</t>
  </si>
  <si>
    <t>165,022</t>
  </si>
  <si>
    <t>568,744</t>
  </si>
  <si>
    <t>2.186</t>
  </si>
  <si>
    <t>9.719</t>
  </si>
  <si>
    <t>677,670</t>
  </si>
  <si>
    <t>151,882</t>
  </si>
  <si>
    <t>525,788</t>
  </si>
  <si>
    <t>2.012</t>
  </si>
  <si>
    <t>8.976</t>
  </si>
  <si>
    <t>56,096</t>
  </si>
  <si>
    <t>0.743</t>
  </si>
  <si>
    <t>17.951</t>
  </si>
  <si>
    <t>1,460</t>
  </si>
  <si>
    <t>137,745</t>
  </si>
  <si>
    <t>7,737,687</t>
  </si>
  <si>
    <t>7,713,822</t>
  </si>
  <si>
    <t>8,937</t>
  </si>
  <si>
    <t>6.528</t>
  </si>
  <si>
    <t>7,241</t>
  </si>
  <si>
    <t>809,046</t>
  </si>
  <si>
    <t>272,921</t>
  </si>
  <si>
    <t>536,125</t>
  </si>
  <si>
    <t>3.538</t>
  </si>
  <si>
    <t>10.488</t>
  </si>
  <si>
    <t>763,371</t>
  </si>
  <si>
    <t>185,759</t>
  </si>
  <si>
    <t>577,612</t>
  </si>
  <si>
    <t>2.408</t>
  </si>
  <si>
    <t>45,675</t>
  </si>
  <si>
    <t>0.592</t>
  </si>
  <si>
    <t>19.792</t>
  </si>
  <si>
    <t>Firms with 10,000 employees or more</t>
  </si>
  <si>
    <t>743</t>
  </si>
  <si>
    <t>222,572</t>
  </si>
  <si>
    <t>17,568,052</t>
  </si>
  <si>
    <t>17,306,723</t>
  </si>
  <si>
    <t>16,043</t>
  </si>
  <si>
    <t>7.243</t>
  </si>
  <si>
    <t>13,884</t>
  </si>
  <si>
    <t>6.268</t>
  </si>
  <si>
    <t>2,261,206</t>
  </si>
  <si>
    <t>500,182</t>
  </si>
  <si>
    <t>1,761,024</t>
  </si>
  <si>
    <t>2.890</t>
  </si>
  <si>
    <t>13.065</t>
  </si>
  <si>
    <t>1,735,037</t>
  </si>
  <si>
    <t>485,537</t>
  </si>
  <si>
    <t>1,249,500</t>
  </si>
  <si>
    <t>2.805</t>
  </si>
  <si>
    <t>10.025</t>
  </si>
  <si>
    <t>526,169</t>
  </si>
  <si>
    <t>3.040</t>
  </si>
  <si>
    <t>20.050</t>
  </si>
  <si>
    <t>234,506</t>
  </si>
  <si>
    <t>18,752,702</t>
  </si>
  <si>
    <t>18,405,322</t>
  </si>
  <si>
    <t>17,622</t>
  </si>
  <si>
    <t>7.567</t>
  </si>
  <si>
    <t>14,393</t>
  </si>
  <si>
    <t>2,368,401</t>
  </si>
  <si>
    <t>543,864</t>
  </si>
  <si>
    <t>1,824,537</t>
  </si>
  <si>
    <t>2.955</t>
  </si>
  <si>
    <t>12.868</t>
  </si>
  <si>
    <t>1,660,575</t>
  </si>
  <si>
    <t>399,444</t>
  </si>
  <si>
    <t>1,261,131</t>
  </si>
  <si>
    <t>9.022</t>
  </si>
  <si>
    <t>707,826</t>
  </si>
  <si>
    <t>3.846</t>
  </si>
  <si>
    <t>18.045</t>
  </si>
  <si>
    <t>809</t>
  </si>
  <si>
    <t>244,412</t>
  </si>
  <si>
    <t>19,229,055</t>
  </si>
  <si>
    <t>19,254,738</t>
  </si>
  <si>
    <t>15,612</t>
  </si>
  <si>
    <t>6.404</t>
  </si>
  <si>
    <t>14,379</t>
  </si>
  <si>
    <t>5.898</t>
  </si>
  <si>
    <t>2,112,841</t>
  </si>
  <si>
    <t>510,511</t>
  </si>
  <si>
    <t>1,602,330</t>
  </si>
  <si>
    <t>10.973</t>
  </si>
  <si>
    <t>2,165,361</t>
  </si>
  <si>
    <t>444,552</t>
  </si>
  <si>
    <t>1,720,809</t>
  </si>
  <si>
    <t>2.309</t>
  </si>
  <si>
    <t>−52,520</t>
  </si>
  <si>
    <t>−0.273</t>
  </si>
  <si>
    <t>21.946</t>
  </si>
  <si>
    <t>905</t>
  </si>
  <si>
    <t>255,137</t>
  </si>
  <si>
    <t>19,567,001</t>
  </si>
  <si>
    <t>19,614,039</t>
  </si>
  <si>
    <t>18,846</t>
  </si>
  <si>
    <t>7.438</t>
  </si>
  <si>
    <t>15,299</t>
  </si>
  <si>
    <t>6.038</t>
  </si>
  <si>
    <t>2,167,919</t>
  </si>
  <si>
    <t>609,993</t>
  </si>
  <si>
    <t>1,557,926</t>
  </si>
  <si>
    <t>3.110</t>
  </si>
  <si>
    <t>11.053</t>
  </si>
  <si>
    <t>2,262,499</t>
  </si>
  <si>
    <t>474,211</t>
  </si>
  <si>
    <t>1,788,288</t>
  </si>
  <si>
    <t>2.418</t>
  </si>
  <si>
    <t>11.535</t>
  </si>
  <si>
    <t>−94,580</t>
  </si>
  <si>
    <t>−0.482</t>
  </si>
  <si>
    <t>975</t>
  </si>
  <si>
    <t>263,389</t>
  </si>
  <si>
    <t>18,883,639</t>
  </si>
  <si>
    <t>19,233,558</t>
  </si>
  <si>
    <t>22,187</t>
  </si>
  <si>
    <t>8.468</t>
  </si>
  <si>
    <t>19,441</t>
  </si>
  <si>
    <t>7.420</t>
  </si>
  <si>
    <t>1,979,706</t>
  </si>
  <si>
    <t>566,067</t>
  </si>
  <si>
    <t>1,413,639</t>
  </si>
  <si>
    <t>2.943</t>
  </si>
  <si>
    <t>10.293</t>
  </si>
  <si>
    <t>2,672,544</t>
  </si>
  <si>
    <t>580,768</t>
  </si>
  <si>
    <t>2,091,776</t>
  </si>
  <si>
    <t>13.895</t>
  </si>
  <si>
    <t>−692,838</t>
  </si>
  <si>
    <t>−3.602</t>
  </si>
  <si>
    <t>20.586</t>
  </si>
  <si>
    <t>1,083</t>
  </si>
  <si>
    <t>265,667</t>
  </si>
  <si>
    <t>18,267,596</t>
  </si>
  <si>
    <t>18,627,760</t>
  </si>
  <si>
    <t>17,443</t>
  </si>
  <si>
    <t>23,631</t>
  </si>
  <si>
    <t>8.793</t>
  </si>
  <si>
    <t>2,303,533</t>
  </si>
  <si>
    <t>577,023</t>
  </si>
  <si>
    <t>1,726,510</t>
  </si>
  <si>
    <t>3.098</t>
  </si>
  <si>
    <t>12.366</t>
  </si>
  <si>
    <t>3,032,275</t>
  </si>
  <si>
    <t>835,070</t>
  </si>
  <si>
    <t>2,197,205</t>
  </si>
  <si>
    <t>4.483</t>
  </si>
  <si>
    <t>16.278</t>
  </si>
  <si>
    <t>−728,742</t>
  </si>
  <si>
    <t>−3.912</t>
  </si>
  <si>
    <t>24.732</t>
  </si>
  <si>
    <t>985</t>
  </si>
  <si>
    <t>279,714</t>
  </si>
  <si>
    <t>18,975,805</t>
  </si>
  <si>
    <t>18,709,720</t>
  </si>
  <si>
    <t>24,902</t>
  </si>
  <si>
    <t>9.008</t>
  </si>
  <si>
    <t>18,367</t>
  </si>
  <si>
    <t>6.644</t>
  </si>
  <si>
    <t>2,656,636</t>
  </si>
  <si>
    <t>961,405</t>
  </si>
  <si>
    <t>1,695,231</t>
  </si>
  <si>
    <t>5.139</t>
  </si>
  <si>
    <t>2,117,667</t>
  </si>
  <si>
    <t>629,841</t>
  </si>
  <si>
    <t>1,487,826</t>
  </si>
  <si>
    <t>3.366</t>
  </si>
  <si>
    <t>11.319</t>
  </si>
  <si>
    <t>538,969</t>
  </si>
  <si>
    <t>2.881</t>
  </si>
  <si>
    <t>22.637</t>
  </si>
  <si>
    <t>1,028</t>
  </si>
  <si>
    <t>283,017</t>
  </si>
  <si>
    <t>19,936,818</t>
  </si>
  <si>
    <t>19,674,516</t>
  </si>
  <si>
    <t>21,773</t>
  </si>
  <si>
    <t>7.650</t>
  </si>
  <si>
    <t>25,003</t>
  </si>
  <si>
    <t>8.784</t>
  </si>
  <si>
    <t>2,750,119</t>
  </si>
  <si>
    <t>880,944</t>
  </si>
  <si>
    <t>1,869,175</t>
  </si>
  <si>
    <t>4.478</t>
  </si>
  <si>
    <t>13.978</t>
  </si>
  <si>
    <t>2,242,388</t>
  </si>
  <si>
    <t>746,488</t>
  </si>
  <si>
    <t>1,495,900</t>
  </si>
  <si>
    <t>3.794</t>
  </si>
  <si>
    <t>11.397</t>
  </si>
  <si>
    <t>507,731</t>
  </si>
  <si>
    <t>1,070</t>
  </si>
  <si>
    <t>295,652</t>
  </si>
  <si>
    <t>20,382,269</t>
  </si>
  <si>
    <t>20,315,002</t>
  </si>
  <si>
    <t>22,580</t>
  </si>
  <si>
    <t>7.679</t>
  </si>
  <si>
    <t>19,339</t>
  </si>
  <si>
    <t>6.577</t>
  </si>
  <si>
    <t>2,415,211</t>
  </si>
  <si>
    <t>756,053</t>
  </si>
  <si>
    <t>1,659,158</t>
  </si>
  <si>
    <t>11.889</t>
  </si>
  <si>
    <t>2,280,522</t>
  </si>
  <si>
    <t>578,435</t>
  </si>
  <si>
    <t>1,702,087</t>
  </si>
  <si>
    <t>2.847</t>
  </si>
  <si>
    <t>11.226</t>
  </si>
  <si>
    <t>134,689</t>
  </si>
  <si>
    <t>22.452</t>
  </si>
  <si>
    <t>1,108</t>
  </si>
  <si>
    <t>306,131</t>
  </si>
  <si>
    <t>20,134,266</t>
  </si>
  <si>
    <t>20,276,508</t>
  </si>
  <si>
    <t>30,309</t>
  </si>
  <si>
    <t>9.976</t>
  </si>
  <si>
    <t>25,657</t>
  </si>
  <si>
    <t>8.445</t>
  </si>
  <si>
    <t>2,640,783</t>
  </si>
  <si>
    <t>970,121</t>
  </si>
  <si>
    <t>1,670,662</t>
  </si>
  <si>
    <t>4.784</t>
  </si>
  <si>
    <t>13.024</t>
  </si>
  <si>
    <t>2,919,142</t>
  </si>
  <si>
    <t>893,592</t>
  </si>
  <si>
    <t>2,025,550</t>
  </si>
  <si>
    <t>4.407</t>
  </si>
  <si>
    <t>14.397</t>
  </si>
  <si>
    <t>−278,359</t>
  </si>
  <si>
    <t>26.048</t>
  </si>
  <si>
    <t>993</t>
  </si>
  <si>
    <t>326,177</t>
  </si>
  <si>
    <t>20,833,171</t>
  </si>
  <si>
    <t>20,633,356</t>
  </si>
  <si>
    <t>35,220</t>
  </si>
  <si>
    <t>10.940</t>
  </si>
  <si>
    <t>26,739</t>
  </si>
  <si>
    <t>8.306</t>
  </si>
  <si>
    <t>2,999,638</t>
  </si>
  <si>
    <t>946,744</t>
  </si>
  <si>
    <t>2,052,894</t>
  </si>
  <si>
    <t>14.538</t>
  </si>
  <si>
    <t>2,601,397</t>
  </si>
  <si>
    <t>789,069</t>
  </si>
  <si>
    <t>1,812,328</t>
  </si>
  <si>
    <t>3.824</t>
  </si>
  <si>
    <t>12.608</t>
  </si>
  <si>
    <t>398,241</t>
  </si>
  <si>
    <t>1.930</t>
  </si>
  <si>
    <t>25.215</t>
  </si>
  <si>
    <t>1,058</t>
  </si>
  <si>
    <t>338,388</t>
  </si>
  <si>
    <t>21,408,881</t>
  </si>
  <si>
    <t>21,305,412</t>
  </si>
  <si>
    <t>40,342</t>
  </si>
  <si>
    <t>12.055</t>
  </si>
  <si>
    <t>32,868</t>
  </si>
  <si>
    <t>9.822</t>
  </si>
  <si>
    <t>2,902,909</t>
  </si>
  <si>
    <t>971,810</t>
  </si>
  <si>
    <t>1,931,099</t>
  </si>
  <si>
    <t>4.561</t>
  </si>
  <si>
    <t>13.625</t>
  </si>
  <si>
    <t>2,731,540</t>
  </si>
  <si>
    <t>801,300</t>
  </si>
  <si>
    <t>1,930,240</t>
  </si>
  <si>
    <t>3.761</t>
  </si>
  <si>
    <t>12.821</t>
  </si>
  <si>
    <t>171,369</t>
  </si>
  <si>
    <t>0.804</t>
  </si>
  <si>
    <t>25.642</t>
  </si>
  <si>
    <t>1,088</t>
  </si>
  <si>
    <t>351,078</t>
  </si>
  <si>
    <t>22,146,413</t>
  </si>
  <si>
    <t>22,047,825</t>
  </si>
  <si>
    <t>28,923</t>
  </si>
  <si>
    <t>24,536</t>
  </si>
  <si>
    <t>2,673,401</t>
  </si>
  <si>
    <t>787,583</t>
  </si>
  <si>
    <t>1,885,818</t>
  </si>
  <si>
    <t>3.572</t>
  </si>
  <si>
    <t>12.125</t>
  </si>
  <si>
    <t>2,468,979</t>
  </si>
  <si>
    <t>661,369</t>
  </si>
  <si>
    <t>1,807,610</t>
  </si>
  <si>
    <t>11.198</t>
  </si>
  <si>
    <t>204,422</t>
  </si>
  <si>
    <t>0.927</t>
  </si>
  <si>
    <t>22.397</t>
  </si>
  <si>
    <t>1,015</t>
  </si>
  <si>
    <t>364,215</t>
  </si>
  <si>
    <t>22,355,969</t>
  </si>
  <si>
    <t>22,489,696</t>
  </si>
  <si>
    <t>30,695</t>
  </si>
  <si>
    <t>8.455</t>
  </si>
  <si>
    <t>28,354</t>
  </si>
  <si>
    <t>7.810</t>
  </si>
  <si>
    <t>2,588,589</t>
  </si>
  <si>
    <t>858,716</t>
  </si>
  <si>
    <t>1,729,873</t>
  </si>
  <si>
    <t>3.818</t>
  </si>
  <si>
    <t>11.510</t>
  </si>
  <si>
    <t>2,858,991</t>
  </si>
  <si>
    <t>663,684</t>
  </si>
  <si>
    <t>2,195,307</t>
  </si>
  <si>
    <t>2.951</t>
  </si>
  <si>
    <t>12.712</t>
  </si>
  <si>
    <t>−270,402</t>
  </si>
  <si>
    <t>−1.202</t>
  </si>
  <si>
    <t>23.020</t>
  </si>
  <si>
    <t>932</t>
  </si>
  <si>
    <t>359,334</t>
  </si>
  <si>
    <t>21,851,206</t>
  </si>
  <si>
    <t>22,196,717</t>
  </si>
  <si>
    <t>24,525</t>
  </si>
  <si>
    <t>6.733</t>
  </si>
  <si>
    <t>34,403</t>
  </si>
  <si>
    <t>9.444</t>
  </si>
  <si>
    <t>2,493,526</t>
  </si>
  <si>
    <t>764,202</t>
  </si>
  <si>
    <t>1,729,324</t>
  </si>
  <si>
    <t>3.443</t>
  </si>
  <si>
    <t>3,182,881</t>
  </si>
  <si>
    <t>1,034,175</t>
  </si>
  <si>
    <t>2,148,706</t>
  </si>
  <si>
    <t>4.659</t>
  </si>
  <si>
    <t>14.339</t>
  </si>
  <si>
    <t>−689,355</t>
  </si>
  <si>
    <t>−3.106</t>
  </si>
  <si>
    <t>22.468</t>
  </si>
  <si>
    <t>1,078</t>
  </si>
  <si>
    <t>355,429</t>
  </si>
  <si>
    <t>22,113,171</t>
  </si>
  <si>
    <t>22,205,057</t>
  </si>
  <si>
    <t>24,593</t>
  </si>
  <si>
    <t>6.786</t>
  </si>
  <si>
    <t>38,514</t>
  </si>
  <si>
    <t>10.628</t>
  </si>
  <si>
    <t>2,689,748</t>
  </si>
  <si>
    <t>743,125</t>
  </si>
  <si>
    <t>1,946,623</t>
  </si>
  <si>
    <t>12.113</t>
  </si>
  <si>
    <t>2,882,976</t>
  </si>
  <si>
    <t>828,760</t>
  </si>
  <si>
    <t>2,054,216</t>
  </si>
  <si>
    <t>3.732</t>
  </si>
  <si>
    <t>12.983</t>
  </si>
  <si>
    <t>−193,228</t>
  </si>
  <si>
    <t>−0.870</t>
  </si>
  <si>
    <t>24.226</t>
  </si>
  <si>
    <t>1,216</t>
  </si>
  <si>
    <t>372,379</t>
  </si>
  <si>
    <t>22,548,954</t>
  </si>
  <si>
    <t>22,592,037</t>
  </si>
  <si>
    <t>32,729</t>
  </si>
  <si>
    <t>31,535</t>
  </si>
  <si>
    <t>8.482</t>
  </si>
  <si>
    <t>2,674,531</t>
  </si>
  <si>
    <t>935,255</t>
  </si>
  <si>
    <t>1,739,276</t>
  </si>
  <si>
    <t>4.140</t>
  </si>
  <si>
    <t>11.838</t>
  </si>
  <si>
    <t>2,758,442</t>
  </si>
  <si>
    <t>872,968</t>
  </si>
  <si>
    <t>1,885,474</t>
  </si>
  <si>
    <t>12.210</t>
  </si>
  <si>
    <t>−83,911</t>
  </si>
  <si>
    <t>−0.371</t>
  </si>
  <si>
    <t>23.677</t>
  </si>
  <si>
    <t>1,177</t>
  </si>
  <si>
    <t>391,103</t>
  </si>
  <si>
    <t>23,595,504</t>
  </si>
  <si>
    <t>23,443,718</t>
  </si>
  <si>
    <t>31,834</t>
  </si>
  <si>
    <t>8.142</t>
  </si>
  <si>
    <t>31,609</t>
  </si>
  <si>
    <t>2,854,476</t>
  </si>
  <si>
    <t>969,905</t>
  </si>
  <si>
    <t>1,884,571</t>
  </si>
  <si>
    <t>4.137</t>
  </si>
  <si>
    <t>12.176</t>
  </si>
  <si>
    <t>2,546,281</t>
  </si>
  <si>
    <t>719,454</t>
  </si>
  <si>
    <t>1,826,827</t>
  </si>
  <si>
    <t>3.069</t>
  </si>
  <si>
    <t>10.861</t>
  </si>
  <si>
    <t>308,195</t>
  </si>
  <si>
    <t>1.315</t>
  </si>
  <si>
    <t>1,170</t>
  </si>
  <si>
    <t>407,520</t>
  </si>
  <si>
    <t>24,560,483</t>
  </si>
  <si>
    <t>24,483,408</t>
  </si>
  <si>
    <t>35,139</t>
  </si>
  <si>
    <t>8.655</t>
  </si>
  <si>
    <t>32,130</t>
  </si>
  <si>
    <t>7.913</t>
  </si>
  <si>
    <t>3,138,364</t>
  </si>
  <si>
    <t>1,098,119</t>
  </si>
  <si>
    <t>2,040,245</t>
  </si>
  <si>
    <t>4.485</t>
  </si>
  <si>
    <t>2,983,702</t>
  </si>
  <si>
    <t>809,593</t>
  </si>
  <si>
    <t>2,174,109</t>
  </si>
  <si>
    <t>3.307</t>
  </si>
  <si>
    <t>12.187</t>
  </si>
  <si>
    <t>154,662</t>
  </si>
  <si>
    <t>0.632</t>
  </si>
  <si>
    <t>24.373</t>
  </si>
  <si>
    <t>1,004</t>
  </si>
  <si>
    <t>425,272</t>
  </si>
  <si>
    <t>25,832,320</t>
  </si>
  <si>
    <t>25,582,577</t>
  </si>
  <si>
    <t>43,792</t>
  </si>
  <si>
    <t>43,428</t>
  </si>
  <si>
    <t>10.216</t>
  </si>
  <si>
    <t>3,967,110</t>
  </si>
  <si>
    <t>1,369,860</t>
  </si>
  <si>
    <t>2,597,250</t>
  </si>
  <si>
    <t>5.355</t>
  </si>
  <si>
    <t>15.507</t>
  </si>
  <si>
    <t>3,452,032</t>
  </si>
  <si>
    <t>1,191,862</t>
  </si>
  <si>
    <t>2,260,170</t>
  </si>
  <si>
    <t>13.494</t>
  </si>
  <si>
    <t>515,078</t>
  </si>
  <si>
    <t>2.013</t>
  </si>
  <si>
    <t>26.987</t>
  </si>
  <si>
    <t>1,223</t>
  </si>
  <si>
    <t>458,504</t>
  </si>
  <si>
    <t>27,477,549</t>
  </si>
  <si>
    <t>27,245,860</t>
  </si>
  <si>
    <t>48,646</t>
  </si>
  <si>
    <t>10.757</t>
  </si>
  <si>
    <t>36,115</t>
  </si>
  <si>
    <t>7.986</t>
  </si>
  <si>
    <t>3,788,436</t>
  </si>
  <si>
    <t>1,321,215</t>
  </si>
  <si>
    <t>2,467,221</t>
  </si>
  <si>
    <t>4.849</t>
  </si>
  <si>
    <t>13.905</t>
  </si>
  <si>
    <t>3,302,496</t>
  </si>
  <si>
    <t>1,036,349</t>
  </si>
  <si>
    <t>2,266,147</t>
  </si>
  <si>
    <t>3.804</t>
  </si>
  <si>
    <t>12.121</t>
  </si>
  <si>
    <t>485,940</t>
  </si>
  <si>
    <t>1.784</t>
  </si>
  <si>
    <t>24.242</t>
  </si>
  <si>
    <t>484,722</t>
  </si>
  <si>
    <t>28,882,257</t>
  </si>
  <si>
    <t>28,810,988</t>
  </si>
  <si>
    <t>47,198</t>
  </si>
  <si>
    <t>46,927</t>
  </si>
  <si>
    <t>3,982,827</t>
  </si>
  <si>
    <t>1,312,755</t>
  </si>
  <si>
    <t>2,670,072</t>
  </si>
  <si>
    <t>13.824</t>
  </si>
  <si>
    <t>3,851,718</t>
  </si>
  <si>
    <t>1,239,089</t>
  </si>
  <si>
    <t>2,612,629</t>
  </si>
  <si>
    <t>4.301</t>
  </si>
  <si>
    <t>13.369</t>
  </si>
  <si>
    <t>131,109</t>
  </si>
  <si>
    <t>0.455</t>
  </si>
  <si>
    <t>26.738</t>
  </si>
  <si>
    <t>1,302</t>
  </si>
  <si>
    <t>509,424</t>
  </si>
  <si>
    <t>30,348,712</t>
  </si>
  <si>
    <t>30,215,920</t>
  </si>
  <si>
    <t>50,805</t>
  </si>
  <si>
    <t>9.984</t>
  </si>
  <si>
    <t>49,673</t>
  </si>
  <si>
    <t>9.762</t>
  </si>
  <si>
    <t>4,322,762</t>
  </si>
  <si>
    <t>1,394,284</t>
  </si>
  <si>
    <t>2,928,478</t>
  </si>
  <si>
    <t>4,080,696</t>
  </si>
  <si>
    <t>1,469,189</t>
  </si>
  <si>
    <t>2,611,507</t>
  </si>
  <si>
    <t>4.862</t>
  </si>
  <si>
    <t>13.505</t>
  </si>
  <si>
    <t>242,066</t>
  </si>
  <si>
    <t>0.801</t>
  </si>
  <si>
    <t>27.010</t>
  </si>
  <si>
    <t>536,574</t>
  </si>
  <si>
    <t>30,712,711</t>
  </si>
  <si>
    <t>30,774,270</t>
  </si>
  <si>
    <t>54,222</t>
  </si>
  <si>
    <t>10.177</t>
  </si>
  <si>
    <t>46,666</t>
  </si>
  <si>
    <t>8.759</t>
  </si>
  <si>
    <t>4,326,523</t>
  </si>
  <si>
    <t>1,576,327</t>
  </si>
  <si>
    <t>2,750,196</t>
  </si>
  <si>
    <t>5.122</t>
  </si>
  <si>
    <t>14.059</t>
  </si>
  <si>
    <t>4,455,402</t>
  </si>
  <si>
    <t>1,433,414</t>
  </si>
  <si>
    <t>3,021,988</t>
  </si>
  <si>
    <t>14.478</t>
  </si>
  <si>
    <t>−128,879</t>
  </si>
  <si>
    <t>−0.419</t>
  </si>
  <si>
    <t>28.118</t>
  </si>
  <si>
    <t>1,260</t>
  </si>
  <si>
    <t>541,788</t>
  </si>
  <si>
    <t>29,918,261</t>
  </si>
  <si>
    <t>30,580,762</t>
  </si>
  <si>
    <t>58,430</t>
  </si>
  <si>
    <t>10.690</t>
  </si>
  <si>
    <t>68,038</t>
  </si>
  <si>
    <t>12.448</t>
  </si>
  <si>
    <t>4,288,869</t>
  </si>
  <si>
    <t>1,593,678</t>
  </si>
  <si>
    <t>2,695,191</t>
  </si>
  <si>
    <t>5.211</t>
  </si>
  <si>
    <t>14.025</t>
  </si>
  <si>
    <t>5,642,188</t>
  </si>
  <si>
    <t>1,886,631</t>
  </si>
  <si>
    <t>3,755,557</t>
  </si>
  <si>
    <t>6.169</t>
  </si>
  <si>
    <t>−1,353,319</t>
  </si>
  <si>
    <t>−4.425</t>
  </si>
  <si>
    <t>28.049</t>
  </si>
  <si>
    <t>1,539</t>
  </si>
  <si>
    <t>550,837</t>
  </si>
  <si>
    <t>29,668,553</t>
  </si>
  <si>
    <t>29,986,599</t>
  </si>
  <si>
    <t>50,841</t>
  </si>
  <si>
    <t>9.207</t>
  </si>
  <si>
    <t>53,590</t>
  </si>
  <si>
    <t>9.705</t>
  </si>
  <si>
    <t>3,649,255</t>
  </si>
  <si>
    <t>1,311,201</t>
  </si>
  <si>
    <t>2,338,054</t>
  </si>
  <si>
    <t>4.373</t>
  </si>
  <si>
    <t>12.170</t>
  </si>
  <si>
    <t>4,310,715</t>
  </si>
  <si>
    <t>1,355,525</t>
  </si>
  <si>
    <t>2,955,190</t>
  </si>
  <si>
    <t>−661,460</t>
  </si>
  <si>
    <t>−2.206</t>
  </si>
  <si>
    <t>24.339</t>
  </si>
  <si>
    <t>1,189</t>
  </si>
  <si>
    <t>559,436</t>
  </si>
  <si>
    <t>29,775,328</t>
  </si>
  <si>
    <t>29,812,844</t>
  </si>
  <si>
    <t>53,739</t>
  </si>
  <si>
    <t>9.583</t>
  </si>
  <si>
    <t>56,396</t>
  </si>
  <si>
    <t>10.057</t>
  </si>
  <si>
    <t>3,843,757</t>
  </si>
  <si>
    <t>1,196,998</t>
  </si>
  <si>
    <t>2,646,759</t>
  </si>
  <si>
    <t>4.015</t>
  </si>
  <si>
    <t>12.893</t>
  </si>
  <si>
    <t>3,936,666</t>
  </si>
  <si>
    <t>1,346,216</t>
  </si>
  <si>
    <t>2,590,450</t>
  </si>
  <si>
    <t>−92,909</t>
  </si>
  <si>
    <t>−0.312</t>
  </si>
  <si>
    <t>25.786</t>
  </si>
  <si>
    <t>1,213</t>
  </si>
  <si>
    <t>580,834</t>
  </si>
  <si>
    <t>30,447,231</t>
  </si>
  <si>
    <t>30,500,698</t>
  </si>
  <si>
    <t>54,146</t>
  </si>
  <si>
    <t>51,910</t>
  </si>
  <si>
    <t>8.954</t>
  </si>
  <si>
    <t>3,557,068</t>
  </si>
  <si>
    <t>1,184,604</t>
  </si>
  <si>
    <t>2,372,464</t>
  </si>
  <si>
    <t>3.884</t>
  </si>
  <si>
    <t>3,668,901</t>
  </si>
  <si>
    <t>1,139,114</t>
  </si>
  <si>
    <t>2,529,787</t>
  </si>
  <si>
    <t>3.735</t>
  </si>
  <si>
    <t>12.029</t>
  </si>
  <si>
    <t>−111,833</t>
  </si>
  <si>
    <t>−0.367</t>
  </si>
  <si>
    <t>23.325</t>
  </si>
  <si>
    <t>1,179</t>
  </si>
  <si>
    <t>614,766</t>
  </si>
  <si>
    <t>31,550,878</t>
  </si>
  <si>
    <t>31,317,363</t>
  </si>
  <si>
    <t>61,897</t>
  </si>
  <si>
    <t>10.180</t>
  </si>
  <si>
    <t>48,449</t>
  </si>
  <si>
    <t>7.968</t>
  </si>
  <si>
    <t>4,046,385</t>
  </si>
  <si>
    <t>1,388,894</t>
  </si>
  <si>
    <t>2,657,491</t>
  </si>
  <si>
    <t>4.435</t>
  </si>
  <si>
    <t>12.921</t>
  </si>
  <si>
    <t>3,594,622</t>
  </si>
  <si>
    <t>1,080,681</t>
  </si>
  <si>
    <t>2,513,941</t>
  </si>
  <si>
    <t>3.451</t>
  </si>
  <si>
    <t>11.478</t>
  </si>
  <si>
    <t>451,763</t>
  </si>
  <si>
    <t>1.443</t>
  </si>
  <si>
    <t>22.956</t>
  </si>
  <si>
    <t>637,275</t>
  </si>
  <si>
    <t>32,006,649</t>
  </si>
  <si>
    <t>32,218,238</t>
  </si>
  <si>
    <t>67,213</t>
  </si>
  <si>
    <t>10.526</t>
  </si>
  <si>
    <t>69,808</t>
  </si>
  <si>
    <t>10.932</t>
  </si>
  <si>
    <t>4,338,674</t>
  </si>
  <si>
    <t>1,374,437</t>
  </si>
  <si>
    <t>2,964,237</t>
  </si>
  <si>
    <t>4.266</t>
  </si>
  <si>
    <t>13.467</t>
  </si>
  <si>
    <t>4,768,187</t>
  </si>
  <si>
    <t>1,588,665</t>
  </si>
  <si>
    <t>3,179,522</t>
  </si>
  <si>
    <t>14.800</t>
  </si>
  <si>
    <t>−429,513</t>
  </si>
  <si>
    <t>−1.333</t>
  </si>
  <si>
    <t>26.933</t>
  </si>
  <si>
    <t>2,063</t>
  </si>
  <si>
    <t>650,490</t>
  </si>
  <si>
    <t>32,075,991</t>
  </si>
  <si>
    <t>32,276,591</t>
  </si>
  <si>
    <t>49,709</t>
  </si>
  <si>
    <t>7.613</t>
  </si>
  <si>
    <t>54,567</t>
  </si>
  <si>
    <t>8.357</t>
  </si>
  <si>
    <t>3,786,343</t>
  </si>
  <si>
    <t>1,084,212</t>
  </si>
  <si>
    <t>2,702,131</t>
  </si>
  <si>
    <t>3.359</t>
  </si>
  <si>
    <t>11.731</t>
  </si>
  <si>
    <t>4,210,742</t>
  </si>
  <si>
    <t>1,149,797</t>
  </si>
  <si>
    <t>3,060,945</t>
  </si>
  <si>
    <t>−424,399</t>
  </si>
  <si>
    <t>−1.315</t>
  </si>
  <si>
    <t>23.462</t>
  </si>
  <si>
    <t>1,200</t>
  </si>
  <si>
    <t>647,654</t>
  </si>
  <si>
    <t>30,969,808</t>
  </si>
  <si>
    <t>31,665,768</t>
  </si>
  <si>
    <t>49,351</t>
  </si>
  <si>
    <t>7.550</t>
  </si>
  <si>
    <t>61,436</t>
  </si>
  <si>
    <t>9.398</t>
  </si>
  <si>
    <t>3,005,650</t>
  </si>
  <si>
    <t>1,003,850</t>
  </si>
  <si>
    <t>2,001,800</t>
  </si>
  <si>
    <t>9.492</t>
  </si>
  <si>
    <t>4,420,169</t>
  </si>
  <si>
    <t>1,085,071</t>
  </si>
  <si>
    <t>3,335,098</t>
  </si>
  <si>
    <t>13.959</t>
  </si>
  <si>
    <t>−1,414,519</t>
  </si>
  <si>
    <t>−4.467</t>
  </si>
  <si>
    <t>18.984</t>
  </si>
  <si>
    <t>1,191</t>
  </si>
  <si>
    <t>638,241</t>
  </si>
  <si>
    <t>30,288,389</t>
  </si>
  <si>
    <t>30,699,799</t>
  </si>
  <si>
    <t>39,698</t>
  </si>
  <si>
    <t>6.147</t>
  </si>
  <si>
    <t>54,885</t>
  </si>
  <si>
    <t>8.498</t>
  </si>
  <si>
    <t>2,842,874</t>
  </si>
  <si>
    <t>746,072</t>
  </si>
  <si>
    <t>2,096,802</t>
  </si>
  <si>
    <t>9.260</t>
  </si>
  <si>
    <t>3,642,407</t>
  </si>
  <si>
    <t>968,631</t>
  </si>
  <si>
    <t>2,673,776</t>
  </si>
  <si>
    <t>11.865</t>
  </si>
  <si>
    <t>−799,533</t>
  </si>
  <si>
    <t>−2.604</t>
  </si>
  <si>
    <t>18.520</t>
  </si>
  <si>
    <t>1,065</t>
  </si>
  <si>
    <t>642,188</t>
  </si>
  <si>
    <t>30,885,439</t>
  </si>
  <si>
    <t>30,762,124</t>
  </si>
  <si>
    <t>49,094</t>
  </si>
  <si>
    <t>7.602</t>
  </si>
  <si>
    <t>56,339</t>
  </si>
  <si>
    <t>8.724</t>
  </si>
  <si>
    <t>3,465,145</t>
  </si>
  <si>
    <t>848,088</t>
  </si>
  <si>
    <t>2,617,057</t>
  </si>
  <si>
    <t>2.757</t>
  </si>
  <si>
    <t>11.264</t>
  </si>
  <si>
    <t>3,210,819</t>
  </si>
  <si>
    <t>964,426</t>
  </si>
  <si>
    <t>2,246,393</t>
  </si>
  <si>
    <t>10.438</t>
  </si>
  <si>
    <t>254,326</t>
  </si>
  <si>
    <t>0.827</t>
  </si>
  <si>
    <t>20.875</t>
  </si>
  <si>
    <t>650,053</t>
  </si>
  <si>
    <t>31,590,328</t>
  </si>
  <si>
    <t>31,554,173</t>
  </si>
  <si>
    <t>46,788</t>
  </si>
  <si>
    <t>7.167</t>
  </si>
  <si>
    <t>52,341</t>
  </si>
  <si>
    <t>3,387,204</t>
  </si>
  <si>
    <t>823,911</t>
  </si>
  <si>
    <t>2,563,293</t>
  </si>
  <si>
    <t>2.611</t>
  </si>
  <si>
    <t>10.735</t>
  </si>
  <si>
    <t>3,310,145</t>
  </si>
  <si>
    <t>915,661</t>
  </si>
  <si>
    <t>2,394,484</t>
  </si>
  <si>
    <t>2.902</t>
  </si>
  <si>
    <t>10.490</t>
  </si>
  <si>
    <t>77,059</t>
  </si>
  <si>
    <t>0.244</t>
  </si>
  <si>
    <t>20.981</t>
  </si>
  <si>
    <t>1,144</t>
  </si>
  <si>
    <t>660,657</t>
  </si>
  <si>
    <t>32,780,719</t>
  </si>
  <si>
    <t>32,652,840</t>
  </si>
  <si>
    <t>52,046</t>
  </si>
  <si>
    <t>50,738</t>
  </si>
  <si>
    <t>7.688</t>
  </si>
  <si>
    <t>3,578,980</t>
  </si>
  <si>
    <t>1,082,694</t>
  </si>
  <si>
    <t>2,496,286</t>
  </si>
  <si>
    <t>3.316</t>
  </si>
  <si>
    <t>10.961</t>
  </si>
  <si>
    <t>3,330,623</t>
  </si>
  <si>
    <t>961,419</t>
  </si>
  <si>
    <t>2,369,204</t>
  </si>
  <si>
    <t>10.200</t>
  </si>
  <si>
    <t>248,357</t>
  </si>
  <si>
    <t>0.761</t>
  </si>
  <si>
    <t>20.400</t>
  </si>
  <si>
    <t>1,153</t>
  </si>
  <si>
    <t>682,234</t>
  </si>
  <si>
    <t>33,436,396</t>
  </si>
  <si>
    <t>33,322,402</t>
  </si>
  <si>
    <t>58,544</t>
  </si>
  <si>
    <t>8.656</t>
  </si>
  <si>
    <t>46,787</t>
  </si>
  <si>
    <t>6.918</t>
  </si>
  <si>
    <t>3,644,874</t>
  </si>
  <si>
    <t>1,058,262</t>
  </si>
  <si>
    <t>2,586,612</t>
  </si>
  <si>
    <t>3.176</t>
  </si>
  <si>
    <t>10.938</t>
  </si>
  <si>
    <t>3,420,426</t>
  </si>
  <si>
    <t>1,009,585</t>
  </si>
  <si>
    <t>2,410,841</t>
  </si>
  <si>
    <t>10.265</t>
  </si>
  <si>
    <t>224,448</t>
  </si>
  <si>
    <t>0.674</t>
  </si>
  <si>
    <t>20.529</t>
  </si>
  <si>
    <t>1,253</t>
  </si>
  <si>
    <t>697,509</t>
  </si>
  <si>
    <t>34,648,325</t>
  </si>
  <si>
    <t>34,443,954</t>
  </si>
  <si>
    <t>57,660</t>
  </si>
  <si>
    <t>58,600</t>
  </si>
  <si>
    <t>8.396</t>
  </si>
  <si>
    <t>3,969,700</t>
  </si>
  <si>
    <t>1,182,354</t>
  </si>
  <si>
    <t>2,787,346</t>
  </si>
  <si>
    <t>11.525</t>
  </si>
  <si>
    <t>3,545,604</t>
  </si>
  <si>
    <t>1,009,848</t>
  </si>
  <si>
    <t>2,535,756</t>
  </si>
  <si>
    <t>10.294</t>
  </si>
  <si>
    <t>424,096</t>
  </si>
  <si>
    <t>1.231</t>
  </si>
  <si>
    <t>20.588</t>
  </si>
  <si>
    <t>1,301</t>
  </si>
  <si>
    <t>738,600</t>
  </si>
  <si>
    <t>35,786,554</t>
  </si>
  <si>
    <t>35,560,041</t>
  </si>
  <si>
    <t>59,539</t>
  </si>
  <si>
    <t>8.196</t>
  </si>
  <si>
    <t>35,202</t>
  </si>
  <si>
    <t>4.846</t>
  </si>
  <si>
    <t>3,704,425</t>
  </si>
  <si>
    <t>1,067,372</t>
  </si>
  <si>
    <t>2,637,053</t>
  </si>
  <si>
    <t>3.002</t>
  </si>
  <si>
    <t>10.417</t>
  </si>
  <si>
    <t>3,258,577</t>
  </si>
  <si>
    <t>846,925</t>
  </si>
  <si>
    <t>2,411,652</t>
  </si>
  <si>
    <t>445,848</t>
  </si>
  <si>
    <t>1.254</t>
  </si>
  <si>
    <t>18.327</t>
  </si>
  <si>
    <t>1,351</t>
  </si>
  <si>
    <t>746,456</t>
  </si>
  <si>
    <t>36,611,491</t>
  </si>
  <si>
    <t>36,611,169</t>
  </si>
  <si>
    <t>43,138</t>
  </si>
  <si>
    <t>5.731</t>
  </si>
  <si>
    <t>55,750</t>
  </si>
  <si>
    <t>7.406</t>
  </si>
  <si>
    <t>3,807,304</t>
  </si>
  <si>
    <t>1,059,112</t>
  </si>
  <si>
    <t>2,748,192</t>
  </si>
  <si>
    <t>2.893</t>
  </si>
  <si>
    <t>10.399</t>
  </si>
  <si>
    <t>3,807,556</t>
  </si>
  <si>
    <t>1,182,760</t>
  </si>
  <si>
    <t>2,624,796</t>
  </si>
  <si>
    <t>10.400</t>
  </si>
  <si>
    <t>−252</t>
  </si>
  <si>
    <t>−0.001</t>
  </si>
  <si>
    <t>20.799</t>
  </si>
  <si>
    <t>1,205</t>
  </si>
  <si>
    <t>748,682</t>
  </si>
  <si>
    <t>37,660,203</t>
  </si>
  <si>
    <t>37,510,877</t>
  </si>
  <si>
    <t>40,562</t>
  </si>
  <si>
    <t>52,484</t>
  </si>
  <si>
    <t>6.955</t>
  </si>
  <si>
    <t>3,589,764</t>
  </si>
  <si>
    <t>933,754</t>
  </si>
  <si>
    <t>2,656,010</t>
  </si>
  <si>
    <t>9.570</t>
  </si>
  <si>
    <t>3,296,638</t>
  </si>
  <si>
    <t>960,569</t>
  </si>
  <si>
    <t>2,336,069</t>
  </si>
  <si>
    <t>2.561</t>
  </si>
  <si>
    <t>8.788</t>
  </si>
  <si>
    <t>293,126</t>
  </si>
  <si>
    <t>0.781</t>
  </si>
  <si>
    <t>1,287</t>
  </si>
  <si>
    <t>759,099</t>
  </si>
  <si>
    <t>38,576,016</t>
  </si>
  <si>
    <t>38,391,305</t>
  </si>
  <si>
    <t>37,491</t>
  </si>
  <si>
    <t>4.942</t>
  </si>
  <si>
    <t>36,510</t>
  </si>
  <si>
    <t>4.813</t>
  </si>
  <si>
    <t>3,460,152</t>
  </si>
  <si>
    <t>718,196</t>
  </si>
  <si>
    <t>2,741,956</t>
  </si>
  <si>
    <t>1.871</t>
  </si>
  <si>
    <t>9.013</t>
  </si>
  <si>
    <t>3,131,080</t>
  </si>
  <si>
    <t>920,768</t>
  </si>
  <si>
    <t>2,210,312</t>
  </si>
  <si>
    <t>2.398</t>
  </si>
  <si>
    <t>8.156</t>
  </si>
  <si>
    <t>329,072</t>
  </si>
  <si>
    <t>0.857</t>
  </si>
  <si>
    <t>1,220</t>
  </si>
  <si>
    <t>756,317</t>
  </si>
  <si>
    <t>39,034,836</t>
  </si>
  <si>
    <t>38,920,189</t>
  </si>
  <si>
    <t>33,649</t>
  </si>
  <si>
    <t>4.426</t>
  </si>
  <si>
    <t>41,446</t>
  </si>
  <si>
    <t>5.452</t>
  </si>
  <si>
    <t>3,771,800</t>
  </si>
  <si>
    <t>1,105,533</t>
  </si>
  <si>
    <t>2,666,267</t>
  </si>
  <si>
    <t>2.841</t>
  </si>
  <si>
    <t>9.691</t>
  </si>
  <si>
    <t>3,542,487</t>
  </si>
  <si>
    <t>1,010,691</t>
  </si>
  <si>
    <t>2,531,796</t>
  </si>
  <si>
    <t>9.102</t>
  </si>
  <si>
    <t>229,313</t>
  </si>
  <si>
    <t>0.589</t>
  </si>
  <si>
    <t>18.204</t>
  </si>
  <si>
    <t>Agriculture, forestry, fishing and hunting</t>
  </si>
  <si>
    <t>20,982</t>
  </si>
  <si>
    <t>186,614</t>
  </si>
  <si>
    <t>179,569</t>
  </si>
  <si>
    <t>4,006</t>
  </si>
  <si>
    <t>3,697</t>
  </si>
  <si>
    <t>56,893</t>
  </si>
  <si>
    <t>36,567</t>
  </si>
  <si>
    <t>31.683</t>
  </si>
  <si>
    <t>43,244</t>
  </si>
  <si>
    <t>17,353</t>
  </si>
  <si>
    <t>25,891</t>
  </si>
  <si>
    <t>9.664</t>
  </si>
  <si>
    <t>24.082</t>
  </si>
  <si>
    <t>13,649</t>
  </si>
  <si>
    <t>7.601</t>
  </si>
  <si>
    <t>48.164</t>
  </si>
  <si>
    <t>2,691</t>
  </si>
  <si>
    <t>2,717</t>
  </si>
  <si>
    <t>12,161</t>
  </si>
  <si>
    <t>19,992</t>
  </si>
  <si>
    <t>20,597</t>
  </si>
  <si>
    <t>187,512</t>
  </si>
  <si>
    <t>187,701</t>
  </si>
  <si>
    <t>3,600</t>
  </si>
  <si>
    <t>17.461</t>
  </si>
  <si>
    <t>17.655</t>
  </si>
  <si>
    <t>50,537</t>
  </si>
  <si>
    <t>19,497</t>
  </si>
  <si>
    <t>31,040</t>
  </si>
  <si>
    <t>10.387</t>
  </si>
  <si>
    <t>51,041</t>
  </si>
  <si>
    <t>20,438</t>
  </si>
  <si>
    <t>30,603</t>
  </si>
  <si>
    <t>10.889</t>
  </si>
  <si>
    <t>27.193</t>
  </si>
  <si>
    <t>−504</t>
  </si>
  <si>
    <t>−0.269</t>
  </si>
  <si>
    <t>53.849</t>
  </si>
  <si>
    <t>2,606</t>
  </si>
  <si>
    <t>2,650</t>
  </si>
  <si>
    <t>13,733</t>
  </si>
  <si>
    <t>19,937</t>
  </si>
  <si>
    <t>20,543</t>
  </si>
  <si>
    <t>189,577</t>
  </si>
  <si>
    <t>189,657</t>
  </si>
  <si>
    <t>3,276</t>
  </si>
  <si>
    <t>15.900</t>
  </si>
  <si>
    <t>3,397</t>
  </si>
  <si>
    <t>16.487</t>
  </si>
  <si>
    <t>45,922</t>
  </si>
  <si>
    <t>16,027</t>
  </si>
  <si>
    <t>29,895</t>
  </si>
  <si>
    <t>8.451</t>
  </si>
  <si>
    <t>24.213</t>
  </si>
  <si>
    <t>46,232</t>
  </si>
  <si>
    <t>14,981</t>
  </si>
  <si>
    <t>31,251</t>
  </si>
  <si>
    <t>7.899</t>
  </si>
  <si>
    <t>24.377</t>
  </si>
  <si>
    <t>−310</t>
  </si>
  <si>
    <t>−0.163</t>
  </si>
  <si>
    <t>48.426</t>
  </si>
  <si>
    <t>2,590</t>
  </si>
  <si>
    <t>10,891</t>
  </si>
  <si>
    <t>19,162</t>
  </si>
  <si>
    <t>19,746</t>
  </si>
  <si>
    <t>180,639</t>
  </si>
  <si>
    <t>184,687</t>
  </si>
  <si>
    <t>2,783</t>
  </si>
  <si>
    <t>13.845</t>
  </si>
  <si>
    <t>3,492</t>
  </si>
  <si>
    <t>17.373</t>
  </si>
  <si>
    <t>40,848</t>
  </si>
  <si>
    <t>14,352</t>
  </si>
  <si>
    <t>26,496</t>
  </si>
  <si>
    <t>7.771</t>
  </si>
  <si>
    <t>22.117</t>
  </si>
  <si>
    <t>49,000</t>
  </si>
  <si>
    <t>19,127</t>
  </si>
  <si>
    <t>29,873</t>
  </si>
  <si>
    <t>10.356</t>
  </si>
  <si>
    <t>26.531</t>
  </si>
  <si>
    <t>−8,152</t>
  </si>
  <si>
    <t>−4.414</t>
  </si>
  <si>
    <t>44.235</t>
  </si>
  <si>
    <t>2,486</t>
  </si>
  <si>
    <t>2,489</t>
  </si>
  <si>
    <t>11,484</t>
  </si>
  <si>
    <t>17,907</t>
  </si>
  <si>
    <t>18,559</t>
  </si>
  <si>
    <t>171,368</t>
  </si>
  <si>
    <t>174,154</t>
  </si>
  <si>
    <t>13.643</t>
  </si>
  <si>
    <t>3,441</t>
  </si>
  <si>
    <t>18.125</t>
  </si>
  <si>
    <t>42,436</t>
  </si>
  <si>
    <t>15,755</t>
  </si>
  <si>
    <t>26,681</t>
  </si>
  <si>
    <t>9.047</t>
  </si>
  <si>
    <t>24.367</t>
  </si>
  <si>
    <t>47,837</t>
  </si>
  <si>
    <t>16,355</t>
  </si>
  <si>
    <t>31,482</t>
  </si>
  <si>
    <t>9.391</t>
  </si>
  <si>
    <t>27.468</t>
  </si>
  <si>
    <t>−5,401</t>
  </si>
  <si>
    <t>−3.101</t>
  </si>
  <si>
    <t>48.734</t>
  </si>
  <si>
    <t>2,397</t>
  </si>
  <si>
    <t>11,429</t>
  </si>
  <si>
    <t>18,125</t>
  </si>
  <si>
    <t>18,749</t>
  </si>
  <si>
    <t>169,896</t>
  </si>
  <si>
    <t>171,337</t>
  </si>
  <si>
    <t>2,910</t>
  </si>
  <si>
    <t>15.553</t>
  </si>
  <si>
    <t>2,833</t>
  </si>
  <si>
    <t>42,437</t>
  </si>
  <si>
    <t>15,344</t>
  </si>
  <si>
    <t>27,093</t>
  </si>
  <si>
    <t>8.955</t>
  </si>
  <si>
    <t>24.768</t>
  </si>
  <si>
    <t>45,352</t>
  </si>
  <si>
    <t>16,129</t>
  </si>
  <si>
    <t>29,223</t>
  </si>
  <si>
    <t>9.414</t>
  </si>
  <si>
    <t>26.470</t>
  </si>
  <si>
    <t>−2,915</t>
  </si>
  <si>
    <t>−1.701</t>
  </si>
  <si>
    <t>49.536</t>
  </si>
  <si>
    <t>2,023</t>
  </si>
  <si>
    <t>2,029</t>
  </si>
  <si>
    <t>10,368</t>
  </si>
  <si>
    <t>18,914</t>
  </si>
  <si>
    <t>19,495</t>
  </si>
  <si>
    <t>180,089</t>
  </si>
  <si>
    <t>175,039</t>
  </si>
  <si>
    <t>3,231</t>
  </si>
  <si>
    <t>16.888</t>
  </si>
  <si>
    <t>2,505</t>
  </si>
  <si>
    <t>13.093</t>
  </si>
  <si>
    <t>48,114</t>
  </si>
  <si>
    <t>16,742</t>
  </si>
  <si>
    <t>31,372</t>
  </si>
  <si>
    <t>9.565</t>
  </si>
  <si>
    <t>27.488</t>
  </si>
  <si>
    <t>38,153</t>
  </si>
  <si>
    <t>12,244</t>
  </si>
  <si>
    <t>25,909</t>
  </si>
  <si>
    <t>6.995</t>
  </si>
  <si>
    <t>21.797</t>
  </si>
  <si>
    <t>9,961</t>
  </si>
  <si>
    <t>5.691</t>
  </si>
  <si>
    <t>43.594</t>
  </si>
  <si>
    <t>1,808</t>
  </si>
  <si>
    <t>1,813</t>
  </si>
  <si>
    <t>9,022</t>
  </si>
  <si>
    <t>18,905</t>
  </si>
  <si>
    <t>19,457</t>
  </si>
  <si>
    <t>178,340</t>
  </si>
  <si>
    <t>178,830</t>
  </si>
  <si>
    <t>2,961</t>
  </si>
  <si>
    <t>2,942</t>
  </si>
  <si>
    <t>45,094</t>
  </si>
  <si>
    <t>15,706</t>
  </si>
  <si>
    <t>29,388</t>
  </si>
  <si>
    <t>8.783</t>
  </si>
  <si>
    <t>25.216</t>
  </si>
  <si>
    <t>46,035</t>
  </si>
  <si>
    <t>15,420</t>
  </si>
  <si>
    <t>30,615</t>
  </si>
  <si>
    <t>8.623</t>
  </si>
  <si>
    <t>25.742</t>
  </si>
  <si>
    <t>−941</t>
  </si>
  <si>
    <t>−0.526</t>
  </si>
  <si>
    <t>50.432</t>
  </si>
  <si>
    <t>2,102</t>
  </si>
  <si>
    <t>2,106</t>
  </si>
  <si>
    <t>10,409</t>
  </si>
  <si>
    <t>18,515</t>
  </si>
  <si>
    <t>19,065</t>
  </si>
  <si>
    <t>174,740</t>
  </si>
  <si>
    <t>176,597</t>
  </si>
  <si>
    <t>2,831</t>
  </si>
  <si>
    <t>14.713</t>
  </si>
  <si>
    <t>3,183</t>
  </si>
  <si>
    <t>16.543</t>
  </si>
  <si>
    <t>44,148</t>
  </si>
  <si>
    <t>15,371</t>
  </si>
  <si>
    <t>28,777</t>
  </si>
  <si>
    <t>8.704</t>
  </si>
  <si>
    <t>24.999</t>
  </si>
  <si>
    <t>47,859</t>
  </si>
  <si>
    <t>18,188</t>
  </si>
  <si>
    <t>29,671</t>
  </si>
  <si>
    <t>10.299</t>
  </si>
  <si>
    <t>27.101</t>
  </si>
  <si>
    <t>−3,711</t>
  </si>
  <si>
    <t>−2.101</t>
  </si>
  <si>
    <t>49.999</t>
  </si>
  <si>
    <t>2,290</t>
  </si>
  <si>
    <t>11,300</t>
  </si>
  <si>
    <t>18,429</t>
  </si>
  <si>
    <t>171,488</t>
  </si>
  <si>
    <t>170,907</t>
  </si>
  <si>
    <t>3,115</t>
  </si>
  <si>
    <t>16.552</t>
  </si>
  <si>
    <t>2,800</t>
  </si>
  <si>
    <t>14.878</t>
  </si>
  <si>
    <t>47,393</t>
  </si>
  <si>
    <t>17,395</t>
  </si>
  <si>
    <t>29,998</t>
  </si>
  <si>
    <t>10.178</t>
  </si>
  <si>
    <t>27.730</t>
  </si>
  <si>
    <t>45,857</t>
  </si>
  <si>
    <t>18,712</t>
  </si>
  <si>
    <t>27,145</t>
  </si>
  <si>
    <t>10.949</t>
  </si>
  <si>
    <t>26.832</t>
  </si>
  <si>
    <t>1,536</t>
  </si>
  <si>
    <t>53.663</t>
  </si>
  <si>
    <t>2,042</t>
  </si>
  <si>
    <t>2,043</t>
  </si>
  <si>
    <t>11,585</t>
  </si>
  <si>
    <t>19,211</t>
  </si>
  <si>
    <t>179,882</t>
  </si>
  <si>
    <t>175,595</t>
  </si>
  <si>
    <t>3,134</t>
  </si>
  <si>
    <t>2,914</t>
  </si>
  <si>
    <t>15.256</t>
  </si>
  <si>
    <t>51,212</t>
  </si>
  <si>
    <t>20,212</t>
  </si>
  <si>
    <t>31,000</t>
  </si>
  <si>
    <t>11.511</t>
  </si>
  <si>
    <t>29.165</t>
  </si>
  <si>
    <t>42,566</t>
  </si>
  <si>
    <t>18,884</t>
  </si>
  <si>
    <t>23,682</t>
  </si>
  <si>
    <t>10.754</t>
  </si>
  <si>
    <t>24.241</t>
  </si>
  <si>
    <t>8,646</t>
  </si>
  <si>
    <t>48.482</t>
  </si>
  <si>
    <t>2,060</t>
  </si>
  <si>
    <t>11,303</t>
  </si>
  <si>
    <t>19,613</t>
  </si>
  <si>
    <t>180,808</t>
  </si>
  <si>
    <t>181,056</t>
  </si>
  <si>
    <t>3,075</t>
  </si>
  <si>
    <t>15.833</t>
  </si>
  <si>
    <t>13.856</t>
  </si>
  <si>
    <t>45,607</t>
  </si>
  <si>
    <t>18,052</t>
  </si>
  <si>
    <t>27,555</t>
  </si>
  <si>
    <t>9.970</t>
  </si>
  <si>
    <t>25.190</t>
  </si>
  <si>
    <t>46,132</t>
  </si>
  <si>
    <t>14,645</t>
  </si>
  <si>
    <t>31,487</t>
  </si>
  <si>
    <t>8.089</t>
  </si>
  <si>
    <t>25.479</t>
  </si>
  <si>
    <t>−525</t>
  </si>
  <si>
    <t>−0.290</t>
  </si>
  <si>
    <t>50.379</t>
  </si>
  <si>
    <t>1,999</t>
  </si>
  <si>
    <t>11,037</t>
  </si>
  <si>
    <t>19,737</t>
  </si>
  <si>
    <t>20,283</t>
  </si>
  <si>
    <t>187,152</t>
  </si>
  <si>
    <t>184,226</t>
  </si>
  <si>
    <t>3,363</t>
  </si>
  <si>
    <t>16.854</t>
  </si>
  <si>
    <t>2,704</t>
  </si>
  <si>
    <t>13.552</t>
  </si>
  <si>
    <t>49,457</t>
  </si>
  <si>
    <t>29,545</t>
  </si>
  <si>
    <t>10.808</t>
  </si>
  <si>
    <t>26.846</t>
  </si>
  <si>
    <t>43,872</t>
  </si>
  <si>
    <t>15,319</t>
  </si>
  <si>
    <t>28,553</t>
  </si>
  <si>
    <t>8.315</t>
  </si>
  <si>
    <t>23.814</t>
  </si>
  <si>
    <t>5,585</t>
  </si>
  <si>
    <t>3.032</t>
  </si>
  <si>
    <t>47.628</t>
  </si>
  <si>
    <t>1,988</t>
  </si>
  <si>
    <t>2,000</t>
  </si>
  <si>
    <t>10,442</t>
  </si>
  <si>
    <t>20,195</t>
  </si>
  <si>
    <t>20,712</t>
  </si>
  <si>
    <t>186,843</t>
  </si>
  <si>
    <t>189,266</t>
  </si>
  <si>
    <t>2,931</t>
  </si>
  <si>
    <t>14.142</t>
  </si>
  <si>
    <t>2,958</t>
  </si>
  <si>
    <t>14.272</t>
  </si>
  <si>
    <t>46,058</t>
  </si>
  <si>
    <t>15,790</t>
  </si>
  <si>
    <t>30,268</t>
  </si>
  <si>
    <t>24.335</t>
  </si>
  <si>
    <t>51,131</t>
  </si>
  <si>
    <t>16,851</t>
  </si>
  <si>
    <t>34,280</t>
  </si>
  <si>
    <t>8.903</t>
  </si>
  <si>
    <t>27.015</t>
  </si>
  <si>
    <t>−5,073</t>
  </si>
  <si>
    <t>−2.680</t>
  </si>
  <si>
    <t>48.670</t>
  </si>
  <si>
    <t>2,098</t>
  </si>
  <si>
    <t>2,103</t>
  </si>
  <si>
    <t>12,175</t>
  </si>
  <si>
    <t>20,311</t>
  </si>
  <si>
    <t>20,813</t>
  </si>
  <si>
    <t>192,519</t>
  </si>
  <si>
    <t>188,407</t>
  </si>
  <si>
    <t>3,032</t>
  </si>
  <si>
    <t>14.636</t>
  </si>
  <si>
    <t>2,838</t>
  </si>
  <si>
    <t>50,515</t>
  </si>
  <si>
    <t>15,425</t>
  </si>
  <si>
    <t>35,090</t>
  </si>
  <si>
    <t>8.187</t>
  </si>
  <si>
    <t>26.812</t>
  </si>
  <si>
    <t>42,439</t>
  </si>
  <si>
    <t>13,915</t>
  </si>
  <si>
    <t>28,524</t>
  </si>
  <si>
    <t>7.386</t>
  </si>
  <si>
    <t>22.525</t>
  </si>
  <si>
    <t>8,076</t>
  </si>
  <si>
    <t>4.286</t>
  </si>
  <si>
    <t>45.050</t>
  </si>
  <si>
    <t>2,101</t>
  </si>
  <si>
    <t>2,108</t>
  </si>
  <si>
    <t>10,552</t>
  </si>
  <si>
    <t>20,742</t>
  </si>
  <si>
    <t>21,239</t>
  </si>
  <si>
    <t>187,574</t>
  </si>
  <si>
    <t>189,707</t>
  </si>
  <si>
    <t>3,034</t>
  </si>
  <si>
    <t>2,811</t>
  </si>
  <si>
    <t>13.305</t>
  </si>
  <si>
    <t>45,661</t>
  </si>
  <si>
    <t>15,020</t>
  </si>
  <si>
    <t>30,641</t>
  </si>
  <si>
    <t>7.917</t>
  </si>
  <si>
    <t>24.069</t>
  </si>
  <si>
    <t>49,799</t>
  </si>
  <si>
    <t>15,642</t>
  </si>
  <si>
    <t>34,157</t>
  </si>
  <si>
    <t>8.245</t>
  </si>
  <si>
    <t>26.250</t>
  </si>
  <si>
    <t>−4,138</t>
  </si>
  <si>
    <t>−2.181</t>
  </si>
  <si>
    <t>48.138</t>
  </si>
  <si>
    <t>2,004</t>
  </si>
  <si>
    <t>2,006</t>
  </si>
  <si>
    <t>10,592</t>
  </si>
  <si>
    <t>21,423</t>
  </si>
  <si>
    <t>21,942</t>
  </si>
  <si>
    <t>188,808</t>
  </si>
  <si>
    <t>188,267</t>
  </si>
  <si>
    <t>3,409</t>
  </si>
  <si>
    <t>15.805</t>
  </si>
  <si>
    <t>2,664</t>
  </si>
  <si>
    <t>12.351</t>
  </si>
  <si>
    <t>44,437</t>
  </si>
  <si>
    <t>15,258</t>
  </si>
  <si>
    <t>29,179</t>
  </si>
  <si>
    <t>8.104</t>
  </si>
  <si>
    <t>23.603</t>
  </si>
  <si>
    <t>42,898</t>
  </si>
  <si>
    <t>13,760</t>
  </si>
  <si>
    <t>29,138</t>
  </si>
  <si>
    <t>7.309</t>
  </si>
  <si>
    <t>22.786</t>
  </si>
  <si>
    <t>0.817</t>
  </si>
  <si>
    <t>45.571</t>
  </si>
  <si>
    <t>1,982</t>
  </si>
  <si>
    <t>9,774</t>
  </si>
  <si>
    <t>21,917</t>
  </si>
  <si>
    <t>22,463</t>
  </si>
  <si>
    <t>188,517</t>
  </si>
  <si>
    <t>188,269</t>
  </si>
  <si>
    <t>3,361</t>
  </si>
  <si>
    <t>15.138</t>
  </si>
  <si>
    <t>2,841</t>
  </si>
  <si>
    <t>12.796</t>
  </si>
  <si>
    <t>41,049</t>
  </si>
  <si>
    <t>14,777</t>
  </si>
  <si>
    <t>26,272</t>
  </si>
  <si>
    <t>7.849</t>
  </si>
  <si>
    <t>21.803</t>
  </si>
  <si>
    <t>40,599</t>
  </si>
  <si>
    <t>14,612</t>
  </si>
  <si>
    <t>25,987</t>
  </si>
  <si>
    <t>21.564</t>
  </si>
  <si>
    <t>450</t>
  </si>
  <si>
    <t>0.239</t>
  </si>
  <si>
    <t>43.129</t>
  </si>
  <si>
    <t>2,120</t>
  </si>
  <si>
    <t>2,123</t>
  </si>
  <si>
    <t>10,878</t>
  </si>
  <si>
    <t>22,048</t>
  </si>
  <si>
    <t>22,646</t>
  </si>
  <si>
    <t>189,029</t>
  </si>
  <si>
    <t>188,935</t>
  </si>
  <si>
    <t>3,178</t>
  </si>
  <si>
    <t>14.084</t>
  </si>
  <si>
    <t>3,014</t>
  </si>
  <si>
    <t>13.358</t>
  </si>
  <si>
    <t>38,486</t>
  </si>
  <si>
    <t>13,606</t>
  </si>
  <si>
    <t>24,880</t>
  </si>
  <si>
    <t>7.201</t>
  </si>
  <si>
    <t>20.370</t>
  </si>
  <si>
    <t>38,385</t>
  </si>
  <si>
    <t>25,973</t>
  </si>
  <si>
    <t>6.569</t>
  </si>
  <si>
    <t>20.317</t>
  </si>
  <si>
    <t>101</t>
  </si>
  <si>
    <t>0.053</t>
  </si>
  <si>
    <t>40.633</t>
  </si>
  <si>
    <t>2,271</t>
  </si>
  <si>
    <t>2,277</t>
  </si>
  <si>
    <t>8,990</t>
  </si>
  <si>
    <t>22,074</t>
  </si>
  <si>
    <t>22,692</t>
  </si>
  <si>
    <t>195,788</t>
  </si>
  <si>
    <t>193,127</t>
  </si>
  <si>
    <t>2,968</t>
  </si>
  <si>
    <t>13.066</t>
  </si>
  <si>
    <t>3,015</t>
  </si>
  <si>
    <t>13.273</t>
  </si>
  <si>
    <t>43,741</t>
  </si>
  <si>
    <t>15,605</t>
  </si>
  <si>
    <t>28,136</t>
  </si>
  <si>
    <t>8.080</t>
  </si>
  <si>
    <t>22.649</t>
  </si>
  <si>
    <t>38,322</t>
  </si>
  <si>
    <t>14,299</t>
  </si>
  <si>
    <t>24,023</t>
  </si>
  <si>
    <t>7.404</t>
  </si>
  <si>
    <t>19.843</t>
  </si>
  <si>
    <t>5,419</t>
  </si>
  <si>
    <t>2.806</t>
  </si>
  <si>
    <t>39.686</t>
  </si>
  <si>
    <t>2,248</t>
  </si>
  <si>
    <t>2,259</t>
  </si>
  <si>
    <t>9,916</t>
  </si>
  <si>
    <t>22,157</t>
  </si>
  <si>
    <t>192,424</t>
  </si>
  <si>
    <t>194,312</t>
  </si>
  <si>
    <t>3,111</t>
  </si>
  <si>
    <t>13.675</t>
  </si>
  <si>
    <t>3,027</t>
  </si>
  <si>
    <t>40,741</t>
  </si>
  <si>
    <t>15,343</t>
  </si>
  <si>
    <t>25,398</t>
  </si>
  <si>
    <t>20.967</t>
  </si>
  <si>
    <t>44,707</t>
  </si>
  <si>
    <t>15,285</t>
  </si>
  <si>
    <t>29,422</t>
  </si>
  <si>
    <t>7.866</t>
  </si>
  <si>
    <t>23.008</t>
  </si>
  <si>
    <t>−3,966</t>
  </si>
  <si>
    <t>−2.041</t>
  </si>
  <si>
    <t>41.934</t>
  </si>
  <si>
    <t>2,263</t>
  </si>
  <si>
    <t>9,700</t>
  </si>
  <si>
    <t>22,031</t>
  </si>
  <si>
    <t>22,652</t>
  </si>
  <si>
    <t>190,580</t>
  </si>
  <si>
    <t>189,395</t>
  </si>
  <si>
    <t>2,904</t>
  </si>
  <si>
    <t>2,862</t>
  </si>
  <si>
    <t>12.646</t>
  </si>
  <si>
    <t>39,283</t>
  </si>
  <si>
    <t>11,976</t>
  </si>
  <si>
    <t>27,307</t>
  </si>
  <si>
    <t>6.323</t>
  </si>
  <si>
    <t>20.741</t>
  </si>
  <si>
    <t>36,998</t>
  </si>
  <si>
    <t>13,142</t>
  </si>
  <si>
    <t>23,856</t>
  </si>
  <si>
    <t>6.939</t>
  </si>
  <si>
    <t>19.535</t>
  </si>
  <si>
    <t>2,285</t>
  </si>
  <si>
    <t>1.206</t>
  </si>
  <si>
    <t>39.070</t>
  </si>
  <si>
    <t>2,109</t>
  </si>
  <si>
    <t>2,111</t>
  </si>
  <si>
    <t>9,276</t>
  </si>
  <si>
    <t>21,408</t>
  </si>
  <si>
    <t>21,999</t>
  </si>
  <si>
    <t>189,755</t>
  </si>
  <si>
    <t>188,087</t>
  </si>
  <si>
    <t>2,623</t>
  </si>
  <si>
    <t>11.850</t>
  </si>
  <si>
    <t>2,896</t>
  </si>
  <si>
    <t>13.083</t>
  </si>
  <si>
    <t>38,718</t>
  </si>
  <si>
    <t>12,457</t>
  </si>
  <si>
    <t>26,261</t>
  </si>
  <si>
    <t>6.623</t>
  </si>
  <si>
    <t>20.585</t>
  </si>
  <si>
    <t>35,573</t>
  </si>
  <si>
    <t>12,729</t>
  </si>
  <si>
    <t>22,844</t>
  </si>
  <si>
    <t>6.768</t>
  </si>
  <si>
    <t>18.913</t>
  </si>
  <si>
    <t>3,145</t>
  </si>
  <si>
    <t>37.826</t>
  </si>
  <si>
    <t>2,100</t>
  </si>
  <si>
    <t>8,803</t>
  </si>
  <si>
    <t>21,850</t>
  </si>
  <si>
    <t>22,466</t>
  </si>
  <si>
    <t>182,814</t>
  </si>
  <si>
    <t>187,123</t>
  </si>
  <si>
    <t>2,648</t>
  </si>
  <si>
    <t>11.729</t>
  </si>
  <si>
    <t>2,868</t>
  </si>
  <si>
    <t>12.704</t>
  </si>
  <si>
    <t>33,676</t>
  </si>
  <si>
    <t>10,482</t>
  </si>
  <si>
    <t>23,194</t>
  </si>
  <si>
    <t>5.602</t>
  </si>
  <si>
    <t>17.997</t>
  </si>
  <si>
    <t>42,030</t>
  </si>
  <si>
    <t>16,108</t>
  </si>
  <si>
    <t>25,922</t>
  </si>
  <si>
    <t>8.608</t>
  </si>
  <si>
    <t>22.461</t>
  </si>
  <si>
    <t>−8,354</t>
  </si>
  <si>
    <t>−4.464</t>
  </si>
  <si>
    <t>35.994</t>
  </si>
  <si>
    <t>10,030</t>
  </si>
  <si>
    <t>21,395</t>
  </si>
  <si>
    <t>22,076</t>
  </si>
  <si>
    <t>181,192</t>
  </si>
  <si>
    <t>184,760</t>
  </si>
  <si>
    <t>2,549</t>
  </si>
  <si>
    <t>11.357</t>
  </si>
  <si>
    <t>3,287</t>
  </si>
  <si>
    <t>14.645</t>
  </si>
  <si>
    <t>34,665</t>
  </si>
  <si>
    <t>13,492</t>
  </si>
  <si>
    <t>21,173</t>
  </si>
  <si>
    <t>7.302</t>
  </si>
  <si>
    <t>41,883</t>
  </si>
  <si>
    <t>15,096</t>
  </si>
  <si>
    <t>26,787</t>
  </si>
  <si>
    <t>8.171</t>
  </si>
  <si>
    <t>22.669</t>
  </si>
  <si>
    <t>−7,218</t>
  </si>
  <si>
    <t>−3.907</t>
  </si>
  <si>
    <t>37.524</t>
  </si>
  <si>
    <t>2,232</t>
  </si>
  <si>
    <t>2,233</t>
  </si>
  <si>
    <t>10,382</t>
  </si>
  <si>
    <t>21,001</t>
  </si>
  <si>
    <t>21,719</t>
  </si>
  <si>
    <t>183,426</t>
  </si>
  <si>
    <t>181,351</t>
  </si>
  <si>
    <t>2,675</t>
  </si>
  <si>
    <t>12.323</t>
  </si>
  <si>
    <t>2,651</t>
  </si>
  <si>
    <t>12.213</t>
  </si>
  <si>
    <t>38,922</t>
  </si>
  <si>
    <t>11,681</t>
  </si>
  <si>
    <t>27,241</t>
  </si>
  <si>
    <t>21.462</t>
  </si>
  <si>
    <t>34,552</t>
  </si>
  <si>
    <t>11,902</t>
  </si>
  <si>
    <t>22,650</t>
  </si>
  <si>
    <t>19.053</t>
  </si>
  <si>
    <t>4,370</t>
  </si>
  <si>
    <t>2.410</t>
  </si>
  <si>
    <t>38.105</t>
  </si>
  <si>
    <t>1,933</t>
  </si>
  <si>
    <t>7,755</t>
  </si>
  <si>
    <t>20,546</t>
  </si>
  <si>
    <t>21,192</t>
  </si>
  <si>
    <t>182,338</t>
  </si>
  <si>
    <t>181,956</t>
  </si>
  <si>
    <t>2,571</t>
  </si>
  <si>
    <t>12.059</t>
  </si>
  <si>
    <t>2,827</t>
  </si>
  <si>
    <t>13.260</t>
  </si>
  <si>
    <t>33,344</t>
  </si>
  <si>
    <t>10,557</t>
  </si>
  <si>
    <t>22,787</t>
  </si>
  <si>
    <t>5.802</t>
  </si>
  <si>
    <t>32,705</t>
  </si>
  <si>
    <t>12,863</t>
  </si>
  <si>
    <t>19,842</t>
  </si>
  <si>
    <t>7.069</t>
  </si>
  <si>
    <t>17.974</t>
  </si>
  <si>
    <t>0.351</t>
  </si>
  <si>
    <t>35.948</t>
  </si>
  <si>
    <t>1,981</t>
  </si>
  <si>
    <t>8,144</t>
  </si>
  <si>
    <t>19,157</t>
  </si>
  <si>
    <t>19,810</t>
  </si>
  <si>
    <t>167,322</t>
  </si>
  <si>
    <t>168,548</t>
  </si>
  <si>
    <t>12.884</t>
  </si>
  <si>
    <t>2,497</t>
  </si>
  <si>
    <t>29,616</t>
  </si>
  <si>
    <t>10,119</t>
  </si>
  <si>
    <t>6.004</t>
  </si>
  <si>
    <t>17.571</t>
  </si>
  <si>
    <t>32,088</t>
  </si>
  <si>
    <t>10,100</t>
  </si>
  <si>
    <t>21,988</t>
  </si>
  <si>
    <t>5.992</t>
  </si>
  <si>
    <t>19.038</t>
  </si>
  <si>
    <t>−2,472</t>
  </si>
  <si>
    <t>−1.467</t>
  </si>
  <si>
    <t>35.143</t>
  </si>
  <si>
    <t>1,780</t>
  </si>
  <si>
    <t>1,783</t>
  </si>
  <si>
    <t>7,177</t>
  </si>
  <si>
    <t>18,980</t>
  </si>
  <si>
    <t>19,641</t>
  </si>
  <si>
    <t>164,271</t>
  </si>
  <si>
    <t>165,204</t>
  </si>
  <si>
    <t>2,625</t>
  </si>
  <si>
    <t>2,582</t>
  </si>
  <si>
    <t>13.160</t>
  </si>
  <si>
    <t>30,618</t>
  </si>
  <si>
    <t>10,852</t>
  </si>
  <si>
    <t>19,766</t>
  </si>
  <si>
    <t>18.534</t>
  </si>
  <si>
    <t>12,548</t>
  </si>
  <si>
    <t>19,824</t>
  </si>
  <si>
    <t>7.595</t>
  </si>
  <si>
    <t>19.595</t>
  </si>
  <si>
    <t>−1,754</t>
  </si>
  <si>
    <t>−1.062</t>
  </si>
  <si>
    <t>37.067</t>
  </si>
  <si>
    <t>1,901</t>
  </si>
  <si>
    <t>7,860</t>
  </si>
  <si>
    <t>18,973</t>
  </si>
  <si>
    <t>19,651</t>
  </si>
  <si>
    <t>168,274</t>
  </si>
  <si>
    <t>169,130</t>
  </si>
  <si>
    <t>2,383</t>
  </si>
  <si>
    <t>12.086</t>
  </si>
  <si>
    <t>2,514</t>
  </si>
  <si>
    <t>12.751</t>
  </si>
  <si>
    <t>29,531</t>
  </si>
  <si>
    <t>11,168</t>
  </si>
  <si>
    <t>18,363</t>
  </si>
  <si>
    <t>6.603</t>
  </si>
  <si>
    <t>30,979</t>
  </si>
  <si>
    <t>10,877</t>
  </si>
  <si>
    <t>20,102</t>
  </si>
  <si>
    <t>6.431</t>
  </si>
  <si>
    <t>18.317</t>
  </si>
  <si>
    <t>−1,448</t>
  </si>
  <si>
    <t>−0.856</t>
  </si>
  <si>
    <t>34.921</t>
  </si>
  <si>
    <t>1,825</t>
  </si>
  <si>
    <t>1,828</t>
  </si>
  <si>
    <t>7,799</t>
  </si>
  <si>
    <t>18,266</t>
  </si>
  <si>
    <t>18,988</t>
  </si>
  <si>
    <t>163,023</t>
  </si>
  <si>
    <t>164,691</t>
  </si>
  <si>
    <t>1,997</t>
  </si>
  <si>
    <t>10.326</t>
  </si>
  <si>
    <t>2,699</t>
  </si>
  <si>
    <t>13.956</t>
  </si>
  <si>
    <t>26,687</t>
  </si>
  <si>
    <t>7,696</t>
  </si>
  <si>
    <t>18,991</t>
  </si>
  <si>
    <t>16.204</t>
  </si>
  <si>
    <t>30,210</t>
  </si>
  <si>
    <t>10,652</t>
  </si>
  <si>
    <t>19,558</t>
  </si>
  <si>
    <t>6.468</t>
  </si>
  <si>
    <t>18.343</t>
  </si>
  <si>
    <t>−3,523</t>
  </si>
  <si>
    <t>−2.139</t>
  </si>
  <si>
    <t>32.409</t>
  </si>
  <si>
    <t>1,885</t>
  </si>
  <si>
    <t>1,888</t>
  </si>
  <si>
    <t>8,129</t>
  </si>
  <si>
    <t>17,459</t>
  </si>
  <si>
    <t>18,159</t>
  </si>
  <si>
    <t>149,397</t>
  </si>
  <si>
    <t>155,868</t>
  </si>
  <si>
    <t>1,790</t>
  </si>
  <si>
    <t>2,624</t>
  </si>
  <si>
    <t>14.126</t>
  </si>
  <si>
    <t>20,014</t>
  </si>
  <si>
    <t>6,402</t>
  </si>
  <si>
    <t>13,612</t>
  </si>
  <si>
    <t>32,776</t>
  </si>
  <si>
    <t>10,485</t>
  </si>
  <si>
    <t>22,291</t>
  </si>
  <si>
    <t>6.727</t>
  </si>
  <si>
    <t>21.028</t>
  </si>
  <si>
    <t>−12,762</t>
  </si>
  <si>
    <t>−8.188</t>
  </si>
  <si>
    <t>1,794</t>
  </si>
  <si>
    <t>7,299</t>
  </si>
  <si>
    <t>17,235</t>
  </si>
  <si>
    <t>17,926</t>
  </si>
  <si>
    <t>151,400</t>
  </si>
  <si>
    <t>149,620</t>
  </si>
  <si>
    <t>10.817</t>
  </si>
  <si>
    <t>2,152</t>
  </si>
  <si>
    <t>11.938</t>
  </si>
  <si>
    <t>26,882</t>
  </si>
  <si>
    <t>7,790</t>
  </si>
  <si>
    <t>19,092</t>
  </si>
  <si>
    <t>5.207</t>
  </si>
  <si>
    <t>17.967</t>
  </si>
  <si>
    <t>23,393</t>
  </si>
  <si>
    <t>7,931</t>
  </si>
  <si>
    <t>15,462</t>
  </si>
  <si>
    <t>15.635</t>
  </si>
  <si>
    <t>3,489</t>
  </si>
  <si>
    <t>2.332</t>
  </si>
  <si>
    <t>31.270</t>
  </si>
  <si>
    <t>1,408</t>
  </si>
  <si>
    <t>1,412</t>
  </si>
  <si>
    <t>5,726</t>
  </si>
  <si>
    <t>17,126</t>
  </si>
  <si>
    <t>17,829</t>
  </si>
  <si>
    <t>153,574</t>
  </si>
  <si>
    <t>152,773</t>
  </si>
  <si>
    <t>2,027</t>
  </si>
  <si>
    <t>11.329</t>
  </si>
  <si>
    <t>24,279</t>
  </si>
  <si>
    <t>7,464</t>
  </si>
  <si>
    <t>16,815</t>
  </si>
  <si>
    <t>4.886</t>
  </si>
  <si>
    <t>15.892</t>
  </si>
  <si>
    <t>22,633</t>
  </si>
  <si>
    <t>7,362</t>
  </si>
  <si>
    <t>15,271</t>
  </si>
  <si>
    <t>14.815</t>
  </si>
  <si>
    <t>1.077</t>
  </si>
  <si>
    <t>29.630</t>
  </si>
  <si>
    <t>1,475</t>
  </si>
  <si>
    <t>5,158</t>
  </si>
  <si>
    <t>17,372</t>
  </si>
  <si>
    <t>18,058</t>
  </si>
  <si>
    <t>156,505</t>
  </si>
  <si>
    <t>155,649</t>
  </si>
  <si>
    <t>2,013</t>
  </si>
  <si>
    <t>11.207</t>
  </si>
  <si>
    <t>1,821</t>
  </si>
  <si>
    <t>25,084</t>
  </si>
  <si>
    <t>7,309</t>
  </si>
  <si>
    <t>17,775</t>
  </si>
  <si>
    <t>16.116</t>
  </si>
  <si>
    <t>23,462</t>
  </si>
  <si>
    <t>7,071</t>
  </si>
  <si>
    <t>16,391</t>
  </si>
  <si>
    <t>4.543</t>
  </si>
  <si>
    <t>15.074</t>
  </si>
  <si>
    <t>1,622</t>
  </si>
  <si>
    <t>1.042</t>
  </si>
  <si>
    <t>30.147</t>
  </si>
  <si>
    <t>1,254</t>
  </si>
  <si>
    <t>1,257</t>
  </si>
  <si>
    <t>4,707</t>
  </si>
  <si>
    <t>17,361</t>
  </si>
  <si>
    <t>153,926</t>
  </si>
  <si>
    <t>154,403</t>
  </si>
  <si>
    <t>1,964</t>
  </si>
  <si>
    <t>10.869</t>
  </si>
  <si>
    <t>11.002</t>
  </si>
  <si>
    <t>22,970</t>
  </si>
  <si>
    <t>7,301</t>
  </si>
  <si>
    <t>15,669</t>
  </si>
  <si>
    <t>4.729</t>
  </si>
  <si>
    <t>14.877</t>
  </si>
  <si>
    <t>24,003</t>
  </si>
  <si>
    <t>9,879</t>
  </si>
  <si>
    <t>14,124</t>
  </si>
  <si>
    <t>6.398</t>
  </si>
  <si>
    <t>15.546</t>
  </si>
  <si>
    <t>−1,033</t>
  </si>
  <si>
    <t>−0.669</t>
  </si>
  <si>
    <t>29.753</t>
  </si>
  <si>
    <t>1,377</t>
  </si>
  <si>
    <t>17,454</t>
  </si>
  <si>
    <t>18,134</t>
  </si>
  <si>
    <t>155,336</t>
  </si>
  <si>
    <t>153,684</t>
  </si>
  <si>
    <t>1,976</t>
  </si>
  <si>
    <t>10.925</t>
  </si>
  <si>
    <t>1,881</t>
  </si>
  <si>
    <t>24,065</t>
  </si>
  <si>
    <t>7,567</t>
  </si>
  <si>
    <t>16,498</t>
  </si>
  <si>
    <t>15.659</t>
  </si>
  <si>
    <t>20,699</t>
  </si>
  <si>
    <t>7,524</t>
  </si>
  <si>
    <t>13,175</t>
  </si>
  <si>
    <t>4.896</t>
  </si>
  <si>
    <t>13.469</t>
  </si>
  <si>
    <t>3,366</t>
  </si>
  <si>
    <t>26.937</t>
  </si>
  <si>
    <t>1,311</t>
  </si>
  <si>
    <t>1,312</t>
  </si>
  <si>
    <t>5,820</t>
  </si>
  <si>
    <t>17,746</t>
  </si>
  <si>
    <t>18,418</t>
  </si>
  <si>
    <t>159,179</t>
  </si>
  <si>
    <t>156,738</t>
  </si>
  <si>
    <t>2,169</t>
  </si>
  <si>
    <t>11.924</t>
  </si>
  <si>
    <t>1,714</t>
  </si>
  <si>
    <t>9.423</t>
  </si>
  <si>
    <t>26,128</t>
  </si>
  <si>
    <t>8,266</t>
  </si>
  <si>
    <t>17,862</t>
  </si>
  <si>
    <t>16.670</t>
  </si>
  <si>
    <t>21,304</t>
  </si>
  <si>
    <t>6,704</t>
  </si>
  <si>
    <t>4.277</t>
  </si>
  <si>
    <t>13.592</t>
  </si>
  <si>
    <t>4,824</t>
  </si>
  <si>
    <t>27.184</t>
  </si>
  <si>
    <t>1,181</t>
  </si>
  <si>
    <t>1,183</t>
  </si>
  <si>
    <t>5,245</t>
  </si>
  <si>
    <t>18,142</t>
  </si>
  <si>
    <t>18,870</t>
  </si>
  <si>
    <t>159,723</t>
  </si>
  <si>
    <t>159,489</t>
  </si>
  <si>
    <t>2,265</t>
  </si>
  <si>
    <t>12.130</t>
  </si>
  <si>
    <t>1,871</t>
  </si>
  <si>
    <t>24,556</t>
  </si>
  <si>
    <t>9,447</t>
  </si>
  <si>
    <t>15,109</t>
  </si>
  <si>
    <t>5.923</t>
  </si>
  <si>
    <t>15.397</t>
  </si>
  <si>
    <t>24,291</t>
  </si>
  <si>
    <t>8,115</t>
  </si>
  <si>
    <t>16,176</t>
  </si>
  <si>
    <t>5.088</t>
  </si>
  <si>
    <t>265</t>
  </si>
  <si>
    <t>0.166</t>
  </si>
  <si>
    <t>30.461</t>
  </si>
  <si>
    <t>1,339</t>
  </si>
  <si>
    <t>5,764</t>
  </si>
  <si>
    <t>18,279</t>
  </si>
  <si>
    <t>18,995</t>
  </si>
  <si>
    <t>161,860</t>
  </si>
  <si>
    <t>160,275</t>
  </si>
  <si>
    <t>2,115</t>
  </si>
  <si>
    <t>11.170</t>
  </si>
  <si>
    <t>1,993</t>
  </si>
  <si>
    <t>27,692</t>
  </si>
  <si>
    <t>8,832</t>
  </si>
  <si>
    <t>18,860</t>
  </si>
  <si>
    <t>5.511</t>
  </si>
  <si>
    <t>17.278</t>
  </si>
  <si>
    <t>24,438</t>
  </si>
  <si>
    <t>8,290</t>
  </si>
  <si>
    <t>16,148</t>
  </si>
  <si>
    <t>5.172</t>
  </si>
  <si>
    <t>15.248</t>
  </si>
  <si>
    <t>3,254</t>
  </si>
  <si>
    <t>2.030</t>
  </si>
  <si>
    <t>30.495</t>
  </si>
  <si>
    <t>1,405</t>
  </si>
  <si>
    <t>18,331</t>
  </si>
  <si>
    <t>18,993</t>
  </si>
  <si>
    <t>162,369</t>
  </si>
  <si>
    <t>161,989</t>
  </si>
  <si>
    <t>2,067</t>
  </si>
  <si>
    <t>10.896</t>
  </si>
  <si>
    <t>2,022</t>
  </si>
  <si>
    <t>10.659</t>
  </si>
  <si>
    <t>24,047</t>
  </si>
  <si>
    <t>8,577</t>
  </si>
  <si>
    <t>15,470</t>
  </si>
  <si>
    <t>5.295</t>
  </si>
  <si>
    <t>14.845</t>
  </si>
  <si>
    <t>23,222</t>
  </si>
  <si>
    <t>7,960</t>
  </si>
  <si>
    <t>15,262</t>
  </si>
  <si>
    <t>4.914</t>
  </si>
  <si>
    <t>14.336</t>
  </si>
  <si>
    <t>825</t>
  </si>
  <si>
    <t>0.509</t>
  </si>
  <si>
    <t>28.671</t>
  </si>
  <si>
    <t>1,491</t>
  </si>
  <si>
    <t>5,500</t>
  </si>
  <si>
    <t>18,510</t>
  </si>
  <si>
    <t>19,188</t>
  </si>
  <si>
    <t>164,516</t>
  </si>
  <si>
    <t>163,779</t>
  </si>
  <si>
    <t>11.252</t>
  </si>
  <si>
    <t>2,028</t>
  </si>
  <si>
    <t>10.603</t>
  </si>
  <si>
    <t>24,796</t>
  </si>
  <si>
    <t>8,295</t>
  </si>
  <si>
    <t>16,501</t>
  </si>
  <si>
    <t>5.065</t>
  </si>
  <si>
    <t>15.140</t>
  </si>
  <si>
    <t>23,331</t>
  </si>
  <si>
    <t>6,969</t>
  </si>
  <si>
    <t>16,362</t>
  </si>
  <si>
    <t>4.255</t>
  </si>
  <si>
    <t>14.245</t>
  </si>
  <si>
    <t>1,465</t>
  </si>
  <si>
    <t>0.895</t>
  </si>
  <si>
    <t>28.491</t>
  </si>
  <si>
    <t>1,608</t>
  </si>
  <si>
    <t>5,645</t>
  </si>
  <si>
    <t>18,086</t>
  </si>
  <si>
    <t>18,758</t>
  </si>
  <si>
    <t>166,498</t>
  </si>
  <si>
    <t>165,083</t>
  </si>
  <si>
    <t>1,966</t>
  </si>
  <si>
    <t>2,177</t>
  </si>
  <si>
    <t>11.541</t>
  </si>
  <si>
    <t>26,125</t>
  </si>
  <si>
    <t>7,987</t>
  </si>
  <si>
    <t>18,138</t>
  </si>
  <si>
    <t>4.838</t>
  </si>
  <si>
    <t>15.825</t>
  </si>
  <si>
    <t>23,126</t>
  </si>
  <si>
    <t>7,863</t>
  </si>
  <si>
    <t>15,263</t>
  </si>
  <si>
    <t>14.009</t>
  </si>
  <si>
    <t>2,999</t>
  </si>
  <si>
    <t>1.817</t>
  </si>
  <si>
    <t>28.017</t>
  </si>
  <si>
    <t>1,753</t>
  </si>
  <si>
    <t>1,754</t>
  </si>
  <si>
    <t>6,232</t>
  </si>
  <si>
    <t>12,812</t>
  </si>
  <si>
    <t>12,820</t>
  </si>
  <si>
    <t>32,048</t>
  </si>
  <si>
    <t>30,753</t>
  </si>
  <si>
    <t>3,504</t>
  </si>
  <si>
    <t>27.603</t>
  </si>
  <si>
    <t>3,253</t>
  </si>
  <si>
    <t>25.625</t>
  </si>
  <si>
    <t>9,356</t>
  </si>
  <si>
    <t>5,292</t>
  </si>
  <si>
    <t>30.424</t>
  </si>
  <si>
    <t>47.632</t>
  </si>
  <si>
    <t>12,056</t>
  </si>
  <si>
    <t>8,288</t>
  </si>
  <si>
    <t>3,768</t>
  </si>
  <si>
    <t>26.951</t>
  </si>
  <si>
    <t>39.203</t>
  </si>
  <si>
    <t>2,592</t>
  </si>
  <si>
    <t>8.429</t>
  </si>
  <si>
    <t>78.407</t>
  </si>
  <si>
    <t>2,472</t>
  </si>
  <si>
    <t>2,478</t>
  </si>
  <si>
    <t>6,361</t>
  </si>
  <si>
    <t>12,283</t>
  </si>
  <si>
    <t>30,516</t>
  </si>
  <si>
    <t>30,277</t>
  </si>
  <si>
    <t>3,142</t>
  </si>
  <si>
    <t>25.629</t>
  </si>
  <si>
    <t>3,095</t>
  </si>
  <si>
    <t>25.246</t>
  </si>
  <si>
    <t>13,244</t>
  </si>
  <si>
    <t>8,625</t>
  </si>
  <si>
    <t>4,619</t>
  </si>
  <si>
    <t>28.487</t>
  </si>
  <si>
    <t>43.743</t>
  </si>
  <si>
    <t>12,817</t>
  </si>
  <si>
    <t>8,404</t>
  </si>
  <si>
    <t>4,413</t>
  </si>
  <si>
    <t>27.757</t>
  </si>
  <si>
    <t>42.332</t>
  </si>
  <si>
    <t>427</t>
  </si>
  <si>
    <t>1.410</t>
  </si>
  <si>
    <t>84.665</t>
  </si>
  <si>
    <t>2,303</t>
  </si>
  <si>
    <t>6,309</t>
  </si>
  <si>
    <t>12,010</t>
  </si>
  <si>
    <t>12,012</t>
  </si>
  <si>
    <t>29,054</t>
  </si>
  <si>
    <t>29,565</t>
  </si>
  <si>
    <t>23.715</t>
  </si>
  <si>
    <t>3,031</t>
  </si>
  <si>
    <t>25.063</t>
  </si>
  <si>
    <t>11,583</t>
  </si>
  <si>
    <t>7,605</t>
  </si>
  <si>
    <t>3,978</t>
  </si>
  <si>
    <t>25.723</t>
  </si>
  <si>
    <t>39.179</t>
  </si>
  <si>
    <t>12,682</t>
  </si>
  <si>
    <t>7,768</t>
  </si>
  <si>
    <t>4,914</t>
  </si>
  <si>
    <t>26.275</t>
  </si>
  <si>
    <t>42.896</t>
  </si>
  <si>
    <t>−1,099</t>
  </si>
  <si>
    <t>−3.717</t>
  </si>
  <si>
    <t>78.357</t>
  </si>
  <si>
    <t>2,360</t>
  </si>
  <si>
    <t>6,107</t>
  </si>
  <si>
    <t>11,501</t>
  </si>
  <si>
    <t>11,504</t>
  </si>
  <si>
    <t>27,330</t>
  </si>
  <si>
    <t>28,420</t>
  </si>
  <si>
    <t>3,060</t>
  </si>
  <si>
    <t>25.893</t>
  </si>
  <si>
    <t>10,321</t>
  </si>
  <si>
    <t>4,046</t>
  </si>
  <si>
    <t>22.080</t>
  </si>
  <si>
    <t>36.317</t>
  </si>
  <si>
    <t>12,551</t>
  </si>
  <si>
    <t>8,001</t>
  </si>
  <si>
    <t>4,550</t>
  </si>
  <si>
    <t>28.153</t>
  </si>
  <si>
    <t>44.163</t>
  </si>
  <si>
    <t>−2,230</t>
  </si>
  <si>
    <t>−7.847</t>
  </si>
  <si>
    <t>72.633</t>
  </si>
  <si>
    <t>2,243</t>
  </si>
  <si>
    <t>5,834</t>
  </si>
  <si>
    <t>10,759</t>
  </si>
  <si>
    <t>10,764</t>
  </si>
  <si>
    <t>25,831</t>
  </si>
  <si>
    <t>26,845</t>
  </si>
  <si>
    <t>2,228</t>
  </si>
  <si>
    <t>19.959</t>
  </si>
  <si>
    <t>3,026</t>
  </si>
  <si>
    <t>27.107</t>
  </si>
  <si>
    <t>9,853</t>
  </si>
  <si>
    <t>5,904</t>
  </si>
  <si>
    <t>21.993</t>
  </si>
  <si>
    <t>36.703</t>
  </si>
  <si>
    <t>11,888</t>
  </si>
  <si>
    <t>4,253</t>
  </si>
  <si>
    <t>28.441</t>
  </si>
  <si>
    <t>44.284</t>
  </si>
  <si>
    <t>−2,035</t>
  </si>
  <si>
    <t>−7.581</t>
  </si>
  <si>
    <t>73.407</t>
  </si>
  <si>
    <t>2,154</t>
  </si>
  <si>
    <t>5,594</t>
  </si>
  <si>
    <t>10,963</t>
  </si>
  <si>
    <t>10,966</t>
  </si>
  <si>
    <t>27,055</t>
  </si>
  <si>
    <t>26,754</t>
  </si>
  <si>
    <t>2,533</t>
  </si>
  <si>
    <t>23.196</t>
  </si>
  <si>
    <t>2,441</t>
  </si>
  <si>
    <t>22.353</t>
  </si>
  <si>
    <t>10,698</t>
  </si>
  <si>
    <t>6,861</t>
  </si>
  <si>
    <t>3,837</t>
  </si>
  <si>
    <t>25.645</t>
  </si>
  <si>
    <t>39.987</t>
  </si>
  <si>
    <t>10,129</t>
  </si>
  <si>
    <t>6,414</t>
  </si>
  <si>
    <t>3,715</t>
  </si>
  <si>
    <t>23.974</t>
  </si>
  <si>
    <t>37.860</t>
  </si>
  <si>
    <t>75.721</t>
  </si>
  <si>
    <t>1,810</t>
  </si>
  <si>
    <t>1,812</t>
  </si>
  <si>
    <t>4,898</t>
  </si>
  <si>
    <t>11,353</t>
  </si>
  <si>
    <t>11,358</t>
  </si>
  <si>
    <t>28,690</t>
  </si>
  <si>
    <t>27,094</t>
  </si>
  <si>
    <t>2,901</t>
  </si>
  <si>
    <t>2,187</t>
  </si>
  <si>
    <t>19.880</t>
  </si>
  <si>
    <t>12,392</t>
  </si>
  <si>
    <t>7,977</t>
  </si>
  <si>
    <t>4,415</t>
  </si>
  <si>
    <t>29.442</t>
  </si>
  <si>
    <t>45.738</t>
  </si>
  <si>
    <t>9,165</t>
  </si>
  <si>
    <t>33.827</t>
  </si>
  <si>
    <t>3,227</t>
  </si>
  <si>
    <t>11.911</t>
  </si>
  <si>
    <t>67.655</t>
  </si>
  <si>
    <t>1,629</t>
  </si>
  <si>
    <t>1,633</t>
  </si>
  <si>
    <t>4,281</t>
  </si>
  <si>
    <t>11,162</t>
  </si>
  <si>
    <t>11,163</t>
  </si>
  <si>
    <t>28,010</t>
  </si>
  <si>
    <t>27,646</t>
  </si>
  <si>
    <t>2,638</t>
  </si>
  <si>
    <t>23.706</t>
  </si>
  <si>
    <t>2,568</t>
  </si>
  <si>
    <t>23.077</t>
  </si>
  <si>
    <t>11,336</t>
  </si>
  <si>
    <t>7,432</t>
  </si>
  <si>
    <t>3,904</t>
  </si>
  <si>
    <t>26.883</t>
  </si>
  <si>
    <t>41.004</t>
  </si>
  <si>
    <t>10,681</t>
  </si>
  <si>
    <t>6,563</t>
  </si>
  <si>
    <t>4,118</t>
  </si>
  <si>
    <t>23.739</t>
  </si>
  <si>
    <t>38.635</t>
  </si>
  <si>
    <t>655</t>
  </si>
  <si>
    <t>2.369</t>
  </si>
  <si>
    <t>77.270</t>
  </si>
  <si>
    <t>1,876</t>
  </si>
  <si>
    <t>1,877</t>
  </si>
  <si>
    <t>4,880</t>
  </si>
  <si>
    <t>10,796</t>
  </si>
  <si>
    <t>10,797</t>
  </si>
  <si>
    <t>26,908</t>
  </si>
  <si>
    <t>27,534</t>
  </si>
  <si>
    <t>2,459</t>
  </si>
  <si>
    <t>22.389</t>
  </si>
  <si>
    <t>25.776</t>
  </si>
  <si>
    <t>10,591</t>
  </si>
  <si>
    <t>6,850</t>
  </si>
  <si>
    <t>3,741</t>
  </si>
  <si>
    <t>24.878</t>
  </si>
  <si>
    <t>38.465</t>
  </si>
  <si>
    <t>11,856</t>
  </si>
  <si>
    <t>7,883</t>
  </si>
  <si>
    <t>3,973</t>
  </si>
  <si>
    <t>28.630</t>
  </si>
  <si>
    <t>43.059</t>
  </si>
  <si>
    <t>−1,265</t>
  </si>
  <si>
    <t>−4.594</t>
  </si>
  <si>
    <t>76.930</t>
  </si>
  <si>
    <t>2,082</t>
  </si>
  <si>
    <t>5,871</t>
  </si>
  <si>
    <t>10,848</t>
  </si>
  <si>
    <t>10,849</t>
  </si>
  <si>
    <t>27,428</t>
  </si>
  <si>
    <t>26,755</t>
  </si>
  <si>
    <t>25.139</t>
  </si>
  <si>
    <t>2,402</t>
  </si>
  <si>
    <t>22.439</t>
  </si>
  <si>
    <t>11,428</t>
  </si>
  <si>
    <t>7,606</t>
  </si>
  <si>
    <t>3,822</t>
  </si>
  <si>
    <t>28.429</t>
  </si>
  <si>
    <t>42.714</t>
  </si>
  <si>
    <t>10,034</t>
  </si>
  <si>
    <t>6,530</t>
  </si>
  <si>
    <t>24.407</t>
  </si>
  <si>
    <t>37.504</t>
  </si>
  <si>
    <t>75.008</t>
  </si>
  <si>
    <t>1,801</t>
  </si>
  <si>
    <t>1,802</t>
  </si>
  <si>
    <t>4,949</t>
  </si>
  <si>
    <t>10,883</t>
  </si>
  <si>
    <t>10,888</t>
  </si>
  <si>
    <t>27,522</t>
  </si>
  <si>
    <t>26,783</t>
  </si>
  <si>
    <t>25.413</t>
  </si>
  <si>
    <t>2,448</t>
  </si>
  <si>
    <t>22.780</t>
  </si>
  <si>
    <t>11,755</t>
  </si>
  <si>
    <t>7,837</t>
  </si>
  <si>
    <t>3,918</t>
  </si>
  <si>
    <t>29.262</t>
  </si>
  <si>
    <t>43.891</t>
  </si>
  <si>
    <t>10,217</t>
  </si>
  <si>
    <t>6,533</t>
  </si>
  <si>
    <t>3,684</t>
  </si>
  <si>
    <t>24.393</t>
  </si>
  <si>
    <t>38.148</t>
  </si>
  <si>
    <t>1,538</t>
  </si>
  <si>
    <t>76.296</t>
  </si>
  <si>
    <t>1,839</t>
  </si>
  <si>
    <t>4,993</t>
  </si>
  <si>
    <t>10,960</t>
  </si>
  <si>
    <t>10,967</t>
  </si>
  <si>
    <t>27,222</t>
  </si>
  <si>
    <t>26,717</t>
  </si>
  <si>
    <t>2,656</t>
  </si>
  <si>
    <t>24.565</t>
  </si>
  <si>
    <t>2,346</t>
  </si>
  <si>
    <t>21.698</t>
  </si>
  <si>
    <t>11,141</t>
  </si>
  <si>
    <t>7,420</t>
  </si>
  <si>
    <t>3,721</t>
  </si>
  <si>
    <t>27.773</t>
  </si>
  <si>
    <t>41.701</t>
  </si>
  <si>
    <t>10,123</t>
  </si>
  <si>
    <t>6,298</t>
  </si>
  <si>
    <t>3,825</t>
  </si>
  <si>
    <t>23.573</t>
  </si>
  <si>
    <t>37.890</t>
  </si>
  <si>
    <t>1,018</t>
  </si>
  <si>
    <t>75.781</t>
  </si>
  <si>
    <t>1,756</t>
  </si>
  <si>
    <t>4,757</t>
  </si>
  <si>
    <t>11,456</t>
  </si>
  <si>
    <t>28,525</t>
  </si>
  <si>
    <t>27,741</t>
  </si>
  <si>
    <t>2,881</t>
  </si>
  <si>
    <t>2,341</t>
  </si>
  <si>
    <t>20.928</t>
  </si>
  <si>
    <t>11,823</t>
  </si>
  <si>
    <t>8,053</t>
  </si>
  <si>
    <t>3,770</t>
  </si>
  <si>
    <t>29.029</t>
  </si>
  <si>
    <t>42.619</t>
  </si>
  <si>
    <t>10,261</t>
  </si>
  <si>
    <t>6,443</t>
  </si>
  <si>
    <t>3,818</t>
  </si>
  <si>
    <t>23.226</t>
  </si>
  <si>
    <t>36.989</t>
  </si>
  <si>
    <t>1,562</t>
  </si>
  <si>
    <t>5.631</t>
  </si>
  <si>
    <t>73.977</t>
  </si>
  <si>
    <t>1,762</t>
  </si>
  <si>
    <t>4,962</t>
  </si>
  <si>
    <t>11,764</t>
  </si>
  <si>
    <t>11,766</t>
  </si>
  <si>
    <t>28,140</t>
  </si>
  <si>
    <t>28,511</t>
  </si>
  <si>
    <t>2,597</t>
  </si>
  <si>
    <t>22.137</t>
  </si>
  <si>
    <t>21.549</t>
  </si>
  <si>
    <t>10,492</t>
  </si>
  <si>
    <t>6,873</t>
  </si>
  <si>
    <t>3,619</t>
  </si>
  <si>
    <t>24.106</t>
  </si>
  <si>
    <t>36.800</t>
  </si>
  <si>
    <t>11,221</t>
  </si>
  <si>
    <t>6,739</t>
  </si>
  <si>
    <t>4,482</t>
  </si>
  <si>
    <t>39.357</t>
  </si>
  <si>
    <t>−729</t>
  </si>
  <si>
    <t>−2.557</t>
  </si>
  <si>
    <t>73.600</t>
  </si>
  <si>
    <t>1,830</t>
  </si>
  <si>
    <t>5,025</t>
  </si>
  <si>
    <t>12,087</t>
  </si>
  <si>
    <t>29,344</t>
  </si>
  <si>
    <t>28,949</t>
  </si>
  <si>
    <t>2,686</t>
  </si>
  <si>
    <t>22.408</t>
  </si>
  <si>
    <t>20.739</t>
  </si>
  <si>
    <t>11,248</t>
  </si>
  <si>
    <t>7,104</t>
  </si>
  <si>
    <t>4,144</t>
  </si>
  <si>
    <t>24.540</t>
  </si>
  <si>
    <t>38.855</t>
  </si>
  <si>
    <t>6,514</t>
  </si>
  <si>
    <t>3,934</t>
  </si>
  <si>
    <t>22.502</t>
  </si>
  <si>
    <t>36.092</t>
  </si>
  <si>
    <t>800</t>
  </si>
  <si>
    <t>72.183</t>
  </si>
  <si>
    <t>4,998</t>
  </si>
  <si>
    <t>12,395</t>
  </si>
  <si>
    <t>12,396</t>
  </si>
  <si>
    <t>29,953</t>
  </si>
  <si>
    <t>29,346</t>
  </si>
  <si>
    <t>2,752</t>
  </si>
  <si>
    <t>22.476</t>
  </si>
  <si>
    <t>19.993</t>
  </si>
  <si>
    <t>11,407</t>
  </si>
  <si>
    <t>7,100</t>
  </si>
  <si>
    <t>4,307</t>
  </si>
  <si>
    <t>24.195</t>
  </si>
  <si>
    <t>38.871</t>
  </si>
  <si>
    <t>10,280</t>
  </si>
  <si>
    <t>6,140</t>
  </si>
  <si>
    <t>4,140</t>
  </si>
  <si>
    <t>20.923</t>
  </si>
  <si>
    <t>35.031</t>
  </si>
  <si>
    <t>1,127</t>
  </si>
  <si>
    <t>70.062</t>
  </si>
  <si>
    <t>1,789</t>
  </si>
  <si>
    <t>4,583</t>
  </si>
  <si>
    <t>13,038</t>
  </si>
  <si>
    <t>13,043</t>
  </si>
  <si>
    <t>31,508</t>
  </si>
  <si>
    <t>24.202</t>
  </si>
  <si>
    <t>18.889</t>
  </si>
  <si>
    <t>12,512</t>
  </si>
  <si>
    <t>8,067</t>
  </si>
  <si>
    <t>4,445</t>
  </si>
  <si>
    <t>26.431</t>
  </si>
  <si>
    <t>40.994</t>
  </si>
  <si>
    <t>10,460</t>
  </si>
  <si>
    <t>6,241</t>
  </si>
  <si>
    <t>4,219</t>
  </si>
  <si>
    <t>20.448</t>
  </si>
  <si>
    <t>34.271</t>
  </si>
  <si>
    <t>2,052</t>
  </si>
  <si>
    <t>6.723</t>
  </si>
  <si>
    <t>68.542</t>
  </si>
  <si>
    <t>1,807</t>
  </si>
  <si>
    <t>13,418</t>
  </si>
  <si>
    <t>13,421</t>
  </si>
  <si>
    <t>31,776</t>
  </si>
  <si>
    <t>31,184</t>
  </si>
  <si>
    <t>3,054</t>
  </si>
  <si>
    <t>23.190</t>
  </si>
  <si>
    <t>2,551</t>
  </si>
  <si>
    <t>19.371</t>
  </si>
  <si>
    <t>11,950</t>
  </si>
  <si>
    <t>7,789</t>
  </si>
  <si>
    <t>4,161</t>
  </si>
  <si>
    <t>24.978</t>
  </si>
  <si>
    <t>38.322</t>
  </si>
  <si>
    <t>10,828</t>
  </si>
  <si>
    <t>6,600</t>
  </si>
  <si>
    <t>4,228</t>
  </si>
  <si>
    <t>21.165</t>
  </si>
  <si>
    <t>34.723</t>
  </si>
  <si>
    <t>3.598</t>
  </si>
  <si>
    <t>69.447</t>
  </si>
  <si>
    <t>1,931</t>
  </si>
  <si>
    <t>5,209</t>
  </si>
  <si>
    <t>13,526</t>
  </si>
  <si>
    <t>13,530</t>
  </si>
  <si>
    <t>31,633</t>
  </si>
  <si>
    <t>31,522</t>
  </si>
  <si>
    <t>2,897</t>
  </si>
  <si>
    <t>21.531</t>
  </si>
  <si>
    <t>2,747</t>
  </si>
  <si>
    <t>20.416</t>
  </si>
  <si>
    <t>11,431</t>
  </si>
  <si>
    <t>7,276</t>
  </si>
  <si>
    <t>23.083</t>
  </si>
  <si>
    <t>36.264</t>
  </si>
  <si>
    <t>11,170</t>
  </si>
  <si>
    <t>6,815</t>
  </si>
  <si>
    <t>4,355</t>
  </si>
  <si>
    <t>21.620</t>
  </si>
  <si>
    <t>35.436</t>
  </si>
  <si>
    <t>261</t>
  </si>
  <si>
    <t>0.828</t>
  </si>
  <si>
    <t>70.872</t>
  </si>
  <si>
    <t>2,097</t>
  </si>
  <si>
    <t>2,099</t>
  </si>
  <si>
    <t>5,305</t>
  </si>
  <si>
    <t>13,668</t>
  </si>
  <si>
    <t>13,669</t>
  </si>
  <si>
    <t>31,778</t>
  </si>
  <si>
    <t>31,769</t>
  </si>
  <si>
    <t>2,722</t>
  </si>
  <si>
    <t>19.919</t>
  </si>
  <si>
    <t>2,715</t>
  </si>
  <si>
    <t>19.868</t>
  </si>
  <si>
    <t>4,207</t>
  </si>
  <si>
    <t>21.392</t>
  </si>
  <si>
    <t>34.635</t>
  </si>
  <si>
    <t>11,054</t>
  </si>
  <si>
    <t>6,842</t>
  </si>
  <si>
    <t>4,212</t>
  </si>
  <si>
    <t>21.537</t>
  </si>
  <si>
    <t>34.795</t>
  </si>
  <si>
    <t>−51</t>
  </si>
  <si>
    <t>69.270</t>
  </si>
  <si>
    <t>2,065</t>
  </si>
  <si>
    <t>2,070</t>
  </si>
  <si>
    <t>5,361</t>
  </si>
  <si>
    <t>13,874</t>
  </si>
  <si>
    <t>13,876</t>
  </si>
  <si>
    <t>32,239</t>
  </si>
  <si>
    <t>32,180</t>
  </si>
  <si>
    <t>2,816</t>
  </si>
  <si>
    <t>20.373</t>
  </si>
  <si>
    <t>2,708</t>
  </si>
  <si>
    <t>19.592</t>
  </si>
  <si>
    <t>7,101</t>
  </si>
  <si>
    <t>4,225</t>
  </si>
  <si>
    <t>22.067</t>
  </si>
  <si>
    <t>35.196</t>
  </si>
  <si>
    <t>11,115</t>
  </si>
  <si>
    <t>6,616</t>
  </si>
  <si>
    <t>4,499</t>
  </si>
  <si>
    <t>20.559</t>
  </si>
  <si>
    <t>34.540</t>
  </si>
  <si>
    <t>211</t>
  </si>
  <si>
    <t>0.656</t>
  </si>
  <si>
    <t>69.080</t>
  </si>
  <si>
    <t>5,176</t>
  </si>
  <si>
    <t>13,783</t>
  </si>
  <si>
    <t>13,789</t>
  </si>
  <si>
    <t>31,560</t>
  </si>
  <si>
    <t>31,532</t>
  </si>
  <si>
    <t>2,677</t>
  </si>
  <si>
    <t>19.465</t>
  </si>
  <si>
    <t>2,605</t>
  </si>
  <si>
    <t>10,513</t>
  </si>
  <si>
    <t>6,433</t>
  </si>
  <si>
    <t>4,080</t>
  </si>
  <si>
    <t>20.401</t>
  </si>
  <si>
    <t>33.341</t>
  </si>
  <si>
    <t>10,574</t>
  </si>
  <si>
    <t>6,278</t>
  </si>
  <si>
    <t>4,296</t>
  </si>
  <si>
    <t>19.910</t>
  </si>
  <si>
    <t>33.534</t>
  </si>
  <si>
    <t>−61</t>
  </si>
  <si>
    <t>−0.193</t>
  </si>
  <si>
    <t>66.681</t>
  </si>
  <si>
    <t>1,952</t>
  </si>
  <si>
    <t>4,810</t>
  </si>
  <si>
    <t>13,289</t>
  </si>
  <si>
    <t>13,293</t>
  </si>
  <si>
    <t>30,475</t>
  </si>
  <si>
    <t>30,670</t>
  </si>
  <si>
    <t>2,381</t>
  </si>
  <si>
    <t>17.747</t>
  </si>
  <si>
    <t>2,627</t>
  </si>
  <si>
    <t>19.581</t>
  </si>
  <si>
    <t>9,921</t>
  </si>
  <si>
    <t>5,961</t>
  </si>
  <si>
    <t>3,960</t>
  </si>
  <si>
    <t>19.436</t>
  </si>
  <si>
    <t>32.348</t>
  </si>
  <si>
    <t>10,269</t>
  </si>
  <si>
    <t>6,348</t>
  </si>
  <si>
    <t>3,921</t>
  </si>
  <si>
    <t>20.698</t>
  </si>
  <si>
    <t>33.482</t>
  </si>
  <si>
    <t>−348</t>
  </si>
  <si>
    <t>−1.135</t>
  </si>
  <si>
    <t>64.695</t>
  </si>
  <si>
    <t>1,944</t>
  </si>
  <si>
    <t>1,945</t>
  </si>
  <si>
    <t>4,774</t>
  </si>
  <si>
    <t>13,862</t>
  </si>
  <si>
    <t>31,334</t>
  </si>
  <si>
    <t>32,253</t>
  </si>
  <si>
    <t>2,385</t>
  </si>
  <si>
    <t>17.060</t>
  </si>
  <si>
    <t>2,593</t>
  </si>
  <si>
    <t>9,117</t>
  </si>
  <si>
    <t>5,565</t>
  </si>
  <si>
    <t>3,552</t>
  </si>
  <si>
    <t>17.254</t>
  </si>
  <si>
    <t>28.268</t>
  </si>
  <si>
    <t>11,013</t>
  </si>
  <si>
    <t>6,291</t>
  </si>
  <si>
    <t>4,722</t>
  </si>
  <si>
    <t>19.505</t>
  </si>
  <si>
    <t>−1,896</t>
  </si>
  <si>
    <t>−5.879</t>
  </si>
  <si>
    <t>56.535</t>
  </si>
  <si>
    <t>1,855</t>
  </si>
  <si>
    <t>1,856</t>
  </si>
  <si>
    <t>4,591</t>
  </si>
  <si>
    <t>13,470</t>
  </si>
  <si>
    <t>13,475</t>
  </si>
  <si>
    <t>30,263</t>
  </si>
  <si>
    <t>31,265</t>
  </si>
  <si>
    <t>2,287</t>
  </si>
  <si>
    <t>16.534</t>
  </si>
  <si>
    <t>3,002</t>
  </si>
  <si>
    <t>21.703</t>
  </si>
  <si>
    <t>9,163</t>
  </si>
  <si>
    <t>5,370</t>
  </si>
  <si>
    <t>3,793</t>
  </si>
  <si>
    <t>17.176</t>
  </si>
  <si>
    <t>29.308</t>
  </si>
  <si>
    <t>11,189</t>
  </si>
  <si>
    <t>7,165</t>
  </si>
  <si>
    <t>4,024</t>
  </si>
  <si>
    <t>22.917</t>
  </si>
  <si>
    <t>35.788</t>
  </si>
  <si>
    <t>−2,026</t>
  </si>
  <si>
    <t>−6.480</t>
  </si>
  <si>
    <t>58.615</t>
  </si>
  <si>
    <t>2,057</t>
  </si>
  <si>
    <t>2,058</t>
  </si>
  <si>
    <t>4,911</t>
  </si>
  <si>
    <t>13,336</t>
  </si>
  <si>
    <t>13,341</t>
  </si>
  <si>
    <t>29,883</t>
  </si>
  <si>
    <t>29,973</t>
  </si>
  <si>
    <t>2,436</t>
  </si>
  <si>
    <t>18.305</t>
  </si>
  <si>
    <t>2,369</t>
  </si>
  <si>
    <t>17.802</t>
  </si>
  <si>
    <t>9,425</t>
  </si>
  <si>
    <t>5,657</t>
  </si>
  <si>
    <t>18.874</t>
  </si>
  <si>
    <t>31.445</t>
  </si>
  <si>
    <t>9,550</t>
  </si>
  <si>
    <t>5,649</t>
  </si>
  <si>
    <t>3,901</t>
  </si>
  <si>
    <t>18.847</t>
  </si>
  <si>
    <t>31.863</t>
  </si>
  <si>
    <t>−125</t>
  </si>
  <si>
    <t>−0.417</t>
  </si>
  <si>
    <t>62.891</t>
  </si>
  <si>
    <t>12,946</t>
  </si>
  <si>
    <t>12,955</t>
  </si>
  <si>
    <t>29,291</t>
  </si>
  <si>
    <t>29,199</t>
  </si>
  <si>
    <t>18.298</t>
  </si>
  <si>
    <t>2,520</t>
  </si>
  <si>
    <t>19.350</t>
  </si>
  <si>
    <t>9,379</t>
  </si>
  <si>
    <t>5,742</t>
  </si>
  <si>
    <t>3,637</t>
  </si>
  <si>
    <t>19.665</t>
  </si>
  <si>
    <t>32.122</t>
  </si>
  <si>
    <t>9,294</t>
  </si>
  <si>
    <t>5,759</t>
  </si>
  <si>
    <t>3,535</t>
  </si>
  <si>
    <t>19.724</t>
  </si>
  <si>
    <t>31.830</t>
  </si>
  <si>
    <t>85</t>
  </si>
  <si>
    <t>0.291</t>
  </si>
  <si>
    <t>63.661</t>
  </si>
  <si>
    <t>1,833</t>
  </si>
  <si>
    <t>4,272</t>
  </si>
  <si>
    <t>12,237</t>
  </si>
  <si>
    <t>12,245</t>
  </si>
  <si>
    <t>27,216</t>
  </si>
  <si>
    <t>27,321</t>
  </si>
  <si>
    <t>2,348</t>
  </si>
  <si>
    <t>19.225</t>
  </si>
  <si>
    <t>2,284</t>
  </si>
  <si>
    <t>8,720</t>
  </si>
  <si>
    <t>5,441</t>
  </si>
  <si>
    <t>3,279</t>
  </si>
  <si>
    <t>19.915</t>
  </si>
  <si>
    <t>31.917</t>
  </si>
  <si>
    <t>8,984</t>
  </si>
  <si>
    <t>5,462</t>
  </si>
  <si>
    <t>3,522</t>
  </si>
  <si>
    <t>19.992</t>
  </si>
  <si>
    <t>32.884</t>
  </si>
  <si>
    <t>−264</t>
  </si>
  <si>
    <t>−0.966</t>
  </si>
  <si>
    <t>63.835</t>
  </si>
  <si>
    <t>1,653</t>
  </si>
  <si>
    <t>4,077</t>
  </si>
  <si>
    <t>12,191</t>
  </si>
  <si>
    <t>12,199</t>
  </si>
  <si>
    <t>26,834</t>
  </si>
  <si>
    <t>27,051</t>
  </si>
  <si>
    <t>2,393</t>
  </si>
  <si>
    <t>19.628</t>
  </si>
  <si>
    <t>2,378</t>
  </si>
  <si>
    <t>8,349</t>
  </si>
  <si>
    <t>5,330</t>
  </si>
  <si>
    <t>3,019</t>
  </si>
  <si>
    <t>19.704</t>
  </si>
  <si>
    <t>30.864</t>
  </si>
  <si>
    <t>8,699</t>
  </si>
  <si>
    <t>5,407</t>
  </si>
  <si>
    <t>3,292</t>
  </si>
  <si>
    <t>19.989</t>
  </si>
  <si>
    <t>32.158</t>
  </si>
  <si>
    <t>−350</t>
  </si>
  <si>
    <t>−1.294</t>
  </si>
  <si>
    <t>61.729</t>
  </si>
  <si>
    <t>4,167</t>
  </si>
  <si>
    <t>12,201</t>
  </si>
  <si>
    <t>12,206</t>
  </si>
  <si>
    <t>26,327</t>
  </si>
  <si>
    <t>26,734</t>
  </si>
  <si>
    <t>2,172</t>
  </si>
  <si>
    <t>17.721</t>
  </si>
  <si>
    <t>2,273</t>
  </si>
  <si>
    <t>7,743</t>
  </si>
  <si>
    <t>4,736</t>
  </si>
  <si>
    <t>3,007</t>
  </si>
  <si>
    <t>17.715</t>
  </si>
  <si>
    <t>28.963</t>
  </si>
  <si>
    <t>8,497</t>
  </si>
  <si>
    <t>5,184</t>
  </si>
  <si>
    <t>3,313</t>
  </si>
  <si>
    <t>19.391</t>
  </si>
  <si>
    <t>−754</t>
  </si>
  <si>
    <t>−2.820</t>
  </si>
  <si>
    <t>57.926</t>
  </si>
  <si>
    <t>1,692</t>
  </si>
  <si>
    <t>1,693</t>
  </si>
  <si>
    <t>4,065</t>
  </si>
  <si>
    <t>11,735</t>
  </si>
  <si>
    <t>11,738</t>
  </si>
  <si>
    <t>25,211</t>
  </si>
  <si>
    <t>26,228</t>
  </si>
  <si>
    <t>1,823</t>
  </si>
  <si>
    <t>15.115</t>
  </si>
  <si>
    <t>2,469</t>
  </si>
  <si>
    <t>20.471</t>
  </si>
  <si>
    <t>6,752</t>
  </si>
  <si>
    <t>3,991</t>
  </si>
  <si>
    <t>2,761</t>
  </si>
  <si>
    <t>15.217</t>
  </si>
  <si>
    <t>25.743</t>
  </si>
  <si>
    <t>8,840</t>
  </si>
  <si>
    <t>5,446</t>
  </si>
  <si>
    <t>20.764</t>
  </si>
  <si>
    <t>33.704</t>
  </si>
  <si>
    <t>−2,088</t>
  </si>
  <si>
    <t>−7.961</t>
  </si>
  <si>
    <t>51.487</t>
  </si>
  <si>
    <t>1,750</t>
  </si>
  <si>
    <t>1,751</t>
  </si>
  <si>
    <t>3,989</t>
  </si>
  <si>
    <t>11,282</t>
  </si>
  <si>
    <t>11,284</t>
  </si>
  <si>
    <t>24,033</t>
  </si>
  <si>
    <t>25,374</t>
  </si>
  <si>
    <t>1,658</t>
  </si>
  <si>
    <t>14.201</t>
  </si>
  <si>
    <t>2,440</t>
  </si>
  <si>
    <t>3,623</t>
  </si>
  <si>
    <t>2,508</t>
  </si>
  <si>
    <t>14.279</t>
  </si>
  <si>
    <t>24.163</t>
  </si>
  <si>
    <t>8,904</t>
  </si>
  <si>
    <t>5,362</t>
  </si>
  <si>
    <t>3,542</t>
  </si>
  <si>
    <t>21.132</t>
  </si>
  <si>
    <t>35.092</t>
  </si>
  <si>
    <t>−2,773</t>
  </si>
  <si>
    <t>−10.929</t>
  </si>
  <si>
    <t>48.326</t>
  </si>
  <si>
    <t>1,688</t>
  </si>
  <si>
    <t>3,819</t>
  </si>
  <si>
    <t>11,210</t>
  </si>
  <si>
    <t>11,213</t>
  </si>
  <si>
    <t>24,025</t>
  </si>
  <si>
    <t>24,308</t>
  </si>
  <si>
    <t>1,775</t>
  </si>
  <si>
    <t>15.687</t>
  </si>
  <si>
    <t>1,979</t>
  </si>
  <si>
    <t>17.490</t>
  </si>
  <si>
    <t>3,717</t>
  </si>
  <si>
    <t>2,726</t>
  </si>
  <si>
    <t>26.506</t>
  </si>
  <si>
    <t>7,063</t>
  </si>
  <si>
    <t>4,280</t>
  </si>
  <si>
    <t>29.056</t>
  </si>
  <si>
    <t>−620</t>
  </si>
  <si>
    <t>−2.551</t>
  </si>
  <si>
    <t>53.011</t>
  </si>
  <si>
    <t>1,322</t>
  </si>
  <si>
    <t>3,036</t>
  </si>
  <si>
    <t>11,166</t>
  </si>
  <si>
    <t>24,334</t>
  </si>
  <si>
    <t>24,358</t>
  </si>
  <si>
    <t>16.794</t>
  </si>
  <si>
    <t>2,001</t>
  </si>
  <si>
    <t>17.828</t>
  </si>
  <si>
    <t>6,985</t>
  </si>
  <si>
    <t>4,131</t>
  </si>
  <si>
    <t>2,854</t>
  </si>
  <si>
    <t>16.960</t>
  </si>
  <si>
    <t>28.676</t>
  </si>
  <si>
    <t>7,030</t>
  </si>
  <si>
    <t>2,697</t>
  </si>
  <si>
    <t>17.789</t>
  </si>
  <si>
    <t>28.861</t>
  </si>
  <si>
    <t>−45</t>
  </si>
  <si>
    <t>−0.185</t>
  </si>
  <si>
    <t>57.353</t>
  </si>
  <si>
    <t>1,375</t>
  </si>
  <si>
    <t>3,059</t>
  </si>
  <si>
    <t>11,382</t>
  </si>
  <si>
    <t>11,384</t>
  </si>
  <si>
    <t>24,372</t>
  </si>
  <si>
    <t>24,141</t>
  </si>
  <si>
    <t>1,882</t>
  </si>
  <si>
    <t>16.700</t>
  </si>
  <si>
    <t>14.668</t>
  </si>
  <si>
    <t>6,755</t>
  </si>
  <si>
    <t>4,086</t>
  </si>
  <si>
    <t>2,669</t>
  </si>
  <si>
    <t>16.926</t>
  </si>
  <si>
    <t>27.982</t>
  </si>
  <si>
    <t>6,280</t>
  </si>
  <si>
    <t>3,653</t>
  </si>
  <si>
    <t>15.132</t>
  </si>
  <si>
    <t>26.014</t>
  </si>
  <si>
    <t>475</t>
  </si>
  <si>
    <t>1.968</t>
  </si>
  <si>
    <t>52.029</t>
  </si>
  <si>
    <t>1,163</t>
  </si>
  <si>
    <t>2,643</t>
  </si>
  <si>
    <t>11,376</t>
  </si>
  <si>
    <t>11,378</t>
  </si>
  <si>
    <t>24,423</t>
  </si>
  <si>
    <t>24,365</t>
  </si>
  <si>
    <t>1,820</t>
  </si>
  <si>
    <t>15.982</t>
  </si>
  <si>
    <t>16.149</t>
  </si>
  <si>
    <t>6,656</t>
  </si>
  <si>
    <t>4,058</t>
  </si>
  <si>
    <t>16.655</t>
  </si>
  <si>
    <t>27.318</t>
  </si>
  <si>
    <t>6,592</t>
  </si>
  <si>
    <t>3,899</t>
  </si>
  <si>
    <t>2,693</t>
  </si>
  <si>
    <t>16.002</t>
  </si>
  <si>
    <t>27.055</t>
  </si>
  <si>
    <t>0.263</t>
  </si>
  <si>
    <t>54.110</t>
  </si>
  <si>
    <t>1,279</t>
  </si>
  <si>
    <t>11,385</t>
  </si>
  <si>
    <t>24,337</t>
  </si>
  <si>
    <t>24,096</t>
  </si>
  <si>
    <t>1,870</t>
  </si>
  <si>
    <t>1,749</t>
  </si>
  <si>
    <t>15.443</t>
  </si>
  <si>
    <t>6,758</t>
  </si>
  <si>
    <t>4,074</t>
  </si>
  <si>
    <t>2,684</t>
  </si>
  <si>
    <t>16.908</t>
  </si>
  <si>
    <t>28.047</t>
  </si>
  <si>
    <t>6,195</t>
  </si>
  <si>
    <t>3,668</t>
  </si>
  <si>
    <t>2,527</t>
  </si>
  <si>
    <t>15.223</t>
  </si>
  <si>
    <t>25.710</t>
  </si>
  <si>
    <t>563</t>
  </si>
  <si>
    <t>51.420</t>
  </si>
  <si>
    <t>1,236</t>
  </si>
  <si>
    <t>1,237</t>
  </si>
  <si>
    <t>11,621</t>
  </si>
  <si>
    <t>11,622</t>
  </si>
  <si>
    <t>25,057</t>
  </si>
  <si>
    <t>24,364</t>
  </si>
  <si>
    <t>2,039</t>
  </si>
  <si>
    <t>17.879</t>
  </si>
  <si>
    <t>1,604</t>
  </si>
  <si>
    <t>14.065</t>
  </si>
  <si>
    <t>7,324</t>
  </si>
  <si>
    <t>4,600</t>
  </si>
  <si>
    <t>2,724</t>
  </si>
  <si>
    <t>18.880</t>
  </si>
  <si>
    <t>30.061</t>
  </si>
  <si>
    <t>5,994</t>
  </si>
  <si>
    <t>3,393</t>
  </si>
  <si>
    <t>2,601</t>
  </si>
  <si>
    <t>13.926</t>
  </si>
  <si>
    <t>24.602</t>
  </si>
  <si>
    <t>1,330</t>
  </si>
  <si>
    <t>5.459</t>
  </si>
  <si>
    <t>49.204</t>
  </si>
  <si>
    <t>1,111</t>
  </si>
  <si>
    <t>11,949</t>
  </si>
  <si>
    <t>25,722</t>
  </si>
  <si>
    <t>25,325</t>
  </si>
  <si>
    <t>2,066</t>
  </si>
  <si>
    <t>1,734</t>
  </si>
  <si>
    <t>14.715</t>
  </si>
  <si>
    <t>7,474</t>
  </si>
  <si>
    <t>4,687</t>
  </si>
  <si>
    <t>2,787</t>
  </si>
  <si>
    <t>18.508</t>
  </si>
  <si>
    <t>29.513</t>
  </si>
  <si>
    <t>6,700</t>
  </si>
  <si>
    <t>3,809</t>
  </si>
  <si>
    <t>2,891</t>
  </si>
  <si>
    <t>15.041</t>
  </si>
  <si>
    <t>26.457</t>
  </si>
  <si>
    <t>774</t>
  </si>
  <si>
    <t>3.056</t>
  </si>
  <si>
    <t>52.913</t>
  </si>
  <si>
    <t>1,245</t>
  </si>
  <si>
    <t>2,850</t>
  </si>
  <si>
    <t>12,085</t>
  </si>
  <si>
    <t>25,558</t>
  </si>
  <si>
    <t>25,529</t>
  </si>
  <si>
    <t>1,959</t>
  </si>
  <si>
    <t>16.299</t>
  </si>
  <si>
    <t>15.168</t>
  </si>
  <si>
    <t>6,833</t>
  </si>
  <si>
    <t>4,150</t>
  </si>
  <si>
    <t>2,683</t>
  </si>
  <si>
    <t>16.256</t>
  </si>
  <si>
    <t>26.766</t>
  </si>
  <si>
    <t>3,887</t>
  </si>
  <si>
    <t>2,946</t>
  </si>
  <si>
    <t>0.000</t>
  </si>
  <si>
    <t>53.531</t>
  </si>
  <si>
    <t>1,327</t>
  </si>
  <si>
    <t>2,902</t>
  </si>
  <si>
    <t>12,184</t>
  </si>
  <si>
    <t>12,185</t>
  </si>
  <si>
    <t>25,780</t>
  </si>
  <si>
    <t>25,721</t>
  </si>
  <si>
    <t>1,937</t>
  </si>
  <si>
    <t>15.963</t>
  </si>
  <si>
    <t>1,836</t>
  </si>
  <si>
    <t>15.130</t>
  </si>
  <si>
    <t>6,934</t>
  </si>
  <si>
    <t>4,066</t>
  </si>
  <si>
    <t>15.808</t>
  </si>
  <si>
    <t>26.959</t>
  </si>
  <si>
    <t>6,797</t>
  </si>
  <si>
    <t>2,863</t>
  </si>
  <si>
    <t>15.295</t>
  </si>
  <si>
    <t>26.426</t>
  </si>
  <si>
    <t>137</t>
  </si>
  <si>
    <t>0.533</t>
  </si>
  <si>
    <t>52.852</t>
  </si>
  <si>
    <t>1,399</t>
  </si>
  <si>
    <t>3,069</t>
  </si>
  <si>
    <t>12,328</t>
  </si>
  <si>
    <t>12,330</t>
  </si>
  <si>
    <t>26,129</t>
  </si>
  <si>
    <t>1,895</t>
  </si>
  <si>
    <t>15.435</t>
  </si>
  <si>
    <t>7,072</t>
  </si>
  <si>
    <t>4,363</t>
  </si>
  <si>
    <t>2,709</t>
  </si>
  <si>
    <t>16.799</t>
  </si>
  <si>
    <t>27.229</t>
  </si>
  <si>
    <t>6,775</t>
  </si>
  <si>
    <t>3,897</t>
  </si>
  <si>
    <t>2,878</t>
  </si>
  <si>
    <t>15.004</t>
  </si>
  <si>
    <t>26.085</t>
  </si>
  <si>
    <t>297</t>
  </si>
  <si>
    <t>1.144</t>
  </si>
  <si>
    <t>52.171</t>
  </si>
  <si>
    <t>1,520</t>
  </si>
  <si>
    <t>3,147</t>
  </si>
  <si>
    <t>11,951</t>
  </si>
  <si>
    <t>25,299</t>
  </si>
  <si>
    <t>25,553</t>
  </si>
  <si>
    <t>14.827</t>
  </si>
  <si>
    <t>2,018</t>
  </si>
  <si>
    <t>16.725</t>
  </si>
  <si>
    <t>6,625</t>
  </si>
  <si>
    <t>2,832</t>
  </si>
  <si>
    <t>25.927</t>
  </si>
  <si>
    <t>7,047</t>
  </si>
  <si>
    <t>4,313</t>
  </si>
  <si>
    <t>2,734</t>
  </si>
  <si>
    <t>16.879</t>
  </si>
  <si>
    <t>27.579</t>
  </si>
  <si>
    <t>−422</t>
  </si>
  <si>
    <t>−1.652</t>
  </si>
  <si>
    <t>51.854</t>
  </si>
  <si>
    <t>1,644</t>
  </si>
  <si>
    <t>1,645</t>
  </si>
  <si>
    <t>3,546</t>
  </si>
  <si>
    <t>3,963</t>
  </si>
  <si>
    <t>29,171</t>
  </si>
  <si>
    <t>27,569</t>
  </si>
  <si>
    <t>267</t>
  </si>
  <si>
    <t>208</t>
  </si>
  <si>
    <t>9,343</t>
  </si>
  <si>
    <t>3,303</t>
  </si>
  <si>
    <t>6,040</t>
  </si>
  <si>
    <t>11.981</t>
  </si>
  <si>
    <t>33.890</t>
  </si>
  <si>
    <t>6,220</t>
  </si>
  <si>
    <t>2,412</t>
  </si>
  <si>
    <t>3,808</t>
  </si>
  <si>
    <t>8.749</t>
  </si>
  <si>
    <t>3,123</t>
  </si>
  <si>
    <t>11.328</t>
  </si>
  <si>
    <t>45.124</t>
  </si>
  <si>
    <t>145</t>
  </si>
  <si>
    <t>3,995</t>
  </si>
  <si>
    <t>29,089</t>
  </si>
  <si>
    <t>28,673</t>
  </si>
  <si>
    <t>275</t>
  </si>
  <si>
    <t>6.859</t>
  </si>
  <si>
    <t>304</t>
  </si>
  <si>
    <t>7.582</t>
  </si>
  <si>
    <t>8,945</t>
  </si>
  <si>
    <t>3,405</t>
  </si>
  <si>
    <t>5,540</t>
  </si>
  <si>
    <t>11.875</t>
  </si>
  <si>
    <t>31.197</t>
  </si>
  <si>
    <t>8,169</t>
  </si>
  <si>
    <t>3,488</t>
  </si>
  <si>
    <t>12.165</t>
  </si>
  <si>
    <t>28.490</t>
  </si>
  <si>
    <t>776</t>
  </si>
  <si>
    <t>2.706</t>
  </si>
  <si>
    <t>56.980</t>
  </si>
  <si>
    <t>215</t>
  </si>
  <si>
    <t>231</t>
  </si>
  <si>
    <t>2,678</t>
  </si>
  <si>
    <t>4,107</t>
  </si>
  <si>
    <t>4,119</t>
  </si>
  <si>
    <t>29,182</t>
  </si>
  <si>
    <t>29,214</t>
  </si>
  <si>
    <t>259</t>
  </si>
  <si>
    <t>6.321</t>
  </si>
  <si>
    <t>216</t>
  </si>
  <si>
    <t>5.272</t>
  </si>
  <si>
    <t>3,274</t>
  </si>
  <si>
    <t>4,863</t>
  </si>
  <si>
    <t>27.853</t>
  </si>
  <si>
    <t>8,252</t>
  </si>
  <si>
    <t>2,698</t>
  </si>
  <si>
    <t>5,554</t>
  </si>
  <si>
    <t>9.235</t>
  </si>
  <si>
    <t>28.247</t>
  </si>
  <si>
    <t>−115</t>
  </si>
  <si>
    <t>−0.394</t>
  </si>
  <si>
    <t>55.706</t>
  </si>
  <si>
    <t>161</t>
  </si>
  <si>
    <t>2,040</t>
  </si>
  <si>
    <t>3,965</t>
  </si>
  <si>
    <t>3,979</t>
  </si>
  <si>
    <t>27,827</t>
  </si>
  <si>
    <t>28,491</t>
  </si>
  <si>
    <t>191</t>
  </si>
  <si>
    <t>4.776</t>
  </si>
  <si>
    <t>5.776</t>
  </si>
  <si>
    <t>6,933</t>
  </si>
  <si>
    <t>2,530</t>
  </si>
  <si>
    <t>4,403</t>
  </si>
  <si>
    <t>8.880</t>
  </si>
  <si>
    <t>24.334</t>
  </si>
  <si>
    <t>2,980</t>
  </si>
  <si>
    <t>5,338</t>
  </si>
  <si>
    <t>29.196</t>
  </si>
  <si>
    <t>−1,385</t>
  </si>
  <si>
    <t>−4.861</t>
  </si>
  <si>
    <t>48.669</t>
  </si>
  <si>
    <t>170</t>
  </si>
  <si>
    <t>173</t>
  </si>
  <si>
    <t>2,220</t>
  </si>
  <si>
    <t>3,680</t>
  </si>
  <si>
    <t>3,689</t>
  </si>
  <si>
    <t>25,791</t>
  </si>
  <si>
    <t>26,463</t>
  </si>
  <si>
    <t>223</t>
  </si>
  <si>
    <t>2,194</t>
  </si>
  <si>
    <t>4,301</t>
  </si>
  <si>
    <t>8.291</t>
  </si>
  <si>
    <t>24.544</t>
  </si>
  <si>
    <t>7,824</t>
  </si>
  <si>
    <t>2,912</t>
  </si>
  <si>
    <t>4,912</t>
  </si>
  <si>
    <t>11.004</t>
  </si>
  <si>
    <t>29.566</t>
  </si>
  <si>
    <t>−1,329</t>
  </si>
  <si>
    <t>−5.022</t>
  </si>
  <si>
    <t>49.088</t>
  </si>
  <si>
    <t>2,151</t>
  </si>
  <si>
    <t>3,733</t>
  </si>
  <si>
    <t>3,745</t>
  </si>
  <si>
    <t>26,987</t>
  </si>
  <si>
    <t>26,554</t>
  </si>
  <si>
    <t>198</t>
  </si>
  <si>
    <t>186</t>
  </si>
  <si>
    <t>4.975</t>
  </si>
  <si>
    <t>4,975</t>
  </si>
  <si>
    <t>9.520</t>
  </si>
  <si>
    <t>28.256</t>
  </si>
  <si>
    <t>6,649</t>
  </si>
  <si>
    <t>2,326</t>
  </si>
  <si>
    <t>4,323</t>
  </si>
  <si>
    <t>8.760</t>
  </si>
  <si>
    <t>25.040</t>
  </si>
  <si>
    <t>854</t>
  </si>
  <si>
    <t>3.216</t>
  </si>
  <si>
    <t>50.079</t>
  </si>
  <si>
    <t>144</t>
  </si>
  <si>
    <t>3,941</t>
  </si>
  <si>
    <t>3,946</t>
  </si>
  <si>
    <t>28,711</t>
  </si>
  <si>
    <t>27,774</t>
  </si>
  <si>
    <t>5.012</t>
  </si>
  <si>
    <t>166</t>
  </si>
  <si>
    <t>8,104</t>
  </si>
  <si>
    <t>2,516</t>
  </si>
  <si>
    <t>5,588</t>
  </si>
  <si>
    <t>9.059</t>
  </si>
  <si>
    <t>29.178</t>
  </si>
  <si>
    <t>2,047</t>
  </si>
  <si>
    <t>4,171</t>
  </si>
  <si>
    <t>7.370</t>
  </si>
  <si>
    <t>22.388</t>
  </si>
  <si>
    <t>1,886</t>
  </si>
  <si>
    <t>44.776</t>
  </si>
  <si>
    <t>125</t>
  </si>
  <si>
    <t>126</t>
  </si>
  <si>
    <t>1,584</t>
  </si>
  <si>
    <t>3,977</t>
  </si>
  <si>
    <t>3,984</t>
  </si>
  <si>
    <t>28,003</t>
  </si>
  <si>
    <t>28,200</t>
  </si>
  <si>
    <t>185</t>
  </si>
  <si>
    <t>5.059</t>
  </si>
  <si>
    <t>24.990</t>
  </si>
  <si>
    <t>7,459</t>
  </si>
  <si>
    <t>4,834</t>
  </si>
  <si>
    <t>9.309</t>
  </si>
  <si>
    <t>26.451</t>
  </si>
  <si>
    <t>−412</t>
  </si>
  <si>
    <t>−1.461</t>
  </si>
  <si>
    <t>49.980</t>
  </si>
  <si>
    <t>153</t>
  </si>
  <si>
    <t>2,017</t>
  </si>
  <si>
    <t>3,944</t>
  </si>
  <si>
    <t>3,953</t>
  </si>
  <si>
    <t>28,089</t>
  </si>
  <si>
    <t>27,789</t>
  </si>
  <si>
    <t>203</t>
  </si>
  <si>
    <t>5.159</t>
  </si>
  <si>
    <t>7,387</t>
  </si>
  <si>
    <t>2,537</t>
  </si>
  <si>
    <t>4,850</t>
  </si>
  <si>
    <t>9.130</t>
  </si>
  <si>
    <t>26.583</t>
  </si>
  <si>
    <t>2,162</t>
  </si>
  <si>
    <t>4,652</t>
  </si>
  <si>
    <t>7.780</t>
  </si>
  <si>
    <t>24.521</t>
  </si>
  <si>
    <t>573</t>
  </si>
  <si>
    <t>2.062</t>
  </si>
  <si>
    <t>49.042</t>
  </si>
  <si>
    <t>1,655</t>
  </si>
  <si>
    <t>3,910</t>
  </si>
  <si>
    <t>27,722</t>
  </si>
  <si>
    <t>27,424</t>
  </si>
  <si>
    <t>214</t>
  </si>
  <si>
    <t>180</t>
  </si>
  <si>
    <t>4.624</t>
  </si>
  <si>
    <t>7,539</t>
  </si>
  <si>
    <t>2,637</t>
  </si>
  <si>
    <t>4,902</t>
  </si>
  <si>
    <t>9.616</t>
  </si>
  <si>
    <t>27.491</t>
  </si>
  <si>
    <t>6,852</t>
  </si>
  <si>
    <t>2,316</t>
  </si>
  <si>
    <t>4,536</t>
  </si>
  <si>
    <t>24.985</t>
  </si>
  <si>
    <t>687</t>
  </si>
  <si>
    <t>2.505</t>
  </si>
  <si>
    <t>49.971</t>
  </si>
  <si>
    <t>141</t>
  </si>
  <si>
    <t>1,841</t>
  </si>
  <si>
    <t>4,095</t>
  </si>
  <si>
    <t>28,862</t>
  </si>
  <si>
    <t>5.102</t>
  </si>
  <si>
    <t>172</t>
  </si>
  <si>
    <t>8,046</t>
  </si>
  <si>
    <t>2,574</t>
  </si>
  <si>
    <t>5,472</t>
  </si>
  <si>
    <t>8.918</t>
  </si>
  <si>
    <t>27.878</t>
  </si>
  <si>
    <t>6,708</t>
  </si>
  <si>
    <t>4,593</t>
  </si>
  <si>
    <t>7.328</t>
  </si>
  <si>
    <t>23.242</t>
  </si>
  <si>
    <t>4.636</t>
  </si>
  <si>
    <t>46.484</t>
  </si>
  <si>
    <t>132</t>
  </si>
  <si>
    <t>4,198</t>
  </si>
  <si>
    <t>4,205</t>
  </si>
  <si>
    <t>29,923</t>
  </si>
  <si>
    <t>29,836</t>
  </si>
  <si>
    <t>199</t>
  </si>
  <si>
    <t>4.731</t>
  </si>
  <si>
    <t>5,172</t>
  </si>
  <si>
    <t>8.480</t>
  </si>
  <si>
    <t>25.814</t>
  </si>
  <si>
    <t>7,517</t>
  </si>
  <si>
    <t>2,544</t>
  </si>
  <si>
    <t>8.527</t>
  </si>
  <si>
    <t>0.620</t>
  </si>
  <si>
    <t>50.389</t>
  </si>
  <si>
    <t>162</t>
  </si>
  <si>
    <t>2,075</t>
  </si>
  <si>
    <t>4,268</t>
  </si>
  <si>
    <t>4,279</t>
  </si>
  <si>
    <t>30,841</t>
  </si>
  <si>
    <t>30,266</t>
  </si>
  <si>
    <t>5.751</t>
  </si>
  <si>
    <t>4.054</t>
  </si>
  <si>
    <t>8,402</t>
  </si>
  <si>
    <t>3,124</t>
  </si>
  <si>
    <t>5,278</t>
  </si>
  <si>
    <t>10.322</t>
  </si>
  <si>
    <t>27.761</t>
  </si>
  <si>
    <t>7,250</t>
  </si>
  <si>
    <t>2,175</t>
  </si>
  <si>
    <t>5,075</t>
  </si>
  <si>
    <t>7.186</t>
  </si>
  <si>
    <t>23.954</t>
  </si>
  <si>
    <t>47.909</t>
  </si>
  <si>
    <t>135</t>
  </si>
  <si>
    <t>1,760</t>
  </si>
  <si>
    <t>4,331</t>
  </si>
  <si>
    <t>4,338</t>
  </si>
  <si>
    <t>30,842</t>
  </si>
  <si>
    <t>3.714</t>
  </si>
  <si>
    <t>210</t>
  </si>
  <si>
    <t>4.814</t>
  </si>
  <si>
    <t>6,575</t>
  </si>
  <si>
    <t>2,080</t>
  </si>
  <si>
    <t>4,495</t>
  </si>
  <si>
    <t>6.744</t>
  </si>
  <si>
    <t>21.318</t>
  </si>
  <si>
    <t>8,708</t>
  </si>
  <si>
    <t>2,703</t>
  </si>
  <si>
    <t>6,005</t>
  </si>
  <si>
    <t>28.234</t>
  </si>
  <si>
    <t>−2,133</t>
  </si>
  <si>
    <t>−6.916</t>
  </si>
  <si>
    <t>42.637</t>
  </si>
  <si>
    <t>167</t>
  </si>
  <si>
    <t>169</t>
  </si>
  <si>
    <t>2,196</t>
  </si>
  <si>
    <t>4,203</t>
  </si>
  <si>
    <t>29,442</t>
  </si>
  <si>
    <t>193</t>
  </si>
  <si>
    <t>4.597</t>
  </si>
  <si>
    <t>7,440</t>
  </si>
  <si>
    <t>4,992</t>
  </si>
  <si>
    <t>25.270</t>
  </si>
  <si>
    <t>6,697</t>
  </si>
  <si>
    <t>2,089</t>
  </si>
  <si>
    <t>4,608</t>
  </si>
  <si>
    <t>7.095</t>
  </si>
  <si>
    <t>22.746</t>
  </si>
  <si>
    <t>2.524</t>
  </si>
  <si>
    <t>45.493</t>
  </si>
  <si>
    <t>138</t>
  </si>
  <si>
    <t>139</t>
  </si>
  <si>
    <t>1,736</t>
  </si>
  <si>
    <t>4,286</t>
  </si>
  <si>
    <t>4,295</t>
  </si>
  <si>
    <t>29,835</t>
  </si>
  <si>
    <t>30,248</t>
  </si>
  <si>
    <t>3.964</t>
  </si>
  <si>
    <t>1,735</t>
  </si>
  <si>
    <t>4,921</t>
  </si>
  <si>
    <t>5.736</t>
  </si>
  <si>
    <t>22.005</t>
  </si>
  <si>
    <t>7,475</t>
  </si>
  <si>
    <t>5,252</t>
  </si>
  <si>
    <t>7.349</t>
  </si>
  <si>
    <t>24.713</t>
  </si>
  <si>
    <t>−819</t>
  </si>
  <si>
    <t>−2.708</t>
  </si>
  <si>
    <t>44.010</t>
  </si>
  <si>
    <t>120</t>
  </si>
  <si>
    <t>121</t>
  </si>
  <si>
    <t>1,648</t>
  </si>
  <si>
    <t>4,468</t>
  </si>
  <si>
    <t>4,480</t>
  </si>
  <si>
    <t>31,469</t>
  </si>
  <si>
    <t>31,117</t>
  </si>
  <si>
    <t>217</t>
  </si>
  <si>
    <t>4.890</t>
  </si>
  <si>
    <t>2.975</t>
  </si>
  <si>
    <t>2,641</t>
  </si>
  <si>
    <t>24.022</t>
  </si>
  <si>
    <t>6,691</t>
  </si>
  <si>
    <t>1,697</t>
  </si>
  <si>
    <t>4,994</t>
  </si>
  <si>
    <t>5.454</t>
  </si>
  <si>
    <t>784</t>
  </si>
  <si>
    <t>2.520</t>
  </si>
  <si>
    <t>43.005</t>
  </si>
  <si>
    <t>105</t>
  </si>
  <si>
    <t>1,357</t>
  </si>
  <si>
    <t>4,544</t>
  </si>
  <si>
    <t>31,864</t>
  </si>
  <si>
    <t>31,656</t>
  </si>
  <si>
    <t>159</t>
  </si>
  <si>
    <t>3.495</t>
  </si>
  <si>
    <t>3.715</t>
  </si>
  <si>
    <t>7,157</t>
  </si>
  <si>
    <t>2,054</t>
  </si>
  <si>
    <t>5,103</t>
  </si>
  <si>
    <t>6.489</t>
  </si>
  <si>
    <t>22.609</t>
  </si>
  <si>
    <t>6,728</t>
  </si>
  <si>
    <t>2,158</t>
  </si>
  <si>
    <t>4,570</t>
  </si>
  <si>
    <t>6.817</t>
  </si>
  <si>
    <t>21.254</t>
  </si>
  <si>
    <t>1.355</t>
  </si>
  <si>
    <t>42.508</t>
  </si>
  <si>
    <t>127</t>
  </si>
  <si>
    <t>4,510</t>
  </si>
  <si>
    <t>4,522</t>
  </si>
  <si>
    <t>31,576</t>
  </si>
  <si>
    <t>31,702</t>
  </si>
  <si>
    <t>131</t>
  </si>
  <si>
    <t>2.891</t>
  </si>
  <si>
    <t>150</t>
  </si>
  <si>
    <t>3.310</t>
  </si>
  <si>
    <t>6,359</t>
  </si>
  <si>
    <t>1,618</t>
  </si>
  <si>
    <t>4,741</t>
  </si>
  <si>
    <t>5.104</t>
  </si>
  <si>
    <t>20.059</t>
  </si>
  <si>
    <t>1,917</t>
  </si>
  <si>
    <t>4,678</t>
  </si>
  <si>
    <t>20.803</t>
  </si>
  <si>
    <t>−236</t>
  </si>
  <si>
    <t>−0.744</t>
  </si>
  <si>
    <t>40.117</t>
  </si>
  <si>
    <t>1,552</t>
  </si>
  <si>
    <t>4,425</t>
  </si>
  <si>
    <t>30,798</t>
  </si>
  <si>
    <t>30,792</t>
  </si>
  <si>
    <t>3.045</t>
  </si>
  <si>
    <t>6,342</t>
  </si>
  <si>
    <t>4,649</t>
  </si>
  <si>
    <t>5.498</t>
  </si>
  <si>
    <t>20.596</t>
  </si>
  <si>
    <t>1,786</t>
  </si>
  <si>
    <t>4,552</t>
  </si>
  <si>
    <t>5.800</t>
  </si>
  <si>
    <t>20.583</t>
  </si>
  <si>
    <t>0.013</t>
  </si>
  <si>
    <t>41.167</t>
  </si>
  <si>
    <t>117</t>
  </si>
  <si>
    <t>118</t>
  </si>
  <si>
    <t>4,349</t>
  </si>
  <si>
    <t>29,996</t>
  </si>
  <si>
    <t>30,654</t>
  </si>
  <si>
    <t>176</t>
  </si>
  <si>
    <t>4.020</t>
  </si>
  <si>
    <t>5,801</t>
  </si>
  <si>
    <t>4,315</t>
  </si>
  <si>
    <t>4.848</t>
  </si>
  <si>
    <t>18.924</t>
  </si>
  <si>
    <t>7,140</t>
  </si>
  <si>
    <t>2,249</t>
  </si>
  <si>
    <t>4,891</t>
  </si>
  <si>
    <t>7.337</t>
  </si>
  <si>
    <t>23.293</t>
  </si>
  <si>
    <t>−1,339</t>
  </si>
  <si>
    <t>−4.368</t>
  </si>
  <si>
    <t>37.849</t>
  </si>
  <si>
    <t>1,730</t>
  </si>
  <si>
    <t>4,439</t>
  </si>
  <si>
    <t>4,442</t>
  </si>
  <si>
    <t>31,131</t>
  </si>
  <si>
    <t>31,050</t>
  </si>
  <si>
    <t>2.677</t>
  </si>
  <si>
    <t>124</t>
  </si>
  <si>
    <t>2.790</t>
  </si>
  <si>
    <t>6,310</t>
  </si>
  <si>
    <t>1,524</t>
  </si>
  <si>
    <t>4,786</t>
  </si>
  <si>
    <t>4.908</t>
  </si>
  <si>
    <t>20.322</t>
  </si>
  <si>
    <t>6,145</t>
  </si>
  <si>
    <t>1,575</t>
  </si>
  <si>
    <t>5.072</t>
  </si>
  <si>
    <t>19.791</t>
  </si>
  <si>
    <t>165</t>
  </si>
  <si>
    <t>0.531</t>
  </si>
  <si>
    <t>39.581</t>
  </si>
  <si>
    <t>97</t>
  </si>
  <si>
    <t>4,327</t>
  </si>
  <si>
    <t>4,332</t>
  </si>
  <si>
    <t>30,071</t>
  </si>
  <si>
    <t>30,039</t>
  </si>
  <si>
    <t>107</t>
  </si>
  <si>
    <t>134</t>
  </si>
  <si>
    <t>3.084</t>
  </si>
  <si>
    <t>5,889</t>
  </si>
  <si>
    <t>4,538</t>
  </si>
  <si>
    <t>19.605</t>
  </si>
  <si>
    <t>5,808</t>
  </si>
  <si>
    <t>1,696</t>
  </si>
  <si>
    <t>4,112</t>
  </si>
  <si>
    <t>5.646</t>
  </si>
  <si>
    <t>19.335</t>
  </si>
  <si>
    <t>0.270</t>
  </si>
  <si>
    <t>38.670</t>
  </si>
  <si>
    <t>1,295</t>
  </si>
  <si>
    <t>4,250</t>
  </si>
  <si>
    <t>4,256</t>
  </si>
  <si>
    <t>29,343</t>
  </si>
  <si>
    <t>30,088</t>
  </si>
  <si>
    <t>99</t>
  </si>
  <si>
    <t>2.322</t>
  </si>
  <si>
    <t>114</t>
  </si>
  <si>
    <t>4,959</t>
  </si>
  <si>
    <t>1,288</t>
  </si>
  <si>
    <t>3,671</t>
  </si>
  <si>
    <t>4.281</t>
  </si>
  <si>
    <t>16.482</t>
  </si>
  <si>
    <t>1,500</t>
  </si>
  <si>
    <t>4,985</t>
  </si>
  <si>
    <t>4.985</t>
  </si>
  <si>
    <t>21.554</t>
  </si>
  <si>
    <t>−1,526</t>
  </si>
  <si>
    <t>−5.072</t>
  </si>
  <si>
    <t>32.964</t>
  </si>
  <si>
    <t>88</t>
  </si>
  <si>
    <t>1,137</t>
  </si>
  <si>
    <t>4,173</t>
  </si>
  <si>
    <t>4,178</t>
  </si>
  <si>
    <t>28,725</t>
  </si>
  <si>
    <t>29,275</t>
  </si>
  <si>
    <t>123</t>
  </si>
  <si>
    <t>2.936</t>
  </si>
  <si>
    <t>3.485</t>
  </si>
  <si>
    <t>5,366</t>
  </si>
  <si>
    <t>1,571</t>
  </si>
  <si>
    <t>3,795</t>
  </si>
  <si>
    <t>5.366</t>
  </si>
  <si>
    <t>18.330</t>
  </si>
  <si>
    <t>6,387</t>
  </si>
  <si>
    <t>1,948</t>
  </si>
  <si>
    <t>21.818</t>
  </si>
  <si>
    <t>−1,021</t>
  </si>
  <si>
    <t>−3.488</t>
  </si>
  <si>
    <t>36.660</t>
  </si>
  <si>
    <t>1,404</t>
  </si>
  <si>
    <t>3,994</t>
  </si>
  <si>
    <t>4,005</t>
  </si>
  <si>
    <t>27,735</t>
  </si>
  <si>
    <t>27,663</t>
  </si>
  <si>
    <t>113</t>
  </si>
  <si>
    <t>5,304</t>
  </si>
  <si>
    <t>1,135</t>
  </si>
  <si>
    <t>4,169</t>
  </si>
  <si>
    <t>4.103</t>
  </si>
  <si>
    <t>19.174</t>
  </si>
  <si>
    <t>5,178</t>
  </si>
  <si>
    <t>1,384</t>
  </si>
  <si>
    <t>3,794</t>
  </si>
  <si>
    <t>5.003</t>
  </si>
  <si>
    <t>18.718</t>
  </si>
  <si>
    <t>37.437</t>
  </si>
  <si>
    <t>100</t>
  </si>
  <si>
    <t>1,244</t>
  </si>
  <si>
    <t>3,923</t>
  </si>
  <si>
    <t>3,931</t>
  </si>
  <si>
    <t>27,591</t>
  </si>
  <si>
    <t>27,488</t>
  </si>
  <si>
    <t>2.230</t>
  </si>
  <si>
    <t>2.990</t>
  </si>
  <si>
    <t>5,318</t>
  </si>
  <si>
    <t>1,167</t>
  </si>
  <si>
    <t>4,151</t>
  </si>
  <si>
    <t>19.347</t>
  </si>
  <si>
    <t>5,064</t>
  </si>
  <si>
    <t>1,561</t>
  </si>
  <si>
    <t>3,503</t>
  </si>
  <si>
    <t>5.679</t>
  </si>
  <si>
    <t>18.423</t>
  </si>
  <si>
    <t>254</t>
  </si>
  <si>
    <t>0.924</t>
  </si>
  <si>
    <t>36.845</t>
  </si>
  <si>
    <t>92</t>
  </si>
  <si>
    <t>93</t>
  </si>
  <si>
    <t>1,206</t>
  </si>
  <si>
    <t>3,581</t>
  </si>
  <si>
    <t>3,589</t>
  </si>
  <si>
    <t>24,921</t>
  </si>
  <si>
    <t>25,004</t>
  </si>
  <si>
    <t>103</t>
  </si>
  <si>
    <t>2.873</t>
  </si>
  <si>
    <t>96</t>
  </si>
  <si>
    <t>4,803</t>
  </si>
  <si>
    <t>3,426</t>
  </si>
  <si>
    <t>5.507</t>
  </si>
  <si>
    <t>19.209</t>
  </si>
  <si>
    <t>4,987</t>
  </si>
  <si>
    <t>1,250</t>
  </si>
  <si>
    <t>3,737</t>
  </si>
  <si>
    <t>19.945</t>
  </si>
  <si>
    <t>−184</t>
  </si>
  <si>
    <t>−0.736</t>
  </si>
  <si>
    <t>38.418</t>
  </si>
  <si>
    <t>1,012</t>
  </si>
  <si>
    <t>3,536</t>
  </si>
  <si>
    <t>3,544</t>
  </si>
  <si>
    <t>24,377</t>
  </si>
  <si>
    <t>24,462</t>
  </si>
  <si>
    <t>2.711</t>
  </si>
  <si>
    <t>4,535</t>
  </si>
  <si>
    <t>1,276</t>
  </si>
  <si>
    <t>3,259</t>
  </si>
  <si>
    <t>18.539</t>
  </si>
  <si>
    <t>4,711</t>
  </si>
  <si>
    <t>3,467</t>
  </si>
  <si>
    <t>5.085</t>
  </si>
  <si>
    <t>19.258</t>
  </si>
  <si>
    <t>−176</t>
  </si>
  <si>
    <t>−0.719</t>
  </si>
  <si>
    <t>37.078</t>
  </si>
  <si>
    <t>3,583</t>
  </si>
  <si>
    <t>3,588</t>
  </si>
  <si>
    <t>24,794</t>
  </si>
  <si>
    <t>2.248</t>
  </si>
  <si>
    <t>111</t>
  </si>
  <si>
    <t>3.081</t>
  </si>
  <si>
    <t>1,047</t>
  </si>
  <si>
    <t>3,234</t>
  </si>
  <si>
    <t>17.266</t>
  </si>
  <si>
    <t>5,105</t>
  </si>
  <si>
    <t>1,386</t>
  </si>
  <si>
    <t>3,719</t>
  </si>
  <si>
    <t>5.590</t>
  </si>
  <si>
    <t>20.590</t>
  </si>
  <si>
    <t>−824</t>
  </si>
  <si>
    <t>−3.323</t>
  </si>
  <si>
    <t>34.533</t>
  </si>
  <si>
    <t>84</t>
  </si>
  <si>
    <t>1,077</t>
  </si>
  <si>
    <t>3,456</t>
  </si>
  <si>
    <t>3,459</t>
  </si>
  <si>
    <t>23,203</t>
  </si>
  <si>
    <t>23,814</t>
  </si>
  <si>
    <t>75</t>
  </si>
  <si>
    <t>2.157</t>
  </si>
  <si>
    <t>112</t>
  </si>
  <si>
    <t>3.221</t>
  </si>
  <si>
    <t>3,710</t>
  </si>
  <si>
    <t>968</t>
  </si>
  <si>
    <t>2,742</t>
  </si>
  <si>
    <t>4.065</t>
  </si>
  <si>
    <t>15.579</t>
  </si>
  <si>
    <t>4,955</t>
  </si>
  <si>
    <t>3,553</t>
  </si>
  <si>
    <t>5.887</t>
  </si>
  <si>
    <t>20.807</t>
  </si>
  <si>
    <t>−1,245</t>
  </si>
  <si>
    <t>−5.228</t>
  </si>
  <si>
    <t>31.158</t>
  </si>
  <si>
    <t>87</t>
  </si>
  <si>
    <t>89</t>
  </si>
  <si>
    <t>1,107</t>
  </si>
  <si>
    <t>3,330</t>
  </si>
  <si>
    <t>3,334</t>
  </si>
  <si>
    <t>22,201</t>
  </si>
  <si>
    <t>23,120</t>
  </si>
  <si>
    <t>57</t>
  </si>
  <si>
    <t>3.365</t>
  </si>
  <si>
    <t>14.131</t>
  </si>
  <si>
    <t>5,101</t>
  </si>
  <si>
    <t>3,879</t>
  </si>
  <si>
    <t>5.286</t>
  </si>
  <si>
    <t>22.064</t>
  </si>
  <si>
    <t>−1,834</t>
  </si>
  <si>
    <t>−7.933</t>
  </si>
  <si>
    <t>28.262</t>
  </si>
  <si>
    <t>74</t>
  </si>
  <si>
    <t>972</t>
  </si>
  <si>
    <t>3,243</t>
  </si>
  <si>
    <t>22,708</t>
  </si>
  <si>
    <t>22,244</t>
  </si>
  <si>
    <t>95</t>
  </si>
  <si>
    <t>2.134</t>
  </si>
  <si>
    <t>4,599</t>
  </si>
  <si>
    <t>1,175</t>
  </si>
  <si>
    <t>3,424</t>
  </si>
  <si>
    <t>5.282</t>
  </si>
  <si>
    <t>20.675</t>
  </si>
  <si>
    <t>3,665</t>
  </si>
  <si>
    <t>912</t>
  </si>
  <si>
    <t>2,753</t>
  </si>
  <si>
    <t>4.100</t>
  </si>
  <si>
    <t>16.476</t>
  </si>
  <si>
    <t>934</t>
  </si>
  <si>
    <t>32.953</t>
  </si>
  <si>
    <t>675</t>
  </si>
  <si>
    <t>3,153</t>
  </si>
  <si>
    <t>21,535</t>
  </si>
  <si>
    <t>21,851</t>
  </si>
  <si>
    <t>2.818</t>
  </si>
  <si>
    <t>980</t>
  </si>
  <si>
    <t>17.034</t>
  </si>
  <si>
    <t>4,345</t>
  </si>
  <si>
    <t>19.885</t>
  </si>
  <si>
    <t>−623</t>
  </si>
  <si>
    <t>−2.851</t>
  </si>
  <si>
    <t>34.068</t>
  </si>
  <si>
    <t>935</t>
  </si>
  <si>
    <t>3,199</t>
  </si>
  <si>
    <t>3,202</t>
  </si>
  <si>
    <t>21,927</t>
  </si>
  <si>
    <t>21,989</t>
  </si>
  <si>
    <t>66</t>
  </si>
  <si>
    <t>2.056</t>
  </si>
  <si>
    <t>3,604</t>
  </si>
  <si>
    <t>2,741</t>
  </si>
  <si>
    <t>3.925</t>
  </si>
  <si>
    <t>16.390</t>
  </si>
  <si>
    <t>3,796</t>
  </si>
  <si>
    <t>2,817</t>
  </si>
  <si>
    <t>4.452</t>
  </si>
  <si>
    <t>17.264</t>
  </si>
  <si>
    <t>−192</t>
  </si>
  <si>
    <t>−0.873</t>
  </si>
  <si>
    <t>32.781</t>
  </si>
  <si>
    <t>67</t>
  </si>
  <si>
    <t>3,191</t>
  </si>
  <si>
    <t>3,195</t>
  </si>
  <si>
    <t>22,012</t>
  </si>
  <si>
    <t>21,949</t>
  </si>
  <si>
    <t>65</t>
  </si>
  <si>
    <t>2.032</t>
  </si>
  <si>
    <t>2.282</t>
  </si>
  <si>
    <t>3,673</t>
  </si>
  <si>
    <t>821</t>
  </si>
  <si>
    <t>2,852</t>
  </si>
  <si>
    <t>16.734</t>
  </si>
  <si>
    <t>3,512</t>
  </si>
  <si>
    <t>919</t>
  </si>
  <si>
    <t>4.187</t>
  </si>
  <si>
    <t>16.001</t>
  </si>
  <si>
    <t>0.734</t>
  </si>
  <si>
    <t>32.001</t>
  </si>
  <si>
    <t>59</t>
  </si>
  <si>
    <t>761</t>
  </si>
  <si>
    <t>3,193</t>
  </si>
  <si>
    <t>21,983</t>
  </si>
  <si>
    <t>1.848</t>
  </si>
  <si>
    <t>3,484</t>
  </si>
  <si>
    <t>734</t>
  </si>
  <si>
    <t>2,750</t>
  </si>
  <si>
    <t>15.945</t>
  </si>
  <si>
    <t>3,251</t>
  </si>
  <si>
    <t>765</t>
  </si>
  <si>
    <t>3.501</t>
  </si>
  <si>
    <t>29.757</t>
  </si>
  <si>
    <t>50</t>
  </si>
  <si>
    <t>646</t>
  </si>
  <si>
    <t>3,170</t>
  </si>
  <si>
    <t>3,172</t>
  </si>
  <si>
    <t>21,847</t>
  </si>
  <si>
    <t>21,559</t>
  </si>
  <si>
    <t>2.087</t>
  </si>
  <si>
    <t>1.518</t>
  </si>
  <si>
    <t>3,616</t>
  </si>
  <si>
    <t>830</t>
  </si>
  <si>
    <t>2,786</t>
  </si>
  <si>
    <t>16.773</t>
  </si>
  <si>
    <t>3,037</t>
  </si>
  <si>
    <t>585</t>
  </si>
  <si>
    <t>2,452</t>
  </si>
  <si>
    <t>2.714</t>
  </si>
  <si>
    <t>14.087</t>
  </si>
  <si>
    <t>579</t>
  </si>
  <si>
    <t>2.686</t>
  </si>
  <si>
    <t>28.175</t>
  </si>
  <si>
    <t>459</t>
  </si>
  <si>
    <t>3,264</t>
  </si>
  <si>
    <t>3,266</t>
  </si>
  <si>
    <t>22,537</t>
  </si>
  <si>
    <t>22,531</t>
  </si>
  <si>
    <t>2.329</t>
  </si>
  <si>
    <t>71</t>
  </si>
  <si>
    <t>3,663</t>
  </si>
  <si>
    <t>990</t>
  </si>
  <si>
    <t>2,673</t>
  </si>
  <si>
    <t>4.394</t>
  </si>
  <si>
    <t>16.258</t>
  </si>
  <si>
    <t>3,672</t>
  </si>
  <si>
    <t>2,767</t>
  </si>
  <si>
    <t>−9</t>
  </si>
  <si>
    <t>−0.040</t>
  </si>
  <si>
    <t>32.515</t>
  </si>
  <si>
    <t>733</t>
  </si>
  <si>
    <t>3,257</t>
  </si>
  <si>
    <t>22,104</t>
  </si>
  <si>
    <t>22,330</t>
  </si>
  <si>
    <t>1.442</t>
  </si>
  <si>
    <t>620</t>
  </si>
  <si>
    <t>2.777</t>
  </si>
  <si>
    <t>3,482</t>
  </si>
  <si>
    <t>686</t>
  </si>
  <si>
    <t>2,796</t>
  </si>
  <si>
    <t>3.072</t>
  </si>
  <si>
    <t>−456</t>
  </si>
  <si>
    <t>−2.042</t>
  </si>
  <si>
    <t>27.103</t>
  </si>
  <si>
    <t>554</t>
  </si>
  <si>
    <t>3,192</t>
  </si>
  <si>
    <t>3,194</t>
  </si>
  <si>
    <t>22,153</t>
  </si>
  <si>
    <t>21,926</t>
  </si>
  <si>
    <t>2.099</t>
  </si>
  <si>
    <t>1.943</t>
  </si>
  <si>
    <t>3,610</t>
  </si>
  <si>
    <t>2,781</t>
  </si>
  <si>
    <t>3.781</t>
  </si>
  <si>
    <t>16.465</t>
  </si>
  <si>
    <t>3,116</t>
  </si>
  <si>
    <t>804</t>
  </si>
  <si>
    <t>2,312</t>
  </si>
  <si>
    <t>14.212</t>
  </si>
  <si>
    <t>494</t>
  </si>
  <si>
    <t>2.253</t>
  </si>
  <si>
    <t>28.424</t>
  </si>
  <si>
    <t>55</t>
  </si>
  <si>
    <t>723</t>
  </si>
  <si>
    <t>3,165</t>
  </si>
  <si>
    <t>3,168</t>
  </si>
  <si>
    <t>21,507</t>
  </si>
  <si>
    <t>21,797</t>
  </si>
  <si>
    <t>1.989</t>
  </si>
  <si>
    <t>3,179</t>
  </si>
  <si>
    <t>797</t>
  </si>
  <si>
    <t>2,382</t>
  </si>
  <si>
    <t>3.656</t>
  </si>
  <si>
    <t>14.585</t>
  </si>
  <si>
    <t>3,756</t>
  </si>
  <si>
    <t>798</t>
  </si>
  <si>
    <t>3.661</t>
  </si>
  <si>
    <t>−577</t>
  </si>
  <si>
    <t>−2.647</t>
  </si>
  <si>
    <t>29.169</t>
  </si>
  <si>
    <t>659</t>
  </si>
  <si>
    <t>3,155</t>
  </si>
  <si>
    <t>3,158</t>
  </si>
  <si>
    <t>21,704</t>
  </si>
  <si>
    <t>21,689</t>
  </si>
  <si>
    <t>3,537</t>
  </si>
  <si>
    <t>1,044</t>
  </si>
  <si>
    <t>2,493</t>
  </si>
  <si>
    <t>16.308</t>
  </si>
  <si>
    <t>3,496</t>
  </si>
  <si>
    <t>1,021</t>
  </si>
  <si>
    <t>2,475</t>
  </si>
  <si>
    <t>4.707</t>
  </si>
  <si>
    <t>16.119</t>
  </si>
  <si>
    <t>0.189</t>
  </si>
  <si>
    <t>32.238</t>
  </si>
  <si>
    <t>68</t>
  </si>
  <si>
    <t>914</t>
  </si>
  <si>
    <t>2,134</t>
  </si>
  <si>
    <t>30,159</t>
  </si>
  <si>
    <t>28,603</t>
  </si>
  <si>
    <t>4.127</t>
  </si>
  <si>
    <t>3.986</t>
  </si>
  <si>
    <t>8,844</t>
  </si>
  <si>
    <t>6,724</t>
  </si>
  <si>
    <t>30.920</t>
  </si>
  <si>
    <t>5,736</t>
  </si>
  <si>
    <t>1,671</t>
  </si>
  <si>
    <t>20.054</t>
  </si>
  <si>
    <t>3,108</t>
  </si>
  <si>
    <t>10.866</t>
  </si>
  <si>
    <t>40.108</t>
  </si>
  <si>
    <t>1,303</t>
  </si>
  <si>
    <t>2,163</t>
  </si>
  <si>
    <t>30,373</t>
  </si>
  <si>
    <t>30,097</t>
  </si>
  <si>
    <t>3.395</t>
  </si>
  <si>
    <t>5.387</t>
  </si>
  <si>
    <t>7,893</t>
  </si>
  <si>
    <t>1,938</t>
  </si>
  <si>
    <t>5,955</t>
  </si>
  <si>
    <t>6.439</t>
  </si>
  <si>
    <t>26.226</t>
  </si>
  <si>
    <t>7,351</t>
  </si>
  <si>
    <t>4,958</t>
  </si>
  <si>
    <t>7.951</t>
  </si>
  <si>
    <t>24.425</t>
  </si>
  <si>
    <t>542</t>
  </si>
  <si>
    <t>1.801</t>
  </si>
  <si>
    <t>48.850</t>
  </si>
  <si>
    <t>77</t>
  </si>
  <si>
    <t>1,778</t>
  </si>
  <si>
    <t>2,203</t>
  </si>
  <si>
    <t>2,231</t>
  </si>
  <si>
    <t>30,335</t>
  </si>
  <si>
    <t>2.867</t>
  </si>
  <si>
    <t>3.001</t>
  </si>
  <si>
    <t>6,578</t>
  </si>
  <si>
    <t>1,569</t>
  </si>
  <si>
    <t>5,009</t>
  </si>
  <si>
    <t>21.685</t>
  </si>
  <si>
    <t>7,079</t>
  </si>
  <si>
    <t>1,733</t>
  </si>
  <si>
    <t>5,346</t>
  </si>
  <si>
    <t>5.713</t>
  </si>
  <si>
    <t>23.336</t>
  </si>
  <si>
    <t>−501</t>
  </si>
  <si>
    <t>43.369</t>
  </si>
  <si>
    <t>1,296</t>
  </si>
  <si>
    <t>2,131</t>
  </si>
  <si>
    <t>2,147</t>
  </si>
  <si>
    <t>28,991</t>
  </si>
  <si>
    <t>29,372</t>
  </si>
  <si>
    <t>2.693</t>
  </si>
  <si>
    <t>3.297</t>
  </si>
  <si>
    <t>6,210</t>
  </si>
  <si>
    <t>4,798</t>
  </si>
  <si>
    <t>4.807</t>
  </si>
  <si>
    <t>21.143</t>
  </si>
  <si>
    <t>6,980</t>
  </si>
  <si>
    <t>1,837</t>
  </si>
  <si>
    <t>5,143</t>
  </si>
  <si>
    <t>6.254</t>
  </si>
  <si>
    <t>23.765</t>
  </si>
  <si>
    <t>−770</t>
  </si>
  <si>
    <t>−2.622</t>
  </si>
  <si>
    <t>42.286</t>
  </si>
  <si>
    <t>1,195</t>
  </si>
  <si>
    <t>2,061</t>
  </si>
  <si>
    <t>2,077</t>
  </si>
  <si>
    <t>27,673</t>
  </si>
  <si>
    <t>28,487</t>
  </si>
  <si>
    <t>82</t>
  </si>
  <si>
    <t>6,468</t>
  </si>
  <si>
    <t>2,026</t>
  </si>
  <si>
    <t>7.112</t>
  </si>
  <si>
    <t>2,005</t>
  </si>
  <si>
    <t>6,112</t>
  </si>
  <si>
    <t>7.038</t>
  </si>
  <si>
    <t>28.494</t>
  </si>
  <si>
    <t>−1,649</t>
  </si>
  <si>
    <t>−5.789</t>
  </si>
  <si>
    <t>45.410</t>
  </si>
  <si>
    <t>1,352</t>
  </si>
  <si>
    <t>1,996</t>
  </si>
  <si>
    <t>27,489</t>
  </si>
  <si>
    <t>27,252</t>
  </si>
  <si>
    <t>3.134</t>
  </si>
  <si>
    <t>6,576</t>
  </si>
  <si>
    <t>1,523</t>
  </si>
  <si>
    <t>5,053</t>
  </si>
  <si>
    <t>5.589</t>
  </si>
  <si>
    <t>24.131</t>
  </si>
  <si>
    <t>6,064</t>
  </si>
  <si>
    <t>1,517</t>
  </si>
  <si>
    <t>4,547</t>
  </si>
  <si>
    <t>5.567</t>
  </si>
  <si>
    <t>22.252</t>
  </si>
  <si>
    <t>512</t>
  </si>
  <si>
    <t>1.879</t>
  </si>
  <si>
    <t>44.504</t>
  </si>
  <si>
    <t>2,114</t>
  </si>
  <si>
    <t>29,804</t>
  </si>
  <si>
    <t>28,783</t>
  </si>
  <si>
    <t>2.653</t>
  </si>
  <si>
    <t>7,348</t>
  </si>
  <si>
    <t>1,590</t>
  </si>
  <si>
    <t>5,758</t>
  </si>
  <si>
    <t>5.524</t>
  </si>
  <si>
    <t>25.529</t>
  </si>
  <si>
    <t>5,371</t>
  </si>
  <si>
    <t>1,149</t>
  </si>
  <si>
    <t>4,222</t>
  </si>
  <si>
    <t>3.992</t>
  </si>
  <si>
    <t>18.660</t>
  </si>
  <si>
    <t>1,977</t>
  </si>
  <si>
    <t>6.869</t>
  </si>
  <si>
    <t>37.321</t>
  </si>
  <si>
    <t>793</t>
  </si>
  <si>
    <t>2,206</t>
  </si>
  <si>
    <t>30,523</t>
  </si>
  <si>
    <t>30,361</t>
  </si>
  <si>
    <t>6,897</t>
  </si>
  <si>
    <t>1,586</t>
  </si>
  <si>
    <t>5,311</t>
  </si>
  <si>
    <t>5.224</t>
  </si>
  <si>
    <t>22.717</t>
  </si>
  <si>
    <t>6,562</t>
  </si>
  <si>
    <t>1,806</t>
  </si>
  <si>
    <t>4,756</t>
  </si>
  <si>
    <t>5.949</t>
  </si>
  <si>
    <t>21.614</t>
  </si>
  <si>
    <t>1.103</t>
  </si>
  <si>
    <t>43.227</t>
  </si>
  <si>
    <t>1,454</t>
  </si>
  <si>
    <t>2,237</t>
  </si>
  <si>
    <t>2,252</t>
  </si>
  <si>
    <t>30,859</t>
  </si>
  <si>
    <t>30,916</t>
  </si>
  <si>
    <t>3.232</t>
  </si>
  <si>
    <t>6,804</t>
  </si>
  <si>
    <t>5,149</t>
  </si>
  <si>
    <t>22.008</t>
  </si>
  <si>
    <t>6,882</t>
  </si>
  <si>
    <t>5,041</t>
  </si>
  <si>
    <t>5.955</t>
  </si>
  <si>
    <t>22.261</t>
  </si>
  <si>
    <t>−78</t>
  </si>
  <si>
    <t>−0.252</t>
  </si>
  <si>
    <t>44.017</t>
  </si>
  <si>
    <t>1,458</t>
  </si>
  <si>
    <t>2,200</t>
  </si>
  <si>
    <t>30,673</t>
  </si>
  <si>
    <t>30,279</t>
  </si>
  <si>
    <t>5,685</t>
  </si>
  <si>
    <t>25.381</t>
  </si>
  <si>
    <t>6,748</t>
  </si>
  <si>
    <t>2,226</t>
  </si>
  <si>
    <t>7.352</t>
  </si>
  <si>
    <t>22.286</t>
  </si>
  <si>
    <t>937</t>
  </si>
  <si>
    <t>44.573</t>
  </si>
  <si>
    <t>1,860</t>
  </si>
  <si>
    <t>2,189</t>
  </si>
  <si>
    <t>2,201</t>
  </si>
  <si>
    <t>30,799</t>
  </si>
  <si>
    <t>30,322</t>
  </si>
  <si>
    <t>3.314</t>
  </si>
  <si>
    <t>7,269</t>
  </si>
  <si>
    <t>1,874</t>
  </si>
  <si>
    <t>5,395</t>
  </si>
  <si>
    <t>23.973</t>
  </si>
  <si>
    <t>6,439</t>
  </si>
  <si>
    <t>1,918</t>
  </si>
  <si>
    <t>4,521</t>
  </si>
  <si>
    <t>6.325</t>
  </si>
  <si>
    <t>21.235</t>
  </si>
  <si>
    <t>2.737</t>
  </si>
  <si>
    <t>42.471</t>
  </si>
  <si>
    <t>1,530</t>
  </si>
  <si>
    <t>2,280</t>
  </si>
  <si>
    <t>2,294</t>
  </si>
  <si>
    <t>31,599</t>
  </si>
  <si>
    <t>31,362</t>
  </si>
  <si>
    <t>3.674</t>
  </si>
  <si>
    <t>7,347</t>
  </si>
  <si>
    <t>2,155</t>
  </si>
  <si>
    <t>6.871</t>
  </si>
  <si>
    <t>23.426</t>
  </si>
  <si>
    <t>6,865</t>
  </si>
  <si>
    <t>4,995</t>
  </si>
  <si>
    <t>21.890</t>
  </si>
  <si>
    <t>482</t>
  </si>
  <si>
    <t>1.537</t>
  </si>
  <si>
    <t>43.779</t>
  </si>
  <si>
    <t>1,635</t>
  </si>
  <si>
    <t>2,296</t>
  </si>
  <si>
    <t>2,313</t>
  </si>
  <si>
    <t>31,966</t>
  </si>
  <si>
    <t>31,592</t>
  </si>
  <si>
    <t>90</t>
  </si>
  <si>
    <t>7,470</t>
  </si>
  <si>
    <t>2,314</t>
  </si>
  <si>
    <t>5,156</t>
  </si>
  <si>
    <t>7.325</t>
  </si>
  <si>
    <t>23.645</t>
  </si>
  <si>
    <t>6,719</t>
  </si>
  <si>
    <t>2,034</t>
  </si>
  <si>
    <t>4,685</t>
  </si>
  <si>
    <t>6.438</t>
  </si>
  <si>
    <t>751</t>
  </si>
  <si>
    <t>42.536</t>
  </si>
  <si>
    <t>1,532</t>
  </si>
  <si>
    <t>2,365</t>
  </si>
  <si>
    <t>31,686</t>
  </si>
  <si>
    <t>32,432</t>
  </si>
  <si>
    <t>72</t>
  </si>
  <si>
    <t>6,288</t>
  </si>
  <si>
    <t>4,659</t>
  </si>
  <si>
    <t>7,766</t>
  </si>
  <si>
    <t>1,998</t>
  </si>
  <si>
    <t>5,768</t>
  </si>
  <si>
    <t>6.161</t>
  </si>
  <si>
    <t>23.945</t>
  </si>
  <si>
    <t>−1,478</t>
  </si>
  <si>
    <t>−4.557</t>
  </si>
  <si>
    <t>38.777</t>
  </si>
  <si>
    <t>1,630</t>
  </si>
  <si>
    <t>2,358</t>
  </si>
  <si>
    <t>32,662</t>
  </si>
  <si>
    <t>32,249</t>
  </si>
  <si>
    <t>2.280</t>
  </si>
  <si>
    <t>7,303</t>
  </si>
  <si>
    <t>1,410</t>
  </si>
  <si>
    <t>5,893</t>
  </si>
  <si>
    <t>4.372</t>
  </si>
  <si>
    <t>22.646</t>
  </si>
  <si>
    <t>6,551</t>
  </si>
  <si>
    <t>1,729</t>
  </si>
  <si>
    <t>4,822</t>
  </si>
  <si>
    <t>20.314</t>
  </si>
  <si>
    <t>752</t>
  </si>
  <si>
    <t>40.628</t>
  </si>
  <si>
    <t>2,394</t>
  </si>
  <si>
    <t>2,408</t>
  </si>
  <si>
    <t>32,535</t>
  </si>
  <si>
    <t>33,011</t>
  </si>
  <si>
    <t>2.775</t>
  </si>
  <si>
    <t>6,773</t>
  </si>
  <si>
    <t>1,639</t>
  </si>
  <si>
    <t>5,134</t>
  </si>
  <si>
    <t>4.965</t>
  </si>
  <si>
    <t>20.518</t>
  </si>
  <si>
    <t>2,145</t>
  </si>
  <si>
    <t>5,557</t>
  </si>
  <si>
    <t>6.498</t>
  </si>
  <si>
    <t>23.332</t>
  </si>
  <si>
    <t>−929</t>
  </si>
  <si>
    <t>−2.814</t>
  </si>
  <si>
    <t>41.035</t>
  </si>
  <si>
    <t>1,768</t>
  </si>
  <si>
    <t>2,305</t>
  </si>
  <si>
    <t>2,322</t>
  </si>
  <si>
    <t>31,058</t>
  </si>
  <si>
    <t>31,538</t>
  </si>
  <si>
    <t>1.544</t>
  </si>
  <si>
    <t>5,542</t>
  </si>
  <si>
    <t>890</t>
  </si>
  <si>
    <t>2.822</t>
  </si>
  <si>
    <t>17.573</t>
  </si>
  <si>
    <t>6,534</t>
  </si>
  <si>
    <t>5,080</t>
  </si>
  <si>
    <t>4.610</t>
  </si>
  <si>
    <t>20.718</t>
  </si>
  <si>
    <t>−992</t>
  </si>
  <si>
    <t>−3.145</t>
  </si>
  <si>
    <t>35.145</t>
  </si>
  <si>
    <t>1,002</t>
  </si>
  <si>
    <t>2,375</t>
  </si>
  <si>
    <t>32,346</t>
  </si>
  <si>
    <t>31,890</t>
  </si>
  <si>
    <t>1.811</t>
  </si>
  <si>
    <t>1.727</t>
  </si>
  <si>
    <t>6,039</t>
  </si>
  <si>
    <t>1,199</t>
  </si>
  <si>
    <t>4,840</t>
  </si>
  <si>
    <t>3.760</t>
  </si>
  <si>
    <t>18.937</t>
  </si>
  <si>
    <t>4,109</t>
  </si>
  <si>
    <t>3.142</t>
  </si>
  <si>
    <t>16.027</t>
  </si>
  <si>
    <t>928</t>
  </si>
  <si>
    <t>32.054</t>
  </si>
  <si>
    <t>2,415</t>
  </si>
  <si>
    <t>32,308</t>
  </si>
  <si>
    <t>32,275</t>
  </si>
  <si>
    <t>2.363</t>
  </si>
  <si>
    <t>2.155</t>
  </si>
  <si>
    <t>5,865</t>
  </si>
  <si>
    <t>1,400</t>
  </si>
  <si>
    <t>4,465</t>
  </si>
  <si>
    <t>4.338</t>
  </si>
  <si>
    <t>18.172</t>
  </si>
  <si>
    <t>5,769</t>
  </si>
  <si>
    <t>1,269</t>
  </si>
  <si>
    <t>4,500</t>
  </si>
  <si>
    <t>17.875</t>
  </si>
  <si>
    <t>0.297</t>
  </si>
  <si>
    <t>35.749</t>
  </si>
  <si>
    <t>945</t>
  </si>
  <si>
    <t>2,407</t>
  </si>
  <si>
    <t>2,422</t>
  </si>
  <si>
    <t>32,716</t>
  </si>
  <si>
    <t>32,601</t>
  </si>
  <si>
    <t>1.772</t>
  </si>
  <si>
    <t>2.143</t>
  </si>
  <si>
    <t>1,075</t>
  </si>
  <si>
    <t>4,726</t>
  </si>
  <si>
    <t>17.794</t>
  </si>
  <si>
    <t>5,559</t>
  </si>
  <si>
    <t>4,305</t>
  </si>
  <si>
    <t>17.052</t>
  </si>
  <si>
    <t>242</t>
  </si>
  <si>
    <t>0.742</t>
  </si>
  <si>
    <t>34.104</t>
  </si>
  <si>
    <t>2,353</t>
  </si>
  <si>
    <t>32,059</t>
  </si>
  <si>
    <t>31,914</t>
  </si>
  <si>
    <t>2.556</t>
  </si>
  <si>
    <t>5,856</t>
  </si>
  <si>
    <t>1,585</t>
  </si>
  <si>
    <t>4,271</t>
  </si>
  <si>
    <t>4.966</t>
  </si>
  <si>
    <t>18.349</t>
  </si>
  <si>
    <t>5,640</t>
  </si>
  <si>
    <t>1,198</t>
  </si>
  <si>
    <t>3.754</t>
  </si>
  <si>
    <t>17.672</t>
  </si>
  <si>
    <t>0.677</t>
  </si>
  <si>
    <t>35.345</t>
  </si>
  <si>
    <t>1,080</t>
  </si>
  <si>
    <t>2,235</t>
  </si>
  <si>
    <t>2,247</t>
  </si>
  <si>
    <t>30,212</t>
  </si>
  <si>
    <t>30,345</t>
  </si>
  <si>
    <t>1.644</t>
  </si>
  <si>
    <t>1.999</t>
  </si>
  <si>
    <t>4,925</t>
  </si>
  <si>
    <t>998</t>
  </si>
  <si>
    <t>3,927</t>
  </si>
  <si>
    <t>16.230</t>
  </si>
  <si>
    <t>5,148</t>
  </si>
  <si>
    <t>3,971</t>
  </si>
  <si>
    <t>16.965</t>
  </si>
  <si>
    <t>−223</t>
  </si>
  <si>
    <t>−0.735</t>
  </si>
  <si>
    <t>32.461</t>
  </si>
  <si>
    <t>966</t>
  </si>
  <si>
    <t>2,239</t>
  </si>
  <si>
    <t>30,791</t>
  </si>
  <si>
    <t>30,343</t>
  </si>
  <si>
    <t>1.910</t>
  </si>
  <si>
    <t>1.865</t>
  </si>
  <si>
    <t>5,505</t>
  </si>
  <si>
    <t>1,104</t>
  </si>
  <si>
    <t>4,401</t>
  </si>
  <si>
    <t>3.638</t>
  </si>
  <si>
    <t>4,625</t>
  </si>
  <si>
    <t>1,121</t>
  </si>
  <si>
    <t>3.694</t>
  </si>
  <si>
    <t>15.242</t>
  </si>
  <si>
    <t>2.900</t>
  </si>
  <si>
    <t>30.485</t>
  </si>
  <si>
    <t>2,195</t>
  </si>
  <si>
    <t>2,218</t>
  </si>
  <si>
    <t>29,869</t>
  </si>
  <si>
    <t>30,290</t>
  </si>
  <si>
    <t>2.442</t>
  </si>
  <si>
    <t>1.809</t>
  </si>
  <si>
    <t>3.853</t>
  </si>
  <si>
    <t>15.273</t>
  </si>
  <si>
    <t>5,493</t>
  </si>
  <si>
    <t>1,029</t>
  </si>
  <si>
    <t>4,464</t>
  </si>
  <si>
    <t>3.397</t>
  </si>
  <si>
    <t>18.135</t>
  </si>
  <si>
    <t>−867</t>
  </si>
  <si>
    <t>−2.862</t>
  </si>
  <si>
    <t>30.545</t>
  </si>
  <si>
    <t>2,164</t>
  </si>
  <si>
    <t>2,179</t>
  </si>
  <si>
    <t>29,522</t>
  </si>
  <si>
    <t>29,517</t>
  </si>
  <si>
    <t>2.562</t>
  </si>
  <si>
    <t>5,077</t>
  </si>
  <si>
    <t>1,019</t>
  </si>
  <si>
    <t>3.452</t>
  </si>
  <si>
    <t>17.200</t>
  </si>
  <si>
    <t>5,066</t>
  </si>
  <si>
    <t>3,674</t>
  </si>
  <si>
    <t>4.716</t>
  </si>
  <si>
    <t>17.163</t>
  </si>
  <si>
    <t>0.037</t>
  </si>
  <si>
    <t>34.326</t>
  </si>
  <si>
    <t>1,046</t>
  </si>
  <si>
    <t>2,062</t>
  </si>
  <si>
    <t>2,071</t>
  </si>
  <si>
    <t>28,044</t>
  </si>
  <si>
    <t>28,058</t>
  </si>
  <si>
    <t>1.346</t>
  </si>
  <si>
    <t>643</t>
  </si>
  <si>
    <t>3,839</t>
  </si>
  <si>
    <t>2.292</t>
  </si>
  <si>
    <t>15.974</t>
  </si>
  <si>
    <t>4,525</t>
  </si>
  <si>
    <t>3,550</t>
  </si>
  <si>
    <t>3.475</t>
  </si>
  <si>
    <t>16.128</t>
  </si>
  <si>
    <t>−43</t>
  </si>
  <si>
    <t>−0.153</t>
  </si>
  <si>
    <t>31.949</t>
  </si>
  <si>
    <t>2,037</t>
  </si>
  <si>
    <t>2,048</t>
  </si>
  <si>
    <t>28,333</t>
  </si>
  <si>
    <t>1.314</t>
  </si>
  <si>
    <t>1.995</t>
  </si>
  <si>
    <t>5,173</t>
  </si>
  <si>
    <t>593</t>
  </si>
  <si>
    <t>4,580</t>
  </si>
  <si>
    <t>4,287</t>
  </si>
  <si>
    <t>3,272</t>
  </si>
  <si>
    <t>3.640</t>
  </si>
  <si>
    <t>886</t>
  </si>
  <si>
    <t>3.178</t>
  </si>
  <si>
    <t>30.749</t>
  </si>
  <si>
    <t>783</t>
  </si>
  <si>
    <t>1,879</t>
  </si>
  <si>
    <t>25,021</t>
  </si>
  <si>
    <t>25,626</t>
  </si>
  <si>
    <t>1.377</t>
  </si>
  <si>
    <t>3,891</t>
  </si>
  <si>
    <t>668</t>
  </si>
  <si>
    <t>3,223</t>
  </si>
  <si>
    <t>2.607</t>
  </si>
  <si>
    <t>15.184</t>
  </si>
  <si>
    <t>5,099</t>
  </si>
  <si>
    <t>4,007</t>
  </si>
  <si>
    <t>19.898</t>
  </si>
  <si>
    <t>−1,208</t>
  </si>
  <si>
    <t>−4.714</t>
  </si>
  <si>
    <t>30.368</t>
  </si>
  <si>
    <t>799</t>
  </si>
  <si>
    <t>1,850</t>
  </si>
  <si>
    <t>1,867</t>
  </si>
  <si>
    <t>25,297</t>
  </si>
  <si>
    <t>25,081</t>
  </si>
  <si>
    <t>3.568</t>
  </si>
  <si>
    <t>1.730</t>
  </si>
  <si>
    <t>3,091</t>
  </si>
  <si>
    <t>5.761</t>
  </si>
  <si>
    <t>18.085</t>
  </si>
  <si>
    <t>4,067</t>
  </si>
  <si>
    <t>826</t>
  </si>
  <si>
    <t>3,241</t>
  </si>
  <si>
    <t>3.293</t>
  </si>
  <si>
    <t>16.215</t>
  </si>
  <si>
    <t>469</t>
  </si>
  <si>
    <t>1.870</t>
  </si>
  <si>
    <t>32.431</t>
  </si>
  <si>
    <t>652</t>
  </si>
  <si>
    <t>1,796</t>
  </si>
  <si>
    <t>24,450</t>
  </si>
  <si>
    <t>1.945</t>
  </si>
  <si>
    <t>1.889</t>
  </si>
  <si>
    <t>3,577</t>
  </si>
  <si>
    <t>2,707</t>
  </si>
  <si>
    <t>14.630</t>
  </si>
  <si>
    <t>4,308</t>
  </si>
  <si>
    <t>885</t>
  </si>
  <si>
    <t>3,423</t>
  </si>
  <si>
    <t>3.620</t>
  </si>
  <si>
    <t>17.620</t>
  </si>
  <si>
    <t>−731</t>
  </si>
  <si>
    <t>−2.990</t>
  </si>
  <si>
    <t>29.260</t>
  </si>
  <si>
    <t>1,720</t>
  </si>
  <si>
    <t>1,723</t>
  </si>
  <si>
    <t>22,944</t>
  </si>
  <si>
    <t>23,212</t>
  </si>
  <si>
    <t>1.623</t>
  </si>
  <si>
    <t>1.855</t>
  </si>
  <si>
    <t>2,532</t>
  </si>
  <si>
    <t>3.166</t>
  </si>
  <si>
    <t>14.075</t>
  </si>
  <si>
    <t>3,840</t>
  </si>
  <si>
    <t>709</t>
  </si>
  <si>
    <t>3,131</t>
  </si>
  <si>
    <t>3.054</t>
  </si>
  <si>
    <t>−573</t>
  </si>
  <si>
    <t>−2.469</t>
  </si>
  <si>
    <t>28.149</t>
  </si>
  <si>
    <t>634</t>
  </si>
  <si>
    <t>1,566</t>
  </si>
  <si>
    <t>1,574</t>
  </si>
  <si>
    <t>20,578</t>
  </si>
  <si>
    <t>21,327</t>
  </si>
  <si>
    <t>1.652</t>
  </si>
  <si>
    <t>2,799</t>
  </si>
  <si>
    <t>2,168</t>
  </si>
  <si>
    <t>4,246</t>
  </si>
  <si>
    <t>741</t>
  </si>
  <si>
    <t>3,505</t>
  </si>
  <si>
    <t>−1,447</t>
  </si>
  <si>
    <t>−6.785</t>
  </si>
  <si>
    <t>26.249</t>
  </si>
  <si>
    <t>22</t>
  </si>
  <si>
    <t>627</t>
  </si>
  <si>
    <t>1,543</t>
  </si>
  <si>
    <t>1,547</t>
  </si>
  <si>
    <t>21,314</t>
  </si>
  <si>
    <t>20,914</t>
  </si>
  <si>
    <t>1.354</t>
  </si>
  <si>
    <t>1.806</t>
  </si>
  <si>
    <t>3,586</t>
  </si>
  <si>
    <t>589</t>
  </si>
  <si>
    <t>2,997</t>
  </si>
  <si>
    <t>2.816</t>
  </si>
  <si>
    <t>2,848</t>
  </si>
  <si>
    <t>2,143</t>
  </si>
  <si>
    <t>13.618</t>
  </si>
  <si>
    <t>738</t>
  </si>
  <si>
    <t>27.235</t>
  </si>
  <si>
    <t>598</t>
  </si>
  <si>
    <t>1,570</t>
  </si>
  <si>
    <t>1,577</t>
  </si>
  <si>
    <t>21,158</t>
  </si>
  <si>
    <t>21,368</t>
  </si>
  <si>
    <t>1.330</t>
  </si>
  <si>
    <t>2,908</t>
  </si>
  <si>
    <t>405</t>
  </si>
  <si>
    <t>2,503</t>
  </si>
  <si>
    <t>1.895</t>
  </si>
  <si>
    <t>3,333</t>
  </si>
  <si>
    <t>2,770</t>
  </si>
  <si>
    <t>15.598</t>
  </si>
  <si>
    <t>−425</t>
  </si>
  <si>
    <t>−1.989</t>
  </si>
  <si>
    <t>440</t>
  </si>
  <si>
    <t>1,505</t>
  </si>
  <si>
    <t>1,514</t>
  </si>
  <si>
    <t>20,424</t>
  </si>
  <si>
    <t>20,292</t>
  </si>
  <si>
    <t>1.589</t>
  </si>
  <si>
    <t>1.060</t>
  </si>
  <si>
    <t>3,024</t>
  </si>
  <si>
    <t>601</t>
  </si>
  <si>
    <t>2,423</t>
  </si>
  <si>
    <t>2,793</t>
  </si>
  <si>
    <t>367</t>
  </si>
  <si>
    <t>2,426</t>
  </si>
  <si>
    <t>13.764</t>
  </si>
  <si>
    <t>1.138</t>
  </si>
  <si>
    <t>27.528</t>
  </si>
  <si>
    <t>20,291</t>
  </si>
  <si>
    <t>19,991</t>
  </si>
  <si>
    <t>1.426</t>
  </si>
  <si>
    <t>1.154</t>
  </si>
  <si>
    <t>561</t>
  </si>
  <si>
    <t>2,499</t>
  </si>
  <si>
    <t>15.307</t>
  </si>
  <si>
    <t>2,463</t>
  </si>
  <si>
    <t>2.406</t>
  </si>
  <si>
    <t>597</t>
  </si>
  <si>
    <t>1,542</t>
  </si>
  <si>
    <t>1,550</t>
  </si>
  <si>
    <t>21,175</t>
  </si>
  <si>
    <t>1.095</t>
  </si>
  <si>
    <t>1.353</t>
  </si>
  <si>
    <t>2,976</t>
  </si>
  <si>
    <t>444</t>
  </si>
  <si>
    <t>2.123</t>
  </si>
  <si>
    <t>14.230</t>
  </si>
  <si>
    <t>2,468</t>
  </si>
  <si>
    <t>495</t>
  </si>
  <si>
    <t>1,973</t>
  </si>
  <si>
    <t>2.367</t>
  </si>
  <si>
    <t>11.801</t>
  </si>
  <si>
    <t>508</t>
  </si>
  <si>
    <t>2.429</t>
  </si>
  <si>
    <t>23.601</t>
  </si>
  <si>
    <t>379</t>
  </si>
  <si>
    <t>1,579</t>
  </si>
  <si>
    <t>21,905</t>
  </si>
  <si>
    <t>21,457</t>
  </si>
  <si>
    <t>1.579</t>
  </si>
  <si>
    <t>1.263</t>
  </si>
  <si>
    <t>3,341</t>
  </si>
  <si>
    <t>669</t>
  </si>
  <si>
    <t>2,672</t>
  </si>
  <si>
    <t>15.571</t>
  </si>
  <si>
    <t>2,431</t>
  </si>
  <si>
    <t>1,922</t>
  </si>
  <si>
    <t>2.372</t>
  </si>
  <si>
    <t>11.330</t>
  </si>
  <si>
    <t>910</t>
  </si>
  <si>
    <t>4.241</t>
  </si>
  <si>
    <t>22.660</t>
  </si>
  <si>
    <t>20,645</t>
  </si>
  <si>
    <t>20,975</t>
  </si>
  <si>
    <t>1.360</t>
  </si>
  <si>
    <t>2,560</t>
  </si>
  <si>
    <t>610</t>
  </si>
  <si>
    <t>2.908</t>
  </si>
  <si>
    <t>12.205</t>
  </si>
  <si>
    <t>2.989</t>
  </si>
  <si>
    <t>15.385</t>
  </si>
  <si>
    <t>−667</t>
  </si>
  <si>
    <t>−3.180</t>
  </si>
  <si>
    <t>24.411</t>
  </si>
  <si>
    <t>511</t>
  </si>
  <si>
    <t>21,169</t>
  </si>
  <si>
    <t>1.404</t>
  </si>
  <si>
    <t>13.137</t>
  </si>
  <si>
    <t>2,182</t>
  </si>
  <si>
    <t>13.142</t>
  </si>
  <si>
    <t>−1</t>
  </si>
  <si>
    <t>−0.005</t>
  </si>
  <si>
    <t>555</t>
  </si>
  <si>
    <t>1,589</t>
  </si>
  <si>
    <t>22,011</t>
  </si>
  <si>
    <t>21,636</t>
  </si>
  <si>
    <t>2.009</t>
  </si>
  <si>
    <t>1.758</t>
  </si>
  <si>
    <t>3,428</t>
  </si>
  <si>
    <t>873</t>
  </si>
  <si>
    <t>4.035</t>
  </si>
  <si>
    <t>15.844</t>
  </si>
  <si>
    <t>763</t>
  </si>
  <si>
    <t>1,878</t>
  </si>
  <si>
    <t>3.527</t>
  </si>
  <si>
    <t>12.207</t>
  </si>
  <si>
    <t>787</t>
  </si>
  <si>
    <t>24.414</t>
  </si>
  <si>
    <t>572</t>
  </si>
  <si>
    <t>1,624</t>
  </si>
  <si>
    <t>22,167</t>
  </si>
  <si>
    <t>21,940</t>
  </si>
  <si>
    <t>2.224</t>
  </si>
  <si>
    <t>1.545</t>
  </si>
  <si>
    <t>3,207</t>
  </si>
  <si>
    <t>986</t>
  </si>
  <si>
    <t>2,221</t>
  </si>
  <si>
    <t>4.494</t>
  </si>
  <si>
    <t>14.617</t>
  </si>
  <si>
    <t>630</t>
  </si>
  <si>
    <t>2,156</t>
  </si>
  <si>
    <t>2.872</t>
  </si>
  <si>
    <t>12.699</t>
  </si>
  <si>
    <t>421</t>
  </si>
  <si>
    <t>1.919</t>
  </si>
  <si>
    <t>25.397</t>
  </si>
  <si>
    <t>608</t>
  </si>
  <si>
    <t>1,564</t>
  </si>
  <si>
    <t>21,282</t>
  </si>
  <si>
    <t>21,261</t>
  </si>
  <si>
    <t>2.295</t>
  </si>
  <si>
    <t>1.976</t>
  </si>
  <si>
    <t>3,011</t>
  </si>
  <si>
    <t>913</t>
  </si>
  <si>
    <t>4.294</t>
  </si>
  <si>
    <t>14.162</t>
  </si>
  <si>
    <t>2,991</t>
  </si>
  <si>
    <t>835</t>
  </si>
  <si>
    <t>3.927</t>
  </si>
  <si>
    <t>14.068</t>
  </si>
  <si>
    <t>0.094</t>
  </si>
  <si>
    <t>28.137</t>
  </si>
  <si>
    <t>762</t>
  </si>
  <si>
    <t>18,917</t>
  </si>
  <si>
    <t>91,378</t>
  </si>
  <si>
    <t>86,924</t>
  </si>
  <si>
    <t>3,859</t>
  </si>
  <si>
    <t>20.570</t>
  </si>
  <si>
    <t>18.901</t>
  </si>
  <si>
    <t>32,832</t>
  </si>
  <si>
    <t>14,779</t>
  </si>
  <si>
    <t>18,053</t>
  </si>
  <si>
    <t>17.002</t>
  </si>
  <si>
    <t>37.771</t>
  </si>
  <si>
    <t>24,010</t>
  </si>
  <si>
    <t>12,371</t>
  </si>
  <si>
    <t>11,639</t>
  </si>
  <si>
    <t>27.622</t>
  </si>
  <si>
    <t>8,822</t>
  </si>
  <si>
    <t>10.149</t>
  </si>
  <si>
    <t>55.244</t>
  </si>
  <si>
    <t>2,667</t>
  </si>
  <si>
    <t>2,681</t>
  </si>
  <si>
    <t>9,506</t>
  </si>
  <si>
    <t>18,421</t>
  </si>
  <si>
    <t>18,465</t>
  </si>
  <si>
    <t>89,978</t>
  </si>
  <si>
    <t>89,047</t>
  </si>
  <si>
    <t>18.898</t>
  </si>
  <si>
    <t>3,518</t>
  </si>
  <si>
    <t>19.039</t>
  </si>
  <si>
    <t>30,084</t>
  </si>
  <si>
    <t>13,968</t>
  </si>
  <si>
    <t>16,116</t>
  </si>
  <si>
    <t>15.686</t>
  </si>
  <si>
    <t>33.785</t>
  </si>
  <si>
    <t>28,339</t>
  </si>
  <si>
    <t>14,285</t>
  </si>
  <si>
    <t>14,054</t>
  </si>
  <si>
    <t>16.042</t>
  </si>
  <si>
    <t>31.825</t>
  </si>
  <si>
    <t>1,745</t>
  </si>
  <si>
    <t>1.960</t>
  </si>
  <si>
    <t>63.650</t>
  </si>
  <si>
    <t>2,611</t>
  </si>
  <si>
    <t>10,765</t>
  </si>
  <si>
    <t>18,320</t>
  </si>
  <si>
    <t>18,362</t>
  </si>
  <si>
    <t>88,304</t>
  </si>
  <si>
    <t>89,114</t>
  </si>
  <si>
    <t>17.320</t>
  </si>
  <si>
    <t>3,314</t>
  </si>
  <si>
    <t>17.988</t>
  </si>
  <si>
    <t>26,297</t>
  </si>
  <si>
    <t>12,448</t>
  </si>
  <si>
    <t>13,849</t>
  </si>
  <si>
    <t>13.969</t>
  </si>
  <si>
    <t>29.510</t>
  </si>
  <si>
    <t>15,811</t>
  </si>
  <si>
    <t>13.689</t>
  </si>
  <si>
    <t>31.432</t>
  </si>
  <si>
    <t>−1,713</t>
  </si>
  <si>
    <t>−1.922</t>
  </si>
  <si>
    <t>59.019</t>
  </si>
  <si>
    <t>9,443</t>
  </si>
  <si>
    <t>17,597</t>
  </si>
  <si>
    <t>17,630</t>
  </si>
  <si>
    <t>84,148</t>
  </si>
  <si>
    <t>86,282</t>
  </si>
  <si>
    <t>14.919</t>
  </si>
  <si>
    <t>3,362</t>
  </si>
  <si>
    <t>18.708</t>
  </si>
  <si>
    <t>23,463</t>
  </si>
  <si>
    <t>13,246</t>
  </si>
  <si>
    <t>11.841</t>
  </si>
  <si>
    <t>27.194</t>
  </si>
  <si>
    <t>27,848</t>
  </si>
  <si>
    <t>12,818</t>
  </si>
  <si>
    <t>15,030</t>
  </si>
  <si>
    <t>14.856</t>
  </si>
  <si>
    <t>32.276</t>
  </si>
  <si>
    <t>−4,385</t>
  </si>
  <si>
    <t>−5.082</t>
  </si>
  <si>
    <t>54.387</t>
  </si>
  <si>
    <t>2,457</t>
  </si>
  <si>
    <t>2,460</t>
  </si>
  <si>
    <t>9,249</t>
  </si>
  <si>
    <t>16,500</t>
  </si>
  <si>
    <t>16,530</t>
  </si>
  <si>
    <t>79,295</t>
  </si>
  <si>
    <t>81,795</t>
  </si>
  <si>
    <t>2,483</t>
  </si>
  <si>
    <t>14.643</t>
  </si>
  <si>
    <t>3,336</t>
  </si>
  <si>
    <t>19.674</t>
  </si>
  <si>
    <t>22,821</t>
  </si>
  <si>
    <t>10,124</t>
  </si>
  <si>
    <t>12,697</t>
  </si>
  <si>
    <t>12.377</t>
  </si>
  <si>
    <t>27.900</t>
  </si>
  <si>
    <t>27,836</t>
  </si>
  <si>
    <t>12,552</t>
  </si>
  <si>
    <t>15,284</t>
  </si>
  <si>
    <t>15.346</t>
  </si>
  <si>
    <t>34.032</t>
  </si>
  <si>
    <t>−5,015</t>
  </si>
  <si>
    <t>−6.131</t>
  </si>
  <si>
    <t>55.801</t>
  </si>
  <si>
    <t>2,367</t>
  </si>
  <si>
    <t>9,097</t>
  </si>
  <si>
    <t>16,690</t>
  </si>
  <si>
    <t>16,722</t>
  </si>
  <si>
    <t>81,531</t>
  </si>
  <si>
    <t>80,559</t>
  </si>
  <si>
    <t>2,794</t>
  </si>
  <si>
    <t>16.761</t>
  </si>
  <si>
    <t>2,689</t>
  </si>
  <si>
    <t>24,777</t>
  </si>
  <si>
    <t>10,912</t>
  </si>
  <si>
    <t>13,865</t>
  </si>
  <si>
    <t>13.545</t>
  </si>
  <si>
    <t>30.756</t>
  </si>
  <si>
    <t>22,843</t>
  </si>
  <si>
    <t>10,257</t>
  </si>
  <si>
    <t>12,586</t>
  </si>
  <si>
    <t>12.732</t>
  </si>
  <si>
    <t>28.356</t>
  </si>
  <si>
    <t>1,934</t>
  </si>
  <si>
    <t>56.711</t>
  </si>
  <si>
    <t>7,903</t>
  </si>
  <si>
    <t>17,392</t>
  </si>
  <si>
    <t>17,418</t>
  </si>
  <si>
    <t>87,205</t>
  </si>
  <si>
    <t>83,651</t>
  </si>
  <si>
    <t>3,154</t>
  </si>
  <si>
    <t>18.507</t>
  </si>
  <si>
    <t>2,403</t>
  </si>
  <si>
    <t>14.100</t>
  </si>
  <si>
    <t>27,841</t>
  </si>
  <si>
    <t>12,083</t>
  </si>
  <si>
    <t>15,758</t>
  </si>
  <si>
    <t>14.445</t>
  </si>
  <si>
    <t>33.283</t>
  </si>
  <si>
    <t>20,752</t>
  </si>
  <si>
    <t>8,872</t>
  </si>
  <si>
    <t>11,880</t>
  </si>
  <si>
    <t>10.606</t>
  </si>
  <si>
    <t>24.808</t>
  </si>
  <si>
    <t>7,089</t>
  </si>
  <si>
    <t>8.475</t>
  </si>
  <si>
    <t>49.616</t>
  </si>
  <si>
    <t>1,791</t>
  </si>
  <si>
    <t>6,658</t>
  </si>
  <si>
    <t>17,345</t>
  </si>
  <si>
    <t>86,536</t>
  </si>
  <si>
    <t>86,206</t>
  </si>
  <si>
    <t>2,883</t>
  </si>
  <si>
    <t>16.622</t>
  </si>
  <si>
    <t>2,839</t>
  </si>
  <si>
    <t>16.368</t>
  </si>
  <si>
    <t>25,273</t>
  </si>
  <si>
    <t>11,482</t>
  </si>
  <si>
    <t>13,791</t>
  </si>
  <si>
    <t>29.317</t>
  </si>
  <si>
    <t>24,697</t>
  </si>
  <si>
    <t>10,994</t>
  </si>
  <si>
    <t>13,703</t>
  </si>
  <si>
    <t>12.753</t>
  </si>
  <si>
    <t>28.649</t>
  </si>
  <si>
    <t>576</t>
  </si>
  <si>
    <t>0.668</t>
  </si>
  <si>
    <t>57.298</t>
  </si>
  <si>
    <t>2,083</t>
  </si>
  <si>
    <t>2,084</t>
  </si>
  <si>
    <t>8,351</t>
  </si>
  <si>
    <t>16,977</t>
  </si>
  <si>
    <t>17,002</t>
  </si>
  <si>
    <t>85,856</t>
  </si>
  <si>
    <t>86,238</t>
  </si>
  <si>
    <t>2,721</t>
  </si>
  <si>
    <t>15.841</t>
  </si>
  <si>
    <t>3,070</t>
  </si>
  <si>
    <t>17.873</t>
  </si>
  <si>
    <t>24,776</t>
  </si>
  <si>
    <t>11,042</t>
  </si>
  <si>
    <t>13,734</t>
  </si>
  <si>
    <t>12.804</t>
  </si>
  <si>
    <t>28.730</t>
  </si>
  <si>
    <t>25,540</t>
  </si>
  <si>
    <t>11,886</t>
  </si>
  <si>
    <t>13,654</t>
  </si>
  <si>
    <t>29.616</t>
  </si>
  <si>
    <t>−764</t>
  </si>
  <si>
    <t>−0.886</t>
  </si>
  <si>
    <t>57.460</t>
  </si>
  <si>
    <t>2,264</t>
  </si>
  <si>
    <t>16,933</t>
  </si>
  <si>
    <t>16,959</t>
  </si>
  <si>
    <t>85,823</t>
  </si>
  <si>
    <t>84,457</t>
  </si>
  <si>
    <t>2,988</t>
  </si>
  <si>
    <t>17.784</t>
  </si>
  <si>
    <t>2,674</t>
  </si>
  <si>
    <t>15.915</t>
  </si>
  <si>
    <t>26,637</t>
  </si>
  <si>
    <t>12,243</t>
  </si>
  <si>
    <t>14,394</t>
  </si>
  <si>
    <t>14.496</t>
  </si>
  <si>
    <t>31.539</t>
  </si>
  <si>
    <t>23,621</t>
  </si>
  <si>
    <t>11,072</t>
  </si>
  <si>
    <t>12,549</t>
  </si>
  <si>
    <t>13.110</t>
  </si>
  <si>
    <t>27.968</t>
  </si>
  <si>
    <t>3,016</t>
  </si>
  <si>
    <t>55.936</t>
  </si>
  <si>
    <t>2,009</t>
  </si>
  <si>
    <t>2,010</t>
  </si>
  <si>
    <t>8,650</t>
  </si>
  <si>
    <t>17,162</t>
  </si>
  <si>
    <t>17,184</t>
  </si>
  <si>
    <t>87,852</t>
  </si>
  <si>
    <t>85,966</t>
  </si>
  <si>
    <t>3,012</t>
  </si>
  <si>
    <t>17.690</t>
  </si>
  <si>
    <t>12,285</t>
  </si>
  <si>
    <t>14,775</t>
  </si>
  <si>
    <t>14.291</t>
  </si>
  <si>
    <t>31.478</t>
  </si>
  <si>
    <t>23,354</t>
  </si>
  <si>
    <t>10,566</t>
  </si>
  <si>
    <t>12,788</t>
  </si>
  <si>
    <t>12.291</t>
  </si>
  <si>
    <t>3,706</t>
  </si>
  <si>
    <t>54.333</t>
  </si>
  <si>
    <t>2,030</t>
  </si>
  <si>
    <t>8,152</t>
  </si>
  <si>
    <t>17,438</t>
  </si>
  <si>
    <t>17,466</t>
  </si>
  <si>
    <t>88,744</t>
  </si>
  <si>
    <t>87,915</t>
  </si>
  <si>
    <t>2,937</t>
  </si>
  <si>
    <t>16.972</t>
  </si>
  <si>
    <t>2,614</t>
  </si>
  <si>
    <t>15.106</t>
  </si>
  <si>
    <t>26,187</t>
  </si>
  <si>
    <t>14,082</t>
  </si>
  <si>
    <t>13.769</t>
  </si>
  <si>
    <t>29.787</t>
  </si>
  <si>
    <t>24,503</t>
  </si>
  <si>
    <t>10,712</t>
  </si>
  <si>
    <t>12.185</t>
  </si>
  <si>
    <t>27.871</t>
  </si>
  <si>
    <t>1,684</t>
  </si>
  <si>
    <t>1.915</t>
  </si>
  <si>
    <t>55.743</t>
  </si>
  <si>
    <t>8,467</t>
  </si>
  <si>
    <t>18,019</t>
  </si>
  <si>
    <t>18,048</t>
  </si>
  <si>
    <t>91,332</t>
  </si>
  <si>
    <t>89,599</t>
  </si>
  <si>
    <t>3,215</t>
  </si>
  <si>
    <t>2,594</t>
  </si>
  <si>
    <t>14.624</t>
  </si>
  <si>
    <t>27,687</t>
  </si>
  <si>
    <t>13,491</t>
  </si>
  <si>
    <t>14,196</t>
  </si>
  <si>
    <t>15.057</t>
  </si>
  <si>
    <t>30.901</t>
  </si>
  <si>
    <t>24,222</t>
  </si>
  <si>
    <t>13,570</t>
  </si>
  <si>
    <t>27.034</t>
  </si>
  <si>
    <t>3,465</t>
  </si>
  <si>
    <t>3.867</t>
  </si>
  <si>
    <t>54.068</t>
  </si>
  <si>
    <t>8,254</t>
  </si>
  <si>
    <t>18,459</t>
  </si>
  <si>
    <t>18,485</t>
  </si>
  <si>
    <t>89,584</t>
  </si>
  <si>
    <t>91,785</t>
  </si>
  <si>
    <t>15.321</t>
  </si>
  <si>
    <t>15.240</t>
  </si>
  <si>
    <t>23,347</t>
  </si>
  <si>
    <t>10,582</t>
  </si>
  <si>
    <t>12,765</t>
  </si>
  <si>
    <t>11.529</t>
  </si>
  <si>
    <t>25.437</t>
  </si>
  <si>
    <t>27,690</t>
  </si>
  <si>
    <t>11,440</t>
  </si>
  <si>
    <t>16,250</t>
  </si>
  <si>
    <t>12.464</t>
  </si>
  <si>
    <t>30.168</t>
  </si>
  <si>
    <t>−4,343</t>
  </si>
  <si>
    <t>−4.732</t>
  </si>
  <si>
    <t>50.873</t>
  </si>
  <si>
    <t>8,851</t>
  </si>
  <si>
    <t>18,630</t>
  </si>
  <si>
    <t>18,657</t>
  </si>
  <si>
    <t>91,842</t>
  </si>
  <si>
    <t>90,639</t>
  </si>
  <si>
    <t>2,933</t>
  </si>
  <si>
    <t>14.693</t>
  </si>
  <si>
    <t>10,962</t>
  </si>
  <si>
    <t>15,025</t>
  </si>
  <si>
    <t>12.094</t>
  </si>
  <si>
    <t>23,692</t>
  </si>
  <si>
    <t>10,332</t>
  </si>
  <si>
    <t>13,360</t>
  </si>
  <si>
    <t>11.399</t>
  </si>
  <si>
    <t>26.139</t>
  </si>
  <si>
    <t>2,295</t>
  </si>
  <si>
    <t>52.278</t>
  </si>
  <si>
    <t>2,069</t>
  </si>
  <si>
    <t>2,076</t>
  </si>
  <si>
    <t>8,064</t>
  </si>
  <si>
    <t>19,075</t>
  </si>
  <si>
    <t>19,099</t>
  </si>
  <si>
    <t>92,323</t>
  </si>
  <si>
    <t>92,604</t>
  </si>
  <si>
    <t>2,952</t>
  </si>
  <si>
    <t>15.559</t>
  </si>
  <si>
    <t>14.226</t>
  </si>
  <si>
    <t>24,831</t>
  </si>
  <si>
    <t>14,357</t>
  </si>
  <si>
    <t>26.814</t>
  </si>
  <si>
    <t>25,455</t>
  </si>
  <si>
    <t>10,508</t>
  </si>
  <si>
    <t>14,947</t>
  </si>
  <si>
    <t>11.347</t>
  </si>
  <si>
    <t>−624</t>
  </si>
  <si>
    <t>−0.674</t>
  </si>
  <si>
    <t>53.629</t>
  </si>
  <si>
    <t>1,972</t>
  </si>
  <si>
    <t>7,999</t>
  </si>
  <si>
    <t>19,811</t>
  </si>
  <si>
    <t>19,845</t>
  </si>
  <si>
    <t>94,035</t>
  </si>
  <si>
    <t>93,176</t>
  </si>
  <si>
    <t>3,328</t>
  </si>
  <si>
    <t>17.089</t>
  </si>
  <si>
    <t>2,588</t>
  </si>
  <si>
    <t>13.289</t>
  </si>
  <si>
    <t>25,521</t>
  </si>
  <si>
    <t>11,598</t>
  </si>
  <si>
    <t>13,923</t>
  </si>
  <si>
    <t>12.447</t>
  </si>
  <si>
    <t>27.390</t>
  </si>
  <si>
    <t>23,677</t>
  </si>
  <si>
    <t>9,392</t>
  </si>
  <si>
    <t>10.080</t>
  </si>
  <si>
    <t>25.411</t>
  </si>
  <si>
    <t>1,844</t>
  </si>
  <si>
    <t>1.979</t>
  </si>
  <si>
    <t>50.822</t>
  </si>
  <si>
    <t>7,116</t>
  </si>
  <si>
    <t>20,340</t>
  </si>
  <si>
    <t>95,986</t>
  </si>
  <si>
    <t>94,729</t>
  </si>
  <si>
    <t>16.205</t>
  </si>
  <si>
    <t>13.741</t>
  </si>
  <si>
    <t>25,136</t>
  </si>
  <si>
    <t>14,094</t>
  </si>
  <si>
    <t>26.535</t>
  </si>
  <si>
    <t>22,659</t>
  </si>
  <si>
    <t>9,760</t>
  </si>
  <si>
    <t>12,899</t>
  </si>
  <si>
    <t>10.303</t>
  </si>
  <si>
    <t>23.920</t>
  </si>
  <si>
    <t>2.615</t>
  </si>
  <si>
    <t>47.840</t>
  </si>
  <si>
    <t>7,588</t>
  </si>
  <si>
    <t>20,436</t>
  </si>
  <si>
    <t>20,467</t>
  </si>
  <si>
    <t>95,517</t>
  </si>
  <si>
    <t>95,499</t>
  </si>
  <si>
    <t>3,085</t>
  </si>
  <si>
    <t>15.123</t>
  </si>
  <si>
    <t>2,949</t>
  </si>
  <si>
    <t>14.457</t>
  </si>
  <si>
    <t>23,642</t>
  </si>
  <si>
    <t>10,294</t>
  </si>
  <si>
    <t>13,348</t>
  </si>
  <si>
    <t>10.779</t>
  </si>
  <si>
    <t>23,521</t>
  </si>
  <si>
    <t>10,001</t>
  </si>
  <si>
    <t>10.472</t>
  </si>
  <si>
    <t>24.630</t>
  </si>
  <si>
    <t>0.127</t>
  </si>
  <si>
    <t>49.259</t>
  </si>
  <si>
    <t>2,253</t>
  </si>
  <si>
    <t>2,255</t>
  </si>
  <si>
    <t>7,802</t>
  </si>
  <si>
    <t>20,488</t>
  </si>
  <si>
    <t>20,516</t>
  </si>
  <si>
    <t>95,292</t>
  </si>
  <si>
    <t>95,161</t>
  </si>
  <si>
    <t>2,900</t>
  </si>
  <si>
    <t>14.128</t>
  </si>
  <si>
    <t>2,920</t>
  </si>
  <si>
    <t>23,127</t>
  </si>
  <si>
    <t>9,564</t>
  </si>
  <si>
    <t>13,563</t>
  </si>
  <si>
    <t>10.050</t>
  </si>
  <si>
    <t>24.303</t>
  </si>
  <si>
    <t>22,931</t>
  </si>
  <si>
    <t>9,882</t>
  </si>
  <si>
    <t>13,049</t>
  </si>
  <si>
    <t>10.385</t>
  </si>
  <si>
    <t>24.097</t>
  </si>
  <si>
    <t>0.206</t>
  </si>
  <si>
    <t>48.194</t>
  </si>
  <si>
    <t>7,858</t>
  </si>
  <si>
    <t>20,563</t>
  </si>
  <si>
    <t>94,294</t>
  </si>
  <si>
    <t>94,748</t>
  </si>
  <si>
    <t>2,994</t>
  </si>
  <si>
    <t>14.571</t>
  </si>
  <si>
    <t>14.274</t>
  </si>
  <si>
    <t>22,956</t>
  </si>
  <si>
    <t>10,172</t>
  </si>
  <si>
    <t>12,784</t>
  </si>
  <si>
    <t>10.736</t>
  </si>
  <si>
    <t>24.229</t>
  </si>
  <si>
    <t>23,871</t>
  </si>
  <si>
    <t>10,063</t>
  </si>
  <si>
    <t>13,808</t>
  </si>
  <si>
    <t>10.621</t>
  </si>
  <si>
    <t>−915</t>
  </si>
  <si>
    <t>48.457</t>
  </si>
  <si>
    <t>2,246</t>
  </si>
  <si>
    <t>7,986</t>
  </si>
  <si>
    <t>20,456</t>
  </si>
  <si>
    <t>20,478</t>
  </si>
  <si>
    <t>92,903</t>
  </si>
  <si>
    <t>92,927</t>
  </si>
  <si>
    <t>13.854</t>
  </si>
  <si>
    <t>2,774</t>
  </si>
  <si>
    <t>13.566</t>
  </si>
  <si>
    <t>21,733</t>
  </si>
  <si>
    <t>8,955</t>
  </si>
  <si>
    <t>12,778</t>
  </si>
  <si>
    <t>9.637</t>
  </si>
  <si>
    <t>23.387</t>
  </si>
  <si>
    <t>21,853</t>
  </si>
  <si>
    <t>9,030</t>
  </si>
  <si>
    <t>12,823</t>
  </si>
  <si>
    <t>9.717</t>
  </si>
  <si>
    <t>23.516</t>
  </si>
  <si>
    <t>−120</t>
  </si>
  <si>
    <t>−0.129</t>
  </si>
  <si>
    <t>46.775</t>
  </si>
  <si>
    <t>2,085</t>
  </si>
  <si>
    <t>2,087</t>
  </si>
  <si>
    <t>7,029</t>
  </si>
  <si>
    <t>19,855</t>
  </si>
  <si>
    <t>19,877</t>
  </si>
  <si>
    <t>91,337</t>
  </si>
  <si>
    <t>91,052</t>
  </si>
  <si>
    <t>2,531</t>
  </si>
  <si>
    <t>12.647</t>
  </si>
  <si>
    <t>2,803</t>
  </si>
  <si>
    <t>14.006</t>
  </si>
  <si>
    <t>21,291</t>
  </si>
  <si>
    <t>8,416</t>
  </si>
  <si>
    <t>12,875</t>
  </si>
  <si>
    <t>9.243</t>
  </si>
  <si>
    <t>23.383</t>
  </si>
  <si>
    <t>20,675</t>
  </si>
  <si>
    <t>11,510</t>
  </si>
  <si>
    <t>22.707</t>
  </si>
  <si>
    <t>616</t>
  </si>
  <si>
    <t>45.414</t>
  </si>
  <si>
    <t>2,078</t>
  </si>
  <si>
    <t>6,943</t>
  </si>
  <si>
    <t>20,307</t>
  </si>
  <si>
    <t>20,350</t>
  </si>
  <si>
    <t>90,546</t>
  </si>
  <si>
    <t>92,630</t>
  </si>
  <si>
    <t>12.408</t>
  </si>
  <si>
    <t>13.430</t>
  </si>
  <si>
    <t>18,690</t>
  </si>
  <si>
    <t>8,020</t>
  </si>
  <si>
    <t>10,670</t>
  </si>
  <si>
    <t>8.658</t>
  </si>
  <si>
    <t>22,977</t>
  </si>
  <si>
    <t>8,820</t>
  </si>
  <si>
    <t>14,157</t>
  </si>
  <si>
    <t>9.522</t>
  </si>
  <si>
    <t>24.805</t>
  </si>
  <si>
    <t>−4,287</t>
  </si>
  <si>
    <t>−4.628</t>
  </si>
  <si>
    <t>40.354</t>
  </si>
  <si>
    <t>1,978</t>
  </si>
  <si>
    <t>6,618</t>
  </si>
  <si>
    <t>19,806</t>
  </si>
  <si>
    <t>19,832</t>
  </si>
  <si>
    <t>88,510</t>
  </si>
  <si>
    <t>90,057</t>
  </si>
  <si>
    <t>2,453</t>
  </si>
  <si>
    <t>12.139</t>
  </si>
  <si>
    <t>3,204</t>
  </si>
  <si>
    <t>15.855</t>
  </si>
  <si>
    <t>19,592</t>
  </si>
  <si>
    <t>11,632</t>
  </si>
  <si>
    <t>8.839</t>
  </si>
  <si>
    <t>21.755</t>
  </si>
  <si>
    <t>22,623</t>
  </si>
  <si>
    <t>10,505</t>
  </si>
  <si>
    <t>12,118</t>
  </si>
  <si>
    <t>11.665</t>
  </si>
  <si>
    <t>25.121</t>
  </si>
  <si>
    <t>−3,031</t>
  </si>
  <si>
    <t>−3.366</t>
  </si>
  <si>
    <t>43.510</t>
  </si>
  <si>
    <t>2,202</t>
  </si>
  <si>
    <t>7,361</t>
  </si>
  <si>
    <t>19,392</t>
  </si>
  <si>
    <t>19,417</t>
  </si>
  <si>
    <t>85,662</t>
  </si>
  <si>
    <t>85,693</t>
  </si>
  <si>
    <t>13.135</t>
  </si>
  <si>
    <t>13.022</t>
  </si>
  <si>
    <t>19,192</t>
  </si>
  <si>
    <t>11,757</t>
  </si>
  <si>
    <t>22.396</t>
  </si>
  <si>
    <t>19,234</t>
  </si>
  <si>
    <t>8,008</t>
  </si>
  <si>
    <t>22.445</t>
  </si>
  <si>
    <t>−42</t>
  </si>
  <si>
    <t>−0.049</t>
  </si>
  <si>
    <t>44.793</t>
  </si>
  <si>
    <t>1,915</t>
  </si>
  <si>
    <t>6,346</t>
  </si>
  <si>
    <t>18,906</t>
  </si>
  <si>
    <t>18,934</t>
  </si>
  <si>
    <t>85,215</t>
  </si>
  <si>
    <t>84,570</t>
  </si>
  <si>
    <t>2,498</t>
  </si>
  <si>
    <t>13.130</t>
  </si>
  <si>
    <t>19,856</t>
  </si>
  <si>
    <t>7,502</t>
  </si>
  <si>
    <t>23.479</t>
  </si>
  <si>
    <t>18,629</t>
  </si>
  <si>
    <t>8,335</t>
  </si>
  <si>
    <t>9.856</t>
  </si>
  <si>
    <t>22.028</t>
  </si>
  <si>
    <t>1,227</t>
  </si>
  <si>
    <t>1.451</t>
  </si>
  <si>
    <t>44.056</t>
  </si>
  <si>
    <t>1,955</t>
  </si>
  <si>
    <t>1,956</t>
  </si>
  <si>
    <t>6,261</t>
  </si>
  <si>
    <t>17,689</t>
  </si>
  <si>
    <t>17,713</t>
  </si>
  <si>
    <t>77,158</t>
  </si>
  <si>
    <t>77,951</t>
  </si>
  <si>
    <t>14.005</t>
  </si>
  <si>
    <t>17,396</t>
  </si>
  <si>
    <t>7,486</t>
  </si>
  <si>
    <t>9,910</t>
  </si>
  <si>
    <t>22.317</t>
  </si>
  <si>
    <t>19,053</t>
  </si>
  <si>
    <t>7,804</t>
  </si>
  <si>
    <t>11,249</t>
  </si>
  <si>
    <t>10.011</t>
  </si>
  <si>
    <t>24.442</t>
  </si>
  <si>
    <t>−1,657</t>
  </si>
  <si>
    <t>−2.126</t>
  </si>
  <si>
    <t>44.633</t>
  </si>
  <si>
    <t>5,888</t>
  </si>
  <si>
    <t>17,576</t>
  </si>
  <si>
    <t>17,610</t>
  </si>
  <si>
    <t>76,508</t>
  </si>
  <si>
    <t>76,594</t>
  </si>
  <si>
    <t>2,561</t>
  </si>
  <si>
    <t>14.566</t>
  </si>
  <si>
    <t>2,506</t>
  </si>
  <si>
    <t>14.253</t>
  </si>
  <si>
    <t>17,401</t>
  </si>
  <si>
    <t>8,051</t>
  </si>
  <si>
    <t>9,350</t>
  </si>
  <si>
    <t>10.511</t>
  </si>
  <si>
    <t>22.719</t>
  </si>
  <si>
    <t>17,457</t>
  </si>
  <si>
    <t>7,477</t>
  </si>
  <si>
    <t>9,980</t>
  </si>
  <si>
    <t>22.792</t>
  </si>
  <si>
    <t>−56</t>
  </si>
  <si>
    <t>−0.073</t>
  </si>
  <si>
    <t>45.437</t>
  </si>
  <si>
    <t>1,883</t>
  </si>
  <si>
    <t>5,847</t>
  </si>
  <si>
    <t>17,580</t>
  </si>
  <si>
    <t>17,594</t>
  </si>
  <si>
    <t>74,739</t>
  </si>
  <si>
    <t>75,978</t>
  </si>
  <si>
    <t>2,288</t>
  </si>
  <si>
    <t>12.957</t>
  </si>
  <si>
    <t>2,418</t>
  </si>
  <si>
    <t>13.693</t>
  </si>
  <si>
    <t>15,582</t>
  </si>
  <si>
    <t>6,653</t>
  </si>
  <si>
    <t>8,929</t>
  </si>
  <si>
    <t>20.509</t>
  </si>
  <si>
    <t>17,892</t>
  </si>
  <si>
    <t>7,455</t>
  </si>
  <si>
    <t>10,437</t>
  </si>
  <si>
    <t>9.812</t>
  </si>
  <si>
    <t>23.549</t>
  </si>
  <si>
    <t>−2,310</t>
  </si>
  <si>
    <t>−3.040</t>
  </si>
  <si>
    <t>41.017</t>
  </si>
  <si>
    <t>5,828</t>
  </si>
  <si>
    <t>16,911</t>
  </si>
  <si>
    <t>16,920</t>
  </si>
  <si>
    <t>71,358</t>
  </si>
  <si>
    <t>73,254</t>
  </si>
  <si>
    <t>11.156</t>
  </si>
  <si>
    <t>2,613</t>
  </si>
  <si>
    <t>15.136</t>
  </si>
  <si>
    <t>5,694</t>
  </si>
  <si>
    <t>8,014</t>
  </si>
  <si>
    <t>7.773</t>
  </si>
  <si>
    <t>18.713</t>
  </si>
  <si>
    <t>17,606</t>
  </si>
  <si>
    <t>10,049</t>
  </si>
  <si>
    <t>10.316</t>
  </si>
  <si>
    <t>24.034</t>
  </si>
  <si>
    <t>−3,898</t>
  </si>
  <si>
    <t>−5.321</t>
  </si>
  <si>
    <t>37.426</t>
  </si>
  <si>
    <t>1,862</t>
  </si>
  <si>
    <t>1,865</t>
  </si>
  <si>
    <t>5,730</t>
  </si>
  <si>
    <t>16,178</t>
  </si>
  <si>
    <t>16,192</t>
  </si>
  <si>
    <t>66,812</t>
  </si>
  <si>
    <t>69,820</t>
  </si>
  <si>
    <t>1,741</t>
  </si>
  <si>
    <t>10.487</t>
  </si>
  <si>
    <t>15.420</t>
  </si>
  <si>
    <t>12,177</t>
  </si>
  <si>
    <t>5,032</t>
  </si>
  <si>
    <t>7,145</t>
  </si>
  <si>
    <t>7.207</t>
  </si>
  <si>
    <t>17.441</t>
  </si>
  <si>
    <t>7,325</t>
  </si>
  <si>
    <t>10,898</t>
  </si>
  <si>
    <t>10.491</t>
  </si>
  <si>
    <t>26.100</t>
  </si>
  <si>
    <t>−6,046</t>
  </si>
  <si>
    <t>−8.659</t>
  </si>
  <si>
    <t>34.881</t>
  </si>
  <si>
    <t>1,784</t>
  </si>
  <si>
    <t>5,418</t>
  </si>
  <si>
    <t>15,996</t>
  </si>
  <si>
    <t>16,007</t>
  </si>
  <si>
    <t>68,047</t>
  </si>
  <si>
    <t>67,466</t>
  </si>
  <si>
    <t>1,891</t>
  </si>
  <si>
    <t>11.746</t>
  </si>
  <si>
    <t>12.895</t>
  </si>
  <si>
    <t>14,613</t>
  </si>
  <si>
    <t>5,481</t>
  </si>
  <si>
    <t>9,132</t>
  </si>
  <si>
    <t>8.124</t>
  </si>
  <si>
    <t>21.660</t>
  </si>
  <si>
    <t>13,549</t>
  </si>
  <si>
    <t>5,897</t>
  </si>
  <si>
    <t>7,652</t>
  </si>
  <si>
    <t>8.741</t>
  </si>
  <si>
    <t>20.083</t>
  </si>
  <si>
    <t>1,064</t>
  </si>
  <si>
    <t>1.577</t>
  </si>
  <si>
    <t>40.165</t>
  </si>
  <si>
    <t>1,395</t>
  </si>
  <si>
    <t>4,309</t>
  </si>
  <si>
    <t>15,880</t>
  </si>
  <si>
    <t>15,896</t>
  </si>
  <si>
    <t>67,027</t>
  </si>
  <si>
    <t>67,577</t>
  </si>
  <si>
    <t>12.412</t>
  </si>
  <si>
    <t>13.226</t>
  </si>
  <si>
    <t>13,584</t>
  </si>
  <si>
    <t>5,516</t>
  </si>
  <si>
    <t>8,068</t>
  </si>
  <si>
    <t>8.163</t>
  </si>
  <si>
    <t>20.102</t>
  </si>
  <si>
    <t>14,683</t>
  </si>
  <si>
    <t>6,007</t>
  </si>
  <si>
    <t>8,676</t>
  </si>
  <si>
    <t>8.889</t>
  </si>
  <si>
    <t>21.728</t>
  </si>
  <si>
    <t>−1.626</t>
  </si>
  <si>
    <t>40.203</t>
  </si>
  <si>
    <t>1,466</t>
  </si>
  <si>
    <t>4,434</t>
  </si>
  <si>
    <t>16,086</t>
  </si>
  <si>
    <t>16,100</t>
  </si>
  <si>
    <t>66,723</t>
  </si>
  <si>
    <t>66,421</t>
  </si>
  <si>
    <t>12.333</t>
  </si>
  <si>
    <t>10.945</t>
  </si>
  <si>
    <t>13,363</t>
  </si>
  <si>
    <t>5,550</t>
  </si>
  <si>
    <t>7,813</t>
  </si>
  <si>
    <t>8.356</t>
  </si>
  <si>
    <t>20.119</t>
  </si>
  <si>
    <t>12,854</t>
  </si>
  <si>
    <t>4,999</t>
  </si>
  <si>
    <t>7,855</t>
  </si>
  <si>
    <t>7.526</t>
  </si>
  <si>
    <t>19.352</t>
  </si>
  <si>
    <t>0.766</t>
  </si>
  <si>
    <t>38.705</t>
  </si>
  <si>
    <t>1,241</t>
  </si>
  <si>
    <t>3,738</t>
  </si>
  <si>
    <t>16,035</t>
  </si>
  <si>
    <t>16,048</t>
  </si>
  <si>
    <t>66,726</t>
  </si>
  <si>
    <t>66,305</t>
  </si>
  <si>
    <t>1,906</t>
  </si>
  <si>
    <t>11.868</t>
  </si>
  <si>
    <t>1,929</t>
  </si>
  <si>
    <t>12.012</t>
  </si>
  <si>
    <t>13,373</t>
  </si>
  <si>
    <t>5,440</t>
  </si>
  <si>
    <t>7,933</t>
  </si>
  <si>
    <t>8.205</t>
  </si>
  <si>
    <t>20.169</t>
  </si>
  <si>
    <t>5,299</t>
  </si>
  <si>
    <t>7.992</t>
  </si>
  <si>
    <t>18.926</t>
  </si>
  <si>
    <t>824</t>
  </si>
  <si>
    <t>1.243</t>
  </si>
  <si>
    <t>37.853</t>
  </si>
  <si>
    <t>1,353</t>
  </si>
  <si>
    <t>16,117</t>
  </si>
  <si>
    <t>67,495</t>
  </si>
  <si>
    <t>66,860</t>
  </si>
  <si>
    <t>1,946</t>
  </si>
  <si>
    <t>11.375</t>
  </si>
  <si>
    <t>13,205</t>
  </si>
  <si>
    <t>7,953</t>
  </si>
  <si>
    <t>7.855</t>
  </si>
  <si>
    <t>19.750</t>
  </si>
  <si>
    <t>11,901</t>
  </si>
  <si>
    <t>4,928</t>
  </si>
  <si>
    <t>6,973</t>
  </si>
  <si>
    <t>17.800</t>
  </si>
  <si>
    <t>1,304</t>
  </si>
  <si>
    <t>1.950</t>
  </si>
  <si>
    <t>35.600</t>
  </si>
  <si>
    <t>1,300</t>
  </si>
  <si>
    <t>3,675</t>
  </si>
  <si>
    <t>16,370</t>
  </si>
  <si>
    <t>16,380</t>
  </si>
  <si>
    <t>68,809</t>
  </si>
  <si>
    <t>67,379</t>
  </si>
  <si>
    <t>2,130</t>
  </si>
  <si>
    <t>13.188</t>
  </si>
  <si>
    <t>1,672</t>
  </si>
  <si>
    <t>10.352</t>
  </si>
  <si>
    <t>14,265</t>
  </si>
  <si>
    <t>8,166</t>
  </si>
  <si>
    <t>21.171</t>
  </si>
  <si>
    <t>11,449</t>
  </si>
  <si>
    <t>4,487</t>
  </si>
  <si>
    <t>6,962</t>
  </si>
  <si>
    <t>16.992</t>
  </si>
  <si>
    <t>33.984</t>
  </si>
  <si>
    <t>1,166</t>
  </si>
  <si>
    <t>3,376</t>
  </si>
  <si>
    <t>16,759</t>
  </si>
  <si>
    <t>68,904</t>
  </si>
  <si>
    <t>68,830</t>
  </si>
  <si>
    <t>13.036</t>
  </si>
  <si>
    <t>1,829</t>
  </si>
  <si>
    <t>13,671</t>
  </si>
  <si>
    <t>6,287</t>
  </si>
  <si>
    <t>7,384</t>
  </si>
  <si>
    <t>19.862</t>
  </si>
  <si>
    <t>13,581</t>
  </si>
  <si>
    <t>5,341</t>
  </si>
  <si>
    <t>8,240</t>
  </si>
  <si>
    <t>7.760</t>
  </si>
  <si>
    <t>0.131</t>
  </si>
  <si>
    <t>39.462</t>
  </si>
  <si>
    <t>4,094</t>
  </si>
  <si>
    <t>16,900</t>
  </si>
  <si>
    <t>16,910</t>
  </si>
  <si>
    <t>68,832</t>
  </si>
  <si>
    <t>69,027</t>
  </si>
  <si>
    <t>12.038</t>
  </si>
  <si>
    <t>1,900</t>
  </si>
  <si>
    <t>12,618</t>
  </si>
  <si>
    <t>7,247</t>
  </si>
  <si>
    <t>7.781</t>
  </si>
  <si>
    <t>18.280</t>
  </si>
  <si>
    <t>13,076</t>
  </si>
  <si>
    <t>7.494</t>
  </si>
  <si>
    <t>18.943</t>
  </si>
  <si>
    <t>−458</t>
  </si>
  <si>
    <t>−0.664</t>
  </si>
  <si>
    <t>36.560</t>
  </si>
  <si>
    <t>1,388</t>
  </si>
  <si>
    <t>4,011</t>
  </si>
  <si>
    <t>16,965</t>
  </si>
  <si>
    <t>16,974</t>
  </si>
  <si>
    <t>69,944</t>
  </si>
  <si>
    <t>69,282</t>
  </si>
  <si>
    <t>2,036</t>
  </si>
  <si>
    <t>12.034</t>
  </si>
  <si>
    <t>13,952</t>
  </si>
  <si>
    <t>8,184</t>
  </si>
  <si>
    <t>8.325</t>
  </si>
  <si>
    <t>20.138</t>
  </si>
  <si>
    <t>12,528</t>
  </si>
  <si>
    <t>7,027</t>
  </si>
  <si>
    <t>7.940</t>
  </si>
  <si>
    <t>18.083</t>
  </si>
  <si>
    <t>1,424</t>
  </si>
  <si>
    <t>2.055</t>
  </si>
  <si>
    <t>36.165</t>
  </si>
  <si>
    <t>1,474</t>
  </si>
  <si>
    <t>4,364</t>
  </si>
  <si>
    <t>17,111</t>
  </si>
  <si>
    <t>17,122</t>
  </si>
  <si>
    <t>69,803</t>
  </si>
  <si>
    <t>69,709</t>
  </si>
  <si>
    <t>11.610</t>
  </si>
  <si>
    <t>13,438</t>
  </si>
  <si>
    <t>6,146</t>
  </si>
  <si>
    <t>7,292</t>
  </si>
  <si>
    <t>8.817</t>
  </si>
  <si>
    <t>19.277</t>
  </si>
  <si>
    <t>13,296</t>
  </si>
  <si>
    <t>7,971</t>
  </si>
  <si>
    <t>7.639</t>
  </si>
  <si>
    <t>19.074</t>
  </si>
  <si>
    <t>142</t>
  </si>
  <si>
    <t>0.204</t>
  </si>
  <si>
    <t>38.147</t>
  </si>
  <si>
    <t>1,594</t>
  </si>
  <si>
    <t>4,414</t>
  </si>
  <si>
    <t>16,669</t>
  </si>
  <si>
    <t>16,680</t>
  </si>
  <si>
    <t>68,285</t>
  </si>
  <si>
    <t>68,502</t>
  </si>
  <si>
    <t>2,125</t>
  </si>
  <si>
    <t>13,152</t>
  </si>
  <si>
    <t>5,750</t>
  </si>
  <si>
    <t>7,402</t>
  </si>
  <si>
    <t>8.394</t>
  </si>
  <si>
    <t>19.199</t>
  </si>
  <si>
    <t>13,510</t>
  </si>
  <si>
    <t>6,169</t>
  </si>
  <si>
    <t>7,341</t>
  </si>
  <si>
    <t>9.006</t>
  </si>
  <si>
    <t>19.722</t>
  </si>
  <si>
    <t>−358</t>
  </si>
  <si>
    <t>−0.523</t>
  </si>
  <si>
    <t>38.399</t>
  </si>
  <si>
    <t>1,740</t>
  </si>
  <si>
    <t>5,222</t>
  </si>
  <si>
    <t>1,188</t>
  </si>
  <si>
    <t>42,095</t>
  </si>
  <si>
    <t>39,691</t>
  </si>
  <si>
    <t>6.023</t>
  </si>
  <si>
    <t>5.869</t>
  </si>
  <si>
    <t>13,118</t>
  </si>
  <si>
    <t>3,030</t>
  </si>
  <si>
    <t>10,088</t>
  </si>
  <si>
    <t>33.051</t>
  </si>
  <si>
    <t>8,508</t>
  </si>
  <si>
    <t>2,379</t>
  </si>
  <si>
    <t>6,129</t>
  </si>
  <si>
    <t>5.994</t>
  </si>
  <si>
    <t>21.436</t>
  </si>
  <si>
    <t>4,610</t>
  </si>
  <si>
    <t>11.615</t>
  </si>
  <si>
    <t>42.872</t>
  </si>
  <si>
    <t>1,273</t>
  </si>
  <si>
    <t>44,358</t>
  </si>
  <si>
    <t>44,227</t>
  </si>
  <si>
    <t>4.444</t>
  </si>
  <si>
    <t>5.333</t>
  </si>
  <si>
    <t>12,142</t>
  </si>
  <si>
    <t>3,232</t>
  </si>
  <si>
    <t>8,910</t>
  </si>
  <si>
    <t>27.454</t>
  </si>
  <si>
    <t>11,955</t>
  </si>
  <si>
    <t>3,311</t>
  </si>
  <si>
    <t>8,644</t>
  </si>
  <si>
    <t>7.486</t>
  </si>
  <si>
    <t>27.031</t>
  </si>
  <si>
    <t>187</t>
  </si>
  <si>
    <t>0.423</t>
  </si>
  <si>
    <t>54.063</t>
  </si>
  <si>
    <t>2,546</t>
  </si>
  <si>
    <t>1,324</t>
  </si>
  <si>
    <t>45,877</t>
  </si>
  <si>
    <t>46,062</t>
  </si>
  <si>
    <t>10,454</t>
  </si>
  <si>
    <t>2,377</t>
  </si>
  <si>
    <t>8,077</t>
  </si>
  <si>
    <t>22.695</t>
  </si>
  <si>
    <t>10,834</t>
  </si>
  <si>
    <t>1,893</t>
  </si>
  <si>
    <t>8,941</t>
  </si>
  <si>
    <t>4.110</t>
  </si>
  <si>
    <t>23.520</t>
  </si>
  <si>
    <t>−380</t>
  </si>
  <si>
    <t>−0.825</t>
  </si>
  <si>
    <t>45.391</t>
  </si>
  <si>
    <t>1,448</t>
  </si>
  <si>
    <t>1,274</t>
  </si>
  <si>
    <t>1,356</t>
  </si>
  <si>
    <t>43,401</t>
  </si>
  <si>
    <t>44,145</t>
  </si>
  <si>
    <t>4.934</t>
  </si>
  <si>
    <t>10,208</t>
  </si>
  <si>
    <t>2,875</t>
  </si>
  <si>
    <t>7,333</t>
  </si>
  <si>
    <t>23.124</t>
  </si>
  <si>
    <t>11,717</t>
  </si>
  <si>
    <t>3,749</t>
  </si>
  <si>
    <t>8.492</t>
  </si>
  <si>
    <t>26.542</t>
  </si>
  <si>
    <t>−1,509</t>
  </si>
  <si>
    <t>−3.418</t>
  </si>
  <si>
    <t>46.248</t>
  </si>
  <si>
    <t>2,041</t>
  </si>
  <si>
    <t>1,123</t>
  </si>
  <si>
    <t>38,974</t>
  </si>
  <si>
    <t>39,577</t>
  </si>
  <si>
    <t>3.471</t>
  </si>
  <si>
    <t>9,588</t>
  </si>
  <si>
    <t>1,927</t>
  </si>
  <si>
    <t>7,661</t>
  </si>
  <si>
    <t>10,771</t>
  </si>
  <si>
    <t>8,042</t>
  </si>
  <si>
    <t>27.215</t>
  </si>
  <si>
    <t>−1,183</t>
  </si>
  <si>
    <t>−2.989</t>
  </si>
  <si>
    <t>48.452</t>
  </si>
  <si>
    <t>2,119</t>
  </si>
  <si>
    <t>1,247</t>
  </si>
  <si>
    <t>40,765</t>
  </si>
  <si>
    <t>40,361</t>
  </si>
  <si>
    <t>6.046</t>
  </si>
  <si>
    <t>4.998</t>
  </si>
  <si>
    <t>10,077</t>
  </si>
  <si>
    <t>2,581</t>
  </si>
  <si>
    <t>7,496</t>
  </si>
  <si>
    <t>6.395</t>
  </si>
  <si>
    <t>24.967</t>
  </si>
  <si>
    <t>9,342</t>
  </si>
  <si>
    <t>2,370</t>
  </si>
  <si>
    <t>6,972</t>
  </si>
  <si>
    <t>5.872</t>
  </si>
  <si>
    <t>23.146</t>
  </si>
  <si>
    <t>1.821</t>
  </si>
  <si>
    <t>46.293</t>
  </si>
  <si>
    <t>1,502</t>
  </si>
  <si>
    <t>1,308</t>
  </si>
  <si>
    <t>45,772</t>
  </si>
  <si>
    <t>43,813</t>
  </si>
  <si>
    <t>2.461</t>
  </si>
  <si>
    <t>12,357</t>
  </si>
  <si>
    <t>2,553</t>
  </si>
  <si>
    <t>9,804</t>
  </si>
  <si>
    <t>28.204</t>
  </si>
  <si>
    <t>8,444</t>
  </si>
  <si>
    <t>1,721</t>
  </si>
  <si>
    <t>6,723</t>
  </si>
  <si>
    <t>3.928</t>
  </si>
  <si>
    <t>19.273</t>
  </si>
  <si>
    <t>3,913</t>
  </si>
  <si>
    <t>8.931</t>
  </si>
  <si>
    <t>38.546</t>
  </si>
  <si>
    <t>1,515</t>
  </si>
  <si>
    <t>1,282</t>
  </si>
  <si>
    <t>1,349</t>
  </si>
  <si>
    <t>44,804</t>
  </si>
  <si>
    <t>45,716</t>
  </si>
  <si>
    <t>3.723</t>
  </si>
  <si>
    <t>10,080</t>
  </si>
  <si>
    <t>2,732</t>
  </si>
  <si>
    <t>22.049</t>
  </si>
  <si>
    <t>12,019</t>
  </si>
  <si>
    <t>9,861</t>
  </si>
  <si>
    <t>4.720</t>
  </si>
  <si>
    <t>26.291</t>
  </si>
  <si>
    <t>−1,939</t>
  </si>
  <si>
    <t>−4.241</t>
  </si>
  <si>
    <t>44.099</t>
  </si>
  <si>
    <t>45,133</t>
  </si>
  <si>
    <t>4.095</t>
  </si>
  <si>
    <t>8,623</t>
  </si>
  <si>
    <t>24.379</t>
  </si>
  <si>
    <t>9,854</t>
  </si>
  <si>
    <t>2,690</t>
  </si>
  <si>
    <t>7,164</t>
  </si>
  <si>
    <t>5.960</t>
  </si>
  <si>
    <t>21.833</t>
  </si>
  <si>
    <t>2.546</t>
  </si>
  <si>
    <t>43.667</t>
  </si>
  <si>
    <t>1,902</t>
  </si>
  <si>
    <t>1,219</t>
  </si>
  <si>
    <t>1,281</t>
  </si>
  <si>
    <t>44,979</t>
  </si>
  <si>
    <t>44,088</t>
  </si>
  <si>
    <t>6.365</t>
  </si>
  <si>
    <t>5.029</t>
  </si>
  <si>
    <t>12,638</t>
  </si>
  <si>
    <t>3,707</t>
  </si>
  <si>
    <t>8,931</t>
  </si>
  <si>
    <t>8.408</t>
  </si>
  <si>
    <t>28.665</t>
  </si>
  <si>
    <t>10,795</t>
  </si>
  <si>
    <t>7,398</t>
  </si>
  <si>
    <t>7.705</t>
  </si>
  <si>
    <t>24.485</t>
  </si>
  <si>
    <t>1,843</t>
  </si>
  <si>
    <t>4.180</t>
  </si>
  <si>
    <t>48.970</t>
  </si>
  <si>
    <t>1,290</t>
  </si>
  <si>
    <t>1,362</t>
  </si>
  <si>
    <t>47,272</t>
  </si>
  <si>
    <t>46,156</t>
  </si>
  <si>
    <t>4.622</t>
  </si>
  <si>
    <t>4.769</t>
  </si>
  <si>
    <t>12,057</t>
  </si>
  <si>
    <t>3,020</t>
  </si>
  <si>
    <t>9,037</t>
  </si>
  <si>
    <t>6.543</t>
  </si>
  <si>
    <t>26.122</t>
  </si>
  <si>
    <t>9,836</t>
  </si>
  <si>
    <t>3,298</t>
  </si>
  <si>
    <t>6,538</t>
  </si>
  <si>
    <t>7.145</t>
  </si>
  <si>
    <t>21.310</t>
  </si>
  <si>
    <t>42.621</t>
  </si>
  <si>
    <t>1,990</t>
  </si>
  <si>
    <t>1,359</t>
  </si>
  <si>
    <t>1,437</t>
  </si>
  <si>
    <t>48,555</t>
  </si>
  <si>
    <t>47,930</t>
  </si>
  <si>
    <t>70</t>
  </si>
  <si>
    <t>4.935</t>
  </si>
  <si>
    <t>2.326</t>
  </si>
  <si>
    <t>11,508</t>
  </si>
  <si>
    <t>3,521</t>
  </si>
  <si>
    <t>7.346</t>
  </si>
  <si>
    <t>24.010</t>
  </si>
  <si>
    <t>10,285</t>
  </si>
  <si>
    <t>8,096</t>
  </si>
  <si>
    <t>4.567</t>
  </si>
  <si>
    <t>21.459</t>
  </si>
  <si>
    <t>42.917</t>
  </si>
  <si>
    <t>1,309</t>
  </si>
  <si>
    <t>1,407</t>
  </si>
  <si>
    <t>1,485</t>
  </si>
  <si>
    <t>50,433</t>
  </si>
  <si>
    <t>50,323</t>
  </si>
  <si>
    <t>5.064</t>
  </si>
  <si>
    <t>4.524</t>
  </si>
  <si>
    <t>7,764</t>
  </si>
  <si>
    <t>7.442</t>
  </si>
  <si>
    <t>22.870</t>
  </si>
  <si>
    <t>11,329</t>
  </si>
  <si>
    <t>8,798</t>
  </si>
  <si>
    <t>5.030</t>
  </si>
  <si>
    <t>22.513</t>
  </si>
  <si>
    <t>0.358</t>
  </si>
  <si>
    <t>45.026</t>
  </si>
  <si>
    <t>2,188</t>
  </si>
  <si>
    <t>1,427</t>
  </si>
  <si>
    <t>51,437</t>
  </si>
  <si>
    <t>51,600</t>
  </si>
  <si>
    <t>4.106</t>
  </si>
  <si>
    <t>4.768</t>
  </si>
  <si>
    <t>3,415</t>
  </si>
  <si>
    <t>9,937</t>
  </si>
  <si>
    <t>6.618</t>
  </si>
  <si>
    <t>25.876</t>
  </si>
  <si>
    <t>3,972</t>
  </si>
  <si>
    <t>9,835</t>
  </si>
  <si>
    <t>7.698</t>
  </si>
  <si>
    <t>26.758</t>
  </si>
  <si>
    <t>−455</t>
  </si>
  <si>
    <t>−0.882</t>
  </si>
  <si>
    <t>51.752</t>
  </si>
  <si>
    <t>1,348</t>
  </si>
  <si>
    <t>49,119</t>
  </si>
  <si>
    <t>48,036</t>
  </si>
  <si>
    <t>3.959</t>
  </si>
  <si>
    <t>3.888</t>
  </si>
  <si>
    <t>12,655</t>
  </si>
  <si>
    <t>10,191</t>
  </si>
  <si>
    <t>5.130</t>
  </si>
  <si>
    <t>26.345</t>
  </si>
  <si>
    <t>10,470</t>
  </si>
  <si>
    <t>7,801</t>
  </si>
  <si>
    <t>5.556</t>
  </si>
  <si>
    <t>21.796</t>
  </si>
  <si>
    <t>4.549</t>
  </si>
  <si>
    <t>43.593</t>
  </si>
  <si>
    <t>2,213</t>
  </si>
  <si>
    <t>1,333</t>
  </si>
  <si>
    <t>47,145</t>
  </si>
  <si>
    <t>48,077</t>
  </si>
  <si>
    <t>2.833</t>
  </si>
  <si>
    <t>10,029</t>
  </si>
  <si>
    <t>3.195</t>
  </si>
  <si>
    <t>20.860</t>
  </si>
  <si>
    <t>11,828</t>
  </si>
  <si>
    <t>3,374</t>
  </si>
  <si>
    <t>8,454</t>
  </si>
  <si>
    <t>7.018</t>
  </si>
  <si>
    <t>−1,799</t>
  </si>
  <si>
    <t>−3.742</t>
  </si>
  <si>
    <t>41.721</t>
  </si>
  <si>
    <t>1,361</t>
  </si>
  <si>
    <t>44,940</t>
  </si>
  <si>
    <t>45,944</t>
  </si>
  <si>
    <t>2.568</t>
  </si>
  <si>
    <t>1,968</t>
  </si>
  <si>
    <t>6,476</t>
  </si>
  <si>
    <t>18.379</t>
  </si>
  <si>
    <t>2,192</t>
  </si>
  <si>
    <t>4.771</t>
  </si>
  <si>
    <t>22.597</t>
  </si>
  <si>
    <t>−1,938</t>
  </si>
  <si>
    <t>−4.218</t>
  </si>
  <si>
    <t>36.758</t>
  </si>
  <si>
    <t>1,965</t>
  </si>
  <si>
    <t>1,277</t>
  </si>
  <si>
    <t>45,781</t>
  </si>
  <si>
    <t>2.424</t>
  </si>
  <si>
    <t>2.791</t>
  </si>
  <si>
    <t>8,334</t>
  </si>
  <si>
    <t>1,397</t>
  </si>
  <si>
    <t>3.051</t>
  </si>
  <si>
    <t>8,328</t>
  </si>
  <si>
    <t>2,107</t>
  </si>
  <si>
    <t>6,221</t>
  </si>
  <si>
    <t>4.602</t>
  </si>
  <si>
    <t>18.191</t>
  </si>
  <si>
    <t>36.382</t>
  </si>
  <si>
    <t>2,024</t>
  </si>
  <si>
    <t>1,294</t>
  </si>
  <si>
    <t>1,385</t>
  </si>
  <si>
    <t>46,102</t>
  </si>
  <si>
    <t>46,041</t>
  </si>
  <si>
    <t>3.630</t>
  </si>
  <si>
    <t>2.541</t>
  </si>
  <si>
    <t>6,031</t>
  </si>
  <si>
    <t>5.363</t>
  </si>
  <si>
    <t>18.462</t>
  </si>
  <si>
    <t>8,460</t>
  </si>
  <si>
    <t>1,343</t>
  </si>
  <si>
    <t>7,117</t>
  </si>
  <si>
    <t>18.375</t>
  </si>
  <si>
    <t>0.087</t>
  </si>
  <si>
    <t>36.750</t>
  </si>
  <si>
    <t>1,248</t>
  </si>
  <si>
    <t>44,075</t>
  </si>
  <si>
    <t>44,271</t>
  </si>
  <si>
    <t>3.586</t>
  </si>
  <si>
    <t>7,886</t>
  </si>
  <si>
    <t>1,623</t>
  </si>
  <si>
    <t>6,263</t>
  </si>
  <si>
    <t>3.666</t>
  </si>
  <si>
    <t>17.813</t>
  </si>
  <si>
    <t>8,214</t>
  </si>
  <si>
    <t>5.134</t>
  </si>
  <si>
    <t>18.554</t>
  </si>
  <si>
    <t>−328</t>
  </si>
  <si>
    <t>−0.741</t>
  </si>
  <si>
    <t>35.626</t>
  </si>
  <si>
    <t>1,766</t>
  </si>
  <si>
    <t>1,251</t>
  </si>
  <si>
    <t>1,342</t>
  </si>
  <si>
    <t>43,402</t>
  </si>
  <si>
    <t>44,042</t>
  </si>
  <si>
    <t>2.913</t>
  </si>
  <si>
    <t>2.465</t>
  </si>
  <si>
    <t>7,205</t>
  </si>
  <si>
    <t>1,510</t>
  </si>
  <si>
    <t>5,695</t>
  </si>
  <si>
    <t>3.429</t>
  </si>
  <si>
    <t>16.359</t>
  </si>
  <si>
    <t>8,514</t>
  </si>
  <si>
    <t>7,149</t>
  </si>
  <si>
    <t>19.332</t>
  </si>
  <si>
    <t>−1,309</t>
  </si>
  <si>
    <t>−2.972</t>
  </si>
  <si>
    <t>32.719</t>
  </si>
  <si>
    <t>1,067</t>
  </si>
  <si>
    <t>1,331</t>
  </si>
  <si>
    <t>44,894</t>
  </si>
  <si>
    <t>44,500</t>
  </si>
  <si>
    <t>7,647</t>
  </si>
  <si>
    <t>1,413</t>
  </si>
  <si>
    <t>6,234</t>
  </si>
  <si>
    <t>3.175</t>
  </si>
  <si>
    <t>17.184</t>
  </si>
  <si>
    <t>6,747</t>
  </si>
  <si>
    <t>5,013</t>
  </si>
  <si>
    <t>3.897</t>
  </si>
  <si>
    <t>15.162</t>
  </si>
  <si>
    <t>900</t>
  </si>
  <si>
    <t>2.022</t>
  </si>
  <si>
    <t>30.324</t>
  </si>
  <si>
    <t>1,369</t>
  </si>
  <si>
    <t>1,239</t>
  </si>
  <si>
    <t>45,986</t>
  </si>
  <si>
    <t>44,726</t>
  </si>
  <si>
    <t>2.300</t>
  </si>
  <si>
    <t>2.376</t>
  </si>
  <si>
    <t>9,072</t>
  </si>
  <si>
    <t>7,014</t>
  </si>
  <si>
    <t>4.601</t>
  </si>
  <si>
    <t>20.284</t>
  </si>
  <si>
    <t>6,682</t>
  </si>
  <si>
    <t>1,728</t>
  </si>
  <si>
    <t>4,954</t>
  </si>
  <si>
    <t>14.940</t>
  </si>
  <si>
    <t>2,390</t>
  </si>
  <si>
    <t>5.344</t>
  </si>
  <si>
    <t>29.880</t>
  </si>
  <si>
    <t>1,370</t>
  </si>
  <si>
    <t>1,240</t>
  </si>
  <si>
    <t>1,310</t>
  </si>
  <si>
    <t>45,151</t>
  </si>
  <si>
    <t>45,690</t>
  </si>
  <si>
    <t>2.208</t>
  </si>
  <si>
    <t>2.741</t>
  </si>
  <si>
    <t>1,473</t>
  </si>
  <si>
    <t>5,995</t>
  </si>
  <si>
    <t>16.345</t>
  </si>
  <si>
    <t>8,495</t>
  </si>
  <si>
    <t>2,038</t>
  </si>
  <si>
    <t>4.461</t>
  </si>
  <si>
    <t>18.593</t>
  </si>
  <si>
    <t>−1,027</t>
  </si>
  <si>
    <t>−2.248</t>
  </si>
  <si>
    <t>32.690</t>
  </si>
  <si>
    <t>1,381</t>
  </si>
  <si>
    <t>45,534</t>
  </si>
  <si>
    <t>46,494</t>
  </si>
  <si>
    <t>2.526</t>
  </si>
  <si>
    <t>7,399</t>
  </si>
  <si>
    <t>6,093</t>
  </si>
  <si>
    <t>2.809</t>
  </si>
  <si>
    <t>15.914</t>
  </si>
  <si>
    <t>9,304</t>
  </si>
  <si>
    <t>2,338</t>
  </si>
  <si>
    <t>6,966</t>
  </si>
  <si>
    <t>20.011</t>
  </si>
  <si>
    <t>−1,905</t>
  </si>
  <si>
    <t>−4.097</t>
  </si>
  <si>
    <t>31.828</t>
  </si>
  <si>
    <t>1,712</t>
  </si>
  <si>
    <t>1,425</t>
  </si>
  <si>
    <t>48,069</t>
  </si>
  <si>
    <t>47,146</t>
  </si>
  <si>
    <t>3.019</t>
  </si>
  <si>
    <t>2.948</t>
  </si>
  <si>
    <t>9,315</t>
  </si>
  <si>
    <t>1,606</t>
  </si>
  <si>
    <t>7,709</t>
  </si>
  <si>
    <t>3.406</t>
  </si>
  <si>
    <t>19.758</t>
  </si>
  <si>
    <t>7,413</t>
  </si>
  <si>
    <t>1,701</t>
  </si>
  <si>
    <t>5,712</t>
  </si>
  <si>
    <t>15.723</t>
  </si>
  <si>
    <t>4.034</t>
  </si>
  <si>
    <t>31.447</t>
  </si>
  <si>
    <t>48,705</t>
  </si>
  <si>
    <t>48,085</t>
  </si>
  <si>
    <t>2.518</t>
  </si>
  <si>
    <t>2.868</t>
  </si>
  <si>
    <t>8,651</t>
  </si>
  <si>
    <t>6,921</t>
  </si>
  <si>
    <t>17.991</t>
  </si>
  <si>
    <t>7,463</t>
  </si>
  <si>
    <t>5,791</t>
  </si>
  <si>
    <t>15.520</t>
  </si>
  <si>
    <t>2.471</t>
  </si>
  <si>
    <t>31.041</t>
  </si>
  <si>
    <t>1,518</t>
  </si>
  <si>
    <t>1,174</t>
  </si>
  <si>
    <t>40,482</t>
  </si>
  <si>
    <t>41,372</t>
  </si>
  <si>
    <t>2.147</t>
  </si>
  <si>
    <t>2.227</t>
  </si>
  <si>
    <t>6,190</t>
  </si>
  <si>
    <t>4,933</t>
  </si>
  <si>
    <t>3.038</t>
  </si>
  <si>
    <t>14.962</t>
  </si>
  <si>
    <t>7,983</t>
  </si>
  <si>
    <t>1,529</t>
  </si>
  <si>
    <t>6,454</t>
  </si>
  <si>
    <t>3.696</t>
  </si>
  <si>
    <t>19.296</t>
  </si>
  <si>
    <t>−1,793</t>
  </si>
  <si>
    <t>−4.334</t>
  </si>
  <si>
    <t>29.924</t>
  </si>
  <si>
    <t>1,120</t>
  </si>
  <si>
    <t>1,215</t>
  </si>
  <si>
    <t>40,671</t>
  </si>
  <si>
    <t>40,462</t>
  </si>
  <si>
    <t>5,069</t>
  </si>
  <si>
    <t>4.933</t>
  </si>
  <si>
    <t>4,776</t>
  </si>
  <si>
    <t>4.548</t>
  </si>
  <si>
    <t>16.351</t>
  </si>
  <si>
    <t>449</t>
  </si>
  <si>
    <t>1.110</t>
  </si>
  <si>
    <t>32.703</t>
  </si>
  <si>
    <t>1,418</t>
  </si>
  <si>
    <t>1,101</t>
  </si>
  <si>
    <t>1,217</t>
  </si>
  <si>
    <t>39,359</t>
  </si>
  <si>
    <t>39,914</t>
  </si>
  <si>
    <t>2.617</t>
  </si>
  <si>
    <t>6,303</t>
  </si>
  <si>
    <t>1,835</t>
  </si>
  <si>
    <t>15.792</t>
  </si>
  <si>
    <t>7,371</t>
  </si>
  <si>
    <t>2,417</t>
  </si>
  <si>
    <t>6.056</t>
  </si>
  <si>
    <t>18.467</t>
  </si>
  <si>
    <t>−1,068</t>
  </si>
  <si>
    <t>−2.676</t>
  </si>
  <si>
    <t>31.583</t>
  </si>
  <si>
    <t>1,971</t>
  </si>
  <si>
    <t>39,448</t>
  </si>
  <si>
    <t>39,109</t>
  </si>
  <si>
    <t>2.620</t>
  </si>
  <si>
    <t>6,333</t>
  </si>
  <si>
    <t>1,249</t>
  </si>
  <si>
    <t>5,084</t>
  </si>
  <si>
    <t>16.193</t>
  </si>
  <si>
    <t>5,679</t>
  </si>
  <si>
    <t>1,481</t>
  </si>
  <si>
    <t>14.521</t>
  </si>
  <si>
    <t>29.042</t>
  </si>
  <si>
    <t>981</t>
  </si>
  <si>
    <t>34,731</t>
  </si>
  <si>
    <t>36,061</t>
  </si>
  <si>
    <t>2.722</t>
  </si>
  <si>
    <t>1.815</t>
  </si>
  <si>
    <t>1,169</t>
  </si>
  <si>
    <t>2,998</t>
  </si>
  <si>
    <t>3.242</t>
  </si>
  <si>
    <t>11.556</t>
  </si>
  <si>
    <t>6,791</t>
  </si>
  <si>
    <t>1,255</t>
  </si>
  <si>
    <t>5,536</t>
  </si>
  <si>
    <t>3.480</t>
  </si>
  <si>
    <t>18.832</t>
  </si>
  <si>
    <t>−2,624</t>
  </si>
  <si>
    <t>−7.277</t>
  </si>
  <si>
    <t>23.111</t>
  </si>
  <si>
    <t>947</t>
  </si>
  <si>
    <t>1,074</t>
  </si>
  <si>
    <t>34,513</t>
  </si>
  <si>
    <t>34,295</t>
  </si>
  <si>
    <t>2.508</t>
  </si>
  <si>
    <t>4,875</t>
  </si>
  <si>
    <t>936</t>
  </si>
  <si>
    <t>3,939</t>
  </si>
  <si>
    <t>2.729</t>
  </si>
  <si>
    <t>14.215</t>
  </si>
  <si>
    <t>4,416</t>
  </si>
  <si>
    <t>927</t>
  </si>
  <si>
    <t>2.703</t>
  </si>
  <si>
    <t>1.338</t>
  </si>
  <si>
    <t>25.753</t>
  </si>
  <si>
    <t>1,072</t>
  </si>
  <si>
    <t>35,053</t>
  </si>
  <si>
    <t>34,615</t>
  </si>
  <si>
    <t>1.501</t>
  </si>
  <si>
    <t>5,104</t>
  </si>
  <si>
    <t>1,211</t>
  </si>
  <si>
    <t>3,893</t>
  </si>
  <si>
    <t>14.745</t>
  </si>
  <si>
    <t>4,242</t>
  </si>
  <si>
    <t>923</t>
  </si>
  <si>
    <t>3,319</t>
  </si>
  <si>
    <t>12.255</t>
  </si>
  <si>
    <t>862</t>
  </si>
  <si>
    <t>2.490</t>
  </si>
  <si>
    <t>24.510</t>
  </si>
  <si>
    <t>724</t>
  </si>
  <si>
    <t>1,100</t>
  </si>
  <si>
    <t>37,533</t>
  </si>
  <si>
    <t>37,219</t>
  </si>
  <si>
    <t>2.256</t>
  </si>
  <si>
    <t>3.700</t>
  </si>
  <si>
    <t>6,030</t>
  </si>
  <si>
    <t>4,905</t>
  </si>
  <si>
    <t>3.023</t>
  </si>
  <si>
    <t>16.201</t>
  </si>
  <si>
    <t>5,391</t>
  </si>
  <si>
    <t>3,855</t>
  </si>
  <si>
    <t>14.485</t>
  </si>
  <si>
    <t>1.717</t>
  </si>
  <si>
    <t>28.969</t>
  </si>
  <si>
    <t>969</t>
  </si>
  <si>
    <t>1,039</t>
  </si>
  <si>
    <t>1,110</t>
  </si>
  <si>
    <t>37,393</t>
  </si>
  <si>
    <t>37,852</t>
  </si>
  <si>
    <t>1.345</t>
  </si>
  <si>
    <t>2.242</t>
  </si>
  <si>
    <t>4,721</t>
  </si>
  <si>
    <t>1.963</t>
  </si>
  <si>
    <t>12.472</t>
  </si>
  <si>
    <t>5,577</t>
  </si>
  <si>
    <t>3,443</t>
  </si>
  <si>
    <t>5.638</t>
  </si>
  <si>
    <t>14.734</t>
  </si>
  <si>
    <t>−856</t>
  </si>
  <si>
    <t>−2.261</t>
  </si>
  <si>
    <t>24.945</t>
  </si>
  <si>
    <t>1,059</t>
  </si>
  <si>
    <t>1,132</t>
  </si>
  <si>
    <t>39,768</t>
  </si>
  <si>
    <t>39,070</t>
  </si>
  <si>
    <t>1.414</t>
  </si>
  <si>
    <t>1.326</t>
  </si>
  <si>
    <t>5,546</t>
  </si>
  <si>
    <t>14.195</t>
  </si>
  <si>
    <t>860</t>
  </si>
  <si>
    <t>3,258</t>
  </si>
  <si>
    <t>2.201</t>
  </si>
  <si>
    <t>1,428</t>
  </si>
  <si>
    <t>3.655</t>
  </si>
  <si>
    <t>672</t>
  </si>
  <si>
    <t>1,093</t>
  </si>
  <si>
    <t>1,173</t>
  </si>
  <si>
    <t>40,632</t>
  </si>
  <si>
    <t>40,350</t>
  </si>
  <si>
    <t>1.793</t>
  </si>
  <si>
    <t>1.452</t>
  </si>
  <si>
    <t>5,377</t>
  </si>
  <si>
    <t>4,166</t>
  </si>
  <si>
    <t>13.326</t>
  </si>
  <si>
    <t>4,852</t>
  </si>
  <si>
    <t>1,140</t>
  </si>
  <si>
    <t>3,712</t>
  </si>
  <si>
    <t>2.825</t>
  </si>
  <si>
    <t>12.025</t>
  </si>
  <si>
    <t>525</t>
  </si>
  <si>
    <t>1.301</t>
  </si>
  <si>
    <t>24.050</t>
  </si>
  <si>
    <t>970</t>
  </si>
  <si>
    <t>40,530</t>
  </si>
  <si>
    <t>40,606</t>
  </si>
  <si>
    <t>1.681</t>
  </si>
  <si>
    <t>5,583</t>
  </si>
  <si>
    <t>3,700</t>
  </si>
  <si>
    <t>5,697</t>
  </si>
  <si>
    <t>1,637</t>
  </si>
  <si>
    <t>4,060</t>
  </si>
  <si>
    <t>14.030</t>
  </si>
  <si>
    <t>−114</t>
  </si>
  <si>
    <t>−0.281</t>
  </si>
  <si>
    <t>27.498</t>
  </si>
  <si>
    <t>1,431</t>
  </si>
  <si>
    <t>1,084</t>
  </si>
  <si>
    <t>39,824</t>
  </si>
  <si>
    <t>39,697</t>
  </si>
  <si>
    <t>2.423</t>
  </si>
  <si>
    <t>2.683</t>
  </si>
  <si>
    <t>5,928</t>
  </si>
  <si>
    <t>1,670</t>
  </si>
  <si>
    <t>14.933</t>
  </si>
  <si>
    <t>4,135</t>
  </si>
  <si>
    <t>3.821</t>
  </si>
  <si>
    <t>14.238</t>
  </si>
  <si>
    <t>276</t>
  </si>
  <si>
    <t>0.695</t>
  </si>
  <si>
    <t>28.476</t>
  </si>
  <si>
    <t>1,142</t>
  </si>
  <si>
    <t>39,808</t>
  </si>
  <si>
    <t>39,509</t>
  </si>
  <si>
    <t>1.222</t>
  </si>
  <si>
    <t>1.920</t>
  </si>
  <si>
    <t>5,291</t>
  </si>
  <si>
    <t>2.885</t>
  </si>
  <si>
    <t>13.392</t>
  </si>
  <si>
    <t>4,653</t>
  </si>
  <si>
    <t>1,194</t>
  </si>
  <si>
    <t>3.022</t>
  </si>
  <si>
    <t>638</t>
  </si>
  <si>
    <t>23.554</t>
  </si>
  <si>
    <t>1,103</t>
  </si>
  <si>
    <t>1,178</t>
  </si>
  <si>
    <t>40,640</t>
  </si>
  <si>
    <t>40,400</t>
  </si>
  <si>
    <t>1.529</t>
  </si>
  <si>
    <t>1.444</t>
  </si>
  <si>
    <t>5,563</t>
  </si>
  <si>
    <t>1,202</t>
  </si>
  <si>
    <t>4,361</t>
  </si>
  <si>
    <t>13.770</t>
  </si>
  <si>
    <t>5,044</t>
  </si>
  <si>
    <t>3,911</t>
  </si>
  <si>
    <t>12.485</t>
  </si>
  <si>
    <t>519</t>
  </si>
  <si>
    <t>1.285</t>
  </si>
  <si>
    <t>24.970</t>
  </si>
  <si>
    <t>1,000</t>
  </si>
  <si>
    <t>42,255</t>
  </si>
  <si>
    <t>41,500</t>
  </si>
  <si>
    <t>1.429</t>
  </si>
  <si>
    <t>6,128</t>
  </si>
  <si>
    <t>1,573</t>
  </si>
  <si>
    <t>4,555</t>
  </si>
  <si>
    <t>3,481</t>
  </si>
  <si>
    <t>11.210</t>
  </si>
  <si>
    <t>1,476</t>
  </si>
  <si>
    <t>3.557</t>
  </si>
  <si>
    <t>22.420</t>
  </si>
  <si>
    <t>1,010</t>
  </si>
  <si>
    <t>190</t>
  </si>
  <si>
    <t>305</t>
  </si>
  <si>
    <t>22,359</t>
  </si>
  <si>
    <t>20,904</t>
  </si>
  <si>
    <t>9.385</t>
  </si>
  <si>
    <t>1,563</t>
  </si>
  <si>
    <t>4,892</t>
  </si>
  <si>
    <t>7.477</t>
  </si>
  <si>
    <t>30.879</t>
  </si>
  <si>
    <t>580</t>
  </si>
  <si>
    <t>3,104</t>
  </si>
  <si>
    <t>17.623</t>
  </si>
  <si>
    <t>2,771</t>
  </si>
  <si>
    <t>13.256</t>
  </si>
  <si>
    <t>35.247</t>
  </si>
  <si>
    <t>20,893</t>
  </si>
  <si>
    <t>21,882</t>
  </si>
  <si>
    <t>6.408</t>
  </si>
  <si>
    <t>8.094</t>
  </si>
  <si>
    <t>4,764</t>
  </si>
  <si>
    <t>7.554</t>
  </si>
  <si>
    <t>21.772</t>
  </si>
  <si>
    <t>6,799</t>
  </si>
  <si>
    <t>2,242</t>
  </si>
  <si>
    <t>10.246</t>
  </si>
  <si>
    <t>31.072</t>
  </si>
  <si>
    <t>−9.300</t>
  </si>
  <si>
    <t>43.544</t>
  </si>
  <si>
    <t>179</t>
  </si>
  <si>
    <t>292</t>
  </si>
  <si>
    <t>22,055</t>
  </si>
  <si>
    <t>21,576</t>
  </si>
  <si>
    <t>6.597</t>
  </si>
  <si>
    <t>4,451</t>
  </si>
  <si>
    <t>640</t>
  </si>
  <si>
    <t>3,811</t>
  </si>
  <si>
    <t>20.629</t>
  </si>
  <si>
    <t>3,515</t>
  </si>
  <si>
    <t>363</t>
  </si>
  <si>
    <t>3,152</t>
  </si>
  <si>
    <t>16.291</t>
  </si>
  <si>
    <t>32.582</t>
  </si>
  <si>
    <t>285</t>
  </si>
  <si>
    <t>21,128</t>
  </si>
  <si>
    <t>21,510</t>
  </si>
  <si>
    <t>7.179</t>
  </si>
  <si>
    <t>4,241</t>
  </si>
  <si>
    <t>3,609</t>
  </si>
  <si>
    <t>3,308</t>
  </si>
  <si>
    <t>7.373</t>
  </si>
  <si>
    <t>22.752</t>
  </si>
  <si>
    <t>−653</t>
  </si>
  <si>
    <t>−3.036</t>
  </si>
  <si>
    <t>39.433</t>
  </si>
  <si>
    <t>299</t>
  </si>
  <si>
    <t>20,999</t>
  </si>
  <si>
    <t>19,897</t>
  </si>
  <si>
    <t>12.174</t>
  </si>
  <si>
    <t>4.174</t>
  </si>
  <si>
    <t>6,707</t>
  </si>
  <si>
    <t>3,324</t>
  </si>
  <si>
    <t>3,383</t>
  </si>
  <si>
    <t>16.706</t>
  </si>
  <si>
    <t>33.709</t>
  </si>
  <si>
    <t>4,527</t>
  </si>
  <si>
    <t>3,750</t>
  </si>
  <si>
    <t>3.905</t>
  </si>
  <si>
    <t>10.956</t>
  </si>
  <si>
    <t>45.504</t>
  </si>
  <si>
    <t>277</t>
  </si>
  <si>
    <t>19,121</t>
  </si>
  <si>
    <t>19,844</t>
  </si>
  <si>
    <t>7.801</t>
  </si>
  <si>
    <t>1,364</t>
  </si>
  <si>
    <t>2,596</t>
  </si>
  <si>
    <t>19.956</t>
  </si>
  <si>
    <t>5,396</t>
  </si>
  <si>
    <t>3,651</t>
  </si>
  <si>
    <t>8.794</t>
  </si>
  <si>
    <t>27.192</t>
  </si>
  <si>
    <t>−1,436</t>
  </si>
  <si>
    <t>−7.236</t>
  </si>
  <si>
    <t>39.911</t>
  </si>
  <si>
    <t>963</t>
  </si>
  <si>
    <t>174</t>
  </si>
  <si>
    <t>317</t>
  </si>
  <si>
    <t>20,627</t>
  </si>
  <si>
    <t>20,259</t>
  </si>
  <si>
    <t>834</t>
  </si>
  <si>
    <t>3,591</t>
  </si>
  <si>
    <t>4.117</t>
  </si>
  <si>
    <t>21.842</t>
  </si>
  <si>
    <t>3,701</t>
  </si>
  <si>
    <t>976</t>
  </si>
  <si>
    <t>2,725</t>
  </si>
  <si>
    <t>4.818</t>
  </si>
  <si>
    <t>18.268</t>
  </si>
  <si>
    <t>36.537</t>
  </si>
  <si>
    <t>314</t>
  </si>
  <si>
    <t>22,479</t>
  </si>
  <si>
    <t>21,392</t>
  </si>
  <si>
    <t>4.037</t>
  </si>
  <si>
    <t>6,635</t>
  </si>
  <si>
    <t>5,465</t>
  </si>
  <si>
    <t>31.016</t>
  </si>
  <si>
    <t>4,351</t>
  </si>
  <si>
    <t>3,106</t>
  </si>
  <si>
    <t>20.339</t>
  </si>
  <si>
    <t>10.677</t>
  </si>
  <si>
    <t>40.679</t>
  </si>
  <si>
    <t>236</t>
  </si>
  <si>
    <t>20,276</t>
  </si>
  <si>
    <t>21,150</t>
  </si>
  <si>
    <t>9.850</t>
  </si>
  <si>
    <t>7.709</t>
  </si>
  <si>
    <t>3,205</t>
  </si>
  <si>
    <t>5.768</t>
  </si>
  <si>
    <t>20.922</t>
  </si>
  <si>
    <t>6,237</t>
  </si>
  <si>
    <t>8.681</t>
  </si>
  <si>
    <t>29.490</t>
  </si>
  <si>
    <t>−1,812</t>
  </si>
  <si>
    <t>−8.568</t>
  </si>
  <si>
    <t>41.845</t>
  </si>
  <si>
    <t>188</t>
  </si>
  <si>
    <t>21,617</t>
  </si>
  <si>
    <t>21,498</t>
  </si>
  <si>
    <t>6.391</t>
  </si>
  <si>
    <t>5,687</t>
  </si>
  <si>
    <t>4,566</t>
  </si>
  <si>
    <t>5.214</t>
  </si>
  <si>
    <t>26.454</t>
  </si>
  <si>
    <t>5,285</t>
  </si>
  <si>
    <t>609</t>
  </si>
  <si>
    <t>4,676</t>
  </si>
  <si>
    <t>24.584</t>
  </si>
  <si>
    <t>402</t>
  </si>
  <si>
    <t>49.167</t>
  </si>
  <si>
    <t>25,367</t>
  </si>
  <si>
    <t>24,855</t>
  </si>
  <si>
    <t>10.420</t>
  </si>
  <si>
    <t>7,000</t>
  </si>
  <si>
    <t>7.250</t>
  </si>
  <si>
    <t>28.163</t>
  </si>
  <si>
    <t>6,054</t>
  </si>
  <si>
    <t>3,039</t>
  </si>
  <si>
    <t>12.227</t>
  </si>
  <si>
    <t>24.357</t>
  </si>
  <si>
    <t>946</t>
  </si>
  <si>
    <t>48.715</t>
  </si>
  <si>
    <t>1,161</t>
  </si>
  <si>
    <t>303</t>
  </si>
  <si>
    <t>25,346</t>
  </si>
  <si>
    <t>25,878</t>
  </si>
  <si>
    <t>9.287</t>
  </si>
  <si>
    <t>8.292</t>
  </si>
  <si>
    <t>5,196</t>
  </si>
  <si>
    <t>4,594</t>
  </si>
  <si>
    <t>20.079</t>
  </si>
  <si>
    <t>6,238</t>
  </si>
  <si>
    <t>1,426</t>
  </si>
  <si>
    <t>4,812</t>
  </si>
  <si>
    <t>24.105</t>
  </si>
  <si>
    <t>−1,042</t>
  </si>
  <si>
    <t>−4.027</t>
  </si>
  <si>
    <t>40.158</t>
  </si>
  <si>
    <t>1,261</t>
  </si>
  <si>
    <t>212</t>
  </si>
  <si>
    <t>312</t>
  </si>
  <si>
    <t>24,083</t>
  </si>
  <si>
    <t>24,617</t>
  </si>
  <si>
    <t>11.784</t>
  </si>
  <si>
    <t>7.529</t>
  </si>
  <si>
    <t>5,114</t>
  </si>
  <si>
    <t>1,314</t>
  </si>
  <si>
    <t>3,800</t>
  </si>
  <si>
    <t>5.338</t>
  </si>
  <si>
    <t>20.774</t>
  </si>
  <si>
    <t>6,206</t>
  </si>
  <si>
    <t>4,420</t>
  </si>
  <si>
    <t>7.255</t>
  </si>
  <si>
    <t>25.210</t>
  </si>
  <si>
    <t>−1,092</t>
  </si>
  <si>
    <t>−4.436</t>
  </si>
  <si>
    <t>41.549</t>
  </si>
  <si>
    <t>209</t>
  </si>
  <si>
    <t>301</t>
  </si>
  <si>
    <t>25,766</t>
  </si>
  <si>
    <t>9.493</t>
  </si>
  <si>
    <t>6,383</t>
  </si>
  <si>
    <t>1,263</t>
  </si>
  <si>
    <t>5,120</t>
  </si>
  <si>
    <t>5.051</t>
  </si>
  <si>
    <t>25.528</t>
  </si>
  <si>
    <t>4,981</t>
  </si>
  <si>
    <t>708</t>
  </si>
  <si>
    <t>4,273</t>
  </si>
  <si>
    <t>19.921</t>
  </si>
  <si>
    <t>5.607</t>
  </si>
  <si>
    <t>39.842</t>
  </si>
  <si>
    <t>227</t>
  </si>
  <si>
    <t>373</t>
  </si>
  <si>
    <t>27,564</t>
  </si>
  <si>
    <t>27,029</t>
  </si>
  <si>
    <t>879</t>
  </si>
  <si>
    <t>4,929</t>
  </si>
  <si>
    <t>3.252</t>
  </si>
  <si>
    <t>21.488</t>
  </si>
  <si>
    <t>4,866</t>
  </si>
  <si>
    <t>430</t>
  </si>
  <si>
    <t>4,436</t>
  </si>
  <si>
    <t>1.591</t>
  </si>
  <si>
    <t>18.003</t>
  </si>
  <si>
    <t>942</t>
  </si>
  <si>
    <t>36.006</t>
  </si>
  <si>
    <t>30,348</t>
  </si>
  <si>
    <t>29,068</t>
  </si>
  <si>
    <t>7,706</t>
  </si>
  <si>
    <t>1,771</t>
  </si>
  <si>
    <t>5,935</t>
  </si>
  <si>
    <t>6.093</t>
  </si>
  <si>
    <t>26.510</t>
  </si>
  <si>
    <t>4,940</t>
  </si>
  <si>
    <t>2.522</t>
  </si>
  <si>
    <t>16.995</t>
  </si>
  <si>
    <t>2,766</t>
  </si>
  <si>
    <t>9.516</t>
  </si>
  <si>
    <t>33.989</t>
  </si>
  <si>
    <t>226</t>
  </si>
  <si>
    <t>28,071</t>
  </si>
  <si>
    <t>28,915</t>
  </si>
  <si>
    <t>5.505</t>
  </si>
  <si>
    <t>4,920</t>
  </si>
  <si>
    <t>2.213</t>
  </si>
  <si>
    <t>6,482</t>
  </si>
  <si>
    <t>1,711</t>
  </si>
  <si>
    <t>4,771</t>
  </si>
  <si>
    <t>5.917</t>
  </si>
  <si>
    <t>22.417</t>
  </si>
  <si>
    <t>−1,562</t>
  </si>
  <si>
    <t>−5.402</t>
  </si>
  <si>
    <t>34.031</t>
  </si>
  <si>
    <t>693</t>
  </si>
  <si>
    <t>218</t>
  </si>
  <si>
    <t>321</t>
  </si>
  <si>
    <t>25,279</t>
  </si>
  <si>
    <t>3,773</t>
  </si>
  <si>
    <t>3,574</t>
  </si>
  <si>
    <t>0.787</t>
  </si>
  <si>
    <t>14.925</t>
  </si>
  <si>
    <t>4,179</t>
  </si>
  <si>
    <t>5.839</t>
  </si>
  <si>
    <t>16.532</t>
  </si>
  <si>
    <t>−406</t>
  </si>
  <si>
    <t>−1.606</t>
  </si>
  <si>
    <t>29.851</t>
  </si>
  <si>
    <t>1,266</t>
  </si>
  <si>
    <t>368</t>
  </si>
  <si>
    <t>25,010</t>
  </si>
  <si>
    <t>24,937</t>
  </si>
  <si>
    <t>3.235</t>
  </si>
  <si>
    <t>109</t>
  </si>
  <si>
    <t>0.437</t>
  </si>
  <si>
    <t>15.315</t>
  </si>
  <si>
    <t>3,728</t>
  </si>
  <si>
    <t>418</t>
  </si>
  <si>
    <t>3,310</t>
  </si>
  <si>
    <t>1.676</t>
  </si>
  <si>
    <t>14.950</t>
  </si>
  <si>
    <t>0.365</t>
  </si>
  <si>
    <t>29.900</t>
  </si>
  <si>
    <t>229</t>
  </si>
  <si>
    <t>393</t>
  </si>
  <si>
    <t>28,118</t>
  </si>
  <si>
    <t>26,946</t>
  </si>
  <si>
    <t>4.984</t>
  </si>
  <si>
    <t>23.161</t>
  </si>
  <si>
    <t>3,908</t>
  </si>
  <si>
    <t>1,024</t>
  </si>
  <si>
    <t>2,884</t>
  </si>
  <si>
    <t>3.800</t>
  </si>
  <si>
    <t>14.503</t>
  </si>
  <si>
    <t>2,333</t>
  </si>
  <si>
    <t>29.006</t>
  </si>
  <si>
    <t>235</t>
  </si>
  <si>
    <t>28,040</t>
  </si>
  <si>
    <t>28,121</t>
  </si>
  <si>
    <t>6.684</t>
  </si>
  <si>
    <t>5,310</t>
  </si>
  <si>
    <t>1,772</t>
  </si>
  <si>
    <t>3,538</t>
  </si>
  <si>
    <t>6.301</t>
  </si>
  <si>
    <t>18.883</t>
  </si>
  <si>
    <t>5,444</t>
  </si>
  <si>
    <t>1,560</t>
  </si>
  <si>
    <t>3,884</t>
  </si>
  <si>
    <t>5.548</t>
  </si>
  <si>
    <t>19.360</t>
  </si>
  <si>
    <t>−134</t>
  </si>
  <si>
    <t>−0.477</t>
  </si>
  <si>
    <t>37.766</t>
  </si>
  <si>
    <t>219</t>
  </si>
  <si>
    <t>27,527</t>
  </si>
  <si>
    <t>27,226</t>
  </si>
  <si>
    <t>4.790</t>
  </si>
  <si>
    <t>5,415</t>
  </si>
  <si>
    <t>1,155</t>
  </si>
  <si>
    <t>4,260</t>
  </si>
  <si>
    <t>4.242</t>
  </si>
  <si>
    <t>19.889</t>
  </si>
  <si>
    <t>4,838</t>
  </si>
  <si>
    <t>1,160</t>
  </si>
  <si>
    <t>3,678</t>
  </si>
  <si>
    <t>17.770</t>
  </si>
  <si>
    <t>577</t>
  </si>
  <si>
    <t>2.119</t>
  </si>
  <si>
    <t>35.540</t>
  </si>
  <si>
    <t>388</t>
  </si>
  <si>
    <t>27,924</t>
  </si>
  <si>
    <t>27,162</t>
  </si>
  <si>
    <t>11.140</t>
  </si>
  <si>
    <t>10.104</t>
  </si>
  <si>
    <t>5,266</t>
  </si>
  <si>
    <t>1,430</t>
  </si>
  <si>
    <t>3,836</t>
  </si>
  <si>
    <t>19.387</t>
  </si>
  <si>
    <t>3,900</t>
  </si>
  <si>
    <t>790</t>
  </si>
  <si>
    <t>3,110</t>
  </si>
  <si>
    <t>14.358</t>
  </si>
  <si>
    <t>412</t>
  </si>
  <si>
    <t>27,700</t>
  </si>
  <si>
    <t>28,191</t>
  </si>
  <si>
    <t>10.750</t>
  </si>
  <si>
    <t>4,738</t>
  </si>
  <si>
    <t>213</t>
  </si>
  <si>
    <t>0.756</t>
  </si>
  <si>
    <t>5,553</t>
  </si>
  <si>
    <t>1,804</t>
  </si>
  <si>
    <t>6.399</t>
  </si>
  <si>
    <t>19.698</t>
  </si>
  <si>
    <t>−815</t>
  </si>
  <si>
    <t>−2.891</t>
  </si>
  <si>
    <t>33.614</t>
  </si>
  <si>
    <t>994</t>
  </si>
  <si>
    <t>24,774</t>
  </si>
  <si>
    <t>25,919</t>
  </si>
  <si>
    <t>5.040</t>
  </si>
  <si>
    <t>3,573</t>
  </si>
  <si>
    <t>1,345</t>
  </si>
  <si>
    <t>13.785</t>
  </si>
  <si>
    <t>5,886</t>
  </si>
  <si>
    <t>1,615</t>
  </si>
  <si>
    <t>22.709</t>
  </si>
  <si>
    <t>−2,313</t>
  </si>
  <si>
    <t>−8.924</t>
  </si>
  <si>
    <t>27.571</t>
  </si>
  <si>
    <t>392</t>
  </si>
  <si>
    <t>24,527</t>
  </si>
  <si>
    <t>4.410</t>
  </si>
  <si>
    <t>3,564</t>
  </si>
  <si>
    <t>869</t>
  </si>
  <si>
    <t>2,695</t>
  </si>
  <si>
    <t>14.420</t>
  </si>
  <si>
    <t>527</t>
  </si>
  <si>
    <t>3,360</t>
  </si>
  <si>
    <t>2.132</t>
  </si>
  <si>
    <t>15.727</t>
  </si>
  <si>
    <t>−323</t>
  </si>
  <si>
    <t>−1.307</t>
  </si>
  <si>
    <t>28.840</t>
  </si>
  <si>
    <t>24,765</t>
  </si>
  <si>
    <t>24,824</t>
  </si>
  <si>
    <t>5.168</t>
  </si>
  <si>
    <t>17.054</t>
  </si>
  <si>
    <t>3,346</t>
  </si>
  <si>
    <t>2,308</t>
  </si>
  <si>
    <t>4.182</t>
  </si>
  <si>
    <t>13.479</t>
  </si>
  <si>
    <t>3,458</t>
  </si>
  <si>
    <t>−112</t>
  </si>
  <si>
    <t>−0.451</t>
  </si>
  <si>
    <t>26.958</t>
  </si>
  <si>
    <t>386</t>
  </si>
  <si>
    <t>26,047</t>
  </si>
  <si>
    <t>25,646</t>
  </si>
  <si>
    <t>5.767</t>
  </si>
  <si>
    <t>3,667</t>
  </si>
  <si>
    <t>1.376</t>
  </si>
  <si>
    <t>14.299</t>
  </si>
  <si>
    <t>552</t>
  </si>
  <si>
    <t>2,298</t>
  </si>
  <si>
    <t>2.152</t>
  </si>
  <si>
    <t>11.113</t>
  </si>
  <si>
    <t>817</t>
  </si>
  <si>
    <t>22.226</t>
  </si>
  <si>
    <t>201</t>
  </si>
  <si>
    <t>361</t>
  </si>
  <si>
    <t>25,261</t>
  </si>
  <si>
    <t>690</t>
  </si>
  <si>
    <t>3,597</t>
  </si>
  <si>
    <t>2.732</t>
  </si>
  <si>
    <t>16.971</t>
  </si>
  <si>
    <t>4,204</t>
  </si>
  <si>
    <t>782</t>
  </si>
  <si>
    <t>3,422</t>
  </si>
  <si>
    <t>16.643</t>
  </si>
  <si>
    <t>0.329</t>
  </si>
  <si>
    <t>33.285</t>
  </si>
  <si>
    <t>204</t>
  </si>
  <si>
    <t>359</t>
  </si>
  <si>
    <t>28,116</t>
  </si>
  <si>
    <t>4,856</t>
  </si>
  <si>
    <t>6.946</t>
  </si>
  <si>
    <t>17.981</t>
  </si>
  <si>
    <t>2,710</t>
  </si>
  <si>
    <t>492</t>
  </si>
  <si>
    <t>10.034</t>
  </si>
  <si>
    <t>2,146</t>
  </si>
  <si>
    <t>7.946</t>
  </si>
  <si>
    <t>20.069</t>
  </si>
  <si>
    <t>378</t>
  </si>
  <si>
    <t>27,496</t>
  </si>
  <si>
    <t>27,577</t>
  </si>
  <si>
    <t>3.399</t>
  </si>
  <si>
    <t>3,391</t>
  </si>
  <si>
    <t>2,880</t>
  </si>
  <si>
    <t>1.853</t>
  </si>
  <si>
    <t>12.296</t>
  </si>
  <si>
    <t>3,523</t>
  </si>
  <si>
    <t>1,374</t>
  </si>
  <si>
    <t>2,149</t>
  </si>
  <si>
    <t>12.775</t>
  </si>
  <si>
    <t>−132</t>
  </si>
  <si>
    <t>−0.479</t>
  </si>
  <si>
    <t>24.593</t>
  </si>
  <si>
    <t>428</t>
  </si>
  <si>
    <t>26,460</t>
  </si>
  <si>
    <t>27,965</t>
  </si>
  <si>
    <t>4.398</t>
  </si>
  <si>
    <t>1,866</t>
  </si>
  <si>
    <t>0.200</t>
  </si>
  <si>
    <t>6.673</t>
  </si>
  <si>
    <t>4,697</t>
  </si>
  <si>
    <t>3,421</t>
  </si>
  <si>
    <t>16.796</t>
  </si>
  <si>
    <t>−2,831</t>
  </si>
  <si>
    <t>−10.123</t>
  </si>
  <si>
    <t>13.345</t>
  </si>
  <si>
    <t>28,462</t>
  </si>
  <si>
    <t>27,846</t>
  </si>
  <si>
    <t>5.618</t>
  </si>
  <si>
    <t>3.820</t>
  </si>
  <si>
    <t>4,508</t>
  </si>
  <si>
    <t>3,206</t>
  </si>
  <si>
    <t>3,401</t>
  </si>
  <si>
    <t>745</t>
  </si>
  <si>
    <t>2.675</t>
  </si>
  <si>
    <t>12.214</t>
  </si>
  <si>
    <t>3.976</t>
  </si>
  <si>
    <t>24.428</t>
  </si>
  <si>
    <t>447</t>
  </si>
  <si>
    <t>29,040</t>
  </si>
  <si>
    <t>28,374</t>
  </si>
  <si>
    <t>2.682</t>
  </si>
  <si>
    <t>2.905</t>
  </si>
  <si>
    <t>4,033</t>
  </si>
  <si>
    <t>3,364</t>
  </si>
  <si>
    <t>2.358</t>
  </si>
  <si>
    <t>14.214</t>
  </si>
  <si>
    <t>289</t>
  </si>
  <si>
    <t>1.019</t>
  </si>
  <si>
    <t>9.481</t>
  </si>
  <si>
    <t>18.961</t>
  </si>
  <si>
    <t>426</t>
  </si>
  <si>
    <t>29,326</t>
  </si>
  <si>
    <t>29,130</t>
  </si>
  <si>
    <t>2.100</t>
  </si>
  <si>
    <t>3.267</t>
  </si>
  <si>
    <t>3,595</t>
  </si>
  <si>
    <t>1.802</t>
  </si>
  <si>
    <t>12.341</t>
  </si>
  <si>
    <t>3,163</t>
  </si>
  <si>
    <t>445</t>
  </si>
  <si>
    <t>2,718</t>
  </si>
  <si>
    <t>1.528</t>
  </si>
  <si>
    <t>10.858</t>
  </si>
  <si>
    <t>432</t>
  </si>
  <si>
    <t>1.483</t>
  </si>
  <si>
    <t>21.716</t>
  </si>
  <si>
    <t>461</t>
  </si>
  <si>
    <t>27,528</t>
  </si>
  <si>
    <t>28,275</t>
  </si>
  <si>
    <t>1.499</t>
  </si>
  <si>
    <t>4.069</t>
  </si>
  <si>
    <t>2,595</t>
  </si>
  <si>
    <t>1.507</t>
  </si>
  <si>
    <t>9.178</t>
  </si>
  <si>
    <t>2,363</t>
  </si>
  <si>
    <t>14.737</t>
  </si>
  <si>
    <t>−1,572</t>
  </si>
  <si>
    <t>−5.560</t>
  </si>
  <si>
    <t>18.355</t>
  </si>
  <si>
    <t>1,647</t>
  </si>
  <si>
    <t>194</t>
  </si>
  <si>
    <t>26,457</t>
  </si>
  <si>
    <t>26,345</t>
  </si>
  <si>
    <t>2.086</t>
  </si>
  <si>
    <t>3,033</t>
  </si>
  <si>
    <t>810</t>
  </si>
  <si>
    <t>3.075</t>
  </si>
  <si>
    <t>11.513</t>
  </si>
  <si>
    <t>2,776</t>
  </si>
  <si>
    <t>1,540</t>
  </si>
  <si>
    <t>5.846</t>
  </si>
  <si>
    <t>10.537</t>
  </si>
  <si>
    <t>257</t>
  </si>
  <si>
    <t>0.976</t>
  </si>
  <si>
    <t>21.075</t>
  </si>
  <si>
    <t>413</t>
  </si>
  <si>
    <t>26,126</t>
  </si>
  <si>
    <t>26,430</t>
  </si>
  <si>
    <t>3.163</t>
  </si>
  <si>
    <t>3,050</t>
  </si>
  <si>
    <t>3,666</t>
  </si>
  <si>
    <t>13.871</t>
  </si>
  <si>
    <t>−616</t>
  </si>
  <si>
    <t>−2.331</t>
  </si>
  <si>
    <t>23.080</t>
  </si>
  <si>
    <t>899</t>
  </si>
  <si>
    <t>419</t>
  </si>
  <si>
    <t>25,412</t>
  </si>
  <si>
    <t>24,781</t>
  </si>
  <si>
    <t>8.118</t>
  </si>
  <si>
    <t>2,814</t>
  </si>
  <si>
    <t>794</t>
  </si>
  <si>
    <t>2,020</t>
  </si>
  <si>
    <t>3.204</t>
  </si>
  <si>
    <t>11.356</t>
  </si>
  <si>
    <t>1,270</t>
  </si>
  <si>
    <t>1.247</t>
  </si>
  <si>
    <t>6.372</t>
  </si>
  <si>
    <t>12.744</t>
  </si>
  <si>
    <t>452</t>
  </si>
  <si>
    <t>26,635</t>
  </si>
  <si>
    <t>4,969</t>
  </si>
  <si>
    <t>744</t>
  </si>
  <si>
    <t>19.265</t>
  </si>
  <si>
    <t>3,219</t>
  </si>
  <si>
    <t>840</t>
  </si>
  <si>
    <t>3.257</t>
  </si>
  <si>
    <t>12.480</t>
  </si>
  <si>
    <t>6.785</t>
  </si>
  <si>
    <t>24.961</t>
  </si>
  <si>
    <t>446</t>
  </si>
  <si>
    <t>26,932</t>
  </si>
  <si>
    <t>27,129</t>
  </si>
  <si>
    <t>3.352</t>
  </si>
  <si>
    <t>342</t>
  </si>
  <si>
    <t>1.261</t>
  </si>
  <si>
    <t>8.345</t>
  </si>
  <si>
    <t>431</t>
  </si>
  <si>
    <t>−409</t>
  </si>
  <si>
    <t>−1.508</t>
  </si>
  <si>
    <t>16.691</t>
  </si>
  <si>
    <t>27,161</t>
  </si>
  <si>
    <t>26,966</t>
  </si>
  <si>
    <t>3.363</t>
  </si>
  <si>
    <t>2.018</t>
  </si>
  <si>
    <t>477</t>
  </si>
  <si>
    <t>2,629</t>
  </si>
  <si>
    <t>1.769</t>
  </si>
  <si>
    <t>2,706</t>
  </si>
  <si>
    <t>1.061</t>
  </si>
  <si>
    <t>10.035</t>
  </si>
  <si>
    <t>400</t>
  </si>
  <si>
    <t>20.070</t>
  </si>
  <si>
    <t>27,047</t>
  </si>
  <si>
    <t>5.973</t>
  </si>
  <si>
    <t>2.876</t>
  </si>
  <si>
    <t>3,562</t>
  </si>
  <si>
    <t>583</t>
  </si>
  <si>
    <t>2,979</t>
  </si>
  <si>
    <t>2.156</t>
  </si>
  <si>
    <t>13.170</t>
  </si>
  <si>
    <t>1,909</t>
  </si>
  <si>
    <t>7.409</t>
  </si>
  <si>
    <t>1,558</t>
  </si>
  <si>
    <t>5.760</t>
  </si>
  <si>
    <t>1,601</t>
  </si>
  <si>
    <t>64,454</t>
  </si>
  <si>
    <t>60,595</t>
  </si>
  <si>
    <t>6.671</t>
  </si>
  <si>
    <t>7.045</t>
  </si>
  <si>
    <t>19,575</t>
  </si>
  <si>
    <t>14,982</t>
  </si>
  <si>
    <t>32.305</t>
  </si>
  <si>
    <t>12,195</t>
  </si>
  <si>
    <t>2,959</t>
  </si>
  <si>
    <t>9,236</t>
  </si>
  <si>
    <t>4.883</t>
  </si>
  <si>
    <t>20.126</t>
  </si>
  <si>
    <t>7,380</t>
  </si>
  <si>
    <t>12.179</t>
  </si>
  <si>
    <t>40.251</t>
  </si>
  <si>
    <t>1,451</t>
  </si>
  <si>
    <t>1,638</t>
  </si>
  <si>
    <t>65,251</t>
  </si>
  <si>
    <t>66,108</t>
  </si>
  <si>
    <t>5.831</t>
  </si>
  <si>
    <t>16,916</t>
  </si>
  <si>
    <t>4,885</t>
  </si>
  <si>
    <t>12,031</t>
  </si>
  <si>
    <t>7.389</t>
  </si>
  <si>
    <t>25.588</t>
  </si>
  <si>
    <t>18,746</t>
  </si>
  <si>
    <t>13,193</t>
  </si>
  <si>
    <t>8.400</t>
  </si>
  <si>
    <t>28.357</t>
  </si>
  <si>
    <t>−1,830</t>
  </si>
  <si>
    <t>−2.768</t>
  </si>
  <si>
    <t>51.177</t>
  </si>
  <si>
    <t>1,501</t>
  </si>
  <si>
    <t>67,932</t>
  </si>
  <si>
    <t>67,638</t>
  </si>
  <si>
    <t>14,908</t>
  </si>
  <si>
    <t>11,891</t>
  </si>
  <si>
    <t>22.041</t>
  </si>
  <si>
    <t>2,256</t>
  </si>
  <si>
    <t>12,101</t>
  </si>
  <si>
    <t>3.335</t>
  </si>
  <si>
    <t>21.226</t>
  </si>
  <si>
    <t>551</t>
  </si>
  <si>
    <t>0.815</t>
  </si>
  <si>
    <t>42.452</t>
  </si>
  <si>
    <t>1,452</t>
  </si>
  <si>
    <t>1,641</t>
  </si>
  <si>
    <t>64,529</t>
  </si>
  <si>
    <t>65,655</t>
  </si>
  <si>
    <t>4.181</t>
  </si>
  <si>
    <t>14,456</t>
  </si>
  <si>
    <t>3,507</t>
  </si>
  <si>
    <t>10,949</t>
  </si>
  <si>
    <t>5.342</t>
  </si>
  <si>
    <t>22.018</t>
  </si>
  <si>
    <t>16,619</t>
  </si>
  <si>
    <t>5,335</t>
  </si>
  <si>
    <t>8.126</t>
  </si>
  <si>
    <t>25.313</t>
  </si>
  <si>
    <t>−2,163</t>
  </si>
  <si>
    <t>−3.294</t>
  </si>
  <si>
    <t>44.036</t>
  </si>
  <si>
    <t>1,298</t>
  </si>
  <si>
    <t>1,498</t>
  </si>
  <si>
    <t>59,973</t>
  </si>
  <si>
    <t>59,474</t>
  </si>
  <si>
    <t>5.142</t>
  </si>
  <si>
    <t>16,298</t>
  </si>
  <si>
    <t>5,251</t>
  </si>
  <si>
    <t>11,047</t>
  </si>
  <si>
    <t>8.829</t>
  </si>
  <si>
    <t>27.404</t>
  </si>
  <si>
    <t>15,297</t>
  </si>
  <si>
    <t>3,506</t>
  </si>
  <si>
    <t>11,791</t>
  </si>
  <si>
    <t>5.895</t>
  </si>
  <si>
    <t>25.720</t>
  </si>
  <si>
    <t>1,001</t>
  </si>
  <si>
    <t>1.683</t>
  </si>
  <si>
    <t>51.441</t>
  </si>
  <si>
    <t>2,332</t>
  </si>
  <si>
    <t>1,325</t>
  </si>
  <si>
    <t>59,886</t>
  </si>
  <si>
    <t>60,205</t>
  </si>
  <si>
    <t>5.714</t>
  </si>
  <si>
    <t>14,035</t>
  </si>
  <si>
    <t>3,945</t>
  </si>
  <si>
    <t>10,090</t>
  </si>
  <si>
    <t>6.553</t>
  </si>
  <si>
    <t>23.312</t>
  </si>
  <si>
    <t>14,740</t>
  </si>
  <si>
    <t>4,115</t>
  </si>
  <si>
    <t>10,625</t>
  </si>
  <si>
    <t>6.835</t>
  </si>
  <si>
    <t>24.483</t>
  </si>
  <si>
    <t>−705</t>
  </si>
  <si>
    <t>−1.171</t>
  </si>
  <si>
    <t>46.624</t>
  </si>
  <si>
    <t>2,465</t>
  </si>
  <si>
    <t>1,416</t>
  </si>
  <si>
    <t>1,625</t>
  </si>
  <si>
    <t>66,399</t>
  </si>
  <si>
    <t>64,072</t>
  </si>
  <si>
    <t>4.147</t>
  </si>
  <si>
    <t>2.971</t>
  </si>
  <si>
    <t>16,783</t>
  </si>
  <si>
    <t>3,387</t>
  </si>
  <si>
    <t>13,396</t>
  </si>
  <si>
    <t>26.194</t>
  </si>
  <si>
    <t>12,145</t>
  </si>
  <si>
    <t>9,448</t>
  </si>
  <si>
    <t>4.209</t>
  </si>
  <si>
    <t>18.955</t>
  </si>
  <si>
    <t>4,638</t>
  </si>
  <si>
    <t>7.239</t>
  </si>
  <si>
    <t>37.911</t>
  </si>
  <si>
    <t>2,364</t>
  </si>
  <si>
    <t>1,461</t>
  </si>
  <si>
    <t>1,663</t>
  </si>
  <si>
    <t>67,283</t>
  </si>
  <si>
    <t>67,108</t>
  </si>
  <si>
    <t>4.024</t>
  </si>
  <si>
    <t>16,727</t>
  </si>
  <si>
    <t>3,902</t>
  </si>
  <si>
    <t>12,825</t>
  </si>
  <si>
    <t>5.815</t>
  </si>
  <si>
    <t>24.926</t>
  </si>
  <si>
    <t>3,403</t>
  </si>
  <si>
    <t>12,959</t>
  </si>
  <si>
    <t>5.071</t>
  </si>
  <si>
    <t>24.382</t>
  </si>
  <si>
    <t>365</t>
  </si>
  <si>
    <t>0.544</t>
  </si>
  <si>
    <t>48.764</t>
  </si>
  <si>
    <t>1,443</t>
  </si>
  <si>
    <t>66,004</t>
  </si>
  <si>
    <t>66,282</t>
  </si>
  <si>
    <t>4.313</t>
  </si>
  <si>
    <t>15,427</t>
  </si>
  <si>
    <t>11,827</t>
  </si>
  <si>
    <t>5.431</t>
  </si>
  <si>
    <t>23.275</t>
  </si>
  <si>
    <t>16,095</t>
  </si>
  <si>
    <t>4,526</t>
  </si>
  <si>
    <t>6.828</t>
  </si>
  <si>
    <t>24.283</t>
  </si>
  <si>
    <t>−668</t>
  </si>
  <si>
    <t>−1.008</t>
  </si>
  <si>
    <t>46.550</t>
  </si>
  <si>
    <t>1,551</t>
  </si>
  <si>
    <t>66,596</t>
  </si>
  <si>
    <t>65,586</t>
  </si>
  <si>
    <t>106</t>
  </si>
  <si>
    <t>6.890</t>
  </si>
  <si>
    <t>18,326</t>
  </si>
  <si>
    <t>4,828</t>
  </si>
  <si>
    <t>13,498</t>
  </si>
  <si>
    <t>7.361</t>
  </si>
  <si>
    <t>27.942</t>
  </si>
  <si>
    <t>12,074</t>
  </si>
  <si>
    <t>6.108</t>
  </si>
  <si>
    <t>24.517</t>
  </si>
  <si>
    <t>49.035</t>
  </si>
  <si>
    <t>2,935</t>
  </si>
  <si>
    <t>1,495</t>
  </si>
  <si>
    <t>1,654</t>
  </si>
  <si>
    <t>72,639</t>
  </si>
  <si>
    <t>71,011</t>
  </si>
  <si>
    <t>19,056</t>
  </si>
  <si>
    <t>14,234</t>
  </si>
  <si>
    <t>6.790</t>
  </si>
  <si>
    <t>26.835</t>
  </si>
  <si>
    <t>15,889</t>
  </si>
  <si>
    <t>6,337</t>
  </si>
  <si>
    <t>9,552</t>
  </si>
  <si>
    <t>8.924</t>
  </si>
  <si>
    <t>22.375</t>
  </si>
  <si>
    <t>3,167</t>
  </si>
  <si>
    <t>4.460</t>
  </si>
  <si>
    <t>44.751</t>
  </si>
  <si>
    <t>3,151</t>
  </si>
  <si>
    <t>73,901</t>
  </si>
  <si>
    <t>73,808</t>
  </si>
  <si>
    <t>98</t>
  </si>
  <si>
    <t>5.698</t>
  </si>
  <si>
    <t>16,706</t>
  </si>
  <si>
    <t>4,123</t>
  </si>
  <si>
    <t>12,583</t>
  </si>
  <si>
    <t>5.586</t>
  </si>
  <si>
    <t>22.635</t>
  </si>
  <si>
    <t>16,522</t>
  </si>
  <si>
    <t>3,615</t>
  </si>
  <si>
    <t>4.898</t>
  </si>
  <si>
    <t>22.385</t>
  </si>
  <si>
    <t>184</t>
  </si>
  <si>
    <t>0.249</t>
  </si>
  <si>
    <t>44.771</t>
  </si>
  <si>
    <t>2,570</t>
  </si>
  <si>
    <t>1,797</t>
  </si>
  <si>
    <t>74,516</t>
  </si>
  <si>
    <t>74,940</t>
  </si>
  <si>
    <t>5.038</t>
  </si>
  <si>
    <t>16,623</t>
  </si>
  <si>
    <t>5,059</t>
  </si>
  <si>
    <t>11,564</t>
  </si>
  <si>
    <t>6.751</t>
  </si>
  <si>
    <t>22.182</t>
  </si>
  <si>
    <t>17,535</t>
  </si>
  <si>
    <t>4,317</t>
  </si>
  <si>
    <t>13,218</t>
  </si>
  <si>
    <t>23.399</t>
  </si>
  <si>
    <t>−912</t>
  </si>
  <si>
    <t>−1.217</t>
  </si>
  <si>
    <t>44.364</t>
  </si>
  <si>
    <t>1,632</t>
  </si>
  <si>
    <t>77,203</t>
  </si>
  <si>
    <t>76,604</t>
  </si>
  <si>
    <t>4.517</t>
  </si>
  <si>
    <t>5.563</t>
  </si>
  <si>
    <t>19,735</t>
  </si>
  <si>
    <t>15,057</t>
  </si>
  <si>
    <t>6.107</t>
  </si>
  <si>
    <t>25.763</t>
  </si>
  <si>
    <t>18,789</t>
  </si>
  <si>
    <t>4,680</t>
  </si>
  <si>
    <t>14,109</t>
  </si>
  <si>
    <t>24.528</t>
  </si>
  <si>
    <t>1.235</t>
  </si>
  <si>
    <t>49.055</t>
  </si>
  <si>
    <t>1,788</t>
  </si>
  <si>
    <t>76,683</t>
  </si>
  <si>
    <t>75,065</t>
  </si>
  <si>
    <t>4.086</t>
  </si>
  <si>
    <t>3.918</t>
  </si>
  <si>
    <t>18,467</t>
  </si>
  <si>
    <t>3,343</t>
  </si>
  <si>
    <t>15,124</t>
  </si>
  <si>
    <t>15,339</t>
  </si>
  <si>
    <t>3,099</t>
  </si>
  <si>
    <t>12,240</t>
  </si>
  <si>
    <t>20.434</t>
  </si>
  <si>
    <t>3,128</t>
  </si>
  <si>
    <t>4.167</t>
  </si>
  <si>
    <t>40.869</t>
  </si>
  <si>
    <t>2,488</t>
  </si>
  <si>
    <t>1,781</t>
  </si>
  <si>
    <t>77,493</t>
  </si>
  <si>
    <t>77,145</t>
  </si>
  <si>
    <t>4.523</t>
  </si>
  <si>
    <t>17,730</t>
  </si>
  <si>
    <t>3,307</t>
  </si>
  <si>
    <t>14,423</t>
  </si>
  <si>
    <t>4.287</t>
  </si>
  <si>
    <t>22.983</t>
  </si>
  <si>
    <t>16,774</t>
  </si>
  <si>
    <t>12,667</t>
  </si>
  <si>
    <t>5.324</t>
  </si>
  <si>
    <t>21.743</t>
  </si>
  <si>
    <t>1.239</t>
  </si>
  <si>
    <t>43.487</t>
  </si>
  <si>
    <t>1,506</t>
  </si>
  <si>
    <t>1,686</t>
  </si>
  <si>
    <t>73,011</t>
  </si>
  <si>
    <t>74,859</t>
  </si>
  <si>
    <t>2.663</t>
  </si>
  <si>
    <t>3.136</t>
  </si>
  <si>
    <t>2,608</t>
  </si>
  <si>
    <t>10,755</t>
  </si>
  <si>
    <t>3.484</t>
  </si>
  <si>
    <t>16,864</t>
  </si>
  <si>
    <t>12,961</t>
  </si>
  <si>
    <t>22.528</t>
  </si>
  <si>
    <t>−3,501</t>
  </si>
  <si>
    <t>−4.677</t>
  </si>
  <si>
    <t>2,658</t>
  </si>
  <si>
    <t>1,680</t>
  </si>
  <si>
    <t>70,856</t>
  </si>
  <si>
    <t>71,060</t>
  </si>
  <si>
    <t>2.734</t>
  </si>
  <si>
    <t>51</t>
  </si>
  <si>
    <t>3.031</t>
  </si>
  <si>
    <t>12,104</t>
  </si>
  <si>
    <t>1,596</t>
  </si>
  <si>
    <t>2.246</t>
  </si>
  <si>
    <t>17.033</t>
  </si>
  <si>
    <t>12,505</t>
  </si>
  <si>
    <t>8,922</t>
  </si>
  <si>
    <t>5.042</t>
  </si>
  <si>
    <t>17.598</t>
  </si>
  <si>
    <t>−401</t>
  </si>
  <si>
    <t>−0.564</t>
  </si>
  <si>
    <t>34.067</t>
  </si>
  <si>
    <t>3,290</t>
  </si>
  <si>
    <t>1,503</t>
  </si>
  <si>
    <t>71,112</t>
  </si>
  <si>
    <t>70,977</t>
  </si>
  <si>
    <t>3.203</t>
  </si>
  <si>
    <t>2.688</t>
  </si>
  <si>
    <t>12,319</t>
  </si>
  <si>
    <t>2,578</t>
  </si>
  <si>
    <t>9,741</t>
  </si>
  <si>
    <t>17.356</t>
  </si>
  <si>
    <t>12,187</t>
  </si>
  <si>
    <t>1,761</t>
  </si>
  <si>
    <t>10,426</t>
  </si>
  <si>
    <t>17.170</t>
  </si>
  <si>
    <t>0.186</t>
  </si>
  <si>
    <t>34.341</t>
  </si>
  <si>
    <t>1,725</t>
  </si>
  <si>
    <t>72,193</t>
  </si>
  <si>
    <t>71,217</t>
  </si>
  <si>
    <t>14,128</t>
  </si>
  <si>
    <t>2,966</t>
  </si>
  <si>
    <t>4.165</t>
  </si>
  <si>
    <t>19.838</t>
  </si>
  <si>
    <t>12,120</t>
  </si>
  <si>
    <t>3,297</t>
  </si>
  <si>
    <t>4.630</t>
  </si>
  <si>
    <t>17.019</t>
  </si>
  <si>
    <t>2.820</t>
  </si>
  <si>
    <t>34.037</t>
  </si>
  <si>
    <t>1,483</t>
  </si>
  <si>
    <t>71,442</t>
  </si>
  <si>
    <t>72,163</t>
  </si>
  <si>
    <t>12,515</t>
  </si>
  <si>
    <t>3,282</t>
  </si>
  <si>
    <t>9,233</t>
  </si>
  <si>
    <t>17.343</t>
  </si>
  <si>
    <t>13,958</t>
  </si>
  <si>
    <t>11,033</t>
  </si>
  <si>
    <t>4.053</t>
  </si>
  <si>
    <t>19.342</t>
  </si>
  <si>
    <t>−1,443</t>
  </si>
  <si>
    <t>34.686</t>
  </si>
  <si>
    <t>1,469</t>
  </si>
  <si>
    <t>1,666</t>
  </si>
  <si>
    <t>72,421</t>
  </si>
  <si>
    <t>71,726</t>
  </si>
  <si>
    <t>2.642</t>
  </si>
  <si>
    <t>13,065</t>
  </si>
  <si>
    <t>10,497</t>
  </si>
  <si>
    <t>18.215</t>
  </si>
  <si>
    <t>11,587</t>
  </si>
  <si>
    <t>2,894</t>
  </si>
  <si>
    <t>16.155</t>
  </si>
  <si>
    <t>1,478</t>
  </si>
  <si>
    <t>2.061</t>
  </si>
  <si>
    <t>32.309</t>
  </si>
  <si>
    <t>1,455</t>
  </si>
  <si>
    <t>73,910</t>
  </si>
  <si>
    <t>71,888</t>
  </si>
  <si>
    <t>4.318</t>
  </si>
  <si>
    <t>4.141</t>
  </si>
  <si>
    <t>14,338</t>
  </si>
  <si>
    <t>10,850</t>
  </si>
  <si>
    <t>4.852</t>
  </si>
  <si>
    <t>10,581</t>
  </si>
  <si>
    <t>2,518</t>
  </si>
  <si>
    <t>8,063</t>
  </si>
  <si>
    <t>3.503</t>
  </si>
  <si>
    <t>14.719</t>
  </si>
  <si>
    <t>3,757</t>
  </si>
  <si>
    <t>5.226</t>
  </si>
  <si>
    <t>29.437</t>
  </si>
  <si>
    <t>1,722</t>
  </si>
  <si>
    <t>72,851</t>
  </si>
  <si>
    <t>73,881</t>
  </si>
  <si>
    <t>10,520</t>
  </si>
  <si>
    <t>16.521</t>
  </si>
  <si>
    <t>14,049</t>
  </si>
  <si>
    <t>3,842</t>
  </si>
  <si>
    <t>10,207</t>
  </si>
  <si>
    <t>19.016</t>
  </si>
  <si>
    <t>−1,843</t>
  </si>
  <si>
    <t>−2.495</t>
  </si>
  <si>
    <t>33.043</t>
  </si>
  <si>
    <t>2,321</t>
  </si>
  <si>
    <t>70,308</t>
  </si>
  <si>
    <t>72,413</t>
  </si>
  <si>
    <t>3.064</t>
  </si>
  <si>
    <t>3.348</t>
  </si>
  <si>
    <t>10,970</t>
  </si>
  <si>
    <t>8,319</t>
  </si>
  <si>
    <t>15.149</t>
  </si>
  <si>
    <t>15,193</t>
  </si>
  <si>
    <t>11,240</t>
  </si>
  <si>
    <t>−4,223</t>
  </si>
  <si>
    <t>−5.832</t>
  </si>
  <si>
    <t>30.299</t>
  </si>
  <si>
    <t>3,021</t>
  </si>
  <si>
    <t>1,519</t>
  </si>
  <si>
    <t>1,817</t>
  </si>
  <si>
    <t>72,596</t>
  </si>
  <si>
    <t>71,862</t>
  </si>
  <si>
    <t>4.033</t>
  </si>
  <si>
    <t>3.260</t>
  </si>
  <si>
    <t>12,877</t>
  </si>
  <si>
    <t>10,402</t>
  </si>
  <si>
    <t>3.444</t>
  </si>
  <si>
    <t>17.919</t>
  </si>
  <si>
    <t>3.100</t>
  </si>
  <si>
    <t>15.725</t>
  </si>
  <si>
    <t>2.194</t>
  </si>
  <si>
    <t>31.449</t>
  </si>
  <si>
    <t>1,409</t>
  </si>
  <si>
    <t>1,548</t>
  </si>
  <si>
    <t>73,470</t>
  </si>
  <si>
    <t>72,909</t>
  </si>
  <si>
    <t>5.890</t>
  </si>
  <si>
    <t>11,995</t>
  </si>
  <si>
    <t>2,768</t>
  </si>
  <si>
    <t>9,227</t>
  </si>
  <si>
    <t>16.452</t>
  </si>
  <si>
    <t>10,921</t>
  </si>
  <si>
    <t>3,005</t>
  </si>
  <si>
    <t>7,916</t>
  </si>
  <si>
    <t>4.122</t>
  </si>
  <si>
    <t>14.979</t>
  </si>
  <si>
    <t>1.473</t>
  </si>
  <si>
    <t>29.958</t>
  </si>
  <si>
    <t>1,643</t>
  </si>
  <si>
    <t>66,529</t>
  </si>
  <si>
    <t>67,017</t>
  </si>
  <si>
    <t>9,857</t>
  </si>
  <si>
    <t>1,610</t>
  </si>
  <si>
    <t>2.402</t>
  </si>
  <si>
    <t>14.708</t>
  </si>
  <si>
    <t>10,832</t>
  </si>
  <si>
    <t>2,081</t>
  </si>
  <si>
    <t>8,751</t>
  </si>
  <si>
    <t>3.105</t>
  </si>
  <si>
    <t>16.163</t>
  </si>
  <si>
    <t>−975</t>
  </si>
  <si>
    <t>−1.455</t>
  </si>
  <si>
    <t>29.416</t>
  </si>
  <si>
    <t>1,320</t>
  </si>
  <si>
    <t>1,576</t>
  </si>
  <si>
    <t>65,944</t>
  </si>
  <si>
    <t>65,722</t>
  </si>
  <si>
    <t>3.114</t>
  </si>
  <si>
    <t>2.796</t>
  </si>
  <si>
    <t>8,667</t>
  </si>
  <si>
    <t>4.087</t>
  </si>
  <si>
    <t>10,820</t>
  </si>
  <si>
    <t>2,622</t>
  </si>
  <si>
    <t>8,198</t>
  </si>
  <si>
    <t>3.990</t>
  </si>
  <si>
    <t>16.463</t>
  </si>
  <si>
    <t>533</t>
  </si>
  <si>
    <t>0.811</t>
  </si>
  <si>
    <t>32.927</t>
  </si>
  <si>
    <t>67,475</t>
  </si>
  <si>
    <t>66,921</t>
  </si>
  <si>
    <t>3.977</t>
  </si>
  <si>
    <t>11,156</t>
  </si>
  <si>
    <t>3,711</t>
  </si>
  <si>
    <t>7,445</t>
  </si>
  <si>
    <t>5.545</t>
  </si>
  <si>
    <t>16.671</t>
  </si>
  <si>
    <t>2,909</t>
  </si>
  <si>
    <t>7,182</t>
  </si>
  <si>
    <t>30.158</t>
  </si>
  <si>
    <t>66,944</t>
  </si>
  <si>
    <t>66,686</t>
  </si>
  <si>
    <t>3.449</t>
  </si>
  <si>
    <t>3.385</t>
  </si>
  <si>
    <t>7,963</t>
  </si>
  <si>
    <t>14.580</t>
  </si>
  <si>
    <t>2,855</t>
  </si>
  <si>
    <t>6,347</t>
  </si>
  <si>
    <t>521</t>
  </si>
  <si>
    <t>27.598</t>
  </si>
  <si>
    <t>2,399</t>
  </si>
  <si>
    <t>1,535</t>
  </si>
  <si>
    <t>61,191</t>
  </si>
  <si>
    <t>64,026</t>
  </si>
  <si>
    <t>2.673</t>
  </si>
  <si>
    <t>2.542</t>
  </si>
  <si>
    <t>6,035</t>
  </si>
  <si>
    <t>1,225</t>
  </si>
  <si>
    <t>1.913</t>
  </si>
  <si>
    <t>9.426</t>
  </si>
  <si>
    <t>11,489</t>
  </si>
  <si>
    <t>8,958</t>
  </si>
  <si>
    <t>−5,454</t>
  </si>
  <si>
    <t>−8.518</t>
  </si>
  <si>
    <t>18.852</t>
  </si>
  <si>
    <t>62,975</t>
  </si>
  <si>
    <t>62,141</t>
  </si>
  <si>
    <t>2,238</t>
  </si>
  <si>
    <t>3.602</t>
  </si>
  <si>
    <t>15.100</t>
  </si>
  <si>
    <t>7,817</t>
  </si>
  <si>
    <t>2.691</t>
  </si>
  <si>
    <t>12.580</t>
  </si>
  <si>
    <t>25.159</t>
  </si>
  <si>
    <t>1,417</t>
  </si>
  <si>
    <t>1,159</t>
  </si>
  <si>
    <t>64,093</t>
  </si>
  <si>
    <t>62,989</t>
  </si>
  <si>
    <t>2.643</t>
  </si>
  <si>
    <t>1.916</t>
  </si>
  <si>
    <t>9,137</t>
  </si>
  <si>
    <t>1,880</t>
  </si>
  <si>
    <t>7,257</t>
  </si>
  <si>
    <t>2.985</t>
  </si>
  <si>
    <t>14.506</t>
  </si>
  <si>
    <t>1,212</t>
  </si>
  <si>
    <t>5,720</t>
  </si>
  <si>
    <t>1.924</t>
  </si>
  <si>
    <t>11.005</t>
  </si>
  <si>
    <t>2,205</t>
  </si>
  <si>
    <t>22.010</t>
  </si>
  <si>
    <t>1,196</t>
  </si>
  <si>
    <t>1,526</t>
  </si>
  <si>
    <t>66,859</t>
  </si>
  <si>
    <t>66,349</t>
  </si>
  <si>
    <t>9,626</t>
  </si>
  <si>
    <t>1,650</t>
  </si>
  <si>
    <t>7,976</t>
  </si>
  <si>
    <t>14.508</t>
  </si>
  <si>
    <t>8,554</t>
  </si>
  <si>
    <t>6,573</t>
  </si>
  <si>
    <t>12.892</t>
  </si>
  <si>
    <t>1.616</t>
  </si>
  <si>
    <t>25.785</t>
  </si>
  <si>
    <t>64,921</t>
  </si>
  <si>
    <t>66,127</t>
  </si>
  <si>
    <t>1.391</t>
  </si>
  <si>
    <t>2.781</t>
  </si>
  <si>
    <t>7,319</t>
  </si>
  <si>
    <t>6,150</t>
  </si>
  <si>
    <t>1.768</t>
  </si>
  <si>
    <t>11.068</t>
  </si>
  <si>
    <t>9,743</t>
  </si>
  <si>
    <t>4,497</t>
  </si>
  <si>
    <t>5,246</t>
  </si>
  <si>
    <t>6.801</t>
  </si>
  <si>
    <t>−2,424</t>
  </si>
  <si>
    <t>−3.666</t>
  </si>
  <si>
    <t>22.136</t>
  </si>
  <si>
    <t>3,532</t>
  </si>
  <si>
    <t>66,225</t>
  </si>
  <si>
    <t>65,414</t>
  </si>
  <si>
    <t>1.599</t>
  </si>
  <si>
    <t>8,581</t>
  </si>
  <si>
    <t>13.118</t>
  </si>
  <si>
    <t>6,895</t>
  </si>
  <si>
    <t>10.541</t>
  </si>
  <si>
    <t>21.081</t>
  </si>
  <si>
    <t>1,284</t>
  </si>
  <si>
    <t>66,758</t>
  </si>
  <si>
    <t>66,780</t>
  </si>
  <si>
    <t>1.643</t>
  </si>
  <si>
    <t>8,428</t>
  </si>
  <si>
    <t>6,392</t>
  </si>
  <si>
    <t>3.049</t>
  </si>
  <si>
    <t>8,516</t>
  </si>
  <si>
    <t>2,072</t>
  </si>
  <si>
    <t>6,444</t>
  </si>
  <si>
    <t>3.103</t>
  </si>
  <si>
    <t>12.752</t>
  </si>
  <si>
    <t>−88</t>
  </si>
  <si>
    <t>−0.132</t>
  </si>
  <si>
    <t>25.241</t>
  </si>
  <si>
    <t>1,869</t>
  </si>
  <si>
    <t>1,617</t>
  </si>
  <si>
    <t>65,942</t>
  </si>
  <si>
    <t>65,387</t>
  </si>
  <si>
    <t>4.386</t>
  </si>
  <si>
    <t>8,395</t>
  </si>
  <si>
    <t>5,718</t>
  </si>
  <si>
    <t>4.094</t>
  </si>
  <si>
    <t>12.839</t>
  </si>
  <si>
    <t>7,273</t>
  </si>
  <si>
    <t>5,327</t>
  </si>
  <si>
    <t>2.976</t>
  </si>
  <si>
    <t>11.123</t>
  </si>
  <si>
    <t>1.716</t>
  </si>
  <si>
    <t>22.246</t>
  </si>
  <si>
    <t>66,459</t>
  </si>
  <si>
    <t>65,490</t>
  </si>
  <si>
    <t>4.642</t>
  </si>
  <si>
    <t>3.137</t>
  </si>
  <si>
    <t>2,414</t>
  </si>
  <si>
    <t>8,484</t>
  </si>
  <si>
    <t>16.641</t>
  </si>
  <si>
    <t>6,513</t>
  </si>
  <si>
    <t>13.544</t>
  </si>
  <si>
    <t>27.088</t>
  </si>
  <si>
    <t>1,271</t>
  </si>
  <si>
    <t>1,588</t>
  </si>
  <si>
    <t>66,740</t>
  </si>
  <si>
    <t>66,638</t>
  </si>
  <si>
    <t>1.632</t>
  </si>
  <si>
    <t>7,554</t>
  </si>
  <si>
    <t>1,482</t>
  </si>
  <si>
    <t>11.336</t>
  </si>
  <si>
    <t>7,326</t>
  </si>
  <si>
    <t>5,701</t>
  </si>
  <si>
    <t>2.439</t>
  </si>
  <si>
    <t>10.994</t>
  </si>
  <si>
    <t>228</t>
  </si>
  <si>
    <t>0.342</t>
  </si>
  <si>
    <t>21.988</t>
  </si>
  <si>
    <t>1,136</t>
  </si>
  <si>
    <t>1,627</t>
  </si>
  <si>
    <t>67,801</t>
  </si>
  <si>
    <t>67,366</t>
  </si>
  <si>
    <t>1.601</t>
  </si>
  <si>
    <t>8,666</t>
  </si>
  <si>
    <t>1,679</t>
  </si>
  <si>
    <t>6,987</t>
  </si>
  <si>
    <t>12.864</t>
  </si>
  <si>
    <t>7,748</t>
  </si>
  <si>
    <t>6,329</t>
  </si>
  <si>
    <t>2.106</t>
  </si>
  <si>
    <t>11.501</t>
  </si>
  <si>
    <t>918</t>
  </si>
  <si>
    <t>23.003</t>
  </si>
  <si>
    <t>1,231</t>
  </si>
  <si>
    <t>70,082</t>
  </si>
  <si>
    <t>68,546</t>
  </si>
  <si>
    <t>3.229</t>
  </si>
  <si>
    <t>1.828</t>
  </si>
  <si>
    <t>9,687</t>
  </si>
  <si>
    <t>7,531</t>
  </si>
  <si>
    <t>5,384</t>
  </si>
  <si>
    <t>1.847</t>
  </si>
  <si>
    <t>9.702</t>
  </si>
  <si>
    <t>19.403</t>
  </si>
  <si>
    <t>464</t>
  </si>
  <si>
    <t>30,782</t>
  </si>
  <si>
    <t>32,050</t>
  </si>
  <si>
    <t>8.639</t>
  </si>
  <si>
    <t>8.207</t>
  </si>
  <si>
    <t>4,371</t>
  </si>
  <si>
    <t>954</t>
  </si>
  <si>
    <t>3,417</t>
  </si>
  <si>
    <t>2.977</t>
  </si>
  <si>
    <t>13.638</t>
  </si>
  <si>
    <t>7,017</t>
  </si>
  <si>
    <t>21.894</t>
  </si>
  <si>
    <t>−2,646</t>
  </si>
  <si>
    <t>−8.256</t>
  </si>
  <si>
    <t>27.276</t>
  </si>
  <si>
    <t>32,283</t>
  </si>
  <si>
    <t>32,546</t>
  </si>
  <si>
    <t>5.279</t>
  </si>
  <si>
    <t>644</t>
  </si>
  <si>
    <t>2,779</t>
  </si>
  <si>
    <t>10.517</t>
  </si>
  <si>
    <t>3,862</t>
  </si>
  <si>
    <t>3,262</t>
  </si>
  <si>
    <t>1.844</t>
  </si>
  <si>
    <t>11.866</t>
  </si>
  <si>
    <t>−439</t>
  </si>
  <si>
    <t>−1.349</t>
  </si>
  <si>
    <t>21.035</t>
  </si>
  <si>
    <t>485</t>
  </si>
  <si>
    <t>33,341</t>
  </si>
  <si>
    <t>32,905</t>
  </si>
  <si>
    <t>6.721</t>
  </si>
  <si>
    <t>4,647</t>
  </si>
  <si>
    <t>562</t>
  </si>
  <si>
    <t>4,085</t>
  </si>
  <si>
    <t>1.708</t>
  </si>
  <si>
    <t>14.122</t>
  </si>
  <si>
    <t>3,774</t>
  </si>
  <si>
    <t>526</t>
  </si>
  <si>
    <t>11.469</t>
  </si>
  <si>
    <t>22.939</t>
  </si>
  <si>
    <t>31,962</t>
  </si>
  <si>
    <t>32,750</t>
  </si>
  <si>
    <t>6.882</t>
  </si>
  <si>
    <t>2,857</t>
  </si>
  <si>
    <t>628</t>
  </si>
  <si>
    <t>2,229</t>
  </si>
  <si>
    <t>1.918</t>
  </si>
  <si>
    <t>4,462</t>
  </si>
  <si>
    <t>974</t>
  </si>
  <si>
    <t>13.624</t>
  </si>
  <si>
    <t>−1,605</t>
  </si>
  <si>
    <t>−4.901</t>
  </si>
  <si>
    <t>32,100</t>
  </si>
  <si>
    <t>32,885</t>
  </si>
  <si>
    <t>5.655</t>
  </si>
  <si>
    <t>5.467</t>
  </si>
  <si>
    <t>3,250</t>
  </si>
  <si>
    <t>380</t>
  </si>
  <si>
    <t>2,870</t>
  </si>
  <si>
    <t>1.156</t>
  </si>
  <si>
    <t>9.883</t>
  </si>
  <si>
    <t>4,646</t>
  </si>
  <si>
    <t>0.903</t>
  </si>
  <si>
    <t>−1,396</t>
  </si>
  <si>
    <t>−4.245</t>
  </si>
  <si>
    <t>19.766</t>
  </si>
  <si>
    <t>503</t>
  </si>
  <si>
    <t>28,479</t>
  </si>
  <si>
    <t>30,573</t>
  </si>
  <si>
    <t>5.593</t>
  </si>
  <si>
    <t>11.572</t>
  </si>
  <si>
    <t>3,585</t>
  </si>
  <si>
    <t>487</t>
  </si>
  <si>
    <t>3,098</t>
  </si>
  <si>
    <t>1.593</t>
  </si>
  <si>
    <t>11.726</t>
  </si>
  <si>
    <t>7,765</t>
  </si>
  <si>
    <t>1,757</t>
  </si>
  <si>
    <t>6,008</t>
  </si>
  <si>
    <t>5.747</t>
  </si>
  <si>
    <t>25.398</t>
  </si>
  <si>
    <t>−4,180</t>
  </si>
  <si>
    <t>−13.672</t>
  </si>
  <si>
    <t>23.452</t>
  </si>
  <si>
    <t>26,485</t>
  </si>
  <si>
    <t>27,317</t>
  </si>
  <si>
    <t>2.110</t>
  </si>
  <si>
    <t>11.392</t>
  </si>
  <si>
    <t>3,451</t>
  </si>
  <si>
    <t>4.657</t>
  </si>
  <si>
    <t>12.633</t>
  </si>
  <si>
    <t>5,253</t>
  </si>
  <si>
    <t>4,578</t>
  </si>
  <si>
    <t>19.230</t>
  </si>
  <si>
    <t>−1,802</t>
  </si>
  <si>
    <t>−6.597</t>
  </si>
  <si>
    <t>25.267</t>
  </si>
  <si>
    <t>24,521</t>
  </si>
  <si>
    <t>25,517</t>
  </si>
  <si>
    <t>8.229</t>
  </si>
  <si>
    <t>3,052</t>
  </si>
  <si>
    <t>322</t>
  </si>
  <si>
    <t>2,730</t>
  </si>
  <si>
    <t>1.262</t>
  </si>
  <si>
    <t>4,956</t>
  </si>
  <si>
    <t>1,023</t>
  </si>
  <si>
    <t>3,933</t>
  </si>
  <si>
    <t>4.009</t>
  </si>
  <si>
    <t>19.423</t>
  </si>
  <si>
    <t>−1,904</t>
  </si>
  <si>
    <t>−7.462</t>
  </si>
  <si>
    <t>23.922</t>
  </si>
  <si>
    <t>22,880</t>
  </si>
  <si>
    <t>24,077</t>
  </si>
  <si>
    <t>8.197</t>
  </si>
  <si>
    <t>3,924</t>
  </si>
  <si>
    <t>3.028</t>
  </si>
  <si>
    <t>6,222</t>
  </si>
  <si>
    <t>1,776</t>
  </si>
  <si>
    <t>4,446</t>
  </si>
  <si>
    <t>7.376</t>
  </si>
  <si>
    <t>25.843</t>
  </si>
  <si>
    <t>−2,298</t>
  </si>
  <si>
    <t>−9.545</t>
  </si>
  <si>
    <t>32.596</t>
  </si>
  <si>
    <t>467</t>
  </si>
  <si>
    <t>19,069</t>
  </si>
  <si>
    <t>20,864</t>
  </si>
  <si>
    <t>4.384</t>
  </si>
  <si>
    <t>9.395</t>
  </si>
  <si>
    <t>2,389</t>
  </si>
  <si>
    <t>324</t>
  </si>
  <si>
    <t>1.553</t>
  </si>
  <si>
    <t>11.451</t>
  </si>
  <si>
    <t>6,162</t>
  </si>
  <si>
    <t>3,634</t>
  </si>
  <si>
    <t>17.418</t>
  </si>
  <si>
    <t>29.535</t>
  </si>
  <si>
    <t>−3,773</t>
  </si>
  <si>
    <t>−18.084</t>
  </si>
  <si>
    <t>22.901</t>
  </si>
  <si>
    <t>19,391</t>
  </si>
  <si>
    <t>18,618</t>
  </si>
  <si>
    <t>9.420</t>
  </si>
  <si>
    <t>29.227</t>
  </si>
  <si>
    <t>5,091</t>
  </si>
  <si>
    <t>3,105</t>
  </si>
  <si>
    <t>1,986</t>
  </si>
  <si>
    <t>16.678</t>
  </si>
  <si>
    <t>27.345</t>
  </si>
  <si>
    <t>10.641</t>
  </si>
  <si>
    <t>17.768</t>
  </si>
  <si>
    <t>9.577</t>
  </si>
  <si>
    <t>35.536</t>
  </si>
  <si>
    <t>407</t>
  </si>
  <si>
    <t>18,163</t>
  </si>
  <si>
    <t>19,334</t>
  </si>
  <si>
    <t>10.088</t>
  </si>
  <si>
    <t>4.792</t>
  </si>
  <si>
    <t>2,713</t>
  </si>
  <si>
    <t>9.434</t>
  </si>
  <si>
    <t>14.033</t>
  </si>
  <si>
    <t>318</t>
  </si>
  <si>
    <t>1.645</t>
  </si>
  <si>
    <t>26.400</t>
  </si>
  <si>
    <t>−2,391</t>
  </si>
  <si>
    <t>−12.367</t>
  </si>
  <si>
    <t>28.065</t>
  </si>
  <si>
    <t>110</t>
  </si>
  <si>
    <t>438</t>
  </si>
  <si>
    <t>19,688</t>
  </si>
  <si>
    <t>8.615</t>
  </si>
  <si>
    <t>5,146</t>
  </si>
  <si>
    <t>3,784</t>
  </si>
  <si>
    <t>26.138</t>
  </si>
  <si>
    <t>2,092</t>
  </si>
  <si>
    <t>350</t>
  </si>
  <si>
    <t>1,742</t>
  </si>
  <si>
    <t>1.778</t>
  </si>
  <si>
    <t>10.626</t>
  </si>
  <si>
    <t>15.512</t>
  </si>
  <si>
    <t>21.252</t>
  </si>
  <si>
    <t>20,056</t>
  </si>
  <si>
    <t>20,877</t>
  </si>
  <si>
    <t>9.480</t>
  </si>
  <si>
    <t>2,954</t>
  </si>
  <si>
    <t>530</t>
  </si>
  <si>
    <t>2,424</t>
  </si>
  <si>
    <t>14.150</t>
  </si>
  <si>
    <t>4,637</t>
  </si>
  <si>
    <t>731</t>
  </si>
  <si>
    <t>3,906</t>
  </si>
  <si>
    <t>22.211</t>
  </si>
  <si>
    <t>−1,683</t>
  </si>
  <si>
    <t>−8.062</t>
  </si>
  <si>
    <t>28.299</t>
  </si>
  <si>
    <t>22,703</t>
  </si>
  <si>
    <t>6,059</t>
  </si>
  <si>
    <t>4,939</t>
  </si>
  <si>
    <t>26.688</t>
  </si>
  <si>
    <t>2,903</t>
  </si>
  <si>
    <t>11.769</t>
  </si>
  <si>
    <t>29.837</t>
  </si>
  <si>
    <t>108</t>
  </si>
  <si>
    <t>17,758</t>
  </si>
  <si>
    <t>19,959</t>
  </si>
  <si>
    <t>5.769</t>
  </si>
  <si>
    <t>8.516</t>
  </si>
  <si>
    <t>3,087</t>
  </si>
  <si>
    <t>1,848</t>
  </si>
  <si>
    <t>6.208</t>
  </si>
  <si>
    <t>15.467</t>
  </si>
  <si>
    <t>7,585</t>
  </si>
  <si>
    <t>1,027</t>
  </si>
  <si>
    <t>6,558</t>
  </si>
  <si>
    <t>5.146</t>
  </si>
  <si>
    <t>38.004</t>
  </si>
  <si>
    <t>−4,498</t>
  </si>
  <si>
    <t>−22.537</t>
  </si>
  <si>
    <t>30.934</t>
  </si>
  <si>
    <t>411</t>
  </si>
  <si>
    <t>21,762</t>
  </si>
  <si>
    <t>20,233</t>
  </si>
  <si>
    <t>8.900</t>
  </si>
  <si>
    <t>5.686</t>
  </si>
  <si>
    <t>5,566</t>
  </si>
  <si>
    <t>1,052</t>
  </si>
  <si>
    <t>4,514</t>
  </si>
  <si>
    <t>27.510</t>
  </si>
  <si>
    <t>465</t>
  </si>
  <si>
    <t>2.298</t>
  </si>
  <si>
    <t>11.575</t>
  </si>
  <si>
    <t>3,224</t>
  </si>
  <si>
    <t>15.935</t>
  </si>
  <si>
    <t>23.151</t>
  </si>
  <si>
    <t>21,675</t>
  </si>
  <si>
    <t>22,480</t>
  </si>
  <si>
    <t>6.776</t>
  </si>
  <si>
    <t>3,816</t>
  </si>
  <si>
    <t>2,139</t>
  </si>
  <si>
    <t>1,677</t>
  </si>
  <si>
    <t>9.515</t>
  </si>
  <si>
    <t>16.975</t>
  </si>
  <si>
    <t>5,447</t>
  </si>
  <si>
    <t>5.645</t>
  </si>
  <si>
    <t>24.230</t>
  </si>
  <si>
    <t>−1,631</t>
  </si>
  <si>
    <t>−7.255</t>
  </si>
  <si>
    <t>33.950</t>
  </si>
  <si>
    <t>22,400</t>
  </si>
  <si>
    <t>22,459</t>
  </si>
  <si>
    <t>8.884</t>
  </si>
  <si>
    <t>4.322</t>
  </si>
  <si>
    <t>3.268</t>
  </si>
  <si>
    <t>11.212</t>
  </si>
  <si>
    <t>2,671</t>
  </si>
  <si>
    <t>650</t>
  </si>
  <si>
    <t>2,021</t>
  </si>
  <si>
    <t>2.894</t>
  </si>
  <si>
    <t>11.893</t>
  </si>
  <si>
    <t>−153</t>
  </si>
  <si>
    <t>−0.681</t>
  </si>
  <si>
    <t>22.423</t>
  </si>
  <si>
    <t>28,303</t>
  </si>
  <si>
    <t>26,750</t>
  </si>
  <si>
    <t>6,500</t>
  </si>
  <si>
    <t>3,425</t>
  </si>
  <si>
    <t>11.496</t>
  </si>
  <si>
    <t>24.300</t>
  </si>
  <si>
    <t>2,136</t>
  </si>
  <si>
    <t>12.172</t>
  </si>
  <si>
    <t>3,244</t>
  </si>
  <si>
    <t>12.127</t>
  </si>
  <si>
    <t>24.344</t>
  </si>
  <si>
    <t>491</t>
  </si>
  <si>
    <t>26,688</t>
  </si>
  <si>
    <t>27,402</t>
  </si>
  <si>
    <t>10.827</t>
  </si>
  <si>
    <t>10.215</t>
  </si>
  <si>
    <t>1,889</t>
  </si>
  <si>
    <t>3,389</t>
  </si>
  <si>
    <t>19.262</t>
  </si>
  <si>
    <t>6,898</t>
  </si>
  <si>
    <t>2,297</t>
  </si>
  <si>
    <t>4,601</t>
  </si>
  <si>
    <t>8.383</t>
  </si>
  <si>
    <t>25.174</t>
  </si>
  <si>
    <t>−1,620</t>
  </si>
  <si>
    <t>−5.912</t>
  </si>
  <si>
    <t>38.523</t>
  </si>
  <si>
    <t>25,256</t>
  </si>
  <si>
    <t>24,742</t>
  </si>
  <si>
    <t>8.511</t>
  </si>
  <si>
    <t>4,477</t>
  </si>
  <si>
    <t>453</t>
  </si>
  <si>
    <t>18.095</t>
  </si>
  <si>
    <t>3,534</t>
  </si>
  <si>
    <t>1,218</t>
  </si>
  <si>
    <t>4.923</t>
  </si>
  <si>
    <t>14.283</t>
  </si>
  <si>
    <t>943</t>
  </si>
  <si>
    <t>28.567</t>
  </si>
  <si>
    <t>24,508</t>
  </si>
  <si>
    <t>25,147</t>
  </si>
  <si>
    <t>3,035</t>
  </si>
  <si>
    <t>553</t>
  </si>
  <si>
    <t>2,482</t>
  </si>
  <si>
    <t>2.199</t>
  </si>
  <si>
    <t>12.069</t>
  </si>
  <si>
    <t>4,322</t>
  </si>
  <si>
    <t>4.160</t>
  </si>
  <si>
    <t>17.187</t>
  </si>
  <si>
    <t>−1,287</t>
  </si>
  <si>
    <t>−5.118</t>
  </si>
  <si>
    <t>24.138</t>
  </si>
  <si>
    <t>394</t>
  </si>
  <si>
    <t>20,613</t>
  </si>
  <si>
    <t>9.314</t>
  </si>
  <si>
    <t>16.176</t>
  </si>
  <si>
    <t>2,764</t>
  </si>
  <si>
    <t>13.409</t>
  </si>
  <si>
    <t>5,023</t>
  </si>
  <si>
    <t>16.718</t>
  </si>
  <si>
    <t>24.369</t>
  </si>
  <si>
    <t>−2,259</t>
  </si>
  <si>
    <t>−10.959</t>
  </si>
  <si>
    <t>26.819</t>
  </si>
  <si>
    <t>22,374</t>
  </si>
  <si>
    <t>8.842</t>
  </si>
  <si>
    <t>5.053</t>
  </si>
  <si>
    <t>4,113</t>
  </si>
  <si>
    <t>1,232</t>
  </si>
  <si>
    <t>12.924</t>
  </si>
  <si>
    <t>18.451</t>
  </si>
  <si>
    <t>4,052</t>
  </si>
  <si>
    <t>3,414</t>
  </si>
  <si>
    <t>2.862</t>
  </si>
  <si>
    <t>18.178</t>
  </si>
  <si>
    <t>0.274</t>
  </si>
  <si>
    <t>36.355</t>
  </si>
  <si>
    <t>25,168</t>
  </si>
  <si>
    <t>23,797</t>
  </si>
  <si>
    <t>10.794</t>
  </si>
  <si>
    <t>13.238</t>
  </si>
  <si>
    <t>6,887</t>
  </si>
  <si>
    <t>5,116</t>
  </si>
  <si>
    <t>28.941</t>
  </si>
  <si>
    <t>4,014</t>
  </si>
  <si>
    <t>7.001</t>
  </si>
  <si>
    <t>16.868</t>
  </si>
  <si>
    <t>2,873</t>
  </si>
  <si>
    <t>33.736</t>
  </si>
  <si>
    <t>23,653</t>
  </si>
  <si>
    <t>24,478</t>
  </si>
  <si>
    <t>3.549</t>
  </si>
  <si>
    <t>8.559</t>
  </si>
  <si>
    <t>287</t>
  </si>
  <si>
    <t>1,168</t>
  </si>
  <si>
    <t>1.173</t>
  </si>
  <si>
    <t>5.944</t>
  </si>
  <si>
    <t>6.222</t>
  </si>
  <si>
    <t>12.849</t>
  </si>
  <si>
    <t>−1,690</t>
  </si>
  <si>
    <t>−6.904</t>
  </si>
  <si>
    <t>11.888</t>
  </si>
  <si>
    <t>454</t>
  </si>
  <si>
    <t>23,635</t>
  </si>
  <si>
    <t>23,580</t>
  </si>
  <si>
    <t>7.190</t>
  </si>
  <si>
    <t>2,347</t>
  </si>
  <si>
    <t>9.953</t>
  </si>
  <si>
    <t>0.912</t>
  </si>
  <si>
    <t>9.245</t>
  </si>
  <si>
    <t>0.708</t>
  </si>
  <si>
    <t>18.490</t>
  </si>
  <si>
    <t>455</t>
  </si>
  <si>
    <t>22,888</t>
  </si>
  <si>
    <t>3.236</t>
  </si>
  <si>
    <t>6.904</t>
  </si>
  <si>
    <t>1,834</t>
  </si>
  <si>
    <t>115</t>
  </si>
  <si>
    <t>1,719</t>
  </si>
  <si>
    <t>0.502</t>
  </si>
  <si>
    <t>8.013</t>
  </si>
  <si>
    <t>4,097</t>
  </si>
  <si>
    <t>2,449</t>
  </si>
  <si>
    <t>10.700</t>
  </si>
  <si>
    <t>17.900</t>
  </si>
  <si>
    <t>−2,263</t>
  </si>
  <si>
    <t>−9.887</t>
  </si>
  <si>
    <t>16.026</t>
  </si>
  <si>
    <t>26,060</t>
  </si>
  <si>
    <t>26,231</t>
  </si>
  <si>
    <t>10.137</t>
  </si>
  <si>
    <t>3.065</t>
  </si>
  <si>
    <t>10.560</t>
  </si>
  <si>
    <t>2,978</t>
  </si>
  <si>
    <t>513</t>
  </si>
  <si>
    <t>1.956</t>
  </si>
  <si>
    <t>−208</t>
  </si>
  <si>
    <t>−0.793</t>
  </si>
  <si>
    <t>21.120</t>
  </si>
  <si>
    <t>24,721</t>
  </si>
  <si>
    <t>24,751</t>
  </si>
  <si>
    <t>6.471</t>
  </si>
  <si>
    <t>13.119</t>
  </si>
  <si>
    <t>3,392</t>
  </si>
  <si>
    <t>0.970</t>
  </si>
  <si>
    <t>13.704</t>
  </si>
  <si>
    <t>−145</t>
  </si>
  <si>
    <t>−0.586</t>
  </si>
  <si>
    <t>26.237</t>
  </si>
  <si>
    <t>21,394</t>
  </si>
  <si>
    <t>22,023</t>
  </si>
  <si>
    <t>1.816</t>
  </si>
  <si>
    <t>5.675</t>
  </si>
  <si>
    <t>1,795</t>
  </si>
  <si>
    <t>0.658</t>
  </si>
  <si>
    <t>8.151</t>
  </si>
  <si>
    <t>3,051</t>
  </si>
  <si>
    <t>629</t>
  </si>
  <si>
    <t>2.856</t>
  </si>
  <si>
    <t>−1,256</t>
  </si>
  <si>
    <t>−5.703</t>
  </si>
  <si>
    <t>16.302</t>
  </si>
  <si>
    <t>396</t>
  </si>
  <si>
    <t>20,378</t>
  </si>
  <si>
    <t>20,013</t>
  </si>
  <si>
    <t>1.724</t>
  </si>
  <si>
    <t>2,820</t>
  </si>
  <si>
    <t>14.446</t>
  </si>
  <si>
    <t>362</t>
  </si>
  <si>
    <t>1,668</t>
  </si>
  <si>
    <t>10.143</t>
  </si>
  <si>
    <t>861</t>
  </si>
  <si>
    <t>4.302</t>
  </si>
  <si>
    <t>20.287</t>
  </si>
  <si>
    <t>414</t>
  </si>
  <si>
    <t>22,454</t>
  </si>
  <si>
    <t>22,207</t>
  </si>
  <si>
    <t>1.439</t>
  </si>
  <si>
    <t>1,484</t>
  </si>
  <si>
    <t>0.306</t>
  </si>
  <si>
    <t>6.989</t>
  </si>
  <si>
    <t>143</t>
  </si>
  <si>
    <t>875</t>
  </si>
  <si>
    <t>0.644</t>
  </si>
  <si>
    <t>4.584</t>
  </si>
  <si>
    <t>534</t>
  </si>
  <si>
    <t>2.405</t>
  </si>
  <si>
    <t>9.168</t>
  </si>
  <si>
    <t>22,923</t>
  </si>
  <si>
    <t>22,879</t>
  </si>
  <si>
    <t>1.604</t>
  </si>
  <si>
    <t>1,985</t>
  </si>
  <si>
    <t>0.476</t>
  </si>
  <si>
    <t>9.153</t>
  </si>
  <si>
    <t>8.991</t>
  </si>
  <si>
    <t>0.162</t>
  </si>
  <si>
    <t>17.982</t>
  </si>
  <si>
    <t>22,279</t>
  </si>
  <si>
    <t>21,972</t>
  </si>
  <si>
    <t>2,282</t>
  </si>
  <si>
    <t>10.386</t>
  </si>
  <si>
    <t>1,703</t>
  </si>
  <si>
    <t>1,620</t>
  </si>
  <si>
    <t>0.378</t>
  </si>
  <si>
    <t>7.751</t>
  </si>
  <si>
    <t>15.502</t>
  </si>
  <si>
    <t>21,616</t>
  </si>
  <si>
    <t>21,410</t>
  </si>
  <si>
    <t>5.292</t>
  </si>
  <si>
    <t>2,274</t>
  </si>
  <si>
    <t>1.252</t>
  </si>
  <si>
    <t>1,704</t>
  </si>
  <si>
    <t>0.915</t>
  </si>
  <si>
    <t>8.875</t>
  </si>
  <si>
    <t>374</t>
  </si>
  <si>
    <t>1.747</t>
  </si>
  <si>
    <t>17.749</t>
  </si>
  <si>
    <t>23,612</t>
  </si>
  <si>
    <t>22,579</t>
  </si>
  <si>
    <t>1.093</t>
  </si>
  <si>
    <t>3,436</t>
  </si>
  <si>
    <t>3,305</t>
  </si>
  <si>
    <t>0.580</t>
  </si>
  <si>
    <t>15.218</t>
  </si>
  <si>
    <t>0.642</t>
  </si>
  <si>
    <t>5.855</t>
  </si>
  <si>
    <t>9.363</t>
  </si>
  <si>
    <t>11.710</t>
  </si>
  <si>
    <t>24,877</t>
  </si>
  <si>
    <t>25,272</t>
  </si>
  <si>
    <t>6.598</t>
  </si>
  <si>
    <t>2.887</t>
  </si>
  <si>
    <t>483</t>
  </si>
  <si>
    <t>1,992</t>
  </si>
  <si>
    <t>1.911</t>
  </si>
  <si>
    <t>9.793</t>
  </si>
  <si>
    <t>828</t>
  </si>
  <si>
    <t>3.276</t>
  </si>
  <si>
    <t>13.616</t>
  </si>
  <si>
    <t>−966</t>
  </si>
  <si>
    <t>−3.822</t>
  </si>
  <si>
    <t>479</t>
  </si>
  <si>
    <t>26,569</t>
  </si>
  <si>
    <t>25,758</t>
  </si>
  <si>
    <t>4,174</t>
  </si>
  <si>
    <t>3,127</t>
  </si>
  <si>
    <t>760</t>
  </si>
  <si>
    <t>1,715</t>
  </si>
  <si>
    <t>9.609</t>
  </si>
  <si>
    <t>1,699</t>
  </si>
  <si>
    <t>6.596</t>
  </si>
  <si>
    <t>25,685</t>
  </si>
  <si>
    <t>26,069</t>
  </si>
  <si>
    <t>1.092</t>
  </si>
  <si>
    <t>12.882</t>
  </si>
  <si>
    <t>1,210</t>
  </si>
  <si>
    <t>3,373</t>
  </si>
  <si>
    <t>2,539</t>
  </si>
  <si>
    <t>12.939</t>
  </si>
  <si>
    <t>−836</t>
  </si>
  <si>
    <t>−3.207</t>
  </si>
  <si>
    <t>19.464</t>
  </si>
  <si>
    <t>26,912</t>
  </si>
  <si>
    <t>26,704</t>
  </si>
  <si>
    <t>470</t>
  </si>
  <si>
    <t>2,214</t>
  </si>
  <si>
    <t>1.760</t>
  </si>
  <si>
    <t>10.051</t>
  </si>
  <si>
    <t>2,279</t>
  </si>
  <si>
    <t>225</t>
  </si>
  <si>
    <t>0.843</t>
  </si>
  <si>
    <t>8.534</t>
  </si>
  <si>
    <t>1.517</t>
  </si>
  <si>
    <t>17.069</t>
  </si>
  <si>
    <t>425</t>
  </si>
  <si>
    <t>28,131</t>
  </si>
  <si>
    <t>28,035</t>
  </si>
  <si>
    <t>3,198</t>
  </si>
  <si>
    <t>11.696</t>
  </si>
  <si>
    <t>2,972</t>
  </si>
  <si>
    <t>1.527</t>
  </si>
  <si>
    <t>10.601</t>
  </si>
  <si>
    <t>307</t>
  </si>
  <si>
    <t>21.202</t>
  </si>
  <si>
    <t>1,831</t>
  </si>
  <si>
    <t>3,541</t>
  </si>
  <si>
    <t>9.302</t>
  </si>
  <si>
    <t>18.605</t>
  </si>
  <si>
    <t>255</t>
  </si>
  <si>
    <t>1.045</t>
  </si>
  <si>
    <t>3,670</t>
  </si>
  <si>
    <t>1,354</t>
  </si>
  <si>
    <t>38.238</t>
  </si>
  <si>
    <t>103.643</t>
  </si>
  <si>
    <t>−3,415</t>
  </si>
  <si>
    <t>−96.442</t>
  </si>
  <si>
    <t>14.403</t>
  </si>
  <si>
    <t>2,474</t>
  </si>
  <si>
    <t>9.346</t>
  </si>
  <si>
    <t>343</t>
  </si>
  <si>
    <t>3.530</t>
  </si>
  <si>
    <t>17.448</t>
  </si>
  <si>
    <t>395</t>
  </si>
  <si>
    <t>300</t>
  </si>
  <si>
    <t>12.173</t>
  </si>
  <si>
    <t>1.420</t>
  </si>
  <si>
    <t>2,502</t>
  </si>
  <si>
    <t>2,640</t>
  </si>
  <si>
    <t>19.608</t>
  </si>
  <si>
    <t>1.364</t>
  </si>
  <si>
    <t>−278</t>
  </si>
  <si>
    <t>−10.530</t>
  </si>
  <si>
    <t>8.864</t>
  </si>
  <si>
    <t>3,327</t>
  </si>
  <si>
    <t>3,263</t>
  </si>
  <si>
    <t>13.725</t>
  </si>
  <si>
    <t>336</t>
  </si>
  <si>
    <t>220</t>
  </si>
  <si>
    <t>10.820</t>
  </si>
  <si>
    <t>21.640</t>
  </si>
  <si>
    <t>3,603</t>
  </si>
  <si>
    <t>3,452</t>
  </si>
  <si>
    <t>7.692</t>
  </si>
  <si>
    <t>960</t>
  </si>
  <si>
    <t>27.988</t>
  </si>
  <si>
    <t>0.464</t>
  </si>
  <si>
    <t>17.181</t>
  </si>
  <si>
    <t>10.807</t>
  </si>
  <si>
    <t>34.362</t>
  </si>
  <si>
    <t>2,911</t>
  </si>
  <si>
    <t>5.910</t>
  </si>
  <si>
    <t>1,582</t>
  </si>
  <si>
    <t>370</t>
  </si>
  <si>
    <t>12.713</t>
  </si>
  <si>
    <t>54.355</t>
  </si>
  <si>
    <t>−1,410</t>
  </si>
  <si>
    <t>−48.445</t>
  </si>
  <si>
    <t>11.819</t>
  </si>
  <si>
    <t>2,918</t>
  </si>
  <si>
    <t>44.444</t>
  </si>
  <si>
    <t>195</t>
  </si>
  <si>
    <t>52.923</t>
  </si>
  <si>
    <t>168</t>
  </si>
  <si>
    <t>6.892</t>
  </si>
  <si>
    <t>13.908</t>
  </si>
  <si>
    <t>951</t>
  </si>
  <si>
    <t>39.015</t>
  </si>
  <si>
    <t>27.815</t>
  </si>
  <si>
    <t>4,049</t>
  </si>
  <si>
    <t>4,013</t>
  </si>
  <si>
    <t>1,119</t>
  </si>
  <si>
    <t>27.888</t>
  </si>
  <si>
    <t>1,003</t>
  </si>
  <si>
    <t>965</t>
  </si>
  <si>
    <t>0.947</t>
  </si>
  <si>
    <t>24.997</t>
  </si>
  <si>
    <t>116</t>
  </si>
  <si>
    <t>49.994</t>
  </si>
  <si>
    <t>3,300</t>
  </si>
  <si>
    <t>3,691</t>
  </si>
  <si>
    <t>9.835</t>
  </si>
  <si>
    <t>1,146</t>
  </si>
  <si>
    <t>31.455</t>
  </si>
  <si>
    <t>−798</t>
  </si>
  <si>
    <t>−21.620</t>
  </si>
  <si>
    <t>19.669</t>
  </si>
  <si>
    <t>2,591</t>
  </si>
  <si>
    <t>2,244</t>
  </si>
  <si>
    <t>11.538</t>
  </si>
  <si>
    <t>720</t>
  </si>
  <si>
    <t>34.633</t>
  </si>
  <si>
    <t>86</t>
  </si>
  <si>
    <t>4.234</t>
  </si>
  <si>
    <t>682</t>
  </si>
  <si>
    <t>30.399</t>
  </si>
  <si>
    <t>8.469</t>
  </si>
  <si>
    <t>2,227</t>
  </si>
  <si>
    <t>17.797</t>
  </si>
  <si>
    <t>859</t>
  </si>
  <si>
    <t>18.909</t>
  </si>
  <si>
    <t>38.581</t>
  </si>
  <si>
    <t>291</t>
  </si>
  <si>
    <t>238</t>
  </si>
  <si>
    <t>2.380</t>
  </si>
  <si>
    <t>13.070</t>
  </si>
  <si>
    <t>568</t>
  </si>
  <si>
    <t>25.511</t>
  </si>
  <si>
    <t>26.140</t>
  </si>
  <si>
    <t>16.949</t>
  </si>
  <si>
    <t>6.780</t>
  </si>
  <si>
    <t>57.945</t>
  </si>
  <si>
    <t>63.883</t>
  </si>
  <si>
    <t>248</t>
  </si>
  <si>
    <t>50.104</t>
  </si>
  <si>
    <t>27.557</t>
  </si>
  <si>
    <t>3,261</t>
  </si>
  <si>
    <t>2.521</t>
  </si>
  <si>
    <t>7.563</t>
  </si>
  <si>
    <t>29.443</t>
  </si>
  <si>
    <t>37.878</t>
  </si>
  <si>
    <t>29.014</t>
  </si>
  <si>
    <t>58.028</t>
  </si>
  <si>
    <t>3,779</t>
  </si>
  <si>
    <t>6.195</t>
  </si>
  <si>
    <t>626</t>
  </si>
  <si>
    <t>625</t>
  </si>
  <si>
    <t>16.567</t>
  </si>
  <si>
    <t>1,456</t>
  </si>
  <si>
    <t>38.534</t>
  </si>
  <si>
    <t>−830</t>
  </si>
  <si>
    <t>−21.966</t>
  </si>
  <si>
    <t>33.135</t>
  </si>
  <si>
    <t>3,959</t>
  </si>
  <si>
    <t>15.819</t>
  </si>
  <si>
    <t>755</t>
  </si>
  <si>
    <t>19.172</t>
  </si>
  <si>
    <t>21.445</t>
  </si>
  <si>
    <t>−90</t>
  </si>
  <si>
    <t>−2.273</t>
  </si>
  <si>
    <t>38.343</t>
  </si>
  <si>
    <t>2,461</t>
  </si>
  <si>
    <t>3,549</t>
  </si>
  <si>
    <t>6.510</t>
  </si>
  <si>
    <t>2,345</t>
  </si>
  <si>
    <t>2,335</t>
  </si>
  <si>
    <t>66.084</t>
  </si>
  <si>
    <t>−2,114</t>
  </si>
  <si>
    <t>−59.574</t>
  </si>
  <si>
    <t>13.020</t>
  </si>
  <si>
    <t>2,496</t>
  </si>
  <si>
    <t>310</t>
  </si>
  <si>
    <t>18.366</t>
  </si>
  <si>
    <t>391</t>
  </si>
  <si>
    <t>15.817</t>
  </si>
  <si>
    <t>2.549</t>
  </si>
  <si>
    <t>31.634</t>
  </si>
  <si>
    <t>3,881</t>
  </si>
  <si>
    <t>3,559</t>
  </si>
  <si>
    <t>15.721</t>
  </si>
  <si>
    <t>839</t>
  </si>
  <si>
    <t>4.692</t>
  </si>
  <si>
    <t>23.574</t>
  </si>
  <si>
    <t>5.732</t>
  </si>
  <si>
    <t>635</t>
  </si>
  <si>
    <t>17.842</t>
  </si>
  <si>
    <t>11.464</t>
  </si>
  <si>
    <t>6.897</t>
  </si>
  <si>
    <t>331</t>
  </si>
  <si>
    <t>6.728</t>
  </si>
  <si>
    <t>1.789</t>
  </si>
  <si>
    <t>9.086</t>
  </si>
  <si>
    <t>−116</t>
  </si>
  <si>
    <t>13.457</t>
  </si>
  <si>
    <t>5,484</t>
  </si>
  <si>
    <t>15.441</t>
  </si>
  <si>
    <t>7.957</t>
  </si>
  <si>
    <t>7.484</t>
  </si>
  <si>
    <t>5,673</t>
  </si>
  <si>
    <t>915</t>
  </si>
  <si>
    <t>514</t>
  </si>
  <si>
    <t>1,095</t>
  </si>
  <si>
    <t>1,036</t>
  </si>
  <si>
    <t>19.017</t>
  </si>
  <si>
    <t>−180</t>
  </si>
  <si>
    <t>−3.126</t>
  </si>
  <si>
    <t>31.782</t>
  </si>
  <si>
    <t>6,746</t>
  </si>
  <si>
    <t>6,668</t>
  </si>
  <si>
    <t>6.584</t>
  </si>
  <si>
    <t>1,014</t>
  </si>
  <si>
    <t>16.243</t>
  </si>
  <si>
    <t>442</t>
  </si>
  <si>
    <t>6.629</t>
  </si>
  <si>
    <t>14.038</t>
  </si>
  <si>
    <t>147</t>
  </si>
  <si>
    <t>28.076</t>
  </si>
  <si>
    <t>8,391</t>
  </si>
  <si>
    <t>8,157</t>
  </si>
  <si>
    <t>18.033</t>
  </si>
  <si>
    <t>14.754</t>
  </si>
  <si>
    <t>1,252</t>
  </si>
  <si>
    <t>15.349</t>
  </si>
  <si>
    <t>10.531</t>
  </si>
  <si>
    <t>21.062</t>
  </si>
  <si>
    <t>6,442</t>
  </si>
  <si>
    <t>6,652</t>
  </si>
  <si>
    <t>41.026</t>
  </si>
  <si>
    <t>5.128</t>
  </si>
  <si>
    <t>17.319</t>
  </si>
  <si>
    <t>1,463</t>
  </si>
  <si>
    <t>21.995</t>
  </si>
  <si>
    <t>−311</t>
  </si>
  <si>
    <t>−4.676</t>
  </si>
  <si>
    <t>34.639</t>
  </si>
  <si>
    <t>6,657</t>
  </si>
  <si>
    <t>515</t>
  </si>
  <si>
    <t>9.580</t>
  </si>
  <si>
    <t>7.588</t>
  </si>
  <si>
    <t>1.992</t>
  </si>
  <si>
    <t>15.176</t>
  </si>
  <si>
    <t>5,425</t>
  </si>
  <si>
    <t>5,401</t>
  </si>
  <si>
    <t>6.704</t>
  </si>
  <si>
    <t>546</t>
  </si>
  <si>
    <t>0.611</t>
  </si>
  <si>
    <t>10.721</t>
  </si>
  <si>
    <t>536</t>
  </si>
  <si>
    <t>1.611</t>
  </si>
  <si>
    <t>9.925</t>
  </si>
  <si>
    <t>0.796</t>
  </si>
  <si>
    <t>19.850</t>
  </si>
  <si>
    <t>4,454</t>
  </si>
  <si>
    <t>390</t>
  </si>
  <si>
    <t>347</t>
  </si>
  <si>
    <t>8.757</t>
  </si>
  <si>
    <t>680</t>
  </si>
  <si>
    <t>415</t>
  </si>
  <si>
    <t>15.269</t>
  </si>
  <si>
    <t>−290</t>
  </si>
  <si>
    <t>−6.512</t>
  </si>
  <si>
    <t>17.514</t>
  </si>
  <si>
    <t>4,908</t>
  </si>
  <si>
    <t>4,574</t>
  </si>
  <si>
    <t>15.957</t>
  </si>
  <si>
    <t>16.397</t>
  </si>
  <si>
    <t>334</t>
  </si>
  <si>
    <t>8.045</t>
  </si>
  <si>
    <t>14.408</t>
  </si>
  <si>
    <t>16.091</t>
  </si>
  <si>
    <t>4,684</t>
  </si>
  <si>
    <t>4,553</t>
  </si>
  <si>
    <t>718</t>
  </si>
  <si>
    <t>17.068</t>
  </si>
  <si>
    <t>518</t>
  </si>
  <si>
    <t>332</t>
  </si>
  <si>
    <t>11.378</t>
  </si>
  <si>
    <t>5.689</t>
  </si>
  <si>
    <t>22.757</t>
  </si>
  <si>
    <t>5,193</t>
  </si>
  <si>
    <t>10.256</t>
  </si>
  <si>
    <t>8.146</t>
  </si>
  <si>
    <t>807</t>
  </si>
  <si>
    <t>772</t>
  </si>
  <si>
    <t>0.649</t>
  </si>
  <si>
    <t>14.975</t>
  </si>
  <si>
    <t>−368</t>
  </si>
  <si>
    <t>−6.829</t>
  </si>
  <si>
    <t>16.292</t>
  </si>
  <si>
    <t>6.091</t>
  </si>
  <si>
    <t>1,246</t>
  </si>
  <si>
    <t>1,233</t>
  </si>
  <si>
    <t>20.660</t>
  </si>
  <si>
    <t>0.547</t>
  </si>
  <si>
    <t>11.971</t>
  </si>
  <si>
    <t>8.688</t>
  </si>
  <si>
    <t>23.943</t>
  </si>
  <si>
    <t>4,016</t>
  </si>
  <si>
    <t>408</t>
  </si>
  <si>
    <t>10.161</t>
  </si>
  <si>
    <t>1,773</t>
  </si>
  <si>
    <t>44.154</t>
  </si>
  <si>
    <t>−1,365</t>
  </si>
  <si>
    <t>−33.993</t>
  </si>
  <si>
    <t>20.321</t>
  </si>
  <si>
    <t>6.065</t>
  </si>
  <si>
    <t>13.878</t>
  </si>
  <si>
    <t>−152</t>
  </si>
  <si>
    <t>−7.813</t>
  </si>
  <si>
    <t>12.131</t>
  </si>
  <si>
    <t>3,348</t>
  </si>
  <si>
    <t>3,396</t>
  </si>
  <si>
    <t>4.329</t>
  </si>
  <si>
    <t>−110</t>
  </si>
  <si>
    <t>−3.240</t>
  </si>
  <si>
    <t>8.659</t>
  </si>
  <si>
    <t>3,312</t>
  </si>
  <si>
    <t>3,339</t>
  </si>
  <si>
    <t>5.755</t>
  </si>
  <si>
    <t>288</t>
  </si>
  <si>
    <t>0.689</t>
  </si>
  <si>
    <t>315</t>
  </si>
  <si>
    <t>302</t>
  </si>
  <si>
    <t>−27</t>
  </si>
  <si>
    <t>−0.809</t>
  </si>
  <si>
    <t>1,447</t>
  </si>
  <si>
    <t>129</t>
  </si>
  <si>
    <t>9.201</t>
  </si>
  <si>
    <t>6.562</t>
  </si>
  <si>
    <t>5.278</t>
  </si>
  <si>
    <t>11.155</t>
  </si>
  <si>
    <t>10.226</t>
  </si>
  <si>
    <t>0.930</t>
  </si>
  <si>
    <t>1,746</t>
  </si>
  <si>
    <t>333</t>
  </si>
  <si>
    <t>19.078</t>
  </si>
  <si>
    <t>5.156</t>
  </si>
  <si>
    <t>243</t>
  </si>
  <si>
    <t>13.922</t>
  </si>
  <si>
    <t>10.312</t>
  </si>
  <si>
    <t>4,055</t>
  </si>
  <si>
    <t>510</t>
  </si>
  <si>
    <t>13.069</t>
  </si>
  <si>
    <t>222</t>
  </si>
  <si>
    <t>7.380</t>
  </si>
  <si>
    <t>11.377</t>
  </si>
  <si>
    <t>104</t>
  </si>
  <si>
    <t>5,586</t>
  </si>
  <si>
    <t>16.814</t>
  </si>
  <si>
    <t>493</t>
  </si>
  <si>
    <t>26.694</t>
  </si>
  <si>
    <t>251</t>
  </si>
  <si>
    <t>9.650</t>
  </si>
  <si>
    <t>952</t>
  </si>
  <si>
    <t>17.044</t>
  </si>
  <si>
    <t>19.300</t>
  </si>
  <si>
    <t>6,097</t>
  </si>
  <si>
    <t>3.704</t>
  </si>
  <si>
    <t>1,319</t>
  </si>
  <si>
    <t>24.675</t>
  </si>
  <si>
    <t>29.670</t>
  </si>
  <si>
    <t>0.430</t>
  </si>
  <si>
    <t>3.461</t>
  </si>
  <si>
    <t>1,401</t>
  </si>
  <si>
    <t>26.209</t>
  </si>
  <si>
    <t>5,180</t>
  </si>
  <si>
    <t>5,150</t>
  </si>
  <si>
    <t>9.000</t>
  </si>
  <si>
    <t>463</t>
  </si>
  <si>
    <t>372</t>
  </si>
  <si>
    <t>1.767</t>
  </si>
  <si>
    <t>8.990</t>
  </si>
  <si>
    <t>401</t>
  </si>
  <si>
    <t>7.786</t>
  </si>
  <si>
    <t>1.204</t>
  </si>
  <si>
    <t>15.573</t>
  </si>
  <si>
    <t>7,552</t>
  </si>
  <si>
    <t>24.563</t>
  </si>
  <si>
    <t>4.952</t>
  </si>
  <si>
    <t>19.611</t>
  </si>
  <si>
    <t>9.905</t>
  </si>
  <si>
    <t>1,544</t>
  </si>
  <si>
    <t>1,371</t>
  </si>
  <si>
    <t>28.571</t>
  </si>
  <si>
    <t>358</t>
  </si>
  <si>
    <t>26.112</t>
  </si>
  <si>
    <t>34.646</t>
  </si>
  <si>
    <t>4.595</t>
  </si>
  <si>
    <t>10.139</t>
  </si>
  <si>
    <t>24.508</t>
  </si>
  <si>
    <t>20.277</t>
  </si>
  <si>
    <t>1,414</t>
  </si>
  <si>
    <t>1,434</t>
  </si>
  <si>
    <t>2.860</t>
  </si>
  <si>
    <t>11.650</t>
  </si>
  <si>
    <t>−3.000</t>
  </si>
  <si>
    <t>1,818</t>
  </si>
  <si>
    <t>12.500</t>
  </si>
  <si>
    <t>269</t>
  </si>
  <si>
    <t>14.796</t>
  </si>
  <si>
    <t>140</t>
  </si>
  <si>
    <t>2.255</t>
  </si>
  <si>
    <t>7.701</t>
  </si>
  <si>
    <t>7.096</t>
  </si>
  <si>
    <t>15.402</t>
  </si>
  <si>
    <t>1,910</t>
  </si>
  <si>
    <t>31.250</t>
  </si>
  <si>
    <t>311</t>
  </si>
  <si>
    <t>17.111</t>
  </si>
  <si>
    <t>6.162</t>
  </si>
  <si>
    <t>2,371</t>
  </si>
  <si>
    <t>8.247</t>
  </si>
  <si>
    <t>10.309</t>
  </si>
  <si>
    <t>406</t>
  </si>
  <si>
    <t>164</t>
  </si>
  <si>
    <t>6.748</t>
  </si>
  <si>
    <t>16.704</t>
  </si>
  <si>
    <t>474</t>
  </si>
  <si>
    <t>22.177</t>
  </si>
  <si>
    <t>−133</t>
  </si>
  <si>
    <t>−5.472</t>
  </si>
  <si>
    <t>33.409</t>
  </si>
  <si>
    <t>3,983</t>
  </si>
  <si>
    <t>1,360</t>
  </si>
  <si>
    <t>39.395</t>
  </si>
  <si>
    <t>26.904</t>
  </si>
  <si>
    <t>24.982</t>
  </si>
  <si>
    <t>260</t>
  </si>
  <si>
    <t>1,459</t>
  </si>
  <si>
    <t>−1,149</t>
  </si>
  <si>
    <t>−33.247</t>
  </si>
  <si>
    <t>18.171</t>
  </si>
  <si>
    <t>1,755</t>
  </si>
  <si>
    <t>9.412</t>
  </si>
  <si>
    <t>357</t>
  </si>
  <si>
    <t>0.795</t>
  </si>
  <si>
    <t>18.914</t>
  </si>
  <si>
    <t>−266</t>
  </si>
  <si>
    <t>−14.093</t>
  </si>
  <si>
    <t>9.642</t>
  </si>
  <si>
    <t>1,949</t>
  </si>
  <si>
    <t>1,953</t>
  </si>
  <si>
    <t>13.187</t>
  </si>
  <si>
    <t>175</t>
  </si>
  <si>
    <t>24.526</t>
  </si>
  <si>
    <t>329</t>
  </si>
  <si>
    <t>163</t>
  </si>
  <si>
    <t>25.192</t>
  </si>
  <si>
    <t>−13</t>
  </si>
  <si>
    <t>−0.666</t>
  </si>
  <si>
    <t>49.053</t>
  </si>
  <si>
    <t>2,654</t>
  </si>
  <si>
    <t>18.538</t>
  </si>
  <si>
    <t>14.619</t>
  </si>
  <si>
    <t>3.919</t>
  </si>
  <si>
    <t>29.239</t>
  </si>
  <si>
    <t>3,182</t>
  </si>
  <si>
    <t>6.098</t>
  </si>
  <si>
    <t>865</t>
  </si>
  <si>
    <t>13.487</t>
  </si>
  <si>
    <t>26.276</t>
  </si>
  <si>
    <t>764</t>
  </si>
  <si>
    <t>23.208</t>
  </si>
  <si>
    <t>32.412</t>
  </si>
  <si>
    <t>−202</t>
  </si>
  <si>
    <t>−6.136</t>
  </si>
  <si>
    <t>52.552</t>
  </si>
  <si>
    <t>3,090</t>
  </si>
  <si>
    <t>3,444</t>
  </si>
  <si>
    <t>6.211</t>
  </si>
  <si>
    <t>8.479</t>
  </si>
  <si>
    <t>1,009</t>
  </si>
  <si>
    <t>3.775</t>
  </si>
  <si>
    <t>29.297</t>
  </si>
  <si>
    <t>−717</t>
  </si>
  <si>
    <t>−20.819</t>
  </si>
  <si>
    <t>16.957</t>
  </si>
  <si>
    <t>5,438</t>
  </si>
  <si>
    <t>4,189</t>
  </si>
  <si>
    <t>9.424</t>
  </si>
  <si>
    <t>2,565</t>
  </si>
  <si>
    <t>64.884</t>
  </si>
  <si>
    <t>382</t>
  </si>
  <si>
    <t>9.119</t>
  </si>
  <si>
    <t>2,336</t>
  </si>
  <si>
    <t>55.765</t>
  </si>
  <si>
    <t>18.238</t>
  </si>
  <si>
    <t>13.253</t>
  </si>
  <si>
    <t>633</t>
  </si>
  <si>
    <t>0.940</t>
  </si>
  <si>
    <t>15.446</t>
  </si>
  <si>
    <t>40.816</t>
  </si>
  <si>
    <t>−1,107</t>
  </si>
  <si>
    <t>−25.370</t>
  </si>
  <si>
    <t>30.893</t>
  </si>
  <si>
    <t>7,255</t>
  </si>
  <si>
    <t>12.963</t>
  </si>
  <si>
    <t>9.259</t>
  </si>
  <si>
    <t>10.296</t>
  </si>
  <si>
    <t>60.403</t>
  </si>
  <si>
    <t>537</t>
  </si>
  <si>
    <t>0.412</t>
  </si>
  <si>
    <t>9.627</t>
  </si>
  <si>
    <t>50.776</t>
  </si>
  <si>
    <t>19.254</t>
  </si>
  <si>
    <t>3,556</t>
  </si>
  <si>
    <t>6.452</t>
  </si>
  <si>
    <t>13.556</t>
  </si>
  <si>
    <t>2,552</t>
  </si>
  <si>
    <t>74.757</t>
  </si>
  <si>
    <t>−2,176</t>
  </si>
  <si>
    <t>−61.201</t>
  </si>
  <si>
    <t>27.113</t>
  </si>
  <si>
    <t>4,797</t>
  </si>
  <si>
    <t>8.547</t>
  </si>
  <si>
    <t>2,012</t>
  </si>
  <si>
    <t>56.770</t>
  </si>
  <si>
    <t>9.999</t>
  </si>
  <si>
    <t>46.772</t>
  </si>
  <si>
    <t>19.997</t>
  </si>
  <si>
    <t>4,432</t>
  </si>
  <si>
    <t>5.799</t>
  </si>
  <si>
    <t>44.088</t>
  </si>
  <si>
    <t>−1,697</t>
  </si>
  <si>
    <t>−38.290</t>
  </si>
  <si>
    <t>11.597</t>
  </si>
  <si>
    <t>3,662</t>
  </si>
  <si>
    <t>3,656</t>
  </si>
  <si>
    <t>182</t>
  </si>
  <si>
    <t>9.491</t>
  </si>
  <si>
    <t>247</t>
  </si>
  <si>
    <t>10.230</t>
  </si>
  <si>
    <t>−0.739</t>
  </si>
  <si>
    <t>18.982</t>
  </si>
  <si>
    <t>8,562</t>
  </si>
  <si>
    <t>7.453</t>
  </si>
  <si>
    <t>4,372</t>
  </si>
  <si>
    <t>3,004</t>
  </si>
  <si>
    <t>45.129</t>
  </si>
  <si>
    <t>65.680</t>
  </si>
  <si>
    <t>348</t>
  </si>
  <si>
    <t>2.704</t>
  </si>
  <si>
    <t>5.228</t>
  </si>
  <si>
    <t>60.452</t>
  </si>
  <si>
    <t>6,561</t>
  </si>
  <si>
    <t>8.092</t>
  </si>
  <si>
    <t>11.561</t>
  </si>
  <si>
    <t>1,685</t>
  </si>
  <si>
    <t>241</t>
  </si>
  <si>
    <t>1,444</t>
  </si>
  <si>
    <t>3.462</t>
  </si>
  <si>
    <t>24.205</t>
  </si>
  <si>
    <t>7.182</t>
  </si>
  <si>
    <t>36.199</t>
  </si>
  <si>
    <t>−835</t>
  </si>
  <si>
    <t>−11.995</t>
  </si>
  <si>
    <t>48.409</t>
  </si>
  <si>
    <t>3,812</t>
  </si>
  <si>
    <t>4,025</t>
  </si>
  <si>
    <t>5.442</t>
  </si>
  <si>
    <t>448</t>
  </si>
  <si>
    <t>11.132</t>
  </si>
  <si>
    <t>877</t>
  </si>
  <si>
    <t>221</t>
  </si>
  <si>
    <t>656</t>
  </si>
  <si>
    <t>21.792</t>
  </si>
  <si>
    <t>−429</t>
  </si>
  <si>
    <t>−10.660</t>
  </si>
  <si>
    <t>22.264</t>
  </si>
  <si>
    <t>3,679</t>
  </si>
  <si>
    <t>337</t>
  </si>
  <si>
    <t>13.162</t>
  </si>
  <si>
    <t>4,128</t>
  </si>
  <si>
    <t>19.231</t>
  </si>
  <si>
    <t>1,204</t>
  </si>
  <si>
    <t>22.847</t>
  </si>
  <si>
    <t>29.170</t>
  </si>
  <si>
    <t>−935</t>
  </si>
  <si>
    <t>−22.653</t>
  </si>
  <si>
    <t>7,408</t>
  </si>
  <si>
    <t>17.757</t>
  </si>
  <si>
    <t>6.542</t>
  </si>
  <si>
    <t>2,825</t>
  </si>
  <si>
    <t>200</t>
  </si>
  <si>
    <t>38.984</t>
  </si>
  <si>
    <t>41.954</t>
  </si>
  <si>
    <t>1,546</t>
  </si>
  <si>
    <t>5.153</t>
  </si>
  <si>
    <t>22.960</t>
  </si>
  <si>
    <t>18.995</t>
  </si>
  <si>
    <t>45.920</t>
  </si>
  <si>
    <t>151</t>
  </si>
  <si>
    <t>8,058</t>
  </si>
  <si>
    <t>7,129</t>
  </si>
  <si>
    <t>2,634</t>
  </si>
  <si>
    <t>36.948</t>
  </si>
  <si>
    <t>623</t>
  </si>
  <si>
    <t>10.689</t>
  </si>
  <si>
    <t>1,872</t>
  </si>
  <si>
    <t>26.259</t>
  </si>
  <si>
    <t>21.377</t>
  </si>
  <si>
    <t>155</t>
  </si>
  <si>
    <t>9,231</t>
  </si>
  <si>
    <t>9,283</t>
  </si>
  <si>
    <t>4.545</t>
  </si>
  <si>
    <t>622</t>
  </si>
  <si>
    <t>−138</t>
  </si>
  <si>
    <t>−1.487</t>
  </si>
  <si>
    <t>13.402</t>
  </si>
  <si>
    <t>9,393</t>
  </si>
  <si>
    <t>9,523</t>
  </si>
  <si>
    <t>964</t>
  </si>
  <si>
    <t>727</t>
  </si>
  <si>
    <t>10.123</t>
  </si>
  <si>
    <t>0.084</t>
  </si>
  <si>
    <t>12.244</t>
  </si>
  <si>
    <t>−2.121</t>
  </si>
  <si>
    <t>20.246</t>
  </si>
  <si>
    <t>9,156</t>
  </si>
  <si>
    <t>9,103</t>
  </si>
  <si>
    <t>5.424</t>
  </si>
  <si>
    <t>664</t>
  </si>
  <si>
    <t>7.591</t>
  </si>
  <si>
    <t>516</t>
  </si>
  <si>
    <t>1.033</t>
  </si>
  <si>
    <t>0.890</t>
  </si>
  <si>
    <t>157</t>
  </si>
  <si>
    <t>10,200</t>
  </si>
  <si>
    <t>26.667</t>
  </si>
  <si>
    <t>6.316</t>
  </si>
  <si>
    <t>496</t>
  </si>
  <si>
    <t>7.415</t>
  </si>
  <si>
    <t>12.359</t>
  </si>
  <si>
    <t>846</t>
  </si>
  <si>
    <t>2.681</t>
  </si>
  <si>
    <t>8.432</t>
  </si>
  <si>
    <t>16.864</t>
  </si>
  <si>
    <t>7,713</t>
  </si>
  <si>
    <t>1.634</t>
  </si>
  <si>
    <t>1,069</t>
  </si>
  <si>
    <t>0.389</t>
  </si>
  <si>
    <t>13.861</t>
  </si>
  <si>
    <t>−291</t>
  </si>
  <si>
    <t>−3.773</t>
  </si>
  <si>
    <t>20.175</t>
  </si>
  <si>
    <t>7,064</t>
  </si>
  <si>
    <t>9.924</t>
  </si>
  <si>
    <t>6.436</t>
  </si>
  <si>
    <t>12.010</t>
  </si>
  <si>
    <t>−487</t>
  </si>
  <si>
    <t>−6.669</t>
  </si>
  <si>
    <t>10.681</t>
  </si>
  <si>
    <t>6,992</t>
  </si>
  <si>
    <t>6,789</t>
  </si>
  <si>
    <t>12.658</t>
  </si>
  <si>
    <t>747</t>
  </si>
  <si>
    <t>15.070</t>
  </si>
  <si>
    <t>6.570</t>
  </si>
  <si>
    <t>30.139</t>
  </si>
  <si>
    <t>4,143</t>
  </si>
  <si>
    <t>2.297</t>
  </si>
  <si>
    <t>3.949</t>
  </si>
  <si>
    <t>−69</t>
  </si>
  <si>
    <t>−1.651</t>
  </si>
  <si>
    <t>4,750</t>
  </si>
  <si>
    <t>4,342</t>
  </si>
  <si>
    <t>6.931</t>
  </si>
  <si>
    <t>20.730</t>
  </si>
  <si>
    <t>0.530</t>
  </si>
  <si>
    <t>17.782</t>
  </si>
  <si>
    <t>5.897</t>
  </si>
  <si>
    <t>7,452</t>
  </si>
  <si>
    <t>7,485</t>
  </si>
  <si>
    <t>590</t>
  </si>
  <si>
    <t>7.882</t>
  </si>
  <si>
    <t>647</t>
  </si>
  <si>
    <t>0.107</t>
  </si>
  <si>
    <t>8.751</t>
  </si>
  <si>
    <t>−65</t>
  </si>
  <si>
    <t>−0.868</t>
  </si>
  <si>
    <t>15.765</t>
  </si>
  <si>
    <t>6,352</t>
  </si>
  <si>
    <t>7.399</t>
  </si>
  <si>
    <t>1.307</t>
  </si>
  <si>
    <t>6.533</t>
  </si>
  <si>
    <t>0.866</t>
  </si>
  <si>
    <t>3,814</t>
  </si>
  <si>
    <t>3,731</t>
  </si>
  <si>
    <t>266</t>
  </si>
  <si>
    <t>7.129</t>
  </si>
  <si>
    <t>148</t>
  </si>
  <si>
    <t>3.967</t>
  </si>
  <si>
    <t>3,872</t>
  </si>
  <si>
    <t>3,942</t>
  </si>
  <si>
    <t>149</t>
  </si>
  <si>
    <t>3.780</t>
  </si>
  <si>
    <t>6.774</t>
  </si>
  <si>
    <t>−118</t>
  </si>
  <si>
    <t>−2.994</t>
  </si>
  <si>
    <t>7.561</t>
  </si>
  <si>
    <t>3,787</t>
  </si>
  <si>
    <t>806</t>
  </si>
  <si>
    <t>21.283</t>
  </si>
  <si>
    <t>12.701</t>
  </si>
  <si>
    <t>17.164</t>
  </si>
  <si>
    <t>6,673</t>
  </si>
  <si>
    <t>7,191</t>
  </si>
  <si>
    <t>876</t>
  </si>
  <si>
    <t>−1,049</t>
  </si>
  <si>
    <t>−14.588</t>
  </si>
  <si>
    <t>1.196</t>
  </si>
  <si>
    <t>8,658</t>
  </si>
  <si>
    <t>1,264</t>
  </si>
  <si>
    <t>16.228</t>
  </si>
  <si>
    <t>9.205</t>
  </si>
  <si>
    <t>7.022</t>
  </si>
  <si>
    <t>18.411</t>
  </si>
  <si>
    <t>7,391</t>
  </si>
  <si>
    <t>1.299</t>
  </si>
  <si>
    <t>1,234</t>
  </si>
  <si>
    <t>1,230</t>
  </si>
  <si>
    <t>−1,138</t>
  </si>
  <si>
    <t>−15.398</t>
  </si>
  <si>
    <t>2.598</t>
  </si>
  <si>
    <t>595</t>
  </si>
  <si>
    <t>17.391</t>
  </si>
  <si>
    <t>70.259</t>
  </si>
  <si>
    <t>8.184</t>
  </si>
  <si>
    <t>33.932</t>
  </si>
  <si>
    <t>36.327</t>
  </si>
  <si>
    <t>67.864</t>
  </si>
  <si>
    <t>20.000</t>
  </si>
  <si>
    <t>25.470</t>
  </si>
  <si>
    <t>42.171</t>
  </si>
  <si>
    <t>136</t>
  </si>
  <si>
    <t>28.392</t>
  </si>
  <si>
    <t>274</t>
  </si>
  <si>
    <t>16.566</t>
  </si>
  <si>
    <t>517</t>
  </si>
  <si>
    <t>104.444</t>
  </si>
  <si>
    <t>−435</t>
  </si>
  <si>
    <t>−87.879</t>
  </si>
  <si>
    <t>33.131</t>
  </si>
  <si>
    <t>16.216</t>
  </si>
  <si>
    <t>253</t>
  </si>
  <si>
    <t>70.720</t>
  </si>
  <si>
    <t>12.159</t>
  </si>
  <si>
    <t>16.873</t>
  </si>
  <si>
    <t>53.846</t>
  </si>
  <si>
    <t>33.747</t>
  </si>
  <si>
    <t>1,073</t>
  </si>
  <si>
    <t>3.021</t>
  </si>
  <si>
    <t>7.963</t>
  </si>
  <si>
    <t>11.259</t>
  </si>
  <si>
    <t>−36</t>
  </si>
  <si>
    <t>−3.295</t>
  </si>
  <si>
    <t>15.927</t>
  </si>
  <si>
    <t>843</t>
  </si>
  <si>
    <t>16.822</t>
  </si>
  <si>
    <t>26.168</t>
  </si>
  <si>
    <t>9.964</t>
  </si>
  <si>
    <t>249</t>
  </si>
  <si>
    <t>26.928</t>
  </si>
  <si>
    <t>56.465</t>
  </si>
  <si>
    <t>−392</t>
  </si>
  <si>
    <t>−46.501</t>
  </si>
  <si>
    <t>19.929</t>
  </si>
  <si>
    <t>19.644</t>
  </si>
  <si>
    <t>17.666</t>
  </si>
  <si>
    <t>35.333</t>
  </si>
  <si>
    <t>856</t>
  </si>
  <si>
    <t>25.482</t>
  </si>
  <si>
    <t>13.793</t>
  </si>
  <si>
    <t>11.689</t>
  </si>
  <si>
    <t>27.586</t>
  </si>
  <si>
    <t>17.978</t>
  </si>
  <si>
    <t>10.345</t>
  </si>
  <si>
    <t>6.092</t>
  </si>
  <si>
    <t>−4</t>
  </si>
  <si>
    <t>20.690</t>
  </si>
  <si>
    <t>1,098</t>
  </si>
  <si>
    <t>237</t>
  </si>
  <si>
    <t>20.762</t>
  </si>
  <si>
    <t>−104</t>
  </si>
  <si>
    <t>−9.111</t>
  </si>
  <si>
    <t>23.303</t>
  </si>
  <si>
    <t>2,433</t>
  </si>
  <si>
    <t>1,438</t>
  </si>
  <si>
    <t>72.340</t>
  </si>
  <si>
    <t>1,947</t>
  </si>
  <si>
    <t>135.396</t>
  </si>
  <si>
    <t>146.662</t>
  </si>
  <si>
    <t>2.921</t>
  </si>
  <si>
    <t>143.741</t>
  </si>
  <si>
    <t>5.841</t>
  </si>
  <si>
    <t>1,086</t>
  </si>
  <si>
    <t>35.294</t>
  </si>
  <si>
    <t>37.201</t>
  </si>
  <si>
    <t>44.383</t>
  </si>
  <si>
    <t>12.063</t>
  </si>
  <si>
    <t>351</t>
  </si>
  <si>
    <t>32.320</t>
  </si>
  <si>
    <t>24.125</t>
  </si>
  <si>
    <t>737</t>
  </si>
  <si>
    <t>6.649</t>
  </si>
  <si>
    <t>6.920</t>
  </si>
  <si>
    <t>−2</t>
  </si>
  <si>
    <t>−0.271</t>
  </si>
  <si>
    <t>13.297</t>
  </si>
  <si>
    <t>18.182</t>
  </si>
  <si>
    <t>18.988</t>
  </si>
  <si>
    <t>36.498</t>
  </si>
  <si>
    <t>1.706</t>
  </si>
  <si>
    <t>306</t>
  </si>
  <si>
    <t>34.792</t>
  </si>
  <si>
    <t>18.888</t>
  </si>
  <si>
    <t>30.715</t>
  </si>
  <si>
    <t>5.031</t>
  </si>
  <si>
    <t>25.684</t>
  </si>
  <si>
    <t>10.062</t>
  </si>
  <si>
    <t>1,642</t>
  </si>
  <si>
    <t>615</t>
  </si>
  <si>
    <t>33.898</t>
  </si>
  <si>
    <t>41.695</t>
  </si>
  <si>
    <t>5.627</t>
  </si>
  <si>
    <t>16.271</t>
  </si>
  <si>
    <t>375</t>
  </si>
  <si>
    <t>25.424</t>
  </si>
  <si>
    <t>32.542</t>
  </si>
  <si>
    <t>1,907</t>
  </si>
  <si>
    <t>1,861</t>
  </si>
  <si>
    <t>14.028</t>
  </si>
  <si>
    <t>8.116</t>
  </si>
  <si>
    <t>5.912</t>
  </si>
  <si>
    <t>16.232</t>
  </si>
  <si>
    <t>2,074</t>
  </si>
  <si>
    <t>7.817</t>
  </si>
  <si>
    <t>9.628</t>
  </si>
  <si>
    <t>−38</t>
  </si>
  <si>
    <t>−1.811</t>
  </si>
  <si>
    <t>15.634</t>
  </si>
  <si>
    <t>2,059</t>
  </si>
  <si>
    <t>183</t>
  </si>
  <si>
    <t>8.888</t>
  </si>
  <si>
    <t>17.776</t>
  </si>
  <si>
    <t>4,770</t>
  </si>
  <si>
    <t>5,011</t>
  </si>
  <si>
    <t>8.333</t>
  </si>
  <si>
    <t>663</t>
  </si>
  <si>
    <t>619</t>
  </si>
  <si>
    <t>13.231</t>
  </si>
  <si>
    <t>1,193</t>
  </si>
  <si>
    <t>571</t>
  </si>
  <si>
    <t>12.413</t>
  </si>
  <si>
    <t>23.808</t>
  </si>
  <si>
    <t>−530</t>
  </si>
  <si>
    <t>−10.577</t>
  </si>
  <si>
    <t>26.462</t>
  </si>
  <si>
    <t>6,151</t>
  </si>
  <si>
    <t>5,821</t>
  </si>
  <si>
    <t>4.651</t>
  </si>
  <si>
    <t>1.357</t>
  </si>
  <si>
    <t>4.003</t>
  </si>
  <si>
    <t>11.544</t>
  </si>
  <si>
    <t>8.005</t>
  </si>
  <si>
    <t>6.522</t>
  </si>
  <si>
    <t>3.320</t>
  </si>
  <si>
    <t>27.373</t>
  </si>
  <si>
    <t>13.752</t>
  </si>
  <si>
    <t>13.621</t>
  </si>
  <si>
    <t>27.503</t>
  </si>
  <si>
    <t>4,045</t>
  </si>
  <si>
    <t>10.127</t>
  </si>
  <si>
    <t>17.722</t>
  </si>
  <si>
    <t>8.481</t>
  </si>
  <si>
    <t>701</t>
  </si>
  <si>
    <t>19.211</t>
  </si>
  <si>
    <t>−434</t>
  </si>
  <si>
    <t>−10.731</t>
  </si>
  <si>
    <t>16.961</t>
  </si>
  <si>
    <t>2,272</t>
  </si>
  <si>
    <t>14.173</t>
  </si>
  <si>
    <t>10.431</t>
  </si>
  <si>
    <t>10.739</t>
  </si>
  <si>
    <t>20.863</t>
  </si>
  <si>
    <t>1,924</t>
  </si>
  <si>
    <t>7.735</t>
  </si>
  <si>
    <t>4.404</t>
  </si>
  <si>
    <t>1,157</t>
  </si>
  <si>
    <t>48.202</t>
  </si>
  <si>
    <t>−1,084</t>
  </si>
  <si>
    <t>−43.798</t>
  </si>
  <si>
    <t>8.808</t>
  </si>
  <si>
    <t>3,875</t>
  </si>
  <si>
    <t>4,257</t>
  </si>
  <si>
    <t>5.473</t>
  </si>
  <si>
    <t>711</t>
  </si>
  <si>
    <t>16.702</t>
  </si>
  <si>
    <t>25.065</t>
  </si>
  <si>
    <t>−834</t>
  </si>
  <si>
    <t>−19.591</t>
  </si>
  <si>
    <t>10.947</t>
  </si>
  <si>
    <t>3,133</t>
  </si>
  <si>
    <t>19.718</t>
  </si>
  <si>
    <t>262</t>
  </si>
  <si>
    <t>2.650</t>
  </si>
  <si>
    <t>8.364</t>
  </si>
  <si>
    <t>1,076</t>
  </si>
  <si>
    <t>34.350</t>
  </si>
  <si>
    <t>35.850</t>
  </si>
  <si>
    <t>−861</t>
  </si>
  <si>
    <t>−27.486</t>
  </si>
  <si>
    <t>16.728</t>
  </si>
  <si>
    <t>2,035</t>
  </si>
  <si>
    <t>2,095</t>
  </si>
  <si>
    <t>11.628</t>
  </si>
  <si>
    <t>4.201</t>
  </si>
  <si>
    <t>158</t>
  </si>
  <si>
    <t>9.453</t>
  </si>
  <si>
    <t>−5.252</t>
  </si>
  <si>
    <t>8.403</t>
  </si>
  <si>
    <t>3,084</t>
  </si>
  <si>
    <t>2.188</t>
  </si>
  <si>
    <t>9.034</t>
  </si>
  <si>
    <t>−219</t>
  </si>
  <si>
    <t>−6.846</t>
  </si>
  <si>
    <t>4.376</t>
  </si>
  <si>
    <t>5,855</t>
  </si>
  <si>
    <t>5,863</t>
  </si>
  <si>
    <t>14.140</t>
  </si>
  <si>
    <t>802</t>
  </si>
  <si>
    <t>13.679</t>
  </si>
  <si>
    <t>0.461</t>
  </si>
  <si>
    <t>27.358</t>
  </si>
  <si>
    <t>6,249</t>
  </si>
  <si>
    <t>6,292</t>
  </si>
  <si>
    <t>13.701</t>
  </si>
  <si>
    <t>1.176</t>
  </si>
  <si>
    <t>16.165</t>
  </si>
  <si>
    <t>−155</t>
  </si>
  <si>
    <t>−2.464</t>
  </si>
  <si>
    <t>27.402</t>
  </si>
  <si>
    <t>6,135</t>
  </si>
  <si>
    <t>7.013</t>
  </si>
  <si>
    <t>5.637</t>
  </si>
  <si>
    <t>2.751</t>
  </si>
  <si>
    <t>6,749</t>
  </si>
  <si>
    <t>6,432</t>
  </si>
  <si>
    <t>926</t>
  </si>
  <si>
    <t>14.398</t>
  </si>
  <si>
    <t>3.654</t>
  </si>
  <si>
    <t>10.744</t>
  </si>
  <si>
    <t>10,273</t>
  </si>
  <si>
    <t>10,023</t>
  </si>
  <si>
    <t>953</t>
  </si>
  <si>
    <t>9.518</t>
  </si>
  <si>
    <t>4.021</t>
  </si>
  <si>
    <t>8.042</t>
  </si>
  <si>
    <t>9,908</t>
  </si>
  <si>
    <t>3.270</t>
  </si>
  <si>
    <t>−1,078</t>
  </si>
  <si>
    <t>−10.880</t>
  </si>
  <si>
    <t>6.540</t>
  </si>
  <si>
    <t>6,981</t>
  </si>
  <si>
    <t>6.977</t>
  </si>
  <si>
    <t>2.736</t>
  </si>
  <si>
    <t>296</t>
  </si>
  <si>
    <t>4.240</t>
  </si>
  <si>
    <t>5.472</t>
  </si>
  <si>
    <t>7,752</t>
  </si>
  <si>
    <t>8.038</t>
  </si>
  <si>
    <t>7.783</t>
  </si>
  <si>
    <t>16.076</t>
  </si>
  <si>
    <t>8,911</t>
  </si>
  <si>
    <t>13.097</t>
  </si>
  <si>
    <t>8.406</t>
  </si>
  <si>
    <t>9.382</t>
  </si>
  <si>
    <t>8,547</t>
  </si>
  <si>
    <t>8,819</t>
  </si>
  <si>
    <t>478</t>
  </si>
  <si>
    <t>5.420</t>
  </si>
  <si>
    <t>1,117</t>
  </si>
  <si>
    <t>−643</t>
  </si>
  <si>
    <t>−7.291</t>
  </si>
  <si>
    <t>10.840</t>
  </si>
  <si>
    <t>8,749</t>
  </si>
  <si>
    <t>8,617</t>
  </si>
  <si>
    <t>757</t>
  </si>
  <si>
    <t>8.785</t>
  </si>
  <si>
    <t>5.942</t>
  </si>
  <si>
    <t>245</t>
  </si>
  <si>
    <t>2.843</t>
  </si>
  <si>
    <t>11.883</t>
  </si>
  <si>
    <t>5,634</t>
  </si>
  <si>
    <t>5,931</t>
  </si>
  <si>
    <t>5.882</t>
  </si>
  <si>
    <t>189</t>
  </si>
  <si>
    <t>3.187</t>
  </si>
  <si>
    <t>770</t>
  </si>
  <si>
    <t>0.607</t>
  </si>
  <si>
    <t>−581</t>
  </si>
  <si>
    <t>−9.796</t>
  </si>
  <si>
    <t>5,641</t>
  </si>
  <si>
    <t>160</t>
  </si>
  <si>
    <t>2.836</t>
  </si>
  <si>
    <t>−109</t>
  </si>
  <si>
    <t>−1.932</t>
  </si>
  <si>
    <t>5.673</t>
  </si>
  <si>
    <t>6,557</t>
  </si>
  <si>
    <t>6,248</t>
  </si>
  <si>
    <t>883</t>
  </si>
  <si>
    <t>14.694</t>
  </si>
  <si>
    <t>281</t>
  </si>
  <si>
    <t>637</t>
  </si>
  <si>
    <t>10.196</t>
  </si>
  <si>
    <t>8.996</t>
  </si>
  <si>
    <t>3,083</t>
  </si>
  <si>
    <t>2,887</t>
  </si>
  <si>
    <t>7.200</t>
  </si>
  <si>
    <t>5.600</t>
  </si>
  <si>
    <t>895</t>
  </si>
  <si>
    <t>827</t>
  </si>
  <si>
    <t>2.355</t>
  </si>
  <si>
    <t>31.001</t>
  </si>
  <si>
    <t>349</t>
  </si>
  <si>
    <t>12.089</t>
  </si>
  <si>
    <t>37.825</t>
  </si>
  <si>
    <t>12.442</t>
  </si>
  <si>
    <t>13.141</t>
  </si>
  <si>
    <t>−28</t>
  </si>
  <si>
    <t>−0.698</t>
  </si>
  <si>
    <t>24.885</t>
  </si>
  <si>
    <t>3,221</t>
  </si>
  <si>
    <t>4.688</t>
  </si>
  <si>
    <t>354</t>
  </si>
  <si>
    <t>12.600</t>
  </si>
  <si>
    <t>23.016</t>
  </si>
  <si>
    <t>−353</t>
  </si>
  <si>
    <t>−10.416</t>
  </si>
  <si>
    <t>25.199</t>
  </si>
  <si>
    <t>2,837</t>
  </si>
  <si>
    <t>2,926</t>
  </si>
  <si>
    <t>7.500</t>
  </si>
  <si>
    <t>13.810</t>
  </si>
  <si>
    <t>4.546</t>
  </si>
  <si>
    <t>19.176</t>
  </si>
  <si>
    <t>−157</t>
  </si>
  <si>
    <t>−5.367</t>
  </si>
  <si>
    <t>27.619</t>
  </si>
  <si>
    <t>2,604</t>
  </si>
  <si>
    <t>6.034</t>
  </si>
  <si>
    <t>0.883</t>
  </si>
  <si>
    <t>10.984</t>
  </si>
  <si>
    <t>0.494</t>
  </si>
  <si>
    <t>25.993</t>
  </si>
  <si>
    <t>−15.010</t>
  </si>
  <si>
    <t>21.967</t>
  </si>
  <si>
    <t>2,484</t>
  </si>
  <si>
    <t>4.525</t>
  </si>
  <si>
    <t>21.719</t>
  </si>
  <si>
    <t>0.926</t>
  </si>
  <si>
    <t>6.039</t>
  </si>
  <si>
    <t>3.623</t>
  </si>
  <si>
    <t>15.539</t>
  </si>
  <si>
    <t>−9.501</t>
  </si>
  <si>
    <t>12.077</t>
  </si>
  <si>
    <t>2,304</t>
  </si>
  <si>
    <t>4.254</t>
  </si>
  <si>
    <t>9.724</t>
  </si>
  <si>
    <t>−126</t>
  </si>
  <si>
    <t>−5.470</t>
  </si>
  <si>
    <t>8.509</t>
  </si>
  <si>
    <t>2,262</t>
  </si>
  <si>
    <t>8.602</t>
  </si>
  <si>
    <t>0.594</t>
  </si>
  <si>
    <t>7.720</t>
  </si>
  <si>
    <t>360</t>
  </si>
  <si>
    <t>2.036</t>
  </si>
  <si>
    <t>15.270</t>
  </si>
  <si>
    <t>−178</t>
  </si>
  <si>
    <t>−7.550</t>
  </si>
  <si>
    <t>15.440</t>
  </si>
  <si>
    <t>6.250</t>
  </si>
  <si>
    <t>284</t>
  </si>
  <si>
    <t>811</t>
  </si>
  <si>
    <t>1.757</t>
  </si>
  <si>
    <t>−569</t>
  </si>
  <si>
    <t>−23.808</t>
  </si>
  <si>
    <t>23.766</t>
  </si>
  <si>
    <t>4.211</t>
  </si>
  <si>
    <t>156</t>
  </si>
  <si>
    <t>10.365</t>
  </si>
  <si>
    <t>258</t>
  </si>
  <si>
    <t>11.030</t>
  </si>
  <si>
    <t>−102</t>
  </si>
  <si>
    <t>−6.777</t>
  </si>
  <si>
    <t>20.731</t>
  </si>
  <si>
    <t>1,423</t>
  </si>
  <si>
    <t>14.476</t>
  </si>
  <si>
    <t>13.422</t>
  </si>
  <si>
    <t>1.054</t>
  </si>
  <si>
    <t>26.845</t>
  </si>
  <si>
    <t>68.182</t>
  </si>
  <si>
    <t>−1,992</t>
  </si>
  <si>
    <t>−61.596</t>
  </si>
  <si>
    <t>13.173</t>
  </si>
  <si>
    <t>1.464</t>
  </si>
  <si>
    <t>3.041</t>
  </si>
  <si>
    <t>2,349</t>
  </si>
  <si>
    <t>15.789</t>
  </si>
  <si>
    <t>21.053</t>
  </si>
  <si>
    <t>566</t>
  </si>
  <si>
    <t>13.027</t>
  </si>
  <si>
    <t>24.095</t>
  </si>
  <si>
    <t>278</t>
  </si>
  <si>
    <t>11.835</t>
  </si>
  <si>
    <t>34.057</t>
  </si>
  <si>
    <t>−234</t>
  </si>
  <si>
    <t>−9.962</t>
  </si>
  <si>
    <t>48.191</t>
  </si>
  <si>
    <t>490</t>
  </si>
  <si>
    <t>624</t>
  </si>
  <si>
    <t>−186</t>
  </si>
  <si>
    <t>−6.685</t>
  </si>
  <si>
    <t>35.651</t>
  </si>
  <si>
    <t>2,511</t>
  </si>
  <si>
    <t>507</t>
  </si>
  <si>
    <t>473</t>
  </si>
  <si>
    <t>22.740</t>
  </si>
  <si>
    <t>−64</t>
  </si>
  <si>
    <t>−2.549</t>
  </si>
  <si>
    <t>40.382</t>
  </si>
  <si>
    <t>2,992</t>
  </si>
  <si>
    <t>2,986</t>
  </si>
  <si>
    <t>13.636</t>
  </si>
  <si>
    <t>13.164</t>
  </si>
  <si>
    <t>16.446</t>
  </si>
  <si>
    <t>532</t>
  </si>
  <si>
    <t>4.354</t>
  </si>
  <si>
    <t>−41</t>
  </si>
  <si>
    <t>32.892</t>
  </si>
  <si>
    <t>2,801</t>
  </si>
  <si>
    <t>2,791</t>
  </si>
  <si>
    <t>15.730</t>
  </si>
  <si>
    <t>13.483</t>
  </si>
  <si>
    <t>2.795</t>
  </si>
  <si>
    <t>13.008</t>
  </si>
  <si>
    <t>7.920</t>
  </si>
  <si>
    <t>12.041</t>
  </si>
  <si>
    <t>0.968</t>
  </si>
  <si>
    <t>2,649</t>
  </si>
  <si>
    <t>6.002</t>
  </si>
  <si>
    <t>2.831</t>
  </si>
  <si>
    <t>6.342</t>
  </si>
  <si>
    <t>832</t>
  </si>
  <si>
    <t>14.784</t>
  </si>
  <si>
    <t>5.048</t>
  </si>
  <si>
    <t>10.096</t>
  </si>
  <si>
    <t>591</t>
  </si>
  <si>
    <t>21.507</t>
  </si>
  <si>
    <t>−6.435</t>
  </si>
  <si>
    <t>43.014</t>
  </si>
  <si>
    <t>24.000</t>
  </si>
  <si>
    <t>18.541</t>
  </si>
  <si>
    <t>12.679</t>
  </si>
  <si>
    <t>17.996</t>
  </si>
  <si>
    <t>0.545</t>
  </si>
  <si>
    <t>35.992</t>
  </si>
  <si>
    <t>671</t>
  </si>
  <si>
    <t>618</t>
  </si>
  <si>
    <t>34.656</t>
  </si>
  <si>
    <t>16.194</t>
  </si>
  <si>
    <t>32.389</t>
  </si>
  <si>
    <t>434</t>
  </si>
  <si>
    <t>42.166</t>
  </si>
  <si>
    <t>17.512</t>
  </si>
  <si>
    <t>24.654</t>
  </si>
  <si>
    <t>35.023</t>
  </si>
  <si>
    <t>12.221</t>
  </si>
  <si>
    <t>34.548</t>
  </si>
  <si>
    <t>−95</t>
  </si>
  <si>
    <t>−22.327</t>
  </si>
  <si>
    <t>23.529</t>
  </si>
  <si>
    <t>55.764</t>
  </si>
  <si>
    <t>177</t>
  </si>
  <si>
    <t>19.839</t>
  </si>
  <si>
    <t>47.453</t>
  </si>
  <si>
    <t>8.311</t>
  </si>
  <si>
    <t>94.906</t>
  </si>
  <si>
    <t>12.860</t>
  </si>
  <si>
    <t>−20</t>
  </si>
  <si>
    <t>−6.768</t>
  </si>
  <si>
    <t>12.183</t>
  </si>
  <si>
    <t>344</t>
  </si>
  <si>
    <t>6.105</t>
  </si>
  <si>
    <t>2.616</t>
  </si>
  <si>
    <t>3.488</t>
  </si>
  <si>
    <t>5.233</t>
  </si>
  <si>
    <t>27.119</t>
  </si>
  <si>
    <t>13.559</t>
  </si>
  <si>
    <t>488</t>
  </si>
  <si>
    <t>24.821</t>
  </si>
  <si>
    <t>−8.615</t>
  </si>
  <si>
    <t>32.410</t>
  </si>
  <si>
    <t>31.276</t>
  </si>
  <si>
    <t>−83</t>
  </si>
  <si>
    <t>−17.078</t>
  </si>
  <si>
    <t>28.395</t>
  </si>
  <si>
    <t>544</t>
  </si>
  <si>
    <t>468</t>
  </si>
  <si>
    <t>39.103</t>
  </si>
  <si>
    <t>5.983</t>
  </si>
  <si>
    <t>11.966</t>
  </si>
  <si>
    <t>545</t>
  </si>
  <si>
    <t>6.833</t>
  </si>
  <si>
    <t>5.540</t>
  </si>
  <si>
    <t>1.293</t>
  </si>
  <si>
    <t>11.080</t>
  </si>
  <si>
    <t>16.000</t>
  </si>
  <si>
    <t>6.643</t>
  </si>
  <si>
    <t>15.035</t>
  </si>
  <si>
    <t>−24</t>
  </si>
  <si>
    <t>−8.392</t>
  </si>
  <si>
    <t>13.287</t>
  </si>
  <si>
    <t>2,064</t>
  </si>
  <si>
    <t>14.813</t>
  </si>
  <si>
    <t>4.853</t>
  </si>
  <si>
    <t>9.960</t>
  </si>
  <si>
    <t>9.707</t>
  </si>
  <si>
    <t>1,649</t>
  </si>
  <si>
    <t>45.496</t>
  </si>
  <si>
    <t>346</t>
  </si>
  <si>
    <t>20.989</t>
  </si>
  <si>
    <t>24.507</t>
  </si>
  <si>
    <t>41.978</t>
  </si>
  <si>
    <t>9.884</t>
  </si>
  <si>
    <t>11.860</t>
  </si>
  <si>
    <t>−17</t>
  </si>
  <si>
    <t>−1.977</t>
  </si>
  <si>
    <t>19.767</t>
  </si>
  <si>
    <t>2,529</t>
  </si>
  <si>
    <t>3.718</t>
  </si>
  <si>
    <t>6.447</t>
  </si>
  <si>
    <t>−2.729</t>
  </si>
  <si>
    <t>7.435</t>
  </si>
  <si>
    <t>2,535</t>
  </si>
  <si>
    <t>21.543</t>
  </si>
  <si>
    <t>−37</t>
  </si>
  <si>
    <t>−1.460</t>
  </si>
  <si>
    <t>40.166</t>
  </si>
  <si>
    <t>9.049</t>
  </si>
  <si>
    <t>20.015</t>
  </si>
  <si>
    <t>−143</t>
  </si>
  <si>
    <t>−10.966</t>
  </si>
  <si>
    <t>18.098</t>
  </si>
  <si>
    <t>17.021</t>
  </si>
  <si>
    <t>9.787</t>
  </si>
  <si>
    <t>15.319</t>
  </si>
  <si>
    <t>1.702</t>
  </si>
  <si>
    <t>30.638</t>
  </si>
  <si>
    <t>389</t>
  </si>
  <si>
    <t>36.526</t>
  </si>
  <si>
    <t>7.136</t>
  </si>
  <si>
    <t>29.390</t>
  </si>
  <si>
    <t>7.493</t>
  </si>
  <si>
    <t>4.282</t>
  </si>
  <si>
    <t>3.211</t>
  </si>
  <si>
    <t>8.563</t>
  </si>
  <si>
    <t>246</t>
  </si>
  <si>
    <t>23,729</t>
  </si>
  <si>
    <t>23,750</t>
  </si>
  <si>
    <t>7.787</t>
  </si>
  <si>
    <t>6.148</t>
  </si>
  <si>
    <t>2,409</t>
  </si>
  <si>
    <t>2.067</t>
  </si>
  <si>
    <t>2,046</t>
  </si>
  <si>
    <t>−31</t>
  </si>
  <si>
    <t>−0.131</t>
  </si>
  <si>
    <t>20.286</t>
  </si>
  <si>
    <t>23,863</t>
  </si>
  <si>
    <t>24,159</t>
  </si>
  <si>
    <t>5.780</t>
  </si>
  <si>
    <t>2,165</t>
  </si>
  <si>
    <t>1,803</t>
  </si>
  <si>
    <t>1.498</t>
  </si>
  <si>
    <t>8.962</t>
  </si>
  <si>
    <t>2,507</t>
  </si>
  <si>
    <t>11.193</t>
  </si>
  <si>
    <t>−539</t>
  </si>
  <si>
    <t>−2.231</t>
  </si>
  <si>
    <t>17.923</t>
  </si>
  <si>
    <t>25,458</t>
  </si>
  <si>
    <t>24,563</t>
  </si>
  <si>
    <t>4.633</t>
  </si>
  <si>
    <t>3,753</t>
  </si>
  <si>
    <t>3,332</t>
  </si>
  <si>
    <t>1.714</t>
  </si>
  <si>
    <t>15.279</t>
  </si>
  <si>
    <t>1,967</t>
  </si>
  <si>
    <t>0.790</t>
  </si>
  <si>
    <t>7.271</t>
  </si>
  <si>
    <t>23,377</t>
  </si>
  <si>
    <t>24,342</t>
  </si>
  <si>
    <t>5.039</t>
  </si>
  <si>
    <t>8.140</t>
  </si>
  <si>
    <t>1,422</t>
  </si>
  <si>
    <t>338</t>
  </si>
  <si>
    <t>1.389</t>
  </si>
  <si>
    <t>3,370</t>
  </si>
  <si>
    <t>2.679</t>
  </si>
  <si>
    <t>−1,948</t>
  </si>
  <si>
    <t>−8.003</t>
  </si>
  <si>
    <t>11.684</t>
  </si>
  <si>
    <t>22,449</t>
  </si>
  <si>
    <t>23,079</t>
  </si>
  <si>
    <t>1,316</t>
  </si>
  <si>
    <t>0.659</t>
  </si>
  <si>
    <t>6.361</t>
  </si>
  <si>
    <t>2,659</t>
  </si>
  <si>
    <t>0.823</t>
  </si>
  <si>
    <t>11.521</t>
  </si>
  <si>
    <t>−1,191</t>
  </si>
  <si>
    <t>−5.161</t>
  </si>
  <si>
    <t>19,241</t>
  </si>
  <si>
    <t>4.400</t>
  </si>
  <si>
    <t>1,738</t>
  </si>
  <si>
    <t>1,335</t>
  </si>
  <si>
    <t>1.938</t>
  </si>
  <si>
    <t>984</t>
  </si>
  <si>
    <t>3,914</t>
  </si>
  <si>
    <t>23.551</t>
  </si>
  <si>
    <t>−3,160</t>
  </si>
  <si>
    <t>−15.194</t>
  </si>
  <si>
    <t>16.714</t>
  </si>
  <si>
    <t>17,652</t>
  </si>
  <si>
    <t>18,361</t>
  </si>
  <si>
    <t>7.835</t>
  </si>
  <si>
    <t>1,527</t>
  </si>
  <si>
    <t>0.626</t>
  </si>
  <si>
    <t>8.943</t>
  </si>
  <si>
    <t>3,049</t>
  </si>
  <si>
    <t>410</t>
  </si>
  <si>
    <t>2,639</t>
  </si>
  <si>
    <t>2.233</t>
  </si>
  <si>
    <t>16.606</t>
  </si>
  <si>
    <t>−1,407</t>
  </si>
  <si>
    <t>−7.663</t>
  </si>
  <si>
    <t>17.886</t>
  </si>
  <si>
    <t>15,547</t>
  </si>
  <si>
    <t>16,404</t>
  </si>
  <si>
    <t>8.090</t>
  </si>
  <si>
    <t>1,440</t>
  </si>
  <si>
    <t>8.779</t>
  </si>
  <si>
    <t>2,212</t>
  </si>
  <si>
    <t>5.560</t>
  </si>
  <si>
    <t>19.045</t>
  </si>
  <si>
    <t>−1,684</t>
  </si>
  <si>
    <t>−10.266</t>
  </si>
  <si>
    <t>17.557</t>
  </si>
  <si>
    <t>14,650</t>
  </si>
  <si>
    <t>15,173</t>
  </si>
  <si>
    <t>8.736</t>
  </si>
  <si>
    <t>5.928</t>
  </si>
  <si>
    <t>1.582</t>
  </si>
  <si>
    <t>17.855</t>
  </si>
  <si>
    <t>3,632</t>
  </si>
  <si>
    <t>1,337</t>
  </si>
  <si>
    <t>8.812</t>
  </si>
  <si>
    <t>23.938</t>
  </si>
  <si>
    <t>−923</t>
  </si>
  <si>
    <t>−6.083</t>
  </si>
  <si>
    <t>35.709</t>
  </si>
  <si>
    <t>11,247</t>
  </si>
  <si>
    <t>13,320</t>
  </si>
  <si>
    <t>4.615</t>
  </si>
  <si>
    <t>13.077</t>
  </si>
  <si>
    <t>702</t>
  </si>
  <si>
    <t>0.961</t>
  </si>
  <si>
    <t>3,382</t>
  </si>
  <si>
    <t>1,814</t>
  </si>
  <si>
    <t>25.391</t>
  </si>
  <si>
    <t>39.010</t>
  </si>
  <si>
    <t>−4,366</t>
  </si>
  <si>
    <t>−32.779</t>
  </si>
  <si>
    <t>12.463</t>
  </si>
  <si>
    <t>9,842</t>
  </si>
  <si>
    <t>10,238</t>
  </si>
  <si>
    <t>56.962</t>
  </si>
  <si>
    <t>944</t>
  </si>
  <si>
    <t>9.221</t>
  </si>
  <si>
    <t>1,718</t>
  </si>
  <si>
    <t>715</t>
  </si>
  <si>
    <t>16.781</t>
  </si>
  <si>
    <t>−774</t>
  </si>
  <si>
    <t>−7.560</t>
  </si>
  <si>
    <t>18.441</t>
  </si>
  <si>
    <t>8,885</t>
  </si>
  <si>
    <t>9,414</t>
  </si>
  <si>
    <t>3.306</t>
  </si>
  <si>
    <t>0.308</t>
  </si>
  <si>
    <t>3.144</t>
  </si>
  <si>
    <t>1,379</t>
  </si>
  <si>
    <t>1,347</t>
  </si>
  <si>
    <t>0.340</t>
  </si>
  <si>
    <t>14.648</t>
  </si>
  <si>
    <t>−1,083</t>
  </si>
  <si>
    <t>−11.504</t>
  </si>
  <si>
    <t>6.289</t>
  </si>
  <si>
    <t>8,838</t>
  </si>
  <si>
    <t>12.749</t>
  </si>
  <si>
    <t>230</t>
  </si>
  <si>
    <t>2.603</t>
  </si>
  <si>
    <t>11.723</t>
  </si>
  <si>
    <t>7.378</t>
  </si>
  <si>
    <t>14.755</t>
  </si>
  <si>
    <t>9,611</t>
  </si>
  <si>
    <t>9,507</t>
  </si>
  <si>
    <t>1.641</t>
  </si>
  <si>
    <t>5.670</t>
  </si>
  <si>
    <t>2.167</t>
  </si>
  <si>
    <t>11.340</t>
  </si>
  <si>
    <t>8,864</t>
  </si>
  <si>
    <t>9,001</t>
  </si>
  <si>
    <t>12.539</t>
  </si>
  <si>
    <t>930</t>
  </si>
  <si>
    <t>10.332</t>
  </si>
  <si>
    <t>3.677</t>
  </si>
  <si>
    <t>13.499</t>
  </si>
  <si>
    <t>−285</t>
  </si>
  <si>
    <t>−3.166</t>
  </si>
  <si>
    <t>20.664</t>
  </si>
  <si>
    <t>8,656</t>
  </si>
  <si>
    <t>8,869</t>
  </si>
  <si>
    <t>8.553</t>
  </si>
  <si>
    <t>506</t>
  </si>
  <si>
    <t>5.706</t>
  </si>
  <si>
    <t>14.061</t>
  </si>
  <si>
    <t>19.417</t>
  </si>
  <si>
    <t>−475</t>
  </si>
  <si>
    <t>−5.356</t>
  </si>
  <si>
    <t>28.122</t>
  </si>
  <si>
    <t>9,004</t>
  </si>
  <si>
    <t>7.560</t>
  </si>
  <si>
    <t>6.873</t>
  </si>
  <si>
    <t>1.533</t>
  </si>
  <si>
    <t>24.123</t>
  </si>
  <si>
    <t>9.540</t>
  </si>
  <si>
    <t>1,313</t>
  </si>
  <si>
    <t>14.582</t>
  </si>
  <si>
    <t>19.080</t>
  </si>
  <si>
    <t>9,601</t>
  </si>
  <si>
    <t>16.456</t>
  </si>
  <si>
    <t>471</t>
  </si>
  <si>
    <t>17.895</t>
  </si>
  <si>
    <t>22.801</t>
  </si>
  <si>
    <t>2,804</t>
  </si>
  <si>
    <t>1,930</t>
  </si>
  <si>
    <t>9.104</t>
  </si>
  <si>
    <t>29.207</t>
  </si>
  <si>
    <t>−615</t>
  </si>
  <si>
    <t>−6.406</t>
  </si>
  <si>
    <t>45.602</t>
  </si>
  <si>
    <t>9,176</t>
  </si>
  <si>
    <t>12.994</t>
  </si>
  <si>
    <t>3.955</t>
  </si>
  <si>
    <t>949</t>
  </si>
  <si>
    <t>5.253</t>
  </si>
  <si>
    <t>15.596</t>
  </si>
  <si>
    <t>1,207</t>
  </si>
  <si>
    <t>4.327</t>
  </si>
  <si>
    <t>17.481</t>
  </si>
  <si>
    <t>−173</t>
  </si>
  <si>
    <t>−1.885</t>
  </si>
  <si>
    <t>31.192</t>
  </si>
  <si>
    <t>8,614</t>
  </si>
  <si>
    <t>8,959</t>
  </si>
  <si>
    <t>5.181</t>
  </si>
  <si>
    <t>6.284</t>
  </si>
  <si>
    <t>1,243</t>
  </si>
  <si>
    <t>939</t>
  </si>
  <si>
    <t>13.874</t>
  </si>
  <si>
    <t>−680</t>
  </si>
  <si>
    <t>−7.590</t>
  </si>
  <si>
    <t>12.568</t>
  </si>
  <si>
    <t>7,726</t>
  </si>
  <si>
    <t>8,271</t>
  </si>
  <si>
    <t>17.716</t>
  </si>
  <si>
    <t>8.858</t>
  </si>
  <si>
    <t>1,665</t>
  </si>
  <si>
    <t>20.132</t>
  </si>
  <si>
    <t>1,657</t>
  </si>
  <si>
    <t>20.035</t>
  </si>
  <si>
    <t>35.778</t>
  </si>
  <si>
    <t>−1,294</t>
  </si>
  <si>
    <t>−15.646</t>
  </si>
  <si>
    <t>40.264</t>
  </si>
  <si>
    <t>9,873</t>
  </si>
  <si>
    <t>9,492</t>
  </si>
  <si>
    <t>9.163</t>
  </si>
  <si>
    <t>18.733</t>
  </si>
  <si>
    <t>1,049</t>
  </si>
  <si>
    <t>717</t>
  </si>
  <si>
    <t>11.052</t>
  </si>
  <si>
    <t>7.681</t>
  </si>
  <si>
    <t>22.104</t>
  </si>
  <si>
    <t>7,942</t>
  </si>
  <si>
    <t>1.237</t>
  </si>
  <si>
    <t>9.083</t>
  </si>
  <si>
    <t>6.841</t>
  </si>
  <si>
    <t>27.385</t>
  </si>
  <si>
    <t>−1,600</t>
  </si>
  <si>
    <t>−18.302</t>
  </si>
  <si>
    <t>18.165</t>
  </si>
  <si>
    <t>6,411</t>
  </si>
  <si>
    <t>7,128</t>
  </si>
  <si>
    <t>9.428</t>
  </si>
  <si>
    <t>1,037</t>
  </si>
  <si>
    <t>1,011</t>
  </si>
  <si>
    <t>14.549</t>
  </si>
  <si>
    <t>28.734</t>
  </si>
  <si>
    <t>−1,376</t>
  </si>
  <si>
    <t>−19.306</t>
  </si>
  <si>
    <t>18.857</t>
  </si>
  <si>
    <t>6,006</t>
  </si>
  <si>
    <t>6,081</t>
  </si>
  <si>
    <t>3.468</t>
  </si>
  <si>
    <t>480</t>
  </si>
  <si>
    <t>7.893</t>
  </si>
  <si>
    <t>3.782</t>
  </si>
  <si>
    <t>10.245</t>
  </si>
  <si>
    <t>−2.352</t>
  </si>
  <si>
    <t>15.787</t>
  </si>
  <si>
    <t>7,423</t>
  </si>
  <si>
    <t>6,637</t>
  </si>
  <si>
    <t>14.689</t>
  </si>
  <si>
    <t>3,216</t>
  </si>
  <si>
    <t>2,124</t>
  </si>
  <si>
    <t>16.453</t>
  </si>
  <si>
    <t>48.456</t>
  </si>
  <si>
    <t>837</t>
  </si>
  <si>
    <t>9.869</t>
  </si>
  <si>
    <t>22.480</t>
  </si>
  <si>
    <t>1,724</t>
  </si>
  <si>
    <t>25.976</t>
  </si>
  <si>
    <t>44.960</t>
  </si>
  <si>
    <t>7,119</t>
  </si>
  <si>
    <t>7,314</t>
  </si>
  <si>
    <t>10.888</t>
  </si>
  <si>
    <t>2.229</t>
  </si>
  <si>
    <t>1.381</t>
  </si>
  <si>
    <t>7.807</t>
  </si>
  <si>
    <t>−408</t>
  </si>
  <si>
    <t>−5.579</t>
  </si>
  <si>
    <t>6,950</t>
  </si>
  <si>
    <t>7,045</t>
  </si>
  <si>
    <t>3.435</t>
  </si>
  <si>
    <t>1.845</t>
  </si>
  <si>
    <t>−190</t>
  </si>
  <si>
    <t>−2.697</t>
  </si>
  <si>
    <t>4,642</t>
  </si>
  <si>
    <t>5,798</t>
  </si>
  <si>
    <t>0.190</t>
  </si>
  <si>
    <t>614</t>
  </si>
  <si>
    <t>36.033</t>
  </si>
  <si>
    <t>−2,479</t>
  </si>
  <si>
    <t>−42.760</t>
  </si>
  <si>
    <t>7.727</t>
  </si>
  <si>
    <t>4,347</t>
  </si>
  <si>
    <t>4,458</t>
  </si>
  <si>
    <t>8.178</t>
  </si>
  <si>
    <t>263</t>
  </si>
  <si>
    <t>3.140</t>
  </si>
  <si>
    <t>9.040</t>
  </si>
  <si>
    <t>−5.294</t>
  </si>
  <si>
    <t>7.492</t>
  </si>
  <si>
    <t>4,230</t>
  </si>
  <si>
    <t>10.000</t>
  </si>
  <si>
    <t>7.139</t>
  </si>
  <si>
    <t>2.411</t>
  </si>
  <si>
    <t>10.024</t>
  </si>
  <si>
    <t>−122</t>
  </si>
  <si>
    <t>−2.884</t>
  </si>
  <si>
    <t>4,276</t>
  </si>
  <si>
    <t>5.863</t>
  </si>
  <si>
    <t>9.425</t>
  </si>
  <si>
    <t>1.193</t>
  </si>
  <si>
    <t>6.080</t>
  </si>
  <si>
    <t>12.161</t>
  </si>
  <si>
    <t>4,306</t>
  </si>
  <si>
    <t>283</t>
  </si>
  <si>
    <t>1.858</t>
  </si>
  <si>
    <t>10.404</t>
  </si>
  <si>
    <t>−146</t>
  </si>
  <si>
    <t>−3.391</t>
  </si>
  <si>
    <t>14.027</t>
  </si>
  <si>
    <t>4,324</t>
  </si>
  <si>
    <t>2.120</t>
  </si>
  <si>
    <t>0.208</t>
  </si>
  <si>
    <t>3.492</t>
  </si>
  <si>
    <t>6.984</t>
  </si>
  <si>
    <t>3,398</t>
  </si>
  <si>
    <t>4.348</t>
  </si>
  <si>
    <t>279</t>
  </si>
  <si>
    <t>8.424</t>
  </si>
  <si>
    <t>0.845</t>
  </si>
  <si>
    <t>5.133</t>
  </si>
  <si>
    <t>6.582</t>
  </si>
  <si>
    <t>4,383</t>
  </si>
  <si>
    <t>4,456</t>
  </si>
  <si>
    <t>7.496</t>
  </si>
  <si>
    <t>0.359</t>
  </si>
  <si>
    <t>10.841</t>
  </si>
  <si>
    <t>−149</t>
  </si>
  <si>
    <t>−3.344</t>
  </si>
  <si>
    <t>14.993</t>
  </si>
  <si>
    <t>7.197</t>
  </si>
  <si>
    <t>12.300</t>
  </si>
  <si>
    <t>−268</t>
  </si>
  <si>
    <t>−5.103</t>
  </si>
  <si>
    <t>14.395</t>
  </si>
  <si>
    <t>6,202</t>
  </si>
  <si>
    <t>5,664</t>
  </si>
  <si>
    <t>28.693</t>
  </si>
  <si>
    <t>2.048</t>
  </si>
  <si>
    <t>9.782</t>
  </si>
  <si>
    <t>1,071</t>
  </si>
  <si>
    <t>18.911</t>
  </si>
  <si>
    <t>19.564</t>
  </si>
  <si>
    <t>5,851</t>
  </si>
  <si>
    <t>6,075</t>
  </si>
  <si>
    <t>14.404</t>
  </si>
  <si>
    <t>1,328</t>
  </si>
  <si>
    <t>5.926</t>
  </si>
  <si>
    <t>21.862</t>
  </si>
  <si>
    <t>−453</t>
  </si>
  <si>
    <t>−7.457</t>
  </si>
  <si>
    <t>28.809</t>
  </si>
  <si>
    <t>6,521</t>
  </si>
  <si>
    <t>6,465</t>
  </si>
  <si>
    <t>11.382</t>
  </si>
  <si>
    <t>988</t>
  </si>
  <si>
    <t>864</t>
  </si>
  <si>
    <t>5.925</t>
  </si>
  <si>
    <t>13.365</t>
  </si>
  <si>
    <t>26.731</t>
  </si>
  <si>
    <t>7,132</t>
  </si>
  <si>
    <t>21.429</t>
  </si>
  <si>
    <t>8.974</t>
  </si>
  <si>
    <t>1,280</t>
  </si>
  <si>
    <t>767</t>
  </si>
  <si>
    <t>7.193</t>
  </si>
  <si>
    <t>17.949</t>
  </si>
  <si>
    <t>−640</t>
  </si>
  <si>
    <t>−8.974</t>
  </si>
  <si>
    <t>5,936</t>
  </si>
  <si>
    <t>9.063</t>
  </si>
  <si>
    <t>586</t>
  </si>
  <si>
    <t>12.036</t>
  </si>
  <si>
    <t>−8.094</t>
  </si>
  <si>
    <t>7.884</t>
  </si>
  <si>
    <t>5,248</t>
  </si>
  <si>
    <t>5,631</t>
  </si>
  <si>
    <t>10.169</t>
  </si>
  <si>
    <t>1,057</t>
  </si>
  <si>
    <t>5.950</t>
  </si>
  <si>
    <t>−768</t>
  </si>
  <si>
    <t>−13.640</t>
  </si>
  <si>
    <t>10.266</t>
  </si>
  <si>
    <t>Mining, quarrying, and oil and gas extraction</t>
  </si>
  <si>
    <t>19,243</t>
  </si>
  <si>
    <t>24,859</t>
  </si>
  <si>
    <t>708,993</t>
  </si>
  <si>
    <t>710,882</t>
  </si>
  <si>
    <t>4,004</t>
  </si>
  <si>
    <t>16.364</t>
  </si>
  <si>
    <t>13.172</t>
  </si>
  <si>
    <t>166,291</t>
  </si>
  <si>
    <t>58,323</t>
  </si>
  <si>
    <t>107,968</t>
  </si>
  <si>
    <t>8.204</t>
  </si>
  <si>
    <t>23.392</t>
  </si>
  <si>
    <t>169,910</t>
  </si>
  <si>
    <t>60,736</t>
  </si>
  <si>
    <t>109,174</t>
  </si>
  <si>
    <t>8.544</t>
  </si>
  <si>
    <t>23.901</t>
  </si>
  <si>
    <t>−3,619</t>
  </si>
  <si>
    <t>−0.509</t>
  </si>
  <si>
    <t>46.784</t>
  </si>
  <si>
    <t>1,793</t>
  </si>
  <si>
    <t>16,862</t>
  </si>
  <si>
    <t>19,961</t>
  </si>
  <si>
    <t>25,723</t>
  </si>
  <si>
    <t>818,197</t>
  </si>
  <si>
    <t>764,727</t>
  </si>
  <si>
    <t>4,182</t>
  </si>
  <si>
    <t>16.601</t>
  </si>
  <si>
    <t>3,118</t>
  </si>
  <si>
    <t>217,969</t>
  </si>
  <si>
    <t>52,615</t>
  </si>
  <si>
    <t>165,354</t>
  </si>
  <si>
    <t>6.880</t>
  </si>
  <si>
    <t>28.503</t>
  </si>
  <si>
    <t>110,967</t>
  </si>
  <si>
    <t>45,819</t>
  </si>
  <si>
    <t>65,148</t>
  </si>
  <si>
    <t>14.511</t>
  </si>
  <si>
    <t>107,002</t>
  </si>
  <si>
    <t>13.992</t>
  </si>
  <si>
    <t>29.021</t>
  </si>
  <si>
    <t>21,191</t>
  </si>
  <si>
    <t>27,037</t>
  </si>
  <si>
    <t>854,331</t>
  </si>
  <si>
    <t>838,011</t>
  </si>
  <si>
    <t>4,340</t>
  </si>
  <si>
    <t>3,045</t>
  </si>
  <si>
    <t>11.539</t>
  </si>
  <si>
    <t>171,868</t>
  </si>
  <si>
    <t>56,118</t>
  </si>
  <si>
    <t>115,750</t>
  </si>
  <si>
    <t>6.697</t>
  </si>
  <si>
    <t>139,146</t>
  </si>
  <si>
    <t>44,036</t>
  </si>
  <si>
    <t>95,110</t>
  </si>
  <si>
    <t>16.604</t>
  </si>
  <si>
    <t>32,722</t>
  </si>
  <si>
    <t>33.209</t>
  </si>
  <si>
    <t>2,015</t>
  </si>
  <si>
    <t>22,228</t>
  </si>
  <si>
    <t>23,967</t>
  </si>
  <si>
    <t>30,116</t>
  </si>
  <si>
    <t>957,551</t>
  </si>
  <si>
    <t>906,529</t>
  </si>
  <si>
    <t>21.437</t>
  </si>
  <si>
    <t>3,100</t>
  </si>
  <si>
    <t>10.839</t>
  </si>
  <si>
    <t>234,303</t>
  </si>
  <si>
    <t>80,507</t>
  </si>
  <si>
    <t>153,796</t>
  </si>
  <si>
    <t>8.881</t>
  </si>
  <si>
    <t>25.846</t>
  </si>
  <si>
    <t>131,574</t>
  </si>
  <si>
    <t>48,487</t>
  </si>
  <si>
    <t>83,087</t>
  </si>
  <si>
    <t>14.514</t>
  </si>
  <si>
    <t>102,729</t>
  </si>
  <si>
    <t>11.332</t>
  </si>
  <si>
    <t>29.028</t>
  </si>
  <si>
    <t>25,061</t>
  </si>
  <si>
    <t>26,428</t>
  </si>
  <si>
    <t>32,887</t>
  </si>
  <si>
    <t>1,013,013</t>
  </si>
  <si>
    <t>985,210</t>
  </si>
  <si>
    <t>6,750</t>
  </si>
  <si>
    <t>21.398</t>
  </si>
  <si>
    <t>257,269</t>
  </si>
  <si>
    <t>89,469</t>
  </si>
  <si>
    <t>167,800</t>
  </si>
  <si>
    <t>26.113</t>
  </si>
  <si>
    <t>202,539</t>
  </si>
  <si>
    <t>72,006</t>
  </si>
  <si>
    <t>130,533</t>
  </si>
  <si>
    <t>20.558</t>
  </si>
  <si>
    <t>54,730</t>
  </si>
  <si>
    <t>5.555</t>
  </si>
  <si>
    <t>41.116</t>
  </si>
  <si>
    <t>2,744</t>
  </si>
  <si>
    <t>2,765</t>
  </si>
  <si>
    <t>32,526</t>
  </si>
  <si>
    <t>25,481</t>
  </si>
  <si>
    <t>31,722</t>
  </si>
  <si>
    <t>788,523</t>
  </si>
  <si>
    <t>903,017</t>
  </si>
  <si>
    <t>17.457</t>
  </si>
  <si>
    <t>120,070</t>
  </si>
  <si>
    <t>50,844</t>
  </si>
  <si>
    <t>69,226</t>
  </si>
  <si>
    <t>349,915</t>
  </si>
  <si>
    <t>87,526</t>
  </si>
  <si>
    <t>262,389</t>
  </si>
  <si>
    <t>9.693</t>
  </si>
  <si>
    <t>38.750</t>
  </si>
  <si>
    <t>−229,845</t>
  </si>
  <si>
    <t>−25.453</t>
  </si>
  <si>
    <t>26.593</t>
  </si>
  <si>
    <t>41,826</t>
  </si>
  <si>
    <t>25,425</t>
  </si>
  <si>
    <t>798,648</t>
  </si>
  <si>
    <t>790,476</t>
  </si>
  <si>
    <t>4,502</t>
  </si>
  <si>
    <t>4,479</t>
  </si>
  <si>
    <t>173,602</t>
  </si>
  <si>
    <t>43,759</t>
  </si>
  <si>
    <t>129,843</t>
  </si>
  <si>
    <t>5.536</t>
  </si>
  <si>
    <t>21.962</t>
  </si>
  <si>
    <t>158,582</t>
  </si>
  <si>
    <t>52,823</t>
  </si>
  <si>
    <t>105,759</t>
  </si>
  <si>
    <t>6.682</t>
  </si>
  <si>
    <t>20.062</t>
  </si>
  <si>
    <t>1.900</t>
  </si>
  <si>
    <t>40.123</t>
  </si>
  <si>
    <t>3,210</t>
  </si>
  <si>
    <t>27,351</t>
  </si>
  <si>
    <t>31,537</t>
  </si>
  <si>
    <t>761,940</t>
  </si>
  <si>
    <t>769,276</t>
  </si>
  <si>
    <t>4,255</t>
  </si>
  <si>
    <t>4,586</t>
  </si>
  <si>
    <t>139,261</t>
  </si>
  <si>
    <t>41,971</t>
  </si>
  <si>
    <t>97,290</t>
  </si>
  <si>
    <t>5.456</t>
  </si>
  <si>
    <t>154,336</t>
  </si>
  <si>
    <t>56,816</t>
  </si>
  <si>
    <t>97,520</t>
  </si>
  <si>
    <t>20.063</t>
  </si>
  <si>
    <t>−15,075</t>
  </si>
  <si>
    <t>−1.960</t>
  </si>
  <si>
    <t>36.206</t>
  </si>
  <si>
    <t>3,315</t>
  </si>
  <si>
    <t>29,961</t>
  </si>
  <si>
    <t>24,240</t>
  </si>
  <si>
    <t>30,150</t>
  </si>
  <si>
    <t>684,584</t>
  </si>
  <si>
    <t>723,533</t>
  </si>
  <si>
    <t>11.167</t>
  </si>
  <si>
    <t>4,865</t>
  </si>
  <si>
    <t>110,435</t>
  </si>
  <si>
    <t>37,558</t>
  </si>
  <si>
    <t>72,877</t>
  </si>
  <si>
    <t>5.191</t>
  </si>
  <si>
    <t>15.263</t>
  </si>
  <si>
    <t>188,615</t>
  </si>
  <si>
    <t>53,854</t>
  </si>
  <si>
    <t>134,761</t>
  </si>
  <si>
    <t>7.443</t>
  </si>
  <si>
    <t>26.069</t>
  </si>
  <si>
    <t>−78,180</t>
  </si>
  <si>
    <t>−10.805</t>
  </si>
  <si>
    <t>30.527</t>
  </si>
  <si>
    <t>3,407</t>
  </si>
  <si>
    <t>3,440</t>
  </si>
  <si>
    <t>26,889</t>
  </si>
  <si>
    <t>21,628</t>
  </si>
  <si>
    <t>27,225</t>
  </si>
  <si>
    <t>576,321</t>
  </si>
  <si>
    <t>629,969</t>
  </si>
  <si>
    <t>3,278</t>
  </si>
  <si>
    <t>11.450</t>
  </si>
  <si>
    <t>6,088</t>
  </si>
  <si>
    <t>21.264</t>
  </si>
  <si>
    <t>97,684</t>
  </si>
  <si>
    <t>41,406</t>
  </si>
  <si>
    <t>56,278</t>
  </si>
  <si>
    <t>6.573</t>
  </si>
  <si>
    <t>15.506</t>
  </si>
  <si>
    <t>204,897</t>
  </si>
  <si>
    <t>75,279</t>
  </si>
  <si>
    <t>129,618</t>
  </si>
  <si>
    <t>11.950</t>
  </si>
  <si>
    <t>32.525</t>
  </si>
  <si>
    <t>−107,213</t>
  </si>
  <si>
    <t>−17.019</t>
  </si>
  <si>
    <t>31.012</t>
  </si>
  <si>
    <t>4,048</t>
  </si>
  <si>
    <t>31,318</t>
  </si>
  <si>
    <t>21,255</t>
  </si>
  <si>
    <t>26,490</t>
  </si>
  <si>
    <t>574,281</t>
  </si>
  <si>
    <t>577,506</t>
  </si>
  <si>
    <t>3,412</t>
  </si>
  <si>
    <t>4,146</t>
  </si>
  <si>
    <t>15.437</t>
  </si>
  <si>
    <t>118,915</t>
  </si>
  <si>
    <t>33,551</t>
  </si>
  <si>
    <t>85,364</t>
  </si>
  <si>
    <t>5.810</t>
  </si>
  <si>
    <t>20.591</t>
  </si>
  <si>
    <t>125,709</t>
  </si>
  <si>
    <t>51,102</t>
  </si>
  <si>
    <t>74,607</t>
  </si>
  <si>
    <t>8.849</t>
  </si>
  <si>
    <t>21.768</t>
  </si>
  <si>
    <t>−6,794</t>
  </si>
  <si>
    <t>−1.176</t>
  </si>
  <si>
    <t>41.182</t>
  </si>
  <si>
    <t>2,663</t>
  </si>
  <si>
    <t>18,796</t>
  </si>
  <si>
    <t>20,592</t>
  </si>
  <si>
    <t>25,750</t>
  </si>
  <si>
    <t>561,230</t>
  </si>
  <si>
    <t>569,059</t>
  </si>
  <si>
    <t>3,746</t>
  </si>
  <si>
    <t>14.329</t>
  </si>
  <si>
    <t>105,175</t>
  </si>
  <si>
    <t>38,146</t>
  </si>
  <si>
    <t>67,029</t>
  </si>
  <si>
    <t>121,108</t>
  </si>
  <si>
    <t>49,288</t>
  </si>
  <si>
    <t>71,820</t>
  </si>
  <si>
    <t>8.661</t>
  </si>
  <si>
    <t>21.282</t>
  </si>
  <si>
    <t>−15,933</t>
  </si>
  <si>
    <t>−2.800</t>
  </si>
  <si>
    <t>36.965</t>
  </si>
  <si>
    <t>2,585</t>
  </si>
  <si>
    <t>22,133</t>
  </si>
  <si>
    <t>20,393</t>
  </si>
  <si>
    <t>25,460</t>
  </si>
  <si>
    <t>568,997</t>
  </si>
  <si>
    <t>564,507</t>
  </si>
  <si>
    <t>11.699</t>
  </si>
  <si>
    <t>3,331</t>
  </si>
  <si>
    <t>12.998</t>
  </si>
  <si>
    <t>103,977</t>
  </si>
  <si>
    <t>31,390</t>
  </si>
  <si>
    <t>72,587</t>
  </si>
  <si>
    <t>5.561</t>
  </si>
  <si>
    <t>18.419</t>
  </si>
  <si>
    <t>94,758</t>
  </si>
  <si>
    <t>36,544</t>
  </si>
  <si>
    <t>58,214</t>
  </si>
  <si>
    <t>6.474</t>
  </si>
  <si>
    <t>16.786</t>
  </si>
  <si>
    <t>9,219</t>
  </si>
  <si>
    <t>1.633</t>
  </si>
  <si>
    <t>33.572</t>
  </si>
  <si>
    <t>2,275</t>
  </si>
  <si>
    <t>16,687</t>
  </si>
  <si>
    <t>21,049</t>
  </si>
  <si>
    <t>571,131</t>
  </si>
  <si>
    <t>572,442</t>
  </si>
  <si>
    <t>3,038</t>
  </si>
  <si>
    <t>11.612</t>
  </si>
  <si>
    <t>101,550</t>
  </si>
  <si>
    <t>39,171</t>
  </si>
  <si>
    <t>62,379</t>
  </si>
  <si>
    <t>6.843</t>
  </si>
  <si>
    <t>17.740</t>
  </si>
  <si>
    <t>104,209</t>
  </si>
  <si>
    <t>37,165</t>
  </si>
  <si>
    <t>67,044</t>
  </si>
  <si>
    <t>6.492</t>
  </si>
  <si>
    <t>−2,659</t>
  </si>
  <si>
    <t>−0.465</t>
  </si>
  <si>
    <t>35.480</t>
  </si>
  <si>
    <t>2,171</t>
  </si>
  <si>
    <t>18,916</t>
  </si>
  <si>
    <t>19,872</t>
  </si>
  <si>
    <t>24,684</t>
  </si>
  <si>
    <t>522,126</t>
  </si>
  <si>
    <t>543,732</t>
  </si>
  <si>
    <t>10.429</t>
  </si>
  <si>
    <t>14.594</t>
  </si>
  <si>
    <t>89,708</t>
  </si>
  <si>
    <t>32,589</t>
  </si>
  <si>
    <t>57,119</t>
  </si>
  <si>
    <t>16.499</t>
  </si>
  <si>
    <t>132,458</t>
  </si>
  <si>
    <t>45,052</t>
  </si>
  <si>
    <t>87,406</t>
  </si>
  <si>
    <t>8.286</t>
  </si>
  <si>
    <t>24.361</t>
  </si>
  <si>
    <t>−42,750</t>
  </si>
  <si>
    <t>−7.862</t>
  </si>
  <si>
    <t>32.997</t>
  </si>
  <si>
    <t>19,250</t>
  </si>
  <si>
    <t>23,920</t>
  </si>
  <si>
    <t>478,902</t>
  </si>
  <si>
    <t>498,669</t>
  </si>
  <si>
    <t>13.296</t>
  </si>
  <si>
    <t>80,274</t>
  </si>
  <si>
    <t>27,660</t>
  </si>
  <si>
    <t>52,614</t>
  </si>
  <si>
    <t>5.547</t>
  </si>
  <si>
    <t>16.098</t>
  </si>
  <si>
    <t>119,937</t>
  </si>
  <si>
    <t>38,065</t>
  </si>
  <si>
    <t>81,872</t>
  </si>
  <si>
    <t>7.633</t>
  </si>
  <si>
    <t>24.051</t>
  </si>
  <si>
    <t>−39,663</t>
  </si>
  <si>
    <t>−7.954</t>
  </si>
  <si>
    <t>32.195</t>
  </si>
  <si>
    <t>15,403</t>
  </si>
  <si>
    <t>18,990</t>
  </si>
  <si>
    <t>23,829</t>
  </si>
  <si>
    <t>487,728</t>
  </si>
  <si>
    <t>486,046</t>
  </si>
  <si>
    <t>2,547</t>
  </si>
  <si>
    <t>10.632</t>
  </si>
  <si>
    <t>11.692</t>
  </si>
  <si>
    <t>87,569</t>
  </si>
  <si>
    <t>30,251</t>
  </si>
  <si>
    <t>57,318</t>
  </si>
  <si>
    <t>6.224</t>
  </si>
  <si>
    <t>18.017</t>
  </si>
  <si>
    <t>84,442</t>
  </si>
  <si>
    <t>29,707</t>
  </si>
  <si>
    <t>54,735</t>
  </si>
  <si>
    <t>6.112</t>
  </si>
  <si>
    <t>0.643</t>
  </si>
  <si>
    <t>34.747</t>
  </si>
  <si>
    <t>13,315</t>
  </si>
  <si>
    <t>18,620</t>
  </si>
  <si>
    <t>23,332</t>
  </si>
  <si>
    <t>486,047</t>
  </si>
  <si>
    <t>485,970</t>
  </si>
  <si>
    <t>2,278</t>
  </si>
  <si>
    <t>9.662</t>
  </si>
  <si>
    <t>11.748</t>
  </si>
  <si>
    <t>83,659</t>
  </si>
  <si>
    <t>24,605</t>
  </si>
  <si>
    <t>59,054</t>
  </si>
  <si>
    <t>5.063</t>
  </si>
  <si>
    <t>83,470</t>
  </si>
  <si>
    <t>29,652</t>
  </si>
  <si>
    <t>53,818</t>
  </si>
  <si>
    <t>6.102</t>
  </si>
  <si>
    <t>0.039</t>
  </si>
  <si>
    <t>34.352</t>
  </si>
  <si>
    <t>13,090</t>
  </si>
  <si>
    <t>17,929</t>
  </si>
  <si>
    <t>22,654</t>
  </si>
  <si>
    <t>465,815</t>
  </si>
  <si>
    <t>472,790</t>
  </si>
  <si>
    <t>9.443</t>
  </si>
  <si>
    <t>71,631</t>
  </si>
  <si>
    <t>18,379</t>
  </si>
  <si>
    <t>53,252</t>
  </si>
  <si>
    <t>15.151</t>
  </si>
  <si>
    <t>85,685</t>
  </si>
  <si>
    <t>34,152</t>
  </si>
  <si>
    <t>51,533</t>
  </si>
  <si>
    <t>7.224</t>
  </si>
  <si>
    <t>18.123</t>
  </si>
  <si>
    <t>−14,054</t>
  </si>
  <si>
    <t>−2.973</t>
  </si>
  <si>
    <t>30.301</t>
  </si>
  <si>
    <t>1,815</t>
  </si>
  <si>
    <t>1,847</t>
  </si>
  <si>
    <t>17,101</t>
  </si>
  <si>
    <t>17,653</t>
  </si>
  <si>
    <t>22,334</t>
  </si>
  <si>
    <t>483,024</t>
  </si>
  <si>
    <t>475,237</t>
  </si>
  <si>
    <t>2,444</t>
  </si>
  <si>
    <t>10.904</t>
  </si>
  <si>
    <t>2,602</t>
  </si>
  <si>
    <t>11.609</t>
  </si>
  <si>
    <t>102,710</t>
  </si>
  <si>
    <t>36,287</t>
  </si>
  <si>
    <t>66,423</t>
  </si>
  <si>
    <t>7.636</t>
  </si>
  <si>
    <t>21.612</t>
  </si>
  <si>
    <t>86,335</t>
  </si>
  <si>
    <t>36,132</t>
  </si>
  <si>
    <t>50,203</t>
  </si>
  <si>
    <t>7.603</t>
  </si>
  <si>
    <t>18.167</t>
  </si>
  <si>
    <t>16,375</t>
  </si>
  <si>
    <t>36.333</t>
  </si>
  <si>
    <t>13,752</t>
  </si>
  <si>
    <t>17,464</t>
  </si>
  <si>
    <t>22,162</t>
  </si>
  <si>
    <t>489,261</t>
  </si>
  <si>
    <t>487,533</t>
  </si>
  <si>
    <t>9.731</t>
  </si>
  <si>
    <t>10.884</t>
  </si>
  <si>
    <t>92,478</t>
  </si>
  <si>
    <t>26,555</t>
  </si>
  <si>
    <t>65,923</t>
  </si>
  <si>
    <t>89,055</t>
  </si>
  <si>
    <t>31,513</t>
  </si>
  <si>
    <t>57,542</t>
  </si>
  <si>
    <t>6.464</t>
  </si>
  <si>
    <t>18.266</t>
  </si>
  <si>
    <t>0.702</t>
  </si>
  <si>
    <t>36.533</t>
  </si>
  <si>
    <t>15,205</t>
  </si>
  <si>
    <t>16,509</t>
  </si>
  <si>
    <t>21,299</t>
  </si>
  <si>
    <t>447,790</t>
  </si>
  <si>
    <t>468,833</t>
  </si>
  <si>
    <t>8.633</t>
  </si>
  <si>
    <t>2,740</t>
  </si>
  <si>
    <t>59,410</t>
  </si>
  <si>
    <t>20,342</t>
  </si>
  <si>
    <t>39,068</t>
  </si>
  <si>
    <t>4.339</t>
  </si>
  <si>
    <t>12.672</t>
  </si>
  <si>
    <t>100,842</t>
  </si>
  <si>
    <t>30,662</t>
  </si>
  <si>
    <t>70,180</t>
  </si>
  <si>
    <t>21.509</t>
  </si>
  <si>
    <t>−41,432</t>
  </si>
  <si>
    <t>−8.837</t>
  </si>
  <si>
    <t>25.344</t>
  </si>
  <si>
    <t>14,433</t>
  </si>
  <si>
    <t>21,290</t>
  </si>
  <si>
    <t>449,421</t>
  </si>
  <si>
    <t>451,761</t>
  </si>
  <si>
    <t>2,138</t>
  </si>
  <si>
    <t>10.028</t>
  </si>
  <si>
    <t>2,198</t>
  </si>
  <si>
    <t>10.310</t>
  </si>
  <si>
    <t>80,974</t>
  </si>
  <si>
    <t>25,266</t>
  </si>
  <si>
    <t>55,708</t>
  </si>
  <si>
    <t>17.924</t>
  </si>
  <si>
    <t>86,485</t>
  </si>
  <si>
    <t>26,933</t>
  </si>
  <si>
    <t>59,552</t>
  </si>
  <si>
    <t>5.962</t>
  </si>
  <si>
    <t>19.144</t>
  </si>
  <si>
    <t>−5,511</t>
  </si>
  <si>
    <t>−1.220</t>
  </si>
  <si>
    <t>35.848</t>
  </si>
  <si>
    <t>9,409</t>
  </si>
  <si>
    <t>16,713</t>
  </si>
  <si>
    <t>21,818</t>
  </si>
  <si>
    <t>482,512</t>
  </si>
  <si>
    <t>467,187</t>
  </si>
  <si>
    <t>9.230</t>
  </si>
  <si>
    <t>90,310</t>
  </si>
  <si>
    <t>24,956</t>
  </si>
  <si>
    <t>65,354</t>
  </si>
  <si>
    <t>19.331</t>
  </si>
  <si>
    <t>59,575</t>
  </si>
  <si>
    <t>39,322</t>
  </si>
  <si>
    <t>30,735</t>
  </si>
  <si>
    <t>6.579</t>
  </si>
  <si>
    <t>25.504</t>
  </si>
  <si>
    <t>1,259</t>
  </si>
  <si>
    <t>10,121</t>
  </si>
  <si>
    <t>16,630</t>
  </si>
  <si>
    <t>22,054</t>
  </si>
  <si>
    <t>474,740</t>
  </si>
  <si>
    <t>483,967</t>
  </si>
  <si>
    <t>2,579</t>
  </si>
  <si>
    <t>11.738</t>
  </si>
  <si>
    <t>10.987</t>
  </si>
  <si>
    <t>83,208</t>
  </si>
  <si>
    <t>33,967</t>
  </si>
  <si>
    <t>49,241</t>
  </si>
  <si>
    <t>17.193</t>
  </si>
  <si>
    <t>103,141</t>
  </si>
  <si>
    <t>35,362</t>
  </si>
  <si>
    <t>67,779</t>
  </si>
  <si>
    <t>7.307</t>
  </si>
  <si>
    <t>21.312</t>
  </si>
  <si>
    <t>−19,933</t>
  </si>
  <si>
    <t>−4.119</t>
  </si>
  <si>
    <t>34.386</t>
  </si>
  <si>
    <t>10,937</t>
  </si>
  <si>
    <t>16,348</t>
  </si>
  <si>
    <t>21,603</t>
  </si>
  <si>
    <t>457,166</t>
  </si>
  <si>
    <t>465,120</t>
  </si>
  <si>
    <t>10.198</t>
  </si>
  <si>
    <t>72,723</t>
  </si>
  <si>
    <t>20,317</t>
  </si>
  <si>
    <t>52,406</t>
  </si>
  <si>
    <t>4.368</t>
  </si>
  <si>
    <t>87,702</t>
  </si>
  <si>
    <t>30,067</t>
  </si>
  <si>
    <t>57,635</t>
  </si>
  <si>
    <t>18.856</t>
  </si>
  <si>
    <t>−14,979</t>
  </si>
  <si>
    <t>−3.220</t>
  </si>
  <si>
    <t>31.271</t>
  </si>
  <si>
    <t>10,299</t>
  </si>
  <si>
    <t>16,575</t>
  </si>
  <si>
    <t>21,767</t>
  </si>
  <si>
    <t>468,762</t>
  </si>
  <si>
    <t>462,555</t>
  </si>
  <si>
    <t>2,105</t>
  </si>
  <si>
    <t>9.202</t>
  </si>
  <si>
    <t>74,210</t>
  </si>
  <si>
    <t>23,337</t>
  </si>
  <si>
    <t>50,873</t>
  </si>
  <si>
    <t>16.043</t>
  </si>
  <si>
    <t>61,417</t>
  </si>
  <si>
    <t>22,839</t>
  </si>
  <si>
    <t>38,578</t>
  </si>
  <si>
    <t>4.938</t>
  </si>
  <si>
    <t>13.278</t>
  </si>
  <si>
    <t>2.766</t>
  </si>
  <si>
    <t>26.556</t>
  </si>
  <si>
    <t>1,114</t>
  </si>
  <si>
    <t>1,145</t>
  </si>
  <si>
    <t>9,676</t>
  </si>
  <si>
    <t>16,884</t>
  </si>
  <si>
    <t>22,058</t>
  </si>
  <si>
    <t>493,243</t>
  </si>
  <si>
    <t>480,355</t>
  </si>
  <si>
    <t>10.261</t>
  </si>
  <si>
    <t>1,826</t>
  </si>
  <si>
    <t>87,191</t>
  </si>
  <si>
    <t>24,849</t>
  </si>
  <si>
    <t>62,342</t>
  </si>
  <si>
    <t>5.173</t>
  </si>
  <si>
    <t>18.151</t>
  </si>
  <si>
    <t>61,238</t>
  </si>
  <si>
    <t>20,315</t>
  </si>
  <si>
    <t>40,923</t>
  </si>
  <si>
    <t>4.229</t>
  </si>
  <si>
    <t>25,953</t>
  </si>
  <si>
    <t>5.403</t>
  </si>
  <si>
    <t>25.497</t>
  </si>
  <si>
    <t>1,054</t>
  </si>
  <si>
    <t>7,891</t>
  </si>
  <si>
    <t>17,805</t>
  </si>
  <si>
    <t>23,285</t>
  </si>
  <si>
    <t>551,835</t>
  </si>
  <si>
    <t>522,984</t>
  </si>
  <si>
    <t>2,985</t>
  </si>
  <si>
    <t>8.105</t>
  </si>
  <si>
    <t>115,796</t>
  </si>
  <si>
    <t>42,104</t>
  </si>
  <si>
    <t>73,692</t>
  </si>
  <si>
    <t>8.051</t>
  </si>
  <si>
    <t>22.141</t>
  </si>
  <si>
    <t>57,371</t>
  </si>
  <si>
    <t>22,858</t>
  </si>
  <si>
    <t>4.371</t>
  </si>
  <si>
    <t>58,425</t>
  </si>
  <si>
    <t>11.171</t>
  </si>
  <si>
    <t>21.940</t>
  </si>
  <si>
    <t>8,370</t>
  </si>
  <si>
    <t>18,548</t>
  </si>
  <si>
    <t>24,185</t>
  </si>
  <si>
    <t>707,576</t>
  </si>
  <si>
    <t>626,199</t>
  </si>
  <si>
    <t>14.392</t>
  </si>
  <si>
    <t>8.860</t>
  </si>
  <si>
    <t>235,635</t>
  </si>
  <si>
    <t>58,702</t>
  </si>
  <si>
    <t>176,933</t>
  </si>
  <si>
    <t>37.629</t>
  </si>
  <si>
    <t>72,311</t>
  </si>
  <si>
    <t>30,094</t>
  </si>
  <si>
    <t>42,217</t>
  </si>
  <si>
    <t>11.548</t>
  </si>
  <si>
    <t>163,324</t>
  </si>
  <si>
    <t>26.082</t>
  </si>
  <si>
    <t>23.095</t>
  </si>
  <si>
    <t>1,162</t>
  </si>
  <si>
    <t>1,180</t>
  </si>
  <si>
    <t>10,995</t>
  </si>
  <si>
    <t>24,559</t>
  </si>
  <si>
    <t>625,593</t>
  </si>
  <si>
    <t>665,280</t>
  </si>
  <si>
    <t>2,174</t>
  </si>
  <si>
    <t>8.959</t>
  </si>
  <si>
    <t>104,611</t>
  </si>
  <si>
    <t>30,036</t>
  </si>
  <si>
    <t>74,575</t>
  </si>
  <si>
    <t>4.515</t>
  </si>
  <si>
    <t>15.724</t>
  </si>
  <si>
    <t>184,110</t>
  </si>
  <si>
    <t>28,233</t>
  </si>
  <si>
    <t>155,877</t>
  </si>
  <si>
    <t>4.244</t>
  </si>
  <si>
    <t>27.674</t>
  </si>
  <si>
    <t>−79,499</t>
  </si>
  <si>
    <t>−11.950</t>
  </si>
  <si>
    <t>13,875</t>
  </si>
  <si>
    <t>18,688</t>
  </si>
  <si>
    <t>24,800</t>
  </si>
  <si>
    <t>603,079</t>
  </si>
  <si>
    <t>616,251</t>
  </si>
  <si>
    <t>10.497</t>
  </si>
  <si>
    <t>9.785</t>
  </si>
  <si>
    <t>88,639</t>
  </si>
  <si>
    <t>28,363</t>
  </si>
  <si>
    <t>60,276</t>
  </si>
  <si>
    <t>14.384</t>
  </si>
  <si>
    <t>115,248</t>
  </si>
  <si>
    <t>31,282</t>
  </si>
  <si>
    <t>83,966</t>
  </si>
  <si>
    <t>−26,609</t>
  </si>
  <si>
    <t>−4.318</t>
  </si>
  <si>
    <t>28.767</t>
  </si>
  <si>
    <t>1,471</t>
  </si>
  <si>
    <t>18,412</t>
  </si>
  <si>
    <t>24,634</t>
  </si>
  <si>
    <t>587,267</t>
  </si>
  <si>
    <t>597,227</t>
  </si>
  <si>
    <t>9.387</t>
  </si>
  <si>
    <t>2,615</t>
  </si>
  <si>
    <t>10.554</t>
  </si>
  <si>
    <t>87,620</t>
  </si>
  <si>
    <t>55,367</t>
  </si>
  <si>
    <t>14.671</t>
  </si>
  <si>
    <t>107,730</t>
  </si>
  <si>
    <t>80,896</t>
  </si>
  <si>
    <t>18.038</t>
  </si>
  <si>
    <t>−20,110</t>
  </si>
  <si>
    <t>−3.367</t>
  </si>
  <si>
    <t>29.342</t>
  </si>
  <si>
    <t>1,587</t>
  </si>
  <si>
    <t>12,160</t>
  </si>
  <si>
    <t>18,801</t>
  </si>
  <si>
    <t>25,250</t>
  </si>
  <si>
    <t>649,010</t>
  </si>
  <si>
    <t>618,671</t>
  </si>
  <si>
    <t>2,807</t>
  </si>
  <si>
    <t>11.255</t>
  </si>
  <si>
    <t>133,982</t>
  </si>
  <si>
    <t>33,526</t>
  </si>
  <si>
    <t>100,456</t>
  </si>
  <si>
    <t>5.419</t>
  </si>
  <si>
    <t>21.656</t>
  </si>
  <si>
    <t>72,528</t>
  </si>
  <si>
    <t>20,915</t>
  </si>
  <si>
    <t>51,613</t>
  </si>
  <si>
    <t>61,454</t>
  </si>
  <si>
    <t>9.933</t>
  </si>
  <si>
    <t>10,291</t>
  </si>
  <si>
    <t>19,600</t>
  </si>
  <si>
    <t>26,299</t>
  </si>
  <si>
    <t>728,949</t>
  </si>
  <si>
    <t>689,920</t>
  </si>
  <si>
    <t>3,003</t>
  </si>
  <si>
    <t>155,795</t>
  </si>
  <si>
    <t>40,193</t>
  </si>
  <si>
    <t>115,602</t>
  </si>
  <si>
    <t>5.826</t>
  </si>
  <si>
    <t>22.582</t>
  </si>
  <si>
    <t>78,719</t>
  </si>
  <si>
    <t>26,073</t>
  </si>
  <si>
    <t>52,646</t>
  </si>
  <si>
    <t>11.410</t>
  </si>
  <si>
    <t>77,076</t>
  </si>
  <si>
    <t>11.172</t>
  </si>
  <si>
    <t>22.820</t>
  </si>
  <si>
    <t>19,418</t>
  </si>
  <si>
    <t>26,093</t>
  </si>
  <si>
    <t>728,363</t>
  </si>
  <si>
    <t>725,145</t>
  </si>
  <si>
    <t>2,676</t>
  </si>
  <si>
    <t>10.276</t>
  </si>
  <si>
    <t>2,573</t>
  </si>
  <si>
    <t>115,322</t>
  </si>
  <si>
    <t>34,143</t>
  </si>
  <si>
    <t>81,179</t>
  </si>
  <si>
    <t>109,030</t>
  </si>
  <si>
    <t>38,828</t>
  </si>
  <si>
    <t>70,202</t>
  </si>
  <si>
    <t>15.036</t>
  </si>
  <si>
    <t>0.868</t>
  </si>
  <si>
    <t>30.071</t>
  </si>
  <si>
    <t>1,556</t>
  </si>
  <si>
    <t>13,098</t>
  </si>
  <si>
    <t>19,931</t>
  </si>
  <si>
    <t>26,841</t>
  </si>
  <si>
    <t>754,896</t>
  </si>
  <si>
    <t>742,712</t>
  </si>
  <si>
    <t>2,846</t>
  </si>
  <si>
    <t>8.830</t>
  </si>
  <si>
    <t>128,693</t>
  </si>
  <si>
    <t>41,300</t>
  </si>
  <si>
    <t>87,393</t>
  </si>
  <si>
    <t>17.327</t>
  </si>
  <si>
    <t>103,828</t>
  </si>
  <si>
    <t>36,233</t>
  </si>
  <si>
    <t>67,595</t>
  </si>
  <si>
    <t>4.878</t>
  </si>
  <si>
    <t>13.980</t>
  </si>
  <si>
    <t>24,865</t>
  </si>
  <si>
    <t>27.959</t>
  </si>
  <si>
    <t>1,479</t>
  </si>
  <si>
    <t>14,189</t>
  </si>
  <si>
    <t>19,781</t>
  </si>
  <si>
    <t>26,874</t>
  </si>
  <si>
    <t>743,417</t>
  </si>
  <si>
    <t>751,121</t>
  </si>
  <si>
    <t>10.388</t>
  </si>
  <si>
    <t>10.343</t>
  </si>
  <si>
    <t>108,691</t>
  </si>
  <si>
    <t>40,255</t>
  </si>
  <si>
    <t>68,436</t>
  </si>
  <si>
    <t>5.359</t>
  </si>
  <si>
    <t>14.471</t>
  </si>
  <si>
    <t>124,947</t>
  </si>
  <si>
    <t>35,819</t>
  </si>
  <si>
    <t>89,128</t>
  </si>
  <si>
    <t>16.635</t>
  </si>
  <si>
    <t>−16,256</t>
  </si>
  <si>
    <t>−2.164</t>
  </si>
  <si>
    <t>18,049</t>
  </si>
  <si>
    <t>24,976</t>
  </si>
  <si>
    <t>585,089</t>
  </si>
  <si>
    <t>664,274</t>
  </si>
  <si>
    <t>3,832</t>
  </si>
  <si>
    <t>53,885</t>
  </si>
  <si>
    <t>25,923</t>
  </si>
  <si>
    <t>27,962</t>
  </si>
  <si>
    <t>3.902</t>
  </si>
  <si>
    <t>8.112</t>
  </si>
  <si>
    <t>211,704</t>
  </si>
  <si>
    <t>42,640</t>
  </si>
  <si>
    <t>169,064</t>
  </si>
  <si>
    <t>6.419</t>
  </si>
  <si>
    <t>31.870</t>
  </si>
  <si>
    <t>−157,819</t>
  </si>
  <si>
    <t>−23.758</t>
  </si>
  <si>
    <t>16.224</t>
  </si>
  <si>
    <t>2,427</t>
  </si>
  <si>
    <t>2,458</t>
  </si>
  <si>
    <t>19,012</t>
  </si>
  <si>
    <t>16,735</t>
  </si>
  <si>
    <t>23,650</t>
  </si>
  <si>
    <t>582,247</t>
  </si>
  <si>
    <t>580,556</t>
  </si>
  <si>
    <t>10.015</t>
  </si>
  <si>
    <t>3,320</t>
  </si>
  <si>
    <t>13.774</t>
  </si>
  <si>
    <t>105,290</t>
  </si>
  <si>
    <t>37,397</t>
  </si>
  <si>
    <t>67,893</t>
  </si>
  <si>
    <t>6.442</t>
  </si>
  <si>
    <t>18.136</t>
  </si>
  <si>
    <t>103,128</t>
  </si>
  <si>
    <t>40,904</t>
  </si>
  <si>
    <t>62,224</t>
  </si>
  <si>
    <t>17.764</t>
  </si>
  <si>
    <t>0.372</t>
  </si>
  <si>
    <t>35.527</t>
  </si>
  <si>
    <t>15,806</t>
  </si>
  <si>
    <t>16,764</t>
  </si>
  <si>
    <t>23,243</t>
  </si>
  <si>
    <t>609,086</t>
  </si>
  <si>
    <t>597,812</t>
  </si>
  <si>
    <t>2,142</t>
  </si>
  <si>
    <t>9.126</t>
  </si>
  <si>
    <t>11.077</t>
  </si>
  <si>
    <t>106,820</t>
  </si>
  <si>
    <t>21,247</t>
  </si>
  <si>
    <t>85,573</t>
  </si>
  <si>
    <t>3.554</t>
  </si>
  <si>
    <t>82,621</t>
  </si>
  <si>
    <t>36,120</t>
  </si>
  <si>
    <t>46,501</t>
  </si>
  <si>
    <t>6.042</t>
  </si>
  <si>
    <t>24,199</t>
  </si>
  <si>
    <t>4.048</t>
  </si>
  <si>
    <t>27.641</t>
  </si>
  <si>
    <t>1,537</t>
  </si>
  <si>
    <t>11,685</t>
  </si>
  <si>
    <t>16,667</t>
  </si>
  <si>
    <t>23,061</t>
  </si>
  <si>
    <t>627,913</t>
  </si>
  <si>
    <t>616,543</t>
  </si>
  <si>
    <t>9.267</t>
  </si>
  <si>
    <t>9.358</t>
  </si>
  <si>
    <t>93,339</t>
  </si>
  <si>
    <t>24,292</t>
  </si>
  <si>
    <t>69,047</t>
  </si>
  <si>
    <t>3.940</t>
  </si>
  <si>
    <t>15.139</t>
  </si>
  <si>
    <t>70,617</t>
  </si>
  <si>
    <t>23,077</t>
  </si>
  <si>
    <t>47,540</t>
  </si>
  <si>
    <t>3.743</t>
  </si>
  <si>
    <t>22,722</t>
  </si>
  <si>
    <t>3.685</t>
  </si>
  <si>
    <t>1,442</t>
  </si>
  <si>
    <t>11,151</t>
  </si>
  <si>
    <t>16,022</t>
  </si>
  <si>
    <t>22,242</t>
  </si>
  <si>
    <t>578,548</t>
  </si>
  <si>
    <t>601,568</t>
  </si>
  <si>
    <t>7.907</t>
  </si>
  <si>
    <t>2,610</t>
  </si>
  <si>
    <t>11.522</t>
  </si>
  <si>
    <t>71,382</t>
  </si>
  <si>
    <t>21,889</t>
  </si>
  <si>
    <t>49,493</t>
  </si>
  <si>
    <t>3.639</t>
  </si>
  <si>
    <t>117,809</t>
  </si>
  <si>
    <t>79,731</t>
  </si>
  <si>
    <t>6.330</t>
  </si>
  <si>
    <t>19.584</t>
  </si>
  <si>
    <t>−46,427</t>
  </si>
  <si>
    <t>−7.718</t>
  </si>
  <si>
    <t>23.732</t>
  </si>
  <si>
    <t>1,896</t>
  </si>
  <si>
    <t>14,913</t>
  </si>
  <si>
    <t>8,967</t>
  </si>
  <si>
    <t>8,987</t>
  </si>
  <si>
    <t>22,867</t>
  </si>
  <si>
    <t>21,439</t>
  </si>
  <si>
    <t>28.029</t>
  </si>
  <si>
    <t>21.893</t>
  </si>
  <si>
    <t>10,572</t>
  </si>
  <si>
    <t>7,498</t>
  </si>
  <si>
    <t>3,074</t>
  </si>
  <si>
    <t>34.974</t>
  </si>
  <si>
    <t>49.312</t>
  </si>
  <si>
    <t>7,660</t>
  </si>
  <si>
    <t>5,392</t>
  </si>
  <si>
    <t>2,268</t>
  </si>
  <si>
    <t>25.150</t>
  </si>
  <si>
    <t>35.729</t>
  </si>
  <si>
    <t>13.583</t>
  </si>
  <si>
    <t>71.459</t>
  </si>
  <si>
    <t>1,403</t>
  </si>
  <si>
    <t>4,072</t>
  </si>
  <si>
    <t>9,162</t>
  </si>
  <si>
    <t>9,178</t>
  </si>
  <si>
    <t>23,859</t>
  </si>
  <si>
    <t>22,286</t>
  </si>
  <si>
    <t>30.866</t>
  </si>
  <si>
    <t>1,899</t>
  </si>
  <si>
    <t>21.645</t>
  </si>
  <si>
    <t>11,517</t>
  </si>
  <si>
    <t>8,478</t>
  </si>
  <si>
    <t>38.042</t>
  </si>
  <si>
    <t>51.678</t>
  </si>
  <si>
    <t>8,407</t>
  </si>
  <si>
    <t>5,846</t>
  </si>
  <si>
    <t>26.232</t>
  </si>
  <si>
    <t>37.723</t>
  </si>
  <si>
    <t>13.955</t>
  </si>
  <si>
    <t>75.446</t>
  </si>
  <si>
    <t>4,360</t>
  </si>
  <si>
    <t>9,694</t>
  </si>
  <si>
    <t>9,708</t>
  </si>
  <si>
    <t>25,215</t>
  </si>
  <si>
    <t>23,996</t>
  </si>
  <si>
    <t>31.337</t>
  </si>
  <si>
    <t>1,845</t>
  </si>
  <si>
    <t>20.075</t>
  </si>
  <si>
    <t>9,261</t>
  </si>
  <si>
    <t>2,772</t>
  </si>
  <si>
    <t>38.594</t>
  </si>
  <si>
    <t>50.146</t>
  </si>
  <si>
    <t>9,689</t>
  </si>
  <si>
    <t>5,584</t>
  </si>
  <si>
    <t>4,105</t>
  </si>
  <si>
    <t>23.271</t>
  </si>
  <si>
    <t>40.378</t>
  </si>
  <si>
    <t>2,344</t>
  </si>
  <si>
    <t>9.768</t>
  </si>
  <si>
    <t>80.755</t>
  </si>
  <si>
    <t>1,467</t>
  </si>
  <si>
    <t>11,107</t>
  </si>
  <si>
    <t>11,123</t>
  </si>
  <si>
    <t>30,103</t>
  </si>
  <si>
    <t>25,907</t>
  </si>
  <si>
    <t>3,925</t>
  </si>
  <si>
    <t>38.923</t>
  </si>
  <si>
    <t>18.316</t>
  </si>
  <si>
    <t>16,448</t>
  </si>
  <si>
    <t>12,732</t>
  </si>
  <si>
    <t>3,716</t>
  </si>
  <si>
    <t>49.145</t>
  </si>
  <si>
    <t>63.489</t>
  </si>
  <si>
    <t>2,340</t>
  </si>
  <si>
    <t>21.407</t>
  </si>
  <si>
    <t>30.440</t>
  </si>
  <si>
    <t>33.049</t>
  </si>
  <si>
    <t>60.879</t>
  </si>
  <si>
    <t>4,575</t>
  </si>
  <si>
    <t>12,314</t>
  </si>
  <si>
    <t>12,327</t>
  </si>
  <si>
    <t>32,770</t>
  </si>
  <si>
    <t>29,441</t>
  </si>
  <si>
    <t>37.991</t>
  </si>
  <si>
    <t>2,421</t>
  </si>
  <si>
    <t>21.281</t>
  </si>
  <si>
    <t>17,502</t>
  </si>
  <si>
    <t>13,663</t>
  </si>
  <si>
    <t>46.408</t>
  </si>
  <si>
    <t>59.448</t>
  </si>
  <si>
    <t>7,414</t>
  </si>
  <si>
    <t>25.183</t>
  </si>
  <si>
    <t>36.853</t>
  </si>
  <si>
    <t>22.594</t>
  </si>
  <si>
    <t>73.707</t>
  </si>
  <si>
    <t>1,991</t>
  </si>
  <si>
    <t>1,995</t>
  </si>
  <si>
    <t>6,273</t>
  </si>
  <si>
    <t>11,860</t>
  </si>
  <si>
    <t>11,873</t>
  </si>
  <si>
    <t>28,668</t>
  </si>
  <si>
    <t>30,457</t>
  </si>
  <si>
    <t>2,995</t>
  </si>
  <si>
    <t>24.715</t>
  </si>
  <si>
    <t>3,485</t>
  </si>
  <si>
    <t>28.759</t>
  </si>
  <si>
    <t>11,623</t>
  </si>
  <si>
    <t>8,715</t>
  </si>
  <si>
    <t>28.615</t>
  </si>
  <si>
    <t>38.163</t>
  </si>
  <si>
    <t>15,138</t>
  </si>
  <si>
    <t>10,823</t>
  </si>
  <si>
    <t>49.704</t>
  </si>
  <si>
    <t>−3,515</t>
  </si>
  <si>
    <t>−11.541</t>
  </si>
  <si>
    <t>76.325</t>
  </si>
  <si>
    <t>2,924</t>
  </si>
  <si>
    <t>2,929</t>
  </si>
  <si>
    <t>9,179</t>
  </si>
  <si>
    <t>12,348</t>
  </si>
  <si>
    <t>30,495</t>
  </si>
  <si>
    <t>30,414</t>
  </si>
  <si>
    <t>2,996</t>
  </si>
  <si>
    <t>24.239</t>
  </si>
  <si>
    <t>24.434</t>
  </si>
  <si>
    <t>12,563</t>
  </si>
  <si>
    <t>8,783</t>
  </si>
  <si>
    <t>3,780</t>
  </si>
  <si>
    <t>28.878</t>
  </si>
  <si>
    <t>41.307</t>
  </si>
  <si>
    <t>12,381</t>
  </si>
  <si>
    <t>8,575</t>
  </si>
  <si>
    <t>3,806</t>
  </si>
  <si>
    <t>28.194</t>
  </si>
  <si>
    <t>40.708</t>
  </si>
  <si>
    <t>81.416</t>
  </si>
  <si>
    <t>7,439</t>
  </si>
  <si>
    <t>12,308</t>
  </si>
  <si>
    <t>30,399</t>
  </si>
  <si>
    <t>30,181</t>
  </si>
  <si>
    <t>24.139</t>
  </si>
  <si>
    <t>24.415</t>
  </si>
  <si>
    <t>12,255</t>
  </si>
  <si>
    <t>8,680</t>
  </si>
  <si>
    <t>3,575</t>
  </si>
  <si>
    <t>28.760</t>
  </si>
  <si>
    <t>40.606</t>
  </si>
  <si>
    <t>11,819</t>
  </si>
  <si>
    <t>8,264</t>
  </si>
  <si>
    <t>3,555</t>
  </si>
  <si>
    <t>27.382</t>
  </si>
  <si>
    <t>39.161</t>
  </si>
  <si>
    <t>436</t>
  </si>
  <si>
    <t>1.445</t>
  </si>
  <si>
    <t>78.322</t>
  </si>
  <si>
    <t>7,103</t>
  </si>
  <si>
    <t>11,771</t>
  </si>
  <si>
    <t>11,797</t>
  </si>
  <si>
    <t>28,067</t>
  </si>
  <si>
    <t>29,649</t>
  </si>
  <si>
    <t>2,404</t>
  </si>
  <si>
    <t>26.190</t>
  </si>
  <si>
    <t>9,925</t>
  </si>
  <si>
    <t>6,990</t>
  </si>
  <si>
    <t>23.576</t>
  </si>
  <si>
    <t>33.475</t>
  </si>
  <si>
    <t>13,148</t>
  </si>
  <si>
    <t>9,023</t>
  </si>
  <si>
    <t>4,125</t>
  </si>
  <si>
    <t>30.433</t>
  </si>
  <si>
    <t>44.346</t>
  </si>
  <si>
    <t>−3,223</t>
  </si>
  <si>
    <t>−10.871</t>
  </si>
  <si>
    <t>66.950</t>
  </si>
  <si>
    <t>2,736</t>
  </si>
  <si>
    <t>7,843</t>
  </si>
  <si>
    <t>10,660</t>
  </si>
  <si>
    <t>10,677</t>
  </si>
  <si>
    <t>24,662</t>
  </si>
  <si>
    <t>29,248</t>
  </si>
  <si>
    <t>16.218</t>
  </si>
  <si>
    <t>4,003</t>
  </si>
  <si>
    <t>34.133</t>
  </si>
  <si>
    <t>8,057</t>
  </si>
  <si>
    <t>2,293</t>
  </si>
  <si>
    <t>27.547</t>
  </si>
  <si>
    <t>17,295</t>
  </si>
  <si>
    <t>11,077</t>
  </si>
  <si>
    <t>37.873</t>
  </si>
  <si>
    <t>59.132</t>
  </si>
  <si>
    <t>−9,238</t>
  </si>
  <si>
    <t>−31.585</t>
  </si>
  <si>
    <t>55.094</t>
  </si>
  <si>
    <t>9,257</t>
  </si>
  <si>
    <t>10,873</t>
  </si>
  <si>
    <t>10,886</t>
  </si>
  <si>
    <t>26,084</t>
  </si>
  <si>
    <t>26,196</t>
  </si>
  <si>
    <t>2,580</t>
  </si>
  <si>
    <t>23.371</t>
  </si>
  <si>
    <t>9,512</t>
  </si>
  <si>
    <t>24.371</t>
  </si>
  <si>
    <t>36.312</t>
  </si>
  <si>
    <t>9,692</t>
  </si>
  <si>
    <t>2,936</t>
  </si>
  <si>
    <t>25.791</t>
  </si>
  <si>
    <t>36.999</t>
  </si>
  <si>
    <t>−0.687</t>
  </si>
  <si>
    <t>72.623</t>
  </si>
  <si>
    <t>2,157</t>
  </si>
  <si>
    <t>2,166</t>
  </si>
  <si>
    <t>5,779</t>
  </si>
  <si>
    <t>10,397</t>
  </si>
  <si>
    <t>10,416</t>
  </si>
  <si>
    <t>24,343</t>
  </si>
  <si>
    <t>18.073</t>
  </si>
  <si>
    <t>2,456</t>
  </si>
  <si>
    <t>22.998</t>
  </si>
  <si>
    <t>5,430</t>
  </si>
  <si>
    <t>2,584</t>
  </si>
  <si>
    <t>21.485</t>
  </si>
  <si>
    <t>31.710</t>
  </si>
  <si>
    <t>9,972</t>
  </si>
  <si>
    <t>25.775</t>
  </si>
  <si>
    <t>39.457</t>
  </si>
  <si>
    <t>−1,958</t>
  </si>
  <si>
    <t>−7.747</t>
  </si>
  <si>
    <t>63.419</t>
  </si>
  <si>
    <t>5,560</t>
  </si>
  <si>
    <t>10,361</t>
  </si>
  <si>
    <t>10,383</t>
  </si>
  <si>
    <t>24,726</t>
  </si>
  <si>
    <t>24,631</t>
  </si>
  <si>
    <t>2,031</t>
  </si>
  <si>
    <t>2,178</t>
  </si>
  <si>
    <t>20.829</t>
  </si>
  <si>
    <t>8,584</t>
  </si>
  <si>
    <t>2,953</t>
  </si>
  <si>
    <t>22.861</t>
  </si>
  <si>
    <t>34.850</t>
  </si>
  <si>
    <t>8,382</t>
  </si>
  <si>
    <t>5,466</t>
  </si>
  <si>
    <t>2,916</t>
  </si>
  <si>
    <t>22.192</t>
  </si>
  <si>
    <t>0.820</t>
  </si>
  <si>
    <t>68.061</t>
  </si>
  <si>
    <t>4,624</t>
  </si>
  <si>
    <t>10,818</t>
  </si>
  <si>
    <t>10,847</t>
  </si>
  <si>
    <t>25,525</t>
  </si>
  <si>
    <t>18.792</t>
  </si>
  <si>
    <t>19.050</t>
  </si>
  <si>
    <t>8,397</t>
  </si>
  <si>
    <t>2,913</t>
  </si>
  <si>
    <t>21.492</t>
  </si>
  <si>
    <t>32.908</t>
  </si>
  <si>
    <t>5,467</t>
  </si>
  <si>
    <t>21.425</t>
  </si>
  <si>
    <t>32.885</t>
  </si>
  <si>
    <t>0.024</t>
  </si>
  <si>
    <t>65.769</t>
  </si>
  <si>
    <t>1,694</t>
  </si>
  <si>
    <t>1,709</t>
  </si>
  <si>
    <t>10,475</t>
  </si>
  <si>
    <t>15.549</t>
  </si>
  <si>
    <t>21.347</t>
  </si>
  <si>
    <t>4,561</t>
  </si>
  <si>
    <t>18.061</t>
  </si>
  <si>
    <t>27.481</t>
  </si>
  <si>
    <t>9,531</t>
  </si>
  <si>
    <t>6,083</t>
  </si>
  <si>
    <t>3,448</t>
  </si>
  <si>
    <t>24.087</t>
  </si>
  <si>
    <t>37.741</t>
  </si>
  <si>
    <t>−2,591</t>
  </si>
  <si>
    <t>−10.260</t>
  </si>
  <si>
    <t>54.962</t>
  </si>
  <si>
    <t>1,884</t>
  </si>
  <si>
    <t>5,139</t>
  </si>
  <si>
    <t>10,314</t>
  </si>
  <si>
    <t>24,538</t>
  </si>
  <si>
    <t>15.677</t>
  </si>
  <si>
    <t>6,960</t>
  </si>
  <si>
    <t>4,448</t>
  </si>
  <si>
    <t>2,512</t>
  </si>
  <si>
    <t>18.127</t>
  </si>
  <si>
    <t>28.365</t>
  </si>
  <si>
    <t>8,452</t>
  </si>
  <si>
    <t>5,256</t>
  </si>
  <si>
    <t>3,196</t>
  </si>
  <si>
    <t>21.420</t>
  </si>
  <si>
    <t>34.445</t>
  </si>
  <si>
    <t>−1,492</t>
  </si>
  <si>
    <t>−6.080</t>
  </si>
  <si>
    <t>56.729</t>
  </si>
  <si>
    <t>1,708</t>
  </si>
  <si>
    <t>4,453</t>
  </si>
  <si>
    <t>10,181</t>
  </si>
  <si>
    <t>10,204</t>
  </si>
  <si>
    <t>23,158</t>
  </si>
  <si>
    <t>23,886</t>
  </si>
  <si>
    <t>1,555</t>
  </si>
  <si>
    <t>14.992</t>
  </si>
  <si>
    <t>18.232</t>
  </si>
  <si>
    <t>6,506</t>
  </si>
  <si>
    <t>4,081</t>
  </si>
  <si>
    <t>17.085</t>
  </si>
  <si>
    <t>27.238</t>
  </si>
  <si>
    <t>7,946</t>
  </si>
  <si>
    <t>4,758</t>
  </si>
  <si>
    <t>3,188</t>
  </si>
  <si>
    <t>19.920</t>
  </si>
  <si>
    <t>33.266</t>
  </si>
  <si>
    <t>−1,440</t>
  </si>
  <si>
    <t>−6.029</t>
  </si>
  <si>
    <t>54.475</t>
  </si>
  <si>
    <t>1,559</t>
  </si>
  <si>
    <t>3,967</t>
  </si>
  <si>
    <t>10,054</t>
  </si>
  <si>
    <t>22,726</t>
  </si>
  <si>
    <t>23,173</t>
  </si>
  <si>
    <t>1,583</t>
  </si>
  <si>
    <t>15.500</t>
  </si>
  <si>
    <t>18.163</t>
  </si>
  <si>
    <t>6,408</t>
  </si>
  <si>
    <t>2,311</t>
  </si>
  <si>
    <t>17.680</t>
  </si>
  <si>
    <t>27.653</t>
  </si>
  <si>
    <t>4,516</t>
  </si>
  <si>
    <t>2,802</t>
  </si>
  <si>
    <t>19.489</t>
  </si>
  <si>
    <t>31.581</t>
  </si>
  <si>
    <t>−910</t>
  </si>
  <si>
    <t>−3.927</t>
  </si>
  <si>
    <t>55.307</t>
  </si>
  <si>
    <t>1,507</t>
  </si>
  <si>
    <t>3,841</t>
  </si>
  <si>
    <t>9,686</t>
  </si>
  <si>
    <t>9,717</t>
  </si>
  <si>
    <t>21,567</t>
  </si>
  <si>
    <t>22,246</t>
  </si>
  <si>
    <t>1,480</t>
  </si>
  <si>
    <t>14.953</t>
  </si>
  <si>
    <t>18.601</t>
  </si>
  <si>
    <t>3,838</t>
  </si>
  <si>
    <t>1,941</t>
  </si>
  <si>
    <t>17.253</t>
  </si>
  <si>
    <t>25.978</t>
  </si>
  <si>
    <t>7,188</t>
  </si>
  <si>
    <t>4,565</t>
  </si>
  <si>
    <t>20.521</t>
  </si>
  <si>
    <t>32.311</t>
  </si>
  <si>
    <t>−1,409</t>
  </si>
  <si>
    <t>−6.334</t>
  </si>
  <si>
    <t>51.955</t>
  </si>
  <si>
    <t>3,847</t>
  </si>
  <si>
    <t>9,806</t>
  </si>
  <si>
    <t>22,188</t>
  </si>
  <si>
    <t>22,017</t>
  </si>
  <si>
    <t>16.869</t>
  </si>
  <si>
    <t>1,600</t>
  </si>
  <si>
    <t>6,550</t>
  </si>
  <si>
    <t>18.822</t>
  </si>
  <si>
    <t>29.750</t>
  </si>
  <si>
    <t>6,157</t>
  </si>
  <si>
    <t>3,895</t>
  </si>
  <si>
    <t>17.691</t>
  </si>
  <si>
    <t>27.965</t>
  </si>
  <si>
    <t>1.785</t>
  </si>
  <si>
    <t>55.931</t>
  </si>
  <si>
    <t>1,317</t>
  </si>
  <si>
    <t>9,463</t>
  </si>
  <si>
    <t>9,488</t>
  </si>
  <si>
    <t>21,450</t>
  </si>
  <si>
    <t>21,750</t>
  </si>
  <si>
    <t>1,420</t>
  </si>
  <si>
    <t>14.870</t>
  </si>
  <si>
    <t>16.158</t>
  </si>
  <si>
    <t>5,973</t>
  </si>
  <si>
    <t>2,266</t>
  </si>
  <si>
    <t>27.462</t>
  </si>
  <si>
    <t>6,640</t>
  </si>
  <si>
    <t>2,962</t>
  </si>
  <si>
    <t>16.910</t>
  </si>
  <si>
    <t>30.529</t>
  </si>
  <si>
    <t>−3.067</t>
  </si>
  <si>
    <t>54.924</t>
  </si>
  <si>
    <t>3,001</t>
  </si>
  <si>
    <t>8,991</t>
  </si>
  <si>
    <t>19,608</t>
  </si>
  <si>
    <t>21,181</t>
  </si>
  <si>
    <t>12.603</t>
  </si>
  <si>
    <t>1,925</t>
  </si>
  <si>
    <t>20.507</t>
  </si>
  <si>
    <t>4,742</t>
  </si>
  <si>
    <t>14.574</t>
  </si>
  <si>
    <t>4,740</t>
  </si>
  <si>
    <t>3,103</t>
  </si>
  <si>
    <t>22.379</t>
  </si>
  <si>
    <t>37.028</t>
  </si>
  <si>
    <t>−3,101</t>
  </si>
  <si>
    <t>−14.640</t>
  </si>
  <si>
    <t>3,724</t>
  </si>
  <si>
    <t>8,971</t>
  </si>
  <si>
    <t>20,525</t>
  </si>
  <si>
    <t>20,381</t>
  </si>
  <si>
    <t>14.942</t>
  </si>
  <si>
    <t>17.009</t>
  </si>
  <si>
    <t>5,992</t>
  </si>
  <si>
    <t>17.939</t>
  </si>
  <si>
    <t>29.401</t>
  </si>
  <si>
    <t>3,631</t>
  </si>
  <si>
    <t>17.816</t>
  </si>
  <si>
    <t>27.703</t>
  </si>
  <si>
    <t>1.698</t>
  </si>
  <si>
    <t>55.406</t>
  </si>
  <si>
    <t>2,851</t>
  </si>
  <si>
    <t>9,175</t>
  </si>
  <si>
    <t>9,224</t>
  </si>
  <si>
    <t>21,082</t>
  </si>
  <si>
    <t>20,497</t>
  </si>
  <si>
    <t>17.157</t>
  </si>
  <si>
    <t>6,382</t>
  </si>
  <si>
    <t>19.832</t>
  </si>
  <si>
    <t>31.136</t>
  </si>
  <si>
    <t>5,132</t>
  </si>
  <si>
    <t>3,185</t>
  </si>
  <si>
    <t>25.038</t>
  </si>
  <si>
    <t>50.076</t>
  </si>
  <si>
    <t>1,032</t>
  </si>
  <si>
    <t>1,041</t>
  </si>
  <si>
    <t>8,908</t>
  </si>
  <si>
    <t>8,943</t>
  </si>
  <si>
    <t>20,189</t>
  </si>
  <si>
    <t>20,295</t>
  </si>
  <si>
    <t>1,508</t>
  </si>
  <si>
    <t>16.816</t>
  </si>
  <si>
    <t>5,775</t>
  </si>
  <si>
    <t>3,743</t>
  </si>
  <si>
    <t>2,032</t>
  </si>
  <si>
    <t>18.443</t>
  </si>
  <si>
    <t>28.455</t>
  </si>
  <si>
    <t>5,965</t>
  </si>
  <si>
    <t>3,657</t>
  </si>
  <si>
    <t>18.019</t>
  </si>
  <si>
    <t>29.391</t>
  </si>
  <si>
    <t>−0.936</t>
  </si>
  <si>
    <t>56.911</t>
  </si>
  <si>
    <t>1,048</t>
  </si>
  <si>
    <t>8,859</t>
  </si>
  <si>
    <t>20,119</t>
  </si>
  <si>
    <t>20,103</t>
  </si>
  <si>
    <t>1,307</t>
  </si>
  <si>
    <t>14.690</t>
  </si>
  <si>
    <t>14.970</t>
  </si>
  <si>
    <t>5,477</t>
  </si>
  <si>
    <t>16.585</t>
  </si>
  <si>
    <t>27.245</t>
  </si>
  <si>
    <t>5,488</t>
  </si>
  <si>
    <t>3,357</t>
  </si>
  <si>
    <t>16.699</t>
  </si>
  <si>
    <t>27.299</t>
  </si>
  <si>
    <t>−11</t>
  </si>
  <si>
    <t>−0.055</t>
  </si>
  <si>
    <t>54.489</t>
  </si>
  <si>
    <t>8,928</t>
  </si>
  <si>
    <t>8,952</t>
  </si>
  <si>
    <t>20,338</t>
  </si>
  <si>
    <t>19,928</t>
  </si>
  <si>
    <t>5,853</t>
  </si>
  <si>
    <t>18.065</t>
  </si>
  <si>
    <t>29.371</t>
  </si>
  <si>
    <t>4,953</t>
  </si>
  <si>
    <t>1,894</t>
  </si>
  <si>
    <t>15.351</t>
  </si>
  <si>
    <t>24.855</t>
  </si>
  <si>
    <t>49.710</t>
  </si>
  <si>
    <t>929</t>
  </si>
  <si>
    <t>933</t>
  </si>
  <si>
    <t>2,373</t>
  </si>
  <si>
    <t>8,997</t>
  </si>
  <si>
    <t>9,018</t>
  </si>
  <si>
    <t>20,665</t>
  </si>
  <si>
    <t>19,887</t>
  </si>
  <si>
    <t>17.731</t>
  </si>
  <si>
    <t>13.519</t>
  </si>
  <si>
    <t>6,368</t>
  </si>
  <si>
    <t>3,992</t>
  </si>
  <si>
    <t>2,376</t>
  </si>
  <si>
    <t>32.022</t>
  </si>
  <si>
    <t>4,862</t>
  </si>
  <si>
    <t>14.663</t>
  </si>
  <si>
    <t>24.449</t>
  </si>
  <si>
    <t>7.573</t>
  </si>
  <si>
    <t>48.897</t>
  </si>
  <si>
    <t>9,410</t>
  </si>
  <si>
    <t>9,431</t>
  </si>
  <si>
    <t>20,504</t>
  </si>
  <si>
    <t>21.496</t>
  </si>
  <si>
    <t>1,190</t>
  </si>
  <si>
    <t>13.145</t>
  </si>
  <si>
    <t>7,716</t>
  </si>
  <si>
    <t>5,036</t>
  </si>
  <si>
    <t>2,680</t>
  </si>
  <si>
    <t>24.562</t>
  </si>
  <si>
    <t>37.633</t>
  </si>
  <si>
    <t>4,316</t>
  </si>
  <si>
    <t>2,819</t>
  </si>
  <si>
    <t>1,497</t>
  </si>
  <si>
    <t>21.050</t>
  </si>
  <si>
    <t>3,400</t>
  </si>
  <si>
    <t>42.100</t>
  </si>
  <si>
    <t>922</t>
  </si>
  <si>
    <t>9,665</t>
  </si>
  <si>
    <t>9,678</t>
  </si>
  <si>
    <t>22,186</t>
  </si>
  <si>
    <t>20,771</t>
  </si>
  <si>
    <t>2,127</t>
  </si>
  <si>
    <t>23.071</t>
  </si>
  <si>
    <t>13.124</t>
  </si>
  <si>
    <t>8,239</t>
  </si>
  <si>
    <t>5,614</t>
  </si>
  <si>
    <t>27.029</t>
  </si>
  <si>
    <t>39.667</t>
  </si>
  <si>
    <t>14.732</t>
  </si>
  <si>
    <t>931</t>
  </si>
  <si>
    <t>2,451</t>
  </si>
  <si>
    <t>9,643</t>
  </si>
  <si>
    <t>9,655</t>
  </si>
  <si>
    <t>21,518</t>
  </si>
  <si>
    <t>21,232</t>
  </si>
  <si>
    <t>17.959</t>
  </si>
  <si>
    <t>15.272</t>
  </si>
  <si>
    <t>6,879</t>
  </si>
  <si>
    <t>4,292</t>
  </si>
  <si>
    <t>2,587</t>
  </si>
  <si>
    <t>20.215</t>
  </si>
  <si>
    <t>32.399</t>
  </si>
  <si>
    <t>3,516</t>
  </si>
  <si>
    <t>2,806</t>
  </si>
  <si>
    <t>29.776</t>
  </si>
  <si>
    <t>557</t>
  </si>
  <si>
    <t>2.623</t>
  </si>
  <si>
    <t>59.552</t>
  </si>
  <si>
    <t>9,920</t>
  </si>
  <si>
    <t>9,933</t>
  </si>
  <si>
    <t>22,082</t>
  </si>
  <si>
    <t>22,158</t>
  </si>
  <si>
    <t>16.857</t>
  </si>
  <si>
    <t>4,214</t>
  </si>
  <si>
    <t>2,219</t>
  </si>
  <si>
    <t>19.018</t>
  </si>
  <si>
    <t>29.033</t>
  </si>
  <si>
    <t>6,627</t>
  </si>
  <si>
    <t>3,975</t>
  </si>
  <si>
    <t>2,652</t>
  </si>
  <si>
    <t>17.940</t>
  </si>
  <si>
    <t>29.909</t>
  </si>
  <si>
    <t>−194</t>
  </si>
  <si>
    <t>−0.876</t>
  </si>
  <si>
    <t>58.066</t>
  </si>
  <si>
    <t>9,765</t>
  </si>
  <si>
    <t>9,784</t>
  </si>
  <si>
    <t>21,237</t>
  </si>
  <si>
    <t>14.144</t>
  </si>
  <si>
    <t>5,309</t>
  </si>
  <si>
    <t>15.304</t>
  </si>
  <si>
    <t>24.067</t>
  </si>
  <si>
    <t>7,060</t>
  </si>
  <si>
    <t>2,621</t>
  </si>
  <si>
    <t>20.123</t>
  </si>
  <si>
    <t>32.004</t>
  </si>
  <si>
    <t>−1,751</t>
  </si>
  <si>
    <t>−7.938</t>
  </si>
  <si>
    <t>48.133</t>
  </si>
  <si>
    <t>10,141</t>
  </si>
  <si>
    <t>10,159</t>
  </si>
  <si>
    <t>22,611</t>
  </si>
  <si>
    <t>18.498</t>
  </si>
  <si>
    <t>31.414</t>
  </si>
  <si>
    <t>5,506</t>
  </si>
  <si>
    <t>3,385</t>
  </si>
  <si>
    <t>2,121</t>
  </si>
  <si>
    <t>15.422</t>
  </si>
  <si>
    <t>25.085</t>
  </si>
  <si>
    <t>1,389</t>
  </si>
  <si>
    <t>6.328</t>
  </si>
  <si>
    <t>50.171</t>
  </si>
  <si>
    <t>1,208</t>
  </si>
  <si>
    <t>10,657</t>
  </si>
  <si>
    <t>10,668</t>
  </si>
  <si>
    <t>23,947</t>
  </si>
  <si>
    <t>22,805</t>
  </si>
  <si>
    <t>18.761</t>
  </si>
  <si>
    <t>1,367</t>
  </si>
  <si>
    <t>7,438</t>
  </si>
  <si>
    <t>21.859</t>
  </si>
  <si>
    <t>32.616</t>
  </si>
  <si>
    <t>5,197</t>
  </si>
  <si>
    <t>3,173</t>
  </si>
  <si>
    <t>13.914</t>
  </si>
  <si>
    <t>22.789</t>
  </si>
  <si>
    <t>2,241</t>
  </si>
  <si>
    <t>9.827</t>
  </si>
  <si>
    <t>45.578</t>
  </si>
  <si>
    <t>1,087</t>
  </si>
  <si>
    <t>1,096</t>
  </si>
  <si>
    <t>2,645</t>
  </si>
  <si>
    <t>10,436</t>
  </si>
  <si>
    <t>10,451</t>
  </si>
  <si>
    <t>22,803</t>
  </si>
  <si>
    <t>22,850</t>
  </si>
  <si>
    <t>1,698</t>
  </si>
  <si>
    <t>16.252</t>
  </si>
  <si>
    <t>19.081</t>
  </si>
  <si>
    <t>28.202</t>
  </si>
  <si>
    <t>4,056</t>
  </si>
  <si>
    <t>28.079</t>
  </si>
  <si>
    <t>0.123</t>
  </si>
  <si>
    <t>56.159</t>
  </si>
  <si>
    <t>3,249</t>
  </si>
  <si>
    <t>10,658</t>
  </si>
  <si>
    <t>10,673</t>
  </si>
  <si>
    <t>23,343</t>
  </si>
  <si>
    <t>22,900</t>
  </si>
  <si>
    <t>17.195</t>
  </si>
  <si>
    <t>1,605</t>
  </si>
  <si>
    <t>15.189</t>
  </si>
  <si>
    <t>6,641</t>
  </si>
  <si>
    <t>4,588</t>
  </si>
  <si>
    <t>2,053</t>
  </si>
  <si>
    <t>29.001</t>
  </si>
  <si>
    <t>3,703</t>
  </si>
  <si>
    <t>2,090</t>
  </si>
  <si>
    <t>16.171</t>
  </si>
  <si>
    <t>25.297</t>
  </si>
  <si>
    <t>848</t>
  </si>
  <si>
    <t>3.703</t>
  </si>
  <si>
    <t>50.595</t>
  </si>
  <si>
    <t>3,044</t>
  </si>
  <si>
    <t>10,525</t>
  </si>
  <si>
    <t>10,541</t>
  </si>
  <si>
    <t>22,810</t>
  </si>
  <si>
    <t>23,023</t>
  </si>
  <si>
    <t>1,873</t>
  </si>
  <si>
    <t>17.643</t>
  </si>
  <si>
    <t>6,245</t>
  </si>
  <si>
    <t>4,266</t>
  </si>
  <si>
    <t>18.530</t>
  </si>
  <si>
    <t>27.126</t>
  </si>
  <si>
    <t>6,630</t>
  </si>
  <si>
    <t>4,148</t>
  </si>
  <si>
    <t>28.798</t>
  </si>
  <si>
    <t>−385</t>
  </si>
  <si>
    <t>−1.672</t>
  </si>
  <si>
    <t>54.251</t>
  </si>
  <si>
    <t>1,578</t>
  </si>
  <si>
    <t>3,554</t>
  </si>
  <si>
    <t>9,373</t>
  </si>
  <si>
    <t>19,820</t>
  </si>
  <si>
    <t>22,371</t>
  </si>
  <si>
    <t>11.704</t>
  </si>
  <si>
    <t>27.178</t>
  </si>
  <si>
    <t>4,505</t>
  </si>
  <si>
    <t>13.504</t>
  </si>
  <si>
    <t>9,695</t>
  </si>
  <si>
    <t>27.880</t>
  </si>
  <si>
    <t>43.338</t>
  </si>
  <si>
    <t>−5,190</t>
  </si>
  <si>
    <t>−23.200</t>
  </si>
  <si>
    <t>40.276</t>
  </si>
  <si>
    <t>2,128</t>
  </si>
  <si>
    <t>8,818</t>
  </si>
  <si>
    <t>18,992</t>
  </si>
  <si>
    <t>20,082</t>
  </si>
  <si>
    <t>14.185</t>
  </si>
  <si>
    <t>22.781</t>
  </si>
  <si>
    <t>4,889</t>
  </si>
  <si>
    <t>3,157</t>
  </si>
  <si>
    <t>1,732</t>
  </si>
  <si>
    <t>24.345</t>
  </si>
  <si>
    <t>4,827</t>
  </si>
  <si>
    <t>2,250</t>
  </si>
  <si>
    <t>24.036</t>
  </si>
  <si>
    <t>35.241</t>
  </si>
  <si>
    <t>−2,188</t>
  </si>
  <si>
    <t>−10.895</t>
  </si>
  <si>
    <t>48.690</t>
  </si>
  <si>
    <t>4,051</t>
  </si>
  <si>
    <t>8,821</t>
  </si>
  <si>
    <t>19,068</t>
  </si>
  <si>
    <t>19,094</t>
  </si>
  <si>
    <t>1,453</t>
  </si>
  <si>
    <t>16.421</t>
  </si>
  <si>
    <t>5,244</t>
  </si>
  <si>
    <t>17.932</t>
  </si>
  <si>
    <t>27.464</t>
  </si>
  <si>
    <t>5,240</t>
  </si>
  <si>
    <t>3,429</t>
  </si>
  <si>
    <t>1,811</t>
  </si>
  <si>
    <t>27.443</t>
  </si>
  <si>
    <t>0.021</t>
  </si>
  <si>
    <t>54.886</t>
  </si>
  <si>
    <t>2,947</t>
  </si>
  <si>
    <t>8,753</t>
  </si>
  <si>
    <t>8,773</t>
  </si>
  <si>
    <t>18,967</t>
  </si>
  <si>
    <t>18,829</t>
  </si>
  <si>
    <t>16.984</t>
  </si>
  <si>
    <t>16.309</t>
  </si>
  <si>
    <t>5,280</t>
  </si>
  <si>
    <t>3,677</t>
  </si>
  <si>
    <t>1,603</t>
  </si>
  <si>
    <t>19.529</t>
  </si>
  <si>
    <t>28.043</t>
  </si>
  <si>
    <t>4,974</t>
  </si>
  <si>
    <t>1,890</t>
  </si>
  <si>
    <t>16.379</t>
  </si>
  <si>
    <t>26.417</t>
  </si>
  <si>
    <t>1.625</t>
  </si>
  <si>
    <t>52.835</t>
  </si>
  <si>
    <t>2,661</t>
  </si>
  <si>
    <t>17,832</t>
  </si>
  <si>
    <t>18,658</t>
  </si>
  <si>
    <t>1,182</t>
  </si>
  <si>
    <t>20.192</t>
  </si>
  <si>
    <t>4,365</t>
  </si>
  <si>
    <t>2,927</t>
  </si>
  <si>
    <t>15.688</t>
  </si>
  <si>
    <t>23.395</t>
  </si>
  <si>
    <t>6,022</t>
  </si>
  <si>
    <t>4,064</t>
  </si>
  <si>
    <t>1,958</t>
  </si>
  <si>
    <t>21.782</t>
  </si>
  <si>
    <t>−8.881</t>
  </si>
  <si>
    <t>46.790</t>
  </si>
  <si>
    <t>3,486</t>
  </si>
  <si>
    <t>3,558</t>
  </si>
  <si>
    <t>27,423</t>
  </si>
  <si>
    <t>25,668</t>
  </si>
  <si>
    <t>12.644</t>
  </si>
  <si>
    <t>250</t>
  </si>
  <si>
    <t>10,467</t>
  </si>
  <si>
    <t>4,698</t>
  </si>
  <si>
    <t>40.779</t>
  </si>
  <si>
    <t>7,049</t>
  </si>
  <si>
    <t>3,197</t>
  </si>
  <si>
    <t>3,852</t>
  </si>
  <si>
    <t>12.455</t>
  </si>
  <si>
    <t>27.463</t>
  </si>
  <si>
    <t>3,418</t>
  </si>
  <si>
    <t>13.316</t>
  </si>
  <si>
    <t>54.925</t>
  </si>
  <si>
    <t>181</t>
  </si>
  <si>
    <t>2,523</t>
  </si>
  <si>
    <t>3,582</t>
  </si>
  <si>
    <t>3,638</t>
  </si>
  <si>
    <t>28,888</t>
  </si>
  <si>
    <t>13.143</t>
  </si>
  <si>
    <t>9.676</t>
  </si>
  <si>
    <t>11,607</t>
  </si>
  <si>
    <t>6,290</t>
  </si>
  <si>
    <t>5,317</t>
  </si>
  <si>
    <t>23.222</t>
  </si>
  <si>
    <t>42.852</t>
  </si>
  <si>
    <t>7,974</t>
  </si>
  <si>
    <t>4,396</t>
  </si>
  <si>
    <t>3,578</t>
  </si>
  <si>
    <t>29.440</t>
  </si>
  <si>
    <t>3,633</t>
  </si>
  <si>
    <t>13.413</t>
  </si>
  <si>
    <t>58.879</t>
  </si>
  <si>
    <t>3,693</t>
  </si>
  <si>
    <t>29,066</t>
  </si>
  <si>
    <t>27,678</t>
  </si>
  <si>
    <t>13.377</t>
  </si>
  <si>
    <t>9.337</t>
  </si>
  <si>
    <t>6,426</t>
  </si>
  <si>
    <t>23.217</t>
  </si>
  <si>
    <t>39.605</t>
  </si>
  <si>
    <t>8,232</t>
  </si>
  <si>
    <t>16.013</t>
  </si>
  <si>
    <t>29.742</t>
  </si>
  <si>
    <t>9.863</t>
  </si>
  <si>
    <t>59.484</t>
  </si>
  <si>
    <t>3,844</t>
  </si>
  <si>
    <t>4,320</t>
  </si>
  <si>
    <t>35,987</t>
  </si>
  <si>
    <t>32,190</t>
  </si>
  <si>
    <t>18.269</t>
  </si>
  <si>
    <t>9.087</t>
  </si>
  <si>
    <t>16,387</t>
  </si>
  <si>
    <t>10,357</t>
  </si>
  <si>
    <t>32.175</t>
  </si>
  <si>
    <t>50.908</t>
  </si>
  <si>
    <t>8,811</t>
  </si>
  <si>
    <t>4,851</t>
  </si>
  <si>
    <t>27.372</t>
  </si>
  <si>
    <t>7,576</t>
  </si>
  <si>
    <t>23.536</t>
  </si>
  <si>
    <t>54.745</t>
  </si>
  <si>
    <t>4,185</t>
  </si>
  <si>
    <t>4,664</t>
  </si>
  <si>
    <t>4,704</t>
  </si>
  <si>
    <t>37,844</t>
  </si>
  <si>
    <t>35,237</t>
  </si>
  <si>
    <t>16.804</t>
  </si>
  <si>
    <t>9.602</t>
  </si>
  <si>
    <t>10,145</t>
  </si>
  <si>
    <t>6,105</t>
  </si>
  <si>
    <t>28.791</t>
  </si>
  <si>
    <t>46.116</t>
  </si>
  <si>
    <t>11,045</t>
  </si>
  <si>
    <t>5,845</t>
  </si>
  <si>
    <t>5,200</t>
  </si>
  <si>
    <t>16.588</t>
  </si>
  <si>
    <t>31.345</t>
  </si>
  <si>
    <t>5,205</t>
  </si>
  <si>
    <t>14.771</t>
  </si>
  <si>
    <t>62.690</t>
  </si>
  <si>
    <t>4,483</t>
  </si>
  <si>
    <t>4,529</t>
  </si>
  <si>
    <t>31,330</t>
  </si>
  <si>
    <t>34,788</t>
  </si>
  <si>
    <t>7.204</t>
  </si>
  <si>
    <t>578</t>
  </si>
  <si>
    <t>12.429</t>
  </si>
  <si>
    <t>8,477</t>
  </si>
  <si>
    <t>4,285</t>
  </si>
  <si>
    <t>4,192</t>
  </si>
  <si>
    <t>24.368</t>
  </si>
  <si>
    <t>15,350</t>
  </si>
  <si>
    <t>7,806</t>
  </si>
  <si>
    <t>7,544</t>
  </si>
  <si>
    <t>44.125</t>
  </si>
  <si>
    <t>−6,873</t>
  </si>
  <si>
    <t>−19.757</t>
  </si>
  <si>
    <t>48.736</t>
  </si>
  <si>
    <t>4,513</t>
  </si>
  <si>
    <t>34,054</t>
  </si>
  <si>
    <t>33,758</t>
  </si>
  <si>
    <t>385</t>
  </si>
  <si>
    <t>8.421</t>
  </si>
  <si>
    <t>423</t>
  </si>
  <si>
    <t>9.252</t>
  </si>
  <si>
    <t>11,078</t>
  </si>
  <si>
    <t>5,122</t>
  </si>
  <si>
    <t>32.816</t>
  </si>
  <si>
    <t>10,573</t>
  </si>
  <si>
    <t>5,431</t>
  </si>
  <si>
    <t>5,142</t>
  </si>
  <si>
    <t>16.088</t>
  </si>
  <si>
    <t>31.320</t>
  </si>
  <si>
    <t>505</t>
  </si>
  <si>
    <t>1.496</t>
  </si>
  <si>
    <t>62.640</t>
  </si>
  <si>
    <t>4,787</t>
  </si>
  <si>
    <t>4,463</t>
  </si>
  <si>
    <t>4,506</t>
  </si>
  <si>
    <t>33,917</t>
  </si>
  <si>
    <t>8.964</t>
  </si>
  <si>
    <t>10.963</t>
  </si>
  <si>
    <t>10,461</t>
  </si>
  <si>
    <t>5,636</t>
  </si>
  <si>
    <t>4,825</t>
  </si>
  <si>
    <t>16.617</t>
  </si>
  <si>
    <t>30.843</t>
  </si>
  <si>
    <t>11,628</t>
  </si>
  <si>
    <t>6,367</t>
  </si>
  <si>
    <t>5,261</t>
  </si>
  <si>
    <t>34.284</t>
  </si>
  <si>
    <t>−1,167</t>
  </si>
  <si>
    <t>−3.441</t>
  </si>
  <si>
    <t>61.687</t>
  </si>
  <si>
    <t>5,503</t>
  </si>
  <si>
    <t>4,406</t>
  </si>
  <si>
    <t>4,449</t>
  </si>
  <si>
    <t>31,584</t>
  </si>
  <si>
    <t>33,559</t>
  </si>
  <si>
    <t>9.973</t>
  </si>
  <si>
    <t>8,546</t>
  </si>
  <si>
    <t>4,100</t>
  </si>
  <si>
    <t>13.248</t>
  </si>
  <si>
    <t>25.466</t>
  </si>
  <si>
    <t>12,516</t>
  </si>
  <si>
    <t>6,231</t>
  </si>
  <si>
    <t>6,285</t>
  </si>
  <si>
    <t>18.567</t>
  </si>
  <si>
    <t>37.296</t>
  </si>
  <si>
    <t>−3,970</t>
  </si>
  <si>
    <t>−11.830</t>
  </si>
  <si>
    <t>50.931</t>
  </si>
  <si>
    <t>5,448</t>
  </si>
  <si>
    <t>4,041</t>
  </si>
  <si>
    <t>27,484</t>
  </si>
  <si>
    <t>30,707</t>
  </si>
  <si>
    <t>8.224</t>
  </si>
  <si>
    <t>12.154</t>
  </si>
  <si>
    <t>7,534</t>
  </si>
  <si>
    <t>4,392</t>
  </si>
  <si>
    <t>14.303</t>
  </si>
  <si>
    <t>24.535</t>
  </si>
  <si>
    <t>13,828</t>
  </si>
  <si>
    <t>6,400</t>
  </si>
  <si>
    <t>7,428</t>
  </si>
  <si>
    <t>20.842</t>
  </si>
  <si>
    <t>45.032</t>
  </si>
  <si>
    <t>−6,294</t>
  </si>
  <si>
    <t>−20.497</t>
  </si>
  <si>
    <t>49.070</t>
  </si>
  <si>
    <t>417</t>
  </si>
  <si>
    <t>5,610</t>
  </si>
  <si>
    <t>3,772</t>
  </si>
  <si>
    <t>3,820</t>
  </si>
  <si>
    <t>28,172</t>
  </si>
  <si>
    <t>28,025</t>
  </si>
  <si>
    <t>298</t>
  </si>
  <si>
    <t>327</t>
  </si>
  <si>
    <t>8.528</t>
  </si>
  <si>
    <t>8,289</t>
  </si>
  <si>
    <t>4,417</t>
  </si>
  <si>
    <t>29.577</t>
  </si>
  <si>
    <t>8,015</t>
  </si>
  <si>
    <t>3,830</t>
  </si>
  <si>
    <t>28.599</t>
  </si>
  <si>
    <t>57.199</t>
  </si>
  <si>
    <t>282</t>
  </si>
  <si>
    <t>3,797</t>
  </si>
  <si>
    <t>26,598</t>
  </si>
  <si>
    <t>27,686</t>
  </si>
  <si>
    <t>6.060</t>
  </si>
  <si>
    <t>8.557</t>
  </si>
  <si>
    <t>6,870</t>
  </si>
  <si>
    <t>2,982</t>
  </si>
  <si>
    <t>3,888</t>
  </si>
  <si>
    <t>10.771</t>
  </si>
  <si>
    <t>24.814</t>
  </si>
  <si>
    <t>8,957</t>
  </si>
  <si>
    <t>16.069</t>
  </si>
  <si>
    <t>32.352</t>
  </si>
  <si>
    <t>−2,087</t>
  </si>
  <si>
    <t>−7.538</t>
  </si>
  <si>
    <t>49.628</t>
  </si>
  <si>
    <t>3,952</t>
  </si>
  <si>
    <t>3,686</t>
  </si>
  <si>
    <t>3,732</t>
  </si>
  <si>
    <t>27,293</t>
  </si>
  <si>
    <t>26,992</t>
  </si>
  <si>
    <t>7.284</t>
  </si>
  <si>
    <t>7,737</t>
  </si>
  <si>
    <t>3,304</t>
  </si>
  <si>
    <t>4,433</t>
  </si>
  <si>
    <t>7,284</t>
  </si>
  <si>
    <t>3,781</t>
  </si>
  <si>
    <t>12.978</t>
  </si>
  <si>
    <t>26.986</t>
  </si>
  <si>
    <t>1.678</t>
  </si>
  <si>
    <t>53.973</t>
  </si>
  <si>
    <t>232</t>
  </si>
  <si>
    <t>27,864</t>
  </si>
  <si>
    <t>27,983</t>
  </si>
  <si>
    <t>7.440</t>
  </si>
  <si>
    <t>7,416</t>
  </si>
  <si>
    <t>3,566</t>
  </si>
  <si>
    <t>3,850</t>
  </si>
  <si>
    <t>12.743</t>
  </si>
  <si>
    <t>26.502</t>
  </si>
  <si>
    <t>7,636</t>
  </si>
  <si>
    <t>3,866</t>
  </si>
  <si>
    <t>13.472</t>
  </si>
  <si>
    <t>27.288</t>
  </si>
  <si>
    <t>−220</t>
  </si>
  <si>
    <t>53.004</t>
  </si>
  <si>
    <t>3,378</t>
  </si>
  <si>
    <t>24,578</t>
  </si>
  <si>
    <t>25,889</t>
  </si>
  <si>
    <t>8.700</t>
  </si>
  <si>
    <t>5,629</t>
  </si>
  <si>
    <t>3,077</t>
  </si>
  <si>
    <t>8,283</t>
  </si>
  <si>
    <t>3,695</t>
  </si>
  <si>
    <t>14.273</t>
  </si>
  <si>
    <t>31.995</t>
  </si>
  <si>
    <t>−2,654</t>
  </si>
  <si>
    <t>−10.252</t>
  </si>
  <si>
    <t>43.486</t>
  </si>
  <si>
    <t>3,065</t>
  </si>
  <si>
    <t>3,434</t>
  </si>
  <si>
    <t>3,472</t>
  </si>
  <si>
    <t>24,572</t>
  </si>
  <si>
    <t>24,991</t>
  </si>
  <si>
    <t>205</t>
  </si>
  <si>
    <t>6.961</t>
  </si>
  <si>
    <t>6,029</t>
  </si>
  <si>
    <t>6,877</t>
  </si>
  <si>
    <t>3,169</t>
  </si>
  <si>
    <t>3,708</t>
  </si>
  <si>
    <t>12.681</t>
  </si>
  <si>
    <t>27.518</t>
  </si>
  <si>
    <t>−848</t>
  </si>
  <si>
    <t>−3.393</t>
  </si>
  <si>
    <t>48.249</t>
  </si>
  <si>
    <t>3,323</t>
  </si>
  <si>
    <t>3,369</t>
  </si>
  <si>
    <t>23,645</t>
  </si>
  <si>
    <t>23,998</t>
  </si>
  <si>
    <t>5.792</t>
  </si>
  <si>
    <t>5.644</t>
  </si>
  <si>
    <t>5,478</t>
  </si>
  <si>
    <t>22.827</t>
  </si>
  <si>
    <t>6,207</t>
  </si>
  <si>
    <t>2,536</t>
  </si>
  <si>
    <t>10.568</t>
  </si>
  <si>
    <t>25.865</t>
  </si>
  <si>
    <t>−3.038</t>
  </si>
  <si>
    <t>45.654</t>
  </si>
  <si>
    <t>2,384</t>
  </si>
  <si>
    <t>3,218</t>
  </si>
  <si>
    <t>22,561</t>
  </si>
  <si>
    <t>5,228</t>
  </si>
  <si>
    <t>3,156</t>
  </si>
  <si>
    <t>22.891</t>
  </si>
  <si>
    <t>11.533</t>
  </si>
  <si>
    <t>25.356</t>
  </si>
  <si>
    <t>−563</t>
  </si>
  <si>
    <t>−2.465</t>
  </si>
  <si>
    <t>45.782</t>
  </si>
  <si>
    <t>3,064</t>
  </si>
  <si>
    <t>22,049</t>
  </si>
  <si>
    <t>4,775</t>
  </si>
  <si>
    <t>8.844</t>
  </si>
  <si>
    <t>5,579</t>
  </si>
  <si>
    <t>11.674</t>
  </si>
  <si>
    <t>25.303</t>
  </si>
  <si>
    <t>−804</t>
  </si>
  <si>
    <t>−3.646</t>
  </si>
  <si>
    <t>43.313</t>
  </si>
  <si>
    <t>21,040</t>
  </si>
  <si>
    <t>21,094</t>
  </si>
  <si>
    <t>6.007</t>
  </si>
  <si>
    <t>6.641</t>
  </si>
  <si>
    <t>1,980</t>
  </si>
  <si>
    <t>2,974</t>
  </si>
  <si>
    <t>23.485</t>
  </si>
  <si>
    <t>11.681</t>
  </si>
  <si>
    <t>23.983</t>
  </si>
  <si>
    <t>−105</t>
  </si>
  <si>
    <t>−0.498</t>
  </si>
  <si>
    <t>46.971</t>
  </si>
  <si>
    <t>3,066</t>
  </si>
  <si>
    <t>21,328</t>
  </si>
  <si>
    <t>4.789</t>
  </si>
  <si>
    <t>4,746</t>
  </si>
  <si>
    <t>2,973</t>
  </si>
  <si>
    <t>8.313</t>
  </si>
  <si>
    <t>22.253</t>
  </si>
  <si>
    <t>1,914</t>
  </si>
  <si>
    <t>2,824</t>
  </si>
  <si>
    <t>22.215</t>
  </si>
  <si>
    <t>0.038</t>
  </si>
  <si>
    <t>44.431</t>
  </si>
  <si>
    <t>2,823</t>
  </si>
  <si>
    <t>18,281</t>
  </si>
  <si>
    <t>19,903</t>
  </si>
  <si>
    <t>3.271</t>
  </si>
  <si>
    <t>6.820</t>
  </si>
  <si>
    <t>1,832</t>
  </si>
  <si>
    <t>15.043</t>
  </si>
  <si>
    <t>12.194</t>
  </si>
  <si>
    <t>31.252</t>
  </si>
  <si>
    <t>−3,226</t>
  </si>
  <si>
    <t>−16.209</t>
  </si>
  <si>
    <t>30.086</t>
  </si>
  <si>
    <t>2,749</t>
  </si>
  <si>
    <t>19,376</t>
  </si>
  <si>
    <t>18,927</t>
  </si>
  <si>
    <t>4.324</t>
  </si>
  <si>
    <t>4,438</t>
  </si>
  <si>
    <t>7.666</t>
  </si>
  <si>
    <t>23.449</t>
  </si>
  <si>
    <t>18.751</t>
  </si>
  <si>
    <t>4.697</t>
  </si>
  <si>
    <t>37.503</t>
  </si>
  <si>
    <t>2,739</t>
  </si>
  <si>
    <t>20,072</t>
  </si>
  <si>
    <t>5.676</t>
  </si>
  <si>
    <t>4.060</t>
  </si>
  <si>
    <t>4,904</t>
  </si>
  <si>
    <t>1,916</t>
  </si>
  <si>
    <t>25.306</t>
  </si>
  <si>
    <t>6.951</t>
  </si>
  <si>
    <t>18.531</t>
  </si>
  <si>
    <t>37.062</t>
  </si>
  <si>
    <t>2,835</t>
  </si>
  <si>
    <t>20,237</t>
  </si>
  <si>
    <t>20,329</t>
  </si>
  <si>
    <t>192</t>
  </si>
  <si>
    <t>6.662</t>
  </si>
  <si>
    <t>5.205</t>
  </si>
  <si>
    <t>4,730</t>
  </si>
  <si>
    <t>10.974</t>
  </si>
  <si>
    <t>23.267</t>
  </si>
  <si>
    <t>4,893</t>
  </si>
  <si>
    <t>3,121</t>
  </si>
  <si>
    <t>8.717</t>
  </si>
  <si>
    <t>−163</t>
  </si>
  <si>
    <t>−0.802</t>
  </si>
  <si>
    <t>46.535</t>
  </si>
  <si>
    <t>1,391</t>
  </si>
  <si>
    <t>2,728</t>
  </si>
  <si>
    <t>2,789</t>
  </si>
  <si>
    <t>19,279</t>
  </si>
  <si>
    <t>19,559</t>
  </si>
  <si>
    <t>4.987</t>
  </si>
  <si>
    <t>6.775</t>
  </si>
  <si>
    <t>19.470</t>
  </si>
  <si>
    <t>4,389</t>
  </si>
  <si>
    <t>1,774</t>
  </si>
  <si>
    <t>22.440</t>
  </si>
  <si>
    <t>−2.971</t>
  </si>
  <si>
    <t>38.940</t>
  </si>
  <si>
    <t>2,818</t>
  </si>
  <si>
    <t>20,355</t>
  </si>
  <si>
    <t>19,863</t>
  </si>
  <si>
    <t>4.323</t>
  </si>
  <si>
    <t>4,623</t>
  </si>
  <si>
    <t>1,678</t>
  </si>
  <si>
    <t>2,945</t>
  </si>
  <si>
    <t>8.448</t>
  </si>
  <si>
    <t>1,446</t>
  </si>
  <si>
    <t>2,173</t>
  </si>
  <si>
    <t>7.280</t>
  </si>
  <si>
    <t>18.220</t>
  </si>
  <si>
    <t>36.441</t>
  </si>
  <si>
    <t>2,834</t>
  </si>
  <si>
    <t>20,868</t>
  </si>
  <si>
    <t>19,972</t>
  </si>
  <si>
    <t>3.641</t>
  </si>
  <si>
    <t>5,185</t>
  </si>
  <si>
    <t>3,301</t>
  </si>
  <si>
    <t>25.961</t>
  </si>
  <si>
    <t>3,380</t>
  </si>
  <si>
    <t>2,079</t>
  </si>
  <si>
    <t>6.514</t>
  </si>
  <si>
    <t>16.924</t>
  </si>
  <si>
    <t>1,805</t>
  </si>
  <si>
    <t>9.038</t>
  </si>
  <si>
    <t>33.847</t>
  </si>
  <si>
    <t>1,091</t>
  </si>
  <si>
    <t>3,048</t>
  </si>
  <si>
    <t>21,546</t>
  </si>
  <si>
    <t>7.011</t>
  </si>
  <si>
    <t>6,436</t>
  </si>
  <si>
    <t>29.871</t>
  </si>
  <si>
    <t>1,983</t>
  </si>
  <si>
    <t>13.228</t>
  </si>
  <si>
    <t>33.287</t>
  </si>
  <si>
    <t>23,791</t>
  </si>
  <si>
    <t>21,725</t>
  </si>
  <si>
    <t>8,155</t>
  </si>
  <si>
    <t>16.138</t>
  </si>
  <si>
    <t>37.537</t>
  </si>
  <si>
    <t>8.087</t>
  </si>
  <si>
    <t>18.624</t>
  </si>
  <si>
    <t>37.247</t>
  </si>
  <si>
    <t>3,063</t>
  </si>
  <si>
    <t>21,197</t>
  </si>
  <si>
    <t>21,746</t>
  </si>
  <si>
    <t>5.082</t>
  </si>
  <si>
    <t>4,938</t>
  </si>
  <si>
    <t>8.691</t>
  </si>
  <si>
    <t>22.708</t>
  </si>
  <si>
    <t>6,026</t>
  </si>
  <si>
    <t>1,989</t>
  </si>
  <si>
    <t>4,037</t>
  </si>
  <si>
    <t>27.711</t>
  </si>
  <si>
    <t>−1,088</t>
  </si>
  <si>
    <t>−5.003</t>
  </si>
  <si>
    <t>45.415</t>
  </si>
  <si>
    <t>1,747</t>
  </si>
  <si>
    <t>3,140</t>
  </si>
  <si>
    <t>22,080</t>
  </si>
  <si>
    <t>22,493</t>
  </si>
  <si>
    <t>4,720</t>
  </si>
  <si>
    <t>9.585</t>
  </si>
  <si>
    <t>20.985</t>
  </si>
  <si>
    <t>1,936</t>
  </si>
  <si>
    <t>24.866</t>
  </si>
  <si>
    <t>−873</t>
  </si>
  <si>
    <t>−3.881</t>
  </si>
  <si>
    <t>41.970</t>
  </si>
  <si>
    <t>3,177</t>
  </si>
  <si>
    <t>22,088</t>
  </si>
  <si>
    <t>22,367</t>
  </si>
  <si>
    <t>4.566</t>
  </si>
  <si>
    <t>4.472</t>
  </si>
  <si>
    <t>4,617</t>
  </si>
  <si>
    <t>20.642</t>
  </si>
  <si>
    <t>8.110</t>
  </si>
  <si>
    <t>23.142</t>
  </si>
  <si>
    <t>−559</t>
  </si>
  <si>
    <t>−2.499</t>
  </si>
  <si>
    <t>41.285</t>
  </si>
  <si>
    <t>21,749</t>
  </si>
  <si>
    <t>4.220</t>
  </si>
  <si>
    <t>5,078</t>
  </si>
  <si>
    <t>23.348</t>
  </si>
  <si>
    <t>1,607</t>
  </si>
  <si>
    <t>2,898</t>
  </si>
  <si>
    <t>20.714</t>
  </si>
  <si>
    <t>41.427</t>
  </si>
  <si>
    <t>1,275</t>
  </si>
  <si>
    <t>3,135</t>
  </si>
  <si>
    <t>23,228</t>
  </si>
  <si>
    <t>22,164</t>
  </si>
  <si>
    <t>6.290</t>
  </si>
  <si>
    <t>4.055</t>
  </si>
  <si>
    <t>6,063</t>
  </si>
  <si>
    <t>2,589</t>
  </si>
  <si>
    <t>3,474</t>
  </si>
  <si>
    <t>27.356</t>
  </si>
  <si>
    <t>3,951</t>
  </si>
  <si>
    <t>2,361</t>
  </si>
  <si>
    <t>7.174</t>
  </si>
  <si>
    <t>17.827</t>
  </si>
  <si>
    <t>2,112</t>
  </si>
  <si>
    <t>9.529</t>
  </si>
  <si>
    <t>3,067</t>
  </si>
  <si>
    <t>22,212</t>
  </si>
  <si>
    <t>21,864</t>
  </si>
  <si>
    <t>5.739</t>
  </si>
  <si>
    <t>5,107</t>
  </si>
  <si>
    <t>2,329</t>
  </si>
  <si>
    <t>2,778</t>
  </si>
  <si>
    <t>10.652</t>
  </si>
  <si>
    <t>23.359</t>
  </si>
  <si>
    <t>2,886</t>
  </si>
  <si>
    <t>20.381</t>
  </si>
  <si>
    <t>651</t>
  </si>
  <si>
    <t>40.762</t>
  </si>
  <si>
    <t>21,955</t>
  </si>
  <si>
    <t>5,065</t>
  </si>
  <si>
    <t>10.494</t>
  </si>
  <si>
    <t>23.070</t>
  </si>
  <si>
    <t>2,599</t>
  </si>
  <si>
    <t>6.345</t>
  </si>
  <si>
    <t>18.183</t>
  </si>
  <si>
    <t>4.887</t>
  </si>
  <si>
    <t>36.365</t>
  </si>
  <si>
    <t>3,093</t>
  </si>
  <si>
    <t>3,117</t>
  </si>
  <si>
    <t>21,801</t>
  </si>
  <si>
    <t>22,046</t>
  </si>
  <si>
    <t>4.403</t>
  </si>
  <si>
    <t>4,398</t>
  </si>
  <si>
    <t>8.550</t>
  </si>
  <si>
    <t>19.950</t>
  </si>
  <si>
    <t>4,886</t>
  </si>
  <si>
    <t>3,061</t>
  </si>
  <si>
    <t>22.163</t>
  </si>
  <si>
    <t>−488</t>
  </si>
  <si>
    <t>−2.214</t>
  </si>
  <si>
    <t>39.899</t>
  </si>
  <si>
    <t>3,000</t>
  </si>
  <si>
    <t>19,572</t>
  </si>
  <si>
    <t>21,730</t>
  </si>
  <si>
    <t>3.456</t>
  </si>
  <si>
    <t>5.640</t>
  </si>
  <si>
    <t>13.994</t>
  </si>
  <si>
    <t>7,320</t>
  </si>
  <si>
    <t>5,056</t>
  </si>
  <si>
    <t>10.419</t>
  </si>
  <si>
    <t>33.686</t>
  </si>
  <si>
    <t>−4,279</t>
  </si>
  <si>
    <t>−19.692</t>
  </si>
  <si>
    <t>27.989</t>
  </si>
  <si>
    <t>2,007</t>
  </si>
  <si>
    <t>2,815</t>
  </si>
  <si>
    <t>19,689</t>
  </si>
  <si>
    <t>5.081</t>
  </si>
  <si>
    <t>4,159</t>
  </si>
  <si>
    <t>1,713</t>
  </si>
  <si>
    <t>2,446</t>
  </si>
  <si>
    <t>8.680</t>
  </si>
  <si>
    <t>21.074</t>
  </si>
  <si>
    <t>4,247</t>
  </si>
  <si>
    <t>21.520</t>
  </si>
  <si>
    <t>−0.446</t>
  </si>
  <si>
    <t>42.148</t>
  </si>
  <si>
    <t>19,920</t>
  </si>
  <si>
    <t>19,455</t>
  </si>
  <si>
    <t>4.635</t>
  </si>
  <si>
    <t>4,791</t>
  </si>
  <si>
    <t>2,642</t>
  </si>
  <si>
    <t>11.046</t>
  </si>
  <si>
    <t>24.626</t>
  </si>
  <si>
    <t>3,874</t>
  </si>
  <si>
    <t>19.913</t>
  </si>
  <si>
    <t>917</t>
  </si>
  <si>
    <t>39.825</t>
  </si>
  <si>
    <t>2,670</t>
  </si>
  <si>
    <t>18,669</t>
  </si>
  <si>
    <t>18,640</t>
  </si>
  <si>
    <t>4,027</t>
  </si>
  <si>
    <t>1,764</t>
  </si>
  <si>
    <t>9.464</t>
  </si>
  <si>
    <t>21.604</t>
  </si>
  <si>
    <t>3,955</t>
  </si>
  <si>
    <t>8.321</t>
  </si>
  <si>
    <t>21.218</t>
  </si>
  <si>
    <t>0.386</t>
  </si>
  <si>
    <t>42.436</t>
  </si>
  <si>
    <t>1,441</t>
  </si>
  <si>
    <t>17,121</t>
  </si>
  <si>
    <t>17,526</t>
  </si>
  <si>
    <t>3.575</t>
  </si>
  <si>
    <t>6.716</t>
  </si>
  <si>
    <t>16.736</t>
  </si>
  <si>
    <t>3,759</t>
  </si>
  <si>
    <t>21.449</t>
  </si>
  <si>
    <t>−826</t>
  </si>
  <si>
    <t>−4.713</t>
  </si>
  <si>
    <t>33.471</t>
  </si>
  <si>
    <t>2,951</t>
  </si>
  <si>
    <t>41,821</t>
  </si>
  <si>
    <t>40,821</t>
  </si>
  <si>
    <t>6.479</t>
  </si>
  <si>
    <t>5.217</t>
  </si>
  <si>
    <t>12,614</t>
  </si>
  <si>
    <t>4,860</t>
  </si>
  <si>
    <t>7,754</t>
  </si>
  <si>
    <t>11.906</t>
  </si>
  <si>
    <t>10,649</t>
  </si>
  <si>
    <t>3,517</t>
  </si>
  <si>
    <t>26.087</t>
  </si>
  <si>
    <t>52.174</t>
  </si>
  <si>
    <t>45,060</t>
  </si>
  <si>
    <t>42,259</t>
  </si>
  <si>
    <t>7.791</t>
  </si>
  <si>
    <t>15,445</t>
  </si>
  <si>
    <t>5,568</t>
  </si>
  <si>
    <t>9,877</t>
  </si>
  <si>
    <t>13.176</t>
  </si>
  <si>
    <t>36.548</t>
  </si>
  <si>
    <t>9,903</t>
  </si>
  <si>
    <t>5,199</t>
  </si>
  <si>
    <t>11.131</t>
  </si>
  <si>
    <t>23.434</t>
  </si>
  <si>
    <t>13.114</t>
  </si>
  <si>
    <t>46.868</t>
  </si>
  <si>
    <t>3,613</t>
  </si>
  <si>
    <t>3,252</t>
  </si>
  <si>
    <t>47,886</t>
  </si>
  <si>
    <t>45,760</t>
  </si>
  <si>
    <t>8.130</t>
  </si>
  <si>
    <t>6.299</t>
  </si>
  <si>
    <t>15,579</t>
  </si>
  <si>
    <t>6,782</t>
  </si>
  <si>
    <t>8,797</t>
  </si>
  <si>
    <t>14.821</t>
  </si>
  <si>
    <t>34.045</t>
  </si>
  <si>
    <t>5,166</t>
  </si>
  <si>
    <t>6,002</t>
  </si>
  <si>
    <t>11.289</t>
  </si>
  <si>
    <t>24.406</t>
  </si>
  <si>
    <t>4,411</t>
  </si>
  <si>
    <t>9.640</t>
  </si>
  <si>
    <t>48.812</t>
  </si>
  <si>
    <t>3,500</t>
  </si>
  <si>
    <t>3,605</t>
  </si>
  <si>
    <t>50,630</t>
  </si>
  <si>
    <t>5.783</t>
  </si>
  <si>
    <t>21,875</t>
  </si>
  <si>
    <t>11,840</t>
  </si>
  <si>
    <t>10,035</t>
  </si>
  <si>
    <t>23.385</t>
  </si>
  <si>
    <t>43.206</t>
  </si>
  <si>
    <t>11,211</t>
  </si>
  <si>
    <t>5,247</t>
  </si>
  <si>
    <t>5,964</t>
  </si>
  <si>
    <t>22.143</t>
  </si>
  <si>
    <t>10,664</t>
  </si>
  <si>
    <t>21.063</t>
  </si>
  <si>
    <t>44.286</t>
  </si>
  <si>
    <t>4,523</t>
  </si>
  <si>
    <t>3,870</t>
  </si>
  <si>
    <t>60,138</t>
  </si>
  <si>
    <t>56,574</t>
  </si>
  <si>
    <t>456</t>
  </si>
  <si>
    <t>22,102</t>
  </si>
  <si>
    <t>11,539</t>
  </si>
  <si>
    <t>10,563</t>
  </si>
  <si>
    <t>20.396</t>
  </si>
  <si>
    <t>39.068</t>
  </si>
  <si>
    <t>14,995</t>
  </si>
  <si>
    <t>6,761</t>
  </si>
  <si>
    <t>8,234</t>
  </si>
  <si>
    <t>26.505</t>
  </si>
  <si>
    <t>12.562</t>
  </si>
  <si>
    <t>5,883</t>
  </si>
  <si>
    <t>3,848</t>
  </si>
  <si>
    <t>51,553</t>
  </si>
  <si>
    <t>57,311</t>
  </si>
  <si>
    <t>10,914</t>
  </si>
  <si>
    <t>5,959</t>
  </si>
  <si>
    <t>8.646</t>
  </si>
  <si>
    <t>19.044</t>
  </si>
  <si>
    <t>22,528</t>
  </si>
  <si>
    <t>8,915</t>
  </si>
  <si>
    <t>13,613</t>
  </si>
  <si>
    <t>15.556</t>
  </si>
  <si>
    <t>39.309</t>
  </si>
  <si>
    <t>−11,614</t>
  </si>
  <si>
    <t>−20.265</t>
  </si>
  <si>
    <t>38.087</t>
  </si>
  <si>
    <t>7,962</t>
  </si>
  <si>
    <t>3,767</t>
  </si>
  <si>
    <t>3,886</t>
  </si>
  <si>
    <t>55,433</t>
  </si>
  <si>
    <t>55,229</t>
  </si>
  <si>
    <t>5.192</t>
  </si>
  <si>
    <t>14,451</t>
  </si>
  <si>
    <t>5,373</t>
  </si>
  <si>
    <t>9,078</t>
  </si>
  <si>
    <t>9.729</t>
  </si>
  <si>
    <t>26.166</t>
  </si>
  <si>
    <t>14,024</t>
  </si>
  <si>
    <t>6,179</t>
  </si>
  <si>
    <t>7,845</t>
  </si>
  <si>
    <t>11.188</t>
  </si>
  <si>
    <t>25.393</t>
  </si>
  <si>
    <t>0.773</t>
  </si>
  <si>
    <t>50.785</t>
  </si>
  <si>
    <t>5,508</t>
  </si>
  <si>
    <t>3,789</t>
  </si>
  <si>
    <t>53,134</t>
  </si>
  <si>
    <t>53,934</t>
  </si>
  <si>
    <t>4.970</t>
  </si>
  <si>
    <t>6.749</t>
  </si>
  <si>
    <t>12,840</t>
  </si>
  <si>
    <t>4,805</t>
  </si>
  <si>
    <t>8,035</t>
  </si>
  <si>
    <t>8.909</t>
  </si>
  <si>
    <t>23.807</t>
  </si>
  <si>
    <t>14,385</t>
  </si>
  <si>
    <t>6,531</t>
  </si>
  <si>
    <t>7,854</t>
  </si>
  <si>
    <t>12.109</t>
  </si>
  <si>
    <t>26.671</t>
  </si>
  <si>
    <t>−1,545</t>
  </si>
  <si>
    <t>−2.865</t>
  </si>
  <si>
    <t>47.614</t>
  </si>
  <si>
    <t>5,915</t>
  </si>
  <si>
    <t>3,508</t>
  </si>
  <si>
    <t>48,404</t>
  </si>
  <si>
    <t>51,223</t>
  </si>
  <si>
    <t>4,343</t>
  </si>
  <si>
    <t>5,539</t>
  </si>
  <si>
    <t>19.292</t>
  </si>
  <si>
    <t>15,562</t>
  </si>
  <si>
    <t>5,850</t>
  </si>
  <si>
    <t>9,712</t>
  </si>
  <si>
    <t>11.421</t>
  </si>
  <si>
    <t>30.381</t>
  </si>
  <si>
    <t>−5,680</t>
  </si>
  <si>
    <t>−11.089</t>
  </si>
  <si>
    <t>38.585</t>
  </si>
  <si>
    <t>5,162</t>
  </si>
  <si>
    <t>41,221</t>
  </si>
  <si>
    <t>45,677</t>
  </si>
  <si>
    <t>9.135</t>
  </si>
  <si>
    <t>8,703</t>
  </si>
  <si>
    <t>3,970</t>
  </si>
  <si>
    <t>4,733</t>
  </si>
  <si>
    <t>17,568</t>
  </si>
  <si>
    <t>6,999</t>
  </si>
  <si>
    <t>10,569</t>
  </si>
  <si>
    <t>15.323</t>
  </si>
  <si>
    <t>38.461</t>
  </si>
  <si>
    <t>−8,865</t>
  </si>
  <si>
    <t>−19.408</t>
  </si>
  <si>
    <t>38.107</t>
  </si>
  <si>
    <t>6,152</t>
  </si>
  <si>
    <t>2,930</t>
  </si>
  <si>
    <t>42,765</t>
  </si>
  <si>
    <t>42,013</t>
  </si>
  <si>
    <t>5.266</t>
  </si>
  <si>
    <t>4,017</t>
  </si>
  <si>
    <t>6,780</t>
  </si>
  <si>
    <t>9.561</t>
  </si>
  <si>
    <t>25.699</t>
  </si>
  <si>
    <t>9,408</t>
  </si>
  <si>
    <t>3,892</t>
  </si>
  <si>
    <t>9.264</t>
  </si>
  <si>
    <t>22.393</t>
  </si>
  <si>
    <t>44.787</t>
  </si>
  <si>
    <t>3,475</t>
  </si>
  <si>
    <t>2,917</t>
  </si>
  <si>
    <t>39,353</t>
  </si>
  <si>
    <t>40,689</t>
  </si>
  <si>
    <t>5.147</t>
  </si>
  <si>
    <t>6.272</t>
  </si>
  <si>
    <t>5,230</t>
  </si>
  <si>
    <t>8.946</t>
  </si>
  <si>
    <t>21.800</t>
  </si>
  <si>
    <t>11,412</t>
  </si>
  <si>
    <t>4,573</t>
  </si>
  <si>
    <t>6,839</t>
  </si>
  <si>
    <t>11.239</t>
  </si>
  <si>
    <t>−2,542</t>
  </si>
  <si>
    <t>−6.247</t>
  </si>
  <si>
    <t>43.600</t>
  </si>
  <si>
    <t>39,349</t>
  </si>
  <si>
    <t>39,251</t>
  </si>
  <si>
    <t>5.240</t>
  </si>
  <si>
    <t>9,751</t>
  </si>
  <si>
    <t>9.404</t>
  </si>
  <si>
    <t>24.843</t>
  </si>
  <si>
    <t>9,644</t>
  </si>
  <si>
    <t>4,677</t>
  </si>
  <si>
    <t>4,967</t>
  </si>
  <si>
    <t>11.916</t>
  </si>
  <si>
    <t>24.570</t>
  </si>
  <si>
    <t>0.273</t>
  </si>
  <si>
    <t>49.141</t>
  </si>
  <si>
    <t>4,211</t>
  </si>
  <si>
    <t>40,566</t>
  </si>
  <si>
    <t>5.892</t>
  </si>
  <si>
    <t>9,145</t>
  </si>
  <si>
    <t>5,386</t>
  </si>
  <si>
    <t>9.266</t>
  </si>
  <si>
    <t>22.544</t>
  </si>
  <si>
    <t>10,685</t>
  </si>
  <si>
    <t>4,394</t>
  </si>
  <si>
    <t>10.832</t>
  </si>
  <si>
    <t>26.340</t>
  </si>
  <si>
    <t>−1,540</t>
  </si>
  <si>
    <t>−3.796</t>
  </si>
  <si>
    <t>45.087</t>
  </si>
  <si>
    <t>3,985</t>
  </si>
  <si>
    <t>2,628</t>
  </si>
  <si>
    <t>34,622</t>
  </si>
  <si>
    <t>36,697</t>
  </si>
  <si>
    <t>3.893</t>
  </si>
  <si>
    <t>7.150</t>
  </si>
  <si>
    <t>6,572</t>
  </si>
  <si>
    <t>17.909</t>
  </si>
  <si>
    <t>10,696</t>
  </si>
  <si>
    <t>4,142</t>
  </si>
  <si>
    <t>6,554</t>
  </si>
  <si>
    <t>11.287</t>
  </si>
  <si>
    <t>29.147</t>
  </si>
  <si>
    <t>−4,124</t>
  </si>
  <si>
    <t>−11.238</t>
  </si>
  <si>
    <t>35.818</t>
  </si>
  <si>
    <t>33,197</t>
  </si>
  <si>
    <t>33,811</t>
  </si>
  <si>
    <t>5.212</t>
  </si>
  <si>
    <t>6.238</t>
  </si>
  <si>
    <t>7,181</t>
  </si>
  <si>
    <t>4,341</t>
  </si>
  <si>
    <t>21.239</t>
  </si>
  <si>
    <t>8,396</t>
  </si>
  <si>
    <t>3,606</t>
  </si>
  <si>
    <t>4,790</t>
  </si>
  <si>
    <t>10.665</t>
  </si>
  <si>
    <t>24.832</t>
  </si>
  <si>
    <t>−1,215</t>
  </si>
  <si>
    <t>−3.594</t>
  </si>
  <si>
    <t>42.477</t>
  </si>
  <si>
    <t>3,006</t>
  </si>
  <si>
    <t>33,545</t>
  </si>
  <si>
    <t>33,562</t>
  </si>
  <si>
    <t>5.371</t>
  </si>
  <si>
    <t>4.842</t>
  </si>
  <si>
    <t>7,282</t>
  </si>
  <si>
    <t>2,735</t>
  </si>
  <si>
    <t>21.697</t>
  </si>
  <si>
    <t>7,275</t>
  </si>
  <si>
    <t>4,457</t>
  </si>
  <si>
    <t>8.397</t>
  </si>
  <si>
    <t>21.677</t>
  </si>
  <si>
    <t>43.353</t>
  </si>
  <si>
    <t>2,310</t>
  </si>
  <si>
    <t>32,653</t>
  </si>
  <si>
    <t>32,808</t>
  </si>
  <si>
    <t>4.880</t>
  </si>
  <si>
    <t>6,660</t>
  </si>
  <si>
    <t>4,277</t>
  </si>
  <si>
    <t>7.263</t>
  </si>
  <si>
    <t>20.300</t>
  </si>
  <si>
    <t>6,949</t>
  </si>
  <si>
    <t>8.787</t>
  </si>
  <si>
    <t>21.181</t>
  </si>
  <si>
    <t>−289</t>
  </si>
  <si>
    <t>−0.881</t>
  </si>
  <si>
    <t>40.600</t>
  </si>
  <si>
    <t>2,635</t>
  </si>
  <si>
    <t>31,400</t>
  </si>
  <si>
    <t>32,030</t>
  </si>
  <si>
    <t>4.025</t>
  </si>
  <si>
    <t>5,844</t>
  </si>
  <si>
    <t>6.594</t>
  </si>
  <si>
    <t>18.246</t>
  </si>
  <si>
    <t>4,493</t>
  </si>
  <si>
    <t>22.329</t>
  </si>
  <si>
    <t>−1,308</t>
  </si>
  <si>
    <t>−4.084</t>
  </si>
  <si>
    <t>36.491</t>
  </si>
  <si>
    <t>2,454</t>
  </si>
  <si>
    <t>29,673</t>
  </si>
  <si>
    <t>29,369</t>
  </si>
  <si>
    <t>4.836</t>
  </si>
  <si>
    <t>6,038</t>
  </si>
  <si>
    <t>6.619</t>
  </si>
  <si>
    <t>2,323</t>
  </si>
  <si>
    <t>3,107</t>
  </si>
  <si>
    <t>7.910</t>
  </si>
  <si>
    <t>18.489</t>
  </si>
  <si>
    <t>2.070</t>
  </si>
  <si>
    <t>36.978</t>
  </si>
  <si>
    <t>2,269</t>
  </si>
  <si>
    <t>30,378</t>
  </si>
  <si>
    <t>30,200</t>
  </si>
  <si>
    <t>5.099</t>
  </si>
  <si>
    <t>6,318</t>
  </si>
  <si>
    <t>4,021</t>
  </si>
  <si>
    <t>7.606</t>
  </si>
  <si>
    <t>7.798</t>
  </si>
  <si>
    <t>19.673</t>
  </si>
  <si>
    <t>377</t>
  </si>
  <si>
    <t>1.248</t>
  </si>
  <si>
    <t>39.345</t>
  </si>
  <si>
    <t>2,144</t>
  </si>
  <si>
    <t>26,712</t>
  </si>
  <si>
    <t>28,056</t>
  </si>
  <si>
    <t>4.876</t>
  </si>
  <si>
    <t>4,466</t>
  </si>
  <si>
    <t>1,731</t>
  </si>
  <si>
    <t>6.170</t>
  </si>
  <si>
    <t>15.918</t>
  </si>
  <si>
    <t>7,062</t>
  </si>
  <si>
    <t>4,683</t>
  </si>
  <si>
    <t>−2,596</t>
  </si>
  <si>
    <t>−9.253</t>
  </si>
  <si>
    <t>31.836</t>
  </si>
  <si>
    <t>28,312</t>
  </si>
  <si>
    <t>27,708</t>
  </si>
  <si>
    <t>4.143</t>
  </si>
  <si>
    <t>5,957</t>
  </si>
  <si>
    <t>1,770</t>
  </si>
  <si>
    <t>4,187</t>
  </si>
  <si>
    <t>6.388</t>
  </si>
  <si>
    <t>21.500</t>
  </si>
  <si>
    <t>4,737</t>
  </si>
  <si>
    <t>1,785</t>
  </si>
  <si>
    <t>17.096</t>
  </si>
  <si>
    <t>34.193</t>
  </si>
  <si>
    <t>1,525</t>
  </si>
  <si>
    <t>29,891</t>
  </si>
  <si>
    <t>29,157</t>
  </si>
  <si>
    <t>3.892</t>
  </si>
  <si>
    <t>6,489</t>
  </si>
  <si>
    <t>4,431</t>
  </si>
  <si>
    <t>7.058</t>
  </si>
  <si>
    <t>22.256</t>
  </si>
  <si>
    <t>4,976</t>
  </si>
  <si>
    <t>3,009</t>
  </si>
  <si>
    <t>6.746</t>
  </si>
  <si>
    <t>17.067</t>
  </si>
  <si>
    <t>1,513</t>
  </si>
  <si>
    <t>1,534</t>
  </si>
  <si>
    <t>2,140</t>
  </si>
  <si>
    <t>30,011</t>
  </si>
  <si>
    <t>29,890</t>
  </si>
  <si>
    <t>4.121</t>
  </si>
  <si>
    <t>2,956</t>
  </si>
  <si>
    <t>21.305</t>
  </si>
  <si>
    <t>6,173</t>
  </si>
  <si>
    <t>6.263</t>
  </si>
  <si>
    <t>20.653</t>
  </si>
  <si>
    <t>0.652</t>
  </si>
  <si>
    <t>41.305</t>
  </si>
  <si>
    <t>2,016</t>
  </si>
  <si>
    <t>28,302</t>
  </si>
  <si>
    <t>28,579</t>
  </si>
  <si>
    <t>2.236</t>
  </si>
  <si>
    <t>4.062</t>
  </si>
  <si>
    <t>4,847</t>
  </si>
  <si>
    <t>3,687</t>
  </si>
  <si>
    <t>4.059</t>
  </si>
  <si>
    <t>5,491</t>
  </si>
  <si>
    <t>6.655</t>
  </si>
  <si>
    <t>19.214</t>
  </si>
  <si>
    <t>−644</t>
  </si>
  <si>
    <t>−2.253</t>
  </si>
  <si>
    <t>33.921</t>
  </si>
  <si>
    <t>29,313</t>
  </si>
  <si>
    <t>28,394</t>
  </si>
  <si>
    <t>3.483</t>
  </si>
  <si>
    <t>6,018</t>
  </si>
  <si>
    <t>4,221</t>
  </si>
  <si>
    <t>14.729</t>
  </si>
  <si>
    <t>6.466</t>
  </si>
  <si>
    <t>29.457</t>
  </si>
  <si>
    <t>1,457</t>
  </si>
  <si>
    <t>30,903</t>
  </si>
  <si>
    <t>29,722</t>
  </si>
  <si>
    <t>2.527</t>
  </si>
  <si>
    <t>4,670</t>
  </si>
  <si>
    <t>22.038</t>
  </si>
  <si>
    <t>1,291</t>
  </si>
  <si>
    <t>4.344</t>
  </si>
  <si>
    <t>14.148</t>
  </si>
  <si>
    <t>7.890</t>
  </si>
  <si>
    <t>28.296</t>
  </si>
  <si>
    <t>1,105</t>
  </si>
  <si>
    <t>2,356</t>
  </si>
  <si>
    <t>33,634</t>
  </si>
  <si>
    <t>31,783</t>
  </si>
  <si>
    <t>5.611</t>
  </si>
  <si>
    <t>3.770</t>
  </si>
  <si>
    <t>8,203</t>
  </si>
  <si>
    <t>3,042</t>
  </si>
  <si>
    <t>5,161</t>
  </si>
  <si>
    <t>9.571</t>
  </si>
  <si>
    <t>25.810</t>
  </si>
  <si>
    <t>4,459</t>
  </si>
  <si>
    <t>5.667</t>
  </si>
  <si>
    <t>3,744</t>
  </si>
  <si>
    <t>11.780</t>
  </si>
  <si>
    <t>28.059</t>
  </si>
  <si>
    <t>1,449</t>
  </si>
  <si>
    <t>2,492</t>
  </si>
  <si>
    <t>37,182</t>
  </si>
  <si>
    <t>34,228</t>
  </si>
  <si>
    <t>6.423</t>
  </si>
  <si>
    <t>3,785</t>
  </si>
  <si>
    <t>8,006</t>
  </si>
  <si>
    <t>11.058</t>
  </si>
  <si>
    <t>34.448</t>
  </si>
  <si>
    <t>5,949</t>
  </si>
  <si>
    <t>7.061</t>
  </si>
  <si>
    <t>5,842</t>
  </si>
  <si>
    <t>34.761</t>
  </si>
  <si>
    <t>31,443</t>
  </si>
  <si>
    <t>33,276</t>
  </si>
  <si>
    <t>5,429</t>
  </si>
  <si>
    <t>3,807</t>
  </si>
  <si>
    <t>4.874</t>
  </si>
  <si>
    <t>9,067</t>
  </si>
  <si>
    <t>6.413</t>
  </si>
  <si>
    <t>27.248</t>
  </si>
  <si>
    <t>−3,638</t>
  </si>
  <si>
    <t>−10.933</t>
  </si>
  <si>
    <t>32.630</t>
  </si>
  <si>
    <t>2,330</t>
  </si>
  <si>
    <t>32,286</t>
  </si>
  <si>
    <t>32,681</t>
  </si>
  <si>
    <t>2.799</t>
  </si>
  <si>
    <t>3,867</t>
  </si>
  <si>
    <t>6.212</t>
  </si>
  <si>
    <t>18.044</t>
  </si>
  <si>
    <t>5.312</t>
  </si>
  <si>
    <t>20.645</t>
  </si>
  <si>
    <t>−850</t>
  </si>
  <si>
    <t>−2.601</t>
  </si>
  <si>
    <t>36.089</t>
  </si>
  <si>
    <t>2,318</t>
  </si>
  <si>
    <t>31,848</t>
  </si>
  <si>
    <t>32,835</t>
  </si>
  <si>
    <t>4,837</t>
  </si>
  <si>
    <t>1,305</t>
  </si>
  <si>
    <t>3.974</t>
  </si>
  <si>
    <t>14.731</t>
  </si>
  <si>
    <t>5.951</t>
  </si>
  <si>
    <t>20.683</t>
  </si>
  <si>
    <t>−1,954</t>
  </si>
  <si>
    <t>−5.951</t>
  </si>
  <si>
    <t>29.463</t>
  </si>
  <si>
    <t>1,651</t>
  </si>
  <si>
    <t>2,337</t>
  </si>
  <si>
    <t>32,631</t>
  </si>
  <si>
    <t>3.894</t>
  </si>
  <si>
    <t>2.261</t>
  </si>
  <si>
    <t>7,379</t>
  </si>
  <si>
    <t>2,411</t>
  </si>
  <si>
    <t>4,968</t>
  </si>
  <si>
    <t>22.613</t>
  </si>
  <si>
    <t>3,137</t>
  </si>
  <si>
    <t>4.045</t>
  </si>
  <si>
    <t>13.659</t>
  </si>
  <si>
    <t>2,922</t>
  </si>
  <si>
    <t>34,853</t>
  </si>
  <si>
    <t>32,818</t>
  </si>
  <si>
    <t>5.948</t>
  </si>
  <si>
    <t>3.375</t>
  </si>
  <si>
    <t>8,564</t>
  </si>
  <si>
    <t>3,284</t>
  </si>
  <si>
    <t>10.007</t>
  </si>
  <si>
    <t>26.096</t>
  </si>
  <si>
    <t>1,675</t>
  </si>
  <si>
    <t>13.596</t>
  </si>
  <si>
    <t>4,102</t>
  </si>
  <si>
    <t>12.499</t>
  </si>
  <si>
    <t>1,334</t>
  </si>
  <si>
    <t>2,343</t>
  </si>
  <si>
    <t>32,454</t>
  </si>
  <si>
    <t>32,242</t>
  </si>
  <si>
    <t>6,165</t>
  </si>
  <si>
    <t>6.119</t>
  </si>
  <si>
    <t>19.121</t>
  </si>
  <si>
    <t>5,738</t>
  </si>
  <si>
    <t>3,685</t>
  </si>
  <si>
    <t>6.367</t>
  </si>
  <si>
    <t>1.324</t>
  </si>
  <si>
    <t>35.593</t>
  </si>
  <si>
    <t>1,854</t>
  </si>
  <si>
    <t>34,490</t>
  </si>
  <si>
    <t>33,629</t>
  </si>
  <si>
    <t>2.209</t>
  </si>
  <si>
    <t>6,929</t>
  </si>
  <si>
    <t>1,504</t>
  </si>
  <si>
    <t>3,658</t>
  </si>
  <si>
    <t>15.350</t>
  </si>
  <si>
    <t>1,767</t>
  </si>
  <si>
    <t>5.254</t>
  </si>
  <si>
    <t>30.700</t>
  </si>
  <si>
    <t>32,488</t>
  </si>
  <si>
    <t>33,026</t>
  </si>
  <si>
    <t>4.027</t>
  </si>
  <si>
    <t>3.528</t>
  </si>
  <si>
    <t>3,478</t>
  </si>
  <si>
    <t>17.701</t>
  </si>
  <si>
    <t>6,890</t>
  </si>
  <si>
    <t>4,712</t>
  </si>
  <si>
    <t>6.595</t>
  </si>
  <si>
    <t>−1,044</t>
  </si>
  <si>
    <t>−3.161</t>
  </si>
  <si>
    <t>35.403</t>
  </si>
  <si>
    <t>2,170</t>
  </si>
  <si>
    <t>28,006</t>
  </si>
  <si>
    <t>30,992</t>
  </si>
  <si>
    <t>2.659</t>
  </si>
  <si>
    <t>2,517</t>
  </si>
  <si>
    <t>4.756</t>
  </si>
  <si>
    <t>12.878</t>
  </si>
  <si>
    <t>7,523</t>
  </si>
  <si>
    <t>7.996</t>
  </si>
  <si>
    <t>32.270</t>
  </si>
  <si>
    <t>−6,010</t>
  </si>
  <si>
    <t>−19.392</t>
  </si>
  <si>
    <t>2,181</t>
  </si>
  <si>
    <t>28,350</t>
  </si>
  <si>
    <t>5,544</t>
  </si>
  <si>
    <t>3,726</t>
  </si>
  <si>
    <t>19.556</t>
  </si>
  <si>
    <t>6,015</t>
  </si>
  <si>
    <t>2,222</t>
  </si>
  <si>
    <t>7.838</t>
  </si>
  <si>
    <t>21.217</t>
  </si>
  <si>
    <t>−471</t>
  </si>
  <si>
    <t>−1.661</t>
  </si>
  <si>
    <t>39.112</t>
  </si>
  <si>
    <t>2,045</t>
  </si>
  <si>
    <t>28,500</t>
  </si>
  <si>
    <t>27,668</t>
  </si>
  <si>
    <t>3.505</t>
  </si>
  <si>
    <t>4.429</t>
  </si>
  <si>
    <t>6,156</t>
  </si>
  <si>
    <t>4,321</t>
  </si>
  <si>
    <t>6.632</t>
  </si>
  <si>
    <t>22.250</t>
  </si>
  <si>
    <t>4,569</t>
  </si>
  <si>
    <t>2,569</t>
  </si>
  <si>
    <t>7.229</t>
  </si>
  <si>
    <t>16.514</t>
  </si>
  <si>
    <t>33.028</t>
  </si>
  <si>
    <t>27,718</t>
  </si>
  <si>
    <t>27,556</t>
  </si>
  <si>
    <t>4.016</t>
  </si>
  <si>
    <t>5,320</t>
  </si>
  <si>
    <t>3,390</t>
  </si>
  <si>
    <t>7.004</t>
  </si>
  <si>
    <t>19.306</t>
  </si>
  <si>
    <t>5,029</t>
  </si>
  <si>
    <t>3,175</t>
  </si>
  <si>
    <t>18.250</t>
  </si>
  <si>
    <t>36.500</t>
  </si>
  <si>
    <t>27,366</t>
  </si>
  <si>
    <t>27,855</t>
  </si>
  <si>
    <t>4,520</t>
  </si>
  <si>
    <t>3,071</t>
  </si>
  <si>
    <t>16.227</t>
  </si>
  <si>
    <t>5,510</t>
  </si>
  <si>
    <t>3,513</t>
  </si>
  <si>
    <t>7.169</t>
  </si>
  <si>
    <t>−990</t>
  </si>
  <si>
    <t>−3.554</t>
  </si>
  <si>
    <t>32.454</t>
  </si>
  <si>
    <t>15,496</t>
  </si>
  <si>
    <t>92,111</t>
  </si>
  <si>
    <t>87,928</t>
  </si>
  <si>
    <t>20.323</t>
  </si>
  <si>
    <t>33,637</t>
  </si>
  <si>
    <t>18,127</t>
  </si>
  <si>
    <t>15,510</t>
  </si>
  <si>
    <t>20.616</t>
  </si>
  <si>
    <t>38.255</t>
  </si>
  <si>
    <t>25,348</t>
  </si>
  <si>
    <t>12,106</t>
  </si>
  <si>
    <t>13,242</t>
  </si>
  <si>
    <t>13.768</t>
  </si>
  <si>
    <t>28.828</t>
  </si>
  <si>
    <t>9.427</t>
  </si>
  <si>
    <t>57.657</t>
  </si>
  <si>
    <t>1,687</t>
  </si>
  <si>
    <t>9,505</t>
  </si>
  <si>
    <t>15,648</t>
  </si>
  <si>
    <t>15,835</t>
  </si>
  <si>
    <t>97,807</t>
  </si>
  <si>
    <t>91,631</t>
  </si>
  <si>
    <t>22.224</t>
  </si>
  <si>
    <t>38,556</t>
  </si>
  <si>
    <t>20,336</t>
  </si>
  <si>
    <t>18,220</t>
  </si>
  <si>
    <t>22.193</t>
  </si>
  <si>
    <t>42.077</t>
  </si>
  <si>
    <t>26,271</t>
  </si>
  <si>
    <t>14,946</t>
  </si>
  <si>
    <t>11,325</t>
  </si>
  <si>
    <t>28.670</t>
  </si>
  <si>
    <t>13.407</t>
  </si>
  <si>
    <t>57.341</t>
  </si>
  <si>
    <t>11,373</t>
  </si>
  <si>
    <t>16,524</t>
  </si>
  <si>
    <t>16,697</t>
  </si>
  <si>
    <t>102,167</t>
  </si>
  <si>
    <t>97,434</t>
  </si>
  <si>
    <t>22.593</t>
  </si>
  <si>
    <t>14.867</t>
  </si>
  <si>
    <t>38,562</t>
  </si>
  <si>
    <t>22,469</t>
  </si>
  <si>
    <t>16,093</t>
  </si>
  <si>
    <t>23.061</t>
  </si>
  <si>
    <t>39.578</t>
  </si>
  <si>
    <t>29,077</t>
  </si>
  <si>
    <t>15,182</t>
  </si>
  <si>
    <t>13,895</t>
  </si>
  <si>
    <t>15.582</t>
  </si>
  <si>
    <t>29.843</t>
  </si>
  <si>
    <t>9,485</t>
  </si>
  <si>
    <t>59.686</t>
  </si>
  <si>
    <t>12,964</t>
  </si>
  <si>
    <t>18,923</t>
  </si>
  <si>
    <t>19,079</t>
  </si>
  <si>
    <t>122,028</t>
  </si>
  <si>
    <t>108,727</t>
  </si>
  <si>
    <t>5,144</t>
  </si>
  <si>
    <t>54,688</t>
  </si>
  <si>
    <t>34,929</t>
  </si>
  <si>
    <t>19,759</t>
  </si>
  <si>
    <t>32.126</t>
  </si>
  <si>
    <t>50.299</t>
  </si>
  <si>
    <t>27,902</t>
  </si>
  <si>
    <t>15,644</t>
  </si>
  <si>
    <t>12,258</t>
  </si>
  <si>
    <t>14.388</t>
  </si>
  <si>
    <t>25.663</t>
  </si>
  <si>
    <t>26,786</t>
  </si>
  <si>
    <t>24.636</t>
  </si>
  <si>
    <t>51.325</t>
  </si>
  <si>
    <t>13,283</t>
  </si>
  <si>
    <t>20,830</t>
  </si>
  <si>
    <t>20,994</t>
  </si>
  <si>
    <t>130,752</t>
  </si>
  <si>
    <t>121,252</t>
  </si>
  <si>
    <t>5,541</t>
  </si>
  <si>
    <t>27.997</t>
  </si>
  <si>
    <t>3,136</t>
  </si>
  <si>
    <t>55,827</t>
  </si>
  <si>
    <t>35,347</t>
  </si>
  <si>
    <t>20,480</t>
  </si>
  <si>
    <t>29.152</t>
  </si>
  <si>
    <t>46.042</t>
  </si>
  <si>
    <t>36,877</t>
  </si>
  <si>
    <t>20,020</t>
  </si>
  <si>
    <t>16,857</t>
  </si>
  <si>
    <t>30.414</t>
  </si>
  <si>
    <t>18,950</t>
  </si>
  <si>
    <t>15.629</t>
  </si>
  <si>
    <t>60.827</t>
  </si>
  <si>
    <t>17,441</t>
  </si>
  <si>
    <t>20,188</t>
  </si>
  <si>
    <t>20,362</t>
  </si>
  <si>
    <t>111,551</t>
  </si>
  <si>
    <t>122,555</t>
  </si>
  <si>
    <t>3,527</t>
  </si>
  <si>
    <t>16.954</t>
  </si>
  <si>
    <t>4,409</t>
  </si>
  <si>
    <t>21.194</t>
  </si>
  <si>
    <t>30,981</t>
  </si>
  <si>
    <t>17,955</t>
  </si>
  <si>
    <t>13,026</t>
  </si>
  <si>
    <t>14.651</t>
  </si>
  <si>
    <t>25.279</t>
  </si>
  <si>
    <t>52,998</t>
  </si>
  <si>
    <t>27,544</t>
  </si>
  <si>
    <t>25,454</t>
  </si>
  <si>
    <t>22.475</t>
  </si>
  <si>
    <t>43.244</t>
  </si>
  <si>
    <t>−22,017</t>
  </si>
  <si>
    <t>−17.965</t>
  </si>
  <si>
    <t>50.559</t>
  </si>
  <si>
    <t>3,734</t>
  </si>
  <si>
    <t>20,605</t>
  </si>
  <si>
    <t>20,787</t>
  </si>
  <si>
    <t>119,982</t>
  </si>
  <si>
    <t>119,401</t>
  </si>
  <si>
    <t>3,584</t>
  </si>
  <si>
    <t>17.196</t>
  </si>
  <si>
    <t>38,086</t>
  </si>
  <si>
    <t>19,278</t>
  </si>
  <si>
    <t>18,808</t>
  </si>
  <si>
    <t>16.146</t>
  </si>
  <si>
    <t>31.898</t>
  </si>
  <si>
    <t>36,972</t>
  </si>
  <si>
    <t>20,185</t>
  </si>
  <si>
    <t>16,787</t>
  </si>
  <si>
    <t>16.905</t>
  </si>
  <si>
    <t>30.965</t>
  </si>
  <si>
    <t>0.933</t>
  </si>
  <si>
    <t>61.929</t>
  </si>
  <si>
    <t>17,734</t>
  </si>
  <si>
    <t>20,447</t>
  </si>
  <si>
    <t>20,623</t>
  </si>
  <si>
    <t>116,874</t>
  </si>
  <si>
    <t>118,031</t>
  </si>
  <si>
    <t>3,771</t>
  </si>
  <si>
    <t>18.200</t>
  </si>
  <si>
    <t>35,545</t>
  </si>
  <si>
    <t>16,424</t>
  </si>
  <si>
    <t>16.200</t>
  </si>
  <si>
    <t>30.115</t>
  </si>
  <si>
    <t>37,825</t>
  </si>
  <si>
    <t>21,162</t>
  </si>
  <si>
    <t>16,663</t>
  </si>
  <si>
    <t>17.929</t>
  </si>
  <si>
    <t>32.047</t>
  </si>
  <si>
    <t>−2,280</t>
  </si>
  <si>
    <t>60.230</t>
  </si>
  <si>
    <t>3,189</t>
  </si>
  <si>
    <t>18,521</t>
  </si>
  <si>
    <t>19,683</t>
  </si>
  <si>
    <t>19,861</t>
  </si>
  <si>
    <t>108,055</t>
  </si>
  <si>
    <t>114,431</t>
  </si>
  <si>
    <t>14.250</t>
  </si>
  <si>
    <t>19.061</t>
  </si>
  <si>
    <t>15,779</t>
  </si>
  <si>
    <t>12,560</t>
  </si>
  <si>
    <t>13.789</t>
  </si>
  <si>
    <t>24.765</t>
  </si>
  <si>
    <t>41,210</t>
  </si>
  <si>
    <t>21,104</t>
  </si>
  <si>
    <t>20,106</t>
  </si>
  <si>
    <t>36.013</t>
  </si>
  <si>
    <t>−12,871</t>
  </si>
  <si>
    <t>−11.248</t>
  </si>
  <si>
    <t>49.531</t>
  </si>
  <si>
    <t>3,325</t>
  </si>
  <si>
    <t>18,453</t>
  </si>
  <si>
    <t>17,748</t>
  </si>
  <si>
    <t>17,922</t>
  </si>
  <si>
    <t>93,367</t>
  </si>
  <si>
    <t>105,632</t>
  </si>
  <si>
    <t>12.678</t>
  </si>
  <si>
    <t>4,802</t>
  </si>
  <si>
    <t>25.126</t>
  </si>
  <si>
    <t>14,126</t>
  </si>
  <si>
    <t>10,153</t>
  </si>
  <si>
    <t>13.373</t>
  </si>
  <si>
    <t>22.985</t>
  </si>
  <si>
    <t>48,654</t>
  </si>
  <si>
    <t>24,476</t>
  </si>
  <si>
    <t>24,178</t>
  </si>
  <si>
    <t>46.060</t>
  </si>
  <si>
    <t>−24,375</t>
  </si>
  <si>
    <t>−23.075</t>
  </si>
  <si>
    <t>45.969</t>
  </si>
  <si>
    <t>21,019</t>
  </si>
  <si>
    <t>17,745</t>
  </si>
  <si>
    <t>97,021</t>
  </si>
  <si>
    <t>96,233</t>
  </si>
  <si>
    <t>15.246</t>
  </si>
  <si>
    <t>17.117</t>
  </si>
  <si>
    <t>28,584</t>
  </si>
  <si>
    <t>14,273</t>
  </si>
  <si>
    <t>14,311</t>
  </si>
  <si>
    <t>14.832</t>
  </si>
  <si>
    <t>29.703</t>
  </si>
  <si>
    <t>27,098</t>
  </si>
  <si>
    <t>12,265</t>
  </si>
  <si>
    <t>15.414</t>
  </si>
  <si>
    <t>28.159</t>
  </si>
  <si>
    <t>56.317</t>
  </si>
  <si>
    <t>2,563</t>
  </si>
  <si>
    <t>13,010</t>
  </si>
  <si>
    <t>16,940</t>
  </si>
  <si>
    <t>17,130</t>
  </si>
  <si>
    <t>90,294</t>
  </si>
  <si>
    <t>93,648</t>
  </si>
  <si>
    <t>2,969</t>
  </si>
  <si>
    <t>23,743</t>
  </si>
  <si>
    <t>12,052</t>
  </si>
  <si>
    <t>11,691</t>
  </si>
  <si>
    <t>12.870</t>
  </si>
  <si>
    <t>25.354</t>
  </si>
  <si>
    <t>30,327</t>
  </si>
  <si>
    <t>15,536</t>
  </si>
  <si>
    <t>14,791</t>
  </si>
  <si>
    <t>16.590</t>
  </si>
  <si>
    <t>32.384</t>
  </si>
  <si>
    <t>−6,584</t>
  </si>
  <si>
    <t>−7.031</t>
  </si>
  <si>
    <t>50.707</t>
  </si>
  <si>
    <t>2,490</t>
  </si>
  <si>
    <t>13,579</t>
  </si>
  <si>
    <t>16,751</t>
  </si>
  <si>
    <t>16,938</t>
  </si>
  <si>
    <t>91,368</t>
  </si>
  <si>
    <t>90,873</t>
  </si>
  <si>
    <t>15.492</t>
  </si>
  <si>
    <t>26,066</t>
  </si>
  <si>
    <t>12,626</t>
  </si>
  <si>
    <t>13,440</t>
  </si>
  <si>
    <t>13.894</t>
  </si>
  <si>
    <t>28.684</t>
  </si>
  <si>
    <t>25,302</t>
  </si>
  <si>
    <t>13,646</t>
  </si>
  <si>
    <t>15.017</t>
  </si>
  <si>
    <t>27.843</t>
  </si>
  <si>
    <t>0.841</t>
  </si>
  <si>
    <t>55.687</t>
  </si>
  <si>
    <t>11,826</t>
  </si>
  <si>
    <t>17,469</t>
  </si>
  <si>
    <t>17,646</t>
  </si>
  <si>
    <t>93,197</t>
  </si>
  <si>
    <t>94,066</t>
  </si>
  <si>
    <t>13.913</t>
  </si>
  <si>
    <t>14.314</t>
  </si>
  <si>
    <t>24,951</t>
  </si>
  <si>
    <t>12,809</t>
  </si>
  <si>
    <t>13.617</t>
  </si>
  <si>
    <t>26,705</t>
  </si>
  <si>
    <t>13,631</t>
  </si>
  <si>
    <t>13,074</t>
  </si>
  <si>
    <t>14.491</t>
  </si>
  <si>
    <t>28.390</t>
  </si>
  <si>
    <t>−1.865</t>
  </si>
  <si>
    <t>53.050</t>
  </si>
  <si>
    <t>2,110</t>
  </si>
  <si>
    <t>16,536</t>
  </si>
  <si>
    <t>83,223</t>
  </si>
  <si>
    <t>87,840</t>
  </si>
  <si>
    <t>2,810</t>
  </si>
  <si>
    <t>19,132</t>
  </si>
  <si>
    <t>9,377</t>
  </si>
  <si>
    <t>9,755</t>
  </si>
  <si>
    <t>21.781</t>
  </si>
  <si>
    <t>28,502</t>
  </si>
  <si>
    <t>13,920</t>
  </si>
  <si>
    <t>14,582</t>
  </si>
  <si>
    <t>15.847</t>
  </si>
  <si>
    <t>32.448</t>
  </si>
  <si>
    <t>−9,370</t>
  </si>
  <si>
    <t>−10.667</t>
  </si>
  <si>
    <t>43.561</t>
  </si>
  <si>
    <t>11,736</t>
  </si>
  <si>
    <t>16,228</t>
  </si>
  <si>
    <t>81,584</t>
  </si>
  <si>
    <t>83,340</t>
  </si>
  <si>
    <t>12.051</t>
  </si>
  <si>
    <t>15.008</t>
  </si>
  <si>
    <t>20,158</t>
  </si>
  <si>
    <t>10,407</t>
  </si>
  <si>
    <t>24.188</t>
  </si>
  <si>
    <t>23,709</t>
  </si>
  <si>
    <t>11,678</t>
  </si>
  <si>
    <t>28.449</t>
  </si>
  <si>
    <t>−3,551</t>
  </si>
  <si>
    <t>−4.261</t>
  </si>
  <si>
    <t>48.376</t>
  </si>
  <si>
    <t>15,848</t>
  </si>
  <si>
    <t>16,037</t>
  </si>
  <si>
    <t>80,348</t>
  </si>
  <si>
    <t>81,446</t>
  </si>
  <si>
    <t>11.620</t>
  </si>
  <si>
    <t>13.584</t>
  </si>
  <si>
    <t>19,256</t>
  </si>
  <si>
    <t>9,142</t>
  </si>
  <si>
    <t>10,114</t>
  </si>
  <si>
    <t>11.225</t>
  </si>
  <si>
    <t>23.643</t>
  </si>
  <si>
    <t>21,407</t>
  </si>
  <si>
    <t>10,112</t>
  </si>
  <si>
    <t>11,295</t>
  </si>
  <si>
    <t>12.416</t>
  </si>
  <si>
    <t>26.284</t>
  </si>
  <si>
    <t>−2,151</t>
  </si>
  <si>
    <t>−2.641</t>
  </si>
  <si>
    <t>47.286</t>
  </si>
  <si>
    <t>8,759</t>
  </si>
  <si>
    <t>15,709</t>
  </si>
  <si>
    <t>77,940</t>
  </si>
  <si>
    <t>78,819</t>
  </si>
  <si>
    <t>13.669</t>
  </si>
  <si>
    <t>18,285</t>
  </si>
  <si>
    <t>8,552</t>
  </si>
  <si>
    <t>9,733</t>
  </si>
  <si>
    <t>10.850</t>
  </si>
  <si>
    <t>23.199</t>
  </si>
  <si>
    <t>20,040</t>
  </si>
  <si>
    <t>10,033</t>
  </si>
  <si>
    <t>10,007</t>
  </si>
  <si>
    <t>12.729</t>
  </si>
  <si>
    <t>25.425</t>
  </si>
  <si>
    <t>−1,755</t>
  </si>
  <si>
    <t>−2.227</t>
  </si>
  <si>
    <t>46.397</t>
  </si>
  <si>
    <t>1,769</t>
  </si>
  <si>
    <t>14,980</t>
  </si>
  <si>
    <t>15,223</t>
  </si>
  <si>
    <t>74,584</t>
  </si>
  <si>
    <t>76,325</t>
  </si>
  <si>
    <t>11.296</t>
  </si>
  <si>
    <t>13.876</t>
  </si>
  <si>
    <t>16,385</t>
  </si>
  <si>
    <t>7,900</t>
  </si>
  <si>
    <t>10.351</t>
  </si>
  <si>
    <t>21.468</t>
  </si>
  <si>
    <t>19,901</t>
  </si>
  <si>
    <t>9,798</t>
  </si>
  <si>
    <t>12.837</t>
  </si>
  <si>
    <t>26.074</t>
  </si>
  <si>
    <t>−3,516</t>
  </si>
  <si>
    <t>−4.607</t>
  </si>
  <si>
    <t>42.935</t>
  </si>
  <si>
    <t>1,758</t>
  </si>
  <si>
    <t>8,580</t>
  </si>
  <si>
    <t>14,738</t>
  </si>
  <si>
    <t>15,046</t>
  </si>
  <si>
    <t>72,901</t>
  </si>
  <si>
    <t>72,479</t>
  </si>
  <si>
    <t>12.886</t>
  </si>
  <si>
    <t>1,908</t>
  </si>
  <si>
    <t>12.693</t>
  </si>
  <si>
    <t>17,524</t>
  </si>
  <si>
    <t>9,456</t>
  </si>
  <si>
    <t>24.178</t>
  </si>
  <si>
    <t>8,682</t>
  </si>
  <si>
    <t>7,948</t>
  </si>
  <si>
    <t>11.979</t>
  </si>
  <si>
    <t>22.945</t>
  </si>
  <si>
    <t>894</t>
  </si>
  <si>
    <t>1.233</t>
  </si>
  <si>
    <t>45.889</t>
  </si>
  <si>
    <t>1,545</t>
  </si>
  <si>
    <t>1,554</t>
  </si>
  <si>
    <t>7,317</t>
  </si>
  <si>
    <t>14,546</t>
  </si>
  <si>
    <t>14,823</t>
  </si>
  <si>
    <t>73,171</t>
  </si>
  <si>
    <t>73,277</t>
  </si>
  <si>
    <t>17,027</t>
  </si>
  <si>
    <t>7,777</t>
  </si>
  <si>
    <t>9,250</t>
  </si>
  <si>
    <t>10.613</t>
  </si>
  <si>
    <t>23.236</t>
  </si>
  <si>
    <t>17,303</t>
  </si>
  <si>
    <t>7,947</t>
  </si>
  <si>
    <t>23.613</t>
  </si>
  <si>
    <t>−276</t>
  </si>
  <si>
    <t>−0.377</t>
  </si>
  <si>
    <t>46.473</t>
  </si>
  <si>
    <t>1,472</t>
  </si>
  <si>
    <t>13,730</t>
  </si>
  <si>
    <t>13,983</t>
  </si>
  <si>
    <t>64,601</t>
  </si>
  <si>
    <t>69,140</t>
  </si>
  <si>
    <t>1,363</t>
  </si>
  <si>
    <t>9.456</t>
  </si>
  <si>
    <t>12,190</t>
  </si>
  <si>
    <t>5,980</t>
  </si>
  <si>
    <t>8.649</t>
  </si>
  <si>
    <t>17.631</t>
  </si>
  <si>
    <t>21,108</t>
  </si>
  <si>
    <t>9,546</t>
  </si>
  <si>
    <t>11,562</t>
  </si>
  <si>
    <t>13.807</t>
  </si>
  <si>
    <t>−8,918</t>
  </si>
  <si>
    <t>−12.898</t>
  </si>
  <si>
    <t>35.262</t>
  </si>
  <si>
    <t>1,664</t>
  </si>
  <si>
    <t>13,626</t>
  </si>
  <si>
    <t>68,213</t>
  </si>
  <si>
    <t>67,015</t>
  </si>
  <si>
    <t>11.166</t>
  </si>
  <si>
    <t>12.411</t>
  </si>
  <si>
    <t>16,372</t>
  </si>
  <si>
    <t>9,495</t>
  </si>
  <si>
    <t>24.431</t>
  </si>
  <si>
    <t>13,912</t>
  </si>
  <si>
    <t>6,834</t>
  </si>
  <si>
    <t>20.760</t>
  </si>
  <si>
    <t>41.519</t>
  </si>
  <si>
    <t>13,966</t>
  </si>
  <si>
    <t>14,222</t>
  </si>
  <si>
    <t>71,045</t>
  </si>
  <si>
    <t>69,032</t>
  </si>
  <si>
    <t>10.802</t>
  </si>
  <si>
    <t>17,765</t>
  </si>
  <si>
    <t>8,039</t>
  </si>
  <si>
    <t>9,726</t>
  </si>
  <si>
    <t>25.734</t>
  </si>
  <si>
    <t>13,690</t>
  </si>
  <si>
    <t>19.831</t>
  </si>
  <si>
    <t>4,075</t>
  </si>
  <si>
    <t>5.903</t>
  </si>
  <si>
    <t>39.663</t>
  </si>
  <si>
    <t>5,227</t>
  </si>
  <si>
    <t>13,861</t>
  </si>
  <si>
    <t>14,133</t>
  </si>
  <si>
    <t>70,437</t>
  </si>
  <si>
    <t>70,514</t>
  </si>
  <si>
    <t>16,865</t>
  </si>
  <si>
    <t>8,930</t>
  </si>
  <si>
    <t>7,935</t>
  </si>
  <si>
    <t>12.664</t>
  </si>
  <si>
    <t>23.917</t>
  </si>
  <si>
    <t>17,021</t>
  </si>
  <si>
    <t>9,720</t>
  </si>
  <si>
    <t>−156</t>
  </si>
  <si>
    <t>−0.221</t>
  </si>
  <si>
    <t>47.835</t>
  </si>
  <si>
    <t>1,197</t>
  </si>
  <si>
    <t>5,485</t>
  </si>
  <si>
    <t>13,600</t>
  </si>
  <si>
    <t>13,845</t>
  </si>
  <si>
    <t>67,700</t>
  </si>
  <si>
    <t>68,240</t>
  </si>
  <si>
    <t>10.499</t>
  </si>
  <si>
    <t>11.233</t>
  </si>
  <si>
    <t>14,122</t>
  </si>
  <si>
    <t>5,819</t>
  </si>
  <si>
    <t>8,303</t>
  </si>
  <si>
    <t>20.695</t>
  </si>
  <si>
    <t>15,360</t>
  </si>
  <si>
    <t>7,033</t>
  </si>
  <si>
    <t>8,327</t>
  </si>
  <si>
    <t>10.306</t>
  </si>
  <si>
    <t>22.509</t>
  </si>
  <si>
    <t>−1,238</t>
  </si>
  <si>
    <t>−1.814</t>
  </si>
  <si>
    <t>41.389</t>
  </si>
  <si>
    <t>13,766</t>
  </si>
  <si>
    <t>14,004</t>
  </si>
  <si>
    <t>70,006</t>
  </si>
  <si>
    <t>68,184</t>
  </si>
  <si>
    <t>11.711</t>
  </si>
  <si>
    <t>16,488</t>
  </si>
  <si>
    <t>7,075</t>
  </si>
  <si>
    <t>9,413</t>
  </si>
  <si>
    <t>10.376</t>
  </si>
  <si>
    <t>24.182</t>
  </si>
  <si>
    <t>12,747</t>
  </si>
  <si>
    <t>6,185</t>
  </si>
  <si>
    <t>9.071</t>
  </si>
  <si>
    <t>18.695</t>
  </si>
  <si>
    <t>5.487</t>
  </si>
  <si>
    <t>37.390</t>
  </si>
  <si>
    <t>1,089</t>
  </si>
  <si>
    <t>13,953</t>
  </si>
  <si>
    <t>72,436</t>
  </si>
  <si>
    <t>69,580</t>
  </si>
  <si>
    <t>1,355</t>
  </si>
  <si>
    <t>18,097</t>
  </si>
  <si>
    <t>7,756</t>
  </si>
  <si>
    <t>10,341</t>
  </si>
  <si>
    <t>11.147</t>
  </si>
  <si>
    <t>26.009</t>
  </si>
  <si>
    <t>12,439</t>
  </si>
  <si>
    <t>6,931</t>
  </si>
  <si>
    <t>7.916</t>
  </si>
  <si>
    <t>17.877</t>
  </si>
  <si>
    <t>5,658</t>
  </si>
  <si>
    <t>8.132</t>
  </si>
  <si>
    <t>35.755</t>
  </si>
  <si>
    <t>14,715</t>
  </si>
  <si>
    <t>14,897</t>
  </si>
  <si>
    <t>78,764</t>
  </si>
  <si>
    <t>73,832</t>
  </si>
  <si>
    <t>2,292</t>
  </si>
  <si>
    <t>15.857</t>
  </si>
  <si>
    <t>9.727</t>
  </si>
  <si>
    <t>22,341</t>
  </si>
  <si>
    <t>11,347</t>
  </si>
  <si>
    <t>14.891</t>
  </si>
  <si>
    <t>30.259</t>
  </si>
  <si>
    <t>12,352</t>
  </si>
  <si>
    <t>6,223</t>
  </si>
  <si>
    <t>16.730</t>
  </si>
  <si>
    <t>9,989</t>
  </si>
  <si>
    <t>13.529</t>
  </si>
  <si>
    <t>33.460</t>
  </si>
  <si>
    <t>1,090</t>
  </si>
  <si>
    <t>5,108</t>
  </si>
  <si>
    <t>15,120</t>
  </si>
  <si>
    <t>15,265</t>
  </si>
  <si>
    <t>83,159</t>
  </si>
  <si>
    <t>76,724</t>
  </si>
  <si>
    <t>17.325</t>
  </si>
  <si>
    <t>10.061</t>
  </si>
  <si>
    <t>28,181</t>
  </si>
  <si>
    <t>12,905</t>
  </si>
  <si>
    <t>15,276</t>
  </si>
  <si>
    <t>16.820</t>
  </si>
  <si>
    <t>36.731</t>
  </si>
  <si>
    <t>15,308</t>
  </si>
  <si>
    <t>7,234</t>
  </si>
  <si>
    <t>8,074</t>
  </si>
  <si>
    <t>12,873</t>
  </si>
  <si>
    <t>16.778</t>
  </si>
  <si>
    <t>39.904</t>
  </si>
  <si>
    <t>1,112</t>
  </si>
  <si>
    <t>5,689</t>
  </si>
  <si>
    <t>15,023</t>
  </si>
  <si>
    <t>74,158</t>
  </si>
  <si>
    <t>76,254</t>
  </si>
  <si>
    <t>1,921</t>
  </si>
  <si>
    <t>12.785</t>
  </si>
  <si>
    <t>17,232</t>
  </si>
  <si>
    <t>9,428</t>
  </si>
  <si>
    <t>10.234</t>
  </si>
  <si>
    <t>22.598</t>
  </si>
  <si>
    <t>21,413</t>
  </si>
  <si>
    <t>7,639</t>
  </si>
  <si>
    <t>13,774</t>
  </si>
  <si>
    <t>10.018</t>
  </si>
  <si>
    <t>28.081</t>
  </si>
  <si>
    <t>−4,181</t>
  </si>
  <si>
    <t>−5.483</t>
  </si>
  <si>
    <t>45.196</t>
  </si>
  <si>
    <t>6,450</t>
  </si>
  <si>
    <t>15,390</t>
  </si>
  <si>
    <t>15,527</t>
  </si>
  <si>
    <t>76,448</t>
  </si>
  <si>
    <t>77,331</t>
  </si>
  <si>
    <t>1,919</t>
  </si>
  <si>
    <t>12.379</t>
  </si>
  <si>
    <t>1,868</t>
  </si>
  <si>
    <t>12.050</t>
  </si>
  <si>
    <t>17,036</t>
  </si>
  <si>
    <t>8,400</t>
  </si>
  <si>
    <t>8,636</t>
  </si>
  <si>
    <t>22.030</t>
  </si>
  <si>
    <t>18,956</t>
  </si>
  <si>
    <t>11,309</t>
  </si>
  <si>
    <t>9.889</t>
  </si>
  <si>
    <t>24.513</t>
  </si>
  <si>
    <t>−1,920</t>
  </si>
  <si>
    <t>−2.483</t>
  </si>
  <si>
    <t>44.060</t>
  </si>
  <si>
    <t>15,222</t>
  </si>
  <si>
    <t>15,361</t>
  </si>
  <si>
    <t>75,173</t>
  </si>
  <si>
    <t>77,261</t>
  </si>
  <si>
    <t>13.129</t>
  </si>
  <si>
    <t>14,755</t>
  </si>
  <si>
    <t>8,201</t>
  </si>
  <si>
    <t>8.483</t>
  </si>
  <si>
    <t>19.098</t>
  </si>
  <si>
    <t>19,014</t>
  </si>
  <si>
    <t>8,207</t>
  </si>
  <si>
    <t>10,807</t>
  </si>
  <si>
    <t>10.623</t>
  </si>
  <si>
    <t>24.610</t>
  </si>
  <si>
    <t>−4,259</t>
  </si>
  <si>
    <t>−5.513</t>
  </si>
  <si>
    <t>38.195</t>
  </si>
  <si>
    <t>1,528</t>
  </si>
  <si>
    <t>6,636</t>
  </si>
  <si>
    <t>15,551</t>
  </si>
  <si>
    <t>15,677</t>
  </si>
  <si>
    <t>78,682</t>
  </si>
  <si>
    <t>76,329</t>
  </si>
  <si>
    <t>13.460</t>
  </si>
  <si>
    <t>1,695</t>
  </si>
  <si>
    <t>10.948</t>
  </si>
  <si>
    <t>19,342</t>
  </si>
  <si>
    <t>8,894</t>
  </si>
  <si>
    <t>11.652</t>
  </si>
  <si>
    <t>25.340</t>
  </si>
  <si>
    <t>14,459</t>
  </si>
  <si>
    <t>6,312</t>
  </si>
  <si>
    <t>8,147</t>
  </si>
  <si>
    <t>8.269</t>
  </si>
  <si>
    <t>4,883</t>
  </si>
  <si>
    <t>6.397</t>
  </si>
  <si>
    <t>37.886</t>
  </si>
  <si>
    <t>1,350</t>
  </si>
  <si>
    <t>16,118</t>
  </si>
  <si>
    <t>16,236</t>
  </si>
  <si>
    <t>82,028</t>
  </si>
  <si>
    <t>77,786</t>
  </si>
  <si>
    <t>14.389</t>
  </si>
  <si>
    <t>9.912</t>
  </si>
  <si>
    <t>22,057</t>
  </si>
  <si>
    <t>10,858</t>
  </si>
  <si>
    <t>11,199</t>
  </si>
  <si>
    <t>13,599</t>
  </si>
  <si>
    <t>7,161</t>
  </si>
  <si>
    <t>8.277</t>
  </si>
  <si>
    <t>17.483</t>
  </si>
  <si>
    <t>8,458</t>
  </si>
  <si>
    <t>10.873</t>
  </si>
  <si>
    <t>34.965</t>
  </si>
  <si>
    <t>1,238</t>
  </si>
  <si>
    <t>15,775</t>
  </si>
  <si>
    <t>15,890</t>
  </si>
  <si>
    <t>77,469</t>
  </si>
  <si>
    <t>76,955</t>
  </si>
  <si>
    <t>1,962</t>
  </si>
  <si>
    <t>12.373</t>
  </si>
  <si>
    <t>1,897</t>
  </si>
  <si>
    <t>11.963</t>
  </si>
  <si>
    <t>17,707</t>
  </si>
  <si>
    <t>8,662</t>
  </si>
  <si>
    <t>9,045</t>
  </si>
  <si>
    <t>11.256</t>
  </si>
  <si>
    <t>23.010</t>
  </si>
  <si>
    <t>8,920</t>
  </si>
  <si>
    <t>9.979</t>
  </si>
  <si>
    <t>21.570</t>
  </si>
  <si>
    <t>1.440</t>
  </si>
  <si>
    <t>43.139</t>
  </si>
  <si>
    <t>6,418</t>
  </si>
  <si>
    <t>16,146</t>
  </si>
  <si>
    <t>16,270</t>
  </si>
  <si>
    <t>80,314</t>
  </si>
  <si>
    <t>78,484</t>
  </si>
  <si>
    <t>12.934</t>
  </si>
  <si>
    <t>10.985</t>
  </si>
  <si>
    <t>18,628</t>
  </si>
  <si>
    <t>9,057</t>
  </si>
  <si>
    <t>9,571</t>
  </si>
  <si>
    <t>23.735</t>
  </si>
  <si>
    <t>14,939</t>
  </si>
  <si>
    <t>8,339</t>
  </si>
  <si>
    <t>8.409</t>
  </si>
  <si>
    <t>19.035</t>
  </si>
  <si>
    <t>4.700</t>
  </si>
  <si>
    <t>38.069</t>
  </si>
  <si>
    <t>5,624</t>
  </si>
  <si>
    <t>15,944</t>
  </si>
  <si>
    <t>16,073</t>
  </si>
  <si>
    <t>77,099</t>
  </si>
  <si>
    <t>78,094</t>
  </si>
  <si>
    <t>12.196</t>
  </si>
  <si>
    <t>16,480</t>
  </si>
  <si>
    <t>8,519</t>
  </si>
  <si>
    <t>10.909</t>
  </si>
  <si>
    <t>21.103</t>
  </si>
  <si>
    <t>18,398</t>
  </si>
  <si>
    <t>8,151</t>
  </si>
  <si>
    <t>10,247</t>
  </si>
  <si>
    <t>10.437</t>
  </si>
  <si>
    <t>23.559</t>
  </si>
  <si>
    <t>−1,918</t>
  </si>
  <si>
    <t>−2.456</t>
  </si>
  <si>
    <t>42.206</t>
  </si>
  <si>
    <t>7,067</t>
  </si>
  <si>
    <t>14,520</t>
  </si>
  <si>
    <t>14,681</t>
  </si>
  <si>
    <t>67,398</t>
  </si>
  <si>
    <t>75,093</t>
  </si>
  <si>
    <t>8.737</t>
  </si>
  <si>
    <t>19.555</t>
  </si>
  <si>
    <t>11,529</t>
  </si>
  <si>
    <t>5,817</t>
  </si>
  <si>
    <t>7.746</t>
  </si>
  <si>
    <t>15.353</t>
  </si>
  <si>
    <t>27,002</t>
  </si>
  <si>
    <t>10,979</t>
  </si>
  <si>
    <t>14.621</t>
  </si>
  <si>
    <t>35.958</t>
  </si>
  <si>
    <t>−15,473</t>
  </si>
  <si>
    <t>−20.605</t>
  </si>
  <si>
    <t>30.706</t>
  </si>
  <si>
    <t>2,359</t>
  </si>
  <si>
    <t>9,150</t>
  </si>
  <si>
    <t>13,582</t>
  </si>
  <si>
    <t>13,745</t>
  </si>
  <si>
    <t>66,799</t>
  </si>
  <si>
    <t>68,167</t>
  </si>
  <si>
    <t>1,533</t>
  </si>
  <si>
    <t>14,585</t>
  </si>
  <si>
    <t>6,688</t>
  </si>
  <si>
    <t>7,897</t>
  </si>
  <si>
    <t>9.811</t>
  </si>
  <si>
    <t>21.396</t>
  </si>
  <si>
    <t>17,314</t>
  </si>
  <si>
    <t>8,850</t>
  </si>
  <si>
    <t>8,464</t>
  </si>
  <si>
    <t>25.400</t>
  </si>
  <si>
    <t>−2,729</t>
  </si>
  <si>
    <t>−4.003</t>
  </si>
  <si>
    <t>42.792</t>
  </si>
  <si>
    <t>1,892</t>
  </si>
  <si>
    <t>1,903</t>
  </si>
  <si>
    <t>7,590</t>
  </si>
  <si>
    <t>13,506</t>
  </si>
  <si>
    <t>13,658</t>
  </si>
  <si>
    <t>67,488</t>
  </si>
  <si>
    <t>66,217</t>
  </si>
  <si>
    <t>12.382</t>
  </si>
  <si>
    <t>1,705</t>
  </si>
  <si>
    <t>12.478</t>
  </si>
  <si>
    <t>16,187</t>
  </si>
  <si>
    <t>8,779</t>
  </si>
  <si>
    <t>13,674</t>
  </si>
  <si>
    <t>20.650</t>
  </si>
  <si>
    <t>41.301</t>
  </si>
  <si>
    <t>13,305</t>
  </si>
  <si>
    <t>13,479</t>
  </si>
  <si>
    <t>65,025</t>
  </si>
  <si>
    <t>12.592</t>
  </si>
  <si>
    <t>7,248</t>
  </si>
  <si>
    <t>22.482</t>
  </si>
  <si>
    <t>21.457</t>
  </si>
  <si>
    <t>667</t>
  </si>
  <si>
    <t>1.026</t>
  </si>
  <si>
    <t>42.913</t>
  </si>
  <si>
    <t>5,906</t>
  </si>
  <si>
    <t>12,735</t>
  </si>
  <si>
    <t>12,912</t>
  </si>
  <si>
    <t>62,319</t>
  </si>
  <si>
    <t>64,038</t>
  </si>
  <si>
    <t>14.760</t>
  </si>
  <si>
    <t>11,812</t>
  </si>
  <si>
    <t>8.671</t>
  </si>
  <si>
    <t>18.445</t>
  </si>
  <si>
    <t>15,281</t>
  </si>
  <si>
    <t>7,516</t>
  </si>
  <si>
    <t>−3,469</t>
  </si>
  <si>
    <t>−5.417</t>
  </si>
  <si>
    <t>36.891</t>
  </si>
  <si>
    <t>114,109</t>
  </si>
  <si>
    <t>108,909</t>
  </si>
  <si>
    <t>23,693</t>
  </si>
  <si>
    <t>7.708</t>
  </si>
  <si>
    <t>21,475</t>
  </si>
  <si>
    <t>6,419</t>
  </si>
  <si>
    <t>15,056</t>
  </si>
  <si>
    <t>5.894</t>
  </si>
  <si>
    <t>10,613</t>
  </si>
  <si>
    <t>9.745</t>
  </si>
  <si>
    <t>39.437</t>
  </si>
  <si>
    <t>3,783</t>
  </si>
  <si>
    <t>132,717</t>
  </si>
  <si>
    <t>123,208</t>
  </si>
  <si>
    <t>40,887</t>
  </si>
  <si>
    <t>31,510</t>
  </si>
  <si>
    <t>7.611</t>
  </si>
  <si>
    <t>33.185</t>
  </si>
  <si>
    <t>21,941</t>
  </si>
  <si>
    <t>7,979</t>
  </si>
  <si>
    <t>13,962</t>
  </si>
  <si>
    <t>6.476</t>
  </si>
  <si>
    <t>17.808</t>
  </si>
  <si>
    <t>18,946</t>
  </si>
  <si>
    <t>15.377</t>
  </si>
  <si>
    <t>35.616</t>
  </si>
  <si>
    <t>5,591</t>
  </si>
  <si>
    <t>3,416</t>
  </si>
  <si>
    <t>135,913</t>
  </si>
  <si>
    <t>133,053</t>
  </si>
  <si>
    <t>4.800</t>
  </si>
  <si>
    <t>32,318</t>
  </si>
  <si>
    <t>24,505</t>
  </si>
  <si>
    <t>24.290</t>
  </si>
  <si>
    <t>26,673</t>
  </si>
  <si>
    <t>7,572</t>
  </si>
  <si>
    <t>19,101</t>
  </si>
  <si>
    <t>20.047</t>
  </si>
  <si>
    <t>4.243</t>
  </si>
  <si>
    <t>40.094</t>
  </si>
  <si>
    <t>157,810</t>
  </si>
  <si>
    <t>145,881</t>
  </si>
  <si>
    <t>340</t>
  </si>
  <si>
    <t>8.111</t>
  </si>
  <si>
    <t>18,401</t>
  </si>
  <si>
    <t>32,114</t>
  </si>
  <si>
    <t>34.628</t>
  </si>
  <si>
    <t>26,729</t>
  </si>
  <si>
    <t>15,622</t>
  </si>
  <si>
    <t>7.614</t>
  </si>
  <si>
    <t>23,786</t>
  </si>
  <si>
    <t>16.305</t>
  </si>
  <si>
    <t>36.645</t>
  </si>
  <si>
    <t>8,845</t>
  </si>
  <si>
    <t>170,812</t>
  </si>
  <si>
    <t>164,563</t>
  </si>
  <si>
    <t>6.806</t>
  </si>
  <si>
    <t>4.988</t>
  </si>
  <si>
    <t>51,215</t>
  </si>
  <si>
    <t>34,585</t>
  </si>
  <si>
    <t>10.106</t>
  </si>
  <si>
    <t>31.122</t>
  </si>
  <si>
    <t>38,845</t>
  </si>
  <si>
    <t>25,703</t>
  </si>
  <si>
    <t>23.605</t>
  </si>
  <si>
    <t>7.517</t>
  </si>
  <si>
    <t>47.210</t>
  </si>
  <si>
    <t>11,391</t>
  </si>
  <si>
    <t>4,001</t>
  </si>
  <si>
    <t>133,282</t>
  </si>
  <si>
    <t>154,089</t>
  </si>
  <si>
    <t>3.728</t>
  </si>
  <si>
    <t>19,895</t>
  </si>
  <si>
    <t>6,494</t>
  </si>
  <si>
    <t>13,401</t>
  </si>
  <si>
    <t>4.214</t>
  </si>
  <si>
    <t>12.911</t>
  </si>
  <si>
    <t>61,161</t>
  </si>
  <si>
    <t>15,818</t>
  </si>
  <si>
    <t>45,343</t>
  </si>
  <si>
    <t>39.692</t>
  </si>
  <si>
    <t>−41,266</t>
  </si>
  <si>
    <t>−26.781</t>
  </si>
  <si>
    <t>25.823</t>
  </si>
  <si>
    <t>13,261</t>
  </si>
  <si>
    <t>4,153</t>
  </si>
  <si>
    <t>136,769</t>
  </si>
  <si>
    <t>133,912</t>
  </si>
  <si>
    <t>24,200</t>
  </si>
  <si>
    <t>4.330</t>
  </si>
  <si>
    <t>22.401</t>
  </si>
  <si>
    <t>24,316</t>
  </si>
  <si>
    <t>8,627</t>
  </si>
  <si>
    <t>15,689</t>
  </si>
  <si>
    <t>18.158</t>
  </si>
  <si>
    <t>5,682</t>
  </si>
  <si>
    <t>36.316</t>
  </si>
  <si>
    <t>6,517</t>
  </si>
  <si>
    <t>4,157</t>
  </si>
  <si>
    <t>134,370</t>
  </si>
  <si>
    <t>135,866</t>
  </si>
  <si>
    <t>3.622</t>
  </si>
  <si>
    <t>25,121</t>
  </si>
  <si>
    <t>5,598</t>
  </si>
  <si>
    <t>19,523</t>
  </si>
  <si>
    <t>28,070</t>
  </si>
  <si>
    <t>19,456</t>
  </si>
  <si>
    <t>−2,949</t>
  </si>
  <si>
    <t>−2.171</t>
  </si>
  <si>
    <t>36.979</t>
  </si>
  <si>
    <t>3,404</t>
  </si>
  <si>
    <t>120,241</t>
  </si>
  <si>
    <t>127,577</t>
  </si>
  <si>
    <t>3.958</t>
  </si>
  <si>
    <t>19,673</t>
  </si>
  <si>
    <t>5,464</t>
  </si>
  <si>
    <t>14,209</t>
  </si>
  <si>
    <t>4.283</t>
  </si>
  <si>
    <t>15.421</t>
  </si>
  <si>
    <t>34,487</t>
  </si>
  <si>
    <t>8,744</t>
  </si>
  <si>
    <t>25,743</t>
  </si>
  <si>
    <t>6.854</t>
  </si>
  <si>
    <t>27.032</t>
  </si>
  <si>
    <t>−14,814</t>
  </si>
  <si>
    <t>−11.612</t>
  </si>
  <si>
    <t>30.841</t>
  </si>
  <si>
    <t>6,334</t>
  </si>
  <si>
    <t>3,460</t>
  </si>
  <si>
    <t>98,626</t>
  </si>
  <si>
    <t>109,285</t>
  </si>
  <si>
    <t>16,402</t>
  </si>
  <si>
    <t>37,736</t>
  </si>
  <si>
    <t>9,553</t>
  </si>
  <si>
    <t>28,183</t>
  </si>
  <si>
    <t>34.530</t>
  </si>
  <si>
    <t>−21,334</t>
  </si>
  <si>
    <t>−19.521</t>
  </si>
  <si>
    <t>30.017</t>
  </si>
  <si>
    <t>6,918</t>
  </si>
  <si>
    <t>3,269</t>
  </si>
  <si>
    <t>102,395</t>
  </si>
  <si>
    <t>100,092</t>
  </si>
  <si>
    <t>5.712</t>
  </si>
  <si>
    <t>22,379</t>
  </si>
  <si>
    <t>4,387</t>
  </si>
  <si>
    <t>17,992</t>
  </si>
  <si>
    <t>4.383</t>
  </si>
  <si>
    <t>22.359</t>
  </si>
  <si>
    <t>17,688</t>
  </si>
  <si>
    <t>5,393</t>
  </si>
  <si>
    <t>12,295</t>
  </si>
  <si>
    <t>4,691</t>
  </si>
  <si>
    <t>35.344</t>
  </si>
  <si>
    <t>3,222</t>
  </si>
  <si>
    <t>99,127</t>
  </si>
  <si>
    <t>100,942</t>
  </si>
  <si>
    <t>4.578</t>
  </si>
  <si>
    <t>5.258</t>
  </si>
  <si>
    <t>18,219</t>
  </si>
  <si>
    <t>13,019</t>
  </si>
  <si>
    <t>5.151</t>
  </si>
  <si>
    <t>18.049</t>
  </si>
  <si>
    <t>21,799</t>
  </si>
  <si>
    <t>6,996</t>
  </si>
  <si>
    <t>14,803</t>
  </si>
  <si>
    <t>21.596</t>
  </si>
  <si>
    <t>−3,580</t>
  </si>
  <si>
    <t>−3.547</t>
  </si>
  <si>
    <t>36.098</t>
  </si>
  <si>
    <t>4,853</t>
  </si>
  <si>
    <t>3,213</t>
  </si>
  <si>
    <t>100,937</t>
  </si>
  <si>
    <t>99,497</t>
  </si>
  <si>
    <t>20,929</t>
  </si>
  <si>
    <t>4,769</t>
  </si>
  <si>
    <t>16,160</t>
  </si>
  <si>
    <t>18,006</t>
  </si>
  <si>
    <t>6,161</t>
  </si>
  <si>
    <t>11,845</t>
  </si>
  <si>
    <t>6.192</t>
  </si>
  <si>
    <t>18.097</t>
  </si>
  <si>
    <t>2,923</t>
  </si>
  <si>
    <t>36.194</t>
  </si>
  <si>
    <t>4,635</t>
  </si>
  <si>
    <t>3,114</t>
  </si>
  <si>
    <t>100,588</t>
  </si>
  <si>
    <t>99,954</t>
  </si>
  <si>
    <t>4.113</t>
  </si>
  <si>
    <t>21,219</t>
  </si>
  <si>
    <t>5,312</t>
  </si>
  <si>
    <t>15,907</t>
  </si>
  <si>
    <t>5.314</t>
  </si>
  <si>
    <t>21.229</t>
  </si>
  <si>
    <t>19,984</t>
  </si>
  <si>
    <t>7,085</t>
  </si>
  <si>
    <t>7.088</t>
  </si>
  <si>
    <t>1.236</t>
  </si>
  <si>
    <t>39.986</t>
  </si>
  <si>
    <t>2,849</t>
  </si>
  <si>
    <t>85,147</t>
  </si>
  <si>
    <t>89,924</t>
  </si>
  <si>
    <t>13,231</t>
  </si>
  <si>
    <t>9,345</t>
  </si>
  <si>
    <t>14.714</t>
  </si>
  <si>
    <t>22,769</t>
  </si>
  <si>
    <t>16,169</t>
  </si>
  <si>
    <t>7.340</t>
  </si>
  <si>
    <t>−9,538</t>
  </si>
  <si>
    <t>−10.607</t>
  </si>
  <si>
    <t>29.427</t>
  </si>
  <si>
    <t>2,746</t>
  </si>
  <si>
    <t>81,946</t>
  </si>
  <si>
    <t>82,835</t>
  </si>
  <si>
    <t>4.445</t>
  </si>
  <si>
    <t>14,736</t>
  </si>
  <si>
    <t>17.790</t>
  </si>
  <si>
    <t>16,631</t>
  </si>
  <si>
    <t>11,794</t>
  </si>
  <si>
    <t>20.077</t>
  </si>
  <si>
    <t>−1,895</t>
  </si>
  <si>
    <t>−2.288</t>
  </si>
  <si>
    <t>35.579</t>
  </si>
  <si>
    <t>2,283</t>
  </si>
  <si>
    <t>83,591</t>
  </si>
  <si>
    <t>82,810</t>
  </si>
  <si>
    <t>4,941</t>
  </si>
  <si>
    <t>10,344</t>
  </si>
  <si>
    <t>5.967</t>
  </si>
  <si>
    <t>18.458</t>
  </si>
  <si>
    <t>13,816</t>
  </si>
  <si>
    <t>10,203</t>
  </si>
  <si>
    <t>4.363</t>
  </si>
  <si>
    <t>16.684</t>
  </si>
  <si>
    <t>1.774</t>
  </si>
  <si>
    <t>33.368</t>
  </si>
  <si>
    <t>2,260</t>
  </si>
  <si>
    <t>2,773</t>
  </si>
  <si>
    <t>82,384</t>
  </si>
  <si>
    <t>82,362</t>
  </si>
  <si>
    <t>14,245</t>
  </si>
  <si>
    <t>3,664</t>
  </si>
  <si>
    <t>4.449</t>
  </si>
  <si>
    <t>17.296</t>
  </si>
  <si>
    <t>14,169</t>
  </si>
  <si>
    <t>9,827</t>
  </si>
  <si>
    <t>17.203</t>
  </si>
  <si>
    <t>0.092</t>
  </si>
  <si>
    <t>34.407</t>
  </si>
  <si>
    <t>3,326</t>
  </si>
  <si>
    <t>78,571</t>
  </si>
  <si>
    <t>78,798</t>
  </si>
  <si>
    <t>3.413</t>
  </si>
  <si>
    <t>3.975</t>
  </si>
  <si>
    <t>12,428</t>
  </si>
  <si>
    <t>3,120</t>
  </si>
  <si>
    <t>9,308</t>
  </si>
  <si>
    <t>15.772</t>
  </si>
  <si>
    <t>8,727</t>
  </si>
  <si>
    <t>16.337</t>
  </si>
  <si>
    <t>−445</t>
  </si>
  <si>
    <t>−0.565</t>
  </si>
  <si>
    <t>31.544</t>
  </si>
  <si>
    <t>3,432</t>
  </si>
  <si>
    <t>81,582</t>
  </si>
  <si>
    <t>79,928</t>
  </si>
  <si>
    <t>5.444</t>
  </si>
  <si>
    <t>5.782</t>
  </si>
  <si>
    <t>17,012</t>
  </si>
  <si>
    <t>12,578</t>
  </si>
  <si>
    <t>21.284</t>
  </si>
  <si>
    <t>5,519</t>
  </si>
  <si>
    <t>8,255</t>
  </si>
  <si>
    <t>6.905</t>
  </si>
  <si>
    <t>17.233</t>
  </si>
  <si>
    <t>3,238</t>
  </si>
  <si>
    <t>4.051</t>
  </si>
  <si>
    <t>34.466</t>
  </si>
  <si>
    <t>2,662</t>
  </si>
  <si>
    <t>81,422</t>
  </si>
  <si>
    <t>80,731</t>
  </si>
  <si>
    <t>4.218</t>
  </si>
  <si>
    <t>15,150</t>
  </si>
  <si>
    <t>5.330</t>
  </si>
  <si>
    <t>18.766</t>
  </si>
  <si>
    <t>5.574</t>
  </si>
  <si>
    <t>17.188</t>
  </si>
  <si>
    <t>1.578</t>
  </si>
  <si>
    <t>34.376</t>
  </si>
  <si>
    <t>71,737</t>
  </si>
  <si>
    <t>75,658</t>
  </si>
  <si>
    <t>3.541</t>
  </si>
  <si>
    <t>4.349</t>
  </si>
  <si>
    <t>9,569</t>
  </si>
  <si>
    <t>6,770</t>
  </si>
  <si>
    <t>12.648</t>
  </si>
  <si>
    <t>17,374</t>
  </si>
  <si>
    <t>4,441</t>
  </si>
  <si>
    <t>12,933</t>
  </si>
  <si>
    <t>5.870</t>
  </si>
  <si>
    <t>22.964</t>
  </si>
  <si>
    <t>−7,805</t>
  </si>
  <si>
    <t>−10.316</t>
  </si>
  <si>
    <t>25.296</t>
  </si>
  <si>
    <t>73,454</t>
  </si>
  <si>
    <t>72,418</t>
  </si>
  <si>
    <t>4.230</t>
  </si>
  <si>
    <t>3.637</t>
  </si>
  <si>
    <t>13,623</t>
  </si>
  <si>
    <t>3,471</t>
  </si>
  <si>
    <t>10,152</t>
  </si>
  <si>
    <t>18.812</t>
  </si>
  <si>
    <t>7,667</t>
  </si>
  <si>
    <t>5.298</t>
  </si>
  <si>
    <t>15.886</t>
  </si>
  <si>
    <t>2.926</t>
  </si>
  <si>
    <t>77,674</t>
  </si>
  <si>
    <t>75,710</t>
  </si>
  <si>
    <t>14,984</t>
  </si>
  <si>
    <t>3,148</t>
  </si>
  <si>
    <t>11,836</t>
  </si>
  <si>
    <t>11,035</t>
  </si>
  <si>
    <t>7,235</t>
  </si>
  <si>
    <t>5.019</t>
  </si>
  <si>
    <t>14.575</t>
  </si>
  <si>
    <t>29.151</t>
  </si>
  <si>
    <t>76,321</t>
  </si>
  <si>
    <t>77,032</t>
  </si>
  <si>
    <t>5.346</t>
  </si>
  <si>
    <t>15,140</t>
  </si>
  <si>
    <t>6,397</t>
  </si>
  <si>
    <t>8,743</t>
  </si>
  <si>
    <t>8.304</t>
  </si>
  <si>
    <t>19.654</t>
  </si>
  <si>
    <t>16,602</t>
  </si>
  <si>
    <t>11,291</t>
  </si>
  <si>
    <t>21.552</t>
  </si>
  <si>
    <t>−1,462</t>
  </si>
  <si>
    <t>−1.898</t>
  </si>
  <si>
    <t>39.308</t>
  </si>
  <si>
    <t>4,226</t>
  </si>
  <si>
    <t>75,092</t>
  </si>
  <si>
    <t>75,266</t>
  </si>
  <si>
    <t>11,381</t>
  </si>
  <si>
    <t>2,122</t>
  </si>
  <si>
    <t>9,259</t>
  </si>
  <si>
    <t>11,756</t>
  </si>
  <si>
    <t>4.795</t>
  </si>
  <si>
    <t>15.619</t>
  </si>
  <si>
    <t>−375</t>
  </si>
  <si>
    <t>30.242</t>
  </si>
  <si>
    <t>79,995</t>
  </si>
  <si>
    <t>77,357</t>
  </si>
  <si>
    <t>14,060</t>
  </si>
  <si>
    <t>11,638</t>
  </si>
  <si>
    <t>18.175</t>
  </si>
  <si>
    <t>8,801</t>
  </si>
  <si>
    <t>2,543</t>
  </si>
  <si>
    <t>6,258</t>
  </si>
  <si>
    <t>3.287</t>
  </si>
  <si>
    <t>5,259</t>
  </si>
  <si>
    <t>6.798</t>
  </si>
  <si>
    <t>22.754</t>
  </si>
  <si>
    <t>85,000</t>
  </si>
  <si>
    <t>81,799</t>
  </si>
  <si>
    <t>15,662</t>
  </si>
  <si>
    <t>11,853</t>
  </si>
  <si>
    <t>19.147</t>
  </si>
  <si>
    <t>7,074</t>
  </si>
  <si>
    <t>11.291</t>
  </si>
  <si>
    <t>7.856</t>
  </si>
  <si>
    <t>2,906</t>
  </si>
  <si>
    <t>94,974</t>
  </si>
  <si>
    <t>88,498</t>
  </si>
  <si>
    <t>22,862</t>
  </si>
  <si>
    <t>7,736</t>
  </si>
  <si>
    <t>15,126</t>
  </si>
  <si>
    <t>25.833</t>
  </si>
  <si>
    <t>3,905</t>
  </si>
  <si>
    <t>6,011</t>
  </si>
  <si>
    <t>4.413</t>
  </si>
  <si>
    <t>14.629</t>
  </si>
  <si>
    <t>22.410</t>
  </si>
  <si>
    <t>110,512</t>
  </si>
  <si>
    <t>98,020</t>
  </si>
  <si>
    <t>5.789</t>
  </si>
  <si>
    <t>38,517</t>
  </si>
  <si>
    <t>8,261</t>
  </si>
  <si>
    <t>30,256</t>
  </si>
  <si>
    <t>8.428</t>
  </si>
  <si>
    <t>39.295</t>
  </si>
  <si>
    <t>13,325</t>
  </si>
  <si>
    <t>5,342</t>
  </si>
  <si>
    <t>5.450</t>
  </si>
  <si>
    <t>13.594</t>
  </si>
  <si>
    <t>25,192</t>
  </si>
  <si>
    <t>25.701</t>
  </si>
  <si>
    <t>27.188</t>
  </si>
  <si>
    <t>3,999</t>
  </si>
  <si>
    <t>3,086</t>
  </si>
  <si>
    <t>93,902</t>
  </si>
  <si>
    <t>100,036</t>
  </si>
  <si>
    <t>15,419</t>
  </si>
  <si>
    <t>15.413</t>
  </si>
  <si>
    <t>27,583</t>
  </si>
  <si>
    <t>5,289</t>
  </si>
  <si>
    <t>22,294</t>
  </si>
  <si>
    <t>27.573</t>
  </si>
  <si>
    <t>−12,164</t>
  </si>
  <si>
    <t>−12.160</t>
  </si>
  <si>
    <t>30.827</t>
  </si>
  <si>
    <t>3,846</t>
  </si>
  <si>
    <t>2,919</t>
  </si>
  <si>
    <t>89,874</t>
  </si>
  <si>
    <t>92,731</t>
  </si>
  <si>
    <t>3.603</t>
  </si>
  <si>
    <t>3.294</t>
  </si>
  <si>
    <t>14,143</t>
  </si>
  <si>
    <t>9,452</t>
  </si>
  <si>
    <t>15.252</t>
  </si>
  <si>
    <t>19,950</t>
  </si>
  <si>
    <t>4,996</t>
  </si>
  <si>
    <t>14,954</t>
  </si>
  <si>
    <t>21.514</t>
  </si>
  <si>
    <t>−5,807</t>
  </si>
  <si>
    <t>−6.262</t>
  </si>
  <si>
    <t>30.503</t>
  </si>
  <si>
    <t>2,915</t>
  </si>
  <si>
    <t>88,558</t>
  </si>
  <si>
    <t>89,667</t>
  </si>
  <si>
    <t>14,072</t>
  </si>
  <si>
    <t>5,514</t>
  </si>
  <si>
    <t>8,558</t>
  </si>
  <si>
    <t>6.149</t>
  </si>
  <si>
    <t>15.694</t>
  </si>
  <si>
    <t>16,319</t>
  </si>
  <si>
    <t>13,099</t>
  </si>
  <si>
    <t>3.591</t>
  </si>
  <si>
    <t>−2,247</t>
  </si>
  <si>
    <t>−2.506</t>
  </si>
  <si>
    <t>31.387</t>
  </si>
  <si>
    <t>2,320</t>
  </si>
  <si>
    <t>93,612</t>
  </si>
  <si>
    <t>88,759</t>
  </si>
  <si>
    <t>4.402</t>
  </si>
  <si>
    <t>2.946</t>
  </si>
  <si>
    <t>21,601</t>
  </si>
  <si>
    <t>4,970</t>
  </si>
  <si>
    <t>5.599</t>
  </si>
  <si>
    <t>24.337</t>
  </si>
  <si>
    <t>11,894</t>
  </si>
  <si>
    <t>7,690</t>
  </si>
  <si>
    <t>4.736</t>
  </si>
  <si>
    <t>13.400</t>
  </si>
  <si>
    <t>10.936</t>
  </si>
  <si>
    <t>26.801</t>
  </si>
  <si>
    <t>3,826</t>
  </si>
  <si>
    <t>2,487</t>
  </si>
  <si>
    <t>3,013</t>
  </si>
  <si>
    <t>103,358</t>
  </si>
  <si>
    <t>96,406</t>
  </si>
  <si>
    <t>4.270</t>
  </si>
  <si>
    <t>26,016</t>
  </si>
  <si>
    <t>6,609</t>
  </si>
  <si>
    <t>19,407</t>
  </si>
  <si>
    <t>6.855</t>
  </si>
  <si>
    <t>12,146</t>
  </si>
  <si>
    <t>5,226</t>
  </si>
  <si>
    <t>6,920</t>
  </si>
  <si>
    <t>5.421</t>
  </si>
  <si>
    <t>12.599</t>
  </si>
  <si>
    <t>13,870</t>
  </si>
  <si>
    <t>14.387</t>
  </si>
  <si>
    <t>25.198</t>
  </si>
  <si>
    <t>102,525</t>
  </si>
  <si>
    <t>101,179</t>
  </si>
  <si>
    <t>3.569</t>
  </si>
  <si>
    <t>18,192</t>
  </si>
  <si>
    <t>4.735</t>
  </si>
  <si>
    <t>17.980</t>
  </si>
  <si>
    <t>15,449</t>
  </si>
  <si>
    <t>11,608</t>
  </si>
  <si>
    <t>2,743</t>
  </si>
  <si>
    <t>30.538</t>
  </si>
  <si>
    <t>2,688</t>
  </si>
  <si>
    <t>111,205</t>
  </si>
  <si>
    <t>107,024</t>
  </si>
  <si>
    <t>4.944</t>
  </si>
  <si>
    <t>22,529</t>
  </si>
  <si>
    <t>6,778</t>
  </si>
  <si>
    <t>15,751</t>
  </si>
  <si>
    <t>6.333</t>
  </si>
  <si>
    <t>21.051</t>
  </si>
  <si>
    <t>14,269</t>
  </si>
  <si>
    <t>5,147</t>
  </si>
  <si>
    <t>9,122</t>
  </si>
  <si>
    <t>13.333</t>
  </si>
  <si>
    <t>8,260</t>
  </si>
  <si>
    <t>7.718</t>
  </si>
  <si>
    <t>26.665</t>
  </si>
  <si>
    <t>4,233</t>
  </si>
  <si>
    <t>3,283</t>
  </si>
  <si>
    <t>107,542</t>
  </si>
  <si>
    <t>108,190</t>
  </si>
  <si>
    <t>2.698</t>
  </si>
  <si>
    <t>17,385</t>
  </si>
  <si>
    <t>5,307</t>
  </si>
  <si>
    <t>12,078</t>
  </si>
  <si>
    <t>4.905</t>
  </si>
  <si>
    <t>18,605</t>
  </si>
  <si>
    <t>14,530</t>
  </si>
  <si>
    <t>−1,220</t>
  </si>
  <si>
    <t>−1.128</t>
  </si>
  <si>
    <t>32.138</t>
  </si>
  <si>
    <t>2,510</t>
  </si>
  <si>
    <t>3,079</t>
  </si>
  <si>
    <t>85,819</t>
  </si>
  <si>
    <t>97,472</t>
  </si>
  <si>
    <t>3,580</t>
  </si>
  <si>
    <t>5,218</t>
  </si>
  <si>
    <t>9.026</t>
  </si>
  <si>
    <t>32,024</t>
  </si>
  <si>
    <t>26,335</t>
  </si>
  <si>
    <t>5.837</t>
  </si>
  <si>
    <t>32.855</t>
  </si>
  <si>
    <t>−23,226</t>
  </si>
  <si>
    <t>−23.829</t>
  </si>
  <si>
    <t>18.052</t>
  </si>
  <si>
    <t>4,672</t>
  </si>
  <si>
    <t>2,821</t>
  </si>
  <si>
    <t>88,324</t>
  </si>
  <si>
    <t>86,328</t>
  </si>
  <si>
    <t>18,718</t>
  </si>
  <si>
    <t>13,726</t>
  </si>
  <si>
    <t>21.683</t>
  </si>
  <si>
    <t>8,861</t>
  </si>
  <si>
    <t>6.779</t>
  </si>
  <si>
    <t>17.043</t>
  </si>
  <si>
    <t>34.086</t>
  </si>
  <si>
    <t>4,943</t>
  </si>
  <si>
    <t>2,813</t>
  </si>
  <si>
    <t>91,442</t>
  </si>
  <si>
    <t>87,752</t>
  </si>
  <si>
    <t>19,097</t>
  </si>
  <si>
    <t>4.224</t>
  </si>
  <si>
    <t>21.763</t>
  </si>
  <si>
    <t>11,643</t>
  </si>
  <si>
    <t>4,373</t>
  </si>
  <si>
    <t>7,270</t>
  </si>
  <si>
    <t>8.494</t>
  </si>
  <si>
    <t>26.536</t>
  </si>
  <si>
    <t>95,696</t>
  </si>
  <si>
    <t>91,547</t>
  </si>
  <si>
    <t>3.165</t>
  </si>
  <si>
    <t>18,087</t>
  </si>
  <si>
    <t>4,213</t>
  </si>
  <si>
    <t>19.757</t>
  </si>
  <si>
    <t>9,711</t>
  </si>
  <si>
    <t>3,437</t>
  </si>
  <si>
    <t>6,274</t>
  </si>
  <si>
    <t>10.608</t>
  </si>
  <si>
    <t>8,376</t>
  </si>
  <si>
    <t>9.149</t>
  </si>
  <si>
    <t>21.215</t>
  </si>
  <si>
    <t>3,181</t>
  </si>
  <si>
    <t>88,105</t>
  </si>
  <si>
    <t>91,302</t>
  </si>
  <si>
    <t>11,521</t>
  </si>
  <si>
    <t>3,727</t>
  </si>
  <si>
    <t>7,794</t>
  </si>
  <si>
    <t>12.619</t>
  </si>
  <si>
    <t>18,090</t>
  </si>
  <si>
    <t>12,273</t>
  </si>
  <si>
    <t>6.371</t>
  </si>
  <si>
    <t>19.813</t>
  </si>
  <si>
    <t>−6,569</t>
  </si>
  <si>
    <t>−7.195</t>
  </si>
  <si>
    <t>25.237</t>
  </si>
  <si>
    <t>5,100</t>
  </si>
  <si>
    <t>666</t>
  </si>
  <si>
    <t>86,324</t>
  </si>
  <si>
    <t>81,169</t>
  </si>
  <si>
    <t>25,219</t>
  </si>
  <si>
    <t>17,848</t>
  </si>
  <si>
    <t>31.070</t>
  </si>
  <si>
    <t>5,461</t>
  </si>
  <si>
    <t>9,648</t>
  </si>
  <si>
    <t>18.614</t>
  </si>
  <si>
    <t>10,110</t>
  </si>
  <si>
    <t>37.229</t>
  </si>
  <si>
    <t>962</t>
  </si>
  <si>
    <t>706</t>
  </si>
  <si>
    <t>99,372</t>
  </si>
  <si>
    <t>92,598</t>
  </si>
  <si>
    <t>6.814</t>
  </si>
  <si>
    <t>27,688</t>
  </si>
  <si>
    <t>3,880</t>
  </si>
  <si>
    <t>23,808</t>
  </si>
  <si>
    <t>4.190</t>
  </si>
  <si>
    <t>29.901</t>
  </si>
  <si>
    <t>13,691</t>
  </si>
  <si>
    <t>8,461</t>
  </si>
  <si>
    <t>5.648</t>
  </si>
  <si>
    <t>14.785</t>
  </si>
  <si>
    <t>13,997</t>
  </si>
  <si>
    <t>15.116</t>
  </si>
  <si>
    <t>29.571</t>
  </si>
  <si>
    <t>789</t>
  </si>
  <si>
    <t>110,135</t>
  </si>
  <si>
    <t>107,627</t>
  </si>
  <si>
    <t>7.463</t>
  </si>
  <si>
    <t>8.153</t>
  </si>
  <si>
    <t>24,905</t>
  </si>
  <si>
    <t>6,912</t>
  </si>
  <si>
    <t>17,993</t>
  </si>
  <si>
    <t>6.422</t>
  </si>
  <si>
    <t>23.140</t>
  </si>
  <si>
    <t>19,875</t>
  </si>
  <si>
    <t>7,148</t>
  </si>
  <si>
    <t>4.674</t>
  </si>
  <si>
    <t>36.933</t>
  </si>
  <si>
    <t>128,597</t>
  </si>
  <si>
    <t>120,810</t>
  </si>
  <si>
    <t>6.164</t>
  </si>
  <si>
    <t>32,673</t>
  </si>
  <si>
    <t>7,723</t>
  </si>
  <si>
    <t>24,950</t>
  </si>
  <si>
    <t>6.393</t>
  </si>
  <si>
    <t>27.045</t>
  </si>
  <si>
    <t>5,592</t>
  </si>
  <si>
    <t>11,098</t>
  </si>
  <si>
    <t>4.629</t>
  </si>
  <si>
    <t>13.815</t>
  </si>
  <si>
    <t>13.230</t>
  </si>
  <si>
    <t>27.630</t>
  </si>
  <si>
    <t>142,382</t>
  </si>
  <si>
    <t>136,152</t>
  </si>
  <si>
    <t>8.221</t>
  </si>
  <si>
    <t>4.352</t>
  </si>
  <si>
    <t>36,268</t>
  </si>
  <si>
    <t>27,238</t>
  </si>
  <si>
    <t>26.638</t>
  </si>
  <si>
    <t>24,097</t>
  </si>
  <si>
    <t>6,491</t>
  </si>
  <si>
    <t>4.767</t>
  </si>
  <si>
    <t>17.699</t>
  </si>
  <si>
    <t>12,171</t>
  </si>
  <si>
    <t>8.939</t>
  </si>
  <si>
    <t>35.397</t>
  </si>
  <si>
    <t>3,694</t>
  </si>
  <si>
    <t>102,509</t>
  </si>
  <si>
    <t>121,346</t>
  </si>
  <si>
    <t>7.356</t>
  </si>
  <si>
    <t>14,457</t>
  </si>
  <si>
    <t>8,762</t>
  </si>
  <si>
    <t>52,157</t>
  </si>
  <si>
    <t>10,943</t>
  </si>
  <si>
    <t>41,214</t>
  </si>
  <si>
    <t>9.018</t>
  </si>
  <si>
    <t>42.982</t>
  </si>
  <si>
    <t>−37,700</t>
  </si>
  <si>
    <t>−31.068</t>
  </si>
  <si>
    <t>23.828</t>
  </si>
  <si>
    <t>4,542</t>
  </si>
  <si>
    <t>813</t>
  </si>
  <si>
    <t>103,482</t>
  </si>
  <si>
    <t>102,678</t>
  </si>
  <si>
    <t>7.935</t>
  </si>
  <si>
    <t>7.530</t>
  </si>
  <si>
    <t>21,303</t>
  </si>
  <si>
    <t>15,744</t>
  </si>
  <si>
    <t>5.414</t>
  </si>
  <si>
    <t>20.747</t>
  </si>
  <si>
    <t>19,640</t>
  </si>
  <si>
    <t>1.620</t>
  </si>
  <si>
    <t>38.256</t>
  </si>
  <si>
    <t>105,778</t>
  </si>
  <si>
    <t>105,936</t>
  </si>
  <si>
    <t>6.530</t>
  </si>
  <si>
    <t>19,849</t>
  </si>
  <si>
    <t>4,141</t>
  </si>
  <si>
    <t>15,708</t>
  </si>
  <si>
    <t>3.909</t>
  </si>
  <si>
    <t>18.737</t>
  </si>
  <si>
    <t>20,226</t>
  </si>
  <si>
    <t>7,666</t>
  </si>
  <si>
    <t>7.236</t>
  </si>
  <si>
    <t>19.093</t>
  </si>
  <si>
    <t>−377</t>
  </si>
  <si>
    <t>−0.356</t>
  </si>
  <si>
    <t>37.474</t>
  </si>
  <si>
    <t>4,300</t>
  </si>
  <si>
    <t>732</t>
  </si>
  <si>
    <t>86,496</t>
  </si>
  <si>
    <t>92,595</t>
  </si>
  <si>
    <t>15,114</t>
  </si>
  <si>
    <t>4,986</t>
  </si>
  <si>
    <t>10,128</t>
  </si>
  <si>
    <t>5.385</t>
  </si>
  <si>
    <t>27,243</t>
  </si>
  <si>
    <t>6,126</t>
  </si>
  <si>
    <t>21,117</t>
  </si>
  <si>
    <t>−12,129</t>
  </si>
  <si>
    <t>−13.099</t>
  </si>
  <si>
    <t>32.646</t>
  </si>
  <si>
    <t>612</t>
  </si>
  <si>
    <t>1,493</t>
  </si>
  <si>
    <t>69,830</t>
  </si>
  <si>
    <t>75,080</t>
  </si>
  <si>
    <t>11.992</t>
  </si>
  <si>
    <t>13.058</t>
  </si>
  <si>
    <t>13,107</t>
  </si>
  <si>
    <t>5,141</t>
  </si>
  <si>
    <t>7,966</t>
  </si>
  <si>
    <t>6.847</t>
  </si>
  <si>
    <t>23,303</t>
  </si>
  <si>
    <t>15,868</t>
  </si>
  <si>
    <t>9.903</t>
  </si>
  <si>
    <t>31.038</t>
  </si>
  <si>
    <t>−10,196</t>
  </si>
  <si>
    <t>−13.580</t>
  </si>
  <si>
    <t>34.915</t>
  </si>
  <si>
    <t>67,278</t>
  </si>
  <si>
    <t>67,191</t>
  </si>
  <si>
    <t>9.384</t>
  </si>
  <si>
    <t>15,099</t>
  </si>
  <si>
    <t>11,319</t>
  </si>
  <si>
    <t>5.626</t>
  </si>
  <si>
    <t>15,142</t>
  </si>
  <si>
    <t>4,519</t>
  </si>
  <si>
    <t>10,623</t>
  </si>
  <si>
    <t>6.726</t>
  </si>
  <si>
    <t>22.536</t>
  </si>
  <si>
    <t>−0.064</t>
  </si>
  <si>
    <t>44.944</t>
  </si>
  <si>
    <t>68,447</t>
  </si>
  <si>
    <t>66,957</t>
  </si>
  <si>
    <t>9.703</t>
  </si>
  <si>
    <t>8.951</t>
  </si>
  <si>
    <t>15,509</t>
  </si>
  <si>
    <t>5,937</t>
  </si>
  <si>
    <t>9,572</t>
  </si>
  <si>
    <t>8.867</t>
  </si>
  <si>
    <t>23.163</t>
  </si>
  <si>
    <t>12,475</t>
  </si>
  <si>
    <t>8,772</t>
  </si>
  <si>
    <t>5.530</t>
  </si>
  <si>
    <t>18.631</t>
  </si>
  <si>
    <t>4.531</t>
  </si>
  <si>
    <t>37.263</t>
  </si>
  <si>
    <t>574</t>
  </si>
  <si>
    <t>71,695</t>
  </si>
  <si>
    <t>68,544</t>
  </si>
  <si>
    <t>9.947</t>
  </si>
  <si>
    <t>16,645</t>
  </si>
  <si>
    <t>11,279</t>
  </si>
  <si>
    <t>7.829</t>
  </si>
  <si>
    <t>24.284</t>
  </si>
  <si>
    <t>10,303</t>
  </si>
  <si>
    <t>7,167</t>
  </si>
  <si>
    <t>4.575</t>
  </si>
  <si>
    <t>15.031</t>
  </si>
  <si>
    <t>9.253</t>
  </si>
  <si>
    <t>30.063</t>
  </si>
  <si>
    <t>68,756</t>
  </si>
  <si>
    <t>68,177</t>
  </si>
  <si>
    <t>9.189</t>
  </si>
  <si>
    <t>13,384</t>
  </si>
  <si>
    <t>5,572</t>
  </si>
  <si>
    <t>7,812</t>
  </si>
  <si>
    <t>8.173</t>
  </si>
  <si>
    <t>19.631</t>
  </si>
  <si>
    <t>8,528</t>
  </si>
  <si>
    <t>1.399</t>
  </si>
  <si>
    <t>36.464</t>
  </si>
  <si>
    <t>564</t>
  </si>
  <si>
    <t>68,039</t>
  </si>
  <si>
    <t>69,401</t>
  </si>
  <si>
    <t>10.917</t>
  </si>
  <si>
    <t>12,880</t>
  </si>
  <si>
    <t>6,869</t>
  </si>
  <si>
    <t>15,734</t>
  </si>
  <si>
    <t>4,467</t>
  </si>
  <si>
    <t>11,267</t>
  </si>
  <si>
    <t>6.437</t>
  </si>
  <si>
    <t>22.671</t>
  </si>
  <si>
    <t>−2,854</t>
  </si>
  <si>
    <t>−4.112</t>
  </si>
  <si>
    <t>37.118</t>
  </si>
  <si>
    <t>61,064</t>
  </si>
  <si>
    <t>62,652</t>
  </si>
  <si>
    <t>10.449</t>
  </si>
  <si>
    <t>6,963</t>
  </si>
  <si>
    <t>3.465</t>
  </si>
  <si>
    <t>12,202</t>
  </si>
  <si>
    <t>3,704</t>
  </si>
  <si>
    <t>8,498</t>
  </si>
  <si>
    <t>−3,068</t>
  </si>
  <si>
    <t>−4.897</t>
  </si>
  <si>
    <t>29.158</t>
  </si>
  <si>
    <t>63,602</t>
  </si>
  <si>
    <t>62,242</t>
  </si>
  <si>
    <t>9.109</t>
  </si>
  <si>
    <t>12,669</t>
  </si>
  <si>
    <t>20.354</t>
  </si>
  <si>
    <t>10,087</t>
  </si>
  <si>
    <t>3,709</t>
  </si>
  <si>
    <t>5.959</t>
  </si>
  <si>
    <t>16.206</t>
  </si>
  <si>
    <t>63,460</t>
  </si>
  <si>
    <t>62,351</t>
  </si>
  <si>
    <t>5.098</t>
  </si>
  <si>
    <t>5.337</t>
  </si>
  <si>
    <t>10,583</t>
  </si>
  <si>
    <t>16.973</t>
  </si>
  <si>
    <t>8,377</t>
  </si>
  <si>
    <t>5,761</t>
  </si>
  <si>
    <t>4.196</t>
  </si>
  <si>
    <t>13.435</t>
  </si>
  <si>
    <t>26.871</t>
  </si>
  <si>
    <t>999</t>
  </si>
  <si>
    <t>1,224</t>
  </si>
  <si>
    <t>60,824</t>
  </si>
  <si>
    <t>60,860</t>
  </si>
  <si>
    <t>4.992</t>
  </si>
  <si>
    <t>9,062</t>
  </si>
  <si>
    <t>7,010</t>
  </si>
  <si>
    <t>14.890</t>
  </si>
  <si>
    <t>9,290</t>
  </si>
  <si>
    <t>15.265</t>
  </si>
  <si>
    <t>−228</t>
  </si>
  <si>
    <t>−0.375</t>
  </si>
  <si>
    <t>29.780</t>
  </si>
  <si>
    <t>69,152</t>
  </si>
  <si>
    <t>66,542</t>
  </si>
  <si>
    <t>9.728</t>
  </si>
  <si>
    <t>16,595</t>
  </si>
  <si>
    <t>8,135</t>
  </si>
  <si>
    <t>12.225</t>
  </si>
  <si>
    <t>24.939</t>
  </si>
  <si>
    <t>11,372</t>
  </si>
  <si>
    <t>5.616</t>
  </si>
  <si>
    <t>17.090</t>
  </si>
  <si>
    <t>5,223</t>
  </si>
  <si>
    <t>34.180</t>
  </si>
  <si>
    <t>2,387</t>
  </si>
  <si>
    <t>63,903</t>
  </si>
  <si>
    <t>63,895</t>
  </si>
  <si>
    <t>9.380</t>
  </si>
  <si>
    <t>9.706</t>
  </si>
  <si>
    <t>14,450</t>
  </si>
  <si>
    <t>5,549</t>
  </si>
  <si>
    <t>8,901</t>
  </si>
  <si>
    <t>8.685</t>
  </si>
  <si>
    <t>22.615</t>
  </si>
  <si>
    <t>14,242</t>
  </si>
  <si>
    <t>7,441</t>
  </si>
  <si>
    <t>6,801</t>
  </si>
  <si>
    <t>11.646</t>
  </si>
  <si>
    <t>22.290</t>
  </si>
  <si>
    <t>0.326</t>
  </si>
  <si>
    <t>44.579</t>
  </si>
  <si>
    <t>5,145</t>
  </si>
  <si>
    <t>56,901</t>
  </si>
  <si>
    <t>58,265</t>
  </si>
  <si>
    <t>6.130</t>
  </si>
  <si>
    <t>8,719</t>
  </si>
  <si>
    <t>3,073</t>
  </si>
  <si>
    <t>14.965</t>
  </si>
  <si>
    <t>11,423</t>
  </si>
  <si>
    <t>2,701</t>
  </si>
  <si>
    <t>8,722</t>
  </si>
  <si>
    <t>−2,704</t>
  </si>
  <si>
    <t>−4.641</t>
  </si>
  <si>
    <t>29.929</t>
  </si>
  <si>
    <t>55,169</t>
  </si>
  <si>
    <t>55,218</t>
  </si>
  <si>
    <t>6.191</t>
  </si>
  <si>
    <t>9,568</t>
  </si>
  <si>
    <t>3,029</t>
  </si>
  <si>
    <t>6,539</t>
  </si>
  <si>
    <t>5.486</t>
  </si>
  <si>
    <t>17.328</t>
  </si>
  <si>
    <t>1,898</t>
  </si>
  <si>
    <t>7,778</t>
  </si>
  <si>
    <t>3.437</t>
  </si>
  <si>
    <t>17.523</t>
  </si>
  <si>
    <t>−108</t>
  </si>
  <si>
    <t>34.655</t>
  </si>
  <si>
    <t>60,880</t>
  </si>
  <si>
    <t>58,951</t>
  </si>
  <si>
    <t>13,566</t>
  </si>
  <si>
    <t>10,177</t>
  </si>
  <si>
    <t>5.749</t>
  </si>
  <si>
    <t>23.013</t>
  </si>
  <si>
    <t>9,467</t>
  </si>
  <si>
    <t>5.623</t>
  </si>
  <si>
    <t>16.059</t>
  </si>
  <si>
    <t>4,099</t>
  </si>
  <si>
    <t>6.953</t>
  </si>
  <si>
    <t>32.118</t>
  </si>
  <si>
    <t>1,819</t>
  </si>
  <si>
    <t>63,678</t>
  </si>
  <si>
    <t>62,682</t>
  </si>
  <si>
    <t>12.128</t>
  </si>
  <si>
    <t>7.570</t>
  </si>
  <si>
    <t>7,677</t>
  </si>
  <si>
    <t>7,343</t>
  </si>
  <si>
    <t>12.248</t>
  </si>
  <si>
    <t>23.962</t>
  </si>
  <si>
    <t>13,250</t>
  </si>
  <si>
    <t>5.148</t>
  </si>
  <si>
    <t>21.139</t>
  </si>
  <si>
    <t>2.824</t>
  </si>
  <si>
    <t>42.277</t>
  </si>
  <si>
    <t>1,226</t>
  </si>
  <si>
    <t>59,499</t>
  </si>
  <si>
    <t>59,412</t>
  </si>
  <si>
    <t>11,302</t>
  </si>
  <si>
    <t>3.215</t>
  </si>
  <si>
    <t>19.023</t>
  </si>
  <si>
    <t>10,916</t>
  </si>
  <si>
    <t>6,731</t>
  </si>
  <si>
    <t>7.044</t>
  </si>
  <si>
    <t>18.373</t>
  </si>
  <si>
    <t>0.650</t>
  </si>
  <si>
    <t>36.747</t>
  </si>
  <si>
    <t>2,118</t>
  </si>
  <si>
    <t>457</t>
  </si>
  <si>
    <t>62,956</t>
  </si>
  <si>
    <t>60,671</t>
  </si>
  <si>
    <t>6.194</t>
  </si>
  <si>
    <t>12,733</t>
  </si>
  <si>
    <t>4,512</t>
  </si>
  <si>
    <t>8,221</t>
  </si>
  <si>
    <t>7.437</t>
  </si>
  <si>
    <t>20.987</t>
  </si>
  <si>
    <t>8,170</t>
  </si>
  <si>
    <t>13.466</t>
  </si>
  <si>
    <t>4,563</t>
  </si>
  <si>
    <t>7.521</t>
  </si>
  <si>
    <t>26.932</t>
  </si>
  <si>
    <t>64,942</t>
  </si>
  <si>
    <t>62,664</t>
  </si>
  <si>
    <t>5.671</t>
  </si>
  <si>
    <t>3.914</t>
  </si>
  <si>
    <t>11,554</t>
  </si>
  <si>
    <t>2,692</t>
  </si>
  <si>
    <t>8,862</t>
  </si>
  <si>
    <t>4.296</t>
  </si>
  <si>
    <t>18.438</t>
  </si>
  <si>
    <t>6,964</t>
  </si>
  <si>
    <t>4.805</t>
  </si>
  <si>
    <t>4,590</t>
  </si>
  <si>
    <t>22.227</t>
  </si>
  <si>
    <t>73,753</t>
  </si>
  <si>
    <t>67,906</t>
  </si>
  <si>
    <t>10.800</t>
  </si>
  <si>
    <t>4.740</t>
  </si>
  <si>
    <t>11,953</t>
  </si>
  <si>
    <t>26.441</t>
  </si>
  <si>
    <t>6,036</t>
  </si>
  <si>
    <t>891</t>
  </si>
  <si>
    <t>1.312</t>
  </si>
  <si>
    <t>11,919</t>
  </si>
  <si>
    <t>17.552</t>
  </si>
  <si>
    <t>17.778</t>
  </si>
  <si>
    <t>102,006</t>
  </si>
  <si>
    <t>87,398</t>
  </si>
  <si>
    <t>4.040</t>
  </si>
  <si>
    <t>39,028</t>
  </si>
  <si>
    <t>7,985</t>
  </si>
  <si>
    <t>31,043</t>
  </si>
  <si>
    <t>9.136</t>
  </si>
  <si>
    <t>44.656</t>
  </si>
  <si>
    <t>9,821</t>
  </si>
  <si>
    <t>11.237</t>
  </si>
  <si>
    <t>29,207</t>
  </si>
  <si>
    <t>33.419</t>
  </si>
  <si>
    <t>22.474</t>
  </si>
  <si>
    <t>92,916</t>
  </si>
  <si>
    <t>97,644</t>
  </si>
  <si>
    <t>9.295</t>
  </si>
  <si>
    <t>4.280</t>
  </si>
  <si>
    <t>17,074</t>
  </si>
  <si>
    <t>13,183</t>
  </si>
  <si>
    <t>17.486</t>
  </si>
  <si>
    <t>26,157</t>
  </si>
  <si>
    <t>3,936</t>
  </si>
  <si>
    <t>22,221</t>
  </si>
  <si>
    <t>26.788</t>
  </si>
  <si>
    <t>−9,083</t>
  </si>
  <si>
    <t>−9.302</t>
  </si>
  <si>
    <t>34.972</t>
  </si>
  <si>
    <t>87,030</t>
  </si>
  <si>
    <t>88,108</t>
  </si>
  <si>
    <t>10,051</t>
  </si>
  <si>
    <t>4.783</t>
  </si>
  <si>
    <t>16.190</t>
  </si>
  <si>
    <t>16,474</t>
  </si>
  <si>
    <t>12,346</t>
  </si>
  <si>
    <t>4.685</t>
  </si>
  <si>
    <t>−2,209</t>
  </si>
  <si>
    <t>−2.507</t>
  </si>
  <si>
    <t>32.381</t>
  </si>
  <si>
    <t>575</t>
  </si>
  <si>
    <t>82,027</t>
  </si>
  <si>
    <t>81,558</t>
  </si>
  <si>
    <t>4.939</t>
  </si>
  <si>
    <t>14,827</t>
  </si>
  <si>
    <t>7,750</t>
  </si>
  <si>
    <t>8.677</t>
  </si>
  <si>
    <t>18.180</t>
  </si>
  <si>
    <t>14,139</t>
  </si>
  <si>
    <t>17.336</t>
  </si>
  <si>
    <t>688</t>
  </si>
  <si>
    <t>0.844</t>
  </si>
  <si>
    <t>34.672</t>
  </si>
  <si>
    <t>98,652</t>
  </si>
  <si>
    <t>90,624</t>
  </si>
  <si>
    <t>9.195</t>
  </si>
  <si>
    <t>24,041</t>
  </si>
  <si>
    <t>5,875</t>
  </si>
  <si>
    <t>18,166</t>
  </si>
  <si>
    <t>6.483</t>
  </si>
  <si>
    <t>26.528</t>
  </si>
  <si>
    <t>7,852</t>
  </si>
  <si>
    <t>5,368</t>
  </si>
  <si>
    <t>8.664</t>
  </si>
  <si>
    <t>16,189</t>
  </si>
  <si>
    <t>17.864</t>
  </si>
  <si>
    <t>17.329</t>
  </si>
  <si>
    <t>115,102</t>
  </si>
  <si>
    <t>105,877</t>
  </si>
  <si>
    <t>7.450</t>
  </si>
  <si>
    <t>5.476</t>
  </si>
  <si>
    <t>29,762</t>
  </si>
  <si>
    <t>6,665</t>
  </si>
  <si>
    <t>23,097</t>
  </si>
  <si>
    <t>6.295</t>
  </si>
  <si>
    <t>28.110</t>
  </si>
  <si>
    <t>11,662</t>
  </si>
  <si>
    <t>11.015</t>
  </si>
  <si>
    <t>18,100</t>
  </si>
  <si>
    <t>17.095</t>
  </si>
  <si>
    <t>22.029</t>
  </si>
  <si>
    <t>2,921</t>
  </si>
  <si>
    <t>726</t>
  </si>
  <si>
    <t>116,921</t>
  </si>
  <si>
    <t>114,291</t>
  </si>
  <si>
    <t>18,832</t>
  </si>
  <si>
    <t>2.694</t>
  </si>
  <si>
    <t>11.679</t>
  </si>
  <si>
    <t>23.358</t>
  </si>
  <si>
    <t>2,050</t>
  </si>
  <si>
    <t>120,030</t>
  </si>
  <si>
    <t>115,910</t>
  </si>
  <si>
    <t>10.089</t>
  </si>
  <si>
    <t>4.647</t>
  </si>
  <si>
    <t>23,366</t>
  </si>
  <si>
    <t>8,409</t>
  </si>
  <si>
    <t>14,957</t>
  </si>
  <si>
    <t>20.159</t>
  </si>
  <si>
    <t>15,238</t>
  </si>
  <si>
    <t>5,799</t>
  </si>
  <si>
    <t>9,439</t>
  </si>
  <si>
    <t>13.146</t>
  </si>
  <si>
    <t>26.293</t>
  </si>
  <si>
    <t>1,727</t>
  </si>
  <si>
    <t>118,323</t>
  </si>
  <si>
    <t>9.419</t>
  </si>
  <si>
    <t>4.799</t>
  </si>
  <si>
    <t>20,494</t>
  </si>
  <si>
    <t>11,741</t>
  </si>
  <si>
    <t>7.396</t>
  </si>
  <si>
    <t>17.317</t>
  </si>
  <si>
    <t>20,725</t>
  </si>
  <si>
    <t>14,759</t>
  </si>
  <si>
    <t>−231</t>
  </si>
  <si>
    <t>−0.195</t>
  </si>
  <si>
    <t>34.634</t>
  </si>
  <si>
    <t>3,821</t>
  </si>
  <si>
    <t>673</t>
  </si>
  <si>
    <t>86,049</t>
  </si>
  <si>
    <t>99,490</t>
  </si>
  <si>
    <t>6.200</t>
  </si>
  <si>
    <t>5.425</t>
  </si>
  <si>
    <t>7,442</t>
  </si>
  <si>
    <t>3,579</t>
  </si>
  <si>
    <t>3,863</t>
  </si>
  <si>
    <t>3.597</t>
  </si>
  <si>
    <t>7.480</t>
  </si>
  <si>
    <t>34,426</t>
  </si>
  <si>
    <t>30,539</t>
  </si>
  <si>
    <t>34.603</t>
  </si>
  <si>
    <t>−26,984</t>
  </si>
  <si>
    <t>−27.122</t>
  </si>
  <si>
    <t>14.960</t>
  </si>
  <si>
    <t>92,582</t>
  </si>
  <si>
    <t>89,529</t>
  </si>
  <si>
    <t>6.351</t>
  </si>
  <si>
    <t>7.050</t>
  </si>
  <si>
    <t>21,658</t>
  </si>
  <si>
    <t>4,818</t>
  </si>
  <si>
    <t>16,840</t>
  </si>
  <si>
    <t>24.191</t>
  </si>
  <si>
    <t>15,632</t>
  </si>
  <si>
    <t>6.963</t>
  </si>
  <si>
    <t>17.460</t>
  </si>
  <si>
    <t>6.731</t>
  </si>
  <si>
    <t>3,273</t>
  </si>
  <si>
    <t>1,659</t>
  </si>
  <si>
    <t>104,224</t>
  </si>
  <si>
    <t>100,145</t>
  </si>
  <si>
    <t>3.895</t>
  </si>
  <si>
    <t>5.093</t>
  </si>
  <si>
    <t>20,749</t>
  </si>
  <si>
    <t>2,711</t>
  </si>
  <si>
    <t>18,038</t>
  </si>
  <si>
    <t>2.707</t>
  </si>
  <si>
    <t>20.719</t>
  </si>
  <si>
    <t>12,681</t>
  </si>
  <si>
    <t>5,067</t>
  </si>
  <si>
    <t>7,614</t>
  </si>
  <si>
    <t>5.060</t>
  </si>
  <si>
    <t>12.663</t>
  </si>
  <si>
    <t>8.056</t>
  </si>
  <si>
    <t>25.325</t>
  </si>
  <si>
    <t>117,355</t>
  </si>
  <si>
    <t>112,789</t>
  </si>
  <si>
    <t>7.763</t>
  </si>
  <si>
    <t>22,797</t>
  </si>
  <si>
    <t>7,505</t>
  </si>
  <si>
    <t>15,292</t>
  </si>
  <si>
    <t>20.212</t>
  </si>
  <si>
    <t>13,540</t>
  </si>
  <si>
    <t>3,433</t>
  </si>
  <si>
    <t>10,107</t>
  </si>
  <si>
    <t>3.044</t>
  </si>
  <si>
    <t>12.005</t>
  </si>
  <si>
    <t>1,852</t>
  </si>
  <si>
    <t>108,894</t>
  </si>
  <si>
    <t>112,868</t>
  </si>
  <si>
    <t>6.382</t>
  </si>
  <si>
    <t>12,574</t>
  </si>
  <si>
    <t>8,563</t>
  </si>
  <si>
    <t>20,727</t>
  </si>
  <si>
    <t>16,376</t>
  </si>
  <si>
    <t>18.364</t>
  </si>
  <si>
    <t>−8,153</t>
  </si>
  <si>
    <t>−7.224</t>
  </si>
  <si>
    <t>22.281</t>
  </si>
  <si>
    <t>3,529</t>
  </si>
  <si>
    <t>5,014</t>
  </si>
  <si>
    <t>200,433</t>
  </si>
  <si>
    <t>190,077</t>
  </si>
  <si>
    <t>8.813</t>
  </si>
  <si>
    <t>57,310</t>
  </si>
  <si>
    <t>15,766</t>
  </si>
  <si>
    <t>30.151</t>
  </si>
  <si>
    <t>36,582</t>
  </si>
  <si>
    <t>24,702</t>
  </si>
  <si>
    <t>19.246</t>
  </si>
  <si>
    <t>20,728</t>
  </si>
  <si>
    <t>10.905</t>
  </si>
  <si>
    <t>38.492</t>
  </si>
  <si>
    <t>5,284</t>
  </si>
  <si>
    <t>232,089</t>
  </si>
  <si>
    <t>215,806</t>
  </si>
  <si>
    <t>6.160</t>
  </si>
  <si>
    <t>5.857</t>
  </si>
  <si>
    <t>68,575</t>
  </si>
  <si>
    <t>13,257</t>
  </si>
  <si>
    <t>55,318</t>
  </si>
  <si>
    <t>6.143</t>
  </si>
  <si>
    <t>31.776</t>
  </si>
  <si>
    <t>35,632</t>
  </si>
  <si>
    <t>13,209</t>
  </si>
  <si>
    <t>22,423</t>
  </si>
  <si>
    <t>6.121</t>
  </si>
  <si>
    <t>32,943</t>
  </si>
  <si>
    <t>33.022</t>
  </si>
  <si>
    <t>4,195</t>
  </si>
  <si>
    <t>246,048</t>
  </si>
  <si>
    <t>240,680</t>
  </si>
  <si>
    <t>320</t>
  </si>
  <si>
    <t>5.763</t>
  </si>
  <si>
    <t>57,221</t>
  </si>
  <si>
    <t>14,725</t>
  </si>
  <si>
    <t>42,496</t>
  </si>
  <si>
    <t>6.118</t>
  </si>
  <si>
    <t>23.775</t>
  </si>
  <si>
    <t>46,546</t>
  </si>
  <si>
    <t>14,720</t>
  </si>
  <si>
    <t>31,826</t>
  </si>
  <si>
    <t>6.116</t>
  </si>
  <si>
    <t>19.339</t>
  </si>
  <si>
    <t>10,675</t>
  </si>
  <si>
    <t>38.679</t>
  </si>
  <si>
    <t>9,264</t>
  </si>
  <si>
    <t>4,581</t>
  </si>
  <si>
    <t>6,043</t>
  </si>
  <si>
    <t>286,407</t>
  </si>
  <si>
    <t>266,691</t>
  </si>
  <si>
    <t>8.176</t>
  </si>
  <si>
    <t>83,177</t>
  </si>
  <si>
    <t>26,124</t>
  </si>
  <si>
    <t>57,053</t>
  </si>
  <si>
    <t>9.796</t>
  </si>
  <si>
    <t>31.189</t>
  </si>
  <si>
    <t>43,412</t>
  </si>
  <si>
    <t>16,699</t>
  </si>
  <si>
    <t>26,713</t>
  </si>
  <si>
    <t>6.262</t>
  </si>
  <si>
    <t>39,765</t>
  </si>
  <si>
    <t>14.911</t>
  </si>
  <si>
    <t>32.556</t>
  </si>
  <si>
    <t>11,778</t>
  </si>
  <si>
    <t>6,671</t>
  </si>
  <si>
    <t>313,194</t>
  </si>
  <si>
    <t>300,715</t>
  </si>
  <si>
    <t>7.206</t>
  </si>
  <si>
    <t>87,491</t>
  </si>
  <si>
    <t>25,660</t>
  </si>
  <si>
    <t>61,831</t>
  </si>
  <si>
    <t>8.533</t>
  </si>
  <si>
    <t>29.094</t>
  </si>
  <si>
    <t>62,952</t>
  </si>
  <si>
    <t>19,633</t>
  </si>
  <si>
    <t>43,319</t>
  </si>
  <si>
    <t>6.529</t>
  </si>
  <si>
    <t>20.934</t>
  </si>
  <si>
    <t>24,539</t>
  </si>
  <si>
    <t>8.160</t>
  </si>
  <si>
    <t>41.868</t>
  </si>
  <si>
    <t>15,085</t>
  </si>
  <si>
    <t>4,836</t>
  </si>
  <si>
    <t>6,362</t>
  </si>
  <si>
    <t>235,791</t>
  </si>
  <si>
    <t>275,435</t>
  </si>
  <si>
    <t>7.830</t>
  </si>
  <si>
    <t>34,354</t>
  </si>
  <si>
    <t>12,189</t>
  </si>
  <si>
    <t>22,165</t>
  </si>
  <si>
    <t>113,313</t>
  </si>
  <si>
    <t>86,552</t>
  </si>
  <si>
    <t>9.716</t>
  </si>
  <si>
    <t>41.140</t>
  </si>
  <si>
    <t>−78,959</t>
  </si>
  <si>
    <t>−28.667</t>
  </si>
  <si>
    <t>17,803</t>
  </si>
  <si>
    <t>240,251</t>
  </si>
  <si>
    <t>236,590</t>
  </si>
  <si>
    <t>5.661</t>
  </si>
  <si>
    <t>51,299</t>
  </si>
  <si>
    <t>11,357</t>
  </si>
  <si>
    <t>39,942</t>
  </si>
  <si>
    <t>43,958</t>
  </si>
  <si>
    <t>12,923</t>
  </si>
  <si>
    <t>31,035</t>
  </si>
  <si>
    <t>18.580</t>
  </si>
  <si>
    <t>8,357</t>
  </si>
  <si>
    <t>4,378</t>
  </si>
  <si>
    <t>5,963</t>
  </si>
  <si>
    <t>240,148</t>
  </si>
  <si>
    <t>241,802</t>
  </si>
  <si>
    <t>271</t>
  </si>
  <si>
    <t>4.534</t>
  </si>
  <si>
    <t>44,970</t>
  </si>
  <si>
    <t>9,739</t>
  </si>
  <si>
    <t>35,231</t>
  </si>
  <si>
    <t>4.028</t>
  </si>
  <si>
    <t>18.598</t>
  </si>
  <si>
    <t>48,298</t>
  </si>
  <si>
    <t>16,280</t>
  </si>
  <si>
    <t>32,018</t>
  </si>
  <si>
    <t>19.974</t>
  </si>
  <si>
    <t>−3,328</t>
  </si>
  <si>
    <t>−1.376</t>
  </si>
  <si>
    <t>37.196</t>
  </si>
  <si>
    <t>4,114</t>
  </si>
  <si>
    <t>5,548</t>
  </si>
  <si>
    <t>206,737</t>
  </si>
  <si>
    <t>220,171</t>
  </si>
  <si>
    <t>34,787</t>
  </si>
  <si>
    <t>10,450</t>
  </si>
  <si>
    <t>15.800</t>
  </si>
  <si>
    <t>61,730</t>
  </si>
  <si>
    <t>14,870</t>
  </si>
  <si>
    <t>46,860</t>
  </si>
  <si>
    <t>6.754</t>
  </si>
  <si>
    <t>28.037</t>
  </si>
  <si>
    <t>−26,943</t>
  </si>
  <si>
    <t>−12.237</t>
  </si>
  <si>
    <t>31.600</t>
  </si>
  <si>
    <t>8,436</t>
  </si>
  <si>
    <t>3,491</t>
  </si>
  <si>
    <t>168,456</t>
  </si>
  <si>
    <t>184,365</t>
  </si>
  <si>
    <t>355</t>
  </si>
  <si>
    <t>466</t>
  </si>
  <si>
    <t>9.304</t>
  </si>
  <si>
    <t>29,512</t>
  </si>
  <si>
    <t>10,420</t>
  </si>
  <si>
    <t>5.652</t>
  </si>
  <si>
    <t>16.007</t>
  </si>
  <si>
    <t>61,035</t>
  </si>
  <si>
    <t>16,988</t>
  </si>
  <si>
    <t>44,047</t>
  </si>
  <si>
    <t>9.214</t>
  </si>
  <si>
    <t>33.106</t>
  </si>
  <si>
    <t>−31,523</t>
  </si>
  <si>
    <t>−17.098</t>
  </si>
  <si>
    <t>32.015</t>
  </si>
  <si>
    <t>169,673</t>
  </si>
  <si>
    <t>167,282</t>
  </si>
  <si>
    <t>280</t>
  </si>
  <si>
    <t>5.893</t>
  </si>
  <si>
    <t>7.345</t>
  </si>
  <si>
    <t>37,478</t>
  </si>
  <si>
    <t>8,167</t>
  </si>
  <si>
    <t>29,311</t>
  </si>
  <si>
    <t>22.404</t>
  </si>
  <si>
    <t>32,845</t>
  </si>
  <si>
    <t>9,912</t>
  </si>
  <si>
    <t>22,933</t>
  </si>
  <si>
    <t>19.635</t>
  </si>
  <si>
    <t>4,633</t>
  </si>
  <si>
    <t>2.770</t>
  </si>
  <si>
    <t>39.269</t>
  </si>
  <si>
    <t>4,283</t>
  </si>
  <si>
    <t>3,260</t>
  </si>
  <si>
    <t>167,574</t>
  </si>
  <si>
    <t>167,899</t>
  </si>
  <si>
    <t>6.175</t>
  </si>
  <si>
    <t>6.409</t>
  </si>
  <si>
    <t>33,737</t>
  </si>
  <si>
    <t>11,137</t>
  </si>
  <si>
    <t>22,600</t>
  </si>
  <si>
    <t>6.633</t>
  </si>
  <si>
    <t>20.094</t>
  </si>
  <si>
    <t>34,270</t>
  </si>
  <si>
    <t>10,699</t>
  </si>
  <si>
    <t>23,571</t>
  </si>
  <si>
    <t>20.411</t>
  </si>
  <si>
    <t>−533</t>
  </si>
  <si>
    <t>−0.317</t>
  </si>
  <si>
    <t>40.187</t>
  </si>
  <si>
    <t>6,373</t>
  </si>
  <si>
    <t>4,631</t>
  </si>
  <si>
    <t>172,632</t>
  </si>
  <si>
    <t>168,041</t>
  </si>
  <si>
    <t>5.754</t>
  </si>
  <si>
    <t>6.142</t>
  </si>
  <si>
    <t>37,579</t>
  </si>
  <si>
    <t>10,135</t>
  </si>
  <si>
    <t>27,444</t>
  </si>
  <si>
    <t>6.031</t>
  </si>
  <si>
    <t>22.363</t>
  </si>
  <si>
    <t>28,305</t>
  </si>
  <si>
    <t>9,297</t>
  </si>
  <si>
    <t>19,008</t>
  </si>
  <si>
    <t>5.533</t>
  </si>
  <si>
    <t>16.844</t>
  </si>
  <si>
    <t>9,274</t>
  </si>
  <si>
    <t>33.688</t>
  </si>
  <si>
    <t>4,861</t>
  </si>
  <si>
    <t>169,344</t>
  </si>
  <si>
    <t>168,131</t>
  </si>
  <si>
    <t>295</t>
  </si>
  <si>
    <t>6.576</t>
  </si>
  <si>
    <t>34,599</t>
  </si>
  <si>
    <t>10,884</t>
  </si>
  <si>
    <t>23,715</t>
  </si>
  <si>
    <t>32,410</t>
  </si>
  <si>
    <t>10,987</t>
  </si>
  <si>
    <t>6.535</t>
  </si>
  <si>
    <t>1.302</t>
  </si>
  <si>
    <t>38.553</t>
  </si>
  <si>
    <t>7,015</t>
  </si>
  <si>
    <t>153,186</t>
  </si>
  <si>
    <t>159,325</t>
  </si>
  <si>
    <t>26,114</t>
  </si>
  <si>
    <t>9,897</t>
  </si>
  <si>
    <t>16,217</t>
  </si>
  <si>
    <t>38,502</t>
  </si>
  <si>
    <t>11,067</t>
  </si>
  <si>
    <t>27,435</t>
  </si>
  <si>
    <t>24.166</t>
  </si>
  <si>
    <t>−12,388</t>
  </si>
  <si>
    <t>−7.775</t>
  </si>
  <si>
    <t>6,477</t>
  </si>
  <si>
    <t>4,030</t>
  </si>
  <si>
    <t>143,010</t>
  </si>
  <si>
    <t>145,487</t>
  </si>
  <si>
    <t>6.377</t>
  </si>
  <si>
    <t>23,866</t>
  </si>
  <si>
    <t>6,456</t>
  </si>
  <si>
    <t>17,410</t>
  </si>
  <si>
    <t>4.438</t>
  </si>
  <si>
    <t>16.404</t>
  </si>
  <si>
    <t>28,833</t>
  </si>
  <si>
    <t>8,541</t>
  </si>
  <si>
    <t>5.871</t>
  </si>
  <si>
    <t>19.818</t>
  </si>
  <si>
    <t>−4,967</t>
  </si>
  <si>
    <t>−3.414</t>
  </si>
  <si>
    <t>32.809</t>
  </si>
  <si>
    <t>147,193</t>
  </si>
  <si>
    <t>145,052</t>
  </si>
  <si>
    <t>4.540</t>
  </si>
  <si>
    <t>27,956</t>
  </si>
  <si>
    <t>8,944</t>
  </si>
  <si>
    <t>6.166</t>
  </si>
  <si>
    <t>23,903</t>
  </si>
  <si>
    <t>7,322</t>
  </si>
  <si>
    <t>16,581</t>
  </si>
  <si>
    <t>16.479</t>
  </si>
  <si>
    <t>4,053</t>
  </si>
  <si>
    <t>2.794</t>
  </si>
  <si>
    <t>32.958</t>
  </si>
  <si>
    <t>4,556</t>
  </si>
  <si>
    <t>2,756</t>
  </si>
  <si>
    <t>145,844</t>
  </si>
  <si>
    <t>144,713</t>
  </si>
  <si>
    <t>4.423</t>
  </si>
  <si>
    <t>24,828</t>
  </si>
  <si>
    <t>17,995</t>
  </si>
  <si>
    <t>4.722</t>
  </si>
  <si>
    <t>22,545</t>
  </si>
  <si>
    <t>6,958</t>
  </si>
  <si>
    <t>15,587</t>
  </si>
  <si>
    <t>4.808</t>
  </si>
  <si>
    <t>4,325</t>
  </si>
  <si>
    <t>3,883</t>
  </si>
  <si>
    <t>139,395</t>
  </si>
  <si>
    <t>139,658</t>
  </si>
  <si>
    <t>4.295</t>
  </si>
  <si>
    <t>21,490</t>
  </si>
  <si>
    <t>16,318</t>
  </si>
  <si>
    <t>15.388</t>
  </si>
  <si>
    <t>22,163</t>
  </si>
  <si>
    <t>7,602</t>
  </si>
  <si>
    <t>14,561</t>
  </si>
  <si>
    <t>5.443</t>
  </si>
  <si>
    <t>15.869</t>
  </si>
  <si>
    <t>−673</t>
  </si>
  <si>
    <t>30.775</t>
  </si>
  <si>
    <t>2,612</t>
  </si>
  <si>
    <t>3,968</t>
  </si>
  <si>
    <t>150,734</t>
  </si>
  <si>
    <t>146,470</t>
  </si>
  <si>
    <t>6.838</t>
  </si>
  <si>
    <t>5.850</t>
  </si>
  <si>
    <t>33,600</t>
  </si>
  <si>
    <t>12,569</t>
  </si>
  <si>
    <t>21,031</t>
  </si>
  <si>
    <t>8.581</t>
  </si>
  <si>
    <t>22.940</t>
  </si>
  <si>
    <t>25,146</t>
  </si>
  <si>
    <t>9,256</t>
  </si>
  <si>
    <t>17.168</t>
  </si>
  <si>
    <t>5.772</t>
  </si>
  <si>
    <t>34.336</t>
  </si>
  <si>
    <t>6,435</t>
  </si>
  <si>
    <t>145,325</t>
  </si>
  <si>
    <t>144,626</t>
  </si>
  <si>
    <t>6.812</t>
  </si>
  <si>
    <t>29,595</t>
  </si>
  <si>
    <t>9,852</t>
  </si>
  <si>
    <t>19,743</t>
  </si>
  <si>
    <t>20.463</t>
  </si>
  <si>
    <t>28,113</t>
  </si>
  <si>
    <t>11,941</t>
  </si>
  <si>
    <t>16,172</t>
  </si>
  <si>
    <t>8.256</t>
  </si>
  <si>
    <t>19.438</t>
  </si>
  <si>
    <t>1.025</t>
  </si>
  <si>
    <t>38.877</t>
  </si>
  <si>
    <t>8,505</t>
  </si>
  <si>
    <t>3,776</t>
  </si>
  <si>
    <t>128,638</t>
  </si>
  <si>
    <t>133,922</t>
  </si>
  <si>
    <t>18,286</t>
  </si>
  <si>
    <t>5,872</t>
  </si>
  <si>
    <t>12,414</t>
  </si>
  <si>
    <t>4.385</t>
  </si>
  <si>
    <t>13.654</t>
  </si>
  <si>
    <t>28,799</t>
  </si>
  <si>
    <t>7,142</t>
  </si>
  <si>
    <t>21,657</t>
  </si>
  <si>
    <t>21.504</t>
  </si>
  <si>
    <t>−10,513</t>
  </si>
  <si>
    <t>−7.850</t>
  </si>
  <si>
    <t>27.308</t>
  </si>
  <si>
    <t>4,534</t>
  </si>
  <si>
    <t>3,720</t>
  </si>
  <si>
    <t>128,623</t>
  </si>
  <si>
    <t>127,636</t>
  </si>
  <si>
    <t>4.441</t>
  </si>
  <si>
    <t>23,189</t>
  </si>
  <si>
    <t>16,689</t>
  </si>
  <si>
    <t>18.168</t>
  </si>
  <si>
    <t>5,735</t>
  </si>
  <si>
    <t>15,446</t>
  </si>
  <si>
    <t>1.573</t>
  </si>
  <si>
    <t>33.190</t>
  </si>
  <si>
    <t>138,554</t>
  </si>
  <si>
    <t>134,660</t>
  </si>
  <si>
    <t>5.171</t>
  </si>
  <si>
    <t>6,537</t>
  </si>
  <si>
    <t>22,016</t>
  </si>
  <si>
    <t>21.204</t>
  </si>
  <si>
    <t>20,503</t>
  </si>
  <si>
    <t>13,388</t>
  </si>
  <si>
    <t>5.284</t>
  </si>
  <si>
    <t>8,050</t>
  </si>
  <si>
    <t>5.978</t>
  </si>
  <si>
    <t>30.452</t>
  </si>
  <si>
    <t>4,022</t>
  </si>
  <si>
    <t>139,999</t>
  </si>
  <si>
    <t>139,714</t>
  </si>
  <si>
    <t>6.075</t>
  </si>
  <si>
    <t>14,074</t>
  </si>
  <si>
    <t>16,085</t>
  </si>
  <si>
    <t>10.073</t>
  </si>
  <si>
    <t>21.586</t>
  </si>
  <si>
    <t>29,852</t>
  </si>
  <si>
    <t>8,538</t>
  </si>
  <si>
    <t>6.111</t>
  </si>
  <si>
    <t>21.367</t>
  </si>
  <si>
    <t>0.220</t>
  </si>
  <si>
    <t>42.733</t>
  </si>
  <si>
    <t>5,452</t>
  </si>
  <si>
    <t>3,957</t>
  </si>
  <si>
    <t>134,591</t>
  </si>
  <si>
    <t>134,678</t>
  </si>
  <si>
    <t>22,687</t>
  </si>
  <si>
    <t>4,032</t>
  </si>
  <si>
    <t>18,655</t>
  </si>
  <si>
    <t>2.994</t>
  </si>
  <si>
    <t>16.845</t>
  </si>
  <si>
    <t>22,675</t>
  </si>
  <si>
    <t>14,881</t>
  </si>
  <si>
    <t>0.009</t>
  </si>
  <si>
    <t>33.673</t>
  </si>
  <si>
    <t>4,621</t>
  </si>
  <si>
    <t>3,980</t>
  </si>
  <si>
    <t>142,951</t>
  </si>
  <si>
    <t>138,028</t>
  </si>
  <si>
    <t>4.097</t>
  </si>
  <si>
    <t>26,793</t>
  </si>
  <si>
    <t>19,859</t>
  </si>
  <si>
    <t>5.024</t>
  </si>
  <si>
    <t>19.411</t>
  </si>
  <si>
    <t>16,972</t>
  </si>
  <si>
    <t>6,466</t>
  </si>
  <si>
    <t>7.115</t>
  </si>
  <si>
    <t>24.592</t>
  </si>
  <si>
    <t>4,598</t>
  </si>
  <si>
    <t>2,633</t>
  </si>
  <si>
    <t>4,015</t>
  </si>
  <si>
    <t>149,942</t>
  </si>
  <si>
    <t>144,463</t>
  </si>
  <si>
    <t>3.300</t>
  </si>
  <si>
    <t>27,218</t>
  </si>
  <si>
    <t>20,717</t>
  </si>
  <si>
    <t>18.841</t>
  </si>
  <si>
    <t>16,200</t>
  </si>
  <si>
    <t>11,027</t>
  </si>
  <si>
    <t>11.214</t>
  </si>
  <si>
    <t>11,018</t>
  </si>
  <si>
    <t>7.627</t>
  </si>
  <si>
    <t>22.428</t>
  </si>
  <si>
    <t>4,232</t>
  </si>
  <si>
    <t>168,727</t>
  </si>
  <si>
    <t>156,403</t>
  </si>
  <si>
    <t>345</t>
  </si>
  <si>
    <t>8.332</t>
  </si>
  <si>
    <t>3.913</t>
  </si>
  <si>
    <t>40,816</t>
  </si>
  <si>
    <t>13,738</t>
  </si>
  <si>
    <t>27,078</t>
  </si>
  <si>
    <t>26.097</t>
  </si>
  <si>
    <t>15,955</t>
  </si>
  <si>
    <t>11,159</t>
  </si>
  <si>
    <t>3.066</t>
  </si>
  <si>
    <t>10.201</t>
  </si>
  <si>
    <t>24,861</t>
  </si>
  <si>
    <t>15.895</t>
  </si>
  <si>
    <t>20.402</t>
  </si>
  <si>
    <t>212,518</t>
  </si>
  <si>
    <t>185,418</t>
  </si>
  <si>
    <t>77,551</t>
  </si>
  <si>
    <t>16,246</t>
  </si>
  <si>
    <t>61,305</t>
  </si>
  <si>
    <t>8.762</t>
  </si>
  <si>
    <t>41.825</t>
  </si>
  <si>
    <t>23,143</t>
  </si>
  <si>
    <t>7,830</t>
  </si>
  <si>
    <t>15,313</t>
  </si>
  <si>
    <t>12.482</t>
  </si>
  <si>
    <t>54,408</t>
  </si>
  <si>
    <t>29.344</t>
  </si>
  <si>
    <t>24.963</t>
  </si>
  <si>
    <t>5,306</t>
  </si>
  <si>
    <t>186,818</t>
  </si>
  <si>
    <t>197,680</t>
  </si>
  <si>
    <t>5.032</t>
  </si>
  <si>
    <t>32,496</t>
  </si>
  <si>
    <t>7,688</t>
  </si>
  <si>
    <t>24,808</t>
  </si>
  <si>
    <t>3.889</t>
  </si>
  <si>
    <t>16.439</t>
  </si>
  <si>
    <t>9,225</t>
  </si>
  <si>
    <t>44,514</t>
  </si>
  <si>
    <t>27.185</t>
  </si>
  <si>
    <t>−21,243</t>
  </si>
  <si>
    <t>−10.746</t>
  </si>
  <si>
    <t>6,017</t>
  </si>
  <si>
    <t>2,977</t>
  </si>
  <si>
    <t>176,904</t>
  </si>
  <si>
    <t>180,838</t>
  </si>
  <si>
    <t>5.503</t>
  </si>
  <si>
    <t>3.600</t>
  </si>
  <si>
    <t>28,412</t>
  </si>
  <si>
    <t>8,905</t>
  </si>
  <si>
    <t>19,507</t>
  </si>
  <si>
    <t>36,414</t>
  </si>
  <si>
    <t>9,124</t>
  </si>
  <si>
    <t>27,290</t>
  </si>
  <si>
    <t>20.136</t>
  </si>
  <si>
    <t>−8,002</t>
  </si>
  <si>
    <t>7,669</t>
  </si>
  <si>
    <t>2,869</t>
  </si>
  <si>
    <t>170,585</t>
  </si>
  <si>
    <t>171,225</t>
  </si>
  <si>
    <t>6.600</t>
  </si>
  <si>
    <t>28,908</t>
  </si>
  <si>
    <t>12,591</t>
  </si>
  <si>
    <t>16,317</t>
  </si>
  <si>
    <t>7.354</t>
  </si>
  <si>
    <t>16.883</t>
  </si>
  <si>
    <t>30,455</t>
  </si>
  <si>
    <t>6,917</t>
  </si>
  <si>
    <t>23,538</t>
  </si>
  <si>
    <t>17.787</t>
  </si>
  <si>
    <t>−1,547</t>
  </si>
  <si>
    <t>−0.903</t>
  </si>
  <si>
    <t>33.766</t>
  </si>
  <si>
    <t>5,524</t>
  </si>
  <si>
    <t>4,418</t>
  </si>
  <si>
    <t>192,264</t>
  </si>
  <si>
    <t>179,383</t>
  </si>
  <si>
    <t>6.027</t>
  </si>
  <si>
    <t>45,645</t>
  </si>
  <si>
    <t>10,845</t>
  </si>
  <si>
    <t>34,800</t>
  </si>
  <si>
    <t>25.446</t>
  </si>
  <si>
    <t>19,742</t>
  </si>
  <si>
    <t>13,054</t>
  </si>
  <si>
    <t>11.006</t>
  </si>
  <si>
    <t>25,903</t>
  </si>
  <si>
    <t>14.440</t>
  </si>
  <si>
    <t>22.011</t>
  </si>
  <si>
    <t>5,098</t>
  </si>
  <si>
    <t>218,460</t>
  </si>
  <si>
    <t>202,283</t>
  </si>
  <si>
    <t>6.019</t>
  </si>
  <si>
    <t>55,779</t>
  </si>
  <si>
    <t>13,274</t>
  </si>
  <si>
    <t>42,505</t>
  </si>
  <si>
    <t>27.575</t>
  </si>
  <si>
    <t>23,806</t>
  </si>
  <si>
    <t>9,816</t>
  </si>
  <si>
    <t>13,990</t>
  </si>
  <si>
    <t>31,973</t>
  </si>
  <si>
    <t>15.806</t>
  </si>
  <si>
    <t>23.537</t>
  </si>
  <si>
    <t>3,294</t>
  </si>
  <si>
    <t>4,695</t>
  </si>
  <si>
    <t>219,446</t>
  </si>
  <si>
    <t>215,470</t>
  </si>
  <si>
    <t>3.994</t>
  </si>
  <si>
    <t>3.439</t>
  </si>
  <si>
    <t>37,026</t>
  </si>
  <si>
    <t>27,612</t>
  </si>
  <si>
    <t>28,800</t>
  </si>
  <si>
    <t>21,880</t>
  </si>
  <si>
    <t>13.366</t>
  </si>
  <si>
    <t>8,226</t>
  </si>
  <si>
    <t>26.732</t>
  </si>
  <si>
    <t>3,413</t>
  </si>
  <si>
    <t>231,235</t>
  </si>
  <si>
    <t>222,933</t>
  </si>
  <si>
    <t>6.686</t>
  </si>
  <si>
    <t>45,894</t>
  </si>
  <si>
    <t>15,187</t>
  </si>
  <si>
    <t>29,506</t>
  </si>
  <si>
    <t>10,946</t>
  </si>
  <si>
    <t>18,560</t>
  </si>
  <si>
    <t>13.235</t>
  </si>
  <si>
    <t>16,388</t>
  </si>
  <si>
    <t>7.351</t>
  </si>
  <si>
    <t>26.471</t>
  </si>
  <si>
    <t>8,565</t>
  </si>
  <si>
    <t>3,466</t>
  </si>
  <si>
    <t>5,010</t>
  </si>
  <si>
    <t>225,865</t>
  </si>
  <si>
    <t>226,535</t>
  </si>
  <si>
    <t>3.414</t>
  </si>
  <si>
    <t>23,820</t>
  </si>
  <si>
    <t>6.207</t>
  </si>
  <si>
    <t>16.721</t>
  </si>
  <si>
    <t>39,331</t>
  </si>
  <si>
    <t>10,041</t>
  </si>
  <si>
    <t>29,290</t>
  </si>
  <si>
    <t>17.362</t>
  </si>
  <si>
    <t>−1,451</t>
  </si>
  <si>
    <t>−0.641</t>
  </si>
  <si>
    <t>33.443</t>
  </si>
  <si>
    <t>6,856</t>
  </si>
  <si>
    <t>3,161</t>
  </si>
  <si>
    <t>4,763</t>
  </si>
  <si>
    <t>196,961</t>
  </si>
  <si>
    <t>4.907</t>
  </si>
  <si>
    <t>16,237</t>
  </si>
  <si>
    <t>7,159</t>
  </si>
  <si>
    <t>3.635</t>
  </si>
  <si>
    <t>66,452</t>
  </si>
  <si>
    <t>9,576</t>
  </si>
  <si>
    <t>56,876</t>
  </si>
  <si>
    <t>33.739</t>
  </si>
  <si>
    <t>−50,215</t>
  </si>
  <si>
    <t>−25.495</t>
  </si>
  <si>
    <t>16.488</t>
  </si>
  <si>
    <t>7,086</t>
  </si>
  <si>
    <t>2,809</t>
  </si>
  <si>
    <t>4,390</t>
  </si>
  <si>
    <t>180,906</t>
  </si>
  <si>
    <t>175,856</t>
  </si>
  <si>
    <t>40,379</t>
  </si>
  <si>
    <t>9,810</t>
  </si>
  <si>
    <t>30,569</t>
  </si>
  <si>
    <t>22.961</t>
  </si>
  <si>
    <t>12,086</t>
  </si>
  <si>
    <t>17.256</t>
  </si>
  <si>
    <t>34.511</t>
  </si>
  <si>
    <t>8,216</t>
  </si>
  <si>
    <t>4,472</t>
  </si>
  <si>
    <t>195,666</t>
  </si>
  <si>
    <t>187,896</t>
  </si>
  <si>
    <t>39,847</t>
  </si>
  <si>
    <t>33,429</t>
  </si>
  <si>
    <t>3.416</t>
  </si>
  <si>
    <t>21.207</t>
  </si>
  <si>
    <t>24,324</t>
  </si>
  <si>
    <t>14,884</t>
  </si>
  <si>
    <t>12.945</t>
  </si>
  <si>
    <t>15,523</t>
  </si>
  <si>
    <t>25.891</t>
  </si>
  <si>
    <t>4,616</t>
  </si>
  <si>
    <t>213,051</t>
  </si>
  <si>
    <t>204,336</t>
  </si>
  <si>
    <t>4.967</t>
  </si>
  <si>
    <t>40,885</t>
  </si>
  <si>
    <t>11,718</t>
  </si>
  <si>
    <t>29,167</t>
  </si>
  <si>
    <t>5.735</t>
  </si>
  <si>
    <t>20.009</t>
  </si>
  <si>
    <t>23,253</t>
  </si>
  <si>
    <t>16,383</t>
  </si>
  <si>
    <t>11.380</t>
  </si>
  <si>
    <t>17,632</t>
  </si>
  <si>
    <t>8.629</t>
  </si>
  <si>
    <t>22.760</t>
  </si>
  <si>
    <t>2,944</t>
  </si>
  <si>
    <t>196,999</t>
  </si>
  <si>
    <t>204,169</t>
  </si>
  <si>
    <t>3.776</t>
  </si>
  <si>
    <t>5.256</t>
  </si>
  <si>
    <t>24,095</t>
  </si>
  <si>
    <t>7,738</t>
  </si>
  <si>
    <t>16,357</t>
  </si>
  <si>
    <t>38,818</t>
  </si>
  <si>
    <t>10,168</t>
  </si>
  <si>
    <t>28,650</t>
  </si>
  <si>
    <t>4.980</t>
  </si>
  <si>
    <t>19.013</t>
  </si>
  <si>
    <t>−14,723</t>
  </si>
  <si>
    <t>−7.211</t>
  </si>
  <si>
    <t>7,941</t>
  </si>
  <si>
    <t>416,449</t>
  </si>
  <si>
    <t>432,878</t>
  </si>
  <si>
    <t>538</t>
  </si>
  <si>
    <t>12.307</t>
  </si>
  <si>
    <t>75,788</t>
  </si>
  <si>
    <t>24,430</t>
  </si>
  <si>
    <t>51,358</t>
  </si>
  <si>
    <t>17.508</t>
  </si>
  <si>
    <t>107,917</t>
  </si>
  <si>
    <t>36,750</t>
  </si>
  <si>
    <t>71,167</t>
  </si>
  <si>
    <t>24.930</t>
  </si>
  <si>
    <t>−32,129</t>
  </si>
  <si>
    <t>−7.422</t>
  </si>
  <si>
    <t>35.016</t>
  </si>
  <si>
    <t>488,301</t>
  </si>
  <si>
    <t>457,291</t>
  </si>
  <si>
    <t>9.754</t>
  </si>
  <si>
    <t>111,210</t>
  </si>
  <si>
    <t>19,022</t>
  </si>
  <si>
    <t>92,188</t>
  </si>
  <si>
    <t>24.319</t>
  </si>
  <si>
    <t>49,397</t>
  </si>
  <si>
    <t>17,664</t>
  </si>
  <si>
    <t>31,733</t>
  </si>
  <si>
    <t>61,813</t>
  </si>
  <si>
    <t>13.517</t>
  </si>
  <si>
    <t>4,809</t>
  </si>
  <si>
    <t>506,116</t>
  </si>
  <si>
    <t>499,897</t>
  </si>
  <si>
    <t>9.075</t>
  </si>
  <si>
    <t>76,592</t>
  </si>
  <si>
    <t>18,924</t>
  </si>
  <si>
    <t>57,668</t>
  </si>
  <si>
    <t>15.322</t>
  </si>
  <si>
    <t>63,894</t>
  </si>
  <si>
    <t>14,134</t>
  </si>
  <si>
    <t>49,760</t>
  </si>
  <si>
    <t>2.827</t>
  </si>
  <si>
    <t>12.781</t>
  </si>
  <si>
    <t>12,698</t>
  </si>
  <si>
    <t>2.540</t>
  </si>
  <si>
    <t>25.563</t>
  </si>
  <si>
    <t>549,116</t>
  </si>
  <si>
    <t>531,112</t>
  </si>
  <si>
    <t>7.819</t>
  </si>
  <si>
    <t>97,228</t>
  </si>
  <si>
    <t>77,774</t>
  </si>
  <si>
    <t>3.663</t>
  </si>
  <si>
    <t>18.307</t>
  </si>
  <si>
    <t>60,590</t>
  </si>
  <si>
    <t>16,144</t>
  </si>
  <si>
    <t>44,446</t>
  </si>
  <si>
    <t>11.408</t>
  </si>
  <si>
    <t>36,638</t>
  </si>
  <si>
    <t>6.898</t>
  </si>
  <si>
    <t>22.816</t>
  </si>
  <si>
    <t>569,067</t>
  </si>
  <si>
    <t>563,243</t>
  </si>
  <si>
    <t>11.895</t>
  </si>
  <si>
    <t>114,628</t>
  </si>
  <si>
    <t>86,166</t>
  </si>
  <si>
    <t>20.351</t>
  </si>
  <si>
    <t>102,984</t>
  </si>
  <si>
    <t>32,353</t>
  </si>
  <si>
    <t>70,631</t>
  </si>
  <si>
    <t>18.284</t>
  </si>
  <si>
    <t>11,644</t>
  </si>
  <si>
    <t>36.568</t>
  </si>
  <si>
    <t>504</t>
  </si>
  <si>
    <t>441,181</t>
  </si>
  <si>
    <t>505,028</t>
  </si>
  <si>
    <t>8.890</t>
  </si>
  <si>
    <t>742</t>
  </si>
  <si>
    <t>14.434</t>
  </si>
  <si>
    <t>54,964</t>
  </si>
  <si>
    <t>20,700</t>
  </si>
  <si>
    <t>34,264</t>
  </si>
  <si>
    <t>4.099</t>
  </si>
  <si>
    <t>10.883</t>
  </si>
  <si>
    <t>183,820</t>
  </si>
  <si>
    <t>33,221</t>
  </si>
  <si>
    <t>150,599</t>
  </si>
  <si>
    <t>6.578</t>
  </si>
  <si>
    <t>36.398</t>
  </si>
  <si>
    <t>−128,856</t>
  </si>
  <si>
    <t>−25.515</t>
  </si>
  <si>
    <t>21.767</t>
  </si>
  <si>
    <t>438,415</t>
  </si>
  <si>
    <t>434,486</t>
  </si>
  <si>
    <t>12.299</t>
  </si>
  <si>
    <t>8.995</t>
  </si>
  <si>
    <t>84,398</t>
  </si>
  <si>
    <t>13,124</t>
  </si>
  <si>
    <t>71,274</t>
  </si>
  <si>
    <t>19.425</t>
  </si>
  <si>
    <t>77,814</t>
  </si>
  <si>
    <t>19,715</t>
  </si>
  <si>
    <t>58,099</t>
  </si>
  <si>
    <t>4.538</t>
  </si>
  <si>
    <t>6,584</t>
  </si>
  <si>
    <t>1.515</t>
  </si>
  <si>
    <t>35.819</t>
  </si>
  <si>
    <t>460</t>
  </si>
  <si>
    <t>4,951</t>
  </si>
  <si>
    <t>404,918</t>
  </si>
  <si>
    <t>409,443</t>
  </si>
  <si>
    <t>433</t>
  </si>
  <si>
    <t>59,009</t>
  </si>
  <si>
    <t>13,111</t>
  </si>
  <si>
    <t>45,898</t>
  </si>
  <si>
    <t>14.412</t>
  </si>
  <si>
    <t>68,454</t>
  </si>
  <si>
    <t>19,374</t>
  </si>
  <si>
    <t>49,080</t>
  </si>
  <si>
    <t>4.732</t>
  </si>
  <si>
    <t>16.719</t>
  </si>
  <si>
    <t>−9,445</t>
  </si>
  <si>
    <t>−2.307</t>
  </si>
  <si>
    <t>28.824</t>
  </si>
  <si>
    <t>369,792</t>
  </si>
  <si>
    <t>388,931</t>
  </si>
  <si>
    <t>567</t>
  </si>
  <si>
    <t>11.602</t>
  </si>
  <si>
    <t>47,504</t>
  </si>
  <si>
    <t>36,175</t>
  </si>
  <si>
    <t>85,921</t>
  </si>
  <si>
    <t>17,880</t>
  </si>
  <si>
    <t>68,041</t>
  </si>
  <si>
    <t>22.092</t>
  </si>
  <si>
    <t>−38,417</t>
  </si>
  <si>
    <t>−9.878</t>
  </si>
  <si>
    <t>4,350</t>
  </si>
  <si>
    <t>314,498</t>
  </si>
  <si>
    <t>339,972</t>
  </si>
  <si>
    <t>820</t>
  </si>
  <si>
    <t>44,014</t>
  </si>
  <si>
    <t>16,860</t>
  </si>
  <si>
    <t>27,154</t>
  </si>
  <si>
    <t>12.946</t>
  </si>
  <si>
    <t>95,421</t>
  </si>
  <si>
    <t>33,815</t>
  </si>
  <si>
    <t>61,606</t>
  </si>
  <si>
    <t>28.067</t>
  </si>
  <si>
    <t>−51,407</t>
  </si>
  <si>
    <t>−15.121</t>
  </si>
  <si>
    <t>4,028</t>
  </si>
  <si>
    <t>307,587</t>
  </si>
  <si>
    <t>313,991</t>
  </si>
  <si>
    <t>9.564</t>
  </si>
  <si>
    <t>17.434</t>
  </si>
  <si>
    <t>52,956</t>
  </si>
  <si>
    <t>11,111</t>
  </si>
  <si>
    <t>41,845</t>
  </si>
  <si>
    <t>3.539</t>
  </si>
  <si>
    <t>16.865</t>
  </si>
  <si>
    <t>65,801</t>
  </si>
  <si>
    <t>39,444</t>
  </si>
  <si>
    <t>20.956</t>
  </si>
  <si>
    <t>−12,845</t>
  </si>
  <si>
    <t>−4.091</t>
  </si>
  <si>
    <t>33.731</t>
  </si>
  <si>
    <t>3,929</t>
  </si>
  <si>
    <t>303,362</t>
  </si>
  <si>
    <t>307,513</t>
  </si>
  <si>
    <t>11.934</t>
  </si>
  <si>
    <t>47,753</t>
  </si>
  <si>
    <t>32,796</t>
  </si>
  <si>
    <t>4.864</t>
  </si>
  <si>
    <t>15.529</t>
  </si>
  <si>
    <t>56,576</t>
  </si>
  <si>
    <t>23,053</t>
  </si>
  <si>
    <t>33,523</t>
  </si>
  <si>
    <t>7.497</t>
  </si>
  <si>
    <t>18.398</t>
  </si>
  <si>
    <t>−8,823</t>
  </si>
  <si>
    <t>−2.869</t>
  </si>
  <si>
    <t>31.058</t>
  </si>
  <si>
    <t>304,997</t>
  </si>
  <si>
    <t>305,593</t>
  </si>
  <si>
    <t>7.871</t>
  </si>
  <si>
    <t>10.283</t>
  </si>
  <si>
    <t>40,440</t>
  </si>
  <si>
    <t>8,629</t>
  </si>
  <si>
    <t>31,811</t>
  </si>
  <si>
    <t>13.233</t>
  </si>
  <si>
    <t>41,241</t>
  </si>
  <si>
    <t>13,601</t>
  </si>
  <si>
    <t>27,640</t>
  </si>
  <si>
    <t>13.495</t>
  </si>
  <si>
    <t>−801</t>
  </si>
  <si>
    <t>−0.262</t>
  </si>
  <si>
    <t>26.467</t>
  </si>
  <si>
    <t>308,590</t>
  </si>
  <si>
    <t>310,246</t>
  </si>
  <si>
    <t>8.137</t>
  </si>
  <si>
    <t>10.391</t>
  </si>
  <si>
    <t>42,081</t>
  </si>
  <si>
    <t>26,603</t>
  </si>
  <si>
    <t>12,547</t>
  </si>
  <si>
    <t>32,632</t>
  </si>
  <si>
    <t>14.562</t>
  </si>
  <si>
    <t>−3,098</t>
  </si>
  <si>
    <t>−0.999</t>
  </si>
  <si>
    <t>285,717</t>
  </si>
  <si>
    <t>296,568</t>
  </si>
  <si>
    <t>9.612</t>
  </si>
  <si>
    <t>14.705</t>
  </si>
  <si>
    <t>44,506</t>
  </si>
  <si>
    <t>31,191</t>
  </si>
  <si>
    <t>65,520</t>
  </si>
  <si>
    <t>20,065</t>
  </si>
  <si>
    <t>45,455</t>
  </si>
  <si>
    <t>22.093</t>
  </si>
  <si>
    <t>−21,014</t>
  </si>
  <si>
    <t>−7.086</t>
  </si>
  <si>
    <t>30.014</t>
  </si>
  <si>
    <t>254,308</t>
  </si>
  <si>
    <t>269,843</t>
  </si>
  <si>
    <t>13.242</t>
  </si>
  <si>
    <t>36,313</t>
  </si>
  <si>
    <t>11,453</t>
  </si>
  <si>
    <t>24,860</t>
  </si>
  <si>
    <t>67,399</t>
  </si>
  <si>
    <t>17,493</t>
  </si>
  <si>
    <t>49,906</t>
  </si>
  <si>
    <t>24.977</t>
  </si>
  <si>
    <t>−31,086</t>
  </si>
  <si>
    <t>−11.520</t>
  </si>
  <si>
    <t>26.914</t>
  </si>
  <si>
    <t>3,736</t>
  </si>
  <si>
    <t>260,187</t>
  </si>
  <si>
    <t>259,549</t>
  </si>
  <si>
    <t>11.209</t>
  </si>
  <si>
    <t>40,424</t>
  </si>
  <si>
    <t>12,165</t>
  </si>
  <si>
    <t>28,259</t>
  </si>
  <si>
    <t>15.575</t>
  </si>
  <si>
    <t>39,205</t>
  </si>
  <si>
    <t>15.105</t>
  </si>
  <si>
    <t>0.470</t>
  </si>
  <si>
    <t>30.210</t>
  </si>
  <si>
    <t>398</t>
  </si>
  <si>
    <t>3,596</t>
  </si>
  <si>
    <t>262,263</t>
  </si>
  <si>
    <t>262,439</t>
  </si>
  <si>
    <t>6.363</t>
  </si>
  <si>
    <t>40,595</t>
  </si>
  <si>
    <t>9,220</t>
  </si>
  <si>
    <t>31,375</t>
  </si>
  <si>
    <t>3.513</t>
  </si>
  <si>
    <t>15.468</t>
  </si>
  <si>
    <t>40,935</t>
  </si>
  <si>
    <t>12,661</t>
  </si>
  <si>
    <t>28,274</t>
  </si>
  <si>
    <t>4.824</t>
  </si>
  <si>
    <t>−340</t>
  </si>
  <si>
    <t>−0.130</t>
  </si>
  <si>
    <t>30.937</t>
  </si>
  <si>
    <t>3,548</t>
  </si>
  <si>
    <t>251,836</t>
  </si>
  <si>
    <t>256,808</t>
  </si>
  <si>
    <t>33,822</t>
  </si>
  <si>
    <t>28,515</t>
  </si>
  <si>
    <t>43,669</t>
  </si>
  <si>
    <t>16,752</t>
  </si>
  <si>
    <t>26,917</t>
  </si>
  <si>
    <t>6.523</t>
  </si>
  <si>
    <t>17.005</t>
  </si>
  <si>
    <t>−9,847</t>
  </si>
  <si>
    <t>−3.834</t>
  </si>
  <si>
    <t>259,389</t>
  </si>
  <si>
    <t>256,288</t>
  </si>
  <si>
    <t>51,645</t>
  </si>
  <si>
    <t>15,650</t>
  </si>
  <si>
    <t>35,995</t>
  </si>
  <si>
    <t>6.106</t>
  </si>
  <si>
    <t>20.151</t>
  </si>
  <si>
    <t>44,600</t>
  </si>
  <si>
    <t>18,194</t>
  </si>
  <si>
    <t>26,406</t>
  </si>
  <si>
    <t>7.099</t>
  </si>
  <si>
    <t>17.402</t>
  </si>
  <si>
    <t>34.805</t>
  </si>
  <si>
    <t>3,453</t>
  </si>
  <si>
    <t>270,765</t>
  </si>
  <si>
    <t>269,631</t>
  </si>
  <si>
    <t>9.938</t>
  </si>
  <si>
    <t>45,952</t>
  </si>
  <si>
    <t>8,926</t>
  </si>
  <si>
    <t>43,742</t>
  </si>
  <si>
    <t>11,625</t>
  </si>
  <si>
    <t>32,117</t>
  </si>
  <si>
    <t>16.223</t>
  </si>
  <si>
    <t>32.446</t>
  </si>
  <si>
    <t>341</t>
  </si>
  <si>
    <t>3,540</t>
  </si>
  <si>
    <t>254,551</t>
  </si>
  <si>
    <t>265,771</t>
  </si>
  <si>
    <t>9.285</t>
  </si>
  <si>
    <t>29,014</t>
  </si>
  <si>
    <t>8,490</t>
  </si>
  <si>
    <t>20,524</t>
  </si>
  <si>
    <t>51,048</t>
  </si>
  <si>
    <t>13,974</t>
  </si>
  <si>
    <t>37,074</t>
  </si>
  <si>
    <t>−22,034</t>
  </si>
  <si>
    <t>−8.291</t>
  </si>
  <si>
    <t>21.834</t>
  </si>
  <si>
    <t>252,585</t>
  </si>
  <si>
    <t>257,111</t>
  </si>
  <si>
    <t>9.818</t>
  </si>
  <si>
    <t>41,470</t>
  </si>
  <si>
    <t>11,889</t>
  </si>
  <si>
    <t>29,581</t>
  </si>
  <si>
    <t>16.129</t>
  </si>
  <si>
    <t>51,381</t>
  </si>
  <si>
    <t>14,364</t>
  </si>
  <si>
    <t>37,017</t>
  </si>
  <si>
    <t>19.984</t>
  </si>
  <si>
    <t>−9,911</t>
  </si>
  <si>
    <t>−3.855</t>
  </si>
  <si>
    <t>32.258</t>
  </si>
  <si>
    <t>272,913</t>
  </si>
  <si>
    <t>263,495</t>
  </si>
  <si>
    <t>8.288</t>
  </si>
  <si>
    <t>7.464</t>
  </si>
  <si>
    <t>44,037</t>
  </si>
  <si>
    <t>10,380</t>
  </si>
  <si>
    <t>33,657</t>
  </si>
  <si>
    <t>16.713</t>
  </si>
  <si>
    <t>25,434</t>
  </si>
  <si>
    <t>6,639</t>
  </si>
  <si>
    <t>18,795</t>
  </si>
  <si>
    <t>18,603</t>
  </si>
  <si>
    <t>7.060</t>
  </si>
  <si>
    <t>264,304</t>
  </si>
  <si>
    <t>273,740</t>
  </si>
  <si>
    <t>9.987</t>
  </si>
  <si>
    <t>36,229</t>
  </si>
  <si>
    <t>4.005</t>
  </si>
  <si>
    <t>56,282</t>
  </si>
  <si>
    <t>36,759</t>
  </si>
  <si>
    <t>7.132</t>
  </si>
  <si>
    <t>20.560</t>
  </si>
  <si>
    <t>−20,053</t>
  </si>
  <si>
    <t>−7.326</t>
  </si>
  <si>
    <t>3,801</t>
  </si>
  <si>
    <t>254,875</t>
  </si>
  <si>
    <t>262,203</t>
  </si>
  <si>
    <t>7.732</t>
  </si>
  <si>
    <t>458</t>
  </si>
  <si>
    <t>35,940</t>
  </si>
  <si>
    <t>10,466</t>
  </si>
  <si>
    <t>25,474</t>
  </si>
  <si>
    <t>13.707</t>
  </si>
  <si>
    <t>49,677</t>
  </si>
  <si>
    <t>15,240</t>
  </si>
  <si>
    <t>34,437</t>
  </si>
  <si>
    <t>5.812</t>
  </si>
  <si>
    <t>18.946</t>
  </si>
  <si>
    <t>−13,737</t>
  </si>
  <si>
    <t>−5.239</t>
  </si>
  <si>
    <t>27.414</t>
  </si>
  <si>
    <t>255,805</t>
  </si>
  <si>
    <t>256,344</t>
  </si>
  <si>
    <t>10.379</t>
  </si>
  <si>
    <t>31,019</t>
  </si>
  <si>
    <t>9,328</t>
  </si>
  <si>
    <t>21,691</t>
  </si>
  <si>
    <t>12.101</t>
  </si>
  <si>
    <t>31,725</t>
  </si>
  <si>
    <t>10,188</t>
  </si>
  <si>
    <t>21,537</t>
  </si>
  <si>
    <t>12.376</t>
  </si>
  <si>
    <t>−706</t>
  </si>
  <si>
    <t>−0.275</t>
  </si>
  <si>
    <t>24.201</t>
  </si>
  <si>
    <t>3,896</t>
  </si>
  <si>
    <t>270,865</t>
  </si>
  <si>
    <t>266,312</t>
  </si>
  <si>
    <t>7.503</t>
  </si>
  <si>
    <t>8.651</t>
  </si>
  <si>
    <t>41,956</t>
  </si>
  <si>
    <t>31,364</t>
  </si>
  <si>
    <t>15.754</t>
  </si>
  <si>
    <t>32,620</t>
  </si>
  <si>
    <t>9,634</t>
  </si>
  <si>
    <t>22,986</t>
  </si>
  <si>
    <t>9,336</t>
  </si>
  <si>
    <t>3.506</t>
  </si>
  <si>
    <t>24.498</t>
  </si>
  <si>
    <t>4,156</t>
  </si>
  <si>
    <t>304,344</t>
  </si>
  <si>
    <t>292,749</t>
  </si>
  <si>
    <t>52,774</t>
  </si>
  <si>
    <t>35,402</t>
  </si>
  <si>
    <t>5.934</t>
  </si>
  <si>
    <t>18.027</t>
  </si>
  <si>
    <t>29,101</t>
  </si>
  <si>
    <t>11,839</t>
  </si>
  <si>
    <t>9.941</t>
  </si>
  <si>
    <t>23,673</t>
  </si>
  <si>
    <t>8.086</t>
  </si>
  <si>
    <t>19.881</t>
  </si>
  <si>
    <t>411,899</t>
  </si>
  <si>
    <t>364,058</t>
  </si>
  <si>
    <t>11.693</t>
  </si>
  <si>
    <t>9.680</t>
  </si>
  <si>
    <t>129,972</t>
  </si>
  <si>
    <t>29,551</t>
  </si>
  <si>
    <t>100,421</t>
  </si>
  <si>
    <t>8.117</t>
  </si>
  <si>
    <t>35.701</t>
  </si>
  <si>
    <t>33,953</t>
  </si>
  <si>
    <t>9.326</t>
  </si>
  <si>
    <t>96,019</t>
  </si>
  <si>
    <t>26.375</t>
  </si>
  <si>
    <t>18.653</t>
  </si>
  <si>
    <t>364,617</t>
  </si>
  <si>
    <t>391,346</t>
  </si>
  <si>
    <t>606</t>
  </si>
  <si>
    <t>13.031</t>
  </si>
  <si>
    <t>54,962</t>
  </si>
  <si>
    <t>14,544</t>
  </si>
  <si>
    <t>40,418</t>
  </si>
  <si>
    <t>3.716</t>
  </si>
  <si>
    <t>14.044</t>
  </si>
  <si>
    <t>108,953</t>
  </si>
  <si>
    <t>11,369</t>
  </si>
  <si>
    <t>97,584</t>
  </si>
  <si>
    <t>27.841</t>
  </si>
  <si>
    <t>−53,991</t>
  </si>
  <si>
    <t>−13.796</t>
  </si>
  <si>
    <t>28.089</t>
  </si>
  <si>
    <t>4,870</t>
  </si>
  <si>
    <t>349,727</t>
  </si>
  <si>
    <t>358,083</t>
  </si>
  <si>
    <t>435</t>
  </si>
  <si>
    <t>8.971</t>
  </si>
  <si>
    <t>43,281</t>
  </si>
  <si>
    <t>11,058</t>
  </si>
  <si>
    <t>32,223</t>
  </si>
  <si>
    <t>3.088</t>
  </si>
  <si>
    <t>12.087</t>
  </si>
  <si>
    <t>59,953</t>
  </si>
  <si>
    <t>14,511</t>
  </si>
  <si>
    <t>45,442</t>
  </si>
  <si>
    <t>4.052</t>
  </si>
  <si>
    <t>16.743</t>
  </si>
  <si>
    <t>−16,672</t>
  </si>
  <si>
    <t>−4.656</t>
  </si>
  <si>
    <t>24.174</t>
  </si>
  <si>
    <t>348,742</t>
  </si>
  <si>
    <t>8.702</t>
  </si>
  <si>
    <t>44,049</t>
  </si>
  <si>
    <t>13,108</t>
  </si>
  <si>
    <t>30,941</t>
  </si>
  <si>
    <t>3.759</t>
  </si>
  <si>
    <t>12.631</t>
  </si>
  <si>
    <t>58,336</t>
  </si>
  <si>
    <t>11,710</t>
  </si>
  <si>
    <t>46,626</t>
  </si>
  <si>
    <t>3.358</t>
  </si>
  <si>
    <t>−14,287</t>
  </si>
  <si>
    <t>25.262</t>
  </si>
  <si>
    <t>5,155</t>
  </si>
  <si>
    <t>378,064</t>
  </si>
  <si>
    <t>362,959</t>
  </si>
  <si>
    <t>9.029</t>
  </si>
  <si>
    <t>69,100</t>
  </si>
  <si>
    <t>13,787</t>
  </si>
  <si>
    <t>55,313</t>
  </si>
  <si>
    <t>3.799</t>
  </si>
  <si>
    <t>38,389</t>
  </si>
  <si>
    <t>7,915</t>
  </si>
  <si>
    <t>30,474</t>
  </si>
  <si>
    <t>2.181</t>
  </si>
  <si>
    <t>10.577</t>
  </si>
  <si>
    <t>30,711</t>
  </si>
  <si>
    <t>8.461</t>
  </si>
  <si>
    <t>21.153</t>
  </si>
  <si>
    <t>428,461</t>
  </si>
  <si>
    <t>409,851</t>
  </si>
  <si>
    <t>8.169</t>
  </si>
  <si>
    <t>6.657</t>
  </si>
  <si>
    <t>78,100</t>
  </si>
  <si>
    <t>16,061</t>
  </si>
  <si>
    <t>62,039</t>
  </si>
  <si>
    <t>41,377</t>
  </si>
  <si>
    <t>9,819</t>
  </si>
  <si>
    <t>31,558</t>
  </si>
  <si>
    <t>36,723</t>
  </si>
  <si>
    <t>8.960</t>
  </si>
  <si>
    <t>431,448</t>
  </si>
  <si>
    <t>432,720</t>
  </si>
  <si>
    <t>9.360</t>
  </si>
  <si>
    <t>60,688</t>
  </si>
  <si>
    <t>16,067</t>
  </si>
  <si>
    <t>44,621</t>
  </si>
  <si>
    <t>63,657</t>
  </si>
  <si>
    <t>24,229</t>
  </si>
  <si>
    <t>39,428</t>
  </si>
  <si>
    <t>14.711</t>
  </si>
  <si>
    <t>−2,969</t>
  </si>
  <si>
    <t>−0.686</t>
  </si>
  <si>
    <t>28.050</t>
  </si>
  <si>
    <t>5,659</t>
  </si>
  <si>
    <t>443,347</t>
  </si>
  <si>
    <t>441,296</t>
  </si>
  <si>
    <t>7.383</t>
  </si>
  <si>
    <t>64,306</t>
  </si>
  <si>
    <t>17,056</t>
  </si>
  <si>
    <t>47,250</t>
  </si>
  <si>
    <t>3.865</t>
  </si>
  <si>
    <t>14.572</t>
  </si>
  <si>
    <t>59,420</t>
  </si>
  <si>
    <t>18,687</t>
  </si>
  <si>
    <t>40,733</t>
  </si>
  <si>
    <t>4.235</t>
  </si>
  <si>
    <t>13.465</t>
  </si>
  <si>
    <t>1.107</t>
  </si>
  <si>
    <t>26.930</t>
  </si>
  <si>
    <t>440,453</t>
  </si>
  <si>
    <t>446,492</t>
  </si>
  <si>
    <t>9.236</t>
  </si>
  <si>
    <t>8.908</t>
  </si>
  <si>
    <t>54,444</t>
  </si>
  <si>
    <t>17,676</t>
  </si>
  <si>
    <t>36,768</t>
  </si>
  <si>
    <t>67,299</t>
  </si>
  <si>
    <t>17,627</t>
  </si>
  <si>
    <t>49,672</t>
  </si>
  <si>
    <t>3.948</t>
  </si>
  <si>
    <t>15.073</t>
  </si>
  <si>
    <t>−12,855</t>
  </si>
  <si>
    <t>−2.879</t>
  </si>
  <si>
    <t>24.387</t>
  </si>
  <si>
    <t>5,532</t>
  </si>
  <si>
    <t>345,823</t>
  </si>
  <si>
    <t>392,220</t>
  </si>
  <si>
    <t>26,181</t>
  </si>
  <si>
    <t>12,947</t>
  </si>
  <si>
    <t>13,234</t>
  </si>
  <si>
    <t>3.301</t>
  </si>
  <si>
    <t>118,311</t>
  </si>
  <si>
    <t>22,085</t>
  </si>
  <si>
    <t>96,226</t>
  </si>
  <si>
    <t>30.164</t>
  </si>
  <si>
    <t>−92,130</t>
  </si>
  <si>
    <t>−23.489</t>
  </si>
  <si>
    <t>13.350</t>
  </si>
  <si>
    <t>5,515</t>
  </si>
  <si>
    <t>334,542</t>
  </si>
  <si>
    <t>336,533</t>
  </si>
  <si>
    <t>665</t>
  </si>
  <si>
    <t>12.046</t>
  </si>
  <si>
    <t>676</t>
  </si>
  <si>
    <t>12.245</t>
  </si>
  <si>
    <t>50,424</t>
  </si>
  <si>
    <t>20,899</t>
  </si>
  <si>
    <t>29,525</t>
  </si>
  <si>
    <t>14.983</t>
  </si>
  <si>
    <t>55,524</t>
  </si>
  <si>
    <t>19,968</t>
  </si>
  <si>
    <t>35,556</t>
  </si>
  <si>
    <t>5.933</t>
  </si>
  <si>
    <t>−5,100</t>
  </si>
  <si>
    <t>−1.515</t>
  </si>
  <si>
    <t>29.967</t>
  </si>
  <si>
    <t>371</t>
  </si>
  <si>
    <t>345,932</t>
  </si>
  <si>
    <t>343,699</t>
  </si>
  <si>
    <t>5.878</t>
  </si>
  <si>
    <t>13.208</t>
  </si>
  <si>
    <t>50,893</t>
  </si>
  <si>
    <t>7,421</t>
  </si>
  <si>
    <t>43,472</t>
  </si>
  <si>
    <t>14.807</t>
  </si>
  <si>
    <t>44,669</t>
  </si>
  <si>
    <t>19,803</t>
  </si>
  <si>
    <t>24,866</t>
  </si>
  <si>
    <t>5.762</t>
  </si>
  <si>
    <t>12.997</t>
  </si>
  <si>
    <t>6,224</t>
  </si>
  <si>
    <t>4,966</t>
  </si>
  <si>
    <t>349,508</t>
  </si>
  <si>
    <t>347,183</t>
  </si>
  <si>
    <t>4.299</t>
  </si>
  <si>
    <t>7.548</t>
  </si>
  <si>
    <t>37,975</t>
  </si>
  <si>
    <t>5,203</t>
  </si>
  <si>
    <t>32,772</t>
  </si>
  <si>
    <t>33,500</t>
  </si>
  <si>
    <t>9,718</t>
  </si>
  <si>
    <t>23,782</t>
  </si>
  <si>
    <t>9.649</t>
  </si>
  <si>
    <t>4,475</t>
  </si>
  <si>
    <t>1.289</t>
  </si>
  <si>
    <t>19.298</t>
  </si>
  <si>
    <t>4,835</t>
  </si>
  <si>
    <t>319,230</t>
  </si>
  <si>
    <t>333,361</t>
  </si>
  <si>
    <t>420</t>
  </si>
  <si>
    <t>8.574</t>
  </si>
  <si>
    <t>35,548</t>
  </si>
  <si>
    <t>8,598</t>
  </si>
  <si>
    <t>26,950</t>
  </si>
  <si>
    <t>63,744</t>
  </si>
  <si>
    <t>20,394</t>
  </si>
  <si>
    <t>43,350</t>
  </si>
  <si>
    <t>19.122</t>
  </si>
  <si>
    <t>−28,196</t>
  </si>
  <si>
    <t>−8.458</t>
  </si>
  <si>
    <t>21.327</t>
  </si>
  <si>
    <t>28,872</t>
  </si>
  <si>
    <t>29,990</t>
  </si>
  <si>
    <t>20.705</t>
  </si>
  <si>
    <t>2,657</t>
  </si>
  <si>
    <t>29.407</t>
  </si>
  <si>
    <t>5,405</t>
  </si>
  <si>
    <t>18.276</t>
  </si>
  <si>
    <t>36.299</t>
  </si>
  <si>
    <t>−2,067</t>
  </si>
  <si>
    <t>−6.892</t>
  </si>
  <si>
    <t>58.814</t>
  </si>
  <si>
    <t>32,475</t>
  </si>
  <si>
    <t>30,851</t>
  </si>
  <si>
    <t>11.806</t>
  </si>
  <si>
    <t>7.792</t>
  </si>
  <si>
    <t>6.755</t>
  </si>
  <si>
    <t>33.338</t>
  </si>
  <si>
    <t>7,023</t>
  </si>
  <si>
    <t>6.246</t>
  </si>
  <si>
    <t>22.764</t>
  </si>
  <si>
    <t>10.573</t>
  </si>
  <si>
    <t>45.529</t>
  </si>
  <si>
    <t>33,175</t>
  </si>
  <si>
    <t>32,388</t>
  </si>
  <si>
    <t>13.586</t>
  </si>
  <si>
    <t>5.568</t>
  </si>
  <si>
    <t>3,845</t>
  </si>
  <si>
    <t>9.127</t>
  </si>
  <si>
    <t>20.999</t>
  </si>
  <si>
    <t>5,195</t>
  </si>
  <si>
    <t>4,334</t>
  </si>
  <si>
    <t>16.040</t>
  </si>
  <si>
    <t>32.080</t>
  </si>
  <si>
    <t>38,421</t>
  </si>
  <si>
    <t>35,943</t>
  </si>
  <si>
    <t>14.184</t>
  </si>
  <si>
    <t>10,465</t>
  </si>
  <si>
    <t>2,328</t>
  </si>
  <si>
    <t>6.477</t>
  </si>
  <si>
    <t>29.116</t>
  </si>
  <si>
    <t>2,093</t>
  </si>
  <si>
    <t>3,062</t>
  </si>
  <si>
    <t>5.823</t>
  </si>
  <si>
    <t>14.342</t>
  </si>
  <si>
    <t>14.773</t>
  </si>
  <si>
    <t>37,749</t>
  </si>
  <si>
    <t>37,212</t>
  </si>
  <si>
    <t>9.597</t>
  </si>
  <si>
    <t>9.815</t>
  </si>
  <si>
    <t>7,304</t>
  </si>
  <si>
    <t>8,837</t>
  </si>
  <si>
    <t>3,449</t>
  </si>
  <si>
    <t>5,388</t>
  </si>
  <si>
    <t>9.269</t>
  </si>
  <si>
    <t>23.748</t>
  </si>
  <si>
    <t>47.496</t>
  </si>
  <si>
    <t>27,770</t>
  </si>
  <si>
    <t>35,160</t>
  </si>
  <si>
    <t>6.061</t>
  </si>
  <si>
    <t>17.986</t>
  </si>
  <si>
    <t>4,209</t>
  </si>
  <si>
    <t>16,540</t>
  </si>
  <si>
    <t>54.326</t>
  </si>
  <si>
    <t>−14,892</t>
  </si>
  <si>
    <t>−42.355</t>
  </si>
  <si>
    <t>23.942</t>
  </si>
  <si>
    <t>26,034</t>
  </si>
  <si>
    <t>25,480</t>
  </si>
  <si>
    <t>10.056</t>
  </si>
  <si>
    <t>4,984</t>
  </si>
  <si>
    <t>23.760</t>
  </si>
  <si>
    <t>4,731</t>
  </si>
  <si>
    <t>7.155</t>
  </si>
  <si>
    <t>18.568</t>
  </si>
  <si>
    <t>1,323</t>
  </si>
  <si>
    <t>37.136</t>
  </si>
  <si>
    <t>399</t>
  </si>
  <si>
    <t>25,148</t>
  </si>
  <si>
    <t>24,706</t>
  </si>
  <si>
    <t>5,202</t>
  </si>
  <si>
    <t>2,430</t>
  </si>
  <si>
    <t>9.836</t>
  </si>
  <si>
    <t>21.056</t>
  </si>
  <si>
    <t>4,422</t>
  </si>
  <si>
    <t>2,899</t>
  </si>
  <si>
    <t>6.165</t>
  </si>
  <si>
    <t>17.899</t>
  </si>
  <si>
    <t>3.157</t>
  </si>
  <si>
    <t>35.798</t>
  </si>
  <si>
    <t>27,971</t>
  </si>
  <si>
    <t>13.101</t>
  </si>
  <si>
    <t>8.802</t>
  </si>
  <si>
    <t>4,768</t>
  </si>
  <si>
    <t>1,421</t>
  </si>
  <si>
    <t>3,347</t>
  </si>
  <si>
    <t>4.861</t>
  </si>
  <si>
    <t>5,204</t>
  </si>
  <si>
    <t>6.979</t>
  </si>
  <si>
    <t>24.781</t>
  </si>
  <si>
    <t>−2,476</t>
  </si>
  <si>
    <t>−8.470</t>
  </si>
  <si>
    <t>32.621</t>
  </si>
  <si>
    <t>520</t>
  </si>
  <si>
    <t>26,328</t>
  </si>
  <si>
    <t>28,444</t>
  </si>
  <si>
    <t>15.577</t>
  </si>
  <si>
    <t>17.610</t>
  </si>
  <si>
    <t>9,344</t>
  </si>
  <si>
    <t>11.430</t>
  </si>
  <si>
    <t>32.851</t>
  </si>
  <si>
    <t>−4,335</t>
  </si>
  <si>
    <t>−15.241</t>
  </si>
  <si>
    <t>35.221</t>
  </si>
  <si>
    <t>29,588</t>
  </si>
  <si>
    <t>6.996</t>
  </si>
  <si>
    <t>16.502</t>
  </si>
  <si>
    <t>6,469</t>
  </si>
  <si>
    <t>4.765</t>
  </si>
  <si>
    <t>21.817</t>
  </si>
  <si>
    <t>6,717</t>
  </si>
  <si>
    <t>10.067</t>
  </si>
  <si>
    <t>22.653</t>
  </si>
  <si>
    <t>−248</t>
  </si>
  <si>
    <t>−0.836</t>
  </si>
  <si>
    <t>43.634</t>
  </si>
  <si>
    <t>28,399</t>
  </si>
  <si>
    <t>11.991</t>
  </si>
  <si>
    <t>7.912</t>
  </si>
  <si>
    <t>22.497</t>
  </si>
  <si>
    <t>18.659</t>
  </si>
  <si>
    <t>37.318</t>
  </si>
  <si>
    <t>31,120</t>
  </si>
  <si>
    <t>30,957</t>
  </si>
  <si>
    <t>6.072</t>
  </si>
  <si>
    <t>8.096</t>
  </si>
  <si>
    <t>4,220</t>
  </si>
  <si>
    <t>2.264</t>
  </si>
  <si>
    <t>15.896</t>
  </si>
  <si>
    <t>4,650</t>
  </si>
  <si>
    <t>1,487</t>
  </si>
  <si>
    <t>4.803</t>
  </si>
  <si>
    <t>15.021</t>
  </si>
  <si>
    <t>0.875</t>
  </si>
  <si>
    <t>30.042</t>
  </si>
  <si>
    <t>31,800</t>
  </si>
  <si>
    <t>32,745</t>
  </si>
  <si>
    <t>8.592</t>
  </si>
  <si>
    <t>4.929</t>
  </si>
  <si>
    <t>16.207</t>
  </si>
  <si>
    <t>7,098</t>
  </si>
  <si>
    <t>4.666</t>
  </si>
  <si>
    <t>−1,791</t>
  </si>
  <si>
    <t>32.415</t>
  </si>
  <si>
    <t>27,930</t>
  </si>
  <si>
    <t>28,748</t>
  </si>
  <si>
    <t>10.993</t>
  </si>
  <si>
    <t>5,456</t>
  </si>
  <si>
    <t>8.832</t>
  </si>
  <si>
    <t>18.979</t>
  </si>
  <si>
    <t>5,581</t>
  </si>
  <si>
    <t>5.569</t>
  </si>
  <si>
    <t>24.983</t>
  </si>
  <si>
    <t>−1,726</t>
  </si>
  <si>
    <t>−6.004</t>
  </si>
  <si>
    <t>37.958</t>
  </si>
  <si>
    <t>27,153</t>
  </si>
  <si>
    <t>26,547</t>
  </si>
  <si>
    <t>9.116</t>
  </si>
  <si>
    <t>13.023</t>
  </si>
  <si>
    <t>4,937</t>
  </si>
  <si>
    <t>3,450</t>
  </si>
  <si>
    <t>5.601</t>
  </si>
  <si>
    <t>18.597</t>
  </si>
  <si>
    <t>3,740</t>
  </si>
  <si>
    <t>955</t>
  </si>
  <si>
    <t>2,785</t>
  </si>
  <si>
    <t>14.088</t>
  </si>
  <si>
    <t>4.509</t>
  </si>
  <si>
    <t>28.176</t>
  </si>
  <si>
    <t>30,082</t>
  </si>
  <si>
    <t>12.590</t>
  </si>
  <si>
    <t>4,206</t>
  </si>
  <si>
    <t>2.480</t>
  </si>
  <si>
    <t>16.847</t>
  </si>
  <si>
    <t>5.025</t>
  </si>
  <si>
    <t>1,609</t>
  </si>
  <si>
    <t>22.702</t>
  </si>
  <si>
    <t>541</t>
  </si>
  <si>
    <t>31,590</t>
  </si>
  <si>
    <t>31,359</t>
  </si>
  <si>
    <t>8.624</t>
  </si>
  <si>
    <t>10.092</t>
  </si>
  <si>
    <t>5,381</t>
  </si>
  <si>
    <t>4,137</t>
  </si>
  <si>
    <t>17.160</t>
  </si>
  <si>
    <t>3,514</t>
  </si>
  <si>
    <t>15.473</t>
  </si>
  <si>
    <t>529</t>
  </si>
  <si>
    <t>1.687</t>
  </si>
  <si>
    <t>30.945</t>
  </si>
  <si>
    <t>25,181</t>
  </si>
  <si>
    <t>26,904</t>
  </si>
  <si>
    <t>9.292</t>
  </si>
  <si>
    <t>1.884</t>
  </si>
  <si>
    <t>11.370</t>
  </si>
  <si>
    <t>11.627</t>
  </si>
  <si>
    <t>23.238</t>
  </si>
  <si>
    <t>−3,193</t>
  </si>
  <si>
    <t>−11.868</t>
  </si>
  <si>
    <t>26,693</t>
  </si>
  <si>
    <t>24,850</t>
  </si>
  <si>
    <t>14.634</t>
  </si>
  <si>
    <t>7,994</t>
  </si>
  <si>
    <t>4,154</t>
  </si>
  <si>
    <t>15.453</t>
  </si>
  <si>
    <t>32.169</t>
  </si>
  <si>
    <t>4,359</t>
  </si>
  <si>
    <t>17.541</t>
  </si>
  <si>
    <t>3,635</t>
  </si>
  <si>
    <t>35.082</t>
  </si>
  <si>
    <t>27,197</t>
  </si>
  <si>
    <t>27,539</t>
  </si>
  <si>
    <t>10.202</t>
  </si>
  <si>
    <t>6,184</t>
  </si>
  <si>
    <t>1,549</t>
  </si>
  <si>
    <t>22.456</t>
  </si>
  <si>
    <t>6,777</t>
  </si>
  <si>
    <t>6,123</t>
  </si>
  <si>
    <t>24.609</t>
  </si>
  <si>
    <t>−593</t>
  </si>
  <si>
    <t>−2.153</t>
  </si>
  <si>
    <t>44.912</t>
  </si>
  <si>
    <t>29,091</t>
  </si>
  <si>
    <t>29,363</t>
  </si>
  <si>
    <t>8.283</t>
  </si>
  <si>
    <t>5,492</t>
  </si>
  <si>
    <t>3,160</t>
  </si>
  <si>
    <t>7.942</t>
  </si>
  <si>
    <t>18.704</t>
  </si>
  <si>
    <t>5,951</t>
  </si>
  <si>
    <t>4,694</t>
  </si>
  <si>
    <t>20.267</t>
  </si>
  <si>
    <t>−459</t>
  </si>
  <si>
    <t>−1.563</t>
  </si>
  <si>
    <t>37.408</t>
  </si>
  <si>
    <t>27,313</t>
  </si>
  <si>
    <t>27,020</t>
  </si>
  <si>
    <t>4,405</t>
  </si>
  <si>
    <t>8.431</t>
  </si>
  <si>
    <t>16.303</t>
  </si>
  <si>
    <t>1,164</t>
  </si>
  <si>
    <t>4.308</t>
  </si>
  <si>
    <t>28.808</t>
  </si>
  <si>
    <t>23,371</t>
  </si>
  <si>
    <t>5.180</t>
  </si>
  <si>
    <t>1,035</t>
  </si>
  <si>
    <t>17.398</t>
  </si>
  <si>
    <t>0.830</t>
  </si>
  <si>
    <t>8.194</t>
  </si>
  <si>
    <t>9.204</t>
  </si>
  <si>
    <t>16.388</t>
  </si>
  <si>
    <t>24,809</t>
  </si>
  <si>
    <t>25,066</t>
  </si>
  <si>
    <t>18.635</t>
  </si>
  <si>
    <t>6.717</t>
  </si>
  <si>
    <t>3,499</t>
  </si>
  <si>
    <t>7.476</t>
  </si>
  <si>
    <t>2,723</t>
  </si>
  <si>
    <t>4.839</t>
  </si>
  <si>
    <t>15.703</t>
  </si>
  <si>
    <t>−437</t>
  </si>
  <si>
    <t>−1.743</t>
  </si>
  <si>
    <t>27.919</t>
  </si>
  <si>
    <t>25,877</t>
  </si>
  <si>
    <t>25,079</t>
  </si>
  <si>
    <t>6.444</t>
  </si>
  <si>
    <t>4,613</t>
  </si>
  <si>
    <t>3,138</t>
  </si>
  <si>
    <t>5.881</t>
  </si>
  <si>
    <t>18.394</t>
  </si>
  <si>
    <t>2,429</t>
  </si>
  <si>
    <t>25,709</t>
  </si>
  <si>
    <t>25,965</t>
  </si>
  <si>
    <t>10.830</t>
  </si>
  <si>
    <t>2.815</t>
  </si>
  <si>
    <t>1,050</t>
  </si>
  <si>
    <t>15.849</t>
  </si>
  <si>
    <t>−378</t>
  </si>
  <si>
    <t>−1.456</t>
  </si>
  <si>
    <t>31,959</t>
  </si>
  <si>
    <t>29,992</t>
  </si>
  <si>
    <t>10.658</t>
  </si>
  <si>
    <t>3,714</t>
  </si>
  <si>
    <t>22.279</t>
  </si>
  <si>
    <t>2,757</t>
  </si>
  <si>
    <t>9.192</t>
  </si>
  <si>
    <t>13.087</t>
  </si>
  <si>
    <t>18.385</t>
  </si>
  <si>
    <t>39,849</t>
  </si>
  <si>
    <t>35,215</t>
  </si>
  <si>
    <t>16.821</t>
  </si>
  <si>
    <t>5.538</t>
  </si>
  <si>
    <t>11,310</t>
  </si>
  <si>
    <t>5,300</t>
  </si>
  <si>
    <t>6,010</t>
  </si>
  <si>
    <t>15.050</t>
  </si>
  <si>
    <t>32.117</t>
  </si>
  <si>
    <t>823</t>
  </si>
  <si>
    <t>6.233</t>
  </si>
  <si>
    <t>9,115</t>
  </si>
  <si>
    <t>25.884</t>
  </si>
  <si>
    <t>12.466</t>
  </si>
  <si>
    <t>46,524</t>
  </si>
  <si>
    <t>40,405</t>
  </si>
  <si>
    <t>6.131</t>
  </si>
  <si>
    <t>18,436</t>
  </si>
  <si>
    <t>13,544</t>
  </si>
  <si>
    <t>12.108</t>
  </si>
  <si>
    <t>45.629</t>
  </si>
  <si>
    <t>6,449</t>
  </si>
  <si>
    <t>3,184</t>
  </si>
  <si>
    <t>3,265</t>
  </si>
  <si>
    <t>7.880</t>
  </si>
  <si>
    <t>15.961</t>
  </si>
  <si>
    <t>11,987</t>
  </si>
  <si>
    <t>29.667</t>
  </si>
  <si>
    <t>31.922</t>
  </si>
  <si>
    <t>33,607</t>
  </si>
  <si>
    <t>36,240</t>
  </si>
  <si>
    <t>13.627</t>
  </si>
  <si>
    <t>4,284</t>
  </si>
  <si>
    <t>6.934</t>
  </si>
  <si>
    <t>18.756</t>
  </si>
  <si>
    <t>12,071</t>
  </si>
  <si>
    <t>10,187</t>
  </si>
  <si>
    <t>5.199</t>
  </si>
  <si>
    <t>33.309</t>
  </si>
  <si>
    <t>−5,274</t>
  </si>
  <si>
    <t>−14.553</t>
  </si>
  <si>
    <t>37.512</t>
  </si>
  <si>
    <t>34,625</t>
  </si>
  <si>
    <t>34,932</t>
  </si>
  <si>
    <t>12.469</t>
  </si>
  <si>
    <t>7.980</t>
  </si>
  <si>
    <t>3,322</t>
  </si>
  <si>
    <t>6.736</t>
  </si>
  <si>
    <t>5.448</t>
  </si>
  <si>
    <t>18.413</t>
  </si>
  <si>
    <t>−757</t>
  </si>
  <si>
    <t>−2.167</t>
  </si>
  <si>
    <t>678</t>
  </si>
  <si>
    <t>39,988</t>
  </si>
  <si>
    <t>39,514</t>
  </si>
  <si>
    <t>11.111</t>
  </si>
  <si>
    <t>7.508</t>
  </si>
  <si>
    <t>7,535</t>
  </si>
  <si>
    <t>4,709</t>
  </si>
  <si>
    <t>2,826</t>
  </si>
  <si>
    <t>19.069</t>
  </si>
  <si>
    <t>5,442</t>
  </si>
  <si>
    <t>3.153</t>
  </si>
  <si>
    <t>847</t>
  </si>
  <si>
    <t>2.144</t>
  </si>
  <si>
    <t>33.851</t>
  </si>
  <si>
    <t>748</t>
  </si>
  <si>
    <t>44,046</t>
  </si>
  <si>
    <t>41,755</t>
  </si>
  <si>
    <t>2.622</t>
  </si>
  <si>
    <t>8,767</t>
  </si>
  <si>
    <t>2,350</t>
  </si>
  <si>
    <t>6,417</t>
  </si>
  <si>
    <t>5.628</t>
  </si>
  <si>
    <t>20.997</t>
  </si>
  <si>
    <t>0.977</t>
  </si>
  <si>
    <t>11.072</t>
  </si>
  <si>
    <t>19.849</t>
  </si>
  <si>
    <t>52,310</t>
  </si>
  <si>
    <t>15.101</t>
  </si>
  <si>
    <t>3.448</t>
  </si>
  <si>
    <t>12,073</t>
  </si>
  <si>
    <t>7.306</t>
  </si>
  <si>
    <t>25.092</t>
  </si>
  <si>
    <t>3,661</t>
  </si>
  <si>
    <t>0.630</t>
  </si>
  <si>
    <t>8.239</t>
  </si>
  <si>
    <t>8,109</t>
  </si>
  <si>
    <t>16.478</t>
  </si>
  <si>
    <t>50,379</t>
  </si>
  <si>
    <t>48,704</t>
  </si>
  <si>
    <t>17.503</t>
  </si>
  <si>
    <t>10,235</t>
  </si>
  <si>
    <t>5,344</t>
  </si>
  <si>
    <t>10.972</t>
  </si>
  <si>
    <t>21.015</t>
  </si>
  <si>
    <t>6,930</t>
  </si>
  <si>
    <t>4,710</t>
  </si>
  <si>
    <t>4.558</t>
  </si>
  <si>
    <t>14.229</t>
  </si>
  <si>
    <t>28.458</t>
  </si>
  <si>
    <t>56,017</t>
  </si>
  <si>
    <t>54,795</t>
  </si>
  <si>
    <t>13.571</t>
  </si>
  <si>
    <t>8,963</t>
  </si>
  <si>
    <t>2,207</t>
  </si>
  <si>
    <t>6,355</t>
  </si>
  <si>
    <t>11.598</t>
  </si>
  <si>
    <t>779</t>
  </si>
  <si>
    <t>58,387</t>
  </si>
  <si>
    <t>58,394</t>
  </si>
  <si>
    <t>8.376</t>
  </si>
  <si>
    <t>11,172</t>
  </si>
  <si>
    <t>3,912</t>
  </si>
  <si>
    <t>7,260</t>
  </si>
  <si>
    <t>6.699</t>
  </si>
  <si>
    <t>19.132</t>
  </si>
  <si>
    <t>11,488</t>
  </si>
  <si>
    <t>7,818</t>
  </si>
  <si>
    <t>6.285</t>
  </si>
  <si>
    <t>−316</t>
  </si>
  <si>
    <t>−0.541</t>
  </si>
  <si>
    <t>38.265</t>
  </si>
  <si>
    <t>831</t>
  </si>
  <si>
    <t>50,686</t>
  </si>
  <si>
    <t>55,637</t>
  </si>
  <si>
    <t>10.334</t>
  </si>
  <si>
    <t>8.267</t>
  </si>
  <si>
    <t>6,709</t>
  </si>
  <si>
    <t>3,490</t>
  </si>
  <si>
    <t>6.273</t>
  </si>
  <si>
    <t>2,879</t>
  </si>
  <si>
    <t>13,497</t>
  </si>
  <si>
    <t>5.175</t>
  </si>
  <si>
    <t>29.434</t>
  </si>
  <si>
    <t>−9,667</t>
  </si>
  <si>
    <t>−17.375</t>
  </si>
  <si>
    <t>24.117</t>
  </si>
  <si>
    <t>47,465</t>
  </si>
  <si>
    <t>47,000</t>
  </si>
  <si>
    <t>2.801</t>
  </si>
  <si>
    <t>15.913</t>
  </si>
  <si>
    <t>7,499</t>
  </si>
  <si>
    <t>3,350</t>
  </si>
  <si>
    <t>4,149</t>
  </si>
  <si>
    <t>7.128</t>
  </si>
  <si>
    <t>15.955</t>
  </si>
  <si>
    <t>6,706</t>
  </si>
  <si>
    <t>7.215</t>
  </si>
  <si>
    <t>14.268</t>
  </si>
  <si>
    <t>28.536</t>
  </si>
  <si>
    <t>47,794</t>
  </si>
  <si>
    <t>46,024</t>
  </si>
  <si>
    <t>15.054</t>
  </si>
  <si>
    <t>7,278</t>
  </si>
  <si>
    <t>5.512</t>
  </si>
  <si>
    <t>15.813</t>
  </si>
  <si>
    <t>2,647</t>
  </si>
  <si>
    <t>3,592</t>
  </si>
  <si>
    <t>7.805</t>
  </si>
  <si>
    <t>16.018</t>
  </si>
  <si>
    <t>49,978</t>
  </si>
  <si>
    <t>49,792</t>
  </si>
  <si>
    <t>6.461</t>
  </si>
  <si>
    <t>5.056</t>
  </si>
  <si>
    <t>6,009</t>
  </si>
  <si>
    <t>4,120</t>
  </si>
  <si>
    <t>5,600</t>
  </si>
  <si>
    <t>4,191</t>
  </si>
  <si>
    <t>2.830</t>
  </si>
  <si>
    <t>11.247</t>
  </si>
  <si>
    <t>409</t>
  </si>
  <si>
    <t>0.821</t>
  </si>
  <si>
    <t>22.494</t>
  </si>
  <si>
    <t>47,195</t>
  </si>
  <si>
    <t>48,947</t>
  </si>
  <si>
    <t>7.006</t>
  </si>
  <si>
    <t>5,002</t>
  </si>
  <si>
    <t>1,616</t>
  </si>
  <si>
    <t>3,386</t>
  </si>
  <si>
    <t>3.302</t>
  </si>
  <si>
    <t>10.219</t>
  </si>
  <si>
    <t>17.360</t>
  </si>
  <si>
    <t>−3,495</t>
  </si>
  <si>
    <t>−7.140</t>
  </si>
  <si>
    <t>20.439</t>
  </si>
  <si>
    <t>44,930</t>
  </si>
  <si>
    <t>45,530</t>
  </si>
  <si>
    <t>15.345</t>
  </si>
  <si>
    <t>17.562</t>
  </si>
  <si>
    <t>14,595</t>
  </si>
  <si>
    <t>7,105</t>
  </si>
  <si>
    <t>7,490</t>
  </si>
  <si>
    <t>32.056</t>
  </si>
  <si>
    <t>15,764</t>
  </si>
  <si>
    <t>11.417</t>
  </si>
  <si>
    <t>34.623</t>
  </si>
  <si>
    <t>−1,169</t>
  </si>
  <si>
    <t>−2.568</t>
  </si>
  <si>
    <t>64.112</t>
  </si>
  <si>
    <t>55,931</t>
  </si>
  <si>
    <t>52,058</t>
  </si>
  <si>
    <t>10.967</t>
  </si>
  <si>
    <t>7.768</t>
  </si>
  <si>
    <t>14,859</t>
  </si>
  <si>
    <t>12,110</t>
  </si>
  <si>
    <t>5.281</t>
  </si>
  <si>
    <t>28.543</t>
  </si>
  <si>
    <t>4,693</t>
  </si>
  <si>
    <t>4.547</t>
  </si>
  <si>
    <t>14.982</t>
  </si>
  <si>
    <t>27.124</t>
  </si>
  <si>
    <t>52,989</t>
  </si>
  <si>
    <t>51,752</t>
  </si>
  <si>
    <t>9,973</t>
  </si>
  <si>
    <t>6,835</t>
  </si>
  <si>
    <t>6.064</t>
  </si>
  <si>
    <t>19.271</t>
  </si>
  <si>
    <t>1,681</t>
  </si>
  <si>
    <t>14.297</t>
  </si>
  <si>
    <t>28.594</t>
  </si>
  <si>
    <t>52,196</t>
  </si>
  <si>
    <t>49,110</t>
  </si>
  <si>
    <t>16.160</t>
  </si>
  <si>
    <t>5.280</t>
  </si>
  <si>
    <t>11,659</t>
  </si>
  <si>
    <t>8,043</t>
  </si>
  <si>
    <t>23.741</t>
  </si>
  <si>
    <t>2.692</t>
  </si>
  <si>
    <t>11.297</t>
  </si>
  <si>
    <t>6,111</t>
  </si>
  <si>
    <t>12.443</t>
  </si>
  <si>
    <t>58,967</t>
  </si>
  <si>
    <t>56,812</t>
  </si>
  <si>
    <t>16.549</t>
  </si>
  <si>
    <t>14,517</t>
  </si>
  <si>
    <t>4,031</t>
  </si>
  <si>
    <t>10,486</t>
  </si>
  <si>
    <t>25.553</t>
  </si>
  <si>
    <t>10,417</t>
  </si>
  <si>
    <t>1,689</t>
  </si>
  <si>
    <t>8,728</t>
  </si>
  <si>
    <t>18.336</t>
  </si>
  <si>
    <t>36.672</t>
  </si>
  <si>
    <t>40,941</t>
  </si>
  <si>
    <t>47,249</t>
  </si>
  <si>
    <t>12.714</t>
  </si>
  <si>
    <t>10.921</t>
  </si>
  <si>
    <t>9.196</t>
  </si>
  <si>
    <t>15.452</t>
  </si>
  <si>
    <t>19,942</t>
  </si>
  <si>
    <t>15,657</t>
  </si>
  <si>
    <t>9.069</t>
  </si>
  <si>
    <t>−12,641</t>
  </si>
  <si>
    <t>−26.754</t>
  </si>
  <si>
    <t>30.904</t>
  </si>
  <si>
    <t>43,820</t>
  </si>
  <si>
    <t>46,188</t>
  </si>
  <si>
    <t>18.594</t>
  </si>
  <si>
    <t>7,328</t>
  </si>
  <si>
    <t>2,068</t>
  </si>
  <si>
    <t>5,260</t>
  </si>
  <si>
    <t>15.866</t>
  </si>
  <si>
    <t>12,279</t>
  </si>
  <si>
    <t>5,984</t>
  </si>
  <si>
    <t>6,295</t>
  </si>
  <si>
    <t>12.956</t>
  </si>
  <si>
    <t>26.585</t>
  </si>
  <si>
    <t>−4,951</t>
  </si>
  <si>
    <t>−10.719</t>
  </si>
  <si>
    <t>31.732</t>
  </si>
  <si>
    <t>649</t>
  </si>
  <si>
    <t>46,158</t>
  </si>
  <si>
    <t>8.371</t>
  </si>
  <si>
    <t>4.138</t>
  </si>
  <si>
    <t>8,299</t>
  </si>
  <si>
    <t>6,771</t>
  </si>
  <si>
    <t>3.329</t>
  </si>
  <si>
    <t>1.161</t>
  </si>
  <si>
    <t>36.166</t>
  </si>
  <si>
    <t>38,476</t>
  </si>
  <si>
    <t>42,753</t>
  </si>
  <si>
    <t>5.956</t>
  </si>
  <si>
    <t>14.543</t>
  </si>
  <si>
    <t>2,504</t>
  </si>
  <si>
    <t>11.592</t>
  </si>
  <si>
    <t>10,199</t>
  </si>
  <si>
    <t>31.647</t>
  </si>
  <si>
    <t>−8,574</t>
  </si>
  <si>
    <t>−20.055</t>
  </si>
  <si>
    <t>23.184</t>
  </si>
  <si>
    <t>34,070</t>
  </si>
  <si>
    <t>34,794</t>
  </si>
  <si>
    <t>21.959</t>
  </si>
  <si>
    <t>11.824</t>
  </si>
  <si>
    <t>8,438</t>
  </si>
  <si>
    <t>3,479</t>
  </si>
  <si>
    <t>14.252</t>
  </si>
  <si>
    <t>24.251</t>
  </si>
  <si>
    <t>7,005</t>
  </si>
  <si>
    <t>28.686</t>
  </si>
  <si>
    <t>−1,543</t>
  </si>
  <si>
    <t>−4.435</t>
  </si>
  <si>
    <t>48.503</t>
  </si>
  <si>
    <t>32,976</t>
  </si>
  <si>
    <t>33,687</t>
  </si>
  <si>
    <t>29.380</t>
  </si>
  <si>
    <t>9,906</t>
  </si>
  <si>
    <t>3,055</t>
  </si>
  <si>
    <t>6,851</t>
  </si>
  <si>
    <t>29.406</t>
  </si>
  <si>
    <t>11,238</t>
  </si>
  <si>
    <t>6,651</t>
  </si>
  <si>
    <t>4,587</t>
  </si>
  <si>
    <t>19.744</t>
  </si>
  <si>
    <t>33.360</t>
  </si>
  <si>
    <t>−1,332</t>
  </si>
  <si>
    <t>−3.954</t>
  </si>
  <si>
    <t>58.812</t>
  </si>
  <si>
    <t>37,160</t>
  </si>
  <si>
    <t>37,695</t>
  </si>
  <si>
    <t>9.605</t>
  </si>
  <si>
    <t>8,659</t>
  </si>
  <si>
    <t>6,062</t>
  </si>
  <si>
    <t>9,500</t>
  </si>
  <si>
    <t>5,774</t>
  </si>
  <si>
    <t>9.885</t>
  </si>
  <si>
    <t>25.202</t>
  </si>
  <si>
    <t>−841</t>
  </si>
  <si>
    <t>45.942</t>
  </si>
  <si>
    <t>43,199</t>
  </si>
  <si>
    <t>41,758</t>
  </si>
  <si>
    <t>3,438</t>
  </si>
  <si>
    <t>5,432</t>
  </si>
  <si>
    <t>8.233</t>
  </si>
  <si>
    <t>21.242</t>
  </si>
  <si>
    <t>4,627</t>
  </si>
  <si>
    <t>2.857</t>
  </si>
  <si>
    <t>13.938</t>
  </si>
  <si>
    <t>7.304</t>
  </si>
  <si>
    <t>27.875</t>
  </si>
  <si>
    <t>556</t>
  </si>
  <si>
    <t>45,880</t>
  </si>
  <si>
    <t>45,655</t>
  </si>
  <si>
    <t>10.791</t>
  </si>
  <si>
    <t>11,130</t>
  </si>
  <si>
    <t>15.383</t>
  </si>
  <si>
    <t>24.378</t>
  </si>
  <si>
    <t>10,631</t>
  </si>
  <si>
    <t>23.286</t>
  </si>
  <si>
    <t>46.571</t>
  </si>
  <si>
    <t>648</t>
  </si>
  <si>
    <t>44,184</t>
  </si>
  <si>
    <t>45,113</t>
  </si>
  <si>
    <t>7,219</t>
  </si>
  <si>
    <t>9,120</t>
  </si>
  <si>
    <t>5,660</t>
  </si>
  <si>
    <t>7.670</t>
  </si>
  <si>
    <t>20.216</t>
  </si>
  <si>
    <t>−1,901</t>
  </si>
  <si>
    <t>−4.214</t>
  </si>
  <si>
    <t>773</t>
  </si>
  <si>
    <t>46,700</t>
  </si>
  <si>
    <t>47,903</t>
  </si>
  <si>
    <t>10.533</t>
  </si>
  <si>
    <t>7,514</t>
  </si>
  <si>
    <t>5,087</t>
  </si>
  <si>
    <t>5.067</t>
  </si>
  <si>
    <t>9,679</t>
  </si>
  <si>
    <t>2,509</t>
  </si>
  <si>
    <t>7,170</t>
  </si>
  <si>
    <t>5.238</t>
  </si>
  <si>
    <t>20.206</t>
  </si>
  <si>
    <t>−2,165</t>
  </si>
  <si>
    <t>−4.520</t>
  </si>
  <si>
    <t>31.372</t>
  </si>
  <si>
    <t>46,216</t>
  </si>
  <si>
    <t>46,706</t>
  </si>
  <si>
    <t>8.796</t>
  </si>
  <si>
    <t>5,174</t>
  </si>
  <si>
    <t>4.550</t>
  </si>
  <si>
    <t>15.628</t>
  </si>
  <si>
    <t>8,440</t>
  </si>
  <si>
    <t>3,228</t>
  </si>
  <si>
    <t>5,212</t>
  </si>
  <si>
    <t>18.070</t>
  </si>
  <si>
    <t>−1,141</t>
  </si>
  <si>
    <t>−2.443</t>
  </si>
  <si>
    <t>31.255</t>
  </si>
  <si>
    <t>713</t>
  </si>
  <si>
    <t>50,307</t>
  </si>
  <si>
    <t>48,295</t>
  </si>
  <si>
    <t>8.449</t>
  </si>
  <si>
    <t>9,417</t>
  </si>
  <si>
    <t>3,235</t>
  </si>
  <si>
    <t>6,182</t>
  </si>
  <si>
    <t>6.698</t>
  </si>
  <si>
    <t>19.499</t>
  </si>
  <si>
    <t>888</t>
  </si>
  <si>
    <t>1.839</t>
  </si>
  <si>
    <t>9.113</t>
  </si>
  <si>
    <t>20.773</t>
  </si>
  <si>
    <t>48,761</t>
  </si>
  <si>
    <t>48,740</t>
  </si>
  <si>
    <t>5.766</t>
  </si>
  <si>
    <t>8.529</t>
  </si>
  <si>
    <t>7,212</t>
  </si>
  <si>
    <t>14.797</t>
  </si>
  <si>
    <t>7,409</t>
  </si>
  <si>
    <t>6.416</t>
  </si>
  <si>
    <t>15.201</t>
  </si>
  <si>
    <t>−197</t>
  </si>
  <si>
    <t>−0.404</t>
  </si>
  <si>
    <t>29.594</t>
  </si>
  <si>
    <t>796</t>
  </si>
  <si>
    <t>54,081</t>
  </si>
  <si>
    <t>52,773</t>
  </si>
  <si>
    <t>8.654</t>
  </si>
  <si>
    <t>17.308</t>
  </si>
  <si>
    <t>12,487</t>
  </si>
  <si>
    <t>4,579</t>
  </si>
  <si>
    <t>7,908</t>
  </si>
  <si>
    <t>23.662</t>
  </si>
  <si>
    <t>17.973</t>
  </si>
  <si>
    <t>35.947</t>
  </si>
  <si>
    <t>55,511</t>
  </si>
  <si>
    <t>56,359</t>
  </si>
  <si>
    <t>4.972</t>
  </si>
  <si>
    <t>10.718</t>
  </si>
  <si>
    <t>10,376</t>
  </si>
  <si>
    <t>1,383</t>
  </si>
  <si>
    <t>8,993</t>
  </si>
  <si>
    <t>2.454</t>
  </si>
  <si>
    <t>12,064</t>
  </si>
  <si>
    <t>8,616</t>
  </si>
  <si>
    <t>21.406</t>
  </si>
  <si>
    <t>−1,688</t>
  </si>
  <si>
    <t>−2.995</t>
  </si>
  <si>
    <t>36.821</t>
  </si>
  <si>
    <t>46,585</t>
  </si>
  <si>
    <t>8.828</t>
  </si>
  <si>
    <t>8.552</t>
  </si>
  <si>
    <t>6,257</t>
  </si>
  <si>
    <t>4,811</t>
  </si>
  <si>
    <t>6,904</t>
  </si>
  <si>
    <t>13.729</t>
  </si>
  <si>
    <t>27.550</t>
  </si>
  <si>
    <t>−7,597</t>
  </si>
  <si>
    <t>−15.108</t>
  </si>
  <si>
    <t>24.886</t>
  </si>
  <si>
    <t>46,851</t>
  </si>
  <si>
    <t>47,422</t>
  </si>
  <si>
    <t>5.986</t>
  </si>
  <si>
    <t>10.068</t>
  </si>
  <si>
    <t>15.341</t>
  </si>
  <si>
    <t>8,284</t>
  </si>
  <si>
    <t>5,663</t>
  </si>
  <si>
    <t>17.469</t>
  </si>
  <si>
    <t>−1,009</t>
  </si>
  <si>
    <t>−2.128</t>
  </si>
  <si>
    <t>30.682</t>
  </si>
  <si>
    <t>781</t>
  </si>
  <si>
    <t>52,334</t>
  </si>
  <si>
    <t>50,399</t>
  </si>
  <si>
    <t>8,956</t>
  </si>
  <si>
    <t>7,185</t>
  </si>
  <si>
    <t>3.514</t>
  </si>
  <si>
    <t>3,524</t>
  </si>
  <si>
    <t>19.798</t>
  </si>
  <si>
    <t>43,127</t>
  </si>
  <si>
    <t>45,424</t>
  </si>
  <si>
    <t>20.893</t>
  </si>
  <si>
    <t>9.654</t>
  </si>
  <si>
    <t>7,658</t>
  </si>
  <si>
    <t>10.107</t>
  </si>
  <si>
    <t>16.859</t>
  </si>
  <si>
    <t>12,540</t>
  </si>
  <si>
    <t>5,495</t>
  </si>
  <si>
    <t>12.097</t>
  </si>
  <si>
    <t>27.607</t>
  </si>
  <si>
    <t>−4,882</t>
  </si>
  <si>
    <t>−10.748</t>
  </si>
  <si>
    <t>33.718</t>
  </si>
  <si>
    <t>49,017</t>
  </si>
  <si>
    <t>48,364</t>
  </si>
  <si>
    <t>12.948</t>
  </si>
  <si>
    <t>7.713</t>
  </si>
  <si>
    <t>8,603</t>
  </si>
  <si>
    <t>2,990</t>
  </si>
  <si>
    <t>5,613</t>
  </si>
  <si>
    <t>6.182</t>
  </si>
  <si>
    <t>17.788</t>
  </si>
  <si>
    <t>7,158</t>
  </si>
  <si>
    <t>4,799</t>
  </si>
  <si>
    <t>2.988</t>
  </si>
  <si>
    <t>29.601</t>
  </si>
  <si>
    <t>51,588</t>
  </si>
  <si>
    <t>51,318</t>
  </si>
  <si>
    <t>9.747</t>
  </si>
  <si>
    <t>8,187</t>
  </si>
  <si>
    <t>6,474</t>
  </si>
  <si>
    <t>15.953</t>
  </si>
  <si>
    <t>4,819</t>
  </si>
  <si>
    <t>5.179</t>
  </si>
  <si>
    <t>14.570</t>
  </si>
  <si>
    <t>710</t>
  </si>
  <si>
    <t>1.384</t>
  </si>
  <si>
    <t>29.140</t>
  </si>
  <si>
    <t>818</t>
  </si>
  <si>
    <t>53,963</t>
  </si>
  <si>
    <t>52,931</t>
  </si>
  <si>
    <t>10.448</t>
  </si>
  <si>
    <t>6.965</t>
  </si>
  <si>
    <t>8,105</t>
  </si>
  <si>
    <t>4.088</t>
  </si>
  <si>
    <t>15.313</t>
  </si>
  <si>
    <t>6,217</t>
  </si>
  <si>
    <t>4,096</t>
  </si>
  <si>
    <t>4.007</t>
  </si>
  <si>
    <t>23.491</t>
  </si>
  <si>
    <t>60,447</t>
  </si>
  <si>
    <t>11.735</t>
  </si>
  <si>
    <t>7.491</t>
  </si>
  <si>
    <t>9,429</t>
  </si>
  <si>
    <t>6,989</t>
  </si>
  <si>
    <t>16.197</t>
  </si>
  <si>
    <t>4,980</t>
  </si>
  <si>
    <t>8.555</t>
  </si>
  <si>
    <t>7.643</t>
  </si>
  <si>
    <t>17.109</t>
  </si>
  <si>
    <t>89,696</t>
  </si>
  <si>
    <t>76,845</t>
  </si>
  <si>
    <t>12.337</t>
  </si>
  <si>
    <t>22,696</t>
  </si>
  <si>
    <t>40.314</t>
  </si>
  <si>
    <t>5,367</t>
  </si>
  <si>
    <t>25,612</t>
  </si>
  <si>
    <t>33.329</t>
  </si>
  <si>
    <t>13.968</t>
  </si>
  <si>
    <t>71,451</t>
  </si>
  <si>
    <t>79,527</t>
  </si>
  <si>
    <t>10.144</t>
  </si>
  <si>
    <t>10,278</t>
  </si>
  <si>
    <t>2.624</t>
  </si>
  <si>
    <t>26,684</t>
  </si>
  <si>
    <t>23,533</t>
  </si>
  <si>
    <t>3.962</t>
  </si>
  <si>
    <t>33.554</t>
  </si>
  <si>
    <t>−16,406</t>
  </si>
  <si>
    <t>−20.630</t>
  </si>
  <si>
    <t>25.848</t>
  </si>
  <si>
    <t>59,038</t>
  </si>
  <si>
    <t>62,449</t>
  </si>
  <si>
    <t>8.052</t>
  </si>
  <si>
    <t>3,868</t>
  </si>
  <si>
    <t>10.761</t>
  </si>
  <si>
    <t>13,298</t>
  </si>
  <si>
    <t>8,834</t>
  </si>
  <si>
    <t>7.148</t>
  </si>
  <si>
    <t>21.294</t>
  </si>
  <si>
    <t>−6,578</t>
  </si>
  <si>
    <t>−10.533</t>
  </si>
  <si>
    <t>21.522</t>
  </si>
  <si>
    <t>61,112</t>
  </si>
  <si>
    <t>61,691</t>
  </si>
  <si>
    <t>7.504</t>
  </si>
  <si>
    <t>8,038</t>
  </si>
  <si>
    <t>2,607</t>
  </si>
  <si>
    <t>4.226</t>
  </si>
  <si>
    <t>13.029</t>
  </si>
  <si>
    <t>9,194</t>
  </si>
  <si>
    <t>14.903</t>
  </si>
  <si>
    <t>−1,156</t>
  </si>
  <si>
    <t>−1.874</t>
  </si>
  <si>
    <t>26.059</t>
  </si>
  <si>
    <t>72,023</t>
  </si>
  <si>
    <t>66,700</t>
  </si>
  <si>
    <t>14.682</t>
  </si>
  <si>
    <t>7.059</t>
  </si>
  <si>
    <t>16,603</t>
  </si>
  <si>
    <t>11,241</t>
  </si>
  <si>
    <t>8.039</t>
  </si>
  <si>
    <t>24.892</t>
  </si>
  <si>
    <t>1,156</t>
  </si>
  <si>
    <t>1.733</t>
  </si>
  <si>
    <t>10,861</t>
  </si>
  <si>
    <t>16.283</t>
  </si>
  <si>
    <t>17.217</t>
  </si>
  <si>
    <t>866</t>
  </si>
  <si>
    <t>65,970</t>
  </si>
  <si>
    <t>63,154</t>
  </si>
  <si>
    <t>6.705</t>
  </si>
  <si>
    <t>11,544</t>
  </si>
  <si>
    <t>2,541</t>
  </si>
  <si>
    <t>9,003</t>
  </si>
  <si>
    <t>5,573</t>
  </si>
  <si>
    <t>8.825</t>
  </si>
  <si>
    <t>5,971</t>
  </si>
  <si>
    <t>9.455</t>
  </si>
  <si>
    <t>17.649</t>
  </si>
  <si>
    <t>74,205</t>
  </si>
  <si>
    <t>74,167</t>
  </si>
  <si>
    <t>5.468</t>
  </si>
  <si>
    <t>8,750</t>
  </si>
  <si>
    <t>7,412</t>
  </si>
  <si>
    <t>1.804</t>
  </si>
  <si>
    <t>11.798</t>
  </si>
  <si>
    <t>8,829</t>
  </si>
  <si>
    <t>11.904</t>
  </si>
  <si>
    <t>−79</t>
  </si>
  <si>
    <t>−0.107</t>
  </si>
  <si>
    <t>23.595</t>
  </si>
  <si>
    <t>1,278</t>
  </si>
  <si>
    <t>83,836</t>
  </si>
  <si>
    <t>81,740</t>
  </si>
  <si>
    <t>11.755</t>
  </si>
  <si>
    <t>15,078</t>
  </si>
  <si>
    <t>9,240</t>
  </si>
  <si>
    <t>7.142</t>
  </si>
  <si>
    <t>18.446</t>
  </si>
  <si>
    <t>10,929</t>
  </si>
  <si>
    <t>8,758</t>
  </si>
  <si>
    <t>2.656</t>
  </si>
  <si>
    <t>13.371</t>
  </si>
  <si>
    <t>26.741</t>
  </si>
  <si>
    <t>78,102</t>
  </si>
  <si>
    <t>76,983</t>
  </si>
  <si>
    <t>7,236</t>
  </si>
  <si>
    <t>5.390</t>
  </si>
  <si>
    <t>14.789</t>
  </si>
  <si>
    <t>7,431</t>
  </si>
  <si>
    <t>2.447</t>
  </si>
  <si>
    <t>12.100</t>
  </si>
  <si>
    <t>2.689</t>
  </si>
  <si>
    <t>24.200</t>
  </si>
  <si>
    <t>1,165</t>
  </si>
  <si>
    <t>72,031</t>
  </si>
  <si>
    <t>82,210</t>
  </si>
  <si>
    <t>12.369</t>
  </si>
  <si>
    <t>8,592</t>
  </si>
  <si>
    <t>5.902</t>
  </si>
  <si>
    <t>10.451</t>
  </si>
  <si>
    <t>28,583</t>
  </si>
  <si>
    <t>6,607</t>
  </si>
  <si>
    <t>21,976</t>
  </si>
  <si>
    <t>8.037</t>
  </si>
  <si>
    <t>34.768</t>
  </si>
  <si>
    <t>−19,991</t>
  </si>
  <si>
    <t>−24.317</t>
  </si>
  <si>
    <t>20.903</t>
  </si>
  <si>
    <t>69,783</t>
  </si>
  <si>
    <t>69,894</t>
  </si>
  <si>
    <t>12,804</t>
  </si>
  <si>
    <t>4,177</t>
  </si>
  <si>
    <t>18.319</t>
  </si>
  <si>
    <t>12,889</t>
  </si>
  <si>
    <t>3,831</t>
  </si>
  <si>
    <t>9,058</t>
  </si>
  <si>
    <t>5.481</t>
  </si>
  <si>
    <t>−85</t>
  </si>
  <si>
    <t>−0.122</t>
  </si>
  <si>
    <t>36.638</t>
  </si>
  <si>
    <t>85,493</t>
  </si>
  <si>
    <t>82,327</t>
  </si>
  <si>
    <t>13,753</t>
  </si>
  <si>
    <t>9,754</t>
  </si>
  <si>
    <t>7,479</t>
  </si>
  <si>
    <t>2.763</t>
  </si>
  <si>
    <t>11.848</t>
  </si>
  <si>
    <t>6,845</t>
  </si>
  <si>
    <t>8.314</t>
  </si>
  <si>
    <t>23.696</t>
  </si>
  <si>
    <t>84,276</t>
  </si>
  <si>
    <t>82,030</t>
  </si>
  <si>
    <t>8.987</t>
  </si>
  <si>
    <t>16,101</t>
  </si>
  <si>
    <t>14,404</t>
  </si>
  <si>
    <t>2.069</t>
  </si>
  <si>
    <t>11,682</t>
  </si>
  <si>
    <t>3,849</t>
  </si>
  <si>
    <t>7,833</t>
  </si>
  <si>
    <t>14.241</t>
  </si>
  <si>
    <t>4,419</t>
  </si>
  <si>
    <t>28.482</t>
  </si>
  <si>
    <t>1,079</t>
  </si>
  <si>
    <t>67,288</t>
  </si>
  <si>
    <t>13.455</t>
  </si>
  <si>
    <t>7,684</t>
  </si>
  <si>
    <t>5,071</t>
  </si>
  <si>
    <t>3.668</t>
  </si>
  <si>
    <t>10.785</t>
  </si>
  <si>
    <t>15,707</t>
  </si>
  <si>
    <t>4,259</t>
  </si>
  <si>
    <t>11,448</t>
  </si>
  <si>
    <t>22.046</t>
  </si>
  <si>
    <t>−8,023</t>
  </si>
  <si>
    <t>−11.261</t>
  </si>
  <si>
    <t>38,530</t>
  </si>
  <si>
    <t>40,129</t>
  </si>
  <si>
    <t>22.469</t>
  </si>
  <si>
    <t>5,757</t>
  </si>
  <si>
    <t>13.389</t>
  </si>
  <si>
    <t>27.736</t>
  </si>
  <si>
    <t>13,900</t>
  </si>
  <si>
    <t>6,317</t>
  </si>
  <si>
    <t>7,583</t>
  </si>
  <si>
    <t>15.742</t>
  </si>
  <si>
    <t>−2,770</t>
  </si>
  <si>
    <t>−6.903</t>
  </si>
  <si>
    <t>55.472</t>
  </si>
  <si>
    <t>43,106</t>
  </si>
  <si>
    <t>38,894</t>
  </si>
  <si>
    <t>19.034</t>
  </si>
  <si>
    <t>12.784</t>
  </si>
  <si>
    <t>12,132</t>
  </si>
  <si>
    <t>9,969</t>
  </si>
  <si>
    <t>6.294</t>
  </si>
  <si>
    <t>9.945</t>
  </si>
  <si>
    <t>21.247</t>
  </si>
  <si>
    <t>19.890</t>
  </si>
  <si>
    <t>51,355</t>
  </si>
  <si>
    <t>48,257</t>
  </si>
  <si>
    <t>13.178</t>
  </si>
  <si>
    <t>11,061</t>
  </si>
  <si>
    <t>8,628</t>
  </si>
  <si>
    <t>22.921</t>
  </si>
  <si>
    <t>4,896</t>
  </si>
  <si>
    <t>10.146</t>
  </si>
  <si>
    <t>20.292</t>
  </si>
  <si>
    <t>61,751</t>
  </si>
  <si>
    <t>60,304</t>
  </si>
  <si>
    <t>13.270</t>
  </si>
  <si>
    <t>6.635</t>
  </si>
  <si>
    <t>11,595</t>
  </si>
  <si>
    <t>8,566</t>
  </si>
  <si>
    <t>19.228</t>
  </si>
  <si>
    <t>8,361</t>
  </si>
  <si>
    <t>1,792</t>
  </si>
  <si>
    <t>6,569</t>
  </si>
  <si>
    <t>2.972</t>
  </si>
  <si>
    <t>13.865</t>
  </si>
  <si>
    <t>603</t>
  </si>
  <si>
    <t>72,759</t>
  </si>
  <si>
    <t>68,234</t>
  </si>
  <si>
    <t>24.525</t>
  </si>
  <si>
    <t>16.235</t>
  </si>
  <si>
    <t>21,085</t>
  </si>
  <si>
    <t>15,483</t>
  </si>
  <si>
    <t>8.210</t>
  </si>
  <si>
    <t>11,617</t>
  </si>
  <si>
    <t>8.836</t>
  </si>
  <si>
    <t>17.025</t>
  </si>
  <si>
    <t>9,468</t>
  </si>
  <si>
    <t>34.050</t>
  </si>
  <si>
    <t>61,817</t>
  </si>
  <si>
    <t>69,545</t>
  </si>
  <si>
    <t>11.189</t>
  </si>
  <si>
    <t>9,938</t>
  </si>
  <si>
    <t>4,761</t>
  </si>
  <si>
    <t>5,177</t>
  </si>
  <si>
    <t>6.846</t>
  </si>
  <si>
    <t>14.290</t>
  </si>
  <si>
    <t>25,805</t>
  </si>
  <si>
    <t>3,040</t>
  </si>
  <si>
    <t>22,765</t>
  </si>
  <si>
    <t>37.106</t>
  </si>
  <si>
    <t>−15,867</t>
  </si>
  <si>
    <t>−22.816</t>
  </si>
  <si>
    <t>28.580</t>
  </si>
  <si>
    <t>543</t>
  </si>
  <si>
    <t>53,745</t>
  </si>
  <si>
    <t>10.576</t>
  </si>
  <si>
    <t>5.477</t>
  </si>
  <si>
    <t>12.680</t>
  </si>
  <si>
    <t>5,727</t>
  </si>
  <si>
    <t>1.436</t>
  </si>
  <si>
    <t>12.092</t>
  </si>
  <si>
    <t>316</t>
  </si>
  <si>
    <t>0.588</t>
  </si>
  <si>
    <t>24.185</t>
  </si>
  <si>
    <t>56,916</t>
  </si>
  <si>
    <t>58,025</t>
  </si>
  <si>
    <t>3,410</t>
  </si>
  <si>
    <t>4.114</t>
  </si>
  <si>
    <t>9.991</t>
  </si>
  <si>
    <t>6,090</t>
  </si>
  <si>
    <t>−2,308</t>
  </si>
  <si>
    <t>−3.978</t>
  </si>
  <si>
    <t>19.981</t>
  </si>
  <si>
    <t>52,343</t>
  </si>
  <si>
    <t>53,728</t>
  </si>
  <si>
    <t>15.993</t>
  </si>
  <si>
    <t>8,125</t>
  </si>
  <si>
    <t>5,967</t>
  </si>
  <si>
    <t>10,911</t>
  </si>
  <si>
    <t>7,279</t>
  </si>
  <si>
    <t>6.760</t>
  </si>
  <si>
    <t>20.308</t>
  </si>
  <si>
    <t>−2,786</t>
  </si>
  <si>
    <t>−5.185</t>
  </si>
  <si>
    <t>30.245</t>
  </si>
  <si>
    <t>38,331</t>
  </si>
  <si>
    <t>43,047</t>
  </si>
  <si>
    <t>10.132</t>
  </si>
  <si>
    <t>26.579</t>
  </si>
  <si>
    <t>1,516</t>
  </si>
  <si>
    <t>13,759</t>
  </si>
  <si>
    <t>5,740</t>
  </si>
  <si>
    <t>8,019</t>
  </si>
  <si>
    <t>13.334</t>
  </si>
  <si>
    <t>31.963</t>
  </si>
  <si>
    <t>−9,426</t>
  </si>
  <si>
    <t>−21.897</t>
  </si>
  <si>
    <t>36,016</t>
  </si>
  <si>
    <t>39,925</t>
  </si>
  <si>
    <t>17.064</t>
  </si>
  <si>
    <t>1,209</t>
  </si>
  <si>
    <t>10.663</t>
  </si>
  <si>
    <t>12,256</t>
  </si>
  <si>
    <t>7,381</t>
  </si>
  <si>
    <t>12.211</t>
  </si>
  <si>
    <t>30.698</t>
  </si>
  <si>
    <t>−7,999</t>
  </si>
  <si>
    <t>−20.035</t>
  </si>
  <si>
    <t>21.325</t>
  </si>
  <si>
    <t>36,553</t>
  </si>
  <si>
    <t>38,221</t>
  </si>
  <si>
    <t>3.090</t>
  </si>
  <si>
    <t>5,486</t>
  </si>
  <si>
    <t>−3,286</t>
  </si>
  <si>
    <t>−8.597</t>
  </si>
  <si>
    <t>18.859</t>
  </si>
  <si>
    <t>38,114</t>
  </si>
  <si>
    <t>37,661</t>
  </si>
  <si>
    <t>9.932</t>
  </si>
  <si>
    <t>3,966</t>
  </si>
  <si>
    <t>3.778</t>
  </si>
  <si>
    <t>14.309</t>
  </si>
  <si>
    <t>4,252</t>
  </si>
  <si>
    <t>5.478</t>
  </si>
  <si>
    <t>11.290</t>
  </si>
  <si>
    <t>22.581</t>
  </si>
  <si>
    <t>38,614</t>
  </si>
  <si>
    <t>39,526</t>
  </si>
  <si>
    <t>5.068</t>
  </si>
  <si>
    <t>10.136</t>
  </si>
  <si>
    <t>3,920</t>
  </si>
  <si>
    <t>1.085</t>
  </si>
  <si>
    <t>9.918</t>
  </si>
  <si>
    <t>5,786</t>
  </si>
  <si>
    <t>4,592</t>
  </si>
  <si>
    <t>14.638</t>
  </si>
  <si>
    <t>−1,866</t>
  </si>
  <si>
    <t>−4.721</t>
  </si>
  <si>
    <t>19.835</t>
  </si>
  <si>
    <t>34,318</t>
  </si>
  <si>
    <t>35,981</t>
  </si>
  <si>
    <t>7.441</t>
  </si>
  <si>
    <t>12.627</t>
  </si>
  <si>
    <t>7.360</t>
  </si>
  <si>
    <t>5,938</t>
  </si>
  <si>
    <t>4,329</t>
  </si>
  <si>
    <t>16.503</t>
  </si>
  <si>
    <t>−3,290</t>
  </si>
  <si>
    <t>−9.144</t>
  </si>
  <si>
    <t>30,258</t>
  </si>
  <si>
    <t>30,503</t>
  </si>
  <si>
    <t>12.687</t>
  </si>
  <si>
    <t>1,743</t>
  </si>
  <si>
    <t>12.484</t>
  </si>
  <si>
    <t>−550</t>
  </si>
  <si>
    <t>−1.803</t>
  </si>
  <si>
    <t>21.362</t>
  </si>
  <si>
    <t>32,402</t>
  </si>
  <si>
    <t>34,458</t>
  </si>
  <si>
    <t>8.893</t>
  </si>
  <si>
    <t>3,399</t>
  </si>
  <si>
    <t>9.864</t>
  </si>
  <si>
    <t>971</t>
  </si>
  <si>
    <t>6,742</t>
  </si>
  <si>
    <t>22.384</t>
  </si>
  <si>
    <t>−4,314</t>
  </si>
  <si>
    <t>−12.520</t>
  </si>
  <si>
    <t>19.728</t>
  </si>
  <si>
    <t>36,597</t>
  </si>
  <si>
    <t>36,909</t>
  </si>
  <si>
    <t>4.389</t>
  </si>
  <si>
    <t>22.153</t>
  </si>
  <si>
    <t>5,479</t>
  </si>
  <si>
    <t>1.119</t>
  </si>
  <si>
    <t>6,124</t>
  </si>
  <si>
    <t>9.607</t>
  </si>
  <si>
    <t>16.592</t>
  </si>
  <si>
    <t>−645</t>
  </si>
  <si>
    <t>38,971</t>
  </si>
  <si>
    <t>37,934</t>
  </si>
  <si>
    <t>6,141</t>
  </si>
  <si>
    <t>0.720</t>
  </si>
  <si>
    <t>3,076</t>
  </si>
  <si>
    <t>11.283</t>
  </si>
  <si>
    <t>22.566</t>
  </si>
  <si>
    <t>28,745</t>
  </si>
  <si>
    <t>30,632</t>
  </si>
  <si>
    <t>14.597</t>
  </si>
  <si>
    <t>3,018</t>
  </si>
  <si>
    <t>15.451</t>
  </si>
  <si>
    <t>8,424</t>
  </si>
  <si>
    <t>27.501</t>
  </si>
  <si>
    <t>−3,691</t>
  </si>
  <si>
    <t>−12.049</t>
  </si>
  <si>
    <t>30.902</t>
  </si>
  <si>
    <t>25,638</t>
  </si>
  <si>
    <t>25,670</t>
  </si>
  <si>
    <t>8.945</t>
  </si>
  <si>
    <t>16.381</t>
  </si>
  <si>
    <t>3,976</t>
  </si>
  <si>
    <t>1.282</t>
  </si>
  <si>
    <t>16.771</t>
  </si>
  <si>
    <t>−100</t>
  </si>
  <si>
    <t>−0.390</t>
  </si>
  <si>
    <t>32.763</t>
  </si>
  <si>
    <t>22,171</t>
  </si>
  <si>
    <t>24.416</t>
  </si>
  <si>
    <t>5.793</t>
  </si>
  <si>
    <t>4,278</t>
  </si>
  <si>
    <t>21.884</t>
  </si>
  <si>
    <t>−2,436</t>
  </si>
  <si>
    <t>−10.438</t>
  </si>
  <si>
    <t>28,863</t>
  </si>
  <si>
    <t>28,789</t>
  </si>
  <si>
    <t>24.968</t>
  </si>
  <si>
    <t>8.917</t>
  </si>
  <si>
    <t>8,492</t>
  </si>
  <si>
    <t>14.735</t>
  </si>
  <si>
    <t>29.498</t>
  </si>
  <si>
    <t>8,366</t>
  </si>
  <si>
    <t>29.060</t>
  </si>
  <si>
    <t>0.438</t>
  </si>
  <si>
    <t>58.120</t>
  </si>
  <si>
    <t>46,474</t>
  </si>
  <si>
    <t>46,426</t>
  </si>
  <si>
    <t>9.364</t>
  </si>
  <si>
    <t>13.958</t>
  </si>
  <si>
    <t>6,375</t>
  </si>
  <si>
    <t>5,365</t>
  </si>
  <si>
    <t>13.732</t>
  </si>
  <si>
    <t>6,313</t>
  </si>
  <si>
    <t>5,005</t>
  </si>
  <si>
    <t>13.598</t>
  </si>
  <si>
    <t>0.134</t>
  </si>
  <si>
    <t>27.196</t>
  </si>
  <si>
    <t>54,750</t>
  </si>
  <si>
    <t>56,003</t>
  </si>
  <si>
    <t>9.233</t>
  </si>
  <si>
    <t>5.350</t>
  </si>
  <si>
    <t>18.108</t>
  </si>
  <si>
    <t>12,773</t>
  </si>
  <si>
    <t>5,165</t>
  </si>
  <si>
    <t>7,608</t>
  </si>
  <si>
    <t>−2,632</t>
  </si>
  <si>
    <t>−4.700</t>
  </si>
  <si>
    <t>36.216</t>
  </si>
  <si>
    <t>46,716</t>
  </si>
  <si>
    <t>46,581</t>
  </si>
  <si>
    <t>9.969</t>
  </si>
  <si>
    <t>6,505</t>
  </si>
  <si>
    <t>5,507</t>
  </si>
  <si>
    <t>13.965</t>
  </si>
  <si>
    <t>2,117</t>
  </si>
  <si>
    <t>4,039</t>
  </si>
  <si>
    <t>13.216</t>
  </si>
  <si>
    <t>0.749</t>
  </si>
  <si>
    <t>39,564</t>
  </si>
  <si>
    <t>40,141</t>
  </si>
  <si>
    <t>13.565</t>
  </si>
  <si>
    <t>5,188</t>
  </si>
  <si>
    <t>2.925</t>
  </si>
  <si>
    <t>3,545</t>
  </si>
  <si>
    <t>7.249</t>
  </si>
  <si>
    <t>16.081</t>
  </si>
  <si>
    <t>−1,267</t>
  </si>
  <si>
    <t>−3.156</t>
  </si>
  <si>
    <t>25.849</t>
  </si>
  <si>
    <t>48,544</t>
  </si>
  <si>
    <t>45,600</t>
  </si>
  <si>
    <t>6.724</t>
  </si>
  <si>
    <t>8,896</t>
  </si>
  <si>
    <t>5,780</t>
  </si>
  <si>
    <t>19.509</t>
  </si>
  <si>
    <t>3,245</t>
  </si>
  <si>
    <t>2,515</t>
  </si>
  <si>
    <t>7.116</t>
  </si>
  <si>
    <t>12.393</t>
  </si>
  <si>
    <t>49,606</t>
  </si>
  <si>
    <t>49,569</t>
  </si>
  <si>
    <t>9.150</t>
  </si>
  <si>
    <t>8,491</t>
  </si>
  <si>
    <t>17.130</t>
  </si>
  <si>
    <t>4,348</t>
  </si>
  <si>
    <t>7.632</t>
  </si>
  <si>
    <t>0.726</t>
  </si>
  <si>
    <t>32.807</t>
  </si>
  <si>
    <t>82,460</t>
  </si>
  <si>
    <t>70,803</t>
  </si>
  <si>
    <t>27.760</t>
  </si>
  <si>
    <t>28,746</t>
  </si>
  <si>
    <t>12,607</t>
  </si>
  <si>
    <t>16,139</t>
  </si>
  <si>
    <t>17.806</t>
  </si>
  <si>
    <t>5,835</t>
  </si>
  <si>
    <t>2.587</t>
  </si>
  <si>
    <t>8.241</t>
  </si>
  <si>
    <t>22,911</t>
  </si>
  <si>
    <t>32.359</t>
  </si>
  <si>
    <t>69,802</t>
  </si>
  <si>
    <t>72,381</t>
  </si>
  <si>
    <t>21.478</t>
  </si>
  <si>
    <t>7.066</t>
  </si>
  <si>
    <t>12,658</t>
  </si>
  <si>
    <t>7,192</t>
  </si>
  <si>
    <t>7.552</t>
  </si>
  <si>
    <t>17.488</t>
  </si>
  <si>
    <t>17,831</t>
  </si>
  <si>
    <t>1,619</t>
  </si>
  <si>
    <t>16,212</t>
  </si>
  <si>
    <t>2.237</t>
  </si>
  <si>
    <t>24.635</t>
  </si>
  <si>
    <t>−5,173</t>
  </si>
  <si>
    <t>−7.147</t>
  </si>
  <si>
    <t>34.976</t>
  </si>
  <si>
    <t>71,203</t>
  </si>
  <si>
    <t>69,293</t>
  </si>
  <si>
    <t>19.458</t>
  </si>
  <si>
    <t>10,352</t>
  </si>
  <si>
    <t>5.765</t>
  </si>
  <si>
    <t>14.939</t>
  </si>
  <si>
    <t>5,650</t>
  </si>
  <si>
    <t>1.465</t>
  </si>
  <si>
    <t>9.619</t>
  </si>
  <si>
    <t>5.321</t>
  </si>
  <si>
    <t>19.237</t>
  </si>
  <si>
    <t>59,083</t>
  </si>
  <si>
    <t>60,025</t>
  </si>
  <si>
    <t>12.027</t>
  </si>
  <si>
    <t>7.936</t>
  </si>
  <si>
    <t>5.005</t>
  </si>
  <si>
    <t>11.169</t>
  </si>
  <si>
    <t>8,746</t>
  </si>
  <si>
    <t>6,583</t>
  </si>
  <si>
    <t>−2,042</t>
  </si>
  <si>
    <t>−3.402</t>
  </si>
  <si>
    <t>22.337</t>
  </si>
  <si>
    <t>59,414</t>
  </si>
  <si>
    <t>57,008</t>
  </si>
  <si>
    <t>4.851</t>
  </si>
  <si>
    <t>10,070</t>
  </si>
  <si>
    <t>17.664</t>
  </si>
  <si>
    <t>5,031</t>
  </si>
  <si>
    <t>5,039</t>
  </si>
  <si>
    <t>17.650</t>
  </si>
  <si>
    <t>87,801</t>
  </si>
  <si>
    <t>82,209</t>
  </si>
  <si>
    <t>19,926</t>
  </si>
  <si>
    <t>17,945</t>
  </si>
  <si>
    <t>24.238</t>
  </si>
  <si>
    <t>9,121</t>
  </si>
  <si>
    <t>6,079</t>
  </si>
  <si>
    <t>11.095</t>
  </si>
  <si>
    <t>10,805</t>
  </si>
  <si>
    <t>22.190</t>
  </si>
  <si>
    <t>81,250</t>
  </si>
  <si>
    <t>79,254</t>
  </si>
  <si>
    <t>13,451</t>
  </si>
  <si>
    <t>7.109</t>
  </si>
  <si>
    <t>9,907</t>
  </si>
  <si>
    <t>8,420</t>
  </si>
  <si>
    <t>25.001</t>
  </si>
  <si>
    <t>792</t>
  </si>
  <si>
    <t>69,640</t>
  </si>
  <si>
    <t>71,346</t>
  </si>
  <si>
    <t>5.614</t>
  </si>
  <si>
    <t>7.985</t>
  </si>
  <si>
    <t>8,343</t>
  </si>
  <si>
    <t>991</t>
  </si>
  <si>
    <t>7,352</t>
  </si>
  <si>
    <t>11.694</t>
  </si>
  <si>
    <t>11,651</t>
  </si>
  <si>
    <t>2.746</t>
  </si>
  <si>
    <t>16.330</t>
  </si>
  <si>
    <t>−3,308</t>
  </si>
  <si>
    <t>−4.637</t>
  </si>
  <si>
    <t>23.388</t>
  </si>
  <si>
    <t>79,337</t>
  </si>
  <si>
    <t>82,255</t>
  </si>
  <si>
    <t>10.710</t>
  </si>
  <si>
    <t>10.498</t>
  </si>
  <si>
    <t>8,517</t>
  </si>
  <si>
    <t>3,353</t>
  </si>
  <si>
    <t>5,164</t>
  </si>
  <si>
    <t>14,552</t>
  </si>
  <si>
    <t>11,465</t>
  </si>
  <si>
    <t>3.753</t>
  </si>
  <si>
    <t>−6,035</t>
  </si>
  <si>
    <t>−7.337</t>
  </si>
  <si>
    <t>20.709</t>
  </si>
  <si>
    <t>1,094</t>
  </si>
  <si>
    <t>61,855</t>
  </si>
  <si>
    <t>68,634</t>
  </si>
  <si>
    <t>326</t>
  </si>
  <si>
    <t>2,872</t>
  </si>
  <si>
    <t>0.475</t>
  </si>
  <si>
    <t>4.660</t>
  </si>
  <si>
    <t>16,784</t>
  </si>
  <si>
    <t>2,315</t>
  </si>
  <si>
    <t>14,469</t>
  </si>
  <si>
    <t>3.373</t>
  </si>
  <si>
    <t>24.455</t>
  </si>
  <si>
    <t>−13,586</t>
  </si>
  <si>
    <t>−19.795</t>
  </si>
  <si>
    <t>9.319</t>
  </si>
  <si>
    <t>75,186</t>
  </si>
  <si>
    <t>76,651</t>
  </si>
  <si>
    <t>8.098</t>
  </si>
  <si>
    <t>6,961</t>
  </si>
  <si>
    <t>12.286</t>
  </si>
  <si>
    <t>12,554</t>
  </si>
  <si>
    <t>8,423</t>
  </si>
  <si>
    <t>5.389</t>
  </si>
  <si>
    <t>16.378</t>
  </si>
  <si>
    <t>−3,137</t>
  </si>
  <si>
    <t>−4.093</t>
  </si>
  <si>
    <t>24.571</t>
  </si>
  <si>
    <t>58,748</t>
  </si>
  <si>
    <t>58,121</t>
  </si>
  <si>
    <t>9.316</t>
  </si>
  <si>
    <t>0.757</t>
  </si>
  <si>
    <t>9.842</t>
  </si>
  <si>
    <t>3,255</t>
  </si>
  <si>
    <t>1.770</t>
  </si>
  <si>
    <t>1,436</t>
  </si>
  <si>
    <t>14.742</t>
  </si>
  <si>
    <t>58,062</t>
  </si>
  <si>
    <t>58,642</t>
  </si>
  <si>
    <t>7.556</t>
  </si>
  <si>
    <t>5,962</t>
  </si>
  <si>
    <t>10.167</t>
  </si>
  <si>
    <t>5,345</t>
  </si>
  <si>
    <t>2.923</t>
  </si>
  <si>
    <t>−1,097</t>
  </si>
  <si>
    <t>−1.871</t>
  </si>
  <si>
    <t>20.334</t>
  </si>
  <si>
    <t>62,214</t>
  </si>
  <si>
    <t>65,559</t>
  </si>
  <si>
    <t>2.566</t>
  </si>
  <si>
    <t>14,932</t>
  </si>
  <si>
    <t>5,136</t>
  </si>
  <si>
    <t>9,796</t>
  </si>
  <si>
    <t>7.834</t>
  </si>
  <si>
    <t>22.777</t>
  </si>
  <si>
    <t>−6,597</t>
  </si>
  <si>
    <t>−10.063</t>
  </si>
  <si>
    <t>25.428</t>
  </si>
  <si>
    <t>721</t>
  </si>
  <si>
    <t>66,362</t>
  </si>
  <si>
    <t>66,552</t>
  </si>
  <si>
    <t>13.099</t>
  </si>
  <si>
    <t>12,159</t>
  </si>
  <si>
    <t>3,237</t>
  </si>
  <si>
    <t>18.270</t>
  </si>
  <si>
    <t>12,365</t>
  </si>
  <si>
    <t>6,919</t>
  </si>
  <si>
    <t>−206</t>
  </si>
  <si>
    <t>−0.310</t>
  </si>
  <si>
    <t>36.540</t>
  </si>
  <si>
    <t>73,891</t>
  </si>
  <si>
    <t>70,406</t>
  </si>
  <si>
    <t>9.172</t>
  </si>
  <si>
    <t>13,299</t>
  </si>
  <si>
    <t>10,012</t>
  </si>
  <si>
    <t>4.669</t>
  </si>
  <si>
    <t>3,938</t>
  </si>
  <si>
    <t>3.947</t>
  </si>
  <si>
    <t>6,582</t>
  </si>
  <si>
    <t>79,941</t>
  </si>
  <si>
    <t>79,683</t>
  </si>
  <si>
    <t>10,992</t>
  </si>
  <si>
    <t>8,459</t>
  </si>
  <si>
    <t>3.179</t>
  </si>
  <si>
    <t>13.795</t>
  </si>
  <si>
    <t>10,725</t>
  </si>
  <si>
    <t>7,626</t>
  </si>
  <si>
    <t>0.335</t>
  </si>
  <si>
    <t>26.919</t>
  </si>
  <si>
    <t>74,557</t>
  </si>
  <si>
    <t>72,950</t>
  </si>
  <si>
    <t>9.538</t>
  </si>
  <si>
    <t>8.478</t>
  </si>
  <si>
    <t>10,902</t>
  </si>
  <si>
    <t>8,098</t>
  </si>
  <si>
    <t>14.944</t>
  </si>
  <si>
    <t>7,510</t>
  </si>
  <si>
    <t>3.916</t>
  </si>
  <si>
    <t>10.295</t>
  </si>
  <si>
    <t>4.650</t>
  </si>
  <si>
    <t>20.589</t>
  </si>
  <si>
    <t>833</t>
  </si>
  <si>
    <t>84,137</t>
  </si>
  <si>
    <t>85,136</t>
  </si>
  <si>
    <t>17.596</t>
  </si>
  <si>
    <t>11.152</t>
  </si>
  <si>
    <t>13,965</t>
  </si>
  <si>
    <t>9,780</t>
  </si>
  <si>
    <t>4.916</t>
  </si>
  <si>
    <t>16.403</t>
  </si>
  <si>
    <t>5,832</t>
  </si>
  <si>
    <t>10,316</t>
  </si>
  <si>
    <t>6.850</t>
  </si>
  <si>
    <t>18.967</t>
  </si>
  <si>
    <t>−2,183</t>
  </si>
  <si>
    <t>−2.564</t>
  </si>
  <si>
    <t>812</t>
  </si>
  <si>
    <t>63,332</t>
  </si>
  <si>
    <t>74,564</t>
  </si>
  <si>
    <t>7.474</t>
  </si>
  <si>
    <t>5,991</t>
  </si>
  <si>
    <t>2.104</t>
  </si>
  <si>
    <t>8.035</t>
  </si>
  <si>
    <t>28,555</t>
  </si>
  <si>
    <t>4,982</t>
  </si>
  <si>
    <t>23,573</t>
  </si>
  <si>
    <t>38.296</t>
  </si>
  <si>
    <t>−22,564</t>
  </si>
  <si>
    <t>−30.261</t>
  </si>
  <si>
    <t>16.070</t>
  </si>
  <si>
    <t>881</t>
  </si>
  <si>
    <t>64,562</t>
  </si>
  <si>
    <t>66,279</t>
  </si>
  <si>
    <t>7,811</t>
  </si>
  <si>
    <t>6,229</t>
  </si>
  <si>
    <t>2.387</t>
  </si>
  <si>
    <t>11.785</t>
  </si>
  <si>
    <t>11,433</t>
  </si>
  <si>
    <t>9,153</t>
  </si>
  <si>
    <t>17.250</t>
  </si>
  <si>
    <t>−3,622</t>
  </si>
  <si>
    <t>−5.465</t>
  </si>
  <si>
    <t>23.570</t>
  </si>
  <si>
    <t>791</t>
  </si>
  <si>
    <t>51,744</t>
  </si>
  <si>
    <t>55,424</t>
  </si>
  <si>
    <t>13.837</t>
  </si>
  <si>
    <t>5,627</t>
  </si>
  <si>
    <t>3.556</t>
  </si>
  <si>
    <t>10.153</t>
  </si>
  <si>
    <t>13,375</t>
  </si>
  <si>
    <t>8.879</t>
  </si>
  <si>
    <t>24.132</t>
  </si>
  <si>
    <t>−7,748</t>
  </si>
  <si>
    <t>−13.980</t>
  </si>
  <si>
    <t>20.305</t>
  </si>
  <si>
    <t>47,834</t>
  </si>
  <si>
    <t>50,401</t>
  </si>
  <si>
    <t>5.158</t>
  </si>
  <si>
    <t>8.596</t>
  </si>
  <si>
    <t>5,179</t>
  </si>
  <si>
    <t>4,755</t>
  </si>
  <si>
    <t>8,381</t>
  </si>
  <si>
    <t>−5,120</t>
  </si>
  <si>
    <t>−10.159</t>
  </si>
  <si>
    <t>20.551</t>
  </si>
  <si>
    <t>49,309</t>
  </si>
  <si>
    <t>50,965</t>
  </si>
  <si>
    <t>12.471</t>
  </si>
  <si>
    <t>2,934</t>
  </si>
  <si>
    <t>13.682</t>
  </si>
  <si>
    <t>10,184</t>
  </si>
  <si>
    <t>5,152</t>
  </si>
  <si>
    <t>9.874</t>
  </si>
  <si>
    <t>19.983</t>
  </si>
  <si>
    <t>−3,211</t>
  </si>
  <si>
    <t>−6.300</t>
  </si>
  <si>
    <t>27.364</t>
  </si>
  <si>
    <t>44,850</t>
  </si>
  <si>
    <t>44,275</t>
  </si>
  <si>
    <t>9.901</t>
  </si>
  <si>
    <t>5,530</t>
  </si>
  <si>
    <t>2,859</t>
  </si>
  <si>
    <t>6.033</t>
  </si>
  <si>
    <t>12.490</t>
  </si>
  <si>
    <t>2.306</t>
  </si>
  <si>
    <t>24.980</t>
  </si>
  <si>
    <t>44,993</t>
  </si>
  <si>
    <t>44,789</t>
  </si>
  <si>
    <t>11.119</t>
  </si>
  <si>
    <t>8.925</t>
  </si>
  <si>
    <t>1,489</t>
  </si>
  <si>
    <t>3,217</t>
  </si>
  <si>
    <t>21.872</t>
  </si>
  <si>
    <t>46,116</t>
  </si>
  <si>
    <t>46,541</t>
  </si>
  <si>
    <t>10.237</t>
  </si>
  <si>
    <t>8.862</t>
  </si>
  <si>
    <t>3.345</t>
  </si>
  <si>
    <t>11.626</t>
  </si>
  <si>
    <t>2,619</t>
  </si>
  <si>
    <t>3,560</t>
  </si>
  <si>
    <t>13.276</t>
  </si>
  <si>
    <t>−1.650</t>
  </si>
  <si>
    <t>23.253</t>
  </si>
  <si>
    <t>48,962</t>
  </si>
  <si>
    <t>48,932</t>
  </si>
  <si>
    <t>10.098</t>
  </si>
  <si>
    <t>2,769</t>
  </si>
  <si>
    <t>4.171</t>
  </si>
  <si>
    <t>9.830</t>
  </si>
  <si>
    <t>0.268</t>
  </si>
  <si>
    <t>19.660</t>
  </si>
  <si>
    <t>43,683</t>
  </si>
  <si>
    <t>43,951</t>
  </si>
  <si>
    <t>15.098</t>
  </si>
  <si>
    <t>4,895</t>
  </si>
  <si>
    <t>11.137</t>
  </si>
  <si>
    <t>5,235</t>
  </si>
  <si>
    <t>−0.774</t>
  </si>
  <si>
    <t>22.275</t>
  </si>
  <si>
    <t>46,976</t>
  </si>
  <si>
    <t>10.792</t>
  </si>
  <si>
    <t>10.966</t>
  </si>
  <si>
    <t>10.950</t>
  </si>
  <si>
    <t>7,173</t>
  </si>
  <si>
    <t>4,139</t>
  </si>
  <si>
    <t>6.459</t>
  </si>
  <si>
    <t>−2,029</t>
  </si>
  <si>
    <t>−4.319</t>
  </si>
  <si>
    <t>21.901</t>
  </si>
  <si>
    <t>46,757</t>
  </si>
  <si>
    <t>45,433</t>
  </si>
  <si>
    <t>16.135</t>
  </si>
  <si>
    <t>3,068</t>
  </si>
  <si>
    <t>7.640</t>
  </si>
  <si>
    <t>8.181</t>
  </si>
  <si>
    <t>2,822</t>
  </si>
  <si>
    <t>16.363</t>
  </si>
  <si>
    <t>46,586</t>
  </si>
  <si>
    <t>46,806</t>
  </si>
  <si>
    <t>857</t>
  </si>
  <si>
    <t>5,974</t>
  </si>
  <si>
    <t>3,947</t>
  </si>
  <si>
    <t>12.763</t>
  </si>
  <si>
    <t>−479</t>
  </si>
  <si>
    <t>−1.023</t>
  </si>
  <si>
    <t>23.480</t>
  </si>
  <si>
    <t>60,035</t>
  </si>
  <si>
    <t>61,217</t>
  </si>
  <si>
    <t>12.281</t>
  </si>
  <si>
    <t>7,734</t>
  </si>
  <si>
    <t>6,023</t>
  </si>
  <si>
    <t>12.634</t>
  </si>
  <si>
    <t>4,069</t>
  </si>
  <si>
    <t>6.647</t>
  </si>
  <si>
    <t>16.208</t>
  </si>
  <si>
    <t>−3.574</t>
  </si>
  <si>
    <t>25.268</t>
  </si>
  <si>
    <t>607</t>
  </si>
  <si>
    <t>64,186</t>
  </si>
  <si>
    <t>64,179</t>
  </si>
  <si>
    <t>8,588</t>
  </si>
  <si>
    <t>7,422</t>
  </si>
  <si>
    <t>13.381</t>
  </si>
  <si>
    <t>8,202</t>
  </si>
  <si>
    <t>5,656</t>
  </si>
  <si>
    <t>12.780</t>
  </si>
  <si>
    <t>0.601</t>
  </si>
  <si>
    <t>25.560</t>
  </si>
  <si>
    <t>753</t>
  </si>
  <si>
    <t>64,831</t>
  </si>
  <si>
    <t>62,243</t>
  </si>
  <si>
    <t>8.395</t>
  </si>
  <si>
    <t>4.469</t>
  </si>
  <si>
    <t>6,251</t>
  </si>
  <si>
    <t>4.418</t>
  </si>
  <si>
    <t>14.461</t>
  </si>
  <si>
    <t>4,088</t>
  </si>
  <si>
    <t>1.327</t>
  </si>
  <si>
    <t>6.568</t>
  </si>
  <si>
    <t>4,913</t>
  </si>
  <si>
    <t>13.136</t>
  </si>
  <si>
    <t>57,051</t>
  </si>
  <si>
    <t>57,247</t>
  </si>
  <si>
    <t>10.105</t>
  </si>
  <si>
    <t>7.317</t>
  </si>
  <si>
    <t>2,396</t>
  </si>
  <si>
    <t>4.185</t>
  </si>
  <si>
    <t>10.584</t>
  </si>
  <si>
    <t>6,541</t>
  </si>
  <si>
    <t>5,360</t>
  </si>
  <si>
    <t>2.063</t>
  </si>
  <si>
    <t>11.426</t>
  </si>
  <si>
    <t>−482</t>
  </si>
  <si>
    <t>−0.842</t>
  </si>
  <si>
    <t>21.168</t>
  </si>
  <si>
    <t>66,910</t>
  </si>
  <si>
    <t>67,916</t>
  </si>
  <si>
    <t>11,942</t>
  </si>
  <si>
    <t>2,091</t>
  </si>
  <si>
    <t>9,851</t>
  </si>
  <si>
    <t>17.584</t>
  </si>
  <si>
    <t>14,707</t>
  </si>
  <si>
    <t>5,183</t>
  </si>
  <si>
    <t>21.655</t>
  </si>
  <si>
    <t>−2,765</t>
  </si>
  <si>
    <t>−4.071</t>
  </si>
  <si>
    <t>35.167</t>
  </si>
  <si>
    <t>45,595</t>
  </si>
  <si>
    <t>45,683</t>
  </si>
  <si>
    <t>7.041</t>
  </si>
  <si>
    <t>4.840</t>
  </si>
  <si>
    <t>3,355</t>
  </si>
  <si>
    <t>2.485</t>
  </si>
  <si>
    <t>7.344</t>
  </si>
  <si>
    <t>2.710</t>
  </si>
  <si>
    <t>−25</t>
  </si>
  <si>
    <t>14.688</t>
  </si>
  <si>
    <t>41,843</t>
  </si>
  <si>
    <t>45,127</t>
  </si>
  <si>
    <t>7.273</t>
  </si>
  <si>
    <t>13.554</t>
  </si>
  <si>
    <t>819</t>
  </si>
  <si>
    <t>5,331</t>
  </si>
  <si>
    <t>13.628</t>
  </si>
  <si>
    <t>12,829</t>
  </si>
  <si>
    <t>3,885</t>
  </si>
  <si>
    <t>−6,679</t>
  </si>
  <si>
    <t>−14.800</t>
  </si>
  <si>
    <t>27.256</t>
  </si>
  <si>
    <t>53,288</t>
  </si>
  <si>
    <t>52,443</t>
  </si>
  <si>
    <t>9.544</t>
  </si>
  <si>
    <t>4.564</t>
  </si>
  <si>
    <t>6,840</t>
  </si>
  <si>
    <t>13.043</t>
  </si>
  <si>
    <t>4,990</t>
  </si>
  <si>
    <t>4,481</t>
  </si>
  <si>
    <t>0.971</t>
  </si>
  <si>
    <t>19.030</t>
  </si>
  <si>
    <t>61,496</t>
  </si>
  <si>
    <t>61,746</t>
  </si>
  <si>
    <t>8.800</t>
  </si>
  <si>
    <t>4,839</t>
  </si>
  <si>
    <t>9.073</t>
  </si>
  <si>
    <t>1,737</t>
  </si>
  <si>
    <t>−415</t>
  </si>
  <si>
    <t>−0.672</t>
  </si>
  <si>
    <t>18.145</t>
  </si>
  <si>
    <t>61,536</t>
  </si>
  <si>
    <t>60,973</t>
  </si>
  <si>
    <t>7.481</t>
  </si>
  <si>
    <t>7,776</t>
  </si>
  <si>
    <t>2.281</t>
  </si>
  <si>
    <t>10.569</t>
  </si>
  <si>
    <t>21.137</t>
  </si>
  <si>
    <t>1,116</t>
  </si>
  <si>
    <t>74,335</t>
  </si>
  <si>
    <t>70,225</t>
  </si>
  <si>
    <t>7.724</t>
  </si>
  <si>
    <t>6,765</t>
  </si>
  <si>
    <t>6,710</t>
  </si>
  <si>
    <t>9.633</t>
  </si>
  <si>
    <t>19.188</t>
  </si>
  <si>
    <t>12.076</t>
  </si>
  <si>
    <t>68,182</t>
  </si>
  <si>
    <t>65,861</t>
  </si>
  <si>
    <t>14,006</t>
  </si>
  <si>
    <t>13,746</t>
  </si>
  <si>
    <t>0.395</t>
  </si>
  <si>
    <t>21.266</t>
  </si>
  <si>
    <t>9,031</t>
  </si>
  <si>
    <t>5,457</t>
  </si>
  <si>
    <t>13.712</t>
  </si>
  <si>
    <t>27.424</t>
  </si>
  <si>
    <t>70,074</t>
  </si>
  <si>
    <t>16.998</t>
  </si>
  <si>
    <t>8,849</t>
  </si>
  <si>
    <t>14.854</t>
  </si>
  <si>
    <t>15,796</t>
  </si>
  <si>
    <t>2,941</t>
  </si>
  <si>
    <t>12,855</t>
  </si>
  <si>
    <t>21.715</t>
  </si>
  <si>
    <t>−4,991</t>
  </si>
  <si>
    <t>−6.861</t>
  </si>
  <si>
    <t>29.708</t>
  </si>
  <si>
    <t>1,141</t>
  </si>
  <si>
    <t>74,536</t>
  </si>
  <si>
    <t>81,956</t>
  </si>
  <si>
    <t>7.676</t>
  </si>
  <si>
    <t>13.049</t>
  </si>
  <si>
    <t>10,019</t>
  </si>
  <si>
    <t>8,278</t>
  </si>
  <si>
    <t>2.124</t>
  </si>
  <si>
    <t>25,396</t>
  </si>
  <si>
    <t>30.988</t>
  </si>
  <si>
    <t>−15,377</t>
  </si>
  <si>
    <t>−18.763</t>
  </si>
  <si>
    <t>24.450</t>
  </si>
  <si>
    <t>77,476</t>
  </si>
  <si>
    <t>79,821</t>
  </si>
  <si>
    <t>9.139</t>
  </si>
  <si>
    <t>8.539</t>
  </si>
  <si>
    <t>14,291</t>
  </si>
  <si>
    <t>11,870</t>
  </si>
  <si>
    <t>3.033</t>
  </si>
  <si>
    <t>17.904</t>
  </si>
  <si>
    <t>18,599</t>
  </si>
  <si>
    <t>14,145</t>
  </si>
  <si>
    <t>23.301</t>
  </si>
  <si>
    <t>−4,308</t>
  </si>
  <si>
    <t>−5.397</t>
  </si>
  <si>
    <t>35.808</t>
  </si>
  <si>
    <t>77,352</t>
  </si>
  <si>
    <t>74,547</t>
  </si>
  <si>
    <t>11,076</t>
  </si>
  <si>
    <t>1.619</t>
  </si>
  <si>
    <t>14.858</t>
  </si>
  <si>
    <t>5,313</t>
  </si>
  <si>
    <t>7.127</t>
  </si>
  <si>
    <t>5,763</t>
  </si>
  <si>
    <t>7.731</t>
  </si>
  <si>
    <t>14.254</t>
  </si>
  <si>
    <t>79,227</t>
  </si>
  <si>
    <t>75,455</t>
  </si>
  <si>
    <t>6.420</t>
  </si>
  <si>
    <t>8.228</t>
  </si>
  <si>
    <t>16,210</t>
  </si>
  <si>
    <t>4,772</t>
  </si>
  <si>
    <t>11,438</t>
  </si>
  <si>
    <t>6.324</t>
  </si>
  <si>
    <t>21.483</t>
  </si>
  <si>
    <t>8,975</t>
  </si>
  <si>
    <t>9.588</t>
  </si>
  <si>
    <t>23.789</t>
  </si>
  <si>
    <t>92,000</t>
  </si>
  <si>
    <t>94,800</t>
  </si>
  <si>
    <t>12,520</t>
  </si>
  <si>
    <t>1.868</t>
  </si>
  <si>
    <t>15.075</t>
  </si>
  <si>
    <t>6,567</t>
  </si>
  <si>
    <t>6.927</t>
  </si>
  <si>
    <t>20.667</t>
  </si>
  <si>
    <t>−5,301</t>
  </si>
  <si>
    <t>−5.592</t>
  </si>
  <si>
    <t>30.150</t>
  </si>
  <si>
    <t>103,880</t>
  </si>
  <si>
    <t>102,199</t>
  </si>
  <si>
    <t>14,634</t>
  </si>
  <si>
    <t>5,977</t>
  </si>
  <si>
    <t>8,657</t>
  </si>
  <si>
    <t>5.848</t>
  </si>
  <si>
    <t>11,596</t>
  </si>
  <si>
    <t>10,324</t>
  </si>
  <si>
    <t>1.245</t>
  </si>
  <si>
    <t>22.693</t>
  </si>
  <si>
    <t>87,287</t>
  </si>
  <si>
    <t>89,122</t>
  </si>
  <si>
    <t>4,248</t>
  </si>
  <si>
    <t>5,693</t>
  </si>
  <si>
    <t>13,795</t>
  </si>
  <si>
    <t>11,124</t>
  </si>
  <si>
    <t>2.997</t>
  </si>
  <si>
    <t>15.479</t>
  </si>
  <si>
    <t>−3,854</t>
  </si>
  <si>
    <t>−4.324</t>
  </si>
  <si>
    <t>22.309</t>
  </si>
  <si>
    <t>71,117</t>
  </si>
  <si>
    <t>11.730</t>
  </si>
  <si>
    <t>1,932</t>
  </si>
  <si>
    <t>30,535</t>
  </si>
  <si>
    <t>6,391</t>
  </si>
  <si>
    <t>24,144</t>
  </si>
  <si>
    <t>7.519</t>
  </si>
  <si>
    <t>35.924</t>
  </si>
  <si>
    <t>−27,786</t>
  </si>
  <si>
    <t>−32.690</t>
  </si>
  <si>
    <t>44,481</t>
  </si>
  <si>
    <t>48,888</t>
  </si>
  <si>
    <t>1.000</t>
  </si>
  <si>
    <t>4,133</t>
  </si>
  <si>
    <t>4,073</t>
  </si>
  <si>
    <t>8.454</t>
  </si>
  <si>
    <t>13,080</t>
  </si>
  <si>
    <t>9,436</t>
  </si>
  <si>
    <t>7.454</t>
  </si>
  <si>
    <t>26.755</t>
  </si>
  <si>
    <t>−8,947</t>
  </si>
  <si>
    <t>−18.301</t>
  </si>
  <si>
    <t>60,101</t>
  </si>
  <si>
    <t>59,248</t>
  </si>
  <si>
    <t>9.452</t>
  </si>
  <si>
    <t>12,511</t>
  </si>
  <si>
    <t>21.646</t>
  </si>
  <si>
    <t>11,112</t>
  </si>
  <si>
    <t>11.980</t>
  </si>
  <si>
    <t>18.755</t>
  </si>
  <si>
    <t>37.510</t>
  </si>
  <si>
    <t>66,953</t>
  </si>
  <si>
    <t>66,197</t>
  </si>
  <si>
    <t>6,924</t>
  </si>
  <si>
    <t>6,766</t>
  </si>
  <si>
    <t>5,352</t>
  </si>
  <si>
    <t>8.085</t>
  </si>
  <si>
    <t>1,572</t>
  </si>
  <si>
    <t>16.170</t>
  </si>
  <si>
    <t>51,748</t>
  </si>
  <si>
    <t>53,722</t>
  </si>
  <si>
    <t>5.692</t>
  </si>
  <si>
    <t>1.737</t>
  </si>
  <si>
    <t>7,624</t>
  </si>
  <si>
    <t>14.192</t>
  </si>
  <si>
    <t>11,551</t>
  </si>
  <si>
    <t>11,094</t>
  </si>
  <si>
    <t>0.851</t>
  </si>
  <si>
    <t>21.502</t>
  </si>
  <si>
    <t>−3,927</t>
  </si>
  <si>
    <t>−7.310</t>
  </si>
  <si>
    <t>28.383</t>
  </si>
  <si>
    <t>2,183</t>
  </si>
  <si>
    <t>237,755</t>
  </si>
  <si>
    <t>250,678</t>
  </si>
  <si>
    <t>9.998</t>
  </si>
  <si>
    <t>29,482</t>
  </si>
  <si>
    <t>6,058</t>
  </si>
  <si>
    <t>23,424</t>
  </si>
  <si>
    <t>55,406</t>
  </si>
  <si>
    <t>14,308</t>
  </si>
  <si>
    <t>41,098</t>
  </si>
  <si>
    <t>5.708</t>
  </si>
  <si>
    <t>22.102</t>
  </si>
  <si>
    <t>−25,924</t>
  </si>
  <si>
    <t>−10.342</t>
  </si>
  <si>
    <t>23.522</t>
  </si>
  <si>
    <t>282,898</t>
  </si>
  <si>
    <t>265,083</t>
  </si>
  <si>
    <t>60,904</t>
  </si>
  <si>
    <t>52,165</t>
  </si>
  <si>
    <t>22.975</t>
  </si>
  <si>
    <t>24,851</t>
  </si>
  <si>
    <t>16,708</t>
  </si>
  <si>
    <t>9.375</t>
  </si>
  <si>
    <t>36,053</t>
  </si>
  <si>
    <t>18.750</t>
  </si>
  <si>
    <t>288,656</t>
  </si>
  <si>
    <t>287,819</t>
  </si>
  <si>
    <t>7.123</t>
  </si>
  <si>
    <t>37,999</t>
  </si>
  <si>
    <t>7,864</t>
  </si>
  <si>
    <t>13.202</t>
  </si>
  <si>
    <t>35,680</t>
  </si>
  <si>
    <t>2.649</t>
  </si>
  <si>
    <t>12.397</t>
  </si>
  <si>
    <t>2,319</t>
  </si>
  <si>
    <t>0.806</t>
  </si>
  <si>
    <t>24.793</t>
  </si>
  <si>
    <t>2,687</t>
  </si>
  <si>
    <t>322,191</t>
  </si>
  <si>
    <t>312,805</t>
  </si>
  <si>
    <t>207</t>
  </si>
  <si>
    <t>7.665</t>
  </si>
  <si>
    <t>8.665</t>
  </si>
  <si>
    <t>52,776</t>
  </si>
  <si>
    <t>45,099</t>
  </si>
  <si>
    <t>16.872</t>
  </si>
  <si>
    <t>8,080</t>
  </si>
  <si>
    <t>25,990</t>
  </si>
  <si>
    <t>2.583</t>
  </si>
  <si>
    <t>10.892</t>
  </si>
  <si>
    <t>18,706</t>
  </si>
  <si>
    <t>5.980</t>
  </si>
  <si>
    <t>21.784</t>
  </si>
  <si>
    <t>315,455</t>
  </si>
  <si>
    <t>315,850</t>
  </si>
  <si>
    <t>11.071</t>
  </si>
  <si>
    <t>330</t>
  </si>
  <si>
    <t>12.641</t>
  </si>
  <si>
    <t>12,193</t>
  </si>
  <si>
    <t>43,515</t>
  </si>
  <si>
    <t>55,962</t>
  </si>
  <si>
    <t>15,354</t>
  </si>
  <si>
    <t>40,608</t>
  </si>
  <si>
    <t>17.718</t>
  </si>
  <si>
    <t>−254</t>
  </si>
  <si>
    <t>−0.080</t>
  </si>
  <si>
    <t>35.275</t>
  </si>
  <si>
    <t>247,321</t>
  </si>
  <si>
    <t>278,511</t>
  </si>
  <si>
    <t>16.144</t>
  </si>
  <si>
    <t>27,729</t>
  </si>
  <si>
    <t>8,108</t>
  </si>
  <si>
    <t>19,621</t>
  </si>
  <si>
    <t>9.956</t>
  </si>
  <si>
    <t>90,628</t>
  </si>
  <si>
    <t>18,353</t>
  </si>
  <si>
    <t>72,275</t>
  </si>
  <si>
    <t>6.590</t>
  </si>
  <si>
    <t>−62,899</t>
  </si>
  <si>
    <t>−22.584</t>
  </si>
  <si>
    <t>19.912</t>
  </si>
  <si>
    <t>2,603</t>
  </si>
  <si>
    <t>250,114</t>
  </si>
  <si>
    <t>242,796</t>
  </si>
  <si>
    <t>15.326</t>
  </si>
  <si>
    <t>7.543</t>
  </si>
  <si>
    <t>56,228</t>
  </si>
  <si>
    <t>49,655</t>
  </si>
  <si>
    <t>23.159</t>
  </si>
  <si>
    <t>42,935</t>
  </si>
  <si>
    <t>34,079</t>
  </si>
  <si>
    <t>17.684</t>
  </si>
  <si>
    <t>5.475</t>
  </si>
  <si>
    <t>35.367</t>
  </si>
  <si>
    <t>2,481</t>
  </si>
  <si>
    <t>224,952</t>
  </si>
  <si>
    <t>225,395</t>
  </si>
  <si>
    <t>11.504</t>
  </si>
  <si>
    <t>4,424</t>
  </si>
  <si>
    <t>29,144</t>
  </si>
  <si>
    <t>14.893</t>
  </si>
  <si>
    <t>34,250</t>
  </si>
  <si>
    <t>9,387</t>
  </si>
  <si>
    <t>24,863</t>
  </si>
  <si>
    <t>15.196</t>
  </si>
  <si>
    <t>−682</t>
  </si>
  <si>
    <t>−0.303</t>
  </si>
  <si>
    <t>29.786</t>
  </si>
  <si>
    <t>2,331</t>
  </si>
  <si>
    <t>203,168</t>
  </si>
  <si>
    <t>212,817</t>
  </si>
  <si>
    <t>3.633</t>
  </si>
  <si>
    <t>11.148</t>
  </si>
  <si>
    <t>24,550</t>
  </si>
  <si>
    <t>4,874</t>
  </si>
  <si>
    <t>19,676</t>
  </si>
  <si>
    <t>2.290</t>
  </si>
  <si>
    <t>11.536</t>
  </si>
  <si>
    <t>44,090</t>
  </si>
  <si>
    <t>6,959</t>
  </si>
  <si>
    <t>37,131</t>
  </si>
  <si>
    <t>20.717</t>
  </si>
  <si>
    <t>−19,540</t>
  </si>
  <si>
    <t>−9.182</t>
  </si>
  <si>
    <t>166,460</t>
  </si>
  <si>
    <t>182,724</t>
  </si>
  <si>
    <t>8.886</t>
  </si>
  <si>
    <t>19.714</t>
  </si>
  <si>
    <t>19,359</t>
  </si>
  <si>
    <t>14,272</t>
  </si>
  <si>
    <t>10.595</t>
  </si>
  <si>
    <t>52,260</t>
  </si>
  <si>
    <t>16,816</t>
  </si>
  <si>
    <t>35,444</t>
  </si>
  <si>
    <t>9.203</t>
  </si>
  <si>
    <t>28.601</t>
  </si>
  <si>
    <t>−32,901</t>
  </si>
  <si>
    <t>−18.006</t>
  </si>
  <si>
    <t>21.189</t>
  </si>
  <si>
    <t>164,157</t>
  </si>
  <si>
    <t>166,453</t>
  </si>
  <si>
    <t>8.324</t>
  </si>
  <si>
    <t>25,882</t>
  </si>
  <si>
    <t>30,323</t>
  </si>
  <si>
    <t>21,148</t>
  </si>
  <si>
    <t>18.217</t>
  </si>
  <si>
    <t>−4,441</t>
  </si>
  <si>
    <t>−2.668</t>
  </si>
  <si>
    <t>31.098</t>
  </si>
  <si>
    <t>155,794</t>
  </si>
  <si>
    <t>158,410</t>
  </si>
  <si>
    <t>14.934</t>
  </si>
  <si>
    <t>23,764</t>
  </si>
  <si>
    <t>7,443</t>
  </si>
  <si>
    <t>16,321</t>
  </si>
  <si>
    <t>4.699</t>
  </si>
  <si>
    <t>15.002</t>
  </si>
  <si>
    <t>30,001</t>
  </si>
  <si>
    <t>14,106</t>
  </si>
  <si>
    <t>8.905</t>
  </si>
  <si>
    <t>18.939</t>
  </si>
  <si>
    <t>−6,237</t>
  </si>
  <si>
    <t>−3.937</t>
  </si>
  <si>
    <t>30.003</t>
  </si>
  <si>
    <t>1,669</t>
  </si>
  <si>
    <t>146,448</t>
  </si>
  <si>
    <t>148,677</t>
  </si>
  <si>
    <t>6.804</t>
  </si>
  <si>
    <t>15,912</t>
  </si>
  <si>
    <t>14,402</t>
  </si>
  <si>
    <t>1.016</t>
  </si>
  <si>
    <t>20,348</t>
  </si>
  <si>
    <t>6,239</t>
  </si>
  <si>
    <t>−4,436</t>
  </si>
  <si>
    <t>−2.984</t>
  </si>
  <si>
    <t>143,334</t>
  </si>
  <si>
    <t>143,389</t>
  </si>
  <si>
    <t>8.719</t>
  </si>
  <si>
    <t>11.091</t>
  </si>
  <si>
    <t>16,970</t>
  </si>
  <si>
    <t>4,777</t>
  </si>
  <si>
    <t>17,031</t>
  </si>
  <si>
    <t>4,868</t>
  </si>
  <si>
    <t>12,163</t>
  </si>
  <si>
    <t>11.878</t>
  </si>
  <si>
    <t>−0.043</t>
  </si>
  <si>
    <t>23.670</t>
  </si>
  <si>
    <t>135,602</t>
  </si>
  <si>
    <t>142,776</t>
  </si>
  <si>
    <t>6.901</t>
  </si>
  <si>
    <t>18.565</t>
  </si>
  <si>
    <t>24,306</t>
  </si>
  <si>
    <t>4,270</t>
  </si>
  <si>
    <t>20,036</t>
  </si>
  <si>
    <t>17.024</t>
  </si>
  <si>
    <t>11,928</t>
  </si>
  <si>
    <t>26,137</t>
  </si>
  <si>
    <t>26.661</t>
  </si>
  <si>
    <t>−13,759</t>
  </si>
  <si>
    <t>−9.637</t>
  </si>
  <si>
    <t>34.048</t>
  </si>
  <si>
    <t>104,253</t>
  </si>
  <si>
    <t>117,915</t>
  </si>
  <si>
    <t>252</t>
  </si>
  <si>
    <t>17.524</t>
  </si>
  <si>
    <t>15,476</t>
  </si>
  <si>
    <t>3.604</t>
  </si>
  <si>
    <t>42,911</t>
  </si>
  <si>
    <t>32,295</t>
  </si>
  <si>
    <t>9.003</t>
  </si>
  <si>
    <t>36.391</t>
  </si>
  <si>
    <t>−27,435</t>
  </si>
  <si>
    <t>−23.267</t>
  </si>
  <si>
    <t>104,730</t>
  </si>
  <si>
    <t>103,677</t>
  </si>
  <si>
    <t>14.426</t>
  </si>
  <si>
    <t>18,218</t>
  </si>
  <si>
    <t>17.572</t>
  </si>
  <si>
    <t>16,062</t>
  </si>
  <si>
    <t>5,604</t>
  </si>
  <si>
    <t>10,458</t>
  </si>
  <si>
    <t>5.405</t>
  </si>
  <si>
    <t>2.080</t>
  </si>
  <si>
    <t>30.985</t>
  </si>
  <si>
    <t>97,183</t>
  </si>
  <si>
    <t>99,071</t>
  </si>
  <si>
    <t>6.234</t>
  </si>
  <si>
    <t>11.381</t>
  </si>
  <si>
    <t>18,975</t>
  </si>
  <si>
    <t>14,113</t>
  </si>
  <si>
    <t>19.153</t>
  </si>
  <si>
    <t>−4,118</t>
  </si>
  <si>
    <t>−4.157</t>
  </si>
  <si>
    <t>29.993</t>
  </si>
  <si>
    <t>78,888</t>
  </si>
  <si>
    <t>82,014</t>
  </si>
  <si>
    <t>11.257</t>
  </si>
  <si>
    <t>2.558</t>
  </si>
  <si>
    <t>15,749</t>
  </si>
  <si>
    <t>5,224</t>
  </si>
  <si>
    <t>6.370</t>
  </si>
  <si>
    <t>19.203</t>
  </si>
  <si>
    <t>−6,310</t>
  </si>
  <si>
    <t>−7.694</t>
  </si>
  <si>
    <t>85,684</t>
  </si>
  <si>
    <t>83,855</t>
  </si>
  <si>
    <t>4.085</t>
  </si>
  <si>
    <t>13,545</t>
  </si>
  <si>
    <t>5.188</t>
  </si>
  <si>
    <t>21.341</t>
  </si>
  <si>
    <t>14,120</t>
  </si>
  <si>
    <t>9,216</t>
  </si>
  <si>
    <t>16.839</t>
  </si>
  <si>
    <t>3,775</t>
  </si>
  <si>
    <t>33.677</t>
  </si>
  <si>
    <t>97,588</t>
  </si>
  <si>
    <t>97,821</t>
  </si>
  <si>
    <t>8.021</t>
  </si>
  <si>
    <t>14.298</t>
  </si>
  <si>
    <t>2.701</t>
  </si>
  <si>
    <t>16,625</t>
  </si>
  <si>
    <t>−383</t>
  </si>
  <si>
    <t>−0.392</t>
  </si>
  <si>
    <t>33.208</t>
  </si>
  <si>
    <t>99,653</t>
  </si>
  <si>
    <t>105,539</t>
  </si>
  <si>
    <t>3.898</t>
  </si>
  <si>
    <t>7,676</t>
  </si>
  <si>
    <t>0.913</t>
  </si>
  <si>
    <t>3,803</t>
  </si>
  <si>
    <t>18.620</t>
  </si>
  <si>
    <t>−11,011</t>
  </si>
  <si>
    <t>−10.433</t>
  </si>
  <si>
    <t>16.373</t>
  </si>
  <si>
    <t>82,648</t>
  </si>
  <si>
    <t>85,965</t>
  </si>
  <si>
    <t>10.860</t>
  </si>
  <si>
    <t>9,501</t>
  </si>
  <si>
    <t>1,662</t>
  </si>
  <si>
    <t>7,839</t>
  </si>
  <si>
    <t>16,134</t>
  </si>
  <si>
    <t>11,790</t>
  </si>
  <si>
    <t>18.768</t>
  </si>
  <si>
    <t>−6,633</t>
  </si>
  <si>
    <t>−7.716</t>
  </si>
  <si>
    <t>97,617</t>
  </si>
  <si>
    <t>8.030</t>
  </si>
  <si>
    <t>21,124</t>
  </si>
  <si>
    <t>15,695</t>
  </si>
  <si>
    <t>5.562</t>
  </si>
  <si>
    <t>2,434</t>
  </si>
  <si>
    <t>2.493</t>
  </si>
  <si>
    <t>12,305</t>
  </si>
  <si>
    <t>12.605</t>
  </si>
  <si>
    <t>18.069</t>
  </si>
  <si>
    <t>99,775</t>
  </si>
  <si>
    <t>102,122</t>
  </si>
  <si>
    <t>9.151</t>
  </si>
  <si>
    <t>8,828</t>
  </si>
  <si>
    <t>683</t>
  </si>
  <si>
    <t>8,145</t>
  </si>
  <si>
    <t>0.669</t>
  </si>
  <si>
    <t>8.645</t>
  </si>
  <si>
    <t>14,301</t>
  </si>
  <si>
    <t>3,765</t>
  </si>
  <si>
    <t>10,536</t>
  </si>
  <si>
    <t>14.004</t>
  </si>
  <si>
    <t>−5,473</t>
  </si>
  <si>
    <t>−5.359</t>
  </si>
  <si>
    <t>17.289</t>
  </si>
  <si>
    <t>79,977</t>
  </si>
  <si>
    <t>89,736</t>
  </si>
  <si>
    <t>5.515</t>
  </si>
  <si>
    <t>264</t>
  </si>
  <si>
    <t>24.265</t>
  </si>
  <si>
    <t>1.560</t>
  </si>
  <si>
    <t>10.484</t>
  </si>
  <si>
    <t>28,170</t>
  </si>
  <si>
    <t>9,632</t>
  </si>
  <si>
    <t>18,538</t>
  </si>
  <si>
    <t>10.734</t>
  </si>
  <si>
    <t>31.392</t>
  </si>
  <si>
    <t>−18,762</t>
  </si>
  <si>
    <t>−20.908</t>
  </si>
  <si>
    <t>20.968</t>
  </si>
  <si>
    <t>841</t>
  </si>
  <si>
    <t>77,448</t>
  </si>
  <si>
    <t>77,174</t>
  </si>
  <si>
    <t>12.078</t>
  </si>
  <si>
    <t>12.907</t>
  </si>
  <si>
    <t>4,947</t>
  </si>
  <si>
    <t>6.410</t>
  </si>
  <si>
    <t>10.747</t>
  </si>
  <si>
    <t>9.915</t>
  </si>
  <si>
    <t>642</t>
  </si>
  <si>
    <t>0.832</t>
  </si>
  <si>
    <t>74,863</t>
  </si>
  <si>
    <t>76,817</t>
  </si>
  <si>
    <t>3.719</t>
  </si>
  <si>
    <t>13.437</t>
  </si>
  <si>
    <t>10,480</t>
  </si>
  <si>
    <t>0.759</t>
  </si>
  <si>
    <t>13,909</t>
  </si>
  <si>
    <t>4,289</t>
  </si>
  <si>
    <t>9,620</t>
  </si>
  <si>
    <t>5.583</t>
  </si>
  <si>
    <t>18.107</t>
  </si>
  <si>
    <t>−3,429</t>
  </si>
  <si>
    <t>27.286</t>
  </si>
  <si>
    <t>80,107</t>
  </si>
  <si>
    <t>79,528</t>
  </si>
  <si>
    <t>2.846</t>
  </si>
  <si>
    <t>9.108</t>
  </si>
  <si>
    <t>10,136</t>
  </si>
  <si>
    <t>12.745</t>
  </si>
  <si>
    <t>4,275</t>
  </si>
  <si>
    <t>1.743</t>
  </si>
  <si>
    <t>1,030</t>
  </si>
  <si>
    <t>125,037</t>
  </si>
  <si>
    <t>110,144</t>
  </si>
  <si>
    <t>3.675</t>
  </si>
  <si>
    <t>14.424</t>
  </si>
  <si>
    <t>37,665</t>
  </si>
  <si>
    <t>3,509</t>
  </si>
  <si>
    <t>34,156</t>
  </si>
  <si>
    <t>34.196</t>
  </si>
  <si>
    <t>7,437</t>
  </si>
  <si>
    <t>4,352</t>
  </si>
  <si>
    <t>6.752</t>
  </si>
  <si>
    <t>30,228</t>
  </si>
  <si>
    <t>27.444</t>
  </si>
  <si>
    <t>119,683</t>
  </si>
  <si>
    <t>130,458</t>
  </si>
  <si>
    <t>4.135</t>
  </si>
  <si>
    <t>14,448</t>
  </si>
  <si>
    <t>2,522</t>
  </si>
  <si>
    <t>11,926</t>
  </si>
  <si>
    <t>36,486</t>
  </si>
  <si>
    <t>34,712</t>
  </si>
  <si>
    <t>−22,038</t>
  </si>
  <si>
    <t>−16.893</t>
  </si>
  <si>
    <t>110,325</t>
  </si>
  <si>
    <t>109,454</t>
  </si>
  <si>
    <t>10,517</t>
  </si>
  <si>
    <t>10,400</t>
  </si>
  <si>
    <t>7,006</t>
  </si>
  <si>
    <t>1.351</t>
  </si>
  <si>
    <t>1.856</t>
  </si>
  <si>
    <t>15.504</t>
  </si>
  <si>
    <t>103,850</t>
  </si>
  <si>
    <t>107,691</t>
  </si>
  <si>
    <t>11.727</t>
  </si>
  <si>
    <t>7,771</t>
  </si>
  <si>
    <t>7,404</t>
  </si>
  <si>
    <t>0.341</t>
  </si>
  <si>
    <t>7.216</t>
  </si>
  <si>
    <t>15,325</t>
  </si>
  <si>
    <t>13,667</t>
  </si>
  <si>
    <t>14.231</t>
  </si>
  <si>
    <t>−7,554</t>
  </si>
  <si>
    <t>−7.015</t>
  </si>
  <si>
    <t>14.432</t>
  </si>
  <si>
    <t>125,229</t>
  </si>
  <si>
    <t>122,949</t>
  </si>
  <si>
    <t>8.610</t>
  </si>
  <si>
    <t>22,585</t>
  </si>
  <si>
    <t>19,979</t>
  </si>
  <si>
    <t>18.369</t>
  </si>
  <si>
    <t>18,055</t>
  </si>
  <si>
    <t>2.560</t>
  </si>
  <si>
    <t>29.370</t>
  </si>
  <si>
    <t>143,153</t>
  </si>
  <si>
    <t>140,920</t>
  </si>
  <si>
    <t>7.918</t>
  </si>
  <si>
    <t>18,443</t>
  </si>
  <si>
    <t>15,191</t>
  </si>
  <si>
    <t>2.308</t>
  </si>
  <si>
    <t>13.088</t>
  </si>
  <si>
    <t>13,740</t>
  </si>
  <si>
    <t>9,594</t>
  </si>
  <si>
    <t>2.942</t>
  </si>
  <si>
    <t>9.750</t>
  </si>
  <si>
    <t>4,703</t>
  </si>
  <si>
    <t>3.337</t>
  </si>
  <si>
    <t>133,614</t>
  </si>
  <si>
    <t>135,795</t>
  </si>
  <si>
    <t>13.106</t>
  </si>
  <si>
    <t>12,055</t>
  </si>
  <si>
    <t>1.458</t>
  </si>
  <si>
    <t>10.335</t>
  </si>
  <si>
    <t>18,372</t>
  </si>
  <si>
    <t>11,940</t>
  </si>
  <si>
    <t>−4,337</t>
  </si>
  <si>
    <t>20.671</t>
  </si>
  <si>
    <t>129,974</t>
  </si>
  <si>
    <t>131,218</t>
  </si>
  <si>
    <t>4.856</t>
  </si>
  <si>
    <t>15,329</t>
  </si>
  <si>
    <t>1.557</t>
  </si>
  <si>
    <t>13.239</t>
  </si>
  <si>
    <t>18,831</t>
  </si>
  <si>
    <t>12,423</t>
  </si>
  <si>
    <t>9.467</t>
  </si>
  <si>
    <t>14.351</t>
  </si>
  <si>
    <t>−1,459</t>
  </si>
  <si>
    <t>−1.112</t>
  </si>
  <si>
    <t>26.478</t>
  </si>
  <si>
    <t>137,340</t>
  </si>
  <si>
    <t>139,740</t>
  </si>
  <si>
    <t>3.857</t>
  </si>
  <si>
    <t>10.669</t>
  </si>
  <si>
    <t>13,538</t>
  </si>
  <si>
    <t>11,524</t>
  </si>
  <si>
    <t>1.441</t>
  </si>
  <si>
    <t>9.688</t>
  </si>
  <si>
    <t>18,120</t>
  </si>
  <si>
    <t>6,315</t>
  </si>
  <si>
    <t>11,805</t>
  </si>
  <si>
    <t>4.519</t>
  </si>
  <si>
    <t>12.967</t>
  </si>
  <si>
    <t>−4,582</t>
  </si>
  <si>
    <t>−3.279</t>
  </si>
  <si>
    <t>19.376</t>
  </si>
  <si>
    <t>90,134</t>
  </si>
  <si>
    <t>100,741</t>
  </si>
  <si>
    <t>6.677</t>
  </si>
  <si>
    <t>4,983</t>
  </si>
  <si>
    <t>3,462</t>
  </si>
  <si>
    <t>1,521</t>
  </si>
  <si>
    <t>4.946</t>
  </si>
  <si>
    <t>26,398</t>
  </si>
  <si>
    <t>22,505</t>
  </si>
  <si>
    <t>26.204</t>
  </si>
  <si>
    <t>−21,415</t>
  </si>
  <si>
    <t>−21.258</t>
  </si>
  <si>
    <t>9.893</t>
  </si>
  <si>
    <t>97,627</t>
  </si>
  <si>
    <t>94,101</t>
  </si>
  <si>
    <t>35.061</t>
  </si>
  <si>
    <t>16,499</t>
  </si>
  <si>
    <t>10,856</t>
  </si>
  <si>
    <t>5,643</t>
  </si>
  <si>
    <t>11.537</t>
  </si>
  <si>
    <t>4,971</t>
  </si>
  <si>
    <t>5,511</t>
  </si>
  <si>
    <t>11.139</t>
  </si>
  <si>
    <t>22.278</t>
  </si>
  <si>
    <t>1,143</t>
  </si>
  <si>
    <t>93,796</t>
  </si>
  <si>
    <t>97,980</t>
  </si>
  <si>
    <t>6.424</t>
  </si>
  <si>
    <t>31.587</t>
  </si>
  <si>
    <t>8,781</t>
  </si>
  <si>
    <t>7,497</t>
  </si>
  <si>
    <t>1.310</t>
  </si>
  <si>
    <t>15,849</t>
  </si>
  <si>
    <t>8,362</t>
  </si>
  <si>
    <t>7,487</t>
  </si>
  <si>
    <t>−7,068</t>
  </si>
  <si>
    <t>−7.214</t>
  </si>
  <si>
    <t>961</t>
  </si>
  <si>
    <t>90,239</t>
  </si>
  <si>
    <t>90,523</t>
  </si>
  <si>
    <t>0.904</t>
  </si>
  <si>
    <t>3,342</t>
  </si>
  <si>
    <t>0.452</t>
  </si>
  <si>
    <t>3.692</t>
  </si>
  <si>
    <t>3,987</t>
  </si>
  <si>
    <t>681</t>
  </si>
  <si>
    <t>0.752</t>
  </si>
  <si>
    <t>−0.713</t>
  </si>
  <si>
    <t>7.384</t>
  </si>
  <si>
    <t>1,013</t>
  </si>
  <si>
    <t>90,785</t>
  </si>
  <si>
    <t>93,888</t>
  </si>
  <si>
    <t>6,148</t>
  </si>
  <si>
    <t>0.885</t>
  </si>
  <si>
    <t>13,173</t>
  </si>
  <si>
    <t>9,060</t>
  </si>
  <si>
    <t>14.031</t>
  </si>
  <si>
    <t>−6,194</t>
  </si>
  <si>
    <t>Utilities</t>
  </si>
  <si>
    <t>11,817</t>
  </si>
  <si>
    <t>656,971</t>
  </si>
  <si>
    <t>641,929</t>
  </si>
  <si>
    <t>81,580</t>
  </si>
  <si>
    <t>19,818</t>
  </si>
  <si>
    <t>61,762</t>
  </si>
  <si>
    <t>51,893</t>
  </si>
  <si>
    <t>13,416</t>
  </si>
  <si>
    <t>38,477</t>
  </si>
  <si>
    <t>2.090</t>
  </si>
  <si>
    <t>29,687</t>
  </si>
  <si>
    <t>16.168</t>
  </si>
  <si>
    <t>5,925</t>
  </si>
  <si>
    <t>12,100</t>
  </si>
  <si>
    <t>683,038</t>
  </si>
  <si>
    <t>670,901</t>
  </si>
  <si>
    <t>795</t>
  </si>
  <si>
    <t>6.639</t>
  </si>
  <si>
    <t>62,367</t>
  </si>
  <si>
    <t>3.265</t>
  </si>
  <si>
    <t>38,455</t>
  </si>
  <si>
    <t>7,137</t>
  </si>
  <si>
    <t>1.064</t>
  </si>
  <si>
    <t>23,912</t>
  </si>
  <si>
    <t>3.564</t>
  </si>
  <si>
    <t>5,940</t>
  </si>
  <si>
    <t>12,205</t>
  </si>
  <si>
    <t>698,399</t>
  </si>
  <si>
    <t>690,477</t>
  </si>
  <si>
    <t>42,573</t>
  </si>
  <si>
    <t>32,000</t>
  </si>
  <si>
    <t>1.531</t>
  </si>
  <si>
    <t>26,798</t>
  </si>
  <si>
    <t>7,634</t>
  </si>
  <si>
    <t>19,164</t>
  </si>
  <si>
    <t>1.106</t>
  </si>
  <si>
    <t>2.285</t>
  </si>
  <si>
    <t>7.762</t>
  </si>
  <si>
    <t>5,932</t>
  </si>
  <si>
    <t>12,275</t>
  </si>
  <si>
    <t>721,398</t>
  </si>
  <si>
    <t>711,252</t>
  </si>
  <si>
    <t>43,740</t>
  </si>
  <si>
    <t>34,097</t>
  </si>
  <si>
    <t>1.356</t>
  </si>
  <si>
    <t>6.150</t>
  </si>
  <si>
    <t>17,240</t>
  </si>
  <si>
    <t>0.900</t>
  </si>
  <si>
    <t>20,098</t>
  </si>
  <si>
    <t>6.648</t>
  </si>
  <si>
    <t>5,848</t>
  </si>
  <si>
    <t>12,233</t>
  </si>
  <si>
    <t>744,604</t>
  </si>
  <si>
    <t>733,503</t>
  </si>
  <si>
    <t>3.747</t>
  </si>
  <si>
    <t>437</t>
  </si>
  <si>
    <t>46,449</t>
  </si>
  <si>
    <t>7,102</t>
  </si>
  <si>
    <t>39,347</t>
  </si>
  <si>
    <t>6.332</t>
  </si>
  <si>
    <t>24,562</t>
  </si>
  <si>
    <t>19,364</t>
  </si>
  <si>
    <t>0.709</t>
  </si>
  <si>
    <t>3.349</t>
  </si>
  <si>
    <t>21,887</t>
  </si>
  <si>
    <t>2.984</t>
  </si>
  <si>
    <t>749,546</t>
  </si>
  <si>
    <t>744,900</t>
  </si>
  <si>
    <t>51,348</t>
  </si>
  <si>
    <t>14,750</t>
  </si>
  <si>
    <t>36,598</t>
  </si>
  <si>
    <t>1.980</t>
  </si>
  <si>
    <t>6.893</t>
  </si>
  <si>
    <t>41,873</t>
  </si>
  <si>
    <t>6,183</t>
  </si>
  <si>
    <t>35,690</t>
  </si>
  <si>
    <t>5.621</t>
  </si>
  <si>
    <t>9,475</t>
  </si>
  <si>
    <t>1.272</t>
  </si>
  <si>
    <t>11.243</t>
  </si>
  <si>
    <t>5,743</t>
  </si>
  <si>
    <t>12,231</t>
  </si>
  <si>
    <t>755,794</t>
  </si>
  <si>
    <t>751,869</t>
  </si>
  <si>
    <t>725</t>
  </si>
  <si>
    <t>5.996</t>
  </si>
  <si>
    <t>3.689</t>
  </si>
  <si>
    <t>42,297</t>
  </si>
  <si>
    <t>11,874</t>
  </si>
  <si>
    <t>30,423</t>
  </si>
  <si>
    <t>34,391</t>
  </si>
  <si>
    <t>29,242</t>
  </si>
  <si>
    <t>0.685</t>
  </si>
  <si>
    <t>7,906</t>
  </si>
  <si>
    <t>1.052</t>
  </si>
  <si>
    <t>1,128</t>
  </si>
  <si>
    <t>12,188</t>
  </si>
  <si>
    <t>764,170</t>
  </si>
  <si>
    <t>759,696</t>
  </si>
  <si>
    <t>621</t>
  </si>
  <si>
    <t>5.101</t>
  </si>
  <si>
    <t>592</t>
  </si>
  <si>
    <t>44,244</t>
  </si>
  <si>
    <t>35,184</t>
  </si>
  <si>
    <t>5.824</t>
  </si>
  <si>
    <t>35,309</t>
  </si>
  <si>
    <t>27,245</t>
  </si>
  <si>
    <t>4.648</t>
  </si>
  <si>
    <t>8,935</t>
  </si>
  <si>
    <t>5,921</t>
  </si>
  <si>
    <t>12,447</t>
  </si>
  <si>
    <t>773,874</t>
  </si>
  <si>
    <t>770,127</t>
  </si>
  <si>
    <t>6.313</t>
  </si>
  <si>
    <t>4.317</t>
  </si>
  <si>
    <t>52,173</t>
  </si>
  <si>
    <t>16,814</t>
  </si>
  <si>
    <t>35,359</t>
  </si>
  <si>
    <t>43,777</t>
  </si>
  <si>
    <t>5,913</t>
  </si>
  <si>
    <t>37,864</t>
  </si>
  <si>
    <t>0.768</t>
  </si>
  <si>
    <t>5.684</t>
  </si>
  <si>
    <t>1.090</t>
  </si>
  <si>
    <t>11.369</t>
  </si>
  <si>
    <t>12,375</t>
  </si>
  <si>
    <t>774,392</t>
  </si>
  <si>
    <t>772,953</t>
  </si>
  <si>
    <t>4.609</t>
  </si>
  <si>
    <t>45,715</t>
  </si>
  <si>
    <t>13,834</t>
  </si>
  <si>
    <t>31,881</t>
  </si>
  <si>
    <t>1.790</t>
  </si>
  <si>
    <t>5.914</t>
  </si>
  <si>
    <t>43,171</t>
  </si>
  <si>
    <t>7,739</t>
  </si>
  <si>
    <t>35,432</t>
  </si>
  <si>
    <t>1.001</t>
  </si>
  <si>
    <t>5.585</t>
  </si>
  <si>
    <t>12,617</t>
  </si>
  <si>
    <t>776,293</t>
  </si>
  <si>
    <t>774,968</t>
  </si>
  <si>
    <t>5.666</t>
  </si>
  <si>
    <t>53,738</t>
  </si>
  <si>
    <t>35,228</t>
  </si>
  <si>
    <t>2.388</t>
  </si>
  <si>
    <t>51,634</t>
  </si>
  <si>
    <t>17,560</t>
  </si>
  <si>
    <t>34,074</t>
  </si>
  <si>
    <t>2.266</t>
  </si>
  <si>
    <t>6.663</t>
  </si>
  <si>
    <t>2,104</t>
  </si>
  <si>
    <t>0.271</t>
  </si>
  <si>
    <t>12,839</t>
  </si>
  <si>
    <t>767,526</t>
  </si>
  <si>
    <t>772,367</t>
  </si>
  <si>
    <t>803</t>
  </si>
  <si>
    <t>641</t>
  </si>
  <si>
    <t>40,836</t>
  </si>
  <si>
    <t>12,998</t>
  </si>
  <si>
    <t>27,838</t>
  </si>
  <si>
    <t>50,404</t>
  </si>
  <si>
    <t>11,299</t>
  </si>
  <si>
    <t>39,105</t>
  </si>
  <si>
    <t>1.463</t>
  </si>
  <si>
    <t>6.526</t>
  </si>
  <si>
    <t>−9,568</t>
  </si>
  <si>
    <t>−1.239</t>
  </si>
  <si>
    <t>10.574</t>
  </si>
  <si>
    <t>13,198</t>
  </si>
  <si>
    <t>776,685</t>
  </si>
  <si>
    <t>772,181</t>
  </si>
  <si>
    <t>7.616</t>
  </si>
  <si>
    <t>50,032</t>
  </si>
  <si>
    <t>18,430</t>
  </si>
  <si>
    <t>31,602</t>
  </si>
  <si>
    <t>1.109</t>
  </si>
  <si>
    <t>10.741</t>
  </si>
  <si>
    <t>6,496</t>
  </si>
  <si>
    <t>13,866</t>
  </si>
  <si>
    <t>777,695</t>
  </si>
  <si>
    <t>778,298</t>
  </si>
  <si>
    <t>9.094</t>
  </si>
  <si>
    <t>5.377</t>
  </si>
  <si>
    <t>57,104</t>
  </si>
  <si>
    <t>23,919</t>
  </si>
  <si>
    <t>33,185</t>
  </si>
  <si>
    <t>3.073</t>
  </si>
  <si>
    <t>58,319</t>
  </si>
  <si>
    <t>47,458</t>
  </si>
  <si>
    <t>1.395</t>
  </si>
  <si>
    <t>−0.156</t>
  </si>
  <si>
    <t>14.674</t>
  </si>
  <si>
    <t>13,630</t>
  </si>
  <si>
    <t>772,553</t>
  </si>
  <si>
    <t>774,301</t>
  </si>
  <si>
    <t>4.737</t>
  </si>
  <si>
    <t>82,547</t>
  </si>
  <si>
    <t>41,123</t>
  </si>
  <si>
    <t>41,424</t>
  </si>
  <si>
    <t>10.661</t>
  </si>
  <si>
    <t>85,881</t>
  </si>
  <si>
    <t>26,439</t>
  </si>
  <si>
    <t>59,442</t>
  </si>
  <si>
    <t>−3,334</t>
  </si>
  <si>
    <t>−0.431</t>
  </si>
  <si>
    <t>21.322</t>
  </si>
  <si>
    <t>14,051</t>
  </si>
  <si>
    <t>760,629</t>
  </si>
  <si>
    <t>766,536</t>
  </si>
  <si>
    <t>4.236</t>
  </si>
  <si>
    <t>60,456</t>
  </si>
  <si>
    <t>17,931</t>
  </si>
  <si>
    <t>42,525</t>
  </si>
  <si>
    <t>2.339</t>
  </si>
  <si>
    <t>7.887</t>
  </si>
  <si>
    <t>72,369</t>
  </si>
  <si>
    <t>61,952</t>
  </si>
  <si>
    <t>1.359</t>
  </si>
  <si>
    <t>−11,913</t>
  </si>
  <si>
    <t>−1.554</t>
  </si>
  <si>
    <t>15.774</t>
  </si>
  <si>
    <t>14,136</t>
  </si>
  <si>
    <t>740,942</t>
  </si>
  <si>
    <t>751,139</t>
  </si>
  <si>
    <t>815</t>
  </si>
  <si>
    <t>5.808</t>
  </si>
  <si>
    <t>4.340</t>
  </si>
  <si>
    <t>41,376</t>
  </si>
  <si>
    <t>61,756</t>
  </si>
  <si>
    <t>8,272</t>
  </si>
  <si>
    <t>53,484</t>
  </si>
  <si>
    <t>8.222</t>
  </si>
  <si>
    <t>−20,380</t>
  </si>
  <si>
    <t>−2.713</t>
  </si>
  <si>
    <t>14,497</t>
  </si>
  <si>
    <t>718,851</t>
  </si>
  <si>
    <t>730,577</t>
  </si>
  <si>
    <t>6.769</t>
  </si>
  <si>
    <t>40,713</t>
  </si>
  <si>
    <t>27,451</t>
  </si>
  <si>
    <t>5.573</t>
  </si>
  <si>
    <t>64,545</t>
  </si>
  <si>
    <t>6,300</t>
  </si>
  <si>
    <t>58,245</t>
  </si>
  <si>
    <t>8.835</t>
  </si>
  <si>
    <t>−23,832</t>
  </si>
  <si>
    <t>−3.262</t>
  </si>
  <si>
    <t>11.145</t>
  </si>
  <si>
    <t>6,205</t>
  </si>
  <si>
    <t>14,952</t>
  </si>
  <si>
    <t>691,861</t>
  </si>
  <si>
    <t>705,216</t>
  </si>
  <si>
    <t>8.119</t>
  </si>
  <si>
    <t>5.125</t>
  </si>
  <si>
    <t>50,390</t>
  </si>
  <si>
    <t>76,937</t>
  </si>
  <si>
    <t>68,281</t>
  </si>
  <si>
    <t>−26,547</t>
  </si>
  <si>
    <t>−3.764</t>
  </si>
  <si>
    <t>686,788</t>
  </si>
  <si>
    <t>694,482</t>
  </si>
  <si>
    <t>6.151</t>
  </si>
  <si>
    <t>897</t>
  </si>
  <si>
    <t>6.030</t>
  </si>
  <si>
    <t>18,067</t>
  </si>
  <si>
    <t>36,341</t>
  </si>
  <si>
    <t>2.602</t>
  </si>
  <si>
    <t>69,337</t>
  </si>
  <si>
    <t>11,890</t>
  </si>
  <si>
    <t>57,447</t>
  </si>
  <si>
    <t>1.712</t>
  </si>
  <si>
    <t>−14,929</t>
  </si>
  <si>
    <t>−2.150</t>
  </si>
  <si>
    <t>15.669</t>
  </si>
  <si>
    <t>2,300</t>
  </si>
  <si>
    <t>6,181</t>
  </si>
  <si>
    <t>15,422</t>
  </si>
  <si>
    <t>685,652</t>
  </si>
  <si>
    <t>686,683</t>
  </si>
  <si>
    <t>9.161</t>
  </si>
  <si>
    <t>67,201</t>
  </si>
  <si>
    <t>35,476</t>
  </si>
  <si>
    <t>4.620</t>
  </si>
  <si>
    <t>9.786</t>
  </si>
  <si>
    <t>69,543</t>
  </si>
  <si>
    <t>10,604</t>
  </si>
  <si>
    <t>58,939</t>
  </si>
  <si>
    <t>−2,342</t>
  </si>
  <si>
    <t>−0.341</t>
  </si>
  <si>
    <t>19.573</t>
  </si>
  <si>
    <t>6,164</t>
  </si>
  <si>
    <t>15,948</t>
  </si>
  <si>
    <t>661,810</t>
  </si>
  <si>
    <t>668,048</t>
  </si>
  <si>
    <t>9.854</t>
  </si>
  <si>
    <t>6.546</t>
  </si>
  <si>
    <t>67,238</t>
  </si>
  <si>
    <t>29,136</t>
  </si>
  <si>
    <t>38,102</t>
  </si>
  <si>
    <t>79,150</t>
  </si>
  <si>
    <t>19,660</t>
  </si>
  <si>
    <t>59,490</t>
  </si>
  <si>
    <t>−11,912</t>
  </si>
  <si>
    <t>−1.783</t>
  </si>
  <si>
    <t>20.130</t>
  </si>
  <si>
    <t>16,562</t>
  </si>
  <si>
    <t>654,579</t>
  </si>
  <si>
    <t>657,901</t>
  </si>
  <si>
    <t>9.701</t>
  </si>
  <si>
    <t>71,351</t>
  </si>
  <si>
    <t>32,296</t>
  </si>
  <si>
    <t>39,055</t>
  </si>
  <si>
    <t>4.909</t>
  </si>
  <si>
    <t>78,645</t>
  </si>
  <si>
    <t>64,893</t>
  </si>
  <si>
    <t>11.954</t>
  </si>
  <si>
    <t>−7,294</t>
  </si>
  <si>
    <t>−1.109</t>
  </si>
  <si>
    <t>21.690</t>
  </si>
  <si>
    <t>328</t>
  </si>
  <si>
    <t>2,148</t>
  </si>
  <si>
    <t>16,744</t>
  </si>
  <si>
    <t>653,971</t>
  </si>
  <si>
    <t>656,442</t>
  </si>
  <si>
    <t>1,477</t>
  </si>
  <si>
    <t>8.841</t>
  </si>
  <si>
    <t>8.380</t>
  </si>
  <si>
    <t>82,048</t>
  </si>
  <si>
    <t>35,750</t>
  </si>
  <si>
    <t>46,298</t>
  </si>
  <si>
    <t>5.446</t>
  </si>
  <si>
    <t>87,565</t>
  </si>
  <si>
    <t>23,163</t>
  </si>
  <si>
    <t>64,402</t>
  </si>
  <si>
    <t>13.339</t>
  </si>
  <si>
    <t>−5,517</t>
  </si>
  <si>
    <t>−0.840</t>
  </si>
  <si>
    <t>24.998</t>
  </si>
  <si>
    <t>17,394</t>
  </si>
  <si>
    <t>667,611</t>
  </si>
  <si>
    <t>668,544</t>
  </si>
  <si>
    <t>74,763</t>
  </si>
  <si>
    <t>36,203</t>
  </si>
  <si>
    <t>38,560</t>
  </si>
  <si>
    <t>5.415</t>
  </si>
  <si>
    <t>77,289</t>
  </si>
  <si>
    <t>19,245</t>
  </si>
  <si>
    <t>58,044</t>
  </si>
  <si>
    <t>2.879</t>
  </si>
  <si>
    <t>−2,526</t>
  </si>
  <si>
    <t>−0.378</t>
  </si>
  <si>
    <t>22.366</t>
  </si>
  <si>
    <t>668,042</t>
  </si>
  <si>
    <t>665,551</t>
  </si>
  <si>
    <t>1,490</t>
  </si>
  <si>
    <t>8.517</t>
  </si>
  <si>
    <t>5.653</t>
  </si>
  <si>
    <t>77,313</t>
  </si>
  <si>
    <t>27,173</t>
  </si>
  <si>
    <t>50,140</t>
  </si>
  <si>
    <t>11.616</t>
  </si>
  <si>
    <t>71,659</t>
  </si>
  <si>
    <t>17,473</t>
  </si>
  <si>
    <t>54,186</t>
  </si>
  <si>
    <t>2.625</t>
  </si>
  <si>
    <t>10.767</t>
  </si>
  <si>
    <t>5,654</t>
  </si>
  <si>
    <t>0.850</t>
  </si>
  <si>
    <t>21.534</t>
  </si>
  <si>
    <t>6,327</t>
  </si>
  <si>
    <t>17,280</t>
  </si>
  <si>
    <t>634,788</t>
  </si>
  <si>
    <t>650,970</t>
  </si>
  <si>
    <t>8.597</t>
  </si>
  <si>
    <t>57,333</t>
  </si>
  <si>
    <t>20,485</t>
  </si>
  <si>
    <t>36,848</t>
  </si>
  <si>
    <t>8.807</t>
  </si>
  <si>
    <t>89,718</t>
  </si>
  <si>
    <t>26,179</t>
  </si>
  <si>
    <t>63,539</t>
  </si>
  <si>
    <t>13.782</t>
  </si>
  <si>
    <t>−32,385</t>
  </si>
  <si>
    <t>−4.975</t>
  </si>
  <si>
    <t>17.615</t>
  </si>
  <si>
    <t>6,154</t>
  </si>
  <si>
    <t>16,765</t>
  </si>
  <si>
    <t>634,813</t>
  </si>
  <si>
    <t>633,343</t>
  </si>
  <si>
    <t>6.139</t>
  </si>
  <si>
    <t>62,552</t>
  </si>
  <si>
    <t>42,734</t>
  </si>
  <si>
    <t>9.876</t>
  </si>
  <si>
    <t>60,182</t>
  </si>
  <si>
    <t>24,970</t>
  </si>
  <si>
    <t>35,212</t>
  </si>
  <si>
    <t>9.502</t>
  </si>
  <si>
    <t>0.374</t>
  </si>
  <si>
    <t>6,041</t>
  </si>
  <si>
    <t>16,714</t>
  </si>
  <si>
    <t>620,492</t>
  </si>
  <si>
    <t>627,934</t>
  </si>
  <si>
    <t>6.551</t>
  </si>
  <si>
    <t>51,913</t>
  </si>
  <si>
    <t>18,815</t>
  </si>
  <si>
    <t>33,098</t>
  </si>
  <si>
    <t>66,320</t>
  </si>
  <si>
    <t>14,494</t>
  </si>
  <si>
    <t>51,826</t>
  </si>
  <si>
    <t>10.562</t>
  </si>
  <si>
    <t>−14,407</t>
  </si>
  <si>
    <t>−2.294</t>
  </si>
  <si>
    <t>16.535</t>
  </si>
  <si>
    <t>5,458</t>
  </si>
  <si>
    <t>16,203</t>
  </si>
  <si>
    <t>645,275</t>
  </si>
  <si>
    <t>636,648</t>
  </si>
  <si>
    <t>70,040</t>
  </si>
  <si>
    <t>16,730</t>
  </si>
  <si>
    <t>53,310</t>
  </si>
  <si>
    <t>2.628</t>
  </si>
  <si>
    <t>11.001</t>
  </si>
  <si>
    <t>53,083</t>
  </si>
  <si>
    <t>15,152</t>
  </si>
  <si>
    <t>37,931</t>
  </si>
  <si>
    <t>8.338</t>
  </si>
  <si>
    <t>16,957</t>
  </si>
  <si>
    <t>16.676</t>
  </si>
  <si>
    <t>1,611</t>
  </si>
  <si>
    <t>16,411</t>
  </si>
  <si>
    <t>633,328</t>
  </si>
  <si>
    <t>635,679</t>
  </si>
  <si>
    <t>8.091</t>
  </si>
  <si>
    <t>64,526</t>
  </si>
  <si>
    <t>23,399</t>
  </si>
  <si>
    <t>41,127</t>
  </si>
  <si>
    <t>10.151</t>
  </si>
  <si>
    <t>68,976</t>
  </si>
  <si>
    <t>18,654</t>
  </si>
  <si>
    <t>50,322</t>
  </si>
  <si>
    <t>2.934</t>
  </si>
  <si>
    <t>10.851</t>
  </si>
  <si>
    <t>−4,450</t>
  </si>
  <si>
    <t>−0.700</t>
  </si>
  <si>
    <t>20.301</t>
  </si>
  <si>
    <t>5,353</t>
  </si>
  <si>
    <t>16,846</t>
  </si>
  <si>
    <t>644,569</t>
  </si>
  <si>
    <t>639,561</t>
  </si>
  <si>
    <t>7.804</t>
  </si>
  <si>
    <t>872</t>
  </si>
  <si>
    <t>5.243</t>
  </si>
  <si>
    <t>66,390</t>
  </si>
  <si>
    <t>23,280</t>
  </si>
  <si>
    <t>43,110</t>
  </si>
  <si>
    <t>10.381</t>
  </si>
  <si>
    <t>56,879</t>
  </si>
  <si>
    <t>15,487</t>
  </si>
  <si>
    <t>41,392</t>
  </si>
  <si>
    <t>2.422</t>
  </si>
  <si>
    <t>9,511</t>
  </si>
  <si>
    <t>1.487</t>
  </si>
  <si>
    <t>5,237</t>
  </si>
  <si>
    <t>5,423</t>
  </si>
  <si>
    <t>17,223</t>
  </si>
  <si>
    <t>640,413</t>
  </si>
  <si>
    <t>640,905</t>
  </si>
  <si>
    <t>1,115</t>
  </si>
  <si>
    <t>3.826</t>
  </si>
  <si>
    <t>41,461</t>
  </si>
  <si>
    <t>14,845</t>
  </si>
  <si>
    <t>26,616</t>
  </si>
  <si>
    <t>42,268</t>
  </si>
  <si>
    <t>9,893</t>
  </si>
  <si>
    <t>32,375</t>
  </si>
  <si>
    <t>−807</t>
  </si>
  <si>
    <t>−0.126</t>
  </si>
  <si>
    <t>12.938</t>
  </si>
  <si>
    <t>17,181</t>
  </si>
  <si>
    <t>642,482</t>
  </si>
  <si>
    <t>642,948</t>
  </si>
  <si>
    <t>48,095</t>
  </si>
  <si>
    <t>17,619</t>
  </si>
  <si>
    <t>30,476</t>
  </si>
  <si>
    <t>49,246</t>
  </si>
  <si>
    <t>16,664</t>
  </si>
  <si>
    <t>32,582</t>
  </si>
  <si>
    <t>2.592</t>
  </si>
  <si>
    <t>7.659</t>
  </si>
  <si>
    <t>−1,151</t>
  </si>
  <si>
    <t>−0.179</t>
  </si>
  <si>
    <t>1,025</t>
  </si>
  <si>
    <t>17,343</t>
  </si>
  <si>
    <t>643,059</t>
  </si>
  <si>
    <t>643,160</t>
  </si>
  <si>
    <t>5.396</t>
  </si>
  <si>
    <t>4.557</t>
  </si>
  <si>
    <t>45,910</t>
  </si>
  <si>
    <t>14,972</t>
  </si>
  <si>
    <t>30,938</t>
  </si>
  <si>
    <t>2.328</t>
  </si>
  <si>
    <t>46,399</t>
  </si>
  <si>
    <t>9,434</t>
  </si>
  <si>
    <t>36,965</t>
  </si>
  <si>
    <t>7.214</t>
  </si>
  <si>
    <t>−489</t>
  </si>
  <si>
    <t>−0.076</t>
  </si>
  <si>
    <t>1,752</t>
  </si>
  <si>
    <t>5,521</t>
  </si>
  <si>
    <t>17,440</t>
  </si>
  <si>
    <t>636,082</t>
  </si>
  <si>
    <t>638,729</t>
  </si>
  <si>
    <t>46,312</t>
  </si>
  <si>
    <t>17,082</t>
  </si>
  <si>
    <t>29,230</t>
  </si>
  <si>
    <t>7.251</t>
  </si>
  <si>
    <t>51,597</t>
  </si>
  <si>
    <t>12,479</t>
  </si>
  <si>
    <t>39,118</t>
  </si>
  <si>
    <t>1.954</t>
  </si>
  <si>
    <t>8.078</t>
  </si>
  <si>
    <t>−5,285</t>
  </si>
  <si>
    <t>−0.827</t>
  </si>
  <si>
    <t>14.501</t>
  </si>
  <si>
    <t>5,551</t>
  </si>
  <si>
    <t>17,538</t>
  </si>
  <si>
    <t>634,898</t>
  </si>
  <si>
    <t>635,629</t>
  </si>
  <si>
    <t>758</t>
  </si>
  <si>
    <t>44,732</t>
  </si>
  <si>
    <t>10,276</t>
  </si>
  <si>
    <t>34,456</t>
  </si>
  <si>
    <t>45,885</t>
  </si>
  <si>
    <t>11,184</t>
  </si>
  <si>
    <t>34,701</t>
  </si>
  <si>
    <t>−1,153</t>
  </si>
  <si>
    <t>−0.181</t>
  </si>
  <si>
    <t>17,528</t>
  </si>
  <si>
    <t>641,202</t>
  </si>
  <si>
    <t>638,769</t>
  </si>
  <si>
    <t>940</t>
  </si>
  <si>
    <t>5.360</t>
  </si>
  <si>
    <t>48,689</t>
  </si>
  <si>
    <t>11,669</t>
  </si>
  <si>
    <t>37,020</t>
  </si>
  <si>
    <t>7.622</t>
  </si>
  <si>
    <t>43,898</t>
  </si>
  <si>
    <t>9,473</t>
  </si>
  <si>
    <t>34,425</t>
  </si>
  <si>
    <t>6.872</t>
  </si>
  <si>
    <t>13.745</t>
  </si>
  <si>
    <t>17,799</t>
  </si>
  <si>
    <t>644,137</t>
  </si>
  <si>
    <t>642,080</t>
  </si>
  <si>
    <t>44,339</t>
  </si>
  <si>
    <t>31,130</t>
  </si>
  <si>
    <t>2.057</t>
  </si>
  <si>
    <t>6.906</t>
  </si>
  <si>
    <t>40,271</t>
  </si>
  <si>
    <t>8,481</t>
  </si>
  <si>
    <t>31,790</t>
  </si>
  <si>
    <t>1.321</t>
  </si>
  <si>
    <t>4,068</t>
  </si>
  <si>
    <t>0.634</t>
  </si>
  <si>
    <t>12.544</t>
  </si>
  <si>
    <t>18,009</t>
  </si>
  <si>
    <t>646,949</t>
  </si>
  <si>
    <t>647,170</t>
  </si>
  <si>
    <t>6.137</t>
  </si>
  <si>
    <t>5.362</t>
  </si>
  <si>
    <t>51,245</t>
  </si>
  <si>
    <t>18,850</t>
  </si>
  <si>
    <t>32,395</t>
  </si>
  <si>
    <t>51,660</t>
  </si>
  <si>
    <t>11,563</t>
  </si>
  <si>
    <t>40,097</t>
  </si>
  <si>
    <t>1.787</t>
  </si>
  <si>
    <t>7.982</t>
  </si>
  <si>
    <t>15.837</t>
  </si>
  <si>
    <t>18,387</t>
  </si>
  <si>
    <t>647,708</t>
  </si>
  <si>
    <t>648,279</t>
  </si>
  <si>
    <t>76,810</t>
  </si>
  <si>
    <t>39,232</t>
  </si>
  <si>
    <t>37,578</t>
  </si>
  <si>
    <t>6.052</t>
  </si>
  <si>
    <t>77,657</t>
  </si>
  <si>
    <t>37,147</t>
  </si>
  <si>
    <t>40,510</t>
  </si>
  <si>
    <t>5.730</t>
  </si>
  <si>
    <t>−847</t>
  </si>
  <si>
    <t>23.697</t>
  </si>
  <si>
    <t>1,109</t>
  </si>
  <si>
    <t>5,653</t>
  </si>
  <si>
    <t>18,486</t>
  </si>
  <si>
    <t>641,852</t>
  </si>
  <si>
    <t>644,565</t>
  </si>
  <si>
    <t>5.033</t>
  </si>
  <si>
    <t>4.528</t>
  </si>
  <si>
    <t>38,878</t>
  </si>
  <si>
    <t>13,664</t>
  </si>
  <si>
    <t>25,214</t>
  </si>
  <si>
    <t>6.032</t>
  </si>
  <si>
    <t>44,712</t>
  </si>
  <si>
    <t>13,735</t>
  </si>
  <si>
    <t>30,977</t>
  </si>
  <si>
    <t>6.937</t>
  </si>
  <si>
    <t>−5,834</t>
  </si>
  <si>
    <t>−0.905</t>
  </si>
  <si>
    <t>1,522</t>
  </si>
  <si>
    <t>5,669</t>
  </si>
  <si>
    <t>638,049</t>
  </si>
  <si>
    <t>640,020</t>
  </si>
  <si>
    <t>38,998</t>
  </si>
  <si>
    <t>9,697</t>
  </si>
  <si>
    <t>29,301</t>
  </si>
  <si>
    <t>42,702</t>
  </si>
  <si>
    <t>33,797</t>
  </si>
  <si>
    <t>6.672</t>
  </si>
  <si>
    <t>−3,704</t>
  </si>
  <si>
    <t>−0.579</t>
  </si>
  <si>
    <t>2,556</t>
  </si>
  <si>
    <t>3,146</t>
  </si>
  <si>
    <t>6,568</t>
  </si>
  <si>
    <t>15.063</t>
  </si>
  <si>
    <t>8.058</t>
  </si>
  <si>
    <t>31.321</t>
  </si>
  <si>
    <t>8.923</t>
  </si>
  <si>
    <t>16.338</t>
  </si>
  <si>
    <t>32.676</t>
  </si>
  <si>
    <t>3,299</t>
  </si>
  <si>
    <t>7,446</t>
  </si>
  <si>
    <t>7,018</t>
  </si>
  <si>
    <t>1,055</t>
  </si>
  <si>
    <t>8.294</t>
  </si>
  <si>
    <t>12.896</t>
  </si>
  <si>
    <t>34.856</t>
  </si>
  <si>
    <t>7,046</t>
  </si>
  <si>
    <t>9.652</t>
  </si>
  <si>
    <t>1,499</t>
  </si>
  <si>
    <t>11.013</t>
  </si>
  <si>
    <t>21.274</t>
  </si>
  <si>
    <t>728</t>
  </si>
  <si>
    <t>740</t>
  </si>
  <si>
    <t>20.835</t>
  </si>
  <si>
    <t>0.440</t>
  </si>
  <si>
    <t>41.669</t>
  </si>
  <si>
    <t>3,268</t>
  </si>
  <si>
    <t>7,369</t>
  </si>
  <si>
    <t>805</t>
  </si>
  <si>
    <t>24.462</t>
  </si>
  <si>
    <t>18.553</t>
  </si>
  <si>
    <t>5.909</t>
  </si>
  <si>
    <t>37.105</t>
  </si>
  <si>
    <t>3,186</t>
  </si>
  <si>
    <t>3,187</t>
  </si>
  <si>
    <t>7,315</t>
  </si>
  <si>
    <t>7,207</t>
  </si>
  <si>
    <t>10.393</t>
  </si>
  <si>
    <t>23.118</t>
  </si>
  <si>
    <t>19.510</t>
  </si>
  <si>
    <t>39.020</t>
  </si>
  <si>
    <t>7,088</t>
  </si>
  <si>
    <t>11.922</t>
  </si>
  <si>
    <t>8.033</t>
  </si>
  <si>
    <t>1,640</t>
  </si>
  <si>
    <t>921</t>
  </si>
  <si>
    <t>719</t>
  </si>
  <si>
    <t>12.995</t>
  </si>
  <si>
    <t>23.139</t>
  </si>
  <si>
    <t>9.002</t>
  </si>
  <si>
    <t>5.559</t>
  </si>
  <si>
    <t>35.160</t>
  </si>
  <si>
    <t>7,112</t>
  </si>
  <si>
    <t>8.327</t>
  </si>
  <si>
    <t>26.816</t>
  </si>
  <si>
    <t>8.437</t>
  </si>
  <si>
    <t>16.424</t>
  </si>
  <si>
    <t>739</t>
  </si>
  <si>
    <t>10.392</t>
  </si>
  <si>
    <t>32.848</t>
  </si>
  <si>
    <t>7,285</t>
  </si>
  <si>
    <t>441</t>
  </si>
  <si>
    <t>13.753</t>
  </si>
  <si>
    <t>10.978</t>
  </si>
  <si>
    <t>785</t>
  </si>
  <si>
    <t>24.653</t>
  </si>
  <si>
    <t>11.448</t>
  </si>
  <si>
    <t>19.259</t>
  </si>
  <si>
    <t>38.518</t>
  </si>
  <si>
    <t>696</t>
  </si>
  <si>
    <t>7,692</t>
  </si>
  <si>
    <t>7,451</t>
  </si>
  <si>
    <t>9.140</t>
  </si>
  <si>
    <t>17.516</t>
  </si>
  <si>
    <t>6.912</t>
  </si>
  <si>
    <t>3,270</t>
  </si>
  <si>
    <t>3,271</t>
  </si>
  <si>
    <t>7,622</t>
  </si>
  <si>
    <t>13.063</t>
  </si>
  <si>
    <t>10.556</t>
  </si>
  <si>
    <t>14.133</t>
  </si>
  <si>
    <t>23.844</t>
  </si>
  <si>
    <t>23.725</t>
  </si>
  <si>
    <t>0.118</t>
  </si>
  <si>
    <t>47.451</t>
  </si>
  <si>
    <t>845</t>
  </si>
  <si>
    <t>26.134</t>
  </si>
  <si>
    <t>9.546</t>
  </si>
  <si>
    <t>16.680</t>
  </si>
  <si>
    <t>9.454</t>
  </si>
  <si>
    <t>8,304</t>
  </si>
  <si>
    <t>14.115</t>
  </si>
  <si>
    <t>15.356</t>
  </si>
  <si>
    <t>6.205</t>
  </si>
  <si>
    <t>8,543</t>
  </si>
  <si>
    <t>8,225</t>
  </si>
  <si>
    <t>24.840</t>
  </si>
  <si>
    <t>16.937</t>
  </si>
  <si>
    <t>7.903</t>
  </si>
  <si>
    <t>33.874</t>
  </si>
  <si>
    <t>3,641</t>
  </si>
  <si>
    <t>3,648</t>
  </si>
  <si>
    <t>8,612</t>
  </si>
  <si>
    <t>11.100</t>
  </si>
  <si>
    <t>11.484</t>
  </si>
  <si>
    <t>20.170</t>
  </si>
  <si>
    <t>1,063</t>
  </si>
  <si>
    <t>39.596</t>
  </si>
  <si>
    <t>7,457</t>
  </si>
  <si>
    <t>7,359</t>
  </si>
  <si>
    <t>11.477</t>
  </si>
  <si>
    <t>1,496</t>
  </si>
  <si>
    <t>11.686</t>
  </si>
  <si>
    <t>20.329</t>
  </si>
  <si>
    <t>1,267</t>
  </si>
  <si>
    <t>10.885</t>
  </si>
  <si>
    <t>3.112</t>
  </si>
  <si>
    <t>34.434</t>
  </si>
  <si>
    <t>8,113</t>
  </si>
  <si>
    <t>7,880</t>
  </si>
  <si>
    <t>11.516</t>
  </si>
  <si>
    <t>7.220</t>
  </si>
  <si>
    <t>14.912</t>
  </si>
  <si>
    <t>29.824</t>
  </si>
  <si>
    <t>7,926</t>
  </si>
  <si>
    <t>7,786</t>
  </si>
  <si>
    <t>11.828</t>
  </si>
  <si>
    <t>8.346</t>
  </si>
  <si>
    <t>1,702</t>
  </si>
  <si>
    <t>21.860</t>
  </si>
  <si>
    <t>714</t>
  </si>
  <si>
    <t>9.170</t>
  </si>
  <si>
    <t>18.418</t>
  </si>
  <si>
    <t>36.835</t>
  </si>
  <si>
    <t>3,463</t>
  </si>
  <si>
    <t>11.935</t>
  </si>
  <si>
    <t>7.326</t>
  </si>
  <si>
    <t>769</t>
  </si>
  <si>
    <t>12.700</t>
  </si>
  <si>
    <t>22.545</t>
  </si>
  <si>
    <t>6.926</t>
  </si>
  <si>
    <t>31.238</t>
  </si>
  <si>
    <t>3,469</t>
  </si>
  <si>
    <t>8,122</t>
  </si>
  <si>
    <t>7,925</t>
  </si>
  <si>
    <t>10.166</t>
  </si>
  <si>
    <t>7.894</t>
  </si>
  <si>
    <t>11.457</t>
  </si>
  <si>
    <t>1,292</t>
  </si>
  <si>
    <t>5.249</t>
  </si>
  <si>
    <t>32.606</t>
  </si>
  <si>
    <t>7,898</t>
  </si>
  <si>
    <t>9.661</t>
  </si>
  <si>
    <t>9.019</t>
  </si>
  <si>
    <t>10.535</t>
  </si>
  <si>
    <t>19.677</t>
  </si>
  <si>
    <t>9.877</t>
  </si>
  <si>
    <t>35.328</t>
  </si>
  <si>
    <t>3,487</t>
  </si>
  <si>
    <t>8,160</t>
  </si>
  <si>
    <t>8,087</t>
  </si>
  <si>
    <t>9.608</t>
  </si>
  <si>
    <t>8.223</t>
  </si>
  <si>
    <t>858</t>
  </si>
  <si>
    <t>10.610</t>
  </si>
  <si>
    <t>19.599</t>
  </si>
  <si>
    <t>17.386</t>
  </si>
  <si>
    <t>34.772</t>
  </si>
  <si>
    <t>9.779</t>
  </si>
  <si>
    <t>8.882</t>
  </si>
  <si>
    <t>1,602</t>
  </si>
  <si>
    <t>10.411</t>
  </si>
  <si>
    <t>19.975</t>
  </si>
  <si>
    <t>35.885</t>
  </si>
  <si>
    <t>3,645</t>
  </si>
  <si>
    <t>8,902</t>
  </si>
  <si>
    <t>8,412</t>
  </si>
  <si>
    <t>547</t>
  </si>
  <si>
    <t>15.459</t>
  </si>
  <si>
    <t>9.439</t>
  </si>
  <si>
    <t>1,631</t>
  </si>
  <si>
    <t>844</t>
  </si>
  <si>
    <t>1,450</t>
  </si>
  <si>
    <t>604</t>
  </si>
  <si>
    <t>17.237</t>
  </si>
  <si>
    <t>34.475</t>
  </si>
  <si>
    <t>3,624</t>
  </si>
  <si>
    <t>3,628</t>
  </si>
  <si>
    <t>8,594</t>
  </si>
  <si>
    <t>8,473</t>
  </si>
  <si>
    <t>8.648</t>
  </si>
  <si>
    <t>12.569</t>
  </si>
  <si>
    <t>9.383</t>
  </si>
  <si>
    <t>18.600</t>
  </si>
  <si>
    <t>3,647</t>
  </si>
  <si>
    <t>8,947</t>
  </si>
  <si>
    <t>8,871</t>
  </si>
  <si>
    <t>21.149</t>
  </si>
  <si>
    <t>814</t>
  </si>
  <si>
    <t>19.435</t>
  </si>
  <si>
    <t>38.870</t>
  </si>
  <si>
    <t>3,561</t>
  </si>
  <si>
    <t>3,568</t>
  </si>
  <si>
    <t>8,353</t>
  </si>
  <si>
    <t>11.062</t>
  </si>
  <si>
    <t>7.612</t>
  </si>
  <si>
    <t>1,875</t>
  </si>
  <si>
    <t>987</t>
  </si>
  <si>
    <t>11.816</t>
  </si>
  <si>
    <t>22.447</t>
  </si>
  <si>
    <t>7.734</t>
  </si>
  <si>
    <t>6.309</t>
  </si>
  <si>
    <t>3,365</t>
  </si>
  <si>
    <t>8,121</t>
  </si>
  <si>
    <t>8,007</t>
  </si>
  <si>
    <t>11.253</t>
  </si>
  <si>
    <t>1,748</t>
  </si>
  <si>
    <t>21.831</t>
  </si>
  <si>
    <t>37.617</t>
  </si>
  <si>
    <t>657</t>
  </si>
  <si>
    <t>7,613</t>
  </si>
  <si>
    <t>7,668</t>
  </si>
  <si>
    <t>8.775</t>
  </si>
  <si>
    <t>9.053</t>
  </si>
  <si>
    <t>17.750</t>
  </si>
  <si>
    <t>18.650</t>
  </si>
  <si>
    <t>−0.900</t>
  </si>
  <si>
    <t>35.500</t>
  </si>
  <si>
    <t>1,398</t>
  </si>
  <si>
    <t>677</t>
  </si>
  <si>
    <t>16.784</t>
  </si>
  <si>
    <t>1.972</t>
  </si>
  <si>
    <t>33.568</t>
  </si>
  <si>
    <t>6,590</t>
  </si>
  <si>
    <t>6,527</t>
  </si>
  <si>
    <t>10.908</t>
  </si>
  <si>
    <t>704</t>
  </si>
  <si>
    <t>10.787</t>
  </si>
  <si>
    <t>20.133</t>
  </si>
  <si>
    <t>9.668</t>
  </si>
  <si>
    <t>18.310</t>
  </si>
  <si>
    <t>1.823</t>
  </si>
  <si>
    <t>36.620</t>
  </si>
  <si>
    <t>2,797</t>
  </si>
  <si>
    <t>6,621</t>
  </si>
  <si>
    <t>9.014</t>
  </si>
  <si>
    <t>239</t>
  </si>
  <si>
    <t>8.549</t>
  </si>
  <si>
    <t>617</t>
  </si>
  <si>
    <t>9.067</t>
  </si>
  <si>
    <t>−0.136</t>
  </si>
  <si>
    <t>35.332</t>
  </si>
  <si>
    <t>2,714</t>
  </si>
  <si>
    <t>6,467</t>
  </si>
  <si>
    <t>10.009</t>
  </si>
  <si>
    <t>18.403</t>
  </si>
  <si>
    <t>0.758</t>
  </si>
  <si>
    <t>35.290</t>
  </si>
  <si>
    <t>10.375</t>
  </si>
  <si>
    <t>30.767</t>
  </si>
  <si>
    <t>6,528</t>
  </si>
  <si>
    <t>6,486</t>
  </si>
  <si>
    <t>10.255</t>
  </si>
  <si>
    <t>9.599</t>
  </si>
  <si>
    <t>10.268</t>
  </si>
  <si>
    <t>9.158</t>
  </si>
  <si>
    <t>1.603</t>
  </si>
  <si>
    <t>35.368</t>
  </si>
  <si>
    <t>6,461</t>
  </si>
  <si>
    <t>8.410</t>
  </si>
  <si>
    <t>7.523</t>
  </si>
  <si>
    <t>16.113</t>
  </si>
  <si>
    <t>4.257</t>
  </si>
  <si>
    <t>32.227</t>
  </si>
  <si>
    <t>2,775</t>
  </si>
  <si>
    <t>6,478</t>
  </si>
  <si>
    <t>9.301</t>
  </si>
  <si>
    <t>8.433</t>
  </si>
  <si>
    <t>1,139</t>
  </si>
  <si>
    <t>8.831</t>
  </si>
  <si>
    <t>8.120</t>
  </si>
  <si>
    <t>1.081</t>
  </si>
  <si>
    <t>33.007</t>
  </si>
  <si>
    <t>8.219</t>
  </si>
  <si>
    <t>9.722</t>
  </si>
  <si>
    <t>18.509</t>
  </si>
  <si>
    <t>15.534</t>
  </si>
  <si>
    <t>31.069</t>
  </si>
  <si>
    <t>2,751</t>
  </si>
  <si>
    <t>9.089</t>
  </si>
  <si>
    <t>9.927</t>
  </si>
  <si>
    <t>19.345</t>
  </si>
  <si>
    <t>1,068</t>
  </si>
  <si>
    <t>8.769</t>
  </si>
  <si>
    <t>16.489</t>
  </si>
  <si>
    <t>32.978</t>
  </si>
  <si>
    <t>6,518</t>
  </si>
  <si>
    <t>9.894</t>
  </si>
  <si>
    <t>9.821</t>
  </si>
  <si>
    <t>611</t>
  </si>
  <si>
    <t>1.343</t>
  </si>
  <si>
    <t>36.066</t>
  </si>
  <si>
    <t>10.004</t>
  </si>
  <si>
    <t>8.758</t>
  </si>
  <si>
    <t>9.307</t>
  </si>
  <si>
    <t>8.782</t>
  </si>
  <si>
    <t>35.127</t>
  </si>
  <si>
    <t>6,479</t>
  </si>
  <si>
    <t>6,424</t>
  </si>
  <si>
    <t>9.465</t>
  </si>
  <si>
    <t>18.727</t>
  </si>
  <si>
    <t>8.873</t>
  </si>
  <si>
    <t>16.578</t>
  </si>
  <si>
    <t>33.157</t>
  </si>
  <si>
    <t>6,669</t>
  </si>
  <si>
    <t>6,565</t>
  </si>
  <si>
    <t>11.433</t>
  </si>
  <si>
    <t>7.937</t>
  </si>
  <si>
    <t>16.102</t>
  </si>
  <si>
    <t>32.204</t>
  </si>
  <si>
    <t>2,829</t>
  </si>
  <si>
    <t>6,698</t>
  </si>
  <si>
    <t>6,662</t>
  </si>
  <si>
    <t>11.416</t>
  </si>
  <si>
    <t>11.228</t>
  </si>
  <si>
    <t>20.099</t>
  </si>
  <si>
    <t>11.153</t>
  </si>
  <si>
    <t>18.958</t>
  </si>
  <si>
    <t>1.141</t>
  </si>
  <si>
    <t>37.917</t>
  </si>
  <si>
    <t>670</t>
  </si>
  <si>
    <t>768</t>
  </si>
  <si>
    <t>5.947</t>
  </si>
  <si>
    <t>22.677</t>
  </si>
  <si>
    <t>2.244</t>
  </si>
  <si>
    <t>661</t>
  </si>
  <si>
    <t>14.399</t>
  </si>
  <si>
    <t>16.556</t>
  </si>
  <si>
    <t>5,498</t>
  </si>
  <si>
    <t>2.463</t>
  </si>
  <si>
    <t>5.862</t>
  </si>
  <si>
    <t>18.820</t>
  </si>
  <si>
    <t>5,609</t>
  </si>
  <si>
    <t>2.455</t>
  </si>
  <si>
    <t>2.333</t>
  </si>
  <si>
    <t>882</t>
  </si>
  <si>
    <t>15.797</t>
  </si>
  <si>
    <t>838</t>
  </si>
  <si>
    <t>4.424</t>
  </si>
  <si>
    <t>15.009</t>
  </si>
  <si>
    <t>0.788</t>
  </si>
  <si>
    <t>2.648</t>
  </si>
  <si>
    <t>15.583</t>
  </si>
  <si>
    <t>746</t>
  </si>
  <si>
    <t>4.186</t>
  </si>
  <si>
    <t>2.066</t>
  </si>
  <si>
    <t>5.347</t>
  </si>
  <si>
    <t>14.414</t>
  </si>
  <si>
    <t>16.375</t>
  </si>
  <si>
    <t>−106</t>
  </si>
  <si>
    <t>−1.961</t>
  </si>
  <si>
    <t>4,857</t>
  </si>
  <si>
    <t>14.803</t>
  </si>
  <si>
    <t>−10</t>
  </si>
  <si>
    <t>−0.206</t>
  </si>
  <si>
    <t>29.195</t>
  </si>
  <si>
    <t>766</t>
  </si>
  <si>
    <t>8.248</t>
  </si>
  <si>
    <t>21.151</t>
  </si>
  <si>
    <t>8.770</t>
  </si>
  <si>
    <t>24.763</t>
  </si>
  <si>
    <t>5,255</t>
  </si>
  <si>
    <t>7.422</t>
  </si>
  <si>
    <t>18.205</t>
  </si>
  <si>
    <t>14.183</t>
  </si>
  <si>
    <t>28.366</t>
  </si>
  <si>
    <t>5,690</t>
  </si>
  <si>
    <t>5,490</t>
  </si>
  <si>
    <t>2.983</t>
  </si>
  <si>
    <t>2.362</t>
  </si>
  <si>
    <t>5.665</t>
  </si>
  <si>
    <t>19.219</t>
  </si>
  <si>
    <t>11.476</t>
  </si>
  <si>
    <t>7.742</t>
  </si>
  <si>
    <t>22.953</t>
  </si>
  <si>
    <t>5,435</t>
  </si>
  <si>
    <t>5,275</t>
  </si>
  <si>
    <t>1,051</t>
  </si>
  <si>
    <t>19.926</t>
  </si>
  <si>
    <t>27.680</t>
  </si>
  <si>
    <t>5,589</t>
  </si>
  <si>
    <t>4.466</t>
  </si>
  <si>
    <t>3.138</t>
  </si>
  <si>
    <t>1,022</t>
  </si>
  <si>
    <t>7.605</t>
  </si>
  <si>
    <t>18.288</t>
  </si>
  <si>
    <t>308</t>
  </si>
  <si>
    <t>13.939</t>
  </si>
  <si>
    <t>27.879</t>
  </si>
  <si>
    <t>892</t>
  </si>
  <si>
    <t>19.841</t>
  </si>
  <si>
    <t>12.984</t>
  </si>
  <si>
    <t>25.967</t>
  </si>
  <si>
    <t>907</t>
  </si>
  <si>
    <t>909</t>
  </si>
  <si>
    <t>6,343</t>
  </si>
  <si>
    <t>756</t>
  </si>
  <si>
    <t>7.290</t>
  </si>
  <si>
    <t>1,045</t>
  </si>
  <si>
    <t>535</t>
  </si>
  <si>
    <t>16.707</t>
  </si>
  <si>
    <t>2.670</t>
  </si>
  <si>
    <t>33.413</t>
  </si>
  <si>
    <t>983</t>
  </si>
  <si>
    <t>6,648</t>
  </si>
  <si>
    <t>6.152</t>
  </si>
  <si>
    <t>15.749</t>
  </si>
  <si>
    <t>7.852</t>
  </si>
  <si>
    <t>17.599</t>
  </si>
  <si>
    <t>−123</t>
  </si>
  <si>
    <t>−1.850</t>
  </si>
  <si>
    <t>31.498</t>
  </si>
  <si>
    <t>2.098</t>
  </si>
  <si>
    <t>2.667</t>
  </si>
  <si>
    <t>6.017</t>
  </si>
  <si>
    <t>13.678</t>
  </si>
  <si>
    <t>−82</t>
  </si>
  <si>
    <t>−1.645</t>
  </si>
  <si>
    <t>5,420</t>
  </si>
  <si>
    <t>2.390</t>
  </si>
  <si>
    <t>1.887</t>
  </si>
  <si>
    <t>4.380</t>
  </si>
  <si>
    <t>15.603</t>
  </si>
  <si>
    <t>20.552</t>
  </si>
  <si>
    <t>5,451</t>
  </si>
  <si>
    <t>2.930</t>
  </si>
  <si>
    <t>584</t>
  </si>
  <si>
    <t>4.018</t>
  </si>
  <si>
    <t>14.733</t>
  </si>
  <si>
    <t>775</t>
  </si>
  <si>
    <t>0.514</t>
  </si>
  <si>
    <t>28.438</t>
  </si>
  <si>
    <t>5,869</t>
  </si>
  <si>
    <t>5,825</t>
  </si>
  <si>
    <t>1.937</t>
  </si>
  <si>
    <t>12.980</t>
  </si>
  <si>
    <t>3.520</t>
  </si>
  <si>
    <t>1.734</t>
  </si>
  <si>
    <t>22.491</t>
  </si>
  <si>
    <t>6,225</t>
  </si>
  <si>
    <t>4.794</t>
  </si>
  <si>
    <t>12.043</t>
  </si>
  <si>
    <t>2.097</t>
  </si>
  <si>
    <t>24.086</t>
  </si>
  <si>
    <t>6,139</t>
  </si>
  <si>
    <t>6,117</t>
  </si>
  <si>
    <t>4.212</t>
  </si>
  <si>
    <t>911</t>
  </si>
  <si>
    <t>850</t>
  </si>
  <si>
    <t>13.896</t>
  </si>
  <si>
    <t>0.997</t>
  </si>
  <si>
    <t>27.791</t>
  </si>
  <si>
    <t>901</t>
  </si>
  <si>
    <t>6,216</t>
  </si>
  <si>
    <t>6,198</t>
  </si>
  <si>
    <t>12.875</t>
  </si>
  <si>
    <t>25.750</t>
  </si>
  <si>
    <t>6,272</t>
  </si>
  <si>
    <t>13.719</t>
  </si>
  <si>
    <t>498</t>
  </si>
  <si>
    <t>13.735</t>
  </si>
  <si>
    <t>−0.016</t>
  </si>
  <si>
    <t>27.438</t>
  </si>
  <si>
    <t>7.241</t>
  </si>
  <si>
    <t>18.432</t>
  </si>
  <si>
    <t>5.058</t>
  </si>
  <si>
    <t>11.745</t>
  </si>
  <si>
    <t>6.687</t>
  </si>
  <si>
    <t>23.490</t>
  </si>
  <si>
    <t>7,111</t>
  </si>
  <si>
    <t>1.666</t>
  </si>
  <si>
    <t>2.869</t>
  </si>
  <si>
    <t>5.499</t>
  </si>
  <si>
    <t>−48</t>
  </si>
  <si>
    <t>−0.675</t>
  </si>
  <si>
    <t>7,056</t>
  </si>
  <si>
    <t>684</t>
  </si>
  <si>
    <t>14.952</t>
  </si>
  <si>
    <t>13.747</t>
  </si>
  <si>
    <t>1.205</t>
  </si>
  <si>
    <t>27.494</t>
  </si>
  <si>
    <t>1,131</t>
  </si>
  <si>
    <t>13.396</t>
  </si>
  <si>
    <t>11.266</t>
  </si>
  <si>
    <t>2.130</t>
  </si>
  <si>
    <t>22.532</t>
  </si>
  <si>
    <t>7,694</t>
  </si>
  <si>
    <t>1.912</t>
  </si>
  <si>
    <t>13.869</t>
  </si>
  <si>
    <t>4.328</t>
  </si>
  <si>
    <t>21.811</t>
  </si>
  <si>
    <t>7,238</t>
  </si>
  <si>
    <t>7,226</t>
  </si>
  <si>
    <t>2.537</t>
  </si>
  <si>
    <t>1.662</t>
  </si>
  <si>
    <t>4.346</t>
  </si>
  <si>
    <t>2.920</t>
  </si>
  <si>
    <t>10.989</t>
  </si>
  <si>
    <t>0.512</t>
  </si>
  <si>
    <t>21.978</t>
  </si>
  <si>
    <t>7,355</t>
  </si>
  <si>
    <t>1.651</t>
  </si>
  <si>
    <t>2.260</t>
  </si>
  <si>
    <t>2.810</t>
  </si>
  <si>
    <t>3.912</t>
  </si>
  <si>
    <t>10.083</t>
  </si>
  <si>
    <t>2.631</t>
  </si>
  <si>
    <t>20.167</t>
  </si>
  <si>
    <t>904</t>
  </si>
  <si>
    <t>3.039</t>
  </si>
  <si>
    <t>14.443</t>
  </si>
  <si>
    <t>12.190</t>
  </si>
  <si>
    <t>2.254</t>
  </si>
  <si>
    <t>2.314</t>
  </si>
  <si>
    <t>3.085</t>
  </si>
  <si>
    <t>558</t>
  </si>
  <si>
    <t>12.969</t>
  </si>
  <si>
    <t>4.941</t>
  </si>
  <si>
    <t>14.672</t>
  </si>
  <si>
    <t>−1.703</t>
  </si>
  <si>
    <t>25.939</t>
  </si>
  <si>
    <t>852</t>
  </si>
  <si>
    <t>5,707</t>
  </si>
  <si>
    <t>1.132</t>
  </si>
  <si>
    <t>3.282</t>
  </si>
  <si>
    <t>1.983</t>
  </si>
  <si>
    <t>11.396</t>
  </si>
  <si>
    <t>4.663</t>
  </si>
  <si>
    <t>−101</t>
  </si>
  <si>
    <t>−1.757</t>
  </si>
  <si>
    <t>5,836</t>
  </si>
  <si>
    <t>5,715</t>
  </si>
  <si>
    <t>3.063</t>
  </si>
  <si>
    <t>5.267</t>
  </si>
  <si>
    <t>14.209</t>
  </si>
  <si>
    <t>4.497</t>
  </si>
  <si>
    <t>5,968</t>
  </si>
  <si>
    <t>2.399</t>
  </si>
  <si>
    <t>3.670</t>
  </si>
  <si>
    <t>11.076</t>
  </si>
  <si>
    <t>4.139</t>
  </si>
  <si>
    <t>11.562</t>
  </si>
  <si>
    <t>−29</t>
  </si>
  <si>
    <t>−0.486</t>
  </si>
  <si>
    <t>22.151</t>
  </si>
  <si>
    <t>6,147</t>
  </si>
  <si>
    <t>5,989</t>
  </si>
  <si>
    <t>1.417</t>
  </si>
  <si>
    <t>4.292</t>
  </si>
  <si>
    <t>8.683</t>
  </si>
  <si>
    <t>17.367</t>
  </si>
  <si>
    <t>1.725</t>
  </si>
  <si>
    <t>−54</t>
  </si>
  <si>
    <t>−0.891</t>
  </si>
  <si>
    <t>22.178</t>
  </si>
  <si>
    <t>902</t>
  </si>
  <si>
    <t>2.074</t>
  </si>
  <si>
    <t>4.090</t>
  </si>
  <si>
    <t>12.220</t>
  </si>
  <si>
    <t>1.794</t>
  </si>
  <si>
    <t>16.461</t>
  </si>
  <si>
    <t>6,339</t>
  </si>
  <si>
    <t>1.881</t>
  </si>
  <si>
    <t>2.299</t>
  </si>
  <si>
    <t>13.051</t>
  </si>
  <si>
    <t>3.720</t>
  </si>
  <si>
    <t>10.005</t>
  </si>
  <si>
    <t>3.046</t>
  </si>
  <si>
    <t>20.010</t>
  </si>
  <si>
    <t>6,085</t>
  </si>
  <si>
    <t>1.576</t>
  </si>
  <si>
    <t>528</t>
  </si>
  <si>
    <t>12.904</t>
  </si>
  <si>
    <t>−171</t>
  </si>
  <si>
    <t>−2.772</t>
  </si>
  <si>
    <t>20.264</t>
  </si>
  <si>
    <t>906</t>
  </si>
  <si>
    <t>6,171</t>
  </si>
  <si>
    <t>2.389</t>
  </si>
  <si>
    <t>13.186</t>
  </si>
  <si>
    <t>916</t>
  </si>
  <si>
    <t>6,108</t>
  </si>
  <si>
    <t>2.031</t>
  </si>
  <si>
    <t>2.138</t>
  </si>
  <si>
    <t>4.208</t>
  </si>
  <si>
    <t>12.606</t>
  </si>
  <si>
    <t>4.126</t>
  </si>
  <si>
    <t>10.331</t>
  </si>
  <si>
    <t>2.276</t>
  </si>
  <si>
    <t>20.661</t>
  </si>
  <si>
    <t>4.098</t>
  </si>
  <si>
    <t>12.006</t>
  </si>
  <si>
    <t>11.395</t>
  </si>
  <si>
    <t>22.790</t>
  </si>
  <si>
    <t>6,271</t>
  </si>
  <si>
    <t>6,282</t>
  </si>
  <si>
    <t>1.750</t>
  </si>
  <si>
    <t>2.849</t>
  </si>
  <si>
    <t>10.458</t>
  </si>
  <si>
    <t>10.825</t>
  </si>
  <si>
    <t>−23</t>
  </si>
  <si>
    <t>−0.366</t>
  </si>
  <si>
    <t>20.917</t>
  </si>
  <si>
    <t>7,466</t>
  </si>
  <si>
    <t>7,312</t>
  </si>
  <si>
    <t>0.951</t>
  </si>
  <si>
    <t>1.142</t>
  </si>
  <si>
    <t>1.600</t>
  </si>
  <si>
    <t>497</t>
  </si>
  <si>
    <t>7,168</t>
  </si>
  <si>
    <t>7,044</t>
  </si>
  <si>
    <t>2.101</t>
  </si>
  <si>
    <t>12.507</t>
  </si>
  <si>
    <t>17.178</t>
  </si>
  <si>
    <t>0.798</t>
  </si>
  <si>
    <t>1.396</t>
  </si>
  <si>
    <t>9.810</t>
  </si>
  <si>
    <t>1.982</t>
  </si>
  <si>
    <t>8.911</t>
  </si>
  <si>
    <t>0.898</t>
  </si>
  <si>
    <t>17.823</t>
  </si>
  <si>
    <t>1.215</t>
  </si>
  <si>
    <t>0.810</t>
  </si>
  <si>
    <t>1.736</t>
  </si>
  <si>
    <t>0.617</t>
  </si>
  <si>
    <t>13.310</t>
  </si>
  <si>
    <t>7,093</t>
  </si>
  <si>
    <t>2.218</t>
  </si>
  <si>
    <t>1.411</t>
  </si>
  <si>
    <t>11.361</t>
  </si>
  <si>
    <t>10.469</t>
  </si>
  <si>
    <t>0.892</t>
  </si>
  <si>
    <t>20.938</t>
  </si>
  <si>
    <t>6,052</t>
  </si>
  <si>
    <t>0.693</t>
  </si>
  <si>
    <t>2.079</t>
  </si>
  <si>
    <t>1.074</t>
  </si>
  <si>
    <t>7.832</t>
  </si>
  <si>
    <t>10.459</t>
  </si>
  <si>
    <t>−159</t>
  </si>
  <si>
    <t>−2.627</t>
  </si>
  <si>
    <t>15.664</t>
  </si>
  <si>
    <t>5,859</t>
  </si>
  <si>
    <t>1.958</t>
  </si>
  <si>
    <t>4.865</t>
  </si>
  <si>
    <t>13.041</t>
  </si>
  <si>
    <t>3.141</t>
  </si>
  <si>
    <t>8.398</t>
  </si>
  <si>
    <t>4.643</t>
  </si>
  <si>
    <t>6,434</t>
  </si>
  <si>
    <t>6,431</t>
  </si>
  <si>
    <t>1.987</t>
  </si>
  <si>
    <t>12.642</t>
  </si>
  <si>
    <t>0.591</t>
  </si>
  <si>
    <t>24.102</t>
  </si>
  <si>
    <t>6,837</t>
  </si>
  <si>
    <t>3.247</t>
  </si>
  <si>
    <t>1,187</t>
  </si>
  <si>
    <t>17.956</t>
  </si>
  <si>
    <t>11.240</t>
  </si>
  <si>
    <t>22.479</t>
  </si>
  <si>
    <t>462</t>
  </si>
  <si>
    <t>6,680</t>
  </si>
  <si>
    <t>25.379</t>
  </si>
  <si>
    <t>6,872</t>
  </si>
  <si>
    <t>6,715</t>
  </si>
  <si>
    <t>7.014</t>
  </si>
  <si>
    <t>3.693</t>
  </si>
  <si>
    <t>10.722</t>
  </si>
  <si>
    <t>4.855</t>
  </si>
  <si>
    <t>4.273</t>
  </si>
  <si>
    <t>16.880</t>
  </si>
  <si>
    <t>7.237</t>
  </si>
  <si>
    <t>12.253</t>
  </si>
  <si>
    <t>4.627</t>
  </si>
  <si>
    <t>24.506</t>
  </si>
  <si>
    <t>7,037</t>
  </si>
  <si>
    <t>6,896</t>
  </si>
  <si>
    <t>3.596</t>
  </si>
  <si>
    <t>1,176</t>
  </si>
  <si>
    <t>5.858</t>
  </si>
  <si>
    <t>17.053</t>
  </si>
  <si>
    <t>12.805</t>
  </si>
  <si>
    <t>25.609</t>
  </si>
  <si>
    <t>7,551</t>
  </si>
  <si>
    <t>7,388</t>
  </si>
  <si>
    <t>17.174</t>
  </si>
  <si>
    <t>3.578</t>
  </si>
  <si>
    <t>1,568</t>
  </si>
  <si>
    <t>15.024</t>
  </si>
  <si>
    <t>21.224</t>
  </si>
  <si>
    <t>1,221</t>
  </si>
  <si>
    <t>16.527</t>
  </si>
  <si>
    <t>33.054</t>
  </si>
  <si>
    <t>5,908</t>
  </si>
  <si>
    <t>3.606</t>
  </si>
  <si>
    <t>11.223</t>
  </si>
  <si>
    <t>0.169</t>
  </si>
  <si>
    <t>22.446</t>
  </si>
  <si>
    <t>6,042</t>
  </si>
  <si>
    <t>5,985</t>
  </si>
  <si>
    <t>4.506</t>
  </si>
  <si>
    <t>6.743</t>
  </si>
  <si>
    <t>14.130</t>
  </si>
  <si>
    <t>10.649</t>
  </si>
  <si>
    <t>21.298</t>
  </si>
  <si>
    <t>6,057</t>
  </si>
  <si>
    <t>4.370</t>
  </si>
  <si>
    <t>17.337</t>
  </si>
  <si>
    <t>9.510</t>
  </si>
  <si>
    <t>7.826</t>
  </si>
  <si>
    <t>19.021</t>
  </si>
  <si>
    <t>6,497</t>
  </si>
  <si>
    <t>5.758</t>
  </si>
  <si>
    <t>14.467</t>
  </si>
  <si>
    <t>1,062</t>
  </si>
  <si>
    <t>7.995</t>
  </si>
  <si>
    <t>16.173</t>
  </si>
  <si>
    <t>−1.706</t>
  </si>
  <si>
    <t>28.935</t>
  </si>
  <si>
    <t>6,684</t>
  </si>
  <si>
    <t>2.724</t>
  </si>
  <si>
    <t>3.113</t>
  </si>
  <si>
    <t>3.931</t>
  </si>
  <si>
    <t>16.198</t>
  </si>
  <si>
    <t>25.539</t>
  </si>
  <si>
    <t>6,413</t>
  </si>
  <si>
    <t>6,516</t>
  </si>
  <si>
    <t>6.077</t>
  </si>
  <si>
    <t>14.211</t>
  </si>
  <si>
    <t>8.456</t>
  </si>
  <si>
    <t>16.912</t>
  </si>
  <si>
    <t>−2.701</t>
  </si>
  <si>
    <t>28.422</t>
  </si>
  <si>
    <t>2.039</t>
  </si>
  <si>
    <t>12.622</t>
  </si>
  <si>
    <t>0.553</t>
  </si>
  <si>
    <t>6,552</t>
  </si>
  <si>
    <t>2.716</t>
  </si>
  <si>
    <t>4.074</t>
  </si>
  <si>
    <t>15.415</t>
  </si>
  <si>
    <t>7.189</t>
  </si>
  <si>
    <t>26.770</t>
  </si>
  <si>
    <t>7,041</t>
  </si>
  <si>
    <t>6,977</t>
  </si>
  <si>
    <t>14.376</t>
  </si>
  <si>
    <t>12.111</t>
  </si>
  <si>
    <t>2.265</t>
  </si>
  <si>
    <t>24.222</t>
  </si>
  <si>
    <t>7.091</t>
  </si>
  <si>
    <t>9.542</t>
  </si>
  <si>
    <t>17.970</t>
  </si>
  <si>
    <t>7.590</t>
  </si>
  <si>
    <t>16.712</t>
  </si>
  <si>
    <t>1.258</t>
  </si>
  <si>
    <t>33.425</t>
  </si>
  <si>
    <t>6,727</t>
  </si>
  <si>
    <t>6,619</t>
  </si>
  <si>
    <t>1,005</t>
  </si>
  <si>
    <t>5.409</t>
  </si>
  <si>
    <t>4.608</t>
  </si>
  <si>
    <t>11.558</t>
  </si>
  <si>
    <t>16.927</t>
  </si>
  <si>
    <t>3.551</t>
  </si>
  <si>
    <t>21.155</t>
  </si>
  <si>
    <t>6,732</t>
  </si>
  <si>
    <t>559</t>
  </si>
  <si>
    <t>11.348</t>
  </si>
  <si>
    <t>22.696</t>
  </si>
  <si>
    <t>7,034</t>
  </si>
  <si>
    <t>6,820</t>
  </si>
  <si>
    <t>5.836</t>
  </si>
  <si>
    <t>4.560</t>
  </si>
  <si>
    <t>10.059</t>
  </si>
  <si>
    <t>20.117</t>
  </si>
  <si>
    <t>4.285</t>
  </si>
  <si>
    <t>14.381</t>
  </si>
  <si>
    <t>973</t>
  </si>
  <si>
    <t>8.211</t>
  </si>
  <si>
    <t>15.160</t>
  </si>
  <si>
    <t>−50</t>
  </si>
  <si>
    <t>−0.779</t>
  </si>
  <si>
    <t>28.763</t>
  </si>
  <si>
    <t>3.422</t>
  </si>
  <si>
    <t>982</t>
  </si>
  <si>
    <t>5.438</t>
  </si>
  <si>
    <t>15.213</t>
  </si>
  <si>
    <t>7.312</t>
  </si>
  <si>
    <t>14.361</t>
  </si>
  <si>
    <t>28.722</t>
  </si>
  <si>
    <t>6,228</t>
  </si>
  <si>
    <t>3.386</t>
  </si>
  <si>
    <t>−0.771</t>
  </si>
  <si>
    <t>24.599</t>
  </si>
  <si>
    <t>6,360</t>
  </si>
  <si>
    <t>6,325</t>
  </si>
  <si>
    <t>4.134</t>
  </si>
  <si>
    <t>855</t>
  </si>
  <si>
    <t>24.318</t>
  </si>
  <si>
    <t>1.029</t>
  </si>
  <si>
    <t>694</t>
  </si>
  <si>
    <t>549</t>
  </si>
  <si>
    <t>1.975</t>
  </si>
  <si>
    <t>6,543</t>
  </si>
  <si>
    <t>4.554</t>
  </si>
  <si>
    <t>14.168</t>
  </si>
  <si>
    <t>23.475</t>
  </si>
  <si>
    <t>5.439</t>
  </si>
  <si>
    <t>4.872</t>
  </si>
  <si>
    <t>6,954</t>
  </si>
  <si>
    <t>3.151</t>
  </si>
  <si>
    <t>4.754</t>
  </si>
  <si>
    <t>11.690</t>
  </si>
  <si>
    <t>−0.144</t>
  </si>
  <si>
    <t>23.381</t>
  </si>
  <si>
    <t>6,819</t>
  </si>
  <si>
    <t>3.148</t>
  </si>
  <si>
    <t>5.206</t>
  </si>
  <si>
    <t>11.292</t>
  </si>
  <si>
    <t>−68</t>
  </si>
  <si>
    <t>−0.997</t>
  </si>
  <si>
    <t>6,984</t>
  </si>
  <si>
    <t>2.379</t>
  </si>
  <si>
    <t>11.926</t>
  </si>
  <si>
    <t>1.152</t>
  </si>
  <si>
    <t>21.547</t>
  </si>
  <si>
    <t>6,663</t>
  </si>
  <si>
    <t>1.898</t>
  </si>
  <si>
    <t>1.606</t>
  </si>
  <si>
    <t>22.784</t>
  </si>
  <si>
    <t>10.350</t>
  </si>
  <si>
    <t>9.733</t>
  </si>
  <si>
    <t>19.466</t>
  </si>
  <si>
    <t>6,968</t>
  </si>
  <si>
    <t>1.427</t>
  </si>
  <si>
    <t>2.771</t>
  </si>
  <si>
    <t>3.305</t>
  </si>
  <si>
    <t>8.904</t>
  </si>
  <si>
    <t>0.996</t>
  </si>
  <si>
    <t>4.049</t>
  </si>
  <si>
    <t>1.210</t>
  </si>
  <si>
    <t>19,435</t>
  </si>
  <si>
    <t>18,470</t>
  </si>
  <si>
    <t>11.492</t>
  </si>
  <si>
    <t>3,882</t>
  </si>
  <si>
    <t>21.018</t>
  </si>
  <si>
    <t>771</t>
  </si>
  <si>
    <t>10.428</t>
  </si>
  <si>
    <t>10.590</t>
  </si>
  <si>
    <t>20.855</t>
  </si>
  <si>
    <t>4,568</t>
  </si>
  <si>
    <t>20,112</t>
  </si>
  <si>
    <t>19,487</t>
  </si>
  <si>
    <t>20.666</t>
  </si>
  <si>
    <t>2,700</t>
  </si>
  <si>
    <t>893</t>
  </si>
  <si>
    <t>4.583</t>
  </si>
  <si>
    <t>6.810</t>
  </si>
  <si>
    <t>19,722</t>
  </si>
  <si>
    <t>19,643</t>
  </si>
  <si>
    <t>7.436</t>
  </si>
  <si>
    <t>1,099</t>
  </si>
  <si>
    <t>1,969</t>
  </si>
  <si>
    <t>5.595</t>
  </si>
  <si>
    <t>1,816</t>
  </si>
  <si>
    <t>14.916</t>
  </si>
  <si>
    <t>0.703</t>
  </si>
  <si>
    <t>29.833</t>
  </si>
  <si>
    <t>4,558</t>
  </si>
  <si>
    <t>20,053</t>
  </si>
  <si>
    <t>19,649</t>
  </si>
  <si>
    <t>8.586</t>
  </si>
  <si>
    <t>7.372</t>
  </si>
  <si>
    <t>3,356</t>
  </si>
  <si>
    <t>17.080</t>
  </si>
  <si>
    <t>25.813</t>
  </si>
  <si>
    <t>4,471</t>
  </si>
  <si>
    <t>19,769</t>
  </si>
  <si>
    <t>19,670</t>
  </si>
  <si>
    <t>7.824</t>
  </si>
  <si>
    <t>7.757</t>
  </si>
  <si>
    <t>6.228</t>
  </si>
  <si>
    <t>1,827</t>
  </si>
  <si>
    <t>15.404</t>
  </si>
  <si>
    <t>30.808</t>
  </si>
  <si>
    <t>1,006</t>
  </si>
  <si>
    <t>18,088</t>
  </si>
  <si>
    <t>17,997</t>
  </si>
  <si>
    <t>15.692</t>
  </si>
  <si>
    <t>1,097</t>
  </si>
  <si>
    <t>6.096</t>
  </si>
  <si>
    <t>14.442</t>
  </si>
  <si>
    <t>1.250</t>
  </si>
  <si>
    <t>28.883</t>
  </si>
  <si>
    <t>4,426</t>
  </si>
  <si>
    <t>18,911</t>
  </si>
  <si>
    <t>18,147</t>
  </si>
  <si>
    <t>20.758</t>
  </si>
  <si>
    <t>2,301</t>
  </si>
  <si>
    <t>1,262</t>
  </si>
  <si>
    <t>5.725</t>
  </si>
  <si>
    <t>25.360</t>
  </si>
  <si>
    <t>18,863</t>
  </si>
  <si>
    <t>8.670</t>
  </si>
  <si>
    <t>3,547</t>
  </si>
  <si>
    <t>8.488</t>
  </si>
  <si>
    <t>18.804</t>
  </si>
  <si>
    <t>3.382</t>
  </si>
  <si>
    <t>4,596</t>
  </si>
  <si>
    <t>20,219</t>
  </si>
  <si>
    <t>19,551</t>
  </si>
  <si>
    <t>11.103</t>
  </si>
  <si>
    <t>9.795</t>
  </si>
  <si>
    <t>20.787</t>
  </si>
  <si>
    <t>1,378</t>
  </si>
  <si>
    <t>13.708</t>
  </si>
  <si>
    <t>7.079</t>
  </si>
  <si>
    <t>19,460</t>
  </si>
  <si>
    <t>3,890</t>
  </si>
  <si>
    <t>19.990</t>
  </si>
  <si>
    <t>7.462</t>
  </si>
  <si>
    <t>17.333</t>
  </si>
  <si>
    <t>34.667</t>
  </si>
  <si>
    <t>1,268</t>
  </si>
  <si>
    <t>4,706</t>
  </si>
  <si>
    <t>20,566</t>
  </si>
  <si>
    <t>19,930</t>
  </si>
  <si>
    <t>11.463</t>
  </si>
  <si>
    <t>2,044</t>
  </si>
  <si>
    <t>20.397</t>
  </si>
  <si>
    <t>6.443</t>
  </si>
  <si>
    <t>27.828</t>
  </si>
  <si>
    <t>4,923</t>
  </si>
  <si>
    <t>21,645</t>
  </si>
  <si>
    <t>21,003</t>
  </si>
  <si>
    <t>7.295</t>
  </si>
  <si>
    <t>2,126</t>
  </si>
  <si>
    <t>10.218</t>
  </si>
  <si>
    <t>20.340</t>
  </si>
  <si>
    <t>28.939</t>
  </si>
  <si>
    <t>5,028</t>
  </si>
  <si>
    <t>5,045</t>
  </si>
  <si>
    <t>21,923</t>
  </si>
  <si>
    <t>21,376</t>
  </si>
  <si>
    <t>8.073</t>
  </si>
  <si>
    <t>9.913</t>
  </si>
  <si>
    <t>20.748</t>
  </si>
  <si>
    <t>7.976</t>
  </si>
  <si>
    <t>31.092</t>
  </si>
  <si>
    <t>22,648</t>
  </si>
  <si>
    <t>4,353</t>
  </si>
  <si>
    <t>11.180</t>
  </si>
  <si>
    <t>18.090</t>
  </si>
  <si>
    <t>1.130</t>
  </si>
  <si>
    <t>36.180</t>
  </si>
  <si>
    <t>18,312</t>
  </si>
  <si>
    <t>18,253</t>
  </si>
  <si>
    <t>1,138</t>
  </si>
  <si>
    <t>6.235</t>
  </si>
  <si>
    <t>15.192</t>
  </si>
  <si>
    <t>7.407</t>
  </si>
  <si>
    <t>0.871</t>
  </si>
  <si>
    <t>28.643</t>
  </si>
  <si>
    <t>19,656</t>
  </si>
  <si>
    <t>19,196</t>
  </si>
  <si>
    <t>3,345</t>
  </si>
  <si>
    <t>1,007</t>
  </si>
  <si>
    <t>1,411</t>
  </si>
  <si>
    <t>12.596</t>
  </si>
  <si>
    <t>4.829</t>
  </si>
  <si>
    <t>25.193</t>
  </si>
  <si>
    <t>4,614</t>
  </si>
  <si>
    <t>19,373</t>
  </si>
  <si>
    <t>19,125</t>
  </si>
  <si>
    <t>6.781</t>
  </si>
  <si>
    <t>1,567</t>
  </si>
  <si>
    <t>17.475</t>
  </si>
  <si>
    <t>14.850</t>
  </si>
  <si>
    <t>29.700</t>
  </si>
  <si>
    <t>4,760</t>
  </si>
  <si>
    <t>20,267</t>
  </si>
  <si>
    <t>19,692</t>
  </si>
  <si>
    <t>3,569</t>
  </si>
  <si>
    <t>8.242</t>
  </si>
  <si>
    <t>18.124</t>
  </si>
  <si>
    <t>4,918</t>
  </si>
  <si>
    <t>20,844</t>
  </si>
  <si>
    <t>6.602</t>
  </si>
  <si>
    <t>3,531</t>
  </si>
  <si>
    <t>1,942</t>
  </si>
  <si>
    <t>7.697</t>
  </si>
  <si>
    <t>17.104</t>
  </si>
  <si>
    <t>7.479</t>
  </si>
  <si>
    <t>2.112</t>
  </si>
  <si>
    <t>29.984</t>
  </si>
  <si>
    <t>20,577</t>
  </si>
  <si>
    <t>7.891</t>
  </si>
  <si>
    <t>7.316</t>
  </si>
  <si>
    <t>17.150</t>
  </si>
  <si>
    <t>2.158</t>
  </si>
  <si>
    <t>29.985</t>
  </si>
  <si>
    <t>4,843</t>
  </si>
  <si>
    <t>20,789</t>
  </si>
  <si>
    <t>20,801</t>
  </si>
  <si>
    <t>7.617</t>
  </si>
  <si>
    <t>3,368</t>
  </si>
  <si>
    <t>7.365</t>
  </si>
  <si>
    <t>7.870</t>
  </si>
  <si>
    <t>0.288</t>
  </si>
  <si>
    <t>20,547</t>
  </si>
  <si>
    <t>20,444</t>
  </si>
  <si>
    <t>366</t>
  </si>
  <si>
    <t>7.490</t>
  </si>
  <si>
    <t>1,321</t>
  </si>
  <si>
    <t>1,920</t>
  </si>
  <si>
    <t>6.462</t>
  </si>
  <si>
    <t>15.853</t>
  </si>
  <si>
    <t>7.146</t>
  </si>
  <si>
    <t>14.889</t>
  </si>
  <si>
    <t>0.964</t>
  </si>
  <si>
    <t>29.779</t>
  </si>
  <si>
    <t>5,068</t>
  </si>
  <si>
    <t>5,128</t>
  </si>
  <si>
    <t>22,231</t>
  </si>
  <si>
    <t>21,469</t>
  </si>
  <si>
    <t>11.977</t>
  </si>
  <si>
    <t>7.593</t>
  </si>
  <si>
    <t>4,689</t>
  </si>
  <si>
    <t>2,286</t>
  </si>
  <si>
    <t>3,092</t>
  </si>
  <si>
    <t>7.667</t>
  </si>
  <si>
    <t>14.402</t>
  </si>
  <si>
    <t>1,597</t>
  </si>
  <si>
    <t>7.439</t>
  </si>
  <si>
    <t>28.804</t>
  </si>
  <si>
    <t>22,724</t>
  </si>
  <si>
    <t>8.289</t>
  </si>
  <si>
    <t>6.889</t>
  </si>
  <si>
    <t>16.546</t>
  </si>
  <si>
    <t>15.026</t>
  </si>
  <si>
    <t>1.520</t>
  </si>
  <si>
    <t>30.052</t>
  </si>
  <si>
    <t>5,194</t>
  </si>
  <si>
    <t>23,008</t>
  </si>
  <si>
    <t>8.077</t>
  </si>
  <si>
    <t>4,176</t>
  </si>
  <si>
    <t>18.281</t>
  </si>
  <si>
    <t>1.418</t>
  </si>
  <si>
    <t>33.725</t>
  </si>
  <si>
    <t>22,700</t>
  </si>
  <si>
    <t>22,251</t>
  </si>
  <si>
    <t>3,857</t>
  </si>
  <si>
    <t>7.281</t>
  </si>
  <si>
    <t>17.334</t>
  </si>
  <si>
    <t>1,707</t>
  </si>
  <si>
    <t>924</t>
  </si>
  <si>
    <t>26.363</t>
  </si>
  <si>
    <t>22,641</t>
  </si>
  <si>
    <t>22,205</t>
  </si>
  <si>
    <t>3,915</t>
  </si>
  <si>
    <t>2,160</t>
  </si>
  <si>
    <t>7.904</t>
  </si>
  <si>
    <t>3.972</t>
  </si>
  <si>
    <t>21,583</t>
  </si>
  <si>
    <t>6.722</t>
  </si>
  <si>
    <t>14.567</t>
  </si>
  <si>
    <t>2,981</t>
  </si>
  <si>
    <t>13.847</t>
  </si>
  <si>
    <t>27.694</t>
  </si>
  <si>
    <t>4,732</t>
  </si>
  <si>
    <t>21,533</t>
  </si>
  <si>
    <t>7.423</t>
  </si>
  <si>
    <t>5.995</t>
  </si>
  <si>
    <t>15.962</t>
  </si>
  <si>
    <t>5.907</t>
  </si>
  <si>
    <t>12.414</t>
  </si>
  <si>
    <t>24.827</t>
  </si>
  <si>
    <t>4,132</t>
  </si>
  <si>
    <t>4,215</t>
  </si>
  <si>
    <t>19,130</t>
  </si>
  <si>
    <t>19,024</t>
  </si>
  <si>
    <t>7.571</t>
  </si>
  <si>
    <t>16.380</t>
  </si>
  <si>
    <t>1.083</t>
  </si>
  <si>
    <t>30.594</t>
  </si>
  <si>
    <t>19,047</t>
  </si>
  <si>
    <t>6.928</t>
  </si>
  <si>
    <t>6.739</t>
  </si>
  <si>
    <t>6.223</t>
  </si>
  <si>
    <t>15.366</t>
  </si>
  <si>
    <t>7.177</t>
  </si>
  <si>
    <t>15.654</t>
  </si>
  <si>
    <t>−55</t>
  </si>
  <si>
    <t>−0.288</t>
  </si>
  <si>
    <t>30.732</t>
  </si>
  <si>
    <t>4,010</t>
  </si>
  <si>
    <t>4,089</t>
  </si>
  <si>
    <t>18,424</t>
  </si>
  <si>
    <t>18,442</t>
  </si>
  <si>
    <t>7.756</t>
  </si>
  <si>
    <t>14.163</t>
  </si>
  <si>
    <t>−0.548</t>
  </si>
  <si>
    <t>28.327</t>
  </si>
  <si>
    <t>997</t>
  </si>
  <si>
    <t>18,759</t>
  </si>
  <si>
    <t>18,488</t>
  </si>
  <si>
    <t>7.932</t>
  </si>
  <si>
    <t>7.151</t>
  </si>
  <si>
    <t>15.567</t>
  </si>
  <si>
    <t>5.193</t>
  </si>
  <si>
    <t>12.538</t>
  </si>
  <si>
    <t>560</t>
  </si>
  <si>
    <t>25.076</t>
  </si>
  <si>
    <t>18,670</t>
  </si>
  <si>
    <t>18,582</t>
  </si>
  <si>
    <t>7.000</t>
  </si>
  <si>
    <t>5.688</t>
  </si>
  <si>
    <t>14.035</t>
  </si>
  <si>
    <t>5.177</t>
  </si>
  <si>
    <t>12.857</t>
  </si>
  <si>
    <t>1.179</t>
  </si>
  <si>
    <t>25.714</t>
  </si>
  <si>
    <t>4,136</t>
  </si>
  <si>
    <t>4,218</t>
  </si>
  <si>
    <t>19,381</t>
  </si>
  <si>
    <t>6.251</t>
  </si>
  <si>
    <t>16.249</t>
  </si>
  <si>
    <t>12.268</t>
  </si>
  <si>
    <t>3.981</t>
  </si>
  <si>
    <t>24.537</t>
  </si>
  <si>
    <t>4,145</t>
  </si>
  <si>
    <t>4,216</t>
  </si>
  <si>
    <t>19,222</t>
  </si>
  <si>
    <t>19,064</t>
  </si>
  <si>
    <t>1,634</t>
  </si>
  <si>
    <t>5.854</t>
  </si>
  <si>
    <t>14.425</t>
  </si>
  <si>
    <t>2,416</t>
  </si>
  <si>
    <t>12.673</t>
  </si>
  <si>
    <t>1.752</t>
  </si>
  <si>
    <t>25.346</t>
  </si>
  <si>
    <t>4,186</t>
  </si>
  <si>
    <t>19,450</t>
  </si>
  <si>
    <t>6.005</t>
  </si>
  <si>
    <t>1,541</t>
  </si>
  <si>
    <t>6.216</t>
  </si>
  <si>
    <t>23.939</t>
  </si>
  <si>
    <t>4,162</t>
  </si>
  <si>
    <t>19,678</t>
  </si>
  <si>
    <t>19,533</t>
  </si>
  <si>
    <t>14.186</t>
  </si>
  <si>
    <t>5.913</t>
  </si>
  <si>
    <t>25.219</t>
  </si>
  <si>
    <t>4,236</t>
  </si>
  <si>
    <t>19,587</t>
  </si>
  <si>
    <t>19,589</t>
  </si>
  <si>
    <t>7.080</t>
  </si>
  <si>
    <t>6.243</t>
  </si>
  <si>
    <t>13.860</t>
  </si>
  <si>
    <t>−0.020</t>
  </si>
  <si>
    <t>1,082</t>
  </si>
  <si>
    <t>4,201</t>
  </si>
  <si>
    <t>19,400</t>
  </si>
  <si>
    <t>19,190</t>
  </si>
  <si>
    <t>7.637</t>
  </si>
  <si>
    <t>6.488</t>
  </si>
  <si>
    <t>14.716</t>
  </si>
  <si>
    <t>26.045</t>
  </si>
  <si>
    <t>19,629</t>
  </si>
  <si>
    <t>19,498</t>
  </si>
  <si>
    <t>7.156</t>
  </si>
  <si>
    <t>6.778</t>
  </si>
  <si>
    <t>1,599</t>
  </si>
  <si>
    <t>13.832</t>
  </si>
  <si>
    <t>12.186</t>
  </si>
  <si>
    <t>1.646</t>
  </si>
  <si>
    <t>24.372</t>
  </si>
  <si>
    <t>4,337</t>
  </si>
  <si>
    <t>19,874</t>
  </si>
  <si>
    <t>19,716</t>
  </si>
  <si>
    <t>8.103</t>
  </si>
  <si>
    <t>6.124</t>
  </si>
  <si>
    <t>4.925</t>
  </si>
  <si>
    <t>24.183</t>
  </si>
  <si>
    <t>19,696</t>
  </si>
  <si>
    <t>19,637</t>
  </si>
  <si>
    <t>8.022</t>
  </si>
  <si>
    <t>7.629</t>
  </si>
  <si>
    <t>6.101</t>
  </si>
  <si>
    <t>13.892</t>
  </si>
  <si>
    <t>6.860</t>
  </si>
  <si>
    <t>0.687</t>
  </si>
  <si>
    <t>26.410</t>
  </si>
  <si>
    <t>1,185</t>
  </si>
  <si>
    <t>39,504</t>
  </si>
  <si>
    <t>38,652</t>
  </si>
  <si>
    <t>3,377</t>
  </si>
  <si>
    <t>1.035</t>
  </si>
  <si>
    <t>4.440</t>
  </si>
  <si>
    <t>1,661</t>
  </si>
  <si>
    <t>40,021</t>
  </si>
  <si>
    <t>39,383</t>
  </si>
  <si>
    <t>1.160</t>
  </si>
  <si>
    <t>1.257</t>
  </si>
  <si>
    <t>0.942</t>
  </si>
  <si>
    <t>3.278</t>
  </si>
  <si>
    <t>9.415</t>
  </si>
  <si>
    <t>41,041</t>
  </si>
  <si>
    <t>40,401</t>
  </si>
  <si>
    <t>2.002</t>
  </si>
  <si>
    <t>0.783</t>
  </si>
  <si>
    <t>2,428</t>
  </si>
  <si>
    <t>1.512</t>
  </si>
  <si>
    <t>7.522</t>
  </si>
  <si>
    <t>0.908</t>
  </si>
  <si>
    <t>3.146</t>
  </si>
  <si>
    <t>39,864</t>
  </si>
  <si>
    <t>39,547</t>
  </si>
  <si>
    <t>1.964</t>
  </si>
  <si>
    <t>0.714</t>
  </si>
  <si>
    <t>0.746</t>
  </si>
  <si>
    <t>1.613</t>
  </si>
  <si>
    <t>39,115</t>
  </si>
  <si>
    <t>39,306</t>
  </si>
  <si>
    <t>0.629</t>
  </si>
  <si>
    <t>1.707</t>
  </si>
  <si>
    <t>0.331</t>
  </si>
  <si>
    <t>2,211</t>
  </si>
  <si>
    <t>1.590</t>
  </si>
  <si>
    <t>−384</t>
  </si>
  <si>
    <t>−0.977</t>
  </si>
  <si>
    <t>1,085</t>
  </si>
  <si>
    <t>37,968</t>
  </si>
  <si>
    <t>37,787</t>
  </si>
  <si>
    <t>1.571</t>
  </si>
  <si>
    <t>1.017</t>
  </si>
  <si>
    <t>0.969</t>
  </si>
  <si>
    <t>0.236</t>
  </si>
  <si>
    <t>0.932</t>
  </si>
  <si>
    <t>8.797</t>
  </si>
  <si>
    <t>37,451</t>
  </si>
  <si>
    <t>37,192</t>
  </si>
  <si>
    <t>0.948</t>
  </si>
  <si>
    <t>0.893</t>
  </si>
  <si>
    <t>1.382</t>
  </si>
  <si>
    <t>9.099</t>
  </si>
  <si>
    <t>836</t>
  </si>
  <si>
    <t>1,016</t>
  </si>
  <si>
    <t>36,896</t>
  </si>
  <si>
    <t>36,691</t>
  </si>
  <si>
    <t>0.295</t>
  </si>
  <si>
    <t>0.688</t>
  </si>
  <si>
    <t>1,970</t>
  </si>
  <si>
    <t>0.523</t>
  </si>
  <si>
    <t>1.134</t>
  </si>
  <si>
    <t>37,758</t>
  </si>
  <si>
    <t>37,153</t>
  </si>
  <si>
    <t>7.555</t>
  </si>
  <si>
    <t>1,531</t>
  </si>
  <si>
    <t>37,541</t>
  </si>
  <si>
    <t>37,234</t>
  </si>
  <si>
    <t>1.325</t>
  </si>
  <si>
    <t>1.230</t>
  </si>
  <si>
    <t>0.994</t>
  </si>
  <si>
    <t>4.904</t>
  </si>
  <si>
    <t>9.808</t>
  </si>
  <si>
    <t>38,256</t>
  </si>
  <si>
    <t>37,472</t>
  </si>
  <si>
    <t>3.319</t>
  </si>
  <si>
    <t>1.897</t>
  </si>
  <si>
    <t>3,337</t>
  </si>
  <si>
    <t>2,325</t>
  </si>
  <si>
    <t>1.116</t>
  </si>
  <si>
    <t>1,581</t>
  </si>
  <si>
    <t>38,762</t>
  </si>
  <si>
    <t>3.421</t>
  </si>
  <si>
    <t>0.740</t>
  </si>
  <si>
    <t>2,141</t>
  </si>
  <si>
    <t>39,505</t>
  </si>
  <si>
    <t>39,190</t>
  </si>
  <si>
    <t>2.684</t>
  </si>
  <si>
    <t>2,636</t>
  </si>
  <si>
    <t>1.477</t>
  </si>
  <si>
    <t>13.452</t>
  </si>
  <si>
    <t>41,273</t>
  </si>
  <si>
    <t>39,892</t>
  </si>
  <si>
    <t>29.025</t>
  </si>
  <si>
    <t>8,686</t>
  </si>
  <si>
    <t>21.774</t>
  </si>
  <si>
    <t>26.163</t>
  </si>
  <si>
    <t>7,627</t>
  </si>
  <si>
    <t>1.777</t>
  </si>
  <si>
    <t>19.119</t>
  </si>
  <si>
    <t>38.239</t>
  </si>
  <si>
    <t>37,037</t>
  </si>
  <si>
    <t>12.446</t>
  </si>
  <si>
    <t>1.080</t>
  </si>
  <si>
    <t>37,436</t>
  </si>
  <si>
    <t>1.192</t>
  </si>
  <si>
    <t>2,562</t>
  </si>
  <si>
    <t>1.549</t>
  </si>
  <si>
    <t>5.129</t>
  </si>
  <si>
    <t>1.715</t>
  </si>
  <si>
    <t>38,416</t>
  </si>
  <si>
    <t>37,977</t>
  </si>
  <si>
    <t>2.304</t>
  </si>
  <si>
    <t>3.062</t>
  </si>
  <si>
    <t>6.048</t>
  </si>
  <si>
    <t>38,796</t>
  </si>
  <si>
    <t>38,402</t>
  </si>
  <si>
    <t>0.623</t>
  </si>
  <si>
    <t>0.872</t>
  </si>
  <si>
    <t>6.120</t>
  </si>
  <si>
    <t>0.562</t>
  </si>
  <si>
    <t>8.036</t>
  </si>
  <si>
    <t>37,936</t>
  </si>
  <si>
    <t>37,664</t>
  </si>
  <si>
    <t>1.348</t>
  </si>
  <si>
    <t>2,631</t>
  </si>
  <si>
    <t>2.514</t>
  </si>
  <si>
    <t>6.986</t>
  </si>
  <si>
    <t>1.269</t>
  </si>
  <si>
    <t>5.416</t>
  </si>
  <si>
    <t>1.569</t>
  </si>
  <si>
    <t>10.833</t>
  </si>
  <si>
    <t>38,143</t>
  </si>
  <si>
    <t>37,568</t>
  </si>
  <si>
    <t>2.640</t>
  </si>
  <si>
    <t>2,755</t>
  </si>
  <si>
    <t>10.224</t>
  </si>
  <si>
    <t>1,565</t>
  </si>
  <si>
    <t>2.939</t>
  </si>
  <si>
    <t>7.105</t>
  </si>
  <si>
    <t>1,172</t>
  </si>
  <si>
    <t>3.120</t>
  </si>
  <si>
    <t>697</t>
  </si>
  <si>
    <t>1,382</t>
  </si>
  <si>
    <t>38,276</t>
  </si>
  <si>
    <t>37,989</t>
  </si>
  <si>
    <t>2.596</t>
  </si>
  <si>
    <t>3,119</t>
  </si>
  <si>
    <t>3.738</t>
  </si>
  <si>
    <t>2,554</t>
  </si>
  <si>
    <t>2.085</t>
  </si>
  <si>
    <t>565</t>
  </si>
  <si>
    <t>13.446</t>
  </si>
  <si>
    <t>38,382</t>
  </si>
  <si>
    <t>38,037</t>
  </si>
  <si>
    <t>2,907</t>
  </si>
  <si>
    <t>2,116</t>
  </si>
  <si>
    <t>995</t>
  </si>
  <si>
    <t>11.962</t>
  </si>
  <si>
    <t>39,894</t>
  </si>
  <si>
    <t>38,899</t>
  </si>
  <si>
    <t>10.504</t>
  </si>
  <si>
    <t>1,265</t>
  </si>
  <si>
    <t>2.054</t>
  </si>
  <si>
    <t>39,333</t>
  </si>
  <si>
    <t>39,174</t>
  </si>
  <si>
    <t>2.094</t>
  </si>
  <si>
    <t>3,457</t>
  </si>
  <si>
    <t>3.387</t>
  </si>
  <si>
    <t>8.028</t>
  </si>
  <si>
    <t>16.057</t>
  </si>
  <si>
    <t>38,674</t>
  </si>
  <si>
    <t>38,046</t>
  </si>
  <si>
    <t>6.204</t>
  </si>
  <si>
    <t>4,988</t>
  </si>
  <si>
    <t>3,725</t>
  </si>
  <si>
    <t>2,352</t>
  </si>
  <si>
    <t>3.609</t>
  </si>
  <si>
    <t>19.582</t>
  </si>
  <si>
    <t>38,049</t>
  </si>
  <si>
    <t>2.049</t>
  </si>
  <si>
    <t>3,082</t>
  </si>
  <si>
    <t>8.100</t>
  </si>
  <si>
    <t>1,994</t>
  </si>
  <si>
    <t>37,555</t>
  </si>
  <si>
    <t>37,446</t>
  </si>
  <si>
    <t>6.383</t>
  </si>
  <si>
    <t>1,683</t>
  </si>
  <si>
    <t>5.726</t>
  </si>
  <si>
    <t>0.657</t>
  </si>
  <si>
    <t>38,126</t>
  </si>
  <si>
    <t>37,727</t>
  </si>
  <si>
    <t>2,975</t>
  </si>
  <si>
    <t>2.582</t>
  </si>
  <si>
    <t>1.519</t>
  </si>
  <si>
    <t>5.619</t>
  </si>
  <si>
    <t>1,396</t>
  </si>
  <si>
    <t>38,317</t>
  </si>
  <si>
    <t>5.348</t>
  </si>
  <si>
    <t>3,367</t>
  </si>
  <si>
    <t>8.920</t>
  </si>
  <si>
    <t>685</t>
  </si>
  <si>
    <t>5.945</t>
  </si>
  <si>
    <t>599</t>
  </si>
  <si>
    <t>38,337</t>
  </si>
  <si>
    <t>1.719</t>
  </si>
  <si>
    <t>4,103</t>
  </si>
  <si>
    <t>2,964</t>
  </si>
  <si>
    <t>10.703</t>
  </si>
  <si>
    <t>2,372</t>
  </si>
  <si>
    <t>1,676</t>
  </si>
  <si>
    <t>6.187</t>
  </si>
  <si>
    <t>12.375</t>
  </si>
  <si>
    <t>38,462</t>
  </si>
  <si>
    <t>4.495</t>
  </si>
  <si>
    <t>2,558</t>
  </si>
  <si>
    <t>1.742</t>
  </si>
  <si>
    <t>0.543</t>
  </si>
  <si>
    <t>38,840</t>
  </si>
  <si>
    <t>1.207</t>
  </si>
  <si>
    <t>1.412</t>
  </si>
  <si>
    <t>39,207</t>
  </si>
  <si>
    <t>38,920</t>
  </si>
  <si>
    <t>6.883</t>
  </si>
  <si>
    <t>1,488</t>
  </si>
  <si>
    <t>1.534</t>
  </si>
  <si>
    <t>5.357</t>
  </si>
  <si>
    <t>1.526</t>
  </si>
  <si>
    <t>10.714</t>
  </si>
  <si>
    <t>39,703</t>
  </si>
  <si>
    <t>1.635</t>
  </si>
  <si>
    <t>1.431</t>
  </si>
  <si>
    <t>1,026</t>
  </si>
  <si>
    <t>2.584</t>
  </si>
  <si>
    <t>2,665</t>
  </si>
  <si>
    <t>587</t>
  </si>
  <si>
    <t>1.478</t>
  </si>
  <si>
    <t>6.712</t>
  </si>
  <si>
    <t>−1.045</t>
  </si>
  <si>
    <t>11.334</t>
  </si>
  <si>
    <t>871</t>
  </si>
  <si>
    <t>39,888</t>
  </si>
  <si>
    <t>39,257</t>
  </si>
  <si>
    <t>2.576</t>
  </si>
  <si>
    <t>2.344</t>
  </si>
  <si>
    <t>9.331</t>
  </si>
  <si>
    <t>1,285</t>
  </si>
  <si>
    <t>3.273</t>
  </si>
  <si>
    <t>12.115</t>
  </si>
  <si>
    <t>39,445</t>
  </si>
  <si>
    <t>39,863</t>
  </si>
  <si>
    <t>8.010</t>
  </si>
  <si>
    <t>−2.092</t>
  </si>
  <si>
    <t>11.836</t>
  </si>
  <si>
    <t>39,198</t>
  </si>
  <si>
    <t>38,847</t>
  </si>
  <si>
    <t>1.102</t>
  </si>
  <si>
    <t>2.034</t>
  </si>
  <si>
    <t>1.225</t>
  </si>
  <si>
    <t>1.699</t>
  </si>
  <si>
    <t>39,904</t>
  </si>
  <si>
    <t>39,354</t>
  </si>
  <si>
    <t>1.091</t>
  </si>
  <si>
    <t>1.023</t>
  </si>
  <si>
    <t>6.531</t>
  </si>
  <si>
    <t>0.539</t>
  </si>
  <si>
    <t>39,819</t>
  </si>
  <si>
    <t>6.258</t>
  </si>
  <si>
    <t>1.120</t>
  </si>
  <si>
    <t>1.183</t>
  </si>
  <si>
    <t>5.422</t>
  </si>
  <si>
    <t>0.794</t>
  </si>
  <si>
    <t>10.844</t>
  </si>
  <si>
    <t>40,596</t>
  </si>
  <si>
    <t>39,949</t>
  </si>
  <si>
    <t>2.162</t>
  </si>
  <si>
    <t>40,446</t>
  </si>
  <si>
    <t>40,315</t>
  </si>
  <si>
    <t>2.374</t>
  </si>
  <si>
    <t>1.385</t>
  </si>
  <si>
    <t>1.010</t>
  </si>
  <si>
    <t>2,096</t>
  </si>
  <si>
    <t>0.980</t>
  </si>
  <si>
    <t>10.398</t>
  </si>
  <si>
    <t>41,281</t>
  </si>
  <si>
    <t>41,154</t>
  </si>
  <si>
    <t>0.920</t>
  </si>
  <si>
    <t>1.341</t>
  </si>
  <si>
    <t>5.445</t>
  </si>
  <si>
    <t>1.234</t>
  </si>
  <si>
    <t>4.860</t>
  </si>
  <si>
    <t>0.586</t>
  </si>
  <si>
    <t>9.720</t>
  </si>
  <si>
    <t>41,450</t>
  </si>
  <si>
    <t>41,234</t>
  </si>
  <si>
    <t>1.123</t>
  </si>
  <si>
    <t>0.953</t>
  </si>
  <si>
    <t>1,799</t>
  </si>
  <si>
    <t>550</t>
  </si>
  <si>
    <t>1.334</t>
  </si>
  <si>
    <t>1.128</t>
  </si>
  <si>
    <t>8.726</t>
  </si>
  <si>
    <t>32,008</t>
  </si>
  <si>
    <t>31,374</t>
  </si>
  <si>
    <t>4,469</t>
  </si>
  <si>
    <t>14.244</t>
  </si>
  <si>
    <t>3,275</t>
  </si>
  <si>
    <t>20.877</t>
  </si>
  <si>
    <t>32,838</t>
  </si>
  <si>
    <t>31,915</t>
  </si>
  <si>
    <t>3,525</t>
  </si>
  <si>
    <t>11.045</t>
  </si>
  <si>
    <t>1,660</t>
  </si>
  <si>
    <t>5.201</t>
  </si>
  <si>
    <t>5.844</t>
  </si>
  <si>
    <t>10.403</t>
  </si>
  <si>
    <t>32,720</t>
  </si>
  <si>
    <t>32,428</t>
  </si>
  <si>
    <t>8.360</t>
  </si>
  <si>
    <t>34,779</t>
  </si>
  <si>
    <t>33,771</t>
  </si>
  <si>
    <t>6.122</t>
  </si>
  <si>
    <t>1.497</t>
  </si>
  <si>
    <t>3.627</t>
  </si>
  <si>
    <t>2.301</t>
  </si>
  <si>
    <t>4.406</t>
  </si>
  <si>
    <t>35,165</t>
  </si>
  <si>
    <t>34,741</t>
  </si>
  <si>
    <t>1.494</t>
  </si>
  <si>
    <t>1.157</t>
  </si>
  <si>
    <t>2.608</t>
  </si>
  <si>
    <t>9.096</t>
  </si>
  <si>
    <t>34,216</t>
  </si>
  <si>
    <t>33,761</t>
  </si>
  <si>
    <t>1.878</t>
  </si>
  <si>
    <t>958</t>
  </si>
  <si>
    <t>2.838</t>
  </si>
  <si>
    <t>11.487</t>
  </si>
  <si>
    <t>34,478</t>
  </si>
  <si>
    <t>34,342</t>
  </si>
  <si>
    <t>2.042</t>
  </si>
  <si>
    <t>2.318</t>
  </si>
  <si>
    <t>0.667</t>
  </si>
  <si>
    <t>6.226</t>
  </si>
  <si>
    <t>0.670</t>
  </si>
  <si>
    <t>12.451</t>
  </si>
  <si>
    <t>35,323</t>
  </si>
  <si>
    <t>34,866</t>
  </si>
  <si>
    <t>1.482</t>
  </si>
  <si>
    <t>2,216</t>
  </si>
  <si>
    <t>1.428</t>
  </si>
  <si>
    <t>7.658</t>
  </si>
  <si>
    <t>35,389</t>
  </si>
  <si>
    <t>34,903</t>
  </si>
  <si>
    <t>2.348</t>
  </si>
  <si>
    <t>2,339</t>
  </si>
  <si>
    <t>2.335</t>
  </si>
  <si>
    <t>5.954</t>
  </si>
  <si>
    <t>996</t>
  </si>
  <si>
    <t>2.854</t>
  </si>
  <si>
    <t>11.907</t>
  </si>
  <si>
    <t>38,021</t>
  </si>
  <si>
    <t>37,057</t>
  </si>
  <si>
    <t>3.121</t>
  </si>
  <si>
    <t>3.392</t>
  </si>
  <si>
    <t>3,162</t>
  </si>
  <si>
    <t>3.764</t>
  </si>
  <si>
    <t>1,258</t>
  </si>
  <si>
    <t>0.950</t>
  </si>
  <si>
    <t>1,904</t>
  </si>
  <si>
    <t>5.138</t>
  </si>
  <si>
    <t>39,387</t>
  </si>
  <si>
    <t>38,489</t>
  </si>
  <si>
    <t>3.401</t>
  </si>
  <si>
    <t>10.536</t>
  </si>
  <si>
    <t>5.659</t>
  </si>
  <si>
    <t>4.877</t>
  </si>
  <si>
    <t>11.318</t>
  </si>
  <si>
    <t>39,721</t>
  </si>
  <si>
    <t>38,482</t>
  </si>
  <si>
    <t>10.992</t>
  </si>
  <si>
    <t>2.037</t>
  </si>
  <si>
    <t>8.898</t>
  </si>
  <si>
    <t>40,565</t>
  </si>
  <si>
    <t>40,088</t>
  </si>
  <si>
    <t>3.766</t>
  </si>
  <si>
    <t>3,109</t>
  </si>
  <si>
    <t>5.316</t>
  </si>
  <si>
    <t>978</t>
  </si>
  <si>
    <t>2.440</t>
  </si>
  <si>
    <t>37,123</t>
  </si>
  <si>
    <t>8.082</t>
  </si>
  <si>
    <t>4,831</t>
  </si>
  <si>
    <t>12.523</t>
  </si>
  <si>
    <t>7,909</t>
  </si>
  <si>
    <t>1,621</t>
  </si>
  <si>
    <t>20.502</t>
  </si>
  <si>
    <t>−3,078</t>
  </si>
  <si>
    <t>−7.979</t>
  </si>
  <si>
    <t>25.046</t>
  </si>
  <si>
    <t>41,643</t>
  </si>
  <si>
    <t>40,206</t>
  </si>
  <si>
    <t>1.271</t>
  </si>
  <si>
    <t>7,252</t>
  </si>
  <si>
    <t>18.037</t>
  </si>
  <si>
    <t>4,412</t>
  </si>
  <si>
    <t>4,124</t>
  </si>
  <si>
    <t>0.716</t>
  </si>
  <si>
    <t>7.064</t>
  </si>
  <si>
    <t>21.947</t>
  </si>
  <si>
    <t>38,586</t>
  </si>
  <si>
    <t>39,094</t>
  </si>
  <si>
    <t>1.786</t>
  </si>
  <si>
    <t>0.906</t>
  </si>
  <si>
    <t>−998</t>
  </si>
  <si>
    <t>−2.553</t>
  </si>
  <si>
    <t>41,104</t>
  </si>
  <si>
    <t>40,156</t>
  </si>
  <si>
    <t>1.969</t>
  </si>
  <si>
    <t>7.857</t>
  </si>
  <si>
    <t>1,034</t>
  </si>
  <si>
    <t>0.463</t>
  </si>
  <si>
    <t>1,935</t>
  </si>
  <si>
    <t>6.076</t>
  </si>
  <si>
    <t>40,588</t>
  </si>
  <si>
    <t>40,696</t>
  </si>
  <si>
    <t>2.882</t>
  </si>
  <si>
    <t>1.086</t>
  </si>
  <si>
    <t>−0.386</t>
  </si>
  <si>
    <t>42,619</t>
  </si>
  <si>
    <t>42,231</t>
  </si>
  <si>
    <t>2.240</t>
  </si>
  <si>
    <t>1,798</t>
  </si>
  <si>
    <t>1.629</t>
  </si>
  <si>
    <t>8.515</t>
  </si>
  <si>
    <t>42,266</t>
  </si>
  <si>
    <t>42,325</t>
  </si>
  <si>
    <t>3.364</t>
  </si>
  <si>
    <t>2.129</t>
  </si>
  <si>
    <t>9.198</t>
  </si>
  <si>
    <t>1,283</t>
  </si>
  <si>
    <t>−0.009</t>
  </si>
  <si>
    <t>18.396</t>
  </si>
  <si>
    <t>42,127</t>
  </si>
  <si>
    <t>41,480</t>
  </si>
  <si>
    <t>6.302</t>
  </si>
  <si>
    <t>2.169</t>
  </si>
  <si>
    <t>4,121</t>
  </si>
  <si>
    <t>13.573</t>
  </si>
  <si>
    <t>1,020</t>
  </si>
  <si>
    <t>43,225</t>
  </si>
  <si>
    <t>42,746</t>
  </si>
  <si>
    <t>3.649</t>
  </si>
  <si>
    <t>2.286</t>
  </si>
  <si>
    <t>8.569</t>
  </si>
  <si>
    <t>2,666</t>
  </si>
  <si>
    <t>1.542</t>
  </si>
  <si>
    <t>6.237</t>
  </si>
  <si>
    <t>12.474</t>
  </si>
  <si>
    <t>43,730</t>
  </si>
  <si>
    <t>42,674</t>
  </si>
  <si>
    <t>5.660</t>
  </si>
  <si>
    <t>3.476</t>
  </si>
  <si>
    <t>12.143</t>
  </si>
  <si>
    <t>1,042</t>
  </si>
  <si>
    <t>43,154</t>
  </si>
  <si>
    <t>43,008</t>
  </si>
  <si>
    <t>5.513</t>
  </si>
  <si>
    <t>3.965</t>
  </si>
  <si>
    <t>4,061</t>
  </si>
  <si>
    <t>4.978</t>
  </si>
  <si>
    <t>3,810</t>
  </si>
  <si>
    <t>3.292</t>
  </si>
  <si>
    <t>0.584</t>
  </si>
  <si>
    <t>45,824</t>
  </si>
  <si>
    <t>44,967</t>
  </si>
  <si>
    <t>8.505</t>
  </si>
  <si>
    <t>2.523</t>
  </si>
  <si>
    <t>3,164</t>
  </si>
  <si>
    <t>2,572</t>
  </si>
  <si>
    <t>12.756</t>
  </si>
  <si>
    <t>4,147</t>
  </si>
  <si>
    <t>9.222</t>
  </si>
  <si>
    <t>44,028</t>
  </si>
  <si>
    <t>44,252</t>
  </si>
  <si>
    <t>868</t>
  </si>
  <si>
    <t>1.961</t>
  </si>
  <si>
    <t>−515</t>
  </si>
  <si>
    <t>−1.164</t>
  </si>
  <si>
    <t>46,297</t>
  </si>
  <si>
    <t>2.488</t>
  </si>
  <si>
    <t>707</t>
  </si>
  <si>
    <t>1,822</t>
  </si>
  <si>
    <t>1.532</t>
  </si>
  <si>
    <t>5.479</t>
  </si>
  <si>
    <t>1.358</t>
  </si>
  <si>
    <t>4.868</t>
  </si>
  <si>
    <t>48,634</t>
  </si>
  <si>
    <t>47,908</t>
  </si>
  <si>
    <t>2.394</t>
  </si>
  <si>
    <t>8.402</t>
  </si>
  <si>
    <t>1.459</t>
  </si>
  <si>
    <t>10.115</t>
  </si>
  <si>
    <t>48,547</t>
  </si>
  <si>
    <t>48,262</t>
  </si>
  <si>
    <t>3.491</t>
  </si>
  <si>
    <t>2,957</t>
  </si>
  <si>
    <t>6.127</t>
  </si>
  <si>
    <t>12.254</t>
  </si>
  <si>
    <t>49,855</t>
  </si>
  <si>
    <t>49,047</t>
  </si>
  <si>
    <t>3.922</t>
  </si>
  <si>
    <t>3,159</t>
  </si>
  <si>
    <t>9.866</t>
  </si>
  <si>
    <t>3,200</t>
  </si>
  <si>
    <t>0.577</t>
  </si>
  <si>
    <t>3.342</t>
  </si>
  <si>
    <t>51,089</t>
  </si>
  <si>
    <t>49,932</t>
  </si>
  <si>
    <t>4,792</t>
  </si>
  <si>
    <t>10.094</t>
  </si>
  <si>
    <t>50,242</t>
  </si>
  <si>
    <t>50,493</t>
  </si>
  <si>
    <t>5.965</t>
  </si>
  <si>
    <t>1.370</t>
  </si>
  <si>
    <t>1,192</t>
  </si>
  <si>
    <t>3.521</t>
  </si>
  <si>
    <t>7.928</t>
  </si>
  <si>
    <t>−393</t>
  </si>
  <si>
    <t>−0.778</t>
  </si>
  <si>
    <t>52,964</t>
  </si>
  <si>
    <t>51,231</t>
  </si>
  <si>
    <t>11.032</t>
  </si>
  <si>
    <t>1,951</t>
  </si>
  <si>
    <t>3,618</t>
  </si>
  <si>
    <t>7.062</t>
  </si>
  <si>
    <t>52,001</t>
  </si>
  <si>
    <t>51,347</t>
  </si>
  <si>
    <t>4.168</t>
  </si>
  <si>
    <t>6.822</t>
  </si>
  <si>
    <t>1.484</t>
  </si>
  <si>
    <t>8.441</t>
  </si>
  <si>
    <t>51,081</t>
  </si>
  <si>
    <t>50,953</t>
  </si>
  <si>
    <t>7.998</t>
  </si>
  <si>
    <t>1.863</t>
  </si>
  <si>
    <t>0.504</t>
  </si>
  <si>
    <t>14.987</t>
  </si>
  <si>
    <t>50,590</t>
  </si>
  <si>
    <t>49,961</t>
  </si>
  <si>
    <t>2.412</t>
  </si>
  <si>
    <t>0.610</t>
  </si>
  <si>
    <t>4.175</t>
  </si>
  <si>
    <t>8.351</t>
  </si>
  <si>
    <t>53,241</t>
  </si>
  <si>
    <t>52,711</t>
  </si>
  <si>
    <t>4.070</t>
  </si>
  <si>
    <t>3,239</t>
  </si>
  <si>
    <t>2,209</t>
  </si>
  <si>
    <t>4.136</t>
  </si>
  <si>
    <t>8.272</t>
  </si>
  <si>
    <t>1,511</t>
  </si>
  <si>
    <t>53,373</t>
  </si>
  <si>
    <t>52,919</t>
  </si>
  <si>
    <t>3.573</t>
  </si>
  <si>
    <t>1.523</t>
  </si>
  <si>
    <t>0.818</t>
  </si>
  <si>
    <t>53,057</t>
  </si>
  <si>
    <t>52,238</t>
  </si>
  <si>
    <t>0.302</t>
  </si>
  <si>
    <t>6.291</t>
  </si>
  <si>
    <t>52,325</t>
  </si>
  <si>
    <t>51,980</t>
  </si>
  <si>
    <t>3,139</t>
  </si>
  <si>
    <t>1.147</t>
  </si>
  <si>
    <t>51,139</t>
  </si>
  <si>
    <t>51,148</t>
  </si>
  <si>
    <t>4.381</t>
  </si>
  <si>
    <t>3,088</t>
  </si>
  <si>
    <t>1,652</t>
  </si>
  <si>
    <t>2.808</t>
  </si>
  <si>
    <t>6.037</t>
  </si>
  <si>
    <t>2,733</t>
  </si>
  <si>
    <t>6.311</t>
  </si>
  <si>
    <t>−140</t>
  </si>
  <si>
    <t>−0.274</t>
  </si>
  <si>
    <t>12.075</t>
  </si>
  <si>
    <t>51,411</t>
  </si>
  <si>
    <t>50,979</t>
  </si>
  <si>
    <t>1.365</t>
  </si>
  <si>
    <t>5.899</t>
  </si>
  <si>
    <t>2,073</t>
  </si>
  <si>
    <t>1.832</t>
  </si>
  <si>
    <t>8.133</t>
  </si>
  <si>
    <t>52,153</t>
  </si>
  <si>
    <t>52,142</t>
  </si>
  <si>
    <t>4.542</t>
  </si>
  <si>
    <t>−26</t>
  </si>
  <si>
    <t>−0.050</t>
  </si>
  <si>
    <t>11.350</t>
  </si>
  <si>
    <t>71,512</t>
  </si>
  <si>
    <t>70,026</t>
  </si>
  <si>
    <t>7,835</t>
  </si>
  <si>
    <t>6,340</t>
  </si>
  <si>
    <t>2.135</t>
  </si>
  <si>
    <t>4,979</t>
  </si>
  <si>
    <t>2.599</t>
  </si>
  <si>
    <t>7.110</t>
  </si>
  <si>
    <t>2,856</t>
  </si>
  <si>
    <t>4.078</t>
  </si>
  <si>
    <t>14.220</t>
  </si>
  <si>
    <t>1,857</t>
  </si>
  <si>
    <t>72,859</t>
  </si>
  <si>
    <t>71,298</t>
  </si>
  <si>
    <t>2.600</t>
  </si>
  <si>
    <t>1.462</t>
  </si>
  <si>
    <t>1,667</t>
  </si>
  <si>
    <t>9.348</t>
  </si>
  <si>
    <t>898</t>
  </si>
  <si>
    <t>1.260</t>
  </si>
  <si>
    <t>4.422</t>
  </si>
  <si>
    <t>9.852</t>
  </si>
  <si>
    <t>1,851</t>
  </si>
  <si>
    <t>73,761</t>
  </si>
  <si>
    <t>72,829</t>
  </si>
  <si>
    <t>5,749</t>
  </si>
  <si>
    <t>2.207</t>
  </si>
  <si>
    <t>2.609</t>
  </si>
  <si>
    <t>10.570</t>
  </si>
  <si>
    <t>74,643</t>
  </si>
  <si>
    <t>73,318</t>
  </si>
  <si>
    <t>3.612</t>
  </si>
  <si>
    <t>1.024</t>
  </si>
  <si>
    <t>5,773</t>
  </si>
  <si>
    <t>4,126</t>
  </si>
  <si>
    <t>7.874</t>
  </si>
  <si>
    <t>2,586</t>
  </si>
  <si>
    <t>8.694</t>
  </si>
  <si>
    <t>1,124</t>
  </si>
  <si>
    <t>74,280</t>
  </si>
  <si>
    <t>74,047</t>
  </si>
  <si>
    <t>1.135</t>
  </si>
  <si>
    <t>1.622</t>
  </si>
  <si>
    <t>4,310</t>
  </si>
  <si>
    <t>3,778</t>
  </si>
  <si>
    <t>5.821</t>
  </si>
  <si>
    <t>0.698</t>
  </si>
  <si>
    <t>72,184</t>
  </si>
  <si>
    <t>71,547</t>
  </si>
  <si>
    <t>1.104</t>
  </si>
  <si>
    <t>4,909</t>
  </si>
  <si>
    <t>1.398</t>
  </si>
  <si>
    <t>6.861</t>
  </si>
  <si>
    <t>0.551</t>
  </si>
  <si>
    <t>1.830</t>
  </si>
  <si>
    <t>10.063</t>
  </si>
  <si>
    <t>1,066</t>
  </si>
  <si>
    <t>71,929</t>
  </si>
  <si>
    <t>71,534</t>
  </si>
  <si>
    <t>1.397</t>
  </si>
  <si>
    <t>0.784</t>
  </si>
  <si>
    <t>5.354</t>
  </si>
  <si>
    <t>1.040</t>
  </si>
  <si>
    <t>10.708</t>
  </si>
  <si>
    <t>72,219</t>
  </si>
  <si>
    <t>71,557</t>
  </si>
  <si>
    <t>3,078</t>
  </si>
  <si>
    <t>1.277</t>
  </si>
  <si>
    <t>8.603</t>
  </si>
  <si>
    <t>73,147</t>
  </si>
  <si>
    <t>72,056</t>
  </si>
  <si>
    <t>5,880</t>
  </si>
  <si>
    <t>4,686</t>
  </si>
  <si>
    <t>1.657</t>
  </si>
  <si>
    <t>10.231</t>
  </si>
  <si>
    <t>75,562</t>
  </si>
  <si>
    <t>74,291</t>
  </si>
  <si>
    <t>5,603</t>
  </si>
  <si>
    <t>2.528</t>
  </si>
  <si>
    <t>7.542</t>
  </si>
  <si>
    <t>0.972</t>
  </si>
  <si>
    <t>8.305</t>
  </si>
  <si>
    <t>77,643</t>
  </si>
  <si>
    <t>75,960</t>
  </si>
  <si>
    <t>4.359</t>
  </si>
  <si>
    <t>7,393</t>
  </si>
  <si>
    <t>3,935</t>
  </si>
  <si>
    <t>4.552</t>
  </si>
  <si>
    <t>10.361</t>
  </si>
  <si>
    <t>79,245</t>
  </si>
  <si>
    <t>77,244</t>
  </si>
  <si>
    <t>1.313</t>
  </si>
  <si>
    <t>7,938</t>
  </si>
  <si>
    <t>3.771</t>
  </si>
  <si>
    <t>10.277</t>
  </si>
  <si>
    <t>1.437</t>
  </si>
  <si>
    <t>5.290</t>
  </si>
  <si>
    <t>80,070</t>
  </si>
  <si>
    <t>79,278</t>
  </si>
  <si>
    <t>3.679</t>
  </si>
  <si>
    <t>6,324</t>
  </si>
  <si>
    <t>4,034</t>
  </si>
  <si>
    <t>2.889</t>
  </si>
  <si>
    <t>7.977</t>
  </si>
  <si>
    <t>4,766</t>
  </si>
  <si>
    <t>1.965</t>
  </si>
  <si>
    <t>12.024</t>
  </si>
  <si>
    <t>78,396</t>
  </si>
  <si>
    <t>78,469</t>
  </si>
  <si>
    <t>21.144</t>
  </si>
  <si>
    <t>1.883</t>
  </si>
  <si>
    <t>15,266</t>
  </si>
  <si>
    <t>12,402</t>
  </si>
  <si>
    <t>2,864</t>
  </si>
  <si>
    <t>19.455</t>
  </si>
  <si>
    <t>13,206</t>
  </si>
  <si>
    <t>19.799</t>
  </si>
  <si>
    <t>−270</t>
  </si>
  <si>
    <t>−0.344</t>
  </si>
  <si>
    <t>38.910</t>
  </si>
  <si>
    <t>78,680</t>
  </si>
  <si>
    <t>77,054</t>
  </si>
  <si>
    <t>8,800</t>
  </si>
  <si>
    <t>8,998</t>
  </si>
  <si>
    <t>11.678</t>
  </si>
  <si>
    <t>3,242</t>
  </si>
  <si>
    <t>23.355</t>
  </si>
  <si>
    <t>76,373</t>
  </si>
  <si>
    <t>76,530</t>
  </si>
  <si>
    <t>4,249</t>
  </si>
  <si>
    <t>1.220</t>
  </si>
  <si>
    <t>5.552</t>
  </si>
  <si>
    <t>4,609</t>
  </si>
  <si>
    <t>−360</t>
  </si>
  <si>
    <t>−0.470</t>
  </si>
  <si>
    <t>11.104</t>
  </si>
  <si>
    <t>79,520</t>
  </si>
  <si>
    <t>78,132</t>
  </si>
  <si>
    <t>2.174</t>
  </si>
  <si>
    <t>2,261</t>
  </si>
  <si>
    <t>8.175</t>
  </si>
  <si>
    <t>1.070</t>
  </si>
  <si>
    <t>3.676</t>
  </si>
  <si>
    <t>79,384</t>
  </si>
  <si>
    <t>79,097</t>
  </si>
  <si>
    <t>1.491</t>
  </si>
  <si>
    <t>4,455</t>
  </si>
  <si>
    <t>0.982</t>
  </si>
  <si>
    <t>5.632</t>
  </si>
  <si>
    <t>0.819</t>
  </si>
  <si>
    <t>9.626</t>
  </si>
  <si>
    <t>80,555</t>
  </si>
  <si>
    <t>79,895</t>
  </si>
  <si>
    <t>1.403</t>
  </si>
  <si>
    <t>5,118</t>
  </si>
  <si>
    <t>3,225</t>
  </si>
  <si>
    <t>3,089</t>
  </si>
  <si>
    <t>0.937</t>
  </si>
  <si>
    <t>4.804</t>
  </si>
  <si>
    <t>1.602</t>
  </si>
  <si>
    <t>80,409</t>
  </si>
  <si>
    <t>79,892</t>
  </si>
  <si>
    <t>3.190</t>
  </si>
  <si>
    <t>7,733</t>
  </si>
  <si>
    <t>1,987</t>
  </si>
  <si>
    <t>5,746</t>
  </si>
  <si>
    <t>9.679</t>
  </si>
  <si>
    <t>4,181</t>
  </si>
  <si>
    <t>16.442</t>
  </si>
  <si>
    <t>80,403</t>
  </si>
  <si>
    <t>79,469</t>
  </si>
  <si>
    <t>2.803</t>
  </si>
  <si>
    <t>7,243</t>
  </si>
  <si>
    <t>4.741</t>
  </si>
  <si>
    <t>5,369</t>
  </si>
  <si>
    <t>1.859</t>
  </si>
  <si>
    <t>6.756</t>
  </si>
  <si>
    <t>13.512</t>
  </si>
  <si>
    <t>2,395</t>
  </si>
  <si>
    <t>81,607</t>
  </si>
  <si>
    <t>80,783</t>
  </si>
  <si>
    <t>6,570</t>
  </si>
  <si>
    <t>2.047</t>
  </si>
  <si>
    <t>2.017</t>
  </si>
  <si>
    <t>83,624</t>
  </si>
  <si>
    <t>81,573</t>
  </si>
  <si>
    <t>8,740</t>
  </si>
  <si>
    <t>4,657</t>
  </si>
  <si>
    <t>5.709</t>
  </si>
  <si>
    <t>4,083</t>
  </si>
  <si>
    <t>11.418</t>
  </si>
  <si>
    <t>82,487</t>
  </si>
  <si>
    <t>82,182</t>
  </si>
  <si>
    <t>3.555</t>
  </si>
  <si>
    <t>4.382</t>
  </si>
  <si>
    <t>3,468</t>
  </si>
  <si>
    <t>6,955</t>
  </si>
  <si>
    <t>3,094</t>
  </si>
  <si>
    <t>3,861</t>
  </si>
  <si>
    <t>8.463</t>
  </si>
  <si>
    <t>0.684</t>
  </si>
  <si>
    <t>2,480</t>
  </si>
  <si>
    <t>84,498</t>
  </si>
  <si>
    <t>83,013</t>
  </si>
  <si>
    <t>10,723</t>
  </si>
  <si>
    <t>7.305</t>
  </si>
  <si>
    <t>12.917</t>
  </si>
  <si>
    <t>7,872</t>
  </si>
  <si>
    <t>9.483</t>
  </si>
  <si>
    <t>3.434</t>
  </si>
  <si>
    <t>18.966</t>
  </si>
  <si>
    <t>2,491</t>
  </si>
  <si>
    <t>82,171</t>
  </si>
  <si>
    <t>82,301</t>
  </si>
  <si>
    <t>5,527</t>
  </si>
  <si>
    <t>3,864</t>
  </si>
  <si>
    <t>2.021</t>
  </si>
  <si>
    <t>5,841</t>
  </si>
  <si>
    <t>4,087</t>
  </si>
  <si>
    <t>7.097</t>
  </si>
  <si>
    <t>−314</t>
  </si>
  <si>
    <t>−0.382</t>
  </si>
  <si>
    <t>13.431</t>
  </si>
  <si>
    <t>83,852</t>
  </si>
  <si>
    <t>83,603</t>
  </si>
  <si>
    <t>4,919</t>
  </si>
  <si>
    <t>3,464</t>
  </si>
  <si>
    <t>5.884</t>
  </si>
  <si>
    <t>10.507</t>
  </si>
  <si>
    <t>86,760</t>
  </si>
  <si>
    <t>85,635</t>
  </si>
  <si>
    <t>4,879</t>
  </si>
  <si>
    <t>8.174</t>
  </si>
  <si>
    <t>1,126</t>
  </si>
  <si>
    <t>86,864</t>
  </si>
  <si>
    <t>86,011</t>
  </si>
  <si>
    <t>2.495</t>
  </si>
  <si>
    <t>7.923</t>
  </si>
  <si>
    <t>5,201</t>
  </si>
  <si>
    <t>1.877</t>
  </si>
  <si>
    <t>89,026</t>
  </si>
  <si>
    <t>87,383</t>
  </si>
  <si>
    <t>1.850</t>
  </si>
  <si>
    <t>3.226</t>
  </si>
  <si>
    <t>10.232</t>
  </si>
  <si>
    <t>5,571</t>
  </si>
  <si>
    <t>2,712</t>
  </si>
  <si>
    <t>89,551</t>
  </si>
  <si>
    <t>88,269</t>
  </si>
  <si>
    <t>6.738</t>
  </si>
  <si>
    <t>7,558</t>
  </si>
  <si>
    <t>2,727</t>
  </si>
  <si>
    <t>5.753</t>
  </si>
  <si>
    <t>11.506</t>
  </si>
  <si>
    <t>2,685</t>
  </si>
  <si>
    <t>89,082</t>
  </si>
  <si>
    <t>89,007</t>
  </si>
  <si>
    <t>3.963</t>
  </si>
  <si>
    <t>6,208</t>
  </si>
  <si>
    <t>2.198</t>
  </si>
  <si>
    <t>6.975</t>
  </si>
  <si>
    <t>5,970</t>
  </si>
  <si>
    <t>6.707</t>
  </si>
  <si>
    <t>0.267</t>
  </si>
  <si>
    <t>13.415</t>
  </si>
  <si>
    <t>92,171</t>
  </si>
  <si>
    <t>90,151</t>
  </si>
  <si>
    <t>1.221</t>
  </si>
  <si>
    <t>8,332</t>
  </si>
  <si>
    <t>3,495</t>
  </si>
  <si>
    <t>9.242</t>
  </si>
  <si>
    <t>4.569</t>
  </si>
  <si>
    <t>9.138</t>
  </si>
  <si>
    <t>91,515</t>
  </si>
  <si>
    <t>91,050</t>
  </si>
  <si>
    <t>2.835</t>
  </si>
  <si>
    <t>5,753</t>
  </si>
  <si>
    <t>3,318</t>
  </si>
  <si>
    <t>1.013</t>
  </si>
  <si>
    <t>2,828</t>
  </si>
  <si>
    <t>90,969</t>
  </si>
  <si>
    <t>90,210</t>
  </si>
  <si>
    <t>5,920</t>
  </si>
  <si>
    <t>2.014</t>
  </si>
  <si>
    <t>8.577</t>
  </si>
  <si>
    <t>6,196</t>
  </si>
  <si>
    <t>1.810</t>
  </si>
  <si>
    <t>6.868</t>
  </si>
  <si>
    <t>13.737</t>
  </si>
  <si>
    <t>959</t>
  </si>
  <si>
    <t>90,035</t>
  </si>
  <si>
    <t>89,823</t>
  </si>
  <si>
    <t>1.164</t>
  </si>
  <si>
    <t>3,676</t>
  </si>
  <si>
    <t>6.429</t>
  </si>
  <si>
    <t>1,470</t>
  </si>
  <si>
    <t>3,805</t>
  </si>
  <si>
    <t>1.637</t>
  </si>
  <si>
    <t>5.873</t>
  </si>
  <si>
    <t>0.557</t>
  </si>
  <si>
    <t>1,214</t>
  </si>
  <si>
    <t>92,439</t>
  </si>
  <si>
    <t>91,558</t>
  </si>
  <si>
    <t>3.601</t>
  </si>
  <si>
    <t>1.100</t>
  </si>
  <si>
    <t>5,580</t>
  </si>
  <si>
    <t>1.988</t>
  </si>
  <si>
    <t>4.217</t>
  </si>
  <si>
    <t>8.434</t>
  </si>
  <si>
    <t>93,277</t>
  </si>
  <si>
    <t>92,272</t>
  </si>
  <si>
    <t>2.317</t>
  </si>
  <si>
    <t>5.847</t>
  </si>
  <si>
    <t>645</t>
  </si>
  <si>
    <t>0.699</t>
  </si>
  <si>
    <t>1,201</t>
  </si>
  <si>
    <t>93,045</t>
  </si>
  <si>
    <t>92,056</t>
  </si>
  <si>
    <t>5,672</t>
  </si>
  <si>
    <t>3,802</t>
  </si>
  <si>
    <t>0.683</t>
  </si>
  <si>
    <t>4.130</t>
  </si>
  <si>
    <t>92,921</t>
  </si>
  <si>
    <t>91,929</t>
  </si>
  <si>
    <t>2.072</t>
  </si>
  <si>
    <t>7,555</t>
  </si>
  <si>
    <t>6,087</t>
  </si>
  <si>
    <t>1.597</t>
  </si>
  <si>
    <t>8.218</t>
  </si>
  <si>
    <t>1.405</t>
  </si>
  <si>
    <t>5.991</t>
  </si>
  <si>
    <t>2.228</t>
  </si>
  <si>
    <t>91,585</t>
  </si>
  <si>
    <t>91,463</t>
  </si>
  <si>
    <t>1.713</t>
  </si>
  <si>
    <t>5,499</t>
  </si>
  <si>
    <t>5,324</t>
  </si>
  <si>
    <t>0.973</t>
  </si>
  <si>
    <t>0.191</t>
  </si>
  <si>
    <t>92,692</t>
  </si>
  <si>
    <t>92,132</t>
  </si>
  <si>
    <t>1.401</t>
  </si>
  <si>
    <t>0.854</t>
  </si>
  <si>
    <t>4,000</t>
  </si>
  <si>
    <t>1.275</t>
  </si>
  <si>
    <t>2,965</t>
  </si>
  <si>
    <t>93,603</t>
  </si>
  <si>
    <t>93,376</t>
  </si>
  <si>
    <t>1.562</t>
  </si>
  <si>
    <t>3,408</t>
  </si>
  <si>
    <t>4,785</t>
  </si>
  <si>
    <t>1,961</t>
  </si>
  <si>
    <t>10.249</t>
  </si>
  <si>
    <t>5,628</t>
  </si>
  <si>
    <t>566,024</t>
  </si>
  <si>
    <t>553,433</t>
  </si>
  <si>
    <t>69,878</t>
  </si>
  <si>
    <t>16,971</t>
  </si>
  <si>
    <t>52,907</t>
  </si>
  <si>
    <t>12.626</t>
  </si>
  <si>
    <t>44,987</t>
  </si>
  <si>
    <t>10,825</t>
  </si>
  <si>
    <t>34,162</t>
  </si>
  <si>
    <t>24,891</t>
  </si>
  <si>
    <t>16.257</t>
  </si>
  <si>
    <t>5,665</t>
  </si>
  <si>
    <t>590,067</t>
  </si>
  <si>
    <t>580,116</t>
  </si>
  <si>
    <t>4.071</t>
  </si>
  <si>
    <t>51,716</t>
  </si>
  <si>
    <t>18,717</t>
  </si>
  <si>
    <t>32,999</t>
  </si>
  <si>
    <t>8.915</t>
  </si>
  <si>
    <t>32,264</t>
  </si>
  <si>
    <t>26,918</t>
  </si>
  <si>
    <t>0.922</t>
  </si>
  <si>
    <t>19,452</t>
  </si>
  <si>
    <t>604,916</t>
  </si>
  <si>
    <t>598,005</t>
  </si>
  <si>
    <t>33,804</t>
  </si>
  <si>
    <t>7,982</t>
  </si>
  <si>
    <t>25,822</t>
  </si>
  <si>
    <t>1.335</t>
  </si>
  <si>
    <t>20,068</t>
  </si>
  <si>
    <t>0.822</t>
  </si>
  <si>
    <t>13,736</t>
  </si>
  <si>
    <t>626,702</t>
  </si>
  <si>
    <t>618,286</t>
  </si>
  <si>
    <t>1.994</t>
  </si>
  <si>
    <t>34,657</t>
  </si>
  <si>
    <t>6,666</t>
  </si>
  <si>
    <t>27,991</t>
  </si>
  <si>
    <t>1.078</t>
  </si>
  <si>
    <t>5.605</t>
  </si>
  <si>
    <t>13,605</t>
  </si>
  <si>
    <t>0.704</t>
  </si>
  <si>
    <t>16,702</t>
  </si>
  <si>
    <t>650,555</t>
  </si>
  <si>
    <t>639,786</t>
  </si>
  <si>
    <t>1.475</t>
  </si>
  <si>
    <t>38,916</t>
  </si>
  <si>
    <t>33,571</t>
  </si>
  <si>
    <t>0.835</t>
  </si>
  <si>
    <t>6.083</t>
  </si>
  <si>
    <t>17,781</t>
  </si>
  <si>
    <t>2,866</t>
  </si>
  <si>
    <t>14,915</t>
  </si>
  <si>
    <t>0.448</t>
  </si>
  <si>
    <t>2.779</t>
  </si>
  <si>
    <t>21,135</t>
  </si>
  <si>
    <t>5.558</t>
  </si>
  <si>
    <t>659,274</t>
  </si>
  <si>
    <t>655,357</t>
  </si>
  <si>
    <t>2.782</t>
  </si>
  <si>
    <t>43,629</t>
  </si>
  <si>
    <t>12,501</t>
  </si>
  <si>
    <t>31,128</t>
  </si>
  <si>
    <t>1.908</t>
  </si>
  <si>
    <t>35,686</t>
  </si>
  <si>
    <t>4,692</t>
  </si>
  <si>
    <t>30,994</t>
  </si>
  <si>
    <t>7,943</t>
  </si>
  <si>
    <t>1.212</t>
  </si>
  <si>
    <t>10.891</t>
  </si>
  <si>
    <t>6,004</t>
  </si>
  <si>
    <t>664,954</t>
  </si>
  <si>
    <t>662,189</t>
  </si>
  <si>
    <t>2.192</t>
  </si>
  <si>
    <t>33,989</t>
  </si>
  <si>
    <t>25,026</t>
  </si>
  <si>
    <t>28,279</t>
  </si>
  <si>
    <t>24,730</t>
  </si>
  <si>
    <t>0.536</t>
  </si>
  <si>
    <t>4.271</t>
  </si>
  <si>
    <t>5,710</t>
  </si>
  <si>
    <t>8.541</t>
  </si>
  <si>
    <t>672,787</t>
  </si>
  <si>
    <t>669,277</t>
  </si>
  <si>
    <t>2.118</t>
  </si>
  <si>
    <t>3.185</t>
  </si>
  <si>
    <t>36,347</t>
  </si>
  <si>
    <t>29,582</t>
  </si>
  <si>
    <t>1.011</t>
  </si>
  <si>
    <t>29,342</t>
  </si>
  <si>
    <t>23,602</t>
  </si>
  <si>
    <t>0.858</t>
  </si>
  <si>
    <t>1.047</t>
  </si>
  <si>
    <t>8.768</t>
  </si>
  <si>
    <t>680,508</t>
  </si>
  <si>
    <t>678,521</t>
  </si>
  <si>
    <t>2.896</t>
  </si>
  <si>
    <t>42,261</t>
  </si>
  <si>
    <t>13,705</t>
  </si>
  <si>
    <t>28,556</t>
  </si>
  <si>
    <t>2.020</t>
  </si>
  <si>
    <t>37,423</t>
  </si>
  <si>
    <t>3,718</t>
  </si>
  <si>
    <t>33,705</t>
  </si>
  <si>
    <t>0.548</t>
  </si>
  <si>
    <t>0.713</t>
  </si>
  <si>
    <t>679,093</t>
  </si>
  <si>
    <t>679,203</t>
  </si>
  <si>
    <t>2.476</t>
  </si>
  <si>
    <t>36,258</t>
  </si>
  <si>
    <t>26,224</t>
  </si>
  <si>
    <t>36,729</t>
  </si>
  <si>
    <t>31,164</t>
  </si>
  <si>
    <t>5.408</t>
  </si>
  <si>
    <t>−0.069</t>
  </si>
  <si>
    <t>678,084</t>
  </si>
  <si>
    <t>679,079</t>
  </si>
  <si>
    <t>42,321</t>
  </si>
  <si>
    <t>14,151</t>
  </si>
  <si>
    <t>2.084</t>
  </si>
  <si>
    <t>44,933</t>
  </si>
  <si>
    <t>29,751</t>
  </si>
  <si>
    <t>6.617</t>
  </si>
  <si>
    <t>−2,612</t>
  </si>
  <si>
    <t>−0.385</t>
  </si>
  <si>
    <t>666,636</t>
  </si>
  <si>
    <t>674,121</t>
  </si>
  <si>
    <t>3.218</t>
  </si>
  <si>
    <t>28,676</t>
  </si>
  <si>
    <t>7,939</t>
  </si>
  <si>
    <t>20,737</t>
  </si>
  <si>
    <t>1.178</t>
  </si>
  <si>
    <t>43,525</t>
  </si>
  <si>
    <t>34,884</t>
  </si>
  <si>
    <t>−14,849</t>
  </si>
  <si>
    <t>−2.203</t>
  </si>
  <si>
    <t>8.508</t>
  </si>
  <si>
    <t>674,692</t>
  </si>
  <si>
    <t>671,528</t>
  </si>
  <si>
    <t>5.916</t>
  </si>
  <si>
    <t>39,313</t>
  </si>
  <si>
    <t>14,021</t>
  </si>
  <si>
    <t>25,292</t>
  </si>
  <si>
    <t>2.088</t>
  </si>
  <si>
    <t>33,407</t>
  </si>
  <si>
    <t>29,078</t>
  </si>
  <si>
    <t>0.645</t>
  </si>
  <si>
    <t>0.879</t>
  </si>
  <si>
    <t>9.950</t>
  </si>
  <si>
    <t>676,534</t>
  </si>
  <si>
    <t>677,181</t>
  </si>
  <si>
    <t>3.768</t>
  </si>
  <si>
    <t>3.658</t>
  </si>
  <si>
    <t>37,573</t>
  </si>
  <si>
    <t>8,985</t>
  </si>
  <si>
    <t>28,588</t>
  </si>
  <si>
    <t>38,772</t>
  </si>
  <si>
    <t>6,447</t>
  </si>
  <si>
    <t>0.952</t>
  </si>
  <si>
    <t>−1,199</t>
  </si>
  <si>
    <t>−0.177</t>
  </si>
  <si>
    <t>11.097</t>
  </si>
  <si>
    <t>6,826</t>
  </si>
  <si>
    <t>675,561</t>
  </si>
  <si>
    <t>678,995</t>
  </si>
  <si>
    <t>67,572</t>
  </si>
  <si>
    <t>36,545</t>
  </si>
  <si>
    <t>31,027</t>
  </si>
  <si>
    <t>9.952</t>
  </si>
  <si>
    <t>74,278</t>
  </si>
  <si>
    <t>24,303</t>
  </si>
  <si>
    <t>49,975</t>
  </si>
  <si>
    <t>−6,706</t>
  </si>
  <si>
    <t>−0.988</t>
  </si>
  <si>
    <t>19.904</t>
  </si>
  <si>
    <t>7,028</t>
  </si>
  <si>
    <t>664,600</t>
  </si>
  <si>
    <t>670,810</t>
  </si>
  <si>
    <t>52,860</t>
  </si>
  <si>
    <t>15,491</t>
  </si>
  <si>
    <t>37,369</t>
  </si>
  <si>
    <t>65,324</t>
  </si>
  <si>
    <t>8,468</t>
  </si>
  <si>
    <t>56,856</t>
  </si>
  <si>
    <t>−12,464</t>
  </si>
  <si>
    <t>−1.858</t>
  </si>
  <si>
    <t>642,049</t>
  </si>
  <si>
    <t>653,882</t>
  </si>
  <si>
    <t>31,681</t>
  </si>
  <si>
    <t>55,388</t>
  </si>
  <si>
    <t>6,204</t>
  </si>
  <si>
    <t>49,184</t>
  </si>
  <si>
    <t>0.949</t>
  </si>
  <si>
    <t>8.471</t>
  </si>
  <si>
    <t>−23,707</t>
  </si>
  <si>
    <t>−3.626</t>
  </si>
  <si>
    <t>9.690</t>
  </si>
  <si>
    <t>7,321</t>
  </si>
  <si>
    <t>619,200</t>
  </si>
  <si>
    <t>631,788</t>
  </si>
  <si>
    <t>32,708</t>
  </si>
  <si>
    <t>10,862</t>
  </si>
  <si>
    <t>58,261</t>
  </si>
  <si>
    <t>53,670</t>
  </si>
  <si>
    <t>0.727</t>
  </si>
  <si>
    <t>−25,553</t>
  </si>
  <si>
    <t>−4.045</t>
  </si>
  <si>
    <t>7,662</t>
  </si>
  <si>
    <t>590,462</t>
  </si>
  <si>
    <t>604,677</t>
  </si>
  <si>
    <t>21,693</t>
  </si>
  <si>
    <t>20,062</t>
  </si>
  <si>
    <t>3.588</t>
  </si>
  <si>
    <t>69,964</t>
  </si>
  <si>
    <t>6,363</t>
  </si>
  <si>
    <t>63,601</t>
  </si>
  <si>
    <t>11.570</t>
  </si>
  <si>
    <t>−28,209</t>
  </si>
  <si>
    <t>−4.665</t>
  </si>
  <si>
    <t>13.811</t>
  </si>
  <si>
    <t>585,582</t>
  </si>
  <si>
    <t>594,013</t>
  </si>
  <si>
    <t>5.952</t>
  </si>
  <si>
    <t>43,178</t>
  </si>
  <si>
    <t>14,636</t>
  </si>
  <si>
    <t>28,542</t>
  </si>
  <si>
    <t>2.464</t>
  </si>
  <si>
    <t>7.269</t>
  </si>
  <si>
    <t>59,681</t>
  </si>
  <si>
    <t>51,663</t>
  </si>
  <si>
    <t>1.350</t>
  </si>
  <si>
    <t>10.047</t>
  </si>
  <si>
    <t>−16,503</t>
  </si>
  <si>
    <t>−2.778</t>
  </si>
  <si>
    <t>8,141</t>
  </si>
  <si>
    <t>584,460</t>
  </si>
  <si>
    <t>586,413</t>
  </si>
  <si>
    <t>5.531</t>
  </si>
  <si>
    <t>56,597</t>
  </si>
  <si>
    <t>26,425</t>
  </si>
  <si>
    <t>30,172</t>
  </si>
  <si>
    <t>9.651</t>
  </si>
  <si>
    <t>60,857</t>
  </si>
  <si>
    <t>53,367</t>
  </si>
  <si>
    <t>10.378</t>
  </si>
  <si>
    <t>−4,260</t>
  </si>
  <si>
    <t>−0.726</t>
  </si>
  <si>
    <t>8,660</t>
  </si>
  <si>
    <t>559,656</t>
  </si>
  <si>
    <t>566,822</t>
  </si>
  <si>
    <t>13.221</t>
  </si>
  <si>
    <t>57,421</t>
  </si>
  <si>
    <t>10.130</t>
  </si>
  <si>
    <t>71,135</t>
  </si>
  <si>
    <t>16,545</t>
  </si>
  <si>
    <t>54,590</t>
  </si>
  <si>
    <t>12.550</t>
  </si>
  <si>
    <t>−13,714</t>
  </si>
  <si>
    <t>−2.419</t>
  </si>
  <si>
    <t>20.261</t>
  </si>
  <si>
    <t>548,724</t>
  </si>
  <si>
    <t>554,860</t>
  </si>
  <si>
    <t>9.743</t>
  </si>
  <si>
    <t>57,927</t>
  </si>
  <si>
    <t>26,661</t>
  </si>
  <si>
    <t>31,266</t>
  </si>
  <si>
    <t>10.440</t>
  </si>
  <si>
    <t>70,870</t>
  </si>
  <si>
    <t>10,532</t>
  </si>
  <si>
    <t>60,338</t>
  </si>
  <si>
    <t>12.773</t>
  </si>
  <si>
    <t>−12,943</t>
  </si>
  <si>
    <t>−2.333</t>
  </si>
  <si>
    <t>20.880</t>
  </si>
  <si>
    <t>9,087</t>
  </si>
  <si>
    <t>548,760</t>
  </si>
  <si>
    <t>551,699</t>
  </si>
  <si>
    <t>10.567</t>
  </si>
  <si>
    <t>70,789</t>
  </si>
  <si>
    <t>30,625</t>
  </si>
  <si>
    <t>40,164</t>
  </si>
  <si>
    <t>12.831</t>
  </si>
  <si>
    <t>77,207</t>
  </si>
  <si>
    <t>18,595</t>
  </si>
  <si>
    <t>58,612</t>
  </si>
  <si>
    <t>−6,418</t>
  </si>
  <si>
    <t>−1.163</t>
  </si>
  <si>
    <t>25.662</t>
  </si>
  <si>
    <t>9,639</t>
  </si>
  <si>
    <t>560,105</t>
  </si>
  <si>
    <t>562,687</t>
  </si>
  <si>
    <t>59,867</t>
  </si>
  <si>
    <t>28,186</t>
  </si>
  <si>
    <t>10.639</t>
  </si>
  <si>
    <t>65,552</t>
  </si>
  <si>
    <t>14,721</t>
  </si>
  <si>
    <t>50,831</t>
  </si>
  <si>
    <t>−5,685</t>
  </si>
  <si>
    <t>−1.010</t>
  </si>
  <si>
    <t>21.279</t>
  </si>
  <si>
    <t>10,002</t>
  </si>
  <si>
    <t>563,171</t>
  </si>
  <si>
    <t>561,000</t>
  </si>
  <si>
    <t>10.021</t>
  </si>
  <si>
    <t>6.304</t>
  </si>
  <si>
    <t>67,910</t>
  </si>
  <si>
    <t>23,890</t>
  </si>
  <si>
    <t>44,020</t>
  </si>
  <si>
    <t>12.105</t>
  </si>
  <si>
    <t>62,871</t>
  </si>
  <si>
    <t>14,493</t>
  </si>
  <si>
    <t>48,378</t>
  </si>
  <si>
    <t>22.414</t>
  </si>
  <si>
    <t>9,637</t>
  </si>
  <si>
    <t>528,295</t>
  </si>
  <si>
    <t>545,162</t>
  </si>
  <si>
    <t>7.669</t>
  </si>
  <si>
    <t>48,486</t>
  </si>
  <si>
    <t>17,275</t>
  </si>
  <si>
    <t>31,211</t>
  </si>
  <si>
    <t>3.169</t>
  </si>
  <si>
    <t>8.894</t>
  </si>
  <si>
    <t>82,262</t>
  </si>
  <si>
    <t>23,712</t>
  </si>
  <si>
    <t>58,550</t>
  </si>
  <si>
    <t>4.350</t>
  </si>
  <si>
    <t>−33,776</t>
  </si>
  <si>
    <t>−6.196</t>
  </si>
  <si>
    <t>526,470</t>
  </si>
  <si>
    <t>526,180</t>
  </si>
  <si>
    <t>6.831</t>
  </si>
  <si>
    <t>9.839</t>
  </si>
  <si>
    <t>52,409</t>
  </si>
  <si>
    <t>16,303</t>
  </si>
  <si>
    <t>36,106</t>
  </si>
  <si>
    <t>22,620</t>
  </si>
  <si>
    <t>30,026</t>
  </si>
  <si>
    <t>−237</t>
  </si>
  <si>
    <t>−0.045</t>
  </si>
  <si>
    <t>511,705</t>
  </si>
  <si>
    <t>520,391</t>
  </si>
  <si>
    <t>41,655</t>
  </si>
  <si>
    <t>14,199</t>
  </si>
  <si>
    <t>27,456</t>
  </si>
  <si>
    <t>58,443</t>
  </si>
  <si>
    <t>11,070</t>
  </si>
  <si>
    <t>47,373</t>
  </si>
  <si>
    <t>−16,788</t>
  </si>
  <si>
    <t>−3.226</t>
  </si>
  <si>
    <t>16.009</t>
  </si>
  <si>
    <t>9,369</t>
  </si>
  <si>
    <t>537,119</t>
  </si>
  <si>
    <t>530,241</t>
  </si>
  <si>
    <t>6.227</t>
  </si>
  <si>
    <t>7.774</t>
  </si>
  <si>
    <t>57,979</t>
  </si>
  <si>
    <t>12,640</t>
  </si>
  <si>
    <t>45,339</t>
  </si>
  <si>
    <t>2.384</t>
  </si>
  <si>
    <t>10.934</t>
  </si>
  <si>
    <t>44,598</t>
  </si>
  <si>
    <t>12,721</t>
  </si>
  <si>
    <t>31,877</t>
  </si>
  <si>
    <t>8.411</t>
  </si>
  <si>
    <t>13,381</t>
  </si>
  <si>
    <t>9,466</t>
  </si>
  <si>
    <t>524,730</t>
  </si>
  <si>
    <t>528,336</t>
  </si>
  <si>
    <t>8.994</t>
  </si>
  <si>
    <t>7.964</t>
  </si>
  <si>
    <t>54,033</t>
  </si>
  <si>
    <t>19,485</t>
  </si>
  <si>
    <t>34,548</t>
  </si>
  <si>
    <t>3.688</t>
  </si>
  <si>
    <t>10.227</t>
  </si>
  <si>
    <t>60,902</t>
  </si>
  <si>
    <t>15,678</t>
  </si>
  <si>
    <t>45,224</t>
  </si>
  <si>
    <t>−6,869</t>
  </si>
  <si>
    <t>−1.300</t>
  </si>
  <si>
    <t>20.454</t>
  </si>
  <si>
    <t>10,072</t>
  </si>
  <si>
    <t>537,063</t>
  </si>
  <si>
    <t>532,112</t>
  </si>
  <si>
    <t>9.341</t>
  </si>
  <si>
    <t>57,554</t>
  </si>
  <si>
    <t>20,335</t>
  </si>
  <si>
    <t>10.816</t>
  </si>
  <si>
    <t>48,188</t>
  </si>
  <si>
    <t>11,932</t>
  </si>
  <si>
    <t>36,256</t>
  </si>
  <si>
    <t>9.056</t>
  </si>
  <si>
    <t>9,366</t>
  </si>
  <si>
    <t>18.112</t>
  </si>
  <si>
    <t>10,306</t>
  </si>
  <si>
    <t>529,483</t>
  </si>
  <si>
    <t>532,267</t>
  </si>
  <si>
    <t>6.240</t>
  </si>
  <si>
    <t>21,582</t>
  </si>
  <si>
    <t>5.687</t>
  </si>
  <si>
    <t>35,832</t>
  </si>
  <si>
    <t>8,253</t>
  </si>
  <si>
    <t>27,579</t>
  </si>
  <si>
    <t>1.551</t>
  </si>
  <si>
    <t>6.732</t>
  </si>
  <si>
    <t>−5,564</t>
  </si>
  <si>
    <t>11.373</t>
  </si>
  <si>
    <t>10,223</t>
  </si>
  <si>
    <t>532,297</t>
  </si>
  <si>
    <t>533,317</t>
  </si>
  <si>
    <t>7.154</t>
  </si>
  <si>
    <t>39,736</t>
  </si>
  <si>
    <t>14,127</t>
  </si>
  <si>
    <t>25,609</t>
  </si>
  <si>
    <t>7.451</t>
  </si>
  <si>
    <t>42,028</t>
  </si>
  <si>
    <t>14,353</t>
  </si>
  <si>
    <t>27,675</t>
  </si>
  <si>
    <t>−2,292</t>
  </si>
  <si>
    <t>−0.430</t>
  </si>
  <si>
    <t>14.901</t>
  </si>
  <si>
    <t>532,709</t>
  </si>
  <si>
    <t>533,959</t>
  </si>
  <si>
    <t>4.343</t>
  </si>
  <si>
    <t>35,111</t>
  </si>
  <si>
    <t>11,850</t>
  </si>
  <si>
    <t>23,261</t>
  </si>
  <si>
    <t>31,061</t>
  </si>
  <si>
    <t>7.094</t>
  </si>
  <si>
    <t>−2,769</t>
  </si>
  <si>
    <t>−0.519</t>
  </si>
  <si>
    <t>13.151</t>
  </si>
  <si>
    <t>526,825</t>
  </si>
  <si>
    <t>529,842</t>
  </si>
  <si>
    <t>5.876</t>
  </si>
  <si>
    <t>37,792</t>
  </si>
  <si>
    <t>13,867</t>
  </si>
  <si>
    <t>23,925</t>
  </si>
  <si>
    <t>7.133</t>
  </si>
  <si>
    <t>43,902</t>
  </si>
  <si>
    <t>33,916</t>
  </si>
  <si>
    <t>1.885</t>
  </si>
  <si>
    <t>−6,110</t>
  </si>
  <si>
    <t>−1.153</t>
  </si>
  <si>
    <t>14.265</t>
  </si>
  <si>
    <t>10,243</t>
  </si>
  <si>
    <t>522,786</t>
  </si>
  <si>
    <t>524,621</t>
  </si>
  <si>
    <t>4.309</t>
  </si>
  <si>
    <t>4.592</t>
  </si>
  <si>
    <t>36,409</t>
  </si>
  <si>
    <t>29,162</t>
  </si>
  <si>
    <t>39,692</t>
  </si>
  <si>
    <t>30,185</t>
  </si>
  <si>
    <t>1.812</t>
  </si>
  <si>
    <t>7.566</t>
  </si>
  <si>
    <t>−3,283</t>
  </si>
  <si>
    <t>−0.626</t>
  </si>
  <si>
    <t>13.880</t>
  </si>
  <si>
    <t>10,300</t>
  </si>
  <si>
    <t>528,247</t>
  </si>
  <si>
    <t>526,964</t>
  </si>
  <si>
    <t>5.411</t>
  </si>
  <si>
    <t>40,528</t>
  </si>
  <si>
    <t>31,366</t>
  </si>
  <si>
    <t>1.739</t>
  </si>
  <si>
    <t>7.691</t>
  </si>
  <si>
    <t>38,110</t>
  </si>
  <si>
    <t>7,673</t>
  </si>
  <si>
    <t>30,437</t>
  </si>
  <si>
    <t>1.456</t>
  </si>
  <si>
    <t>7.232</t>
  </si>
  <si>
    <t>0.459</t>
  </si>
  <si>
    <t>14.464</t>
  </si>
  <si>
    <t>10,528</t>
  </si>
  <si>
    <t>531,505</t>
  </si>
  <si>
    <t>530,436</t>
  </si>
  <si>
    <t>3.798</t>
  </si>
  <si>
    <t>35,964</t>
  </si>
  <si>
    <t>26,369</t>
  </si>
  <si>
    <t>33,757</t>
  </si>
  <si>
    <t>27,128</t>
  </si>
  <si>
    <t>6.364</t>
  </si>
  <si>
    <t>0.416</t>
  </si>
  <si>
    <t>12.728</t>
  </si>
  <si>
    <t>10,745</t>
  </si>
  <si>
    <t>534,628</t>
  </si>
  <si>
    <t>536,052</t>
  </si>
  <si>
    <t>6.286</t>
  </si>
  <si>
    <t>40,882</t>
  </si>
  <si>
    <t>16,195</t>
  </si>
  <si>
    <t>24,687</t>
  </si>
  <si>
    <t>43,653</t>
  </si>
  <si>
    <t>9,146</t>
  </si>
  <si>
    <t>34,507</t>
  </si>
  <si>
    <t>8.143</t>
  </si>
  <si>
    <t>−2,771</t>
  </si>
  <si>
    <t>−0.517</t>
  </si>
  <si>
    <t>15.253</t>
  </si>
  <si>
    <t>11,143</t>
  </si>
  <si>
    <t>536,494</t>
  </si>
  <si>
    <t>537,318</t>
  </si>
  <si>
    <t>13.897</t>
  </si>
  <si>
    <t>68,583</t>
  </si>
  <si>
    <t>36,291</t>
  </si>
  <si>
    <t>32,292</t>
  </si>
  <si>
    <t>12.764</t>
  </si>
  <si>
    <t>69,919</t>
  </si>
  <si>
    <t>35,206</t>
  </si>
  <si>
    <t>34,713</t>
  </si>
  <si>
    <t>6.552</t>
  </si>
  <si>
    <t>13.013</t>
  </si>
  <si>
    <t>−1,336</t>
  </si>
  <si>
    <t>−0.249</t>
  </si>
  <si>
    <t>11,215</t>
  </si>
  <si>
    <t>529,286</t>
  </si>
  <si>
    <t>532,717</t>
  </si>
  <si>
    <t>30,933</t>
  </si>
  <si>
    <t>11,251</t>
  </si>
  <si>
    <t>19,682</t>
  </si>
  <si>
    <t>5.807</t>
  </si>
  <si>
    <t>38,245</t>
  </si>
  <si>
    <t>11,712</t>
  </si>
  <si>
    <t>26,533</t>
  </si>
  <si>
    <t>−7,312</t>
  </si>
  <si>
    <t>11,341</t>
  </si>
  <si>
    <t>524,750</t>
  </si>
  <si>
    <t>527,007</t>
  </si>
  <si>
    <t>31,059</t>
  </si>
  <si>
    <t>6,683</t>
  </si>
  <si>
    <t>24,376</t>
  </si>
  <si>
    <t>1.268</t>
  </si>
  <si>
    <t>35,325</t>
  </si>
  <si>
    <t>5,597</t>
  </si>
  <si>
    <t>29,728</t>
  </si>
  <si>
    <t>1.062</t>
  </si>
  <si>
    <t>−4,266</t>
  </si>
  <si>
    <t>11.787</t>
  </si>
  <si>
    <t>23,342</t>
  </si>
  <si>
    <t>23,419</t>
  </si>
  <si>
    <t>2.289</t>
  </si>
  <si>
    <t>3,180</t>
  </si>
  <si>
    <t>13.579</t>
  </si>
  <si>
    <t>−203</t>
  </si>
  <si>
    <t>−0.867</t>
  </si>
  <si>
    <t>26,623</t>
  </si>
  <si>
    <t>26,582</t>
  </si>
  <si>
    <t>12.900</t>
  </si>
  <si>
    <t>967</t>
  </si>
  <si>
    <t>11.937</t>
  </si>
  <si>
    <t>0.963</t>
  </si>
  <si>
    <t>23.874</t>
  </si>
  <si>
    <t>27,762</t>
  </si>
  <si>
    <t>26,642</t>
  </si>
  <si>
    <t>3.192</t>
  </si>
  <si>
    <t>1.502</t>
  </si>
  <si>
    <t>12.195</t>
  </si>
  <si>
    <t>0.672</t>
  </si>
  <si>
    <t>3.769</t>
  </si>
  <si>
    <t>2,245</t>
  </si>
  <si>
    <t>8.427</t>
  </si>
  <si>
    <t>28,921</t>
  </si>
  <si>
    <t>2.187</t>
  </si>
  <si>
    <t>1.053</t>
  </si>
  <si>
    <t>5.398</t>
  </si>
  <si>
    <t>2.850</t>
  </si>
  <si>
    <t>10.796</t>
  </si>
  <si>
    <t>25,262</t>
  </si>
  <si>
    <t>24,900</t>
  </si>
  <si>
    <t>0.791</t>
  </si>
  <si>
    <t>0.213</t>
  </si>
  <si>
    <t>0.570</t>
  </si>
  <si>
    <t>27,262</t>
  </si>
  <si>
    <t>27,263</t>
  </si>
  <si>
    <t>0.880</t>
  </si>
  <si>
    <t>0.315</t>
  </si>
  <si>
    <t>5.143</t>
  </si>
  <si>
    <t>−0.088</t>
  </si>
  <si>
    <t>10.109</t>
  </si>
  <si>
    <t>30,415</t>
  </si>
  <si>
    <t>4.912</t>
  </si>
  <si>
    <t>2.456</t>
  </si>
  <si>
    <t>8.251</t>
  </si>
  <si>
    <t>1.337</t>
  </si>
  <si>
    <t>8.415</t>
  </si>
  <si>
    <t>26,826</t>
  </si>
  <si>
    <t>26,643</t>
  </si>
  <si>
    <t>2.360</t>
  </si>
  <si>
    <t>1,390</t>
  </si>
  <si>
    <t>6.448</t>
  </si>
  <si>
    <t>5.161</t>
  </si>
  <si>
    <t>1.287</t>
  </si>
  <si>
    <t>26,823</t>
  </si>
  <si>
    <t>27,102</t>
  </si>
  <si>
    <t>2.664</t>
  </si>
  <si>
    <t>0.797</t>
  </si>
  <si>
    <t>3.177</t>
  </si>
  <si>
    <t>−564</t>
  </si>
  <si>
    <t>−2.081</t>
  </si>
  <si>
    <t>6.354</t>
  </si>
  <si>
    <t>28,910</t>
  </si>
  <si>
    <t>27,862</t>
  </si>
  <si>
    <t>3,057</t>
  </si>
  <si>
    <t>7.954</t>
  </si>
  <si>
    <t>23,995</t>
  </si>
  <si>
    <t>23,596</t>
  </si>
  <si>
    <t>7.176</t>
  </si>
  <si>
    <t>2.083</t>
  </si>
  <si>
    <t>2.111</t>
  </si>
  <si>
    <t>6.209</t>
  </si>
  <si>
    <t>0.483</t>
  </si>
  <si>
    <t>5.620</t>
  </si>
  <si>
    <t>23,633</t>
  </si>
  <si>
    <t>23,401</t>
  </si>
  <si>
    <t>5.705</t>
  </si>
  <si>
    <t>1.342</t>
  </si>
  <si>
    <t>16.598</t>
  </si>
  <si>
    <t>26,031</t>
  </si>
  <si>
    <t>25,546</t>
  </si>
  <si>
    <t>7.630</t>
  </si>
  <si>
    <t>9.183</t>
  </si>
  <si>
    <t>1,293</t>
  </si>
  <si>
    <t>5.061</t>
  </si>
  <si>
    <t>1,053</t>
  </si>
  <si>
    <t>28,325</t>
  </si>
  <si>
    <t>5.775</t>
  </si>
  <si>
    <t>3,351</t>
  </si>
  <si>
    <t>8.083</t>
  </si>
  <si>
    <t>16.166</t>
  </si>
  <si>
    <t>28,143</t>
  </si>
  <si>
    <t>27,645</t>
  </si>
  <si>
    <t>23.889</t>
  </si>
  <si>
    <t>14.831</t>
  </si>
  <si>
    <t>11.337</t>
  </si>
  <si>
    <t>22.673</t>
  </si>
  <si>
    <t>26,624</t>
  </si>
  <si>
    <t>14.772</t>
  </si>
  <si>
    <t>2.915</t>
  </si>
  <si>
    <t>1,150</t>
  </si>
  <si>
    <t>0.697</t>
  </si>
  <si>
    <t>24,500</t>
  </si>
  <si>
    <t>24,607</t>
  </si>
  <si>
    <t>6.827</t>
  </si>
  <si>
    <t>−297</t>
  </si>
  <si>
    <t>−1.207</t>
  </si>
  <si>
    <t>11.241</t>
  </si>
  <si>
    <t>25,074</t>
  </si>
  <si>
    <t>25,075</t>
  </si>
  <si>
    <t>7.083</t>
  </si>
  <si>
    <t>14.166</t>
  </si>
  <si>
    <t>24,924</t>
  </si>
  <si>
    <t>25,318</t>
  </si>
  <si>
    <t>2,129</t>
  </si>
  <si>
    <t>−775</t>
  </si>
  <si>
    <t>−3.061</t>
  </si>
  <si>
    <t>23,291</t>
  </si>
  <si>
    <t>23,043</t>
  </si>
  <si>
    <t>5.275</t>
  </si>
  <si>
    <t>6.154</t>
  </si>
  <si>
    <t>3.086</t>
  </si>
  <si>
    <t>9.283</t>
  </si>
  <si>
    <t>7.208</t>
  </si>
  <si>
    <t>14.417</t>
  </si>
  <si>
    <t>22,833</t>
  </si>
  <si>
    <t>3,629</t>
  </si>
  <si>
    <t>16.455</t>
  </si>
  <si>
    <t>2,113</t>
  </si>
  <si>
    <t>2.680</t>
  </si>
  <si>
    <t>9.581</t>
  </si>
  <si>
    <t>19.162</t>
  </si>
  <si>
    <t>12.508</t>
  </si>
  <si>
    <t>17.717</t>
  </si>
  <si>
    <t>20,087</t>
  </si>
  <si>
    <t>19,254</t>
  </si>
  <si>
    <t>12.226</t>
  </si>
  <si>
    <t>21,354</t>
  </si>
  <si>
    <t>20,666</t>
  </si>
  <si>
    <t>9.392</t>
  </si>
  <si>
    <t>14.967</t>
  </si>
  <si>
    <t>1,130</t>
  </si>
  <si>
    <t>1,341</t>
  </si>
  <si>
    <t>16.955</t>
  </si>
  <si>
    <t>19,332</t>
  </si>
  <si>
    <t>1.748</t>
  </si>
  <si>
    <t>15.642</t>
  </si>
  <si>
    <t>22.903</t>
  </si>
  <si>
    <t>0.310</t>
  </si>
  <si>
    <t>7.162</t>
  </si>
  <si>
    <t>2,842</t>
  </si>
  <si>
    <t>15.741</t>
  </si>
  <si>
    <t>14.323</t>
  </si>
  <si>
    <t>17,887</t>
  </si>
  <si>
    <t>17,317</t>
  </si>
  <si>
    <t>13.619</t>
  </si>
  <si>
    <t>2.774</t>
  </si>
  <si>
    <t>13.397</t>
  </si>
  <si>
    <t>0.855</t>
  </si>
  <si>
    <t>13.259</t>
  </si>
  <si>
    <t>16,995</t>
  </si>
  <si>
    <t>16,150</t>
  </si>
  <si>
    <t>16.279</t>
  </si>
  <si>
    <t>2,306</t>
  </si>
  <si>
    <t>1.647</t>
  </si>
  <si>
    <t>8.235</t>
  </si>
  <si>
    <t>16,984</t>
  </si>
  <si>
    <t>16,273</t>
  </si>
  <si>
    <t>14.410</t>
  </si>
  <si>
    <t>8.542</t>
  </si>
  <si>
    <t>14,159</t>
  </si>
  <si>
    <t>13,957</t>
  </si>
  <si>
    <t>16.078</t>
  </si>
  <si>
    <t>0.681</t>
  </si>
  <si>
    <t>4.671</t>
  </si>
  <si>
    <t>9.343</t>
  </si>
  <si>
    <t>18,607</t>
  </si>
  <si>
    <t>18,041</t>
  </si>
  <si>
    <t>0.923</t>
  </si>
  <si>
    <t>4.390</t>
  </si>
  <si>
    <t>8.780</t>
  </si>
  <si>
    <t>23,989</t>
  </si>
  <si>
    <t>23,187</t>
  </si>
  <si>
    <t>13.904</t>
  </si>
  <si>
    <t>4,122</t>
  </si>
  <si>
    <t>11.192</t>
  </si>
  <si>
    <t>23,741</t>
  </si>
  <si>
    <t>21,825</t>
  </si>
  <si>
    <t>1.751</t>
  </si>
  <si>
    <t>6.960</t>
  </si>
  <si>
    <t>0.619</t>
  </si>
  <si>
    <t>3,702</t>
  </si>
  <si>
    <t>16.962</t>
  </si>
  <si>
    <t>12.298</t>
  </si>
  <si>
    <t>21,121</t>
  </si>
  <si>
    <t>20,793</t>
  </si>
  <si>
    <t>5.386</t>
  </si>
  <si>
    <t>20,922</t>
  </si>
  <si>
    <t>3.859</t>
  </si>
  <si>
    <t>12.009</t>
  </si>
  <si>
    <t>22,685</t>
  </si>
  <si>
    <t>22,168</t>
  </si>
  <si>
    <t>5.453</t>
  </si>
  <si>
    <t>4.222</t>
  </si>
  <si>
    <t>8.007</t>
  </si>
  <si>
    <t>0.275</t>
  </si>
  <si>
    <t>6.983</t>
  </si>
  <si>
    <t>24,775</t>
  </si>
  <si>
    <t>25,203</t>
  </si>
  <si>
    <t>1.691</t>
  </si>
  <si>
    <t>2.250</t>
  </si>
  <si>
    <t>5.924</t>
  </si>
  <si>
    <t>2,410</t>
  </si>
  <si>
    <t>1,710</t>
  </si>
  <si>
    <t>9.562</t>
  </si>
  <si>
    <t>−917</t>
  </si>
  <si>
    <t>−3.638</t>
  </si>
  <si>
    <t>21,802</t>
  </si>
  <si>
    <t>21,701</t>
  </si>
  <si>
    <t>5.157</t>
  </si>
  <si>
    <t>1.570</t>
  </si>
  <si>
    <t>1.567</t>
  </si>
  <si>
    <t>6.511</t>
  </si>
  <si>
    <t>0.816</t>
  </si>
  <si>
    <t>11.391</t>
  </si>
  <si>
    <t>22,525</t>
  </si>
  <si>
    <t>22,578</t>
  </si>
  <si>
    <t>1.675</t>
  </si>
  <si>
    <t>4.067</t>
  </si>
  <si>
    <t>6.693</t>
  </si>
  <si>
    <t>7.282</t>
  </si>
  <si>
    <t>−0.589</t>
  </si>
  <si>
    <t>24,637</t>
  </si>
  <si>
    <t>24,635</t>
  </si>
  <si>
    <t>5.000</t>
  </si>
  <si>
    <t>1.923</t>
  </si>
  <si>
    <t>1,626</t>
  </si>
  <si>
    <t>7.084</t>
  </si>
  <si>
    <t>1.798</t>
  </si>
  <si>
    <t>7.153</t>
  </si>
  <si>
    <t>14.167</t>
  </si>
  <si>
    <t>23,932</t>
  </si>
  <si>
    <t>24,448</t>
  </si>
  <si>
    <t>9.144</t>
  </si>
  <si>
    <t>2,019</t>
  </si>
  <si>
    <t>1,690</t>
  </si>
  <si>
    <t>8.258</t>
  </si>
  <si>
    <t>6.144</t>
  </si>
  <si>
    <t>12.643</t>
  </si>
  <si>
    <t>−1,072</t>
  </si>
  <si>
    <t>−4.385</t>
  </si>
  <si>
    <t>16.517</t>
  </si>
  <si>
    <t>25,251</t>
  </si>
  <si>
    <t>24,825</t>
  </si>
  <si>
    <t>14.839</t>
  </si>
  <si>
    <t>7.090</t>
  </si>
  <si>
    <t>2,405</t>
  </si>
  <si>
    <t>26,410</t>
  </si>
  <si>
    <t>26,245</t>
  </si>
  <si>
    <t>1.783</t>
  </si>
  <si>
    <t>5.929</t>
  </si>
  <si>
    <t>4.801</t>
  </si>
  <si>
    <t>27,147</t>
  </si>
  <si>
    <t>27,224</t>
  </si>
  <si>
    <t>4.596</t>
  </si>
  <si>
    <t>−144</t>
  </si>
  <si>
    <t>−0.529</t>
  </si>
  <si>
    <t>77,839</t>
  </si>
  <si>
    <t>75,835</t>
  </si>
  <si>
    <t>1,864</t>
  </si>
  <si>
    <t>6,532</t>
  </si>
  <si>
    <t>2,892</t>
  </si>
  <si>
    <t>5.384</t>
  </si>
  <si>
    <t>77,024</t>
  </si>
  <si>
    <t>74,439</t>
  </si>
  <si>
    <t>2.093</t>
  </si>
  <si>
    <t>4,662</t>
  </si>
  <si>
    <t>9.064</t>
  </si>
  <si>
    <t>2.215</t>
  </si>
  <si>
    <t>6.849</t>
  </si>
  <si>
    <t>73,703</t>
  </si>
  <si>
    <t>72,843</t>
  </si>
  <si>
    <t>4.298</t>
  </si>
  <si>
    <t>6.314</t>
  </si>
  <si>
    <t>0.292</t>
  </si>
  <si>
    <t>3.936</t>
  </si>
  <si>
    <t>7.872</t>
  </si>
  <si>
    <t>75,704</t>
  </si>
  <si>
    <t>74,062</t>
  </si>
  <si>
    <t>4.884</t>
  </si>
  <si>
    <t>3,705</t>
  </si>
  <si>
    <t>6.789</t>
  </si>
  <si>
    <t>77,000</t>
  </si>
  <si>
    <t>74,933</t>
  </si>
  <si>
    <t>1.155</t>
  </si>
  <si>
    <t>5,733</t>
  </si>
  <si>
    <t>3,788</t>
  </si>
  <si>
    <t>0.368</t>
  </si>
  <si>
    <t>5.241</t>
  </si>
  <si>
    <t>75,123</t>
  </si>
  <si>
    <t>73,376</t>
  </si>
  <si>
    <t>7,615</t>
  </si>
  <si>
    <t>5.693</t>
  </si>
  <si>
    <t>71,238</t>
  </si>
  <si>
    <t>71,410</t>
  </si>
  <si>
    <t>3.755</t>
  </si>
  <si>
    <t>−374</t>
  </si>
  <si>
    <t>−0.524</t>
  </si>
  <si>
    <t>73,515</t>
  </si>
  <si>
    <t>72,351</t>
  </si>
  <si>
    <t>2.004</t>
  </si>
  <si>
    <t>2.865</t>
  </si>
  <si>
    <t>8.614</t>
  </si>
  <si>
    <t>3,132</t>
  </si>
  <si>
    <t>1.218</t>
  </si>
  <si>
    <t>76,965</t>
  </si>
  <si>
    <t>75,289</t>
  </si>
  <si>
    <t>4.195</t>
  </si>
  <si>
    <t>3,620</t>
  </si>
  <si>
    <t>11.173</t>
  </si>
  <si>
    <t>4,784</t>
  </si>
  <si>
    <t>0.454</t>
  </si>
  <si>
    <t>12.708</t>
  </si>
  <si>
    <t>65,892</t>
  </si>
  <si>
    <t>65,591</t>
  </si>
  <si>
    <t>1.996</t>
  </si>
  <si>
    <t>658</t>
  </si>
  <si>
    <t>1.003</t>
  </si>
  <si>
    <t>10.834</t>
  </si>
  <si>
    <t>65,306</t>
  </si>
  <si>
    <t>66,825</t>
  </si>
  <si>
    <t>11.873</t>
  </si>
  <si>
    <t>7,584</t>
  </si>
  <si>
    <t>7.586</t>
  </si>
  <si>
    <t>11.349</t>
  </si>
  <si>
    <t>−3,386</t>
  </si>
  <si>
    <t>−5.067</t>
  </si>
  <si>
    <t>12.564</t>
  </si>
  <si>
    <t>68,028</t>
  </si>
  <si>
    <t>67,267</t>
  </si>
  <si>
    <t>2,137</t>
  </si>
  <si>
    <t>3.238</t>
  </si>
  <si>
    <t>6.415</t>
  </si>
  <si>
    <t>2,792</t>
  </si>
  <si>
    <t>4.151</t>
  </si>
  <si>
    <t>8.301</t>
  </si>
  <si>
    <t>1,056</t>
  </si>
  <si>
    <t>65,116</t>
  </si>
  <si>
    <t>65,222</t>
  </si>
  <si>
    <t>5.542</t>
  </si>
  <si>
    <t>3.727</t>
  </si>
  <si>
    <t>3,477</t>
  </si>
  <si>
    <t>2.416</t>
  </si>
  <si>
    <t>7.747</t>
  </si>
  <si>
    <t>−269</t>
  </si>
  <si>
    <t>−0.412</t>
  </si>
  <si>
    <t>14.670</t>
  </si>
  <si>
    <t>60,140</t>
  </si>
  <si>
    <t>59,309</t>
  </si>
  <si>
    <t>2.952</t>
  </si>
  <si>
    <t>64,557</t>
  </si>
  <si>
    <t>61,823</t>
  </si>
  <si>
    <t>12,924</t>
  </si>
  <si>
    <t>11,345</t>
  </si>
  <si>
    <t>18.351</t>
  </si>
  <si>
    <t>20.905</t>
  </si>
  <si>
    <t>6,686</t>
  </si>
  <si>
    <t>5,277</t>
  </si>
  <si>
    <t>8.536</t>
  </si>
  <si>
    <t>24.738</t>
  </si>
  <si>
    <t>63,214</t>
  </si>
  <si>
    <t>61,638</t>
  </si>
  <si>
    <t>7.642</t>
  </si>
  <si>
    <t>6,125</t>
  </si>
  <si>
    <t>9.937</t>
  </si>
  <si>
    <t>2,542</t>
  </si>
  <si>
    <t>4.828</t>
  </si>
  <si>
    <t>3,149</t>
  </si>
  <si>
    <t>9.656</t>
  </si>
  <si>
    <t>64,339</t>
  </si>
  <si>
    <t>64,354</t>
  </si>
  <si>
    <t>3.625</t>
  </si>
  <si>
    <t>3.061</t>
  </si>
  <si>
    <t>3,212</t>
  </si>
  <si>
    <t>4.991</t>
  </si>
  <si>
    <t>9.942</t>
  </si>
  <si>
    <t>64,384</t>
  </si>
  <si>
    <t>64,933</t>
  </si>
  <si>
    <t>4,231</t>
  </si>
  <si>
    <t>6.516</t>
  </si>
  <si>
    <t>0.941</t>
  </si>
  <si>
    <t>8.375</t>
  </si>
  <si>
    <t>−1,207</t>
  </si>
  <si>
    <t>−1.859</t>
  </si>
  <si>
    <t>13.032</t>
  </si>
  <si>
    <t>62,323</t>
  </si>
  <si>
    <t>62,546</t>
  </si>
  <si>
    <t>8.447</t>
  </si>
  <si>
    <t>6.708</t>
  </si>
  <si>
    <t>5,409</t>
  </si>
  <si>
    <t>4,674</t>
  </si>
  <si>
    <t>9.251</t>
  </si>
  <si>
    <t>−0.603</t>
  </si>
  <si>
    <t>56,010</t>
  </si>
  <si>
    <t>55,444</t>
  </si>
  <si>
    <t>4.521</t>
  </si>
  <si>
    <t>4,864</t>
  </si>
  <si>
    <t>2,865</t>
  </si>
  <si>
    <t>8.773</t>
  </si>
  <si>
    <t>3,080</t>
  </si>
  <si>
    <t>1.190</t>
  </si>
  <si>
    <t>51,708</t>
  </si>
  <si>
    <t>52,015</t>
  </si>
  <si>
    <t>7.664</t>
  </si>
  <si>
    <t>2.982</t>
  </si>
  <si>
    <t>7.183</t>
  </si>
  <si>
    <t>4,244</t>
  </si>
  <si>
    <t>0.936</t>
  </si>
  <si>
    <t>8.159</t>
  </si>
  <si>
    <t>−508</t>
  </si>
  <si>
    <t>14.365</t>
  </si>
  <si>
    <t>43,656</t>
  </si>
  <si>
    <t>7.704</t>
  </si>
  <si>
    <t>2.071</t>
  </si>
  <si>
    <t>4,577</t>
  </si>
  <si>
    <t>2.023</t>
  </si>
  <si>
    <t>−1,984</t>
  </si>
  <si>
    <t>−4.545</t>
  </si>
  <si>
    <t>44,705</t>
  </si>
  <si>
    <t>44,333</t>
  </si>
  <si>
    <t>2.474</t>
  </si>
  <si>
    <t>5,785</t>
  </si>
  <si>
    <t>4,854</t>
  </si>
  <si>
    <t>0.467</t>
  </si>
  <si>
    <t>21.898</t>
  </si>
  <si>
    <t>43,542</t>
  </si>
  <si>
    <t>41,642</t>
  </si>
  <si>
    <t>9.315</t>
  </si>
  <si>
    <t>18.140</t>
  </si>
  <si>
    <t>2.214</t>
  </si>
  <si>
    <t>18.481</t>
  </si>
  <si>
    <t>41,481</t>
  </si>
  <si>
    <t>40,298</t>
  </si>
  <si>
    <t>25.069</t>
  </si>
  <si>
    <t>6,246</t>
  </si>
  <si>
    <t>4,801</t>
  </si>
  <si>
    <t>4,196</t>
  </si>
  <si>
    <t>3,480</t>
  </si>
  <si>
    <t>10.412</t>
  </si>
  <si>
    <t>20.825</t>
  </si>
  <si>
    <t>41,939</t>
  </si>
  <si>
    <t>40,866</t>
  </si>
  <si>
    <t>7.101</t>
  </si>
  <si>
    <t>5,621</t>
  </si>
  <si>
    <t>13.755</t>
  </si>
  <si>
    <t>1,387</t>
  </si>
  <si>
    <t>7.840</t>
  </si>
  <si>
    <t>39,781</t>
  </si>
  <si>
    <t>40,951</t>
  </si>
  <si>
    <t>10.580</t>
  </si>
  <si>
    <t>1,975</t>
  </si>
  <si>
    <t>1.407</t>
  </si>
  <si>
    <t>4.823</t>
  </si>
  <si>
    <t>−2,397</t>
  </si>
  <si>
    <t>−5.853</t>
  </si>
  <si>
    <t>9.646</t>
  </si>
  <si>
    <t>45,274</t>
  </si>
  <si>
    <t>46,526</t>
  </si>
  <si>
    <t>3,379</t>
  </si>
  <si>
    <t>9.995</t>
  </si>
  <si>
    <t>−5.328</t>
  </si>
  <si>
    <t>9.333</t>
  </si>
  <si>
    <t>54,754</t>
  </si>
  <si>
    <t>52,405</t>
  </si>
  <si>
    <t>5.969</t>
  </si>
  <si>
    <t>5,001</t>
  </si>
  <si>
    <t>9.543</t>
  </si>
  <si>
    <t>3,352</t>
  </si>
  <si>
    <t>1.670</t>
  </si>
  <si>
    <t>6.396</t>
  </si>
  <si>
    <t>4,606</t>
  </si>
  <si>
    <t>8.789</t>
  </si>
  <si>
    <t>12.793</t>
  </si>
  <si>
    <t>53,741</t>
  </si>
  <si>
    <t>4.780</t>
  </si>
  <si>
    <t>10.320</t>
  </si>
  <si>
    <t>0.184</t>
  </si>
  <si>
    <t>20.271</t>
  </si>
  <si>
    <t>50,972</t>
  </si>
  <si>
    <t>8.381</t>
  </si>
  <si>
    <t>5,454</t>
  </si>
  <si>
    <t>4,288</t>
  </si>
  <si>
    <t>2.288</t>
  </si>
  <si>
    <t>−1,182</t>
  </si>
  <si>
    <t>−2.319</t>
  </si>
  <si>
    <t>16.762</t>
  </si>
  <si>
    <t>51,627</t>
  </si>
  <si>
    <t>52,292</t>
  </si>
  <si>
    <t>9.475</t>
  </si>
  <si>
    <t>10.572</t>
  </si>
  <si>
    <t>6,014</t>
  </si>
  <si>
    <t>3,211</t>
  </si>
  <si>
    <t>6.271</t>
  </si>
  <si>
    <t>14.409</t>
  </si>
  <si>
    <t>−1,521</t>
  </si>
  <si>
    <t>−2.909</t>
  </si>
  <si>
    <t>23.002</t>
  </si>
  <si>
    <t>52,258</t>
  </si>
  <si>
    <t>52,843</t>
  </si>
  <si>
    <t>1.079</t>
  </si>
  <si>
    <t>3.885</t>
  </si>
  <si>
    <t>3,359</t>
  </si>
  <si>
    <t>712</t>
  </si>
  <si>
    <t>1.347</t>
  </si>
  <si>
    <t>6.357</t>
  </si>
  <si>
    <t>−1,306</t>
  </si>
  <si>
    <t>−2.471</t>
  </si>
  <si>
    <t>7.770</t>
  </si>
  <si>
    <t>53,879</t>
  </si>
  <si>
    <t>53,275</t>
  </si>
  <si>
    <t>10.508</t>
  </si>
  <si>
    <t>6.276</t>
  </si>
  <si>
    <t>4,612</t>
  </si>
  <si>
    <t>5.220</t>
  </si>
  <si>
    <t>8.657</t>
  </si>
  <si>
    <t>2,960</t>
  </si>
  <si>
    <t>55,323</t>
  </si>
  <si>
    <t>55,429</t>
  </si>
  <si>
    <t>4.871</t>
  </si>
  <si>
    <t>7.684</t>
  </si>
  <si>
    <t>7.815</t>
  </si>
  <si>
    <t>−73</t>
  </si>
  <si>
    <t>15.367</t>
  </si>
  <si>
    <t>49,520</t>
  </si>
  <si>
    <t>50,241</t>
  </si>
  <si>
    <t>1.059</t>
  </si>
  <si>
    <t>6.089</t>
  </si>
  <si>
    <t>−1,535</t>
  </si>
  <si>
    <t>12.177</t>
  </si>
  <si>
    <t>52,337</t>
  </si>
  <si>
    <t>52,467</t>
  </si>
  <si>
    <t>3.188</t>
  </si>
  <si>
    <t>5.668</t>
  </si>
  <si>
    <t>1.561</t>
  </si>
  <si>
    <t>5.535</t>
  </si>
  <si>
    <t>−292</t>
  </si>
  <si>
    <t>−0.557</t>
  </si>
  <si>
    <t>11.070</t>
  </si>
  <si>
    <t>52,038</t>
  </si>
  <si>
    <t>51,673</t>
  </si>
  <si>
    <t>3.217</t>
  </si>
  <si>
    <t>3,669</t>
  </si>
  <si>
    <t>7.100</t>
  </si>
  <si>
    <t>1.552</t>
  </si>
  <si>
    <t>1.349</t>
  </si>
  <si>
    <t>11.503</t>
  </si>
  <si>
    <t>49,812</t>
  </si>
  <si>
    <t>49,058</t>
  </si>
  <si>
    <t>5.140</t>
  </si>
  <si>
    <t>7.338</t>
  </si>
  <si>
    <t>47,832</t>
  </si>
  <si>
    <t>47,364</t>
  </si>
  <si>
    <t>6.669</t>
  </si>
  <si>
    <t>1.450</t>
  </si>
  <si>
    <t>5.458</t>
  </si>
  <si>
    <t>49,420</t>
  </si>
  <si>
    <t>48,904</t>
  </si>
  <si>
    <t>0.896</t>
  </si>
  <si>
    <t>1.556</t>
  </si>
  <si>
    <t>1,118</t>
  </si>
  <si>
    <t>8.977</t>
  </si>
  <si>
    <t>49,180</t>
  </si>
  <si>
    <t>49,446</t>
  </si>
  <si>
    <t>7.695</t>
  </si>
  <si>
    <t>3,649</t>
  </si>
  <si>
    <t>−518</t>
  </si>
  <si>
    <t>−1.048</t>
  </si>
  <si>
    <t>1,297</t>
  </si>
  <si>
    <t>45,153</t>
  </si>
  <si>
    <t>44,612</t>
  </si>
  <si>
    <t>5.115</t>
  </si>
  <si>
    <t>10.549</t>
  </si>
  <si>
    <t>2.793</t>
  </si>
  <si>
    <t>108,799</t>
  </si>
  <si>
    <t>104,820</t>
  </si>
  <si>
    <t>14.808</t>
  </si>
  <si>
    <t>13,656</t>
  </si>
  <si>
    <t>4.775</t>
  </si>
  <si>
    <t>1.149</t>
  </si>
  <si>
    <t>5.237</t>
  </si>
  <si>
    <t>10.473</t>
  </si>
  <si>
    <t>109,299</t>
  </si>
  <si>
    <t>105,323</t>
  </si>
  <si>
    <t>5,639</t>
  </si>
  <si>
    <t>10.157</t>
  </si>
  <si>
    <t>0.715</t>
  </si>
  <si>
    <t>2.883</t>
  </si>
  <si>
    <t>7.275</t>
  </si>
  <si>
    <t>106,021</t>
  </si>
  <si>
    <t>104,607</t>
  </si>
  <si>
    <t>3.368</t>
  </si>
  <si>
    <t>2,324</t>
  </si>
  <si>
    <t>2.222</t>
  </si>
  <si>
    <t>9.667</t>
  </si>
  <si>
    <t>117,626</t>
  </si>
  <si>
    <t>116,046</t>
  </si>
  <si>
    <t>5.461</t>
  </si>
  <si>
    <t>3,126</t>
  </si>
  <si>
    <t>0.487</t>
  </si>
  <si>
    <t>2.767</t>
  </si>
  <si>
    <t>118,595</t>
  </si>
  <si>
    <t>116,974</t>
  </si>
  <si>
    <t>1.946</t>
  </si>
  <si>
    <t>8,637</t>
  </si>
  <si>
    <t>0.481</t>
  </si>
  <si>
    <t>3,986</t>
  </si>
  <si>
    <t>1.214</t>
  </si>
  <si>
    <t>106,787</t>
  </si>
  <si>
    <t>108,186</t>
  </si>
  <si>
    <t>3.070</t>
  </si>
  <si>
    <t>7,230</t>
  </si>
  <si>
    <t>0.593</t>
  </si>
  <si>
    <t>7.276</t>
  </si>
  <si>
    <t>−2,541</t>
  </si>
  <si>
    <t>−2.349</t>
  </si>
  <si>
    <t>9.855</t>
  </si>
  <si>
    <t>117,086</t>
  </si>
  <si>
    <t>117,308</t>
  </si>
  <si>
    <t>1.572</t>
  </si>
  <si>
    <t>−373</t>
  </si>
  <si>
    <t>−0.318</t>
  </si>
  <si>
    <t>126,680</t>
  </si>
  <si>
    <t>126,796</t>
  </si>
  <si>
    <t>2.407</t>
  </si>
  <si>
    <t>6.446</t>
  </si>
  <si>
    <t>7.408</t>
  </si>
  <si>
    <t>9,453</t>
  </si>
  <si>
    <t>7.455</t>
  </si>
  <si>
    <t>−60</t>
  </si>
  <si>
    <t>−0.047</t>
  </si>
  <si>
    <t>14.816</t>
  </si>
  <si>
    <t>119,901</t>
  </si>
  <si>
    <t>118,970</t>
  </si>
  <si>
    <t>7.865</t>
  </si>
  <si>
    <t>12,724</t>
  </si>
  <si>
    <t>6,484</t>
  </si>
  <si>
    <t>6,240</t>
  </si>
  <si>
    <t>10.695</t>
  </si>
  <si>
    <t>10,478</t>
  </si>
  <si>
    <t>9,166</t>
  </si>
  <si>
    <t>1.888</t>
  </si>
  <si>
    <t>121,485</t>
  </si>
  <si>
    <t>121,037</t>
  </si>
  <si>
    <t>2.073</t>
  </si>
  <si>
    <t>8,330</t>
  </si>
  <si>
    <t>3,291</t>
  </si>
  <si>
    <t>2.719</t>
  </si>
  <si>
    <t>7,280</t>
  </si>
  <si>
    <t>6.015</t>
  </si>
  <si>
    <t>136,347</t>
  </si>
  <si>
    <t>137,092</t>
  </si>
  <si>
    <t>2,632</t>
  </si>
  <si>
    <t>5,982</t>
  </si>
  <si>
    <t>6.283</t>
  </si>
  <si>
    <t>5,424</t>
  </si>
  <si>
    <t>3.825</t>
  </si>
  <si>
    <t>−2,054</t>
  </si>
  <si>
    <t>−1.498</t>
  </si>
  <si>
    <t>12.567</t>
  </si>
  <si>
    <t>132,342</t>
  </si>
  <si>
    <t>134,623</t>
  </si>
  <si>
    <t>5,090</t>
  </si>
  <si>
    <t>0.549</t>
  </si>
  <si>
    <t>5,356</t>
  </si>
  <si>
    <t>−4,234</t>
  </si>
  <si>
    <t>7.562</t>
  </si>
  <si>
    <t>134,334</t>
  </si>
  <si>
    <t>130,669</t>
  </si>
  <si>
    <t>11,560</t>
  </si>
  <si>
    <t>8.847</t>
  </si>
  <si>
    <t>4,485</t>
  </si>
  <si>
    <t>144,242</t>
  </si>
  <si>
    <t>144,627</t>
  </si>
  <si>
    <t>7,760</t>
  </si>
  <si>
    <t>5.805</t>
  </si>
  <si>
    <t>−636</t>
  </si>
  <si>
    <t>−0.440</t>
  </si>
  <si>
    <t>10.731</t>
  </si>
  <si>
    <t>136,865</t>
  </si>
  <si>
    <t>139,136</t>
  </si>
  <si>
    <t>9,028</t>
  </si>
  <si>
    <t>2.472</t>
  </si>
  <si>
    <t>13,369</t>
  </si>
  <si>
    <t>11,530</t>
  </si>
  <si>
    <t>1.322</t>
  </si>
  <si>
    <t>−4,341</t>
  </si>
  <si>
    <t>−3.120</t>
  </si>
  <si>
    <t>12.977</t>
  </si>
  <si>
    <t>127,846</t>
  </si>
  <si>
    <t>128,689</t>
  </si>
  <si>
    <t>7,911</t>
  </si>
  <si>
    <t>9,604</t>
  </si>
  <si>
    <t>9,088</t>
  </si>
  <si>
    <t>0.401</t>
  </si>
  <si>
    <t>−1,693</t>
  </si>
  <si>
    <t>−1.316</t>
  </si>
  <si>
    <t>12.295</t>
  </si>
  <si>
    <t>128,847</t>
  </si>
  <si>
    <t>128,923</t>
  </si>
  <si>
    <t>10,251</t>
  </si>
  <si>
    <t>10,186</t>
  </si>
  <si>
    <t>9,808</t>
  </si>
  <si>
    <t>0.293</t>
  </si>
  <si>
    <t>7.901</t>
  </si>
  <si>
    <t>0.050</t>
  </si>
  <si>
    <t>15.802</t>
  </si>
  <si>
    <t>128,813</t>
  </si>
  <si>
    <t>130,561</t>
  </si>
  <si>
    <t>6.837</t>
  </si>
  <si>
    <t>6.842</t>
  </si>
  <si>
    <t>10,526</t>
  </si>
  <si>
    <t>−3,255</t>
  </si>
  <si>
    <t>−2.493</t>
  </si>
  <si>
    <t>13.684</t>
  </si>
  <si>
    <t>113,229</t>
  </si>
  <si>
    <t>117,253</t>
  </si>
  <si>
    <t>13,290</t>
  </si>
  <si>
    <t>−8,149</t>
  </si>
  <si>
    <t>−6.950</t>
  </si>
  <si>
    <t>111,487</t>
  </si>
  <si>
    <t>111,448</t>
  </si>
  <si>
    <t>3.828</t>
  </si>
  <si>
    <t>12,422</t>
  </si>
  <si>
    <t>5,803</t>
  </si>
  <si>
    <t>5.939</t>
  </si>
  <si>
    <t>11.146</t>
  </si>
  <si>
    <t>12,007</t>
  </si>
  <si>
    <t>10,353</t>
  </si>
  <si>
    <t>10.774</t>
  </si>
  <si>
    <t>111,422</t>
  </si>
  <si>
    <t>107,725</t>
  </si>
  <si>
    <t>17,813</t>
  </si>
  <si>
    <t>12,340</t>
  </si>
  <si>
    <t>5,473</t>
  </si>
  <si>
    <t>11.455</t>
  </si>
  <si>
    <t>16.536</t>
  </si>
  <si>
    <t>10,534</t>
  </si>
  <si>
    <t>1.640</t>
  </si>
  <si>
    <t>6.757</t>
  </si>
  <si>
    <t>19.557</t>
  </si>
  <si>
    <t>84,821</t>
  </si>
  <si>
    <t>83,279</t>
  </si>
  <si>
    <t>13,457</t>
  </si>
  <si>
    <t>8.712</t>
  </si>
  <si>
    <t>16.159</t>
  </si>
  <si>
    <t>10,073</t>
  </si>
  <si>
    <t>2.351</t>
  </si>
  <si>
    <t>12.095</t>
  </si>
  <si>
    <t>3,384</t>
  </si>
  <si>
    <t>4.063</t>
  </si>
  <si>
    <t>57,024</t>
  </si>
  <si>
    <t>58,644</t>
  </si>
  <si>
    <t>15.756</t>
  </si>
  <si>
    <t>7.195</t>
  </si>
  <si>
    <t>6,768</t>
  </si>
  <si>
    <t>8,769</t>
  </si>
  <si>
    <t>16.851</t>
  </si>
  <si>
    <t>−3,114</t>
  </si>
  <si>
    <t>−5.310</t>
  </si>
  <si>
    <t>23.082</t>
  </si>
  <si>
    <t>68,076</t>
  </si>
  <si>
    <t>66,782</t>
  </si>
  <si>
    <t>12,952</t>
  </si>
  <si>
    <t>12.228</t>
  </si>
  <si>
    <t>19.395</t>
  </si>
  <si>
    <t>10,600</t>
  </si>
  <si>
    <t>15.873</t>
  </si>
  <si>
    <t>31.745</t>
  </si>
  <si>
    <t>74,281</t>
  </si>
  <si>
    <t>76,541</t>
  </si>
  <si>
    <t>9,352</t>
  </si>
  <si>
    <t>5.121</t>
  </si>
  <si>
    <t>12.218</t>
  </si>
  <si>
    <t>9,702</t>
  </si>
  <si>
    <t>5.069</t>
  </si>
  <si>
    <t>17.745</t>
  </si>
  <si>
    <t>−4,230</t>
  </si>
  <si>
    <t>−5.526</t>
  </si>
  <si>
    <t>24.437</t>
  </si>
  <si>
    <t>68,942</t>
  </si>
  <si>
    <t>69,849</t>
  </si>
  <si>
    <t>3,683</t>
  </si>
  <si>
    <t>5.150</t>
  </si>
  <si>
    <t>10.423</t>
  </si>
  <si>
    <t>8,899</t>
  </si>
  <si>
    <t>5,630</t>
  </si>
  <si>
    <t>12.740</t>
  </si>
  <si>
    <t>−1,619</t>
  </si>
  <si>
    <t>−2.318</t>
  </si>
  <si>
    <t>20.845</t>
  </si>
  <si>
    <t>70,669</t>
  </si>
  <si>
    <t>69,326</t>
  </si>
  <si>
    <t>10,961</t>
  </si>
  <si>
    <t>4,754</t>
  </si>
  <si>
    <t>6.858</t>
  </si>
  <si>
    <t>15.811</t>
  </si>
  <si>
    <t>5,106</t>
  </si>
  <si>
    <t>22.462</t>
  </si>
  <si>
    <t>58,968</t>
  </si>
  <si>
    <t>58,059</t>
  </si>
  <si>
    <t>22.333</t>
  </si>
  <si>
    <t>8,889</t>
  </si>
  <si>
    <t>3,571</t>
  </si>
  <si>
    <t>9.160</t>
  </si>
  <si>
    <t>15.310</t>
  </si>
  <si>
    <t>6,512</t>
  </si>
  <si>
    <t>3,125</t>
  </si>
  <si>
    <t>5.383</t>
  </si>
  <si>
    <t>11.216</t>
  </si>
  <si>
    <t>22.433</t>
  </si>
  <si>
    <t>55,055</t>
  </si>
  <si>
    <t>55,319</t>
  </si>
  <si>
    <t>6,892</t>
  </si>
  <si>
    <t>−386</t>
  </si>
  <si>
    <t>59,256</t>
  </si>
  <si>
    <t>59,060</t>
  </si>
  <si>
    <t>15.137</t>
  </si>
  <si>
    <t>7,390</t>
  </si>
  <si>
    <t>5.718</t>
  </si>
  <si>
    <t>12.513</t>
  </si>
  <si>
    <t>11.128</t>
  </si>
  <si>
    <t>22.255</t>
  </si>
  <si>
    <t>55,267</t>
  </si>
  <si>
    <t>52,128</t>
  </si>
  <si>
    <t>28.977</t>
  </si>
  <si>
    <t>9,254</t>
  </si>
  <si>
    <t>6,394</t>
  </si>
  <si>
    <t>2,860</t>
  </si>
  <si>
    <t>12.266</t>
  </si>
  <si>
    <t>17.752</t>
  </si>
  <si>
    <t>6,743</t>
  </si>
  <si>
    <t>12.935</t>
  </si>
  <si>
    <t>59,802</t>
  </si>
  <si>
    <t>58,321</t>
  </si>
  <si>
    <t>17.299</t>
  </si>
  <si>
    <t>6,751</t>
  </si>
  <si>
    <t>11.576</t>
  </si>
  <si>
    <t>1.797</t>
  </si>
  <si>
    <t>64,416</t>
  </si>
  <si>
    <t>64,664</t>
  </si>
  <si>
    <t>2.010</t>
  </si>
  <si>
    <t>4.041</t>
  </si>
  <si>
    <t>5,133</t>
  </si>
  <si>
    <t>4,020</t>
  </si>
  <si>
    <t>1.721</t>
  </si>
  <si>
    <t>7.938</t>
  </si>
  <si>
    <t>−678</t>
  </si>
  <si>
    <t>63,072</t>
  </si>
  <si>
    <t>64,646</t>
  </si>
  <si>
    <t>8.580</t>
  </si>
  <si>
    <t>2,199</t>
  </si>
  <si>
    <t>0.753</t>
  </si>
  <si>
    <t>4,744</t>
  </si>
  <si>
    <t>1.745</t>
  </si>
  <si>
    <t>−3,186</t>
  </si>
  <si>
    <t>−4.928</t>
  </si>
  <si>
    <t>8.310</t>
  </si>
  <si>
    <t>49,583</t>
  </si>
  <si>
    <t>47,764</t>
  </si>
  <si>
    <t>15.271</t>
  </si>
  <si>
    <t>4,648</t>
  </si>
  <si>
    <t>14.325</t>
  </si>
  <si>
    <t>14.459</t>
  </si>
  <si>
    <t>39,525</t>
  </si>
  <si>
    <t>39,170</t>
  </si>
  <si>
    <t>13.454</t>
  </si>
  <si>
    <t>7.125</t>
  </si>
  <si>
    <t>1,838</t>
  </si>
  <si>
    <t>10.457</t>
  </si>
  <si>
    <t>48,429</t>
  </si>
  <si>
    <t>47,014</t>
  </si>
  <si>
    <t>8.238</t>
  </si>
  <si>
    <t>5.721</t>
  </si>
  <si>
    <t>7,385</t>
  </si>
  <si>
    <t>2,161</t>
  </si>
  <si>
    <t>15.708</t>
  </si>
  <si>
    <t>4,234</t>
  </si>
  <si>
    <t>6.702</t>
  </si>
  <si>
    <t>37,463</t>
  </si>
  <si>
    <t>36,938</t>
  </si>
  <si>
    <t>6.411</t>
  </si>
  <si>
    <t>3,447</t>
  </si>
  <si>
    <t>1,242</t>
  </si>
  <si>
    <t>9.332</t>
  </si>
  <si>
    <t>6.129</t>
  </si>
  <si>
    <t>12.258</t>
  </si>
  <si>
    <t>38,698</t>
  </si>
  <si>
    <t>38,247</t>
  </si>
  <si>
    <t>15.930</t>
  </si>
  <si>
    <t>6.079</t>
  </si>
  <si>
    <t>10.108</t>
  </si>
  <si>
    <t>2.045</t>
  </si>
  <si>
    <t>2.918</t>
  </si>
  <si>
    <t>47,312</t>
  </si>
  <si>
    <t>45,202</t>
  </si>
  <si>
    <t>16.779</t>
  </si>
  <si>
    <t>6.557</t>
  </si>
  <si>
    <t>5,428</t>
  </si>
  <si>
    <t>12.008</t>
  </si>
  <si>
    <t>15.625</t>
  </si>
  <si>
    <t>1.903</t>
  </si>
  <si>
    <t>8.993</t>
  </si>
  <si>
    <t>43,510</t>
  </si>
  <si>
    <t>43,040</t>
  </si>
  <si>
    <t>6.218</t>
  </si>
  <si>
    <t>9.231</t>
  </si>
  <si>
    <t>13.578</t>
  </si>
  <si>
    <t>46,238</t>
  </si>
  <si>
    <t>46,161</t>
  </si>
  <si>
    <t>0.245</t>
  </si>
  <si>
    <t>56,963</t>
  </si>
  <si>
    <t>56,726</t>
  </si>
  <si>
    <t>5.399</t>
  </si>
  <si>
    <t>2.343</t>
  </si>
  <si>
    <t>15.633</t>
  </si>
  <si>
    <t>150,624</t>
  </si>
  <si>
    <t>152,153</t>
  </si>
  <si>
    <t>12,372</t>
  </si>
  <si>
    <t>10,586</t>
  </si>
  <si>
    <t>1.174</t>
  </si>
  <si>
    <t>12,429</t>
  </si>
  <si>
    <t>10.286</t>
  </si>
  <si>
    <t>−3,278</t>
  </si>
  <si>
    <t>−2.154</t>
  </si>
  <si>
    <t>16.263</t>
  </si>
  <si>
    <t>151,007</t>
  </si>
  <si>
    <t>147,559</t>
  </si>
  <si>
    <t>14,396</t>
  </si>
  <si>
    <t>9.756</t>
  </si>
  <si>
    <t>6,894</t>
  </si>
  <si>
    <t>0.436</t>
  </si>
  <si>
    <t>4.672</t>
  </si>
  <si>
    <t>5.084</t>
  </si>
  <si>
    <t>9.344</t>
  </si>
  <si>
    <t>148,433</t>
  </si>
  <si>
    <t>146,410</t>
  </si>
  <si>
    <t>5,301</t>
  </si>
  <si>
    <t>0.167</t>
  </si>
  <si>
    <t>2.743</t>
  </si>
  <si>
    <t>148,517</t>
  </si>
  <si>
    <t>145,908</t>
  </si>
  <si>
    <t>1.851</t>
  </si>
  <si>
    <t>1.587</t>
  </si>
  <si>
    <t>6,144</t>
  </si>
  <si>
    <t>5.441</t>
  </si>
  <si>
    <t>0.214</t>
  </si>
  <si>
    <t>1.939</t>
  </si>
  <si>
    <t>5,110</t>
  </si>
  <si>
    <t>3.502</t>
  </si>
  <si>
    <t>3.878</t>
  </si>
  <si>
    <t>169,843</t>
  </si>
  <si>
    <t>165,326</t>
  </si>
  <si>
    <t>9,114</t>
  </si>
  <si>
    <t>6.765</t>
  </si>
  <si>
    <t>0.019</t>
  </si>
  <si>
    <t>9,076</t>
  </si>
  <si>
    <t>5.490</t>
  </si>
  <si>
    <t>146,206</t>
  </si>
  <si>
    <t>144,951</t>
  </si>
  <si>
    <t>9,418</t>
  </si>
  <si>
    <t>6,976</t>
  </si>
  <si>
    <t>1.685</t>
  </si>
  <si>
    <t>6.497</t>
  </si>
  <si>
    <t>0.490</t>
  </si>
  <si>
    <t>140,350</t>
  </si>
  <si>
    <t>137,982</t>
  </si>
  <si>
    <t>7.401</t>
  </si>
  <si>
    <t>9,674</t>
  </si>
  <si>
    <t>3,799</t>
  </si>
  <si>
    <t>4,391</t>
  </si>
  <si>
    <t>0.364</t>
  </si>
  <si>
    <t>4,781</t>
  </si>
  <si>
    <t>129,906</t>
  </si>
  <si>
    <t>128,917</t>
  </si>
  <si>
    <t>1.857</t>
  </si>
  <si>
    <t>5,714</t>
  </si>
  <si>
    <t>1.051</t>
  </si>
  <si>
    <t>0.047</t>
  </si>
  <si>
    <t>2.848</t>
  </si>
  <si>
    <t>1.585</t>
  </si>
  <si>
    <t>5.695</t>
  </si>
  <si>
    <t>136,511</t>
  </si>
  <si>
    <t>136,378</t>
  </si>
  <si>
    <t>4.456</t>
  </si>
  <si>
    <t>7,263</t>
  </si>
  <si>
    <t>5,513</t>
  </si>
  <si>
    <t>0.252</t>
  </si>
  <si>
    <t>5.073</t>
  </si>
  <si>
    <t>10.147</t>
  </si>
  <si>
    <t>140,307</t>
  </si>
  <si>
    <t>142,974</t>
  </si>
  <si>
    <t>2.517</t>
  </si>
  <si>
    <t>6,247</t>
  </si>
  <si>
    <t>1.735</t>
  </si>
  <si>
    <t>9,867</t>
  </si>
  <si>
    <t>1.383</t>
  </si>
  <si>
    <t>8.285</t>
  </si>
  <si>
    <t>−5,598</t>
  </si>
  <si>
    <t>−3.915</t>
  </si>
  <si>
    <t>8.739</t>
  </si>
  <si>
    <t>128,820</t>
  </si>
  <si>
    <t>127,495</t>
  </si>
  <si>
    <t>9,848</t>
  </si>
  <si>
    <t>6,386</t>
  </si>
  <si>
    <t>5.539</t>
  </si>
  <si>
    <t>11.078</t>
  </si>
  <si>
    <t>131,566</t>
  </si>
  <si>
    <t>133,421</t>
  </si>
  <si>
    <t>6.867</t>
  </si>
  <si>
    <t>12.303</t>
  </si>
  <si>
    <t>8,542</t>
  </si>
  <si>
    <t>6.402</t>
  </si>
  <si>
    <t>3,144</t>
  </si>
  <si>
    <t>9,055</t>
  </si>
  <si>
    <t>2.356</t>
  </si>
  <si>
    <t>9.143</t>
  </si>
  <si>
    <t>−3,657</t>
  </si>
  <si>
    <t>−2.741</t>
  </si>
  <si>
    <t>133,355</t>
  </si>
  <si>
    <t>132,044</t>
  </si>
  <si>
    <t>16.106</t>
  </si>
  <si>
    <t>2.478</t>
  </si>
  <si>
    <t>4,369</t>
  </si>
  <si>
    <t>613</t>
  </si>
  <si>
    <t>11.028</t>
  </si>
  <si>
    <t>143,819</t>
  </si>
  <si>
    <t>146,011</t>
  </si>
  <si>
    <t>3.665</t>
  </si>
  <si>
    <t>9,201</t>
  </si>
  <si>
    <t>8,466</t>
  </si>
  <si>
    <t>0.503</t>
  </si>
  <si>
    <t>−4,375</t>
  </si>
  <si>
    <t>−2.996</t>
  </si>
  <si>
    <t>6.610</t>
  </si>
  <si>
    <t>166,523</t>
  </si>
  <si>
    <t>160,160</t>
  </si>
  <si>
    <t>11.084</t>
  </si>
  <si>
    <t>21,597</t>
  </si>
  <si>
    <t>16,077</t>
  </si>
  <si>
    <t>5,520</t>
  </si>
  <si>
    <t>10.038</t>
  </si>
  <si>
    <t>13.485</t>
  </si>
  <si>
    <t>0.751</t>
  </si>
  <si>
    <t>5.407</t>
  </si>
  <si>
    <t>12,937</t>
  </si>
  <si>
    <t>10.814</t>
  </si>
  <si>
    <t>178,685</t>
  </si>
  <si>
    <t>178,432</t>
  </si>
  <si>
    <t>14,949</t>
  </si>
  <si>
    <t>9,660</t>
  </si>
  <si>
    <t>8.378</t>
  </si>
  <si>
    <t>14,556</t>
  </si>
  <si>
    <t>4,117</t>
  </si>
  <si>
    <t>10,439</t>
  </si>
  <si>
    <t>2.307</t>
  </si>
  <si>
    <t>8.158</t>
  </si>
  <si>
    <t>1,592</t>
  </si>
  <si>
    <t>153,016</t>
  </si>
  <si>
    <t>157,720</t>
  </si>
  <si>
    <t>6,874</t>
  </si>
  <si>
    <t>16,608</t>
  </si>
  <si>
    <t>0.505</t>
  </si>
  <si>
    <t>10.530</t>
  </si>
  <si>
    <t>−9,734</t>
  </si>
  <si>
    <t>−6.172</t>
  </si>
  <si>
    <t>137,209</t>
  </si>
  <si>
    <t>142,068</t>
  </si>
  <si>
    <t>11.663</t>
  </si>
  <si>
    <t>7,701</t>
  </si>
  <si>
    <t>4,844</t>
  </si>
  <si>
    <t>17,797</t>
  </si>
  <si>
    <t>16,512</t>
  </si>
  <si>
    <t>12.527</t>
  </si>
  <si>
    <t>−10,096</t>
  </si>
  <si>
    <t>−7.106</t>
  </si>
  <si>
    <t>174,153</t>
  </si>
  <si>
    <t>173,788</t>
  </si>
  <si>
    <t>13.665</t>
  </si>
  <si>
    <t>17,312</t>
  </si>
  <si>
    <t>9.962</t>
  </si>
  <si>
    <t>15,808</t>
  </si>
  <si>
    <t>12,776</t>
  </si>
  <si>
    <t>0.865</t>
  </si>
  <si>
    <t>18.192</t>
  </si>
  <si>
    <t>187,586</t>
  </si>
  <si>
    <t>194,495</t>
  </si>
  <si>
    <t>5.108</t>
  </si>
  <si>
    <t>8,962</t>
  </si>
  <si>
    <t>2,559</t>
  </si>
  <si>
    <t>6,403</t>
  </si>
  <si>
    <t>22,907</t>
  </si>
  <si>
    <t>19,561</t>
  </si>
  <si>
    <t>11.778</t>
  </si>
  <si>
    <t>−13,945</t>
  </si>
  <si>
    <t>−7.170</t>
  </si>
  <si>
    <t>9.216</t>
  </si>
  <si>
    <t>165,434</t>
  </si>
  <si>
    <t>168,776</t>
  </si>
  <si>
    <t>6.087</t>
  </si>
  <si>
    <t>7,054</t>
  </si>
  <si>
    <t>2.160</t>
  </si>
  <si>
    <t>6.339</t>
  </si>
  <si>
    <t>16,854</t>
  </si>
  <si>
    <t>14,576</t>
  </si>
  <si>
    <t>−6,155</t>
  </si>
  <si>
    <t>−3.647</t>
  </si>
  <si>
    <t>193,424</t>
  </si>
  <si>
    <t>191,601</t>
  </si>
  <si>
    <t>20.105</t>
  </si>
  <si>
    <t>12,459</t>
  </si>
  <si>
    <t>7.873</t>
  </si>
  <si>
    <t>23,530</t>
  </si>
  <si>
    <t>3,926</t>
  </si>
  <si>
    <t>19,604</t>
  </si>
  <si>
    <t>2.095</t>
  </si>
  <si>
    <t>122,320</t>
  </si>
  <si>
    <t>122,288</t>
  </si>
  <si>
    <t>9.477</t>
  </si>
  <si>
    <t>5.178</t>
  </si>
  <si>
    <t>16,373</t>
  </si>
  <si>
    <t>13,576</t>
  </si>
  <si>
    <t>0.152</t>
  </si>
  <si>
    <t>26.474</t>
  </si>
  <si>
    <t>101,448</t>
  </si>
  <si>
    <t>101,337</t>
  </si>
  <si>
    <t>10,700</t>
  </si>
  <si>
    <t>7,564</t>
  </si>
  <si>
    <t>10.559</t>
  </si>
  <si>
    <t>10,808</t>
  </si>
  <si>
    <t>21.118</t>
  </si>
  <si>
    <t>97,688</t>
  </si>
  <si>
    <t>95,220</t>
  </si>
  <si>
    <t>11,935</t>
  </si>
  <si>
    <t>12.534</t>
  </si>
  <si>
    <t>7,040</t>
  </si>
  <si>
    <t>6,219</t>
  </si>
  <si>
    <t>7.393</t>
  </si>
  <si>
    <t>5.141</t>
  </si>
  <si>
    <t>14.787</t>
  </si>
  <si>
    <t>109,398</t>
  </si>
  <si>
    <t>109,579</t>
  </si>
  <si>
    <t>16,352</t>
  </si>
  <si>
    <t>9,332</t>
  </si>
  <si>
    <t>7,020</t>
  </si>
  <si>
    <t>16,475</t>
  </si>
  <si>
    <t>13,258</t>
  </si>
  <si>
    <t>−0.112</t>
  </si>
  <si>
    <t>29.845</t>
  </si>
  <si>
    <t>117,104</t>
  </si>
  <si>
    <t>120,280</t>
  </si>
  <si>
    <t>16.353</t>
  </si>
  <si>
    <t>15,477</t>
  </si>
  <si>
    <t>9,093</t>
  </si>
  <si>
    <t>5.308</t>
  </si>
  <si>
    <t>21,888</t>
  </si>
  <si>
    <t>14,861</t>
  </si>
  <si>
    <t>18.198</t>
  </si>
  <si>
    <t>−6,411</t>
  </si>
  <si>
    <t>−5.330</t>
  </si>
  <si>
    <t>25.735</t>
  </si>
  <si>
    <t>121,621</t>
  </si>
  <si>
    <t>123,905</t>
  </si>
  <si>
    <t>8.465</t>
  </si>
  <si>
    <t>2,784</t>
  </si>
  <si>
    <t>6,200</t>
  </si>
  <si>
    <t>2.247</t>
  </si>
  <si>
    <t>13,811</t>
  </si>
  <si>
    <t>9,685</t>
  </si>
  <si>
    <t>3.330</t>
  </si>
  <si>
    <t>−4,827</t>
  </si>
  <si>
    <t>−3.896</t>
  </si>
  <si>
    <t>119,961</t>
  </si>
  <si>
    <t>119,866</t>
  </si>
  <si>
    <t>11,196</t>
  </si>
  <si>
    <t>4,427</t>
  </si>
  <si>
    <t>6,769</t>
  </si>
  <si>
    <t>11,091</t>
  </si>
  <si>
    <t>9,521</t>
  </si>
  <si>
    <t>0.088</t>
  </si>
  <si>
    <t>18.506</t>
  </si>
  <si>
    <t>105,985</t>
  </si>
  <si>
    <t>103,886</t>
  </si>
  <si>
    <t>9.574</t>
  </si>
  <si>
    <t>14,080</t>
  </si>
  <si>
    <t>10,175</t>
  </si>
  <si>
    <t>9.794</t>
  </si>
  <si>
    <t>19.589</t>
  </si>
  <si>
    <t>111,206</t>
  </si>
  <si>
    <t>110,439</t>
  </si>
  <si>
    <t>14.037</t>
  </si>
  <si>
    <t>9,788</t>
  </si>
  <si>
    <t>16.687</t>
  </si>
  <si>
    <t>16,517</t>
  </si>
  <si>
    <t>14.956</t>
  </si>
  <si>
    <t>1,912</t>
  </si>
  <si>
    <t>1.731</t>
  </si>
  <si>
    <t>29.912</t>
  </si>
  <si>
    <t>101,942</t>
  </si>
  <si>
    <t>99,728</t>
  </si>
  <si>
    <t>5,412</t>
  </si>
  <si>
    <t>6,696</t>
  </si>
  <si>
    <t>1.332</t>
  </si>
  <si>
    <t>4,690</t>
  </si>
  <si>
    <t>4.703</t>
  </si>
  <si>
    <t>13.429</t>
  </si>
  <si>
    <t>94,021</t>
  </si>
  <si>
    <t>94,400</t>
  </si>
  <si>
    <t>13.042</t>
  </si>
  <si>
    <t>3,501</t>
  </si>
  <si>
    <t>6,876</t>
  </si>
  <si>
    <t>8.386</t>
  </si>
  <si>
    <t>−607</t>
  </si>
  <si>
    <t>−0.643</t>
  </si>
  <si>
    <t>15.485</t>
  </si>
  <si>
    <t>98,735</t>
  </si>
  <si>
    <t>95,264</t>
  </si>
  <si>
    <t>13.061</t>
  </si>
  <si>
    <t>14,603</t>
  </si>
  <si>
    <t>9,987</t>
  </si>
  <si>
    <t>10.483</t>
  </si>
  <si>
    <t>15.329</t>
  </si>
  <si>
    <t>8,275</t>
  </si>
  <si>
    <t>4,238</t>
  </si>
  <si>
    <t>8.686</t>
  </si>
  <si>
    <t>6,328</t>
  </si>
  <si>
    <t>112,179</t>
  </si>
  <si>
    <t>112,902</t>
  </si>
  <si>
    <t>2.121</t>
  </si>
  <si>
    <t>7,378</t>
  </si>
  <si>
    <t>10,240</t>
  </si>
  <si>
    <t>−1,594</t>
  </si>
  <si>
    <t>−1.412</t>
  </si>
  <si>
    <t>15.316</t>
  </si>
  <si>
    <t>2,257</t>
  </si>
  <si>
    <t>109,062</t>
  </si>
  <si>
    <t>107,771</t>
  </si>
  <si>
    <t>13.059</t>
  </si>
  <si>
    <t>12,779</t>
  </si>
  <si>
    <t>6,608</t>
  </si>
  <si>
    <t>11.858</t>
  </si>
  <si>
    <t>9,629</t>
  </si>
  <si>
    <t>6,377</t>
  </si>
  <si>
    <t>8.935</t>
  </si>
  <si>
    <t>3,150</t>
  </si>
  <si>
    <t>96,306</t>
  </si>
  <si>
    <t>96,866</t>
  </si>
  <si>
    <t>8,697</t>
  </si>
  <si>
    <t>7,036</t>
  </si>
  <si>
    <t>8.978</t>
  </si>
  <si>
    <t>9,646</t>
  </si>
  <si>
    <t>6,830</t>
  </si>
  <si>
    <t>−949</t>
  </si>
  <si>
    <t>−0.980</t>
  </si>
  <si>
    <t>17.957</t>
  </si>
  <si>
    <t>112,991</t>
  </si>
  <si>
    <t>111,478</t>
  </si>
  <si>
    <t>10,206</t>
  </si>
  <si>
    <t>5,741</t>
  </si>
  <si>
    <t>9.155</t>
  </si>
  <si>
    <t>6,831</t>
  </si>
  <si>
    <t>6,142</t>
  </si>
  <si>
    <t>0.618</t>
  </si>
  <si>
    <t>6.128</t>
  </si>
  <si>
    <t>3,375</t>
  </si>
  <si>
    <t>115,004</t>
  </si>
  <si>
    <t>115,083</t>
  </si>
  <si>
    <t>7.532</t>
  </si>
  <si>
    <t>4.619</t>
  </si>
  <si>
    <t>7,719</t>
  </si>
  <si>
    <t>2.748</t>
  </si>
  <si>
    <t>8,165</t>
  </si>
  <si>
    <t>0.707</t>
  </si>
  <si>
    <t>−446</t>
  </si>
  <si>
    <t>−0.388</t>
  </si>
  <si>
    <t>98,050</t>
  </si>
  <si>
    <t>99,230</t>
  </si>
  <si>
    <t>4.036</t>
  </si>
  <si>
    <t>5.044</t>
  </si>
  <si>
    <t>10,370</t>
  </si>
  <si>
    <t>8,300</t>
  </si>
  <si>
    <t>−2,485</t>
  </si>
  <si>
    <t>−2.504</t>
  </si>
  <si>
    <t>103,748</t>
  </si>
  <si>
    <t>105,253</t>
  </si>
  <si>
    <t>8,441</t>
  </si>
  <si>
    <t>5,562</t>
  </si>
  <si>
    <t>2.735</t>
  </si>
  <si>
    <t>8.020</t>
  </si>
  <si>
    <t>11,205</t>
  </si>
  <si>
    <t>8,016</t>
  </si>
  <si>
    <t>10.646</t>
  </si>
  <si>
    <t>−2,764</t>
  </si>
  <si>
    <t>−2.626</t>
  </si>
  <si>
    <t>16.039</t>
  </si>
  <si>
    <t>99,015</t>
  </si>
  <si>
    <t>97,281</t>
  </si>
  <si>
    <t>8.464</t>
  </si>
  <si>
    <t>9,946</t>
  </si>
  <si>
    <t>6,633</t>
  </si>
  <si>
    <t>88,676</t>
  </si>
  <si>
    <t>89,268</t>
  </si>
  <si>
    <t>4.704</t>
  </si>
  <si>
    <t>3,858</t>
  </si>
  <si>
    <t>6,071</t>
  </si>
  <si>
    <t>−1,095</t>
  </si>
  <si>
    <t>−1.227</t>
  </si>
  <si>
    <t>11.149</t>
  </si>
  <si>
    <t>205,420</t>
  </si>
  <si>
    <t>197,206</t>
  </si>
  <si>
    <t>7,780</t>
  </si>
  <si>
    <t>3.945</t>
  </si>
  <si>
    <t>16.416</t>
  </si>
  <si>
    <t>16,338</t>
  </si>
  <si>
    <t>13,081</t>
  </si>
  <si>
    <t>226,114</t>
  </si>
  <si>
    <t>226,214</t>
  </si>
  <si>
    <t>1.320</t>
  </si>
  <si>
    <t>16,485</t>
  </si>
  <si>
    <t>0.735</t>
  </si>
  <si>
    <t>7.287</t>
  </si>
  <si>
    <t>−974</t>
  </si>
  <si>
    <t>248,997</t>
  </si>
  <si>
    <t>247,504</t>
  </si>
  <si>
    <t>5,595</t>
  </si>
  <si>
    <t>0.789</t>
  </si>
  <si>
    <t>6.099</t>
  </si>
  <si>
    <t>255,934</t>
  </si>
  <si>
    <t>253,780</t>
  </si>
  <si>
    <t>0.738</t>
  </si>
  <si>
    <t>2.109</t>
  </si>
  <si>
    <t>4.858</t>
  </si>
  <si>
    <t>0.775</t>
  </si>
  <si>
    <t>259,855</t>
  </si>
  <si>
    <t>257,654</t>
  </si>
  <si>
    <t>0.831</t>
  </si>
  <si>
    <t>11,404</t>
  </si>
  <si>
    <t>0.277</t>
  </si>
  <si>
    <t>0.387</t>
  </si>
  <si>
    <t>4,202</t>
  </si>
  <si>
    <t>1.631</t>
  </si>
  <si>
    <t>303,896</t>
  </si>
  <si>
    <t>301,582</t>
  </si>
  <si>
    <t>2.238</t>
  </si>
  <si>
    <t>2.433</t>
  </si>
  <si>
    <t>19,919</t>
  </si>
  <si>
    <t>4,362</t>
  </si>
  <si>
    <t>15,557</t>
  </si>
  <si>
    <t>1.446</t>
  </si>
  <si>
    <t>15,146</t>
  </si>
  <si>
    <t>5.022</t>
  </si>
  <si>
    <t>4,773</t>
  </si>
  <si>
    <t>1.583</t>
  </si>
  <si>
    <t>10.044</t>
  </si>
  <si>
    <t>305,865</t>
  </si>
  <si>
    <t>305,637</t>
  </si>
  <si>
    <t>1.163</t>
  </si>
  <si>
    <t>1.453</t>
  </si>
  <si>
    <t>12,384</t>
  </si>
  <si>
    <t>11,340</t>
  </si>
  <si>
    <t>11,960</t>
  </si>
  <si>
    <t>0.343</t>
  </si>
  <si>
    <t>0.139</t>
  </si>
  <si>
    <t>315,860</t>
  </si>
  <si>
    <t>314,571</t>
  </si>
  <si>
    <t>0.605</t>
  </si>
  <si>
    <t>13,407</t>
  </si>
  <si>
    <t>13,302</t>
  </si>
  <si>
    <t>4.262</t>
  </si>
  <si>
    <t>10,930</t>
  </si>
  <si>
    <t>9,672</t>
  </si>
  <si>
    <t>0.400</t>
  </si>
  <si>
    <t>320,308</t>
  </si>
  <si>
    <t>320,783</t>
  </si>
  <si>
    <t>1.788</t>
  </si>
  <si>
    <t>13,153</t>
  </si>
  <si>
    <t>11,518</t>
  </si>
  <si>
    <t>0.510</t>
  </si>
  <si>
    <t>13,891</t>
  </si>
  <si>
    <t>12,466</t>
  </si>
  <si>
    <t>0.444</t>
  </si>
  <si>
    <t>−738</t>
  </si>
  <si>
    <t>−0.230</t>
  </si>
  <si>
    <t>8.201</t>
  </si>
  <si>
    <t>322,499</t>
  </si>
  <si>
    <t>321,740</t>
  </si>
  <si>
    <t>14,525</t>
  </si>
  <si>
    <t>13,469</t>
  </si>
  <si>
    <t>0.328</t>
  </si>
  <si>
    <t>13,114</t>
  </si>
  <si>
    <t>11,246</t>
  </si>
  <si>
    <t>0.581</t>
  </si>
  <si>
    <t>0.439</t>
  </si>
  <si>
    <t>8.152</t>
  </si>
  <si>
    <t>323,616</t>
  </si>
  <si>
    <t>324,072</t>
  </si>
  <si>
    <t>1.990</t>
  </si>
  <si>
    <t>18,153</t>
  </si>
  <si>
    <t>13,688</t>
  </si>
  <si>
    <t>4,079</t>
  </si>
  <si>
    <t>14,989</t>
  </si>
  <si>
    <t>1.259</t>
  </si>
  <si>
    <t>−0.282</t>
  </si>
  <si>
    <t>11.203</t>
  </si>
  <si>
    <t>2,224</t>
  </si>
  <si>
    <t>311,067</t>
  </si>
  <si>
    <t>315,410</t>
  </si>
  <si>
    <t>2.715</t>
  </si>
  <si>
    <t>8,457</t>
  </si>
  <si>
    <t>7,921</t>
  </si>
  <si>
    <t>17,154</t>
  </si>
  <si>
    <t>−8,697</t>
  </si>
  <si>
    <t>−2.757</t>
  </si>
  <si>
    <t>315,856</t>
  </si>
  <si>
    <t>318,047</t>
  </si>
  <si>
    <t>0.664</t>
  </si>
  <si>
    <t>10,864</t>
  </si>
  <si>
    <t>10,561</t>
  </si>
  <si>
    <t>0.095</t>
  </si>
  <si>
    <t>15,318</t>
  </si>
  <si>
    <t>13,979</t>
  </si>
  <si>
    <t>0.421</t>
  </si>
  <si>
    <t>4.816</t>
  </si>
  <si>
    <t>−4,454</t>
  </si>
  <si>
    <t>−1.400</t>
  </si>
  <si>
    <t>300,008</t>
  </si>
  <si>
    <t>299,399</t>
  </si>
  <si>
    <t>1.367</t>
  </si>
  <si>
    <t>17,671</t>
  </si>
  <si>
    <t>16,163</t>
  </si>
  <si>
    <t>16,568</t>
  </si>
  <si>
    <t>3,827</t>
  </si>
  <si>
    <t>12,741</t>
  </si>
  <si>
    <t>1.278</t>
  </si>
  <si>
    <t>5.534</t>
  </si>
  <si>
    <t>2,254</t>
  </si>
  <si>
    <t>279,473</t>
  </si>
  <si>
    <t>290,231</t>
  </si>
  <si>
    <t>2.068</t>
  </si>
  <si>
    <t>20,008</t>
  </si>
  <si>
    <t>16,858</t>
  </si>
  <si>
    <t>41,556</t>
  </si>
  <si>
    <t>19,967</t>
  </si>
  <si>
    <t>21,589</t>
  </si>
  <si>
    <t>14.318</t>
  </si>
  <si>
    <t>−21,548</t>
  </si>
  <si>
    <t>−7.424</t>
  </si>
  <si>
    <t>13.788</t>
  </si>
  <si>
    <t>268,231</t>
  </si>
  <si>
    <t>275,519</t>
  </si>
  <si>
    <t>22,408</t>
  </si>
  <si>
    <t>18,594</t>
  </si>
  <si>
    <t>36,765</t>
  </si>
  <si>
    <t>33,685</t>
  </si>
  <si>
    <t>1.118</t>
  </si>
  <si>
    <t>13.344</t>
  </si>
  <si>
    <t>−14,357</t>
  </si>
  <si>
    <t>−5.211</t>
  </si>
  <si>
    <t>16.266</t>
  </si>
  <si>
    <t>271,347</t>
  </si>
  <si>
    <t>278,280</t>
  </si>
  <si>
    <t>8,897</t>
  </si>
  <si>
    <t>0.397</t>
  </si>
  <si>
    <t>23,665</t>
  </si>
  <si>
    <t>4,437</t>
  </si>
  <si>
    <t>19,228</t>
  </si>
  <si>
    <t>1.594</t>
  </si>
  <si>
    <t>8.504</t>
  </si>
  <si>
    <t>−13,664</t>
  </si>
  <si>
    <t>−4.910</t>
  </si>
  <si>
    <t>7.188</t>
  </si>
  <si>
    <t>263,720</t>
  </si>
  <si>
    <t>269,152</t>
  </si>
  <si>
    <t>0.979</t>
  </si>
  <si>
    <t>9,490</t>
  </si>
  <si>
    <t>0.217</t>
  </si>
  <si>
    <t>21,127</t>
  </si>
  <si>
    <t>20,344</t>
  </si>
  <si>
    <t>−11,054</t>
  </si>
  <si>
    <t>−4.107</t>
  </si>
  <si>
    <t>7.485</t>
  </si>
  <si>
    <t>215,833</t>
  </si>
  <si>
    <t>225,773</t>
  </si>
  <si>
    <t>5.577</t>
  </si>
  <si>
    <t>12,289</t>
  </si>
  <si>
    <t>7,163</t>
  </si>
  <si>
    <t>5,126</t>
  </si>
  <si>
    <t>32,614</t>
  </si>
  <si>
    <t>31,998</t>
  </si>
  <si>
    <t>−20,325</t>
  </si>
  <si>
    <t>−9.002</t>
  </si>
  <si>
    <t>10.886</t>
  </si>
  <si>
    <t>207,208</t>
  </si>
  <si>
    <t>209,584</t>
  </si>
  <si>
    <t>4.073</t>
  </si>
  <si>
    <t>9.211</t>
  </si>
  <si>
    <t>14,895</t>
  </si>
  <si>
    <t>2,748</t>
  </si>
  <si>
    <t>12,147</t>
  </si>
  <si>
    <t>1.311</t>
  </si>
  <si>
    <t>7.107</t>
  </si>
  <si>
    <t>19,270</t>
  </si>
  <si>
    <t>17,224</t>
  </si>
  <si>
    <t>−2.087</t>
  </si>
  <si>
    <t>233,063</t>
  </si>
  <si>
    <t>235,844</t>
  </si>
  <si>
    <t>11.105</t>
  </si>
  <si>
    <t>5.770</t>
  </si>
  <si>
    <t>20,896</t>
  </si>
  <si>
    <t>14,523</t>
  </si>
  <si>
    <t>27,059</t>
  </si>
  <si>
    <t>24,692</t>
  </si>
  <si>
    <t>1.004</t>
  </si>
  <si>
    <t>11.473</t>
  </si>
  <si>
    <t>−6,163</t>
  </si>
  <si>
    <t>−2.613</t>
  </si>
  <si>
    <t>17.720</t>
  </si>
  <si>
    <t>2,630</t>
  </si>
  <si>
    <t>216,629</t>
  </si>
  <si>
    <t>226,556</t>
  </si>
  <si>
    <t>10.979</t>
  </si>
  <si>
    <t>4.889</t>
  </si>
  <si>
    <t>30,963</t>
  </si>
  <si>
    <t>13.667</t>
  </si>
  <si>
    <t>−19,887</t>
  </si>
  <si>
    <t>−8.778</t>
  </si>
  <si>
    <t>9.778</t>
  </si>
  <si>
    <t>4,498</t>
  </si>
  <si>
    <t>304,588</t>
  </si>
  <si>
    <t>310,341</t>
  </si>
  <si>
    <t>6.896</t>
  </si>
  <si>
    <t>26,292</t>
  </si>
  <si>
    <t>17,150</t>
  </si>
  <si>
    <t>38,748</t>
  </si>
  <si>
    <t>32,597</t>
  </si>
  <si>
    <t>12.486</t>
  </si>
  <si>
    <t>−12,456</t>
  </si>
  <si>
    <t>−4.014</t>
  </si>
  <si>
    <t>16.944</t>
  </si>
  <si>
    <t>4,589</t>
  </si>
  <si>
    <t>314,340</t>
  </si>
  <si>
    <t>321,273</t>
  </si>
  <si>
    <t>7.203</t>
  </si>
  <si>
    <t>13.329</t>
  </si>
  <si>
    <t>36,735</t>
  </si>
  <si>
    <t>9,075</t>
  </si>
  <si>
    <t>50,105</t>
  </si>
  <si>
    <t>12,444</t>
  </si>
  <si>
    <t>3.873</t>
  </si>
  <si>
    <t>−13,370</t>
  </si>
  <si>
    <t>−4.162</t>
  </si>
  <si>
    <t>22.868</t>
  </si>
  <si>
    <t>327,323</t>
  </si>
  <si>
    <t>332,574</t>
  </si>
  <si>
    <t>28,379</t>
  </si>
  <si>
    <t>9,876</t>
  </si>
  <si>
    <t>18,503</t>
  </si>
  <si>
    <t>39,573</t>
  </si>
  <si>
    <t>9,248</t>
  </si>
  <si>
    <t>30,325</t>
  </si>
  <si>
    <t>11.899</t>
  </si>
  <si>
    <t>−11,194</t>
  </si>
  <si>
    <t>17.066</t>
  </si>
  <si>
    <t>325,005</t>
  </si>
  <si>
    <t>323,390</t>
  </si>
  <si>
    <t>36,298</t>
  </si>
  <si>
    <t>30,276</t>
  </si>
  <si>
    <t>11.224</t>
  </si>
  <si>
    <t>33,103</t>
  </si>
  <si>
    <t>6,472</t>
  </si>
  <si>
    <t>26,631</t>
  </si>
  <si>
    <t>2.001</t>
  </si>
  <si>
    <t>10.236</t>
  </si>
  <si>
    <t>20.473</t>
  </si>
  <si>
    <t>4,496</t>
  </si>
  <si>
    <t>283,746</t>
  </si>
  <si>
    <t>298,456</t>
  </si>
  <si>
    <t>9.623</t>
  </si>
  <si>
    <t>17,882</t>
  </si>
  <si>
    <t>3,894</t>
  </si>
  <si>
    <t>13,988</t>
  </si>
  <si>
    <t>1.305</t>
  </si>
  <si>
    <t>47,271</t>
  </si>
  <si>
    <t>11,966</t>
  </si>
  <si>
    <t>35,305</t>
  </si>
  <si>
    <t>15.839</t>
  </si>
  <si>
    <t>−29,389</t>
  </si>
  <si>
    <t>−9.847</t>
  </si>
  <si>
    <t>11.983</t>
  </si>
  <si>
    <t>3,962</t>
  </si>
  <si>
    <t>283,623</t>
  </si>
  <si>
    <t>281,418</t>
  </si>
  <si>
    <t>12.212</t>
  </si>
  <si>
    <t>30,146</t>
  </si>
  <si>
    <t>24,061</t>
  </si>
  <si>
    <t>10.712</t>
  </si>
  <si>
    <t>26,692</t>
  </si>
  <si>
    <t>12,620</t>
  </si>
  <si>
    <t>9.485</t>
  </si>
  <si>
    <t>3,454</t>
  </si>
  <si>
    <t>18.970</t>
  </si>
  <si>
    <t>267,776</t>
  </si>
  <si>
    <t>278,845</t>
  </si>
  <si>
    <t>15,117</t>
  </si>
  <si>
    <t>0.173</t>
  </si>
  <si>
    <t>36,395</t>
  </si>
  <si>
    <t>31,381</t>
  </si>
  <si>
    <t>13.052</t>
  </si>
  <si>
    <t>−21,278</t>
  </si>
  <si>
    <t>−7.631</t>
  </si>
  <si>
    <t>10.843</t>
  </si>
  <si>
    <t>295,514</t>
  </si>
  <si>
    <t>6.484</t>
  </si>
  <si>
    <t>28,993</t>
  </si>
  <si>
    <t>28,571</t>
  </si>
  <si>
    <t>0.143</t>
  </si>
  <si>
    <t>21,666</t>
  </si>
  <si>
    <t>4,729</t>
  </si>
  <si>
    <t>16,937</t>
  </si>
  <si>
    <t>7.332</t>
  </si>
  <si>
    <t>7,327</t>
  </si>
  <si>
    <t>2.479</t>
  </si>
  <si>
    <t>283,864</t>
  </si>
  <si>
    <t>291,612</t>
  </si>
  <si>
    <t>5.972</t>
  </si>
  <si>
    <t>17,663</t>
  </si>
  <si>
    <t>0.137</t>
  </si>
  <si>
    <t>33,650</t>
  </si>
  <si>
    <t>4,444</t>
  </si>
  <si>
    <t>29,206</t>
  </si>
  <si>
    <t>1.524</t>
  </si>
  <si>
    <t>−15,588</t>
  </si>
  <si>
    <t>−5.345</t>
  </si>
  <si>
    <t>299,951</t>
  </si>
  <si>
    <t>299,947</t>
  </si>
  <si>
    <t>28,520</t>
  </si>
  <si>
    <t>6,519</t>
  </si>
  <si>
    <t>22,001</t>
  </si>
  <si>
    <t>2.173</t>
  </si>
  <si>
    <t>9.508</t>
  </si>
  <si>
    <t>29,115</t>
  </si>
  <si>
    <t>22,973</t>
  </si>
  <si>
    <t>−595</t>
  </si>
  <si>
    <t>−0.198</t>
  </si>
  <si>
    <t>297,667</t>
  </si>
  <si>
    <t>299,567</t>
  </si>
  <si>
    <t>4.101</t>
  </si>
  <si>
    <t>14,637</t>
  </si>
  <si>
    <t>0.317</t>
  </si>
  <si>
    <t>4,900</t>
  </si>
  <si>
    <t>13,453</t>
  </si>
  <si>
    <t>−3,716</t>
  </si>
  <si>
    <t>−1.240</t>
  </si>
  <si>
    <t>9.772</t>
  </si>
  <si>
    <t>295,689</t>
  </si>
  <si>
    <t>299,265</t>
  </si>
  <si>
    <t>16,582</t>
  </si>
  <si>
    <t>16,138</t>
  </si>
  <si>
    <t>0.148</t>
  </si>
  <si>
    <t>23,254</t>
  </si>
  <si>
    <t>14,794</t>
  </si>
  <si>
    <t>−6,672</t>
  </si>
  <si>
    <t>−2.229</t>
  </si>
  <si>
    <t>11.082</t>
  </si>
  <si>
    <t>5,140</t>
  </si>
  <si>
    <t>292,939</t>
  </si>
  <si>
    <t>295,697</t>
  </si>
  <si>
    <t>9,218</t>
  </si>
  <si>
    <t>16,763</t>
  </si>
  <si>
    <t>0.799</t>
  </si>
  <si>
    <t>−5,389</t>
  </si>
  <si>
    <t>−1.822</t>
  </si>
  <si>
    <t>5,363</t>
  </si>
  <si>
    <t>303,943</t>
  </si>
  <si>
    <t>307,457</t>
  </si>
  <si>
    <t>3.952</t>
  </si>
  <si>
    <t>17,784</t>
  </si>
  <si>
    <t>12,865</t>
  </si>
  <si>
    <t>25,242</t>
  </si>
  <si>
    <t>4,491</t>
  </si>
  <si>
    <t>20,751</t>
  </si>
  <si>
    <t>1.461</t>
  </si>
  <si>
    <t>−7,458</t>
  </si>
  <si>
    <t>−2.426</t>
  </si>
  <si>
    <t>11.568</t>
  </si>
  <si>
    <t>303,912</t>
  </si>
  <si>
    <t>306,574</t>
  </si>
  <si>
    <t>3.724</t>
  </si>
  <si>
    <t>4.443</t>
  </si>
  <si>
    <t>16,135</t>
  </si>
  <si>
    <t>13,869</t>
  </si>
  <si>
    <t>0.739</t>
  </si>
  <si>
    <t>21,406</t>
  </si>
  <si>
    <t>4,549</t>
  </si>
  <si>
    <t>6.982</t>
  </si>
  <si>
    <t>−5,271</t>
  </si>
  <si>
    <t>−1.719</t>
  </si>
  <si>
    <t>303,230</t>
  </si>
  <si>
    <t>304,297</t>
  </si>
  <si>
    <t>7.541</t>
  </si>
  <si>
    <t>21,742</t>
  </si>
  <si>
    <t>20,100</t>
  </si>
  <si>
    <t>0.540</t>
  </si>
  <si>
    <t>24,304</t>
  </si>
  <si>
    <t>18,818</t>
  </si>
  <si>
    <t>1.803</t>
  </si>
  <si>
    <t>7.987</t>
  </si>
  <si>
    <t>−2,562</t>
  </si>
  <si>
    <t>303,354</t>
  </si>
  <si>
    <t>303,414</t>
  </si>
  <si>
    <t>16,650</t>
  </si>
  <si>
    <t>6.400</t>
  </si>
  <si>
    <t>19,238</t>
  </si>
  <si>
    <t>15,164</t>
  </si>
  <si>
    <t>6.341</t>
  </si>
  <si>
    <t>0.059</t>
  </si>
  <si>
    <t>317,502</t>
  </si>
  <si>
    <t>319,808</t>
  </si>
  <si>
    <t>5.413</t>
  </si>
  <si>
    <t>20,506</t>
  </si>
  <si>
    <t>6,188</t>
  </si>
  <si>
    <t>14,318</t>
  </si>
  <si>
    <t>1.935</t>
  </si>
  <si>
    <t>24,590</t>
  </si>
  <si>
    <t>7.689</t>
  </si>
  <si>
    <t>−4,084</t>
  </si>
  <si>
    <t>−1.277</t>
  </si>
  <si>
    <t>314,565</t>
  </si>
  <si>
    <t>315,297</t>
  </si>
  <si>
    <t>19.111</t>
  </si>
  <si>
    <t>50,126</t>
  </si>
  <si>
    <t>29,578</t>
  </si>
  <si>
    <t>20,548</t>
  </si>
  <si>
    <t>9.381</t>
  </si>
  <si>
    <t>15.898</t>
  </si>
  <si>
    <t>29,802</t>
  </si>
  <si>
    <t>21,871</t>
  </si>
  <si>
    <t>16.389</t>
  </si>
  <si>
    <t>−0.491</t>
  </si>
  <si>
    <t>31.796</t>
  </si>
  <si>
    <t>6,100</t>
  </si>
  <si>
    <t>308,443</t>
  </si>
  <si>
    <t>313,585</t>
  </si>
  <si>
    <t>5.633</t>
  </si>
  <si>
    <t>13,092</t>
  </si>
  <si>
    <t>10,857</t>
  </si>
  <si>
    <t>23,236</t>
  </si>
  <si>
    <t>14,429</t>
  </si>
  <si>
    <t>7.410</t>
  </si>
  <si>
    <t>−10,144</t>
  </si>
  <si>
    <t>−3.235</t>
  </si>
  <si>
    <t>8.350</t>
  </si>
  <si>
    <t>6,049</t>
  </si>
  <si>
    <t>306,811</t>
  </si>
  <si>
    <t>309,179</t>
  </si>
  <si>
    <t>15,362</t>
  </si>
  <si>
    <t>4.969</t>
  </si>
  <si>
    <t>19,886</t>
  </si>
  <si>
    <t>17,651</t>
  </si>
  <si>
    <t>6.432</t>
  </si>
  <si>
    <t>−4,524</t>
  </si>
  <si>
    <t>−1.463</t>
  </si>
  <si>
    <t>Construction</t>
  </si>
  <si>
    <t>426,023</t>
  </si>
  <si>
    <t>431,678</t>
  </si>
  <si>
    <t>4,091,918</t>
  </si>
  <si>
    <t>3,818,618</t>
  </si>
  <si>
    <t>91,811</t>
  </si>
  <si>
    <t>22.169</t>
  </si>
  <si>
    <t>56,728</t>
  </si>
  <si>
    <t>13.698</t>
  </si>
  <si>
    <t>1,334,289</t>
  </si>
  <si>
    <t>420,628</t>
  </si>
  <si>
    <t>913,661</t>
  </si>
  <si>
    <t>34.942</t>
  </si>
  <si>
    <t>786,575</t>
  </si>
  <si>
    <t>272,937</t>
  </si>
  <si>
    <t>513,638</t>
  </si>
  <si>
    <t>20.598</t>
  </si>
  <si>
    <t>547,714</t>
  </si>
  <si>
    <t>14.343</t>
  </si>
  <si>
    <t>41.197</t>
  </si>
  <si>
    <t>43,831</t>
  </si>
  <si>
    <t>43,871</t>
  </si>
  <si>
    <t>189,753</t>
  </si>
  <si>
    <t>448,015</t>
  </si>
  <si>
    <t>4,575,364</t>
  </si>
  <si>
    <t>4,349,905</t>
  </si>
  <si>
    <t>84,784</t>
  </si>
  <si>
    <t>19.130</t>
  </si>
  <si>
    <t>63,759</t>
  </si>
  <si>
    <t>1,379,220</t>
  </si>
  <si>
    <t>388,675</t>
  </si>
  <si>
    <t>990,545</t>
  </si>
  <si>
    <t>31.707</t>
  </si>
  <si>
    <t>928,281</t>
  </si>
  <si>
    <t>305,945</t>
  </si>
  <si>
    <t>622,336</t>
  </si>
  <si>
    <t>21.340</t>
  </si>
  <si>
    <t>450,939</t>
  </si>
  <si>
    <t>42.681</t>
  </si>
  <si>
    <t>49,595</t>
  </si>
  <si>
    <t>49,626</t>
  </si>
  <si>
    <t>224,567</t>
  </si>
  <si>
    <t>439,655</t>
  </si>
  <si>
    <t>445,114</t>
  </si>
  <si>
    <t>4,423,006</t>
  </si>
  <si>
    <t>4,480,037</t>
  </si>
  <si>
    <t>71,342</t>
  </si>
  <si>
    <t>15.881</t>
  </si>
  <si>
    <t>79,561</t>
  </si>
  <si>
    <t>17.711</t>
  </si>
  <si>
    <t>1,095,045</t>
  </si>
  <si>
    <t>323,510</t>
  </si>
  <si>
    <t>771,535</t>
  </si>
  <si>
    <t>7.221</t>
  </si>
  <si>
    <t>24.443</t>
  </si>
  <si>
    <t>1,209,442</t>
  </si>
  <si>
    <t>350,381</t>
  </si>
  <si>
    <t>859,061</t>
  </si>
  <si>
    <t>7.821</t>
  </si>
  <si>
    <t>26.996</t>
  </si>
  <si>
    <t>−114,397</t>
  </si>
  <si>
    <t>48.886</t>
  </si>
  <si>
    <t>61,212</t>
  </si>
  <si>
    <t>61,239</t>
  </si>
  <si>
    <t>258,581</t>
  </si>
  <si>
    <t>420,646</t>
  </si>
  <si>
    <t>426,212</t>
  </si>
  <si>
    <t>4,274,103</t>
  </si>
  <si>
    <t>4,347,181</t>
  </si>
  <si>
    <t>62,202</t>
  </si>
  <si>
    <t>14.281</t>
  </si>
  <si>
    <t>80,873</t>
  </si>
  <si>
    <t>1,046,046</t>
  </si>
  <si>
    <t>310,157</t>
  </si>
  <si>
    <t>735,889</t>
  </si>
  <si>
    <t>7.135</t>
  </si>
  <si>
    <t>24.063</t>
  </si>
  <si>
    <t>1,189,197</t>
  </si>
  <si>
    <t>340,848</t>
  </si>
  <si>
    <t>848,349</t>
  </si>
  <si>
    <t>7.841</t>
  </si>
  <si>
    <t>−143,151</t>
  </si>
  <si>
    <t>−3.293</t>
  </si>
  <si>
    <t>48.125</t>
  </si>
  <si>
    <t>60,926</t>
  </si>
  <si>
    <t>60,959</t>
  </si>
  <si>
    <t>255,589</t>
  </si>
  <si>
    <t>388,964</t>
  </si>
  <si>
    <t>395,044</t>
  </si>
  <si>
    <t>3,894,742</t>
  </si>
  <si>
    <t>4,060,949</t>
  </si>
  <si>
    <t>54,052</t>
  </si>
  <si>
    <t>13.199</t>
  </si>
  <si>
    <t>83,012</t>
  </si>
  <si>
    <t>20.270</t>
  </si>
  <si>
    <t>920,439</t>
  </si>
  <si>
    <t>261,243</t>
  </si>
  <si>
    <t>659,196</t>
  </si>
  <si>
    <t>22.666</t>
  </si>
  <si>
    <t>1,253,505</t>
  </si>
  <si>
    <t>365,775</t>
  </si>
  <si>
    <t>887,730</t>
  </si>
  <si>
    <t>9.007</t>
  </si>
  <si>
    <t>30.867</t>
  </si>
  <si>
    <t>−333,066</t>
  </si>
  <si>
    <t>−8.202</t>
  </si>
  <si>
    <t>45.331</t>
  </si>
  <si>
    <t>58,023</t>
  </si>
  <si>
    <t>58,056</t>
  </si>
  <si>
    <t>263,074</t>
  </si>
  <si>
    <t>391,659</t>
  </si>
  <si>
    <t>397,642</t>
  </si>
  <si>
    <t>3,790,556</t>
  </si>
  <si>
    <t>3,870,483</t>
  </si>
  <si>
    <t>63,588</t>
  </si>
  <si>
    <t>16.021</t>
  </si>
  <si>
    <t>62,113</t>
  </si>
  <si>
    <t>15.649</t>
  </si>
  <si>
    <t>957,964</t>
  </si>
  <si>
    <t>291,898</t>
  </si>
  <si>
    <t>666,066</t>
  </si>
  <si>
    <t>24.751</t>
  </si>
  <si>
    <t>1,118,284</t>
  </si>
  <si>
    <t>291,857</t>
  </si>
  <si>
    <t>826,427</t>
  </si>
  <si>
    <t>28.893</t>
  </si>
  <si>
    <t>−160,320</t>
  </si>
  <si>
    <t>−4.142</t>
  </si>
  <si>
    <t>49.501</t>
  </si>
  <si>
    <t>43,843</t>
  </si>
  <si>
    <t>43,891</t>
  </si>
  <si>
    <t>206,124</t>
  </si>
  <si>
    <t>422,310</t>
  </si>
  <si>
    <t>428,376</t>
  </si>
  <si>
    <t>4,285,137</t>
  </si>
  <si>
    <t>4,042,842</t>
  </si>
  <si>
    <t>81,332</t>
  </si>
  <si>
    <t>19.652</t>
  </si>
  <si>
    <t>52,307</t>
  </si>
  <si>
    <t>12.639</t>
  </si>
  <si>
    <t>1,354,733</t>
  </si>
  <si>
    <t>385,755</t>
  </si>
  <si>
    <t>968,978</t>
  </si>
  <si>
    <t>33.509</t>
  </si>
  <si>
    <t>872,647</t>
  </si>
  <si>
    <t>249,042</t>
  </si>
  <si>
    <t>623,605</t>
  </si>
  <si>
    <t>21.585</t>
  </si>
  <si>
    <t>482,086</t>
  </si>
  <si>
    <t>43.170</t>
  </si>
  <si>
    <t>38,665</t>
  </si>
  <si>
    <t>38,699</t>
  </si>
  <si>
    <t>187,084</t>
  </si>
  <si>
    <t>443,686</t>
  </si>
  <si>
    <t>449,827</t>
  </si>
  <si>
    <t>4,649,243</t>
  </si>
  <si>
    <t>4,476,872</t>
  </si>
  <si>
    <t>84,070</t>
  </si>
  <si>
    <t>62,689</t>
  </si>
  <si>
    <t>1,431,391</t>
  </si>
  <si>
    <t>439,611</t>
  </si>
  <si>
    <t>991,780</t>
  </si>
  <si>
    <t>9.820</t>
  </si>
  <si>
    <t>31.973</t>
  </si>
  <si>
    <t>1,088,150</t>
  </si>
  <si>
    <t>356,207</t>
  </si>
  <si>
    <t>731,943</t>
  </si>
  <si>
    <t>24.306</t>
  </si>
  <si>
    <t>343,241</t>
  </si>
  <si>
    <t>48.612</t>
  </si>
  <si>
    <t>46,356</t>
  </si>
  <si>
    <t>46,395</t>
  </si>
  <si>
    <t>265,398</t>
  </si>
  <si>
    <t>463,060</t>
  </si>
  <si>
    <t>468,887</t>
  </si>
  <si>
    <t>4,820,678</t>
  </si>
  <si>
    <t>4,719,098</t>
  </si>
  <si>
    <t>84,067</t>
  </si>
  <si>
    <t>18.306</t>
  </si>
  <si>
    <t>64,778</t>
  </si>
  <si>
    <t>14.105</t>
  </si>
  <si>
    <t>1,366,314</t>
  </si>
  <si>
    <t>407,214</t>
  </si>
  <si>
    <t>959,100</t>
  </si>
  <si>
    <t>28.953</t>
  </si>
  <si>
    <t>1,161,853</t>
  </si>
  <si>
    <t>359,040</t>
  </si>
  <si>
    <t>802,813</t>
  </si>
  <si>
    <t>7.608</t>
  </si>
  <si>
    <t>24.620</t>
  </si>
  <si>
    <t>204,461</t>
  </si>
  <si>
    <t>49.240</t>
  </si>
  <si>
    <t>47,476</t>
  </si>
  <si>
    <t>47,529</t>
  </si>
  <si>
    <t>258,826</t>
  </si>
  <si>
    <t>485,890</t>
  </si>
  <si>
    <t>492,288</t>
  </si>
  <si>
    <t>4,966,126</t>
  </si>
  <si>
    <t>4,878,651</t>
  </si>
  <si>
    <t>90,614</t>
  </si>
  <si>
    <t>18.860</t>
  </si>
  <si>
    <t>66,963</t>
  </si>
  <si>
    <t>13.937</t>
  </si>
  <si>
    <t>1,407,417</t>
  </si>
  <si>
    <t>441,867</t>
  </si>
  <si>
    <t>965,550</t>
  </si>
  <si>
    <t>9.057</t>
  </si>
  <si>
    <t>28.848</t>
  </si>
  <si>
    <t>1,233,856</t>
  </si>
  <si>
    <t>409,228</t>
  </si>
  <si>
    <t>824,628</t>
  </si>
  <si>
    <t>8.388</t>
  </si>
  <si>
    <t>25.291</t>
  </si>
  <si>
    <t>173,561</t>
  </si>
  <si>
    <t>50.582</t>
  </si>
  <si>
    <t>49,901</t>
  </si>
  <si>
    <t>49,942</t>
  </si>
  <si>
    <t>283,152</t>
  </si>
  <si>
    <t>496,083</t>
  </si>
  <si>
    <t>5,082,274</t>
  </si>
  <si>
    <t>5,034,924</t>
  </si>
  <si>
    <t>83,910</t>
  </si>
  <si>
    <t>73,952</t>
  </si>
  <si>
    <t>1,338,799</t>
  </si>
  <si>
    <t>394,076</t>
  </si>
  <si>
    <t>944,723</t>
  </si>
  <si>
    <t>1,243,970</t>
  </si>
  <si>
    <t>392,440</t>
  </si>
  <si>
    <t>851,530</t>
  </si>
  <si>
    <t>24.707</t>
  </si>
  <si>
    <t>94,829</t>
  </si>
  <si>
    <t>49.414</t>
  </si>
  <si>
    <t>56,019</t>
  </si>
  <si>
    <t>56,097</t>
  </si>
  <si>
    <t>293,837</t>
  </si>
  <si>
    <t>504,486</t>
  </si>
  <si>
    <t>510,721</t>
  </si>
  <si>
    <t>5,211,488</t>
  </si>
  <si>
    <t>5,145,395</t>
  </si>
  <si>
    <t>80,347</t>
  </si>
  <si>
    <t>15.858</t>
  </si>
  <si>
    <t>72,243</t>
  </si>
  <si>
    <t>14.258</t>
  </si>
  <si>
    <t>1,363,601</t>
  </si>
  <si>
    <t>387,628</t>
  </si>
  <si>
    <t>975,973</t>
  </si>
  <si>
    <t>26.501</t>
  </si>
  <si>
    <t>1,231,655</t>
  </si>
  <si>
    <t>393,053</t>
  </si>
  <si>
    <t>838,602</t>
  </si>
  <si>
    <t>23.937</t>
  </si>
  <si>
    <t>131,946</t>
  </si>
  <si>
    <t>47.874</t>
  </si>
  <si>
    <t>54,913</t>
  </si>
  <si>
    <t>54,996</t>
  </si>
  <si>
    <t>287,291</t>
  </si>
  <si>
    <t>513,957</t>
  </si>
  <si>
    <t>520,159</t>
  </si>
  <si>
    <t>5,324,415</t>
  </si>
  <si>
    <t>5,267,957</t>
  </si>
  <si>
    <t>81,666</t>
  </si>
  <si>
    <t>15.843</t>
  </si>
  <si>
    <t>72,320</t>
  </si>
  <si>
    <t>14.029</t>
  </si>
  <si>
    <t>1,373,441</t>
  </si>
  <si>
    <t>383,702</t>
  </si>
  <si>
    <t>989,739</t>
  </si>
  <si>
    <t>26.072</t>
  </si>
  <si>
    <t>1,260,380</t>
  </si>
  <si>
    <t>386,511</t>
  </si>
  <si>
    <t>873,869</t>
  </si>
  <si>
    <t>23.925</t>
  </si>
  <si>
    <t>113,061</t>
  </si>
  <si>
    <t>47.851</t>
  </si>
  <si>
    <t>55,053</t>
  </si>
  <si>
    <t>55,123</t>
  </si>
  <si>
    <t>301,090</t>
  </si>
  <si>
    <t>510,480</t>
  </si>
  <si>
    <t>516,729</t>
  </si>
  <si>
    <t>4,750,950</t>
  </si>
  <si>
    <t>5,055,828</t>
  </si>
  <si>
    <t>71,431</t>
  </si>
  <si>
    <t>81,606</t>
  </si>
  <si>
    <t>999,722</t>
  </si>
  <si>
    <t>303,122</t>
  </si>
  <si>
    <t>696,600</t>
  </si>
  <si>
    <t>19.774</t>
  </si>
  <si>
    <t>1,611,042</t>
  </si>
  <si>
    <t>452,758</t>
  </si>
  <si>
    <t>1,158,284</t>
  </si>
  <si>
    <t>31.865</t>
  </si>
  <si>
    <t>−611,320</t>
  </si>
  <si>
    <t>−12.091</t>
  </si>
  <si>
    <t>39.547</t>
  </si>
  <si>
    <t>58,972</t>
  </si>
  <si>
    <t>59,069</t>
  </si>
  <si>
    <t>335,366</t>
  </si>
  <si>
    <t>498,444</t>
  </si>
  <si>
    <t>504,606</t>
  </si>
  <si>
    <t>4,510,754</t>
  </si>
  <si>
    <t>4,598,548</t>
  </si>
  <si>
    <t>72,876</t>
  </si>
  <si>
    <t>14.347</t>
  </si>
  <si>
    <t>79,538</t>
  </si>
  <si>
    <t>1,067,274</t>
  </si>
  <si>
    <t>298,165</t>
  </si>
  <si>
    <t>769,109</t>
  </si>
  <si>
    <t>23.209</t>
  </si>
  <si>
    <t>1,242,412</t>
  </si>
  <si>
    <t>366,340</t>
  </si>
  <si>
    <t>876,072</t>
  </si>
  <si>
    <t>7.966</t>
  </si>
  <si>
    <t>27.017</t>
  </si>
  <si>
    <t>−175,138</t>
  </si>
  <si>
    <t>−3.809</t>
  </si>
  <si>
    <t>46.418</t>
  </si>
  <si>
    <t>57,615</t>
  </si>
  <si>
    <t>57,675</t>
  </si>
  <si>
    <t>269,777</t>
  </si>
  <si>
    <t>502,783</t>
  </si>
  <si>
    <t>508,864</t>
  </si>
  <si>
    <t>4,555,665</t>
  </si>
  <si>
    <t>4,525,741</t>
  </si>
  <si>
    <t>78,900</t>
  </si>
  <si>
    <t>70,574</t>
  </si>
  <si>
    <t>13.983</t>
  </si>
  <si>
    <t>1,143,532</t>
  </si>
  <si>
    <t>316,487</t>
  </si>
  <si>
    <t>827,045</t>
  </si>
  <si>
    <t>6.993</t>
  </si>
  <si>
    <t>1,084,593</t>
  </si>
  <si>
    <t>321,437</t>
  </si>
  <si>
    <t>763,156</t>
  </si>
  <si>
    <t>7.102</t>
  </si>
  <si>
    <t>23.965</t>
  </si>
  <si>
    <t>47.930</t>
  </si>
  <si>
    <t>51,858</t>
  </si>
  <si>
    <t>51,901</t>
  </si>
  <si>
    <t>241,725</t>
  </si>
  <si>
    <t>519,840</t>
  </si>
  <si>
    <t>525,974</t>
  </si>
  <si>
    <t>4,750,037</t>
  </si>
  <si>
    <t>4,656,728</t>
  </si>
  <si>
    <t>83,858</t>
  </si>
  <si>
    <t>66,707</t>
  </si>
  <si>
    <t>1,212,081</t>
  </si>
  <si>
    <t>336,918</t>
  </si>
  <si>
    <t>875,163</t>
  </si>
  <si>
    <t>7.235</t>
  </si>
  <si>
    <t>26.029</t>
  </si>
  <si>
    <t>1,026,237</t>
  </si>
  <si>
    <t>308,395</t>
  </si>
  <si>
    <t>717,842</t>
  </si>
  <si>
    <t>185,844</t>
  </si>
  <si>
    <t>3.991</t>
  </si>
  <si>
    <t>44.075</t>
  </si>
  <si>
    <t>49,325</t>
  </si>
  <si>
    <t>49,367</t>
  </si>
  <si>
    <t>234,611</t>
  </si>
  <si>
    <t>541,401</t>
  </si>
  <si>
    <t>547,634</t>
  </si>
  <si>
    <t>5,072,439</t>
  </si>
  <si>
    <t>4,909,594</t>
  </si>
  <si>
    <t>88,362</t>
  </si>
  <si>
    <t>16.462</t>
  </si>
  <si>
    <t>66,595</t>
  </si>
  <si>
    <t>12.407</t>
  </si>
  <si>
    <t>1,265,358</t>
  </si>
  <si>
    <t>358,219</t>
  </si>
  <si>
    <t>907,139</t>
  </si>
  <si>
    <t>7.296</t>
  </si>
  <si>
    <t>25.773</t>
  </si>
  <si>
    <t>939,545</t>
  </si>
  <si>
    <t>302,249</t>
  </si>
  <si>
    <t>637,296</t>
  </si>
  <si>
    <t>6.156</t>
  </si>
  <si>
    <t>19.137</t>
  </si>
  <si>
    <t>325,813</t>
  </si>
  <si>
    <t>38.274</t>
  </si>
  <si>
    <t>50,006</t>
  </si>
  <si>
    <t>50,082</t>
  </si>
  <si>
    <t>232,964</t>
  </si>
  <si>
    <t>552,685</t>
  </si>
  <si>
    <t>558,995</t>
  </si>
  <si>
    <t>5,200,996</t>
  </si>
  <si>
    <t>5,119,127</t>
  </si>
  <si>
    <t>81,853</t>
  </si>
  <si>
    <t>14.788</t>
  </si>
  <si>
    <t>70,886</t>
  </si>
  <si>
    <t>12.807</t>
  </si>
  <si>
    <t>1,184,679</t>
  </si>
  <si>
    <t>336,363</t>
  </si>
  <si>
    <t>848,316</t>
  </si>
  <si>
    <t>6.571</t>
  </si>
  <si>
    <t>1,021,872</t>
  </si>
  <si>
    <t>307,229</t>
  </si>
  <si>
    <t>714,643</t>
  </si>
  <si>
    <t>19.962</t>
  </si>
  <si>
    <t>162,807</t>
  </si>
  <si>
    <t>39.924</t>
  </si>
  <si>
    <t>53,120</t>
  </si>
  <si>
    <t>53,167</t>
  </si>
  <si>
    <t>240,413</t>
  </si>
  <si>
    <t>569,862</t>
  </si>
  <si>
    <t>575,922</t>
  </si>
  <si>
    <t>5,510,657</t>
  </si>
  <si>
    <t>5,359,976</t>
  </si>
  <si>
    <t>84,181</t>
  </si>
  <si>
    <t>14.799</t>
  </si>
  <si>
    <t>69,981</t>
  </si>
  <si>
    <t>1,309,962</t>
  </si>
  <si>
    <t>349,026</t>
  </si>
  <si>
    <t>960,936</t>
  </si>
  <si>
    <t>24.440</t>
  </si>
  <si>
    <t>1,009,234</t>
  </si>
  <si>
    <t>336,587</t>
  </si>
  <si>
    <t>672,647</t>
  </si>
  <si>
    <t>6.280</t>
  </si>
  <si>
    <t>18.829</t>
  </si>
  <si>
    <t>300,728</t>
  </si>
  <si>
    <t>37.658</t>
  </si>
  <si>
    <t>52,587</t>
  </si>
  <si>
    <t>52,657</t>
  </si>
  <si>
    <t>247,158</t>
  </si>
  <si>
    <t>578,997</t>
  </si>
  <si>
    <t>585,673</t>
  </si>
  <si>
    <t>5,767,364</t>
  </si>
  <si>
    <t>5,658,483</t>
  </si>
  <si>
    <t>80,316</t>
  </si>
  <si>
    <t>13.826</t>
  </si>
  <si>
    <t>70,760</t>
  </si>
  <si>
    <t>1,288,389</t>
  </si>
  <si>
    <t>355,199</t>
  </si>
  <si>
    <t>933,190</t>
  </si>
  <si>
    <t>6.277</t>
  </si>
  <si>
    <t>1,069,853</t>
  </si>
  <si>
    <t>320,920</t>
  </si>
  <si>
    <t>748,933</t>
  </si>
  <si>
    <t>18.907</t>
  </si>
  <si>
    <t>218,536</t>
  </si>
  <si>
    <t>37.814</t>
  </si>
  <si>
    <t>51,914</t>
  </si>
  <si>
    <t>230,980</t>
  </si>
  <si>
    <t>592,002</t>
  </si>
  <si>
    <t>598,913</t>
  </si>
  <si>
    <t>6,159,183</t>
  </si>
  <si>
    <t>5,957,210</t>
  </si>
  <si>
    <t>81,475</t>
  </si>
  <si>
    <t>67,508</t>
  </si>
  <si>
    <t>11.405</t>
  </si>
  <si>
    <t>1,415,445</t>
  </si>
  <si>
    <t>358,500</t>
  </si>
  <si>
    <t>1,056,945</t>
  </si>
  <si>
    <t>6.018</t>
  </si>
  <si>
    <t>1,010,940</t>
  </si>
  <si>
    <t>327,437</t>
  </si>
  <si>
    <t>683,503</t>
  </si>
  <si>
    <t>16.970</t>
  </si>
  <si>
    <t>404,505</t>
  </si>
  <si>
    <t>33.940</t>
  </si>
  <si>
    <t>49,705</t>
  </si>
  <si>
    <t>49,756</t>
  </si>
  <si>
    <t>241,143</t>
  </si>
  <si>
    <t>600,047</t>
  </si>
  <si>
    <t>607,911</t>
  </si>
  <si>
    <t>6,581,110</t>
  </si>
  <si>
    <t>6,371,712</t>
  </si>
  <si>
    <t>78,287</t>
  </si>
  <si>
    <t>69,099</t>
  </si>
  <si>
    <t>11.453</t>
  </si>
  <si>
    <t>1,495,905</t>
  </si>
  <si>
    <t>373,943</t>
  </si>
  <si>
    <t>1,121,962</t>
  </si>
  <si>
    <t>23.477</t>
  </si>
  <si>
    <t>1,076,476</t>
  </si>
  <si>
    <t>333,497</t>
  </si>
  <si>
    <t>742,979</t>
  </si>
  <si>
    <t>5.234</t>
  </si>
  <si>
    <t>16.895</t>
  </si>
  <si>
    <t>419,429</t>
  </si>
  <si>
    <t>33.789</t>
  </si>
  <si>
    <t>50,388</t>
  </si>
  <si>
    <t>50,455</t>
  </si>
  <si>
    <t>243,204</t>
  </si>
  <si>
    <t>597,498</t>
  </si>
  <si>
    <t>605,712</t>
  </si>
  <si>
    <t>6,507,214</t>
  </si>
  <si>
    <t>6,479,847</t>
  </si>
  <si>
    <t>75,224</t>
  </si>
  <si>
    <t>12.461</t>
  </si>
  <si>
    <t>71,122</t>
  </si>
  <si>
    <t>11.782</t>
  </si>
  <si>
    <t>1,304,564</t>
  </si>
  <si>
    <t>348,685</t>
  </si>
  <si>
    <t>955,879</t>
  </si>
  <si>
    <t>5.381</t>
  </si>
  <si>
    <t>1,249,187</t>
  </si>
  <si>
    <t>378,994</t>
  </si>
  <si>
    <t>870,193</t>
  </si>
  <si>
    <t>5.849</t>
  </si>
  <si>
    <t>19.278</t>
  </si>
  <si>
    <t>55,377</t>
  </si>
  <si>
    <t>38.556</t>
  </si>
  <si>
    <t>50,114</t>
  </si>
  <si>
    <t>50,161</t>
  </si>
  <si>
    <t>254,105</t>
  </si>
  <si>
    <t>590,361</t>
  </si>
  <si>
    <t>599,371</t>
  </si>
  <si>
    <t>6,384,756</t>
  </si>
  <si>
    <t>6,465,545</t>
  </si>
  <si>
    <t>80,270</t>
  </si>
  <si>
    <t>79,580</t>
  </si>
  <si>
    <t>1,295,792</t>
  </si>
  <si>
    <t>411,624</t>
  </si>
  <si>
    <t>884,168</t>
  </si>
  <si>
    <t>6.366</t>
  </si>
  <si>
    <t>20.041</t>
  </si>
  <si>
    <t>1,459,271</t>
  </si>
  <si>
    <t>417,396</t>
  </si>
  <si>
    <t>1,041,875</t>
  </si>
  <si>
    <t>6.456</t>
  </si>
  <si>
    <t>22.570</t>
  </si>
  <si>
    <t>−163,479</t>
  </si>
  <si>
    <t>−2.528</t>
  </si>
  <si>
    <t>40.083</t>
  </si>
  <si>
    <t>51,785</t>
  </si>
  <si>
    <t>51,904</t>
  </si>
  <si>
    <t>273,237</t>
  </si>
  <si>
    <t>609,878</t>
  </si>
  <si>
    <t>619,367</t>
  </si>
  <si>
    <t>6,405,741</t>
  </si>
  <si>
    <t>6,390,553</t>
  </si>
  <si>
    <t>88,714</t>
  </si>
  <si>
    <t>14.547</t>
  </si>
  <si>
    <t>69,626</t>
  </si>
  <si>
    <t>1,332,560</t>
  </si>
  <si>
    <t>394,736</t>
  </si>
  <si>
    <t>937,824</t>
  </si>
  <si>
    <t>6.177</t>
  </si>
  <si>
    <t>20.852</t>
  </si>
  <si>
    <t>1,301,431</t>
  </si>
  <si>
    <t>337,378</t>
  </si>
  <si>
    <t>964,053</t>
  </si>
  <si>
    <t>20.365</t>
  </si>
  <si>
    <t>31,129</t>
  </si>
  <si>
    <t>40.730</t>
  </si>
  <si>
    <t>51,681</t>
  </si>
  <si>
    <t>51,733</t>
  </si>
  <si>
    <t>245,002</t>
  </si>
  <si>
    <t>621,921</t>
  </si>
  <si>
    <t>631,391</t>
  </si>
  <si>
    <t>6,633,312</t>
  </si>
  <si>
    <t>6,514,425</t>
  </si>
  <si>
    <t>92,823</t>
  </si>
  <si>
    <t>14.848</t>
  </si>
  <si>
    <t>80,329</t>
  </si>
  <si>
    <t>12.850</t>
  </si>
  <si>
    <t>1,454,542</t>
  </si>
  <si>
    <t>382,380</t>
  </si>
  <si>
    <t>1,072,162</t>
  </si>
  <si>
    <t>22.328</t>
  </si>
  <si>
    <t>1,218,147</t>
  </si>
  <si>
    <t>397,916</t>
  </si>
  <si>
    <t>820,231</t>
  </si>
  <si>
    <t>18.699</t>
  </si>
  <si>
    <t>236,395</t>
  </si>
  <si>
    <t>3.629</t>
  </si>
  <si>
    <t>37.398</t>
  </si>
  <si>
    <t>55,176</t>
  </si>
  <si>
    <t>55,256</t>
  </si>
  <si>
    <t>273,794</t>
  </si>
  <si>
    <t>645,736</t>
  </si>
  <si>
    <t>656,066</t>
  </si>
  <si>
    <t>6,792,761</t>
  </si>
  <si>
    <t>6,720,080</t>
  </si>
  <si>
    <t>101,459</t>
  </si>
  <si>
    <t>15.722</t>
  </si>
  <si>
    <t>79,976</t>
  </si>
  <si>
    <t>1,460,172</t>
  </si>
  <si>
    <t>449,661</t>
  </si>
  <si>
    <t>1,010,511</t>
  </si>
  <si>
    <t>1,314,362</t>
  </si>
  <si>
    <t>383,382</t>
  </si>
  <si>
    <t>930,980</t>
  </si>
  <si>
    <t>19.559</t>
  </si>
  <si>
    <t>145,810</t>
  </si>
  <si>
    <t>39.117</t>
  </si>
  <si>
    <t>55,866</t>
  </si>
  <si>
    <t>55,915</t>
  </si>
  <si>
    <t>263,581</t>
  </si>
  <si>
    <t>675,881</t>
  </si>
  <si>
    <t>687,301</t>
  </si>
  <si>
    <t>7,364,259</t>
  </si>
  <si>
    <t>7,075,714</t>
  </si>
  <si>
    <t>112,050</t>
  </si>
  <si>
    <t>80,412</t>
  </si>
  <si>
    <t>11.975</t>
  </si>
  <si>
    <t>1,725,219</t>
  </si>
  <si>
    <t>503,426</t>
  </si>
  <si>
    <t>1,221,793</t>
  </si>
  <si>
    <t>1,151,239</t>
  </si>
  <si>
    <t>352,832</t>
  </si>
  <si>
    <t>798,407</t>
  </si>
  <si>
    <t>573,980</t>
  </si>
  <si>
    <t>32.541</t>
  </si>
  <si>
    <t>59,629</t>
  </si>
  <si>
    <t>59,761</t>
  </si>
  <si>
    <t>251,310</t>
  </si>
  <si>
    <t>685,695</t>
  </si>
  <si>
    <t>697,424</t>
  </si>
  <si>
    <t>7,317,468</t>
  </si>
  <si>
    <t>7,365,897</t>
  </si>
  <si>
    <t>98,327</t>
  </si>
  <si>
    <t>92,008</t>
  </si>
  <si>
    <t>1,424,941</t>
  </si>
  <si>
    <t>398,996</t>
  </si>
  <si>
    <t>1,025,945</t>
  </si>
  <si>
    <t>1,525,418</t>
  </si>
  <si>
    <t>408,712</t>
  </si>
  <si>
    <t>1,116,706</t>
  </si>
  <si>
    <t>5.549</t>
  </si>
  <si>
    <t>−100,477</t>
  </si>
  <si>
    <t>−1.364</t>
  </si>
  <si>
    <t>38.690</t>
  </si>
  <si>
    <t>68,870</t>
  </si>
  <si>
    <t>68,930</t>
  </si>
  <si>
    <t>287,482</t>
  </si>
  <si>
    <t>660,070</t>
  </si>
  <si>
    <t>672,145</t>
  </si>
  <si>
    <t>6,992,755</t>
  </si>
  <si>
    <t>7,144,113</t>
  </si>
  <si>
    <t>81,136</t>
  </si>
  <si>
    <t>11.844</t>
  </si>
  <si>
    <t>106,904</t>
  </si>
  <si>
    <t>15.606</t>
  </si>
  <si>
    <t>1,273,171</t>
  </si>
  <si>
    <t>332,232</t>
  </si>
  <si>
    <t>940,939</t>
  </si>
  <si>
    <t>17.821</t>
  </si>
  <si>
    <t>1,576,234</t>
  </si>
  <si>
    <t>413,044</t>
  </si>
  <si>
    <t>1,163,190</t>
  </si>
  <si>
    <t>22.063</t>
  </si>
  <si>
    <t>−303,063</t>
  </si>
  <si>
    <t>−4.242</t>
  </si>
  <si>
    <t>35.643</t>
  </si>
  <si>
    <t>79,829</t>
  </si>
  <si>
    <t>79,871</t>
  </si>
  <si>
    <t>299,354</t>
  </si>
  <si>
    <t>598,446</t>
  </si>
  <si>
    <t>610,640</t>
  </si>
  <si>
    <t>5,946,992</t>
  </si>
  <si>
    <t>6,484,615</t>
  </si>
  <si>
    <t>63,745</t>
  </si>
  <si>
    <t>9.917</t>
  </si>
  <si>
    <t>128,049</t>
  </si>
  <si>
    <t>856,537</t>
  </si>
  <si>
    <t>262,283</t>
  </si>
  <si>
    <t>594,254</t>
  </si>
  <si>
    <t>13.209</t>
  </si>
  <si>
    <t>1,931,447</t>
  </si>
  <si>
    <t>482,663</t>
  </si>
  <si>
    <t>1,448,784</t>
  </si>
  <si>
    <t>29.785</t>
  </si>
  <si>
    <t>−1,074,910</t>
  </si>
  <si>
    <t>−16.576</t>
  </si>
  <si>
    <t>26.418</t>
  </si>
  <si>
    <t>88,343</t>
  </si>
  <si>
    <t>88,414</t>
  </si>
  <si>
    <t>337,290</t>
  </si>
  <si>
    <t>559,293</t>
  </si>
  <si>
    <t>571,794</t>
  </si>
  <si>
    <t>5,351,265</t>
  </si>
  <si>
    <t>5,646,466</t>
  </si>
  <si>
    <t>69,690</t>
  </si>
  <si>
    <t>11.796</t>
  </si>
  <si>
    <t>107,697</t>
  </si>
  <si>
    <t>903,005</t>
  </si>
  <si>
    <t>289,436</t>
  </si>
  <si>
    <t>613,569</t>
  </si>
  <si>
    <t>5.126</t>
  </si>
  <si>
    <t>15.992</t>
  </si>
  <si>
    <t>1,495,984</t>
  </si>
  <si>
    <t>388,060</t>
  </si>
  <si>
    <t>1,107,924</t>
  </si>
  <si>
    <t>26.494</t>
  </si>
  <si>
    <t>−592,979</t>
  </si>
  <si>
    <t>−10.502</t>
  </si>
  <si>
    <t>31.985</t>
  </si>
  <si>
    <t>69,522</t>
  </si>
  <si>
    <t>69,642</t>
  </si>
  <si>
    <t>257,259</t>
  </si>
  <si>
    <t>541,536</t>
  </si>
  <si>
    <t>554,157</t>
  </si>
  <si>
    <t>5,173,536</t>
  </si>
  <si>
    <t>5,266,282</t>
  </si>
  <si>
    <t>74,045</t>
  </si>
  <si>
    <t>92,031</t>
  </si>
  <si>
    <t>16.342</t>
  </si>
  <si>
    <t>972,701</t>
  </si>
  <si>
    <t>712,321</t>
  </si>
  <si>
    <t>18.470</t>
  </si>
  <si>
    <t>1,156,596</t>
  </si>
  <si>
    <t>329,475</t>
  </si>
  <si>
    <t>827,121</t>
  </si>
  <si>
    <t>6.256</t>
  </si>
  <si>
    <t>−183,895</t>
  </si>
  <si>
    <t>−3.492</t>
  </si>
  <si>
    <t>36.941</t>
  </si>
  <si>
    <t>59,049</t>
  </si>
  <si>
    <t>59,202</t>
  </si>
  <si>
    <t>219,349</t>
  </si>
  <si>
    <t>545,556</t>
  </si>
  <si>
    <t>557,594</t>
  </si>
  <si>
    <t>5,304,694</t>
  </si>
  <si>
    <t>5,234,994</t>
  </si>
  <si>
    <t>76,623</t>
  </si>
  <si>
    <t>73,292</t>
  </si>
  <si>
    <t>13.184</t>
  </si>
  <si>
    <t>1,061,092</t>
  </si>
  <si>
    <t>261,739</t>
  </si>
  <si>
    <t>799,353</t>
  </si>
  <si>
    <t>20.269</t>
  </si>
  <si>
    <t>921,156</t>
  </si>
  <si>
    <t>294,148</t>
  </si>
  <si>
    <t>627,008</t>
  </si>
  <si>
    <t>139,936</t>
  </si>
  <si>
    <t>35.192</t>
  </si>
  <si>
    <t>46,874</t>
  </si>
  <si>
    <t>47,049</t>
  </si>
  <si>
    <t>192,123</t>
  </si>
  <si>
    <t>545,292</t>
  </si>
  <si>
    <t>557,409</t>
  </si>
  <si>
    <t>5,463,152</t>
  </si>
  <si>
    <t>5,383,206</t>
  </si>
  <si>
    <t>70,923</t>
  </si>
  <si>
    <t>12.721</t>
  </si>
  <si>
    <t>71,141</t>
  </si>
  <si>
    <t>12.760</t>
  </si>
  <si>
    <t>1,053,399</t>
  </si>
  <si>
    <t>256,406</t>
  </si>
  <si>
    <t>796,993</t>
  </si>
  <si>
    <t>19.568</t>
  </si>
  <si>
    <t>893,482</t>
  </si>
  <si>
    <t>269,368</t>
  </si>
  <si>
    <t>624,114</t>
  </si>
  <si>
    <t>5.004</t>
  </si>
  <si>
    <t>159,917</t>
  </si>
  <si>
    <t>33.195</t>
  </si>
  <si>
    <t>45,163</t>
  </si>
  <si>
    <t>45,273</t>
  </si>
  <si>
    <t>182,175</t>
  </si>
  <si>
    <t>552,782</t>
  </si>
  <si>
    <t>565,506</t>
  </si>
  <si>
    <t>5,701,036</t>
  </si>
  <si>
    <t>5,578,057</t>
  </si>
  <si>
    <t>73,043</t>
  </si>
  <si>
    <t>64,657</t>
  </si>
  <si>
    <t>11.519</t>
  </si>
  <si>
    <t>1,100,857</t>
  </si>
  <si>
    <t>290,208</t>
  </si>
  <si>
    <t>810,649</t>
  </si>
  <si>
    <t>5.203</t>
  </si>
  <si>
    <t>19.735</t>
  </si>
  <si>
    <t>854,422</t>
  </si>
  <si>
    <t>250,438</t>
  </si>
  <si>
    <t>603,984</t>
  </si>
  <si>
    <t>246,435</t>
  </si>
  <si>
    <t>30.635</t>
  </si>
  <si>
    <t>41,688</t>
  </si>
  <si>
    <t>41,760</t>
  </si>
  <si>
    <t>157,783</t>
  </si>
  <si>
    <t>566,526</t>
  </si>
  <si>
    <t>579,822</t>
  </si>
  <si>
    <t>6,009,371</t>
  </si>
  <si>
    <t>5,856,638</t>
  </si>
  <si>
    <t>75,356</t>
  </si>
  <si>
    <t>13.156</t>
  </si>
  <si>
    <t>61,245</t>
  </si>
  <si>
    <t>10.693</t>
  </si>
  <si>
    <t>1,152,059</t>
  </si>
  <si>
    <t>302,542</t>
  </si>
  <si>
    <t>849,517</t>
  </si>
  <si>
    <t>5.166</t>
  </si>
  <si>
    <t>19.671</t>
  </si>
  <si>
    <t>847,658</t>
  </si>
  <si>
    <t>244,031</t>
  </si>
  <si>
    <t>603,627</t>
  </si>
  <si>
    <t>14.473</t>
  </si>
  <si>
    <t>304,401</t>
  </si>
  <si>
    <t>28.947</t>
  </si>
  <si>
    <t>40,378</t>
  </si>
  <si>
    <t>40,436</t>
  </si>
  <si>
    <t>157,239</t>
  </si>
  <si>
    <t>584,191</t>
  </si>
  <si>
    <t>598,000</t>
  </si>
  <si>
    <t>6,318,530</t>
  </si>
  <si>
    <t>6,162,058</t>
  </si>
  <si>
    <t>78,417</t>
  </si>
  <si>
    <t>59,403</t>
  </si>
  <si>
    <t>1,168,409</t>
  </si>
  <si>
    <t>298,294</t>
  </si>
  <si>
    <t>870,115</t>
  </si>
  <si>
    <t>855,046</t>
  </si>
  <si>
    <t>243,605</t>
  </si>
  <si>
    <t>611,441</t>
  </si>
  <si>
    <t>313,363</t>
  </si>
  <si>
    <t>27.752</t>
  </si>
  <si>
    <t>40,567</t>
  </si>
  <si>
    <t>40,633</t>
  </si>
  <si>
    <t>163,840</t>
  </si>
  <si>
    <t>597,314</t>
  </si>
  <si>
    <t>611,362</t>
  </si>
  <si>
    <t>6,539,460</t>
  </si>
  <si>
    <t>6,434,246</t>
  </si>
  <si>
    <t>76,444</t>
  </si>
  <si>
    <t>12.638</t>
  </si>
  <si>
    <t>63,461</t>
  </si>
  <si>
    <t>10.492</t>
  </si>
  <si>
    <t>1,121,593</t>
  </si>
  <si>
    <t>279,685</t>
  </si>
  <si>
    <t>841,908</t>
  </si>
  <si>
    <t>17.432</t>
  </si>
  <si>
    <t>911,148</t>
  </si>
  <si>
    <t>259,118</t>
  </si>
  <si>
    <t>652,030</t>
  </si>
  <si>
    <t>14.161</t>
  </si>
  <si>
    <t>210,445</t>
  </si>
  <si>
    <t>28.322</t>
  </si>
  <si>
    <t>43,494</t>
  </si>
  <si>
    <t>172,642</t>
  </si>
  <si>
    <t>611,260</t>
  </si>
  <si>
    <t>625,412</t>
  </si>
  <si>
    <t>6,811,601</t>
  </si>
  <si>
    <t>6,672,425</t>
  </si>
  <si>
    <t>78,323</t>
  </si>
  <si>
    <t>12.669</t>
  </si>
  <si>
    <t>63,985</t>
  </si>
  <si>
    <t>10.349</t>
  </si>
  <si>
    <t>1,172,300</t>
  </si>
  <si>
    <t>303,885</t>
  </si>
  <si>
    <t>868,415</t>
  </si>
  <si>
    <t>17.569</t>
  </si>
  <si>
    <t>893,633</t>
  </si>
  <si>
    <t>251,404</t>
  </si>
  <si>
    <t>642,229</t>
  </si>
  <si>
    <t>278,667</t>
  </si>
  <si>
    <t>4.176</t>
  </si>
  <si>
    <t>26.786</t>
  </si>
  <si>
    <t>45,649</t>
  </si>
  <si>
    <t>45,738</t>
  </si>
  <si>
    <t>177,147</t>
  </si>
  <si>
    <t>626,150</t>
  </si>
  <si>
    <t>640,590</t>
  </si>
  <si>
    <t>7,051,032</t>
  </si>
  <si>
    <t>6,933,887</t>
  </si>
  <si>
    <t>81,278</t>
  </si>
  <si>
    <t>66,462</t>
  </si>
  <si>
    <t>1,162,950</t>
  </si>
  <si>
    <t>303,798</t>
  </si>
  <si>
    <t>859,152</t>
  </si>
  <si>
    <t>16.772</t>
  </si>
  <si>
    <t>930,446</t>
  </si>
  <si>
    <t>255,954</t>
  </si>
  <si>
    <t>674,492</t>
  </si>
  <si>
    <t>3.691</t>
  </si>
  <si>
    <t>13.419</t>
  </si>
  <si>
    <t>232,504</t>
  </si>
  <si>
    <t>26.838</t>
  </si>
  <si>
    <t>50,601</t>
  </si>
  <si>
    <t>50,706</t>
  </si>
  <si>
    <t>193,745</t>
  </si>
  <si>
    <t>630,497</t>
  </si>
  <si>
    <t>645,370</t>
  </si>
  <si>
    <t>7,179,882</t>
  </si>
  <si>
    <t>7,117,166</t>
  </si>
  <si>
    <t>78,717</t>
  </si>
  <si>
    <t>12.240</t>
  </si>
  <si>
    <t>74,177</t>
  </si>
  <si>
    <t>11.534</t>
  </si>
  <si>
    <t>1,107,708</t>
  </si>
  <si>
    <t>293,663</t>
  </si>
  <si>
    <t>814,045</t>
  </si>
  <si>
    <t>15.564</t>
  </si>
  <si>
    <t>982,400</t>
  </si>
  <si>
    <t>287,701</t>
  </si>
  <si>
    <t>694,699</t>
  </si>
  <si>
    <t>4.042</t>
  </si>
  <si>
    <t>13.803</t>
  </si>
  <si>
    <t>125,308</t>
  </si>
  <si>
    <t>27.606</t>
  </si>
  <si>
    <t>59,721</t>
  </si>
  <si>
    <t>59,861</t>
  </si>
  <si>
    <t>224,143</t>
  </si>
  <si>
    <t>274,000</t>
  </si>
  <si>
    <t>274,024</t>
  </si>
  <si>
    <t>703,104</t>
  </si>
  <si>
    <t>631,567</t>
  </si>
  <si>
    <t>83,759</t>
  </si>
  <si>
    <t>32.483</t>
  </si>
  <si>
    <t>51,426</t>
  </si>
  <si>
    <t>19.944</t>
  </si>
  <si>
    <t>348,396</t>
  </si>
  <si>
    <t>224,607</t>
  </si>
  <si>
    <t>123,789</t>
  </si>
  <si>
    <t>35.563</t>
  </si>
  <si>
    <t>55.164</t>
  </si>
  <si>
    <t>204,281</t>
  </si>
  <si>
    <t>130,905</t>
  </si>
  <si>
    <t>20.727</t>
  </si>
  <si>
    <t>32.345</t>
  </si>
  <si>
    <t>144,115</t>
  </si>
  <si>
    <t>22.819</t>
  </si>
  <si>
    <t>64.690</t>
  </si>
  <si>
    <t>40,197</t>
  </si>
  <si>
    <t>40,203</t>
  </si>
  <si>
    <t>105,076</t>
  </si>
  <si>
    <t>277,310</t>
  </si>
  <si>
    <t>277,329</t>
  </si>
  <si>
    <t>695,481</t>
  </si>
  <si>
    <t>662,274</t>
  </si>
  <si>
    <t>76,706</t>
  </si>
  <si>
    <t>28.657</t>
  </si>
  <si>
    <t>57,381</t>
  </si>
  <si>
    <t>318,841</t>
  </si>
  <si>
    <t>206,447</t>
  </si>
  <si>
    <t>112,394</t>
  </si>
  <si>
    <t>31.172</t>
  </si>
  <si>
    <t>48.143</t>
  </si>
  <si>
    <t>252,492</t>
  </si>
  <si>
    <t>152,417</t>
  </si>
  <si>
    <t>100,075</t>
  </si>
  <si>
    <t>23.014</t>
  </si>
  <si>
    <t>38.125</t>
  </si>
  <si>
    <t>76.250</t>
  </si>
  <si>
    <t>44,944</t>
  </si>
  <si>
    <t>44,949</t>
  </si>
  <si>
    <t>121,740</t>
  </si>
  <si>
    <t>268,874</t>
  </si>
  <si>
    <t>268,904</t>
  </si>
  <si>
    <t>639,972</t>
  </si>
  <si>
    <t>663,859</t>
  </si>
  <si>
    <t>64,731</t>
  </si>
  <si>
    <t>23.740</t>
  </si>
  <si>
    <t>72,253</t>
  </si>
  <si>
    <t>26.499</t>
  </si>
  <si>
    <t>259,574</t>
  </si>
  <si>
    <t>171,388</t>
  </si>
  <si>
    <t>88,186</t>
  </si>
  <si>
    <t>39.101</t>
  </si>
  <si>
    <t>308,495</t>
  </si>
  <si>
    <t>184,946</t>
  </si>
  <si>
    <t>123,549</t>
  </si>
  <si>
    <t>27.859</t>
  </si>
  <si>
    <t>46.470</t>
  </si>
  <si>
    <t>−48,921</t>
  </si>
  <si>
    <t>−7.369</t>
  </si>
  <si>
    <t>78.202</t>
  </si>
  <si>
    <t>55,872</t>
  </si>
  <si>
    <t>55,879</t>
  </si>
  <si>
    <t>145,941</t>
  </si>
  <si>
    <t>257,549</t>
  </si>
  <si>
    <t>257,580</t>
  </si>
  <si>
    <t>610,575</t>
  </si>
  <si>
    <t>639,725</t>
  </si>
  <si>
    <t>55,768</t>
  </si>
  <si>
    <t>20.908</t>
  </si>
  <si>
    <t>74,074</t>
  </si>
  <si>
    <t>27.771</t>
  </si>
  <si>
    <t>238,924</t>
  </si>
  <si>
    <t>148,483</t>
  </si>
  <si>
    <t>90,441</t>
  </si>
  <si>
    <t>23.210</t>
  </si>
  <si>
    <t>37.348</t>
  </si>
  <si>
    <t>297,854</t>
  </si>
  <si>
    <t>184,001</t>
  </si>
  <si>
    <t>113,853</t>
  </si>
  <si>
    <t>46.560</t>
  </si>
  <si>
    <t>−58,930</t>
  </si>
  <si>
    <t>−9.212</t>
  </si>
  <si>
    <t>74.696</t>
  </si>
  <si>
    <t>55,756</t>
  </si>
  <si>
    <t>55,769</t>
  </si>
  <si>
    <t>142,370</t>
  </si>
  <si>
    <t>237,797</t>
  </si>
  <si>
    <t>237,825</t>
  </si>
  <si>
    <t>558,959</t>
  </si>
  <si>
    <t>603,434</t>
  </si>
  <si>
    <t>75,669</t>
  </si>
  <si>
    <t>30.094</t>
  </si>
  <si>
    <t>211,680</t>
  </si>
  <si>
    <t>127,806</t>
  </si>
  <si>
    <t>83,874</t>
  </si>
  <si>
    <t>21.180</t>
  </si>
  <si>
    <t>35.079</t>
  </si>
  <si>
    <t>301,047</t>
  </si>
  <si>
    <t>188,057</t>
  </si>
  <si>
    <t>112,990</t>
  </si>
  <si>
    <t>31.164</t>
  </si>
  <si>
    <t>49.889</t>
  </si>
  <si>
    <t>−89,367</t>
  </si>
  <si>
    <t>−14.810</t>
  </si>
  <si>
    <t>70.158</t>
  </si>
  <si>
    <t>52,678</t>
  </si>
  <si>
    <t>52,689</t>
  </si>
  <si>
    <t>135,405</t>
  </si>
  <si>
    <t>244,796</t>
  </si>
  <si>
    <t>244,823</t>
  </si>
  <si>
    <t>595,668</t>
  </si>
  <si>
    <t>587,462</t>
  </si>
  <si>
    <t>57,742</t>
  </si>
  <si>
    <t>55,992</t>
  </si>
  <si>
    <t>22.952</t>
  </si>
  <si>
    <t>248,838</t>
  </si>
  <si>
    <t>152,907</t>
  </si>
  <si>
    <t>95,931</t>
  </si>
  <si>
    <t>26.028</t>
  </si>
  <si>
    <t>42.358</t>
  </si>
  <si>
    <t>232,304</t>
  </si>
  <si>
    <t>140,944</t>
  </si>
  <si>
    <t>91,360</t>
  </si>
  <si>
    <t>23.992</t>
  </si>
  <si>
    <t>39.544</t>
  </si>
  <si>
    <t>16,534</t>
  </si>
  <si>
    <t>2.814</t>
  </si>
  <si>
    <t>79.087</t>
  </si>
  <si>
    <t>39,418</t>
  </si>
  <si>
    <t>39,424</t>
  </si>
  <si>
    <t>103,738</t>
  </si>
  <si>
    <t>261,815</t>
  </si>
  <si>
    <t>261,840</t>
  </si>
  <si>
    <t>672,756</t>
  </si>
  <si>
    <t>611,272</t>
  </si>
  <si>
    <t>73,338</t>
  </si>
  <si>
    <t>29.506</t>
  </si>
  <si>
    <t>46,768</t>
  </si>
  <si>
    <t>18.816</t>
  </si>
  <si>
    <t>320,390</t>
  </si>
  <si>
    <t>201,878</t>
  </si>
  <si>
    <t>118,512</t>
  </si>
  <si>
    <t>33.026</t>
  </si>
  <si>
    <t>52.414</t>
  </si>
  <si>
    <t>195,726</t>
  </si>
  <si>
    <t>119,797</t>
  </si>
  <si>
    <t>75,929</t>
  </si>
  <si>
    <t>19.598</t>
  </si>
  <si>
    <t>32.019</t>
  </si>
  <si>
    <t>124,664</t>
  </si>
  <si>
    <t>20.394</t>
  </si>
  <si>
    <t>64.039</t>
  </si>
  <si>
    <t>34,613</t>
  </si>
  <si>
    <t>34,626</t>
  </si>
  <si>
    <t>91,598</t>
  </si>
  <si>
    <t>267,259</t>
  </si>
  <si>
    <t>267,281</t>
  </si>
  <si>
    <t>683,695</t>
  </si>
  <si>
    <t>641,990</t>
  </si>
  <si>
    <t>75,594</t>
  </si>
  <si>
    <t>29.395</t>
  </si>
  <si>
    <t>55,357</t>
  </si>
  <si>
    <t>21.526</t>
  </si>
  <si>
    <t>318,701</t>
  </si>
  <si>
    <t>209,852</t>
  </si>
  <si>
    <t>108,849</t>
  </si>
  <si>
    <t>32.688</t>
  </si>
  <si>
    <t>49.643</t>
  </si>
  <si>
    <t>234,971</t>
  </si>
  <si>
    <t>147,067</t>
  </si>
  <si>
    <t>87,904</t>
  </si>
  <si>
    <t>22.908</t>
  </si>
  <si>
    <t>36.600</t>
  </si>
  <si>
    <t>83,730</t>
  </si>
  <si>
    <t>73.201</t>
  </si>
  <si>
    <t>40,810</t>
  </si>
  <si>
    <t>40,818</t>
  </si>
  <si>
    <t>112,321</t>
  </si>
  <si>
    <t>275,839</t>
  </si>
  <si>
    <t>275,862</t>
  </si>
  <si>
    <t>703,043</t>
  </si>
  <si>
    <t>667,422</t>
  </si>
  <si>
    <t>75,919</t>
  </si>
  <si>
    <t>28.502</t>
  </si>
  <si>
    <t>56,923</t>
  </si>
  <si>
    <t>21.370</t>
  </si>
  <si>
    <t>319,898</t>
  </si>
  <si>
    <t>210,274</t>
  </si>
  <si>
    <t>109,624</t>
  </si>
  <si>
    <t>31.505</t>
  </si>
  <si>
    <t>247,795</t>
  </si>
  <si>
    <t>154,760</t>
  </si>
  <si>
    <t>93,035</t>
  </si>
  <si>
    <t>37.127</t>
  </si>
  <si>
    <t>72,103</t>
  </si>
  <si>
    <t>10.803</t>
  </si>
  <si>
    <t>74.254</t>
  </si>
  <si>
    <t>41,678</t>
  </si>
  <si>
    <t>41,692</t>
  </si>
  <si>
    <t>116,994</t>
  </si>
  <si>
    <t>289,966</t>
  </si>
  <si>
    <t>289,998</t>
  </si>
  <si>
    <t>739,147</t>
  </si>
  <si>
    <t>698,205</t>
  </si>
  <si>
    <t>81,759</t>
  </si>
  <si>
    <t>29.387</t>
  </si>
  <si>
    <t>58,192</t>
  </si>
  <si>
    <t>20.916</t>
  </si>
  <si>
    <t>339,591</t>
  </si>
  <si>
    <t>224,792</t>
  </si>
  <si>
    <t>114,799</t>
  </si>
  <si>
    <t>32.196</t>
  </si>
  <si>
    <t>48.638</t>
  </si>
  <si>
    <t>257,161</t>
  </si>
  <si>
    <t>158,910</t>
  </si>
  <si>
    <t>98,251</t>
  </si>
  <si>
    <t>36.832</t>
  </si>
  <si>
    <t>82,430</t>
  </si>
  <si>
    <t>73.663</t>
  </si>
  <si>
    <t>43,571</t>
  </si>
  <si>
    <t>43,581</t>
  </si>
  <si>
    <t>122,356</t>
  </si>
  <si>
    <t>293,194</t>
  </si>
  <si>
    <t>293,227</t>
  </si>
  <si>
    <t>738,280</t>
  </si>
  <si>
    <t>719,631</t>
  </si>
  <si>
    <t>76,010</t>
  </si>
  <si>
    <t>26.390</t>
  </si>
  <si>
    <t>65,615</t>
  </si>
  <si>
    <t>319,123</t>
  </si>
  <si>
    <t>207,841</t>
  </si>
  <si>
    <t>111,282</t>
  </si>
  <si>
    <t>28.882</t>
  </si>
  <si>
    <t>44.345</t>
  </si>
  <si>
    <t>281,784</t>
  </si>
  <si>
    <t>174,385</t>
  </si>
  <si>
    <t>107,399</t>
  </si>
  <si>
    <t>24.233</t>
  </si>
  <si>
    <t>39.157</t>
  </si>
  <si>
    <t>37,339</t>
  </si>
  <si>
    <t>78.314</t>
  </si>
  <si>
    <t>49,720</t>
  </si>
  <si>
    <t>49,738</t>
  </si>
  <si>
    <t>135,922</t>
  </si>
  <si>
    <t>297,016</t>
  </si>
  <si>
    <t>297,053</t>
  </si>
  <si>
    <t>741,664</t>
  </si>
  <si>
    <t>727,193</t>
  </si>
  <si>
    <t>72,786</t>
  </si>
  <si>
    <t>24.870</t>
  </si>
  <si>
    <t>64,015</t>
  </si>
  <si>
    <t>21.873</t>
  </si>
  <si>
    <t>309,268</t>
  </si>
  <si>
    <t>197,543</t>
  </si>
  <si>
    <t>111,725</t>
  </si>
  <si>
    <t>27.165</t>
  </si>
  <si>
    <t>42.529</t>
  </si>
  <si>
    <t>279,826</t>
  </si>
  <si>
    <t>169,445</t>
  </si>
  <si>
    <t>110,381</t>
  </si>
  <si>
    <t>38.480</t>
  </si>
  <si>
    <t>76.961</t>
  </si>
  <si>
    <t>48,697</t>
  </si>
  <si>
    <t>48,718</t>
  </si>
  <si>
    <t>132,953</t>
  </si>
  <si>
    <t>303,350</t>
  </si>
  <si>
    <t>303,375</t>
  </si>
  <si>
    <t>757,507</t>
  </si>
  <si>
    <t>740,446</t>
  </si>
  <si>
    <t>74,179</t>
  </si>
  <si>
    <t>24.867</t>
  </si>
  <si>
    <t>64,033</t>
  </si>
  <si>
    <t>21.466</t>
  </si>
  <si>
    <t>315,529</t>
  </si>
  <si>
    <t>202,093</t>
  </si>
  <si>
    <t>113,436</t>
  </si>
  <si>
    <t>27.293</t>
  </si>
  <si>
    <t>42.613</t>
  </si>
  <si>
    <t>281,804</t>
  </si>
  <si>
    <t>168,588</t>
  </si>
  <si>
    <t>113,216</t>
  </si>
  <si>
    <t>38.059</t>
  </si>
  <si>
    <t>33,725</t>
  </si>
  <si>
    <t>76.117</t>
  </si>
  <si>
    <t>48,628</t>
  </si>
  <si>
    <t>48,644</t>
  </si>
  <si>
    <t>132,137</t>
  </si>
  <si>
    <t>305,938</t>
  </si>
  <si>
    <t>305,977</t>
  </si>
  <si>
    <t>722,225</t>
  </si>
  <si>
    <t>757,609</t>
  </si>
  <si>
    <t>65,510</t>
  </si>
  <si>
    <t>21.173</t>
  </si>
  <si>
    <t>72,371</t>
  </si>
  <si>
    <t>23.390</t>
  </si>
  <si>
    <t>264,179</t>
  </si>
  <si>
    <t>168,677</t>
  </si>
  <si>
    <t>34.870</t>
  </si>
  <si>
    <t>336,523</t>
  </si>
  <si>
    <t>190,679</t>
  </si>
  <si>
    <t>25.169</t>
  </si>
  <si>
    <t>44.419</t>
  </si>
  <si>
    <t>−72,344</t>
  </si>
  <si>
    <t>−9.549</t>
  </si>
  <si>
    <t>69.740</t>
  </si>
  <si>
    <t>52,039</t>
  </si>
  <si>
    <t>52,057</t>
  </si>
  <si>
    <t>141,581</t>
  </si>
  <si>
    <t>307,616</t>
  </si>
  <si>
    <t>307,642</t>
  </si>
  <si>
    <t>738,543</t>
  </si>
  <si>
    <t>746,520</t>
  </si>
  <si>
    <t>67,255</t>
  </si>
  <si>
    <t>21.710</t>
  </si>
  <si>
    <t>71,536</t>
  </si>
  <si>
    <t>23.092</t>
  </si>
  <si>
    <t>284,949</t>
  </si>
  <si>
    <t>171,547</t>
  </si>
  <si>
    <t>113,402</t>
  </si>
  <si>
    <t>22.980</t>
  </si>
  <si>
    <t>38.170</t>
  </si>
  <si>
    <t>301,050</t>
  </si>
  <si>
    <t>179,100</t>
  </si>
  <si>
    <t>121,950</t>
  </si>
  <si>
    <t>23.991</t>
  </si>
  <si>
    <t>40.327</t>
  </si>
  <si>
    <t>−16,101</t>
  </si>
  <si>
    <t>−2.157</t>
  </si>
  <si>
    <t>76.341</t>
  </si>
  <si>
    <t>51,794</t>
  </si>
  <si>
    <t>51,808</t>
  </si>
  <si>
    <t>134,102</t>
  </si>
  <si>
    <t>311,812</t>
  </si>
  <si>
    <t>311,837</t>
  </si>
  <si>
    <t>759,427</t>
  </si>
  <si>
    <t>740,369</t>
  </si>
  <si>
    <t>73,103</t>
  </si>
  <si>
    <t>23.801</t>
  </si>
  <si>
    <t>63,719</t>
  </si>
  <si>
    <t>20.746</t>
  </si>
  <si>
    <t>307,735</t>
  </si>
  <si>
    <t>187,616</t>
  </si>
  <si>
    <t>120,119</t>
  </si>
  <si>
    <t>25.341</t>
  </si>
  <si>
    <t>41.565</t>
  </si>
  <si>
    <t>269,311</t>
  </si>
  <si>
    <t>159,211</t>
  </si>
  <si>
    <t>110,100</t>
  </si>
  <si>
    <t>36.375</t>
  </si>
  <si>
    <t>38,424</t>
  </si>
  <si>
    <t>72.751</t>
  </si>
  <si>
    <t>46,615</t>
  </si>
  <si>
    <t>46,629</t>
  </si>
  <si>
    <t>121,158</t>
  </si>
  <si>
    <t>323,414</t>
  </si>
  <si>
    <t>323,441</t>
  </si>
  <si>
    <t>785,688</t>
  </si>
  <si>
    <t>756,625</t>
  </si>
  <si>
    <t>77,505</t>
  </si>
  <si>
    <t>24.622</t>
  </si>
  <si>
    <t>60,175</t>
  </si>
  <si>
    <t>322,398</t>
  </si>
  <si>
    <t>199,188</t>
  </si>
  <si>
    <t>123,210</t>
  </si>
  <si>
    <t>26.326</t>
  </si>
  <si>
    <t>42.610</t>
  </si>
  <si>
    <t>263,362</t>
  </si>
  <si>
    <t>151,153</t>
  </si>
  <si>
    <t>112,209</t>
  </si>
  <si>
    <t>34.807</t>
  </si>
  <si>
    <t>59,036</t>
  </si>
  <si>
    <t>7.803</t>
  </si>
  <si>
    <t>69.615</t>
  </si>
  <si>
    <t>44,357</t>
  </si>
  <si>
    <t>44,368</t>
  </si>
  <si>
    <t>115,232</t>
  </si>
  <si>
    <t>337,129</t>
  </si>
  <si>
    <t>337,156</t>
  </si>
  <si>
    <t>817,640</t>
  </si>
  <si>
    <t>779,856</t>
  </si>
  <si>
    <t>81,657</t>
  </si>
  <si>
    <t>25.005</t>
  </si>
  <si>
    <t>60,476</t>
  </si>
  <si>
    <t>18.519</t>
  </si>
  <si>
    <t>334,435</t>
  </si>
  <si>
    <t>211,115</t>
  </si>
  <si>
    <t>123,320</t>
  </si>
  <si>
    <t>27.071</t>
  </si>
  <si>
    <t>42.884</t>
  </si>
  <si>
    <t>258,662</t>
  </si>
  <si>
    <t>151,206</t>
  </si>
  <si>
    <t>107,456</t>
  </si>
  <si>
    <t>33.168</t>
  </si>
  <si>
    <t>75,773</t>
  </si>
  <si>
    <t>66.336</t>
  </si>
  <si>
    <t>45,260</t>
  </si>
  <si>
    <t>117,631</t>
  </si>
  <si>
    <t>341,151</t>
  </si>
  <si>
    <t>341,178</t>
  </si>
  <si>
    <t>813,883</t>
  </si>
  <si>
    <t>795,756</t>
  </si>
  <si>
    <t>75,619</t>
  </si>
  <si>
    <t>22.533</t>
  </si>
  <si>
    <t>64,434</t>
  </si>
  <si>
    <t>19.200</t>
  </si>
  <si>
    <t>310,500</t>
  </si>
  <si>
    <t>192,692</t>
  </si>
  <si>
    <t>117,808</t>
  </si>
  <si>
    <t>24.215</t>
  </si>
  <si>
    <t>273,824</t>
  </si>
  <si>
    <t>159,631</t>
  </si>
  <si>
    <t>114,193</t>
  </si>
  <si>
    <t>20.060</t>
  </si>
  <si>
    <t>34.411</t>
  </si>
  <si>
    <t>36,676</t>
  </si>
  <si>
    <t>68.821</t>
  </si>
  <si>
    <t>48,112</t>
  </si>
  <si>
    <t>48,124</t>
  </si>
  <si>
    <t>124,461</t>
  </si>
  <si>
    <t>351,835</t>
  </si>
  <si>
    <t>351,851</t>
  </si>
  <si>
    <t>844,442</t>
  </si>
  <si>
    <t>815,726</t>
  </si>
  <si>
    <t>77,956</t>
  </si>
  <si>
    <t>22.636</t>
  </si>
  <si>
    <t>63,033</t>
  </si>
  <si>
    <t>18.303</t>
  </si>
  <si>
    <t>324,428</t>
  </si>
  <si>
    <t>197,108</t>
  </si>
  <si>
    <t>127,320</t>
  </si>
  <si>
    <t>24.164</t>
  </si>
  <si>
    <t>39.772</t>
  </si>
  <si>
    <t>266,453</t>
  </si>
  <si>
    <t>157,449</t>
  </si>
  <si>
    <t>109,004</t>
  </si>
  <si>
    <t>32.665</t>
  </si>
  <si>
    <t>57,975</t>
  </si>
  <si>
    <t>65.329</t>
  </si>
  <si>
    <t>47,485</t>
  </si>
  <si>
    <t>47,497</t>
  </si>
  <si>
    <t>123,016</t>
  </si>
  <si>
    <t>354,051</t>
  </si>
  <si>
    <t>354,061</t>
  </si>
  <si>
    <t>839,376</t>
  </si>
  <si>
    <t>824,435</t>
  </si>
  <si>
    <t>73,776</t>
  </si>
  <si>
    <t>64,362</t>
  </si>
  <si>
    <t>305,429</t>
  </si>
  <si>
    <t>185,072</t>
  </si>
  <si>
    <t>120,357</t>
  </si>
  <si>
    <t>22.448</t>
  </si>
  <si>
    <t>37.047</t>
  </si>
  <si>
    <t>274,961</t>
  </si>
  <si>
    <t>159,152</t>
  </si>
  <si>
    <t>115,809</t>
  </si>
  <si>
    <t>19.304</t>
  </si>
  <si>
    <t>33.351</t>
  </si>
  <si>
    <t>30,468</t>
  </si>
  <si>
    <t>66.703</t>
  </si>
  <si>
    <t>47,240</t>
  </si>
  <si>
    <t>47,244</t>
  </si>
  <si>
    <t>120,302</t>
  </si>
  <si>
    <t>359,879</t>
  </si>
  <si>
    <t>359,894</t>
  </si>
  <si>
    <t>862,052</t>
  </si>
  <si>
    <t>830,690</t>
  </si>
  <si>
    <t>75,113</t>
  </si>
  <si>
    <t>21.289</t>
  </si>
  <si>
    <t>60,970</t>
  </si>
  <si>
    <t>17.281</t>
  </si>
  <si>
    <t>319,377</t>
  </si>
  <si>
    <t>190,072</t>
  </si>
  <si>
    <t>129,305</t>
  </si>
  <si>
    <t>22.881</t>
  </si>
  <si>
    <t>38.447</t>
  </si>
  <si>
    <t>256,019</t>
  </si>
  <si>
    <t>149,199</t>
  </si>
  <si>
    <t>17.961</t>
  </si>
  <si>
    <t>30.820</t>
  </si>
  <si>
    <t>63,358</t>
  </si>
  <si>
    <t>61.640</t>
  </si>
  <si>
    <t>44,960</t>
  </si>
  <si>
    <t>113,267</t>
  </si>
  <si>
    <t>359,069</t>
  </si>
  <si>
    <t>359,083</t>
  </si>
  <si>
    <t>861,347</t>
  </si>
  <si>
    <t>837,762</t>
  </si>
  <si>
    <t>71,491</t>
  </si>
  <si>
    <t>17.560</t>
  </si>
  <si>
    <t>309,823</t>
  </si>
  <si>
    <t>182,643</t>
  </si>
  <si>
    <t>127,180</t>
  </si>
  <si>
    <t>21.801</t>
  </si>
  <si>
    <t>36.982</t>
  </si>
  <si>
    <t>262,218</t>
  </si>
  <si>
    <t>154,105</t>
  </si>
  <si>
    <t>108,113</t>
  </si>
  <si>
    <t>18.395</t>
  </si>
  <si>
    <t>31.300</t>
  </si>
  <si>
    <t>47,605</t>
  </si>
  <si>
    <t>5.682</t>
  </si>
  <si>
    <t>62.600</t>
  </si>
  <si>
    <t>45,428</t>
  </si>
  <si>
    <t>115,024</t>
  </si>
  <si>
    <t>359,114</t>
  </si>
  <si>
    <t>359,141</t>
  </si>
  <si>
    <t>838,457</t>
  </si>
  <si>
    <t>838,220</t>
  </si>
  <si>
    <t>68,823</t>
  </si>
  <si>
    <t>63,874</t>
  </si>
  <si>
    <t>279,830</t>
  </si>
  <si>
    <t>172,309</t>
  </si>
  <si>
    <t>107,521</t>
  </si>
  <si>
    <t>20.557</t>
  </si>
  <si>
    <t>33.384</t>
  </si>
  <si>
    <t>279,622</t>
  </si>
  <si>
    <t>158,666</t>
  </si>
  <si>
    <t>120,956</t>
  </si>
  <si>
    <t>18.929</t>
  </si>
  <si>
    <t>33.359</t>
  </si>
  <si>
    <t>0.025</t>
  </si>
  <si>
    <t>66.718</t>
  </si>
  <si>
    <t>45,241</t>
  </si>
  <si>
    <t>45,245</t>
  </si>
  <si>
    <t>115,178</t>
  </si>
  <si>
    <t>356,018</t>
  </si>
  <si>
    <t>356,037</t>
  </si>
  <si>
    <t>841,844</t>
  </si>
  <si>
    <t>837,526</t>
  </si>
  <si>
    <t>73,216</t>
  </si>
  <si>
    <t>20.606</t>
  </si>
  <si>
    <t>71,764</t>
  </si>
  <si>
    <t>20.198</t>
  </si>
  <si>
    <t>297,613</t>
  </si>
  <si>
    <t>183,255</t>
  </si>
  <si>
    <t>114,358</t>
  </si>
  <si>
    <t>21.881</t>
  </si>
  <si>
    <t>35.535</t>
  </si>
  <si>
    <t>288,694</t>
  </si>
  <si>
    <t>174,936</t>
  </si>
  <si>
    <t>113,758</t>
  </si>
  <si>
    <t>20.887</t>
  </si>
  <si>
    <t>1.065</t>
  </si>
  <si>
    <t>68.940</t>
  </si>
  <si>
    <t>46,613</t>
  </si>
  <si>
    <t>46,623</t>
  </si>
  <si>
    <t>118,703</t>
  </si>
  <si>
    <t>373,929</t>
  </si>
  <si>
    <t>373,947</t>
  </si>
  <si>
    <t>879,995</t>
  </si>
  <si>
    <t>857,311</t>
  </si>
  <si>
    <t>81,678</t>
  </si>
  <si>
    <t>22.407</t>
  </si>
  <si>
    <t>62,834</t>
  </si>
  <si>
    <t>318,829</t>
  </si>
  <si>
    <t>199,397</t>
  </si>
  <si>
    <t>119,432</t>
  </si>
  <si>
    <t>23.258</t>
  </si>
  <si>
    <t>37.189</t>
  </si>
  <si>
    <t>273,136</t>
  </si>
  <si>
    <t>153,817</t>
  </si>
  <si>
    <t>119,319</t>
  </si>
  <si>
    <t>17.942</t>
  </si>
  <si>
    <t>31.860</t>
  </si>
  <si>
    <t>45,693</t>
  </si>
  <si>
    <t>63.719</t>
  </si>
  <si>
    <t>46,550</t>
  </si>
  <si>
    <t>46,561</t>
  </si>
  <si>
    <t>118,149</t>
  </si>
  <si>
    <t>381,552</t>
  </si>
  <si>
    <t>381,568</t>
  </si>
  <si>
    <t>902,260</t>
  </si>
  <si>
    <t>878,808</t>
  </si>
  <si>
    <t>86,042</t>
  </si>
  <si>
    <t>22.950</t>
  </si>
  <si>
    <t>72,715</t>
  </si>
  <si>
    <t>19.396</t>
  </si>
  <si>
    <t>332,730</t>
  </si>
  <si>
    <t>205,313</t>
  </si>
  <si>
    <t>127,417</t>
  </si>
  <si>
    <t>23.363</t>
  </si>
  <si>
    <t>37.862</t>
  </si>
  <si>
    <t>286,104</t>
  </si>
  <si>
    <t>176,994</t>
  </si>
  <si>
    <t>109,110</t>
  </si>
  <si>
    <t>20.140</t>
  </si>
  <si>
    <t>65.112</t>
  </si>
  <si>
    <t>49,728</t>
  </si>
  <si>
    <t>49,734</t>
  </si>
  <si>
    <t>125,720</t>
  </si>
  <si>
    <t>397,996</t>
  </si>
  <si>
    <t>398,013</t>
  </si>
  <si>
    <t>930,449</t>
  </si>
  <si>
    <t>903,409</t>
  </si>
  <si>
    <t>93,067</t>
  </si>
  <si>
    <t>23.999</t>
  </si>
  <si>
    <t>72,623</t>
  </si>
  <si>
    <t>347,311</t>
  </si>
  <si>
    <t>224,404</t>
  </si>
  <si>
    <t>122,907</t>
  </si>
  <si>
    <t>38.444</t>
  </si>
  <si>
    <t>293,377</t>
  </si>
  <si>
    <t>173,131</t>
  </si>
  <si>
    <t>120,246</t>
  </si>
  <si>
    <t>32.474</t>
  </si>
  <si>
    <t>5.970</t>
  </si>
  <si>
    <t>64.949</t>
  </si>
  <si>
    <t>50,534</t>
  </si>
  <si>
    <t>50,544</t>
  </si>
  <si>
    <t>124,930</t>
  </si>
  <si>
    <t>418,993</t>
  </si>
  <si>
    <t>419,008</t>
  </si>
  <si>
    <t>970,537</t>
  </si>
  <si>
    <t>931,361</t>
  </si>
  <si>
    <t>102,263</t>
  </si>
  <si>
    <t>25.266</t>
  </si>
  <si>
    <t>73,723</t>
  </si>
  <si>
    <t>364,531</t>
  </si>
  <si>
    <t>238,748</t>
  </si>
  <si>
    <t>125,783</t>
  </si>
  <si>
    <t>25.634</t>
  </si>
  <si>
    <t>39.140</t>
  </si>
  <si>
    <t>287,762</t>
  </si>
  <si>
    <t>172,192</t>
  </si>
  <si>
    <t>115,570</t>
  </si>
  <si>
    <t>18.488</t>
  </si>
  <si>
    <t>30.897</t>
  </si>
  <si>
    <t>76,769</t>
  </si>
  <si>
    <t>61.794</t>
  </si>
  <si>
    <t>54,801</t>
  </si>
  <si>
    <t>54,809</t>
  </si>
  <si>
    <t>131,803</t>
  </si>
  <si>
    <t>424,317</t>
  </si>
  <si>
    <t>424,326</t>
  </si>
  <si>
    <t>945,381</t>
  </si>
  <si>
    <t>952,417</t>
  </si>
  <si>
    <t>90,750</t>
  </si>
  <si>
    <t>21.557</t>
  </si>
  <si>
    <t>84,042</t>
  </si>
  <si>
    <t>19.964</t>
  </si>
  <si>
    <t>318,081</t>
  </si>
  <si>
    <t>205,222</t>
  </si>
  <si>
    <t>112,859</t>
  </si>
  <si>
    <t>33.397</t>
  </si>
  <si>
    <t>334,298</t>
  </si>
  <si>
    <t>193,027</t>
  </si>
  <si>
    <t>141,271</t>
  </si>
  <si>
    <t>35.100</t>
  </si>
  <si>
    <t>−16,217</t>
  </si>
  <si>
    <t>66.794</t>
  </si>
  <si>
    <t>63,454</t>
  </si>
  <si>
    <t>63,469</t>
  </si>
  <si>
    <t>149,155</t>
  </si>
  <si>
    <t>409,209</t>
  </si>
  <si>
    <t>409,222</t>
  </si>
  <si>
    <t>893,702</t>
  </si>
  <si>
    <t>939,796</t>
  </si>
  <si>
    <t>75,119</t>
  </si>
  <si>
    <t>99,509</t>
  </si>
  <si>
    <t>276,270</t>
  </si>
  <si>
    <t>169,594</t>
  </si>
  <si>
    <t>106,676</t>
  </si>
  <si>
    <t>18.046</t>
  </si>
  <si>
    <t>29.397</t>
  </si>
  <si>
    <t>368,647</t>
  </si>
  <si>
    <t>218,525</t>
  </si>
  <si>
    <t>150,122</t>
  </si>
  <si>
    <t>23.252</t>
  </si>
  <si>
    <t>39.226</t>
  </si>
  <si>
    <t>−92,377</t>
  </si>
  <si>
    <t>−9.829</t>
  </si>
  <si>
    <t>58.794</t>
  </si>
  <si>
    <t>74,408</t>
  </si>
  <si>
    <t>74,411</t>
  </si>
  <si>
    <t>167,286</t>
  </si>
  <si>
    <t>372,667</t>
  </si>
  <si>
    <t>372,683</t>
  </si>
  <si>
    <t>792,415</t>
  </si>
  <si>
    <t>899,533</t>
  </si>
  <si>
    <t>59,153</t>
  </si>
  <si>
    <t>119,989</t>
  </si>
  <si>
    <t>29.766</t>
  </si>
  <si>
    <t>218,799</t>
  </si>
  <si>
    <t>130,514</t>
  </si>
  <si>
    <t>88,285</t>
  </si>
  <si>
    <t>14.509</t>
  </si>
  <si>
    <t>24.324</t>
  </si>
  <si>
    <t>433,572</t>
  </si>
  <si>
    <t>266,919</t>
  </si>
  <si>
    <t>166,653</t>
  </si>
  <si>
    <t>29.673</t>
  </si>
  <si>
    <t>48.200</t>
  </si>
  <si>
    <t>−214,773</t>
  </si>
  <si>
    <t>−23.876</t>
  </si>
  <si>
    <t>48.647</t>
  </si>
  <si>
    <t>82,681</t>
  </si>
  <si>
    <t>82,692</t>
  </si>
  <si>
    <t>188,010</t>
  </si>
  <si>
    <t>357,004</t>
  </si>
  <si>
    <t>357,027</t>
  </si>
  <si>
    <t>766,195</t>
  </si>
  <si>
    <t>829,288</t>
  </si>
  <si>
    <t>63,508</t>
  </si>
  <si>
    <t>16.904</t>
  </si>
  <si>
    <t>100,858</t>
  </si>
  <si>
    <t>227,281</t>
  </si>
  <si>
    <t>137,772</t>
  </si>
  <si>
    <t>89,509</t>
  </si>
  <si>
    <t>16.613</t>
  </si>
  <si>
    <t>27.407</t>
  </si>
  <si>
    <t>353,817</t>
  </si>
  <si>
    <t>220,088</t>
  </si>
  <si>
    <t>133,729</t>
  </si>
  <si>
    <t>26.539</t>
  </si>
  <si>
    <t>42.665</t>
  </si>
  <si>
    <t>−126,536</t>
  </si>
  <si>
    <t>−15.258</t>
  </si>
  <si>
    <t>54.814</t>
  </si>
  <si>
    <t>64,999</t>
  </si>
  <si>
    <t>65,021</t>
  </si>
  <si>
    <t>146,420</t>
  </si>
  <si>
    <t>351,539</t>
  </si>
  <si>
    <t>351,565</t>
  </si>
  <si>
    <t>769,486</t>
  </si>
  <si>
    <t>790,317</t>
  </si>
  <si>
    <t>69,219</t>
  </si>
  <si>
    <t>19.252</t>
  </si>
  <si>
    <t>85,163</t>
  </si>
  <si>
    <t>23.687</t>
  </si>
  <si>
    <t>248,529</t>
  </si>
  <si>
    <t>150,086</t>
  </si>
  <si>
    <t>98,443</t>
  </si>
  <si>
    <t>18.991</t>
  </si>
  <si>
    <t>289,843</t>
  </si>
  <si>
    <t>181,091</t>
  </si>
  <si>
    <t>108,752</t>
  </si>
  <si>
    <t>22.914</t>
  </si>
  <si>
    <t>36.674</t>
  </si>
  <si>
    <t>−41,314</t>
  </si>
  <si>
    <t>62.894</t>
  </si>
  <si>
    <t>54,640</t>
  </si>
  <si>
    <t>54,680</t>
  </si>
  <si>
    <t>120,183</t>
  </si>
  <si>
    <t>358,315</t>
  </si>
  <si>
    <t>358,327</t>
  </si>
  <si>
    <t>793,235</t>
  </si>
  <si>
    <t>781,344</t>
  </si>
  <si>
    <t>72,273</t>
  </si>
  <si>
    <t>20.306</t>
  </si>
  <si>
    <t>67,450</t>
  </si>
  <si>
    <t>18.951</t>
  </si>
  <si>
    <t>265,584</t>
  </si>
  <si>
    <t>156,772</t>
  </si>
  <si>
    <t>108,812</t>
  </si>
  <si>
    <t>20.064</t>
  </si>
  <si>
    <t>33.991</t>
  </si>
  <si>
    <t>241,108</t>
  </si>
  <si>
    <t>144,501</t>
  </si>
  <si>
    <t>96,607</t>
  </si>
  <si>
    <t>18.494</t>
  </si>
  <si>
    <t>30.858</t>
  </si>
  <si>
    <t>61.716</t>
  </si>
  <si>
    <t>43,390</t>
  </si>
  <si>
    <t>43,429</t>
  </si>
  <si>
    <t>97,340</t>
  </si>
  <si>
    <t>354,653</t>
  </si>
  <si>
    <t>354,664</t>
  </si>
  <si>
    <t>781,773</t>
  </si>
  <si>
    <t>777,651</t>
  </si>
  <si>
    <t>66,406</t>
  </si>
  <si>
    <t>66,274</t>
  </si>
  <si>
    <t>18.690</t>
  </si>
  <si>
    <t>248,610</t>
  </si>
  <si>
    <t>143,940</t>
  </si>
  <si>
    <t>104,670</t>
  </si>
  <si>
    <t>18.510</t>
  </si>
  <si>
    <t>31.969</t>
  </si>
  <si>
    <t>240,249</t>
  </si>
  <si>
    <t>143,474</t>
  </si>
  <si>
    <t>96,775</t>
  </si>
  <si>
    <t>30.894</t>
  </si>
  <si>
    <t>1.075</t>
  </si>
  <si>
    <t>61.788</t>
  </si>
  <si>
    <t>42,045</t>
  </si>
  <si>
    <t>42,052</t>
  </si>
  <si>
    <t>95,048</t>
  </si>
  <si>
    <t>357,250</t>
  </si>
  <si>
    <t>357,269</t>
  </si>
  <si>
    <t>794,353</t>
  </si>
  <si>
    <t>775,209</t>
  </si>
  <si>
    <t>68,185</t>
  </si>
  <si>
    <t>19.297</t>
  </si>
  <si>
    <t>60,346</t>
  </si>
  <si>
    <t>258,494</t>
  </si>
  <si>
    <t>150,481</t>
  </si>
  <si>
    <t>108,013</t>
  </si>
  <si>
    <t>19.412</t>
  </si>
  <si>
    <t>33.345</t>
  </si>
  <si>
    <t>219,051</t>
  </si>
  <si>
    <t>129,750</t>
  </si>
  <si>
    <t>89,301</t>
  </si>
  <si>
    <t>16.737</t>
  </si>
  <si>
    <t>28.257</t>
  </si>
  <si>
    <t>39,443</t>
  </si>
  <si>
    <t>56.514</t>
  </si>
  <si>
    <t>38,910</t>
  </si>
  <si>
    <t>38,913</t>
  </si>
  <si>
    <t>86,272</t>
  </si>
  <si>
    <t>363,762</t>
  </si>
  <si>
    <t>363,774</t>
  </si>
  <si>
    <t>810,389</t>
  </si>
  <si>
    <t>784,825</t>
  </si>
  <si>
    <t>70,216</t>
  </si>
  <si>
    <t>56,653</t>
  </si>
  <si>
    <t>264,185</t>
  </si>
  <si>
    <t>156,044</t>
  </si>
  <si>
    <t>108,141</t>
  </si>
  <si>
    <t>19.883</t>
  </si>
  <si>
    <t>33.662</t>
  </si>
  <si>
    <t>212,584</t>
  </si>
  <si>
    <t>122,976</t>
  </si>
  <si>
    <t>89,608</t>
  </si>
  <si>
    <t>27.087</t>
  </si>
  <si>
    <t>51,601</t>
  </si>
  <si>
    <t>6.575</t>
  </si>
  <si>
    <t>54.174</t>
  </si>
  <si>
    <t>37,455</t>
  </si>
  <si>
    <t>37,467</t>
  </si>
  <si>
    <t>83,955</t>
  </si>
  <si>
    <t>373,224</t>
  </si>
  <si>
    <t>373,242</t>
  </si>
  <si>
    <t>832,668</t>
  </si>
  <si>
    <t>800,459</t>
  </si>
  <si>
    <t>73,363</t>
  </si>
  <si>
    <t>20.152</t>
  </si>
  <si>
    <t>54,991</t>
  </si>
  <si>
    <t>273,952</t>
  </si>
  <si>
    <t>163,650</t>
  </si>
  <si>
    <t>110,302</t>
  </si>
  <si>
    <t>20.445</t>
  </si>
  <si>
    <t>34.224</t>
  </si>
  <si>
    <t>208,756</t>
  </si>
  <si>
    <t>119,012</t>
  </si>
  <si>
    <t>89,744</t>
  </si>
  <si>
    <t>14.868</t>
  </si>
  <si>
    <t>26.080</t>
  </si>
  <si>
    <t>65,196</t>
  </si>
  <si>
    <t>8.145</t>
  </si>
  <si>
    <t>52.159</t>
  </si>
  <si>
    <t>37,635</t>
  </si>
  <si>
    <t>37,641</t>
  </si>
  <si>
    <t>379,623</t>
  </si>
  <si>
    <t>379,643</t>
  </si>
  <si>
    <t>833,435</t>
  </si>
  <si>
    <t>816,201</t>
  </si>
  <si>
    <t>71,613</t>
  </si>
  <si>
    <t>58,404</t>
  </si>
  <si>
    <t>15.656</t>
  </si>
  <si>
    <t>258,872</t>
  </si>
  <si>
    <t>157,656</t>
  </si>
  <si>
    <t>101,216</t>
  </si>
  <si>
    <t>19.316</t>
  </si>
  <si>
    <t>31.717</t>
  </si>
  <si>
    <t>224,985</t>
  </si>
  <si>
    <t>126,906</t>
  </si>
  <si>
    <t>98,079</t>
  </si>
  <si>
    <t>15.548</t>
  </si>
  <si>
    <t>27.565</t>
  </si>
  <si>
    <t>33,887</t>
  </si>
  <si>
    <t>55.130</t>
  </si>
  <si>
    <t>40,305</t>
  </si>
  <si>
    <t>40,310</t>
  </si>
  <si>
    <t>90,208</t>
  </si>
  <si>
    <t>387,965</t>
  </si>
  <si>
    <t>387,983</t>
  </si>
  <si>
    <t>854,598</t>
  </si>
  <si>
    <t>831,582</t>
  </si>
  <si>
    <t>73,169</t>
  </si>
  <si>
    <t>59,485</t>
  </si>
  <si>
    <t>15.607</t>
  </si>
  <si>
    <t>267,391</t>
  </si>
  <si>
    <t>161,481</t>
  </si>
  <si>
    <t>105,910</t>
  </si>
  <si>
    <t>19.419</t>
  </si>
  <si>
    <t>32.155</t>
  </si>
  <si>
    <t>220,658</t>
  </si>
  <si>
    <t>127,449</t>
  </si>
  <si>
    <t>93,209</t>
  </si>
  <si>
    <t>53.069</t>
  </si>
  <si>
    <t>42,478</t>
  </si>
  <si>
    <t>42,483</t>
  </si>
  <si>
    <t>93,314</t>
  </si>
  <si>
    <t>398,307</t>
  </si>
  <si>
    <t>398,328</t>
  </si>
  <si>
    <t>870,840</t>
  </si>
  <si>
    <t>851,303</t>
  </si>
  <si>
    <t>61,714</t>
  </si>
  <si>
    <t>269,475</t>
  </si>
  <si>
    <t>168,387</t>
  </si>
  <si>
    <t>101,088</t>
  </si>
  <si>
    <t>19.780</t>
  </si>
  <si>
    <t>31.654</t>
  </si>
  <si>
    <t>229,700</t>
  </si>
  <si>
    <t>131,988</t>
  </si>
  <si>
    <t>97,712</t>
  </si>
  <si>
    <t>26.982</t>
  </si>
  <si>
    <t>39,775</t>
  </si>
  <si>
    <t>53.964</t>
  </si>
  <si>
    <t>47,117</t>
  </si>
  <si>
    <t>47,129</t>
  </si>
  <si>
    <t>102,988</t>
  </si>
  <si>
    <t>400,519</t>
  </si>
  <si>
    <t>400,552</t>
  </si>
  <si>
    <t>876,385</t>
  </si>
  <si>
    <t>865,523</t>
  </si>
  <si>
    <t>74,042</t>
  </si>
  <si>
    <t>17.358</t>
  </si>
  <si>
    <t>266,442</t>
  </si>
  <si>
    <t>161,852</t>
  </si>
  <si>
    <t>104,590</t>
  </si>
  <si>
    <t>18.700</t>
  </si>
  <si>
    <t>30.784</t>
  </si>
  <si>
    <t>243,604</t>
  </si>
  <si>
    <t>147,653</t>
  </si>
  <si>
    <t>95,951</t>
  </si>
  <si>
    <t>17.059</t>
  </si>
  <si>
    <t>28.145</t>
  </si>
  <si>
    <t>22,838</t>
  </si>
  <si>
    <t>56.291</t>
  </si>
  <si>
    <t>55,829</t>
  </si>
  <si>
    <t>55,851</t>
  </si>
  <si>
    <t>119,728</t>
  </si>
  <si>
    <t>78,250</t>
  </si>
  <si>
    <t>78,328</t>
  </si>
  <si>
    <t>598,084</t>
  </si>
  <si>
    <t>547,061</t>
  </si>
  <si>
    <t>210,199</t>
  </si>
  <si>
    <t>68,005</t>
  </si>
  <si>
    <t>142,194</t>
  </si>
  <si>
    <t>12.431</t>
  </si>
  <si>
    <t>38.423</t>
  </si>
  <si>
    <t>36,769</t>
  </si>
  <si>
    <t>71,958</t>
  </si>
  <si>
    <t>19.875</t>
  </si>
  <si>
    <t>18.549</t>
  </si>
  <si>
    <t>39.750</t>
  </si>
  <si>
    <t>31,684</t>
  </si>
  <si>
    <t>85,792</t>
  </si>
  <si>
    <t>633,294</t>
  </si>
  <si>
    <t>606,709</t>
  </si>
  <si>
    <t>5,267</t>
  </si>
  <si>
    <t>204,777</t>
  </si>
  <si>
    <t>67,804</t>
  </si>
  <si>
    <t>136,973</t>
  </si>
  <si>
    <t>33.752</t>
  </si>
  <si>
    <t>151,871</t>
  </si>
  <si>
    <t>49,766</t>
  </si>
  <si>
    <t>102,105</t>
  </si>
  <si>
    <t>8.203</t>
  </si>
  <si>
    <t>25.032</t>
  </si>
  <si>
    <t>52,906</t>
  </si>
  <si>
    <t>8.720</t>
  </si>
  <si>
    <t>50.064</t>
  </si>
  <si>
    <t>41,817</t>
  </si>
  <si>
    <t>83,766</t>
  </si>
  <si>
    <t>83,814</t>
  </si>
  <si>
    <t>578,389</t>
  </si>
  <si>
    <t>597,368</t>
  </si>
  <si>
    <t>5.318</t>
  </si>
  <si>
    <t>154,368</t>
  </si>
  <si>
    <t>54,328</t>
  </si>
  <si>
    <t>100,040</t>
  </si>
  <si>
    <t>9.095</t>
  </si>
  <si>
    <t>25.841</t>
  </si>
  <si>
    <t>192,062</t>
  </si>
  <si>
    <t>58,104</t>
  </si>
  <si>
    <t>133,958</t>
  </si>
  <si>
    <t>32.151</t>
  </si>
  <si>
    <t>−37,694</t>
  </si>
  <si>
    <t>−6.310</t>
  </si>
  <si>
    <t>51.683</t>
  </si>
  <si>
    <t>48,611</t>
  </si>
  <si>
    <t>79,751</t>
  </si>
  <si>
    <t>79,799</t>
  </si>
  <si>
    <t>556,224</t>
  </si>
  <si>
    <t>567,370</t>
  </si>
  <si>
    <t>4.885</t>
  </si>
  <si>
    <t>152,064</t>
  </si>
  <si>
    <t>50,558</t>
  </si>
  <si>
    <t>101,506</t>
  </si>
  <si>
    <t>26.802</t>
  </si>
  <si>
    <t>174,124</t>
  </si>
  <si>
    <t>53,839</t>
  </si>
  <si>
    <t>120,285</t>
  </si>
  <si>
    <t>30.690</t>
  </si>
  <si>
    <t>−22,060</t>
  </si>
  <si>
    <t>−3.888</t>
  </si>
  <si>
    <t>53.603</t>
  </si>
  <si>
    <t>45,303</t>
  </si>
  <si>
    <t>74,562</t>
  </si>
  <si>
    <t>74,624</t>
  </si>
  <si>
    <t>505,122</t>
  </si>
  <si>
    <t>533,873</t>
  </si>
  <si>
    <t>4.342</t>
  </si>
  <si>
    <t>4,374</t>
  </si>
  <si>
    <t>5.818</t>
  </si>
  <si>
    <t>129,149</t>
  </si>
  <si>
    <t>41,740</t>
  </si>
  <si>
    <t>87,409</t>
  </si>
  <si>
    <t>186,188</t>
  </si>
  <si>
    <t>56,615</t>
  </si>
  <si>
    <t>129,573</t>
  </si>
  <si>
    <t>10.605</t>
  </si>
  <si>
    <t>34.875</t>
  </si>
  <si>
    <t>−57,039</t>
  </si>
  <si>
    <t>−10.684</t>
  </si>
  <si>
    <t>48.382</t>
  </si>
  <si>
    <t>3,519</t>
  </si>
  <si>
    <t>46,028</t>
  </si>
  <si>
    <t>73,296</t>
  </si>
  <si>
    <t>73,374</t>
  </si>
  <si>
    <t>523,942</t>
  </si>
  <si>
    <t>520,071</t>
  </si>
  <si>
    <t>152,249</t>
  </si>
  <si>
    <t>47,264</t>
  </si>
  <si>
    <t>104,985</t>
  </si>
  <si>
    <t>9.088</t>
  </si>
  <si>
    <t>29.275</t>
  </si>
  <si>
    <t>144,708</t>
  </si>
  <si>
    <t>46,203</t>
  </si>
  <si>
    <t>98,505</t>
  </si>
  <si>
    <t>27.825</t>
  </si>
  <si>
    <t>7,541</t>
  </si>
  <si>
    <t>55.649</t>
  </si>
  <si>
    <t>38,475</t>
  </si>
  <si>
    <t>79,880</t>
  </si>
  <si>
    <t>79,952</t>
  </si>
  <si>
    <t>606,025</t>
  </si>
  <si>
    <t>562,235</t>
  </si>
  <si>
    <t>3,190</t>
  </si>
  <si>
    <t>209,724</t>
  </si>
  <si>
    <t>65,436</t>
  </si>
  <si>
    <t>144,288</t>
  </si>
  <si>
    <t>11.639</t>
  </si>
  <si>
    <t>37.302</t>
  </si>
  <si>
    <t>122,312</t>
  </si>
  <si>
    <t>41,401</t>
  </si>
  <si>
    <t>80,911</t>
  </si>
  <si>
    <t>7.364</t>
  </si>
  <si>
    <t>87,412</t>
  </si>
  <si>
    <t>43.509</t>
  </si>
  <si>
    <t>2,644</t>
  </si>
  <si>
    <t>34,767</t>
  </si>
  <si>
    <t>86,450</t>
  </si>
  <si>
    <t>86,527</t>
  </si>
  <si>
    <t>637,329</t>
  </si>
  <si>
    <t>613,150</t>
  </si>
  <si>
    <t>203,660</t>
  </si>
  <si>
    <t>70,485</t>
  </si>
  <si>
    <t>133,175</t>
  </si>
  <si>
    <t>33.215</t>
  </si>
  <si>
    <t>155,696</t>
  </si>
  <si>
    <t>53,801</t>
  </si>
  <si>
    <t>101,895</t>
  </si>
  <si>
    <t>47,964</t>
  </si>
  <si>
    <t>7.823</t>
  </si>
  <si>
    <t>50.786</t>
  </si>
  <si>
    <t>3,372</t>
  </si>
  <si>
    <t>44,580</t>
  </si>
  <si>
    <t>91,067</t>
  </si>
  <si>
    <t>91,142</t>
  </si>
  <si>
    <t>666,475</t>
  </si>
  <si>
    <t>646,557</t>
  </si>
  <si>
    <t>5.779</t>
  </si>
  <si>
    <t>4,478</t>
  </si>
  <si>
    <t>205,329</t>
  </si>
  <si>
    <t>67,886</t>
  </si>
  <si>
    <t>137,443</t>
  </si>
  <si>
    <t>10.500</t>
  </si>
  <si>
    <t>31.757</t>
  </si>
  <si>
    <t>165,538</t>
  </si>
  <si>
    <t>58,469</t>
  </si>
  <si>
    <t>107,069</t>
  </si>
  <si>
    <t>9.043</t>
  </si>
  <si>
    <t>25.603</t>
  </si>
  <si>
    <t>39,791</t>
  </si>
  <si>
    <t>51.206</t>
  </si>
  <si>
    <t>49,044</t>
  </si>
  <si>
    <t>95,941</t>
  </si>
  <si>
    <t>95,994</t>
  </si>
  <si>
    <t>698,382</t>
  </si>
  <si>
    <t>681,647</t>
  </si>
  <si>
    <t>5,380</t>
  </si>
  <si>
    <t>211,230</t>
  </si>
  <si>
    <t>69,207</t>
  </si>
  <si>
    <t>142,023</t>
  </si>
  <si>
    <t>177,913</t>
  </si>
  <si>
    <t>62,184</t>
  </si>
  <si>
    <t>115,729</t>
  </si>
  <si>
    <t>9.123</t>
  </si>
  <si>
    <t>33,317</t>
  </si>
  <si>
    <t>52.201</t>
  </si>
  <si>
    <t>52,129</t>
  </si>
  <si>
    <t>99,181</t>
  </si>
  <si>
    <t>99,248</t>
  </si>
  <si>
    <t>711,202</t>
  </si>
  <si>
    <t>704,900</t>
  </si>
  <si>
    <t>4.921</t>
  </si>
  <si>
    <t>198,675</t>
  </si>
  <si>
    <t>63,127</t>
  </si>
  <si>
    <t>135,548</t>
  </si>
  <si>
    <t>28.185</t>
  </si>
  <si>
    <t>186,114</t>
  </si>
  <si>
    <t>63,392</t>
  </si>
  <si>
    <t>122,722</t>
  </si>
  <si>
    <t>26.403</t>
  </si>
  <si>
    <t>12,561</t>
  </si>
  <si>
    <t>1.782</t>
  </si>
  <si>
    <t>52.806</t>
  </si>
  <si>
    <t>52,934</t>
  </si>
  <si>
    <t>101,099</t>
  </si>
  <si>
    <t>101,160</t>
  </si>
  <si>
    <t>724,538</t>
  </si>
  <si>
    <t>716,948</t>
  </si>
  <si>
    <t>4,718</t>
  </si>
  <si>
    <t>199,872</t>
  </si>
  <si>
    <t>61,237</t>
  </si>
  <si>
    <t>138,635</t>
  </si>
  <si>
    <t>184,802</t>
  </si>
  <si>
    <t>61,611</t>
  </si>
  <si>
    <t>123,191</t>
  </si>
  <si>
    <t>8.594</t>
  </si>
  <si>
    <t>15,070</t>
  </si>
  <si>
    <t>2.102</t>
  </si>
  <si>
    <t>51.552</t>
  </si>
  <si>
    <t>52,502</t>
  </si>
  <si>
    <t>102,477</t>
  </si>
  <si>
    <t>102,554</t>
  </si>
  <si>
    <t>729,818</t>
  </si>
  <si>
    <t>726,640</t>
  </si>
  <si>
    <t>4,668</t>
  </si>
  <si>
    <t>4,748</t>
  </si>
  <si>
    <t>4.628</t>
  </si>
  <si>
    <t>199,625</t>
  </si>
  <si>
    <t>60,496</t>
  </si>
  <si>
    <t>139,129</t>
  </si>
  <si>
    <t>27.472</t>
  </si>
  <si>
    <t>193,056</t>
  </si>
  <si>
    <t>130,677</t>
  </si>
  <si>
    <t>8.585</t>
  </si>
  <si>
    <t>26.568</t>
  </si>
  <si>
    <t>53.137</t>
  </si>
  <si>
    <t>52,815</t>
  </si>
  <si>
    <t>101,370</t>
  </si>
  <si>
    <t>101,436</t>
  </si>
  <si>
    <t>679,911</t>
  </si>
  <si>
    <t>721,248</t>
  </si>
  <si>
    <t>154,095</t>
  </si>
  <si>
    <t>45,601</t>
  </si>
  <si>
    <t>108,494</t>
  </si>
  <si>
    <t>21.365</t>
  </si>
  <si>
    <t>235,989</t>
  </si>
  <si>
    <t>67,111</t>
  </si>
  <si>
    <t>168,878</t>
  </si>
  <si>
    <t>9.305</t>
  </si>
  <si>
    <t>32.720</t>
  </si>
  <si>
    <t>−81,894</t>
  </si>
  <si>
    <t>−11.354</t>
  </si>
  <si>
    <t>42.730</t>
  </si>
  <si>
    <t>55,764</t>
  </si>
  <si>
    <t>96,622</t>
  </si>
  <si>
    <t>96,681</t>
  </si>
  <si>
    <t>674,845</t>
  </si>
  <si>
    <t>683,088</t>
  </si>
  <si>
    <t>172,179</t>
  </si>
  <si>
    <t>44,812</t>
  </si>
  <si>
    <t>127,367</t>
  </si>
  <si>
    <t>6.560</t>
  </si>
  <si>
    <t>25.206</t>
  </si>
  <si>
    <t>188,773</t>
  </si>
  <si>
    <t>58,371</t>
  </si>
  <si>
    <t>130,402</t>
  </si>
  <si>
    <t>8.545</t>
  </si>
  <si>
    <t>27.635</t>
  </si>
  <si>
    <t>−16,594</t>
  </si>
  <si>
    <t>−2.429</t>
  </si>
  <si>
    <t>50.412</t>
  </si>
  <si>
    <t>48,812</t>
  </si>
  <si>
    <t>97,141</t>
  </si>
  <si>
    <t>97,196</t>
  </si>
  <si>
    <t>690,514</t>
  </si>
  <si>
    <t>683,689</t>
  </si>
  <si>
    <t>3,998</t>
  </si>
  <si>
    <t>4.109</t>
  </si>
  <si>
    <t>185,956</t>
  </si>
  <si>
    <t>48,993</t>
  </si>
  <si>
    <t>136,963</t>
  </si>
  <si>
    <t>7.166</t>
  </si>
  <si>
    <t>27.199</t>
  </si>
  <si>
    <t>172,075</t>
  </si>
  <si>
    <t>52,252</t>
  </si>
  <si>
    <t>119,823</t>
  </si>
  <si>
    <t>13,881</t>
  </si>
  <si>
    <t>50.337</t>
  </si>
  <si>
    <t>44,503</t>
  </si>
  <si>
    <t>99,508</t>
  </si>
  <si>
    <t>99,576</t>
  </si>
  <si>
    <t>709,891</t>
  </si>
  <si>
    <t>698,736</t>
  </si>
  <si>
    <t>4,023</t>
  </si>
  <si>
    <t>3.827</t>
  </si>
  <si>
    <t>190,674</t>
  </si>
  <si>
    <t>51,880</t>
  </si>
  <si>
    <t>138,794</t>
  </si>
  <si>
    <t>7.425</t>
  </si>
  <si>
    <t>168,348</t>
  </si>
  <si>
    <t>49,808</t>
  </si>
  <si>
    <t>118,540</t>
  </si>
  <si>
    <t>24.093</t>
  </si>
  <si>
    <t>22,326</t>
  </si>
  <si>
    <t>48.186</t>
  </si>
  <si>
    <t>42,034</t>
  </si>
  <si>
    <t>101,817</t>
  </si>
  <si>
    <t>101,858</t>
  </si>
  <si>
    <t>734,897</t>
  </si>
  <si>
    <t>712,272</t>
  </si>
  <si>
    <t>4,302</t>
  </si>
  <si>
    <t>3,601</t>
  </si>
  <si>
    <t>196,073</t>
  </si>
  <si>
    <t>56,152</t>
  </si>
  <si>
    <t>139,921</t>
  </si>
  <si>
    <t>151,113</t>
  </si>
  <si>
    <t>46,831</t>
  </si>
  <si>
    <t>104,282</t>
  </si>
  <si>
    <t>21.216</t>
  </si>
  <si>
    <t>42.431</t>
  </si>
  <si>
    <t>40,435</t>
  </si>
  <si>
    <t>104,424</t>
  </si>
  <si>
    <t>104,464</t>
  </si>
  <si>
    <t>739,430</t>
  </si>
  <si>
    <t>731,992</t>
  </si>
  <si>
    <t>3.708</t>
  </si>
  <si>
    <t>180,055</t>
  </si>
  <si>
    <t>50,314</t>
  </si>
  <si>
    <t>129,741</t>
  </si>
  <si>
    <t>24.598</t>
  </si>
  <si>
    <t>165,106</t>
  </si>
  <si>
    <t>49,566</t>
  </si>
  <si>
    <t>115,540</t>
  </si>
  <si>
    <t>6.771</t>
  </si>
  <si>
    <t>22.556</t>
  </si>
  <si>
    <t>45.111</t>
  </si>
  <si>
    <t>42,915</t>
  </si>
  <si>
    <t>107,053</t>
  </si>
  <si>
    <t>107,097</t>
  </si>
  <si>
    <t>765,496</t>
  </si>
  <si>
    <t>750,053</t>
  </si>
  <si>
    <t>3,860</t>
  </si>
  <si>
    <t>190,403</t>
  </si>
  <si>
    <t>51,630</t>
  </si>
  <si>
    <t>138,773</t>
  </si>
  <si>
    <t>6.884</t>
  </si>
  <si>
    <t>25.385</t>
  </si>
  <si>
    <t>159,696</t>
  </si>
  <si>
    <t>50,483</t>
  </si>
  <si>
    <t>109,213</t>
  </si>
  <si>
    <t>21.291</t>
  </si>
  <si>
    <t>42.583</t>
  </si>
  <si>
    <t>43,218</t>
  </si>
  <si>
    <t>109,444</t>
  </si>
  <si>
    <t>109,469</t>
  </si>
  <si>
    <t>775,894</t>
  </si>
  <si>
    <t>766,650</t>
  </si>
  <si>
    <t>3,751</t>
  </si>
  <si>
    <t>183,589</t>
  </si>
  <si>
    <t>49,503</t>
  </si>
  <si>
    <t>134,086</t>
  </si>
  <si>
    <t>23.947</t>
  </si>
  <si>
    <t>165,361</t>
  </si>
  <si>
    <t>48,999</t>
  </si>
  <si>
    <t>116,362</t>
  </si>
  <si>
    <t>21.569</t>
  </si>
  <si>
    <t>18,228</t>
  </si>
  <si>
    <t>39,536</t>
  </si>
  <si>
    <t>111,772</t>
  </si>
  <si>
    <t>111,798</t>
  </si>
  <si>
    <t>802,659</t>
  </si>
  <si>
    <t>781,740</t>
  </si>
  <si>
    <t>3,642</t>
  </si>
  <si>
    <t>195,121</t>
  </si>
  <si>
    <t>49,128</t>
  </si>
  <si>
    <t>145,993</t>
  </si>
  <si>
    <t>24.960</t>
  </si>
  <si>
    <t>153,965</t>
  </si>
  <si>
    <t>47,920</t>
  </si>
  <si>
    <t>106,045</t>
  </si>
  <si>
    <t>19.695</t>
  </si>
  <si>
    <t>41,156</t>
  </si>
  <si>
    <t>39.390</t>
  </si>
  <si>
    <t>38,580</t>
  </si>
  <si>
    <t>114,609</t>
  </si>
  <si>
    <t>114,647</t>
  </si>
  <si>
    <t>820,144</t>
  </si>
  <si>
    <t>803,316</t>
  </si>
  <si>
    <t>195,331</t>
  </si>
  <si>
    <t>50,211</t>
  </si>
  <si>
    <t>145,120</t>
  </si>
  <si>
    <t>24.316</t>
  </si>
  <si>
    <t>161,888</t>
  </si>
  <si>
    <t>52,515</t>
  </si>
  <si>
    <t>109,373</t>
  </si>
  <si>
    <t>6.537</t>
  </si>
  <si>
    <t>33,443</t>
  </si>
  <si>
    <t>4.163</t>
  </si>
  <si>
    <t>40.305</t>
  </si>
  <si>
    <t>41,444</t>
  </si>
  <si>
    <t>113,163</t>
  </si>
  <si>
    <t>113,192</t>
  </si>
  <si>
    <t>786,430</t>
  </si>
  <si>
    <t>792,985</t>
  </si>
  <si>
    <t>3,943</t>
  </si>
  <si>
    <t>164,873</t>
  </si>
  <si>
    <t>45,726</t>
  </si>
  <si>
    <t>119,147</t>
  </si>
  <si>
    <t>20.791</t>
  </si>
  <si>
    <t>177,938</t>
  </si>
  <si>
    <t>52,006</t>
  </si>
  <si>
    <t>125,932</t>
  </si>
  <si>
    <t>6.558</t>
  </si>
  <si>
    <t>−13,065</t>
  </si>
  <si>
    <t>−1.648</t>
  </si>
  <si>
    <t>41.583</t>
  </si>
  <si>
    <t>39,520</t>
  </si>
  <si>
    <t>110,578</t>
  </si>
  <si>
    <t>110,611</t>
  </si>
  <si>
    <t>771,174</t>
  </si>
  <si>
    <t>776,042</t>
  </si>
  <si>
    <t>3.420</t>
  </si>
  <si>
    <t>4,165</t>
  </si>
  <si>
    <t>169,670</t>
  </si>
  <si>
    <t>49,181</t>
  </si>
  <si>
    <t>120,489</t>
  </si>
  <si>
    <t>6.337</t>
  </si>
  <si>
    <t>21.864</t>
  </si>
  <si>
    <t>179,463</t>
  </si>
  <si>
    <t>54,283</t>
  </si>
  <si>
    <t>125,180</t>
  </si>
  <si>
    <t>23.125</t>
  </si>
  <si>
    <t>−9,793</t>
  </si>
  <si>
    <t>−1.262</t>
  </si>
  <si>
    <t>43.727</t>
  </si>
  <si>
    <t>41,434</t>
  </si>
  <si>
    <t>112,213</t>
  </si>
  <si>
    <t>112,251</t>
  </si>
  <si>
    <t>789,959</t>
  </si>
  <si>
    <t>785,515</t>
  </si>
  <si>
    <t>181,740</t>
  </si>
  <si>
    <t>50,135</t>
  </si>
  <si>
    <t>131,605</t>
  </si>
  <si>
    <t>23.136</t>
  </si>
  <si>
    <t>173,038</t>
  </si>
  <si>
    <t>51,104</t>
  </si>
  <si>
    <t>121,934</t>
  </si>
  <si>
    <t>6.506</t>
  </si>
  <si>
    <t>8,702</t>
  </si>
  <si>
    <t>1.108</t>
  </si>
  <si>
    <t>44.057</t>
  </si>
  <si>
    <t>43,294</t>
  </si>
  <si>
    <t>113,961</t>
  </si>
  <si>
    <t>113,996</t>
  </si>
  <si>
    <t>815,822</t>
  </si>
  <si>
    <t>800,948</t>
  </si>
  <si>
    <t>198,687</t>
  </si>
  <si>
    <t>52,605</t>
  </si>
  <si>
    <t>146,082</t>
  </si>
  <si>
    <t>24.806</t>
  </si>
  <si>
    <t>168,963</t>
  </si>
  <si>
    <t>57,403</t>
  </si>
  <si>
    <t>111,560</t>
  </si>
  <si>
    <t>21.095</t>
  </si>
  <si>
    <t>29,724</t>
  </si>
  <si>
    <t>42.191</t>
  </si>
  <si>
    <t>3,461</t>
  </si>
  <si>
    <t>45,705</t>
  </si>
  <si>
    <t>117,954</t>
  </si>
  <si>
    <t>117,993</t>
  </si>
  <si>
    <t>833,285</t>
  </si>
  <si>
    <t>826,714</t>
  </si>
  <si>
    <t>3.882</t>
  </si>
  <si>
    <t>4,188</t>
  </si>
  <si>
    <t>196,770</t>
  </si>
  <si>
    <t>59,225</t>
  </si>
  <si>
    <t>137,545</t>
  </si>
  <si>
    <t>7.164</t>
  </si>
  <si>
    <t>183,274</t>
  </si>
  <si>
    <t>55,385</t>
  </si>
  <si>
    <t>127,889</t>
  </si>
  <si>
    <t>13,496</t>
  </si>
  <si>
    <t>44.338</t>
  </si>
  <si>
    <t>44,531</t>
  </si>
  <si>
    <t>122,374</t>
  </si>
  <si>
    <t>122,409</t>
  </si>
  <si>
    <t>878,224</t>
  </si>
  <si>
    <t>851,744</t>
  </si>
  <si>
    <t>5,095</t>
  </si>
  <si>
    <t>3,699</t>
  </si>
  <si>
    <t>218,393</t>
  </si>
  <si>
    <t>66,146</t>
  </si>
  <si>
    <t>152,247</t>
  </si>
  <si>
    <t>7.766</t>
  </si>
  <si>
    <t>25.641</t>
  </si>
  <si>
    <t>165,406</t>
  </si>
  <si>
    <t>48,409</t>
  </si>
  <si>
    <t>116,997</t>
  </si>
  <si>
    <t>52,987</t>
  </si>
  <si>
    <t>6.221</t>
  </si>
  <si>
    <t>38.839</t>
  </si>
  <si>
    <t>40,661</t>
  </si>
  <si>
    <t>123,545</t>
  </si>
  <si>
    <t>123,569</t>
  </si>
  <si>
    <t>854,185</t>
  </si>
  <si>
    <t>863,997</t>
  </si>
  <si>
    <t>4,269</t>
  </si>
  <si>
    <t>3.453</t>
  </si>
  <si>
    <t>184,561</t>
  </si>
  <si>
    <t>54,197</t>
  </si>
  <si>
    <t>130,364</t>
  </si>
  <si>
    <t>21.361</t>
  </si>
  <si>
    <t>204,119</t>
  </si>
  <si>
    <t>55,395</t>
  </si>
  <si>
    <t>148,724</t>
  </si>
  <si>
    <t>23.625</t>
  </si>
  <si>
    <t>−19,558</t>
  </si>
  <si>
    <t>−2.264</t>
  </si>
  <si>
    <t>42.723</t>
  </si>
  <si>
    <t>118,621</t>
  </si>
  <si>
    <t>118,662</t>
  </si>
  <si>
    <t>800,871</t>
  </si>
  <si>
    <t>830,294</t>
  </si>
  <si>
    <t>3.628</t>
  </si>
  <si>
    <t>154,024</t>
  </si>
  <si>
    <t>41,974</t>
  </si>
  <si>
    <t>18.551</t>
  </si>
  <si>
    <t>212,395</t>
  </si>
  <si>
    <t>56,401</t>
  </si>
  <si>
    <t>155,994</t>
  </si>
  <si>
    <t>6.793</t>
  </si>
  <si>
    <t>−58,371</t>
  </si>
  <si>
    <t>−7.030</t>
  </si>
  <si>
    <t>37.101</t>
  </si>
  <si>
    <t>46,414</t>
  </si>
  <si>
    <t>106,981</t>
  </si>
  <si>
    <t>688,728</t>
  </si>
  <si>
    <t>754,860</t>
  </si>
  <si>
    <t>112,546</t>
  </si>
  <si>
    <t>31,188</t>
  </si>
  <si>
    <t>81,358</t>
  </si>
  <si>
    <t>14.910</t>
  </si>
  <si>
    <t>244,382</t>
  </si>
  <si>
    <t>60,867</t>
  </si>
  <si>
    <t>183,515</t>
  </si>
  <si>
    <t>8.063</t>
  </si>
  <si>
    <t>32.375</t>
  </si>
  <si>
    <t>−131,836</t>
  </si>
  <si>
    <t>−17.465</t>
  </si>
  <si>
    <t>29.819</t>
  </si>
  <si>
    <t>48,382</t>
  </si>
  <si>
    <t>97,391</t>
  </si>
  <si>
    <t>97,444</t>
  </si>
  <si>
    <t>658,503</t>
  </si>
  <si>
    <t>682,078</t>
  </si>
  <si>
    <t>3,739</t>
  </si>
  <si>
    <t>141,537</t>
  </si>
  <si>
    <t>46,353</t>
  </si>
  <si>
    <t>95,184</t>
  </si>
  <si>
    <t>6.796</t>
  </si>
  <si>
    <t>20.751</t>
  </si>
  <si>
    <t>188,235</t>
  </si>
  <si>
    <t>50,205</t>
  </si>
  <si>
    <t>138,030</t>
  </si>
  <si>
    <t>27.597</t>
  </si>
  <si>
    <t>−46,698</t>
  </si>
  <si>
    <t>41.502</t>
  </si>
  <si>
    <t>2,970</t>
  </si>
  <si>
    <t>38,991</t>
  </si>
  <si>
    <t>92,492</t>
  </si>
  <si>
    <t>92,549</t>
  </si>
  <si>
    <t>627,306</t>
  </si>
  <si>
    <t>652,090</t>
  </si>
  <si>
    <t>4.473</t>
  </si>
  <si>
    <t>130,541</t>
  </si>
  <si>
    <t>33,922</t>
  </si>
  <si>
    <t>96,619</t>
  </si>
  <si>
    <t>20.019</t>
  </si>
  <si>
    <t>180,216</t>
  </si>
  <si>
    <t>53,131</t>
  </si>
  <si>
    <t>127,085</t>
  </si>
  <si>
    <t>8.148</t>
  </si>
  <si>
    <t>−49,675</t>
  </si>
  <si>
    <t>−7.618</t>
  </si>
  <si>
    <t>40.038</t>
  </si>
  <si>
    <t>3,101</t>
  </si>
  <si>
    <t>39,867</t>
  </si>
  <si>
    <t>91,256</t>
  </si>
  <si>
    <t>91,304</t>
  </si>
  <si>
    <t>637,902</t>
  </si>
  <si>
    <t>634,122</t>
  </si>
  <si>
    <t>2,877</t>
  </si>
  <si>
    <t>136,816</t>
  </si>
  <si>
    <t>105,329</t>
  </si>
  <si>
    <t>21.576</t>
  </si>
  <si>
    <t>129,463</t>
  </si>
  <si>
    <t>36,880</t>
  </si>
  <si>
    <t>92,583</t>
  </si>
  <si>
    <t>5.816</t>
  </si>
  <si>
    <t>7,353</t>
  </si>
  <si>
    <t>40.832</t>
  </si>
  <si>
    <t>2,258</t>
  </si>
  <si>
    <t>29,607</t>
  </si>
  <si>
    <t>92,336</t>
  </si>
  <si>
    <t>92,367</t>
  </si>
  <si>
    <t>647,959</t>
  </si>
  <si>
    <t>639,862</t>
  </si>
  <si>
    <t>2.654</t>
  </si>
  <si>
    <t>2.727</t>
  </si>
  <si>
    <t>135,744</t>
  </si>
  <si>
    <t>31,478</t>
  </si>
  <si>
    <t>104,266</t>
  </si>
  <si>
    <t>119,447</t>
  </si>
  <si>
    <t>32,840</t>
  </si>
  <si>
    <t>86,607</t>
  </si>
  <si>
    <t>18.668</t>
  </si>
  <si>
    <t>16,297</t>
  </si>
  <si>
    <t>37.335</t>
  </si>
  <si>
    <t>25,371</t>
  </si>
  <si>
    <t>93,655</t>
  </si>
  <si>
    <t>662,392</t>
  </si>
  <si>
    <t>648,551</t>
  </si>
  <si>
    <t>137,908</t>
  </si>
  <si>
    <t>30,008</t>
  </si>
  <si>
    <t>107,900</t>
  </si>
  <si>
    <t>110,612</t>
  </si>
  <si>
    <t>30,218</t>
  </si>
  <si>
    <t>80,394</t>
  </si>
  <si>
    <t>17.055</t>
  </si>
  <si>
    <t>27,296</t>
  </si>
  <si>
    <t>34.111</t>
  </si>
  <si>
    <t>1,759</t>
  </si>
  <si>
    <t>22,921</t>
  </si>
  <si>
    <t>96,342</t>
  </si>
  <si>
    <t>96,390</t>
  </si>
  <si>
    <t>681,676</t>
  </si>
  <si>
    <t>666,942</t>
  </si>
  <si>
    <t>140,215</t>
  </si>
  <si>
    <t>32,368</t>
  </si>
  <si>
    <t>107,847</t>
  </si>
  <si>
    <t>21.024</t>
  </si>
  <si>
    <t>110,601</t>
  </si>
  <si>
    <t>30,601</t>
  </si>
  <si>
    <t>80,000</t>
  </si>
  <si>
    <t>29,614</t>
  </si>
  <si>
    <t>23,790</t>
  </si>
  <si>
    <t>99,525</t>
  </si>
  <si>
    <t>99,578</t>
  </si>
  <si>
    <t>707,923</t>
  </si>
  <si>
    <t>689,495</t>
  </si>
  <si>
    <t>146,098</t>
  </si>
  <si>
    <t>33,496</t>
  </si>
  <si>
    <t>112,602</t>
  </si>
  <si>
    <t>109,598</t>
  </si>
  <si>
    <t>30,452</t>
  </si>
  <si>
    <t>79,146</t>
  </si>
  <si>
    <t>36,500</t>
  </si>
  <si>
    <t>31.791</t>
  </si>
  <si>
    <t>1,849</t>
  </si>
  <si>
    <t>1,858</t>
  </si>
  <si>
    <t>24,346</t>
  </si>
  <si>
    <t>102,150</t>
  </si>
  <si>
    <t>102,192</t>
  </si>
  <si>
    <t>716,046</t>
  </si>
  <si>
    <t>707,866</t>
  </si>
  <si>
    <t>2,450</t>
  </si>
  <si>
    <t>136,496</t>
  </si>
  <si>
    <t>33,596</t>
  </si>
  <si>
    <t>102,900</t>
  </si>
  <si>
    <t>19.283</t>
  </si>
  <si>
    <t>120,153</t>
  </si>
  <si>
    <t>31,943</t>
  </si>
  <si>
    <t>88,210</t>
  </si>
  <si>
    <t>4.513</t>
  </si>
  <si>
    <t>16.974</t>
  </si>
  <si>
    <t>16,343</t>
  </si>
  <si>
    <t>33.948</t>
  </si>
  <si>
    <t>25,439</t>
  </si>
  <si>
    <t>104,500</t>
  </si>
  <si>
    <t>104,554</t>
  </si>
  <si>
    <t>739,956</t>
  </si>
  <si>
    <t>723,809</t>
  </si>
  <si>
    <t>149,412</t>
  </si>
  <si>
    <t>39,438</t>
  </si>
  <si>
    <t>109,974</t>
  </si>
  <si>
    <t>117,588</t>
  </si>
  <si>
    <t>31,773</t>
  </si>
  <si>
    <t>85,815</t>
  </si>
  <si>
    <t>31,824</t>
  </si>
  <si>
    <t>4.397</t>
  </si>
  <si>
    <t>32.491</t>
  </si>
  <si>
    <t>26,203</t>
  </si>
  <si>
    <t>105,920</t>
  </si>
  <si>
    <t>105,980</t>
  </si>
  <si>
    <t>736,009</t>
  </si>
  <si>
    <t>734,386</t>
  </si>
  <si>
    <t>134,281</t>
  </si>
  <si>
    <t>34,486</t>
  </si>
  <si>
    <t>99,795</t>
  </si>
  <si>
    <t>18.285</t>
  </si>
  <si>
    <t>131,041</t>
  </si>
  <si>
    <t>34,966</t>
  </si>
  <si>
    <t>96,075</t>
  </si>
  <si>
    <t>4.761</t>
  </si>
  <si>
    <t>3,240</t>
  </si>
  <si>
    <t>0.441</t>
  </si>
  <si>
    <t>35.687</t>
  </si>
  <si>
    <t>106,716</t>
  </si>
  <si>
    <t>106,772</t>
  </si>
  <si>
    <t>745,847</t>
  </si>
  <si>
    <t>740,282</t>
  </si>
  <si>
    <t>2.312</t>
  </si>
  <si>
    <t>134,932</t>
  </si>
  <si>
    <t>32,161</t>
  </si>
  <si>
    <t>102,771</t>
  </si>
  <si>
    <t>18.227</t>
  </si>
  <si>
    <t>124,121</t>
  </si>
  <si>
    <t>36,662</t>
  </si>
  <si>
    <t>87,459</t>
  </si>
  <si>
    <t>16.767</t>
  </si>
  <si>
    <t>10,811</t>
  </si>
  <si>
    <t>33.533</t>
  </si>
  <si>
    <t>31,300</t>
  </si>
  <si>
    <t>42,339</t>
  </si>
  <si>
    <t>42,549</t>
  </si>
  <si>
    <t>633,163</t>
  </si>
  <si>
    <t>586,440</t>
  </si>
  <si>
    <t>1,494</t>
  </si>
  <si>
    <t>1,031</t>
  </si>
  <si>
    <t>193,141</t>
  </si>
  <si>
    <t>38,259</t>
  </si>
  <si>
    <t>154,882</t>
  </si>
  <si>
    <t>32.935</t>
  </si>
  <si>
    <t>99,605</t>
  </si>
  <si>
    <t>25,734</t>
  </si>
  <si>
    <t>73,871</t>
  </si>
  <si>
    <t>16.985</t>
  </si>
  <si>
    <t>93,536</t>
  </si>
  <si>
    <t>15.950</t>
  </si>
  <si>
    <t>33.969</t>
  </si>
  <si>
    <t>21,924</t>
  </si>
  <si>
    <t>47,872</t>
  </si>
  <si>
    <t>48,047</t>
  </si>
  <si>
    <t>700,829</t>
  </si>
  <si>
    <t>667,855</t>
  </si>
  <si>
    <t>2.647</t>
  </si>
  <si>
    <t>197,443</t>
  </si>
  <si>
    <t>157,138</t>
  </si>
  <si>
    <t>29.564</t>
  </si>
  <si>
    <t>131,336</t>
  </si>
  <si>
    <t>31,757</t>
  </si>
  <si>
    <t>99,579</t>
  </si>
  <si>
    <t>66,107</t>
  </si>
  <si>
    <t>9.898</t>
  </si>
  <si>
    <t>39.331</t>
  </si>
  <si>
    <t>26,781</t>
  </si>
  <si>
    <t>48,043</t>
  </si>
  <si>
    <t>48,182</t>
  </si>
  <si>
    <t>659,564</t>
  </si>
  <si>
    <t>672,917</t>
  </si>
  <si>
    <t>151,398</t>
  </si>
  <si>
    <t>33,699</t>
  </si>
  <si>
    <t>117,699</t>
  </si>
  <si>
    <t>5.008</t>
  </si>
  <si>
    <t>22.499</t>
  </si>
  <si>
    <t>178,273</t>
  </si>
  <si>
    <t>38,097</t>
  </si>
  <si>
    <t>140,176</t>
  </si>
  <si>
    <t>26.493</t>
  </si>
  <si>
    <t>−26,875</t>
  </si>
  <si>
    <t>−3.994</t>
  </si>
  <si>
    <t>44.998</t>
  </si>
  <si>
    <t>31,720</t>
  </si>
  <si>
    <t>45,775</t>
  </si>
  <si>
    <t>45,915</t>
  </si>
  <si>
    <t>630,996</t>
  </si>
  <si>
    <t>641,349</t>
  </si>
  <si>
    <t>148,055</t>
  </si>
  <si>
    <t>33,164</t>
  </si>
  <si>
    <t>114,891</t>
  </si>
  <si>
    <t>23.085</t>
  </si>
  <si>
    <t>168,364</t>
  </si>
  <si>
    <t>36,213</t>
  </si>
  <si>
    <t>132,151</t>
  </si>
  <si>
    <t>26.252</t>
  </si>
  <si>
    <t>−20,309</t>
  </si>
  <si>
    <t>−3.167</t>
  </si>
  <si>
    <t>46.170</t>
  </si>
  <si>
    <t>31,315</t>
  </si>
  <si>
    <t>42,199</t>
  </si>
  <si>
    <t>563,850</t>
  </si>
  <si>
    <t>592,532</t>
  </si>
  <si>
    <t>1,081</t>
  </si>
  <si>
    <t>124,480</t>
  </si>
  <si>
    <t>97,378</t>
  </si>
  <si>
    <t>21.008</t>
  </si>
  <si>
    <t>182,317</t>
  </si>
  <si>
    <t>39,532</t>
  </si>
  <si>
    <t>142,785</t>
  </si>
  <si>
    <t>30.769</t>
  </si>
  <si>
    <t>−57,837</t>
  </si>
  <si>
    <t>−9.761</t>
  </si>
  <si>
    <t>42.016</t>
  </si>
  <si>
    <t>33,261</t>
  </si>
  <si>
    <t>40,873</t>
  </si>
  <si>
    <t>41,053</t>
  </si>
  <si>
    <t>569,803</t>
  </si>
  <si>
    <t>570,705</t>
  </si>
  <si>
    <t>142,367</t>
  </si>
  <si>
    <t>29,381</t>
  </si>
  <si>
    <t>112,986</t>
  </si>
  <si>
    <t>24.946</t>
  </si>
  <si>
    <t>144,222</t>
  </si>
  <si>
    <t>32,594</t>
  </si>
  <si>
    <t>111,628</t>
  </si>
  <si>
    <t>25.271</t>
  </si>
  <si>
    <t>−1,855</t>
  </si>
  <si>
    <t>−0.325</t>
  </si>
  <si>
    <t>49.892</t>
  </si>
  <si>
    <t>28,057</t>
  </si>
  <si>
    <t>45,306</t>
  </si>
  <si>
    <t>45,489</t>
  </si>
  <si>
    <t>675,908</t>
  </si>
  <si>
    <t>630,492</t>
  </si>
  <si>
    <t>209,916</t>
  </si>
  <si>
    <t>41,702</t>
  </si>
  <si>
    <t>168,214</t>
  </si>
  <si>
    <t>6.614</t>
  </si>
  <si>
    <t>33.294</t>
  </si>
  <si>
    <t>118,988</t>
  </si>
  <si>
    <t>30,086</t>
  </si>
  <si>
    <t>88,902</t>
  </si>
  <si>
    <t>4.772</t>
  </si>
  <si>
    <t>18.872</t>
  </si>
  <si>
    <t>90,928</t>
  </si>
  <si>
    <t>14.422</t>
  </si>
  <si>
    <t>37.745</t>
  </si>
  <si>
    <t>25,979</t>
  </si>
  <si>
    <t>50,073</t>
  </si>
  <si>
    <t>50,243</t>
  </si>
  <si>
    <t>726,199</t>
  </si>
  <si>
    <t>701,664</t>
  </si>
  <si>
    <t>1,700</t>
  </si>
  <si>
    <t>205,641</t>
  </si>
  <si>
    <t>45,405</t>
  </si>
  <si>
    <t>160,236</t>
  </si>
  <si>
    <t>156,893</t>
  </si>
  <si>
    <t>44,303</t>
  </si>
  <si>
    <t>112,590</t>
  </si>
  <si>
    <t>22.360</t>
  </si>
  <si>
    <t>48,748</t>
  </si>
  <si>
    <t>6.947</t>
  </si>
  <si>
    <t>44.720</t>
  </si>
  <si>
    <t>37,176</t>
  </si>
  <si>
    <t>53,172</t>
  </si>
  <si>
    <t>53,357</t>
  </si>
  <si>
    <t>765,455</t>
  </si>
  <si>
    <t>744,466</t>
  </si>
  <si>
    <t>3.076</t>
  </si>
  <si>
    <t>207,625</t>
  </si>
  <si>
    <t>164,747</t>
  </si>
  <si>
    <t>27.889</t>
  </si>
  <si>
    <t>165,698</t>
  </si>
  <si>
    <t>42,988</t>
  </si>
  <si>
    <t>122,710</t>
  </si>
  <si>
    <t>22.257</t>
  </si>
  <si>
    <t>41,927</t>
  </si>
  <si>
    <t>44.515</t>
  </si>
  <si>
    <t>36,719</t>
  </si>
  <si>
    <t>55,539</t>
  </si>
  <si>
    <t>55,714</t>
  </si>
  <si>
    <t>793,300</t>
  </si>
  <si>
    <t>781,174</t>
  </si>
  <si>
    <t>208,312</t>
  </si>
  <si>
    <t>44,065</t>
  </si>
  <si>
    <t>164,247</t>
  </si>
  <si>
    <t>5.641</t>
  </si>
  <si>
    <t>50,503</t>
  </si>
  <si>
    <t>133,339</t>
  </si>
  <si>
    <t>23.534</t>
  </si>
  <si>
    <t>24,470</t>
  </si>
  <si>
    <t>47.068</t>
  </si>
  <si>
    <t>42,790</t>
  </si>
  <si>
    <t>57,443</t>
  </si>
  <si>
    <t>57,614</t>
  </si>
  <si>
    <t>812,284</t>
  </si>
  <si>
    <t>805,362</t>
  </si>
  <si>
    <t>1,782</t>
  </si>
  <si>
    <t>195,882</t>
  </si>
  <si>
    <t>39,909</t>
  </si>
  <si>
    <t>155,973</t>
  </si>
  <si>
    <t>24.322</t>
  </si>
  <si>
    <t>182,388</t>
  </si>
  <si>
    <t>46,046</t>
  </si>
  <si>
    <t>136,342</t>
  </si>
  <si>
    <t>5.717</t>
  </si>
  <si>
    <t>13,494</t>
  </si>
  <si>
    <t>45.293</t>
  </si>
  <si>
    <t>39,959</t>
  </si>
  <si>
    <t>58,888</t>
  </si>
  <si>
    <t>59,070</t>
  </si>
  <si>
    <t>833,078</t>
  </si>
  <si>
    <t>824,244</t>
  </si>
  <si>
    <t>2.503</t>
  </si>
  <si>
    <t>200,350</t>
  </si>
  <si>
    <t>38,554</t>
  </si>
  <si>
    <t>161,796</t>
  </si>
  <si>
    <t>4.677</t>
  </si>
  <si>
    <t>24.307</t>
  </si>
  <si>
    <t>182,428</t>
  </si>
  <si>
    <t>136,779</t>
  </si>
  <si>
    <t>22.133</t>
  </si>
  <si>
    <t>44.266</t>
  </si>
  <si>
    <t>59,734</t>
  </si>
  <si>
    <t>59,893</t>
  </si>
  <si>
    <t>843,845</t>
  </si>
  <si>
    <t>838,309</t>
  </si>
  <si>
    <t>203,200</t>
  </si>
  <si>
    <t>163,312</t>
  </si>
  <si>
    <t>4.758</t>
  </si>
  <si>
    <t>192,219</t>
  </si>
  <si>
    <t>48,415</t>
  </si>
  <si>
    <t>143,804</t>
  </si>
  <si>
    <t>45.859</t>
  </si>
  <si>
    <t>42,091</t>
  </si>
  <si>
    <t>57,764</t>
  </si>
  <si>
    <t>57,933</t>
  </si>
  <si>
    <t>762,896</t>
  </si>
  <si>
    <t>812,058</t>
  </si>
  <si>
    <t>3.500</t>
  </si>
  <si>
    <t>147,588</t>
  </si>
  <si>
    <t>29,449</t>
  </si>
  <si>
    <t>118,139</t>
  </si>
  <si>
    <t>245,525</t>
  </si>
  <si>
    <t>53,301</t>
  </si>
  <si>
    <t>192,224</t>
  </si>
  <si>
    <t>6.564</t>
  </si>
  <si>
    <t>30.235</t>
  </si>
  <si>
    <t>−97,937</t>
  </si>
  <si>
    <t>−12.060</t>
  </si>
  <si>
    <t>36.349</t>
  </si>
  <si>
    <t>45,436</t>
  </si>
  <si>
    <t>53,740</t>
  </si>
  <si>
    <t>53,880</t>
  </si>
  <si>
    <t>739,025</t>
  </si>
  <si>
    <t>751,919</t>
  </si>
  <si>
    <t>164,455</t>
  </si>
  <si>
    <t>135,852</t>
  </si>
  <si>
    <t>21.871</t>
  </si>
  <si>
    <t>190,204</t>
  </si>
  <si>
    <t>46,021</t>
  </si>
  <si>
    <t>144,183</t>
  </si>
  <si>
    <t>−25,749</t>
  </si>
  <si>
    <t>−3.424</t>
  </si>
  <si>
    <t>53,713</t>
  </si>
  <si>
    <t>53,864</t>
  </si>
  <si>
    <t>753,999</t>
  </si>
  <si>
    <t>747,239</t>
  </si>
  <si>
    <t>180,219</t>
  </si>
  <si>
    <t>151,012</t>
  </si>
  <si>
    <t>24.118</t>
  </si>
  <si>
    <t>166,578</t>
  </si>
  <si>
    <t>39,813</t>
  </si>
  <si>
    <t>126,765</t>
  </si>
  <si>
    <t>22.292</t>
  </si>
  <si>
    <t>13,641</t>
  </si>
  <si>
    <t>44.585</t>
  </si>
  <si>
    <t>33,630</t>
  </si>
  <si>
    <t>55,307</t>
  </si>
  <si>
    <t>55,430</t>
  </si>
  <si>
    <t>781,025</t>
  </si>
  <si>
    <t>768,960</t>
  </si>
  <si>
    <t>185,606</t>
  </si>
  <si>
    <t>31,228</t>
  </si>
  <si>
    <t>154,378</t>
  </si>
  <si>
    <t>4.061</t>
  </si>
  <si>
    <t>24.137</t>
  </si>
  <si>
    <t>161,510</t>
  </si>
  <si>
    <t>37,445</t>
  </si>
  <si>
    <t>124,065</t>
  </si>
  <si>
    <t>4.870</t>
  </si>
  <si>
    <t>21.004</t>
  </si>
  <si>
    <t>42.007</t>
  </si>
  <si>
    <t>31,982</t>
  </si>
  <si>
    <t>57,657</t>
  </si>
  <si>
    <t>57,803</t>
  </si>
  <si>
    <t>827,868</t>
  </si>
  <si>
    <t>801,099</t>
  </si>
  <si>
    <t>2.352</t>
  </si>
  <si>
    <t>194,063</t>
  </si>
  <si>
    <t>33,877</t>
  </si>
  <si>
    <t>160,186</t>
  </si>
  <si>
    <t>24.225</t>
  </si>
  <si>
    <t>140,532</t>
  </si>
  <si>
    <t>35,403</t>
  </si>
  <si>
    <t>105,129</t>
  </si>
  <si>
    <t>4.419</t>
  </si>
  <si>
    <t>17.542</t>
  </si>
  <si>
    <t>53,531</t>
  </si>
  <si>
    <t>35.085</t>
  </si>
  <si>
    <t>30,731</t>
  </si>
  <si>
    <t>59,856</t>
  </si>
  <si>
    <t>59,981</t>
  </si>
  <si>
    <t>843,904</t>
  </si>
  <si>
    <t>832,536</t>
  </si>
  <si>
    <t>179,417</t>
  </si>
  <si>
    <t>147,001</t>
  </si>
  <si>
    <t>21.551</t>
  </si>
  <si>
    <t>156,689</t>
  </si>
  <si>
    <t>36,891</t>
  </si>
  <si>
    <t>119,798</t>
  </si>
  <si>
    <t>18.821</t>
  </si>
  <si>
    <t>22,728</t>
  </si>
  <si>
    <t>2.730</t>
  </si>
  <si>
    <t>37.641</t>
  </si>
  <si>
    <t>32,536</t>
  </si>
  <si>
    <t>61,637</t>
  </si>
  <si>
    <t>61,738</t>
  </si>
  <si>
    <t>876,008</t>
  </si>
  <si>
    <t>858,681</t>
  </si>
  <si>
    <t>187,618</t>
  </si>
  <si>
    <t>31,690</t>
  </si>
  <si>
    <t>155,928</t>
  </si>
  <si>
    <t>21.850</t>
  </si>
  <si>
    <t>153,090</t>
  </si>
  <si>
    <t>38,804</t>
  </si>
  <si>
    <t>114,286</t>
  </si>
  <si>
    <t>17.829</t>
  </si>
  <si>
    <t>34,528</t>
  </si>
  <si>
    <t>35.657</t>
  </si>
  <si>
    <t>33,327</t>
  </si>
  <si>
    <t>63,478</t>
  </si>
  <si>
    <t>63,600</t>
  </si>
  <si>
    <t>897,467</t>
  </si>
  <si>
    <t>885,256</t>
  </si>
  <si>
    <t>1.953</t>
  </si>
  <si>
    <t>2.239</t>
  </si>
  <si>
    <t>183,690</t>
  </si>
  <si>
    <t>32,310</t>
  </si>
  <si>
    <t>151,380</t>
  </si>
  <si>
    <t>3.650</t>
  </si>
  <si>
    <t>20.750</t>
  </si>
  <si>
    <t>159,276</t>
  </si>
  <si>
    <t>37,279</t>
  </si>
  <si>
    <t>121,997</t>
  </si>
  <si>
    <t>17.992</t>
  </si>
  <si>
    <t>24,414</t>
  </si>
  <si>
    <t>35.984</t>
  </si>
  <si>
    <t>30,260</t>
  </si>
  <si>
    <t>65,285</t>
  </si>
  <si>
    <t>65,385</t>
  </si>
  <si>
    <t>934,946</t>
  </si>
  <si>
    <t>910,339</t>
  </si>
  <si>
    <t>1.893</t>
  </si>
  <si>
    <t>2.252</t>
  </si>
  <si>
    <t>198,944</t>
  </si>
  <si>
    <t>31,853</t>
  </si>
  <si>
    <t>167,091</t>
  </si>
  <si>
    <t>21.854</t>
  </si>
  <si>
    <t>149,488</t>
  </si>
  <si>
    <t>38,744</t>
  </si>
  <si>
    <t>110,744</t>
  </si>
  <si>
    <t>49,456</t>
  </si>
  <si>
    <t>5.433</t>
  </si>
  <si>
    <t>32.842</t>
  </si>
  <si>
    <t>67,963</t>
  </si>
  <si>
    <t>68,066</t>
  </si>
  <si>
    <t>970,865</t>
  </si>
  <si>
    <t>948,667</t>
  </si>
  <si>
    <t>2.196</t>
  </si>
  <si>
    <t>199,724</t>
  </si>
  <si>
    <t>30,911</t>
  </si>
  <si>
    <t>168,813</t>
  </si>
  <si>
    <t>3.258</t>
  </si>
  <si>
    <t>155,388</t>
  </si>
  <si>
    <t>39,615</t>
  </si>
  <si>
    <t>115,773</t>
  </si>
  <si>
    <t>44,336</t>
  </si>
  <si>
    <t>32.759</t>
  </si>
  <si>
    <t>31,076</t>
  </si>
  <si>
    <t>66,871</t>
  </si>
  <si>
    <t>67,006</t>
  </si>
  <si>
    <t>929,769</t>
  </si>
  <si>
    <t>933,935</t>
  </si>
  <si>
    <t>2.234</t>
  </si>
  <si>
    <t>165,723</t>
  </si>
  <si>
    <t>31,115</t>
  </si>
  <si>
    <t>134,608</t>
  </si>
  <si>
    <t>174,101</t>
  </si>
  <si>
    <t>39,584</t>
  </si>
  <si>
    <t>134,517</t>
  </si>
  <si>
    <t>18.642</t>
  </si>
  <si>
    <t>−8,378</t>
  </si>
  <si>
    <t>−0.897</t>
  </si>
  <si>
    <t>35.489</t>
  </si>
  <si>
    <t>31,053</t>
  </si>
  <si>
    <t>66,105</t>
  </si>
  <si>
    <t>66,212</t>
  </si>
  <si>
    <t>913,518</t>
  </si>
  <si>
    <t>922,573</t>
  </si>
  <si>
    <t>2.165</t>
  </si>
  <si>
    <t>168,219</t>
  </si>
  <si>
    <t>36,754</t>
  </si>
  <si>
    <t>131,465</t>
  </si>
  <si>
    <t>18.234</t>
  </si>
  <si>
    <t>186,460</t>
  </si>
  <si>
    <t>143,955</t>
  </si>
  <si>
    <t>20.211</t>
  </si>
  <si>
    <t>−18,241</t>
  </si>
  <si>
    <t>36.467</t>
  </si>
  <si>
    <t>32,677</t>
  </si>
  <si>
    <t>66,451</t>
  </si>
  <si>
    <t>66,576</t>
  </si>
  <si>
    <t>930,603</t>
  </si>
  <si>
    <t>925,346</t>
  </si>
  <si>
    <t>184,168</t>
  </si>
  <si>
    <t>36,562</t>
  </si>
  <si>
    <t>147,606</t>
  </si>
  <si>
    <t>3.951</t>
  </si>
  <si>
    <t>19.903</t>
  </si>
  <si>
    <t>173,623</t>
  </si>
  <si>
    <t>38,712</t>
  </si>
  <si>
    <t>134,911</t>
  </si>
  <si>
    <t>18.763</t>
  </si>
  <si>
    <t>10,545</t>
  </si>
  <si>
    <t>37.526</t>
  </si>
  <si>
    <t>32,187</t>
  </si>
  <si>
    <t>67,434</t>
  </si>
  <si>
    <t>67,562</t>
  </si>
  <si>
    <t>959,953</t>
  </si>
  <si>
    <t>941,830</t>
  </si>
  <si>
    <t>202,948</t>
  </si>
  <si>
    <t>36,464</t>
  </si>
  <si>
    <t>166,484</t>
  </si>
  <si>
    <t>21.548</t>
  </si>
  <si>
    <t>166,804</t>
  </si>
  <si>
    <t>44,209</t>
  </si>
  <si>
    <t>122,595</t>
  </si>
  <si>
    <t>4.694</t>
  </si>
  <si>
    <t>36,144</t>
  </si>
  <si>
    <t>35.421</t>
  </si>
  <si>
    <t>35,496</t>
  </si>
  <si>
    <t>69,161</t>
  </si>
  <si>
    <t>69,280</t>
  </si>
  <si>
    <t>965,119</t>
  </si>
  <si>
    <t>963,462</t>
  </si>
  <si>
    <t>2.235</t>
  </si>
  <si>
    <t>2.311</t>
  </si>
  <si>
    <t>191,880</t>
  </si>
  <si>
    <t>40,868</t>
  </si>
  <si>
    <t>188,503</t>
  </si>
  <si>
    <t>41,811</t>
  </si>
  <si>
    <t>146,692</t>
  </si>
  <si>
    <t>19.565</t>
  </si>
  <si>
    <t>39.130</t>
  </si>
  <si>
    <t>34,508</t>
  </si>
  <si>
    <t>71,303</t>
  </si>
  <si>
    <t>71,440</t>
  </si>
  <si>
    <t>1,021,263</t>
  </si>
  <si>
    <t>988,864</t>
  </si>
  <si>
    <t>1.971</t>
  </si>
  <si>
    <t>220,689</t>
  </si>
  <si>
    <t>47,187</t>
  </si>
  <si>
    <t>173,502</t>
  </si>
  <si>
    <t>155,664</t>
  </si>
  <si>
    <t>36,645</t>
  </si>
  <si>
    <t>119,019</t>
  </si>
  <si>
    <t>3.706</t>
  </si>
  <si>
    <t>31.483</t>
  </si>
  <si>
    <t>30,683</t>
  </si>
  <si>
    <t>72,615</t>
  </si>
  <si>
    <t>72,726</t>
  </si>
  <si>
    <t>999,354</t>
  </si>
  <si>
    <t>1,008,833</t>
  </si>
  <si>
    <t>181,219</t>
  </si>
  <si>
    <t>40,651</t>
  </si>
  <si>
    <t>140,568</t>
  </si>
  <si>
    <t>4.030</t>
  </si>
  <si>
    <t>17.963</t>
  </si>
  <si>
    <t>200,052</t>
  </si>
  <si>
    <t>159,170</t>
  </si>
  <si>
    <t>19.830</t>
  </si>
  <si>
    <t>−18,833</t>
  </si>
  <si>
    <t>−1.867</t>
  </si>
  <si>
    <t>35.926</t>
  </si>
  <si>
    <t>69,378</t>
  </si>
  <si>
    <t>69,501</t>
  </si>
  <si>
    <t>940,031</t>
  </si>
  <si>
    <t>965,448</t>
  </si>
  <si>
    <t>29,931</t>
  </si>
  <si>
    <t>120,935</t>
  </si>
  <si>
    <t>15.627</t>
  </si>
  <si>
    <t>202,002</t>
  </si>
  <si>
    <t>38,673</t>
  </si>
  <si>
    <t>163,329</t>
  </si>
  <si>
    <t>−51,136</t>
  </si>
  <si>
    <t>−5.297</t>
  </si>
  <si>
    <t>31.253</t>
  </si>
  <si>
    <t>32,676</t>
  </si>
  <si>
    <t>62,566</t>
  </si>
  <si>
    <t>62,734</t>
  </si>
  <si>
    <t>805,739</t>
  </si>
  <si>
    <t>874,589</t>
  </si>
  <si>
    <t>2.469</t>
  </si>
  <si>
    <t>106,798</t>
  </si>
  <si>
    <t>85,758</t>
  </si>
  <si>
    <t>243,976</t>
  </si>
  <si>
    <t>41,141</t>
  </si>
  <si>
    <t>202,835</t>
  </si>
  <si>
    <t>27.896</t>
  </si>
  <si>
    <t>−137,178</t>
  </si>
  <si>
    <t>−15.685</t>
  </si>
  <si>
    <t>24.422</t>
  </si>
  <si>
    <t>34,661</t>
  </si>
  <si>
    <t>56,929</t>
  </si>
  <si>
    <t>57,129</t>
  </si>
  <si>
    <t>752,028</t>
  </si>
  <si>
    <t>791,632</t>
  </si>
  <si>
    <t>1.200</t>
  </si>
  <si>
    <t>110,493</t>
  </si>
  <si>
    <t>16,983</t>
  </si>
  <si>
    <t>93,510</t>
  </si>
  <si>
    <t>189,927</t>
  </si>
  <si>
    <t>33,120</t>
  </si>
  <si>
    <t>156,807</t>
  </si>
  <si>
    <t>−79,434</t>
  </si>
  <si>
    <t>−10.034</t>
  </si>
  <si>
    <t>27.915</t>
  </si>
  <si>
    <t>27,397</t>
  </si>
  <si>
    <t>53,084</t>
  </si>
  <si>
    <t>53,297</t>
  </si>
  <si>
    <t>722,006</t>
  </si>
  <si>
    <t>121,089</t>
  </si>
  <si>
    <t>18,435</t>
  </si>
  <si>
    <t>102,654</t>
  </si>
  <si>
    <t>16.472</t>
  </si>
  <si>
    <t>147,372</t>
  </si>
  <si>
    <t>28,648</t>
  </si>
  <si>
    <t>118,724</t>
  </si>
  <si>
    <t>−26,283</t>
  </si>
  <si>
    <t>−3.575</t>
  </si>
  <si>
    <t>32.943</t>
  </si>
  <si>
    <t>23,652</t>
  </si>
  <si>
    <t>51,615</t>
  </si>
  <si>
    <t>51,776</t>
  </si>
  <si>
    <t>721,373</t>
  </si>
  <si>
    <t>714,886</t>
  </si>
  <si>
    <t>131,681</t>
  </si>
  <si>
    <t>20,581</t>
  </si>
  <si>
    <t>111,100</t>
  </si>
  <si>
    <t>18.420</t>
  </si>
  <si>
    <t>118,446</t>
  </si>
  <si>
    <t>27,301</t>
  </si>
  <si>
    <t>91,145</t>
  </si>
  <si>
    <t>33.137</t>
  </si>
  <si>
    <t>52,701</t>
  </si>
  <si>
    <t>52,851</t>
  </si>
  <si>
    <t>740,200</t>
  </si>
  <si>
    <t>729,215</t>
  </si>
  <si>
    <t>134,318</t>
  </si>
  <si>
    <t>111,992</t>
  </si>
  <si>
    <t>112,662</t>
  </si>
  <si>
    <t>24,155</t>
  </si>
  <si>
    <t>88,507</t>
  </si>
  <si>
    <t>15.450</t>
  </si>
  <si>
    <t>21,656</t>
  </si>
  <si>
    <t>30.900</t>
  </si>
  <si>
    <t>19,491</t>
  </si>
  <si>
    <t>54,225</t>
  </si>
  <si>
    <t>54,373</t>
  </si>
  <si>
    <t>767,906</t>
  </si>
  <si>
    <t>751,221</t>
  </si>
  <si>
    <t>138,080</t>
  </si>
  <si>
    <t>22,040</t>
  </si>
  <si>
    <t>116,040</t>
  </si>
  <si>
    <t>18.381</t>
  </si>
  <si>
    <t>104,912</t>
  </si>
  <si>
    <t>23,067</t>
  </si>
  <si>
    <t>81,845</t>
  </si>
  <si>
    <t>3.071</t>
  </si>
  <si>
    <t>33,168</t>
  </si>
  <si>
    <t>4.415</t>
  </si>
  <si>
    <t>27.931</t>
  </si>
  <si>
    <t>17,990</t>
  </si>
  <si>
    <t>56,143</t>
  </si>
  <si>
    <t>56,293</t>
  </si>
  <si>
    <t>796,241</t>
  </si>
  <si>
    <t>778,433</t>
  </si>
  <si>
    <t>1.749</t>
  </si>
  <si>
    <t>140,674</t>
  </si>
  <si>
    <t>23,980</t>
  </si>
  <si>
    <t>116,694</t>
  </si>
  <si>
    <t>18.071</t>
  </si>
  <si>
    <t>104,927</t>
  </si>
  <si>
    <t>25,673</t>
  </si>
  <si>
    <t>35,747</t>
  </si>
  <si>
    <t>20,043</t>
  </si>
  <si>
    <t>58,269</t>
  </si>
  <si>
    <t>58,393</t>
  </si>
  <si>
    <t>827,505</t>
  </si>
  <si>
    <t>806,864</t>
  </si>
  <si>
    <t>1.490</t>
  </si>
  <si>
    <t>144,834</t>
  </si>
  <si>
    <t>23,045</t>
  </si>
  <si>
    <t>121,789</t>
  </si>
  <si>
    <t>17.950</t>
  </si>
  <si>
    <t>103,316</t>
  </si>
  <si>
    <t>23,062</t>
  </si>
  <si>
    <t>80,254</t>
  </si>
  <si>
    <t>41,518</t>
  </si>
  <si>
    <t>60,044</t>
  </si>
  <si>
    <t>60,171</t>
  </si>
  <si>
    <t>841,888</t>
  </si>
  <si>
    <t>832,986</t>
  </si>
  <si>
    <t>903</t>
  </si>
  <si>
    <t>1.705</t>
  </si>
  <si>
    <t>133,096</t>
  </si>
  <si>
    <t>23,661</t>
  </si>
  <si>
    <t>109,435</t>
  </si>
  <si>
    <t>15.978</t>
  </si>
  <si>
    <t>115,003</t>
  </si>
  <si>
    <t>26,362</t>
  </si>
  <si>
    <t>88,641</t>
  </si>
  <si>
    <t>13.806</t>
  </si>
  <si>
    <t>18,093</t>
  </si>
  <si>
    <t>2.172</t>
  </si>
  <si>
    <t>27.612</t>
  </si>
  <si>
    <t>20,824</t>
  </si>
  <si>
    <t>61,403</t>
  </si>
  <si>
    <t>61,540</t>
  </si>
  <si>
    <t>866,818</t>
  </si>
  <si>
    <t>851,997</t>
  </si>
  <si>
    <t>896</t>
  </si>
  <si>
    <t>1.558</t>
  </si>
  <si>
    <t>138,996</t>
  </si>
  <si>
    <t>24,001</t>
  </si>
  <si>
    <t>114,995</t>
  </si>
  <si>
    <t>16.314</t>
  </si>
  <si>
    <t>109,389</t>
  </si>
  <si>
    <t>25,492</t>
  </si>
  <si>
    <t>83,897</t>
  </si>
  <si>
    <t>2.992</t>
  </si>
  <si>
    <t>25.678</t>
  </si>
  <si>
    <t>62,716</t>
  </si>
  <si>
    <t>62,879</t>
  </si>
  <si>
    <t>877,126</t>
  </si>
  <si>
    <t>869,308</t>
  </si>
  <si>
    <t>867</t>
  </si>
  <si>
    <t>131,252</t>
  </si>
  <si>
    <t>108,009</t>
  </si>
  <si>
    <t>115,980</t>
  </si>
  <si>
    <t>23,860</t>
  </si>
  <si>
    <t>92,120</t>
  </si>
  <si>
    <t>13.342</t>
  </si>
  <si>
    <t>15,272</t>
  </si>
  <si>
    <t>26.683</t>
  </si>
  <si>
    <t>788</t>
  </si>
  <si>
    <t>20,713</t>
  </si>
  <si>
    <t>62,959</t>
  </si>
  <si>
    <t>63,117</t>
  </si>
  <si>
    <t>883,337</t>
  </si>
  <si>
    <t>876,383</t>
  </si>
  <si>
    <t>1.763</t>
  </si>
  <si>
    <t>131,486</t>
  </si>
  <si>
    <t>22,087</t>
  </si>
  <si>
    <t>109,399</t>
  </si>
  <si>
    <t>15.003</t>
  </si>
  <si>
    <t>117,615</t>
  </si>
  <si>
    <t>29,153</t>
  </si>
  <si>
    <t>88,462</t>
  </si>
  <si>
    <t>3.327</t>
  </si>
  <si>
    <t>13.421</t>
  </si>
  <si>
    <t>13,871</t>
  </si>
  <si>
    <t>26.841</t>
  </si>
  <si>
    <t>25,974</t>
  </si>
  <si>
    <t>394,585</t>
  </si>
  <si>
    <t>394,901</t>
  </si>
  <si>
    <t>1,934,351</t>
  </si>
  <si>
    <t>1,765,067</t>
  </si>
  <si>
    <t>90,519</t>
  </si>
  <si>
    <t>14.659</t>
  </si>
  <si>
    <t>751,498</t>
  </si>
  <si>
    <t>330,871</t>
  </si>
  <si>
    <t>420,627</t>
  </si>
  <si>
    <t>18.746</t>
  </si>
  <si>
    <t>42.576</t>
  </si>
  <si>
    <t>412,440</t>
  </si>
  <si>
    <t>193,408</t>
  </si>
  <si>
    <t>219,032</t>
  </si>
  <si>
    <t>10.958</t>
  </si>
  <si>
    <t>339,058</t>
  </si>
  <si>
    <t>46.734</t>
  </si>
  <si>
    <t>43,471</t>
  </si>
  <si>
    <t>43,489</t>
  </si>
  <si>
    <t>158,684</t>
  </si>
  <si>
    <t>410,965</t>
  </si>
  <si>
    <t>411,228</t>
  </si>
  <si>
    <t>2,029,604</t>
  </si>
  <si>
    <t>1,936,837</t>
  </si>
  <si>
    <t>83,528</t>
  </si>
  <si>
    <t>62,476</t>
  </si>
  <si>
    <t>15.592</t>
  </si>
  <si>
    <t>720,859</t>
  </si>
  <si>
    <t>314,556</t>
  </si>
  <si>
    <t>406,303</t>
  </si>
  <si>
    <t>16.241</t>
  </si>
  <si>
    <t>37.218</t>
  </si>
  <si>
    <t>535,507</t>
  </si>
  <si>
    <t>233,940</t>
  </si>
  <si>
    <t>301,567</t>
  </si>
  <si>
    <t>27.649</t>
  </si>
  <si>
    <t>185,352</t>
  </si>
  <si>
    <t>55.297</t>
  </si>
  <si>
    <t>49,160</t>
  </si>
  <si>
    <t>49,179</t>
  </si>
  <si>
    <t>190,338</t>
  </si>
  <si>
    <t>400,673</t>
  </si>
  <si>
    <t>400,900</t>
  </si>
  <si>
    <t>1,877,925</t>
  </si>
  <si>
    <t>1,934,143</t>
  </si>
  <si>
    <t>70,232</t>
  </si>
  <si>
    <t>17.346</t>
  </si>
  <si>
    <t>78,201</t>
  </si>
  <si>
    <t>19.314</t>
  </si>
  <si>
    <t>565,092</t>
  </si>
  <si>
    <t>259,415</t>
  </si>
  <si>
    <t>305,677</t>
  </si>
  <si>
    <t>13.412</t>
  </si>
  <si>
    <t>29.217</t>
  </si>
  <si>
    <t>678,548</t>
  </si>
  <si>
    <t>281,147</t>
  </si>
  <si>
    <t>397,401</t>
  </si>
  <si>
    <t>14.536</t>
  </si>
  <si>
    <t>35.083</t>
  </si>
  <si>
    <t>−113,456</t>
  </si>
  <si>
    <t>−5.866</t>
  </si>
  <si>
    <t>58.433</t>
  </si>
  <si>
    <t>60,771</t>
  </si>
  <si>
    <t>60,788</t>
  </si>
  <si>
    <t>226,272</t>
  </si>
  <si>
    <t>383,072</t>
  </si>
  <si>
    <t>383,294</t>
  </si>
  <si>
    <t>1,797,795</t>
  </si>
  <si>
    <t>1,848,444</t>
  </si>
  <si>
    <t>60,945</t>
  </si>
  <si>
    <t>15.522</t>
  </si>
  <si>
    <t>79,620</t>
  </si>
  <si>
    <t>20.279</t>
  </si>
  <si>
    <t>538,804</t>
  </si>
  <si>
    <t>232,205</t>
  </si>
  <si>
    <t>306,599</t>
  </si>
  <si>
    <t>29.149</t>
  </si>
  <si>
    <t>639,992</t>
  </si>
  <si>
    <t>274,053</t>
  </si>
  <si>
    <t>365,939</t>
  </si>
  <si>
    <t>14.826</t>
  </si>
  <si>
    <t>−101,188</t>
  </si>
  <si>
    <t>−5.474</t>
  </si>
  <si>
    <t>58.298</t>
  </si>
  <si>
    <t>60,417</t>
  </si>
  <si>
    <t>60,439</t>
  </si>
  <si>
    <t>218,988</t>
  </si>
  <si>
    <t>354,494</t>
  </si>
  <si>
    <t>354,788</t>
  </si>
  <si>
    <t>1,627,931</t>
  </si>
  <si>
    <t>1,729,838</t>
  </si>
  <si>
    <t>14.294</t>
  </si>
  <si>
    <t>81,600</t>
  </si>
  <si>
    <t>465,059</t>
  </si>
  <si>
    <t>196,648</t>
  </si>
  <si>
    <t>268,411</t>
  </si>
  <si>
    <t>11.368</t>
  </si>
  <si>
    <t>26.885</t>
  </si>
  <si>
    <t>669,209</t>
  </si>
  <si>
    <t>284,204</t>
  </si>
  <si>
    <t>385,005</t>
  </si>
  <si>
    <t>16.430</t>
  </si>
  <si>
    <t>38.686</t>
  </si>
  <si>
    <t>−204,150</t>
  </si>
  <si>
    <t>−11.802</t>
  </si>
  <si>
    <t>53.769</t>
  </si>
  <si>
    <t>57,450</t>
  </si>
  <si>
    <t>57,469</t>
  </si>
  <si>
    <t>214,694</t>
  </si>
  <si>
    <t>358,957</t>
  </si>
  <si>
    <t>359,250</t>
  </si>
  <si>
    <t>1,689,413</t>
  </si>
  <si>
    <t>1,678,238</t>
  </si>
  <si>
    <t>62,547</t>
  </si>
  <si>
    <t>17.453</t>
  </si>
  <si>
    <t>60,791</t>
  </si>
  <si>
    <t>16.963</t>
  </si>
  <si>
    <t>543,213</t>
  </si>
  <si>
    <t>229,552</t>
  </si>
  <si>
    <t>313,661</t>
  </si>
  <si>
    <t>32.368</t>
  </si>
  <si>
    <t>521,026</t>
  </si>
  <si>
    <t>219,741</t>
  </si>
  <si>
    <t>301,285</t>
  </si>
  <si>
    <t>13.094</t>
  </si>
  <si>
    <t>31.046</t>
  </si>
  <si>
    <t>62.092</t>
  </si>
  <si>
    <t>43,377</t>
  </si>
  <si>
    <t>43,411</t>
  </si>
  <si>
    <t>170,270</t>
  </si>
  <si>
    <t>386,997</t>
  </si>
  <si>
    <t>387,281</t>
  </si>
  <si>
    <t>1,954,689</t>
  </si>
  <si>
    <t>1,803,998</t>
  </si>
  <si>
    <t>79,982</t>
  </si>
  <si>
    <t>21.451</t>
  </si>
  <si>
    <t>51,137</t>
  </si>
  <si>
    <t>13.715</t>
  </si>
  <si>
    <t>739,792</t>
  </si>
  <si>
    <t>309,016</t>
  </si>
  <si>
    <t>430,776</t>
  </si>
  <si>
    <t>41.008</t>
  </si>
  <si>
    <t>436,863</t>
  </si>
  <si>
    <t>191,284</t>
  </si>
  <si>
    <t>245,579</t>
  </si>
  <si>
    <t>24.216</t>
  </si>
  <si>
    <t>302,929</t>
  </si>
  <si>
    <t>16.792</t>
  </si>
  <si>
    <t>48.433</t>
  </si>
  <si>
    <t>38,222</t>
  </si>
  <si>
    <t>38,246</t>
  </si>
  <si>
    <t>152,344</t>
  </si>
  <si>
    <t>403,772</t>
  </si>
  <si>
    <t>404,051</t>
  </si>
  <si>
    <t>2,047,223</t>
  </si>
  <si>
    <t>1,956,803</t>
  </si>
  <si>
    <t>82,762</t>
  </si>
  <si>
    <t>21.046</t>
  </si>
  <si>
    <t>61,153</t>
  </si>
  <si>
    <t>15.551</t>
  </si>
  <si>
    <t>727,791</t>
  </si>
  <si>
    <t>325,742</t>
  </si>
  <si>
    <t>402,049</t>
  </si>
  <si>
    <t>16.647</t>
  </si>
  <si>
    <t>37.193</t>
  </si>
  <si>
    <t>547,414</t>
  </si>
  <si>
    <t>245,171</t>
  </si>
  <si>
    <t>302,243</t>
  </si>
  <si>
    <t>12.529</t>
  </si>
  <si>
    <t>27.975</t>
  </si>
  <si>
    <t>180,377</t>
  </si>
  <si>
    <t>55.950</t>
  </si>
  <si>
    <t>45,581</t>
  </si>
  <si>
    <t>45,606</t>
  </si>
  <si>
    <t>194,077</t>
  </si>
  <si>
    <t>420,073</t>
  </si>
  <si>
    <t>420,361</t>
  </si>
  <si>
    <t>2,134,973</t>
  </si>
  <si>
    <t>2,058,444</t>
  </si>
  <si>
    <t>82,826</t>
  </si>
  <si>
    <t>20.178</t>
  </si>
  <si>
    <t>63,042</t>
  </si>
  <si>
    <t>15.359</t>
  </si>
  <si>
    <t>732,636</t>
  </si>
  <si>
    <t>321,038</t>
  </si>
  <si>
    <t>411,598</t>
  </si>
  <si>
    <t>578,875</t>
  </si>
  <si>
    <t>256,217</t>
  </si>
  <si>
    <t>322,658</t>
  </si>
  <si>
    <t>153,761</t>
  </si>
  <si>
    <t>7.470</t>
  </si>
  <si>
    <t>56.244</t>
  </si>
  <si>
    <t>46,772</t>
  </si>
  <si>
    <t>202,757</t>
  </si>
  <si>
    <t>441,412</t>
  </si>
  <si>
    <t>441,706</t>
  </si>
  <si>
    <t>2,230,829</t>
  </si>
  <si>
    <t>2,161,026</t>
  </si>
  <si>
    <t>88,898</t>
  </si>
  <si>
    <t>20.686</t>
  </si>
  <si>
    <t>64,995</t>
  </si>
  <si>
    <t>15.124</t>
  </si>
  <si>
    <t>758,968</t>
  </si>
  <si>
    <t>338,064</t>
  </si>
  <si>
    <t>420,904</t>
  </si>
  <si>
    <t>15.644</t>
  </si>
  <si>
    <t>35.121</t>
  </si>
  <si>
    <t>618,817</t>
  </si>
  <si>
    <t>271,597</t>
  </si>
  <si>
    <t>347,220</t>
  </si>
  <si>
    <t>28.635</t>
  </si>
  <si>
    <t>140,151</t>
  </si>
  <si>
    <t>6.485</t>
  </si>
  <si>
    <t>57.271</t>
  </si>
  <si>
    <t>49,130</t>
  </si>
  <si>
    <t>49,159</t>
  </si>
  <si>
    <t>217,275</t>
  </si>
  <si>
    <t>449,807</t>
  </si>
  <si>
    <t>450,089</t>
  </si>
  <si>
    <t>2,261,766</t>
  </si>
  <si>
    <t>2,229,892</t>
  </si>
  <si>
    <t>82,429</t>
  </si>
  <si>
    <t>18.524</t>
  </si>
  <si>
    <t>72,235</t>
  </si>
  <si>
    <t>16.233</t>
  </si>
  <si>
    <t>713,533</t>
  </si>
  <si>
    <t>310,877</t>
  </si>
  <si>
    <t>402,656</t>
  </si>
  <si>
    <t>31.999</t>
  </si>
  <si>
    <t>650,170</t>
  </si>
  <si>
    <t>283,823</t>
  </si>
  <si>
    <t>366,347</t>
  </si>
  <si>
    <t>29.157</t>
  </si>
  <si>
    <t>63,363</t>
  </si>
  <si>
    <t>58.314</t>
  </si>
  <si>
    <t>55,254</t>
  </si>
  <si>
    <t>55,295</t>
  </si>
  <si>
    <t>228,815</t>
  </si>
  <si>
    <t>457,003</t>
  </si>
  <si>
    <t>457,283</t>
  </si>
  <si>
    <t>2,299,280</t>
  </si>
  <si>
    <t>2,268,385</t>
  </si>
  <si>
    <t>78,986</t>
  </si>
  <si>
    <t>70,456</t>
  </si>
  <si>
    <t>709,426</t>
  </si>
  <si>
    <t>297,334</t>
  </si>
  <si>
    <t>412,092</t>
  </si>
  <si>
    <t>13.108</t>
  </si>
  <si>
    <t>31.275</t>
  </si>
  <si>
    <t>647,002</t>
  </si>
  <si>
    <t>276,705</t>
  </si>
  <si>
    <t>370,297</t>
  </si>
  <si>
    <t>12.198</t>
  </si>
  <si>
    <t>28.523</t>
  </si>
  <si>
    <t>62,424</t>
  </si>
  <si>
    <t>57.045</t>
  </si>
  <si>
    <t>54,179</t>
  </si>
  <si>
    <t>54,218</t>
  </si>
  <si>
    <t>225,658</t>
  </si>
  <si>
    <t>465,559</t>
  </si>
  <si>
    <t>465,822</t>
  </si>
  <si>
    <t>2,331,170</t>
  </si>
  <si>
    <t>2,305,394</t>
  </si>
  <si>
    <t>80,384</t>
  </si>
  <si>
    <t>17.439</t>
  </si>
  <si>
    <t>70,623</t>
  </si>
  <si>
    <t>718,288</t>
  </si>
  <si>
    <t>302,477</t>
  </si>
  <si>
    <t>415,811</t>
  </si>
  <si>
    <t>13.120</t>
  </si>
  <si>
    <t>31.157</t>
  </si>
  <si>
    <t>667,033</t>
  </si>
  <si>
    <t>279,382</t>
  </si>
  <si>
    <t>387,651</t>
  </si>
  <si>
    <t>12.119</t>
  </si>
  <si>
    <t>28.934</t>
  </si>
  <si>
    <t>51,255</t>
  </si>
  <si>
    <t>57.867</t>
  </si>
  <si>
    <t>54,195</t>
  </si>
  <si>
    <t>54,231</t>
  </si>
  <si>
    <t>227,043</t>
  </si>
  <si>
    <t>465,055</t>
  </si>
  <si>
    <t>465,346</t>
  </si>
  <si>
    <t>2,165,032</t>
  </si>
  <si>
    <t>2,290,915</t>
  </si>
  <si>
    <t>70,209</t>
  </si>
  <si>
    <t>14.938</t>
  </si>
  <si>
    <t>79,530</t>
  </si>
  <si>
    <t>16.921</t>
  </si>
  <si>
    <t>565,689</t>
  </si>
  <si>
    <t>243,727</t>
  </si>
  <si>
    <t>321,962</t>
  </si>
  <si>
    <t>817,888</t>
  </si>
  <si>
    <t>311,091</t>
  </si>
  <si>
    <t>506,797</t>
  </si>
  <si>
    <t>−252,199</t>
  </si>
  <si>
    <t>−11.009</t>
  </si>
  <si>
    <t>49.385</t>
  </si>
  <si>
    <t>57,961</t>
  </si>
  <si>
    <t>58,010</t>
  </si>
  <si>
    <t>242,781</t>
  </si>
  <si>
    <t>457,947</t>
  </si>
  <si>
    <t>458,203</t>
  </si>
  <si>
    <t>2,152,413</t>
  </si>
  <si>
    <t>2,181,526</t>
  </si>
  <si>
    <t>71,875</t>
  </si>
  <si>
    <t>77,889</t>
  </si>
  <si>
    <t>621,345</t>
  </si>
  <si>
    <t>244,962</t>
  </si>
  <si>
    <t>376,383</t>
  </si>
  <si>
    <t>679,800</t>
  </si>
  <si>
    <t>283,492</t>
  </si>
  <si>
    <t>396,308</t>
  </si>
  <si>
    <t>31.162</t>
  </si>
  <si>
    <t>−58,455</t>
  </si>
  <si>
    <t>56.964</t>
  </si>
  <si>
    <t>56,966</t>
  </si>
  <si>
    <t>57,002</t>
  </si>
  <si>
    <t>221,499</t>
  </si>
  <si>
    <t>462,666</t>
  </si>
  <si>
    <t>462,897</t>
  </si>
  <si>
    <t>2,203,940</t>
  </si>
  <si>
    <t>2,171,296</t>
  </si>
  <si>
    <t>78,007</t>
  </si>
  <si>
    <t>69,244</t>
  </si>
  <si>
    <t>15.102</t>
  </si>
  <si>
    <t>673,597</t>
  </si>
  <si>
    <t>265,816</t>
  </si>
  <si>
    <t>407,781</t>
  </si>
  <si>
    <t>12.242</t>
  </si>
  <si>
    <t>31.023</t>
  </si>
  <si>
    <t>607,716</t>
  </si>
  <si>
    <t>251,276</t>
  </si>
  <si>
    <t>356,440</t>
  </si>
  <si>
    <t>11.573</t>
  </si>
  <si>
    <t>65,881</t>
  </si>
  <si>
    <t>3.034</t>
  </si>
  <si>
    <t>55.977</t>
  </si>
  <si>
    <t>51,269</t>
  </si>
  <si>
    <t>51,300</t>
  </si>
  <si>
    <t>199,291</t>
  </si>
  <si>
    <t>478,227</t>
  </si>
  <si>
    <t>478,447</t>
  </si>
  <si>
    <t>2,276,604</t>
  </si>
  <si>
    <t>2,224,320</t>
  </si>
  <si>
    <t>82,733</t>
  </si>
  <si>
    <t>65,441</t>
  </si>
  <si>
    <t>698,367</t>
  </si>
  <si>
    <t>282,296</t>
  </si>
  <si>
    <t>416,071</t>
  </si>
  <si>
    <t>12.691</t>
  </si>
  <si>
    <t>31.397</t>
  </si>
  <si>
    <t>592,995</t>
  </si>
  <si>
    <t>238,406</t>
  </si>
  <si>
    <t>354,589</t>
  </si>
  <si>
    <t>26.660</t>
  </si>
  <si>
    <t>105,372</t>
  </si>
  <si>
    <t>53.319</t>
  </si>
  <si>
    <t>48,768</t>
  </si>
  <si>
    <t>189,248</t>
  </si>
  <si>
    <t>496,599</t>
  </si>
  <si>
    <t>496,817</t>
  </si>
  <si>
    <t>2,380,405</t>
  </si>
  <si>
    <t>2,293,227</t>
  </si>
  <si>
    <t>87,262</t>
  </si>
  <si>
    <t>65,437</t>
  </si>
  <si>
    <t>724,288</t>
  </si>
  <si>
    <t>301,144</t>
  </si>
  <si>
    <t>423,144</t>
  </si>
  <si>
    <t>13.132</t>
  </si>
  <si>
    <t>31.584</t>
  </si>
  <si>
    <t>233,440</t>
  </si>
  <si>
    <t>316,639</t>
  </si>
  <si>
    <t>23.987</t>
  </si>
  <si>
    <t>174,209</t>
  </si>
  <si>
    <t>7.597</t>
  </si>
  <si>
    <t>47.974</t>
  </si>
  <si>
    <t>49,492</t>
  </si>
  <si>
    <t>49,523</t>
  </si>
  <si>
    <t>188,797</t>
  </si>
  <si>
    <t>505,426</t>
  </si>
  <si>
    <t>505,623</t>
  </si>
  <si>
    <t>2,397,217</t>
  </si>
  <si>
    <t>2,360,284</t>
  </si>
  <si>
    <t>80,729</t>
  </si>
  <si>
    <t>16.143</t>
  </si>
  <si>
    <t>69,646</t>
  </si>
  <si>
    <t>13.927</t>
  </si>
  <si>
    <t>669,729</t>
  </si>
  <si>
    <t>275,422</t>
  </si>
  <si>
    <t>394,307</t>
  </si>
  <si>
    <t>11.669</t>
  </si>
  <si>
    <t>28.375</t>
  </si>
  <si>
    <t>246,088</t>
  </si>
  <si>
    <t>349,323</t>
  </si>
  <si>
    <t>10.426</t>
  </si>
  <si>
    <t>25.226</t>
  </si>
  <si>
    <t>74,318</t>
  </si>
  <si>
    <t>50.452</t>
  </si>
  <si>
    <t>52,603</t>
  </si>
  <si>
    <t>52,630</t>
  </si>
  <si>
    <t>199,912</t>
  </si>
  <si>
    <t>520,517</t>
  </si>
  <si>
    <t>520,686</t>
  </si>
  <si>
    <t>2,485,946</t>
  </si>
  <si>
    <t>2,424,460</t>
  </si>
  <si>
    <t>83,184</t>
  </si>
  <si>
    <t>68,415</t>
  </si>
  <si>
    <t>13.328</t>
  </si>
  <si>
    <t>702,214</t>
  </si>
  <si>
    <t>280,428</t>
  </si>
  <si>
    <t>421,786</t>
  </si>
  <si>
    <t>28.964</t>
  </si>
  <si>
    <t>579,051</t>
  </si>
  <si>
    <t>246,736</t>
  </si>
  <si>
    <t>332,315</t>
  </si>
  <si>
    <t>23.884</t>
  </si>
  <si>
    <t>123,163</t>
  </si>
  <si>
    <t>5.080</t>
  </si>
  <si>
    <t>47.767</t>
  </si>
  <si>
    <t>52,013</t>
  </si>
  <si>
    <t>52,041</t>
  </si>
  <si>
    <t>199,561</t>
  </si>
  <si>
    <t>526,969</t>
  </si>
  <si>
    <t>527,130</t>
  </si>
  <si>
    <t>2,512,737</t>
  </si>
  <si>
    <t>2,476,340</t>
  </si>
  <si>
    <t>78,813</t>
  </si>
  <si>
    <t>15.084</t>
  </si>
  <si>
    <t>69,539</t>
  </si>
  <si>
    <t>13.309</t>
  </si>
  <si>
    <t>672,490</t>
  </si>
  <si>
    <t>266,885</t>
  </si>
  <si>
    <t>405,605</t>
  </si>
  <si>
    <t>10.777</t>
  </si>
  <si>
    <t>27.157</t>
  </si>
  <si>
    <t>599,399</t>
  </si>
  <si>
    <t>245,430</t>
  </si>
  <si>
    <t>353,969</t>
  </si>
  <si>
    <t>9.911</t>
  </si>
  <si>
    <t>73,091</t>
  </si>
  <si>
    <t>48.410</t>
  </si>
  <si>
    <t>51,382</t>
  </si>
  <si>
    <t>51,402</t>
  </si>
  <si>
    <t>190,098</t>
  </si>
  <si>
    <t>536,930</t>
  </si>
  <si>
    <t>537,077</t>
  </si>
  <si>
    <t>2,599,657</t>
  </si>
  <si>
    <t>2,522,769</t>
  </si>
  <si>
    <t>80,124</t>
  </si>
  <si>
    <t>66,087</t>
  </si>
  <si>
    <t>713,302</t>
  </si>
  <si>
    <t>271,053</t>
  </si>
  <si>
    <t>442,249</t>
  </si>
  <si>
    <t>28.275</t>
  </si>
  <si>
    <t>559,355</t>
  </si>
  <si>
    <t>235,863</t>
  </si>
  <si>
    <t>323,492</t>
  </si>
  <si>
    <t>22.172</t>
  </si>
  <si>
    <t>153,947</t>
  </si>
  <si>
    <t>49,065</t>
  </si>
  <si>
    <t>49,084</t>
  </si>
  <si>
    <t>541,639</t>
  </si>
  <si>
    <t>541,796</t>
  </si>
  <si>
    <t>2,652,356</t>
  </si>
  <si>
    <t>2,589,745</t>
  </si>
  <si>
    <t>76,542</t>
  </si>
  <si>
    <t>14.243</t>
  </si>
  <si>
    <t>67,746</t>
  </si>
  <si>
    <t>704,842</t>
  </si>
  <si>
    <t>263,765</t>
  </si>
  <si>
    <t>441,077</t>
  </si>
  <si>
    <t>10.185</t>
  </si>
  <si>
    <t>27.217</t>
  </si>
  <si>
    <t>579,464</t>
  </si>
  <si>
    <t>246,235</t>
  </si>
  <si>
    <t>333,229</t>
  </si>
  <si>
    <t>125,378</t>
  </si>
  <si>
    <t>49,741</t>
  </si>
  <si>
    <t>49,755</t>
  </si>
  <si>
    <t>187,544</t>
  </si>
  <si>
    <t>539,141</t>
  </si>
  <si>
    <t>539,339</t>
  </si>
  <si>
    <t>2,554,656</t>
  </si>
  <si>
    <t>2,565,139</t>
  </si>
  <si>
    <t>73,555</t>
  </si>
  <si>
    <t>13.692</t>
  </si>
  <si>
    <t>69,317</t>
  </si>
  <si>
    <t>12.903</t>
  </si>
  <si>
    <t>610,351</t>
  </si>
  <si>
    <t>249,150</t>
  </si>
  <si>
    <t>361,201</t>
  </si>
  <si>
    <t>9.713</t>
  </si>
  <si>
    <t>23.794</t>
  </si>
  <si>
    <t>631,599</t>
  </si>
  <si>
    <t>250,256</t>
  </si>
  <si>
    <t>381,343</t>
  </si>
  <si>
    <t>−21,248</t>
  </si>
  <si>
    <t>−0.828</t>
  </si>
  <si>
    <t>47.588</t>
  </si>
  <si>
    <t>49,403</t>
  </si>
  <si>
    <t>49,418</t>
  </si>
  <si>
    <t>185,751</t>
  </si>
  <si>
    <t>532,683</t>
  </si>
  <si>
    <t>532,860</t>
  </si>
  <si>
    <t>2,526,536</t>
  </si>
  <si>
    <t>2,536,140</t>
  </si>
  <si>
    <t>78,441</t>
  </si>
  <si>
    <t>77,571</t>
  </si>
  <si>
    <t>14.569</t>
  </si>
  <si>
    <t>635,396</t>
  </si>
  <si>
    <t>269,190</t>
  </si>
  <si>
    <t>366,206</t>
  </si>
  <si>
    <t>25.054</t>
  </si>
  <si>
    <t>654,528</t>
  </si>
  <si>
    <t>271,724</t>
  </si>
  <si>
    <t>382,804</t>
  </si>
  <si>
    <t>25.808</t>
  </si>
  <si>
    <t>−19,132</t>
  </si>
  <si>
    <t>−0.754</t>
  </si>
  <si>
    <t>50.107</t>
  </si>
  <si>
    <t>50,999</t>
  </si>
  <si>
    <t>51,020</t>
  </si>
  <si>
    <t>192,814</t>
  </si>
  <si>
    <t>552,591</t>
  </si>
  <si>
    <t>552,774</t>
  </si>
  <si>
    <t>2,600,557</t>
  </si>
  <si>
    <t>2,568,172</t>
  </si>
  <si>
    <t>86,929</t>
  </si>
  <si>
    <t>15.997</t>
  </si>
  <si>
    <t>68,218</t>
  </si>
  <si>
    <t>12.553</t>
  </si>
  <si>
    <t>684,634</t>
  </si>
  <si>
    <t>286,094</t>
  </si>
  <si>
    <t>398,540</t>
  </si>
  <si>
    <t>26.658</t>
  </si>
  <si>
    <t>619,722</t>
  </si>
  <si>
    <t>243,633</t>
  </si>
  <si>
    <t>376,089</t>
  </si>
  <si>
    <t>9.487</t>
  </si>
  <si>
    <t>64,912</t>
  </si>
  <si>
    <t>48.262</t>
  </si>
  <si>
    <t>51,067</t>
  </si>
  <si>
    <t>51,085</t>
  </si>
  <si>
    <t>193,630</t>
  </si>
  <si>
    <t>562,942</t>
  </si>
  <si>
    <t>563,126</t>
  </si>
  <si>
    <t>2,678,035</t>
  </si>
  <si>
    <t>2,621,586</t>
  </si>
  <si>
    <t>91,430</t>
  </si>
  <si>
    <t>78,743</t>
  </si>
  <si>
    <t>14.143</t>
  </si>
  <si>
    <t>734,263</t>
  </si>
  <si>
    <t>294,382</t>
  </si>
  <si>
    <t>439,881</t>
  </si>
  <si>
    <t>28.008</t>
  </si>
  <si>
    <t>621,783</t>
  </si>
  <si>
    <t>278,606</t>
  </si>
  <si>
    <t>343,177</t>
  </si>
  <si>
    <t>10.627</t>
  </si>
  <si>
    <t>23.718</t>
  </si>
  <si>
    <t>112,480</t>
  </si>
  <si>
    <t>47.436</t>
  </si>
  <si>
    <t>54,517</t>
  </si>
  <si>
    <t>54,535</t>
  </si>
  <si>
    <t>206,921</t>
  </si>
  <si>
    <t>585,109</t>
  </si>
  <si>
    <t>2,728,853</t>
  </si>
  <si>
    <t>2,693,585</t>
  </si>
  <si>
    <t>99,189</t>
  </si>
  <si>
    <t>78,413</t>
  </si>
  <si>
    <t>13.639</t>
  </si>
  <si>
    <t>735,773</t>
  </si>
  <si>
    <t>324,497</t>
  </si>
  <si>
    <t>411,276</t>
  </si>
  <si>
    <t>12.047</t>
  </si>
  <si>
    <t>27.316</t>
  </si>
  <si>
    <t>665,021</t>
  </si>
  <si>
    <t>270,327</t>
  </si>
  <si>
    <t>394,694</t>
  </si>
  <si>
    <t>10.036</t>
  </si>
  <si>
    <t>24.689</t>
  </si>
  <si>
    <t>70,752</t>
  </si>
  <si>
    <t>49.378</t>
  </si>
  <si>
    <t>55,186</t>
  </si>
  <si>
    <t>55,210</t>
  </si>
  <si>
    <t>203,969</t>
  </si>
  <si>
    <t>612,666</t>
  </si>
  <si>
    <t>612,857</t>
  </si>
  <si>
    <t>2,870,024</t>
  </si>
  <si>
    <t>2,771,969</t>
  </si>
  <si>
    <t>109,197</t>
  </si>
  <si>
    <t>78,826</t>
  </si>
  <si>
    <t>803,286</t>
  </si>
  <si>
    <t>352,081</t>
  </si>
  <si>
    <t>451,205</t>
  </si>
  <si>
    <t>28.979</t>
  </si>
  <si>
    <t>608,550</t>
  </si>
  <si>
    <t>257,246</t>
  </si>
  <si>
    <t>351,304</t>
  </si>
  <si>
    <t>9.280</t>
  </si>
  <si>
    <t>21.954</t>
  </si>
  <si>
    <t>194,736</t>
  </si>
  <si>
    <t>7.025</t>
  </si>
  <si>
    <t>43.907</t>
  </si>
  <si>
    <t>59,085</t>
  </si>
  <si>
    <t>203,147</t>
  </si>
  <si>
    <t>620,465</t>
  </si>
  <si>
    <t>620,621</t>
  </si>
  <si>
    <t>2,798,920</t>
  </si>
  <si>
    <t>2,825,247</t>
  </si>
  <si>
    <t>96,501</t>
  </si>
  <si>
    <t>89,907</t>
  </si>
  <si>
    <t>14.564</t>
  </si>
  <si>
    <t>300,070</t>
  </si>
  <si>
    <t>383,300</t>
  </si>
  <si>
    <t>737,993</t>
  </si>
  <si>
    <t>289,304</t>
  </si>
  <si>
    <t>448,689</t>
  </si>
  <si>
    <t>10.240</t>
  </si>
  <si>
    <t>26.121</t>
  </si>
  <si>
    <t>−54,623</t>
  </si>
  <si>
    <t>−1.933</t>
  </si>
  <si>
    <t>68,225</t>
  </si>
  <si>
    <t>68,258</t>
  </si>
  <si>
    <t>228,561</t>
  </si>
  <si>
    <t>597,207</t>
  </si>
  <si>
    <t>597,385</t>
  </si>
  <si>
    <t>2,634,604</t>
  </si>
  <si>
    <t>2,735,537</t>
  </si>
  <si>
    <t>79,532</t>
  </si>
  <si>
    <t>105,336</t>
  </si>
  <si>
    <t>17.260</t>
  </si>
  <si>
    <t>580,676</t>
  </si>
  <si>
    <t>241,499</t>
  </si>
  <si>
    <t>339,177</t>
  </si>
  <si>
    <t>21.227</t>
  </si>
  <si>
    <t>782,417</t>
  </si>
  <si>
    <t>313,599</t>
  </si>
  <si>
    <t>468,818</t>
  </si>
  <si>
    <t>28.602</t>
  </si>
  <si>
    <t>−201,741</t>
  </si>
  <si>
    <t>−7.375</t>
  </si>
  <si>
    <t>42.454</t>
  </si>
  <si>
    <t>79,199</t>
  </si>
  <si>
    <t>79,220</t>
  </si>
  <si>
    <t>246,376</t>
  </si>
  <si>
    <t>542,212</t>
  </si>
  <si>
    <t>542,441</t>
  </si>
  <si>
    <t>2,286,882</t>
  </si>
  <si>
    <t>2,528,981</t>
  </si>
  <si>
    <t>62,361</t>
  </si>
  <si>
    <t>10.857</t>
  </si>
  <si>
    <t>126,221</t>
  </si>
  <si>
    <t>21.976</t>
  </si>
  <si>
    <t>437,789</t>
  </si>
  <si>
    <t>182,742</t>
  </si>
  <si>
    <t>255,047</t>
  </si>
  <si>
    <t>7.226</t>
  </si>
  <si>
    <t>17.311</t>
  </si>
  <si>
    <t>921,336</t>
  </si>
  <si>
    <t>368,927</t>
  </si>
  <si>
    <t>552,409</t>
  </si>
  <si>
    <t>14.588</t>
  </si>
  <si>
    <t>36.431</t>
  </si>
  <si>
    <t>−483,547</t>
  </si>
  <si>
    <t>−19.120</t>
  </si>
  <si>
    <t>34.622</t>
  </si>
  <si>
    <t>87,675</t>
  </si>
  <si>
    <t>87,699</t>
  </si>
  <si>
    <t>511,318</t>
  </si>
  <si>
    <t>511,600</t>
  </si>
  <si>
    <t>2,176,726</t>
  </si>
  <si>
    <t>2,302,998</t>
  </si>
  <si>
    <t>67,936</t>
  </si>
  <si>
    <t>12.803</t>
  </si>
  <si>
    <t>105,996</t>
  </si>
  <si>
    <t>19.976</t>
  </si>
  <si>
    <t>479,065</t>
  </si>
  <si>
    <t>201,108</t>
  </si>
  <si>
    <t>277,957</t>
  </si>
  <si>
    <t>8.732</t>
  </si>
  <si>
    <t>20.802</t>
  </si>
  <si>
    <t>731,568</t>
  </si>
  <si>
    <t>303,413</t>
  </si>
  <si>
    <t>428,155</t>
  </si>
  <si>
    <t>31.766</t>
  </si>
  <si>
    <t>−252,503</t>
  </si>
  <si>
    <t>−10.964</t>
  </si>
  <si>
    <t>41.604</t>
  </si>
  <si>
    <t>69,008</t>
  </si>
  <si>
    <t>69,056</t>
  </si>
  <si>
    <t>212,808</t>
  </si>
  <si>
    <t>497,110</t>
  </si>
  <si>
    <t>497,411</t>
  </si>
  <si>
    <t>2,118,798</t>
  </si>
  <si>
    <t>2,177,543</t>
  </si>
  <si>
    <t>72,556</t>
  </si>
  <si>
    <t>90,452</t>
  </si>
  <si>
    <t>17.863</t>
  </si>
  <si>
    <t>499,921</t>
  </si>
  <si>
    <t>202,443</t>
  </si>
  <si>
    <t>297,478</t>
  </si>
  <si>
    <t>9.297</t>
  </si>
  <si>
    <t>617,208</t>
  </si>
  <si>
    <t>262,870</t>
  </si>
  <si>
    <t>354,338</t>
  </si>
  <si>
    <t>−117,287</t>
  </si>
  <si>
    <t>−5.386</t>
  </si>
  <si>
    <t>45.916</t>
  </si>
  <si>
    <t>58,692</t>
  </si>
  <si>
    <t>183,702</t>
  </si>
  <si>
    <t>501,172</t>
  </si>
  <si>
    <t>501,407</t>
  </si>
  <si>
    <t>2,152,510</t>
  </si>
  <si>
    <t>2,130,352</t>
  </si>
  <si>
    <t>75,529</t>
  </si>
  <si>
    <t>71,425</t>
  </si>
  <si>
    <t>533,841</t>
  </si>
  <si>
    <t>208,840</t>
  </si>
  <si>
    <t>325,001</t>
  </si>
  <si>
    <t>9.803</t>
  </si>
  <si>
    <t>25.059</t>
  </si>
  <si>
    <t>488,807</t>
  </si>
  <si>
    <t>208,682</t>
  </si>
  <si>
    <t>280,125</t>
  </si>
  <si>
    <t>45,034</t>
  </si>
  <si>
    <t>2.114</t>
  </si>
  <si>
    <t>45.890</t>
  </si>
  <si>
    <t>46,454</t>
  </si>
  <si>
    <t>46,536</t>
  </si>
  <si>
    <t>148,709</t>
  </si>
  <si>
    <t>499,685</t>
  </si>
  <si>
    <t>499,882</t>
  </si>
  <si>
    <t>2,169,932</t>
  </si>
  <si>
    <t>2,146,727</t>
  </si>
  <si>
    <t>69,741</t>
  </si>
  <si>
    <t>13.951</t>
  </si>
  <si>
    <t>69,749</t>
  </si>
  <si>
    <t>13.953</t>
  </si>
  <si>
    <t>518,490</t>
  </si>
  <si>
    <t>197,744</t>
  </si>
  <si>
    <t>320,746</t>
  </si>
  <si>
    <t>24.153</t>
  </si>
  <si>
    <t>472,151</t>
  </si>
  <si>
    <t>200,469</t>
  </si>
  <si>
    <t>271,682</t>
  </si>
  <si>
    <t>9.338</t>
  </si>
  <si>
    <t>21.994</t>
  </si>
  <si>
    <t>46,339</t>
  </si>
  <si>
    <t>43.988</t>
  </si>
  <si>
    <t>44,754</t>
  </si>
  <si>
    <t>139,910</t>
  </si>
  <si>
    <t>505,080</t>
  </si>
  <si>
    <t>505,297</t>
  </si>
  <si>
    <t>2,224,651</t>
  </si>
  <si>
    <t>2,174,981</t>
  </si>
  <si>
    <t>71,354</t>
  </si>
  <si>
    <t>63,572</t>
  </si>
  <si>
    <t>534,350</t>
  </si>
  <si>
    <t>202,529</t>
  </si>
  <si>
    <t>331,821</t>
  </si>
  <si>
    <t>9.312</t>
  </si>
  <si>
    <t>24.568</t>
  </si>
  <si>
    <t>434,451</t>
  </si>
  <si>
    <t>183,035</t>
  </si>
  <si>
    <t>251,416</t>
  </si>
  <si>
    <t>99,899</t>
  </si>
  <si>
    <t>4.593</t>
  </si>
  <si>
    <t>39.950</t>
  </si>
  <si>
    <t>41,349</t>
  </si>
  <si>
    <t>41,370</t>
  </si>
  <si>
    <t>127,183</t>
  </si>
  <si>
    <t>516,240</t>
  </si>
  <si>
    <t>516,457</t>
  </si>
  <si>
    <t>2,288,306</t>
  </si>
  <si>
    <t>2,230,200</t>
  </si>
  <si>
    <t>73,664</t>
  </si>
  <si>
    <t>14.455</t>
  </si>
  <si>
    <t>59,977</t>
  </si>
  <si>
    <t>544,963</t>
  </si>
  <si>
    <t>212,392</t>
  </si>
  <si>
    <t>332,571</t>
  </si>
  <si>
    <t>9.523</t>
  </si>
  <si>
    <t>24.436</t>
  </si>
  <si>
    <t>428,020</t>
  </si>
  <si>
    <t>179,250</t>
  </si>
  <si>
    <t>248,770</t>
  </si>
  <si>
    <t>19.192</t>
  </si>
  <si>
    <t>116,943</t>
  </si>
  <si>
    <t>5.244</t>
  </si>
  <si>
    <t>38.384</t>
  </si>
  <si>
    <t>40,013</t>
  </si>
  <si>
    <t>40,052</t>
  </si>
  <si>
    <t>127,788</t>
  </si>
  <si>
    <t>531,016</t>
  </si>
  <si>
    <t>531,213</t>
  </si>
  <si>
    <t>2,368,096</t>
  </si>
  <si>
    <t>2,296,818</t>
  </si>
  <si>
    <t>76,850</t>
  </si>
  <si>
    <t>58,196</t>
  </si>
  <si>
    <t>11.151</t>
  </si>
  <si>
    <t>564,819</t>
  </si>
  <si>
    <t>220,191</t>
  </si>
  <si>
    <t>344,628</t>
  </si>
  <si>
    <t>9.587</t>
  </si>
  <si>
    <t>24.591</t>
  </si>
  <si>
    <t>421,621</t>
  </si>
  <si>
    <t>172,526</t>
  </si>
  <si>
    <t>249,095</t>
  </si>
  <si>
    <t>7.512</t>
  </si>
  <si>
    <t>18.357</t>
  </si>
  <si>
    <t>143,198</t>
  </si>
  <si>
    <t>36.713</t>
  </si>
  <si>
    <t>40,181</t>
  </si>
  <si>
    <t>40,199</t>
  </si>
  <si>
    <t>127,308</t>
  </si>
  <si>
    <t>541,807</t>
  </si>
  <si>
    <t>542,006</t>
  </si>
  <si>
    <t>2,391,369</t>
  </si>
  <si>
    <t>2,357,053</t>
  </si>
  <si>
    <t>75,107</t>
  </si>
  <si>
    <t>61,881</t>
  </si>
  <si>
    <t>528,386</t>
  </si>
  <si>
    <t>214,913</t>
  </si>
  <si>
    <t>313,473</t>
  </si>
  <si>
    <t>460,074</t>
  </si>
  <si>
    <t>185,211</t>
  </si>
  <si>
    <t>274,863</t>
  </si>
  <si>
    <t>7.858</t>
  </si>
  <si>
    <t>19.519</t>
  </si>
  <si>
    <t>68,312</t>
  </si>
  <si>
    <t>2.898</t>
  </si>
  <si>
    <t>39.038</t>
  </si>
  <si>
    <t>43,017</t>
  </si>
  <si>
    <t>43,043</t>
  </si>
  <si>
    <t>136,471</t>
  </si>
  <si>
    <t>553,867</t>
  </si>
  <si>
    <t>554,077</t>
  </si>
  <si>
    <t>2,461,372</t>
  </si>
  <si>
    <t>2,407,387</t>
  </si>
  <si>
    <t>77,122</t>
  </si>
  <si>
    <t>62,861</t>
  </si>
  <si>
    <t>555,731</t>
  </si>
  <si>
    <t>224,920</t>
  </si>
  <si>
    <t>330,811</t>
  </si>
  <si>
    <t>23.084</t>
  </si>
  <si>
    <t>447,574</t>
  </si>
  <si>
    <t>184,714</t>
  </si>
  <si>
    <t>262,860</t>
  </si>
  <si>
    <t>7.673</t>
  </si>
  <si>
    <t>108,157</t>
  </si>
  <si>
    <t>37.183</t>
  </si>
  <si>
    <t>45,233</t>
  </si>
  <si>
    <t>45,247</t>
  </si>
  <si>
    <t>140,144</t>
  </si>
  <si>
    <t>566,943</t>
  </si>
  <si>
    <t>567,187</t>
  </si>
  <si>
    <t>2,483,975</t>
  </si>
  <si>
    <t>2,454,996</t>
  </si>
  <si>
    <t>79,850</t>
  </si>
  <si>
    <t>14.261</t>
  </si>
  <si>
    <t>65,307</t>
  </si>
  <si>
    <t>11.664</t>
  </si>
  <si>
    <t>535,058</t>
  </si>
  <si>
    <t>226,116</t>
  </si>
  <si>
    <t>308,942</t>
  </si>
  <si>
    <t>9.210</t>
  </si>
  <si>
    <t>21.795</t>
  </si>
  <si>
    <t>476,769</t>
  </si>
  <si>
    <t>190,814</t>
  </si>
  <si>
    <t>285,955</t>
  </si>
  <si>
    <t>58,289</t>
  </si>
  <si>
    <t>38.841</t>
  </si>
  <si>
    <t>50,163</t>
  </si>
  <si>
    <t>152,991</t>
  </si>
  <si>
    <t>570,192</t>
  </si>
  <si>
    <t>570,441</t>
  </si>
  <si>
    <t>2,505,569</t>
  </si>
  <si>
    <t>2,482,188</t>
  </si>
  <si>
    <t>77,346</t>
  </si>
  <si>
    <t>73,025</t>
  </si>
  <si>
    <t>532,951</t>
  </si>
  <si>
    <t>216,100</t>
  </si>
  <si>
    <t>316,851</t>
  </si>
  <si>
    <t>8.706</t>
  </si>
  <si>
    <t>21.471</t>
  </si>
  <si>
    <t>485,427</t>
  </si>
  <si>
    <t>213,468</t>
  </si>
  <si>
    <t>271,959</t>
  </si>
  <si>
    <t>8.600</t>
  </si>
  <si>
    <t>47,524</t>
  </si>
  <si>
    <t>39.113</t>
  </si>
  <si>
    <t>59,194</t>
  </si>
  <si>
    <t>59,239</t>
  </si>
  <si>
    <t>177,002</t>
  </si>
  <si>
    <t>27,769</t>
  </si>
  <si>
    <t>28,865</t>
  </si>
  <si>
    <t>1,094,691</t>
  </si>
  <si>
    <t>1,022,119</t>
  </si>
  <si>
    <t>306,500</t>
  </si>
  <si>
    <t>37,958</t>
  </si>
  <si>
    <t>268,542</t>
  </si>
  <si>
    <t>29.987</t>
  </si>
  <si>
    <t>161,129</t>
  </si>
  <si>
    <t>31,174</t>
  </si>
  <si>
    <t>129,955</t>
  </si>
  <si>
    <t>15.764</t>
  </si>
  <si>
    <t>145,371</t>
  </si>
  <si>
    <t>14.223</t>
  </si>
  <si>
    <t>31.528</t>
  </si>
  <si>
    <t>23,124</t>
  </si>
  <si>
    <t>33,805</t>
  </si>
  <si>
    <t>1,304,636</t>
  </si>
  <si>
    <t>1,227,322</t>
  </si>
  <si>
    <t>353,914</t>
  </si>
  <si>
    <t>39,578</t>
  </si>
  <si>
    <t>314,336</t>
  </si>
  <si>
    <t>28.836</t>
  </si>
  <si>
    <t>199,437</t>
  </si>
  <si>
    <t>36,550</t>
  </si>
  <si>
    <t>162,887</t>
  </si>
  <si>
    <t>16.250</t>
  </si>
  <si>
    <t>154,477</t>
  </si>
  <si>
    <t>12.587</t>
  </si>
  <si>
    <t>32.500</t>
  </si>
  <si>
    <t>27,358</t>
  </si>
  <si>
    <t>34,322</t>
  </si>
  <si>
    <t>35,234</t>
  </si>
  <si>
    <t>1,287,806</t>
  </si>
  <si>
    <t>1,297,653</t>
  </si>
  <si>
    <t>278,839</t>
  </si>
  <si>
    <t>35,446</t>
  </si>
  <si>
    <t>243,393</t>
  </si>
  <si>
    <t>298,320</t>
  </si>
  <si>
    <t>259,740</t>
  </si>
  <si>
    <t>22.989</t>
  </si>
  <si>
    <t>−19,481</t>
  </si>
  <si>
    <t>−1.501</t>
  </si>
  <si>
    <t>42.976</t>
  </si>
  <si>
    <t>28,349</t>
  </si>
  <si>
    <t>33,859</t>
  </si>
  <si>
    <t>1,226,376</t>
  </si>
  <si>
    <t>1,243,989</t>
  </si>
  <si>
    <t>260,439</t>
  </si>
  <si>
    <t>40,725</t>
  </si>
  <si>
    <t>219,714</t>
  </si>
  <si>
    <t>3.274</t>
  </si>
  <si>
    <t>20.936</t>
  </si>
  <si>
    <t>295,682</t>
  </si>
  <si>
    <t>256,349</t>
  </si>
  <si>
    <t>23.769</t>
  </si>
  <si>
    <t>−35,243</t>
  </si>
  <si>
    <t>−2.833</t>
  </si>
  <si>
    <t>41.872</t>
  </si>
  <si>
    <t>31,775</t>
  </si>
  <si>
    <t>30,392</t>
  </si>
  <si>
    <t>31,460</t>
  </si>
  <si>
    <t>1,095,867</t>
  </si>
  <si>
    <t>1,145,643</t>
  </si>
  <si>
    <t>224,915</t>
  </si>
  <si>
    <t>32,237</t>
  </si>
  <si>
    <t>192,678</t>
  </si>
  <si>
    <t>19.632</t>
  </si>
  <si>
    <t>324,675</t>
  </si>
  <si>
    <t>44,132</t>
  </si>
  <si>
    <t>280,543</t>
  </si>
  <si>
    <t>3.852</t>
  </si>
  <si>
    <t>28.340</t>
  </si>
  <si>
    <t>−99,760</t>
  </si>
  <si>
    <t>−8.708</t>
  </si>
  <si>
    <t>39.264</t>
  </si>
  <si>
    <t>37,114</t>
  </si>
  <si>
    <t>28,704</t>
  </si>
  <si>
    <t>29,806</t>
  </si>
  <si>
    <t>1,057,845</t>
  </si>
  <si>
    <t>1,073,109</t>
  </si>
  <si>
    <t>1.986</t>
  </si>
  <si>
    <t>237,537</t>
  </si>
  <si>
    <t>31,930</t>
  </si>
  <si>
    <t>205,607</t>
  </si>
  <si>
    <t>267,702</t>
  </si>
  <si>
    <t>36,431</t>
  </si>
  <si>
    <t>231,271</t>
  </si>
  <si>
    <t>−30,165</t>
  </si>
  <si>
    <t>−2.811</t>
  </si>
  <si>
    <t>44.271</t>
  </si>
  <si>
    <t>30,078</t>
  </si>
  <si>
    <t>31,071</t>
  </si>
  <si>
    <t>32,073</t>
  </si>
  <si>
    <t>1,238,784</t>
  </si>
  <si>
    <t>1,161,167</t>
  </si>
  <si>
    <t>360,537</t>
  </si>
  <si>
    <t>41,754</t>
  </si>
  <si>
    <t>318,783</t>
  </si>
  <si>
    <t>31.050</t>
  </si>
  <si>
    <t>205,159</t>
  </si>
  <si>
    <t>169,800</t>
  </si>
  <si>
    <t>17.668</t>
  </si>
  <si>
    <t>155,378</t>
  </si>
  <si>
    <t>35.337</t>
  </si>
  <si>
    <t>29,222</t>
  </si>
  <si>
    <t>35,218</t>
  </si>
  <si>
    <t>36,206</t>
  </si>
  <si>
    <t>1,384,880</t>
  </si>
  <si>
    <t>1,334,134</t>
  </si>
  <si>
    <t>1.925</t>
  </si>
  <si>
    <t>925</t>
  </si>
  <si>
    <t>370,131</t>
  </si>
  <si>
    <t>41,917</t>
  </si>
  <si>
    <t>328,214</t>
  </si>
  <si>
    <t>27.743</t>
  </si>
  <si>
    <t>268,692</t>
  </si>
  <si>
    <t>58,961</t>
  </si>
  <si>
    <t>209,731</t>
  </si>
  <si>
    <t>101,439</t>
  </si>
  <si>
    <t>40.280</t>
  </si>
  <si>
    <t>49,312</t>
  </si>
  <si>
    <t>38,047</t>
  </si>
  <si>
    <t>38,914</t>
  </si>
  <si>
    <t>1,466,231</t>
  </si>
  <si>
    <t>1.929</t>
  </si>
  <si>
    <t>361,549</t>
  </si>
  <si>
    <t>44,472</t>
  </si>
  <si>
    <t>317,077</t>
  </si>
  <si>
    <t>311,022</t>
  </si>
  <si>
    <t>56,533</t>
  </si>
  <si>
    <t>254,489</t>
  </si>
  <si>
    <t>3.923</t>
  </si>
  <si>
    <t>50,527</t>
  </si>
  <si>
    <t>3.507</t>
  </si>
  <si>
    <t>45,438</t>
  </si>
  <si>
    <t>39,613</t>
  </si>
  <si>
    <t>40,675</t>
  </si>
  <si>
    <t>1,525,845</t>
  </si>
  <si>
    <t>1,505,977</t>
  </si>
  <si>
    <t>366,368</t>
  </si>
  <si>
    <t>47,756</t>
  </si>
  <si>
    <t>318,612</t>
  </si>
  <si>
    <t>24.328</t>
  </si>
  <si>
    <t>327,343</t>
  </si>
  <si>
    <t>60,028</t>
  </si>
  <si>
    <t>267,315</t>
  </si>
  <si>
    <t>21.736</t>
  </si>
  <si>
    <t>39,025</t>
  </si>
  <si>
    <t>2.591</t>
  </si>
  <si>
    <t>43.473</t>
  </si>
  <si>
    <t>48,671</t>
  </si>
  <si>
    <t>41,094</t>
  </si>
  <si>
    <t>42,090</t>
  </si>
  <si>
    <t>1,577,295</t>
  </si>
  <si>
    <t>1,562,857</t>
  </si>
  <si>
    <t>1.836</t>
  </si>
  <si>
    <t>353,482</t>
  </si>
  <si>
    <t>44,534</t>
  </si>
  <si>
    <t>308,948</t>
  </si>
  <si>
    <t>22.618</t>
  </si>
  <si>
    <t>324,253</t>
  </si>
  <si>
    <t>61,218</t>
  </si>
  <si>
    <t>263,035</t>
  </si>
  <si>
    <t>3.917</t>
  </si>
  <si>
    <t>29,229</t>
  </si>
  <si>
    <t>41.495</t>
  </si>
  <si>
    <t>50,569</t>
  </si>
  <si>
    <t>42,064</t>
  </si>
  <si>
    <t>42,994</t>
  </si>
  <si>
    <t>1,609,804</t>
  </si>
  <si>
    <t>1,592,304</t>
  </si>
  <si>
    <t>360,149</t>
  </si>
  <si>
    <t>315,050</t>
  </si>
  <si>
    <t>325,261</t>
  </si>
  <si>
    <t>267,818</t>
  </si>
  <si>
    <t>20.427</t>
  </si>
  <si>
    <t>34,888</t>
  </si>
  <si>
    <t>2.191</t>
  </si>
  <si>
    <t>40.854</t>
  </si>
  <si>
    <t>46,631</t>
  </si>
  <si>
    <t>42,887</t>
  </si>
  <si>
    <t>43,761</t>
  </si>
  <si>
    <t>1,640,450</t>
  </si>
  <si>
    <t>1,628,817</t>
  </si>
  <si>
    <t>1.680</t>
  </si>
  <si>
    <t>364,195</t>
  </si>
  <si>
    <t>44,247</t>
  </si>
  <si>
    <t>319,948</t>
  </si>
  <si>
    <t>340,898</t>
  </si>
  <si>
    <t>62,334</t>
  </si>
  <si>
    <t>278,564</t>
  </si>
  <si>
    <t>23,297</t>
  </si>
  <si>
    <t>41.858</t>
  </si>
  <si>
    <t>54,713</t>
  </si>
  <si>
    <t>40,432</t>
  </si>
  <si>
    <t>41,283</t>
  </si>
  <si>
    <t>1,418,256</t>
  </si>
  <si>
    <t>1,528,680</t>
  </si>
  <si>
    <t>1.340</t>
  </si>
  <si>
    <t>243,498</t>
  </si>
  <si>
    <t>28,455</t>
  </si>
  <si>
    <t>215,043</t>
  </si>
  <si>
    <t>15.929</t>
  </si>
  <si>
    <t>465,123</t>
  </si>
  <si>
    <t>83,495</t>
  </si>
  <si>
    <t>381,628</t>
  </si>
  <si>
    <t>30.426</t>
  </si>
  <si>
    <t>−221,625</t>
  </si>
  <si>
    <t>−14.498</t>
  </si>
  <si>
    <t>31.857</t>
  </si>
  <si>
    <t>70,494</t>
  </si>
  <si>
    <t>36,231</t>
  </si>
  <si>
    <t>1,325,462</t>
  </si>
  <si>
    <t>1,350,921</t>
  </si>
  <si>
    <t>2.637</t>
  </si>
  <si>
    <t>269,412</t>
  </si>
  <si>
    <t>30,570</t>
  </si>
  <si>
    <t>238,842</t>
  </si>
  <si>
    <t>19.943</t>
  </si>
  <si>
    <t>320,188</t>
  </si>
  <si>
    <t>51,188</t>
  </si>
  <si>
    <t>269,000</t>
  </si>
  <si>
    <t>23.701</t>
  </si>
  <si>
    <t>−50,776</t>
  </si>
  <si>
    <t>−3.759</t>
  </si>
  <si>
    <t>39.886</t>
  </si>
  <si>
    <t>41,808</t>
  </si>
  <si>
    <t>35,880</t>
  </si>
  <si>
    <t>36,854</t>
  </si>
  <si>
    <t>1,336,566</t>
  </si>
  <si>
    <t>1,330,908</t>
  </si>
  <si>
    <t>1.300</t>
  </si>
  <si>
    <t>285,291</t>
  </si>
  <si>
    <t>29,264</t>
  </si>
  <si>
    <t>256,027</t>
  </si>
  <si>
    <t>273,712</t>
  </si>
  <si>
    <t>45,135</t>
  </si>
  <si>
    <t>228,577</t>
  </si>
  <si>
    <t>20.566</t>
  </si>
  <si>
    <t>11,579</t>
  </si>
  <si>
    <t>0.870</t>
  </si>
  <si>
    <t>41.132</t>
  </si>
  <si>
    <t>37,839</t>
  </si>
  <si>
    <t>37,273</t>
  </si>
  <si>
    <t>38,219</t>
  </si>
  <si>
    <t>1,417,691</t>
  </si>
  <si>
    <t>1,389,124</t>
  </si>
  <si>
    <t>311,829</t>
  </si>
  <si>
    <t>32,105</t>
  </si>
  <si>
    <t>279,724</t>
  </si>
  <si>
    <t>255,399</t>
  </si>
  <si>
    <t>43,438</t>
  </si>
  <si>
    <t>211,961</t>
  </si>
  <si>
    <t>18.386</t>
  </si>
  <si>
    <t>56,430</t>
  </si>
  <si>
    <t>36.771</t>
  </si>
  <si>
    <t>37,251</t>
  </si>
  <si>
    <t>40,066</t>
  </si>
  <si>
    <t>40,889</t>
  </si>
  <si>
    <t>1,545,749</t>
  </si>
  <si>
    <t>1,494,094</t>
  </si>
  <si>
    <t>1.274</t>
  </si>
  <si>
    <t>1.711</t>
  </si>
  <si>
    <t>331,738</t>
  </si>
  <si>
    <t>30,661</t>
  </si>
  <si>
    <t>301,077</t>
  </si>
  <si>
    <t>2.052</t>
  </si>
  <si>
    <t>22.203</t>
  </si>
  <si>
    <t>228,161</t>
  </si>
  <si>
    <t>39,948</t>
  </si>
  <si>
    <t>188,213</t>
  </si>
  <si>
    <t>103,577</t>
  </si>
  <si>
    <t>6.932</t>
  </si>
  <si>
    <t>30.542</t>
  </si>
  <si>
    <t>34,332</t>
  </si>
  <si>
    <t>42,327</t>
  </si>
  <si>
    <t>43,131</t>
  </si>
  <si>
    <t>1,606,321</t>
  </si>
  <si>
    <t>1,580,366</t>
  </si>
  <si>
    <t>1.308</t>
  </si>
  <si>
    <t>1.563</t>
  </si>
  <si>
    <t>308,320</t>
  </si>
  <si>
    <t>33,328</t>
  </si>
  <si>
    <t>274,992</t>
  </si>
  <si>
    <t>256,441</t>
  </si>
  <si>
    <t>39,486</t>
  </si>
  <si>
    <t>216,955</t>
  </si>
  <si>
    <t>2.499</t>
  </si>
  <si>
    <t>51,879</t>
  </si>
  <si>
    <t>3.283</t>
  </si>
  <si>
    <t>32.453</t>
  </si>
  <si>
    <t>32,782</t>
  </si>
  <si>
    <t>44,067</t>
  </si>
  <si>
    <t>44,734</t>
  </si>
  <si>
    <t>1,709,701</t>
  </si>
  <si>
    <t>1,656,565</t>
  </si>
  <si>
    <t>1.194</t>
  </si>
  <si>
    <t>1.867</t>
  </si>
  <si>
    <t>346,314</t>
  </si>
  <si>
    <t>314,072</t>
  </si>
  <si>
    <t>20.906</t>
  </si>
  <si>
    <t>240,357</t>
  </si>
  <si>
    <t>45,796</t>
  </si>
  <si>
    <t>194,561</t>
  </si>
  <si>
    <t>105,957</t>
  </si>
  <si>
    <t>29.019</t>
  </si>
  <si>
    <t>37,742</t>
  </si>
  <si>
    <t>46,362</t>
  </si>
  <si>
    <t>47,093</t>
  </si>
  <si>
    <t>1,795,736</t>
  </si>
  <si>
    <t>1,763,622</t>
  </si>
  <si>
    <t>335,442</t>
  </si>
  <si>
    <t>43,012</t>
  </si>
  <si>
    <t>292,430</t>
  </si>
  <si>
    <t>19.020</t>
  </si>
  <si>
    <t>271,234</t>
  </si>
  <si>
    <t>40,166</t>
  </si>
  <si>
    <t>231,068</t>
  </si>
  <si>
    <t>15.379</t>
  </si>
  <si>
    <t>64,208</t>
  </si>
  <si>
    <t>30.759</t>
  </si>
  <si>
    <t>31,022</t>
  </si>
  <si>
    <t>48,873</t>
  </si>
  <si>
    <t>1,927,217</t>
  </si>
  <si>
    <t>1,862,361</t>
  </si>
  <si>
    <t>383,198</t>
  </si>
  <si>
    <t>39,606</t>
  </si>
  <si>
    <t>343,592</t>
  </si>
  <si>
    <t>20.576</t>
  </si>
  <si>
    <t>253,251</t>
  </si>
  <si>
    <t>51,258</t>
  </si>
  <si>
    <t>201,993</t>
  </si>
  <si>
    <t>129,947</t>
  </si>
  <si>
    <t>6.978</t>
  </si>
  <si>
    <t>27.197</t>
  </si>
  <si>
    <t>43,315</t>
  </si>
  <si>
    <t>51,619</t>
  </si>
  <si>
    <t>52,323</t>
  </si>
  <si>
    <t>2,026,077</t>
  </si>
  <si>
    <t>1,978,778</t>
  </si>
  <si>
    <t>372,326</t>
  </si>
  <si>
    <t>35,889</t>
  </si>
  <si>
    <t>336,437</t>
  </si>
  <si>
    <t>1.814</t>
  </si>
  <si>
    <t>277,726</t>
  </si>
  <si>
    <t>50,796</t>
  </si>
  <si>
    <t>226,930</t>
  </si>
  <si>
    <t>94,600</t>
  </si>
  <si>
    <t>28.070</t>
  </si>
  <si>
    <t>41,624</t>
  </si>
  <si>
    <t>51,353</t>
  </si>
  <si>
    <t>52,047</t>
  </si>
  <si>
    <t>1,986,280</t>
  </si>
  <si>
    <t>1,978,703</t>
  </si>
  <si>
    <t>328,272</t>
  </si>
  <si>
    <t>39,707</t>
  </si>
  <si>
    <t>288,565</t>
  </si>
  <si>
    <t>313,204</t>
  </si>
  <si>
    <t>60,611</t>
  </si>
  <si>
    <t>252,593</t>
  </si>
  <si>
    <t>15.829</t>
  </si>
  <si>
    <t>15,068</t>
  </si>
  <si>
    <t>0.762</t>
  </si>
  <si>
    <t>31.658</t>
  </si>
  <si>
    <t>48,582</t>
  </si>
  <si>
    <t>50,920</t>
  </si>
  <si>
    <t>51,887</t>
  </si>
  <si>
    <t>1,934,918</t>
  </si>
  <si>
    <t>1,963,656</t>
  </si>
  <si>
    <t>313,084</t>
  </si>
  <si>
    <t>52,368</t>
  </si>
  <si>
    <t>260,716</t>
  </si>
  <si>
    <t>15.944</t>
  </si>
  <si>
    <t>370,561</t>
  </si>
  <si>
    <t>65,736</t>
  </si>
  <si>
    <t>304,825</t>
  </si>
  <si>
    <t>18.871</t>
  </si>
  <si>
    <t>−57,477</t>
  </si>
  <si>
    <t>−2.927</t>
  </si>
  <si>
    <t>31.888</t>
  </si>
  <si>
    <t>52,450</t>
  </si>
  <si>
    <t>50,548</t>
  </si>
  <si>
    <t>51,585</t>
  </si>
  <si>
    <t>1,943,326</t>
  </si>
  <si>
    <t>1,936,362</t>
  </si>
  <si>
    <t>338,534</t>
  </si>
  <si>
    <t>46,451</t>
  </si>
  <si>
    <t>292,083</t>
  </si>
  <si>
    <t>324,501</t>
  </si>
  <si>
    <t>49,219</t>
  </si>
  <si>
    <t>275,282</t>
  </si>
  <si>
    <t>16.758</t>
  </si>
  <si>
    <t>14,033</t>
  </si>
  <si>
    <t>0.725</t>
  </si>
  <si>
    <t>33.517</t>
  </si>
  <si>
    <t>40,712</t>
  </si>
  <si>
    <t>53,129</t>
  </si>
  <si>
    <t>2,038,406</t>
  </si>
  <si>
    <t>1,992,831</t>
  </si>
  <si>
    <t>384,382</t>
  </si>
  <si>
    <t>46,814</t>
  </si>
  <si>
    <t>337,568</t>
  </si>
  <si>
    <t>292,941</t>
  </si>
  <si>
    <t>53,043</t>
  </si>
  <si>
    <t>239,898</t>
  </si>
  <si>
    <t>14.700</t>
  </si>
  <si>
    <t>91,441</t>
  </si>
  <si>
    <t>29.399</t>
  </si>
  <si>
    <t>42,510</t>
  </si>
  <si>
    <t>53,403</t>
  </si>
  <si>
    <t>54,541</t>
  </si>
  <si>
    <t>2,057,300</t>
  </si>
  <si>
    <t>2,050,839</t>
  </si>
  <si>
    <t>1.564</t>
  </si>
  <si>
    <t>359,821</t>
  </si>
  <si>
    <t>52,887</t>
  </si>
  <si>
    <t>306,934</t>
  </si>
  <si>
    <t>17.545</t>
  </si>
  <si>
    <t>346,631</t>
  </si>
  <si>
    <t>54,404</t>
  </si>
  <si>
    <t>292,227</t>
  </si>
  <si>
    <t>16.902</t>
  </si>
  <si>
    <t>13,190</t>
  </si>
  <si>
    <t>33.804</t>
  </si>
  <si>
    <t>55,541</t>
  </si>
  <si>
    <t>56,986</t>
  </si>
  <si>
    <t>2,235,880</t>
  </si>
  <si>
    <t>2,143,051</t>
  </si>
  <si>
    <t>692</t>
  </si>
  <si>
    <t>454,813</t>
  </si>
  <si>
    <t>383,418</t>
  </si>
  <si>
    <t>268,860</t>
  </si>
  <si>
    <t>43,657</t>
  </si>
  <si>
    <t>225,203</t>
  </si>
  <si>
    <t>12.546</t>
  </si>
  <si>
    <t>185,953</t>
  </si>
  <si>
    <t>25.091</t>
  </si>
  <si>
    <t>37,698</t>
  </si>
  <si>
    <t>57,026</t>
  </si>
  <si>
    <t>58,539</t>
  </si>
  <si>
    <t>2,206,952</t>
  </si>
  <si>
    <t>2,223,155</t>
  </si>
  <si>
    <t>1.618</t>
  </si>
  <si>
    <t>354,978</t>
  </si>
  <si>
    <t>52,416</t>
  </si>
  <si>
    <t>302,562</t>
  </si>
  <si>
    <t>15.967</t>
  </si>
  <si>
    <t>387,134</t>
  </si>
  <si>
    <t>57,395</t>
  </si>
  <si>
    <t>329,739</t>
  </si>
  <si>
    <t>17.414</t>
  </si>
  <si>
    <t>−32,156</t>
  </si>
  <si>
    <t>−1.446</t>
  </si>
  <si>
    <t>31.935</t>
  </si>
  <si>
    <t>44,922</t>
  </si>
  <si>
    <t>54,877</t>
  </si>
  <si>
    <t>56,369</t>
  </si>
  <si>
    <t>2,097,065</t>
  </si>
  <si>
    <t>2,136,216</t>
  </si>
  <si>
    <t>1.402</t>
  </si>
  <si>
    <t>312,501</t>
  </si>
  <si>
    <t>274,693</t>
  </si>
  <si>
    <t>390,544</t>
  </si>
  <si>
    <t>48,959</t>
  </si>
  <si>
    <t>341,585</t>
  </si>
  <si>
    <t>18.282</t>
  </si>
  <si>
    <t>−78,043</t>
  </si>
  <si>
    <t>−3.653</t>
  </si>
  <si>
    <t>29.257</t>
  </si>
  <si>
    <t>49,137</t>
  </si>
  <si>
    <t>50,866</t>
  </si>
  <si>
    <t>1,755,209</t>
  </si>
  <si>
    <t>1,907,764</t>
  </si>
  <si>
    <t>1.146</t>
  </si>
  <si>
    <t>1.575</t>
  </si>
  <si>
    <t>198,571</t>
  </si>
  <si>
    <t>29,424</t>
  </si>
  <si>
    <t>169,147</t>
  </si>
  <si>
    <t>10.409</t>
  </si>
  <si>
    <t>504,059</t>
  </si>
  <si>
    <t>52,883</t>
  </si>
  <si>
    <t>451,176</t>
  </si>
  <si>
    <t>26.421</t>
  </si>
  <si>
    <t>−305,488</t>
  </si>
  <si>
    <t>−16.013</t>
  </si>
  <si>
    <t>20.817</t>
  </si>
  <si>
    <t>44,402</t>
  </si>
  <si>
    <t>41,801</t>
  </si>
  <si>
    <t>43,728</t>
  </si>
  <si>
    <t>1,502,048</t>
  </si>
  <si>
    <t>1,593,390</t>
  </si>
  <si>
    <t>189,733</t>
  </si>
  <si>
    <t>36,022</t>
  </si>
  <si>
    <t>153,711</t>
  </si>
  <si>
    <t>11.908</t>
  </si>
  <si>
    <t>372,042</t>
  </si>
  <si>
    <t>38,347</t>
  </si>
  <si>
    <t>333,695</t>
  </si>
  <si>
    <t>23.349</t>
  </si>
  <si>
    <t>−182,309</t>
  </si>
  <si>
    <t>−11.442</t>
  </si>
  <si>
    <t>23.815</t>
  </si>
  <si>
    <t>31,770</t>
  </si>
  <si>
    <t>38,659</t>
  </si>
  <si>
    <t>40,655</t>
  </si>
  <si>
    <t>1,450,299</t>
  </si>
  <si>
    <t>1,462,562</t>
  </si>
  <si>
    <t>226,166</t>
  </si>
  <si>
    <t>25,006</t>
  </si>
  <si>
    <t>201,160</t>
  </si>
  <si>
    <t>1.710</t>
  </si>
  <si>
    <t>250,743</t>
  </si>
  <si>
    <t>33,219</t>
  </si>
  <si>
    <t>217,524</t>
  </si>
  <si>
    <t>2.271</t>
  </si>
  <si>
    <t>17.144</t>
  </si>
  <si>
    <t>−24,577</t>
  </si>
  <si>
    <t>−1.680</t>
  </si>
  <si>
    <t>30.927</t>
  </si>
  <si>
    <t>28,402</t>
  </si>
  <si>
    <t>38,940</t>
  </si>
  <si>
    <t>40,749</t>
  </si>
  <si>
    <t>1,503,395</t>
  </si>
  <si>
    <t>1,481,893</t>
  </si>
  <si>
    <t>254,635</t>
  </si>
  <si>
    <t>29,534</t>
  </si>
  <si>
    <t>225,101</t>
  </si>
  <si>
    <t>1.993</t>
  </si>
  <si>
    <t>17.183</t>
  </si>
  <si>
    <t>210,806</t>
  </si>
  <si>
    <t>176,141</t>
  </si>
  <si>
    <t>43,829</t>
  </si>
  <si>
    <t>28.451</t>
  </si>
  <si>
    <t>27,133</t>
  </si>
  <si>
    <t>39,913</t>
  </si>
  <si>
    <t>41,647</t>
  </si>
  <si>
    <t>1,544,633</t>
  </si>
  <si>
    <t>1,522,852</t>
  </si>
  <si>
    <t>245,929</t>
  </si>
  <si>
    <t>24,018</t>
  </si>
  <si>
    <t>221,911</t>
  </si>
  <si>
    <t>202,551</t>
  </si>
  <si>
    <t>35,719</t>
  </si>
  <si>
    <t>166,832</t>
  </si>
  <si>
    <t>13.301</t>
  </si>
  <si>
    <t>43,378</t>
  </si>
  <si>
    <t>26.602</t>
  </si>
  <si>
    <t>41,603</t>
  </si>
  <si>
    <t>43,455</t>
  </si>
  <si>
    <t>1,624,872</t>
  </si>
  <si>
    <t>1,584,581</t>
  </si>
  <si>
    <t>260,184</t>
  </si>
  <si>
    <t>33,299</t>
  </si>
  <si>
    <t>226,885</t>
  </si>
  <si>
    <t>179,353</t>
  </si>
  <si>
    <t>27,304</t>
  </si>
  <si>
    <t>152,049</t>
  </si>
  <si>
    <t>1.723</t>
  </si>
  <si>
    <t>80,831</t>
  </si>
  <si>
    <t>21,397</t>
  </si>
  <si>
    <t>43,774</t>
  </si>
  <si>
    <t>45,498</t>
  </si>
  <si>
    <t>1,720,717</t>
  </si>
  <si>
    <t>1,676,516</t>
  </si>
  <si>
    <t>269,013</t>
  </si>
  <si>
    <t>29,254</t>
  </si>
  <si>
    <t>239,759</t>
  </si>
  <si>
    <t>16.046</t>
  </si>
  <si>
    <t>180,616</t>
  </si>
  <si>
    <t>30,687</t>
  </si>
  <si>
    <t>149,929</t>
  </si>
  <si>
    <t>88,397</t>
  </si>
  <si>
    <t>23,471</t>
  </si>
  <si>
    <t>46,287</t>
  </si>
  <si>
    <t>1,823,991</t>
  </si>
  <si>
    <t>1,779,571</t>
  </si>
  <si>
    <t>1.117</t>
  </si>
  <si>
    <t>280,318</t>
  </si>
  <si>
    <t>249,686</t>
  </si>
  <si>
    <t>15.752</t>
  </si>
  <si>
    <t>191,273</t>
  </si>
  <si>
    <t>32,743</t>
  </si>
  <si>
    <t>158,530</t>
  </si>
  <si>
    <t>1.840</t>
  </si>
  <si>
    <t>10.748</t>
  </si>
  <si>
    <t>89,045</t>
  </si>
  <si>
    <t>21.497</t>
  </si>
  <si>
    <t>25,252</t>
  </si>
  <si>
    <t>48,187</t>
  </si>
  <si>
    <t>49,876</t>
  </si>
  <si>
    <t>1,887,654</t>
  </si>
  <si>
    <t>1,852,752</t>
  </si>
  <si>
    <t>1.379</t>
  </si>
  <si>
    <t>272,790</t>
  </si>
  <si>
    <t>32,962</t>
  </si>
  <si>
    <t>239,828</t>
  </si>
  <si>
    <t>1.779</t>
  </si>
  <si>
    <t>14.724</t>
  </si>
  <si>
    <t>203,078</t>
  </si>
  <si>
    <t>34,886</t>
  </si>
  <si>
    <t>168,192</t>
  </si>
  <si>
    <t>3.763</t>
  </si>
  <si>
    <t>21.922</t>
  </si>
  <si>
    <t>26,999</t>
  </si>
  <si>
    <t>49,602</t>
  </si>
  <si>
    <t>1,949,252</t>
  </si>
  <si>
    <t>1,915,655</t>
  </si>
  <si>
    <t>0.981</t>
  </si>
  <si>
    <t>270,768</t>
  </si>
  <si>
    <t>237,210</t>
  </si>
  <si>
    <t>14.134</t>
  </si>
  <si>
    <t>203,521</t>
  </si>
  <si>
    <t>33,031</t>
  </si>
  <si>
    <t>170,490</t>
  </si>
  <si>
    <t>10.624</t>
  </si>
  <si>
    <t>67,247</t>
  </si>
  <si>
    <t>21.248</t>
  </si>
  <si>
    <t>27,003</t>
  </si>
  <si>
    <t>51,071</t>
  </si>
  <si>
    <t>52,596</t>
  </si>
  <si>
    <t>2,010,009</t>
  </si>
  <si>
    <t>1,980,098</t>
  </si>
  <si>
    <t>1.076</t>
  </si>
  <si>
    <t>268,517</t>
  </si>
  <si>
    <t>34,394</t>
  </si>
  <si>
    <t>234,123</t>
  </si>
  <si>
    <t>13.561</t>
  </si>
  <si>
    <t>208,784</t>
  </si>
  <si>
    <t>34,460</t>
  </si>
  <si>
    <t>174,324</t>
  </si>
  <si>
    <t>10.544</t>
  </si>
  <si>
    <t>59,733</t>
  </si>
  <si>
    <t>3.017</t>
  </si>
  <si>
    <t>21.088</t>
  </si>
  <si>
    <t>29,378</t>
  </si>
  <si>
    <t>51,929</t>
  </si>
  <si>
    <t>53,496</t>
  </si>
  <si>
    <t>2,048,805</t>
  </si>
  <si>
    <t>2,025,071</t>
  </si>
  <si>
    <t>1.224</t>
  </si>
  <si>
    <t>263,511</t>
  </si>
  <si>
    <t>34,361</t>
  </si>
  <si>
    <t>229,150</t>
  </si>
  <si>
    <t>1.697</t>
  </si>
  <si>
    <t>216,217</t>
  </si>
  <si>
    <t>176,556</t>
  </si>
  <si>
    <t>47,294</t>
  </si>
  <si>
    <t>21.354</t>
  </si>
  <si>
    <t>34,062</t>
  </si>
  <si>
    <t>4,380</t>
  </si>
  <si>
    <t>476,935</t>
  </si>
  <si>
    <t>454,284</t>
  </si>
  <si>
    <t>5.825</t>
  </si>
  <si>
    <t>129,986</t>
  </si>
  <si>
    <t>16,909</t>
  </si>
  <si>
    <t>113,077</t>
  </si>
  <si>
    <t>28.613</t>
  </si>
  <si>
    <t>84,734</t>
  </si>
  <si>
    <t>15,064</t>
  </si>
  <si>
    <t>69,670</t>
  </si>
  <si>
    <t>18.652</t>
  </si>
  <si>
    <t>45,252</t>
  </si>
  <si>
    <t>9.961</t>
  </si>
  <si>
    <t>37.304</t>
  </si>
  <si>
    <t>3,590</t>
  </si>
  <si>
    <t>4,926</t>
  </si>
  <si>
    <t>580,480</t>
  </si>
  <si>
    <t>550,564</t>
  </si>
  <si>
    <t>148,781</t>
  </si>
  <si>
    <t>12,748</t>
  </si>
  <si>
    <t>136,033</t>
  </si>
  <si>
    <t>2.315</t>
  </si>
  <si>
    <t>27.023</t>
  </si>
  <si>
    <t>88,826</t>
  </si>
  <si>
    <t>16,324</t>
  </si>
  <si>
    <t>72,502</t>
  </si>
  <si>
    <t>2.965</t>
  </si>
  <si>
    <t>16.134</t>
  </si>
  <si>
    <t>59,955</t>
  </si>
  <si>
    <t>10.890</t>
  </si>
  <si>
    <t>32.267</t>
  </si>
  <si>
    <t>6,871</t>
  </si>
  <si>
    <t>5,217</t>
  </si>
  <si>
    <t>616,732</t>
  </si>
  <si>
    <t>603,206</t>
  </si>
  <si>
    <t>134,611</t>
  </si>
  <si>
    <t>12,336</t>
  </si>
  <si>
    <t>122,275</t>
  </si>
  <si>
    <t>22.316</t>
  </si>
  <si>
    <t>107,553</t>
  </si>
  <si>
    <t>11,641</t>
  </si>
  <si>
    <t>95,912</t>
  </si>
  <si>
    <t>17.830</t>
  </si>
  <si>
    <t>27,058</t>
  </si>
  <si>
    <t>35.660</t>
  </si>
  <si>
    <t>3,876</t>
  </si>
  <si>
    <t>593,508</t>
  </si>
  <si>
    <t>603,440</t>
  </si>
  <si>
    <t>116,706</t>
  </si>
  <si>
    <t>14,689</t>
  </si>
  <si>
    <t>102,017</t>
  </si>
  <si>
    <t>2.434</t>
  </si>
  <si>
    <t>19.340</t>
  </si>
  <si>
    <t>136,199</t>
  </si>
  <si>
    <t>124,682</t>
  </si>
  <si>
    <t>1.909</t>
  </si>
  <si>
    <t>−19,493</t>
  </si>
  <si>
    <t>−3.230</t>
  </si>
  <si>
    <t>38.680</t>
  </si>
  <si>
    <t>529,484</t>
  </si>
  <si>
    <t>546,249</t>
  </si>
  <si>
    <t>3.934</t>
  </si>
  <si>
    <t>102,963</t>
  </si>
  <si>
    <t>12,848</t>
  </si>
  <si>
    <t>90,115</t>
  </si>
  <si>
    <t>18.849</t>
  </si>
  <si>
    <t>136,527</t>
  </si>
  <si>
    <t>12,174</t>
  </si>
  <si>
    <t>124,353</t>
  </si>
  <si>
    <t>24.994</t>
  </si>
  <si>
    <t>−33,564</t>
  </si>
  <si>
    <t>−6.144</t>
  </si>
  <si>
    <t>37.698</t>
  </si>
  <si>
    <t>6,138</t>
  </si>
  <si>
    <t>472,639</t>
  </si>
  <si>
    <t>495,671</t>
  </si>
  <si>
    <t>5.987</t>
  </si>
  <si>
    <t>92,043</t>
  </si>
  <si>
    <t>10,198</t>
  </si>
  <si>
    <t>18.569</t>
  </si>
  <si>
    <t>137,658</t>
  </si>
  <si>
    <t>15,498</t>
  </si>
  <si>
    <t>122,160</t>
  </si>
  <si>
    <t>27.772</t>
  </si>
  <si>
    <t>−45,615</t>
  </si>
  <si>
    <t>−9.203</t>
  </si>
  <si>
    <t>37.139</t>
  </si>
  <si>
    <t>547,594</t>
  </si>
  <si>
    <t>520,831</t>
  </si>
  <si>
    <t>5.089</t>
  </si>
  <si>
    <t>147,617</t>
  </si>
  <si>
    <t>17,546</t>
  </si>
  <si>
    <t>130,071</t>
  </si>
  <si>
    <t>28.343</t>
  </si>
  <si>
    <t>95,188</t>
  </si>
  <si>
    <t>11,055</t>
  </si>
  <si>
    <t>84,133</t>
  </si>
  <si>
    <t>52,429</t>
  </si>
  <si>
    <t>36.552</t>
  </si>
  <si>
    <t>5,398</t>
  </si>
  <si>
    <t>619,284</t>
  </si>
  <si>
    <t>593,694</t>
  </si>
  <si>
    <t>164,456</t>
  </si>
  <si>
    <t>13,778</t>
  </si>
  <si>
    <t>150,678</t>
  </si>
  <si>
    <t>2.321</t>
  </si>
  <si>
    <t>27.700</t>
  </si>
  <si>
    <t>113,089</t>
  </si>
  <si>
    <t>27,989</t>
  </si>
  <si>
    <t>85,100</t>
  </si>
  <si>
    <t>4.714</t>
  </si>
  <si>
    <t>19.048</t>
  </si>
  <si>
    <t>51,367</t>
  </si>
  <si>
    <t>38.097</t>
  </si>
  <si>
    <t>19,574</t>
  </si>
  <si>
    <t>4,170</t>
  </si>
  <si>
    <t>5,543</t>
  </si>
  <si>
    <t>646,169</t>
  </si>
  <si>
    <t>641,575</t>
  </si>
  <si>
    <t>151,189</t>
  </si>
  <si>
    <t>133,618</t>
  </si>
  <si>
    <t>23.565</t>
  </si>
  <si>
    <t>142,086</t>
  </si>
  <si>
    <t>20,368</t>
  </si>
  <si>
    <t>121,718</t>
  </si>
  <si>
    <t>22.146</t>
  </si>
  <si>
    <t>1.419</t>
  </si>
  <si>
    <t>44.293</t>
  </si>
  <si>
    <t>4,235</t>
  </si>
  <si>
    <t>663,586</t>
  </si>
  <si>
    <t>656,916</t>
  </si>
  <si>
    <t>156,136</t>
  </si>
  <si>
    <t>24,305</t>
  </si>
  <si>
    <t>131,831</t>
  </si>
  <si>
    <t>23.768</t>
  </si>
  <si>
    <t>142,481</t>
  </si>
  <si>
    <t>25,494</t>
  </si>
  <si>
    <t>116,987</t>
  </si>
  <si>
    <t>13,655</t>
  </si>
  <si>
    <t>43.379</t>
  </si>
  <si>
    <t>15,856</t>
  </si>
  <si>
    <t>4,395</t>
  </si>
  <si>
    <t>693,820</t>
  </si>
  <si>
    <t>687,340</t>
  </si>
  <si>
    <t>5.020</t>
  </si>
  <si>
    <t>147,071</t>
  </si>
  <si>
    <t>16,025</t>
  </si>
  <si>
    <t>131,046</t>
  </si>
  <si>
    <t>2.331</t>
  </si>
  <si>
    <t>21.397</t>
  </si>
  <si>
    <t>134,703</t>
  </si>
  <si>
    <t>23,185</t>
  </si>
  <si>
    <t>111,518</t>
  </si>
  <si>
    <t>12,368</t>
  </si>
  <si>
    <t>1.799</t>
  </si>
  <si>
    <t>39.195</t>
  </si>
  <si>
    <t>14,453</t>
  </si>
  <si>
    <t>4,603</t>
  </si>
  <si>
    <t>741,155</t>
  </si>
  <si>
    <t>723,744</t>
  </si>
  <si>
    <t>165,637</t>
  </si>
  <si>
    <t>19,954</t>
  </si>
  <si>
    <t>145,683</t>
  </si>
  <si>
    <t>22.886</t>
  </si>
  <si>
    <t>130,492</t>
  </si>
  <si>
    <t>23,772</t>
  </si>
  <si>
    <t>106,720</t>
  </si>
  <si>
    <t>3.285</t>
  </si>
  <si>
    <t>18.030</t>
  </si>
  <si>
    <t>35,145</t>
  </si>
  <si>
    <t>36.060</t>
  </si>
  <si>
    <t>13,419</t>
  </si>
  <si>
    <t>4,675</t>
  </si>
  <si>
    <t>6,089</t>
  </si>
  <si>
    <t>754,228</t>
  </si>
  <si>
    <t>750,709</t>
  </si>
  <si>
    <t>156,277</t>
  </si>
  <si>
    <t>17,226</t>
  </si>
  <si>
    <t>139,051</t>
  </si>
  <si>
    <t>149,097</t>
  </si>
  <si>
    <t>121,040</t>
  </si>
  <si>
    <t>19.861</t>
  </si>
  <si>
    <t>7,180</t>
  </si>
  <si>
    <t>0.956</t>
  </si>
  <si>
    <t>39.722</t>
  </si>
  <si>
    <t>17,881</t>
  </si>
  <si>
    <t>620,943</t>
  </si>
  <si>
    <t>665,829</t>
  </si>
  <si>
    <t>97,851</t>
  </si>
  <si>
    <t>10,626</t>
  </si>
  <si>
    <t>87,225</t>
  </si>
  <si>
    <t>1.596</t>
  </si>
  <si>
    <t>14.696</t>
  </si>
  <si>
    <t>188,205</t>
  </si>
  <si>
    <t>27,315</t>
  </si>
  <si>
    <t>160,890</t>
  </si>
  <si>
    <t>4.102</t>
  </si>
  <si>
    <t>28.266</t>
  </si>
  <si>
    <t>−90,354</t>
  </si>
  <si>
    <t>−13.570</t>
  </si>
  <si>
    <t>29.392</t>
  </si>
  <si>
    <t>19,000</t>
  </si>
  <si>
    <t>3,587</t>
  </si>
  <si>
    <t>4,948</t>
  </si>
  <si>
    <t>533,845</t>
  </si>
  <si>
    <t>549,952</t>
  </si>
  <si>
    <t>91,875</t>
  </si>
  <si>
    <t>10,922</t>
  </si>
  <si>
    <t>80,953</t>
  </si>
  <si>
    <t>123,281</t>
  </si>
  <si>
    <t>11,743</t>
  </si>
  <si>
    <t>111,538</t>
  </si>
  <si>
    <t>−31,406</t>
  </si>
  <si>
    <t>−5.711</t>
  </si>
  <si>
    <t>33.412</t>
  </si>
  <si>
    <t>6,470</t>
  </si>
  <si>
    <t>532,413</t>
  </si>
  <si>
    <t>529,661</t>
  </si>
  <si>
    <t>105,486</t>
  </si>
  <si>
    <t>11,323</t>
  </si>
  <si>
    <t>94,163</t>
  </si>
  <si>
    <t>100,228</t>
  </si>
  <si>
    <t>9,363</t>
  </si>
  <si>
    <t>90,865</t>
  </si>
  <si>
    <t>18.923</t>
  </si>
  <si>
    <t>0.993</t>
  </si>
  <si>
    <t>37.846</t>
  </si>
  <si>
    <t>4,595</t>
  </si>
  <si>
    <t>5,003</t>
  </si>
  <si>
    <t>570,366</t>
  </si>
  <si>
    <t>557,881</t>
  </si>
  <si>
    <t>3.396</t>
  </si>
  <si>
    <t>117,030</t>
  </si>
  <si>
    <t>11,911</t>
  </si>
  <si>
    <t>105,119</t>
  </si>
  <si>
    <t>20.978</t>
  </si>
  <si>
    <t>92,228</t>
  </si>
  <si>
    <t>13,818</t>
  </si>
  <si>
    <t>78,410</t>
  </si>
  <si>
    <t>24,802</t>
  </si>
  <si>
    <t>4.446</t>
  </si>
  <si>
    <t>33.064</t>
  </si>
  <si>
    <t>8,111</t>
  </si>
  <si>
    <t>4,012</t>
  </si>
  <si>
    <t>646,479</t>
  </si>
  <si>
    <t>621,519</t>
  </si>
  <si>
    <t>3.182</t>
  </si>
  <si>
    <t>132,687</t>
  </si>
  <si>
    <t>13,813</t>
  </si>
  <si>
    <t>118,874</t>
  </si>
  <si>
    <t>21.349</t>
  </si>
  <si>
    <t>82,558</t>
  </si>
  <si>
    <t>11,708</t>
  </si>
  <si>
    <t>70,850</t>
  </si>
  <si>
    <t>13.283</t>
  </si>
  <si>
    <t>50,129</t>
  </si>
  <si>
    <t>8.066</t>
  </si>
  <si>
    <t>26.567</t>
  </si>
  <si>
    <t>7,565</t>
  </si>
  <si>
    <t>675,153</t>
  </si>
  <si>
    <t>660,802</t>
  </si>
  <si>
    <t>3.340</t>
  </si>
  <si>
    <t>2.687</t>
  </si>
  <si>
    <t>119,708</t>
  </si>
  <si>
    <t>10,117</t>
  </si>
  <si>
    <t>109,591</t>
  </si>
  <si>
    <t>18.116</t>
  </si>
  <si>
    <t>90,811</t>
  </si>
  <si>
    <t>1.598</t>
  </si>
  <si>
    <t>13.743</t>
  </si>
  <si>
    <t>28,897</t>
  </si>
  <si>
    <t>27.485</t>
  </si>
  <si>
    <t>769,818</t>
  </si>
  <si>
    <t>738,012</t>
  </si>
  <si>
    <t>152,571</t>
  </si>
  <si>
    <t>138,536</t>
  </si>
  <si>
    <t>1.902</t>
  </si>
  <si>
    <t>20.673</t>
  </si>
  <si>
    <t>88,811</t>
  </si>
  <si>
    <t>11,493</t>
  </si>
  <si>
    <t>77,318</t>
  </si>
  <si>
    <t>63,760</t>
  </si>
  <si>
    <t>24.068</t>
  </si>
  <si>
    <t>832,011</t>
  </si>
  <si>
    <t>806,898</t>
  </si>
  <si>
    <t>158,589</t>
  </si>
  <si>
    <t>20,936</t>
  </si>
  <si>
    <t>137,653</t>
  </si>
  <si>
    <t>108,566</t>
  </si>
  <si>
    <t>15,184</t>
  </si>
  <si>
    <t>93,382</t>
  </si>
  <si>
    <t>1.882</t>
  </si>
  <si>
    <t>50,023</t>
  </si>
  <si>
    <t>6.199</t>
  </si>
  <si>
    <t>26.909</t>
  </si>
  <si>
    <t>5,408</t>
  </si>
  <si>
    <t>931,215</t>
  </si>
  <si>
    <t>888,074</t>
  </si>
  <si>
    <t>3.870</t>
  </si>
  <si>
    <t>187,868</t>
  </si>
  <si>
    <t>22,019</t>
  </si>
  <si>
    <t>165,849</t>
  </si>
  <si>
    <t>101,902</t>
  </si>
  <si>
    <t>15,914</t>
  </si>
  <si>
    <t>85,988</t>
  </si>
  <si>
    <t>1.792</t>
  </si>
  <si>
    <t>11.475</t>
  </si>
  <si>
    <t>7,427</t>
  </si>
  <si>
    <t>1,035,584</t>
  </si>
  <si>
    <t>992,415</t>
  </si>
  <si>
    <t>204,306</t>
  </si>
  <si>
    <t>21,735</t>
  </si>
  <si>
    <t>182,571</t>
  </si>
  <si>
    <t>20.587</t>
  </si>
  <si>
    <t>118,163</t>
  </si>
  <si>
    <t>18,404</t>
  </si>
  <si>
    <t>99,759</t>
  </si>
  <si>
    <t>86,143</t>
  </si>
  <si>
    <t>23.813</t>
  </si>
  <si>
    <t>12,200</t>
  </si>
  <si>
    <t>6,114</t>
  </si>
  <si>
    <t>7,758</t>
  </si>
  <si>
    <t>1,048,797</t>
  </si>
  <si>
    <t>1,035,488</t>
  </si>
  <si>
    <t>172,501</t>
  </si>
  <si>
    <t>21,279</t>
  </si>
  <si>
    <t>151,222</t>
  </si>
  <si>
    <t>16.659</t>
  </si>
  <si>
    <t>145,686</t>
  </si>
  <si>
    <t>23,825</t>
  </si>
  <si>
    <t>121,861</t>
  </si>
  <si>
    <t>26,815</t>
  </si>
  <si>
    <t>28.139</t>
  </si>
  <si>
    <t>18,239</t>
  </si>
  <si>
    <t>5,972</t>
  </si>
  <si>
    <t>987,707</t>
  </si>
  <si>
    <t>1,004,607</t>
  </si>
  <si>
    <t>3.024</t>
  </si>
  <si>
    <t>165,862</t>
  </si>
  <si>
    <t>37,327</t>
  </si>
  <si>
    <t>128,535</t>
  </si>
  <si>
    <t>16.510</t>
  </si>
  <si>
    <t>199,943</t>
  </si>
  <si>
    <t>32,364</t>
  </si>
  <si>
    <t>167,579</t>
  </si>
  <si>
    <t>−34,081</t>
  </si>
  <si>
    <t>−3.392</t>
  </si>
  <si>
    <t>33.020</t>
  </si>
  <si>
    <t>25,088</t>
  </si>
  <si>
    <t>7,725</t>
  </si>
  <si>
    <t>984,009</t>
  </si>
  <si>
    <t>979,278</t>
  </si>
  <si>
    <t>169,006</t>
  </si>
  <si>
    <t>26,436</t>
  </si>
  <si>
    <t>142,570</t>
  </si>
  <si>
    <t>17.258</t>
  </si>
  <si>
    <t>159,952</t>
  </si>
  <si>
    <t>142,583</t>
  </si>
  <si>
    <t>16.334</t>
  </si>
  <si>
    <t>9,054</t>
  </si>
  <si>
    <t>0.925</t>
  </si>
  <si>
    <t>32.667</t>
  </si>
  <si>
    <t>6,096</t>
  </si>
  <si>
    <t>7,918</t>
  </si>
  <si>
    <t>1,049,925</t>
  </si>
  <si>
    <t>1,026,071</t>
  </si>
  <si>
    <t>2.747</t>
  </si>
  <si>
    <t>181,938</t>
  </si>
  <si>
    <t>19,370</t>
  </si>
  <si>
    <t>162,568</t>
  </si>
  <si>
    <t>17.732</t>
  </si>
  <si>
    <t>134,581</t>
  </si>
  <si>
    <t>19,647</t>
  </si>
  <si>
    <t>114,934</t>
  </si>
  <si>
    <t>13.116</t>
  </si>
  <si>
    <t>47,357</t>
  </si>
  <si>
    <t>15,220</t>
  </si>
  <si>
    <t>6,395</t>
  </si>
  <si>
    <t>8,507</t>
  </si>
  <si>
    <t>1,106,010</t>
  </si>
  <si>
    <t>1,081,247</t>
  </si>
  <si>
    <t>196,243</t>
  </si>
  <si>
    <t>31,484</t>
  </si>
  <si>
    <t>164,759</t>
  </si>
  <si>
    <t>18.150</t>
  </si>
  <si>
    <t>145,793</t>
  </si>
  <si>
    <t>14,640</t>
  </si>
  <si>
    <t>131,153</t>
  </si>
  <si>
    <t>13.484</t>
  </si>
  <si>
    <t>50,450</t>
  </si>
  <si>
    <t>26.968</t>
  </si>
  <si>
    <t>6,849</t>
  </si>
  <si>
    <t>9,190</t>
  </si>
  <si>
    <t>1,229,238</t>
  </si>
  <si>
    <t>1,173,410</t>
  </si>
  <si>
    <t>246,479</t>
  </si>
  <si>
    <t>34,834</t>
  </si>
  <si>
    <t>211,645</t>
  </si>
  <si>
    <t>21.005</t>
  </si>
  <si>
    <t>134,559</t>
  </si>
  <si>
    <t>116,553</t>
  </si>
  <si>
    <t>11.467</t>
  </si>
  <si>
    <t>111,920</t>
  </si>
  <si>
    <t>22.935</t>
  </si>
  <si>
    <t>7,245</t>
  </si>
  <si>
    <t>9,844</t>
  </si>
  <si>
    <t>1,229,306</t>
  </si>
  <si>
    <t>1,238,222</t>
  </si>
  <si>
    <t>192,061</t>
  </si>
  <si>
    <t>24,512</t>
  </si>
  <si>
    <t>167,549</t>
  </si>
  <si>
    <t>209,760</t>
  </si>
  <si>
    <t>18,693</t>
  </si>
  <si>
    <t>1.510</t>
  </si>
  <si>
    <t>16.940</t>
  </si>
  <si>
    <t>−17,699</t>
  </si>
  <si>
    <t>−1.429</t>
  </si>
  <si>
    <t>31.022</t>
  </si>
  <si>
    <t>11,139</t>
  </si>
  <si>
    <t>7,004</t>
  </si>
  <si>
    <t>9,719</t>
  </si>
  <si>
    <t>1,189,271</t>
  </si>
  <si>
    <t>1,195,754</t>
  </si>
  <si>
    <t>2.128</t>
  </si>
  <si>
    <t>185,888</t>
  </si>
  <si>
    <t>167,373</t>
  </si>
  <si>
    <t>1.548</t>
  </si>
  <si>
    <t>198,931</t>
  </si>
  <si>
    <t>17,626</t>
  </si>
  <si>
    <t>181,305</t>
  </si>
  <si>
    <t>16.636</t>
  </si>
  <si>
    <t>−13,043</t>
  </si>
  <si>
    <t>−1.091</t>
  </si>
  <si>
    <t>31.091</t>
  </si>
  <si>
    <t>11,478</t>
  </si>
  <si>
    <t>6,159</t>
  </si>
  <si>
    <t>8,888</t>
  </si>
  <si>
    <t>967,392</t>
  </si>
  <si>
    <t>1,049,372</t>
  </si>
  <si>
    <t>100,213</t>
  </si>
  <si>
    <t>13,902</t>
  </si>
  <si>
    <t>86,311</t>
  </si>
  <si>
    <t>9.550</t>
  </si>
  <si>
    <t>263,804</t>
  </si>
  <si>
    <t>23,447</t>
  </si>
  <si>
    <t>−163,591</t>
  </si>
  <si>
    <t>−15.589</t>
  </si>
  <si>
    <t>19.100</t>
  </si>
  <si>
    <t>17,605</t>
  </si>
  <si>
    <t>848,724</t>
  </si>
  <si>
    <t>883,799</t>
  </si>
  <si>
    <t>4.453</t>
  </si>
  <si>
    <t>118,331</t>
  </si>
  <si>
    <t>19,934</t>
  </si>
  <si>
    <t>98,397</t>
  </si>
  <si>
    <t>189,641</t>
  </si>
  <si>
    <t>15,065</t>
  </si>
  <si>
    <t>174,576</t>
  </si>
  <si>
    <t>−71,310</t>
  </si>
  <si>
    <t>−8.069</t>
  </si>
  <si>
    <t>26.778</t>
  </si>
  <si>
    <t>8,626</t>
  </si>
  <si>
    <t>789,205</t>
  </si>
  <si>
    <t>803,145</t>
  </si>
  <si>
    <t>116,755</t>
  </si>
  <si>
    <t>104,945</t>
  </si>
  <si>
    <t>1.470</t>
  </si>
  <si>
    <t>144,329</t>
  </si>
  <si>
    <t>132,644</t>
  </si>
  <si>
    <t>−27,574</t>
  </si>
  <si>
    <t>−3.433</t>
  </si>
  <si>
    <t>29.074</t>
  </si>
  <si>
    <t>7,215</t>
  </si>
  <si>
    <t>7,612</t>
  </si>
  <si>
    <t>781,534</t>
  </si>
  <si>
    <t>770,978</t>
  </si>
  <si>
    <t>129,946</t>
  </si>
  <si>
    <t>119,039</t>
  </si>
  <si>
    <t>1.415</t>
  </si>
  <si>
    <t>16.855</t>
  </si>
  <si>
    <t>108,583</t>
  </si>
  <si>
    <t>19,662</t>
  </si>
  <si>
    <t>88,921</t>
  </si>
  <si>
    <t>21,363</t>
  </si>
  <si>
    <t>28.168</t>
  </si>
  <si>
    <t>12,286</t>
  </si>
  <si>
    <t>4,873</t>
  </si>
  <si>
    <t>7,798</t>
  </si>
  <si>
    <t>824,524</t>
  </si>
  <si>
    <t>2.058</t>
  </si>
  <si>
    <t>128,785</t>
  </si>
  <si>
    <t>11,451</t>
  </si>
  <si>
    <t>117,334</t>
  </si>
  <si>
    <t>93,535</t>
  </si>
  <si>
    <t>82,287</t>
  </si>
  <si>
    <t>1.394</t>
  </si>
  <si>
    <t>35,250</t>
  </si>
  <si>
    <t>23.176</t>
  </si>
  <si>
    <t>7,080</t>
  </si>
  <si>
    <t>5,236</t>
  </si>
  <si>
    <t>8,311</t>
  </si>
  <si>
    <t>888,489</t>
  </si>
  <si>
    <t>866,646</t>
  </si>
  <si>
    <t>139,065</t>
  </si>
  <si>
    <t>16,437</t>
  </si>
  <si>
    <t>122,628</t>
  </si>
  <si>
    <t>95,629</t>
  </si>
  <si>
    <t>83,738</t>
  </si>
  <si>
    <t>1.372</t>
  </si>
  <si>
    <t>11.034</t>
  </si>
  <si>
    <t>43,436</t>
  </si>
  <si>
    <t>22.069</t>
  </si>
  <si>
    <t>9,066</t>
  </si>
  <si>
    <t>962,495</t>
  </si>
  <si>
    <t>934,474</t>
  </si>
  <si>
    <t>148,086</t>
  </si>
  <si>
    <t>18,720</t>
  </si>
  <si>
    <t>129,366</t>
  </si>
  <si>
    <t>92,175</t>
  </si>
  <si>
    <t>81,971</t>
  </si>
  <si>
    <t>55,911</t>
  </si>
  <si>
    <t>5,983</t>
  </si>
  <si>
    <t>9,554</t>
  </si>
  <si>
    <t>1,032,415</t>
  </si>
  <si>
    <t>1,002,955</t>
  </si>
  <si>
    <t>159,340</t>
  </si>
  <si>
    <t>138,928</t>
  </si>
  <si>
    <t>2.035</t>
  </si>
  <si>
    <t>15.887</t>
  </si>
  <si>
    <t>100,508</t>
  </si>
  <si>
    <t>84,712</t>
  </si>
  <si>
    <t>58,832</t>
  </si>
  <si>
    <t>5.866</t>
  </si>
  <si>
    <t>20.042</t>
  </si>
  <si>
    <t>11,280</t>
  </si>
  <si>
    <t>10,061</t>
  </si>
  <si>
    <t>1,109,505</t>
  </si>
  <si>
    <t>1,083,758</t>
  </si>
  <si>
    <t>167,509</t>
  </si>
  <si>
    <t>16,097</t>
  </si>
  <si>
    <t>151,412</t>
  </si>
  <si>
    <t>15.456</t>
  </si>
  <si>
    <t>115,698</t>
  </si>
  <si>
    <t>15,454</t>
  </si>
  <si>
    <t>100,244</t>
  </si>
  <si>
    <t>51,811</t>
  </si>
  <si>
    <t>21.351</t>
  </si>
  <si>
    <t>9,172</t>
  </si>
  <si>
    <t>10,350</t>
  </si>
  <si>
    <t>1,177,966</t>
  </si>
  <si>
    <t>1,149,804</t>
  </si>
  <si>
    <t>1.547</t>
  </si>
  <si>
    <t>164,025</t>
  </si>
  <si>
    <t>12,850</t>
  </si>
  <si>
    <t>151,175</t>
  </si>
  <si>
    <t>107,578</t>
  </si>
  <si>
    <t>15,781</t>
  </si>
  <si>
    <t>91,797</t>
  </si>
  <si>
    <t>9.356</t>
  </si>
  <si>
    <t>56,447</t>
  </si>
  <si>
    <t>18.712</t>
  </si>
  <si>
    <t>10,000</t>
  </si>
  <si>
    <t>10,636</t>
  </si>
  <si>
    <t>1,234,940</t>
  </si>
  <si>
    <t>1,207,250</t>
  </si>
  <si>
    <t>1.843</t>
  </si>
  <si>
    <t>161,908</t>
  </si>
  <si>
    <t>20,708</t>
  </si>
  <si>
    <t>141,200</t>
  </si>
  <si>
    <t>13.411</t>
  </si>
  <si>
    <t>14,116</t>
  </si>
  <si>
    <t>92,671</t>
  </si>
  <si>
    <t>1.169</t>
  </si>
  <si>
    <t>8.845</t>
  </si>
  <si>
    <t>55,121</t>
  </si>
  <si>
    <t>9,983</t>
  </si>
  <si>
    <t>10,726</t>
  </si>
  <si>
    <t>1,267,208</t>
  </si>
  <si>
    <t>1,253,738</t>
  </si>
  <si>
    <t>1.664</t>
  </si>
  <si>
    <t>153,389</t>
  </si>
  <si>
    <t>16,537</t>
  </si>
  <si>
    <t>136,852</t>
  </si>
  <si>
    <t>1.319</t>
  </si>
  <si>
    <t>12.235</t>
  </si>
  <si>
    <t>126,498</t>
  </si>
  <si>
    <t>17,290</t>
  </si>
  <si>
    <t>109,208</t>
  </si>
  <si>
    <t>10.090</t>
  </si>
  <si>
    <t>26,891</t>
  </si>
  <si>
    <t>20.179</t>
  </si>
  <si>
    <t>12,098</t>
  </si>
  <si>
    <t>30,746</t>
  </si>
  <si>
    <t>33,245</t>
  </si>
  <si>
    <t>1,571,626</t>
  </si>
  <si>
    <t>1,476,403</t>
  </si>
  <si>
    <t>436,476</t>
  </si>
  <si>
    <t>54,867</t>
  </si>
  <si>
    <t>381,609</t>
  </si>
  <si>
    <t>29.563</t>
  </si>
  <si>
    <t>245,884</t>
  </si>
  <si>
    <t>199,646</t>
  </si>
  <si>
    <t>16.654</t>
  </si>
  <si>
    <t>190,592</t>
  </si>
  <si>
    <t>26,529</t>
  </si>
  <si>
    <t>36,325</t>
  </si>
  <si>
    <t>38,731</t>
  </si>
  <si>
    <t>1,885,116</t>
  </si>
  <si>
    <t>1,777,886</t>
  </si>
  <si>
    <t>948</t>
  </si>
  <si>
    <t>502,684</t>
  </si>
  <si>
    <t>52,326</t>
  </si>
  <si>
    <t>450,358</t>
  </si>
  <si>
    <t>28.274</t>
  </si>
  <si>
    <t>288,262</t>
  </si>
  <si>
    <t>52,874</t>
  </si>
  <si>
    <t>235,388</t>
  </si>
  <si>
    <t>16.214</t>
  </si>
  <si>
    <t>214,422</t>
  </si>
  <si>
    <t>12.061</t>
  </si>
  <si>
    <t>32.428</t>
  </si>
  <si>
    <t>34,229</t>
  </si>
  <si>
    <t>38,214</t>
  </si>
  <si>
    <t>40,451</t>
  </si>
  <si>
    <t>1,904,538</t>
  </si>
  <si>
    <t>1,900,859</t>
  </si>
  <si>
    <t>2.437</t>
  </si>
  <si>
    <t>413,456</t>
  </si>
  <si>
    <t>47,782</t>
  </si>
  <si>
    <t>365,674</t>
  </si>
  <si>
    <t>21.751</t>
  </si>
  <si>
    <t>405,839</t>
  </si>
  <si>
    <t>50,221</t>
  </si>
  <si>
    <t>355,618</t>
  </si>
  <si>
    <t>7,617</t>
  </si>
  <si>
    <t>42.701</t>
  </si>
  <si>
    <t>32,309</t>
  </si>
  <si>
    <t>36,811</t>
  </si>
  <si>
    <t>39,023</t>
  </si>
  <si>
    <t>1,819,884</t>
  </si>
  <si>
    <t>1,847,429</t>
  </si>
  <si>
    <t>2.305</t>
  </si>
  <si>
    <t>2.425</t>
  </si>
  <si>
    <t>377,140</t>
  </si>
  <si>
    <t>55,414</t>
  </si>
  <si>
    <t>321,726</t>
  </si>
  <si>
    <t>431,877</t>
  </si>
  <si>
    <t>50,850</t>
  </si>
  <si>
    <t>381,027</t>
  </si>
  <si>
    <t>23.377</t>
  </si>
  <si>
    <t>−54,737</t>
  </si>
  <si>
    <t>−2.963</t>
  </si>
  <si>
    <t>40.829</t>
  </si>
  <si>
    <t>36,601</t>
  </si>
  <si>
    <t>33,824</t>
  </si>
  <si>
    <t>36,334</t>
  </si>
  <si>
    <t>1,625,351</t>
  </si>
  <si>
    <t>1,691,891</t>
  </si>
  <si>
    <t>327,873</t>
  </si>
  <si>
    <t>45,085</t>
  </si>
  <si>
    <t>282,788</t>
  </si>
  <si>
    <t>2.665</t>
  </si>
  <si>
    <t>19.379</t>
  </si>
  <si>
    <t>461,178</t>
  </si>
  <si>
    <t>56,306</t>
  </si>
  <si>
    <t>404,872</t>
  </si>
  <si>
    <t>3.328</t>
  </si>
  <si>
    <t>27.258</t>
  </si>
  <si>
    <t>−133,305</t>
  </si>
  <si>
    <t>−7.879</t>
  </si>
  <si>
    <t>38.758</t>
  </si>
  <si>
    <t>43,252</t>
  </si>
  <si>
    <t>31,972</t>
  </si>
  <si>
    <t>34,463</t>
  </si>
  <si>
    <t>1,530,484</t>
  </si>
  <si>
    <t>1,568,780</t>
  </si>
  <si>
    <t>329,565</t>
  </si>
  <si>
    <t>42,128</t>
  </si>
  <si>
    <t>287,437</t>
  </si>
  <si>
    <t>405,372</t>
  </si>
  <si>
    <t>353,443</t>
  </si>
  <si>
    <t>25.840</t>
  </si>
  <si>
    <t>−75,807</t>
  </si>
  <si>
    <t>−4.832</t>
  </si>
  <si>
    <t>42.015</t>
  </si>
  <si>
    <t>35,854</t>
  </si>
  <si>
    <t>34,578</t>
  </si>
  <si>
    <t>37,043</t>
  </si>
  <si>
    <t>1,786,378</t>
  </si>
  <si>
    <t>1,681,998</t>
  </si>
  <si>
    <t>508,134</t>
  </si>
  <si>
    <t>59,300</t>
  </si>
  <si>
    <t>448,834</t>
  </si>
  <si>
    <t>300,351</t>
  </si>
  <si>
    <t>253,937</t>
  </si>
  <si>
    <t>2.759</t>
  </si>
  <si>
    <t>17.857</t>
  </si>
  <si>
    <t>207,783</t>
  </si>
  <si>
    <t>12.353</t>
  </si>
  <si>
    <t>35.714</t>
  </si>
  <si>
    <t>34,620</t>
  </si>
  <si>
    <t>39,101</t>
  </si>
  <si>
    <t>41,513</t>
  </si>
  <si>
    <t>2,004,164</t>
  </si>
  <si>
    <t>1,927,827</t>
  </si>
  <si>
    <t>534,587</t>
  </si>
  <si>
    <t>55,695</t>
  </si>
  <si>
    <t>478,892</t>
  </si>
  <si>
    <t>381,779</t>
  </si>
  <si>
    <t>86,950</t>
  </si>
  <si>
    <t>294,829</t>
  </si>
  <si>
    <t>19.804</t>
  </si>
  <si>
    <t>152,808</t>
  </si>
  <si>
    <t>7.926</t>
  </si>
  <si>
    <t>39.607</t>
  </si>
  <si>
    <t>68,886</t>
  </si>
  <si>
    <t>42,176</t>
  </si>
  <si>
    <t>44,457</t>
  </si>
  <si>
    <t>2,112,400</t>
  </si>
  <si>
    <t>2,082,483</t>
  </si>
  <si>
    <t>2.197</t>
  </si>
  <si>
    <t>512,730</t>
  </si>
  <si>
    <t>62,043</t>
  </si>
  <si>
    <t>450,687</t>
  </si>
  <si>
    <t>2.979</t>
  </si>
  <si>
    <t>24.621</t>
  </si>
  <si>
    <t>453,111</t>
  </si>
  <si>
    <t>76,901</t>
  </si>
  <si>
    <t>376,210</t>
  </si>
  <si>
    <t>59,619</t>
  </si>
  <si>
    <t>43.516</t>
  </si>
  <si>
    <t>56,069</t>
  </si>
  <si>
    <t>43,762</t>
  </si>
  <si>
    <t>46,408</t>
  </si>
  <si>
    <t>2,189,431</t>
  </si>
  <si>
    <t>2,162,893</t>
  </si>
  <si>
    <t>2.586</t>
  </si>
  <si>
    <t>3.091</t>
  </si>
  <si>
    <t>522,502</t>
  </si>
  <si>
    <t>72,061</t>
  </si>
  <si>
    <t>450,441</t>
  </si>
  <si>
    <t>24.158</t>
  </si>
  <si>
    <t>469,824</t>
  </si>
  <si>
    <t>85,522</t>
  </si>
  <si>
    <t>384,302</t>
  </si>
  <si>
    <t>21.722</t>
  </si>
  <si>
    <t>43.444</t>
  </si>
  <si>
    <t>64,527</t>
  </si>
  <si>
    <t>45,448</t>
  </si>
  <si>
    <t>48,084</t>
  </si>
  <si>
    <t>2,271,115</t>
  </si>
  <si>
    <t>2,250,196</t>
  </si>
  <si>
    <t>1,033</t>
  </si>
  <si>
    <t>2.141</t>
  </si>
  <si>
    <t>2.778</t>
  </si>
  <si>
    <t>500,555</t>
  </si>
  <si>
    <t>60,559</t>
  </si>
  <si>
    <t>439,996</t>
  </si>
  <si>
    <t>22.245</t>
  </si>
  <si>
    <t>458,957</t>
  </si>
  <si>
    <t>84,403</t>
  </si>
  <si>
    <t>374,554</t>
  </si>
  <si>
    <t>41,598</t>
  </si>
  <si>
    <t>1.849</t>
  </si>
  <si>
    <t>40.793</t>
  </si>
  <si>
    <t>65,022</t>
  </si>
  <si>
    <t>46,638</t>
  </si>
  <si>
    <t>49,120</t>
  </si>
  <si>
    <t>2,350,959</t>
  </si>
  <si>
    <t>2,316,047</t>
  </si>
  <si>
    <t>525,787</t>
  </si>
  <si>
    <t>65,053</t>
  </si>
  <si>
    <t>460,734</t>
  </si>
  <si>
    <t>455,741</t>
  </si>
  <si>
    <t>81,215</t>
  </si>
  <si>
    <t>374,526</t>
  </si>
  <si>
    <t>19.678</t>
  </si>
  <si>
    <t>70,046</t>
  </si>
  <si>
    <t>39.355</t>
  </si>
  <si>
    <t>60,050</t>
  </si>
  <si>
    <t>47,537</t>
  </si>
  <si>
    <t>49,850</t>
  </si>
  <si>
    <t>2,394,678</t>
  </si>
  <si>
    <t>2,379,525</t>
  </si>
  <si>
    <t>1.866</t>
  </si>
  <si>
    <t>520,468</t>
  </si>
  <si>
    <t>61,473</t>
  </si>
  <si>
    <t>458,995</t>
  </si>
  <si>
    <t>489,992</t>
  </si>
  <si>
    <t>90,391</t>
  </si>
  <si>
    <t>399,601</t>
  </si>
  <si>
    <t>20.592</t>
  </si>
  <si>
    <t>41.184</t>
  </si>
  <si>
    <t>72,594</t>
  </si>
  <si>
    <t>44,646</t>
  </si>
  <si>
    <t>46,933</t>
  </si>
  <si>
    <t>2,039,199</t>
  </si>
  <si>
    <t>2,194,509</t>
  </si>
  <si>
    <t>1.671</t>
  </si>
  <si>
    <t>341,345</t>
  </si>
  <si>
    <t>39,081</t>
  </si>
  <si>
    <t>302,264</t>
  </si>
  <si>
    <t>1.781</t>
  </si>
  <si>
    <t>15.555</t>
  </si>
  <si>
    <t>653,321</t>
  </si>
  <si>
    <t>110,810</t>
  </si>
  <si>
    <t>542,511</t>
  </si>
  <si>
    <t>29.771</t>
  </si>
  <si>
    <t>−311,976</t>
  </si>
  <si>
    <t>−14.216</t>
  </si>
  <si>
    <t>31.109</t>
  </si>
  <si>
    <t>89,494</t>
  </si>
  <si>
    <t>39,773</t>
  </si>
  <si>
    <t>42,130</t>
  </si>
  <si>
    <t>1,859,307</t>
  </si>
  <si>
    <t>1,900,872</t>
  </si>
  <si>
    <t>1.771</t>
  </si>
  <si>
    <t>361,293</t>
  </si>
  <si>
    <t>41,492</t>
  </si>
  <si>
    <t>319,801</t>
  </si>
  <si>
    <t>19.007</t>
  </si>
  <si>
    <t>443,471</t>
  </si>
  <si>
    <t>62,931</t>
  </si>
  <si>
    <t>380,540</t>
  </si>
  <si>
    <t>3.311</t>
  </si>
  <si>
    <t>23.330</t>
  </si>
  <si>
    <t>−82,178</t>
  </si>
  <si>
    <t>−4.323</t>
  </si>
  <si>
    <t>38.013</t>
  </si>
  <si>
    <t>48,278</t>
  </si>
  <si>
    <t>39,388</t>
  </si>
  <si>
    <t>41,792</t>
  </si>
  <si>
    <t>1,868,979</t>
  </si>
  <si>
    <t>1,860,568</t>
  </si>
  <si>
    <t>1.586</t>
  </si>
  <si>
    <t>2.296</t>
  </si>
  <si>
    <t>390,766</t>
  </si>
  <si>
    <t>40,587</t>
  </si>
  <si>
    <t>350,179</t>
  </si>
  <si>
    <t>21.003</t>
  </si>
  <si>
    <t>373,928</t>
  </si>
  <si>
    <t>54,498</t>
  </si>
  <si>
    <t>319,430</t>
  </si>
  <si>
    <t>2.929</t>
  </si>
  <si>
    <t>20.098</t>
  </si>
  <si>
    <t>16,838</t>
  </si>
  <si>
    <t>0.905</t>
  </si>
  <si>
    <t>40.195</t>
  </si>
  <si>
    <t>42,434</t>
  </si>
  <si>
    <t>40,890</t>
  </si>
  <si>
    <t>43,222</t>
  </si>
  <si>
    <t>1,988,057</t>
  </si>
  <si>
    <t>1,947,005</t>
  </si>
  <si>
    <t>428,852</t>
  </si>
  <si>
    <t>44,016</t>
  </si>
  <si>
    <t>384,836</t>
  </si>
  <si>
    <t>22.026</t>
  </si>
  <si>
    <t>347,617</t>
  </si>
  <si>
    <t>57,256</t>
  </si>
  <si>
    <t>290,361</t>
  </si>
  <si>
    <t>17.854</t>
  </si>
  <si>
    <t>81,235</t>
  </si>
  <si>
    <t>4.172</t>
  </si>
  <si>
    <t>35.708</t>
  </si>
  <si>
    <t>45,362</t>
  </si>
  <si>
    <t>44,056</t>
  </si>
  <si>
    <t>46,185</t>
  </si>
  <si>
    <t>2,192,228</t>
  </si>
  <si>
    <t>2,115,613</t>
  </si>
  <si>
    <t>1.565</t>
  </si>
  <si>
    <t>464,424</t>
  </si>
  <si>
    <t>44,474</t>
  </si>
  <si>
    <t>419,950</t>
  </si>
  <si>
    <t>21.952</t>
  </si>
  <si>
    <t>310,718</t>
  </si>
  <si>
    <t>51,656</t>
  </si>
  <si>
    <t>259,062</t>
  </si>
  <si>
    <t>14.687</t>
  </si>
  <si>
    <t>153,706</t>
  </si>
  <si>
    <t>7.265</t>
  </si>
  <si>
    <t>29.374</t>
  </si>
  <si>
    <t>548</t>
  </si>
  <si>
    <t>41,897</t>
  </si>
  <si>
    <t>46,523</t>
  </si>
  <si>
    <t>48,658</t>
  </si>
  <si>
    <t>2,281,474</t>
  </si>
  <si>
    <t>2,241,168</t>
  </si>
  <si>
    <t>1.538</t>
  </si>
  <si>
    <t>1.690</t>
  </si>
  <si>
    <t>428,021</t>
  </si>
  <si>
    <t>43,445</t>
  </si>
  <si>
    <t>384,576</t>
  </si>
  <si>
    <t>347,241</t>
  </si>
  <si>
    <t>50,043</t>
  </si>
  <si>
    <t>297,198</t>
  </si>
  <si>
    <t>80,780</t>
  </si>
  <si>
    <t>39,510</t>
  </si>
  <si>
    <t>50,697</t>
  </si>
  <si>
    <t>2,479,519</t>
  </si>
  <si>
    <t>2,394,577</t>
  </si>
  <si>
    <t>498,885</t>
  </si>
  <si>
    <t>46,277</t>
  </si>
  <si>
    <t>452,608</t>
  </si>
  <si>
    <t>20.834</t>
  </si>
  <si>
    <t>329,169</t>
  </si>
  <si>
    <t>57,289</t>
  </si>
  <si>
    <t>271,880</t>
  </si>
  <si>
    <t>13.746</t>
  </si>
  <si>
    <t>169,716</t>
  </si>
  <si>
    <t>27.493</t>
  </si>
  <si>
    <t>51,274</t>
  </si>
  <si>
    <t>53,402</t>
  </si>
  <si>
    <t>2,627,747</t>
  </si>
  <si>
    <t>2,570,520</t>
  </si>
  <si>
    <t>851</t>
  </si>
  <si>
    <t>494,030</t>
  </si>
  <si>
    <t>63,948</t>
  </si>
  <si>
    <t>430,082</t>
  </si>
  <si>
    <t>379,803</t>
  </si>
  <si>
    <t>55,350</t>
  </si>
  <si>
    <t>324,453</t>
  </si>
  <si>
    <t>2.153</t>
  </si>
  <si>
    <t>14.775</t>
  </si>
  <si>
    <t>114,227</t>
  </si>
  <si>
    <t>29.551</t>
  </si>
  <si>
    <t>38,181</t>
  </si>
  <si>
    <t>54,254</t>
  </si>
  <si>
    <t>56,403</t>
  </si>
  <si>
    <t>2,858,432</t>
  </si>
  <si>
    <t>2,750,434</t>
  </si>
  <si>
    <t>941</t>
  </si>
  <si>
    <t>1.668</t>
  </si>
  <si>
    <t>571,060</t>
  </si>
  <si>
    <t>61,625</t>
  </si>
  <si>
    <t>509,435</t>
  </si>
  <si>
    <t>20.763</t>
  </si>
  <si>
    <t>355,175</t>
  </si>
  <si>
    <t>67,172</t>
  </si>
  <si>
    <t>288,003</t>
  </si>
  <si>
    <t>12.913</t>
  </si>
  <si>
    <t>215,885</t>
  </si>
  <si>
    <t>25.827</t>
  </si>
  <si>
    <t>55,216</t>
  </si>
  <si>
    <t>57,514</t>
  </si>
  <si>
    <t>59,750</t>
  </si>
  <si>
    <t>3,061,661</t>
  </si>
  <si>
    <t>2,971,193</t>
  </si>
  <si>
    <t>1.667</t>
  </si>
  <si>
    <t>576,615</t>
  </si>
  <si>
    <t>57,624</t>
  </si>
  <si>
    <t>518,991</t>
  </si>
  <si>
    <t>19.407</t>
  </si>
  <si>
    <t>395,908</t>
  </si>
  <si>
    <t>69,200</t>
  </si>
  <si>
    <t>326,708</t>
  </si>
  <si>
    <t>180,707</t>
  </si>
  <si>
    <t>26.650</t>
  </si>
  <si>
    <t>53,824</t>
  </si>
  <si>
    <t>57,428</t>
  </si>
  <si>
    <t>59,805</t>
  </si>
  <si>
    <t>3,035,077</t>
  </si>
  <si>
    <t>3,014,190</t>
  </si>
  <si>
    <t>1.686</t>
  </si>
  <si>
    <t>1.808</t>
  </si>
  <si>
    <t>500,771</t>
  </si>
  <si>
    <t>60,986</t>
  </si>
  <si>
    <t>439,785</t>
  </si>
  <si>
    <t>16.614</t>
  </si>
  <si>
    <t>458,924</t>
  </si>
  <si>
    <t>84,436</t>
  </si>
  <si>
    <t>374,488</t>
  </si>
  <si>
    <t>15.225</t>
  </si>
  <si>
    <t>41,847</t>
  </si>
  <si>
    <t>1.388</t>
  </si>
  <si>
    <t>30.451</t>
  </si>
  <si>
    <t>66,821</t>
  </si>
  <si>
    <t>56,808</t>
  </si>
  <si>
    <t>59,571</t>
  </si>
  <si>
    <t>2,922,625</t>
  </si>
  <si>
    <t>2,968,263</t>
  </si>
  <si>
    <t>478,934</t>
  </si>
  <si>
    <t>89,695</t>
  </si>
  <si>
    <t>389,239</t>
  </si>
  <si>
    <t>570,481</t>
  </si>
  <si>
    <t>98,100</t>
  </si>
  <si>
    <t>472,381</t>
  </si>
  <si>
    <t>−91,547</t>
  </si>
  <si>
    <t>−3.084</t>
  </si>
  <si>
    <t>77,538</t>
  </si>
  <si>
    <t>56,372</t>
  </si>
  <si>
    <t>59,310</t>
  </si>
  <si>
    <t>2,927,335</t>
  </si>
  <si>
    <t>2,915,639</t>
  </si>
  <si>
    <t>1.942</t>
  </si>
  <si>
    <t>1.630</t>
  </si>
  <si>
    <t>507,544</t>
  </si>
  <si>
    <t>72,887</t>
  </si>
  <si>
    <t>434,657</t>
  </si>
  <si>
    <t>2.500</t>
  </si>
  <si>
    <t>17.408</t>
  </si>
  <si>
    <t>484,461</t>
  </si>
  <si>
    <t>66,588</t>
  </si>
  <si>
    <t>417,873</t>
  </si>
  <si>
    <t>23,083</t>
  </si>
  <si>
    <t>0.792</t>
  </si>
  <si>
    <t>51,372</t>
  </si>
  <si>
    <t>58,053</t>
  </si>
  <si>
    <t>61,047</t>
  </si>
  <si>
    <t>3,088,331</t>
  </si>
  <si>
    <t>3,018,902</t>
  </si>
  <si>
    <t>566,350</t>
  </si>
  <si>
    <t>66,184</t>
  </si>
  <si>
    <t>500,166</t>
  </si>
  <si>
    <t>18.760</t>
  </si>
  <si>
    <t>427,553</t>
  </si>
  <si>
    <t>72,690</t>
  </si>
  <si>
    <t>354,863</t>
  </si>
  <si>
    <t>138,797</t>
  </si>
  <si>
    <t>4.598</t>
  </si>
  <si>
    <t>28.325</t>
  </si>
  <si>
    <t>57,730</t>
  </si>
  <si>
    <t>59,741</t>
  </si>
  <si>
    <t>63,048</t>
  </si>
  <si>
    <t>3,163,310</t>
  </si>
  <si>
    <t>3,132,085</t>
  </si>
  <si>
    <t>556,053</t>
  </si>
  <si>
    <t>84,371</t>
  </si>
  <si>
    <t>471,682</t>
  </si>
  <si>
    <t>17.753</t>
  </si>
  <si>
    <t>492,488</t>
  </si>
  <si>
    <t>69,044</t>
  </si>
  <si>
    <t>423,444</t>
  </si>
  <si>
    <t>2.204</t>
  </si>
  <si>
    <t>63,565</t>
  </si>
  <si>
    <t>31.448</t>
  </si>
  <si>
    <t>53,631</t>
  </si>
  <si>
    <t>62,267</t>
  </si>
  <si>
    <t>66,176</t>
  </si>
  <si>
    <t>3,465,118</t>
  </si>
  <si>
    <t>3,316,461</t>
  </si>
  <si>
    <t>701,297</t>
  </si>
  <si>
    <t>106,229</t>
  </si>
  <si>
    <t>595,068</t>
  </si>
  <si>
    <t>21.146</t>
  </si>
  <si>
    <t>403,438</t>
  </si>
  <si>
    <t>61,663</t>
  </si>
  <si>
    <t>341,775</t>
  </si>
  <si>
    <t>297,859</t>
  </si>
  <si>
    <t>8.981</t>
  </si>
  <si>
    <t>24.329</t>
  </si>
  <si>
    <t>64,185</t>
  </si>
  <si>
    <t>68,383</t>
  </si>
  <si>
    <t>3,436,258</t>
  </si>
  <si>
    <t>3,461,376</t>
  </si>
  <si>
    <t>547,049</t>
  </si>
  <si>
    <t>76,928</t>
  </si>
  <si>
    <t>470,121</t>
  </si>
  <si>
    <t>15.804</t>
  </si>
  <si>
    <t>596,904</t>
  </si>
  <si>
    <t>76,088</t>
  </si>
  <si>
    <t>520,816</t>
  </si>
  <si>
    <t>17.245</t>
  </si>
  <si>
    <t>−49,855</t>
  </si>
  <si>
    <t>−1.440</t>
  </si>
  <si>
    <t>31.609</t>
  </si>
  <si>
    <t>56,061</t>
  </si>
  <si>
    <t>61,837</t>
  </si>
  <si>
    <t>66,088</t>
  </si>
  <si>
    <t>3,286,336</t>
  </si>
  <si>
    <t>3,331,970</t>
  </si>
  <si>
    <t>1.509</t>
  </si>
  <si>
    <t>498,366</t>
  </si>
  <si>
    <t>56,323</t>
  </si>
  <si>
    <t>442,043</t>
  </si>
  <si>
    <t>14.957</t>
  </si>
  <si>
    <t>589,516</t>
  </si>
  <si>
    <t>66,585</t>
  </si>
  <si>
    <t>522,931</t>
  </si>
  <si>
    <t>17.693</t>
  </si>
  <si>
    <t>−91,150</t>
  </si>
  <si>
    <t>−2.736</t>
  </si>
  <si>
    <t>29.914</t>
  </si>
  <si>
    <t>52,978</t>
  </si>
  <si>
    <t>55,252</t>
  </si>
  <si>
    <t>59,754</t>
  </si>
  <si>
    <t>2,722,601</t>
  </si>
  <si>
    <t>2,957,136</t>
  </si>
  <si>
    <t>298,801</t>
  </si>
  <si>
    <t>43,326</t>
  </si>
  <si>
    <t>255,475</t>
  </si>
  <si>
    <t>767,888</t>
  </si>
  <si>
    <t>76,330</t>
  </si>
  <si>
    <t>691,558</t>
  </si>
  <si>
    <t>−469,087</t>
  </si>
  <si>
    <t>−15.863</t>
  </si>
  <si>
    <t>20.209</t>
  </si>
  <si>
    <t>62,007</t>
  </si>
  <si>
    <t>47,108</t>
  </si>
  <si>
    <t>51,953</t>
  </si>
  <si>
    <t>2,350,772</t>
  </si>
  <si>
    <t>2,477,189</t>
  </si>
  <si>
    <t>1.997</t>
  </si>
  <si>
    <t>308,040</t>
  </si>
  <si>
    <t>55,956</t>
  </si>
  <si>
    <t>252,084</t>
  </si>
  <si>
    <t>12.435</t>
  </si>
  <si>
    <t>561,713</t>
  </si>
  <si>
    <t>53,412</t>
  </si>
  <si>
    <t>508,301</t>
  </si>
  <si>
    <t>22.675</t>
  </si>
  <si>
    <t>−253,673</t>
  </si>
  <si>
    <t>−10.240</t>
  </si>
  <si>
    <t>40,396</t>
  </si>
  <si>
    <t>43,577</t>
  </si>
  <si>
    <t>48,642</t>
  </si>
  <si>
    <t>2,239,504</t>
  </si>
  <si>
    <t>2,265,707</t>
  </si>
  <si>
    <t>342,933</t>
  </si>
  <si>
    <t>36,816</t>
  </si>
  <si>
    <t>306,117</t>
  </si>
  <si>
    <t>395,062</t>
  </si>
  <si>
    <t>350,158</t>
  </si>
  <si>
    <t>17.437</t>
  </si>
  <si>
    <t>−52,129</t>
  </si>
  <si>
    <t>−2.301</t>
  </si>
  <si>
    <t>30.272</t>
  </si>
  <si>
    <t>35,617</t>
  </si>
  <si>
    <t>43,544</t>
  </si>
  <si>
    <t>48,361</t>
  </si>
  <si>
    <t>2,284,929</t>
  </si>
  <si>
    <t>2,252,871</t>
  </si>
  <si>
    <t>2.262</t>
  </si>
  <si>
    <t>384,584</t>
  </si>
  <si>
    <t>40,441</t>
  </si>
  <si>
    <t>344,143</t>
  </si>
  <si>
    <t>1.795</t>
  </si>
  <si>
    <t>17.071</t>
  </si>
  <si>
    <t>319,390</t>
  </si>
  <si>
    <t>54,327</t>
  </si>
  <si>
    <t>265,063</t>
  </si>
  <si>
    <t>65,194</t>
  </si>
  <si>
    <t>28.354</t>
  </si>
  <si>
    <t>39,419</t>
  </si>
  <si>
    <t>44,743</t>
  </si>
  <si>
    <t>49,445</t>
  </si>
  <si>
    <t>2,369,157</t>
  </si>
  <si>
    <t>2,330,025</t>
  </si>
  <si>
    <t>1.726</t>
  </si>
  <si>
    <t>374,715</t>
  </si>
  <si>
    <t>35,469</t>
  </si>
  <si>
    <t>339,246</t>
  </si>
  <si>
    <t>1.522</t>
  </si>
  <si>
    <t>16.082</t>
  </si>
  <si>
    <t>296,100</t>
  </si>
  <si>
    <t>46,967</t>
  </si>
  <si>
    <t>249,133</t>
  </si>
  <si>
    <t>2.016</t>
  </si>
  <si>
    <t>78,615</t>
  </si>
  <si>
    <t>3.374</t>
  </si>
  <si>
    <t>25.416</t>
  </si>
  <si>
    <t>46,792</t>
  </si>
  <si>
    <t>51,766</t>
  </si>
  <si>
    <t>2,513,361</t>
  </si>
  <si>
    <t>2,451,227</t>
  </si>
  <si>
    <t>399,252</t>
  </si>
  <si>
    <t>49,736</t>
  </si>
  <si>
    <t>349,516</t>
  </si>
  <si>
    <t>16.288</t>
  </si>
  <si>
    <t>274,985</t>
  </si>
  <si>
    <t>39,195</t>
  </si>
  <si>
    <t>235,790</t>
  </si>
  <si>
    <t>11.218</t>
  </si>
  <si>
    <t>124,267</t>
  </si>
  <si>
    <t>5.070</t>
  </si>
  <si>
    <t>22.437</t>
  </si>
  <si>
    <t>29,376</t>
  </si>
  <si>
    <t>49,333</t>
  </si>
  <si>
    <t>54,564</t>
  </si>
  <si>
    <t>2,683,212</t>
  </si>
  <si>
    <t>2,610,990</t>
  </si>
  <si>
    <t>1.217</t>
  </si>
  <si>
    <t>417,101</t>
  </si>
  <si>
    <t>47,974</t>
  </si>
  <si>
    <t>369,127</t>
  </si>
  <si>
    <t>1.837</t>
  </si>
  <si>
    <t>15.975</t>
  </si>
  <si>
    <t>272,798</t>
  </si>
  <si>
    <t>40,891</t>
  </si>
  <si>
    <t>231,907</t>
  </si>
  <si>
    <t>144,303</t>
  </si>
  <si>
    <t>20.896</t>
  </si>
  <si>
    <t>29,451</t>
  </si>
  <si>
    <t>52,204</t>
  </si>
  <si>
    <t>57,590</t>
  </si>
  <si>
    <t>2,856,406</t>
  </si>
  <si>
    <t>2,782,526</t>
  </si>
  <si>
    <t>1.249</t>
  </si>
  <si>
    <t>439,656</t>
  </si>
  <si>
    <t>51,044</t>
  </si>
  <si>
    <t>388,612</t>
  </si>
  <si>
    <t>1.834</t>
  </si>
  <si>
    <t>15.801</t>
  </si>
  <si>
    <t>291,792</t>
  </si>
  <si>
    <t>48,539</t>
  </si>
  <si>
    <t>243,253</t>
  </si>
  <si>
    <t>1.744</t>
  </si>
  <si>
    <t>147,864</t>
  </si>
  <si>
    <t>20.973</t>
  </si>
  <si>
    <t>36,532</t>
  </si>
  <si>
    <t>54,490</t>
  </si>
  <si>
    <t>59,937</t>
  </si>
  <si>
    <t>2,997,159</t>
  </si>
  <si>
    <t>2,936,510</t>
  </si>
  <si>
    <t>1.469</t>
  </si>
  <si>
    <t>440,291</t>
  </si>
  <si>
    <t>49,059</t>
  </si>
  <si>
    <t>391,232</t>
  </si>
  <si>
    <t>14.994</t>
  </si>
  <si>
    <t>318,779</t>
  </si>
  <si>
    <t>50,340</t>
  </si>
  <si>
    <t>268,439</t>
  </si>
  <si>
    <t>10.856</t>
  </si>
  <si>
    <t>121,512</t>
  </si>
  <si>
    <t>21.711</t>
  </si>
  <si>
    <t>36,171</t>
  </si>
  <si>
    <t>56,301</t>
  </si>
  <si>
    <t>61,489</t>
  </si>
  <si>
    <t>3,127,218</t>
  </si>
  <si>
    <t>3,065,459</t>
  </si>
  <si>
    <t>1.097</t>
  </si>
  <si>
    <t>1.216</t>
  </si>
  <si>
    <t>434,791</t>
  </si>
  <si>
    <t>388,383</t>
  </si>
  <si>
    <t>1.514</t>
  </si>
  <si>
    <t>311,116</t>
  </si>
  <si>
    <t>262,304</t>
  </si>
  <si>
    <t>1.592</t>
  </si>
  <si>
    <t>123,675</t>
  </si>
  <si>
    <t>20.298</t>
  </si>
  <si>
    <t>37,003</t>
  </si>
  <si>
    <t>58,050</t>
  </si>
  <si>
    <t>63,232</t>
  </si>
  <si>
    <t>3,244,949</t>
  </si>
  <si>
    <t>3,187,347</t>
  </si>
  <si>
    <t>430,426</t>
  </si>
  <si>
    <t>55,102</t>
  </si>
  <si>
    <t>375,324</t>
  </si>
  <si>
    <t>1.729</t>
  </si>
  <si>
    <t>315,587</t>
  </si>
  <si>
    <t>48,576</t>
  </si>
  <si>
    <t>267,011</t>
  </si>
  <si>
    <t>114,839</t>
  </si>
  <si>
    <t>19.802</t>
  </si>
  <si>
    <t>39,361</t>
  </si>
  <si>
    <t>59,119</t>
  </si>
  <si>
    <t>64,222</t>
  </si>
  <si>
    <t>3,316,013</t>
  </si>
  <si>
    <t>3,278,809</t>
  </si>
  <si>
    <t>1.339</t>
  </si>
  <si>
    <t>416,907</t>
  </si>
  <si>
    <t>50,898</t>
  </si>
  <si>
    <t>366,009</t>
  </si>
  <si>
    <t>12.715</t>
  </si>
  <si>
    <t>342,720</t>
  </si>
  <si>
    <t>56,951</t>
  </si>
  <si>
    <t>285,769</t>
  </si>
  <si>
    <t>10.453</t>
  </si>
  <si>
    <t>74,187</t>
  </si>
  <si>
    <t>46,160</t>
  </si>
  <si>
    <t>585,941</t>
  </si>
  <si>
    <t>577,149</t>
  </si>
  <si>
    <t>8.192</t>
  </si>
  <si>
    <t>147,490</t>
  </si>
  <si>
    <t>34,890</t>
  </si>
  <si>
    <t>112,600</t>
  </si>
  <si>
    <t>6.045</t>
  </si>
  <si>
    <t>25.555</t>
  </si>
  <si>
    <t>128,122</t>
  </si>
  <si>
    <t>33,291</t>
  </si>
  <si>
    <t>94,831</t>
  </si>
  <si>
    <t>22.199</t>
  </si>
  <si>
    <t>19,368</t>
  </si>
  <si>
    <t>44.398</t>
  </si>
  <si>
    <t>4,540</t>
  </si>
  <si>
    <t>660,644</t>
  </si>
  <si>
    <t>635,182</t>
  </si>
  <si>
    <t>8.936</t>
  </si>
  <si>
    <t>156,710</t>
  </si>
  <si>
    <t>21,793</t>
  </si>
  <si>
    <t>134,917</t>
  </si>
  <si>
    <t>3.431</t>
  </si>
  <si>
    <t>24.672</t>
  </si>
  <si>
    <t>105,257</t>
  </si>
  <si>
    <t>19,131</t>
  </si>
  <si>
    <t>86,126</t>
  </si>
  <si>
    <t>3.012</t>
  </si>
  <si>
    <t>16.571</t>
  </si>
  <si>
    <t>51,453</t>
  </si>
  <si>
    <t>8.101</t>
  </si>
  <si>
    <t>33.142</t>
  </si>
  <si>
    <t>808</t>
  </si>
  <si>
    <t>3,763</t>
  </si>
  <si>
    <t>640,543</t>
  </si>
  <si>
    <t>645,035</t>
  </si>
  <si>
    <t>9.775</t>
  </si>
  <si>
    <t>117,293</t>
  </si>
  <si>
    <t>16,313</t>
  </si>
  <si>
    <t>100,980</t>
  </si>
  <si>
    <t>18.184</t>
  </si>
  <si>
    <t>126,057</t>
  </si>
  <si>
    <t>19,013</t>
  </si>
  <si>
    <t>107,044</t>
  </si>
  <si>
    <t>19.543</t>
  </si>
  <si>
    <t>−8,764</t>
  </si>
  <si>
    <t>−1.359</t>
  </si>
  <si>
    <t>36.368</t>
  </si>
  <si>
    <t>656,424</t>
  </si>
  <si>
    <t>651,309</t>
  </si>
  <si>
    <t>9.226</t>
  </si>
  <si>
    <t>130,730</t>
  </si>
  <si>
    <t>22,538</t>
  </si>
  <si>
    <t>108,192</t>
  </si>
  <si>
    <t>3.460</t>
  </si>
  <si>
    <t>20.072</t>
  </si>
  <si>
    <t>118,665</t>
  </si>
  <si>
    <t>15,945</t>
  </si>
  <si>
    <t>102,720</t>
  </si>
  <si>
    <t>12,065</t>
  </si>
  <si>
    <t>36.439</t>
  </si>
  <si>
    <t>3,922</t>
  </si>
  <si>
    <t>641,460</t>
  </si>
  <si>
    <t>639,220</t>
  </si>
  <si>
    <t>376</t>
  </si>
  <si>
    <t>127,938</t>
  </si>
  <si>
    <t>19,510</t>
  </si>
  <si>
    <t>108,428</t>
  </si>
  <si>
    <t>3.052</t>
  </si>
  <si>
    <t>124,711</t>
  </si>
  <si>
    <t>25,265</t>
  </si>
  <si>
    <t>99,446</t>
  </si>
  <si>
    <t>786</t>
  </si>
  <si>
    <t>570,659</t>
  </si>
  <si>
    <t>623,465</t>
  </si>
  <si>
    <t>8.484</t>
  </si>
  <si>
    <t>86,895</t>
  </si>
  <si>
    <t>20,218</t>
  </si>
  <si>
    <t>66,677</t>
  </si>
  <si>
    <t>3.243</t>
  </si>
  <si>
    <t>191,701</t>
  </si>
  <si>
    <t>20,187</t>
  </si>
  <si>
    <t>171,514</t>
  </si>
  <si>
    <t>30.748</t>
  </si>
  <si>
    <t>−104,806</t>
  </si>
  <si>
    <t>−16.810</t>
  </si>
  <si>
    <t>544,070</t>
  </si>
  <si>
    <t>556,846</t>
  </si>
  <si>
    <t>9.698</t>
  </si>
  <si>
    <t>108,723</t>
  </si>
  <si>
    <t>17,439</t>
  </si>
  <si>
    <t>91,284</t>
  </si>
  <si>
    <t>19.525</t>
  </si>
  <si>
    <t>135,174</t>
  </si>
  <si>
    <t>11,344</t>
  </si>
  <si>
    <t>123,830</t>
  </si>
  <si>
    <t>24.275</t>
  </si>
  <si>
    <t>−26,451</t>
  </si>
  <si>
    <t>−4.750</t>
  </si>
  <si>
    <t>39.050</t>
  </si>
  <si>
    <t>4,263</t>
  </si>
  <si>
    <t>597,856</t>
  </si>
  <si>
    <t>592,242</t>
  </si>
  <si>
    <t>9.871</t>
  </si>
  <si>
    <t>9.495</t>
  </si>
  <si>
    <t>169,537</t>
  </si>
  <si>
    <t>58,174</t>
  </si>
  <si>
    <t>111,363</t>
  </si>
  <si>
    <t>9.823</t>
  </si>
  <si>
    <t>28.626</t>
  </si>
  <si>
    <t>158,701</t>
  </si>
  <si>
    <t>24,086</t>
  </si>
  <si>
    <t>134,615</t>
  </si>
  <si>
    <t>26.797</t>
  </si>
  <si>
    <t>53.593</t>
  </si>
  <si>
    <t>573,305</t>
  </si>
  <si>
    <t>578,172</t>
  </si>
  <si>
    <t>11.126</t>
  </si>
  <si>
    <t>121,988</t>
  </si>
  <si>
    <t>24,133</t>
  </si>
  <si>
    <t>97,855</t>
  </si>
  <si>
    <t>21.099</t>
  </si>
  <si>
    <t>130,162</t>
  </si>
  <si>
    <t>104,240</t>
  </si>
  <si>
    <t>−8,174</t>
  </si>
  <si>
    <t>−1.414</t>
  </si>
  <si>
    <t>42.198</t>
  </si>
  <si>
    <t>545,866</t>
  </si>
  <si>
    <t>554,733</t>
  </si>
  <si>
    <t>12.265</t>
  </si>
  <si>
    <t>126,643</t>
  </si>
  <si>
    <t>31,742</t>
  </si>
  <si>
    <t>94,901</t>
  </si>
  <si>
    <t>5.722</t>
  </si>
  <si>
    <t>22.830</t>
  </si>
  <si>
    <t>145,111</t>
  </si>
  <si>
    <t>52,109</t>
  </si>
  <si>
    <t>93,002</t>
  </si>
  <si>
    <t>9.394</t>
  </si>
  <si>
    <t>26.159</t>
  </si>
  <si>
    <t>−18,468</t>
  </si>
  <si>
    <t>−3.329</t>
  </si>
  <si>
    <t>45.659</t>
  </si>
  <si>
    <t>549,393</t>
  </si>
  <si>
    <t>554,836</t>
  </si>
  <si>
    <t>10.291</t>
  </si>
  <si>
    <t>125,143</t>
  </si>
  <si>
    <t>22,640</t>
  </si>
  <si>
    <t>102,503</t>
  </si>
  <si>
    <t>4.080</t>
  </si>
  <si>
    <t>134,856</t>
  </si>
  <si>
    <t>24,214</t>
  </si>
  <si>
    <t>4.364</t>
  </si>
  <si>
    <t>−9,713</t>
  </si>
  <si>
    <t>−1.751</t>
  </si>
  <si>
    <t>45.110</t>
  </si>
  <si>
    <t>4,318</t>
  </si>
  <si>
    <t>561,249</t>
  </si>
  <si>
    <t>560,964</t>
  </si>
  <si>
    <t>10.901</t>
  </si>
  <si>
    <t>128,791</t>
  </si>
  <si>
    <t>25,241</t>
  </si>
  <si>
    <t>103,550</t>
  </si>
  <si>
    <t>22.959</t>
  </si>
  <si>
    <t>129,018</t>
  </si>
  <si>
    <t>35,133</t>
  </si>
  <si>
    <t>93,885</t>
  </si>
  <si>
    <t>22.999</t>
  </si>
  <si>
    <t>−227</t>
  </si>
  <si>
    <t>45.918</t>
  </si>
  <si>
    <t>598,567</t>
  </si>
  <si>
    <t>583,038</t>
  </si>
  <si>
    <t>7.991</t>
  </si>
  <si>
    <t>135,001</t>
  </si>
  <si>
    <t>19,752</t>
  </si>
  <si>
    <t>115,249</t>
  </si>
  <si>
    <t>3.388</t>
  </si>
  <si>
    <t>23.155</t>
  </si>
  <si>
    <t>104,029</t>
  </si>
  <si>
    <t>16,738</t>
  </si>
  <si>
    <t>87,291</t>
  </si>
  <si>
    <t>2.871</t>
  </si>
  <si>
    <t>17.843</t>
  </si>
  <si>
    <t>30,972</t>
  </si>
  <si>
    <t>35.685</t>
  </si>
  <si>
    <t>4,450</t>
  </si>
  <si>
    <t>546,719</t>
  </si>
  <si>
    <t>570,405</t>
  </si>
  <si>
    <t>10.579</t>
  </si>
  <si>
    <t>93,024</t>
  </si>
  <si>
    <t>20,314</t>
  </si>
  <si>
    <t>72,710</t>
  </si>
  <si>
    <t>140,584</t>
  </si>
  <si>
    <t>30,857</t>
  </si>
  <si>
    <t>109,727</t>
  </si>
  <si>
    <t>5.410</t>
  </si>
  <si>
    <t>24.646</t>
  </si>
  <si>
    <t>−47,560</t>
  </si>
  <si>
    <t>−8.338</t>
  </si>
  <si>
    <t>32.617</t>
  </si>
  <si>
    <t>499,034</t>
  </si>
  <si>
    <t>516,150</t>
  </si>
  <si>
    <t>85,268</t>
  </si>
  <si>
    <t>11,711</t>
  </si>
  <si>
    <t>73,557</t>
  </si>
  <si>
    <t>2.269</t>
  </si>
  <si>
    <t>119,504</t>
  </si>
  <si>
    <t>19,917</t>
  </si>
  <si>
    <t>99,587</t>
  </si>
  <si>
    <t>23.153</t>
  </si>
  <si>
    <t>−34,236</t>
  </si>
  <si>
    <t>−6.633</t>
  </si>
  <si>
    <t>33.040</t>
  </si>
  <si>
    <t>4,175</t>
  </si>
  <si>
    <t>482,746</t>
  </si>
  <si>
    <t>493,877</t>
  </si>
  <si>
    <t>5.372</t>
  </si>
  <si>
    <t>79,959</t>
  </si>
  <si>
    <t>10,084</t>
  </si>
  <si>
    <t>69,875</t>
  </si>
  <si>
    <t>103,233</t>
  </si>
  <si>
    <t>15,663</t>
  </si>
  <si>
    <t>87,570</t>
  </si>
  <si>
    <t>−23,274</t>
  </si>
  <si>
    <t>32.380</t>
  </si>
  <si>
    <t>485,376</t>
  </si>
  <si>
    <t>485,404</t>
  </si>
  <si>
    <t>8.250</t>
  </si>
  <si>
    <t>85,471</t>
  </si>
  <si>
    <t>10,606</t>
  </si>
  <si>
    <t>74,865</t>
  </si>
  <si>
    <t>17.608</t>
  </si>
  <si>
    <t>85,917</t>
  </si>
  <si>
    <t>73,184</t>
  </si>
  <si>
    <t>17.700</t>
  </si>
  <si>
    <t>−0.092</t>
  </si>
  <si>
    <t>35.216</t>
  </si>
  <si>
    <t>4,632</t>
  </si>
  <si>
    <t>499,806</t>
  </si>
  <si>
    <t>500,755</t>
  </si>
  <si>
    <t>6.298</t>
  </si>
  <si>
    <t>77,310</t>
  </si>
  <si>
    <t>12,601</t>
  </si>
  <si>
    <t>64,709</t>
  </si>
  <si>
    <t>15.439</t>
  </si>
  <si>
    <t>78,916</t>
  </si>
  <si>
    <t>17,153</t>
  </si>
  <si>
    <t>61,763</t>
  </si>
  <si>
    <t>15.759</t>
  </si>
  <si>
    <t>−1,606</t>
  </si>
  <si>
    <t>−0.321</t>
  </si>
  <si>
    <t>30.877</t>
  </si>
  <si>
    <t>4,714</t>
  </si>
  <si>
    <t>522,305</t>
  </si>
  <si>
    <t>517,676</t>
  </si>
  <si>
    <t>87,284</t>
  </si>
  <si>
    <t>17,496</t>
  </si>
  <si>
    <t>69,788</t>
  </si>
  <si>
    <t>16.861</t>
  </si>
  <si>
    <t>79,467</t>
  </si>
  <si>
    <t>68,369</t>
  </si>
  <si>
    <t>30.701</t>
  </si>
  <si>
    <t>4,539</t>
  </si>
  <si>
    <t>545,192</t>
  </si>
  <si>
    <t>540,940</t>
  </si>
  <si>
    <t>6.016</t>
  </si>
  <si>
    <t>109,077</t>
  </si>
  <si>
    <t>22,321</t>
  </si>
  <si>
    <t>86,756</t>
  </si>
  <si>
    <t>20.164</t>
  </si>
  <si>
    <t>100,935</t>
  </si>
  <si>
    <t>32,562</t>
  </si>
  <si>
    <t>68,373</t>
  </si>
  <si>
    <t>8,142</t>
  </si>
  <si>
    <t>626,880</t>
  </si>
  <si>
    <t>611,624</t>
  </si>
  <si>
    <t>10.410</t>
  </si>
  <si>
    <t>121,979</t>
  </si>
  <si>
    <t>24,366</t>
  </si>
  <si>
    <t>97,613</t>
  </si>
  <si>
    <t>90,835</t>
  </si>
  <si>
    <t>20,140</t>
  </si>
  <si>
    <t>70,695</t>
  </si>
  <si>
    <t>14.851</t>
  </si>
  <si>
    <t>31,144</t>
  </si>
  <si>
    <t>5.092</t>
  </si>
  <si>
    <t>5,433</t>
  </si>
  <si>
    <t>701,094</t>
  </si>
  <si>
    <t>684,008</t>
  </si>
  <si>
    <t>7.859</t>
  </si>
  <si>
    <t>131,337</t>
  </si>
  <si>
    <t>105,515</t>
  </si>
  <si>
    <t>19.201</t>
  </si>
  <si>
    <t>96,500</t>
  </si>
  <si>
    <t>24,402</t>
  </si>
  <si>
    <t>72,098</t>
  </si>
  <si>
    <t>14.108</t>
  </si>
  <si>
    <t>34,837</t>
  </si>
  <si>
    <t>28.216</t>
  </si>
  <si>
    <t>6,365</t>
  </si>
  <si>
    <t>867,093</t>
  </si>
  <si>
    <t>810,775</t>
  </si>
  <si>
    <t>12.503</t>
  </si>
  <si>
    <t>5.797</t>
  </si>
  <si>
    <t>214,058</t>
  </si>
  <si>
    <t>52,554</t>
  </si>
  <si>
    <t>161,504</t>
  </si>
  <si>
    <t>26.402</t>
  </si>
  <si>
    <t>101,358</t>
  </si>
  <si>
    <t>83,296</t>
  </si>
  <si>
    <t>12.501</t>
  </si>
  <si>
    <t>112,700</t>
  </si>
  <si>
    <t>13.900</t>
  </si>
  <si>
    <t>25.003</t>
  </si>
  <si>
    <t>917,481</t>
  </si>
  <si>
    <t>900,518</t>
  </si>
  <si>
    <t>10.001</t>
  </si>
  <si>
    <t>193,148</t>
  </si>
  <si>
    <t>38,549</t>
  </si>
  <si>
    <t>154,599</t>
  </si>
  <si>
    <t>158,650</t>
  </si>
  <si>
    <t>44,302</t>
  </si>
  <si>
    <t>114,348</t>
  </si>
  <si>
    <t>17.618</t>
  </si>
  <si>
    <t>34,498</t>
  </si>
  <si>
    <t>3.831</t>
  </si>
  <si>
    <t>35.235</t>
  </si>
  <si>
    <t>935,595</t>
  </si>
  <si>
    <t>961,142</t>
  </si>
  <si>
    <t>7.286</t>
  </si>
  <si>
    <t>181,368</t>
  </si>
  <si>
    <t>52,739</t>
  </si>
  <si>
    <t>128,629</t>
  </si>
  <si>
    <t>18.870</t>
  </si>
  <si>
    <t>233,888</t>
  </si>
  <si>
    <t>47,572</t>
  </si>
  <si>
    <t>186,316</t>
  </si>
  <si>
    <t>−5.464</t>
  </si>
  <si>
    <t>37.740</t>
  </si>
  <si>
    <t>2,885</t>
  </si>
  <si>
    <t>7,283</t>
  </si>
  <si>
    <t>877,849</t>
  </si>
  <si>
    <t>906,742</t>
  </si>
  <si>
    <t>140,745</t>
  </si>
  <si>
    <t>35,755</t>
  </si>
  <si>
    <t>104,990</t>
  </si>
  <si>
    <t>196,904</t>
  </si>
  <si>
    <t>27,157</t>
  </si>
  <si>
    <t>169,747</t>
  </si>
  <si>
    <t>2.995</t>
  </si>
  <si>
    <t>−56,159</t>
  </si>
  <si>
    <t>−6.193</t>
  </si>
  <si>
    <t>31.044</t>
  </si>
  <si>
    <t>7,218</t>
  </si>
  <si>
    <t>866,946</t>
  </si>
  <si>
    <t>873,938</t>
  </si>
  <si>
    <t>154,219</t>
  </si>
  <si>
    <t>21,814</t>
  </si>
  <si>
    <t>132,405</t>
  </si>
  <si>
    <t>2.496</t>
  </si>
  <si>
    <t>168,510</t>
  </si>
  <si>
    <t>46,620</t>
  </si>
  <si>
    <t>121,890</t>
  </si>
  <si>
    <t>5.334</t>
  </si>
  <si>
    <t>19.282</t>
  </si>
  <si>
    <t>−14,291</t>
  </si>
  <si>
    <t>−1.635</t>
  </si>
  <si>
    <t>35.293</t>
  </si>
  <si>
    <t>9,143</t>
  </si>
  <si>
    <t>7,732</t>
  </si>
  <si>
    <t>900,598</t>
  </si>
  <si>
    <t>894,411</t>
  </si>
  <si>
    <t>12.789</t>
  </si>
  <si>
    <t>7.424</t>
  </si>
  <si>
    <t>168,420</t>
  </si>
  <si>
    <t>40,793</t>
  </si>
  <si>
    <t>127,627</t>
  </si>
  <si>
    <t>18.830</t>
  </si>
  <si>
    <t>156,851</t>
  </si>
  <si>
    <t>44,011</t>
  </si>
  <si>
    <t>112,840</t>
  </si>
  <si>
    <t>17.537</t>
  </si>
  <si>
    <t>35.074</t>
  </si>
  <si>
    <t>5,981</t>
  </si>
  <si>
    <t>8,268</t>
  </si>
  <si>
    <t>1,029,117</t>
  </si>
  <si>
    <t>987,285</t>
  </si>
  <si>
    <t>11.061</t>
  </si>
  <si>
    <t>220,690</t>
  </si>
  <si>
    <t>45,116</t>
  </si>
  <si>
    <t>175,574</t>
  </si>
  <si>
    <t>139,283</t>
  </si>
  <si>
    <t>33,923</t>
  </si>
  <si>
    <t>105,360</t>
  </si>
  <si>
    <t>81,407</t>
  </si>
  <si>
    <t>28.215</t>
  </si>
  <si>
    <t>1,082,290</t>
  </si>
  <si>
    <t>1,079,275</t>
  </si>
  <si>
    <t>194,576</t>
  </si>
  <si>
    <t>21,998</t>
  </si>
  <si>
    <t>172,578</t>
  </si>
  <si>
    <t>2.038</t>
  </si>
  <si>
    <t>18.028</t>
  </si>
  <si>
    <t>190,697</t>
  </si>
  <si>
    <t>43,320</t>
  </si>
  <si>
    <t>147,377</t>
  </si>
  <si>
    <t>4.014</t>
  </si>
  <si>
    <t>17.669</t>
  </si>
  <si>
    <t>35.338</t>
  </si>
  <si>
    <t>8,672</t>
  </si>
  <si>
    <t>1,071,815</t>
  </si>
  <si>
    <t>1,076,607</t>
  </si>
  <si>
    <t>194,080</t>
  </si>
  <si>
    <t>34,410</t>
  </si>
  <si>
    <t>159,670</t>
  </si>
  <si>
    <t>3.196</t>
  </si>
  <si>
    <t>204,465</t>
  </si>
  <si>
    <t>32,860</t>
  </si>
  <si>
    <t>171,605</t>
  </si>
  <si>
    <t>18.992</t>
  </si>
  <si>
    <t>−10,385</t>
  </si>
  <si>
    <t>−0.965</t>
  </si>
  <si>
    <t>36.054</t>
  </si>
  <si>
    <t>8,445</t>
  </si>
  <si>
    <t>937,509</t>
  </si>
  <si>
    <t>998,499</t>
  </si>
  <si>
    <t>6.500</t>
  </si>
  <si>
    <t>9.405</t>
  </si>
  <si>
    <t>119,969</t>
  </si>
  <si>
    <t>36,215</t>
  </si>
  <si>
    <t>83,754</t>
  </si>
  <si>
    <t>12.015</t>
  </si>
  <si>
    <t>242,411</t>
  </si>
  <si>
    <t>37,406</t>
  </si>
  <si>
    <t>205,005</t>
  </si>
  <si>
    <t>24.278</t>
  </si>
  <si>
    <t>−122,442</t>
  </si>
  <si>
    <t>−12.263</t>
  </si>
  <si>
    <t>24.030</t>
  </si>
  <si>
    <t>8,241</t>
  </si>
  <si>
    <t>823,767</t>
  </si>
  <si>
    <t>866,280</t>
  </si>
  <si>
    <t>8.667</t>
  </si>
  <si>
    <t>115,960</t>
  </si>
  <si>
    <t>83,588</t>
  </si>
  <si>
    <t>13.386</t>
  </si>
  <si>
    <t>202,781</t>
  </si>
  <si>
    <t>31,235</t>
  </si>
  <si>
    <t>171,546</t>
  </si>
  <si>
    <t>23.408</t>
  </si>
  <si>
    <t>−86,821</t>
  </si>
  <si>
    <t>−10.022</t>
  </si>
  <si>
    <t>26.772</t>
  </si>
  <si>
    <t>815,234</t>
  </si>
  <si>
    <t>823,033</t>
  </si>
  <si>
    <t>7.721</t>
  </si>
  <si>
    <t>129,893</t>
  </si>
  <si>
    <t>108,772</t>
  </si>
  <si>
    <t>15.782</t>
  </si>
  <si>
    <t>144,417</t>
  </si>
  <si>
    <t>122,716</t>
  </si>
  <si>
    <t>17.547</t>
  </si>
  <si>
    <t>−14,524</t>
  </si>
  <si>
    <t>−1.765</t>
  </si>
  <si>
    <t>31.564</t>
  </si>
  <si>
    <t>7,826</t>
  </si>
  <si>
    <t>867,255</t>
  </si>
  <si>
    <t>851,772</t>
  </si>
  <si>
    <t>142,794</t>
  </si>
  <si>
    <t>12,458</t>
  </si>
  <si>
    <t>130,336</t>
  </si>
  <si>
    <t>16.764</t>
  </si>
  <si>
    <t>113,122</t>
  </si>
  <si>
    <t>31,139</t>
  </si>
  <si>
    <t>81,983</t>
  </si>
  <si>
    <t>13.281</t>
  </si>
  <si>
    <t>29,672</t>
  </si>
  <si>
    <t>26.562</t>
  </si>
  <si>
    <t>8,082</t>
  </si>
  <si>
    <t>924,063</t>
  </si>
  <si>
    <t>906,455</t>
  </si>
  <si>
    <t>523</t>
  </si>
  <si>
    <t>160,245</t>
  </si>
  <si>
    <t>23,193</t>
  </si>
  <si>
    <t>137,052</t>
  </si>
  <si>
    <t>125,322</t>
  </si>
  <si>
    <t>21,932</t>
  </si>
  <si>
    <t>103,390</t>
  </si>
  <si>
    <t>2.420</t>
  </si>
  <si>
    <t>34,923</t>
  </si>
  <si>
    <t>27.651</t>
  </si>
  <si>
    <t>8,443</t>
  </si>
  <si>
    <t>963,024</t>
  </si>
  <si>
    <t>951,850</t>
  </si>
  <si>
    <t>7.702</t>
  </si>
  <si>
    <t>167,297</t>
  </si>
  <si>
    <t>37,943</t>
  </si>
  <si>
    <t>129,354</t>
  </si>
  <si>
    <t>17.576</t>
  </si>
  <si>
    <t>144,897</t>
  </si>
  <si>
    <t>28,208</t>
  </si>
  <si>
    <t>116,689</t>
  </si>
  <si>
    <t>30.445</t>
  </si>
  <si>
    <t>1,037,853</t>
  </si>
  <si>
    <t>1,015,448</t>
  </si>
  <si>
    <t>6.910</t>
  </si>
  <si>
    <t>189,931</t>
  </si>
  <si>
    <t>147,755</t>
  </si>
  <si>
    <t>146,728</t>
  </si>
  <si>
    <t>122,838</t>
  </si>
  <si>
    <t>14.450</t>
  </si>
  <si>
    <t>43,203</t>
  </si>
  <si>
    <t>28.899</t>
  </si>
  <si>
    <t>9,197</t>
  </si>
  <si>
    <t>1,094,028</t>
  </si>
  <si>
    <t>1,082,714</t>
  </si>
  <si>
    <t>5.674</t>
  </si>
  <si>
    <t>163,987</t>
  </si>
  <si>
    <t>136,928</t>
  </si>
  <si>
    <t>15.146</t>
  </si>
  <si>
    <t>141,575</t>
  </si>
  <si>
    <t>22,540</t>
  </si>
  <si>
    <t>119,035</t>
  </si>
  <si>
    <t>2.082</t>
  </si>
  <si>
    <t>13.076</t>
  </si>
  <si>
    <t>22,412</t>
  </si>
  <si>
    <t>26.152</t>
  </si>
  <si>
    <t>9,419</t>
  </si>
  <si>
    <t>1,150,932</t>
  </si>
  <si>
    <t>1,140,683</t>
  </si>
  <si>
    <t>153,002</t>
  </si>
  <si>
    <t>15,713</t>
  </si>
  <si>
    <t>137,289</t>
  </si>
  <si>
    <t>132,303</t>
  </si>
  <si>
    <t>23,567</t>
  </si>
  <si>
    <t>108,736</t>
  </si>
  <si>
    <t>11.599</t>
  </si>
  <si>
    <t>23.197</t>
  </si>
  <si>
    <t>9,846</t>
  </si>
  <si>
    <t>1,223,011</t>
  </si>
  <si>
    <t>1,199,579</t>
  </si>
  <si>
    <t>181,758</t>
  </si>
  <si>
    <t>32,557</t>
  </si>
  <si>
    <t>149,201</t>
  </si>
  <si>
    <t>15.152</t>
  </si>
  <si>
    <t>134,920</t>
  </si>
  <si>
    <t>17,878</t>
  </si>
  <si>
    <t>117,042</t>
  </si>
  <si>
    <t>46,838</t>
  </si>
  <si>
    <t>22.495</t>
  </si>
  <si>
    <t>10,171</t>
  </si>
  <si>
    <t>1,322,108</t>
  </si>
  <si>
    <t>1,291,544</t>
  </si>
  <si>
    <t>197,366</t>
  </si>
  <si>
    <t>174,786</t>
  </si>
  <si>
    <t>15.281</t>
  </si>
  <si>
    <t>137,969</t>
  </si>
  <si>
    <t>16,564</t>
  </si>
  <si>
    <t>121,405</t>
  </si>
  <si>
    <t>59,397</t>
  </si>
  <si>
    <t>10,707</t>
  </si>
  <si>
    <t>1,358,300</t>
  </si>
  <si>
    <t>1,356,170</t>
  </si>
  <si>
    <t>3.006</t>
  </si>
  <si>
    <t>157,599</t>
  </si>
  <si>
    <t>26,665</t>
  </si>
  <si>
    <t>130,934</t>
  </si>
  <si>
    <t>1.966</t>
  </si>
  <si>
    <t>11.621</t>
  </si>
  <si>
    <t>154,023</t>
  </si>
  <si>
    <t>17,282</t>
  </si>
  <si>
    <t>136,741</t>
  </si>
  <si>
    <t>3,576</t>
  </si>
  <si>
    <t>0.264</t>
  </si>
  <si>
    <t>22.714</t>
  </si>
  <si>
    <t>101,694</t>
  </si>
  <si>
    <t>100,077</t>
  </si>
  <si>
    <t>29,281</t>
  </si>
  <si>
    <t>21,919</t>
  </si>
  <si>
    <t>29.258</t>
  </si>
  <si>
    <t>26,284</t>
  </si>
  <si>
    <t>7,530</t>
  </si>
  <si>
    <t>18,754</t>
  </si>
  <si>
    <t>7.524</t>
  </si>
  <si>
    <t>26.264</t>
  </si>
  <si>
    <t>52.528</t>
  </si>
  <si>
    <t>119,449</t>
  </si>
  <si>
    <t>109,889</t>
  </si>
  <si>
    <t>9.438</t>
  </si>
  <si>
    <t>36,565</t>
  </si>
  <si>
    <t>28,011</t>
  </si>
  <si>
    <t>33.274</t>
  </si>
  <si>
    <t>17,858</t>
  </si>
  <si>
    <t>2.618</t>
  </si>
  <si>
    <t>16.251</t>
  </si>
  <si>
    <t>18,707</t>
  </si>
  <si>
    <t>32.502</t>
  </si>
  <si>
    <t>129,184</t>
  </si>
  <si>
    <t>129,584</t>
  </si>
  <si>
    <t>8.050</t>
  </si>
  <si>
    <t>27,701</t>
  </si>
  <si>
    <t>23,489</t>
  </si>
  <si>
    <t>3.250</t>
  </si>
  <si>
    <t>28,150</t>
  </si>
  <si>
    <t>25,473</t>
  </si>
  <si>
    <t>−449</t>
  </si>
  <si>
    <t>42.754</t>
  </si>
  <si>
    <t>125,877</t>
  </si>
  <si>
    <t>125,902</t>
  </si>
  <si>
    <t>7.545</t>
  </si>
  <si>
    <t>27,504</t>
  </si>
  <si>
    <t>5,617</t>
  </si>
  <si>
    <t>21.846</t>
  </si>
  <si>
    <t>27,180</t>
  </si>
  <si>
    <t>24,749</t>
  </si>
  <si>
    <t>21.588</t>
  </si>
  <si>
    <t>0.257</t>
  </si>
  <si>
    <t>43.177</t>
  </si>
  <si>
    <t>117,928</t>
  </si>
  <si>
    <t>119,211</t>
  </si>
  <si>
    <t>7.472</t>
  </si>
  <si>
    <t>23,845</t>
  </si>
  <si>
    <t>20,740</t>
  </si>
  <si>
    <t>2.605</t>
  </si>
  <si>
    <t>20.002</t>
  </si>
  <si>
    <t>26,765</t>
  </si>
  <si>
    <t>21,690</t>
  </si>
  <si>
    <t>−2,920</t>
  </si>
  <si>
    <t>−2.449</t>
  </si>
  <si>
    <t>40.005</t>
  </si>
  <si>
    <t>101,690</t>
  </si>
  <si>
    <t>109,790</t>
  </si>
  <si>
    <t>14.320</t>
  </si>
  <si>
    <t>9.507</t>
  </si>
  <si>
    <t>19,610</t>
  </si>
  <si>
    <t>4,515</t>
  </si>
  <si>
    <t>17.861</t>
  </si>
  <si>
    <t>35,704</t>
  </si>
  <si>
    <t>32.520</t>
  </si>
  <si>
    <t>−16,094</t>
  </si>
  <si>
    <t>−14.659</t>
  </si>
  <si>
    <t>35.723</t>
  </si>
  <si>
    <t>103,611</t>
  </si>
  <si>
    <t>102,399</t>
  </si>
  <si>
    <t>7.974</t>
  </si>
  <si>
    <t>22,807</t>
  </si>
  <si>
    <t>20,081</t>
  </si>
  <si>
    <t>22.273</t>
  </si>
  <si>
    <t>20,054</t>
  </si>
  <si>
    <t>39.168</t>
  </si>
  <si>
    <t>132,632</t>
  </si>
  <si>
    <t>123,283</t>
  </si>
  <si>
    <t>38,771</t>
  </si>
  <si>
    <t>34,218</t>
  </si>
  <si>
    <t>20,039</t>
  </si>
  <si>
    <t>5,018</t>
  </si>
  <si>
    <t>15,021</t>
  </si>
  <si>
    <t>16.255</t>
  </si>
  <si>
    <t>18,732</t>
  </si>
  <si>
    <t>15.194</t>
  </si>
  <si>
    <t>32.509</t>
  </si>
  <si>
    <t>130,327</t>
  </si>
  <si>
    <t>133,026</t>
  </si>
  <si>
    <t>7.876</t>
  </si>
  <si>
    <t>28,019</t>
  </si>
  <si>
    <t>5,273</t>
  </si>
  <si>
    <t>22,746</t>
  </si>
  <si>
    <t>29,863</t>
  </si>
  <si>
    <t>−5,156</t>
  </si>
  <si>
    <t>−3.876</t>
  </si>
  <si>
    <t>42.126</t>
  </si>
  <si>
    <t>132,480</t>
  </si>
  <si>
    <t>134,874</t>
  </si>
  <si>
    <t>10.347</t>
  </si>
  <si>
    <t>27,901</t>
  </si>
  <si>
    <t>23,828</t>
  </si>
  <si>
    <t>32,925</t>
  </si>
  <si>
    <t>24,887</t>
  </si>
  <si>
    <t>24.412</t>
  </si>
  <si>
    <t>−5,024</t>
  </si>
  <si>
    <t>−3.725</t>
  </si>
  <si>
    <t>41.373</t>
  </si>
  <si>
    <t>150,679</t>
  </si>
  <si>
    <t>147,760</t>
  </si>
  <si>
    <t>6.527</t>
  </si>
  <si>
    <t>3.092</t>
  </si>
  <si>
    <t>28,792</t>
  </si>
  <si>
    <t>25,804</t>
  </si>
  <si>
    <t>19.486</t>
  </si>
  <si>
    <t>5,987</t>
  </si>
  <si>
    <t>38.971</t>
  </si>
  <si>
    <t>155,723</t>
  </si>
  <si>
    <t>152,943</t>
  </si>
  <si>
    <t>6.353</t>
  </si>
  <si>
    <t>36,706</t>
  </si>
  <si>
    <t>30,594</t>
  </si>
  <si>
    <t>30,520</t>
  </si>
  <si>
    <t>25,550</t>
  </si>
  <si>
    <t>19.955</t>
  </si>
  <si>
    <t>6,186</t>
  </si>
  <si>
    <t>39.910</t>
  </si>
  <si>
    <t>150,818</t>
  </si>
  <si>
    <t>148,254</t>
  </si>
  <si>
    <t>33,255</t>
  </si>
  <si>
    <t>29,620</t>
  </si>
  <si>
    <t>2.452</t>
  </si>
  <si>
    <t>28,304</t>
  </si>
  <si>
    <t>24,299</t>
  </si>
  <si>
    <t>19.092</t>
  </si>
  <si>
    <t>38.183</t>
  </si>
  <si>
    <t>127,621</t>
  </si>
  <si>
    <t>134,118</t>
  </si>
  <si>
    <t>7.888</t>
  </si>
  <si>
    <t>21,292</t>
  </si>
  <si>
    <t>27,732</t>
  </si>
  <si>
    <t>25.620</t>
  </si>
  <si>
    <t>−13,069</t>
  </si>
  <si>
    <t>−9.744</t>
  </si>
  <si>
    <t>31.751</t>
  </si>
  <si>
    <t>114,219</t>
  </si>
  <si>
    <t>118,504</t>
  </si>
  <si>
    <t>12.697</t>
  </si>
  <si>
    <t>21,047</t>
  </si>
  <si>
    <t>20,192</t>
  </si>
  <si>
    <t>0.721</t>
  </si>
  <si>
    <t>17.761</t>
  </si>
  <si>
    <t>6,192</t>
  </si>
  <si>
    <t>23,816</t>
  </si>
  <si>
    <t>5.225</t>
  </si>
  <si>
    <t>25.322</t>
  </si>
  <si>
    <t>−8,961</t>
  </si>
  <si>
    <t>−7.562</t>
  </si>
  <si>
    <t>35.521</t>
  </si>
  <si>
    <t>108,125</t>
  </si>
  <si>
    <t>110,106</t>
  </si>
  <si>
    <t>4.278</t>
  </si>
  <si>
    <t>18,059</t>
  </si>
  <si>
    <t>17,387</t>
  </si>
  <si>
    <t>16.402</t>
  </si>
  <si>
    <t>22,084</t>
  </si>
  <si>
    <t>18,834</t>
  </si>
  <si>
    <t>20.057</t>
  </si>
  <si>
    <t>−4,025</t>
  </si>
  <si>
    <t>−3.656</t>
  </si>
  <si>
    <t>32.803</t>
  </si>
  <si>
    <t>122,856</t>
  </si>
  <si>
    <t>119,275</t>
  </si>
  <si>
    <t>24,997</t>
  </si>
  <si>
    <t>22,391</t>
  </si>
  <si>
    <t>20.957</t>
  </si>
  <si>
    <t>18,051</t>
  </si>
  <si>
    <t>16,143</t>
  </si>
  <si>
    <t>15.134</t>
  </si>
  <si>
    <t>6,946</t>
  </si>
  <si>
    <t>30.268</t>
  </si>
  <si>
    <t>130,679</t>
  </si>
  <si>
    <t>130,782</t>
  </si>
  <si>
    <t>21,688</t>
  </si>
  <si>
    <t>19,503</t>
  </si>
  <si>
    <t>21,541</t>
  </si>
  <si>
    <t>15,962</t>
  </si>
  <si>
    <t>16.471</t>
  </si>
  <si>
    <t>0.112</t>
  </si>
  <si>
    <t>32.942</t>
  </si>
  <si>
    <t>142,783</t>
  </si>
  <si>
    <t>138,451</t>
  </si>
  <si>
    <t>5,790</t>
  </si>
  <si>
    <t>21,561</t>
  </si>
  <si>
    <t>19,126</t>
  </si>
  <si>
    <t>17,016</t>
  </si>
  <si>
    <t>13.814</t>
  </si>
  <si>
    <t>5.941</t>
  </si>
  <si>
    <t>27.629</t>
  </si>
  <si>
    <t>158,372</t>
  </si>
  <si>
    <t>152,801</t>
  </si>
  <si>
    <t>11.660</t>
  </si>
  <si>
    <t>32,986</t>
  </si>
  <si>
    <t>28,232</t>
  </si>
  <si>
    <t>21,787</t>
  </si>
  <si>
    <t>8,071</t>
  </si>
  <si>
    <t>13,716</t>
  </si>
  <si>
    <t>7.329</t>
  </si>
  <si>
    <t>28.517</t>
  </si>
  <si>
    <t>163,644</t>
  </si>
  <si>
    <t>159,436</t>
  </si>
  <si>
    <t>34,672</t>
  </si>
  <si>
    <t>27,795</t>
  </si>
  <si>
    <t>21.747</t>
  </si>
  <si>
    <t>25,939</t>
  </si>
  <si>
    <t>17,645</t>
  </si>
  <si>
    <t>16.269</t>
  </si>
  <si>
    <t>8,733</t>
  </si>
  <si>
    <t>32.539</t>
  </si>
  <si>
    <t>179,692</t>
  </si>
  <si>
    <t>176,575</t>
  </si>
  <si>
    <t>34,525</t>
  </si>
  <si>
    <t>6,589</t>
  </si>
  <si>
    <t>27,936</t>
  </si>
  <si>
    <t>19.553</t>
  </si>
  <si>
    <t>22,918</t>
  </si>
  <si>
    <t>15.897</t>
  </si>
  <si>
    <t>31.794</t>
  </si>
  <si>
    <t>223,407</t>
  </si>
  <si>
    <t>209,295</t>
  </si>
  <si>
    <t>51,199</t>
  </si>
  <si>
    <t>42,401</t>
  </si>
  <si>
    <t>24.463</t>
  </si>
  <si>
    <t>22,905</t>
  </si>
  <si>
    <t>2.044</t>
  </si>
  <si>
    <t>28,294</t>
  </si>
  <si>
    <t>21.888</t>
  </si>
  <si>
    <t>229,138</t>
  </si>
  <si>
    <t>222,604</t>
  </si>
  <si>
    <t>44,689</t>
  </si>
  <si>
    <t>33,311</t>
  </si>
  <si>
    <t>5.111</t>
  </si>
  <si>
    <t>20.076</t>
  </si>
  <si>
    <t>31,124</t>
  </si>
  <si>
    <t>24,806</t>
  </si>
  <si>
    <t>13.982</t>
  </si>
  <si>
    <t>13,565</t>
  </si>
  <si>
    <t>27.964</t>
  </si>
  <si>
    <t>224,692</t>
  </si>
  <si>
    <t>228,456</t>
  </si>
  <si>
    <t>40,807</t>
  </si>
  <si>
    <t>12,498</t>
  </si>
  <si>
    <t>28,309</t>
  </si>
  <si>
    <t>5.471</t>
  </si>
  <si>
    <t>17.862</t>
  </si>
  <si>
    <t>49,104</t>
  </si>
  <si>
    <t>7,138</t>
  </si>
  <si>
    <t>41,966</t>
  </si>
  <si>
    <t>21.494</t>
  </si>
  <si>
    <t>−8,297</t>
  </si>
  <si>
    <t>−3.632</t>
  </si>
  <si>
    <t>35.724</t>
  </si>
  <si>
    <t>217,041</t>
  </si>
  <si>
    <t>213,875</t>
  </si>
  <si>
    <t>4.632</t>
  </si>
  <si>
    <t>39,569</t>
  </si>
  <si>
    <t>5.170</t>
  </si>
  <si>
    <t>33,247</t>
  </si>
  <si>
    <t>31,070</t>
  </si>
  <si>
    <t>1.018</t>
  </si>
  <si>
    <t>15.545</t>
  </si>
  <si>
    <t>31.090</t>
  </si>
  <si>
    <t>222,262</t>
  </si>
  <si>
    <t>221,464</t>
  </si>
  <si>
    <t>8.690</t>
  </si>
  <si>
    <t>39,235</t>
  </si>
  <si>
    <t>35,273</t>
  </si>
  <si>
    <t>37,671</t>
  </si>
  <si>
    <t>11,534</t>
  </si>
  <si>
    <t>5.208</t>
  </si>
  <si>
    <t>17.010</t>
  </si>
  <si>
    <t>0.706</t>
  </si>
  <si>
    <t>34.020</t>
  </si>
  <si>
    <t>239,868</t>
  </si>
  <si>
    <t>234,356</t>
  </si>
  <si>
    <t>8.391</t>
  </si>
  <si>
    <t>41,219</t>
  </si>
  <si>
    <t>8,711</t>
  </si>
  <si>
    <t>32,508</t>
  </si>
  <si>
    <t>3.717</t>
  </si>
  <si>
    <t>17.588</t>
  </si>
  <si>
    <t>24,574</t>
  </si>
  <si>
    <t>2.572</t>
  </si>
  <si>
    <t>10,618</t>
  </si>
  <si>
    <t>26.115</t>
  </si>
  <si>
    <t>283,054</t>
  </si>
  <si>
    <t>267,677</t>
  </si>
  <si>
    <t>12.085</t>
  </si>
  <si>
    <t>60,896</t>
  </si>
  <si>
    <t>11,795</t>
  </si>
  <si>
    <t>49,101</t>
  </si>
  <si>
    <t>22.750</t>
  </si>
  <si>
    <t>30,608</t>
  </si>
  <si>
    <t>26,894</t>
  </si>
  <si>
    <t>1.387</t>
  </si>
  <si>
    <t>11.435</t>
  </si>
  <si>
    <t>30,288</t>
  </si>
  <si>
    <t>11.315</t>
  </si>
  <si>
    <t>22.869</t>
  </si>
  <si>
    <t>1,636</t>
  </si>
  <si>
    <t>288,492</t>
  </si>
  <si>
    <t>287,145</t>
  </si>
  <si>
    <t>46,974</t>
  </si>
  <si>
    <t>3,340</t>
  </si>
  <si>
    <t>43,634</t>
  </si>
  <si>
    <t>44,428</t>
  </si>
  <si>
    <t>3,969</t>
  </si>
  <si>
    <t>40,459</t>
  </si>
  <si>
    <t>15.472</t>
  </si>
  <si>
    <t>0.887</t>
  </si>
  <si>
    <t>267,390</t>
  </si>
  <si>
    <t>266,011</t>
  </si>
  <si>
    <t>5.748</t>
  </si>
  <si>
    <t>51,804</t>
  </si>
  <si>
    <t>10,680</t>
  </si>
  <si>
    <t>41,124</t>
  </si>
  <si>
    <t>43,950</t>
  </si>
  <si>
    <t>18.314</t>
  </si>
  <si>
    <t>36.629</t>
  </si>
  <si>
    <t>219,681</t>
  </si>
  <si>
    <t>238,617</t>
  </si>
  <si>
    <t>24,720</t>
  </si>
  <si>
    <t>8,714</t>
  </si>
  <si>
    <t>16,006</t>
  </si>
  <si>
    <t>10.360</t>
  </si>
  <si>
    <t>63,317</t>
  </si>
  <si>
    <t>7,542</t>
  </si>
  <si>
    <t>55,775</t>
  </si>
  <si>
    <t>3.161</t>
  </si>
  <si>
    <t>−38,597</t>
  </si>
  <si>
    <t>−16.175</t>
  </si>
  <si>
    <t>183,861</t>
  </si>
  <si>
    <t>192,889</t>
  </si>
  <si>
    <t>7.699</t>
  </si>
  <si>
    <t>27,585</t>
  </si>
  <si>
    <t>14.301</t>
  </si>
  <si>
    <t>39,740</t>
  </si>
  <si>
    <t>−18,778</t>
  </si>
  <si>
    <t>−9.735</t>
  </si>
  <si>
    <t>184,234</t>
  </si>
  <si>
    <t>187,010</t>
  </si>
  <si>
    <t>4.902</t>
  </si>
  <si>
    <t>27,371</t>
  </si>
  <si>
    <t>1,809</t>
  </si>
  <si>
    <t>25,562</t>
  </si>
  <si>
    <t>0.967</t>
  </si>
  <si>
    <t>32,641</t>
  </si>
  <si>
    <t>29,886</t>
  </si>
  <si>
    <t>17.454</t>
  </si>
  <si>
    <t>−5,270</t>
  </si>
  <si>
    <t>−2.818</t>
  </si>
  <si>
    <t>191,986</t>
  </si>
  <si>
    <t>186,846</t>
  </si>
  <si>
    <t>2.823</t>
  </si>
  <si>
    <t>5.351</t>
  </si>
  <si>
    <t>33,271</t>
  </si>
  <si>
    <t>30,929</t>
  </si>
  <si>
    <t>1.253</t>
  </si>
  <si>
    <t>17.807</t>
  </si>
  <si>
    <t>23,240</t>
  </si>
  <si>
    <t>3,476</t>
  </si>
  <si>
    <t>19,764</t>
  </si>
  <si>
    <t>1.860</t>
  </si>
  <si>
    <t>10,031</t>
  </si>
  <si>
    <t>202,425</t>
  </si>
  <si>
    <t>199,916</t>
  </si>
  <si>
    <t>33,539</t>
  </si>
  <si>
    <t>29,959</t>
  </si>
  <si>
    <t>16.777</t>
  </si>
  <si>
    <t>27,964</t>
  </si>
  <si>
    <t>22,174</t>
  </si>
  <si>
    <t>13.988</t>
  </si>
  <si>
    <t>5,575</t>
  </si>
  <si>
    <t>2.789</t>
  </si>
  <si>
    <t>27.976</t>
  </si>
  <si>
    <t>219,461</t>
  </si>
  <si>
    <t>212,508</t>
  </si>
  <si>
    <t>3.739</t>
  </si>
  <si>
    <t>39,970</t>
  </si>
  <si>
    <t>5,351</t>
  </si>
  <si>
    <t>34,619</t>
  </si>
  <si>
    <t>26,050</t>
  </si>
  <si>
    <t>22,664</t>
  </si>
  <si>
    <t>6.550</t>
  </si>
  <si>
    <t>238,968</t>
  </si>
  <si>
    <t>227,523</t>
  </si>
  <si>
    <t>44,178</t>
  </si>
  <si>
    <t>32,519</t>
  </si>
  <si>
    <t>21,918</t>
  </si>
  <si>
    <t>22,260</t>
  </si>
  <si>
    <t>9.784</t>
  </si>
  <si>
    <t>19.267</t>
  </si>
  <si>
    <t>254,362</t>
  </si>
  <si>
    <t>249,093</t>
  </si>
  <si>
    <t>39,671</t>
  </si>
  <si>
    <t>30,708</t>
  </si>
  <si>
    <t>15.926</t>
  </si>
  <si>
    <t>29,265</t>
  </si>
  <si>
    <t>27,666</t>
  </si>
  <si>
    <t>10,406</t>
  </si>
  <si>
    <t>23.497</t>
  </si>
  <si>
    <t>267,712</t>
  </si>
  <si>
    <t>261,808</t>
  </si>
  <si>
    <t>38,597</t>
  </si>
  <si>
    <t>35,850</t>
  </si>
  <si>
    <t>1.049</t>
  </si>
  <si>
    <t>14.743</t>
  </si>
  <si>
    <t>23,172</t>
  </si>
  <si>
    <t>10.188</t>
  </si>
  <si>
    <t>11,924</t>
  </si>
  <si>
    <t>20.376</t>
  </si>
  <si>
    <t>2,051</t>
  </si>
  <si>
    <t>279,264</t>
  </si>
  <si>
    <t>272,853</t>
  </si>
  <si>
    <t>2.696</t>
  </si>
  <si>
    <t>42,280</t>
  </si>
  <si>
    <t>39,154</t>
  </si>
  <si>
    <t>15.496</t>
  </si>
  <si>
    <t>3,113</t>
  </si>
  <si>
    <t>10.657</t>
  </si>
  <si>
    <t>13,202</t>
  </si>
  <si>
    <t>21.314</t>
  </si>
  <si>
    <t>312,782</t>
  </si>
  <si>
    <t>298,841</t>
  </si>
  <si>
    <t>8.004</t>
  </si>
  <si>
    <t>57,003</t>
  </si>
  <si>
    <t>10,069</t>
  </si>
  <si>
    <t>46,934</t>
  </si>
  <si>
    <t>19.075</t>
  </si>
  <si>
    <t>30,151</t>
  </si>
  <si>
    <t>26,288</t>
  </si>
  <si>
    <t>26,852</t>
  </si>
  <si>
    <t>8.985</t>
  </si>
  <si>
    <t>311,584</t>
  </si>
  <si>
    <t>307,810</t>
  </si>
  <si>
    <t>6.159</t>
  </si>
  <si>
    <t>3.346</t>
  </si>
  <si>
    <t>44,897</t>
  </si>
  <si>
    <t>7,178</t>
  </si>
  <si>
    <t>37,719</t>
  </si>
  <si>
    <t>37,845</t>
  </si>
  <si>
    <t>33,615</t>
  </si>
  <si>
    <t>1.374</t>
  </si>
  <si>
    <t>7,052</t>
  </si>
  <si>
    <t>2.291</t>
  </si>
  <si>
    <t>24.590</t>
  </si>
  <si>
    <t>111,502</t>
  </si>
  <si>
    <t>110,980</t>
  </si>
  <si>
    <t>10.164</t>
  </si>
  <si>
    <t>28,554</t>
  </si>
  <si>
    <t>22,546</t>
  </si>
  <si>
    <t>25.729</t>
  </si>
  <si>
    <t>26,960</t>
  </si>
  <si>
    <t>5,923</t>
  </si>
  <si>
    <t>21,037</t>
  </si>
  <si>
    <t>24.293</t>
  </si>
  <si>
    <t>48.585</t>
  </si>
  <si>
    <t>119,622</t>
  </si>
  <si>
    <t>116,904</t>
  </si>
  <si>
    <t>9.430</t>
  </si>
  <si>
    <t>30,101</t>
  </si>
  <si>
    <t>4,640</t>
  </si>
  <si>
    <t>25,461</t>
  </si>
  <si>
    <t>3.969</t>
  </si>
  <si>
    <t>25.748</t>
  </si>
  <si>
    <t>5,667</t>
  </si>
  <si>
    <t>18,675</t>
  </si>
  <si>
    <t>20.822</t>
  </si>
  <si>
    <t>41.644</t>
  </si>
  <si>
    <t>117,988</t>
  </si>
  <si>
    <t>121,146</t>
  </si>
  <si>
    <t>8.952</t>
  </si>
  <si>
    <t>21,771</t>
  </si>
  <si>
    <t>2,938</t>
  </si>
  <si>
    <t>18,833</t>
  </si>
  <si>
    <t>17.971</t>
  </si>
  <si>
    <t>23,417</t>
  </si>
  <si>
    <t>22.835</t>
  </si>
  <si>
    <t>−5,892</t>
  </si>
  <si>
    <t>−4.864</t>
  </si>
  <si>
    <t>35.942</t>
  </si>
  <si>
    <t>119,208</t>
  </si>
  <si>
    <t>119,587</t>
  </si>
  <si>
    <t>25,212</t>
  </si>
  <si>
    <t>21,307</t>
  </si>
  <si>
    <t>21.083</t>
  </si>
  <si>
    <t>26,115</t>
  </si>
  <si>
    <t>21,187</t>
  </si>
  <si>
    <t>21.838</t>
  </si>
  <si>
    <t>−903</t>
  </si>
  <si>
    <t>−0.755</t>
  </si>
  <si>
    <t>42.165</t>
  </si>
  <si>
    <t>124,691</t>
  </si>
  <si>
    <t>123,459</t>
  </si>
  <si>
    <t>7.350</t>
  </si>
  <si>
    <t>21,956</t>
  </si>
  <si>
    <t>21.636</t>
  </si>
  <si>
    <t>17,346</t>
  </si>
  <si>
    <t>94,115</t>
  </si>
  <si>
    <t>100,446</t>
  </si>
  <si>
    <t>18,197</t>
  </si>
  <si>
    <t>30,818</t>
  </si>
  <si>
    <t>6,177</t>
  </si>
  <si>
    <t>24,641</t>
  </si>
  <si>
    <t>30.681</t>
  </si>
  <si>
    <t>−12,621</t>
  </si>
  <si>
    <t>−12.565</t>
  </si>
  <si>
    <t>36.233</t>
  </si>
  <si>
    <t>110,449</t>
  </si>
  <si>
    <t>25,559</t>
  </si>
  <si>
    <t>4,054</t>
  </si>
  <si>
    <t>21,505</t>
  </si>
  <si>
    <t>24,038</t>
  </si>
  <si>
    <t>20,518</t>
  </si>
  <si>
    <t>21.975</t>
  </si>
  <si>
    <t>1.390</t>
  </si>
  <si>
    <t>43.950</t>
  </si>
  <si>
    <t>115,958</t>
  </si>
  <si>
    <t>114,659</t>
  </si>
  <si>
    <t>8.147</t>
  </si>
  <si>
    <t>26,881</t>
  </si>
  <si>
    <t>22,825</t>
  </si>
  <si>
    <t>23.444</t>
  </si>
  <si>
    <t>24,398</t>
  </si>
  <si>
    <t>19,154</t>
  </si>
  <si>
    <t>2.166</t>
  </si>
  <si>
    <t>42.557</t>
  </si>
  <si>
    <t>117,373</t>
  </si>
  <si>
    <t>121,574</t>
  </si>
  <si>
    <t>4.532</t>
  </si>
  <si>
    <t>20.465</t>
  </si>
  <si>
    <t>32,573</t>
  </si>
  <si>
    <t>23,648</t>
  </si>
  <si>
    <t>7.341</t>
  </si>
  <si>
    <t>26.793</t>
  </si>
  <si>
    <t>−7,693</t>
  </si>
  <si>
    <t>−6.328</t>
  </si>
  <si>
    <t>40.930</t>
  </si>
  <si>
    <t>109,393</t>
  </si>
  <si>
    <t>112,804</t>
  </si>
  <si>
    <t>13.064</t>
  </si>
  <si>
    <t>12.872</t>
  </si>
  <si>
    <t>22,922</t>
  </si>
  <si>
    <t>15,684</t>
  </si>
  <si>
    <t>20.320</t>
  </si>
  <si>
    <t>29,783</t>
  </si>
  <si>
    <t>12,143</t>
  </si>
  <si>
    <t>17,640</t>
  </si>
  <si>
    <t>−6,861</t>
  </si>
  <si>
    <t>−6.082</t>
  </si>
  <si>
    <t>40.640</t>
  </si>
  <si>
    <t>113,526</t>
  </si>
  <si>
    <t>114,850</t>
  </si>
  <si>
    <t>11.090</t>
  </si>
  <si>
    <t>32,138</t>
  </si>
  <si>
    <t>9,012</t>
  </si>
  <si>
    <t>7.847</t>
  </si>
  <si>
    <t>27.983</t>
  </si>
  <si>
    <t>34,514</t>
  </si>
  <si>
    <t>8,181</t>
  </si>
  <si>
    <t>26,333</t>
  </si>
  <si>
    <t>−2,376</t>
  </si>
  <si>
    <t>−2.069</t>
  </si>
  <si>
    <t>55.965</t>
  </si>
  <si>
    <t>124,616</t>
  </si>
  <si>
    <t>11.805</t>
  </si>
  <si>
    <t>29,008</t>
  </si>
  <si>
    <t>25,117</t>
  </si>
  <si>
    <t>23.544</t>
  </si>
  <si>
    <t>26,475</t>
  </si>
  <si>
    <t>21,362</t>
  </si>
  <si>
    <t>4.150</t>
  </si>
  <si>
    <t>42.975</t>
  </si>
  <si>
    <t>126,024</t>
  </si>
  <si>
    <t>126,047</t>
  </si>
  <si>
    <t>7.962</t>
  </si>
  <si>
    <t>7.648</t>
  </si>
  <si>
    <t>24,668</t>
  </si>
  <si>
    <t>3,053</t>
  </si>
  <si>
    <t>21,615</t>
  </si>
  <si>
    <t>19.570</t>
  </si>
  <si>
    <t>24,767</t>
  </si>
  <si>
    <t>21,699</t>
  </si>
  <si>
    <t>−99</t>
  </si>
  <si>
    <t>−0.079</t>
  </si>
  <si>
    <t>39.141</t>
  </si>
  <si>
    <t>112,947</t>
  </si>
  <si>
    <t>121,223</t>
  </si>
  <si>
    <t>17,611</t>
  </si>
  <si>
    <t>15,291</t>
  </si>
  <si>
    <t>14.528</t>
  </si>
  <si>
    <t>34,206</t>
  </si>
  <si>
    <t>7,187</t>
  </si>
  <si>
    <t>27,019</t>
  </si>
  <si>
    <t>28.218</t>
  </si>
  <si>
    <t>−16,595</t>
  </si>
  <si>
    <t>−13.690</t>
  </si>
  <si>
    <t>107,312</t>
  </si>
  <si>
    <t>108,835</t>
  </si>
  <si>
    <t>20,405</t>
  </si>
  <si>
    <t>23,724</t>
  </si>
  <si>
    <t>18,273</t>
  </si>
  <si>
    <t>21.798</t>
  </si>
  <si>
    <t>−3,319</t>
  </si>
  <si>
    <t>−3.050</t>
  </si>
  <si>
    <t>37.497</t>
  </si>
  <si>
    <t>98,584</t>
  </si>
  <si>
    <t>101,366</t>
  </si>
  <si>
    <t>6.972</t>
  </si>
  <si>
    <t>8.393</t>
  </si>
  <si>
    <t>18,198</t>
  </si>
  <si>
    <t>15,665</t>
  </si>
  <si>
    <t>17.953</t>
  </si>
  <si>
    <t>23,649</t>
  </si>
  <si>
    <t>5,038</t>
  </si>
  <si>
    <t>−5,451</t>
  </si>
  <si>
    <t>−5.378</t>
  </si>
  <si>
    <t>35.906</t>
  </si>
  <si>
    <t>97,038</t>
  </si>
  <si>
    <t>97,289</t>
  </si>
  <si>
    <t>7.623</t>
  </si>
  <si>
    <t>18,110</t>
  </si>
  <si>
    <t>18.615</t>
  </si>
  <si>
    <t>18,725</t>
  </si>
  <si>
    <t>3.367</t>
  </si>
  <si>
    <t>19.247</t>
  </si>
  <si>
    <t>−0.632</t>
  </si>
  <si>
    <t>102,222</t>
  </si>
  <si>
    <t>100,153</t>
  </si>
  <si>
    <t>20,395</t>
  </si>
  <si>
    <t>20.364</t>
  </si>
  <si>
    <t>16,021</t>
  </si>
  <si>
    <t>12,571</t>
  </si>
  <si>
    <t>3.445</t>
  </si>
  <si>
    <t>31.993</t>
  </si>
  <si>
    <t>110,207</t>
  </si>
  <si>
    <t>104,218</t>
  </si>
  <si>
    <t>24,345</t>
  </si>
  <si>
    <t>5.874</t>
  </si>
  <si>
    <t>23.360</t>
  </si>
  <si>
    <t>12,307</t>
  </si>
  <si>
    <t>9,965</t>
  </si>
  <si>
    <t>11.809</t>
  </si>
  <si>
    <t>12,038</t>
  </si>
  <si>
    <t>11.551</t>
  </si>
  <si>
    <t>23.618</t>
  </si>
  <si>
    <t>124,107</t>
  </si>
  <si>
    <t>120,516</t>
  </si>
  <si>
    <t>8.003</t>
  </si>
  <si>
    <t>12.890</t>
  </si>
  <si>
    <t>29,645</t>
  </si>
  <si>
    <t>17,140</t>
  </si>
  <si>
    <t>23,147</t>
  </si>
  <si>
    <t>4,747</t>
  </si>
  <si>
    <t>18,400</t>
  </si>
  <si>
    <t>19.207</t>
  </si>
  <si>
    <t>6,498</t>
  </si>
  <si>
    <t>5.392</t>
  </si>
  <si>
    <t>140,460</t>
  </si>
  <si>
    <t>138,888</t>
  </si>
  <si>
    <t>22,945</t>
  </si>
  <si>
    <t>19,702</t>
  </si>
  <si>
    <t>19,622</t>
  </si>
  <si>
    <t>16,482</t>
  </si>
  <si>
    <t>164,654</t>
  </si>
  <si>
    <t>156,923</t>
  </si>
  <si>
    <t>6.545</t>
  </si>
  <si>
    <t>14.002</t>
  </si>
  <si>
    <t>34,023</t>
  </si>
  <si>
    <t>29,737</t>
  </si>
  <si>
    <t>21.681</t>
  </si>
  <si>
    <t>18,245</t>
  </si>
  <si>
    <t>13,942</t>
  </si>
  <si>
    <t>2.742</t>
  </si>
  <si>
    <t>15,778</t>
  </si>
  <si>
    <t>10.055</t>
  </si>
  <si>
    <t>23.254</t>
  </si>
  <si>
    <t>189,715</t>
  </si>
  <si>
    <t>180,943</t>
  </si>
  <si>
    <t>7.261</t>
  </si>
  <si>
    <t>40,130</t>
  </si>
  <si>
    <t>32,233</t>
  </si>
  <si>
    <t>22,669</t>
  </si>
  <si>
    <t>20,575</t>
  </si>
  <si>
    <t>12.528</t>
  </si>
  <si>
    <t>17,461</t>
  </si>
  <si>
    <t>25.057</t>
  </si>
  <si>
    <t>191,421</t>
  </si>
  <si>
    <t>189,321</t>
  </si>
  <si>
    <t>9.635</t>
  </si>
  <si>
    <t>34,974</t>
  </si>
  <si>
    <t>6,884</t>
  </si>
  <si>
    <t>28,090</t>
  </si>
  <si>
    <t>18.473</t>
  </si>
  <si>
    <t>30,908</t>
  </si>
  <si>
    <t>26,072</t>
  </si>
  <si>
    <t>2.554</t>
  </si>
  <si>
    <t>16.326</t>
  </si>
  <si>
    <t>32.651</t>
  </si>
  <si>
    <t>203,671</t>
  </si>
  <si>
    <t>205,697</t>
  </si>
  <si>
    <t>7.748</t>
  </si>
  <si>
    <t>37,998</t>
  </si>
  <si>
    <t>27,830</t>
  </si>
  <si>
    <t>41,775</t>
  </si>
  <si>
    <t>35,296</t>
  </si>
  <si>
    <t>20.309</t>
  </si>
  <si>
    <t>−3,777</t>
  </si>
  <si>
    <t>−1.836</t>
  </si>
  <si>
    <t>36.946</t>
  </si>
  <si>
    <t>195,675</t>
  </si>
  <si>
    <t>201,104</t>
  </si>
  <si>
    <t>29,520</t>
  </si>
  <si>
    <t>23,242</t>
  </si>
  <si>
    <t>14.679</t>
  </si>
  <si>
    <t>40,291</t>
  </si>
  <si>
    <t>4,972</t>
  </si>
  <si>
    <t>35,319</t>
  </si>
  <si>
    <t>−10,771</t>
  </si>
  <si>
    <t>29.358</t>
  </si>
  <si>
    <t>207,766</t>
  </si>
  <si>
    <t>205,775</t>
  </si>
  <si>
    <t>35,615</t>
  </si>
  <si>
    <t>6,452</t>
  </si>
  <si>
    <t>29,163</t>
  </si>
  <si>
    <t>31,257</t>
  </si>
  <si>
    <t>7,655</t>
  </si>
  <si>
    <t>15.190</t>
  </si>
  <si>
    <t>4,358</t>
  </si>
  <si>
    <t>30.380</t>
  </si>
  <si>
    <t>221,969</t>
  </si>
  <si>
    <t>219,783</t>
  </si>
  <si>
    <t>11.756</t>
  </si>
  <si>
    <t>7.789</t>
  </si>
  <si>
    <t>41,047</t>
  </si>
  <si>
    <t>8,368</t>
  </si>
  <si>
    <t>32,679</t>
  </si>
  <si>
    <t>3.807</t>
  </si>
  <si>
    <t>18.676</t>
  </si>
  <si>
    <t>36,245</t>
  </si>
  <si>
    <t>11,565</t>
  </si>
  <si>
    <t>24,680</t>
  </si>
  <si>
    <t>16.491</t>
  </si>
  <si>
    <t>32.983</t>
  </si>
  <si>
    <t>245,250</t>
  </si>
  <si>
    <t>234,705</t>
  </si>
  <si>
    <t>46,453</t>
  </si>
  <si>
    <t>38,471</t>
  </si>
  <si>
    <t>25,466</t>
  </si>
  <si>
    <t>20,987</t>
  </si>
  <si>
    <t>8.942</t>
  </si>
  <si>
    <t>21.700</t>
  </si>
  <si>
    <t>267,367</t>
  </si>
  <si>
    <t>264,450</t>
  </si>
  <si>
    <t>8.309</t>
  </si>
  <si>
    <t>43,559</t>
  </si>
  <si>
    <t>6,330</t>
  </si>
  <si>
    <t>37,229</t>
  </si>
  <si>
    <t>37,388</t>
  </si>
  <si>
    <t>9,545</t>
  </si>
  <si>
    <t>27,843</t>
  </si>
  <si>
    <t>2.334</t>
  </si>
  <si>
    <t>28.276</t>
  </si>
  <si>
    <t>264,228</t>
  </si>
  <si>
    <t>265,180</t>
  </si>
  <si>
    <t>5.716</t>
  </si>
  <si>
    <t>43,038</t>
  </si>
  <si>
    <t>37,898</t>
  </si>
  <si>
    <t>44,941</t>
  </si>
  <si>
    <t>40,604</t>
  </si>
  <si>
    <t>16.947</t>
  </si>
  <si>
    <t>−1,903</t>
  </si>
  <si>
    <t>−0.718</t>
  </si>
  <si>
    <t>32.460</t>
  </si>
  <si>
    <t>220,268</t>
  </si>
  <si>
    <t>231,140</t>
  </si>
  <si>
    <t>9.228</t>
  </si>
  <si>
    <t>6.976</t>
  </si>
  <si>
    <t>30,837</t>
  </si>
  <si>
    <t>19,308</t>
  </si>
  <si>
    <t>13.341</t>
  </si>
  <si>
    <t>51,923</t>
  </si>
  <si>
    <t>48,451</t>
  </si>
  <si>
    <t>22.464</t>
  </si>
  <si>
    <t>−21,086</t>
  </si>
  <si>
    <t>−9.123</t>
  </si>
  <si>
    <t>192,695</t>
  </si>
  <si>
    <t>209,383</t>
  </si>
  <si>
    <t>21,574</t>
  </si>
  <si>
    <t>2,476</t>
  </si>
  <si>
    <t>19,098</t>
  </si>
  <si>
    <t>10.304</t>
  </si>
  <si>
    <t>55,059</t>
  </si>
  <si>
    <t>5,329</t>
  </si>
  <si>
    <t>49,730</t>
  </si>
  <si>
    <t>26.296</t>
  </si>
  <si>
    <t>−33,485</t>
  </si>
  <si>
    <t>−15.992</t>
  </si>
  <si>
    <t>20.607</t>
  </si>
  <si>
    <t>189,692</t>
  </si>
  <si>
    <t>188,559</t>
  </si>
  <si>
    <t>5.426</t>
  </si>
  <si>
    <t>29,605</t>
  </si>
  <si>
    <t>27,265</t>
  </si>
  <si>
    <t>1.241</t>
  </si>
  <si>
    <t>26,870</t>
  </si>
  <si>
    <t>23,448</t>
  </si>
  <si>
    <t>28.500</t>
  </si>
  <si>
    <t>213,555</t>
  </si>
  <si>
    <t>207,032</t>
  </si>
  <si>
    <t>7.672</t>
  </si>
  <si>
    <t>39,804</t>
  </si>
  <si>
    <t>37,244</t>
  </si>
  <si>
    <t>19.226</t>
  </si>
  <si>
    <t>26,996</t>
  </si>
  <si>
    <t>7,515</t>
  </si>
  <si>
    <t>19,481</t>
  </si>
  <si>
    <t>13.040</t>
  </si>
  <si>
    <t>12,808</t>
  </si>
  <si>
    <t>26.079</t>
  </si>
  <si>
    <t>208,777</t>
  </si>
  <si>
    <t>204,600</t>
  </si>
  <si>
    <t>34,389</t>
  </si>
  <si>
    <t>4,783</t>
  </si>
  <si>
    <t>29,606</t>
  </si>
  <si>
    <t>16.808</t>
  </si>
  <si>
    <t>26,419</t>
  </si>
  <si>
    <t>20,147</t>
  </si>
  <si>
    <t>7,970</t>
  </si>
  <si>
    <t>25.825</t>
  </si>
  <si>
    <t>216,306</t>
  </si>
  <si>
    <t>212,905</t>
  </si>
  <si>
    <t>37,108</t>
  </si>
  <si>
    <t>9,285</t>
  </si>
  <si>
    <t>27,823</t>
  </si>
  <si>
    <t>17.429</t>
  </si>
  <si>
    <t>30,752</t>
  </si>
  <si>
    <t>27,883</t>
  </si>
  <si>
    <t>14.444</t>
  </si>
  <si>
    <t>6,356</t>
  </si>
  <si>
    <t>28.888</t>
  </si>
  <si>
    <t>1,763</t>
  </si>
  <si>
    <t>244,896</t>
  </si>
  <si>
    <t>241,681</t>
  </si>
  <si>
    <t>2.802</t>
  </si>
  <si>
    <t>38,725</t>
  </si>
  <si>
    <t>35,320</t>
  </si>
  <si>
    <t>1.409</t>
  </si>
  <si>
    <t>16.023</t>
  </si>
  <si>
    <t>32,216</t>
  </si>
  <si>
    <t>29,459</t>
  </si>
  <si>
    <t>13.330</t>
  </si>
  <si>
    <t>6,509</t>
  </si>
  <si>
    <t>259,411</t>
  </si>
  <si>
    <t>255,913</t>
  </si>
  <si>
    <t>7.527</t>
  </si>
  <si>
    <t>43,847</t>
  </si>
  <si>
    <t>10,174</t>
  </si>
  <si>
    <t>33,673</t>
  </si>
  <si>
    <t>36,590</t>
  </si>
  <si>
    <t>33,722</t>
  </si>
  <si>
    <t>28.596</t>
  </si>
  <si>
    <t>279,696</t>
  </si>
  <si>
    <t>275,537</t>
  </si>
  <si>
    <t>41,672</t>
  </si>
  <si>
    <t>37,883</t>
  </si>
  <si>
    <t>1.375</t>
  </si>
  <si>
    <t>32,861</t>
  </si>
  <si>
    <t>23.852</t>
  </si>
  <si>
    <t>301,783</t>
  </si>
  <si>
    <t>296,701</t>
  </si>
  <si>
    <t>48,368</t>
  </si>
  <si>
    <t>8,388</t>
  </si>
  <si>
    <t>39,980</t>
  </si>
  <si>
    <t>38,753</t>
  </si>
  <si>
    <t>5,072</t>
  </si>
  <si>
    <t>33,681</t>
  </si>
  <si>
    <t>1.709</t>
  </si>
  <si>
    <t>9,615</t>
  </si>
  <si>
    <t>3.241</t>
  </si>
  <si>
    <t>26.123</t>
  </si>
  <si>
    <t>319,823</t>
  </si>
  <si>
    <t>315,328</t>
  </si>
  <si>
    <t>45,935</t>
  </si>
  <si>
    <t>42,233</t>
  </si>
  <si>
    <t>36,458</t>
  </si>
  <si>
    <t>9,477</t>
  </si>
  <si>
    <t>343,412</t>
  </si>
  <si>
    <t>340,189</t>
  </si>
  <si>
    <t>2.728</t>
  </si>
  <si>
    <t>44,137</t>
  </si>
  <si>
    <t>39,924</t>
  </si>
  <si>
    <t>1.238</t>
  </si>
  <si>
    <t>12.974</t>
  </si>
  <si>
    <t>37,610</t>
  </si>
  <si>
    <t>34,516</t>
  </si>
  <si>
    <t>0.909</t>
  </si>
  <si>
    <t>11.056</t>
  </si>
  <si>
    <t>71,195</t>
  </si>
  <si>
    <t>70,017</t>
  </si>
  <si>
    <t>20.814</t>
  </si>
  <si>
    <t>22,059</t>
  </si>
  <si>
    <t>5,903</t>
  </si>
  <si>
    <t>16,156</t>
  </si>
  <si>
    <t>19,655</t>
  </si>
  <si>
    <t>8,847</t>
  </si>
  <si>
    <t>12.636</t>
  </si>
  <si>
    <t>28.072</t>
  </si>
  <si>
    <t>56.144</t>
  </si>
  <si>
    <t>76,889</t>
  </si>
  <si>
    <t>73,947</t>
  </si>
  <si>
    <t>19,873</t>
  </si>
  <si>
    <t>17,069</t>
  </si>
  <si>
    <t>14,036</t>
  </si>
  <si>
    <t>18.981</t>
  </si>
  <si>
    <t>5,837</t>
  </si>
  <si>
    <t>37.962</t>
  </si>
  <si>
    <t>78,438</t>
  </si>
  <si>
    <t>76,726</t>
  </si>
  <si>
    <t>17,196</t>
  </si>
  <si>
    <t>14,618</t>
  </si>
  <si>
    <t>22.412</t>
  </si>
  <si>
    <t>14,200</t>
  </si>
  <si>
    <t>11,842</t>
  </si>
  <si>
    <t>37.015</t>
  </si>
  <si>
    <t>71,808</t>
  </si>
  <si>
    <t>74,418</t>
  </si>
  <si>
    <t>10.319</t>
  </si>
  <si>
    <t>12,746</t>
  </si>
  <si>
    <t>2,392</t>
  </si>
  <si>
    <t>10,354</t>
  </si>
  <si>
    <t>3.214</t>
  </si>
  <si>
    <t>17.128</t>
  </si>
  <si>
    <t>15,619</t>
  </si>
  <si>
    <t>2.444</t>
  </si>
  <si>
    <t>23.433</t>
  </si>
  <si>
    <t>−4,692</t>
  </si>
  <si>
    <t>−6.305</t>
  </si>
  <si>
    <t>34.255</t>
  </si>
  <si>
    <t>83,421</t>
  </si>
  <si>
    <t>80,010</t>
  </si>
  <si>
    <t>20,162</t>
  </si>
  <si>
    <t>4,504</t>
  </si>
  <si>
    <t>15,658</t>
  </si>
  <si>
    <t>5.629</t>
  </si>
  <si>
    <t>13,603</t>
  </si>
  <si>
    <t>11,472</t>
  </si>
  <si>
    <t>6,559</t>
  </si>
  <si>
    <t>8.198</t>
  </si>
  <si>
    <t>34.003</t>
  </si>
  <si>
    <t>67,839</t>
  </si>
  <si>
    <t>77,824</t>
  </si>
  <si>
    <t>7.047</t>
  </si>
  <si>
    <t>7,907</t>
  </si>
  <si>
    <t>12.652</t>
  </si>
  <si>
    <t>27,251</t>
  </si>
  <si>
    <t>38.060</t>
  </si>
  <si>
    <t>−19,774</t>
  </si>
  <si>
    <t>−25.409</t>
  </si>
  <si>
    <t>67,040</t>
  </si>
  <si>
    <t>64,112</t>
  </si>
  <si>
    <t>9.948</t>
  </si>
  <si>
    <t>16,277</t>
  </si>
  <si>
    <t>30.353</t>
  </si>
  <si>
    <t>13,245</t>
  </si>
  <si>
    <t>11,342</t>
  </si>
  <si>
    <t>2.968</t>
  </si>
  <si>
    <t>20.659</t>
  </si>
  <si>
    <t>6,215</t>
  </si>
  <si>
    <t>41.319</t>
  </si>
  <si>
    <t>72,761</t>
  </si>
  <si>
    <t>71,969</t>
  </si>
  <si>
    <t>13.535</t>
  </si>
  <si>
    <t>18,508</t>
  </si>
  <si>
    <t>15,938</t>
  </si>
  <si>
    <t>25.717</t>
  </si>
  <si>
    <t>23.216</t>
  </si>
  <si>
    <t>46.431</t>
  </si>
  <si>
    <t>81,880</t>
  </si>
  <si>
    <t>79,314</t>
  </si>
  <si>
    <t>6.824</t>
  </si>
  <si>
    <t>21,790</t>
  </si>
  <si>
    <t>3,594</t>
  </si>
  <si>
    <t>18,196</t>
  </si>
  <si>
    <t>27.473</t>
  </si>
  <si>
    <t>16,425</t>
  </si>
  <si>
    <t>13,210</t>
  </si>
  <si>
    <t>6.764</t>
  </si>
  <si>
    <t>41.418</t>
  </si>
  <si>
    <t>83,320</t>
  </si>
  <si>
    <t>79,546</t>
  </si>
  <si>
    <t>4,965</t>
  </si>
  <si>
    <t>17,564</t>
  </si>
  <si>
    <t>6.242</t>
  </si>
  <si>
    <t>15,379</t>
  </si>
  <si>
    <t>11,497</t>
  </si>
  <si>
    <t>19.334</t>
  </si>
  <si>
    <t>7,150</t>
  </si>
  <si>
    <t>38.667</t>
  </si>
  <si>
    <t>53,490</t>
  </si>
  <si>
    <t>54,474</t>
  </si>
  <si>
    <t>10,971</t>
  </si>
  <si>
    <t>11,106</t>
  </si>
  <si>
    <t>23.661</t>
  </si>
  <si>
    <t>−3.521</t>
  </si>
  <si>
    <t>61,896</t>
  </si>
  <si>
    <t>15,203</t>
  </si>
  <si>
    <t>5,547</t>
  </si>
  <si>
    <t>9,656</t>
  </si>
  <si>
    <t>25.328</t>
  </si>
  <si>
    <t>11,481</t>
  </si>
  <si>
    <t>7,917</t>
  </si>
  <si>
    <t>5.938</t>
  </si>
  <si>
    <t>19.127</t>
  </si>
  <si>
    <t>6.201</t>
  </si>
  <si>
    <t>38.254</t>
  </si>
  <si>
    <t>69,960</t>
  </si>
  <si>
    <t>66,712</t>
  </si>
  <si>
    <t>10.720</t>
  </si>
  <si>
    <t>11,885</t>
  </si>
  <si>
    <t>27.043</t>
  </si>
  <si>
    <t>8,539</t>
  </si>
  <si>
    <t>17.525</t>
  </si>
  <si>
    <t>6,350</t>
  </si>
  <si>
    <t>9.519</t>
  </si>
  <si>
    <t>35.049</t>
  </si>
  <si>
    <t>51,091</t>
  </si>
  <si>
    <t>58,085</t>
  </si>
  <si>
    <t>7,653</t>
  </si>
  <si>
    <t>6,013</t>
  </si>
  <si>
    <t>11,085</t>
  </si>
  <si>
    <t>10,106</t>
  </si>
  <si>
    <t>19.084</t>
  </si>
  <si>
    <t>36.483</t>
  </si>
  <si>
    <t>−13,538</t>
  </si>
  <si>
    <t>−23.307</t>
  </si>
  <si>
    <t>26.351</t>
  </si>
  <si>
    <t>53,137</t>
  </si>
  <si>
    <t>54,687</t>
  </si>
  <si>
    <t>8,338</t>
  </si>
  <si>
    <t>7,494</t>
  </si>
  <si>
    <t>15.247</t>
  </si>
  <si>
    <t>11,584</t>
  </si>
  <si>
    <t>2,251</t>
  </si>
  <si>
    <t>9,333</t>
  </si>
  <si>
    <t>21.182</t>
  </si>
  <si>
    <t>−3,246</t>
  </si>
  <si>
    <t>−5.936</t>
  </si>
  <si>
    <t>30.494</t>
  </si>
  <si>
    <t>61,894</t>
  </si>
  <si>
    <t>64,124</t>
  </si>
  <si>
    <t>7.589</t>
  </si>
  <si>
    <t>8.185</t>
  </si>
  <si>
    <t>8,596</t>
  </si>
  <si>
    <t>15,241</t>
  </si>
  <si>
    <t>11,775</t>
  </si>
  <si>
    <t>−4,519</t>
  </si>
  <si>
    <t>−7.047</t>
  </si>
  <si>
    <t>33.441</t>
  </si>
  <si>
    <t>57,471</t>
  </si>
  <si>
    <t>56,700</t>
  </si>
  <si>
    <t>8.970</t>
  </si>
  <si>
    <t>1.171</t>
  </si>
  <si>
    <t>16.429</t>
  </si>
  <si>
    <t>6,074</t>
  </si>
  <si>
    <t>28.286</t>
  </si>
  <si>
    <t>63,586</t>
  </si>
  <si>
    <t>63,089</t>
  </si>
  <si>
    <t>3.903</t>
  </si>
  <si>
    <t>10,226</t>
  </si>
  <si>
    <t>9,478</t>
  </si>
  <si>
    <t>1.186</t>
  </si>
  <si>
    <t>16.209</t>
  </si>
  <si>
    <t>9,374</t>
  </si>
  <si>
    <t>8,126</t>
  </si>
  <si>
    <t>29.717</t>
  </si>
  <si>
    <t>84,655</t>
  </si>
  <si>
    <t>82,495</t>
  </si>
  <si>
    <t>10.965</t>
  </si>
  <si>
    <t>16,432</t>
  </si>
  <si>
    <t>2,524</t>
  </si>
  <si>
    <t>9,923</t>
  </si>
  <si>
    <t>15.088</t>
  </si>
  <si>
    <t>30.176</t>
  </si>
  <si>
    <t>69,303</t>
  </si>
  <si>
    <t>71,433</t>
  </si>
  <si>
    <t>7.264</t>
  </si>
  <si>
    <t>11.779</t>
  </si>
  <si>
    <t>12,068</t>
  </si>
  <si>
    <t>9,559</t>
  </si>
  <si>
    <t>3.512</t>
  </si>
  <si>
    <t>16.894</t>
  </si>
  <si>
    <t>−3,654</t>
  </si>
  <si>
    <t>−5.115</t>
  </si>
  <si>
    <t>23.558</t>
  </si>
  <si>
    <t>107,782</t>
  </si>
  <si>
    <t>101,640</t>
  </si>
  <si>
    <t>5.701</t>
  </si>
  <si>
    <t>22,451</t>
  </si>
  <si>
    <t>19,631</t>
  </si>
  <si>
    <t>22.089</t>
  </si>
  <si>
    <t>12,239</t>
  </si>
  <si>
    <t>12.042</t>
  </si>
  <si>
    <t>95,736</t>
  </si>
  <si>
    <t>90,748</t>
  </si>
  <si>
    <t>12.222</t>
  </si>
  <si>
    <t>6.747</t>
  </si>
  <si>
    <t>19,981</t>
  </si>
  <si>
    <t>6,597</t>
  </si>
  <si>
    <t>7.270</t>
  </si>
  <si>
    <t>7,600</t>
  </si>
  <si>
    <t>11.265</t>
  </si>
  <si>
    <t>9,758</t>
  </si>
  <si>
    <t>10.753</t>
  </si>
  <si>
    <t>22.531</t>
  </si>
  <si>
    <t>94,295</t>
  </si>
  <si>
    <t>89,292</t>
  </si>
  <si>
    <t>14,994</t>
  </si>
  <si>
    <t>21.064</t>
  </si>
  <si>
    <t>8,571</t>
  </si>
  <si>
    <t>1.286</t>
  </si>
  <si>
    <t>10,237</t>
  </si>
  <si>
    <t>19.198</t>
  </si>
  <si>
    <t>110,924</t>
  </si>
  <si>
    <t>108,597</t>
  </si>
  <si>
    <t>24,241</t>
  </si>
  <si>
    <t>5,620</t>
  </si>
  <si>
    <t>18,621</t>
  </si>
  <si>
    <t>22.322</t>
  </si>
  <si>
    <t>19,312</t>
  </si>
  <si>
    <t>14,746</t>
  </si>
  <si>
    <t>4.205</t>
  </si>
  <si>
    <t>17.783</t>
  </si>
  <si>
    <t>35.566</t>
  </si>
  <si>
    <t>109,660</t>
  </si>
  <si>
    <t>110,352</t>
  </si>
  <si>
    <t>9.848</t>
  </si>
  <si>
    <t>30,020</t>
  </si>
  <si>
    <t>10,691</t>
  </si>
  <si>
    <t>19,329</t>
  </si>
  <si>
    <t>27.204</t>
  </si>
  <si>
    <t>23,970</t>
  </si>
  <si>
    <t>5.937</t>
  </si>
  <si>
    <t>27.659</t>
  </si>
  <si>
    <t>−502</t>
  </si>
  <si>
    <t>−0.455</t>
  </si>
  <si>
    <t>54.408</t>
  </si>
  <si>
    <t>113,338</t>
  </si>
  <si>
    <t>18,622</t>
  </si>
  <si>
    <t>5,833</t>
  </si>
  <si>
    <t>12,789</t>
  </si>
  <si>
    <t>23,707</t>
  </si>
  <si>
    <t>3,565</t>
  </si>
  <si>
    <t>20,142</t>
  </si>
  <si>
    <t>−5,085</t>
  </si>
  <si>
    <t>−4.487</t>
  </si>
  <si>
    <t>32.861</t>
  </si>
  <si>
    <t>118,179</t>
  </si>
  <si>
    <t>118,470</t>
  </si>
  <si>
    <t>22,375</t>
  </si>
  <si>
    <t>17,578</t>
  </si>
  <si>
    <t>18.887</t>
  </si>
  <si>
    <t>22,681</t>
  </si>
  <si>
    <t>10,398</t>
  </si>
  <si>
    <t>19.145</t>
  </si>
  <si>
    <t>−306</t>
  </si>
  <si>
    <t>−0.258</t>
  </si>
  <si>
    <t>37.773</t>
  </si>
  <si>
    <t>108,535</t>
  </si>
  <si>
    <t>104,717</t>
  </si>
  <si>
    <t>29.934</t>
  </si>
  <si>
    <t>23,646</t>
  </si>
  <si>
    <t>7,186</t>
  </si>
  <si>
    <t>16,460</t>
  </si>
  <si>
    <t>15,244</t>
  </si>
  <si>
    <t>14.557</t>
  </si>
  <si>
    <t>8.024</t>
  </si>
  <si>
    <t>29.115</t>
  </si>
  <si>
    <t>147,145</t>
  </si>
  <si>
    <t>133,646</t>
  </si>
  <si>
    <t>4.717</t>
  </si>
  <si>
    <t>40,727</t>
  </si>
  <si>
    <t>26,389</t>
  </si>
  <si>
    <t>10.728</t>
  </si>
  <si>
    <t>30.474</t>
  </si>
  <si>
    <t>14,293</t>
  </si>
  <si>
    <t>4,518</t>
  </si>
  <si>
    <t>9,775</t>
  </si>
  <si>
    <t>26,434</t>
  </si>
  <si>
    <t>19.779</t>
  </si>
  <si>
    <t>21.389</t>
  </si>
  <si>
    <t>150,045</t>
  </si>
  <si>
    <t>148,435</t>
  </si>
  <si>
    <t>7.298</t>
  </si>
  <si>
    <t>25,394</t>
  </si>
  <si>
    <t>22,010</t>
  </si>
  <si>
    <t>19,998</t>
  </si>
  <si>
    <t>1.967</t>
  </si>
  <si>
    <t>30.880</t>
  </si>
  <si>
    <t>158,313</t>
  </si>
  <si>
    <t>156,378</t>
  </si>
  <si>
    <t>26,285</t>
  </si>
  <si>
    <t>5,719</t>
  </si>
  <si>
    <t>14.439</t>
  </si>
  <si>
    <t>28.879</t>
  </si>
  <si>
    <t>155,690</t>
  </si>
  <si>
    <t>164,821</t>
  </si>
  <si>
    <t>4,708</t>
  </si>
  <si>
    <t>13,333</t>
  </si>
  <si>
    <t>36,286</t>
  </si>
  <si>
    <t>32,484</t>
  </si>
  <si>
    <t>22.015</t>
  </si>
  <si>
    <t>−18,245</t>
  </si>
  <si>
    <t>−11.070</t>
  </si>
  <si>
    <t>134,302</t>
  </si>
  <si>
    <t>136,739</t>
  </si>
  <si>
    <t>22.668</t>
  </si>
  <si>
    <t>5.979</t>
  </si>
  <si>
    <t>19,356</t>
  </si>
  <si>
    <t>10,351</t>
  </si>
  <si>
    <t>9,005</t>
  </si>
  <si>
    <t>14.155</t>
  </si>
  <si>
    <t>24,838</t>
  </si>
  <si>
    <t>21,862</t>
  </si>
  <si>
    <t>−5,482</t>
  </si>
  <si>
    <t>−4.009</t>
  </si>
  <si>
    <t>28.311</t>
  </si>
  <si>
    <t>126,148</t>
  </si>
  <si>
    <t>127,808</t>
  </si>
  <si>
    <t>17,843</t>
  </si>
  <si>
    <t>14,719</t>
  </si>
  <si>
    <t>13.961</t>
  </si>
  <si>
    <t>20,971</t>
  </si>
  <si>
    <t>−3,128</t>
  </si>
  <si>
    <t>−2.447</t>
  </si>
  <si>
    <t>27.922</t>
  </si>
  <si>
    <t>119,365</t>
  </si>
  <si>
    <t>116,550</t>
  </si>
  <si>
    <t>7.043</t>
  </si>
  <si>
    <t>1,435</t>
  </si>
  <si>
    <t>20,182</t>
  </si>
  <si>
    <t>18.547</t>
  </si>
  <si>
    <t>15,956</t>
  </si>
  <si>
    <t>12,903</t>
  </si>
  <si>
    <t>2.619</t>
  </si>
  <si>
    <t>13.690</t>
  </si>
  <si>
    <t>5,661</t>
  </si>
  <si>
    <t>4.857</t>
  </si>
  <si>
    <t>27.381</t>
  </si>
  <si>
    <t>138,662</t>
  </si>
  <si>
    <t>23,869</t>
  </si>
  <si>
    <t>22,356</t>
  </si>
  <si>
    <t>17.214</t>
  </si>
  <si>
    <t>16,982</t>
  </si>
  <si>
    <t>12,642</t>
  </si>
  <si>
    <t>3.130</t>
  </si>
  <si>
    <t>12.247</t>
  </si>
  <si>
    <t>24.494</t>
  </si>
  <si>
    <t>152,421</t>
  </si>
  <si>
    <t>151,615</t>
  </si>
  <si>
    <t>26,039</t>
  </si>
  <si>
    <t>6,101</t>
  </si>
  <si>
    <t>19,938</t>
  </si>
  <si>
    <t>3,916</t>
  </si>
  <si>
    <t>140,573</t>
  </si>
  <si>
    <t>133,953</t>
  </si>
  <si>
    <t>11.196</t>
  </si>
  <si>
    <t>30,508</t>
  </si>
  <si>
    <t>10,057</t>
  </si>
  <si>
    <t>20,451</t>
  </si>
  <si>
    <t>22.775</t>
  </si>
  <si>
    <t>15,234</t>
  </si>
  <si>
    <t>1.133</t>
  </si>
  <si>
    <t>12.506</t>
  </si>
  <si>
    <t>13,756</t>
  </si>
  <si>
    <t>10.269</t>
  </si>
  <si>
    <t>25.012</t>
  </si>
  <si>
    <t>153,469</t>
  </si>
  <si>
    <t>148,936</t>
  </si>
  <si>
    <t>7.301</t>
  </si>
  <si>
    <t>3.035</t>
  </si>
  <si>
    <t>25,576</t>
  </si>
  <si>
    <t>21,036</t>
  </si>
  <si>
    <t>17.173</t>
  </si>
  <si>
    <t>16,668</t>
  </si>
  <si>
    <t>2,948</t>
  </si>
  <si>
    <t>13,720</t>
  </si>
  <si>
    <t>11.191</t>
  </si>
  <si>
    <t>22.383</t>
  </si>
  <si>
    <t>146,584</t>
  </si>
  <si>
    <t>147,573</t>
  </si>
  <si>
    <t>9.353</t>
  </si>
  <si>
    <t>20,304</t>
  </si>
  <si>
    <t>18,015</t>
  </si>
  <si>
    <t>13.759</t>
  </si>
  <si>
    <t>21,921</t>
  </si>
  <si>
    <t>−1,617</t>
  </si>
  <si>
    <t>−1.096</t>
  </si>
  <si>
    <t>27.517</t>
  </si>
  <si>
    <t>176,705</t>
  </si>
  <si>
    <t>164,779</t>
  </si>
  <si>
    <t>35,036</t>
  </si>
  <si>
    <t>12,016</t>
  </si>
  <si>
    <t>23,020</t>
  </si>
  <si>
    <t>7.292</t>
  </si>
  <si>
    <t>21.262</t>
  </si>
  <si>
    <t>11,324</t>
  </si>
  <si>
    <t>10,632</t>
  </si>
  <si>
    <t>0.420</t>
  </si>
  <si>
    <t>14.390</t>
  </si>
  <si>
    <t>13.744</t>
  </si>
  <si>
    <t>181,896</t>
  </si>
  <si>
    <t>175,978</t>
  </si>
  <si>
    <t>29,955</t>
  </si>
  <si>
    <t>26,940</t>
  </si>
  <si>
    <t>17.022</t>
  </si>
  <si>
    <t>18,165</t>
  </si>
  <si>
    <t>15,368</t>
  </si>
  <si>
    <t>6.700</t>
  </si>
  <si>
    <t>172,138</t>
  </si>
  <si>
    <t>172,514</t>
  </si>
  <si>
    <t>8.566</t>
  </si>
  <si>
    <t>1.759</t>
  </si>
  <si>
    <t>17,331</t>
  </si>
  <si>
    <t>12,317</t>
  </si>
  <si>
    <t>10.046</t>
  </si>
  <si>
    <t>18,185</t>
  </si>
  <si>
    <t>−854</t>
  </si>
  <si>
    <t>−0.495</t>
  </si>
  <si>
    <t>20.092</t>
  </si>
  <si>
    <t>78,987</t>
  </si>
  <si>
    <t>81,930</t>
  </si>
  <si>
    <t>8.674</t>
  </si>
  <si>
    <t>12,684</t>
  </si>
  <si>
    <t>20,289</t>
  </si>
  <si>
    <t>17,683</t>
  </si>
  <si>
    <t>24.764</t>
  </si>
  <si>
    <t>−6,183</t>
  </si>
  <si>
    <t>−7.547</t>
  </si>
  <si>
    <t>87,241</t>
  </si>
  <si>
    <t>87,719</t>
  </si>
  <si>
    <t>17,363</t>
  </si>
  <si>
    <t>1.546</t>
  </si>
  <si>
    <t>19.794</t>
  </si>
  <si>
    <t>18,317</t>
  </si>
  <si>
    <t>13,379</t>
  </si>
  <si>
    <t>20.881</t>
  </si>
  <si>
    <t>−954</t>
  </si>
  <si>
    <t>−1.088</t>
  </si>
  <si>
    <t>39.588</t>
  </si>
  <si>
    <t>88,538</t>
  </si>
  <si>
    <t>90,380</t>
  </si>
  <si>
    <t>11.867</t>
  </si>
  <si>
    <t>14,654</t>
  </si>
  <si>
    <t>2,545</t>
  </si>
  <si>
    <t>12,109</t>
  </si>
  <si>
    <t>18,601</t>
  </si>
  <si>
    <t>16,949</t>
  </si>
  <si>
    <t>20.581</t>
  </si>
  <si>
    <t>−3,947</t>
  </si>
  <si>
    <t>−4.367</t>
  </si>
  <si>
    <t>90,813</t>
  </si>
  <si>
    <t>18,414</t>
  </si>
  <si>
    <t>16,990</t>
  </si>
  <si>
    <t>12,856</t>
  </si>
  <si>
    <t>14.591</t>
  </si>
  <si>
    <t>6.308</t>
  </si>
  <si>
    <t>29.183</t>
  </si>
  <si>
    <t>83,322</t>
  </si>
  <si>
    <t>85,544</t>
  </si>
  <si>
    <t>9.371</t>
  </si>
  <si>
    <t>8.138</t>
  </si>
  <si>
    <t>12,971</t>
  </si>
  <si>
    <t>1.891</t>
  </si>
  <si>
    <t>15.163</t>
  </si>
  <si>
    <t>17,751</t>
  </si>
  <si>
    <t>2,398</t>
  </si>
  <si>
    <t>−4,780</t>
  </si>
  <si>
    <t>−5.588</t>
  </si>
  <si>
    <t>30.326</t>
  </si>
  <si>
    <t>68,430</t>
  </si>
  <si>
    <t>77,973</t>
  </si>
  <si>
    <t>7.833</t>
  </si>
  <si>
    <t>13.055</t>
  </si>
  <si>
    <t>9,945</t>
  </si>
  <si>
    <t>8,544</t>
  </si>
  <si>
    <t>12.754</t>
  </si>
  <si>
    <t>29,183</t>
  </si>
  <si>
    <t>26,930</t>
  </si>
  <si>
    <t>37.427</t>
  </si>
  <si>
    <t>−19,238</t>
  </si>
  <si>
    <t>−24.673</t>
  </si>
  <si>
    <t>59,885</t>
  </si>
  <si>
    <t>60,228</t>
  </si>
  <si>
    <t>5.966</t>
  </si>
  <si>
    <t>9,614</t>
  </si>
  <si>
    <t>7.418</t>
  </si>
  <si>
    <t>14,714</t>
  </si>
  <si>
    <t>13,346</t>
  </si>
  <si>
    <t>24.430</t>
  </si>
  <si>
    <t>−632</t>
  </si>
  <si>
    <t>−1.049</t>
  </si>
  <si>
    <t>46.762</t>
  </si>
  <si>
    <t>69,482</t>
  </si>
  <si>
    <t>72,532</t>
  </si>
  <si>
    <t>15.314</t>
  </si>
  <si>
    <t>10.971</t>
  </si>
  <si>
    <t>13,978</t>
  </si>
  <si>
    <t>20,245</t>
  </si>
  <si>
    <t>18,454</t>
  </si>
  <si>
    <t>27.912</t>
  </si>
  <si>
    <t>−6,267</t>
  </si>
  <si>
    <t>−8.640</t>
  </si>
  <si>
    <t>38.543</t>
  </si>
  <si>
    <t>58,501</t>
  </si>
  <si>
    <t>58,566</t>
  </si>
  <si>
    <t>12.676</t>
  </si>
  <si>
    <t>7.042</t>
  </si>
  <si>
    <t>15,520</t>
  </si>
  <si>
    <t>2,620</t>
  </si>
  <si>
    <t>12,900</t>
  </si>
  <si>
    <t>26.500</t>
  </si>
  <si>
    <t>15,277</t>
  </si>
  <si>
    <t>56,941</t>
  </si>
  <si>
    <t>57,550</t>
  </si>
  <si>
    <t>12.814</t>
  </si>
  <si>
    <t>15,172</t>
  </si>
  <si>
    <t>4,739</t>
  </si>
  <si>
    <t>10,433</t>
  </si>
  <si>
    <t>16,154</t>
  </si>
  <si>
    <t>14,002</t>
  </si>
  <si>
    <t>−982</t>
  </si>
  <si>
    <t>52.726</t>
  </si>
  <si>
    <t>90,092</t>
  </si>
  <si>
    <t>88,242</t>
  </si>
  <si>
    <t>29,776</t>
  </si>
  <si>
    <t>28,762</t>
  </si>
  <si>
    <t>33.744</t>
  </si>
  <si>
    <t>24,792</t>
  </si>
  <si>
    <t>17,927</t>
  </si>
  <si>
    <t>28.096</t>
  </si>
  <si>
    <t>56.191</t>
  </si>
  <si>
    <t>60,983</t>
  </si>
  <si>
    <t>64,477</t>
  </si>
  <si>
    <t>7.767</t>
  </si>
  <si>
    <t>14,239</t>
  </si>
  <si>
    <t>12,985</t>
  </si>
  <si>
    <t>22.084</t>
  </si>
  <si>
    <t>21,883</t>
  </si>
  <si>
    <t>4,127</t>
  </si>
  <si>
    <t>17,756</t>
  </si>
  <si>
    <t>6.401</t>
  </si>
  <si>
    <t>33.939</t>
  </si>
  <si>
    <t>−7,644</t>
  </si>
  <si>
    <t>−11.855</t>
  </si>
  <si>
    <t>44.168</t>
  </si>
  <si>
    <t>73,087</t>
  </si>
  <si>
    <t>70,841</t>
  </si>
  <si>
    <t>16,168</t>
  </si>
  <si>
    <t>14,424</t>
  </si>
  <si>
    <t>10,784</t>
  </si>
  <si>
    <t>54,831</t>
  </si>
  <si>
    <t>55,613</t>
  </si>
  <si>
    <t>10.131</t>
  </si>
  <si>
    <t>10,959</t>
  </si>
  <si>
    <t>8,442</t>
  </si>
  <si>
    <t>12,864</t>
  </si>
  <si>
    <t>10,659</t>
  </si>
  <si>
    <t>23.131</t>
  </si>
  <si>
    <t>−3.425</t>
  </si>
  <si>
    <t>39.412</t>
  </si>
  <si>
    <t>50,132</t>
  </si>
  <si>
    <t>52,346</t>
  </si>
  <si>
    <t>5,942</t>
  </si>
  <si>
    <t>14.188</t>
  </si>
  <si>
    <t>11,535</t>
  </si>
  <si>
    <t>10,011</t>
  </si>
  <si>
    <t>22.036</t>
  </si>
  <si>
    <t>−4,108</t>
  </si>
  <si>
    <t>−7.848</t>
  </si>
  <si>
    <t>28.377</t>
  </si>
  <si>
    <t>35,015</t>
  </si>
  <si>
    <t>35,438</t>
  </si>
  <si>
    <t>5,214</t>
  </si>
  <si>
    <t>−1,035</t>
  </si>
  <si>
    <t>−2.921</t>
  </si>
  <si>
    <t>32.316</t>
  </si>
  <si>
    <t>49,813</t>
  </si>
  <si>
    <t>49,320</t>
  </si>
  <si>
    <t>7,762</t>
  </si>
  <si>
    <t>15.738</t>
  </si>
  <si>
    <t>31.476</t>
  </si>
  <si>
    <t>57,242</t>
  </si>
  <si>
    <t>58,270</t>
  </si>
  <si>
    <t>5,861</t>
  </si>
  <si>
    <t>12.617</t>
  </si>
  <si>
    <t>−1,945</t>
  </si>
  <si>
    <t>−3.338</t>
  </si>
  <si>
    <t>25.234</t>
  </si>
  <si>
    <t>47,481</t>
  </si>
  <si>
    <t>6,464</t>
  </si>
  <si>
    <t>5,340</t>
  </si>
  <si>
    <t>13.614</t>
  </si>
  <si>
    <t>7,549</t>
  </si>
  <si>
    <t>15.899</t>
  </si>
  <si>
    <t>−1,085</t>
  </si>
  <si>
    <t>−2.285</t>
  </si>
  <si>
    <t>27.228</t>
  </si>
  <si>
    <t>63,972</t>
  </si>
  <si>
    <t>66,852</t>
  </si>
  <si>
    <t>14.522</t>
  </si>
  <si>
    <t>15,473</t>
  </si>
  <si>
    <t>8,536</t>
  </si>
  <si>
    <t>10.377</t>
  </si>
  <si>
    <t>23.145</t>
  </si>
  <si>
    <t>−5,765</t>
  </si>
  <si>
    <t>−8.624</t>
  </si>
  <si>
    <t>29.043</t>
  </si>
  <si>
    <t>70,198</t>
  </si>
  <si>
    <t>70,767</t>
  </si>
  <si>
    <t>9,778</t>
  </si>
  <si>
    <t>1.303</t>
  </si>
  <si>
    <t>13.817</t>
  </si>
  <si>
    <t>10,761</t>
  </si>
  <si>
    <t>9,412</t>
  </si>
  <si>
    <t>1.906</t>
  </si>
  <si>
    <t>15.206</t>
  </si>
  <si>
    <t>−983</t>
  </si>
  <si>
    <t>−1.389</t>
  </si>
  <si>
    <t>82,737</t>
  </si>
  <si>
    <t>82,179</t>
  </si>
  <si>
    <t>3,129</t>
  </si>
  <si>
    <t>11,030</t>
  </si>
  <si>
    <t>17.229</t>
  </si>
  <si>
    <t>13,103</t>
  </si>
  <si>
    <t>10,538</t>
  </si>
  <si>
    <t>31.889</t>
  </si>
  <si>
    <t>120,826</t>
  </si>
  <si>
    <t>104,145</t>
  </si>
  <si>
    <t>25.097</t>
  </si>
  <si>
    <t>45,188</t>
  </si>
  <si>
    <t>33,624</t>
  </si>
  <si>
    <t>43.390</t>
  </si>
  <si>
    <t>7,374</t>
  </si>
  <si>
    <t>34,254</t>
  </si>
  <si>
    <t>32.891</t>
  </si>
  <si>
    <t>20.998</t>
  </si>
  <si>
    <t>98,524</t>
  </si>
  <si>
    <t>98,848</t>
  </si>
  <si>
    <t>19,698</t>
  </si>
  <si>
    <t>4,377</t>
  </si>
  <si>
    <t>15,321</t>
  </si>
  <si>
    <t>19.928</t>
  </si>
  <si>
    <t>20,300</t>
  </si>
  <si>
    <t>16,240</t>
  </si>
  <si>
    <t>20.537</t>
  </si>
  <si>
    <t>−602</t>
  </si>
  <si>
    <t>−0.609</t>
  </si>
  <si>
    <t>39.855</t>
  </si>
  <si>
    <t>99,615</t>
  </si>
  <si>
    <t>104,725</t>
  </si>
  <si>
    <t>18,203</t>
  </si>
  <si>
    <t>12,122</t>
  </si>
  <si>
    <t>29,497</t>
  </si>
  <si>
    <t>7,337</t>
  </si>
  <si>
    <t>22,160</t>
  </si>
  <si>
    <t>28.166</t>
  </si>
  <si>
    <t>−11,294</t>
  </si>
  <si>
    <t>−10.784</t>
  </si>
  <si>
    <t>34.763</t>
  </si>
  <si>
    <t>93,517</t>
  </si>
  <si>
    <t>98,217</t>
  </si>
  <si>
    <t>10.667</t>
  </si>
  <si>
    <t>20,759</t>
  </si>
  <si>
    <t>9,592</t>
  </si>
  <si>
    <t>11,167</t>
  </si>
  <si>
    <t>9.766</t>
  </si>
  <si>
    <t>21.136</t>
  </si>
  <si>
    <t>29,907</t>
  </si>
  <si>
    <t>5,004</t>
  </si>
  <si>
    <t>24,903</t>
  </si>
  <si>
    <t>5.095</t>
  </si>
  <si>
    <t>30.450</t>
  </si>
  <si>
    <t>−9,148</t>
  </si>
  <si>
    <t>−9.314</t>
  </si>
  <si>
    <t>42.272</t>
  </si>
  <si>
    <t>93,129</t>
  </si>
  <si>
    <t>94,452</t>
  </si>
  <si>
    <t>8.521</t>
  </si>
  <si>
    <t>16,969</t>
  </si>
  <si>
    <t>17.966</t>
  </si>
  <si>
    <t>20,210</t>
  </si>
  <si>
    <t>5,151</t>
  </si>
  <si>
    <t>15,059</t>
  </si>
  <si>
    <t>−3,241</t>
  </si>
  <si>
    <t>−3.431</t>
  </si>
  <si>
    <t>35.931</t>
  </si>
  <si>
    <t>104,056</t>
  </si>
  <si>
    <t>102,125</t>
  </si>
  <si>
    <t>23.240</t>
  </si>
  <si>
    <t>19,352</t>
  </si>
  <si>
    <t>18.949</t>
  </si>
  <si>
    <t>15,526</t>
  </si>
  <si>
    <t>13,894</t>
  </si>
  <si>
    <t>15.203</t>
  </si>
  <si>
    <t>30.406</t>
  </si>
  <si>
    <t>126,920</t>
  </si>
  <si>
    <t>125,415</t>
  </si>
  <si>
    <t>9.586</t>
  </si>
  <si>
    <t>28,518</t>
  </si>
  <si>
    <t>23,515</t>
  </si>
  <si>
    <t>22.739</t>
  </si>
  <si>
    <t>9,913</t>
  </si>
  <si>
    <t>15,411</t>
  </si>
  <si>
    <t>40.384</t>
  </si>
  <si>
    <t>141,831</t>
  </si>
  <si>
    <t>13.493</t>
  </si>
  <si>
    <t>25,388</t>
  </si>
  <si>
    <t>21,585</t>
  </si>
  <si>
    <t>26,607</t>
  </si>
  <si>
    <t>7,492</t>
  </si>
  <si>
    <t>19,115</t>
  </si>
  <si>
    <t>−1,219</t>
  </si>
  <si>
    <t>−0.857</t>
  </si>
  <si>
    <t>35.689</t>
  </si>
  <si>
    <t>145,185</t>
  </si>
  <si>
    <t>148,461</t>
  </si>
  <si>
    <t>12.002</t>
  </si>
  <si>
    <t>26,702</t>
  </si>
  <si>
    <t>6,628</t>
  </si>
  <si>
    <t>20,074</t>
  </si>
  <si>
    <t>33,281</t>
  </si>
  <si>
    <t>30,381</t>
  </si>
  <si>
    <t>−6,579</t>
  </si>
  <si>
    <t>−4.431</t>
  </si>
  <si>
    <t>35.972</t>
  </si>
  <si>
    <t>133,562</t>
  </si>
  <si>
    <t>143,612</t>
  </si>
  <si>
    <t>5.018</t>
  </si>
  <si>
    <t>17.122</t>
  </si>
  <si>
    <t>20,224</t>
  </si>
  <si>
    <t>40,982</t>
  </si>
  <si>
    <t>13,424</t>
  </si>
  <si>
    <t>27,558</t>
  </si>
  <si>
    <t>9.347</t>
  </si>
  <si>
    <t>28.537</t>
  </si>
  <si>
    <t>−20,758</t>
  </si>
  <si>
    <t>−14.454</t>
  </si>
  <si>
    <t>100,355</t>
  </si>
  <si>
    <t>111,149</t>
  </si>
  <si>
    <t>14,108</t>
  </si>
  <si>
    <t>3,551</t>
  </si>
  <si>
    <t>35,463</t>
  </si>
  <si>
    <t>4,400</t>
  </si>
  <si>
    <t>31,063</t>
  </si>
  <si>
    <t>31.906</t>
  </si>
  <si>
    <t>−21,355</t>
  </si>
  <si>
    <t>−19.213</t>
  </si>
  <si>
    <t>25.386</t>
  </si>
  <si>
    <t>92,003</t>
  </si>
  <si>
    <t>98,197</t>
  </si>
  <si>
    <t>26.543</t>
  </si>
  <si>
    <t>17,984</t>
  </si>
  <si>
    <t>13,748</t>
  </si>
  <si>
    <t>4.314</t>
  </si>
  <si>
    <t>29,324</t>
  </si>
  <si>
    <t>22,025</t>
  </si>
  <si>
    <t>29.863</t>
  </si>
  <si>
    <t>−11,340</t>
  </si>
  <si>
    <t>−11.548</t>
  </si>
  <si>
    <t>111,246</t>
  </si>
  <si>
    <t>108,877</t>
  </si>
  <si>
    <t>13.403</t>
  </si>
  <si>
    <t>16,147</t>
  </si>
  <si>
    <t>14,664</t>
  </si>
  <si>
    <t>1.362</t>
  </si>
  <si>
    <t>10.522</t>
  </si>
  <si>
    <t>21.044</t>
  </si>
  <si>
    <t>119,754</t>
  </si>
  <si>
    <t>113,155</t>
  </si>
  <si>
    <t>17.127</t>
  </si>
  <si>
    <t>30,221</t>
  </si>
  <si>
    <t>26.708</t>
  </si>
  <si>
    <t>16,707</t>
  </si>
  <si>
    <t>14,101</t>
  </si>
  <si>
    <t>2.303</t>
  </si>
  <si>
    <t>14.765</t>
  </si>
  <si>
    <t>13,514</t>
  </si>
  <si>
    <t>11.943</t>
  </si>
  <si>
    <t>29.530</t>
  </si>
  <si>
    <t>118,418</t>
  </si>
  <si>
    <t>112,075</t>
  </si>
  <si>
    <t>26,104</t>
  </si>
  <si>
    <t>15,221</t>
  </si>
  <si>
    <t>9.711</t>
  </si>
  <si>
    <t>23.292</t>
  </si>
  <si>
    <t>13,685</t>
  </si>
  <si>
    <t>10,585</t>
  </si>
  <si>
    <t>12,419</t>
  </si>
  <si>
    <t>11.081</t>
  </si>
  <si>
    <t>24.421</t>
  </si>
  <si>
    <t>145,533</t>
  </si>
  <si>
    <t>143,799</t>
  </si>
  <si>
    <t>29,782</t>
  </si>
  <si>
    <t>11,069</t>
  </si>
  <si>
    <t>18,713</t>
  </si>
  <si>
    <t>20.711</t>
  </si>
  <si>
    <t>26,275</t>
  </si>
  <si>
    <t>23,263</t>
  </si>
  <si>
    <t>18.272</t>
  </si>
  <si>
    <t>36.544</t>
  </si>
  <si>
    <t>141,170</t>
  </si>
  <si>
    <t>144,996</t>
  </si>
  <si>
    <t>6.434</t>
  </si>
  <si>
    <t>13,788</t>
  </si>
  <si>
    <t>2,760</t>
  </si>
  <si>
    <t>11,028</t>
  </si>
  <si>
    <t>1.904</t>
  </si>
  <si>
    <t>9.509</t>
  </si>
  <si>
    <t>6,430</t>
  </si>
  <si>
    <t>15,730</t>
  </si>
  <si>
    <t>−8,372</t>
  </si>
  <si>
    <t>−5.774</t>
  </si>
  <si>
    <t>19.019</t>
  </si>
  <si>
    <t>168,436</t>
  </si>
  <si>
    <t>164,401</t>
  </si>
  <si>
    <t>4,264</t>
  </si>
  <si>
    <t>17,980</t>
  </si>
  <si>
    <t>2.594</t>
  </si>
  <si>
    <t>13.530</t>
  </si>
  <si>
    <t>14,160</t>
  </si>
  <si>
    <t>8.613</t>
  </si>
  <si>
    <t>8,084</t>
  </si>
  <si>
    <t>154,235</t>
  </si>
  <si>
    <t>157,705</t>
  </si>
  <si>
    <t>2.589</t>
  </si>
  <si>
    <t>17,307</t>
  </si>
  <si>
    <t>19,767</t>
  </si>
  <si>
    <t>2.438</t>
  </si>
  <si>
    <t>14.972</t>
  </si>
  <si>
    <t>−6,305</t>
  </si>
  <si>
    <t>−3.998</t>
  </si>
  <si>
    <t>21.949</t>
  </si>
  <si>
    <t>193,799</t>
  </si>
  <si>
    <t>186,032</t>
  </si>
  <si>
    <t>30,748</t>
  </si>
  <si>
    <t>26,152</t>
  </si>
  <si>
    <t>16.528</t>
  </si>
  <si>
    <t>15,729</t>
  </si>
  <si>
    <t>2,971</t>
  </si>
  <si>
    <t>12,758</t>
  </si>
  <si>
    <t>15,019</t>
  </si>
  <si>
    <t>191,806</t>
  </si>
  <si>
    <t>192,459</t>
  </si>
  <si>
    <t>7.557</t>
  </si>
  <si>
    <t>22,403</t>
  </si>
  <si>
    <t>23,467</t>
  </si>
  <si>
    <t>4,319</t>
  </si>
  <si>
    <t>19,148</t>
  </si>
  <si>
    <t>12.193</t>
  </si>
  <si>
    <t>−1,064</t>
  </si>
  <si>
    <t>−0.553</t>
  </si>
  <si>
    <t>23.281</t>
  </si>
  <si>
    <t>222,563</t>
  </si>
  <si>
    <t>214,145</t>
  </si>
  <si>
    <t>53,521</t>
  </si>
  <si>
    <t>14,195</t>
  </si>
  <si>
    <t>39,326</t>
  </si>
  <si>
    <t>24.993</t>
  </si>
  <si>
    <t>35,328</t>
  </si>
  <si>
    <t>8,385</t>
  </si>
  <si>
    <t>26,943</t>
  </si>
  <si>
    <t>16.497</t>
  </si>
  <si>
    <t>18,193</t>
  </si>
  <si>
    <t>8.496</t>
  </si>
  <si>
    <t>32.994</t>
  </si>
  <si>
    <t>257,443</t>
  </si>
  <si>
    <t>246,723</t>
  </si>
  <si>
    <t>10.075</t>
  </si>
  <si>
    <t>52,973</t>
  </si>
  <si>
    <t>48,534</t>
  </si>
  <si>
    <t>31,011</t>
  </si>
  <si>
    <t>3,430</t>
  </si>
  <si>
    <t>27,581</t>
  </si>
  <si>
    <t>21,962</t>
  </si>
  <si>
    <t>25.138</t>
  </si>
  <si>
    <t>226,395</t>
  </si>
  <si>
    <t>227,200</t>
  </si>
  <si>
    <t>36,072</t>
  </si>
  <si>
    <t>4,040</t>
  </si>
  <si>
    <t>32,032</t>
  </si>
  <si>
    <t>15.877</t>
  </si>
  <si>
    <t>37,667</t>
  </si>
  <si>
    <t>29,587</t>
  </si>
  <si>
    <t>16.579</t>
  </si>
  <si>
    <t>−1,595</t>
  </si>
  <si>
    <t>−0.702</t>
  </si>
  <si>
    <t>31.754</t>
  </si>
  <si>
    <t>248,718</t>
  </si>
  <si>
    <t>243,295</t>
  </si>
  <si>
    <t>46,912</t>
  </si>
  <si>
    <t>9,200</t>
  </si>
  <si>
    <t>37,712</t>
  </si>
  <si>
    <t>35,263</t>
  </si>
  <si>
    <t>30,636</t>
  </si>
  <si>
    <t>14.494</t>
  </si>
  <si>
    <t>11,649</t>
  </si>
  <si>
    <t>4.788</t>
  </si>
  <si>
    <t>28.988</t>
  </si>
  <si>
    <t>232,098</t>
  </si>
  <si>
    <t>230,997</t>
  </si>
  <si>
    <t>12.315</t>
  </si>
  <si>
    <t>44,292</t>
  </si>
  <si>
    <t>38,765</t>
  </si>
  <si>
    <t>42,367</t>
  </si>
  <si>
    <t>33,639</t>
  </si>
  <si>
    <t>18.341</t>
  </si>
  <si>
    <t>0.833</t>
  </si>
  <si>
    <t>36.682</t>
  </si>
  <si>
    <t>238,585</t>
  </si>
  <si>
    <t>257,434</t>
  </si>
  <si>
    <t>29,481</t>
  </si>
  <si>
    <t>10,162</t>
  </si>
  <si>
    <t>19,319</t>
  </si>
  <si>
    <t>11.452</t>
  </si>
  <si>
    <t>66,829</t>
  </si>
  <si>
    <t>60,513</t>
  </si>
  <si>
    <t>2.453</t>
  </si>
  <si>
    <t>25.960</t>
  </si>
  <si>
    <t>−37,348</t>
  </si>
  <si>
    <t>−14.508</t>
  </si>
  <si>
    <t>22.904</t>
  </si>
  <si>
    <t>203,085</t>
  </si>
  <si>
    <t>220,719</t>
  </si>
  <si>
    <t>6.449</t>
  </si>
  <si>
    <t>27,268</t>
  </si>
  <si>
    <t>3,008</t>
  </si>
  <si>
    <t>24,260</t>
  </si>
  <si>
    <t>12.354</t>
  </si>
  <si>
    <t>62,851</t>
  </si>
  <si>
    <t>2,391</t>
  </si>
  <si>
    <t>60,460</t>
  </si>
  <si>
    <t>−35,583</t>
  </si>
  <si>
    <t>−16.121</t>
  </si>
  <si>
    <t>24.708</t>
  </si>
  <si>
    <t>207,023</t>
  </si>
  <si>
    <t>209,800</t>
  </si>
  <si>
    <t>71,054</t>
  </si>
  <si>
    <t>44,959</t>
  </si>
  <si>
    <t>26,095</t>
  </si>
  <si>
    <t>33.867</t>
  </si>
  <si>
    <t>76,537</t>
  </si>
  <si>
    <t>9,405</t>
  </si>
  <si>
    <t>67,132</t>
  </si>
  <si>
    <t>36.481</t>
  </si>
  <si>
    <t>−5,483</t>
  </si>
  <si>
    <t>67.735</t>
  </si>
  <si>
    <t>185,224</t>
  </si>
  <si>
    <t>185,694</t>
  </si>
  <si>
    <t>4.600</t>
  </si>
  <si>
    <t>12.084</t>
  </si>
  <si>
    <t>32,060</t>
  </si>
  <si>
    <t>7,136</t>
  </si>
  <si>
    <t>17.265</t>
  </si>
  <si>
    <t>33,054</t>
  </si>
  <si>
    <t>25,496</t>
  </si>
  <si>
    <t>−994</t>
  </si>
  <si>
    <t>−0.535</t>
  </si>
  <si>
    <t>163,732</t>
  </si>
  <si>
    <t>169,959</t>
  </si>
  <si>
    <t>14.296</t>
  </si>
  <si>
    <t>38,200</t>
  </si>
  <si>
    <t>10,727</t>
  </si>
  <si>
    <t>27,473</t>
  </si>
  <si>
    <t>50,543</t>
  </si>
  <si>
    <t>25,894</t>
  </si>
  <si>
    <t>24,649</t>
  </si>
  <si>
    <t>15.235</t>
  </si>
  <si>
    <t>29.738</t>
  </si>
  <si>
    <t>−12,343</t>
  </si>
  <si>
    <t>−7.262</t>
  </si>
  <si>
    <t>44.952</t>
  </si>
  <si>
    <t>141,606</t>
  </si>
  <si>
    <t>149,511</t>
  </si>
  <si>
    <t>7.836</t>
  </si>
  <si>
    <t>6.695</t>
  </si>
  <si>
    <t>12,657</t>
  </si>
  <si>
    <t>33,858</t>
  </si>
  <si>
    <t>4,397</t>
  </si>
  <si>
    <t>29,461</t>
  </si>
  <si>
    <t>−15,800</t>
  </si>
  <si>
    <t>−10.568</t>
  </si>
  <si>
    <t>24.156</t>
  </si>
  <si>
    <t>158,031</t>
  </si>
  <si>
    <t>160,309</t>
  </si>
  <si>
    <t>7.256</t>
  </si>
  <si>
    <t>17.536</t>
  </si>
  <si>
    <t>33,807</t>
  </si>
  <si>
    <t>8,437</t>
  </si>
  <si>
    <t>25,370</t>
  </si>
  <si>
    <t>21.089</t>
  </si>
  <si>
    <t>38,510</t>
  </si>
  <si>
    <t>17,359</t>
  </si>
  <si>
    <t>21,151</t>
  </si>
  <si>
    <t>10.828</t>
  </si>
  <si>
    <t>−4,703</t>
  </si>
  <si>
    <t>−2.934</t>
  </si>
  <si>
    <t>42.177</t>
  </si>
  <si>
    <t>178,678</t>
  </si>
  <si>
    <t>171,185</t>
  </si>
  <si>
    <t>8.512</t>
  </si>
  <si>
    <t>6.921</t>
  </si>
  <si>
    <t>42,705</t>
  </si>
  <si>
    <t>24.947</t>
  </si>
  <si>
    <t>27,661</t>
  </si>
  <si>
    <t>22,099</t>
  </si>
  <si>
    <t>3.249</t>
  </si>
  <si>
    <t>32.317</t>
  </si>
  <si>
    <t>200,229</t>
  </si>
  <si>
    <t>201,367</t>
  </si>
  <si>
    <t>13.507</t>
  </si>
  <si>
    <t>6.964</t>
  </si>
  <si>
    <t>35,442</t>
  </si>
  <si>
    <t>26,110</t>
  </si>
  <si>
    <t>17.601</t>
  </si>
  <si>
    <t>34,495</t>
  </si>
  <si>
    <t>18.993</t>
  </si>
  <si>
    <t>−2,804</t>
  </si>
  <si>
    <t>−1.392</t>
  </si>
  <si>
    <t>35.201</t>
  </si>
  <si>
    <t>174,234</t>
  </si>
  <si>
    <t>181,779</t>
  </si>
  <si>
    <t>5.501</t>
  </si>
  <si>
    <t>9.299</t>
  </si>
  <si>
    <t>28,135</t>
  </si>
  <si>
    <t>24,017</t>
  </si>
  <si>
    <t>15.478</t>
  </si>
  <si>
    <t>42,639</t>
  </si>
  <si>
    <t>38,140</t>
  </si>
  <si>
    <t>2.475</t>
  </si>
  <si>
    <t>23.457</t>
  </si>
  <si>
    <t>−14,504</t>
  </si>
  <si>
    <t>30.955</t>
  </si>
  <si>
    <t>179,128</t>
  </si>
  <si>
    <t>182,843</t>
  </si>
  <si>
    <t>27,336</t>
  </si>
  <si>
    <t>14.951</t>
  </si>
  <si>
    <t>35,584</t>
  </si>
  <si>
    <t>2,362</t>
  </si>
  <si>
    <t>33,222</t>
  </si>
  <si>
    <t>1.292</t>
  </si>
  <si>
    <t>19.462</t>
  </si>
  <si>
    <t>−8,248</t>
  </si>
  <si>
    <t>−4.511</t>
  </si>
  <si>
    <t>158,198</t>
  </si>
  <si>
    <t>162,821</t>
  </si>
  <si>
    <t>24,139</t>
  </si>
  <si>
    <t>19,870</t>
  </si>
  <si>
    <t>33,230</t>
  </si>
  <si>
    <t>28,472</t>
  </si>
  <si>
    <t>20.409</t>
  </si>
  <si>
    <t>−9,091</t>
  </si>
  <si>
    <t>−5.583</t>
  </si>
  <si>
    <t>29.651</t>
  </si>
  <si>
    <t>146,077</t>
  </si>
  <si>
    <t>148,462</t>
  </si>
  <si>
    <t>5.889</t>
  </si>
  <si>
    <t>17,827</t>
  </si>
  <si>
    <t>14,039</t>
  </si>
  <si>
    <t>22,706</t>
  </si>
  <si>
    <t>16,309</t>
  </si>
  <si>
    <t>15.294</t>
  </si>
  <si>
    <t>−4,879</t>
  </si>
  <si>
    <t>−3.286</t>
  </si>
  <si>
    <t>24.016</t>
  </si>
  <si>
    <t>137,693</t>
  </si>
  <si>
    <t>145,032</t>
  </si>
  <si>
    <t>10.752</t>
  </si>
  <si>
    <t>10,972</t>
  </si>
  <si>
    <t>24,773</t>
  </si>
  <si>
    <t>−14,782</t>
  </si>
  <si>
    <t>−10.192</t>
  </si>
  <si>
    <t>129,438</t>
  </si>
  <si>
    <t>129,339</t>
  </si>
  <si>
    <t>9.949</t>
  </si>
  <si>
    <t>28,278</t>
  </si>
  <si>
    <t>25,896</t>
  </si>
  <si>
    <t>1.842</t>
  </si>
  <si>
    <t>28,286</t>
  </si>
  <si>
    <t>10,298</t>
  </si>
  <si>
    <t>17,988</t>
  </si>
  <si>
    <t>−8</t>
  </si>
  <si>
    <t>−0.006</t>
  </si>
  <si>
    <t>144,796</t>
  </si>
  <si>
    <t>140,894</t>
  </si>
  <si>
    <t>15.684</t>
  </si>
  <si>
    <t>5.690</t>
  </si>
  <si>
    <t>31,993</t>
  </si>
  <si>
    <t>10,504</t>
  </si>
  <si>
    <t>21,489</t>
  </si>
  <si>
    <t>24,101</t>
  </si>
  <si>
    <t>5,250</t>
  </si>
  <si>
    <t>18,851</t>
  </si>
  <si>
    <t>17.106</t>
  </si>
  <si>
    <t>7,892</t>
  </si>
  <si>
    <t>34.212</t>
  </si>
  <si>
    <t>178,275</t>
  </si>
  <si>
    <t>177,584</t>
  </si>
  <si>
    <t>8.982</t>
  </si>
  <si>
    <t>28,824</t>
  </si>
  <si>
    <t>5,221</t>
  </si>
  <si>
    <t>23,603</t>
  </si>
  <si>
    <t>2.940</t>
  </si>
  <si>
    <t>16.231</t>
  </si>
  <si>
    <t>26,809</t>
  </si>
  <si>
    <t>9,759</t>
  </si>
  <si>
    <t>17,050</t>
  </si>
  <si>
    <t>5.495</t>
  </si>
  <si>
    <t>30.193</t>
  </si>
  <si>
    <t>238,850</t>
  </si>
  <si>
    <t>227,101</t>
  </si>
  <si>
    <t>14.859</t>
  </si>
  <si>
    <t>8.166</t>
  </si>
  <si>
    <t>58,366</t>
  </si>
  <si>
    <t>20,481</t>
  </si>
  <si>
    <t>37,885</t>
  </si>
  <si>
    <t>25.700</t>
  </si>
  <si>
    <t>36,149</t>
  </si>
  <si>
    <t>6,983</t>
  </si>
  <si>
    <t>29,166</t>
  </si>
  <si>
    <t>22,217</t>
  </si>
  <si>
    <t>9.783</t>
  </si>
  <si>
    <t>31.835</t>
  </si>
  <si>
    <t>2,500</t>
  </si>
  <si>
    <t>287,474</t>
  </si>
  <si>
    <t>281,149</t>
  </si>
  <si>
    <t>9.776</t>
  </si>
  <si>
    <t>69,359</t>
  </si>
  <si>
    <t>10,290</t>
  </si>
  <si>
    <t>24.670</t>
  </si>
  <si>
    <t>56,805</t>
  </si>
  <si>
    <t>24,522</t>
  </si>
  <si>
    <t>8.722</t>
  </si>
  <si>
    <t>20.205</t>
  </si>
  <si>
    <t>4.465</t>
  </si>
  <si>
    <t>40.409</t>
  </si>
  <si>
    <t>297,957</t>
  </si>
  <si>
    <t>311,914</t>
  </si>
  <si>
    <t>54,543</t>
  </si>
  <si>
    <t>13,301</t>
  </si>
  <si>
    <t>41,242</t>
  </si>
  <si>
    <t>82,818</t>
  </si>
  <si>
    <t>20,066</t>
  </si>
  <si>
    <t>62,752</t>
  </si>
  <si>
    <t>26.552</t>
  </si>
  <si>
    <t>−28,275</t>
  </si>
  <si>
    <t>−9.065</t>
  </si>
  <si>
    <t>34.973</t>
  </si>
  <si>
    <t>2,845</t>
  </si>
  <si>
    <t>261,167</t>
  </si>
  <si>
    <t>280,209</t>
  </si>
  <si>
    <t>9.672</t>
  </si>
  <si>
    <t>32,588</t>
  </si>
  <si>
    <t>29,594</t>
  </si>
  <si>
    <t>1.068</t>
  </si>
  <si>
    <t>11.630</t>
  </si>
  <si>
    <t>69,448</t>
  </si>
  <si>
    <t>11,439</t>
  </si>
  <si>
    <t>58,009</t>
  </si>
  <si>
    <t>24.784</t>
  </si>
  <si>
    <t>−36,860</t>
  </si>
  <si>
    <t>−13.154</t>
  </si>
  <si>
    <t>23.260</t>
  </si>
  <si>
    <t>2,716</t>
  </si>
  <si>
    <t>225,610</t>
  </si>
  <si>
    <t>233,778</t>
  </si>
  <si>
    <t>8.170</t>
  </si>
  <si>
    <t>40,023</t>
  </si>
  <si>
    <t>36,883</t>
  </si>
  <si>
    <t>17.120</t>
  </si>
  <si>
    <t>56,227</t>
  </si>
  <si>
    <t>11,882</t>
  </si>
  <si>
    <t>44,345</t>
  </si>
  <si>
    <t>−16,204</t>
  </si>
  <si>
    <t>−6.931</t>
  </si>
  <si>
    <t>34.240</t>
  </si>
  <si>
    <t>226,170</t>
  </si>
  <si>
    <t>233,431</t>
  </si>
  <si>
    <t>43,071</t>
  </si>
  <si>
    <t>7,749</t>
  </si>
  <si>
    <t>35,322</t>
  </si>
  <si>
    <t>58,845</t>
  </si>
  <si>
    <t>22,284</t>
  </si>
  <si>
    <t>36,561</t>
  </si>
  <si>
    <t>25.209</t>
  </si>
  <si>
    <t>−15,774</t>
  </si>
  <si>
    <t>−6.757</t>
  </si>
  <si>
    <t>36.903</t>
  </si>
  <si>
    <t>2,861</t>
  </si>
  <si>
    <t>226,748</t>
  </si>
  <si>
    <t>225,843</t>
  </si>
  <si>
    <t>44,205</t>
  </si>
  <si>
    <t>5,998</t>
  </si>
  <si>
    <t>38,207</t>
  </si>
  <si>
    <t>43,172</t>
  </si>
  <si>
    <t>30,776</t>
  </si>
  <si>
    <t>19.116</t>
  </si>
  <si>
    <t>0.457</t>
  </si>
  <si>
    <t>38.232</t>
  </si>
  <si>
    <t>234,555</t>
  </si>
  <si>
    <t>236,973</t>
  </si>
  <si>
    <t>16.990</t>
  </si>
  <si>
    <t>53,008</t>
  </si>
  <si>
    <t>47,867</t>
  </si>
  <si>
    <t>22.369</t>
  </si>
  <si>
    <t>58,923</t>
  </si>
  <si>
    <t>19,394</t>
  </si>
  <si>
    <t>39,529</t>
  </si>
  <si>
    <t>24.865</t>
  </si>
  <si>
    <t>−5,915</t>
  </si>
  <si>
    <t>−2.496</t>
  </si>
  <si>
    <t>44.738</t>
  </si>
  <si>
    <t>236,699</t>
  </si>
  <si>
    <t>240,578</t>
  </si>
  <si>
    <t>8.902</t>
  </si>
  <si>
    <t>46,150</t>
  </si>
  <si>
    <t>6,243</t>
  </si>
  <si>
    <t>39,907</t>
  </si>
  <si>
    <t>19.183</t>
  </si>
  <si>
    <t>54,708</t>
  </si>
  <si>
    <t>17,231</t>
  </si>
  <si>
    <t>37,477</t>
  </si>
  <si>
    <t>−8,558</t>
  </si>
  <si>
    <t>−3.557</t>
  </si>
  <si>
    <t>38.366</t>
  </si>
  <si>
    <t>208,308</t>
  </si>
  <si>
    <t>220,310</t>
  </si>
  <si>
    <t>4.827</t>
  </si>
  <si>
    <t>26,167</t>
  </si>
  <si>
    <t>22,680</t>
  </si>
  <si>
    <t>49,872</t>
  </si>
  <si>
    <t>40,706</t>
  </si>
  <si>
    <t>−23,705</t>
  </si>
  <si>
    <t>−10.760</t>
  </si>
  <si>
    <t>23.755</t>
  </si>
  <si>
    <t>212,554</t>
  </si>
  <si>
    <t>216,122</t>
  </si>
  <si>
    <t>33,248</t>
  </si>
  <si>
    <t>10,385</t>
  </si>
  <si>
    <t>22,863</t>
  </si>
  <si>
    <t>15.384</t>
  </si>
  <si>
    <t>41,095</t>
  </si>
  <si>
    <t>11,907</t>
  </si>
  <si>
    <t>5.509</t>
  </si>
  <si>
    <t>19.015</t>
  </si>
  <si>
    <t>−7,847</t>
  </si>
  <si>
    <t>−3.631</t>
  </si>
  <si>
    <t>30.768</t>
  </si>
  <si>
    <t>223,157</t>
  </si>
  <si>
    <t>221,460</t>
  </si>
  <si>
    <t>10.880</t>
  </si>
  <si>
    <t>37,048</t>
  </si>
  <si>
    <t>9,612</t>
  </si>
  <si>
    <t>27,436</t>
  </si>
  <si>
    <t>16.729</t>
  </si>
  <si>
    <t>34,468</t>
  </si>
  <si>
    <t>5,684</t>
  </si>
  <si>
    <t>28,784</t>
  </si>
  <si>
    <t>1.165</t>
  </si>
  <si>
    <t>31.128</t>
  </si>
  <si>
    <t>231,103</t>
  </si>
  <si>
    <t>232,469</t>
  </si>
  <si>
    <t>3.094</t>
  </si>
  <si>
    <t>13.697</t>
  </si>
  <si>
    <t>32,121</t>
  </si>
  <si>
    <t>27,483</t>
  </si>
  <si>
    <t>35,449</t>
  </si>
  <si>
    <t>21,641</t>
  </si>
  <si>
    <t>−1.432</t>
  </si>
  <si>
    <t>250,913</t>
  </si>
  <si>
    <t>250,124</t>
  </si>
  <si>
    <t>38,154</t>
  </si>
  <si>
    <t>6,427</t>
  </si>
  <si>
    <t>31,727</t>
  </si>
  <si>
    <t>2.570</t>
  </si>
  <si>
    <t>15.254</t>
  </si>
  <si>
    <t>37,183</t>
  </si>
  <si>
    <t>34,259</t>
  </si>
  <si>
    <t>14.866</t>
  </si>
  <si>
    <t>0.388</t>
  </si>
  <si>
    <t>29.732</t>
  </si>
  <si>
    <t>256,418</t>
  </si>
  <si>
    <t>262,749</t>
  </si>
  <si>
    <t>2.593</t>
  </si>
  <si>
    <t>38,138</t>
  </si>
  <si>
    <t>6,323</t>
  </si>
  <si>
    <t>31,815</t>
  </si>
  <si>
    <t>14.515</t>
  </si>
  <si>
    <t>50,102</t>
  </si>
  <si>
    <t>14,937</t>
  </si>
  <si>
    <t>5.685</t>
  </si>
  <si>
    <t>19.068</t>
  </si>
  <si>
    <t>−11,964</t>
  </si>
  <si>
    <t>−4.553</t>
  </si>
  <si>
    <t>29.030</t>
  </si>
  <si>
    <t>267,883</t>
  </si>
  <si>
    <t>268,493</t>
  </si>
  <si>
    <t>13.924</t>
  </si>
  <si>
    <t>46,761</t>
  </si>
  <si>
    <t>5,986</t>
  </si>
  <si>
    <t>40,775</t>
  </si>
  <si>
    <t>17.416</t>
  </si>
  <si>
    <t>49,359</t>
  </si>
  <si>
    <t>14,257</t>
  </si>
  <si>
    <t>35,102</t>
  </si>
  <si>
    <t>5.310</t>
  </si>
  <si>
    <t>18.384</t>
  </si>
  <si>
    <t>−2,598</t>
  </si>
  <si>
    <t>−0.968</t>
  </si>
  <si>
    <t>34.832</t>
  </si>
  <si>
    <t>285,616</t>
  </si>
  <si>
    <t>283,777</t>
  </si>
  <si>
    <t>1.610</t>
  </si>
  <si>
    <t>7.246</t>
  </si>
  <si>
    <t>41,323</t>
  </si>
  <si>
    <t>40,701</t>
  </si>
  <si>
    <t>0.219</t>
  </si>
  <si>
    <t>8,695</t>
  </si>
  <si>
    <t>28,125</t>
  </si>
  <si>
    <t>12.975</t>
  </si>
  <si>
    <t>25.950</t>
  </si>
  <si>
    <t>2,495</t>
  </si>
  <si>
    <t>288,504</t>
  </si>
  <si>
    <t>291,366</t>
  </si>
  <si>
    <t>7.596</t>
  </si>
  <si>
    <t>27,653</t>
  </si>
  <si>
    <t>0.901</t>
  </si>
  <si>
    <t>12.620</t>
  </si>
  <si>
    <t>−6,492</t>
  </si>
  <si>
    <t>−2.228</t>
  </si>
  <si>
    <t>20.783</t>
  </si>
  <si>
    <t>2,882</t>
  </si>
  <si>
    <t>311,024</t>
  </si>
  <si>
    <t>307,543</t>
  </si>
  <si>
    <t>39,041</t>
  </si>
  <si>
    <t>6,902</t>
  </si>
  <si>
    <t>32,139</t>
  </si>
  <si>
    <t>12.695</t>
  </si>
  <si>
    <t>31,944</t>
  </si>
  <si>
    <t>26,788</t>
  </si>
  <si>
    <t>7,097</t>
  </si>
  <si>
    <t>313,808</t>
  </si>
  <si>
    <t>315,366</t>
  </si>
  <si>
    <t>33,590</t>
  </si>
  <si>
    <t>0.380</t>
  </si>
  <si>
    <t>10.651</t>
  </si>
  <si>
    <t>37,562</t>
  </si>
  <si>
    <t>3,766</t>
  </si>
  <si>
    <t>33,796</t>
  </si>
  <si>
    <t>−3,972</t>
  </si>
  <si>
    <t>−1.259</t>
  </si>
  <si>
    <t>21.302</t>
  </si>
  <si>
    <t>339,360</t>
  </si>
  <si>
    <t>343,199</t>
  </si>
  <si>
    <t>25,744</t>
  </si>
  <si>
    <t>0.888</t>
  </si>
  <si>
    <t>8.389</t>
  </si>
  <si>
    <t>36,895</t>
  </si>
  <si>
    <t>3,824</t>
  </si>
  <si>
    <t>33,071</t>
  </si>
  <si>
    <t>1.114</t>
  </si>
  <si>
    <t>−8,103</t>
  </si>
  <si>
    <t>−2.361</t>
  </si>
  <si>
    <t>31-33</t>
  </si>
  <si>
    <t>Manufacturing</t>
  </si>
  <si>
    <t>262,262</t>
  </si>
  <si>
    <t>310,077</t>
  </si>
  <si>
    <t>18,305,175</t>
  </si>
  <si>
    <t>17,873,947</t>
  </si>
  <si>
    <t>33,347</t>
  </si>
  <si>
    <t>26,858</t>
  </si>
  <si>
    <t>8.753</t>
  </si>
  <si>
    <t>2,402,465</t>
  </si>
  <si>
    <t>504,670</t>
  </si>
  <si>
    <t>1,897,795</t>
  </si>
  <si>
    <t>13.441</t>
  </si>
  <si>
    <t>1,542,228</t>
  </si>
  <si>
    <t>526,448</t>
  </si>
  <si>
    <t>1,015,780</t>
  </si>
  <si>
    <t>8.628</t>
  </si>
  <si>
    <t>860,237</t>
  </si>
  <si>
    <t>17.257</t>
  </si>
  <si>
    <t>18,962</t>
  </si>
  <si>
    <t>19,106</t>
  </si>
  <si>
    <t>222,424</t>
  </si>
  <si>
    <t>259,253</t>
  </si>
  <si>
    <t>307,698</t>
  </si>
  <si>
    <t>19,091,435</t>
  </si>
  <si>
    <t>18,712,544</t>
  </si>
  <si>
    <t>31,369</t>
  </si>
  <si>
    <t>10.228</t>
  </si>
  <si>
    <t>29,354</t>
  </si>
  <si>
    <t>2,443,010</t>
  </si>
  <si>
    <t>513,018</t>
  </si>
  <si>
    <t>1,929,992</t>
  </si>
  <si>
    <t>1,680,444</t>
  </si>
  <si>
    <t>551,595</t>
  </si>
  <si>
    <t>1,128,849</t>
  </si>
  <si>
    <t>8.980</t>
  </si>
  <si>
    <t>762,566</t>
  </si>
  <si>
    <t>4.075</t>
  </si>
  <si>
    <t>19,378</t>
  </si>
  <si>
    <t>19,560</t>
  </si>
  <si>
    <t>221,763</t>
  </si>
  <si>
    <t>263,644</t>
  </si>
  <si>
    <t>312,128</t>
  </si>
  <si>
    <t>18,732,427</t>
  </si>
  <si>
    <t>18,885,819</t>
  </si>
  <si>
    <t>32,276</t>
  </si>
  <si>
    <t>10.421</t>
  </si>
  <si>
    <t>8.870</t>
  </si>
  <si>
    <t>1,972,635</t>
  </si>
  <si>
    <t>500,846</t>
  </si>
  <si>
    <t>1,471,789</t>
  </si>
  <si>
    <t>2.652</t>
  </si>
  <si>
    <t>10.445</t>
  </si>
  <si>
    <t>2,285,247</t>
  </si>
  <si>
    <t>568,094</t>
  </si>
  <si>
    <t>1,717,153</t>
  </si>
  <si>
    <t>3.008</t>
  </si>
  <si>
    <t>−312,612</t>
  </si>
  <si>
    <t>−1.655</t>
  </si>
  <si>
    <t>20.890</t>
  </si>
  <si>
    <t>19,879</t>
  </si>
  <si>
    <t>20,029</t>
  </si>
  <si>
    <t>239,104</t>
  </si>
  <si>
    <t>271,375</t>
  </si>
  <si>
    <t>320,073</t>
  </si>
  <si>
    <t>18,156,066</t>
  </si>
  <si>
    <t>18,437,245</t>
  </si>
  <si>
    <t>35,151</t>
  </si>
  <si>
    <t>11.121</t>
  </si>
  <si>
    <t>1,869,363</t>
  </si>
  <si>
    <t>622,709</t>
  </si>
  <si>
    <t>1,246,654</t>
  </si>
  <si>
    <t>3.377</t>
  </si>
  <si>
    <t>2,431,596</t>
  </si>
  <si>
    <t>606,110</t>
  </si>
  <si>
    <t>1,825,486</t>
  </si>
  <si>
    <t>−562,233</t>
  </si>
  <si>
    <t>−3.049</t>
  </si>
  <si>
    <t>20.278</t>
  </si>
  <si>
    <t>19,708</t>
  </si>
  <si>
    <t>19,857</t>
  </si>
  <si>
    <t>230,966</t>
  </si>
  <si>
    <t>272,136</t>
  </si>
  <si>
    <t>320,722</t>
  </si>
  <si>
    <t>17,304,437</t>
  </si>
  <si>
    <t>17,762,236</t>
  </si>
  <si>
    <t>30,756</t>
  </si>
  <si>
    <t>1,664,773</t>
  </si>
  <si>
    <t>442,989</t>
  </si>
  <si>
    <t>1,221,784</t>
  </si>
  <si>
    <t>2.494</t>
  </si>
  <si>
    <t>9.373</t>
  </si>
  <si>
    <t>2,580,166</t>
  </si>
  <si>
    <t>602,088</t>
  </si>
  <si>
    <t>1,978,078</t>
  </si>
  <si>
    <t>14.526</t>
  </si>
  <si>
    <t>−915,393</t>
  </si>
  <si>
    <t>−5.154</t>
  </si>
  <si>
    <t>18.745</t>
  </si>
  <si>
    <t>22,296</t>
  </si>
  <si>
    <t>246,366</t>
  </si>
  <si>
    <t>272,441</t>
  </si>
  <si>
    <t>320,069</t>
  </si>
  <si>
    <t>16,156,609</t>
  </si>
  <si>
    <t>16,753,927</t>
  </si>
  <si>
    <t>29,833</t>
  </si>
  <si>
    <t>9.310</t>
  </si>
  <si>
    <t>30,607</t>
  </si>
  <si>
    <t>9.551</t>
  </si>
  <si>
    <t>1,562,748</t>
  </si>
  <si>
    <t>398,517</t>
  </si>
  <si>
    <t>1,164,231</t>
  </si>
  <si>
    <t>9.328</t>
  </si>
  <si>
    <t>2,758,184</t>
  </si>
  <si>
    <t>610,179</t>
  </si>
  <si>
    <t>2,148,005</t>
  </si>
  <si>
    <t>−1,195,436</t>
  </si>
  <si>
    <t>−7.135</t>
  </si>
  <si>
    <t>18.655</t>
  </si>
  <si>
    <t>22,039</t>
  </si>
  <si>
    <t>22,218</t>
  </si>
  <si>
    <t>251,533</t>
  </si>
  <si>
    <t>278,370</t>
  </si>
  <si>
    <t>325,737</t>
  </si>
  <si>
    <t>17,301,118</t>
  </si>
  <si>
    <t>16,749,778</t>
  </si>
  <si>
    <t>10.475</t>
  </si>
  <si>
    <t>28,086</t>
  </si>
  <si>
    <t>8.699</t>
  </si>
  <si>
    <t>2,592,232</t>
  </si>
  <si>
    <t>522,777</t>
  </si>
  <si>
    <t>2,069,455</t>
  </si>
  <si>
    <t>15.476</t>
  </si>
  <si>
    <t>1,490,798</t>
  </si>
  <si>
    <t>515,855</t>
  </si>
  <si>
    <t>974,943</t>
  </si>
  <si>
    <t>3.080</t>
  </si>
  <si>
    <t>1,101,434</t>
  </si>
  <si>
    <t>17.801</t>
  </si>
  <si>
    <t>20,847</t>
  </si>
  <si>
    <t>21,005</t>
  </si>
  <si>
    <t>211,061</t>
  </si>
  <si>
    <t>282,021</t>
  </si>
  <si>
    <t>328,577</t>
  </si>
  <si>
    <t>17,230,397</t>
  </si>
  <si>
    <t>17,263,442</t>
  </si>
  <si>
    <t>30,932</t>
  </si>
  <si>
    <t>9.462</t>
  </si>
  <si>
    <t>2,082,581</t>
  </si>
  <si>
    <t>540,329</t>
  </si>
  <si>
    <t>1,542,252</t>
  </si>
  <si>
    <t>12.064</t>
  </si>
  <si>
    <t>2,143,597</t>
  </si>
  <si>
    <t>803,417</t>
  </si>
  <si>
    <t>1,340,180</t>
  </si>
  <si>
    <t>12.417</t>
  </si>
  <si>
    <t>−61,016</t>
  </si>
  <si>
    <t>−0.353</t>
  </si>
  <si>
    <t>24.127</t>
  </si>
  <si>
    <t>22,808</t>
  </si>
  <si>
    <t>23,068</t>
  </si>
  <si>
    <t>334,185</t>
  </si>
  <si>
    <t>281,159</t>
  </si>
  <si>
    <t>327,588</t>
  </si>
  <si>
    <t>16,769,573</t>
  </si>
  <si>
    <t>16,895,155</t>
  </si>
  <si>
    <t>33,143</t>
  </si>
  <si>
    <t>1,925,533</t>
  </si>
  <si>
    <t>538,865</t>
  </si>
  <si>
    <t>1,386,668</t>
  </si>
  <si>
    <t>2,175,362</t>
  </si>
  <si>
    <t>680,999</t>
  </si>
  <si>
    <t>1,494,363</t>
  </si>
  <si>
    <t>12.876</t>
  </si>
  <si>
    <t>−249,829</t>
  </si>
  <si>
    <t>−1.479</t>
  </si>
  <si>
    <t>22.794</t>
  </si>
  <si>
    <t>24,466</t>
  </si>
  <si>
    <t>298,219</t>
  </si>
  <si>
    <t>281,833</t>
  </si>
  <si>
    <t>327,901</t>
  </si>
  <si>
    <t>16,478,015</t>
  </si>
  <si>
    <t>16,614,868</t>
  </si>
  <si>
    <t>34,579</t>
  </si>
  <si>
    <t>10.558</t>
  </si>
  <si>
    <t>33,791</t>
  </si>
  <si>
    <t>1,889,039</t>
  </si>
  <si>
    <t>534,079</t>
  </si>
  <si>
    <t>1,354,960</t>
  </si>
  <si>
    <t>2,168,271</t>
  </si>
  <si>
    <t>758,317</t>
  </si>
  <si>
    <t>1,409,954</t>
  </si>
  <si>
    <t>13.050</t>
  </si>
  <si>
    <t>−279,232</t>
  </si>
  <si>
    <t>−1.681</t>
  </si>
  <si>
    <t>24,264</t>
  </si>
  <si>
    <t>299,716</t>
  </si>
  <si>
    <t>287,678</t>
  </si>
  <si>
    <t>334,721</t>
  </si>
  <si>
    <t>17,054,937</t>
  </si>
  <si>
    <t>16,851,141</t>
  </si>
  <si>
    <t>35,762</t>
  </si>
  <si>
    <t>10.762</t>
  </si>
  <si>
    <t>2,314,247</t>
  </si>
  <si>
    <t>713,937</t>
  </si>
  <si>
    <t>1,600,310</t>
  </si>
  <si>
    <t>1,910,734</t>
  </si>
  <si>
    <t>677,584</t>
  </si>
  <si>
    <t>1,233,150</t>
  </si>
  <si>
    <t>11.339</t>
  </si>
  <si>
    <t>403,513</t>
  </si>
  <si>
    <t>22.678</t>
  </si>
  <si>
    <t>22,991</t>
  </si>
  <si>
    <t>23,182</t>
  </si>
  <si>
    <t>291,611</t>
  </si>
  <si>
    <t>291,039</t>
  </si>
  <si>
    <t>338,124</t>
  </si>
  <si>
    <t>17,301,073</t>
  </si>
  <si>
    <t>17,164,900</t>
  </si>
  <si>
    <t>34,590</t>
  </si>
  <si>
    <t>10.278</t>
  </si>
  <si>
    <t>2,154,639</t>
  </si>
  <si>
    <t>585,486</t>
  </si>
  <si>
    <t>1,569,153</t>
  </si>
  <si>
    <t>1,882,942</t>
  </si>
  <si>
    <t>645,292</t>
  </si>
  <si>
    <t>1,237,650</t>
  </si>
  <si>
    <t>271,697</t>
  </si>
  <si>
    <t>21.939</t>
  </si>
  <si>
    <t>23,152</t>
  </si>
  <si>
    <t>23,404</t>
  </si>
  <si>
    <t>277,071</t>
  </si>
  <si>
    <t>293,353</t>
  </si>
  <si>
    <t>340,883</t>
  </si>
  <si>
    <t>17,047,989</t>
  </si>
  <si>
    <t>17,181,603</t>
  </si>
  <si>
    <t>33,382</t>
  </si>
  <si>
    <t>9.834</t>
  </si>
  <si>
    <t>30,548</t>
  </si>
  <si>
    <t>8.999</t>
  </si>
  <si>
    <t>1,756,267</t>
  </si>
  <si>
    <t>516,434</t>
  </si>
  <si>
    <t>1,239,833</t>
  </si>
  <si>
    <t>10.222</t>
  </si>
  <si>
    <t>2,022,805</t>
  </si>
  <si>
    <t>558,654</t>
  </si>
  <si>
    <t>1,464,151</t>
  </si>
  <si>
    <t>−266,538</t>
  </si>
  <si>
    <t>−1.551</t>
  </si>
  <si>
    <t>20.444</t>
  </si>
  <si>
    <t>23,274</t>
  </si>
  <si>
    <t>23,452</t>
  </si>
  <si>
    <t>258,646</t>
  </si>
  <si>
    <t>293,888</t>
  </si>
  <si>
    <t>341,084</t>
  </si>
  <si>
    <t>16,070,869</t>
  </si>
  <si>
    <t>16,563,568</t>
  </si>
  <si>
    <t>33,703</t>
  </si>
  <si>
    <t>1,444,053</t>
  </si>
  <si>
    <t>405,191</t>
  </si>
  <si>
    <t>1,038,862</t>
  </si>
  <si>
    <t>8.718</t>
  </si>
  <si>
    <t>2,430,543</t>
  </si>
  <si>
    <t>741,885</t>
  </si>
  <si>
    <t>1,688,658</t>
  </si>
  <si>
    <t>4.479</t>
  </si>
  <si>
    <t>−986,490</t>
  </si>
  <si>
    <t>−5.956</t>
  </si>
  <si>
    <t>25,332</t>
  </si>
  <si>
    <t>25,643</t>
  </si>
  <si>
    <t>428,126</t>
  </si>
  <si>
    <t>286,280</t>
  </si>
  <si>
    <t>332,358</t>
  </si>
  <si>
    <t>15,838,031</t>
  </si>
  <si>
    <t>15,952,892</t>
  </si>
  <si>
    <t>27,412</t>
  </si>
  <si>
    <t>32,670</t>
  </si>
  <si>
    <t>9.753</t>
  </si>
  <si>
    <t>1,647,702</t>
  </si>
  <si>
    <t>404,092</t>
  </si>
  <si>
    <t>1,243,610</t>
  </si>
  <si>
    <t>2.533</t>
  </si>
  <si>
    <t>10.329</t>
  </si>
  <si>
    <t>1,875,166</t>
  </si>
  <si>
    <t>598,459</t>
  </si>
  <si>
    <t>1,276,707</t>
  </si>
  <si>
    <t>−227,464</t>
  </si>
  <si>
    <t>−1.426</t>
  </si>
  <si>
    <t>20.657</t>
  </si>
  <si>
    <t>24,053</t>
  </si>
  <si>
    <t>24,223</t>
  </si>
  <si>
    <t>249,009</t>
  </si>
  <si>
    <t>288,722</t>
  </si>
  <si>
    <t>334,441</t>
  </si>
  <si>
    <t>15,848,599</t>
  </si>
  <si>
    <t>15,857,932</t>
  </si>
  <si>
    <t>29,543</t>
  </si>
  <si>
    <t>8.850</t>
  </si>
  <si>
    <t>1,668,586</t>
  </si>
  <si>
    <t>387,225</t>
  </si>
  <si>
    <t>1,281,361</t>
  </si>
  <si>
    <t>1,685,963</t>
  </si>
  <si>
    <t>461,480</t>
  </si>
  <si>
    <t>1,224,483</t>
  </si>
  <si>
    <t>−17,377</t>
  </si>
  <si>
    <t>−0.110</t>
  </si>
  <si>
    <t>21,312</t>
  </si>
  <si>
    <t>21,515</t>
  </si>
  <si>
    <t>212,843</t>
  </si>
  <si>
    <t>290,940</t>
  </si>
  <si>
    <t>336,960</t>
  </si>
  <si>
    <t>16,012,265</t>
  </si>
  <si>
    <t>15,982,066</t>
  </si>
  <si>
    <t>29,980</t>
  </si>
  <si>
    <t>28,454</t>
  </si>
  <si>
    <t>1,738,357</t>
  </si>
  <si>
    <t>433,941</t>
  </si>
  <si>
    <t>1,304,416</t>
  </si>
  <si>
    <t>10.877</t>
  </si>
  <si>
    <t>1,680,126</t>
  </si>
  <si>
    <t>510,066</t>
  </si>
  <si>
    <t>1,170,060</t>
  </si>
  <si>
    <t>3.191</t>
  </si>
  <si>
    <t>10.513</t>
  </si>
  <si>
    <t>58,231</t>
  </si>
  <si>
    <t>21.025</t>
  </si>
  <si>
    <t>21,522</t>
  </si>
  <si>
    <t>21,710</t>
  </si>
  <si>
    <t>238,832</t>
  </si>
  <si>
    <t>292,684</t>
  </si>
  <si>
    <t>338,789</t>
  </si>
  <si>
    <t>16,405,659</t>
  </si>
  <si>
    <t>16,187,400</t>
  </si>
  <si>
    <t>30,087</t>
  </si>
  <si>
    <t>8.093</t>
  </si>
  <si>
    <t>1,864,445</t>
  </si>
  <si>
    <t>402,789</t>
  </si>
  <si>
    <t>1,461,656</t>
  </si>
  <si>
    <t>1,424,637</t>
  </si>
  <si>
    <t>432,482</t>
  </si>
  <si>
    <t>992,155</t>
  </si>
  <si>
    <t>2.672</t>
  </si>
  <si>
    <t>8.801</t>
  </si>
  <si>
    <t>439,808</t>
  </si>
  <si>
    <t>17.602</t>
  </si>
  <si>
    <t>21,007</t>
  </si>
  <si>
    <t>21,129</t>
  </si>
  <si>
    <t>212,714</t>
  </si>
  <si>
    <t>292,035</t>
  </si>
  <si>
    <t>338,201</t>
  </si>
  <si>
    <t>16,120,802</t>
  </si>
  <si>
    <t>16,204,240</t>
  </si>
  <si>
    <t>28,505</t>
  </si>
  <si>
    <t>28,175</t>
  </si>
  <si>
    <t>1,581,767</t>
  </si>
  <si>
    <t>408,503</t>
  </si>
  <si>
    <t>1,173,264</t>
  </si>
  <si>
    <t>9.761</t>
  </si>
  <si>
    <t>1,748,821</t>
  </si>
  <si>
    <t>502,415</t>
  </si>
  <si>
    <t>1,246,406</t>
  </si>
  <si>
    <t>−167,054</t>
  </si>
  <si>
    <t>−1.031</t>
  </si>
  <si>
    <t>19.523</t>
  </si>
  <si>
    <t>21,610</t>
  </si>
  <si>
    <t>21,843</t>
  </si>
  <si>
    <t>246,254</t>
  </si>
  <si>
    <t>292,360</t>
  </si>
  <si>
    <t>337,659</t>
  </si>
  <si>
    <t>16,328,120</t>
  </si>
  <si>
    <t>16,256,556</t>
  </si>
  <si>
    <t>27,966</t>
  </si>
  <si>
    <t>8.265</t>
  </si>
  <si>
    <t>8.672</t>
  </si>
  <si>
    <t>1,784,526</t>
  </si>
  <si>
    <t>412,265</t>
  </si>
  <si>
    <t>1,372,261</t>
  </si>
  <si>
    <t>1,637,604</t>
  </si>
  <si>
    <t>554,487</t>
  </si>
  <si>
    <t>1,083,117</t>
  </si>
  <si>
    <t>146,922</t>
  </si>
  <si>
    <t>20.147</t>
  </si>
  <si>
    <t>21,910</t>
  </si>
  <si>
    <t>22,122</t>
  </si>
  <si>
    <t>250,300</t>
  </si>
  <si>
    <t>294,326</t>
  </si>
  <si>
    <t>340,625</t>
  </si>
  <si>
    <t>16,676,039</t>
  </si>
  <si>
    <t>16,564,276</t>
  </si>
  <si>
    <t>27,535</t>
  </si>
  <si>
    <t>26,325</t>
  </si>
  <si>
    <t>1,790,600</t>
  </si>
  <si>
    <t>437,563</t>
  </si>
  <si>
    <t>1,353,037</t>
  </si>
  <si>
    <t>10.810</t>
  </si>
  <si>
    <t>1,565,178</t>
  </si>
  <si>
    <t>461,699</t>
  </si>
  <si>
    <t>1,103,479</t>
  </si>
  <si>
    <t>2.787</t>
  </si>
  <si>
    <t>9.449</t>
  </si>
  <si>
    <t>225,422</t>
  </si>
  <si>
    <t>1.361</t>
  </si>
  <si>
    <t>19,315</t>
  </si>
  <si>
    <t>19,512</t>
  </si>
  <si>
    <t>211,398</t>
  </si>
  <si>
    <t>290,090</t>
  </si>
  <si>
    <t>337,033</t>
  </si>
  <si>
    <t>16,420,162</t>
  </si>
  <si>
    <t>16,555,328</t>
  </si>
  <si>
    <t>24,347</t>
  </si>
  <si>
    <t>27,917</t>
  </si>
  <si>
    <t>8.240</t>
  </si>
  <si>
    <t>1,561,849</t>
  </si>
  <si>
    <t>367,511</t>
  </si>
  <si>
    <t>1,194,338</t>
  </si>
  <si>
    <t>1,827,544</t>
  </si>
  <si>
    <t>1,306,858</t>
  </si>
  <si>
    <t>11.039</t>
  </si>
  <si>
    <t>−265,695</t>
  </si>
  <si>
    <t>−1.605</t>
  </si>
  <si>
    <t>18.868</t>
  </si>
  <si>
    <t>20,463</t>
  </si>
  <si>
    <t>20,669</t>
  </si>
  <si>
    <t>242,321</t>
  </si>
  <si>
    <t>285,590</t>
  </si>
  <si>
    <t>332,911</t>
  </si>
  <si>
    <t>16,360,864</t>
  </si>
  <si>
    <t>16,388,860</t>
  </si>
  <si>
    <t>23,763</t>
  </si>
  <si>
    <t>27,348</t>
  </si>
  <si>
    <t>1,687,514</t>
  </si>
  <si>
    <t>386,082</t>
  </si>
  <si>
    <t>1,301,432</t>
  </si>
  <si>
    <t>10.297</t>
  </si>
  <si>
    <t>1,741,557</t>
  </si>
  <si>
    <t>518,730</t>
  </si>
  <si>
    <t>1,222,827</t>
  </si>
  <si>
    <t>−54,043</t>
  </si>
  <si>
    <t>−0.330</t>
  </si>
  <si>
    <t>20.593</t>
  </si>
  <si>
    <t>19,973</t>
  </si>
  <si>
    <t>20,186</t>
  </si>
  <si>
    <t>216,548</t>
  </si>
  <si>
    <t>284,879</t>
  </si>
  <si>
    <t>332,182</t>
  </si>
  <si>
    <t>15,854,928</t>
  </si>
  <si>
    <t>16,138,527</t>
  </si>
  <si>
    <t>23,936</t>
  </si>
  <si>
    <t>27,870</t>
  </si>
  <si>
    <t>8.341</t>
  </si>
  <si>
    <t>1,468,466</t>
  </si>
  <si>
    <t>387,455</t>
  </si>
  <si>
    <t>1,081,011</t>
  </si>
  <si>
    <t>2,031,222</t>
  </si>
  <si>
    <t>603,524</t>
  </si>
  <si>
    <t>1,427,698</t>
  </si>
  <si>
    <t>12.586</t>
  </si>
  <si>
    <t>−562,756</t>
  </si>
  <si>
    <t>−3.487</t>
  </si>
  <si>
    <t>19,969</t>
  </si>
  <si>
    <t>250,932</t>
  </si>
  <si>
    <t>283,573</t>
  </si>
  <si>
    <t>330,740</t>
  </si>
  <si>
    <t>14,577,922</t>
  </si>
  <si>
    <t>15,338,923</t>
  </si>
  <si>
    <t>24,426</t>
  </si>
  <si>
    <t>7.294</t>
  </si>
  <si>
    <t>1,309,411</t>
  </si>
  <si>
    <t>456,602</t>
  </si>
  <si>
    <t>852,809</t>
  </si>
  <si>
    <t>8.537</t>
  </si>
  <si>
    <t>2,832,784</t>
  </si>
  <si>
    <t>785,549</t>
  </si>
  <si>
    <t>2,047,235</t>
  </si>
  <si>
    <t>18.468</t>
  </si>
  <si>
    <t>−1,523,373</t>
  </si>
  <si>
    <t>−9.931</t>
  </si>
  <si>
    <t>22,377</t>
  </si>
  <si>
    <t>22,763</t>
  </si>
  <si>
    <t>363,401</t>
  </si>
  <si>
    <t>277,808</t>
  </si>
  <si>
    <t>323,892</t>
  </si>
  <si>
    <t>14,121,833</t>
  </si>
  <si>
    <t>14,342,049</t>
  </si>
  <si>
    <t>22,588</t>
  </si>
  <si>
    <t>1,376,715</t>
  </si>
  <si>
    <t>344,473</t>
  </si>
  <si>
    <t>1,032,242</t>
  </si>
  <si>
    <t>1,821,422</t>
  </si>
  <si>
    <t>555,954</t>
  </si>
  <si>
    <t>1,265,468</t>
  </si>
  <si>
    <t>3.876</t>
  </si>
  <si>
    <t>−444,707</t>
  </si>
  <si>
    <t>20,671</t>
  </si>
  <si>
    <t>20,926</t>
  </si>
  <si>
    <t>225,919</t>
  </si>
  <si>
    <t>274,134</t>
  </si>
  <si>
    <t>319,456</t>
  </si>
  <si>
    <t>13,783,733</t>
  </si>
  <si>
    <t>13,940,443</t>
  </si>
  <si>
    <t>22,175</t>
  </si>
  <si>
    <t>6.886</t>
  </si>
  <si>
    <t>27,345</t>
  </si>
  <si>
    <t>8.491</t>
  </si>
  <si>
    <t>1,327,296</t>
  </si>
  <si>
    <t>340,154</t>
  </si>
  <si>
    <t>987,142</t>
  </si>
  <si>
    <t>9.521</t>
  </si>
  <si>
    <t>1,640,145</t>
  </si>
  <si>
    <t>522,554</t>
  </si>
  <si>
    <t>1,117,591</t>
  </si>
  <si>
    <t>11.765</t>
  </si>
  <si>
    <t>−312,849</t>
  </si>
  <si>
    <t>−2.244</t>
  </si>
  <si>
    <t>19.042</t>
  </si>
  <si>
    <t>19,694</t>
  </si>
  <si>
    <t>19,906</t>
  </si>
  <si>
    <t>211,171</t>
  </si>
  <si>
    <t>269,491</t>
  </si>
  <si>
    <t>314,322</t>
  </si>
  <si>
    <t>13,704,427</t>
  </si>
  <si>
    <t>13,716,364</t>
  </si>
  <si>
    <t>21,715</t>
  </si>
  <si>
    <t>6.864</t>
  </si>
  <si>
    <t>25,772</t>
  </si>
  <si>
    <t>1,395,962</t>
  </si>
  <si>
    <t>308,707</t>
  </si>
  <si>
    <t>1,087,255</t>
  </si>
  <si>
    <t>1,416,730</t>
  </si>
  <si>
    <t>434,143</t>
  </si>
  <si>
    <t>982,587</t>
  </si>
  <si>
    <t>−20,768</t>
  </si>
  <si>
    <t>−0.151</t>
  </si>
  <si>
    <t>20.355</t>
  </si>
  <si>
    <t>18,838</t>
  </si>
  <si>
    <t>198,828</t>
  </si>
  <si>
    <t>268,832</t>
  </si>
  <si>
    <t>314,066</t>
  </si>
  <si>
    <t>13,662,324</t>
  </si>
  <si>
    <t>13,661,444</t>
  </si>
  <si>
    <t>23,749</t>
  </si>
  <si>
    <t>24,869</t>
  </si>
  <si>
    <t>1,375,119</t>
  </si>
  <si>
    <t>331,871</t>
  </si>
  <si>
    <t>1,043,248</t>
  </si>
  <si>
    <t>1,372,448</t>
  </si>
  <si>
    <t>422,945</t>
  </si>
  <si>
    <t>949,503</t>
  </si>
  <si>
    <t>0.020</t>
  </si>
  <si>
    <t>18,652</t>
  </si>
  <si>
    <t>182,143</t>
  </si>
  <si>
    <t>269,754</t>
  </si>
  <si>
    <t>314,702</t>
  </si>
  <si>
    <t>13,372,424</t>
  </si>
  <si>
    <t>13,531,055</t>
  </si>
  <si>
    <t>1,255,584</t>
  </si>
  <si>
    <t>296,611</t>
  </si>
  <si>
    <t>958,973</t>
  </si>
  <si>
    <t>9.279</t>
  </si>
  <si>
    <t>1,576,737</t>
  </si>
  <si>
    <t>494,261</t>
  </si>
  <si>
    <t>1,082,476</t>
  </si>
  <si>
    <t>11.653</t>
  </si>
  <si>
    <t>−321,153</t>
  </si>
  <si>
    <t>−2.373</t>
  </si>
  <si>
    <t>17,968</t>
  </si>
  <si>
    <t>201,682</t>
  </si>
  <si>
    <t>260,660</t>
  </si>
  <si>
    <t>304,535</t>
  </si>
  <si>
    <t>12,968,804</t>
  </si>
  <si>
    <t>13,114,973</t>
  </si>
  <si>
    <t>19,333</t>
  </si>
  <si>
    <t>24,886</t>
  </si>
  <si>
    <t>1,155,185</t>
  </si>
  <si>
    <t>267,228</t>
  </si>
  <si>
    <t>887,957</t>
  </si>
  <si>
    <t>1,446,672</t>
  </si>
  <si>
    <t>418,001</t>
  </si>
  <si>
    <t>1,028,671</t>
  </si>
  <si>
    <t>−291,487</t>
  </si>
  <si>
    <t>−2.223</t>
  </si>
  <si>
    <t>17.616</t>
  </si>
  <si>
    <t>18,526</t>
  </si>
  <si>
    <t>18,702</t>
  </si>
  <si>
    <t>196,791</t>
  </si>
  <si>
    <t>250,437</t>
  </si>
  <si>
    <t>293,145</t>
  </si>
  <si>
    <t>11,602,987</t>
  </si>
  <si>
    <t>12,283,989</t>
  </si>
  <si>
    <t>16,635</t>
  </si>
  <si>
    <t>28,357</t>
  </si>
  <si>
    <t>9.484</t>
  </si>
  <si>
    <t>813,474</t>
  </si>
  <si>
    <t>237,132</t>
  </si>
  <si>
    <t>576,342</t>
  </si>
  <si>
    <t>2,178,968</t>
  </si>
  <si>
    <t>464,459</t>
  </si>
  <si>
    <t>1,714,509</t>
  </si>
  <si>
    <t>17.738</t>
  </si>
  <si>
    <t>−1,365,494</t>
  </si>
  <si>
    <t>−11.116</t>
  </si>
  <si>
    <t>13.244</t>
  </si>
  <si>
    <t>20,275</t>
  </si>
  <si>
    <t>198,869</t>
  </si>
  <si>
    <t>241,608</t>
  </si>
  <si>
    <t>283,018</t>
  </si>
  <si>
    <t>10,863,056</t>
  </si>
  <si>
    <t>11,220,247</t>
  </si>
  <si>
    <t>16,440</t>
  </si>
  <si>
    <t>26,696</t>
  </si>
  <si>
    <t>9.265</t>
  </si>
  <si>
    <t>832,852</t>
  </si>
  <si>
    <t>202,586</t>
  </si>
  <si>
    <t>630,266</t>
  </si>
  <si>
    <t>1,546,648</t>
  </si>
  <si>
    <t>399,345</t>
  </si>
  <si>
    <t>1,147,303</t>
  </si>
  <si>
    <t>13.784</t>
  </si>
  <si>
    <t>−713,796</t>
  </si>
  <si>
    <t>−6.362</t>
  </si>
  <si>
    <t>14.846</t>
  </si>
  <si>
    <t>18,375</t>
  </si>
  <si>
    <t>18,512</t>
  </si>
  <si>
    <t>155,522</t>
  </si>
  <si>
    <t>238,643</t>
  </si>
  <si>
    <t>279,488</t>
  </si>
  <si>
    <t>10,947,053</t>
  </si>
  <si>
    <t>10,884,643</t>
  </si>
  <si>
    <t>18,105</t>
  </si>
  <si>
    <t>22,015</t>
  </si>
  <si>
    <t>7.822</t>
  </si>
  <si>
    <t>1,064,882</t>
  </si>
  <si>
    <t>193,808</t>
  </si>
  <si>
    <t>871,074</t>
  </si>
  <si>
    <t>940,499</t>
  </si>
  <si>
    <t>283,617</t>
  </si>
  <si>
    <t>656,882</t>
  </si>
  <si>
    <t>2.606</t>
  </si>
  <si>
    <t>124,383</t>
  </si>
  <si>
    <t>1.143</t>
  </si>
  <si>
    <t>15,610</t>
  </si>
  <si>
    <t>130,365</t>
  </si>
  <si>
    <t>239,661</t>
  </si>
  <si>
    <t>280,346</t>
  </si>
  <si>
    <t>11,190,179</t>
  </si>
  <si>
    <t>11,090,245</t>
  </si>
  <si>
    <t>6.992</t>
  </si>
  <si>
    <t>1,103,313</t>
  </si>
  <si>
    <t>199,947</t>
  </si>
  <si>
    <t>903,366</t>
  </si>
  <si>
    <t>902,211</t>
  </si>
  <si>
    <t>267,082</t>
  </si>
  <si>
    <t>635,129</t>
  </si>
  <si>
    <t>8.135</t>
  </si>
  <si>
    <t>201,102</t>
  </si>
  <si>
    <t>132,511</t>
  </si>
  <si>
    <t>235,063</t>
  </si>
  <si>
    <t>275,300</t>
  </si>
  <si>
    <t>11,247,298</t>
  </si>
  <si>
    <t>11,200,369</t>
  </si>
  <si>
    <t>16,848</t>
  </si>
  <si>
    <t>19,399</t>
  </si>
  <si>
    <t>992,975</t>
  </si>
  <si>
    <t>187,987</t>
  </si>
  <si>
    <t>804,988</t>
  </si>
  <si>
    <t>8.866</t>
  </si>
  <si>
    <t>901,128</t>
  </si>
  <si>
    <t>265,661</t>
  </si>
  <si>
    <t>635,467</t>
  </si>
  <si>
    <t>8.046</t>
  </si>
  <si>
    <t>91,847</t>
  </si>
  <si>
    <t>13,885</t>
  </si>
  <si>
    <t>14,007</t>
  </si>
  <si>
    <t>128,073</t>
  </si>
  <si>
    <t>235,238</t>
  </si>
  <si>
    <t>275,956</t>
  </si>
  <si>
    <t>11,376,445</t>
  </si>
  <si>
    <t>11,318,424</t>
  </si>
  <si>
    <t>17,556</t>
  </si>
  <si>
    <t>18,329</t>
  </si>
  <si>
    <t>1,039,090</t>
  </si>
  <si>
    <t>219,345</t>
  </si>
  <si>
    <t>819,745</t>
  </si>
  <si>
    <t>9.181</t>
  </si>
  <si>
    <t>920,361</t>
  </si>
  <si>
    <t>261,609</t>
  </si>
  <si>
    <t>658,752</t>
  </si>
  <si>
    <t>118,729</t>
  </si>
  <si>
    <t>13,253</t>
  </si>
  <si>
    <t>13,342</t>
  </si>
  <si>
    <t>117,956</t>
  </si>
  <si>
    <t>234,733</t>
  </si>
  <si>
    <t>276,154</t>
  </si>
  <si>
    <t>11,565,104</t>
  </si>
  <si>
    <t>11,464,810</t>
  </si>
  <si>
    <t>18,174</t>
  </si>
  <si>
    <t>1,083,388</t>
  </si>
  <si>
    <t>231,829</t>
  </si>
  <si>
    <t>851,559</t>
  </si>
  <si>
    <t>9.450</t>
  </si>
  <si>
    <t>881,895</t>
  </si>
  <si>
    <t>246,184</t>
  </si>
  <si>
    <t>635,711</t>
  </si>
  <si>
    <t>201,493</t>
  </si>
  <si>
    <t>13,512</t>
  </si>
  <si>
    <t>233,931</t>
  </si>
  <si>
    <t>276,150</t>
  </si>
  <si>
    <t>11,575,830</t>
  </si>
  <si>
    <t>11,569,645</t>
  </si>
  <si>
    <t>18,033</t>
  </si>
  <si>
    <t>18,195</t>
  </si>
  <si>
    <t>981,468</t>
  </si>
  <si>
    <t>198,733</t>
  </si>
  <si>
    <t>782,735</t>
  </si>
  <si>
    <t>1.718</t>
  </si>
  <si>
    <t>966,951</t>
  </si>
  <si>
    <t>236,767</t>
  </si>
  <si>
    <t>730,184</t>
  </si>
  <si>
    <t>2.046</t>
  </si>
  <si>
    <t>8.358</t>
  </si>
  <si>
    <t>0.125</t>
  </si>
  <si>
    <t>16.715</t>
  </si>
  <si>
    <t>13,777</t>
  </si>
  <si>
    <t>121,893</t>
  </si>
  <si>
    <t>231,565</t>
  </si>
  <si>
    <t>274,321</t>
  </si>
  <si>
    <t>11,713,052</t>
  </si>
  <si>
    <t>11,659,968</t>
  </si>
  <si>
    <t>19,488</t>
  </si>
  <si>
    <t>1,117,068</t>
  </si>
  <si>
    <t>219,171</t>
  </si>
  <si>
    <t>897,897</t>
  </si>
  <si>
    <t>1,013,180</t>
  </si>
  <si>
    <t>306,591</t>
  </si>
  <si>
    <t>706,589</t>
  </si>
  <si>
    <t>8.689</t>
  </si>
  <si>
    <t>103,888</t>
  </si>
  <si>
    <t>0.891</t>
  </si>
  <si>
    <t>17.379</t>
  </si>
  <si>
    <t>13,963</t>
  </si>
  <si>
    <t>14,111</t>
  </si>
  <si>
    <t>145,534</t>
  </si>
  <si>
    <t>229,180</t>
  </si>
  <si>
    <t>273,004</t>
  </si>
  <si>
    <t>11,876,114</t>
  </si>
  <si>
    <t>11,787,095</t>
  </si>
  <si>
    <t>17,819</t>
  </si>
  <si>
    <t>6.519</t>
  </si>
  <si>
    <t>18,484</t>
  </si>
  <si>
    <t>6.762</t>
  </si>
  <si>
    <t>1,103,216</t>
  </si>
  <si>
    <t>230,563</t>
  </si>
  <si>
    <t>872,653</t>
  </si>
  <si>
    <t>927,701</t>
  </si>
  <si>
    <t>236,519</t>
  </si>
  <si>
    <t>691,182</t>
  </si>
  <si>
    <t>175,515</t>
  </si>
  <si>
    <t>1.489</t>
  </si>
  <si>
    <t>14,057</t>
  </si>
  <si>
    <t>14,188</t>
  </si>
  <si>
    <t>131,663</t>
  </si>
  <si>
    <t>227,736</t>
  </si>
  <si>
    <t>271,567</t>
  </si>
  <si>
    <t>12,084,817</t>
  </si>
  <si>
    <t>11,983,812</t>
  </si>
  <si>
    <t>16,758</t>
  </si>
  <si>
    <t>18,788</t>
  </si>
  <si>
    <t>1,085,553</t>
  </si>
  <si>
    <t>214,623</t>
  </si>
  <si>
    <t>870,930</t>
  </si>
  <si>
    <t>9.058</t>
  </si>
  <si>
    <t>881,691</t>
  </si>
  <si>
    <t>248,016</t>
  </si>
  <si>
    <t>633,675</t>
  </si>
  <si>
    <t>7.357</t>
  </si>
  <si>
    <t>203,862</t>
  </si>
  <si>
    <t>1.701</t>
  </si>
  <si>
    <t>14,473</t>
  </si>
  <si>
    <t>14,622</t>
  </si>
  <si>
    <t>128,111</t>
  </si>
  <si>
    <t>223,091</t>
  </si>
  <si>
    <t>266,833</t>
  </si>
  <si>
    <t>11,958,945</t>
  </si>
  <si>
    <t>12,020,855</t>
  </si>
  <si>
    <t>15,951</t>
  </si>
  <si>
    <t>20,631</t>
  </si>
  <si>
    <t>960,320</t>
  </si>
  <si>
    <t>207,989</t>
  </si>
  <si>
    <t>752,331</t>
  </si>
  <si>
    <t>1,084,544</t>
  </si>
  <si>
    <t>268,120</t>
  </si>
  <si>
    <t>816,424</t>
  </si>
  <si>
    <t>−124,224</t>
  </si>
  <si>
    <t>−1.033</t>
  </si>
  <si>
    <t>16,145</t>
  </si>
  <si>
    <t>16,399</t>
  </si>
  <si>
    <t>144,850</t>
  </si>
  <si>
    <t>90,853</t>
  </si>
  <si>
    <t>90,892</t>
  </si>
  <si>
    <t>251,626</t>
  </si>
  <si>
    <t>23,483</t>
  </si>
  <si>
    <t>20.248</t>
  </si>
  <si>
    <t>111,567</t>
  </si>
  <si>
    <t>71,886</t>
  </si>
  <si>
    <t>39,681</t>
  </si>
  <si>
    <t>30.844</t>
  </si>
  <si>
    <t>47.870</t>
  </si>
  <si>
    <t>74,455</t>
  </si>
  <si>
    <t>52,727</t>
  </si>
  <si>
    <t>21,728</t>
  </si>
  <si>
    <t>22.623</t>
  </si>
  <si>
    <t>31.946</t>
  </si>
  <si>
    <t>37,112</t>
  </si>
  <si>
    <t>15.924</t>
  </si>
  <si>
    <t>63.893</t>
  </si>
  <si>
    <t>14,482</t>
  </si>
  <si>
    <t>14,491</t>
  </si>
  <si>
    <t>43,541</t>
  </si>
  <si>
    <t>84,372</t>
  </si>
  <si>
    <t>84,416</t>
  </si>
  <si>
    <t>234,392</t>
  </si>
  <si>
    <t>225,556</t>
  </si>
  <si>
    <t>21,866</t>
  </si>
  <si>
    <t>26.369</t>
  </si>
  <si>
    <t>18,880</t>
  </si>
  <si>
    <t>102,493</t>
  </si>
  <si>
    <t>69,274</t>
  </si>
  <si>
    <t>30.713</t>
  </si>
  <si>
    <t>45.440</t>
  </si>
  <si>
    <t>84,835</t>
  </si>
  <si>
    <t>58,999</t>
  </si>
  <si>
    <t>25,836</t>
  </si>
  <si>
    <t>26.157</t>
  </si>
  <si>
    <t>37.612</t>
  </si>
  <si>
    <t>17,658</t>
  </si>
  <si>
    <t>75.223</t>
  </si>
  <si>
    <t>14,466</t>
  </si>
  <si>
    <t>14,478</t>
  </si>
  <si>
    <t>44,971</t>
  </si>
  <si>
    <t>86,876</t>
  </si>
  <si>
    <t>86,913</t>
  </si>
  <si>
    <t>235,151</t>
  </si>
  <si>
    <t>226,895</t>
  </si>
  <si>
    <t>23,265</t>
  </si>
  <si>
    <t>27.658</t>
  </si>
  <si>
    <t>17,674</t>
  </si>
  <si>
    <t>21.011</t>
  </si>
  <si>
    <t>100,617</t>
  </si>
  <si>
    <t>72,404</t>
  </si>
  <si>
    <t>28,213</t>
  </si>
  <si>
    <t>31.911</t>
  </si>
  <si>
    <t>84,071</t>
  </si>
  <si>
    <t>54,606</t>
  </si>
  <si>
    <t>29,465</t>
  </si>
  <si>
    <t>37.053</t>
  </si>
  <si>
    <t>74.106</t>
  </si>
  <si>
    <t>14,476</t>
  </si>
  <si>
    <t>91,090</t>
  </si>
  <si>
    <t>91,129</t>
  </si>
  <si>
    <t>245,347</t>
  </si>
  <si>
    <t>236,720</t>
  </si>
  <si>
    <t>23,121</t>
  </si>
  <si>
    <t>17,933</t>
  </si>
  <si>
    <t>20.255</t>
  </si>
  <si>
    <t>102,569</t>
  </si>
  <si>
    <t>73,633</t>
  </si>
  <si>
    <t>28,936</t>
  </si>
  <si>
    <t>31.106</t>
  </si>
  <si>
    <t>43.329</t>
  </si>
  <si>
    <t>85,561</t>
  </si>
  <si>
    <t>53,067</t>
  </si>
  <si>
    <t>32,494</t>
  </si>
  <si>
    <t>22.418</t>
  </si>
  <si>
    <t>36.144</t>
  </si>
  <si>
    <t>17,008</t>
  </si>
  <si>
    <t>7.185</t>
  </si>
  <si>
    <t>72.289</t>
  </si>
  <si>
    <t>14,657</t>
  </si>
  <si>
    <t>14,673</t>
  </si>
  <si>
    <t>44,893</t>
  </si>
  <si>
    <t>92,533</t>
  </si>
  <si>
    <t>92,569</t>
  </si>
  <si>
    <t>246,267</t>
  </si>
  <si>
    <t>244,042</t>
  </si>
  <si>
    <t>21,994</t>
  </si>
  <si>
    <t>23.969</t>
  </si>
  <si>
    <t>20,373</t>
  </si>
  <si>
    <t>99,140</t>
  </si>
  <si>
    <t>67,038</t>
  </si>
  <si>
    <t>32,102</t>
  </si>
  <si>
    <t>27.470</t>
  </si>
  <si>
    <t>40.624</t>
  </si>
  <si>
    <t>94,539</t>
  </si>
  <si>
    <t>61,312</t>
  </si>
  <si>
    <t>33,227</t>
  </si>
  <si>
    <t>25.124</t>
  </si>
  <si>
    <t>38.739</t>
  </si>
  <si>
    <t>77.478</t>
  </si>
  <si>
    <t>16,736</t>
  </si>
  <si>
    <t>16,750</t>
  </si>
  <si>
    <t>95,101</t>
  </si>
  <si>
    <t>95,132</t>
  </si>
  <si>
    <t>250,090</t>
  </si>
  <si>
    <t>250,002</t>
  </si>
  <si>
    <t>96,324</t>
  </si>
  <si>
    <t>66,158</t>
  </si>
  <si>
    <t>30,166</t>
  </si>
  <si>
    <t>26.463</t>
  </si>
  <si>
    <t>38.529</t>
  </si>
  <si>
    <t>95,975</t>
  </si>
  <si>
    <t>61,067</t>
  </si>
  <si>
    <t>34,908</t>
  </si>
  <si>
    <t>24.427</t>
  </si>
  <si>
    <t>38.390</t>
  </si>
  <si>
    <t>0.140</t>
  </si>
  <si>
    <t>76.780</t>
  </si>
  <si>
    <t>16,433</t>
  </si>
  <si>
    <t>16,449</t>
  </si>
  <si>
    <t>51,066</t>
  </si>
  <si>
    <t>98,084</t>
  </si>
  <si>
    <t>98,123</t>
  </si>
  <si>
    <t>269,127</t>
  </si>
  <si>
    <t>253,415</t>
  </si>
  <si>
    <t>24,658</t>
  </si>
  <si>
    <t>25.864</t>
  </si>
  <si>
    <t>19,085</t>
  </si>
  <si>
    <t>114,824</t>
  </si>
  <si>
    <t>76,244</t>
  </si>
  <si>
    <t>30.087</t>
  </si>
  <si>
    <t>45.311</t>
  </si>
  <si>
    <t>83,230</t>
  </si>
  <si>
    <t>56,499</t>
  </si>
  <si>
    <t>26,731</t>
  </si>
  <si>
    <t>22.295</t>
  </si>
  <si>
    <t>32.843</t>
  </si>
  <si>
    <t>31,594</t>
  </si>
  <si>
    <t>12.467</t>
  </si>
  <si>
    <t>65.687</t>
  </si>
  <si>
    <t>15,870</t>
  </si>
  <si>
    <t>15,891</t>
  </si>
  <si>
    <t>48,351</t>
  </si>
  <si>
    <t>97,958</t>
  </si>
  <si>
    <t>97,995</t>
  </si>
  <si>
    <t>267,579</t>
  </si>
  <si>
    <t>254,630</t>
  </si>
  <si>
    <t>25,155</t>
  </si>
  <si>
    <t>26.407</t>
  </si>
  <si>
    <t>20.662</t>
  </si>
  <si>
    <t>113,269</t>
  </si>
  <si>
    <t>77,709</t>
  </si>
  <si>
    <t>35,560</t>
  </si>
  <si>
    <t>30.518</t>
  </si>
  <si>
    <t>44.484</t>
  </si>
  <si>
    <t>87,560</t>
  </si>
  <si>
    <t>59,063</t>
  </si>
  <si>
    <t>28,497</t>
  </si>
  <si>
    <t>34.387</t>
  </si>
  <si>
    <t>10.097</t>
  </si>
  <si>
    <t>68.774</t>
  </si>
  <si>
    <t>16,262</t>
  </si>
  <si>
    <t>16,284</t>
  </si>
  <si>
    <t>50,130</t>
  </si>
  <si>
    <t>97,557</t>
  </si>
  <si>
    <t>97,600</t>
  </si>
  <si>
    <t>262,816</t>
  </si>
  <si>
    <t>259,040</t>
  </si>
  <si>
    <t>24.863</t>
  </si>
  <si>
    <t>22.672</t>
  </si>
  <si>
    <t>106,558</t>
  </si>
  <si>
    <t>73,815</t>
  </si>
  <si>
    <t>41.136</t>
  </si>
  <si>
    <t>98,789</t>
  </si>
  <si>
    <t>25.906</t>
  </si>
  <si>
    <t>38.137</t>
  </si>
  <si>
    <t>7,769</t>
  </si>
  <si>
    <t>76.273</t>
  </si>
  <si>
    <t>17,958</t>
  </si>
  <si>
    <t>17,981</t>
  </si>
  <si>
    <t>56,745</t>
  </si>
  <si>
    <t>98,434</t>
  </si>
  <si>
    <t>98,467</t>
  </si>
  <si>
    <t>265,322</t>
  </si>
  <si>
    <t>258,606</t>
  </si>
  <si>
    <t>25.675</t>
  </si>
  <si>
    <t>108,980</t>
  </si>
  <si>
    <t>75,743</t>
  </si>
  <si>
    <t>33,237</t>
  </si>
  <si>
    <t>29.289</t>
  </si>
  <si>
    <t>42.141</t>
  </si>
  <si>
    <t>95,616</t>
  </si>
  <si>
    <t>65,424</t>
  </si>
  <si>
    <t>30,192</t>
  </si>
  <si>
    <t>25.299</t>
  </si>
  <si>
    <t>36.974</t>
  </si>
  <si>
    <t>13,364</t>
  </si>
  <si>
    <t>73.947</t>
  </si>
  <si>
    <t>17,657</t>
  </si>
  <si>
    <t>17,677</t>
  </si>
  <si>
    <t>55,065</t>
  </si>
  <si>
    <t>100,543</t>
  </si>
  <si>
    <t>100,593</t>
  </si>
  <si>
    <t>272,427</t>
  </si>
  <si>
    <t>263,082</t>
  </si>
  <si>
    <t>25,162</t>
  </si>
  <si>
    <t>25.574</t>
  </si>
  <si>
    <t>20,754</t>
  </si>
  <si>
    <t>21.094</t>
  </si>
  <si>
    <t>112,272</t>
  </si>
  <si>
    <t>76,896</t>
  </si>
  <si>
    <t>35,376</t>
  </si>
  <si>
    <t>29.229</t>
  </si>
  <si>
    <t>42.676</t>
  </si>
  <si>
    <t>93,282</t>
  </si>
  <si>
    <t>61,864</t>
  </si>
  <si>
    <t>31,418</t>
  </si>
  <si>
    <t>23.515</t>
  </si>
  <si>
    <t>35.457</t>
  </si>
  <si>
    <t>70.915</t>
  </si>
  <si>
    <t>17,115</t>
  </si>
  <si>
    <t>17,136</t>
  </si>
  <si>
    <t>52,407</t>
  </si>
  <si>
    <t>101,618</t>
  </si>
  <si>
    <t>101,653</t>
  </si>
  <si>
    <t>275,050</t>
  </si>
  <si>
    <t>264,713</t>
  </si>
  <si>
    <t>24,892</t>
  </si>
  <si>
    <t>25.043</t>
  </si>
  <si>
    <t>20,384</t>
  </si>
  <si>
    <t>112,237</t>
  </si>
  <si>
    <t>76,825</t>
  </si>
  <si>
    <t>35,412</t>
  </si>
  <si>
    <t>29.022</t>
  </si>
  <si>
    <t>42.400</t>
  </si>
  <si>
    <t>91,409</t>
  </si>
  <si>
    <t>61,207</t>
  </si>
  <si>
    <t>30,202</t>
  </si>
  <si>
    <t>23.122</t>
  </si>
  <si>
    <t>34.531</t>
  </si>
  <si>
    <t>20,828</t>
  </si>
  <si>
    <t>7.868</t>
  </si>
  <si>
    <t>69.063</t>
  </si>
  <si>
    <t>17,014</t>
  </si>
  <si>
    <t>17,028</t>
  </si>
  <si>
    <t>52,720</t>
  </si>
  <si>
    <t>102,728</t>
  </si>
  <si>
    <t>102,762</t>
  </si>
  <si>
    <t>275,410</t>
  </si>
  <si>
    <t>268,342</t>
  </si>
  <si>
    <t>24,251</t>
  </si>
  <si>
    <t>24.028</t>
  </si>
  <si>
    <t>20.392</t>
  </si>
  <si>
    <t>108,761</t>
  </si>
  <si>
    <t>74,704</t>
  </si>
  <si>
    <t>34,057</t>
  </si>
  <si>
    <t>27.839</t>
  </si>
  <si>
    <t>40.531</t>
  </si>
  <si>
    <t>94,724</t>
  </si>
  <si>
    <t>62,220</t>
  </si>
  <si>
    <t>32,504</t>
  </si>
  <si>
    <t>23.187</t>
  </si>
  <si>
    <t>35.300</t>
  </si>
  <si>
    <t>14,037</t>
  </si>
  <si>
    <t>70.599</t>
  </si>
  <si>
    <t>17,289</t>
  </si>
  <si>
    <t>17,301</t>
  </si>
  <si>
    <t>53,855</t>
  </si>
  <si>
    <t>104,853</t>
  </si>
  <si>
    <t>104,890</t>
  </si>
  <si>
    <t>272,117</t>
  </si>
  <si>
    <t>275,817</t>
  </si>
  <si>
    <t>21,642</t>
  </si>
  <si>
    <t>20.628</t>
  </si>
  <si>
    <t>95,426</t>
  </si>
  <si>
    <t>64,843</t>
  </si>
  <si>
    <t>30,583</t>
  </si>
  <si>
    <t>23.509</t>
  </si>
  <si>
    <t>34.598</t>
  </si>
  <si>
    <t>102,924</t>
  </si>
  <si>
    <t>64,304</t>
  </si>
  <si>
    <t>38,620</t>
  </si>
  <si>
    <t>23.314</t>
  </si>
  <si>
    <t>37.316</t>
  </si>
  <si>
    <t>−7,498</t>
  </si>
  <si>
    <t>−2.718</t>
  </si>
  <si>
    <t>69.195</t>
  </si>
  <si>
    <t>17,924</t>
  </si>
  <si>
    <t>17,950</t>
  </si>
  <si>
    <t>55,118</t>
  </si>
  <si>
    <t>102,932</t>
  </si>
  <si>
    <t>102,953</t>
  </si>
  <si>
    <t>267,467</t>
  </si>
  <si>
    <t>271,622</t>
  </si>
  <si>
    <t>20,286</t>
  </si>
  <si>
    <t>22,189</t>
  </si>
  <si>
    <t>21.355</t>
  </si>
  <si>
    <t>92,410</t>
  </si>
  <si>
    <t>60,325</t>
  </si>
  <si>
    <t>32,085</t>
  </si>
  <si>
    <t>22.209</t>
  </si>
  <si>
    <t>34.022</t>
  </si>
  <si>
    <t>101,057</t>
  </si>
  <si>
    <t>64,801</t>
  </si>
  <si>
    <t>23.857</t>
  </si>
  <si>
    <t>37.205</t>
  </si>
  <si>
    <t>−8,647</t>
  </si>
  <si>
    <t>−3.183</t>
  </si>
  <si>
    <t>68.043</t>
  </si>
  <si>
    <t>18,296</t>
  </si>
  <si>
    <t>55,085</t>
  </si>
  <si>
    <t>105,638</t>
  </si>
  <si>
    <t>105,656</t>
  </si>
  <si>
    <t>277,206</t>
  </si>
  <si>
    <t>271,232</t>
  </si>
  <si>
    <t>22,464</t>
  </si>
  <si>
    <t>21.542</t>
  </si>
  <si>
    <t>19,711</t>
  </si>
  <si>
    <t>18.902</t>
  </si>
  <si>
    <t>101,513</t>
  </si>
  <si>
    <t>66,641</t>
  </si>
  <si>
    <t>34,872</t>
  </si>
  <si>
    <t>89,430</t>
  </si>
  <si>
    <t>56,705</t>
  </si>
  <si>
    <t>32,725</t>
  </si>
  <si>
    <t>32.972</t>
  </si>
  <si>
    <t>4.455</t>
  </si>
  <si>
    <t>65.944</t>
  </si>
  <si>
    <t>16,341</t>
  </si>
  <si>
    <t>16,353</t>
  </si>
  <si>
    <t>48,552</t>
  </si>
  <si>
    <t>106,598</t>
  </si>
  <si>
    <t>106,620</t>
  </si>
  <si>
    <t>277,652</t>
  </si>
  <si>
    <t>273,585</t>
  </si>
  <si>
    <t>22,111</t>
  </si>
  <si>
    <t>19,725</t>
  </si>
  <si>
    <t>18.710</t>
  </si>
  <si>
    <t>99,613</t>
  </si>
  <si>
    <t>65,535</t>
  </si>
  <si>
    <t>34,078</t>
  </si>
  <si>
    <t>36.410</t>
  </si>
  <si>
    <t>91,880</t>
  </si>
  <si>
    <t>56,926</t>
  </si>
  <si>
    <t>34,954</t>
  </si>
  <si>
    <t>33.584</t>
  </si>
  <si>
    <t>67.167</t>
  </si>
  <si>
    <t>16,315</t>
  </si>
  <si>
    <t>16,340</t>
  </si>
  <si>
    <t>48,731</t>
  </si>
  <si>
    <t>106,755</t>
  </si>
  <si>
    <t>106,773</t>
  </si>
  <si>
    <t>279,609</t>
  </si>
  <si>
    <t>270,791</t>
  </si>
  <si>
    <t>22,455</t>
  </si>
  <si>
    <t>21.338</t>
  </si>
  <si>
    <t>19,383</t>
  </si>
  <si>
    <t>102,626</t>
  </si>
  <si>
    <t>66,534</t>
  </si>
  <si>
    <t>36,092</t>
  </si>
  <si>
    <t>37.899</t>
  </si>
  <si>
    <t>84,588</t>
  </si>
  <si>
    <t>54,981</t>
  </si>
  <si>
    <t>20.304</t>
  </si>
  <si>
    <t>31.237</t>
  </si>
  <si>
    <t>6.661</t>
  </si>
  <si>
    <t>62.475</t>
  </si>
  <si>
    <t>16,310</t>
  </si>
  <si>
    <t>47,819</t>
  </si>
  <si>
    <t>106,114</t>
  </si>
  <si>
    <t>106,137</t>
  </si>
  <si>
    <t>274,810</t>
  </si>
  <si>
    <t>270,809</t>
  </si>
  <si>
    <t>21,161</t>
  </si>
  <si>
    <t>20.088</t>
  </si>
  <si>
    <t>19,568</t>
  </si>
  <si>
    <t>18.576</t>
  </si>
  <si>
    <t>95,617</t>
  </si>
  <si>
    <t>62,978</t>
  </si>
  <si>
    <t>32,639</t>
  </si>
  <si>
    <t>23.256</t>
  </si>
  <si>
    <t>35.308</t>
  </si>
  <si>
    <t>87,510</t>
  </si>
  <si>
    <t>56,065</t>
  </si>
  <si>
    <t>31,445</t>
  </si>
  <si>
    <t>20.703</t>
  </si>
  <si>
    <t>32.314</t>
  </si>
  <si>
    <t>8,107</t>
  </si>
  <si>
    <t>64.629</t>
  </si>
  <si>
    <t>16,393</t>
  </si>
  <si>
    <t>48,621</t>
  </si>
  <si>
    <t>104,925</t>
  </si>
  <si>
    <t>104,949</t>
  </si>
  <si>
    <t>271,871</t>
  </si>
  <si>
    <t>268,967</t>
  </si>
  <si>
    <t>20,692</t>
  </si>
  <si>
    <t>19.811</t>
  </si>
  <si>
    <t>18.845</t>
  </si>
  <si>
    <t>93,665</t>
  </si>
  <si>
    <t>61,272</t>
  </si>
  <si>
    <t>32,393</t>
  </si>
  <si>
    <t>34.824</t>
  </si>
  <si>
    <t>88,124</t>
  </si>
  <si>
    <t>57,439</t>
  </si>
  <si>
    <t>30,685</t>
  </si>
  <si>
    <t>32.764</t>
  </si>
  <si>
    <t>65.528</t>
  </si>
  <si>
    <t>16,641</t>
  </si>
  <si>
    <t>49,549</t>
  </si>
  <si>
    <t>104,788</t>
  </si>
  <si>
    <t>104,808</t>
  </si>
  <si>
    <t>270,894</t>
  </si>
  <si>
    <t>266,718</t>
  </si>
  <si>
    <t>20,113</t>
  </si>
  <si>
    <t>18,425</t>
  </si>
  <si>
    <t>91,943</t>
  </si>
  <si>
    <t>32,695</t>
  </si>
  <si>
    <t>34.472</t>
  </si>
  <si>
    <t>83,306</t>
  </si>
  <si>
    <t>52,514</t>
  </si>
  <si>
    <t>19.689</t>
  </si>
  <si>
    <t>31.234</t>
  </si>
  <si>
    <t>62.467</t>
  </si>
  <si>
    <t>14,925</t>
  </si>
  <si>
    <t>43,530</t>
  </si>
  <si>
    <t>102,965</t>
  </si>
  <si>
    <t>102,985</t>
  </si>
  <si>
    <t>260,945</t>
  </si>
  <si>
    <t>264,255</t>
  </si>
  <si>
    <t>18,013</t>
  </si>
  <si>
    <t>17.385</t>
  </si>
  <si>
    <t>19,265</t>
  </si>
  <si>
    <t>81,357</t>
  </si>
  <si>
    <t>51,263</t>
  </si>
  <si>
    <t>19.399</t>
  </si>
  <si>
    <t>30.787</t>
  </si>
  <si>
    <t>88,056</t>
  </si>
  <si>
    <t>33,094</t>
  </si>
  <si>
    <t>33.322</t>
  </si>
  <si>
    <t>−6,699</t>
  </si>
  <si>
    <t>−2.535</t>
  </si>
  <si>
    <t>61.575</t>
  </si>
  <si>
    <t>15,524</t>
  </si>
  <si>
    <t>15,544</t>
  </si>
  <si>
    <t>101,267</t>
  </si>
  <si>
    <t>101,287</t>
  </si>
  <si>
    <t>258,615</t>
  </si>
  <si>
    <t>259,992</t>
  </si>
  <si>
    <t>17,273</t>
  </si>
  <si>
    <t>16.913</t>
  </si>
  <si>
    <t>18,958</t>
  </si>
  <si>
    <t>18.563</t>
  </si>
  <si>
    <t>81,653</t>
  </si>
  <si>
    <t>50,325</t>
  </si>
  <si>
    <t>31,328</t>
  </si>
  <si>
    <t>19.356</t>
  </si>
  <si>
    <t>31.406</t>
  </si>
  <si>
    <t>84,296</t>
  </si>
  <si>
    <t>54,174</t>
  </si>
  <si>
    <t>30,122</t>
  </si>
  <si>
    <t>20.837</t>
  </si>
  <si>
    <t>32.423</t>
  </si>
  <si>
    <t>−2,643</t>
  </si>
  <si>
    <t>−1.017</t>
  </si>
  <si>
    <t>62.812</t>
  </si>
  <si>
    <t>15,317</t>
  </si>
  <si>
    <t>15,341</t>
  </si>
  <si>
    <t>44,634</t>
  </si>
  <si>
    <t>101,449</t>
  </si>
  <si>
    <t>101,478</t>
  </si>
  <si>
    <t>256,671</t>
  </si>
  <si>
    <t>260,992</t>
  </si>
  <si>
    <t>17.020</t>
  </si>
  <si>
    <t>18.428</t>
  </si>
  <si>
    <t>78,699</t>
  </si>
  <si>
    <t>50,282</t>
  </si>
  <si>
    <t>28,417</t>
  </si>
  <si>
    <t>19.266</t>
  </si>
  <si>
    <t>30.154</t>
  </si>
  <si>
    <t>87,378</t>
  </si>
  <si>
    <t>54,483</t>
  </si>
  <si>
    <t>32,895</t>
  </si>
  <si>
    <t>33.479</t>
  </si>
  <si>
    <t>−8,679</t>
  </si>
  <si>
    <t>−3.325</t>
  </si>
  <si>
    <t>60.308</t>
  </si>
  <si>
    <t>15,188</t>
  </si>
  <si>
    <t>15,201</t>
  </si>
  <si>
    <t>44,751</t>
  </si>
  <si>
    <t>101,382</t>
  </si>
  <si>
    <t>101,404</t>
  </si>
  <si>
    <t>252,234</t>
  </si>
  <si>
    <t>265,419</t>
  </si>
  <si>
    <t>20.188</t>
  </si>
  <si>
    <t>73,829</t>
  </si>
  <si>
    <t>47,394</t>
  </si>
  <si>
    <t>26,435</t>
  </si>
  <si>
    <t>17.856</t>
  </si>
  <si>
    <t>27.816</t>
  </si>
  <si>
    <t>100,932</t>
  </si>
  <si>
    <t>58,865</t>
  </si>
  <si>
    <t>42,067</t>
  </si>
  <si>
    <t>38.027</t>
  </si>
  <si>
    <t>−27,103</t>
  </si>
  <si>
    <t>−10.211</t>
  </si>
  <si>
    <t>55.632</t>
  </si>
  <si>
    <t>16,287</t>
  </si>
  <si>
    <t>47,165</t>
  </si>
  <si>
    <t>102,556</t>
  </si>
  <si>
    <t>102,578</t>
  </si>
  <si>
    <t>255,747</t>
  </si>
  <si>
    <t>262,766</t>
  </si>
  <si>
    <t>16,451</t>
  </si>
  <si>
    <t>15.831</t>
  </si>
  <si>
    <t>19,128</t>
  </si>
  <si>
    <t>18.407</t>
  </si>
  <si>
    <t>75,200</t>
  </si>
  <si>
    <t>45,930</t>
  </si>
  <si>
    <t>29,270</t>
  </si>
  <si>
    <t>17.479</t>
  </si>
  <si>
    <t>28.619</t>
  </si>
  <si>
    <t>88,973</t>
  </si>
  <si>
    <t>53,843</t>
  </si>
  <si>
    <t>35,130</t>
  </si>
  <si>
    <t>20.491</t>
  </si>
  <si>
    <t>33.860</t>
  </si>
  <si>
    <t>−13,773</t>
  </si>
  <si>
    <t>−5.242</t>
  </si>
  <si>
    <t>57.237</t>
  </si>
  <si>
    <t>15,939</t>
  </si>
  <si>
    <t>15,958</t>
  </si>
  <si>
    <t>46,234</t>
  </si>
  <si>
    <t>101,794</t>
  </si>
  <si>
    <t>101,822</t>
  </si>
  <si>
    <t>254,123</t>
  </si>
  <si>
    <t>258,995</t>
  </si>
  <si>
    <t>16,092</t>
  </si>
  <si>
    <t>15.587</t>
  </si>
  <si>
    <t>74,401</t>
  </si>
  <si>
    <t>44,574</t>
  </si>
  <si>
    <t>29,827</t>
  </si>
  <si>
    <t>17.210</t>
  </si>
  <si>
    <t>28.727</t>
  </si>
  <si>
    <t>84,321</t>
  </si>
  <si>
    <t>52,151</t>
  </si>
  <si>
    <t>32,170</t>
  </si>
  <si>
    <t>32.557</t>
  </si>
  <si>
    <t>−9,920</t>
  </si>
  <si>
    <t>−3.830</t>
  </si>
  <si>
    <t>57.454</t>
  </si>
  <si>
    <t>15,236</t>
  </si>
  <si>
    <t>15,256</t>
  </si>
  <si>
    <t>99,634</t>
  </si>
  <si>
    <t>99,669</t>
  </si>
  <si>
    <t>250,352</t>
  </si>
  <si>
    <t>253,192</t>
  </si>
  <si>
    <t>15,824</t>
  </si>
  <si>
    <t>17.858</t>
  </si>
  <si>
    <t>74,567</t>
  </si>
  <si>
    <t>43,873</t>
  </si>
  <si>
    <t>30,694</t>
  </si>
  <si>
    <t>29.451</t>
  </si>
  <si>
    <t>79,991</t>
  </si>
  <si>
    <t>48,849</t>
  </si>
  <si>
    <t>31,142</t>
  </si>
  <si>
    <t>19.293</t>
  </si>
  <si>
    <t>31.593</t>
  </si>
  <si>
    <t>−5,424</t>
  </si>
  <si>
    <t>−2.142</t>
  </si>
  <si>
    <t>58.902</t>
  </si>
  <si>
    <t>14,575</t>
  </si>
  <si>
    <t>40,849</t>
  </si>
  <si>
    <t>99,719</t>
  </si>
  <si>
    <t>99,754</t>
  </si>
  <si>
    <t>251,193</t>
  </si>
  <si>
    <t>251,685</t>
  </si>
  <si>
    <t>16,877</t>
  </si>
  <si>
    <t>16.866</t>
  </si>
  <si>
    <t>17,501</t>
  </si>
  <si>
    <t>75,480</t>
  </si>
  <si>
    <t>46,898</t>
  </si>
  <si>
    <t>28,582</t>
  </si>
  <si>
    <t>18.634</t>
  </si>
  <si>
    <t>29.990</t>
  </si>
  <si>
    <t>76,293</t>
  </si>
  <si>
    <t>28,756</t>
  </si>
  <si>
    <t>30.313</t>
  </si>
  <si>
    <t>−813</t>
  </si>
  <si>
    <t>−0.323</t>
  </si>
  <si>
    <t>59.980</t>
  </si>
  <si>
    <t>14,591</t>
  </si>
  <si>
    <t>14,601</t>
  </si>
  <si>
    <t>40,783</t>
  </si>
  <si>
    <t>100,327</t>
  </si>
  <si>
    <t>100,351</t>
  </si>
  <si>
    <t>247,551</t>
  </si>
  <si>
    <t>250,776</t>
  </si>
  <si>
    <t>16,261</t>
  </si>
  <si>
    <t>16,939</t>
  </si>
  <si>
    <t>16.823</t>
  </si>
  <si>
    <t>70,460</t>
  </si>
  <si>
    <t>43,576</t>
  </si>
  <si>
    <t>26,884</t>
  </si>
  <si>
    <t>17.376</t>
  </si>
  <si>
    <t>28.097</t>
  </si>
  <si>
    <t>76,904</t>
  </si>
  <si>
    <t>45,872</t>
  </si>
  <si>
    <t>31,032</t>
  </si>
  <si>
    <t>18.292</t>
  </si>
  <si>
    <t>30.666</t>
  </si>
  <si>
    <t>−6,444</t>
  </si>
  <si>
    <t>−2.570</t>
  </si>
  <si>
    <t>56.194</t>
  </si>
  <si>
    <t>13,980</t>
  </si>
  <si>
    <t>39,013</t>
  </si>
  <si>
    <t>97,463</t>
  </si>
  <si>
    <t>97,483</t>
  </si>
  <si>
    <t>237,673</t>
  </si>
  <si>
    <t>245,268</t>
  </si>
  <si>
    <t>14,190</t>
  </si>
  <si>
    <t>17,608</t>
  </si>
  <si>
    <t>63,841</t>
  </si>
  <si>
    <t>38,185</t>
  </si>
  <si>
    <t>25,656</t>
  </si>
  <si>
    <t>15.569</t>
  </si>
  <si>
    <t>78,891</t>
  </si>
  <si>
    <t>46,376</t>
  </si>
  <si>
    <t>32,515</t>
  </si>
  <si>
    <t>18.908</t>
  </si>
  <si>
    <t>32.165</t>
  </si>
  <si>
    <t>−15,050</t>
  </si>
  <si>
    <t>52.058</t>
  </si>
  <si>
    <t>39,739</t>
  </si>
  <si>
    <t>94,888</t>
  </si>
  <si>
    <t>94,917</t>
  </si>
  <si>
    <t>223,392</t>
  </si>
  <si>
    <t>244,733</t>
  </si>
  <si>
    <t>12,091</t>
  </si>
  <si>
    <t>31,808</t>
  </si>
  <si>
    <t>20,621</t>
  </si>
  <si>
    <t>21.423</t>
  </si>
  <si>
    <t>95,045</t>
  </si>
  <si>
    <t>53,844</t>
  </si>
  <si>
    <t>41,201</t>
  </si>
  <si>
    <t>22.001</t>
  </si>
  <si>
    <t>38.836</t>
  </si>
  <si>
    <t>−42,616</t>
  </si>
  <si>
    <t>−17.413</t>
  </si>
  <si>
    <t>42.846</t>
  </si>
  <si>
    <t>44,072</t>
  </si>
  <si>
    <t>94,670</t>
  </si>
  <si>
    <t>94,696</t>
  </si>
  <si>
    <t>224,294</t>
  </si>
  <si>
    <t>240,234</t>
  </si>
  <si>
    <t>12,225</t>
  </si>
  <si>
    <t>12.418</t>
  </si>
  <si>
    <t>19,726</t>
  </si>
  <si>
    <t>20.037</t>
  </si>
  <si>
    <t>53,363</t>
  </si>
  <si>
    <t>22,106</t>
  </si>
  <si>
    <t>13.011</t>
  </si>
  <si>
    <t>22.213</t>
  </si>
  <si>
    <t>85,246</t>
  </si>
  <si>
    <t>50,425</t>
  </si>
  <si>
    <t>34,821</t>
  </si>
  <si>
    <t>20.990</t>
  </si>
  <si>
    <t>35.485</t>
  </si>
  <si>
    <t>−31,883</t>
  </si>
  <si>
    <t>−13.272</t>
  </si>
  <si>
    <t>44.426</t>
  </si>
  <si>
    <t>15,093</t>
  </si>
  <si>
    <t>15,107</t>
  </si>
  <si>
    <t>94,845</t>
  </si>
  <si>
    <t>94,876</t>
  </si>
  <si>
    <t>232,029</t>
  </si>
  <si>
    <t>233,438</t>
  </si>
  <si>
    <t>14.697</t>
  </si>
  <si>
    <t>63,889</t>
  </si>
  <si>
    <t>36,574</t>
  </si>
  <si>
    <t>15.668</t>
  </si>
  <si>
    <t>27.369</t>
  </si>
  <si>
    <t>66,515</t>
  </si>
  <si>
    <t>40,746</t>
  </si>
  <si>
    <t>25,769</t>
  </si>
  <si>
    <t>−2,626</t>
  </si>
  <si>
    <t>−1.125</t>
  </si>
  <si>
    <t>54.738</t>
  </si>
  <si>
    <t>12,838</t>
  </si>
  <si>
    <t>33,165</t>
  </si>
  <si>
    <t>95,276</t>
  </si>
  <si>
    <t>95,300</t>
  </si>
  <si>
    <t>233,688</t>
  </si>
  <si>
    <t>231,711</t>
  </si>
  <si>
    <t>14,152</t>
  </si>
  <si>
    <t>14,071</t>
  </si>
  <si>
    <t>64,041</t>
  </si>
  <si>
    <t>36,608</t>
  </si>
  <si>
    <t>27,433</t>
  </si>
  <si>
    <t>15.799</t>
  </si>
  <si>
    <t>27.638</t>
  </si>
  <si>
    <t>60,127</t>
  </si>
  <si>
    <t>35,883</t>
  </si>
  <si>
    <t>24,244</t>
  </si>
  <si>
    <t>15.486</t>
  </si>
  <si>
    <t>25.949</t>
  </si>
  <si>
    <t>1.689</t>
  </si>
  <si>
    <t>51.898</t>
  </si>
  <si>
    <t>10,991</t>
  </si>
  <si>
    <t>11,010</t>
  </si>
  <si>
    <t>29,454</t>
  </si>
  <si>
    <t>92,291</t>
  </si>
  <si>
    <t>92,312</t>
  </si>
  <si>
    <t>225,498</t>
  </si>
  <si>
    <t>13,109</t>
  </si>
  <si>
    <t>14,370</t>
  </si>
  <si>
    <t>15.461</t>
  </si>
  <si>
    <t>57,925</t>
  </si>
  <si>
    <t>33,692</t>
  </si>
  <si>
    <t>24,233</t>
  </si>
  <si>
    <t>14.941</t>
  </si>
  <si>
    <t>25.688</t>
  </si>
  <si>
    <t>61,390</t>
  </si>
  <si>
    <t>36,717</t>
  </si>
  <si>
    <t>24,673</t>
  </si>
  <si>
    <t>27.224</t>
  </si>
  <si>
    <t>−3,465</t>
  </si>
  <si>
    <t>−1.537</t>
  </si>
  <si>
    <t>51.375</t>
  </si>
  <si>
    <t>11,312</t>
  </si>
  <si>
    <t>30,187</t>
  </si>
  <si>
    <t>91,858</t>
  </si>
  <si>
    <t>91,893</t>
  </si>
  <si>
    <t>223,876</t>
  </si>
  <si>
    <t>223,042</t>
  </si>
  <si>
    <t>14.741</t>
  </si>
  <si>
    <t>59,680</t>
  </si>
  <si>
    <t>35,155</t>
  </si>
  <si>
    <t>15.762</t>
  </si>
  <si>
    <t>26.757</t>
  </si>
  <si>
    <t>57,971</t>
  </si>
  <si>
    <t>23,511</t>
  </si>
  <si>
    <t>25.991</t>
  </si>
  <si>
    <t>51.982</t>
  </si>
  <si>
    <t>10,817</t>
  </si>
  <si>
    <t>28,664</t>
  </si>
  <si>
    <t>91,363</t>
  </si>
  <si>
    <t>224,064</t>
  </si>
  <si>
    <t>222,586</t>
  </si>
  <si>
    <t>14.884</t>
  </si>
  <si>
    <t>13,537</t>
  </si>
  <si>
    <t>14.814</t>
  </si>
  <si>
    <t>60,947</t>
  </si>
  <si>
    <t>57,804</t>
  </si>
  <si>
    <t>34,943</t>
  </si>
  <si>
    <t>22,861</t>
  </si>
  <si>
    <t>15.699</t>
  </si>
  <si>
    <t>25.969</t>
  </si>
  <si>
    <t>3,143</t>
  </si>
  <si>
    <t>51.939</t>
  </si>
  <si>
    <t>10,880</t>
  </si>
  <si>
    <t>10,892</t>
  </si>
  <si>
    <t>29,379</t>
  </si>
  <si>
    <t>90,710</t>
  </si>
  <si>
    <t>90,751</t>
  </si>
  <si>
    <t>221,962</t>
  </si>
  <si>
    <t>221,739</t>
  </si>
  <si>
    <t>13,557</t>
  </si>
  <si>
    <t>60,146</t>
  </si>
  <si>
    <t>36,374</t>
  </si>
  <si>
    <t>27.125</t>
  </si>
  <si>
    <t>59,517</t>
  </si>
  <si>
    <t>35,578</t>
  </si>
  <si>
    <t>23,939</t>
  </si>
  <si>
    <t>16.045</t>
  </si>
  <si>
    <t>0.284</t>
  </si>
  <si>
    <t>53.682</t>
  </si>
  <si>
    <t>30,070</t>
  </si>
  <si>
    <t>89,906</t>
  </si>
  <si>
    <t>89,949</t>
  </si>
  <si>
    <t>217,677</t>
  </si>
  <si>
    <t>219,529</t>
  </si>
  <si>
    <t>13,223</t>
  </si>
  <si>
    <t>14.656</t>
  </si>
  <si>
    <t>13,775</t>
  </si>
  <si>
    <t>15.267</t>
  </si>
  <si>
    <t>57,193</t>
  </si>
  <si>
    <t>22,393</t>
  </si>
  <si>
    <t>15.852</t>
  </si>
  <si>
    <t>26.053</t>
  </si>
  <si>
    <t>60,745</t>
  </si>
  <si>
    <t>36,226</t>
  </si>
  <si>
    <t>24,519</t>
  </si>
  <si>
    <t>27.671</t>
  </si>
  <si>
    <t>−3,552</t>
  </si>
  <si>
    <t>−1.618</t>
  </si>
  <si>
    <t>52.105</t>
  </si>
  <si>
    <t>11,075</t>
  </si>
  <si>
    <t>30,057</t>
  </si>
  <si>
    <t>88,555</t>
  </si>
  <si>
    <t>88,580</t>
  </si>
  <si>
    <t>215,316</t>
  </si>
  <si>
    <t>216,202</t>
  </si>
  <si>
    <t>12,650</t>
  </si>
  <si>
    <t>14.194</t>
  </si>
  <si>
    <t>13,739</t>
  </si>
  <si>
    <t>15.416</t>
  </si>
  <si>
    <t>56,370</t>
  </si>
  <si>
    <t>33,603</t>
  </si>
  <si>
    <t>22,767</t>
  </si>
  <si>
    <t>26.073</t>
  </si>
  <si>
    <t>57,923</t>
  </si>
  <si>
    <t>35,516</t>
  </si>
  <si>
    <t>22,407</t>
  </si>
  <si>
    <t>16.427</t>
  </si>
  <si>
    <t>26.791</t>
  </si>
  <si>
    <t>−1,553</t>
  </si>
  <si>
    <t>52.146</t>
  </si>
  <si>
    <t>11,390</t>
  </si>
  <si>
    <t>11,403</t>
  </si>
  <si>
    <t>30,140</t>
  </si>
  <si>
    <t>87,866</t>
  </si>
  <si>
    <t>87,890</t>
  </si>
  <si>
    <t>212,784</t>
  </si>
  <si>
    <t>214,479</t>
  </si>
  <si>
    <t>12,718</t>
  </si>
  <si>
    <t>14.396</t>
  </si>
  <si>
    <t>13,620</t>
  </si>
  <si>
    <t>15.418</t>
  </si>
  <si>
    <t>55,584</t>
  </si>
  <si>
    <t>33,919</t>
  </si>
  <si>
    <t>21,665</t>
  </si>
  <si>
    <t>15.815</t>
  </si>
  <si>
    <t>58,878</t>
  </si>
  <si>
    <t>35,345</t>
  </si>
  <si>
    <t>16.480</t>
  </si>
  <si>
    <t>27.452</t>
  </si>
  <si>
    <t>−3,294</t>
  </si>
  <si>
    <t>−1.536</t>
  </si>
  <si>
    <t>51.832</t>
  </si>
  <si>
    <t>11,672</t>
  </si>
  <si>
    <t>11,684</t>
  </si>
  <si>
    <t>31,069</t>
  </si>
  <si>
    <t>85,520</t>
  </si>
  <si>
    <t>85,554</t>
  </si>
  <si>
    <t>205,019</t>
  </si>
  <si>
    <t>211,423</t>
  </si>
  <si>
    <t>11,916</t>
  </si>
  <si>
    <t>13.664</t>
  </si>
  <si>
    <t>17.456</t>
  </si>
  <si>
    <t>51,462</t>
  </si>
  <si>
    <t>31,127</t>
  </si>
  <si>
    <t>24.341</t>
  </si>
  <si>
    <t>64,045</t>
  </si>
  <si>
    <t>40,227</t>
  </si>
  <si>
    <t>23,818</t>
  </si>
  <si>
    <t>19.027</t>
  </si>
  <si>
    <t>30.292</t>
  </si>
  <si>
    <t>−12,583</t>
  </si>
  <si>
    <t>−5.952</t>
  </si>
  <si>
    <t>48.682</t>
  </si>
  <si>
    <t>13,180</t>
  </si>
  <si>
    <t>35,057</t>
  </si>
  <si>
    <t>49,873</t>
  </si>
  <si>
    <t>49,972</t>
  </si>
  <si>
    <t>388,030</t>
  </si>
  <si>
    <t>361,505</t>
  </si>
  <si>
    <t>5.037</t>
  </si>
  <si>
    <t>117,742</t>
  </si>
  <si>
    <t>69,673</t>
  </si>
  <si>
    <t>32.570</t>
  </si>
  <si>
    <t>65,013</t>
  </si>
  <si>
    <t>32,593</t>
  </si>
  <si>
    <t>32,420</t>
  </si>
  <si>
    <t>9.016</t>
  </si>
  <si>
    <t>17.984</t>
  </si>
  <si>
    <t>52,729</t>
  </si>
  <si>
    <t>35.968</t>
  </si>
  <si>
    <t>27,919</t>
  </si>
  <si>
    <t>48,775</t>
  </si>
  <si>
    <t>48,871</t>
  </si>
  <si>
    <t>373,300</t>
  </si>
  <si>
    <t>363,189</t>
  </si>
  <si>
    <t>7.021</t>
  </si>
  <si>
    <t>3,599</t>
  </si>
  <si>
    <t>106,848</t>
  </si>
  <si>
    <t>45,225</t>
  </si>
  <si>
    <t>61,623</t>
  </si>
  <si>
    <t>29.419</t>
  </si>
  <si>
    <t>86,900</t>
  </si>
  <si>
    <t>47,303</t>
  </si>
  <si>
    <t>39,597</t>
  </si>
  <si>
    <t>23.927</t>
  </si>
  <si>
    <t>19,948</t>
  </si>
  <si>
    <t>5.492</t>
  </si>
  <si>
    <t>47.854</t>
  </si>
  <si>
    <t>33,207</t>
  </si>
  <si>
    <t>49,462</t>
  </si>
  <si>
    <t>49,574</t>
  </si>
  <si>
    <t>365,626</t>
  </si>
  <si>
    <t>365,299</t>
  </si>
  <si>
    <t>45,568</t>
  </si>
  <si>
    <t>49,406</t>
  </si>
  <si>
    <t>25.999</t>
  </si>
  <si>
    <t>94,150</t>
  </si>
  <si>
    <t>42,928</t>
  </si>
  <si>
    <t>51,222</t>
  </si>
  <si>
    <t>11.751</t>
  </si>
  <si>
    <t>0.226</t>
  </si>
  <si>
    <t>51.547</t>
  </si>
  <si>
    <t>36,447</t>
  </si>
  <si>
    <t>52,453</t>
  </si>
  <si>
    <t>391,271</t>
  </si>
  <si>
    <t>382,540</t>
  </si>
  <si>
    <t>4,509</t>
  </si>
  <si>
    <t>8.730</t>
  </si>
  <si>
    <t>5.613</t>
  </si>
  <si>
    <t>110,096</t>
  </si>
  <si>
    <t>49,506</t>
  </si>
  <si>
    <t>28.780</t>
  </si>
  <si>
    <t>37,906</t>
  </si>
  <si>
    <t>55,021</t>
  </si>
  <si>
    <t>9.909</t>
  </si>
  <si>
    <t>24.292</t>
  </si>
  <si>
    <t>17,169</t>
  </si>
  <si>
    <t>48.584</t>
  </si>
  <si>
    <t>34,077</t>
  </si>
  <si>
    <t>52,037</t>
  </si>
  <si>
    <t>52,160</t>
  </si>
  <si>
    <t>376,580</t>
  </si>
  <si>
    <t>382,018</t>
  </si>
  <si>
    <t>5.634</t>
  </si>
  <si>
    <t>88,720</t>
  </si>
  <si>
    <t>38,204</t>
  </si>
  <si>
    <t>50,516</t>
  </si>
  <si>
    <t>23.224</t>
  </si>
  <si>
    <t>99,695</t>
  </si>
  <si>
    <t>41,103</t>
  </si>
  <si>
    <t>58,592</t>
  </si>
  <si>
    <t>−10,975</t>
  </si>
  <si>
    <t>−2.873</t>
  </si>
  <si>
    <t>46.448</t>
  </si>
  <si>
    <t>53,123</t>
  </si>
  <si>
    <t>380,630</t>
  </si>
  <si>
    <t>386,921</t>
  </si>
  <si>
    <t>5.606</t>
  </si>
  <si>
    <t>5.728</t>
  </si>
  <si>
    <t>86,461</t>
  </si>
  <si>
    <t>38,881</t>
  </si>
  <si>
    <t>47,580</t>
  </si>
  <si>
    <t>10.049</t>
  </si>
  <si>
    <t>22.346</t>
  </si>
  <si>
    <t>98,998</t>
  </si>
  <si>
    <t>39,966</t>
  </si>
  <si>
    <t>59,032</t>
  </si>
  <si>
    <t>25.586</t>
  </si>
  <si>
    <t>−12,537</t>
  </si>
  <si>
    <t>44.692</t>
  </si>
  <si>
    <t>2,660</t>
  </si>
  <si>
    <t>53,838</t>
  </si>
  <si>
    <t>53,961</t>
  </si>
  <si>
    <t>411,609</t>
  </si>
  <si>
    <t>391,301</t>
  </si>
  <si>
    <t>5.218</t>
  </si>
  <si>
    <t>115,427</t>
  </si>
  <si>
    <t>44,954</t>
  </si>
  <si>
    <t>70,473</t>
  </si>
  <si>
    <t>74,939</t>
  </si>
  <si>
    <t>36,665</t>
  </si>
  <si>
    <t>38,274</t>
  </si>
  <si>
    <t>9.370</t>
  </si>
  <si>
    <t>19.151</t>
  </si>
  <si>
    <t>40,488</t>
  </si>
  <si>
    <t>38.302</t>
  </si>
  <si>
    <t>32,952</t>
  </si>
  <si>
    <t>54,555</t>
  </si>
  <si>
    <t>54,684</t>
  </si>
  <si>
    <t>407,407</t>
  </si>
  <si>
    <t>398,634</t>
  </si>
  <si>
    <t>5.771</t>
  </si>
  <si>
    <t>106,410</t>
  </si>
  <si>
    <t>45,345</t>
  </si>
  <si>
    <t>61,065</t>
  </si>
  <si>
    <t>88,708</t>
  </si>
  <si>
    <t>41,622</t>
  </si>
  <si>
    <t>47,086</t>
  </si>
  <si>
    <t>10.441</t>
  </si>
  <si>
    <t>17,702</t>
  </si>
  <si>
    <t>44.506</t>
  </si>
  <si>
    <t>36,853</t>
  </si>
  <si>
    <t>54,733</t>
  </si>
  <si>
    <t>402,438</t>
  </si>
  <si>
    <t>401,452</t>
  </si>
  <si>
    <t>99,095</t>
  </si>
  <si>
    <t>42,647</t>
  </si>
  <si>
    <t>56,448</t>
  </si>
  <si>
    <t>24.684</t>
  </si>
  <si>
    <t>97,342</t>
  </si>
  <si>
    <t>50,636</t>
  </si>
  <si>
    <t>11.634</t>
  </si>
  <si>
    <t>24.248</t>
  </si>
  <si>
    <t>48.495</t>
  </si>
  <si>
    <t>41,100</t>
  </si>
  <si>
    <t>54,544</t>
  </si>
  <si>
    <t>402,772</t>
  </si>
  <si>
    <t>400,114</t>
  </si>
  <si>
    <t>6.059</t>
  </si>
  <si>
    <t>100,004</t>
  </si>
  <si>
    <t>43,013</t>
  </si>
  <si>
    <t>56,991</t>
  </si>
  <si>
    <t>94,671</t>
  </si>
  <si>
    <t>45,622</t>
  </si>
  <si>
    <t>49,049</t>
  </si>
  <si>
    <t>11.402</t>
  </si>
  <si>
    <t>5,333</t>
  </si>
  <si>
    <t>1.333</t>
  </si>
  <si>
    <t>47.322</t>
  </si>
  <si>
    <t>3,022</t>
  </si>
  <si>
    <t>40,261</t>
  </si>
  <si>
    <t>55,095</t>
  </si>
  <si>
    <t>55,195</t>
  </si>
  <si>
    <t>410,803</t>
  </si>
  <si>
    <t>404,356</t>
  </si>
  <si>
    <t>103,055</t>
  </si>
  <si>
    <t>43,764</t>
  </si>
  <si>
    <t>59,291</t>
  </si>
  <si>
    <t>10.823</t>
  </si>
  <si>
    <t>25.486</t>
  </si>
  <si>
    <t>90,145</t>
  </si>
  <si>
    <t>41,735</t>
  </si>
  <si>
    <t>48,410</t>
  </si>
  <si>
    <t>10.321</t>
  </si>
  <si>
    <t>22.294</t>
  </si>
  <si>
    <t>44.587</t>
  </si>
  <si>
    <t>2,798</t>
  </si>
  <si>
    <t>37,224</t>
  </si>
  <si>
    <t>55,605</t>
  </si>
  <si>
    <t>55,710</t>
  </si>
  <si>
    <t>413,582</t>
  </si>
  <si>
    <t>406,479</t>
  </si>
  <si>
    <t>104,064</t>
  </si>
  <si>
    <t>44,129</t>
  </si>
  <si>
    <t>59,935</t>
  </si>
  <si>
    <t>25.601</t>
  </si>
  <si>
    <t>89,627</t>
  </si>
  <si>
    <t>44,390</t>
  </si>
  <si>
    <t>45,237</t>
  </si>
  <si>
    <t>22.050</t>
  </si>
  <si>
    <t>14,437</t>
  </si>
  <si>
    <t>40,652</t>
  </si>
  <si>
    <t>56,145</t>
  </si>
  <si>
    <t>56,239</t>
  </si>
  <si>
    <t>410,793</t>
  </si>
  <si>
    <t>409,952</t>
  </si>
  <si>
    <t>3,277</t>
  </si>
  <si>
    <t>96,714</t>
  </si>
  <si>
    <t>55,441</t>
  </si>
  <si>
    <t>23.592</t>
  </si>
  <si>
    <t>95,074</t>
  </si>
  <si>
    <t>43,658</t>
  </si>
  <si>
    <t>51,416</t>
  </si>
  <si>
    <t>10.650</t>
  </si>
  <si>
    <t>23.192</t>
  </si>
  <si>
    <t>46.383</t>
  </si>
  <si>
    <t>39,372</t>
  </si>
  <si>
    <t>58,052</t>
  </si>
  <si>
    <t>58,147</t>
  </si>
  <si>
    <t>414,273</t>
  </si>
  <si>
    <t>423,601</t>
  </si>
  <si>
    <t>2,853</t>
  </si>
  <si>
    <t>86,480</t>
  </si>
  <si>
    <t>37,382</t>
  </si>
  <si>
    <t>49,098</t>
  </si>
  <si>
    <t>105,324</t>
  </si>
  <si>
    <t>43,721</t>
  </si>
  <si>
    <t>61,603</t>
  </si>
  <si>
    <t>24.864</t>
  </si>
  <si>
    <t>−18,844</t>
  </si>
  <si>
    <t>−4.449</t>
  </si>
  <si>
    <t>40.831</t>
  </si>
  <si>
    <t>56,117</t>
  </si>
  <si>
    <t>56,210</t>
  </si>
  <si>
    <t>404,105</t>
  </si>
  <si>
    <t>410,669</t>
  </si>
  <si>
    <t>6.001</t>
  </si>
  <si>
    <t>85,783</t>
  </si>
  <si>
    <t>34,258</t>
  </si>
  <si>
    <t>51,525</t>
  </si>
  <si>
    <t>8.342</t>
  </si>
  <si>
    <t>20.889</t>
  </si>
  <si>
    <t>98,776</t>
  </si>
  <si>
    <t>44,396</t>
  </si>
  <si>
    <t>54,380</t>
  </si>
  <si>
    <t>10.811</t>
  </si>
  <si>
    <t>24.052</t>
  </si>
  <si>
    <t>−12,993</t>
  </si>
  <si>
    <t>−3.164</t>
  </si>
  <si>
    <t>41.777</t>
  </si>
  <si>
    <t>38,977</t>
  </si>
  <si>
    <t>56,262</t>
  </si>
  <si>
    <t>56,341</t>
  </si>
  <si>
    <t>412,035</t>
  </si>
  <si>
    <t>407,562</t>
  </si>
  <si>
    <t>4.847</t>
  </si>
  <si>
    <t>92,799</t>
  </si>
  <si>
    <t>36,158</t>
  </si>
  <si>
    <t>56,641</t>
  </si>
  <si>
    <t>8.872</t>
  </si>
  <si>
    <t>83,994</t>
  </si>
  <si>
    <t>36,089</t>
  </si>
  <si>
    <t>47,905</t>
  </si>
  <si>
    <t>20.609</t>
  </si>
  <si>
    <t>8,805</t>
  </si>
  <si>
    <t>41.218</t>
  </si>
  <si>
    <t>2,443</t>
  </si>
  <si>
    <t>32,423</t>
  </si>
  <si>
    <t>56,193</t>
  </si>
  <si>
    <t>412,096</t>
  </si>
  <si>
    <t>408,094</t>
  </si>
  <si>
    <t>4.734</t>
  </si>
  <si>
    <t>91,629</t>
  </si>
  <si>
    <t>34,754</t>
  </si>
  <si>
    <t>56,875</t>
  </si>
  <si>
    <t>83,695</t>
  </si>
  <si>
    <t>35,834</t>
  </si>
  <si>
    <t>47,861</t>
  </si>
  <si>
    <t>8.781</t>
  </si>
  <si>
    <t>7,934</t>
  </si>
  <si>
    <t>1.944</t>
  </si>
  <si>
    <t>41.018</t>
  </si>
  <si>
    <t>32,477</t>
  </si>
  <si>
    <t>55,684</t>
  </si>
  <si>
    <t>55,783</t>
  </si>
  <si>
    <t>413,064</t>
  </si>
  <si>
    <t>403,110</t>
  </si>
  <si>
    <t>96,066</t>
  </si>
  <si>
    <t>36,712</t>
  </si>
  <si>
    <t>59,354</t>
  </si>
  <si>
    <t>9.107</t>
  </si>
  <si>
    <t>23.831</t>
  </si>
  <si>
    <t>76,139</t>
  </si>
  <si>
    <t>41,231</t>
  </si>
  <si>
    <t>19,927</t>
  </si>
  <si>
    <t>37.776</t>
  </si>
  <si>
    <t>31,652</t>
  </si>
  <si>
    <t>55,982</t>
  </si>
  <si>
    <t>56,063</t>
  </si>
  <si>
    <t>407,703</t>
  </si>
  <si>
    <t>406,636</t>
  </si>
  <si>
    <t>4.613</t>
  </si>
  <si>
    <t>86,811</t>
  </si>
  <si>
    <t>34,263</t>
  </si>
  <si>
    <t>52,548</t>
  </si>
  <si>
    <t>8.426</t>
  </si>
  <si>
    <t>84,625</t>
  </si>
  <si>
    <t>38,069</t>
  </si>
  <si>
    <t>46,556</t>
  </si>
  <si>
    <t>9.362</t>
  </si>
  <si>
    <t>20.811</t>
  </si>
  <si>
    <t>2,186</t>
  </si>
  <si>
    <t>0.538</t>
  </si>
  <si>
    <t>41.622</t>
  </si>
  <si>
    <t>34,623</t>
  </si>
  <si>
    <t>56,075</t>
  </si>
  <si>
    <t>410,501</t>
  </si>
  <si>
    <t>408,049</t>
  </si>
  <si>
    <t>88,296</t>
  </si>
  <si>
    <t>52,854</t>
  </si>
  <si>
    <t>21.639</t>
  </si>
  <si>
    <t>83,545</t>
  </si>
  <si>
    <t>45,223</t>
  </si>
  <si>
    <t>20.474</t>
  </si>
  <si>
    <t>4,751</t>
  </si>
  <si>
    <t>40.949</t>
  </si>
  <si>
    <t>33,795</t>
  </si>
  <si>
    <t>56,268</t>
  </si>
  <si>
    <t>410,802</t>
  </si>
  <si>
    <t>408,594</t>
  </si>
  <si>
    <t>85,332</t>
  </si>
  <si>
    <t>52,960</t>
  </si>
  <si>
    <t>20.884</t>
  </si>
  <si>
    <t>81,058</t>
  </si>
  <si>
    <t>47,487</t>
  </si>
  <si>
    <t>8.216</t>
  </si>
  <si>
    <t>4,274</t>
  </si>
  <si>
    <t>39.677</t>
  </si>
  <si>
    <t>28,589</t>
  </si>
  <si>
    <t>55,667</t>
  </si>
  <si>
    <t>55,730</t>
  </si>
  <si>
    <t>398,091</t>
  </si>
  <si>
    <t>403,169</t>
  </si>
  <si>
    <t>4.738</t>
  </si>
  <si>
    <t>74,159</t>
  </si>
  <si>
    <t>47,372</t>
  </si>
  <si>
    <t>84,525</t>
  </si>
  <si>
    <t>35,049</t>
  </si>
  <si>
    <t>49,476</t>
  </si>
  <si>
    <t>8.693</t>
  </si>
  <si>
    <t>20.965</t>
  </si>
  <si>
    <t>−10,366</t>
  </si>
  <si>
    <t>−2.571</t>
  </si>
  <si>
    <t>36.788</t>
  </si>
  <si>
    <t>29,546</t>
  </si>
  <si>
    <t>54,706</t>
  </si>
  <si>
    <t>54,765</t>
  </si>
  <si>
    <t>396,451</t>
  </si>
  <si>
    <t>396,548</t>
  </si>
  <si>
    <t>3.651</t>
  </si>
  <si>
    <t>77,791</t>
  </si>
  <si>
    <t>26,969</t>
  </si>
  <si>
    <t>50,822</t>
  </si>
  <si>
    <t>19.617</t>
  </si>
  <si>
    <t>78,029</t>
  </si>
  <si>
    <t>34,562</t>
  </si>
  <si>
    <t>43,467</t>
  </si>
  <si>
    <t>8.716</t>
  </si>
  <si>
    <t>−238</t>
  </si>
  <si>
    <t>−0.060</t>
  </si>
  <si>
    <t>39.234</t>
  </si>
  <si>
    <t>29,252</t>
  </si>
  <si>
    <t>54,603</t>
  </si>
  <si>
    <t>54,701</t>
  </si>
  <si>
    <t>389,161</t>
  </si>
  <si>
    <t>396,376</t>
  </si>
  <si>
    <t>70,246</t>
  </si>
  <si>
    <t>43,550</t>
  </si>
  <si>
    <t>84,491</t>
  </si>
  <si>
    <t>34,748</t>
  </si>
  <si>
    <t>49,743</t>
  </si>
  <si>
    <t>21.316</t>
  </si>
  <si>
    <t>−14,245</t>
  </si>
  <si>
    <t>35.444</t>
  </si>
  <si>
    <t>29,184</t>
  </si>
  <si>
    <t>55,442</t>
  </si>
  <si>
    <t>55,540</t>
  </si>
  <si>
    <t>385,659</t>
  </si>
  <si>
    <t>403,299</t>
  </si>
  <si>
    <t>68,161</t>
  </si>
  <si>
    <t>28,697</t>
  </si>
  <si>
    <t>39,464</t>
  </si>
  <si>
    <t>103,360</t>
  </si>
  <si>
    <t>38,163</t>
  </si>
  <si>
    <t>65,197</t>
  </si>
  <si>
    <t>9.463</t>
  </si>
  <si>
    <t>−35,199</t>
  </si>
  <si>
    <t>−8.728</t>
  </si>
  <si>
    <t>33.802</t>
  </si>
  <si>
    <t>33,430</t>
  </si>
  <si>
    <t>53,850</t>
  </si>
  <si>
    <t>53,922</t>
  </si>
  <si>
    <t>380,972</t>
  </si>
  <si>
    <t>389,432</t>
  </si>
  <si>
    <t>68,664</t>
  </si>
  <si>
    <t>24,208</t>
  </si>
  <si>
    <t>44,456</t>
  </si>
  <si>
    <t>17.632</t>
  </si>
  <si>
    <t>85,605</t>
  </si>
  <si>
    <t>34,643</t>
  </si>
  <si>
    <t>50,962</t>
  </si>
  <si>
    <t>8.896</t>
  </si>
  <si>
    <t>−16,941</t>
  </si>
  <si>
    <t>−4.350</t>
  </si>
  <si>
    <t>35.264</t>
  </si>
  <si>
    <t>30,970</t>
  </si>
  <si>
    <t>53,147</t>
  </si>
  <si>
    <t>53,234</t>
  </si>
  <si>
    <t>380,619</t>
  </si>
  <si>
    <t>383,651</t>
  </si>
  <si>
    <t>70,979</t>
  </si>
  <si>
    <t>24,785</t>
  </si>
  <si>
    <t>46,194</t>
  </si>
  <si>
    <t>6.460</t>
  </si>
  <si>
    <t>77,067</t>
  </si>
  <si>
    <t>32,872</t>
  </si>
  <si>
    <t>44,195</t>
  </si>
  <si>
    <t>8.568</t>
  </si>
  <si>
    <t>−6,088</t>
  </si>
  <si>
    <t>−1.587</t>
  </si>
  <si>
    <t>2,153</t>
  </si>
  <si>
    <t>29,177</t>
  </si>
  <si>
    <t>52,170</t>
  </si>
  <si>
    <t>52,250</t>
  </si>
  <si>
    <t>374,226</t>
  </si>
  <si>
    <t>376,946</t>
  </si>
  <si>
    <t>1,726</t>
  </si>
  <si>
    <t>4.504</t>
  </si>
  <si>
    <t>70,104</t>
  </si>
  <si>
    <t>23,082</t>
  </si>
  <si>
    <t>47,022</t>
  </si>
  <si>
    <t>6.123</t>
  </si>
  <si>
    <t>75,571</t>
  </si>
  <si>
    <t>31,818</t>
  </si>
  <si>
    <t>43,753</t>
  </si>
  <si>
    <t>20.048</t>
  </si>
  <si>
    <t>−5,467</t>
  </si>
  <si>
    <t>−1.450</t>
  </si>
  <si>
    <t>28,277</t>
  </si>
  <si>
    <t>51,771</t>
  </si>
  <si>
    <t>51,845</t>
  </si>
  <si>
    <t>373,290</t>
  </si>
  <si>
    <t>372,066</t>
  </si>
  <si>
    <t>70,032</t>
  </si>
  <si>
    <t>45,182</t>
  </si>
  <si>
    <t>6.679</t>
  </si>
  <si>
    <t>67,740</t>
  </si>
  <si>
    <t>28,097</t>
  </si>
  <si>
    <t>39,643</t>
  </si>
  <si>
    <t>18.206</t>
  </si>
  <si>
    <t>0.616</t>
  </si>
  <si>
    <t>36.413</t>
  </si>
  <si>
    <t>52,363</t>
  </si>
  <si>
    <t>52,441</t>
  </si>
  <si>
    <t>372,362</t>
  </si>
  <si>
    <t>376,611</t>
  </si>
  <si>
    <t>66,162</t>
  </si>
  <si>
    <t>23,865</t>
  </si>
  <si>
    <t>17.568</t>
  </si>
  <si>
    <t>74,587</t>
  </si>
  <si>
    <t>29,221</t>
  </si>
  <si>
    <t>45,366</t>
  </si>
  <si>
    <t>7.759</t>
  </si>
  <si>
    <t>19.805</t>
  </si>
  <si>
    <t>−8,425</t>
  </si>
  <si>
    <t>−2.237</t>
  </si>
  <si>
    <t>35.135</t>
  </si>
  <si>
    <t>25,775</t>
  </si>
  <si>
    <t>50,618</t>
  </si>
  <si>
    <t>50,678</t>
  </si>
  <si>
    <t>355,694</t>
  </si>
  <si>
    <t>363,383</t>
  </si>
  <si>
    <t>4.068</t>
  </si>
  <si>
    <t>57,169</t>
  </si>
  <si>
    <t>37,294</t>
  </si>
  <si>
    <t>15.732</t>
  </si>
  <si>
    <t>72,703</t>
  </si>
  <si>
    <t>27,261</t>
  </si>
  <si>
    <t>7.502</t>
  </si>
  <si>
    <t>20.007</t>
  </si>
  <si>
    <t>−15,534</t>
  </si>
  <si>
    <t>−4.275</t>
  </si>
  <si>
    <t>31.465</t>
  </si>
  <si>
    <t>24,287</t>
  </si>
  <si>
    <t>48,696</t>
  </si>
  <si>
    <t>48,750</t>
  </si>
  <si>
    <t>325,543</t>
  </si>
  <si>
    <t>350,541</t>
  </si>
  <si>
    <t>2.451</t>
  </si>
  <si>
    <t>41,970</t>
  </si>
  <si>
    <t>91,680</t>
  </si>
  <si>
    <t>28,300</t>
  </si>
  <si>
    <t>63,380</t>
  </si>
  <si>
    <t>26.154</t>
  </si>
  <si>
    <t>−49,710</t>
  </si>
  <si>
    <t>−14.181</t>
  </si>
  <si>
    <t>23.946</t>
  </si>
  <si>
    <t>25,062</t>
  </si>
  <si>
    <t>47,070</t>
  </si>
  <si>
    <t>323,321</t>
  </si>
  <si>
    <t>336,009</t>
  </si>
  <si>
    <t>48,694</t>
  </si>
  <si>
    <t>17,180</t>
  </si>
  <si>
    <t>31,514</t>
  </si>
  <si>
    <t>14.492</t>
  </si>
  <si>
    <t>73,909</t>
  </si>
  <si>
    <t>25,513</t>
  </si>
  <si>
    <t>48,396</t>
  </si>
  <si>
    <t>21.996</t>
  </si>
  <si>
    <t>−25,215</t>
  </si>
  <si>
    <t>−7.504</t>
  </si>
  <si>
    <t>28.984</t>
  </si>
  <si>
    <t>22,381</t>
  </si>
  <si>
    <t>45,965</t>
  </si>
  <si>
    <t>46,045</t>
  </si>
  <si>
    <t>325,908</t>
  </si>
  <si>
    <t>327,713</t>
  </si>
  <si>
    <t>3.624</t>
  </si>
  <si>
    <t>38,906</t>
  </si>
  <si>
    <t>16.948</t>
  </si>
  <si>
    <t>58,978</t>
  </si>
  <si>
    <t>22,418</t>
  </si>
  <si>
    <t>36,560</t>
  </si>
  <si>
    <t>−3,437</t>
  </si>
  <si>
    <t>33.896</t>
  </si>
  <si>
    <t>19,565</t>
  </si>
  <si>
    <t>45,933</t>
  </si>
  <si>
    <t>46,007</t>
  </si>
  <si>
    <t>328,257</t>
  </si>
  <si>
    <t>326,451</t>
  </si>
  <si>
    <t>55,464</t>
  </si>
  <si>
    <t>38,076</t>
  </si>
  <si>
    <t>51,835</t>
  </si>
  <si>
    <t>30,556</t>
  </si>
  <si>
    <t>15.878</t>
  </si>
  <si>
    <t>1.112</t>
  </si>
  <si>
    <t>18,373</t>
  </si>
  <si>
    <t>44,912</t>
  </si>
  <si>
    <t>44,977</t>
  </si>
  <si>
    <t>318,424</t>
  </si>
  <si>
    <t>318,111</t>
  </si>
  <si>
    <t>49,442</t>
  </si>
  <si>
    <t>15,733</t>
  </si>
  <si>
    <t>33,709</t>
  </si>
  <si>
    <t>48,824</t>
  </si>
  <si>
    <t>18,612</t>
  </si>
  <si>
    <t>5.851</t>
  </si>
  <si>
    <t>15.348</t>
  </si>
  <si>
    <t>0.194</t>
  </si>
  <si>
    <t>30.696</t>
  </si>
  <si>
    <t>16,535</t>
  </si>
  <si>
    <t>44,837</t>
  </si>
  <si>
    <t>44,913</t>
  </si>
  <si>
    <t>319,191</t>
  </si>
  <si>
    <t>317,510</t>
  </si>
  <si>
    <t>2.754</t>
  </si>
  <si>
    <t>50,088</t>
  </si>
  <si>
    <t>16,020</t>
  </si>
  <si>
    <t>5.046</t>
  </si>
  <si>
    <t>15.775</t>
  </si>
  <si>
    <t>46,843</t>
  </si>
  <si>
    <t>29,279</t>
  </si>
  <si>
    <t>14.753</t>
  </si>
  <si>
    <t>1.022</t>
  </si>
  <si>
    <t>29.507</t>
  </si>
  <si>
    <t>15,594</t>
  </si>
  <si>
    <t>44,588</t>
  </si>
  <si>
    <t>44,691</t>
  </si>
  <si>
    <t>318,891</t>
  </si>
  <si>
    <t>316,577</t>
  </si>
  <si>
    <t>51,507</t>
  </si>
  <si>
    <t>17,025</t>
  </si>
  <si>
    <t>34,482</t>
  </si>
  <si>
    <t>5.378</t>
  </si>
  <si>
    <t>46,921</t>
  </si>
  <si>
    <t>18,384</t>
  </si>
  <si>
    <t>28,537</t>
  </si>
  <si>
    <t>1.449</t>
  </si>
  <si>
    <t>29.643</t>
  </si>
  <si>
    <t>44,577</t>
  </si>
  <si>
    <t>44,673</t>
  </si>
  <si>
    <t>315,863</t>
  </si>
  <si>
    <t>317,041</t>
  </si>
  <si>
    <t>3.403</t>
  </si>
  <si>
    <t>50,117</t>
  </si>
  <si>
    <t>17,520</t>
  </si>
  <si>
    <t>5.526</t>
  </si>
  <si>
    <t>52,411</t>
  </si>
  <si>
    <t>20,248</t>
  </si>
  <si>
    <t>32,163</t>
  </si>
  <si>
    <t>16.531</t>
  </si>
  <si>
    <t>−2,294</t>
  </si>
  <si>
    <t>−0.724</t>
  </si>
  <si>
    <t>31.616</t>
  </si>
  <si>
    <t>18,107</t>
  </si>
  <si>
    <t>44,392</t>
  </si>
  <si>
    <t>44,496</t>
  </si>
  <si>
    <t>313,947</t>
  </si>
  <si>
    <t>315,052</t>
  </si>
  <si>
    <t>49,005</t>
  </si>
  <si>
    <t>16,951</t>
  </si>
  <si>
    <t>32,054</t>
  </si>
  <si>
    <t>51,210</t>
  </si>
  <si>
    <t>19,473</t>
  </si>
  <si>
    <t>31,737</t>
  </si>
  <si>
    <t>16.254</t>
  </si>
  <si>
    <t>−2,205</t>
  </si>
  <si>
    <t>17,094</t>
  </si>
  <si>
    <t>43,835</t>
  </si>
  <si>
    <t>312,599</t>
  </si>
  <si>
    <t>311,047</t>
  </si>
  <si>
    <t>50,726</t>
  </si>
  <si>
    <t>16,416</t>
  </si>
  <si>
    <t>34,310</t>
  </si>
  <si>
    <t>47,844</t>
  </si>
  <si>
    <t>18,530</t>
  </si>
  <si>
    <t>29,314</t>
  </si>
  <si>
    <t>5.957</t>
  </si>
  <si>
    <t>15.382</t>
  </si>
  <si>
    <t>30.763</t>
  </si>
  <si>
    <t>43,079</t>
  </si>
  <si>
    <t>43,179</t>
  </si>
  <si>
    <t>305,413</t>
  </si>
  <si>
    <t>307,392</t>
  </si>
  <si>
    <t>3.524</t>
  </si>
  <si>
    <t>46,998</t>
  </si>
  <si>
    <t>31,091</t>
  </si>
  <si>
    <t>15.289</t>
  </si>
  <si>
    <t>50,907</t>
  </si>
  <si>
    <t>20,191</t>
  </si>
  <si>
    <t>30,716</t>
  </si>
  <si>
    <t>16.561</t>
  </si>
  <si>
    <t>−3,909</t>
  </si>
  <si>
    <t>−1.272</t>
  </si>
  <si>
    <t>30.579</t>
  </si>
  <si>
    <t>18,246</t>
  </si>
  <si>
    <t>42,120</t>
  </si>
  <si>
    <t>42,234</t>
  </si>
  <si>
    <t>296,058</t>
  </si>
  <si>
    <t>301,801</t>
  </si>
  <si>
    <t>42,963</t>
  </si>
  <si>
    <t>14,632</t>
  </si>
  <si>
    <t>28,331</t>
  </si>
  <si>
    <t>14.236</t>
  </si>
  <si>
    <t>54,360</t>
  </si>
  <si>
    <t>22,272</t>
  </si>
  <si>
    <t>−11,397</t>
  </si>
  <si>
    <t>−3.776</t>
  </si>
  <si>
    <t>28.471</t>
  </si>
  <si>
    <t>19,307</t>
  </si>
  <si>
    <t>45,570</t>
  </si>
  <si>
    <t>46,001</t>
  </si>
  <si>
    <t>686,803</t>
  </si>
  <si>
    <t>649,031</t>
  </si>
  <si>
    <t>164,866</t>
  </si>
  <si>
    <t>47,104</t>
  </si>
  <si>
    <t>117,762</t>
  </si>
  <si>
    <t>7.258</t>
  </si>
  <si>
    <t>25.402</t>
  </si>
  <si>
    <t>89,446</t>
  </si>
  <si>
    <t>39,188</t>
  </si>
  <si>
    <t>50,258</t>
  </si>
  <si>
    <t>13.781</t>
  </si>
  <si>
    <t>75,420</t>
  </si>
  <si>
    <t>27.563</t>
  </si>
  <si>
    <t>33,746</t>
  </si>
  <si>
    <t>46,091</t>
  </si>
  <si>
    <t>46,472</t>
  </si>
  <si>
    <t>684,358</t>
  </si>
  <si>
    <t>667,693</t>
  </si>
  <si>
    <t>1,593</t>
  </si>
  <si>
    <t>148,178</t>
  </si>
  <si>
    <t>39,664</t>
  </si>
  <si>
    <t>108,514</t>
  </si>
  <si>
    <t>114,558</t>
  </si>
  <si>
    <t>51,363</t>
  </si>
  <si>
    <t>63,195</t>
  </si>
  <si>
    <t>7.693</t>
  </si>
  <si>
    <t>33,620</t>
  </si>
  <si>
    <t>5.035</t>
  </si>
  <si>
    <t>34.315</t>
  </si>
  <si>
    <t>35,821</t>
  </si>
  <si>
    <t>46,378</t>
  </si>
  <si>
    <t>46,729</t>
  </si>
  <si>
    <t>660,209</t>
  </si>
  <si>
    <t>668,354</t>
  </si>
  <si>
    <t>117,953</t>
  </si>
  <si>
    <t>37,609</t>
  </si>
  <si>
    <t>80,344</t>
  </si>
  <si>
    <t>17.648</t>
  </si>
  <si>
    <t>134,540</t>
  </si>
  <si>
    <t>87,783</t>
  </si>
  <si>
    <t>−16,587</t>
  </si>
  <si>
    <t>−2.482</t>
  </si>
  <si>
    <t>35.297</t>
  </si>
  <si>
    <t>40,845</t>
  </si>
  <si>
    <t>48,192</t>
  </si>
  <si>
    <t>48,593</t>
  </si>
  <si>
    <t>698,158</t>
  </si>
  <si>
    <t>689,335</t>
  </si>
  <si>
    <t>147,388</t>
  </si>
  <si>
    <t>67,721</t>
  </si>
  <si>
    <t>79,667</t>
  </si>
  <si>
    <t>21.381</t>
  </si>
  <si>
    <t>129,504</t>
  </si>
  <si>
    <t>40,987</t>
  </si>
  <si>
    <t>88,517</t>
  </si>
  <si>
    <t>18.787</t>
  </si>
  <si>
    <t>17,884</t>
  </si>
  <si>
    <t>37.574</t>
  </si>
  <si>
    <t>37,190</t>
  </si>
  <si>
    <t>48,395</t>
  </si>
  <si>
    <t>48,760</t>
  </si>
  <si>
    <t>682,872</t>
  </si>
  <si>
    <t>695,058</t>
  </si>
  <si>
    <t>120,396</t>
  </si>
  <si>
    <t>38,179</t>
  </si>
  <si>
    <t>82,217</t>
  </si>
  <si>
    <t>5.493</t>
  </si>
  <si>
    <t>17.322</t>
  </si>
  <si>
    <t>144,481</t>
  </si>
  <si>
    <t>48,194</t>
  </si>
  <si>
    <t>96,287</t>
  </si>
  <si>
    <t>−24,085</t>
  </si>
  <si>
    <t>−3.465</t>
  </si>
  <si>
    <t>34.643</t>
  </si>
  <si>
    <t>42,844</t>
  </si>
  <si>
    <t>47,414</t>
  </si>
  <si>
    <t>47,830</t>
  </si>
  <si>
    <t>663,700</t>
  </si>
  <si>
    <t>680,851</t>
  </si>
  <si>
    <t>111,849</t>
  </si>
  <si>
    <t>36,329</t>
  </si>
  <si>
    <t>75,520</t>
  </si>
  <si>
    <t>16.428</t>
  </si>
  <si>
    <t>146,401</t>
  </si>
  <si>
    <t>48,169</t>
  </si>
  <si>
    <t>98,232</t>
  </si>
  <si>
    <t>7.075</t>
  </si>
  <si>
    <t>−34,552</t>
  </si>
  <si>
    <t>−5.075</t>
  </si>
  <si>
    <t>32.856</t>
  </si>
  <si>
    <t>43,514</t>
  </si>
  <si>
    <t>47,653</t>
  </si>
  <si>
    <t>48,086</t>
  </si>
  <si>
    <t>714,456</t>
  </si>
  <si>
    <t>682,626</t>
  </si>
  <si>
    <t>163,737</t>
  </si>
  <si>
    <t>43,527</t>
  </si>
  <si>
    <t>120,210</t>
  </si>
  <si>
    <t>6.376</t>
  </si>
  <si>
    <t>23.986</t>
  </si>
  <si>
    <t>99,898</t>
  </si>
  <si>
    <t>43,986</t>
  </si>
  <si>
    <t>55,912</t>
  </si>
  <si>
    <t>63,839</t>
  </si>
  <si>
    <t>9.352</t>
  </si>
  <si>
    <t>29.269</t>
  </si>
  <si>
    <t>39,873</t>
  </si>
  <si>
    <t>48,789</t>
  </si>
  <si>
    <t>49,176</t>
  </si>
  <si>
    <t>711,891</t>
  </si>
  <si>
    <t>704,919</t>
  </si>
  <si>
    <t>4.374</t>
  </si>
  <si>
    <t>144,970</t>
  </si>
  <si>
    <t>45,920</t>
  </si>
  <si>
    <t>99,050</t>
  </si>
  <si>
    <t>20.565</t>
  </si>
  <si>
    <t>130,621</t>
  </si>
  <si>
    <t>56,648</t>
  </si>
  <si>
    <t>73,973</t>
  </si>
  <si>
    <t>37.060</t>
  </si>
  <si>
    <t>50,079</t>
  </si>
  <si>
    <t>48,935</t>
  </si>
  <si>
    <t>49,294</t>
  </si>
  <si>
    <t>706,661</t>
  </si>
  <si>
    <t>704,667</t>
  </si>
  <si>
    <t>4.164</t>
  </si>
  <si>
    <t>135,333</t>
  </si>
  <si>
    <t>42,663</t>
  </si>
  <si>
    <t>92,670</t>
  </si>
  <si>
    <t>19.205</t>
  </si>
  <si>
    <t>131,278</t>
  </si>
  <si>
    <t>53,144</t>
  </si>
  <si>
    <t>78,134</t>
  </si>
  <si>
    <t>0.575</t>
  </si>
  <si>
    <t>37.260</t>
  </si>
  <si>
    <t>47,164</t>
  </si>
  <si>
    <t>48,878</t>
  </si>
  <si>
    <t>705,708</t>
  </si>
  <si>
    <t>705,503</t>
  </si>
  <si>
    <t>136,141</t>
  </si>
  <si>
    <t>91,450</t>
  </si>
  <si>
    <t>6.335</t>
  </si>
  <si>
    <t>135,936</t>
  </si>
  <si>
    <t>56,630</t>
  </si>
  <si>
    <t>79,306</t>
  </si>
  <si>
    <t>8.027</t>
  </si>
  <si>
    <t>0.029</t>
  </si>
  <si>
    <t>38.536</t>
  </si>
  <si>
    <t>50,148</t>
  </si>
  <si>
    <t>49,727</t>
  </si>
  <si>
    <t>50,067</t>
  </si>
  <si>
    <t>728,657</t>
  </si>
  <si>
    <t>717,833</t>
  </si>
  <si>
    <t>3.543</t>
  </si>
  <si>
    <t>143,279</t>
  </si>
  <si>
    <t>44,861</t>
  </si>
  <si>
    <t>98,418</t>
  </si>
  <si>
    <t>19.960</t>
  </si>
  <si>
    <t>121,602</t>
  </si>
  <si>
    <t>49,466</t>
  </si>
  <si>
    <t>72,136</t>
  </si>
  <si>
    <t>6.891</t>
  </si>
  <si>
    <t>21,677</t>
  </si>
  <si>
    <t>33.880</t>
  </si>
  <si>
    <t>50,149</t>
  </si>
  <si>
    <t>728,869</t>
  </si>
  <si>
    <t>716,484</t>
  </si>
  <si>
    <t>144,148</t>
  </si>
  <si>
    <t>44,073</t>
  </si>
  <si>
    <t>119,528</t>
  </si>
  <si>
    <t>50,143</t>
  </si>
  <si>
    <t>69,385</t>
  </si>
  <si>
    <t>6.998</t>
  </si>
  <si>
    <t>16.683</t>
  </si>
  <si>
    <t>24,620</t>
  </si>
  <si>
    <t>33.365</t>
  </si>
  <si>
    <t>44,507</t>
  </si>
  <si>
    <t>50,018</t>
  </si>
  <si>
    <t>50,332</t>
  </si>
  <si>
    <t>717,740</t>
  </si>
  <si>
    <t>719,424</t>
  </si>
  <si>
    <t>1,984</t>
  </si>
  <si>
    <t>129,403</t>
  </si>
  <si>
    <t>41,119</t>
  </si>
  <si>
    <t>88,284</t>
  </si>
  <si>
    <t>17.987</t>
  </si>
  <si>
    <t>133,084</t>
  </si>
  <si>
    <t>51,435</t>
  </si>
  <si>
    <t>81,649</t>
  </si>
  <si>
    <t>7.149</t>
  </si>
  <si>
    <t>18.499</t>
  </si>
  <si>
    <t>−3,681</t>
  </si>
  <si>
    <t>−0.512</t>
  </si>
  <si>
    <t>35.974</t>
  </si>
  <si>
    <t>46,815</t>
  </si>
  <si>
    <t>50,376</t>
  </si>
  <si>
    <t>50,698</t>
  </si>
  <si>
    <t>705,946</t>
  </si>
  <si>
    <t>728,554</t>
  </si>
  <si>
    <t>112,761</t>
  </si>
  <si>
    <t>36,804</t>
  </si>
  <si>
    <t>75,957</t>
  </si>
  <si>
    <t>5.052</t>
  </si>
  <si>
    <t>59,820</t>
  </si>
  <si>
    <t>98,552</t>
  </si>
  <si>
    <t>21.738</t>
  </si>
  <si>
    <t>−45,611</t>
  </si>
  <si>
    <t>−6.260</t>
  </si>
  <si>
    <t>54,235</t>
  </si>
  <si>
    <t>48,548</t>
  </si>
  <si>
    <t>48,870</t>
  </si>
  <si>
    <t>689,921</t>
  </si>
  <si>
    <t>697,205</t>
  </si>
  <si>
    <t>4.038</t>
  </si>
  <si>
    <t>117,084</t>
  </si>
  <si>
    <t>35,797</t>
  </si>
  <si>
    <t>81,287</t>
  </si>
  <si>
    <t>16.793</t>
  </si>
  <si>
    <t>131,359</t>
  </si>
  <si>
    <t>50,499</t>
  </si>
  <si>
    <t>80,860</t>
  </si>
  <si>
    <t>−14,275</t>
  </si>
  <si>
    <t>−2.047</t>
  </si>
  <si>
    <t>33.587</t>
  </si>
  <si>
    <t>48,357</t>
  </si>
  <si>
    <t>48,706</t>
  </si>
  <si>
    <t>694,727</t>
  </si>
  <si>
    <t>691,495</t>
  </si>
  <si>
    <t>2.909</t>
  </si>
  <si>
    <t>3.519</t>
  </si>
  <si>
    <t>123,452</t>
  </si>
  <si>
    <t>36,515</t>
  </si>
  <si>
    <t>86,937</t>
  </si>
  <si>
    <t>17.853</t>
  </si>
  <si>
    <t>117,041</t>
  </si>
  <si>
    <t>44,197</t>
  </si>
  <si>
    <t>72,844</t>
  </si>
  <si>
    <t>6.392</t>
  </si>
  <si>
    <t>33.852</t>
  </si>
  <si>
    <t>39,271</t>
  </si>
  <si>
    <t>48,524</t>
  </si>
  <si>
    <t>48,872</t>
  </si>
  <si>
    <t>706,054</t>
  </si>
  <si>
    <t>698,683</t>
  </si>
  <si>
    <t>128,100</t>
  </si>
  <si>
    <t>38,465</t>
  </si>
  <si>
    <t>89,635</t>
  </si>
  <si>
    <t>18.334</t>
  </si>
  <si>
    <t>113,658</t>
  </si>
  <si>
    <t>45,637</t>
  </si>
  <si>
    <t>68,021</t>
  </si>
  <si>
    <t>6.532</t>
  </si>
  <si>
    <t>16.267</t>
  </si>
  <si>
    <t>14,442</t>
  </si>
  <si>
    <t>32.535</t>
  </si>
  <si>
    <t>41,308</t>
  </si>
  <si>
    <t>48,579</t>
  </si>
  <si>
    <t>48,911</t>
  </si>
  <si>
    <t>711,854</t>
  </si>
  <si>
    <t>693,401</t>
  </si>
  <si>
    <t>135,002</t>
  </si>
  <si>
    <t>37,586</t>
  </si>
  <si>
    <t>97,416</t>
  </si>
  <si>
    <t>98,001</t>
  </si>
  <si>
    <t>40,172</t>
  </si>
  <si>
    <t>57,829</t>
  </si>
  <si>
    <t>37,001</t>
  </si>
  <si>
    <t>28.267</t>
  </si>
  <si>
    <t>35,612</t>
  </si>
  <si>
    <t>48,854</t>
  </si>
  <si>
    <t>699,492</t>
  </si>
  <si>
    <t>698,743</t>
  </si>
  <si>
    <t>3.355</t>
  </si>
  <si>
    <t>116,240</t>
  </si>
  <si>
    <t>36,042</t>
  </si>
  <si>
    <t>80,198</t>
  </si>
  <si>
    <t>114,651</t>
  </si>
  <si>
    <t>71,917</t>
  </si>
  <si>
    <t>0.227</t>
  </si>
  <si>
    <t>38,607</t>
  </si>
  <si>
    <t>49,111</t>
  </si>
  <si>
    <t>49,387</t>
  </si>
  <si>
    <t>711,367</t>
  </si>
  <si>
    <t>705,676</t>
  </si>
  <si>
    <t>124,021</t>
  </si>
  <si>
    <t>37,080</t>
  </si>
  <si>
    <t>86,941</t>
  </si>
  <si>
    <t>17.575</t>
  </si>
  <si>
    <t>112,673</t>
  </si>
  <si>
    <t>46,258</t>
  </si>
  <si>
    <t>66,415</t>
  </si>
  <si>
    <t>11,348</t>
  </si>
  <si>
    <t>1.608</t>
  </si>
  <si>
    <t>31.933</t>
  </si>
  <si>
    <t>49,169</t>
  </si>
  <si>
    <t>49,444</t>
  </si>
  <si>
    <t>714,507</t>
  </si>
  <si>
    <t>707,213</t>
  </si>
  <si>
    <t>35,329</t>
  </si>
  <si>
    <t>84,881</t>
  </si>
  <si>
    <t>4.996</t>
  </si>
  <si>
    <t>105,846</t>
  </si>
  <si>
    <t>67,364</t>
  </si>
  <si>
    <t>29.933</t>
  </si>
  <si>
    <t>33,099</t>
  </si>
  <si>
    <t>48,083</t>
  </si>
  <si>
    <t>48,327</t>
  </si>
  <si>
    <t>683,583</t>
  </si>
  <si>
    <t>693,261</t>
  </si>
  <si>
    <t>100,439</t>
  </si>
  <si>
    <t>27,015</t>
  </si>
  <si>
    <t>73,424</t>
  </si>
  <si>
    <t>14.488</t>
  </si>
  <si>
    <t>119,977</t>
  </si>
  <si>
    <t>45,921</t>
  </si>
  <si>
    <t>74,056</t>
  </si>
  <si>
    <t>6.624</t>
  </si>
  <si>
    <t>17.306</t>
  </si>
  <si>
    <t>−19,538</t>
  </si>
  <si>
    <t>28.976</t>
  </si>
  <si>
    <t>38,741</t>
  </si>
  <si>
    <t>47,283</t>
  </si>
  <si>
    <t>47,560</t>
  </si>
  <si>
    <t>680,365</t>
  </si>
  <si>
    <t>679,893</t>
  </si>
  <si>
    <t>108,467</t>
  </si>
  <si>
    <t>28,913</t>
  </si>
  <si>
    <t>79,554</t>
  </si>
  <si>
    <t>15.954</t>
  </si>
  <si>
    <t>107,537</t>
  </si>
  <si>
    <t>43,620</t>
  </si>
  <si>
    <t>63,917</t>
  </si>
  <si>
    <t>37,094</t>
  </si>
  <si>
    <t>47,071</t>
  </si>
  <si>
    <t>47,353</t>
  </si>
  <si>
    <t>665,950</t>
  </si>
  <si>
    <t>678,345</t>
  </si>
  <si>
    <t>1,673</t>
  </si>
  <si>
    <t>95,415</t>
  </si>
  <si>
    <t>27,536</t>
  </si>
  <si>
    <t>67,879</t>
  </si>
  <si>
    <t>14.066</t>
  </si>
  <si>
    <t>119,886</t>
  </si>
  <si>
    <t>44,165</t>
  </si>
  <si>
    <t>75,721</t>
  </si>
  <si>
    <t>17.673</t>
  </si>
  <si>
    <t>−24,471</t>
  </si>
  <si>
    <t>−3.607</t>
  </si>
  <si>
    <t>28.132</t>
  </si>
  <si>
    <t>47,594</t>
  </si>
  <si>
    <t>47,888</t>
  </si>
  <si>
    <t>657,682</t>
  </si>
  <si>
    <t>687,486</t>
  </si>
  <si>
    <t>96,206</t>
  </si>
  <si>
    <t>39,634</t>
  </si>
  <si>
    <t>56,572</t>
  </si>
  <si>
    <t>155,757</t>
  </si>
  <si>
    <t>103,716</t>
  </si>
  <si>
    <t>22.656</t>
  </si>
  <si>
    <t>−59,551</t>
  </si>
  <si>
    <t>−8.662</t>
  </si>
  <si>
    <t>46,083</t>
  </si>
  <si>
    <t>46,403</t>
  </si>
  <si>
    <t>650,275</t>
  </si>
  <si>
    <t>660,715</t>
  </si>
  <si>
    <t>95,693</t>
  </si>
  <si>
    <t>67,441</t>
  </si>
  <si>
    <t>14.483</t>
  </si>
  <si>
    <t>116,328</t>
  </si>
  <si>
    <t>74,894</t>
  </si>
  <si>
    <t>17.606</t>
  </si>
  <si>
    <t>−20,635</t>
  </si>
  <si>
    <t>−3.123</t>
  </si>
  <si>
    <t>28.966</t>
  </si>
  <si>
    <t>36,605</t>
  </si>
  <si>
    <t>44,928</t>
  </si>
  <si>
    <t>45,243</t>
  </si>
  <si>
    <t>639,253</t>
  </si>
  <si>
    <t>643,316</t>
  </si>
  <si>
    <t>1,509</t>
  </si>
  <si>
    <t>95,231</t>
  </si>
  <si>
    <t>26,539</t>
  </si>
  <si>
    <t>68,692</t>
  </si>
  <si>
    <t>4.125</t>
  </si>
  <si>
    <t>103,539</t>
  </si>
  <si>
    <t>64,101</t>
  </si>
  <si>
    <t>16.095</t>
  </si>
  <si>
    <t>−8,308</t>
  </si>
  <si>
    <t>−1.291</t>
  </si>
  <si>
    <t>29.606</t>
  </si>
  <si>
    <t>34,938</t>
  </si>
  <si>
    <t>44,748</t>
  </si>
  <si>
    <t>632,767</t>
  </si>
  <si>
    <t>634,214</t>
  </si>
  <si>
    <t>26,813</t>
  </si>
  <si>
    <t>69,901</t>
  </si>
  <si>
    <t>99,779</t>
  </si>
  <si>
    <t>35,679</t>
  </si>
  <si>
    <t>64,100</t>
  </si>
  <si>
    <t>15.733</t>
  </si>
  <si>
    <t>−3,065</t>
  </si>
  <si>
    <t>−0.483</t>
  </si>
  <si>
    <t>30.499</t>
  </si>
  <si>
    <t>31,354</t>
  </si>
  <si>
    <t>44,162</t>
  </si>
  <si>
    <t>44,504</t>
  </si>
  <si>
    <t>633,676</t>
  </si>
  <si>
    <t>629,476</t>
  </si>
  <si>
    <t>97,884</t>
  </si>
  <si>
    <t>28,755</t>
  </si>
  <si>
    <t>69,129</t>
  </si>
  <si>
    <t>15.550</t>
  </si>
  <si>
    <t>89,654</t>
  </si>
  <si>
    <t>34,693</t>
  </si>
  <si>
    <t>54,961</t>
  </si>
  <si>
    <t>8,230</t>
  </si>
  <si>
    <t>28.485</t>
  </si>
  <si>
    <t>29,799</t>
  </si>
  <si>
    <t>44,121</t>
  </si>
  <si>
    <t>44,421</t>
  </si>
  <si>
    <t>625,495</t>
  </si>
  <si>
    <t>629,690</t>
  </si>
  <si>
    <t>1,429</t>
  </si>
  <si>
    <t>3.208</t>
  </si>
  <si>
    <t>89,191</t>
  </si>
  <si>
    <t>59,094</t>
  </si>
  <si>
    <t>14.164</t>
  </si>
  <si>
    <t>97,682</t>
  </si>
  <si>
    <t>61,828</t>
  </si>
  <si>
    <t>5.694</t>
  </si>
  <si>
    <t>−8,491</t>
  </si>
  <si>
    <t>−1.348</t>
  </si>
  <si>
    <t>28.329</t>
  </si>
  <si>
    <t>29,060</t>
  </si>
  <si>
    <t>41,910</t>
  </si>
  <si>
    <t>42,188</t>
  </si>
  <si>
    <t>588,990</t>
  </si>
  <si>
    <t>598,898</t>
  </si>
  <si>
    <t>73,285</t>
  </si>
  <si>
    <t>22,114</t>
  </si>
  <si>
    <t>51,171</t>
  </si>
  <si>
    <t>12.237</t>
  </si>
  <si>
    <t>93,213</t>
  </si>
  <si>
    <t>33,428</t>
  </si>
  <si>
    <t>59,785</t>
  </si>
  <si>
    <t>5.582</t>
  </si>
  <si>
    <t>−19,928</t>
  </si>
  <si>
    <t>−3.327</t>
  </si>
  <si>
    <t>24.473</t>
  </si>
  <si>
    <t>29,499</t>
  </si>
  <si>
    <t>40,480</t>
  </si>
  <si>
    <t>40,779</t>
  </si>
  <si>
    <t>540,773</t>
  </si>
  <si>
    <t>579,066</t>
  </si>
  <si>
    <t>3.027</t>
  </si>
  <si>
    <t>51,482</t>
  </si>
  <si>
    <t>16,749</t>
  </si>
  <si>
    <t>34,733</t>
  </si>
  <si>
    <t>2.892</t>
  </si>
  <si>
    <t>8.891</t>
  </si>
  <si>
    <t>128,076</t>
  </si>
  <si>
    <t>31,947</t>
  </si>
  <si>
    <t>96,129</t>
  </si>
  <si>
    <t>22.118</t>
  </si>
  <si>
    <t>−76,594</t>
  </si>
  <si>
    <t>−13.227</t>
  </si>
  <si>
    <t>17.781</t>
  </si>
  <si>
    <t>28,189</t>
  </si>
  <si>
    <t>39,113</t>
  </si>
  <si>
    <t>533,978</t>
  </si>
  <si>
    <t>552,097</t>
  </si>
  <si>
    <t>59,563</t>
  </si>
  <si>
    <t>15,481</t>
  </si>
  <si>
    <t>44,082</t>
  </si>
  <si>
    <t>95,707</t>
  </si>
  <si>
    <t>28,117</t>
  </si>
  <si>
    <t>67,590</t>
  </si>
  <si>
    <t>17.335</t>
  </si>
  <si>
    <t>−36,144</t>
  </si>
  <si>
    <t>−6.547</t>
  </si>
  <si>
    <t>24,012</t>
  </si>
  <si>
    <t>37,879</t>
  </si>
  <si>
    <t>38,252</t>
  </si>
  <si>
    <t>538,507</t>
  </si>
  <si>
    <t>536,730</t>
  </si>
  <si>
    <t>73,949</t>
  </si>
  <si>
    <t>17,116</t>
  </si>
  <si>
    <t>56,833</t>
  </si>
  <si>
    <t>13.778</t>
  </si>
  <si>
    <t>70,548</t>
  </si>
  <si>
    <t>23,804</t>
  </si>
  <si>
    <t>46,744</t>
  </si>
  <si>
    <t>13.144</t>
  </si>
  <si>
    <t>26.288</t>
  </si>
  <si>
    <t>20,535</t>
  </si>
  <si>
    <t>37,254</t>
  </si>
  <si>
    <t>37,600</t>
  </si>
  <si>
    <t>536,276</t>
  </si>
  <si>
    <t>528,814</t>
  </si>
  <si>
    <t>2.563</t>
  </si>
  <si>
    <t>76,952</t>
  </si>
  <si>
    <t>21,754</t>
  </si>
  <si>
    <t>55,198</t>
  </si>
  <si>
    <t>14.552</t>
  </si>
  <si>
    <t>62,035</t>
  </si>
  <si>
    <t>23,482</t>
  </si>
  <si>
    <t>38,553</t>
  </si>
  <si>
    <t>14,917</t>
  </si>
  <si>
    <t>2.821</t>
  </si>
  <si>
    <t>20,408</t>
  </si>
  <si>
    <t>36,524</t>
  </si>
  <si>
    <t>36,837</t>
  </si>
  <si>
    <t>520,433</t>
  </si>
  <si>
    <t>519,198</t>
  </si>
  <si>
    <t>64,486</t>
  </si>
  <si>
    <t>17,211</t>
  </si>
  <si>
    <t>47,275</t>
  </si>
  <si>
    <t>12.420</t>
  </si>
  <si>
    <t>61,968</t>
  </si>
  <si>
    <t>22,721</t>
  </si>
  <si>
    <t>39,247</t>
  </si>
  <si>
    <t>0.485</t>
  </si>
  <si>
    <t>23.871</t>
  </si>
  <si>
    <t>18,836</t>
  </si>
  <si>
    <t>36,772</t>
  </si>
  <si>
    <t>37,113</t>
  </si>
  <si>
    <t>524,533</t>
  </si>
  <si>
    <t>522,180</t>
  </si>
  <si>
    <t>1.928</t>
  </si>
  <si>
    <t>65,767</t>
  </si>
  <si>
    <t>47,962</t>
  </si>
  <si>
    <t>12.595</t>
  </si>
  <si>
    <t>60,978</t>
  </si>
  <si>
    <t>22,610</t>
  </si>
  <si>
    <t>38,368</t>
  </si>
  <si>
    <t>4,789</t>
  </si>
  <si>
    <t>0.917</t>
  </si>
  <si>
    <t>36,670</t>
  </si>
  <si>
    <t>522,996</t>
  </si>
  <si>
    <t>519,261</t>
  </si>
  <si>
    <t>66,512</t>
  </si>
  <si>
    <t>48,799</t>
  </si>
  <si>
    <t>58,812</t>
  </si>
  <si>
    <t>36,948</t>
  </si>
  <si>
    <t>7,700</t>
  </si>
  <si>
    <t>22.652</t>
  </si>
  <si>
    <t>18,948</t>
  </si>
  <si>
    <t>36,700</t>
  </si>
  <si>
    <t>37,159</t>
  </si>
  <si>
    <t>517,551</t>
  </si>
  <si>
    <t>519,533</t>
  </si>
  <si>
    <t>63,050</t>
  </si>
  <si>
    <t>18,189</t>
  </si>
  <si>
    <t>12.136</t>
  </si>
  <si>
    <t>67,085</t>
  </si>
  <si>
    <t>22,800</t>
  </si>
  <si>
    <t>44,285</t>
  </si>
  <si>
    <t>−4,035</t>
  </si>
  <si>
    <t>−0.777</t>
  </si>
  <si>
    <t>24.272</t>
  </si>
  <si>
    <t>36,326</t>
  </si>
  <si>
    <t>36,742</t>
  </si>
  <si>
    <t>514,564</t>
  </si>
  <si>
    <t>516,212</t>
  </si>
  <si>
    <t>19,051</t>
  </si>
  <si>
    <t>45,171</t>
  </si>
  <si>
    <t>67,452</t>
  </si>
  <si>
    <t>41,616</t>
  </si>
  <si>
    <t>−3,230</t>
  </si>
  <si>
    <t>24.882</t>
  </si>
  <si>
    <t>22,508</t>
  </si>
  <si>
    <t>35,865</t>
  </si>
  <si>
    <t>36,281</t>
  </si>
  <si>
    <t>511,355</t>
  </si>
  <si>
    <t>509,393</t>
  </si>
  <si>
    <t>65,597</t>
  </si>
  <si>
    <t>48,266</t>
  </si>
  <si>
    <t>3.402</t>
  </si>
  <si>
    <t>61,704</t>
  </si>
  <si>
    <t>24,089</t>
  </si>
  <si>
    <t>37,615</t>
  </si>
  <si>
    <t>0.764</t>
  </si>
  <si>
    <t>21,516</t>
  </si>
  <si>
    <t>35,642</t>
  </si>
  <si>
    <t>36,027</t>
  </si>
  <si>
    <t>504,656</t>
  </si>
  <si>
    <t>505,743</t>
  </si>
  <si>
    <t>1.658</t>
  </si>
  <si>
    <t>2.553</t>
  </si>
  <si>
    <t>60,240</t>
  </si>
  <si>
    <t>15,464</t>
  </si>
  <si>
    <t>44,776</t>
  </si>
  <si>
    <t>3.058</t>
  </si>
  <si>
    <t>62,389</t>
  </si>
  <si>
    <t>23,186</t>
  </si>
  <si>
    <t>39,203</t>
  </si>
  <si>
    <t>12.336</t>
  </si>
  <si>
    <t>−2,149</t>
  </si>
  <si>
    <t>−0.425</t>
  </si>
  <si>
    <t>23.822</t>
  </si>
  <si>
    <t>21,698</t>
  </si>
  <si>
    <t>35,109</t>
  </si>
  <si>
    <t>35,484</t>
  </si>
  <si>
    <t>494,016</t>
  </si>
  <si>
    <t>498,785</t>
  </si>
  <si>
    <t>56,546</t>
  </si>
  <si>
    <t>16,503</t>
  </si>
  <si>
    <t>40,043</t>
  </si>
  <si>
    <t>65,998</t>
  </si>
  <si>
    <t>42,795</t>
  </si>
  <si>
    <t>4.652</t>
  </si>
  <si>
    <t>13.232</t>
  </si>
  <si>
    <t>−9,452</t>
  </si>
  <si>
    <t>−1.895</t>
  </si>
  <si>
    <t>186,263</t>
  </si>
  <si>
    <t>186,865</t>
  </si>
  <si>
    <t>1,326,459</t>
  </si>
  <si>
    <t>1,243,599</t>
  </si>
  <si>
    <t>29,057</t>
  </si>
  <si>
    <t>15.854</t>
  </si>
  <si>
    <t>394,306</t>
  </si>
  <si>
    <t>167,059</t>
  </si>
  <si>
    <t>227,247</t>
  </si>
  <si>
    <t>13.434</t>
  </si>
  <si>
    <t>229,017</t>
  </si>
  <si>
    <t>124,508</t>
  </si>
  <si>
    <t>104,509</t>
  </si>
  <si>
    <t>10.012</t>
  </si>
  <si>
    <t>18.416</t>
  </si>
  <si>
    <t>165,289</t>
  </si>
  <si>
    <t>13.291</t>
  </si>
  <si>
    <t>36.831</t>
  </si>
  <si>
    <t>17,870</t>
  </si>
  <si>
    <t>105,206</t>
  </si>
  <si>
    <t>179,214</t>
  </si>
  <si>
    <t>179,759</t>
  </si>
  <si>
    <t>1,292,050</t>
  </si>
  <si>
    <t>1,256,437</t>
  </si>
  <si>
    <t>26,896</t>
  </si>
  <si>
    <t>154,163</t>
  </si>
  <si>
    <t>203,516</t>
  </si>
  <si>
    <t>12.270</t>
  </si>
  <si>
    <t>28.468</t>
  </si>
  <si>
    <t>286,435</t>
  </si>
  <si>
    <t>157,665</t>
  </si>
  <si>
    <t>128,770</t>
  </si>
  <si>
    <t>22.797</t>
  </si>
  <si>
    <t>71,244</t>
  </si>
  <si>
    <t>45.595</t>
  </si>
  <si>
    <t>18,277</t>
  </si>
  <si>
    <t>18,330</t>
  </si>
  <si>
    <t>113,999</t>
  </si>
  <si>
    <t>182,687</t>
  </si>
  <si>
    <t>183,216</t>
  </si>
  <si>
    <t>1,260,986</t>
  </si>
  <si>
    <t>1,260,548</t>
  </si>
  <si>
    <t>28,258</t>
  </si>
  <si>
    <t>22,761</t>
  </si>
  <si>
    <t>12.612</t>
  </si>
  <si>
    <t>313,709</t>
  </si>
  <si>
    <t>155,581</t>
  </si>
  <si>
    <t>158,128</t>
  </si>
  <si>
    <t>24.887</t>
  </si>
  <si>
    <t>312,867</t>
  </si>
  <si>
    <t>144,291</t>
  </si>
  <si>
    <t>168,576</t>
  </si>
  <si>
    <t>11.447</t>
  </si>
  <si>
    <t>24.820</t>
  </si>
  <si>
    <t>842</t>
  </si>
  <si>
    <t>0.067</t>
  </si>
  <si>
    <t>49.640</t>
  </si>
  <si>
    <t>18,677</t>
  </si>
  <si>
    <t>18,722</t>
  </si>
  <si>
    <t>122,480</t>
  </si>
  <si>
    <t>191,609</t>
  </si>
  <si>
    <t>192,175</t>
  </si>
  <si>
    <t>1,334,776</t>
  </si>
  <si>
    <t>1,308,594</t>
  </si>
  <si>
    <t>30,229</t>
  </si>
  <si>
    <t>16.056</t>
  </si>
  <si>
    <t>22,415</t>
  </si>
  <si>
    <t>360,195</t>
  </si>
  <si>
    <t>201,944</t>
  </si>
  <si>
    <t>158,251</t>
  </si>
  <si>
    <t>15.432</t>
  </si>
  <si>
    <t>27.525</t>
  </si>
  <si>
    <t>308,104</t>
  </si>
  <si>
    <t>131,960</t>
  </si>
  <si>
    <t>176,144</t>
  </si>
  <si>
    <t>10.084</t>
  </si>
  <si>
    <t>23.545</t>
  </si>
  <si>
    <t>52,091</t>
  </si>
  <si>
    <t>47.089</t>
  </si>
  <si>
    <t>18,645</t>
  </si>
  <si>
    <t>116,160</t>
  </si>
  <si>
    <t>192,916</t>
  </si>
  <si>
    <t>193,489</t>
  </si>
  <si>
    <t>1,305,719</t>
  </si>
  <si>
    <t>1,321,118</t>
  </si>
  <si>
    <t>26,468</t>
  </si>
  <si>
    <t>13.714</t>
  </si>
  <si>
    <t>13.210</t>
  </si>
  <si>
    <t>308,452</t>
  </si>
  <si>
    <t>143,421</t>
  </si>
  <si>
    <t>165,031</t>
  </si>
  <si>
    <t>338,867</t>
  </si>
  <si>
    <t>150,609</t>
  </si>
  <si>
    <t>188,258</t>
  </si>
  <si>
    <t>11.400</t>
  </si>
  <si>
    <t>25.650</t>
  </si>
  <si>
    <t>−30,415</t>
  </si>
  <si>
    <t>−2.302</t>
  </si>
  <si>
    <t>46.696</t>
  </si>
  <si>
    <t>21,138</t>
  </si>
  <si>
    <t>131,926</t>
  </si>
  <si>
    <t>195,469</t>
  </si>
  <si>
    <t>196,085</t>
  </si>
  <si>
    <t>1,294,420</t>
  </si>
  <si>
    <t>1,317,773</t>
  </si>
  <si>
    <t>26,276</t>
  </si>
  <si>
    <t>25,376</t>
  </si>
  <si>
    <t>12.971</t>
  </si>
  <si>
    <t>141,368</t>
  </si>
  <si>
    <t>153,461</t>
  </si>
  <si>
    <t>22.373</t>
  </si>
  <si>
    <t>341,521</t>
  </si>
  <si>
    <t>149,202</t>
  </si>
  <si>
    <t>192,319</t>
  </si>
  <si>
    <t>11.322</t>
  </si>
  <si>
    <t>25.917</t>
  </si>
  <si>
    <t>−46,692</t>
  </si>
  <si>
    <t>−3.543</t>
  </si>
  <si>
    <t>44.747</t>
  </si>
  <si>
    <t>20,710</t>
  </si>
  <si>
    <t>20,777</t>
  </si>
  <si>
    <t>130,136</t>
  </si>
  <si>
    <t>199,564</t>
  </si>
  <si>
    <t>200,170</t>
  </si>
  <si>
    <t>1,395,192</t>
  </si>
  <si>
    <t>1,327,342</t>
  </si>
  <si>
    <t>29,745</t>
  </si>
  <si>
    <t>15.091</t>
  </si>
  <si>
    <t>23,620</t>
  </si>
  <si>
    <t>394,168</t>
  </si>
  <si>
    <t>164,725</t>
  </si>
  <si>
    <t>229,443</t>
  </si>
  <si>
    <t>12.410</t>
  </si>
  <si>
    <t>29.696</t>
  </si>
  <si>
    <t>258,219</t>
  </si>
  <si>
    <t>137,150</t>
  </si>
  <si>
    <t>121,069</t>
  </si>
  <si>
    <t>10.333</t>
  </si>
  <si>
    <t>19.454</t>
  </si>
  <si>
    <t>135,949</t>
  </si>
  <si>
    <t>10.242</t>
  </si>
  <si>
    <t>38.908</t>
  </si>
  <si>
    <t>19,799</t>
  </si>
  <si>
    <t>121,176</t>
  </si>
  <si>
    <t>201,287</t>
  </si>
  <si>
    <t>201,855</t>
  </si>
  <si>
    <t>1,386,877</t>
  </si>
  <si>
    <t>1,358,183</t>
  </si>
  <si>
    <t>30,409</t>
  </si>
  <si>
    <t>24,988</t>
  </si>
  <si>
    <t>12.548</t>
  </si>
  <si>
    <t>364,859</t>
  </si>
  <si>
    <t>168,974</t>
  </si>
  <si>
    <t>195,885</t>
  </si>
  <si>
    <t>26.864</t>
  </si>
  <si>
    <t>307,029</t>
  </si>
  <si>
    <t>157,333</t>
  </si>
  <si>
    <t>149,696</t>
  </si>
  <si>
    <t>11.584</t>
  </si>
  <si>
    <t>22.606</t>
  </si>
  <si>
    <t>57,830</t>
  </si>
  <si>
    <t>45.212</t>
  </si>
  <si>
    <t>20,837</t>
  </si>
  <si>
    <t>20,912</t>
  </si>
  <si>
    <t>137,062</t>
  </si>
  <si>
    <t>201,069</t>
  </si>
  <si>
    <t>201,627</t>
  </si>
  <si>
    <t>1,371,915</t>
  </si>
  <si>
    <t>1,365,158</t>
  </si>
  <si>
    <t>28,930</t>
  </si>
  <si>
    <t>27,499</t>
  </si>
  <si>
    <t>13.687</t>
  </si>
  <si>
    <t>341,157</t>
  </si>
  <si>
    <t>159,125</t>
  </si>
  <si>
    <t>182,032</t>
  </si>
  <si>
    <t>327,562</t>
  </si>
  <si>
    <t>166,956</t>
  </si>
  <si>
    <t>160,606</t>
  </si>
  <si>
    <t>12.230</t>
  </si>
  <si>
    <t>23.994</t>
  </si>
  <si>
    <t>13,595</t>
  </si>
  <si>
    <t>47.989</t>
  </si>
  <si>
    <t>22,793</t>
  </si>
  <si>
    <t>22,875</t>
  </si>
  <si>
    <t>145,009</t>
  </si>
  <si>
    <t>201,705</t>
  </si>
  <si>
    <t>202,211</t>
  </si>
  <si>
    <t>1,373,802</t>
  </si>
  <si>
    <t>1,364,223</t>
  </si>
  <si>
    <t>14.908</t>
  </si>
  <si>
    <t>27,360</t>
  </si>
  <si>
    <t>345,309</t>
  </si>
  <si>
    <t>163,447</t>
  </si>
  <si>
    <t>181,862</t>
  </si>
  <si>
    <t>25.312</t>
  </si>
  <si>
    <t>326,366</t>
  </si>
  <si>
    <t>167,676</t>
  </si>
  <si>
    <t>158,690</t>
  </si>
  <si>
    <t>23.923</t>
  </si>
  <si>
    <t>18,943</t>
  </si>
  <si>
    <t>47.846</t>
  </si>
  <si>
    <t>22,500</t>
  </si>
  <si>
    <t>22,570</t>
  </si>
  <si>
    <t>145,474</t>
  </si>
  <si>
    <t>205,334</t>
  </si>
  <si>
    <t>205,855</t>
  </si>
  <si>
    <t>1,411,887</t>
  </si>
  <si>
    <t>1,385,270</t>
  </si>
  <si>
    <t>30,314</t>
  </si>
  <si>
    <t>25,807</t>
  </si>
  <si>
    <t>12.675</t>
  </si>
  <si>
    <t>358,835</t>
  </si>
  <si>
    <t>165,521</t>
  </si>
  <si>
    <t>193,314</t>
  </si>
  <si>
    <t>11.949</t>
  </si>
  <si>
    <t>25.904</t>
  </si>
  <si>
    <t>305,218</t>
  </si>
  <si>
    <t>153,065</t>
  </si>
  <si>
    <t>11.049</t>
  </si>
  <si>
    <t>22.033</t>
  </si>
  <si>
    <t>53,617</t>
  </si>
  <si>
    <t>3.871</t>
  </si>
  <si>
    <t>44.066</t>
  </si>
  <si>
    <t>21,569</t>
  </si>
  <si>
    <t>21,627</t>
  </si>
  <si>
    <t>134,766</t>
  </si>
  <si>
    <t>207,050</t>
  </si>
  <si>
    <t>207,512</t>
  </si>
  <si>
    <t>1,417,501</t>
  </si>
  <si>
    <t>1,387,676</t>
  </si>
  <si>
    <t>29,993</t>
  </si>
  <si>
    <t>14.603</t>
  </si>
  <si>
    <t>25,757</t>
  </si>
  <si>
    <t>12.540</t>
  </si>
  <si>
    <t>360,693</t>
  </si>
  <si>
    <t>165,027</t>
  </si>
  <si>
    <t>11.892</t>
  </si>
  <si>
    <t>300,761</t>
  </si>
  <si>
    <t>155,740</t>
  </si>
  <si>
    <t>145,021</t>
  </si>
  <si>
    <t>21.674</t>
  </si>
  <si>
    <t>59,932</t>
  </si>
  <si>
    <t>4.319</t>
  </si>
  <si>
    <t>43.347</t>
  </si>
  <si>
    <t>137,879</t>
  </si>
  <si>
    <t>208,866</t>
  </si>
  <si>
    <t>209,333</t>
  </si>
  <si>
    <t>1,403,943</t>
  </si>
  <si>
    <t>1,397,717</t>
  </si>
  <si>
    <t>28,987</t>
  </si>
  <si>
    <t>13.952</t>
  </si>
  <si>
    <t>25,842</t>
  </si>
  <si>
    <t>335,152</t>
  </si>
  <si>
    <t>157,096</t>
  </si>
  <si>
    <t>178,056</t>
  </si>
  <si>
    <t>23.979</t>
  </si>
  <si>
    <t>323,086</t>
  </si>
  <si>
    <t>157,313</t>
  </si>
  <si>
    <t>165,773</t>
  </si>
  <si>
    <t>12,066</t>
  </si>
  <si>
    <t>0.863</t>
  </si>
  <si>
    <t>46.231</t>
  </si>
  <si>
    <t>21,951</t>
  </si>
  <si>
    <t>22,000</t>
  </si>
  <si>
    <t>140,042</t>
  </si>
  <si>
    <t>213,254</t>
  </si>
  <si>
    <t>213,735</t>
  </si>
  <si>
    <t>1,392,336</t>
  </si>
  <si>
    <t>1,427,971</t>
  </si>
  <si>
    <t>25,983</t>
  </si>
  <si>
    <t>12.120</t>
  </si>
  <si>
    <t>12.731</t>
  </si>
  <si>
    <t>294,927</t>
  </si>
  <si>
    <t>139,029</t>
  </si>
  <si>
    <t>155,898</t>
  </si>
  <si>
    <t>20.654</t>
  </si>
  <si>
    <t>366,831</t>
  </si>
  <si>
    <t>167,845</t>
  </si>
  <si>
    <t>198,986</t>
  </si>
  <si>
    <t>25.689</t>
  </si>
  <si>
    <t>−71,904</t>
  </si>
  <si>
    <t>−5.035</t>
  </si>
  <si>
    <t>22,950</t>
  </si>
  <si>
    <t>148,917</t>
  </si>
  <si>
    <t>207,546</t>
  </si>
  <si>
    <t>208,033</t>
  </si>
  <si>
    <t>1,361,493</t>
  </si>
  <si>
    <t>1,379,496</t>
  </si>
  <si>
    <t>24,375</t>
  </si>
  <si>
    <t>295,488</t>
  </si>
  <si>
    <t>130,380</t>
  </si>
  <si>
    <t>165,108</t>
  </si>
  <si>
    <t>9.451</t>
  </si>
  <si>
    <t>331,416</t>
  </si>
  <si>
    <t>171,720</t>
  </si>
  <si>
    <t>24.024</t>
  </si>
  <si>
    <t>−35,928</t>
  </si>
  <si>
    <t>42.840</t>
  </si>
  <si>
    <t>22,917</t>
  </si>
  <si>
    <t>138,683</t>
  </si>
  <si>
    <t>210,225</t>
  </si>
  <si>
    <t>210,703</t>
  </si>
  <si>
    <t>1,383,968</t>
  </si>
  <si>
    <t>1,370,288</t>
  </si>
  <si>
    <t>12.706</t>
  </si>
  <si>
    <t>24,163</t>
  </si>
  <si>
    <t>317,985</t>
  </si>
  <si>
    <t>139,314</t>
  </si>
  <si>
    <t>178,671</t>
  </si>
  <si>
    <t>23.206</t>
  </si>
  <si>
    <t>290,647</t>
  </si>
  <si>
    <t>136,991</t>
  </si>
  <si>
    <t>153,656</t>
  </si>
  <si>
    <t>21.211</t>
  </si>
  <si>
    <t>27,338</t>
  </si>
  <si>
    <t>42.421</t>
  </si>
  <si>
    <t>20,282</t>
  </si>
  <si>
    <t>211,291</t>
  </si>
  <si>
    <t>211,770</t>
  </si>
  <si>
    <t>1,395,802</t>
  </si>
  <si>
    <t>1,380,362</t>
  </si>
  <si>
    <t>26,270</t>
  </si>
  <si>
    <t>24,203</t>
  </si>
  <si>
    <t>319,537</t>
  </si>
  <si>
    <t>138,754</t>
  </si>
  <si>
    <t>180,783</t>
  </si>
  <si>
    <t>10.052</t>
  </si>
  <si>
    <t>23.149</t>
  </si>
  <si>
    <t>289,420</t>
  </si>
  <si>
    <t>138,397</t>
  </si>
  <si>
    <t>151,023</t>
  </si>
  <si>
    <t>30,117</t>
  </si>
  <si>
    <t>2.182</t>
  </si>
  <si>
    <t>20,249</t>
  </si>
  <si>
    <t>20,343</t>
  </si>
  <si>
    <t>122,516</t>
  </si>
  <si>
    <t>210,998</t>
  </si>
  <si>
    <t>211,467</t>
  </si>
  <si>
    <t>1,404,527</t>
  </si>
  <si>
    <t>1,367,302</t>
  </si>
  <si>
    <t>26,672</t>
  </si>
  <si>
    <t>23,562</t>
  </si>
  <si>
    <t>333,906</t>
  </si>
  <si>
    <t>140,832</t>
  </si>
  <si>
    <t>193,074</t>
  </si>
  <si>
    <t>10.300</t>
  </si>
  <si>
    <t>258,924</t>
  </si>
  <si>
    <t>130,061</t>
  </si>
  <si>
    <t>128,863</t>
  </si>
  <si>
    <t>9.512</t>
  </si>
  <si>
    <t>74,982</t>
  </si>
  <si>
    <t>37.874</t>
  </si>
  <si>
    <t>210,934</t>
  </si>
  <si>
    <t>211,380</t>
  </si>
  <si>
    <t>1,382,005</t>
  </si>
  <si>
    <t>1,376,187</t>
  </si>
  <si>
    <t>25,154</t>
  </si>
  <si>
    <t>11.930</t>
  </si>
  <si>
    <t>24,071</t>
  </si>
  <si>
    <t>298,898</t>
  </si>
  <si>
    <t>133,283</t>
  </si>
  <si>
    <t>165,615</t>
  </si>
  <si>
    <t>9.685</t>
  </si>
  <si>
    <t>286,979</t>
  </si>
  <si>
    <t>136,868</t>
  </si>
  <si>
    <t>150,111</t>
  </si>
  <si>
    <t>20.853</t>
  </si>
  <si>
    <t>41.706</t>
  </si>
  <si>
    <t>20,356</t>
  </si>
  <si>
    <t>20,419</t>
  </si>
  <si>
    <t>121,851</t>
  </si>
  <si>
    <t>210,080</t>
  </si>
  <si>
    <t>210,488</t>
  </si>
  <si>
    <t>1,393,739</t>
  </si>
  <si>
    <t>1,382,692</t>
  </si>
  <si>
    <t>24,435</t>
  </si>
  <si>
    <t>11.619</t>
  </si>
  <si>
    <t>306,198</t>
  </si>
  <si>
    <t>133,794</t>
  </si>
  <si>
    <t>172,404</t>
  </si>
  <si>
    <t>22.145</t>
  </si>
  <si>
    <t>284,550</t>
  </si>
  <si>
    <t>142,019</t>
  </si>
  <si>
    <t>142,531</t>
  </si>
  <si>
    <t>10.271</t>
  </si>
  <si>
    <t>21,648</t>
  </si>
  <si>
    <t>41.159</t>
  </si>
  <si>
    <t>20,693</t>
  </si>
  <si>
    <t>123,367</t>
  </si>
  <si>
    <t>210,159</t>
  </si>
  <si>
    <t>210,520</t>
  </si>
  <si>
    <t>1,396,203</t>
  </si>
  <si>
    <t>1,382,525</t>
  </si>
  <si>
    <t>23,834</t>
  </si>
  <si>
    <t>11.360</t>
  </si>
  <si>
    <t>22,414</t>
  </si>
  <si>
    <t>10.683</t>
  </si>
  <si>
    <t>297,699</t>
  </si>
  <si>
    <t>126,949</t>
  </si>
  <si>
    <t>170,750</t>
  </si>
  <si>
    <t>9.182</t>
  </si>
  <si>
    <t>21.533</t>
  </si>
  <si>
    <t>270,406</t>
  </si>
  <si>
    <t>124,567</t>
  </si>
  <si>
    <t>145,839</t>
  </si>
  <si>
    <t>1.974</t>
  </si>
  <si>
    <t>39.118</t>
  </si>
  <si>
    <t>18,309</t>
  </si>
  <si>
    <t>105,218</t>
  </si>
  <si>
    <t>206,709</t>
  </si>
  <si>
    <t>207,042</t>
  </si>
  <si>
    <t>1,342,619</t>
  </si>
  <si>
    <t>1,360,685</t>
  </si>
  <si>
    <t>10.101</t>
  </si>
  <si>
    <t>23,684</t>
  </si>
  <si>
    <t>256,172</t>
  </si>
  <si>
    <t>105,065</t>
  </si>
  <si>
    <t>151,107</t>
  </si>
  <si>
    <t>18.827</t>
  </si>
  <si>
    <t>292,773</t>
  </si>
  <si>
    <t>135,932</t>
  </si>
  <si>
    <t>156,841</t>
  </si>
  <si>
    <t>9.990</t>
  </si>
  <si>
    <t>21.517</t>
  </si>
  <si>
    <t>−36,601</t>
  </si>
  <si>
    <t>−2.690</t>
  </si>
  <si>
    <t>37.653</t>
  </si>
  <si>
    <t>19,174</t>
  </si>
  <si>
    <t>19,246</t>
  </si>
  <si>
    <t>113,254</t>
  </si>
  <si>
    <t>203,247</t>
  </si>
  <si>
    <t>203,612</t>
  </si>
  <si>
    <t>1,335,431</t>
  </si>
  <si>
    <t>1,336,432</t>
  </si>
  <si>
    <t>20,413</t>
  </si>
  <si>
    <t>268,101</t>
  </si>
  <si>
    <t>106,207</t>
  </si>
  <si>
    <t>161,894</t>
  </si>
  <si>
    <t>7.947</t>
  </si>
  <si>
    <t>20.061</t>
  </si>
  <si>
    <t>270,066</t>
  </si>
  <si>
    <t>132,356</t>
  </si>
  <si>
    <t>137,710</t>
  </si>
  <si>
    <t>20.208</t>
  </si>
  <si>
    <t>−1,965</t>
  </si>
  <si>
    <t>−0.147</t>
  </si>
  <si>
    <t>40.122</t>
  </si>
  <si>
    <t>18,849</t>
  </si>
  <si>
    <t>18,912</t>
  </si>
  <si>
    <t>203,109</t>
  </si>
  <si>
    <t>203,532</t>
  </si>
  <si>
    <t>1,311,782</t>
  </si>
  <si>
    <t>1,335,712</t>
  </si>
  <si>
    <t>20,502</t>
  </si>
  <si>
    <t>23,093</t>
  </si>
  <si>
    <t>11.274</t>
  </si>
  <si>
    <t>244,542</t>
  </si>
  <si>
    <t>104,514</t>
  </si>
  <si>
    <t>140,028</t>
  </si>
  <si>
    <t>7.825</t>
  </si>
  <si>
    <t>18.308</t>
  </si>
  <si>
    <t>291,934</t>
  </si>
  <si>
    <t>133,396</t>
  </si>
  <si>
    <t>158,538</t>
  </si>
  <si>
    <t>21.856</t>
  </si>
  <si>
    <t>−47,392</t>
  </si>
  <si>
    <t>−3.548</t>
  </si>
  <si>
    <t>36.616</t>
  </si>
  <si>
    <t>18,703</t>
  </si>
  <si>
    <t>18,760</t>
  </si>
  <si>
    <t>111,323</t>
  </si>
  <si>
    <t>204,376</t>
  </si>
  <si>
    <t>204,832</t>
  </si>
  <si>
    <t>1,295,575</t>
  </si>
  <si>
    <t>1,356,204</t>
  </si>
  <si>
    <t>20,168</t>
  </si>
  <si>
    <t>25,838</t>
  </si>
  <si>
    <t>238,306</t>
  </si>
  <si>
    <t>115,725</t>
  </si>
  <si>
    <t>122,581</t>
  </si>
  <si>
    <t>360,171</t>
  </si>
  <si>
    <t>149,069</t>
  </si>
  <si>
    <t>211,102</t>
  </si>
  <si>
    <t>26.557</t>
  </si>
  <si>
    <t>−121,865</t>
  </si>
  <si>
    <t>−8.986</t>
  </si>
  <si>
    <t>20,319</t>
  </si>
  <si>
    <t>20,422</t>
  </si>
  <si>
    <t>125,076</t>
  </si>
  <si>
    <t>202,903</t>
  </si>
  <si>
    <t>1,286,994</t>
  </si>
  <si>
    <t>1,312,913</t>
  </si>
  <si>
    <t>11.390</t>
  </si>
  <si>
    <t>239,650</t>
  </si>
  <si>
    <t>98,390</t>
  </si>
  <si>
    <t>141,260</t>
  </si>
  <si>
    <t>18.253</t>
  </si>
  <si>
    <t>291,009</t>
  </si>
  <si>
    <t>129,920</t>
  </si>
  <si>
    <t>161,089</t>
  </si>
  <si>
    <t>22.165</t>
  </si>
  <si>
    <t>−51,359</t>
  </si>
  <si>
    <t>36.507</t>
  </si>
  <si>
    <t>19,563</t>
  </si>
  <si>
    <t>19,634</t>
  </si>
  <si>
    <t>113,809</t>
  </si>
  <si>
    <t>199,862</t>
  </si>
  <si>
    <t>200,299</t>
  </si>
  <si>
    <t>1,273,995</t>
  </si>
  <si>
    <t>1,285,962</t>
  </si>
  <si>
    <t>18,987</t>
  </si>
  <si>
    <t>22,893</t>
  </si>
  <si>
    <t>240,709</t>
  </si>
  <si>
    <t>95,898</t>
  </si>
  <si>
    <t>144,811</t>
  </si>
  <si>
    <t>7.457</t>
  </si>
  <si>
    <t>265,044</t>
  </si>
  <si>
    <t>140,583</t>
  </si>
  <si>
    <t>9.678</t>
  </si>
  <si>
    <t>20.611</t>
  </si>
  <si>
    <t>−24,335</t>
  </si>
  <si>
    <t>−1.892</t>
  </si>
  <si>
    <t>37.436</t>
  </si>
  <si>
    <t>18,676</t>
  </si>
  <si>
    <t>18,737</t>
  </si>
  <si>
    <t>107,675</t>
  </si>
  <si>
    <t>196,223</t>
  </si>
  <si>
    <t>196,667</t>
  </si>
  <si>
    <t>1,257,345</t>
  </si>
  <si>
    <t>1,264,352</t>
  </si>
  <si>
    <t>21,736</t>
  </si>
  <si>
    <t>10.964</t>
  </si>
  <si>
    <t>241,474</t>
  </si>
  <si>
    <t>93,768</t>
  </si>
  <si>
    <t>147,706</t>
  </si>
  <si>
    <t>19.099</t>
  </si>
  <si>
    <t>255,439</t>
  </si>
  <si>
    <t>116,346</t>
  </si>
  <si>
    <t>139,093</t>
  </si>
  <si>
    <t>20.203</t>
  </si>
  <si>
    <t>−13,965</t>
  </si>
  <si>
    <t>−1.105</t>
  </si>
  <si>
    <t>38.197</t>
  </si>
  <si>
    <t>17,809</t>
  </si>
  <si>
    <t>17,867</t>
  </si>
  <si>
    <t>100,480</t>
  </si>
  <si>
    <t>195,632</t>
  </si>
  <si>
    <t>196,103</t>
  </si>
  <si>
    <t>1,258,159</t>
  </si>
  <si>
    <t>1,253,227</t>
  </si>
  <si>
    <t>243,524</t>
  </si>
  <si>
    <t>100,503</t>
  </si>
  <si>
    <t>143,021</t>
  </si>
  <si>
    <t>19.432</t>
  </si>
  <si>
    <t>233,828</t>
  </si>
  <si>
    <t>110,327</t>
  </si>
  <si>
    <t>123,501</t>
  </si>
  <si>
    <t>9,696</t>
  </si>
  <si>
    <t>0.774</t>
  </si>
  <si>
    <t>95,848</t>
  </si>
  <si>
    <t>196,793</t>
  </si>
  <si>
    <t>197,213</t>
  </si>
  <si>
    <t>1,245,408</t>
  </si>
  <si>
    <t>1,257,077</t>
  </si>
  <si>
    <t>19,249</t>
  </si>
  <si>
    <t>20,622</t>
  </si>
  <si>
    <t>225,914</t>
  </si>
  <si>
    <t>97,538</t>
  </si>
  <si>
    <t>128,376</t>
  </si>
  <si>
    <t>249,282</t>
  </si>
  <si>
    <t>110,947</t>
  </si>
  <si>
    <t>138,335</t>
  </si>
  <si>
    <t>8.826</t>
  </si>
  <si>
    <t>−23,368</t>
  </si>
  <si>
    <t>35.943</t>
  </si>
  <si>
    <t>17,047</t>
  </si>
  <si>
    <t>93,848</t>
  </si>
  <si>
    <t>189,975</t>
  </si>
  <si>
    <t>190,349</t>
  </si>
  <si>
    <t>1,182,357</t>
  </si>
  <si>
    <t>1,207,549</t>
  </si>
  <si>
    <t>16,563</t>
  </si>
  <si>
    <t>20,977</t>
  </si>
  <si>
    <t>10.894</t>
  </si>
  <si>
    <t>194,390</t>
  </si>
  <si>
    <t>80,174</t>
  </si>
  <si>
    <t>114,216</t>
  </si>
  <si>
    <t>244,918</t>
  </si>
  <si>
    <t>107,065</t>
  </si>
  <si>
    <t>137,853</t>
  </si>
  <si>
    <t>20.282</t>
  </si>
  <si>
    <t>−50,528</t>
  </si>
  <si>
    <t>−4.184</t>
  </si>
  <si>
    <t>17,625</t>
  </si>
  <si>
    <t>93,525</t>
  </si>
  <si>
    <t>184,055</t>
  </si>
  <si>
    <t>184,446</t>
  </si>
  <si>
    <t>1,089,708</t>
  </si>
  <si>
    <t>1,174,339</t>
  </si>
  <si>
    <t>23,914</t>
  </si>
  <si>
    <t>12.625</t>
  </si>
  <si>
    <t>145,989</t>
  </si>
  <si>
    <t>64,413</t>
  </si>
  <si>
    <t>81,576</t>
  </si>
  <si>
    <t>5.485</t>
  </si>
  <si>
    <t>12.432</t>
  </si>
  <si>
    <t>314,945</t>
  </si>
  <si>
    <t>114,091</t>
  </si>
  <si>
    <t>200,854</t>
  </si>
  <si>
    <t>9.715</t>
  </si>
  <si>
    <t>−168,956</t>
  </si>
  <si>
    <t>−14.387</t>
  </si>
  <si>
    <t>19,114</t>
  </si>
  <si>
    <t>19,177</t>
  </si>
  <si>
    <t>97,323</t>
  </si>
  <si>
    <t>180,400</t>
  </si>
  <si>
    <t>180,879</t>
  </si>
  <si>
    <t>1,081,593</t>
  </si>
  <si>
    <t>1,128,340</t>
  </si>
  <si>
    <t>14,161</t>
  </si>
  <si>
    <t>22,748</t>
  </si>
  <si>
    <t>161,716</t>
  </si>
  <si>
    <t>63,918</t>
  </si>
  <si>
    <t>97,798</t>
  </si>
  <si>
    <t>14.332</t>
  </si>
  <si>
    <t>255,015</t>
  </si>
  <si>
    <t>104,055</t>
  </si>
  <si>
    <t>150,960</t>
  </si>
  <si>
    <t>22.601</t>
  </si>
  <si>
    <t>−93,299</t>
  </si>
  <si>
    <t>−8.269</t>
  </si>
  <si>
    <t>28.664</t>
  </si>
  <si>
    <t>17,699</t>
  </si>
  <si>
    <t>86,574</t>
  </si>
  <si>
    <t>178,680</t>
  </si>
  <si>
    <t>179,173</t>
  </si>
  <si>
    <t>1,096,444</t>
  </si>
  <si>
    <t>1,097,880</t>
  </si>
  <si>
    <t>16,071</t>
  </si>
  <si>
    <t>19,113</t>
  </si>
  <si>
    <t>193,501</t>
  </si>
  <si>
    <t>70,325</t>
  </si>
  <si>
    <t>123,176</t>
  </si>
  <si>
    <t>17.625</t>
  </si>
  <si>
    <t>196,176</t>
  </si>
  <si>
    <t>86,968</t>
  </si>
  <si>
    <t>7.921</t>
  </si>
  <si>
    <t>−2,675</t>
  </si>
  <si>
    <t>−0.244</t>
  </si>
  <si>
    <t>35.250</t>
  </si>
  <si>
    <t>15,075</t>
  </si>
  <si>
    <t>73,265</t>
  </si>
  <si>
    <t>178,446</t>
  </si>
  <si>
    <t>178,907</t>
  </si>
  <si>
    <t>1,098,221</t>
  </si>
  <si>
    <t>1,086,976</t>
  </si>
  <si>
    <t>16,346</t>
  </si>
  <si>
    <t>9.128</t>
  </si>
  <si>
    <t>16,672</t>
  </si>
  <si>
    <t>196,570</t>
  </si>
  <si>
    <t>75,750</t>
  </si>
  <si>
    <t>120,820</t>
  </si>
  <si>
    <t>18.084</t>
  </si>
  <si>
    <t>174,117</t>
  </si>
  <si>
    <t>80,644</t>
  </si>
  <si>
    <t>93,473</t>
  </si>
  <si>
    <t>7.419</t>
  </si>
  <si>
    <t>22,453</t>
  </si>
  <si>
    <t>32.037</t>
  </si>
  <si>
    <t>13,172</t>
  </si>
  <si>
    <t>68,235</t>
  </si>
  <si>
    <t>173,686</t>
  </si>
  <si>
    <t>174,126</t>
  </si>
  <si>
    <t>1,062,569</t>
  </si>
  <si>
    <t>1,062,807</t>
  </si>
  <si>
    <t>8.591</t>
  </si>
  <si>
    <t>171,981</t>
  </si>
  <si>
    <t>66,636</t>
  </si>
  <si>
    <t>105,345</t>
  </si>
  <si>
    <t>6.270</t>
  </si>
  <si>
    <t>16.182</t>
  </si>
  <si>
    <t>172,330</t>
  </si>
  <si>
    <t>78,050</t>
  </si>
  <si>
    <t>94,280</t>
  </si>
  <si>
    <t>−349</t>
  </si>
  <si>
    <t>−0.033</t>
  </si>
  <si>
    <t>32.364</t>
  </si>
  <si>
    <t>13,249</t>
  </si>
  <si>
    <t>65,558</t>
  </si>
  <si>
    <t>173,433</t>
  </si>
  <si>
    <t>173,919</t>
  </si>
  <si>
    <t>1,067,600</t>
  </si>
  <si>
    <t>1,062,732</t>
  </si>
  <si>
    <t>15,246</t>
  </si>
  <si>
    <t>15,767</t>
  </si>
  <si>
    <t>175,690</t>
  </si>
  <si>
    <t>68,980</t>
  </si>
  <si>
    <t>106,710</t>
  </si>
  <si>
    <t>6.491</t>
  </si>
  <si>
    <t>165,950</t>
  </si>
  <si>
    <t>74,634</t>
  </si>
  <si>
    <t>91,316</t>
  </si>
  <si>
    <t>7.023</t>
  </si>
  <si>
    <t>15.615</t>
  </si>
  <si>
    <t>9,740</t>
  </si>
  <si>
    <t>31.231</t>
  </si>
  <si>
    <t>12,656</t>
  </si>
  <si>
    <t>12,702</t>
  </si>
  <si>
    <t>172,560</t>
  </si>
  <si>
    <t>173,174</t>
  </si>
  <si>
    <t>1,065,951</t>
  </si>
  <si>
    <t>1,058,424</t>
  </si>
  <si>
    <t>15,723</t>
  </si>
  <si>
    <t>9.078</t>
  </si>
  <si>
    <t>15,759</t>
  </si>
  <si>
    <t>179,130</t>
  </si>
  <si>
    <t>70,909</t>
  </si>
  <si>
    <t>108,221</t>
  </si>
  <si>
    <t>163,701</t>
  </si>
  <si>
    <t>75,191</t>
  </si>
  <si>
    <t>7.104</t>
  </si>
  <si>
    <t>15.466</t>
  </si>
  <si>
    <t>15,429</t>
  </si>
  <si>
    <t>30.933</t>
  </si>
  <si>
    <t>12,786</t>
  </si>
  <si>
    <t>12,816</t>
  </si>
  <si>
    <t>64,514</t>
  </si>
  <si>
    <t>171,948</t>
  </si>
  <si>
    <t>172,583</t>
  </si>
  <si>
    <t>1,055,376</t>
  </si>
  <si>
    <t>1,058,312</t>
  </si>
  <si>
    <t>15,698</t>
  </si>
  <si>
    <t>9.090</t>
  </si>
  <si>
    <t>15,941</t>
  </si>
  <si>
    <t>173,483</t>
  </si>
  <si>
    <t>72,083</t>
  </si>
  <si>
    <t>101,400</t>
  </si>
  <si>
    <t>6.811</t>
  </si>
  <si>
    <t>16.392</t>
  </si>
  <si>
    <t>179,171</t>
  </si>
  <si>
    <t>78,626</t>
  </si>
  <si>
    <t>100,545</t>
  </si>
  <si>
    <t>16.930</t>
  </si>
  <si>
    <t>−5,688</t>
  </si>
  <si>
    <t>−0.537</t>
  </si>
  <si>
    <t>32.785</t>
  </si>
  <si>
    <t>13,079</t>
  </si>
  <si>
    <t>13,120</t>
  </si>
  <si>
    <t>67,745</t>
  </si>
  <si>
    <t>170,578</t>
  </si>
  <si>
    <t>171,187</t>
  </si>
  <si>
    <t>1,046,188</t>
  </si>
  <si>
    <t>1,050,792</t>
  </si>
  <si>
    <t>15,336</t>
  </si>
  <si>
    <t>8.934</t>
  </si>
  <si>
    <t>16,293</t>
  </si>
  <si>
    <t>170,620</t>
  </si>
  <si>
    <t>70,802</t>
  </si>
  <si>
    <t>99,818</t>
  </si>
  <si>
    <t>16.237</t>
  </si>
  <si>
    <t>179,621</t>
  </si>
  <si>
    <t>81,535</t>
  </si>
  <si>
    <t>98,086</t>
  </si>
  <si>
    <t>17.094</t>
  </si>
  <si>
    <t>−9,001</t>
  </si>
  <si>
    <t>32.475</t>
  </si>
  <si>
    <t>13,174</t>
  </si>
  <si>
    <t>13,222</t>
  </si>
  <si>
    <t>69,659</t>
  </si>
  <si>
    <t>168,143</t>
  </si>
  <si>
    <t>168,696</t>
  </si>
  <si>
    <t>1,039,270</t>
  </si>
  <si>
    <t>1,036,642</t>
  </si>
  <si>
    <t>14,599</t>
  </si>
  <si>
    <t>9.486</t>
  </si>
  <si>
    <t>172,897</t>
  </si>
  <si>
    <t>67,350</t>
  </si>
  <si>
    <t>105,547</t>
  </si>
  <si>
    <t>16.679</t>
  </si>
  <si>
    <t>167,700</t>
  </si>
  <si>
    <t>78,135</t>
  </si>
  <si>
    <t>89,565</t>
  </si>
  <si>
    <t>0.501</t>
  </si>
  <si>
    <t>32.354</t>
  </si>
  <si>
    <t>13,413</t>
  </si>
  <si>
    <t>68,165</t>
  </si>
  <si>
    <t>166,576</t>
  </si>
  <si>
    <t>167,096</t>
  </si>
  <si>
    <t>1,022,853</t>
  </si>
  <si>
    <t>1,027,614</t>
  </si>
  <si>
    <t>14,531</t>
  </si>
  <si>
    <t>163,064</t>
  </si>
  <si>
    <t>65,290</t>
  </si>
  <si>
    <t>97,774</t>
  </si>
  <si>
    <t>15.868</t>
  </si>
  <si>
    <t>172,432</t>
  </si>
  <si>
    <t>78,722</t>
  </si>
  <si>
    <t>93,710</t>
  </si>
  <si>
    <t>7.661</t>
  </si>
  <si>
    <t>16.780</t>
  </si>
  <si>
    <t>−9,368</t>
  </si>
  <si>
    <t>−0.912</t>
  </si>
  <si>
    <t>31.736</t>
  </si>
  <si>
    <t>13,835</t>
  </si>
  <si>
    <t>71,013</t>
  </si>
  <si>
    <t>162,742</t>
  </si>
  <si>
    <t>163,272</t>
  </si>
  <si>
    <t>995,093</t>
  </si>
  <si>
    <t>1,012,009</t>
  </si>
  <si>
    <t>13,677</t>
  </si>
  <si>
    <t>10.784</t>
  </si>
  <si>
    <t>151,195</t>
  </si>
  <si>
    <t>62,262</t>
  </si>
  <si>
    <t>88,933</t>
  </si>
  <si>
    <t>184,691</t>
  </si>
  <si>
    <t>85,702</t>
  </si>
  <si>
    <t>98,989</t>
  </si>
  <si>
    <t>−33,496</t>
  </si>
  <si>
    <t>−3.310</t>
  </si>
  <si>
    <t>15,480</t>
  </si>
  <si>
    <t>75,286</t>
  </si>
  <si>
    <t>58,164</t>
  </si>
  <si>
    <t>62,036</t>
  </si>
  <si>
    <t>2,519,635</t>
  </si>
  <si>
    <t>2,406,166</t>
  </si>
  <si>
    <t>491,317</t>
  </si>
  <si>
    <t>94,223</t>
  </si>
  <si>
    <t>397,094</t>
  </si>
  <si>
    <t>264,756</t>
  </si>
  <si>
    <t>106,397</t>
  </si>
  <si>
    <t>158,359</t>
  </si>
  <si>
    <t>11.003</t>
  </si>
  <si>
    <t>226,561</t>
  </si>
  <si>
    <t>9.416</t>
  </si>
  <si>
    <t>22.006</t>
  </si>
  <si>
    <t>79,641</t>
  </si>
  <si>
    <t>61,189</t>
  </si>
  <si>
    <t>64,826</t>
  </si>
  <si>
    <t>2,648,276</t>
  </si>
  <si>
    <t>2,577,896</t>
  </si>
  <si>
    <t>2.588</t>
  </si>
  <si>
    <t>458,430</t>
  </si>
  <si>
    <t>83,608</t>
  </si>
  <si>
    <t>374,822</t>
  </si>
  <si>
    <t>317,121</t>
  </si>
  <si>
    <t>113,292</t>
  </si>
  <si>
    <t>203,829</t>
  </si>
  <si>
    <t>12.302</t>
  </si>
  <si>
    <t>141,309</t>
  </si>
  <si>
    <t>24.603</t>
  </si>
  <si>
    <t>1,008</t>
  </si>
  <si>
    <t>76,054</t>
  </si>
  <si>
    <t>61,725</t>
  </si>
  <si>
    <t>65,292</t>
  </si>
  <si>
    <t>2,570,458</t>
  </si>
  <si>
    <t>2,591,600</t>
  </si>
  <si>
    <t>357,174</t>
  </si>
  <si>
    <t>80,400</t>
  </si>
  <si>
    <t>276,774</t>
  </si>
  <si>
    <t>399,178</t>
  </si>
  <si>
    <t>103,525</t>
  </si>
  <si>
    <t>295,653</t>
  </si>
  <si>
    <t>3.995</t>
  </si>
  <si>
    <t>15.403</t>
  </si>
  <si>
    <t>−42,004</t>
  </si>
  <si>
    <t>−1.621</t>
  </si>
  <si>
    <t>27.564</t>
  </si>
  <si>
    <t>80,935</t>
  </si>
  <si>
    <t>61,197</t>
  </si>
  <si>
    <t>64,818</t>
  </si>
  <si>
    <t>2,540,059</t>
  </si>
  <si>
    <t>2,554,695</t>
  </si>
  <si>
    <t>3.690</t>
  </si>
  <si>
    <t>374,839</t>
  </si>
  <si>
    <t>131,094</t>
  </si>
  <si>
    <t>243,745</t>
  </si>
  <si>
    <t>14.673</t>
  </si>
  <si>
    <t>403,712</t>
  </si>
  <si>
    <t>96,486</t>
  </si>
  <si>
    <t>307,226</t>
  </si>
  <si>
    <t>15.803</t>
  </si>
  <si>
    <t>−28,873</t>
  </si>
  <si>
    <t>−1.130</t>
  </si>
  <si>
    <t>29.345</t>
  </si>
  <si>
    <t>60,951</t>
  </si>
  <si>
    <t>64,958</t>
  </si>
  <si>
    <t>2,490,564</t>
  </si>
  <si>
    <t>2,529,689</t>
  </si>
  <si>
    <t>2.466</t>
  </si>
  <si>
    <t>1,928</t>
  </si>
  <si>
    <t>342,056</t>
  </si>
  <si>
    <t>82,448</t>
  </si>
  <si>
    <t>259,608</t>
  </si>
  <si>
    <t>13.522</t>
  </si>
  <si>
    <t>421,056</t>
  </si>
  <si>
    <t>103,097</t>
  </si>
  <si>
    <t>317,959</t>
  </si>
  <si>
    <t>16.645</t>
  </si>
  <si>
    <t>−79,000</t>
  </si>
  <si>
    <t>59,067</t>
  </si>
  <si>
    <t>63,130</t>
  </si>
  <si>
    <t>2,375,441</t>
  </si>
  <si>
    <t>2,441,408</t>
  </si>
  <si>
    <t>3.168</t>
  </si>
  <si>
    <t>314,786</t>
  </si>
  <si>
    <t>75,255</t>
  </si>
  <si>
    <t>239,531</t>
  </si>
  <si>
    <t>3.082</t>
  </si>
  <si>
    <t>12.894</t>
  </si>
  <si>
    <t>446,576</t>
  </si>
  <si>
    <t>110,000</t>
  </si>
  <si>
    <t>336,576</t>
  </si>
  <si>
    <t>−131,790</t>
  </si>
  <si>
    <t>−5.398</t>
  </si>
  <si>
    <t>25.787</t>
  </si>
  <si>
    <t>88,590</t>
  </si>
  <si>
    <t>60,269</t>
  </si>
  <si>
    <t>64,342</t>
  </si>
  <si>
    <t>2,631,849</t>
  </si>
  <si>
    <t>2,492,116</t>
  </si>
  <si>
    <t>1,674</t>
  </si>
  <si>
    <t>533,421</t>
  </si>
  <si>
    <t>93,662</t>
  </si>
  <si>
    <t>439,759</t>
  </si>
  <si>
    <t>3.758</t>
  </si>
  <si>
    <t>21.404</t>
  </si>
  <si>
    <t>254,502</t>
  </si>
  <si>
    <t>87,391</t>
  </si>
  <si>
    <t>167,111</t>
  </si>
  <si>
    <t>10.212</t>
  </si>
  <si>
    <t>278,919</t>
  </si>
  <si>
    <t>20.425</t>
  </si>
  <si>
    <t>69,985</t>
  </si>
  <si>
    <t>61,524</t>
  </si>
  <si>
    <t>65,344</t>
  </si>
  <si>
    <t>2,578,391</t>
  </si>
  <si>
    <t>2,592,393</t>
  </si>
  <si>
    <t>398,482</t>
  </si>
  <si>
    <t>81,569</t>
  </si>
  <si>
    <t>316,913</t>
  </si>
  <si>
    <t>426,537</t>
  </si>
  <si>
    <t>175,764</t>
  </si>
  <si>
    <t>250,773</t>
  </si>
  <si>
    <t>−28,055</t>
  </si>
  <si>
    <t>30.742</t>
  </si>
  <si>
    <t>140,420</t>
  </si>
  <si>
    <t>61,648</t>
  </si>
  <si>
    <t>65,423</t>
  </si>
  <si>
    <t>2,573,593</t>
  </si>
  <si>
    <t>2,564,428</t>
  </si>
  <si>
    <t>3.220</t>
  </si>
  <si>
    <t>405,955</t>
  </si>
  <si>
    <t>93,732</t>
  </si>
  <si>
    <t>312,223</t>
  </si>
  <si>
    <t>15.830</t>
  </si>
  <si>
    <t>387,128</t>
  </si>
  <si>
    <t>127,208</t>
  </si>
  <si>
    <t>259,920</t>
  </si>
  <si>
    <t>15.096</t>
  </si>
  <si>
    <t>18,827</t>
  </si>
  <si>
    <t>30.192</t>
  </si>
  <si>
    <t>99,701</t>
  </si>
  <si>
    <t>61,600</t>
  </si>
  <si>
    <t>65,575</t>
  </si>
  <si>
    <t>2,573,520</t>
  </si>
  <si>
    <t>2,564,125</t>
  </si>
  <si>
    <t>404,507</t>
  </si>
  <si>
    <t>97,953</t>
  </si>
  <si>
    <t>306,554</t>
  </si>
  <si>
    <t>15.776</t>
  </si>
  <si>
    <t>386,028</t>
  </si>
  <si>
    <t>126,912</t>
  </si>
  <si>
    <t>259,116</t>
  </si>
  <si>
    <t>15.055</t>
  </si>
  <si>
    <t>18,479</t>
  </si>
  <si>
    <t>30.110</t>
  </si>
  <si>
    <t>101,138</t>
  </si>
  <si>
    <t>63,019</t>
  </si>
  <si>
    <t>66,935</t>
  </si>
  <si>
    <t>2,716,505</t>
  </si>
  <si>
    <t>2,664,472</t>
  </si>
  <si>
    <t>440,779</t>
  </si>
  <si>
    <t>100,385</t>
  </si>
  <si>
    <t>340,394</t>
  </si>
  <si>
    <t>336,471</t>
  </si>
  <si>
    <t>114,894</t>
  </si>
  <si>
    <t>221,577</t>
  </si>
  <si>
    <t>4.312</t>
  </si>
  <si>
    <t>104,308</t>
  </si>
  <si>
    <t>93,582</t>
  </si>
  <si>
    <t>67,697</t>
  </si>
  <si>
    <t>2,743,267</t>
  </si>
  <si>
    <t>2,693,369</t>
  </si>
  <si>
    <t>2,413</t>
  </si>
  <si>
    <t>449,296</t>
  </si>
  <si>
    <t>104,426</t>
  </si>
  <si>
    <t>344,870</t>
  </si>
  <si>
    <t>16.682</t>
  </si>
  <si>
    <t>349,455</t>
  </si>
  <si>
    <t>131,816</t>
  </si>
  <si>
    <t>217,639</t>
  </si>
  <si>
    <t>4.894</t>
  </si>
  <si>
    <t>99,841</t>
  </si>
  <si>
    <t>3.707</t>
  </si>
  <si>
    <t>101,947</t>
  </si>
  <si>
    <t>64,160</t>
  </si>
  <si>
    <t>67,935</t>
  </si>
  <si>
    <t>2,683,073</t>
  </si>
  <si>
    <t>2,695,167</t>
  </si>
  <si>
    <t>365,815</t>
  </si>
  <si>
    <t>93,405</t>
  </si>
  <si>
    <t>272,410</t>
  </si>
  <si>
    <t>390,361</t>
  </si>
  <si>
    <t>110,254</t>
  </si>
  <si>
    <t>280,107</t>
  </si>
  <si>
    <t>14.484</t>
  </si>
  <si>
    <t>−24,546</t>
  </si>
  <si>
    <t>−0.911</t>
  </si>
  <si>
    <t>27.146</t>
  </si>
  <si>
    <t>89,106</t>
  </si>
  <si>
    <t>61,689</t>
  </si>
  <si>
    <t>65,663</t>
  </si>
  <si>
    <t>2,504,456</t>
  </si>
  <si>
    <t>2,611,128</t>
  </si>
  <si>
    <t>3,081</t>
  </si>
  <si>
    <t>304,689</t>
  </si>
  <si>
    <t>75,227</t>
  </si>
  <si>
    <t>229,462</t>
  </si>
  <si>
    <t>517,674</t>
  </si>
  <si>
    <t>201,830</t>
  </si>
  <si>
    <t>7.730</t>
  </si>
  <si>
    <t>19.826</t>
  </si>
  <si>
    <t>−212,985</t>
  </si>
  <si>
    <t>−8.157</t>
  </si>
  <si>
    <t>23.338</t>
  </si>
  <si>
    <t>171,676</t>
  </si>
  <si>
    <t>60,052</t>
  </si>
  <si>
    <t>2,496,197</t>
  </si>
  <si>
    <t>2,491,691</t>
  </si>
  <si>
    <t>360,315</t>
  </si>
  <si>
    <t>84,264</t>
  </si>
  <si>
    <t>276,051</t>
  </si>
  <si>
    <t>350,754</t>
  </si>
  <si>
    <t>100,412</t>
  </si>
  <si>
    <t>250,342</t>
  </si>
  <si>
    <t>9,561</t>
  </si>
  <si>
    <t>28.154</t>
  </si>
  <si>
    <t>80,508</t>
  </si>
  <si>
    <t>59,600</t>
  </si>
  <si>
    <t>63,868</t>
  </si>
  <si>
    <t>2,492,316</t>
  </si>
  <si>
    <t>2,474,098</t>
  </si>
  <si>
    <t>359,148</t>
  </si>
  <si>
    <t>71,446</t>
  </si>
  <si>
    <t>287,702</t>
  </si>
  <si>
    <t>14.516</t>
  </si>
  <si>
    <t>323,043</t>
  </si>
  <si>
    <t>93,463</t>
  </si>
  <si>
    <t>229,580</t>
  </si>
  <si>
    <t>13.057</t>
  </si>
  <si>
    <t>36,105</t>
  </si>
  <si>
    <t>26.114</t>
  </si>
  <si>
    <t>73,299</t>
  </si>
  <si>
    <t>60,574</t>
  </si>
  <si>
    <t>64,860</t>
  </si>
  <si>
    <t>2,595,811</t>
  </si>
  <si>
    <t>2,556,409</t>
  </si>
  <si>
    <t>2.783</t>
  </si>
  <si>
    <t>391,251</t>
  </si>
  <si>
    <t>93,245</t>
  </si>
  <si>
    <t>298,006</t>
  </si>
  <si>
    <t>3.647</t>
  </si>
  <si>
    <t>312,738</t>
  </si>
  <si>
    <t>102,835</t>
  </si>
  <si>
    <t>209,903</t>
  </si>
  <si>
    <t>78,513</t>
  </si>
  <si>
    <t>24.467</t>
  </si>
  <si>
    <t>86,062</t>
  </si>
  <si>
    <t>61,679</t>
  </si>
  <si>
    <t>65,717</t>
  </si>
  <si>
    <t>2,648,533</t>
  </si>
  <si>
    <t>2,578,735</t>
  </si>
  <si>
    <t>402,251</t>
  </si>
  <si>
    <t>77,845</t>
  </si>
  <si>
    <t>324,406</t>
  </si>
  <si>
    <t>15.599</t>
  </si>
  <si>
    <t>262,431</t>
  </si>
  <si>
    <t>83,771</t>
  </si>
  <si>
    <t>178,660</t>
  </si>
  <si>
    <t>20.353</t>
  </si>
  <si>
    <t>70,030</t>
  </si>
  <si>
    <t>61,558</t>
  </si>
  <si>
    <t>65,621</t>
  </si>
  <si>
    <t>2,573,600</t>
  </si>
  <si>
    <t>2,580,668</t>
  </si>
  <si>
    <t>324,628</t>
  </si>
  <si>
    <t>73,446</t>
  </si>
  <si>
    <t>251,182</t>
  </si>
  <si>
    <t>339,094</t>
  </si>
  <si>
    <t>103,420</t>
  </si>
  <si>
    <t>235,674</t>
  </si>
  <si>
    <t>13.140</t>
  </si>
  <si>
    <t>−14,466</t>
  </si>
  <si>
    <t>−0.561</t>
  </si>
  <si>
    <t>25.158</t>
  </si>
  <si>
    <t>85,466</t>
  </si>
  <si>
    <t>62,607</t>
  </si>
  <si>
    <t>66,646</t>
  </si>
  <si>
    <t>2,677,613</t>
  </si>
  <si>
    <t>2,637,947</t>
  </si>
  <si>
    <t>381,766</t>
  </si>
  <si>
    <t>81,756</t>
  </si>
  <si>
    <t>300,010</t>
  </si>
  <si>
    <t>14.472</t>
  </si>
  <si>
    <t>302,410</t>
  </si>
  <si>
    <t>106,637</t>
  </si>
  <si>
    <t>195,773</t>
  </si>
  <si>
    <t>79,356</t>
  </si>
  <si>
    <t>22.928</t>
  </si>
  <si>
    <t>86,764</t>
  </si>
  <si>
    <t>64,114</t>
  </si>
  <si>
    <t>67,926</t>
  </si>
  <si>
    <t>2,776,323</t>
  </si>
  <si>
    <t>2,736,345</t>
  </si>
  <si>
    <t>385,573</t>
  </si>
  <si>
    <t>89,162</t>
  </si>
  <si>
    <t>296,411</t>
  </si>
  <si>
    <t>14.091</t>
  </si>
  <si>
    <t>305,947</t>
  </si>
  <si>
    <t>91,810</t>
  </si>
  <si>
    <t>214,137</t>
  </si>
  <si>
    <t>79,626</t>
  </si>
  <si>
    <t>22.362</t>
  </si>
  <si>
    <t>72,496</t>
  </si>
  <si>
    <t>63,280</t>
  </si>
  <si>
    <t>66,959</t>
  </si>
  <si>
    <t>2,666,021</t>
  </si>
  <si>
    <t>2,683,343</t>
  </si>
  <si>
    <t>315,495</t>
  </si>
  <si>
    <t>67,123</t>
  </si>
  <si>
    <t>248,372</t>
  </si>
  <si>
    <t>11.758</t>
  </si>
  <si>
    <t>350,744</t>
  </si>
  <si>
    <t>109,547</t>
  </si>
  <si>
    <t>241,197</t>
  </si>
  <si>
    <t>13.071</t>
  </si>
  <si>
    <t>−35,249</t>
  </si>
  <si>
    <t>−1.314</t>
  </si>
  <si>
    <t>87,879</t>
  </si>
  <si>
    <t>65,888</t>
  </si>
  <si>
    <t>2,659,052</t>
  </si>
  <si>
    <t>2,639,247</t>
  </si>
  <si>
    <t>343,491</t>
  </si>
  <si>
    <t>72,075</t>
  </si>
  <si>
    <t>271,416</t>
  </si>
  <si>
    <t>13.015</t>
  </si>
  <si>
    <t>303,641</t>
  </si>
  <si>
    <t>98,573</t>
  </si>
  <si>
    <t>205,068</t>
  </si>
  <si>
    <t>11.505</t>
  </si>
  <si>
    <t>39,850</t>
  </si>
  <si>
    <t>77,732</t>
  </si>
  <si>
    <t>61,942</t>
  </si>
  <si>
    <t>65,463</t>
  </si>
  <si>
    <t>2,586,268</t>
  </si>
  <si>
    <t>2,624,242</t>
  </si>
  <si>
    <t>287,047</t>
  </si>
  <si>
    <t>63,525</t>
  </si>
  <si>
    <t>223,522</t>
  </si>
  <si>
    <t>2.421</t>
  </si>
  <si>
    <t>363,031</t>
  </si>
  <si>
    <t>105,327</t>
  </si>
  <si>
    <t>257,704</t>
  </si>
  <si>
    <t>13.834</t>
  </si>
  <si>
    <t>−75,984</t>
  </si>
  <si>
    <t>−2.895</t>
  </si>
  <si>
    <t>21.877</t>
  </si>
  <si>
    <t>85,515</t>
  </si>
  <si>
    <t>60,618</t>
  </si>
  <si>
    <t>64,694</t>
  </si>
  <si>
    <t>2,449,756</t>
  </si>
  <si>
    <t>2,573,200</t>
  </si>
  <si>
    <t>3.565</t>
  </si>
  <si>
    <t>300,821</t>
  </si>
  <si>
    <t>133,790</t>
  </si>
  <si>
    <t>167,031</t>
  </si>
  <si>
    <t>11.691</t>
  </si>
  <si>
    <t>548,076</t>
  </si>
  <si>
    <t>175,152</t>
  </si>
  <si>
    <t>372,924</t>
  </si>
  <si>
    <t>6.807</t>
  </si>
  <si>
    <t>21.299</t>
  </si>
  <si>
    <t>−247,255</t>
  </si>
  <si>
    <t>−9.609</t>
  </si>
  <si>
    <t>146,477</t>
  </si>
  <si>
    <t>57,409</t>
  </si>
  <si>
    <t>2,383,060</t>
  </si>
  <si>
    <t>2,396,759</t>
  </si>
  <si>
    <t>294,030</t>
  </si>
  <si>
    <t>225,863</t>
  </si>
  <si>
    <t>2.844</t>
  </si>
  <si>
    <t>321,428</t>
  </si>
  <si>
    <t>225,299</t>
  </si>
  <si>
    <t>−27,398</t>
  </si>
  <si>
    <t>−1.143</t>
  </si>
  <si>
    <t>24.536</t>
  </si>
  <si>
    <t>74,689</t>
  </si>
  <si>
    <t>56,624</t>
  </si>
  <si>
    <t>2,358,928</t>
  </si>
  <si>
    <t>2,360,775</t>
  </si>
  <si>
    <t>288,051</t>
  </si>
  <si>
    <t>220,115</t>
  </si>
  <si>
    <t>12.202</t>
  </si>
  <si>
    <t>291,474</t>
  </si>
  <si>
    <t>88,981</t>
  </si>
  <si>
    <t>202,493</t>
  </si>
  <si>
    <t>−3,423</t>
  </si>
  <si>
    <t>−0.145</t>
  </si>
  <si>
    <t>24.403</t>
  </si>
  <si>
    <t>68,278</t>
  </si>
  <si>
    <t>55,723</t>
  </si>
  <si>
    <t>59,698</t>
  </si>
  <si>
    <t>2,351,329</t>
  </si>
  <si>
    <t>2,334,641</t>
  </si>
  <si>
    <t>2.050</t>
  </si>
  <si>
    <t>300,541</t>
  </si>
  <si>
    <t>69,283</t>
  </si>
  <si>
    <t>231,258</t>
  </si>
  <si>
    <t>12.873</t>
  </si>
  <si>
    <t>267,446</t>
  </si>
  <si>
    <t>86,684</t>
  </si>
  <si>
    <t>180,762</t>
  </si>
  <si>
    <t>11.456</t>
  </si>
  <si>
    <t>33,095</t>
  </si>
  <si>
    <t>22.911</t>
  </si>
  <si>
    <t>68,359</t>
  </si>
  <si>
    <t>55,574</t>
  </si>
  <si>
    <t>59,674</t>
  </si>
  <si>
    <t>2,359,554</t>
  </si>
  <si>
    <t>2,329,642</t>
  </si>
  <si>
    <t>309,621</t>
  </si>
  <si>
    <t>79,808</t>
  </si>
  <si>
    <t>229,813</t>
  </si>
  <si>
    <t>13.290</t>
  </si>
  <si>
    <t>249,648</t>
  </si>
  <si>
    <t>83,632</t>
  </si>
  <si>
    <t>166,016</t>
  </si>
  <si>
    <t>10.716</t>
  </si>
  <si>
    <t>21.432</t>
  </si>
  <si>
    <t>63,053</t>
  </si>
  <si>
    <t>55,275</t>
  </si>
  <si>
    <t>59,351</t>
  </si>
  <si>
    <t>2,314,491</t>
  </si>
  <si>
    <t>2,326,178</t>
  </si>
  <si>
    <t>270,286</t>
  </si>
  <si>
    <t>70,714</t>
  </si>
  <si>
    <t>199,572</t>
  </si>
  <si>
    <t>293,721</t>
  </si>
  <si>
    <t>98,590</t>
  </si>
  <si>
    <t>195,131</t>
  </si>
  <si>
    <t>−23,435</t>
  </si>
  <si>
    <t>−1.007</t>
  </si>
  <si>
    <t>23.239</t>
  </si>
  <si>
    <t>887</t>
  </si>
  <si>
    <t>68,861</t>
  </si>
  <si>
    <t>53,358</t>
  </si>
  <si>
    <t>57,234</t>
  </si>
  <si>
    <t>2,230,715</t>
  </si>
  <si>
    <t>2,245,946</t>
  </si>
  <si>
    <t>241,586</t>
  </si>
  <si>
    <t>62,671</t>
  </si>
  <si>
    <t>178,915</t>
  </si>
  <si>
    <t>272,226</t>
  </si>
  <si>
    <t>85,514</t>
  </si>
  <si>
    <t>186,712</t>
  </si>
  <si>
    <t>−30,640</t>
  </si>
  <si>
    <t>21.513</t>
  </si>
  <si>
    <t>65,988</t>
  </si>
  <si>
    <t>50,248</t>
  </si>
  <si>
    <t>54,166</t>
  </si>
  <si>
    <t>1,983,955</t>
  </si>
  <si>
    <t>2,115,071</t>
  </si>
  <si>
    <t>1.896</t>
  </si>
  <si>
    <t>159,499</t>
  </si>
  <si>
    <t>53,168</t>
  </si>
  <si>
    <t>106,331</t>
  </si>
  <si>
    <t>421,011</t>
  </si>
  <si>
    <t>84,902</t>
  </si>
  <si>
    <t>336,109</t>
  </si>
  <si>
    <t>19.905</t>
  </si>
  <si>
    <t>−261,512</t>
  </si>
  <si>
    <t>−12.364</t>
  </si>
  <si>
    <t>15.082</t>
  </si>
  <si>
    <t>938</t>
  </si>
  <si>
    <t>66,417</t>
  </si>
  <si>
    <t>50,368</t>
  </si>
  <si>
    <t>1,867,479</t>
  </si>
  <si>
    <t>1,921,715</t>
  </si>
  <si>
    <t>174,700</t>
  </si>
  <si>
    <t>51,702</t>
  </si>
  <si>
    <t>122,998</t>
  </si>
  <si>
    <t>9.091</t>
  </si>
  <si>
    <t>283,178</t>
  </si>
  <si>
    <t>216,366</t>
  </si>
  <si>
    <t>14.736</t>
  </si>
  <si>
    <t>−108,478</t>
  </si>
  <si>
    <t>−5.645</t>
  </si>
  <si>
    <t>49,220</t>
  </si>
  <si>
    <t>45,276</t>
  </si>
  <si>
    <t>49,293</t>
  </si>
  <si>
    <t>1,905,298</t>
  </si>
  <si>
    <t>1,872,429</t>
  </si>
  <si>
    <t>1.907</t>
  </si>
  <si>
    <t>231,785</t>
  </si>
  <si>
    <t>45,173</t>
  </si>
  <si>
    <t>186,612</t>
  </si>
  <si>
    <t>165,750</t>
  </si>
  <si>
    <t>54,912</t>
  </si>
  <si>
    <t>110,838</t>
  </si>
  <si>
    <t>8.852</t>
  </si>
  <si>
    <t>66,035</t>
  </si>
  <si>
    <t>17.704</t>
  </si>
  <si>
    <t>41,523</t>
  </si>
  <si>
    <t>46,123</t>
  </si>
  <si>
    <t>1,957,455</t>
  </si>
  <si>
    <t>1,918,296</t>
  </si>
  <si>
    <t>239,309</t>
  </si>
  <si>
    <t>54,689</t>
  </si>
  <si>
    <t>184,620</t>
  </si>
  <si>
    <t>12.475</t>
  </si>
  <si>
    <t>160,959</t>
  </si>
  <si>
    <t>55,981</t>
  </si>
  <si>
    <t>104,978</t>
  </si>
  <si>
    <t>78,350</t>
  </si>
  <si>
    <t>42,809</t>
  </si>
  <si>
    <t>49,747</t>
  </si>
  <si>
    <t>1,929,105</t>
  </si>
  <si>
    <t>1,918,086</t>
  </si>
  <si>
    <t>196,884</t>
  </si>
  <si>
    <t>44,739</t>
  </si>
  <si>
    <t>152,145</t>
  </si>
  <si>
    <t>174,825</t>
  </si>
  <si>
    <t>58,390</t>
  </si>
  <si>
    <t>116,435</t>
  </si>
  <si>
    <t>9.115</t>
  </si>
  <si>
    <t>1.150</t>
  </si>
  <si>
    <t>44,219</t>
  </si>
  <si>
    <t>46,210</t>
  </si>
  <si>
    <t>49,973</t>
  </si>
  <si>
    <t>1,938,255</t>
  </si>
  <si>
    <t>1,920,826</t>
  </si>
  <si>
    <t>199,010</t>
  </si>
  <si>
    <t>46,612</t>
  </si>
  <si>
    <t>152,398</t>
  </si>
  <si>
    <t>164,585</t>
  </si>
  <si>
    <t>52,273</t>
  </si>
  <si>
    <t>112,312</t>
  </si>
  <si>
    <t>17.137</t>
  </si>
  <si>
    <t>40,243</t>
  </si>
  <si>
    <t>46,444</t>
  </si>
  <si>
    <t>50,378</t>
  </si>
  <si>
    <t>1,951,680</t>
  </si>
  <si>
    <t>1,929,886</t>
  </si>
  <si>
    <t>204,149</t>
  </si>
  <si>
    <t>51,596</t>
  </si>
  <si>
    <t>152,553</t>
  </si>
  <si>
    <t>160,968</t>
  </si>
  <si>
    <t>54,419</t>
  </si>
  <si>
    <t>106,549</t>
  </si>
  <si>
    <t>43,181</t>
  </si>
  <si>
    <t>50,202</t>
  </si>
  <si>
    <t>1,913,012</t>
  </si>
  <si>
    <t>1,912,781</t>
  </si>
  <si>
    <t>187,301</t>
  </si>
  <si>
    <t>49,305</t>
  </si>
  <si>
    <t>137,996</t>
  </si>
  <si>
    <t>2.578</t>
  </si>
  <si>
    <t>186,252</t>
  </si>
  <si>
    <t>52,286</t>
  </si>
  <si>
    <t>133,966</t>
  </si>
  <si>
    <t>9.737</t>
  </si>
  <si>
    <t>0.055</t>
  </si>
  <si>
    <t>581</t>
  </si>
  <si>
    <t>39,406</t>
  </si>
  <si>
    <t>49,370</t>
  </si>
  <si>
    <t>1,883,497</t>
  </si>
  <si>
    <t>1,879,679</t>
  </si>
  <si>
    <t>203,950</t>
  </si>
  <si>
    <t>55,941</t>
  </si>
  <si>
    <t>148,009</t>
  </si>
  <si>
    <t>196,189</t>
  </si>
  <si>
    <t>121,412</t>
  </si>
  <si>
    <t>7,761</t>
  </si>
  <si>
    <t>0.413</t>
  </si>
  <si>
    <t>54,937</t>
  </si>
  <si>
    <t>45,019</t>
  </si>
  <si>
    <t>49,090</t>
  </si>
  <si>
    <t>1,887,997</t>
  </si>
  <si>
    <t>1,869,874</t>
  </si>
  <si>
    <t>205,880</t>
  </si>
  <si>
    <t>156,225</t>
  </si>
  <si>
    <t>11.010</t>
  </si>
  <si>
    <t>169,675</t>
  </si>
  <si>
    <t>56,217</t>
  </si>
  <si>
    <t>113,458</t>
  </si>
  <si>
    <t>9.074</t>
  </si>
  <si>
    <t>36,205</t>
  </si>
  <si>
    <t>1.936</t>
  </si>
  <si>
    <t>18.148</t>
  </si>
  <si>
    <t>45,053</t>
  </si>
  <si>
    <t>49,097</t>
  </si>
  <si>
    <t>1,894,569</t>
  </si>
  <si>
    <t>1,877,347</t>
  </si>
  <si>
    <t>1.796</t>
  </si>
  <si>
    <t>195,254</t>
  </si>
  <si>
    <t>47,912</t>
  </si>
  <si>
    <t>147,342</t>
  </si>
  <si>
    <t>10.401</t>
  </si>
  <si>
    <t>160,964</t>
  </si>
  <si>
    <t>51,218</t>
  </si>
  <si>
    <t>109,746</t>
  </si>
  <si>
    <t>34,290</t>
  </si>
  <si>
    <t>17.148</t>
  </si>
  <si>
    <t>1,834,654</t>
  </si>
  <si>
    <t>1,845,121</t>
  </si>
  <si>
    <t>166,310</t>
  </si>
  <si>
    <t>46,834</t>
  </si>
  <si>
    <t>119,476</t>
  </si>
  <si>
    <t>2.538</t>
  </si>
  <si>
    <t>187,556</t>
  </si>
  <si>
    <t>127,455</t>
  </si>
  <si>
    <t>10.165</t>
  </si>
  <si>
    <t>−21,246</t>
  </si>
  <si>
    <t>−1.151</t>
  </si>
  <si>
    <t>14,213</t>
  </si>
  <si>
    <t>2,588,992</t>
  </si>
  <si>
    <t>2,498,434</t>
  </si>
  <si>
    <t>3.961</t>
  </si>
  <si>
    <t>424,805</t>
  </si>
  <si>
    <t>75,763</t>
  </si>
  <si>
    <t>349,042</t>
  </si>
  <si>
    <t>17.003</t>
  </si>
  <si>
    <t>244,286</t>
  </si>
  <si>
    <t>82,311</t>
  </si>
  <si>
    <t>161,975</t>
  </si>
  <si>
    <t>3.295</t>
  </si>
  <si>
    <t>180,519</t>
  </si>
  <si>
    <t>7.225</t>
  </si>
  <si>
    <t>15,029</t>
  </si>
  <si>
    <t>23,250</t>
  </si>
  <si>
    <t>2,748,997</t>
  </si>
  <si>
    <t>2,674,098</t>
  </si>
  <si>
    <t>417,480</t>
  </si>
  <si>
    <t>85,056</t>
  </si>
  <si>
    <t>332,424</t>
  </si>
  <si>
    <t>15.612</t>
  </si>
  <si>
    <t>267,625</t>
  </si>
  <si>
    <t>72,494</t>
  </si>
  <si>
    <t>10.008</t>
  </si>
  <si>
    <t>149,855</t>
  </si>
  <si>
    <t>5.604</t>
  </si>
  <si>
    <t>20.016</t>
  </si>
  <si>
    <t>25,726</t>
  </si>
  <si>
    <t>15,298</t>
  </si>
  <si>
    <t>2,718,403</t>
  </si>
  <si>
    <t>2,731,492</t>
  </si>
  <si>
    <t>324,202</t>
  </si>
  <si>
    <t>78,092</t>
  </si>
  <si>
    <t>246,110</t>
  </si>
  <si>
    <t>2.859</t>
  </si>
  <si>
    <t>351,115</t>
  </si>
  <si>
    <t>80,481</t>
  </si>
  <si>
    <t>270,634</t>
  </si>
  <si>
    <t>12.854</t>
  </si>
  <si>
    <t>−26,913</t>
  </si>
  <si>
    <t>−0.985</t>
  </si>
  <si>
    <t>23.738</t>
  </si>
  <si>
    <t>2,569,047</t>
  </si>
  <si>
    <t>2,605,280</t>
  </si>
  <si>
    <t>294,045</t>
  </si>
  <si>
    <t>83,998</t>
  </si>
  <si>
    <t>210,047</t>
  </si>
  <si>
    <t>367,191</t>
  </si>
  <si>
    <t>77,231</t>
  </si>
  <si>
    <t>289,960</t>
  </si>
  <si>
    <t>14.094</t>
  </si>
  <si>
    <t>−73,146</t>
  </si>
  <si>
    <t>−2.808</t>
  </si>
  <si>
    <t>22.573</t>
  </si>
  <si>
    <t>32,665</t>
  </si>
  <si>
    <t>14,579</t>
  </si>
  <si>
    <t>23,360</t>
  </si>
  <si>
    <t>2,519,620</t>
  </si>
  <si>
    <t>2,556,508</t>
  </si>
  <si>
    <t>282,026</t>
  </si>
  <si>
    <t>64,254</t>
  </si>
  <si>
    <t>217,772</t>
  </si>
  <si>
    <t>2.513</t>
  </si>
  <si>
    <t>355,763</t>
  </si>
  <si>
    <t>70,375</t>
  </si>
  <si>
    <t>285,388</t>
  </si>
  <si>
    <t>13.916</t>
  </si>
  <si>
    <t>−73,737</t>
  </si>
  <si>
    <t>27,209</t>
  </si>
  <si>
    <t>14,117</t>
  </si>
  <si>
    <t>22,975</t>
  </si>
  <si>
    <t>2,395,791</t>
  </si>
  <si>
    <t>2,455,855</t>
  </si>
  <si>
    <t>4.470</t>
  </si>
  <si>
    <t>276,411</t>
  </si>
  <si>
    <t>60,556</t>
  </si>
  <si>
    <t>215,855</t>
  </si>
  <si>
    <t>397,392</t>
  </si>
  <si>
    <t>75,292</t>
  </si>
  <si>
    <t>322,100</t>
  </si>
  <si>
    <t>16.181</t>
  </si>
  <si>
    <t>−120,981</t>
  </si>
  <si>
    <t>−4.926</t>
  </si>
  <si>
    <t>22.510</t>
  </si>
  <si>
    <t>28,572</t>
  </si>
  <si>
    <t>14,602</t>
  </si>
  <si>
    <t>23,767</t>
  </si>
  <si>
    <t>2,680,947</t>
  </si>
  <si>
    <t>2,556,401</t>
  </si>
  <si>
    <t>465,126</t>
  </si>
  <si>
    <t>71,360</t>
  </si>
  <si>
    <t>393,766</t>
  </si>
  <si>
    <t>18.195</t>
  </si>
  <si>
    <t>215,359</t>
  </si>
  <si>
    <t>56,598</t>
  </si>
  <si>
    <t>158,761</t>
  </si>
  <si>
    <t>249,767</t>
  </si>
  <si>
    <t>9.770</t>
  </si>
  <si>
    <t>16.849</t>
  </si>
  <si>
    <t>18,686</t>
  </si>
  <si>
    <t>15,171</t>
  </si>
  <si>
    <t>24,498</t>
  </si>
  <si>
    <t>2,702,879</t>
  </si>
  <si>
    <t>2,694,698</t>
  </si>
  <si>
    <t>3.791</t>
  </si>
  <si>
    <t>4.056</t>
  </si>
  <si>
    <t>359,243</t>
  </si>
  <si>
    <t>70,562</t>
  </si>
  <si>
    <t>288,681</t>
  </si>
  <si>
    <t>342,337</t>
  </si>
  <si>
    <t>96,168</t>
  </si>
  <si>
    <t>246,169</t>
  </si>
  <si>
    <t>16,906</t>
  </si>
  <si>
    <t>0.627</t>
  </si>
  <si>
    <t>25.408</t>
  </si>
  <si>
    <t>47,737</t>
  </si>
  <si>
    <t>14,534</t>
  </si>
  <si>
    <t>23,686</t>
  </si>
  <si>
    <t>2,548,456</t>
  </si>
  <si>
    <t>2,554,311</t>
  </si>
  <si>
    <t>4.709</t>
  </si>
  <si>
    <t>340,813</t>
  </si>
  <si>
    <t>76,385</t>
  </si>
  <si>
    <t>264,428</t>
  </si>
  <si>
    <t>13.343</t>
  </si>
  <si>
    <t>352,998</t>
  </si>
  <si>
    <t>98,452</t>
  </si>
  <si>
    <t>254,546</t>
  </si>
  <si>
    <t>13.820</t>
  </si>
  <si>
    <t>−12,185</t>
  </si>
  <si>
    <t>26.685</t>
  </si>
  <si>
    <t>46,433</t>
  </si>
  <si>
    <t>14,818</t>
  </si>
  <si>
    <t>24,052</t>
  </si>
  <si>
    <t>2,626,008</t>
  </si>
  <si>
    <t>2,609,783</t>
  </si>
  <si>
    <t>5.248</t>
  </si>
  <si>
    <t>363,567</t>
  </si>
  <si>
    <t>84,511</t>
  </si>
  <si>
    <t>279,056</t>
  </si>
  <si>
    <t>13.931</t>
  </si>
  <si>
    <t>331,461</t>
  </si>
  <si>
    <t>100,095</t>
  </si>
  <si>
    <t>231,366</t>
  </si>
  <si>
    <t>32,106</t>
  </si>
  <si>
    <t>25.401</t>
  </si>
  <si>
    <t>43,915</t>
  </si>
  <si>
    <t>15,386</t>
  </si>
  <si>
    <t>24,945</t>
  </si>
  <si>
    <t>2,802,903</t>
  </si>
  <si>
    <t>2,740,469</t>
  </si>
  <si>
    <t>433,434</t>
  </si>
  <si>
    <t>123,575</t>
  </si>
  <si>
    <t>309,859</t>
  </si>
  <si>
    <t>15.816</t>
  </si>
  <si>
    <t>308,529</t>
  </si>
  <si>
    <t>97,885</t>
  </si>
  <si>
    <t>210,644</t>
  </si>
  <si>
    <t>11.258</t>
  </si>
  <si>
    <t>124,905</t>
  </si>
  <si>
    <t>50,427</t>
  </si>
  <si>
    <t>16,016</t>
  </si>
  <si>
    <t>25,416</t>
  </si>
  <si>
    <t>2,881,617</t>
  </si>
  <si>
    <t>2,831,876</t>
  </si>
  <si>
    <t>4.668</t>
  </si>
  <si>
    <t>402,819</t>
  </si>
  <si>
    <t>78,436</t>
  </si>
  <si>
    <t>324,383</t>
  </si>
  <si>
    <t>14.224</t>
  </si>
  <si>
    <t>303,211</t>
  </si>
  <si>
    <t>91,108</t>
  </si>
  <si>
    <t>212,103</t>
  </si>
  <si>
    <t>10.707</t>
  </si>
  <si>
    <t>99,608</t>
  </si>
  <si>
    <t>3.517</t>
  </si>
  <si>
    <t>21.414</t>
  </si>
  <si>
    <t>27,193</t>
  </si>
  <si>
    <t>16,241</t>
  </si>
  <si>
    <t>25,884</t>
  </si>
  <si>
    <t>2,862,100</t>
  </si>
  <si>
    <t>2,869,182</t>
  </si>
  <si>
    <t>3.560</t>
  </si>
  <si>
    <t>325,851</t>
  </si>
  <si>
    <t>84,351</t>
  </si>
  <si>
    <t>241,500</t>
  </si>
  <si>
    <t>341,414</t>
  </si>
  <si>
    <t>65,532</t>
  </si>
  <si>
    <t>275,882</t>
  </si>
  <si>
    <t>−15,563</t>
  </si>
  <si>
    <t>−0.542</t>
  </si>
  <si>
    <t>28,296</t>
  </si>
  <si>
    <t>15,045</t>
  </si>
  <si>
    <t>24,769</t>
  </si>
  <si>
    <t>2,597,983</t>
  </si>
  <si>
    <t>2,689,220</t>
  </si>
  <si>
    <t>257,310</t>
  </si>
  <si>
    <t>59,387</t>
  </si>
  <si>
    <t>197,923</t>
  </si>
  <si>
    <t>9.568</t>
  </si>
  <si>
    <t>440,296</t>
  </si>
  <si>
    <t>148,118</t>
  </si>
  <si>
    <t>292,178</t>
  </si>
  <si>
    <t>−182,986</t>
  </si>
  <si>
    <t>−6.804</t>
  </si>
  <si>
    <t>19.136</t>
  </si>
  <si>
    <t>90,637</t>
  </si>
  <si>
    <t>14,726</t>
  </si>
  <si>
    <t>24,394</t>
  </si>
  <si>
    <t>2,607,797</t>
  </si>
  <si>
    <t>2,592,952</t>
  </si>
  <si>
    <t>3.933</t>
  </si>
  <si>
    <t>315,930</t>
  </si>
  <si>
    <t>60,949</t>
  </si>
  <si>
    <t>254,981</t>
  </si>
  <si>
    <t>12.184</t>
  </si>
  <si>
    <t>285,990</t>
  </si>
  <si>
    <t>67,858</t>
  </si>
  <si>
    <t>218,132</t>
  </si>
  <si>
    <t>29,940</t>
  </si>
  <si>
    <t>22.059</t>
  </si>
  <si>
    <t>14,875</t>
  </si>
  <si>
    <t>24,421</t>
  </si>
  <si>
    <t>2,659,407</t>
  </si>
  <si>
    <t>2,625,750</t>
  </si>
  <si>
    <t>329,506</t>
  </si>
  <si>
    <t>55,835</t>
  </si>
  <si>
    <t>273,671</t>
  </si>
  <si>
    <t>2.126</t>
  </si>
  <si>
    <t>53,543</t>
  </si>
  <si>
    <t>208,720</t>
  </si>
  <si>
    <t>67,243</t>
  </si>
  <si>
    <t>19,298</t>
  </si>
  <si>
    <t>24,420</t>
  </si>
  <si>
    <t>2,704,935</t>
  </si>
  <si>
    <t>2,662,760</t>
  </si>
  <si>
    <t>341,501</t>
  </si>
  <si>
    <t>274,815</t>
  </si>
  <si>
    <t>2.504</t>
  </si>
  <si>
    <t>12.825</t>
  </si>
  <si>
    <t>257,648</t>
  </si>
  <si>
    <t>65,405</t>
  </si>
  <si>
    <t>192,243</t>
  </si>
  <si>
    <t>83,853</t>
  </si>
  <si>
    <t>27,257</t>
  </si>
  <si>
    <t>15,651</t>
  </si>
  <si>
    <t>25,085</t>
  </si>
  <si>
    <t>2,824,255</t>
  </si>
  <si>
    <t>2,756,286</t>
  </si>
  <si>
    <t>362,677</t>
  </si>
  <si>
    <t>60,312</t>
  </si>
  <si>
    <t>302,365</t>
  </si>
  <si>
    <t>13.158</t>
  </si>
  <si>
    <t>225,765</t>
  </si>
  <si>
    <t>60,148</t>
  </si>
  <si>
    <t>165,617</t>
  </si>
  <si>
    <t>8.191</t>
  </si>
  <si>
    <t>136,912</t>
  </si>
  <si>
    <t>16.382</t>
  </si>
  <si>
    <t>15,154</t>
  </si>
  <si>
    <t>24,444</t>
  </si>
  <si>
    <t>2,693,551</t>
  </si>
  <si>
    <t>2,701,858</t>
  </si>
  <si>
    <t>3.197</t>
  </si>
  <si>
    <t>279,171</t>
  </si>
  <si>
    <t>58,207</t>
  </si>
  <si>
    <t>220,964</t>
  </si>
  <si>
    <t>2.154</t>
  </si>
  <si>
    <t>295,283</t>
  </si>
  <si>
    <t>69,130</t>
  </si>
  <si>
    <t>226,153</t>
  </si>
  <si>
    <t>10.929</t>
  </si>
  <si>
    <t>−16,112</t>
  </si>
  <si>
    <t>−0.596</t>
  </si>
  <si>
    <t>20.665</t>
  </si>
  <si>
    <t>36,556</t>
  </si>
  <si>
    <t>15,274</t>
  </si>
  <si>
    <t>24,349</t>
  </si>
  <si>
    <t>2,771,584</t>
  </si>
  <si>
    <t>2,733,480</t>
  </si>
  <si>
    <t>332,732</t>
  </si>
  <si>
    <t>56,461</t>
  </si>
  <si>
    <t>276,271</t>
  </si>
  <si>
    <t>256,381</t>
  </si>
  <si>
    <t>72,093</t>
  </si>
  <si>
    <t>184,288</t>
  </si>
  <si>
    <t>9.379</t>
  </si>
  <si>
    <t>76,351</t>
  </si>
  <si>
    <t>18.759</t>
  </si>
  <si>
    <t>33,654</t>
  </si>
  <si>
    <t>24,898</t>
  </si>
  <si>
    <t>2,831,237</t>
  </si>
  <si>
    <t>2,792,818</t>
  </si>
  <si>
    <t>340,988</t>
  </si>
  <si>
    <t>72,840</t>
  </si>
  <si>
    <t>268,148</t>
  </si>
  <si>
    <t>12.209</t>
  </si>
  <si>
    <t>263,876</t>
  </si>
  <si>
    <t>61,079</t>
  </si>
  <si>
    <t>202,797</t>
  </si>
  <si>
    <t>9.448</t>
  </si>
  <si>
    <t>77,112</t>
  </si>
  <si>
    <t>2.761</t>
  </si>
  <si>
    <t>18.897</t>
  </si>
  <si>
    <t>29,974</t>
  </si>
  <si>
    <t>15,826</t>
  </si>
  <si>
    <t>2,829,330</t>
  </si>
  <si>
    <t>2,832,675</t>
  </si>
  <si>
    <t>3.404</t>
  </si>
  <si>
    <t>300,709</t>
  </si>
  <si>
    <t>66,076</t>
  </si>
  <si>
    <t>234,633</t>
  </si>
  <si>
    <t>10.616</t>
  </si>
  <si>
    <t>307,156</t>
  </si>
  <si>
    <t>75,148</t>
  </si>
  <si>
    <t>232,008</t>
  </si>
  <si>
    <t>−6,447</t>
  </si>
  <si>
    <t>21.231</t>
  </si>
  <si>
    <t>38,660</t>
  </si>
  <si>
    <t>2,829,745</t>
  </si>
  <si>
    <t>2,798,071</t>
  </si>
  <si>
    <t>3.233</t>
  </si>
  <si>
    <t>320,708</t>
  </si>
  <si>
    <t>68,033</t>
  </si>
  <si>
    <t>252,675</t>
  </si>
  <si>
    <t>11.462</t>
  </si>
  <si>
    <t>257,721</t>
  </si>
  <si>
    <t>58,513</t>
  </si>
  <si>
    <t>199,208</t>
  </si>
  <si>
    <t>2.091</t>
  </si>
  <si>
    <t>62,987</t>
  </si>
  <si>
    <t>18.421</t>
  </si>
  <si>
    <t>25,814</t>
  </si>
  <si>
    <t>15,568</t>
  </si>
  <si>
    <t>24,974</t>
  </si>
  <si>
    <t>2,733,359</t>
  </si>
  <si>
    <t>2,775,734</t>
  </si>
  <si>
    <t>3.159</t>
  </si>
  <si>
    <t>264,559</t>
  </si>
  <si>
    <t>60,134</t>
  </si>
  <si>
    <t>204,425</t>
  </si>
  <si>
    <t>9.531</t>
  </si>
  <si>
    <t>348,992</t>
  </si>
  <si>
    <t>86,497</t>
  </si>
  <si>
    <t>262,495</t>
  </si>
  <si>
    <t>12.573</t>
  </si>
  <si>
    <t>−84,433</t>
  </si>
  <si>
    <t>−3.042</t>
  </si>
  <si>
    <t>19.062</t>
  </si>
  <si>
    <t>43,354</t>
  </si>
  <si>
    <t>14,655</t>
  </si>
  <si>
    <t>24,062</t>
  </si>
  <si>
    <t>2,481,048</t>
  </si>
  <si>
    <t>2,601,872</t>
  </si>
  <si>
    <t>234,324</t>
  </si>
  <si>
    <t>89,112</t>
  </si>
  <si>
    <t>145,212</t>
  </si>
  <si>
    <t>475,576</t>
  </si>
  <si>
    <t>122,539</t>
  </si>
  <si>
    <t>353,037</t>
  </si>
  <si>
    <t>18.278</t>
  </si>
  <si>
    <t>−241,252</t>
  </si>
  <si>
    <t>−9.272</t>
  </si>
  <si>
    <t>73,288</t>
  </si>
  <si>
    <t>23,450</t>
  </si>
  <si>
    <t>2,459,419</t>
  </si>
  <si>
    <t>2,468,043</t>
  </si>
  <si>
    <t>276,528</t>
  </si>
  <si>
    <t>64,592</t>
  </si>
  <si>
    <t>211,936</t>
  </si>
  <si>
    <t>293,799</t>
  </si>
  <si>
    <t>85,220</t>
  </si>
  <si>
    <t>208,579</t>
  </si>
  <si>
    <t>−17,271</t>
  </si>
  <si>
    <t>22.409</t>
  </si>
  <si>
    <t>33,660</t>
  </si>
  <si>
    <t>13,878</t>
  </si>
  <si>
    <t>23,345</t>
  </si>
  <si>
    <t>2,437,280</t>
  </si>
  <si>
    <t>2,442,497</t>
  </si>
  <si>
    <t>250,866</t>
  </si>
  <si>
    <t>60,564</t>
  </si>
  <si>
    <t>190,302</t>
  </si>
  <si>
    <t>261,470</t>
  </si>
  <si>
    <t>71,940</t>
  </si>
  <si>
    <t>189,530</t>
  </si>
  <si>
    <t>−10,604</t>
  </si>
  <si>
    <t>−0.434</t>
  </si>
  <si>
    <t>20.542</t>
  </si>
  <si>
    <t>32,690</t>
  </si>
  <si>
    <t>23,105</t>
  </si>
  <si>
    <t>2,454,279</t>
  </si>
  <si>
    <t>2,433,243</t>
  </si>
  <si>
    <t>268,738</t>
  </si>
  <si>
    <t>47,600</t>
  </si>
  <si>
    <t>221,138</t>
  </si>
  <si>
    <t>11.044</t>
  </si>
  <si>
    <t>226,425</t>
  </si>
  <si>
    <t>62,401</t>
  </si>
  <si>
    <t>164,024</t>
  </si>
  <si>
    <t>2.565</t>
  </si>
  <si>
    <t>42,313</t>
  </si>
  <si>
    <t>18.611</t>
  </si>
  <si>
    <t>29,719</t>
  </si>
  <si>
    <t>14,048</t>
  </si>
  <si>
    <t>23,167</t>
  </si>
  <si>
    <t>2,485,177</t>
  </si>
  <si>
    <t>2,462,952</t>
  </si>
  <si>
    <t>264,665</t>
  </si>
  <si>
    <t>59,648</t>
  </si>
  <si>
    <t>205,017</t>
  </si>
  <si>
    <t>10.746</t>
  </si>
  <si>
    <t>220,416</t>
  </si>
  <si>
    <t>59,449</t>
  </si>
  <si>
    <t>160,967</t>
  </si>
  <si>
    <t>2.414</t>
  </si>
  <si>
    <t>44,249</t>
  </si>
  <si>
    <t>20,213</t>
  </si>
  <si>
    <t>13,941</t>
  </si>
  <si>
    <t>22,919</t>
  </si>
  <si>
    <t>2,433,429</t>
  </si>
  <si>
    <t>2,442,503</t>
  </si>
  <si>
    <t>236,301</t>
  </si>
  <si>
    <t>192,643</t>
  </si>
  <si>
    <t>9.675</t>
  </si>
  <si>
    <t>254,115</t>
  </si>
  <si>
    <t>68,559</t>
  </si>
  <si>
    <t>185,556</t>
  </si>
  <si>
    <t>−17,814</t>
  </si>
  <si>
    <t>19.349</t>
  </si>
  <si>
    <t>28,670</t>
  </si>
  <si>
    <t>13,551</t>
  </si>
  <si>
    <t>22,358</t>
  </si>
  <si>
    <t>2,368,110</t>
  </si>
  <si>
    <t>2,375,881</t>
  </si>
  <si>
    <t>222,660</t>
  </si>
  <si>
    <t>49,545</t>
  </si>
  <si>
    <t>173,115</t>
  </si>
  <si>
    <t>238,233</t>
  </si>
  <si>
    <t>58,904</t>
  </si>
  <si>
    <t>179,329</t>
  </si>
  <si>
    <t>10.027</t>
  </si>
  <si>
    <t>−15,573</t>
  </si>
  <si>
    <t>−0.655</t>
  </si>
  <si>
    <t>18.743</t>
  </si>
  <si>
    <t>25,794</t>
  </si>
  <si>
    <t>21,373</t>
  </si>
  <si>
    <t>2,081,328</t>
  </si>
  <si>
    <t>2,206,416</t>
  </si>
  <si>
    <t>156,295</t>
  </si>
  <si>
    <t>51,682</t>
  </si>
  <si>
    <t>104,613</t>
  </si>
  <si>
    <t>2.342</t>
  </si>
  <si>
    <t>407,636</t>
  </si>
  <si>
    <t>72,189</t>
  </si>
  <si>
    <t>335,447</t>
  </si>
  <si>
    <t>18.475</t>
  </si>
  <si>
    <t>−251,341</t>
  </si>
  <si>
    <t>−11.391</t>
  </si>
  <si>
    <t>31,078</t>
  </si>
  <si>
    <t>1,956,130</t>
  </si>
  <si>
    <t>1,999,143</t>
  </si>
  <si>
    <t>166,815</t>
  </si>
  <si>
    <t>40,328</t>
  </si>
  <si>
    <t>126,487</t>
  </si>
  <si>
    <t>8.344</t>
  </si>
  <si>
    <t>252,486</t>
  </si>
  <si>
    <t>51,652</t>
  </si>
  <si>
    <t>200,834</t>
  </si>
  <si>
    <t>12.630</t>
  </si>
  <si>
    <t>−85,671</t>
  </si>
  <si>
    <t>−4.285</t>
  </si>
  <si>
    <t>16.689</t>
  </si>
  <si>
    <t>18,426</t>
  </si>
  <si>
    <t>11,458</t>
  </si>
  <si>
    <t>20,108</t>
  </si>
  <si>
    <t>2,013,203</t>
  </si>
  <si>
    <t>1,972,593</t>
  </si>
  <si>
    <t>220,320</t>
  </si>
  <si>
    <t>31,495</t>
  </si>
  <si>
    <t>188,825</t>
  </si>
  <si>
    <t>138,568</t>
  </si>
  <si>
    <t>36,029</t>
  </si>
  <si>
    <t>102,539</t>
  </si>
  <si>
    <t>81,752</t>
  </si>
  <si>
    <t>4.144</t>
  </si>
  <si>
    <t>14.049</t>
  </si>
  <si>
    <t>20,332</t>
  </si>
  <si>
    <t>2,068,992</t>
  </si>
  <si>
    <t>2,025,699</t>
  </si>
  <si>
    <t>221,341</t>
  </si>
  <si>
    <t>188,660</t>
  </si>
  <si>
    <t>10.927</t>
  </si>
  <si>
    <t>135,763</t>
  </si>
  <si>
    <t>101,247</t>
  </si>
  <si>
    <t>1.704</t>
  </si>
  <si>
    <t>85,578</t>
  </si>
  <si>
    <t>4.225</t>
  </si>
  <si>
    <t>13.404</t>
  </si>
  <si>
    <t>15,954</t>
  </si>
  <si>
    <t>11,986</t>
  </si>
  <si>
    <t>20,461</t>
  </si>
  <si>
    <t>2,099,756</t>
  </si>
  <si>
    <t>2,077,631</t>
  </si>
  <si>
    <t>197,052</t>
  </si>
  <si>
    <t>32,659</t>
  </si>
  <si>
    <t>152,484</t>
  </si>
  <si>
    <t>42,143</t>
  </si>
  <si>
    <t>110,341</t>
  </si>
  <si>
    <t>2.028</t>
  </si>
  <si>
    <t>44,568</t>
  </si>
  <si>
    <t>20,865</t>
  </si>
  <si>
    <t>2,130,470</t>
  </si>
  <si>
    <t>2,103,522</t>
  </si>
  <si>
    <t>205,443</t>
  </si>
  <si>
    <t>43,703</t>
  </si>
  <si>
    <t>161,740</t>
  </si>
  <si>
    <t>9.767</t>
  </si>
  <si>
    <t>151,546</t>
  </si>
  <si>
    <t>35,526</t>
  </si>
  <si>
    <t>116,020</t>
  </si>
  <si>
    <t>53,897</t>
  </si>
  <si>
    <t>14,499</t>
  </si>
  <si>
    <t>12,303</t>
  </si>
  <si>
    <t>20,931</t>
  </si>
  <si>
    <t>2,170,086</t>
  </si>
  <si>
    <t>2,135,390</t>
  </si>
  <si>
    <t>207,845</t>
  </si>
  <si>
    <t>172,011</t>
  </si>
  <si>
    <t>30,912</t>
  </si>
  <si>
    <t>107,168</t>
  </si>
  <si>
    <t>1.448</t>
  </si>
  <si>
    <t>69,765</t>
  </si>
  <si>
    <t>12.933</t>
  </si>
  <si>
    <t>14,333</t>
  </si>
  <si>
    <t>12,350</t>
  </si>
  <si>
    <t>2,169,209</t>
  </si>
  <si>
    <t>2,156,195</t>
  </si>
  <si>
    <t>195,654</t>
  </si>
  <si>
    <t>35,515</t>
  </si>
  <si>
    <t>160,139</t>
  </si>
  <si>
    <t>169,454</t>
  </si>
  <si>
    <t>29,488</t>
  </si>
  <si>
    <t>139,966</t>
  </si>
  <si>
    <t>26,200</t>
  </si>
  <si>
    <t>15.718</t>
  </si>
  <si>
    <t>13,127</t>
  </si>
  <si>
    <t>12,224</t>
  </si>
  <si>
    <t>20,883</t>
  </si>
  <si>
    <t>2,159,895</t>
  </si>
  <si>
    <t>2,131,217</t>
  </si>
  <si>
    <t>230,068</t>
  </si>
  <si>
    <t>190,721</t>
  </si>
  <si>
    <t>10.795</t>
  </si>
  <si>
    <t>172,657</t>
  </si>
  <si>
    <t>44,619</t>
  </si>
  <si>
    <t>128,038</t>
  </si>
  <si>
    <t>57,411</t>
  </si>
  <si>
    <t>16.203</t>
  </si>
  <si>
    <t>12,250</t>
  </si>
  <si>
    <t>2,163,157</t>
  </si>
  <si>
    <t>2,140,961</t>
  </si>
  <si>
    <t>213,193</t>
  </si>
  <si>
    <t>37,924</t>
  </si>
  <si>
    <t>175,269</t>
  </si>
  <si>
    <t>169,432</t>
  </si>
  <si>
    <t>30,158</t>
  </si>
  <si>
    <t>139,274</t>
  </si>
  <si>
    <t>7.914</t>
  </si>
  <si>
    <t>12,562</t>
  </si>
  <si>
    <t>12,356</t>
  </si>
  <si>
    <t>20,804</t>
  </si>
  <si>
    <t>2,204,522</t>
  </si>
  <si>
    <t>2,165,143</t>
  </si>
  <si>
    <t>2.509</t>
  </si>
  <si>
    <t>218,074</t>
  </si>
  <si>
    <t>42,089</t>
  </si>
  <si>
    <t>175,985</t>
  </si>
  <si>
    <t>10.072</t>
  </si>
  <si>
    <t>139,048</t>
  </si>
  <si>
    <t>27,572</t>
  </si>
  <si>
    <t>111,476</t>
  </si>
  <si>
    <t>79,026</t>
  </si>
  <si>
    <t>12.844</t>
  </si>
  <si>
    <t>20,863</t>
  </si>
  <si>
    <t>2,174,878</t>
  </si>
  <si>
    <t>2,178,207</t>
  </si>
  <si>
    <t>174,198</t>
  </si>
  <si>
    <t>35,753</t>
  </si>
  <si>
    <t>138,445</t>
  </si>
  <si>
    <t>7.997</t>
  </si>
  <si>
    <t>181,448</t>
  </si>
  <si>
    <t>30,363</t>
  </si>
  <si>
    <t>151,085</t>
  </si>
  <si>
    <t>−7,250</t>
  </si>
  <si>
    <t>−0.333</t>
  </si>
  <si>
    <t>15.995</t>
  </si>
  <si>
    <t>14,184</t>
  </si>
  <si>
    <t>72,080</t>
  </si>
  <si>
    <t>84,278</t>
  </si>
  <si>
    <t>5,108,627</t>
  </si>
  <si>
    <t>4,904,600</t>
  </si>
  <si>
    <t>2,812</t>
  </si>
  <si>
    <t>916,132</t>
  </si>
  <si>
    <t>169,986</t>
  </si>
  <si>
    <t>746,146</t>
  </si>
  <si>
    <t>18.679</t>
  </si>
  <si>
    <t>509,046</t>
  </si>
  <si>
    <t>188,708</t>
  </si>
  <si>
    <t>320,338</t>
  </si>
  <si>
    <t>407,086</t>
  </si>
  <si>
    <t>8.300</t>
  </si>
  <si>
    <t>110,098</t>
  </si>
  <si>
    <t>75,964</t>
  </si>
  <si>
    <t>88,076</t>
  </si>
  <si>
    <t>5,397,273</t>
  </si>
  <si>
    <t>5,251,994</t>
  </si>
  <si>
    <t>3.405</t>
  </si>
  <si>
    <t>875,912</t>
  </si>
  <si>
    <t>168,664</t>
  </si>
  <si>
    <t>707,248</t>
  </si>
  <si>
    <t>584,748</t>
  </si>
  <si>
    <t>185,786</t>
  </si>
  <si>
    <t>398,962</t>
  </si>
  <si>
    <t>11.134</t>
  </si>
  <si>
    <t>291,164</t>
  </si>
  <si>
    <t>5.544</t>
  </si>
  <si>
    <t>22.268</t>
  </si>
  <si>
    <t>76,820</t>
  </si>
  <si>
    <t>88,942</t>
  </si>
  <si>
    <t>5,288,861</t>
  </si>
  <si>
    <t>5,323,091</t>
  </si>
  <si>
    <t>2,763</t>
  </si>
  <si>
    <t>681,377</t>
  </si>
  <si>
    <t>158,492</t>
  </si>
  <si>
    <t>522,885</t>
  </si>
  <si>
    <t>12.800</t>
  </si>
  <si>
    <t>750,296</t>
  </si>
  <si>
    <t>184,006</t>
  </si>
  <si>
    <t>566,290</t>
  </si>
  <si>
    <t>14.095</t>
  </si>
  <si>
    <t>−68,919</t>
  </si>
  <si>
    <t>75,718</t>
  </si>
  <si>
    <t>5,109,106</t>
  </si>
  <si>
    <t>5,159,975</t>
  </si>
  <si>
    <t>668,895</t>
  </si>
  <si>
    <t>215,092</t>
  </si>
  <si>
    <t>453,803</t>
  </si>
  <si>
    <t>770,908</t>
  </si>
  <si>
    <t>173,717</t>
  </si>
  <si>
    <t>597,191</t>
  </si>
  <si>
    <t>−102,013</t>
  </si>
  <si>
    <t>25.926</t>
  </si>
  <si>
    <t>107,104</t>
  </si>
  <si>
    <t>88,318</t>
  </si>
  <si>
    <t>5,010,184</t>
  </si>
  <si>
    <t>5,086,197</t>
  </si>
  <si>
    <t>624,112</t>
  </si>
  <si>
    <t>146,702</t>
  </si>
  <si>
    <t>477,410</t>
  </si>
  <si>
    <t>2.884</t>
  </si>
  <si>
    <t>12.271</t>
  </si>
  <si>
    <t>776,852</t>
  </si>
  <si>
    <t>173,472</t>
  </si>
  <si>
    <t>603,381</t>
  </si>
  <si>
    <t>15.274</t>
  </si>
  <si>
    <t>−152,740</t>
  </si>
  <si>
    <t>−3.003</t>
  </si>
  <si>
    <t>24.541</t>
  </si>
  <si>
    <t>109,155</t>
  </si>
  <si>
    <t>72,926</t>
  </si>
  <si>
    <t>86,105</t>
  </si>
  <si>
    <t>4,771,232</t>
  </si>
  <si>
    <t>4,897,263</t>
  </si>
  <si>
    <t>591,213</t>
  </si>
  <si>
    <t>135,811</t>
  </si>
  <si>
    <t>455,402</t>
  </si>
  <si>
    <t>2.773</t>
  </si>
  <si>
    <t>843,990</t>
  </si>
  <si>
    <t>185,292</t>
  </si>
  <si>
    <t>658,698</t>
  </si>
  <si>
    <t>17.234</t>
  </si>
  <si>
    <t>−252,777</t>
  </si>
  <si>
    <t>−5.162</t>
  </si>
  <si>
    <t>24.145</t>
  </si>
  <si>
    <t>117,162</t>
  </si>
  <si>
    <t>74,646</t>
  </si>
  <si>
    <t>88,109</t>
  </si>
  <si>
    <t>5,312,796</t>
  </si>
  <si>
    <t>5,048,517</t>
  </si>
  <si>
    <t>2.899</t>
  </si>
  <si>
    <t>998,575</t>
  </si>
  <si>
    <t>833,553</t>
  </si>
  <si>
    <t>3.269</t>
  </si>
  <si>
    <t>469,877</t>
  </si>
  <si>
    <t>143,989</t>
  </si>
  <si>
    <t>325,888</t>
  </si>
  <si>
    <t>528,698</t>
  </si>
  <si>
    <t>88,671</t>
  </si>
  <si>
    <t>76,532</t>
  </si>
  <si>
    <t>89,842</t>
  </si>
  <si>
    <t>5,281,270</t>
  </si>
  <si>
    <t>5,287,091</t>
  </si>
  <si>
    <t>757,750</t>
  </si>
  <si>
    <t>152,131</t>
  </si>
  <si>
    <t>605,619</t>
  </si>
  <si>
    <t>768,921</t>
  </si>
  <si>
    <t>271,932</t>
  </si>
  <si>
    <t>496,989</t>
  </si>
  <si>
    <t>−11,171</t>
  </si>
  <si>
    <t>−0.211</t>
  </si>
  <si>
    <t>1,963</t>
  </si>
  <si>
    <t>188,157</t>
  </si>
  <si>
    <t>75,921</t>
  </si>
  <si>
    <t>89,109</t>
  </si>
  <si>
    <t>5,122,049</t>
  </si>
  <si>
    <t>5,118,739</t>
  </si>
  <si>
    <t>3.616</t>
  </si>
  <si>
    <t>746,767</t>
  </si>
  <si>
    <t>170,117</t>
  </si>
  <si>
    <t>576,650</t>
  </si>
  <si>
    <t>14.589</t>
  </si>
  <si>
    <t>740,125</t>
  </si>
  <si>
    <t>225,660</t>
  </si>
  <si>
    <t>514,465</t>
  </si>
  <si>
    <t>6,642</t>
  </si>
  <si>
    <t>0.130</t>
  </si>
  <si>
    <t>28.918</t>
  </si>
  <si>
    <t>146,134</t>
  </si>
  <si>
    <t>76,130</t>
  </si>
  <si>
    <t>5,199,528</t>
  </si>
  <si>
    <t>5,173,908</t>
  </si>
  <si>
    <t>768,077</t>
  </si>
  <si>
    <t>182,464</t>
  </si>
  <si>
    <t>585,613</t>
  </si>
  <si>
    <t>717,494</t>
  </si>
  <si>
    <t>227,007</t>
  </si>
  <si>
    <t>490,487</t>
  </si>
  <si>
    <t>13.868</t>
  </si>
  <si>
    <t>50,583</t>
  </si>
  <si>
    <t>27.735</t>
  </si>
  <si>
    <t>145,053</t>
  </si>
  <si>
    <t>78,171</t>
  </si>
  <si>
    <t>5,519,408</t>
  </si>
  <si>
    <t>5,404,941</t>
  </si>
  <si>
    <t>874,221</t>
  </si>
  <si>
    <t>223,960</t>
  </si>
  <si>
    <t>650,261</t>
  </si>
  <si>
    <t>16.174</t>
  </si>
  <si>
    <t>645,014</t>
  </si>
  <si>
    <t>212,779</t>
  </si>
  <si>
    <t>432,235</t>
  </si>
  <si>
    <t>229,207</t>
  </si>
  <si>
    <t>23.868</t>
  </si>
  <si>
    <t>144,009</t>
  </si>
  <si>
    <t>79,660</t>
  </si>
  <si>
    <t>93,113</t>
  </si>
  <si>
    <t>5,624,884</t>
  </si>
  <si>
    <t>5,525,245</t>
  </si>
  <si>
    <t>3.858</t>
  </si>
  <si>
    <t>852,114</t>
  </si>
  <si>
    <t>182,862</t>
  </si>
  <si>
    <t>669,252</t>
  </si>
  <si>
    <t>652,664</t>
  </si>
  <si>
    <t>222,924</t>
  </si>
  <si>
    <t>429,740</t>
  </si>
  <si>
    <t>11.812</t>
  </si>
  <si>
    <t>199,450</t>
  </si>
  <si>
    <t>3.610</t>
  </si>
  <si>
    <t>129,140</t>
  </si>
  <si>
    <t>80,126</t>
  </si>
  <si>
    <t>93,819</t>
  </si>
  <si>
    <t>5,545,173</t>
  </si>
  <si>
    <t>5,564,349</t>
  </si>
  <si>
    <t>691,696</t>
  </si>
  <si>
    <t>177,756</t>
  </si>
  <si>
    <t>513,940</t>
  </si>
  <si>
    <t>731,810</t>
  </si>
  <si>
    <t>175,786</t>
  </si>
  <si>
    <t>556,024</t>
  </si>
  <si>
    <t>13.152</t>
  </si>
  <si>
    <t>−40,114</t>
  </si>
  <si>
    <t>−0.721</t>
  </si>
  <si>
    <t>24.862</t>
  </si>
  <si>
    <t>117,402</t>
  </si>
  <si>
    <t>76,504</t>
  </si>
  <si>
    <t>90,432</t>
  </si>
  <si>
    <t>5,102,439</t>
  </si>
  <si>
    <t>5,300,348</t>
  </si>
  <si>
    <t>4.785</t>
  </si>
  <si>
    <t>562,019</t>
  </si>
  <si>
    <t>134,614</t>
  </si>
  <si>
    <t>427,405</t>
  </si>
  <si>
    <t>958,003</t>
  </si>
  <si>
    <t>349,948</t>
  </si>
  <si>
    <t>608,055</t>
  </si>
  <si>
    <t>18.074</t>
  </si>
  <si>
    <t>−395,984</t>
  </si>
  <si>
    <t>−7.471</t>
  </si>
  <si>
    <t>2,466</t>
  </si>
  <si>
    <t>262,313</t>
  </si>
  <si>
    <t>88,700</t>
  </si>
  <si>
    <t>5,103,994</t>
  </si>
  <si>
    <t>5,084,642</t>
  </si>
  <si>
    <t>676,277</t>
  </si>
  <si>
    <t>145,213</t>
  </si>
  <si>
    <t>531,064</t>
  </si>
  <si>
    <t>636,785</t>
  </si>
  <si>
    <t>168,270</t>
  </si>
  <si>
    <t>468,515</t>
  </si>
  <si>
    <t>12.524</t>
  </si>
  <si>
    <t>39,492</t>
  </si>
  <si>
    <t>0.777</t>
  </si>
  <si>
    <t>25.047</t>
  </si>
  <si>
    <t>108,444</t>
  </si>
  <si>
    <t>74,275</t>
  </si>
  <si>
    <t>88,289</t>
  </si>
  <si>
    <t>5,151,723</t>
  </si>
  <si>
    <t>5,099,848</t>
  </si>
  <si>
    <t>688,680</t>
  </si>
  <si>
    <t>127,281</t>
  </si>
  <si>
    <t>561,399</t>
  </si>
  <si>
    <t>585,348</t>
  </si>
  <si>
    <t>147,006</t>
  </si>
  <si>
    <t>438,342</t>
  </si>
  <si>
    <t>103,332</t>
  </si>
  <si>
    <t>2.026</t>
  </si>
  <si>
    <t>92,597</t>
  </si>
  <si>
    <t>75,291</t>
  </si>
  <si>
    <t>89,280</t>
  </si>
  <si>
    <t>5,300,746</t>
  </si>
  <si>
    <t>5,219,169</t>
  </si>
  <si>
    <t>732,781</t>
  </si>
  <si>
    <t>159,931</t>
  </si>
  <si>
    <t>572,850</t>
  </si>
  <si>
    <t>14.040</t>
  </si>
  <si>
    <t>570,416</t>
  </si>
  <si>
    <t>168,240</t>
  </si>
  <si>
    <t>402,176</t>
  </si>
  <si>
    <t>162,365</t>
  </si>
  <si>
    <t>113,319</t>
  </si>
  <si>
    <t>77,133</t>
  </si>
  <si>
    <t>90,802</t>
  </si>
  <si>
    <t>5,472,788</t>
  </si>
  <si>
    <t>5,335,020</t>
  </si>
  <si>
    <t>764,956</t>
  </si>
  <si>
    <t>138,157</t>
  </si>
  <si>
    <t>626,799</t>
  </si>
  <si>
    <t>14.338</t>
  </si>
  <si>
    <t>488,219</t>
  </si>
  <si>
    <t>143,919</t>
  </si>
  <si>
    <t>344,300</t>
  </si>
  <si>
    <t>276,737</t>
  </si>
  <si>
    <t>18.302</t>
  </si>
  <si>
    <t>76,547</t>
  </si>
  <si>
    <t>90,065</t>
  </si>
  <si>
    <t>5,267,151</t>
  </si>
  <si>
    <t>5,282,526</t>
  </si>
  <si>
    <t>2.760</t>
  </si>
  <si>
    <t>603,831</t>
  </si>
  <si>
    <t>131,653</t>
  </si>
  <si>
    <t>472,178</t>
  </si>
  <si>
    <t>11.431</t>
  </si>
  <si>
    <t>634,409</t>
  </si>
  <si>
    <t>172,550</t>
  </si>
  <si>
    <t>461,859</t>
  </si>
  <si>
    <t>3.266</t>
  </si>
  <si>
    <t>−30,578</t>
  </si>
  <si>
    <t>122,022</t>
  </si>
  <si>
    <t>77,744</t>
  </si>
  <si>
    <t>90,995</t>
  </si>
  <si>
    <t>5,449,197</t>
  </si>
  <si>
    <t>5,371,426</t>
  </si>
  <si>
    <t>714,514</t>
  </si>
  <si>
    <t>138,217</t>
  </si>
  <si>
    <t>576,297</t>
  </si>
  <si>
    <t>2.573</t>
  </si>
  <si>
    <t>13.302</t>
  </si>
  <si>
    <t>558,804</t>
  </si>
  <si>
    <t>178,730</t>
  </si>
  <si>
    <t>380,074</t>
  </si>
  <si>
    <t>155,710</t>
  </si>
  <si>
    <t>1,286</t>
  </si>
  <si>
    <t>120,418</t>
  </si>
  <si>
    <t>79,592</t>
  </si>
  <si>
    <t>92,824</t>
  </si>
  <si>
    <t>5,607,560</t>
  </si>
  <si>
    <t>5,529,162</t>
  </si>
  <si>
    <t>2,437</t>
  </si>
  <si>
    <t>726,575</t>
  </si>
  <si>
    <t>162,002</t>
  </si>
  <si>
    <t>564,573</t>
  </si>
  <si>
    <t>569,837</t>
  </si>
  <si>
    <t>152,889</t>
  </si>
  <si>
    <t>416,948</t>
  </si>
  <si>
    <t>20.612</t>
  </si>
  <si>
    <t>102,470</t>
  </si>
  <si>
    <t>78,918</t>
  </si>
  <si>
    <t>92,201</t>
  </si>
  <si>
    <t>5,495,351</t>
  </si>
  <si>
    <t>5,516,018</t>
  </si>
  <si>
    <t>616,212</t>
  </si>
  <si>
    <t>133,199</t>
  </si>
  <si>
    <t>483,013</t>
  </si>
  <si>
    <t>2.415</t>
  </si>
  <si>
    <t>657,914</t>
  </si>
  <si>
    <t>184,695</t>
  </si>
  <si>
    <t>473,219</t>
  </si>
  <si>
    <t>−41,702</t>
  </si>
  <si>
    <t>−0.756</t>
  </si>
  <si>
    <t>22.343</t>
  </si>
  <si>
    <t>126,539</t>
  </si>
  <si>
    <t>77,862</t>
  </si>
  <si>
    <t>90,879</t>
  </si>
  <si>
    <t>5,488,797</t>
  </si>
  <si>
    <t>5,437,318</t>
  </si>
  <si>
    <t>2.325</t>
  </si>
  <si>
    <t>664,209</t>
  </si>
  <si>
    <t>140,108</t>
  </si>
  <si>
    <t>524,101</t>
  </si>
  <si>
    <t>12.216</t>
  </si>
  <si>
    <t>561,376</t>
  </si>
  <si>
    <t>157,086</t>
  </si>
  <si>
    <t>404,290</t>
  </si>
  <si>
    <t>10.325</t>
  </si>
  <si>
    <t>102,833</t>
  </si>
  <si>
    <t>103,546</t>
  </si>
  <si>
    <t>77,358</t>
  </si>
  <si>
    <t>90,437</t>
  </si>
  <si>
    <t>5,319,627</t>
  </si>
  <si>
    <t>5,399,976</t>
  </si>
  <si>
    <t>551,621</t>
  </si>
  <si>
    <t>123,659</t>
  </si>
  <si>
    <t>427,962</t>
  </si>
  <si>
    <t>712,036</t>
  </si>
  <si>
    <t>191,824</t>
  </si>
  <si>
    <t>520,212</t>
  </si>
  <si>
    <t>−160,415</t>
  </si>
  <si>
    <t>20.431</t>
  </si>
  <si>
    <t>128,869</t>
  </si>
  <si>
    <t>75,060</t>
  </si>
  <si>
    <t>88,756</t>
  </si>
  <si>
    <t>4,930,804</t>
  </si>
  <si>
    <t>5,175,072</t>
  </si>
  <si>
    <t>4.463</t>
  </si>
  <si>
    <t>535,170</t>
  </si>
  <si>
    <t>222,902</t>
  </si>
  <si>
    <t>312,268</t>
  </si>
  <si>
    <t>4.307</t>
  </si>
  <si>
    <t>10.341</t>
  </si>
  <si>
    <t>1,023,681</t>
  </si>
  <si>
    <t>297,691</t>
  </si>
  <si>
    <t>725,990</t>
  </si>
  <si>
    <t>−488,511</t>
  </si>
  <si>
    <t>−9.440</t>
  </si>
  <si>
    <t>219,765</t>
  </si>
  <si>
    <t>71,309</t>
  </si>
  <si>
    <t>85,098</t>
  </si>
  <si>
    <t>4,842,479</t>
  </si>
  <si>
    <t>4,864,802</t>
  </si>
  <si>
    <t>570,558</t>
  </si>
  <si>
    <t>132,759</t>
  </si>
  <si>
    <t>437,799</t>
  </si>
  <si>
    <t>615,228</t>
  </si>
  <si>
    <t>181,349</t>
  </si>
  <si>
    <t>433,879</t>
  </si>
  <si>
    <t>−44,670</t>
  </si>
  <si>
    <t>−0.918</t>
  </si>
  <si>
    <t>108,349</t>
  </si>
  <si>
    <t>70,317</t>
  </si>
  <si>
    <t>84,081</t>
  </si>
  <si>
    <t>4,796,208</t>
  </si>
  <si>
    <t>4,803,272</t>
  </si>
  <si>
    <t>538,924</t>
  </si>
  <si>
    <t>128,500</t>
  </si>
  <si>
    <t>410,424</t>
  </si>
  <si>
    <t>11.220</t>
  </si>
  <si>
    <t>552,950</t>
  </si>
  <si>
    <t>160,921</t>
  </si>
  <si>
    <t>392,029</t>
  </si>
  <si>
    <t>11.512</t>
  </si>
  <si>
    <t>−14,026</t>
  </si>
  <si>
    <t>−0.292</t>
  </si>
  <si>
    <t>100,968</t>
  </si>
  <si>
    <t>69,346</t>
  </si>
  <si>
    <t>82,803</t>
  </si>
  <si>
    <t>4,805,608</t>
  </si>
  <si>
    <t>4,767,884</t>
  </si>
  <si>
    <t>2,299</t>
  </si>
  <si>
    <t>569,272</t>
  </si>
  <si>
    <t>116,883</t>
  </si>
  <si>
    <t>452,389</t>
  </si>
  <si>
    <t>11.940</t>
  </si>
  <si>
    <t>493,862</t>
  </si>
  <si>
    <t>149,085</t>
  </si>
  <si>
    <t>344,777</t>
  </si>
  <si>
    <t>10.358</t>
  </si>
  <si>
    <t>75,410</t>
  </si>
  <si>
    <t>20.716</t>
  </si>
  <si>
    <t>98,078</t>
  </si>
  <si>
    <t>69,360</t>
  </si>
  <si>
    <t>82,841</t>
  </si>
  <si>
    <t>4,844,731</t>
  </si>
  <si>
    <t>4,792,594</t>
  </si>
  <si>
    <t>139,456</t>
  </si>
  <si>
    <t>434,825</t>
  </si>
  <si>
    <t>470,059</t>
  </si>
  <si>
    <t>143,081</t>
  </si>
  <si>
    <t>326,978</t>
  </si>
  <si>
    <t>104,222</t>
  </si>
  <si>
    <t>2.175</t>
  </si>
  <si>
    <t>19.616</t>
  </si>
  <si>
    <t>83,266</t>
  </si>
  <si>
    <t>82,270</t>
  </si>
  <si>
    <t>4,747,920</t>
  </si>
  <si>
    <t>4,768,681</t>
  </si>
  <si>
    <t>506,578</t>
  </si>
  <si>
    <t>114,372</t>
  </si>
  <si>
    <t>392,206</t>
  </si>
  <si>
    <t>547,827</t>
  </si>
  <si>
    <t>167,149</t>
  </si>
  <si>
    <t>380,678</t>
  </si>
  <si>
    <t>−41,249</t>
  </si>
  <si>
    <t>−0.865</t>
  </si>
  <si>
    <t>21.246</t>
  </si>
  <si>
    <t>97,531</t>
  </si>
  <si>
    <t>66,769</t>
  </si>
  <si>
    <t>4,598,825</t>
  </si>
  <si>
    <t>4,621,827</t>
  </si>
  <si>
    <t>464,235</t>
  </si>
  <si>
    <t>112,216</t>
  </si>
  <si>
    <t>352,019</t>
  </si>
  <si>
    <t>510,442</t>
  </si>
  <si>
    <t>144,418</t>
  </si>
  <si>
    <t>366,024</t>
  </si>
  <si>
    <t>−46,207</t>
  </si>
  <si>
    <t>−1.000</t>
  </si>
  <si>
    <t>20.089</t>
  </si>
  <si>
    <t>91,782</t>
  </si>
  <si>
    <t>62,714</t>
  </si>
  <si>
    <t>75,539</t>
  </si>
  <si>
    <t>4,065,283</t>
  </si>
  <si>
    <t>4,321,487</t>
  </si>
  <si>
    <t>3.107</t>
  </si>
  <si>
    <t>315,793</t>
  </si>
  <si>
    <t>104,850</t>
  </si>
  <si>
    <t>210,943</t>
  </si>
  <si>
    <t>2.426</t>
  </si>
  <si>
    <t>828,642</t>
  </si>
  <si>
    <t>157,091</t>
  </si>
  <si>
    <t>671,551</t>
  </si>
  <si>
    <t>19.175</t>
  </si>
  <si>
    <t>−512,849</t>
  </si>
  <si>
    <t>−11.867</t>
  </si>
  <si>
    <t>97,495</t>
  </si>
  <si>
    <t>57,795</t>
  </si>
  <si>
    <t>70,694</t>
  </si>
  <si>
    <t>3,823,609</t>
  </si>
  <si>
    <t>3,920,858</t>
  </si>
  <si>
    <t>341,513</t>
  </si>
  <si>
    <t>92,030</t>
  </si>
  <si>
    <t>249,483</t>
  </si>
  <si>
    <t>8.710</t>
  </si>
  <si>
    <t>535,659</t>
  </si>
  <si>
    <t>118,464</t>
  </si>
  <si>
    <t>417,195</t>
  </si>
  <si>
    <t>13.662</t>
  </si>
  <si>
    <t>−194,146</t>
  </si>
  <si>
    <t>−4.952</t>
  </si>
  <si>
    <t>17.420</t>
  </si>
  <si>
    <t>67,646</t>
  </si>
  <si>
    <t>56,607</t>
  </si>
  <si>
    <t>3,918,501</t>
  </si>
  <si>
    <t>3,845,022</t>
  </si>
  <si>
    <t>452,097</t>
  </si>
  <si>
    <t>76,668</t>
  </si>
  <si>
    <t>375,429</t>
  </si>
  <si>
    <t>304,305</t>
  </si>
  <si>
    <t>90,941</t>
  </si>
  <si>
    <t>213,364</t>
  </si>
  <si>
    <t>147,792</t>
  </si>
  <si>
    <t>56,269</t>
  </si>
  <si>
    <t>57,775</t>
  </si>
  <si>
    <t>70,420</t>
  </si>
  <si>
    <t>4,026,447</t>
  </si>
  <si>
    <t>3,943,995</t>
  </si>
  <si>
    <t>460,646</t>
  </si>
  <si>
    <t>87,370</t>
  </si>
  <si>
    <t>373,276</t>
  </si>
  <si>
    <t>11.680</t>
  </si>
  <si>
    <t>296,717</t>
  </si>
  <si>
    <t>90,497</t>
  </si>
  <si>
    <t>206,220</t>
  </si>
  <si>
    <t>163,929</t>
  </si>
  <si>
    <t>4.156</t>
  </si>
  <si>
    <t>15.047</t>
  </si>
  <si>
    <t>58,763</t>
  </si>
  <si>
    <t>57,869</t>
  </si>
  <si>
    <t>70,208</t>
  </si>
  <si>
    <t>4,028,861</t>
  </si>
  <si>
    <t>3,995,716</t>
  </si>
  <si>
    <t>1.824</t>
  </si>
  <si>
    <t>393,936</t>
  </si>
  <si>
    <t>77,398</t>
  </si>
  <si>
    <t>316,538</t>
  </si>
  <si>
    <t>9.859</t>
  </si>
  <si>
    <t>327,310</t>
  </si>
  <si>
    <t>100,533</t>
  </si>
  <si>
    <t>226,777</t>
  </si>
  <si>
    <t>66,626</t>
  </si>
  <si>
    <t>16.383</t>
  </si>
  <si>
    <t>62,515</t>
  </si>
  <si>
    <t>58,250</t>
  </si>
  <si>
    <t>70,838</t>
  </si>
  <si>
    <t>4,068,725</t>
  </si>
  <si>
    <t>4,024,348</t>
  </si>
  <si>
    <t>1.952</t>
  </si>
  <si>
    <t>404,451</t>
  </si>
  <si>
    <t>90,315</t>
  </si>
  <si>
    <t>314,136</t>
  </si>
  <si>
    <t>316,128</t>
  </si>
  <si>
    <t>87,799</t>
  </si>
  <si>
    <t>228,329</t>
  </si>
  <si>
    <t>88,323</t>
  </si>
  <si>
    <t>2.195</t>
  </si>
  <si>
    <t>54,742</t>
  </si>
  <si>
    <t>4,121,766</t>
  </si>
  <si>
    <t>4,065,275</t>
  </si>
  <si>
    <t>411,994</t>
  </si>
  <si>
    <t>87,430</t>
  </si>
  <si>
    <t>324,564</t>
  </si>
  <si>
    <t>2.151</t>
  </si>
  <si>
    <t>10.134</t>
  </si>
  <si>
    <t>299,047</t>
  </si>
  <si>
    <t>85,331</t>
  </si>
  <si>
    <t>213,716</t>
  </si>
  <si>
    <t>14.712</t>
  </si>
  <si>
    <t>57,376</t>
  </si>
  <si>
    <t>58,335</t>
  </si>
  <si>
    <t>71,340</t>
  </si>
  <si>
    <t>4,082,221</t>
  </si>
  <si>
    <t>4,068,976</t>
  </si>
  <si>
    <t>382,956</t>
  </si>
  <si>
    <t>84,820</t>
  </si>
  <si>
    <t>298,136</t>
  </si>
  <si>
    <t>355,710</t>
  </si>
  <si>
    <t>273,936</t>
  </si>
  <si>
    <t>8.742</t>
  </si>
  <si>
    <t>27,246</t>
  </si>
  <si>
    <t>17.484</t>
  </si>
  <si>
    <t>52,533</t>
  </si>
  <si>
    <t>57,309</t>
  </si>
  <si>
    <t>70,253</t>
  </si>
  <si>
    <t>4,043,392</t>
  </si>
  <si>
    <t>4,010,896</t>
  </si>
  <si>
    <t>434,017</t>
  </si>
  <si>
    <t>95,288</t>
  </si>
  <si>
    <t>338,729</t>
  </si>
  <si>
    <t>10.821</t>
  </si>
  <si>
    <t>368,819</t>
  </si>
  <si>
    <t>119,396</t>
  </si>
  <si>
    <t>249,423</t>
  </si>
  <si>
    <t>65,198</t>
  </si>
  <si>
    <t>18.391</t>
  </si>
  <si>
    <t>74,099</t>
  </si>
  <si>
    <t>57,203</t>
  </si>
  <si>
    <t>69,958</t>
  </si>
  <si>
    <t>4,051,154</t>
  </si>
  <si>
    <t>4,010,835</t>
  </si>
  <si>
    <t>419,061</t>
  </si>
  <si>
    <t>87,579</t>
  </si>
  <si>
    <t>331,482</t>
  </si>
  <si>
    <t>86,375</t>
  </si>
  <si>
    <t>252,719</t>
  </si>
  <si>
    <t>79,967</t>
  </si>
  <si>
    <t>16.909</t>
  </si>
  <si>
    <t>57,162</t>
  </si>
  <si>
    <t>57,273</t>
  </si>
  <si>
    <t>4,099,091</t>
  </si>
  <si>
    <t>4,042,490</t>
  </si>
  <si>
    <t>2.008</t>
  </si>
  <si>
    <t>413,325</t>
  </si>
  <si>
    <t>90,001</t>
  </si>
  <si>
    <t>323,324</t>
  </si>
  <si>
    <t>2.226</t>
  </si>
  <si>
    <t>299,992</t>
  </si>
  <si>
    <t>78,790</t>
  </si>
  <si>
    <t>221,202</t>
  </si>
  <si>
    <t>1.949</t>
  </si>
  <si>
    <t>7.421</t>
  </si>
  <si>
    <t>113,333</t>
  </si>
  <si>
    <t>14.842</t>
  </si>
  <si>
    <t>54,789</t>
  </si>
  <si>
    <t>68,977</t>
  </si>
  <si>
    <t>4,009,532</t>
  </si>
  <si>
    <t>4,023,328</t>
  </si>
  <si>
    <t>340,498</t>
  </si>
  <si>
    <t>82,587</t>
  </si>
  <si>
    <t>257,911</t>
  </si>
  <si>
    <t>368,986</t>
  </si>
  <si>
    <t>90,464</t>
  </si>
  <si>
    <t>278,522</t>
  </si>
  <si>
    <t>−28,488</t>
  </si>
  <si>
    <t>−0.708</t>
  </si>
  <si>
    <t>65,015</t>
  </si>
  <si>
    <t>4,217</t>
  </si>
  <si>
    <t>38,934</t>
  </si>
  <si>
    <t>11,870,089</t>
  </si>
  <si>
    <t>11,725,748</t>
  </si>
  <si>
    <t>1,091,972</t>
  </si>
  <si>
    <t>167,625</t>
  </si>
  <si>
    <t>924,347</t>
  </si>
  <si>
    <t>804,100</t>
  </si>
  <si>
    <t>213,232</t>
  </si>
  <si>
    <t>590,868</t>
  </si>
  <si>
    <t>1.818</t>
  </si>
  <si>
    <t>287,872</t>
  </si>
  <si>
    <t>7,120</t>
  </si>
  <si>
    <t>12,402,112</t>
  </si>
  <si>
    <t>12,204,113</t>
  </si>
  <si>
    <t>4.387</t>
  </si>
  <si>
    <t>1,209,339</t>
  </si>
  <si>
    <t>190,191</t>
  </si>
  <si>
    <t>1,019,148</t>
  </si>
  <si>
    <t>809,171</t>
  </si>
  <si>
    <t>208,144</t>
  </si>
  <si>
    <t>601,027</t>
  </si>
  <si>
    <t>6.630</t>
  </si>
  <si>
    <t>400,168</t>
  </si>
  <si>
    <t>3.279</t>
  </si>
  <si>
    <t>13.261</t>
  </si>
  <si>
    <t>4,410</t>
  </si>
  <si>
    <t>12,182,580</t>
  </si>
  <si>
    <t>12,302,180</t>
  </si>
  <si>
    <t>4.105</t>
  </si>
  <si>
    <t>977,491</t>
  </si>
  <si>
    <t>186,773</t>
  </si>
  <si>
    <t>790,718</t>
  </si>
  <si>
    <t>1,222,031</t>
  </si>
  <si>
    <t>239,797</t>
  </si>
  <si>
    <t>982,234</t>
  </si>
  <si>
    <t>−244,540</t>
  </si>
  <si>
    <t>−1.988</t>
  </si>
  <si>
    <t>4,326</t>
  </si>
  <si>
    <t>11,712,184</t>
  </si>
  <si>
    <t>11,968,676</t>
  </si>
  <si>
    <t>5.169</t>
  </si>
  <si>
    <t>840,264</t>
  </si>
  <si>
    <t>205,673</t>
  </si>
  <si>
    <t>634,591</t>
  </si>
  <si>
    <t>1,352,580</t>
  </si>
  <si>
    <t>300,433</t>
  </si>
  <si>
    <t>1,052,147</t>
  </si>
  <si>
    <t>2.510</t>
  </si>
  <si>
    <t>11.301</t>
  </si>
  <si>
    <t>−512,316</t>
  </si>
  <si>
    <t>−4.280</t>
  </si>
  <si>
    <t>14.041</t>
  </si>
  <si>
    <t>38,915</t>
  </si>
  <si>
    <t>10,988,534</t>
  </si>
  <si>
    <t>11,354,921</t>
  </si>
  <si>
    <t>732,423</t>
  </si>
  <si>
    <t>152,866</t>
  </si>
  <si>
    <t>579,557</t>
  </si>
  <si>
    <t>6.450</t>
  </si>
  <si>
    <t>1,464,537</t>
  </si>
  <si>
    <t>278,007</t>
  </si>
  <si>
    <t>1,186,530</t>
  </si>
  <si>
    <t>12.898</t>
  </si>
  <si>
    <t>−732,114</t>
  </si>
  <si>
    <t>−6.448</t>
  </si>
  <si>
    <t>12.901</t>
  </si>
  <si>
    <t>10,090,957</t>
  </si>
  <si>
    <t>10,538,891</t>
  </si>
  <si>
    <t>5.710</t>
  </si>
  <si>
    <t>676,893</t>
  </si>
  <si>
    <t>121,338</t>
  </si>
  <si>
    <t>555,555</t>
  </si>
  <si>
    <t>1.151</t>
  </si>
  <si>
    <t>1,572,748</t>
  </si>
  <si>
    <t>275,685</t>
  </si>
  <si>
    <t>1,297,063</t>
  </si>
  <si>
    <t>−895,855</t>
  </si>
  <si>
    <t>−8.500</t>
  </si>
  <si>
    <t>12.846</t>
  </si>
  <si>
    <t>37,458</t>
  </si>
  <si>
    <t>10,593,130</t>
  </si>
  <si>
    <t>10,373,920</t>
  </si>
  <si>
    <t>1,199,796</t>
  </si>
  <si>
    <t>193,030</t>
  </si>
  <si>
    <t>1,006,766</t>
  </si>
  <si>
    <t>11.566</t>
  </si>
  <si>
    <t>762,788</t>
  </si>
  <si>
    <t>234,716</t>
  </si>
  <si>
    <t>528,072</t>
  </si>
  <si>
    <t>437,008</t>
  </si>
  <si>
    <t>14.706</t>
  </si>
  <si>
    <t>4,484</t>
  </si>
  <si>
    <t>10,562,250</t>
  </si>
  <si>
    <t>10,618,168</t>
  </si>
  <si>
    <t>3.729</t>
  </si>
  <si>
    <t>960,086</t>
  </si>
  <si>
    <t>219,224</t>
  </si>
  <si>
    <t>740,862</t>
  </si>
  <si>
    <t>9.042</t>
  </si>
  <si>
    <t>1,067,747</t>
  </si>
  <si>
    <t>374,152</t>
  </si>
  <si>
    <t>693,595</t>
  </si>
  <si>
    <t>−107,661</t>
  </si>
  <si>
    <t>−1.014</t>
  </si>
  <si>
    <t>8,966</t>
  </si>
  <si>
    <t>4,486</t>
  </si>
  <si>
    <t>36,852</t>
  </si>
  <si>
    <t>10,275,609</t>
  </si>
  <si>
    <t>10,411,259</t>
  </si>
  <si>
    <t>837,746</t>
  </si>
  <si>
    <t>209,623</t>
  </si>
  <si>
    <t>628,123</t>
  </si>
  <si>
    <t>8.047</t>
  </si>
  <si>
    <t>1,107,743</t>
  </si>
  <si>
    <t>288,383</t>
  </si>
  <si>
    <t>819,360</t>
  </si>
  <si>
    <t>10.640</t>
  </si>
  <si>
    <t>−269,997</t>
  </si>
  <si>
    <t>−2.593</t>
  </si>
  <si>
    <t>16.093</t>
  </si>
  <si>
    <t>7,076</t>
  </si>
  <si>
    <t>4,423</t>
  </si>
  <si>
    <t>36,063</t>
  </si>
  <si>
    <t>9,904,685</t>
  </si>
  <si>
    <t>10,076,738</t>
  </si>
  <si>
    <t>7.549</t>
  </si>
  <si>
    <t>775,679</t>
  </si>
  <si>
    <t>188,168</t>
  </si>
  <si>
    <t>587,511</t>
  </si>
  <si>
    <t>1,124,385</t>
  </si>
  <si>
    <t>363,634</t>
  </si>
  <si>
    <t>760,751</t>
  </si>
  <si>
    <t>11.158</t>
  </si>
  <si>
    <t>−348,706</t>
  </si>
  <si>
    <t>−3.461</t>
  </si>
  <si>
    <t>15.395</t>
  </si>
  <si>
    <t>9,189</t>
  </si>
  <si>
    <t>36,986</t>
  </si>
  <si>
    <t>10,123,642</t>
  </si>
  <si>
    <t>10,060,931</t>
  </si>
  <si>
    <t>2,191</t>
  </si>
  <si>
    <t>1,081,067</t>
  </si>
  <si>
    <t>324,456</t>
  </si>
  <si>
    <t>756,611</t>
  </si>
  <si>
    <t>10.745</t>
  </si>
  <si>
    <t>960,384</t>
  </si>
  <si>
    <t>311,740</t>
  </si>
  <si>
    <t>648,644</t>
  </si>
  <si>
    <t>120,683</t>
  </si>
  <si>
    <t>19.091</t>
  </si>
  <si>
    <t>37,499</t>
  </si>
  <si>
    <t>10,258,688</t>
  </si>
  <si>
    <t>10,251,980</t>
  </si>
  <si>
    <t>941,445</t>
  </si>
  <si>
    <t>237,597</t>
  </si>
  <si>
    <t>703,848</t>
  </si>
  <si>
    <t>929,253</t>
  </si>
  <si>
    <t>266,628</t>
  </si>
  <si>
    <t>662,625</t>
  </si>
  <si>
    <t>12,192</t>
  </si>
  <si>
    <t>0.119</t>
  </si>
  <si>
    <t>18.128</t>
  </si>
  <si>
    <t>10,052</t>
  </si>
  <si>
    <t>37,731</t>
  </si>
  <si>
    <t>10,098,873</t>
  </si>
  <si>
    <t>10,219,537</t>
  </si>
  <si>
    <t>1,787</t>
  </si>
  <si>
    <t>729,002</t>
  </si>
  <si>
    <t>181,582</t>
  </si>
  <si>
    <t>547,420</t>
  </si>
  <si>
    <t>967,574</t>
  </si>
  <si>
    <t>225,555</t>
  </si>
  <si>
    <t>742,019</t>
  </si>
  <si>
    <t>9.468</t>
  </si>
  <si>
    <t>−238,572</t>
  </si>
  <si>
    <t>−2.334</t>
  </si>
  <si>
    <t>14.267</t>
  </si>
  <si>
    <t>4,543</t>
  </si>
  <si>
    <t>36,917</t>
  </si>
  <si>
    <t>9,576,094</t>
  </si>
  <si>
    <t>9,835,249</t>
  </si>
  <si>
    <t>586,849</t>
  </si>
  <si>
    <t>131,548</t>
  </si>
  <si>
    <t>455,301</t>
  </si>
  <si>
    <t>1,105,474</t>
  </si>
  <si>
    <t>224,092</t>
  </si>
  <si>
    <t>881,382</t>
  </si>
  <si>
    <t>−518,625</t>
  </si>
  <si>
    <t>−5.273</t>
  </si>
  <si>
    <t>16,896</t>
  </si>
  <si>
    <t>35,625</t>
  </si>
  <si>
    <t>9,372,544</t>
  </si>
  <si>
    <t>9,488,755</t>
  </si>
  <si>
    <t>2,307</t>
  </si>
  <si>
    <t>6.338</t>
  </si>
  <si>
    <t>675,749</t>
  </si>
  <si>
    <t>128,499</t>
  </si>
  <si>
    <t>547,250</t>
  </si>
  <si>
    <t>906,736</t>
  </si>
  <si>
    <t>270,493</t>
  </si>
  <si>
    <t>636,243</t>
  </si>
  <si>
    <t>−230,987</t>
  </si>
  <si>
    <t>−2.434</t>
  </si>
  <si>
    <t>9,312,908</t>
  </si>
  <si>
    <t>9,387,797</t>
  </si>
  <si>
    <t>4.252</t>
  </si>
  <si>
    <t>661,736</t>
  </si>
  <si>
    <t>120,630</t>
  </si>
  <si>
    <t>541,106</t>
  </si>
  <si>
    <t>7.049</t>
  </si>
  <si>
    <t>809,807</t>
  </si>
  <si>
    <t>177,483</t>
  </si>
  <si>
    <t>632,324</t>
  </si>
  <si>
    <t>8.626</t>
  </si>
  <si>
    <t>−148,071</t>
  </si>
  <si>
    <t>−1.577</t>
  </si>
  <si>
    <t>14.098</t>
  </si>
  <si>
    <t>35,910</t>
  </si>
  <si>
    <t>9,315,717</t>
  </si>
  <si>
    <t>9,382,536</t>
  </si>
  <si>
    <t>685,884</t>
  </si>
  <si>
    <t>135,256</t>
  </si>
  <si>
    <t>550,628</t>
  </si>
  <si>
    <t>7.310</t>
  </si>
  <si>
    <t>820,132</t>
  </si>
  <si>
    <t>203,429</t>
  </si>
  <si>
    <t>616,703</t>
  </si>
  <si>
    <t>2.168</t>
  </si>
  <si>
    <t>−134,248</t>
  </si>
  <si>
    <t>−1.431</t>
  </si>
  <si>
    <t>14.620</t>
  </si>
  <si>
    <t>36,520</t>
  </si>
  <si>
    <t>9,528,344</t>
  </si>
  <si>
    <t>9,485,078</t>
  </si>
  <si>
    <t>765,275</t>
  </si>
  <si>
    <t>123,800</t>
  </si>
  <si>
    <t>641,475</t>
  </si>
  <si>
    <t>8.068</t>
  </si>
  <si>
    <t>677,287</t>
  </si>
  <si>
    <t>158,502</t>
  </si>
  <si>
    <t>518,785</t>
  </si>
  <si>
    <t>7.141</t>
  </si>
  <si>
    <t>87,988</t>
  </si>
  <si>
    <t>0.928</t>
  </si>
  <si>
    <t>36,756</t>
  </si>
  <si>
    <t>9,471,646</t>
  </si>
  <si>
    <t>9,545,528</t>
  </si>
  <si>
    <t>1,613</t>
  </si>
  <si>
    <t>678,687</t>
  </si>
  <si>
    <t>143,567</t>
  </si>
  <si>
    <t>535,120</t>
  </si>
  <si>
    <t>1.504</t>
  </si>
  <si>
    <t>827,142</t>
  </si>
  <si>
    <t>192,997</t>
  </si>
  <si>
    <t>634,145</t>
  </si>
  <si>
    <t>−148,455</t>
  </si>
  <si>
    <t>−1.555</t>
  </si>
  <si>
    <t>4,715</t>
  </si>
  <si>
    <t>36,176</t>
  </si>
  <si>
    <t>9,485,184</t>
  </si>
  <si>
    <t>9,502,439</t>
  </si>
  <si>
    <t>5.681</t>
  </si>
  <si>
    <t>763,190</t>
  </si>
  <si>
    <t>140,254</t>
  </si>
  <si>
    <t>622,936</t>
  </si>
  <si>
    <t>1.476</t>
  </si>
  <si>
    <t>8.032</t>
  </si>
  <si>
    <t>793,822</t>
  </si>
  <si>
    <t>233,738</t>
  </si>
  <si>
    <t>560,084</t>
  </si>
  <si>
    <t>2.460</t>
  </si>
  <si>
    <t>−30,632</t>
  </si>
  <si>
    <t>−0.322</t>
  </si>
  <si>
    <t>6,515</t>
  </si>
  <si>
    <t>37,281</t>
  </si>
  <si>
    <t>9,672,276</t>
  </si>
  <si>
    <t>9,652,589</t>
  </si>
  <si>
    <t>1,299</t>
  </si>
  <si>
    <t>765,624</t>
  </si>
  <si>
    <t>148,612</t>
  </si>
  <si>
    <t>617,012</t>
  </si>
  <si>
    <t>724,419</t>
  </si>
  <si>
    <t>184,243</t>
  </si>
  <si>
    <t>540,176</t>
  </si>
  <si>
    <t>7.505</t>
  </si>
  <si>
    <t>41,205</t>
  </si>
  <si>
    <t>0.427</t>
  </si>
  <si>
    <t>15.010</t>
  </si>
  <si>
    <t>4,749</t>
  </si>
  <si>
    <t>37,790</t>
  </si>
  <si>
    <t>9,582,192</t>
  </si>
  <si>
    <t>9,678,626</t>
  </si>
  <si>
    <t>688,938</t>
  </si>
  <si>
    <t>129,247</t>
  </si>
  <si>
    <t>559,691</t>
  </si>
  <si>
    <t>7.118</t>
  </si>
  <si>
    <t>876,365</t>
  </si>
  <si>
    <t>200,059</t>
  </si>
  <si>
    <t>676,306</t>
  </si>
  <si>
    <t>9.055</t>
  </si>
  <si>
    <t>−187,427</t>
  </si>
  <si>
    <t>−1.937</t>
  </si>
  <si>
    <t>38,420</t>
  </si>
  <si>
    <t>9,536,636</t>
  </si>
  <si>
    <t>9,615,110</t>
  </si>
  <si>
    <t>754,730</t>
  </si>
  <si>
    <t>139,767</t>
  </si>
  <si>
    <t>614,963</t>
  </si>
  <si>
    <t>909,813</t>
  </si>
  <si>
    <t>229,288</t>
  </si>
  <si>
    <t>680,525</t>
  </si>
  <si>
    <t>−155,083</t>
  </si>
  <si>
    <t>−1.613</t>
  </si>
  <si>
    <t>4,628</t>
  </si>
  <si>
    <t>38,213</t>
  </si>
  <si>
    <t>9,223,519</t>
  </si>
  <si>
    <t>9,402,840</t>
  </si>
  <si>
    <t>671,866</t>
  </si>
  <si>
    <t>159,282</t>
  </si>
  <si>
    <t>512,584</t>
  </si>
  <si>
    <t>1,026,858</t>
  </si>
  <si>
    <t>278,304</t>
  </si>
  <si>
    <t>748,554</t>
  </si>
  <si>
    <t>−354,992</t>
  </si>
  <si>
    <t>−3.775</t>
  </si>
  <si>
    <t>10,740</t>
  </si>
  <si>
    <t>4,490</t>
  </si>
  <si>
    <t>37,152</t>
  </si>
  <si>
    <t>8,351,543</t>
  </si>
  <si>
    <t>8,807,648</t>
  </si>
  <si>
    <t>535,538</t>
  </si>
  <si>
    <t>117,975</t>
  </si>
  <si>
    <t>1,448,597</t>
  </si>
  <si>
    <t>1,109,808</t>
  </si>
  <si>
    <t>16.447</t>
  </si>
  <si>
    <t>−913,059</t>
  </si>
  <si>
    <t>−10.367</t>
  </si>
  <si>
    <t>35,891</t>
  </si>
  <si>
    <t>7,992,360</t>
  </si>
  <si>
    <t>8,164,334</t>
  </si>
  <si>
    <t>566,136</t>
  </si>
  <si>
    <t>113,324</t>
  </si>
  <si>
    <t>452,812</t>
  </si>
  <si>
    <t>914,915</t>
  </si>
  <si>
    <t>244,685</t>
  </si>
  <si>
    <t>670,230</t>
  </si>
  <si>
    <t>−348,779</t>
  </si>
  <si>
    <t>−4.272</t>
  </si>
  <si>
    <t>35,076</t>
  </si>
  <si>
    <t>7,713,530</t>
  </si>
  <si>
    <t>7,851,210</t>
  </si>
  <si>
    <t>547,321</t>
  </si>
  <si>
    <t>115,756</t>
  </si>
  <si>
    <t>431,565</t>
  </si>
  <si>
    <t>6.971</t>
  </si>
  <si>
    <t>821,925</t>
  </si>
  <si>
    <t>237,172</t>
  </si>
  <si>
    <t>584,753</t>
  </si>
  <si>
    <t>−274,604</t>
  </si>
  <si>
    <t>−3.498</t>
  </si>
  <si>
    <t>13.942</t>
  </si>
  <si>
    <t>34,852</t>
  </si>
  <si>
    <t>7,641,474</t>
  </si>
  <si>
    <t>7,684,129</t>
  </si>
  <si>
    <t>4.948</t>
  </si>
  <si>
    <t>584,887</t>
  </si>
  <si>
    <t>98,056</t>
  </si>
  <si>
    <t>486,831</t>
  </si>
  <si>
    <t>1.276</t>
  </si>
  <si>
    <t>667,174</t>
  </si>
  <si>
    <t>168,712</t>
  </si>
  <si>
    <t>498,462</t>
  </si>
  <si>
    <t>8.682</t>
  </si>
  <si>
    <t>−82,287</t>
  </si>
  <si>
    <t>−1.071</t>
  </si>
  <si>
    <t>35,122</t>
  </si>
  <si>
    <t>7,559,434</t>
  </si>
  <si>
    <t>7,615,624</t>
  </si>
  <si>
    <t>1,717</t>
  </si>
  <si>
    <t>556,920</t>
  </si>
  <si>
    <t>91,912</t>
  </si>
  <si>
    <t>465,008</t>
  </si>
  <si>
    <t>7.313</t>
  </si>
  <si>
    <t>668,330</t>
  </si>
  <si>
    <t>498,793</t>
  </si>
  <si>
    <t>−111,410</t>
  </si>
  <si>
    <t>14.626</t>
  </si>
  <si>
    <t>35,219</t>
  </si>
  <si>
    <t>7,379,096</t>
  </si>
  <si>
    <t>7,505,298</t>
  </si>
  <si>
    <t>5.975</t>
  </si>
  <si>
    <t>522,657</t>
  </si>
  <si>
    <t>84,701</t>
  </si>
  <si>
    <t>1.129</t>
  </si>
  <si>
    <t>779,348</t>
  </si>
  <si>
    <t>216,165</t>
  </si>
  <si>
    <t>563,183</t>
  </si>
  <si>
    <t>2.880</t>
  </si>
  <si>
    <t>10.384</t>
  </si>
  <si>
    <t>−256,691</t>
  </si>
  <si>
    <t>−3.420</t>
  </si>
  <si>
    <t>13.928</t>
  </si>
  <si>
    <t>34,594</t>
  </si>
  <si>
    <t>7,187,622</t>
  </si>
  <si>
    <t>7,285,598</t>
  </si>
  <si>
    <t>496,250</t>
  </si>
  <si>
    <t>74,838</t>
  </si>
  <si>
    <t>421,412</t>
  </si>
  <si>
    <t>1.027</t>
  </si>
  <si>
    <t>691,019</t>
  </si>
  <si>
    <t>166,518</t>
  </si>
  <si>
    <t>524,501</t>
  </si>
  <si>
    <t>−194,769</t>
  </si>
  <si>
    <t>−2.673</t>
  </si>
  <si>
    <t>13.623</t>
  </si>
  <si>
    <t>33,160</t>
  </si>
  <si>
    <t>6,447,996</t>
  </si>
  <si>
    <t>6,788,164</t>
  </si>
  <si>
    <t>351,414</t>
  </si>
  <si>
    <t>67,869</t>
  </si>
  <si>
    <t>283,545</t>
  </si>
  <si>
    <t>1,034,910</t>
  </si>
  <si>
    <t>193,277</t>
  </si>
  <si>
    <t>841,633</t>
  </si>
  <si>
    <t>−683,496</t>
  </si>
  <si>
    <t>−10.069</t>
  </si>
  <si>
    <t>5,957,854</t>
  </si>
  <si>
    <t>6,171,050</t>
  </si>
  <si>
    <t>1,943</t>
  </si>
  <si>
    <t>329,163</t>
  </si>
  <si>
    <t>282,525</t>
  </si>
  <si>
    <t>755,605</t>
  </si>
  <si>
    <t>176,826</t>
  </si>
  <si>
    <t>578,779</t>
  </si>
  <si>
    <t>−426,442</t>
  </si>
  <si>
    <t>−6.910</t>
  </si>
  <si>
    <t>3,511</t>
  </si>
  <si>
    <t>30,914</t>
  </si>
  <si>
    <t>5,932,108</t>
  </si>
  <si>
    <t>5,941,742</t>
  </si>
  <si>
    <t>418,669</t>
  </si>
  <si>
    <t>371,854</t>
  </si>
  <si>
    <t>439,680</t>
  </si>
  <si>
    <t>105,708</t>
  </si>
  <si>
    <t>333,972</t>
  </si>
  <si>
    <t>7.400</t>
  </si>
  <si>
    <t>−21,011</t>
  </si>
  <si>
    <t>14.092</t>
  </si>
  <si>
    <t>6,065,511</t>
  </si>
  <si>
    <t>6,059,275</t>
  </si>
  <si>
    <t>445,454</t>
  </si>
  <si>
    <t>36,827</t>
  </si>
  <si>
    <t>408,627</t>
  </si>
  <si>
    <t>0.608</t>
  </si>
  <si>
    <t>431,049</t>
  </si>
  <si>
    <t>335,108</t>
  </si>
  <si>
    <t>14,405</t>
  </si>
  <si>
    <t>0.238</t>
  </si>
  <si>
    <t>14.228</t>
  </si>
  <si>
    <t>30,966</t>
  </si>
  <si>
    <t>6,155,868</t>
  </si>
  <si>
    <t>6,141,846</t>
  </si>
  <si>
    <t>426,492</t>
  </si>
  <si>
    <t>43,953</t>
  </si>
  <si>
    <t>382,539</t>
  </si>
  <si>
    <t>6.944</t>
  </si>
  <si>
    <t>401,016</t>
  </si>
  <si>
    <t>87,078</t>
  </si>
  <si>
    <t>313,938</t>
  </si>
  <si>
    <t>25,476</t>
  </si>
  <si>
    <t>3,777</t>
  </si>
  <si>
    <t>31,199</t>
  </si>
  <si>
    <t>6,240,120</t>
  </si>
  <si>
    <t>6,231,345</t>
  </si>
  <si>
    <t>458,384</t>
  </si>
  <si>
    <t>398,334</t>
  </si>
  <si>
    <t>437,900</t>
  </si>
  <si>
    <t>99,176</t>
  </si>
  <si>
    <t>338,724</t>
  </si>
  <si>
    <t>7.027</t>
  </si>
  <si>
    <t>20,484</t>
  </si>
  <si>
    <t>14.055</t>
  </si>
  <si>
    <t>31,671</t>
  </si>
  <si>
    <t>6,377,387</t>
  </si>
  <si>
    <t>6,341,112</t>
  </si>
  <si>
    <t>491,756</t>
  </si>
  <si>
    <t>73,490</t>
  </si>
  <si>
    <t>418,266</t>
  </si>
  <si>
    <t>1.159</t>
  </si>
  <si>
    <t>7.755</t>
  </si>
  <si>
    <t>418,767</t>
  </si>
  <si>
    <t>333,105</t>
  </si>
  <si>
    <t>6.604</t>
  </si>
  <si>
    <t>72,989</t>
  </si>
  <si>
    <t>32,227</t>
  </si>
  <si>
    <t>6,438,233</t>
  </si>
  <si>
    <t>6,442,357</t>
  </si>
  <si>
    <t>2.786</t>
  </si>
  <si>
    <t>424,523</t>
  </si>
  <si>
    <t>41,830</t>
  </si>
  <si>
    <t>382,693</t>
  </si>
  <si>
    <t>431,596</t>
  </si>
  <si>
    <t>76,367</t>
  </si>
  <si>
    <t>355,229</t>
  </si>
  <si>
    <t>1.185</t>
  </si>
  <si>
    <t>−7,073</t>
  </si>
  <si>
    <t>13.179</t>
  </si>
  <si>
    <t>32,881</t>
  </si>
  <si>
    <t>6,623,472</t>
  </si>
  <si>
    <t>6,598,281</t>
  </si>
  <si>
    <t>511,843</t>
  </si>
  <si>
    <t>53,081</t>
  </si>
  <si>
    <t>458,762</t>
  </si>
  <si>
    <t>464,170</t>
  </si>
  <si>
    <t>105,660</t>
  </si>
  <si>
    <t>358,510</t>
  </si>
  <si>
    <t>7.035</t>
  </si>
  <si>
    <t>47,673</t>
  </si>
  <si>
    <t>34,350</t>
  </si>
  <si>
    <t>6,785,690</t>
  </si>
  <si>
    <t>6,739,619</t>
  </si>
  <si>
    <t>510,587</t>
  </si>
  <si>
    <t>75,634</t>
  </si>
  <si>
    <t>434,953</t>
  </si>
  <si>
    <t>1.122</t>
  </si>
  <si>
    <t>7.576</t>
  </si>
  <si>
    <t>420,272</t>
  </si>
  <si>
    <t>72,009</t>
  </si>
  <si>
    <t>348,263</t>
  </si>
  <si>
    <t>6,336</t>
  </si>
  <si>
    <t>4,019</t>
  </si>
  <si>
    <t>34,570</t>
  </si>
  <si>
    <t>6,962,873</t>
  </si>
  <si>
    <t>6,913,708</t>
  </si>
  <si>
    <t>2.364</t>
  </si>
  <si>
    <t>508,540</t>
  </si>
  <si>
    <t>59,332</t>
  </si>
  <si>
    <t>449,208</t>
  </si>
  <si>
    <t>408,687</t>
  </si>
  <si>
    <t>90,504</t>
  </si>
  <si>
    <t>318,183</t>
  </si>
  <si>
    <t>1.309</t>
  </si>
  <si>
    <t>99,853</t>
  </si>
  <si>
    <t>11.823</t>
  </si>
  <si>
    <t>34,584</t>
  </si>
  <si>
    <t>6,954,320</t>
  </si>
  <si>
    <t>6,985,519</t>
  </si>
  <si>
    <t>468,122</t>
  </si>
  <si>
    <t>63,140</t>
  </si>
  <si>
    <t>404,982</t>
  </si>
  <si>
    <t>530,278</t>
  </si>
  <si>
    <t>91,954</t>
  </si>
  <si>
    <t>438,324</t>
  </si>
  <si>
    <t>−62,156</t>
  </si>
  <si>
    <t>−0.890</t>
  </si>
  <si>
    <t>5,788</t>
  </si>
  <si>
    <t>1,029,906</t>
  </si>
  <si>
    <t>1,007,670</t>
  </si>
  <si>
    <t>138,172</t>
  </si>
  <si>
    <t>21,674</t>
  </si>
  <si>
    <t>116,498</t>
  </si>
  <si>
    <t>93,826</t>
  </si>
  <si>
    <t>31,525</t>
  </si>
  <si>
    <t>62,301</t>
  </si>
  <si>
    <t>9.311</t>
  </si>
  <si>
    <t>44,346</t>
  </si>
  <si>
    <t>18.622</t>
  </si>
  <si>
    <t>5,914</t>
  </si>
  <si>
    <t>1,073,310</t>
  </si>
  <si>
    <t>1,050,582</t>
  </si>
  <si>
    <t>134,211</t>
  </si>
  <si>
    <t>27,443</t>
  </si>
  <si>
    <t>106,768</t>
  </si>
  <si>
    <t>88,248</t>
  </si>
  <si>
    <t>21,207</t>
  </si>
  <si>
    <t>67,041</t>
  </si>
  <si>
    <t>2.019</t>
  </si>
  <si>
    <t>45,963</t>
  </si>
  <si>
    <t>16.800</t>
  </si>
  <si>
    <t>5,905</t>
  </si>
  <si>
    <t>1,031,577</t>
  </si>
  <si>
    <t>1,032,708</t>
  </si>
  <si>
    <t>108,778</t>
  </si>
  <si>
    <t>27,943</t>
  </si>
  <si>
    <t>80,835</t>
  </si>
  <si>
    <t>111,424</t>
  </si>
  <si>
    <t>90,163</t>
  </si>
  <si>
    <t>2.059</t>
  </si>
  <si>
    <t>−0.256</t>
  </si>
  <si>
    <t>21.067</t>
  </si>
  <si>
    <t>1,960</t>
  </si>
  <si>
    <t>964,642</t>
  </si>
  <si>
    <t>985,596</t>
  </si>
  <si>
    <t>92,898</t>
  </si>
  <si>
    <t>26,420</t>
  </si>
  <si>
    <t>66,478</t>
  </si>
  <si>
    <t>134,196</t>
  </si>
  <si>
    <t>30,822</t>
  </si>
  <si>
    <t>103,374</t>
  </si>
  <si>
    <t>−41,298</t>
  </si>
  <si>
    <t>−4.190</t>
  </si>
  <si>
    <t>18.851</t>
  </si>
  <si>
    <t>933,189</t>
  </si>
  <si>
    <t>948,266</t>
  </si>
  <si>
    <t>89,993</t>
  </si>
  <si>
    <t>19,089</t>
  </si>
  <si>
    <t>70,904</t>
  </si>
  <si>
    <t>120,318</t>
  </si>
  <si>
    <t>23,050</t>
  </si>
  <si>
    <t>97,268</t>
  </si>
  <si>
    <t>12.688</t>
  </si>
  <si>
    <t>−30,325</t>
  </si>
  <si>
    <t>−3.198</t>
  </si>
  <si>
    <t>5,662</t>
  </si>
  <si>
    <t>894,275</t>
  </si>
  <si>
    <t>927,391</t>
  </si>
  <si>
    <t>82,003</t>
  </si>
  <si>
    <t>63,500</t>
  </si>
  <si>
    <t>148,062</t>
  </si>
  <si>
    <t>23,785</t>
  </si>
  <si>
    <t>124,277</t>
  </si>
  <si>
    <t>15.965</t>
  </si>
  <si>
    <t>−66,059</t>
  </si>
  <si>
    <t>−7.123</t>
  </si>
  <si>
    <t>17.685</t>
  </si>
  <si>
    <t>5,885</t>
  </si>
  <si>
    <t>990,862</t>
  </si>
  <si>
    <t>954,715</t>
  </si>
  <si>
    <t>4.962</t>
  </si>
  <si>
    <t>4.263</t>
  </si>
  <si>
    <t>144,674</t>
  </si>
  <si>
    <t>24,040</t>
  </si>
  <si>
    <t>120,634</t>
  </si>
  <si>
    <t>15.154</t>
  </si>
  <si>
    <t>73,111</t>
  </si>
  <si>
    <t>15,088</t>
  </si>
  <si>
    <t>1.580</t>
  </si>
  <si>
    <t>71,563</t>
  </si>
  <si>
    <t>997,961</t>
  </si>
  <si>
    <t>998,547</t>
  </si>
  <si>
    <t>127,002</t>
  </si>
  <si>
    <t>26,383</t>
  </si>
  <si>
    <t>100,619</t>
  </si>
  <si>
    <t>12.719</t>
  </si>
  <si>
    <t>128,021</t>
  </si>
  <si>
    <t>38,611</t>
  </si>
  <si>
    <t>89,410</t>
  </si>
  <si>
    <t>−1,019</t>
  </si>
  <si>
    <t>−0.102</t>
  </si>
  <si>
    <t>955,821</t>
  </si>
  <si>
    <t>965,247</t>
  </si>
  <si>
    <t>5.794</t>
  </si>
  <si>
    <t>111,763</t>
  </si>
  <si>
    <t>26,037</t>
  </si>
  <si>
    <t>85,726</t>
  </si>
  <si>
    <t>11.579</t>
  </si>
  <si>
    <t>130,788</t>
  </si>
  <si>
    <t>35,689</t>
  </si>
  <si>
    <t>95,099</t>
  </si>
  <si>
    <t>13.550</t>
  </si>
  <si>
    <t>−19,025</t>
  </si>
  <si>
    <t>−1.971</t>
  </si>
  <si>
    <t>23.157</t>
  </si>
  <si>
    <t>938,713</t>
  </si>
  <si>
    <t>942,746</t>
  </si>
  <si>
    <t>6.215</t>
  </si>
  <si>
    <t>108,479</t>
  </si>
  <si>
    <t>26,916</t>
  </si>
  <si>
    <t>81,563</t>
  </si>
  <si>
    <t>11.507</t>
  </si>
  <si>
    <t>115,988</t>
  </si>
  <si>
    <t>37,516</t>
  </si>
  <si>
    <t>78,472</t>
  </si>
  <si>
    <t>−7,509</t>
  </si>
  <si>
    <t>−0.797</t>
  </si>
  <si>
    <t>1,025,586</t>
  </si>
  <si>
    <t>998,504</t>
  </si>
  <si>
    <t>52,024</t>
  </si>
  <si>
    <t>105,067</t>
  </si>
  <si>
    <t>104,735</t>
  </si>
  <si>
    <t>73,695</t>
  </si>
  <si>
    <t>10.489</t>
  </si>
  <si>
    <t>52,356</t>
  </si>
  <si>
    <t>6,490</t>
  </si>
  <si>
    <t>1,065,494</t>
  </si>
  <si>
    <t>1,049,136</t>
  </si>
  <si>
    <t>133,070</t>
  </si>
  <si>
    <t>29,982</t>
  </si>
  <si>
    <t>103,088</t>
  </si>
  <si>
    <t>100,021</t>
  </si>
  <si>
    <t>69,451</t>
  </si>
  <si>
    <t>2.914</t>
  </si>
  <si>
    <t>9.534</t>
  </si>
  <si>
    <t>33,049</t>
  </si>
  <si>
    <t>19.067</t>
  </si>
  <si>
    <t>6,676</t>
  </si>
  <si>
    <t>1,061,459</t>
  </si>
  <si>
    <t>1,068,338</t>
  </si>
  <si>
    <t>5.016</t>
  </si>
  <si>
    <t>105,080</t>
  </si>
  <si>
    <t>26,477</t>
  </si>
  <si>
    <t>78,603</t>
  </si>
  <si>
    <t>119,768</t>
  </si>
  <si>
    <t>24,439</t>
  </si>
  <si>
    <t>95,329</t>
  </si>
  <si>
    <t>11.211</t>
  </si>
  <si>
    <t>−14,688</t>
  </si>
  <si>
    <t>−1.375</t>
  </si>
  <si>
    <t>19.672</t>
  </si>
  <si>
    <t>987,479</t>
  </si>
  <si>
    <t>1,014,192</t>
  </si>
  <si>
    <t>3.646</t>
  </si>
  <si>
    <t>81,567</t>
  </si>
  <si>
    <t>18,268</t>
  </si>
  <si>
    <t>63,299</t>
  </si>
  <si>
    <t>8.043</t>
  </si>
  <si>
    <t>134,974</t>
  </si>
  <si>
    <t>29,683</t>
  </si>
  <si>
    <t>105,291</t>
  </si>
  <si>
    <t>−53,407</t>
  </si>
  <si>
    <t>−5.266</t>
  </si>
  <si>
    <t>16.085</t>
  </si>
  <si>
    <t>986,140</t>
  </si>
  <si>
    <t>989,209</t>
  </si>
  <si>
    <t>2.531</t>
  </si>
  <si>
    <t>6.069</t>
  </si>
  <si>
    <t>93,242</t>
  </si>
  <si>
    <t>15,206</t>
  </si>
  <si>
    <t>78,036</t>
  </si>
  <si>
    <t>99,910</t>
  </si>
  <si>
    <t>23,812</t>
  </si>
  <si>
    <t>76,098</t>
  </si>
  <si>
    <t>10.100</t>
  </si>
  <si>
    <t>−6,668</t>
  </si>
  <si>
    <t>6,212</t>
  </si>
  <si>
    <t>1,024,224</t>
  </si>
  <si>
    <t>1,009,434</t>
  </si>
  <si>
    <t>112,912</t>
  </si>
  <si>
    <t>92,445</t>
  </si>
  <si>
    <t>11.186</t>
  </si>
  <si>
    <t>83,193</t>
  </si>
  <si>
    <t>67,872</t>
  </si>
  <si>
    <t>16.483</t>
  </si>
  <si>
    <t>1,077,795</t>
  </si>
  <si>
    <t>1,062,836</t>
  </si>
  <si>
    <t>4.315</t>
  </si>
  <si>
    <t>124,575</t>
  </si>
  <si>
    <t>30,745</t>
  </si>
  <si>
    <t>93,830</t>
  </si>
  <si>
    <t>11.721</t>
  </si>
  <si>
    <t>94,940</t>
  </si>
  <si>
    <t>21,311</t>
  </si>
  <si>
    <t>73,629</t>
  </si>
  <si>
    <t>2.005</t>
  </si>
  <si>
    <t>8.933</t>
  </si>
  <si>
    <t>29,635</t>
  </si>
  <si>
    <t>2.788</t>
  </si>
  <si>
    <t>17.865</t>
  </si>
  <si>
    <t>6,591</t>
  </si>
  <si>
    <t>1,120,376</t>
  </si>
  <si>
    <t>1,094,408</t>
  </si>
  <si>
    <t>132,248</t>
  </si>
  <si>
    <t>105,514</t>
  </si>
  <si>
    <t>80,411</t>
  </si>
  <si>
    <t>1.833</t>
  </si>
  <si>
    <t>7.347</t>
  </si>
  <si>
    <t>51,837</t>
  </si>
  <si>
    <t>14.695</t>
  </si>
  <si>
    <t>1,126,645</t>
  </si>
  <si>
    <t>1,120,384</t>
  </si>
  <si>
    <t>113,955</t>
  </si>
  <si>
    <t>27,373</t>
  </si>
  <si>
    <t>86,582</t>
  </si>
  <si>
    <t>10.171</t>
  </si>
  <si>
    <t>101,592</t>
  </si>
  <si>
    <t>24,268</t>
  </si>
  <si>
    <t>77,324</t>
  </si>
  <si>
    <t>9.068</t>
  </si>
  <si>
    <t>12,363</t>
  </si>
  <si>
    <t>1,122,816</t>
  </si>
  <si>
    <t>1,117,444</t>
  </si>
  <si>
    <t>19,532</t>
  </si>
  <si>
    <t>91,080</t>
  </si>
  <si>
    <t>100,329</t>
  </si>
  <si>
    <t>25,498</t>
  </si>
  <si>
    <t>74,831</t>
  </si>
  <si>
    <t>10,283</t>
  </si>
  <si>
    <t>1,095,472</t>
  </si>
  <si>
    <t>1,087,534</t>
  </si>
  <si>
    <t>115,682</t>
  </si>
  <si>
    <t>28,162</t>
  </si>
  <si>
    <t>87,520</t>
  </si>
  <si>
    <t>10.637</t>
  </si>
  <si>
    <t>100,149</t>
  </si>
  <si>
    <t>72,650</t>
  </si>
  <si>
    <t>9.209</t>
  </si>
  <si>
    <t>15,533</t>
  </si>
  <si>
    <t>1,088,479</t>
  </si>
  <si>
    <t>1,095,554</t>
  </si>
  <si>
    <t>101,843</t>
  </si>
  <si>
    <t>19,679</t>
  </si>
  <si>
    <t>82,164</t>
  </si>
  <si>
    <t>115,496</t>
  </si>
  <si>
    <t>23,660</t>
  </si>
  <si>
    <t>91,836</t>
  </si>
  <si>
    <t>−13,653</t>
  </si>
  <si>
    <t>−1.246</t>
  </si>
  <si>
    <t>1,089,779</t>
  </si>
  <si>
    <t>1,082,236</t>
  </si>
  <si>
    <t>4.501</t>
  </si>
  <si>
    <t>117,678</t>
  </si>
  <si>
    <t>27,105</t>
  </si>
  <si>
    <t>90,573</t>
  </si>
  <si>
    <t>10.874</t>
  </si>
  <si>
    <t>101,910</t>
  </si>
  <si>
    <t>26,508</t>
  </si>
  <si>
    <t>75,402</t>
  </si>
  <si>
    <t>9.417</t>
  </si>
  <si>
    <t>15,768</t>
  </si>
  <si>
    <t>1.457</t>
  </si>
  <si>
    <t>18.833</t>
  </si>
  <si>
    <t>6,580</t>
  </si>
  <si>
    <t>1,058,686</t>
  </si>
  <si>
    <t>1,073,497</t>
  </si>
  <si>
    <t>3.304</t>
  </si>
  <si>
    <t>4.782</t>
  </si>
  <si>
    <t>98,929</t>
  </si>
  <si>
    <t>74,223</t>
  </si>
  <si>
    <t>128,827</t>
  </si>
  <si>
    <t>30,318</t>
  </si>
  <si>
    <t>98,509</t>
  </si>
  <si>
    <t>12.001</t>
  </si>
  <si>
    <t>−29,898</t>
  </si>
  <si>
    <t>−2.785</t>
  </si>
  <si>
    <t>18.431</t>
  </si>
  <si>
    <t>963,565</t>
  </si>
  <si>
    <t>1,023,625</t>
  </si>
  <si>
    <t>69,679</t>
  </si>
  <si>
    <t>18,828</t>
  </si>
  <si>
    <t>50,851</t>
  </si>
  <si>
    <t>188,567</t>
  </si>
  <si>
    <t>56,662</t>
  </si>
  <si>
    <t>131,905</t>
  </si>
  <si>
    <t>18.422</t>
  </si>
  <si>
    <t>−118,888</t>
  </si>
  <si>
    <t>−11.614</t>
  </si>
  <si>
    <t>18,205</t>
  </si>
  <si>
    <t>1,923</t>
  </si>
  <si>
    <t>6,256</t>
  </si>
  <si>
    <t>921,846</t>
  </si>
  <si>
    <t>931,796</t>
  </si>
  <si>
    <t>90,098</t>
  </si>
  <si>
    <t>20,911</t>
  </si>
  <si>
    <t>69,187</t>
  </si>
  <si>
    <t>9.669</t>
  </si>
  <si>
    <t>109,574</t>
  </si>
  <si>
    <t>32,198</t>
  </si>
  <si>
    <t>77,376</t>
  </si>
  <si>
    <t>−19,476</t>
  </si>
  <si>
    <t>−2.090</t>
  </si>
  <si>
    <t>902,657</t>
  </si>
  <si>
    <t>905,736</t>
  </si>
  <si>
    <t>88,847</t>
  </si>
  <si>
    <t>18,771</t>
  </si>
  <si>
    <t>70,076</t>
  </si>
  <si>
    <t>9.809</t>
  </si>
  <si>
    <t>95,063</t>
  </si>
  <si>
    <t>27,378</t>
  </si>
  <si>
    <t>67,685</t>
  </si>
  <si>
    <t>−6,216</t>
  </si>
  <si>
    <t>19.619</t>
  </si>
  <si>
    <t>889,986</t>
  </si>
  <si>
    <t>885,493</t>
  </si>
  <si>
    <t>83,438</t>
  </si>
  <si>
    <t>15,894</t>
  </si>
  <si>
    <t>67,544</t>
  </si>
  <si>
    <t>74,870</t>
  </si>
  <si>
    <t>15,331</t>
  </si>
  <si>
    <t>8,568</t>
  </si>
  <si>
    <t>922,813</t>
  </si>
  <si>
    <t>916,873</t>
  </si>
  <si>
    <t>87,465</t>
  </si>
  <si>
    <t>17,436</t>
  </si>
  <si>
    <t>70,029</t>
  </si>
  <si>
    <t>9.539</t>
  </si>
  <si>
    <t>75,959</t>
  </si>
  <si>
    <t>18,587</t>
  </si>
  <si>
    <t>57,372</t>
  </si>
  <si>
    <t>11,506</t>
  </si>
  <si>
    <t>1.255</t>
  </si>
  <si>
    <t>907,220</t>
  </si>
  <si>
    <t>909,145</t>
  </si>
  <si>
    <t>84,424</t>
  </si>
  <si>
    <t>69,565</t>
  </si>
  <si>
    <t>9.286</t>
  </si>
  <si>
    <t>88,832</t>
  </si>
  <si>
    <t>23,543</t>
  </si>
  <si>
    <t>65,289</t>
  </si>
  <si>
    <t>9.771</t>
  </si>
  <si>
    <t>−4,408</t>
  </si>
  <si>
    <t>−0.485</t>
  </si>
  <si>
    <t>18.572</t>
  </si>
  <si>
    <t>905,020</t>
  </si>
  <si>
    <t>907,300</t>
  </si>
  <si>
    <t>82,725</t>
  </si>
  <si>
    <t>16,967</t>
  </si>
  <si>
    <t>65,758</t>
  </si>
  <si>
    <t>22,179</t>
  </si>
  <si>
    <t>65,331</t>
  </si>
  <si>
    <t>2.445</t>
  </si>
  <si>
    <t>9.645</t>
  </si>
  <si>
    <t>−4,785</t>
  </si>
  <si>
    <t>−0.527</t>
  </si>
  <si>
    <t>18.235</t>
  </si>
  <si>
    <t>795,193</t>
  </si>
  <si>
    <t>851,386</t>
  </si>
  <si>
    <t>47,604</t>
  </si>
  <si>
    <t>12,730</t>
  </si>
  <si>
    <t>34,874</t>
  </si>
  <si>
    <t>1.495</t>
  </si>
  <si>
    <t>5.591</t>
  </si>
  <si>
    <t>160,113</t>
  </si>
  <si>
    <t>132,985</t>
  </si>
  <si>
    <t>18.806</t>
  </si>
  <si>
    <t>−112,509</t>
  </si>
  <si>
    <t>−13.215</t>
  </si>
  <si>
    <t>5,818</t>
  </si>
  <si>
    <t>750,731</t>
  </si>
  <si>
    <t>775,097</t>
  </si>
  <si>
    <t>47,549</t>
  </si>
  <si>
    <t>38,864</t>
  </si>
  <si>
    <t>6.135</t>
  </si>
  <si>
    <t>96,798</t>
  </si>
  <si>
    <t>18,806</t>
  </si>
  <si>
    <t>77,992</t>
  </si>
  <si>
    <t>−49,249</t>
  </si>
  <si>
    <t>−6.354</t>
  </si>
  <si>
    <t>12.269</t>
  </si>
  <si>
    <t>779,903</t>
  </si>
  <si>
    <t>769,988</t>
  </si>
  <si>
    <t>2.217</t>
  </si>
  <si>
    <t>71,680</t>
  </si>
  <si>
    <t>10,313</t>
  </si>
  <si>
    <t>61,367</t>
  </si>
  <si>
    <t>52,202</t>
  </si>
  <si>
    <t>9,710</t>
  </si>
  <si>
    <t>42,492</t>
  </si>
  <si>
    <t>19,478</t>
  </si>
  <si>
    <t>6,134</t>
  </si>
  <si>
    <t>822,821</t>
  </si>
  <si>
    <t>812,070</t>
  </si>
  <si>
    <t>76,076</t>
  </si>
  <si>
    <t>6,067</t>
  </si>
  <si>
    <t>70,009</t>
  </si>
  <si>
    <t>0.747</t>
  </si>
  <si>
    <t>9.368</t>
  </si>
  <si>
    <t>54,167</t>
  </si>
  <si>
    <t>40,434</t>
  </si>
  <si>
    <t>21,909</t>
  </si>
  <si>
    <t>13.340</t>
  </si>
  <si>
    <t>6,091</t>
  </si>
  <si>
    <t>831,108</t>
  </si>
  <si>
    <t>819,144</t>
  </si>
  <si>
    <t>3.167</t>
  </si>
  <si>
    <t>76,405</t>
  </si>
  <si>
    <t>68,594</t>
  </si>
  <si>
    <t>0.954</t>
  </si>
  <si>
    <t>9.327</t>
  </si>
  <si>
    <t>52,432</t>
  </si>
  <si>
    <t>12,399</t>
  </si>
  <si>
    <t>40,033</t>
  </si>
  <si>
    <t>23,973</t>
  </si>
  <si>
    <t>12.802</t>
  </si>
  <si>
    <t>825,521</t>
  </si>
  <si>
    <t>816,138</t>
  </si>
  <si>
    <t>73,271</t>
  </si>
  <si>
    <t>62,829</t>
  </si>
  <si>
    <t>1.279</t>
  </si>
  <si>
    <t>54,322</t>
  </si>
  <si>
    <t>45,061</t>
  </si>
  <si>
    <t>6.656</t>
  </si>
  <si>
    <t>18,949</t>
  </si>
  <si>
    <t>847,420</t>
  </si>
  <si>
    <t>835,506</t>
  </si>
  <si>
    <t>76,731</t>
  </si>
  <si>
    <t>60,786</t>
  </si>
  <si>
    <t>9.184</t>
  </si>
  <si>
    <t>52,508</t>
  </si>
  <si>
    <t>8,193</t>
  </si>
  <si>
    <t>44,315</t>
  </si>
  <si>
    <t>860,297</t>
  </si>
  <si>
    <t>856,322</t>
  </si>
  <si>
    <t>67,989</t>
  </si>
  <si>
    <t>6,463</t>
  </si>
  <si>
    <t>61,526</t>
  </si>
  <si>
    <t>0.755</t>
  </si>
  <si>
    <t>60,049</t>
  </si>
  <si>
    <t>7,227</t>
  </si>
  <si>
    <t>52,822</t>
  </si>
  <si>
    <t>7,940</t>
  </si>
  <si>
    <t>877,181</t>
  </si>
  <si>
    <t>865,409</t>
  </si>
  <si>
    <t>2.613</t>
  </si>
  <si>
    <t>87,134</t>
  </si>
  <si>
    <t>1.296</t>
  </si>
  <si>
    <t>10.069</t>
  </si>
  <si>
    <t>64,503</t>
  </si>
  <si>
    <t>12,266</t>
  </si>
  <si>
    <t>52,237</t>
  </si>
  <si>
    <t>14.907</t>
  </si>
  <si>
    <t>885,772</t>
  </si>
  <si>
    <t>874,954</t>
  </si>
  <si>
    <t>3.077</t>
  </si>
  <si>
    <t>85,834</t>
  </si>
  <si>
    <t>12,757</t>
  </si>
  <si>
    <t>73,077</t>
  </si>
  <si>
    <t>64,058</t>
  </si>
  <si>
    <t>55,701</t>
  </si>
  <si>
    <t>0.955</t>
  </si>
  <si>
    <t>7.321</t>
  </si>
  <si>
    <t>21,776</t>
  </si>
  <si>
    <t>6,293</t>
  </si>
  <si>
    <t>915,656</t>
  </si>
  <si>
    <t>906,281</t>
  </si>
  <si>
    <t>78,582</t>
  </si>
  <si>
    <t>9,602</t>
  </si>
  <si>
    <t>50,488</t>
  </si>
  <si>
    <t>6.637</t>
  </si>
  <si>
    <t>18,434</t>
  </si>
  <si>
    <t>13.274</t>
  </si>
  <si>
    <t>6,306</t>
  </si>
  <si>
    <t>901,313</t>
  </si>
  <si>
    <t>906,691</t>
  </si>
  <si>
    <t>68,026</t>
  </si>
  <si>
    <t>11,502</t>
  </si>
  <si>
    <t>56,524</t>
  </si>
  <si>
    <t>14,589</t>
  </si>
  <si>
    <t>64,237</t>
  </si>
  <si>
    <t>1.609</t>
  </si>
  <si>
    <t>−10,800</t>
  </si>
  <si>
    <t>−1.191</t>
  </si>
  <si>
    <t>15.005</t>
  </si>
  <si>
    <t>1,241,074</t>
  </si>
  <si>
    <t>1,215,279</t>
  </si>
  <si>
    <t>155,719</t>
  </si>
  <si>
    <t>30,433</t>
  </si>
  <si>
    <t>125,286</t>
  </si>
  <si>
    <t>12.813</t>
  </si>
  <si>
    <t>103,239</t>
  </si>
  <si>
    <t>33,475</t>
  </si>
  <si>
    <t>69,764</t>
  </si>
  <si>
    <t>2.755</t>
  </si>
  <si>
    <t>8.495</t>
  </si>
  <si>
    <t>52,480</t>
  </si>
  <si>
    <t>6,372</t>
  </si>
  <si>
    <t>1,257,391</t>
  </si>
  <si>
    <t>1,228,906</t>
  </si>
  <si>
    <t>6.090</t>
  </si>
  <si>
    <t>154,644</t>
  </si>
  <si>
    <t>34,726</t>
  </si>
  <si>
    <t>119,918</t>
  </si>
  <si>
    <t>12.584</t>
  </si>
  <si>
    <t>98,464</t>
  </si>
  <si>
    <t>26,621</t>
  </si>
  <si>
    <t>71,843</t>
  </si>
  <si>
    <t>8.012</t>
  </si>
  <si>
    <t>56,180</t>
  </si>
  <si>
    <t>4.572</t>
  </si>
  <si>
    <t>16.025</t>
  </si>
  <si>
    <t>6,381</t>
  </si>
  <si>
    <t>1,248,789</t>
  </si>
  <si>
    <t>1,256,677</t>
  </si>
  <si>
    <t>4.932</t>
  </si>
  <si>
    <t>5.120</t>
  </si>
  <si>
    <t>123,890</t>
  </si>
  <si>
    <t>24,565</t>
  </si>
  <si>
    <t>99,325</t>
  </si>
  <si>
    <t>1.955</t>
  </si>
  <si>
    <t>139,107</t>
  </si>
  <si>
    <t>104,817</t>
  </si>
  <si>
    <t>11.069</t>
  </si>
  <si>
    <t>−15,217</t>
  </si>
  <si>
    <t>−1.211</t>
  </si>
  <si>
    <t>6,193</t>
  </si>
  <si>
    <t>1,175,004</t>
  </si>
  <si>
    <t>1,200,793</t>
  </si>
  <si>
    <t>100,520</t>
  </si>
  <si>
    <t>27,776</t>
  </si>
  <si>
    <t>72,744</t>
  </si>
  <si>
    <t>2.313</t>
  </si>
  <si>
    <t>152,165</t>
  </si>
  <si>
    <t>36,630</t>
  </si>
  <si>
    <t>115,535</t>
  </si>
  <si>
    <t>−51,645</t>
  </si>
  <si>
    <t>−4.301</t>
  </si>
  <si>
    <t>16.742</t>
  </si>
  <si>
    <t>6,462</t>
  </si>
  <si>
    <t>1,170,520</t>
  </si>
  <si>
    <t>1,199,798</t>
  </si>
  <si>
    <t>5.867</t>
  </si>
  <si>
    <t>102,444</t>
  </si>
  <si>
    <t>25,217</t>
  </si>
  <si>
    <t>77,227</t>
  </si>
  <si>
    <t>8.538</t>
  </si>
  <si>
    <t>160,763</t>
  </si>
  <si>
    <t>36,184</t>
  </si>
  <si>
    <t>124,579</t>
  </si>
  <si>
    <t>13.399</t>
  </si>
  <si>
    <t>−58,319</t>
  </si>
  <si>
    <t>17.077</t>
  </si>
  <si>
    <t>1,116,808</t>
  </si>
  <si>
    <t>1,163,105</t>
  </si>
  <si>
    <t>91,636</t>
  </si>
  <si>
    <t>21,075</t>
  </si>
  <si>
    <t>70,561</t>
  </si>
  <si>
    <t>7.879</t>
  </si>
  <si>
    <t>183,941</t>
  </si>
  <si>
    <t>35,990</t>
  </si>
  <si>
    <t>147,951</t>
  </si>
  <si>
    <t>−92,305</t>
  </si>
  <si>
    <t>−7.936</t>
  </si>
  <si>
    <t>15.757</t>
  </si>
  <si>
    <t>1,264,436</t>
  </si>
  <si>
    <t>1,225,452</t>
  </si>
  <si>
    <t>169,404</t>
  </si>
  <si>
    <t>24,564</t>
  </si>
  <si>
    <t>144,840</t>
  </si>
  <si>
    <t>25,457</t>
  </si>
  <si>
    <t>67,138</t>
  </si>
  <si>
    <t>76,809</t>
  </si>
  <si>
    <t>15.112</t>
  </si>
  <si>
    <t>6,911</t>
  </si>
  <si>
    <t>1,290,435</t>
  </si>
  <si>
    <t>1,294,986</t>
  </si>
  <si>
    <t>3.890</t>
  </si>
  <si>
    <t>128,719</t>
  </si>
  <si>
    <t>22,143</t>
  </si>
  <si>
    <t>106,576</t>
  </si>
  <si>
    <t>136,639</t>
  </si>
  <si>
    <t>38,852</t>
  </si>
  <si>
    <t>97,787</t>
  </si>
  <si>
    <t>10.551</t>
  </si>
  <si>
    <t>−7,920</t>
  </si>
  <si>
    <t>−0.612</t>
  </si>
  <si>
    <t>6,975</t>
  </si>
  <si>
    <t>1,259,411</t>
  </si>
  <si>
    <t>1,269,960</t>
  </si>
  <si>
    <t>132,922</t>
  </si>
  <si>
    <t>36,781</t>
  </si>
  <si>
    <t>96,141</t>
  </si>
  <si>
    <t>10.467</t>
  </si>
  <si>
    <t>155,595</t>
  </si>
  <si>
    <t>34,979</t>
  </si>
  <si>
    <t>120,616</t>
  </si>
  <si>
    <t>−22,673</t>
  </si>
  <si>
    <t>−1.785</t>
  </si>
  <si>
    <t>20.933</t>
  </si>
  <si>
    <t>7,021</t>
  </si>
  <si>
    <t>1,242,129</t>
  </si>
  <si>
    <t>1,252,573</t>
  </si>
  <si>
    <t>5.097</t>
  </si>
  <si>
    <t>6.300</t>
  </si>
  <si>
    <t>124,234</t>
  </si>
  <si>
    <t>97,041</t>
  </si>
  <si>
    <t>2.171</t>
  </si>
  <si>
    <t>144,741</t>
  </si>
  <si>
    <t>44,305</t>
  </si>
  <si>
    <t>100,436</t>
  </si>
  <si>
    <t>11.555</t>
  </si>
  <si>
    <t>−20,507</t>
  </si>
  <si>
    <t>−1.637</t>
  </si>
  <si>
    <t>19.837</t>
  </si>
  <si>
    <t>1,400,141</t>
  </si>
  <si>
    <t>1,374,462</t>
  </si>
  <si>
    <t>5.110</t>
  </si>
  <si>
    <t>197,235</t>
  </si>
  <si>
    <t>64,014</t>
  </si>
  <si>
    <t>133,221</t>
  </si>
  <si>
    <t>14.350</t>
  </si>
  <si>
    <t>147,059</t>
  </si>
  <si>
    <t>53,002</t>
  </si>
  <si>
    <t>94,057</t>
  </si>
  <si>
    <t>3.856</t>
  </si>
  <si>
    <t>10.699</t>
  </si>
  <si>
    <t>50,176</t>
  </si>
  <si>
    <t>21.399</t>
  </si>
  <si>
    <t>1,483,810</t>
  </si>
  <si>
    <t>1,465,535</t>
  </si>
  <si>
    <t>5.746</t>
  </si>
  <si>
    <t>185,924</t>
  </si>
  <si>
    <t>49,964</t>
  </si>
  <si>
    <t>135,960</t>
  </si>
  <si>
    <t>3.409</t>
  </si>
  <si>
    <t>12.686</t>
  </si>
  <si>
    <t>150,618</t>
  </si>
  <si>
    <t>46,807</t>
  </si>
  <si>
    <t>103,811</t>
  </si>
  <si>
    <t>35,306</t>
  </si>
  <si>
    <t>20.555</t>
  </si>
  <si>
    <t>1,478,408</t>
  </si>
  <si>
    <t>1,488,016</t>
  </si>
  <si>
    <t>4.565</t>
  </si>
  <si>
    <t>135,094</t>
  </si>
  <si>
    <t>32,554</t>
  </si>
  <si>
    <t>102,540</t>
  </si>
  <si>
    <t>9.079</t>
  </si>
  <si>
    <t>153,213</t>
  </si>
  <si>
    <t>35,337</t>
  </si>
  <si>
    <t>117,876</t>
  </si>
  <si>
    <t>−18,119</t>
  </si>
  <si>
    <t>−1.218</t>
  </si>
  <si>
    <t>1,420,548</t>
  </si>
  <si>
    <t>1,454,419</t>
  </si>
  <si>
    <t>120,095</t>
  </si>
  <si>
    <t>31,297</t>
  </si>
  <si>
    <t>88,798</t>
  </si>
  <si>
    <t>8.257</t>
  </si>
  <si>
    <t>186,825</t>
  </si>
  <si>
    <t>47,736</t>
  </si>
  <si>
    <t>139,089</t>
  </si>
  <si>
    <t>12.845</t>
  </si>
  <si>
    <t>−66,730</t>
  </si>
  <si>
    <t>−4.588</t>
  </si>
  <si>
    <t>10,165</t>
  </si>
  <si>
    <t>1,390,762</t>
  </si>
  <si>
    <t>1,396,346</t>
  </si>
  <si>
    <t>6.196</t>
  </si>
  <si>
    <t>123,649</t>
  </si>
  <si>
    <t>17,498</t>
  </si>
  <si>
    <t>106,151</t>
  </si>
  <si>
    <t>134,632</t>
  </si>
  <si>
    <t>96,971</t>
  </si>
  <si>
    <t>−10,983</t>
  </si>
  <si>
    <t>−0.787</t>
  </si>
  <si>
    <t>17.710</t>
  </si>
  <si>
    <t>7,957</t>
  </si>
  <si>
    <t>1,415,147</t>
  </si>
  <si>
    <t>1,409,223</t>
  </si>
  <si>
    <t>132,101</t>
  </si>
  <si>
    <t>23,015</t>
  </si>
  <si>
    <t>109,086</t>
  </si>
  <si>
    <t>119,402</t>
  </si>
  <si>
    <t>23,742</t>
  </si>
  <si>
    <t>95,660</t>
  </si>
  <si>
    <t>8.473</t>
  </si>
  <si>
    <t>12,699</t>
  </si>
  <si>
    <t>16.946</t>
  </si>
  <si>
    <t>8,315</t>
  </si>
  <si>
    <t>1,472,320</t>
  </si>
  <si>
    <t>1,468,166</t>
  </si>
  <si>
    <t>133,356</t>
  </si>
  <si>
    <t>112,585</t>
  </si>
  <si>
    <t>125,398</t>
  </si>
  <si>
    <t>26,683</t>
  </si>
  <si>
    <t>98,715</t>
  </si>
  <si>
    <t>0.542</t>
  </si>
  <si>
    <t>17.082</t>
  </si>
  <si>
    <t>1,523,081</t>
  </si>
  <si>
    <t>1,498,571</t>
  </si>
  <si>
    <t>154,171</t>
  </si>
  <si>
    <t>26,373</t>
  </si>
  <si>
    <t>127,798</t>
  </si>
  <si>
    <t>104,904</t>
  </si>
  <si>
    <t>27,922</t>
  </si>
  <si>
    <t>76,982</t>
  </si>
  <si>
    <t>49,267</t>
  </si>
  <si>
    <t>3.288</t>
  </si>
  <si>
    <t>14.001</t>
  </si>
  <si>
    <t>8,398</t>
  </si>
  <si>
    <t>1,510,058</t>
  </si>
  <si>
    <t>1,516,904</t>
  </si>
  <si>
    <t>3.496</t>
  </si>
  <si>
    <t>130,407</t>
  </si>
  <si>
    <t>108,465</t>
  </si>
  <si>
    <t>144,345</t>
  </si>
  <si>
    <t>35,413</t>
  </si>
  <si>
    <t>108,932</t>
  </si>
  <si>
    <t>−13,938</t>
  </si>
  <si>
    <t>−0.919</t>
  </si>
  <si>
    <t>17.194</t>
  </si>
  <si>
    <t>8,367</t>
  </si>
  <si>
    <t>1,551,238</t>
  </si>
  <si>
    <t>1,540,783</t>
  </si>
  <si>
    <t>165,817</t>
  </si>
  <si>
    <t>123,325</t>
  </si>
  <si>
    <t>144,381</t>
  </si>
  <si>
    <t>40,851</t>
  </si>
  <si>
    <t>103,530</t>
  </si>
  <si>
    <t>21,436</t>
  </si>
  <si>
    <t>18.741</t>
  </si>
  <si>
    <t>1,564,140</t>
  </si>
  <si>
    <t>1,558,862</t>
  </si>
  <si>
    <t>3.682</t>
  </si>
  <si>
    <t>144,975</t>
  </si>
  <si>
    <t>30,856</t>
  </si>
  <si>
    <t>114,119</t>
  </si>
  <si>
    <t>9.300</t>
  </si>
  <si>
    <t>134,347</t>
  </si>
  <si>
    <t>31,969</t>
  </si>
  <si>
    <t>102,378</t>
  </si>
  <si>
    <t>8.618</t>
  </si>
  <si>
    <t>10,628</t>
  </si>
  <si>
    <t>1,514,655</t>
  </si>
  <si>
    <t>1,520,354</t>
  </si>
  <si>
    <t>129,941</t>
  </si>
  <si>
    <t>104,644</t>
  </si>
  <si>
    <t>140,814</t>
  </si>
  <si>
    <t>31,101</t>
  </si>
  <si>
    <t>109,713</t>
  </si>
  <si>
    <t>9.262</t>
  </si>
  <si>
    <t>−10,873</t>
  </si>
  <si>
    <t>−0.715</t>
  </si>
  <si>
    <t>1,477,922</t>
  </si>
  <si>
    <t>1,489,174</t>
  </si>
  <si>
    <t>129,860</t>
  </si>
  <si>
    <t>30,766</t>
  </si>
  <si>
    <t>99,094</t>
  </si>
  <si>
    <t>152,727</t>
  </si>
  <si>
    <t>31,218</t>
  </si>
  <si>
    <t>121,509</t>
  </si>
  <si>
    <t>2.096</t>
  </si>
  <si>
    <t>−22,867</t>
  </si>
  <si>
    <t>8,583</t>
  </si>
  <si>
    <t>1,454,340</t>
  </si>
  <si>
    <t>1,485,078</t>
  </si>
  <si>
    <t>5.155</t>
  </si>
  <si>
    <t>128,994</t>
  </si>
  <si>
    <t>190,186</t>
  </si>
  <si>
    <t>49,034</t>
  </si>
  <si>
    <t>141,152</t>
  </si>
  <si>
    <t>12.806</t>
  </si>
  <si>
    <t>−61,192</t>
  </si>
  <si>
    <t>−4.120</t>
  </si>
  <si>
    <t>17.372</t>
  </si>
  <si>
    <t>4,935</t>
  </si>
  <si>
    <t>7,878</t>
  </si>
  <si>
    <t>1,306,027</t>
  </si>
  <si>
    <t>1,365,909</t>
  </si>
  <si>
    <t>6.689</t>
  </si>
  <si>
    <t>92,461</t>
  </si>
  <si>
    <t>21,709</t>
  </si>
  <si>
    <t>211,695</t>
  </si>
  <si>
    <t>46,181</t>
  </si>
  <si>
    <t>165,514</t>
  </si>
  <si>
    <t>15.498</t>
  </si>
  <si>
    <t>−119,234</t>
  </si>
  <si>
    <t>−8.729</t>
  </si>
  <si>
    <t>13.538</t>
  </si>
  <si>
    <t>1,273,971</t>
  </si>
  <si>
    <t>1,291,104</t>
  </si>
  <si>
    <t>3.938</t>
  </si>
  <si>
    <t>108,510</t>
  </si>
  <si>
    <t>23,761</t>
  </si>
  <si>
    <t>84,749</t>
  </si>
  <si>
    <t>8.404</t>
  </si>
  <si>
    <t>142,143</t>
  </si>
  <si>
    <t>37,364</t>
  </si>
  <si>
    <t>104,779</t>
  </si>
  <si>
    <t>11.009</t>
  </si>
  <si>
    <t>−33,633</t>
  </si>
  <si>
    <t>−2.605</t>
  </si>
  <si>
    <t>7,444</t>
  </si>
  <si>
    <t>1,242,358</t>
  </si>
  <si>
    <t>1,259,492</t>
  </si>
  <si>
    <t>102,658</t>
  </si>
  <si>
    <t>70,610</t>
  </si>
  <si>
    <t>137,789</t>
  </si>
  <si>
    <t>35,041</t>
  </si>
  <si>
    <t>102,748</t>
  </si>
  <si>
    <t>−35,131</t>
  </si>
  <si>
    <t>−2.789</t>
  </si>
  <si>
    <t>16.301</t>
  </si>
  <si>
    <t>7,364</t>
  </si>
  <si>
    <t>1,281,393</t>
  </si>
  <si>
    <t>1,277,283</t>
  </si>
  <si>
    <t>121,368</t>
  </si>
  <si>
    <t>29,325</t>
  </si>
  <si>
    <t>113,139</t>
  </si>
  <si>
    <t>27,283</t>
  </si>
  <si>
    <t>2.136</t>
  </si>
  <si>
    <t>8,229</t>
  </si>
  <si>
    <t>7,436</t>
  </si>
  <si>
    <t>1,228,124</t>
  </si>
  <si>
    <t>1,230,701</t>
  </si>
  <si>
    <t>96,969</t>
  </si>
  <si>
    <t>16,239</t>
  </si>
  <si>
    <t>80,730</t>
  </si>
  <si>
    <t>24,822</t>
  </si>
  <si>
    <t>76,544</t>
  </si>
  <si>
    <t>8.236</t>
  </si>
  <si>
    <t>−4,397</t>
  </si>
  <si>
    <t>−0.357</t>
  </si>
  <si>
    <t>15.758</t>
  </si>
  <si>
    <t>1,243,075</t>
  </si>
  <si>
    <t>1,255,626</t>
  </si>
  <si>
    <t>103,526</t>
  </si>
  <si>
    <t>16,632</t>
  </si>
  <si>
    <t>86,894</t>
  </si>
  <si>
    <t>128,639</t>
  </si>
  <si>
    <t>40,546</t>
  </si>
  <si>
    <t>88,093</t>
  </si>
  <si>
    <t>−25,113</t>
  </si>
  <si>
    <t>7,902</t>
  </si>
  <si>
    <t>1,223,270</t>
  </si>
  <si>
    <t>1,239,918</t>
  </si>
  <si>
    <t>87,345</t>
  </si>
  <si>
    <t>71,227</t>
  </si>
  <si>
    <t>121,661</t>
  </si>
  <si>
    <t>31,449</t>
  </si>
  <si>
    <t>90,212</t>
  </si>
  <si>
    <t>−34,316</t>
  </si>
  <si>
    <t>14.089</t>
  </si>
  <si>
    <t>1,097,712</t>
  </si>
  <si>
    <t>1,165,167</t>
  </si>
  <si>
    <t>4.154</t>
  </si>
  <si>
    <t>5.406</t>
  </si>
  <si>
    <t>64,988</t>
  </si>
  <si>
    <t>18,207</t>
  </si>
  <si>
    <t>46,781</t>
  </si>
  <si>
    <t>198,844</t>
  </si>
  <si>
    <t>38,487</t>
  </si>
  <si>
    <t>160,357</t>
  </si>
  <si>
    <t>−133,856</t>
  </si>
  <si>
    <t>−11.488</t>
  </si>
  <si>
    <t>1,013,599</t>
  </si>
  <si>
    <t>1,058,231</t>
  </si>
  <si>
    <t>2.473</t>
  </si>
  <si>
    <t>5.239</t>
  </si>
  <si>
    <t>57,037</t>
  </si>
  <si>
    <t>49,717</t>
  </si>
  <si>
    <t>0.692</t>
  </si>
  <si>
    <t>146,540</t>
  </si>
  <si>
    <t>109,875</t>
  </si>
  <si>
    <t>13.848</t>
  </si>
  <si>
    <t>−89,503</t>
  </si>
  <si>
    <t>10.780</t>
  </si>
  <si>
    <t>7,095</t>
  </si>
  <si>
    <t>1,036,745</t>
  </si>
  <si>
    <t>1,025,115</t>
  </si>
  <si>
    <t>2.180</t>
  </si>
  <si>
    <t>87,703</t>
  </si>
  <si>
    <t>74,485</t>
  </si>
  <si>
    <t>65,474</t>
  </si>
  <si>
    <t>15,269</t>
  </si>
  <si>
    <t>22,229</t>
  </si>
  <si>
    <t>12.774</t>
  </si>
  <si>
    <t>1,041,559</t>
  </si>
  <si>
    <t>1,033,648</t>
  </si>
  <si>
    <t>84,460</t>
  </si>
  <si>
    <t>8,858</t>
  </si>
  <si>
    <t>75,602</t>
  </si>
  <si>
    <t>68,520</t>
  </si>
  <si>
    <t>50,633</t>
  </si>
  <si>
    <t>15,940</t>
  </si>
  <si>
    <t>1,065,086</t>
  </si>
  <si>
    <t>1,050,918</t>
  </si>
  <si>
    <t>89,139</t>
  </si>
  <si>
    <t>11,121</t>
  </si>
  <si>
    <t>78,018</t>
  </si>
  <si>
    <t>1.058</t>
  </si>
  <si>
    <t>62,066</t>
  </si>
  <si>
    <t>10,642</t>
  </si>
  <si>
    <t>51,424</t>
  </si>
  <si>
    <t>5.906</t>
  </si>
  <si>
    <t>27,073</t>
  </si>
  <si>
    <t>7,217</t>
  </si>
  <si>
    <t>1,109,945</t>
  </si>
  <si>
    <t>1,101,118</t>
  </si>
  <si>
    <t>88,150</t>
  </si>
  <si>
    <t>12,883</t>
  </si>
  <si>
    <t>75,267</t>
  </si>
  <si>
    <t>1.170</t>
  </si>
  <si>
    <t>70,273</t>
  </si>
  <si>
    <t>11,700</t>
  </si>
  <si>
    <t>58,573</t>
  </si>
  <si>
    <t>1.063</t>
  </si>
  <si>
    <t>17,877</t>
  </si>
  <si>
    <t>1.624</t>
  </si>
  <si>
    <t>1,160,833</t>
  </si>
  <si>
    <t>1,143,930</t>
  </si>
  <si>
    <t>102,447</t>
  </si>
  <si>
    <t>88,577</t>
  </si>
  <si>
    <t>8.956</t>
  </si>
  <si>
    <t>69,082</t>
  </si>
  <si>
    <t>55,075</t>
  </si>
  <si>
    <t>1,132,904</t>
  </si>
  <si>
    <t>1,131,871</t>
  </si>
  <si>
    <t>82,931</t>
  </si>
  <si>
    <t>6,944</t>
  </si>
  <si>
    <t>75,987</t>
  </si>
  <si>
    <t>0.613</t>
  </si>
  <si>
    <t>7.327</t>
  </si>
  <si>
    <t>80,679</t>
  </si>
  <si>
    <t>9,148</t>
  </si>
  <si>
    <t>71,531</t>
  </si>
  <si>
    <t>0.808</t>
  </si>
  <si>
    <t>0.199</t>
  </si>
  <si>
    <t>14.256</t>
  </si>
  <si>
    <t>1,145,881</t>
  </si>
  <si>
    <t>1,143,027</t>
  </si>
  <si>
    <t>90,255</t>
  </si>
  <si>
    <t>10,794</t>
  </si>
  <si>
    <t>79,461</t>
  </si>
  <si>
    <t>0.944</t>
  </si>
  <si>
    <t>84,473</t>
  </si>
  <si>
    <t>68,996</t>
  </si>
  <si>
    <t>7.390</t>
  </si>
  <si>
    <t>0.506</t>
  </si>
  <si>
    <t>14.781</t>
  </si>
  <si>
    <t>1,187,413</t>
  </si>
  <si>
    <t>1,177,589</t>
  </si>
  <si>
    <t>95,606</t>
  </si>
  <si>
    <t>80,649</t>
  </si>
  <si>
    <t>1.270</t>
  </si>
  <si>
    <t>77,626</t>
  </si>
  <si>
    <t>15,963</t>
  </si>
  <si>
    <t>6.592</t>
  </si>
  <si>
    <t>1,216,490</t>
  </si>
  <si>
    <t>1,204,392</t>
  </si>
  <si>
    <t>93,604</t>
  </si>
  <si>
    <t>79,597</t>
  </si>
  <si>
    <t>69,138</t>
  </si>
  <si>
    <t>12,824</t>
  </si>
  <si>
    <t>56,314</t>
  </si>
  <si>
    <t>5.740</t>
  </si>
  <si>
    <t>11.481</t>
  </si>
  <si>
    <t>7,848</t>
  </si>
  <si>
    <t>1,226,502</t>
  </si>
  <si>
    <t>1,226,547</t>
  </si>
  <si>
    <t>93,175</t>
  </si>
  <si>
    <t>10,372</t>
  </si>
  <si>
    <t>0.846</t>
  </si>
  <si>
    <t>92,653</t>
  </si>
  <si>
    <t>10,524</t>
  </si>
  <si>
    <t>82,129</t>
  </si>
  <si>
    <t>0.043</t>
  </si>
  <si>
    <t>15.108</t>
  </si>
  <si>
    <t>4,813</t>
  </si>
  <si>
    <t>1,094,399</t>
  </si>
  <si>
    <t>1,076,814</t>
  </si>
  <si>
    <t>20,950</t>
  </si>
  <si>
    <t>97,373</t>
  </si>
  <si>
    <t>10.988</t>
  </si>
  <si>
    <t>83,663</t>
  </si>
  <si>
    <t>26,958</t>
  </si>
  <si>
    <t>7.769</t>
  </si>
  <si>
    <t>34,660</t>
  </si>
  <si>
    <t>3.219</t>
  </si>
  <si>
    <t>1,113,239</t>
  </si>
  <si>
    <t>1,101,053</t>
  </si>
  <si>
    <t>125,038</t>
  </si>
  <si>
    <t>33,082</t>
  </si>
  <si>
    <t>91,956</t>
  </si>
  <si>
    <t>101,234</t>
  </si>
  <si>
    <t>68,842</t>
  </si>
  <si>
    <t>18.389</t>
  </si>
  <si>
    <t>1,096,716</t>
  </si>
  <si>
    <t>1,092,792</t>
  </si>
  <si>
    <t>108,857</t>
  </si>
  <si>
    <t>24,913</t>
  </si>
  <si>
    <t>83,944</t>
  </si>
  <si>
    <t>99,734</t>
  </si>
  <si>
    <t>19,581</t>
  </si>
  <si>
    <t>80,153</t>
  </si>
  <si>
    <t>9,123</t>
  </si>
  <si>
    <t>5,187</t>
  </si>
  <si>
    <t>1,078,619</t>
  </si>
  <si>
    <t>1,101,543</t>
  </si>
  <si>
    <t>90,501</t>
  </si>
  <si>
    <t>20,232</t>
  </si>
  <si>
    <t>70,269</t>
  </si>
  <si>
    <t>135,264</t>
  </si>
  <si>
    <t>26,576</t>
  </si>
  <si>
    <t>108,688</t>
  </si>
  <si>
    <t>12.280</t>
  </si>
  <si>
    <t>−44,763</t>
  </si>
  <si>
    <t>−4.064</t>
  </si>
  <si>
    <t>4,924</t>
  </si>
  <si>
    <t>994,595</t>
  </si>
  <si>
    <t>1,028,378</t>
  </si>
  <si>
    <t>76,968</t>
  </si>
  <si>
    <t>57,216</t>
  </si>
  <si>
    <t>1.921</t>
  </si>
  <si>
    <t>143,400</t>
  </si>
  <si>
    <t>28,435</t>
  </si>
  <si>
    <t>114,965</t>
  </si>
  <si>
    <t>13.944</t>
  </si>
  <si>
    <t>−66,432</t>
  </si>
  <si>
    <t>−6.460</t>
  </si>
  <si>
    <t>14.969</t>
  </si>
  <si>
    <t>902,725</t>
  </si>
  <si>
    <t>944,727</t>
  </si>
  <si>
    <t>72,646</t>
  </si>
  <si>
    <t>14,856</t>
  </si>
  <si>
    <t>57,790</t>
  </si>
  <si>
    <t>7.690</t>
  </si>
  <si>
    <t>158,205</t>
  </si>
  <si>
    <t>133,899</t>
  </si>
  <si>
    <t>−85,559</t>
  </si>
  <si>
    <t>−9.056</t>
  </si>
  <si>
    <t>960,286</t>
  </si>
  <si>
    <t>939,594</t>
  </si>
  <si>
    <t>119,009</t>
  </si>
  <si>
    <t>14,966</t>
  </si>
  <si>
    <t>104,043</t>
  </si>
  <si>
    <t>12.666</t>
  </si>
  <si>
    <t>78,479</t>
  </si>
  <si>
    <t>52,886</t>
  </si>
  <si>
    <t>8.352</t>
  </si>
  <si>
    <t>16.705</t>
  </si>
  <si>
    <t>941,565</t>
  </si>
  <si>
    <t>948,458</t>
  </si>
  <si>
    <t>4.115</t>
  </si>
  <si>
    <t>75,567</t>
  </si>
  <si>
    <t>9.845</t>
  </si>
  <si>
    <t>108,401</t>
  </si>
  <si>
    <t>38,759</t>
  </si>
  <si>
    <t>11.429</t>
  </si>
  <si>
    <t>−15,025</t>
  </si>
  <si>
    <t>−1.584</t>
  </si>
  <si>
    <t>19.690</t>
  </si>
  <si>
    <t>999,204</t>
  </si>
  <si>
    <t>1,009,335</t>
  </si>
  <si>
    <t>5.163</t>
  </si>
  <si>
    <t>103,373</t>
  </si>
  <si>
    <t>29,610</t>
  </si>
  <si>
    <t>73,763</t>
  </si>
  <si>
    <t>123,052</t>
  </si>
  <si>
    <t>26,029</t>
  </si>
  <si>
    <t>97,023</t>
  </si>
  <si>
    <t>12.191</t>
  </si>
  <si>
    <t>−19,679</t>
  </si>
  <si>
    <t>−1.950</t>
  </si>
  <si>
    <t>20.483</t>
  </si>
  <si>
    <t>1,001,676</t>
  </si>
  <si>
    <t>1,017,945</t>
  </si>
  <si>
    <t>102,543</t>
  </si>
  <si>
    <t>30,355</t>
  </si>
  <si>
    <t>72,188</t>
  </si>
  <si>
    <t>10.074</t>
  </si>
  <si>
    <t>135,497</t>
  </si>
  <si>
    <t>55,153</t>
  </si>
  <si>
    <t>5.418</t>
  </si>
  <si>
    <t>13.311</t>
  </si>
  <si>
    <t>−32,954</t>
  </si>
  <si>
    <t>−3.237</t>
  </si>
  <si>
    <t>5,315</t>
  </si>
  <si>
    <t>1,004,279</t>
  </si>
  <si>
    <t>969,396</t>
  </si>
  <si>
    <t>159,867</t>
  </si>
  <si>
    <t>65,030</t>
  </si>
  <si>
    <t>94,837</t>
  </si>
  <si>
    <t>89,321</t>
  </si>
  <si>
    <t>25,124</t>
  </si>
  <si>
    <t>64,197</t>
  </si>
  <si>
    <t>70,546</t>
  </si>
  <si>
    <t>7.277</t>
  </si>
  <si>
    <t>1,050,557</t>
  </si>
  <si>
    <t>1,044,443</t>
  </si>
  <si>
    <t>118,228</t>
  </si>
  <si>
    <t>35,599</t>
  </si>
  <si>
    <t>82,629</t>
  </si>
  <si>
    <t>11.320</t>
  </si>
  <si>
    <t>106,218</t>
  </si>
  <si>
    <t>31,929</t>
  </si>
  <si>
    <t>74,289</t>
  </si>
  <si>
    <t>10.170</t>
  </si>
  <si>
    <t>1,045,602</t>
  </si>
  <si>
    <t>1,052,618</t>
  </si>
  <si>
    <t>4.512</t>
  </si>
  <si>
    <t>86,075</t>
  </si>
  <si>
    <t>20,558</t>
  </si>
  <si>
    <t>65,517</t>
  </si>
  <si>
    <t>8.177</t>
  </si>
  <si>
    <t>99,473</t>
  </si>
  <si>
    <t>17,251</t>
  </si>
  <si>
    <t>82,222</t>
  </si>
  <si>
    <t>1.639</t>
  </si>
  <si>
    <t>−13,398</t>
  </si>
  <si>
    <t>−1.273</t>
  </si>
  <si>
    <t>994,836</t>
  </si>
  <si>
    <t>1,021,380</t>
  </si>
  <si>
    <t>6.176</t>
  </si>
  <si>
    <t>73,100</t>
  </si>
  <si>
    <t>56,860</t>
  </si>
  <si>
    <t>126,039</t>
  </si>
  <si>
    <t>96,384</t>
  </si>
  <si>
    <t>12.340</t>
  </si>
  <si>
    <t>−52,939</t>
  </si>
  <si>
    <t>−5.183</t>
  </si>
  <si>
    <t>5,033</t>
  </si>
  <si>
    <t>991,694</t>
  </si>
  <si>
    <t>1,001,394</t>
  </si>
  <si>
    <t>74,445</t>
  </si>
  <si>
    <t>60,863</t>
  </si>
  <si>
    <t>94,250</t>
  </si>
  <si>
    <t>26,412</t>
  </si>
  <si>
    <t>67,838</t>
  </si>
  <si>
    <t>−19,805</t>
  </si>
  <si>
    <t>−1.978</t>
  </si>
  <si>
    <t>1,033,141</t>
  </si>
  <si>
    <t>1,025,762</t>
  </si>
  <si>
    <t>93,454</t>
  </si>
  <si>
    <t>15,204</t>
  </si>
  <si>
    <t>9.111</t>
  </si>
  <si>
    <t>20,215</t>
  </si>
  <si>
    <t>58,676</t>
  </si>
  <si>
    <t>14,563</t>
  </si>
  <si>
    <t>1,045,066</t>
  </si>
  <si>
    <t>1,046,523</t>
  </si>
  <si>
    <t>4.681</t>
  </si>
  <si>
    <t>81,412</t>
  </si>
  <si>
    <t>11,272</t>
  </si>
  <si>
    <t>70,140</t>
  </si>
  <si>
    <t>85,007</t>
  </si>
  <si>
    <t>23,308</t>
  </si>
  <si>
    <t>61,699</t>
  </si>
  <si>
    <t>8.123</t>
  </si>
  <si>
    <t>−3,595</t>
  </si>
  <si>
    <t>1,201,515</t>
  </si>
  <si>
    <t>1,179,228</t>
  </si>
  <si>
    <t>3.851</t>
  </si>
  <si>
    <t>115,541</t>
  </si>
  <si>
    <t>15,062</t>
  </si>
  <si>
    <t>100,479</t>
  </si>
  <si>
    <t>9.798</t>
  </si>
  <si>
    <t>70,600</t>
  </si>
  <si>
    <t>57,639</t>
  </si>
  <si>
    <t>1.099</t>
  </si>
  <si>
    <t>1,209,308</t>
  </si>
  <si>
    <t>1,208,793</t>
  </si>
  <si>
    <t>107,017</t>
  </si>
  <si>
    <t>24,092</t>
  </si>
  <si>
    <t>82,925</t>
  </si>
  <si>
    <t>105,198</t>
  </si>
  <si>
    <t>21,662</t>
  </si>
  <si>
    <t>83,536</t>
  </si>
  <si>
    <t>8.703</t>
  </si>
  <si>
    <t>0.150</t>
  </si>
  <si>
    <t>17.405</t>
  </si>
  <si>
    <t>1,207,507</t>
  </si>
  <si>
    <t>1,217,154</t>
  </si>
  <si>
    <t>101,820</t>
  </si>
  <si>
    <t>17,379</t>
  </si>
  <si>
    <t>84,441</t>
  </si>
  <si>
    <t>8.365</t>
  </si>
  <si>
    <t>121,825</t>
  </si>
  <si>
    <t>26,289</t>
  </si>
  <si>
    <t>95,536</t>
  </si>
  <si>
    <t>−20,005</t>
  </si>
  <si>
    <t>−1.644</t>
  </si>
  <si>
    <t>16.731</t>
  </si>
  <si>
    <t>1,210,801</t>
  </si>
  <si>
    <t>1,199,556</t>
  </si>
  <si>
    <t>110,008</t>
  </si>
  <si>
    <t>21,061</t>
  </si>
  <si>
    <t>88,947</t>
  </si>
  <si>
    <t>25,971</t>
  </si>
  <si>
    <t>61,589</t>
  </si>
  <si>
    <t>7.299</t>
  </si>
  <si>
    <t>22,448</t>
  </si>
  <si>
    <t>14.599</t>
  </si>
  <si>
    <t>1,177,925</t>
  </si>
  <si>
    <t>1,189,092</t>
  </si>
  <si>
    <t>101,022</t>
  </si>
  <si>
    <t>23,109</t>
  </si>
  <si>
    <t>77,913</t>
  </si>
  <si>
    <t>122,807</t>
  </si>
  <si>
    <t>34,119</t>
  </si>
  <si>
    <t>88,688</t>
  </si>
  <si>
    <t>10.328</t>
  </si>
  <si>
    <t>−21,785</t>
  </si>
  <si>
    <t>−1.832</t>
  </si>
  <si>
    <t>16.991</t>
  </si>
  <si>
    <t>1,165,632</t>
  </si>
  <si>
    <t>1,176,762</t>
  </si>
  <si>
    <t>91,723</t>
  </si>
  <si>
    <t>20,352</t>
  </si>
  <si>
    <t>71,371</t>
  </si>
  <si>
    <t>113,784</t>
  </si>
  <si>
    <t>87,101</t>
  </si>
  <si>
    <t>2.267</t>
  </si>
  <si>
    <t>−22,061</t>
  </si>
  <si>
    <t>−1.875</t>
  </si>
  <si>
    <t>15.589</t>
  </si>
  <si>
    <t>5,688</t>
  </si>
  <si>
    <t>1,095,673</t>
  </si>
  <si>
    <t>1,111,477</t>
  </si>
  <si>
    <t>4.779</t>
  </si>
  <si>
    <t>5.654</t>
  </si>
  <si>
    <t>85,686</t>
  </si>
  <si>
    <t>24,999</t>
  </si>
  <si>
    <t>60,687</t>
  </si>
  <si>
    <t>2.249</t>
  </si>
  <si>
    <t>117,056</t>
  </si>
  <si>
    <t>24,627</t>
  </si>
  <si>
    <t>92,429</t>
  </si>
  <si>
    <t>2.216</t>
  </si>
  <si>
    <t>10.532</t>
  </si>
  <si>
    <t>−31,370</t>
  </si>
  <si>
    <t>−2.822</t>
  </si>
  <si>
    <t>5,767</t>
  </si>
  <si>
    <t>1,060,271</t>
  </si>
  <si>
    <t>1,106,736</t>
  </si>
  <si>
    <t>7.984</t>
  </si>
  <si>
    <t>77,381</t>
  </si>
  <si>
    <t>19,251</t>
  </si>
  <si>
    <t>58,130</t>
  </si>
  <si>
    <t>170,465</t>
  </si>
  <si>
    <t>127,825</t>
  </si>
  <si>
    <t>−93,084</t>
  </si>
  <si>
    <t>−8.411</t>
  </si>
  <si>
    <t>13.984</t>
  </si>
  <si>
    <t>5,754</t>
  </si>
  <si>
    <t>1,074,655</t>
  </si>
  <si>
    <t>1,098,581</t>
  </si>
  <si>
    <t>83,129</t>
  </si>
  <si>
    <t>16,979</t>
  </si>
  <si>
    <t>66,150</t>
  </si>
  <si>
    <t>130,525</t>
  </si>
  <si>
    <t>37,881</t>
  </si>
  <si>
    <t>92,644</t>
  </si>
  <si>
    <t>−47,396</t>
  </si>
  <si>
    <t>−4.314</t>
  </si>
  <si>
    <t>1,026,314</t>
  </si>
  <si>
    <t>1,053,376</t>
  </si>
  <si>
    <t>73,971</t>
  </si>
  <si>
    <t>15,720</t>
  </si>
  <si>
    <t>58,251</t>
  </si>
  <si>
    <t>1.492</t>
  </si>
  <si>
    <t>128,570</t>
  </si>
  <si>
    <t>42,511</t>
  </si>
  <si>
    <t>86,059</t>
  </si>
  <si>
    <t>12.206</t>
  </si>
  <si>
    <t>−54,599</t>
  </si>
  <si>
    <t>14.045</t>
  </si>
  <si>
    <t>5,756</t>
  </si>
  <si>
    <t>1,038,378</t>
  </si>
  <si>
    <t>1,042,269</t>
  </si>
  <si>
    <t>80,888</t>
  </si>
  <si>
    <t>14,419</t>
  </si>
  <si>
    <t>66,469</t>
  </si>
  <si>
    <t>29,240</t>
  </si>
  <si>
    <t>58,559</t>
  </si>
  <si>
    <t>−6,911</t>
  </si>
  <si>
    <t>−0.663</t>
  </si>
  <si>
    <t>1,038,703</t>
  </si>
  <si>
    <t>1,050,765</t>
  </si>
  <si>
    <t>69,861</t>
  </si>
  <si>
    <t>58,205</t>
  </si>
  <si>
    <t>93,622</t>
  </si>
  <si>
    <t>24,712</t>
  </si>
  <si>
    <t>68,910</t>
  </si>
  <si>
    <t>8.910</t>
  </si>
  <si>
    <t>−23,761</t>
  </si>
  <si>
    <t>1,078,363</t>
  </si>
  <si>
    <t>1,088,049</t>
  </si>
  <si>
    <t>81,909</t>
  </si>
  <si>
    <t>13,465</t>
  </si>
  <si>
    <t>68,444</t>
  </si>
  <si>
    <t>7.528</t>
  </si>
  <si>
    <t>101,613</t>
  </si>
  <si>
    <t>28,158</t>
  </si>
  <si>
    <t>73,455</t>
  </si>
  <si>
    <t>9.339</t>
  </si>
  <si>
    <t>−19,704</t>
  </si>
  <si>
    <t>15.056</t>
  </si>
  <si>
    <t>1,042,635</t>
  </si>
  <si>
    <t>1,054,691</t>
  </si>
  <si>
    <t>73,827</t>
  </si>
  <si>
    <t>13,191</t>
  </si>
  <si>
    <t>60,636</t>
  </si>
  <si>
    <t>97,765</t>
  </si>
  <si>
    <t>75,992</t>
  </si>
  <si>
    <t>−23,938</t>
  </si>
  <si>
    <t>−2.270</t>
  </si>
  <si>
    <t>14.000</t>
  </si>
  <si>
    <t>5,374</t>
  </si>
  <si>
    <t>891,754</t>
  </si>
  <si>
    <t>943,119</t>
  </si>
  <si>
    <t>44,803</t>
  </si>
  <si>
    <t>10,650</t>
  </si>
  <si>
    <t>34,153</t>
  </si>
  <si>
    <t>148,167</t>
  </si>
  <si>
    <t>24,202</t>
  </si>
  <si>
    <t>123,965</t>
  </si>
  <si>
    <t>−103,364</t>
  </si>
  <si>
    <t>−10.960</t>
  </si>
  <si>
    <t>5,119</t>
  </si>
  <si>
    <t>807,103</t>
  </si>
  <si>
    <t>835,736</t>
  </si>
  <si>
    <t>6.507</t>
  </si>
  <si>
    <t>50,510</t>
  </si>
  <si>
    <t>42,285</t>
  </si>
  <si>
    <t>6.044</t>
  </si>
  <si>
    <t>108,086</t>
  </si>
  <si>
    <t>29,111</t>
  </si>
  <si>
    <t>78,975</t>
  </si>
  <si>
    <t>−57,576</t>
  </si>
  <si>
    <t>−6.889</t>
  </si>
  <si>
    <t>12.088</t>
  </si>
  <si>
    <t>832,253</t>
  </si>
  <si>
    <t>830,642</t>
  </si>
  <si>
    <t>4.362</t>
  </si>
  <si>
    <t>61,553</t>
  </si>
  <si>
    <t>6,722</t>
  </si>
  <si>
    <t>0.809</t>
  </si>
  <si>
    <t>43,250</t>
  </si>
  <si>
    <t>7.015</t>
  </si>
  <si>
    <t>875,825</t>
  </si>
  <si>
    <t>869,878</t>
  </si>
  <si>
    <t>71,816</t>
  </si>
  <si>
    <t>66,013</t>
  </si>
  <si>
    <t>60,948</t>
  </si>
  <si>
    <t>12,710</t>
  </si>
  <si>
    <t>48,238</t>
  </si>
  <si>
    <t>10,868</t>
  </si>
  <si>
    <t>14.013</t>
  </si>
  <si>
    <t>935,440</t>
  </si>
  <si>
    <t>931,437</t>
  </si>
  <si>
    <t>1.466</t>
  </si>
  <si>
    <t>67,261</t>
  </si>
  <si>
    <t>62,966</t>
  </si>
  <si>
    <t>59,384</t>
  </si>
  <si>
    <t>42,791</t>
  </si>
  <si>
    <t>991,036</t>
  </si>
  <si>
    <t>982,241</t>
  </si>
  <si>
    <t>82,899</t>
  </si>
  <si>
    <t>71,080</t>
  </si>
  <si>
    <t>1.203</t>
  </si>
  <si>
    <t>8.440</t>
  </si>
  <si>
    <t>64,563</t>
  </si>
  <si>
    <t>12,527</t>
  </si>
  <si>
    <t>52,036</t>
  </si>
  <si>
    <t>18,336</t>
  </si>
  <si>
    <t>5,085</t>
  </si>
  <si>
    <t>947,327</t>
  </si>
  <si>
    <t>942,745</t>
  </si>
  <si>
    <t>70,671</t>
  </si>
  <si>
    <t>10,950</t>
  </si>
  <si>
    <t>1.162</t>
  </si>
  <si>
    <t>61,073</t>
  </si>
  <si>
    <t>12,672</t>
  </si>
  <si>
    <t>48,401</t>
  </si>
  <si>
    <t>1.344</t>
  </si>
  <si>
    <t>6.478</t>
  </si>
  <si>
    <t>9,598</t>
  </si>
  <si>
    <t>974,847</t>
  </si>
  <si>
    <t>969,688</t>
  </si>
  <si>
    <t>68,840</t>
  </si>
  <si>
    <t>9,329</t>
  </si>
  <si>
    <t>59,511</t>
  </si>
  <si>
    <t>0.962</t>
  </si>
  <si>
    <t>58,758</t>
  </si>
  <si>
    <t>12,901</t>
  </si>
  <si>
    <t>10,082</t>
  </si>
  <si>
    <t>5,576</t>
  </si>
  <si>
    <t>985,418</t>
  </si>
  <si>
    <t>977,688</t>
  </si>
  <si>
    <t>10,941</t>
  </si>
  <si>
    <t>66,797</t>
  </si>
  <si>
    <t>53,422</t>
  </si>
  <si>
    <t>15,347</t>
  </si>
  <si>
    <t>956,618</t>
  </si>
  <si>
    <t>950,276</t>
  </si>
  <si>
    <t>67,322</t>
  </si>
  <si>
    <t>8,965</t>
  </si>
  <si>
    <t>58,357</t>
  </si>
  <si>
    <t>0.943</t>
  </si>
  <si>
    <t>55,158</t>
  </si>
  <si>
    <t>48,196</t>
  </si>
  <si>
    <t>0.733</t>
  </si>
  <si>
    <t>5.804</t>
  </si>
  <si>
    <t>12,164</t>
  </si>
  <si>
    <t>1.280</t>
  </si>
  <si>
    <t>959,146</t>
  </si>
  <si>
    <t>953,383</t>
  </si>
  <si>
    <t>2.712</t>
  </si>
  <si>
    <t>70,804</t>
  </si>
  <si>
    <t>10,009</t>
  </si>
  <si>
    <t>60,795</t>
  </si>
  <si>
    <t>1.050</t>
  </si>
  <si>
    <t>7.427</t>
  </si>
  <si>
    <t>58,410</t>
  </si>
  <si>
    <t>14,629</t>
  </si>
  <si>
    <t>43,781</t>
  </si>
  <si>
    <t>12,394</t>
  </si>
  <si>
    <t>961,479</t>
  </si>
  <si>
    <t>969,667</t>
  </si>
  <si>
    <t>63,545</t>
  </si>
  <si>
    <t>10,349</t>
  </si>
  <si>
    <t>53,196</t>
  </si>
  <si>
    <t>79,564</t>
  </si>
  <si>
    <t>16,382</t>
  </si>
  <si>
    <t>63,182</t>
  </si>
  <si>
    <t>−16,019</t>
  </si>
  <si>
    <t>4,735</t>
  </si>
  <si>
    <t>1,253,319</t>
  </si>
  <si>
    <t>1,235,878</t>
  </si>
  <si>
    <t>116,400</t>
  </si>
  <si>
    <t>98,038</t>
  </si>
  <si>
    <t>1.486</t>
  </si>
  <si>
    <t>9.418</t>
  </si>
  <si>
    <t>81,709</t>
  </si>
  <si>
    <t>18,841</t>
  </si>
  <si>
    <t>62,868</t>
  </si>
  <si>
    <t>6.611</t>
  </si>
  <si>
    <t>34,691</t>
  </si>
  <si>
    <t>13.223</t>
  </si>
  <si>
    <t>1,367,123</t>
  </si>
  <si>
    <t>1,347,747</t>
  </si>
  <si>
    <t>142,045</t>
  </si>
  <si>
    <t>18,034</t>
  </si>
  <si>
    <t>124,011</t>
  </si>
  <si>
    <t>10.539</t>
  </si>
  <si>
    <t>102,423</t>
  </si>
  <si>
    <t>31,572</t>
  </si>
  <si>
    <t>70,851</t>
  </si>
  <si>
    <t>7.600</t>
  </si>
  <si>
    <t>39,622</t>
  </si>
  <si>
    <t>15.199</t>
  </si>
  <si>
    <t>1,315,708</t>
  </si>
  <si>
    <t>1,318,260</t>
  </si>
  <si>
    <t>117,211</t>
  </si>
  <si>
    <t>25,901</t>
  </si>
  <si>
    <t>91,310</t>
  </si>
  <si>
    <t>122,739</t>
  </si>
  <si>
    <t>32,950</t>
  </si>
  <si>
    <t>89,789</t>
  </si>
  <si>
    <t>−5,528</t>
  </si>
  <si>
    <t>4,788</t>
  </si>
  <si>
    <t>1,213,029</t>
  </si>
  <si>
    <t>1,238,250</t>
  </si>
  <si>
    <t>86,881</t>
  </si>
  <si>
    <t>20,376</t>
  </si>
  <si>
    <t>66,505</t>
  </si>
  <si>
    <t>137,265</t>
  </si>
  <si>
    <t>29,688</t>
  </si>
  <si>
    <t>107,577</t>
  </si>
  <si>
    <t>11.085</t>
  </si>
  <si>
    <t>−50,384</t>
  </si>
  <si>
    <t>−4.069</t>
  </si>
  <si>
    <t>1,162,077</t>
  </si>
  <si>
    <t>1,198,883</t>
  </si>
  <si>
    <t>4.675</t>
  </si>
  <si>
    <t>88,294</t>
  </si>
  <si>
    <t>25,118</t>
  </si>
  <si>
    <t>63,176</t>
  </si>
  <si>
    <t>161,729</t>
  </si>
  <si>
    <t>34,360</t>
  </si>
  <si>
    <t>127,369</t>
  </si>
  <si>
    <t>2.866</t>
  </si>
  <si>
    <t>13.490</t>
  </si>
  <si>
    <t>−73,435</t>
  </si>
  <si>
    <t>−6.125</t>
  </si>
  <si>
    <t>1,127,866</t>
  </si>
  <si>
    <t>1,180,192</t>
  </si>
  <si>
    <t>73,131</t>
  </si>
  <si>
    <t>14,684</t>
  </si>
  <si>
    <t>58,447</t>
  </si>
  <si>
    <t>1.244</t>
  </si>
  <si>
    <t>6.197</t>
  </si>
  <si>
    <t>177,170</t>
  </si>
  <si>
    <t>31,767</t>
  </si>
  <si>
    <t>145,403</t>
  </si>
  <si>
    <t>15.012</t>
  </si>
  <si>
    <t>−104,039</t>
  </si>
  <si>
    <t>−8.815</t>
  </si>
  <si>
    <t>4,930</t>
  </si>
  <si>
    <t>1,192,075</t>
  </si>
  <si>
    <t>1,172,352</t>
  </si>
  <si>
    <t>133,071</t>
  </si>
  <si>
    <t>113,593</t>
  </si>
  <si>
    <t>1.661</t>
  </si>
  <si>
    <t>94,352</t>
  </si>
  <si>
    <t>26,281</t>
  </si>
  <si>
    <t>68,071</t>
  </si>
  <si>
    <t>8.048</t>
  </si>
  <si>
    <t>38,719</t>
  </si>
  <si>
    <t>4,897</t>
  </si>
  <si>
    <t>1,166,345</t>
  </si>
  <si>
    <t>1,183,311</t>
  </si>
  <si>
    <t>99,893</t>
  </si>
  <si>
    <t>73,768</t>
  </si>
  <si>
    <t>8.442</t>
  </si>
  <si>
    <t>132,926</t>
  </si>
  <si>
    <t>80,580</t>
  </si>
  <si>
    <t>−33,033</t>
  </si>
  <si>
    <t>−2.792</t>
  </si>
  <si>
    <t>16.884</t>
  </si>
  <si>
    <t>1,120,124</t>
  </si>
  <si>
    <t>1,138,089</t>
  </si>
  <si>
    <t>92,850</t>
  </si>
  <si>
    <t>21,357</t>
  </si>
  <si>
    <t>71,493</t>
  </si>
  <si>
    <t>128,163</t>
  </si>
  <si>
    <t>83,742</t>
  </si>
  <si>
    <t>11.261</t>
  </si>
  <si>
    <t>−35,313</t>
  </si>
  <si>
    <t>−3.103</t>
  </si>
  <si>
    <t>16.317</t>
  </si>
  <si>
    <t>1,131,188</t>
  </si>
  <si>
    <t>1,146,822</t>
  </si>
  <si>
    <t>90,225</t>
  </si>
  <si>
    <t>23,875</t>
  </si>
  <si>
    <t>66,350</t>
  </si>
  <si>
    <t>7.867</t>
  </si>
  <si>
    <t>121,363</t>
  </si>
  <si>
    <t>43,409</t>
  </si>
  <si>
    <t>77,954</t>
  </si>
  <si>
    <t>10.583</t>
  </si>
  <si>
    <t>−31,138</t>
  </si>
  <si>
    <t>−2.715</t>
  </si>
  <si>
    <t>1,211,781</t>
  </si>
  <si>
    <t>1,217,832</t>
  </si>
  <si>
    <t>6.935</t>
  </si>
  <si>
    <t>141,339</t>
  </si>
  <si>
    <t>38,908</t>
  </si>
  <si>
    <t>102,431</t>
  </si>
  <si>
    <t>11.606</t>
  </si>
  <si>
    <t>151,926</t>
  </si>
  <si>
    <t>59,840</t>
  </si>
  <si>
    <t>92,086</t>
  </si>
  <si>
    <t>−10,587</t>
  </si>
  <si>
    <t>−0.869</t>
  </si>
  <si>
    <t>23.212</t>
  </si>
  <si>
    <t>5,048</t>
  </si>
  <si>
    <t>1,218,271</t>
  </si>
  <si>
    <t>1,219,484</t>
  </si>
  <si>
    <t>118,653</t>
  </si>
  <si>
    <t>29,471</t>
  </si>
  <si>
    <t>89,182</t>
  </si>
  <si>
    <t>9.730</t>
  </si>
  <si>
    <t>121,556</t>
  </si>
  <si>
    <t>40,311</t>
  </si>
  <si>
    <t>81,245</t>
  </si>
  <si>
    <t>9.968</t>
  </si>
  <si>
    <t>−2,903</t>
  </si>
  <si>
    <t>−0.238</t>
  </si>
  <si>
    <t>19.460</t>
  </si>
  <si>
    <t>1,191,203</t>
  </si>
  <si>
    <t>1,201,692</t>
  </si>
  <si>
    <t>92,769</t>
  </si>
  <si>
    <t>21,137</t>
  </si>
  <si>
    <t>71,632</t>
  </si>
  <si>
    <t>112,949</t>
  </si>
  <si>
    <t>25,221</t>
  </si>
  <si>
    <t>87,728</t>
  </si>
  <si>
    <t>9.399</t>
  </si>
  <si>
    <t>−20,180</t>
  </si>
  <si>
    <t>−1.679</t>
  </si>
  <si>
    <t>1,147,409</t>
  </si>
  <si>
    <t>1,176,743</t>
  </si>
  <si>
    <t>3.286</t>
  </si>
  <si>
    <t>75,569</t>
  </si>
  <si>
    <t>60,331</t>
  </si>
  <si>
    <t>1.295</t>
  </si>
  <si>
    <t>134,736</t>
  </si>
  <si>
    <t>28,027</t>
  </si>
  <si>
    <t>106,709</t>
  </si>
  <si>
    <t>−59,167</t>
  </si>
  <si>
    <t>−5.028</t>
  </si>
  <si>
    <t>1,150,298</t>
  </si>
  <si>
    <t>1,160,357</t>
  </si>
  <si>
    <t>87,245</t>
  </si>
  <si>
    <t>15,903</t>
  </si>
  <si>
    <t>1.371</t>
  </si>
  <si>
    <t>26,792</t>
  </si>
  <si>
    <t>80,570</t>
  </si>
  <si>
    <t>−20,117</t>
  </si>
  <si>
    <t>−1.734</t>
  </si>
  <si>
    <t>15.038</t>
  </si>
  <si>
    <t>4,702</t>
  </si>
  <si>
    <t>1,153,155</t>
  </si>
  <si>
    <t>1,165,134</t>
  </si>
  <si>
    <t>73,642</t>
  </si>
  <si>
    <t>13,683</t>
  </si>
  <si>
    <t>59,959</t>
  </si>
  <si>
    <t>6.320</t>
  </si>
  <si>
    <t>98,071</t>
  </si>
  <si>
    <t>68,683</t>
  </si>
  <si>
    <t>−24,429</t>
  </si>
  <si>
    <t>−2.097</t>
  </si>
  <si>
    <t>4,823</t>
  </si>
  <si>
    <t>1,216,694</t>
  </si>
  <si>
    <t>1,217,951</t>
  </si>
  <si>
    <t>97,475</t>
  </si>
  <si>
    <t>27,636</t>
  </si>
  <si>
    <t>69,839</t>
  </si>
  <si>
    <t>101,298</t>
  </si>
  <si>
    <t>25,778</t>
  </si>
  <si>
    <t>8.317</t>
  </si>
  <si>
    <t>−3,823</t>
  </si>
  <si>
    <t>−0.314</t>
  </si>
  <si>
    <t>16.006</t>
  </si>
  <si>
    <t>1,223,017</t>
  </si>
  <si>
    <t>1,211,760</t>
  </si>
  <si>
    <t>102,690</t>
  </si>
  <si>
    <t>18,909</t>
  </si>
  <si>
    <t>83,781</t>
  </si>
  <si>
    <t>8.474</t>
  </si>
  <si>
    <t>80,413</t>
  </si>
  <si>
    <t>19,590</t>
  </si>
  <si>
    <t>60,823</t>
  </si>
  <si>
    <t>22,277</t>
  </si>
  <si>
    <t>1.838</t>
  </si>
  <si>
    <t>13.272</t>
  </si>
  <si>
    <t>1,234,009</t>
  </si>
  <si>
    <t>1,240,059</t>
  </si>
  <si>
    <t>88,732</t>
  </si>
  <si>
    <t>100,681</t>
  </si>
  <si>
    <t>18,531</t>
  </si>
  <si>
    <t>82,150</t>
  </si>
  <si>
    <t>−11,949</t>
  </si>
  <si>
    <t>−0.964</t>
  </si>
  <si>
    <t>14.311</t>
  </si>
  <si>
    <t>5,086</t>
  </si>
  <si>
    <t>1,290,847</t>
  </si>
  <si>
    <t>1,292,190</t>
  </si>
  <si>
    <t>4.457</t>
  </si>
  <si>
    <t>102,134</t>
  </si>
  <si>
    <t>17,978</t>
  </si>
  <si>
    <t>84,156</t>
  </si>
  <si>
    <t>104,337</t>
  </si>
  <si>
    <t>21,454</t>
  </si>
  <si>
    <t>82,883</t>
  </si>
  <si>
    <t>1.660</t>
  </si>
  <si>
    <t>8.074</t>
  </si>
  <si>
    <t>−2,203</t>
  </si>
  <si>
    <t>−0.170</t>
  </si>
  <si>
    <t>5,504</t>
  </si>
  <si>
    <t>1,346,970</t>
  </si>
  <si>
    <t>1,337,284</t>
  </si>
  <si>
    <t>115,621</t>
  </si>
  <si>
    <t>23,826</t>
  </si>
  <si>
    <t>91,795</t>
  </si>
  <si>
    <t>96,303</t>
  </si>
  <si>
    <t>70,124</t>
  </si>
  <si>
    <t>19,318</t>
  </si>
  <si>
    <t>5,789</t>
  </si>
  <si>
    <t>1,284,295</t>
  </si>
  <si>
    <t>1,294,981</t>
  </si>
  <si>
    <t>102,157</t>
  </si>
  <si>
    <t>28,481</t>
  </si>
  <si>
    <t>73,676</t>
  </si>
  <si>
    <t>7.889</t>
  </si>
  <si>
    <t>122,629</t>
  </si>
  <si>
    <t>25,108</t>
  </si>
  <si>
    <t>97,521</t>
  </si>
  <si>
    <t>9.470</t>
  </si>
  <si>
    <t>−20,472</t>
  </si>
  <si>
    <t>−1.581</t>
  </si>
  <si>
    <t>15.777</t>
  </si>
  <si>
    <t>5,814</t>
  </si>
  <si>
    <t>1,250,348</t>
  </si>
  <si>
    <t>1,259,981</t>
  </si>
  <si>
    <t>97,324</t>
  </si>
  <si>
    <t>17,617</t>
  </si>
  <si>
    <t>79,707</t>
  </si>
  <si>
    <t>116,767</t>
  </si>
  <si>
    <t>32,704</t>
  </si>
  <si>
    <t>84,063</t>
  </si>
  <si>
    <t>−19,443</t>
  </si>
  <si>
    <t>−1.543</t>
  </si>
  <si>
    <t>1,234,806</t>
  </si>
  <si>
    <t>1,274,370</t>
  </si>
  <si>
    <t>84,361</t>
  </si>
  <si>
    <t>17,098</t>
  </si>
  <si>
    <t>67,263</t>
  </si>
  <si>
    <t>161,162</t>
  </si>
  <si>
    <t>51,193</t>
  </si>
  <si>
    <t>109,969</t>
  </si>
  <si>
    <t>−76,801</t>
  </si>
  <si>
    <t>−6.027</t>
  </si>
  <si>
    <t>13.240</t>
  </si>
  <si>
    <t>1,108,148</t>
  </si>
  <si>
    <t>1,177,207</t>
  </si>
  <si>
    <t>72,319</t>
  </si>
  <si>
    <t>55,386</t>
  </si>
  <si>
    <t>1.438</t>
  </si>
  <si>
    <t>210,202</t>
  </si>
  <si>
    <t>55,674</t>
  </si>
  <si>
    <t>154,528</t>
  </si>
  <si>
    <t>−137,883</t>
  </si>
  <si>
    <t>−11.713</t>
  </si>
  <si>
    <t>12.287</t>
  </si>
  <si>
    <t>955,624</t>
  </si>
  <si>
    <t>982,142</t>
  </si>
  <si>
    <t>62,557</t>
  </si>
  <si>
    <t>14,951</t>
  </si>
  <si>
    <t>47,606</t>
  </si>
  <si>
    <t>115,405</t>
  </si>
  <si>
    <t>39,010</t>
  </si>
  <si>
    <t>76,395</t>
  </si>
  <si>
    <t>11.750</t>
  </si>
  <si>
    <t>−52,848</t>
  </si>
  <si>
    <t>−5.381</t>
  </si>
  <si>
    <t>953,669</t>
  </si>
  <si>
    <t>979,700</t>
  </si>
  <si>
    <t>66,061</t>
  </si>
  <si>
    <t>57,258</t>
  </si>
  <si>
    <t>116,933</t>
  </si>
  <si>
    <t>44,791</t>
  </si>
  <si>
    <t>72,142</t>
  </si>
  <si>
    <t>11.936</t>
  </si>
  <si>
    <t>−50,872</t>
  </si>
  <si>
    <t>−5.193</t>
  </si>
  <si>
    <t>13.486</t>
  </si>
  <si>
    <t>945,896</t>
  </si>
  <si>
    <t>944,300</t>
  </si>
  <si>
    <t>82,802</t>
  </si>
  <si>
    <t>16,543</t>
  </si>
  <si>
    <t>66,259</t>
  </si>
  <si>
    <t>79,587</t>
  </si>
  <si>
    <t>20,450</t>
  </si>
  <si>
    <t>59,137</t>
  </si>
  <si>
    <t>16.856</t>
  </si>
  <si>
    <t>976,895</t>
  </si>
  <si>
    <t>984,082</t>
  </si>
  <si>
    <t>14,067</t>
  </si>
  <si>
    <t>56,993</t>
  </si>
  <si>
    <t>61,772</t>
  </si>
  <si>
    <t>−14,774</t>
  </si>
  <si>
    <t>5,070</t>
  </si>
  <si>
    <t>958,652</t>
  </si>
  <si>
    <t>983,860</t>
  </si>
  <si>
    <t>45,072</t>
  </si>
  <si>
    <t>109,429</t>
  </si>
  <si>
    <t>31,368</t>
  </si>
  <si>
    <t>78,061</t>
  </si>
  <si>
    <t>−51,108</t>
  </si>
  <si>
    <t>−5.195</t>
  </si>
  <si>
    <t>11.856</t>
  </si>
  <si>
    <t>940,193</t>
  </si>
  <si>
    <t>948,141</t>
  </si>
  <si>
    <t>4.337</t>
  </si>
  <si>
    <t>69,452</t>
  </si>
  <si>
    <t>14,985</t>
  </si>
  <si>
    <t>54,467</t>
  </si>
  <si>
    <t>85,594</t>
  </si>
  <si>
    <t>23,579</t>
  </si>
  <si>
    <t>62,015</t>
  </si>
  <si>
    <t>9.028</t>
  </si>
  <si>
    <t>−16,142</t>
  </si>
  <si>
    <t>−1.702</t>
  </si>
  <si>
    <t>4,671</t>
  </si>
  <si>
    <t>887,692</t>
  </si>
  <si>
    <t>938,263</t>
  </si>
  <si>
    <t>7.969</t>
  </si>
  <si>
    <t>13,021</t>
  </si>
  <si>
    <t>37,355</t>
  </si>
  <si>
    <t>152,633</t>
  </si>
  <si>
    <t>31,274</t>
  </si>
  <si>
    <t>121,359</t>
  </si>
  <si>
    <t>16.268</t>
  </si>
  <si>
    <t>−102,257</t>
  </si>
  <si>
    <t>−10.899</t>
  </si>
  <si>
    <t>10.738</t>
  </si>
  <si>
    <t>841,088</t>
  </si>
  <si>
    <t>6.692</t>
  </si>
  <si>
    <t>49,539</t>
  </si>
  <si>
    <t>42,354</t>
  </si>
  <si>
    <t>0.825</t>
  </si>
  <si>
    <t>108,921</t>
  </si>
  <si>
    <t>29,432</t>
  </si>
  <si>
    <t>79,489</t>
  </si>
  <si>
    <t>3.379</t>
  </si>
  <si>
    <t>−59,382</t>
  </si>
  <si>
    <t>−6.818</t>
  </si>
  <si>
    <t>11.376</t>
  </si>
  <si>
    <t>794,235</t>
  </si>
  <si>
    <t>795,307</t>
  </si>
  <si>
    <t>1.530</t>
  </si>
  <si>
    <t>58,244</t>
  </si>
  <si>
    <t>5,270</t>
  </si>
  <si>
    <t>52,974</t>
  </si>
  <si>
    <t>60,853</t>
  </si>
  <si>
    <t>16,577</t>
  </si>
  <si>
    <t>44,276</t>
  </si>
  <si>
    <t>7.652</t>
  </si>
  <si>
    <t>−2,609</t>
  </si>
  <si>
    <t>−0.328</t>
  </si>
  <si>
    <t>14.647</t>
  </si>
  <si>
    <t>4,050</t>
  </si>
  <si>
    <t>804,370</t>
  </si>
  <si>
    <t>803,980</t>
  </si>
  <si>
    <t>57,617</t>
  </si>
  <si>
    <t>54,835</t>
  </si>
  <si>
    <t>0.346</t>
  </si>
  <si>
    <t>57,033</t>
  </si>
  <si>
    <t>14,825</t>
  </si>
  <si>
    <t>42,208</t>
  </si>
  <si>
    <t>0.073</t>
  </si>
  <si>
    <t>827,724</t>
  </si>
  <si>
    <t>825,235</t>
  </si>
  <si>
    <t>59,344</t>
  </si>
  <si>
    <t>45,043</t>
  </si>
  <si>
    <t>55,311</t>
  </si>
  <si>
    <t>42,720</t>
  </si>
  <si>
    <t>0.489</t>
  </si>
  <si>
    <t>13.405</t>
  </si>
  <si>
    <t>829,651</t>
  </si>
  <si>
    <t>832,136</t>
  </si>
  <si>
    <t>54,683</t>
  </si>
  <si>
    <t>48,666</t>
  </si>
  <si>
    <t>60,180</t>
  </si>
  <si>
    <t>16,368</t>
  </si>
  <si>
    <t>43,812</t>
  </si>
  <si>
    <t>−5,497</t>
  </si>
  <si>
    <t>−0.661</t>
  </si>
  <si>
    <t>913,600</t>
  </si>
  <si>
    <t>907,990</t>
  </si>
  <si>
    <t>70,309</t>
  </si>
  <si>
    <t>12,435</t>
  </si>
  <si>
    <t>57,874</t>
  </si>
  <si>
    <t>60,187</t>
  </si>
  <si>
    <t>9,892</t>
  </si>
  <si>
    <t>50,295</t>
  </si>
  <si>
    <t>1.089</t>
  </si>
  <si>
    <t>1.115</t>
  </si>
  <si>
    <t>13.257</t>
  </si>
  <si>
    <t>4,858</t>
  </si>
  <si>
    <t>903,178</t>
  </si>
  <si>
    <t>906,901</t>
  </si>
  <si>
    <t>58,082</t>
  </si>
  <si>
    <t>53,995</t>
  </si>
  <si>
    <t>0.451</t>
  </si>
  <si>
    <t>65,578</t>
  </si>
  <si>
    <t>9,027</t>
  </si>
  <si>
    <t>56,551</t>
  </si>
  <si>
    <t>0.995</t>
  </si>
  <si>
    <t>7.231</t>
  </si>
  <si>
    <t>−7,496</t>
  </si>
  <si>
    <t>4,957</t>
  </si>
  <si>
    <t>943,885</t>
  </si>
  <si>
    <t>939,573</t>
  </si>
  <si>
    <t>1.775</t>
  </si>
  <si>
    <t>74,417</t>
  </si>
  <si>
    <t>66,188</t>
  </si>
  <si>
    <t>0.876</t>
  </si>
  <si>
    <t>16,633</t>
  </si>
  <si>
    <t>49,551</t>
  </si>
  <si>
    <t>8,233</t>
  </si>
  <si>
    <t>980,190</t>
  </si>
  <si>
    <t>971,847</t>
  </si>
  <si>
    <t>1.202</t>
  </si>
  <si>
    <t>69,189</t>
  </si>
  <si>
    <t>64,276</t>
  </si>
  <si>
    <t>7.119</t>
  </si>
  <si>
    <t>52,594</t>
  </si>
  <si>
    <t>10,056</t>
  </si>
  <si>
    <t>42,538</t>
  </si>
  <si>
    <t>5.412</t>
  </si>
  <si>
    <t>10.824</t>
  </si>
  <si>
    <t>1,024,121</t>
  </si>
  <si>
    <t>1,016,256</t>
  </si>
  <si>
    <t>72,510</t>
  </si>
  <si>
    <t>9,450</t>
  </si>
  <si>
    <t>63,060</t>
  </si>
  <si>
    <t>57,593</t>
  </si>
  <si>
    <t>12,451</t>
  </si>
  <si>
    <t>45,142</t>
  </si>
  <si>
    <t>1.468</t>
  </si>
  <si>
    <t>5,262</t>
  </si>
  <si>
    <t>1,029,710</t>
  </si>
  <si>
    <t>1,032,206</t>
  </si>
  <si>
    <t>69,693</t>
  </si>
  <si>
    <t>15,597</t>
  </si>
  <si>
    <t>54,096</t>
  </si>
  <si>
    <t>1.511</t>
  </si>
  <si>
    <t>74,749</t>
  </si>
  <si>
    <t>11,507</t>
  </si>
  <si>
    <t>63,242</t>
  </si>
  <si>
    <t>−5,056</t>
  </si>
  <si>
    <t>−0.490</t>
  </si>
  <si>
    <t>17,283</t>
  </si>
  <si>
    <t>7,251,391</t>
  </si>
  <si>
    <t>7,190,108</t>
  </si>
  <si>
    <t>563,753</t>
  </si>
  <si>
    <t>76,206</t>
  </si>
  <si>
    <t>487,547</t>
  </si>
  <si>
    <t>441,855</t>
  </si>
  <si>
    <t>102,433</t>
  </si>
  <si>
    <t>339,422</t>
  </si>
  <si>
    <t>1.425</t>
  </si>
  <si>
    <t>121,898</t>
  </si>
  <si>
    <t>1.695</t>
  </si>
  <si>
    <t>17,416</t>
  </si>
  <si>
    <t>7,591,049</t>
  </si>
  <si>
    <t>7,475,826</t>
  </si>
  <si>
    <t>3.184</t>
  </si>
  <si>
    <t>653,786</t>
  </si>
  <si>
    <t>76,906</t>
  </si>
  <si>
    <t>576,880</t>
  </si>
  <si>
    <t>8.745</t>
  </si>
  <si>
    <t>419,206</t>
  </si>
  <si>
    <t>96,352</t>
  </si>
  <si>
    <t>322,854</t>
  </si>
  <si>
    <t>234,580</t>
  </si>
  <si>
    <t>11.215</t>
  </si>
  <si>
    <t>17,687</t>
  </si>
  <si>
    <t>7,489,790</t>
  </si>
  <si>
    <t>7,601,743</t>
  </si>
  <si>
    <t>4.778</t>
  </si>
  <si>
    <t>519,023</t>
  </si>
  <si>
    <t>83,451</t>
  </si>
  <si>
    <t>435,572</t>
  </si>
  <si>
    <t>749,015</t>
  </si>
  <si>
    <t>131,715</t>
  </si>
  <si>
    <t>617,300</t>
  </si>
  <si>
    <t>−229,992</t>
  </si>
  <si>
    <t>−3.026</t>
  </si>
  <si>
    <t>13.655</t>
  </si>
  <si>
    <t>17,786</t>
  </si>
  <si>
    <t>7,280,890</t>
  </si>
  <si>
    <t>7,442,495</t>
  </si>
  <si>
    <t>469,589</t>
  </si>
  <si>
    <t>110,869</t>
  </si>
  <si>
    <t>358,720</t>
  </si>
  <si>
    <t>6.310</t>
  </si>
  <si>
    <t>793,790</t>
  </si>
  <si>
    <t>176,717</t>
  </si>
  <si>
    <t>617,073</t>
  </si>
  <si>
    <t>10.666</t>
  </si>
  <si>
    <t>−324,201</t>
  </si>
  <si>
    <t>−4.356</t>
  </si>
  <si>
    <t>6,728,153</t>
  </si>
  <si>
    <t>6,979,597</t>
  </si>
  <si>
    <t>375,003</t>
  </si>
  <si>
    <t>63,690</t>
  </si>
  <si>
    <t>311,313</t>
  </si>
  <si>
    <t>878,412</t>
  </si>
  <si>
    <t>155,978</t>
  </si>
  <si>
    <t>722,434</t>
  </si>
  <si>
    <t>−503,409</t>
  </si>
  <si>
    <t>−7.213</t>
  </si>
  <si>
    <t>15,887</t>
  </si>
  <si>
    <t>6,049,283</t>
  </si>
  <si>
    <t>6,323,478</t>
  </si>
  <si>
    <t>357,604</t>
  </si>
  <si>
    <t>52,220</t>
  </si>
  <si>
    <t>305,384</t>
  </si>
  <si>
    <t>0.826</t>
  </si>
  <si>
    <t>905,472</t>
  </si>
  <si>
    <t>159,837</t>
  </si>
  <si>
    <t>745,635</t>
  </si>
  <si>
    <t>−547,868</t>
  </si>
  <si>
    <t>−8.664</t>
  </si>
  <si>
    <t>11.310</t>
  </si>
  <si>
    <t>15,111</t>
  </si>
  <si>
    <t>6,185,471</t>
  </si>
  <si>
    <t>6,081,808</t>
  </si>
  <si>
    <t>633,959</t>
  </si>
  <si>
    <t>109,982</t>
  </si>
  <si>
    <t>523,977</t>
  </si>
  <si>
    <t>424,395</t>
  </si>
  <si>
    <t>142,297</t>
  </si>
  <si>
    <t>282,098</t>
  </si>
  <si>
    <t>209,564</t>
  </si>
  <si>
    <t>6,165,944</t>
  </si>
  <si>
    <t>6,192,867</t>
  </si>
  <si>
    <t>511,312</t>
  </si>
  <si>
    <t>126,764</t>
  </si>
  <si>
    <t>384,548</t>
  </si>
  <si>
    <t>562,185</t>
  </si>
  <si>
    <t>205,584</t>
  </si>
  <si>
    <t>356,601</t>
  </si>
  <si>
    <t>−50,873</t>
  </si>
  <si>
    <t>−0.821</t>
  </si>
  <si>
    <t>14,237</t>
  </si>
  <si>
    <t>5,941,049</t>
  </si>
  <si>
    <t>6,028,629</t>
  </si>
  <si>
    <t>397,415</t>
  </si>
  <si>
    <t>95,838</t>
  </si>
  <si>
    <t>301,577</t>
  </si>
  <si>
    <t>570,686</t>
  </si>
  <si>
    <t>147,265</t>
  </si>
  <si>
    <t>423,421</t>
  </si>
  <si>
    <t>9.466</t>
  </si>
  <si>
    <t>−173,271</t>
  </si>
  <si>
    <t>−2.874</t>
  </si>
  <si>
    <t>13,028</t>
  </si>
  <si>
    <t>5,590,979</t>
  </si>
  <si>
    <t>5,716,653</t>
  </si>
  <si>
    <t>350,845</t>
  </si>
  <si>
    <t>271,016</t>
  </si>
  <si>
    <t>607,051</t>
  </si>
  <si>
    <t>183,251</t>
  </si>
  <si>
    <t>423,800</t>
  </si>
  <si>
    <t>3.206</t>
  </si>
  <si>
    <t>10.619</t>
  </si>
  <si>
    <t>−256,206</t>
  </si>
  <si>
    <t>−4.482</t>
  </si>
  <si>
    <t>12.274</t>
  </si>
  <si>
    <t>5,481,855</t>
  </si>
  <si>
    <t>5,500,738</t>
  </si>
  <si>
    <t>5.500</t>
  </si>
  <si>
    <t>426,551</t>
  </si>
  <si>
    <t>104,480</t>
  </si>
  <si>
    <t>322,071</t>
  </si>
  <si>
    <t>7.754</t>
  </si>
  <si>
    <t>467,937</t>
  </si>
  <si>
    <t>142,734</t>
  </si>
  <si>
    <t>325,203</t>
  </si>
  <si>
    <t>8.507</t>
  </si>
  <si>
    <t>−41,386</t>
  </si>
  <si>
    <t>−0.752</t>
  </si>
  <si>
    <t>15.509</t>
  </si>
  <si>
    <t>12,652</t>
  </si>
  <si>
    <t>5,440,556</t>
  </si>
  <si>
    <t>5,473,384</t>
  </si>
  <si>
    <t>386,262</t>
  </si>
  <si>
    <t>92,581</t>
  </si>
  <si>
    <t>293,681</t>
  </si>
  <si>
    <t>7.057</t>
  </si>
  <si>
    <t>451,181</t>
  </si>
  <si>
    <t>117,011</t>
  </si>
  <si>
    <t>334,170</t>
  </si>
  <si>
    <t>−64,919</t>
  </si>
  <si>
    <t>−1.186</t>
  </si>
  <si>
    <t>14.114</t>
  </si>
  <si>
    <t>12,612</t>
  </si>
  <si>
    <t>5,322,201</t>
  </si>
  <si>
    <t>5,408,874</t>
  </si>
  <si>
    <t>310,310</t>
  </si>
  <si>
    <t>80,856</t>
  </si>
  <si>
    <t>229,454</t>
  </si>
  <si>
    <t>5.737</t>
  </si>
  <si>
    <t>482,251</t>
  </si>
  <si>
    <t>123,307</t>
  </si>
  <si>
    <t>358,944</t>
  </si>
  <si>
    <t>8.916</t>
  </si>
  <si>
    <t>−171,941</t>
  </si>
  <si>
    <t>−3.179</t>
  </si>
  <si>
    <t>12,420</t>
  </si>
  <si>
    <t>5,025,822</t>
  </si>
  <si>
    <t>5,168,516</t>
  </si>
  <si>
    <t>1.981</t>
  </si>
  <si>
    <t>236,857</t>
  </si>
  <si>
    <t>50,505</t>
  </si>
  <si>
    <t>186,352</t>
  </si>
  <si>
    <t>523,178</t>
  </si>
  <si>
    <t>88,991</t>
  </si>
  <si>
    <t>434,187</t>
  </si>
  <si>
    <t>1.722</t>
  </si>
  <si>
    <t>10.122</t>
  </si>
  <si>
    <t>−286,321</t>
  </si>
  <si>
    <t>−5.540</t>
  </si>
  <si>
    <t>9.165</t>
  </si>
  <si>
    <t>4,853,650</t>
  </si>
  <si>
    <t>4,941,450</t>
  </si>
  <si>
    <t>6.777</t>
  </si>
  <si>
    <t>297,453</t>
  </si>
  <si>
    <t>66,310</t>
  </si>
  <si>
    <t>231,143</t>
  </si>
  <si>
    <t>470,541</t>
  </si>
  <si>
    <t>155,816</t>
  </si>
  <si>
    <t>314,725</t>
  </si>
  <si>
    <t>−173,088</t>
  </si>
  <si>
    <t>−3.503</t>
  </si>
  <si>
    <t>12.039</t>
  </si>
  <si>
    <t>11,537</t>
  </si>
  <si>
    <t>4,687,241</t>
  </si>
  <si>
    <t>4,778,245</t>
  </si>
  <si>
    <t>249,885</t>
  </si>
  <si>
    <t>48,261</t>
  </si>
  <si>
    <t>201,624</t>
  </si>
  <si>
    <t>5.230</t>
  </si>
  <si>
    <t>430,165</t>
  </si>
  <si>
    <t>88,817</t>
  </si>
  <si>
    <t>341,348</t>
  </si>
  <si>
    <t>−180,280</t>
  </si>
  <si>
    <t>11,108</t>
  </si>
  <si>
    <t>4,503,842</t>
  </si>
  <si>
    <t>4,587,062</t>
  </si>
  <si>
    <t>249,454</t>
  </si>
  <si>
    <t>44,832</t>
  </si>
  <si>
    <t>204,622</t>
  </si>
  <si>
    <t>413,409</t>
  </si>
  <si>
    <t>106,349</t>
  </si>
  <si>
    <t>307,060</t>
  </si>
  <si>
    <t>−163,955</t>
  </si>
  <si>
    <t>10.876</t>
  </si>
  <si>
    <t>11,222</t>
  </si>
  <si>
    <t>4,460,355</t>
  </si>
  <si>
    <t>4,501,113</t>
  </si>
  <si>
    <t>4.248</t>
  </si>
  <si>
    <t>261,081</t>
  </si>
  <si>
    <t>36,722</t>
  </si>
  <si>
    <t>224,359</t>
  </si>
  <si>
    <t>340,841</t>
  </si>
  <si>
    <t>77,964</t>
  </si>
  <si>
    <t>262,877</t>
  </si>
  <si>
    <t>1.732</t>
  </si>
  <si>
    <t>7.572</t>
  </si>
  <si>
    <t>−79,760</t>
  </si>
  <si>
    <t>−1.772</t>
  </si>
  <si>
    <t>11.601</t>
  </si>
  <si>
    <t>4,391,626</t>
  </si>
  <si>
    <t>4,459,389</t>
  </si>
  <si>
    <t>238,868</t>
  </si>
  <si>
    <t>51,736</t>
  </si>
  <si>
    <t>187,132</t>
  </si>
  <si>
    <t>375,374</t>
  </si>
  <si>
    <t>93,123</t>
  </si>
  <si>
    <t>282,251</t>
  </si>
  <si>
    <t>8.418</t>
  </si>
  <si>
    <t>−136,506</t>
  </si>
  <si>
    <t>10.713</t>
  </si>
  <si>
    <t>10,578</t>
  </si>
  <si>
    <t>4,312,776</t>
  </si>
  <si>
    <t>4,334,869</t>
  </si>
  <si>
    <t>283,039</t>
  </si>
  <si>
    <t>42,873</t>
  </si>
  <si>
    <t>240,166</t>
  </si>
  <si>
    <t>0.989</t>
  </si>
  <si>
    <t>323,014</t>
  </si>
  <si>
    <t>119,646</t>
  </si>
  <si>
    <t>203,368</t>
  </si>
  <si>
    <t>7.452</t>
  </si>
  <si>
    <t>−39,975</t>
  </si>
  <si>
    <t>−0.922</t>
  </si>
  <si>
    <t>10,872</t>
  </si>
  <si>
    <t>4,454,893</t>
  </si>
  <si>
    <t>4,469,354</t>
  </si>
  <si>
    <t>2.089</t>
  </si>
  <si>
    <t>3.731</t>
  </si>
  <si>
    <t>279,440</t>
  </si>
  <si>
    <t>6.252</t>
  </si>
  <si>
    <t>306,095</t>
  </si>
  <si>
    <t>72,625</t>
  </si>
  <si>
    <t>233,470</t>
  </si>
  <si>
    <t>−26,655</t>
  </si>
  <si>
    <t>12.505</t>
  </si>
  <si>
    <t>4,516,838</t>
  </si>
  <si>
    <t>4,578,646</t>
  </si>
  <si>
    <t>254,103</t>
  </si>
  <si>
    <t>221,422</t>
  </si>
  <si>
    <t>5.550</t>
  </si>
  <si>
    <t>374,665</t>
  </si>
  <si>
    <t>86,071</t>
  </si>
  <si>
    <t>288,594</t>
  </si>
  <si>
    <t>−120,562</t>
  </si>
  <si>
    <t>−2.633</t>
  </si>
  <si>
    <t>11.099</t>
  </si>
  <si>
    <t>4,552,955</t>
  </si>
  <si>
    <t>4,606,958</t>
  </si>
  <si>
    <t>318,147</t>
  </si>
  <si>
    <t>43,927</t>
  </si>
  <si>
    <t>274,220</t>
  </si>
  <si>
    <t>424,646</t>
  </si>
  <si>
    <t>112,175</t>
  </si>
  <si>
    <t>312,471</t>
  </si>
  <si>
    <t>2.435</t>
  </si>
  <si>
    <t>9.217</t>
  </si>
  <si>
    <t>−106,499</t>
  </si>
  <si>
    <t>−2.312</t>
  </si>
  <si>
    <t>11,473</t>
  </si>
  <si>
    <t>4,380,014</t>
  </si>
  <si>
    <t>4,458,419</t>
  </si>
  <si>
    <t>273,917</t>
  </si>
  <si>
    <t>60,827</t>
  </si>
  <si>
    <t>213,090</t>
  </si>
  <si>
    <t>429,857</t>
  </si>
  <si>
    <t>123,132</t>
  </si>
  <si>
    <t>306,725</t>
  </si>
  <si>
    <t>−155,940</t>
  </si>
  <si>
    <t>12.288</t>
  </si>
  <si>
    <t>10,939</t>
  </si>
  <si>
    <t>3,913,532</t>
  </si>
  <si>
    <t>4,134,173</t>
  </si>
  <si>
    <t>223,760</t>
  </si>
  <si>
    <t>41,254</t>
  </si>
  <si>
    <t>182,506</t>
  </si>
  <si>
    <t>0.998</t>
  </si>
  <si>
    <t>667,767</t>
  </si>
  <si>
    <t>137,632</t>
  </si>
  <si>
    <t>530,135</t>
  </si>
  <si>
    <t>−444,007</t>
  </si>
  <si>
    <t>−10.740</t>
  </si>
  <si>
    <t>10,742</t>
  </si>
  <si>
    <t>3,766,264</t>
  </si>
  <si>
    <t>3,860,712</t>
  </si>
  <si>
    <t>221,854</t>
  </si>
  <si>
    <t>185,132</t>
  </si>
  <si>
    <t>417,300</t>
  </si>
  <si>
    <t>319,068</t>
  </si>
  <si>
    <t>10.809</t>
  </si>
  <si>
    <t>−195,446</t>
  </si>
  <si>
    <t>−5.062</t>
  </si>
  <si>
    <t>10,366</t>
  </si>
  <si>
    <t>3,588,532</t>
  </si>
  <si>
    <t>3,652,907</t>
  </si>
  <si>
    <t>215,771</t>
  </si>
  <si>
    <t>40,414</t>
  </si>
  <si>
    <t>175,357</t>
  </si>
  <si>
    <t>343,649</t>
  </si>
  <si>
    <t>87,451</t>
  </si>
  <si>
    <t>256,198</t>
  </si>
  <si>
    <t>9.408</t>
  </si>
  <si>
    <t>−127,878</t>
  </si>
  <si>
    <t>−3.501</t>
  </si>
  <si>
    <t>11.814</t>
  </si>
  <si>
    <t>3,485,821</t>
  </si>
  <si>
    <t>3,534,785</t>
  </si>
  <si>
    <t>2.720</t>
  </si>
  <si>
    <t>6.155</t>
  </si>
  <si>
    <t>216,450</t>
  </si>
  <si>
    <t>194,575</t>
  </si>
  <si>
    <t>311,771</t>
  </si>
  <si>
    <t>76,408</t>
  </si>
  <si>
    <t>235,363</t>
  </si>
  <si>
    <t>8.820</t>
  </si>
  <si>
    <t>−95,321</t>
  </si>
  <si>
    <t>10,598</t>
  </si>
  <si>
    <t>3,392,899</t>
  </si>
  <si>
    <t>3,433,203</t>
  </si>
  <si>
    <t>231,504</t>
  </si>
  <si>
    <t>32,514</t>
  </si>
  <si>
    <t>198,990</t>
  </si>
  <si>
    <t>311,555</t>
  </si>
  <si>
    <t>77,354</t>
  </si>
  <si>
    <t>234,201</t>
  </si>
  <si>
    <t>−80,051</t>
  </si>
  <si>
    <t>−2.332</t>
  </si>
  <si>
    <t>10,558</t>
  </si>
  <si>
    <t>3,191,786</t>
  </si>
  <si>
    <t>3,268,619</t>
  </si>
  <si>
    <t>194,359</t>
  </si>
  <si>
    <t>167,863</t>
  </si>
  <si>
    <t>350,873</t>
  </si>
  <si>
    <t>92,550</t>
  </si>
  <si>
    <t>258,323</t>
  </si>
  <si>
    <t>−156,514</t>
  </si>
  <si>
    <t>−4.788</t>
  </si>
  <si>
    <t>10,375</t>
  </si>
  <si>
    <t>3,076,504</t>
  </si>
  <si>
    <t>3,135,549</t>
  </si>
  <si>
    <t>182,764</t>
  </si>
  <si>
    <t>13,577</t>
  </si>
  <si>
    <t>169,187</t>
  </si>
  <si>
    <t>0.433</t>
  </si>
  <si>
    <t>5.829</t>
  </si>
  <si>
    <t>298,513</t>
  </si>
  <si>
    <t>67,538</t>
  </si>
  <si>
    <t>230,975</t>
  </si>
  <si>
    <t>−115,749</t>
  </si>
  <si>
    <t>−3.692</t>
  </si>
  <si>
    <t>11.658</t>
  </si>
  <si>
    <t>9,670</t>
  </si>
  <si>
    <t>2,775,645</t>
  </si>
  <si>
    <t>2,890,229</t>
  </si>
  <si>
    <t>143,642</t>
  </si>
  <si>
    <t>130,381</t>
  </si>
  <si>
    <t>374,829</t>
  </si>
  <si>
    <t>72,186</t>
  </si>
  <si>
    <t>302,643</t>
  </si>
  <si>
    <t>2.498</t>
  </si>
  <si>
    <t>−231,187</t>
  </si>
  <si>
    <t>−7.999</t>
  </si>
  <si>
    <t>2,545,333</t>
  </si>
  <si>
    <t>2,631,057</t>
  </si>
  <si>
    <t>6.809</t>
  </si>
  <si>
    <t>124,442</t>
  </si>
  <si>
    <t>109,219</t>
  </si>
  <si>
    <t>0.579</t>
  </si>
  <si>
    <t>295,125</t>
  </si>
  <si>
    <t>62,812</t>
  </si>
  <si>
    <t>232,313</t>
  </si>
  <si>
    <t>11.217</t>
  </si>
  <si>
    <t>−170,683</t>
  </si>
  <si>
    <t>−6.487</t>
  </si>
  <si>
    <t>9.459</t>
  </si>
  <si>
    <t>2,488,972</t>
  </si>
  <si>
    <t>2,520,690</t>
  </si>
  <si>
    <t>139,294</t>
  </si>
  <si>
    <t>11,292</t>
  </si>
  <si>
    <t>128,002</t>
  </si>
  <si>
    <t>202,982</t>
  </si>
  <si>
    <t>49,132</t>
  </si>
  <si>
    <t>153,850</t>
  </si>
  <si>
    <t>8.053</t>
  </si>
  <si>
    <t>−63,688</t>
  </si>
  <si>
    <t>−2.527</t>
  </si>
  <si>
    <t>8,873</t>
  </si>
  <si>
    <t>2,520,936</t>
  </si>
  <si>
    <t>2,539,700</t>
  </si>
  <si>
    <t>155,362</t>
  </si>
  <si>
    <t>13,317</t>
  </si>
  <si>
    <t>0.524</t>
  </si>
  <si>
    <t>6.117</t>
  </si>
  <si>
    <t>190,408</t>
  </si>
  <si>
    <t>36,786</t>
  </si>
  <si>
    <t>153,622</t>
  </si>
  <si>
    <t>−35,046</t>
  </si>
  <si>
    <t>−1.380</t>
  </si>
  <si>
    <t>8,380</t>
  </si>
  <si>
    <t>2,496,510</t>
  </si>
  <si>
    <t>2,515,113</t>
  </si>
  <si>
    <t>134,144</t>
  </si>
  <si>
    <t>6,425</t>
  </si>
  <si>
    <t>127,719</t>
  </si>
  <si>
    <t>0.255</t>
  </si>
  <si>
    <t>171,871</t>
  </si>
  <si>
    <t>137,018</t>
  </si>
  <si>
    <t>1.386</t>
  </si>
  <si>
    <t>6.834</t>
  </si>
  <si>
    <t>−37,727</t>
  </si>
  <si>
    <t>−1.500</t>
  </si>
  <si>
    <t>2,483,967</t>
  </si>
  <si>
    <t>2,499,713</t>
  </si>
  <si>
    <t>4.670</t>
  </si>
  <si>
    <t>159,311</t>
  </si>
  <si>
    <t>18,889</t>
  </si>
  <si>
    <t>140,422</t>
  </si>
  <si>
    <t>188,590</t>
  </si>
  <si>
    <t>139,270</t>
  </si>
  <si>
    <t>1.973</t>
  </si>
  <si>
    <t>7.544</t>
  </si>
  <si>
    <t>−29,279</t>
  </si>
  <si>
    <t>8,177</t>
  </si>
  <si>
    <t>2,508,207</t>
  </si>
  <si>
    <t>2,510,942</t>
  </si>
  <si>
    <t>171,535</t>
  </si>
  <si>
    <t>20,290</t>
  </si>
  <si>
    <t>151,245</t>
  </si>
  <si>
    <t>175,942</t>
  </si>
  <si>
    <t>40,898</t>
  </si>
  <si>
    <t>135,044</t>
  </si>
  <si>
    <t>−4,407</t>
  </si>
  <si>
    <t>13.663</t>
  </si>
  <si>
    <t>2,567,007</t>
  </si>
  <si>
    <t>2,577,576</t>
  </si>
  <si>
    <t>146,631</t>
  </si>
  <si>
    <t>15,007</t>
  </si>
  <si>
    <t>131,624</t>
  </si>
  <si>
    <t>0.582</t>
  </si>
  <si>
    <t>166,510</t>
  </si>
  <si>
    <t>38,064</t>
  </si>
  <si>
    <t>128,446</t>
  </si>
  <si>
    <t>−19,879</t>
  </si>
  <si>
    <t>2,671,107</t>
  </si>
  <si>
    <t>2,672,585</t>
  </si>
  <si>
    <t>177,849</t>
  </si>
  <si>
    <t>165,947</t>
  </si>
  <si>
    <t>0.445</t>
  </si>
  <si>
    <t>182,189</t>
  </si>
  <si>
    <t>47,909</t>
  </si>
  <si>
    <t>134,280</t>
  </si>
  <si>
    <t>−4,340</t>
  </si>
  <si>
    <t>−0.162</t>
  </si>
  <si>
    <t>2,775,697</t>
  </si>
  <si>
    <t>2,764,954</t>
  </si>
  <si>
    <t>192,547</t>
  </si>
  <si>
    <t>34,042</t>
  </si>
  <si>
    <t>158,505</t>
  </si>
  <si>
    <t>170,808</t>
  </si>
  <si>
    <t>30,671</t>
  </si>
  <si>
    <t>140,137</t>
  </si>
  <si>
    <t>6.178</t>
  </si>
  <si>
    <t>21,739</t>
  </si>
  <si>
    <t>0.786</t>
  </si>
  <si>
    <t>12.355</t>
  </si>
  <si>
    <t>9,955</t>
  </si>
  <si>
    <t>2,847,460</t>
  </si>
  <si>
    <t>2,833,398</t>
  </si>
  <si>
    <t>192,985</t>
  </si>
  <si>
    <t>16,264</t>
  </si>
  <si>
    <t>176,721</t>
  </si>
  <si>
    <t>0.574</t>
  </si>
  <si>
    <t>163,372</t>
  </si>
  <si>
    <t>40,940</t>
  </si>
  <si>
    <t>122,432</t>
  </si>
  <si>
    <t>29,613</t>
  </si>
  <si>
    <t>2,835,316</t>
  </si>
  <si>
    <t>2,850,409</t>
  </si>
  <si>
    <t>6.305</t>
  </si>
  <si>
    <t>173,619</t>
  </si>
  <si>
    <t>158,299</t>
  </si>
  <si>
    <t>0.537</t>
  </si>
  <si>
    <t>204,453</t>
  </si>
  <si>
    <t>38,952</t>
  </si>
  <si>
    <t>165,501</t>
  </si>
  <si>
    <t>−30,834</t>
  </si>
  <si>
    <t>12.182</t>
  </si>
  <si>
    <t>Wholesale trade</t>
  </si>
  <si>
    <t>245,236</t>
  </si>
  <si>
    <t>320,176</t>
  </si>
  <si>
    <t>3,981,333</t>
  </si>
  <si>
    <t>3,850,138</t>
  </si>
  <si>
    <t>39,720</t>
  </si>
  <si>
    <t>29,535</t>
  </si>
  <si>
    <t>827,131</t>
  </si>
  <si>
    <t>269,885</t>
  </si>
  <si>
    <t>557,246</t>
  </si>
  <si>
    <t>7.010</t>
  </si>
  <si>
    <t>564,569</t>
  </si>
  <si>
    <t>248,333</t>
  </si>
  <si>
    <t>316,236</t>
  </si>
  <si>
    <t>14.664</t>
  </si>
  <si>
    <t>262,562</t>
  </si>
  <si>
    <t>29.327</t>
  </si>
  <si>
    <t>19,057</t>
  </si>
  <si>
    <t>102,434</t>
  </si>
  <si>
    <t>333,496</t>
  </si>
  <si>
    <t>4,252,980</t>
  </si>
  <si>
    <t>4,144,541</t>
  </si>
  <si>
    <t>36,663</t>
  </si>
  <si>
    <t>29,002</t>
  </si>
  <si>
    <t>781,970</t>
  </si>
  <si>
    <t>239,235</t>
  </si>
  <si>
    <t>542,735</t>
  </si>
  <si>
    <t>18.867</t>
  </si>
  <si>
    <t>564,868</t>
  </si>
  <si>
    <t>215,852</t>
  </si>
  <si>
    <t>349,016</t>
  </si>
  <si>
    <t>217,102</t>
  </si>
  <si>
    <t>18,638</t>
  </si>
  <si>
    <t>98,173</t>
  </si>
  <si>
    <t>262,671</t>
  </si>
  <si>
    <t>339,700</t>
  </si>
  <si>
    <t>4,298,526</t>
  </si>
  <si>
    <t>4,284,130</t>
  </si>
  <si>
    <t>35,790</t>
  </si>
  <si>
    <t>10.618</t>
  </si>
  <si>
    <t>30,506</t>
  </si>
  <si>
    <t>660,640</t>
  </si>
  <si>
    <t>215,606</t>
  </si>
  <si>
    <t>445,034</t>
  </si>
  <si>
    <t>632,196</t>
  </si>
  <si>
    <t>221,900</t>
  </si>
  <si>
    <t>410,296</t>
  </si>
  <si>
    <t>14.757</t>
  </si>
  <si>
    <t>19,976</t>
  </si>
  <si>
    <t>105,017</t>
  </si>
  <si>
    <t>269,076</t>
  </si>
  <si>
    <t>347,920</t>
  </si>
  <si>
    <t>4,372,219</t>
  </si>
  <si>
    <t>4,331,711</t>
  </si>
  <si>
    <t>39,223</t>
  </si>
  <si>
    <t>11.413</t>
  </si>
  <si>
    <t>30,739</t>
  </si>
  <si>
    <t>8.944</t>
  </si>
  <si>
    <t>724,547</t>
  </si>
  <si>
    <t>280,130</t>
  </si>
  <si>
    <t>444,417</t>
  </si>
  <si>
    <t>6.467</t>
  </si>
  <si>
    <t>16.727</t>
  </si>
  <si>
    <t>643,516</t>
  </si>
  <si>
    <t>212,771</t>
  </si>
  <si>
    <t>430,745</t>
  </si>
  <si>
    <t>81,031</t>
  </si>
  <si>
    <t>29.712</t>
  </si>
  <si>
    <t>20,821</t>
  </si>
  <si>
    <t>21,310</t>
  </si>
  <si>
    <t>111,670</t>
  </si>
  <si>
    <t>273,600</t>
  </si>
  <si>
    <t>352,955</t>
  </si>
  <si>
    <t>4,366,869</t>
  </si>
  <si>
    <t>4,379,846</t>
  </si>
  <si>
    <t>38,750</t>
  </si>
  <si>
    <t>36,283</t>
  </si>
  <si>
    <t>748,410</t>
  </si>
  <si>
    <t>249,260</t>
  </si>
  <si>
    <t>499,150</t>
  </si>
  <si>
    <t>17.088</t>
  </si>
  <si>
    <t>775,225</t>
  </si>
  <si>
    <t>259,555</t>
  </si>
  <si>
    <t>515,670</t>
  </si>
  <si>
    <t>−26,815</t>
  </si>
  <si>
    <t>34.175</t>
  </si>
  <si>
    <t>23,430</t>
  </si>
  <si>
    <t>23,887</t>
  </si>
  <si>
    <t>130,019</t>
  </si>
  <si>
    <t>276,409</t>
  </si>
  <si>
    <t>354,946</t>
  </si>
  <si>
    <t>4,227,519</t>
  </si>
  <si>
    <t>4,297,590</t>
  </si>
  <si>
    <t>39,001</t>
  </si>
  <si>
    <t>11.025</t>
  </si>
  <si>
    <t>36,617</t>
  </si>
  <si>
    <t>651,825</t>
  </si>
  <si>
    <t>222,137</t>
  </si>
  <si>
    <t>429,688</t>
  </si>
  <si>
    <t>15.167</t>
  </si>
  <si>
    <t>791,112</t>
  </si>
  <si>
    <t>252,718</t>
  </si>
  <si>
    <t>538,394</t>
  </si>
  <si>
    <t>18.408</t>
  </si>
  <si>
    <t>−139,287</t>
  </si>
  <si>
    <t>−3.241</t>
  </si>
  <si>
    <t>30.334</t>
  </si>
  <si>
    <t>23,961</t>
  </si>
  <si>
    <t>24,510</t>
  </si>
  <si>
    <t>133,952</t>
  </si>
  <si>
    <t>282,033</t>
  </si>
  <si>
    <t>361,271</t>
  </si>
  <si>
    <t>4,494,029</t>
  </si>
  <si>
    <t>4,365,034</t>
  </si>
  <si>
    <t>11.316</t>
  </si>
  <si>
    <t>34,349</t>
  </si>
  <si>
    <t>9.590</t>
  </si>
  <si>
    <t>830,838</t>
  </si>
  <si>
    <t>257,130</t>
  </si>
  <si>
    <t>573,708</t>
  </si>
  <si>
    <t>572,270</t>
  </si>
  <si>
    <t>214,431</t>
  </si>
  <si>
    <t>357,839</t>
  </si>
  <si>
    <t>258,568</t>
  </si>
  <si>
    <t>23,623</t>
  </si>
  <si>
    <t>24,137</t>
  </si>
  <si>
    <t>122,557</t>
  </si>
  <si>
    <t>284,275</t>
  </si>
  <si>
    <t>363,535</t>
  </si>
  <si>
    <t>4,629,152</t>
  </si>
  <si>
    <t>4,571,798</t>
  </si>
  <si>
    <t>41,268</t>
  </si>
  <si>
    <t>11.383</t>
  </si>
  <si>
    <t>39,297</t>
  </si>
  <si>
    <t>819,666</t>
  </si>
  <si>
    <t>254,050</t>
  </si>
  <si>
    <t>565,616</t>
  </si>
  <si>
    <t>5.557</t>
  </si>
  <si>
    <t>706,053</t>
  </si>
  <si>
    <t>306,760</t>
  </si>
  <si>
    <t>399,293</t>
  </si>
  <si>
    <t>15.444</t>
  </si>
  <si>
    <t>113,613</t>
  </si>
  <si>
    <t>30.887</t>
  </si>
  <si>
    <t>27,394</t>
  </si>
  <si>
    <t>28,072</t>
  </si>
  <si>
    <t>181,551</t>
  </si>
  <si>
    <t>287,271</t>
  </si>
  <si>
    <t>368,420</t>
  </si>
  <si>
    <t>4,700,580</t>
  </si>
  <si>
    <t>4,671,808</t>
  </si>
  <si>
    <t>43,418</t>
  </si>
  <si>
    <t>803,019</t>
  </si>
  <si>
    <t>265,126</t>
  </si>
  <si>
    <t>537,893</t>
  </si>
  <si>
    <t>17.189</t>
  </si>
  <si>
    <t>744,265</t>
  </si>
  <si>
    <t>272,776</t>
  </si>
  <si>
    <t>471,489</t>
  </si>
  <si>
    <t>15.931</t>
  </si>
  <si>
    <t>58,754</t>
  </si>
  <si>
    <t>31.862</t>
  </si>
  <si>
    <t>26,564</t>
  </si>
  <si>
    <t>27,141</t>
  </si>
  <si>
    <t>150,835</t>
  </si>
  <si>
    <t>291,106</t>
  </si>
  <si>
    <t>373,083</t>
  </si>
  <si>
    <t>4,838,453</t>
  </si>
  <si>
    <t>4,802,622</t>
  </si>
  <si>
    <t>45,023</t>
  </si>
  <si>
    <t>11.799</t>
  </si>
  <si>
    <t>912,544</t>
  </si>
  <si>
    <t>319,999</t>
  </si>
  <si>
    <t>592,545</t>
  </si>
  <si>
    <t>19.001</t>
  </si>
  <si>
    <t>839,094</t>
  </si>
  <si>
    <t>337,669</t>
  </si>
  <si>
    <t>501,425</t>
  </si>
  <si>
    <t>7.031</t>
  </si>
  <si>
    <t>17.472</t>
  </si>
  <si>
    <t>73,450</t>
  </si>
  <si>
    <t>34.943</t>
  </si>
  <si>
    <t>27,269</t>
  </si>
  <si>
    <t>164,424</t>
  </si>
  <si>
    <t>295,092</t>
  </si>
  <si>
    <t>379,045</t>
  </si>
  <si>
    <t>4,969,853</t>
  </si>
  <si>
    <t>4,918,538</t>
  </si>
  <si>
    <t>39,682</t>
  </si>
  <si>
    <t>913,886</t>
  </si>
  <si>
    <t>300,665</t>
  </si>
  <si>
    <t>613,221</t>
  </si>
  <si>
    <t>813,221</t>
  </si>
  <si>
    <t>323,307</t>
  </si>
  <si>
    <t>489,914</t>
  </si>
  <si>
    <t>100,665</t>
  </si>
  <si>
    <t>33.068</t>
  </si>
  <si>
    <t>26,549</t>
  </si>
  <si>
    <t>27,369</t>
  </si>
  <si>
    <t>172,102</t>
  </si>
  <si>
    <t>297,022</t>
  </si>
  <si>
    <t>382,290</t>
  </si>
  <si>
    <t>5,114,971</t>
  </si>
  <si>
    <t>5,044,208</t>
  </si>
  <si>
    <t>42,400</t>
  </si>
  <si>
    <t>39,126</t>
  </si>
  <si>
    <t>905,539</t>
  </si>
  <si>
    <t>288,212</t>
  </si>
  <si>
    <t>617,327</t>
  </si>
  <si>
    <t>17.952</t>
  </si>
  <si>
    <t>764,419</t>
  </si>
  <si>
    <t>318,620</t>
  </si>
  <si>
    <t>445,799</t>
  </si>
  <si>
    <t>6.317</t>
  </si>
  <si>
    <t>141,120</t>
  </si>
  <si>
    <t>30.309</t>
  </si>
  <si>
    <t>26,517</t>
  </si>
  <si>
    <t>27,386</t>
  </si>
  <si>
    <t>160,393</t>
  </si>
  <si>
    <t>298,908</t>
  </si>
  <si>
    <t>386,171</t>
  </si>
  <si>
    <t>5,237,665</t>
  </si>
  <si>
    <t>5,179,472</t>
  </si>
  <si>
    <t>41,559</t>
  </si>
  <si>
    <t>37,624</t>
  </si>
  <si>
    <t>860,343</t>
  </si>
  <si>
    <t>282,852</t>
  </si>
  <si>
    <t>577,491</t>
  </si>
  <si>
    <t>16.611</t>
  </si>
  <si>
    <t>744,324</t>
  </si>
  <si>
    <t>274,485</t>
  </si>
  <si>
    <t>469,839</t>
  </si>
  <si>
    <t>14.371</t>
  </si>
  <si>
    <t>116,019</t>
  </si>
  <si>
    <t>28.741</t>
  </si>
  <si>
    <t>27,324</t>
  </si>
  <si>
    <t>165,201</t>
  </si>
  <si>
    <t>286,919</t>
  </si>
  <si>
    <t>375,252</t>
  </si>
  <si>
    <t>4,938,594</t>
  </si>
  <si>
    <t>5,025,295</t>
  </si>
  <si>
    <t>10.981</t>
  </si>
  <si>
    <t>41,257</t>
  </si>
  <si>
    <t>727,350</t>
  </si>
  <si>
    <t>260,971</t>
  </si>
  <si>
    <t>466,379</t>
  </si>
  <si>
    <t>14.474</t>
  </si>
  <si>
    <t>902,172</t>
  </si>
  <si>
    <t>357,177</t>
  </si>
  <si>
    <t>544,995</t>
  </si>
  <si>
    <t>7.108</t>
  </si>
  <si>
    <t>−174,822</t>
  </si>
  <si>
    <t>−3.479</t>
  </si>
  <si>
    <t>28.948</t>
  </si>
  <si>
    <t>27,921</t>
  </si>
  <si>
    <t>218,717</t>
  </si>
  <si>
    <t>300,180</t>
  </si>
  <si>
    <t>386,029</t>
  </si>
  <si>
    <t>4,986,984</t>
  </si>
  <si>
    <t>5,014,048</t>
  </si>
  <si>
    <t>40,551</t>
  </si>
  <si>
    <t>41,807</t>
  </si>
  <si>
    <t>10.812</t>
  </si>
  <si>
    <t>824,938</t>
  </si>
  <si>
    <t>261,090</t>
  </si>
  <si>
    <t>563,848</t>
  </si>
  <si>
    <t>879,201</t>
  </si>
  <si>
    <t>330,426</t>
  </si>
  <si>
    <t>548,775</t>
  </si>
  <si>
    <t>17.535</t>
  </si>
  <si>
    <t>−54,263</t>
  </si>
  <si>
    <t>32.905</t>
  </si>
  <si>
    <t>25,176</t>
  </si>
  <si>
    <t>26,242</t>
  </si>
  <si>
    <t>303,614</t>
  </si>
  <si>
    <t>388,215</t>
  </si>
  <si>
    <t>5,048,343</t>
  </si>
  <si>
    <t>5,012,823</t>
  </si>
  <si>
    <t>39,630</t>
  </si>
  <si>
    <t>10.233</t>
  </si>
  <si>
    <t>37,784</t>
  </si>
  <si>
    <t>795,692</t>
  </si>
  <si>
    <t>229,985</t>
  </si>
  <si>
    <t>565,707</t>
  </si>
  <si>
    <t>724,634</t>
  </si>
  <si>
    <t>247,369</t>
  </si>
  <si>
    <t>477,265</t>
  </si>
  <si>
    <t>14.456</t>
  </si>
  <si>
    <t>71,058</t>
  </si>
  <si>
    <t>28.911</t>
  </si>
  <si>
    <t>25,341</t>
  </si>
  <si>
    <t>138,191</t>
  </si>
  <si>
    <t>307,546</t>
  </si>
  <si>
    <t>393,152</t>
  </si>
  <si>
    <t>5,166,539</t>
  </si>
  <si>
    <t>5,129,991</t>
  </si>
  <si>
    <t>40,684</t>
  </si>
  <si>
    <t>37,428</t>
  </si>
  <si>
    <t>9.560</t>
  </si>
  <si>
    <t>789,248</t>
  </si>
  <si>
    <t>233,121</t>
  </si>
  <si>
    <t>556,127</t>
  </si>
  <si>
    <t>4.544</t>
  </si>
  <si>
    <t>715,067</t>
  </si>
  <si>
    <t>252,246</t>
  </si>
  <si>
    <t>462,821</t>
  </si>
  <si>
    <t>74,181</t>
  </si>
  <si>
    <t>25,733</t>
  </si>
  <si>
    <t>26,580</t>
  </si>
  <si>
    <t>312,853</t>
  </si>
  <si>
    <t>399,703</t>
  </si>
  <si>
    <t>5,383,807</t>
  </si>
  <si>
    <t>5,274,866</t>
  </si>
  <si>
    <t>35,629</t>
  </si>
  <si>
    <t>8.986</t>
  </si>
  <si>
    <t>869,391</t>
  </si>
  <si>
    <t>260,132</t>
  </si>
  <si>
    <t>609,259</t>
  </si>
  <si>
    <t>652,484</t>
  </si>
  <si>
    <t>236,843</t>
  </si>
  <si>
    <t>415,641</t>
  </si>
  <si>
    <t>12.370</t>
  </si>
  <si>
    <t>216,907</t>
  </si>
  <si>
    <t>24.739</t>
  </si>
  <si>
    <t>24,839</t>
  </si>
  <si>
    <t>25,702</t>
  </si>
  <si>
    <t>142,506</t>
  </si>
  <si>
    <t>316,211</t>
  </si>
  <si>
    <t>404,665</t>
  </si>
  <si>
    <t>5,396,464</t>
  </si>
  <si>
    <t>5,369,689</t>
  </si>
  <si>
    <t>43,325</t>
  </si>
  <si>
    <t>38,451</t>
  </si>
  <si>
    <t>825,874</t>
  </si>
  <si>
    <t>257,419</t>
  </si>
  <si>
    <t>568,455</t>
  </si>
  <si>
    <t>15.380</t>
  </si>
  <si>
    <t>771,824</t>
  </si>
  <si>
    <t>279,099</t>
  </si>
  <si>
    <t>492,725</t>
  </si>
  <si>
    <t>14.374</t>
  </si>
  <si>
    <t>54,050</t>
  </si>
  <si>
    <t>1.007</t>
  </si>
  <si>
    <t>28.747</t>
  </si>
  <si>
    <t>26,387</t>
  </si>
  <si>
    <t>162,544</t>
  </si>
  <si>
    <t>312,448</t>
  </si>
  <si>
    <t>395,398</t>
  </si>
  <si>
    <t>5,366,478</t>
  </si>
  <si>
    <t>5,308,912</t>
  </si>
  <si>
    <t>10.503</t>
  </si>
  <si>
    <t>929,386</t>
  </si>
  <si>
    <t>268,400</t>
  </si>
  <si>
    <t>660,986</t>
  </si>
  <si>
    <t>17.506</t>
  </si>
  <si>
    <t>814,948</t>
  </si>
  <si>
    <t>329,301</t>
  </si>
  <si>
    <t>485,647</t>
  </si>
  <si>
    <t>6.203</t>
  </si>
  <si>
    <t>114,438</t>
  </si>
  <si>
    <t>27,596</t>
  </si>
  <si>
    <t>28,544</t>
  </si>
  <si>
    <t>169,829</t>
  </si>
  <si>
    <t>313,456</t>
  </si>
  <si>
    <t>397,430</t>
  </si>
  <si>
    <t>5,566,657</t>
  </si>
  <si>
    <t>5,500,888</t>
  </si>
  <si>
    <t>9.992</t>
  </si>
  <si>
    <t>917,016</t>
  </si>
  <si>
    <t>279,388</t>
  </si>
  <si>
    <t>637,628</t>
  </si>
  <si>
    <t>781,457</t>
  </si>
  <si>
    <t>289,074</t>
  </si>
  <si>
    <t>492,383</t>
  </si>
  <si>
    <t>135,559</t>
  </si>
  <si>
    <t>28.412</t>
  </si>
  <si>
    <t>26,046</t>
  </si>
  <si>
    <t>26,963</t>
  </si>
  <si>
    <t>151,917</t>
  </si>
  <si>
    <t>310,182</t>
  </si>
  <si>
    <t>395,810</t>
  </si>
  <si>
    <t>5,643,651</t>
  </si>
  <si>
    <t>5,610,442</t>
  </si>
  <si>
    <t>36,113</t>
  </si>
  <si>
    <t>9.098</t>
  </si>
  <si>
    <t>38,374</t>
  </si>
  <si>
    <t>842,219</t>
  </si>
  <si>
    <t>249,636</t>
  </si>
  <si>
    <t>592,583</t>
  </si>
  <si>
    <t>775,121</t>
  </si>
  <si>
    <t>286,489</t>
  </si>
  <si>
    <t>488,632</t>
  </si>
  <si>
    <t>67,098</t>
  </si>
  <si>
    <t>27.631</t>
  </si>
  <si>
    <t>26,161</t>
  </si>
  <si>
    <t>27,323</t>
  </si>
  <si>
    <t>161,576</t>
  </si>
  <si>
    <t>308,885</t>
  </si>
  <si>
    <t>396,234</t>
  </si>
  <si>
    <t>5,827,874</t>
  </si>
  <si>
    <t>5,756,964</t>
  </si>
  <si>
    <t>37,565</t>
  </si>
  <si>
    <t>9.476</t>
  </si>
  <si>
    <t>37,950</t>
  </si>
  <si>
    <t>9.573</t>
  </si>
  <si>
    <t>938,505</t>
  </si>
  <si>
    <t>297,294</t>
  </si>
  <si>
    <t>641,211</t>
  </si>
  <si>
    <t>5.164</t>
  </si>
  <si>
    <t>798,362</t>
  </si>
  <si>
    <t>304,475</t>
  </si>
  <si>
    <t>493,887</t>
  </si>
  <si>
    <t>140,143</t>
  </si>
  <si>
    <t>25,016</t>
  </si>
  <si>
    <t>26,108</t>
  </si>
  <si>
    <t>152,381</t>
  </si>
  <si>
    <t>305,792</t>
  </si>
  <si>
    <t>395,215</t>
  </si>
  <si>
    <t>5,902,116</t>
  </si>
  <si>
    <t>5,892,227</t>
  </si>
  <si>
    <t>38,802</t>
  </si>
  <si>
    <t>40,501</t>
  </si>
  <si>
    <t>943,153</t>
  </si>
  <si>
    <t>334,802</t>
  </si>
  <si>
    <t>608,351</t>
  </si>
  <si>
    <t>919,890</t>
  </si>
  <si>
    <t>356,744</t>
  </si>
  <si>
    <t>563,146</t>
  </si>
  <si>
    <t>31.224</t>
  </si>
  <si>
    <t>25,238</t>
  </si>
  <si>
    <t>26,805</t>
  </si>
  <si>
    <t>172,177</t>
  </si>
  <si>
    <t>399,170</t>
  </si>
  <si>
    <t>5,807,272</t>
  </si>
  <si>
    <t>5,953,705</t>
  </si>
  <si>
    <t>38,734</t>
  </si>
  <si>
    <t>921,606</t>
  </si>
  <si>
    <t>334,540</t>
  </si>
  <si>
    <t>587,066</t>
  </si>
  <si>
    <t>15.480</t>
  </si>
  <si>
    <t>1,212,825</t>
  </si>
  <si>
    <t>456,333</t>
  </si>
  <si>
    <t>756,492</t>
  </si>
  <si>
    <t>20.371</t>
  </si>
  <si>
    <t>−291,219</t>
  </si>
  <si>
    <t>−4.891</t>
  </si>
  <si>
    <t>30.959</t>
  </si>
  <si>
    <t>26,372</t>
  </si>
  <si>
    <t>27,513</t>
  </si>
  <si>
    <t>218,707</t>
  </si>
  <si>
    <t>306,727</t>
  </si>
  <si>
    <t>396,600</t>
  </si>
  <si>
    <t>5,837,177</t>
  </si>
  <si>
    <t>5,808,802</t>
  </si>
  <si>
    <t>38,726</t>
  </si>
  <si>
    <t>9.749</t>
  </si>
  <si>
    <t>900,306</t>
  </si>
  <si>
    <t>290,600</t>
  </si>
  <si>
    <t>609,706</t>
  </si>
  <si>
    <t>15.499</t>
  </si>
  <si>
    <t>843,375</t>
  </si>
  <si>
    <t>294,618</t>
  </si>
  <si>
    <t>548,757</t>
  </si>
  <si>
    <t>14.519</t>
  </si>
  <si>
    <t>56,931</t>
  </si>
  <si>
    <t>29.038</t>
  </si>
  <si>
    <t>24,378</t>
  </si>
  <si>
    <t>138,089</t>
  </si>
  <si>
    <t>304,007</t>
  </si>
  <si>
    <t>396,068</t>
  </si>
  <si>
    <t>5,916,208</t>
  </si>
  <si>
    <t>5,884,005</t>
  </si>
  <si>
    <t>35,769</t>
  </si>
  <si>
    <t>9.033</t>
  </si>
  <si>
    <t>35,601</t>
  </si>
  <si>
    <t>860,410</t>
  </si>
  <si>
    <t>287,471</t>
  </si>
  <si>
    <t>572,939</t>
  </si>
  <si>
    <t>797,994</t>
  </si>
  <si>
    <t>303,626</t>
  </si>
  <si>
    <t>494,368</t>
  </si>
  <si>
    <t>62,416</t>
  </si>
  <si>
    <t>133,184</t>
  </si>
  <si>
    <t>304,686</t>
  </si>
  <si>
    <t>398,452</t>
  </si>
  <si>
    <t>5,986,980</t>
  </si>
  <si>
    <t>5,974,291</t>
  </si>
  <si>
    <t>34,611</t>
  </si>
  <si>
    <t>8.695</t>
  </si>
  <si>
    <t>807,894</t>
  </si>
  <si>
    <t>253,455</t>
  </si>
  <si>
    <t>554,439</t>
  </si>
  <si>
    <t>13.523</t>
  </si>
  <si>
    <t>782,041</t>
  </si>
  <si>
    <t>249,942</t>
  </si>
  <si>
    <t>532,099</t>
  </si>
  <si>
    <t>13.090</t>
  </si>
  <si>
    <t>25,853</t>
  </si>
  <si>
    <t>26.180</t>
  </si>
  <si>
    <t>23,630</t>
  </si>
  <si>
    <t>24,374</t>
  </si>
  <si>
    <t>128,488</t>
  </si>
  <si>
    <t>305,369</t>
  </si>
  <si>
    <t>402,832</t>
  </si>
  <si>
    <t>6,056,090</t>
  </si>
  <si>
    <t>6,022,607</t>
  </si>
  <si>
    <t>39,111</t>
  </si>
  <si>
    <t>9.757</t>
  </si>
  <si>
    <t>35,174</t>
  </si>
  <si>
    <t>847,557</t>
  </si>
  <si>
    <t>282,559</t>
  </si>
  <si>
    <t>564,998</t>
  </si>
  <si>
    <t>14.073</t>
  </si>
  <si>
    <t>781,161</t>
  </si>
  <si>
    <t>266,900</t>
  </si>
  <si>
    <t>514,261</t>
  </si>
  <si>
    <t>12.970</t>
  </si>
  <si>
    <t>66,396</t>
  </si>
  <si>
    <t>25.941</t>
  </si>
  <si>
    <t>23,770</t>
  </si>
  <si>
    <t>24,497</t>
  </si>
  <si>
    <t>134,553</t>
  </si>
  <si>
    <t>302,034</t>
  </si>
  <si>
    <t>401,365</t>
  </si>
  <si>
    <t>6,112,739</t>
  </si>
  <si>
    <t>6,137,705</t>
  </si>
  <si>
    <t>36,189</t>
  </si>
  <si>
    <t>37,640</t>
  </si>
  <si>
    <t>9.361</t>
  </si>
  <si>
    <t>884,738</t>
  </si>
  <si>
    <t>272,252</t>
  </si>
  <si>
    <t>612,486</t>
  </si>
  <si>
    <t>14.415</t>
  </si>
  <si>
    <t>936,023</t>
  </si>
  <si>
    <t>335,724</t>
  </si>
  <si>
    <t>600,299</t>
  </si>
  <si>
    <t>−51,285</t>
  </si>
  <si>
    <t>28.830</t>
  </si>
  <si>
    <t>23,318</t>
  </si>
  <si>
    <t>23,938</t>
  </si>
  <si>
    <t>131,542</t>
  </si>
  <si>
    <t>298,459</t>
  </si>
  <si>
    <t>398,732</t>
  </si>
  <si>
    <t>6,127,075</t>
  </si>
  <si>
    <t>6,134,607</t>
  </si>
  <si>
    <t>34,714</t>
  </si>
  <si>
    <t>37,441</t>
  </si>
  <si>
    <t>846,977</t>
  </si>
  <si>
    <t>259,619</t>
  </si>
  <si>
    <t>587,358</t>
  </si>
  <si>
    <t>865,491</t>
  </si>
  <si>
    <t>292,696</t>
  </si>
  <si>
    <t>572,795</t>
  </si>
  <si>
    <t>−18,514</t>
  </si>
  <si>
    <t>−0.302</t>
  </si>
  <si>
    <t>27.613</t>
  </si>
  <si>
    <t>23,781</t>
  </si>
  <si>
    <t>24,596</t>
  </si>
  <si>
    <t>134,389</t>
  </si>
  <si>
    <t>290,741</t>
  </si>
  <si>
    <t>392,369</t>
  </si>
  <si>
    <t>5,846,457</t>
  </si>
  <si>
    <t>6,010,123</t>
  </si>
  <si>
    <t>7.559</t>
  </si>
  <si>
    <t>39,358</t>
  </si>
  <si>
    <t>655,212</t>
  </si>
  <si>
    <t>200,972</t>
  </si>
  <si>
    <t>454,240</t>
  </si>
  <si>
    <t>10.902</t>
  </si>
  <si>
    <t>980,562</t>
  </si>
  <si>
    <t>283,751</t>
  </si>
  <si>
    <t>696,811</t>
  </si>
  <si>
    <t>−325,350</t>
  </si>
  <si>
    <t>−5.413</t>
  </si>
  <si>
    <t>21.804</t>
  </si>
  <si>
    <t>25,506</t>
  </si>
  <si>
    <t>141,723</t>
  </si>
  <si>
    <t>284,143</t>
  </si>
  <si>
    <t>386,642</t>
  </si>
  <si>
    <t>5,615,998</t>
  </si>
  <si>
    <t>5,720,280</t>
  </si>
  <si>
    <t>31,037</t>
  </si>
  <si>
    <t>36,373</t>
  </si>
  <si>
    <t>630,159</t>
  </si>
  <si>
    <t>214,095</t>
  </si>
  <si>
    <t>416,064</t>
  </si>
  <si>
    <t>11.016</t>
  </si>
  <si>
    <t>837,228</t>
  </si>
  <si>
    <t>244,600</t>
  </si>
  <si>
    <t>592,628</t>
  </si>
  <si>
    <t>−207,069</t>
  </si>
  <si>
    <t>−3.620</t>
  </si>
  <si>
    <t>22.032</t>
  </si>
  <si>
    <t>23,336</t>
  </si>
  <si>
    <t>24,121</t>
  </si>
  <si>
    <t>124,025</t>
  </si>
  <si>
    <t>281,691</t>
  </si>
  <si>
    <t>386,907</t>
  </si>
  <si>
    <t>5,651,006</t>
  </si>
  <si>
    <t>5,634,209</t>
  </si>
  <si>
    <t>32,324</t>
  </si>
  <si>
    <t>690,002</t>
  </si>
  <si>
    <t>208,729</t>
  </si>
  <si>
    <t>481,273</t>
  </si>
  <si>
    <t>3.705</t>
  </si>
  <si>
    <t>655,531</t>
  </si>
  <si>
    <t>228,039</t>
  </si>
  <si>
    <t>427,492</t>
  </si>
  <si>
    <t>34,471</t>
  </si>
  <si>
    <t>0.612</t>
  </si>
  <si>
    <t>21,479</t>
  </si>
  <si>
    <t>22,117</t>
  </si>
  <si>
    <t>107,074</t>
  </si>
  <si>
    <t>283,693</t>
  </si>
  <si>
    <t>388,012</t>
  </si>
  <si>
    <t>5,776,002</t>
  </si>
  <si>
    <t>5,726,630</t>
  </si>
  <si>
    <t>31,293</t>
  </si>
  <si>
    <t>33,400</t>
  </si>
  <si>
    <t>793,847</t>
  </si>
  <si>
    <t>201,844</t>
  </si>
  <si>
    <t>592,003</t>
  </si>
  <si>
    <t>13.862</t>
  </si>
  <si>
    <t>693,000</t>
  </si>
  <si>
    <t>224,767</t>
  </si>
  <si>
    <t>468,233</t>
  </si>
  <si>
    <t>100,847</t>
  </si>
  <si>
    <t>24.203</t>
  </si>
  <si>
    <t>19,395</t>
  </si>
  <si>
    <t>20,051</t>
  </si>
  <si>
    <t>102,915</t>
  </si>
  <si>
    <t>282,381</t>
  </si>
  <si>
    <t>5,894,975</t>
  </si>
  <si>
    <t>5,840,630</t>
  </si>
  <si>
    <t>8.014</t>
  </si>
  <si>
    <t>31,674</t>
  </si>
  <si>
    <t>785,976</t>
  </si>
  <si>
    <t>240,624</t>
  </si>
  <si>
    <t>545,352</t>
  </si>
  <si>
    <t>676,255</t>
  </si>
  <si>
    <t>226,276</t>
  </si>
  <si>
    <t>449,979</t>
  </si>
  <si>
    <t>11.578</t>
  </si>
  <si>
    <t>109,721</t>
  </si>
  <si>
    <t>20,127</t>
  </si>
  <si>
    <t>107,872</t>
  </si>
  <si>
    <t>280,838</t>
  </si>
  <si>
    <t>387,147</t>
  </si>
  <si>
    <t>5,962,258</t>
  </si>
  <si>
    <t>5,918,358</t>
  </si>
  <si>
    <t>29,669</t>
  </si>
  <si>
    <t>7.656</t>
  </si>
  <si>
    <t>30,451</t>
  </si>
  <si>
    <t>708,276</t>
  </si>
  <si>
    <t>179,894</t>
  </si>
  <si>
    <t>528,382</t>
  </si>
  <si>
    <t>11.967</t>
  </si>
  <si>
    <t>619,555</t>
  </si>
  <si>
    <t>219,838</t>
  </si>
  <si>
    <t>399,717</t>
  </si>
  <si>
    <t>10.468</t>
  </si>
  <si>
    <t>88,721</t>
  </si>
  <si>
    <t>20.937</t>
  </si>
  <si>
    <t>19,882</t>
  </si>
  <si>
    <t>101,134</t>
  </si>
  <si>
    <t>278,527</t>
  </si>
  <si>
    <t>385,413</t>
  </si>
  <si>
    <t>6,056,155</t>
  </si>
  <si>
    <t>6,006,647</t>
  </si>
  <si>
    <t>29,272</t>
  </si>
  <si>
    <t>31,072</t>
  </si>
  <si>
    <t>715,945</t>
  </si>
  <si>
    <t>201,616</t>
  </si>
  <si>
    <t>514,329</t>
  </si>
  <si>
    <t>3.357</t>
  </si>
  <si>
    <t>614,010</t>
  </si>
  <si>
    <t>221,615</t>
  </si>
  <si>
    <t>392,395</t>
  </si>
  <si>
    <t>101,935</t>
  </si>
  <si>
    <t>19,853</t>
  </si>
  <si>
    <t>20,349</t>
  </si>
  <si>
    <t>103,046</t>
  </si>
  <si>
    <t>275,504</t>
  </si>
  <si>
    <t>384,685</t>
  </si>
  <si>
    <t>6,134,261</t>
  </si>
  <si>
    <t>6,109,708</t>
  </si>
  <si>
    <t>28,843</t>
  </si>
  <si>
    <t>29,925</t>
  </si>
  <si>
    <t>693,807</t>
  </si>
  <si>
    <t>206,640</t>
  </si>
  <si>
    <t>487,167</t>
  </si>
  <si>
    <t>643,655</t>
  </si>
  <si>
    <t>214,458</t>
  </si>
  <si>
    <t>429,197</t>
  </si>
  <si>
    <t>50,152</t>
  </si>
  <si>
    <t>20,711</t>
  </si>
  <si>
    <t>108,658</t>
  </si>
  <si>
    <t>269,294</t>
  </si>
  <si>
    <t>379,114</t>
  </si>
  <si>
    <t>6,114,811</t>
  </si>
  <si>
    <t>6,097,959</t>
  </si>
  <si>
    <t>764,004</t>
  </si>
  <si>
    <t>201,762</t>
  </si>
  <si>
    <t>562,242</t>
  </si>
  <si>
    <t>729,828</t>
  </si>
  <si>
    <t>261,607</t>
  </si>
  <si>
    <t>468,221</t>
  </si>
  <si>
    <t>4.290</t>
  </si>
  <si>
    <t>11.968</t>
  </si>
  <si>
    <t>34,176</t>
  </si>
  <si>
    <t>0.560</t>
  </si>
  <si>
    <t>19,936</t>
  </si>
  <si>
    <t>20,576</t>
  </si>
  <si>
    <t>115,035</t>
  </si>
  <si>
    <t>265,770</t>
  </si>
  <si>
    <t>374,139</t>
  </si>
  <si>
    <t>6,155,123</t>
  </si>
  <si>
    <t>6,137,197</t>
  </si>
  <si>
    <t>24,523</t>
  </si>
  <si>
    <t>29,740</t>
  </si>
  <si>
    <t>668,566</t>
  </si>
  <si>
    <t>149,000</t>
  </si>
  <si>
    <t>519,566</t>
  </si>
  <si>
    <t>631,519</t>
  </si>
  <si>
    <t>205,931</t>
  </si>
  <si>
    <t>425,588</t>
  </si>
  <si>
    <t>37,047</t>
  </si>
  <si>
    <t>0.604</t>
  </si>
  <si>
    <t>20.580</t>
  </si>
  <si>
    <t>19,605</t>
  </si>
  <si>
    <t>112,460</t>
  </si>
  <si>
    <t>261,418</t>
  </si>
  <si>
    <t>370,703</t>
  </si>
  <si>
    <t>6,180,511</t>
  </si>
  <si>
    <t>6,167,483</t>
  </si>
  <si>
    <t>24,183</t>
  </si>
  <si>
    <t>27,814</t>
  </si>
  <si>
    <t>7.466</t>
  </si>
  <si>
    <t>631,430</t>
  </si>
  <si>
    <t>161,025</t>
  </si>
  <si>
    <t>470,405</t>
  </si>
  <si>
    <t>10.238</t>
  </si>
  <si>
    <t>604,951</t>
  </si>
  <si>
    <t>200,090</t>
  </si>
  <si>
    <t>404,861</t>
  </si>
  <si>
    <t>26,479</t>
  </si>
  <si>
    <t>0.429</t>
  </si>
  <si>
    <t>111,281</t>
  </si>
  <si>
    <t>254,336</t>
  </si>
  <si>
    <t>363,298</t>
  </si>
  <si>
    <t>6,137,862</t>
  </si>
  <si>
    <t>6,156,482</t>
  </si>
  <si>
    <t>22,625</t>
  </si>
  <si>
    <t>29,984</t>
  </si>
  <si>
    <t>606,195</t>
  </si>
  <si>
    <t>155,311</t>
  </si>
  <si>
    <t>450,884</t>
  </si>
  <si>
    <t>646,041</t>
  </si>
  <si>
    <t>228,419</t>
  </si>
  <si>
    <t>417,622</t>
  </si>
  <si>
    <t>−39,846</t>
  </si>
  <si>
    <t>−0.647</t>
  </si>
  <si>
    <t>19.693</t>
  </si>
  <si>
    <t>21,829</t>
  </si>
  <si>
    <t>22,583</t>
  </si>
  <si>
    <t>111,396</t>
  </si>
  <si>
    <t>116,472</t>
  </si>
  <si>
    <t>117,229</t>
  </si>
  <si>
    <t>298,565</t>
  </si>
  <si>
    <t>277,449</t>
  </si>
  <si>
    <t>19,623</t>
  </si>
  <si>
    <t>115,056</t>
  </si>
  <si>
    <t>72,113</t>
  </si>
  <si>
    <t>42,943</t>
  </si>
  <si>
    <t>41.469</t>
  </si>
  <si>
    <t>72,573</t>
  </si>
  <si>
    <t>49,781</t>
  </si>
  <si>
    <t>15.312</t>
  </si>
  <si>
    <t>52.315</t>
  </si>
  <si>
    <t>16,407</t>
  </si>
  <si>
    <t>16,491</t>
  </si>
  <si>
    <t>42,908</t>
  </si>
  <si>
    <t>119,462</t>
  </si>
  <si>
    <t>120,103</t>
  </si>
  <si>
    <t>305,967</t>
  </si>
  <si>
    <t>290,293</t>
  </si>
  <si>
    <t>22.584</t>
  </si>
  <si>
    <t>19,330</t>
  </si>
  <si>
    <t>111,141</t>
  </si>
  <si>
    <t>40,303</t>
  </si>
  <si>
    <t>24.402</t>
  </si>
  <si>
    <t>38.286</t>
  </si>
  <si>
    <t>50,644</t>
  </si>
  <si>
    <t>28,943</t>
  </si>
  <si>
    <t>17.446</t>
  </si>
  <si>
    <t>31,554</t>
  </si>
  <si>
    <t>10.870</t>
  </si>
  <si>
    <t>16,008</t>
  </si>
  <si>
    <t>16,088</t>
  </si>
  <si>
    <t>42,883</t>
  </si>
  <si>
    <t>121,877</t>
  </si>
  <si>
    <t>122,439</t>
  </si>
  <si>
    <t>303,955</t>
  </si>
  <si>
    <t>296,567</t>
  </si>
  <si>
    <t>26,626</t>
  </si>
  <si>
    <t>21,056</t>
  </si>
  <si>
    <t>17.597</t>
  </si>
  <si>
    <t>104,363</t>
  </si>
  <si>
    <t>70,753</t>
  </si>
  <si>
    <t>33,610</t>
  </si>
  <si>
    <t>35.190</t>
  </si>
  <si>
    <t>89,685</t>
  </si>
  <si>
    <t>55,060</t>
  </si>
  <si>
    <t>18.566</t>
  </si>
  <si>
    <t>30.241</t>
  </si>
  <si>
    <t>14,678</t>
  </si>
  <si>
    <t>4.949</t>
  </si>
  <si>
    <t>60.482</t>
  </si>
  <si>
    <t>17,411</t>
  </si>
  <si>
    <t>126,632</t>
  </si>
  <si>
    <t>127,192</t>
  </si>
  <si>
    <t>316,493</t>
  </si>
  <si>
    <t>306,657</t>
  </si>
  <si>
    <t>27,904</t>
  </si>
  <si>
    <t>21,788</t>
  </si>
  <si>
    <t>111,716</t>
  </si>
  <si>
    <t>75,996</t>
  </si>
  <si>
    <t>35,720</t>
  </si>
  <si>
    <t>36.430</t>
  </si>
  <si>
    <t>92,180</t>
  </si>
  <si>
    <t>56,904</t>
  </si>
  <si>
    <t>35,276</t>
  </si>
  <si>
    <t>18.556</t>
  </si>
  <si>
    <t>30.060</t>
  </si>
  <si>
    <t>19,536</t>
  </si>
  <si>
    <t>60.119</t>
  </si>
  <si>
    <t>49,199</t>
  </si>
  <si>
    <t>129,699</t>
  </si>
  <si>
    <t>130,149</t>
  </si>
  <si>
    <t>322,262</t>
  </si>
  <si>
    <t>316,049</t>
  </si>
  <si>
    <t>28,460</t>
  </si>
  <si>
    <t>22.204</t>
  </si>
  <si>
    <t>24,513</t>
  </si>
  <si>
    <t>112,238</t>
  </si>
  <si>
    <t>73,991</t>
  </si>
  <si>
    <t>23.411</t>
  </si>
  <si>
    <t>35.513</t>
  </si>
  <si>
    <t>99,988</t>
  </si>
  <si>
    <t>63,926</t>
  </si>
  <si>
    <t>36,062</t>
  </si>
  <si>
    <t>20.227</t>
  </si>
  <si>
    <t>31.637</t>
  </si>
  <si>
    <t>63.274</t>
  </si>
  <si>
    <t>20,411</t>
  </si>
  <si>
    <t>20,533</t>
  </si>
  <si>
    <t>55,278</t>
  </si>
  <si>
    <t>133,434</t>
  </si>
  <si>
    <t>134,031</t>
  </si>
  <si>
    <t>328,147</t>
  </si>
  <si>
    <t>324,487</t>
  </si>
  <si>
    <t>25,056</t>
  </si>
  <si>
    <t>18.996</t>
  </si>
  <si>
    <t>110,382</t>
  </si>
  <si>
    <t>76,060</t>
  </si>
  <si>
    <t>23.440</t>
  </si>
  <si>
    <t>34.017</t>
  </si>
  <si>
    <t>102,995</t>
  </si>
  <si>
    <t>64,982</t>
  </si>
  <si>
    <t>38,013</t>
  </si>
  <si>
    <t>20.026</t>
  </si>
  <si>
    <t>31.741</t>
  </si>
  <si>
    <t>63.482</t>
  </si>
  <si>
    <t>20,796</t>
  </si>
  <si>
    <t>56,083</t>
  </si>
  <si>
    <t>136,631</t>
  </si>
  <si>
    <t>137,226</t>
  </si>
  <si>
    <t>343,731</t>
  </si>
  <si>
    <t>329,572</t>
  </si>
  <si>
    <t>22.896</t>
  </si>
  <si>
    <t>24,761</t>
  </si>
  <si>
    <t>123,434</t>
  </si>
  <si>
    <t>81,255</t>
  </si>
  <si>
    <t>42,179</t>
  </si>
  <si>
    <t>24.655</t>
  </si>
  <si>
    <t>37.453</t>
  </si>
  <si>
    <t>95,052</t>
  </si>
  <si>
    <t>63,852</t>
  </si>
  <si>
    <t>31,200</t>
  </si>
  <si>
    <t>19.374</t>
  </si>
  <si>
    <t>28.841</t>
  </si>
  <si>
    <t>28,382</t>
  </si>
  <si>
    <t>8.612</t>
  </si>
  <si>
    <t>57.682</t>
  </si>
  <si>
    <t>20,806</t>
  </si>
  <si>
    <t>20,940</t>
  </si>
  <si>
    <t>55,437</t>
  </si>
  <si>
    <t>137,474</t>
  </si>
  <si>
    <t>137,976</t>
  </si>
  <si>
    <t>344,937</t>
  </si>
  <si>
    <t>337,425</t>
  </si>
  <si>
    <t>31,782</t>
  </si>
  <si>
    <t>23.396</t>
  </si>
  <si>
    <t>27,516</t>
  </si>
  <si>
    <t>20.256</t>
  </si>
  <si>
    <t>124,898</t>
  </si>
  <si>
    <t>83,701</t>
  </si>
  <si>
    <t>41,197</t>
  </si>
  <si>
    <t>110,191</t>
  </si>
  <si>
    <t>74,307</t>
  </si>
  <si>
    <t>35,884</t>
  </si>
  <si>
    <t>22.022</t>
  </si>
  <si>
    <t>32.656</t>
  </si>
  <si>
    <t>65.313</t>
  </si>
  <si>
    <t>23,037</t>
  </si>
  <si>
    <t>63,782</t>
  </si>
  <si>
    <t>139,315</t>
  </si>
  <si>
    <t>139,905</t>
  </si>
  <si>
    <t>346,362</t>
  </si>
  <si>
    <t>339,836</t>
  </si>
  <si>
    <t>31,889</t>
  </si>
  <si>
    <t>27,624</t>
  </si>
  <si>
    <t>123,097</t>
  </si>
  <si>
    <t>24.649</t>
  </si>
  <si>
    <t>36.222</t>
  </si>
  <si>
    <t>109,863</t>
  </si>
  <si>
    <t>74,397</t>
  </si>
  <si>
    <t>35,466</t>
  </si>
  <si>
    <t>32.328</t>
  </si>
  <si>
    <t>64.656</t>
  </si>
  <si>
    <t>64,188</t>
  </si>
  <si>
    <t>142,525</t>
  </si>
  <si>
    <t>351,932</t>
  </si>
  <si>
    <t>345,929</t>
  </si>
  <si>
    <t>31,935</t>
  </si>
  <si>
    <t>22.697</t>
  </si>
  <si>
    <t>28,282</t>
  </si>
  <si>
    <t>123,937</t>
  </si>
  <si>
    <t>82,855</t>
  </si>
  <si>
    <t>41,082</t>
  </si>
  <si>
    <t>23.951</t>
  </si>
  <si>
    <t>35.827</t>
  </si>
  <si>
    <t>112,100</t>
  </si>
  <si>
    <t>75,274</t>
  </si>
  <si>
    <t>36,826</t>
  </si>
  <si>
    <t>21.760</t>
  </si>
  <si>
    <t>32.405</t>
  </si>
  <si>
    <t>11,837</t>
  </si>
  <si>
    <t>64.811</t>
  </si>
  <si>
    <t>23,455</t>
  </si>
  <si>
    <t>23,625</t>
  </si>
  <si>
    <t>64,528</t>
  </si>
  <si>
    <t>143,551</t>
  </si>
  <si>
    <t>144,208</t>
  </si>
  <si>
    <t>356,544</t>
  </si>
  <si>
    <t>349,555</t>
  </si>
  <si>
    <t>31,541</t>
  </si>
  <si>
    <t>22.183</t>
  </si>
  <si>
    <t>27,494</t>
  </si>
  <si>
    <t>19.337</t>
  </si>
  <si>
    <t>123,154</t>
  </si>
  <si>
    <t>81,538</t>
  </si>
  <si>
    <t>23.326</t>
  </si>
  <si>
    <t>35.232</t>
  </si>
  <si>
    <t>109,115</t>
  </si>
  <si>
    <t>71,164</t>
  </si>
  <si>
    <t>37,951</t>
  </si>
  <si>
    <t>20.358</t>
  </si>
  <si>
    <t>31.215</t>
  </si>
  <si>
    <t>62.431</t>
  </si>
  <si>
    <t>22,969</t>
  </si>
  <si>
    <t>23,118</t>
  </si>
  <si>
    <t>61,382</t>
  </si>
  <si>
    <t>143,516</t>
  </si>
  <si>
    <t>144,200</t>
  </si>
  <si>
    <t>356,171</t>
  </si>
  <si>
    <t>348,962</t>
  </si>
  <si>
    <t>30,360</t>
  </si>
  <si>
    <t>27,103</t>
  </si>
  <si>
    <t>19.010</t>
  </si>
  <si>
    <t>122,347</t>
  </si>
  <si>
    <t>79,861</t>
  </si>
  <si>
    <t>42,486</t>
  </si>
  <si>
    <t>22.885</t>
  </si>
  <si>
    <t>35.060</t>
  </si>
  <si>
    <t>107,629</t>
  </si>
  <si>
    <t>71,139</t>
  </si>
  <si>
    <t>36,490</t>
  </si>
  <si>
    <t>20.386</t>
  </si>
  <si>
    <t>14,718</t>
  </si>
  <si>
    <t>61.685</t>
  </si>
  <si>
    <t>22,822</t>
  </si>
  <si>
    <t>144,324</t>
  </si>
  <si>
    <t>144,969</t>
  </si>
  <si>
    <t>355,450</t>
  </si>
  <si>
    <t>349,685</t>
  </si>
  <si>
    <t>26,700</t>
  </si>
  <si>
    <t>18.636</t>
  </si>
  <si>
    <t>118,847</t>
  </si>
  <si>
    <t>77,979</t>
  </si>
  <si>
    <t>22.300</t>
  </si>
  <si>
    <t>33.987</t>
  </si>
  <si>
    <t>107,477</t>
  </si>
  <si>
    <t>70,242</t>
  </si>
  <si>
    <t>37,235</t>
  </si>
  <si>
    <t>20.087</t>
  </si>
  <si>
    <t>30.735</t>
  </si>
  <si>
    <t>11,370</t>
  </si>
  <si>
    <t>61.471</t>
  </si>
  <si>
    <t>22,626</t>
  </si>
  <si>
    <t>61,556</t>
  </si>
  <si>
    <t>140,972</t>
  </si>
  <si>
    <t>141,603</t>
  </si>
  <si>
    <t>340,281</t>
  </si>
  <si>
    <t>340,534</t>
  </si>
  <si>
    <t>29,452</t>
  </si>
  <si>
    <t>27,871</t>
  </si>
  <si>
    <t>19.793</t>
  </si>
  <si>
    <t>111,417</t>
  </si>
  <si>
    <t>74,942</t>
  </si>
  <si>
    <t>36,475</t>
  </si>
  <si>
    <t>22.007</t>
  </si>
  <si>
    <t>32.718</t>
  </si>
  <si>
    <t>112,278</t>
  </si>
  <si>
    <t>73,164</t>
  </si>
  <si>
    <t>39,114</t>
  </si>
  <si>
    <t>32.971</t>
  </si>
  <si>
    <t>−0.253</t>
  </si>
  <si>
    <t>65.437</t>
  </si>
  <si>
    <t>23,270</t>
  </si>
  <si>
    <t>23,497</t>
  </si>
  <si>
    <t>63,739</t>
  </si>
  <si>
    <t>149,429</t>
  </si>
  <si>
    <t>149,891</t>
  </si>
  <si>
    <t>359,942</t>
  </si>
  <si>
    <t>356,185</t>
  </si>
  <si>
    <t>30,106</t>
  </si>
  <si>
    <t>20.297</t>
  </si>
  <si>
    <t>26,975</t>
  </si>
  <si>
    <t>18.186</t>
  </si>
  <si>
    <t>114,940</t>
  </si>
  <si>
    <t>75,198</t>
  </si>
  <si>
    <t>39,742</t>
  </si>
  <si>
    <t>21.112</t>
  </si>
  <si>
    <t>40,078</t>
  </si>
  <si>
    <t>19.046</t>
  </si>
  <si>
    <t>30.298</t>
  </si>
  <si>
    <t>60.596</t>
  </si>
  <si>
    <t>21,895</t>
  </si>
  <si>
    <t>57,532</t>
  </si>
  <si>
    <t>152,972</t>
  </si>
  <si>
    <t>153,349</t>
  </si>
  <si>
    <t>367,968</t>
  </si>
  <si>
    <t>361,864</t>
  </si>
  <si>
    <t>30,968</t>
  </si>
  <si>
    <t>26,710</t>
  </si>
  <si>
    <t>17.663</t>
  </si>
  <si>
    <t>77,146</t>
  </si>
  <si>
    <t>42,001</t>
  </si>
  <si>
    <t>21.319</t>
  </si>
  <si>
    <t>32.926</t>
  </si>
  <si>
    <t>106,796</t>
  </si>
  <si>
    <t>67,512</t>
  </si>
  <si>
    <t>39,284</t>
  </si>
  <si>
    <t>18.657</t>
  </si>
  <si>
    <t>12,351</t>
  </si>
  <si>
    <t>59.025</t>
  </si>
  <si>
    <t>22,282</t>
  </si>
  <si>
    <t>22,437</t>
  </si>
  <si>
    <t>58,719</t>
  </si>
  <si>
    <t>156,004</t>
  </si>
  <si>
    <t>156,446</t>
  </si>
  <si>
    <t>372,138</t>
  </si>
  <si>
    <t>367,956</t>
  </si>
  <si>
    <t>30,826</t>
  </si>
  <si>
    <t>19.947</t>
  </si>
  <si>
    <t>27,016</t>
  </si>
  <si>
    <t>116,968</t>
  </si>
  <si>
    <t>75,006</t>
  </si>
  <si>
    <t>41,962</t>
  </si>
  <si>
    <t>31.789</t>
  </si>
  <si>
    <t>108,217</t>
  </si>
  <si>
    <t>67,293</t>
  </si>
  <si>
    <t>40,924</t>
  </si>
  <si>
    <t>29.410</t>
  </si>
  <si>
    <t>58.821</t>
  </si>
  <si>
    <t>58,650</t>
  </si>
  <si>
    <t>159,897</t>
  </si>
  <si>
    <t>160,351</t>
  </si>
  <si>
    <t>380,592</t>
  </si>
  <si>
    <t>369,304</t>
  </si>
  <si>
    <t>32,208</t>
  </si>
  <si>
    <t>20.503</t>
  </si>
  <si>
    <t>122,472</t>
  </si>
  <si>
    <t>78,212</t>
  </si>
  <si>
    <t>44,260</t>
  </si>
  <si>
    <t>21.178</t>
  </si>
  <si>
    <t>33.163</t>
  </si>
  <si>
    <t>63,082</t>
  </si>
  <si>
    <t>36,531</t>
  </si>
  <si>
    <t>17.081</t>
  </si>
  <si>
    <t>26.973</t>
  </si>
  <si>
    <t>22,859</t>
  </si>
  <si>
    <t>6.190</t>
  </si>
  <si>
    <t>53.946</t>
  </si>
  <si>
    <t>21,652</t>
  </si>
  <si>
    <t>21,789</t>
  </si>
  <si>
    <t>55,088</t>
  </si>
  <si>
    <t>163,514</t>
  </si>
  <si>
    <t>163,940</t>
  </si>
  <si>
    <t>384,492</t>
  </si>
  <si>
    <t>376,636</t>
  </si>
  <si>
    <t>20.249</t>
  </si>
  <si>
    <t>16.831</t>
  </si>
  <si>
    <t>121,129</t>
  </si>
  <si>
    <t>78,695</t>
  </si>
  <si>
    <t>20.894</t>
  </si>
  <si>
    <t>32.161</t>
  </si>
  <si>
    <t>105,319</t>
  </si>
  <si>
    <t>66,696</t>
  </si>
  <si>
    <t>38,623</t>
  </si>
  <si>
    <t>17.708</t>
  </si>
  <si>
    <t>27.963</t>
  </si>
  <si>
    <t>15,810</t>
  </si>
  <si>
    <t>55.926</t>
  </si>
  <si>
    <t>23,007</t>
  </si>
  <si>
    <t>58,198</t>
  </si>
  <si>
    <t>164,874</t>
  </si>
  <si>
    <t>165,225</t>
  </si>
  <si>
    <t>384,618</t>
  </si>
  <si>
    <t>380,611</t>
  </si>
  <si>
    <t>31,470</t>
  </si>
  <si>
    <t>19.218</t>
  </si>
  <si>
    <t>28,523</t>
  </si>
  <si>
    <t>117,465</t>
  </si>
  <si>
    <t>74,569</t>
  </si>
  <si>
    <t>42,896</t>
  </si>
  <si>
    <t>30.862</t>
  </si>
  <si>
    <t>109,671</t>
  </si>
  <si>
    <t>71,115</t>
  </si>
  <si>
    <t>18.684</t>
  </si>
  <si>
    <t>28.814</t>
  </si>
  <si>
    <t>57.629</t>
  </si>
  <si>
    <t>23,946</t>
  </si>
  <si>
    <t>61,539</t>
  </si>
  <si>
    <t>164,642</t>
  </si>
  <si>
    <t>164,957</t>
  </si>
  <si>
    <t>384,001</t>
  </si>
  <si>
    <t>382,295</t>
  </si>
  <si>
    <t>28,772</t>
  </si>
  <si>
    <t>17.500</t>
  </si>
  <si>
    <t>27,677</t>
  </si>
  <si>
    <t>16.834</t>
  </si>
  <si>
    <t>111,650</t>
  </si>
  <si>
    <t>68,901</t>
  </si>
  <si>
    <t>42,749</t>
  </si>
  <si>
    <t>18.023</t>
  </si>
  <si>
    <t>29.205</t>
  </si>
  <si>
    <t>107,750</t>
  </si>
  <si>
    <t>67,410</t>
  </si>
  <si>
    <t>40,340</t>
  </si>
  <si>
    <t>17.633</t>
  </si>
  <si>
    <t>1.020</t>
  </si>
  <si>
    <t>56.370</t>
  </si>
  <si>
    <t>22,846</t>
  </si>
  <si>
    <t>57,039</t>
  </si>
  <si>
    <t>162,491</t>
  </si>
  <si>
    <t>162,842</t>
  </si>
  <si>
    <t>373,058</t>
  </si>
  <si>
    <t>376,418</t>
  </si>
  <si>
    <t>16.331</t>
  </si>
  <si>
    <t>17.132</t>
  </si>
  <si>
    <t>102,798</t>
  </si>
  <si>
    <t>62,976</t>
  </si>
  <si>
    <t>39,822</t>
  </si>
  <si>
    <t>27.310</t>
  </si>
  <si>
    <t>109,003</t>
  </si>
  <si>
    <t>68,007</t>
  </si>
  <si>
    <t>40,996</t>
  </si>
  <si>
    <t>18.067</t>
  </si>
  <si>
    <t>28.958</t>
  </si>
  <si>
    <t>−6,205</t>
  </si>
  <si>
    <t>54.619</t>
  </si>
  <si>
    <t>22,790</t>
  </si>
  <si>
    <t>22,886</t>
  </si>
  <si>
    <t>56,214</t>
  </si>
  <si>
    <t>161,944</t>
  </si>
  <si>
    <t>162,337</t>
  </si>
  <si>
    <t>374,759</t>
  </si>
  <si>
    <t>372,824</t>
  </si>
  <si>
    <t>26,899</t>
  </si>
  <si>
    <t>16.625</t>
  </si>
  <si>
    <t>106,016</t>
  </si>
  <si>
    <t>65,236</t>
  </si>
  <si>
    <t>17.498</t>
  </si>
  <si>
    <t>28.436</t>
  </si>
  <si>
    <t>102,057</t>
  </si>
  <si>
    <t>64,522</t>
  </si>
  <si>
    <t>37,535</t>
  </si>
  <si>
    <t>27.374</t>
  </si>
  <si>
    <t>54.748</t>
  </si>
  <si>
    <t>53,079</t>
  </si>
  <si>
    <t>159,428</t>
  </si>
  <si>
    <t>159,951</t>
  </si>
  <si>
    <t>365,598</t>
  </si>
  <si>
    <t>368,955</t>
  </si>
  <si>
    <t>25,537</t>
  </si>
  <si>
    <t>15.882</t>
  </si>
  <si>
    <t>27,214</t>
  </si>
  <si>
    <t>16.925</t>
  </si>
  <si>
    <t>98,066</t>
  </si>
  <si>
    <t>61,108</t>
  </si>
  <si>
    <t>36,958</t>
  </si>
  <si>
    <t>16.562</t>
  </si>
  <si>
    <t>104,903</t>
  </si>
  <si>
    <t>65,730</t>
  </si>
  <si>
    <t>39,173</t>
  </si>
  <si>
    <t>17.815</t>
  </si>
  <si>
    <t>28.432</t>
  </si>
  <si>
    <t>−6,837</t>
  </si>
  <si>
    <t>−1.853</t>
  </si>
  <si>
    <t>53.159</t>
  </si>
  <si>
    <t>21,906</t>
  </si>
  <si>
    <t>54,068</t>
  </si>
  <si>
    <t>161,755</t>
  </si>
  <si>
    <t>162,147</t>
  </si>
  <si>
    <t>368,822</t>
  </si>
  <si>
    <t>374,613</t>
  </si>
  <si>
    <t>26,855</t>
  </si>
  <si>
    <t>28,655</t>
  </si>
  <si>
    <t>102,213</t>
  </si>
  <si>
    <t>65,310</t>
  </si>
  <si>
    <t>36,903</t>
  </si>
  <si>
    <t>27.285</t>
  </si>
  <si>
    <t>114,771</t>
  </si>
  <si>
    <t>69,006</t>
  </si>
  <si>
    <t>45,765</t>
  </si>
  <si>
    <t>30.637</t>
  </si>
  <si>
    <t>−12,558</t>
  </si>
  <si>
    <t>−3.352</t>
  </si>
  <si>
    <t>54.570</t>
  </si>
  <si>
    <t>54,646</t>
  </si>
  <si>
    <t>163,805</t>
  </si>
  <si>
    <t>164,213</t>
  </si>
  <si>
    <t>373,318</t>
  </si>
  <si>
    <t>371,358</t>
  </si>
  <si>
    <t>17.175</t>
  </si>
  <si>
    <t>25,938</t>
  </si>
  <si>
    <t>105,112</t>
  </si>
  <si>
    <t>65,042</t>
  </si>
  <si>
    <t>40,070</t>
  </si>
  <si>
    <t>17.515</t>
  </si>
  <si>
    <t>101,052</t>
  </si>
  <si>
    <t>60,592</t>
  </si>
  <si>
    <t>40,460</t>
  </si>
  <si>
    <t>16.316</t>
  </si>
  <si>
    <t>27.211</t>
  </si>
  <si>
    <t>54.423</t>
  </si>
  <si>
    <t>21,466</t>
  </si>
  <si>
    <t>51,689</t>
  </si>
  <si>
    <t>161,876</t>
  </si>
  <si>
    <t>162,406</t>
  </si>
  <si>
    <t>367,934</t>
  </si>
  <si>
    <t>368,899</t>
  </si>
  <si>
    <t>25,453</t>
  </si>
  <si>
    <t>15.637</t>
  </si>
  <si>
    <t>26,182</t>
  </si>
  <si>
    <t>97,153</t>
  </si>
  <si>
    <t>58,631</t>
  </si>
  <si>
    <t>38,522</t>
  </si>
  <si>
    <t>15.894</t>
  </si>
  <si>
    <t>26.336</t>
  </si>
  <si>
    <t>99,597</t>
  </si>
  <si>
    <t>60,639</t>
  </si>
  <si>
    <t>38,958</t>
  </si>
  <si>
    <t>16.438</t>
  </si>
  <si>
    <t>26.998</t>
  </si>
  <si>
    <t>−2,444</t>
  </si>
  <si>
    <t>52.672</t>
  </si>
  <si>
    <t>20,674</t>
  </si>
  <si>
    <t>49,635</t>
  </si>
  <si>
    <t>163,427</t>
  </si>
  <si>
    <t>164,031</t>
  </si>
  <si>
    <t>367,024</t>
  </si>
  <si>
    <t>369,305</t>
  </si>
  <si>
    <t>26,538</t>
  </si>
  <si>
    <t>26,255</t>
  </si>
  <si>
    <t>16.020</t>
  </si>
  <si>
    <t>97,784</t>
  </si>
  <si>
    <t>59,739</t>
  </si>
  <si>
    <t>38,045</t>
  </si>
  <si>
    <t>102,328</t>
  </si>
  <si>
    <t>60,511</t>
  </si>
  <si>
    <t>16.385</t>
  </si>
  <si>
    <t>27.708</t>
  </si>
  <si>
    <t>−4,544</t>
  </si>
  <si>
    <t>−1.230</t>
  </si>
  <si>
    <t>52.956</t>
  </si>
  <si>
    <t>20,944</t>
  </si>
  <si>
    <t>21,095</t>
  </si>
  <si>
    <t>50,249</t>
  </si>
  <si>
    <t>164,603</t>
  </si>
  <si>
    <t>165,282</t>
  </si>
  <si>
    <t>367,262</t>
  </si>
  <si>
    <t>366,311</t>
  </si>
  <si>
    <t>26,153</t>
  </si>
  <si>
    <t>96,092</t>
  </si>
  <si>
    <t>59,591</t>
  </si>
  <si>
    <t>36,501</t>
  </si>
  <si>
    <t>94,765</t>
  </si>
  <si>
    <t>58,563</t>
  </si>
  <si>
    <t>36,202</t>
  </si>
  <si>
    <t>15.987</t>
  </si>
  <si>
    <t>25.870</t>
  </si>
  <si>
    <t>0.362</t>
  </si>
  <si>
    <t>51.740</t>
  </si>
  <si>
    <t>21,300</t>
  </si>
  <si>
    <t>49,055</t>
  </si>
  <si>
    <t>162,861</t>
  </si>
  <si>
    <t>163,532</t>
  </si>
  <si>
    <t>357,746</t>
  </si>
  <si>
    <t>359,200</t>
  </si>
  <si>
    <t>26,059</t>
  </si>
  <si>
    <t>25,846</t>
  </si>
  <si>
    <t>90,913</t>
  </si>
  <si>
    <t>56,138</t>
  </si>
  <si>
    <t>34,775</t>
  </si>
  <si>
    <t>25.310</t>
  </si>
  <si>
    <t>94,283</t>
  </si>
  <si>
    <t>57,325</t>
  </si>
  <si>
    <t>15.959</t>
  </si>
  <si>
    <t>26.248</t>
  </si>
  <si>
    <t>−3,370</t>
  </si>
  <si>
    <t>−0.938</t>
  </si>
  <si>
    <t>50.620</t>
  </si>
  <si>
    <t>20,637</t>
  </si>
  <si>
    <t>160,665</t>
  </si>
  <si>
    <t>161,233</t>
  </si>
  <si>
    <t>350,109</t>
  </si>
  <si>
    <t>354,597</t>
  </si>
  <si>
    <t>23,570</t>
  </si>
  <si>
    <t>25,961</t>
  </si>
  <si>
    <t>15.983</t>
  </si>
  <si>
    <t>85,069</t>
  </si>
  <si>
    <t>51,321</t>
  </si>
  <si>
    <t>33,748</t>
  </si>
  <si>
    <t>23.990</t>
  </si>
  <si>
    <t>93,999</t>
  </si>
  <si>
    <t>55,985</t>
  </si>
  <si>
    <t>38,014</t>
  </si>
  <si>
    <t>15.788</t>
  </si>
  <si>
    <t>−8,930</t>
  </si>
  <si>
    <t>−2.518</t>
  </si>
  <si>
    <t>47.981</t>
  </si>
  <si>
    <t>20,964</t>
  </si>
  <si>
    <t>21,079</t>
  </si>
  <si>
    <t>46,924</t>
  </si>
  <si>
    <t>156,092</t>
  </si>
  <si>
    <t>156,698</t>
  </si>
  <si>
    <t>337,467</t>
  </si>
  <si>
    <t>352,141</t>
  </si>
  <si>
    <t>29,218</t>
  </si>
  <si>
    <t>75,934</t>
  </si>
  <si>
    <t>44,847</t>
  </si>
  <si>
    <t>31,087</t>
  </si>
  <si>
    <t>12.736</t>
  </si>
  <si>
    <t>104,719</t>
  </si>
  <si>
    <t>41,387</t>
  </si>
  <si>
    <t>17.985</t>
  </si>
  <si>
    <t>−28,785</t>
  </si>
  <si>
    <t>−8.174</t>
  </si>
  <si>
    <t>43.127</t>
  </si>
  <si>
    <t>22,745</t>
  </si>
  <si>
    <t>22,872</t>
  </si>
  <si>
    <t>51,459</t>
  </si>
  <si>
    <t>154,203</t>
  </si>
  <si>
    <t>154,902</t>
  </si>
  <si>
    <t>334,829</t>
  </si>
  <si>
    <t>343,778</t>
  </si>
  <si>
    <t>21,828</t>
  </si>
  <si>
    <t>13.851</t>
  </si>
  <si>
    <t>27,205</t>
  </si>
  <si>
    <t>17.263</t>
  </si>
  <si>
    <t>77,040</t>
  </si>
  <si>
    <t>47,238</t>
  </si>
  <si>
    <t>94,526</t>
  </si>
  <si>
    <t>58,516</t>
  </si>
  <si>
    <t>36,010</t>
  </si>
  <si>
    <t>27.496</t>
  </si>
  <si>
    <t>−17,486</t>
  </si>
  <si>
    <t>−5.086</t>
  </si>
  <si>
    <t>44.820</t>
  </si>
  <si>
    <t>20,917</t>
  </si>
  <si>
    <t>21,087</t>
  </si>
  <si>
    <t>47,317</t>
  </si>
  <si>
    <t>154,272</t>
  </si>
  <si>
    <t>154,964</t>
  </si>
  <si>
    <t>339,106</t>
  </si>
  <si>
    <t>339,707</t>
  </si>
  <si>
    <t>14.702</t>
  </si>
  <si>
    <t>24,567</t>
  </si>
  <si>
    <t>15.769</t>
  </si>
  <si>
    <t>82,586</t>
  </si>
  <si>
    <t>49,881</t>
  </si>
  <si>
    <t>14.684</t>
  </si>
  <si>
    <t>24.311</t>
  </si>
  <si>
    <t>83,715</t>
  </si>
  <si>
    <t>52,557</t>
  </si>
  <si>
    <t>31,158</t>
  </si>
  <si>
    <t>15.471</t>
  </si>
  <si>
    <t>24.643</t>
  </si>
  <si>
    <t>−1,129</t>
  </si>
  <si>
    <t>−0.332</t>
  </si>
  <si>
    <t>48.622</t>
  </si>
  <si>
    <t>19,213</t>
  </si>
  <si>
    <t>19,377</t>
  </si>
  <si>
    <t>43,143</t>
  </si>
  <si>
    <t>154,551</t>
  </si>
  <si>
    <t>154,996</t>
  </si>
  <si>
    <t>338,671</t>
  </si>
  <si>
    <t>336,111</t>
  </si>
  <si>
    <t>23,523</t>
  </si>
  <si>
    <t>22,376</t>
  </si>
  <si>
    <t>14.490</t>
  </si>
  <si>
    <t>83,369</t>
  </si>
  <si>
    <t>50,924</t>
  </si>
  <si>
    <t>32,445</t>
  </si>
  <si>
    <t>24.804</t>
  </si>
  <si>
    <t>78,057</t>
  </si>
  <si>
    <t>48,228</t>
  </si>
  <si>
    <t>29,829</t>
  </si>
  <si>
    <t>14.349</t>
  </si>
  <si>
    <t>46.447</t>
  </si>
  <si>
    <t>17,311</t>
  </si>
  <si>
    <t>17,456</t>
  </si>
  <si>
    <t>39,384</t>
  </si>
  <si>
    <t>153,849</t>
  </si>
  <si>
    <t>154,270</t>
  </si>
  <si>
    <t>334,309</t>
  </si>
  <si>
    <t>336,534</t>
  </si>
  <si>
    <t>22,691</t>
  </si>
  <si>
    <t>77,599</t>
  </si>
  <si>
    <t>30,585</t>
  </si>
  <si>
    <t>13.970</t>
  </si>
  <si>
    <t>23.058</t>
  </si>
  <si>
    <t>81,900</t>
  </si>
  <si>
    <t>49,140</t>
  </si>
  <si>
    <t>32,760</t>
  </si>
  <si>
    <t>14.602</t>
  </si>
  <si>
    <t>24.336</t>
  </si>
  <si>
    <t>−4,301</t>
  </si>
  <si>
    <t>−1.278</t>
  </si>
  <si>
    <t>46.117</t>
  </si>
  <si>
    <t>17,949</t>
  </si>
  <si>
    <t>40,644</t>
  </si>
  <si>
    <t>152,926</t>
  </si>
  <si>
    <t>153,394</t>
  </si>
  <si>
    <t>331,879</t>
  </si>
  <si>
    <t>332,155</t>
  </si>
  <si>
    <t>21,283</t>
  </si>
  <si>
    <t>21,890</t>
  </si>
  <si>
    <t>14.242</t>
  </si>
  <si>
    <t>75,755</t>
  </si>
  <si>
    <t>45,325</t>
  </si>
  <si>
    <t>30,430</t>
  </si>
  <si>
    <t>22.807</t>
  </si>
  <si>
    <t>76,352</t>
  </si>
  <si>
    <t>46,456</t>
  </si>
  <si>
    <t>29,896</t>
  </si>
  <si>
    <t>13.986</t>
  </si>
  <si>
    <t>22.987</t>
  </si>
  <si>
    <t>−597</t>
  </si>
  <si>
    <t>−0.180</t>
  </si>
  <si>
    <t>45.614</t>
  </si>
  <si>
    <t>17,378</t>
  </si>
  <si>
    <t>38,403</t>
  </si>
  <si>
    <t>151,515</t>
  </si>
  <si>
    <t>152,019</t>
  </si>
  <si>
    <t>327,695</t>
  </si>
  <si>
    <t>329,717</t>
  </si>
  <si>
    <t>13.572</t>
  </si>
  <si>
    <t>22,135</t>
  </si>
  <si>
    <t>73,833</t>
  </si>
  <si>
    <t>43,833</t>
  </si>
  <si>
    <t>30,000</t>
  </si>
  <si>
    <t>13.294</t>
  </si>
  <si>
    <t>77,983</t>
  </si>
  <si>
    <t>48,044</t>
  </si>
  <si>
    <t>29,939</t>
  </si>
  <si>
    <t>23.652</t>
  </si>
  <si>
    <t>−4,150</t>
  </si>
  <si>
    <t>44.786</t>
  </si>
  <si>
    <t>17,824</t>
  </si>
  <si>
    <t>39,946</t>
  </si>
  <si>
    <t>150,153</t>
  </si>
  <si>
    <t>150,670</t>
  </si>
  <si>
    <t>322,866</t>
  </si>
  <si>
    <t>326,187</t>
  </si>
  <si>
    <t>20,334</t>
  </si>
  <si>
    <t>13.418</t>
  </si>
  <si>
    <t>14.573</t>
  </si>
  <si>
    <t>72,045</t>
  </si>
  <si>
    <t>28,386</t>
  </si>
  <si>
    <t>22.087</t>
  </si>
  <si>
    <t>78,953</t>
  </si>
  <si>
    <t>47,775</t>
  </si>
  <si>
    <t>31,178</t>
  </si>
  <si>
    <t>−6,908</t>
  </si>
  <si>
    <t>−2.118</t>
  </si>
  <si>
    <t>44.174</t>
  </si>
  <si>
    <t>17,963</t>
  </si>
  <si>
    <t>146,976</t>
  </si>
  <si>
    <t>147,415</t>
  </si>
  <si>
    <t>312,437</t>
  </si>
  <si>
    <t>316,835</t>
  </si>
  <si>
    <t>13.299</t>
  </si>
  <si>
    <t>14.704</t>
  </si>
  <si>
    <t>68,330</t>
  </si>
  <si>
    <t>41,445</t>
  </si>
  <si>
    <t>26,885</t>
  </si>
  <si>
    <t>13.081</t>
  </si>
  <si>
    <t>21.566</t>
  </si>
  <si>
    <t>76,954</t>
  </si>
  <si>
    <t>47,325</t>
  </si>
  <si>
    <t>29,629</t>
  </si>
  <si>
    <t>14.937</t>
  </si>
  <si>
    <t>24.288</t>
  </si>
  <si>
    <t>−8,624</t>
  </si>
  <si>
    <t>−2.722</t>
  </si>
  <si>
    <t>43.133</t>
  </si>
  <si>
    <t>17,654</t>
  </si>
  <si>
    <t>17,770</t>
  </si>
  <si>
    <t>39,511</t>
  </si>
  <si>
    <t>144,854</t>
  </si>
  <si>
    <t>145,215</t>
  </si>
  <si>
    <t>308,565</t>
  </si>
  <si>
    <t>311,751</t>
  </si>
  <si>
    <t>12.685</t>
  </si>
  <si>
    <t>21,346</t>
  </si>
  <si>
    <t>67,049</t>
  </si>
  <si>
    <t>39,568</t>
  </si>
  <si>
    <t>27,481</t>
  </si>
  <si>
    <t>12.692</t>
  </si>
  <si>
    <t>73,448</t>
  </si>
  <si>
    <t>45,797</t>
  </si>
  <si>
    <t>27,651</t>
  </si>
  <si>
    <t>23.560</t>
  </si>
  <si>
    <t>−6,399</t>
  </si>
  <si>
    <t>−2.053</t>
  </si>
  <si>
    <t>17,507</t>
  </si>
  <si>
    <t>38,619</t>
  </si>
  <si>
    <t>142,601</t>
  </si>
  <si>
    <t>143,080</t>
  </si>
  <si>
    <t>301,797</t>
  </si>
  <si>
    <t>306,992</t>
  </si>
  <si>
    <t>18,083</t>
  </si>
  <si>
    <t>21,100</t>
  </si>
  <si>
    <t>14.593</t>
  </si>
  <si>
    <t>63,437</t>
  </si>
  <si>
    <t>38,250</t>
  </si>
  <si>
    <t>25,187</t>
  </si>
  <si>
    <t>12.460</t>
  </si>
  <si>
    <t>73,956</t>
  </si>
  <si>
    <t>45,994</t>
  </si>
  <si>
    <t>24.091</t>
  </si>
  <si>
    <t>−10,519</t>
  </si>
  <si>
    <t>−3.426</t>
  </si>
  <si>
    <t>41.328</t>
  </si>
  <si>
    <t>17,989</t>
  </si>
  <si>
    <t>40,054</t>
  </si>
  <si>
    <t>138,558</t>
  </si>
  <si>
    <t>291,652</t>
  </si>
  <si>
    <t>300,411</t>
  </si>
  <si>
    <t>17,199</t>
  </si>
  <si>
    <t>16.130</t>
  </si>
  <si>
    <t>59,954</t>
  </si>
  <si>
    <t>35,898</t>
  </si>
  <si>
    <t>24,056</t>
  </si>
  <si>
    <t>19.957</t>
  </si>
  <si>
    <t>77,440</t>
  </si>
  <si>
    <t>49,231</t>
  </si>
  <si>
    <t>28,209</t>
  </si>
  <si>
    <t>25.778</t>
  </si>
  <si>
    <t>−5.821</t>
  </si>
  <si>
    <t>39.915</t>
  </si>
  <si>
    <t>19,463</t>
  </si>
  <si>
    <t>42,584</t>
  </si>
  <si>
    <t>51,892</t>
  </si>
  <si>
    <t>53,955</t>
  </si>
  <si>
    <t>379,043</t>
  </si>
  <si>
    <t>361,274</t>
  </si>
  <si>
    <t>2,754</t>
  </si>
  <si>
    <t>86,413</t>
  </si>
  <si>
    <t>28,221</t>
  </si>
  <si>
    <t>7.812</t>
  </si>
  <si>
    <t>23.919</t>
  </si>
  <si>
    <t>51,246</t>
  </si>
  <si>
    <t>21,157</t>
  </si>
  <si>
    <t>30,089</t>
  </si>
  <si>
    <t>35,167</t>
  </si>
  <si>
    <t>9.734</t>
  </si>
  <si>
    <t>28.370</t>
  </si>
  <si>
    <t>17,445</t>
  </si>
  <si>
    <t>55,011</t>
  </si>
  <si>
    <t>57,004</t>
  </si>
  <si>
    <t>400,722</t>
  </si>
  <si>
    <t>387,180</t>
  </si>
  <si>
    <t>86,525</t>
  </si>
  <si>
    <t>61,086</t>
  </si>
  <si>
    <t>22.348</t>
  </si>
  <si>
    <t>59,667</t>
  </si>
  <si>
    <t>23,372</t>
  </si>
  <si>
    <t>36,295</t>
  </si>
  <si>
    <t>15.411</t>
  </si>
  <si>
    <t>30.821</t>
  </si>
  <si>
    <t>55,845</t>
  </si>
  <si>
    <t>57,736</t>
  </si>
  <si>
    <t>393,595</t>
  </si>
  <si>
    <t>395,141</t>
  </si>
  <si>
    <t>2,445</t>
  </si>
  <si>
    <t>71,831</t>
  </si>
  <si>
    <t>49,023</t>
  </si>
  <si>
    <t>18.179</t>
  </si>
  <si>
    <t>74,867</t>
  </si>
  <si>
    <t>26,526</t>
  </si>
  <si>
    <t>48,341</t>
  </si>
  <si>
    <t>6.713</t>
  </si>
  <si>
    <t>18.947</t>
  </si>
  <si>
    <t>−3,036</t>
  </si>
  <si>
    <t>−0.768</t>
  </si>
  <si>
    <t>36.357</t>
  </si>
  <si>
    <t>57,064</t>
  </si>
  <si>
    <t>58,856</t>
  </si>
  <si>
    <t>408,961</t>
  </si>
  <si>
    <t>400,864</t>
  </si>
  <si>
    <t>2,790</t>
  </si>
  <si>
    <t>3.613</t>
  </si>
  <si>
    <t>84,569</t>
  </si>
  <si>
    <t>50,551</t>
  </si>
  <si>
    <t>8.486</t>
  </si>
  <si>
    <t>21.097</t>
  </si>
  <si>
    <t>68,604</t>
  </si>
  <si>
    <t>23,978</t>
  </si>
  <si>
    <t>44,626</t>
  </si>
  <si>
    <t>17.114</t>
  </si>
  <si>
    <t>15,965</t>
  </si>
  <si>
    <t>34.228</t>
  </si>
  <si>
    <t>58,127</t>
  </si>
  <si>
    <t>59,737</t>
  </si>
  <si>
    <t>407,616</t>
  </si>
  <si>
    <t>409,241</t>
  </si>
  <si>
    <t>4.553</t>
  </si>
  <si>
    <t>76,794</t>
  </si>
  <si>
    <t>25,724</t>
  </si>
  <si>
    <t>51,070</t>
  </si>
  <si>
    <t>18.765</t>
  </si>
  <si>
    <t>79,874</t>
  </si>
  <si>
    <t>51,712</t>
  </si>
  <si>
    <t>−3,080</t>
  </si>
  <si>
    <t>−0.753</t>
  </si>
  <si>
    <t>37.530</t>
  </si>
  <si>
    <t>24,213</t>
  </si>
  <si>
    <t>58,212</t>
  </si>
  <si>
    <t>59,798</t>
  </si>
  <si>
    <t>405,425</t>
  </si>
  <si>
    <t>408,965</t>
  </si>
  <si>
    <t>70,416</t>
  </si>
  <si>
    <t>25,630</t>
  </si>
  <si>
    <t>44,786</t>
  </si>
  <si>
    <t>6.267</t>
  </si>
  <si>
    <t>17.218</t>
  </si>
  <si>
    <t>77,409</t>
  </si>
  <si>
    <t>28,426</t>
  </si>
  <si>
    <t>48,983</t>
  </si>
  <si>
    <t>18.928</t>
  </si>
  <si>
    <t>−6,993</t>
  </si>
  <si>
    <t>−1.710</t>
  </si>
  <si>
    <t>34.436</t>
  </si>
  <si>
    <t>25,356</t>
  </si>
  <si>
    <t>58,875</t>
  </si>
  <si>
    <t>60,627</t>
  </si>
  <si>
    <t>424,815</t>
  </si>
  <si>
    <t>413,399</t>
  </si>
  <si>
    <t>86,999</t>
  </si>
  <si>
    <t>26,323</t>
  </si>
  <si>
    <t>60,676</t>
  </si>
  <si>
    <t>21.045</t>
  </si>
  <si>
    <t>64,466</t>
  </si>
  <si>
    <t>25,621</t>
  </si>
  <si>
    <t>6.198</t>
  </si>
  <si>
    <t>22,533</t>
  </si>
  <si>
    <t>31.188</t>
  </si>
  <si>
    <t>22,473</t>
  </si>
  <si>
    <t>59,265</t>
  </si>
  <si>
    <t>60,995</t>
  </si>
  <si>
    <t>421,782</t>
  </si>
  <si>
    <t>421,474</t>
  </si>
  <si>
    <t>26,738</t>
  </si>
  <si>
    <t>56,439</t>
  </si>
  <si>
    <t>6.344</t>
  </si>
  <si>
    <t>82,581</t>
  </si>
  <si>
    <t>38,295</t>
  </si>
  <si>
    <t>44,286</t>
  </si>
  <si>
    <t>19.593</t>
  </si>
  <si>
    <t>0.141</t>
  </si>
  <si>
    <t>39.187</t>
  </si>
  <si>
    <t>2,618</t>
  </si>
  <si>
    <t>32,696</t>
  </si>
  <si>
    <t>59,946</t>
  </si>
  <si>
    <t>423,798</t>
  </si>
  <si>
    <t>421,522</t>
  </si>
  <si>
    <t>83,020</t>
  </si>
  <si>
    <t>28,741</t>
  </si>
  <si>
    <t>54,279</t>
  </si>
  <si>
    <t>78,634</t>
  </si>
  <si>
    <t>32,331</t>
  </si>
  <si>
    <t>46,303</t>
  </si>
  <si>
    <t>4,386</t>
  </si>
  <si>
    <t>1.041</t>
  </si>
  <si>
    <t>37.310</t>
  </si>
  <si>
    <t>28,298</t>
  </si>
  <si>
    <t>60,563</t>
  </si>
  <si>
    <t>62,305</t>
  </si>
  <si>
    <t>427,846</t>
  </si>
  <si>
    <t>426,918</t>
  </si>
  <si>
    <t>2,777</t>
  </si>
  <si>
    <t>4.437</t>
  </si>
  <si>
    <t>85,375</t>
  </si>
  <si>
    <t>28,804</t>
  </si>
  <si>
    <t>56,571</t>
  </si>
  <si>
    <t>19.998</t>
  </si>
  <si>
    <t>83,527</t>
  </si>
  <si>
    <t>34,781</t>
  </si>
  <si>
    <t>48,746</t>
  </si>
  <si>
    <t>61,343</t>
  </si>
  <si>
    <t>63,206</t>
  </si>
  <si>
    <t>436,822</t>
  </si>
  <si>
    <t>432,163</t>
  </si>
  <si>
    <t>85,692</t>
  </si>
  <si>
    <t>27,575</t>
  </si>
  <si>
    <t>58,117</t>
  </si>
  <si>
    <t>19.829</t>
  </si>
  <si>
    <t>76,158</t>
  </si>
  <si>
    <t>45,844</t>
  </si>
  <si>
    <t>9,534</t>
  </si>
  <si>
    <t>35.245</t>
  </si>
  <si>
    <t>2,215</t>
  </si>
  <si>
    <t>27,311</t>
  </si>
  <si>
    <t>60,830</t>
  </si>
  <si>
    <t>62,711</t>
  </si>
  <si>
    <t>432,939</t>
  </si>
  <si>
    <t>427,730</t>
  </si>
  <si>
    <t>84,928</t>
  </si>
  <si>
    <t>58,302</t>
  </si>
  <si>
    <t>6.225</t>
  </si>
  <si>
    <t>19.856</t>
  </si>
  <si>
    <t>74,753</t>
  </si>
  <si>
    <t>7.098</t>
  </si>
  <si>
    <t>17.477</t>
  </si>
  <si>
    <t>34.953</t>
  </si>
  <si>
    <t>27,582</t>
  </si>
  <si>
    <t>60,861</t>
  </si>
  <si>
    <t>62,754</t>
  </si>
  <si>
    <t>430,146</t>
  </si>
  <si>
    <t>428,438</t>
  </si>
  <si>
    <t>81,267</t>
  </si>
  <si>
    <t>24,261</t>
  </si>
  <si>
    <t>57,006</t>
  </si>
  <si>
    <t>5.663</t>
  </si>
  <si>
    <t>18.968</t>
  </si>
  <si>
    <t>77,856</t>
  </si>
  <si>
    <t>31,312</t>
  </si>
  <si>
    <t>46,544</t>
  </si>
  <si>
    <t>3,411</t>
  </si>
  <si>
    <t>36.344</t>
  </si>
  <si>
    <t>28,742</t>
  </si>
  <si>
    <t>57,714</t>
  </si>
  <si>
    <t>59,610</t>
  </si>
  <si>
    <t>400,375</t>
  </si>
  <si>
    <t>408,204</t>
  </si>
  <si>
    <t>3.515</t>
  </si>
  <si>
    <t>4.906</t>
  </si>
  <si>
    <t>70,706</t>
  </si>
  <si>
    <t>23,493</t>
  </si>
  <si>
    <t>47,213</t>
  </si>
  <si>
    <t>17.321</t>
  </si>
  <si>
    <t>86,446</t>
  </si>
  <si>
    <t>35,465</t>
  </si>
  <si>
    <t>50,981</t>
  </si>
  <si>
    <t>21.177</t>
  </si>
  <si>
    <t>−15,740</t>
  </si>
  <si>
    <t>−3.856</t>
  </si>
  <si>
    <t>34.642</t>
  </si>
  <si>
    <t>62,753</t>
  </si>
  <si>
    <t>427,096</t>
  </si>
  <si>
    <t>428,323</t>
  </si>
  <si>
    <t>2,388</t>
  </si>
  <si>
    <t>76,663</t>
  </si>
  <si>
    <t>53,866</t>
  </si>
  <si>
    <t>79,291</t>
  </si>
  <si>
    <t>29,947</t>
  </si>
  <si>
    <t>49,344</t>
  </si>
  <si>
    <t>18.512</t>
  </si>
  <si>
    <t>−2,628</t>
  </si>
  <si>
    <t>−0.614</t>
  </si>
  <si>
    <t>35.797</t>
  </si>
  <si>
    <t>25,100</t>
  </si>
  <si>
    <t>60,842</t>
  </si>
  <si>
    <t>62,329</t>
  </si>
  <si>
    <t>426,936</t>
  </si>
  <si>
    <t>426,152</t>
  </si>
  <si>
    <t>75,713</t>
  </si>
  <si>
    <t>20,807</t>
  </si>
  <si>
    <t>54,906</t>
  </si>
  <si>
    <t>17.767</t>
  </si>
  <si>
    <t>73,978</t>
  </si>
  <si>
    <t>26,780</t>
  </si>
  <si>
    <t>34.719</t>
  </si>
  <si>
    <t>24,105</t>
  </si>
  <si>
    <t>60,808</t>
  </si>
  <si>
    <t>62,324</t>
  </si>
  <si>
    <t>428,539</t>
  </si>
  <si>
    <t>427,417</t>
  </si>
  <si>
    <t>76,199</t>
  </si>
  <si>
    <t>22,223</t>
  </si>
  <si>
    <t>53,976</t>
  </si>
  <si>
    <t>73,986</t>
  </si>
  <si>
    <t>27,024</t>
  </si>
  <si>
    <t>46,962</t>
  </si>
  <si>
    <t>17.310</t>
  </si>
  <si>
    <t>0.518</t>
  </si>
  <si>
    <t>34.620</t>
  </si>
  <si>
    <t>60,646</t>
  </si>
  <si>
    <t>62,130</t>
  </si>
  <si>
    <t>430,616</t>
  </si>
  <si>
    <t>424,132</t>
  </si>
  <si>
    <t>79,487</t>
  </si>
  <si>
    <t>22,501</t>
  </si>
  <si>
    <t>5.305</t>
  </si>
  <si>
    <t>66,543</t>
  </si>
  <si>
    <t>25,738</t>
  </si>
  <si>
    <t>40,805</t>
  </si>
  <si>
    <t>6.068</t>
  </si>
  <si>
    <t>15.689</t>
  </si>
  <si>
    <t>12,944</t>
  </si>
  <si>
    <t>31.378</t>
  </si>
  <si>
    <t>60,992</t>
  </si>
  <si>
    <t>62,428</t>
  </si>
  <si>
    <t>428,390</t>
  </si>
  <si>
    <t>427,639</t>
  </si>
  <si>
    <t>74,990</t>
  </si>
  <si>
    <t>21,609</t>
  </si>
  <si>
    <t>53,381</t>
  </si>
  <si>
    <t>73,420</t>
  </si>
  <si>
    <t>28,295</t>
  </si>
  <si>
    <t>45,125</t>
  </si>
  <si>
    <t>17.169</t>
  </si>
  <si>
    <t>0.367</t>
  </si>
  <si>
    <t>34.337</t>
  </si>
  <si>
    <t>25,583</t>
  </si>
  <si>
    <t>59,556</t>
  </si>
  <si>
    <t>419,327</t>
  </si>
  <si>
    <t>418,894</t>
  </si>
  <si>
    <t>1,887</t>
  </si>
  <si>
    <t>74,599</t>
  </si>
  <si>
    <t>20,487</t>
  </si>
  <si>
    <t>54,112</t>
  </si>
  <si>
    <t>4.891</t>
  </si>
  <si>
    <t>17.809</t>
  </si>
  <si>
    <t>73,817</t>
  </si>
  <si>
    <t>30,099</t>
  </si>
  <si>
    <t>43,718</t>
  </si>
  <si>
    <t>17.622</t>
  </si>
  <si>
    <t>0.187</t>
  </si>
  <si>
    <t>35.244</t>
  </si>
  <si>
    <t>27,027</t>
  </si>
  <si>
    <t>59,560</t>
  </si>
  <si>
    <t>60,703</t>
  </si>
  <si>
    <t>421,294</t>
  </si>
  <si>
    <t>421,140</t>
  </si>
  <si>
    <t>72,500</t>
  </si>
  <si>
    <t>19,740</t>
  </si>
  <si>
    <t>52,760</t>
  </si>
  <si>
    <t>72,066</t>
  </si>
  <si>
    <t>26,837</t>
  </si>
  <si>
    <t>45,229</t>
  </si>
  <si>
    <t>17.112</t>
  </si>
  <si>
    <t>0.103</t>
  </si>
  <si>
    <t>23,272</t>
  </si>
  <si>
    <t>58,711</t>
  </si>
  <si>
    <t>409,199</t>
  </si>
  <si>
    <t>413,012</t>
  </si>
  <si>
    <t>65,870</t>
  </si>
  <si>
    <t>49,621</t>
  </si>
  <si>
    <t>15.949</t>
  </si>
  <si>
    <t>73,449</t>
  </si>
  <si>
    <t>27,807</t>
  </si>
  <si>
    <t>45,642</t>
  </si>
  <si>
    <t>−7,579</t>
  </si>
  <si>
    <t>−1.835</t>
  </si>
  <si>
    <t>31.897</t>
  </si>
  <si>
    <t>23,586</t>
  </si>
  <si>
    <t>58,027</t>
  </si>
  <si>
    <t>59,231</t>
  </si>
  <si>
    <t>409,765</t>
  </si>
  <si>
    <t>407,262</t>
  </si>
  <si>
    <t>3.593</t>
  </si>
  <si>
    <t>71,170</t>
  </si>
  <si>
    <t>19,939</t>
  </si>
  <si>
    <t>66,294</t>
  </si>
  <si>
    <t>25,206</t>
  </si>
  <si>
    <t>41,088</t>
  </si>
  <si>
    <t>4,876</t>
  </si>
  <si>
    <t>1.197</t>
  </si>
  <si>
    <t>21,672</t>
  </si>
  <si>
    <t>57,572</t>
  </si>
  <si>
    <t>58,893</t>
  </si>
  <si>
    <t>402,069</t>
  </si>
  <si>
    <t>406,247</t>
  </si>
  <si>
    <t>3.837</t>
  </si>
  <si>
    <t>64,501</t>
  </si>
  <si>
    <t>45,375</t>
  </si>
  <si>
    <t>72,976</t>
  </si>
  <si>
    <t>27,793</t>
  </si>
  <si>
    <t>45,183</t>
  </si>
  <si>
    <t>−8,475</t>
  </si>
  <si>
    <t>−2.086</t>
  </si>
  <si>
    <t>31.755</t>
  </si>
  <si>
    <t>58,525</t>
  </si>
  <si>
    <t>59,757</t>
  </si>
  <si>
    <t>404,191</t>
  </si>
  <si>
    <t>413,266</t>
  </si>
  <si>
    <t>70,513</t>
  </si>
  <si>
    <t>26,897</t>
  </si>
  <si>
    <t>43,616</t>
  </si>
  <si>
    <t>6.508</t>
  </si>
  <si>
    <t>17.062</t>
  </si>
  <si>
    <t>88,703</t>
  </si>
  <si>
    <t>35,522</t>
  </si>
  <si>
    <t>53,181</t>
  </si>
  <si>
    <t>8.595</t>
  </si>
  <si>
    <t>21.464</t>
  </si>
  <si>
    <t>−18,190</t>
  </si>
  <si>
    <t>−4.402</t>
  </si>
  <si>
    <t>34.125</t>
  </si>
  <si>
    <t>2,234</t>
  </si>
  <si>
    <t>29,841</t>
  </si>
  <si>
    <t>57,063</t>
  </si>
  <si>
    <t>58,437</t>
  </si>
  <si>
    <t>398,005</t>
  </si>
  <si>
    <t>398,115</t>
  </si>
  <si>
    <t>66,865</t>
  </si>
  <si>
    <t>48,380</t>
  </si>
  <si>
    <t>67,047</t>
  </si>
  <si>
    <t>43,580</t>
  </si>
  <si>
    <t>16.841</t>
  </si>
  <si>
    <t>−182</t>
  </si>
  <si>
    <t>−0.046</t>
  </si>
  <si>
    <t>56,496</t>
  </si>
  <si>
    <t>57,939</t>
  </si>
  <si>
    <t>393,775</t>
  </si>
  <si>
    <t>394,203</t>
  </si>
  <si>
    <t>63,321</t>
  </si>
  <si>
    <t>16,968</t>
  </si>
  <si>
    <t>64,293</t>
  </si>
  <si>
    <t>42,605</t>
  </si>
  <si>
    <t>16.310</t>
  </si>
  <si>
    <t>−972</t>
  </si>
  <si>
    <t>−0.247</t>
  </si>
  <si>
    <t>18,514</t>
  </si>
  <si>
    <t>55,905</t>
  </si>
  <si>
    <t>57,358</t>
  </si>
  <si>
    <t>386,356</t>
  </si>
  <si>
    <t>390,171</t>
  </si>
  <si>
    <t>60,710</t>
  </si>
  <si>
    <t>17,034</t>
  </si>
  <si>
    <t>43,676</t>
  </si>
  <si>
    <t>4.366</t>
  </si>
  <si>
    <t>15.560</t>
  </si>
  <si>
    <t>68,192</t>
  </si>
  <si>
    <t>22,438</t>
  </si>
  <si>
    <t>45,754</t>
  </si>
  <si>
    <t>−7,482</t>
  </si>
  <si>
    <t>−1.918</t>
  </si>
  <si>
    <t>31.120</t>
  </si>
  <si>
    <t>55,780</t>
  </si>
  <si>
    <t>57,341</t>
  </si>
  <si>
    <t>389,754</t>
  </si>
  <si>
    <t>387,642</t>
  </si>
  <si>
    <t>63,536</t>
  </si>
  <si>
    <t>46,587</t>
  </si>
  <si>
    <t>59,536</t>
  </si>
  <si>
    <t>38,596</t>
  </si>
  <si>
    <t>5.402</t>
  </si>
  <si>
    <t>30.717</t>
  </si>
  <si>
    <t>54,228</t>
  </si>
  <si>
    <t>55,634</t>
  </si>
  <si>
    <t>376,920</t>
  </si>
  <si>
    <t>377,759</t>
  </si>
  <si>
    <t>61,262</t>
  </si>
  <si>
    <t>16,558</t>
  </si>
  <si>
    <t>44,704</t>
  </si>
  <si>
    <t>63,160</t>
  </si>
  <si>
    <t>40,680</t>
  </si>
  <si>
    <t>16.720</t>
  </si>
  <si>
    <t>−1,898</t>
  </si>
  <si>
    <t>−0.502</t>
  </si>
  <si>
    <t>32.434</t>
  </si>
  <si>
    <t>18,170</t>
  </si>
  <si>
    <t>53,760</t>
  </si>
  <si>
    <t>55,213</t>
  </si>
  <si>
    <t>371,315</t>
  </si>
  <si>
    <t>374,854</t>
  </si>
  <si>
    <t>56,046</t>
  </si>
  <si>
    <t>14,975</t>
  </si>
  <si>
    <t>41,071</t>
  </si>
  <si>
    <t>63,114</t>
  </si>
  <si>
    <t>22,319</t>
  </si>
  <si>
    <t>40,795</t>
  </si>
  <si>
    <t>−1.886</t>
  </si>
  <si>
    <t>29.903</t>
  </si>
  <si>
    <t>54,069</t>
  </si>
  <si>
    <t>354,548</t>
  </si>
  <si>
    <t>366,848</t>
  </si>
  <si>
    <t>46,684</t>
  </si>
  <si>
    <t>12,242</t>
  </si>
  <si>
    <t>34,442</t>
  </si>
  <si>
    <t>71,104</t>
  </si>
  <si>
    <t>21,323</t>
  </si>
  <si>
    <t>19.382</t>
  </si>
  <si>
    <t>−24,420</t>
  </si>
  <si>
    <t>−6.657</t>
  </si>
  <si>
    <t>25.451</t>
  </si>
  <si>
    <t>51,338</t>
  </si>
  <si>
    <t>52,861</t>
  </si>
  <si>
    <t>351,348</t>
  </si>
  <si>
    <t>356,738</t>
  </si>
  <si>
    <t>51,799</t>
  </si>
  <si>
    <t>17,357</t>
  </si>
  <si>
    <t>14.520</t>
  </si>
  <si>
    <t>62,662</t>
  </si>
  <si>
    <t>20,173</t>
  </si>
  <si>
    <t>17.565</t>
  </si>
  <si>
    <t>−10,863</t>
  </si>
  <si>
    <t>−3.045</t>
  </si>
  <si>
    <t>29.040</t>
  </si>
  <si>
    <t>17,686</t>
  </si>
  <si>
    <t>50,627</t>
  </si>
  <si>
    <t>52,233</t>
  </si>
  <si>
    <t>350,808</t>
  </si>
  <si>
    <t>352,491</t>
  </si>
  <si>
    <t>53,112</t>
  </si>
  <si>
    <t>37,992</t>
  </si>
  <si>
    <t>15.068</t>
  </si>
  <si>
    <t>56,329</t>
  </si>
  <si>
    <t>36,680</t>
  </si>
  <si>
    <t>15.980</t>
  </si>
  <si>
    <t>−3,217</t>
  </si>
  <si>
    <t>−0.913</t>
  </si>
  <si>
    <t>30.135</t>
  </si>
  <si>
    <t>17,005</t>
  </si>
  <si>
    <t>51,303</t>
  </si>
  <si>
    <t>357,433</t>
  </si>
  <si>
    <t>356,058</t>
  </si>
  <si>
    <t>53,355</t>
  </si>
  <si>
    <t>14,899</t>
  </si>
  <si>
    <t>38,456</t>
  </si>
  <si>
    <t>14.985</t>
  </si>
  <si>
    <t>50,823</t>
  </si>
  <si>
    <t>17,953</t>
  </si>
  <si>
    <t>32,870</t>
  </si>
  <si>
    <t>0.711</t>
  </si>
  <si>
    <t>28.548</t>
  </si>
  <si>
    <t>14,327</t>
  </si>
  <si>
    <t>50,666</t>
  </si>
  <si>
    <t>51,759</t>
  </si>
  <si>
    <t>352,130</t>
  </si>
  <si>
    <t>351,563</t>
  </si>
  <si>
    <t>48,984</t>
  </si>
  <si>
    <t>13,585</t>
  </si>
  <si>
    <t>35,399</t>
  </si>
  <si>
    <t>13.933</t>
  </si>
  <si>
    <t>47,817</t>
  </si>
  <si>
    <t>17,081</t>
  </si>
  <si>
    <t>30,736</t>
  </si>
  <si>
    <t>0.332</t>
  </si>
  <si>
    <t>27.203</t>
  </si>
  <si>
    <t>14,888</t>
  </si>
  <si>
    <t>50,050</t>
  </si>
  <si>
    <t>348,121</t>
  </si>
  <si>
    <t>348,273</t>
  </si>
  <si>
    <t>2.006</t>
  </si>
  <si>
    <t>47,050</t>
  </si>
  <si>
    <t>11,806</t>
  </si>
  <si>
    <t>35,244</t>
  </si>
  <si>
    <t>13.510</t>
  </si>
  <si>
    <t>47,330</t>
  </si>
  <si>
    <t>30,950</t>
  </si>
  <si>
    <t>13.590</t>
  </si>
  <si>
    <t>−280</t>
  </si>
  <si>
    <t>27.019</t>
  </si>
  <si>
    <t>14,182</t>
  </si>
  <si>
    <t>49,124</t>
  </si>
  <si>
    <t>341,465</t>
  </si>
  <si>
    <t>341,865</t>
  </si>
  <si>
    <t>1.991</t>
  </si>
  <si>
    <t>45,758</t>
  </si>
  <si>
    <t>34,439</t>
  </si>
  <si>
    <t>46,545</t>
  </si>
  <si>
    <t>13.615</t>
  </si>
  <si>
    <t>−787</t>
  </si>
  <si>
    <t>48,205</t>
  </si>
  <si>
    <t>49,467</t>
  </si>
  <si>
    <t>332,382</t>
  </si>
  <si>
    <t>336,003</t>
  </si>
  <si>
    <t>42,592</t>
  </si>
  <si>
    <t>10,822</t>
  </si>
  <si>
    <t>49,633</t>
  </si>
  <si>
    <t>17,897</t>
  </si>
  <si>
    <t>31,736</t>
  </si>
  <si>
    <t>−7,041</t>
  </si>
  <si>
    <t>−2.096</t>
  </si>
  <si>
    <t>25.352</t>
  </si>
  <si>
    <t>46,624</t>
  </si>
  <si>
    <t>47,735</t>
  </si>
  <si>
    <t>323,595</t>
  </si>
  <si>
    <t>325,161</t>
  </si>
  <si>
    <t>43,394</t>
  </si>
  <si>
    <t>11,190</t>
  </si>
  <si>
    <t>32,204</t>
  </si>
  <si>
    <t>46,636</t>
  </si>
  <si>
    <t>17,241</t>
  </si>
  <si>
    <t>29,395</t>
  </si>
  <si>
    <t>5.302</t>
  </si>
  <si>
    <t>−3,242</t>
  </si>
  <si>
    <t>26.691</t>
  </si>
  <si>
    <t>14,934</t>
  </si>
  <si>
    <t>45,863</t>
  </si>
  <si>
    <t>46,981</t>
  </si>
  <si>
    <t>319,424</t>
  </si>
  <si>
    <t>320,543</t>
  </si>
  <si>
    <t>43,717</t>
  </si>
  <si>
    <t>11,219</t>
  </si>
  <si>
    <t>32,498</t>
  </si>
  <si>
    <t>16,363</t>
  </si>
  <si>
    <t>14.315</t>
  </si>
  <si>
    <t>−2,168</t>
  </si>
  <si>
    <t>27.277</t>
  </si>
  <si>
    <t>14,588</t>
  </si>
  <si>
    <t>309,189</t>
  </si>
  <si>
    <t>314,380</t>
  </si>
  <si>
    <t>38,349</t>
  </si>
  <si>
    <t>28,892</t>
  </si>
  <si>
    <t>17,667</t>
  </si>
  <si>
    <t>15.474</t>
  </si>
  <si>
    <t>−10,297</t>
  </si>
  <si>
    <t>−3.275</t>
  </si>
  <si>
    <t>24.397</t>
  </si>
  <si>
    <t>16,166</t>
  </si>
  <si>
    <t>43,420</t>
  </si>
  <si>
    <t>44,541</t>
  </si>
  <si>
    <t>299,184</t>
  </si>
  <si>
    <t>304,311</t>
  </si>
  <si>
    <t>1.621</t>
  </si>
  <si>
    <t>36,543</t>
  </si>
  <si>
    <t>9,307</t>
  </si>
  <si>
    <t>27,236</t>
  </si>
  <si>
    <t>46,803</t>
  </si>
  <si>
    <t>17,856</t>
  </si>
  <si>
    <t>28,947</t>
  </si>
  <si>
    <t>5.868</t>
  </si>
  <si>
    <t>−10,260</t>
  </si>
  <si>
    <t>−3.372</t>
  </si>
  <si>
    <t>24.017</t>
  </si>
  <si>
    <t>16,526</t>
  </si>
  <si>
    <t>38,773</t>
  </si>
  <si>
    <t>43,309</t>
  </si>
  <si>
    <t>541,739</t>
  </si>
  <si>
    <t>518,957</t>
  </si>
  <si>
    <t>100,706</t>
  </si>
  <si>
    <t>19.405</t>
  </si>
  <si>
    <t>55,101</t>
  </si>
  <si>
    <t>18,132</t>
  </si>
  <si>
    <t>36,969</t>
  </si>
  <si>
    <t>45,605</t>
  </si>
  <si>
    <t>13,647</t>
  </si>
  <si>
    <t>41,220</t>
  </si>
  <si>
    <t>45,638</t>
  </si>
  <si>
    <t>575,472</t>
  </si>
  <si>
    <t>558,176</t>
  </si>
  <si>
    <t>98,163</t>
  </si>
  <si>
    <t>80,557</t>
  </si>
  <si>
    <t>17.586</t>
  </si>
  <si>
    <t>63,599</t>
  </si>
  <si>
    <t>19,267</t>
  </si>
  <si>
    <t>44,332</t>
  </si>
  <si>
    <t>11.394</t>
  </si>
  <si>
    <t>34,564</t>
  </si>
  <si>
    <t>22.788</t>
  </si>
  <si>
    <t>13,928</t>
  </si>
  <si>
    <t>42,062</t>
  </si>
  <si>
    <t>46,384</t>
  </si>
  <si>
    <t>571,356</t>
  </si>
  <si>
    <t>572,743</t>
  </si>
  <si>
    <t>80,373</t>
  </si>
  <si>
    <t>64,133</t>
  </si>
  <si>
    <t>82,912</t>
  </si>
  <si>
    <t>21,380</t>
  </si>
  <si>
    <t>61,532</t>
  </si>
  <si>
    <t>3.733</t>
  </si>
  <si>
    <t>−2,539</t>
  </si>
  <si>
    <t>−0.443</t>
  </si>
  <si>
    <t>28.066</t>
  </si>
  <si>
    <t>42,403</t>
  </si>
  <si>
    <t>579,466</t>
  </si>
  <si>
    <t>575,008</t>
  </si>
  <si>
    <t>88,385</t>
  </si>
  <si>
    <t>25,188</t>
  </si>
  <si>
    <t>63,197</t>
  </si>
  <si>
    <t>79,496</t>
  </si>
  <si>
    <t>20,309</t>
  </si>
  <si>
    <t>59,187</t>
  </si>
  <si>
    <t>13.825</t>
  </si>
  <si>
    <t>27.650</t>
  </si>
  <si>
    <t>17,470</t>
  </si>
  <si>
    <t>43,122</t>
  </si>
  <si>
    <t>47,259</t>
  </si>
  <si>
    <t>583,503</t>
  </si>
  <si>
    <t>584,836</t>
  </si>
  <si>
    <t>88,306</t>
  </si>
  <si>
    <t>22,941</t>
  </si>
  <si>
    <t>65,365</t>
  </si>
  <si>
    <t>15.099</t>
  </si>
  <si>
    <t>91,130</t>
  </si>
  <si>
    <t>24,610</t>
  </si>
  <si>
    <t>66,520</t>
  </si>
  <si>
    <t>−2,824</t>
  </si>
  <si>
    <t>30.199</t>
  </si>
  <si>
    <t>19,183</t>
  </si>
  <si>
    <t>42,958</t>
  </si>
  <si>
    <t>47,321</t>
  </si>
  <si>
    <t>573,596</t>
  </si>
  <si>
    <t>580,484</t>
  </si>
  <si>
    <t>78,023</t>
  </si>
  <si>
    <t>21,573</t>
  </si>
  <si>
    <t>56,450</t>
  </si>
  <si>
    <t>91,866</t>
  </si>
  <si>
    <t>24,452</t>
  </si>
  <si>
    <t>67,414</t>
  </si>
  <si>
    <t>15.826</t>
  </si>
  <si>
    <t>−13,843</t>
  </si>
  <si>
    <t>−2.385</t>
  </si>
  <si>
    <t>26.882</t>
  </si>
  <si>
    <t>20,184</t>
  </si>
  <si>
    <t>42,926</t>
  </si>
  <si>
    <t>597,735</t>
  </si>
  <si>
    <t>581,303</t>
  </si>
  <si>
    <t>100,869</t>
  </si>
  <si>
    <t>19,537</t>
  </si>
  <si>
    <t>17.352</t>
  </si>
  <si>
    <t>67,959</t>
  </si>
  <si>
    <t>22,274</t>
  </si>
  <si>
    <t>45,685</t>
  </si>
  <si>
    <t>3.832</t>
  </si>
  <si>
    <t>32,910</t>
  </si>
  <si>
    <t>23.382</t>
  </si>
  <si>
    <t>42,985</t>
  </si>
  <si>
    <t>47,239</t>
  </si>
  <si>
    <t>591,415</t>
  </si>
  <si>
    <t>589,924</t>
  </si>
  <si>
    <t>92,806</t>
  </si>
  <si>
    <t>20,943</t>
  </si>
  <si>
    <t>71,863</t>
  </si>
  <si>
    <t>3.550</t>
  </si>
  <si>
    <t>90,226</t>
  </si>
  <si>
    <t>36,838</t>
  </si>
  <si>
    <t>53,388</t>
  </si>
  <si>
    <t>6.245</t>
  </si>
  <si>
    <t>30.589</t>
  </si>
  <si>
    <t>30,194</t>
  </si>
  <si>
    <t>43,365</t>
  </si>
  <si>
    <t>47,613</t>
  </si>
  <si>
    <t>592,245</t>
  </si>
  <si>
    <t>585,598</t>
  </si>
  <si>
    <t>2.668</t>
  </si>
  <si>
    <t>95,977</t>
  </si>
  <si>
    <t>26,504</t>
  </si>
  <si>
    <t>69,473</t>
  </si>
  <si>
    <t>82,568</t>
  </si>
  <si>
    <t>25,336</t>
  </si>
  <si>
    <t>57,232</t>
  </si>
  <si>
    <t>13,409</t>
  </si>
  <si>
    <t>28.200</t>
  </si>
  <si>
    <t>21,870</t>
  </si>
  <si>
    <t>43,501</t>
  </si>
  <si>
    <t>47,744</t>
  </si>
  <si>
    <t>593,894</t>
  </si>
  <si>
    <t>590,889</t>
  </si>
  <si>
    <t>4.530</t>
  </si>
  <si>
    <t>99,027</t>
  </si>
  <si>
    <t>25,839</t>
  </si>
  <si>
    <t>73,188</t>
  </si>
  <si>
    <t>93,250</t>
  </si>
  <si>
    <t>32,071</t>
  </si>
  <si>
    <t>61,179</t>
  </si>
  <si>
    <t>5.428</t>
  </si>
  <si>
    <t>15.781</t>
  </si>
  <si>
    <t>5,777</t>
  </si>
  <si>
    <t>31.563</t>
  </si>
  <si>
    <t>24,319</t>
  </si>
  <si>
    <t>43,778</t>
  </si>
  <si>
    <t>605,732</t>
  </si>
  <si>
    <t>598,290</t>
  </si>
  <si>
    <t>97,834</t>
  </si>
  <si>
    <t>74,543</t>
  </si>
  <si>
    <t>16.352</t>
  </si>
  <si>
    <t>27,064</t>
  </si>
  <si>
    <t>55,772</t>
  </si>
  <si>
    <t>14,999</t>
  </si>
  <si>
    <t>27.691</t>
  </si>
  <si>
    <t>611,692</t>
  </si>
  <si>
    <t>603,634</t>
  </si>
  <si>
    <t>97,267</t>
  </si>
  <si>
    <t>21,478</t>
  </si>
  <si>
    <t>75,789</t>
  </si>
  <si>
    <t>16.114</t>
  </si>
  <si>
    <t>81,246</t>
  </si>
  <si>
    <t>28,471</t>
  </si>
  <si>
    <t>52,775</t>
  </si>
  <si>
    <t>13.459</t>
  </si>
  <si>
    <t>44,320</t>
  </si>
  <si>
    <t>48,720</t>
  </si>
  <si>
    <t>609,893</t>
  </si>
  <si>
    <t>606,052</t>
  </si>
  <si>
    <t>2.225</t>
  </si>
  <si>
    <t>92,023</t>
  </si>
  <si>
    <t>19,661</t>
  </si>
  <si>
    <t>72,362</t>
  </si>
  <si>
    <t>84,397</t>
  </si>
  <si>
    <t>56,011</t>
  </si>
  <si>
    <t>27.851</t>
  </si>
  <si>
    <t>25,534</t>
  </si>
  <si>
    <t>42,051</t>
  </si>
  <si>
    <t>46,411</t>
  </si>
  <si>
    <t>563,550</t>
  </si>
  <si>
    <t>575,404</t>
  </si>
  <si>
    <t>77,575</t>
  </si>
  <si>
    <t>56,970</t>
  </si>
  <si>
    <t>13.482</t>
  </si>
  <si>
    <t>37,466</t>
  </si>
  <si>
    <t>63,983</t>
  </si>
  <si>
    <t>−23,874</t>
  </si>
  <si>
    <t>−4.149</t>
  </si>
  <si>
    <t>26.964</t>
  </si>
  <si>
    <t>33,542</t>
  </si>
  <si>
    <t>43,549</t>
  </si>
  <si>
    <t>47,654</t>
  </si>
  <si>
    <t>591,003</t>
  </si>
  <si>
    <t>592,283</t>
  </si>
  <si>
    <t>2,135</t>
  </si>
  <si>
    <t>89,669</t>
  </si>
  <si>
    <t>21,329</t>
  </si>
  <si>
    <t>68,340</t>
  </si>
  <si>
    <t>92,069</t>
  </si>
  <si>
    <t>63,327</t>
  </si>
  <si>
    <t>−2,400</t>
  </si>
  <si>
    <t>−0.405</t>
  </si>
  <si>
    <t>30.279</t>
  </si>
  <si>
    <t>43,074</t>
  </si>
  <si>
    <t>47,263</t>
  </si>
  <si>
    <t>590,200</t>
  </si>
  <si>
    <t>587,085</t>
  </si>
  <si>
    <t>86,228</t>
  </si>
  <si>
    <t>68,250</t>
  </si>
  <si>
    <t>79,940</t>
  </si>
  <si>
    <t>24,022</t>
  </si>
  <si>
    <t>55,918</t>
  </si>
  <si>
    <t>4.092</t>
  </si>
  <si>
    <t>1.071</t>
  </si>
  <si>
    <t>27.233</t>
  </si>
  <si>
    <t>20,888</t>
  </si>
  <si>
    <t>43,379</t>
  </si>
  <si>
    <t>47,490</t>
  </si>
  <si>
    <t>600,666</t>
  </si>
  <si>
    <t>594,949</t>
  </si>
  <si>
    <t>90,021</t>
  </si>
  <si>
    <t>15.131</t>
  </si>
  <si>
    <t>78,474</t>
  </si>
  <si>
    <t>24,403</t>
  </si>
  <si>
    <t>54,071</t>
  </si>
  <si>
    <t>13.190</t>
  </si>
  <si>
    <t>11,547</t>
  </si>
  <si>
    <t>26.380</t>
  </si>
  <si>
    <t>43,406</t>
  </si>
  <si>
    <t>47,452</t>
  </si>
  <si>
    <t>605,756</t>
  </si>
  <si>
    <t>595,134</t>
  </si>
  <si>
    <t>94,154</t>
  </si>
  <si>
    <t>18,925</t>
  </si>
  <si>
    <t>75,229</t>
  </si>
  <si>
    <t>72,995</t>
  </si>
  <si>
    <t>25,554</t>
  </si>
  <si>
    <t>47,441</t>
  </si>
  <si>
    <t>21,159</t>
  </si>
  <si>
    <t>24.531</t>
  </si>
  <si>
    <t>22,666</t>
  </si>
  <si>
    <t>43,046</t>
  </si>
  <si>
    <t>46,982</t>
  </si>
  <si>
    <t>592,279</t>
  </si>
  <si>
    <t>590,925</t>
  </si>
  <si>
    <t>85,713</t>
  </si>
  <si>
    <t>18,970</t>
  </si>
  <si>
    <t>66,743</t>
  </si>
  <si>
    <t>14.505</t>
  </si>
  <si>
    <t>82,978</t>
  </si>
  <si>
    <t>27,775</t>
  </si>
  <si>
    <t>55,203</t>
  </si>
  <si>
    <t>14.042</t>
  </si>
  <si>
    <t>28.084</t>
  </si>
  <si>
    <t>1,043</t>
  </si>
  <si>
    <t>23,725</t>
  </si>
  <si>
    <t>41,224</t>
  </si>
  <si>
    <t>44,911</t>
  </si>
  <si>
    <t>571,549</t>
  </si>
  <si>
    <t>569,178</t>
  </si>
  <si>
    <t>86,906</t>
  </si>
  <si>
    <t>82,401</t>
  </si>
  <si>
    <t>30,814</t>
  </si>
  <si>
    <t>51,587</t>
  </si>
  <si>
    <t>14.477</t>
  </si>
  <si>
    <t>28.954</t>
  </si>
  <si>
    <t>25,549</t>
  </si>
  <si>
    <t>41,365</t>
  </si>
  <si>
    <t>44,819</t>
  </si>
  <si>
    <t>580,670</t>
  </si>
  <si>
    <t>577,796</t>
  </si>
  <si>
    <t>86,220</t>
  </si>
  <si>
    <t>67,412</t>
  </si>
  <si>
    <t>14.922</t>
  </si>
  <si>
    <t>26,906</t>
  </si>
  <si>
    <t>53,296</t>
  </si>
  <si>
    <t>13.881</t>
  </si>
  <si>
    <t>22,306</t>
  </si>
  <si>
    <t>40,688</t>
  </si>
  <si>
    <t>563,125</t>
  </si>
  <si>
    <t>565,413</t>
  </si>
  <si>
    <t>75,914</t>
  </si>
  <si>
    <t>14,626</t>
  </si>
  <si>
    <t>61,288</t>
  </si>
  <si>
    <t>13.426</t>
  </si>
  <si>
    <t>80,605</t>
  </si>
  <si>
    <t>53,069</t>
  </si>
  <si>
    <t>−4,691</t>
  </si>
  <si>
    <t>−0.830</t>
  </si>
  <si>
    <t>26.853</t>
  </si>
  <si>
    <t>23,221</t>
  </si>
  <si>
    <t>40,495</t>
  </si>
  <si>
    <t>566,128</t>
  </si>
  <si>
    <t>562,866</t>
  </si>
  <si>
    <t>82,465</t>
  </si>
  <si>
    <t>17,083</t>
  </si>
  <si>
    <t>65,382</t>
  </si>
  <si>
    <t>76,136</t>
  </si>
  <si>
    <t>28,743</t>
  </si>
  <si>
    <t>5.107</t>
  </si>
  <si>
    <t>1.124</t>
  </si>
  <si>
    <t>27.053</t>
  </si>
  <si>
    <t>23,766</t>
  </si>
  <si>
    <t>40,185</t>
  </si>
  <si>
    <t>43,392</t>
  </si>
  <si>
    <t>554,697</t>
  </si>
  <si>
    <t>558,783</t>
  </si>
  <si>
    <t>3.106</t>
  </si>
  <si>
    <t>72,993</t>
  </si>
  <si>
    <t>16,215</t>
  </si>
  <si>
    <t>56,778</t>
  </si>
  <si>
    <t>81,166</t>
  </si>
  <si>
    <t>27,039</t>
  </si>
  <si>
    <t>54,127</t>
  </si>
  <si>
    <t>14.525</t>
  </si>
  <si>
    <t>−8,173</t>
  </si>
  <si>
    <t>26.126</t>
  </si>
  <si>
    <t>23,197</t>
  </si>
  <si>
    <t>40,082</t>
  </si>
  <si>
    <t>546,475</t>
  </si>
  <si>
    <t>558,063</t>
  </si>
  <si>
    <t>30,855</t>
  </si>
  <si>
    <t>53,326</t>
  </si>
  <si>
    <t>107,117</t>
  </si>
  <si>
    <t>41,680</t>
  </si>
  <si>
    <t>7.469</t>
  </si>
  <si>
    <t>19.194</t>
  </si>
  <si>
    <t>−22,936</t>
  </si>
  <si>
    <t>−4.110</t>
  </si>
  <si>
    <t>30.169</t>
  </si>
  <si>
    <t>34,032</t>
  </si>
  <si>
    <t>39,375</t>
  </si>
  <si>
    <t>42,617</t>
  </si>
  <si>
    <t>542,331</t>
  </si>
  <si>
    <t>542,618</t>
  </si>
  <si>
    <t>77,351</t>
  </si>
  <si>
    <t>18,111</t>
  </si>
  <si>
    <t>59,240</t>
  </si>
  <si>
    <t>14.255</t>
  </si>
  <si>
    <t>77,842</t>
  </si>
  <si>
    <t>24,534</t>
  </si>
  <si>
    <t>53,308</t>
  </si>
  <si>
    <t>14.346</t>
  </si>
  <si>
    <t>−491</t>
  </si>
  <si>
    <t>−0.090</t>
  </si>
  <si>
    <t>28.510</t>
  </si>
  <si>
    <t>20,495</t>
  </si>
  <si>
    <t>38,970</t>
  </si>
  <si>
    <t>42,377</t>
  </si>
  <si>
    <t>539,729</t>
  </si>
  <si>
    <t>539,862</t>
  </si>
  <si>
    <t>1.829</t>
  </si>
  <si>
    <t>72,240</t>
  </si>
  <si>
    <t>15,575</t>
  </si>
  <si>
    <t>56,665</t>
  </si>
  <si>
    <t>22,582</t>
  </si>
  <si>
    <t>49,897</t>
  </si>
  <si>
    <t>4.183</t>
  </si>
  <si>
    <t>−239</t>
  </si>
  <si>
    <t>−0.044</t>
  </si>
  <si>
    <t>26.762</t>
  </si>
  <si>
    <t>18,885</t>
  </si>
  <si>
    <t>38,498</t>
  </si>
  <si>
    <t>41,766</t>
  </si>
  <si>
    <t>528,095</t>
  </si>
  <si>
    <t>531,128</t>
  </si>
  <si>
    <t>68,531</t>
  </si>
  <si>
    <t>15,264</t>
  </si>
  <si>
    <t>53,267</t>
  </si>
  <si>
    <t>2.874</t>
  </si>
  <si>
    <t>74,602</t>
  </si>
  <si>
    <t>21,441</t>
  </si>
  <si>
    <t>53,161</t>
  </si>
  <si>
    <t>14.046</t>
  </si>
  <si>
    <t>−6,071</t>
  </si>
  <si>
    <t>25.806</t>
  </si>
  <si>
    <t>18,386</t>
  </si>
  <si>
    <t>38,324</t>
  </si>
  <si>
    <t>532,160</t>
  </si>
  <si>
    <t>526,469</t>
  </si>
  <si>
    <t>2.840</t>
  </si>
  <si>
    <t>74,800</t>
  </si>
  <si>
    <t>14.208</t>
  </si>
  <si>
    <t>63,260</t>
  </si>
  <si>
    <t>20,455</t>
  </si>
  <si>
    <t>42,805</t>
  </si>
  <si>
    <t>11,540</t>
  </si>
  <si>
    <t>24.032</t>
  </si>
  <si>
    <t>37,942</t>
  </si>
  <si>
    <t>41,105</t>
  </si>
  <si>
    <t>521,918</t>
  </si>
  <si>
    <t>523,153</t>
  </si>
  <si>
    <t>17,655</t>
  </si>
  <si>
    <t>52,805</t>
  </si>
  <si>
    <t>73,196</t>
  </si>
  <si>
    <t>25,205</t>
  </si>
  <si>
    <t>47,991</t>
  </si>
  <si>
    <t>13.991</t>
  </si>
  <si>
    <t>−2,736</t>
  </si>
  <si>
    <t>37,260</t>
  </si>
  <si>
    <t>512,056</t>
  </si>
  <si>
    <t>515,561</t>
  </si>
  <si>
    <t>62,434</t>
  </si>
  <si>
    <t>14,192</t>
  </si>
  <si>
    <t>48,242</t>
  </si>
  <si>
    <t>69,564</t>
  </si>
  <si>
    <t>44,848</t>
  </si>
  <si>
    <t>−7,130</t>
  </si>
  <si>
    <t>−1.383</t>
  </si>
  <si>
    <t>24.220</t>
  </si>
  <si>
    <t>20,850</t>
  </si>
  <si>
    <t>40,077</t>
  </si>
  <si>
    <t>491,567</t>
  </si>
  <si>
    <t>507,026</t>
  </si>
  <si>
    <t>52,714</t>
  </si>
  <si>
    <t>39,926</t>
  </si>
  <si>
    <t>10.397</t>
  </si>
  <si>
    <t>83,733</t>
  </si>
  <si>
    <t>61,196</t>
  </si>
  <si>
    <t>16.515</t>
  </si>
  <si>
    <t>−31,019</t>
  </si>
  <si>
    <t>−6.118</t>
  </si>
  <si>
    <t>20.793</t>
  </si>
  <si>
    <t>35,661</t>
  </si>
  <si>
    <t>39,295</t>
  </si>
  <si>
    <t>478,689</t>
  </si>
  <si>
    <t>489,471</t>
  </si>
  <si>
    <t>50,897</t>
  </si>
  <si>
    <t>11,258</t>
  </si>
  <si>
    <t>39,639</t>
  </si>
  <si>
    <t>72,212</t>
  </si>
  <si>
    <t>19,078</t>
  </si>
  <si>
    <t>−21,315</t>
  </si>
  <si>
    <t>−4.355</t>
  </si>
  <si>
    <t>20.797</t>
  </si>
  <si>
    <t>16,167</t>
  </si>
  <si>
    <t>34,722</t>
  </si>
  <si>
    <t>475,794</t>
  </si>
  <si>
    <t>476,245</t>
  </si>
  <si>
    <t>2.270</t>
  </si>
  <si>
    <t>56,729</t>
  </si>
  <si>
    <t>17,110</t>
  </si>
  <si>
    <t>39,619</t>
  </si>
  <si>
    <t>11.912</t>
  </si>
  <si>
    <t>−878</t>
  </si>
  <si>
    <t>−0.184</t>
  </si>
  <si>
    <t>23.455</t>
  </si>
  <si>
    <t>14,334</t>
  </si>
  <si>
    <t>34,774</t>
  </si>
  <si>
    <t>478,930</t>
  </si>
  <si>
    <t>63,737</t>
  </si>
  <si>
    <t>48,753</t>
  </si>
  <si>
    <t>13.308</t>
  </si>
  <si>
    <t>54,594</t>
  </si>
  <si>
    <t>20,330</t>
  </si>
  <si>
    <t>22.798</t>
  </si>
  <si>
    <t>15,541</t>
  </si>
  <si>
    <t>34,641</t>
  </si>
  <si>
    <t>37,970</t>
  </si>
  <si>
    <t>478,635</t>
  </si>
  <si>
    <t>477,456</t>
  </si>
  <si>
    <t>2.177</t>
  </si>
  <si>
    <t>13,823</t>
  </si>
  <si>
    <t>42,387</t>
  </si>
  <si>
    <t>53,909</t>
  </si>
  <si>
    <t>0.482</t>
  </si>
  <si>
    <t>698</t>
  </si>
  <si>
    <t>15,757</t>
  </si>
  <si>
    <t>34,395</t>
  </si>
  <si>
    <t>37,702</t>
  </si>
  <si>
    <t>474,721</t>
  </si>
  <si>
    <t>475,316</t>
  </si>
  <si>
    <t>52,253</t>
  </si>
  <si>
    <t>10,405</t>
  </si>
  <si>
    <t>41,848</t>
  </si>
  <si>
    <t>53,385</t>
  </si>
  <si>
    <t>35,916</t>
  </si>
  <si>
    <t>−1,132</t>
  </si>
  <si>
    <t>21.987</t>
  </si>
  <si>
    <t>14,221</t>
  </si>
  <si>
    <t>34,392</t>
  </si>
  <si>
    <t>37,636</t>
  </si>
  <si>
    <t>475,672</t>
  </si>
  <si>
    <t>474,764</t>
  </si>
  <si>
    <t>42,228</t>
  </si>
  <si>
    <t>11.194</t>
  </si>
  <si>
    <t>51,100</t>
  </si>
  <si>
    <t>19,230</t>
  </si>
  <si>
    <t>31,870</t>
  </si>
  <si>
    <t>10.763</t>
  </si>
  <si>
    <t>0.431</t>
  </si>
  <si>
    <t>16,227</t>
  </si>
  <si>
    <t>33,690</t>
  </si>
  <si>
    <t>36,956</t>
  </si>
  <si>
    <t>462,134</t>
  </si>
  <si>
    <t>464,659</t>
  </si>
  <si>
    <t>48,936</t>
  </si>
  <si>
    <t>10,219</t>
  </si>
  <si>
    <t>38,717</t>
  </si>
  <si>
    <t>54,027</t>
  </si>
  <si>
    <t>19,179</t>
  </si>
  <si>
    <t>34,848</t>
  </si>
  <si>
    <t>−5,091</t>
  </si>
  <si>
    <t>15,928</t>
  </si>
  <si>
    <t>35,597</t>
  </si>
  <si>
    <t>451,004</t>
  </si>
  <si>
    <t>451,616</t>
  </si>
  <si>
    <t>3.470</t>
  </si>
  <si>
    <t>52,955</t>
  </si>
  <si>
    <t>10,931</t>
  </si>
  <si>
    <t>42,024</t>
  </si>
  <si>
    <t>54,354</t>
  </si>
  <si>
    <t>20,471</t>
  </si>
  <si>
    <t>33,883</t>
  </si>
  <si>
    <t>12.035</t>
  </si>
  <si>
    <t>−1,399</t>
  </si>
  <si>
    <t>23.451</t>
  </si>
  <si>
    <t>17,250</t>
  </si>
  <si>
    <t>32,132</t>
  </si>
  <si>
    <t>34,813</t>
  </si>
  <si>
    <t>443,561</t>
  </si>
  <si>
    <t>446,075</t>
  </si>
  <si>
    <t>47,542</t>
  </si>
  <si>
    <t>8,639</t>
  </si>
  <si>
    <t>52,591</t>
  </si>
  <si>
    <t>33,820</t>
  </si>
  <si>
    <t>11.790</t>
  </si>
  <si>
    <t>−5,049</t>
  </si>
  <si>
    <t>−1.132</t>
  </si>
  <si>
    <t>16,253</t>
  </si>
  <si>
    <t>31,526</t>
  </si>
  <si>
    <t>34,211</t>
  </si>
  <si>
    <t>435,654</t>
  </si>
  <si>
    <t>439,317</t>
  </si>
  <si>
    <t>44,825</t>
  </si>
  <si>
    <t>36,128</t>
  </si>
  <si>
    <t>10.203</t>
  </si>
  <si>
    <t>52,268</t>
  </si>
  <si>
    <t>19,691</t>
  </si>
  <si>
    <t>32,577</t>
  </si>
  <si>
    <t>4.482</t>
  </si>
  <si>
    <t>−7,443</t>
  </si>
  <si>
    <t>−1.694</t>
  </si>
  <si>
    <t>20.407</t>
  </si>
  <si>
    <t>30,668</t>
  </si>
  <si>
    <t>33,231</t>
  </si>
  <si>
    <t>422,013</t>
  </si>
  <si>
    <t>427,369</t>
  </si>
  <si>
    <t>41,907</t>
  </si>
  <si>
    <t>32,396</t>
  </si>
  <si>
    <t>9.806</t>
  </si>
  <si>
    <t>52,551</t>
  </si>
  <si>
    <t>19,257</t>
  </si>
  <si>
    <t>33,294</t>
  </si>
  <si>
    <t>−10,644</t>
  </si>
  <si>
    <t>−2.491</t>
  </si>
  <si>
    <t>19.612</t>
  </si>
  <si>
    <t>206,485</t>
  </si>
  <si>
    <t>214,493</t>
  </si>
  <si>
    <t>1,219,347</t>
  </si>
  <si>
    <t>1,157,679</t>
  </si>
  <si>
    <t>31,978</t>
  </si>
  <si>
    <t>22,784</t>
  </si>
  <si>
    <t>302,238</t>
  </si>
  <si>
    <t>124,190</t>
  </si>
  <si>
    <t>178,048</t>
  </si>
  <si>
    <t>10.727</t>
  </si>
  <si>
    <t>26.107</t>
  </si>
  <si>
    <t>178,965</t>
  </si>
  <si>
    <t>89,070</t>
  </si>
  <si>
    <t>89,895</t>
  </si>
  <si>
    <t>7.694</t>
  </si>
  <si>
    <t>123,273</t>
  </si>
  <si>
    <t>30.918</t>
  </si>
  <si>
    <t>18,302</t>
  </si>
  <si>
    <t>18,550</t>
  </si>
  <si>
    <t>74,000</t>
  </si>
  <si>
    <t>215,330</t>
  </si>
  <si>
    <t>222,745</t>
  </si>
  <si>
    <t>1,282,161</t>
  </si>
  <si>
    <t>1,235,649</t>
  </si>
  <si>
    <t>29,865</t>
  </si>
  <si>
    <t>22,775</t>
  </si>
  <si>
    <t>10.390</t>
  </si>
  <si>
    <t>295,890</t>
  </si>
  <si>
    <t>113,883</t>
  </si>
  <si>
    <t>182,007</t>
  </si>
  <si>
    <t>202,899</t>
  </si>
  <si>
    <t>93,283</t>
  </si>
  <si>
    <t>109,616</t>
  </si>
  <si>
    <t>92,991</t>
  </si>
  <si>
    <t>32.841</t>
  </si>
  <si>
    <t>75,617</t>
  </si>
  <si>
    <t>219,502</t>
  </si>
  <si>
    <t>226,559</t>
  </si>
  <si>
    <t>1,268,906</t>
  </si>
  <si>
    <t>1,264,451</t>
  </si>
  <si>
    <t>29,738</t>
  </si>
  <si>
    <t>24,832</t>
  </si>
  <si>
    <t>256,625</t>
  </si>
  <si>
    <t>109,801</t>
  </si>
  <si>
    <t>146,824</t>
  </si>
  <si>
    <t>8.684</t>
  </si>
  <si>
    <t>247,509</t>
  </si>
  <si>
    <t>102,966</t>
  </si>
  <si>
    <t>144,543</t>
  </si>
  <si>
    <t>19.574</t>
  </si>
  <si>
    <t>9,116</t>
  </si>
  <si>
    <t>39.149</t>
  </si>
  <si>
    <t>19,684</t>
  </si>
  <si>
    <t>19,978</t>
  </si>
  <si>
    <t>83,824</t>
  </si>
  <si>
    <t>225,868</t>
  </si>
  <si>
    <t>232,776</t>
  </si>
  <si>
    <t>1,304,920</t>
  </si>
  <si>
    <t>1,282,528</t>
  </si>
  <si>
    <t>31,934</t>
  </si>
  <si>
    <t>24,957</t>
  </si>
  <si>
    <t>284,690</t>
  </si>
  <si>
    <t>135,202</t>
  </si>
  <si>
    <t>22.198</t>
  </si>
  <si>
    <t>240,293</t>
  </si>
  <si>
    <t>101,191</t>
  </si>
  <si>
    <t>139,102</t>
  </si>
  <si>
    <t>18.736</t>
  </si>
  <si>
    <t>44,397</t>
  </si>
  <si>
    <t>37.472</t>
  </si>
  <si>
    <t>20,835</t>
  </si>
  <si>
    <t>87,876</t>
  </si>
  <si>
    <t>230,351</t>
  </si>
  <si>
    <t>237,145</t>
  </si>
  <si>
    <t>1,313,381</t>
  </si>
  <si>
    <t>1,310,126</t>
  </si>
  <si>
    <t>32,437</t>
  </si>
  <si>
    <t>13.780</t>
  </si>
  <si>
    <t>28,925</t>
  </si>
  <si>
    <t>277,319</t>
  </si>
  <si>
    <t>122,656</t>
  </si>
  <si>
    <t>154,663</t>
  </si>
  <si>
    <t>21.167</t>
  </si>
  <si>
    <t>270,978</t>
  </si>
  <si>
    <t>116,698</t>
  </si>
  <si>
    <t>154,280</t>
  </si>
  <si>
    <t>8.907</t>
  </si>
  <si>
    <t>6,341</t>
  </si>
  <si>
    <t>0.484</t>
  </si>
  <si>
    <t>41.367</t>
  </si>
  <si>
    <t>98,674</t>
  </si>
  <si>
    <t>233,944</t>
  </si>
  <si>
    <t>241,150</t>
  </si>
  <si>
    <t>1,307,168</t>
  </si>
  <si>
    <t>1,313,936</t>
  </si>
  <si>
    <t>33,306</t>
  </si>
  <si>
    <t>28,874</t>
  </si>
  <si>
    <t>258,827</t>
  </si>
  <si>
    <t>123,263</t>
  </si>
  <si>
    <t>135,564</t>
  </si>
  <si>
    <t>19.699</t>
  </si>
  <si>
    <t>272,275</t>
  </si>
  <si>
    <t>117,860</t>
  </si>
  <si>
    <t>154,415</t>
  </si>
  <si>
    <t>20.722</t>
  </si>
  <si>
    <t>−13,448</t>
  </si>
  <si>
    <t>39.397</t>
  </si>
  <si>
    <t>23,528</t>
  </si>
  <si>
    <t>23,884</t>
  </si>
  <si>
    <t>101,623</t>
  </si>
  <si>
    <t>238,269</t>
  </si>
  <si>
    <t>245,226</t>
  </si>
  <si>
    <t>1,366,281</t>
  </si>
  <si>
    <t>1,324,273</t>
  </si>
  <si>
    <t>14.051</t>
  </si>
  <si>
    <t>28,316</t>
  </si>
  <si>
    <t>311,345</t>
  </si>
  <si>
    <t>127,115</t>
  </si>
  <si>
    <t>184,230</t>
  </si>
  <si>
    <t>23.511</t>
  </si>
  <si>
    <t>227,512</t>
  </si>
  <si>
    <t>111,747</t>
  </si>
  <si>
    <t>115,765</t>
  </si>
  <si>
    <t>8.438</t>
  </si>
  <si>
    <t>17.180</t>
  </si>
  <si>
    <t>83,833</t>
  </si>
  <si>
    <t>34.360</t>
  </si>
  <si>
    <t>23,275</t>
  </si>
  <si>
    <t>23,666</t>
  </si>
  <si>
    <t>96,963</t>
  </si>
  <si>
    <t>239,506</t>
  </si>
  <si>
    <t>246,210</t>
  </si>
  <si>
    <t>1,358,134</t>
  </si>
  <si>
    <t>1,348,822</t>
  </si>
  <si>
    <t>35,226</t>
  </si>
  <si>
    <t>32,451</t>
  </si>
  <si>
    <t>300,949</t>
  </si>
  <si>
    <t>131,382</t>
  </si>
  <si>
    <t>169,567</t>
  </si>
  <si>
    <t>9.741</t>
  </si>
  <si>
    <t>22.312</t>
  </si>
  <si>
    <t>149,440</t>
  </si>
  <si>
    <t>11.079</t>
  </si>
  <si>
    <t>41.971</t>
  </si>
  <si>
    <t>26,679</t>
  </si>
  <si>
    <t>27,122</t>
  </si>
  <si>
    <t>126,672</t>
  </si>
  <si>
    <t>242,011</t>
  </si>
  <si>
    <t>249,290</t>
  </si>
  <si>
    <t>1,362,405</t>
  </si>
  <si>
    <t>1,346,956</t>
  </si>
  <si>
    <t>36,289</t>
  </si>
  <si>
    <t>31,610</t>
  </si>
  <si>
    <t>302,167</t>
  </si>
  <si>
    <t>139,011</t>
  </si>
  <si>
    <t>163,156</t>
  </si>
  <si>
    <t>271,135</t>
  </si>
  <si>
    <t>132,064</t>
  </si>
  <si>
    <t>139,071</t>
  </si>
  <si>
    <t>9.805</t>
  </si>
  <si>
    <t>20.129</t>
  </si>
  <si>
    <t>40.259</t>
  </si>
  <si>
    <t>26,123</t>
  </si>
  <si>
    <t>26,511</t>
  </si>
  <si>
    <t>114,356</t>
  </si>
  <si>
    <t>245,284</t>
  </si>
  <si>
    <t>252,574</t>
  </si>
  <si>
    <t>1,373,672</t>
  </si>
  <si>
    <t>1,363,736</t>
  </si>
  <si>
    <t>36,528</t>
  </si>
  <si>
    <t>14.541</t>
  </si>
  <si>
    <t>33,793</t>
  </si>
  <si>
    <t>308,394</t>
  </si>
  <si>
    <t>137,498</t>
  </si>
  <si>
    <t>170,896</t>
  </si>
  <si>
    <t>288,926</t>
  </si>
  <si>
    <t>142,126</t>
  </si>
  <si>
    <t>146,800</t>
  </si>
  <si>
    <t>21.186</t>
  </si>
  <si>
    <t>19,468</t>
  </si>
  <si>
    <t>42.373</t>
  </si>
  <si>
    <t>27,107</t>
  </si>
  <si>
    <t>118,867</t>
  </si>
  <si>
    <t>247,954</t>
  </si>
  <si>
    <t>255,653</t>
  </si>
  <si>
    <t>1,399,098</t>
  </si>
  <si>
    <t>1,380,007</t>
  </si>
  <si>
    <t>35,926</t>
  </si>
  <si>
    <t>14.175</t>
  </si>
  <si>
    <t>31,529</t>
  </si>
  <si>
    <t>12.440</t>
  </si>
  <si>
    <t>306,744</t>
  </si>
  <si>
    <t>132,404</t>
  </si>
  <si>
    <t>174,340</t>
  </si>
  <si>
    <t>9.594</t>
  </si>
  <si>
    <t>268,167</t>
  </si>
  <si>
    <t>128,542</t>
  </si>
  <si>
    <t>139,625</t>
  </si>
  <si>
    <t>38,577</t>
  </si>
  <si>
    <t>38.865</t>
  </si>
  <si>
    <t>112,353</t>
  </si>
  <si>
    <t>248,392</t>
  </si>
  <si>
    <t>255,784</t>
  </si>
  <si>
    <t>1,400,802</t>
  </si>
  <si>
    <t>1,380,326</t>
  </si>
  <si>
    <t>33,892</t>
  </si>
  <si>
    <t>13.320</t>
  </si>
  <si>
    <t>31,207</t>
  </si>
  <si>
    <t>304,614</t>
  </si>
  <si>
    <t>127,965</t>
  </si>
  <si>
    <t>176,649</t>
  </si>
  <si>
    <t>9.271</t>
  </si>
  <si>
    <t>22.068</t>
  </si>
  <si>
    <t>263,695</t>
  </si>
  <si>
    <t>129,971</t>
  </si>
  <si>
    <t>133,724</t>
  </si>
  <si>
    <t>19.104</t>
  </si>
  <si>
    <t>40,919</t>
  </si>
  <si>
    <t>38.208</t>
  </si>
  <si>
    <t>25,904</t>
  </si>
  <si>
    <t>26,481</t>
  </si>
  <si>
    <t>114,240</t>
  </si>
  <si>
    <t>249,314</t>
  </si>
  <si>
    <t>256,443</t>
  </si>
  <si>
    <t>1,395,489</t>
  </si>
  <si>
    <t>1,384,174</t>
  </si>
  <si>
    <t>33,282</t>
  </si>
  <si>
    <t>30,834</t>
  </si>
  <si>
    <t>12.081</t>
  </si>
  <si>
    <t>292,199</t>
  </si>
  <si>
    <t>121,901</t>
  </si>
  <si>
    <t>170,298</t>
  </si>
  <si>
    <t>269,788</t>
  </si>
  <si>
    <t>129,940</t>
  </si>
  <si>
    <t>139,848</t>
  </si>
  <si>
    <t>19.491</t>
  </si>
  <si>
    <t>22,411</t>
  </si>
  <si>
    <t>38.982</t>
  </si>
  <si>
    <t>25,811</t>
  </si>
  <si>
    <t>26,441</t>
  </si>
  <si>
    <t>115,832</t>
  </si>
  <si>
    <t>240,437</t>
  </si>
  <si>
    <t>247,624</t>
  </si>
  <si>
    <t>1,304,206</t>
  </si>
  <si>
    <t>1,324,141</t>
  </si>
  <si>
    <t>33,073</t>
  </si>
  <si>
    <t>32,609</t>
  </si>
  <si>
    <t>13.181</t>
  </si>
  <si>
    <t>259,698</t>
  </si>
  <si>
    <t>119,040</t>
  </si>
  <si>
    <t>140,658</t>
  </si>
  <si>
    <t>19.613</t>
  </si>
  <si>
    <t>300,174</t>
  </si>
  <si>
    <t>146,095</t>
  </si>
  <si>
    <t>154,079</t>
  </si>
  <si>
    <t>11.033</t>
  </si>
  <si>
    <t>−40,476</t>
  </si>
  <si>
    <t>−3.057</t>
  </si>
  <si>
    <t>39.225</t>
  </si>
  <si>
    <t>26,971</t>
  </si>
  <si>
    <t>129,520</t>
  </si>
  <si>
    <t>253,540</t>
  </si>
  <si>
    <t>260,298</t>
  </si>
  <si>
    <t>1,378,041</t>
  </si>
  <si>
    <t>1,376,790</t>
  </si>
  <si>
    <t>32,171</t>
  </si>
  <si>
    <t>281,285</t>
  </si>
  <si>
    <t>119,324</t>
  </si>
  <si>
    <t>161,961</t>
  </si>
  <si>
    <t>279,290</t>
  </si>
  <si>
    <t>126,528</t>
  </si>
  <si>
    <t>152,762</t>
  </si>
  <si>
    <t>9.190</t>
  </si>
  <si>
    <t>0.145</t>
  </si>
  <si>
    <t>40.571</t>
  </si>
  <si>
    <t>24,671</t>
  </si>
  <si>
    <t>104,689</t>
  </si>
  <si>
    <t>256,538</t>
  </si>
  <si>
    <t>262,941</t>
  </si>
  <si>
    <t>1,385,104</t>
  </si>
  <si>
    <t>1,375,101</t>
  </si>
  <si>
    <t>33,869</t>
  </si>
  <si>
    <t>30,329</t>
  </si>
  <si>
    <t>281,069</t>
  </si>
  <si>
    <t>115,931</t>
  </si>
  <si>
    <t>165,138</t>
  </si>
  <si>
    <t>260,697</t>
  </si>
  <si>
    <t>118,314</t>
  </si>
  <si>
    <t>142,383</t>
  </si>
  <si>
    <t>20,372</t>
  </si>
  <si>
    <t>1.481</t>
  </si>
  <si>
    <t>24,914</t>
  </si>
  <si>
    <t>103,712</t>
  </si>
  <si>
    <t>259,823</t>
  </si>
  <si>
    <t>266,260</t>
  </si>
  <si>
    <t>1,401,343</t>
  </si>
  <si>
    <t>1,390,321</t>
  </si>
  <si>
    <t>34,154</t>
  </si>
  <si>
    <t>12.910</t>
  </si>
  <si>
    <t>30,763</t>
  </si>
  <si>
    <t>283,196</t>
  </si>
  <si>
    <t>116,483</t>
  </si>
  <si>
    <t>166,713</t>
  </si>
  <si>
    <t>20.369</t>
  </si>
  <si>
    <t>260,685</t>
  </si>
  <si>
    <t>118,720</t>
  </si>
  <si>
    <t>141,965</t>
  </si>
  <si>
    <t>22,511</t>
  </si>
  <si>
    <t>37.500</t>
  </si>
  <si>
    <t>25,706</t>
  </si>
  <si>
    <t>103,614</t>
  </si>
  <si>
    <t>263,616</t>
  </si>
  <si>
    <t>269,933</t>
  </si>
  <si>
    <t>1,416,964</t>
  </si>
  <si>
    <t>1,388,569</t>
  </si>
  <si>
    <t>35,327</t>
  </si>
  <si>
    <t>29,225</t>
  </si>
  <si>
    <t>10.951</t>
  </si>
  <si>
    <t>296,124</t>
  </si>
  <si>
    <t>119,638</t>
  </si>
  <si>
    <t>176,486</t>
  </si>
  <si>
    <t>21.326</t>
  </si>
  <si>
    <t>239,160</t>
  </si>
  <si>
    <t>114,374</t>
  </si>
  <si>
    <t>124,786</t>
  </si>
  <si>
    <t>8.237</t>
  </si>
  <si>
    <t>17.223</t>
  </si>
  <si>
    <t>56,964</t>
  </si>
  <si>
    <t>34.447</t>
  </si>
  <si>
    <t>24,312</t>
  </si>
  <si>
    <t>24,772</t>
  </si>
  <si>
    <t>101,210</t>
  </si>
  <si>
    <t>267,191</t>
  </si>
  <si>
    <t>273,350</t>
  </si>
  <si>
    <t>1,405,161</t>
  </si>
  <si>
    <t>1,395,199</t>
  </si>
  <si>
    <t>35,837</t>
  </si>
  <si>
    <t>13.225</t>
  </si>
  <si>
    <t>31,100</t>
  </si>
  <si>
    <t>281,869</t>
  </si>
  <si>
    <t>119,274</t>
  </si>
  <si>
    <t>162,595</t>
  </si>
  <si>
    <t>261,748</t>
  </si>
  <si>
    <t>122,766</t>
  </si>
  <si>
    <t>138,982</t>
  </si>
  <si>
    <t>8.799</t>
  </si>
  <si>
    <t>20,121</t>
  </si>
  <si>
    <t>37.521</t>
  </si>
  <si>
    <t>25,725</t>
  </si>
  <si>
    <t>26,111</t>
  </si>
  <si>
    <t>107,506</t>
  </si>
  <si>
    <t>265,306</t>
  </si>
  <si>
    <t>270,913</t>
  </si>
  <si>
    <t>1,375,494</t>
  </si>
  <si>
    <t>1,368,683</t>
  </si>
  <si>
    <t>34,678</t>
  </si>
  <si>
    <t>33,150</t>
  </si>
  <si>
    <t>278,994</t>
  </si>
  <si>
    <t>112,682</t>
  </si>
  <si>
    <t>166,312</t>
  </si>
  <si>
    <t>20.384</t>
  </si>
  <si>
    <t>265,912</t>
  </si>
  <si>
    <t>132,028</t>
  </si>
  <si>
    <t>133,884</t>
  </si>
  <si>
    <t>19.428</t>
  </si>
  <si>
    <t>13,082</t>
  </si>
  <si>
    <t>38.857</t>
  </si>
  <si>
    <t>27,416</t>
  </si>
  <si>
    <t>114,115</t>
  </si>
  <si>
    <t>265,414</t>
  </si>
  <si>
    <t>270,479</t>
  </si>
  <si>
    <t>1,385,965</t>
  </si>
  <si>
    <t>1,381,231</t>
  </si>
  <si>
    <t>31,342</t>
  </si>
  <si>
    <t>270,399</t>
  </si>
  <si>
    <t>107,449</t>
  </si>
  <si>
    <t>162,950</t>
  </si>
  <si>
    <t>19.577</t>
  </si>
  <si>
    <t>260,049</t>
  </si>
  <si>
    <t>121,153</t>
  </si>
  <si>
    <t>138,896</t>
  </si>
  <si>
    <t>8.771</t>
  </si>
  <si>
    <t>37.655</t>
  </si>
  <si>
    <t>25,465</t>
  </si>
  <si>
    <t>25,815</t>
  </si>
  <si>
    <t>102,617</t>
  </si>
  <si>
    <t>261,778</t>
  </si>
  <si>
    <t>266,772</t>
  </si>
  <si>
    <t>1,345,382</t>
  </si>
  <si>
    <t>1,354,843</t>
  </si>
  <si>
    <t>28,841</t>
  </si>
  <si>
    <t>31,658</t>
  </si>
  <si>
    <t>244,665</t>
  </si>
  <si>
    <t>93,851</t>
  </si>
  <si>
    <t>150,814</t>
  </si>
  <si>
    <t>263,148</t>
  </si>
  <si>
    <t>123,350</t>
  </si>
  <si>
    <t>139,798</t>
  </si>
  <si>
    <t>−18,483</t>
  </si>
  <si>
    <t>36.117</t>
  </si>
  <si>
    <t>25,470</t>
  </si>
  <si>
    <t>25,917</t>
  </si>
  <si>
    <t>103,021</t>
  </si>
  <si>
    <t>260,335</t>
  </si>
  <si>
    <t>265,309</t>
  </si>
  <si>
    <t>1,350,652</t>
  </si>
  <si>
    <t>1,342,951</t>
  </si>
  <si>
    <t>29,467</t>
  </si>
  <si>
    <t>11.083</t>
  </si>
  <si>
    <t>30,593</t>
  </si>
  <si>
    <t>259,747</t>
  </si>
  <si>
    <t>102,258</t>
  </si>
  <si>
    <t>157,489</t>
  </si>
  <si>
    <t>244,584</t>
  </si>
  <si>
    <t>118,471</t>
  </si>
  <si>
    <t>126,113</t>
  </si>
  <si>
    <t>8.822</t>
  </si>
  <si>
    <t>18.212</t>
  </si>
  <si>
    <t>15,163</t>
  </si>
  <si>
    <t>36.425</t>
  </si>
  <si>
    <t>98,517</t>
  </si>
  <si>
    <t>257,001</t>
  </si>
  <si>
    <t>262,236</t>
  </si>
  <si>
    <t>1,322,364</t>
  </si>
  <si>
    <t>1,333,985</t>
  </si>
  <si>
    <t>28,149</t>
  </si>
  <si>
    <t>10.679</t>
  </si>
  <si>
    <t>30,839</t>
  </si>
  <si>
    <t>235,655</t>
  </si>
  <si>
    <t>96,449</t>
  </si>
  <si>
    <t>139,206</t>
  </si>
  <si>
    <t>17.665</t>
  </si>
  <si>
    <t>259,143</t>
  </si>
  <si>
    <t>120,562</t>
  </si>
  <si>
    <t>138,581</t>
  </si>
  <si>
    <t>19.426</t>
  </si>
  <si>
    <t>−23,488</t>
  </si>
  <si>
    <t>−1.761</t>
  </si>
  <si>
    <t>35.331</t>
  </si>
  <si>
    <t>24,549</t>
  </si>
  <si>
    <t>25,041</t>
  </si>
  <si>
    <t>100,451</t>
  </si>
  <si>
    <t>259,743</t>
  </si>
  <si>
    <t>265,140</t>
  </si>
  <si>
    <t>1,319,488</t>
  </si>
  <si>
    <t>1,345,942</t>
  </si>
  <si>
    <t>31,289</t>
  </si>
  <si>
    <t>256,963</t>
  </si>
  <si>
    <t>123,062</t>
  </si>
  <si>
    <t>133,901</t>
  </si>
  <si>
    <t>310,645</t>
  </si>
  <si>
    <t>146,208</t>
  </si>
  <si>
    <t>164,437</t>
  </si>
  <si>
    <t>−53,682</t>
  </si>
  <si>
    <t>−3.988</t>
  </si>
  <si>
    <t>25,333</t>
  </si>
  <si>
    <t>25,800</t>
  </si>
  <si>
    <t>118,519</t>
  </si>
  <si>
    <t>259,892</t>
  </si>
  <si>
    <t>265,267</t>
  </si>
  <si>
    <t>1,313,654</t>
  </si>
  <si>
    <t>1,312,090</t>
  </si>
  <si>
    <t>30,770</t>
  </si>
  <si>
    <t>249,365</t>
  </si>
  <si>
    <t>101,638</t>
  </si>
  <si>
    <t>147,727</t>
  </si>
  <si>
    <t>245,975</t>
  </si>
  <si>
    <t>108,593</t>
  </si>
  <si>
    <t>137,382</t>
  </si>
  <si>
    <t>18.747</t>
  </si>
  <si>
    <t>0.258</t>
  </si>
  <si>
    <t>37.494</t>
  </si>
  <si>
    <t>23,827</t>
  </si>
  <si>
    <t>92,911</t>
  </si>
  <si>
    <t>257,193</t>
  </si>
  <si>
    <t>262,722</t>
  </si>
  <si>
    <t>1,301,438</t>
  </si>
  <si>
    <t>1,302,963</t>
  </si>
  <si>
    <t>27,622</t>
  </si>
  <si>
    <t>10.485</t>
  </si>
  <si>
    <t>232,739</t>
  </si>
  <si>
    <t>91,174</t>
  </si>
  <si>
    <t>141,565</t>
  </si>
  <si>
    <t>6.997</t>
  </si>
  <si>
    <t>104,909</t>
  </si>
  <si>
    <t>−3,656</t>
  </si>
  <si>
    <t>35.725</t>
  </si>
  <si>
    <t>22,816</t>
  </si>
  <si>
    <t>23,159</t>
  </si>
  <si>
    <t>87,034</t>
  </si>
  <si>
    <t>257,663</t>
  </si>
  <si>
    <t>263,155</t>
  </si>
  <si>
    <t>1,281,475</t>
  </si>
  <si>
    <t>1,290,603</t>
  </si>
  <si>
    <t>28,728</t>
  </si>
  <si>
    <t>10.907</t>
  </si>
  <si>
    <t>29,176</t>
  </si>
  <si>
    <t>227,009</t>
  </si>
  <si>
    <t>92,037</t>
  </si>
  <si>
    <t>134,972</t>
  </si>
  <si>
    <t>7.131</t>
  </si>
  <si>
    <t>17.589</t>
  </si>
  <si>
    <t>245,108</t>
  </si>
  <si>
    <t>104,390</t>
  </si>
  <si>
    <t>140,718</t>
  </si>
  <si>
    <t>8.088</t>
  </si>
  <si>
    <t>−18,099</t>
  </si>
  <si>
    <t>−1.402</t>
  </si>
  <si>
    <t>35.179</t>
  </si>
  <si>
    <t>23,176</t>
  </si>
  <si>
    <t>23,597</t>
  </si>
  <si>
    <t>88,521</t>
  </si>
  <si>
    <t>258,422</t>
  </si>
  <si>
    <t>264,363</t>
  </si>
  <si>
    <t>1,289,176</t>
  </si>
  <si>
    <t>1,280,422</t>
  </si>
  <si>
    <t>28,882</t>
  </si>
  <si>
    <t>234,389</t>
  </si>
  <si>
    <t>95,358</t>
  </si>
  <si>
    <t>139,031</t>
  </si>
  <si>
    <t>7.447</t>
  </si>
  <si>
    <t>217,519</t>
  </si>
  <si>
    <t>99,958</t>
  </si>
  <si>
    <t>117,561</t>
  </si>
  <si>
    <t>16.988</t>
  </si>
  <si>
    <t>16,870</t>
  </si>
  <si>
    <t>1.318</t>
  </si>
  <si>
    <t>23,264</t>
  </si>
  <si>
    <t>23,619</t>
  </si>
  <si>
    <t>85,297</t>
  </si>
  <si>
    <t>254,664</t>
  </si>
  <si>
    <t>260,271</t>
  </si>
  <si>
    <t>1,256,584</t>
  </si>
  <si>
    <t>1,260,111</t>
  </si>
  <si>
    <t>28,738</t>
  </si>
  <si>
    <t>29,538</t>
  </si>
  <si>
    <t>222,539</t>
  </si>
  <si>
    <t>90,351</t>
  </si>
  <si>
    <t>132,188</t>
  </si>
  <si>
    <t>230,539</t>
  </si>
  <si>
    <t>105,010</t>
  </si>
  <si>
    <t>125,529</t>
  </si>
  <si>
    <t>−8,000</t>
  </si>
  <si>
    <t>−0.635</t>
  </si>
  <si>
    <t>35.321</t>
  </si>
  <si>
    <t>22,747</t>
  </si>
  <si>
    <t>23,099</t>
  </si>
  <si>
    <t>84,575</t>
  </si>
  <si>
    <t>251,434</t>
  </si>
  <si>
    <t>256,887</t>
  </si>
  <si>
    <t>1,233,480</t>
  </si>
  <si>
    <t>1,245,011</t>
  </si>
  <si>
    <t>25,925</t>
  </si>
  <si>
    <t>10.029</t>
  </si>
  <si>
    <t>29,175</t>
  </si>
  <si>
    <t>203,441</t>
  </si>
  <si>
    <t>80,488</t>
  </si>
  <si>
    <t>122,953</t>
  </si>
  <si>
    <t>16.340</t>
  </si>
  <si>
    <t>103,020</t>
  </si>
  <si>
    <t>123,539</t>
  </si>
  <si>
    <t>8.275</t>
  </si>
  <si>
    <t>18.197</t>
  </si>
  <si>
    <t>−23,118</t>
  </si>
  <si>
    <t>−1.857</t>
  </si>
  <si>
    <t>32.681</t>
  </si>
  <si>
    <t>23,224</t>
  </si>
  <si>
    <t>23,585</t>
  </si>
  <si>
    <t>87,103</t>
  </si>
  <si>
    <t>245,198</t>
  </si>
  <si>
    <t>250,844</t>
  </si>
  <si>
    <t>1,183,582</t>
  </si>
  <si>
    <t>1,226,014</t>
  </si>
  <si>
    <t>22,518</t>
  </si>
  <si>
    <t>32,063</t>
  </si>
  <si>
    <t>175,262</t>
  </si>
  <si>
    <t>69,877</t>
  </si>
  <si>
    <t>105,385</t>
  </si>
  <si>
    <t>5.700</t>
  </si>
  <si>
    <t>14.295</t>
  </si>
  <si>
    <t>259,473</t>
  </si>
  <si>
    <t>107,192</t>
  </si>
  <si>
    <t>152,281</t>
  </si>
  <si>
    <t>8.743</t>
  </si>
  <si>
    <t>21.164</t>
  </si>
  <si>
    <t>−84,211</t>
  </si>
  <si>
    <t>−6.869</t>
  </si>
  <si>
    <t>28.591</t>
  </si>
  <si>
    <t>24,926</t>
  </si>
  <si>
    <t>25,291</t>
  </si>
  <si>
    <t>89,934</t>
  </si>
  <si>
    <t>241,039</t>
  </si>
  <si>
    <t>247,058</t>
  </si>
  <si>
    <t>1,164,866</t>
  </si>
  <si>
    <t>1,189,987</t>
  </si>
  <si>
    <t>24,080</t>
  </si>
  <si>
    <t>29,831</t>
  </si>
  <si>
    <t>179,711</t>
  </si>
  <si>
    <t>75,853</t>
  </si>
  <si>
    <t>103,858</t>
  </si>
  <si>
    <t>6.374</t>
  </si>
  <si>
    <t>229,366</t>
  </si>
  <si>
    <t>97,767</t>
  </si>
  <si>
    <t>131,599</t>
  </si>
  <si>
    <t>19.275</t>
  </si>
  <si>
    <t>−49,655</t>
  </si>
  <si>
    <t>−4.173</t>
  </si>
  <si>
    <t>30.204</t>
  </si>
  <si>
    <t>22,901</t>
  </si>
  <si>
    <t>23,294</t>
  </si>
  <si>
    <t>81,170</t>
  </si>
  <si>
    <t>239,437</t>
  </si>
  <si>
    <t>245,648</t>
  </si>
  <si>
    <t>1,165,708</t>
  </si>
  <si>
    <t>1,168,442</t>
  </si>
  <si>
    <t>24,973</t>
  </si>
  <si>
    <t>191,548</t>
  </si>
  <si>
    <t>76,371</t>
  </si>
  <si>
    <t>115,177</t>
  </si>
  <si>
    <t>196,773</t>
  </si>
  <si>
    <t>89,316</t>
  </si>
  <si>
    <t>107,457</t>
  </si>
  <si>
    <t>7.644</t>
  </si>
  <si>
    <t>−5,225</t>
  </si>
  <si>
    <t>−0.447</t>
  </si>
  <si>
    <t>32.787</t>
  </si>
  <si>
    <t>21,458</t>
  </si>
  <si>
    <t>74,482</t>
  </si>
  <si>
    <t>240,438</t>
  </si>
  <si>
    <t>245,702</t>
  </si>
  <si>
    <t>1,179,577</t>
  </si>
  <si>
    <t>1,171,099</t>
  </si>
  <si>
    <t>25,505</t>
  </si>
  <si>
    <t>200,472</t>
  </si>
  <si>
    <t>80,807</t>
  </si>
  <si>
    <t>119,665</t>
  </si>
  <si>
    <t>6.900</t>
  </si>
  <si>
    <t>17.118</t>
  </si>
  <si>
    <t>183,489</t>
  </si>
  <si>
    <t>86,511</t>
  </si>
  <si>
    <t>96,978</t>
  </si>
  <si>
    <t>7.387</t>
  </si>
  <si>
    <t>31.336</t>
  </si>
  <si>
    <t>19,349</t>
  </si>
  <si>
    <t>69,252</t>
  </si>
  <si>
    <t>238,916</t>
  </si>
  <si>
    <t>243,999</t>
  </si>
  <si>
    <t>1,165,074</t>
  </si>
  <si>
    <t>1,165,553</t>
  </si>
  <si>
    <t>9.828</t>
  </si>
  <si>
    <t>25,123</t>
  </si>
  <si>
    <t>10.273</t>
  </si>
  <si>
    <t>74,422</t>
  </si>
  <si>
    <t>108,392</t>
  </si>
  <si>
    <t>15.685</t>
  </si>
  <si>
    <t>183,650</t>
  </si>
  <si>
    <t>84,664</t>
  </si>
  <si>
    <t>98,986</t>
  </si>
  <si>
    <t>−0.072</t>
  </si>
  <si>
    <t>31.370</t>
  </si>
  <si>
    <t>19,952</t>
  </si>
  <si>
    <t>71,289</t>
  </si>
  <si>
    <t>237,193</t>
  </si>
  <si>
    <t>242,308</t>
  </si>
  <si>
    <t>1,154,721</t>
  </si>
  <si>
    <t>1,155,743</t>
  </si>
  <si>
    <t>22,903</t>
  </si>
  <si>
    <t>24,160</t>
  </si>
  <si>
    <t>175,099</t>
  </si>
  <si>
    <t>67,536</t>
  </si>
  <si>
    <t>107,563</t>
  </si>
  <si>
    <t>177,109</t>
  </si>
  <si>
    <t>80,305</t>
  </si>
  <si>
    <t>96,804</t>
  </si>
  <si>
    <t>15.324</t>
  </si>
  <si>
    <t>−2,010</t>
  </si>
  <si>
    <t>−0.174</t>
  </si>
  <si>
    <t>18,998</t>
  </si>
  <si>
    <t>66,806</t>
  </si>
  <si>
    <t>234,863</t>
  </si>
  <si>
    <t>239,977</t>
  </si>
  <si>
    <t>1,144,832</t>
  </si>
  <si>
    <t>1,146,345</t>
  </si>
  <si>
    <t>22,373</t>
  </si>
  <si>
    <t>24,429</t>
  </si>
  <si>
    <t>172,749</t>
  </si>
  <si>
    <t>66,071</t>
  </si>
  <si>
    <t>106,678</t>
  </si>
  <si>
    <t>5.764</t>
  </si>
  <si>
    <t>175,642</t>
  </si>
  <si>
    <t>84,095</t>
  </si>
  <si>
    <t>7.336</t>
  </si>
  <si>
    <t>−2,893</t>
  </si>
  <si>
    <t>19,451</t>
  </si>
  <si>
    <t>70,911</t>
  </si>
  <si>
    <t>231,889</t>
  </si>
  <si>
    <t>237,093</t>
  </si>
  <si>
    <t>1,117,382</t>
  </si>
  <si>
    <t>1,126,848</t>
  </si>
  <si>
    <t>21,934</t>
  </si>
  <si>
    <t>10.250</t>
  </si>
  <si>
    <t>163,563</t>
  </si>
  <si>
    <t>64,700</t>
  </si>
  <si>
    <t>98,863</t>
  </si>
  <si>
    <t>5.742</t>
  </si>
  <si>
    <t>182,604</t>
  </si>
  <si>
    <t>84,851</t>
  </si>
  <si>
    <t>97,753</t>
  </si>
  <si>
    <t>−19,041</t>
  </si>
  <si>
    <t>−1.690</t>
  </si>
  <si>
    <t>19,671</t>
  </si>
  <si>
    <t>19,909</t>
  </si>
  <si>
    <t>71,978</t>
  </si>
  <si>
    <t>226,171</t>
  </si>
  <si>
    <t>230,747</t>
  </si>
  <si>
    <t>1,087,036</t>
  </si>
  <si>
    <t>1,093,611</t>
  </si>
  <si>
    <t>21,437</t>
  </si>
  <si>
    <t>9.227</t>
  </si>
  <si>
    <t>164,671</t>
  </si>
  <si>
    <t>63,566</t>
  </si>
  <si>
    <t>101,105</t>
  </si>
  <si>
    <t>15.058</t>
  </si>
  <si>
    <t>177,933</t>
  </si>
  <si>
    <t>85,037</t>
  </si>
  <si>
    <t>92,896</t>
  </si>
  <si>
    <t>7.776</t>
  </si>
  <si>
    <t>−13,262</t>
  </si>
  <si>
    <t>−1.213</t>
  </si>
  <si>
    <t>19,425</t>
  </si>
  <si>
    <t>222,848</t>
  </si>
  <si>
    <t>1,071,550</t>
  </si>
  <si>
    <t>1,078,368</t>
  </si>
  <si>
    <t>19,864</t>
  </si>
  <si>
    <t>23,704</t>
  </si>
  <si>
    <t>158,311</t>
  </si>
  <si>
    <t>59,426</t>
  </si>
  <si>
    <t>98,885</t>
  </si>
  <si>
    <t>14.681</t>
  </si>
  <si>
    <t>171,926</t>
  </si>
  <si>
    <t>80,931</t>
  </si>
  <si>
    <t>15.943</t>
  </si>
  <si>
    <t>−1.263</t>
  </si>
  <si>
    <t>29.361</t>
  </si>
  <si>
    <t>19,459</t>
  </si>
  <si>
    <t>69,460</t>
  </si>
  <si>
    <t>219,053</t>
  </si>
  <si>
    <t>223,336</t>
  </si>
  <si>
    <t>1,046,640</t>
  </si>
  <si>
    <t>1,060,689</t>
  </si>
  <si>
    <t>8.499</t>
  </si>
  <si>
    <t>23,438</t>
  </si>
  <si>
    <t>10.395</t>
  </si>
  <si>
    <t>146,616</t>
  </si>
  <si>
    <t>56,404</t>
  </si>
  <si>
    <t>13.823</t>
  </si>
  <si>
    <t>174,879</t>
  </si>
  <si>
    <t>83,352</t>
  </si>
  <si>
    <t>91,527</t>
  </si>
  <si>
    <t>−28,263</t>
  </si>
  <si>
    <t>−2.665</t>
  </si>
  <si>
    <t>27.645</t>
  </si>
  <si>
    <t>19,777</t>
  </si>
  <si>
    <t>74,169</t>
  </si>
  <si>
    <t>212,646</t>
  </si>
  <si>
    <t>216,823</t>
  </si>
  <si>
    <t>1,012,849</t>
  </si>
  <si>
    <t>1,032,090</t>
  </si>
  <si>
    <t>18,319</t>
  </si>
  <si>
    <t>8.316</t>
  </si>
  <si>
    <t>25,225</t>
  </si>
  <si>
    <t>138,405</t>
  </si>
  <si>
    <t>54,716</t>
  </si>
  <si>
    <t>83,689</t>
  </si>
  <si>
    <t>13.410</t>
  </si>
  <si>
    <t>176,795</t>
  </si>
  <si>
    <t>86,344</t>
  </si>
  <si>
    <t>90,451</t>
  </si>
  <si>
    <t>8.366</t>
  </si>
  <si>
    <t>−38,390</t>
  </si>
  <si>
    <t>−3.720</t>
  </si>
  <si>
    <t>26.820</t>
  </si>
  <si>
    <t>21,390</t>
  </si>
  <si>
    <t>21,783</t>
  </si>
  <si>
    <t>77,394</t>
  </si>
  <si>
    <t>31,739</t>
  </si>
  <si>
    <t>45,927</t>
  </si>
  <si>
    <t>1,090,705</t>
  </si>
  <si>
    <t>1,047,706</t>
  </si>
  <si>
    <t>201,568</t>
  </si>
  <si>
    <t>41,369</t>
  </si>
  <si>
    <t>160,199</t>
  </si>
  <si>
    <t>19.239</t>
  </si>
  <si>
    <t>115,777</t>
  </si>
  <si>
    <t>74,254</t>
  </si>
  <si>
    <t>85,791</t>
  </si>
  <si>
    <t>8.188</t>
  </si>
  <si>
    <t>22.101</t>
  </si>
  <si>
    <t>20,333</t>
  </si>
  <si>
    <t>34,339</t>
  </si>
  <si>
    <t>1,198,472</t>
  </si>
  <si>
    <t>1,163,975</t>
  </si>
  <si>
    <t>191,116</t>
  </si>
  <si>
    <t>31,536</t>
  </si>
  <si>
    <t>159,580</t>
  </si>
  <si>
    <t>16.419</t>
  </si>
  <si>
    <t>121,590</t>
  </si>
  <si>
    <t>33,981</t>
  </si>
  <si>
    <t>87,609</t>
  </si>
  <si>
    <t>10.446</t>
  </si>
  <si>
    <t>69,526</t>
  </si>
  <si>
    <t>20.892</t>
  </si>
  <si>
    <t>35,277</t>
  </si>
  <si>
    <t>49,900</t>
  </si>
  <si>
    <t>1,212,421</t>
  </si>
  <si>
    <t>1,208,749</t>
  </si>
  <si>
    <t>154,099</t>
  </si>
  <si>
    <t>25,093</t>
  </si>
  <si>
    <t>129,006</t>
  </si>
  <si>
    <t>2.076</t>
  </si>
  <si>
    <t>146,703</t>
  </si>
  <si>
    <t>114,393</t>
  </si>
  <si>
    <t>12.137</t>
  </si>
  <si>
    <t>7,396</t>
  </si>
  <si>
    <t>24.274</t>
  </si>
  <si>
    <t>35,300</t>
  </si>
  <si>
    <t>50,327</t>
  </si>
  <si>
    <t>1,214,327</t>
  </si>
  <si>
    <t>1,203,810</t>
  </si>
  <si>
    <t>2,184</t>
  </si>
  <si>
    <t>169,020</t>
  </si>
  <si>
    <t>147,634</t>
  </si>
  <si>
    <t>114,397</t>
  </si>
  <si>
    <t>12.264</t>
  </si>
  <si>
    <t>21,386</t>
  </si>
  <si>
    <t>18,842</t>
  </si>
  <si>
    <t>35,348</t>
  </si>
  <si>
    <t>1,204,036</t>
  </si>
  <si>
    <t>1,206,654</t>
  </si>
  <si>
    <t>170,784</t>
  </si>
  <si>
    <t>34,904</t>
  </si>
  <si>
    <t>135,880</t>
  </si>
  <si>
    <t>14.154</t>
  </si>
  <si>
    <t>176,296</t>
  </si>
  <si>
    <t>39,391</t>
  </si>
  <si>
    <t>136,905</t>
  </si>
  <si>
    <t>14.610</t>
  </si>
  <si>
    <t>−5,512</t>
  </si>
  <si>
    <t>−0.457</t>
  </si>
  <si>
    <t>28.307</t>
  </si>
  <si>
    <t>24,410</t>
  </si>
  <si>
    <t>34,680</t>
  </si>
  <si>
    <t>49,795</t>
  </si>
  <si>
    <t>1,158,739</t>
  </si>
  <si>
    <t>1,174,609</t>
  </si>
  <si>
    <t>148,624</t>
  </si>
  <si>
    <t>31,968</t>
  </si>
  <si>
    <t>116,656</t>
  </si>
  <si>
    <t>12.653</t>
  </si>
  <si>
    <t>179,754</t>
  </si>
  <si>
    <t>40,095</t>
  </si>
  <si>
    <t>139,659</t>
  </si>
  <si>
    <t>15.303</t>
  </si>
  <si>
    <t>−31,130</t>
  </si>
  <si>
    <t>−2.650</t>
  </si>
  <si>
    <t>24,245</t>
  </si>
  <si>
    <t>35,464</t>
  </si>
  <si>
    <t>50,917</t>
  </si>
  <si>
    <t>1,251,887</t>
  </si>
  <si>
    <t>1,208,838</t>
  </si>
  <si>
    <t>1,553</t>
  </si>
  <si>
    <t>204,092</t>
  </si>
  <si>
    <t>30,047</t>
  </si>
  <si>
    <t>174,045</t>
  </si>
  <si>
    <t>118,001</t>
  </si>
  <si>
    <t>32,777</t>
  </si>
  <si>
    <t>85,224</t>
  </si>
  <si>
    <t>86,091</t>
  </si>
  <si>
    <t>21,467</t>
  </si>
  <si>
    <t>36,122</t>
  </si>
  <si>
    <t>51,140</t>
  </si>
  <si>
    <t>1,276,617</t>
  </si>
  <si>
    <t>1,264,944</t>
  </si>
  <si>
    <t>1,779</t>
  </si>
  <si>
    <t>3.458</t>
  </si>
  <si>
    <t>184,448</t>
  </si>
  <si>
    <t>28,909</t>
  </si>
  <si>
    <t>155,539</t>
  </si>
  <si>
    <t>161,292</t>
  </si>
  <si>
    <t>61,818</t>
  </si>
  <si>
    <t>99,474</t>
  </si>
  <si>
    <t>23,156</t>
  </si>
  <si>
    <t>25.502</t>
  </si>
  <si>
    <t>37,146</t>
  </si>
  <si>
    <t>53,059</t>
  </si>
  <si>
    <t>1,302,889</t>
  </si>
  <si>
    <t>1,288,511</t>
  </si>
  <si>
    <t>2,682</t>
  </si>
  <si>
    <t>199,849</t>
  </si>
  <si>
    <t>45,497</t>
  </si>
  <si>
    <t>154,352</t>
  </si>
  <si>
    <t>3.531</t>
  </si>
  <si>
    <t>15.510</t>
  </si>
  <si>
    <t>170,837</t>
  </si>
  <si>
    <t>126,823</t>
  </si>
  <si>
    <t>29,012</t>
  </si>
  <si>
    <t>26.517</t>
  </si>
  <si>
    <t>26,499</t>
  </si>
  <si>
    <t>37,539</t>
  </si>
  <si>
    <t>54,190</t>
  </si>
  <si>
    <t>1,336,807</t>
  </si>
  <si>
    <t>1,316,549</t>
  </si>
  <si>
    <t>2,844</t>
  </si>
  <si>
    <t>223,418</t>
  </si>
  <si>
    <t>53,313</t>
  </si>
  <si>
    <t>170,105</t>
  </si>
  <si>
    <t>183,553</t>
  </si>
  <si>
    <t>55,497</t>
  </si>
  <si>
    <t>128,056</t>
  </si>
  <si>
    <t>4.215</t>
  </si>
  <si>
    <t>39,865</t>
  </si>
  <si>
    <t>27.884</t>
  </si>
  <si>
    <t>35,606</t>
  </si>
  <si>
    <t>38,232</t>
  </si>
  <si>
    <t>54,963</t>
  </si>
  <si>
    <t>1,369,130</t>
  </si>
  <si>
    <t>1,350,876</t>
  </si>
  <si>
    <t>4.411</t>
  </si>
  <si>
    <t>210,440</t>
  </si>
  <si>
    <t>43,082</t>
  </si>
  <si>
    <t>167,358</t>
  </si>
  <si>
    <t>15.578</t>
  </si>
  <si>
    <t>173,542</t>
  </si>
  <si>
    <t>50,262</t>
  </si>
  <si>
    <t>123,280</t>
  </si>
  <si>
    <t>12.847</t>
  </si>
  <si>
    <t>36,898</t>
  </si>
  <si>
    <t>25.693</t>
  </si>
  <si>
    <t>34,128</t>
  </si>
  <si>
    <t>39,299</t>
  </si>
  <si>
    <t>56,320</t>
  </si>
  <si>
    <t>1,416,113</t>
  </si>
  <si>
    <t>1,389,822</t>
  </si>
  <si>
    <t>212,924</t>
  </si>
  <si>
    <t>170,833</t>
  </si>
  <si>
    <t>160,362</t>
  </si>
  <si>
    <t>52,243</t>
  </si>
  <si>
    <t>108,119</t>
  </si>
  <si>
    <t>52,562</t>
  </si>
  <si>
    <t>35,867</t>
  </si>
  <si>
    <t>39,963</t>
  </si>
  <si>
    <t>57,042</t>
  </si>
  <si>
    <t>1,433,791</t>
  </si>
  <si>
    <t>1,420,373</t>
  </si>
  <si>
    <t>3.744</t>
  </si>
  <si>
    <t>196,256</t>
  </si>
  <si>
    <t>39,376</t>
  </si>
  <si>
    <t>156,880</t>
  </si>
  <si>
    <t>169,631</t>
  </si>
  <si>
    <t>48,269</t>
  </si>
  <si>
    <t>121,362</t>
  </si>
  <si>
    <t>3.398</t>
  </si>
  <si>
    <t>26,625</t>
  </si>
  <si>
    <t>1.875</t>
  </si>
  <si>
    <t>23.885</t>
  </si>
  <si>
    <t>36,261</t>
  </si>
  <si>
    <t>37,547</t>
  </si>
  <si>
    <t>54,306</t>
  </si>
  <si>
    <t>1,305,988</t>
  </si>
  <si>
    <t>1,337,719</t>
  </si>
  <si>
    <t>163,256</t>
  </si>
  <si>
    <t>126,961</t>
  </si>
  <si>
    <t>12.204</t>
  </si>
  <si>
    <t>226,902</t>
  </si>
  <si>
    <t>79,366</t>
  </si>
  <si>
    <t>147,536</t>
  </si>
  <si>
    <t>−63,646</t>
  </si>
  <si>
    <t>−4.758</t>
  </si>
  <si>
    <t>24.408</t>
  </si>
  <si>
    <t>57,720</t>
  </si>
  <si>
    <t>37,622</t>
  </si>
  <si>
    <t>55,033</t>
  </si>
  <si>
    <t>1,318,835</t>
  </si>
  <si>
    <t>188,827</t>
  </si>
  <si>
    <t>39,491</t>
  </si>
  <si>
    <t>149,336</t>
  </si>
  <si>
    <t>178,280</t>
  </si>
  <si>
    <t>44,517</t>
  </si>
  <si>
    <t>133,763</t>
  </si>
  <si>
    <t>13.518</t>
  </si>
  <si>
    <t>10,547</t>
  </si>
  <si>
    <t>0.800</t>
  </si>
  <si>
    <t>27.036</t>
  </si>
  <si>
    <t>29,624</t>
  </si>
  <si>
    <t>37,644</t>
  </si>
  <si>
    <t>55,079</t>
  </si>
  <si>
    <t>1,339,445</t>
  </si>
  <si>
    <t>1,326,444</t>
  </si>
  <si>
    <t>180,102</t>
  </si>
  <si>
    <t>27,605</t>
  </si>
  <si>
    <t>152,497</t>
  </si>
  <si>
    <t>154,476</t>
  </si>
  <si>
    <t>117,894</t>
  </si>
  <si>
    <t>1.932</t>
  </si>
  <si>
    <t>25,342</t>
  </si>
  <si>
    <t>38,426</t>
  </si>
  <si>
    <t>1,393,401</t>
  </si>
  <si>
    <t>1,372,455</t>
  </si>
  <si>
    <t>186,521</t>
  </si>
  <si>
    <t>32,277</t>
  </si>
  <si>
    <t>154,244</t>
  </si>
  <si>
    <t>144,581</t>
  </si>
  <si>
    <t>36,652</t>
  </si>
  <si>
    <t>107,929</t>
  </si>
  <si>
    <t>2.671</t>
  </si>
  <si>
    <t>10.534</t>
  </si>
  <si>
    <t>41,940</t>
  </si>
  <si>
    <t>21.069</t>
  </si>
  <si>
    <t>39,344</t>
  </si>
  <si>
    <t>56,670</t>
  </si>
  <si>
    <t>1,444,503</t>
  </si>
  <si>
    <t>1,408,718</t>
  </si>
  <si>
    <t>200,698</t>
  </si>
  <si>
    <t>168,288</t>
  </si>
  <si>
    <t>14.247</t>
  </si>
  <si>
    <t>38,548</t>
  </si>
  <si>
    <t>71,646</t>
  </si>
  <si>
    <t>5.086</t>
  </si>
  <si>
    <t>31,335</t>
  </si>
  <si>
    <t>39,380</t>
  </si>
  <si>
    <t>56,432</t>
  </si>
  <si>
    <t>1,423,761</t>
  </si>
  <si>
    <t>1,418,342</t>
  </si>
  <si>
    <t>185,350</t>
  </si>
  <si>
    <t>41,708</t>
  </si>
  <si>
    <t>13.068</t>
  </si>
  <si>
    <t>174,622</t>
  </si>
  <si>
    <t>51,680</t>
  </si>
  <si>
    <t>122,942</t>
  </si>
  <si>
    <t>12.312</t>
  </si>
  <si>
    <t>10,728</t>
  </si>
  <si>
    <t>24.623</t>
  </si>
  <si>
    <t>41,048</t>
  </si>
  <si>
    <t>37,607</t>
  </si>
  <si>
    <t>53,680</t>
  </si>
  <si>
    <t>1,389,944</t>
  </si>
  <si>
    <t>1,368,516</t>
  </si>
  <si>
    <t>2,550</t>
  </si>
  <si>
    <t>4.724</t>
  </si>
  <si>
    <t>211,886</t>
  </si>
  <si>
    <t>38,781</t>
  </si>
  <si>
    <t>173,105</t>
  </si>
  <si>
    <t>15.483</t>
  </si>
  <si>
    <t>169,217</t>
  </si>
  <si>
    <t>55,214</t>
  </si>
  <si>
    <t>114,003</t>
  </si>
  <si>
    <t>12.365</t>
  </si>
  <si>
    <t>42,669</t>
  </si>
  <si>
    <t>24.730</t>
  </si>
  <si>
    <t>37,716</t>
  </si>
  <si>
    <t>53,800</t>
  </si>
  <si>
    <t>1,421,037</t>
  </si>
  <si>
    <t>1,403,117</t>
  </si>
  <si>
    <t>199,621</t>
  </si>
  <si>
    <t>41,153</t>
  </si>
  <si>
    <t>158,468</t>
  </si>
  <si>
    <t>14.227</t>
  </si>
  <si>
    <t>163,915</t>
  </si>
  <si>
    <t>48,835</t>
  </si>
  <si>
    <t>115,080</t>
  </si>
  <si>
    <t>35,706</t>
  </si>
  <si>
    <t>23.364</t>
  </si>
  <si>
    <t>34,978</t>
  </si>
  <si>
    <t>38,289</t>
  </si>
  <si>
    <t>53,721</t>
  </si>
  <si>
    <t>1,414,241</t>
  </si>
  <si>
    <t>1,409,282</t>
  </si>
  <si>
    <t>169,399</t>
  </si>
  <si>
    <t>28,751</t>
  </si>
  <si>
    <t>140,648</t>
  </si>
  <si>
    <t>12.020</t>
  </si>
  <si>
    <t>159,433</t>
  </si>
  <si>
    <t>52,275</t>
  </si>
  <si>
    <t>107,158</t>
  </si>
  <si>
    <t>3.709</t>
  </si>
  <si>
    <t>11.313</t>
  </si>
  <si>
    <t>9,966</t>
  </si>
  <si>
    <t>22.626</t>
  </si>
  <si>
    <t>43,090</t>
  </si>
  <si>
    <t>38,265</t>
  </si>
  <si>
    <t>53,174</t>
  </si>
  <si>
    <t>1,436,265</t>
  </si>
  <si>
    <t>1,416,787</t>
  </si>
  <si>
    <t>187,249</t>
  </si>
  <si>
    <t>37,066</t>
  </si>
  <si>
    <t>150,183</t>
  </si>
  <si>
    <t>148,810</t>
  </si>
  <si>
    <t>49,542</t>
  </si>
  <si>
    <t>99,268</t>
  </si>
  <si>
    <t>38,439</t>
  </si>
  <si>
    <t>21.007</t>
  </si>
  <si>
    <t>40,516</t>
  </si>
  <si>
    <t>38,335</t>
  </si>
  <si>
    <t>53,231</t>
  </si>
  <si>
    <t>1,427,366</t>
  </si>
  <si>
    <t>1,424,130</t>
  </si>
  <si>
    <t>171,667</t>
  </si>
  <si>
    <t>37,268</t>
  </si>
  <si>
    <t>134,399</t>
  </si>
  <si>
    <t>12.054</t>
  </si>
  <si>
    <t>165,190</t>
  </si>
  <si>
    <t>49,142</t>
  </si>
  <si>
    <t>116,048</t>
  </si>
  <si>
    <t>37,337</t>
  </si>
  <si>
    <t>53,342</t>
  </si>
  <si>
    <t>1,363,059</t>
  </si>
  <si>
    <t>1,390,781</t>
  </si>
  <si>
    <t>200,584</t>
  </si>
  <si>
    <t>75,611</t>
  </si>
  <si>
    <t>124,973</t>
  </si>
  <si>
    <t>5.437</t>
  </si>
  <si>
    <t>255,771</t>
  </si>
  <si>
    <t>166,479</t>
  </si>
  <si>
    <t>18.390</t>
  </si>
  <si>
    <t>−55,187</t>
  </si>
  <si>
    <t>−3.968</t>
  </si>
  <si>
    <t>28.845</t>
  </si>
  <si>
    <t>67,547</t>
  </si>
  <si>
    <t>36,755</t>
  </si>
  <si>
    <t>52,945</t>
  </si>
  <si>
    <t>1,369,789</t>
  </si>
  <si>
    <t>1,354,009</t>
  </si>
  <si>
    <t>1,913</t>
  </si>
  <si>
    <t>186,283</t>
  </si>
  <si>
    <t>35,493</t>
  </si>
  <si>
    <t>150,790</t>
  </si>
  <si>
    <t>13.758</t>
  </si>
  <si>
    <t>153,852</t>
  </si>
  <si>
    <t>44,304</t>
  </si>
  <si>
    <t>109,548</t>
  </si>
  <si>
    <t>11.363</t>
  </si>
  <si>
    <t>32,431</t>
  </si>
  <si>
    <t>22.725</t>
  </si>
  <si>
    <t>32,846</t>
  </si>
  <si>
    <t>36,580</t>
  </si>
  <si>
    <t>52,452</t>
  </si>
  <si>
    <t>1,368,356</t>
  </si>
  <si>
    <t>1,362,028</t>
  </si>
  <si>
    <t>2.450</t>
  </si>
  <si>
    <t>152,931</t>
  </si>
  <si>
    <t>29,536</t>
  </si>
  <si>
    <t>123,395</t>
  </si>
  <si>
    <t>140,252</t>
  </si>
  <si>
    <t>39,054</t>
  </si>
  <si>
    <t>101,198</t>
  </si>
  <si>
    <t>12,679</t>
  </si>
  <si>
    <t>0.931</t>
  </si>
  <si>
    <t>20.595</t>
  </si>
  <si>
    <t>31,643</t>
  </si>
  <si>
    <t>36,659</t>
  </si>
  <si>
    <t>52,371</t>
  </si>
  <si>
    <t>1,374,816</t>
  </si>
  <si>
    <t>1,367,337</t>
  </si>
  <si>
    <t>158,521</t>
  </si>
  <si>
    <t>34,122</t>
  </si>
  <si>
    <t>124,399</t>
  </si>
  <si>
    <t>11.593</t>
  </si>
  <si>
    <t>144,018</t>
  </si>
  <si>
    <t>34,357</t>
  </si>
  <si>
    <t>109,661</t>
  </si>
  <si>
    <t>21.065</t>
  </si>
  <si>
    <t>36,623</t>
  </si>
  <si>
    <t>1,389,197</t>
  </si>
  <si>
    <t>1,369,417</t>
  </si>
  <si>
    <t>176,596</t>
  </si>
  <si>
    <t>48,953</t>
  </si>
  <si>
    <t>127,643</t>
  </si>
  <si>
    <t>137,259</t>
  </si>
  <si>
    <t>40,960</t>
  </si>
  <si>
    <t>96,299</t>
  </si>
  <si>
    <t>10.023</t>
  </si>
  <si>
    <t>39,337</t>
  </si>
  <si>
    <t>20.046</t>
  </si>
  <si>
    <t>33,667</t>
  </si>
  <si>
    <t>36,798</t>
  </si>
  <si>
    <t>1,388,536</t>
  </si>
  <si>
    <t>1,385,320</t>
  </si>
  <si>
    <t>3.750</t>
  </si>
  <si>
    <t>3.584</t>
  </si>
  <si>
    <t>184,656</t>
  </si>
  <si>
    <t>45,123</t>
  </si>
  <si>
    <t>139,533</t>
  </si>
  <si>
    <t>178,362</t>
  </si>
  <si>
    <t>54,278</t>
  </si>
  <si>
    <t>124,084</t>
  </si>
  <si>
    <t>6,294</t>
  </si>
  <si>
    <t>35,637</t>
  </si>
  <si>
    <t>36,372</t>
  </si>
  <si>
    <t>52,569</t>
  </si>
  <si>
    <t>1,382,829</t>
  </si>
  <si>
    <t>1,377,324</t>
  </si>
  <si>
    <t>1,706</t>
  </si>
  <si>
    <t>167,122</t>
  </si>
  <si>
    <t>130,393</t>
  </si>
  <si>
    <t>155,874</t>
  </si>
  <si>
    <t>45,216</t>
  </si>
  <si>
    <t>110,658</t>
  </si>
  <si>
    <t>11.317</t>
  </si>
  <si>
    <t>22.634</t>
  </si>
  <si>
    <t>33,187</t>
  </si>
  <si>
    <t>35,081</t>
  </si>
  <si>
    <t>51,244</t>
  </si>
  <si>
    <t>1,284,533</t>
  </si>
  <si>
    <t>1,330,374</t>
  </si>
  <si>
    <t>26,535</t>
  </si>
  <si>
    <t>81,959</t>
  </si>
  <si>
    <t>8.155</t>
  </si>
  <si>
    <t>200,097</t>
  </si>
  <si>
    <t>47,007</t>
  </si>
  <si>
    <t>3.533</t>
  </si>
  <si>
    <t>−91,603</t>
  </si>
  <si>
    <t>−6.886</t>
  </si>
  <si>
    <t>37,767</t>
  </si>
  <si>
    <t>49,742</t>
  </si>
  <si>
    <t>1,215,553</t>
  </si>
  <si>
    <t>1,242,261</t>
  </si>
  <si>
    <t>105,156</t>
  </si>
  <si>
    <t>32,067</t>
  </si>
  <si>
    <t>73,089</t>
  </si>
  <si>
    <t>158,554</t>
  </si>
  <si>
    <t>35,211</t>
  </si>
  <si>
    <t>123,343</t>
  </si>
  <si>
    <t>−53,398</t>
  </si>
  <si>
    <t>−4.298</t>
  </si>
  <si>
    <t>27,728</t>
  </si>
  <si>
    <t>32,512</t>
  </si>
  <si>
    <t>49,188</t>
  </si>
  <si>
    <t>1,226,264</t>
  </si>
  <si>
    <t>1,213,414</t>
  </si>
  <si>
    <t>131,233</t>
  </si>
  <si>
    <t>102,563</t>
  </si>
  <si>
    <t>105,726</t>
  </si>
  <si>
    <t>34,198</t>
  </si>
  <si>
    <t>71,528</t>
  </si>
  <si>
    <t>8.713</t>
  </si>
  <si>
    <t>25,507</t>
  </si>
  <si>
    <t>25,764</t>
  </si>
  <si>
    <t>49,890</t>
  </si>
  <si>
    <t>1,270,841</t>
  </si>
  <si>
    <t>1,250,361</t>
  </si>
  <si>
    <t>37,245</t>
  </si>
  <si>
    <t>127,148</t>
  </si>
  <si>
    <t>123,196</t>
  </si>
  <si>
    <t>39,945</t>
  </si>
  <si>
    <t>83,251</t>
  </si>
  <si>
    <t>25,240</t>
  </si>
  <si>
    <t>33,361</t>
  </si>
  <si>
    <t>49,468</t>
  </si>
  <si>
    <t>1,263,122</t>
  </si>
  <si>
    <t>1,255,105</t>
  </si>
  <si>
    <t>2.661</t>
  </si>
  <si>
    <t>133,334</t>
  </si>
  <si>
    <t>26,020</t>
  </si>
  <si>
    <t>107,314</t>
  </si>
  <si>
    <t>116,718</t>
  </si>
  <si>
    <t>38,198</t>
  </si>
  <si>
    <t>78,520</t>
  </si>
  <si>
    <t>3.043</t>
  </si>
  <si>
    <t>16,616</t>
  </si>
  <si>
    <t>18.599</t>
  </si>
  <si>
    <t>28,322</t>
  </si>
  <si>
    <t>33,288</t>
  </si>
  <si>
    <t>48,974</t>
  </si>
  <si>
    <t>1,264,206</t>
  </si>
  <si>
    <t>1,251,028</t>
  </si>
  <si>
    <t>2.324</t>
  </si>
  <si>
    <t>122,663</t>
  </si>
  <si>
    <t>24,700</t>
  </si>
  <si>
    <t>97,963</t>
  </si>
  <si>
    <t>96,362</t>
  </si>
  <si>
    <t>31,589</t>
  </si>
  <si>
    <t>64,773</t>
  </si>
  <si>
    <t>2.525</t>
  </si>
  <si>
    <t>7.703</t>
  </si>
  <si>
    <t>26,301</t>
  </si>
  <si>
    <t>15.405</t>
  </si>
  <si>
    <t>23,468</t>
  </si>
  <si>
    <t>33,200</t>
  </si>
  <si>
    <t>48,701</t>
  </si>
  <si>
    <t>1,263,731</t>
  </si>
  <si>
    <t>1,251,555</t>
  </si>
  <si>
    <t>120,514</t>
  </si>
  <si>
    <t>25,115</t>
  </si>
  <si>
    <t>95,399</t>
  </si>
  <si>
    <t>9.629</t>
  </si>
  <si>
    <t>95,954</t>
  </si>
  <si>
    <t>32,387</t>
  </si>
  <si>
    <t>63,567</t>
  </si>
  <si>
    <t>24,560</t>
  </si>
  <si>
    <t>1.962</t>
  </si>
  <si>
    <t>15.334</t>
  </si>
  <si>
    <t>24,218</t>
  </si>
  <si>
    <t>33,100</t>
  </si>
  <si>
    <t>48,469</t>
  </si>
  <si>
    <t>1,251,939</t>
  </si>
  <si>
    <t>1,246,835</t>
  </si>
  <si>
    <t>117,422</t>
  </si>
  <si>
    <t>26,560</t>
  </si>
  <si>
    <t>90,862</t>
  </si>
  <si>
    <t>106,929</t>
  </si>
  <si>
    <t>36,145</t>
  </si>
  <si>
    <t>70,784</t>
  </si>
  <si>
    <t>10,493</t>
  </si>
  <si>
    <t>0.842</t>
  </si>
  <si>
    <t>17.152</t>
  </si>
  <si>
    <t>26,747</t>
  </si>
  <si>
    <t>32,575</t>
  </si>
  <si>
    <t>47,366</t>
  </si>
  <si>
    <t>1,241,741</t>
  </si>
  <si>
    <t>1,230,332</t>
  </si>
  <si>
    <t>153,140</t>
  </si>
  <si>
    <t>29,685</t>
  </si>
  <si>
    <t>123,455</t>
  </si>
  <si>
    <t>130,593</t>
  </si>
  <si>
    <t>45,652</t>
  </si>
  <si>
    <t>84,941</t>
  </si>
  <si>
    <t>22,547</t>
  </si>
  <si>
    <t>32,891</t>
  </si>
  <si>
    <t>1,222,143</t>
  </si>
  <si>
    <t>1,224,086</t>
  </si>
  <si>
    <t>1.034</t>
  </si>
  <si>
    <t>115,374</t>
  </si>
  <si>
    <t>15,559</t>
  </si>
  <si>
    <t>99,815</t>
  </si>
  <si>
    <t>119,011</t>
  </si>
  <si>
    <t>39,598</t>
  </si>
  <si>
    <t>79,413</t>
  </si>
  <si>
    <t>−3,637</t>
  </si>
  <si>
    <t>−0.297</t>
  </si>
  <si>
    <t>31,588</t>
  </si>
  <si>
    <t>31,444</t>
  </si>
  <si>
    <t>44,898</t>
  </si>
  <si>
    <t>1,210,357</t>
  </si>
  <si>
    <t>1,202,856</t>
  </si>
  <si>
    <t>107,231</t>
  </si>
  <si>
    <t>86,776</t>
  </si>
  <si>
    <t>92,511</t>
  </si>
  <si>
    <t>30,267</t>
  </si>
  <si>
    <t>62,244</t>
  </si>
  <si>
    <t>27,310</t>
  </si>
  <si>
    <t>30,807</t>
  </si>
  <si>
    <t>43,914</t>
  </si>
  <si>
    <t>1,183,233</t>
  </si>
  <si>
    <t>1,185,084</t>
  </si>
  <si>
    <t>95,916</t>
  </si>
  <si>
    <t>99,610</t>
  </si>
  <si>
    <t>30,312</t>
  </si>
  <si>
    <t>69,298</t>
  </si>
  <si>
    <t>8.405</t>
  </si>
  <si>
    <t>−3,694</t>
  </si>
  <si>
    <t>16.187</t>
  </si>
  <si>
    <t>27,220</t>
  </si>
  <si>
    <t>15,668</t>
  </si>
  <si>
    <t>523,145</t>
  </si>
  <si>
    <t>104,019</t>
  </si>
  <si>
    <t>28,219</t>
  </si>
  <si>
    <t>75,800</t>
  </si>
  <si>
    <t>20.274</t>
  </si>
  <si>
    <t>83,669</t>
  </si>
  <si>
    <t>34,106</t>
  </si>
  <si>
    <t>49,563</t>
  </si>
  <si>
    <t>16.307</t>
  </si>
  <si>
    <t>32.615</t>
  </si>
  <si>
    <t>5,668</t>
  </si>
  <si>
    <t>16,628</t>
  </si>
  <si>
    <t>574,864</t>
  </si>
  <si>
    <t>561,082</t>
  </si>
  <si>
    <t>7.515</t>
  </si>
  <si>
    <t>5.964</t>
  </si>
  <si>
    <t>94,403</t>
  </si>
  <si>
    <t>72,516</t>
  </si>
  <si>
    <t>66,954</t>
  </si>
  <si>
    <t>22,868</t>
  </si>
  <si>
    <t>44,086</t>
  </si>
  <si>
    <t>27,449</t>
  </si>
  <si>
    <t>4.892</t>
  </si>
  <si>
    <t>23.866</t>
  </si>
  <si>
    <t>606,517</t>
  </si>
  <si>
    <t>602,579</t>
  </si>
  <si>
    <t>6.281</t>
  </si>
  <si>
    <t>22,732</t>
  </si>
  <si>
    <t>61,639</t>
  </si>
  <si>
    <t>21,211</t>
  </si>
  <si>
    <t>55,336</t>
  </si>
  <si>
    <t>1.298</t>
  </si>
  <si>
    <t>25.406</t>
  </si>
  <si>
    <t>17,675</t>
  </si>
  <si>
    <t>607,484</t>
  </si>
  <si>
    <t>604,585</t>
  </si>
  <si>
    <t>8.470</t>
  </si>
  <si>
    <t>87,868</t>
  </si>
  <si>
    <t>31,271</t>
  </si>
  <si>
    <t>14.534</t>
  </si>
  <si>
    <t>23,774</t>
  </si>
  <si>
    <t>58,405</t>
  </si>
  <si>
    <t>13.593</t>
  </si>
  <si>
    <t>18,432</t>
  </si>
  <si>
    <t>610,257</t>
  </si>
  <si>
    <t>610,929</t>
  </si>
  <si>
    <t>4.605</t>
  </si>
  <si>
    <t>89,243</t>
  </si>
  <si>
    <t>68,114</t>
  </si>
  <si>
    <t>14.608</t>
  </si>
  <si>
    <t>90,489</t>
  </si>
  <si>
    <t>70,876</t>
  </si>
  <si>
    <t>14.812</t>
  </si>
  <si>
    <t>−1,246</t>
  </si>
  <si>
    <t>−0.204</t>
  </si>
  <si>
    <t>29.216</t>
  </si>
  <si>
    <t>18,345</t>
  </si>
  <si>
    <t>585,295</t>
  </si>
  <si>
    <t>600,393</t>
  </si>
  <si>
    <t>1,060</t>
  </si>
  <si>
    <t>5.727</t>
  </si>
  <si>
    <t>7.483</t>
  </si>
  <si>
    <t>78,608</t>
  </si>
  <si>
    <t>108,700</t>
  </si>
  <si>
    <t>27,866</t>
  </si>
  <si>
    <t>80,834</t>
  </si>
  <si>
    <t>18.105</t>
  </si>
  <si>
    <t>−30,092</t>
  </si>
  <si>
    <t>−5.012</t>
  </si>
  <si>
    <t>26.186</t>
  </si>
  <si>
    <t>6,118</t>
  </si>
  <si>
    <t>18,566</t>
  </si>
  <si>
    <t>626,575</t>
  </si>
  <si>
    <t>609,382</t>
  </si>
  <si>
    <t>102,082</t>
  </si>
  <si>
    <t>16.752</t>
  </si>
  <si>
    <t>67,489</t>
  </si>
  <si>
    <t>17,944</t>
  </si>
  <si>
    <t>34,593</t>
  </si>
  <si>
    <t>19,206</t>
  </si>
  <si>
    <t>671,552</t>
  </si>
  <si>
    <t>653,771</t>
  </si>
  <si>
    <t>108,377</t>
  </si>
  <si>
    <t>21,106</t>
  </si>
  <si>
    <t>87,271</t>
  </si>
  <si>
    <t>3.228</t>
  </si>
  <si>
    <t>72,768</t>
  </si>
  <si>
    <t>47,823</t>
  </si>
  <si>
    <t>3.816</t>
  </si>
  <si>
    <t>35,609</t>
  </si>
  <si>
    <t>9,278</t>
  </si>
  <si>
    <t>19,173</t>
  </si>
  <si>
    <t>674,612</t>
  </si>
  <si>
    <t>675,525</t>
  </si>
  <si>
    <t>105,213</t>
  </si>
  <si>
    <t>82,306</t>
  </si>
  <si>
    <t>106,387</t>
  </si>
  <si>
    <t>28,408</t>
  </si>
  <si>
    <t>−1,174</t>
  </si>
  <si>
    <t>31.150</t>
  </si>
  <si>
    <t>6,690</t>
  </si>
  <si>
    <t>718,413</t>
  </si>
  <si>
    <t>705,276</t>
  </si>
  <si>
    <t>127,361</t>
  </si>
  <si>
    <t>37,996</t>
  </si>
  <si>
    <t>89,365</t>
  </si>
  <si>
    <t>18.058</t>
  </si>
  <si>
    <t>101,682</t>
  </si>
  <si>
    <t>71,012</t>
  </si>
  <si>
    <t>25,679</t>
  </si>
  <si>
    <t>28.835</t>
  </si>
  <si>
    <t>9,555</t>
  </si>
  <si>
    <t>755,302</t>
  </si>
  <si>
    <t>745,979</t>
  </si>
  <si>
    <t>6.945</t>
  </si>
  <si>
    <t>129,203</t>
  </si>
  <si>
    <t>97,132</t>
  </si>
  <si>
    <t>110,184</t>
  </si>
  <si>
    <t>31,250</t>
  </si>
  <si>
    <t>78,934</t>
  </si>
  <si>
    <t>14.770</t>
  </si>
  <si>
    <t>19,019</t>
  </si>
  <si>
    <t>29.541</t>
  </si>
  <si>
    <t>22,316</t>
  </si>
  <si>
    <t>793,976</t>
  </si>
  <si>
    <t>777,737</t>
  </si>
  <si>
    <t>31,379</t>
  </si>
  <si>
    <t>96,409</t>
  </si>
  <si>
    <t>16.431</t>
  </si>
  <si>
    <t>95,178</t>
  </si>
  <si>
    <t>29,041</t>
  </si>
  <si>
    <t>66,137</t>
  </si>
  <si>
    <t>32,610</t>
  </si>
  <si>
    <t>4.193</t>
  </si>
  <si>
    <t>24.476</t>
  </si>
  <si>
    <t>9,977</t>
  </si>
  <si>
    <t>7,316</t>
  </si>
  <si>
    <t>817,419</t>
  </si>
  <si>
    <t>807,927</t>
  </si>
  <si>
    <t>118,558</t>
  </si>
  <si>
    <t>30,190</t>
  </si>
  <si>
    <t>88,368</t>
  </si>
  <si>
    <t>72,468</t>
  </si>
  <si>
    <t>18,824</t>
  </si>
  <si>
    <t>2.330</t>
  </si>
  <si>
    <t>23,002</t>
  </si>
  <si>
    <t>761,949</t>
  </si>
  <si>
    <t>773,457</t>
  </si>
  <si>
    <t>6.239</t>
  </si>
  <si>
    <t>92,442</t>
  </si>
  <si>
    <t>26,321</t>
  </si>
  <si>
    <t>66,121</t>
  </si>
  <si>
    <t>11.952</t>
  </si>
  <si>
    <t>115,978</t>
  </si>
  <si>
    <t>36,966</t>
  </si>
  <si>
    <t>79,012</t>
  </si>
  <si>
    <t>14.995</t>
  </si>
  <si>
    <t>−23,536</t>
  </si>
  <si>
    <t>−3.043</t>
  </si>
  <si>
    <t>23.904</t>
  </si>
  <si>
    <t>777,883</t>
  </si>
  <si>
    <t>770,775</t>
  </si>
  <si>
    <t>110,662</t>
  </si>
  <si>
    <t>25,531</t>
  </si>
  <si>
    <t>85,131</t>
  </si>
  <si>
    <t>14.357</t>
  </si>
  <si>
    <t>95,964</t>
  </si>
  <si>
    <t>24,153</t>
  </si>
  <si>
    <t>71,811</t>
  </si>
  <si>
    <t>12.450</t>
  </si>
  <si>
    <t>14,698</t>
  </si>
  <si>
    <t>24.901</t>
  </si>
  <si>
    <t>7,066</t>
  </si>
  <si>
    <t>22,444</t>
  </si>
  <si>
    <t>792,394</t>
  </si>
  <si>
    <t>785,381</t>
  </si>
  <si>
    <t>109,611</t>
  </si>
  <si>
    <t>20,510</t>
  </si>
  <si>
    <t>89,101</t>
  </si>
  <si>
    <t>96,487</t>
  </si>
  <si>
    <t>26,341</t>
  </si>
  <si>
    <t>70,146</t>
  </si>
  <si>
    <t>22,998</t>
  </si>
  <si>
    <t>823,831</t>
  </si>
  <si>
    <t>811,394</t>
  </si>
  <si>
    <t>6.184</t>
  </si>
  <si>
    <t>113,365</t>
  </si>
  <si>
    <t>22,191</t>
  </si>
  <si>
    <t>24,857</t>
  </si>
  <si>
    <t>25,047</t>
  </si>
  <si>
    <t>21.769</t>
  </si>
  <si>
    <t>9,814</t>
  </si>
  <si>
    <t>900,388</t>
  </si>
  <si>
    <t>874,194</t>
  </si>
  <si>
    <t>104,785</t>
  </si>
  <si>
    <t>15.117</t>
  </si>
  <si>
    <t>80,002</t>
  </si>
  <si>
    <t>22,051</t>
  </si>
  <si>
    <t>57,951</t>
  </si>
  <si>
    <t>9.152</t>
  </si>
  <si>
    <t>52,149</t>
  </si>
  <si>
    <t>8,619</t>
  </si>
  <si>
    <t>23,691</t>
  </si>
  <si>
    <t>881,117</t>
  </si>
  <si>
    <t>876,961</t>
  </si>
  <si>
    <t>111,894</t>
  </si>
  <si>
    <t>24,122</t>
  </si>
  <si>
    <t>87,772</t>
  </si>
  <si>
    <t>12.759</t>
  </si>
  <si>
    <t>103,492</t>
  </si>
  <si>
    <t>24,492</t>
  </si>
  <si>
    <t>79,000</t>
  </si>
  <si>
    <t>0.958</t>
  </si>
  <si>
    <t>23.602</t>
  </si>
  <si>
    <t>22,497</t>
  </si>
  <si>
    <t>866,858</t>
  </si>
  <si>
    <t>850,870</t>
  </si>
  <si>
    <t>136,966</t>
  </si>
  <si>
    <t>105,390</t>
  </si>
  <si>
    <t>16.097</t>
  </si>
  <si>
    <t>105,326</t>
  </si>
  <si>
    <t>33,269</t>
  </si>
  <si>
    <t>72,057</t>
  </si>
  <si>
    <t>31,640</t>
  </si>
  <si>
    <t>24.757</t>
  </si>
  <si>
    <t>22,890</t>
  </si>
  <si>
    <t>896,189</t>
  </si>
  <si>
    <t>880,019</t>
  </si>
  <si>
    <t>7.546</t>
  </si>
  <si>
    <t>138,407</t>
  </si>
  <si>
    <t>34,580</t>
  </si>
  <si>
    <t>103,827</t>
  </si>
  <si>
    <t>15.728</t>
  </si>
  <si>
    <t>105,609</t>
  </si>
  <si>
    <t>31,346</t>
  </si>
  <si>
    <t>74,263</t>
  </si>
  <si>
    <t>32,798</t>
  </si>
  <si>
    <t>24.002</t>
  </si>
  <si>
    <t>7,525</t>
  </si>
  <si>
    <t>23,324</t>
  </si>
  <si>
    <t>923,643</t>
  </si>
  <si>
    <t>905,674</t>
  </si>
  <si>
    <t>130,610</t>
  </si>
  <si>
    <t>34,925</t>
  </si>
  <si>
    <t>95,685</t>
  </si>
  <si>
    <t>14.421</t>
  </si>
  <si>
    <t>95,355</t>
  </si>
  <si>
    <t>23,698</t>
  </si>
  <si>
    <t>71,657</t>
  </si>
  <si>
    <t>10.529</t>
  </si>
  <si>
    <t>35,255</t>
  </si>
  <si>
    <t>21.057</t>
  </si>
  <si>
    <t>9,266</t>
  </si>
  <si>
    <t>7,650</t>
  </si>
  <si>
    <t>23,690</t>
  </si>
  <si>
    <t>961,092</t>
  </si>
  <si>
    <t>937,932</t>
  </si>
  <si>
    <t>140,713</t>
  </si>
  <si>
    <t>38,151</t>
  </si>
  <si>
    <t>102,562</t>
  </si>
  <si>
    <t>94,690</t>
  </si>
  <si>
    <t>25,863</t>
  </si>
  <si>
    <t>68,827</t>
  </si>
  <si>
    <t>46,023</t>
  </si>
  <si>
    <t>7,832</t>
  </si>
  <si>
    <t>23,990</t>
  </si>
  <si>
    <t>977,114</t>
  </si>
  <si>
    <t>976,960</t>
  </si>
  <si>
    <t>124,257</t>
  </si>
  <si>
    <t>93,217</t>
  </si>
  <si>
    <t>123,447</t>
  </si>
  <si>
    <t>37,595</t>
  </si>
  <si>
    <t>0.083</t>
  </si>
  <si>
    <t>25.272</t>
  </si>
  <si>
    <t>7,527</t>
  </si>
  <si>
    <t>916,519</t>
  </si>
  <si>
    <t>934,683</t>
  </si>
  <si>
    <t>6.028</t>
  </si>
  <si>
    <t>124,700</t>
  </si>
  <si>
    <t>42,689</t>
  </si>
  <si>
    <t>82,011</t>
  </si>
  <si>
    <t>160,377</t>
  </si>
  <si>
    <t>47,335</t>
  </si>
  <si>
    <t>113,042</t>
  </si>
  <si>
    <t>17.158</t>
  </si>
  <si>
    <t>−35,677</t>
  </si>
  <si>
    <t>−3.817</t>
  </si>
  <si>
    <t>26,613</t>
  </si>
  <si>
    <t>952,306</t>
  </si>
  <si>
    <t>938,664</t>
  </si>
  <si>
    <t>1,432</t>
  </si>
  <si>
    <t>133,132</t>
  </si>
  <si>
    <t>31,975</t>
  </si>
  <si>
    <t>101,157</t>
  </si>
  <si>
    <t>106,420</t>
  </si>
  <si>
    <t>31,264</t>
  </si>
  <si>
    <t>75,156</t>
  </si>
  <si>
    <t>12,332</t>
  </si>
  <si>
    <t>26,027</t>
  </si>
  <si>
    <t>975,202</t>
  </si>
  <si>
    <t>968,251</t>
  </si>
  <si>
    <t>107,300</t>
  </si>
  <si>
    <t>22,951</t>
  </si>
  <si>
    <t>84,349</t>
  </si>
  <si>
    <t>2.370</t>
  </si>
  <si>
    <t>19.224</t>
  </si>
  <si>
    <t>11,913</t>
  </si>
  <si>
    <t>7,831</t>
  </si>
  <si>
    <t>26,431</t>
  </si>
  <si>
    <t>1,008,486</t>
  </si>
  <si>
    <t>991,830</t>
  </si>
  <si>
    <t>121,347</t>
  </si>
  <si>
    <t>27,474</t>
  </si>
  <si>
    <t>93,873</t>
  </si>
  <si>
    <t>87,511</t>
  </si>
  <si>
    <t>22,847</t>
  </si>
  <si>
    <t>8.823</t>
  </si>
  <si>
    <t>33,836</t>
  </si>
  <si>
    <t>27,715</t>
  </si>
  <si>
    <t>1,041,828</t>
  </si>
  <si>
    <t>1,024,876</t>
  </si>
  <si>
    <t>129,418</t>
  </si>
  <si>
    <t>38,695</t>
  </si>
  <si>
    <t>90,723</t>
  </si>
  <si>
    <t>95,710</t>
  </si>
  <si>
    <t>73,801</t>
  </si>
  <si>
    <t>33,708</t>
  </si>
  <si>
    <t>18.677</t>
  </si>
  <si>
    <t>11,515</t>
  </si>
  <si>
    <t>28,431</t>
  </si>
  <si>
    <t>1,057,311</t>
  </si>
  <si>
    <t>1,051,534</t>
  </si>
  <si>
    <t>5.250</t>
  </si>
  <si>
    <t>137,237</t>
  </si>
  <si>
    <t>32,305</t>
  </si>
  <si>
    <t>104,932</t>
  </si>
  <si>
    <t>125,002</t>
  </si>
  <si>
    <t>30,025</t>
  </si>
  <si>
    <t>94,977</t>
  </si>
  <si>
    <t>12,235</t>
  </si>
  <si>
    <t>11,122</t>
  </si>
  <si>
    <t>28,681</t>
  </si>
  <si>
    <t>1,060,329</t>
  </si>
  <si>
    <t>1,053,377</t>
  </si>
  <si>
    <t>5.339</t>
  </si>
  <si>
    <t>126,649</t>
  </si>
  <si>
    <t>28,624</t>
  </si>
  <si>
    <t>98,025</t>
  </si>
  <si>
    <t>12.023</t>
  </si>
  <si>
    <t>112,916</t>
  </si>
  <si>
    <t>33,686</t>
  </si>
  <si>
    <t>79,230</t>
  </si>
  <si>
    <t>10.719</t>
  </si>
  <si>
    <t>1.304</t>
  </si>
  <si>
    <t>21.439</t>
  </si>
  <si>
    <t>13,944</t>
  </si>
  <si>
    <t>7,884</t>
  </si>
  <si>
    <t>28,960</t>
  </si>
  <si>
    <t>1,001,012</t>
  </si>
  <si>
    <t>1,032,440</t>
  </si>
  <si>
    <t>3.921</t>
  </si>
  <si>
    <t>4.000</t>
  </si>
  <si>
    <t>79,661</t>
  </si>
  <si>
    <t>22,255</t>
  </si>
  <si>
    <t>57,406</t>
  </si>
  <si>
    <t>7.716</t>
  </si>
  <si>
    <t>142,368</t>
  </si>
  <si>
    <t>26,312</t>
  </si>
  <si>
    <t>116,056</t>
  </si>
  <si>
    <t>−62,707</t>
  </si>
  <si>
    <t>−6.074</t>
  </si>
  <si>
    <t>11,038</t>
  </si>
  <si>
    <t>28,750</t>
  </si>
  <si>
    <t>959,624</t>
  </si>
  <si>
    <t>972,354</t>
  </si>
  <si>
    <t>4.844</t>
  </si>
  <si>
    <t>82,694</t>
  </si>
  <si>
    <t>23,817</t>
  </si>
  <si>
    <t>58,877</t>
  </si>
  <si>
    <t>108,507</t>
  </si>
  <si>
    <t>86,855</t>
  </si>
  <si>
    <t>11.159</t>
  </si>
  <si>
    <t>−25,813</t>
  </si>
  <si>
    <t>−2.655</t>
  </si>
  <si>
    <t>7,411</t>
  </si>
  <si>
    <t>28,801</t>
  </si>
  <si>
    <t>970,431</t>
  </si>
  <si>
    <t>960,975</t>
  </si>
  <si>
    <t>19,328</t>
  </si>
  <si>
    <t>73,133</t>
  </si>
  <si>
    <t>9.622</t>
  </si>
  <si>
    <t>73,370</t>
  </si>
  <si>
    <t>16,408</t>
  </si>
  <si>
    <t>56,962</t>
  </si>
  <si>
    <t>7.635</t>
  </si>
  <si>
    <t>19,091</t>
  </si>
  <si>
    <t>6,822</t>
  </si>
  <si>
    <t>7,495</t>
  </si>
  <si>
    <t>28,653</t>
  </si>
  <si>
    <t>1,002,210</t>
  </si>
  <si>
    <t>985,508</t>
  </si>
  <si>
    <t>1,228</t>
  </si>
  <si>
    <t>122,440</t>
  </si>
  <si>
    <t>20,583</t>
  </si>
  <si>
    <t>101,857</t>
  </si>
  <si>
    <t>12.424</t>
  </si>
  <si>
    <t>89,358</t>
  </si>
  <si>
    <t>24,797</t>
  </si>
  <si>
    <t>64,561</t>
  </si>
  <si>
    <t>18.134</t>
  </si>
  <si>
    <t>7,695</t>
  </si>
  <si>
    <t>29,137</t>
  </si>
  <si>
    <t>1,033,942</t>
  </si>
  <si>
    <t>1,018,376</t>
  </si>
  <si>
    <t>110,675</t>
  </si>
  <si>
    <t>89,882</t>
  </si>
  <si>
    <t>79,117</t>
  </si>
  <si>
    <t>21,268</t>
  </si>
  <si>
    <t>57,849</t>
  </si>
  <si>
    <t>15.538</t>
  </si>
  <si>
    <t>29,399</t>
  </si>
  <si>
    <t>1,061,464</t>
  </si>
  <si>
    <t>1,043,765</t>
  </si>
  <si>
    <t>101,186</t>
  </si>
  <si>
    <t>19,039</t>
  </si>
  <si>
    <t>82,147</t>
  </si>
  <si>
    <t>66,056</t>
  </si>
  <si>
    <t>16,439</t>
  </si>
  <si>
    <t>49,617</t>
  </si>
  <si>
    <t>7,924</t>
  </si>
  <si>
    <t>29,714</t>
  </si>
  <si>
    <t>1,089,349</t>
  </si>
  <si>
    <t>1,072,947</t>
  </si>
  <si>
    <t>108,888</t>
  </si>
  <si>
    <t>85,591</t>
  </si>
  <si>
    <t>18,642</t>
  </si>
  <si>
    <t>57,345</t>
  </si>
  <si>
    <t>7.082</t>
  </si>
  <si>
    <t>32,901</t>
  </si>
  <si>
    <t>7,964</t>
  </si>
  <si>
    <t>29,431</t>
  </si>
  <si>
    <t>1,093,337</t>
  </si>
  <si>
    <t>1,082,057</t>
  </si>
  <si>
    <t>2.708</t>
  </si>
  <si>
    <t>101,176</t>
  </si>
  <si>
    <t>22,311</t>
  </si>
  <si>
    <t>78,865</t>
  </si>
  <si>
    <t>9.350</t>
  </si>
  <si>
    <t>78,462</t>
  </si>
  <si>
    <t>16,551</t>
  </si>
  <si>
    <t>61,911</t>
  </si>
  <si>
    <t>22,714</t>
  </si>
  <si>
    <t>14.502</t>
  </si>
  <si>
    <t>7,225</t>
  </si>
  <si>
    <t>7,967</t>
  </si>
  <si>
    <t>1,104,298</t>
  </si>
  <si>
    <t>1,085,373</t>
  </si>
  <si>
    <t>141,657</t>
  </si>
  <si>
    <t>117,867</t>
  </si>
  <si>
    <t>103,010</t>
  </si>
  <si>
    <t>27,061</t>
  </si>
  <si>
    <t>75,949</t>
  </si>
  <si>
    <t>38,647</t>
  </si>
  <si>
    <t>10,449</t>
  </si>
  <si>
    <t>7,868</t>
  </si>
  <si>
    <t>28,761</t>
  </si>
  <si>
    <t>1,098,952</t>
  </si>
  <si>
    <t>1,087,042</t>
  </si>
  <si>
    <t>109,131</t>
  </si>
  <si>
    <t>16,685</t>
  </si>
  <si>
    <t>92,446</t>
  </si>
  <si>
    <t>85,386</t>
  </si>
  <si>
    <t>65,823</t>
  </si>
  <si>
    <t>23,745</t>
  </si>
  <si>
    <t>8,118</t>
  </si>
  <si>
    <t>28,425</t>
  </si>
  <si>
    <t>1,122,699</t>
  </si>
  <si>
    <t>1,105,031</t>
  </si>
  <si>
    <t>106,377</t>
  </si>
  <si>
    <t>85,930</t>
  </si>
  <si>
    <t>70,966</t>
  </si>
  <si>
    <t>13,986</t>
  </si>
  <si>
    <t>56,980</t>
  </si>
  <si>
    <t>1.266</t>
  </si>
  <si>
    <t>35,411</t>
  </si>
  <si>
    <t>3.205</t>
  </si>
  <si>
    <t>28,020</t>
  </si>
  <si>
    <t>1,117,831</t>
  </si>
  <si>
    <t>1,109,227</t>
  </si>
  <si>
    <t>88,586</t>
  </si>
  <si>
    <t>16,731</t>
  </si>
  <si>
    <t>71,855</t>
  </si>
  <si>
    <t>1.508</t>
  </si>
  <si>
    <t>71,297</t>
  </si>
  <si>
    <t>6.428</t>
  </si>
  <si>
    <t>12.855</t>
  </si>
  <si>
    <t>6,480</t>
  </si>
  <si>
    <t>36,740</t>
  </si>
  <si>
    <t>61,595</t>
  </si>
  <si>
    <t>1,613,850</t>
  </si>
  <si>
    <t>1,560,779</t>
  </si>
  <si>
    <t>3,354</t>
  </si>
  <si>
    <t>305,588</t>
  </si>
  <si>
    <t>69,588</t>
  </si>
  <si>
    <t>236,000</t>
  </si>
  <si>
    <t>19.579</t>
  </si>
  <si>
    <t>75,629</t>
  </si>
  <si>
    <t>123,821</t>
  </si>
  <si>
    <t>12.779</t>
  </si>
  <si>
    <t>106,138</t>
  </si>
  <si>
    <t>25.558</t>
  </si>
  <si>
    <t>28,434</t>
  </si>
  <si>
    <t>65,627</t>
  </si>
  <si>
    <t>1,773,336</t>
  </si>
  <si>
    <t>1,725,056</t>
  </si>
  <si>
    <t>285,520</t>
  </si>
  <si>
    <t>53,423</t>
  </si>
  <si>
    <t>232,097</t>
  </si>
  <si>
    <t>16.551</t>
  </si>
  <si>
    <t>188,545</t>
  </si>
  <si>
    <t>56,849</t>
  </si>
  <si>
    <t>131,696</t>
  </si>
  <si>
    <t>10.930</t>
  </si>
  <si>
    <t>96,975</t>
  </si>
  <si>
    <t>22,554</t>
  </si>
  <si>
    <t>40,928</t>
  </si>
  <si>
    <t>67,195</t>
  </si>
  <si>
    <t>1,818,938</t>
  </si>
  <si>
    <t>1,811,328</t>
  </si>
  <si>
    <t>238,467</t>
  </si>
  <si>
    <t>47,825</t>
  </si>
  <si>
    <t>190,642</t>
  </si>
  <si>
    <t>13.165</t>
  </si>
  <si>
    <t>223,249</t>
  </si>
  <si>
    <t>169,728</t>
  </si>
  <si>
    <t>15,218</t>
  </si>
  <si>
    <t>0.840</t>
  </si>
  <si>
    <t>24.650</t>
  </si>
  <si>
    <t>20,222</t>
  </si>
  <si>
    <t>68,002</t>
  </si>
  <si>
    <t>1,821,811</t>
  </si>
  <si>
    <t>1,808,395</t>
  </si>
  <si>
    <t>256,889</t>
  </si>
  <si>
    <t>77,971</t>
  </si>
  <si>
    <t>178,918</t>
  </si>
  <si>
    <t>14.205</t>
  </si>
  <si>
    <t>229,815</t>
  </si>
  <si>
    <t>57,011</t>
  </si>
  <si>
    <t>172,804</t>
  </si>
  <si>
    <t>27,074</t>
  </si>
  <si>
    <t>23,669</t>
  </si>
  <si>
    <t>41,183</t>
  </si>
  <si>
    <t>68,690</t>
  </si>
  <si>
    <t>1,814,293</t>
  </si>
  <si>
    <t>1,817,582</t>
  </si>
  <si>
    <t>260,027</t>
  </si>
  <si>
    <t>56,033</t>
  </si>
  <si>
    <t>203,994</t>
  </si>
  <si>
    <t>266,785</t>
  </si>
  <si>
    <t>59,004</t>
  </si>
  <si>
    <t>207,781</t>
  </si>
  <si>
    <t>14.678</t>
  </si>
  <si>
    <t>−6,758</t>
  </si>
  <si>
    <t>−0.372</t>
  </si>
  <si>
    <t>28.612</t>
  </si>
  <si>
    <t>30,209</t>
  </si>
  <si>
    <t>40,437</t>
  </si>
  <si>
    <t>68,140</t>
  </si>
  <si>
    <t>1,744,034</t>
  </si>
  <si>
    <t>1,775,002</t>
  </si>
  <si>
    <t>227,232</t>
  </si>
  <si>
    <t>48,712</t>
  </si>
  <si>
    <t>178,520</t>
  </si>
  <si>
    <t>288,451</t>
  </si>
  <si>
    <t>67,961</t>
  </si>
  <si>
    <t>220,490</t>
  </si>
  <si>
    <t>−61,219</t>
  </si>
  <si>
    <t>−3.449</t>
  </si>
  <si>
    <t>25.604</t>
  </si>
  <si>
    <t>32,329</t>
  </si>
  <si>
    <t>41,398</t>
  </si>
  <si>
    <t>69,483</t>
  </si>
  <si>
    <t>1,878,462</t>
  </si>
  <si>
    <t>1,818,220</t>
  </si>
  <si>
    <t>306,173</t>
  </si>
  <si>
    <t>50,722</t>
  </si>
  <si>
    <t>255,451</t>
  </si>
  <si>
    <t>185,489</t>
  </si>
  <si>
    <t>50,721</t>
  </si>
  <si>
    <t>134,768</t>
  </si>
  <si>
    <t>120,684</t>
  </si>
  <si>
    <t>20.403</t>
  </si>
  <si>
    <t>25,594</t>
  </si>
  <si>
    <t>42,429</t>
  </si>
  <si>
    <t>70,346</t>
  </si>
  <si>
    <t>1,948,169</t>
  </si>
  <si>
    <t>1,918,715</t>
  </si>
  <si>
    <t>3.424</t>
  </si>
  <si>
    <t>292,819</t>
  </si>
  <si>
    <t>50,015</t>
  </si>
  <si>
    <t>242,804</t>
  </si>
  <si>
    <t>15.261</t>
  </si>
  <si>
    <t>234,065</t>
  </si>
  <si>
    <t>86,763</t>
  </si>
  <si>
    <t>147,302</t>
  </si>
  <si>
    <t>24.398</t>
  </si>
  <si>
    <t>54,878</t>
  </si>
  <si>
    <t>72,232</t>
  </si>
  <si>
    <t>1,977,501</t>
  </si>
  <si>
    <t>1,964,035</t>
  </si>
  <si>
    <t>3,958</t>
  </si>
  <si>
    <t>3,281</t>
  </si>
  <si>
    <t>305,062</t>
  </si>
  <si>
    <t>68,404</t>
  </si>
  <si>
    <t>236,658</t>
  </si>
  <si>
    <t>15.532</t>
  </si>
  <si>
    <t>277,223</t>
  </si>
  <si>
    <t>72,422</t>
  </si>
  <si>
    <t>204,801</t>
  </si>
  <si>
    <t>27,839</t>
  </si>
  <si>
    <t>28.230</t>
  </si>
  <si>
    <t>35,249</t>
  </si>
  <si>
    <t>43,866</t>
  </si>
  <si>
    <t>74,601</t>
  </si>
  <si>
    <t>2,055,220</t>
  </si>
  <si>
    <t>2,021,825</t>
  </si>
  <si>
    <t>4,576</t>
  </si>
  <si>
    <t>6.141</t>
  </si>
  <si>
    <t>5.927</t>
  </si>
  <si>
    <t>350,778</t>
  </si>
  <si>
    <t>91,309</t>
  </si>
  <si>
    <t>259,469</t>
  </si>
  <si>
    <t>17.350</t>
  </si>
  <si>
    <t>285,235</t>
  </si>
  <si>
    <t>86,167</t>
  </si>
  <si>
    <t>199,068</t>
  </si>
  <si>
    <t>65,543</t>
  </si>
  <si>
    <t>45,161</t>
  </si>
  <si>
    <t>76,496</t>
  </si>
  <si>
    <t>2,124,432</t>
  </si>
  <si>
    <t>2,096,854</t>
  </si>
  <si>
    <t>5.480</t>
  </si>
  <si>
    <t>339,645</t>
  </si>
  <si>
    <t>75,153</t>
  </si>
  <si>
    <t>264,492</t>
  </si>
  <si>
    <t>283,728</t>
  </si>
  <si>
    <t>81,512</t>
  </si>
  <si>
    <t>202,216</t>
  </si>
  <si>
    <t>13.531</t>
  </si>
  <si>
    <t>55,917</t>
  </si>
  <si>
    <t>27.062</t>
  </si>
  <si>
    <t>44,775</t>
  </si>
  <si>
    <t>46,098</t>
  </si>
  <si>
    <t>78,636</t>
  </si>
  <si>
    <t>2,210,089</t>
  </si>
  <si>
    <t>2,167,558</t>
  </si>
  <si>
    <t>4,193</t>
  </si>
  <si>
    <t>340,717</t>
  </si>
  <si>
    <t>267,247</t>
  </si>
  <si>
    <t>15.719</t>
  </si>
  <si>
    <t>255,543</t>
  </si>
  <si>
    <t>81,284</t>
  </si>
  <si>
    <t>174,259</t>
  </si>
  <si>
    <t>85,174</t>
  </si>
  <si>
    <t>23.579</t>
  </si>
  <si>
    <t>46,985</t>
  </si>
  <si>
    <t>80,049</t>
  </si>
  <si>
    <t>2,251,210</t>
  </si>
  <si>
    <t>2,228,300</t>
  </si>
  <si>
    <t>3,834</t>
  </si>
  <si>
    <t>3.883</t>
  </si>
  <si>
    <t>314,820</t>
  </si>
  <si>
    <t>69,566</t>
  </si>
  <si>
    <t>245,254</t>
  </si>
  <si>
    <t>269,367</t>
  </si>
  <si>
    <t>75,535</t>
  </si>
  <si>
    <t>193,832</t>
  </si>
  <si>
    <t>45,453</t>
  </si>
  <si>
    <t>24.177</t>
  </si>
  <si>
    <t>44,300</t>
  </si>
  <si>
    <t>77,308</t>
  </si>
  <si>
    <t>2,067,937</t>
  </si>
  <si>
    <t>2,111,176</t>
  </si>
  <si>
    <t>255,695</t>
  </si>
  <si>
    <t>62,616</t>
  </si>
  <si>
    <t>193,079</t>
  </si>
  <si>
    <t>342,863</t>
  </si>
  <si>
    <t>116,332</t>
  </si>
  <si>
    <t>226,531</t>
  </si>
  <si>
    <t>16.240</t>
  </si>
  <si>
    <t>−87,168</t>
  </si>
  <si>
    <t>−4.129</t>
  </si>
  <si>
    <t>24.223</t>
  </si>
  <si>
    <t>74,558</t>
  </si>
  <si>
    <t>44,440</t>
  </si>
  <si>
    <t>77,858</t>
  </si>
  <si>
    <t>2,102,024</t>
  </si>
  <si>
    <t>2,089,610</t>
  </si>
  <si>
    <t>299,490</t>
  </si>
  <si>
    <t>234,468</t>
  </si>
  <si>
    <t>274,233</t>
  </si>
  <si>
    <t>68,670</t>
  </si>
  <si>
    <t>205,563</t>
  </si>
  <si>
    <t>25,257</t>
  </si>
  <si>
    <t>1.209</t>
  </si>
  <si>
    <t>26.247</t>
  </si>
  <si>
    <t>37,357</t>
  </si>
  <si>
    <t>44,520</t>
  </si>
  <si>
    <t>77,523</t>
  </si>
  <si>
    <t>2,131,839</t>
  </si>
  <si>
    <t>2,111,825</t>
  </si>
  <si>
    <t>289,716</t>
  </si>
  <si>
    <t>48,115</t>
  </si>
  <si>
    <t>241,601</t>
  </si>
  <si>
    <t>250,968</t>
  </si>
  <si>
    <t>62,923</t>
  </si>
  <si>
    <t>188,045</t>
  </si>
  <si>
    <t>2.980</t>
  </si>
  <si>
    <t>1.835</t>
  </si>
  <si>
    <t>33,065</t>
  </si>
  <si>
    <t>45,298</t>
  </si>
  <si>
    <t>78,833</t>
  </si>
  <si>
    <t>2,217,232</t>
  </si>
  <si>
    <t>2,183,849</t>
  </si>
  <si>
    <t>299,887</t>
  </si>
  <si>
    <t>54,468</t>
  </si>
  <si>
    <t>245,419</t>
  </si>
  <si>
    <t>232,901</t>
  </si>
  <si>
    <t>61,509</t>
  </si>
  <si>
    <t>171,392</t>
  </si>
  <si>
    <t>66,986</t>
  </si>
  <si>
    <t>46,597</t>
  </si>
  <si>
    <t>80,290</t>
  </si>
  <si>
    <t>2,344,891</t>
  </si>
  <si>
    <t>2,282,912</t>
  </si>
  <si>
    <t>3,010</t>
  </si>
  <si>
    <t>332,850</t>
  </si>
  <si>
    <t>59,776</t>
  </si>
  <si>
    <t>273,074</t>
  </si>
  <si>
    <t>209,053</t>
  </si>
  <si>
    <t>60,599</t>
  </si>
  <si>
    <t>148,454</t>
  </si>
  <si>
    <t>123,797</t>
  </si>
  <si>
    <t>5.423</t>
  </si>
  <si>
    <t>18.315</t>
  </si>
  <si>
    <t>39,954</t>
  </si>
  <si>
    <t>80,123</t>
  </si>
  <si>
    <t>2,304,878</t>
  </si>
  <si>
    <t>2,295,303</t>
  </si>
  <si>
    <t>3,280</t>
  </si>
  <si>
    <t>297,246</t>
  </si>
  <si>
    <t>65,830</t>
  </si>
  <si>
    <t>231,416</t>
  </si>
  <si>
    <t>12.950</t>
  </si>
  <si>
    <t>278,117</t>
  </si>
  <si>
    <t>76,172</t>
  </si>
  <si>
    <t>201,945</t>
  </si>
  <si>
    <t>12.117</t>
  </si>
  <si>
    <t>19,129</t>
  </si>
  <si>
    <t>24.234</t>
  </si>
  <si>
    <t>53,675</t>
  </si>
  <si>
    <t>44,587</t>
  </si>
  <si>
    <t>76,177</t>
  </si>
  <si>
    <t>2,256,802</t>
  </si>
  <si>
    <t>2,219,386</t>
  </si>
  <si>
    <t>5.127</t>
  </si>
  <si>
    <t>348,849</t>
  </si>
  <si>
    <t>70,357</t>
  </si>
  <si>
    <t>278,492</t>
  </si>
  <si>
    <t>274,543</t>
  </si>
  <si>
    <t>88,483</t>
  </si>
  <si>
    <t>186,060</t>
  </si>
  <si>
    <t>3.987</t>
  </si>
  <si>
    <t>74,306</t>
  </si>
  <si>
    <t>24.740</t>
  </si>
  <si>
    <t>54,251</t>
  </si>
  <si>
    <t>45,209</t>
  </si>
  <si>
    <t>76,690</t>
  </si>
  <si>
    <t>2,317,226</t>
  </si>
  <si>
    <t>2,283,135</t>
  </si>
  <si>
    <t>3,420</t>
  </si>
  <si>
    <t>338,022</t>
  </si>
  <si>
    <t>75,733</t>
  </si>
  <si>
    <t>262,289</t>
  </si>
  <si>
    <t>14.805</t>
  </si>
  <si>
    <t>269,522</t>
  </si>
  <si>
    <t>80,181</t>
  </si>
  <si>
    <t>189,341</t>
  </si>
  <si>
    <t>68,500</t>
  </si>
  <si>
    <t>23.610</t>
  </si>
  <si>
    <t>48,158</t>
  </si>
  <si>
    <t>45,579</t>
  </si>
  <si>
    <t>77,045</t>
  </si>
  <si>
    <t>2,337,884</t>
  </si>
  <si>
    <t>2,314,956</t>
  </si>
  <si>
    <t>300,004</t>
  </si>
  <si>
    <t>63,676</t>
  </si>
  <si>
    <t>236,328</t>
  </si>
  <si>
    <t>12.959</t>
  </si>
  <si>
    <t>254,789</t>
  </si>
  <si>
    <t>75,973</t>
  </si>
  <si>
    <t>178,816</t>
  </si>
  <si>
    <t>45,215</t>
  </si>
  <si>
    <t>22.012</t>
  </si>
  <si>
    <t>45,662</t>
  </si>
  <si>
    <t>76,864</t>
  </si>
  <si>
    <t>2,397,357</t>
  </si>
  <si>
    <t>2,354,719</t>
  </si>
  <si>
    <t>327,957</t>
  </si>
  <si>
    <t>75,217</t>
  </si>
  <si>
    <t>252,740</t>
  </si>
  <si>
    <t>243,501</t>
  </si>
  <si>
    <t>75,405</t>
  </si>
  <si>
    <t>168,096</t>
  </si>
  <si>
    <t>84,456</t>
  </si>
  <si>
    <t>20.682</t>
  </si>
  <si>
    <t>50,358</t>
  </si>
  <si>
    <t>45,884</t>
  </si>
  <si>
    <t>77,221</t>
  </si>
  <si>
    <t>2,404,480</t>
  </si>
  <si>
    <t>2,401,090</t>
  </si>
  <si>
    <t>3,630</t>
  </si>
  <si>
    <t>4.089</t>
  </si>
  <si>
    <t>295,922</t>
  </si>
  <si>
    <t>68,308</t>
  </si>
  <si>
    <t>227,614</t>
  </si>
  <si>
    <t>2.845</t>
  </si>
  <si>
    <t>288,634</t>
  </si>
  <si>
    <t>86,737</t>
  </si>
  <si>
    <t>201,897</t>
  </si>
  <si>
    <t>7,288</t>
  </si>
  <si>
    <t>0.304</t>
  </si>
  <si>
    <t>60,235</t>
  </si>
  <si>
    <t>44,555</t>
  </si>
  <si>
    <t>78,266</t>
  </si>
  <si>
    <t>2,279,578</t>
  </si>
  <si>
    <t>2,325,464</t>
  </si>
  <si>
    <t>325,278</t>
  </si>
  <si>
    <t>118,300</t>
  </si>
  <si>
    <t>206,978</t>
  </si>
  <si>
    <t>416,141</t>
  </si>
  <si>
    <t>136,627</t>
  </si>
  <si>
    <t>279,514</t>
  </si>
  <si>
    <t>5.875</t>
  </si>
  <si>
    <t>−90,863</t>
  </si>
  <si>
    <t>94,160</t>
  </si>
  <si>
    <t>44,179</t>
  </si>
  <si>
    <t>2,322,095</t>
  </si>
  <si>
    <t>2,292,673</t>
  </si>
  <si>
    <t>4.259</t>
  </si>
  <si>
    <t>319,414</t>
  </si>
  <si>
    <t>67,468</t>
  </si>
  <si>
    <t>251,946</t>
  </si>
  <si>
    <t>13.932</t>
  </si>
  <si>
    <t>260,272</t>
  </si>
  <si>
    <t>75,568</t>
  </si>
  <si>
    <t>184,704</t>
  </si>
  <si>
    <t>3.296</t>
  </si>
  <si>
    <t>59,142</t>
  </si>
  <si>
    <t>2.580</t>
  </si>
  <si>
    <t>45,178</t>
  </si>
  <si>
    <t>44,057</t>
  </si>
  <si>
    <t>2,343,558</t>
  </si>
  <si>
    <t>2,330,279</t>
  </si>
  <si>
    <t>2.937</t>
  </si>
  <si>
    <t>260,231</t>
  </si>
  <si>
    <t>52,487</t>
  </si>
  <si>
    <t>207,744</t>
  </si>
  <si>
    <t>233,319</t>
  </si>
  <si>
    <t>20.025</t>
  </si>
  <si>
    <t>43,556</t>
  </si>
  <si>
    <t>44,274</t>
  </si>
  <si>
    <t>78,802</t>
  </si>
  <si>
    <t>2,383,302</t>
  </si>
  <si>
    <t>2,359,166</t>
  </si>
  <si>
    <t>279,868</t>
  </si>
  <si>
    <t>61,596</t>
  </si>
  <si>
    <t>218,272</t>
  </si>
  <si>
    <t>11.863</t>
  </si>
  <si>
    <t>231,530</t>
  </si>
  <si>
    <t>57,204</t>
  </si>
  <si>
    <t>174,326</t>
  </si>
  <si>
    <t>48,338</t>
  </si>
  <si>
    <t>38,730</t>
  </si>
  <si>
    <t>44,316</t>
  </si>
  <si>
    <t>80,598</t>
  </si>
  <si>
    <t>2,431,025</t>
  </si>
  <si>
    <t>2,394,293</t>
  </si>
  <si>
    <t>5.440</t>
  </si>
  <si>
    <t>306,016</t>
  </si>
  <si>
    <t>87,648</t>
  </si>
  <si>
    <t>218,368</t>
  </si>
  <si>
    <t>232,972</t>
  </si>
  <si>
    <t>62,869</t>
  </si>
  <si>
    <t>170,103</t>
  </si>
  <si>
    <t>73,044</t>
  </si>
  <si>
    <t>19.461</t>
  </si>
  <si>
    <t>44,656</t>
  </si>
  <si>
    <t>81,439</t>
  </si>
  <si>
    <t>2,445,847</t>
  </si>
  <si>
    <t>2,436,854</t>
  </si>
  <si>
    <t>321,892</t>
  </si>
  <si>
    <t>77,428</t>
  </si>
  <si>
    <t>244,464</t>
  </si>
  <si>
    <t>303,364</t>
  </si>
  <si>
    <t>84,303</t>
  </si>
  <si>
    <t>219,061</t>
  </si>
  <si>
    <t>12.449</t>
  </si>
  <si>
    <t>18,528</t>
  </si>
  <si>
    <t>0.760</t>
  </si>
  <si>
    <t>24.898</t>
  </si>
  <si>
    <t>46,759</t>
  </si>
  <si>
    <t>44,251</t>
  </si>
  <si>
    <t>2,443,158</t>
  </si>
  <si>
    <t>2,430,701</t>
  </si>
  <si>
    <t>3.830</t>
  </si>
  <si>
    <t>293,770</t>
  </si>
  <si>
    <t>65,353</t>
  </si>
  <si>
    <t>228,417</t>
  </si>
  <si>
    <t>268,785</t>
  </si>
  <si>
    <t>78,902</t>
  </si>
  <si>
    <t>189,883</t>
  </si>
  <si>
    <t>24,985</t>
  </si>
  <si>
    <t>1.028</t>
  </si>
  <si>
    <t>22.116</t>
  </si>
  <si>
    <t>47,131</t>
  </si>
  <si>
    <t>42,787</t>
  </si>
  <si>
    <t>80,204</t>
  </si>
  <si>
    <t>2,285,545</t>
  </si>
  <si>
    <t>2,362,814</t>
  </si>
  <si>
    <t>2,439</t>
  </si>
  <si>
    <t>188,152</t>
  </si>
  <si>
    <t>48,790</t>
  </si>
  <si>
    <t>139,362</t>
  </si>
  <si>
    <t>342,456</t>
  </si>
  <si>
    <t>73,319</t>
  </si>
  <si>
    <t>269,137</t>
  </si>
  <si>
    <t>−154,304</t>
  </si>
  <si>
    <t>−6.531</t>
  </si>
  <si>
    <t>48,805</t>
  </si>
  <si>
    <t>40,517</t>
  </si>
  <si>
    <t>78,492</t>
  </si>
  <si>
    <t>2,175,177</t>
  </si>
  <si>
    <t>2,214,615</t>
  </si>
  <si>
    <t>187,851</t>
  </si>
  <si>
    <t>55,884</t>
  </si>
  <si>
    <t>131,967</t>
  </si>
  <si>
    <t>267,046</t>
  </si>
  <si>
    <t>56,863</t>
  </si>
  <si>
    <t>210,183</t>
  </si>
  <si>
    <t>12.058</t>
  </si>
  <si>
    <t>−79,195</t>
  </si>
  <si>
    <t>−3.576</t>
  </si>
  <si>
    <t>39,750</t>
  </si>
  <si>
    <t>77,989</t>
  </si>
  <si>
    <t>2,196,695</t>
  </si>
  <si>
    <t>2,174,388</t>
  </si>
  <si>
    <t>2,540</t>
  </si>
  <si>
    <t>223,686</t>
  </si>
  <si>
    <t>47,998</t>
  </si>
  <si>
    <t>175,688</t>
  </si>
  <si>
    <t>10.287</t>
  </si>
  <si>
    <t>179,088</t>
  </si>
  <si>
    <t>50,606</t>
  </si>
  <si>
    <t>128,482</t>
  </si>
  <si>
    <t>2.327</t>
  </si>
  <si>
    <t>32,586</t>
  </si>
  <si>
    <t>78,543</t>
  </si>
  <si>
    <t>2,273,051</t>
  </si>
  <si>
    <t>2,235,868</t>
  </si>
  <si>
    <t>286,834</t>
  </si>
  <si>
    <t>57,828</t>
  </si>
  <si>
    <t>229,006</t>
  </si>
  <si>
    <t>12.829</t>
  </si>
  <si>
    <t>212,555</t>
  </si>
  <si>
    <t>64,742</t>
  </si>
  <si>
    <t>147,813</t>
  </si>
  <si>
    <t>74,279</t>
  </si>
  <si>
    <t>33,622</t>
  </si>
  <si>
    <t>78,605</t>
  </si>
  <si>
    <t>2,297,064</t>
  </si>
  <si>
    <t>2,273,480</t>
  </si>
  <si>
    <t>244,010</t>
  </si>
  <si>
    <t>46,813</t>
  </si>
  <si>
    <t>197,197</t>
  </si>
  <si>
    <t>10.733</t>
  </si>
  <si>
    <t>195,830</t>
  </si>
  <si>
    <t>59,466</t>
  </si>
  <si>
    <t>136,364</t>
  </si>
  <si>
    <t>48,180</t>
  </si>
  <si>
    <t>17.227</t>
  </si>
  <si>
    <t>36,583</t>
  </si>
  <si>
    <t>40,902</t>
  </si>
  <si>
    <t>78,373</t>
  </si>
  <si>
    <t>2,325,670</t>
  </si>
  <si>
    <t>2,294,793</t>
  </si>
  <si>
    <t>2.371</t>
  </si>
  <si>
    <t>223,848</t>
  </si>
  <si>
    <t>43,739</t>
  </si>
  <si>
    <t>180,109</t>
  </si>
  <si>
    <t>9.755</t>
  </si>
  <si>
    <t>162,409</t>
  </si>
  <si>
    <t>48,028</t>
  </si>
  <si>
    <t>114,381</t>
  </si>
  <si>
    <t>7.077</t>
  </si>
  <si>
    <t>61,439</t>
  </si>
  <si>
    <t>40,909</t>
  </si>
  <si>
    <t>78,415</t>
  </si>
  <si>
    <t>2,353,080</t>
  </si>
  <si>
    <t>2,324,502</t>
  </si>
  <si>
    <t>2,609</t>
  </si>
  <si>
    <t>3.343</t>
  </si>
  <si>
    <t>229,406</t>
  </si>
  <si>
    <t>48,412</t>
  </si>
  <si>
    <t>180,994</t>
  </si>
  <si>
    <t>171,937</t>
  </si>
  <si>
    <t>51,029</t>
  </si>
  <si>
    <t>120,908</t>
  </si>
  <si>
    <t>7.397</t>
  </si>
  <si>
    <t>14.793</t>
  </si>
  <si>
    <t>32,135</t>
  </si>
  <si>
    <t>40,869</t>
  </si>
  <si>
    <t>77,900</t>
  </si>
  <si>
    <t>2,345,276</t>
  </si>
  <si>
    <t>2,328,892</t>
  </si>
  <si>
    <t>218,598</t>
  </si>
  <si>
    <t>169,727</t>
  </si>
  <si>
    <t>185,386</t>
  </si>
  <si>
    <t>52,696</t>
  </si>
  <si>
    <t>132,690</t>
  </si>
  <si>
    <t>7.960</t>
  </si>
  <si>
    <t>15.921</t>
  </si>
  <si>
    <t>33,972</t>
  </si>
  <si>
    <t>40,320</t>
  </si>
  <si>
    <t>76,645</t>
  </si>
  <si>
    <t>2,346,039</t>
  </si>
  <si>
    <t>2,315,704</t>
  </si>
  <si>
    <t>294,798</t>
  </si>
  <si>
    <t>53,475</t>
  </si>
  <si>
    <t>241,323</t>
  </si>
  <si>
    <t>12.730</t>
  </si>
  <si>
    <t>233,600</t>
  </si>
  <si>
    <t>72,713</t>
  </si>
  <si>
    <t>160,887</t>
  </si>
  <si>
    <t>61,198</t>
  </si>
  <si>
    <t>43,340</t>
  </si>
  <si>
    <t>39,853</t>
  </si>
  <si>
    <t>74,946</t>
  </si>
  <si>
    <t>2,321,095</t>
  </si>
  <si>
    <t>2,311,127</t>
  </si>
  <si>
    <t>224,509</t>
  </si>
  <si>
    <t>32,244</t>
  </si>
  <si>
    <t>192,265</t>
  </si>
  <si>
    <t>9.714</t>
  </si>
  <si>
    <t>204,387</t>
  </si>
  <si>
    <t>59,161</t>
  </si>
  <si>
    <t>145,226</t>
  </si>
  <si>
    <t>20,122</t>
  </si>
  <si>
    <t>39,706</t>
  </si>
  <si>
    <t>39,285</t>
  </si>
  <si>
    <t>73,323</t>
  </si>
  <si>
    <t>2,333,056</t>
  </si>
  <si>
    <t>2,307,887</t>
  </si>
  <si>
    <t>1.951</t>
  </si>
  <si>
    <t>213,609</t>
  </si>
  <si>
    <t>172,707</t>
  </si>
  <si>
    <t>9.256</t>
  </si>
  <si>
    <t>163,476</t>
  </si>
  <si>
    <t>44,253</t>
  </si>
  <si>
    <t>119,223</t>
  </si>
  <si>
    <t>1.917</t>
  </si>
  <si>
    <t>50,133</t>
  </si>
  <si>
    <t>38,581</t>
  </si>
  <si>
    <t>71,934</t>
  </si>
  <si>
    <t>2,301,064</t>
  </si>
  <si>
    <t>2,294,311</t>
  </si>
  <si>
    <t>1,612</t>
  </si>
  <si>
    <t>184,502</t>
  </si>
  <si>
    <t>147,310</t>
  </si>
  <si>
    <t>170,900</t>
  </si>
  <si>
    <t>44,095</t>
  </si>
  <si>
    <t>126,805</t>
  </si>
  <si>
    <t>1.922</t>
  </si>
  <si>
    <t>7.449</t>
  </si>
  <si>
    <t>13,602</t>
  </si>
  <si>
    <t>14.898</t>
  </si>
  <si>
    <t>33,700</t>
  </si>
  <si>
    <t>1,148,136</t>
  </si>
  <si>
    <t>1,131,680</t>
  </si>
  <si>
    <t>8.885</t>
  </si>
  <si>
    <t>7.749</t>
  </si>
  <si>
    <t>219,114</t>
  </si>
  <si>
    <t>76,107</t>
  </si>
  <si>
    <t>143,007</t>
  </si>
  <si>
    <t>6.725</t>
  </si>
  <si>
    <t>19.362</t>
  </si>
  <si>
    <t>186,231</t>
  </si>
  <si>
    <t>83,634</t>
  </si>
  <si>
    <t>102,597</t>
  </si>
  <si>
    <t>32,883</t>
  </si>
  <si>
    <t>32.912</t>
  </si>
  <si>
    <t>45,124</t>
  </si>
  <si>
    <t>1,197,483</t>
  </si>
  <si>
    <t>1,183,836</t>
  </si>
  <si>
    <t>8.114</t>
  </si>
  <si>
    <t>200,378</t>
  </si>
  <si>
    <t>128,449</t>
  </si>
  <si>
    <t>173,444</t>
  </si>
  <si>
    <t>65,720</t>
  </si>
  <si>
    <t>107,724</t>
  </si>
  <si>
    <t>26,934</t>
  </si>
  <si>
    <t>2.275</t>
  </si>
  <si>
    <t>29.302</t>
  </si>
  <si>
    <t>45,946</t>
  </si>
  <si>
    <t>1,210,682</t>
  </si>
  <si>
    <t>1,208,352</t>
  </si>
  <si>
    <t>3,229</t>
  </si>
  <si>
    <t>165,367</t>
  </si>
  <si>
    <t>57,980</t>
  </si>
  <si>
    <t>107,387</t>
  </si>
  <si>
    <t>161,277</t>
  </si>
  <si>
    <t>65,413</t>
  </si>
  <si>
    <t>95,864</t>
  </si>
  <si>
    <t>13.347</t>
  </si>
  <si>
    <t>0.338</t>
  </si>
  <si>
    <t>47,142</t>
  </si>
  <si>
    <t>1,245,488</t>
  </si>
  <si>
    <t>1,240,788</t>
  </si>
  <si>
    <t>7.723</t>
  </si>
  <si>
    <t>3,296</t>
  </si>
  <si>
    <t>182,753</t>
  </si>
  <si>
    <t>173,293</t>
  </si>
  <si>
    <t>54,569</t>
  </si>
  <si>
    <t>9,460</t>
  </si>
  <si>
    <t>27.933</t>
  </si>
  <si>
    <t>47,120</t>
  </si>
  <si>
    <t>1,239,195</t>
  </si>
  <si>
    <t>1,252,138</t>
  </si>
  <si>
    <t>210,988</t>
  </si>
  <si>
    <t>70,571</t>
  </si>
  <si>
    <t>140,417</t>
  </si>
  <si>
    <t>16.850</t>
  </si>
  <si>
    <t>237,505</t>
  </si>
  <si>
    <t>153,652</t>
  </si>
  <si>
    <t>−26,517</t>
  </si>
  <si>
    <t>33.700</t>
  </si>
  <si>
    <t>45,656</t>
  </si>
  <si>
    <t>1,176,317</t>
  </si>
  <si>
    <t>1,208,653</t>
  </si>
  <si>
    <t>9.293</t>
  </si>
  <si>
    <t>165,614</t>
  </si>
  <si>
    <t>50,162</t>
  </si>
  <si>
    <t>115,452</t>
  </si>
  <si>
    <t>13.702</t>
  </si>
  <si>
    <t>230,407</t>
  </si>
  <si>
    <t>66,897</t>
  </si>
  <si>
    <t>163,510</t>
  </si>
  <si>
    <t>19.063</t>
  </si>
  <si>
    <t>−64,793</t>
  </si>
  <si>
    <t>27.405</t>
  </si>
  <si>
    <t>46,562</t>
  </si>
  <si>
    <t>1,249,286</t>
  </si>
  <si>
    <t>1,222,542</t>
  </si>
  <si>
    <t>8.195</t>
  </si>
  <si>
    <t>213,165</t>
  </si>
  <si>
    <t>79,293</t>
  </si>
  <si>
    <t>133,872</t>
  </si>
  <si>
    <t>159,239</t>
  </si>
  <si>
    <t>51,963</t>
  </si>
  <si>
    <t>107,276</t>
  </si>
  <si>
    <t>4.250</t>
  </si>
  <si>
    <t>13.025</t>
  </si>
  <si>
    <t>53,926</t>
  </si>
  <si>
    <t>26.050</t>
  </si>
  <si>
    <t>2,737</t>
  </si>
  <si>
    <t>46,979</t>
  </si>
  <si>
    <t>1,322,849</t>
  </si>
  <si>
    <t>1,304,262</t>
  </si>
  <si>
    <t>7.682</t>
  </si>
  <si>
    <t>225,837</t>
  </si>
  <si>
    <t>72,653</t>
  </si>
  <si>
    <t>153,184</t>
  </si>
  <si>
    <t>5.570</t>
  </si>
  <si>
    <t>17.315</t>
  </si>
  <si>
    <t>188,845</t>
  </si>
  <si>
    <t>70,557</t>
  </si>
  <si>
    <t>118,288</t>
  </si>
  <si>
    <t>14.479</t>
  </si>
  <si>
    <t>36,992</t>
  </si>
  <si>
    <t>1,360,674</t>
  </si>
  <si>
    <t>1,360,817</t>
  </si>
  <si>
    <t>3,171</t>
  </si>
  <si>
    <t>8.731</t>
  </si>
  <si>
    <t>195,607</t>
  </si>
  <si>
    <t>57,711</t>
  </si>
  <si>
    <t>137,896</t>
  </si>
  <si>
    <t>195,802</t>
  </si>
  <si>
    <t>68,290</t>
  </si>
  <si>
    <t>127,512</t>
  </si>
  <si>
    <t>−195</t>
  </si>
  <si>
    <t>−0.014</t>
  </si>
  <si>
    <t>28.748</t>
  </si>
  <si>
    <t>45,908</t>
  </si>
  <si>
    <t>1,409,561</t>
  </si>
  <si>
    <t>1,417,061</t>
  </si>
  <si>
    <t>3,919</t>
  </si>
  <si>
    <t>8.370</t>
  </si>
  <si>
    <t>12.276</t>
  </si>
  <si>
    <t>253,322</t>
  </si>
  <si>
    <t>91,192</t>
  </si>
  <si>
    <t>162,130</t>
  </si>
  <si>
    <t>6.435</t>
  </si>
  <si>
    <t>264,941</t>
  </si>
  <si>
    <t>109,376</t>
  </si>
  <si>
    <t>155,565</t>
  </si>
  <si>
    <t>7.719</t>
  </si>
  <si>
    <t>18.697</t>
  </si>
  <si>
    <t>−11,619</t>
  </si>
  <si>
    <t>−0.820</t>
  </si>
  <si>
    <t>35.753</t>
  </si>
  <si>
    <t>2,895</t>
  </si>
  <si>
    <t>46,896</t>
  </si>
  <si>
    <t>1,446,323</t>
  </si>
  <si>
    <t>1,441,677</t>
  </si>
  <si>
    <t>4,533</t>
  </si>
  <si>
    <t>267,468</t>
  </si>
  <si>
    <t>93,108</t>
  </si>
  <si>
    <t>174,360</t>
  </si>
  <si>
    <t>6.458</t>
  </si>
  <si>
    <t>261,345</t>
  </si>
  <si>
    <t>113,253</t>
  </si>
  <si>
    <t>148,092</t>
  </si>
  <si>
    <t>0.425</t>
  </si>
  <si>
    <t>36.256</t>
  </si>
  <si>
    <t>14,974</t>
  </si>
  <si>
    <t>47,870</t>
  </si>
  <si>
    <t>1,504,080</t>
  </si>
  <si>
    <t>1,496,325</t>
  </si>
  <si>
    <t>9.591</t>
  </si>
  <si>
    <t>260,169</t>
  </si>
  <si>
    <t>86,777</t>
  </si>
  <si>
    <t>173,392</t>
  </si>
  <si>
    <t>17.387</t>
  </si>
  <si>
    <t>245,223</t>
  </si>
  <si>
    <t>107,365</t>
  </si>
  <si>
    <t>137,858</t>
  </si>
  <si>
    <t>7.175</t>
  </si>
  <si>
    <t>0.999</t>
  </si>
  <si>
    <t>32.777</t>
  </si>
  <si>
    <t>49,679</t>
  </si>
  <si>
    <t>1,590,966</t>
  </si>
  <si>
    <t>1,566,999</t>
  </si>
  <si>
    <t>4,443</t>
  </si>
  <si>
    <t>9.011</t>
  </si>
  <si>
    <t>3,696</t>
  </si>
  <si>
    <t>253,275</t>
  </si>
  <si>
    <t>91,385</t>
  </si>
  <si>
    <t>161,890</t>
  </si>
  <si>
    <t>5.832</t>
  </si>
  <si>
    <t>205,076</t>
  </si>
  <si>
    <t>69,010</t>
  </si>
  <si>
    <t>136,066</t>
  </si>
  <si>
    <t>48,199</t>
  </si>
  <si>
    <t>26.174</t>
  </si>
  <si>
    <t>50,320</t>
  </si>
  <si>
    <t>1,566,451</t>
  </si>
  <si>
    <t>1,589,979</t>
  </si>
  <si>
    <t>4,092</t>
  </si>
  <si>
    <t>8.106</t>
  </si>
  <si>
    <t>211,857</t>
  </si>
  <si>
    <t>79,315</t>
  </si>
  <si>
    <t>132,542</t>
  </si>
  <si>
    <t>259,014</t>
  </si>
  <si>
    <t>94,750</t>
  </si>
  <si>
    <t>164,264</t>
  </si>
  <si>
    <t>16.290</t>
  </si>
  <si>
    <t>−47,157</t>
  </si>
  <si>
    <t>−2.966</t>
  </si>
  <si>
    <t>26.649</t>
  </si>
  <si>
    <t>14,639</t>
  </si>
  <si>
    <t>2,943</t>
  </si>
  <si>
    <t>47,873</t>
  </si>
  <si>
    <t>1,506,919</t>
  </si>
  <si>
    <t>1,547,649</t>
  </si>
  <si>
    <t>5,926</t>
  </si>
  <si>
    <t>244,127</t>
  </si>
  <si>
    <t>76,744</t>
  </si>
  <si>
    <t>167,383</t>
  </si>
  <si>
    <t>325,938</t>
  </si>
  <si>
    <t>135,228</t>
  </si>
  <si>
    <t>190,710</t>
  </si>
  <si>
    <t>21.060</t>
  </si>
  <si>
    <t>−81,811</t>
  </si>
  <si>
    <t>−5.286</t>
  </si>
  <si>
    <t>31.548</t>
  </si>
  <si>
    <t>47,751</t>
  </si>
  <si>
    <t>1,531,400</t>
  </si>
  <si>
    <t>1,525,898</t>
  </si>
  <si>
    <t>3,344</t>
  </si>
  <si>
    <t>6.938</t>
  </si>
  <si>
    <t>4,243</t>
  </si>
  <si>
    <t>224,845</t>
  </si>
  <si>
    <t>65,939</t>
  </si>
  <si>
    <t>158,906</t>
  </si>
  <si>
    <t>212,938</t>
  </si>
  <si>
    <t>66,132</t>
  </si>
  <si>
    <t>146,806</t>
  </si>
  <si>
    <t>0.780</t>
  </si>
  <si>
    <t>27.910</t>
  </si>
  <si>
    <t>48,059</t>
  </si>
  <si>
    <t>1,547,964</t>
  </si>
  <si>
    <t>1,555,821</t>
  </si>
  <si>
    <t>206,063</t>
  </si>
  <si>
    <t>62,170</t>
  </si>
  <si>
    <t>143,893</t>
  </si>
  <si>
    <t>13.245</t>
  </si>
  <si>
    <t>221,472</t>
  </si>
  <si>
    <t>72,017</t>
  </si>
  <si>
    <t>149,455</t>
  </si>
  <si>
    <t>14.235</t>
  </si>
  <si>
    <t>−15,409</t>
  </si>
  <si>
    <t>−0.990</t>
  </si>
  <si>
    <t>26.489</t>
  </si>
  <si>
    <t>49,480</t>
  </si>
  <si>
    <t>1,621,952</t>
  </si>
  <si>
    <t>1,603,385</t>
  </si>
  <si>
    <t>240,302</t>
  </si>
  <si>
    <t>80,718</t>
  </si>
  <si>
    <t>159,584</t>
  </si>
  <si>
    <t>5.034</t>
  </si>
  <si>
    <t>204,239</t>
  </si>
  <si>
    <t>61,870</t>
  </si>
  <si>
    <t>142,369</t>
  </si>
  <si>
    <t>12.738</t>
  </si>
  <si>
    <t>25.476</t>
  </si>
  <si>
    <t>51,192</t>
  </si>
  <si>
    <t>1,686,425</t>
  </si>
  <si>
    <t>1,679,187</t>
  </si>
  <si>
    <t>4,208</t>
  </si>
  <si>
    <t>8.263</t>
  </si>
  <si>
    <t>246,682</t>
  </si>
  <si>
    <t>72,315</t>
  </si>
  <si>
    <t>174,367</t>
  </si>
  <si>
    <t>14.691</t>
  </si>
  <si>
    <t>231,894</t>
  </si>
  <si>
    <t>80,161</t>
  </si>
  <si>
    <t>151,733</t>
  </si>
  <si>
    <t>14,788</t>
  </si>
  <si>
    <t>0.881</t>
  </si>
  <si>
    <t>27.620</t>
  </si>
  <si>
    <t>48,308</t>
  </si>
  <si>
    <t>1,734,182</t>
  </si>
  <si>
    <t>1,720,844</t>
  </si>
  <si>
    <t>5,934</t>
  </si>
  <si>
    <t>301,498</t>
  </si>
  <si>
    <t>85,361</t>
  </si>
  <si>
    <t>216,137</t>
  </si>
  <si>
    <t>17.520</t>
  </si>
  <si>
    <t>274,479</t>
  </si>
  <si>
    <t>108,790</t>
  </si>
  <si>
    <t>165,689</t>
  </si>
  <si>
    <t>6.322</t>
  </si>
  <si>
    <t>31.901</t>
  </si>
  <si>
    <t>50,261</t>
  </si>
  <si>
    <t>1,863,466</t>
  </si>
  <si>
    <t>1,836,523</t>
  </si>
  <si>
    <t>9.359</t>
  </si>
  <si>
    <t>308,537</t>
  </si>
  <si>
    <t>212,331</t>
  </si>
  <si>
    <t>251,747</t>
  </si>
  <si>
    <t>87,740</t>
  </si>
  <si>
    <t>164,007</t>
  </si>
  <si>
    <t>56,790</t>
  </si>
  <si>
    <t>51,993</t>
  </si>
  <si>
    <t>1,960,385</t>
  </si>
  <si>
    <t>1,940,644</t>
  </si>
  <si>
    <t>7.802</t>
  </si>
  <si>
    <t>3,988</t>
  </si>
  <si>
    <t>7.675</t>
  </si>
  <si>
    <t>297,499</t>
  </si>
  <si>
    <t>92,109</t>
  </si>
  <si>
    <t>205,390</t>
  </si>
  <si>
    <t>15.330</t>
  </si>
  <si>
    <t>257,020</t>
  </si>
  <si>
    <t>87,166</t>
  </si>
  <si>
    <t>169,854</t>
  </si>
  <si>
    <t>40,479</t>
  </si>
  <si>
    <t>54,061</t>
  </si>
  <si>
    <t>2,079,865</t>
  </si>
  <si>
    <t>2,059,295</t>
  </si>
  <si>
    <t>9.254</t>
  </si>
  <si>
    <t>4,716</t>
  </si>
  <si>
    <t>8.746</t>
  </si>
  <si>
    <t>350,780</t>
  </si>
  <si>
    <t>119,819</t>
  </si>
  <si>
    <t>230,961</t>
  </si>
  <si>
    <t>310,256</t>
  </si>
  <si>
    <t>110,599</t>
  </si>
  <si>
    <t>199,657</t>
  </si>
  <si>
    <t>15.066</t>
  </si>
  <si>
    <t>40,524</t>
  </si>
  <si>
    <t>30.132</t>
  </si>
  <si>
    <t>55,758</t>
  </si>
  <si>
    <t>2,175,272</t>
  </si>
  <si>
    <t>2,157,152</t>
  </si>
  <si>
    <t>11.736</t>
  </si>
  <si>
    <t>411,750</t>
  </si>
  <si>
    <t>170,045</t>
  </si>
  <si>
    <t>241,705</t>
  </si>
  <si>
    <t>7.883</t>
  </si>
  <si>
    <t>19.088</t>
  </si>
  <si>
    <t>372,132</t>
  </si>
  <si>
    <t>149,445</t>
  </si>
  <si>
    <t>222,687</t>
  </si>
  <si>
    <t>39,618</t>
  </si>
  <si>
    <t>34.502</t>
  </si>
  <si>
    <t>11,491</t>
  </si>
  <si>
    <t>3,226</t>
  </si>
  <si>
    <t>2,208,206</t>
  </si>
  <si>
    <t>2,282,299</t>
  </si>
  <si>
    <t>13.498</t>
  </si>
  <si>
    <t>339,285</t>
  </si>
  <si>
    <t>93,178</t>
  </si>
  <si>
    <t>246,107</t>
  </si>
  <si>
    <t>486,048</t>
  </si>
  <si>
    <t>173,498</t>
  </si>
  <si>
    <t>312,550</t>
  </si>
  <si>
    <t>21.296</t>
  </si>
  <si>
    <t>−146,763</t>
  </si>
  <si>
    <t>−6.430</t>
  </si>
  <si>
    <t>6,028</t>
  </si>
  <si>
    <t>52,892</t>
  </si>
  <si>
    <t>2,201,428</t>
  </si>
  <si>
    <t>2,204,039</t>
  </si>
  <si>
    <t>3,567</t>
  </si>
  <si>
    <t>331,494</t>
  </si>
  <si>
    <t>121,494</t>
  </si>
  <si>
    <t>210,000</t>
  </si>
  <si>
    <t>15.040</t>
  </si>
  <si>
    <t>337,149</t>
  </si>
  <si>
    <t>110,457</t>
  </si>
  <si>
    <t>226,692</t>
  </si>
  <si>
    <t>−5,655</t>
  </si>
  <si>
    <t>30.081</t>
  </si>
  <si>
    <t>3,043</t>
  </si>
  <si>
    <t>2,271,212</t>
  </si>
  <si>
    <t>2,250,764</t>
  </si>
  <si>
    <t>5,771</t>
  </si>
  <si>
    <t>4,237</t>
  </si>
  <si>
    <t>367,545</t>
  </si>
  <si>
    <t>143,810</t>
  </si>
  <si>
    <t>223,735</t>
  </si>
  <si>
    <t>6.389</t>
  </si>
  <si>
    <t>328,341</t>
  </si>
  <si>
    <t>133,243</t>
  </si>
  <si>
    <t>195,098</t>
  </si>
  <si>
    <t>5.920</t>
  </si>
  <si>
    <t>39,204</t>
  </si>
  <si>
    <t>29.176</t>
  </si>
  <si>
    <t>56,495</t>
  </si>
  <si>
    <t>2,322,203</t>
  </si>
  <si>
    <t>2,324,523</t>
  </si>
  <si>
    <t>300,947</t>
  </si>
  <si>
    <t>99,822</t>
  </si>
  <si>
    <t>201,125</t>
  </si>
  <si>
    <t>12.947</t>
  </si>
  <si>
    <t>305,328</t>
  </si>
  <si>
    <t>88,348</t>
  </si>
  <si>
    <t>216,980</t>
  </si>
  <si>
    <t>3.801</t>
  </si>
  <si>
    <t>−4,381</t>
  </si>
  <si>
    <t>−0.188</t>
  </si>
  <si>
    <t>57,871</t>
  </si>
  <si>
    <t>2,335,889</t>
  </si>
  <si>
    <t>2,347,893</t>
  </si>
  <si>
    <t>8.259</t>
  </si>
  <si>
    <t>307,089</t>
  </si>
  <si>
    <t>207,536</t>
  </si>
  <si>
    <t>13.079</t>
  </si>
  <si>
    <t>330,684</t>
  </si>
  <si>
    <t>104,073</t>
  </si>
  <si>
    <t>226,611</t>
  </si>
  <si>
    <t>4.433</t>
  </si>
  <si>
    <t>−23,595</t>
  </si>
  <si>
    <t>−1.005</t>
  </si>
  <si>
    <t>59,655</t>
  </si>
  <si>
    <t>2,410,308</t>
  </si>
  <si>
    <t>2,440,740</t>
  </si>
  <si>
    <t>6.615</t>
  </si>
  <si>
    <t>5,007</t>
  </si>
  <si>
    <t>8.322</t>
  </si>
  <si>
    <t>340,284</t>
  </si>
  <si>
    <t>104,473</t>
  </si>
  <si>
    <t>235,811</t>
  </si>
  <si>
    <t>402,115</t>
  </si>
  <si>
    <t>146,411</t>
  </si>
  <si>
    <t>255,704</t>
  </si>
  <si>
    <t>5.999</t>
  </si>
  <si>
    <t>16.475</t>
  </si>
  <si>
    <t>−61,831</t>
  </si>
  <si>
    <t>−2.533</t>
  </si>
  <si>
    <t>2,450,437</t>
  </si>
  <si>
    <t>2,458,895</t>
  </si>
  <si>
    <t>5,157</t>
  </si>
  <si>
    <t>349,800</t>
  </si>
  <si>
    <t>113,778</t>
  </si>
  <si>
    <t>236,022</t>
  </si>
  <si>
    <t>370,223</t>
  </si>
  <si>
    <t>110,774</t>
  </si>
  <si>
    <t>259,449</t>
  </si>
  <si>
    <t>−20,423</t>
  </si>
  <si>
    <t>−0.831</t>
  </si>
  <si>
    <t>28.452</t>
  </si>
  <si>
    <t>3,058</t>
  </si>
  <si>
    <t>61,321</t>
  </si>
  <si>
    <t>2,377,330</t>
  </si>
  <si>
    <t>2,421,295</t>
  </si>
  <si>
    <t>7.939</t>
  </si>
  <si>
    <t>291,919</t>
  </si>
  <si>
    <t>82,305</t>
  </si>
  <si>
    <t>209,614</t>
  </si>
  <si>
    <t>12.056</t>
  </si>
  <si>
    <t>378,536</t>
  </si>
  <si>
    <t>103,240</t>
  </si>
  <si>
    <t>275,296</t>
  </si>
  <si>
    <t>−86,617</t>
  </si>
  <si>
    <t>−3.577</t>
  </si>
  <si>
    <t>24.113</t>
  </si>
  <si>
    <t>2,984</t>
  </si>
  <si>
    <t>61,092</t>
  </si>
  <si>
    <t>2,275,955</t>
  </si>
  <si>
    <t>2,315,678</t>
  </si>
  <si>
    <t>262,591</t>
  </si>
  <si>
    <t>82,358</t>
  </si>
  <si>
    <t>180,233</t>
  </si>
  <si>
    <t>340,784</t>
  </si>
  <si>
    <t>89,970</t>
  </si>
  <si>
    <t>250,814</t>
  </si>
  <si>
    <t>−78,193</t>
  </si>
  <si>
    <t>−3.377</t>
  </si>
  <si>
    <t>22.679</t>
  </si>
  <si>
    <t>63,270</t>
  </si>
  <si>
    <t>2,288,603</t>
  </si>
  <si>
    <t>2,291,379</t>
  </si>
  <si>
    <t>274,701</t>
  </si>
  <si>
    <t>84,360</t>
  </si>
  <si>
    <t>190,341</t>
  </si>
  <si>
    <t>11.988</t>
  </si>
  <si>
    <t>279,644</t>
  </si>
  <si>
    <t>88,117</t>
  </si>
  <si>
    <t>191,527</t>
  </si>
  <si>
    <t>−4,943</t>
  </si>
  <si>
    <t>−0.216</t>
  </si>
  <si>
    <t>23.977</t>
  </si>
  <si>
    <t>2,874</t>
  </si>
  <si>
    <t>63,767</t>
  </si>
  <si>
    <t>2,323,374</t>
  </si>
  <si>
    <t>2,319,663</t>
  </si>
  <si>
    <t>4,713</t>
  </si>
  <si>
    <t>306,449</t>
  </si>
  <si>
    <t>63,209</t>
  </si>
  <si>
    <t>243,240</t>
  </si>
  <si>
    <t>13.211</t>
  </si>
  <si>
    <t>296,946</t>
  </si>
  <si>
    <t>73,514</t>
  </si>
  <si>
    <t>223,432</t>
  </si>
  <si>
    <t>12.801</t>
  </si>
  <si>
    <t>9,503</t>
  </si>
  <si>
    <t>0.410</t>
  </si>
  <si>
    <t>65,361</t>
  </si>
  <si>
    <t>2,432,837</t>
  </si>
  <si>
    <t>2,401,597</t>
  </si>
  <si>
    <t>4,673</t>
  </si>
  <si>
    <t>359,281</t>
  </si>
  <si>
    <t>119,389</t>
  </si>
  <si>
    <t>239,892</t>
  </si>
  <si>
    <t>296,808</t>
  </si>
  <si>
    <t>82,146</t>
  </si>
  <si>
    <t>214,662</t>
  </si>
  <si>
    <t>62,473</t>
  </si>
  <si>
    <t>24.718</t>
  </si>
  <si>
    <t>66,466</t>
  </si>
  <si>
    <t>2,481,867</t>
  </si>
  <si>
    <t>2,467,822</t>
  </si>
  <si>
    <t>6.987</t>
  </si>
  <si>
    <t>309,372</t>
  </si>
  <si>
    <t>68,619</t>
  </si>
  <si>
    <t>240,753</t>
  </si>
  <si>
    <t>12.536</t>
  </si>
  <si>
    <t>280,105</t>
  </si>
  <si>
    <t>91,505</t>
  </si>
  <si>
    <t>188,600</t>
  </si>
  <si>
    <t>29,267</t>
  </si>
  <si>
    <t>22.701</t>
  </si>
  <si>
    <t>67,021</t>
  </si>
  <si>
    <t>2,558,243</t>
  </si>
  <si>
    <t>2,535,801</t>
  </si>
  <si>
    <t>313,788</t>
  </si>
  <si>
    <t>87,133</t>
  </si>
  <si>
    <t>226,655</t>
  </si>
  <si>
    <t>12.374</t>
  </si>
  <si>
    <t>266,393</t>
  </si>
  <si>
    <t>86,491</t>
  </si>
  <si>
    <t>179,902</t>
  </si>
  <si>
    <t>10.505</t>
  </si>
  <si>
    <t>47,395</t>
  </si>
  <si>
    <t>1.869</t>
  </si>
  <si>
    <t>69,692</t>
  </si>
  <si>
    <t>2,671,603</t>
  </si>
  <si>
    <t>2,653,968</t>
  </si>
  <si>
    <t>5.118</t>
  </si>
  <si>
    <t>311,648</t>
  </si>
  <si>
    <t>93,069</t>
  </si>
  <si>
    <t>218,579</t>
  </si>
  <si>
    <t>11.743</t>
  </si>
  <si>
    <t>275,611</t>
  </si>
  <si>
    <t>76,911</t>
  </si>
  <si>
    <t>198,700</t>
  </si>
  <si>
    <t>36,037</t>
  </si>
  <si>
    <t>20.770</t>
  </si>
  <si>
    <t>71,722</t>
  </si>
  <si>
    <t>2,681,736</t>
  </si>
  <si>
    <t>2,688,644</t>
  </si>
  <si>
    <t>3,748</t>
  </si>
  <si>
    <t>5.435</t>
  </si>
  <si>
    <t>304,410</t>
  </si>
  <si>
    <t>84,721</t>
  </si>
  <si>
    <t>219,689</t>
  </si>
  <si>
    <t>318,266</t>
  </si>
  <si>
    <t>103,857</t>
  </si>
  <si>
    <t>214,409</t>
  </si>
  <si>
    <t>11.837</t>
  </si>
  <si>
    <t>−13,856</t>
  </si>
  <si>
    <t>−0.515</t>
  </si>
  <si>
    <t>22.644</t>
  </si>
  <si>
    <t>2,762,478</t>
  </si>
  <si>
    <t>2,747,702</t>
  </si>
  <si>
    <t>4.875</t>
  </si>
  <si>
    <t>5.576</t>
  </si>
  <si>
    <t>285,682</t>
  </si>
  <si>
    <t>57,330</t>
  </si>
  <si>
    <t>228,352</t>
  </si>
  <si>
    <t>255,084</t>
  </si>
  <si>
    <t>65,839</t>
  </si>
  <si>
    <t>189,245</t>
  </si>
  <si>
    <t>9.284</t>
  </si>
  <si>
    <t>30,598</t>
  </si>
  <si>
    <t>74,044</t>
  </si>
  <si>
    <t>2,800,815</t>
  </si>
  <si>
    <t>2,798,907</t>
  </si>
  <si>
    <t>3,406</t>
  </si>
  <si>
    <t>271,137</t>
  </si>
  <si>
    <t>207,418</t>
  </si>
  <si>
    <t>9.687</t>
  </si>
  <si>
    <t>266,538</t>
  </si>
  <si>
    <t>72,485</t>
  </si>
  <si>
    <t>194,053</t>
  </si>
  <si>
    <t>0.164</t>
  </si>
  <si>
    <t>74,541</t>
  </si>
  <si>
    <t>2,823,949</t>
  </si>
  <si>
    <t>2,830,081</t>
  </si>
  <si>
    <t>2,694</t>
  </si>
  <si>
    <t>283,286</t>
  </si>
  <si>
    <t>63,403</t>
  </si>
  <si>
    <t>219,883</t>
  </si>
  <si>
    <t>298,314</t>
  </si>
  <si>
    <t>200,334</t>
  </si>
  <si>
    <t>−15,028</t>
  </si>
  <si>
    <t>−0.531</t>
  </si>
  <si>
    <t>20.020</t>
  </si>
  <si>
    <t>147,124</t>
  </si>
  <si>
    <t>143,388</t>
  </si>
  <si>
    <t>23,390</t>
  </si>
  <si>
    <t>22.548</t>
  </si>
  <si>
    <t>12,704</t>
  </si>
  <si>
    <t>12,127</t>
  </si>
  <si>
    <t>7,500</t>
  </si>
  <si>
    <t>144,011</t>
  </si>
  <si>
    <t>142,832</t>
  </si>
  <si>
    <t>6.734</t>
  </si>
  <si>
    <t>21,986</t>
  </si>
  <si>
    <t>5,522</t>
  </si>
  <si>
    <t>16,464</t>
  </si>
  <si>
    <t>15.393</t>
  </si>
  <si>
    <t>13.480</t>
  </si>
  <si>
    <t>26.960</t>
  </si>
  <si>
    <t>5,034</t>
  </si>
  <si>
    <t>143,838</t>
  </si>
  <si>
    <t>142,123</t>
  </si>
  <si>
    <t>6.445</t>
  </si>
  <si>
    <t>21,785</t>
  </si>
  <si>
    <t>13,171</t>
  </si>
  <si>
    <t>15.328</t>
  </si>
  <si>
    <t>18,507</t>
  </si>
  <si>
    <t>26.044</t>
  </si>
  <si>
    <t>145,980</t>
  </si>
  <si>
    <t>143,646</t>
  </si>
  <si>
    <t>8.958</t>
  </si>
  <si>
    <t>24,058</t>
  </si>
  <si>
    <t>8,148</t>
  </si>
  <si>
    <t>15,910</t>
  </si>
  <si>
    <t>5.672</t>
  </si>
  <si>
    <t>19,486</t>
  </si>
  <si>
    <t>13,386</t>
  </si>
  <si>
    <t>4,572</t>
  </si>
  <si>
    <t>27.131</t>
  </si>
  <si>
    <t>5,343</t>
  </si>
  <si>
    <t>141,986</t>
  </si>
  <si>
    <t>142,347</t>
  </si>
  <si>
    <t>6,844</t>
  </si>
  <si>
    <t>14,910</t>
  </si>
  <si>
    <t>15.282</t>
  </si>
  <si>
    <t>22,234</t>
  </si>
  <si>
    <t>6,086</t>
  </si>
  <si>
    <t>4.275</t>
  </si>
  <si>
    <t>15.620</t>
  </si>
  <si>
    <t>−480</t>
  </si>
  <si>
    <t>−0.337</t>
  </si>
  <si>
    <t>30.565</t>
  </si>
  <si>
    <t>126,461</t>
  </si>
  <si>
    <t>131,279</t>
  </si>
  <si>
    <t>17,096</t>
  </si>
  <si>
    <t>5,378</t>
  </si>
  <si>
    <t>26,913</t>
  </si>
  <si>
    <t>20.501</t>
  </si>
  <si>
    <t>−9,817</t>
  </si>
  <si>
    <t>−7.478</t>
  </si>
  <si>
    <t>146,085</t>
  </si>
  <si>
    <t>140,320</t>
  </si>
  <si>
    <t>7.839</t>
  </si>
  <si>
    <t>26,694</t>
  </si>
  <si>
    <t>20,541</t>
  </si>
  <si>
    <t>19.024</t>
  </si>
  <si>
    <t>15,369</t>
  </si>
  <si>
    <t>4,752</t>
  </si>
  <si>
    <t>10,617</t>
  </si>
  <si>
    <t>10.953</t>
  </si>
  <si>
    <t>8.071</t>
  </si>
  <si>
    <t>21.906</t>
  </si>
  <si>
    <t>150,780</t>
  </si>
  <si>
    <t>144,946</t>
  </si>
  <si>
    <t>31,417</t>
  </si>
  <si>
    <t>21.675</t>
  </si>
  <si>
    <t>19,189</t>
  </si>
  <si>
    <t>14,047</t>
  </si>
  <si>
    <t>12,228</t>
  </si>
  <si>
    <t>8.436</t>
  </si>
  <si>
    <t>26.477</t>
  </si>
  <si>
    <t>151,852</t>
  </si>
  <si>
    <t>153,845</t>
  </si>
  <si>
    <t>22,864</t>
  </si>
  <si>
    <t>15,776</t>
  </si>
  <si>
    <t>7,366</t>
  </si>
  <si>
    <t>−4,372</t>
  </si>
  <si>
    <t>−2.842</t>
  </si>
  <si>
    <t>29.723</t>
  </si>
  <si>
    <t>173,672</t>
  </si>
  <si>
    <t>167,786</t>
  </si>
  <si>
    <t>36,333</t>
  </si>
  <si>
    <t>24,977</t>
  </si>
  <si>
    <t>21.654</t>
  </si>
  <si>
    <t>16,691</t>
  </si>
  <si>
    <t>175,617</t>
  </si>
  <si>
    <t>173,308</t>
  </si>
  <si>
    <t>653</t>
  </si>
  <si>
    <t>33,976</t>
  </si>
  <si>
    <t>12,641</t>
  </si>
  <si>
    <t>21,335</t>
  </si>
  <si>
    <t>19.604</t>
  </si>
  <si>
    <t>29,122</t>
  </si>
  <si>
    <t>18,215</t>
  </si>
  <si>
    <t>6.293</t>
  </si>
  <si>
    <t>33.607</t>
  </si>
  <si>
    <t>194,772</t>
  </si>
  <si>
    <t>190,763</t>
  </si>
  <si>
    <t>12,782</t>
  </si>
  <si>
    <t>22,378</t>
  </si>
  <si>
    <t>26,957</t>
  </si>
  <si>
    <t>4.300</t>
  </si>
  <si>
    <t>6,953</t>
  </si>
  <si>
    <t>204,808</t>
  </si>
  <si>
    <t>203,317</t>
  </si>
  <si>
    <t>32,661</t>
  </si>
  <si>
    <t>11,855</t>
  </si>
  <si>
    <t>29,882</t>
  </si>
  <si>
    <t>9,455</t>
  </si>
  <si>
    <t>20,427</t>
  </si>
  <si>
    <t>29.394</t>
  </si>
  <si>
    <t>200,556</t>
  </si>
  <si>
    <t>200,385</t>
  </si>
  <si>
    <t>31,357</t>
  </si>
  <si>
    <t>18,092</t>
  </si>
  <si>
    <t>15.648</t>
  </si>
  <si>
    <t>31,976</t>
  </si>
  <si>
    <t>−619</t>
  </si>
  <si>
    <t>−0.309</t>
  </si>
  <si>
    <t>31.297</t>
  </si>
  <si>
    <t>6,492</t>
  </si>
  <si>
    <t>185,896</t>
  </si>
  <si>
    <t>184,638</t>
  </si>
  <si>
    <t>10.014</t>
  </si>
  <si>
    <t>31,353</t>
  </si>
  <si>
    <t>9,157</t>
  </si>
  <si>
    <t>22,196</t>
  </si>
  <si>
    <t>16.981</t>
  </si>
  <si>
    <t>28,812</t>
  </si>
  <si>
    <t>19,006</t>
  </si>
  <si>
    <t>192,832</t>
  </si>
  <si>
    <t>191,833</t>
  </si>
  <si>
    <t>6.696</t>
  </si>
  <si>
    <t>31,206</t>
  </si>
  <si>
    <t>28,771</t>
  </si>
  <si>
    <t>21,028</t>
  </si>
  <si>
    <t>14.998</t>
  </si>
  <si>
    <t>29.996</t>
  </si>
  <si>
    <t>198,225</t>
  </si>
  <si>
    <t>195,633</t>
  </si>
  <si>
    <t>9.250</t>
  </si>
  <si>
    <t>32,622</t>
  </si>
  <si>
    <t>12,545</t>
  </si>
  <si>
    <t>20,077</t>
  </si>
  <si>
    <t>16.675</t>
  </si>
  <si>
    <t>27,328</t>
  </si>
  <si>
    <t>8,723</t>
  </si>
  <si>
    <t>5,294</t>
  </si>
  <si>
    <t>27.938</t>
  </si>
  <si>
    <t>195,381</t>
  </si>
  <si>
    <t>191,915</t>
  </si>
  <si>
    <t>8.220</t>
  </si>
  <si>
    <t>5.303</t>
  </si>
  <si>
    <t>19,100</t>
  </si>
  <si>
    <t>5.795</t>
  </si>
  <si>
    <t>15.747</t>
  </si>
  <si>
    <t>23,394</t>
  </si>
  <si>
    <t>17,120</t>
  </si>
  <si>
    <t>6,827</t>
  </si>
  <si>
    <t>24.380</t>
  </si>
  <si>
    <t>210,877</t>
  </si>
  <si>
    <t>207,080</t>
  </si>
  <si>
    <t>30,885</t>
  </si>
  <si>
    <t>9,246</t>
  </si>
  <si>
    <t>21,639</t>
  </si>
  <si>
    <t>14.915</t>
  </si>
  <si>
    <t>23,380</t>
  </si>
  <si>
    <t>7,336</t>
  </si>
  <si>
    <t>16,044</t>
  </si>
  <si>
    <t>1,151</t>
  </si>
  <si>
    <t>208,341</t>
  </si>
  <si>
    <t>206,291</t>
  </si>
  <si>
    <t>10.217</t>
  </si>
  <si>
    <t>32,281</t>
  </si>
  <si>
    <t>10,539</t>
  </si>
  <si>
    <t>28,389</t>
  </si>
  <si>
    <t>21,018</t>
  </si>
  <si>
    <t>13.762</t>
  </si>
  <si>
    <t>27.523</t>
  </si>
  <si>
    <t>228,317</t>
  </si>
  <si>
    <t>221,801</t>
  </si>
  <si>
    <t>39,851</t>
  </si>
  <si>
    <t>11,844</t>
  </si>
  <si>
    <t>28,007</t>
  </si>
  <si>
    <t>5.340</t>
  </si>
  <si>
    <t>26,260</t>
  </si>
  <si>
    <t>16,975</t>
  </si>
  <si>
    <t>11.839</t>
  </si>
  <si>
    <t>13,591</t>
  </si>
  <si>
    <t>23.679</t>
  </si>
  <si>
    <t>7,113</t>
  </si>
  <si>
    <t>233,886</t>
  </si>
  <si>
    <t>231,627</t>
  </si>
  <si>
    <t>35,657</t>
  </si>
  <si>
    <t>11,361</t>
  </si>
  <si>
    <t>24,296</t>
  </si>
  <si>
    <t>31,367</t>
  </si>
  <si>
    <t>20,892</t>
  </si>
  <si>
    <t>13.542</t>
  </si>
  <si>
    <t>27.084</t>
  </si>
  <si>
    <t>262,429</t>
  </si>
  <si>
    <t>256,934</t>
  </si>
  <si>
    <t>44,221</t>
  </si>
  <si>
    <t>16,174</t>
  </si>
  <si>
    <t>28,047</t>
  </si>
  <si>
    <t>17.211</t>
  </si>
  <si>
    <t>33,128</t>
  </si>
  <si>
    <t>13,045</t>
  </si>
  <si>
    <t>20,083</t>
  </si>
  <si>
    <t>5.077</t>
  </si>
  <si>
    <t>11,093</t>
  </si>
  <si>
    <t>7,809</t>
  </si>
  <si>
    <t>275,810</t>
  </si>
  <si>
    <t>273,999</t>
  </si>
  <si>
    <t>43,782</t>
  </si>
  <si>
    <t>16,927</t>
  </si>
  <si>
    <t>15.979</t>
  </si>
  <si>
    <t>40,064</t>
  </si>
  <si>
    <t>16,638</t>
  </si>
  <si>
    <t>23,426</t>
  </si>
  <si>
    <t>14.622</t>
  </si>
  <si>
    <t>29.244</t>
  </si>
  <si>
    <t>8,204</t>
  </si>
  <si>
    <t>276,856</t>
  </si>
  <si>
    <t>286,048</t>
  </si>
  <si>
    <t>6.521</t>
  </si>
  <si>
    <t>11.449</t>
  </si>
  <si>
    <t>50,209</t>
  </si>
  <si>
    <t>16,820</t>
  </si>
  <si>
    <t>33,389</t>
  </si>
  <si>
    <t>17.553</t>
  </si>
  <si>
    <t>−17,459</t>
  </si>
  <si>
    <t>−6.104</t>
  </si>
  <si>
    <t>22.898</t>
  </si>
  <si>
    <t>277,272</t>
  </si>
  <si>
    <t>274,799</t>
  </si>
  <si>
    <t>38,678</t>
  </si>
  <si>
    <t>29,730</t>
  </si>
  <si>
    <t>3.256</t>
  </si>
  <si>
    <t>33,644</t>
  </si>
  <si>
    <t>8,613</t>
  </si>
  <si>
    <t>25,031</t>
  </si>
  <si>
    <t>24.486</t>
  </si>
  <si>
    <t>7,997</t>
  </si>
  <si>
    <t>275,193</t>
  </si>
  <si>
    <t>7.975</t>
  </si>
  <si>
    <t>31,559</t>
  </si>
  <si>
    <t>32,403</t>
  </si>
  <si>
    <t>11,977</t>
  </si>
  <si>
    <t>20,426</t>
  </si>
  <si>
    <t>−844</t>
  </si>
  <si>
    <t>−0.306</t>
  </si>
  <si>
    <t>22.910</t>
  </si>
  <si>
    <t>8,099</t>
  </si>
  <si>
    <t>292,247</t>
  </si>
  <si>
    <t>285,071</t>
  </si>
  <si>
    <t>38,408</t>
  </si>
  <si>
    <t>27,437</t>
  </si>
  <si>
    <t>13.473</t>
  </si>
  <si>
    <t>24,032</t>
  </si>
  <si>
    <t>17,828</t>
  </si>
  <si>
    <t>8.430</t>
  </si>
  <si>
    <t>14,376</t>
  </si>
  <si>
    <t>5.043</t>
  </si>
  <si>
    <t>16.860</t>
  </si>
  <si>
    <t>7,990</t>
  </si>
  <si>
    <t>288,138</t>
  </si>
  <si>
    <t>287,564</t>
  </si>
  <si>
    <t>6.140</t>
  </si>
  <si>
    <t>31,412</t>
  </si>
  <si>
    <t>7,237</t>
  </si>
  <si>
    <t>24,175</t>
  </si>
  <si>
    <t>30,169</t>
  </si>
  <si>
    <t>6,774</t>
  </si>
  <si>
    <t>23,395</t>
  </si>
  <si>
    <t>0.432</t>
  </si>
  <si>
    <t>20.982</t>
  </si>
  <si>
    <t>325,552</t>
  </si>
  <si>
    <t>318,044</t>
  </si>
  <si>
    <t>6.350</t>
  </si>
  <si>
    <t>45,805</t>
  </si>
  <si>
    <t>13,796</t>
  </si>
  <si>
    <t>32,009</t>
  </si>
  <si>
    <t>31,276</t>
  </si>
  <si>
    <t>24,262</t>
  </si>
  <si>
    <t>14,529</t>
  </si>
  <si>
    <t>19.668</t>
  </si>
  <si>
    <t>324,728</t>
  </si>
  <si>
    <t>323,346</t>
  </si>
  <si>
    <t>39,228</t>
  </si>
  <si>
    <t>27,104</t>
  </si>
  <si>
    <t>12.132</t>
  </si>
  <si>
    <t>36,749</t>
  </si>
  <si>
    <t>8,231</t>
  </si>
  <si>
    <t>2,479</t>
  </si>
  <si>
    <t>0.767</t>
  </si>
  <si>
    <t>22.730</t>
  </si>
  <si>
    <t>287,273</t>
  </si>
  <si>
    <t>296,811</t>
  </si>
  <si>
    <t>27,809</t>
  </si>
  <si>
    <t>8,710</t>
  </si>
  <si>
    <t>9,849</t>
  </si>
  <si>
    <t>36,546</t>
  </si>
  <si>
    <t>15.631</t>
  </si>
  <si>
    <t>−18,586</t>
  </si>
  <si>
    <t>18.739</t>
  </si>
  <si>
    <t>7,718</t>
  </si>
  <si>
    <t>267,389</t>
  </si>
  <si>
    <t>271,457</t>
  </si>
  <si>
    <t>5.642</t>
  </si>
  <si>
    <t>25,857</t>
  </si>
  <si>
    <t>3.275</t>
  </si>
  <si>
    <t>9.525</t>
  </si>
  <si>
    <t>34,166</t>
  </si>
  <si>
    <t>25,627</t>
  </si>
  <si>
    <t>−8,309</t>
  </si>
  <si>
    <t>19.051</t>
  </si>
  <si>
    <t>268,913</t>
  </si>
  <si>
    <t>265,119</t>
  </si>
  <si>
    <t>26,190</t>
  </si>
  <si>
    <t>21,488</t>
  </si>
  <si>
    <t>9.879</t>
  </si>
  <si>
    <t>18,491</t>
  </si>
  <si>
    <t>15,183</t>
  </si>
  <si>
    <t>7,699</t>
  </si>
  <si>
    <t>13.949</t>
  </si>
  <si>
    <t>8,244</t>
  </si>
  <si>
    <t>292,443</t>
  </si>
  <si>
    <t>286,356</t>
  </si>
  <si>
    <t>3.536</t>
  </si>
  <si>
    <t>34,805</t>
  </si>
  <si>
    <t>29,110</t>
  </si>
  <si>
    <t>22,935</t>
  </si>
  <si>
    <t>4,057</t>
  </si>
  <si>
    <t>18,878</t>
  </si>
  <si>
    <t>16.019</t>
  </si>
  <si>
    <t>299,382</t>
  </si>
  <si>
    <t>293,614</t>
  </si>
  <si>
    <t>35,949</t>
  </si>
  <si>
    <t>29,119</t>
  </si>
  <si>
    <t>19,822</t>
  </si>
  <si>
    <t>16.597</t>
  </si>
  <si>
    <t>310,995</t>
  </si>
  <si>
    <t>306,425</t>
  </si>
  <si>
    <t>4.626</t>
  </si>
  <si>
    <t>36,494</t>
  </si>
  <si>
    <t>5,858</t>
  </si>
  <si>
    <t>11.910</t>
  </si>
  <si>
    <t>8,701</t>
  </si>
  <si>
    <t>8,812</t>
  </si>
  <si>
    <t>325,685</t>
  </si>
  <si>
    <t>321,059</t>
  </si>
  <si>
    <t>26,461</t>
  </si>
  <si>
    <t>23,634</t>
  </si>
  <si>
    <t>4,582</t>
  </si>
  <si>
    <t>19,052</t>
  </si>
  <si>
    <t>2.785</t>
  </si>
  <si>
    <t>9,230</t>
  </si>
  <si>
    <t>334,594</t>
  </si>
  <si>
    <t>328,899</t>
  </si>
  <si>
    <t>9,036</t>
  </si>
  <si>
    <t>11.175</t>
  </si>
  <si>
    <t>4,807</t>
  </si>
  <si>
    <t>20,786</t>
  </si>
  <si>
    <t>11,161</t>
  </si>
  <si>
    <t>15.563</t>
  </si>
  <si>
    <t>9,651</t>
  </si>
  <si>
    <t>343,892</t>
  </si>
  <si>
    <t>338,263</t>
  </si>
  <si>
    <t>42,453</t>
  </si>
  <si>
    <t>31,552</t>
  </si>
  <si>
    <t>6,475</t>
  </si>
  <si>
    <t>25,077</t>
  </si>
  <si>
    <t>10,901</t>
  </si>
  <si>
    <t>3.223</t>
  </si>
  <si>
    <t>354,782</t>
  </si>
  <si>
    <t>352,597</t>
  </si>
  <si>
    <t>38,496</t>
  </si>
  <si>
    <t>6,507</t>
  </si>
  <si>
    <t>31,989</t>
  </si>
  <si>
    <t>34,355</t>
  </si>
  <si>
    <t>8,296</t>
  </si>
  <si>
    <t>19.487</t>
  </si>
  <si>
    <t>360,576</t>
  </si>
  <si>
    <t>355,399</t>
  </si>
  <si>
    <t>9,208</t>
  </si>
  <si>
    <t>30,948</t>
  </si>
  <si>
    <t>20,765</t>
  </si>
  <si>
    <t>8.279</t>
  </si>
  <si>
    <t>10,734</t>
  </si>
  <si>
    <t>16.557</t>
  </si>
  <si>
    <t>371,725</t>
  </si>
  <si>
    <t>368,312</t>
  </si>
  <si>
    <t>3.117</t>
  </si>
  <si>
    <t>39,262</t>
  </si>
  <si>
    <t>10,197</t>
  </si>
  <si>
    <t>29,065</t>
  </si>
  <si>
    <t>10.660</t>
  </si>
  <si>
    <t>138,949</t>
  </si>
  <si>
    <t>139,925</t>
  </si>
  <si>
    <t>25,741</t>
  </si>
  <si>
    <t>16,806</t>
  </si>
  <si>
    <t>6.386</t>
  </si>
  <si>
    <t>13,330</t>
  </si>
  <si>
    <t>9.527</t>
  </si>
  <si>
    <t>19.449</t>
  </si>
  <si>
    <t>−1,473</t>
  </si>
  <si>
    <t>−1.053</t>
  </si>
  <si>
    <t>36.793</t>
  </si>
  <si>
    <t>143,384</t>
  </si>
  <si>
    <t>142,257</t>
  </si>
  <si>
    <t>22,785</t>
  </si>
  <si>
    <t>15,688</t>
  </si>
  <si>
    <t>16.017</t>
  </si>
  <si>
    <t>21,026</t>
  </si>
  <si>
    <t>7,904</t>
  </si>
  <si>
    <t>13,122</t>
  </si>
  <si>
    <t>14.780</t>
  </si>
  <si>
    <t>29.561</t>
  </si>
  <si>
    <t>144,527</t>
  </si>
  <si>
    <t>142,325</t>
  </si>
  <si>
    <t>24,965</t>
  </si>
  <si>
    <t>14,611</t>
  </si>
  <si>
    <t>20,469</t>
  </si>
  <si>
    <t>13,597</t>
  </si>
  <si>
    <t>14.382</t>
  </si>
  <si>
    <t>28.764</t>
  </si>
  <si>
    <t>156,627</t>
  </si>
  <si>
    <t>155,511</t>
  </si>
  <si>
    <t>9.748</t>
  </si>
  <si>
    <t>6.668</t>
  </si>
  <si>
    <t>25,231</t>
  </si>
  <si>
    <t>10,225</t>
  </si>
  <si>
    <t>15,006</t>
  </si>
  <si>
    <t>16.225</t>
  </si>
  <si>
    <t>23,055</t>
  </si>
  <si>
    <t>6,910</t>
  </si>
  <si>
    <t>14.825</t>
  </si>
  <si>
    <t>2,176</t>
  </si>
  <si>
    <t>173,905</t>
  </si>
  <si>
    <t>172,274</t>
  </si>
  <si>
    <t>9.437</t>
  </si>
  <si>
    <t>27,621</t>
  </si>
  <si>
    <t>10,731</t>
  </si>
  <si>
    <t>16,890</t>
  </si>
  <si>
    <t>24,669</t>
  </si>
  <si>
    <t>8,324</t>
  </si>
  <si>
    <t>16,345</t>
  </si>
  <si>
    <t>28.639</t>
  </si>
  <si>
    <t>6,046</t>
  </si>
  <si>
    <t>161,571</t>
  </si>
  <si>
    <t>164,425</t>
  </si>
  <si>
    <t>9.699</t>
  </si>
  <si>
    <t>22,932</t>
  </si>
  <si>
    <t>15,685</t>
  </si>
  <si>
    <t>13.947</t>
  </si>
  <si>
    <t>17.433</t>
  </si>
  <si>
    <t>−5,732</t>
  </si>
  <si>
    <t>−3.486</t>
  </si>
  <si>
    <t>27.894</t>
  </si>
  <si>
    <t>178,260</t>
  </si>
  <si>
    <t>175,183</t>
  </si>
  <si>
    <t>26,646</t>
  </si>
  <si>
    <t>20,204</t>
  </si>
  <si>
    <t>15.210</t>
  </si>
  <si>
    <t>20,972</t>
  </si>
  <si>
    <t>15,603</t>
  </si>
  <si>
    <t>5,674</t>
  </si>
  <si>
    <t>6,936</t>
  </si>
  <si>
    <t>204,221</t>
  </si>
  <si>
    <t>7.581</t>
  </si>
  <si>
    <t>35,224</t>
  </si>
  <si>
    <t>11,125</t>
  </si>
  <si>
    <t>17.712</t>
  </si>
  <si>
    <t>24,576</t>
  </si>
  <si>
    <t>9,187</t>
  </si>
  <si>
    <t>15,389</t>
  </si>
  <si>
    <t>12.358</t>
  </si>
  <si>
    <t>10,648</t>
  </si>
  <si>
    <t>24.716</t>
  </si>
  <si>
    <t>207,624</t>
  </si>
  <si>
    <t>207,475</t>
  </si>
  <si>
    <t>9.494</t>
  </si>
  <si>
    <t>9.377</t>
  </si>
  <si>
    <t>31,619</t>
  </si>
  <si>
    <t>31,355</t>
  </si>
  <si>
    <t>11,789</t>
  </si>
  <si>
    <t>19,566</t>
  </si>
  <si>
    <t>15.113</t>
  </si>
  <si>
    <t>30.225</t>
  </si>
  <si>
    <t>7,123</t>
  </si>
  <si>
    <t>220,960</t>
  </si>
  <si>
    <t>222,541</t>
  </si>
  <si>
    <t>8.899</t>
  </si>
  <si>
    <t>8.631</t>
  </si>
  <si>
    <t>36,606</t>
  </si>
  <si>
    <t>24,045</t>
  </si>
  <si>
    <t>16.449</t>
  </si>
  <si>
    <t>39,237</t>
  </si>
  <si>
    <t>12,259</t>
  </si>
  <si>
    <t>26,978</t>
  </si>
  <si>
    <t>−2,631</t>
  </si>
  <si>
    <t>−1.182</t>
  </si>
  <si>
    <t>32.898</t>
  </si>
  <si>
    <t>8,150</t>
  </si>
  <si>
    <t>245,767</t>
  </si>
  <si>
    <t>241,037</t>
  </si>
  <si>
    <t>11.752</t>
  </si>
  <si>
    <t>9.255</t>
  </si>
  <si>
    <t>50,487</t>
  </si>
  <si>
    <t>19,534</t>
  </si>
  <si>
    <t>30,953</t>
  </si>
  <si>
    <t>20.946</t>
  </si>
  <si>
    <t>40,860</t>
  </si>
  <si>
    <t>14,389</t>
  </si>
  <si>
    <t>26,471</t>
  </si>
  <si>
    <t>16.952</t>
  </si>
  <si>
    <t>9,627</t>
  </si>
  <si>
    <t>33.904</t>
  </si>
  <si>
    <t>9,069</t>
  </si>
  <si>
    <t>261,454</t>
  </si>
  <si>
    <t>258,168</t>
  </si>
  <si>
    <t>9.100</t>
  </si>
  <si>
    <t>44,434</t>
  </si>
  <si>
    <t>12,813</t>
  </si>
  <si>
    <t>31,621</t>
  </si>
  <si>
    <t>38,267</t>
  </si>
  <si>
    <t>26,326</t>
  </si>
  <si>
    <t>14.823</t>
  </si>
  <si>
    <t>6,167</t>
  </si>
  <si>
    <t>29.645</t>
  </si>
  <si>
    <t>9,349</t>
  </si>
  <si>
    <t>266,032</t>
  </si>
  <si>
    <t>261,583</t>
  </si>
  <si>
    <t>44,975</t>
  </si>
  <si>
    <t>27,095</t>
  </si>
  <si>
    <t>36,495</t>
  </si>
  <si>
    <t>11,476</t>
  </si>
  <si>
    <t>25,019</t>
  </si>
  <si>
    <t>27.903</t>
  </si>
  <si>
    <t>10,006</t>
  </si>
  <si>
    <t>252,277</t>
  </si>
  <si>
    <t>258,263</t>
  </si>
  <si>
    <t>11.587</t>
  </si>
  <si>
    <t>34,120</t>
  </si>
  <si>
    <t>15,118</t>
  </si>
  <si>
    <t>19,002</t>
  </si>
  <si>
    <t>46,228</t>
  </si>
  <si>
    <t>5.974</t>
  </si>
  <si>
    <t>−12,108</t>
  </si>
  <si>
    <t>−4.688</t>
  </si>
  <si>
    <t>26.423</t>
  </si>
  <si>
    <t>272,567</t>
  </si>
  <si>
    <t>274,844</t>
  </si>
  <si>
    <t>8.863</t>
  </si>
  <si>
    <t>38,441</t>
  </si>
  <si>
    <t>15,664</t>
  </si>
  <si>
    <t>22,777</t>
  </si>
  <si>
    <t>5.699</t>
  </si>
  <si>
    <t>42,961</t>
  </si>
  <si>
    <t>29,298</t>
  </si>
  <si>
    <t>−4,520</t>
  </si>
  <si>
    <t>27.973</t>
  </si>
  <si>
    <t>9,949</t>
  </si>
  <si>
    <t>270,988</t>
  </si>
  <si>
    <t>269,035</t>
  </si>
  <si>
    <t>38,430</t>
  </si>
  <si>
    <t>12,950</t>
  </si>
  <si>
    <t>34,285</t>
  </si>
  <si>
    <t>11,485</t>
  </si>
  <si>
    <t>4.269</t>
  </si>
  <si>
    <t>1.541</t>
  </si>
  <si>
    <t>25.487</t>
  </si>
  <si>
    <t>267,345</t>
  </si>
  <si>
    <t>263,976</t>
  </si>
  <si>
    <t>39,984</t>
  </si>
  <si>
    <t>13,311</t>
  </si>
  <si>
    <t>15.147</t>
  </si>
  <si>
    <t>15,195</t>
  </si>
  <si>
    <t>18,116</t>
  </si>
  <si>
    <t>5.756</t>
  </si>
  <si>
    <t>25.238</t>
  </si>
  <si>
    <t>288,464</t>
  </si>
  <si>
    <t>278,739</t>
  </si>
  <si>
    <t>8.562</t>
  </si>
  <si>
    <t>46,249</t>
  </si>
  <si>
    <t>28,619</t>
  </si>
  <si>
    <t>27,211</t>
  </si>
  <si>
    <t>7,338</t>
  </si>
  <si>
    <t>19,038</t>
  </si>
  <si>
    <t>6.830</t>
  </si>
  <si>
    <t>283,626</t>
  </si>
  <si>
    <t>279,581</t>
  </si>
  <si>
    <t>42,164</t>
  </si>
  <si>
    <t>14,387</t>
  </si>
  <si>
    <t>27,777</t>
  </si>
  <si>
    <t>15.081</t>
  </si>
  <si>
    <t>33,994</t>
  </si>
  <si>
    <t>23,697</t>
  </si>
  <si>
    <t>3.683</t>
  </si>
  <si>
    <t>289,592</t>
  </si>
  <si>
    <t>286,185</t>
  </si>
  <si>
    <t>9.996</t>
  </si>
  <si>
    <t>53,239</t>
  </si>
  <si>
    <t>34,876</t>
  </si>
  <si>
    <t>18.603</t>
  </si>
  <si>
    <t>46,570</t>
  </si>
  <si>
    <t>18,901</t>
  </si>
  <si>
    <t>27,669</t>
  </si>
  <si>
    <t>16.273</t>
  </si>
  <si>
    <t>32.545</t>
  </si>
  <si>
    <t>9,459</t>
  </si>
  <si>
    <t>301,854</t>
  </si>
  <si>
    <t>296,577</t>
  </si>
  <si>
    <t>48,460</t>
  </si>
  <si>
    <t>37,834</t>
  </si>
  <si>
    <t>25,693</t>
  </si>
  <si>
    <t>12.757</t>
  </si>
  <si>
    <t>25.514</t>
  </si>
  <si>
    <t>9,640</t>
  </si>
  <si>
    <t>321,060</t>
  </si>
  <si>
    <t>318,319</t>
  </si>
  <si>
    <t>6.621</t>
  </si>
  <si>
    <t>51,042</t>
  </si>
  <si>
    <t>34,975</t>
  </si>
  <si>
    <t>16.035</t>
  </si>
  <si>
    <t>44,784</t>
  </si>
  <si>
    <t>16,471</t>
  </si>
  <si>
    <t>28,313</t>
  </si>
  <si>
    <t>5.174</t>
  </si>
  <si>
    <t>9,797</t>
  </si>
  <si>
    <t>314,108</t>
  </si>
  <si>
    <t>308,353</t>
  </si>
  <si>
    <t>53,396</t>
  </si>
  <si>
    <t>22,430</t>
  </si>
  <si>
    <t>7.274</t>
  </si>
  <si>
    <t>29,165</t>
  </si>
  <si>
    <t>11,630</t>
  </si>
  <si>
    <t>27.090</t>
  </si>
  <si>
    <t>334,150</t>
  </si>
  <si>
    <t>327,371</t>
  </si>
  <si>
    <t>1,591</t>
  </si>
  <si>
    <t>9.496</t>
  </si>
  <si>
    <t>65,374</t>
  </si>
  <si>
    <t>34,230</t>
  </si>
  <si>
    <t>9.513</t>
  </si>
  <si>
    <t>19.969</t>
  </si>
  <si>
    <t>52,362</t>
  </si>
  <si>
    <t>15,387</t>
  </si>
  <si>
    <t>36,975</t>
  </si>
  <si>
    <t>13,012</t>
  </si>
  <si>
    <t>31.989</t>
  </si>
  <si>
    <t>10,518</t>
  </si>
  <si>
    <t>341,043</t>
  </si>
  <si>
    <t>340,218</t>
  </si>
  <si>
    <t>65,953</t>
  </si>
  <si>
    <t>31,917</t>
  </si>
  <si>
    <t>34,036</t>
  </si>
  <si>
    <t>19.386</t>
  </si>
  <si>
    <t>64,075</t>
  </si>
  <si>
    <t>19,669</t>
  </si>
  <si>
    <t>44,406</t>
  </si>
  <si>
    <t>18.834</t>
  </si>
  <si>
    <t>0.552</t>
  </si>
  <si>
    <t>37.667</t>
  </si>
  <si>
    <t>326,300</t>
  </si>
  <si>
    <t>325,476</t>
  </si>
  <si>
    <t>46,868</t>
  </si>
  <si>
    <t>19,699</t>
  </si>
  <si>
    <t>27,169</t>
  </si>
  <si>
    <t>46,079</t>
  </si>
  <si>
    <t>32,917</t>
  </si>
  <si>
    <t>14.157</t>
  </si>
  <si>
    <t>0.242</t>
  </si>
  <si>
    <t>28.315</t>
  </si>
  <si>
    <t>319,448</t>
  </si>
  <si>
    <t>318,508</t>
  </si>
  <si>
    <t>7.278</t>
  </si>
  <si>
    <t>41,690</t>
  </si>
  <si>
    <t>30,494</t>
  </si>
  <si>
    <t>13.089</t>
  </si>
  <si>
    <t>40,136</t>
  </si>
  <si>
    <t>27,877</t>
  </si>
  <si>
    <t>12.601</t>
  </si>
  <si>
    <t>0.488</t>
  </si>
  <si>
    <t>25.203</t>
  </si>
  <si>
    <t>10,194</t>
  </si>
  <si>
    <t>330,658</t>
  </si>
  <si>
    <t>325,192</t>
  </si>
  <si>
    <t>43,424</t>
  </si>
  <si>
    <t>13,550</t>
  </si>
  <si>
    <t>29,874</t>
  </si>
  <si>
    <t>13.353</t>
  </si>
  <si>
    <t>32,289</t>
  </si>
  <si>
    <t>11,135</t>
  </si>
  <si>
    <t>19.858</t>
  </si>
  <si>
    <t>339,840</t>
  </si>
  <si>
    <t>330,715</t>
  </si>
  <si>
    <t>51,101</t>
  </si>
  <si>
    <t>17,743</t>
  </si>
  <si>
    <t>33,358</t>
  </si>
  <si>
    <t>33,202</t>
  </si>
  <si>
    <t>11,250</t>
  </si>
  <si>
    <t>21,952</t>
  </si>
  <si>
    <t>17,899</t>
  </si>
  <si>
    <t>9,631</t>
  </si>
  <si>
    <t>354,995</t>
  </si>
  <si>
    <t>348,109</t>
  </si>
  <si>
    <t>54,553</t>
  </si>
  <si>
    <t>15,011</t>
  </si>
  <si>
    <t>39,542</t>
  </si>
  <si>
    <t>15.671</t>
  </si>
  <si>
    <t>41,195</t>
  </si>
  <si>
    <t>14,660</t>
  </si>
  <si>
    <t>13,358</t>
  </si>
  <si>
    <t>23.668</t>
  </si>
  <si>
    <t>9,703</t>
  </si>
  <si>
    <t>342,926</t>
  </si>
  <si>
    <t>340,643</t>
  </si>
  <si>
    <t>8.476</t>
  </si>
  <si>
    <t>48,572</t>
  </si>
  <si>
    <t>15,620</t>
  </si>
  <si>
    <t>14.259</t>
  </si>
  <si>
    <t>44,114</t>
  </si>
  <si>
    <t>11,281</t>
  </si>
  <si>
    <t>32,833</t>
  </si>
  <si>
    <t>25.900</t>
  </si>
  <si>
    <t>346,722</t>
  </si>
  <si>
    <t>356,561</t>
  </si>
  <si>
    <t>6.287</t>
  </si>
  <si>
    <t>35,134</t>
  </si>
  <si>
    <t>23,363</t>
  </si>
  <si>
    <t>54,844</t>
  </si>
  <si>
    <t>11,366</t>
  </si>
  <si>
    <t>43,478</t>
  </si>
  <si>
    <t>15.381</t>
  </si>
  <si>
    <t>−19,710</t>
  </si>
  <si>
    <t>−5.528</t>
  </si>
  <si>
    <t>10,245</t>
  </si>
  <si>
    <t>330,192</t>
  </si>
  <si>
    <t>335,878</t>
  </si>
  <si>
    <t>33,303</t>
  </si>
  <si>
    <t>43,756</t>
  </si>
  <si>
    <t>12,604</t>
  </si>
  <si>
    <t>31,152</t>
  </si>
  <si>
    <t>−10,453</t>
  </si>
  <si>
    <t>−3.112</t>
  </si>
  <si>
    <t>344,790</t>
  </si>
  <si>
    <t>341,543</t>
  </si>
  <si>
    <t>39,200</t>
  </si>
  <si>
    <t>11,134</t>
  </si>
  <si>
    <t>28,066</t>
  </si>
  <si>
    <t>33,005</t>
  </si>
  <si>
    <t>10,732</t>
  </si>
  <si>
    <t>22,273</t>
  </si>
  <si>
    <t>19.327</t>
  </si>
  <si>
    <t>10,325</t>
  </si>
  <si>
    <t>353,165</t>
  </si>
  <si>
    <t>345,686</t>
  </si>
  <si>
    <t>45,305</t>
  </si>
  <si>
    <t>11,737</t>
  </si>
  <si>
    <t>22,398</t>
  </si>
  <si>
    <t>8.630</t>
  </si>
  <si>
    <t>15,472</t>
  </si>
  <si>
    <t>10,277</t>
  </si>
  <si>
    <t>364,392</t>
  </si>
  <si>
    <t>354,419</t>
  </si>
  <si>
    <t>16,029</t>
  </si>
  <si>
    <t>37,359</t>
  </si>
  <si>
    <t>15.064</t>
  </si>
  <si>
    <t>33,530</t>
  </si>
  <si>
    <t>24,112</t>
  </si>
  <si>
    <t>9.461</t>
  </si>
  <si>
    <t>19,858</t>
  </si>
  <si>
    <t>18.921</t>
  </si>
  <si>
    <t>364,040</t>
  </si>
  <si>
    <t>355,262</t>
  </si>
  <si>
    <t>10.604</t>
  </si>
  <si>
    <t>48,456</t>
  </si>
  <si>
    <t>17,061</t>
  </si>
  <si>
    <t>31,395</t>
  </si>
  <si>
    <t>30,684</t>
  </si>
  <si>
    <t>5,057</t>
  </si>
  <si>
    <t>1.423</t>
  </si>
  <si>
    <t>8.637</t>
  </si>
  <si>
    <t>17,772</t>
  </si>
  <si>
    <t>10,275</t>
  </si>
  <si>
    <t>361,977</t>
  </si>
  <si>
    <t>357,075</t>
  </si>
  <si>
    <t>42,555</t>
  </si>
  <si>
    <t>12,832</t>
  </si>
  <si>
    <t>29,723</t>
  </si>
  <si>
    <t>11.918</t>
  </si>
  <si>
    <t>32,544</t>
  </si>
  <si>
    <t>7,973</t>
  </si>
  <si>
    <t>24,571</t>
  </si>
  <si>
    <t>378,758</t>
  </si>
  <si>
    <t>376,036</t>
  </si>
  <si>
    <t>44,670</t>
  </si>
  <si>
    <t>29,232</t>
  </si>
  <si>
    <t>39,480</t>
  </si>
  <si>
    <t>8,320</t>
  </si>
  <si>
    <t>31,160</t>
  </si>
  <si>
    <t>5,190</t>
  </si>
  <si>
    <t>391,797</t>
  </si>
  <si>
    <t>390,309</t>
  </si>
  <si>
    <t>44,744</t>
  </si>
  <si>
    <t>42,017</t>
  </si>
  <si>
    <t>10,806</t>
  </si>
  <si>
    <t>21.530</t>
  </si>
  <si>
    <t>404,747</t>
  </si>
  <si>
    <t>400,651</t>
  </si>
  <si>
    <t>9,859</t>
  </si>
  <si>
    <t>37,631</t>
  </si>
  <si>
    <t>11.853</t>
  </si>
  <si>
    <t>39,747</t>
  </si>
  <si>
    <t>30,149</t>
  </si>
  <si>
    <t>9.921</t>
  </si>
  <si>
    <t>436,749</t>
  </si>
  <si>
    <t>428,047</t>
  </si>
  <si>
    <t>54,519</t>
  </si>
  <si>
    <t>15,439</t>
  </si>
  <si>
    <t>39,080</t>
  </si>
  <si>
    <t>12.737</t>
  </si>
  <si>
    <t>25,910</t>
  </si>
  <si>
    <t>17,973</t>
  </si>
  <si>
    <t>12,438</t>
  </si>
  <si>
    <t>445,403</t>
  </si>
  <si>
    <t>442,170</t>
  </si>
  <si>
    <t>19,036</t>
  </si>
  <si>
    <t>33,665</t>
  </si>
  <si>
    <t>4.305</t>
  </si>
  <si>
    <t>10,879</t>
  </si>
  <si>
    <t>35,757</t>
  </si>
  <si>
    <t>10.547</t>
  </si>
  <si>
    <t>6,065</t>
  </si>
  <si>
    <t>4,804</t>
  </si>
  <si>
    <t>121,664</t>
  </si>
  <si>
    <t>11.125</t>
  </si>
  <si>
    <t>24,758</t>
  </si>
  <si>
    <t>15,051</t>
  </si>
  <si>
    <t>7.979</t>
  </si>
  <si>
    <t>20.350</t>
  </si>
  <si>
    <t>10,390</t>
  </si>
  <si>
    <t>10,705</t>
  </si>
  <si>
    <t>8.540</t>
  </si>
  <si>
    <t>17.339</t>
  </si>
  <si>
    <t>34.678</t>
  </si>
  <si>
    <t>119,529</t>
  </si>
  <si>
    <t>114,964</t>
  </si>
  <si>
    <t>10.783</t>
  </si>
  <si>
    <t>23,985</t>
  </si>
  <si>
    <t>11,695</t>
  </si>
  <si>
    <t>12,290</t>
  </si>
  <si>
    <t>10.173</t>
  </si>
  <si>
    <t>15,050</t>
  </si>
  <si>
    <t>13.091</t>
  </si>
  <si>
    <t>26.182</t>
  </si>
  <si>
    <t>4,724</t>
  </si>
  <si>
    <t>120,823</t>
  </si>
  <si>
    <t>119,469</t>
  </si>
  <si>
    <t>6.829</t>
  </si>
  <si>
    <t>12,318</t>
  </si>
  <si>
    <t>130,317</t>
  </si>
  <si>
    <t>129,485</t>
  </si>
  <si>
    <t>19,413</t>
  </si>
  <si>
    <t>6.157</t>
  </si>
  <si>
    <t>17,825</t>
  </si>
  <si>
    <t>6,847</t>
  </si>
  <si>
    <t>10,978</t>
  </si>
  <si>
    <t>13.766</t>
  </si>
  <si>
    <t>1.226</t>
  </si>
  <si>
    <t>27.532</t>
  </si>
  <si>
    <t>119,865</t>
  </si>
  <si>
    <t>123,222</t>
  </si>
  <si>
    <t>8.525</t>
  </si>
  <si>
    <t>18,932</t>
  </si>
  <si>
    <t>11,242</t>
  </si>
  <si>
    <t>6.241</t>
  </si>
  <si>
    <t>15.364</t>
  </si>
  <si>
    <t>13,194</t>
  </si>
  <si>
    <t>11,719</t>
  </si>
  <si>
    <t>20.218</t>
  </si>
  <si>
    <t>−5,981</t>
  </si>
  <si>
    <t>−4.854</t>
  </si>
  <si>
    <t>30.728</t>
  </si>
  <si>
    <t>5,135</t>
  </si>
  <si>
    <t>124,625</t>
  </si>
  <si>
    <t>8.122</t>
  </si>
  <si>
    <t>17,322</t>
  </si>
  <si>
    <t>13.899</t>
  </si>
  <si>
    <t>6,130</t>
  </si>
  <si>
    <t>4.919</t>
  </si>
  <si>
    <t>−2,595</t>
  </si>
  <si>
    <t>−2.082</t>
  </si>
  <si>
    <t>27.799</t>
  </si>
  <si>
    <t>5,538</t>
  </si>
  <si>
    <t>133,066</t>
  </si>
  <si>
    <t>128,441</t>
  </si>
  <si>
    <t>10.187</t>
  </si>
  <si>
    <t>22,383</t>
  </si>
  <si>
    <t>17.427</t>
  </si>
  <si>
    <t>13,203</t>
  </si>
  <si>
    <t>9,180</t>
  </si>
  <si>
    <t>5,210</t>
  </si>
  <si>
    <t>133,702</t>
  </si>
  <si>
    <t>131,588</t>
  </si>
  <si>
    <t>14,250</t>
  </si>
  <si>
    <t>10,017</t>
  </si>
  <si>
    <t>22.785</t>
  </si>
  <si>
    <t>141,925</t>
  </si>
  <si>
    <t>142,026</t>
  </si>
  <si>
    <t>6.567</t>
  </si>
  <si>
    <t>22,897</t>
  </si>
  <si>
    <t>8,047</t>
  </si>
  <si>
    <t>14,850</t>
  </si>
  <si>
    <t>16.122</t>
  </si>
  <si>
    <t>6.826</t>
  </si>
  <si>
    <t>−993</t>
  </si>
  <si>
    <t>−0.699</t>
  </si>
  <si>
    <t>32.244</t>
  </si>
  <si>
    <t>146,412</t>
  </si>
  <si>
    <t>148,380</t>
  </si>
  <si>
    <t>12.200</t>
  </si>
  <si>
    <t>23,909</t>
  </si>
  <si>
    <t>9,196</t>
  </si>
  <si>
    <t>27,561</t>
  </si>
  <si>
    <t>11,149</t>
  </si>
  <si>
    <t>16,412</t>
  </si>
  <si>
    <t>7.514</t>
  </si>
  <si>
    <t>18.575</t>
  </si>
  <si>
    <t>−3,652</t>
  </si>
  <si>
    <t>−2.461</t>
  </si>
  <si>
    <t>160,582</t>
  </si>
  <si>
    <t>156,417</t>
  </si>
  <si>
    <t>8.095</t>
  </si>
  <si>
    <t>33,436</t>
  </si>
  <si>
    <t>14,965</t>
  </si>
  <si>
    <t>18,471</t>
  </si>
  <si>
    <t>9.567</t>
  </si>
  <si>
    <t>21.376</t>
  </si>
  <si>
    <t>25,524</t>
  </si>
  <si>
    <t>10,736</t>
  </si>
  <si>
    <t>16.318</t>
  </si>
  <si>
    <t>7,912</t>
  </si>
  <si>
    <t>32.636</t>
  </si>
  <si>
    <t>166,052</t>
  </si>
  <si>
    <t>162,075</t>
  </si>
  <si>
    <t>32,605</t>
  </si>
  <si>
    <t>19,232</t>
  </si>
  <si>
    <t>24,204</t>
  </si>
  <si>
    <t>10,463</t>
  </si>
  <si>
    <t>13,741</t>
  </si>
  <si>
    <t>8,401</t>
  </si>
  <si>
    <t>5.183</t>
  </si>
  <si>
    <t>29.868</t>
  </si>
  <si>
    <t>186,518</t>
  </si>
  <si>
    <t>183,339</t>
  </si>
  <si>
    <t>7.902</t>
  </si>
  <si>
    <t>28,596</t>
  </si>
  <si>
    <t>19,144</t>
  </si>
  <si>
    <t>22,488</t>
  </si>
  <si>
    <t>6,189</t>
  </si>
  <si>
    <t>16,299</t>
  </si>
  <si>
    <t>24.532</t>
  </si>
  <si>
    <t>7,294</t>
  </si>
  <si>
    <t>190,754</t>
  </si>
  <si>
    <t>197,379</t>
  </si>
  <si>
    <t>8.407</t>
  </si>
  <si>
    <t>30,191</t>
  </si>
  <si>
    <t>16,845</t>
  </si>
  <si>
    <t>15.296</t>
  </si>
  <si>
    <t>42,815</t>
  </si>
  <si>
    <t>22,704</t>
  </si>
  <si>
    <t>20,111</t>
  </si>
  <si>
    <t>21.692</t>
  </si>
  <si>
    <t>−12,624</t>
  </si>
  <si>
    <t>−6.396</t>
  </si>
  <si>
    <t>30.592</t>
  </si>
  <si>
    <t>183,575</t>
  </si>
  <si>
    <t>186,696</t>
  </si>
  <si>
    <t>11.813</t>
  </si>
  <si>
    <t>31,046</t>
  </si>
  <si>
    <t>16.629</t>
  </si>
  <si>
    <t>16,051</t>
  </si>
  <si>
    <t>21,421</t>
  </si>
  <si>
    <t>20.071</t>
  </si>
  <si>
    <t>−6,426</t>
  </si>
  <si>
    <t>−3.442</t>
  </si>
  <si>
    <t>33.258</t>
  </si>
  <si>
    <t>191,502</t>
  </si>
  <si>
    <t>187,576</t>
  </si>
  <si>
    <t>30,680</t>
  </si>
  <si>
    <t>10,512</t>
  </si>
  <si>
    <t>16.356</t>
  </si>
  <si>
    <t>22,874</t>
  </si>
  <si>
    <t>9,255</t>
  </si>
  <si>
    <t>13,619</t>
  </si>
  <si>
    <t>24.389</t>
  </si>
  <si>
    <t>212,941</t>
  </si>
  <si>
    <t>214,456</t>
  </si>
  <si>
    <t>7.032</t>
  </si>
  <si>
    <t>19,316</t>
  </si>
  <si>
    <t>11.760</t>
  </si>
  <si>
    <t>28,188</t>
  </si>
  <si>
    <t>10,218</t>
  </si>
  <si>
    <t>17,970</t>
  </si>
  <si>
    <t>−1.384</t>
  </si>
  <si>
    <t>23.519</t>
  </si>
  <si>
    <t>243,743</t>
  </si>
  <si>
    <t>36,177</t>
  </si>
  <si>
    <t>11,414</t>
  </si>
  <si>
    <t>24,763</t>
  </si>
  <si>
    <t>4.683</t>
  </si>
  <si>
    <t>26,048</t>
  </si>
  <si>
    <t>9,235</t>
  </si>
  <si>
    <t>16,813</t>
  </si>
  <si>
    <t>10.687</t>
  </si>
  <si>
    <t>21.373</t>
  </si>
  <si>
    <t>237,865</t>
  </si>
  <si>
    <t>234,005</t>
  </si>
  <si>
    <t>11.043</t>
  </si>
  <si>
    <t>33,322</t>
  </si>
  <si>
    <t>14.240</t>
  </si>
  <si>
    <t>26,162</t>
  </si>
  <si>
    <t>19,209</t>
  </si>
  <si>
    <t>206,839</t>
  </si>
  <si>
    <t>207,433</t>
  </si>
  <si>
    <t>7.706</t>
  </si>
  <si>
    <t>35,675</t>
  </si>
  <si>
    <t>6.248</t>
  </si>
  <si>
    <t>17.198</t>
  </si>
  <si>
    <t>13,370</t>
  </si>
  <si>
    <t>23,321</t>
  </si>
  <si>
    <t>17.688</t>
  </si>
  <si>
    <t>−1,016</t>
  </si>
  <si>
    <t>34.397</t>
  </si>
  <si>
    <t>237,133</t>
  </si>
  <si>
    <t>226,747</t>
  </si>
  <si>
    <t>7.631</t>
  </si>
  <si>
    <t>27,899</t>
  </si>
  <si>
    <t>20.190</t>
  </si>
  <si>
    <t>24,896</t>
  </si>
  <si>
    <t>7,674</t>
  </si>
  <si>
    <t>10.980</t>
  </si>
  <si>
    <t>20,885</t>
  </si>
  <si>
    <t>231,094</t>
  </si>
  <si>
    <t>226,273</t>
  </si>
  <si>
    <t>10.838</t>
  </si>
  <si>
    <t>36,615</t>
  </si>
  <si>
    <t>20,721</t>
  </si>
  <si>
    <t>7.024</t>
  </si>
  <si>
    <t>27,101</t>
  </si>
  <si>
    <t>8,531</t>
  </si>
  <si>
    <t>18,570</t>
  </si>
  <si>
    <t>241,301</t>
  </si>
  <si>
    <t>232,548</t>
  </si>
  <si>
    <t>44,460</t>
  </si>
  <si>
    <t>24,242</t>
  </si>
  <si>
    <t>20,468</t>
  </si>
  <si>
    <t>11.654</t>
  </si>
  <si>
    <t>7.465</t>
  </si>
  <si>
    <t>23.308</t>
  </si>
  <si>
    <t>7,561</t>
  </si>
  <si>
    <t>262,932</t>
  </si>
  <si>
    <t>258,050</t>
  </si>
  <si>
    <t>55,453</t>
  </si>
  <si>
    <t>26,262</t>
  </si>
  <si>
    <t>29,191</t>
  </si>
  <si>
    <t>21.489</t>
  </si>
  <si>
    <t>46,151</t>
  </si>
  <si>
    <t>25,027</t>
  </si>
  <si>
    <t>8.186</t>
  </si>
  <si>
    <t>17.885</t>
  </si>
  <si>
    <t>35.769</t>
  </si>
  <si>
    <t>254,091</t>
  </si>
  <si>
    <t>268,940</t>
  </si>
  <si>
    <t>31,186</t>
  </si>
  <si>
    <t>12,262</t>
  </si>
  <si>
    <t>11.596</t>
  </si>
  <si>
    <t>60,917</t>
  </si>
  <si>
    <t>23,864</t>
  </si>
  <si>
    <t>37,053</t>
  </si>
  <si>
    <t>22.651</t>
  </si>
  <si>
    <t>−29,731</t>
  </si>
  <si>
    <t>−11.055</t>
  </si>
  <si>
    <t>8,503</t>
  </si>
  <si>
    <t>271,060</t>
  </si>
  <si>
    <t>275,605</t>
  </si>
  <si>
    <t>36,227</t>
  </si>
  <si>
    <t>26,721</t>
  </si>
  <si>
    <t>14,701</t>
  </si>
  <si>
    <t>30,441</t>
  </si>
  <si>
    <t>−8,915</t>
  </si>
  <si>
    <t>26.289</t>
  </si>
  <si>
    <t>8,590</t>
  </si>
  <si>
    <t>295,952</t>
  </si>
  <si>
    <t>288,535</t>
  </si>
  <si>
    <t>7.925</t>
  </si>
  <si>
    <t>44,536</t>
  </si>
  <si>
    <t>17,465</t>
  </si>
  <si>
    <t>27,071</t>
  </si>
  <si>
    <t>30,233</t>
  </si>
  <si>
    <t>10.478</t>
  </si>
  <si>
    <t>14,303</t>
  </si>
  <si>
    <t>4.957</t>
  </si>
  <si>
    <t>292,147</t>
  </si>
  <si>
    <t>289,880</t>
  </si>
  <si>
    <t>13,454</t>
  </si>
  <si>
    <t>23,706</t>
  </si>
  <si>
    <t>12.819</t>
  </si>
  <si>
    <t>32,819</t>
  </si>
  <si>
    <t>25,407</t>
  </si>
  <si>
    <t>22.643</t>
  </si>
  <si>
    <t>9,080</t>
  </si>
  <si>
    <t>300,621</t>
  </si>
  <si>
    <t>302,468</t>
  </si>
  <si>
    <t>37,240</t>
  </si>
  <si>
    <t>13,445</t>
  </si>
  <si>
    <t>23,795</t>
  </si>
  <si>
    <t>41,660</t>
  </si>
  <si>
    <t>11,406</t>
  </si>
  <si>
    <t>30,254</t>
  </si>
  <si>
    <t>−4,420</t>
  </si>
  <si>
    <t>24.624</t>
  </si>
  <si>
    <t>325,794</t>
  </si>
  <si>
    <t>325,707</t>
  </si>
  <si>
    <t>43,971</t>
  </si>
  <si>
    <t>10,389</t>
  </si>
  <si>
    <t>33,582</t>
  </si>
  <si>
    <t>13.500</t>
  </si>
  <si>
    <t>44,106</t>
  </si>
  <si>
    <t>15,400</t>
  </si>
  <si>
    <t>28,706</t>
  </si>
  <si>
    <t>4.728</t>
  </si>
  <si>
    <t>−135</t>
  </si>
  <si>
    <t>−0.041</t>
  </si>
  <si>
    <t>27.000</t>
  </si>
  <si>
    <t>10,342</t>
  </si>
  <si>
    <t>333,315</t>
  </si>
  <si>
    <t>329,174</t>
  </si>
  <si>
    <t>10.054</t>
  </si>
  <si>
    <t>49,234</t>
  </si>
  <si>
    <t>17,888</t>
  </si>
  <si>
    <t>5.434</t>
  </si>
  <si>
    <t>41,059</t>
  </si>
  <si>
    <t>26,280</t>
  </si>
  <si>
    <t>8,175</t>
  </si>
  <si>
    <t>9,535</t>
  </si>
  <si>
    <t>294,276</t>
  </si>
  <si>
    <t>297,191</t>
  </si>
  <si>
    <t>37,946</t>
  </si>
  <si>
    <t>16,771</t>
  </si>
  <si>
    <t>5.643</t>
  </si>
  <si>
    <t>44,367</t>
  </si>
  <si>
    <t>11,417</t>
  </si>
  <si>
    <t>3.842</t>
  </si>
  <si>
    <t>14.929</t>
  </si>
  <si>
    <t>−6,421</t>
  </si>
  <si>
    <t>−2.161</t>
  </si>
  <si>
    <t>25.536</t>
  </si>
  <si>
    <t>9,242</t>
  </si>
  <si>
    <t>284,670</t>
  </si>
  <si>
    <t>288,305</t>
  </si>
  <si>
    <t>36,434</t>
  </si>
  <si>
    <t>8,540</t>
  </si>
  <si>
    <t>27,894</t>
  </si>
  <si>
    <t>−7,192</t>
  </si>
  <si>
    <t>20.285</t>
  </si>
  <si>
    <t>7,645</t>
  </si>
  <si>
    <t>273,533</t>
  </si>
  <si>
    <t>273,573</t>
  </si>
  <si>
    <t>33,556</t>
  </si>
  <si>
    <t>24,131</t>
  </si>
  <si>
    <t>34,135</t>
  </si>
  <si>
    <t>9,539</t>
  </si>
  <si>
    <t>3.487</t>
  </si>
  <si>
    <t>12.477</t>
  </si>
  <si>
    <t>−579</t>
  </si>
  <si>
    <t>−0.212</t>
  </si>
  <si>
    <t>296,965</t>
  </si>
  <si>
    <t>293,223</t>
  </si>
  <si>
    <t>35,580</t>
  </si>
  <si>
    <t>25,173</t>
  </si>
  <si>
    <t>28,692</t>
  </si>
  <si>
    <t>6,646</t>
  </si>
  <si>
    <t>6,888</t>
  </si>
  <si>
    <t>325,549</t>
  </si>
  <si>
    <t>327,017</t>
  </si>
  <si>
    <t>10,355</t>
  </si>
  <si>
    <t>26,610</t>
  </si>
  <si>
    <t>11.304</t>
  </si>
  <si>
    <t>39,518</t>
  </si>
  <si>
    <t>27,923</t>
  </si>
  <si>
    <t>−2,553</t>
  </si>
  <si>
    <t>−0.781</t>
  </si>
  <si>
    <t>11,259</t>
  </si>
  <si>
    <t>340,735</t>
  </si>
  <si>
    <t>341,100</t>
  </si>
  <si>
    <t>38,474</t>
  </si>
  <si>
    <t>31,047</t>
  </si>
  <si>
    <t>39,570</t>
  </si>
  <si>
    <t>14,129</t>
  </si>
  <si>
    <t>25,441</t>
  </si>
  <si>
    <t>−1,096</t>
  </si>
  <si>
    <t>22.559</t>
  </si>
  <si>
    <t>352,736</t>
  </si>
  <si>
    <t>347,983</t>
  </si>
  <si>
    <t>30,969</t>
  </si>
  <si>
    <t>31,114</t>
  </si>
  <si>
    <t>7,403</t>
  </si>
  <si>
    <t>23,711</t>
  </si>
  <si>
    <t>8.941</t>
  </si>
  <si>
    <t>9,768</t>
  </si>
  <si>
    <t>17.882</t>
  </si>
  <si>
    <t>11,086</t>
  </si>
  <si>
    <t>339,408</t>
  </si>
  <si>
    <t>337,895</t>
  </si>
  <si>
    <t>36,573</t>
  </si>
  <si>
    <t>10,502</t>
  </si>
  <si>
    <t>26,071</t>
  </si>
  <si>
    <t>3.108</t>
  </si>
  <si>
    <t>33,440</t>
  </si>
  <si>
    <t>5,744</t>
  </si>
  <si>
    <t>27,696</t>
  </si>
  <si>
    <t>9.897</t>
  </si>
  <si>
    <t>10,923</t>
  </si>
  <si>
    <t>340,036</t>
  </si>
  <si>
    <t>337,116</t>
  </si>
  <si>
    <t>42,481</t>
  </si>
  <si>
    <t>12,706</t>
  </si>
  <si>
    <t>29,775</t>
  </si>
  <si>
    <t>36,204</t>
  </si>
  <si>
    <t>26,736</t>
  </si>
  <si>
    <t>6,277</t>
  </si>
  <si>
    <t>21.479</t>
  </si>
  <si>
    <t>11,218</t>
  </si>
  <si>
    <t>352,846</t>
  </si>
  <si>
    <t>346,422</t>
  </si>
  <si>
    <t>41,661</t>
  </si>
  <si>
    <t>29,851</t>
  </si>
  <si>
    <t>12.026</t>
  </si>
  <si>
    <t>28,976</t>
  </si>
  <si>
    <t>20,351</t>
  </si>
  <si>
    <t>12,685</t>
  </si>
  <si>
    <t>12,001</t>
  </si>
  <si>
    <t>363,599</t>
  </si>
  <si>
    <t>356,953</t>
  </si>
  <si>
    <t>31,234</t>
  </si>
  <si>
    <t>12.454</t>
  </si>
  <si>
    <t>31,955</t>
  </si>
  <si>
    <t>361,432</t>
  </si>
  <si>
    <t>358,004</t>
  </si>
  <si>
    <t>38,770</t>
  </si>
  <si>
    <t>9,251</t>
  </si>
  <si>
    <t>29,519</t>
  </si>
  <si>
    <t>10.829</t>
  </si>
  <si>
    <t>31,464</t>
  </si>
  <si>
    <t>26,240</t>
  </si>
  <si>
    <t>7,306</t>
  </si>
  <si>
    <t>2.041</t>
  </si>
  <si>
    <t>121,757</t>
  </si>
  <si>
    <t>121,540</t>
  </si>
  <si>
    <t>9.232</t>
  </si>
  <si>
    <t>23,469</t>
  </si>
  <si>
    <t>10,814</t>
  </si>
  <si>
    <t>19.310</t>
  </si>
  <si>
    <t>13,110</t>
  </si>
  <si>
    <t>18.930</t>
  </si>
  <si>
    <t>37.859</t>
  </si>
  <si>
    <t>142,529</t>
  </si>
  <si>
    <t>139,321</t>
  </si>
  <si>
    <t>10.071</t>
  </si>
  <si>
    <t>9,020</t>
  </si>
  <si>
    <t>19,050</t>
  </si>
  <si>
    <t>20.148</t>
  </si>
  <si>
    <t>21,840</t>
  </si>
  <si>
    <t>8,670</t>
  </si>
  <si>
    <t>13,170</t>
  </si>
  <si>
    <t>15.676</t>
  </si>
  <si>
    <t>6,230</t>
  </si>
  <si>
    <t>31.352</t>
  </si>
  <si>
    <t>5,487</t>
  </si>
  <si>
    <t>140,602</t>
  </si>
  <si>
    <t>138,835</t>
  </si>
  <si>
    <t>21,629</t>
  </si>
  <si>
    <t>12,514</t>
  </si>
  <si>
    <t>6.565</t>
  </si>
  <si>
    <t>18,208</t>
  </si>
  <si>
    <t>5,619</t>
  </si>
  <si>
    <t>12,589</t>
  </si>
  <si>
    <t>26.230</t>
  </si>
  <si>
    <t>143,648</t>
  </si>
  <si>
    <t>140,328</t>
  </si>
  <si>
    <t>6.085</t>
  </si>
  <si>
    <t>25,783</t>
  </si>
  <si>
    <t>8,895</t>
  </si>
  <si>
    <t>16,888</t>
  </si>
  <si>
    <t>27.383</t>
  </si>
  <si>
    <t>148,473</t>
  </si>
  <si>
    <t>150,201</t>
  </si>
  <si>
    <t>24,975</t>
  </si>
  <si>
    <t>10,428</t>
  </si>
  <si>
    <t>14,547</t>
  </si>
  <si>
    <t>6.943</t>
  </si>
  <si>
    <t>16.628</t>
  </si>
  <si>
    <t>28,940</t>
  </si>
  <si>
    <t>8,114</t>
  </si>
  <si>
    <t>20,826</t>
  </si>
  <si>
    <t>−3,965</t>
  </si>
  <si>
    <t>−2.640</t>
  </si>
  <si>
    <t>33.255</t>
  </si>
  <si>
    <t>5,206</t>
  </si>
  <si>
    <t>133,979</t>
  </si>
  <si>
    <t>138,318</t>
  </si>
  <si>
    <t>18,089</t>
  </si>
  <si>
    <t>5,555</t>
  </si>
  <si>
    <t>12,534</t>
  </si>
  <si>
    <t>13.078</t>
  </si>
  <si>
    <t>26,347</t>
  </si>
  <si>
    <t>6,760</t>
  </si>
  <si>
    <t>−8,258</t>
  </si>
  <si>
    <t>−5.970</t>
  </si>
  <si>
    <t>26.156</t>
  </si>
  <si>
    <t>127,914</t>
  </si>
  <si>
    <t>127,989</t>
  </si>
  <si>
    <t>6,733</t>
  </si>
  <si>
    <t>16.544</t>
  </si>
  <si>
    <t>15,616</t>
  </si>
  <si>
    <t>−466</t>
  </si>
  <si>
    <t>−0.364</t>
  </si>
  <si>
    <t>33.089</t>
  </si>
  <si>
    <t>5,867</t>
  </si>
  <si>
    <t>131,045</t>
  </si>
  <si>
    <t>131,370</t>
  </si>
  <si>
    <t>19,693</t>
  </si>
  <si>
    <t>7,081</t>
  </si>
  <si>
    <t>14.990</t>
  </si>
  <si>
    <t>20,052</t>
  </si>
  <si>
    <t>6,905</t>
  </si>
  <si>
    <t>13,147</t>
  </si>
  <si>
    <t>15.264</t>
  </si>
  <si>
    <t>−359</t>
  </si>
  <si>
    <t>29.981</t>
  </si>
  <si>
    <t>130,884</t>
  </si>
  <si>
    <t>130,434</t>
  </si>
  <si>
    <t>6.390</t>
  </si>
  <si>
    <t>7.897</t>
  </si>
  <si>
    <t>18,288</t>
  </si>
  <si>
    <t>11,716</t>
  </si>
  <si>
    <t>14.021</t>
  </si>
  <si>
    <t>17,072</t>
  </si>
  <si>
    <t>5.483</t>
  </si>
  <si>
    <t>26.177</t>
  </si>
  <si>
    <t>5,933</t>
  </si>
  <si>
    <t>160,211</t>
  </si>
  <si>
    <t>158,596</t>
  </si>
  <si>
    <t>37,913</t>
  </si>
  <si>
    <t>19,975</t>
  </si>
  <si>
    <t>17,938</t>
  </si>
  <si>
    <t>23.905</t>
  </si>
  <si>
    <t>33,342</t>
  </si>
  <si>
    <t>13,848</t>
  </si>
  <si>
    <t>19,494</t>
  </si>
  <si>
    <t>21.023</t>
  </si>
  <si>
    <t>4,571</t>
  </si>
  <si>
    <t>42.047</t>
  </si>
  <si>
    <t>148,989</t>
  </si>
  <si>
    <t>11.419</t>
  </si>
  <si>
    <t>36,068</t>
  </si>
  <si>
    <t>8.336</t>
  </si>
  <si>
    <t>24.208</t>
  </si>
  <si>
    <t>42,103</t>
  </si>
  <si>
    <t>15,731</t>
  </si>
  <si>
    <t>28.259</t>
  </si>
  <si>
    <t>−4.051</t>
  </si>
  <si>
    <t>48.417</t>
  </si>
  <si>
    <t>6,553</t>
  </si>
  <si>
    <t>161,190</t>
  </si>
  <si>
    <t>160,050</t>
  </si>
  <si>
    <t>21,737</t>
  </si>
  <si>
    <t>8.460</t>
  </si>
  <si>
    <t>33,304</t>
  </si>
  <si>
    <t>18,691</t>
  </si>
  <si>
    <t>20.809</t>
  </si>
  <si>
    <t>41.617</t>
  </si>
  <si>
    <t>172,347</t>
  </si>
  <si>
    <t>170,879</t>
  </si>
  <si>
    <t>31,132</t>
  </si>
  <si>
    <t>14,483</t>
  </si>
  <si>
    <t>16,649</t>
  </si>
  <si>
    <t>27,550</t>
  </si>
  <si>
    <t>9,519</t>
  </si>
  <si>
    <t>18,031</t>
  </si>
  <si>
    <t>16.123</t>
  </si>
  <si>
    <t>32.245</t>
  </si>
  <si>
    <t>158,856</t>
  </si>
  <si>
    <t>159,937</t>
  </si>
  <si>
    <t>10.725</t>
  </si>
  <si>
    <t>27,392</t>
  </si>
  <si>
    <t>10,156</t>
  </si>
  <si>
    <t>17,236</t>
  </si>
  <si>
    <t>6.923</t>
  </si>
  <si>
    <t>−2,105</t>
  </si>
  <si>
    <t>34.254</t>
  </si>
  <si>
    <t>165,185</t>
  </si>
  <si>
    <t>169,930</t>
  </si>
  <si>
    <t>9,228</t>
  </si>
  <si>
    <t>15,871</t>
  </si>
  <si>
    <t>5.430</t>
  </si>
  <si>
    <t>34,390</t>
  </si>
  <si>
    <t>11,947</t>
  </si>
  <si>
    <t>22,443</t>
  </si>
  <si>
    <t>20.238</t>
  </si>
  <si>
    <t>−9,291</t>
  </si>
  <si>
    <t>−5.468</t>
  </si>
  <si>
    <t>29.540</t>
  </si>
  <si>
    <t>160,947</t>
  </si>
  <si>
    <t>163,900</t>
  </si>
  <si>
    <t>8.988</t>
  </si>
  <si>
    <t>21,960</t>
  </si>
  <si>
    <t>5,813</t>
  </si>
  <si>
    <t>3.547</t>
  </si>
  <si>
    <t>13.398</t>
  </si>
  <si>
    <t>27,552</t>
  </si>
  <si>
    <t>9,338</t>
  </si>
  <si>
    <t>18,214</t>
  </si>
  <si>
    <t>5.697</t>
  </si>
  <si>
    <t>16.810</t>
  </si>
  <si>
    <t>−5,592</t>
  </si>
  <si>
    <t>−3.412</t>
  </si>
  <si>
    <t>6,588</t>
  </si>
  <si>
    <t>158,900</t>
  </si>
  <si>
    <t>158,086</t>
  </si>
  <si>
    <t>8.154</t>
  </si>
  <si>
    <t>25,789</t>
  </si>
  <si>
    <t>16.313</t>
  </si>
  <si>
    <t>1.113</t>
  </si>
  <si>
    <t>30.401</t>
  </si>
  <si>
    <t>179,087</t>
  </si>
  <si>
    <t>173,967</t>
  </si>
  <si>
    <t>33,195</t>
  </si>
  <si>
    <t>22,823</t>
  </si>
  <si>
    <t>6,922</t>
  </si>
  <si>
    <t>15,901</t>
  </si>
  <si>
    <t>26.238</t>
  </si>
  <si>
    <t>230,719</t>
  </si>
  <si>
    <t>229,745</t>
  </si>
  <si>
    <t>7.813</t>
  </si>
  <si>
    <t>40,583</t>
  </si>
  <si>
    <t>25,843</t>
  </si>
  <si>
    <t>24,628</t>
  </si>
  <si>
    <t>33.689</t>
  </si>
  <si>
    <t>8,021</t>
  </si>
  <si>
    <t>261,529</t>
  </si>
  <si>
    <t>258,634</t>
  </si>
  <si>
    <t>11.617</t>
  </si>
  <si>
    <t>44,882</t>
  </si>
  <si>
    <t>11,809</t>
  </si>
  <si>
    <t>17.354</t>
  </si>
  <si>
    <t>38,691</t>
  </si>
  <si>
    <t>18,045</t>
  </si>
  <si>
    <t>20,646</t>
  </si>
  <si>
    <t>6,191</t>
  </si>
  <si>
    <t>29.920</t>
  </si>
  <si>
    <t>251,228</t>
  </si>
  <si>
    <t>248,010</t>
  </si>
  <si>
    <t>47,221</t>
  </si>
  <si>
    <t>17,347</t>
  </si>
  <si>
    <t>6.994</t>
  </si>
  <si>
    <t>19.040</t>
  </si>
  <si>
    <t>40,527</t>
  </si>
  <si>
    <t>25,156</t>
  </si>
  <si>
    <t>16.341</t>
  </si>
  <si>
    <t>6,694</t>
  </si>
  <si>
    <t>32.682</t>
  </si>
  <si>
    <t>9,100</t>
  </si>
  <si>
    <t>291,151</t>
  </si>
  <si>
    <t>285,050</t>
  </si>
  <si>
    <t>7.134</t>
  </si>
  <si>
    <t>18,393</t>
  </si>
  <si>
    <t>36,090</t>
  </si>
  <si>
    <t>19.114</t>
  </si>
  <si>
    <t>42,007</t>
  </si>
  <si>
    <t>13,767</t>
  </si>
  <si>
    <t>28,240</t>
  </si>
  <si>
    <t>12,476</t>
  </si>
  <si>
    <t>4.377</t>
  </si>
  <si>
    <t>29.473</t>
  </si>
  <si>
    <t>9,191</t>
  </si>
  <si>
    <t>312,061</t>
  </si>
  <si>
    <t>309,921</t>
  </si>
  <si>
    <t>8.804</t>
  </si>
  <si>
    <t>55,528</t>
  </si>
  <si>
    <t>15,416</t>
  </si>
  <si>
    <t>40,112</t>
  </si>
  <si>
    <t>17.917</t>
  </si>
  <si>
    <t>51,605</t>
  </si>
  <si>
    <t>18,224</t>
  </si>
  <si>
    <t>33,381</t>
  </si>
  <si>
    <t>16.651</t>
  </si>
  <si>
    <t>33.302</t>
  </si>
  <si>
    <t>302,602</t>
  </si>
  <si>
    <t>305,823</t>
  </si>
  <si>
    <t>18,370</t>
  </si>
  <si>
    <t>36,825</t>
  </si>
  <si>
    <t>18.048</t>
  </si>
  <si>
    <t>60,751</t>
  </si>
  <si>
    <t>19,999</t>
  </si>
  <si>
    <t>40,752</t>
  </si>
  <si>
    <t>19.865</t>
  </si>
  <si>
    <t>−5,556</t>
  </si>
  <si>
    <t>−1.817</t>
  </si>
  <si>
    <t>36.096</t>
  </si>
  <si>
    <t>8,534</t>
  </si>
  <si>
    <t>323,305</t>
  </si>
  <si>
    <t>332,544</t>
  </si>
  <si>
    <t>51,130</t>
  </si>
  <si>
    <t>12,151</t>
  </si>
  <si>
    <t>38,979</t>
  </si>
  <si>
    <t>24,019</t>
  </si>
  <si>
    <t>46,543</t>
  </si>
  <si>
    <t>21.219</t>
  </si>
  <si>
    <t>−19,432</t>
  </si>
  <si>
    <t>−5.843</t>
  </si>
  <si>
    <t>30.751</t>
  </si>
  <si>
    <t>294,794</t>
  </si>
  <si>
    <t>299,535</t>
  </si>
  <si>
    <t>35,695</t>
  </si>
  <si>
    <t>25,150</t>
  </si>
  <si>
    <t>44,831</t>
  </si>
  <si>
    <t>12,756</t>
  </si>
  <si>
    <t>32,075</t>
  </si>
  <si>
    <t>−9,136</t>
  </si>
  <si>
    <t>7,720</t>
  </si>
  <si>
    <t>341,174</t>
  </si>
  <si>
    <t>330,398</t>
  </si>
  <si>
    <t>9.930</t>
  </si>
  <si>
    <t>66,936</t>
  </si>
  <si>
    <t>42,644</t>
  </si>
  <si>
    <t>20.259</t>
  </si>
  <si>
    <t>13,695</t>
  </si>
  <si>
    <t>32,010</t>
  </si>
  <si>
    <t>13.833</t>
  </si>
  <si>
    <t>21,231</t>
  </si>
  <si>
    <t>27.667</t>
  </si>
  <si>
    <t>325,951</t>
  </si>
  <si>
    <t>318,356</t>
  </si>
  <si>
    <t>5.785</t>
  </si>
  <si>
    <t>50,383</t>
  </si>
  <si>
    <t>26,929</t>
  </si>
  <si>
    <t>23,454</t>
  </si>
  <si>
    <t>8.459</t>
  </si>
  <si>
    <t>10,747</t>
  </si>
  <si>
    <t>24,862</t>
  </si>
  <si>
    <t>11.185</t>
  </si>
  <si>
    <t>14,774</t>
  </si>
  <si>
    <t>22.371</t>
  </si>
  <si>
    <t>8,463</t>
  </si>
  <si>
    <t>335,137</t>
  </si>
  <si>
    <t>333,347</t>
  </si>
  <si>
    <t>11.174</t>
  </si>
  <si>
    <t>51,152</t>
  </si>
  <si>
    <t>21,867</t>
  </si>
  <si>
    <t>29,285</t>
  </si>
  <si>
    <t>47,365</t>
  </si>
  <si>
    <t>1.136</t>
  </si>
  <si>
    <t>28.418</t>
  </si>
  <si>
    <t>8,022</t>
  </si>
  <si>
    <t>332,909</t>
  </si>
  <si>
    <t>340,365</t>
  </si>
  <si>
    <t>48,227</t>
  </si>
  <si>
    <t>19,851</t>
  </si>
  <si>
    <t>28,376</t>
  </si>
  <si>
    <t>14.169</t>
  </si>
  <si>
    <t>62,918</t>
  </si>
  <si>
    <t>25,072</t>
  </si>
  <si>
    <t>37,846</t>
  </si>
  <si>
    <t>7.366</t>
  </si>
  <si>
    <t>18.485</t>
  </si>
  <si>
    <t>−14,691</t>
  </si>
  <si>
    <t>−4.316</t>
  </si>
  <si>
    <t>28.338</t>
  </si>
  <si>
    <t>8,470</t>
  </si>
  <si>
    <t>351,201</t>
  </si>
  <si>
    <t>345,020</t>
  </si>
  <si>
    <t>27,493</t>
  </si>
  <si>
    <t>30,440</t>
  </si>
  <si>
    <t>16.791</t>
  </si>
  <si>
    <t>46,217</t>
  </si>
  <si>
    <t>16,473</t>
  </si>
  <si>
    <t>29,744</t>
  </si>
  <si>
    <t>13.395</t>
  </si>
  <si>
    <t>343,739</t>
  </si>
  <si>
    <t>353,371</t>
  </si>
  <si>
    <t>10.831</t>
  </si>
  <si>
    <t>7.303</t>
  </si>
  <si>
    <t>40,894</t>
  </si>
  <si>
    <t>16,183</t>
  </si>
  <si>
    <t>24,711</t>
  </si>
  <si>
    <t>60,274</t>
  </si>
  <si>
    <t>13,178</t>
  </si>
  <si>
    <t>47,096</t>
  </si>
  <si>
    <t>17.057</t>
  </si>
  <si>
    <t>−19,380</t>
  </si>
  <si>
    <t>−5.484</t>
  </si>
  <si>
    <t>10,603</t>
  </si>
  <si>
    <t>360,794</t>
  </si>
  <si>
    <t>362,749</t>
  </si>
  <si>
    <t>56,616</t>
  </si>
  <si>
    <t>29,470</t>
  </si>
  <si>
    <t>27,146</t>
  </si>
  <si>
    <t>59,976</t>
  </si>
  <si>
    <t>17,941</t>
  </si>
  <si>
    <t>42,035</t>
  </si>
  <si>
    <t>−3,360</t>
  </si>
  <si>
    <t>−0.926</t>
  </si>
  <si>
    <t>347,161</t>
  </si>
  <si>
    <t>344,393</t>
  </si>
  <si>
    <t>6.266</t>
  </si>
  <si>
    <t>23,611</t>
  </si>
  <si>
    <t>6.856</t>
  </si>
  <si>
    <t>43,607</t>
  </si>
  <si>
    <t>12.662</t>
  </si>
  <si>
    <t>6,792</t>
  </si>
  <si>
    <t>329,641</t>
  </si>
  <si>
    <t>329,897</t>
  </si>
  <si>
    <t>4.355</t>
  </si>
  <si>
    <t>43,815</t>
  </si>
  <si>
    <t>35,374</t>
  </si>
  <si>
    <t>43,345</t>
  </si>
  <si>
    <t>13,678</t>
  </si>
  <si>
    <t>29,667</t>
  </si>
  <si>
    <t>13.139</t>
  </si>
  <si>
    <t>0.142</t>
  </si>
  <si>
    <t>26.278</t>
  </si>
  <si>
    <t>9,416</t>
  </si>
  <si>
    <t>313,418</t>
  </si>
  <si>
    <t>311,748</t>
  </si>
  <si>
    <t>4.645</t>
  </si>
  <si>
    <t>26,329</t>
  </si>
  <si>
    <t>12.928</t>
  </si>
  <si>
    <t>12,180</t>
  </si>
  <si>
    <t>25,382</t>
  </si>
  <si>
    <t>12.049</t>
  </si>
  <si>
    <t>24.098</t>
  </si>
  <si>
    <t>10,308</t>
  </si>
  <si>
    <t>355,541</t>
  </si>
  <si>
    <t>352,094</t>
  </si>
  <si>
    <t>4.351</t>
  </si>
  <si>
    <t>38,182</t>
  </si>
  <si>
    <t>31,044</t>
  </si>
  <si>
    <t>31,314</t>
  </si>
  <si>
    <t>24,293</t>
  </si>
  <si>
    <t>6,868</t>
  </si>
  <si>
    <t>10,396</t>
  </si>
  <si>
    <t>352,860</t>
  </si>
  <si>
    <t>347,963</t>
  </si>
  <si>
    <t>46,416</t>
  </si>
  <si>
    <t>7,356</t>
  </si>
  <si>
    <t>39,060</t>
  </si>
  <si>
    <t>36,575</t>
  </si>
  <si>
    <t>12,137</t>
  </si>
  <si>
    <t>9,841</t>
  </si>
  <si>
    <t>2.828</t>
  </si>
  <si>
    <t>21.022</t>
  </si>
  <si>
    <t>10,434</t>
  </si>
  <si>
    <t>367,562</t>
  </si>
  <si>
    <t>366,393</t>
  </si>
  <si>
    <t>42,417</t>
  </si>
  <si>
    <t>11.577</t>
  </si>
  <si>
    <t>22.056</t>
  </si>
  <si>
    <t>351,126</t>
  </si>
  <si>
    <t>347,891</t>
  </si>
  <si>
    <t>4.029</t>
  </si>
  <si>
    <t>20,579</t>
  </si>
  <si>
    <t>25,298</t>
  </si>
  <si>
    <t>5.915</t>
  </si>
  <si>
    <t>40,076</t>
  </si>
  <si>
    <t>11,631</t>
  </si>
  <si>
    <t>28,445</t>
  </si>
  <si>
    <t>23.039</t>
  </si>
  <si>
    <t>8,567</t>
  </si>
  <si>
    <t>327,791</t>
  </si>
  <si>
    <t>325,125</t>
  </si>
  <si>
    <t>38,233</t>
  </si>
  <si>
    <t>34,563</t>
  </si>
  <si>
    <t>31,876</t>
  </si>
  <si>
    <t>7,681</t>
  </si>
  <si>
    <t>24,195</t>
  </si>
  <si>
    <t>9.804</t>
  </si>
  <si>
    <t>337,217</t>
  </si>
  <si>
    <t>335,367</t>
  </si>
  <si>
    <t>34,260</t>
  </si>
  <si>
    <t>29,088</t>
  </si>
  <si>
    <t>29,906</t>
  </si>
  <si>
    <t>8,876</t>
  </si>
  <si>
    <t>21,030</t>
  </si>
  <si>
    <t>4,354</t>
  </si>
  <si>
    <t>373,505</t>
  </si>
  <si>
    <t>370,519</t>
  </si>
  <si>
    <t>43,744</t>
  </si>
  <si>
    <t>14,685</t>
  </si>
  <si>
    <t>29,059</t>
  </si>
  <si>
    <t>11,655</t>
  </si>
  <si>
    <t>26,456</t>
  </si>
  <si>
    <t>5,633</t>
  </si>
  <si>
    <t>20.572</t>
  </si>
  <si>
    <t>23,509</t>
  </si>
  <si>
    <t>616,847</t>
  </si>
  <si>
    <t>605,164</t>
  </si>
  <si>
    <t>8.164</t>
  </si>
  <si>
    <t>112,820</t>
  </si>
  <si>
    <t>37,710</t>
  </si>
  <si>
    <t>75,110</t>
  </si>
  <si>
    <t>18.643</t>
  </si>
  <si>
    <t>90,125</t>
  </si>
  <si>
    <t>37,313</t>
  </si>
  <si>
    <t>52,812</t>
  </si>
  <si>
    <t>22,695</t>
  </si>
  <si>
    <t>24,471</t>
  </si>
  <si>
    <t>648,030</t>
  </si>
  <si>
    <t>644,463</t>
  </si>
  <si>
    <t>7.820</t>
  </si>
  <si>
    <t>103,601</t>
  </si>
  <si>
    <t>38,595</t>
  </si>
  <si>
    <t>65,006</t>
  </si>
  <si>
    <t>96,270</t>
  </si>
  <si>
    <t>38,720</t>
  </si>
  <si>
    <t>6.008</t>
  </si>
  <si>
    <t>7,331</t>
  </si>
  <si>
    <t>29.876</t>
  </si>
  <si>
    <t>25,390</t>
  </si>
  <si>
    <t>660,892</t>
  </si>
  <si>
    <t>665,600</t>
  </si>
  <si>
    <t>80,093</t>
  </si>
  <si>
    <t>54,768</t>
  </si>
  <si>
    <t>3.805</t>
  </si>
  <si>
    <t>12.033</t>
  </si>
  <si>
    <t>90,129</t>
  </si>
  <si>
    <t>41,245</t>
  </si>
  <si>
    <t>48,884</t>
  </si>
  <si>
    <t>13.541</t>
  </si>
  <si>
    <t>−10,036</t>
  </si>
  <si>
    <t>24.066</t>
  </si>
  <si>
    <t>668,916</t>
  </si>
  <si>
    <t>671,819</t>
  </si>
  <si>
    <t>6.220</t>
  </si>
  <si>
    <t>88,330</t>
  </si>
  <si>
    <t>31,716</t>
  </si>
  <si>
    <t>56,614</t>
  </si>
  <si>
    <t>93,707</t>
  </si>
  <si>
    <t>29,928</t>
  </si>
  <si>
    <t>63,779</t>
  </si>
  <si>
    <t>13.948</t>
  </si>
  <si>
    <t>−5,377</t>
  </si>
  <si>
    <t>−0.800</t>
  </si>
  <si>
    <t>25,202</t>
  </si>
  <si>
    <t>654,966</t>
  </si>
  <si>
    <t>664,094</t>
  </si>
  <si>
    <t>6.202</t>
  </si>
  <si>
    <t>10.447</t>
  </si>
  <si>
    <t>117,721</t>
  </si>
  <si>
    <t>34,878</t>
  </si>
  <si>
    <t>82,843</t>
  </si>
  <si>
    <t>17.727</t>
  </si>
  <si>
    <t>136,798</t>
  </si>
  <si>
    <t>48,135</t>
  </si>
  <si>
    <t>88,663</t>
  </si>
  <si>
    <t>20.599</t>
  </si>
  <si>
    <t>−19,077</t>
  </si>
  <si>
    <t>35.453</t>
  </si>
  <si>
    <t>24,151</t>
  </si>
  <si>
    <t>630,859</t>
  </si>
  <si>
    <t>650,007</t>
  </si>
  <si>
    <t>90,171</t>
  </si>
  <si>
    <t>25,664</t>
  </si>
  <si>
    <t>64,507</t>
  </si>
  <si>
    <t>13.872</t>
  </si>
  <si>
    <t>128,594</t>
  </si>
  <si>
    <t>91,117</t>
  </si>
  <si>
    <t>19.783</t>
  </si>
  <si>
    <t>−38,423</t>
  </si>
  <si>
    <t>−5.911</t>
  </si>
  <si>
    <t>27.745</t>
  </si>
  <si>
    <t>23,370</t>
  </si>
  <si>
    <t>663,961</t>
  </si>
  <si>
    <t>650,609</t>
  </si>
  <si>
    <t>116,254</t>
  </si>
  <si>
    <t>66,731</t>
  </si>
  <si>
    <t>88,098</t>
  </si>
  <si>
    <t>32,623</t>
  </si>
  <si>
    <t>55,475</t>
  </si>
  <si>
    <t>5.014</t>
  </si>
  <si>
    <t>28,156</t>
  </si>
  <si>
    <t>703,101</t>
  </si>
  <si>
    <t>697,490</t>
  </si>
  <si>
    <t>120,211</t>
  </si>
  <si>
    <t>40,471</t>
  </si>
  <si>
    <t>79,740</t>
  </si>
  <si>
    <t>110,093</t>
  </si>
  <si>
    <t>44,349</t>
  </si>
  <si>
    <t>65,744</t>
  </si>
  <si>
    <t>6.358</t>
  </si>
  <si>
    <t>15.784</t>
  </si>
  <si>
    <t>31.568</t>
  </si>
  <si>
    <t>728,389</t>
  </si>
  <si>
    <t>727,038</t>
  </si>
  <si>
    <t>9.066</t>
  </si>
  <si>
    <t>99,926</t>
  </si>
  <si>
    <t>96,203</t>
  </si>
  <si>
    <t>63,914</t>
  </si>
  <si>
    <t>3,723</t>
  </si>
  <si>
    <t>26.464</t>
  </si>
  <si>
    <t>708,306</t>
  </si>
  <si>
    <t>719,759</t>
  </si>
  <si>
    <t>118,472</t>
  </si>
  <si>
    <t>38,104</t>
  </si>
  <si>
    <t>80,368</t>
  </si>
  <si>
    <t>16.460</t>
  </si>
  <si>
    <t>140,309</t>
  </si>
  <si>
    <t>64,301</t>
  </si>
  <si>
    <t>76,008</t>
  </si>
  <si>
    <t>19.494</t>
  </si>
  <si>
    <t>−21,837</t>
  </si>
  <si>
    <t>−3.034</t>
  </si>
  <si>
    <t>32.920</t>
  </si>
  <si>
    <t>20,203</t>
  </si>
  <si>
    <t>717,683</t>
  </si>
  <si>
    <t>721,927</t>
  </si>
  <si>
    <t>10.272</t>
  </si>
  <si>
    <t>113,516</t>
  </si>
  <si>
    <t>33,549</t>
  </si>
  <si>
    <t>123,809</t>
  </si>
  <si>
    <t>50,849</t>
  </si>
  <si>
    <t>72,960</t>
  </si>
  <si>
    <t>−10,293</t>
  </si>
  <si>
    <t>720,612</t>
  </si>
  <si>
    <t>725,269</t>
  </si>
  <si>
    <t>112,688</t>
  </si>
  <si>
    <t>34,269</t>
  </si>
  <si>
    <t>78,419</t>
  </si>
  <si>
    <t>15.537</t>
  </si>
  <si>
    <t>63,093</t>
  </si>
  <si>
    <t>59,462</t>
  </si>
  <si>
    <t>16.898</t>
  </si>
  <si>
    <t>−9,867</t>
  </si>
  <si>
    <t>−1.360</t>
  </si>
  <si>
    <t>31.075</t>
  </si>
  <si>
    <t>761,261</t>
  </si>
  <si>
    <t>747,882</t>
  </si>
  <si>
    <t>115,950</t>
  </si>
  <si>
    <t>37,715</t>
  </si>
  <si>
    <t>78,235</t>
  </si>
  <si>
    <t>88,709</t>
  </si>
  <si>
    <t>32,371</t>
  </si>
  <si>
    <t>56,338</t>
  </si>
  <si>
    <t>11.861</t>
  </si>
  <si>
    <t>23.723</t>
  </si>
  <si>
    <t>764,008</t>
  </si>
  <si>
    <t>774,017</t>
  </si>
  <si>
    <t>8.819</t>
  </si>
  <si>
    <t>88,895</t>
  </si>
  <si>
    <t>27,430</t>
  </si>
  <si>
    <t>61,465</t>
  </si>
  <si>
    <t>108,598</t>
  </si>
  <si>
    <t>35,677</t>
  </si>
  <si>
    <t>72,921</t>
  </si>
  <si>
    <t>−19,703</t>
  </si>
  <si>
    <t>−2.546</t>
  </si>
  <si>
    <t>22.970</t>
  </si>
  <si>
    <t>17,731</t>
  </si>
  <si>
    <t>699,696</t>
  </si>
  <si>
    <t>731,542</t>
  </si>
  <si>
    <t>118,128</t>
  </si>
  <si>
    <t>28,979</t>
  </si>
  <si>
    <t>89,149</t>
  </si>
  <si>
    <t>16.148</t>
  </si>
  <si>
    <t>182,219</t>
  </si>
  <si>
    <t>83,761</t>
  </si>
  <si>
    <t>98,458</t>
  </si>
  <si>
    <t>24.909</t>
  </si>
  <si>
    <t>−64,091</t>
  </si>
  <si>
    <t>−8.761</t>
  </si>
  <si>
    <t>32.296</t>
  </si>
  <si>
    <t>715,131</t>
  </si>
  <si>
    <t>713,555</t>
  </si>
  <si>
    <t>7.253</t>
  </si>
  <si>
    <t>102,533</t>
  </si>
  <si>
    <t>74,312</t>
  </si>
  <si>
    <t>14.369</t>
  </si>
  <si>
    <t>99,468</t>
  </si>
  <si>
    <t>28,311</t>
  </si>
  <si>
    <t>71,157</t>
  </si>
  <si>
    <t>13.940</t>
  </si>
  <si>
    <t>17,190</t>
  </si>
  <si>
    <t>710,553</t>
  </si>
  <si>
    <t>723,670</t>
  </si>
  <si>
    <t>8.765</t>
  </si>
  <si>
    <t>82,496</t>
  </si>
  <si>
    <t>19,617</t>
  </si>
  <si>
    <t>108,634</t>
  </si>
  <si>
    <t>30,500</t>
  </si>
  <si>
    <t>−26,138</t>
  </si>
  <si>
    <t>−3.612</t>
  </si>
  <si>
    <t>22.799</t>
  </si>
  <si>
    <t>17,178</t>
  </si>
  <si>
    <t>709,978</t>
  </si>
  <si>
    <t>715,022</t>
  </si>
  <si>
    <t>9.576</t>
  </si>
  <si>
    <t>94,531</t>
  </si>
  <si>
    <t>30,308</t>
  </si>
  <si>
    <t>64,223</t>
  </si>
  <si>
    <t>104,789</t>
  </si>
  <si>
    <t>32,101</t>
  </si>
  <si>
    <t>72,688</t>
  </si>
  <si>
    <t>14.655</t>
  </si>
  <si>
    <t>−10,258</t>
  </si>
  <si>
    <t>−1.435</t>
  </si>
  <si>
    <t>17,634</t>
  </si>
  <si>
    <t>723,338</t>
  </si>
  <si>
    <t>728,777</t>
  </si>
  <si>
    <t>10.482</t>
  </si>
  <si>
    <t>99,864</t>
  </si>
  <si>
    <t>21,550</t>
  </si>
  <si>
    <t>78,314</t>
  </si>
  <si>
    <t>13.703</t>
  </si>
  <si>
    <t>109,865</t>
  </si>
  <si>
    <t>41,504</t>
  </si>
  <si>
    <t>68,361</t>
  </si>
  <si>
    <t>−10,001</t>
  </si>
  <si>
    <t>−1.372</t>
  </si>
  <si>
    <t>27.406</t>
  </si>
  <si>
    <t>16,778</t>
  </si>
  <si>
    <t>767,881</t>
  </si>
  <si>
    <t>762,302</t>
  </si>
  <si>
    <t>135,462</t>
  </si>
  <si>
    <t>31,689</t>
  </si>
  <si>
    <t>103,773</t>
  </si>
  <si>
    <t>4.157</t>
  </si>
  <si>
    <t>124,141</t>
  </si>
  <si>
    <t>51,103</t>
  </si>
  <si>
    <t>73,038</t>
  </si>
  <si>
    <t>11,321</t>
  </si>
  <si>
    <t>18,085</t>
  </si>
  <si>
    <t>844,934</t>
  </si>
  <si>
    <t>843,389</t>
  </si>
  <si>
    <t>10.898</t>
  </si>
  <si>
    <t>127,130</t>
  </si>
  <si>
    <t>33,773</t>
  </si>
  <si>
    <t>93,357</t>
  </si>
  <si>
    <t>122,448</t>
  </si>
  <si>
    <t>43,269</t>
  </si>
  <si>
    <t>79,179</t>
  </si>
  <si>
    <t>4,682</t>
  </si>
  <si>
    <t>29.037</t>
  </si>
  <si>
    <t>19,150</t>
  </si>
  <si>
    <t>883,194</t>
  </si>
  <si>
    <t>879,377</t>
  </si>
  <si>
    <t>119,580</t>
  </si>
  <si>
    <t>30,394</t>
  </si>
  <si>
    <t>89,186</t>
  </si>
  <si>
    <t>111,731</t>
  </si>
  <si>
    <t>37,922</t>
  </si>
  <si>
    <t>73,809</t>
  </si>
  <si>
    <t>7,849</t>
  </si>
  <si>
    <t>20,323</t>
  </si>
  <si>
    <t>949,966</t>
  </si>
  <si>
    <t>951,539</t>
  </si>
  <si>
    <t>153,078</t>
  </si>
  <si>
    <t>107,497</t>
  </si>
  <si>
    <t>16.087</t>
  </si>
  <si>
    <t>156,854</t>
  </si>
  <si>
    <t>60,096</t>
  </si>
  <si>
    <t>96,758</t>
  </si>
  <si>
    <t>16.484</t>
  </si>
  <si>
    <t>−3,776</t>
  </si>
  <si>
    <t>−0.397</t>
  </si>
  <si>
    <t>20,536</t>
  </si>
  <si>
    <t>999,778</t>
  </si>
  <si>
    <t>991,910</t>
  </si>
  <si>
    <t>191,864</t>
  </si>
  <si>
    <t>77,342</t>
  </si>
  <si>
    <t>114,522</t>
  </si>
  <si>
    <t>7.797</t>
  </si>
  <si>
    <t>19.343</t>
  </si>
  <si>
    <t>172,840</t>
  </si>
  <si>
    <t>76,297</t>
  </si>
  <si>
    <t>96,543</t>
  </si>
  <si>
    <t>17.425</t>
  </si>
  <si>
    <t>20,225</t>
  </si>
  <si>
    <t>1,012,911</t>
  </si>
  <si>
    <t>1,054,550</t>
  </si>
  <si>
    <t>3,338</t>
  </si>
  <si>
    <t>158,148</t>
  </si>
  <si>
    <t>27,362</t>
  </si>
  <si>
    <t>130,786</t>
  </si>
  <si>
    <t>14.997</t>
  </si>
  <si>
    <t>240,369</t>
  </si>
  <si>
    <t>89,126</t>
  </si>
  <si>
    <t>151,243</t>
  </si>
  <si>
    <t>8.452</t>
  </si>
  <si>
    <t>−82,221</t>
  </si>
  <si>
    <t>−7.797</t>
  </si>
  <si>
    <t>18,468</t>
  </si>
  <si>
    <t>1,032,002</t>
  </si>
  <si>
    <t>1,028,625</t>
  </si>
  <si>
    <t>174,012</t>
  </si>
  <si>
    <t>72,796</t>
  </si>
  <si>
    <t>16.917</t>
  </si>
  <si>
    <t>167,471</t>
  </si>
  <si>
    <t>61,225</t>
  </si>
  <si>
    <t>106,246</t>
  </si>
  <si>
    <t>16.281</t>
  </si>
  <si>
    <t>0.636</t>
  </si>
  <si>
    <t>32.562</t>
  </si>
  <si>
    <t>1,039,445</t>
  </si>
  <si>
    <t>1,037,820</t>
  </si>
  <si>
    <t>15.871</t>
  </si>
  <si>
    <t>183,053</t>
  </si>
  <si>
    <t>82,894</t>
  </si>
  <si>
    <t>100,159</t>
  </si>
  <si>
    <t>17.638</t>
  </si>
  <si>
    <t>179,973</t>
  </si>
  <si>
    <t>86,493</t>
  </si>
  <si>
    <t>93,480</t>
  </si>
  <si>
    <t>8.334</t>
  </si>
  <si>
    <t>17.341</t>
  </si>
  <si>
    <t>34.683</t>
  </si>
  <si>
    <t>21,881</t>
  </si>
  <si>
    <t>1,081,200</t>
  </si>
  <si>
    <t>1,106,025</t>
  </si>
  <si>
    <t>131,567</t>
  </si>
  <si>
    <t>34,918</t>
  </si>
  <si>
    <t>96,649</t>
  </si>
  <si>
    <t>180,756</t>
  </si>
  <si>
    <t>55,562</t>
  </si>
  <si>
    <t>125,194</t>
  </si>
  <si>
    <t>16.343</t>
  </si>
  <si>
    <t>−49,189</t>
  </si>
  <si>
    <t>−4.447</t>
  </si>
  <si>
    <t>23.791</t>
  </si>
  <si>
    <t>1,072,153</t>
  </si>
  <si>
    <t>1,093,800</t>
  </si>
  <si>
    <t>10.594</t>
  </si>
  <si>
    <t>136,118</t>
  </si>
  <si>
    <t>39,261</t>
  </si>
  <si>
    <t>96,857</t>
  </si>
  <si>
    <t>3.589</t>
  </si>
  <si>
    <t>12.445</t>
  </si>
  <si>
    <t>178,489</t>
  </si>
  <si>
    <t>60,421</t>
  </si>
  <si>
    <t>118,068</t>
  </si>
  <si>
    <t>−42,371</t>
  </si>
  <si>
    <t>−3.874</t>
  </si>
  <si>
    <t>24.889</t>
  </si>
  <si>
    <t>23,201</t>
  </si>
  <si>
    <t>1,071,058</t>
  </si>
  <si>
    <t>1,108,517</t>
  </si>
  <si>
    <t>147,683</t>
  </si>
  <si>
    <t>45,426</t>
  </si>
  <si>
    <t>102,257</t>
  </si>
  <si>
    <t>13.323</t>
  </si>
  <si>
    <t>222,808</t>
  </si>
  <si>
    <t>84,265</t>
  </si>
  <si>
    <t>138,543</t>
  </si>
  <si>
    <t>20.100</t>
  </si>
  <si>
    <t>−75,125</t>
  </si>
  <si>
    <t>26.645</t>
  </si>
  <si>
    <t>23,748</t>
  </si>
  <si>
    <t>1,098,267</t>
  </si>
  <si>
    <t>1,120,713</t>
  </si>
  <si>
    <t>154,796</t>
  </si>
  <si>
    <t>40,653</t>
  </si>
  <si>
    <t>114,143</t>
  </si>
  <si>
    <t>202,204</t>
  </si>
  <si>
    <t>60,010</t>
  </si>
  <si>
    <t>18.042</t>
  </si>
  <si>
    <t>−47,408</t>
  </si>
  <si>
    <t>−4.230</t>
  </si>
  <si>
    <t>27.625</t>
  </si>
  <si>
    <t>23,986</t>
  </si>
  <si>
    <t>1,105,320</t>
  </si>
  <si>
    <t>1,117,362</t>
  </si>
  <si>
    <t>150,240</t>
  </si>
  <si>
    <t>28,870</t>
  </si>
  <si>
    <t>121,370</t>
  </si>
  <si>
    <t>172,655</t>
  </si>
  <si>
    <t>57,430</t>
  </si>
  <si>
    <t>115,225</t>
  </si>
  <si>
    <t>−22,415</t>
  </si>
  <si>
    <t>−2.006</t>
  </si>
  <si>
    <t>26.892</t>
  </si>
  <si>
    <t>23,284</t>
  </si>
  <si>
    <t>1,032,910</t>
  </si>
  <si>
    <t>1,057,290</t>
  </si>
  <si>
    <t>8.167</t>
  </si>
  <si>
    <t>117,546</t>
  </si>
  <si>
    <t>22,949</t>
  </si>
  <si>
    <t>94,597</t>
  </si>
  <si>
    <t>11.118</t>
  </si>
  <si>
    <t>166,545</t>
  </si>
  <si>
    <t>42,346</t>
  </si>
  <si>
    <t>124,199</t>
  </si>
  <si>
    <t>−48,999</t>
  </si>
  <si>
    <t>−4.634</t>
  </si>
  <si>
    <t>22.235</t>
  </si>
  <si>
    <t>1,054,206</t>
  </si>
  <si>
    <t>1,066,752</t>
  </si>
  <si>
    <t>125,309</t>
  </si>
  <si>
    <t>35,488</t>
  </si>
  <si>
    <t>89,821</t>
  </si>
  <si>
    <t>11.747</t>
  </si>
  <si>
    <t>150,492</t>
  </si>
  <si>
    <t>97,977</t>
  </si>
  <si>
    <t>14.107</t>
  </si>
  <si>
    <t>−25,183</t>
  </si>
  <si>
    <t>23.494</t>
  </si>
  <si>
    <t>25,931</t>
  </si>
  <si>
    <t>1,051,160</t>
  </si>
  <si>
    <t>1,064,502</t>
  </si>
  <si>
    <t>146,986</t>
  </si>
  <si>
    <t>120,057</t>
  </si>
  <si>
    <t>13.808</t>
  </si>
  <si>
    <t>172,337</t>
  </si>
  <si>
    <t>41,698</t>
  </si>
  <si>
    <t>130,639</t>
  </si>
  <si>
    <t>−25,351</t>
  </si>
  <si>
    <t>−2.381</t>
  </si>
  <si>
    <t>27.616</t>
  </si>
  <si>
    <t>27,312</t>
  </si>
  <si>
    <t>1,130,096</t>
  </si>
  <si>
    <t>1,114,800</t>
  </si>
  <si>
    <t>7.535</t>
  </si>
  <si>
    <t>192,909</t>
  </si>
  <si>
    <t>72,201</t>
  </si>
  <si>
    <t>120,708</t>
  </si>
  <si>
    <t>17.304</t>
  </si>
  <si>
    <t>162,025</t>
  </si>
  <si>
    <t>44,410</t>
  </si>
  <si>
    <t>30,884</t>
  </si>
  <si>
    <t>29.068</t>
  </si>
  <si>
    <t>26,674</t>
  </si>
  <si>
    <t>1,110,556</t>
  </si>
  <si>
    <t>1,112,943</t>
  </si>
  <si>
    <t>9.407</t>
  </si>
  <si>
    <t>147,851</t>
  </si>
  <si>
    <t>31,135</t>
  </si>
  <si>
    <t>116,716</t>
  </si>
  <si>
    <t>150,973</t>
  </si>
  <si>
    <t>56,333</t>
  </si>
  <si>
    <t>94,640</t>
  </si>
  <si>
    <t>−3,122</t>
  </si>
  <si>
    <t>26.569</t>
  </si>
  <si>
    <t>26,404</t>
  </si>
  <si>
    <t>1,164,985</t>
  </si>
  <si>
    <t>1,161,721</t>
  </si>
  <si>
    <t>10.634</t>
  </si>
  <si>
    <t>151,451</t>
  </si>
  <si>
    <t>50,918</t>
  </si>
  <si>
    <t>13.037</t>
  </si>
  <si>
    <t>142,693</t>
  </si>
  <si>
    <t>54,396</t>
  </si>
  <si>
    <t>88,297</t>
  </si>
  <si>
    <t>12.283</t>
  </si>
  <si>
    <t>24.566</t>
  </si>
  <si>
    <t>27,790</t>
  </si>
  <si>
    <t>1,251,281</t>
  </si>
  <si>
    <t>1,244,746</t>
  </si>
  <si>
    <t>151,261</t>
  </si>
  <si>
    <t>105,823</t>
  </si>
  <si>
    <t>12.152</t>
  </si>
  <si>
    <t>136,733</t>
  </si>
  <si>
    <t>49,833</t>
  </si>
  <si>
    <t>14,528</t>
  </si>
  <si>
    <t>1.167</t>
  </si>
  <si>
    <t>21.970</t>
  </si>
  <si>
    <t>29,772</t>
  </si>
  <si>
    <t>1,254,885</t>
  </si>
  <si>
    <t>1,275,067</t>
  </si>
  <si>
    <t>128,756</t>
  </si>
  <si>
    <t>26,703</t>
  </si>
  <si>
    <t>102,053</t>
  </si>
  <si>
    <t>168,545</t>
  </si>
  <si>
    <t>65,477</t>
  </si>
  <si>
    <t>103,068</t>
  </si>
  <si>
    <t>−39,789</t>
  </si>
  <si>
    <t>−3.121</t>
  </si>
  <si>
    <t>20.196</t>
  </si>
  <si>
    <t>1,322,312</t>
  </si>
  <si>
    <t>1,322,908</t>
  </si>
  <si>
    <t>119,653</t>
  </si>
  <si>
    <t>25,484</t>
  </si>
  <si>
    <t>94,169</t>
  </si>
  <si>
    <t>9.045</t>
  </si>
  <si>
    <t>120,145</t>
  </si>
  <si>
    <t>31,639</t>
  </si>
  <si>
    <t>88,506</t>
  </si>
  <si>
    <t>9.082</t>
  </si>
  <si>
    <t>−492</t>
  </si>
  <si>
    <t>−0.037</t>
  </si>
  <si>
    <t>18.089</t>
  </si>
  <si>
    <t>31,846</t>
  </si>
  <si>
    <t>1,302,674</t>
  </si>
  <si>
    <t>1,323,142</t>
  </si>
  <si>
    <t>97,465</t>
  </si>
  <si>
    <t>20,678</t>
  </si>
  <si>
    <t>76,787</t>
  </si>
  <si>
    <t>138,819</t>
  </si>
  <si>
    <t>37,082</t>
  </si>
  <si>
    <t>101,737</t>
  </si>
  <si>
    <t>−41,354</t>
  </si>
  <si>
    <t>−3.125</t>
  </si>
  <si>
    <t>1,271,884</t>
  </si>
  <si>
    <t>1,291,078</t>
  </si>
  <si>
    <t>1.416</t>
  </si>
  <si>
    <t>108,536</t>
  </si>
  <si>
    <t>10,234</t>
  </si>
  <si>
    <t>98,302</t>
  </si>
  <si>
    <t>0.793</t>
  </si>
  <si>
    <t>149,803</t>
  </si>
  <si>
    <t>65,709</t>
  </si>
  <si>
    <t>84,094</t>
  </si>
  <si>
    <t>11.603</t>
  </si>
  <si>
    <t>−41,267</t>
  </si>
  <si>
    <t>−3.196</t>
  </si>
  <si>
    <t>16.813</t>
  </si>
  <si>
    <t>44-45</t>
  </si>
  <si>
    <t>Retail trade</t>
  </si>
  <si>
    <t>732,673</t>
  </si>
  <si>
    <t>988,446</t>
  </si>
  <si>
    <t>9,816,501</t>
  </si>
  <si>
    <t>9,499,180</t>
  </si>
  <si>
    <t>134,884</t>
  </si>
  <si>
    <t>13.771</t>
  </si>
  <si>
    <t>116,925</t>
  </si>
  <si>
    <t>2,069,303</t>
  </si>
  <si>
    <t>808,769</t>
  </si>
  <si>
    <t>1,260,534</t>
  </si>
  <si>
    <t>8.514</t>
  </si>
  <si>
    <t>1,437,149</t>
  </si>
  <si>
    <t>633,833</t>
  </si>
  <si>
    <t>15.129</t>
  </si>
  <si>
    <t>632,154</t>
  </si>
  <si>
    <t>30.258</t>
  </si>
  <si>
    <t>77,251</t>
  </si>
  <si>
    <t>79,088</t>
  </si>
  <si>
    <t>315,352</t>
  </si>
  <si>
    <t>744,718</t>
  </si>
  <si>
    <t>1,008,061</t>
  </si>
  <si>
    <t>10,297,332</t>
  </si>
  <si>
    <t>10,080,415</t>
  </si>
  <si>
    <t>123,161</t>
  </si>
  <si>
    <t>105,781</t>
  </si>
  <si>
    <t>1,867,519</t>
  </si>
  <si>
    <t>742,863</t>
  </si>
  <si>
    <t>1,124,656</t>
  </si>
  <si>
    <t>7.369</t>
  </si>
  <si>
    <t>18.526</t>
  </si>
  <si>
    <t>1,428,096</t>
  </si>
  <si>
    <t>524,722</t>
  </si>
  <si>
    <t>903,374</t>
  </si>
  <si>
    <t>439,423</t>
  </si>
  <si>
    <t>28.334</t>
  </si>
  <si>
    <t>72,602</t>
  </si>
  <si>
    <t>74,226</t>
  </si>
  <si>
    <t>298,204</t>
  </si>
  <si>
    <t>743,448</t>
  </si>
  <si>
    <t>1,013,744</t>
  </si>
  <si>
    <t>10,176,874</t>
  </si>
  <si>
    <t>10,243,058</t>
  </si>
  <si>
    <t>114,678</t>
  </si>
  <si>
    <t>109,658</t>
  </si>
  <si>
    <t>1,565,263</t>
  </si>
  <si>
    <t>698,266</t>
  </si>
  <si>
    <t>866,997</t>
  </si>
  <si>
    <t>1,693,755</t>
  </si>
  <si>
    <t>537,600</t>
  </si>
  <si>
    <t>1,156,155</t>
  </si>
  <si>
    <t>−128,492</t>
  </si>
  <si>
    <t>−1.254</t>
  </si>
  <si>
    <t>30.562</t>
  </si>
  <si>
    <t>76,167</t>
  </si>
  <si>
    <t>78,268</t>
  </si>
  <si>
    <t>319,234</t>
  </si>
  <si>
    <t>734,689</t>
  </si>
  <si>
    <t>1,017,642</t>
  </si>
  <si>
    <t>10,107,114</t>
  </si>
  <si>
    <t>10,136,442</t>
  </si>
  <si>
    <t>115,569</t>
  </si>
  <si>
    <t>110,410</t>
  </si>
  <si>
    <t>1,592,962</t>
  </si>
  <si>
    <t>724,533</t>
  </si>
  <si>
    <t>868,429</t>
  </si>
  <si>
    <t>15.715</t>
  </si>
  <si>
    <t>1,649,291</t>
  </si>
  <si>
    <t>543,136</t>
  </si>
  <si>
    <t>1,106,155</t>
  </si>
  <si>
    <t>−56,329</t>
  </si>
  <si>
    <t>31.430</t>
  </si>
  <si>
    <t>77,386</t>
  </si>
  <si>
    <t>80,029</t>
  </si>
  <si>
    <t>328,360</t>
  </si>
  <si>
    <t>717,611</t>
  </si>
  <si>
    <t>1,012,061</t>
  </si>
  <si>
    <t>10,009,461</t>
  </si>
  <si>
    <t>10,057,045</t>
  </si>
  <si>
    <t>117,663</t>
  </si>
  <si>
    <t>122,757</t>
  </si>
  <si>
    <t>12.099</t>
  </si>
  <si>
    <t>1,676,411</t>
  </si>
  <si>
    <t>699,275</t>
  </si>
  <si>
    <t>977,136</t>
  </si>
  <si>
    <t>16.669</t>
  </si>
  <si>
    <t>1,770,425</t>
  </si>
  <si>
    <t>620,623</t>
  </si>
  <si>
    <t>1,149,802</t>
  </si>
  <si>
    <t>6.171</t>
  </si>
  <si>
    <t>17.604</t>
  </si>
  <si>
    <t>−94,014</t>
  </si>
  <si>
    <t>−0.935</t>
  </si>
  <si>
    <t>84,533</t>
  </si>
  <si>
    <t>87,149</t>
  </si>
  <si>
    <t>357,105</t>
  </si>
  <si>
    <t>722,151</t>
  </si>
  <si>
    <t>1,017,997</t>
  </si>
  <si>
    <t>10,006,622</t>
  </si>
  <si>
    <t>10,016,631</t>
  </si>
  <si>
    <t>119,187</t>
  </si>
  <si>
    <t>1,663,424</t>
  </si>
  <si>
    <t>711,370</t>
  </si>
  <si>
    <t>952,054</t>
  </si>
  <si>
    <t>16.607</t>
  </si>
  <si>
    <t>1,686,137</t>
  </si>
  <si>
    <t>647,843</t>
  </si>
  <si>
    <t>1,038,294</t>
  </si>
  <si>
    <t>16.833</t>
  </si>
  <si>
    <t>−22,713</t>
  </si>
  <si>
    <t>−0.227</t>
  </si>
  <si>
    <t>33.213</t>
  </si>
  <si>
    <t>75,132</t>
  </si>
  <si>
    <t>77,932</t>
  </si>
  <si>
    <t>325,946</t>
  </si>
  <si>
    <t>733,515</t>
  </si>
  <si>
    <t>1,034,941</t>
  </si>
  <si>
    <t>10,639,355</t>
  </si>
  <si>
    <t>10,328,898</t>
  </si>
  <si>
    <t>123,008</t>
  </si>
  <si>
    <t>106,758</t>
  </si>
  <si>
    <t>1,937,345</t>
  </si>
  <si>
    <t>757,933</t>
  </si>
  <si>
    <t>1,179,412</t>
  </si>
  <si>
    <t>18.757</t>
  </si>
  <si>
    <t>1,314,752</t>
  </si>
  <si>
    <t>520,833</t>
  </si>
  <si>
    <t>793,919</t>
  </si>
  <si>
    <t>622,593</t>
  </si>
  <si>
    <t>25.458</t>
  </si>
  <si>
    <t>74,250</t>
  </si>
  <si>
    <t>76,579</t>
  </si>
  <si>
    <t>304,287</t>
  </si>
  <si>
    <t>727,209</t>
  </si>
  <si>
    <t>1,028,532</t>
  </si>
  <si>
    <t>11,069,243</t>
  </si>
  <si>
    <t>10,851,480</t>
  </si>
  <si>
    <t>122,142</t>
  </si>
  <si>
    <t>128,556</t>
  </si>
  <si>
    <t>1,973,805</t>
  </si>
  <si>
    <t>766,222</t>
  </si>
  <si>
    <t>1,207,583</t>
  </si>
  <si>
    <t>18.189</t>
  </si>
  <si>
    <t>1,539,306</t>
  </si>
  <si>
    <t>714,755</t>
  </si>
  <si>
    <t>824,551</t>
  </si>
  <si>
    <t>434,499</t>
  </si>
  <si>
    <t>87,492</t>
  </si>
  <si>
    <t>420,463</t>
  </si>
  <si>
    <t>728,034</t>
  </si>
  <si>
    <t>1,044,093</t>
  </si>
  <si>
    <t>11,449,596</t>
  </si>
  <si>
    <t>11,264,869</t>
  </si>
  <si>
    <t>132,879</t>
  </si>
  <si>
    <t>12.823</t>
  </si>
  <si>
    <t>117,230</t>
  </si>
  <si>
    <t>2,119,927</t>
  </si>
  <si>
    <t>907,895</t>
  </si>
  <si>
    <t>1,212,032</t>
  </si>
  <si>
    <t>8.060</t>
  </si>
  <si>
    <t>18.819</t>
  </si>
  <si>
    <t>1,753,351</t>
  </si>
  <si>
    <t>647,461</t>
  </si>
  <si>
    <t>1,105,890</t>
  </si>
  <si>
    <t>15.565</t>
  </si>
  <si>
    <t>366,576</t>
  </si>
  <si>
    <t>31.130</t>
  </si>
  <si>
    <t>80,289</t>
  </si>
  <si>
    <t>83,225</t>
  </si>
  <si>
    <t>369,551</t>
  </si>
  <si>
    <t>721,826</t>
  </si>
  <si>
    <t>1,048,507</t>
  </si>
  <si>
    <t>11,793,895</t>
  </si>
  <si>
    <t>11,605,905</t>
  </si>
  <si>
    <t>134,966</t>
  </si>
  <si>
    <t>12.920</t>
  </si>
  <si>
    <t>127,172</t>
  </si>
  <si>
    <t>2,269,371</t>
  </si>
  <si>
    <t>977,249</t>
  </si>
  <si>
    <t>1,292,122</t>
  </si>
  <si>
    <t>8.420</t>
  </si>
  <si>
    <t>19.554</t>
  </si>
  <si>
    <t>1,892,418</t>
  </si>
  <si>
    <t>775,429</t>
  </si>
  <si>
    <t>1,116,989</t>
  </si>
  <si>
    <t>16.306</t>
  </si>
  <si>
    <t>376,953</t>
  </si>
  <si>
    <t>32.611</t>
  </si>
  <si>
    <t>81,958</t>
  </si>
  <si>
    <t>407,753</t>
  </si>
  <si>
    <t>728,250</t>
  </si>
  <si>
    <t>1,068,054</t>
  </si>
  <si>
    <t>12,237,465</t>
  </si>
  <si>
    <t>12,043,921</t>
  </si>
  <si>
    <t>118,027</t>
  </si>
  <si>
    <t>11.136</t>
  </si>
  <si>
    <t>2,329,081</t>
  </si>
  <si>
    <t>1,011,542</t>
  </si>
  <si>
    <t>1,317,539</t>
  </si>
  <si>
    <t>8.399</t>
  </si>
  <si>
    <t>19.338</t>
  </si>
  <si>
    <t>1,942,524</t>
  </si>
  <si>
    <t>734,152</t>
  </si>
  <si>
    <t>1,208,372</t>
  </si>
  <si>
    <t>386,557</t>
  </si>
  <si>
    <t>32.257</t>
  </si>
  <si>
    <t>77,020</t>
  </si>
  <si>
    <t>80,654</t>
  </si>
  <si>
    <t>387,970</t>
  </si>
  <si>
    <t>730,443</t>
  </si>
  <si>
    <t>1,079,784</t>
  </si>
  <si>
    <t>12,628,276</t>
  </si>
  <si>
    <t>12,438,861</t>
  </si>
  <si>
    <t>125,640</t>
  </si>
  <si>
    <t>114,518</t>
  </si>
  <si>
    <t>2,249,130</t>
  </si>
  <si>
    <t>946,133</t>
  </si>
  <si>
    <t>1,302,997</t>
  </si>
  <si>
    <t>18.081</t>
  </si>
  <si>
    <t>1,877,825</t>
  </si>
  <si>
    <t>693,796</t>
  </si>
  <si>
    <t>1,184,029</t>
  </si>
  <si>
    <t>371,305</t>
  </si>
  <si>
    <t>77,533</t>
  </si>
  <si>
    <t>82,111</t>
  </si>
  <si>
    <t>399,367</t>
  </si>
  <si>
    <t>726,848</t>
  </si>
  <si>
    <t>1,083,736</t>
  </si>
  <si>
    <t>12,841,049</t>
  </si>
  <si>
    <t>12,740,282</t>
  </si>
  <si>
    <t>119,149</t>
  </si>
  <si>
    <t>115,607</t>
  </si>
  <si>
    <t>10.685</t>
  </si>
  <si>
    <t>2,087,429</t>
  </si>
  <si>
    <t>858,256</t>
  </si>
  <si>
    <t>1,229,173</t>
  </si>
  <si>
    <t>6.737</t>
  </si>
  <si>
    <t>16.384</t>
  </si>
  <si>
    <t>1,886,811</t>
  </si>
  <si>
    <t>682,702</t>
  </si>
  <si>
    <t>1,204,109</t>
  </si>
  <si>
    <t>14.810</t>
  </si>
  <si>
    <t>200,618</t>
  </si>
  <si>
    <t>29.620</t>
  </si>
  <si>
    <t>79,402</t>
  </si>
  <si>
    <t>83,671</t>
  </si>
  <si>
    <t>413,776</t>
  </si>
  <si>
    <t>708,380</t>
  </si>
  <si>
    <t>1,067,207</t>
  </si>
  <si>
    <t>12,558,543</t>
  </si>
  <si>
    <t>12,699,097</t>
  </si>
  <si>
    <t>109,511</t>
  </si>
  <si>
    <t>10.186</t>
  </si>
  <si>
    <t>125,319</t>
  </si>
  <si>
    <t>1,904,464</t>
  </si>
  <si>
    <t>798,343</t>
  </si>
  <si>
    <t>1,106,121</t>
  </si>
  <si>
    <t>2,183,352</t>
  </si>
  <si>
    <t>799,441</t>
  </si>
  <si>
    <t>1,383,911</t>
  </si>
  <si>
    <t>−278,888</t>
  </si>
  <si>
    <t>−2.196</t>
  </si>
  <si>
    <t>29.994</t>
  </si>
  <si>
    <t>82,451</t>
  </si>
  <si>
    <t>87,379</t>
  </si>
  <si>
    <t>473,422</t>
  </si>
  <si>
    <t>685,998</t>
  </si>
  <si>
    <t>1,040,119</t>
  </si>
  <si>
    <t>12,224,743</t>
  </si>
  <si>
    <t>12,333,328</t>
  </si>
  <si>
    <t>108,415</t>
  </si>
  <si>
    <t>123,764</t>
  </si>
  <si>
    <t>1,843,808</t>
  </si>
  <si>
    <t>775,738</t>
  </si>
  <si>
    <t>1,068,070</t>
  </si>
  <si>
    <t>2,067,366</t>
  </si>
  <si>
    <t>737,539</t>
  </si>
  <si>
    <t>1,329,827</t>
  </si>
  <si>
    <t>−223,558</t>
  </si>
  <si>
    <t>−1.813</t>
  </si>
  <si>
    <t>73,823</t>
  </si>
  <si>
    <t>78,275</t>
  </si>
  <si>
    <t>370,389</t>
  </si>
  <si>
    <t>686,948</t>
  </si>
  <si>
    <t>1,036,007</t>
  </si>
  <si>
    <t>12,583,636</t>
  </si>
  <si>
    <t>12,405,455</t>
  </si>
  <si>
    <t>102,178</t>
  </si>
  <si>
    <t>106,483</t>
  </si>
  <si>
    <t>10.257</t>
  </si>
  <si>
    <t>2,048,548</t>
  </si>
  <si>
    <t>785,005</t>
  </si>
  <si>
    <t>1,263,543</t>
  </si>
  <si>
    <t>1,696,810</t>
  </si>
  <si>
    <t>616,224</t>
  </si>
  <si>
    <t>1,080,586</t>
  </si>
  <si>
    <t>351,738</t>
  </si>
  <si>
    <t>65,675</t>
  </si>
  <si>
    <t>69,108</t>
  </si>
  <si>
    <t>316,562</t>
  </si>
  <si>
    <t>687,591</t>
  </si>
  <si>
    <t>1,042,556</t>
  </si>
  <si>
    <t>12,947,561</t>
  </si>
  <si>
    <t>12,794,315</t>
  </si>
  <si>
    <t>106,178</t>
  </si>
  <si>
    <t>9.870</t>
  </si>
  <si>
    <t>2,019,605</t>
  </si>
  <si>
    <t>842,438</t>
  </si>
  <si>
    <t>1,177,167</t>
  </si>
  <si>
    <t>15.785</t>
  </si>
  <si>
    <t>1,719,638</t>
  </si>
  <si>
    <t>603,424</t>
  </si>
  <si>
    <t>1,116,214</t>
  </si>
  <si>
    <t>299,967</t>
  </si>
  <si>
    <t>26.881</t>
  </si>
  <si>
    <t>67,072</t>
  </si>
  <si>
    <t>70,410</t>
  </si>
  <si>
    <t>311,278</t>
  </si>
  <si>
    <t>689,935</t>
  </si>
  <si>
    <t>1,047,267</t>
  </si>
  <si>
    <t>13,434,592</t>
  </si>
  <si>
    <t>13,191,500</t>
  </si>
  <si>
    <t>108,252</t>
  </si>
  <si>
    <t>103,322</t>
  </si>
  <si>
    <t>2,132,904</t>
  </si>
  <si>
    <t>900,634</t>
  </si>
  <si>
    <t>1,232,270</t>
  </si>
  <si>
    <t>1,644,072</t>
  </si>
  <si>
    <t>657,267</t>
  </si>
  <si>
    <t>986,805</t>
  </si>
  <si>
    <t>488,832</t>
  </si>
  <si>
    <t>64,425</t>
  </si>
  <si>
    <t>68,221</t>
  </si>
  <si>
    <t>299,307</t>
  </si>
  <si>
    <t>679,034</t>
  </si>
  <si>
    <t>13,518,832</t>
  </si>
  <si>
    <t>13,406,082</t>
  </si>
  <si>
    <t>107,380</t>
  </si>
  <si>
    <t>10.337</t>
  </si>
  <si>
    <t>101,842</t>
  </si>
  <si>
    <t>2,073,210</t>
  </si>
  <si>
    <t>877,058</t>
  </si>
  <si>
    <t>1,196,152</t>
  </si>
  <si>
    <t>15.465</t>
  </si>
  <si>
    <t>1,857,879</t>
  </si>
  <si>
    <t>642,849</t>
  </si>
  <si>
    <t>1,215,030</t>
  </si>
  <si>
    <t>13.858</t>
  </si>
  <si>
    <t>215,331</t>
  </si>
  <si>
    <t>27.717</t>
  </si>
  <si>
    <t>66,395</t>
  </si>
  <si>
    <t>69,819</t>
  </si>
  <si>
    <t>325,522</t>
  </si>
  <si>
    <t>673,153</t>
  </si>
  <si>
    <t>1,040,121</t>
  </si>
  <si>
    <t>13,958,897</t>
  </si>
  <si>
    <t>13,795,748</t>
  </si>
  <si>
    <t>109,396</t>
  </si>
  <si>
    <t>114,541</t>
  </si>
  <si>
    <t>2,355,685</t>
  </si>
  <si>
    <t>904,318</t>
  </si>
  <si>
    <t>1,451,367</t>
  </si>
  <si>
    <t>17.075</t>
  </si>
  <si>
    <t>2,033,374</t>
  </si>
  <si>
    <t>741,944</t>
  </si>
  <si>
    <t>1,291,430</t>
  </si>
  <si>
    <t>14.739</t>
  </si>
  <si>
    <t>322,311</t>
  </si>
  <si>
    <t>2.336</t>
  </si>
  <si>
    <t>29.478</t>
  </si>
  <si>
    <t>68,166</t>
  </si>
  <si>
    <t>73,244</t>
  </si>
  <si>
    <t>348,867</t>
  </si>
  <si>
    <t>676,473</t>
  </si>
  <si>
    <t>1,044,776</t>
  </si>
  <si>
    <t>14,344,856</t>
  </si>
  <si>
    <t>14,195,473</t>
  </si>
  <si>
    <t>98,440</t>
  </si>
  <si>
    <t>98,980</t>
  </si>
  <si>
    <t>9.471</t>
  </si>
  <si>
    <t>2,164,272</t>
  </si>
  <si>
    <t>805,451</t>
  </si>
  <si>
    <t>1,358,821</t>
  </si>
  <si>
    <t>1,858,701</t>
  </si>
  <si>
    <t>637,747</t>
  </si>
  <si>
    <t>1,220,954</t>
  </si>
  <si>
    <t>305,571</t>
  </si>
  <si>
    <t>26.187</t>
  </si>
  <si>
    <t>60,122</t>
  </si>
  <si>
    <t>298,785</t>
  </si>
  <si>
    <t>669,786</t>
  </si>
  <si>
    <t>1,044,362</t>
  </si>
  <si>
    <t>14,658,481</t>
  </si>
  <si>
    <t>14,502,745</t>
  </si>
  <si>
    <t>96,208</t>
  </si>
  <si>
    <t>96,517</t>
  </si>
  <si>
    <t>9.240</t>
  </si>
  <si>
    <t>2,186,668</t>
  </si>
  <si>
    <t>852,545</t>
  </si>
  <si>
    <t>1,334,123</t>
  </si>
  <si>
    <t>1,871,648</t>
  </si>
  <si>
    <t>617,344</t>
  </si>
  <si>
    <t>1,254,304</t>
  </si>
  <si>
    <t>12.905</t>
  </si>
  <si>
    <t>315,020</t>
  </si>
  <si>
    <t>25.811</t>
  </si>
  <si>
    <t>61,000</t>
  </si>
  <si>
    <t>64,774</t>
  </si>
  <si>
    <t>318,303</t>
  </si>
  <si>
    <t>666,532</t>
  </si>
  <si>
    <t>1,041,272</t>
  </si>
  <si>
    <t>14,943,200</t>
  </si>
  <si>
    <t>14,821,488</t>
  </si>
  <si>
    <t>96,187</t>
  </si>
  <si>
    <t>99,911</t>
  </si>
  <si>
    <t>2,219,580</t>
  </si>
  <si>
    <t>830,046</t>
  </si>
  <si>
    <t>1,389,534</t>
  </si>
  <si>
    <t>1,975,100</t>
  </si>
  <si>
    <t>809,184</t>
  </si>
  <si>
    <t>1,165,916</t>
  </si>
  <si>
    <t>244,480</t>
  </si>
  <si>
    <t>26.652</t>
  </si>
  <si>
    <t>58,929</t>
  </si>
  <si>
    <t>62,749</t>
  </si>
  <si>
    <t>322,334</t>
  </si>
  <si>
    <t>662,249</t>
  </si>
  <si>
    <t>1,039,266</t>
  </si>
  <si>
    <t>14,914,346</t>
  </si>
  <si>
    <t>14,950,077</t>
  </si>
  <si>
    <t>93,281</t>
  </si>
  <si>
    <t>98,959</t>
  </si>
  <si>
    <t>2,034,476</t>
  </si>
  <si>
    <t>790,468</t>
  </si>
  <si>
    <t>1,244,008</t>
  </si>
  <si>
    <t>13.608</t>
  </si>
  <si>
    <t>2,116,239</t>
  </si>
  <si>
    <t>743,325</t>
  </si>
  <si>
    <t>1,372,914</t>
  </si>
  <si>
    <t>−81,763</t>
  </si>
  <si>
    <t>−0.547</t>
  </si>
  <si>
    <t>60,969</t>
  </si>
  <si>
    <t>66,207</t>
  </si>
  <si>
    <t>342,183</t>
  </si>
  <si>
    <t>646,391</t>
  </si>
  <si>
    <t>1,022,984</t>
  </si>
  <si>
    <t>14,595,969</t>
  </si>
  <si>
    <t>14,650,478</t>
  </si>
  <si>
    <t>108,965</t>
  </si>
  <si>
    <t>111,761</t>
  </si>
  <si>
    <t>2,260,070</t>
  </si>
  <si>
    <t>998,718</t>
  </si>
  <si>
    <t>1,261,352</t>
  </si>
  <si>
    <t>15.427</t>
  </si>
  <si>
    <t>2,379,248</t>
  </si>
  <si>
    <t>822,783</t>
  </si>
  <si>
    <t>1,556,465</t>
  </si>
  <si>
    <t>−119,178</t>
  </si>
  <si>
    <t>−0.813</t>
  </si>
  <si>
    <t>30.853</t>
  </si>
  <si>
    <t>64,174</t>
  </si>
  <si>
    <t>442,292</t>
  </si>
  <si>
    <t>655,423</t>
  </si>
  <si>
    <t>1,034,309</t>
  </si>
  <si>
    <t>14,931,658</t>
  </si>
  <si>
    <t>14,788,133</t>
  </si>
  <si>
    <t>104,294</t>
  </si>
  <si>
    <t>94,430</t>
  </si>
  <si>
    <t>9.174</t>
  </si>
  <si>
    <t>2,122,979</t>
  </si>
  <si>
    <t>793,576</t>
  </si>
  <si>
    <t>1,329,403</t>
  </si>
  <si>
    <t>14.356</t>
  </si>
  <si>
    <t>1,834,662</t>
  </si>
  <si>
    <t>611,680</t>
  </si>
  <si>
    <t>1,222,982</t>
  </si>
  <si>
    <t>12.406</t>
  </si>
  <si>
    <t>288,317</t>
  </si>
  <si>
    <t>59,023</t>
  </si>
  <si>
    <t>62,027</t>
  </si>
  <si>
    <t>293,118</t>
  </si>
  <si>
    <t>658,432</t>
  </si>
  <si>
    <t>1,036,307</t>
  </si>
  <si>
    <t>15,410,611</t>
  </si>
  <si>
    <t>15,173,155</t>
  </si>
  <si>
    <t>99,821</t>
  </si>
  <si>
    <t>9.643</t>
  </si>
  <si>
    <t>2,241,142</t>
  </si>
  <si>
    <t>750,114</t>
  </si>
  <si>
    <t>1,491,028</t>
  </si>
  <si>
    <t>1,768,960</t>
  </si>
  <si>
    <t>643,503</t>
  </si>
  <si>
    <t>1,125,457</t>
  </si>
  <si>
    <t>472,182</t>
  </si>
  <si>
    <t>23.317</t>
  </si>
  <si>
    <t>62,765</t>
  </si>
  <si>
    <t>66,949</t>
  </si>
  <si>
    <t>327,987</t>
  </si>
  <si>
    <t>654,290</t>
  </si>
  <si>
    <t>1,035,950</t>
  </si>
  <si>
    <t>15,325,740</t>
  </si>
  <si>
    <t>15,346,940</t>
  </si>
  <si>
    <t>97,074</t>
  </si>
  <si>
    <t>1,958,883</t>
  </si>
  <si>
    <t>766,492</t>
  </si>
  <si>
    <t>1,192,391</t>
  </si>
  <si>
    <t>2,004,262</t>
  </si>
  <si>
    <t>599,017</t>
  </si>
  <si>
    <t>1,405,245</t>
  </si>
  <si>
    <t>13.060</t>
  </si>
  <si>
    <t>−45,379</t>
  </si>
  <si>
    <t>−0.296</t>
  </si>
  <si>
    <t>64,281</t>
  </si>
  <si>
    <t>67,297</t>
  </si>
  <si>
    <t>321,271</t>
  </si>
  <si>
    <t>648,926</t>
  </si>
  <si>
    <t>1,041,516</t>
  </si>
  <si>
    <t>15,764,629</t>
  </si>
  <si>
    <t>15,552,601</t>
  </si>
  <si>
    <t>106,001</t>
  </si>
  <si>
    <t>97,990</t>
  </si>
  <si>
    <t>9.445</t>
  </si>
  <si>
    <t>2,219,008</t>
  </si>
  <si>
    <t>927,437</t>
  </si>
  <si>
    <t>1,291,571</t>
  </si>
  <si>
    <t>1,803,396</t>
  </si>
  <si>
    <t>560,821</t>
  </si>
  <si>
    <t>1,242,575</t>
  </si>
  <si>
    <t>415,612</t>
  </si>
  <si>
    <t>23.191</t>
  </si>
  <si>
    <t>67,830</t>
  </si>
  <si>
    <t>315,971</t>
  </si>
  <si>
    <t>643,067</t>
  </si>
  <si>
    <t>1,044,538</t>
  </si>
  <si>
    <t>15,612,687</t>
  </si>
  <si>
    <t>15,654,836</t>
  </si>
  <si>
    <t>110,170</t>
  </si>
  <si>
    <t>104,470</t>
  </si>
  <si>
    <t>2,191,158</t>
  </si>
  <si>
    <t>866,017</t>
  </si>
  <si>
    <t>1,325,141</t>
  </si>
  <si>
    <t>13.997</t>
  </si>
  <si>
    <t>2,272,254</t>
  </si>
  <si>
    <t>699,048</t>
  </si>
  <si>
    <t>1,573,206</t>
  </si>
  <si>
    <t>−81,096</t>
  </si>
  <si>
    <t>27.993</t>
  </si>
  <si>
    <t>65,476</t>
  </si>
  <si>
    <t>68,227</t>
  </si>
  <si>
    <t>336,290</t>
  </si>
  <si>
    <t>629,428</t>
  </si>
  <si>
    <t>1,032,463</t>
  </si>
  <si>
    <t>15,569,332</t>
  </si>
  <si>
    <t>15,585,489</t>
  </si>
  <si>
    <t>87,910</t>
  </si>
  <si>
    <t>97,751</t>
  </si>
  <si>
    <t>1,922,357</t>
  </si>
  <si>
    <t>676,474</t>
  </si>
  <si>
    <t>1,245,883</t>
  </si>
  <si>
    <t>12.334</t>
  </si>
  <si>
    <t>1,962,752</t>
  </si>
  <si>
    <t>581,476</t>
  </si>
  <si>
    <t>1,381,276</t>
  </si>
  <si>
    <t>12.593</t>
  </si>
  <si>
    <t>−40,395</t>
  </si>
  <si>
    <t>24.669</t>
  </si>
  <si>
    <t>65,192</t>
  </si>
  <si>
    <t>68,129</t>
  </si>
  <si>
    <t>315,184</t>
  </si>
  <si>
    <t>609,473</t>
  </si>
  <si>
    <t>1,010,423</t>
  </si>
  <si>
    <t>14,742,317</t>
  </si>
  <si>
    <t>15,167,638</t>
  </si>
  <si>
    <t>77,996</t>
  </si>
  <si>
    <t>1,432,485</t>
  </si>
  <si>
    <t>597,404</t>
  </si>
  <si>
    <t>835,081</t>
  </si>
  <si>
    <t>2,289,339</t>
  </si>
  <si>
    <t>671,591</t>
  </si>
  <si>
    <t>1,617,748</t>
  </si>
  <si>
    <t>15.094</t>
  </si>
  <si>
    <t>−856,854</t>
  </si>
  <si>
    <t>−5.649</t>
  </si>
  <si>
    <t>66,958</t>
  </si>
  <si>
    <t>70,988</t>
  </si>
  <si>
    <t>378,246</t>
  </si>
  <si>
    <t>598,846</t>
  </si>
  <si>
    <t>996,812</t>
  </si>
  <si>
    <t>14,459,150</t>
  </si>
  <si>
    <t>14,596,332</t>
  </si>
  <si>
    <t>75,814</t>
  </si>
  <si>
    <t>88,854</t>
  </si>
  <si>
    <t>1,433,807</t>
  </si>
  <si>
    <t>501,876</t>
  </si>
  <si>
    <t>931,931</t>
  </si>
  <si>
    <t>1,701,031</t>
  </si>
  <si>
    <t>519,719</t>
  </si>
  <si>
    <t>1,181,312</t>
  </si>
  <si>
    <t>−267,224</t>
  </si>
  <si>
    <t>−1.831</t>
  </si>
  <si>
    <t>56,760</t>
  </si>
  <si>
    <t>61,534</t>
  </si>
  <si>
    <t>315,571</t>
  </si>
  <si>
    <t>591,979</t>
  </si>
  <si>
    <t>996,613</t>
  </si>
  <si>
    <t>14,651,246</t>
  </si>
  <si>
    <t>14,553,584</t>
  </si>
  <si>
    <t>82,727</t>
  </si>
  <si>
    <t>8.303</t>
  </si>
  <si>
    <t>82,241</t>
  </si>
  <si>
    <t>8.254</t>
  </si>
  <si>
    <t>1,629,545</t>
  </si>
  <si>
    <t>535,130</t>
  </si>
  <si>
    <t>1,094,415</t>
  </si>
  <si>
    <t>11.197</t>
  </si>
  <si>
    <t>1,432,624</t>
  </si>
  <si>
    <t>435,254</t>
  </si>
  <si>
    <t>997,370</t>
  </si>
  <si>
    <t>9.844</t>
  </si>
  <si>
    <t>196,921</t>
  </si>
  <si>
    <t>19.688</t>
  </si>
  <si>
    <t>54,470</t>
  </si>
  <si>
    <t>57,061</t>
  </si>
  <si>
    <t>234,535</t>
  </si>
  <si>
    <t>589,983</t>
  </si>
  <si>
    <t>990,633</t>
  </si>
  <si>
    <t>14,765,536</t>
  </si>
  <si>
    <t>14,660,451</t>
  </si>
  <si>
    <t>82,134</t>
  </si>
  <si>
    <t>8.293</t>
  </si>
  <si>
    <t>81,716</t>
  </si>
  <si>
    <t>1,725,841</t>
  </si>
  <si>
    <t>541,138</t>
  </si>
  <si>
    <t>1,184,703</t>
  </si>
  <si>
    <t>11.772</t>
  </si>
  <si>
    <t>1,514,394</t>
  </si>
  <si>
    <t>475,269</t>
  </si>
  <si>
    <t>1,039,125</t>
  </si>
  <si>
    <t>10.330</t>
  </si>
  <si>
    <t>211,447</t>
  </si>
  <si>
    <t>49,814</t>
  </si>
  <si>
    <t>52,694</t>
  </si>
  <si>
    <t>234,557</t>
  </si>
  <si>
    <t>589,380</t>
  </si>
  <si>
    <t>994,886</t>
  </si>
  <si>
    <t>15,015,088</t>
  </si>
  <si>
    <t>14,898,826</t>
  </si>
  <si>
    <t>79,439</t>
  </si>
  <si>
    <t>1,646,468</t>
  </si>
  <si>
    <t>524,225</t>
  </si>
  <si>
    <t>1,122,243</t>
  </si>
  <si>
    <t>1,408,571</t>
  </si>
  <si>
    <t>432,282</t>
  </si>
  <si>
    <t>976,289</t>
  </si>
  <si>
    <t>2.901</t>
  </si>
  <si>
    <t>237,897</t>
  </si>
  <si>
    <t>52,122</t>
  </si>
  <si>
    <t>221,246</t>
  </si>
  <si>
    <t>588,543</t>
  </si>
  <si>
    <t>996,224</t>
  </si>
  <si>
    <t>15,398,014</t>
  </si>
  <si>
    <t>15,201,119</t>
  </si>
  <si>
    <t>78,782</t>
  </si>
  <si>
    <t>76,162</t>
  </si>
  <si>
    <t>7.655</t>
  </si>
  <si>
    <t>1,634,509</t>
  </si>
  <si>
    <t>560,449</t>
  </si>
  <si>
    <t>1,074,060</t>
  </si>
  <si>
    <t>1,248,391</t>
  </si>
  <si>
    <t>389,382</t>
  </si>
  <si>
    <t>859,009</t>
  </si>
  <si>
    <t>8.212</t>
  </si>
  <si>
    <t>386,118</t>
  </si>
  <si>
    <t>16.425</t>
  </si>
  <si>
    <t>49,723</t>
  </si>
  <si>
    <t>51,813</t>
  </si>
  <si>
    <t>211,462</t>
  </si>
  <si>
    <t>587,439</t>
  </si>
  <si>
    <t>1,000,563</t>
  </si>
  <si>
    <t>15,725,443</t>
  </si>
  <si>
    <t>15,541,552</t>
  </si>
  <si>
    <t>79,406</t>
  </si>
  <si>
    <t>7.956</t>
  </si>
  <si>
    <t>74,385</t>
  </si>
  <si>
    <t>1,721,841</t>
  </si>
  <si>
    <t>652,107</t>
  </si>
  <si>
    <t>1,069,734</t>
  </si>
  <si>
    <t>1,356,460</t>
  </si>
  <si>
    <t>434,369</t>
  </si>
  <si>
    <t>922,091</t>
  </si>
  <si>
    <t>8.728</t>
  </si>
  <si>
    <t>365,381</t>
  </si>
  <si>
    <t>49,993</t>
  </si>
  <si>
    <t>52,903</t>
  </si>
  <si>
    <t>232,182</t>
  </si>
  <si>
    <t>588,626</t>
  </si>
  <si>
    <t>1,007,004</t>
  </si>
  <si>
    <t>15,980,403</t>
  </si>
  <si>
    <t>15,851,594</t>
  </si>
  <si>
    <t>81,203</t>
  </si>
  <si>
    <t>73,447</t>
  </si>
  <si>
    <t>7.322</t>
  </si>
  <si>
    <t>1,724,439</t>
  </si>
  <si>
    <t>583,676</t>
  </si>
  <si>
    <t>1,140,763</t>
  </si>
  <si>
    <t>10.879</t>
  </si>
  <si>
    <t>1,471,407</t>
  </si>
  <si>
    <t>460,635</t>
  </si>
  <si>
    <t>1,010,772</t>
  </si>
  <si>
    <t>253,032</t>
  </si>
  <si>
    <t>48,820</t>
  </si>
  <si>
    <t>52,133</t>
  </si>
  <si>
    <t>233,822</t>
  </si>
  <si>
    <t>585,997</t>
  </si>
  <si>
    <t>995,168</t>
  </si>
  <si>
    <t>15,706,455</t>
  </si>
  <si>
    <t>15,727,604</t>
  </si>
  <si>
    <t>75,530</t>
  </si>
  <si>
    <t>83,125</t>
  </si>
  <si>
    <t>1,705,119</t>
  </si>
  <si>
    <t>524,881</t>
  </si>
  <si>
    <t>1,180,238</t>
  </si>
  <si>
    <t>10.842</t>
  </si>
  <si>
    <t>1,743,052</t>
  </si>
  <si>
    <t>573,926</t>
  </si>
  <si>
    <t>1,169,126</t>
  </si>
  <si>
    <t>−37,933</t>
  </si>
  <si>
    <t>−0.241</t>
  </si>
  <si>
    <t>52,370</t>
  </si>
  <si>
    <t>238,594</t>
  </si>
  <si>
    <t>580,810</t>
  </si>
  <si>
    <t>983,728</t>
  </si>
  <si>
    <t>15,689,303</t>
  </si>
  <si>
    <t>15,697,902</t>
  </si>
  <si>
    <t>67,933</t>
  </si>
  <si>
    <t>78,337</t>
  </si>
  <si>
    <t>1,602,036</t>
  </si>
  <si>
    <t>461,043</t>
  </si>
  <si>
    <t>1,140,993</t>
  </si>
  <si>
    <t>10.205</t>
  </si>
  <si>
    <t>1,625,753</t>
  </si>
  <si>
    <t>546,429</t>
  </si>
  <si>
    <t>1,079,324</t>
  </si>
  <si>
    <t>3.481</t>
  </si>
  <si>
    <t>−23,717</t>
  </si>
  <si>
    <t>49,879</t>
  </si>
  <si>
    <t>53,384</t>
  </si>
  <si>
    <t>257,294</t>
  </si>
  <si>
    <t>577,029</t>
  </si>
  <si>
    <t>980,720</t>
  </si>
  <si>
    <t>15,751,131</t>
  </si>
  <si>
    <t>15,719,096</t>
  </si>
  <si>
    <t>70,065</t>
  </si>
  <si>
    <t>1,458,495</t>
  </si>
  <si>
    <t>458,706</t>
  </si>
  <si>
    <t>999,789</t>
  </si>
  <si>
    <t>9.278</t>
  </si>
  <si>
    <t>1,406,124</t>
  </si>
  <si>
    <t>477,928</t>
  </si>
  <si>
    <t>928,196</t>
  </si>
  <si>
    <t>0.333</t>
  </si>
  <si>
    <t>50,490</t>
  </si>
  <si>
    <t>52,852</t>
  </si>
  <si>
    <t>260,969</t>
  </si>
  <si>
    <t>565,930</t>
  </si>
  <si>
    <t>966,112</t>
  </si>
  <si>
    <t>15,806,667</t>
  </si>
  <si>
    <t>15,773,538</t>
  </si>
  <si>
    <t>8.513</t>
  </si>
  <si>
    <t>1,542,511</t>
  </si>
  <si>
    <t>539,092</t>
  </si>
  <si>
    <t>1,003,419</t>
  </si>
  <si>
    <t>1,468,111</t>
  </si>
  <si>
    <t>515,819</t>
  </si>
  <si>
    <t>952,292</t>
  </si>
  <si>
    <t>74,400</t>
  </si>
  <si>
    <t>0.472</t>
  </si>
  <si>
    <t>55,263</t>
  </si>
  <si>
    <t>60,038</t>
  </si>
  <si>
    <t>284,807</t>
  </si>
  <si>
    <t>439,809</t>
  </si>
  <si>
    <t>443,197</t>
  </si>
  <si>
    <t>1,122,073</t>
  </si>
  <si>
    <t>1,075,284</t>
  </si>
  <si>
    <t>95,450</t>
  </si>
  <si>
    <t>85,650</t>
  </si>
  <si>
    <t>19.542</t>
  </si>
  <si>
    <t>411,594</t>
  </si>
  <si>
    <t>250,578</t>
  </si>
  <si>
    <t>161,016</t>
  </si>
  <si>
    <t>38.278</t>
  </si>
  <si>
    <t>316,482</t>
  </si>
  <si>
    <t>214,643</t>
  </si>
  <si>
    <t>101,839</t>
  </si>
  <si>
    <t>29.432</t>
  </si>
  <si>
    <t>95,112</t>
  </si>
  <si>
    <t>58.865</t>
  </si>
  <si>
    <t>71,719</t>
  </si>
  <si>
    <t>72,069</t>
  </si>
  <si>
    <t>183,631</t>
  </si>
  <si>
    <t>433,449</t>
  </si>
  <si>
    <t>436,486</t>
  </si>
  <si>
    <t>1,096,665</t>
  </si>
  <si>
    <t>1,075,197</t>
  </si>
  <si>
    <t>20.891</t>
  </si>
  <si>
    <t>80,222</t>
  </si>
  <si>
    <t>18.590</t>
  </si>
  <si>
    <t>378,241</t>
  </si>
  <si>
    <t>237,218</t>
  </si>
  <si>
    <t>141,023</t>
  </si>
  <si>
    <t>335,047</t>
  </si>
  <si>
    <t>209,943</t>
  </si>
  <si>
    <t>125,104</t>
  </si>
  <si>
    <t>19.526</t>
  </si>
  <si>
    <t>31.161</t>
  </si>
  <si>
    <t>43,194</t>
  </si>
  <si>
    <t>62.323</t>
  </si>
  <si>
    <t>67,115</t>
  </si>
  <si>
    <t>178,198</t>
  </si>
  <si>
    <t>431,106</t>
  </si>
  <si>
    <t>434,557</t>
  </si>
  <si>
    <t>1,061,635</t>
  </si>
  <si>
    <t>1,073,520</t>
  </si>
  <si>
    <t>83,713</t>
  </si>
  <si>
    <t>19.256</t>
  </si>
  <si>
    <t>84,073</t>
  </si>
  <si>
    <t>335,803</t>
  </si>
  <si>
    <t>220,050</t>
  </si>
  <si>
    <t>115,753</t>
  </si>
  <si>
    <t>20.498</t>
  </si>
  <si>
    <t>359,443</t>
  </si>
  <si>
    <t>211,547</t>
  </si>
  <si>
    <t>147,896</t>
  </si>
  <si>
    <t>33.483</t>
  </si>
  <si>
    <t>−23,640</t>
  </si>
  <si>
    <t>−2.202</t>
  </si>
  <si>
    <t>62.561</t>
  </si>
  <si>
    <t>69,694</t>
  </si>
  <si>
    <t>70,229</t>
  </si>
  <si>
    <t>179,401</t>
  </si>
  <si>
    <t>428,685</t>
  </si>
  <si>
    <t>431,756</t>
  </si>
  <si>
    <t>1,054,841</t>
  </si>
  <si>
    <t>1,065,705</t>
  </si>
  <si>
    <t>79,218</t>
  </si>
  <si>
    <t>18.214</t>
  </si>
  <si>
    <t>85,555</t>
  </si>
  <si>
    <t>329,856</t>
  </si>
  <si>
    <t>209,964</t>
  </si>
  <si>
    <t>119,892</t>
  </si>
  <si>
    <t>30.952</t>
  </si>
  <si>
    <t>351,454</t>
  </si>
  <si>
    <t>217,447</t>
  </si>
  <si>
    <t>134,007</t>
  </si>
  <si>
    <t>20.404</t>
  </si>
  <si>
    <t>−21,598</t>
  </si>
  <si>
    <t>−2.027</t>
  </si>
  <si>
    <t>61.904</t>
  </si>
  <si>
    <t>70,677</t>
  </si>
  <si>
    <t>71,453</t>
  </si>
  <si>
    <t>184,040</t>
  </si>
  <si>
    <t>417,147</t>
  </si>
  <si>
    <t>420,363</t>
  </si>
  <si>
    <t>1,045,150</t>
  </si>
  <si>
    <t>1,057,641</t>
  </si>
  <si>
    <t>78,957</t>
  </si>
  <si>
    <t>92,503</t>
  </si>
  <si>
    <t>21.657</t>
  </si>
  <si>
    <t>340,580</t>
  </si>
  <si>
    <t>212,942</t>
  </si>
  <si>
    <t>127,638</t>
  </si>
  <si>
    <t>20.134</t>
  </si>
  <si>
    <t>32.202</t>
  </si>
  <si>
    <t>364,299</t>
  </si>
  <si>
    <t>236,193</t>
  </si>
  <si>
    <t>128,106</t>
  </si>
  <si>
    <t>22.332</t>
  </si>
  <si>
    <t>34.444</t>
  </si>
  <si>
    <t>−23,719</t>
  </si>
  <si>
    <t>−2.243</t>
  </si>
  <si>
    <t>64.404</t>
  </si>
  <si>
    <t>77,549</t>
  </si>
  <si>
    <t>78,263</t>
  </si>
  <si>
    <t>204,132</t>
  </si>
  <si>
    <t>422,094</t>
  </si>
  <si>
    <t>425,317</t>
  </si>
  <si>
    <t>1,051,662</t>
  </si>
  <si>
    <t>1,047,129</t>
  </si>
  <si>
    <t>20.467</t>
  </si>
  <si>
    <t>81,517</t>
  </si>
  <si>
    <t>19.280</t>
  </si>
  <si>
    <t>228,832</t>
  </si>
  <si>
    <t>111,981</t>
  </si>
  <si>
    <t>21.853</t>
  </si>
  <si>
    <t>32.547</t>
  </si>
  <si>
    <t>331,723</t>
  </si>
  <si>
    <t>211,578</t>
  </si>
  <si>
    <t>31.679</t>
  </si>
  <si>
    <t>63.359</t>
  </si>
  <si>
    <t>68,418</t>
  </si>
  <si>
    <t>69,095</t>
  </si>
  <si>
    <t>183,640</t>
  </si>
  <si>
    <t>425,944</t>
  </si>
  <si>
    <t>428,962</t>
  </si>
  <si>
    <t>1,078,479</t>
  </si>
  <si>
    <t>1,051,709</t>
  </si>
  <si>
    <t>90,421</t>
  </si>
  <si>
    <t>21.309</t>
  </si>
  <si>
    <t>81,178</t>
  </si>
  <si>
    <t>370,312</t>
  </si>
  <si>
    <t>243,154</t>
  </si>
  <si>
    <t>127,158</t>
  </si>
  <si>
    <t>23.120</t>
  </si>
  <si>
    <t>35.211</t>
  </si>
  <si>
    <t>316,964</t>
  </si>
  <si>
    <t>208,170</t>
  </si>
  <si>
    <t>108,794</t>
  </si>
  <si>
    <t>30.138</t>
  </si>
  <si>
    <t>53,348</t>
  </si>
  <si>
    <t>60.276</t>
  </si>
  <si>
    <t>68,223</t>
  </si>
  <si>
    <t>68,973</t>
  </si>
  <si>
    <t>180,433</t>
  </si>
  <si>
    <t>416,321</t>
  </si>
  <si>
    <t>419,208</t>
  </si>
  <si>
    <t>1,062,472</t>
  </si>
  <si>
    <t>1,058,559</t>
  </si>
  <si>
    <t>89,178</t>
  </si>
  <si>
    <t>21.157</t>
  </si>
  <si>
    <t>93,778</t>
  </si>
  <si>
    <t>22.248</t>
  </si>
  <si>
    <t>369,278</t>
  </si>
  <si>
    <t>243,169</t>
  </si>
  <si>
    <t>126,109</t>
  </si>
  <si>
    <t>22.972</t>
  </si>
  <si>
    <t>34.885</t>
  </si>
  <si>
    <t>249,586</t>
  </si>
  <si>
    <t>111,115</t>
  </si>
  <si>
    <t>23.578</t>
  </si>
  <si>
    <t>34.075</t>
  </si>
  <si>
    <t>68.149</t>
  </si>
  <si>
    <t>78,498</t>
  </si>
  <si>
    <t>79,517</t>
  </si>
  <si>
    <t>215,202</t>
  </si>
  <si>
    <t>413,208</t>
  </si>
  <si>
    <t>416,574</t>
  </si>
  <si>
    <t>1,052,062</t>
  </si>
  <si>
    <t>1,045,681</t>
  </si>
  <si>
    <t>89,662</t>
  </si>
  <si>
    <t>87,872</t>
  </si>
  <si>
    <t>364,577</t>
  </si>
  <si>
    <t>244,365</t>
  </si>
  <si>
    <t>120,212</t>
  </si>
  <si>
    <t>23.369</t>
  </si>
  <si>
    <t>34.865</t>
  </si>
  <si>
    <t>351,382</t>
  </si>
  <si>
    <t>236,023</t>
  </si>
  <si>
    <t>115,359</t>
  </si>
  <si>
    <t>22.571</t>
  </si>
  <si>
    <t>33.603</t>
  </si>
  <si>
    <t>13,195</t>
  </si>
  <si>
    <t>67.206</t>
  </si>
  <si>
    <t>72,816</t>
  </si>
  <si>
    <t>73,696</t>
  </si>
  <si>
    <t>201,324</t>
  </si>
  <si>
    <t>407,280</t>
  </si>
  <si>
    <t>410,085</t>
  </si>
  <si>
    <t>1,036,249</t>
  </si>
  <si>
    <t>1,033,413</t>
  </si>
  <si>
    <t>87,471</t>
  </si>
  <si>
    <t>21.599</t>
  </si>
  <si>
    <t>357,574</t>
  </si>
  <si>
    <t>236,855</t>
  </si>
  <si>
    <t>120,719</t>
  </si>
  <si>
    <t>22.920</t>
  </si>
  <si>
    <t>34.601</t>
  </si>
  <si>
    <t>351,594</t>
  </si>
  <si>
    <t>239,947</t>
  </si>
  <si>
    <t>111,647</t>
  </si>
  <si>
    <t>23.219</t>
  </si>
  <si>
    <t>34.023</t>
  </si>
  <si>
    <t>68.045</t>
  </si>
  <si>
    <t>73,537</t>
  </si>
  <si>
    <t>74,342</t>
  </si>
  <si>
    <t>205,411</t>
  </si>
  <si>
    <t>408,250</t>
  </si>
  <si>
    <t>410,794</t>
  </si>
  <si>
    <t>1,038,159</t>
  </si>
  <si>
    <t>1,034,166</t>
  </si>
  <si>
    <t>86,266</t>
  </si>
  <si>
    <t>83,121</t>
  </si>
  <si>
    <t>20.312</t>
  </si>
  <si>
    <t>350,893</t>
  </si>
  <si>
    <t>232,030</t>
  </si>
  <si>
    <t>118,863</t>
  </si>
  <si>
    <t>22.436</t>
  </si>
  <si>
    <t>33.930</t>
  </si>
  <si>
    <t>342,094</t>
  </si>
  <si>
    <t>223,155</t>
  </si>
  <si>
    <t>118,939</t>
  </si>
  <si>
    <t>21.578</t>
  </si>
  <si>
    <t>33.079</t>
  </si>
  <si>
    <t>8,799</t>
  </si>
  <si>
    <t>66.158</t>
  </si>
  <si>
    <t>69,407</t>
  </si>
  <si>
    <t>70,243</t>
  </si>
  <si>
    <t>192,146</t>
  </si>
  <si>
    <t>406,269</t>
  </si>
  <si>
    <t>408,985</t>
  </si>
  <si>
    <t>1,027,007</t>
  </si>
  <si>
    <t>1,021,290</t>
  </si>
  <si>
    <t>20.540</t>
  </si>
  <si>
    <t>81,496</t>
  </si>
  <si>
    <t>19.982</t>
  </si>
  <si>
    <t>344,175</t>
  </si>
  <si>
    <t>226,143</t>
  </si>
  <si>
    <t>118,032</t>
  </si>
  <si>
    <t>332,537</t>
  </si>
  <si>
    <t>112,856</t>
  </si>
  <si>
    <t>21.510</t>
  </si>
  <si>
    <t>32.560</t>
  </si>
  <si>
    <t>65.121</t>
  </si>
  <si>
    <t>69,159</t>
  </si>
  <si>
    <t>192,060</t>
  </si>
  <si>
    <t>401,676</t>
  </si>
  <si>
    <t>404,473</t>
  </si>
  <si>
    <t>1,016,779</t>
  </si>
  <si>
    <t>1,016,492</t>
  </si>
  <si>
    <t>80,218</t>
  </si>
  <si>
    <t>83,248</t>
  </si>
  <si>
    <t>20.505</t>
  </si>
  <si>
    <t>335,914</t>
  </si>
  <si>
    <t>218,911</t>
  </si>
  <si>
    <t>117,003</t>
  </si>
  <si>
    <t>21.536</t>
  </si>
  <si>
    <t>33.046</t>
  </si>
  <si>
    <t>335,557</t>
  </si>
  <si>
    <t>221,689</t>
  </si>
  <si>
    <t>113,868</t>
  </si>
  <si>
    <t>21.809</t>
  </si>
  <si>
    <t>33.011</t>
  </si>
  <si>
    <t>0.035</t>
  </si>
  <si>
    <t>66.023</t>
  </si>
  <si>
    <t>70,665</t>
  </si>
  <si>
    <t>71,910</t>
  </si>
  <si>
    <t>195,394</t>
  </si>
  <si>
    <t>392,460</t>
  </si>
  <si>
    <t>395,230</t>
  </si>
  <si>
    <t>974,315</t>
  </si>
  <si>
    <t>1,003,788</t>
  </si>
  <si>
    <t>72,326</t>
  </si>
  <si>
    <t>18.000</t>
  </si>
  <si>
    <t>85,480</t>
  </si>
  <si>
    <t>297,283</t>
  </si>
  <si>
    <t>193,959</t>
  </si>
  <si>
    <t>103,324</t>
  </si>
  <si>
    <t>19.323</t>
  </si>
  <si>
    <t>356,200</t>
  </si>
  <si>
    <t>231,665</t>
  </si>
  <si>
    <t>124,535</t>
  </si>
  <si>
    <t>23.079</t>
  </si>
  <si>
    <t>35.486</t>
  </si>
  <si>
    <t>−58,917</t>
  </si>
  <si>
    <t>−5.869</t>
  </si>
  <si>
    <t>59.232</t>
  </si>
  <si>
    <t>72,347</t>
  </si>
  <si>
    <t>73,508</t>
  </si>
  <si>
    <t>203,600</t>
  </si>
  <si>
    <t>385,239</t>
  </si>
  <si>
    <t>386,835</t>
  </si>
  <si>
    <t>958,294</t>
  </si>
  <si>
    <t>973,862</t>
  </si>
  <si>
    <t>69,719</t>
  </si>
  <si>
    <t>17.773</t>
  </si>
  <si>
    <t>80,614</t>
  </si>
  <si>
    <t>20.550</t>
  </si>
  <si>
    <t>291,457</t>
  </si>
  <si>
    <t>185,513</t>
  </si>
  <si>
    <t>105,944</t>
  </si>
  <si>
    <t>19.049</t>
  </si>
  <si>
    <t>29.928</t>
  </si>
  <si>
    <t>321,873</t>
  </si>
  <si>
    <t>210,460</t>
  </si>
  <si>
    <t>111,413</t>
  </si>
  <si>
    <t>21.611</t>
  </si>
  <si>
    <t>−30,416</t>
  </si>
  <si>
    <t>59.856</t>
  </si>
  <si>
    <t>67,374</t>
  </si>
  <si>
    <t>180,378</t>
  </si>
  <si>
    <t>387,619</t>
  </si>
  <si>
    <t>389,063</t>
  </si>
  <si>
    <t>966,033</t>
  </si>
  <si>
    <t>962,629</t>
  </si>
  <si>
    <t>72,111</t>
  </si>
  <si>
    <t>70,614</t>
  </si>
  <si>
    <t>299,575</t>
  </si>
  <si>
    <t>190,935</t>
  </si>
  <si>
    <t>108,640</t>
  </si>
  <si>
    <t>31.121</t>
  </si>
  <si>
    <t>292,568</t>
  </si>
  <si>
    <t>184,806</t>
  </si>
  <si>
    <t>107,762</t>
  </si>
  <si>
    <t>30.393</t>
  </si>
  <si>
    <t>7,007</t>
  </si>
  <si>
    <t>0.728</t>
  </si>
  <si>
    <t>60.785</t>
  </si>
  <si>
    <t>59,421</t>
  </si>
  <si>
    <t>60,033</t>
  </si>
  <si>
    <t>161,494</t>
  </si>
  <si>
    <t>387,732</t>
  </si>
  <si>
    <t>389,356</t>
  </si>
  <si>
    <t>959,745</t>
  </si>
  <si>
    <t>964,941</t>
  </si>
  <si>
    <t>71,084</t>
  </si>
  <si>
    <t>72,027</t>
  </si>
  <si>
    <t>18.477</t>
  </si>
  <si>
    <t>294,016</t>
  </si>
  <si>
    <t>185,724</t>
  </si>
  <si>
    <t>108,292</t>
  </si>
  <si>
    <t>30.470</t>
  </si>
  <si>
    <t>304,281</t>
  </si>
  <si>
    <t>187,912</t>
  </si>
  <si>
    <t>116,369</t>
  </si>
  <si>
    <t>31.534</t>
  </si>
  <si>
    <t>−10,265</t>
  </si>
  <si>
    <t>−1.064</t>
  </si>
  <si>
    <t>60.940</t>
  </si>
  <si>
    <t>61,070</t>
  </si>
  <si>
    <t>61,635</t>
  </si>
  <si>
    <t>164,204</t>
  </si>
  <si>
    <t>388,657</t>
  </si>
  <si>
    <t>390,330</t>
  </si>
  <si>
    <t>963,711</t>
  </si>
  <si>
    <t>953,312</t>
  </si>
  <si>
    <t>72,260</t>
  </si>
  <si>
    <t>69,023</t>
  </si>
  <si>
    <t>301,591</t>
  </si>
  <si>
    <t>189,959</t>
  </si>
  <si>
    <t>111,632</t>
  </si>
  <si>
    <t>31.636</t>
  </si>
  <si>
    <t>280,471</t>
  </si>
  <si>
    <t>177,673</t>
  </si>
  <si>
    <t>18.637</t>
  </si>
  <si>
    <t>29.421</t>
  </si>
  <si>
    <t>21,120</t>
  </si>
  <si>
    <t>58.841</t>
  </si>
  <si>
    <t>58,451</t>
  </si>
  <si>
    <t>59,150</t>
  </si>
  <si>
    <t>155,458</t>
  </si>
  <si>
    <t>383,389</t>
  </si>
  <si>
    <t>384,972</t>
  </si>
  <si>
    <t>947,228</t>
  </si>
  <si>
    <t>944,183</t>
  </si>
  <si>
    <t>71,198</t>
  </si>
  <si>
    <t>18.502</t>
  </si>
  <si>
    <t>70,869</t>
  </si>
  <si>
    <t>18.417</t>
  </si>
  <si>
    <t>293,727</t>
  </si>
  <si>
    <t>188,956</t>
  </si>
  <si>
    <t>104,771</t>
  </si>
  <si>
    <t>20.013</t>
  </si>
  <si>
    <t>287,938</t>
  </si>
  <si>
    <t>183,943</t>
  </si>
  <si>
    <t>103,995</t>
  </si>
  <si>
    <t>19.482</t>
  </si>
  <si>
    <t>30.496</t>
  </si>
  <si>
    <t>60.992</t>
  </si>
  <si>
    <t>60,799</t>
  </si>
  <si>
    <t>161,478</t>
  </si>
  <si>
    <t>375,927</t>
  </si>
  <si>
    <t>376,880</t>
  </si>
  <si>
    <t>933,803</t>
  </si>
  <si>
    <t>933,806</t>
  </si>
  <si>
    <t>68,795</t>
  </si>
  <si>
    <t>18.155</t>
  </si>
  <si>
    <t>72,902</t>
  </si>
  <si>
    <t>289,668</t>
  </si>
  <si>
    <t>183,261</t>
  </si>
  <si>
    <t>106,407</t>
  </si>
  <si>
    <t>19.625</t>
  </si>
  <si>
    <t>31.020</t>
  </si>
  <si>
    <t>289,142</t>
  </si>
  <si>
    <t>190,448</t>
  </si>
  <si>
    <t>98,694</t>
  </si>
  <si>
    <t>20.395</t>
  </si>
  <si>
    <t>30.964</t>
  </si>
  <si>
    <t>0.056</t>
  </si>
  <si>
    <t>61.928</t>
  </si>
  <si>
    <t>61,397</t>
  </si>
  <si>
    <t>62,302</t>
  </si>
  <si>
    <t>166,203</t>
  </si>
  <si>
    <t>376,132</t>
  </si>
  <si>
    <t>376,809</t>
  </si>
  <si>
    <t>936,935</t>
  </si>
  <si>
    <t>938,273</t>
  </si>
  <si>
    <t>64,892</t>
  </si>
  <si>
    <t>17.199</t>
  </si>
  <si>
    <t>65,860</t>
  </si>
  <si>
    <t>277,364</t>
  </si>
  <si>
    <t>173,599</t>
  </si>
  <si>
    <t>103,765</t>
  </si>
  <si>
    <t>279,469</t>
  </si>
  <si>
    <t>173,870</t>
  </si>
  <si>
    <t>105,599</t>
  </si>
  <si>
    <t>−0.224</t>
  </si>
  <si>
    <t>59.122</t>
  </si>
  <si>
    <t>54,106</t>
  </si>
  <si>
    <t>146,525</t>
  </si>
  <si>
    <t>369,783</t>
  </si>
  <si>
    <t>370,597</t>
  </si>
  <si>
    <t>909,033</t>
  </si>
  <si>
    <t>917,284</t>
  </si>
  <si>
    <t>61,916</t>
  </si>
  <si>
    <t>66,810</t>
  </si>
  <si>
    <t>264,274</t>
  </si>
  <si>
    <t>163,226</t>
  </si>
  <si>
    <t>101,048</t>
  </si>
  <si>
    <t>28.811</t>
  </si>
  <si>
    <t>280,883</t>
  </si>
  <si>
    <t>178,782</t>
  </si>
  <si>
    <t>102,101</t>
  </si>
  <si>
    <t>19.490</t>
  </si>
  <si>
    <t>30.621</t>
  </si>
  <si>
    <t>−16,609</t>
  </si>
  <si>
    <t>57.621</t>
  </si>
  <si>
    <t>54,580</t>
  </si>
  <si>
    <t>54,966</t>
  </si>
  <si>
    <t>148,931</t>
  </si>
  <si>
    <t>366,642</t>
  </si>
  <si>
    <t>367,637</t>
  </si>
  <si>
    <t>907,605</t>
  </si>
  <si>
    <t>907,476</t>
  </si>
  <si>
    <t>62,133</t>
  </si>
  <si>
    <t>16.832</t>
  </si>
  <si>
    <t>65,122</t>
  </si>
  <si>
    <t>17.642</t>
  </si>
  <si>
    <t>270,520</t>
  </si>
  <si>
    <t>166,483</t>
  </si>
  <si>
    <t>104,037</t>
  </si>
  <si>
    <t>18.346</t>
  </si>
  <si>
    <t>29.810</t>
  </si>
  <si>
    <t>269,574</t>
  </si>
  <si>
    <t>172,473</t>
  </si>
  <si>
    <t>97,101</t>
  </si>
  <si>
    <t>19.006</t>
  </si>
  <si>
    <t>29.706</t>
  </si>
  <si>
    <t>59.412</t>
  </si>
  <si>
    <t>52,544</t>
  </si>
  <si>
    <t>53,001</t>
  </si>
  <si>
    <t>142,125</t>
  </si>
  <si>
    <t>363,669</t>
  </si>
  <si>
    <t>364,999</t>
  </si>
  <si>
    <t>893,212</t>
  </si>
  <si>
    <t>905,185</t>
  </si>
  <si>
    <t>61,414</t>
  </si>
  <si>
    <t>67,066</t>
  </si>
  <si>
    <t>257,944</t>
  </si>
  <si>
    <t>163,304</t>
  </si>
  <si>
    <t>18.041</t>
  </si>
  <si>
    <t>281,616</t>
  </si>
  <si>
    <t>179,009</t>
  </si>
  <si>
    <t>102,607</t>
  </si>
  <si>
    <t>19.776</t>
  </si>
  <si>
    <t>31.111</t>
  </si>
  <si>
    <t>−23,672</t>
  </si>
  <si>
    <t>−2.615</t>
  </si>
  <si>
    <t>56.993</t>
  </si>
  <si>
    <t>54,189</t>
  </si>
  <si>
    <t>54,752</t>
  </si>
  <si>
    <t>147,731</t>
  </si>
  <si>
    <t>360,977</t>
  </si>
  <si>
    <t>361,756</t>
  </si>
  <si>
    <t>901,593</t>
  </si>
  <si>
    <t>905,388</t>
  </si>
  <si>
    <t>65,239</t>
  </si>
  <si>
    <t>17.913</t>
  </si>
  <si>
    <t>70,111</t>
  </si>
  <si>
    <t>19.251</t>
  </si>
  <si>
    <t>281,362</t>
  </si>
  <si>
    <t>180,037</t>
  </si>
  <si>
    <t>101,325</t>
  </si>
  <si>
    <t>31.076</t>
  </si>
  <si>
    <t>289,295</t>
  </si>
  <si>
    <t>187,927</t>
  </si>
  <si>
    <t>101,368</t>
  </si>
  <si>
    <t>20.757</t>
  </si>
  <si>
    <t>−7,933</t>
  </si>
  <si>
    <t>62.153</t>
  </si>
  <si>
    <t>55,288</t>
  </si>
  <si>
    <t>155,147</t>
  </si>
  <si>
    <t>369,661</t>
  </si>
  <si>
    <t>370,446</t>
  </si>
  <si>
    <t>919,378</t>
  </si>
  <si>
    <t>909,207</t>
  </si>
  <si>
    <t>70,693</t>
  </si>
  <si>
    <t>62,506</t>
  </si>
  <si>
    <t>287,511</t>
  </si>
  <si>
    <t>186,830</t>
  </si>
  <si>
    <t>20.549</t>
  </si>
  <si>
    <t>31.622</t>
  </si>
  <si>
    <t>266,509</t>
  </si>
  <si>
    <t>165,609</t>
  </si>
  <si>
    <t>100,900</t>
  </si>
  <si>
    <t>29.312</t>
  </si>
  <si>
    <t>21,002</t>
  </si>
  <si>
    <t>58.624</t>
  </si>
  <si>
    <t>145,004</t>
  </si>
  <si>
    <t>370,298</t>
  </si>
  <si>
    <t>371,228</t>
  </si>
  <si>
    <t>925,192</t>
  </si>
  <si>
    <t>916,260</t>
  </si>
  <si>
    <t>71,119</t>
  </si>
  <si>
    <t>67,477</t>
  </si>
  <si>
    <t>291,297</t>
  </si>
  <si>
    <t>190,139</t>
  </si>
  <si>
    <t>101,158</t>
  </si>
  <si>
    <t>20.752</t>
  </si>
  <si>
    <t>31.792</t>
  </si>
  <si>
    <t>272,859</t>
  </si>
  <si>
    <t>176,443</t>
  </si>
  <si>
    <t>96,416</t>
  </si>
  <si>
    <t>19.257</t>
  </si>
  <si>
    <t>18,438</t>
  </si>
  <si>
    <t>59.559</t>
  </si>
  <si>
    <t>56,542</t>
  </si>
  <si>
    <t>56,804</t>
  </si>
  <si>
    <t>151,913</t>
  </si>
  <si>
    <t>369,256</t>
  </si>
  <si>
    <t>370,339</t>
  </si>
  <si>
    <t>906,160</t>
  </si>
  <si>
    <t>914,262</t>
  </si>
  <si>
    <t>69,606</t>
  </si>
  <si>
    <t>278,704</t>
  </si>
  <si>
    <t>186,451</t>
  </si>
  <si>
    <t>92,253</t>
  </si>
  <si>
    <t>30.484</t>
  </si>
  <si>
    <t>294,546</t>
  </si>
  <si>
    <t>181,233</t>
  </si>
  <si>
    <t>19.823</t>
  </si>
  <si>
    <t>32.217</t>
  </si>
  <si>
    <t>−15,842</t>
  </si>
  <si>
    <t>−1.733</t>
  </si>
  <si>
    <t>60.968</t>
  </si>
  <si>
    <t>57,995</t>
  </si>
  <si>
    <t>58,448</t>
  </si>
  <si>
    <t>155,312</t>
  </si>
  <si>
    <t>367,495</t>
  </si>
  <si>
    <t>368,753</t>
  </si>
  <si>
    <t>903,593</t>
  </si>
  <si>
    <t>909,045</t>
  </si>
  <si>
    <t>70,109</t>
  </si>
  <si>
    <t>18.932</t>
  </si>
  <si>
    <t>73,230</t>
  </si>
  <si>
    <t>19.775</t>
  </si>
  <si>
    <t>276,627</t>
  </si>
  <si>
    <t>183,374</t>
  </si>
  <si>
    <t>93,253</t>
  </si>
  <si>
    <t>20.172</t>
  </si>
  <si>
    <t>30.431</t>
  </si>
  <si>
    <t>286,573</t>
  </si>
  <si>
    <t>186,165</t>
  </si>
  <si>
    <t>100,408</t>
  </si>
  <si>
    <t>31.525</t>
  </si>
  <si>
    <t>−9,946</t>
  </si>
  <si>
    <t>−1.094</t>
  </si>
  <si>
    <t>60.861</t>
  </si>
  <si>
    <t>61,913</t>
  </si>
  <si>
    <t>62,412</t>
  </si>
  <si>
    <t>161,772</t>
  </si>
  <si>
    <t>365,615</t>
  </si>
  <si>
    <t>366,754</t>
  </si>
  <si>
    <t>890,869</t>
  </si>
  <si>
    <t>900,372</t>
  </si>
  <si>
    <t>67,174</t>
  </si>
  <si>
    <t>19.009</t>
  </si>
  <si>
    <t>264,936</t>
  </si>
  <si>
    <t>91,503</t>
  </si>
  <si>
    <t>29.425</t>
  </si>
  <si>
    <t>284,628</t>
  </si>
  <si>
    <t>179,089</t>
  </si>
  <si>
    <t>31.612</t>
  </si>
  <si>
    <t>−19,692</t>
  </si>
  <si>
    <t>−2.187</t>
  </si>
  <si>
    <t>58.850</t>
  </si>
  <si>
    <t>58,909</t>
  </si>
  <si>
    <t>59,380</t>
  </si>
  <si>
    <t>155,063</t>
  </si>
  <si>
    <t>357,900</t>
  </si>
  <si>
    <t>358,909</t>
  </si>
  <si>
    <t>861,992</t>
  </si>
  <si>
    <t>883,742</t>
  </si>
  <si>
    <t>16.451</t>
  </si>
  <si>
    <t>69,868</t>
  </si>
  <si>
    <t>154,074</t>
  </si>
  <si>
    <t>86,635</t>
  </si>
  <si>
    <t>27.237</t>
  </si>
  <si>
    <t>283,973</t>
  </si>
  <si>
    <t>175,006</t>
  </si>
  <si>
    <t>108,967</t>
  </si>
  <si>
    <t>19.803</t>
  </si>
  <si>
    <t>32.133</t>
  </si>
  <si>
    <t>−43,264</t>
  </si>
  <si>
    <t>−4.896</t>
  </si>
  <si>
    <t>58,852</t>
  </si>
  <si>
    <t>59,238</t>
  </si>
  <si>
    <t>152,394</t>
  </si>
  <si>
    <t>350,591</t>
  </si>
  <si>
    <t>351,826</t>
  </si>
  <si>
    <t>832,780</t>
  </si>
  <si>
    <t>875,571</t>
  </si>
  <si>
    <t>53,273</t>
  </si>
  <si>
    <t>14.727</t>
  </si>
  <si>
    <t>73,099</t>
  </si>
  <si>
    <t>212,497</t>
  </si>
  <si>
    <t>133,439</t>
  </si>
  <si>
    <t>79,058</t>
  </si>
  <si>
    <t>24.270</t>
  </si>
  <si>
    <t>298,239</t>
  </si>
  <si>
    <t>182,832</t>
  </si>
  <si>
    <t>115,407</t>
  </si>
  <si>
    <t>34.062</t>
  </si>
  <si>
    <t>−85,742</t>
  </si>
  <si>
    <t>−9.793</t>
  </si>
  <si>
    <t>48.539</t>
  </si>
  <si>
    <t>60,711</t>
  </si>
  <si>
    <t>61,071</t>
  </si>
  <si>
    <t>157,391</t>
  </si>
  <si>
    <t>349,830</t>
  </si>
  <si>
    <t>351,359</t>
  </si>
  <si>
    <t>836,100</t>
  </si>
  <si>
    <t>853,775</t>
  </si>
  <si>
    <t>53,638</t>
  </si>
  <si>
    <t>63,433</t>
  </si>
  <si>
    <t>17.805</t>
  </si>
  <si>
    <t>213,327</t>
  </si>
  <si>
    <t>132,496</t>
  </si>
  <si>
    <t>15.519</t>
  </si>
  <si>
    <t>24.986</t>
  </si>
  <si>
    <t>247,845</t>
  </si>
  <si>
    <t>154,748</t>
  </si>
  <si>
    <t>93,097</t>
  </si>
  <si>
    <t>−34,518</t>
  </si>
  <si>
    <t>−4.043</t>
  </si>
  <si>
    <t>49.973</t>
  </si>
  <si>
    <t>51,775</t>
  </si>
  <si>
    <t>52,308</t>
  </si>
  <si>
    <t>131,632</t>
  </si>
  <si>
    <t>347,245</t>
  </si>
  <si>
    <t>348,829</t>
  </si>
  <si>
    <t>837,910</t>
  </si>
  <si>
    <t>843,311</t>
  </si>
  <si>
    <t>55,719</t>
  </si>
  <si>
    <t>15.851</t>
  </si>
  <si>
    <t>17.384</t>
  </si>
  <si>
    <t>222,227</t>
  </si>
  <si>
    <t>138,218</t>
  </si>
  <si>
    <t>84,009</t>
  </si>
  <si>
    <t>26.352</t>
  </si>
  <si>
    <t>232,869</t>
  </si>
  <si>
    <t>147,050</t>
  </si>
  <si>
    <t>27.614</t>
  </si>
  <si>
    <t>−10,642</t>
  </si>
  <si>
    <t>52.703</t>
  </si>
  <si>
    <t>49,780</t>
  </si>
  <si>
    <t>50,372</t>
  </si>
  <si>
    <t>124,781</t>
  </si>
  <si>
    <t>349,333</t>
  </si>
  <si>
    <t>350,246</t>
  </si>
  <si>
    <t>846,468</t>
  </si>
  <si>
    <t>840,106</t>
  </si>
  <si>
    <t>57,583</t>
  </si>
  <si>
    <t>56,295</t>
  </si>
  <si>
    <t>16.103</t>
  </si>
  <si>
    <t>231,756</t>
  </si>
  <si>
    <t>143,938</t>
  </si>
  <si>
    <t>87,818</t>
  </si>
  <si>
    <t>17.133</t>
  </si>
  <si>
    <t>27.587</t>
  </si>
  <si>
    <t>218,895</t>
  </si>
  <si>
    <t>138,189</t>
  </si>
  <si>
    <t>80,706</t>
  </si>
  <si>
    <t>26.056</t>
  </si>
  <si>
    <t>12,861</t>
  </si>
  <si>
    <t>52.111</t>
  </si>
  <si>
    <t>46,215</t>
  </si>
  <si>
    <t>117,350</t>
  </si>
  <si>
    <t>347,555</t>
  </si>
  <si>
    <t>348,413</t>
  </si>
  <si>
    <t>838,166</t>
  </si>
  <si>
    <t>838,132</t>
  </si>
  <si>
    <t>55,348</t>
  </si>
  <si>
    <t>15.884</t>
  </si>
  <si>
    <t>55,416</t>
  </si>
  <si>
    <t>15.904</t>
  </si>
  <si>
    <t>221,667</t>
  </si>
  <si>
    <t>136,879</t>
  </si>
  <si>
    <t>84,788</t>
  </si>
  <si>
    <t>26.448</t>
  </si>
  <si>
    <t>221,124</t>
  </si>
  <si>
    <t>138,538</t>
  </si>
  <si>
    <t>16.529</t>
  </si>
  <si>
    <t>26.383</t>
  </si>
  <si>
    <t>0.065</t>
  </si>
  <si>
    <t>52.766</t>
  </si>
  <si>
    <t>46,029</t>
  </si>
  <si>
    <t>46,345</t>
  </si>
  <si>
    <t>119,419</t>
  </si>
  <si>
    <t>346,229</t>
  </si>
  <si>
    <t>347,228</t>
  </si>
  <si>
    <t>837,790</t>
  </si>
  <si>
    <t>835,614</t>
  </si>
  <si>
    <t>55,303</t>
  </si>
  <si>
    <t>15.925</t>
  </si>
  <si>
    <t>222,878</t>
  </si>
  <si>
    <t>138,658</t>
  </si>
  <si>
    <t>84,220</t>
  </si>
  <si>
    <t>16.594</t>
  </si>
  <si>
    <t>26.672</t>
  </si>
  <si>
    <t>217,776</t>
  </si>
  <si>
    <t>135,572</t>
  </si>
  <si>
    <t>82,204</t>
  </si>
  <si>
    <t>26.062</t>
  </si>
  <si>
    <t>5,102</t>
  </si>
  <si>
    <t>52.124</t>
  </si>
  <si>
    <t>45,878</t>
  </si>
  <si>
    <t>46,169</t>
  </si>
  <si>
    <t>116,458</t>
  </si>
  <si>
    <t>344,084</t>
  </si>
  <si>
    <t>345,171</t>
  </si>
  <si>
    <t>834,104</t>
  </si>
  <si>
    <t>831,424</t>
  </si>
  <si>
    <t>15.981</t>
  </si>
  <si>
    <t>55,125</t>
  </si>
  <si>
    <t>15.971</t>
  </si>
  <si>
    <t>224,277</t>
  </si>
  <si>
    <t>139,112</t>
  </si>
  <si>
    <t>85,165</t>
  </si>
  <si>
    <t>16.732</t>
  </si>
  <si>
    <t>26.975</t>
  </si>
  <si>
    <t>218,613</t>
  </si>
  <si>
    <t>137,939</t>
  </si>
  <si>
    <t>80,674</t>
  </si>
  <si>
    <t>26.294</t>
  </si>
  <si>
    <t>52.588</t>
  </si>
  <si>
    <t>45,974</t>
  </si>
  <si>
    <t>46,248</t>
  </si>
  <si>
    <t>118,561</t>
  </si>
  <si>
    <t>343,441</t>
  </si>
  <si>
    <t>344,567</t>
  </si>
  <si>
    <t>832,497</t>
  </si>
  <si>
    <t>826,817</t>
  </si>
  <si>
    <t>55,627</t>
  </si>
  <si>
    <t>52,958</t>
  </si>
  <si>
    <t>15.429</t>
  </si>
  <si>
    <t>225,723</t>
  </si>
  <si>
    <t>140,698</t>
  </si>
  <si>
    <t>85,025</t>
  </si>
  <si>
    <t>17.017</t>
  </si>
  <si>
    <t>27.300</t>
  </si>
  <si>
    <t>214,230</t>
  </si>
  <si>
    <t>133,599</t>
  </si>
  <si>
    <t>80,631</t>
  </si>
  <si>
    <t>25.910</t>
  </si>
  <si>
    <t>51.820</t>
  </si>
  <si>
    <t>44,752</t>
  </si>
  <si>
    <t>45,020</t>
  </si>
  <si>
    <t>116,257</t>
  </si>
  <si>
    <t>341,538</t>
  </si>
  <si>
    <t>342,432</t>
  </si>
  <si>
    <t>816,436</t>
  </si>
  <si>
    <t>822,218</t>
  </si>
  <si>
    <t>52,747</t>
  </si>
  <si>
    <t>54,187</t>
  </si>
  <si>
    <t>15.791</t>
  </si>
  <si>
    <t>210,354</t>
  </si>
  <si>
    <t>130,549</t>
  </si>
  <si>
    <t>79,805</t>
  </si>
  <si>
    <t>25.584</t>
  </si>
  <si>
    <t>220,794</t>
  </si>
  <si>
    <t>136,464</t>
  </si>
  <si>
    <t>84,330</t>
  </si>
  <si>
    <t>−10,440</t>
  </si>
  <si>
    <t>−1.270</t>
  </si>
  <si>
    <t>51.167</t>
  </si>
  <si>
    <t>45,410</t>
  </si>
  <si>
    <t>117,766</t>
  </si>
  <si>
    <t>337,300</t>
  </si>
  <si>
    <t>338,032</t>
  </si>
  <si>
    <t>807,673</t>
  </si>
  <si>
    <t>811,951</t>
  </si>
  <si>
    <t>49,800</t>
  </si>
  <si>
    <t>53,618</t>
  </si>
  <si>
    <t>205,092</t>
  </si>
  <si>
    <t>124,495</t>
  </si>
  <si>
    <t>80,597</t>
  </si>
  <si>
    <t>15.333</t>
  </si>
  <si>
    <t>25.259</t>
  </si>
  <si>
    <t>213,576</t>
  </si>
  <si>
    <t>133,424</t>
  </si>
  <si>
    <t>80,152</t>
  </si>
  <si>
    <t>16.433</t>
  </si>
  <si>
    <t>26.304</t>
  </si>
  <si>
    <t>−8,484</t>
  </si>
  <si>
    <t>50.518</t>
  </si>
  <si>
    <t>45,502</t>
  </si>
  <si>
    <t>115,439</t>
  </si>
  <si>
    <t>335,637</t>
  </si>
  <si>
    <t>336,560</t>
  </si>
  <si>
    <t>801,531</t>
  </si>
  <si>
    <t>807,397</t>
  </si>
  <si>
    <t>50,138</t>
  </si>
  <si>
    <t>14.837</t>
  </si>
  <si>
    <t>15.650</t>
  </si>
  <si>
    <t>202,606</t>
  </si>
  <si>
    <t>125,519</t>
  </si>
  <si>
    <t>77,087</t>
  </si>
  <si>
    <t>25.094</t>
  </si>
  <si>
    <t>213,787</t>
  </si>
  <si>
    <t>132,476</t>
  </si>
  <si>
    <t>81,311</t>
  </si>
  <si>
    <t>26.479</t>
  </si>
  <si>
    <t>−11,181</t>
  </si>
  <si>
    <t>−1.385</t>
  </si>
  <si>
    <t>50.187</t>
  </si>
  <si>
    <t>45,752</t>
  </si>
  <si>
    <t>46,127</t>
  </si>
  <si>
    <t>117,562</t>
  </si>
  <si>
    <t>329,233</t>
  </si>
  <si>
    <t>330,274</t>
  </si>
  <si>
    <t>783,864</t>
  </si>
  <si>
    <t>800,906</t>
  </si>
  <si>
    <t>49,011</t>
  </si>
  <si>
    <t>14.627</t>
  </si>
  <si>
    <t>58,590</t>
  </si>
  <si>
    <t>196,985</t>
  </si>
  <si>
    <t>121,241</t>
  </si>
  <si>
    <t>75,744</t>
  </si>
  <si>
    <t>24.595</t>
  </si>
  <si>
    <t>230,074</t>
  </si>
  <si>
    <t>148,496</t>
  </si>
  <si>
    <t>81,578</t>
  </si>
  <si>
    <t>−33,089</t>
  </si>
  <si>
    <t>−4.131</t>
  </si>
  <si>
    <t>49.191</t>
  </si>
  <si>
    <t>50,764</t>
  </si>
  <si>
    <t>129,468</t>
  </si>
  <si>
    <t>156,780</t>
  </si>
  <si>
    <t>164,237</t>
  </si>
  <si>
    <t>1,137,164</t>
  </si>
  <si>
    <t>1,083,804</t>
  </si>
  <si>
    <t>9,855</t>
  </si>
  <si>
    <t>6.074</t>
  </si>
  <si>
    <t>264,823</t>
  </si>
  <si>
    <t>92,233</t>
  </si>
  <si>
    <t>172,590</t>
  </si>
  <si>
    <t>8.510</t>
  </si>
  <si>
    <t>24.435</t>
  </si>
  <si>
    <t>158,632</t>
  </si>
  <si>
    <t>60,253</t>
  </si>
  <si>
    <t>98,379</t>
  </si>
  <si>
    <t>14.637</t>
  </si>
  <si>
    <t>106,191</t>
  </si>
  <si>
    <t>29.273</t>
  </si>
  <si>
    <t>4,194</t>
  </si>
  <si>
    <t>48,906</t>
  </si>
  <si>
    <t>162,743</t>
  </si>
  <si>
    <t>170,588</t>
  </si>
  <si>
    <t>1,163,762</t>
  </si>
  <si>
    <t>1,139,019</t>
  </si>
  <si>
    <t>239,824</t>
  </si>
  <si>
    <t>77,916</t>
  </si>
  <si>
    <t>21.055</t>
  </si>
  <si>
    <t>190,466</t>
  </si>
  <si>
    <t>65,951</t>
  </si>
  <si>
    <t>124,515</t>
  </si>
  <si>
    <t>16.722</t>
  </si>
  <si>
    <t>49,358</t>
  </si>
  <si>
    <t>33.444</t>
  </si>
  <si>
    <t>53,966</t>
  </si>
  <si>
    <t>163,323</t>
  </si>
  <si>
    <t>171,360</t>
  </si>
  <si>
    <t>1,122,336</t>
  </si>
  <si>
    <t>1,142,664</t>
  </si>
  <si>
    <t>196,321</t>
  </si>
  <si>
    <t>73,673</t>
  </si>
  <si>
    <t>236,576</t>
  </si>
  <si>
    <t>71,270</t>
  </si>
  <si>
    <t>165,306</t>
  </si>
  <si>
    <t>20.704</t>
  </si>
  <si>
    <t>−40,255</t>
  </si>
  <si>
    <t>−3.523</t>
  </si>
  <si>
    <t>58,012</t>
  </si>
  <si>
    <t>161,257</t>
  </si>
  <si>
    <t>170,034</t>
  </si>
  <si>
    <t>1,121,395</t>
  </si>
  <si>
    <t>1,124,351</t>
  </si>
  <si>
    <t>6,938</t>
  </si>
  <si>
    <t>6,800</t>
  </si>
  <si>
    <t>203,313</t>
  </si>
  <si>
    <t>73,734</t>
  </si>
  <si>
    <t>129,579</t>
  </si>
  <si>
    <t>209,315</t>
  </si>
  <si>
    <t>71,461</t>
  </si>
  <si>
    <t>137,854</t>
  </si>
  <si>
    <t>18.617</t>
  </si>
  <si>
    <t>−6,002</t>
  </si>
  <si>
    <t>−0.534</t>
  </si>
  <si>
    <t>58,749</t>
  </si>
  <si>
    <t>159,701</t>
  </si>
  <si>
    <t>168,392</t>
  </si>
  <si>
    <t>1,105,500</t>
  </si>
  <si>
    <t>1,114,881</t>
  </si>
  <si>
    <t>8,136</t>
  </si>
  <si>
    <t>4.835</t>
  </si>
  <si>
    <t>203,677</t>
  </si>
  <si>
    <t>75,124</t>
  </si>
  <si>
    <t>128,553</t>
  </si>
  <si>
    <t>222,411</t>
  </si>
  <si>
    <t>76,410</t>
  </si>
  <si>
    <t>146,001</t>
  </si>
  <si>
    <t>19.949</t>
  </si>
  <si>
    <t>−18,734</t>
  </si>
  <si>
    <t>36.538</t>
  </si>
  <si>
    <t>62,830</t>
  </si>
  <si>
    <t>159,940</t>
  </si>
  <si>
    <t>168,633</t>
  </si>
  <si>
    <t>1,111,037</t>
  </si>
  <si>
    <t>1,110,666</t>
  </si>
  <si>
    <t>6,548</t>
  </si>
  <si>
    <t>197,087</t>
  </si>
  <si>
    <t>74,337</t>
  </si>
  <si>
    <t>122,750</t>
  </si>
  <si>
    <t>196,516</t>
  </si>
  <si>
    <t>68,396</t>
  </si>
  <si>
    <t>128,120</t>
  </si>
  <si>
    <t>17.694</t>
  </si>
  <si>
    <t>0.051</t>
  </si>
  <si>
    <t>35.387</t>
  </si>
  <si>
    <t>5,054</t>
  </si>
  <si>
    <t>58,614</t>
  </si>
  <si>
    <t>161,500</t>
  </si>
  <si>
    <t>1,149,199</t>
  </si>
  <si>
    <t>1,123,034</t>
  </si>
  <si>
    <t>223,501</t>
  </si>
  <si>
    <t>75,223</t>
  </si>
  <si>
    <t>148,278</t>
  </si>
  <si>
    <t>19.902</t>
  </si>
  <si>
    <t>170,839</t>
  </si>
  <si>
    <t>63,452</t>
  </si>
  <si>
    <t>15.212</t>
  </si>
  <si>
    <t>52,662</t>
  </si>
  <si>
    <t>4.689</t>
  </si>
  <si>
    <t>30.425</t>
  </si>
  <si>
    <t>4,200</t>
  </si>
  <si>
    <t>54,508</t>
  </si>
  <si>
    <t>161,811</t>
  </si>
  <si>
    <t>170,362</t>
  </si>
  <si>
    <t>1,145,180</t>
  </si>
  <si>
    <t>1,140,815</t>
  </si>
  <si>
    <t>7,012</t>
  </si>
  <si>
    <t>220,123</t>
  </si>
  <si>
    <t>78,056</t>
  </si>
  <si>
    <t>142,067</t>
  </si>
  <si>
    <t>19.295</t>
  </si>
  <si>
    <t>211,373</t>
  </si>
  <si>
    <t>91,888</t>
  </si>
  <si>
    <t>119,485</t>
  </si>
  <si>
    <t>8.055</t>
  </si>
  <si>
    <t>18.528</t>
  </si>
  <si>
    <t>37.056</t>
  </si>
  <si>
    <t>6,699</t>
  </si>
  <si>
    <t>77,928</t>
  </si>
  <si>
    <t>163,716</t>
  </si>
  <si>
    <t>172,648</t>
  </si>
  <si>
    <t>1,152,443</t>
  </si>
  <si>
    <t>1,140,609</t>
  </si>
  <si>
    <t>8,774</t>
  </si>
  <si>
    <t>6,903</t>
  </si>
  <si>
    <t>226,131</t>
  </si>
  <si>
    <t>87,148</t>
  </si>
  <si>
    <t>138,983</t>
  </si>
  <si>
    <t>19.825</t>
  </si>
  <si>
    <t>202,487</t>
  </si>
  <si>
    <t>75,775</t>
  </si>
  <si>
    <t>126,712</t>
  </si>
  <si>
    <t>23,644</t>
  </si>
  <si>
    <t>35.505</t>
  </si>
  <si>
    <t>5,578</t>
  </si>
  <si>
    <t>64,964</t>
  </si>
  <si>
    <t>161,517</t>
  </si>
  <si>
    <t>169,703</t>
  </si>
  <si>
    <t>1,142,869</t>
  </si>
  <si>
    <t>1,134,878</t>
  </si>
  <si>
    <t>8,736</t>
  </si>
  <si>
    <t>5.136</t>
  </si>
  <si>
    <t>229,723</t>
  </si>
  <si>
    <t>84,593</t>
  </si>
  <si>
    <t>145,130</t>
  </si>
  <si>
    <t>214,013</t>
  </si>
  <si>
    <t>90,402</t>
  </si>
  <si>
    <t>123,611</t>
  </si>
  <si>
    <t>18.858</t>
  </si>
  <si>
    <t>15,710</t>
  </si>
  <si>
    <t>37.716</t>
  </si>
  <si>
    <t>6,109</t>
  </si>
  <si>
    <t>72,626</t>
  </si>
  <si>
    <t>162,783</t>
  </si>
  <si>
    <t>170,603</t>
  </si>
  <si>
    <t>1,151,078</t>
  </si>
  <si>
    <t>1,142,765</t>
  </si>
  <si>
    <t>7,978</t>
  </si>
  <si>
    <t>4.690</t>
  </si>
  <si>
    <t>219,086</t>
  </si>
  <si>
    <t>80,582</t>
  </si>
  <si>
    <t>138,504</t>
  </si>
  <si>
    <t>7.051</t>
  </si>
  <si>
    <t>202,669</t>
  </si>
  <si>
    <t>73,576</t>
  </si>
  <si>
    <t>129,093</t>
  </si>
  <si>
    <t>17.735</t>
  </si>
  <si>
    <t>16,417</t>
  </si>
  <si>
    <t>35.470</t>
  </si>
  <si>
    <t>4,888</t>
  </si>
  <si>
    <t>63,228</t>
  </si>
  <si>
    <t>163,054</t>
  </si>
  <si>
    <t>171,175</t>
  </si>
  <si>
    <t>1,150,762</t>
  </si>
  <si>
    <t>1,145,053</t>
  </si>
  <si>
    <t>7,092</t>
  </si>
  <si>
    <t>216,291</t>
  </si>
  <si>
    <t>75,574</t>
  </si>
  <si>
    <t>140,717</t>
  </si>
  <si>
    <t>204,973</t>
  </si>
  <si>
    <t>78,557</t>
  </si>
  <si>
    <t>126,416</t>
  </si>
  <si>
    <t>17.901</t>
  </si>
  <si>
    <t>11,318</t>
  </si>
  <si>
    <t>35.802</t>
  </si>
  <si>
    <t>5,355</t>
  </si>
  <si>
    <t>69,883</t>
  </si>
  <si>
    <t>163,075</t>
  </si>
  <si>
    <t>171,189</t>
  </si>
  <si>
    <t>1,144,257</t>
  </si>
  <si>
    <t>1,144,809</t>
  </si>
  <si>
    <t>210,145</t>
  </si>
  <si>
    <t>72,112</t>
  </si>
  <si>
    <t>138,033</t>
  </si>
  <si>
    <t>18.356</t>
  </si>
  <si>
    <t>210,619</t>
  </si>
  <si>
    <t>79,351</t>
  </si>
  <si>
    <t>131,268</t>
  </si>
  <si>
    <t>−474</t>
  </si>
  <si>
    <t>6,390</t>
  </si>
  <si>
    <t>71,793</t>
  </si>
  <si>
    <t>160,375</t>
  </si>
  <si>
    <t>168,455</t>
  </si>
  <si>
    <t>1,101,286</t>
  </si>
  <si>
    <t>1,130,191</t>
  </si>
  <si>
    <t>7,869</t>
  </si>
  <si>
    <t>179,175</t>
  </si>
  <si>
    <t>63,576</t>
  </si>
  <si>
    <t>115,599</t>
  </si>
  <si>
    <t>237,074</t>
  </si>
  <si>
    <t>89,466</t>
  </si>
  <si>
    <t>147,608</t>
  </si>
  <si>
    <t>20.976</t>
  </si>
  <si>
    <t>−57,899</t>
  </si>
  <si>
    <t>−5.123</t>
  </si>
  <si>
    <t>79,762</t>
  </si>
  <si>
    <t>154,478</t>
  </si>
  <si>
    <t>160,463</t>
  </si>
  <si>
    <t>1,070,901</t>
  </si>
  <si>
    <t>1,080,533</t>
  </si>
  <si>
    <t>187,185</t>
  </si>
  <si>
    <t>62,139</t>
  </si>
  <si>
    <t>125,046</t>
  </si>
  <si>
    <t>17.323</t>
  </si>
  <si>
    <t>206,416</t>
  </si>
  <si>
    <t>80,164</t>
  </si>
  <si>
    <t>126,252</t>
  </si>
  <si>
    <t>19.103</t>
  </si>
  <si>
    <t>−19,231</t>
  </si>
  <si>
    <t>−1.780</t>
  </si>
  <si>
    <t>34.647</t>
  </si>
  <si>
    <t>5,708</t>
  </si>
  <si>
    <t>63,638</t>
  </si>
  <si>
    <t>153,037</t>
  </si>
  <si>
    <t>158,149</t>
  </si>
  <si>
    <t>1,067,228</t>
  </si>
  <si>
    <t>1,066,977</t>
  </si>
  <si>
    <t>5,794</t>
  </si>
  <si>
    <t>180,476</t>
  </si>
  <si>
    <t>56,590</t>
  </si>
  <si>
    <t>123,886</t>
  </si>
  <si>
    <t>5.304</t>
  </si>
  <si>
    <t>16.915</t>
  </si>
  <si>
    <t>179,729</t>
  </si>
  <si>
    <t>60,169</t>
  </si>
  <si>
    <t>119,560</t>
  </si>
  <si>
    <t>0.070</t>
  </si>
  <si>
    <t>52,351</t>
  </si>
  <si>
    <t>152,871</t>
  </si>
  <si>
    <t>158,259</t>
  </si>
  <si>
    <t>1,068,889</t>
  </si>
  <si>
    <t>1,067,480</t>
  </si>
  <si>
    <t>3.423</t>
  </si>
  <si>
    <t>181,512</t>
  </si>
  <si>
    <t>57,012</t>
  </si>
  <si>
    <t>124,500</t>
  </si>
  <si>
    <t>17.004</t>
  </si>
  <si>
    <t>178,508</t>
  </si>
  <si>
    <t>58,523</t>
  </si>
  <si>
    <t>119,985</t>
  </si>
  <si>
    <t>0.281</t>
  </si>
  <si>
    <t>33.445</t>
  </si>
  <si>
    <t>4,559</t>
  </si>
  <si>
    <t>50,862</t>
  </si>
  <si>
    <t>152,018</t>
  </si>
  <si>
    <t>157,439</t>
  </si>
  <si>
    <t>1,069,903</t>
  </si>
  <si>
    <t>1,059,572</t>
  </si>
  <si>
    <t>56,144</t>
  </si>
  <si>
    <t>128,494</t>
  </si>
  <si>
    <t>164,047</t>
  </si>
  <si>
    <t>55,887</t>
  </si>
  <si>
    <t>108,160</t>
  </si>
  <si>
    <t>15.482</t>
  </si>
  <si>
    <t>20,591</t>
  </si>
  <si>
    <t>148,732</t>
  </si>
  <si>
    <t>154,040</t>
  </si>
  <si>
    <t>1,041,518</t>
  </si>
  <si>
    <t>1,039,065</t>
  </si>
  <si>
    <t>175,528</t>
  </si>
  <si>
    <t>57,359</t>
  </si>
  <si>
    <t>118,169</t>
  </si>
  <si>
    <t>5.520</t>
  </si>
  <si>
    <t>16.893</t>
  </si>
  <si>
    <t>170,317</t>
  </si>
  <si>
    <t>59,887</t>
  </si>
  <si>
    <t>110,430</t>
  </si>
  <si>
    <t>16.391</t>
  </si>
  <si>
    <t>5,211</t>
  </si>
  <si>
    <t>32.783</t>
  </si>
  <si>
    <t>52,643</t>
  </si>
  <si>
    <t>148,718</t>
  </si>
  <si>
    <t>1,045,250</t>
  </si>
  <si>
    <t>1,043,198</t>
  </si>
  <si>
    <t>5,827</t>
  </si>
  <si>
    <t>182,929</t>
  </si>
  <si>
    <t>59,322</t>
  </si>
  <si>
    <t>123,607</t>
  </si>
  <si>
    <t>178,978</t>
  </si>
  <si>
    <t>68,658</t>
  </si>
  <si>
    <t>110,320</t>
  </si>
  <si>
    <t>0.379</t>
  </si>
  <si>
    <t>34.313</t>
  </si>
  <si>
    <t>56,242</t>
  </si>
  <si>
    <t>149,176</t>
  </si>
  <si>
    <t>152,692</t>
  </si>
  <si>
    <t>1,056,779</t>
  </si>
  <si>
    <t>1,055,479</t>
  </si>
  <si>
    <t>5,582</t>
  </si>
  <si>
    <t>176,287</t>
  </si>
  <si>
    <t>54,407</t>
  </si>
  <si>
    <t>121,880</t>
  </si>
  <si>
    <t>173,688</t>
  </si>
  <si>
    <t>59,284</t>
  </si>
  <si>
    <t>114,404</t>
  </si>
  <si>
    <t>0.246</t>
  </si>
  <si>
    <t>49,857</t>
  </si>
  <si>
    <t>147,587</t>
  </si>
  <si>
    <t>151,180</t>
  </si>
  <si>
    <t>1,034,392</t>
  </si>
  <si>
    <t>1,037,624</t>
  </si>
  <si>
    <t>166,443</t>
  </si>
  <si>
    <t>48,173</t>
  </si>
  <si>
    <t>118,270</t>
  </si>
  <si>
    <t>172,856</t>
  </si>
  <si>
    <t>61,444</t>
  </si>
  <si>
    <t>111,412</t>
  </si>
  <si>
    <t>5.922</t>
  </si>
  <si>
    <t>−6,413</t>
  </si>
  <si>
    <t>−0.618</t>
  </si>
  <si>
    <t>32.082</t>
  </si>
  <si>
    <t>51,786</t>
  </si>
  <si>
    <t>146,378</t>
  </si>
  <si>
    <t>150,028</t>
  </si>
  <si>
    <t>1,035,710</t>
  </si>
  <si>
    <t>1,031,233</t>
  </si>
  <si>
    <t>4,357</t>
  </si>
  <si>
    <t>178,239</t>
  </si>
  <si>
    <t>54,426</t>
  </si>
  <si>
    <t>123,813</t>
  </si>
  <si>
    <t>17.284</t>
  </si>
  <si>
    <t>169,177</t>
  </si>
  <si>
    <t>61,340</t>
  </si>
  <si>
    <t>107,837</t>
  </si>
  <si>
    <t>16.405</t>
  </si>
  <si>
    <t>32.811</t>
  </si>
  <si>
    <t>51,511</t>
  </si>
  <si>
    <t>144,801</t>
  </si>
  <si>
    <t>148,759</t>
  </si>
  <si>
    <t>1,012,071</t>
  </si>
  <si>
    <t>1,021,856</t>
  </si>
  <si>
    <t>4,393</t>
  </si>
  <si>
    <t>161,355</t>
  </si>
  <si>
    <t>50,928</t>
  </si>
  <si>
    <t>110,427</t>
  </si>
  <si>
    <t>15.790</t>
  </si>
  <si>
    <t>181,166</t>
  </si>
  <si>
    <t>64,439</t>
  </si>
  <si>
    <t>116,727</t>
  </si>
  <si>
    <t>17.729</t>
  </si>
  <si>
    <t>−19,811</t>
  </si>
  <si>
    <t>−1.939</t>
  </si>
  <si>
    <t>4,679</t>
  </si>
  <si>
    <t>54,959</t>
  </si>
  <si>
    <t>141,082</t>
  </si>
  <si>
    <t>144,552</t>
  </si>
  <si>
    <t>988,716</t>
  </si>
  <si>
    <t>998,426</t>
  </si>
  <si>
    <t>185,247</t>
  </si>
  <si>
    <t>73,278</t>
  </si>
  <si>
    <t>111,969</t>
  </si>
  <si>
    <t>204,786</t>
  </si>
  <si>
    <t>83,718</t>
  </si>
  <si>
    <t>121,068</t>
  </si>
  <si>
    <t>8.385</t>
  </si>
  <si>
    <t>20.511</t>
  </si>
  <si>
    <t>−19,539</t>
  </si>
  <si>
    <t>−1.957</t>
  </si>
  <si>
    <t>37.108</t>
  </si>
  <si>
    <t>69,908</t>
  </si>
  <si>
    <t>139,544</t>
  </si>
  <si>
    <t>142,440</t>
  </si>
  <si>
    <t>980,280</t>
  </si>
  <si>
    <t>977,568</t>
  </si>
  <si>
    <t>3.472</t>
  </si>
  <si>
    <t>171,378</t>
  </si>
  <si>
    <t>114,673</t>
  </si>
  <si>
    <t>5.801</t>
  </si>
  <si>
    <t>17.531</t>
  </si>
  <si>
    <t>166,133</t>
  </si>
  <si>
    <t>56,655</t>
  </si>
  <si>
    <t>109,478</t>
  </si>
  <si>
    <t>5.796</t>
  </si>
  <si>
    <t>49,970</t>
  </si>
  <si>
    <t>140,421</t>
  </si>
  <si>
    <t>143,818</t>
  </si>
  <si>
    <t>991,741</t>
  </si>
  <si>
    <t>985,152</t>
  </si>
  <si>
    <t>4,794</t>
  </si>
  <si>
    <t>176,234</t>
  </si>
  <si>
    <t>58,011</t>
  </si>
  <si>
    <t>118,223</t>
  </si>
  <si>
    <t>17.889</t>
  </si>
  <si>
    <t>162,797</t>
  </si>
  <si>
    <t>58,282</t>
  </si>
  <si>
    <t>104,515</t>
  </si>
  <si>
    <t>16.525</t>
  </si>
  <si>
    <t>13,437</t>
  </si>
  <si>
    <t>33.050</t>
  </si>
  <si>
    <t>52,136</t>
  </si>
  <si>
    <t>139,702</t>
  </si>
  <si>
    <t>965,929</t>
  </si>
  <si>
    <t>980,172</t>
  </si>
  <si>
    <t>158,858</t>
  </si>
  <si>
    <t>103,735</t>
  </si>
  <si>
    <t>187,324</t>
  </si>
  <si>
    <t>58,610</t>
  </si>
  <si>
    <t>128,714</t>
  </si>
  <si>
    <t>−28,466</t>
  </si>
  <si>
    <t>−2.904</t>
  </si>
  <si>
    <t>32.414</t>
  </si>
  <si>
    <t>51,594</t>
  </si>
  <si>
    <t>139,690</t>
  </si>
  <si>
    <t>143,608</t>
  </si>
  <si>
    <t>977,739</t>
  </si>
  <si>
    <t>975,758</t>
  </si>
  <si>
    <t>5,008</t>
  </si>
  <si>
    <t>4,765</t>
  </si>
  <si>
    <t>169,018</t>
  </si>
  <si>
    <t>57,091</t>
  </si>
  <si>
    <t>111,927</t>
  </si>
  <si>
    <t>164,820</t>
  </si>
  <si>
    <t>55,843</t>
  </si>
  <si>
    <t>108,977</t>
  </si>
  <si>
    <t>33.783</t>
  </si>
  <si>
    <t>49,806</t>
  </si>
  <si>
    <t>143,486</t>
  </si>
  <si>
    <t>972,219</t>
  </si>
  <si>
    <t>976,903</t>
  </si>
  <si>
    <t>170,792</t>
  </si>
  <si>
    <t>60,361</t>
  </si>
  <si>
    <t>110,431</t>
  </si>
  <si>
    <t>6.179</t>
  </si>
  <si>
    <t>180,198</t>
  </si>
  <si>
    <t>62,912</t>
  </si>
  <si>
    <t>117,286</t>
  </si>
  <si>
    <t>6.440</t>
  </si>
  <si>
    <t>−9,406</t>
  </si>
  <si>
    <t>−0.963</t>
  </si>
  <si>
    <t>34.966</t>
  </si>
  <si>
    <t>52,936</t>
  </si>
  <si>
    <t>136,644</t>
  </si>
  <si>
    <t>140,258</t>
  </si>
  <si>
    <t>942,832</t>
  </si>
  <si>
    <t>956,908</t>
  </si>
  <si>
    <t>149,971</t>
  </si>
  <si>
    <t>51,364</t>
  </si>
  <si>
    <t>98,607</t>
  </si>
  <si>
    <t>5.368</t>
  </si>
  <si>
    <t>15.672</t>
  </si>
  <si>
    <t>178,099</t>
  </si>
  <si>
    <t>59,138</t>
  </si>
  <si>
    <t>118,961</t>
  </si>
  <si>
    <t>18.612</t>
  </si>
  <si>
    <t>−28,128</t>
  </si>
  <si>
    <t>−2.939</t>
  </si>
  <si>
    <t>52,246</t>
  </si>
  <si>
    <t>130,898</t>
  </si>
  <si>
    <t>884,263</t>
  </si>
  <si>
    <t>917,569</t>
  </si>
  <si>
    <t>120,603</t>
  </si>
  <si>
    <t>41,381</t>
  </si>
  <si>
    <t>79,222</t>
  </si>
  <si>
    <t>186,851</t>
  </si>
  <si>
    <t>54,323</t>
  </si>
  <si>
    <t>132,528</t>
  </si>
  <si>
    <t>−66,248</t>
  </si>
  <si>
    <t>−7.220</t>
  </si>
  <si>
    <t>3,782</t>
  </si>
  <si>
    <t>126,162</t>
  </si>
  <si>
    <t>872,063</t>
  </si>
  <si>
    <t>876,523</t>
  </si>
  <si>
    <t>133,247</t>
  </si>
  <si>
    <t>87,472</t>
  </si>
  <si>
    <t>15.202</t>
  </si>
  <si>
    <t>142,015</t>
  </si>
  <si>
    <t>44,597</t>
  </si>
  <si>
    <t>97,418</t>
  </si>
  <si>
    <t>−8,768</t>
  </si>
  <si>
    <t>30.404</t>
  </si>
  <si>
    <t>40,363</t>
  </si>
  <si>
    <t>124,506</t>
  </si>
  <si>
    <t>129,061</t>
  </si>
  <si>
    <t>859,012</t>
  </si>
  <si>
    <t>866,115</t>
  </si>
  <si>
    <t>129,810</t>
  </si>
  <si>
    <t>42,924</t>
  </si>
  <si>
    <t>86,886</t>
  </si>
  <si>
    <t>4.956</t>
  </si>
  <si>
    <t>14.988</t>
  </si>
  <si>
    <t>143,858</t>
  </si>
  <si>
    <t>45,361</t>
  </si>
  <si>
    <t>98,497</t>
  </si>
  <si>
    <t>16.610</t>
  </si>
  <si>
    <t>−14,048</t>
  </si>
  <si>
    <t>−1.622</t>
  </si>
  <si>
    <t>29.975</t>
  </si>
  <si>
    <t>40,702</t>
  </si>
  <si>
    <t>123,848</t>
  </si>
  <si>
    <t>127,497</t>
  </si>
  <si>
    <t>861,063</t>
  </si>
  <si>
    <t>131,246</t>
  </si>
  <si>
    <t>39,722</t>
  </si>
  <si>
    <t>91,524</t>
  </si>
  <si>
    <t>4.623</t>
  </si>
  <si>
    <t>15.275</t>
  </si>
  <si>
    <t>127,626</t>
  </si>
  <si>
    <t>43,618</t>
  </si>
  <si>
    <t>84,008</t>
  </si>
  <si>
    <t>29.707</t>
  </si>
  <si>
    <t>35,451</t>
  </si>
  <si>
    <t>123,975</t>
  </si>
  <si>
    <t>127,304</t>
  </si>
  <si>
    <t>860,111</t>
  </si>
  <si>
    <t>857,638</t>
  </si>
  <si>
    <t>3,612</t>
  </si>
  <si>
    <t>125,335</t>
  </si>
  <si>
    <t>39,147</t>
  </si>
  <si>
    <t>86,188</t>
  </si>
  <si>
    <t>14.614</t>
  </si>
  <si>
    <t>120,668</t>
  </si>
  <si>
    <t>82,266</t>
  </si>
  <si>
    <t>4,667</t>
  </si>
  <si>
    <t>2,617</t>
  </si>
  <si>
    <t>33,841</t>
  </si>
  <si>
    <t>123,532</t>
  </si>
  <si>
    <t>127,107</t>
  </si>
  <si>
    <t>859,621</t>
  </si>
  <si>
    <t>855,660</t>
  </si>
  <si>
    <t>2.676</t>
  </si>
  <si>
    <t>124,825</t>
  </si>
  <si>
    <t>38,103</t>
  </si>
  <si>
    <t>86,722</t>
  </si>
  <si>
    <t>116,829</t>
  </si>
  <si>
    <t>79,912</t>
  </si>
  <si>
    <t>7,996</t>
  </si>
  <si>
    <t>0.934</t>
  </si>
  <si>
    <t>27.307</t>
  </si>
  <si>
    <t>33,000</t>
  </si>
  <si>
    <t>127,024</t>
  </si>
  <si>
    <t>859,637</t>
  </si>
  <si>
    <t>853,402</t>
  </si>
  <si>
    <t>127,312</t>
  </si>
  <si>
    <t>38,412</t>
  </si>
  <si>
    <t>88,900</t>
  </si>
  <si>
    <t>14.918</t>
  </si>
  <si>
    <t>114,984</t>
  </si>
  <si>
    <t>37,103</t>
  </si>
  <si>
    <t>77,881</t>
  </si>
  <si>
    <t>13.474</t>
  </si>
  <si>
    <t>26.947</t>
  </si>
  <si>
    <t>123,598</t>
  </si>
  <si>
    <t>127,473</t>
  </si>
  <si>
    <t>864,538</t>
  </si>
  <si>
    <t>856,089</t>
  </si>
  <si>
    <t>131,075</t>
  </si>
  <si>
    <t>40,293</t>
  </si>
  <si>
    <t>90,782</t>
  </si>
  <si>
    <t>15.311</t>
  </si>
  <si>
    <t>114,307</t>
  </si>
  <si>
    <t>36,704</t>
  </si>
  <si>
    <t>77,603</t>
  </si>
  <si>
    <t>13.352</t>
  </si>
  <si>
    <t>16,768</t>
  </si>
  <si>
    <t>26.704</t>
  </si>
  <si>
    <t>123,134</t>
  </si>
  <si>
    <t>126,384</t>
  </si>
  <si>
    <t>853,471</t>
  </si>
  <si>
    <t>854,493</t>
  </si>
  <si>
    <t>124,345</t>
  </si>
  <si>
    <t>86,231</t>
  </si>
  <si>
    <t>126,119</t>
  </si>
  <si>
    <t>41,502</t>
  </si>
  <si>
    <t>84,617</t>
  </si>
  <si>
    <t>−1,774</t>
  </si>
  <si>
    <t>−0.208</t>
  </si>
  <si>
    <t>29.104</t>
  </si>
  <si>
    <t>35,480</t>
  </si>
  <si>
    <t>122,287</t>
  </si>
  <si>
    <t>125,264</t>
  </si>
  <si>
    <t>851,058</t>
  </si>
  <si>
    <t>851,953</t>
  </si>
  <si>
    <t>125,154</t>
  </si>
  <si>
    <t>126,873</t>
  </si>
  <si>
    <t>43,170</t>
  </si>
  <si>
    <t>83,703</t>
  </si>
  <si>
    <t>14.892</t>
  </si>
  <si>
    <t>−1,719</t>
  </si>
  <si>
    <t>−0.202</t>
  </si>
  <si>
    <t>29.381</t>
  </si>
  <si>
    <t>38,108</t>
  </si>
  <si>
    <t>121,744</t>
  </si>
  <si>
    <t>125,023</t>
  </si>
  <si>
    <t>844,278</t>
  </si>
  <si>
    <t>849,671</t>
  </si>
  <si>
    <t>117,947</t>
  </si>
  <si>
    <t>82,128</t>
  </si>
  <si>
    <t>129,073</t>
  </si>
  <si>
    <t>42,117</t>
  </si>
  <si>
    <t>86,956</t>
  </si>
  <si>
    <t>15.191</t>
  </si>
  <si>
    <t>−11,126</t>
  </si>
  <si>
    <t>−1.309</t>
  </si>
  <si>
    <t>27.763</t>
  </si>
  <si>
    <t>2,993</t>
  </si>
  <si>
    <t>38,891</t>
  </si>
  <si>
    <t>118,071</t>
  </si>
  <si>
    <t>121,459</t>
  </si>
  <si>
    <t>818,941</t>
  </si>
  <si>
    <t>824,406</t>
  </si>
  <si>
    <t>2,890</t>
  </si>
  <si>
    <t>116,335</t>
  </si>
  <si>
    <t>79,440</t>
  </si>
  <si>
    <t>14.111</t>
  </si>
  <si>
    <t>127,254</t>
  </si>
  <si>
    <t>44,622</t>
  </si>
  <si>
    <t>15.436</t>
  </si>
  <si>
    <t>−10,919</t>
  </si>
  <si>
    <t>−1.324</t>
  </si>
  <si>
    <t>28.223</t>
  </si>
  <si>
    <t>40,059</t>
  </si>
  <si>
    <t>81,431</t>
  </si>
  <si>
    <t>96,446</t>
  </si>
  <si>
    <t>1,139,959</t>
  </si>
  <si>
    <t>1,091,263</t>
  </si>
  <si>
    <t>5,518</t>
  </si>
  <si>
    <t>229,253</t>
  </si>
  <si>
    <t>70,090</t>
  </si>
  <si>
    <t>159,163</t>
  </si>
  <si>
    <t>131,992</t>
  </si>
  <si>
    <t>44,024</t>
  </si>
  <si>
    <t>87,968</t>
  </si>
  <si>
    <t>97,261</t>
  </si>
  <si>
    <t>87,429</t>
  </si>
  <si>
    <t>102,779</t>
  </si>
  <si>
    <t>1,206,731</t>
  </si>
  <si>
    <t>1,180,923</t>
  </si>
  <si>
    <t>205,677</t>
  </si>
  <si>
    <t>52,550</t>
  </si>
  <si>
    <t>153,127</t>
  </si>
  <si>
    <t>4.450</t>
  </si>
  <si>
    <t>17.417</t>
  </si>
  <si>
    <t>153,861</t>
  </si>
  <si>
    <t>109,427</t>
  </si>
  <si>
    <t>51,816</t>
  </si>
  <si>
    <t>26.058</t>
  </si>
  <si>
    <t>32,892</t>
  </si>
  <si>
    <t>87,971</t>
  </si>
  <si>
    <t>103,296</t>
  </si>
  <si>
    <t>1,169,034</t>
  </si>
  <si>
    <t>1,188,446</t>
  </si>
  <si>
    <t>165,078</t>
  </si>
  <si>
    <t>50,524</t>
  </si>
  <si>
    <t>114,554</t>
  </si>
  <si>
    <t>4.251</t>
  </si>
  <si>
    <t>203,382</t>
  </si>
  <si>
    <t>49,616</t>
  </si>
  <si>
    <t>153,766</t>
  </si>
  <si>
    <t>17.113</t>
  </si>
  <si>
    <t>−38,304</t>
  </si>
  <si>
    <t>−3.223</t>
  </si>
  <si>
    <t>27.780</t>
  </si>
  <si>
    <t>36,095</t>
  </si>
  <si>
    <t>101,565</t>
  </si>
  <si>
    <t>1,150,949</t>
  </si>
  <si>
    <t>1,159,009</t>
  </si>
  <si>
    <t>3.240</t>
  </si>
  <si>
    <t>167,470</t>
  </si>
  <si>
    <t>51,155</t>
  </si>
  <si>
    <t>116,315</t>
  </si>
  <si>
    <t>4.414</t>
  </si>
  <si>
    <t>14.449</t>
  </si>
  <si>
    <t>183,811</t>
  </si>
  <si>
    <t>53,511</t>
  </si>
  <si>
    <t>130,300</t>
  </si>
  <si>
    <t>4.617</t>
  </si>
  <si>
    <t>15.859</t>
  </si>
  <si>
    <t>−16,341</t>
  </si>
  <si>
    <t>−1.410</t>
  </si>
  <si>
    <t>41,196</t>
  </si>
  <si>
    <t>84,205</t>
  </si>
  <si>
    <t>99,932</t>
  </si>
  <si>
    <t>1,123,672</t>
  </si>
  <si>
    <t>1,134,097</t>
  </si>
  <si>
    <t>4.197</t>
  </si>
  <si>
    <t>176,864</t>
  </si>
  <si>
    <t>55,804</t>
  </si>
  <si>
    <t>121,060</t>
  </si>
  <si>
    <t>15.595</t>
  </si>
  <si>
    <t>197,273</t>
  </si>
  <si>
    <t>55,618</t>
  </si>
  <si>
    <t>141,655</t>
  </si>
  <si>
    <t>17.395</t>
  </si>
  <si>
    <t>−20,409</t>
  </si>
  <si>
    <t>31.190</t>
  </si>
  <si>
    <t>40,104</t>
  </si>
  <si>
    <t>83,398</t>
  </si>
  <si>
    <t>99,934</t>
  </si>
  <si>
    <t>1,119,232</t>
  </si>
  <si>
    <t>1,119,068</t>
  </si>
  <si>
    <t>171,584</t>
  </si>
  <si>
    <t>56,327</t>
  </si>
  <si>
    <t>115,257</t>
  </si>
  <si>
    <t>51,629</t>
  </si>
  <si>
    <t>119,556</t>
  </si>
  <si>
    <t>0.036</t>
  </si>
  <si>
    <t>40,453</t>
  </si>
  <si>
    <t>85,055</t>
  </si>
  <si>
    <t>101,668</t>
  </si>
  <si>
    <t>1,177,183</t>
  </si>
  <si>
    <t>1,145,256</t>
  </si>
  <si>
    <t>3.053</t>
  </si>
  <si>
    <t>201,201</t>
  </si>
  <si>
    <t>53,156</t>
  </si>
  <si>
    <t>148,045</t>
  </si>
  <si>
    <t>137,519</t>
  </si>
  <si>
    <t>43,162</t>
  </si>
  <si>
    <t>94,357</t>
  </si>
  <si>
    <t>63,682</t>
  </si>
  <si>
    <t>24.015</t>
  </si>
  <si>
    <t>34,282</t>
  </si>
  <si>
    <t>86,113</t>
  </si>
  <si>
    <t>101,698</t>
  </si>
  <si>
    <t>1,184,042</t>
  </si>
  <si>
    <t>1,171,163</t>
  </si>
  <si>
    <t>3,533</t>
  </si>
  <si>
    <t>3.900</t>
  </si>
  <si>
    <t>198,553</t>
  </si>
  <si>
    <t>57,473</t>
  </si>
  <si>
    <t>141,080</t>
  </si>
  <si>
    <t>16.953</t>
  </si>
  <si>
    <t>173,323</t>
  </si>
  <si>
    <t>68,143</t>
  </si>
  <si>
    <t>105,180</t>
  </si>
  <si>
    <t>25,230</t>
  </si>
  <si>
    <t>29.598</t>
  </si>
  <si>
    <t>2,668</t>
  </si>
  <si>
    <t>54,439</t>
  </si>
  <si>
    <t>88,594</t>
  </si>
  <si>
    <t>104,805</t>
  </si>
  <si>
    <t>1,206,832</t>
  </si>
  <si>
    <t>1,188,981</t>
  </si>
  <si>
    <t>208,092</t>
  </si>
  <si>
    <t>71,640</t>
  </si>
  <si>
    <t>136,452</t>
  </si>
  <si>
    <t>6.025</t>
  </si>
  <si>
    <t>17.502</t>
  </si>
  <si>
    <t>172,463</t>
  </si>
  <si>
    <t>53,499</t>
  </si>
  <si>
    <t>118,964</t>
  </si>
  <si>
    <t>29.010</t>
  </si>
  <si>
    <t>43,801</t>
  </si>
  <si>
    <t>88,288</t>
  </si>
  <si>
    <t>104,194</t>
  </si>
  <si>
    <t>1,206,290</t>
  </si>
  <si>
    <t>1,194,927</t>
  </si>
  <si>
    <t>219,104</t>
  </si>
  <si>
    <t>71,767</t>
  </si>
  <si>
    <t>147,337</t>
  </si>
  <si>
    <t>195,979</t>
  </si>
  <si>
    <t>68,523</t>
  </si>
  <si>
    <t>127,456</t>
  </si>
  <si>
    <t>16.401</t>
  </si>
  <si>
    <t>23,125</t>
  </si>
  <si>
    <t>32.802</t>
  </si>
  <si>
    <t>48,557</t>
  </si>
  <si>
    <t>89,644</t>
  </si>
  <si>
    <t>106,024</t>
  </si>
  <si>
    <t>1,227,882</t>
  </si>
  <si>
    <t>1,216,347</t>
  </si>
  <si>
    <t>4,408</t>
  </si>
  <si>
    <t>206,499</t>
  </si>
  <si>
    <t>65,376</t>
  </si>
  <si>
    <t>141,123</t>
  </si>
  <si>
    <t>16.977</t>
  </si>
  <si>
    <t>183,197</t>
  </si>
  <si>
    <t>56,603</t>
  </si>
  <si>
    <t>126,594</t>
  </si>
  <si>
    <t>15.061</t>
  </si>
  <si>
    <t>23,302</t>
  </si>
  <si>
    <t>30.122</t>
  </si>
  <si>
    <t>47,030</t>
  </si>
  <si>
    <t>90,431</t>
  </si>
  <si>
    <t>106,977</t>
  </si>
  <si>
    <t>1,239,515</t>
  </si>
  <si>
    <t>1,227,644</t>
  </si>
  <si>
    <t>199,768</t>
  </si>
  <si>
    <t>139,743</t>
  </si>
  <si>
    <t>16.272</t>
  </si>
  <si>
    <t>175,882</t>
  </si>
  <si>
    <t>58,458</t>
  </si>
  <si>
    <t>117,424</t>
  </si>
  <si>
    <t>14.327</t>
  </si>
  <si>
    <t>28.654</t>
  </si>
  <si>
    <t>51,257</t>
  </si>
  <si>
    <t>90,886</t>
  </si>
  <si>
    <t>106,829</t>
  </si>
  <si>
    <t>1,238,086</t>
  </si>
  <si>
    <t>1,237,348</t>
  </si>
  <si>
    <t>188,435</t>
  </si>
  <si>
    <t>53,353</t>
  </si>
  <si>
    <t>135,082</t>
  </si>
  <si>
    <t>15.229</t>
  </si>
  <si>
    <t>187,260</t>
  </si>
  <si>
    <t>60,779</t>
  </si>
  <si>
    <t>126,481</t>
  </si>
  <si>
    <t>55,086</t>
  </si>
  <si>
    <t>89,211</t>
  </si>
  <si>
    <t>105,818</t>
  </si>
  <si>
    <t>1,180,461</t>
  </si>
  <si>
    <t>1,210,419</t>
  </si>
  <si>
    <t>162,597</t>
  </si>
  <si>
    <t>56,182</t>
  </si>
  <si>
    <t>106,415</t>
  </si>
  <si>
    <t>13.433</t>
  </si>
  <si>
    <t>222,236</t>
  </si>
  <si>
    <t>73,616</t>
  </si>
  <si>
    <t>148,620</t>
  </si>
  <si>
    <t>18.360</t>
  </si>
  <si>
    <t>−59,639</t>
  </si>
  <si>
    <t>−4.927</t>
  </si>
  <si>
    <t>26.866</t>
  </si>
  <si>
    <t>84,138</t>
  </si>
  <si>
    <t>99,348</t>
  </si>
  <si>
    <t>1,124,869</t>
  </si>
  <si>
    <t>1,134,717</t>
  </si>
  <si>
    <t>4.797</t>
  </si>
  <si>
    <t>5,840</t>
  </si>
  <si>
    <t>178,403</t>
  </si>
  <si>
    <t>54,781</t>
  </si>
  <si>
    <t>123,622</t>
  </si>
  <si>
    <t>197,722</t>
  </si>
  <si>
    <t>69,706</t>
  </si>
  <si>
    <t>128,016</t>
  </si>
  <si>
    <t>−19,319</t>
  </si>
  <si>
    <t>48,883</t>
  </si>
  <si>
    <t>82,485</t>
  </si>
  <si>
    <t>97,326</t>
  </si>
  <si>
    <t>1,115,763</t>
  </si>
  <si>
    <t>1,112,534</t>
  </si>
  <si>
    <t>166,333</t>
  </si>
  <si>
    <t>122,823</t>
  </si>
  <si>
    <t>159,959</t>
  </si>
  <si>
    <t>48,394</t>
  </si>
  <si>
    <t>111,565</t>
  </si>
  <si>
    <t>14.378</t>
  </si>
  <si>
    <t>6,374</t>
  </si>
  <si>
    <t>0.573</t>
  </si>
  <si>
    <t>28.756</t>
  </si>
  <si>
    <t>38,067</t>
  </si>
  <si>
    <t>82,510</t>
  </si>
  <si>
    <t>96,460</t>
  </si>
  <si>
    <t>1,121,710</t>
  </si>
  <si>
    <t>1,114,413</t>
  </si>
  <si>
    <t>167,013</t>
  </si>
  <si>
    <t>45,577</t>
  </si>
  <si>
    <t>121,436</t>
  </si>
  <si>
    <t>152,589</t>
  </si>
  <si>
    <t>44,379</t>
  </si>
  <si>
    <t>108,210</t>
  </si>
  <si>
    <t>1.294</t>
  </si>
  <si>
    <t>35,933</t>
  </si>
  <si>
    <t>82,801</t>
  </si>
  <si>
    <t>95,983</t>
  </si>
  <si>
    <t>1,130,072</t>
  </si>
  <si>
    <t>1,116,399</t>
  </si>
  <si>
    <t>165,632</t>
  </si>
  <si>
    <t>41,818</t>
  </si>
  <si>
    <t>123,814</t>
  </si>
  <si>
    <t>14.836</t>
  </si>
  <si>
    <t>138,572</t>
  </si>
  <si>
    <t>41,774</t>
  </si>
  <si>
    <t>24.825</t>
  </si>
  <si>
    <t>35,050</t>
  </si>
  <si>
    <t>81,728</t>
  </si>
  <si>
    <t>94,434</t>
  </si>
  <si>
    <t>1,107,369</t>
  </si>
  <si>
    <t>1,101,420</t>
  </si>
  <si>
    <t>159,262</t>
  </si>
  <si>
    <t>114,557</t>
  </si>
  <si>
    <t>14.460</t>
  </si>
  <si>
    <t>147,169</t>
  </si>
  <si>
    <t>44,630</t>
  </si>
  <si>
    <t>13.362</t>
  </si>
  <si>
    <t>12,093</t>
  </si>
  <si>
    <t>26.724</t>
  </si>
  <si>
    <t>82,551</t>
  </si>
  <si>
    <t>94,856</t>
  </si>
  <si>
    <t>1,127,521</t>
  </si>
  <si>
    <t>1,122,355</t>
  </si>
  <si>
    <t>4,532</t>
  </si>
  <si>
    <t>173,246</t>
  </si>
  <si>
    <t>46,653</t>
  </si>
  <si>
    <t>126,593</t>
  </si>
  <si>
    <t>163,155</t>
  </si>
  <si>
    <t>55,020</t>
  </si>
  <si>
    <t>108,135</t>
  </si>
  <si>
    <t>82,777</t>
  </si>
  <si>
    <t>94,153</t>
  </si>
  <si>
    <t>1,144,719</t>
  </si>
  <si>
    <t>1,138,900</t>
  </si>
  <si>
    <t>3.450</t>
  </si>
  <si>
    <t>166,378</t>
  </si>
  <si>
    <t>41,713</t>
  </si>
  <si>
    <t>124,665</t>
  </si>
  <si>
    <t>14.609</t>
  </si>
  <si>
    <t>154,611</t>
  </si>
  <si>
    <t>48,189</t>
  </si>
  <si>
    <t>106,422</t>
  </si>
  <si>
    <t>4.231</t>
  </si>
  <si>
    <t>13.575</t>
  </si>
  <si>
    <t>11,767</t>
  </si>
  <si>
    <t>27.151</t>
  </si>
  <si>
    <t>37,520</t>
  </si>
  <si>
    <t>83,348</t>
  </si>
  <si>
    <t>93,877</t>
  </si>
  <si>
    <t>1,145,114</t>
  </si>
  <si>
    <t>1,142,268</t>
  </si>
  <si>
    <t>156,443</t>
  </si>
  <si>
    <t>36,008</t>
  </si>
  <si>
    <t>120,435</t>
  </si>
  <si>
    <t>13.696</t>
  </si>
  <si>
    <t>150,969</t>
  </si>
  <si>
    <t>48,030</t>
  </si>
  <si>
    <t>102,939</t>
  </si>
  <si>
    <t>13.217</t>
  </si>
  <si>
    <t>5,474</t>
  </si>
  <si>
    <t>26.433</t>
  </si>
  <si>
    <t>40,487</t>
  </si>
  <si>
    <t>83,560</t>
  </si>
  <si>
    <t>93,489</t>
  </si>
  <si>
    <t>1,156,742</t>
  </si>
  <si>
    <t>1,146,231</t>
  </si>
  <si>
    <t>2,003</t>
  </si>
  <si>
    <t>167,155</t>
  </si>
  <si>
    <t>127,089</t>
  </si>
  <si>
    <t>14.583</t>
  </si>
  <si>
    <t>146,094</t>
  </si>
  <si>
    <t>47,573</t>
  </si>
  <si>
    <t>98,521</t>
  </si>
  <si>
    <t>83,688</t>
  </si>
  <si>
    <t>93,349</t>
  </si>
  <si>
    <t>1,144,906</t>
  </si>
  <si>
    <t>1,150,523</t>
  </si>
  <si>
    <t>151,494</t>
  </si>
  <si>
    <t>39,453</t>
  </si>
  <si>
    <t>112,041</t>
  </si>
  <si>
    <t>13.167</t>
  </si>
  <si>
    <t>162,997</t>
  </si>
  <si>
    <t>49,257</t>
  </si>
  <si>
    <t>113,740</t>
  </si>
  <si>
    <t>−11,503</t>
  </si>
  <si>
    <t>26.335</t>
  </si>
  <si>
    <t>41,693</t>
  </si>
  <si>
    <t>80,642</t>
  </si>
  <si>
    <t>90,049</t>
  </si>
  <si>
    <t>1,101,472</t>
  </si>
  <si>
    <t>1,107,833</t>
  </si>
  <si>
    <t>187,785</t>
  </si>
  <si>
    <t>70,597</t>
  </si>
  <si>
    <t>117,188</t>
  </si>
  <si>
    <t>16.951</t>
  </si>
  <si>
    <t>200,496</t>
  </si>
  <si>
    <t>124,778</t>
  </si>
  <si>
    <t>−12,711</t>
  </si>
  <si>
    <t>−1.147</t>
  </si>
  <si>
    <t>33.901</t>
  </si>
  <si>
    <t>2,705</t>
  </si>
  <si>
    <t>60,004</t>
  </si>
  <si>
    <t>79,970</t>
  </si>
  <si>
    <t>89,444</t>
  </si>
  <si>
    <t>1,102,869</t>
  </si>
  <si>
    <t>1,092,589</t>
  </si>
  <si>
    <t>172,734</t>
  </si>
  <si>
    <t>46,596</t>
  </si>
  <si>
    <t>126,138</t>
  </si>
  <si>
    <t>4.265</t>
  </si>
  <si>
    <t>15.810</t>
  </si>
  <si>
    <t>152,073</t>
  </si>
  <si>
    <t>108,733</t>
  </si>
  <si>
    <t>13.919</t>
  </si>
  <si>
    <t>20,661</t>
  </si>
  <si>
    <t>27.837</t>
  </si>
  <si>
    <t>79,774</t>
  </si>
  <si>
    <t>89,087</t>
  </si>
  <si>
    <t>1,103,660</t>
  </si>
  <si>
    <t>1,095,080</t>
  </si>
  <si>
    <t>2.257</t>
  </si>
  <si>
    <t>41,623</t>
  </si>
  <si>
    <t>124,407</t>
  </si>
  <si>
    <t>15.161</t>
  </si>
  <si>
    <t>148,656</t>
  </si>
  <si>
    <t>43,306</t>
  </si>
  <si>
    <t>105,350</t>
  </si>
  <si>
    <t>27.150</t>
  </si>
  <si>
    <t>38,547</t>
  </si>
  <si>
    <t>78,568</t>
  </si>
  <si>
    <t>87,708</t>
  </si>
  <si>
    <t>1,054,186</t>
  </si>
  <si>
    <t>1,076,222</t>
  </si>
  <si>
    <t>2.383</t>
  </si>
  <si>
    <t>2.750</t>
  </si>
  <si>
    <t>138,469</t>
  </si>
  <si>
    <t>40,508</t>
  </si>
  <si>
    <t>97,961</t>
  </si>
  <si>
    <t>12.866</t>
  </si>
  <si>
    <t>182,167</t>
  </si>
  <si>
    <t>46,065</t>
  </si>
  <si>
    <t>136,102</t>
  </si>
  <si>
    <t>−43,698</t>
  </si>
  <si>
    <t>−4.060</t>
  </si>
  <si>
    <t>25.732</t>
  </si>
  <si>
    <t>39,902</t>
  </si>
  <si>
    <t>77,014</t>
  </si>
  <si>
    <t>86,621</t>
  </si>
  <si>
    <t>1,053,288</t>
  </si>
  <si>
    <t>1,049,539</t>
  </si>
  <si>
    <t>153,341</t>
  </si>
  <si>
    <t>104,201</t>
  </si>
  <si>
    <t>145,485</t>
  </si>
  <si>
    <t>41,851</t>
  </si>
  <si>
    <t>103,634</t>
  </si>
  <si>
    <t>27.724</t>
  </si>
  <si>
    <t>36,014</t>
  </si>
  <si>
    <t>75,821</t>
  </si>
  <si>
    <t>84,989</t>
  </si>
  <si>
    <t>1,035,310</t>
  </si>
  <si>
    <t>3.741</t>
  </si>
  <si>
    <t>148,463</t>
  </si>
  <si>
    <t>47,232</t>
  </si>
  <si>
    <t>101,231</t>
  </si>
  <si>
    <t>14.340</t>
  </si>
  <si>
    <t>165,092</t>
  </si>
  <si>
    <t>111,596</t>
  </si>
  <si>
    <t>15.946</t>
  </si>
  <si>
    <t>−16,629</t>
  </si>
  <si>
    <t>28.680</t>
  </si>
  <si>
    <t>40,876</t>
  </si>
  <si>
    <t>73,757</t>
  </si>
  <si>
    <t>83,212</t>
  </si>
  <si>
    <t>996,499</t>
  </si>
  <si>
    <t>1,009,994</t>
  </si>
  <si>
    <t>128,960</t>
  </si>
  <si>
    <t>38,693</t>
  </si>
  <si>
    <t>90,267</t>
  </si>
  <si>
    <t>156,059</t>
  </si>
  <si>
    <t>48,031</t>
  </si>
  <si>
    <t>108,028</t>
  </si>
  <si>
    <t>−27,099</t>
  </si>
  <si>
    <t>−2.683</t>
  </si>
  <si>
    <t>25.537</t>
  </si>
  <si>
    <t>39,978</t>
  </si>
  <si>
    <t>70,136</t>
  </si>
  <si>
    <t>925,909</t>
  </si>
  <si>
    <t>962,651</t>
  </si>
  <si>
    <t>98,895</t>
  </si>
  <si>
    <t>30,306</t>
  </si>
  <si>
    <t>68,589</t>
  </si>
  <si>
    <t>172,355</t>
  </si>
  <si>
    <t>128,039</t>
  </si>
  <si>
    <t>−73,460</t>
  </si>
  <si>
    <t>20.546</t>
  </si>
  <si>
    <t>68,343</t>
  </si>
  <si>
    <t>78,526</t>
  </si>
  <si>
    <t>917,496</t>
  </si>
  <si>
    <t>929,067</t>
  </si>
  <si>
    <t>2,056</t>
  </si>
  <si>
    <t>106,868</t>
  </si>
  <si>
    <t>27,168</t>
  </si>
  <si>
    <t>79,700</t>
  </si>
  <si>
    <t>130,057</t>
  </si>
  <si>
    <t>36,080</t>
  </si>
  <si>
    <t>93,977</t>
  </si>
  <si>
    <t>13.999</t>
  </si>
  <si>
    <t>−23,189</t>
  </si>
  <si>
    <t>23.005</t>
  </si>
  <si>
    <t>32,698</t>
  </si>
  <si>
    <t>67,212</t>
  </si>
  <si>
    <t>77,532</t>
  </si>
  <si>
    <t>902,101</t>
  </si>
  <si>
    <t>908,235</t>
  </si>
  <si>
    <t>107,190</t>
  </si>
  <si>
    <t>77,777</t>
  </si>
  <si>
    <t>11.802</t>
  </si>
  <si>
    <t>119,306</t>
  </si>
  <si>
    <t>30,795</t>
  </si>
  <si>
    <t>88,511</t>
  </si>
  <si>
    <t>−12,116</t>
  </si>
  <si>
    <t>−1.334</t>
  </si>
  <si>
    <t>23.604</t>
  </si>
  <si>
    <t>26,983</t>
  </si>
  <si>
    <t>64,173</t>
  </si>
  <si>
    <t>73,516</t>
  </si>
  <si>
    <t>872,830</t>
  </si>
  <si>
    <t>868,813</t>
  </si>
  <si>
    <t>114,379</t>
  </si>
  <si>
    <t>30,878</t>
  </si>
  <si>
    <t>83,501</t>
  </si>
  <si>
    <t>106,604</t>
  </si>
  <si>
    <t>33,513</t>
  </si>
  <si>
    <t>24,723</t>
  </si>
  <si>
    <t>64,638</t>
  </si>
  <si>
    <t>73,699</t>
  </si>
  <si>
    <t>880,504</t>
  </si>
  <si>
    <t>873,907</t>
  </si>
  <si>
    <t>113,268</t>
  </si>
  <si>
    <t>32,497</t>
  </si>
  <si>
    <t>80,771</t>
  </si>
  <si>
    <t>99,944</t>
  </si>
  <si>
    <t>28,482</t>
  </si>
  <si>
    <t>71,462</t>
  </si>
  <si>
    <t>11.436</t>
  </si>
  <si>
    <t>13,324</t>
  </si>
  <si>
    <t>22.873</t>
  </si>
  <si>
    <t>23,148</t>
  </si>
  <si>
    <t>64,659</t>
  </si>
  <si>
    <t>73,442</t>
  </si>
  <si>
    <t>881,801</t>
  </si>
  <si>
    <t>875,810</t>
  </si>
  <si>
    <t>108,140</t>
  </si>
  <si>
    <t>29,358</t>
  </si>
  <si>
    <t>95,843</t>
  </si>
  <si>
    <t>69,126</t>
  </si>
  <si>
    <t>10.943</t>
  </si>
  <si>
    <t>12,297</t>
  </si>
  <si>
    <t>21.887</t>
  </si>
  <si>
    <t>65,135</t>
  </si>
  <si>
    <t>888,546</t>
  </si>
  <si>
    <t>881,662</t>
  </si>
  <si>
    <t>79,922</t>
  </si>
  <si>
    <t>12.262</t>
  </si>
  <si>
    <t>94,190</t>
  </si>
  <si>
    <t>65,723</t>
  </si>
  <si>
    <t>21.366</t>
  </si>
  <si>
    <t>24,164</t>
  </si>
  <si>
    <t>65,940</t>
  </si>
  <si>
    <t>74,568</t>
  </si>
  <si>
    <t>901,716</t>
  </si>
  <si>
    <t>893,257</t>
  </si>
  <si>
    <t>112,030</t>
  </si>
  <si>
    <t>82,090</t>
  </si>
  <si>
    <t>12.542</t>
  </si>
  <si>
    <t>95,118</t>
  </si>
  <si>
    <t>66,787</t>
  </si>
  <si>
    <t>16,912</t>
  </si>
  <si>
    <t>21.297</t>
  </si>
  <si>
    <t>24,648</t>
  </si>
  <si>
    <t>65,997</t>
  </si>
  <si>
    <t>900,858</t>
  </si>
  <si>
    <t>896,266</t>
  </si>
  <si>
    <t>3.230</t>
  </si>
  <si>
    <t>119,102</t>
  </si>
  <si>
    <t>33,139</t>
  </si>
  <si>
    <t>85,963</t>
  </si>
  <si>
    <t>109,886</t>
  </si>
  <si>
    <t>75,495</t>
  </si>
  <si>
    <t>27,485</t>
  </si>
  <si>
    <t>64,941</t>
  </si>
  <si>
    <t>73,004</t>
  </si>
  <si>
    <t>882,496</t>
  </si>
  <si>
    <t>885,440</t>
  </si>
  <si>
    <t>106,083</t>
  </si>
  <si>
    <t>27,322</t>
  </si>
  <si>
    <t>78,761</t>
  </si>
  <si>
    <t>112,194</t>
  </si>
  <si>
    <t>79,589</t>
  </si>
  <si>
    <t>12.671</t>
  </si>
  <si>
    <t>−6,111</t>
  </si>
  <si>
    <t>−0.690</t>
  </si>
  <si>
    <t>27,940</t>
  </si>
  <si>
    <t>63,958</t>
  </si>
  <si>
    <t>71,786</t>
  </si>
  <si>
    <t>872,768</t>
  </si>
  <si>
    <t>873,478</t>
  </si>
  <si>
    <t>102,183</t>
  </si>
  <si>
    <t>28,109</t>
  </si>
  <si>
    <t>103,883</t>
  </si>
  <si>
    <t>73,780</t>
  </si>
  <si>
    <t>−1,700</t>
  </si>
  <si>
    <t>23.397</t>
  </si>
  <si>
    <t>28,138</t>
  </si>
  <si>
    <t>63,333</t>
  </si>
  <si>
    <t>70,795</t>
  </si>
  <si>
    <t>868,690</t>
  </si>
  <si>
    <t>869,585</t>
  </si>
  <si>
    <t>104,960</t>
  </si>
  <si>
    <t>76,561</t>
  </si>
  <si>
    <t>12.070</t>
  </si>
  <si>
    <t>106,873</t>
  </si>
  <si>
    <t>35,692</t>
  </si>
  <si>
    <t>71,181</t>
  </si>
  <si>
    <t>4.104</t>
  </si>
  <si>
    <t>−1,913</t>
  </si>
  <si>
    <t>−0.220</t>
  </si>
  <si>
    <t>24.140</t>
  </si>
  <si>
    <t>33,166</t>
  </si>
  <si>
    <t>675,394</t>
  </si>
  <si>
    <t>703,880</t>
  </si>
  <si>
    <t>3,399,196</t>
  </si>
  <si>
    <t>3,250,350</t>
  </si>
  <si>
    <t>110,823</t>
  </si>
  <si>
    <t>15.923</t>
  </si>
  <si>
    <t>95,079</t>
  </si>
  <si>
    <t>13.661</t>
  </si>
  <si>
    <t>905,513</t>
  </si>
  <si>
    <t>412,901</t>
  </si>
  <si>
    <t>492,612</t>
  </si>
  <si>
    <t>606,950</t>
  </si>
  <si>
    <t>318,920</t>
  </si>
  <si>
    <t>288,030</t>
  </si>
  <si>
    <t>18.673</t>
  </si>
  <si>
    <t>298,563</t>
  </si>
  <si>
    <t>9.186</t>
  </si>
  <si>
    <t>37.347</t>
  </si>
  <si>
    <t>76,705</t>
  </si>
  <si>
    <t>77,957</t>
  </si>
  <si>
    <t>263,899</t>
  </si>
  <si>
    <t>682,464</t>
  </si>
  <si>
    <t>709,853</t>
  </si>
  <si>
    <t>3,467,158</t>
  </si>
  <si>
    <t>3,395,138</t>
  </si>
  <si>
    <t>101,426</t>
  </si>
  <si>
    <t>14.406</t>
  </si>
  <si>
    <t>89,806</t>
  </si>
  <si>
    <t>823,636</t>
  </si>
  <si>
    <t>367,684</t>
  </si>
  <si>
    <t>455,952</t>
  </si>
  <si>
    <t>24.259</t>
  </si>
  <si>
    <t>679,266</t>
  </si>
  <si>
    <t>320,328</t>
  </si>
  <si>
    <t>358,938</t>
  </si>
  <si>
    <t>144,370</t>
  </si>
  <si>
    <t>40.014</t>
  </si>
  <si>
    <t>72,123</t>
  </si>
  <si>
    <t>265,056</t>
  </si>
  <si>
    <t>680,756</t>
  </si>
  <si>
    <t>709,213</t>
  </si>
  <si>
    <t>3,353,005</t>
  </si>
  <si>
    <t>3,404,630</t>
  </si>
  <si>
    <t>94,612</t>
  </si>
  <si>
    <t>94,680</t>
  </si>
  <si>
    <t>697,040</t>
  </si>
  <si>
    <t>344,247</t>
  </si>
  <si>
    <t>352,793</t>
  </si>
  <si>
    <t>799,248</t>
  </si>
  <si>
    <t>332,433</t>
  </si>
  <si>
    <t>466,815</t>
  </si>
  <si>
    <t>9.764</t>
  </si>
  <si>
    <t>−102,208</t>
  </si>
  <si>
    <t>−3.002</t>
  </si>
  <si>
    <t>40.947</t>
  </si>
  <si>
    <t>273,508</t>
  </si>
  <si>
    <t>674,220</t>
  </si>
  <si>
    <t>703,355</t>
  </si>
  <si>
    <t>3,327,185</t>
  </si>
  <si>
    <t>3,349,064</t>
  </si>
  <si>
    <t>89,594</t>
  </si>
  <si>
    <t>95,643</t>
  </si>
  <si>
    <t>13.540</t>
  </si>
  <si>
    <t>700,493</t>
  </si>
  <si>
    <t>334,853</t>
  </si>
  <si>
    <t>365,640</t>
  </si>
  <si>
    <t>744,427</t>
  </si>
  <si>
    <t>342,419</t>
  </si>
  <si>
    <t>402,008</t>
  </si>
  <si>
    <t>−43,934</t>
  </si>
  <si>
    <t>−1.312</t>
  </si>
  <si>
    <t>41.832</t>
  </si>
  <si>
    <t>76,774</t>
  </si>
  <si>
    <t>283,985</t>
  </si>
  <si>
    <t>658,778</t>
  </si>
  <si>
    <t>688,687</t>
  </si>
  <si>
    <t>3,274,322</t>
  </si>
  <si>
    <t>3,306,618</t>
  </si>
  <si>
    <t>91,291</t>
  </si>
  <si>
    <t>13.127</t>
  </si>
  <si>
    <t>104,783</t>
  </si>
  <si>
    <t>15.067</t>
  </si>
  <si>
    <t>721,039</t>
  </si>
  <si>
    <t>343,870</t>
  </si>
  <si>
    <t>377,169</t>
  </si>
  <si>
    <t>21.806</t>
  </si>
  <si>
    <t>783,900</t>
  </si>
  <si>
    <t>368,221</t>
  </si>
  <si>
    <t>415,679</t>
  </si>
  <si>
    <t>23.707</t>
  </si>
  <si>
    <t>−62,861</t>
  </si>
  <si>
    <t>−1.901</t>
  </si>
  <si>
    <t>43.612</t>
  </si>
  <si>
    <t>83,909</t>
  </si>
  <si>
    <t>307,066</t>
  </si>
  <si>
    <t>663,324</t>
  </si>
  <si>
    <t>693,884</t>
  </si>
  <si>
    <t>3,281,931</t>
  </si>
  <si>
    <t>3,276,862</t>
  </si>
  <si>
    <t>98,026</t>
  </si>
  <si>
    <t>14.189</t>
  </si>
  <si>
    <t>91,970</t>
  </si>
  <si>
    <t>709,497</t>
  </si>
  <si>
    <t>359,496</t>
  </si>
  <si>
    <t>350,001</t>
  </si>
  <si>
    <t>21.652</t>
  </si>
  <si>
    <t>699,437</t>
  </si>
  <si>
    <t>331,603</t>
  </si>
  <si>
    <t>367,834</t>
  </si>
  <si>
    <t>21.345</t>
  </si>
  <si>
    <t>10,060</t>
  </si>
  <si>
    <t>0.307</t>
  </si>
  <si>
    <t>42.689</t>
  </si>
  <si>
    <t>74,500</t>
  </si>
  <si>
    <t>76,259</t>
  </si>
  <si>
    <t>282,707</t>
  </si>
  <si>
    <t>671,953</t>
  </si>
  <si>
    <t>3,404,861</t>
  </si>
  <si>
    <t>3,319,998</t>
  </si>
  <si>
    <t>100,188</t>
  </si>
  <si>
    <t>794,960</t>
  </si>
  <si>
    <t>371,533</t>
  </si>
  <si>
    <t>423,427</t>
  </si>
  <si>
    <t>625,265</t>
  </si>
  <si>
    <t>314,784</t>
  </si>
  <si>
    <t>310,481</t>
  </si>
  <si>
    <t>169,695</t>
  </si>
  <si>
    <t>73,745</t>
  </si>
  <si>
    <t>75,585</t>
  </si>
  <si>
    <t>269,223</t>
  </si>
  <si>
    <t>663,346</t>
  </si>
  <si>
    <t>691,268</t>
  </si>
  <si>
    <t>3,391,694</t>
  </si>
  <si>
    <t>3,370,537</t>
  </si>
  <si>
    <t>99,723</t>
  </si>
  <si>
    <t>106,097</t>
  </si>
  <si>
    <t>15.278</t>
  </si>
  <si>
    <t>787,930</t>
  </si>
  <si>
    <t>378,698</t>
  </si>
  <si>
    <t>409,232</t>
  </si>
  <si>
    <t>745,361</t>
  </si>
  <si>
    <t>409,617</t>
  </si>
  <si>
    <t>335,744</t>
  </si>
  <si>
    <t>12.153</t>
  </si>
  <si>
    <t>22.114</t>
  </si>
  <si>
    <t>42,569</t>
  </si>
  <si>
    <t>44.228</t>
  </si>
  <si>
    <t>88,884</t>
  </si>
  <si>
    <t>347,569</t>
  </si>
  <si>
    <t>662,836</t>
  </si>
  <si>
    <t>694,027</t>
  </si>
  <si>
    <t>3,411,337</t>
  </si>
  <si>
    <t>3,375,270</t>
  </si>
  <si>
    <t>104,025</t>
  </si>
  <si>
    <t>98,036</t>
  </si>
  <si>
    <t>14.187</t>
  </si>
  <si>
    <t>798,854</t>
  </si>
  <si>
    <t>403,153</t>
  </si>
  <si>
    <t>395,701</t>
  </si>
  <si>
    <t>11.944</t>
  </si>
  <si>
    <t>726,389</t>
  </si>
  <si>
    <t>365,297</t>
  </si>
  <si>
    <t>361,092</t>
  </si>
  <si>
    <t>21.521</t>
  </si>
  <si>
    <t>72,465</t>
  </si>
  <si>
    <t>43.042</t>
  </si>
  <si>
    <t>79,498</t>
  </si>
  <si>
    <t>310,089</t>
  </si>
  <si>
    <t>655,117</t>
  </si>
  <si>
    <t>683,982</t>
  </si>
  <si>
    <t>3,385,408</t>
  </si>
  <si>
    <t>3,363,217</t>
  </si>
  <si>
    <t>101,302</t>
  </si>
  <si>
    <t>103,743</t>
  </si>
  <si>
    <t>806,497</t>
  </si>
  <si>
    <t>393,215</t>
  </si>
  <si>
    <t>413,282</t>
  </si>
  <si>
    <t>23.980</t>
  </si>
  <si>
    <t>761,691</t>
  </si>
  <si>
    <t>398,872</t>
  </si>
  <si>
    <t>362,819</t>
  </si>
  <si>
    <t>22.648</t>
  </si>
  <si>
    <t>44,806</t>
  </si>
  <si>
    <t>45.295</t>
  </si>
  <si>
    <t>80,962</t>
  </si>
  <si>
    <t>82,836</t>
  </si>
  <si>
    <t>326,594</t>
  </si>
  <si>
    <t>658,785</t>
  </si>
  <si>
    <t>687,421</t>
  </si>
  <si>
    <t>3,417,119</t>
  </si>
  <si>
    <t>3,393,277</t>
  </si>
  <si>
    <t>14.401</t>
  </si>
  <si>
    <t>93,844</t>
  </si>
  <si>
    <t>776,568</t>
  </si>
  <si>
    <t>377,988</t>
  </si>
  <si>
    <t>398,580</t>
  </si>
  <si>
    <t>728,055</t>
  </si>
  <si>
    <t>353,334</t>
  </si>
  <si>
    <t>374,721</t>
  </si>
  <si>
    <t>10.413</t>
  </si>
  <si>
    <t>21.456</t>
  </si>
  <si>
    <t>48,513</t>
  </si>
  <si>
    <t>42.912</t>
  </si>
  <si>
    <t>76,081</t>
  </si>
  <si>
    <t>78,187</t>
  </si>
  <si>
    <t>302,404</t>
  </si>
  <si>
    <t>659,083</t>
  </si>
  <si>
    <t>687,137</t>
  </si>
  <si>
    <t>3,417,284</t>
  </si>
  <si>
    <t>3,393,986</t>
  </si>
  <si>
    <t>93,941</t>
  </si>
  <si>
    <t>92,130</t>
  </si>
  <si>
    <t>760,337</t>
  </si>
  <si>
    <t>361,742</t>
  </si>
  <si>
    <t>398,595</t>
  </si>
  <si>
    <t>22.402</t>
  </si>
  <si>
    <t>713,497</t>
  </si>
  <si>
    <t>356,696</t>
  </si>
  <si>
    <t>356,801</t>
  </si>
  <si>
    <t>10.510</t>
  </si>
  <si>
    <t>46,840</t>
  </si>
  <si>
    <t>42.045</t>
  </si>
  <si>
    <t>76,453</t>
  </si>
  <si>
    <t>78,979</t>
  </si>
  <si>
    <t>313,200</t>
  </si>
  <si>
    <t>654,991</t>
  </si>
  <si>
    <t>682,491</t>
  </si>
  <si>
    <t>3,399,122</t>
  </si>
  <si>
    <t>3,398,649</t>
  </si>
  <si>
    <t>89,690</t>
  </si>
  <si>
    <t>13.100</t>
  </si>
  <si>
    <t>93,989</t>
  </si>
  <si>
    <t>13.728</t>
  </si>
  <si>
    <t>734,592</t>
  </si>
  <si>
    <t>344,376</t>
  </si>
  <si>
    <t>390,216</t>
  </si>
  <si>
    <t>10.133</t>
  </si>
  <si>
    <t>733,535</t>
  </si>
  <si>
    <t>361,819</t>
  </si>
  <si>
    <t>371,716</t>
  </si>
  <si>
    <t>21.583</t>
  </si>
  <si>
    <t>0.031</t>
  </si>
  <si>
    <t>43.166</t>
  </si>
  <si>
    <t>81,168</t>
  </si>
  <si>
    <t>322,273</t>
  </si>
  <si>
    <t>640,899</t>
  </si>
  <si>
    <t>669,503</t>
  </si>
  <si>
    <t>3,256,062</t>
  </si>
  <si>
    <t>3,344,397</t>
  </si>
  <si>
    <t>82,509</t>
  </si>
  <si>
    <t>12.189</t>
  </si>
  <si>
    <t>97,347</t>
  </si>
  <si>
    <t>639,095</t>
  </si>
  <si>
    <t>313,717</t>
  </si>
  <si>
    <t>325,378</t>
  </si>
  <si>
    <t>19.109</t>
  </si>
  <si>
    <t>815,551</t>
  </si>
  <si>
    <t>394,747</t>
  </si>
  <si>
    <t>420,804</t>
  </si>
  <si>
    <t>11.803</t>
  </si>
  <si>
    <t>24.386</t>
  </si>
  <si>
    <t>−176,456</t>
  </si>
  <si>
    <t>−5.276</t>
  </si>
  <si>
    <t>38.219</t>
  </si>
  <si>
    <t>80,906</t>
  </si>
  <si>
    <t>83,454</t>
  </si>
  <si>
    <t>349,307</t>
  </si>
  <si>
    <t>622,197</t>
  </si>
  <si>
    <t>646,646</t>
  </si>
  <si>
    <t>3,154,064</t>
  </si>
  <si>
    <t>3,189,111</t>
  </si>
  <si>
    <t>81,494</t>
  </si>
  <si>
    <t>95,960</t>
  </si>
  <si>
    <t>14.675</t>
  </si>
  <si>
    <t>657,074</t>
  </si>
  <si>
    <t>302,433</t>
  </si>
  <si>
    <t>354,641</t>
  </si>
  <si>
    <t>726,044</t>
  </si>
  <si>
    <t>360,330</t>
  </si>
  <si>
    <t>365,714</t>
  </si>
  <si>
    <t>22.766</t>
  </si>
  <si>
    <t>−68,970</t>
  </si>
  <si>
    <t>−2.163</t>
  </si>
  <si>
    <t>41.207</t>
  </si>
  <si>
    <t>72,858</t>
  </si>
  <si>
    <t>292,899</t>
  </si>
  <si>
    <t>622,293</t>
  </si>
  <si>
    <t>644,538</t>
  </si>
  <si>
    <t>3,149,024</t>
  </si>
  <si>
    <t>3,142,139</t>
  </si>
  <si>
    <t>79,917</t>
  </si>
  <si>
    <t>12.399</t>
  </si>
  <si>
    <t>79,884</t>
  </si>
  <si>
    <t>12.394</t>
  </si>
  <si>
    <t>646,508</t>
  </si>
  <si>
    <t>291,035</t>
  </si>
  <si>
    <t>355,473</t>
  </si>
  <si>
    <t>20.575</t>
  </si>
  <si>
    <t>632,373</t>
  </si>
  <si>
    <t>293,369</t>
  </si>
  <si>
    <t>339,004</t>
  </si>
  <si>
    <t>14,135</t>
  </si>
  <si>
    <t>64,889</t>
  </si>
  <si>
    <t>66,577</t>
  </si>
  <si>
    <t>251,912</t>
  </si>
  <si>
    <t>622,139</t>
  </si>
  <si>
    <t>644,075</t>
  </si>
  <si>
    <t>3,150,344</t>
  </si>
  <si>
    <t>3,146,833</t>
  </si>
  <si>
    <t>79,698</t>
  </si>
  <si>
    <t>80,932</t>
  </si>
  <si>
    <t>642,646</t>
  </si>
  <si>
    <t>288,313</t>
  </si>
  <si>
    <t>354,333</t>
  </si>
  <si>
    <t>20.422</t>
  </si>
  <si>
    <t>635,496</t>
  </si>
  <si>
    <t>290,814</t>
  </si>
  <si>
    <t>344,682</t>
  </si>
  <si>
    <t>20.195</t>
  </si>
  <si>
    <t>40.390</t>
  </si>
  <si>
    <t>66,393</t>
  </si>
  <si>
    <t>68,187</t>
  </si>
  <si>
    <t>250,999</t>
  </si>
  <si>
    <t>622,631</t>
  </si>
  <si>
    <t>643,752</t>
  </si>
  <si>
    <t>3,163,686</t>
  </si>
  <si>
    <t>3,129,282</t>
  </si>
  <si>
    <t>80,190</t>
  </si>
  <si>
    <t>12.483</t>
  </si>
  <si>
    <t>77,433</t>
  </si>
  <si>
    <t>652,015</t>
  </si>
  <si>
    <t>287,921</t>
  </si>
  <si>
    <t>364,094</t>
  </si>
  <si>
    <t>20.836</t>
  </si>
  <si>
    <t>583,246</t>
  </si>
  <si>
    <t>275,334</t>
  </si>
  <si>
    <t>307,912</t>
  </si>
  <si>
    <t>18.638</t>
  </si>
  <si>
    <t>68,769</t>
  </si>
  <si>
    <t>37.277</t>
  </si>
  <si>
    <t>63,689</t>
  </si>
  <si>
    <t>240,301</t>
  </si>
  <si>
    <t>612,932</t>
  </si>
  <si>
    <t>633,446</t>
  </si>
  <si>
    <t>3,096,115</t>
  </si>
  <si>
    <t>3,084,668</t>
  </si>
  <si>
    <t>79,485</t>
  </si>
  <si>
    <t>79,409</t>
  </si>
  <si>
    <t>12.537</t>
  </si>
  <si>
    <t>628,657</t>
  </si>
  <si>
    <t>291,020</t>
  </si>
  <si>
    <t>337,637</t>
  </si>
  <si>
    <t>605,566</t>
  </si>
  <si>
    <t>288,460</t>
  </si>
  <si>
    <t>317,106</t>
  </si>
  <si>
    <t>9.351</t>
  </si>
  <si>
    <t>23,091</t>
  </si>
  <si>
    <t>39.263</t>
  </si>
  <si>
    <t>65,568</t>
  </si>
  <si>
    <t>67,306</t>
  </si>
  <si>
    <t>251,069</t>
  </si>
  <si>
    <t>606,244</t>
  </si>
  <si>
    <t>624,880</t>
  </si>
  <si>
    <t>3,106,574</t>
  </si>
  <si>
    <t>3,099,359</t>
  </si>
  <si>
    <t>78,090</t>
  </si>
  <si>
    <t>84,703</t>
  </si>
  <si>
    <t>645,949</t>
  </si>
  <si>
    <t>289,236</t>
  </si>
  <si>
    <t>356,713</t>
  </si>
  <si>
    <t>20.841</t>
  </si>
  <si>
    <t>631,385</t>
  </si>
  <si>
    <t>314,126</t>
  </si>
  <si>
    <t>317,259</t>
  </si>
  <si>
    <t>10.135</t>
  </si>
  <si>
    <t>14,564</t>
  </si>
  <si>
    <t>40.743</t>
  </si>
  <si>
    <t>67,285</t>
  </si>
  <si>
    <t>263,228</t>
  </si>
  <si>
    <t>607,876</t>
  </si>
  <si>
    <t>623,654</t>
  </si>
  <si>
    <t>3,138,433</t>
  </si>
  <si>
    <t>3,132,652</t>
  </si>
  <si>
    <t>71,344</t>
  </si>
  <si>
    <t>74,712</t>
  </si>
  <si>
    <t>11.947</t>
  </si>
  <si>
    <t>620,228</t>
  </si>
  <si>
    <t>269,719</t>
  </si>
  <si>
    <t>350,509</t>
  </si>
  <si>
    <t>607,977</t>
  </si>
  <si>
    <t>281,343</t>
  </si>
  <si>
    <t>326,634</t>
  </si>
  <si>
    <t>19.408</t>
  </si>
  <si>
    <t>12,251</t>
  </si>
  <si>
    <t>0.391</t>
  </si>
  <si>
    <t>38.815</t>
  </si>
  <si>
    <t>59,343</t>
  </si>
  <si>
    <t>60,877</t>
  </si>
  <si>
    <t>233,902</t>
  </si>
  <si>
    <t>600,530</t>
  </si>
  <si>
    <t>615,654</t>
  </si>
  <si>
    <t>3,088,539</t>
  </si>
  <si>
    <t>3,097,175</t>
  </si>
  <si>
    <t>67,714</t>
  </si>
  <si>
    <t>74,938</t>
  </si>
  <si>
    <t>587,360</t>
  </si>
  <si>
    <t>247,407</t>
  </si>
  <si>
    <t>339,953</t>
  </si>
  <si>
    <t>7.988</t>
  </si>
  <si>
    <t>604,932</t>
  </si>
  <si>
    <t>288,256</t>
  </si>
  <si>
    <t>316,676</t>
  </si>
  <si>
    <t>19.532</t>
  </si>
  <si>
    <t>−17,572</t>
  </si>
  <si>
    <t>−0.567</t>
  </si>
  <si>
    <t>37.929</t>
  </si>
  <si>
    <t>60,074</t>
  </si>
  <si>
    <t>241,204</t>
  </si>
  <si>
    <t>596,400</t>
  </si>
  <si>
    <t>611,154</t>
  </si>
  <si>
    <t>3,100,057</t>
  </si>
  <si>
    <t>3,084,939</t>
  </si>
  <si>
    <t>68,493</t>
  </si>
  <si>
    <t>11.163</t>
  </si>
  <si>
    <t>73,297</t>
  </si>
  <si>
    <t>11.946</t>
  </si>
  <si>
    <t>616,096</t>
  </si>
  <si>
    <t>260,975</t>
  </si>
  <si>
    <t>355,121</t>
  </si>
  <si>
    <t>19.971</t>
  </si>
  <si>
    <t>585,045</t>
  </si>
  <si>
    <t>281,386</t>
  </si>
  <si>
    <t>303,659</t>
  </si>
  <si>
    <t>18.965</t>
  </si>
  <si>
    <t>31,051</t>
  </si>
  <si>
    <t>57,987</t>
  </si>
  <si>
    <t>59,532</t>
  </si>
  <si>
    <t>233,254</t>
  </si>
  <si>
    <t>591,929</t>
  </si>
  <si>
    <t>607,107</t>
  </si>
  <si>
    <t>3,050,189</t>
  </si>
  <si>
    <t>3,077,563</t>
  </si>
  <si>
    <t>68,064</t>
  </si>
  <si>
    <t>11.144</t>
  </si>
  <si>
    <t>75,415</t>
  </si>
  <si>
    <t>571,036</t>
  </si>
  <si>
    <t>253,685</t>
  </si>
  <si>
    <t>317,351</t>
  </si>
  <si>
    <t>18.555</t>
  </si>
  <si>
    <t>626,043</t>
  </si>
  <si>
    <t>292,705</t>
  </si>
  <si>
    <t>333,338</t>
  </si>
  <si>
    <t>9.511</t>
  </si>
  <si>
    <t>20.342</t>
  </si>
  <si>
    <t>−55,007</t>
  </si>
  <si>
    <t>−1.787</t>
  </si>
  <si>
    <t>37.110</t>
  </si>
  <si>
    <t>59,950</t>
  </si>
  <si>
    <t>61,525</t>
  </si>
  <si>
    <t>244,383</t>
  </si>
  <si>
    <t>581,215</t>
  </si>
  <si>
    <t>596,357</t>
  </si>
  <si>
    <t>2,991,781</t>
  </si>
  <si>
    <t>3,011,646</t>
  </si>
  <si>
    <t>77,477</t>
  </si>
  <si>
    <t>12.931</t>
  </si>
  <si>
    <t>83,092</t>
  </si>
  <si>
    <t>654,653</t>
  </si>
  <si>
    <t>323,912</t>
  </si>
  <si>
    <t>330,741</t>
  </si>
  <si>
    <t>10.755</t>
  </si>
  <si>
    <t>21.737</t>
  </si>
  <si>
    <t>694,824</t>
  </si>
  <si>
    <t>347,363</t>
  </si>
  <si>
    <t>347,461</t>
  </si>
  <si>
    <t>−40,171</t>
  </si>
  <si>
    <t>43.475</t>
  </si>
  <si>
    <t>62,832</t>
  </si>
  <si>
    <t>64,371</t>
  </si>
  <si>
    <t>285,059</t>
  </si>
  <si>
    <t>588,421</t>
  </si>
  <si>
    <t>602,330</t>
  </si>
  <si>
    <t>3,002,527</t>
  </si>
  <si>
    <t>2,979,364</t>
  </si>
  <si>
    <t>78,470</t>
  </si>
  <si>
    <t>70,627</t>
  </si>
  <si>
    <t>631,916</t>
  </si>
  <si>
    <t>290,131</t>
  </si>
  <si>
    <t>341,785</t>
  </si>
  <si>
    <t>21.210</t>
  </si>
  <si>
    <t>584,991</t>
  </si>
  <si>
    <t>265,604</t>
  </si>
  <si>
    <t>319,387</t>
  </si>
  <si>
    <t>46,925</t>
  </si>
  <si>
    <t>39.270</t>
  </si>
  <si>
    <t>58,294</t>
  </si>
  <si>
    <t>59,583</t>
  </si>
  <si>
    <t>229,131</t>
  </si>
  <si>
    <t>590,144</t>
  </si>
  <si>
    <t>604,133</t>
  </si>
  <si>
    <t>3,020,593</t>
  </si>
  <si>
    <t>2,996,492</t>
  </si>
  <si>
    <t>77,927</t>
  </si>
  <si>
    <t>74,669</t>
  </si>
  <si>
    <t>633,830</t>
  </si>
  <si>
    <t>289,773</t>
  </si>
  <si>
    <t>344,057</t>
  </si>
  <si>
    <t>9.670</t>
  </si>
  <si>
    <t>21.152</t>
  </si>
  <si>
    <t>584,573</t>
  </si>
  <si>
    <t>278,031</t>
  </si>
  <si>
    <t>306,542</t>
  </si>
  <si>
    <t>39.017</t>
  </si>
  <si>
    <t>63,009</t>
  </si>
  <si>
    <t>242,596</t>
  </si>
  <si>
    <t>587,142</t>
  </si>
  <si>
    <t>601,468</t>
  </si>
  <si>
    <t>2,926,275</t>
  </si>
  <si>
    <t>2,970,655</t>
  </si>
  <si>
    <t>77,288</t>
  </si>
  <si>
    <t>12.852</t>
  </si>
  <si>
    <t>77,063</t>
  </si>
  <si>
    <t>576,338</t>
  </si>
  <si>
    <t>282,082</t>
  </si>
  <si>
    <t>294,256</t>
  </si>
  <si>
    <t>19.401</t>
  </si>
  <si>
    <t>664,309</t>
  </si>
  <si>
    <t>285,908</t>
  </si>
  <si>
    <t>378,401</t>
  </si>
  <si>
    <t>9.624</t>
  </si>
  <si>
    <t>−87,971</t>
  </si>
  <si>
    <t>−2.961</t>
  </si>
  <si>
    <t>38.802</t>
  </si>
  <si>
    <t>63,427</t>
  </si>
  <si>
    <t>64,772</t>
  </si>
  <si>
    <t>246,808</t>
  </si>
  <si>
    <t>583,499</t>
  </si>
  <si>
    <t>598,982</t>
  </si>
  <si>
    <t>2,934,620</t>
  </si>
  <si>
    <t>2,934,341</t>
  </si>
  <si>
    <t>78,137</t>
  </si>
  <si>
    <t>80,282</t>
  </si>
  <si>
    <t>13.379</t>
  </si>
  <si>
    <t>599,338</t>
  </si>
  <si>
    <t>289,605</t>
  </si>
  <si>
    <t>309,733</t>
  </si>
  <si>
    <t>597,271</t>
  </si>
  <si>
    <t>283,859</t>
  </si>
  <si>
    <t>313,412</t>
  </si>
  <si>
    <t>9.674</t>
  </si>
  <si>
    <t>40.709</t>
  </si>
  <si>
    <t>68,381</t>
  </si>
  <si>
    <t>247,592</t>
  </si>
  <si>
    <t>580,209</t>
  </si>
  <si>
    <t>595,229</t>
  </si>
  <si>
    <t>2,890,095</t>
  </si>
  <si>
    <t>2,912,585</t>
  </si>
  <si>
    <t>76,111</t>
  </si>
  <si>
    <t>12.748</t>
  </si>
  <si>
    <t>79,720</t>
  </si>
  <si>
    <t>584,547</t>
  </si>
  <si>
    <t>281,026</t>
  </si>
  <si>
    <t>303,521</t>
  </si>
  <si>
    <t>630,295</t>
  </si>
  <si>
    <t>295,497</t>
  </si>
  <si>
    <t>334,798</t>
  </si>
  <si>
    <t>−45,748</t>
  </si>
  <si>
    <t>−1.571</t>
  </si>
  <si>
    <t>40.139</t>
  </si>
  <si>
    <t>64,509</t>
  </si>
  <si>
    <t>65,732</t>
  </si>
  <si>
    <t>248,875</t>
  </si>
  <si>
    <t>567,586</t>
  </si>
  <si>
    <t>582,379</t>
  </si>
  <si>
    <t>2,801,323</t>
  </si>
  <si>
    <t>2,850,644</t>
  </si>
  <si>
    <t>67,004</t>
  </si>
  <si>
    <t>78,159</t>
  </si>
  <si>
    <t>13.293</t>
  </si>
  <si>
    <t>520,020</t>
  </si>
  <si>
    <t>244,131</t>
  </si>
  <si>
    <t>275,889</t>
  </si>
  <si>
    <t>8.564</t>
  </si>
  <si>
    <t>18.242</t>
  </si>
  <si>
    <t>618,573</t>
  </si>
  <si>
    <t>282,175</t>
  </si>
  <si>
    <t>336,398</t>
  </si>
  <si>
    <t>21.699</t>
  </si>
  <si>
    <t>−98,553</t>
  </si>
  <si>
    <t>−3.457</t>
  </si>
  <si>
    <t>36.484</t>
  </si>
  <si>
    <t>64,348</t>
  </si>
  <si>
    <t>244,618</t>
  </si>
  <si>
    <t>551,167</t>
  </si>
  <si>
    <t>566,720</t>
  </si>
  <si>
    <t>2,642,952</t>
  </si>
  <si>
    <t>2,755,790</t>
  </si>
  <si>
    <t>58,606</t>
  </si>
  <si>
    <t>80,023</t>
  </si>
  <si>
    <t>13.859</t>
  </si>
  <si>
    <t>432,320</t>
  </si>
  <si>
    <t>205,126</t>
  </si>
  <si>
    <t>227,194</t>
  </si>
  <si>
    <t>657,830</t>
  </si>
  <si>
    <t>281,471</t>
  </si>
  <si>
    <t>376,359</t>
  </si>
  <si>
    <t>10.214</t>
  </si>
  <si>
    <t>−225,510</t>
  </si>
  <si>
    <t>−8.183</t>
  </si>
  <si>
    <t>31.375</t>
  </si>
  <si>
    <t>67,139</t>
  </si>
  <si>
    <t>246,499</t>
  </si>
  <si>
    <t>543,782</t>
  </si>
  <si>
    <t>560,426</t>
  </si>
  <si>
    <t>2,625,659</t>
  </si>
  <si>
    <t>2,659,364</t>
  </si>
  <si>
    <t>59,398</t>
  </si>
  <si>
    <t>69,480</t>
  </si>
  <si>
    <t>453,773</t>
  </si>
  <si>
    <t>205,439</t>
  </si>
  <si>
    <t>248,334</t>
  </si>
  <si>
    <t>7.725</t>
  </si>
  <si>
    <t>17.063</t>
  </si>
  <si>
    <t>520,314</t>
  </si>
  <si>
    <t>235,425</t>
  </si>
  <si>
    <t>284,889</t>
  </si>
  <si>
    <t>−66,541</t>
  </si>
  <si>
    <t>−2.502</t>
  </si>
  <si>
    <t>34.126</t>
  </si>
  <si>
    <t>56,059</t>
  </si>
  <si>
    <t>57,489</t>
  </si>
  <si>
    <t>204,693</t>
  </si>
  <si>
    <t>538,309</t>
  </si>
  <si>
    <t>555,422</t>
  </si>
  <si>
    <t>2,599,023</t>
  </si>
  <si>
    <t>2,617,660</t>
  </si>
  <si>
    <t>66,915</t>
  </si>
  <si>
    <t>459,597</t>
  </si>
  <si>
    <t>210,555</t>
  </si>
  <si>
    <t>8.044</t>
  </si>
  <si>
    <t>17.558</t>
  </si>
  <si>
    <t>496,396</t>
  </si>
  <si>
    <t>223,206</t>
  </si>
  <si>
    <t>273,190</t>
  </si>
  <si>
    <t>18.963</t>
  </si>
  <si>
    <t>−36,799</t>
  </si>
  <si>
    <t>−1.406</t>
  </si>
  <si>
    <t>35.115</t>
  </si>
  <si>
    <t>53,911</t>
  </si>
  <si>
    <t>55,255</t>
  </si>
  <si>
    <t>192,466</t>
  </si>
  <si>
    <t>536,788</t>
  </si>
  <si>
    <t>551,259</t>
  </si>
  <si>
    <t>2,580,361</t>
  </si>
  <si>
    <t>2,568,145</t>
  </si>
  <si>
    <t>63,420</t>
  </si>
  <si>
    <t>11.502</t>
  </si>
  <si>
    <t>63,711</t>
  </si>
  <si>
    <t>11.554</t>
  </si>
  <si>
    <t>477,827</t>
  </si>
  <si>
    <t>214,538</t>
  </si>
  <si>
    <t>263,289</t>
  </si>
  <si>
    <t>18.606</t>
  </si>
  <si>
    <t>453,539</t>
  </si>
  <si>
    <t>215,320</t>
  </si>
  <si>
    <t>238,219</t>
  </si>
  <si>
    <t>8.384</t>
  </si>
  <si>
    <t>24,288</t>
  </si>
  <si>
    <t>0.946</t>
  </si>
  <si>
    <t>35.320</t>
  </si>
  <si>
    <t>49,324</t>
  </si>
  <si>
    <t>50,629</t>
  </si>
  <si>
    <t>177,524</t>
  </si>
  <si>
    <t>535,560</t>
  </si>
  <si>
    <t>549,416</t>
  </si>
  <si>
    <t>2,578,781</t>
  </si>
  <si>
    <t>2,569,676</t>
  </si>
  <si>
    <t>61,157</t>
  </si>
  <si>
    <t>11.133</t>
  </si>
  <si>
    <t>60,956</t>
  </si>
  <si>
    <t>460,721</t>
  </si>
  <si>
    <t>208,523</t>
  </si>
  <si>
    <t>252,198</t>
  </si>
  <si>
    <t>8.115</t>
  </si>
  <si>
    <t>442,220</t>
  </si>
  <si>
    <t>205,422</t>
  </si>
  <si>
    <t>236,798</t>
  </si>
  <si>
    <t>17.209</t>
  </si>
  <si>
    <t>18,501</t>
  </si>
  <si>
    <t>34.418</t>
  </si>
  <si>
    <t>49,522</t>
  </si>
  <si>
    <t>50,396</t>
  </si>
  <si>
    <t>176,408</t>
  </si>
  <si>
    <t>533,975</t>
  </si>
  <si>
    <t>547,777</t>
  </si>
  <si>
    <t>2,579,212</t>
  </si>
  <si>
    <t>2,567,084</t>
  </si>
  <si>
    <t>60,364</t>
  </si>
  <si>
    <t>11.021</t>
  </si>
  <si>
    <t>60,293</t>
  </si>
  <si>
    <t>11.008</t>
  </si>
  <si>
    <t>456,387</t>
  </si>
  <si>
    <t>206,119</t>
  </si>
  <si>
    <t>250,268</t>
  </si>
  <si>
    <t>8.029</t>
  </si>
  <si>
    <t>431,014</t>
  </si>
  <si>
    <t>199,206</t>
  </si>
  <si>
    <t>231,808</t>
  </si>
  <si>
    <t>16.790</t>
  </si>
  <si>
    <t>25,373</t>
  </si>
  <si>
    <t>33.580</t>
  </si>
  <si>
    <t>49,263</t>
  </si>
  <si>
    <t>171,983</t>
  </si>
  <si>
    <t>532,026</t>
  </si>
  <si>
    <t>546,066</t>
  </si>
  <si>
    <t>2,582,287</t>
  </si>
  <si>
    <t>2,566,487</t>
  </si>
  <si>
    <t>60,298</t>
  </si>
  <si>
    <t>59,895</t>
  </si>
  <si>
    <t>460,272</t>
  </si>
  <si>
    <t>205,715</t>
  </si>
  <si>
    <t>254,557</t>
  </si>
  <si>
    <t>8.015</t>
  </si>
  <si>
    <t>17.934</t>
  </si>
  <si>
    <t>428,392</t>
  </si>
  <si>
    <t>203,509</t>
  </si>
  <si>
    <t>224,883</t>
  </si>
  <si>
    <t>7.929</t>
  </si>
  <si>
    <t>16.692</t>
  </si>
  <si>
    <t>31,880</t>
  </si>
  <si>
    <t>1.242</t>
  </si>
  <si>
    <t>49,437</t>
  </si>
  <si>
    <t>50,266</t>
  </si>
  <si>
    <t>175,962</t>
  </si>
  <si>
    <t>532,458</t>
  </si>
  <si>
    <t>546,608</t>
  </si>
  <si>
    <t>2,598,751</t>
  </si>
  <si>
    <t>2,576,162</t>
  </si>
  <si>
    <t>60,885</t>
  </si>
  <si>
    <t>57,794</t>
  </si>
  <si>
    <t>469,418</t>
  </si>
  <si>
    <t>210,931</t>
  </si>
  <si>
    <t>258,487</t>
  </si>
  <si>
    <t>18.222</t>
  </si>
  <si>
    <t>424,269</t>
  </si>
  <si>
    <t>198,634</t>
  </si>
  <si>
    <t>225,635</t>
  </si>
  <si>
    <t>7.710</t>
  </si>
  <si>
    <t>45,149</t>
  </si>
  <si>
    <t>1.753</t>
  </si>
  <si>
    <t>32.938</t>
  </si>
  <si>
    <t>48,213</t>
  </si>
  <si>
    <t>49,037</t>
  </si>
  <si>
    <t>173,493</t>
  </si>
  <si>
    <t>530,192</t>
  </si>
  <si>
    <t>543,151</t>
  </si>
  <si>
    <t>2,570,765</t>
  </si>
  <si>
    <t>2,572,976</t>
  </si>
  <si>
    <t>58,285</t>
  </si>
  <si>
    <t>10.709</t>
  </si>
  <si>
    <t>60,554</t>
  </si>
  <si>
    <t>454,372</t>
  </si>
  <si>
    <t>201,802</t>
  </si>
  <si>
    <t>252,570</t>
  </si>
  <si>
    <t>7.843</t>
  </si>
  <si>
    <t>17.659</t>
  </si>
  <si>
    <t>457,449</t>
  </si>
  <si>
    <t>212,357</t>
  </si>
  <si>
    <t>245,092</t>
  </si>
  <si>
    <t>8.253</t>
  </si>
  <si>
    <t>17.779</t>
  </si>
  <si>
    <t>−3,077</t>
  </si>
  <si>
    <t>−0.120</t>
  </si>
  <si>
    <t>35.319</t>
  </si>
  <si>
    <t>49,141</t>
  </si>
  <si>
    <t>50,087</t>
  </si>
  <si>
    <t>180,731</t>
  </si>
  <si>
    <t>524,522</t>
  </si>
  <si>
    <t>536,300</t>
  </si>
  <si>
    <t>2,541,227</t>
  </si>
  <si>
    <t>2,549,343</t>
  </si>
  <si>
    <t>53,990</t>
  </si>
  <si>
    <t>59,406</t>
  </si>
  <si>
    <t>436,919</t>
  </si>
  <si>
    <t>189,268</t>
  </si>
  <si>
    <t>247,651</t>
  </si>
  <si>
    <t>17.138</t>
  </si>
  <si>
    <t>453,265</t>
  </si>
  <si>
    <t>209,199</t>
  </si>
  <si>
    <t>244,066</t>
  </si>
  <si>
    <t>8.206</t>
  </si>
  <si>
    <t>17.780</t>
  </si>
  <si>
    <t>−16,346</t>
  </si>
  <si>
    <t>34.277</t>
  </si>
  <si>
    <t>49,146</t>
  </si>
  <si>
    <t>50,119</t>
  </si>
  <si>
    <t>181,487</t>
  </si>
  <si>
    <t>521,333</t>
  </si>
  <si>
    <t>533,369</t>
  </si>
  <si>
    <t>2,518,577</t>
  </si>
  <si>
    <t>2,530,545</t>
  </si>
  <si>
    <t>54,016</t>
  </si>
  <si>
    <t>57,963</t>
  </si>
  <si>
    <t>423,381</t>
  </si>
  <si>
    <t>189,447</t>
  </si>
  <si>
    <t>233,934</t>
  </si>
  <si>
    <t>447,420</t>
  </si>
  <si>
    <t>204,696</t>
  </si>
  <si>
    <t>242,724</t>
  </si>
  <si>
    <t>17.681</t>
  </si>
  <si>
    <t>−24,039</t>
  </si>
  <si>
    <t>−0.950</t>
  </si>
  <si>
    <t>33.462</t>
  </si>
  <si>
    <t>50,804</t>
  </si>
  <si>
    <t>184,591</t>
  </si>
  <si>
    <t>510,627</t>
  </si>
  <si>
    <t>522,528</t>
  </si>
  <si>
    <t>2,471,495</t>
  </si>
  <si>
    <t>2,494,896</t>
  </si>
  <si>
    <t>53,052</t>
  </si>
  <si>
    <t>10.045</t>
  </si>
  <si>
    <t>64,257</t>
  </si>
  <si>
    <t>12.167</t>
  </si>
  <si>
    <t>418,925</t>
  </si>
  <si>
    <t>186,535</t>
  </si>
  <si>
    <t>232,390</t>
  </si>
  <si>
    <t>465,036</t>
  </si>
  <si>
    <t>228,810</t>
  </si>
  <si>
    <t>236,226</t>
  </si>
  <si>
    <t>18.639</t>
  </si>
  <si>
    <t>−46,111</t>
  </si>
  <si>
    <t>−1.848</t>
  </si>
  <si>
    <t>33.583</t>
  </si>
  <si>
    <t>55,930</t>
  </si>
  <si>
    <t>202,693</t>
  </si>
  <si>
    <t>51,298</t>
  </si>
  <si>
    <t>1,831,284</t>
  </si>
  <si>
    <t>1,753,234</t>
  </si>
  <si>
    <t>357,453</t>
  </si>
  <si>
    <t>102,065</t>
  </si>
  <si>
    <t>255,388</t>
  </si>
  <si>
    <t>5.822</t>
  </si>
  <si>
    <t>201,425</t>
  </si>
  <si>
    <t>75,374</t>
  </si>
  <si>
    <t>126,051</t>
  </si>
  <si>
    <t>11.489</t>
  </si>
  <si>
    <t>156,028</t>
  </si>
  <si>
    <t>22.978</t>
  </si>
  <si>
    <t>55,581</t>
  </si>
  <si>
    <t>96,789</t>
  </si>
  <si>
    <t>1,977,450</t>
  </si>
  <si>
    <t>1,933,428</t>
  </si>
  <si>
    <t>5,276</t>
  </si>
  <si>
    <t>308,726</t>
  </si>
  <si>
    <t>73,893</t>
  </si>
  <si>
    <t>234,833</t>
  </si>
  <si>
    <t>15.968</t>
  </si>
  <si>
    <t>220,056</t>
  </si>
  <si>
    <t>57,588</t>
  </si>
  <si>
    <t>162,468</t>
  </si>
  <si>
    <t>88,670</t>
  </si>
  <si>
    <t>4.586</t>
  </si>
  <si>
    <t>22.763</t>
  </si>
  <si>
    <t>28,797</t>
  </si>
  <si>
    <t>55,820</t>
  </si>
  <si>
    <t>96,903</t>
  </si>
  <si>
    <t>1,912,611</t>
  </si>
  <si>
    <t>1,946,538</t>
  </si>
  <si>
    <t>4,489</t>
  </si>
  <si>
    <t>4,002</t>
  </si>
  <si>
    <t>239,564</t>
  </si>
  <si>
    <t>65,916</t>
  </si>
  <si>
    <t>173,648</t>
  </si>
  <si>
    <t>307,495</t>
  </si>
  <si>
    <t>64,144</t>
  </si>
  <si>
    <t>243,351</t>
  </si>
  <si>
    <t>−67,931</t>
  </si>
  <si>
    <t>−3.490</t>
  </si>
  <si>
    <t>24.614</t>
  </si>
  <si>
    <t>37,493</t>
  </si>
  <si>
    <t>53,919</t>
  </si>
  <si>
    <t>95,968</t>
  </si>
  <si>
    <t>1,857,289</t>
  </si>
  <si>
    <t>1,869,595</t>
  </si>
  <si>
    <t>246,475</t>
  </si>
  <si>
    <t>75,305</t>
  </si>
  <si>
    <t>171,170</t>
  </si>
  <si>
    <t>13.183</t>
  </si>
  <si>
    <t>270,468</t>
  </si>
  <si>
    <t>65,536</t>
  </si>
  <si>
    <t>204,932</t>
  </si>
  <si>
    <t>−23,993</t>
  </si>
  <si>
    <t>−1.283</t>
  </si>
  <si>
    <t>26.367</t>
  </si>
  <si>
    <t>35,663</t>
  </si>
  <si>
    <t>52,035</t>
  </si>
  <si>
    <t>94,164</t>
  </si>
  <si>
    <t>1,803,859</t>
  </si>
  <si>
    <t>1,808,261</t>
  </si>
  <si>
    <t>4,138</t>
  </si>
  <si>
    <t>4.393</t>
  </si>
  <si>
    <t>267,902</t>
  </si>
  <si>
    <t>69,214</t>
  </si>
  <si>
    <t>198,688</t>
  </si>
  <si>
    <t>276,950</t>
  </si>
  <si>
    <t>62,478</t>
  </si>
  <si>
    <t>214,472</t>
  </si>
  <si>
    <t>−9,048</t>
  </si>
  <si>
    <t>−0.500</t>
  </si>
  <si>
    <t>29.631</t>
  </si>
  <si>
    <t>36,085</t>
  </si>
  <si>
    <t>52,217</t>
  </si>
  <si>
    <t>94,601</t>
  </si>
  <si>
    <t>1,808,758</t>
  </si>
  <si>
    <t>1,801,279</t>
  </si>
  <si>
    <t>5,556</t>
  </si>
  <si>
    <t>278,743</t>
  </si>
  <si>
    <t>80,058</t>
  </si>
  <si>
    <t>198,685</t>
  </si>
  <si>
    <t>15.475</t>
  </si>
  <si>
    <t>263,636</t>
  </si>
  <si>
    <t>70,837</t>
  </si>
  <si>
    <t>192,799</t>
  </si>
  <si>
    <t>53,849</t>
  </si>
  <si>
    <t>96,442</t>
  </si>
  <si>
    <t>1,943,853</t>
  </si>
  <si>
    <t>1,881,709</t>
  </si>
  <si>
    <t>4.439</t>
  </si>
  <si>
    <t>319,224</t>
  </si>
  <si>
    <t>65,118</t>
  </si>
  <si>
    <t>254,106</t>
  </si>
  <si>
    <t>195,506</t>
  </si>
  <si>
    <t>56,458</t>
  </si>
  <si>
    <t>123,718</t>
  </si>
  <si>
    <t>20.780</t>
  </si>
  <si>
    <t>55,797</t>
  </si>
  <si>
    <t>97,508</t>
  </si>
  <si>
    <t>2,034,154</t>
  </si>
  <si>
    <t>1,989,845</t>
  </si>
  <si>
    <t>3,898</t>
  </si>
  <si>
    <t>318,931</t>
  </si>
  <si>
    <t>75,779</t>
  </si>
  <si>
    <t>243,152</t>
  </si>
  <si>
    <t>230,586</t>
  </si>
  <si>
    <t>83,525</t>
  </si>
  <si>
    <t>147,061</t>
  </si>
  <si>
    <t>88,345</t>
  </si>
  <si>
    <t>56,408</t>
  </si>
  <si>
    <t>58,379</t>
  </si>
  <si>
    <t>102,504</t>
  </si>
  <si>
    <t>2,120,832</t>
  </si>
  <si>
    <t>2,078,781</t>
  </si>
  <si>
    <t>8.497</t>
  </si>
  <si>
    <t>371,013</t>
  </si>
  <si>
    <t>123,985</t>
  </si>
  <si>
    <t>247,028</t>
  </si>
  <si>
    <t>17.848</t>
  </si>
  <si>
    <t>287,036</t>
  </si>
  <si>
    <t>80,645</t>
  </si>
  <si>
    <t>206,391</t>
  </si>
  <si>
    <t>83,977</t>
  </si>
  <si>
    <t>48,139</t>
  </si>
  <si>
    <t>58,720</t>
  </si>
  <si>
    <t>104,466</t>
  </si>
  <si>
    <t>2,153,910</t>
  </si>
  <si>
    <t>2,121,377</t>
  </si>
  <si>
    <t>382,840</t>
  </si>
  <si>
    <t>115,492</t>
  </si>
  <si>
    <t>267,348</t>
  </si>
  <si>
    <t>18.047</t>
  </si>
  <si>
    <t>318,008</t>
  </si>
  <si>
    <t>103,942</t>
  </si>
  <si>
    <t>214,066</t>
  </si>
  <si>
    <t>14.991</t>
  </si>
  <si>
    <t>64,832</t>
  </si>
  <si>
    <t>64,531</t>
  </si>
  <si>
    <t>60,523</t>
  </si>
  <si>
    <t>107,238</t>
  </si>
  <si>
    <t>2,211,081</t>
  </si>
  <si>
    <t>2,189,434</t>
  </si>
  <si>
    <t>359,893</t>
  </si>
  <si>
    <t>110,925</t>
  </si>
  <si>
    <t>248,968</t>
  </si>
  <si>
    <t>5.066</t>
  </si>
  <si>
    <t>316,027</t>
  </si>
  <si>
    <t>92,317</t>
  </si>
  <si>
    <t>223,710</t>
  </si>
  <si>
    <t>28.868</t>
  </si>
  <si>
    <t>58,434</t>
  </si>
  <si>
    <t>61,848</t>
  </si>
  <si>
    <t>2,275,177</t>
  </si>
  <si>
    <t>2,241,312</t>
  </si>
  <si>
    <t>356,050</t>
  </si>
  <si>
    <t>108,229</t>
  </si>
  <si>
    <t>247,821</t>
  </si>
  <si>
    <t>288,501</t>
  </si>
  <si>
    <t>96,809</t>
  </si>
  <si>
    <t>191,692</t>
  </si>
  <si>
    <t>67,549</t>
  </si>
  <si>
    <t>3.014</t>
  </si>
  <si>
    <t>25.744</t>
  </si>
  <si>
    <t>66,221</t>
  </si>
  <si>
    <t>108,123</t>
  </si>
  <si>
    <t>2,253,972</t>
  </si>
  <si>
    <t>2,260,189</t>
  </si>
  <si>
    <t>5,154</t>
  </si>
  <si>
    <t>301,977</t>
  </si>
  <si>
    <t>89,053</t>
  </si>
  <si>
    <t>13.361</t>
  </si>
  <si>
    <t>314,370</t>
  </si>
  <si>
    <t>95,129</t>
  </si>
  <si>
    <t>219,241</t>
  </si>
  <si>
    <t>13.909</t>
  </si>
  <si>
    <t>−12,393</t>
  </si>
  <si>
    <t>26.721</t>
  </si>
  <si>
    <t>67,753</t>
  </si>
  <si>
    <t>59,321</t>
  </si>
  <si>
    <t>104,446</t>
  </si>
  <si>
    <t>2,082,057</t>
  </si>
  <si>
    <t>2,147,545</t>
  </si>
  <si>
    <t>7,121</t>
  </si>
  <si>
    <t>6.797</t>
  </si>
  <si>
    <t>271,635</t>
  </si>
  <si>
    <t>183,647</t>
  </si>
  <si>
    <t>12.649</t>
  </si>
  <si>
    <t>402,853</t>
  </si>
  <si>
    <t>136,121</t>
  </si>
  <si>
    <t>266,732</t>
  </si>
  <si>
    <t>−131,218</t>
  </si>
  <si>
    <t>−6.110</t>
  </si>
  <si>
    <t>95,513</t>
  </si>
  <si>
    <t>55,602</t>
  </si>
  <si>
    <t>100,856</t>
  </si>
  <si>
    <t>1,988,420</t>
  </si>
  <si>
    <t>2,001,201</t>
  </si>
  <si>
    <t>283,530</t>
  </si>
  <si>
    <t>83,767</t>
  </si>
  <si>
    <t>199,763</t>
  </si>
  <si>
    <t>309,042</t>
  </si>
  <si>
    <t>96,077</t>
  </si>
  <si>
    <t>212,965</t>
  </si>
  <si>
    <t>−25,512</t>
  </si>
  <si>
    <t>−1.275</t>
  </si>
  <si>
    <t>28.336</t>
  </si>
  <si>
    <t>55,509</t>
  </si>
  <si>
    <t>99,977</t>
  </si>
  <si>
    <t>2,011,675</t>
  </si>
  <si>
    <t>1,991,365</t>
  </si>
  <si>
    <t>287,137</t>
  </si>
  <si>
    <t>220,827</t>
  </si>
  <si>
    <t>14.419</t>
  </si>
  <si>
    <t>246,386</t>
  </si>
  <si>
    <t>75,115</t>
  </si>
  <si>
    <t>171,271</t>
  </si>
  <si>
    <t>40,751</t>
  </si>
  <si>
    <t>24.745</t>
  </si>
  <si>
    <t>44,595</t>
  </si>
  <si>
    <t>56,449</t>
  </si>
  <si>
    <t>100,395</t>
  </si>
  <si>
    <t>2,072,699</t>
  </si>
  <si>
    <t>2,044,356</t>
  </si>
  <si>
    <t>282,790</t>
  </si>
  <si>
    <t>75,477</t>
  </si>
  <si>
    <t>207,313</t>
  </si>
  <si>
    <t>226,384</t>
  </si>
  <si>
    <t>59,390</t>
  </si>
  <si>
    <t>166,994</t>
  </si>
  <si>
    <t>11.074</t>
  </si>
  <si>
    <t>56,406</t>
  </si>
  <si>
    <t>22.147</t>
  </si>
  <si>
    <t>38,258</t>
  </si>
  <si>
    <t>57,836</t>
  </si>
  <si>
    <t>101,813</t>
  </si>
  <si>
    <t>2,146,583</t>
  </si>
  <si>
    <t>2,112,235</t>
  </si>
  <si>
    <t>4,070</t>
  </si>
  <si>
    <t>3.998</t>
  </si>
  <si>
    <t>279,297</t>
  </si>
  <si>
    <t>67,075</t>
  </si>
  <si>
    <t>212,222</t>
  </si>
  <si>
    <t>210,322</t>
  </si>
  <si>
    <t>146,862</t>
  </si>
  <si>
    <t>9.957</t>
  </si>
  <si>
    <t>68,975</t>
  </si>
  <si>
    <t>57,158</t>
  </si>
  <si>
    <t>101,156</t>
  </si>
  <si>
    <t>2,110,438</t>
  </si>
  <si>
    <t>2,098,886</t>
  </si>
  <si>
    <t>267,946</t>
  </si>
  <si>
    <t>79,491</t>
  </si>
  <si>
    <t>188,455</t>
  </si>
  <si>
    <t>12.766</t>
  </si>
  <si>
    <t>245,338</t>
  </si>
  <si>
    <t>69,424</t>
  </si>
  <si>
    <t>175,914</t>
  </si>
  <si>
    <t>22,608</t>
  </si>
  <si>
    <t>23.378</t>
  </si>
  <si>
    <t>49,015</t>
  </si>
  <si>
    <t>57,670</t>
  </si>
  <si>
    <t>102,559</t>
  </si>
  <si>
    <t>2,161,488</t>
  </si>
  <si>
    <t>2,151,176</t>
  </si>
  <si>
    <t>5,698</t>
  </si>
  <si>
    <t>305,228</t>
  </si>
  <si>
    <t>76,445</t>
  </si>
  <si>
    <t>228,783</t>
  </si>
  <si>
    <t>283,833</t>
  </si>
  <si>
    <t>87,083</t>
  </si>
  <si>
    <t>196,750</t>
  </si>
  <si>
    <t>26.389</t>
  </si>
  <si>
    <t>52,788</t>
  </si>
  <si>
    <t>58,418</t>
  </si>
  <si>
    <t>100,926</t>
  </si>
  <si>
    <t>2,214,394</t>
  </si>
  <si>
    <t>2,192,960</t>
  </si>
  <si>
    <t>302,494</t>
  </si>
  <si>
    <t>71,705</t>
  </si>
  <si>
    <t>230,789</t>
  </si>
  <si>
    <t>13.794</t>
  </si>
  <si>
    <t>259,499</t>
  </si>
  <si>
    <t>78,856</t>
  </si>
  <si>
    <t>180,643</t>
  </si>
  <si>
    <t>11.833</t>
  </si>
  <si>
    <t>42,995</t>
  </si>
  <si>
    <t>23.667</t>
  </si>
  <si>
    <t>47,092</t>
  </si>
  <si>
    <t>59,029</t>
  </si>
  <si>
    <t>99,207</t>
  </si>
  <si>
    <t>2,237,635</t>
  </si>
  <si>
    <t>2,219,578</t>
  </si>
  <si>
    <t>264,626</t>
  </si>
  <si>
    <t>55,606</t>
  </si>
  <si>
    <t>209,020</t>
  </si>
  <si>
    <t>228,430</t>
  </si>
  <si>
    <t>76,516</t>
  </si>
  <si>
    <t>151,914</t>
  </si>
  <si>
    <t>3.447</t>
  </si>
  <si>
    <t>36,196</t>
  </si>
  <si>
    <t>2,291</t>
  </si>
  <si>
    <t>57,846</t>
  </si>
  <si>
    <t>59,666</t>
  </si>
  <si>
    <t>97,517</t>
  </si>
  <si>
    <t>2,287,731</t>
  </si>
  <si>
    <t>2,254,553</t>
  </si>
  <si>
    <t>291,494</t>
  </si>
  <si>
    <t>225,077</t>
  </si>
  <si>
    <t>12.929</t>
  </si>
  <si>
    <t>226,018</t>
  </si>
  <si>
    <t>75,524</t>
  </si>
  <si>
    <t>150,494</t>
  </si>
  <si>
    <t>58,016</t>
  </si>
  <si>
    <t>59,839</t>
  </si>
  <si>
    <t>96,348</t>
  </si>
  <si>
    <t>2,254,750</t>
  </si>
  <si>
    <t>2,263,489</t>
  </si>
  <si>
    <t>3,790</t>
  </si>
  <si>
    <t>3.930</t>
  </si>
  <si>
    <t>249,717</t>
  </si>
  <si>
    <t>64,654</t>
  </si>
  <si>
    <t>185,063</t>
  </si>
  <si>
    <t>267,365</t>
  </si>
  <si>
    <t>81,528</t>
  </si>
  <si>
    <t>185,837</t>
  </si>
  <si>
    <t>−17,648</t>
  </si>
  <si>
    <t>−0.780</t>
  </si>
  <si>
    <t>22.065</t>
  </si>
  <si>
    <t>63,861</t>
  </si>
  <si>
    <t>56,395</t>
  </si>
  <si>
    <t>92,477</t>
  </si>
  <si>
    <t>2,124,606</t>
  </si>
  <si>
    <t>2,144,074</t>
  </si>
  <si>
    <t>7.054</t>
  </si>
  <si>
    <t>5,816</t>
  </si>
  <si>
    <t>331,764</t>
  </si>
  <si>
    <t>132,676</t>
  </si>
  <si>
    <t>199,088</t>
  </si>
  <si>
    <t>6.188</t>
  </si>
  <si>
    <t>370,750</t>
  </si>
  <si>
    <t>126,705</t>
  </si>
  <si>
    <t>244,045</t>
  </si>
  <si>
    <t>17.292</t>
  </si>
  <si>
    <t>−38,986</t>
  </si>
  <si>
    <t>−1.818</t>
  </si>
  <si>
    <t>30.947</t>
  </si>
  <si>
    <t>87,221</t>
  </si>
  <si>
    <t>56,946</t>
  </si>
  <si>
    <t>92,712</t>
  </si>
  <si>
    <t>2,185,747</t>
  </si>
  <si>
    <t>2,146,059</t>
  </si>
  <si>
    <t>330,066</t>
  </si>
  <si>
    <t>253,403</t>
  </si>
  <si>
    <t>250,602</t>
  </si>
  <si>
    <t>73,522</t>
  </si>
  <si>
    <t>177,080</t>
  </si>
  <si>
    <t>11.677</t>
  </si>
  <si>
    <t>79,464</t>
  </si>
  <si>
    <t>46,858</t>
  </si>
  <si>
    <t>57,681</t>
  </si>
  <si>
    <t>92,469</t>
  </si>
  <si>
    <t>2,201,959</t>
  </si>
  <si>
    <t>2,184,004</t>
  </si>
  <si>
    <t>270,372</t>
  </si>
  <si>
    <t>67,852</t>
  </si>
  <si>
    <t>202,520</t>
  </si>
  <si>
    <t>12.380</t>
  </si>
  <si>
    <t>235,243</t>
  </si>
  <si>
    <t>64,938</t>
  </si>
  <si>
    <t>170,305</t>
  </si>
  <si>
    <t>35,129</t>
  </si>
  <si>
    <t>49,323</t>
  </si>
  <si>
    <t>56,877</t>
  </si>
  <si>
    <t>91,119</t>
  </si>
  <si>
    <t>2,134,592</t>
  </si>
  <si>
    <t>2,160,487</t>
  </si>
  <si>
    <t>3.042</t>
  </si>
  <si>
    <t>3,023</t>
  </si>
  <si>
    <t>233,284</t>
  </si>
  <si>
    <t>64,789</t>
  </si>
  <si>
    <t>168,495</t>
  </si>
  <si>
    <t>10.798</t>
  </si>
  <si>
    <t>283,940</t>
  </si>
  <si>
    <t>73,389</t>
  </si>
  <si>
    <t>210,551</t>
  </si>
  <si>
    <t>−50,656</t>
  </si>
  <si>
    <t>−2.345</t>
  </si>
  <si>
    <t>55,643</t>
  </si>
  <si>
    <t>90,209</t>
  </si>
  <si>
    <t>2,124,243</t>
  </si>
  <si>
    <t>2,115,316</t>
  </si>
  <si>
    <t>265,486</t>
  </si>
  <si>
    <t>90,979</t>
  </si>
  <si>
    <t>174,507</t>
  </si>
  <si>
    <t>12.551</t>
  </si>
  <si>
    <t>247,544</t>
  </si>
  <si>
    <t>63,506</t>
  </si>
  <si>
    <t>184,038</t>
  </si>
  <si>
    <t>17,942</t>
  </si>
  <si>
    <t>0.848</t>
  </si>
  <si>
    <t>23.405</t>
  </si>
  <si>
    <t>47,995</t>
  </si>
  <si>
    <t>53,688</t>
  </si>
  <si>
    <t>88,338</t>
  </si>
  <si>
    <t>2,015,685</t>
  </si>
  <si>
    <t>2,042,200</t>
  </si>
  <si>
    <t>262,336</t>
  </si>
  <si>
    <t>80,592</t>
  </si>
  <si>
    <t>181,744</t>
  </si>
  <si>
    <t>315,048</t>
  </si>
  <si>
    <t>96,093</t>
  </si>
  <si>
    <t>218,955</t>
  </si>
  <si>
    <t>4.705</t>
  </si>
  <si>
    <t>−52,712</t>
  </si>
  <si>
    <t>−2.581</t>
  </si>
  <si>
    <t>25.692</t>
  </si>
  <si>
    <t>62,293</t>
  </si>
  <si>
    <t>52,213</t>
  </si>
  <si>
    <t>86,817</t>
  </si>
  <si>
    <t>1,984,402</t>
  </si>
  <si>
    <t>1,983,676</t>
  </si>
  <si>
    <t>259,759</t>
  </si>
  <si>
    <t>78,391</t>
  </si>
  <si>
    <t>13.095</t>
  </si>
  <si>
    <t>257,513</t>
  </si>
  <si>
    <t>73,517</t>
  </si>
  <si>
    <t>183,996</t>
  </si>
  <si>
    <t>12.982</t>
  </si>
  <si>
    <t>0.113</t>
  </si>
  <si>
    <t>25.963</t>
  </si>
  <si>
    <t>52,412</t>
  </si>
  <si>
    <t>49,042</t>
  </si>
  <si>
    <t>1,775,129</t>
  </si>
  <si>
    <t>1,868,860</t>
  </si>
  <si>
    <t>143,936</t>
  </si>
  <si>
    <t>47,053</t>
  </si>
  <si>
    <t>96,883</t>
  </si>
  <si>
    <t>331,692</t>
  </si>
  <si>
    <t>75,423</t>
  </si>
  <si>
    <t>256,269</t>
  </si>
  <si>
    <t>17.748</t>
  </si>
  <si>
    <t>−187,756</t>
  </si>
  <si>
    <t>−10.047</t>
  </si>
  <si>
    <t>63,750</t>
  </si>
  <si>
    <t>46,275</t>
  </si>
  <si>
    <t>1,713,530</t>
  </si>
  <si>
    <t>1,731,938</t>
  </si>
  <si>
    <t>166,942</t>
  </si>
  <si>
    <t>57,548</t>
  </si>
  <si>
    <t>109,394</t>
  </si>
  <si>
    <t>9.639</t>
  </si>
  <si>
    <t>203,505</t>
  </si>
  <si>
    <t>51,254</t>
  </si>
  <si>
    <t>152,251</t>
  </si>
  <si>
    <t>−36,563</t>
  </si>
  <si>
    <t>−2.111</t>
  </si>
  <si>
    <t>41,634</t>
  </si>
  <si>
    <t>45,048</t>
  </si>
  <si>
    <t>78,847</t>
  </si>
  <si>
    <t>1,704,223</t>
  </si>
  <si>
    <t>1,692,224</t>
  </si>
  <si>
    <t>180,160</t>
  </si>
  <si>
    <t>52,179</t>
  </si>
  <si>
    <t>127,981</t>
  </si>
  <si>
    <t>45,369</t>
  </si>
  <si>
    <t>110,196</t>
  </si>
  <si>
    <t>9.193</t>
  </si>
  <si>
    <t>24,595</t>
  </si>
  <si>
    <t>35,641</t>
  </si>
  <si>
    <t>44,629</t>
  </si>
  <si>
    <t>77,114</t>
  </si>
  <si>
    <t>1,690,819</t>
  </si>
  <si>
    <t>1,676,922</t>
  </si>
  <si>
    <t>3.634</t>
  </si>
  <si>
    <t>207,669</t>
  </si>
  <si>
    <t>49,818</t>
  </si>
  <si>
    <t>157,851</t>
  </si>
  <si>
    <t>12.384</t>
  </si>
  <si>
    <t>180,190</t>
  </si>
  <si>
    <t>51,512</t>
  </si>
  <si>
    <t>128,678</t>
  </si>
  <si>
    <t>27,479</t>
  </si>
  <si>
    <t>21.491</t>
  </si>
  <si>
    <t>29,634</t>
  </si>
  <si>
    <t>77,096</t>
  </si>
  <si>
    <t>1,714,996</t>
  </si>
  <si>
    <t>1,695,417</t>
  </si>
  <si>
    <t>2,932</t>
  </si>
  <si>
    <t>202,220</t>
  </si>
  <si>
    <t>149,247</t>
  </si>
  <si>
    <t>162,930</t>
  </si>
  <si>
    <t>47,203</t>
  </si>
  <si>
    <t>115,727</t>
  </si>
  <si>
    <t>39,290</t>
  </si>
  <si>
    <t>45,257</t>
  </si>
  <si>
    <t>77,053</t>
  </si>
  <si>
    <t>1,737,479</t>
  </si>
  <si>
    <t>1,714,997</t>
  </si>
  <si>
    <t>182,315</t>
  </si>
  <si>
    <t>51,657</t>
  </si>
  <si>
    <t>130,658</t>
  </si>
  <si>
    <t>10.631</t>
  </si>
  <si>
    <t>137,002</t>
  </si>
  <si>
    <t>39,806</t>
  </si>
  <si>
    <t>45,313</t>
  </si>
  <si>
    <t>46,018</t>
  </si>
  <si>
    <t>78,051</t>
  </si>
  <si>
    <t>1,771,750</t>
  </si>
  <si>
    <t>1,746,719</t>
  </si>
  <si>
    <t>193,281</t>
  </si>
  <si>
    <t>58,565</t>
  </si>
  <si>
    <t>134,716</t>
  </si>
  <si>
    <t>11.065</t>
  </si>
  <si>
    <t>143,270</t>
  </si>
  <si>
    <t>47,477</t>
  </si>
  <si>
    <t>95,793</t>
  </si>
  <si>
    <t>2.718</t>
  </si>
  <si>
    <t>8.202</t>
  </si>
  <si>
    <t>50,011</t>
  </si>
  <si>
    <t>1,318</t>
  </si>
  <si>
    <t>34,676</t>
  </si>
  <si>
    <t>46,466</t>
  </si>
  <si>
    <t>78,158</t>
  </si>
  <si>
    <t>1,786,520</t>
  </si>
  <si>
    <t>1,766,420</t>
  </si>
  <si>
    <t>189,216</t>
  </si>
  <si>
    <t>54,024</t>
  </si>
  <si>
    <t>135,192</t>
  </si>
  <si>
    <t>49,087</t>
  </si>
  <si>
    <t>100,160</t>
  </si>
  <si>
    <t>39,969</t>
  </si>
  <si>
    <t>37,612</t>
  </si>
  <si>
    <t>46,291</t>
  </si>
  <si>
    <t>76,685</t>
  </si>
  <si>
    <t>1,775,483</t>
  </si>
  <si>
    <t>1,763,586</t>
  </si>
  <si>
    <t>220,117</t>
  </si>
  <si>
    <t>53,825</t>
  </si>
  <si>
    <t>166,292</t>
  </si>
  <si>
    <t>195,987</t>
  </si>
  <si>
    <t>58,823</t>
  </si>
  <si>
    <t>137,164</t>
  </si>
  <si>
    <t>24,130</t>
  </si>
  <si>
    <t>41,009</t>
  </si>
  <si>
    <t>46,100</t>
  </si>
  <si>
    <t>75,598</t>
  </si>
  <si>
    <t>1,773,263</t>
  </si>
  <si>
    <t>1,773,281</t>
  </si>
  <si>
    <t>189,082</t>
  </si>
  <si>
    <t>145,653</t>
  </si>
  <si>
    <t>56,958</t>
  </si>
  <si>
    <t>132,490</t>
  </si>
  <si>
    <t>−366</t>
  </si>
  <si>
    <t>−0.021</t>
  </si>
  <si>
    <t>44,675</t>
  </si>
  <si>
    <t>45,659</t>
  </si>
  <si>
    <t>73,737</t>
  </si>
  <si>
    <t>1,760,029</t>
  </si>
  <si>
    <t>1,759,124</t>
  </si>
  <si>
    <t>44,200</t>
  </si>
  <si>
    <t>117,660</t>
  </si>
  <si>
    <t>160,380</t>
  </si>
  <si>
    <t>50,735</t>
  </si>
  <si>
    <t>109,645</t>
  </si>
  <si>
    <t>9.117</t>
  </si>
  <si>
    <t>45,299</t>
  </si>
  <si>
    <t>72,028</t>
  </si>
  <si>
    <t>1,755,643</t>
  </si>
  <si>
    <t>1,749,741</t>
  </si>
  <si>
    <t>167,240</t>
  </si>
  <si>
    <t>49,093</t>
  </si>
  <si>
    <t>118,147</t>
  </si>
  <si>
    <t>9.558</t>
  </si>
  <si>
    <t>154,951</t>
  </si>
  <si>
    <t>46,883</t>
  </si>
  <si>
    <t>108,068</t>
  </si>
  <si>
    <t>41,996</t>
  </si>
  <si>
    <t>5,866</t>
  </si>
  <si>
    <t>39,216</t>
  </si>
  <si>
    <t>753,473</t>
  </si>
  <si>
    <t>734,100</t>
  </si>
  <si>
    <t>12.013</t>
  </si>
  <si>
    <t>4,762</t>
  </si>
  <si>
    <t>168,273</t>
  </si>
  <si>
    <t>59,446</t>
  </si>
  <si>
    <t>108,827</t>
  </si>
  <si>
    <t>22.922</t>
  </si>
  <si>
    <t>130,335</t>
  </si>
  <si>
    <t>75,583</t>
  </si>
  <si>
    <t>7.458</t>
  </si>
  <si>
    <t>17.754</t>
  </si>
  <si>
    <t>37,938</t>
  </si>
  <si>
    <t>35.509</t>
  </si>
  <si>
    <t>10,346</t>
  </si>
  <si>
    <t>6,304</t>
  </si>
  <si>
    <t>41,738</t>
  </si>
  <si>
    <t>824,414</t>
  </si>
  <si>
    <t>807,281</t>
  </si>
  <si>
    <t>139,060</t>
  </si>
  <si>
    <t>48,937</t>
  </si>
  <si>
    <t>90,123</t>
  </si>
  <si>
    <t>6.062</t>
  </si>
  <si>
    <t>104,804</t>
  </si>
  <si>
    <t>77,103</t>
  </si>
  <si>
    <t>34,256</t>
  </si>
  <si>
    <t>25.965</t>
  </si>
  <si>
    <t>6,388</t>
  </si>
  <si>
    <t>808,247</t>
  </si>
  <si>
    <t>813,886</t>
  </si>
  <si>
    <t>8.506</t>
  </si>
  <si>
    <t>112,520</t>
  </si>
  <si>
    <t>43,881</t>
  </si>
  <si>
    <t>68,639</t>
  </si>
  <si>
    <t>124,085</t>
  </si>
  <si>
    <t>26,879</t>
  </si>
  <si>
    <t>97,206</t>
  </si>
  <si>
    <t>−11,565</t>
  </si>
  <si>
    <t>−1.421</t>
  </si>
  <si>
    <t>6,227</t>
  </si>
  <si>
    <t>45,293</t>
  </si>
  <si>
    <t>787,019</t>
  </si>
  <si>
    <t>789,826</t>
  </si>
  <si>
    <t>4,291</t>
  </si>
  <si>
    <t>9.671</t>
  </si>
  <si>
    <t>2,447</t>
  </si>
  <si>
    <t>113,590</t>
  </si>
  <si>
    <t>46,496</t>
  </si>
  <si>
    <t>67,094</t>
  </si>
  <si>
    <t>118,904</t>
  </si>
  <si>
    <t>29,331</t>
  </si>
  <si>
    <t>89,573</t>
  </si>
  <si>
    <t>−5,314</t>
  </si>
  <si>
    <t>−0.673</t>
  </si>
  <si>
    <t>46,591</t>
  </si>
  <si>
    <t>797,013</t>
  </si>
  <si>
    <t>790,579</t>
  </si>
  <si>
    <t>130,717</t>
  </si>
  <si>
    <t>40,831</t>
  </si>
  <si>
    <t>89,886</t>
  </si>
  <si>
    <t>118,237</t>
  </si>
  <si>
    <t>30,183</t>
  </si>
  <si>
    <t>88,054</t>
  </si>
  <si>
    <t>12,480</t>
  </si>
  <si>
    <t>29.911</t>
  </si>
  <si>
    <t>6,376</t>
  </si>
  <si>
    <t>46,438</t>
  </si>
  <si>
    <t>798,139</t>
  </si>
  <si>
    <t>800,859</t>
  </si>
  <si>
    <t>136,042</t>
  </si>
  <si>
    <t>47,531</t>
  </si>
  <si>
    <t>5.935</t>
  </si>
  <si>
    <t>141,150</t>
  </si>
  <si>
    <t>42,736</t>
  </si>
  <si>
    <t>98,414</t>
  </si>
  <si>
    <t>−5,108</t>
  </si>
  <si>
    <t>−0.638</t>
  </si>
  <si>
    <t>33.974</t>
  </si>
  <si>
    <t>6,577</t>
  </si>
  <si>
    <t>6,703</t>
  </si>
  <si>
    <t>46,770</t>
  </si>
  <si>
    <t>877,590</t>
  </si>
  <si>
    <t>847,810</t>
  </si>
  <si>
    <t>6.499</t>
  </si>
  <si>
    <t>165,695</t>
  </si>
  <si>
    <t>55,875</t>
  </si>
  <si>
    <t>109,820</t>
  </si>
  <si>
    <t>6.591</t>
  </si>
  <si>
    <t>19.544</t>
  </si>
  <si>
    <t>106,515</t>
  </si>
  <si>
    <t>30,817</t>
  </si>
  <si>
    <t>75,698</t>
  </si>
  <si>
    <t>59,180</t>
  </si>
  <si>
    <t>6.980</t>
  </si>
  <si>
    <t>25.127</t>
  </si>
  <si>
    <t>7,131</t>
  </si>
  <si>
    <t>48,430</t>
  </si>
  <si>
    <t>961,702</t>
  </si>
  <si>
    <t>927,877</t>
  </si>
  <si>
    <t>3,321</t>
  </si>
  <si>
    <t>6.914</t>
  </si>
  <si>
    <t>178,378</t>
  </si>
  <si>
    <t>51,700</t>
  </si>
  <si>
    <t>126,678</t>
  </si>
  <si>
    <t>5.572</t>
  </si>
  <si>
    <t>110,580</t>
  </si>
  <si>
    <t>41,763</t>
  </si>
  <si>
    <t>68,817</t>
  </si>
  <si>
    <t>67,798</t>
  </si>
  <si>
    <t>23.835</t>
  </si>
  <si>
    <t>15,433</t>
  </si>
  <si>
    <t>48,109</t>
  </si>
  <si>
    <t>985,439</t>
  </si>
  <si>
    <t>973,812</t>
  </si>
  <si>
    <t>3,419</t>
  </si>
  <si>
    <t>7.159</t>
  </si>
  <si>
    <t>188,915</t>
  </si>
  <si>
    <t>59,781</t>
  </si>
  <si>
    <t>129,134</t>
  </si>
  <si>
    <t>19.400</t>
  </si>
  <si>
    <t>166,176</t>
  </si>
  <si>
    <t>41,639</t>
  </si>
  <si>
    <t>124,537</t>
  </si>
  <si>
    <t>22,739</t>
  </si>
  <si>
    <t>34.129</t>
  </si>
  <si>
    <t>7,896</t>
  </si>
  <si>
    <t>52,332</t>
  </si>
  <si>
    <t>1,071,651</t>
  </si>
  <si>
    <t>1,044,164</t>
  </si>
  <si>
    <t>12.640</t>
  </si>
  <si>
    <t>7.283</t>
  </si>
  <si>
    <t>218,549</t>
  </si>
  <si>
    <t>81,030</t>
  </si>
  <si>
    <t>20.931</t>
  </si>
  <si>
    <t>164,089</t>
  </si>
  <si>
    <t>51,315</t>
  </si>
  <si>
    <t>112,774</t>
  </si>
  <si>
    <t>54,460</t>
  </si>
  <si>
    <t>8,305</t>
  </si>
  <si>
    <t>53,552</t>
  </si>
  <si>
    <t>1,107,413</t>
  </si>
  <si>
    <t>1,091,905</t>
  </si>
  <si>
    <t>8.270</t>
  </si>
  <si>
    <t>220,214</t>
  </si>
  <si>
    <t>87,374</t>
  </si>
  <si>
    <t>132,840</t>
  </si>
  <si>
    <t>8.002</t>
  </si>
  <si>
    <t>188,619</t>
  </si>
  <si>
    <t>60,173</t>
  </si>
  <si>
    <t>31,595</t>
  </si>
  <si>
    <t>34.549</t>
  </si>
  <si>
    <t>17,886</t>
  </si>
  <si>
    <t>54,138</t>
  </si>
  <si>
    <t>1,143,941</t>
  </si>
  <si>
    <t>1,124,836</t>
  </si>
  <si>
    <t>10.342</t>
  </si>
  <si>
    <t>202,869</t>
  </si>
  <si>
    <t>71,116</t>
  </si>
  <si>
    <t>131,753</t>
  </si>
  <si>
    <t>18.035</t>
  </si>
  <si>
    <t>164,894</t>
  </si>
  <si>
    <t>52,361</t>
  </si>
  <si>
    <t>112,533</t>
  </si>
  <si>
    <t>29.319</t>
  </si>
  <si>
    <t>13,077</t>
  </si>
  <si>
    <t>8,486</t>
  </si>
  <si>
    <t>54,550</t>
  </si>
  <si>
    <t>1,137,623</t>
  </si>
  <si>
    <t>1,140,946</t>
  </si>
  <si>
    <t>174,848</t>
  </si>
  <si>
    <t>64,730</t>
  </si>
  <si>
    <t>110,118</t>
  </si>
  <si>
    <t>15.325</t>
  </si>
  <si>
    <t>182,248</t>
  </si>
  <si>
    <t>60,871</t>
  </si>
  <si>
    <t>121,377</t>
  </si>
  <si>
    <t>5.335</t>
  </si>
  <si>
    <t>15.973</t>
  </si>
  <si>
    <t>−7,400</t>
  </si>
  <si>
    <t>−0.649</t>
  </si>
  <si>
    <t>30.650</t>
  </si>
  <si>
    <t>22,005</t>
  </si>
  <si>
    <t>8,090</t>
  </si>
  <si>
    <t>54,653</t>
  </si>
  <si>
    <t>1,070,452</t>
  </si>
  <si>
    <t>1,088,148</t>
  </si>
  <si>
    <t>154,917</t>
  </si>
  <si>
    <t>62,017</t>
  </si>
  <si>
    <t>92,900</t>
  </si>
  <si>
    <t>14.237</t>
  </si>
  <si>
    <t>190,542</t>
  </si>
  <si>
    <t>64,118</t>
  </si>
  <si>
    <t>126,424</t>
  </si>
  <si>
    <t>17.511</t>
  </si>
  <si>
    <t>−35,625</t>
  </si>
  <si>
    <t>−3.274</t>
  </si>
  <si>
    <t>28.474</t>
  </si>
  <si>
    <t>53,716</t>
  </si>
  <si>
    <t>1,035,356</t>
  </si>
  <si>
    <t>1,036,789</t>
  </si>
  <si>
    <t>4,071</t>
  </si>
  <si>
    <t>7.540</t>
  </si>
  <si>
    <t>155,867</t>
  </si>
  <si>
    <t>55,391</t>
  </si>
  <si>
    <t>100,476</t>
  </si>
  <si>
    <t>5.343</t>
  </si>
  <si>
    <t>159,385</t>
  </si>
  <si>
    <t>50,297</t>
  </si>
  <si>
    <t>109,088</t>
  </si>
  <si>
    <t>15.373</t>
  </si>
  <si>
    <t>−3,518</t>
  </si>
  <si>
    <t>−0.339</t>
  </si>
  <si>
    <t>1,059,468</t>
  </si>
  <si>
    <t>1,053,568</t>
  </si>
  <si>
    <t>169,162</t>
  </si>
  <si>
    <t>50,405</t>
  </si>
  <si>
    <t>118,757</t>
  </si>
  <si>
    <t>157,238</t>
  </si>
  <si>
    <t>57,240</t>
  </si>
  <si>
    <t>99,998</t>
  </si>
  <si>
    <t>14.924</t>
  </si>
  <si>
    <t>29.849</t>
  </si>
  <si>
    <t>18,869</t>
  </si>
  <si>
    <t>52,837</t>
  </si>
  <si>
    <t>1,108,840</t>
  </si>
  <si>
    <t>1,094,244</t>
  </si>
  <si>
    <t>3,494</t>
  </si>
  <si>
    <t>159,456</t>
  </si>
  <si>
    <t>52,300</t>
  </si>
  <si>
    <t>107,156</t>
  </si>
  <si>
    <t>130,547</t>
  </si>
  <si>
    <t>41,388</t>
  </si>
  <si>
    <t>89,159</t>
  </si>
  <si>
    <t>23.861</t>
  </si>
  <si>
    <t>13,415</t>
  </si>
  <si>
    <t>51,665</t>
  </si>
  <si>
    <t>1,149,026</t>
  </si>
  <si>
    <t>1,131,766</t>
  </si>
  <si>
    <t>164,727</t>
  </si>
  <si>
    <t>56,337</t>
  </si>
  <si>
    <t>108,390</t>
  </si>
  <si>
    <t>14.555</t>
  </si>
  <si>
    <t>130,214</t>
  </si>
  <si>
    <t>86,803</t>
  </si>
  <si>
    <t>11,800</t>
  </si>
  <si>
    <t>8,182</t>
  </si>
  <si>
    <t>1,120,152</t>
  </si>
  <si>
    <t>1,118,520</t>
  </si>
  <si>
    <t>149,151</t>
  </si>
  <si>
    <t>46,355</t>
  </si>
  <si>
    <t>102,796</t>
  </si>
  <si>
    <t>13.335</t>
  </si>
  <si>
    <t>145,912</t>
  </si>
  <si>
    <t>46,993</t>
  </si>
  <si>
    <t>98,919</t>
  </si>
  <si>
    <t>13.045</t>
  </si>
  <si>
    <t>0.290</t>
  </si>
  <si>
    <t>26.090</t>
  </si>
  <si>
    <t>8,249</t>
  </si>
  <si>
    <t>1,160,991</t>
  </si>
  <si>
    <t>1,155,729</t>
  </si>
  <si>
    <t>170,315</t>
  </si>
  <si>
    <t>51,664</t>
  </si>
  <si>
    <t>118,651</t>
  </si>
  <si>
    <t>159,709</t>
  </si>
  <si>
    <t>108,865</t>
  </si>
  <si>
    <t>4.399</t>
  </si>
  <si>
    <t>13.819</t>
  </si>
  <si>
    <t>0.918</t>
  </si>
  <si>
    <t>19,320</t>
  </si>
  <si>
    <t>1,190,404</t>
  </si>
  <si>
    <t>1,175,167</t>
  </si>
  <si>
    <t>8.379</t>
  </si>
  <si>
    <t>179,500</t>
  </si>
  <si>
    <t>54,571</t>
  </si>
  <si>
    <t>124,929</t>
  </si>
  <si>
    <t>149,589</t>
  </si>
  <si>
    <t>45,931</t>
  </si>
  <si>
    <t>103,658</t>
  </si>
  <si>
    <t>29,911</t>
  </si>
  <si>
    <t>15,979</t>
  </si>
  <si>
    <t>8,608</t>
  </si>
  <si>
    <t>51,710</t>
  </si>
  <si>
    <t>1,221,726</t>
  </si>
  <si>
    <t>1,203,594</t>
  </si>
  <si>
    <t>8.560</t>
  </si>
  <si>
    <t>2,830</t>
  </si>
  <si>
    <t>171,777</t>
  </si>
  <si>
    <t>58,247</t>
  </si>
  <si>
    <t>113,530</t>
  </si>
  <si>
    <t>134,698</t>
  </si>
  <si>
    <t>40,092</t>
  </si>
  <si>
    <t>94,606</t>
  </si>
  <si>
    <t>37,079</t>
  </si>
  <si>
    <t>8,836</t>
  </si>
  <si>
    <t>51,441</t>
  </si>
  <si>
    <t>1,263,400</t>
  </si>
  <si>
    <t>1,240,043</t>
  </si>
  <si>
    <t>6.455</t>
  </si>
  <si>
    <t>182,897</t>
  </si>
  <si>
    <t>55,124</t>
  </si>
  <si>
    <t>127,773</t>
  </si>
  <si>
    <t>14.749</t>
  </si>
  <si>
    <t>135,782</t>
  </si>
  <si>
    <t>45,320</t>
  </si>
  <si>
    <t>90,462</t>
  </si>
  <si>
    <t>47,115</t>
  </si>
  <si>
    <t>21.900</t>
  </si>
  <si>
    <t>18,542</t>
  </si>
  <si>
    <t>8,977</t>
  </si>
  <si>
    <t>51,317</t>
  </si>
  <si>
    <t>1,267,160</t>
  </si>
  <si>
    <t>1,268,726</t>
  </si>
  <si>
    <t>156,287</t>
  </si>
  <si>
    <t>48,793</t>
  </si>
  <si>
    <t>107,494</t>
  </si>
  <si>
    <t>45,315</t>
  </si>
  <si>
    <t>114,845</t>
  </si>
  <si>
    <t>−3,873</t>
  </si>
  <si>
    <t>−0.305</t>
  </si>
  <si>
    <t>24.637</t>
  </si>
  <si>
    <t>17,836</t>
  </si>
  <si>
    <t>48,963</t>
  </si>
  <si>
    <t>1,177,855</t>
  </si>
  <si>
    <t>1,191,013</t>
  </si>
  <si>
    <t>7.575</t>
  </si>
  <si>
    <t>53,960</t>
  </si>
  <si>
    <t>104,336</t>
  </si>
  <si>
    <t>184,596</t>
  </si>
  <si>
    <t>54,303</t>
  </si>
  <si>
    <t>130,293</t>
  </si>
  <si>
    <t>−26,300</t>
  </si>
  <si>
    <t>−2.208</t>
  </si>
  <si>
    <t>26.582</t>
  </si>
  <si>
    <t>8,852</t>
  </si>
  <si>
    <t>50,613</t>
  </si>
  <si>
    <t>1,272,098</t>
  </si>
  <si>
    <t>1,243,960</t>
  </si>
  <si>
    <t>3,698</t>
  </si>
  <si>
    <t>197,665</t>
  </si>
  <si>
    <t>51,017</t>
  </si>
  <si>
    <t>146,648</t>
  </si>
  <si>
    <t>15.890</t>
  </si>
  <si>
    <t>141,811</t>
  </si>
  <si>
    <t>44,310</t>
  </si>
  <si>
    <t>97,501</t>
  </si>
  <si>
    <t>55,854</t>
  </si>
  <si>
    <t>22.800</t>
  </si>
  <si>
    <t>13,993</t>
  </si>
  <si>
    <t>9,033</t>
  </si>
  <si>
    <t>51,159</t>
  </si>
  <si>
    <t>1,301,105</t>
  </si>
  <si>
    <t>1,300,437</t>
  </si>
  <si>
    <t>152,915</t>
  </si>
  <si>
    <t>44,140</t>
  </si>
  <si>
    <t>108,775</t>
  </si>
  <si>
    <t>151,897</t>
  </si>
  <si>
    <t>46,677</t>
  </si>
  <si>
    <t>105,220</t>
  </si>
  <si>
    <t>0.078</t>
  </si>
  <si>
    <t>23.361</t>
  </si>
  <si>
    <t>19,088</t>
  </si>
  <si>
    <t>50,546</t>
  </si>
  <si>
    <t>1,278,203</t>
  </si>
  <si>
    <t>1,272,919</t>
  </si>
  <si>
    <t>149,755</t>
  </si>
  <si>
    <t>97,503</t>
  </si>
  <si>
    <t>139,969</t>
  </si>
  <si>
    <t>30,777</t>
  </si>
  <si>
    <t>109,192</t>
  </si>
  <si>
    <t>10.996</t>
  </si>
  <si>
    <t>9,786</t>
  </si>
  <si>
    <t>0.769</t>
  </si>
  <si>
    <t>21.992</t>
  </si>
  <si>
    <t>50,369</t>
  </si>
  <si>
    <t>1,262,439</t>
  </si>
  <si>
    <t>1,258,704</t>
  </si>
  <si>
    <t>6.866</t>
  </si>
  <si>
    <t>2,217</t>
  </si>
  <si>
    <t>153,528</t>
  </si>
  <si>
    <t>50,144</t>
  </si>
  <si>
    <t>103,384</t>
  </si>
  <si>
    <t>145,567</t>
  </si>
  <si>
    <t>31,586</t>
  </si>
  <si>
    <t>113,981</t>
  </si>
  <si>
    <t>11.565</t>
  </si>
  <si>
    <t>23.130</t>
  </si>
  <si>
    <t>49,210</t>
  </si>
  <si>
    <t>1,191,011</t>
  </si>
  <si>
    <t>1,204,629</t>
  </si>
  <si>
    <t>7.536</t>
  </si>
  <si>
    <t>143,373</t>
  </si>
  <si>
    <t>102,593</t>
  </si>
  <si>
    <t>171,550</t>
  </si>
  <si>
    <t>44,631</t>
  </si>
  <si>
    <t>126,919</t>
  </si>
  <si>
    <t>−28,177</t>
  </si>
  <si>
    <t>−2.339</t>
  </si>
  <si>
    <t>23.804</t>
  </si>
  <si>
    <t>21,288</t>
  </si>
  <si>
    <t>48,762</t>
  </si>
  <si>
    <t>1,199,490</t>
  </si>
  <si>
    <t>1,189,849</t>
  </si>
  <si>
    <t>5.516</t>
  </si>
  <si>
    <t>156,189</t>
  </si>
  <si>
    <t>137,017</t>
  </si>
  <si>
    <t>31,718</t>
  </si>
  <si>
    <t>105,299</t>
  </si>
  <si>
    <t>11.515</t>
  </si>
  <si>
    <t>19,172</t>
  </si>
  <si>
    <t>23.031</t>
  </si>
  <si>
    <t>9,167</t>
  </si>
  <si>
    <t>48,326</t>
  </si>
  <si>
    <t>1,073,517</t>
  </si>
  <si>
    <t>1,121,951</t>
  </si>
  <si>
    <t>86,118</t>
  </si>
  <si>
    <t>33,706</t>
  </si>
  <si>
    <t>183,018</t>
  </si>
  <si>
    <t>31,810</t>
  </si>
  <si>
    <t>151,208</t>
  </si>
  <si>
    <t>16.312</t>
  </si>
  <si>
    <t>−96,900</t>
  </si>
  <si>
    <t>−8.637</t>
  </si>
  <si>
    <t>13,168</t>
  </si>
  <si>
    <t>7,482</t>
  </si>
  <si>
    <t>47,376</t>
  </si>
  <si>
    <t>1,050,025</t>
  </si>
  <si>
    <t>1,048,212</t>
  </si>
  <si>
    <t>4.712</t>
  </si>
  <si>
    <t>2,653</t>
  </si>
  <si>
    <t>114,073</t>
  </si>
  <si>
    <t>32,053</t>
  </si>
  <si>
    <t>82,020</t>
  </si>
  <si>
    <t>110,792</t>
  </si>
  <si>
    <t>84,765</t>
  </si>
  <si>
    <t>0.313</t>
  </si>
  <si>
    <t>10,127</t>
  </si>
  <si>
    <t>46,530</t>
  </si>
  <si>
    <t>1,045,719</t>
  </si>
  <si>
    <t>1,042,691</t>
  </si>
  <si>
    <t>110,278</t>
  </si>
  <si>
    <t>32,765</t>
  </si>
  <si>
    <t>77,513</t>
  </si>
  <si>
    <t>104,992</t>
  </si>
  <si>
    <t>19,003</t>
  </si>
  <si>
    <t>85,989</t>
  </si>
  <si>
    <t>5,286</t>
  </si>
  <si>
    <t>0.507</t>
  </si>
  <si>
    <t>20.139</t>
  </si>
  <si>
    <t>45,467</t>
  </si>
  <si>
    <t>1,041,999</t>
  </si>
  <si>
    <t>1,033,688</t>
  </si>
  <si>
    <t>2,240</t>
  </si>
  <si>
    <t>119,300</t>
  </si>
  <si>
    <t>91,042</t>
  </si>
  <si>
    <t>102,709</t>
  </si>
  <si>
    <t>75,731</t>
  </si>
  <si>
    <t>9.936</t>
  </si>
  <si>
    <t>16,591</t>
  </si>
  <si>
    <t>1.605</t>
  </si>
  <si>
    <t>19.872</t>
  </si>
  <si>
    <t>7,587</t>
  </si>
  <si>
    <t>45,432</t>
  </si>
  <si>
    <t>1,089,564</t>
  </si>
  <si>
    <t>1,069,409</t>
  </si>
  <si>
    <t>28,094</t>
  </si>
  <si>
    <t>100,719</t>
  </si>
  <si>
    <t>12.045</t>
  </si>
  <si>
    <t>88,851</t>
  </si>
  <si>
    <t>25,028</t>
  </si>
  <si>
    <t>63,823</t>
  </si>
  <si>
    <t>8.308</t>
  </si>
  <si>
    <t>39,962</t>
  </si>
  <si>
    <t>5,929</t>
  </si>
  <si>
    <t>44,645</t>
  </si>
  <si>
    <t>1,132,521</t>
  </si>
  <si>
    <t>1,108,788</t>
  </si>
  <si>
    <t>4.378</t>
  </si>
  <si>
    <t>1,656</t>
  </si>
  <si>
    <t>121,078</t>
  </si>
  <si>
    <t>27,670</t>
  </si>
  <si>
    <t>93,408</t>
  </si>
  <si>
    <t>10.920</t>
  </si>
  <si>
    <t>74,126</t>
  </si>
  <si>
    <t>18,907</t>
  </si>
  <si>
    <t>55,219</t>
  </si>
  <si>
    <t>6.685</t>
  </si>
  <si>
    <t>46,952</t>
  </si>
  <si>
    <t>6,624</t>
  </si>
  <si>
    <t>44,972</t>
  </si>
  <si>
    <t>1,171,180</t>
  </si>
  <si>
    <t>1,153,967</t>
  </si>
  <si>
    <t>90,935</t>
  </si>
  <si>
    <t>11.102</t>
  </si>
  <si>
    <t>94,346</t>
  </si>
  <si>
    <t>20,720</t>
  </si>
  <si>
    <t>73,626</t>
  </si>
  <si>
    <t>33,765</t>
  </si>
  <si>
    <t>8,868</t>
  </si>
  <si>
    <t>1,198,666</t>
  </si>
  <si>
    <t>1,184,404</t>
  </si>
  <si>
    <t>124,192</t>
  </si>
  <si>
    <t>34,082</t>
  </si>
  <si>
    <t>90,110</t>
  </si>
  <si>
    <t>10.486</t>
  </si>
  <si>
    <t>95,608</t>
  </si>
  <si>
    <t>25,624</t>
  </si>
  <si>
    <t>69,984</t>
  </si>
  <si>
    <t>12,300</t>
  </si>
  <si>
    <t>43,160</t>
  </si>
  <si>
    <t>1,187,964</t>
  </si>
  <si>
    <t>1,183,742</t>
  </si>
  <si>
    <t>131,516</t>
  </si>
  <si>
    <t>103,892</t>
  </si>
  <si>
    <t>11.110</t>
  </si>
  <si>
    <t>123,137</t>
  </si>
  <si>
    <t>24,383</t>
  </si>
  <si>
    <t>98,754</t>
  </si>
  <si>
    <t>10.402</t>
  </si>
  <si>
    <t>8,379</t>
  </si>
  <si>
    <t>20.805</t>
  </si>
  <si>
    <t>8,180</t>
  </si>
  <si>
    <t>42,057</t>
  </si>
  <si>
    <t>1,199,026</t>
  </si>
  <si>
    <t>1,191,027</t>
  </si>
  <si>
    <t>119,398</t>
  </si>
  <si>
    <t>21,358</t>
  </si>
  <si>
    <t>98,040</t>
  </si>
  <si>
    <t>103,435</t>
  </si>
  <si>
    <t>24,993</t>
  </si>
  <si>
    <t>78,442</t>
  </si>
  <si>
    <t>17.369</t>
  </si>
  <si>
    <t>12,722</t>
  </si>
  <si>
    <t>1,186,367</t>
  </si>
  <si>
    <t>1,182,706</t>
  </si>
  <si>
    <t>104,723</t>
  </si>
  <si>
    <t>72,622</t>
  </si>
  <si>
    <t>97,564</t>
  </si>
  <si>
    <t>79,329</t>
  </si>
  <si>
    <t>8.249</t>
  </si>
  <si>
    <t>16.498</t>
  </si>
  <si>
    <t>8,095</t>
  </si>
  <si>
    <t>1,176,937</t>
  </si>
  <si>
    <t>1,172,626</t>
  </si>
  <si>
    <t>30,486</t>
  </si>
  <si>
    <t>71,706</t>
  </si>
  <si>
    <t>8.715</t>
  </si>
  <si>
    <t>93,647</t>
  </si>
  <si>
    <t>20,389</t>
  </si>
  <si>
    <t>73,258</t>
  </si>
  <si>
    <t>8,545</t>
  </si>
  <si>
    <t>0.729</t>
  </si>
  <si>
    <t>15.972</t>
  </si>
  <si>
    <t>56,561</t>
  </si>
  <si>
    <t>2,584,757</t>
  </si>
  <si>
    <t>2,487,334</t>
  </si>
  <si>
    <t>12,076</t>
  </si>
  <si>
    <t>11,019</t>
  </si>
  <si>
    <t>8.501</t>
  </si>
  <si>
    <t>161,511</t>
  </si>
  <si>
    <t>364,276</t>
  </si>
  <si>
    <t>6.493</t>
  </si>
  <si>
    <t>331,910</t>
  </si>
  <si>
    <t>130,126</t>
  </si>
  <si>
    <t>201,784</t>
  </si>
  <si>
    <t>5.232</t>
  </si>
  <si>
    <t>193,877</t>
  </si>
  <si>
    <t>61,427</t>
  </si>
  <si>
    <t>138,527</t>
  </si>
  <si>
    <t>2,801,864</t>
  </si>
  <si>
    <t>2,740,709</t>
  </si>
  <si>
    <t>9,423</t>
  </si>
  <si>
    <t>447,827</t>
  </si>
  <si>
    <t>122,830</t>
  </si>
  <si>
    <t>324,997</t>
  </si>
  <si>
    <t>324,914</t>
  </si>
  <si>
    <t>85,289</t>
  </si>
  <si>
    <t>239,625</t>
  </si>
  <si>
    <t>11.855</t>
  </si>
  <si>
    <t>122,913</t>
  </si>
  <si>
    <t>23.710</t>
  </si>
  <si>
    <t>33,147</t>
  </si>
  <si>
    <t>61,777</t>
  </si>
  <si>
    <t>140,282</t>
  </si>
  <si>
    <t>2,720,858</t>
  </si>
  <si>
    <t>2,760,424</t>
  </si>
  <si>
    <t>8,119</t>
  </si>
  <si>
    <t>352,126</t>
  </si>
  <si>
    <t>109,797</t>
  </si>
  <si>
    <t>242,329</t>
  </si>
  <si>
    <t>431,564</t>
  </si>
  <si>
    <t>91,023</t>
  </si>
  <si>
    <t>340,541</t>
  </si>
  <si>
    <t>−79,438</t>
  </si>
  <si>
    <t>−2.878</t>
  </si>
  <si>
    <t>25.512</t>
  </si>
  <si>
    <t>42,996</t>
  </si>
  <si>
    <t>59,555</t>
  </si>
  <si>
    <t>141,261</t>
  </si>
  <si>
    <t>2,644,308</t>
  </si>
  <si>
    <t>2,659,421</t>
  </si>
  <si>
    <t>360,104</t>
  </si>
  <si>
    <t>121,801</t>
  </si>
  <si>
    <t>238,303</t>
  </si>
  <si>
    <t>389,390</t>
  </si>
  <si>
    <t>94,867</t>
  </si>
  <si>
    <t>294,523</t>
  </si>
  <si>
    <t>14.642</t>
  </si>
  <si>
    <t>−29,286</t>
  </si>
  <si>
    <t>−1.101</t>
  </si>
  <si>
    <t>27.081</t>
  </si>
  <si>
    <t>41,781</t>
  </si>
  <si>
    <t>57,957</t>
  </si>
  <si>
    <t>140,755</t>
  </si>
  <si>
    <t>2,600,872</t>
  </si>
  <si>
    <t>2,598,840</t>
  </si>
  <si>
    <t>7,887</t>
  </si>
  <si>
    <t>398,671</t>
  </si>
  <si>
    <t>110,045</t>
  </si>
  <si>
    <t>288,626</t>
  </si>
  <si>
    <t>15.340</t>
  </si>
  <si>
    <t>395,176</t>
  </si>
  <si>
    <t>92,661</t>
  </si>
  <si>
    <t>302,515</t>
  </si>
  <si>
    <t>30.412</t>
  </si>
  <si>
    <t>58,061</t>
  </si>
  <si>
    <t>141,039</t>
  </si>
  <si>
    <t>2,606,897</t>
  </si>
  <si>
    <t>2,602,137</t>
  </si>
  <si>
    <t>9,327</t>
  </si>
  <si>
    <t>414,826</t>
  </si>
  <si>
    <t>127,589</t>
  </si>
  <si>
    <t>287,237</t>
  </si>
  <si>
    <t>15.942</t>
  </si>
  <si>
    <t>404,867</t>
  </si>
  <si>
    <t>113,573</t>
  </si>
  <si>
    <t>291,294</t>
  </si>
  <si>
    <t>9,959</t>
  </si>
  <si>
    <t>0.383</t>
  </si>
  <si>
    <t>31.118</t>
  </si>
  <si>
    <t>60,154</t>
  </si>
  <si>
    <t>143,212</t>
  </si>
  <si>
    <t>2,821,443</t>
  </si>
  <si>
    <t>2,729,519</t>
  </si>
  <si>
    <t>8,550</t>
  </si>
  <si>
    <t>484,984</t>
  </si>
  <si>
    <t>120,993</t>
  </si>
  <si>
    <t>363,991</t>
  </si>
  <si>
    <t>302,076</t>
  </si>
  <si>
    <t>87,275</t>
  </si>
  <si>
    <t>182,908</t>
  </si>
  <si>
    <t>22.134</t>
  </si>
  <si>
    <t>35,064</t>
  </si>
  <si>
    <t>62,619</t>
  </si>
  <si>
    <t>145,938</t>
  </si>
  <si>
    <t>2,995,856</t>
  </si>
  <si>
    <t>2,917,722</t>
  </si>
  <si>
    <t>8,393</t>
  </si>
  <si>
    <t>497,399</t>
  </si>
  <si>
    <t>127,479</t>
  </si>
  <si>
    <t>369,920</t>
  </si>
  <si>
    <t>17.048</t>
  </si>
  <si>
    <t>341,175</t>
  </si>
  <si>
    <t>125,288</t>
  </si>
  <si>
    <t>215,887</t>
  </si>
  <si>
    <t>156,224</t>
  </si>
  <si>
    <t>23.386</t>
  </si>
  <si>
    <t>71,841</t>
  </si>
  <si>
    <t>64,960</t>
  </si>
  <si>
    <t>150,613</t>
  </si>
  <si>
    <t>3,106,271</t>
  </si>
  <si>
    <t>3,052,593</t>
  </si>
  <si>
    <t>559,975</t>
  </si>
  <si>
    <t>183,766</t>
  </si>
  <si>
    <t>376,209</t>
  </si>
  <si>
    <t>18.344</t>
  </si>
  <si>
    <t>453,311</t>
  </si>
  <si>
    <t>122,284</t>
  </si>
  <si>
    <t>331,027</t>
  </si>
  <si>
    <t>106,664</t>
  </si>
  <si>
    <t>57,988</t>
  </si>
  <si>
    <t>65,975</t>
  </si>
  <si>
    <t>156,798</t>
  </si>
  <si>
    <t>3,225,561</t>
  </si>
  <si>
    <t>3,165,541</t>
  </si>
  <si>
    <t>13,676</t>
  </si>
  <si>
    <t>9,799</t>
  </si>
  <si>
    <t>601,463</t>
  </si>
  <si>
    <t>196,522</t>
  </si>
  <si>
    <t>404,941</t>
  </si>
  <si>
    <t>19.000</t>
  </si>
  <si>
    <t>482,115</t>
  </si>
  <si>
    <t>155,257</t>
  </si>
  <si>
    <t>326,858</t>
  </si>
  <si>
    <t>15.230</t>
  </si>
  <si>
    <t>119,348</t>
  </si>
  <si>
    <t>30.460</t>
  </si>
  <si>
    <t>80,099</t>
  </si>
  <si>
    <t>68,237</t>
  </si>
  <si>
    <t>160,790</t>
  </si>
  <si>
    <t>3,318,494</t>
  </si>
  <si>
    <t>3,281,338</t>
  </si>
  <si>
    <t>13,467</t>
  </si>
  <si>
    <t>6.331</t>
  </si>
  <si>
    <t>580,203</t>
  </si>
  <si>
    <t>198,299</t>
  </si>
  <si>
    <t>381,904</t>
  </si>
  <si>
    <t>6.043</t>
  </si>
  <si>
    <t>504,719</t>
  </si>
  <si>
    <t>152,490</t>
  </si>
  <si>
    <t>352,229</t>
  </si>
  <si>
    <t>75,484</t>
  </si>
  <si>
    <t>76,320</t>
  </si>
  <si>
    <t>163,141</t>
  </si>
  <si>
    <t>3,419,118</t>
  </si>
  <si>
    <t>3,366,148</t>
  </si>
  <si>
    <t>11,877</t>
  </si>
  <si>
    <t>558,993</t>
  </si>
  <si>
    <t>179,345</t>
  </si>
  <si>
    <t>379,648</t>
  </si>
  <si>
    <t>453,457</t>
  </si>
  <si>
    <t>149,170</t>
  </si>
  <si>
    <t>13.471</t>
  </si>
  <si>
    <t>105,536</t>
  </si>
  <si>
    <t>26.942</t>
  </si>
  <si>
    <t>79,298</t>
  </si>
  <si>
    <t>70,147</t>
  </si>
  <si>
    <t>162,673</t>
  </si>
  <si>
    <t>3,391,595</t>
  </si>
  <si>
    <t>3,401,135</t>
  </si>
  <si>
    <t>9,894</t>
  </si>
  <si>
    <t>9,038</t>
  </si>
  <si>
    <t>476,881</t>
  </si>
  <si>
    <t>153,783</t>
  </si>
  <si>
    <t>323,098</t>
  </si>
  <si>
    <t>496,676</t>
  </si>
  <si>
    <t>156,000</t>
  </si>
  <si>
    <t>340,676</t>
  </si>
  <si>
    <t>−19,795</t>
  </si>
  <si>
    <t>−0.582</t>
  </si>
  <si>
    <t>28.042</t>
  </si>
  <si>
    <t>89,758</t>
  </si>
  <si>
    <t>66,848</t>
  </si>
  <si>
    <t>159,099</t>
  </si>
  <si>
    <t>3,152,509</t>
  </si>
  <si>
    <t>3,235,693</t>
  </si>
  <si>
    <t>11,415</t>
  </si>
  <si>
    <t>12,096</t>
  </si>
  <si>
    <t>7.587</t>
  </si>
  <si>
    <t>426,589</t>
  </si>
  <si>
    <t>150,005</t>
  </si>
  <si>
    <t>276,584</t>
  </si>
  <si>
    <t>593,366</t>
  </si>
  <si>
    <t>200,239</t>
  </si>
  <si>
    <t>393,127</t>
  </si>
  <si>
    <t>18.338</t>
  </si>
  <si>
    <t>−166,777</t>
  </si>
  <si>
    <t>26.368</t>
  </si>
  <si>
    <t>119,099</t>
  </si>
  <si>
    <t>62,891</t>
  </si>
  <si>
    <t>154,572</t>
  </si>
  <si>
    <t>3,023,776</t>
  </si>
  <si>
    <t>3,037,990</t>
  </si>
  <si>
    <t>9,817</t>
  </si>
  <si>
    <t>439,419</t>
  </si>
  <si>
    <t>139,158</t>
  </si>
  <si>
    <t>300,261</t>
  </si>
  <si>
    <t>4.581</t>
  </si>
  <si>
    <t>468,425</t>
  </si>
  <si>
    <t>146,374</t>
  </si>
  <si>
    <t>322,051</t>
  </si>
  <si>
    <t>15.419</t>
  </si>
  <si>
    <t>−29,006</t>
  </si>
  <si>
    <t>−0.955</t>
  </si>
  <si>
    <t>28.928</t>
  </si>
  <si>
    <t>74,222</t>
  </si>
  <si>
    <t>62,981</t>
  </si>
  <si>
    <t>152,869</t>
  </si>
  <si>
    <t>3,071,143</t>
  </si>
  <si>
    <t>3,044,933</t>
  </si>
  <si>
    <t>116,715</t>
  </si>
  <si>
    <t>339,618</t>
  </si>
  <si>
    <t>3.833</t>
  </si>
  <si>
    <t>403,678</t>
  </si>
  <si>
    <t>132,355</t>
  </si>
  <si>
    <t>271,323</t>
  </si>
  <si>
    <t>52,655</t>
  </si>
  <si>
    <t>26.515</t>
  </si>
  <si>
    <t>63,464</t>
  </si>
  <si>
    <t>64,119</t>
  </si>
  <si>
    <t>153,232</t>
  </si>
  <si>
    <t>3,181,539</t>
  </si>
  <si>
    <t>3,138,600</t>
  </si>
  <si>
    <t>7,950</t>
  </si>
  <si>
    <t>442,266</t>
  </si>
  <si>
    <t>127,777</t>
  </si>
  <si>
    <t>314,489</t>
  </si>
  <si>
    <t>356,955</t>
  </si>
  <si>
    <t>100,778</t>
  </si>
  <si>
    <t>256,177</t>
  </si>
  <si>
    <t>85,311</t>
  </si>
  <si>
    <t>65,751</t>
  </si>
  <si>
    <t>153,478</t>
  </si>
  <si>
    <t>3,295,609</t>
  </si>
  <si>
    <t>3,244,001</t>
  </si>
  <si>
    <t>444,055</t>
  </si>
  <si>
    <t>123,412</t>
  </si>
  <si>
    <t>320,643</t>
  </si>
  <si>
    <t>13.688</t>
  </si>
  <si>
    <t>340,573</t>
  </si>
  <si>
    <t>106,871</t>
  </si>
  <si>
    <t>233,702</t>
  </si>
  <si>
    <t>55,310</t>
  </si>
  <si>
    <t>64,803</t>
  </si>
  <si>
    <t>152,304</t>
  </si>
  <si>
    <t>3,230,590</t>
  </si>
  <si>
    <t>3,217,406</t>
  </si>
  <si>
    <t>417,114</t>
  </si>
  <si>
    <t>125,846</t>
  </si>
  <si>
    <t>291,268</t>
  </si>
  <si>
    <t>12.964</t>
  </si>
  <si>
    <t>391,289</t>
  </si>
  <si>
    <t>116,417</t>
  </si>
  <si>
    <t>274,872</t>
  </si>
  <si>
    <t>12.162</t>
  </si>
  <si>
    <t>25,825</t>
  </si>
  <si>
    <t>24.323</t>
  </si>
  <si>
    <t>65,903</t>
  </si>
  <si>
    <t>65,545</t>
  </si>
  <si>
    <t>154,385</t>
  </si>
  <si>
    <t>3,322,479</t>
  </si>
  <si>
    <t>3,306,905</t>
  </si>
  <si>
    <t>475,555</t>
  </si>
  <si>
    <t>128,109</t>
  </si>
  <si>
    <t>347,446</t>
  </si>
  <si>
    <t>443,557</t>
  </si>
  <si>
    <t>137,927</t>
  </si>
  <si>
    <t>305,630</t>
  </si>
  <si>
    <t>26.826</t>
  </si>
  <si>
    <t>72,108</t>
  </si>
  <si>
    <t>66,602</t>
  </si>
  <si>
    <t>151,351</t>
  </si>
  <si>
    <t>3,404,798</t>
  </si>
  <si>
    <t>3,368,127</t>
  </si>
  <si>
    <t>9,623</t>
  </si>
  <si>
    <t>482,025</t>
  </si>
  <si>
    <t>126,276</t>
  </si>
  <si>
    <t>355,749</t>
  </si>
  <si>
    <t>3.749</t>
  </si>
  <si>
    <t>409,107</t>
  </si>
  <si>
    <t>124,787</t>
  </si>
  <si>
    <t>284,320</t>
  </si>
  <si>
    <t>12.146</t>
  </si>
  <si>
    <t>72,918</t>
  </si>
  <si>
    <t>63,071</t>
  </si>
  <si>
    <t>67,274</t>
  </si>
  <si>
    <t>150,917</t>
  </si>
  <si>
    <t>3,459,361</t>
  </si>
  <si>
    <t>3,423,172</t>
  </si>
  <si>
    <t>7,363</t>
  </si>
  <si>
    <t>6,915</t>
  </si>
  <si>
    <t>4.589</t>
  </si>
  <si>
    <t>436,479</t>
  </si>
  <si>
    <t>322,626</t>
  </si>
  <si>
    <t>363,157</t>
  </si>
  <si>
    <t>116,608</t>
  </si>
  <si>
    <t>246,549</t>
  </si>
  <si>
    <t>10.609</t>
  </si>
  <si>
    <t>73,322</t>
  </si>
  <si>
    <t>2.142</t>
  </si>
  <si>
    <t>72,561</t>
  </si>
  <si>
    <t>148,958</t>
  </si>
  <si>
    <t>3,551,131</t>
  </si>
  <si>
    <t>3,494,595</t>
  </si>
  <si>
    <t>6,571</t>
  </si>
  <si>
    <t>6,866</t>
  </si>
  <si>
    <t>474,458</t>
  </si>
  <si>
    <t>121,541</t>
  </si>
  <si>
    <t>352,917</t>
  </si>
  <si>
    <t>13.577</t>
  </si>
  <si>
    <t>361,833</t>
  </si>
  <si>
    <t>120,844</t>
  </si>
  <si>
    <t>240,989</t>
  </si>
  <si>
    <t>112,625</t>
  </si>
  <si>
    <t>76,558</t>
  </si>
  <si>
    <t>147,665</t>
  </si>
  <si>
    <t>3,521,910</t>
  </si>
  <si>
    <t>3,532,215</t>
  </si>
  <si>
    <t>7,484</t>
  </si>
  <si>
    <t>406,052</t>
  </si>
  <si>
    <t>113,447</t>
  </si>
  <si>
    <t>292,605</t>
  </si>
  <si>
    <t>427,555</t>
  </si>
  <si>
    <t>126,843</t>
  </si>
  <si>
    <t>300,712</t>
  </si>
  <si>
    <t>12.104</t>
  </si>
  <si>
    <t>−21,503</t>
  </si>
  <si>
    <t>22.991</t>
  </si>
  <si>
    <t>2,836</t>
  </si>
  <si>
    <t>81,697</t>
  </si>
  <si>
    <t>64,312</t>
  </si>
  <si>
    <t>141,440</t>
  </si>
  <si>
    <t>3,302,461</t>
  </si>
  <si>
    <t>3,335,087</t>
  </si>
  <si>
    <t>9,952</t>
  </si>
  <si>
    <t>489,989</t>
  </si>
  <si>
    <t>186,636</t>
  </si>
  <si>
    <t>303,353</t>
  </si>
  <si>
    <t>5.596</t>
  </si>
  <si>
    <t>14.692</t>
  </si>
  <si>
    <t>555,287</t>
  </si>
  <si>
    <t>181,008</t>
  </si>
  <si>
    <t>374,279</t>
  </si>
  <si>
    <t>5.427</t>
  </si>
  <si>
    <t>16.650</t>
  </si>
  <si>
    <t>−65,298</t>
  </si>
  <si>
    <t>−1.958</t>
  </si>
  <si>
    <t>29.384</t>
  </si>
  <si>
    <t>107,434</t>
  </si>
  <si>
    <t>65,432</t>
  </si>
  <si>
    <t>143,325</t>
  </si>
  <si>
    <t>3,457,845</t>
  </si>
  <si>
    <t>3,390,019</t>
  </si>
  <si>
    <t>8,171</t>
  </si>
  <si>
    <t>527,741</t>
  </si>
  <si>
    <t>127,680</t>
  </si>
  <si>
    <t>400,061</t>
  </si>
  <si>
    <t>392,409</t>
  </si>
  <si>
    <t>117,832</t>
  </si>
  <si>
    <t>274,577</t>
  </si>
  <si>
    <t>135,332</t>
  </si>
  <si>
    <t>60,851</t>
  </si>
  <si>
    <t>66,414</t>
  </si>
  <si>
    <t>143,628</t>
  </si>
  <si>
    <t>3,503,064</t>
  </si>
  <si>
    <t>3,484,441</t>
  </si>
  <si>
    <t>6,581</t>
  </si>
  <si>
    <t>423,275</t>
  </si>
  <si>
    <t>311,283</t>
  </si>
  <si>
    <t>387,157</t>
  </si>
  <si>
    <t>111,615</t>
  </si>
  <si>
    <t>275,542</t>
  </si>
  <si>
    <t>36,118</t>
  </si>
  <si>
    <t>1.037</t>
  </si>
  <si>
    <t>22.222</t>
  </si>
  <si>
    <t>68,411</t>
  </si>
  <si>
    <t>65,396</t>
  </si>
  <si>
    <t>141,665</t>
  </si>
  <si>
    <t>3,412,795</t>
  </si>
  <si>
    <t>3,433,405</t>
  </si>
  <si>
    <t>383,061</t>
  </si>
  <si>
    <t>266,020</t>
  </si>
  <si>
    <t>11.157</t>
  </si>
  <si>
    <t>423,859</t>
  </si>
  <si>
    <t>104,166</t>
  </si>
  <si>
    <t>319,693</t>
  </si>
  <si>
    <t>12.345</t>
  </si>
  <si>
    <t>−40,798</t>
  </si>
  <si>
    <t>−1.188</t>
  </si>
  <si>
    <t>22.314</t>
  </si>
  <si>
    <t>68,186</t>
  </si>
  <si>
    <t>64,003</t>
  </si>
  <si>
    <t>140,578</t>
  </si>
  <si>
    <t>3,386,682</t>
  </si>
  <si>
    <t>3,374,020</t>
  </si>
  <si>
    <t>7,871</t>
  </si>
  <si>
    <t>419,006</t>
  </si>
  <si>
    <t>277,883</t>
  </si>
  <si>
    <t>12.419</t>
  </si>
  <si>
    <t>393,108</t>
  </si>
  <si>
    <t>95,092</t>
  </si>
  <si>
    <t>298,016</t>
  </si>
  <si>
    <t>25,898</t>
  </si>
  <si>
    <t>23.302</t>
  </si>
  <si>
    <t>60,453</t>
  </si>
  <si>
    <t>61,574</t>
  </si>
  <si>
    <t>137,548</t>
  </si>
  <si>
    <t>3,206,696</t>
  </si>
  <si>
    <t>3,246,829</t>
  </si>
  <si>
    <t>405,698</t>
  </si>
  <si>
    <t>121,372</t>
  </si>
  <si>
    <t>284,326</t>
  </si>
  <si>
    <t>12.495</t>
  </si>
  <si>
    <t>486,584</t>
  </si>
  <si>
    <t>140,724</t>
  </si>
  <si>
    <t>345,860</t>
  </si>
  <si>
    <t>14.986</t>
  </si>
  <si>
    <t>−80,886</t>
  </si>
  <si>
    <t>83,581</t>
  </si>
  <si>
    <t>60,279</t>
  </si>
  <si>
    <t>135,579</t>
  </si>
  <si>
    <t>3,183,892</t>
  </si>
  <si>
    <t>3,173,525</t>
  </si>
  <si>
    <t>6,805</t>
  </si>
  <si>
    <t>415,948</t>
  </si>
  <si>
    <t>121,144</t>
  </si>
  <si>
    <t>294,804</t>
  </si>
  <si>
    <t>3.817</t>
  </si>
  <si>
    <t>394,511</t>
  </si>
  <si>
    <t>289,276</t>
  </si>
  <si>
    <t>0.675</t>
  </si>
  <si>
    <t>61,579</t>
  </si>
  <si>
    <t>56,693</t>
  </si>
  <si>
    <t>131,288</t>
  </si>
  <si>
    <t>2,848,646</t>
  </si>
  <si>
    <t>2,990,811</t>
  </si>
  <si>
    <t>230,054</t>
  </si>
  <si>
    <t>80,759</t>
  </si>
  <si>
    <t>149,295</t>
  </si>
  <si>
    <t>514,694</t>
  </si>
  <si>
    <t>107,233</t>
  </si>
  <si>
    <t>407,461</t>
  </si>
  <si>
    <t>3.585</t>
  </si>
  <si>
    <t>−284,640</t>
  </si>
  <si>
    <t>−9.517</t>
  </si>
  <si>
    <t>76,918</t>
  </si>
  <si>
    <t>53,489</t>
  </si>
  <si>
    <t>127,059</t>
  </si>
  <si>
    <t>2,763,555</t>
  </si>
  <si>
    <t>2,780,150</t>
  </si>
  <si>
    <t>5,471</t>
  </si>
  <si>
    <t>281,028</t>
  </si>
  <si>
    <t>89,601</t>
  </si>
  <si>
    <t>191,427</t>
  </si>
  <si>
    <t>314,285</t>
  </si>
  <si>
    <t>77,281</t>
  </si>
  <si>
    <t>237,004</t>
  </si>
  <si>
    <t>11.305</t>
  </si>
  <si>
    <t>−33,257</t>
  </si>
  <si>
    <t>−1.196</t>
  </si>
  <si>
    <t>51,761</t>
  </si>
  <si>
    <t>52,180</t>
  </si>
  <si>
    <t>125,377</t>
  </si>
  <si>
    <t>2,749,942</t>
  </si>
  <si>
    <t>2,734,914</t>
  </si>
  <si>
    <t>5,802</t>
  </si>
  <si>
    <t>290,437</t>
  </si>
  <si>
    <t>84,944</t>
  </si>
  <si>
    <t>205,493</t>
  </si>
  <si>
    <t>10.620</t>
  </si>
  <si>
    <t>260,568</t>
  </si>
  <si>
    <t>64,372</t>
  </si>
  <si>
    <t>196,196</t>
  </si>
  <si>
    <t>2.354</t>
  </si>
  <si>
    <t>19.055</t>
  </si>
  <si>
    <t>40,745</t>
  </si>
  <si>
    <t>2,732,818</t>
  </si>
  <si>
    <t>2,710,610</t>
  </si>
  <si>
    <t>326,963</t>
  </si>
  <si>
    <t>78,076</t>
  </si>
  <si>
    <t>248,887</t>
  </si>
  <si>
    <t>12.062</t>
  </si>
  <si>
    <t>282,893</t>
  </si>
  <si>
    <t>78,490</t>
  </si>
  <si>
    <t>204,403</t>
  </si>
  <si>
    <t>44,070</t>
  </si>
  <si>
    <t>20.873</t>
  </si>
  <si>
    <t>52,264</t>
  </si>
  <si>
    <t>122,528</t>
  </si>
  <si>
    <t>2,804,560</t>
  </si>
  <si>
    <t>2,764,826</t>
  </si>
  <si>
    <t>331,035</t>
  </si>
  <si>
    <t>81,067</t>
  </si>
  <si>
    <t>249,968</t>
  </si>
  <si>
    <t>251,771</t>
  </si>
  <si>
    <t>72,231</t>
  </si>
  <si>
    <t>179,540</t>
  </si>
  <si>
    <t>9.106</t>
  </si>
  <si>
    <t>79,264</t>
  </si>
  <si>
    <t>36,088</t>
  </si>
  <si>
    <t>52,842</t>
  </si>
  <si>
    <t>121,698</t>
  </si>
  <si>
    <t>2,870,000</t>
  </si>
  <si>
    <t>2,823,785</t>
  </si>
  <si>
    <t>303,394</t>
  </si>
  <si>
    <t>79,327</t>
  </si>
  <si>
    <t>224,067</t>
  </si>
  <si>
    <t>211,120</t>
  </si>
  <si>
    <t>58,713</t>
  </si>
  <si>
    <t>152,407</t>
  </si>
  <si>
    <t>92,274</t>
  </si>
  <si>
    <t>53,730</t>
  </si>
  <si>
    <t>123,023</t>
  </si>
  <si>
    <t>2,942,930</t>
  </si>
  <si>
    <t>2,900,686</t>
  </si>
  <si>
    <t>321,393</t>
  </si>
  <si>
    <t>95,741</t>
  </si>
  <si>
    <t>225,652</t>
  </si>
  <si>
    <t>237,616</t>
  </si>
  <si>
    <t>68,197</t>
  </si>
  <si>
    <t>169,419</t>
  </si>
  <si>
    <t>83,777</t>
  </si>
  <si>
    <t>123,129</t>
  </si>
  <si>
    <t>2,985,186</t>
  </si>
  <si>
    <t>2,950,823</t>
  </si>
  <si>
    <t>313,406</t>
  </si>
  <si>
    <t>88,106</t>
  </si>
  <si>
    <t>225,300</t>
  </si>
  <si>
    <t>244,851</t>
  </si>
  <si>
    <t>74,711</t>
  </si>
  <si>
    <t>170,140</t>
  </si>
  <si>
    <t>68,555</t>
  </si>
  <si>
    <t>49,912</t>
  </si>
  <si>
    <t>119,845</t>
  </si>
  <si>
    <t>2,963,447</t>
  </si>
  <si>
    <t>2,947,328</t>
  </si>
  <si>
    <t>351,623</t>
  </si>
  <si>
    <t>81,449</t>
  </si>
  <si>
    <t>270,174</t>
  </si>
  <si>
    <t>319,119</t>
  </si>
  <si>
    <t>83,206</t>
  </si>
  <si>
    <t>235,913</t>
  </si>
  <si>
    <t>49,189</t>
  </si>
  <si>
    <t>54,178</t>
  </si>
  <si>
    <t>117,655</t>
  </si>
  <si>
    <t>2,972,289</t>
  </si>
  <si>
    <t>2,964,308</t>
  </si>
  <si>
    <t>308,475</t>
  </si>
  <si>
    <t>64,787</t>
  </si>
  <si>
    <t>243,688</t>
  </si>
  <si>
    <t>10.406</t>
  </si>
  <si>
    <t>292,867</t>
  </si>
  <si>
    <t>81,951</t>
  </si>
  <si>
    <t>210,916</t>
  </si>
  <si>
    <t>15,608</t>
  </si>
  <si>
    <t>19.760</t>
  </si>
  <si>
    <t>57,397</t>
  </si>
  <si>
    <t>53,587</t>
  </si>
  <si>
    <t>114,938</t>
  </si>
  <si>
    <t>2,946,396</t>
  </si>
  <si>
    <t>2,941,830</t>
  </si>
  <si>
    <t>266,576</t>
  </si>
  <si>
    <t>76,301</t>
  </si>
  <si>
    <t>190,275</t>
  </si>
  <si>
    <t>9.062</t>
  </si>
  <si>
    <t>257,927</t>
  </si>
  <si>
    <t>68,970</t>
  </si>
  <si>
    <t>188,957</t>
  </si>
  <si>
    <t>8,649</t>
  </si>
  <si>
    <t>0.294</t>
  </si>
  <si>
    <t>53,025</t>
  </si>
  <si>
    <t>53,193</t>
  </si>
  <si>
    <t>112,333</t>
  </si>
  <si>
    <t>2,932,580</t>
  </si>
  <si>
    <t>2,922,367</t>
  </si>
  <si>
    <t>269,416</t>
  </si>
  <si>
    <t>79,579</t>
  </si>
  <si>
    <t>189,837</t>
  </si>
  <si>
    <t>2.723</t>
  </si>
  <si>
    <t>9.219</t>
  </si>
  <si>
    <t>248,582</t>
  </si>
  <si>
    <t>67,272</t>
  </si>
  <si>
    <t>181,310</t>
  </si>
  <si>
    <t>2.302</t>
  </si>
  <si>
    <t>20,834</t>
  </si>
  <si>
    <t>17.012</t>
  </si>
  <si>
    <t>51,628</t>
  </si>
  <si>
    <t>154,422</t>
  </si>
  <si>
    <t>3,832,548</t>
  </si>
  <si>
    <t>3,761,497</t>
  </si>
  <si>
    <t>11,985</t>
  </si>
  <si>
    <t>7.790</t>
  </si>
  <si>
    <t>10,827</t>
  </si>
  <si>
    <t>641,060</t>
  </si>
  <si>
    <t>234,357</t>
  </si>
  <si>
    <t>406,703</t>
  </si>
  <si>
    <t>6.230</t>
  </si>
  <si>
    <t>499,737</t>
  </si>
  <si>
    <t>184,787</t>
  </si>
  <si>
    <t>314,950</t>
  </si>
  <si>
    <t>13.286</t>
  </si>
  <si>
    <t>141,323</t>
  </si>
  <si>
    <t>7,671</t>
  </si>
  <si>
    <t>159,681</t>
  </si>
  <si>
    <t>4,028,310</t>
  </si>
  <si>
    <t>3,944,568</t>
  </si>
  <si>
    <t>12,312</t>
  </si>
  <si>
    <t>598,641</t>
  </si>
  <si>
    <t>252,349</t>
  </si>
  <si>
    <t>346,292</t>
  </si>
  <si>
    <t>119,105</t>
  </si>
  <si>
    <t>307,420</t>
  </si>
  <si>
    <t>10.813</t>
  </si>
  <si>
    <t>172,116</t>
  </si>
  <si>
    <t>21.626</t>
  </si>
  <si>
    <t>164,249</t>
  </si>
  <si>
    <t>4,103,011</t>
  </si>
  <si>
    <t>4,078,005</t>
  </si>
  <si>
    <t>8,756</t>
  </si>
  <si>
    <t>518,337</t>
  </si>
  <si>
    <t>244,222</t>
  </si>
  <si>
    <t>274,115</t>
  </si>
  <si>
    <t>466,717</t>
  </si>
  <si>
    <t>114,144</t>
  </si>
  <si>
    <t>352,573</t>
  </si>
  <si>
    <t>51,620</t>
  </si>
  <si>
    <t>22.889</t>
  </si>
  <si>
    <t>173,026</t>
  </si>
  <si>
    <t>4,135,621</t>
  </si>
  <si>
    <t>4,127,957</t>
  </si>
  <si>
    <t>16,255</t>
  </si>
  <si>
    <t>9.603</t>
  </si>
  <si>
    <t>8,741</t>
  </si>
  <si>
    <t>534,789</t>
  </si>
  <si>
    <t>267,879</t>
  </si>
  <si>
    <t>266,910</t>
  </si>
  <si>
    <t>12.955</t>
  </si>
  <si>
    <t>518,515</t>
  </si>
  <si>
    <t>105,850</t>
  </si>
  <si>
    <t>412,665</t>
  </si>
  <si>
    <t>12.561</t>
  </si>
  <si>
    <t>16,274</t>
  </si>
  <si>
    <t>0.394</t>
  </si>
  <si>
    <t>25.122</t>
  </si>
  <si>
    <t>182,619</t>
  </si>
  <si>
    <t>4,134,267</t>
  </si>
  <si>
    <t>4,151,588</t>
  </si>
  <si>
    <t>6.261</t>
  </si>
  <si>
    <t>559,211</t>
  </si>
  <si>
    <t>245,360</t>
  </si>
  <si>
    <t>313,851</t>
  </si>
  <si>
    <t>13.470</t>
  </si>
  <si>
    <t>594,100</t>
  </si>
  <si>
    <t>159,741</t>
  </si>
  <si>
    <t>434,359</t>
  </si>
  <si>
    <t>14.310</t>
  </si>
  <si>
    <t>−34,889</t>
  </si>
  <si>
    <t>26.940</t>
  </si>
  <si>
    <t>183,074</t>
  </si>
  <si>
    <t>4,117,794</t>
  </si>
  <si>
    <t>4,137,632</t>
  </si>
  <si>
    <t>11,925</t>
  </si>
  <si>
    <t>6.496</t>
  </si>
  <si>
    <t>12,922</t>
  </si>
  <si>
    <t>7.039</t>
  </si>
  <si>
    <t>541,724</t>
  </si>
  <si>
    <t>224,285</t>
  </si>
  <si>
    <t>317,439</t>
  </si>
  <si>
    <t>583,982</t>
  </si>
  <si>
    <t>202,667</t>
  </si>
  <si>
    <t>381,315</t>
  </si>
  <si>
    <t>−42,258</t>
  </si>
  <si>
    <t>−1.021</t>
  </si>
  <si>
    <t>26.185</t>
  </si>
  <si>
    <t>190,635</t>
  </si>
  <si>
    <t>4,413,051</t>
  </si>
  <si>
    <t>4,279,381</t>
  </si>
  <si>
    <t>14,270</t>
  </si>
  <si>
    <t>4.945</t>
  </si>
  <si>
    <t>660,060</t>
  </si>
  <si>
    <t>265,407</t>
  </si>
  <si>
    <t>394,653</t>
  </si>
  <si>
    <t>15.424</t>
  </si>
  <si>
    <t>390,384</t>
  </si>
  <si>
    <t>118,774</t>
  </si>
  <si>
    <t>271,610</t>
  </si>
  <si>
    <t>9.122</t>
  </si>
  <si>
    <t>269,676</t>
  </si>
  <si>
    <t>18.245</t>
  </si>
  <si>
    <t>2,197</t>
  </si>
  <si>
    <t>191,326</t>
  </si>
  <si>
    <t>4,681,693</t>
  </si>
  <si>
    <t>4,563,222</t>
  </si>
  <si>
    <t>14,026</t>
  </si>
  <si>
    <t>691,333</t>
  </si>
  <si>
    <t>260,045</t>
  </si>
  <si>
    <t>431,288</t>
  </si>
  <si>
    <t>456,835</t>
  </si>
  <si>
    <t>179,850</t>
  </si>
  <si>
    <t>276,985</t>
  </si>
  <si>
    <t>234,498</t>
  </si>
  <si>
    <t>20.022</t>
  </si>
  <si>
    <t>199,453</t>
  </si>
  <si>
    <t>4,931,988</t>
  </si>
  <si>
    <t>4,837,006</t>
  </si>
  <si>
    <t>16,173</t>
  </si>
  <si>
    <t>10,787</t>
  </si>
  <si>
    <t>763,755</t>
  </si>
  <si>
    <t>320,976</t>
  </si>
  <si>
    <t>442,779</t>
  </si>
  <si>
    <t>576,864</t>
  </si>
  <si>
    <t>159,880</t>
  </si>
  <si>
    <t>416,984</t>
  </si>
  <si>
    <t>186,891</t>
  </si>
  <si>
    <t>207,727</t>
  </si>
  <si>
    <t>5,182,926</t>
  </si>
  <si>
    <t>5,077,147</t>
  </si>
  <si>
    <t>19,988</t>
  </si>
  <si>
    <t>863,651</t>
  </si>
  <si>
    <t>387,512</t>
  </si>
  <si>
    <t>476,139</t>
  </si>
  <si>
    <t>17.011</t>
  </si>
  <si>
    <t>651,722</t>
  </si>
  <si>
    <t>221,300</t>
  </si>
  <si>
    <t>430,422</t>
  </si>
  <si>
    <t>211,929</t>
  </si>
  <si>
    <t>25.673</t>
  </si>
  <si>
    <t>219,843</t>
  </si>
  <si>
    <t>5,501,852</t>
  </si>
  <si>
    <t>5,369,306</t>
  </si>
  <si>
    <t>22,270</t>
  </si>
  <si>
    <t>973,627</t>
  </si>
  <si>
    <t>435,255</t>
  </si>
  <si>
    <t>538,372</t>
  </si>
  <si>
    <t>18.133</t>
  </si>
  <si>
    <t>712,354</t>
  </si>
  <si>
    <t>228,328</t>
  </si>
  <si>
    <t>484,026</t>
  </si>
  <si>
    <t>13.267</t>
  </si>
  <si>
    <t>261,273</t>
  </si>
  <si>
    <t>26.534</t>
  </si>
  <si>
    <t>229,506</t>
  </si>
  <si>
    <t>5,791,874</t>
  </si>
  <si>
    <t>5,678,728</t>
  </si>
  <si>
    <t>12,949</t>
  </si>
  <si>
    <t>931,351</t>
  </si>
  <si>
    <t>405,046</t>
  </si>
  <si>
    <t>526,305</t>
  </si>
  <si>
    <t>713,117</t>
  </si>
  <si>
    <t>187,930</t>
  </si>
  <si>
    <t>525,187</t>
  </si>
  <si>
    <t>12.558</t>
  </si>
  <si>
    <t>218,234</t>
  </si>
  <si>
    <t>25.115</t>
  </si>
  <si>
    <t>238,572</t>
  </si>
  <si>
    <t>6,050,332</t>
  </si>
  <si>
    <t>5,940,499</t>
  </si>
  <si>
    <t>8.323</t>
  </si>
  <si>
    <t>12,580</t>
  </si>
  <si>
    <t>877,545</t>
  </si>
  <si>
    <t>360,097</t>
  </si>
  <si>
    <t>517,448</t>
  </si>
  <si>
    <t>659,479</t>
  </si>
  <si>
    <t>164,883</t>
  </si>
  <si>
    <t>494,596</t>
  </si>
  <si>
    <t>11.101</t>
  </si>
  <si>
    <t>218,066</t>
  </si>
  <si>
    <t>2,583</t>
  </si>
  <si>
    <t>238,605</t>
  </si>
  <si>
    <t>6,149,972</t>
  </si>
  <si>
    <t>6,119,007</t>
  </si>
  <si>
    <t>15,876</t>
  </si>
  <si>
    <t>840,039</t>
  </si>
  <si>
    <t>334,621</t>
  </si>
  <si>
    <t>505,418</t>
  </si>
  <si>
    <t>777,779</t>
  </si>
  <si>
    <t>204,455</t>
  </si>
  <si>
    <t>573,324</t>
  </si>
  <si>
    <t>62,260</t>
  </si>
  <si>
    <t>25.422</t>
  </si>
  <si>
    <t>238,901</t>
  </si>
  <si>
    <t>6,046,903</t>
  </si>
  <si>
    <t>6,106,227</t>
  </si>
  <si>
    <t>17,104</t>
  </si>
  <si>
    <t>16,881</t>
  </si>
  <si>
    <t>749,380</t>
  </si>
  <si>
    <t>334,147</t>
  </si>
  <si>
    <t>415,233</t>
  </si>
  <si>
    <t>12.272</t>
  </si>
  <si>
    <t>874,905</t>
  </si>
  <si>
    <t>230,835</t>
  </si>
  <si>
    <t>644,070</t>
  </si>
  <si>
    <t>14.328</t>
  </si>
  <si>
    <t>−125,525</t>
  </si>
  <si>
    <t>24.545</t>
  </si>
  <si>
    <t>2,525</t>
  </si>
  <si>
    <t>238,600</t>
  </si>
  <si>
    <t>6,363,469</t>
  </si>
  <si>
    <t>6,218,383</t>
  </si>
  <si>
    <t>14,555</t>
  </si>
  <si>
    <t>946,778</t>
  </si>
  <si>
    <t>377,255</t>
  </si>
  <si>
    <t>569,523</t>
  </si>
  <si>
    <t>6.067</t>
  </si>
  <si>
    <t>662,824</t>
  </si>
  <si>
    <t>190,500</t>
  </si>
  <si>
    <t>472,324</t>
  </si>
  <si>
    <t>283,954</t>
  </si>
  <si>
    <t>245,249</t>
  </si>
  <si>
    <t>6,615,678</t>
  </si>
  <si>
    <t>6,508,883</t>
  </si>
  <si>
    <t>7.620</t>
  </si>
  <si>
    <t>14,406</t>
  </si>
  <si>
    <t>935,741</t>
  </si>
  <si>
    <t>426,348</t>
  </si>
  <si>
    <t>728,766</t>
  </si>
  <si>
    <t>211,832</t>
  </si>
  <si>
    <t>516,934</t>
  </si>
  <si>
    <t>206,975</t>
  </si>
  <si>
    <t>250,037</t>
  </si>
  <si>
    <t>6,975,297</t>
  </si>
  <si>
    <t>6,818,218</t>
  </si>
  <si>
    <t>18,578</t>
  </si>
  <si>
    <t>1,037,712</t>
  </si>
  <si>
    <t>489,301</t>
  </si>
  <si>
    <t>548,411</t>
  </si>
  <si>
    <t>721,577</t>
  </si>
  <si>
    <t>275,062</t>
  </si>
  <si>
    <t>446,515</t>
  </si>
  <si>
    <t>316,135</t>
  </si>
  <si>
    <t>21.166</t>
  </si>
  <si>
    <t>255,809</t>
  </si>
  <si>
    <t>7,192,127</t>
  </si>
  <si>
    <t>7,104,008</t>
  </si>
  <si>
    <t>19,720</t>
  </si>
  <si>
    <t>14,935</t>
  </si>
  <si>
    <t>1,028,280</t>
  </si>
  <si>
    <t>460,192</t>
  </si>
  <si>
    <t>14.475</t>
  </si>
  <si>
    <t>862,118</t>
  </si>
  <si>
    <t>237,972</t>
  </si>
  <si>
    <t>624,146</t>
  </si>
  <si>
    <t>166,162</t>
  </si>
  <si>
    <t>260,856</t>
  </si>
  <si>
    <t>7,529,844</t>
  </si>
  <si>
    <t>7,389,485</t>
  </si>
  <si>
    <t>22,344</t>
  </si>
  <si>
    <t>8.599</t>
  </si>
  <si>
    <t>7.831</t>
  </si>
  <si>
    <t>1,234,739</t>
  </si>
  <si>
    <t>486,973</t>
  </si>
  <si>
    <t>747,766</t>
  </si>
  <si>
    <t>16.709</t>
  </si>
  <si>
    <t>959,425</t>
  </si>
  <si>
    <t>289,891</t>
  </si>
  <si>
    <t>669,534</t>
  </si>
  <si>
    <t>275,314</t>
  </si>
  <si>
    <t>13,531</t>
  </si>
  <si>
    <t>269,771</t>
  </si>
  <si>
    <t>7,801,625</t>
  </si>
  <si>
    <t>7,694,694</t>
  </si>
  <si>
    <t>20,706</t>
  </si>
  <si>
    <t>1,062,822</t>
  </si>
  <si>
    <t>409,456</t>
  </si>
  <si>
    <t>653,366</t>
  </si>
  <si>
    <t>842,750</t>
  </si>
  <si>
    <t>231,617</t>
  </si>
  <si>
    <t>611,133</t>
  </si>
  <si>
    <t>10.952</t>
  </si>
  <si>
    <t>220,072</t>
  </si>
  <si>
    <t>21.905</t>
  </si>
  <si>
    <t>277,791</t>
  </si>
  <si>
    <t>8,110,581</t>
  </si>
  <si>
    <t>7,982,398</t>
  </si>
  <si>
    <t>21,131</t>
  </si>
  <si>
    <t>7.696</t>
  </si>
  <si>
    <t>1,163,465</t>
  </si>
  <si>
    <t>491,285</t>
  </si>
  <si>
    <t>672,180</t>
  </si>
  <si>
    <t>904,754</t>
  </si>
  <si>
    <t>212,480</t>
  </si>
  <si>
    <t>692,274</t>
  </si>
  <si>
    <t>258,711</t>
  </si>
  <si>
    <t>281,160</t>
  </si>
  <si>
    <t>8,292,012</t>
  </si>
  <si>
    <t>8,241,954</t>
  </si>
  <si>
    <t>21,123</t>
  </si>
  <si>
    <t>7.531</t>
  </si>
  <si>
    <t>19,748</t>
  </si>
  <si>
    <t>1,129,905</t>
  </si>
  <si>
    <t>447,530</t>
  </si>
  <si>
    <t>682,375</t>
  </si>
  <si>
    <t>13.709</t>
  </si>
  <si>
    <t>1,029,110</t>
  </si>
  <si>
    <t>406,954</t>
  </si>
  <si>
    <t>622,156</t>
  </si>
  <si>
    <t>100,795</t>
  </si>
  <si>
    <t>24.972</t>
  </si>
  <si>
    <t>12,522</t>
  </si>
  <si>
    <t>284,494</t>
  </si>
  <si>
    <t>8,342,247</t>
  </si>
  <si>
    <t>8,340,299</t>
  </si>
  <si>
    <t>17,733</t>
  </si>
  <si>
    <t>16,584</t>
  </si>
  <si>
    <t>1,058,090</t>
  </si>
  <si>
    <t>423,336</t>
  </si>
  <si>
    <t>634,754</t>
  </si>
  <si>
    <t>1,063,559</t>
  </si>
  <si>
    <t>323,777</t>
  </si>
  <si>
    <t>739,782</t>
  </si>
  <si>
    <t>−5,469</t>
  </si>
  <si>
    <t>25.373</t>
  </si>
  <si>
    <t>1,846</t>
  </si>
  <si>
    <t>16,103</t>
  </si>
  <si>
    <t>285,187</t>
  </si>
  <si>
    <t>8,301,727</t>
  </si>
  <si>
    <t>8,303,746</t>
  </si>
  <si>
    <t>21,536</t>
  </si>
  <si>
    <t>7.583</t>
  </si>
  <si>
    <t>19,134</t>
  </si>
  <si>
    <t>1,116,255</t>
  </si>
  <si>
    <t>488,170</t>
  </si>
  <si>
    <t>628,085</t>
  </si>
  <si>
    <t>1,130,080</t>
  </si>
  <si>
    <t>294,412</t>
  </si>
  <si>
    <t>835,668</t>
  </si>
  <si>
    <t>−13,825</t>
  </si>
  <si>
    <t>−0.166</t>
  </si>
  <si>
    <t>26.886</t>
  </si>
  <si>
    <t>288,654</t>
  </si>
  <si>
    <t>8,471,286</t>
  </si>
  <si>
    <t>8,418,750</t>
  </si>
  <si>
    <t>963,627</t>
  </si>
  <si>
    <t>375,765</t>
  </si>
  <si>
    <t>587,862</t>
  </si>
  <si>
    <t>857,679</t>
  </si>
  <si>
    <t>228,244</t>
  </si>
  <si>
    <t>629,435</t>
  </si>
  <si>
    <t>105,948</t>
  </si>
  <si>
    <t>20.375</t>
  </si>
  <si>
    <t>288,546</t>
  </si>
  <si>
    <t>8,886,954</t>
  </si>
  <si>
    <t>8,692,223</t>
  </si>
  <si>
    <t>1,184,441</t>
  </si>
  <si>
    <t>348,349</t>
  </si>
  <si>
    <t>836,092</t>
  </si>
  <si>
    <t>13.626</t>
  </si>
  <si>
    <t>797,637</t>
  </si>
  <si>
    <t>253,857</t>
  </si>
  <si>
    <t>543,780</t>
  </si>
  <si>
    <t>9.176</t>
  </si>
  <si>
    <t>386,804</t>
  </si>
  <si>
    <t>18.353</t>
  </si>
  <si>
    <t>16,980</t>
  </si>
  <si>
    <t>292,817</t>
  </si>
  <si>
    <t>8,986,670</t>
  </si>
  <si>
    <t>8,942,880</t>
  </si>
  <si>
    <t>17,482</t>
  </si>
  <si>
    <t>5.998</t>
  </si>
  <si>
    <t>999,754</t>
  </si>
  <si>
    <t>367,369</t>
  </si>
  <si>
    <t>632,385</t>
  </si>
  <si>
    <t>4.108</t>
  </si>
  <si>
    <t>11.179</t>
  </si>
  <si>
    <t>916,393</t>
  </si>
  <si>
    <t>208,943</t>
  </si>
  <si>
    <t>707,450</t>
  </si>
  <si>
    <t>10.247</t>
  </si>
  <si>
    <t>83,361</t>
  </si>
  <si>
    <t>20.494</t>
  </si>
  <si>
    <t>301,956</t>
  </si>
  <si>
    <t>9,443,327</t>
  </si>
  <si>
    <t>9,244,240</t>
  </si>
  <si>
    <t>19,993</t>
  </si>
  <si>
    <t>1,200,553</t>
  </si>
  <si>
    <t>496,709</t>
  </si>
  <si>
    <t>703,844</t>
  </si>
  <si>
    <t>12.987</t>
  </si>
  <si>
    <t>812,420</t>
  </si>
  <si>
    <t>181,870</t>
  </si>
  <si>
    <t>630,550</t>
  </si>
  <si>
    <t>388,133</t>
  </si>
  <si>
    <t>311,761</t>
  </si>
  <si>
    <t>9,515,896</t>
  </si>
  <si>
    <t>9,495,422</t>
  </si>
  <si>
    <t>26,133</t>
  </si>
  <si>
    <t>17,643</t>
  </si>
  <si>
    <t>1,200,650</t>
  </si>
  <si>
    <t>463,619</t>
  </si>
  <si>
    <t>737,031</t>
  </si>
  <si>
    <t>12.645</t>
  </si>
  <si>
    <t>1,154,643</t>
  </si>
  <si>
    <t>262,827</t>
  </si>
  <si>
    <t>891,816</t>
  </si>
  <si>
    <t>12.160</t>
  </si>
  <si>
    <t>24.320</t>
  </si>
  <si>
    <t>314,505</t>
  </si>
  <si>
    <t>9,584,117</t>
  </si>
  <si>
    <t>9,561,320</t>
  </si>
  <si>
    <t>13,357</t>
  </si>
  <si>
    <t>985,799</t>
  </si>
  <si>
    <t>311,199</t>
  </si>
  <si>
    <t>674,600</t>
  </si>
  <si>
    <t>949,016</t>
  </si>
  <si>
    <t>194,066</t>
  </si>
  <si>
    <t>754,950</t>
  </si>
  <si>
    <t>36,783</t>
  </si>
  <si>
    <t>0.385</t>
  </si>
  <si>
    <t>312,415</t>
  </si>
  <si>
    <t>9,250,719</t>
  </si>
  <si>
    <t>9,421,037</t>
  </si>
  <si>
    <t>14,447</t>
  </si>
  <si>
    <t>17,481</t>
  </si>
  <si>
    <t>769,816</t>
  </si>
  <si>
    <t>311,519</t>
  </si>
  <si>
    <t>458,297</t>
  </si>
  <si>
    <t>1,115,446</t>
  </si>
  <si>
    <t>282,887</t>
  </si>
  <si>
    <t>832,559</t>
  </si>
  <si>
    <t>3.003</t>
  </si>
  <si>
    <t>11.840</t>
  </si>
  <si>
    <t>−345,630</t>
  </si>
  <si>
    <t>−3.669</t>
  </si>
  <si>
    <t>54,829</t>
  </si>
  <si>
    <t>309,327</t>
  </si>
  <si>
    <t>9,069,936</t>
  </si>
  <si>
    <t>9,156,819</t>
  </si>
  <si>
    <t>11,527</t>
  </si>
  <si>
    <t>13,903</t>
  </si>
  <si>
    <t>698,265</t>
  </si>
  <si>
    <t>206,836</t>
  </si>
  <si>
    <t>491,429</t>
  </si>
  <si>
    <t>865,746</t>
  </si>
  <si>
    <t>207,013</t>
  </si>
  <si>
    <t>658,733</t>
  </si>
  <si>
    <t>−167,481</t>
  </si>
  <si>
    <t>−1.829</t>
  </si>
  <si>
    <t>15.251</t>
  </si>
  <si>
    <t>59,117</t>
  </si>
  <si>
    <t>315,814</t>
  </si>
  <si>
    <t>9,302,281</t>
  </si>
  <si>
    <t>9,201,011</t>
  </si>
  <si>
    <t>15,508</t>
  </si>
  <si>
    <t>10,983</t>
  </si>
  <si>
    <t>878,973</t>
  </si>
  <si>
    <t>239,631</t>
  </si>
  <si>
    <t>639,342</t>
  </si>
  <si>
    <t>9.553</t>
  </si>
  <si>
    <t>674,792</t>
  </si>
  <si>
    <t>147,676</t>
  </si>
  <si>
    <t>527,116</t>
  </si>
  <si>
    <t>7.334</t>
  </si>
  <si>
    <t>204,181</t>
  </si>
  <si>
    <t>316,793</t>
  </si>
  <si>
    <t>9,452,357</t>
  </si>
  <si>
    <t>9,381,696</t>
  </si>
  <si>
    <t>13,571</t>
  </si>
  <si>
    <t>12,427</t>
  </si>
  <si>
    <t>920,323</t>
  </si>
  <si>
    <t>248,524</t>
  </si>
  <si>
    <t>671,799</t>
  </si>
  <si>
    <t>777,219</t>
  </si>
  <si>
    <t>181,459</t>
  </si>
  <si>
    <t>595,760</t>
  </si>
  <si>
    <t>143,104</t>
  </si>
  <si>
    <t>18,774</t>
  </si>
  <si>
    <t>322,942</t>
  </si>
  <si>
    <t>9,631,747</t>
  </si>
  <si>
    <t>9,564,324</t>
  </si>
  <si>
    <t>13,371</t>
  </si>
  <si>
    <t>853,893</t>
  </si>
  <si>
    <t>234,635</t>
  </si>
  <si>
    <t>619,258</t>
  </si>
  <si>
    <t>8.928</t>
  </si>
  <si>
    <t>713,910</t>
  </si>
  <si>
    <t>154,629</t>
  </si>
  <si>
    <t>559,281</t>
  </si>
  <si>
    <t>139,983</t>
  </si>
  <si>
    <t>326,749</t>
  </si>
  <si>
    <t>9,948,802</t>
  </si>
  <si>
    <t>9,810,251</t>
  </si>
  <si>
    <t>14,017</t>
  </si>
  <si>
    <t>12,099</t>
  </si>
  <si>
    <t>874,089</t>
  </si>
  <si>
    <t>275,003</t>
  </si>
  <si>
    <t>599,086</t>
  </si>
  <si>
    <t>605,611</t>
  </si>
  <si>
    <t>131,463</t>
  </si>
  <si>
    <t>474,148</t>
  </si>
  <si>
    <t>6.173</t>
  </si>
  <si>
    <t>268,478</t>
  </si>
  <si>
    <t>12.346</t>
  </si>
  <si>
    <t>4,368</t>
  </si>
  <si>
    <t>331,474</t>
  </si>
  <si>
    <t>10,200,226</t>
  </si>
  <si>
    <t>10,074,379</t>
  </si>
  <si>
    <t>13,768</t>
  </si>
  <si>
    <t>10,271</t>
  </si>
  <si>
    <t>939,978</t>
  </si>
  <si>
    <t>350,651</t>
  </si>
  <si>
    <t>589,327</t>
  </si>
  <si>
    <t>690,281</t>
  </si>
  <si>
    <t>162,663</t>
  </si>
  <si>
    <t>527,618</t>
  </si>
  <si>
    <t>249,697</t>
  </si>
  <si>
    <t>12,676</t>
  </si>
  <si>
    <t>337,267</t>
  </si>
  <si>
    <t>10,396,466</t>
  </si>
  <si>
    <t>10,324,609</t>
  </si>
  <si>
    <t>15,636</t>
  </si>
  <si>
    <t>10,843</t>
  </si>
  <si>
    <t>941,354</t>
  </si>
  <si>
    <t>284,639</t>
  </si>
  <si>
    <t>656,715</t>
  </si>
  <si>
    <t>802,119</t>
  </si>
  <si>
    <t>187,290</t>
  </si>
  <si>
    <t>614,829</t>
  </si>
  <si>
    <t>139,235</t>
  </si>
  <si>
    <t>332,172</t>
  </si>
  <si>
    <t>10,172,243</t>
  </si>
  <si>
    <t>10,207,300</t>
  </si>
  <si>
    <t>12,982</t>
  </si>
  <si>
    <t>17,724</t>
  </si>
  <si>
    <t>902,593</t>
  </si>
  <si>
    <t>241,630</t>
  </si>
  <si>
    <t>660,963</t>
  </si>
  <si>
    <t>969,308</t>
  </si>
  <si>
    <t>278,363</t>
  </si>
  <si>
    <t>690,945</t>
  </si>
  <si>
    <t>−66,715</t>
  </si>
  <si>
    <t>−0.654</t>
  </si>
  <si>
    <t>8,674</t>
  </si>
  <si>
    <t>329,773</t>
  </si>
  <si>
    <t>10,175,787</t>
  </si>
  <si>
    <t>10,184,251</t>
  </si>
  <si>
    <t>14,355</t>
  </si>
  <si>
    <t>206,988</t>
  </si>
  <si>
    <t>652,649</t>
  </si>
  <si>
    <t>882,524</t>
  </si>
  <si>
    <t>255,279</t>
  </si>
  <si>
    <t>627,245</t>
  </si>
  <si>
    <t>8.666</t>
  </si>
  <si>
    <t>−22,887</t>
  </si>
  <si>
    <t>−0.225</t>
  </si>
  <si>
    <t>16.882</t>
  </si>
  <si>
    <t>18,410</t>
  </si>
  <si>
    <t>332,413</t>
  </si>
  <si>
    <t>10,286,158</t>
  </si>
  <si>
    <t>10,246,722</t>
  </si>
  <si>
    <t>10,403</t>
  </si>
  <si>
    <t>8,912</t>
  </si>
  <si>
    <t>771,329</t>
  </si>
  <si>
    <t>192,958</t>
  </si>
  <si>
    <t>578,371</t>
  </si>
  <si>
    <t>704,080</t>
  </si>
  <si>
    <t>204,262</t>
  </si>
  <si>
    <t>499,818</t>
  </si>
  <si>
    <t>67,249</t>
  </si>
  <si>
    <t>23,353</t>
  </si>
  <si>
    <t>331,251</t>
  </si>
  <si>
    <t>10,402,592</t>
  </si>
  <si>
    <t>10,356,275</t>
  </si>
  <si>
    <t>12,149</t>
  </si>
  <si>
    <t>15,015</t>
  </si>
  <si>
    <t>856,551</t>
  </si>
  <si>
    <t>272,978</t>
  </si>
  <si>
    <t>583,573</t>
  </si>
  <si>
    <t>2.636</t>
  </si>
  <si>
    <t>8.271</t>
  </si>
  <si>
    <t>757,640</t>
  </si>
  <si>
    <t>219,737</t>
  </si>
  <si>
    <t>537,903</t>
  </si>
  <si>
    <t>98,911</t>
  </si>
  <si>
    <t>14.632</t>
  </si>
  <si>
    <t>15,084</t>
  </si>
  <si>
    <t>228,589</t>
  </si>
  <si>
    <t>49,845</t>
  </si>
  <si>
    <t>21,586</t>
  </si>
  <si>
    <t>11.262</t>
  </si>
  <si>
    <t>21.092</t>
  </si>
  <si>
    <t>42.183</t>
  </si>
  <si>
    <t>15,378</t>
  </si>
  <si>
    <t>239,349</t>
  </si>
  <si>
    <t>234,296</t>
  </si>
  <si>
    <t>20,353</t>
  </si>
  <si>
    <t>21,764</t>
  </si>
  <si>
    <t>8.687</t>
  </si>
  <si>
    <t>17.976</t>
  </si>
  <si>
    <t>27.367</t>
  </si>
  <si>
    <t>16,684</t>
  </si>
  <si>
    <t>250,398</t>
  </si>
  <si>
    <t>250,098</t>
  </si>
  <si>
    <t>38,579</t>
  </si>
  <si>
    <t>16,040</t>
  </si>
  <si>
    <t>22,539</t>
  </si>
  <si>
    <t>15.426</t>
  </si>
  <si>
    <t>37,782</t>
  </si>
  <si>
    <t>27,165</t>
  </si>
  <si>
    <t>15.107</t>
  </si>
  <si>
    <t>0.319</t>
  </si>
  <si>
    <t>30.214</t>
  </si>
  <si>
    <t>234,572</t>
  </si>
  <si>
    <t>235,374</t>
  </si>
  <si>
    <t>10.183</t>
  </si>
  <si>
    <t>5.908</t>
  </si>
  <si>
    <t>32,671</t>
  </si>
  <si>
    <t>16,478</t>
  </si>
  <si>
    <t>33,895</t>
  </si>
  <si>
    <t>10,050</t>
  </si>
  <si>
    <t>−1,224</t>
  </si>
  <si>
    <t>−0.520</t>
  </si>
  <si>
    <t>16,610</t>
  </si>
  <si>
    <t>234,818</t>
  </si>
  <si>
    <t>235,463</t>
  </si>
  <si>
    <t>13,856</t>
  </si>
  <si>
    <t>17,800</t>
  </si>
  <si>
    <t>5.885</t>
  </si>
  <si>
    <t>13.444</t>
  </si>
  <si>
    <t>32,471</t>
  </si>
  <si>
    <t>9,729</t>
  </si>
  <si>
    <t>22,742</t>
  </si>
  <si>
    <t>13.790</t>
  </si>
  <si>
    <t>26.888</t>
  </si>
  <si>
    <t>246,295</t>
  </si>
  <si>
    <t>244,920</t>
  </si>
  <si>
    <t>7.228</t>
  </si>
  <si>
    <t>7.222</t>
  </si>
  <si>
    <t>39,473</t>
  </si>
  <si>
    <t>14,504</t>
  </si>
  <si>
    <t>24,969</t>
  </si>
  <si>
    <t>16.117</t>
  </si>
  <si>
    <t>37,075</t>
  </si>
  <si>
    <t>11,742</t>
  </si>
  <si>
    <t>30.275</t>
  </si>
  <si>
    <t>18,556</t>
  </si>
  <si>
    <t>273,383</t>
  </si>
  <si>
    <t>261,905</t>
  </si>
  <si>
    <t>8.121</t>
  </si>
  <si>
    <t>51,117</t>
  </si>
  <si>
    <t>19,933</t>
  </si>
  <si>
    <t>19.517</t>
  </si>
  <si>
    <t>28,334</t>
  </si>
  <si>
    <t>8,784</t>
  </si>
  <si>
    <t>19,550</t>
  </si>
  <si>
    <t>22,783</t>
  </si>
  <si>
    <t>21.637</t>
  </si>
  <si>
    <t>17,937</t>
  </si>
  <si>
    <t>300,599</t>
  </si>
  <si>
    <t>284,998</t>
  </si>
  <si>
    <t>66,213</t>
  </si>
  <si>
    <t>28,788</t>
  </si>
  <si>
    <t>37,425</t>
  </si>
  <si>
    <t>23.233</t>
  </si>
  <si>
    <t>34,868</t>
  </si>
  <si>
    <t>12.234</t>
  </si>
  <si>
    <t>31,345</t>
  </si>
  <si>
    <t>10.998</t>
  </si>
  <si>
    <t>24.469</t>
  </si>
  <si>
    <t>19,155</t>
  </si>
  <si>
    <t>305,518</t>
  </si>
  <si>
    <t>300,364</t>
  </si>
  <si>
    <t>63,293</t>
  </si>
  <si>
    <t>30,498</t>
  </si>
  <si>
    <t>32,795</t>
  </si>
  <si>
    <t>10.154</t>
  </si>
  <si>
    <t>21.072</t>
  </si>
  <si>
    <t>53,022</t>
  </si>
  <si>
    <t>15,833</t>
  </si>
  <si>
    <t>37,189</t>
  </si>
  <si>
    <t>5.271</t>
  </si>
  <si>
    <t>17.653</t>
  </si>
  <si>
    <t>35.305</t>
  </si>
  <si>
    <t>19,203</t>
  </si>
  <si>
    <t>302,047</t>
  </si>
  <si>
    <t>294,497</t>
  </si>
  <si>
    <t>60,903</t>
  </si>
  <si>
    <t>35,067</t>
  </si>
  <si>
    <t>45,319</t>
  </si>
  <si>
    <t>14,296</t>
  </si>
  <si>
    <t>31,023</t>
  </si>
  <si>
    <t>15.389</t>
  </si>
  <si>
    <t>15,584</t>
  </si>
  <si>
    <t>30.777</t>
  </si>
  <si>
    <t>20,041</t>
  </si>
  <si>
    <t>329,500</t>
  </si>
  <si>
    <t>318,616</t>
  </si>
  <si>
    <t>71,844</t>
  </si>
  <si>
    <t>42,069</t>
  </si>
  <si>
    <t>22.549</t>
  </si>
  <si>
    <t>51,604</t>
  </si>
  <si>
    <t>33,682</t>
  </si>
  <si>
    <t>16.196</t>
  </si>
  <si>
    <t>20,240</t>
  </si>
  <si>
    <t>32.393</t>
  </si>
  <si>
    <t>3,856</t>
  </si>
  <si>
    <t>20,705</t>
  </si>
  <si>
    <t>354,527</t>
  </si>
  <si>
    <t>344,347</t>
  </si>
  <si>
    <t>12.629</t>
  </si>
  <si>
    <t>69,155</t>
  </si>
  <si>
    <t>31,209</t>
  </si>
  <si>
    <t>16,127</t>
  </si>
  <si>
    <t>28.562</t>
  </si>
  <si>
    <t>21,863</t>
  </si>
  <si>
    <t>356,074</t>
  </si>
  <si>
    <t>350,719</t>
  </si>
  <si>
    <t>17.121</t>
  </si>
  <si>
    <t>65,564</t>
  </si>
  <si>
    <t>30,289</t>
  </si>
  <si>
    <t>35,275</t>
  </si>
  <si>
    <t>8.636</t>
  </si>
  <si>
    <t>18.694</t>
  </si>
  <si>
    <t>55,589</t>
  </si>
  <si>
    <t>16,453</t>
  </si>
  <si>
    <t>39,136</t>
  </si>
  <si>
    <t>15.850</t>
  </si>
  <si>
    <t>9,975</t>
  </si>
  <si>
    <t>31.700</t>
  </si>
  <si>
    <t>19,306</t>
  </si>
  <si>
    <t>337,892</t>
  </si>
  <si>
    <t>341,323</t>
  </si>
  <si>
    <t>53,432</t>
  </si>
  <si>
    <t>7.444</t>
  </si>
  <si>
    <t>59,597</t>
  </si>
  <si>
    <t>25,245</t>
  </si>
  <si>
    <t>34,352</t>
  </si>
  <si>
    <t>−6,165</t>
  </si>
  <si>
    <t>−1.806</t>
  </si>
  <si>
    <t>31.309</t>
  </si>
  <si>
    <t>18,887</t>
  </si>
  <si>
    <t>331,075</t>
  </si>
  <si>
    <t>329,113</t>
  </si>
  <si>
    <t>55,507</t>
  </si>
  <si>
    <t>51,987</t>
  </si>
  <si>
    <t>37,128</t>
  </si>
  <si>
    <t>15.796</t>
  </si>
  <si>
    <t>31.592</t>
  </si>
  <si>
    <t>320,438</t>
  </si>
  <si>
    <t>315,975</t>
  </si>
  <si>
    <t>55,317</t>
  </si>
  <si>
    <t>22,248</t>
  </si>
  <si>
    <t>33,069</t>
  </si>
  <si>
    <t>17.507</t>
  </si>
  <si>
    <t>46,510</t>
  </si>
  <si>
    <t>28,214</t>
  </si>
  <si>
    <t>14.720</t>
  </si>
  <si>
    <t>29.439</t>
  </si>
  <si>
    <t>311,339</t>
  </si>
  <si>
    <t>307,870</t>
  </si>
  <si>
    <t>23,578</t>
  </si>
  <si>
    <t>27,329</t>
  </si>
  <si>
    <t>43,791</t>
  </si>
  <si>
    <t>16,461</t>
  </si>
  <si>
    <t>28.448</t>
  </si>
  <si>
    <t>330,535</t>
  </si>
  <si>
    <t>321,289</t>
  </si>
  <si>
    <t>9.955</t>
  </si>
  <si>
    <t>7.202</t>
  </si>
  <si>
    <t>22,755</t>
  </si>
  <si>
    <t>35,216</t>
  </si>
  <si>
    <t>18.043</t>
  </si>
  <si>
    <t>13,239</t>
  </si>
  <si>
    <t>26,051</t>
  </si>
  <si>
    <t>12.229</t>
  </si>
  <si>
    <t>18,681</t>
  </si>
  <si>
    <t>5.814</t>
  </si>
  <si>
    <t>24.458</t>
  </si>
  <si>
    <t>334,199</t>
  </si>
  <si>
    <t>7.919</t>
  </si>
  <si>
    <t>53,125</t>
  </si>
  <si>
    <t>20,310</t>
  </si>
  <si>
    <t>32,815</t>
  </si>
  <si>
    <t>45,281</t>
  </si>
  <si>
    <t>14,734</t>
  </si>
  <si>
    <t>30,547</t>
  </si>
  <si>
    <t>7,844</t>
  </si>
  <si>
    <t>27.439</t>
  </si>
  <si>
    <t>337,791</t>
  </si>
  <si>
    <t>337,546</t>
  </si>
  <si>
    <t>10.506</t>
  </si>
  <si>
    <t>54,661</t>
  </si>
  <si>
    <t>26,009</t>
  </si>
  <si>
    <t>28,652</t>
  </si>
  <si>
    <t>53,753</t>
  </si>
  <si>
    <t>7.076</t>
  </si>
  <si>
    <t>0.269</t>
  </si>
  <si>
    <t>31.849</t>
  </si>
  <si>
    <t>8,724</t>
  </si>
  <si>
    <t>19,244</t>
  </si>
  <si>
    <t>335,261</t>
  </si>
  <si>
    <t>329,760</t>
  </si>
  <si>
    <t>10.782</t>
  </si>
  <si>
    <t>57,201</t>
  </si>
  <si>
    <t>34,895</t>
  </si>
  <si>
    <t>45,723</t>
  </si>
  <si>
    <t>17,855</t>
  </si>
  <si>
    <t>27,868</t>
  </si>
  <si>
    <t>17,761</t>
  </si>
  <si>
    <t>316,034</t>
  </si>
  <si>
    <t>316,198</t>
  </si>
  <si>
    <t>7.618</t>
  </si>
  <si>
    <t>49,670</t>
  </si>
  <si>
    <t>20,155</t>
  </si>
  <si>
    <t>29,515</t>
  </si>
  <si>
    <t>15.709</t>
  </si>
  <si>
    <t>49,654</t>
  </si>
  <si>
    <t>15,225</t>
  </si>
  <si>
    <t>34,429</t>
  </si>
  <si>
    <t>0.005</t>
  </si>
  <si>
    <t>31.407</t>
  </si>
  <si>
    <t>3,431</t>
  </si>
  <si>
    <t>17,860</t>
  </si>
  <si>
    <t>333,118</t>
  </si>
  <si>
    <t>324,402</t>
  </si>
  <si>
    <t>57,382</t>
  </si>
  <si>
    <t>21,388</t>
  </si>
  <si>
    <t>35,994</t>
  </si>
  <si>
    <t>17.689</t>
  </si>
  <si>
    <t>19,204</t>
  </si>
  <si>
    <t>341,298</t>
  </si>
  <si>
    <t>342,275</t>
  </si>
  <si>
    <t>52,139</t>
  </si>
  <si>
    <t>18,263</t>
  </si>
  <si>
    <t>33,876</t>
  </si>
  <si>
    <t>54,319</t>
  </si>
  <si>
    <t>21,630</t>
  </si>
  <si>
    <t>32,689</t>
  </si>
  <si>
    <t>−2,180</t>
  </si>
  <si>
    <t>−0.637</t>
  </si>
  <si>
    <t>340,414</t>
  </si>
  <si>
    <t>349,424</t>
  </si>
  <si>
    <t>12.363</t>
  </si>
  <si>
    <t>46,737</t>
  </si>
  <si>
    <t>19,956</t>
  </si>
  <si>
    <t>13.375</t>
  </si>
  <si>
    <t>65,004</t>
  </si>
  <si>
    <t>25,682</t>
  </si>
  <si>
    <t>−18,267</t>
  </si>
  <si>
    <t>26.751</t>
  </si>
  <si>
    <t>9,407</t>
  </si>
  <si>
    <t>19,570</t>
  </si>
  <si>
    <t>348,213</t>
  </si>
  <si>
    <t>342,458</t>
  </si>
  <si>
    <t>55,996</t>
  </si>
  <si>
    <t>37,575</t>
  </si>
  <si>
    <t>5.379</t>
  </si>
  <si>
    <t>14,753</t>
  </si>
  <si>
    <t>30,592</t>
  </si>
  <si>
    <t>13.241</t>
  </si>
  <si>
    <t>10,651</t>
  </si>
  <si>
    <t>26.482</t>
  </si>
  <si>
    <t>18,075</t>
  </si>
  <si>
    <t>331,430</t>
  </si>
  <si>
    <t>337,097</t>
  </si>
  <si>
    <t>41,761</t>
  </si>
  <si>
    <t>15,961</t>
  </si>
  <si>
    <t>52,750</t>
  </si>
  <si>
    <t>17,962</t>
  </si>
  <si>
    <t>−10,989</t>
  </si>
  <si>
    <t>−3.260</t>
  </si>
  <si>
    <t>24.777</t>
  </si>
  <si>
    <t>5,907</t>
  </si>
  <si>
    <t>19,011</t>
  </si>
  <si>
    <t>343,527</t>
  </si>
  <si>
    <t>341,856</t>
  </si>
  <si>
    <t>11.714</t>
  </si>
  <si>
    <t>48,040</t>
  </si>
  <si>
    <t>29,052</t>
  </si>
  <si>
    <t>5.554</t>
  </si>
  <si>
    <t>14.053</t>
  </si>
  <si>
    <t>43,488</t>
  </si>
  <si>
    <t>25.442</t>
  </si>
  <si>
    <t>351,037</t>
  </si>
  <si>
    <t>348,898</t>
  </si>
  <si>
    <t>8.262</t>
  </si>
  <si>
    <t>7.121</t>
  </si>
  <si>
    <t>49,475</t>
  </si>
  <si>
    <t>30,081</t>
  </si>
  <si>
    <t>14.180</t>
  </si>
  <si>
    <t>13,910</t>
  </si>
  <si>
    <t>31,780</t>
  </si>
  <si>
    <t>13.096</t>
  </si>
  <si>
    <t>26.191</t>
  </si>
  <si>
    <t>18,327</t>
  </si>
  <si>
    <t>333,700</t>
  </si>
  <si>
    <t>330,763</t>
  </si>
  <si>
    <t>45,290</t>
  </si>
  <si>
    <t>14,697</t>
  </si>
  <si>
    <t>39,485</t>
  </si>
  <si>
    <t>5,805</t>
  </si>
  <si>
    <t>1.755</t>
  </si>
  <si>
    <t>23.875</t>
  </si>
  <si>
    <t>348,845</t>
  </si>
  <si>
    <t>349,885</t>
  </si>
  <si>
    <t>16,015</t>
  </si>
  <si>
    <t>29,713</t>
  </si>
  <si>
    <t>4.577</t>
  </si>
  <si>
    <t>47,410</t>
  </si>
  <si>
    <t>13,721</t>
  </si>
  <si>
    <t>33,689</t>
  </si>
  <si>
    <t>−1,682</t>
  </si>
  <si>
    <t>−0.481</t>
  </si>
  <si>
    <t>18,613</t>
  </si>
  <si>
    <t>316,200</t>
  </si>
  <si>
    <t>325,450</t>
  </si>
  <si>
    <t>35,143</t>
  </si>
  <si>
    <t>53,460</t>
  </si>
  <si>
    <t>14,154</t>
  </si>
  <si>
    <t>16.426</t>
  </si>
  <si>
    <t>−18,317</t>
  </si>
  <si>
    <t>−5.628</t>
  </si>
  <si>
    <t>21.597</t>
  </si>
  <si>
    <t>316,968</t>
  </si>
  <si>
    <t>318,238</t>
  </si>
  <si>
    <t>38,136</t>
  </si>
  <si>
    <t>14,329</t>
  </si>
  <si>
    <t>23,807</t>
  </si>
  <si>
    <t>11.984</t>
  </si>
  <si>
    <t>41,467</t>
  </si>
  <si>
    <t>13,051</t>
  </si>
  <si>
    <t>28,416</t>
  </si>
  <si>
    <t>13.030</t>
  </si>
  <si>
    <t>−3,331</t>
  </si>
  <si>
    <t>−1.047</t>
  </si>
  <si>
    <t>23.967</t>
  </si>
  <si>
    <t>18,854</t>
  </si>
  <si>
    <t>323,860</t>
  </si>
  <si>
    <t>319,491</t>
  </si>
  <si>
    <t>6.970</t>
  </si>
  <si>
    <t>39,746</t>
  </si>
  <si>
    <t>26,058</t>
  </si>
  <si>
    <t>22,889</t>
  </si>
  <si>
    <t>9.559</t>
  </si>
  <si>
    <t>9,207</t>
  </si>
  <si>
    <t>338,920</t>
  </si>
  <si>
    <t>333,772</t>
  </si>
  <si>
    <t>42,582</t>
  </si>
  <si>
    <t>13,518</t>
  </si>
  <si>
    <t>29,064</t>
  </si>
  <si>
    <t>12.758</t>
  </si>
  <si>
    <t>32,182</t>
  </si>
  <si>
    <t>23,440</t>
  </si>
  <si>
    <t>19.284</t>
  </si>
  <si>
    <t>329,456</t>
  </si>
  <si>
    <t>43,287</t>
  </si>
  <si>
    <t>30,034</t>
  </si>
  <si>
    <t>32,642</t>
  </si>
  <si>
    <t>10,279</t>
  </si>
  <si>
    <t>22,363</t>
  </si>
  <si>
    <t>9.908</t>
  </si>
  <si>
    <t>10,645</t>
  </si>
  <si>
    <t>19.816</t>
  </si>
  <si>
    <t>3,028</t>
  </si>
  <si>
    <t>356,475</t>
  </si>
  <si>
    <t>348,437</t>
  </si>
  <si>
    <t>48,739</t>
  </si>
  <si>
    <t>15,782</t>
  </si>
  <si>
    <t>32,957</t>
  </si>
  <si>
    <t>32,879</t>
  </si>
  <si>
    <t>24,477</t>
  </si>
  <si>
    <t>15,860</t>
  </si>
  <si>
    <t>361,356</t>
  </si>
  <si>
    <t>356,690</t>
  </si>
  <si>
    <t>49,577</t>
  </si>
  <si>
    <t>18,204</t>
  </si>
  <si>
    <t>40,251</t>
  </si>
  <si>
    <t>29,317</t>
  </si>
  <si>
    <t>11.285</t>
  </si>
  <si>
    <t>9,326</t>
  </si>
  <si>
    <t>22.569</t>
  </si>
  <si>
    <t>360,854</t>
  </si>
  <si>
    <t>355,720</t>
  </si>
  <si>
    <t>48,009</t>
  </si>
  <si>
    <t>29,339</t>
  </si>
  <si>
    <t>13.496</t>
  </si>
  <si>
    <t>37,737</t>
  </si>
  <si>
    <t>27,139</t>
  </si>
  <si>
    <t>10,272</t>
  </si>
  <si>
    <t>17,277</t>
  </si>
  <si>
    <t>347,433</t>
  </si>
  <si>
    <t>344,423</t>
  </si>
  <si>
    <t>45,122</t>
  </si>
  <si>
    <t>12,988</t>
  </si>
  <si>
    <t>32,134</t>
  </si>
  <si>
    <t>38,644</t>
  </si>
  <si>
    <t>8,200</t>
  </si>
  <si>
    <t>30,444</t>
  </si>
  <si>
    <t>17,189</t>
  </si>
  <si>
    <t>349,578</t>
  </si>
  <si>
    <t>348,758</t>
  </si>
  <si>
    <t>9,746</t>
  </si>
  <si>
    <t>30,232</t>
  </si>
  <si>
    <t>38,931</t>
  </si>
  <si>
    <t>0.300</t>
  </si>
  <si>
    <t>22.326</t>
  </si>
  <si>
    <t>4,110</t>
  </si>
  <si>
    <t>358,826</t>
  </si>
  <si>
    <t>357,764</t>
  </si>
  <si>
    <t>39,878</t>
  </si>
  <si>
    <t>11,255</t>
  </si>
  <si>
    <t>28,623</t>
  </si>
  <si>
    <t>37,589</t>
  </si>
  <si>
    <t>7,204</t>
  </si>
  <si>
    <t>30,385</t>
  </si>
  <si>
    <t>0.640</t>
  </si>
  <si>
    <t>21.013</t>
  </si>
  <si>
    <t>369,356</t>
  </si>
  <si>
    <t>367,581</t>
  </si>
  <si>
    <t>42,356</t>
  </si>
  <si>
    <t>10,593</t>
  </si>
  <si>
    <t>31,763</t>
  </si>
  <si>
    <t>11.523</t>
  </si>
  <si>
    <t>38,761</t>
  </si>
  <si>
    <t>6,602</t>
  </si>
  <si>
    <t>32,159</t>
  </si>
  <si>
    <t>10.545</t>
  </si>
  <si>
    <t>21.090</t>
  </si>
  <si>
    <t>324,374</t>
  </si>
  <si>
    <t>320,921</t>
  </si>
  <si>
    <t>64,249</t>
  </si>
  <si>
    <t>27,160</t>
  </si>
  <si>
    <t>37,089</t>
  </si>
  <si>
    <t>32,563</t>
  </si>
  <si>
    <t>7.844</t>
  </si>
  <si>
    <t>35.981</t>
  </si>
  <si>
    <t>23,389</t>
  </si>
  <si>
    <t>328,055</t>
  </si>
  <si>
    <t>318,473</t>
  </si>
  <si>
    <t>2,193</t>
  </si>
  <si>
    <t>55,577</t>
  </si>
  <si>
    <t>25,335</t>
  </si>
  <si>
    <t>30,242</t>
  </si>
  <si>
    <t>7.955</t>
  </si>
  <si>
    <t>17.451</t>
  </si>
  <si>
    <t>36,319</t>
  </si>
  <si>
    <t>10,980</t>
  </si>
  <si>
    <t>19,258</t>
  </si>
  <si>
    <t>20,989</t>
  </si>
  <si>
    <t>303,655</t>
  </si>
  <si>
    <t>294,302</t>
  </si>
  <si>
    <t>52,092</t>
  </si>
  <si>
    <t>25,327</t>
  </si>
  <si>
    <t>33,075</t>
  </si>
  <si>
    <t>9,215</t>
  </si>
  <si>
    <t>11.238</t>
  </si>
  <si>
    <t>19,017</t>
  </si>
  <si>
    <t>22.477</t>
  </si>
  <si>
    <t>21,775</t>
  </si>
  <si>
    <t>294,739</t>
  </si>
  <si>
    <t>292,734</t>
  </si>
  <si>
    <t>44,919</t>
  </si>
  <si>
    <t>41,215</t>
  </si>
  <si>
    <t>31,138</t>
  </si>
  <si>
    <t>1.265</t>
  </si>
  <si>
    <t>314,298</t>
  </si>
  <si>
    <t>309,013</t>
  </si>
  <si>
    <t>51,745</t>
  </si>
  <si>
    <t>20,141</t>
  </si>
  <si>
    <t>31,604</t>
  </si>
  <si>
    <t>16.745</t>
  </si>
  <si>
    <t>14,770</t>
  </si>
  <si>
    <t>25,818</t>
  </si>
  <si>
    <t>11,157</t>
  </si>
  <si>
    <t>3.611</t>
  </si>
  <si>
    <t>26.269</t>
  </si>
  <si>
    <t>21,901</t>
  </si>
  <si>
    <t>292,778</t>
  </si>
  <si>
    <t>294,095</t>
  </si>
  <si>
    <t>50,445</t>
  </si>
  <si>
    <t>22,510</t>
  </si>
  <si>
    <t>27,935</t>
  </si>
  <si>
    <t>17.153</t>
  </si>
  <si>
    <t>53,714</t>
  </si>
  <si>
    <t>34,030</t>
  </si>
  <si>
    <t>18.264</t>
  </si>
  <si>
    <t>−3,269</t>
  </si>
  <si>
    <t>34.305</t>
  </si>
  <si>
    <t>23,200</t>
  </si>
  <si>
    <t>325,301</t>
  </si>
  <si>
    <t>59,654</t>
  </si>
  <si>
    <t>26,620</t>
  </si>
  <si>
    <t>18.990</t>
  </si>
  <si>
    <t>37,132</t>
  </si>
  <si>
    <t>10,216</t>
  </si>
  <si>
    <t>22,522</t>
  </si>
  <si>
    <t>24,531</t>
  </si>
  <si>
    <t>377,154</t>
  </si>
  <si>
    <t>358,711</t>
  </si>
  <si>
    <t>5.886</t>
  </si>
  <si>
    <t>77,710</t>
  </si>
  <si>
    <t>32,847</t>
  </si>
  <si>
    <t>44,863</t>
  </si>
  <si>
    <t>21.664</t>
  </si>
  <si>
    <t>41,035</t>
  </si>
  <si>
    <t>11.440</t>
  </si>
  <si>
    <t>36,675</t>
  </si>
  <si>
    <t>22.879</t>
  </si>
  <si>
    <t>25,781</t>
  </si>
  <si>
    <t>402,863</t>
  </si>
  <si>
    <t>392,843</t>
  </si>
  <si>
    <t>9.860</t>
  </si>
  <si>
    <t>78,824</t>
  </si>
  <si>
    <t>36,685</t>
  </si>
  <si>
    <t>42,139</t>
  </si>
  <si>
    <t>20.065</t>
  </si>
  <si>
    <t>57,505</t>
  </si>
  <si>
    <t>43,817</t>
  </si>
  <si>
    <t>21,319</t>
  </si>
  <si>
    <t>29.276</t>
  </si>
  <si>
    <t>438,405</t>
  </si>
  <si>
    <t>423,470</t>
  </si>
  <si>
    <t>89,361</t>
  </si>
  <si>
    <t>42,642</t>
  </si>
  <si>
    <t>46,719</t>
  </si>
  <si>
    <t>10.070</t>
  </si>
  <si>
    <t>21.102</t>
  </si>
  <si>
    <t>58,801</t>
  </si>
  <si>
    <t>19,539</t>
  </si>
  <si>
    <t>13.886</t>
  </si>
  <si>
    <t>30,560</t>
  </si>
  <si>
    <t>28,606</t>
  </si>
  <si>
    <t>472,056</t>
  </si>
  <si>
    <t>456,784</t>
  </si>
  <si>
    <t>102,908</t>
  </si>
  <si>
    <t>55,231</t>
  </si>
  <si>
    <t>47,677</t>
  </si>
  <si>
    <t>12.091</t>
  </si>
  <si>
    <t>22.529</t>
  </si>
  <si>
    <t>70,934</t>
  </si>
  <si>
    <t>22,851</t>
  </si>
  <si>
    <t>31,974</t>
  </si>
  <si>
    <t>5,385</t>
  </si>
  <si>
    <t>487,655</t>
  </si>
  <si>
    <t>476,316</t>
  </si>
  <si>
    <t>3,865</t>
  </si>
  <si>
    <t>93,730</t>
  </si>
  <si>
    <t>43,668</t>
  </si>
  <si>
    <t>50,062</t>
  </si>
  <si>
    <t>71,610</t>
  </si>
  <si>
    <t>50,926</t>
  </si>
  <si>
    <t>22,120</t>
  </si>
  <si>
    <t>30.068</t>
  </si>
  <si>
    <t>32,045</t>
  </si>
  <si>
    <t>501,195</t>
  </si>
  <si>
    <t>492,504</t>
  </si>
  <si>
    <t>90,958</t>
  </si>
  <si>
    <t>40,429</t>
  </si>
  <si>
    <t>50,529</t>
  </si>
  <si>
    <t>8.209</t>
  </si>
  <si>
    <t>72,776</t>
  </si>
  <si>
    <t>20,137</t>
  </si>
  <si>
    <t>52,639</t>
  </si>
  <si>
    <t>14.777</t>
  </si>
  <si>
    <t>18,182</t>
  </si>
  <si>
    <t>29.553</t>
  </si>
  <si>
    <t>31,573</t>
  </si>
  <si>
    <t>497,014</t>
  </si>
  <si>
    <t>501,283</t>
  </si>
  <si>
    <t>70,509</t>
  </si>
  <si>
    <t>30,411</t>
  </si>
  <si>
    <t>40,098</t>
  </si>
  <si>
    <t>78,693</t>
  </si>
  <si>
    <t>24,524</t>
  </si>
  <si>
    <t>54,169</t>
  </si>
  <si>
    <t>15.698</t>
  </si>
  <si>
    <t>−8,184</t>
  </si>
  <si>
    <t>−1.633</t>
  </si>
  <si>
    <t>28.131</t>
  </si>
  <si>
    <t>487,209</t>
  </si>
  <si>
    <t>495,731</t>
  </si>
  <si>
    <t>71,522</t>
  </si>
  <si>
    <t>33,934</t>
  </si>
  <si>
    <t>37,588</t>
  </si>
  <si>
    <t>6.845</t>
  </si>
  <si>
    <t>14.428</t>
  </si>
  <si>
    <t>88,617</t>
  </si>
  <si>
    <t>34,553</t>
  </si>
  <si>
    <t>54,064</t>
  </si>
  <si>
    <t>17.876</t>
  </si>
  <si>
    <t>−17,095</t>
  </si>
  <si>
    <t>−3.448</t>
  </si>
  <si>
    <t>28.855</t>
  </si>
  <si>
    <t>504,266</t>
  </si>
  <si>
    <t>493,194</t>
  </si>
  <si>
    <t>7.895</t>
  </si>
  <si>
    <t>88,561</t>
  </si>
  <si>
    <t>42,078</t>
  </si>
  <si>
    <t>46,483</t>
  </si>
  <si>
    <t>8.532</t>
  </si>
  <si>
    <t>66,131</t>
  </si>
  <si>
    <t>24,434</t>
  </si>
  <si>
    <t>41,697</t>
  </si>
  <si>
    <t>4.954</t>
  </si>
  <si>
    <t>26.817</t>
  </si>
  <si>
    <t>29,322</t>
  </si>
  <si>
    <t>508,700</t>
  </si>
  <si>
    <t>491,496</t>
  </si>
  <si>
    <t>3,442</t>
  </si>
  <si>
    <t>95,755</t>
  </si>
  <si>
    <t>50,605</t>
  </si>
  <si>
    <t>45,150</t>
  </si>
  <si>
    <t>61,804</t>
  </si>
  <si>
    <t>22,971</t>
  </si>
  <si>
    <t>38,833</t>
  </si>
  <si>
    <t>12.575</t>
  </si>
  <si>
    <t>33,951</t>
  </si>
  <si>
    <t>6.908</t>
  </si>
  <si>
    <t>25.149</t>
  </si>
  <si>
    <t>503,103</t>
  </si>
  <si>
    <t>492,653</t>
  </si>
  <si>
    <t>12.887</t>
  </si>
  <si>
    <t>91,673</t>
  </si>
  <si>
    <t>41,700</t>
  </si>
  <si>
    <t>18.608</t>
  </si>
  <si>
    <t>70,947</t>
  </si>
  <si>
    <t>28,267</t>
  </si>
  <si>
    <t>42,680</t>
  </si>
  <si>
    <t>5.738</t>
  </si>
  <si>
    <t>20,726</t>
  </si>
  <si>
    <t>28.802</t>
  </si>
  <si>
    <t>518,865</t>
  </si>
  <si>
    <t>510,767</t>
  </si>
  <si>
    <t>44,222</t>
  </si>
  <si>
    <t>44,699</t>
  </si>
  <si>
    <t>17.409</t>
  </si>
  <si>
    <t>73,533</t>
  </si>
  <si>
    <t>24,011</t>
  </si>
  <si>
    <t>4.701</t>
  </si>
  <si>
    <t>15,388</t>
  </si>
  <si>
    <t>3.013</t>
  </si>
  <si>
    <t>28.793</t>
  </si>
  <si>
    <t>32,736</t>
  </si>
  <si>
    <t>534,394</t>
  </si>
  <si>
    <t>533,371</t>
  </si>
  <si>
    <t>3,572</t>
  </si>
  <si>
    <t>10.937</t>
  </si>
  <si>
    <t>10.463</t>
  </si>
  <si>
    <t>95,813</t>
  </si>
  <si>
    <t>41,959</t>
  </si>
  <si>
    <t>17.964</t>
  </si>
  <si>
    <t>56,482</t>
  </si>
  <si>
    <t>33,963</t>
  </si>
  <si>
    <t>528,541</t>
  </si>
  <si>
    <t>515,102</t>
  </si>
  <si>
    <t>5.750</t>
  </si>
  <si>
    <t>94,657</t>
  </si>
  <si>
    <t>45,392</t>
  </si>
  <si>
    <t>49,265</t>
  </si>
  <si>
    <t>18.376</t>
  </si>
  <si>
    <t>66,874</t>
  </si>
  <si>
    <t>27,783</t>
  </si>
  <si>
    <t>30,102</t>
  </si>
  <si>
    <t>502,823</t>
  </si>
  <si>
    <t>493,525</t>
  </si>
  <si>
    <t>9.895</t>
  </si>
  <si>
    <t>5.036</t>
  </si>
  <si>
    <t>83,510</t>
  </si>
  <si>
    <t>44,961</t>
  </si>
  <si>
    <t>7.811</t>
  </si>
  <si>
    <t>64,888</t>
  </si>
  <si>
    <t>19,184</t>
  </si>
  <si>
    <t>45,704</t>
  </si>
  <si>
    <t>524,387</t>
  </si>
  <si>
    <t>509,829</t>
  </si>
  <si>
    <t>11.309</t>
  </si>
  <si>
    <t>99,575</t>
  </si>
  <si>
    <t>45,110</t>
  </si>
  <si>
    <t>54,465</t>
  </si>
  <si>
    <t>19.531</t>
  </si>
  <si>
    <t>69,573</t>
  </si>
  <si>
    <t>45,954</t>
  </si>
  <si>
    <t>30,002</t>
  </si>
  <si>
    <t>28,985</t>
  </si>
  <si>
    <t>474,436</t>
  </si>
  <si>
    <t>480,801</t>
  </si>
  <si>
    <t>9.965</t>
  </si>
  <si>
    <t>68,251</t>
  </si>
  <si>
    <t>33,397</t>
  </si>
  <si>
    <t>34,854</t>
  </si>
  <si>
    <t>80,549</t>
  </si>
  <si>
    <t>30,675</t>
  </si>
  <si>
    <t>49,874</t>
  </si>
  <si>
    <t>16.753</t>
  </si>
  <si>
    <t>−12,298</t>
  </si>
  <si>
    <t>−2.558</t>
  </si>
  <si>
    <t>28.391</t>
  </si>
  <si>
    <t>439,144</t>
  </si>
  <si>
    <t>451,744</t>
  </si>
  <si>
    <t>7.509</t>
  </si>
  <si>
    <t>11.269</t>
  </si>
  <si>
    <t>65,163</t>
  </si>
  <si>
    <t>34,501</t>
  </si>
  <si>
    <t>90,733</t>
  </si>
  <si>
    <t>37,907</t>
  </si>
  <si>
    <t>52,826</t>
  </si>
  <si>
    <t>20.085</t>
  </si>
  <si>
    <t>−25,570</t>
  </si>
  <si>
    <t>−5.660</t>
  </si>
  <si>
    <t>28.850</t>
  </si>
  <si>
    <t>15,031</t>
  </si>
  <si>
    <t>28,646</t>
  </si>
  <si>
    <t>446,783</t>
  </si>
  <si>
    <t>441,108</t>
  </si>
  <si>
    <t>76,120</t>
  </si>
  <si>
    <t>41,495</t>
  </si>
  <si>
    <t>7.850</t>
  </si>
  <si>
    <t>64,147</t>
  </si>
  <si>
    <t>21,540</t>
  </si>
  <si>
    <t>42,607</t>
  </si>
  <si>
    <t>14.542</t>
  </si>
  <si>
    <t>11,973</t>
  </si>
  <si>
    <t>29.084</t>
  </si>
  <si>
    <t>28,024</t>
  </si>
  <si>
    <t>449,441</t>
  </si>
  <si>
    <t>444,994</t>
  </si>
  <si>
    <t>7.628</t>
  </si>
  <si>
    <t>66,917</t>
  </si>
  <si>
    <t>26,063</t>
  </si>
  <si>
    <t>40,854</t>
  </si>
  <si>
    <t>57,531</t>
  </si>
  <si>
    <t>19,958</t>
  </si>
  <si>
    <t>9,386</t>
  </si>
  <si>
    <t>25.857</t>
  </si>
  <si>
    <t>438,141</t>
  </si>
  <si>
    <t>437,532</t>
  </si>
  <si>
    <t>6.244</t>
  </si>
  <si>
    <t>9.036</t>
  </si>
  <si>
    <t>35,019</t>
  </si>
  <si>
    <t>59,653</t>
  </si>
  <si>
    <t>38,422</t>
  </si>
  <si>
    <t>13.634</t>
  </si>
  <si>
    <t>27.268</t>
  </si>
  <si>
    <t>26,609</t>
  </si>
  <si>
    <t>431,958</t>
  </si>
  <si>
    <t>426,074</t>
  </si>
  <si>
    <t>62,494</t>
  </si>
  <si>
    <t>34,028</t>
  </si>
  <si>
    <t>50,843</t>
  </si>
  <si>
    <t>15,324</t>
  </si>
  <si>
    <t>35,519</t>
  </si>
  <si>
    <t>27,874</t>
  </si>
  <si>
    <t>450,324</t>
  </si>
  <si>
    <t>446,280</t>
  </si>
  <si>
    <t>30,111</t>
  </si>
  <si>
    <t>39,373</t>
  </si>
  <si>
    <t>15.570</t>
  </si>
  <si>
    <t>61,426</t>
  </si>
  <si>
    <t>16,060</t>
  </si>
  <si>
    <t>26,277</t>
  </si>
  <si>
    <t>446,627</t>
  </si>
  <si>
    <t>439,055</t>
  </si>
  <si>
    <t>66,654</t>
  </si>
  <si>
    <t>22,345</t>
  </si>
  <si>
    <t>44,309</t>
  </si>
  <si>
    <t>15.181</t>
  </si>
  <si>
    <t>51,839</t>
  </si>
  <si>
    <t>12,135</t>
  </si>
  <si>
    <t>39,704</t>
  </si>
  <si>
    <t>11.807</t>
  </si>
  <si>
    <t>14,815</t>
  </si>
  <si>
    <t>23.614</t>
  </si>
  <si>
    <t>420,312</t>
  </si>
  <si>
    <t>434,110</t>
  </si>
  <si>
    <t>15.768</t>
  </si>
  <si>
    <t>55,728</t>
  </si>
  <si>
    <t>26,042</t>
  </si>
  <si>
    <t>29,686</t>
  </si>
  <si>
    <t>83,816</t>
  </si>
  <si>
    <t>32,742</t>
  </si>
  <si>
    <t>51,074</t>
  </si>
  <si>
    <t>19.308</t>
  </si>
  <si>
    <t>−28,088</t>
  </si>
  <si>
    <t>−6.470</t>
  </si>
  <si>
    <t>26,591</t>
  </si>
  <si>
    <t>409,619</t>
  </si>
  <si>
    <t>414,008</t>
  </si>
  <si>
    <t>5.123</t>
  </si>
  <si>
    <t>48,163</t>
  </si>
  <si>
    <t>31,986</t>
  </si>
  <si>
    <t>11.633</t>
  </si>
  <si>
    <t>56,131</t>
  </si>
  <si>
    <t>35,360</t>
  </si>
  <si>
    <t>13.558</t>
  </si>
  <si>
    <t>−7,968</t>
  </si>
  <si>
    <t>−1.925</t>
  </si>
  <si>
    <t>26,662</t>
  </si>
  <si>
    <t>417,949</t>
  </si>
  <si>
    <t>411,649</t>
  </si>
  <si>
    <t>53,884</t>
  </si>
  <si>
    <t>41,468</t>
  </si>
  <si>
    <t>10,821</t>
  </si>
  <si>
    <t>30,647</t>
  </si>
  <si>
    <t>12,416</t>
  </si>
  <si>
    <t>26,252</t>
  </si>
  <si>
    <t>426,669</t>
  </si>
  <si>
    <t>414,352</t>
  </si>
  <si>
    <t>63,286</t>
  </si>
  <si>
    <t>20,071</t>
  </si>
  <si>
    <t>43,215</t>
  </si>
  <si>
    <t>26,725</t>
  </si>
  <si>
    <t>6.040</t>
  </si>
  <si>
    <t>25,200</t>
  </si>
  <si>
    <t>424,608</t>
  </si>
  <si>
    <t>418,177</t>
  </si>
  <si>
    <t>63,004</t>
  </si>
  <si>
    <t>38,992</t>
  </si>
  <si>
    <t>49,427</t>
  </si>
  <si>
    <t>31,528</t>
  </si>
  <si>
    <t>11.820</t>
  </si>
  <si>
    <t>23.639</t>
  </si>
  <si>
    <t>24,962</t>
  </si>
  <si>
    <t>440,888</t>
  </si>
  <si>
    <t>431,797</t>
  </si>
  <si>
    <t>60,798</t>
  </si>
  <si>
    <t>22,385</t>
  </si>
  <si>
    <t>38,413</t>
  </si>
  <si>
    <t>5.184</t>
  </si>
  <si>
    <t>14.080</t>
  </si>
  <si>
    <t>42,358</t>
  </si>
  <si>
    <t>18,440</t>
  </si>
  <si>
    <t>25,509</t>
  </si>
  <si>
    <t>463,924</t>
  </si>
  <si>
    <t>453,002</t>
  </si>
  <si>
    <t>67,361</t>
  </si>
  <si>
    <t>22,954</t>
  </si>
  <si>
    <t>44,407</t>
  </si>
  <si>
    <t>13,773</t>
  </si>
  <si>
    <t>20,983</t>
  </si>
  <si>
    <t>20.476</t>
  </si>
  <si>
    <t>23,982</t>
  </si>
  <si>
    <t>462,744</t>
  </si>
  <si>
    <t>459,479</t>
  </si>
  <si>
    <t>65,228</t>
  </si>
  <si>
    <t>14.196</t>
  </si>
  <si>
    <t>59,191</t>
  </si>
  <si>
    <t>19,350</t>
  </si>
  <si>
    <t>39,841</t>
  </si>
  <si>
    <t>6,037</t>
  </si>
  <si>
    <t>25.764</t>
  </si>
  <si>
    <t>24,339</t>
  </si>
  <si>
    <t>463,968</t>
  </si>
  <si>
    <t>466,613</t>
  </si>
  <si>
    <t>17,903</t>
  </si>
  <si>
    <t>31,278</t>
  </si>
  <si>
    <t>53,559</t>
  </si>
  <si>
    <t>−4,378</t>
  </si>
  <si>
    <t>24,483</t>
  </si>
  <si>
    <t>484,361</t>
  </si>
  <si>
    <t>487,526</t>
  </si>
  <si>
    <t>4.893</t>
  </si>
  <si>
    <t>57,978</t>
  </si>
  <si>
    <t>21,798</t>
  </si>
  <si>
    <t>36,180</t>
  </si>
  <si>
    <t>65,484</t>
  </si>
  <si>
    <t>26,652</t>
  </si>
  <si>
    <t>38,832</t>
  </si>
  <si>
    <t>13.432</t>
  </si>
  <si>
    <t>−7,506</t>
  </si>
  <si>
    <t>−1.540</t>
  </si>
  <si>
    <t>23.785</t>
  </si>
  <si>
    <t>14,300</t>
  </si>
  <si>
    <t>487,843</t>
  </si>
  <si>
    <t>483,404</t>
  </si>
  <si>
    <t>6.327</t>
  </si>
  <si>
    <t>55,647</t>
  </si>
  <si>
    <t>20,385</t>
  </si>
  <si>
    <t>35,262</t>
  </si>
  <si>
    <t>46,407</t>
  </si>
  <si>
    <t>9,862</t>
  </si>
  <si>
    <t>21,493</t>
  </si>
  <si>
    <t>466,540</t>
  </si>
  <si>
    <t>470,133</t>
  </si>
  <si>
    <t>8.200</t>
  </si>
  <si>
    <t>51,083</t>
  </si>
  <si>
    <t>57,207</t>
  </si>
  <si>
    <t>24,708</t>
  </si>
  <si>
    <t>32,499</t>
  </si>
  <si>
    <t>−6,124</t>
  </si>
  <si>
    <t>−1.303</t>
  </si>
  <si>
    <t>21.731</t>
  </si>
  <si>
    <t>13,628</t>
  </si>
  <si>
    <t>20,475</t>
  </si>
  <si>
    <t>320,628</t>
  </si>
  <si>
    <t>313,079</t>
  </si>
  <si>
    <t>7.078</t>
  </si>
  <si>
    <t>8.016</t>
  </si>
  <si>
    <t>68,101</t>
  </si>
  <si>
    <t>27,796</t>
  </si>
  <si>
    <t>8.878</t>
  </si>
  <si>
    <t>21.752</t>
  </si>
  <si>
    <t>52,427</t>
  </si>
  <si>
    <t>31,349</t>
  </si>
  <si>
    <t>15,674</t>
  </si>
  <si>
    <t>33.491</t>
  </si>
  <si>
    <t>16,961</t>
  </si>
  <si>
    <t>333,349</t>
  </si>
  <si>
    <t>317,965</t>
  </si>
  <si>
    <t>65,007</t>
  </si>
  <si>
    <t>28,575</t>
  </si>
  <si>
    <t>36,432</t>
  </si>
  <si>
    <t>23,969</t>
  </si>
  <si>
    <t>30,879</t>
  </si>
  <si>
    <t>21.467</t>
  </si>
  <si>
    <t>18,011</t>
  </si>
  <si>
    <t>331,377</t>
  </si>
  <si>
    <t>330,489</t>
  </si>
  <si>
    <t>43,845</t>
  </si>
  <si>
    <t>25,830</t>
  </si>
  <si>
    <t>7.816</t>
  </si>
  <si>
    <t>41,861</t>
  </si>
  <si>
    <t>11,260</t>
  </si>
  <si>
    <t>0.600</t>
  </si>
  <si>
    <t>25.333</t>
  </si>
  <si>
    <t>19,540</t>
  </si>
  <si>
    <t>331,391</t>
  </si>
  <si>
    <t>331,082</t>
  </si>
  <si>
    <t>47,444</t>
  </si>
  <si>
    <t>14.330</t>
  </si>
  <si>
    <t>47,554</t>
  </si>
  <si>
    <t>9,404</t>
  </si>
  <si>
    <t>38,150</t>
  </si>
  <si>
    <t>14.363</t>
  </si>
  <si>
    <t>28.660</t>
  </si>
  <si>
    <t>305,622</t>
  </si>
  <si>
    <t>309,440</t>
  </si>
  <si>
    <t>36,312</t>
  </si>
  <si>
    <t>16,252</t>
  </si>
  <si>
    <t>20,060</t>
  </si>
  <si>
    <t>44,522</t>
  </si>
  <si>
    <t>18,046</t>
  </si>
  <si>
    <t>26,476</t>
  </si>
  <si>
    <t>−8,210</t>
  </si>
  <si>
    <t>−2.653</t>
  </si>
  <si>
    <t>23.469</t>
  </si>
  <si>
    <t>320,121</t>
  </si>
  <si>
    <t>325,508</t>
  </si>
  <si>
    <t>8.790</t>
  </si>
  <si>
    <t>6.665</t>
  </si>
  <si>
    <t>45,175</t>
  </si>
  <si>
    <t>19,898</t>
  </si>
  <si>
    <t>25,277</t>
  </si>
  <si>
    <t>55,995</t>
  </si>
  <si>
    <t>20,032</t>
  </si>
  <si>
    <t>35,963</t>
  </si>
  <si>
    <t>17.202</t>
  </si>
  <si>
    <t>−10,820</t>
  </si>
  <si>
    <t>−3.324</t>
  </si>
  <si>
    <t>16,171</t>
  </si>
  <si>
    <t>325,086</t>
  </si>
  <si>
    <t>314,593</t>
  </si>
  <si>
    <t>53,979</t>
  </si>
  <si>
    <t>24,911</t>
  </si>
  <si>
    <t>33,251</t>
  </si>
  <si>
    <t>16,720</t>
  </si>
  <si>
    <t>343,768</t>
  </si>
  <si>
    <t>333,204</t>
  </si>
  <si>
    <t>8.938</t>
  </si>
  <si>
    <t>60,209</t>
  </si>
  <si>
    <t>28,017</t>
  </si>
  <si>
    <t>32,192</t>
  </si>
  <si>
    <t>39,771</t>
  </si>
  <si>
    <t>16,276</t>
  </si>
  <si>
    <t>23,495</t>
  </si>
  <si>
    <t>6.134</t>
  </si>
  <si>
    <t>23.872</t>
  </si>
  <si>
    <t>354,207</t>
  </si>
  <si>
    <t>342,892</t>
  </si>
  <si>
    <t>69,487</t>
  </si>
  <si>
    <t>35,684</t>
  </si>
  <si>
    <t>33,803</t>
  </si>
  <si>
    <t>10.407</t>
  </si>
  <si>
    <t>20.265</t>
  </si>
  <si>
    <t>46,393</t>
  </si>
  <si>
    <t>13,220</t>
  </si>
  <si>
    <t>33,173</t>
  </si>
  <si>
    <t>23,094</t>
  </si>
  <si>
    <t>27.060</t>
  </si>
  <si>
    <t>366,606</t>
  </si>
  <si>
    <t>353,835</t>
  </si>
  <si>
    <t>43,495</t>
  </si>
  <si>
    <t>23.556</t>
  </si>
  <si>
    <t>58,043</t>
  </si>
  <si>
    <t>17,185</t>
  </si>
  <si>
    <t>40,858</t>
  </si>
  <si>
    <t>25,305</t>
  </si>
  <si>
    <t>7.152</t>
  </si>
  <si>
    <t>32.808</t>
  </si>
  <si>
    <t>398,363</t>
  </si>
  <si>
    <t>391,004</t>
  </si>
  <si>
    <t>85,373</t>
  </si>
  <si>
    <t>51,164</t>
  </si>
  <si>
    <t>34,209</t>
  </si>
  <si>
    <t>13.085</t>
  </si>
  <si>
    <t>70,634</t>
  </si>
  <si>
    <t>28,347</t>
  </si>
  <si>
    <t>42,287</t>
  </si>
  <si>
    <t>14,739</t>
  </si>
  <si>
    <t>36.130</t>
  </si>
  <si>
    <t>27,264</t>
  </si>
  <si>
    <t>432,652</t>
  </si>
  <si>
    <t>414,594</t>
  </si>
  <si>
    <t>9.224</t>
  </si>
  <si>
    <t>96,958</t>
  </si>
  <si>
    <t>49,073</t>
  </si>
  <si>
    <t>47,885</t>
  </si>
  <si>
    <t>59,888</t>
  </si>
  <si>
    <t>28.890</t>
  </si>
  <si>
    <t>438,783</t>
  </si>
  <si>
    <t>433,179</t>
  </si>
  <si>
    <t>2,858</t>
  </si>
  <si>
    <t>74,590</t>
  </si>
  <si>
    <t>37,137</t>
  </si>
  <si>
    <t>37,453</t>
  </si>
  <si>
    <t>8.573</t>
  </si>
  <si>
    <t>62,122</t>
  </si>
  <si>
    <t>17,393</t>
  </si>
  <si>
    <t>44,729</t>
  </si>
  <si>
    <t>14.341</t>
  </si>
  <si>
    <t>12,468</t>
  </si>
  <si>
    <t>28.682</t>
  </si>
  <si>
    <t>28,360</t>
  </si>
  <si>
    <t>454,732</t>
  </si>
  <si>
    <t>452,201</t>
  </si>
  <si>
    <t>5.010</t>
  </si>
  <si>
    <t>68,124</t>
  </si>
  <si>
    <t>29,994</t>
  </si>
  <si>
    <t>38,130</t>
  </si>
  <si>
    <t>14,441</t>
  </si>
  <si>
    <t>13.929</t>
  </si>
  <si>
    <t>439,802</t>
  </si>
  <si>
    <t>436,691</t>
  </si>
  <si>
    <t>6.821</t>
  </si>
  <si>
    <t>1,628</t>
  </si>
  <si>
    <t>65,203</t>
  </si>
  <si>
    <t>27,116</t>
  </si>
  <si>
    <t>38,087</t>
  </si>
  <si>
    <t>14.931</t>
  </si>
  <si>
    <t>60,263</t>
  </si>
  <si>
    <t>20,118</t>
  </si>
  <si>
    <t>40,145</t>
  </si>
  <si>
    <t>1.131</t>
  </si>
  <si>
    <t>27.600</t>
  </si>
  <si>
    <t>29,423</t>
  </si>
  <si>
    <t>446,386</t>
  </si>
  <si>
    <t>440,698</t>
  </si>
  <si>
    <t>5.759</t>
  </si>
  <si>
    <t>69,823</t>
  </si>
  <si>
    <t>27,302</t>
  </si>
  <si>
    <t>42,521</t>
  </si>
  <si>
    <t>59,565</t>
  </si>
  <si>
    <t>13.516</t>
  </si>
  <si>
    <t>10,258</t>
  </si>
  <si>
    <t>30,827</t>
  </si>
  <si>
    <t>465,925</t>
  </si>
  <si>
    <t>455,712</t>
  </si>
  <si>
    <t>7.848</t>
  </si>
  <si>
    <t>75,603</t>
  </si>
  <si>
    <t>30,718</t>
  </si>
  <si>
    <t>44,885</t>
  </si>
  <si>
    <t>6.741</t>
  </si>
  <si>
    <t>55,273</t>
  </si>
  <si>
    <t>34,629</t>
  </si>
  <si>
    <t>24.258</t>
  </si>
  <si>
    <t>32,727</t>
  </si>
  <si>
    <t>510,516</t>
  </si>
  <si>
    <t>494,286</t>
  </si>
  <si>
    <t>94,788</t>
  </si>
  <si>
    <t>49,431</t>
  </si>
  <si>
    <t>45,357</t>
  </si>
  <si>
    <t>19.177</t>
  </si>
  <si>
    <t>62,586</t>
  </si>
  <si>
    <t>43,785</t>
  </si>
  <si>
    <t>32,202</t>
  </si>
  <si>
    <t>33,393</t>
  </si>
  <si>
    <t>489,837</t>
  </si>
  <si>
    <t>488,000</t>
  </si>
  <si>
    <t>10.552</t>
  </si>
  <si>
    <t>77,652</t>
  </si>
  <si>
    <t>37,802</t>
  </si>
  <si>
    <t>15.912</t>
  </si>
  <si>
    <t>75,282</t>
  </si>
  <si>
    <t>24,848</t>
  </si>
  <si>
    <t>50,434</t>
  </si>
  <si>
    <t>0.486</t>
  </si>
  <si>
    <t>31,003</t>
  </si>
  <si>
    <t>470,747</t>
  </si>
  <si>
    <t>477,576</t>
  </si>
  <si>
    <t>78,383</t>
  </si>
  <si>
    <t>38,531</t>
  </si>
  <si>
    <t>39,852</t>
  </si>
  <si>
    <t>16.413</t>
  </si>
  <si>
    <t>92,066</t>
  </si>
  <si>
    <t>56,864</t>
  </si>
  <si>
    <t>−13,683</t>
  </si>
  <si>
    <t>32.825</t>
  </si>
  <si>
    <t>29,241</t>
  </si>
  <si>
    <t>470,994</t>
  </si>
  <si>
    <t>460,292</t>
  </si>
  <si>
    <t>5.703</t>
  </si>
  <si>
    <t>77,482</t>
  </si>
  <si>
    <t>34,995</t>
  </si>
  <si>
    <t>42,487</t>
  </si>
  <si>
    <t>19,444</t>
  </si>
  <si>
    <t>38,171</t>
  </si>
  <si>
    <t>12.517</t>
  </si>
  <si>
    <t>19,867</t>
  </si>
  <si>
    <t>4.316</t>
  </si>
  <si>
    <t>25.034</t>
  </si>
  <si>
    <t>33,889</t>
  </si>
  <si>
    <t>495,329</t>
  </si>
  <si>
    <t>485,333</t>
  </si>
  <si>
    <t>90,720</t>
  </si>
  <si>
    <t>38,074</t>
  </si>
  <si>
    <t>18.692</t>
  </si>
  <si>
    <t>73,003</t>
  </si>
  <si>
    <t>22,946</t>
  </si>
  <si>
    <t>50,057</t>
  </si>
  <si>
    <t>15.042</t>
  </si>
  <si>
    <t>17,717</t>
  </si>
  <si>
    <t>30.084</t>
  </si>
  <si>
    <t>31,284</t>
  </si>
  <si>
    <t>482,674</t>
  </si>
  <si>
    <t>475,039</t>
  </si>
  <si>
    <t>2,501</t>
  </si>
  <si>
    <t>79,656</t>
  </si>
  <si>
    <t>37,919</t>
  </si>
  <si>
    <t>41,737</t>
  </si>
  <si>
    <t>16.768</t>
  </si>
  <si>
    <t>63,764</t>
  </si>
  <si>
    <t>39,350</t>
  </si>
  <si>
    <t>13.423</t>
  </si>
  <si>
    <t>15,892</t>
  </si>
  <si>
    <t>485,222</t>
  </si>
  <si>
    <t>486,519</t>
  </si>
  <si>
    <t>91,110</t>
  </si>
  <si>
    <t>48,811</t>
  </si>
  <si>
    <t>42,299</t>
  </si>
  <si>
    <t>10.033</t>
  </si>
  <si>
    <t>93,950</t>
  </si>
  <si>
    <t>43,388</t>
  </si>
  <si>
    <t>50,562</t>
  </si>
  <si>
    <t>19.311</t>
  </si>
  <si>
    <t>−2,840</t>
  </si>
  <si>
    <t>−0.584</t>
  </si>
  <si>
    <t>37.454</t>
  </si>
  <si>
    <t>25,892</t>
  </si>
  <si>
    <t>401,175</t>
  </si>
  <si>
    <t>404,359</t>
  </si>
  <si>
    <t>11.331</t>
  </si>
  <si>
    <t>73,741</t>
  </si>
  <si>
    <t>37,354</t>
  </si>
  <si>
    <t>36,387</t>
  </si>
  <si>
    <t>9.238</t>
  </si>
  <si>
    <t>18.237</t>
  </si>
  <si>
    <t>80,513</t>
  </si>
  <si>
    <t>42,520</t>
  </si>
  <si>
    <t>37,993</t>
  </si>
  <si>
    <t>10.515</t>
  </si>
  <si>
    <t>19.911</t>
  </si>
  <si>
    <t>−6,772</t>
  </si>
  <si>
    <t>−1.675</t>
  </si>
  <si>
    <t>36.473</t>
  </si>
  <si>
    <t>397,933</t>
  </si>
  <si>
    <t>395,750</t>
  </si>
  <si>
    <t>58,724</t>
  </si>
  <si>
    <t>34,942</t>
  </si>
  <si>
    <t>6.009</t>
  </si>
  <si>
    <t>54,846</t>
  </si>
  <si>
    <t>17,228</t>
  </si>
  <si>
    <t>37,618</t>
  </si>
  <si>
    <t>4.353</t>
  </si>
  <si>
    <t>3,878</t>
  </si>
  <si>
    <t>25,184</t>
  </si>
  <si>
    <t>384,969</t>
  </si>
  <si>
    <t>381,096</t>
  </si>
  <si>
    <t>8.861</t>
  </si>
  <si>
    <t>68,094</t>
  </si>
  <si>
    <t>39,231</t>
  </si>
  <si>
    <t>17.868</t>
  </si>
  <si>
    <t>60,259</t>
  </si>
  <si>
    <t>25,059</t>
  </si>
  <si>
    <t>35,200</t>
  </si>
  <si>
    <t>31.624</t>
  </si>
  <si>
    <t>23,278</t>
  </si>
  <si>
    <t>370,876</t>
  </si>
  <si>
    <t>363,025</t>
  </si>
  <si>
    <t>63,898</t>
  </si>
  <si>
    <t>32,083</t>
  </si>
  <si>
    <t>20,842</t>
  </si>
  <si>
    <t>5.741</t>
  </si>
  <si>
    <t>13.092</t>
  </si>
  <si>
    <t>16,369</t>
  </si>
  <si>
    <t>23,846</t>
  </si>
  <si>
    <t>390,180</t>
  </si>
  <si>
    <t>381,426</t>
  </si>
  <si>
    <t>8.895</t>
  </si>
  <si>
    <t>60,092</t>
  </si>
  <si>
    <t>32,039</t>
  </si>
  <si>
    <t>28,053</t>
  </si>
  <si>
    <t>15.755</t>
  </si>
  <si>
    <t>42,539</t>
  </si>
  <si>
    <t>33,867</t>
  </si>
  <si>
    <t>17,553</t>
  </si>
  <si>
    <t>22.305</t>
  </si>
  <si>
    <t>377,622</t>
  </si>
  <si>
    <t>370,790</t>
  </si>
  <si>
    <t>5.404</t>
  </si>
  <si>
    <t>63,731</t>
  </si>
  <si>
    <t>27,764</t>
  </si>
  <si>
    <t>35,967</t>
  </si>
  <si>
    <t>50,663</t>
  </si>
  <si>
    <t>13,937</t>
  </si>
  <si>
    <t>36,726</t>
  </si>
  <si>
    <t>13,068</t>
  </si>
  <si>
    <t>27.327</t>
  </si>
  <si>
    <t>26,771</t>
  </si>
  <si>
    <t>390,215</t>
  </si>
  <si>
    <t>383,543</t>
  </si>
  <si>
    <t>6.534</t>
  </si>
  <si>
    <t>64,753</t>
  </si>
  <si>
    <t>34,505</t>
  </si>
  <si>
    <t>16,422</t>
  </si>
  <si>
    <t>33,826</t>
  </si>
  <si>
    <t>14,505</t>
  </si>
  <si>
    <t>26.202</t>
  </si>
  <si>
    <t>26,718</t>
  </si>
  <si>
    <t>387,032</t>
  </si>
  <si>
    <t>399,318</t>
  </si>
  <si>
    <t>46,409</t>
  </si>
  <si>
    <t>23,895</t>
  </si>
  <si>
    <t>22,514</t>
  </si>
  <si>
    <t>5.984</t>
  </si>
  <si>
    <t>11.622</t>
  </si>
  <si>
    <t>70,206</t>
  </si>
  <si>
    <t>22,131</t>
  </si>
  <si>
    <t>48,075</t>
  </si>
  <si>
    <t>17.581</t>
  </si>
  <si>
    <t>−23,797</t>
  </si>
  <si>
    <t>−5.959</t>
  </si>
  <si>
    <t>23.244</t>
  </si>
  <si>
    <t>26,032</t>
  </si>
  <si>
    <t>401,261</t>
  </si>
  <si>
    <t>403,717</t>
  </si>
  <si>
    <t>48,890</t>
  </si>
  <si>
    <t>19,286</t>
  </si>
  <si>
    <t>29,604</t>
  </si>
  <si>
    <t>4.777</t>
  </si>
  <si>
    <t>21,551</t>
  </si>
  <si>
    <t>32,383</t>
  </si>
  <si>
    <t>13.359</t>
  </si>
  <si>
    <t>−5,044</t>
  </si>
  <si>
    <t>−1.249</t>
  </si>
  <si>
    <t>25,310</t>
  </si>
  <si>
    <t>401,679</t>
  </si>
  <si>
    <t>395,496</t>
  </si>
  <si>
    <t>45,976</t>
  </si>
  <si>
    <t>31,446</t>
  </si>
  <si>
    <t>33,502</t>
  </si>
  <si>
    <t>24,737</t>
  </si>
  <si>
    <t>12,474</t>
  </si>
  <si>
    <t>16.942</t>
  </si>
  <si>
    <t>25,633</t>
  </si>
  <si>
    <t>423,398</t>
  </si>
  <si>
    <t>414,767</t>
  </si>
  <si>
    <t>59,226</t>
  </si>
  <si>
    <t>34,940</t>
  </si>
  <si>
    <t>41,087</t>
  </si>
  <si>
    <t>31,922</t>
  </si>
  <si>
    <t>2.210</t>
  </si>
  <si>
    <t>9.906</t>
  </si>
  <si>
    <t>18,139</t>
  </si>
  <si>
    <t>19.812</t>
  </si>
  <si>
    <t>26,865</t>
  </si>
  <si>
    <t>453,095</t>
  </si>
  <si>
    <t>446,701</t>
  </si>
  <si>
    <t>59,040</t>
  </si>
  <si>
    <t>40,636</t>
  </si>
  <si>
    <t>11,558</t>
  </si>
  <si>
    <t>34,719</t>
  </si>
  <si>
    <t>12,763</t>
  </si>
  <si>
    <t>31,049</t>
  </si>
  <si>
    <t>461,988</t>
  </si>
  <si>
    <t>456,554</t>
  </si>
  <si>
    <t>4.551</t>
  </si>
  <si>
    <t>62,106</t>
  </si>
  <si>
    <t>20,038</t>
  </si>
  <si>
    <t>42,068</t>
  </si>
  <si>
    <t>13.603</t>
  </si>
  <si>
    <t>51,568</t>
  </si>
  <si>
    <t>22.590</t>
  </si>
  <si>
    <t>27,993</t>
  </si>
  <si>
    <t>460,056</t>
  </si>
  <si>
    <t>456,917</t>
  </si>
  <si>
    <t>53,538</t>
  </si>
  <si>
    <t>21,499</t>
  </si>
  <si>
    <t>11.717</t>
  </si>
  <si>
    <t>47,701</t>
  </si>
  <si>
    <t>13,011</t>
  </si>
  <si>
    <t>34,690</t>
  </si>
  <si>
    <t>27,349</t>
  </si>
  <si>
    <t>500,148</t>
  </si>
  <si>
    <t>491,220</t>
  </si>
  <si>
    <t>63,569</t>
  </si>
  <si>
    <t>21,250</t>
  </si>
  <si>
    <t>42,319</t>
  </si>
  <si>
    <t>4.326</t>
  </si>
  <si>
    <t>18.738</t>
  </si>
  <si>
    <t>25,746</t>
  </si>
  <si>
    <t>494,989</t>
  </si>
  <si>
    <t>489,760</t>
  </si>
  <si>
    <t>7.348</t>
  </si>
  <si>
    <t>7.266</t>
  </si>
  <si>
    <t>66,418</t>
  </si>
  <si>
    <t>33,861</t>
  </si>
  <si>
    <t>57,509</t>
  </si>
  <si>
    <t>43,134</t>
  </si>
  <si>
    <t>11.742</t>
  </si>
  <si>
    <t>8,909</t>
  </si>
  <si>
    <t>1.819</t>
  </si>
  <si>
    <t>22,827</t>
  </si>
  <si>
    <t>436,698</t>
  </si>
  <si>
    <t>430,073</t>
  </si>
  <si>
    <t>14.081</t>
  </si>
  <si>
    <t>47,655</t>
  </si>
  <si>
    <t>12,940</t>
  </si>
  <si>
    <t>34,715</t>
  </si>
  <si>
    <t>3.009</t>
  </si>
  <si>
    <t>12,904</t>
  </si>
  <si>
    <t>22.161</t>
  </si>
  <si>
    <t>23,965</t>
  </si>
  <si>
    <t>434,786</t>
  </si>
  <si>
    <t>434,831</t>
  </si>
  <si>
    <t>46,682</t>
  </si>
  <si>
    <t>31,587</t>
  </si>
  <si>
    <t>46,819</t>
  </si>
  <si>
    <t>−137</t>
  </si>
  <si>
    <t>−0.032</t>
  </si>
  <si>
    <t>28,212</t>
  </si>
  <si>
    <t>456,400</t>
  </si>
  <si>
    <t>468,871</t>
  </si>
  <si>
    <t>45,602</t>
  </si>
  <si>
    <t>27,557</t>
  </si>
  <si>
    <t>68,798</t>
  </si>
  <si>
    <t>25,959</t>
  </si>
  <si>
    <t>42,839</t>
  </si>
  <si>
    <t>−23,196</t>
  </si>
  <si>
    <t>−4.947</t>
  </si>
  <si>
    <t>321,579</t>
  </si>
  <si>
    <t>317,955</t>
  </si>
  <si>
    <t>8.530</t>
  </si>
  <si>
    <t>53,698</t>
  </si>
  <si>
    <t>21,939</t>
  </si>
  <si>
    <t>31,759</t>
  </si>
  <si>
    <t>16.889</t>
  </si>
  <si>
    <t>45,755</t>
  </si>
  <si>
    <t>33,041</t>
  </si>
  <si>
    <t>28.781</t>
  </si>
  <si>
    <t>348,439</t>
  </si>
  <si>
    <t>6.802</t>
  </si>
  <si>
    <t>6.103</t>
  </si>
  <si>
    <t>60,306</t>
  </si>
  <si>
    <t>25,137</t>
  </si>
  <si>
    <t>35,169</t>
  </si>
  <si>
    <t>39,668</t>
  </si>
  <si>
    <t>7,857</t>
  </si>
  <si>
    <t>20,638</t>
  </si>
  <si>
    <t>19,073</t>
  </si>
  <si>
    <t>393,625</t>
  </si>
  <si>
    <t>385,461</t>
  </si>
  <si>
    <t>58,452</t>
  </si>
  <si>
    <t>23,779</t>
  </si>
  <si>
    <t>34,673</t>
  </si>
  <si>
    <t>15.164</t>
  </si>
  <si>
    <t>41,998</t>
  </si>
  <si>
    <t>11,581</t>
  </si>
  <si>
    <t>30,417</t>
  </si>
  <si>
    <t>16,454</t>
  </si>
  <si>
    <t>21.791</t>
  </si>
  <si>
    <t>21,937</t>
  </si>
  <si>
    <t>387,126</t>
  </si>
  <si>
    <t>390,838</t>
  </si>
  <si>
    <t>9.709</t>
  </si>
  <si>
    <t>26,803</t>
  </si>
  <si>
    <t>26,131</t>
  </si>
  <si>
    <t>59,109</t>
  </si>
  <si>
    <t>49,299</t>
  </si>
  <si>
    <t>−6,175</t>
  </si>
  <si>
    <t>−1.580</t>
  </si>
  <si>
    <t>24,100</t>
  </si>
  <si>
    <t>419,566</t>
  </si>
  <si>
    <t>422,054</t>
  </si>
  <si>
    <t>53,192</t>
  </si>
  <si>
    <t>30,427</t>
  </si>
  <si>
    <t>57,516</t>
  </si>
  <si>
    <t>16,056</t>
  </si>
  <si>
    <t>41,460</t>
  </si>
  <si>
    <t>−4,324</t>
  </si>
  <si>
    <t>−1.025</t>
  </si>
  <si>
    <t>23,283</t>
  </si>
  <si>
    <t>412,247</t>
  </si>
  <si>
    <t>70,265</t>
  </si>
  <si>
    <t>35,571</t>
  </si>
  <si>
    <t>34,694</t>
  </si>
  <si>
    <t>48,978</t>
  </si>
  <si>
    <t>16,415</t>
  </si>
  <si>
    <t>12.203</t>
  </si>
  <si>
    <t>21,287</t>
  </si>
  <si>
    <t>23,086</t>
  </si>
  <si>
    <t>368,913</t>
  </si>
  <si>
    <t>359,048</t>
  </si>
  <si>
    <t>59,197</t>
  </si>
  <si>
    <t>29,048</t>
  </si>
  <si>
    <t>38,095</t>
  </si>
  <si>
    <t>11,992</t>
  </si>
  <si>
    <t>26,103</t>
  </si>
  <si>
    <t>21,102</t>
  </si>
  <si>
    <t>5.877</t>
  </si>
  <si>
    <t>21.220</t>
  </si>
  <si>
    <t>24,250</t>
  </si>
  <si>
    <t>352,834</t>
  </si>
  <si>
    <t>345,919</t>
  </si>
  <si>
    <t>29,170</t>
  </si>
  <si>
    <t>15.338</t>
  </si>
  <si>
    <t>38,443</t>
  </si>
  <si>
    <t>11,252</t>
  </si>
  <si>
    <t>27,191</t>
  </si>
  <si>
    <t>14,614</t>
  </si>
  <si>
    <t>24,278</t>
  </si>
  <si>
    <t>416,735</t>
  </si>
  <si>
    <t>397,730</t>
  </si>
  <si>
    <t>76,305</t>
  </si>
  <si>
    <t>42,512</t>
  </si>
  <si>
    <t>19.185</t>
  </si>
  <si>
    <t>26,393</t>
  </si>
  <si>
    <t>36,499</t>
  </si>
  <si>
    <t>9.177</t>
  </si>
  <si>
    <t>20.017</t>
  </si>
  <si>
    <t>27,309</t>
  </si>
  <si>
    <t>492,829</t>
  </si>
  <si>
    <t>479,118</t>
  </si>
  <si>
    <t>94,885</t>
  </si>
  <si>
    <t>41,295</t>
  </si>
  <si>
    <t>8.619</t>
  </si>
  <si>
    <t>21,723</t>
  </si>
  <si>
    <t>45,627</t>
  </si>
  <si>
    <t>28.114</t>
  </si>
  <si>
    <t>25,287</t>
  </si>
  <si>
    <t>486,598</t>
  </si>
  <si>
    <t>472,709</t>
  </si>
  <si>
    <t>95,272</t>
  </si>
  <si>
    <t>41,736</t>
  </si>
  <si>
    <t>53,536</t>
  </si>
  <si>
    <t>20.154</t>
  </si>
  <si>
    <t>67,081</t>
  </si>
  <si>
    <t>19,310</t>
  </si>
  <si>
    <t>47,771</t>
  </si>
  <si>
    <t>14.191</t>
  </si>
  <si>
    <t>28.382</t>
  </si>
  <si>
    <t>28,604</t>
  </si>
  <si>
    <t>547,410</t>
  </si>
  <si>
    <t>529,909</t>
  </si>
  <si>
    <t>1,863</t>
  </si>
  <si>
    <t>108,779</t>
  </si>
  <si>
    <t>36,960</t>
  </si>
  <si>
    <t>71,819</t>
  </si>
  <si>
    <t>20.528</t>
  </si>
  <si>
    <t>73,251</t>
  </si>
  <si>
    <t>22,774</t>
  </si>
  <si>
    <t>50,477</t>
  </si>
  <si>
    <t>35,528</t>
  </si>
  <si>
    <t>27.647</t>
  </si>
  <si>
    <t>30,148</t>
  </si>
  <si>
    <t>557,863</t>
  </si>
  <si>
    <t>545,598</t>
  </si>
  <si>
    <t>6.715</t>
  </si>
  <si>
    <t>4.979</t>
  </si>
  <si>
    <t>89,780</t>
  </si>
  <si>
    <t>39,816</t>
  </si>
  <si>
    <t>66,236</t>
  </si>
  <si>
    <t>12.140</t>
  </si>
  <si>
    <t>23,544</t>
  </si>
  <si>
    <t>24.280</t>
  </si>
  <si>
    <t>31,214</t>
  </si>
  <si>
    <t>532,473</t>
  </si>
  <si>
    <t>526,762</t>
  </si>
  <si>
    <t>5.307</t>
  </si>
  <si>
    <t>6.219</t>
  </si>
  <si>
    <t>74,326</t>
  </si>
  <si>
    <t>32,079</t>
  </si>
  <si>
    <t>42,247</t>
  </si>
  <si>
    <t>14.110</t>
  </si>
  <si>
    <t>62,508</t>
  </si>
  <si>
    <t>11,818</t>
  </si>
  <si>
    <t>23.733</t>
  </si>
  <si>
    <t>549,954</t>
  </si>
  <si>
    <t>548,051</t>
  </si>
  <si>
    <t>77,661</t>
  </si>
  <si>
    <t>35,960</t>
  </si>
  <si>
    <t>41,701</t>
  </si>
  <si>
    <t>6.561</t>
  </si>
  <si>
    <t>73,716</t>
  </si>
  <si>
    <t>54,510</t>
  </si>
  <si>
    <t>13.451</t>
  </si>
  <si>
    <t>26.901</t>
  </si>
  <si>
    <t>30,481</t>
  </si>
  <si>
    <t>516,285</t>
  </si>
  <si>
    <t>506,773</t>
  </si>
  <si>
    <t>6.887</t>
  </si>
  <si>
    <t>78,151</t>
  </si>
  <si>
    <t>31,921</t>
  </si>
  <si>
    <t>46,230</t>
  </si>
  <si>
    <t>57,515</t>
  </si>
  <si>
    <t>13,387</t>
  </si>
  <si>
    <t>44,128</t>
  </si>
  <si>
    <t>20,636</t>
  </si>
  <si>
    <t>4.072</t>
  </si>
  <si>
    <t>22.699</t>
  </si>
  <si>
    <t>526,004</t>
  </si>
  <si>
    <t>506,379</t>
  </si>
  <si>
    <t>10.797</t>
  </si>
  <si>
    <t>95,802</t>
  </si>
  <si>
    <t>51,622</t>
  </si>
  <si>
    <t>44,180</t>
  </si>
  <si>
    <t>18.919</t>
  </si>
  <si>
    <t>55,333</t>
  </si>
  <si>
    <t>15,175</t>
  </si>
  <si>
    <t>40,158</t>
  </si>
  <si>
    <t>40,469</t>
  </si>
  <si>
    <t>523,499</t>
  </si>
  <si>
    <t>512,513</t>
  </si>
  <si>
    <t>11.112</t>
  </si>
  <si>
    <t>89,052</t>
  </si>
  <si>
    <t>51,414</t>
  </si>
  <si>
    <t>37,638</t>
  </si>
  <si>
    <t>10.032</t>
  </si>
  <si>
    <t>66,674</t>
  </si>
  <si>
    <t>22,100</t>
  </si>
  <si>
    <t>13.009</t>
  </si>
  <si>
    <t>26.018</t>
  </si>
  <si>
    <t>35,921</t>
  </si>
  <si>
    <t>549,542</t>
  </si>
  <si>
    <t>545,335</t>
  </si>
  <si>
    <t>95,688</t>
  </si>
  <si>
    <t>43,393</t>
  </si>
  <si>
    <t>52,295</t>
  </si>
  <si>
    <t>30,579</t>
  </si>
  <si>
    <t>33,754</t>
  </si>
  <si>
    <t>556,652</t>
  </si>
  <si>
    <t>556,121</t>
  </si>
  <si>
    <t>48,366</t>
  </si>
  <si>
    <t>49,489</t>
  </si>
  <si>
    <t>8.697</t>
  </si>
  <si>
    <t>97,671</t>
  </si>
  <si>
    <t>57,231</t>
  </si>
  <si>
    <t>7.272</t>
  </si>
  <si>
    <t>35.126</t>
  </si>
  <si>
    <t>38,745</t>
  </si>
  <si>
    <t>605,491</t>
  </si>
  <si>
    <t>592,711</t>
  </si>
  <si>
    <t>3,176</t>
  </si>
  <si>
    <t>101,489</t>
  </si>
  <si>
    <t>63,848</t>
  </si>
  <si>
    <t>17.123</t>
  </si>
  <si>
    <t>76,173</t>
  </si>
  <si>
    <t>51,088</t>
  </si>
  <si>
    <t>25,316</t>
  </si>
  <si>
    <t>25.703</t>
  </si>
  <si>
    <t>36,931</t>
  </si>
  <si>
    <t>632,860</t>
  </si>
  <si>
    <t>617,053</t>
  </si>
  <si>
    <t>120,803</t>
  </si>
  <si>
    <t>52,397</t>
  </si>
  <si>
    <t>68,406</t>
  </si>
  <si>
    <t>88,772</t>
  </si>
  <si>
    <t>22,526</t>
  </si>
  <si>
    <t>66,246</t>
  </si>
  <si>
    <t>32,031</t>
  </si>
  <si>
    <t>28.773</t>
  </si>
  <si>
    <t>37,353</t>
  </si>
  <si>
    <t>606,476</t>
  </si>
  <si>
    <t>608,154</t>
  </si>
  <si>
    <t>8.721</t>
  </si>
  <si>
    <t>107,747</t>
  </si>
  <si>
    <t>44,263</t>
  </si>
  <si>
    <t>63,484</t>
  </si>
  <si>
    <t>51,623</t>
  </si>
  <si>
    <t>57,855</t>
  </si>
  <si>
    <t>18.002</t>
  </si>
  <si>
    <t>−1,731</t>
  </si>
  <si>
    <t>−0.285</t>
  </si>
  <si>
    <t>35.434</t>
  </si>
  <si>
    <t>36,985</t>
  </si>
  <si>
    <t>615,660</t>
  </si>
  <si>
    <t>600,777</t>
  </si>
  <si>
    <t>8.814</t>
  </si>
  <si>
    <t>5.901</t>
  </si>
  <si>
    <t>112,799</t>
  </si>
  <si>
    <t>46,519</t>
  </si>
  <si>
    <t>66,280</t>
  </si>
  <si>
    <t>18.776</t>
  </si>
  <si>
    <t>83,773</t>
  </si>
  <si>
    <t>20,932</t>
  </si>
  <si>
    <t>62,841</t>
  </si>
  <si>
    <t>29,026</t>
  </si>
  <si>
    <t>619,173</t>
  </si>
  <si>
    <t>615,605</t>
  </si>
  <si>
    <t>52,921</t>
  </si>
  <si>
    <t>55,296</t>
  </si>
  <si>
    <t>17.579</t>
  </si>
  <si>
    <t>99,220</t>
  </si>
  <si>
    <t>59,452</t>
  </si>
  <si>
    <t>32.235</t>
  </si>
  <si>
    <t>33,313</t>
  </si>
  <si>
    <t>595,702</t>
  </si>
  <si>
    <t>586,815</t>
  </si>
  <si>
    <t>97,893</t>
  </si>
  <si>
    <t>31,255</t>
  </si>
  <si>
    <t>77,635</t>
  </si>
  <si>
    <t>52,154</t>
  </si>
  <si>
    <t>26.460</t>
  </si>
  <si>
    <t>662,341</t>
  </si>
  <si>
    <t>642,054</t>
  </si>
  <si>
    <t>4.661</t>
  </si>
  <si>
    <t>117,360</t>
  </si>
  <si>
    <t>53,549</t>
  </si>
  <si>
    <t>63,811</t>
  </si>
  <si>
    <t>8.340</t>
  </si>
  <si>
    <t>76,363</t>
  </si>
  <si>
    <t>24,987</t>
  </si>
  <si>
    <t>51,376</t>
  </si>
  <si>
    <t>11.894</t>
  </si>
  <si>
    <t>40,997</t>
  </si>
  <si>
    <t>23.787</t>
  </si>
  <si>
    <t>37,983</t>
  </si>
  <si>
    <t>669,098</t>
  </si>
  <si>
    <t>666,308</t>
  </si>
  <si>
    <t>5.778</t>
  </si>
  <si>
    <t>93,631</t>
  </si>
  <si>
    <t>35,094</t>
  </si>
  <si>
    <t>58,537</t>
  </si>
  <si>
    <t>20,530</t>
  </si>
  <si>
    <t>68,109</t>
  </si>
  <si>
    <t>13.303</t>
  </si>
  <si>
    <t>26.606</t>
  </si>
  <si>
    <t>38,559</t>
  </si>
  <si>
    <t>686,828</t>
  </si>
  <si>
    <t>666,948</t>
  </si>
  <si>
    <t>122,547</t>
  </si>
  <si>
    <t>54,313</t>
  </si>
  <si>
    <t>18.374</t>
  </si>
  <si>
    <t>82,041</t>
  </si>
  <si>
    <t>24,872</t>
  </si>
  <si>
    <t>12.301</t>
  </si>
  <si>
    <t>40,506</t>
  </si>
  <si>
    <t>6.073</t>
  </si>
  <si>
    <t>34,045</t>
  </si>
  <si>
    <t>650,213</t>
  </si>
  <si>
    <t>621,525</t>
  </si>
  <si>
    <t>139,661</t>
  </si>
  <si>
    <t>75,278</t>
  </si>
  <si>
    <t>64,383</t>
  </si>
  <si>
    <t>22.471</t>
  </si>
  <si>
    <t>80,102</t>
  </si>
  <si>
    <t>29,013</t>
  </si>
  <si>
    <t>12.888</t>
  </si>
  <si>
    <t>59,559</t>
  </si>
  <si>
    <t>591,330</t>
  </si>
  <si>
    <t>582,501</t>
  </si>
  <si>
    <t>101,387</t>
  </si>
  <si>
    <t>48,159</t>
  </si>
  <si>
    <t>53,228</t>
  </si>
  <si>
    <t>8.268</t>
  </si>
  <si>
    <t>83,294</t>
  </si>
  <si>
    <t>24,693</t>
  </si>
  <si>
    <t>58,601</t>
  </si>
  <si>
    <t>32,124</t>
  </si>
  <si>
    <t>514,373</t>
  </si>
  <si>
    <t>542,074</t>
  </si>
  <si>
    <t>69,695</t>
  </si>
  <si>
    <t>41,328</t>
  </si>
  <si>
    <t>28,367</t>
  </si>
  <si>
    <t>7.624</t>
  </si>
  <si>
    <t>125,603</t>
  </si>
  <si>
    <t>70,315</t>
  </si>
  <si>
    <t>10.199</t>
  </si>
  <si>
    <t>−55,908</t>
  </si>
  <si>
    <t>−10.314</t>
  </si>
  <si>
    <t>30,936</t>
  </si>
  <si>
    <t>491,253</t>
  </si>
  <si>
    <t>492,170</t>
  </si>
  <si>
    <t>7.103</t>
  </si>
  <si>
    <t>61,002</t>
  </si>
  <si>
    <t>29,043</t>
  </si>
  <si>
    <t>62,856</t>
  </si>
  <si>
    <t>16,188</t>
  </si>
  <si>
    <t>46,668</t>
  </si>
  <si>
    <t>12.771</t>
  </si>
  <si>
    <t>−1,854</t>
  </si>
  <si>
    <t>24.789</t>
  </si>
  <si>
    <t>33,463</t>
  </si>
  <si>
    <t>551,260</t>
  </si>
  <si>
    <t>532,191</t>
  </si>
  <si>
    <t>77,226</t>
  </si>
  <si>
    <t>25,207</t>
  </si>
  <si>
    <t>52,019</t>
  </si>
  <si>
    <t>7.459</t>
  </si>
  <si>
    <t>37,528</t>
  </si>
  <si>
    <t>32,985</t>
  </si>
  <si>
    <t>562,227</t>
  </si>
  <si>
    <t>563,065</t>
  </si>
  <si>
    <t>5.861</t>
  </si>
  <si>
    <t>78,286</t>
  </si>
  <si>
    <t>45,101</t>
  </si>
  <si>
    <t>78,434</t>
  </si>
  <si>
    <t>31,301</t>
  </si>
  <si>
    <t>47,133</t>
  </si>
  <si>
    <t>−148</t>
  </si>
  <si>
    <t>−0.026</t>
  </si>
  <si>
    <t>27.807</t>
  </si>
  <si>
    <t>33,439</t>
  </si>
  <si>
    <t>562,817</t>
  </si>
  <si>
    <t>543,381</t>
  </si>
  <si>
    <t>94,147</t>
  </si>
  <si>
    <t>32,778</t>
  </si>
  <si>
    <t>61,369</t>
  </si>
  <si>
    <t>17.326</t>
  </si>
  <si>
    <t>54,690</t>
  </si>
  <si>
    <t>16,777</t>
  </si>
  <si>
    <t>39,457</t>
  </si>
  <si>
    <t>598,161</t>
  </si>
  <si>
    <t>578,766</t>
  </si>
  <si>
    <t>5.236</t>
  </si>
  <si>
    <t>97,788</t>
  </si>
  <si>
    <t>37,270</t>
  </si>
  <si>
    <t>60,518</t>
  </si>
  <si>
    <t>59,164</t>
  </si>
  <si>
    <t>16,827</t>
  </si>
  <si>
    <t>42,337</t>
  </si>
  <si>
    <t>38,624</t>
  </si>
  <si>
    <t>32,570</t>
  </si>
  <si>
    <t>559,429</t>
  </si>
  <si>
    <t>556,819</t>
  </si>
  <si>
    <t>69,205</t>
  </si>
  <si>
    <t>24,916</t>
  </si>
  <si>
    <t>44,289</t>
  </si>
  <si>
    <t>61,902</t>
  </si>
  <si>
    <t>48,488</t>
  </si>
  <si>
    <t>22.234</t>
  </si>
  <si>
    <t>33,137</t>
  </si>
  <si>
    <t>545,424</t>
  </si>
  <si>
    <t>547,640</t>
  </si>
  <si>
    <t>60,290</t>
  </si>
  <si>
    <t>35,424</t>
  </si>
  <si>
    <t>4.541</t>
  </si>
  <si>
    <t>64,149</t>
  </si>
  <si>
    <t>23,910</t>
  </si>
  <si>
    <t>40,239</t>
  </si>
  <si>
    <t>−3,859</t>
  </si>
  <si>
    <t>−0.705</t>
  </si>
  <si>
    <t>32,615</t>
  </si>
  <si>
    <t>503,034</t>
  </si>
  <si>
    <t>505,951</t>
  </si>
  <si>
    <t>4.796</t>
  </si>
  <si>
    <t>57,890</t>
  </si>
  <si>
    <t>29,005</t>
  </si>
  <si>
    <t>28,885</t>
  </si>
  <si>
    <t>5.733</t>
  </si>
  <si>
    <t>11.442</t>
  </si>
  <si>
    <t>61,586</t>
  </si>
  <si>
    <t>26,531</t>
  </si>
  <si>
    <t>35,055</t>
  </si>
  <si>
    <t>−3,696</t>
  </si>
  <si>
    <t>−0.731</t>
  </si>
  <si>
    <t>22.884</t>
  </si>
  <si>
    <t>31,816</t>
  </si>
  <si>
    <t>532,778</t>
  </si>
  <si>
    <t>536,499</t>
  </si>
  <si>
    <t>57,222</t>
  </si>
  <si>
    <t>23,358</t>
  </si>
  <si>
    <t>33,864</t>
  </si>
  <si>
    <t>63,806</t>
  </si>
  <si>
    <t>13,578</t>
  </si>
  <si>
    <t>50,228</t>
  </si>
  <si>
    <t>21.332</t>
  </si>
  <si>
    <t>35,217</t>
  </si>
  <si>
    <t>583,194</t>
  </si>
  <si>
    <t>584,109</t>
  </si>
  <si>
    <t>55,360</t>
  </si>
  <si>
    <t>17,513</t>
  </si>
  <si>
    <t>37,847</t>
  </si>
  <si>
    <t>9.478</t>
  </si>
  <si>
    <t>45,394</t>
  </si>
  <si>
    <t>−1,744</t>
  </si>
  <si>
    <t>−0.299</t>
  </si>
  <si>
    <t>35,183</t>
  </si>
  <si>
    <t>583,076</t>
  </si>
  <si>
    <t>595,967</t>
  </si>
  <si>
    <t>56,703</t>
  </si>
  <si>
    <t>19,953</t>
  </si>
  <si>
    <t>9.514</t>
  </si>
  <si>
    <t>22,285</t>
  </si>
  <si>
    <t>61,063</t>
  </si>
  <si>
    <t>13.985</t>
  </si>
  <si>
    <t>−26,645</t>
  </si>
  <si>
    <t>−4.471</t>
  </si>
  <si>
    <t>19.029</t>
  </si>
  <si>
    <t>82,903</t>
  </si>
  <si>
    <t>2,636,601</t>
  </si>
  <si>
    <t>2,580,954</t>
  </si>
  <si>
    <t>405,260</t>
  </si>
  <si>
    <t>135,876</t>
  </si>
  <si>
    <t>269,384</t>
  </si>
  <si>
    <t>15.702</t>
  </si>
  <si>
    <t>295,727</t>
  </si>
  <si>
    <t>100,078</t>
  </si>
  <si>
    <t>195,649</t>
  </si>
  <si>
    <t>11.458</t>
  </si>
  <si>
    <t>109,533</t>
  </si>
  <si>
    <t>22.916</t>
  </si>
  <si>
    <t>85,998</t>
  </si>
  <si>
    <t>2,768,837</t>
  </si>
  <si>
    <t>2,725,396</t>
  </si>
  <si>
    <t>5,890</t>
  </si>
  <si>
    <t>375,842</t>
  </si>
  <si>
    <t>152,949</t>
  </si>
  <si>
    <t>222,893</t>
  </si>
  <si>
    <t>5.612</t>
  </si>
  <si>
    <t>284,385</t>
  </si>
  <si>
    <t>81,161</t>
  </si>
  <si>
    <t>203,224</t>
  </si>
  <si>
    <t>10.435</t>
  </si>
  <si>
    <t>91,457</t>
  </si>
  <si>
    <t>89,492</t>
  </si>
  <si>
    <t>2,823,956</t>
  </si>
  <si>
    <t>2,817,656</t>
  </si>
  <si>
    <t>4,634</t>
  </si>
  <si>
    <t>5.215</t>
  </si>
  <si>
    <t>325,588</t>
  </si>
  <si>
    <t>151,808</t>
  </si>
  <si>
    <t>173,780</t>
  </si>
  <si>
    <t>312,023</t>
  </si>
  <si>
    <t>71,471</t>
  </si>
  <si>
    <t>240,552</t>
  </si>
  <si>
    <t>22.148</t>
  </si>
  <si>
    <t>93,956</t>
  </si>
  <si>
    <t>2,887,793</t>
  </si>
  <si>
    <t>2,877,930</t>
  </si>
  <si>
    <t>9.030</t>
  </si>
  <si>
    <t>4,780</t>
  </si>
  <si>
    <t>356,887</t>
  </si>
  <si>
    <t>177,461</t>
  </si>
  <si>
    <t>179,426</t>
  </si>
  <si>
    <t>336,815</t>
  </si>
  <si>
    <t>66,509</t>
  </si>
  <si>
    <t>270,306</t>
  </si>
  <si>
    <t>11.703</t>
  </si>
  <si>
    <t>23.407</t>
  </si>
  <si>
    <t>101,246</t>
  </si>
  <si>
    <t>2,859,963</t>
  </si>
  <si>
    <t>2,875,619</t>
  </si>
  <si>
    <t>386,224</t>
  </si>
  <si>
    <t>172,346</t>
  </si>
  <si>
    <t>213,878</t>
  </si>
  <si>
    <t>5.993</t>
  </si>
  <si>
    <t>418,968</t>
  </si>
  <si>
    <t>101,140</t>
  </si>
  <si>
    <t>317,828</t>
  </si>
  <si>
    <t>−32,744</t>
  </si>
  <si>
    <t>−1.139</t>
  </si>
  <si>
    <t>26.862</t>
  </si>
  <si>
    <t>104,569</t>
  </si>
  <si>
    <t>2,846,353</t>
  </si>
  <si>
    <t>2,871,746</t>
  </si>
  <si>
    <t>336,738</t>
  </si>
  <si>
    <t>131,802</t>
  </si>
  <si>
    <t>204,936</t>
  </si>
  <si>
    <t>4.590</t>
  </si>
  <si>
    <t>388,208</t>
  </si>
  <si>
    <t>134,794</t>
  </si>
  <si>
    <t>253,414</t>
  </si>
  <si>
    <t>−51,470</t>
  </si>
  <si>
    <t>−1.792</t>
  </si>
  <si>
    <t>109,622</t>
  </si>
  <si>
    <t>3,120,368</t>
  </si>
  <si>
    <t>3,029,710</t>
  </si>
  <si>
    <t>436,282</t>
  </si>
  <si>
    <t>164,895</t>
  </si>
  <si>
    <t>271,387</t>
  </si>
  <si>
    <t>253,701</t>
  </si>
  <si>
    <t>77,731</t>
  </si>
  <si>
    <t>175,970</t>
  </si>
  <si>
    <t>182,581</t>
  </si>
  <si>
    <t>107,888</t>
  </si>
  <si>
    <t>3,307,338</t>
  </si>
  <si>
    <t>3,240,391</t>
  </si>
  <si>
    <t>10,326</t>
  </si>
  <si>
    <t>434,605</t>
  </si>
  <si>
    <t>146,506</t>
  </si>
  <si>
    <t>288,099</t>
  </si>
  <si>
    <t>302,914</t>
  </si>
  <si>
    <t>126,185</t>
  </si>
  <si>
    <t>176,729</t>
  </si>
  <si>
    <t>131,691</t>
  </si>
  <si>
    <t>4.064</t>
  </si>
  <si>
    <t>112,246</t>
  </si>
  <si>
    <t>3,452,665</t>
  </si>
  <si>
    <t>3,403,178</t>
  </si>
  <si>
    <t>7,601</t>
  </si>
  <si>
    <t>476,232</t>
  </si>
  <si>
    <t>184,316</t>
  </si>
  <si>
    <t>291,916</t>
  </si>
  <si>
    <t>380,271</t>
  </si>
  <si>
    <t>103,726</t>
  </si>
  <si>
    <t>276,545</t>
  </si>
  <si>
    <t>95,961</t>
  </si>
  <si>
    <t>113,712</t>
  </si>
  <si>
    <t>3,583,039</t>
  </si>
  <si>
    <t>3,526,228</t>
  </si>
  <si>
    <t>9,362</t>
  </si>
  <si>
    <t>535,360</t>
  </si>
  <si>
    <t>237,886</t>
  </si>
  <si>
    <t>297,474</t>
  </si>
  <si>
    <t>15.182</t>
  </si>
  <si>
    <t>422,278</t>
  </si>
  <si>
    <t>148,557</t>
  </si>
  <si>
    <t>273,721</t>
  </si>
  <si>
    <t>113,082</t>
  </si>
  <si>
    <t>120,852</t>
  </si>
  <si>
    <t>3,815,335</t>
  </si>
  <si>
    <t>3,730,193</t>
  </si>
  <si>
    <t>11,150</t>
  </si>
  <si>
    <t>9.389</t>
  </si>
  <si>
    <t>618,394</t>
  </si>
  <si>
    <t>257,349</t>
  </si>
  <si>
    <t>361,045</t>
  </si>
  <si>
    <t>6.899</t>
  </si>
  <si>
    <t>452,121</t>
  </si>
  <si>
    <t>139,898</t>
  </si>
  <si>
    <t>166,273</t>
  </si>
  <si>
    <t>122,225</t>
  </si>
  <si>
    <t>3,969,630</t>
  </si>
  <si>
    <t>3,913,563</t>
  </si>
  <si>
    <t>562,438</t>
  </si>
  <si>
    <t>244,136</t>
  </si>
  <si>
    <t>318,302</t>
  </si>
  <si>
    <t>14.372</t>
  </si>
  <si>
    <t>459,151</t>
  </si>
  <si>
    <t>110,079</t>
  </si>
  <si>
    <t>349,072</t>
  </si>
  <si>
    <t>11.732</t>
  </si>
  <si>
    <t>103,287</t>
  </si>
  <si>
    <t>23.465</t>
  </si>
  <si>
    <t>126,182</t>
  </si>
  <si>
    <t>4,196,417</t>
  </si>
  <si>
    <t>4,118,499</t>
  </si>
  <si>
    <t>8,265</t>
  </si>
  <si>
    <t>556,626</t>
  </si>
  <si>
    <t>212,426</t>
  </si>
  <si>
    <t>344,200</t>
  </si>
  <si>
    <t>13.515</t>
  </si>
  <si>
    <t>402,753</t>
  </si>
  <si>
    <t>96,017</t>
  </si>
  <si>
    <t>306,736</t>
  </si>
  <si>
    <t>153,873</t>
  </si>
  <si>
    <t>19.558</t>
  </si>
  <si>
    <t>128,152</t>
  </si>
  <si>
    <t>4,327,861</t>
  </si>
  <si>
    <t>4,297,439</t>
  </si>
  <si>
    <t>8,094</t>
  </si>
  <si>
    <t>573,649</t>
  </si>
  <si>
    <t>216,730</t>
  </si>
  <si>
    <t>356,919</t>
  </si>
  <si>
    <t>514,110</t>
  </si>
  <si>
    <t>390,135</t>
  </si>
  <si>
    <t>23.926</t>
  </si>
  <si>
    <t>126,998</t>
  </si>
  <si>
    <t>4,238,863</t>
  </si>
  <si>
    <t>4,296,642</t>
  </si>
  <si>
    <t>8,237</t>
  </si>
  <si>
    <t>7.257</t>
  </si>
  <si>
    <t>479,507</t>
  </si>
  <si>
    <t>206,704</t>
  </si>
  <si>
    <t>272,803</t>
  </si>
  <si>
    <t>11.160</t>
  </si>
  <si>
    <t>600,367</t>
  </si>
  <si>
    <t>142,099</t>
  </si>
  <si>
    <t>458,268</t>
  </si>
  <si>
    <t>−120,860</t>
  </si>
  <si>
    <t>−2.813</t>
  </si>
  <si>
    <t>22.320</t>
  </si>
  <si>
    <t>130,066</t>
  </si>
  <si>
    <t>4,576,094</t>
  </si>
  <si>
    <t>4,461,745</t>
  </si>
  <si>
    <t>654,946</t>
  </si>
  <si>
    <t>253,706</t>
  </si>
  <si>
    <t>401,240</t>
  </si>
  <si>
    <t>433,069</t>
  </si>
  <si>
    <t>114,192</t>
  </si>
  <si>
    <t>318,877</t>
  </si>
  <si>
    <t>221,877</t>
  </si>
  <si>
    <t>19.413</t>
  </si>
  <si>
    <t>137,573</t>
  </si>
  <si>
    <t>4,803,710</t>
  </si>
  <si>
    <t>4,747,427</t>
  </si>
  <si>
    <t>7,825</t>
  </si>
  <si>
    <t>617,536</t>
  </si>
  <si>
    <t>269,825</t>
  </si>
  <si>
    <t>347,711</t>
  </si>
  <si>
    <t>512,540</t>
  </si>
  <si>
    <t>136,581</t>
  </si>
  <si>
    <t>375,959</t>
  </si>
  <si>
    <t>104,996</t>
  </si>
  <si>
    <t>2.212</t>
  </si>
  <si>
    <t>21.592</t>
  </si>
  <si>
    <t>138,323</t>
  </si>
  <si>
    <t>5,107,644</t>
  </si>
  <si>
    <t>4,997,479</t>
  </si>
  <si>
    <t>8,512</t>
  </si>
  <si>
    <t>11,665</t>
  </si>
  <si>
    <t>704,109</t>
  </si>
  <si>
    <t>315,728</t>
  </si>
  <si>
    <t>388,381</t>
  </si>
  <si>
    <t>482,019</t>
  </si>
  <si>
    <t>192,655</t>
  </si>
  <si>
    <t>289,364</t>
  </si>
  <si>
    <t>222,090</t>
  </si>
  <si>
    <t>19.290</t>
  </si>
  <si>
    <t>137,889</t>
  </si>
  <si>
    <t>5,299,684</t>
  </si>
  <si>
    <t>5,229,855</t>
  </si>
  <si>
    <t>7,796</t>
  </si>
  <si>
    <t>712,778</t>
  </si>
  <si>
    <t>314,465</t>
  </si>
  <si>
    <t>398,313</t>
  </si>
  <si>
    <t>6.013</t>
  </si>
  <si>
    <t>578,891</t>
  </si>
  <si>
    <t>143,800</t>
  </si>
  <si>
    <t>435,091</t>
  </si>
  <si>
    <t>133,887</t>
  </si>
  <si>
    <t>22.138</t>
  </si>
  <si>
    <t>144,453</t>
  </si>
  <si>
    <t>5,630,260</t>
  </si>
  <si>
    <t>5,484,873</t>
  </si>
  <si>
    <t>10,065</t>
  </si>
  <si>
    <t>8,256</t>
  </si>
  <si>
    <t>908,008</t>
  </si>
  <si>
    <t>332,108</t>
  </si>
  <si>
    <t>575,900</t>
  </si>
  <si>
    <t>6.055</t>
  </si>
  <si>
    <t>621,944</t>
  </si>
  <si>
    <t>152,996</t>
  </si>
  <si>
    <t>468,948</t>
  </si>
  <si>
    <t>286,064</t>
  </si>
  <si>
    <t>148,578</t>
  </si>
  <si>
    <t>5,861,338</t>
  </si>
  <si>
    <t>5,796,830</t>
  </si>
  <si>
    <t>731,748</t>
  </si>
  <si>
    <t>269,122</t>
  </si>
  <si>
    <t>462,626</t>
  </si>
  <si>
    <t>12.623</t>
  </si>
  <si>
    <t>596,245</t>
  </si>
  <si>
    <t>146,927</t>
  </si>
  <si>
    <t>449,318</t>
  </si>
  <si>
    <t>2.535</t>
  </si>
  <si>
    <t>135,503</t>
  </si>
  <si>
    <t>20.571</t>
  </si>
  <si>
    <t>159,108</t>
  </si>
  <si>
    <t>6,163,535</t>
  </si>
  <si>
    <t>6,070,291</t>
  </si>
  <si>
    <t>818,698</t>
  </si>
  <si>
    <t>342,110</t>
  </si>
  <si>
    <t>476,588</t>
  </si>
  <si>
    <t>628,298</t>
  </si>
  <si>
    <t>132,599</t>
  </si>
  <si>
    <t>495,699</t>
  </si>
  <si>
    <t>190,400</t>
  </si>
  <si>
    <t>20.701</t>
  </si>
  <si>
    <t>6,345,357</t>
  </si>
  <si>
    <t>6,324,530</t>
  </si>
  <si>
    <t>9,541</t>
  </si>
  <si>
    <t>5.803</t>
  </si>
  <si>
    <t>11,270</t>
  </si>
  <si>
    <t>785,385</t>
  </si>
  <si>
    <t>298,850</t>
  </si>
  <si>
    <t>486,535</t>
  </si>
  <si>
    <t>746,926</t>
  </si>
  <si>
    <t>291,311</t>
  </si>
  <si>
    <t>455,615</t>
  </si>
  <si>
    <t>4.606</t>
  </si>
  <si>
    <t>11.810</t>
  </si>
  <si>
    <t>38,459</t>
  </si>
  <si>
    <t>23.620</t>
  </si>
  <si>
    <t>169,710</t>
  </si>
  <si>
    <t>6,425,631</t>
  </si>
  <si>
    <t>6,429,928</t>
  </si>
  <si>
    <t>733,599</t>
  </si>
  <si>
    <t>276,346</t>
  </si>
  <si>
    <t>457,253</t>
  </si>
  <si>
    <t>750,298</t>
  </si>
  <si>
    <t>207,152</t>
  </si>
  <si>
    <t>543,146</t>
  </si>
  <si>
    <t>−16,699</t>
  </si>
  <si>
    <t>−0.260</t>
  </si>
  <si>
    <t>22.818</t>
  </si>
  <si>
    <t>175,230</t>
  </si>
  <si>
    <t>6,501,821</t>
  </si>
  <si>
    <t>6,482,615</t>
  </si>
  <si>
    <t>822,093</t>
  </si>
  <si>
    <t>347,277</t>
  </si>
  <si>
    <t>474,816</t>
  </si>
  <si>
    <t>793,791</t>
  </si>
  <si>
    <t>148,535</t>
  </si>
  <si>
    <t>645,256</t>
  </si>
  <si>
    <t>24.490</t>
  </si>
  <si>
    <t>180,342</t>
  </si>
  <si>
    <t>6,682,655</t>
  </si>
  <si>
    <t>6,652,620</t>
  </si>
  <si>
    <t>9,314</t>
  </si>
  <si>
    <t>673,978</t>
  </si>
  <si>
    <t>267,682</t>
  </si>
  <si>
    <t>406,296</t>
  </si>
  <si>
    <t>614,980</t>
  </si>
  <si>
    <t>149,242</t>
  </si>
  <si>
    <t>465,738</t>
  </si>
  <si>
    <t>58,998</t>
  </si>
  <si>
    <t>181,770</t>
  </si>
  <si>
    <t>7,058,773</t>
  </si>
  <si>
    <t>6,886,983</t>
  </si>
  <si>
    <t>8,392</t>
  </si>
  <si>
    <t>890,053</t>
  </si>
  <si>
    <t>223,913</t>
  </si>
  <si>
    <t>666,140</t>
  </si>
  <si>
    <t>550,009</t>
  </si>
  <si>
    <t>165,891</t>
  </si>
  <si>
    <t>384,118</t>
  </si>
  <si>
    <t>340,044</t>
  </si>
  <si>
    <t>187,326</t>
  </si>
  <si>
    <t>7,165,028</t>
  </si>
  <si>
    <t>7,134,160</t>
  </si>
  <si>
    <t>9,998</t>
  </si>
  <si>
    <t>733,553</t>
  </si>
  <si>
    <t>256,456</t>
  </si>
  <si>
    <t>477,097</t>
  </si>
  <si>
    <t>676,672</t>
  </si>
  <si>
    <t>131,860</t>
  </si>
  <si>
    <t>544,812</t>
  </si>
  <si>
    <t>56,881</t>
  </si>
  <si>
    <t>194,512</t>
  </si>
  <si>
    <t>7,583,324</t>
  </si>
  <si>
    <t>7,420,896</t>
  </si>
  <si>
    <t>10,607</t>
  </si>
  <si>
    <t>6,948</t>
  </si>
  <si>
    <t>905,346</t>
  </si>
  <si>
    <t>362,497</t>
  </si>
  <si>
    <t>542,849</t>
  </si>
  <si>
    <t>590,601</t>
  </si>
  <si>
    <t>119,092</t>
  </si>
  <si>
    <t>471,509</t>
  </si>
  <si>
    <t>7.959</t>
  </si>
  <si>
    <t>314,745</t>
  </si>
  <si>
    <t>15.917</t>
  </si>
  <si>
    <t>205,876</t>
  </si>
  <si>
    <t>7,704,037</t>
  </si>
  <si>
    <t>7,726,065</t>
  </si>
  <si>
    <t>7.184</t>
  </si>
  <si>
    <t>11,410</t>
  </si>
  <si>
    <t>881,269</t>
  </si>
  <si>
    <t>315,769</t>
  </si>
  <si>
    <t>565,500</t>
  </si>
  <si>
    <t>922,710</t>
  </si>
  <si>
    <t>193,727</t>
  </si>
  <si>
    <t>728,983</t>
  </si>
  <si>
    <t>−41,441</t>
  </si>
  <si>
    <t>−0.536</t>
  </si>
  <si>
    <t>22.813</t>
  </si>
  <si>
    <t>209,664</t>
  </si>
  <si>
    <t>7,807,100</t>
  </si>
  <si>
    <t>7,806,338</t>
  </si>
  <si>
    <t>705,879</t>
  </si>
  <si>
    <t>194,432</t>
  </si>
  <si>
    <t>511,447</t>
  </si>
  <si>
    <t>715,422</t>
  </si>
  <si>
    <t>127,095</t>
  </si>
  <si>
    <t>588,327</t>
  </si>
  <si>
    <t>1.628</t>
  </si>
  <si>
    <t>−9,543</t>
  </si>
  <si>
    <t>208,456</t>
  </si>
  <si>
    <t>7,612,802</t>
  </si>
  <si>
    <t>7,720,086</t>
  </si>
  <si>
    <t>7,108</t>
  </si>
  <si>
    <t>561,691</t>
  </si>
  <si>
    <t>205,703</t>
  </si>
  <si>
    <t>780,095</t>
  </si>
  <si>
    <t>158,572</t>
  </si>
  <si>
    <t>621,523</t>
  </si>
  <si>
    <t>−218,404</t>
  </si>
  <si>
    <t>14.551</t>
  </si>
  <si>
    <t>206,845</t>
  </si>
  <si>
    <t>7,450,835</t>
  </si>
  <si>
    <t>7,528,687</t>
  </si>
  <si>
    <t>500,818</t>
  </si>
  <si>
    <t>128,001</t>
  </si>
  <si>
    <t>372,817</t>
  </si>
  <si>
    <t>650,336</t>
  </si>
  <si>
    <t>135,452</t>
  </si>
  <si>
    <t>514,884</t>
  </si>
  <si>
    <t>8.638</t>
  </si>
  <si>
    <t>−149,518</t>
  </si>
  <si>
    <t>−1.986</t>
  </si>
  <si>
    <t>13.304</t>
  </si>
  <si>
    <t>211,525</t>
  </si>
  <si>
    <t>7,607,533</t>
  </si>
  <si>
    <t>7,542,184</t>
  </si>
  <si>
    <t>9,195</t>
  </si>
  <si>
    <t>7,026</t>
  </si>
  <si>
    <t>661,231</t>
  </si>
  <si>
    <t>167,735</t>
  </si>
  <si>
    <t>493,496</t>
  </si>
  <si>
    <t>8.767</t>
  </si>
  <si>
    <t>529,302</t>
  </si>
  <si>
    <t>109,202</t>
  </si>
  <si>
    <t>420,100</t>
  </si>
  <si>
    <t>131,929</t>
  </si>
  <si>
    <t>14.036</t>
  </si>
  <si>
    <t>212,950</t>
  </si>
  <si>
    <t>7,701,143</t>
  </si>
  <si>
    <t>7,655,740</t>
  </si>
  <si>
    <t>676,011</t>
  </si>
  <si>
    <t>157,464</t>
  </si>
  <si>
    <t>518,547</t>
  </si>
  <si>
    <t>586,723</t>
  </si>
  <si>
    <t>120,717</t>
  </si>
  <si>
    <t>466,006</t>
  </si>
  <si>
    <t>89,288</t>
  </si>
  <si>
    <t>1.166</t>
  </si>
  <si>
    <t>218,751</t>
  </si>
  <si>
    <t>7,856,398</t>
  </si>
  <si>
    <t>7,826,610</t>
  </si>
  <si>
    <t>7,529</t>
  </si>
  <si>
    <t>5,112</t>
  </si>
  <si>
    <t>2.350</t>
  </si>
  <si>
    <t>593,042</t>
  </si>
  <si>
    <t>146,188</t>
  </si>
  <si>
    <t>446,854</t>
  </si>
  <si>
    <t>530,239</t>
  </si>
  <si>
    <t>98,116</t>
  </si>
  <si>
    <t>432,123</t>
  </si>
  <si>
    <t>62,803</t>
  </si>
  <si>
    <t>0.802</t>
  </si>
  <si>
    <t>220,470</t>
  </si>
  <si>
    <t>8,091,290</t>
  </si>
  <si>
    <t>7,994,697</t>
  </si>
  <si>
    <t>7,151</t>
  </si>
  <si>
    <t>603,349</t>
  </si>
  <si>
    <t>179,528</t>
  </si>
  <si>
    <t>423,821</t>
  </si>
  <si>
    <t>7.547</t>
  </si>
  <si>
    <t>418,648</t>
  </si>
  <si>
    <t>85,298</t>
  </si>
  <si>
    <t>333,350</t>
  </si>
  <si>
    <t>184,701</t>
  </si>
  <si>
    <t>227,464</t>
  </si>
  <si>
    <t>8,355,461</t>
  </si>
  <si>
    <t>8,250,953</t>
  </si>
  <si>
    <t>8,513</t>
  </si>
  <si>
    <t>5,375</t>
  </si>
  <si>
    <t>699,812</t>
  </si>
  <si>
    <t>263,078</t>
  </si>
  <si>
    <t>436,734</t>
  </si>
  <si>
    <t>493,414</t>
  </si>
  <si>
    <t>111,531</t>
  </si>
  <si>
    <t>381,883</t>
  </si>
  <si>
    <t>1.352</t>
  </si>
  <si>
    <t>206,398</t>
  </si>
  <si>
    <t>11.960</t>
  </si>
  <si>
    <t>235,194</t>
  </si>
  <si>
    <t>8,527,296</t>
  </si>
  <si>
    <t>8,470,550</t>
  </si>
  <si>
    <t>703,737</t>
  </si>
  <si>
    <t>195,476</t>
  </si>
  <si>
    <t>508,261</t>
  </si>
  <si>
    <t>594,392</t>
  </si>
  <si>
    <t>120,086</t>
  </si>
  <si>
    <t>474,306</t>
  </si>
  <si>
    <t>7.017</t>
  </si>
  <si>
    <t>109,345</t>
  </si>
  <si>
    <t>1.291</t>
  </si>
  <si>
    <t>14.034</t>
  </si>
  <si>
    <t>232,195</t>
  </si>
  <si>
    <t>8,362,819</t>
  </si>
  <si>
    <t>8,400,555</t>
  </si>
  <si>
    <t>6,473</t>
  </si>
  <si>
    <t>12,362</t>
  </si>
  <si>
    <t>684,842</t>
  </si>
  <si>
    <t>149,177</t>
  </si>
  <si>
    <t>535,665</t>
  </si>
  <si>
    <t>1.776</t>
  </si>
  <si>
    <t>758,578</t>
  </si>
  <si>
    <t>216,214</t>
  </si>
  <si>
    <t>542,364</t>
  </si>
  <si>
    <t>−73,736</t>
  </si>
  <si>
    <t>−0.878</t>
  </si>
  <si>
    <t>233,458</t>
  </si>
  <si>
    <t>8,372,372</t>
  </si>
  <si>
    <t>8,381,396</t>
  </si>
  <si>
    <t>9,351</t>
  </si>
  <si>
    <t>644,982</t>
  </si>
  <si>
    <t>127,231</t>
  </si>
  <si>
    <t>517,751</t>
  </si>
  <si>
    <t>667,821</t>
  </si>
  <si>
    <t>193,073</t>
  </si>
  <si>
    <t>474,748</t>
  </si>
  <si>
    <t>−22,839</t>
  </si>
  <si>
    <t>−0.272</t>
  </si>
  <si>
    <t>15.391</t>
  </si>
  <si>
    <t>231,945</t>
  </si>
  <si>
    <t>8,421,509</t>
  </si>
  <si>
    <t>8,386,615</t>
  </si>
  <si>
    <t>5,517</t>
  </si>
  <si>
    <t>574,824</t>
  </si>
  <si>
    <t>128,710</t>
  </si>
  <si>
    <t>446,114</t>
  </si>
  <si>
    <t>517,221</t>
  </si>
  <si>
    <t>158,254</t>
  </si>
  <si>
    <t>358,967</t>
  </si>
  <si>
    <t>6.167</t>
  </si>
  <si>
    <t>57,603</t>
  </si>
  <si>
    <t>227,979</t>
  </si>
  <si>
    <t>8,527,220</t>
  </si>
  <si>
    <t>8,453,724</t>
  </si>
  <si>
    <t>8,585</t>
  </si>
  <si>
    <t>661,478</t>
  </si>
  <si>
    <t>210,352</t>
  </si>
  <si>
    <t>451,126</t>
  </si>
  <si>
    <t>511,109</t>
  </si>
  <si>
    <t>140,183</t>
  </si>
  <si>
    <t>370,926</t>
  </si>
  <si>
    <t>150,369</t>
  </si>
  <si>
    <t>48-49</t>
  </si>
  <si>
    <t>Transportation and warehousing</t>
  </si>
  <si>
    <t>110,710</t>
  </si>
  <si>
    <t>2,435,720</t>
  </si>
  <si>
    <t>2,346,861</t>
  </si>
  <si>
    <t>15,168</t>
  </si>
  <si>
    <t>13.910</t>
  </si>
  <si>
    <t>542,784</t>
  </si>
  <si>
    <t>163,997</t>
  </si>
  <si>
    <t>378,787</t>
  </si>
  <si>
    <t>6.988</t>
  </si>
  <si>
    <t>364,492</t>
  </si>
  <si>
    <t>137,935</t>
  </si>
  <si>
    <t>226,557</t>
  </si>
  <si>
    <t>15.531</t>
  </si>
  <si>
    <t>178,292</t>
  </si>
  <si>
    <t>31.062</t>
  </si>
  <si>
    <t>57,665</t>
  </si>
  <si>
    <t>93,759</t>
  </si>
  <si>
    <t>2,601,209</t>
  </si>
  <si>
    <t>2,517,765</t>
  </si>
  <si>
    <t>18,969</t>
  </si>
  <si>
    <t>16.877</t>
  </si>
  <si>
    <t>496,400</t>
  </si>
  <si>
    <t>148,398</t>
  </si>
  <si>
    <t>348,002</t>
  </si>
  <si>
    <t>329,053</t>
  </si>
  <si>
    <t>103,908</t>
  </si>
  <si>
    <t>225,145</t>
  </si>
  <si>
    <t>167,347</t>
  </si>
  <si>
    <t>10,786</t>
  </si>
  <si>
    <t>54,915</t>
  </si>
  <si>
    <t>94,457</t>
  </si>
  <si>
    <t>115,837</t>
  </si>
  <si>
    <t>2,567,937</t>
  </si>
  <si>
    <t>2,586,077</t>
  </si>
  <si>
    <t>16,442</t>
  </si>
  <si>
    <t>14.269</t>
  </si>
  <si>
    <t>388,167</t>
  </si>
  <si>
    <t>257,535</t>
  </si>
  <si>
    <t>424,453</t>
  </si>
  <si>
    <t>113,020</t>
  </si>
  <si>
    <t>311,433</t>
  </si>
  <si>
    <t>−36,286</t>
  </si>
  <si>
    <t>−1.403</t>
  </si>
  <si>
    <t>30.020</t>
  </si>
  <si>
    <t>60,354</t>
  </si>
  <si>
    <t>93,943</t>
  </si>
  <si>
    <t>116,174</t>
  </si>
  <si>
    <t>2,506,908</t>
  </si>
  <si>
    <t>2,541,011</t>
  </si>
  <si>
    <t>16,773</t>
  </si>
  <si>
    <t>14.465</t>
  </si>
  <si>
    <t>16,330</t>
  </si>
  <si>
    <t>14.083</t>
  </si>
  <si>
    <t>348,745</t>
  </si>
  <si>
    <t>126,996</t>
  </si>
  <si>
    <t>221,749</t>
  </si>
  <si>
    <t>416,665</t>
  </si>
  <si>
    <t>113,245</t>
  </si>
  <si>
    <t>303,420</t>
  </si>
  <si>
    <t>16.398</t>
  </si>
  <si>
    <t>−67,920</t>
  </si>
  <si>
    <t>27.449</t>
  </si>
  <si>
    <t>12,404</t>
  </si>
  <si>
    <t>12,453</t>
  </si>
  <si>
    <t>64,765</t>
  </si>
  <si>
    <t>115,514</t>
  </si>
  <si>
    <t>2,442,160</t>
  </si>
  <si>
    <t>2,476,821</t>
  </si>
  <si>
    <t>16,384</t>
  </si>
  <si>
    <t>14.370</t>
  </si>
  <si>
    <t>345,962</t>
  </si>
  <si>
    <t>113,434</t>
  </si>
  <si>
    <t>232,528</t>
  </si>
  <si>
    <t>414,819</t>
  </si>
  <si>
    <t>110,185</t>
  </si>
  <si>
    <t>304,634</t>
  </si>
  <si>
    <t>−68,857</t>
  </si>
  <si>
    <t>−2.780</t>
  </si>
  <si>
    <t>27.936</t>
  </si>
  <si>
    <t>12,455</t>
  </si>
  <si>
    <t>67,735</t>
  </si>
  <si>
    <t>93,313</t>
  </si>
  <si>
    <t>116,269</t>
  </si>
  <si>
    <t>2,378,650</t>
  </si>
  <si>
    <t>2,410,946</t>
  </si>
  <si>
    <t>17,206</t>
  </si>
  <si>
    <t>14.841</t>
  </si>
  <si>
    <t>367,058</t>
  </si>
  <si>
    <t>240,034</t>
  </si>
  <si>
    <t>5.269</t>
  </si>
  <si>
    <t>430,554</t>
  </si>
  <si>
    <t>129,856</t>
  </si>
  <si>
    <t>300,698</t>
  </si>
  <si>
    <t>−63,496</t>
  </si>
  <si>
    <t>−2.634</t>
  </si>
  <si>
    <t>30.449</t>
  </si>
  <si>
    <t>11,526</t>
  </si>
  <si>
    <t>11,647</t>
  </si>
  <si>
    <t>63,338</t>
  </si>
  <si>
    <t>2,528,271</t>
  </si>
  <si>
    <t>2,454,208</t>
  </si>
  <si>
    <t>19,515</t>
  </si>
  <si>
    <t>16.505</t>
  </si>
  <si>
    <t>15,501</t>
  </si>
  <si>
    <t>476,621</t>
  </si>
  <si>
    <t>132,815</t>
  </si>
  <si>
    <t>343,806</t>
  </si>
  <si>
    <t>19.421</t>
  </si>
  <si>
    <t>329,466</t>
  </si>
  <si>
    <t>213,031</t>
  </si>
  <si>
    <t>147,155</t>
  </si>
  <si>
    <t>11,131</t>
  </si>
  <si>
    <t>11,230</t>
  </si>
  <si>
    <t>99,065</t>
  </si>
  <si>
    <t>122,764</t>
  </si>
  <si>
    <t>2,630,149</t>
  </si>
  <si>
    <t>2,578,799</t>
  </si>
  <si>
    <t>20,037</t>
  </si>
  <si>
    <t>16.486</t>
  </si>
  <si>
    <t>17,592</t>
  </si>
  <si>
    <t>477,279</t>
  </si>
  <si>
    <t>134,570</t>
  </si>
  <si>
    <t>342,709</t>
  </si>
  <si>
    <t>374,584</t>
  </si>
  <si>
    <t>146,878</t>
  </si>
  <si>
    <t>227,706</t>
  </si>
  <si>
    <t>102,695</t>
  </si>
  <si>
    <t>29.051</t>
  </si>
  <si>
    <t>12,887</t>
  </si>
  <si>
    <t>80,266</t>
  </si>
  <si>
    <t>125,170</t>
  </si>
  <si>
    <t>2,683,215</t>
  </si>
  <si>
    <t>2,656,596</t>
  </si>
  <si>
    <t>20,599</t>
  </si>
  <si>
    <t>18,180</t>
  </si>
  <si>
    <t>14.666</t>
  </si>
  <si>
    <t>483,712</t>
  </si>
  <si>
    <t>160,372</t>
  </si>
  <si>
    <t>323,340</t>
  </si>
  <si>
    <t>18.208</t>
  </si>
  <si>
    <t>429,776</t>
  </si>
  <si>
    <t>143,736</t>
  </si>
  <si>
    <t>286,040</t>
  </si>
  <si>
    <t>16.178</t>
  </si>
  <si>
    <t>53,936</t>
  </si>
  <si>
    <t>32.355</t>
  </si>
  <si>
    <t>13,221</t>
  </si>
  <si>
    <t>13,428</t>
  </si>
  <si>
    <t>82,394</t>
  </si>
  <si>
    <t>103,467</t>
  </si>
  <si>
    <t>129,036</t>
  </si>
  <si>
    <t>2,863,963</t>
  </si>
  <si>
    <t>2,809,361</t>
  </si>
  <si>
    <t>15.027</t>
  </si>
  <si>
    <t>582,827</t>
  </si>
  <si>
    <t>191,506</t>
  </si>
  <si>
    <t>391,321</t>
  </si>
  <si>
    <t>473,102</t>
  </si>
  <si>
    <t>204,372</t>
  </si>
  <si>
    <t>268,730</t>
  </si>
  <si>
    <t>16.840</t>
  </si>
  <si>
    <t>109,725</t>
  </si>
  <si>
    <t>33.680</t>
  </si>
  <si>
    <t>13,169</t>
  </si>
  <si>
    <t>90,875</t>
  </si>
  <si>
    <t>105,228</t>
  </si>
  <si>
    <t>132,455</t>
  </si>
  <si>
    <t>3,030,699</t>
  </si>
  <si>
    <t>2,953,010</t>
  </si>
  <si>
    <t>22,707</t>
  </si>
  <si>
    <t>647,823</t>
  </si>
  <si>
    <t>218,266</t>
  </si>
  <si>
    <t>429,557</t>
  </si>
  <si>
    <t>21.938</t>
  </si>
  <si>
    <t>487,163</t>
  </si>
  <si>
    <t>183,949</t>
  </si>
  <si>
    <t>303,214</t>
  </si>
  <si>
    <t>160,660</t>
  </si>
  <si>
    <t>13,899</t>
  </si>
  <si>
    <t>97,002</t>
  </si>
  <si>
    <t>107,483</t>
  </si>
  <si>
    <t>135,345</t>
  </si>
  <si>
    <t>3,105,322</t>
  </si>
  <si>
    <t>3,068,076</t>
  </si>
  <si>
    <t>21,385</t>
  </si>
  <si>
    <t>13.767</t>
  </si>
  <si>
    <t>583,766</t>
  </si>
  <si>
    <t>195,344</t>
  </si>
  <si>
    <t>388,422</t>
  </si>
  <si>
    <t>514,003</t>
  </si>
  <si>
    <t>186,515</t>
  </si>
  <si>
    <t>327,488</t>
  </si>
  <si>
    <t>69,763</t>
  </si>
  <si>
    <t>33.507</t>
  </si>
  <si>
    <t>91,211</t>
  </si>
  <si>
    <t>109,183</t>
  </si>
  <si>
    <t>137,570</t>
  </si>
  <si>
    <t>3,218,055</t>
  </si>
  <si>
    <t>3,161,011</t>
  </si>
  <si>
    <t>20,772</t>
  </si>
  <si>
    <t>15.222</t>
  </si>
  <si>
    <t>18,544</t>
  </si>
  <si>
    <t>588,821</t>
  </si>
  <si>
    <t>185,688</t>
  </si>
  <si>
    <t>403,133</t>
  </si>
  <si>
    <t>18.628</t>
  </si>
  <si>
    <t>473,614</t>
  </si>
  <si>
    <t>173,220</t>
  </si>
  <si>
    <t>300,394</t>
  </si>
  <si>
    <t>115,207</t>
  </si>
  <si>
    <t>29.966</t>
  </si>
  <si>
    <t>13,838</t>
  </si>
  <si>
    <t>90,483</t>
  </si>
  <si>
    <t>109,191</t>
  </si>
  <si>
    <t>138,688</t>
  </si>
  <si>
    <t>3,204,874</t>
  </si>
  <si>
    <t>3,210,383</t>
  </si>
  <si>
    <t>20,851</t>
  </si>
  <si>
    <t>548,423</t>
  </si>
  <si>
    <t>190,507</t>
  </si>
  <si>
    <t>357,916</t>
  </si>
  <si>
    <t>17.083</t>
  </si>
  <si>
    <t>559,130</t>
  </si>
  <si>
    <t>206,522</t>
  </si>
  <si>
    <t>352,608</t>
  </si>
  <si>
    <t>−10,707</t>
  </si>
  <si>
    <t>−0.334</t>
  </si>
  <si>
    <t>34.166</t>
  </si>
  <si>
    <t>14,016</t>
  </si>
  <si>
    <t>14,243</t>
  </si>
  <si>
    <t>107,259</t>
  </si>
  <si>
    <t>111,803</t>
  </si>
  <si>
    <t>142,589</t>
  </si>
  <si>
    <t>3,176,954</t>
  </si>
  <si>
    <t>3,188,158</t>
  </si>
  <si>
    <t>18,744</t>
  </si>
  <si>
    <t>13.252</t>
  </si>
  <si>
    <t>519,066</t>
  </si>
  <si>
    <t>177,755</t>
  </si>
  <si>
    <t>341,311</t>
  </si>
  <si>
    <t>5.575</t>
  </si>
  <si>
    <t>545,902</t>
  </si>
  <si>
    <t>165,724</t>
  </si>
  <si>
    <t>380,178</t>
  </si>
  <si>
    <t>−26,836</t>
  </si>
  <si>
    <t>13,066</t>
  </si>
  <si>
    <t>84,548</t>
  </si>
  <si>
    <t>115,689</t>
  </si>
  <si>
    <t>146,225</t>
  </si>
  <si>
    <t>3,223,240</t>
  </si>
  <si>
    <t>3,202,999</t>
  </si>
  <si>
    <t>21,114</t>
  </si>
  <si>
    <t>17,859</t>
  </si>
  <si>
    <t>508,073</t>
  </si>
  <si>
    <t>139,949</t>
  </si>
  <si>
    <t>368,124</t>
  </si>
  <si>
    <t>15.862</t>
  </si>
  <si>
    <t>466,198</t>
  </si>
  <si>
    <t>155,144</t>
  </si>
  <si>
    <t>311,054</t>
  </si>
  <si>
    <t>41,875</t>
  </si>
  <si>
    <t>29.110</t>
  </si>
  <si>
    <t>12,550</t>
  </si>
  <si>
    <t>12,752</t>
  </si>
  <si>
    <t>83,067</t>
  </si>
  <si>
    <t>119,444</t>
  </si>
  <si>
    <t>151,105</t>
  </si>
  <si>
    <t>3,321,156</t>
  </si>
  <si>
    <t>3,276,479</t>
  </si>
  <si>
    <t>23,040</t>
  </si>
  <si>
    <t>18,505</t>
  </si>
  <si>
    <t>12.433</t>
  </si>
  <si>
    <t>521,482</t>
  </si>
  <si>
    <t>168,559</t>
  </si>
  <si>
    <t>352,923</t>
  </si>
  <si>
    <t>5.145</t>
  </si>
  <si>
    <t>15.916</t>
  </si>
  <si>
    <t>433,751</t>
  </si>
  <si>
    <t>151,560</t>
  </si>
  <si>
    <t>282,191</t>
  </si>
  <si>
    <t>87,731</t>
  </si>
  <si>
    <t>2.678</t>
  </si>
  <si>
    <t>77,136</t>
  </si>
  <si>
    <t>124,559</t>
  </si>
  <si>
    <t>157,437</t>
  </si>
  <si>
    <t>3,506,134</t>
  </si>
  <si>
    <t>3,412,133</t>
  </si>
  <si>
    <t>15.934</t>
  </si>
  <si>
    <t>18,396</t>
  </si>
  <si>
    <t>595,719</t>
  </si>
  <si>
    <t>182,550</t>
  </si>
  <si>
    <t>413,169</t>
  </si>
  <si>
    <t>17.459</t>
  </si>
  <si>
    <t>409,949</t>
  </si>
  <si>
    <t>142,202</t>
  </si>
  <si>
    <t>267,747</t>
  </si>
  <si>
    <t>12.014</t>
  </si>
  <si>
    <t>185,770</t>
  </si>
  <si>
    <t>24.029</t>
  </si>
  <si>
    <t>13,490</t>
  </si>
  <si>
    <t>13,722</t>
  </si>
  <si>
    <t>79,639</t>
  </si>
  <si>
    <t>127,630</t>
  </si>
  <si>
    <t>161,101</t>
  </si>
  <si>
    <t>3,613,433</t>
  </si>
  <si>
    <t>3,558,779</t>
  </si>
  <si>
    <t>15.001</t>
  </si>
  <si>
    <t>585,217</t>
  </si>
  <si>
    <t>187,337</t>
  </si>
  <si>
    <t>397,880</t>
  </si>
  <si>
    <t>5.264</t>
  </si>
  <si>
    <t>16.444</t>
  </si>
  <si>
    <t>475,904</t>
  </si>
  <si>
    <t>188,161</t>
  </si>
  <si>
    <t>287,743</t>
  </si>
  <si>
    <t>109,313</t>
  </si>
  <si>
    <t>26.745</t>
  </si>
  <si>
    <t>14,799</t>
  </si>
  <si>
    <t>130,213</t>
  </si>
  <si>
    <t>164,346</t>
  </si>
  <si>
    <t>3,746,289</t>
  </si>
  <si>
    <t>3,690,044</t>
  </si>
  <si>
    <t>24,834</t>
  </si>
  <si>
    <t>15.237</t>
  </si>
  <si>
    <t>22,118</t>
  </si>
  <si>
    <t>13.570</t>
  </si>
  <si>
    <t>643,326</t>
  </si>
  <si>
    <t>218,945</t>
  </si>
  <si>
    <t>424,381</t>
  </si>
  <si>
    <t>531,463</t>
  </si>
  <si>
    <t>191,456</t>
  </si>
  <si>
    <t>340,007</t>
  </si>
  <si>
    <t>111,863</t>
  </si>
  <si>
    <t>28.805</t>
  </si>
  <si>
    <t>15,589</t>
  </si>
  <si>
    <t>15,864</t>
  </si>
  <si>
    <t>99,064</t>
  </si>
  <si>
    <t>133,874</t>
  </si>
  <si>
    <t>169,810</t>
  </si>
  <si>
    <t>3,904,568</t>
  </si>
  <si>
    <t>3,835,932</t>
  </si>
  <si>
    <t>25,284</t>
  </si>
  <si>
    <t>15.110</t>
  </si>
  <si>
    <t>643,052</t>
  </si>
  <si>
    <t>234,488</t>
  </si>
  <si>
    <t>408,564</t>
  </si>
  <si>
    <t>507,828</t>
  </si>
  <si>
    <t>167,193</t>
  </si>
  <si>
    <t>340,635</t>
  </si>
  <si>
    <t>135,224</t>
  </si>
  <si>
    <t>14,306</t>
  </si>
  <si>
    <t>14,652</t>
  </si>
  <si>
    <t>83,787</t>
  </si>
  <si>
    <t>137,212</t>
  </si>
  <si>
    <t>173,634</t>
  </si>
  <si>
    <t>4,054,220</t>
  </si>
  <si>
    <t>3,968,582</t>
  </si>
  <si>
    <t>25,040</t>
  </si>
  <si>
    <t>14.592</t>
  </si>
  <si>
    <t>674,610</t>
  </si>
  <si>
    <t>242,516</t>
  </si>
  <si>
    <t>432,094</t>
  </si>
  <si>
    <t>16.999</t>
  </si>
  <si>
    <t>501,594</t>
  </si>
  <si>
    <t>188,133</t>
  </si>
  <si>
    <t>313,461</t>
  </si>
  <si>
    <t>173,016</t>
  </si>
  <si>
    <t>25.278</t>
  </si>
  <si>
    <t>14,754</t>
  </si>
  <si>
    <t>15,112</t>
  </si>
  <si>
    <t>92,619</t>
  </si>
  <si>
    <t>138,194</t>
  </si>
  <si>
    <t>175,958</t>
  </si>
  <si>
    <t>4,225,401</t>
  </si>
  <si>
    <t>4,131,632</t>
  </si>
  <si>
    <t>24,694</t>
  </si>
  <si>
    <t>727,014</t>
  </si>
  <si>
    <t>223,987</t>
  </si>
  <si>
    <t>503,027</t>
  </si>
  <si>
    <t>542,414</t>
  </si>
  <si>
    <t>214,902</t>
  </si>
  <si>
    <t>327,512</t>
  </si>
  <si>
    <t>184,600</t>
  </si>
  <si>
    <t>4.468</t>
  </si>
  <si>
    <t>15,683</t>
  </si>
  <si>
    <t>16,112</t>
  </si>
  <si>
    <t>88,634</t>
  </si>
  <si>
    <t>139,194</t>
  </si>
  <si>
    <t>178,188</t>
  </si>
  <si>
    <t>4,217,308</t>
  </si>
  <si>
    <t>4,229,734</t>
  </si>
  <si>
    <t>13.990</t>
  </si>
  <si>
    <t>23,694</t>
  </si>
  <si>
    <t>619,104</t>
  </si>
  <si>
    <t>218,477</t>
  </si>
  <si>
    <t>400,627</t>
  </si>
  <si>
    <t>643,658</t>
  </si>
  <si>
    <t>217,419</t>
  </si>
  <si>
    <t>426,239</t>
  </si>
  <si>
    <t>−24,554</t>
  </si>
  <si>
    <t>−0.581</t>
  </si>
  <si>
    <t>29.274</t>
  </si>
  <si>
    <t>16,573</t>
  </si>
  <si>
    <t>102,371</t>
  </si>
  <si>
    <t>138,704</t>
  </si>
  <si>
    <t>177,353</t>
  </si>
  <si>
    <t>4,038,221</t>
  </si>
  <si>
    <t>4,117,221</t>
  </si>
  <si>
    <t>24,198</t>
  </si>
  <si>
    <t>13.568</t>
  </si>
  <si>
    <t>26,184</t>
  </si>
  <si>
    <t>592,854</t>
  </si>
  <si>
    <t>231,152</t>
  </si>
  <si>
    <t>361,702</t>
  </si>
  <si>
    <t>749,183</t>
  </si>
  <si>
    <t>237,253</t>
  </si>
  <si>
    <t>511,930</t>
  </si>
  <si>
    <t>18.196</t>
  </si>
  <si>
    <t>−156,329</t>
  </si>
  <si>
    <t>−3.797</t>
  </si>
  <si>
    <t>28.799</t>
  </si>
  <si>
    <t>16,589</t>
  </si>
  <si>
    <t>17,043</t>
  </si>
  <si>
    <t>114,777</t>
  </si>
  <si>
    <t>140,046</t>
  </si>
  <si>
    <t>180,455</t>
  </si>
  <si>
    <t>3,988,101</t>
  </si>
  <si>
    <t>4,019,497</t>
  </si>
  <si>
    <t>26,316</t>
  </si>
  <si>
    <t>14.707</t>
  </si>
  <si>
    <t>23,286</t>
  </si>
  <si>
    <t>739,800</t>
  </si>
  <si>
    <t>371,878</t>
  </si>
  <si>
    <t>367,922</t>
  </si>
  <si>
    <t>18.405</t>
  </si>
  <si>
    <t>800,569</t>
  </si>
  <si>
    <t>577,363</t>
  </si>
  <si>
    <t>5.553</t>
  </si>
  <si>
    <t>19.917</t>
  </si>
  <si>
    <t>−60,769</t>
  </si>
  <si>
    <t>−1.512</t>
  </si>
  <si>
    <t>36.811</t>
  </si>
  <si>
    <t>16,130</t>
  </si>
  <si>
    <t>89,179</t>
  </si>
  <si>
    <t>140,834</t>
  </si>
  <si>
    <t>182,601</t>
  </si>
  <si>
    <t>4,135,399</t>
  </si>
  <si>
    <t>4,078,899</t>
  </si>
  <si>
    <t>13.882</t>
  </si>
  <si>
    <t>23,526</t>
  </si>
  <si>
    <t>12.944</t>
  </si>
  <si>
    <t>671,031</t>
  </si>
  <si>
    <t>253,033</t>
  </si>
  <si>
    <t>417,998</t>
  </si>
  <si>
    <t>561,821</t>
  </si>
  <si>
    <t>212,154</t>
  </si>
  <si>
    <t>349,667</t>
  </si>
  <si>
    <t>109,210</t>
  </si>
  <si>
    <t>27.548</t>
  </si>
  <si>
    <t>15,971</t>
  </si>
  <si>
    <t>16,238</t>
  </si>
  <si>
    <t>88,642</t>
  </si>
  <si>
    <t>143,964</t>
  </si>
  <si>
    <t>186,722</t>
  </si>
  <si>
    <t>4,172,641</t>
  </si>
  <si>
    <t>4,163,080</t>
  </si>
  <si>
    <t>25,856</t>
  </si>
  <si>
    <t>13.981</t>
  </si>
  <si>
    <t>12.044</t>
  </si>
  <si>
    <t>579,046</t>
  </si>
  <si>
    <t>208,445</t>
  </si>
  <si>
    <t>370,601</t>
  </si>
  <si>
    <t>556,639</t>
  </si>
  <si>
    <t>168,715</t>
  </si>
  <si>
    <t>387,924</t>
  </si>
  <si>
    <t>26.742</t>
  </si>
  <si>
    <t>15,365</t>
  </si>
  <si>
    <t>15,654</t>
  </si>
  <si>
    <t>82,169</t>
  </si>
  <si>
    <t>147,872</t>
  </si>
  <si>
    <t>191,740</t>
  </si>
  <si>
    <t>4,336,055</t>
  </si>
  <si>
    <t>4,266,272</t>
  </si>
  <si>
    <t>29,000</t>
  </si>
  <si>
    <t>669,622</t>
  </si>
  <si>
    <t>252,695</t>
  </si>
  <si>
    <t>416,927</t>
  </si>
  <si>
    <t>15.696</t>
  </si>
  <si>
    <t>532,917</t>
  </si>
  <si>
    <t>186,815</t>
  </si>
  <si>
    <t>346,102</t>
  </si>
  <si>
    <t>136,705</t>
  </si>
  <si>
    <t>16,466</t>
  </si>
  <si>
    <t>16,810</t>
  </si>
  <si>
    <t>87,217</t>
  </si>
  <si>
    <t>150,065</t>
  </si>
  <si>
    <t>195,235</t>
  </si>
  <si>
    <t>4,438,851</t>
  </si>
  <si>
    <t>4,405,670</t>
  </si>
  <si>
    <t>25,053</t>
  </si>
  <si>
    <t>12.937</t>
  </si>
  <si>
    <t>692,603</t>
  </si>
  <si>
    <t>231,297</t>
  </si>
  <si>
    <t>461,306</t>
  </si>
  <si>
    <t>626,268</t>
  </si>
  <si>
    <t>222,115</t>
  </si>
  <si>
    <t>404,153</t>
  </si>
  <si>
    <t>66,335</t>
  </si>
  <si>
    <t>1.506</t>
  </si>
  <si>
    <t>28.430</t>
  </si>
  <si>
    <t>16,826</t>
  </si>
  <si>
    <t>148,206</t>
  </si>
  <si>
    <t>194,159</t>
  </si>
  <si>
    <t>4,430,853</t>
  </si>
  <si>
    <t>4,435,782</t>
  </si>
  <si>
    <t>25,282</t>
  </si>
  <si>
    <t>26,595</t>
  </si>
  <si>
    <t>13.651</t>
  </si>
  <si>
    <t>580,994</t>
  </si>
  <si>
    <t>169,758</t>
  </si>
  <si>
    <t>411,236</t>
  </si>
  <si>
    <t>587,489</t>
  </si>
  <si>
    <t>191,606</t>
  </si>
  <si>
    <t>395,883</t>
  </si>
  <si>
    <t>−6,495</t>
  </si>
  <si>
    <t>−0.146</t>
  </si>
  <si>
    <t>26.196</t>
  </si>
  <si>
    <t>18,124</t>
  </si>
  <si>
    <t>89,432</t>
  </si>
  <si>
    <t>143,155</t>
  </si>
  <si>
    <t>189,147</t>
  </si>
  <si>
    <t>4,162,229</t>
  </si>
  <si>
    <t>4,308,445</t>
  </si>
  <si>
    <t>22,232</t>
  </si>
  <si>
    <t>27,967</t>
  </si>
  <si>
    <t>14.565</t>
  </si>
  <si>
    <t>450,958</t>
  </si>
  <si>
    <t>178,571</t>
  </si>
  <si>
    <t>272,387</t>
  </si>
  <si>
    <t>747,778</t>
  </si>
  <si>
    <t>214,502</t>
  </si>
  <si>
    <t>533,276</t>
  </si>
  <si>
    <t>−296,820</t>
  </si>
  <si>
    <t>18,439</t>
  </si>
  <si>
    <t>18,821</t>
  </si>
  <si>
    <t>110,964</t>
  </si>
  <si>
    <t>139,664</t>
  </si>
  <si>
    <t>185,566</t>
  </si>
  <si>
    <t>4,020,726</t>
  </si>
  <si>
    <t>4,094,952</t>
  </si>
  <si>
    <t>21,086</t>
  </si>
  <si>
    <t>24,908</t>
  </si>
  <si>
    <t>464,915</t>
  </si>
  <si>
    <t>311,204</t>
  </si>
  <si>
    <t>611,076</t>
  </si>
  <si>
    <t>196,839</t>
  </si>
  <si>
    <t>414,237</t>
  </si>
  <si>
    <t>−146,161</t>
  </si>
  <si>
    <t>−3.569</t>
  </si>
  <si>
    <t>78,021</t>
  </si>
  <si>
    <t>142,491</t>
  </si>
  <si>
    <t>188,028</t>
  </si>
  <si>
    <t>4,118,794</t>
  </si>
  <si>
    <t>4,067,157</t>
  </si>
  <si>
    <t>13.649</t>
  </si>
  <si>
    <t>12.124</t>
  </si>
  <si>
    <t>531,935</t>
  </si>
  <si>
    <t>163,202</t>
  </si>
  <si>
    <t>368,733</t>
  </si>
  <si>
    <t>424,502</t>
  </si>
  <si>
    <t>145,035</t>
  </si>
  <si>
    <t>279,467</t>
  </si>
  <si>
    <t>3.566</t>
  </si>
  <si>
    <t>107,433</t>
  </si>
  <si>
    <t>2.641</t>
  </si>
  <si>
    <t>14,844</t>
  </si>
  <si>
    <t>145,720</t>
  </si>
  <si>
    <t>191,229</t>
  </si>
  <si>
    <t>4,227,898</t>
  </si>
  <si>
    <t>4,180,454</t>
  </si>
  <si>
    <t>24,568</t>
  </si>
  <si>
    <t>21,269</t>
  </si>
  <si>
    <t>527,751</t>
  </si>
  <si>
    <t>155,681</t>
  </si>
  <si>
    <t>372,070</t>
  </si>
  <si>
    <t>431,397</t>
  </si>
  <si>
    <t>141,081</t>
  </si>
  <si>
    <t>290,316</t>
  </si>
  <si>
    <t>96,354</t>
  </si>
  <si>
    <t>20.639</t>
  </si>
  <si>
    <t>13,898</t>
  </si>
  <si>
    <t>14,102</t>
  </si>
  <si>
    <t>69,139</t>
  </si>
  <si>
    <t>147,343</t>
  </si>
  <si>
    <t>193,063</t>
  </si>
  <si>
    <t>4,292,750</t>
  </si>
  <si>
    <t>4,259,986</t>
  </si>
  <si>
    <t>23,632</t>
  </si>
  <si>
    <t>22,066</t>
  </si>
  <si>
    <t>562,974</t>
  </si>
  <si>
    <t>158,159</t>
  </si>
  <si>
    <t>404,815</t>
  </si>
  <si>
    <t>13.215</t>
  </si>
  <si>
    <t>499,186</t>
  </si>
  <si>
    <t>196,652</t>
  </si>
  <si>
    <t>302,534</t>
  </si>
  <si>
    <t>4.616</t>
  </si>
  <si>
    <t>63,788</t>
  </si>
  <si>
    <t>14,031</t>
  </si>
  <si>
    <t>14,201</t>
  </si>
  <si>
    <t>70,510</t>
  </si>
  <si>
    <t>149,426</t>
  </si>
  <si>
    <t>4,413,786</t>
  </si>
  <si>
    <t>4,355,021</t>
  </si>
  <si>
    <t>24,283</t>
  </si>
  <si>
    <t>554,380</t>
  </si>
  <si>
    <t>167,551</t>
  </si>
  <si>
    <t>386,829</t>
  </si>
  <si>
    <t>437,560</t>
  </si>
  <si>
    <t>148,911</t>
  </si>
  <si>
    <t>288,649</t>
  </si>
  <si>
    <t>3.419</t>
  </si>
  <si>
    <t>116,820</t>
  </si>
  <si>
    <t>14,262</t>
  </si>
  <si>
    <t>68,236</t>
  </si>
  <si>
    <t>153,875</t>
  </si>
  <si>
    <t>203,034</t>
  </si>
  <si>
    <t>4,602,153</t>
  </si>
  <si>
    <t>4,509,887</t>
  </si>
  <si>
    <t>652,799</t>
  </si>
  <si>
    <t>208,920</t>
  </si>
  <si>
    <t>443,879</t>
  </si>
  <si>
    <t>467,934</t>
  </si>
  <si>
    <t>176,347</t>
  </si>
  <si>
    <t>291,587</t>
  </si>
  <si>
    <t>184,865</t>
  </si>
  <si>
    <t>14,148</t>
  </si>
  <si>
    <t>66,645</t>
  </si>
  <si>
    <t>156,820</t>
  </si>
  <si>
    <t>207,448</t>
  </si>
  <si>
    <t>4,731,510</t>
  </si>
  <si>
    <t>4,667,801</t>
  </si>
  <si>
    <t>26,989</t>
  </si>
  <si>
    <t>617,787</t>
  </si>
  <si>
    <t>194,412</t>
  </si>
  <si>
    <t>423,375</t>
  </si>
  <si>
    <t>491,893</t>
  </si>
  <si>
    <t>190,447</t>
  </si>
  <si>
    <t>301,446</t>
  </si>
  <si>
    <t>10.538</t>
  </si>
  <si>
    <t>125,894</t>
  </si>
  <si>
    <t>21.076</t>
  </si>
  <si>
    <t>15,719</t>
  </si>
  <si>
    <t>106,952</t>
  </si>
  <si>
    <t>157,805</t>
  </si>
  <si>
    <t>208,990</t>
  </si>
  <si>
    <t>4,866,039</t>
  </si>
  <si>
    <t>4,795,072</t>
  </si>
  <si>
    <t>25,139</t>
  </si>
  <si>
    <t>24,085</t>
  </si>
  <si>
    <t>654,200</t>
  </si>
  <si>
    <t>204,018</t>
  </si>
  <si>
    <t>450,182</t>
  </si>
  <si>
    <t>507,123</t>
  </si>
  <si>
    <t>172,460</t>
  </si>
  <si>
    <t>334,663</t>
  </si>
  <si>
    <t>147,077</t>
  </si>
  <si>
    <t>16,233</t>
  </si>
  <si>
    <t>16,494</t>
  </si>
  <si>
    <t>76,067</t>
  </si>
  <si>
    <t>162,158</t>
  </si>
  <si>
    <t>213,261</t>
  </si>
  <si>
    <t>5,028,124</t>
  </si>
  <si>
    <t>4,947,177</t>
  </si>
  <si>
    <t>640,050</t>
  </si>
  <si>
    <t>180,691</t>
  </si>
  <si>
    <t>459,359</t>
  </si>
  <si>
    <t>478,144</t>
  </si>
  <si>
    <t>153,661</t>
  </si>
  <si>
    <t>324,483</t>
  </si>
  <si>
    <t>9.665</t>
  </si>
  <si>
    <t>161,906</t>
  </si>
  <si>
    <t>19.330</t>
  </si>
  <si>
    <t>15,513</t>
  </si>
  <si>
    <t>15,740</t>
  </si>
  <si>
    <t>78,638</t>
  </si>
  <si>
    <t>168,070</t>
  </si>
  <si>
    <t>220,104</t>
  </si>
  <si>
    <t>5,488,917</t>
  </si>
  <si>
    <t>5,260,947</t>
  </si>
  <si>
    <t>881,379</t>
  </si>
  <si>
    <t>203,684</t>
  </si>
  <si>
    <t>677,695</t>
  </si>
  <si>
    <t>430,561</t>
  </si>
  <si>
    <t>136,327</t>
  </si>
  <si>
    <t>294,234</t>
  </si>
  <si>
    <t>450,818</t>
  </si>
  <si>
    <t>84,262</t>
  </si>
  <si>
    <t>168,526</t>
  </si>
  <si>
    <t>220,698</t>
  </si>
  <si>
    <t>5,698,736</t>
  </si>
  <si>
    <t>5,604,359</t>
  </si>
  <si>
    <t>28,984</t>
  </si>
  <si>
    <t>13.147</t>
  </si>
  <si>
    <t>28,521</t>
  </si>
  <si>
    <t>774,536</t>
  </si>
  <si>
    <t>304,731</t>
  </si>
  <si>
    <t>469,805</t>
  </si>
  <si>
    <t>583,231</t>
  </si>
  <si>
    <t>218,193</t>
  </si>
  <si>
    <t>365,038</t>
  </si>
  <si>
    <t>191,305</t>
  </si>
  <si>
    <t>20.813</t>
  </si>
  <si>
    <t>101,003</t>
  </si>
  <si>
    <t>51,491</t>
  </si>
  <si>
    <t>51,508</t>
  </si>
  <si>
    <t>122,690</t>
  </si>
  <si>
    <t>115,715</t>
  </si>
  <si>
    <t>28.726</t>
  </si>
  <si>
    <t>23.296</t>
  </si>
  <si>
    <t>53,954</t>
  </si>
  <si>
    <t>35,428</t>
  </si>
  <si>
    <t>30.617</t>
  </si>
  <si>
    <t>46.627</t>
  </si>
  <si>
    <t>39,928</t>
  </si>
  <si>
    <t>11,670</t>
  </si>
  <si>
    <t>24.420</t>
  </si>
  <si>
    <t>34.506</t>
  </si>
  <si>
    <t>69.011</t>
  </si>
  <si>
    <t>9,705</t>
  </si>
  <si>
    <t>23,883</t>
  </si>
  <si>
    <t>52,331</t>
  </si>
  <si>
    <t>124,809</t>
  </si>
  <si>
    <t>118,239</t>
  </si>
  <si>
    <t>15,094</t>
  </si>
  <si>
    <t>29.848</t>
  </si>
  <si>
    <t>11,532</t>
  </si>
  <si>
    <t>55,117</t>
  </si>
  <si>
    <t>37,398</t>
  </si>
  <si>
    <t>17,719</t>
  </si>
  <si>
    <t>31.629</t>
  </si>
  <si>
    <t>46.615</t>
  </si>
  <si>
    <t>42,047</t>
  </si>
  <si>
    <t>28,146</t>
  </si>
  <si>
    <t>13,901</t>
  </si>
  <si>
    <t>35.561</t>
  </si>
  <si>
    <t>13,070</t>
  </si>
  <si>
    <t>11.054</t>
  </si>
  <si>
    <t>71.122</t>
  </si>
  <si>
    <t>9,610</t>
  </si>
  <si>
    <t>9,613</t>
  </si>
  <si>
    <t>23,888</t>
  </si>
  <si>
    <t>52,262</t>
  </si>
  <si>
    <t>52,291</t>
  </si>
  <si>
    <t>120,895</t>
  </si>
  <si>
    <t>120,526</t>
  </si>
  <si>
    <t>27.181</t>
  </si>
  <si>
    <t>13,377</t>
  </si>
  <si>
    <t>35,006</t>
  </si>
  <si>
    <t>29.044</t>
  </si>
  <si>
    <t>40.788</t>
  </si>
  <si>
    <t>48,800</t>
  </si>
  <si>
    <t>31,858</t>
  </si>
  <si>
    <t>16,942</t>
  </si>
  <si>
    <t>40.489</t>
  </si>
  <si>
    <t>0.299</t>
  </si>
  <si>
    <t>80.979</t>
  </si>
  <si>
    <t>11,276</t>
  </si>
  <si>
    <t>11,277</t>
  </si>
  <si>
    <t>27,138</t>
  </si>
  <si>
    <t>51,850</t>
  </si>
  <si>
    <t>51,872</t>
  </si>
  <si>
    <t>121,062</t>
  </si>
  <si>
    <t>120,673</t>
  </si>
  <si>
    <t>12,857</t>
  </si>
  <si>
    <t>24.677</t>
  </si>
  <si>
    <t>13,314</t>
  </si>
  <si>
    <t>25.554</t>
  </si>
  <si>
    <t>47,940</t>
  </si>
  <si>
    <t>33,152</t>
  </si>
  <si>
    <t>39.727</t>
  </si>
  <si>
    <t>15,946</t>
  </si>
  <si>
    <t>26.036</t>
  </si>
  <si>
    <t>39.250</t>
  </si>
  <si>
    <t>0.477</t>
  </si>
  <si>
    <t>78.500</t>
  </si>
  <si>
    <t>11,049</t>
  </si>
  <si>
    <t>11,056</t>
  </si>
  <si>
    <t>26,451</t>
  </si>
  <si>
    <t>50,761</t>
  </si>
  <si>
    <t>118,234</t>
  </si>
  <si>
    <t>119,134</t>
  </si>
  <si>
    <t>12,707</t>
  </si>
  <si>
    <t>24.836</t>
  </si>
  <si>
    <t>13,442</t>
  </si>
  <si>
    <t>47,035</t>
  </si>
  <si>
    <t>32,218</t>
  </si>
  <si>
    <t>14,817</t>
  </si>
  <si>
    <t>39.481</t>
  </si>
  <si>
    <t>49,033</t>
  </si>
  <si>
    <t>33,226</t>
  </si>
  <si>
    <t>15,807</t>
  </si>
  <si>
    <t>27.890</t>
  </si>
  <si>
    <t>41.158</t>
  </si>
  <si>
    <t>−1,998</t>
  </si>
  <si>
    <t>−1.677</t>
  </si>
  <si>
    <t>78.962</t>
  </si>
  <si>
    <t>11,060</t>
  </si>
  <si>
    <t>52,126</t>
  </si>
  <si>
    <t>52,168</t>
  </si>
  <si>
    <t>120,901</t>
  </si>
  <si>
    <t>119,975</t>
  </si>
  <si>
    <t>25.722</t>
  </si>
  <si>
    <t>47,678</t>
  </si>
  <si>
    <t>33,163</t>
  </si>
  <si>
    <t>14,515</t>
  </si>
  <si>
    <t>27.642</t>
  </si>
  <si>
    <t>39.740</t>
  </si>
  <si>
    <t>45,823</t>
  </si>
  <si>
    <t>38.194</t>
  </si>
  <si>
    <t>76.388</t>
  </si>
  <si>
    <t>10,115</t>
  </si>
  <si>
    <t>10,120</t>
  </si>
  <si>
    <t>25,366</t>
  </si>
  <si>
    <t>129,084</t>
  </si>
  <si>
    <t>15,312</t>
  </si>
  <si>
    <t>29.013</t>
  </si>
  <si>
    <t>11,843</t>
  </si>
  <si>
    <t>55,571</t>
  </si>
  <si>
    <t>38,440</t>
  </si>
  <si>
    <t>17,131</t>
  </si>
  <si>
    <t>31.434</t>
  </si>
  <si>
    <t>45.443</t>
  </si>
  <si>
    <t>28,362</t>
  </si>
  <si>
    <t>23.193</t>
  </si>
  <si>
    <t>34.423</t>
  </si>
  <si>
    <t>13,476</t>
  </si>
  <si>
    <t>11.020</t>
  </si>
  <si>
    <t>68.846</t>
  </si>
  <si>
    <t>9,863</t>
  </si>
  <si>
    <t>24,075</t>
  </si>
  <si>
    <t>55,180</t>
  </si>
  <si>
    <t>55,215</t>
  </si>
  <si>
    <t>130,657</t>
  </si>
  <si>
    <t>125,980</t>
  </si>
  <si>
    <t>15,852</t>
  </si>
  <si>
    <t>29.315</t>
  </si>
  <si>
    <t>56,392</t>
  </si>
  <si>
    <t>39,641</t>
  </si>
  <si>
    <t>31.466</t>
  </si>
  <si>
    <t>44.763</t>
  </si>
  <si>
    <t>46,930</t>
  </si>
  <si>
    <t>13,802</t>
  </si>
  <si>
    <t>37.252</t>
  </si>
  <si>
    <t>9,462</t>
  </si>
  <si>
    <t>7.511</t>
  </si>
  <si>
    <t>74.504</t>
  </si>
  <si>
    <t>27,859</t>
  </si>
  <si>
    <t>55,782</t>
  </si>
  <si>
    <t>55,831</t>
  </si>
  <si>
    <t>132,067</t>
  </si>
  <si>
    <t>129,056</t>
  </si>
  <si>
    <t>15,609</t>
  </si>
  <si>
    <t>28.358</t>
  </si>
  <si>
    <t>14,032</t>
  </si>
  <si>
    <t>25.493</t>
  </si>
  <si>
    <t>56,095</t>
  </si>
  <si>
    <t>16,232</t>
  </si>
  <si>
    <t>30.888</t>
  </si>
  <si>
    <t>43.466</t>
  </si>
  <si>
    <t>50,219</t>
  </si>
  <si>
    <t>35,387</t>
  </si>
  <si>
    <t>14,832</t>
  </si>
  <si>
    <t>27.420</t>
  </si>
  <si>
    <t>38.913</t>
  </si>
  <si>
    <t>5,876</t>
  </si>
  <si>
    <t>77.825</t>
  </si>
  <si>
    <t>11,543</t>
  </si>
  <si>
    <t>11,549</t>
  </si>
  <si>
    <t>29,460</t>
  </si>
  <si>
    <t>57,344</t>
  </si>
  <si>
    <t>57,396</t>
  </si>
  <si>
    <t>135,298</t>
  </si>
  <si>
    <t>130,345</t>
  </si>
  <si>
    <t>29.930</t>
  </si>
  <si>
    <t>24.444</t>
  </si>
  <si>
    <t>58,796</t>
  </si>
  <si>
    <t>42,290</t>
  </si>
  <si>
    <t>16,506</t>
  </si>
  <si>
    <t>32.445</t>
  </si>
  <si>
    <t>45.108</t>
  </si>
  <si>
    <t>48,866</t>
  </si>
  <si>
    <t>34,668</t>
  </si>
  <si>
    <t>14,198</t>
  </si>
  <si>
    <t>26.597</t>
  </si>
  <si>
    <t>37.490</t>
  </si>
  <si>
    <t>9,930</t>
  </si>
  <si>
    <t>74.979</t>
  </si>
  <si>
    <t>11,339</t>
  </si>
  <si>
    <t>58,123</t>
  </si>
  <si>
    <t>138,047</t>
  </si>
  <si>
    <t>16,052</t>
  </si>
  <si>
    <t>14,179</t>
  </si>
  <si>
    <t>24.794</t>
  </si>
  <si>
    <t>58,658</t>
  </si>
  <si>
    <t>40,932</t>
  </si>
  <si>
    <t>17,726</t>
  </si>
  <si>
    <t>30.609</t>
  </si>
  <si>
    <t>43.865</t>
  </si>
  <si>
    <t>49,668</t>
  </si>
  <si>
    <t>34,814</t>
  </si>
  <si>
    <t>14,854</t>
  </si>
  <si>
    <t>26.034</t>
  </si>
  <si>
    <t>37.142</t>
  </si>
  <si>
    <t>74.285</t>
  </si>
  <si>
    <t>11,903</t>
  </si>
  <si>
    <t>29,628</t>
  </si>
  <si>
    <t>59,006</t>
  </si>
  <si>
    <t>140,499</t>
  </si>
  <si>
    <t>135,460</t>
  </si>
  <si>
    <t>59,430</t>
  </si>
  <si>
    <t>41,652</t>
  </si>
  <si>
    <t>17,778</t>
  </si>
  <si>
    <t>43.873</t>
  </si>
  <si>
    <t>49,391</t>
  </si>
  <si>
    <t>33,878</t>
  </si>
  <si>
    <t>25.010</t>
  </si>
  <si>
    <t>36.462</t>
  </si>
  <si>
    <t>10,039</t>
  </si>
  <si>
    <t>7.411</t>
  </si>
  <si>
    <t>72.924</t>
  </si>
  <si>
    <t>28,982</t>
  </si>
  <si>
    <t>59,594</t>
  </si>
  <si>
    <t>59,657</t>
  </si>
  <si>
    <t>141,036</t>
  </si>
  <si>
    <t>137,500</t>
  </si>
  <si>
    <t>15,918</t>
  </si>
  <si>
    <t>27.115</t>
  </si>
  <si>
    <t>14,015</t>
  </si>
  <si>
    <t>23.873</t>
  </si>
  <si>
    <t>58,872</t>
  </si>
  <si>
    <t>40,791</t>
  </si>
  <si>
    <t>18,081</t>
  </si>
  <si>
    <t>29.666</t>
  </si>
  <si>
    <t>42.816</t>
  </si>
  <si>
    <t>51,409</t>
  </si>
  <si>
    <t>35,330</t>
  </si>
  <si>
    <t>16,079</t>
  </si>
  <si>
    <t>25.695</t>
  </si>
  <si>
    <t>37.388</t>
  </si>
  <si>
    <t>74.777</t>
  </si>
  <si>
    <t>11,761</t>
  </si>
  <si>
    <t>30,265</t>
  </si>
  <si>
    <t>59,639</t>
  </si>
  <si>
    <t>59,716</t>
  </si>
  <si>
    <t>138,622</t>
  </si>
  <si>
    <t>138,655</t>
  </si>
  <si>
    <t>25.011</t>
  </si>
  <si>
    <t>54,260</t>
  </si>
  <si>
    <t>37,679</t>
  </si>
  <si>
    <t>27.175</t>
  </si>
  <si>
    <t>39.133</t>
  </si>
  <si>
    <t>54,264</t>
  </si>
  <si>
    <t>36,071</t>
  </si>
  <si>
    <t>26.015</t>
  </si>
  <si>
    <t>39.136</t>
  </si>
  <si>
    <t>−0.003</t>
  </si>
  <si>
    <t>78.266</t>
  </si>
  <si>
    <t>11,943</t>
  </si>
  <si>
    <t>30,364</t>
  </si>
  <si>
    <t>61,698</t>
  </si>
  <si>
    <t>61,760</t>
  </si>
  <si>
    <t>143,834</t>
  </si>
  <si>
    <t>141,765</t>
  </si>
  <si>
    <t>25.469</t>
  </si>
  <si>
    <t>13,743</t>
  </si>
  <si>
    <t>22.574</t>
  </si>
  <si>
    <t>56,519</t>
  </si>
  <si>
    <t>27.226</t>
  </si>
  <si>
    <t>39.868</t>
  </si>
  <si>
    <t>52,499</t>
  </si>
  <si>
    <t>34,476</t>
  </si>
  <si>
    <t>18,023</t>
  </si>
  <si>
    <t>37.033</t>
  </si>
  <si>
    <t>74.065</t>
  </si>
  <si>
    <t>11,289</t>
  </si>
  <si>
    <t>28,795</t>
  </si>
  <si>
    <t>151,575</t>
  </si>
  <si>
    <t>145,184</t>
  </si>
  <si>
    <t>16,855</t>
  </si>
  <si>
    <t>13,104</t>
  </si>
  <si>
    <t>61,278</t>
  </si>
  <si>
    <t>41,866</t>
  </si>
  <si>
    <t>19,412</t>
  </si>
  <si>
    <t>28.837</t>
  </si>
  <si>
    <t>42.207</t>
  </si>
  <si>
    <t>48,314</t>
  </si>
  <si>
    <t>31,971</t>
  </si>
  <si>
    <t>22.021</t>
  </si>
  <si>
    <t>33.278</t>
  </si>
  <si>
    <t>8.929</t>
  </si>
  <si>
    <t>66.556</t>
  </si>
  <si>
    <t>10,910</t>
  </si>
  <si>
    <t>67,260</t>
  </si>
  <si>
    <t>67,338</t>
  </si>
  <si>
    <t>155,189</t>
  </si>
  <si>
    <t>150,503</t>
  </si>
  <si>
    <t>17,636</t>
  </si>
  <si>
    <t>26.948</t>
  </si>
  <si>
    <t>13,851</t>
  </si>
  <si>
    <t>62,219</t>
  </si>
  <si>
    <t>42,226</t>
  </si>
  <si>
    <t>28.057</t>
  </si>
  <si>
    <t>41.341</t>
  </si>
  <si>
    <t>52,434</t>
  </si>
  <si>
    <t>18,074</t>
  </si>
  <si>
    <t>34.839</t>
  </si>
  <si>
    <t>9,785</t>
  </si>
  <si>
    <t>69.679</t>
  </si>
  <si>
    <t>11,674</t>
  </si>
  <si>
    <t>11,701</t>
  </si>
  <si>
    <t>29,627</t>
  </si>
  <si>
    <t>71,263</t>
  </si>
  <si>
    <t>71,357</t>
  </si>
  <si>
    <t>164,172</t>
  </si>
  <si>
    <t>156,604</t>
  </si>
  <si>
    <t>19,212</t>
  </si>
  <si>
    <t>27.949</t>
  </si>
  <si>
    <t>20.335</t>
  </si>
  <si>
    <t>66,931</t>
  </si>
  <si>
    <t>20,682</t>
  </si>
  <si>
    <t>29.532</t>
  </si>
  <si>
    <t>42.739</t>
  </si>
  <si>
    <t>51,743</t>
  </si>
  <si>
    <t>18,078</t>
  </si>
  <si>
    <t>33.041</t>
  </si>
  <si>
    <t>66.081</t>
  </si>
  <si>
    <t>11,792</t>
  </si>
  <si>
    <t>11,814</t>
  </si>
  <si>
    <t>29,019</t>
  </si>
  <si>
    <t>73,364</t>
  </si>
  <si>
    <t>166,474</t>
  </si>
  <si>
    <t>161,668</t>
  </si>
  <si>
    <t>26.099</t>
  </si>
  <si>
    <t>15,208</t>
  </si>
  <si>
    <t>20,474</t>
  </si>
  <si>
    <t>27.437</t>
  </si>
  <si>
    <t>40.101</t>
  </si>
  <si>
    <t>55,057</t>
  </si>
  <si>
    <t>36,455</t>
  </si>
  <si>
    <t>18,602</t>
  </si>
  <si>
    <t>34.056</t>
  </si>
  <si>
    <t>68.111</t>
  </si>
  <si>
    <t>12,742</t>
  </si>
  <si>
    <t>12,774</t>
  </si>
  <si>
    <t>31,175</t>
  </si>
  <si>
    <t>75,544</t>
  </si>
  <si>
    <t>75,606</t>
  </si>
  <si>
    <t>169,366</t>
  </si>
  <si>
    <t>166,110</t>
  </si>
  <si>
    <t>19,081</t>
  </si>
  <si>
    <t>25.733</t>
  </si>
  <si>
    <t>21.808</t>
  </si>
  <si>
    <t>64,550</t>
  </si>
  <si>
    <t>20,493</t>
  </si>
  <si>
    <t>26.523</t>
  </si>
  <si>
    <t>38.860</t>
  </si>
  <si>
    <t>58,297</t>
  </si>
  <si>
    <t>35.096</t>
  </si>
  <si>
    <t>70.191</t>
  </si>
  <si>
    <t>33,749</t>
  </si>
  <si>
    <t>77,969</t>
  </si>
  <si>
    <t>78,006</t>
  </si>
  <si>
    <t>174,313</t>
  </si>
  <si>
    <t>169,310</t>
  </si>
  <si>
    <t>18,913</t>
  </si>
  <si>
    <t>15,392</t>
  </si>
  <si>
    <t>20.187</t>
  </si>
  <si>
    <t>65,402</t>
  </si>
  <si>
    <t>43,583</t>
  </si>
  <si>
    <t>55,178</t>
  </si>
  <si>
    <t>19,170</t>
  </si>
  <si>
    <t>32.590</t>
  </si>
  <si>
    <t>10,224</t>
  </si>
  <si>
    <t>65.180</t>
  </si>
  <si>
    <t>12,766</t>
  </si>
  <si>
    <t>80,390</t>
  </si>
  <si>
    <t>80,437</t>
  </si>
  <si>
    <t>177,273</t>
  </si>
  <si>
    <t>172,751</t>
  </si>
  <si>
    <t>19,404</t>
  </si>
  <si>
    <t>15,836</t>
  </si>
  <si>
    <t>65,698</t>
  </si>
  <si>
    <t>43,830</t>
  </si>
  <si>
    <t>21,868</t>
  </si>
  <si>
    <t>25.372</t>
  </si>
  <si>
    <t>38.031</t>
  </si>
  <si>
    <t>56,418</t>
  </si>
  <si>
    <t>37,110</t>
  </si>
  <si>
    <t>21.482</t>
  </si>
  <si>
    <t>32.659</t>
  </si>
  <si>
    <t>9,280</t>
  </si>
  <si>
    <t>65.317</t>
  </si>
  <si>
    <t>13,055</t>
  </si>
  <si>
    <t>30,858</t>
  </si>
  <si>
    <t>80,523</t>
  </si>
  <si>
    <t>80,587</t>
  </si>
  <si>
    <t>178,123</t>
  </si>
  <si>
    <t>175,163</t>
  </si>
  <si>
    <t>23.042</t>
  </si>
  <si>
    <t>17,217</t>
  </si>
  <si>
    <t>64,661</t>
  </si>
  <si>
    <t>42,420</t>
  </si>
  <si>
    <t>22,241</t>
  </si>
  <si>
    <t>24.217</t>
  </si>
  <si>
    <t>36.915</t>
  </si>
  <si>
    <t>39,478</t>
  </si>
  <si>
    <t>22.538</t>
  </si>
  <si>
    <t>33.566</t>
  </si>
  <si>
    <t>67.133</t>
  </si>
  <si>
    <t>14,066</t>
  </si>
  <si>
    <t>14,092</t>
  </si>
  <si>
    <t>32,507</t>
  </si>
  <si>
    <t>81,333</t>
  </si>
  <si>
    <t>177,100</t>
  </si>
  <si>
    <t>177,503</t>
  </si>
  <si>
    <t>22.419</t>
  </si>
  <si>
    <t>21.730</t>
  </si>
  <si>
    <t>61,702</t>
  </si>
  <si>
    <t>41,930</t>
  </si>
  <si>
    <t>19,772</t>
  </si>
  <si>
    <t>23.622</t>
  </si>
  <si>
    <t>62,418</t>
  </si>
  <si>
    <t>41,164</t>
  </si>
  <si>
    <t>21,254</t>
  </si>
  <si>
    <t>35.164</t>
  </si>
  <si>
    <t>−716</t>
  </si>
  <si>
    <t>−0.403</t>
  </si>
  <si>
    <t>69.522</t>
  </si>
  <si>
    <t>33,538</t>
  </si>
  <si>
    <t>81,619</t>
  </si>
  <si>
    <t>81,670</t>
  </si>
  <si>
    <t>177,060</t>
  </si>
  <si>
    <t>179,109</t>
  </si>
  <si>
    <t>17,714</t>
  </si>
  <si>
    <t>22.843</t>
  </si>
  <si>
    <t>61,129</t>
  </si>
  <si>
    <t>20,489</t>
  </si>
  <si>
    <t>22.690</t>
  </si>
  <si>
    <t>64,961</t>
  </si>
  <si>
    <t>24.219</t>
  </si>
  <si>
    <t>36.269</t>
  </si>
  <si>
    <t>−3,832</t>
  </si>
  <si>
    <t>68.259</t>
  </si>
  <si>
    <t>14,460</t>
  </si>
  <si>
    <t>14,500</t>
  </si>
  <si>
    <t>34,181</t>
  </si>
  <si>
    <t>83,541</t>
  </si>
  <si>
    <t>83,601</t>
  </si>
  <si>
    <t>181,266</t>
  </si>
  <si>
    <t>179,451</t>
  </si>
  <si>
    <t>17,017</t>
  </si>
  <si>
    <t>20.574</t>
  </si>
  <si>
    <t>64,062</t>
  </si>
  <si>
    <t>42,779</t>
  </si>
  <si>
    <t>23.839</t>
  </si>
  <si>
    <t>35.699</t>
  </si>
  <si>
    <t>59,929</t>
  </si>
  <si>
    <t>39,130</t>
  </si>
  <si>
    <t>20,799</t>
  </si>
  <si>
    <t>21.805</t>
  </si>
  <si>
    <t>33.396</t>
  </si>
  <si>
    <t>66.791</t>
  </si>
  <si>
    <t>33,140</t>
  </si>
  <si>
    <t>84,122</t>
  </si>
  <si>
    <t>84,194</t>
  </si>
  <si>
    <t>182,544</t>
  </si>
  <si>
    <t>180,747</t>
  </si>
  <si>
    <t>22.411</t>
  </si>
  <si>
    <t>17,790</t>
  </si>
  <si>
    <t>63,356</t>
  </si>
  <si>
    <t>41,596</t>
  </si>
  <si>
    <t>21,760</t>
  </si>
  <si>
    <t>35.052</t>
  </si>
  <si>
    <t>59,878</t>
  </si>
  <si>
    <t>39,790</t>
  </si>
  <si>
    <t>20,088</t>
  </si>
  <si>
    <t>22.014</t>
  </si>
  <si>
    <t>33.128</t>
  </si>
  <si>
    <t>66.256</t>
  </si>
  <si>
    <t>14,215</t>
  </si>
  <si>
    <t>86,603</t>
  </si>
  <si>
    <t>86,690</t>
  </si>
  <si>
    <t>185,583</t>
  </si>
  <si>
    <t>182,264</t>
  </si>
  <si>
    <t>23.841</t>
  </si>
  <si>
    <t>17,137</t>
  </si>
  <si>
    <t>65,826</t>
  </si>
  <si>
    <t>44,535</t>
  </si>
  <si>
    <t>36.116</t>
  </si>
  <si>
    <t>59,253</t>
  </si>
  <si>
    <t>38,316</t>
  </si>
  <si>
    <t>20,937</t>
  </si>
  <si>
    <t>65.019</t>
  </si>
  <si>
    <t>13,755</t>
  </si>
  <si>
    <t>13,782</t>
  </si>
  <si>
    <t>31,555</t>
  </si>
  <si>
    <t>89,526</t>
  </si>
  <si>
    <t>191,807</t>
  </si>
  <si>
    <t>21,902</t>
  </si>
  <si>
    <t>24.984</t>
  </si>
  <si>
    <t>18,179</t>
  </si>
  <si>
    <t>20.737</t>
  </si>
  <si>
    <t>69,149</t>
  </si>
  <si>
    <t>47,674</t>
  </si>
  <si>
    <t>25.519</t>
  </si>
  <si>
    <t>37.014</t>
  </si>
  <si>
    <t>58,821</t>
  </si>
  <si>
    <t>38,813</t>
  </si>
  <si>
    <t>20.776</t>
  </si>
  <si>
    <t>31.486</t>
  </si>
  <si>
    <t>10,328</t>
  </si>
  <si>
    <t>62.972</t>
  </si>
  <si>
    <t>32,581</t>
  </si>
  <si>
    <t>91,006</t>
  </si>
  <si>
    <t>91,103</t>
  </si>
  <si>
    <t>191,151</t>
  </si>
  <si>
    <t>189,169</t>
  </si>
  <si>
    <t>21,155</t>
  </si>
  <si>
    <t>23.571</t>
  </si>
  <si>
    <t>18,449</t>
  </si>
  <si>
    <t>20.556</t>
  </si>
  <si>
    <t>65,121</t>
  </si>
  <si>
    <t>45,018</t>
  </si>
  <si>
    <t>23.798</t>
  </si>
  <si>
    <t>34.425</t>
  </si>
  <si>
    <t>61,425</t>
  </si>
  <si>
    <t>39,521</t>
  </si>
  <si>
    <t>21,904</t>
  </si>
  <si>
    <t>32.471</t>
  </si>
  <si>
    <t>64.942</t>
  </si>
  <si>
    <t>15,038</t>
  </si>
  <si>
    <t>32,896</t>
  </si>
  <si>
    <t>89,406</t>
  </si>
  <si>
    <t>89,499</t>
  </si>
  <si>
    <t>187,040</t>
  </si>
  <si>
    <t>188,715</t>
  </si>
  <si>
    <t>18,792</t>
  </si>
  <si>
    <t>20.818</t>
  </si>
  <si>
    <t>20,331</t>
  </si>
  <si>
    <t>22.523</t>
  </si>
  <si>
    <t>60,954</t>
  </si>
  <si>
    <t>41,058</t>
  </si>
  <si>
    <t>19,896</t>
  </si>
  <si>
    <t>21.757</t>
  </si>
  <si>
    <t>32.300</t>
  </si>
  <si>
    <t>64,295</t>
  </si>
  <si>
    <t>41,819</t>
  </si>
  <si>
    <t>22,476</t>
  </si>
  <si>
    <t>22.160</t>
  </si>
  <si>
    <t>34.070</t>
  </si>
  <si>
    <t>−3,341</t>
  </si>
  <si>
    <t>−1.770</t>
  </si>
  <si>
    <t>64.599</t>
  </si>
  <si>
    <t>16,336</t>
  </si>
  <si>
    <t>34,240</t>
  </si>
  <si>
    <t>86,016</t>
  </si>
  <si>
    <t>86,123</t>
  </si>
  <si>
    <t>178,430</t>
  </si>
  <si>
    <t>186,023</t>
  </si>
  <si>
    <t>18.644</t>
  </si>
  <si>
    <t>19.333</t>
  </si>
  <si>
    <t>29.004</t>
  </si>
  <si>
    <t>69,166</t>
  </si>
  <si>
    <t>44,939</t>
  </si>
  <si>
    <t>24,227</t>
  </si>
  <si>
    <t>37.182</t>
  </si>
  <si>
    <t>−15,212</t>
  </si>
  <si>
    <t>−8.178</t>
  </si>
  <si>
    <t>58.008</t>
  </si>
  <si>
    <t>16,776</t>
  </si>
  <si>
    <t>16,805</t>
  </si>
  <si>
    <t>35,779</t>
  </si>
  <si>
    <t>83,974</t>
  </si>
  <si>
    <t>84,088</t>
  </si>
  <si>
    <t>174,819</t>
  </si>
  <si>
    <t>179,076</t>
  </si>
  <si>
    <t>18.297</t>
  </si>
  <si>
    <t>18,944</t>
  </si>
  <si>
    <t>22.100</t>
  </si>
  <si>
    <t>33,598</t>
  </si>
  <si>
    <t>28.659</t>
  </si>
  <si>
    <t>60,126</t>
  </si>
  <si>
    <t>39,665</t>
  </si>
  <si>
    <t>33.576</t>
  </si>
  <si>
    <t>−8,805</t>
  </si>
  <si>
    <t>−4.917</t>
  </si>
  <si>
    <t>57.318</t>
  </si>
  <si>
    <t>14,369</t>
  </si>
  <si>
    <t>31,167</t>
  </si>
  <si>
    <t>86,955</t>
  </si>
  <si>
    <t>87,102</t>
  </si>
  <si>
    <t>184,835</t>
  </si>
  <si>
    <t>180,146</t>
  </si>
  <si>
    <t>20,093</t>
  </si>
  <si>
    <t>23.454</t>
  </si>
  <si>
    <t>17,230</t>
  </si>
  <si>
    <t>20.112</t>
  </si>
  <si>
    <t>64,239</t>
  </si>
  <si>
    <t>43,922</t>
  </si>
  <si>
    <t>24.381</t>
  </si>
  <si>
    <t>17,852</t>
  </si>
  <si>
    <t>30.248</t>
  </si>
  <si>
    <t>9,749</t>
  </si>
  <si>
    <t>60.496</t>
  </si>
  <si>
    <t>13,356</t>
  </si>
  <si>
    <t>13,378</t>
  </si>
  <si>
    <t>29,373</t>
  </si>
  <si>
    <t>89,000</t>
  </si>
  <si>
    <t>89,096</t>
  </si>
  <si>
    <t>188,373</t>
  </si>
  <si>
    <t>182,268</t>
  </si>
  <si>
    <t>19,798</t>
  </si>
  <si>
    <t>18.399</t>
  </si>
  <si>
    <t>63,622</t>
  </si>
  <si>
    <t>42,590</t>
  </si>
  <si>
    <t>21,032</t>
  </si>
  <si>
    <t>34.906</t>
  </si>
  <si>
    <t>51,272</t>
  </si>
  <si>
    <t>18.674</t>
  </si>
  <si>
    <t>28.130</t>
  </si>
  <si>
    <t>56.260</t>
  </si>
  <si>
    <t>12,539</t>
  </si>
  <si>
    <t>12,576</t>
  </si>
  <si>
    <t>27,616</t>
  </si>
  <si>
    <t>89,646</t>
  </si>
  <si>
    <t>89,728</t>
  </si>
  <si>
    <t>187,181</t>
  </si>
  <si>
    <t>184,627</t>
  </si>
  <si>
    <t>18,200</t>
  </si>
  <si>
    <t>16,455</t>
  </si>
  <si>
    <t>58,898</t>
  </si>
  <si>
    <t>38,766</t>
  </si>
  <si>
    <t>20,132</t>
  </si>
  <si>
    <t>18,122</t>
  </si>
  <si>
    <t>29.052</t>
  </si>
  <si>
    <t>58.104</t>
  </si>
  <si>
    <t>28,192</t>
  </si>
  <si>
    <t>90,872</t>
  </si>
  <si>
    <t>90,972</t>
  </si>
  <si>
    <t>188,575</t>
  </si>
  <si>
    <t>185,699</t>
  </si>
  <si>
    <t>18,552</t>
  </si>
  <si>
    <t>20.634</t>
  </si>
  <si>
    <t>16,429</t>
  </si>
  <si>
    <t>18.273</t>
  </si>
  <si>
    <t>59,316</t>
  </si>
  <si>
    <t>38,775</t>
  </si>
  <si>
    <t>31.942</t>
  </si>
  <si>
    <t>53,005</t>
  </si>
  <si>
    <t>18.782</t>
  </si>
  <si>
    <t>28.544</t>
  </si>
  <si>
    <t>6,311</t>
  </si>
  <si>
    <t>57.087</t>
  </si>
  <si>
    <t>12,767</t>
  </si>
  <si>
    <t>27,972</t>
  </si>
  <si>
    <t>94,415</t>
  </si>
  <si>
    <t>94,516</t>
  </si>
  <si>
    <t>195,624</t>
  </si>
  <si>
    <t>190,149</t>
  </si>
  <si>
    <t>20,441</t>
  </si>
  <si>
    <t>22.154</t>
  </si>
  <si>
    <t>15,947</t>
  </si>
  <si>
    <t>17.283</t>
  </si>
  <si>
    <t>64,053</t>
  </si>
  <si>
    <t>43,128</t>
  </si>
  <si>
    <t>20,925</t>
  </si>
  <si>
    <t>22.681</t>
  </si>
  <si>
    <t>34,624</t>
  </si>
  <si>
    <t>18,513</t>
  </si>
  <si>
    <t>18.209</t>
  </si>
  <si>
    <t>27.945</t>
  </si>
  <si>
    <t>55.890</t>
  </si>
  <si>
    <t>12,615</t>
  </si>
  <si>
    <t>12,647</t>
  </si>
  <si>
    <t>28,083</t>
  </si>
  <si>
    <t>96,629</t>
  </si>
  <si>
    <t>96,731</t>
  </si>
  <si>
    <t>196,553</t>
  </si>
  <si>
    <t>193,865</t>
  </si>
  <si>
    <t>20,951</t>
  </si>
  <si>
    <t>17,798</t>
  </si>
  <si>
    <t>63,258</t>
  </si>
  <si>
    <t>43,327</t>
  </si>
  <si>
    <t>22.349</t>
  </si>
  <si>
    <t>58,182</t>
  </si>
  <si>
    <t>38,351</t>
  </si>
  <si>
    <t>19,831</t>
  </si>
  <si>
    <t>19.782</t>
  </si>
  <si>
    <t>30.012</t>
  </si>
  <si>
    <t>5,076</t>
  </si>
  <si>
    <t>60.023</t>
  </si>
  <si>
    <t>14,055</t>
  </si>
  <si>
    <t>97,681</t>
  </si>
  <si>
    <t>194,446</t>
  </si>
  <si>
    <t>194,811</t>
  </si>
  <si>
    <t>19,821</t>
  </si>
  <si>
    <t>20.420</t>
  </si>
  <si>
    <t>18,592</t>
  </si>
  <si>
    <t>19.154</t>
  </si>
  <si>
    <t>58,632</t>
  </si>
  <si>
    <t>39,825</t>
  </si>
  <si>
    <t>18,807</t>
  </si>
  <si>
    <t>20.443</t>
  </si>
  <si>
    <t>30.097</t>
  </si>
  <si>
    <t>59,435</t>
  </si>
  <si>
    <t>38,928</t>
  </si>
  <si>
    <t>20,507</t>
  </si>
  <si>
    <t>30.509</t>
  </si>
  <si>
    <t>−803</t>
  </si>
  <si>
    <t>60.194</t>
  </si>
  <si>
    <t>14,767</t>
  </si>
  <si>
    <t>31,665</t>
  </si>
  <si>
    <t>101,172</t>
  </si>
  <si>
    <t>101,238</t>
  </si>
  <si>
    <t>200,602</t>
  </si>
  <si>
    <t>195,904</t>
  </si>
  <si>
    <t>21,761</t>
  </si>
  <si>
    <t>21.961</t>
  </si>
  <si>
    <t>17,463</t>
  </si>
  <si>
    <t>17.624</t>
  </si>
  <si>
    <t>63,393</t>
  </si>
  <si>
    <t>43,149</t>
  </si>
  <si>
    <t>20,244</t>
  </si>
  <si>
    <t>53,569</t>
  </si>
  <si>
    <t>35,701</t>
  </si>
  <si>
    <t>17,868</t>
  </si>
  <si>
    <t>9,824</t>
  </si>
  <si>
    <t>54.689</t>
  </si>
  <si>
    <t>13,996</t>
  </si>
  <si>
    <t>29,318</t>
  </si>
  <si>
    <t>106,344</t>
  </si>
  <si>
    <t>106,428</t>
  </si>
  <si>
    <t>207,429</t>
  </si>
  <si>
    <t>202,553</t>
  </si>
  <si>
    <t>23,944</t>
  </si>
  <si>
    <t>18,237</t>
  </si>
  <si>
    <t>65,795</t>
  </si>
  <si>
    <t>46,055</t>
  </si>
  <si>
    <t>22.737</t>
  </si>
  <si>
    <t>56,051</t>
  </si>
  <si>
    <t>36,952</t>
  </si>
  <si>
    <t>18.243</t>
  </si>
  <si>
    <t>27.672</t>
  </si>
  <si>
    <t>9,744</t>
  </si>
  <si>
    <t>55.345</t>
  </si>
  <si>
    <t>15,229</t>
  </si>
  <si>
    <t>15,250</t>
  </si>
  <si>
    <t>106,683</t>
  </si>
  <si>
    <t>106,792</t>
  </si>
  <si>
    <t>206,756</t>
  </si>
  <si>
    <t>207,562</t>
  </si>
  <si>
    <t>22,835</t>
  </si>
  <si>
    <t>22,771</t>
  </si>
  <si>
    <t>63,346</t>
  </si>
  <si>
    <t>18,843</t>
  </si>
  <si>
    <t>21.441</t>
  </si>
  <si>
    <t>65,134</t>
  </si>
  <si>
    <t>45,029</t>
  </si>
  <si>
    <t>20,105</t>
  </si>
  <si>
    <t>21.694</t>
  </si>
  <si>
    <t>31.381</t>
  </si>
  <si>
    <t>−1,788</t>
  </si>
  <si>
    <t>−0.861</t>
  </si>
  <si>
    <t>61.038</t>
  </si>
  <si>
    <t>19,104</t>
  </si>
  <si>
    <t>19,152</t>
  </si>
  <si>
    <t>38,537</t>
  </si>
  <si>
    <t>15,180</t>
  </si>
  <si>
    <t>115,366</t>
  </si>
  <si>
    <t>109,082</t>
  </si>
  <si>
    <t>35,290</t>
  </si>
  <si>
    <t>12,995</t>
  </si>
  <si>
    <t>22,295</t>
  </si>
  <si>
    <t>11.913</t>
  </si>
  <si>
    <t>22,733</t>
  </si>
  <si>
    <t>10,522</t>
  </si>
  <si>
    <t>20.840</t>
  </si>
  <si>
    <t>12,557</t>
  </si>
  <si>
    <t>41.681</t>
  </si>
  <si>
    <t>15,825</t>
  </si>
  <si>
    <t>118,368</t>
  </si>
  <si>
    <t>113,567</t>
  </si>
  <si>
    <t>5.327</t>
  </si>
  <si>
    <t>35,900</t>
  </si>
  <si>
    <t>13,725</t>
  </si>
  <si>
    <t>31.611</t>
  </si>
  <si>
    <t>10,833</t>
  </si>
  <si>
    <t>9,543</t>
  </si>
  <si>
    <t>46.417</t>
  </si>
  <si>
    <t>16,034</t>
  </si>
  <si>
    <t>16,105</t>
  </si>
  <si>
    <t>115,438</t>
  </si>
  <si>
    <t>116,416</t>
  </si>
  <si>
    <t>30,332</t>
  </si>
  <si>
    <t>13,189</t>
  </si>
  <si>
    <t>17,143</t>
  </si>
  <si>
    <t>26.055</t>
  </si>
  <si>
    <t>12,751</t>
  </si>
  <si>
    <t>19,652</t>
  </si>
  <si>
    <t>27.834</t>
  </si>
  <si>
    <t>−2,071</t>
  </si>
  <si>
    <t>−1.779</t>
  </si>
  <si>
    <t>52.110</t>
  </si>
  <si>
    <t>116,574</t>
  </si>
  <si>
    <t>30,186</t>
  </si>
  <si>
    <t>12,588</t>
  </si>
  <si>
    <t>17,598</t>
  </si>
  <si>
    <t>25.894</t>
  </si>
  <si>
    <t>30,525</t>
  </si>
  <si>
    <t>12,172</t>
  </si>
  <si>
    <t>−339</t>
  </si>
  <si>
    <t>−0.291</t>
  </si>
  <si>
    <t>51.789</t>
  </si>
  <si>
    <t>15,931</t>
  </si>
  <si>
    <t>113,532</t>
  </si>
  <si>
    <t>114,834</t>
  </si>
  <si>
    <t>29,164</t>
  </si>
  <si>
    <t>17,138</t>
  </si>
  <si>
    <t>13,027</t>
  </si>
  <si>
    <t>18,748</t>
  </si>
  <si>
    <t>11.344</t>
  </si>
  <si>
    <t>27.670</t>
  </si>
  <si>
    <t>−2,611</t>
  </si>
  <si>
    <t>−2.274</t>
  </si>
  <si>
    <t>50.793</t>
  </si>
  <si>
    <t>11,568</t>
  </si>
  <si>
    <t>15,804</t>
  </si>
  <si>
    <t>114,039</t>
  </si>
  <si>
    <t>28,422</t>
  </si>
  <si>
    <t>12,584</t>
  </si>
  <si>
    <t>15,838</t>
  </si>
  <si>
    <t>11.035</t>
  </si>
  <si>
    <t>24.923</t>
  </si>
  <si>
    <t>12,535</t>
  </si>
  <si>
    <t>17,522</t>
  </si>
  <si>
    <t>26.357</t>
  </si>
  <si>
    <t>−1,635</t>
  </si>
  <si>
    <t>−1.434</t>
  </si>
  <si>
    <t>49.846</t>
  </si>
  <si>
    <t>11,298</t>
  </si>
  <si>
    <t>122,112</t>
  </si>
  <si>
    <t>116,860</t>
  </si>
  <si>
    <t>35,576</t>
  </si>
  <si>
    <t>30.443</t>
  </si>
  <si>
    <t>25,101</t>
  </si>
  <si>
    <t>11,387</t>
  </si>
  <si>
    <t>13,714</t>
  </si>
  <si>
    <t>9.744</t>
  </si>
  <si>
    <t>21.480</t>
  </si>
  <si>
    <t>42.959</t>
  </si>
  <si>
    <t>16,661</t>
  </si>
  <si>
    <t>16,753</t>
  </si>
  <si>
    <t>123,328</t>
  </si>
  <si>
    <t>120,291</t>
  </si>
  <si>
    <t>34,976</t>
  </si>
  <si>
    <t>29.076</t>
  </si>
  <si>
    <t>28,942</t>
  </si>
  <si>
    <t>13,472</t>
  </si>
  <si>
    <t>11.200</t>
  </si>
  <si>
    <t>24.060</t>
  </si>
  <si>
    <t>48.120</t>
  </si>
  <si>
    <t>11,820</t>
  </si>
  <si>
    <t>16,993</t>
  </si>
  <si>
    <t>124,112</t>
  </si>
  <si>
    <t>122,208</t>
  </si>
  <si>
    <t>34,725</t>
  </si>
  <si>
    <t>15,132</t>
  </si>
  <si>
    <t>19,593</t>
  </si>
  <si>
    <t>28.415</t>
  </si>
  <si>
    <t>25.273</t>
  </si>
  <si>
    <t>50.545</t>
  </si>
  <si>
    <t>12,387</t>
  </si>
  <si>
    <t>17,480</t>
  </si>
  <si>
    <t>17,616</t>
  </si>
  <si>
    <t>129,858</t>
  </si>
  <si>
    <t>7.853</t>
  </si>
  <si>
    <t>17,053</t>
  </si>
  <si>
    <t>29.807</t>
  </si>
  <si>
    <t>32,850</t>
  </si>
  <si>
    <t>16,041</t>
  </si>
  <si>
    <t>16,809</t>
  </si>
  <si>
    <t>25.804</t>
  </si>
  <si>
    <t>51.609</t>
  </si>
  <si>
    <t>13,711</t>
  </si>
  <si>
    <t>17,849</t>
  </si>
  <si>
    <t>130,615</t>
  </si>
  <si>
    <t>36,802</t>
  </si>
  <si>
    <t>12.278</t>
  </si>
  <si>
    <t>28.751</t>
  </si>
  <si>
    <t>31,377</t>
  </si>
  <si>
    <t>14,790</t>
  </si>
  <si>
    <t>16,587</t>
  </si>
  <si>
    <t>49.026</t>
  </si>
  <si>
    <t>18,060</t>
  </si>
  <si>
    <t>18,242</t>
  </si>
  <si>
    <t>133,774</t>
  </si>
  <si>
    <t>130,799</t>
  </si>
  <si>
    <t>37,672</t>
  </si>
  <si>
    <t>31,781</t>
  </si>
  <si>
    <t>15,089</t>
  </si>
  <si>
    <t>16,692</t>
  </si>
  <si>
    <t>24.298</t>
  </si>
  <si>
    <t>48.595</t>
  </si>
  <si>
    <t>13,527</t>
  </si>
  <si>
    <t>18,392</t>
  </si>
  <si>
    <t>18,569</t>
  </si>
  <si>
    <t>134,666</t>
  </si>
  <si>
    <t>133,308</t>
  </si>
  <si>
    <t>36,378</t>
  </si>
  <si>
    <t>27.289</t>
  </si>
  <si>
    <t>33,653</t>
  </si>
  <si>
    <t>17,783</t>
  </si>
  <si>
    <t>25.245</t>
  </si>
  <si>
    <t>50.489</t>
  </si>
  <si>
    <t>14,214</t>
  </si>
  <si>
    <t>18,921</t>
  </si>
  <si>
    <t>133,304</t>
  </si>
  <si>
    <t>135,249</t>
  </si>
  <si>
    <t>6.758</t>
  </si>
  <si>
    <t>33,662</t>
  </si>
  <si>
    <t>14,180</t>
  </si>
  <si>
    <t>37,448</t>
  </si>
  <si>
    <t>27.688</t>
  </si>
  <si>
    <t>−3,786</t>
  </si>
  <si>
    <t>−2.799</t>
  </si>
  <si>
    <t>49.778</t>
  </si>
  <si>
    <t>14,365</t>
  </si>
  <si>
    <t>18,983</t>
  </si>
  <si>
    <t>19,226</t>
  </si>
  <si>
    <t>136,864</t>
  </si>
  <si>
    <t>136,179</t>
  </si>
  <si>
    <t>35,245</t>
  </si>
  <si>
    <t>21,640</t>
  </si>
  <si>
    <t>25.881</t>
  </si>
  <si>
    <t>33,888</t>
  </si>
  <si>
    <t>15,322</t>
  </si>
  <si>
    <t>11.251</t>
  </si>
  <si>
    <t>49.770</t>
  </si>
  <si>
    <t>19,475</t>
  </si>
  <si>
    <t>19,687</t>
  </si>
  <si>
    <t>141,918</t>
  </si>
  <si>
    <t>139,061</t>
  </si>
  <si>
    <t>13,921</t>
  </si>
  <si>
    <t>27.047</t>
  </si>
  <si>
    <t>13,500</t>
  </si>
  <si>
    <t>9.708</t>
  </si>
  <si>
    <t>22.906</t>
  </si>
  <si>
    <t>45.812</t>
  </si>
  <si>
    <t>20,107</t>
  </si>
  <si>
    <t>143,049</t>
  </si>
  <si>
    <t>141,962</t>
  </si>
  <si>
    <t>35,894</t>
  </si>
  <si>
    <t>12,795</t>
  </si>
  <si>
    <t>25.284</t>
  </si>
  <si>
    <t>33,550</t>
  </si>
  <si>
    <t>13,820</t>
  </si>
  <si>
    <t>19,730</t>
  </si>
  <si>
    <t>23.633</t>
  </si>
  <si>
    <t>47.266</t>
  </si>
  <si>
    <t>12,359</t>
  </si>
  <si>
    <t>20,201</t>
  </si>
  <si>
    <t>20,460</t>
  </si>
  <si>
    <t>148,269</t>
  </si>
  <si>
    <t>144,176</t>
  </si>
  <si>
    <t>39,119</t>
  </si>
  <si>
    <t>14,691</t>
  </si>
  <si>
    <t>24,428</t>
  </si>
  <si>
    <t>27.133</t>
  </si>
  <si>
    <t>31,010</t>
  </si>
  <si>
    <t>14,081</t>
  </si>
  <si>
    <t>16,929</t>
  </si>
  <si>
    <t>43.017</t>
  </si>
  <si>
    <t>12,485</t>
  </si>
  <si>
    <t>150,425</t>
  </si>
  <si>
    <t>148,972</t>
  </si>
  <si>
    <t>22,829</t>
  </si>
  <si>
    <t>33,553</t>
  </si>
  <si>
    <t>14,586</t>
  </si>
  <si>
    <t>45.046</t>
  </si>
  <si>
    <t>13,078</t>
  </si>
  <si>
    <t>21,241</t>
  </si>
  <si>
    <t>151,019</t>
  </si>
  <si>
    <t>150,544</t>
  </si>
  <si>
    <t>13,256</t>
  </si>
  <si>
    <t>22,754</t>
  </si>
  <si>
    <t>8.805</t>
  </si>
  <si>
    <t>35,120</t>
  </si>
  <si>
    <t>15,590</t>
  </si>
  <si>
    <t>23.329</t>
  </si>
  <si>
    <t>46.658</t>
  </si>
  <si>
    <t>13,694</t>
  </si>
  <si>
    <t>21,471</t>
  </si>
  <si>
    <t>155,954</t>
  </si>
  <si>
    <t>153,763</t>
  </si>
  <si>
    <t>37,464</t>
  </si>
  <si>
    <t>12,821</t>
  </si>
  <si>
    <t>24,643</t>
  </si>
  <si>
    <t>24.365</t>
  </si>
  <si>
    <t>19,026</t>
  </si>
  <si>
    <t>43.053</t>
  </si>
  <si>
    <t>21,987</t>
  </si>
  <si>
    <t>157,330</t>
  </si>
  <si>
    <t>155,702</t>
  </si>
  <si>
    <t>36,780</t>
  </si>
  <si>
    <t>12,366</t>
  </si>
  <si>
    <t>14,812</t>
  </si>
  <si>
    <t>21.561</t>
  </si>
  <si>
    <t>3,209</t>
  </si>
  <si>
    <t>43.122</t>
  </si>
  <si>
    <t>21,879</t>
  </si>
  <si>
    <t>22,070</t>
  </si>
  <si>
    <t>157,933</t>
  </si>
  <si>
    <t>156,236</t>
  </si>
  <si>
    <t>36,963</t>
  </si>
  <si>
    <t>24,786</t>
  </si>
  <si>
    <t>23.659</t>
  </si>
  <si>
    <t>33,456</t>
  </si>
  <si>
    <t>14,069</t>
  </si>
  <si>
    <t>19,387</t>
  </si>
  <si>
    <t>9.005</t>
  </si>
  <si>
    <t>42.828</t>
  </si>
  <si>
    <t>21,963</t>
  </si>
  <si>
    <t>22,197</t>
  </si>
  <si>
    <t>156,008</t>
  </si>
  <si>
    <t>157,281</t>
  </si>
  <si>
    <t>34,343</t>
  </si>
  <si>
    <t>12,970</t>
  </si>
  <si>
    <t>21.835</t>
  </si>
  <si>
    <t>37,022</t>
  </si>
  <si>
    <t>21,524</t>
  </si>
  <si>
    <t>23.539</t>
  </si>
  <si>
    <t>−2,679</t>
  </si>
  <si>
    <t>43.671</t>
  </si>
  <si>
    <t>12,575</t>
  </si>
  <si>
    <t>22,068</t>
  </si>
  <si>
    <t>22,261</t>
  </si>
  <si>
    <t>155,094</t>
  </si>
  <si>
    <t>158,496</t>
  </si>
  <si>
    <t>5.144</t>
  </si>
  <si>
    <t>34,864</t>
  </si>
  <si>
    <t>14,212</t>
  </si>
  <si>
    <t>20,652</t>
  </si>
  <si>
    <t>8.967</t>
  </si>
  <si>
    <t>21.997</t>
  </si>
  <si>
    <t>41,488</t>
  </si>
  <si>
    <t>17,547</t>
  </si>
  <si>
    <t>23,941</t>
  </si>
  <si>
    <t>26.176</t>
  </si>
  <si>
    <t>−6,624</t>
  </si>
  <si>
    <t>−4.179</t>
  </si>
  <si>
    <t>43.994</t>
  </si>
  <si>
    <t>21,806</t>
  </si>
  <si>
    <t>21,985</t>
  </si>
  <si>
    <t>154,973</t>
  </si>
  <si>
    <t>155,016</t>
  </si>
  <si>
    <t>4.640</t>
  </si>
  <si>
    <t>12,807</t>
  </si>
  <si>
    <t>23,014</t>
  </si>
  <si>
    <t>23.108</t>
  </si>
  <si>
    <t>20,741</t>
  </si>
  <si>
    <t>−44</t>
  </si>
  <si>
    <t>−0.028</t>
  </si>
  <si>
    <t>46.216</t>
  </si>
  <si>
    <t>21,780</t>
  </si>
  <si>
    <t>21,979</t>
  </si>
  <si>
    <t>156,248</t>
  </si>
  <si>
    <t>155,236</t>
  </si>
  <si>
    <t>35,909</t>
  </si>
  <si>
    <t>23,643</t>
  </si>
  <si>
    <t>23.132</t>
  </si>
  <si>
    <t>33,924</t>
  </si>
  <si>
    <t>14,276</t>
  </si>
  <si>
    <t>19,648</t>
  </si>
  <si>
    <t>43.706</t>
  </si>
  <si>
    <t>12,531</t>
  </si>
  <si>
    <t>22,079</t>
  </si>
  <si>
    <t>22,307</t>
  </si>
  <si>
    <t>156,986</t>
  </si>
  <si>
    <t>156,643</t>
  </si>
  <si>
    <t>35,311</t>
  </si>
  <si>
    <t>12,853</t>
  </si>
  <si>
    <t>22,458</t>
  </si>
  <si>
    <t>22.542</t>
  </si>
  <si>
    <t>34,727</t>
  </si>
  <si>
    <t>13,933</t>
  </si>
  <si>
    <t>20,794</t>
  </si>
  <si>
    <t>22.170</t>
  </si>
  <si>
    <t>0.373</t>
  </si>
  <si>
    <t>44.339</t>
  </si>
  <si>
    <t>12,047</t>
  </si>
  <si>
    <t>23,031</t>
  </si>
  <si>
    <t>164,040</t>
  </si>
  <si>
    <t>160,848</t>
  </si>
  <si>
    <t>38,305</t>
  </si>
  <si>
    <t>14,278</t>
  </si>
  <si>
    <t>24,027</t>
  </si>
  <si>
    <t>8.877</t>
  </si>
  <si>
    <t>32,119</t>
  </si>
  <si>
    <t>19,545</t>
  </si>
  <si>
    <t>39.937</t>
  </si>
  <si>
    <t>23,051</t>
  </si>
  <si>
    <t>23,295</t>
  </si>
  <si>
    <t>162,806</t>
  </si>
  <si>
    <t>162,963</t>
  </si>
  <si>
    <t>35,676</t>
  </si>
  <si>
    <t>23,000</t>
  </si>
  <si>
    <t>7.778</t>
  </si>
  <si>
    <t>35,845</t>
  </si>
  <si>
    <t>13,719</t>
  </si>
  <si>
    <t>22,126</t>
  </si>
  <si>
    <t>−169</t>
  </si>
  <si>
    <t>−0.104</t>
  </si>
  <si>
    <t>43.784</t>
  </si>
  <si>
    <t>11,883</t>
  </si>
  <si>
    <t>23,084</t>
  </si>
  <si>
    <t>23,327</t>
  </si>
  <si>
    <t>161,263</t>
  </si>
  <si>
    <t>162,792</t>
  </si>
  <si>
    <t>32,988</t>
  </si>
  <si>
    <t>11,275</t>
  </si>
  <si>
    <t>21,713</t>
  </si>
  <si>
    <t>36,174</t>
  </si>
  <si>
    <t>13,014</t>
  </si>
  <si>
    <t>23,160</t>
  </si>
  <si>
    <t>22.221</t>
  </si>
  <si>
    <t>40.528</t>
  </si>
  <si>
    <t>22,618</t>
  </si>
  <si>
    <t>154,233</t>
  </si>
  <si>
    <t>160,258</t>
  </si>
  <si>
    <t>28,123</t>
  </si>
  <si>
    <t>18,892</t>
  </si>
  <si>
    <t>17.549</t>
  </si>
  <si>
    <t>40,017</t>
  </si>
  <si>
    <t>26,132</t>
  </si>
  <si>
    <t>−11,894</t>
  </si>
  <si>
    <t>35.097</t>
  </si>
  <si>
    <t>12,108</t>
  </si>
  <si>
    <t>22,523</t>
  </si>
  <si>
    <t>155,841</t>
  </si>
  <si>
    <t>156,141</t>
  </si>
  <si>
    <t>33,189</t>
  </si>
  <si>
    <t>20,761</t>
  </si>
  <si>
    <t>21.256</t>
  </si>
  <si>
    <t>33,780</t>
  </si>
  <si>
    <t>12,400</t>
  </si>
  <si>
    <t>21.634</t>
  </si>
  <si>
    <t>−591</t>
  </si>
  <si>
    <t>−0.379</t>
  </si>
  <si>
    <t>42.512</t>
  </si>
  <si>
    <t>22,177</t>
  </si>
  <si>
    <t>22,470</t>
  </si>
  <si>
    <t>157,225</t>
  </si>
  <si>
    <t>155,957</t>
  </si>
  <si>
    <t>35,209</t>
  </si>
  <si>
    <t>22.576</t>
  </si>
  <si>
    <t>32,683</t>
  </si>
  <si>
    <t>7.621</t>
  </si>
  <si>
    <t>2,526</t>
  </si>
  <si>
    <t>41.913</t>
  </si>
  <si>
    <t>9,996</t>
  </si>
  <si>
    <t>162,055</t>
  </si>
  <si>
    <t>160,000</t>
  </si>
  <si>
    <t>34,522</t>
  </si>
  <si>
    <t>23,231</t>
  </si>
  <si>
    <t>30,404</t>
  </si>
  <si>
    <t>18,299</t>
  </si>
  <si>
    <t>19.003</t>
  </si>
  <si>
    <t>38.005</t>
  </si>
  <si>
    <t>163,766</t>
  </si>
  <si>
    <t>162,545</t>
  </si>
  <si>
    <t>22,235</t>
  </si>
  <si>
    <t>30,743</t>
  </si>
  <si>
    <t>13,141</t>
  </si>
  <si>
    <t>17,602</t>
  </si>
  <si>
    <t>37.827</t>
  </si>
  <si>
    <t>23,153</t>
  </si>
  <si>
    <t>23,402</t>
  </si>
  <si>
    <t>165,307</t>
  </si>
  <si>
    <t>163,348</t>
  </si>
  <si>
    <t>33,577</t>
  </si>
  <si>
    <t>11,283</t>
  </si>
  <si>
    <t>6.907</t>
  </si>
  <si>
    <t>29,708</t>
  </si>
  <si>
    <t>12,197</t>
  </si>
  <si>
    <t>17,511</t>
  </si>
  <si>
    <t>7.467</t>
  </si>
  <si>
    <t>3,869</t>
  </si>
  <si>
    <t>9,820</t>
  </si>
  <si>
    <t>164,061</t>
  </si>
  <si>
    <t>11,958</t>
  </si>
  <si>
    <t>7.289</t>
  </si>
  <si>
    <t>21.009</t>
  </si>
  <si>
    <t>12,299</t>
  </si>
  <si>
    <t>17,503</t>
  </si>
  <si>
    <t>4,666</t>
  </si>
  <si>
    <t>36.330</t>
  </si>
  <si>
    <t>816</t>
  </si>
  <si>
    <t>23,529</t>
  </si>
  <si>
    <t>23,784</t>
  </si>
  <si>
    <t>167,247</t>
  </si>
  <si>
    <t>166,433</t>
  </si>
  <si>
    <t>34,048</t>
  </si>
  <si>
    <t>11,726</t>
  </si>
  <si>
    <t>22,322</t>
  </si>
  <si>
    <t>20.457</t>
  </si>
  <si>
    <t>32,466</t>
  </si>
  <si>
    <t>19,146</t>
  </si>
  <si>
    <t>19.507</t>
  </si>
  <si>
    <t>39.014</t>
  </si>
  <si>
    <t>23,475</t>
  </si>
  <si>
    <t>165,957</t>
  </si>
  <si>
    <t>164,975</t>
  </si>
  <si>
    <t>33,899</t>
  </si>
  <si>
    <t>7.585</t>
  </si>
  <si>
    <t>13,020</t>
  </si>
  <si>
    <t>7.892</t>
  </si>
  <si>
    <t>19.357</t>
  </si>
  <si>
    <t>1.191</t>
  </si>
  <si>
    <t>38.714</t>
  </si>
  <si>
    <t>23,423</t>
  </si>
  <si>
    <t>23,659</t>
  </si>
  <si>
    <t>170,139</t>
  </si>
  <si>
    <t>166,661</t>
  </si>
  <si>
    <t>38,404</t>
  </si>
  <si>
    <t>14,675</t>
  </si>
  <si>
    <t>23.043</t>
  </si>
  <si>
    <t>13,493</t>
  </si>
  <si>
    <t>17,875</t>
  </si>
  <si>
    <t>37.643</t>
  </si>
  <si>
    <t>23,479</t>
  </si>
  <si>
    <t>166,278</t>
  </si>
  <si>
    <t>165,952</t>
  </si>
  <si>
    <t>35,023</t>
  </si>
  <si>
    <t>20,876</t>
  </si>
  <si>
    <t>21.104</t>
  </si>
  <si>
    <t>34,457</t>
  </si>
  <si>
    <t>14,408</t>
  </si>
  <si>
    <t>20,049</t>
  </si>
  <si>
    <t>41.527</t>
  </si>
  <si>
    <t>12,928</t>
  </si>
  <si>
    <t>22,766</t>
  </si>
  <si>
    <t>159,471</t>
  </si>
  <si>
    <t>160,965</t>
  </si>
  <si>
    <t>18,533</t>
  </si>
  <si>
    <t>8.412</t>
  </si>
  <si>
    <t>34,987</t>
  </si>
  <si>
    <t>15,681</t>
  </si>
  <si>
    <t>9.742</t>
  </si>
  <si>
    <t>−2,914</t>
  </si>
  <si>
    <t>−1.810</t>
  </si>
  <si>
    <t>39.851</t>
  </si>
  <si>
    <t>10,479</t>
  </si>
  <si>
    <t>10,708</t>
  </si>
  <si>
    <t>153,462</t>
  </si>
  <si>
    <t>145,862</t>
  </si>
  <si>
    <t>38,080</t>
  </si>
  <si>
    <t>28,814</t>
  </si>
  <si>
    <t>22,876</t>
  </si>
  <si>
    <t>14,097</t>
  </si>
  <si>
    <t>15.683</t>
  </si>
  <si>
    <t>31.367</t>
  </si>
  <si>
    <t>7,268</t>
  </si>
  <si>
    <t>11,367</t>
  </si>
  <si>
    <t>11,573</t>
  </si>
  <si>
    <t>165,404</t>
  </si>
  <si>
    <t>159,766</t>
  </si>
  <si>
    <t>39,887</t>
  </si>
  <si>
    <t>24.966</t>
  </si>
  <si>
    <t>28,695</t>
  </si>
  <si>
    <t>9,950</t>
  </si>
  <si>
    <t>18,745</t>
  </si>
  <si>
    <t>11,192</t>
  </si>
  <si>
    <t>7.005</t>
  </si>
  <si>
    <t>35.921</t>
  </si>
  <si>
    <t>8,504</t>
  </si>
  <si>
    <t>11,436</t>
  </si>
  <si>
    <t>160,565</t>
  </si>
  <si>
    <t>161,418</t>
  </si>
  <si>
    <t>33,305</t>
  </si>
  <si>
    <t>10,904</t>
  </si>
  <si>
    <t>22,401</t>
  </si>
  <si>
    <t>20.633</t>
  </si>
  <si>
    <t>35,097</t>
  </si>
  <si>
    <t>−1,792</t>
  </si>
  <si>
    <t>−1.110</t>
  </si>
  <si>
    <t>41.266</t>
  </si>
  <si>
    <t>11,286</t>
  </si>
  <si>
    <t>159,122</t>
  </si>
  <si>
    <t>159,216</t>
  </si>
  <si>
    <t>33,129</t>
  </si>
  <si>
    <t>10,738</t>
  </si>
  <si>
    <t>20.808</t>
  </si>
  <si>
    <t>33,422</t>
  </si>
  <si>
    <t>22,543</t>
  </si>
  <si>
    <t>−293</t>
  </si>
  <si>
    <t>41.615</t>
  </si>
  <si>
    <t>9,666</t>
  </si>
  <si>
    <t>11,082</t>
  </si>
  <si>
    <t>11,254</t>
  </si>
  <si>
    <t>155,448</t>
  </si>
  <si>
    <t>156,468</t>
  </si>
  <si>
    <t>31,938</t>
  </si>
  <si>
    <t>22,368</t>
  </si>
  <si>
    <t>20.412</t>
  </si>
  <si>
    <t>33,801</t>
  </si>
  <si>
    <t>21.603</t>
  </si>
  <si>
    <t>−1,863</t>
  </si>
  <si>
    <t>40.824</t>
  </si>
  <si>
    <t>9,106</t>
  </si>
  <si>
    <t>10,976</t>
  </si>
  <si>
    <t>11,165</t>
  </si>
  <si>
    <t>152,597</t>
  </si>
  <si>
    <t>154,646</t>
  </si>
  <si>
    <t>29,262</t>
  </si>
  <si>
    <t>9,154</t>
  </si>
  <si>
    <t>5.919</t>
  </si>
  <si>
    <t>18.922</t>
  </si>
  <si>
    <t>33,473</t>
  </si>
  <si>
    <t>10,488</t>
  </si>
  <si>
    <t>22,985</t>
  </si>
  <si>
    <t>6.782</t>
  </si>
  <si>
    <t>−4,211</t>
  </si>
  <si>
    <t>−2.723</t>
  </si>
  <si>
    <t>37.844</t>
  </si>
  <si>
    <t>11,203</t>
  </si>
  <si>
    <t>11,466</t>
  </si>
  <si>
    <t>164,488</t>
  </si>
  <si>
    <t>157,910</t>
  </si>
  <si>
    <t>38,701</t>
  </si>
  <si>
    <t>28,625</t>
  </si>
  <si>
    <t>25,595</t>
  </si>
  <si>
    <t>32.417</t>
  </si>
  <si>
    <t>8,250</t>
  </si>
  <si>
    <t>168,356</t>
  </si>
  <si>
    <t>165,639</t>
  </si>
  <si>
    <t>37,591</t>
  </si>
  <si>
    <t>10,735</t>
  </si>
  <si>
    <t>26,856</t>
  </si>
  <si>
    <t>6.481</t>
  </si>
  <si>
    <t>32,214</t>
  </si>
  <si>
    <t>13,508</t>
  </si>
  <si>
    <t>19.448</t>
  </si>
  <si>
    <t>38.897</t>
  </si>
  <si>
    <t>12,102</t>
  </si>
  <si>
    <t>173,785</t>
  </si>
  <si>
    <t>171,986</t>
  </si>
  <si>
    <t>39,968</t>
  </si>
  <si>
    <t>14,038</t>
  </si>
  <si>
    <t>25,930</t>
  </si>
  <si>
    <t>8.162</t>
  </si>
  <si>
    <t>42.345</t>
  </si>
  <si>
    <t>12,567</t>
  </si>
  <si>
    <t>175,582</t>
  </si>
  <si>
    <t>173,470</t>
  </si>
  <si>
    <t>40,602</t>
  </si>
  <si>
    <t>14,104</t>
  </si>
  <si>
    <t>26,498</t>
  </si>
  <si>
    <t>23.406</t>
  </si>
  <si>
    <t>36,433</t>
  </si>
  <si>
    <t>14,785</t>
  </si>
  <si>
    <t>8.523</t>
  </si>
  <si>
    <t>21.002</t>
  </si>
  <si>
    <t>2.403</t>
  </si>
  <si>
    <t>42.005</t>
  </si>
  <si>
    <t>12,695</t>
  </si>
  <si>
    <t>13,156</t>
  </si>
  <si>
    <t>183,282</t>
  </si>
  <si>
    <t>179,865</t>
  </si>
  <si>
    <t>41,938</t>
  </si>
  <si>
    <t>13,201</t>
  </si>
  <si>
    <t>28,737</t>
  </si>
  <si>
    <t>23.316</t>
  </si>
  <si>
    <t>35,123</t>
  </si>
  <si>
    <t>19.527</t>
  </si>
  <si>
    <t>39.055</t>
  </si>
  <si>
    <t>13,005</t>
  </si>
  <si>
    <t>188,633</t>
  </si>
  <si>
    <t>23.030</t>
  </si>
  <si>
    <t>34,438</t>
  </si>
  <si>
    <t>13,806</t>
  </si>
  <si>
    <t>20,632</t>
  </si>
  <si>
    <t>18.656</t>
  </si>
  <si>
    <t>37.313</t>
  </si>
  <si>
    <t>12,253</t>
  </si>
  <si>
    <t>13,200</t>
  </si>
  <si>
    <t>189,708</t>
  </si>
  <si>
    <t>187,407</t>
  </si>
  <si>
    <t>3.815</t>
  </si>
  <si>
    <t>41,200</t>
  </si>
  <si>
    <t>12,364</t>
  </si>
  <si>
    <t>28,836</t>
  </si>
  <si>
    <t>21.984</t>
  </si>
  <si>
    <t>36,527</t>
  </si>
  <si>
    <t>14,241</t>
  </si>
  <si>
    <t>7.599</t>
  </si>
  <si>
    <t>38.981</t>
  </si>
  <si>
    <t>12,891</t>
  </si>
  <si>
    <t>13,230</t>
  </si>
  <si>
    <t>13,821</t>
  </si>
  <si>
    <t>183,594</t>
  </si>
  <si>
    <t>186,959</t>
  </si>
  <si>
    <t>37,002</t>
  </si>
  <si>
    <t>23,802</t>
  </si>
  <si>
    <t>43,531</t>
  </si>
  <si>
    <t>23.284</t>
  </si>
  <si>
    <t>−6,529</t>
  </si>
  <si>
    <t>39.583</t>
  </si>
  <si>
    <t>14,903</t>
  </si>
  <si>
    <t>14,240</t>
  </si>
  <si>
    <t>192,401</t>
  </si>
  <si>
    <t>191,752</t>
  </si>
  <si>
    <t>41,275</t>
  </si>
  <si>
    <t>12,801</t>
  </si>
  <si>
    <t>28,474</t>
  </si>
  <si>
    <t>6.676</t>
  </si>
  <si>
    <t>21.525</t>
  </si>
  <si>
    <t>39,861</t>
  </si>
  <si>
    <t>20.788</t>
  </si>
  <si>
    <t>0.737</t>
  </si>
  <si>
    <t>41.576</t>
  </si>
  <si>
    <t>13,794</t>
  </si>
  <si>
    <t>196,325</t>
  </si>
  <si>
    <t>193,234</t>
  </si>
  <si>
    <t>41,217</t>
  </si>
  <si>
    <t>29,149</t>
  </si>
  <si>
    <t>21.330</t>
  </si>
  <si>
    <t>35,098</t>
  </si>
  <si>
    <t>22,072</t>
  </si>
  <si>
    <t>18.164</t>
  </si>
  <si>
    <t>6,119</t>
  </si>
  <si>
    <t>14,674</t>
  </si>
  <si>
    <t>199,755</t>
  </si>
  <si>
    <t>197,028</t>
  </si>
  <si>
    <t>41,208</t>
  </si>
  <si>
    <t>12,140</t>
  </si>
  <si>
    <t>20.915</t>
  </si>
  <si>
    <t>35,746</t>
  </si>
  <si>
    <t>36.285</t>
  </si>
  <si>
    <t>14,371</t>
  </si>
  <si>
    <t>205,561</t>
  </si>
  <si>
    <t>201,511</t>
  </si>
  <si>
    <t>42,905</t>
  </si>
  <si>
    <t>30,733</t>
  </si>
  <si>
    <t>21.292</t>
  </si>
  <si>
    <t>34,856</t>
  </si>
  <si>
    <t>13,860</t>
  </si>
  <si>
    <t>20,996</t>
  </si>
  <si>
    <t>6.878</t>
  </si>
  <si>
    <t>17.297</t>
  </si>
  <si>
    <t>8,049</t>
  </si>
  <si>
    <t>34.595</t>
  </si>
  <si>
    <t>11,915</t>
  </si>
  <si>
    <t>205,003</t>
  </si>
  <si>
    <t>203,896</t>
  </si>
  <si>
    <t>26,844</t>
  </si>
  <si>
    <t>6.138</t>
  </si>
  <si>
    <t>23,129</t>
  </si>
  <si>
    <t>36.399</t>
  </si>
  <si>
    <t>14,572</t>
  </si>
  <si>
    <t>208,231</t>
  </si>
  <si>
    <t>206,128</t>
  </si>
  <si>
    <t>41,662</t>
  </si>
  <si>
    <t>37,346</t>
  </si>
  <si>
    <t>21,661</t>
  </si>
  <si>
    <t>7.609</t>
  </si>
  <si>
    <t>18.118</t>
  </si>
  <si>
    <t>36.236</t>
  </si>
  <si>
    <t>13,347</t>
  </si>
  <si>
    <t>14,593</t>
  </si>
  <si>
    <t>208,834</t>
  </si>
  <si>
    <t>206,659</t>
  </si>
  <si>
    <t>29,709</t>
  </si>
  <si>
    <t>19.321</t>
  </si>
  <si>
    <t>35,592</t>
  </si>
  <si>
    <t>12,524</t>
  </si>
  <si>
    <t>4,336</t>
  </si>
  <si>
    <t>10,571</t>
  </si>
  <si>
    <t>14,752</t>
  </si>
  <si>
    <t>15,351</t>
  </si>
  <si>
    <t>210,475</t>
  </si>
  <si>
    <t>208,180</t>
  </si>
  <si>
    <t>39,502</t>
  </si>
  <si>
    <t>10,068</t>
  </si>
  <si>
    <t>29,434</t>
  </si>
  <si>
    <t>18.975</t>
  </si>
  <si>
    <t>34,906</t>
  </si>
  <si>
    <t>12,974</t>
  </si>
  <si>
    <t>10,620</t>
  </si>
  <si>
    <t>15,296</t>
  </si>
  <si>
    <t>15,869</t>
  </si>
  <si>
    <t>219,641</t>
  </si>
  <si>
    <t>216,483</t>
  </si>
  <si>
    <t>42,390</t>
  </si>
  <si>
    <t>30,805</t>
  </si>
  <si>
    <t>36,083</t>
  </si>
  <si>
    <t>14,295</t>
  </si>
  <si>
    <t>16.668</t>
  </si>
  <si>
    <t>6,307</t>
  </si>
  <si>
    <t>33.336</t>
  </si>
  <si>
    <t>15,867</t>
  </si>
  <si>
    <t>216,024</t>
  </si>
  <si>
    <t>216,867</t>
  </si>
  <si>
    <t>3.957</t>
  </si>
  <si>
    <t>11,545</t>
  </si>
  <si>
    <t>40,055</t>
  </si>
  <si>
    <t>25,170</t>
  </si>
  <si>
    <t>−1,781</t>
  </si>
  <si>
    <t>12,194</t>
  </si>
  <si>
    <t>15,144</t>
  </si>
  <si>
    <t>15,724</t>
  </si>
  <si>
    <t>211,248</t>
  </si>
  <si>
    <t>214,890</t>
  </si>
  <si>
    <t>39,543</t>
  </si>
  <si>
    <t>24,846</t>
  </si>
  <si>
    <t>6.839</t>
  </si>
  <si>
    <t>18.402</t>
  </si>
  <si>
    <t>46,708</t>
  </si>
  <si>
    <t>28,099</t>
  </si>
  <si>
    <t>−7,165</t>
  </si>
  <si>
    <t>−3.334</t>
  </si>
  <si>
    <t>36.803</t>
  </si>
  <si>
    <t>15,593</t>
  </si>
  <si>
    <t>14,964</t>
  </si>
  <si>
    <t>211,139</t>
  </si>
  <si>
    <t>210,415</t>
  </si>
  <si>
    <t>39,127</t>
  </si>
  <si>
    <t>12,117</t>
  </si>
  <si>
    <t>27,010</t>
  </si>
  <si>
    <t>18.595</t>
  </si>
  <si>
    <t>0.730</t>
  </si>
  <si>
    <t>35.730</t>
  </si>
  <si>
    <t>11,314</t>
  </si>
  <si>
    <t>15,087</t>
  </si>
  <si>
    <t>15,680</t>
  </si>
  <si>
    <t>215,019</t>
  </si>
  <si>
    <t>212,977</t>
  </si>
  <si>
    <t>41,447</t>
  </si>
  <si>
    <t>37,394</t>
  </si>
  <si>
    <t>35.116</t>
  </si>
  <si>
    <t>15,251</t>
  </si>
  <si>
    <t>15,793</t>
  </si>
  <si>
    <t>213,622</t>
  </si>
  <si>
    <t>214,065</t>
  </si>
  <si>
    <t>39,241</t>
  </si>
  <si>
    <t>28,104</t>
  </si>
  <si>
    <t>18.331</t>
  </si>
  <si>
    <t>40,048</t>
  </si>
  <si>
    <t>36.663</t>
  </si>
  <si>
    <t>15,436</t>
  </si>
  <si>
    <t>16,026</t>
  </si>
  <si>
    <t>219,402</t>
  </si>
  <si>
    <t>215,918</t>
  </si>
  <si>
    <t>41,320</t>
  </si>
  <si>
    <t>28,301</t>
  </si>
  <si>
    <t>34,366</t>
  </si>
  <si>
    <t>22,257</t>
  </si>
  <si>
    <t>31.833</t>
  </si>
  <si>
    <t>10,627</t>
  </si>
  <si>
    <t>15,539</t>
  </si>
  <si>
    <t>217,702</t>
  </si>
  <si>
    <t>217,649</t>
  </si>
  <si>
    <t>37,805</t>
  </si>
  <si>
    <t>11,730</t>
  </si>
  <si>
    <t>26,075</t>
  </si>
  <si>
    <t>17.370</t>
  </si>
  <si>
    <t>37,670</t>
  </si>
  <si>
    <t>13,044</t>
  </si>
  <si>
    <t>24,626</t>
  </si>
  <si>
    <t>0.062</t>
  </si>
  <si>
    <t>34.615</t>
  </si>
  <si>
    <t>15,412</t>
  </si>
  <si>
    <t>213,734</t>
  </si>
  <si>
    <t>216,194</t>
  </si>
  <si>
    <t>33,812</t>
  </si>
  <si>
    <t>23,647</t>
  </si>
  <si>
    <t>15.640</t>
  </si>
  <si>
    <t>−4,812</t>
  </si>
  <si>
    <t>−2.226</t>
  </si>
  <si>
    <t>31.279</t>
  </si>
  <si>
    <t>15,661</t>
  </si>
  <si>
    <t>201,824</t>
  </si>
  <si>
    <t>209,359</t>
  </si>
  <si>
    <t>27,721</t>
  </si>
  <si>
    <t>19,208</t>
  </si>
  <si>
    <t>42,912</t>
  </si>
  <si>
    <t>12,654</t>
  </si>
  <si>
    <t>20.497</t>
  </si>
  <si>
    <t>−15,191</t>
  </si>
  <si>
    <t>−7.256</t>
  </si>
  <si>
    <t>10,938</t>
  </si>
  <si>
    <t>14,716</t>
  </si>
  <si>
    <t>202,770</t>
  </si>
  <si>
    <t>204,874</t>
  </si>
  <si>
    <t>3.553</t>
  </si>
  <si>
    <t>30,450</t>
  </si>
  <si>
    <t>22,826</t>
  </si>
  <si>
    <t>14.863</t>
  </si>
  <si>
    <t>34,688</t>
  </si>
  <si>
    <t>11,048</t>
  </si>
  <si>
    <t>23,640</t>
  </si>
  <si>
    <t>16.931</t>
  </si>
  <si>
    <t>−4,238</t>
  </si>
  <si>
    <t>29.726</t>
  </si>
  <si>
    <t>9,823</t>
  </si>
  <si>
    <t>14,621</t>
  </si>
  <si>
    <t>204,945</t>
  </si>
  <si>
    <t>203,022</t>
  </si>
  <si>
    <t>34,065</t>
  </si>
  <si>
    <t>8,267</t>
  </si>
  <si>
    <t>25,798</t>
  </si>
  <si>
    <t>30,272</t>
  </si>
  <si>
    <t>9,608</t>
  </si>
  <si>
    <t>20,664</t>
  </si>
  <si>
    <t>29.821</t>
  </si>
  <si>
    <t>15,432</t>
  </si>
  <si>
    <t>207,903</t>
  </si>
  <si>
    <t>205,184</t>
  </si>
  <si>
    <t>4.843</t>
  </si>
  <si>
    <t>30,090</t>
  </si>
  <si>
    <t>11,239</t>
  </si>
  <si>
    <t>14.665</t>
  </si>
  <si>
    <t>29.330</t>
  </si>
  <si>
    <t>15,053</t>
  </si>
  <si>
    <t>211,232</t>
  </si>
  <si>
    <t>208,914</t>
  </si>
  <si>
    <t>9,334</t>
  </si>
  <si>
    <t>16.376</t>
  </si>
  <si>
    <t>18,715</t>
  </si>
  <si>
    <t>28.332</t>
  </si>
  <si>
    <t>8,669</t>
  </si>
  <si>
    <t>15,363</t>
  </si>
  <si>
    <t>216,075</t>
  </si>
  <si>
    <t>213,128</t>
  </si>
  <si>
    <t>35,742</t>
  </si>
  <si>
    <t>26,359</t>
  </si>
  <si>
    <t>16.770</t>
  </si>
  <si>
    <t>10,544</t>
  </si>
  <si>
    <t>19,105</t>
  </si>
  <si>
    <t>4.947</t>
  </si>
  <si>
    <t>13.911</t>
  </si>
  <si>
    <t>27.823</t>
  </si>
  <si>
    <t>218,952</t>
  </si>
  <si>
    <t>215,935</t>
  </si>
  <si>
    <t>35,494</t>
  </si>
  <si>
    <t>26,269</t>
  </si>
  <si>
    <t>16.437</t>
  </si>
  <si>
    <t>29,591</t>
  </si>
  <si>
    <t>15,771</t>
  </si>
  <si>
    <t>220,785</t>
  </si>
  <si>
    <t>219,169</t>
  </si>
  <si>
    <t>9,985</t>
  </si>
  <si>
    <t>25,591</t>
  </si>
  <si>
    <t>11,262</t>
  </si>
  <si>
    <t>21,027</t>
  </si>
  <si>
    <t>1.500</t>
  </si>
  <si>
    <t>29.465</t>
  </si>
  <si>
    <t>9,335</t>
  </si>
  <si>
    <t>16,594</t>
  </si>
  <si>
    <t>225,649</t>
  </si>
  <si>
    <t>223,858</t>
  </si>
  <si>
    <t>36,491</t>
  </si>
  <si>
    <t>32,960</t>
  </si>
  <si>
    <t>13,002</t>
  </si>
  <si>
    <t>29.447</t>
  </si>
  <si>
    <t>16,301</t>
  </si>
  <si>
    <t>16,819</t>
  </si>
  <si>
    <t>231,441</t>
  </si>
  <si>
    <t>227,956</t>
  </si>
  <si>
    <t>38,690</t>
  </si>
  <si>
    <t>11,031</t>
  </si>
  <si>
    <t>27,659</t>
  </si>
  <si>
    <t>31,735</t>
  </si>
  <si>
    <t>20,421</t>
  </si>
  <si>
    <t>16,559</t>
  </si>
  <si>
    <t>234,940</t>
  </si>
  <si>
    <t>231,855</t>
  </si>
  <si>
    <t>38,939</t>
  </si>
  <si>
    <t>27,421</t>
  </si>
  <si>
    <t>4.968</t>
  </si>
  <si>
    <t>20,496</t>
  </si>
  <si>
    <t>14.103</t>
  </si>
  <si>
    <t>28.206</t>
  </si>
  <si>
    <t>11,469</t>
  </si>
  <si>
    <t>16,885</t>
  </si>
  <si>
    <t>231,384</t>
  </si>
  <si>
    <t>230,828</t>
  </si>
  <si>
    <t>37,280</t>
  </si>
  <si>
    <t>11,604</t>
  </si>
  <si>
    <t>25,676</t>
  </si>
  <si>
    <t>16.151</t>
  </si>
  <si>
    <t>36,069</t>
  </si>
  <si>
    <t>15.626</t>
  </si>
  <si>
    <t>0.525</t>
  </si>
  <si>
    <t>77,139</t>
  </si>
  <si>
    <t>77,474</t>
  </si>
  <si>
    <t>391,518</t>
  </si>
  <si>
    <t>370,658</t>
  </si>
  <si>
    <t>15,830</t>
  </si>
  <si>
    <t>20.831</t>
  </si>
  <si>
    <t>12,869</t>
  </si>
  <si>
    <t>127,276</t>
  </si>
  <si>
    <t>57,689</t>
  </si>
  <si>
    <t>69,587</t>
  </si>
  <si>
    <t>34.338</t>
  </si>
  <si>
    <t>85,492</t>
  </si>
  <si>
    <t>47,559</t>
  </si>
  <si>
    <t>37,933</t>
  </si>
  <si>
    <t>23.065</t>
  </si>
  <si>
    <t>41,784</t>
  </si>
  <si>
    <t>11.273</t>
  </si>
  <si>
    <t>46.130</t>
  </si>
  <si>
    <t>10,676</t>
  </si>
  <si>
    <t>40,327</t>
  </si>
  <si>
    <t>79,452</t>
  </si>
  <si>
    <t>79,749</t>
  </si>
  <si>
    <t>408,581</t>
  </si>
  <si>
    <t>391,571</t>
  </si>
  <si>
    <t>16,579</t>
  </si>
  <si>
    <t>12,798</t>
  </si>
  <si>
    <t>130,854</t>
  </si>
  <si>
    <t>61,467</t>
  </si>
  <si>
    <t>69,387</t>
  </si>
  <si>
    <t>33.418</t>
  </si>
  <si>
    <t>97,057</t>
  </si>
  <si>
    <t>48,929</t>
  </si>
  <si>
    <t>48,128</t>
  </si>
  <si>
    <t>12.496</t>
  </si>
  <si>
    <t>24.787</t>
  </si>
  <si>
    <t>49.573</t>
  </si>
  <si>
    <t>41,651</t>
  </si>
  <si>
    <t>79,724</t>
  </si>
  <si>
    <t>80,034</t>
  </si>
  <si>
    <t>396,898</t>
  </si>
  <si>
    <t>398,359</t>
  </si>
  <si>
    <t>15,560</t>
  </si>
  <si>
    <t>14,835</t>
  </si>
  <si>
    <t>112,736</t>
  </si>
  <si>
    <t>59,099</t>
  </si>
  <si>
    <t>53,637</t>
  </si>
  <si>
    <t>28.300</t>
  </si>
  <si>
    <t>116,243</t>
  </si>
  <si>
    <t>55,141</t>
  </si>
  <si>
    <t>61,102</t>
  </si>
  <si>
    <t>13.842</t>
  </si>
  <si>
    <t>29.180</t>
  </si>
  <si>
    <t>−3,507</t>
  </si>
  <si>
    <t>−0.880</t>
  </si>
  <si>
    <t>56.600</t>
  </si>
  <si>
    <t>12,449</t>
  </si>
  <si>
    <t>46,888</t>
  </si>
  <si>
    <t>79,282</t>
  </si>
  <si>
    <t>79,570</t>
  </si>
  <si>
    <t>396,656</t>
  </si>
  <si>
    <t>396,462</t>
  </si>
  <si>
    <t>17.880</t>
  </si>
  <si>
    <t>14,688</t>
  </si>
  <si>
    <t>18.410</t>
  </si>
  <si>
    <t>111,169</t>
  </si>
  <si>
    <t>56,478</t>
  </si>
  <si>
    <t>54,691</t>
  </si>
  <si>
    <t>28.040</t>
  </si>
  <si>
    <t>111,229</t>
  </si>
  <si>
    <t>54,469</t>
  </si>
  <si>
    <t>13.739</t>
  </si>
  <si>
    <t>28.055</t>
  </si>
  <si>
    <t>−0.015</t>
  </si>
  <si>
    <t>56.081</t>
  </si>
  <si>
    <t>12,218</t>
  </si>
  <si>
    <t>46,774</t>
  </si>
  <si>
    <t>77,700</t>
  </si>
  <si>
    <t>77,981</t>
  </si>
  <si>
    <t>387,214</t>
  </si>
  <si>
    <t>390,436</t>
  </si>
  <si>
    <t>17.912</t>
  </si>
  <si>
    <t>14,930</t>
  </si>
  <si>
    <t>108,027</t>
  </si>
  <si>
    <t>53,814</t>
  </si>
  <si>
    <t>54,213</t>
  </si>
  <si>
    <t>27.668</t>
  </si>
  <si>
    <t>114,498</t>
  </si>
  <si>
    <t>57,157</t>
  </si>
  <si>
    <t>29.326</t>
  </si>
  <si>
    <t>−6,471</t>
  </si>
  <si>
    <t>−1.657</t>
  </si>
  <si>
    <t>55.337</t>
  </si>
  <si>
    <t>12,257</t>
  </si>
  <si>
    <t>12,287</t>
  </si>
  <si>
    <t>48,517</t>
  </si>
  <si>
    <t>78,823</t>
  </si>
  <si>
    <t>79,225</t>
  </si>
  <si>
    <t>386,743</t>
  </si>
  <si>
    <t>388,659</t>
  </si>
  <si>
    <t>14,733</t>
  </si>
  <si>
    <t>18.716</t>
  </si>
  <si>
    <t>13,717</t>
  </si>
  <si>
    <t>105,252</t>
  </si>
  <si>
    <t>54,901</t>
  </si>
  <si>
    <t>50,351</t>
  </si>
  <si>
    <t>109,265</t>
  </si>
  <si>
    <t>56,024</t>
  </si>
  <si>
    <t>28.113</t>
  </si>
  <si>
    <t>−4,013</t>
  </si>
  <si>
    <t>54.162</t>
  </si>
  <si>
    <t>11,352</t>
  </si>
  <si>
    <t>46,015</t>
  </si>
  <si>
    <t>81,942</t>
  </si>
  <si>
    <t>82,367</t>
  </si>
  <si>
    <t>415,684</t>
  </si>
  <si>
    <t>397,058</t>
  </si>
  <si>
    <t>16,779</t>
  </si>
  <si>
    <t>13,154</t>
  </si>
  <si>
    <t>16.329</t>
  </si>
  <si>
    <t>129,732</t>
  </si>
  <si>
    <t>61,858</t>
  </si>
  <si>
    <t>67,874</t>
  </si>
  <si>
    <t>32.673</t>
  </si>
  <si>
    <t>92,691</t>
  </si>
  <si>
    <t>49,063</t>
  </si>
  <si>
    <t>43,628</t>
  </si>
  <si>
    <t>12.357</t>
  </si>
  <si>
    <t>23.344</t>
  </si>
  <si>
    <t>37,041</t>
  </si>
  <si>
    <t>46.689</t>
  </si>
  <si>
    <t>10,928</t>
  </si>
  <si>
    <t>42,254</t>
  </si>
  <si>
    <t>83,466</t>
  </si>
  <si>
    <t>83,892</t>
  </si>
  <si>
    <t>422,341</t>
  </si>
  <si>
    <t>411,910</t>
  </si>
  <si>
    <t>17,452</t>
  </si>
  <si>
    <t>15,131</t>
  </si>
  <si>
    <t>128,841</t>
  </si>
  <si>
    <t>65,286</t>
  </si>
  <si>
    <t>63,555</t>
  </si>
  <si>
    <t>107,988</t>
  </si>
  <si>
    <t>60,108</t>
  </si>
  <si>
    <t>47,880</t>
  </si>
  <si>
    <t>26.216</t>
  </si>
  <si>
    <t>20,853</t>
  </si>
  <si>
    <t>52.433</t>
  </si>
  <si>
    <t>12,609</t>
  </si>
  <si>
    <t>12,633</t>
  </si>
  <si>
    <t>51,496</t>
  </si>
  <si>
    <t>84,714</t>
  </si>
  <si>
    <t>85,240</t>
  </si>
  <si>
    <t>429,964</t>
  </si>
  <si>
    <t>423,249</t>
  </si>
  <si>
    <t>17,448</t>
  </si>
  <si>
    <t>20.674</t>
  </si>
  <si>
    <t>15,761</t>
  </si>
  <si>
    <t>18.675</t>
  </si>
  <si>
    <t>69,033</t>
  </si>
  <si>
    <t>30.870</t>
  </si>
  <si>
    <t>64,465</t>
  </si>
  <si>
    <t>52,937</t>
  </si>
  <si>
    <t>27.738</t>
  </si>
  <si>
    <t>55.477</t>
  </si>
  <si>
    <t>12,956</t>
  </si>
  <si>
    <t>12,984</t>
  </si>
  <si>
    <t>54,414</t>
  </si>
  <si>
    <t>87,013</t>
  </si>
  <si>
    <t>87,652</t>
  </si>
  <si>
    <t>440,738</t>
  </si>
  <si>
    <t>431,119</t>
  </si>
  <si>
    <t>18,770</t>
  </si>
  <si>
    <t>21.812</t>
  </si>
  <si>
    <t>15,577</t>
  </si>
  <si>
    <t>18.101</t>
  </si>
  <si>
    <t>137,178</t>
  </si>
  <si>
    <t>17.036</t>
  </si>
  <si>
    <t>31.819</t>
  </si>
  <si>
    <t>118,022</t>
  </si>
  <si>
    <t>65,494</t>
  </si>
  <si>
    <t>52,528</t>
  </si>
  <si>
    <t>27.376</t>
  </si>
  <si>
    <t>19,156</t>
  </si>
  <si>
    <t>54.751</t>
  </si>
  <si>
    <t>12,852</t>
  </si>
  <si>
    <t>55,726</t>
  </si>
  <si>
    <t>88,327</t>
  </si>
  <si>
    <t>451,944</t>
  </si>
  <si>
    <t>441,590</t>
  </si>
  <si>
    <t>15,926</t>
  </si>
  <si>
    <t>137,223</t>
  </si>
  <si>
    <t>15.818</t>
  </si>
  <si>
    <t>64,217</t>
  </si>
  <si>
    <t>51,803</t>
  </si>
  <si>
    <t>21,203</t>
  </si>
  <si>
    <t>52.546</t>
  </si>
  <si>
    <t>13,362</t>
  </si>
  <si>
    <t>13,427</t>
  </si>
  <si>
    <t>55,785</t>
  </si>
  <si>
    <t>90,047</t>
  </si>
  <si>
    <t>90,819</t>
  </si>
  <si>
    <t>462,906</t>
  </si>
  <si>
    <t>450,850</t>
  </si>
  <si>
    <t>17,851</t>
  </si>
  <si>
    <t>19.931</t>
  </si>
  <si>
    <t>15,345</t>
  </si>
  <si>
    <t>139,437</t>
  </si>
  <si>
    <t>69,132</t>
  </si>
  <si>
    <t>70,305</t>
  </si>
  <si>
    <t>30.928</t>
  </si>
  <si>
    <t>115,465</t>
  </si>
  <si>
    <t>62,773</t>
  </si>
  <si>
    <t>52,692</t>
  </si>
  <si>
    <t>13.923</t>
  </si>
  <si>
    <t>25.611</t>
  </si>
  <si>
    <t>23,972</t>
  </si>
  <si>
    <t>51.221</t>
  </si>
  <si>
    <t>12,953</t>
  </si>
  <si>
    <t>54,762</t>
  </si>
  <si>
    <t>91,158</t>
  </si>
  <si>
    <t>91,937</t>
  </si>
  <si>
    <t>465,410</t>
  </si>
  <si>
    <t>458,215</t>
  </si>
  <si>
    <t>19.344</t>
  </si>
  <si>
    <t>17.368</t>
  </si>
  <si>
    <t>136,269</t>
  </si>
  <si>
    <t>67,881</t>
  </si>
  <si>
    <t>68,388</t>
  </si>
  <si>
    <t>29.739</t>
  </si>
  <si>
    <t>121,439</t>
  </si>
  <si>
    <t>55,998</t>
  </si>
  <si>
    <t>14.282</t>
  </si>
  <si>
    <t>26.503</t>
  </si>
  <si>
    <t>14,830</t>
  </si>
  <si>
    <t>53.005</t>
  </si>
  <si>
    <t>13,312</t>
  </si>
  <si>
    <t>13,372</t>
  </si>
  <si>
    <t>57,370</t>
  </si>
  <si>
    <t>91,448</t>
  </si>
  <si>
    <t>92,458</t>
  </si>
  <si>
    <t>455,520</t>
  </si>
  <si>
    <t>460,863</t>
  </si>
  <si>
    <t>16,823</t>
  </si>
  <si>
    <t>16,443</t>
  </si>
  <si>
    <t>124,771</t>
  </si>
  <si>
    <t>65,059</t>
  </si>
  <si>
    <t>59,712</t>
  </si>
  <si>
    <t>14.117</t>
  </si>
  <si>
    <t>27.073</t>
  </si>
  <si>
    <t>135,117</t>
  </si>
  <si>
    <t>69,237</t>
  </si>
  <si>
    <t>65,880</t>
  </si>
  <si>
    <t>15.023</t>
  </si>
  <si>
    <t>29.318</t>
  </si>
  <si>
    <t>−10,346</t>
  </si>
  <si>
    <t>−2.245</t>
  </si>
  <si>
    <t>54.147</t>
  </si>
  <si>
    <t>13,568</t>
  </si>
  <si>
    <t>13,666</t>
  </si>
  <si>
    <t>59,632</t>
  </si>
  <si>
    <t>94,204</t>
  </si>
  <si>
    <t>95,226</t>
  </si>
  <si>
    <t>473,099</t>
  </si>
  <si>
    <t>469,695</t>
  </si>
  <si>
    <t>17,362</t>
  </si>
  <si>
    <t>18.393</t>
  </si>
  <si>
    <t>15,699</t>
  </si>
  <si>
    <t>16.631</t>
  </si>
  <si>
    <t>132,882</t>
  </si>
  <si>
    <t>65,003</t>
  </si>
  <si>
    <t>13.839</t>
  </si>
  <si>
    <t>28.291</t>
  </si>
  <si>
    <t>126,110</t>
  </si>
  <si>
    <t>65,674</t>
  </si>
  <si>
    <t>60,436</t>
  </si>
  <si>
    <t>53.699</t>
  </si>
  <si>
    <t>12,810</t>
  </si>
  <si>
    <t>54,862</t>
  </si>
  <si>
    <t>97,730</t>
  </si>
  <si>
    <t>98,681</t>
  </si>
  <si>
    <t>489,818</t>
  </si>
  <si>
    <t>477,478</t>
  </si>
  <si>
    <t>14,742</t>
  </si>
  <si>
    <t>139,911</t>
  </si>
  <si>
    <t>67,855</t>
  </si>
  <si>
    <t>115,127</t>
  </si>
  <si>
    <t>58,497</t>
  </si>
  <si>
    <t>12.251</t>
  </si>
  <si>
    <t>24.112</t>
  </si>
  <si>
    <t>24,784</t>
  </si>
  <si>
    <t>48.223</t>
  </si>
  <si>
    <t>12,320</t>
  </si>
  <si>
    <t>50,964</t>
  </si>
  <si>
    <t>101,095</t>
  </si>
  <si>
    <t>102,119</t>
  </si>
  <si>
    <t>497,993</t>
  </si>
  <si>
    <t>489,493</t>
  </si>
  <si>
    <t>19,261</t>
  </si>
  <si>
    <t>19.216</t>
  </si>
  <si>
    <t>15,490</t>
  </si>
  <si>
    <t>15.454</t>
  </si>
  <si>
    <t>139,120</t>
  </si>
  <si>
    <t>67,161</t>
  </si>
  <si>
    <t>71,959</t>
  </si>
  <si>
    <t>28.421</t>
  </si>
  <si>
    <t>121,573</t>
  </si>
  <si>
    <t>61,194</t>
  </si>
  <si>
    <t>60,379</t>
  </si>
  <si>
    <t>12.502</t>
  </si>
  <si>
    <t>24.837</t>
  </si>
  <si>
    <t>49.673</t>
  </si>
  <si>
    <t>13,018</t>
  </si>
  <si>
    <t>13,102</t>
  </si>
  <si>
    <t>52,877</t>
  </si>
  <si>
    <t>105,771</t>
  </si>
  <si>
    <t>106,836</t>
  </si>
  <si>
    <t>518,002</t>
  </si>
  <si>
    <t>502,291</t>
  </si>
  <si>
    <t>20,978</t>
  </si>
  <si>
    <t>15,679</t>
  </si>
  <si>
    <t>148,749</t>
  </si>
  <si>
    <t>73,112</t>
  </si>
  <si>
    <t>75,637</t>
  </si>
  <si>
    <t>14.556</t>
  </si>
  <si>
    <t>29.614</t>
  </si>
  <si>
    <t>117,458</t>
  </si>
  <si>
    <t>55,852</t>
  </si>
  <si>
    <t>23.384</t>
  </si>
  <si>
    <t>31,291</t>
  </si>
  <si>
    <t>46.769</t>
  </si>
  <si>
    <t>13,276</t>
  </si>
  <si>
    <t>53,419</t>
  </si>
  <si>
    <t>108,632</t>
  </si>
  <si>
    <t>109,770</t>
  </si>
  <si>
    <t>521,902</t>
  </si>
  <si>
    <t>514,535</t>
  </si>
  <si>
    <t>20,409</t>
  </si>
  <si>
    <t>140,517</t>
  </si>
  <si>
    <t>70,608</t>
  </si>
  <si>
    <t>69,909</t>
  </si>
  <si>
    <t>13.723</t>
  </si>
  <si>
    <t>125,537</t>
  </si>
  <si>
    <t>65,020</t>
  </si>
  <si>
    <t>60,517</t>
  </si>
  <si>
    <t>48.796</t>
  </si>
  <si>
    <t>14,185</t>
  </si>
  <si>
    <t>56,416</t>
  </si>
  <si>
    <t>111,026</t>
  </si>
  <si>
    <t>112,076</t>
  </si>
  <si>
    <t>528,616</t>
  </si>
  <si>
    <t>522,781</t>
  </si>
  <si>
    <t>20,839</t>
  </si>
  <si>
    <t>18.814</t>
  </si>
  <si>
    <t>16.443</t>
  </si>
  <si>
    <t>142,006</t>
  </si>
  <si>
    <t>69,203</t>
  </si>
  <si>
    <t>72,803</t>
  </si>
  <si>
    <t>27.164</t>
  </si>
  <si>
    <t>130,574</t>
  </si>
  <si>
    <t>70,655</t>
  </si>
  <si>
    <t>59,919</t>
  </si>
  <si>
    <t>11,432</t>
  </si>
  <si>
    <t>49.954</t>
  </si>
  <si>
    <t>15,288</t>
  </si>
  <si>
    <t>60,790</t>
  </si>
  <si>
    <t>114,004</t>
  </si>
  <si>
    <t>114,899</t>
  </si>
  <si>
    <t>539,101</t>
  </si>
  <si>
    <t>529,732</t>
  </si>
  <si>
    <t>20,357</t>
  </si>
  <si>
    <t>17.977</t>
  </si>
  <si>
    <t>142,557</t>
  </si>
  <si>
    <t>66,623</t>
  </si>
  <si>
    <t>12.577</t>
  </si>
  <si>
    <t>26.911</t>
  </si>
  <si>
    <t>123,682</t>
  </si>
  <si>
    <t>62,606</t>
  </si>
  <si>
    <t>61,076</t>
  </si>
  <si>
    <t>18,875</t>
  </si>
  <si>
    <t>14,040</t>
  </si>
  <si>
    <t>52,661</t>
  </si>
  <si>
    <t>116,913</t>
  </si>
  <si>
    <t>117,775</t>
  </si>
  <si>
    <t>545,078</t>
  </si>
  <si>
    <t>536,633</t>
  </si>
  <si>
    <t>17.907</t>
  </si>
  <si>
    <t>17,573</t>
  </si>
  <si>
    <t>141,772</t>
  </si>
  <si>
    <t>66,264</t>
  </si>
  <si>
    <t>75,508</t>
  </si>
  <si>
    <t>12.348</t>
  </si>
  <si>
    <t>26.419</t>
  </si>
  <si>
    <t>124,726</t>
  </si>
  <si>
    <t>64,896</t>
  </si>
  <si>
    <t>59,830</t>
  </si>
  <si>
    <t>12.093</t>
  </si>
  <si>
    <t>17,046</t>
  </si>
  <si>
    <t>46.485</t>
  </si>
  <si>
    <t>117,680</t>
  </si>
  <si>
    <t>118,526</t>
  </si>
  <si>
    <t>555,697</t>
  </si>
  <si>
    <t>547,881</t>
  </si>
  <si>
    <t>143,795</t>
  </si>
  <si>
    <t>66,182</t>
  </si>
  <si>
    <t>77,613</t>
  </si>
  <si>
    <t>12.080</t>
  </si>
  <si>
    <t>26.246</t>
  </si>
  <si>
    <t>128,125</t>
  </si>
  <si>
    <t>67,842</t>
  </si>
  <si>
    <t>60,283</t>
  </si>
  <si>
    <t>15,670</t>
  </si>
  <si>
    <t>46.771</t>
  </si>
  <si>
    <t>15,373</t>
  </si>
  <si>
    <t>55,853</t>
  </si>
  <si>
    <t>118,554</t>
  </si>
  <si>
    <t>549,132</t>
  </si>
  <si>
    <t>551,651</t>
  </si>
  <si>
    <t>19,470</t>
  </si>
  <si>
    <t>134,101</t>
  </si>
  <si>
    <t>66,445</t>
  </si>
  <si>
    <t>67,656</t>
  </si>
  <si>
    <t>24.309</t>
  </si>
  <si>
    <t>139,286</t>
  </si>
  <si>
    <t>67,739</t>
  </si>
  <si>
    <t>25.249</t>
  </si>
  <si>
    <t>−5,185</t>
  </si>
  <si>
    <t>−0.940</t>
  </si>
  <si>
    <t>48.618</t>
  </si>
  <si>
    <t>15,656</t>
  </si>
  <si>
    <t>58,307</t>
  </si>
  <si>
    <t>118,764</t>
  </si>
  <si>
    <t>119,655</t>
  </si>
  <si>
    <t>543,402</t>
  </si>
  <si>
    <t>552,494</t>
  </si>
  <si>
    <t>21,053</t>
  </si>
  <si>
    <t>17.491</t>
  </si>
  <si>
    <t>135,375</t>
  </si>
  <si>
    <t>69,549</t>
  </si>
  <si>
    <t>12.588</t>
  </si>
  <si>
    <t>24.503</t>
  </si>
  <si>
    <t>153,015</t>
  </si>
  <si>
    <t>79,534</t>
  </si>
  <si>
    <t>73,481</t>
  </si>
  <si>
    <t>27.695</t>
  </si>
  <si>
    <t>−17,640</t>
  </si>
  <si>
    <t>−3.193</t>
  </si>
  <si>
    <t>49.005</t>
  </si>
  <si>
    <t>64,161</t>
  </si>
  <si>
    <t>120,253</t>
  </si>
  <si>
    <t>121,132</t>
  </si>
  <si>
    <t>547,378</t>
  </si>
  <si>
    <t>544,881</t>
  </si>
  <si>
    <t>20,379</t>
  </si>
  <si>
    <t>16.933</t>
  </si>
  <si>
    <t>18,810</t>
  </si>
  <si>
    <t>15.630</t>
  </si>
  <si>
    <t>138,845</t>
  </si>
  <si>
    <t>67,703</t>
  </si>
  <si>
    <t>71,142</t>
  </si>
  <si>
    <t>133,245</t>
  </si>
  <si>
    <t>67,618</t>
  </si>
  <si>
    <t>24.454</t>
  </si>
  <si>
    <t>48.908</t>
  </si>
  <si>
    <t>15,540</t>
  </si>
  <si>
    <t>15,613</t>
  </si>
  <si>
    <t>57,811</t>
  </si>
  <si>
    <t>120,962</t>
  </si>
  <si>
    <t>121,853</t>
  </si>
  <si>
    <t>553,811</t>
  </si>
  <si>
    <t>548,959</t>
  </si>
  <si>
    <t>19,499</t>
  </si>
  <si>
    <t>16.050</t>
  </si>
  <si>
    <t>140,560</t>
  </si>
  <si>
    <t>66,086</t>
  </si>
  <si>
    <t>74,474</t>
  </si>
  <si>
    <t>25.605</t>
  </si>
  <si>
    <t>131,047</t>
  </si>
  <si>
    <t>68,571</t>
  </si>
  <si>
    <t>9,513</t>
  </si>
  <si>
    <t>47.744</t>
  </si>
  <si>
    <t>15,624</t>
  </si>
  <si>
    <t>15,690</t>
  </si>
  <si>
    <t>57,597</t>
  </si>
  <si>
    <t>123,903</t>
  </si>
  <si>
    <t>124,790</t>
  </si>
  <si>
    <t>556,191</t>
  </si>
  <si>
    <t>552,971</t>
  </si>
  <si>
    <t>15.259</t>
  </si>
  <si>
    <t>140,181</t>
  </si>
  <si>
    <t>68,525</t>
  </si>
  <si>
    <t>71,656</t>
  </si>
  <si>
    <t>12.392</t>
  </si>
  <si>
    <t>25.351</t>
  </si>
  <si>
    <t>133,876</t>
  </si>
  <si>
    <t>65,609</t>
  </si>
  <si>
    <t>68,267</t>
  </si>
  <si>
    <t>24.210</t>
  </si>
  <si>
    <t>48.421</t>
  </si>
  <si>
    <t>15,230</t>
  </si>
  <si>
    <t>55,345</t>
  </si>
  <si>
    <t>127,623</t>
  </si>
  <si>
    <t>128,583</t>
  </si>
  <si>
    <t>575,249</t>
  </si>
  <si>
    <t>563,583</t>
  </si>
  <si>
    <t>19,672</t>
  </si>
  <si>
    <t>148,584</t>
  </si>
  <si>
    <t>74,971</t>
  </si>
  <si>
    <t>73,613</t>
  </si>
  <si>
    <t>26.364</t>
  </si>
  <si>
    <t>125,141</t>
  </si>
  <si>
    <t>63,496</t>
  </si>
  <si>
    <t>61,645</t>
  </si>
  <si>
    <t>22.205</t>
  </si>
  <si>
    <t>23,443</t>
  </si>
  <si>
    <t>44.409</t>
  </si>
  <si>
    <t>16,285</t>
  </si>
  <si>
    <t>54,345</t>
  </si>
  <si>
    <t>129,512</t>
  </si>
  <si>
    <t>130,510</t>
  </si>
  <si>
    <t>571,659</t>
  </si>
  <si>
    <t>569,780</t>
  </si>
  <si>
    <t>22,786</t>
  </si>
  <si>
    <t>17.635</t>
  </si>
  <si>
    <t>20,179</t>
  </si>
  <si>
    <t>15.618</t>
  </si>
  <si>
    <t>138,412</t>
  </si>
  <si>
    <t>68,988</t>
  </si>
  <si>
    <t>134,777</t>
  </si>
  <si>
    <t>66,284</t>
  </si>
  <si>
    <t>23.654</t>
  </si>
  <si>
    <t>0.638</t>
  </si>
  <si>
    <t>47.308</t>
  </si>
  <si>
    <t>16,322</t>
  </si>
  <si>
    <t>16,396</t>
  </si>
  <si>
    <t>127,858</t>
  </si>
  <si>
    <t>562,037</t>
  </si>
  <si>
    <t>567,700</t>
  </si>
  <si>
    <t>20,176</t>
  </si>
  <si>
    <t>21,959</t>
  </si>
  <si>
    <t>127,566</t>
  </si>
  <si>
    <t>62,498</t>
  </si>
  <si>
    <t>65,068</t>
  </si>
  <si>
    <t>138,909</t>
  </si>
  <si>
    <t>68,333</t>
  </si>
  <si>
    <t>70,576</t>
  </si>
  <si>
    <t>12.037</t>
  </si>
  <si>
    <t>−11,343</t>
  </si>
  <si>
    <t>−1.998</t>
  </si>
  <si>
    <t>44.941</t>
  </si>
  <si>
    <t>57,386</t>
  </si>
  <si>
    <t>123,519</t>
  </si>
  <si>
    <t>124,652</t>
  </si>
  <si>
    <t>534,487</t>
  </si>
  <si>
    <t>555,639</t>
  </si>
  <si>
    <t>13.887</t>
  </si>
  <si>
    <t>23,334</t>
  </si>
  <si>
    <t>53,707</t>
  </si>
  <si>
    <t>55,904</t>
  </si>
  <si>
    <t>9.666</t>
  </si>
  <si>
    <t>71,478</t>
  </si>
  <si>
    <t>80,419</t>
  </si>
  <si>
    <t>27.337</t>
  </si>
  <si>
    <t>−42,286</t>
  </si>
  <si>
    <t>−7.610</t>
  </si>
  <si>
    <t>39.454</t>
  </si>
  <si>
    <t>18,106</t>
  </si>
  <si>
    <t>18,225</t>
  </si>
  <si>
    <t>58,825</t>
  </si>
  <si>
    <t>120,900</t>
  </si>
  <si>
    <t>122,073</t>
  </si>
  <si>
    <t>533,430</t>
  </si>
  <si>
    <t>540,090</t>
  </si>
  <si>
    <t>17,075</t>
  </si>
  <si>
    <t>20,505</t>
  </si>
  <si>
    <t>114,823</t>
  </si>
  <si>
    <t>53,650</t>
  </si>
  <si>
    <t>61,173</t>
  </si>
  <si>
    <t>9.934</t>
  </si>
  <si>
    <t>21.260</t>
  </si>
  <si>
    <t>128,408</t>
  </si>
  <si>
    <t>63,113</t>
  </si>
  <si>
    <t>65,295</t>
  </si>
  <si>
    <t>−13,585</t>
  </si>
  <si>
    <t>−2.515</t>
  </si>
  <si>
    <t>42.520</t>
  </si>
  <si>
    <t>51,949</t>
  </si>
  <si>
    <t>123,698</t>
  </si>
  <si>
    <t>124,943</t>
  </si>
  <si>
    <t>547,005</t>
  </si>
  <si>
    <t>539,124</t>
  </si>
  <si>
    <t>21,465</t>
  </si>
  <si>
    <t>17.377</t>
  </si>
  <si>
    <t>18,631</t>
  </si>
  <si>
    <t>133,298</t>
  </si>
  <si>
    <t>64,535</t>
  </si>
  <si>
    <t>68,763</t>
  </si>
  <si>
    <t>11.970</t>
  </si>
  <si>
    <t>24.725</t>
  </si>
  <si>
    <t>117,281</t>
  </si>
  <si>
    <t>58,132</t>
  </si>
  <si>
    <t>59,149</t>
  </si>
  <si>
    <t>21.754</t>
  </si>
  <si>
    <t>43.508</t>
  </si>
  <si>
    <t>14,431</t>
  </si>
  <si>
    <t>14,527</t>
  </si>
  <si>
    <t>47,309</t>
  </si>
  <si>
    <t>126,439</t>
  </si>
  <si>
    <t>127,519</t>
  </si>
  <si>
    <t>558,331</t>
  </si>
  <si>
    <t>547,451</t>
  </si>
  <si>
    <t>21,212</t>
  </si>
  <si>
    <t>14.019</t>
  </si>
  <si>
    <t>133,570</t>
  </si>
  <si>
    <t>63,819</t>
  </si>
  <si>
    <t>69,751</t>
  </si>
  <si>
    <t>11.657</t>
  </si>
  <si>
    <t>24.399</t>
  </si>
  <si>
    <t>111,593</t>
  </si>
  <si>
    <t>57,380</t>
  </si>
  <si>
    <t>10.481</t>
  </si>
  <si>
    <t>21,977</t>
  </si>
  <si>
    <t>40.768</t>
  </si>
  <si>
    <t>13,651</t>
  </si>
  <si>
    <t>13,751</t>
  </si>
  <si>
    <t>46,818</t>
  </si>
  <si>
    <t>127,691</t>
  </si>
  <si>
    <t>128,663</t>
  </si>
  <si>
    <t>562,179</t>
  </si>
  <si>
    <t>556,086</t>
  </si>
  <si>
    <t>19,522</t>
  </si>
  <si>
    <t>17,982</t>
  </si>
  <si>
    <t>14.060</t>
  </si>
  <si>
    <t>126,067</t>
  </si>
  <si>
    <t>59,030</t>
  </si>
  <si>
    <t>67,037</t>
  </si>
  <si>
    <t>10.615</t>
  </si>
  <si>
    <t>22.670</t>
  </si>
  <si>
    <t>113,781</t>
  </si>
  <si>
    <t>59,537</t>
  </si>
  <si>
    <t>54,244</t>
  </si>
  <si>
    <t>10.706</t>
  </si>
  <si>
    <t>20.461</t>
  </si>
  <si>
    <t>40.922</t>
  </si>
  <si>
    <t>13,810</t>
  </si>
  <si>
    <t>13,886</t>
  </si>
  <si>
    <t>129,356</t>
  </si>
  <si>
    <t>130,320</t>
  </si>
  <si>
    <t>569,957</t>
  </si>
  <si>
    <t>562,174</t>
  </si>
  <si>
    <t>19,880</t>
  </si>
  <si>
    <t>15.372</t>
  </si>
  <si>
    <t>17,900</t>
  </si>
  <si>
    <t>13.841</t>
  </si>
  <si>
    <t>128,444</t>
  </si>
  <si>
    <t>59,441</t>
  </si>
  <si>
    <t>69,003</t>
  </si>
  <si>
    <t>22.848</t>
  </si>
  <si>
    <t>112,182</t>
  </si>
  <si>
    <t>57,619</t>
  </si>
  <si>
    <t>54,563</t>
  </si>
  <si>
    <t>13,955</t>
  </si>
  <si>
    <t>46,436</t>
  </si>
  <si>
    <t>134,225</t>
  </si>
  <si>
    <t>580,954</t>
  </si>
  <si>
    <t>570,145</t>
  </si>
  <si>
    <t>17,371</t>
  </si>
  <si>
    <t>13.161</t>
  </si>
  <si>
    <t>133,803</t>
  </si>
  <si>
    <t>64,311</t>
  </si>
  <si>
    <t>69,492</t>
  </si>
  <si>
    <t>11.280</t>
  </si>
  <si>
    <t>23.468</t>
  </si>
  <si>
    <t>112,359</t>
  </si>
  <si>
    <t>57,570</t>
  </si>
  <si>
    <t>21,444</t>
  </si>
  <si>
    <t>39.414</t>
  </si>
  <si>
    <t>13,827</t>
  </si>
  <si>
    <t>135,896</t>
  </si>
  <si>
    <t>136,895</t>
  </si>
  <si>
    <t>584,585</t>
  </si>
  <si>
    <t>579,467</t>
  </si>
  <si>
    <t>16.516</t>
  </si>
  <si>
    <t>132,649</t>
  </si>
  <si>
    <t>65,038</t>
  </si>
  <si>
    <t>67,611</t>
  </si>
  <si>
    <t>22.892</t>
  </si>
  <si>
    <t>122,726</t>
  </si>
  <si>
    <t>62,933</t>
  </si>
  <si>
    <t>59,793</t>
  </si>
  <si>
    <t>21.179</t>
  </si>
  <si>
    <t>51,331</t>
  </si>
  <si>
    <t>136,847</t>
  </si>
  <si>
    <t>137,750</t>
  </si>
  <si>
    <t>586,052</t>
  </si>
  <si>
    <t>583,643</t>
  </si>
  <si>
    <t>15.514</t>
  </si>
  <si>
    <t>20,230</t>
  </si>
  <si>
    <t>128,822</t>
  </si>
  <si>
    <t>62,402</t>
  </si>
  <si>
    <t>66,420</t>
  </si>
  <si>
    <t>22.072</t>
  </si>
  <si>
    <t>124,100</t>
  </si>
  <si>
    <t>64,950</t>
  </si>
  <si>
    <t>21.263</t>
  </si>
  <si>
    <t>42.526</t>
  </si>
  <si>
    <t>15,975</t>
  </si>
  <si>
    <t>16,078</t>
  </si>
  <si>
    <t>53,558</t>
  </si>
  <si>
    <t>140,896</t>
  </si>
  <si>
    <t>141,716</t>
  </si>
  <si>
    <t>602,182</t>
  </si>
  <si>
    <t>590,521</t>
  </si>
  <si>
    <t>23,328</t>
  </si>
  <si>
    <t>19,031</t>
  </si>
  <si>
    <t>140,270</t>
  </si>
  <si>
    <t>68,855</t>
  </si>
  <si>
    <t>71,415</t>
  </si>
  <si>
    <t>23.754</t>
  </si>
  <si>
    <t>116,481</t>
  </si>
  <si>
    <t>60,508</t>
  </si>
  <si>
    <t>55,973</t>
  </si>
  <si>
    <t>19.725</t>
  </si>
  <si>
    <t>23,789</t>
  </si>
  <si>
    <t>39.450</t>
  </si>
  <si>
    <t>15,239</t>
  </si>
  <si>
    <t>51,279</t>
  </si>
  <si>
    <t>146,115</t>
  </si>
  <si>
    <t>146,960</t>
  </si>
  <si>
    <t>608,647</t>
  </si>
  <si>
    <t>600,360</t>
  </si>
  <si>
    <t>25,442</t>
  </si>
  <si>
    <t>139,508</t>
  </si>
  <si>
    <t>71,720</t>
  </si>
  <si>
    <t>67,788</t>
  </si>
  <si>
    <t>23.237</t>
  </si>
  <si>
    <t>123,012</t>
  </si>
  <si>
    <t>63,562</t>
  </si>
  <si>
    <t>59,450</t>
  </si>
  <si>
    <t>10.587</t>
  </si>
  <si>
    <t>20.490</t>
  </si>
  <si>
    <t>16,496</t>
  </si>
  <si>
    <t>40.979</t>
  </si>
  <si>
    <t>145,575</t>
  </si>
  <si>
    <t>146,443</t>
  </si>
  <si>
    <t>597,611</t>
  </si>
  <si>
    <t>599,355</t>
  </si>
  <si>
    <t>24,325</t>
  </si>
  <si>
    <t>24,546</t>
  </si>
  <si>
    <t>16.749</t>
  </si>
  <si>
    <t>132,461</t>
  </si>
  <si>
    <t>69,647</t>
  </si>
  <si>
    <t>62,814</t>
  </si>
  <si>
    <t>135,944</t>
  </si>
  <si>
    <t>74,148</t>
  </si>
  <si>
    <t>61,796</t>
  </si>
  <si>
    <t>12.371</t>
  </si>
  <si>
    <t>22.682</t>
  </si>
  <si>
    <t>−3,483</t>
  </si>
  <si>
    <t>44.201</t>
  </si>
  <si>
    <t>20,659</t>
  </si>
  <si>
    <t>20,783</t>
  </si>
  <si>
    <t>9,671</t>
  </si>
  <si>
    <t>370,313</t>
  </si>
  <si>
    <t>351,706</t>
  </si>
  <si>
    <t>80,517</t>
  </si>
  <si>
    <t>67,228</t>
  </si>
  <si>
    <t>22.893</t>
  </si>
  <si>
    <t>43,282</t>
  </si>
  <si>
    <t>30,655</t>
  </si>
  <si>
    <t>12.306</t>
  </si>
  <si>
    <t>24.613</t>
  </si>
  <si>
    <t>8,430</t>
  </si>
  <si>
    <t>10,364</t>
  </si>
  <si>
    <t>396,953</t>
  </si>
  <si>
    <t>382,767</t>
  </si>
  <si>
    <t>14,532</t>
  </si>
  <si>
    <t>65,672</t>
  </si>
  <si>
    <t>20.954</t>
  </si>
  <si>
    <t>51,824</t>
  </si>
  <si>
    <t>13,639</t>
  </si>
  <si>
    <t>13.539</t>
  </si>
  <si>
    <t>28,380</t>
  </si>
  <si>
    <t>7.414</t>
  </si>
  <si>
    <t>27.079</t>
  </si>
  <si>
    <t>10,099</t>
  </si>
  <si>
    <t>11,871</t>
  </si>
  <si>
    <t>395,653</t>
  </si>
  <si>
    <t>397,030</t>
  </si>
  <si>
    <t>65,330</t>
  </si>
  <si>
    <t>53,208</t>
  </si>
  <si>
    <t>68,031</t>
  </si>
  <si>
    <t>54,293</t>
  </si>
  <si>
    <t>17.135</t>
  </si>
  <si>
    <t>−2,701</t>
  </si>
  <si>
    <t>−0.680</t>
  </si>
  <si>
    <t>32.909</t>
  </si>
  <si>
    <t>10,594</t>
  </si>
  <si>
    <t>394,376</t>
  </si>
  <si>
    <t>393,600</t>
  </si>
  <si>
    <t>65,069</t>
  </si>
  <si>
    <t>50,251</t>
  </si>
  <si>
    <t>15,745</t>
  </si>
  <si>
    <t>47,541</t>
  </si>
  <si>
    <t>16.079</t>
  </si>
  <si>
    <t>11,796</t>
  </si>
  <si>
    <t>10,580</t>
  </si>
  <si>
    <t>11,774</t>
  </si>
  <si>
    <t>391,119</t>
  </si>
  <si>
    <t>393,599</t>
  </si>
  <si>
    <t>64,229</t>
  </si>
  <si>
    <t>12,983</t>
  </si>
  <si>
    <t>3.299</t>
  </si>
  <si>
    <t>69,012</t>
  </si>
  <si>
    <t>15,170</t>
  </si>
  <si>
    <t>53,842</t>
  </si>
  <si>
    <t>−4,783</t>
  </si>
  <si>
    <t>−1.215</t>
  </si>
  <si>
    <t>32.637</t>
  </si>
  <si>
    <t>10,435</t>
  </si>
  <si>
    <t>11,760</t>
  </si>
  <si>
    <t>379,490</t>
  </si>
  <si>
    <t>385,279</t>
  </si>
  <si>
    <t>59,315</t>
  </si>
  <si>
    <t>14,712</t>
  </si>
  <si>
    <t>44,603</t>
  </si>
  <si>
    <t>70,827</t>
  </si>
  <si>
    <t>16,065</t>
  </si>
  <si>
    <t>4.170</t>
  </si>
  <si>
    <t>18.383</t>
  </si>
  <si>
    <t>−11,512</t>
  </si>
  <si>
    <t>−2.988</t>
  </si>
  <si>
    <t>30.791</t>
  </si>
  <si>
    <t>12,347</t>
  </si>
  <si>
    <t>12,018</t>
  </si>
  <si>
    <t>412,645</t>
  </si>
  <si>
    <t>395,998</t>
  </si>
  <si>
    <t>82,886</t>
  </si>
  <si>
    <t>15,119</t>
  </si>
  <si>
    <t>67,767</t>
  </si>
  <si>
    <t>49,867</t>
  </si>
  <si>
    <t>15,814</t>
  </si>
  <si>
    <t>34,053</t>
  </si>
  <si>
    <t>33,019</t>
  </si>
  <si>
    <t>25.185</t>
  </si>
  <si>
    <t>12,216</t>
  </si>
  <si>
    <t>11,273</t>
  </si>
  <si>
    <t>434,484</t>
  </si>
  <si>
    <t>426,939</t>
  </si>
  <si>
    <t>16,644</t>
  </si>
  <si>
    <t>65,503</t>
  </si>
  <si>
    <t>19.241</t>
  </si>
  <si>
    <t>66,839</t>
  </si>
  <si>
    <t>44,648</t>
  </si>
  <si>
    <t>15.655</t>
  </si>
  <si>
    <t>31.311</t>
  </si>
  <si>
    <t>439,626</t>
  </si>
  <si>
    <t>436,460</t>
  </si>
  <si>
    <t>82,177</t>
  </si>
  <si>
    <t>60,384</t>
  </si>
  <si>
    <t>18.828</t>
  </si>
  <si>
    <t>21,722</t>
  </si>
  <si>
    <t>53,999</t>
  </si>
  <si>
    <t>17.349</t>
  </si>
  <si>
    <t>1.479</t>
  </si>
  <si>
    <t>34.698</t>
  </si>
  <si>
    <t>12,077</t>
  </si>
  <si>
    <t>14,112</t>
  </si>
  <si>
    <t>464,305</t>
  </si>
  <si>
    <t>457,932</t>
  </si>
  <si>
    <t>90,625</t>
  </si>
  <si>
    <t>24,736</t>
  </si>
  <si>
    <t>65,889</t>
  </si>
  <si>
    <t>19.790</t>
  </si>
  <si>
    <t>77,796</t>
  </si>
  <si>
    <t>52,072</t>
  </si>
  <si>
    <t>16.989</t>
  </si>
  <si>
    <t>33.977</t>
  </si>
  <si>
    <t>20,959</t>
  </si>
  <si>
    <t>14,873</t>
  </si>
  <si>
    <t>476,747</t>
  </si>
  <si>
    <t>468,646</t>
  </si>
  <si>
    <t>7.806</t>
  </si>
  <si>
    <t>4.491</t>
  </si>
  <si>
    <t>94,313</t>
  </si>
  <si>
    <t>26,520</t>
  </si>
  <si>
    <t>20.125</t>
  </si>
  <si>
    <t>78,020</t>
  </si>
  <si>
    <t>26,497</t>
  </si>
  <si>
    <t>51,523</t>
  </si>
  <si>
    <t>16.648</t>
  </si>
  <si>
    <t>33.296</t>
  </si>
  <si>
    <t>12,690</t>
  </si>
  <si>
    <t>15,110</t>
  </si>
  <si>
    <t>490,241</t>
  </si>
  <si>
    <t>480,453</t>
  </si>
  <si>
    <t>95,333</t>
  </si>
  <si>
    <t>22,587</t>
  </si>
  <si>
    <t>72,746</t>
  </si>
  <si>
    <t>19.842</t>
  </si>
  <si>
    <t>75,601</t>
  </si>
  <si>
    <t>45,443</t>
  </si>
  <si>
    <t>19,732</t>
  </si>
  <si>
    <t>23,960</t>
  </si>
  <si>
    <t>15,493</t>
  </si>
  <si>
    <t>506,329</t>
  </si>
  <si>
    <t>498,391</t>
  </si>
  <si>
    <t>4.010</t>
  </si>
  <si>
    <t>94,138</t>
  </si>
  <si>
    <t>24,371</t>
  </si>
  <si>
    <t>69,767</t>
  </si>
  <si>
    <t>77,893</t>
  </si>
  <si>
    <t>50,989</t>
  </si>
  <si>
    <t>16,245</t>
  </si>
  <si>
    <t>31.258</t>
  </si>
  <si>
    <t>22,089</t>
  </si>
  <si>
    <t>13,013</t>
  </si>
  <si>
    <t>15,822</t>
  </si>
  <si>
    <t>484,799</t>
  </si>
  <si>
    <t>493,022</t>
  </si>
  <si>
    <t>87,277</t>
  </si>
  <si>
    <t>56,460</t>
  </si>
  <si>
    <t>17.702</t>
  </si>
  <si>
    <t>103,640</t>
  </si>
  <si>
    <t>33,384</t>
  </si>
  <si>
    <t>70,256</t>
  </si>
  <si>
    <t>21.021</t>
  </si>
  <si>
    <t>−16,363</t>
  </si>
  <si>
    <t>−3.319</t>
  </si>
  <si>
    <t>35.405</t>
  </si>
  <si>
    <t>27,404</t>
  </si>
  <si>
    <t>487,551</t>
  </si>
  <si>
    <t>482,960</t>
  </si>
  <si>
    <t>91,297</t>
  </si>
  <si>
    <t>23,070</t>
  </si>
  <si>
    <t>18.904</t>
  </si>
  <si>
    <t>28,453</t>
  </si>
  <si>
    <t>53,346</t>
  </si>
  <si>
    <t>9,498</t>
  </si>
  <si>
    <t>16,308</t>
  </si>
  <si>
    <t>494,657</t>
  </si>
  <si>
    <t>489,891</t>
  </si>
  <si>
    <t>85,042</t>
  </si>
  <si>
    <t>65,934</t>
  </si>
  <si>
    <t>17.359</t>
  </si>
  <si>
    <t>75,640</t>
  </si>
  <si>
    <t>23,035</t>
  </si>
  <si>
    <t>9,402</t>
  </si>
  <si>
    <t>13,278</t>
  </si>
  <si>
    <t>510,816</t>
  </si>
  <si>
    <t>500,936</t>
  </si>
  <si>
    <t>90,378</t>
  </si>
  <si>
    <t>23,024</t>
  </si>
  <si>
    <t>67,354</t>
  </si>
  <si>
    <t>70,553</t>
  </si>
  <si>
    <t>19,825</t>
  </si>
  <si>
    <t>17,161</t>
  </si>
  <si>
    <t>16,992</t>
  </si>
  <si>
    <t>527,428</t>
  </si>
  <si>
    <t>515,970</t>
  </si>
  <si>
    <t>92,404</t>
  </si>
  <si>
    <t>21,729</t>
  </si>
  <si>
    <t>70,675</t>
  </si>
  <si>
    <t>69,754</t>
  </si>
  <si>
    <t>45,889</t>
  </si>
  <si>
    <t>27.038</t>
  </si>
  <si>
    <t>13,713</t>
  </si>
  <si>
    <t>525,161</t>
  </si>
  <si>
    <t>521,822</t>
  </si>
  <si>
    <t>83,812</t>
  </si>
  <si>
    <t>23,897</t>
  </si>
  <si>
    <t>59,915</t>
  </si>
  <si>
    <t>16.061</t>
  </si>
  <si>
    <t>76,940</t>
  </si>
  <si>
    <t>26,159</t>
  </si>
  <si>
    <t>50,781</t>
  </si>
  <si>
    <t>14.744</t>
  </si>
  <si>
    <t>29.489</t>
  </si>
  <si>
    <t>22,616</t>
  </si>
  <si>
    <t>538,038</t>
  </si>
  <si>
    <t>530,736</t>
  </si>
  <si>
    <t>96,340</t>
  </si>
  <si>
    <t>22,147</t>
  </si>
  <si>
    <t>74,193</t>
  </si>
  <si>
    <t>18.152</t>
  </si>
  <si>
    <t>81,890</t>
  </si>
  <si>
    <t>50,090</t>
  </si>
  <si>
    <t>15.430</t>
  </si>
  <si>
    <t>30.859</t>
  </si>
  <si>
    <t>24,300</t>
  </si>
  <si>
    <t>14,322</t>
  </si>
  <si>
    <t>17,816</t>
  </si>
  <si>
    <t>560,405</t>
  </si>
  <si>
    <t>548,674</t>
  </si>
  <si>
    <t>94,386</t>
  </si>
  <si>
    <t>21,724</t>
  </si>
  <si>
    <t>72,662</t>
  </si>
  <si>
    <t>70,896</t>
  </si>
  <si>
    <t>21,366</t>
  </si>
  <si>
    <t>49,530</t>
  </si>
  <si>
    <t>23,490</t>
  </si>
  <si>
    <t>14,630</t>
  </si>
  <si>
    <t>18,025</t>
  </si>
  <si>
    <t>565,847</t>
  </si>
  <si>
    <t>560,638</t>
  </si>
  <si>
    <t>83,805</t>
  </si>
  <si>
    <t>65,616</t>
  </si>
  <si>
    <t>14.948</t>
  </si>
  <si>
    <t>73,838</t>
  </si>
  <si>
    <t>25,125</t>
  </si>
  <si>
    <t>48,713</t>
  </si>
  <si>
    <t>9,967</t>
  </si>
  <si>
    <t>26.341</t>
  </si>
  <si>
    <t>14,772</t>
  </si>
  <si>
    <t>18,099</t>
  </si>
  <si>
    <t>578,193</t>
  </si>
  <si>
    <t>570,631</t>
  </si>
  <si>
    <t>86,388</t>
  </si>
  <si>
    <t>67,995</t>
  </si>
  <si>
    <t>70,965</t>
  </si>
  <si>
    <t>24,171</t>
  </si>
  <si>
    <t>46,794</t>
  </si>
  <si>
    <t>12.436</t>
  </si>
  <si>
    <t>15,423</t>
  </si>
  <si>
    <t>24.872</t>
  </si>
  <si>
    <t>18,226</t>
  </si>
  <si>
    <t>578,151</t>
  </si>
  <si>
    <t>579,485</t>
  </si>
  <si>
    <t>82,488</t>
  </si>
  <si>
    <t>20,988</t>
  </si>
  <si>
    <t>61,500</t>
  </si>
  <si>
    <t>85,225</t>
  </si>
  <si>
    <t>−2,737</t>
  </si>
  <si>
    <t>−0.472</t>
  </si>
  <si>
    <t>28.469</t>
  </si>
  <si>
    <t>22,431</t>
  </si>
  <si>
    <t>18,209</t>
  </si>
  <si>
    <t>555,970</t>
  </si>
  <si>
    <t>567,179</t>
  </si>
  <si>
    <t>5.615</t>
  </si>
  <si>
    <t>93,598</t>
  </si>
  <si>
    <t>54,621</t>
  </si>
  <si>
    <t>115,664</t>
  </si>
  <si>
    <t>39,034</t>
  </si>
  <si>
    <t>76,630</t>
  </si>
  <si>
    <t>20.393</t>
  </si>
  <si>
    <t>−22,066</t>
  </si>
  <si>
    <t>−3.890</t>
  </si>
  <si>
    <t>33.005</t>
  </si>
  <si>
    <t>30,623</t>
  </si>
  <si>
    <t>14,386</t>
  </si>
  <si>
    <t>557,547</t>
  </si>
  <si>
    <t>551,858</t>
  </si>
  <si>
    <t>93,747</t>
  </si>
  <si>
    <t>22,912</t>
  </si>
  <si>
    <t>70,835</t>
  </si>
  <si>
    <t>82,608</t>
  </si>
  <si>
    <t>26,025</t>
  </si>
  <si>
    <t>56,583</t>
  </si>
  <si>
    <t>29.938</t>
  </si>
  <si>
    <t>19,805</t>
  </si>
  <si>
    <t>559,184</t>
  </si>
  <si>
    <t>555,854</t>
  </si>
  <si>
    <t>84,523</t>
  </si>
  <si>
    <t>64,353</t>
  </si>
  <si>
    <t>77,755</t>
  </si>
  <si>
    <t>26,447</t>
  </si>
  <si>
    <t>51,308</t>
  </si>
  <si>
    <t>27.977</t>
  </si>
  <si>
    <t>22,310</t>
  </si>
  <si>
    <t>560,939</t>
  </si>
  <si>
    <t>559,126</t>
  </si>
  <si>
    <t>82,497</t>
  </si>
  <si>
    <t>21,313</t>
  </si>
  <si>
    <t>61,184</t>
  </si>
  <si>
    <t>78,681</t>
  </si>
  <si>
    <t>21,552</t>
  </si>
  <si>
    <t>14.072</t>
  </si>
  <si>
    <t>28.144</t>
  </si>
  <si>
    <t>14,709</t>
  </si>
  <si>
    <t>18,293</t>
  </si>
  <si>
    <t>578,062</t>
  </si>
  <si>
    <t>566,878</t>
  </si>
  <si>
    <t>92,827</t>
  </si>
  <si>
    <t>64,470</t>
  </si>
  <si>
    <t>70,526</t>
  </si>
  <si>
    <t>23,569</t>
  </si>
  <si>
    <t>46,957</t>
  </si>
  <si>
    <t>22,301</t>
  </si>
  <si>
    <t>18,899</t>
  </si>
  <si>
    <t>14,893</t>
  </si>
  <si>
    <t>18,567</t>
  </si>
  <si>
    <t>569,840</t>
  </si>
  <si>
    <t>570,740</t>
  </si>
  <si>
    <t>83,553</t>
  </si>
  <si>
    <t>22,983</t>
  </si>
  <si>
    <t>60,570</t>
  </si>
  <si>
    <t>85,391</t>
  </si>
  <si>
    <t>27,486</t>
  </si>
  <si>
    <t>57,905</t>
  </si>
  <si>
    <t>−1,838</t>
  </si>
  <si>
    <t>20,428</t>
  </si>
  <si>
    <t>14,610</t>
  </si>
  <si>
    <t>18,234</t>
  </si>
  <si>
    <t>559,203</t>
  </si>
  <si>
    <t>560,041</t>
  </si>
  <si>
    <t>75,873</t>
  </si>
  <si>
    <t>18,790</t>
  </si>
  <si>
    <t>57,083</t>
  </si>
  <si>
    <t>13.548</t>
  </si>
  <si>
    <t>77,362</t>
  </si>
  <si>
    <t>24,971</t>
  </si>
  <si>
    <t>52,391</t>
  </si>
  <si>
    <t>−1,489</t>
  </si>
  <si>
    <t>−0.266</t>
  </si>
  <si>
    <t>27.096</t>
  </si>
  <si>
    <t>515,434</t>
  </si>
  <si>
    <t>535,316</t>
  </si>
  <si>
    <t>56,274</t>
  </si>
  <si>
    <t>38,488</t>
  </si>
  <si>
    <t>10.512</t>
  </si>
  <si>
    <t>96,366</t>
  </si>
  <si>
    <t>25,592</t>
  </si>
  <si>
    <t>70,774</t>
  </si>
  <si>
    <t>−40,092</t>
  </si>
  <si>
    <t>−7.489</t>
  </si>
  <si>
    <t>21,076</t>
  </si>
  <si>
    <t>13,285</t>
  </si>
  <si>
    <t>496,546</t>
  </si>
  <si>
    <t>503,130</t>
  </si>
  <si>
    <t>58,415</t>
  </si>
  <si>
    <t>18,164</t>
  </si>
  <si>
    <t>21,008</t>
  </si>
  <si>
    <t>50,555</t>
  </si>
  <si>
    <t>−13,148</t>
  </si>
  <si>
    <t>23.221</t>
  </si>
  <si>
    <t>17,760</t>
  </si>
  <si>
    <t>13,303</t>
  </si>
  <si>
    <t>17,194</t>
  </si>
  <si>
    <t>514,522</t>
  </si>
  <si>
    <t>505,374</t>
  </si>
  <si>
    <t>71,948</t>
  </si>
  <si>
    <t>53,782</t>
  </si>
  <si>
    <t>53,476</t>
  </si>
  <si>
    <t>36,007</t>
  </si>
  <si>
    <t>10.581</t>
  </si>
  <si>
    <t>18,472</t>
  </si>
  <si>
    <t>21.163</t>
  </si>
  <si>
    <t>17,595</t>
  </si>
  <si>
    <t>538,998</t>
  </si>
  <si>
    <t>526,843</t>
  </si>
  <si>
    <t>85,860</t>
  </si>
  <si>
    <t>24,518</t>
  </si>
  <si>
    <t>61,342</t>
  </si>
  <si>
    <t>61,654</t>
  </si>
  <si>
    <t>40,240</t>
  </si>
  <si>
    <t>24,206</t>
  </si>
  <si>
    <t>13,929</t>
  </si>
  <si>
    <t>17,682</t>
  </si>
  <si>
    <t>534,702</t>
  </si>
  <si>
    <t>530,637</t>
  </si>
  <si>
    <t>69,364</t>
  </si>
  <si>
    <t>17,291</t>
  </si>
  <si>
    <t>52,073</t>
  </si>
  <si>
    <t>13.072</t>
  </si>
  <si>
    <t>61,123</t>
  </si>
  <si>
    <t>41,578</t>
  </si>
  <si>
    <t>23.038</t>
  </si>
  <si>
    <t>14,219</t>
  </si>
  <si>
    <t>17,977</t>
  </si>
  <si>
    <t>548,922</t>
  </si>
  <si>
    <t>540,001</t>
  </si>
  <si>
    <t>72,160</t>
  </si>
  <si>
    <t>19,854</t>
  </si>
  <si>
    <t>52,306</t>
  </si>
  <si>
    <t>13.363</t>
  </si>
  <si>
    <t>18,354</t>
  </si>
  <si>
    <t>13,354</t>
  </si>
  <si>
    <t>14,723</t>
  </si>
  <si>
    <t>18,574</t>
  </si>
  <si>
    <t>566,048</t>
  </si>
  <si>
    <t>558,656</t>
  </si>
  <si>
    <t>72,171</t>
  </si>
  <si>
    <t>17,582</t>
  </si>
  <si>
    <t>54,589</t>
  </si>
  <si>
    <t>57,356</t>
  </si>
  <si>
    <t>17,703</t>
  </si>
  <si>
    <t>39,653</t>
  </si>
  <si>
    <t>14,960</t>
  </si>
  <si>
    <t>18,811</t>
  </si>
  <si>
    <t>571,365</t>
  </si>
  <si>
    <t>567,625</t>
  </si>
  <si>
    <t>74,128</t>
  </si>
  <si>
    <t>20,897</t>
  </si>
  <si>
    <t>66,292</t>
  </si>
  <si>
    <t>19,985</t>
  </si>
  <si>
    <t>46,307</t>
  </si>
  <si>
    <t>7,836</t>
  </si>
  <si>
    <t>573,483</t>
  </si>
  <si>
    <t>567,663</t>
  </si>
  <si>
    <t>80,037</t>
  </si>
  <si>
    <t>20,010</t>
  </si>
  <si>
    <t>60,027</t>
  </si>
  <si>
    <t>14.099</t>
  </si>
  <si>
    <t>68,693</t>
  </si>
  <si>
    <t>47,778</t>
  </si>
  <si>
    <t>15,101</t>
  </si>
  <si>
    <t>18,711</t>
  </si>
  <si>
    <t>582,319</t>
  </si>
  <si>
    <t>576,644</t>
  </si>
  <si>
    <t>77,095</t>
  </si>
  <si>
    <t>17,157</t>
  </si>
  <si>
    <t>59,938</t>
  </si>
  <si>
    <t>13.370</t>
  </si>
  <si>
    <t>65,805</t>
  </si>
  <si>
    <t>20,686</t>
  </si>
  <si>
    <t>45,119</t>
  </si>
  <si>
    <t>11.412</t>
  </si>
  <si>
    <t>11,290</t>
  </si>
  <si>
    <t>15,726</t>
  </si>
  <si>
    <t>614,507</t>
  </si>
  <si>
    <t>598,933</t>
  </si>
  <si>
    <t>90,150</t>
  </si>
  <si>
    <t>30,658</t>
  </si>
  <si>
    <t>59,492</t>
  </si>
  <si>
    <t>5.119</t>
  </si>
  <si>
    <t>58,984</t>
  </si>
  <si>
    <t>18,891</t>
  </si>
  <si>
    <t>40,093</t>
  </si>
  <si>
    <t>31,166</t>
  </si>
  <si>
    <t>19.696</t>
  </si>
  <si>
    <t>17,302</t>
  </si>
  <si>
    <t>16,626</t>
  </si>
  <si>
    <t>673,262</t>
  </si>
  <si>
    <t>638,596</t>
  </si>
  <si>
    <t>5.247</t>
  </si>
  <si>
    <t>136,485</t>
  </si>
  <si>
    <t>71,037</t>
  </si>
  <si>
    <t>65,448</t>
  </si>
  <si>
    <t>11.124</t>
  </si>
  <si>
    <t>66,313</t>
  </si>
  <si>
    <t>48,321</t>
  </si>
  <si>
    <t>70,172</t>
  </si>
  <si>
    <t>20.768</t>
  </si>
  <si>
    <t>5,326</t>
  </si>
  <si>
    <t>290,990</t>
  </si>
  <si>
    <t>284,086</t>
  </si>
  <si>
    <t>9.638</t>
  </si>
  <si>
    <t>60,415</t>
  </si>
  <si>
    <t>15,621</t>
  </si>
  <si>
    <t>44,794</t>
  </si>
  <si>
    <t>46,443</t>
  </si>
  <si>
    <t>29,746</t>
  </si>
  <si>
    <t>13,972</t>
  </si>
  <si>
    <t>32.696</t>
  </si>
  <si>
    <t>320,434</t>
  </si>
  <si>
    <t>306,877</t>
  </si>
  <si>
    <t>63,361</t>
  </si>
  <si>
    <t>47,023</t>
  </si>
  <si>
    <t>20.647</t>
  </si>
  <si>
    <t>36,208</t>
  </si>
  <si>
    <t>28,128</t>
  </si>
  <si>
    <t>23.598</t>
  </si>
  <si>
    <t>5,717</t>
  </si>
  <si>
    <t>319,574</t>
  </si>
  <si>
    <t>317,636</t>
  </si>
  <si>
    <t>51,654</t>
  </si>
  <si>
    <t>13,825</t>
  </si>
  <si>
    <t>37,829</t>
  </si>
  <si>
    <t>10,835</t>
  </si>
  <si>
    <t>36,900</t>
  </si>
  <si>
    <t>15.028</t>
  </si>
  <si>
    <t>30.056</t>
  </si>
  <si>
    <t>311,409</t>
  </si>
  <si>
    <t>315,373</t>
  </si>
  <si>
    <t>46,054</t>
  </si>
  <si>
    <t>13,504</t>
  </si>
  <si>
    <t>32,550</t>
  </si>
  <si>
    <t>39,986</t>
  </si>
  <si>
    <t>−7,728</t>
  </si>
  <si>
    <t>−2.450</t>
  </si>
  <si>
    <t>29.206</t>
  </si>
  <si>
    <t>4,952</t>
  </si>
  <si>
    <t>2,494</t>
  </si>
  <si>
    <t>309,745</t>
  </si>
  <si>
    <t>315,240</t>
  </si>
  <si>
    <t>5.320</t>
  </si>
  <si>
    <t>42,670</t>
  </si>
  <si>
    <t>7,156</t>
  </si>
  <si>
    <t>35,514</t>
  </si>
  <si>
    <t>53,394</t>
  </si>
  <si>
    <t>12,260</t>
  </si>
  <si>
    <t>41,134</t>
  </si>
  <si>
    <t>16.938</t>
  </si>
  <si>
    <t>−10,724</t>
  </si>
  <si>
    <t>6,370</t>
  </si>
  <si>
    <t>300,134</t>
  </si>
  <si>
    <t>307,143</t>
  </si>
  <si>
    <t>43,207</t>
  </si>
  <si>
    <t>10,894</t>
  </si>
  <si>
    <t>32,313</t>
  </si>
  <si>
    <t>14.067</t>
  </si>
  <si>
    <t>57,982</t>
  </si>
  <si>
    <t>14,766</t>
  </si>
  <si>
    <t>43,216</t>
  </si>
  <si>
    <t>18.878</t>
  </si>
  <si>
    <t>−14,775</t>
  </si>
  <si>
    <t>−4.810</t>
  </si>
  <si>
    <t>28.135</t>
  </si>
  <si>
    <t>323,915</t>
  </si>
  <si>
    <t>314,630</t>
  </si>
  <si>
    <t>46,656</t>
  </si>
  <si>
    <t>18.931</t>
  </si>
  <si>
    <t>40,754</t>
  </si>
  <si>
    <t>10,193</t>
  </si>
  <si>
    <t>30,561</t>
  </si>
  <si>
    <t>12.953</t>
  </si>
  <si>
    <t>18,809</t>
  </si>
  <si>
    <t>325,103</t>
  </si>
  <si>
    <t>319,763</t>
  </si>
  <si>
    <t>11,858</t>
  </si>
  <si>
    <t>42,884</t>
  </si>
  <si>
    <t>44,264</t>
  </si>
  <si>
    <t>15,525</t>
  </si>
  <si>
    <t>28,739</t>
  </si>
  <si>
    <t>13.843</t>
  </si>
  <si>
    <t>27.686</t>
  </si>
  <si>
    <t>5,722</t>
  </si>
  <si>
    <t>331,444</t>
  </si>
  <si>
    <t>328,267</t>
  </si>
  <si>
    <t>8.227</t>
  </si>
  <si>
    <t>63,753</t>
  </si>
  <si>
    <t>16,054</t>
  </si>
  <si>
    <t>47,699</t>
  </si>
  <si>
    <t>57,993</t>
  </si>
  <si>
    <t>14,446</t>
  </si>
  <si>
    <t>43,547</t>
  </si>
  <si>
    <t>5,760</t>
  </si>
  <si>
    <t>6,136</t>
  </si>
  <si>
    <t>349,499</t>
  </si>
  <si>
    <t>342,162</t>
  </si>
  <si>
    <t>11.042</t>
  </si>
  <si>
    <t>74,380</t>
  </si>
  <si>
    <t>21,958</t>
  </si>
  <si>
    <t>37,295</t>
  </si>
  <si>
    <t>6.417</t>
  </si>
  <si>
    <t>15,127</t>
  </si>
  <si>
    <t>11,593</t>
  </si>
  <si>
    <t>358,953</t>
  </si>
  <si>
    <t>353,919</t>
  </si>
  <si>
    <t>7.898</t>
  </si>
  <si>
    <t>77,456</t>
  </si>
  <si>
    <t>27,008</t>
  </si>
  <si>
    <t>50,448</t>
  </si>
  <si>
    <t>21.885</t>
  </si>
  <si>
    <t>67,051</t>
  </si>
  <si>
    <t>24,457</t>
  </si>
  <si>
    <t>42,594</t>
  </si>
  <si>
    <t>18.945</t>
  </si>
  <si>
    <t>37.891</t>
  </si>
  <si>
    <t>376,960</t>
  </si>
  <si>
    <t>368,884</t>
  </si>
  <si>
    <t>71,487</t>
  </si>
  <si>
    <t>17,633</t>
  </si>
  <si>
    <t>4.748</t>
  </si>
  <si>
    <t>16,137</t>
  </si>
  <si>
    <t>30.009</t>
  </si>
  <si>
    <t>376,303</t>
  </si>
  <si>
    <t>372,758</t>
  </si>
  <si>
    <t>67,682</t>
  </si>
  <si>
    <t>49,069</t>
  </si>
  <si>
    <t>60,670</t>
  </si>
  <si>
    <t>19,453</t>
  </si>
  <si>
    <t>16.276</t>
  </si>
  <si>
    <t>32.552</t>
  </si>
  <si>
    <t>10,853</t>
  </si>
  <si>
    <t>359,481</t>
  </si>
  <si>
    <t>362,927</t>
  </si>
  <si>
    <t>34,214</t>
  </si>
  <si>
    <t>36,457</t>
  </si>
  <si>
    <t>19.473</t>
  </si>
  <si>
    <t>25,690</t>
  </si>
  <si>
    <t>52,497</t>
  </si>
  <si>
    <t>−7,516</t>
  </si>
  <si>
    <t>−2.071</t>
  </si>
  <si>
    <t>38.945</t>
  </si>
  <si>
    <t>8,037</t>
  </si>
  <si>
    <t>359,052</t>
  </si>
  <si>
    <t>359,049</t>
  </si>
  <si>
    <t>61,156</t>
  </si>
  <si>
    <t>60,928</t>
  </si>
  <si>
    <t>15,519</t>
  </si>
  <si>
    <t>45,409</t>
  </si>
  <si>
    <t>16.969</t>
  </si>
  <si>
    <t>0.064</t>
  </si>
  <si>
    <t>7,675</t>
  </si>
  <si>
    <t>8,106</t>
  </si>
  <si>
    <t>377,707</t>
  </si>
  <si>
    <t>371,481</t>
  </si>
  <si>
    <t>69,472</t>
  </si>
  <si>
    <t>52,618</t>
  </si>
  <si>
    <t>4.537</t>
  </si>
  <si>
    <t>56,725</t>
  </si>
  <si>
    <t>17,896</t>
  </si>
  <si>
    <t>38,829</t>
  </si>
  <si>
    <t>30.540</t>
  </si>
  <si>
    <t>395,662</t>
  </si>
  <si>
    <t>386,485</t>
  </si>
  <si>
    <t>8.827</t>
  </si>
  <si>
    <t>71,877</t>
  </si>
  <si>
    <t>22,043</t>
  </si>
  <si>
    <t>49,834</t>
  </si>
  <si>
    <t>54,013</t>
  </si>
  <si>
    <t>14,955</t>
  </si>
  <si>
    <t>39,058</t>
  </si>
  <si>
    <t>3.869</t>
  </si>
  <si>
    <t>13.975</t>
  </si>
  <si>
    <t>17,864</t>
  </si>
  <si>
    <t>27.951</t>
  </si>
  <si>
    <t>6,793</t>
  </si>
  <si>
    <t>8,609</t>
  </si>
  <si>
    <t>419,528</t>
  </si>
  <si>
    <t>403,559</t>
  </si>
  <si>
    <t>78,225</t>
  </si>
  <si>
    <t>21,265</t>
  </si>
  <si>
    <t>56,960</t>
  </si>
  <si>
    <t>19.384</t>
  </si>
  <si>
    <t>46,327</t>
  </si>
  <si>
    <t>34,275</t>
  </si>
  <si>
    <t>11.480</t>
  </si>
  <si>
    <t>31,898</t>
  </si>
  <si>
    <t>422,929</t>
  </si>
  <si>
    <t>413,029</t>
  </si>
  <si>
    <t>73,843</t>
  </si>
  <si>
    <t>24,724</t>
  </si>
  <si>
    <t>54,263</t>
  </si>
  <si>
    <t>14,181</t>
  </si>
  <si>
    <t>13.138</t>
  </si>
  <si>
    <t>19,580</t>
  </si>
  <si>
    <t>5,892</t>
  </si>
  <si>
    <t>3,329</t>
  </si>
  <si>
    <t>9,136</t>
  </si>
  <si>
    <t>435,480</t>
  </si>
  <si>
    <t>428,134</t>
  </si>
  <si>
    <t>78,641</t>
  </si>
  <si>
    <t>23,027</t>
  </si>
  <si>
    <t>55,614</t>
  </si>
  <si>
    <t>18.368</t>
  </si>
  <si>
    <t>64,274</t>
  </si>
  <si>
    <t>22,572</t>
  </si>
  <si>
    <t>15.013</t>
  </si>
  <si>
    <t>14,367</t>
  </si>
  <si>
    <t>30.025</t>
  </si>
  <si>
    <t>12,544</t>
  </si>
  <si>
    <t>9,160</t>
  </si>
  <si>
    <t>459,313</t>
  </si>
  <si>
    <t>448,129</t>
  </si>
  <si>
    <t>87,599</t>
  </si>
  <si>
    <t>60,741</t>
  </si>
  <si>
    <t>65,419</t>
  </si>
  <si>
    <t>42,645</t>
  </si>
  <si>
    <t>14.598</t>
  </si>
  <si>
    <t>22,180</t>
  </si>
  <si>
    <t>29.197</t>
  </si>
  <si>
    <t>13,461</t>
  </si>
  <si>
    <t>471,095</t>
  </si>
  <si>
    <t>463,438</t>
  </si>
  <si>
    <t>84,651</t>
  </si>
  <si>
    <t>50,025</t>
  </si>
  <si>
    <t>69,329</t>
  </si>
  <si>
    <t>24,068</t>
  </si>
  <si>
    <t>45,261</t>
  </si>
  <si>
    <t>29.919</t>
  </si>
  <si>
    <t>15,233</t>
  </si>
  <si>
    <t>9,125</t>
  </si>
  <si>
    <t>479,288</t>
  </si>
  <si>
    <t>464,838</t>
  </si>
  <si>
    <t>81,962</t>
  </si>
  <si>
    <t>24,633</t>
  </si>
  <si>
    <t>57,329</t>
  </si>
  <si>
    <t>53,165</t>
  </si>
  <si>
    <t>37,511</t>
  </si>
  <si>
    <t>11.437</t>
  </si>
  <si>
    <t>22.875</t>
  </si>
  <si>
    <t>8,475</t>
  </si>
  <si>
    <t>9,061</t>
  </si>
  <si>
    <t>474,346</t>
  </si>
  <si>
    <t>470,751</t>
  </si>
  <si>
    <t>69,058</t>
  </si>
  <si>
    <t>46,764</t>
  </si>
  <si>
    <t>61,604</t>
  </si>
  <si>
    <t>18,734</t>
  </si>
  <si>
    <t>42,870</t>
  </si>
  <si>
    <t>13.086</t>
  </si>
  <si>
    <t>26.173</t>
  </si>
  <si>
    <t>9,432</t>
  </si>
  <si>
    <t>445,508</t>
  </si>
  <si>
    <t>457,255</t>
  </si>
  <si>
    <t>7.009</t>
  </si>
  <si>
    <t>67,870</t>
  </si>
  <si>
    <t>28,263</t>
  </si>
  <si>
    <t>39,607</t>
  </si>
  <si>
    <t>14.843</t>
  </si>
  <si>
    <t>91,436</t>
  </si>
  <si>
    <t>26,967</t>
  </si>
  <si>
    <t>64,469</t>
  </si>
  <si>
    <t>−23,566</t>
  </si>
  <si>
    <t>29.686</t>
  </si>
  <si>
    <t>465,135</t>
  </si>
  <si>
    <t>454,208</t>
  </si>
  <si>
    <t>83,594</t>
  </si>
  <si>
    <t>25,986</t>
  </si>
  <si>
    <t>57,608</t>
  </si>
  <si>
    <t>18.404</t>
  </si>
  <si>
    <t>19,388</t>
  </si>
  <si>
    <t>13.652</t>
  </si>
  <si>
    <t>21,587</t>
  </si>
  <si>
    <t>27.303</t>
  </si>
  <si>
    <t>10,614</t>
  </si>
  <si>
    <t>9,113</t>
  </si>
  <si>
    <t>475,499</t>
  </si>
  <si>
    <t>466,327</t>
  </si>
  <si>
    <t>73,631</t>
  </si>
  <si>
    <t>51,902</t>
  </si>
  <si>
    <t>55,072</t>
  </si>
  <si>
    <t>39,185</t>
  </si>
  <si>
    <t>8,717</t>
  </si>
  <si>
    <t>3,526</t>
  </si>
  <si>
    <t>9,427</t>
  </si>
  <si>
    <t>490,048</t>
  </si>
  <si>
    <t>477,552</t>
  </si>
  <si>
    <t>74,465</t>
  </si>
  <si>
    <t>25,285</t>
  </si>
  <si>
    <t>15.593</t>
  </si>
  <si>
    <t>49,019</t>
  </si>
  <si>
    <t>25,446</t>
  </si>
  <si>
    <t>504,451</t>
  </si>
  <si>
    <t>493,760</t>
  </si>
  <si>
    <t>8.644</t>
  </si>
  <si>
    <t>80,772</t>
  </si>
  <si>
    <t>59,110</t>
  </si>
  <si>
    <t>44,048</t>
  </si>
  <si>
    <t>3,660</t>
  </si>
  <si>
    <t>495,942</t>
  </si>
  <si>
    <t>492,295</t>
  </si>
  <si>
    <t>66,887</t>
  </si>
  <si>
    <t>17,133</t>
  </si>
  <si>
    <t>49,754</t>
  </si>
  <si>
    <t>13.587</t>
  </si>
  <si>
    <t>59,448</t>
  </si>
  <si>
    <t>46,247</t>
  </si>
  <si>
    <t>24.151</t>
  </si>
  <si>
    <t>504,603</t>
  </si>
  <si>
    <t>499,389</t>
  </si>
  <si>
    <t>68,402</t>
  </si>
  <si>
    <t>50,943</t>
  </si>
  <si>
    <t>58,131</t>
  </si>
  <si>
    <t>18,547</t>
  </si>
  <si>
    <t>9,337</t>
  </si>
  <si>
    <t>9,887</t>
  </si>
  <si>
    <t>469,818</t>
  </si>
  <si>
    <t>483,405</t>
  </si>
  <si>
    <t>54,375</t>
  </si>
  <si>
    <t>32,084</t>
  </si>
  <si>
    <t>4.611</t>
  </si>
  <si>
    <t>11.248</t>
  </si>
  <si>
    <t>20,414</t>
  </si>
  <si>
    <t>61,302</t>
  </si>
  <si>
    <t>−27,341</t>
  </si>
  <si>
    <t>−5.656</t>
  </si>
  <si>
    <t>12,754</t>
  </si>
  <si>
    <t>3,530</t>
  </si>
  <si>
    <t>10,045</t>
  </si>
  <si>
    <t>464,077</t>
  </si>
  <si>
    <t>466,508</t>
  </si>
  <si>
    <t>7.775</t>
  </si>
  <si>
    <t>56,261</t>
  </si>
  <si>
    <t>22,032</t>
  </si>
  <si>
    <t>4.723</t>
  </si>
  <si>
    <t>12.060</t>
  </si>
  <si>
    <t>13.102</t>
  </si>
  <si>
    <t>−4,862</t>
  </si>
  <si>
    <t>−1.042</t>
  </si>
  <si>
    <t>24.120</t>
  </si>
  <si>
    <t>10,255</t>
  </si>
  <si>
    <t>470,906</t>
  </si>
  <si>
    <t>460,223</t>
  </si>
  <si>
    <t>62,897</t>
  </si>
  <si>
    <t>43,630</t>
  </si>
  <si>
    <t>33,258</t>
  </si>
  <si>
    <t>9.017</t>
  </si>
  <si>
    <t>4.649</t>
  </si>
  <si>
    <t>475,169</t>
  </si>
  <si>
    <t>469,921</t>
  </si>
  <si>
    <t>62,115</t>
  </si>
  <si>
    <t>12,913</t>
  </si>
  <si>
    <t>49,202</t>
  </si>
  <si>
    <t>13.218</t>
  </si>
  <si>
    <t>51,365</t>
  </si>
  <si>
    <t>37,872</t>
  </si>
  <si>
    <t>10.931</t>
  </si>
  <si>
    <t>10,750</t>
  </si>
  <si>
    <t>21.861</t>
  </si>
  <si>
    <t>3,713</t>
  </si>
  <si>
    <t>502,022</t>
  </si>
  <si>
    <t>491,671</t>
  </si>
  <si>
    <t>5.194</t>
  </si>
  <si>
    <t>65,348</t>
  </si>
  <si>
    <t>51,109</t>
  </si>
  <si>
    <t>44,708</t>
  </si>
  <si>
    <t>31,331</t>
  </si>
  <si>
    <t>20,640</t>
  </si>
  <si>
    <t>503,670</t>
  </si>
  <si>
    <t>493,421</t>
  </si>
  <si>
    <t>64,037</t>
  </si>
  <si>
    <t>19,045</t>
  </si>
  <si>
    <t>44,992</t>
  </si>
  <si>
    <t>42,733</t>
  </si>
  <si>
    <t>29,679</t>
  </si>
  <si>
    <t>2.646</t>
  </si>
  <si>
    <t>6,885</t>
  </si>
  <si>
    <t>514,252</t>
  </si>
  <si>
    <t>504,852</t>
  </si>
  <si>
    <t>19,025</t>
  </si>
  <si>
    <t>44,651</t>
  </si>
  <si>
    <t>12.613</t>
  </si>
  <si>
    <t>10,624</t>
  </si>
  <si>
    <t>34,363</t>
  </si>
  <si>
    <t>18,689</t>
  </si>
  <si>
    <t>3.702</t>
  </si>
  <si>
    <t>17.822</t>
  </si>
  <si>
    <t>3,843</t>
  </si>
  <si>
    <t>10,564</t>
  </si>
  <si>
    <t>524,513</t>
  </si>
  <si>
    <t>516,640</t>
  </si>
  <si>
    <t>65,524</t>
  </si>
  <si>
    <t>18,647</t>
  </si>
  <si>
    <t>46,877</t>
  </si>
  <si>
    <t>12.683</t>
  </si>
  <si>
    <t>49,944</t>
  </si>
  <si>
    <t>36,906</t>
  </si>
  <si>
    <t>536,896</t>
  </si>
  <si>
    <t>526,484</t>
  </si>
  <si>
    <t>81,802</t>
  </si>
  <si>
    <t>60,571</t>
  </si>
  <si>
    <t>61,178</t>
  </si>
  <si>
    <t>45,342</t>
  </si>
  <si>
    <t>10,610</t>
  </si>
  <si>
    <t>549,942</t>
  </si>
  <si>
    <t>541,109</t>
  </si>
  <si>
    <t>71,699</t>
  </si>
  <si>
    <t>12,426</t>
  </si>
  <si>
    <t>59,273</t>
  </si>
  <si>
    <t>13.250</t>
  </si>
  <si>
    <t>38,812</t>
  </si>
  <si>
    <t>18,130</t>
  </si>
  <si>
    <t>19.800</t>
  </si>
  <si>
    <t>10,588</t>
  </si>
  <si>
    <t>569,693</t>
  </si>
  <si>
    <t>553,517</t>
  </si>
  <si>
    <t>5.162</t>
  </si>
  <si>
    <t>81,833</t>
  </si>
  <si>
    <t>58,017</t>
  </si>
  <si>
    <t>49,313</t>
  </si>
  <si>
    <t>12,360</t>
  </si>
  <si>
    <t>36,953</t>
  </si>
  <si>
    <t>32,520</t>
  </si>
  <si>
    <t>17.818</t>
  </si>
  <si>
    <t>8,206</t>
  </si>
  <si>
    <t>10,560</t>
  </si>
  <si>
    <t>576,625</t>
  </si>
  <si>
    <t>572,491</t>
  </si>
  <si>
    <t>52,064</t>
  </si>
  <si>
    <t>12.422</t>
  </si>
  <si>
    <t>62,962</t>
  </si>
  <si>
    <t>20,396</t>
  </si>
  <si>
    <t>8,153</t>
  </si>
  <si>
    <t>1.424</t>
  </si>
  <si>
    <t>14,804</t>
  </si>
  <si>
    <t>661,303</t>
  </si>
  <si>
    <t>635,792</t>
  </si>
  <si>
    <t>140,915</t>
  </si>
  <si>
    <t>112,005</t>
  </si>
  <si>
    <t>22.164</t>
  </si>
  <si>
    <t>89,769</t>
  </si>
  <si>
    <t>60,445</t>
  </si>
  <si>
    <t>14.119</t>
  </si>
  <si>
    <t>51,146</t>
  </si>
  <si>
    <t>28.238</t>
  </si>
  <si>
    <t>14,008</t>
  </si>
  <si>
    <t>17,257</t>
  </si>
  <si>
    <t>717,387</t>
  </si>
  <si>
    <t>689,644</t>
  </si>
  <si>
    <t>143,562</t>
  </si>
  <si>
    <t>30,870</t>
  </si>
  <si>
    <t>112,692</t>
  </si>
  <si>
    <t>88,016</t>
  </si>
  <si>
    <t>66,297</t>
  </si>
  <si>
    <t>55,546</t>
  </si>
  <si>
    <t>8.054</t>
  </si>
  <si>
    <t>25.525</t>
  </si>
  <si>
    <t>13,061</t>
  </si>
  <si>
    <t>17,588</t>
  </si>
  <si>
    <t>715,227</t>
  </si>
  <si>
    <t>714,666</t>
  </si>
  <si>
    <t>116,982</t>
  </si>
  <si>
    <t>91,035</t>
  </si>
  <si>
    <t>16.369</t>
  </si>
  <si>
    <t>115,745</t>
  </si>
  <si>
    <t>24,573</t>
  </si>
  <si>
    <t>91,172</t>
  </si>
  <si>
    <t>32.391</t>
  </si>
  <si>
    <t>13,466</t>
  </si>
  <si>
    <t>12,989</t>
  </si>
  <si>
    <t>17,590</t>
  </si>
  <si>
    <t>705,785</t>
  </si>
  <si>
    <t>708,973</t>
  </si>
  <si>
    <t>111,104</t>
  </si>
  <si>
    <t>82,782</t>
  </si>
  <si>
    <t>117,078</t>
  </si>
  <si>
    <t>29,541</t>
  </si>
  <si>
    <t>87,537</t>
  </si>
  <si>
    <t>−5,974</t>
  </si>
  <si>
    <t>−0.843</t>
  </si>
  <si>
    <t>31.342</t>
  </si>
  <si>
    <t>13,053</t>
  </si>
  <si>
    <t>17,708</t>
  </si>
  <si>
    <t>700,864</t>
  </si>
  <si>
    <t>708,838</t>
  </si>
  <si>
    <t>106,865</t>
  </si>
  <si>
    <t>86,726</t>
  </si>
  <si>
    <t>15.076</t>
  </si>
  <si>
    <t>122,399</t>
  </si>
  <si>
    <t>94,969</t>
  </si>
  <si>
    <t>17.268</t>
  </si>
  <si>
    <t>−2.191</t>
  </si>
  <si>
    <t>30.152</t>
  </si>
  <si>
    <t>18,557</t>
  </si>
  <si>
    <t>12,859</t>
  </si>
  <si>
    <t>679,624</t>
  </si>
  <si>
    <t>692,422</t>
  </si>
  <si>
    <t>102,502</t>
  </si>
  <si>
    <t>25,606</t>
  </si>
  <si>
    <t>3.698</t>
  </si>
  <si>
    <t>128,817</t>
  </si>
  <si>
    <t>30,831</t>
  </si>
  <si>
    <t>97,986</t>
  </si>
  <si>
    <t>18.604</t>
  </si>
  <si>
    <t>−26,315</t>
  </si>
  <si>
    <t>−3.800</t>
  </si>
  <si>
    <t>29.607</t>
  </si>
  <si>
    <t>17,323</t>
  </si>
  <si>
    <t>13,224</t>
  </si>
  <si>
    <t>17,999</t>
  </si>
  <si>
    <t>736,560</t>
  </si>
  <si>
    <t>710,628</t>
  </si>
  <si>
    <t>142,423</t>
  </si>
  <si>
    <t>28,026</t>
  </si>
  <si>
    <t>26,007</t>
  </si>
  <si>
    <t>64,618</t>
  </si>
  <si>
    <t>51,798</t>
  </si>
  <si>
    <t>25.506</t>
  </si>
  <si>
    <t>15,845</t>
  </si>
  <si>
    <t>759,587</t>
  </si>
  <si>
    <t>746,702</t>
  </si>
  <si>
    <t>108,363</t>
  </si>
  <si>
    <t>18.329</t>
  </si>
  <si>
    <t>111,083</t>
  </si>
  <si>
    <t>73,367</t>
  </si>
  <si>
    <t>14.876</t>
  </si>
  <si>
    <t>25,782</t>
  </si>
  <si>
    <t>25,918</t>
  </si>
  <si>
    <t>771,070</t>
  </si>
  <si>
    <t>145,937</t>
  </si>
  <si>
    <t>108,090</t>
  </si>
  <si>
    <t>133,717</t>
  </si>
  <si>
    <t>36,168</t>
  </si>
  <si>
    <t>97,549</t>
  </si>
  <si>
    <t>12,220</t>
  </si>
  <si>
    <t>34.971</t>
  </si>
  <si>
    <t>14,749</t>
  </si>
  <si>
    <t>813,804</t>
  </si>
  <si>
    <t>800,094</t>
  </si>
  <si>
    <t>45,272</t>
  </si>
  <si>
    <t>119,755</t>
  </si>
  <si>
    <t>5.658</t>
  </si>
  <si>
    <t>20.626</t>
  </si>
  <si>
    <t>137,053</t>
  </si>
  <si>
    <t>47,682</t>
  </si>
  <si>
    <t>89,371</t>
  </si>
  <si>
    <t>27,974</t>
  </si>
  <si>
    <t>34.259</t>
  </si>
  <si>
    <t>32,552</t>
  </si>
  <si>
    <t>835,700</t>
  </si>
  <si>
    <t>9.816</t>
  </si>
  <si>
    <t>171,780</t>
  </si>
  <si>
    <t>53,528</t>
  </si>
  <si>
    <t>118,252</t>
  </si>
  <si>
    <t>20.883</t>
  </si>
  <si>
    <t>145,085</t>
  </si>
  <si>
    <t>50,954</t>
  </si>
  <si>
    <t>94,131</t>
  </si>
  <si>
    <t>26,695</t>
  </si>
  <si>
    <t>3.245</t>
  </si>
  <si>
    <t>35.276</t>
  </si>
  <si>
    <t>36,278</t>
  </si>
  <si>
    <t>867,201</t>
  </si>
  <si>
    <t>849,337</t>
  </si>
  <si>
    <t>166,818</t>
  </si>
  <si>
    <t>40,220</t>
  </si>
  <si>
    <t>126,598</t>
  </si>
  <si>
    <t>19.641</t>
  </si>
  <si>
    <t>130,948</t>
  </si>
  <si>
    <t>47,671</t>
  </si>
  <si>
    <t>83,277</t>
  </si>
  <si>
    <t>35,870</t>
  </si>
  <si>
    <t>30.835</t>
  </si>
  <si>
    <t>33,136</t>
  </si>
  <si>
    <t>882,632</t>
  </si>
  <si>
    <t>871,148</t>
  </si>
  <si>
    <t>161,815</t>
  </si>
  <si>
    <t>42,984</t>
  </si>
  <si>
    <t>118,831</t>
  </si>
  <si>
    <t>138,569</t>
  </si>
  <si>
    <t>46,357</t>
  </si>
  <si>
    <t>92,212</t>
  </si>
  <si>
    <t>15.906</t>
  </si>
  <si>
    <t>23,246</t>
  </si>
  <si>
    <t>31.813</t>
  </si>
  <si>
    <t>32,942</t>
  </si>
  <si>
    <t>15,839</t>
  </si>
  <si>
    <t>844,280</t>
  </si>
  <si>
    <t>855,949</t>
  </si>
  <si>
    <t>157,960</t>
  </si>
  <si>
    <t>65,031</t>
  </si>
  <si>
    <t>92,929</t>
  </si>
  <si>
    <t>18.454</t>
  </si>
  <si>
    <t>181,831</t>
  </si>
  <si>
    <t>59,074</t>
  </si>
  <si>
    <t>6.902</t>
  </si>
  <si>
    <t>21.243</t>
  </si>
  <si>
    <t>−23,871</t>
  </si>
  <si>
    <t>36.909</t>
  </si>
  <si>
    <t>15,653</t>
  </si>
  <si>
    <t>24,134</t>
  </si>
  <si>
    <t>846,603</t>
  </si>
  <si>
    <t>842,009</t>
  </si>
  <si>
    <t>152,438</t>
  </si>
  <si>
    <t>37,118</t>
  </si>
  <si>
    <t>115,320</t>
  </si>
  <si>
    <t>18.104</t>
  </si>
  <si>
    <t>142,727</t>
  </si>
  <si>
    <t>43,972</t>
  </si>
  <si>
    <t>98,755</t>
  </si>
  <si>
    <t>1.153</t>
  </si>
  <si>
    <t>33.902</t>
  </si>
  <si>
    <t>28,669</t>
  </si>
  <si>
    <t>15,972</t>
  </si>
  <si>
    <t>872,364</t>
  </si>
  <si>
    <t>861,371</t>
  </si>
  <si>
    <t>154,525</t>
  </si>
  <si>
    <t>35,962</t>
  </si>
  <si>
    <t>118,563</t>
  </si>
  <si>
    <t>132,364</t>
  </si>
  <si>
    <t>40,931</t>
  </si>
  <si>
    <t>91,433</t>
  </si>
  <si>
    <t>4.752</t>
  </si>
  <si>
    <t>22,161</t>
  </si>
  <si>
    <t>30.733</t>
  </si>
  <si>
    <t>25,313</t>
  </si>
  <si>
    <t>25,078</t>
  </si>
  <si>
    <t>906,478</t>
  </si>
  <si>
    <t>887,421</t>
  </si>
  <si>
    <t>162,259</t>
  </si>
  <si>
    <t>45,067</t>
  </si>
  <si>
    <t>117,192</t>
  </si>
  <si>
    <t>5.078</t>
  </si>
  <si>
    <t>124,565</t>
  </si>
  <si>
    <t>36,995</t>
  </si>
  <si>
    <t>37,694</t>
  </si>
  <si>
    <t>28.074</t>
  </si>
  <si>
    <t>23,954</t>
  </si>
  <si>
    <t>16,721</t>
  </si>
  <si>
    <t>25,601</t>
  </si>
  <si>
    <t>946,956</t>
  </si>
  <si>
    <t>919,529</t>
  </si>
  <si>
    <t>170,641</t>
  </si>
  <si>
    <t>127,647</t>
  </si>
  <si>
    <t>18.557</t>
  </si>
  <si>
    <t>116,066</t>
  </si>
  <si>
    <t>35,917</t>
  </si>
  <si>
    <t>80,149</t>
  </si>
  <si>
    <t>54,575</t>
  </si>
  <si>
    <t>26,220</t>
  </si>
  <si>
    <t>26,056</t>
  </si>
  <si>
    <t>948,090</t>
  </si>
  <si>
    <t>934,851</t>
  </si>
  <si>
    <t>157,663</t>
  </si>
  <si>
    <t>109,042</t>
  </si>
  <si>
    <t>131,196</t>
  </si>
  <si>
    <t>90,856</t>
  </si>
  <si>
    <t>26,467</t>
  </si>
  <si>
    <t>28.068</t>
  </si>
  <si>
    <t>28,508</t>
  </si>
  <si>
    <t>17,113</t>
  </si>
  <si>
    <t>26,579</t>
  </si>
  <si>
    <t>973,518</t>
  </si>
  <si>
    <t>958,870</t>
  </si>
  <si>
    <t>174,981</t>
  </si>
  <si>
    <t>45,174</t>
  </si>
  <si>
    <t>129,807</t>
  </si>
  <si>
    <t>4.711</t>
  </si>
  <si>
    <t>18.249</t>
  </si>
  <si>
    <t>146,165</t>
  </si>
  <si>
    <t>54,372</t>
  </si>
  <si>
    <t>91,793</t>
  </si>
  <si>
    <t>15.243</t>
  </si>
  <si>
    <t>28,816</t>
  </si>
  <si>
    <t>30.487</t>
  </si>
  <si>
    <t>36,844</t>
  </si>
  <si>
    <t>17,712</t>
  </si>
  <si>
    <t>26,976</t>
  </si>
  <si>
    <t>1,019,718</t>
  </si>
  <si>
    <t>996,803</t>
  </si>
  <si>
    <t>181,976</t>
  </si>
  <si>
    <t>133,394</t>
  </si>
  <si>
    <t>18.256</t>
  </si>
  <si>
    <t>136,309</t>
  </si>
  <si>
    <t>92,169</t>
  </si>
  <si>
    <t>45,667</t>
  </si>
  <si>
    <t>27.349</t>
  </si>
  <si>
    <t>29,759</t>
  </si>
  <si>
    <t>18,118</t>
  </si>
  <si>
    <t>27,401</t>
  </si>
  <si>
    <t>1,036,942</t>
  </si>
  <si>
    <t>1,024,076</t>
  </si>
  <si>
    <t>168,427</t>
  </si>
  <si>
    <t>115,612</t>
  </si>
  <si>
    <t>143,152</t>
  </si>
  <si>
    <t>49,193</t>
  </si>
  <si>
    <t>93,959</t>
  </si>
  <si>
    <t>13.979</t>
  </si>
  <si>
    <t>25,275</t>
  </si>
  <si>
    <t>2.468</t>
  </si>
  <si>
    <t>27.957</t>
  </si>
  <si>
    <t>36,148</t>
  </si>
  <si>
    <t>18,287</t>
  </si>
  <si>
    <t>1,057,481</t>
  </si>
  <si>
    <t>1,035,469</t>
  </si>
  <si>
    <t>168,331</t>
  </si>
  <si>
    <t>43,026</t>
  </si>
  <si>
    <t>125,305</t>
  </si>
  <si>
    <t>124,138</t>
  </si>
  <si>
    <t>84,313</t>
  </si>
  <si>
    <t>11.989</t>
  </si>
  <si>
    <t>44,193</t>
  </si>
  <si>
    <t>27,679</t>
  </si>
  <si>
    <t>18,433</t>
  </si>
  <si>
    <t>27,287</t>
  </si>
  <si>
    <t>1,052,497</t>
  </si>
  <si>
    <t>1,050,235</t>
  </si>
  <si>
    <t>151,543</t>
  </si>
  <si>
    <t>108,261</t>
  </si>
  <si>
    <t>146,840</t>
  </si>
  <si>
    <t>46,926</t>
  </si>
  <si>
    <t>99,914</t>
  </si>
  <si>
    <t>31,863</t>
  </si>
  <si>
    <t>26,931</t>
  </si>
  <si>
    <t>1,001,478</t>
  </si>
  <si>
    <t>1,024,434</t>
  </si>
  <si>
    <t>161,477</t>
  </si>
  <si>
    <t>67,240</t>
  </si>
  <si>
    <t>94,237</t>
  </si>
  <si>
    <t>207,102</t>
  </si>
  <si>
    <t>66,001</t>
  </si>
  <si>
    <t>141,101</t>
  </si>
  <si>
    <t>−45,625</t>
  </si>
  <si>
    <t>−4.454</t>
  </si>
  <si>
    <t>45,377</t>
  </si>
  <si>
    <t>17,793</t>
  </si>
  <si>
    <t>1,022,682</t>
  </si>
  <si>
    <t>1,006,066</t>
  </si>
  <si>
    <t>177,331</t>
  </si>
  <si>
    <t>48,898</t>
  </si>
  <si>
    <t>128,433</t>
  </si>
  <si>
    <t>17.626</t>
  </si>
  <si>
    <t>144,624</t>
  </si>
  <si>
    <t>45,413</t>
  </si>
  <si>
    <t>99,211</t>
  </si>
  <si>
    <t>32,707</t>
  </si>
  <si>
    <t>28.750</t>
  </si>
  <si>
    <t>30,419</t>
  </si>
  <si>
    <t>1,034,683</t>
  </si>
  <si>
    <t>1,022,180</t>
  </si>
  <si>
    <t>4.306</t>
  </si>
  <si>
    <t>41,899</t>
  </si>
  <si>
    <t>116,250</t>
  </si>
  <si>
    <t>132,844</t>
  </si>
  <si>
    <t>42,334</t>
  </si>
  <si>
    <t>90,510</t>
  </si>
  <si>
    <t>12.996</t>
  </si>
  <si>
    <t>25.992</t>
  </si>
  <si>
    <t>18,027</t>
  </si>
  <si>
    <t>27,478</t>
  </si>
  <si>
    <t>1,050,987</t>
  </si>
  <si>
    <t>1,036,677</t>
  </si>
  <si>
    <t>156,959</t>
  </si>
  <si>
    <t>46,598</t>
  </si>
  <si>
    <t>110,361</t>
  </si>
  <si>
    <t>127,715</t>
  </si>
  <si>
    <t>95,451</t>
  </si>
  <si>
    <t>12.320</t>
  </si>
  <si>
    <t>29,244</t>
  </si>
  <si>
    <t>24.639</t>
  </si>
  <si>
    <t>23,058</t>
  </si>
  <si>
    <t>18,227</t>
  </si>
  <si>
    <t>28,144</t>
  </si>
  <si>
    <t>1,082,513</t>
  </si>
  <si>
    <t>1,060,637</t>
  </si>
  <si>
    <t>56,140</t>
  </si>
  <si>
    <t>117,459</t>
  </si>
  <si>
    <t>16.367</t>
  </si>
  <si>
    <t>129,638</t>
  </si>
  <si>
    <t>38,631</t>
  </si>
  <si>
    <t>91,007</t>
  </si>
  <si>
    <t>43,961</t>
  </si>
  <si>
    <t>24.445</t>
  </si>
  <si>
    <t>27,120</t>
  </si>
  <si>
    <t>18,451</t>
  </si>
  <si>
    <t>28,421</t>
  </si>
  <si>
    <t>1,065,782</t>
  </si>
  <si>
    <t>1,063,035</t>
  </si>
  <si>
    <t>150,447</t>
  </si>
  <si>
    <t>40,116</t>
  </si>
  <si>
    <t>110,331</t>
  </si>
  <si>
    <t>14.153</t>
  </si>
  <si>
    <t>144,858</t>
  </si>
  <si>
    <t>40,687</t>
  </si>
  <si>
    <t>104,171</t>
  </si>
  <si>
    <t>0.526</t>
  </si>
  <si>
    <t>27.254</t>
  </si>
  <si>
    <t>26,589</t>
  </si>
  <si>
    <t>18,247</t>
  </si>
  <si>
    <t>28,254</t>
  </si>
  <si>
    <t>1,063,806</t>
  </si>
  <si>
    <t>1,059,430</t>
  </si>
  <si>
    <t>144,274</t>
  </si>
  <si>
    <t>36,249</t>
  </si>
  <si>
    <t>108,025</t>
  </si>
  <si>
    <t>43,518</t>
  </si>
  <si>
    <t>91,985</t>
  </si>
  <si>
    <t>8,771</t>
  </si>
  <si>
    <t>25.580</t>
  </si>
  <si>
    <t>29,295</t>
  </si>
  <si>
    <t>17,554</t>
  </si>
  <si>
    <t>27,573</t>
  </si>
  <si>
    <t>985,252</t>
  </si>
  <si>
    <t>1,018,721</t>
  </si>
  <si>
    <t>110,644</t>
  </si>
  <si>
    <t>70,567</t>
  </si>
  <si>
    <t>178,089</t>
  </si>
  <si>
    <t>46,006</t>
  </si>
  <si>
    <t>132,083</t>
  </si>
  <si>
    <t>17.482</t>
  </si>
  <si>
    <t>−67,445</t>
  </si>
  <si>
    <t>−6.621</t>
  </si>
  <si>
    <t>33,830</t>
  </si>
  <si>
    <t>27,167</t>
  </si>
  <si>
    <t>960,623</t>
  </si>
  <si>
    <t>969,637</t>
  </si>
  <si>
    <t>114,676</t>
  </si>
  <si>
    <t>40,196</t>
  </si>
  <si>
    <t>74,480</t>
  </si>
  <si>
    <t>11.827</t>
  </si>
  <si>
    <t>132,689</t>
  </si>
  <si>
    <t>35,207</t>
  </si>
  <si>
    <t>97,482</t>
  </si>
  <si>
    <t>−18,013</t>
  </si>
  <si>
    <t>23.653</t>
  </si>
  <si>
    <t>24,835</t>
  </si>
  <si>
    <t>985,428</t>
  </si>
  <si>
    <t>965,597</t>
  </si>
  <si>
    <t>134,848</t>
  </si>
  <si>
    <t>37,433</t>
  </si>
  <si>
    <t>97,415</t>
  </si>
  <si>
    <t>94,985</t>
  </si>
  <si>
    <t>25,711</t>
  </si>
  <si>
    <t>9.837</t>
  </si>
  <si>
    <t>18,167</t>
  </si>
  <si>
    <t>17,214</t>
  </si>
  <si>
    <t>1,014,167</t>
  </si>
  <si>
    <t>996,764</t>
  </si>
  <si>
    <t>147,994</t>
  </si>
  <si>
    <t>37,431</t>
  </si>
  <si>
    <t>110,563</t>
  </si>
  <si>
    <t>14.847</t>
  </si>
  <si>
    <t>113,024</t>
  </si>
  <si>
    <t>34,907</t>
  </si>
  <si>
    <t>78,117</t>
  </si>
  <si>
    <t>34,970</t>
  </si>
  <si>
    <t>3.508</t>
  </si>
  <si>
    <t>21,595</t>
  </si>
  <si>
    <t>17,579</t>
  </si>
  <si>
    <t>1,036,724</t>
  </si>
  <si>
    <t>1,022,308</t>
  </si>
  <si>
    <t>3.997</t>
  </si>
  <si>
    <t>134,711</t>
  </si>
  <si>
    <t>31,530</t>
  </si>
  <si>
    <t>103,181</t>
  </si>
  <si>
    <t>13.177</t>
  </si>
  <si>
    <t>105,844</t>
  </si>
  <si>
    <t>32,922</t>
  </si>
  <si>
    <t>72,922</t>
  </si>
  <si>
    <t>10.353</t>
  </si>
  <si>
    <t>28,867</t>
  </si>
  <si>
    <t>20.707</t>
  </si>
  <si>
    <t>21,225</t>
  </si>
  <si>
    <t>1,052,592</t>
  </si>
  <si>
    <t>1,033,421</t>
  </si>
  <si>
    <t>97,300</t>
  </si>
  <si>
    <t>97,321</t>
  </si>
  <si>
    <t>31,408</t>
  </si>
  <si>
    <t>65,913</t>
  </si>
  <si>
    <t>3.762</t>
  </si>
  <si>
    <t>18.835</t>
  </si>
  <si>
    <t>20,239</t>
  </si>
  <si>
    <t>18,437</t>
  </si>
  <si>
    <t>28,958</t>
  </si>
  <si>
    <t>1,080,300</t>
  </si>
  <si>
    <t>1,063,508</t>
  </si>
  <si>
    <t>1,376</t>
  </si>
  <si>
    <t>135,850</t>
  </si>
  <si>
    <t>36,607</t>
  </si>
  <si>
    <t>99,243</t>
  </si>
  <si>
    <t>102,353</t>
  </si>
  <si>
    <t>28,327</t>
  </si>
  <si>
    <t>74,026</t>
  </si>
  <si>
    <t>33,497</t>
  </si>
  <si>
    <t>19.248</t>
  </si>
  <si>
    <t>17,254</t>
  </si>
  <si>
    <t>18,719</t>
  </si>
  <si>
    <t>29,375</t>
  </si>
  <si>
    <t>1,095,878</t>
  </si>
  <si>
    <t>1,084,265</t>
  </si>
  <si>
    <t>139,655</t>
  </si>
  <si>
    <t>39,544</t>
  </si>
  <si>
    <t>100,111</t>
  </si>
  <si>
    <t>12.880</t>
  </si>
  <si>
    <t>33,023</t>
  </si>
  <si>
    <t>83,227</t>
  </si>
  <si>
    <t>23,405</t>
  </si>
  <si>
    <t>21.443</t>
  </si>
  <si>
    <t>1,110,379</t>
  </si>
  <si>
    <t>1,094,147</t>
  </si>
  <si>
    <t>161,823</t>
  </si>
  <si>
    <t>120,582</t>
  </si>
  <si>
    <t>14.790</t>
  </si>
  <si>
    <t>129,876</t>
  </si>
  <si>
    <t>36,751</t>
  </si>
  <si>
    <t>93,125</t>
  </si>
  <si>
    <t>11.870</t>
  </si>
  <si>
    <t>29,321</t>
  </si>
  <si>
    <t>1,132,261</t>
  </si>
  <si>
    <t>1,117,753</t>
  </si>
  <si>
    <t>148,795</t>
  </si>
  <si>
    <t>29,583</t>
  </si>
  <si>
    <t>119,212</t>
  </si>
  <si>
    <t>119,387</t>
  </si>
  <si>
    <t>35,443</t>
  </si>
  <si>
    <t>29,408</t>
  </si>
  <si>
    <t>29,780</t>
  </si>
  <si>
    <t>1,184,200</t>
  </si>
  <si>
    <t>1,152,450</t>
  </si>
  <si>
    <t>117,512</t>
  </si>
  <si>
    <t>4.727</t>
  </si>
  <si>
    <t>108,305</t>
  </si>
  <si>
    <t>63,681</t>
  </si>
  <si>
    <t>18.796</t>
  </si>
  <si>
    <t>25,508</t>
  </si>
  <si>
    <t>20,610</t>
  </si>
  <si>
    <t>30,469</t>
  </si>
  <si>
    <t>1,249,887</t>
  </si>
  <si>
    <t>1,211,087</t>
  </si>
  <si>
    <t>207,707</t>
  </si>
  <si>
    <t>90,088</t>
  </si>
  <si>
    <t>117,619</t>
  </si>
  <si>
    <t>129,267</t>
  </si>
  <si>
    <t>38,388</t>
  </si>
  <si>
    <t>10.674</t>
  </si>
  <si>
    <t>78,440</t>
  </si>
  <si>
    <t>30,997</t>
  </si>
  <si>
    <t>16,891</t>
  </si>
  <si>
    <t>1,382,899</t>
  </si>
  <si>
    <t>1,340,411</t>
  </si>
  <si>
    <t>197,605</t>
  </si>
  <si>
    <t>20.516</t>
  </si>
  <si>
    <t>189,470</t>
  </si>
  <si>
    <t>61,052</t>
  </si>
  <si>
    <t>128,418</t>
  </si>
  <si>
    <t>14.135</t>
  </si>
  <si>
    <t>85,533</t>
  </si>
  <si>
    <t>28.270</t>
  </si>
  <si>
    <t>1,475,241</t>
  </si>
  <si>
    <t>1,436,550</t>
  </si>
  <si>
    <t>8.588</t>
  </si>
  <si>
    <t>222,674</t>
  </si>
  <si>
    <t>166,613</t>
  </si>
  <si>
    <t>15.501</t>
  </si>
  <si>
    <t>144,497</t>
  </si>
  <si>
    <t>33,260</t>
  </si>
  <si>
    <t>111,237</t>
  </si>
  <si>
    <t>78,177</t>
  </si>
  <si>
    <t>1,455,812</t>
  </si>
  <si>
    <t>1,473,053</t>
  </si>
  <si>
    <t>159,221</t>
  </si>
  <si>
    <t>45,586</t>
  </si>
  <si>
    <t>113,635</t>
  </si>
  <si>
    <t>193,106</t>
  </si>
  <si>
    <t>159,800</t>
  </si>
  <si>
    <t>−33,885</t>
  </si>
  <si>
    <t>−2.300</t>
  </si>
  <si>
    <t>21.618</t>
  </si>
  <si>
    <t>1,404,467</t>
  </si>
  <si>
    <t>1,435,577</t>
  </si>
  <si>
    <t>127,423</t>
  </si>
  <si>
    <t>42,196</t>
  </si>
  <si>
    <t>85,227</t>
  </si>
  <si>
    <t>8.876</t>
  </si>
  <si>
    <t>189,034</t>
  </si>
  <si>
    <t>29,235</t>
  </si>
  <si>
    <t>159,799</t>
  </si>
  <si>
    <t>13.168</t>
  </si>
  <si>
    <t>−61,611</t>
  </si>
  <si>
    <t>−4.292</t>
  </si>
  <si>
    <t>1,354,082</t>
  </si>
  <si>
    <t>1,377,547</t>
  </si>
  <si>
    <t>8.673</t>
  </si>
  <si>
    <t>132,019</t>
  </si>
  <si>
    <t>39,481</t>
  </si>
  <si>
    <t>92,538</t>
  </si>
  <si>
    <t>9.584</t>
  </si>
  <si>
    <t>178,755</t>
  </si>
  <si>
    <t>25,598</t>
  </si>
  <si>
    <t>153,157</t>
  </si>
  <si>
    <t>−46,736</t>
  </si>
  <si>
    <t>19.167</t>
  </si>
  <si>
    <t>1,312,283</t>
  </si>
  <si>
    <t>1,329,866</t>
  </si>
  <si>
    <t>160,014</t>
  </si>
  <si>
    <t>46,517</t>
  </si>
  <si>
    <t>113,497</t>
  </si>
  <si>
    <t>12.032</t>
  </si>
  <si>
    <t>193,163</t>
  </si>
  <si>
    <t>45,784</t>
  </si>
  <si>
    <t>147,379</t>
  </si>
  <si>
    <t>−33,149</t>
  </si>
  <si>
    <t>24.065</t>
  </si>
  <si>
    <t>1,376,027</t>
  </si>
  <si>
    <t>1,346,523</t>
  </si>
  <si>
    <t>9.663</t>
  </si>
  <si>
    <t>205,406</t>
  </si>
  <si>
    <t>42,931</t>
  </si>
  <si>
    <t>162,475</t>
  </si>
  <si>
    <t>15.255</t>
  </si>
  <si>
    <t>146,764</t>
  </si>
  <si>
    <t>105,399</t>
  </si>
  <si>
    <t>10.899</t>
  </si>
  <si>
    <t>21.799</t>
  </si>
  <si>
    <t>20,252</t>
  </si>
  <si>
    <t>1,448,221</t>
  </si>
  <si>
    <t>1,420,188</t>
  </si>
  <si>
    <t>212,446</t>
  </si>
  <si>
    <t>40,782</t>
  </si>
  <si>
    <t>171,664</t>
  </si>
  <si>
    <t>156,353</t>
  </si>
  <si>
    <t>49,054</t>
  </si>
  <si>
    <t>107,299</t>
  </si>
  <si>
    <t>56,093</t>
  </si>
  <si>
    <t>22.019</t>
  </si>
  <si>
    <t>1,482,181</t>
  </si>
  <si>
    <t>1,468,620</t>
  </si>
  <si>
    <t>208,075</t>
  </si>
  <si>
    <t>53,492</t>
  </si>
  <si>
    <t>154,583</t>
  </si>
  <si>
    <t>179,572</t>
  </si>
  <si>
    <t>43,103</t>
  </si>
  <si>
    <t>136,469</t>
  </si>
  <si>
    <t>28,503</t>
  </si>
  <si>
    <t>21,136</t>
  </si>
  <si>
    <t>1,609,421</t>
  </si>
  <si>
    <t>1,578,149</t>
  </si>
  <si>
    <t>72,787</t>
  </si>
  <si>
    <t>208,599</t>
  </si>
  <si>
    <t>218,788</t>
  </si>
  <si>
    <t>91,196</t>
  </si>
  <si>
    <t>127,592</t>
  </si>
  <si>
    <t>13.864</t>
  </si>
  <si>
    <t>62,598</t>
  </si>
  <si>
    <t>27.727</t>
  </si>
  <si>
    <t>21,839</t>
  </si>
  <si>
    <t>1,743,055</t>
  </si>
  <si>
    <t>1,688,856</t>
  </si>
  <si>
    <t>339,400</t>
  </si>
  <si>
    <t>94,889</t>
  </si>
  <si>
    <t>244,511</t>
  </si>
  <si>
    <t>20.096</t>
  </si>
  <si>
    <t>226,906</t>
  </si>
  <si>
    <t>68,778</t>
  </si>
  <si>
    <t>22,335</t>
  </si>
  <si>
    <t>1,775,215</t>
  </si>
  <si>
    <t>1,767,890</t>
  </si>
  <si>
    <t>9.618</t>
  </si>
  <si>
    <t>8.392</t>
  </si>
  <si>
    <t>278,497</t>
  </si>
  <si>
    <t>85,992</t>
  </si>
  <si>
    <t>192,505</t>
  </si>
  <si>
    <t>15.753</t>
  </si>
  <si>
    <t>268,130</t>
  </si>
  <si>
    <t>76,071</t>
  </si>
  <si>
    <t>192,059</t>
  </si>
  <si>
    <t>10,367</t>
  </si>
  <si>
    <t>30.333</t>
  </si>
  <si>
    <t>1,870,013</t>
  </si>
  <si>
    <t>1,831,648</t>
  </si>
  <si>
    <t>6.916</t>
  </si>
  <si>
    <t>291,527</t>
  </si>
  <si>
    <t>74,823</t>
  </si>
  <si>
    <t>216,704</t>
  </si>
  <si>
    <t>214,518</t>
  </si>
  <si>
    <t>61,422</t>
  </si>
  <si>
    <t>153,096</t>
  </si>
  <si>
    <t>11.712</t>
  </si>
  <si>
    <t>77,009</t>
  </si>
  <si>
    <t>23.423</t>
  </si>
  <si>
    <t>22,928</t>
  </si>
  <si>
    <t>1,905,074</t>
  </si>
  <si>
    <t>1,893,572</t>
  </si>
  <si>
    <t>266,473</t>
  </si>
  <si>
    <t>206,056</t>
  </si>
  <si>
    <t>243,289</t>
  </si>
  <si>
    <t>78,211</t>
  </si>
  <si>
    <t>12.848</t>
  </si>
  <si>
    <t>23,184</t>
  </si>
  <si>
    <t>25.696</t>
  </si>
  <si>
    <t>23,229</t>
  </si>
  <si>
    <t>1,857,252</t>
  </si>
  <si>
    <t>1,876,454</t>
  </si>
  <si>
    <t>234,643</t>
  </si>
  <si>
    <t>159,009</t>
  </si>
  <si>
    <t>277,677</t>
  </si>
  <si>
    <t>56,078</t>
  </si>
  <si>
    <t>221,599</t>
  </si>
  <si>
    <t>−43,034</t>
  </si>
  <si>
    <t>−2.293</t>
  </si>
  <si>
    <t>25.009</t>
  </si>
  <si>
    <t>23,130</t>
  </si>
  <si>
    <t>1,861,058</t>
  </si>
  <si>
    <t>1,864,151</t>
  </si>
  <si>
    <t>214,583</t>
  </si>
  <si>
    <t>178,451</t>
  </si>
  <si>
    <t>219,339</t>
  </si>
  <si>
    <t>55,716</t>
  </si>
  <si>
    <t>163,623</t>
  </si>
  <si>
    <t>11.766</t>
  </si>
  <si>
    <t>−4,756</t>
  </si>
  <si>
    <t>−0.255</t>
  </si>
  <si>
    <t>23.022</t>
  </si>
  <si>
    <t>23,908</t>
  </si>
  <si>
    <t>1,916,685</t>
  </si>
  <si>
    <t>1,899,566</t>
  </si>
  <si>
    <t>9.145</t>
  </si>
  <si>
    <t>56,331</t>
  </si>
  <si>
    <t>164,633</t>
  </si>
  <si>
    <t>11.632</t>
  </si>
  <si>
    <t>188,326</t>
  </si>
  <si>
    <t>53,371</t>
  </si>
  <si>
    <t>134,955</t>
  </si>
  <si>
    <t>32,638</t>
  </si>
  <si>
    <t>19.828</t>
  </si>
  <si>
    <t>25,000</t>
  </si>
  <si>
    <t>2,041,176</t>
  </si>
  <si>
    <t>1,990,314</t>
  </si>
  <si>
    <t>6.973</t>
  </si>
  <si>
    <t>277,020</t>
  </si>
  <si>
    <t>66,444</t>
  </si>
  <si>
    <t>210,576</t>
  </si>
  <si>
    <t>13.918</t>
  </si>
  <si>
    <t>177,049</t>
  </si>
  <si>
    <t>44,679</t>
  </si>
  <si>
    <t>132,370</t>
  </si>
  <si>
    <t>99,971</t>
  </si>
  <si>
    <t>17.791</t>
  </si>
  <si>
    <t>2,143,441</t>
  </si>
  <si>
    <t>2,109,393</t>
  </si>
  <si>
    <t>287,414</t>
  </si>
  <si>
    <t>68,108</t>
  </si>
  <si>
    <t>219,306</t>
  </si>
  <si>
    <t>219,559</t>
  </si>
  <si>
    <t>136,758</t>
  </si>
  <si>
    <t>25,691</t>
  </si>
  <si>
    <t>2,244,155</t>
  </si>
  <si>
    <t>2,208,394</t>
  </si>
  <si>
    <t>9.321</t>
  </si>
  <si>
    <t>326,675</t>
  </si>
  <si>
    <t>104,568</t>
  </si>
  <si>
    <t>222,107</t>
  </si>
  <si>
    <t>14.792</t>
  </si>
  <si>
    <t>255,087</t>
  </si>
  <si>
    <t>66,429</t>
  </si>
  <si>
    <t>188,658</t>
  </si>
  <si>
    <t>71,588</t>
  </si>
  <si>
    <t>23.102</t>
  </si>
  <si>
    <t>2,345,749</t>
  </si>
  <si>
    <t>2,309,398</t>
  </si>
  <si>
    <t>3,652</t>
  </si>
  <si>
    <t>7.381</t>
  </si>
  <si>
    <t>318,910</t>
  </si>
  <si>
    <t>119,283</t>
  </si>
  <si>
    <t>199,627</t>
  </si>
  <si>
    <t>248,196</t>
  </si>
  <si>
    <t>187,749</t>
  </si>
  <si>
    <t>2,302</t>
  </si>
  <si>
    <t>28,458</t>
  </si>
  <si>
    <t>2,472,200</t>
  </si>
  <si>
    <t>2,407,874</t>
  </si>
  <si>
    <t>364,750</t>
  </si>
  <si>
    <t>123,437</t>
  </si>
  <si>
    <t>241,313</t>
  </si>
  <si>
    <t>15.148</t>
  </si>
  <si>
    <t>234,188</t>
  </si>
  <si>
    <t>160,144</t>
  </si>
  <si>
    <t>2,327</t>
  </si>
  <si>
    <t>30,208</t>
  </si>
  <si>
    <t>2,612,223</t>
  </si>
  <si>
    <t>2,548,283</t>
  </si>
  <si>
    <t>11.762</t>
  </si>
  <si>
    <t>8.679</t>
  </si>
  <si>
    <t>415,136</t>
  </si>
  <si>
    <t>114,779</t>
  </si>
  <si>
    <t>300,357</t>
  </si>
  <si>
    <t>290,461</t>
  </si>
  <si>
    <t>107,235</t>
  </si>
  <si>
    <t>183,226</t>
  </si>
  <si>
    <t>124,675</t>
  </si>
  <si>
    <t>31,425</t>
  </si>
  <si>
    <t>2,615,679</t>
  </si>
  <si>
    <t>2,627,848</t>
  </si>
  <si>
    <t>12.022</t>
  </si>
  <si>
    <t>333,736</t>
  </si>
  <si>
    <t>108,750</t>
  </si>
  <si>
    <t>224,986</t>
  </si>
  <si>
    <t>357,795</t>
  </si>
  <si>
    <t>98,946</t>
  </si>
  <si>
    <t>258,849</t>
  </si>
  <si>
    <t>−24,059</t>
  </si>
  <si>
    <t>−0.916</t>
  </si>
  <si>
    <t>30,767</t>
  </si>
  <si>
    <t>2,493,341</t>
  </si>
  <si>
    <t>2,540,293</t>
  </si>
  <si>
    <t>296,402</t>
  </si>
  <si>
    <t>94,363</t>
  </si>
  <si>
    <t>202,039</t>
  </si>
  <si>
    <t>11.668</t>
  </si>
  <si>
    <t>389,461</t>
  </si>
  <si>
    <t>91,718</t>
  </si>
  <si>
    <t>297,743</t>
  </si>
  <si>
    <t>−93,059</t>
  </si>
  <si>
    <t>−3.663</t>
  </si>
  <si>
    <t>5,239</t>
  </si>
  <si>
    <t>32,299</t>
  </si>
  <si>
    <t>2,418,041</t>
  </si>
  <si>
    <t>2,468,550</t>
  </si>
  <si>
    <t>423,826</t>
  </si>
  <si>
    <t>255,277</t>
  </si>
  <si>
    <t>168,549</t>
  </si>
  <si>
    <t>522,624</t>
  </si>
  <si>
    <t>110,175</t>
  </si>
  <si>
    <t>412,449</t>
  </si>
  <si>
    <t>−98,798</t>
  </si>
  <si>
    <t>−4.002</t>
  </si>
  <si>
    <t>2,546,905</t>
  </si>
  <si>
    <t>2,507,760</t>
  </si>
  <si>
    <t>372,498</t>
  </si>
  <si>
    <t>145,048</t>
  </si>
  <si>
    <t>227,450</t>
  </si>
  <si>
    <t>298,132</t>
  </si>
  <si>
    <t>101,249</t>
  </si>
  <si>
    <t>196,883</t>
  </si>
  <si>
    <t>74,366</t>
  </si>
  <si>
    <t>23.777</t>
  </si>
  <si>
    <t>34,454</t>
  </si>
  <si>
    <t>2,565,463</t>
  </si>
  <si>
    <t>2,573,432</t>
  </si>
  <si>
    <t>7.448</t>
  </si>
  <si>
    <t>282,181</t>
  </si>
  <si>
    <t>93,322</t>
  </si>
  <si>
    <t>188,859</t>
  </si>
  <si>
    <t>295,264</t>
  </si>
  <si>
    <t>70,842</t>
  </si>
  <si>
    <t>224,422</t>
  </si>
  <si>
    <t>−13,083</t>
  </si>
  <si>
    <t>−0.508</t>
  </si>
  <si>
    <t>21.930</t>
  </si>
  <si>
    <t>35,013</t>
  </si>
  <si>
    <t>2,678,293</t>
  </si>
  <si>
    <t>2,642,052</t>
  </si>
  <si>
    <t>10.593</t>
  </si>
  <si>
    <t>347,656</t>
  </si>
  <si>
    <t>121,584</t>
  </si>
  <si>
    <t>226,072</t>
  </si>
  <si>
    <t>13.159</t>
  </si>
  <si>
    <t>278,322</t>
  </si>
  <si>
    <t>84,688</t>
  </si>
  <si>
    <t>193,634</t>
  </si>
  <si>
    <t>69,334</t>
  </si>
  <si>
    <t>5,752</t>
  </si>
  <si>
    <t>36,304</t>
  </si>
  <si>
    <t>2,801,410</t>
  </si>
  <si>
    <t>2,772,855</t>
  </si>
  <si>
    <t>403,896</t>
  </si>
  <si>
    <t>282,139</t>
  </si>
  <si>
    <t>346,821</t>
  </si>
  <si>
    <t>115,144</t>
  </si>
  <si>
    <t>231,677</t>
  </si>
  <si>
    <t>57,075</t>
  </si>
  <si>
    <t>25.015</t>
  </si>
  <si>
    <t>37,064</t>
  </si>
  <si>
    <t>2,805,010</t>
  </si>
  <si>
    <t>2,808,652</t>
  </si>
  <si>
    <t>309,378</t>
  </si>
  <si>
    <t>238,367</t>
  </si>
  <si>
    <t>313,324</t>
  </si>
  <si>
    <t>79,755</t>
  </si>
  <si>
    <t>233,569</t>
  </si>
  <si>
    <t>−3,946</t>
  </si>
  <si>
    <t>−0.140</t>
  </si>
  <si>
    <t>36,922</t>
  </si>
  <si>
    <t>2,642,490</t>
  </si>
  <si>
    <t>2,734,086</t>
  </si>
  <si>
    <t>230,921</t>
  </si>
  <si>
    <t>84,787</t>
  </si>
  <si>
    <t>8.446</t>
  </si>
  <si>
    <t>418,021</t>
  </si>
  <si>
    <t>97,018</t>
  </si>
  <si>
    <t>321,003</t>
  </si>
  <si>
    <t>−187,100</t>
  </si>
  <si>
    <t>−6.843</t>
  </si>
  <si>
    <t>16.892</t>
  </si>
  <si>
    <t>2,526,673</t>
  </si>
  <si>
    <t>2,585,225</t>
  </si>
  <si>
    <t>9.289</t>
  </si>
  <si>
    <t>235,637</t>
  </si>
  <si>
    <t>59,865</t>
  </si>
  <si>
    <t>175,772</t>
  </si>
  <si>
    <t>350,142</t>
  </si>
  <si>
    <t>98,519</t>
  </si>
  <si>
    <t>251,623</t>
  </si>
  <si>
    <t>−114,505</t>
  </si>
  <si>
    <t>−4.429</t>
  </si>
  <si>
    <t>18.230</t>
  </si>
  <si>
    <t>35,636</t>
  </si>
  <si>
    <t>2,586,361</t>
  </si>
  <si>
    <t>2,562,437</t>
  </si>
  <si>
    <t>3,201</t>
  </si>
  <si>
    <t>264,133</t>
  </si>
  <si>
    <t>61,234</t>
  </si>
  <si>
    <t>212,516</t>
  </si>
  <si>
    <t>61,192</t>
  </si>
  <si>
    <t>151,324</t>
  </si>
  <si>
    <t>51,617</t>
  </si>
  <si>
    <t>16.587</t>
  </si>
  <si>
    <t>36,221</t>
  </si>
  <si>
    <t>2,655,400</t>
  </si>
  <si>
    <t>2,636,239</t>
  </si>
  <si>
    <t>6.097</t>
  </si>
  <si>
    <t>246,752</t>
  </si>
  <si>
    <t>54,431</t>
  </si>
  <si>
    <t>192,321</t>
  </si>
  <si>
    <t>207,211</t>
  </si>
  <si>
    <t>48,794</t>
  </si>
  <si>
    <t>158,417</t>
  </si>
  <si>
    <t>7.860</t>
  </si>
  <si>
    <t>39,541</t>
  </si>
  <si>
    <t>15.720</t>
  </si>
  <si>
    <t>36,460</t>
  </si>
  <si>
    <t>2,693,847</t>
  </si>
  <si>
    <t>2,681,592</t>
  </si>
  <si>
    <t>302,532</t>
  </si>
  <si>
    <t>67,599</t>
  </si>
  <si>
    <t>234,933</t>
  </si>
  <si>
    <t>11.282</t>
  </si>
  <si>
    <t>279,798</t>
  </si>
  <si>
    <t>104,193</t>
  </si>
  <si>
    <t>175,605</t>
  </si>
  <si>
    <t>22,734</t>
  </si>
  <si>
    <t>20.868</t>
  </si>
  <si>
    <t>37,944</t>
  </si>
  <si>
    <t>2,791,237</t>
  </si>
  <si>
    <t>2,759,426</t>
  </si>
  <si>
    <t>290,088</t>
  </si>
  <si>
    <t>69,211</t>
  </si>
  <si>
    <t>220,877</t>
  </si>
  <si>
    <t>228,346</t>
  </si>
  <si>
    <t>59,884</t>
  </si>
  <si>
    <t>168,462</t>
  </si>
  <si>
    <t>61,742</t>
  </si>
  <si>
    <t>16.550</t>
  </si>
  <si>
    <t>2,940,899</t>
  </si>
  <si>
    <t>2,876,235</t>
  </si>
  <si>
    <t>383,366</t>
  </si>
  <si>
    <t>108,002</t>
  </si>
  <si>
    <t>275,364</t>
  </si>
  <si>
    <t>253,500</t>
  </si>
  <si>
    <t>90,450</t>
  </si>
  <si>
    <t>163,050</t>
  </si>
  <si>
    <t>129,866</t>
  </si>
  <si>
    <t>17.627</t>
  </si>
  <si>
    <t>3,051,047</t>
  </si>
  <si>
    <t>3,004,070</t>
  </si>
  <si>
    <t>345,851</t>
  </si>
  <si>
    <t>89,830</t>
  </si>
  <si>
    <t>256,021</t>
  </si>
  <si>
    <t>253,353</t>
  </si>
  <si>
    <t>94,491</t>
  </si>
  <si>
    <t>158,862</t>
  </si>
  <si>
    <t>92,498</t>
  </si>
  <si>
    <t>16.867</t>
  </si>
  <si>
    <t>35,194</t>
  </si>
  <si>
    <t>41,720</t>
  </si>
  <si>
    <t>3,169,608</t>
  </si>
  <si>
    <t>3,117,282</t>
  </si>
  <si>
    <t>364,232</t>
  </si>
  <si>
    <t>100,375</t>
  </si>
  <si>
    <t>263,857</t>
  </si>
  <si>
    <t>253,990</t>
  </si>
  <si>
    <t>70,759</t>
  </si>
  <si>
    <t>183,231</t>
  </si>
  <si>
    <t>110,242</t>
  </si>
  <si>
    <t>16.296</t>
  </si>
  <si>
    <t>42,224</t>
  </si>
  <si>
    <t>3,293,681</t>
  </si>
  <si>
    <t>3,238,903</t>
  </si>
  <si>
    <t>5.988</t>
  </si>
  <si>
    <t>351,824</t>
  </si>
  <si>
    <t>82,253</t>
  </si>
  <si>
    <t>269,571</t>
  </si>
  <si>
    <t>243,132</t>
  </si>
  <si>
    <t>57,710</t>
  </si>
  <si>
    <t>185,422</t>
  </si>
  <si>
    <t>108,692</t>
  </si>
  <si>
    <t>43,364</t>
  </si>
  <si>
    <t>3,696,070</t>
  </si>
  <si>
    <t>3,508,138</t>
  </si>
  <si>
    <t>570,141</t>
  </si>
  <si>
    <t>77,490</t>
  </si>
  <si>
    <t>492,651</t>
  </si>
  <si>
    <t>200,230</t>
  </si>
  <si>
    <t>41,514</t>
  </si>
  <si>
    <t>158,716</t>
  </si>
  <si>
    <t>369,911</t>
  </si>
  <si>
    <t>11.415</t>
  </si>
  <si>
    <t>43,786</t>
  </si>
  <si>
    <t>3,851,238</t>
  </si>
  <si>
    <t>3,793,918</t>
  </si>
  <si>
    <t>3,130</t>
  </si>
  <si>
    <t>435,233</t>
  </si>
  <si>
    <t>290,237</t>
  </si>
  <si>
    <t>318,863</t>
  </si>
  <si>
    <t>105,657</t>
  </si>
  <si>
    <t>213,206</t>
  </si>
  <si>
    <t>116,370</t>
  </si>
  <si>
    <t>125,646</t>
  </si>
  <si>
    <t>119,641</t>
  </si>
  <si>
    <t>10.118</t>
  </si>
  <si>
    <t>32,505</t>
  </si>
  <si>
    <t>20,448</t>
  </si>
  <si>
    <t>27.169</t>
  </si>
  <si>
    <t>7,680</t>
  </si>
  <si>
    <t>17.014</t>
  </si>
  <si>
    <t>10.155</t>
  </si>
  <si>
    <t>34.029</t>
  </si>
  <si>
    <t>125,644</t>
  </si>
  <si>
    <t>123,605</t>
  </si>
  <si>
    <t>22,342</t>
  </si>
  <si>
    <t>16,656</t>
  </si>
  <si>
    <t>18.075</t>
  </si>
  <si>
    <t>18,136</t>
  </si>
  <si>
    <t>5,357</t>
  </si>
  <si>
    <t>131,423</t>
  </si>
  <si>
    <t>132,454</t>
  </si>
  <si>
    <t>5,728</t>
  </si>
  <si>
    <t>14.718</t>
  </si>
  <si>
    <t>22,149</t>
  </si>
  <si>
    <t>18,119</t>
  </si>
  <si>
    <t>−2.004</t>
  </si>
  <si>
    <t>126,046</t>
  </si>
  <si>
    <t>129,707</t>
  </si>
  <si>
    <t>22,338</t>
  </si>
  <si>
    <t>−7,004</t>
  </si>
  <si>
    <t>−5.400</t>
  </si>
  <si>
    <t>106,382</t>
  </si>
  <si>
    <t>109,998</t>
  </si>
  <si>
    <t>10,570</t>
  </si>
  <si>
    <t>8,780</t>
  </si>
  <si>
    <t>−7,310</t>
  </si>
  <si>
    <t>−6.646</t>
  </si>
  <si>
    <t>97,581</t>
  </si>
  <si>
    <t>100,382</t>
  </si>
  <si>
    <t>7.662</t>
  </si>
  <si>
    <t>4,815</t>
  </si>
  <si>
    <t>21,012</t>
  </si>
  <si>
    <t>20.932</t>
  </si>
  <si>
    <t>−5,263</t>
  </si>
  <si>
    <t>−5.243</t>
  </si>
  <si>
    <t>109,211</t>
  </si>
  <si>
    <t>105,574</t>
  </si>
  <si>
    <t>15,985</t>
  </si>
  <si>
    <t>7.948</t>
  </si>
  <si>
    <t>23.089</t>
  </si>
  <si>
    <t>17,093</t>
  </si>
  <si>
    <t>6.029</t>
  </si>
  <si>
    <t>16.191</t>
  </si>
  <si>
    <t>117,902</t>
  </si>
  <si>
    <t>117,968</t>
  </si>
  <si>
    <t>16,288</t>
  </si>
  <si>
    <t>5.091</t>
  </si>
  <si>
    <t>−121</t>
  </si>
  <si>
    <t>−0.103</t>
  </si>
  <si>
    <t>37.797</t>
  </si>
  <si>
    <t>116,199</t>
  </si>
  <si>
    <t>115,365</t>
  </si>
  <si>
    <t>22,953</t>
  </si>
  <si>
    <t>7,344</t>
  </si>
  <si>
    <t>19.896</t>
  </si>
  <si>
    <t>36.470</t>
  </si>
  <si>
    <t>117,623</t>
  </si>
  <si>
    <t>117,764</t>
  </si>
  <si>
    <t>12.834</t>
  </si>
  <si>
    <t>22,914</t>
  </si>
  <si>
    <t>7,209</t>
  </si>
  <si>
    <t>15,705</t>
  </si>
  <si>
    <t>9,762</t>
  </si>
  <si>
    <t>13,155</t>
  </si>
  <si>
    <t>−3</t>
  </si>
  <si>
    <t>38.915</t>
  </si>
  <si>
    <t>127,854</t>
  </si>
  <si>
    <t>18,066</t>
  </si>
  <si>
    <t>22.526</t>
  </si>
  <si>
    <t>24,248</t>
  </si>
  <si>
    <t>37.931</t>
  </si>
  <si>
    <t>129,662</t>
  </si>
  <si>
    <t>126,893</t>
  </si>
  <si>
    <t>24,566</t>
  </si>
  <si>
    <t>18,469</t>
  </si>
  <si>
    <t>19,255</t>
  </si>
  <si>
    <t>15.174</t>
  </si>
  <si>
    <t>30.349</t>
  </si>
  <si>
    <t>146,053</t>
  </si>
  <si>
    <t>140,491</t>
  </si>
  <si>
    <t>12.879</t>
  </si>
  <si>
    <t>22.085</t>
  </si>
  <si>
    <t>19,583</t>
  </si>
  <si>
    <t>11,444</t>
  </si>
  <si>
    <t>136,057</t>
  </si>
  <si>
    <t>137,168</t>
  </si>
  <si>
    <t>25,797</t>
  </si>
  <si>
    <t>11,424</t>
  </si>
  <si>
    <t>14,373</t>
  </si>
  <si>
    <t>8.328</t>
  </si>
  <si>
    <t>18.807</t>
  </si>
  <si>
    <t>28,148</t>
  </si>
  <si>
    <t>19,908</t>
  </si>
  <si>
    <t>−2,351</t>
  </si>
  <si>
    <t>−1.714</t>
  </si>
  <si>
    <t>37.614</t>
  </si>
  <si>
    <t>140,141</t>
  </si>
  <si>
    <t>137,345</t>
  </si>
  <si>
    <t>6.136</t>
  </si>
  <si>
    <t>19,001</t>
  </si>
  <si>
    <t>16,359</t>
  </si>
  <si>
    <t>16.133</t>
  </si>
  <si>
    <t>32.266</t>
  </si>
  <si>
    <t>140,831</t>
  </si>
  <si>
    <t>139,657</t>
  </si>
  <si>
    <t>6.115</t>
  </si>
  <si>
    <t>18,221</t>
  </si>
  <si>
    <t>16.344</t>
  </si>
  <si>
    <t>2,374</t>
  </si>
  <si>
    <t>2,940</t>
  </si>
  <si>
    <t>157,164</t>
  </si>
  <si>
    <t>151,142</t>
  </si>
  <si>
    <t>28,753</t>
  </si>
  <si>
    <t>20,400</t>
  </si>
  <si>
    <t>12,815</t>
  </si>
  <si>
    <t>11.221</t>
  </si>
  <si>
    <t>22.441</t>
  </si>
  <si>
    <t>156,223</t>
  </si>
  <si>
    <t>149,468</t>
  </si>
  <si>
    <t>30,762</t>
  </si>
  <si>
    <t>18,360</t>
  </si>
  <si>
    <t>8.297</t>
  </si>
  <si>
    <t>17,298</t>
  </si>
  <si>
    <t>13,464</t>
  </si>
  <si>
    <t>163,832</t>
  </si>
  <si>
    <t>162,836</t>
  </si>
  <si>
    <t>7.861</t>
  </si>
  <si>
    <t>6,939</t>
  </si>
  <si>
    <t>6,048</t>
  </si>
  <si>
    <t>17,586</t>
  </si>
  <si>
    <t>177,842</t>
  </si>
  <si>
    <t>171,136</t>
  </si>
  <si>
    <t>11.624</t>
  </si>
  <si>
    <t>35,107</t>
  </si>
  <si>
    <t>20.514</t>
  </si>
  <si>
    <t>12.865</t>
  </si>
  <si>
    <t>13,091</t>
  </si>
  <si>
    <t>7.649</t>
  </si>
  <si>
    <t>178,091</t>
  </si>
  <si>
    <t>176,084</t>
  </si>
  <si>
    <t>6.494</t>
  </si>
  <si>
    <t>21,548</t>
  </si>
  <si>
    <t>17.038</t>
  </si>
  <si>
    <t>6,935</t>
  </si>
  <si>
    <t>3,877</t>
  </si>
  <si>
    <t>29.672</t>
  </si>
  <si>
    <t>173,852</t>
  </si>
  <si>
    <t>170,913</t>
  </si>
  <si>
    <t>20.161</t>
  </si>
  <si>
    <t>33.632</t>
  </si>
  <si>
    <t>168,102</t>
  </si>
  <si>
    <t>165,316</t>
  </si>
  <si>
    <t>33,829</t>
  </si>
  <si>
    <t>10,903</t>
  </si>
  <si>
    <t>22,926</t>
  </si>
  <si>
    <t>28,559</t>
  </si>
  <si>
    <t>13,164</t>
  </si>
  <si>
    <t>15,395</t>
  </si>
  <si>
    <t>17.275</t>
  </si>
  <si>
    <t>34.551</t>
  </si>
  <si>
    <t>5,092</t>
  </si>
  <si>
    <t>167,747</t>
  </si>
  <si>
    <t>168,160</t>
  </si>
  <si>
    <t>27,325</t>
  </si>
  <si>
    <t>6,923</t>
  </si>
  <si>
    <t>20,402</t>
  </si>
  <si>
    <t>27,981</t>
  </si>
  <si>
    <t>21,270</t>
  </si>
  <si>
    <t>16.640</t>
  </si>
  <si>
    <t>−656</t>
  </si>
  <si>
    <t>32.499</t>
  </si>
  <si>
    <t>159,455</t>
  </si>
  <si>
    <t>163,838</t>
  </si>
  <si>
    <t>24,088</t>
  </si>
  <si>
    <t>13,353</t>
  </si>
  <si>
    <t>33,348</t>
  </si>
  <si>
    <t>10,213</t>
  </si>
  <si>
    <t>23,135</t>
  </si>
  <si>
    <t>−9,260</t>
  </si>
  <si>
    <t>−5.652</t>
  </si>
  <si>
    <t>29.405</t>
  </si>
  <si>
    <t>163,841</t>
  </si>
  <si>
    <t>162,440</t>
  </si>
  <si>
    <t>24,728</t>
  </si>
  <si>
    <t>9,074</t>
  </si>
  <si>
    <t>21,857</t>
  </si>
  <si>
    <t>4,524</t>
  </si>
  <si>
    <t>17,333</t>
  </si>
  <si>
    <t>181,992</t>
  </si>
  <si>
    <t>175,805</t>
  </si>
  <si>
    <t>15.417</t>
  </si>
  <si>
    <t>33,447</t>
  </si>
  <si>
    <t>19.025</t>
  </si>
  <si>
    <t>21,168</t>
  </si>
  <si>
    <t>24.081</t>
  </si>
  <si>
    <t>181,439</t>
  </si>
  <si>
    <t>176,979</t>
  </si>
  <si>
    <t>11,057</t>
  </si>
  <si>
    <t>19,940</t>
  </si>
  <si>
    <t>22,081</t>
  </si>
  <si>
    <t>16,209</t>
  </si>
  <si>
    <t>24.953</t>
  </si>
  <si>
    <t>185,298</t>
  </si>
  <si>
    <t>186,570</t>
  </si>
  <si>
    <t>8.570</t>
  </si>
  <si>
    <t>26,138</t>
  </si>
  <si>
    <t>8,112</t>
  </si>
  <si>
    <t>18,026</t>
  </si>
  <si>
    <t>14.010</t>
  </si>
  <si>
    <t>28,560</t>
  </si>
  <si>
    <t>10,689</t>
  </si>
  <si>
    <t>17,871</t>
  </si>
  <si>
    <t>5.729</t>
  </si>
  <si>
    <t>−2,422</t>
  </si>
  <si>
    <t>−1.298</t>
  </si>
  <si>
    <t>28.020</t>
  </si>
  <si>
    <t>4,038</t>
  </si>
  <si>
    <t>212,325</t>
  </si>
  <si>
    <t>206,898</t>
  </si>
  <si>
    <t>11.260</t>
  </si>
  <si>
    <t>33,196</t>
  </si>
  <si>
    <t>23,016</t>
  </si>
  <si>
    <t>22,351</t>
  </si>
  <si>
    <t>5,019</t>
  </si>
  <si>
    <t>17,332</t>
  </si>
  <si>
    <t>5.242</t>
  </si>
  <si>
    <t>21.606</t>
  </si>
  <si>
    <t>3,932</t>
  </si>
  <si>
    <t>198,054</t>
  </si>
  <si>
    <t>197,684</t>
  </si>
  <si>
    <t>23,279</t>
  </si>
  <si>
    <t>17,305</t>
  </si>
  <si>
    <t>11.776</t>
  </si>
  <si>
    <t>0.666</t>
  </si>
  <si>
    <t>23.552</t>
  </si>
  <si>
    <t>184,239</t>
  </si>
  <si>
    <t>192,275</t>
  </si>
  <si>
    <t>9.035</t>
  </si>
  <si>
    <t>10.336</t>
  </si>
  <si>
    <t>36,386</t>
  </si>
  <si>
    <t>−16,512</t>
  </si>
  <si>
    <t>−8.588</t>
  </si>
  <si>
    <t>20.672</t>
  </si>
  <si>
    <t>180,403</t>
  </si>
  <si>
    <t>181,365</t>
  </si>
  <si>
    <t>21,210</t>
  </si>
  <si>
    <t>7,553</t>
  </si>
  <si>
    <t>13,657</t>
  </si>
  <si>
    <t>11.695</t>
  </si>
  <si>
    <t>23,350</t>
  </si>
  <si>
    <t>4,869</t>
  </si>
  <si>
    <t>18,481</t>
  </si>
  <si>
    <t>−2,140</t>
  </si>
  <si>
    <t>−1.180</t>
  </si>
  <si>
    <t>23.389</t>
  </si>
  <si>
    <t>191,104</t>
  </si>
  <si>
    <t>185,300</t>
  </si>
  <si>
    <t>7.106</t>
  </si>
  <si>
    <t>4.850</t>
  </si>
  <si>
    <t>27,588</t>
  </si>
  <si>
    <t>21,443</t>
  </si>
  <si>
    <t>14.888</t>
  </si>
  <si>
    <t>12,029</t>
  </si>
  <si>
    <t>187,713</t>
  </si>
  <si>
    <t>185,282</t>
  </si>
  <si>
    <t>9.993</t>
  </si>
  <si>
    <t>23,088</t>
  </si>
  <si>
    <t>18,311</t>
  </si>
  <si>
    <t>184,018</t>
  </si>
  <si>
    <t>179,744</t>
  </si>
  <si>
    <t>19,288</t>
  </si>
  <si>
    <t>4,830</t>
  </si>
  <si>
    <t>12,663</t>
  </si>
  <si>
    <t>8,287</t>
  </si>
  <si>
    <t>217,380</t>
  </si>
  <si>
    <t>211,489</t>
  </si>
  <si>
    <t>33,029</t>
  </si>
  <si>
    <t>26,827</t>
  </si>
  <si>
    <t>15.617</t>
  </si>
  <si>
    <t>4,629</t>
  </si>
  <si>
    <t>17,048</t>
  </si>
  <si>
    <t>20.499</t>
  </si>
  <si>
    <t>208,871</t>
  </si>
  <si>
    <t>204,942</t>
  </si>
  <si>
    <t>31,937</t>
  </si>
  <si>
    <t>9,533</t>
  </si>
  <si>
    <t>22,404</t>
  </si>
  <si>
    <t>11.671</t>
  </si>
  <si>
    <t>23.342</t>
  </si>
  <si>
    <t>206,284</t>
  </si>
  <si>
    <t>203,018</t>
  </si>
  <si>
    <t>19.739</t>
  </si>
  <si>
    <t>203,236</t>
  </si>
  <si>
    <t>200,942</t>
  </si>
  <si>
    <t>26,201</t>
  </si>
  <si>
    <t>21,029</t>
  </si>
  <si>
    <t>13.039</t>
  </si>
  <si>
    <t>18,413</t>
  </si>
  <si>
    <t>4,734</t>
  </si>
  <si>
    <t>216,875</t>
  </si>
  <si>
    <t>214,780</t>
  </si>
  <si>
    <t>28,856</t>
  </si>
  <si>
    <t>5,169</t>
  </si>
  <si>
    <t>23,687</t>
  </si>
  <si>
    <t>5,459</t>
  </si>
  <si>
    <t>19,403</t>
  </si>
  <si>
    <t>233,836</t>
  </si>
  <si>
    <t>229,301</t>
  </si>
  <si>
    <t>3,762</t>
  </si>
  <si>
    <t>17,998</t>
  </si>
  <si>
    <t>9,311</t>
  </si>
  <si>
    <t>239,511</t>
  </si>
  <si>
    <t>234,916</t>
  </si>
  <si>
    <t>33,823</t>
  </si>
  <si>
    <t>8,664</t>
  </si>
  <si>
    <t>25,159</t>
  </si>
  <si>
    <t>24,739</t>
  </si>
  <si>
    <t>17,943</t>
  </si>
  <si>
    <t>9,084</t>
  </si>
  <si>
    <t>165,064</t>
  </si>
  <si>
    <t>162,129</t>
  </si>
  <si>
    <t>39,291</t>
  </si>
  <si>
    <t>5.345</t>
  </si>
  <si>
    <t>11,550</t>
  </si>
  <si>
    <t>7.124</t>
  </si>
  <si>
    <t>20.745</t>
  </si>
  <si>
    <t>41.491</t>
  </si>
  <si>
    <t>170,980</t>
  </si>
  <si>
    <t>168,894</t>
  </si>
  <si>
    <t>7.931</t>
  </si>
  <si>
    <t>30,633</t>
  </si>
  <si>
    <t>10,926</t>
  </si>
  <si>
    <t>19,707</t>
  </si>
  <si>
    <t>18.137</t>
  </si>
  <si>
    <t>20,603</t>
  </si>
  <si>
    <t>15.856</t>
  </si>
  <si>
    <t>3,853</t>
  </si>
  <si>
    <t>31.712</t>
  </si>
  <si>
    <t>152,415</t>
  </si>
  <si>
    <t>152,470</t>
  </si>
  <si>
    <t>23,730</t>
  </si>
  <si>
    <t>7,372</t>
  </si>
  <si>
    <t>16,358</t>
  </si>
  <si>
    <t>24,249</t>
  </si>
  <si>
    <t>−519</t>
  </si>
  <si>
    <t>−0.340</t>
  </si>
  <si>
    <t>31.127</t>
  </si>
  <si>
    <t>143,570</t>
  </si>
  <si>
    <t>151,156</t>
  </si>
  <si>
    <t>9.290</t>
  </si>
  <si>
    <t>18,464</t>
  </si>
  <si>
    <t>12.215</t>
  </si>
  <si>
    <t>33,948</t>
  </si>
  <si>
    <t>7,793</t>
  </si>
  <si>
    <t>26,155</t>
  </si>
  <si>
    <t>22.459</t>
  </si>
  <si>
    <t>−15,484</t>
  </si>
  <si>
    <t>−10.244</t>
  </si>
  <si>
    <t>149,873</t>
  </si>
  <si>
    <t>17,086</t>
  </si>
  <si>
    <t>21,448</t>
  </si>
  <si>
    <t>−4,362</t>
  </si>
  <si>
    <t>−2.910</t>
  </si>
  <si>
    <t>140,234</t>
  </si>
  <si>
    <t>143,324</t>
  </si>
  <si>
    <t>6.505</t>
  </si>
  <si>
    <t>21,650</t>
  </si>
  <si>
    <t>15,469</t>
  </si>
  <si>
    <t>28,168</t>
  </si>
  <si>
    <t>19.653</t>
  </si>
  <si>
    <t>−6,518</t>
  </si>
  <si>
    <t>−4.548</t>
  </si>
  <si>
    <t>30.211</t>
  </si>
  <si>
    <t>142,217</t>
  </si>
  <si>
    <t>139,289</t>
  </si>
  <si>
    <t>5.977</t>
  </si>
  <si>
    <t>22,939</t>
  </si>
  <si>
    <t>17,442</t>
  </si>
  <si>
    <t>12.522</t>
  </si>
  <si>
    <t>5,497</t>
  </si>
  <si>
    <t>25.044</t>
  </si>
  <si>
    <t>143,868</t>
  </si>
  <si>
    <t>145,498</t>
  </si>
  <si>
    <t>23,778</t>
  </si>
  <si>
    <t>4,098</t>
  </si>
  <si>
    <t>19,680</t>
  </si>
  <si>
    <t>11,147</t>
  </si>
  <si>
    <t>−3,005</t>
  </si>
  <si>
    <t>−2.065</t>
  </si>
  <si>
    <t>32.685</t>
  </si>
  <si>
    <t>143,974</t>
  </si>
  <si>
    <t>143,976</t>
  </si>
  <si>
    <t>24,904</t>
  </si>
  <si>
    <t>17,419</t>
  </si>
  <si>
    <t>24,165</t>
  </si>
  <si>
    <t>16,403</t>
  </si>
  <si>
    <t>5.391</t>
  </si>
  <si>
    <t>0.513</t>
  </si>
  <si>
    <t>158,706</t>
  </si>
  <si>
    <t>159,744</t>
  </si>
  <si>
    <t>28,028</t>
  </si>
  <si>
    <t>18,504</t>
  </si>
  <si>
    <t>17.546</t>
  </si>
  <si>
    <t>22,332</t>
  </si>
  <si>
    <t>−2,122</t>
  </si>
  <si>
    <t>−1.328</t>
  </si>
  <si>
    <t>35.091</t>
  </si>
  <si>
    <t>175,565</t>
  </si>
  <si>
    <t>167,965</t>
  </si>
  <si>
    <t>12.391</t>
  </si>
  <si>
    <t>15.354</t>
  </si>
  <si>
    <t>46,051</t>
  </si>
  <si>
    <t>27.417</t>
  </si>
  <si>
    <t>29,495</t>
  </si>
  <si>
    <t>17,681</t>
  </si>
  <si>
    <t>7.034</t>
  </si>
  <si>
    <t>16,556</t>
  </si>
  <si>
    <t>9.857</t>
  </si>
  <si>
    <t>183,153</t>
  </si>
  <si>
    <t>179,389</t>
  </si>
  <si>
    <t>34,017</t>
  </si>
  <si>
    <t>26,349</t>
  </si>
  <si>
    <t>29.376</t>
  </si>
  <si>
    <t>197,777</t>
  </si>
  <si>
    <t>195,535</t>
  </si>
  <si>
    <t>8.571</t>
  </si>
  <si>
    <t>34,541</t>
  </si>
  <si>
    <t>14,114</t>
  </si>
  <si>
    <t>30,552</t>
  </si>
  <si>
    <t>7,792</t>
  </si>
  <si>
    <t>22,760</t>
  </si>
  <si>
    <t>3,769</t>
  </si>
  <si>
    <t>208,217</t>
  </si>
  <si>
    <t>211,057</t>
  </si>
  <si>
    <t>31,104</t>
  </si>
  <si>
    <t>10,083</t>
  </si>
  <si>
    <t>21,021</t>
  </si>
  <si>
    <t>9,787</t>
  </si>
  <si>
    <t>26,677</t>
  </si>
  <si>
    <t>17.277</t>
  </si>
  <si>
    <t>−5,360</t>
  </si>
  <si>
    <t>−2.540</t>
  </si>
  <si>
    <t>29.475</t>
  </si>
  <si>
    <t>203,135</t>
  </si>
  <si>
    <t>203,889</t>
  </si>
  <si>
    <t>36,427</t>
  </si>
  <si>
    <t>9,600</t>
  </si>
  <si>
    <t>17.866</t>
  </si>
  <si>
    <t>37,653</t>
  </si>
  <si>
    <t>12,463</t>
  </si>
  <si>
    <t>25,190</t>
  </si>
  <si>
    <t>−1,226</t>
  </si>
  <si>
    <t>−0.601</t>
  </si>
  <si>
    <t>35.732</t>
  </si>
  <si>
    <t>186,541</t>
  </si>
  <si>
    <t>8.997</t>
  </si>
  <si>
    <t>29,571</t>
  </si>
  <si>
    <t>5,220</t>
  </si>
  <si>
    <t>24,351</t>
  </si>
  <si>
    <t>29,075</t>
  </si>
  <si>
    <t>31.177</t>
  </si>
  <si>
    <t>185,920</t>
  </si>
  <si>
    <t>183,100</t>
  </si>
  <si>
    <t>7.501</t>
  </si>
  <si>
    <t>33,813</t>
  </si>
  <si>
    <t>9,159</t>
  </si>
  <si>
    <t>24,654</t>
  </si>
  <si>
    <t>17,559</t>
  </si>
  <si>
    <t>30.327</t>
  </si>
  <si>
    <t>211,962</t>
  </si>
  <si>
    <t>206,758</t>
  </si>
  <si>
    <t>9,451</t>
  </si>
  <si>
    <t>25,860</t>
  </si>
  <si>
    <t>25,131</t>
  </si>
  <si>
    <t>6,762</t>
  </si>
  <si>
    <t>18,369</t>
  </si>
  <si>
    <t>12.155</t>
  </si>
  <si>
    <t>24.310</t>
  </si>
  <si>
    <t>225,676</t>
  </si>
  <si>
    <t>224,797</t>
  </si>
  <si>
    <t>33,061</t>
  </si>
  <si>
    <t>31,511</t>
  </si>
  <si>
    <t>26,052</t>
  </si>
  <si>
    <t>0.690</t>
  </si>
  <si>
    <t>28.035</t>
  </si>
  <si>
    <t>4,294</t>
  </si>
  <si>
    <t>237,261</t>
  </si>
  <si>
    <t>229,840</t>
  </si>
  <si>
    <t>16.638</t>
  </si>
  <si>
    <t>47,292</t>
  </si>
  <si>
    <t>14,062</t>
  </si>
  <si>
    <t>28.002</t>
  </si>
  <si>
    <t>242,616</t>
  </si>
  <si>
    <t>238,800</t>
  </si>
  <si>
    <t>40,601</t>
  </si>
  <si>
    <t>9,688</t>
  </si>
  <si>
    <t>30,913</t>
  </si>
  <si>
    <t>33,476</t>
  </si>
  <si>
    <t>25,001</t>
  </si>
  <si>
    <t>7,125</t>
  </si>
  <si>
    <t>250,291</t>
  </si>
  <si>
    <t>248,750</t>
  </si>
  <si>
    <t>43,353</t>
  </si>
  <si>
    <t>29,245</t>
  </si>
  <si>
    <t>39,920</t>
  </si>
  <si>
    <t>10,059</t>
  </si>
  <si>
    <t>29,861</t>
  </si>
  <si>
    <t>16.048</t>
  </si>
  <si>
    <t>32.097</t>
  </si>
  <si>
    <t>265,792</t>
  </si>
  <si>
    <t>255,790</t>
  </si>
  <si>
    <t>6.172</t>
  </si>
  <si>
    <t>51,779</t>
  </si>
  <si>
    <t>13,547</t>
  </si>
  <si>
    <t>20.243</t>
  </si>
  <si>
    <t>24,184</t>
  </si>
  <si>
    <t>20,361</t>
  </si>
  <si>
    <t>262,710</t>
  </si>
  <si>
    <t>267,327</t>
  </si>
  <si>
    <t>8.747</t>
  </si>
  <si>
    <t>17.774</t>
  </si>
  <si>
    <t>31,494</t>
  </si>
  <si>
    <t>15.933</t>
  </si>
  <si>
    <t>52,159</t>
  </si>
  <si>
    <t>26,295</t>
  </si>
  <si>
    <t>25,864</t>
  </si>
  <si>
    <t>19.511</t>
  </si>
  <si>
    <t>−9,567</t>
  </si>
  <si>
    <t>−3.579</t>
  </si>
  <si>
    <t>12,024</t>
  </si>
  <si>
    <t>240,853</t>
  </si>
  <si>
    <t>250,076</t>
  </si>
  <si>
    <t>11.676</t>
  </si>
  <si>
    <t>44,412</t>
  </si>
  <si>
    <t>17,771</t>
  </si>
  <si>
    <t>26,641</t>
  </si>
  <si>
    <t>17.759</t>
  </si>
  <si>
    <t>62,314</t>
  </si>
  <si>
    <t>−17,902</t>
  </si>
  <si>
    <t>−7.159</t>
  </si>
  <si>
    <t>35.519</t>
  </si>
  <si>
    <t>4,381</t>
  </si>
  <si>
    <t>233,444</t>
  </si>
  <si>
    <t>15.337</t>
  </si>
  <si>
    <t>6.991</t>
  </si>
  <si>
    <t>48,532</t>
  </si>
  <si>
    <t>18,994</t>
  </si>
  <si>
    <t>20.790</t>
  </si>
  <si>
    <t>28,879</t>
  </si>
  <si>
    <t>16.147</t>
  </si>
  <si>
    <t>10,837</t>
  </si>
  <si>
    <t>32.295</t>
  </si>
  <si>
    <t>4,330</t>
  </si>
  <si>
    <t>235,900</t>
  </si>
  <si>
    <t>231,979</t>
  </si>
  <si>
    <t>38,947</t>
  </si>
  <si>
    <t>16.789</t>
  </si>
  <si>
    <t>30,428</t>
  </si>
  <si>
    <t>6,907</t>
  </si>
  <si>
    <t>13.117</t>
  </si>
  <si>
    <t>26.233</t>
  </si>
  <si>
    <t>247,396</t>
  </si>
  <si>
    <t>240,944</t>
  </si>
  <si>
    <t>24,597</t>
  </si>
  <si>
    <t>16.596</t>
  </si>
  <si>
    <t>26,619</t>
  </si>
  <si>
    <t>7,629</t>
  </si>
  <si>
    <t>13,367</t>
  </si>
  <si>
    <t>22.096</t>
  </si>
  <si>
    <t>4,651</t>
  </si>
  <si>
    <t>249,957</t>
  </si>
  <si>
    <t>240,527</t>
  </si>
  <si>
    <t>45,871</t>
  </si>
  <si>
    <t>18,616</t>
  </si>
  <si>
    <t>27,255</t>
  </si>
  <si>
    <t>7.740</t>
  </si>
  <si>
    <t>19.071</t>
  </si>
  <si>
    <t>26,087</t>
  </si>
  <si>
    <t>19,784</t>
  </si>
  <si>
    <t>8.225</t>
  </si>
  <si>
    <t>4,849</t>
  </si>
  <si>
    <t>260,834</t>
  </si>
  <si>
    <t>256,614</t>
  </si>
  <si>
    <t>10.172</t>
  </si>
  <si>
    <t>44,657</t>
  </si>
  <si>
    <t>18,627</t>
  </si>
  <si>
    <t>26,030</t>
  </si>
  <si>
    <t>7.259</t>
  </si>
  <si>
    <t>12,310</t>
  </si>
  <si>
    <t>23,527</t>
  </si>
  <si>
    <t>5,073</t>
  </si>
  <si>
    <t>256,250</t>
  </si>
  <si>
    <t>251,630</t>
  </si>
  <si>
    <t>38,460</t>
  </si>
  <si>
    <t>12,311</t>
  </si>
  <si>
    <t>26,149</t>
  </si>
  <si>
    <t>15.284</t>
  </si>
  <si>
    <t>29,224</t>
  </si>
  <si>
    <t>11.614</t>
  </si>
  <si>
    <t>23.228</t>
  </si>
  <si>
    <t>227,215</t>
  </si>
  <si>
    <t>235,257</t>
  </si>
  <si>
    <t>13.524</t>
  </si>
  <si>
    <t>10.086</t>
  </si>
  <si>
    <t>33,177</t>
  </si>
  <si>
    <t>18,243</t>
  </si>
  <si>
    <t>14.102</t>
  </si>
  <si>
    <t>48,903</t>
  </si>
  <si>
    <t>17,823</t>
  </si>
  <si>
    <t>31,080</t>
  </si>
  <si>
    <t>−15,726</t>
  </si>
  <si>
    <t>28.205</t>
  </si>
  <si>
    <t>5,410</t>
  </si>
  <si>
    <t>225,840</t>
  </si>
  <si>
    <t>227,948</t>
  </si>
  <si>
    <t>28,558</t>
  </si>
  <si>
    <t>13,543</t>
  </si>
  <si>
    <t>32,684</t>
  </si>
  <si>
    <t>−4,126</t>
  </si>
  <si>
    <t>249,079</t>
  </si>
  <si>
    <t>245,264</t>
  </si>
  <si>
    <t>6.549</t>
  </si>
  <si>
    <t>33,670</t>
  </si>
  <si>
    <t>10,215</t>
  </si>
  <si>
    <t>25,472</t>
  </si>
  <si>
    <t>7,795</t>
  </si>
  <si>
    <t>20.771</t>
  </si>
  <si>
    <t>5,328</t>
  </si>
  <si>
    <t>263,733</t>
  </si>
  <si>
    <t>261,970</t>
  </si>
  <si>
    <t>29,360</t>
  </si>
  <si>
    <t>29,443</t>
  </si>
  <si>
    <t>18,349</t>
  </si>
  <si>
    <t>4,164</t>
  </si>
  <si>
    <t>22.478</t>
  </si>
  <si>
    <t>5,616</t>
  </si>
  <si>
    <t>266,368</t>
  </si>
  <si>
    <t>259,305</t>
  </si>
  <si>
    <t>38,982</t>
  </si>
  <si>
    <t>15.033</t>
  </si>
  <si>
    <t>1.521</t>
  </si>
  <si>
    <t>14,426</t>
  </si>
  <si>
    <t>18.940</t>
  </si>
  <si>
    <t>266,861</t>
  </si>
  <si>
    <t>263,623</t>
  </si>
  <si>
    <t>36,874</t>
  </si>
  <si>
    <t>25,383</t>
  </si>
  <si>
    <t>30,358</t>
  </si>
  <si>
    <t>19,733</t>
  </si>
  <si>
    <t>290,129</t>
  </si>
  <si>
    <t>283,621</t>
  </si>
  <si>
    <t>44,018</t>
  </si>
  <si>
    <t>14,061</t>
  </si>
  <si>
    <t>29,957</t>
  </si>
  <si>
    <t>4.958</t>
  </si>
  <si>
    <t>10.919</t>
  </si>
  <si>
    <t>13,050</t>
  </si>
  <si>
    <t>285,463</t>
  </si>
  <si>
    <t>277,983</t>
  </si>
  <si>
    <t>5.259</t>
  </si>
  <si>
    <t>41,747</t>
  </si>
  <si>
    <t>15,092</t>
  </si>
  <si>
    <t>26,655</t>
  </si>
  <si>
    <t>5.429</t>
  </si>
  <si>
    <t>15.018</t>
  </si>
  <si>
    <t>26,622</t>
  </si>
  <si>
    <t>21,401</t>
  </si>
  <si>
    <t>15,125</t>
  </si>
  <si>
    <t>299,558</t>
  </si>
  <si>
    <t>295,567</t>
  </si>
  <si>
    <t>38,038</t>
  </si>
  <si>
    <t>27,852</t>
  </si>
  <si>
    <t>30,425</t>
  </si>
  <si>
    <t>8,078</t>
  </si>
  <si>
    <t>22,347</t>
  </si>
  <si>
    <t>5,453</t>
  </si>
  <si>
    <t>297,249</t>
  </si>
  <si>
    <t>292,355</t>
  </si>
  <si>
    <t>40,912</t>
  </si>
  <si>
    <t>11,155</t>
  </si>
  <si>
    <t>29,757</t>
  </si>
  <si>
    <t>9,630</t>
  </si>
  <si>
    <t>21.400</t>
  </si>
  <si>
    <t>300,374</t>
  </si>
  <si>
    <t>293,203</t>
  </si>
  <si>
    <t>39,214</t>
  </si>
  <si>
    <t>12,209</t>
  </si>
  <si>
    <t>27,005</t>
  </si>
  <si>
    <t>13.374</t>
  </si>
  <si>
    <t>8.696</t>
  </si>
  <si>
    <t>17.393</t>
  </si>
  <si>
    <t>299,742</t>
  </si>
  <si>
    <t>296,276</t>
  </si>
  <si>
    <t>6.881</t>
  </si>
  <si>
    <t>40,926</t>
  </si>
  <si>
    <t>27,724</t>
  </si>
  <si>
    <t>13.813</t>
  </si>
  <si>
    <t>33,880</t>
  </si>
  <si>
    <t>23,273</t>
  </si>
  <si>
    <t>22.871</t>
  </si>
  <si>
    <t>169,154</t>
  </si>
  <si>
    <t>165,309</t>
  </si>
  <si>
    <t>35,549</t>
  </si>
  <si>
    <t>10,167</t>
  </si>
  <si>
    <t>21.505</t>
  </si>
  <si>
    <t>8,469</t>
  </si>
  <si>
    <t>19,218</t>
  </si>
  <si>
    <t>7,862</t>
  </si>
  <si>
    <t>33.497</t>
  </si>
  <si>
    <t>165,563</t>
  </si>
  <si>
    <t>153,966</t>
  </si>
  <si>
    <t>14,943</t>
  </si>
  <si>
    <t>24,168</t>
  </si>
  <si>
    <t>5,208</t>
  </si>
  <si>
    <t>23,293</t>
  </si>
  <si>
    <t>20.547</t>
  </si>
  <si>
    <t>159,306</t>
  </si>
  <si>
    <t>164,620</t>
  </si>
  <si>
    <t>8.969</t>
  </si>
  <si>
    <t>19,876</t>
  </si>
  <si>
    <t>4,093</t>
  </si>
  <si>
    <t>15,783</t>
  </si>
  <si>
    <t>12.074</t>
  </si>
  <si>
    <t>29,946</t>
  </si>
  <si>
    <t>−10,070</t>
  </si>
  <si>
    <t>−6.117</t>
  </si>
  <si>
    <t>24.148</t>
  </si>
  <si>
    <t>147,669</t>
  </si>
  <si>
    <t>152,346</t>
  </si>
  <si>
    <t>13,590</t>
  </si>
  <si>
    <t>22,988</t>
  </si>
  <si>
    <t>20,873</t>
  </si>
  <si>
    <t>−9,398</t>
  </si>
  <si>
    <t>−6.169</t>
  </si>
  <si>
    <t>17.841</t>
  </si>
  <si>
    <t>118,039</t>
  </si>
  <si>
    <t>9,565</t>
  </si>
  <si>
    <t>17,272</t>
  </si>
  <si>
    <t>14,309</t>
  </si>
  <si>
    <t>−1,736</t>
  </si>
  <si>
    <t>−1.471</t>
  </si>
  <si>
    <t>26.324</t>
  </si>
  <si>
    <t>115,143</t>
  </si>
  <si>
    <t>121,243</t>
  </si>
  <si>
    <t>17.162</t>
  </si>
  <si>
    <t>8,865</t>
  </si>
  <si>
    <t>16.626</t>
  </si>
  <si>
    <t>31,655</t>
  </si>
  <si>
    <t>26.109</t>
  </si>
  <si>
    <t>−11,497</t>
  </si>
  <si>
    <t>−9.483</t>
  </si>
  <si>
    <t>33.252</t>
  </si>
  <si>
    <t>123,710</t>
  </si>
  <si>
    <t>6,718</t>
  </si>
  <si>
    <t>20.374</t>
  </si>
  <si>
    <t>11,402</t>
  </si>
  <si>
    <t>4,404</t>
  </si>
  <si>
    <t>6,998</t>
  </si>
  <si>
    <t>12,570</t>
  </si>
  <si>
    <t>19.381</t>
  </si>
  <si>
    <t>106,273</t>
  </si>
  <si>
    <t>11,005</t>
  </si>
  <si>
    <t>14.418</t>
  </si>
  <si>
    <t>19,112</t>
  </si>
  <si>
    <t>12,335</t>
  </si>
  <si>
    <t>−3,790</t>
  </si>
  <si>
    <t>−3.566</t>
  </si>
  <si>
    <t>116,075</t>
  </si>
  <si>
    <t>107,916</t>
  </si>
  <si>
    <t>22.434</t>
  </si>
  <si>
    <t>28,563</t>
  </si>
  <si>
    <t>26.468</t>
  </si>
  <si>
    <t>9,059</t>
  </si>
  <si>
    <t>133,280</t>
  </si>
  <si>
    <t>126,236</t>
  </si>
  <si>
    <t>7.431</t>
  </si>
  <si>
    <t>6,692</t>
  </si>
  <si>
    <t>21,272</t>
  </si>
  <si>
    <t>22.152</t>
  </si>
  <si>
    <t>13,710</t>
  </si>
  <si>
    <t>14,254</t>
  </si>
  <si>
    <t>21.721</t>
  </si>
  <si>
    <t>116,200</t>
  </si>
  <si>
    <t>117,073</t>
  </si>
  <si>
    <t>8,846</t>
  </si>
  <si>
    <t>16,290</t>
  </si>
  <si>
    <t>21.470</t>
  </si>
  <si>
    <t>−1.539</t>
  </si>
  <si>
    <t>39.862</t>
  </si>
  <si>
    <t>2,696</t>
  </si>
  <si>
    <t>135,856</t>
  </si>
  <si>
    <t>17.593</t>
  </si>
  <si>
    <t>24,766</t>
  </si>
  <si>
    <t>15,211</t>
  </si>
  <si>
    <t>18.705</t>
  </si>
  <si>
    <t>17,500</t>
  </si>
  <si>
    <t>12,249</t>
  </si>
  <si>
    <t>7,266</t>
  </si>
  <si>
    <t>5.488</t>
  </si>
  <si>
    <t>26.434</t>
  </si>
  <si>
    <t>2,351</t>
  </si>
  <si>
    <t>129,691</t>
  </si>
  <si>
    <t>133,857</t>
  </si>
  <si>
    <t>18,352</t>
  </si>
  <si>
    <t>5,060</t>
  </si>
  <si>
    <t>13,292</t>
  </si>
  <si>
    <t>13.710</t>
  </si>
  <si>
    <t>27,377</t>
  </si>
  <si>
    <t>6,843</t>
  </si>
  <si>
    <t>20,534</t>
  </si>
  <si>
    <t>−9,025</t>
  </si>
  <si>
    <t>−6.742</t>
  </si>
  <si>
    <t>126,530</t>
  </si>
  <si>
    <t>129,338</t>
  </si>
  <si>
    <t>17.371</t>
  </si>
  <si>
    <t>16.399</t>
  </si>
  <si>
    <t>27,194</t>
  </si>
  <si>
    <t>12,097</t>
  </si>
  <si>
    <t>15,097</t>
  </si>
  <si>
    <t>21.026</t>
  </si>
  <si>
    <t>−5,984</t>
  </si>
  <si>
    <t>−4.627</t>
  </si>
  <si>
    <t>32.798</t>
  </si>
  <si>
    <t>130,269</t>
  </si>
  <si>
    <t>128,670</t>
  </si>
  <si>
    <t>14.182</t>
  </si>
  <si>
    <t>26,586</t>
  </si>
  <si>
    <t>20,927</t>
  </si>
  <si>
    <t>24,051</t>
  </si>
  <si>
    <t>6,678</t>
  </si>
  <si>
    <t>17,373</t>
  </si>
  <si>
    <t>1.970</t>
  </si>
  <si>
    <t>37.384</t>
  </si>
  <si>
    <t>147,714</t>
  </si>
  <si>
    <t>147,598</t>
  </si>
  <si>
    <t>7.967</t>
  </si>
  <si>
    <t>17,833</t>
  </si>
  <si>
    <t>22,422</t>
  </si>
  <si>
    <t>30.383</t>
  </si>
  <si>
    <t>166,827</t>
  </si>
  <si>
    <t>159,935</t>
  </si>
  <si>
    <t>18.688</t>
  </si>
  <si>
    <t>11,697</t>
  </si>
  <si>
    <t>18,778</t>
  </si>
  <si>
    <t>7.314</t>
  </si>
  <si>
    <t>16,921</t>
  </si>
  <si>
    <t>13,554</t>
  </si>
  <si>
    <t>21.160</t>
  </si>
  <si>
    <t>177,696</t>
  </si>
  <si>
    <t>172,780</t>
  </si>
  <si>
    <t>29,297</t>
  </si>
  <si>
    <t>8,322</t>
  </si>
  <si>
    <t>16.956</t>
  </si>
  <si>
    <t>18,803</t>
  </si>
  <si>
    <t>12,644</t>
  </si>
  <si>
    <t>21.765</t>
  </si>
  <si>
    <t>158,604</t>
  </si>
  <si>
    <t>158,100</t>
  </si>
  <si>
    <t>8.165</t>
  </si>
  <si>
    <t>8.605</t>
  </si>
  <si>
    <t>22,667</t>
  </si>
  <si>
    <t>17,134</t>
  </si>
  <si>
    <t>21,455</t>
  </si>
  <si>
    <t>27.141</t>
  </si>
  <si>
    <t>190,290</t>
  </si>
  <si>
    <t>177,122</t>
  </si>
  <si>
    <t>28,173</t>
  </si>
  <si>
    <t>29.887</t>
  </si>
  <si>
    <t>27,487</t>
  </si>
  <si>
    <t>10,803</t>
  </si>
  <si>
    <t>25,449</t>
  </si>
  <si>
    <t>14.368</t>
  </si>
  <si>
    <t>31.037</t>
  </si>
  <si>
    <t>3,236</t>
  </si>
  <si>
    <t>197,368</t>
  </si>
  <si>
    <t>192,000</t>
  </si>
  <si>
    <t>24,823</t>
  </si>
  <si>
    <t>20.794</t>
  </si>
  <si>
    <t>24,811</t>
  </si>
  <si>
    <t>10,239</t>
  </si>
  <si>
    <t>30.922</t>
  </si>
  <si>
    <t>183,670</t>
  </si>
  <si>
    <t>181,781</t>
  </si>
  <si>
    <t>9.800</t>
  </si>
  <si>
    <t>34,003</t>
  </si>
  <si>
    <t>30,424</t>
  </si>
  <si>
    <t>21,812</t>
  </si>
  <si>
    <t>33.473</t>
  </si>
  <si>
    <t>196,853</t>
  </si>
  <si>
    <t>195,494</t>
  </si>
  <si>
    <t>22,042</t>
  </si>
  <si>
    <t>7,462</t>
  </si>
  <si>
    <t>14.963</t>
  </si>
  <si>
    <t>0.935</t>
  </si>
  <si>
    <t>29.926</t>
  </si>
  <si>
    <t>189,334</t>
  </si>
  <si>
    <t>186,297</t>
  </si>
  <si>
    <t>7,545</t>
  </si>
  <si>
    <t>24,625</t>
  </si>
  <si>
    <t>15,391</t>
  </si>
  <si>
    <t>164,861</t>
  </si>
  <si>
    <t>169,942</t>
  </si>
  <si>
    <t>16.935</t>
  </si>
  <si>
    <t>22,328</t>
  </si>
  <si>
    <t>12,920</t>
  </si>
  <si>
    <t>32,592</t>
  </si>
  <si>
    <t>19.178</t>
  </si>
  <si>
    <t>−10,264</t>
  </si>
  <si>
    <t>−6.040</t>
  </si>
  <si>
    <t>26.277</t>
  </si>
  <si>
    <t>184,485</t>
  </si>
  <si>
    <t>179,162</t>
  </si>
  <si>
    <t>21,738</t>
  </si>
  <si>
    <t>18.721</t>
  </si>
  <si>
    <t>22,966</t>
  </si>
  <si>
    <t>17,252</t>
  </si>
  <si>
    <t>10,575</t>
  </si>
  <si>
    <t>216,731</t>
  </si>
  <si>
    <t>210,528</t>
  </si>
  <si>
    <t>27.602</t>
  </si>
  <si>
    <t>38,747</t>
  </si>
  <si>
    <t>22,574</t>
  </si>
  <si>
    <t>26,206</t>
  </si>
  <si>
    <t>24.896</t>
  </si>
  <si>
    <t>216,842</t>
  </si>
  <si>
    <t>214,189</t>
  </si>
  <si>
    <t>9.015</t>
  </si>
  <si>
    <t>29,569</t>
  </si>
  <si>
    <t>9,756</t>
  </si>
  <si>
    <t>19,813</t>
  </si>
  <si>
    <t>13.805</t>
  </si>
  <si>
    <t>4,461</t>
  </si>
  <si>
    <t>245,187</t>
  </si>
  <si>
    <t>237,226</t>
  </si>
  <si>
    <t>6.840</t>
  </si>
  <si>
    <t>46,691</t>
  </si>
  <si>
    <t>23,481</t>
  </si>
  <si>
    <t>23,210</t>
  </si>
  <si>
    <t>19.682</t>
  </si>
  <si>
    <t>31,286</t>
  </si>
  <si>
    <t>26,534</t>
  </si>
  <si>
    <t>15,405</t>
  </si>
  <si>
    <t>26.377</t>
  </si>
  <si>
    <t>236,936</t>
  </si>
  <si>
    <t>237,425</t>
  </si>
  <si>
    <t>11.187</t>
  </si>
  <si>
    <t>33,117</t>
  </si>
  <si>
    <t>34,272</t>
  </si>
  <si>
    <t>9,108</t>
  </si>
  <si>
    <t>25,164</t>
  </si>
  <si>
    <t>14.435</t>
  </si>
  <si>
    <t>−1,155</t>
  </si>
  <si>
    <t>27.897</t>
  </si>
  <si>
    <t>231,436</t>
  </si>
  <si>
    <t>231,072</t>
  </si>
  <si>
    <t>32,369</t>
  </si>
  <si>
    <t>11,967</t>
  </si>
  <si>
    <t>14.008</t>
  </si>
  <si>
    <t>30,892</t>
  </si>
  <si>
    <t>3.542</t>
  </si>
  <si>
    <t>0.639</t>
  </si>
  <si>
    <t>216,604</t>
  </si>
  <si>
    <t>221,987</t>
  </si>
  <si>
    <t>9.614</t>
  </si>
  <si>
    <t>27,502</t>
  </si>
  <si>
    <t>12.389</t>
  </si>
  <si>
    <t>38,613</t>
  </si>
  <si>
    <t>25,796</t>
  </si>
  <si>
    <t>17.394</t>
  </si>
  <si>
    <t>−11,111</t>
  </si>
  <si>
    <t>−5.005</t>
  </si>
  <si>
    <t>24.778</t>
  </si>
  <si>
    <t>220,603</t>
  </si>
  <si>
    <t>229,797</t>
  </si>
  <si>
    <t>5,917</t>
  </si>
  <si>
    <t>2.575</t>
  </si>
  <si>
    <t>10.031</t>
  </si>
  <si>
    <t>9,131</t>
  </si>
  <si>
    <t>18.170</t>
  </si>
  <si>
    <t>−18,704</t>
  </si>
  <si>
    <t>−8.139</t>
  </si>
  <si>
    <t>3,833</t>
  </si>
  <si>
    <t>208,048</t>
  </si>
  <si>
    <t>203,014</t>
  </si>
  <si>
    <t>32,231</t>
  </si>
  <si>
    <t>22,725</t>
  </si>
  <si>
    <t>208,213</t>
  </si>
  <si>
    <t>206,343</t>
  </si>
  <si>
    <t>28,877</t>
  </si>
  <si>
    <t>21,803</t>
  </si>
  <si>
    <t>13.995</t>
  </si>
  <si>
    <t>7,458</t>
  </si>
  <si>
    <t>240,662</t>
  </si>
  <si>
    <t>233,032</t>
  </si>
  <si>
    <t>39,368</t>
  </si>
  <si>
    <t>10,687</t>
  </si>
  <si>
    <t>24,384</t>
  </si>
  <si>
    <t>10.464</t>
  </si>
  <si>
    <t>229,535</t>
  </si>
  <si>
    <t>23,257</t>
  </si>
  <si>
    <t>24,496</t>
  </si>
  <si>
    <t>21.619</t>
  </si>
  <si>
    <t>248,597</t>
  </si>
  <si>
    <t>244,997</t>
  </si>
  <si>
    <t>28,203</t>
  </si>
  <si>
    <t>14.078</t>
  </si>
  <si>
    <t>9,701</t>
  </si>
  <si>
    <t>6,523</t>
  </si>
  <si>
    <t>256,179</t>
  </si>
  <si>
    <t>250,646</t>
  </si>
  <si>
    <t>33,939</t>
  </si>
  <si>
    <t>5,705</t>
  </si>
  <si>
    <t>28,234</t>
  </si>
  <si>
    <t>23,217</t>
  </si>
  <si>
    <t>19,428</t>
  </si>
  <si>
    <t>9.263</t>
  </si>
  <si>
    <t>245,692</t>
  </si>
  <si>
    <t>247,962</t>
  </si>
  <si>
    <t>8.593</t>
  </si>
  <si>
    <t>25,728</t>
  </si>
  <si>
    <t>19,260</t>
  </si>
  <si>
    <t>−4,421</t>
  </si>
  <si>
    <t>17.186</t>
  </si>
  <si>
    <t>247,587</t>
  </si>
  <si>
    <t>244,811</t>
  </si>
  <si>
    <t>5.791</t>
  </si>
  <si>
    <t>26,795</t>
  </si>
  <si>
    <t>21,590</t>
  </si>
  <si>
    <t>21,435</t>
  </si>
  <si>
    <t>16,728</t>
  </si>
  <si>
    <t>4,945</t>
  </si>
  <si>
    <t>270,478</t>
  </si>
  <si>
    <t>259,234</t>
  </si>
  <si>
    <t>44,395</t>
  </si>
  <si>
    <t>29,310</t>
  </si>
  <si>
    <t>17.125</t>
  </si>
  <si>
    <t>22,513</t>
  </si>
  <si>
    <t>7,533</t>
  </si>
  <si>
    <t>269,431</t>
  </si>
  <si>
    <t>279,182</t>
  </si>
  <si>
    <t>12.611</t>
  </si>
  <si>
    <t>27,063</t>
  </si>
  <si>
    <t>47,347</t>
  </si>
  <si>
    <t>11,875</t>
  </si>
  <si>
    <t>35,472</t>
  </si>
  <si>
    <t>16.959</t>
  </si>
  <si>
    <t>−20,284</t>
  </si>
  <si>
    <t>−7.266</t>
  </si>
  <si>
    <t>161,505</t>
  </si>
  <si>
    <t>147,187</t>
  </si>
  <si>
    <t>54,410</t>
  </si>
  <si>
    <t>27,308</t>
  </si>
  <si>
    <t>36.967</t>
  </si>
  <si>
    <t>26,523</t>
  </si>
  <si>
    <t>11,022</t>
  </si>
  <si>
    <t>18.020</t>
  </si>
  <si>
    <t>27,887</t>
  </si>
  <si>
    <t>36.040</t>
  </si>
  <si>
    <t>170,633</t>
  </si>
  <si>
    <t>169,870</t>
  </si>
  <si>
    <t>7.137</t>
  </si>
  <si>
    <t>29,209</t>
  </si>
  <si>
    <t>21,769</t>
  </si>
  <si>
    <t>26,900</t>
  </si>
  <si>
    <t>4,537</t>
  </si>
  <si>
    <t>15.836</t>
  </si>
  <si>
    <t>31.671</t>
  </si>
  <si>
    <t>146,357</t>
  </si>
  <si>
    <t>144,171</t>
  </si>
  <si>
    <t>23,609</t>
  </si>
  <si>
    <t>14,944</t>
  </si>
  <si>
    <t>8,665</t>
  </si>
  <si>
    <t>10.366</t>
  </si>
  <si>
    <t>15,282</t>
  </si>
  <si>
    <t>13.750</t>
  </si>
  <si>
    <t>136,010</t>
  </si>
  <si>
    <t>133,852</t>
  </si>
  <si>
    <t>8.975</t>
  </si>
  <si>
    <t>17,727</t>
  </si>
  <si>
    <t>13,439</t>
  </si>
  <si>
    <t>11,788</t>
  </si>
  <si>
    <t>10.040</t>
  </si>
  <si>
    <t>20.080</t>
  </si>
  <si>
    <t>150,265</t>
  </si>
  <si>
    <t>153,000</t>
  </si>
  <si>
    <t>7.961</t>
  </si>
  <si>
    <t>18,161</t>
  </si>
  <si>
    <t>10,211</t>
  </si>
  <si>
    <t>5.196</t>
  </si>
  <si>
    <t>23,626</t>
  </si>
  <si>
    <t>15.442</t>
  </si>
  <si>
    <t>−5,465</t>
  </si>
  <si>
    <t>−3.572</t>
  </si>
  <si>
    <t>128,412</t>
  </si>
  <si>
    <t>129,133</t>
  </si>
  <si>
    <t>10.117</t>
  </si>
  <si>
    <t>14,001</t>
  </si>
  <si>
    <t>14.613</t>
  </si>
  <si>
    <t>19,632</t>
  </si>
  <si>
    <t>15,649</t>
  </si>
  <si>
    <t>−762</t>
  </si>
  <si>
    <t>−0.590</t>
  </si>
  <si>
    <t>29.226</t>
  </si>
  <si>
    <t>2,521</t>
  </si>
  <si>
    <t>145,837</t>
  </si>
  <si>
    <t>143,850</t>
  </si>
  <si>
    <t>13.599</t>
  </si>
  <si>
    <t>8.930</t>
  </si>
  <si>
    <t>25,623</t>
  </si>
  <si>
    <t>21,534</t>
  </si>
  <si>
    <t>29.940</t>
  </si>
  <si>
    <t>154,542</t>
  </si>
  <si>
    <t>150,673</t>
  </si>
  <si>
    <t>23,026</t>
  </si>
  <si>
    <t>15,549</t>
  </si>
  <si>
    <t>3,622</t>
  </si>
  <si>
    <t>11,927</t>
  </si>
  <si>
    <t>2.404</t>
  </si>
  <si>
    <t>166,532</t>
  </si>
  <si>
    <t>172,831</t>
  </si>
  <si>
    <t>26,521</t>
  </si>
  <si>
    <t>−12,321</t>
  </si>
  <si>
    <t>−7.129</t>
  </si>
  <si>
    <t>22.078</t>
  </si>
  <si>
    <t>170,950</t>
  </si>
  <si>
    <t>172,672</t>
  </si>
  <si>
    <t>18.649</t>
  </si>
  <si>
    <t>19,776</t>
  </si>
  <si>
    <t>19,301</t>
  </si>
  <si>
    <t>11.178</t>
  </si>
  <si>
    <t>−3,058</t>
  </si>
  <si>
    <t>−1.771</t>
  </si>
  <si>
    <t>149,933</t>
  </si>
  <si>
    <t>150,634</t>
  </si>
  <si>
    <t>17,631</t>
  </si>
  <si>
    <t>14.545</t>
  </si>
  <si>
    <t>23,639</t>
  </si>
  <si>
    <t>14,623</t>
  </si>
  <si>
    <t>5.985</t>
  </si>
  <si>
    <t>15.693</t>
  </si>
  <si>
    <t>−1,730</t>
  </si>
  <si>
    <t>−1.148</t>
  </si>
  <si>
    <t>29.089</t>
  </si>
  <si>
    <t>173,758</t>
  </si>
  <si>
    <t>176,237</t>
  </si>
  <si>
    <t>19.761</t>
  </si>
  <si>
    <t>7,171</t>
  </si>
  <si>
    <t>16.649</t>
  </si>
  <si>
    <t>32,964</t>
  </si>
  <si>
    <t>11.550</t>
  </si>
  <si>
    <t>−2.055</t>
  </si>
  <si>
    <t>33.298</t>
  </si>
  <si>
    <t>158,223</t>
  </si>
  <si>
    <t>153,668</t>
  </si>
  <si>
    <t>22,062</t>
  </si>
  <si>
    <t>9,064</t>
  </si>
  <si>
    <t>170,390</t>
  </si>
  <si>
    <t>174,544</t>
  </si>
  <si>
    <t>13.891</t>
  </si>
  <si>
    <t>25,024</t>
  </si>
  <si>
    <t>34,504</t>
  </si>
  <si>
    <t>8,263</t>
  </si>
  <si>
    <t>26,241</t>
  </si>
  <si>
    <t>19.768</t>
  </si>
  <si>
    <t>−9,480</t>
  </si>
  <si>
    <t>−5.431</t>
  </si>
  <si>
    <t>147,471</t>
  </si>
  <si>
    <t>149,187</t>
  </si>
  <si>
    <t>14.921</t>
  </si>
  <si>
    <t>5,463</t>
  </si>
  <si>
    <t>−3,257</t>
  </si>
  <si>
    <t>−2.183</t>
  </si>
  <si>
    <t>29.842</t>
  </si>
  <si>
    <t>121,135</t>
  </si>
  <si>
    <t>122,271</t>
  </si>
  <si>
    <t>15,606</t>
  </si>
  <si>
    <t>5,272</t>
  </si>
  <si>
    <t>10,334</t>
  </si>
  <si>
    <t>18,056</t>
  </si>
  <si>
    <t>12,977</t>
  </si>
  <si>
    <t>14.767</t>
  </si>
  <si>
    <t>−2,450</t>
  </si>
  <si>
    <t>138,085</t>
  </si>
  <si>
    <t>135,260</t>
  </si>
  <si>
    <t>22,236</t>
  </si>
  <si>
    <t>6,754</t>
  </si>
  <si>
    <t>15,482</t>
  </si>
  <si>
    <t>16.440</t>
  </si>
  <si>
    <t>7,224</t>
  </si>
  <si>
    <t>5,878</t>
  </si>
  <si>
    <t>135,029</t>
  </si>
  <si>
    <t>133,533</t>
  </si>
  <si>
    <t>17,706</t>
  </si>
  <si>
    <t>26.519</t>
  </si>
  <si>
    <t>154,338</t>
  </si>
  <si>
    <t>152,088</t>
  </si>
  <si>
    <t>11.843</t>
  </si>
  <si>
    <t>10.766</t>
  </si>
  <si>
    <t>18,187</t>
  </si>
  <si>
    <t>11,571</t>
  </si>
  <si>
    <t>11.958</t>
  </si>
  <si>
    <t>23.916</t>
  </si>
  <si>
    <t>160,892</t>
  </si>
  <si>
    <t>157,964</t>
  </si>
  <si>
    <t>31,435</t>
  </si>
  <si>
    <t>12,703</t>
  </si>
  <si>
    <t>19.900</t>
  </si>
  <si>
    <t>25,718</t>
  </si>
  <si>
    <t>19,181</t>
  </si>
  <si>
    <t>3.619</t>
  </si>
  <si>
    <t>161,948</t>
  </si>
  <si>
    <t>156,970</t>
  </si>
  <si>
    <t>31,596</t>
  </si>
  <si>
    <t>21,198</t>
  </si>
  <si>
    <t>15,878</t>
  </si>
  <si>
    <t>27.009</t>
  </si>
  <si>
    <t>205,366</t>
  </si>
  <si>
    <t>198,645</t>
  </si>
  <si>
    <t>31,351</t>
  </si>
  <si>
    <t>8,045</t>
  </si>
  <si>
    <t>23,306</t>
  </si>
  <si>
    <t>1.692</t>
  </si>
  <si>
    <t>231,516</t>
  </si>
  <si>
    <t>218,417</t>
  </si>
  <si>
    <t>26.330</t>
  </si>
  <si>
    <t>47,734</t>
  </si>
  <si>
    <t>21.855</t>
  </si>
  <si>
    <t>9.763</t>
  </si>
  <si>
    <t>26,411</t>
  </si>
  <si>
    <t>215,884</t>
  </si>
  <si>
    <t>214,691</t>
  </si>
  <si>
    <t>20.039</t>
  </si>
  <si>
    <t>41,218</t>
  </si>
  <si>
    <t>19,899</t>
  </si>
  <si>
    <t>37,717</t>
  </si>
  <si>
    <t>35.136</t>
  </si>
  <si>
    <t>193,698</t>
  </si>
  <si>
    <t>196,751</t>
  </si>
  <si>
    <t>32,486</t>
  </si>
  <si>
    <t>38,738</t>
  </si>
  <si>
    <t>11,393</t>
  </si>
  <si>
    <t>−6,252</t>
  </si>
  <si>
    <t>−3.178</t>
  </si>
  <si>
    <t>33.023</t>
  </si>
  <si>
    <t>201,113</t>
  </si>
  <si>
    <t>218,543</t>
  </si>
  <si>
    <t>22.812</t>
  </si>
  <si>
    <t>25,142</t>
  </si>
  <si>
    <t>19,918</t>
  </si>
  <si>
    <t>58,943</t>
  </si>
  <si>
    <t>27,978</t>
  </si>
  <si>
    <t>30,965</t>
  </si>
  <si>
    <t>26.971</t>
  </si>
  <si>
    <t>−33,801</t>
  </si>
  <si>
    <t>−15.467</t>
  </si>
  <si>
    <t>23.009</t>
  </si>
  <si>
    <t>3,804</t>
  </si>
  <si>
    <t>218,049</t>
  </si>
  <si>
    <t>219,442</t>
  </si>
  <si>
    <t>19,479</t>
  </si>
  <si>
    <t>15.611</t>
  </si>
  <si>
    <t>37,106</t>
  </si>
  <si>
    <t>14,679</t>
  </si>
  <si>
    <t>22,427</t>
  </si>
  <si>
    <t>−2,850</t>
  </si>
  <si>
    <t>−1.299</t>
  </si>
  <si>
    <t>31.221</t>
  </si>
  <si>
    <t>225,140</t>
  </si>
  <si>
    <t>223,212</t>
  </si>
  <si>
    <t>25,080</t>
  </si>
  <si>
    <t>22,308</t>
  </si>
  <si>
    <t>21,815</t>
  </si>
  <si>
    <t>15,376</t>
  </si>
  <si>
    <t>9.773</t>
  </si>
  <si>
    <t>19.546</t>
  </si>
  <si>
    <t>252,664</t>
  </si>
  <si>
    <t>249,508</t>
  </si>
  <si>
    <t>4.448</t>
  </si>
  <si>
    <t>39,242</t>
  </si>
  <si>
    <t>5,269</t>
  </si>
  <si>
    <t>33,973</t>
  </si>
  <si>
    <t>34,020</t>
  </si>
  <si>
    <t>24,281</t>
  </si>
  <si>
    <t>13.635</t>
  </si>
  <si>
    <t>27.270</t>
  </si>
  <si>
    <t>247,059</t>
  </si>
  <si>
    <t>245,752</t>
  </si>
  <si>
    <t>4.927</t>
  </si>
  <si>
    <t>30,877</t>
  </si>
  <si>
    <t>31,344</t>
  </si>
  <si>
    <t>20,003</t>
  </si>
  <si>
    <t>4,251</t>
  </si>
  <si>
    <t>247,636</t>
  </si>
  <si>
    <t>251,248</t>
  </si>
  <si>
    <t>5,909</t>
  </si>
  <si>
    <t>24,854</t>
  </si>
  <si>
    <t>37,987</t>
  </si>
  <si>
    <t>30,313</t>
  </si>
  <si>
    <t>15.119</t>
  </si>
  <si>
    <t>−7,224</t>
  </si>
  <si>
    <t>−2.875</t>
  </si>
  <si>
    <t>24.488</t>
  </si>
  <si>
    <t>266,666</t>
  </si>
  <si>
    <t>268,194</t>
  </si>
  <si>
    <t>34,293</t>
  </si>
  <si>
    <t>15,911</t>
  </si>
  <si>
    <t>18,382</t>
  </si>
  <si>
    <t>12.787</t>
  </si>
  <si>
    <t>37,707</t>
  </si>
  <si>
    <t>27,050</t>
  </si>
  <si>
    <t>−3,414</t>
  </si>
  <si>
    <t>25.573</t>
  </si>
  <si>
    <t>225,335</t>
  </si>
  <si>
    <t>229,672</t>
  </si>
  <si>
    <t>29,189</t>
  </si>
  <si>
    <t>5,308</t>
  </si>
  <si>
    <t>37,521</t>
  </si>
  <si>
    <t>31,269</t>
  </si>
  <si>
    <t>−8,332</t>
  </si>
  <si>
    <t>−3.628</t>
  </si>
  <si>
    <t>25.418</t>
  </si>
  <si>
    <t>238,211</t>
  </si>
  <si>
    <t>236,834</t>
  </si>
  <si>
    <t>6.966</t>
  </si>
  <si>
    <t>29,663</t>
  </si>
  <si>
    <t>4,878</t>
  </si>
  <si>
    <t>12.525</t>
  </si>
  <si>
    <t>26,873</t>
  </si>
  <si>
    <t>5,295</t>
  </si>
  <si>
    <t>21,578</t>
  </si>
  <si>
    <t>22.694</t>
  </si>
  <si>
    <t>5,123</t>
  </si>
  <si>
    <t>250,957</t>
  </si>
  <si>
    <t>250,393</t>
  </si>
  <si>
    <t>7.029</t>
  </si>
  <si>
    <t>33,037</t>
  </si>
  <si>
    <t>32,078</t>
  </si>
  <si>
    <t>9,339</t>
  </si>
  <si>
    <t>12.811</t>
  </si>
  <si>
    <t>25.622</t>
  </si>
  <si>
    <t>276,514</t>
  </si>
  <si>
    <t>269,037</t>
  </si>
  <si>
    <t>12.698</t>
  </si>
  <si>
    <t>12,635</t>
  </si>
  <si>
    <t>19,220</t>
  </si>
  <si>
    <t>19.571</t>
  </si>
  <si>
    <t>275,293</t>
  </si>
  <si>
    <t>273,199</t>
  </si>
  <si>
    <t>39,356</t>
  </si>
  <si>
    <t>17,128</t>
  </si>
  <si>
    <t>6.269</t>
  </si>
  <si>
    <t>34,133</t>
  </si>
  <si>
    <t>23,326</t>
  </si>
  <si>
    <t>3.956</t>
  </si>
  <si>
    <t>12.494</t>
  </si>
  <si>
    <t>24.988</t>
  </si>
  <si>
    <t>4,607</t>
  </si>
  <si>
    <t>253,936</t>
  </si>
  <si>
    <t>256,843</t>
  </si>
  <si>
    <t>26,026</t>
  </si>
  <si>
    <t>19,819</t>
  </si>
  <si>
    <t>32,474</t>
  </si>
  <si>
    <t>−6,448</t>
  </si>
  <si>
    <t>−2.510</t>
  </si>
  <si>
    <t>20.266</t>
  </si>
  <si>
    <t>296,897</t>
  </si>
  <si>
    <t>296,797</t>
  </si>
  <si>
    <t>30,868</t>
  </si>
  <si>
    <t>21,575</t>
  </si>
  <si>
    <t>−0.137</t>
  </si>
  <si>
    <t>20.801</t>
  </si>
  <si>
    <t>292,332</t>
  </si>
  <si>
    <t>288,301</t>
  </si>
  <si>
    <t>13.453</t>
  </si>
  <si>
    <t>41,964</t>
  </si>
  <si>
    <t>33,008</t>
  </si>
  <si>
    <t>11.553</t>
  </si>
  <si>
    <t>23.105</t>
  </si>
  <si>
    <t>301,815</t>
  </si>
  <si>
    <t>295,963</t>
  </si>
  <si>
    <t>5.466</t>
  </si>
  <si>
    <t>31,176</t>
  </si>
  <si>
    <t>27,006</t>
  </si>
  <si>
    <t>20,161</t>
  </si>
  <si>
    <t>10,567</t>
  </si>
  <si>
    <t>316,845</t>
  </si>
  <si>
    <t>309,058</t>
  </si>
  <si>
    <t>38,093</t>
  </si>
  <si>
    <t>25,395</t>
  </si>
  <si>
    <t>12.326</t>
  </si>
  <si>
    <t>22,925</t>
  </si>
  <si>
    <t>14.835</t>
  </si>
  <si>
    <t>308,693</t>
  </si>
  <si>
    <t>309,156</t>
  </si>
  <si>
    <t>30,504</t>
  </si>
  <si>
    <t>8,036</t>
  </si>
  <si>
    <t>22,468</t>
  </si>
  <si>
    <t>9.867</t>
  </si>
  <si>
    <t>24,689</t>
  </si>
  <si>
    <t>−746</t>
  </si>
  <si>
    <t>19.734</t>
  </si>
  <si>
    <t>761,530</t>
  </si>
  <si>
    <t>746,147</t>
  </si>
  <si>
    <t>113,181</t>
  </si>
  <si>
    <t>19,200</t>
  </si>
  <si>
    <t>93,981</t>
  </si>
  <si>
    <t>15.169</t>
  </si>
  <si>
    <t>81,177</t>
  </si>
  <si>
    <t>22,331</t>
  </si>
  <si>
    <t>58,846</t>
  </si>
  <si>
    <t>2.993</t>
  </si>
  <si>
    <t>32,004</t>
  </si>
  <si>
    <t>21.759</t>
  </si>
  <si>
    <t>842,421</t>
  </si>
  <si>
    <t>820,216</t>
  </si>
  <si>
    <t>101,241</t>
  </si>
  <si>
    <t>17,066</t>
  </si>
  <si>
    <t>84,175</t>
  </si>
  <si>
    <t>11,981</t>
  </si>
  <si>
    <t>44,378</t>
  </si>
  <si>
    <t>8,227</t>
  </si>
  <si>
    <t>866,311</t>
  </si>
  <si>
    <t>879,338</t>
  </si>
  <si>
    <t>72,568</t>
  </si>
  <si>
    <t>13,449</t>
  </si>
  <si>
    <t>97,004</t>
  </si>
  <si>
    <t>12,469</t>
  </si>
  <si>
    <t>84,535</t>
  </si>
  <si>
    <t>−24,436</t>
  </si>
  <si>
    <t>−2.779</t>
  </si>
  <si>
    <t>8,488</t>
  </si>
  <si>
    <t>851,172</t>
  </si>
  <si>
    <t>868,517</t>
  </si>
  <si>
    <t>14,390</t>
  </si>
  <si>
    <t>44,797</t>
  </si>
  <si>
    <t>6.815</t>
  </si>
  <si>
    <t>93,466</t>
  </si>
  <si>
    <t>14,598</t>
  </si>
  <si>
    <t>78,868</t>
  </si>
  <si>
    <t>−34,279</t>
  </si>
  <si>
    <t>−3.947</t>
  </si>
  <si>
    <t>832,798</t>
  </si>
  <si>
    <t>846,639</t>
  </si>
  <si>
    <t>70,756</t>
  </si>
  <si>
    <t>52,659</t>
  </si>
  <si>
    <t>98,585</t>
  </si>
  <si>
    <t>11,740</t>
  </si>
  <si>
    <t>86,845</t>
  </si>
  <si>
    <t>11.644</t>
  </si>
  <si>
    <t>−27,829</t>
  </si>
  <si>
    <t>−3.287</t>
  </si>
  <si>
    <t>9,584</t>
  </si>
  <si>
    <t>830,913</t>
  </si>
  <si>
    <t>835,785</t>
  </si>
  <si>
    <t>6.658</t>
  </si>
  <si>
    <t>83,721</t>
  </si>
  <si>
    <t>61,934</t>
  </si>
  <si>
    <t>92,867</t>
  </si>
  <si>
    <t>19,511</t>
  </si>
  <si>
    <t>73,356</t>
  </si>
  <si>
    <t>−9,146</t>
  </si>
  <si>
    <t>20.034</t>
  </si>
  <si>
    <t>9,838</t>
  </si>
  <si>
    <t>855,052</t>
  </si>
  <si>
    <t>840,151</t>
  </si>
  <si>
    <t>108,643</t>
  </si>
  <si>
    <t>17,247</t>
  </si>
  <si>
    <t>91,396</t>
  </si>
  <si>
    <t>79,471</t>
  </si>
  <si>
    <t>57,814</t>
  </si>
  <si>
    <t>29,172</t>
  </si>
  <si>
    <t>18.918</t>
  </si>
  <si>
    <t>10,516</t>
  </si>
  <si>
    <t>927,429</t>
  </si>
  <si>
    <t>899,777</t>
  </si>
  <si>
    <t>128,085</t>
  </si>
  <si>
    <t>108,359</t>
  </si>
  <si>
    <t>72,743</t>
  </si>
  <si>
    <t>19,275</t>
  </si>
  <si>
    <t>53,468</t>
  </si>
  <si>
    <t>55,342</t>
  </si>
  <si>
    <t>939,401</t>
  </si>
  <si>
    <t>928,533</t>
  </si>
  <si>
    <t>112,595</t>
  </si>
  <si>
    <t>20,555</t>
  </si>
  <si>
    <t>92,040</t>
  </si>
  <si>
    <t>12.126</t>
  </si>
  <si>
    <t>91,948</t>
  </si>
  <si>
    <t>22,465</t>
  </si>
  <si>
    <t>2.419</t>
  </si>
  <si>
    <t>20,647</t>
  </si>
  <si>
    <t>1,028,862</t>
  </si>
  <si>
    <t>1,001,734</t>
  </si>
  <si>
    <t>10.260</t>
  </si>
  <si>
    <t>175,832</t>
  </si>
  <si>
    <t>42,589</t>
  </si>
  <si>
    <t>122,673</t>
  </si>
  <si>
    <t>72,535</t>
  </si>
  <si>
    <t>53,159</t>
  </si>
  <si>
    <t>24.492</t>
  </si>
  <si>
    <t>1,171,338</t>
  </si>
  <si>
    <t>1,125,331</t>
  </si>
  <si>
    <t>219,214</t>
  </si>
  <si>
    <t>55,610</t>
  </si>
  <si>
    <t>163,604</t>
  </si>
  <si>
    <t>19.480</t>
  </si>
  <si>
    <t>124,417</t>
  </si>
  <si>
    <t>32,265</t>
  </si>
  <si>
    <t>92,152</t>
  </si>
  <si>
    <t>94,797</t>
  </si>
  <si>
    <t>22.112</t>
  </si>
  <si>
    <t>11,661</t>
  </si>
  <si>
    <t>1,152,786</t>
  </si>
  <si>
    <t>1,152,967</t>
  </si>
  <si>
    <t>165,852</t>
  </si>
  <si>
    <t>54,149</t>
  </si>
  <si>
    <t>111,703</t>
  </si>
  <si>
    <t>14.385</t>
  </si>
  <si>
    <t>172,121</t>
  </si>
  <si>
    <t>36,918</t>
  </si>
  <si>
    <t>135,203</t>
  </si>
  <si>
    <t>−6,269</t>
  </si>
  <si>
    <t>−0.544</t>
  </si>
  <si>
    <t>28.770</t>
  </si>
  <si>
    <t>12,114</t>
  </si>
  <si>
    <t>1,238,269</t>
  </si>
  <si>
    <t>1,208,098</t>
  </si>
  <si>
    <t>185,638</t>
  </si>
  <si>
    <t>41,865</t>
  </si>
  <si>
    <t>143,773</t>
  </si>
  <si>
    <t>124,015</t>
  </si>
  <si>
    <t>37,611</t>
  </si>
  <si>
    <t>86,404</t>
  </si>
  <si>
    <t>20.531</t>
  </si>
  <si>
    <t>11,769</t>
  </si>
  <si>
    <t>1,263,880</t>
  </si>
  <si>
    <t>1,241,465</t>
  </si>
  <si>
    <t>7.739</t>
  </si>
  <si>
    <t>163,449</t>
  </si>
  <si>
    <t>135,741</t>
  </si>
  <si>
    <t>2.232</t>
  </si>
  <si>
    <t>13.166</t>
  </si>
  <si>
    <t>117,249</t>
  </si>
  <si>
    <t>77,425</t>
  </si>
  <si>
    <t>46,200</t>
  </si>
  <si>
    <t>1,236,236</t>
  </si>
  <si>
    <t>1,257,364</t>
  </si>
  <si>
    <t>7.516</t>
  </si>
  <si>
    <t>121,837</t>
  </si>
  <si>
    <t>44,764</t>
  </si>
  <si>
    <t>77,073</t>
  </si>
  <si>
    <t>168,385</t>
  </si>
  <si>
    <t>25,675</t>
  </si>
  <si>
    <t>142,710</t>
  </si>
  <si>
    <t>−46,548</t>
  </si>
  <si>
    <t>−3.702</t>
  </si>
  <si>
    <t>19.380</t>
  </si>
  <si>
    <t>12,156</t>
  </si>
  <si>
    <t>1,264,837</t>
  </si>
  <si>
    <t>1,268,111</t>
  </si>
  <si>
    <t>6.958</t>
  </si>
  <si>
    <t>120,862</t>
  </si>
  <si>
    <t>13,093</t>
  </si>
  <si>
    <t>107,769</t>
  </si>
  <si>
    <t>126,973</t>
  </si>
  <si>
    <t>102,151</t>
  </si>
  <si>
    <t>1.957</t>
  </si>
  <si>
    <t>10.013</t>
  </si>
  <si>
    <t>1,268,689</t>
  </si>
  <si>
    <t>1,270,130</t>
  </si>
  <si>
    <t>105,573</t>
  </si>
  <si>
    <t>85,205</t>
  </si>
  <si>
    <t>8.312</t>
  </si>
  <si>
    <t>27,938</t>
  </si>
  <si>
    <t>82,364</t>
  </si>
  <si>
    <t>−4,729</t>
  </si>
  <si>
    <t>1,360,266</t>
  </si>
  <si>
    <t>1,327,775</t>
  </si>
  <si>
    <t>6.742</t>
  </si>
  <si>
    <t>161,543</t>
  </si>
  <si>
    <t>131,456</t>
  </si>
  <si>
    <t>12.166</t>
  </si>
  <si>
    <t>98,027</t>
  </si>
  <si>
    <t>19,827</t>
  </si>
  <si>
    <t>78,200</t>
  </si>
  <si>
    <t>1.493</t>
  </si>
  <si>
    <t>63,516</t>
  </si>
  <si>
    <t>12,664</t>
  </si>
  <si>
    <t>1,440,991</t>
  </si>
  <si>
    <t>1,411,574</t>
  </si>
  <si>
    <t>183,910</t>
  </si>
  <si>
    <t>37,216</t>
  </si>
  <si>
    <t>146,694</t>
  </si>
  <si>
    <t>124,617</t>
  </si>
  <si>
    <t>59,005</t>
  </si>
  <si>
    <t>65,612</t>
  </si>
  <si>
    <t>59,293</t>
  </si>
  <si>
    <t>4.200</t>
  </si>
  <si>
    <t>17.656</t>
  </si>
  <si>
    <t>12,830</t>
  </si>
  <si>
    <t>1,477,870</t>
  </si>
  <si>
    <t>1,472,334</t>
  </si>
  <si>
    <t>159,470</t>
  </si>
  <si>
    <t>119,231</t>
  </si>
  <si>
    <t>147,449</t>
  </si>
  <si>
    <t>37,683</t>
  </si>
  <si>
    <t>109,766</t>
  </si>
  <si>
    <t>12,021</t>
  </si>
  <si>
    <t>20.029</t>
  </si>
  <si>
    <t>14,787</t>
  </si>
  <si>
    <t>1,565,726</t>
  </si>
  <si>
    <t>1,545,544</t>
  </si>
  <si>
    <t>176,540</t>
  </si>
  <si>
    <t>77,132</t>
  </si>
  <si>
    <t>99,408</t>
  </si>
  <si>
    <t>137,556</t>
  </si>
  <si>
    <t>34,843</t>
  </si>
  <si>
    <t>102,713</t>
  </si>
  <si>
    <t>38,984</t>
  </si>
  <si>
    <t>14,635</t>
  </si>
  <si>
    <t>1,659,021</t>
  </si>
  <si>
    <t>1,607,786</t>
  </si>
  <si>
    <t>221,566</t>
  </si>
  <si>
    <t>72,892</t>
  </si>
  <si>
    <t>148,674</t>
  </si>
  <si>
    <t>118,005</t>
  </si>
  <si>
    <t>47,780</t>
  </si>
  <si>
    <t>103,561</t>
  </si>
  <si>
    <t>1,749,960</t>
  </si>
  <si>
    <t>1,713,267</t>
  </si>
  <si>
    <t>250,781</t>
  </si>
  <si>
    <t>64,906</t>
  </si>
  <si>
    <t>185,875</t>
  </si>
  <si>
    <t>179,848</t>
  </si>
  <si>
    <t>70,184</t>
  </si>
  <si>
    <t>109,664</t>
  </si>
  <si>
    <t>70,933</t>
  </si>
  <si>
    <t>20.995</t>
  </si>
  <si>
    <t>17,358</t>
  </si>
  <si>
    <t>1,780,004</t>
  </si>
  <si>
    <t>1,791,375</t>
  </si>
  <si>
    <t>190,374</t>
  </si>
  <si>
    <t>63,285</t>
  </si>
  <si>
    <t>213,662</t>
  </si>
  <si>
    <t>45,848</t>
  </si>
  <si>
    <t>167,814</t>
  </si>
  <si>
    <t>−23,288</t>
  </si>
  <si>
    <t>21.255</t>
  </si>
  <si>
    <t>17,095</t>
  </si>
  <si>
    <t>1,734,474</t>
  </si>
  <si>
    <t>1,759,687</t>
  </si>
  <si>
    <t>1,739</t>
  </si>
  <si>
    <t>9.959</t>
  </si>
  <si>
    <t>173,156</t>
  </si>
  <si>
    <t>49,564</t>
  </si>
  <si>
    <t>123,592</t>
  </si>
  <si>
    <t>9.840</t>
  </si>
  <si>
    <t>222,561</t>
  </si>
  <si>
    <t>45,147</t>
  </si>
  <si>
    <t>177,414</t>
  </si>
  <si>
    <t>−49,405</t>
  </si>
  <si>
    <t>19.680</t>
  </si>
  <si>
    <t>17,812</t>
  </si>
  <si>
    <t>1,630,299</t>
  </si>
  <si>
    <t>1,674,962</t>
  </si>
  <si>
    <t>291,909</t>
  </si>
  <si>
    <t>210,182</t>
  </si>
  <si>
    <t>81,727</t>
  </si>
  <si>
    <t>381,114</t>
  </si>
  <si>
    <t>63,143</t>
  </si>
  <si>
    <t>317,971</t>
  </si>
  <si>
    <t>−89,205</t>
  </si>
  <si>
    <t>−5.326</t>
  </si>
  <si>
    <t>17,450</t>
  </si>
  <si>
    <t>1,694,233</t>
  </si>
  <si>
    <t>1,670,007</t>
  </si>
  <si>
    <t>7.568</t>
  </si>
  <si>
    <t>227,031</t>
  </si>
  <si>
    <t>82,938</t>
  </si>
  <si>
    <t>144,093</t>
  </si>
  <si>
    <t>13.595</t>
  </si>
  <si>
    <t>183,119</t>
  </si>
  <si>
    <t>68,481</t>
  </si>
  <si>
    <t>114,638</t>
  </si>
  <si>
    <t>43,912</t>
  </si>
  <si>
    <t>1,694,646</t>
  </si>
  <si>
    <t>1,718,109</t>
  </si>
  <si>
    <t>156,548</t>
  </si>
  <si>
    <t>54,348</t>
  </si>
  <si>
    <t>102,200</t>
  </si>
  <si>
    <t>9.112</t>
  </si>
  <si>
    <t>200,636</t>
  </si>
  <si>
    <t>156,967</t>
  </si>
  <si>
    <t>−44,088</t>
  </si>
  <si>
    <t>−2.566</t>
  </si>
  <si>
    <t>18.223</t>
  </si>
  <si>
    <t>17,552</t>
  </si>
  <si>
    <t>1,745,187</t>
  </si>
  <si>
    <t>1,728,223</t>
  </si>
  <si>
    <t>13.134</t>
  </si>
  <si>
    <t>189,486</t>
  </si>
  <si>
    <t>66,106</t>
  </si>
  <si>
    <t>123,380</t>
  </si>
  <si>
    <t>158,253</t>
  </si>
  <si>
    <t>53,270</t>
  </si>
  <si>
    <t>104,983</t>
  </si>
  <si>
    <t>31,233</t>
  </si>
  <si>
    <t>1,844,256</t>
  </si>
  <si>
    <t>1,826,166</t>
  </si>
  <si>
    <t>259,054</t>
  </si>
  <si>
    <t>82,685</t>
  </si>
  <si>
    <t>176,369</t>
  </si>
  <si>
    <t>223,001</t>
  </si>
  <si>
    <t>77,366</t>
  </si>
  <si>
    <t>145,635</t>
  </si>
  <si>
    <t>24.423</t>
  </si>
  <si>
    <t>19,194</t>
  </si>
  <si>
    <t>1,871,634</t>
  </si>
  <si>
    <t>1,877,019</t>
  </si>
  <si>
    <t>9.963</t>
  </si>
  <si>
    <t>183,121</t>
  </si>
  <si>
    <t>34,963</t>
  </si>
  <si>
    <t>148,158</t>
  </si>
  <si>
    <t>191,787</t>
  </si>
  <si>
    <t>50,400</t>
  </si>
  <si>
    <t>141,387</t>
  </si>
  <si>
    <t>−8,666</t>
  </si>
  <si>
    <t>−0.462</t>
  </si>
  <si>
    <t>19.512</t>
  </si>
  <si>
    <t>1,747,766</t>
  </si>
  <si>
    <t>1,816,374</t>
  </si>
  <si>
    <t>10.252</t>
  </si>
  <si>
    <t>115,899</t>
  </si>
  <si>
    <t>83,820</t>
  </si>
  <si>
    <t>256,428</t>
  </si>
  <si>
    <t>44,549</t>
  </si>
  <si>
    <t>211,879</t>
  </si>
  <si>
    <t>14.118</t>
  </si>
  <si>
    <t>−140,529</t>
  </si>
  <si>
    <t>−7.737</t>
  </si>
  <si>
    <t>12.762</t>
  </si>
  <si>
    <t>18,641</t>
  </si>
  <si>
    <t>1,674,492</t>
  </si>
  <si>
    <t>1,716,445</t>
  </si>
  <si>
    <t>133,538</t>
  </si>
  <si>
    <t>105,994</t>
  </si>
  <si>
    <t>214,768</t>
  </si>
  <si>
    <t>71,667</t>
  </si>
  <si>
    <t>143,101</t>
  </si>
  <si>
    <t>12.512</t>
  </si>
  <si>
    <t>−81,230</t>
  </si>
  <si>
    <t>17,918</t>
  </si>
  <si>
    <t>1,699,919</t>
  </si>
  <si>
    <t>1,692,025</t>
  </si>
  <si>
    <t>140,890</t>
  </si>
  <si>
    <t>109,978</t>
  </si>
  <si>
    <t>38,632</t>
  </si>
  <si>
    <t>83,221</t>
  </si>
  <si>
    <t>2.283</t>
  </si>
  <si>
    <t>19,037</t>
  </si>
  <si>
    <t>1,744,784</t>
  </si>
  <si>
    <t>1,732,253</t>
  </si>
  <si>
    <t>128,052</t>
  </si>
  <si>
    <t>26,238</t>
  </si>
  <si>
    <t>101,814</t>
  </si>
  <si>
    <t>7.392</t>
  </si>
  <si>
    <t>102,558</t>
  </si>
  <si>
    <t>84,802</t>
  </si>
  <si>
    <t>1.472</t>
  </si>
  <si>
    <t>1,726,285</t>
  </si>
  <si>
    <t>1,740,475</t>
  </si>
  <si>
    <t>157,454</t>
  </si>
  <si>
    <t>26,307</t>
  </si>
  <si>
    <t>131,147</t>
  </si>
  <si>
    <t>187,038</t>
  </si>
  <si>
    <t>80,284</t>
  </si>
  <si>
    <t>106,754</t>
  </si>
  <si>
    <t>−29,584</t>
  </si>
  <si>
    <t>−1.700</t>
  </si>
  <si>
    <t>18.093</t>
  </si>
  <si>
    <t>18,972</t>
  </si>
  <si>
    <t>1,802,168</t>
  </si>
  <si>
    <t>1,784,504</t>
  </si>
  <si>
    <t>150,838</t>
  </si>
  <si>
    <t>27,767</t>
  </si>
  <si>
    <t>123,071</t>
  </si>
  <si>
    <t>117,568</t>
  </si>
  <si>
    <t>27,175</t>
  </si>
  <si>
    <t>90,393</t>
  </si>
  <si>
    <t>33,270</t>
  </si>
  <si>
    <t>1.864</t>
  </si>
  <si>
    <t>1,939,366</t>
  </si>
  <si>
    <t>1,885,833</t>
  </si>
  <si>
    <t>246,970</t>
  </si>
  <si>
    <t>71,914</t>
  </si>
  <si>
    <t>175,056</t>
  </si>
  <si>
    <t>54,296</t>
  </si>
  <si>
    <t>83,737</t>
  </si>
  <si>
    <t>7.319</t>
  </si>
  <si>
    <t>108,937</t>
  </si>
  <si>
    <t>5.777</t>
  </si>
  <si>
    <t>2,006,224</t>
  </si>
  <si>
    <t>1,975,627</t>
  </si>
  <si>
    <t>2,002</t>
  </si>
  <si>
    <t>212,935</t>
  </si>
  <si>
    <t>55,009</t>
  </si>
  <si>
    <t>157,926</t>
  </si>
  <si>
    <t>10.778</t>
  </si>
  <si>
    <t>152,125</t>
  </si>
  <si>
    <t>71,575</t>
  </si>
  <si>
    <t>80,550</t>
  </si>
  <si>
    <t>7.700</t>
  </si>
  <si>
    <t>60,810</t>
  </si>
  <si>
    <t>15.400</t>
  </si>
  <si>
    <t>2,128,790</t>
  </si>
  <si>
    <t>2,084,512</t>
  </si>
  <si>
    <t>236,665</t>
  </si>
  <si>
    <t>71,804</t>
  </si>
  <si>
    <t>143,199</t>
  </si>
  <si>
    <t>45,911</t>
  </si>
  <si>
    <t>97,288</t>
  </si>
  <si>
    <t>4.484</t>
  </si>
  <si>
    <t>2,230,155</t>
  </si>
  <si>
    <t>2,190,995</t>
  </si>
  <si>
    <t>6.956</t>
  </si>
  <si>
    <t>217,881</t>
  </si>
  <si>
    <t>163,554</t>
  </si>
  <si>
    <t>9.944</t>
  </si>
  <si>
    <t>138,809</t>
  </si>
  <si>
    <t>31,666</t>
  </si>
  <si>
    <t>107,143</t>
  </si>
  <si>
    <t>79,072</t>
  </si>
  <si>
    <t>2,574,537</t>
  </si>
  <si>
    <t>2,417,343</t>
  </si>
  <si>
    <t>417,266</t>
  </si>
  <si>
    <t>30,993</t>
  </si>
  <si>
    <t>386,273</t>
  </si>
  <si>
    <t>107,734</t>
  </si>
  <si>
    <t>309,532</t>
  </si>
  <si>
    <t>2,733,861</t>
  </si>
  <si>
    <t>2,674,388</t>
  </si>
  <si>
    <t>110,571</t>
  </si>
  <si>
    <t>192,382</t>
  </si>
  <si>
    <t>181,820</t>
  </si>
  <si>
    <t>69,818</t>
  </si>
  <si>
    <t>112,002</t>
  </si>
  <si>
    <t>121,133</t>
  </si>
  <si>
    <t>13.597</t>
  </si>
  <si>
    <t>Information</t>
  </si>
  <si>
    <t>38,543</t>
  </si>
  <si>
    <t>63,081</t>
  </si>
  <si>
    <t>2,161,301</t>
  </si>
  <si>
    <t>2,103,291</t>
  </si>
  <si>
    <t>7,910</t>
  </si>
  <si>
    <t>374,747</t>
  </si>
  <si>
    <t>83,924</t>
  </si>
  <si>
    <t>290,823</t>
  </si>
  <si>
    <t>17.817</t>
  </si>
  <si>
    <t>258,207</t>
  </si>
  <si>
    <t>79,688</t>
  </si>
  <si>
    <t>178,519</t>
  </si>
  <si>
    <t>116,540</t>
  </si>
  <si>
    <t>24.553</t>
  </si>
  <si>
    <t>31,034</t>
  </si>
  <si>
    <t>65,018</t>
  </si>
  <si>
    <t>2,280,122</t>
  </si>
  <si>
    <t>2,227,873</t>
  </si>
  <si>
    <t>8,041</t>
  </si>
  <si>
    <t>12.533</t>
  </si>
  <si>
    <t>413,663</t>
  </si>
  <si>
    <t>82,534</t>
  </si>
  <si>
    <t>331,129</t>
  </si>
  <si>
    <t>309,814</t>
  </si>
  <si>
    <t>82,517</t>
  </si>
  <si>
    <t>227,297</t>
  </si>
  <si>
    <t>13.906</t>
  </si>
  <si>
    <t>103,849</t>
  </si>
  <si>
    <t>27.813</t>
  </si>
  <si>
    <t>25,413</t>
  </si>
  <si>
    <t>67,615</t>
  </si>
  <si>
    <t>2,350,431</t>
  </si>
  <si>
    <t>2,312,181</t>
  </si>
  <si>
    <t>12.797</t>
  </si>
  <si>
    <t>488,658</t>
  </si>
  <si>
    <t>83,391</t>
  </si>
  <si>
    <t>405,267</t>
  </si>
  <si>
    <t>21.134</t>
  </si>
  <si>
    <t>412,629</t>
  </si>
  <si>
    <t>65,690</t>
  </si>
  <si>
    <t>346,939</t>
  </si>
  <si>
    <t>17.846</t>
  </si>
  <si>
    <t>76,029</t>
  </si>
  <si>
    <t>35.692</t>
  </si>
  <si>
    <t>45,541</t>
  </si>
  <si>
    <t>70,536</t>
  </si>
  <si>
    <t>2,460,317</t>
  </si>
  <si>
    <t>2,406,155</t>
  </si>
  <si>
    <t>6,409</t>
  </si>
  <si>
    <t>503,950</t>
  </si>
  <si>
    <t>94,511</t>
  </si>
  <si>
    <t>409,439</t>
  </si>
  <si>
    <t>20.944</t>
  </si>
  <si>
    <t>401,783</t>
  </si>
  <si>
    <t>67,999</t>
  </si>
  <si>
    <t>333,784</t>
  </si>
  <si>
    <t>16.698</t>
  </si>
  <si>
    <t>4,190</t>
  </si>
  <si>
    <t>32,937</t>
  </si>
  <si>
    <t>72,250</t>
  </si>
  <si>
    <t>2,477,015</t>
  </si>
  <si>
    <t>2,474,444</t>
  </si>
  <si>
    <t>9,198</t>
  </si>
  <si>
    <t>12.916</t>
  </si>
  <si>
    <t>7,126</t>
  </si>
  <si>
    <t>10.006</t>
  </si>
  <si>
    <t>322,669</t>
  </si>
  <si>
    <t>92,917</t>
  </si>
  <si>
    <t>229,752</t>
  </si>
  <si>
    <t>318,677</t>
  </si>
  <si>
    <t>64,088</t>
  </si>
  <si>
    <t>254,589</t>
  </si>
  <si>
    <t>0.161</t>
  </si>
  <si>
    <t>25.757</t>
  </si>
  <si>
    <t>5,012</t>
  </si>
  <si>
    <t>37,703</t>
  </si>
  <si>
    <t>48,022</t>
  </si>
  <si>
    <t>71,848</t>
  </si>
  <si>
    <t>2,475,678</t>
  </si>
  <si>
    <t>2,495,999</t>
  </si>
  <si>
    <t>10,374</t>
  </si>
  <si>
    <t>712,159</t>
  </si>
  <si>
    <t>116,599</t>
  </si>
  <si>
    <t>S</t>
  </si>
  <si>
    <t>28.532</t>
  </si>
  <si>
    <t>764,832</t>
  </si>
  <si>
    <t>311,049</t>
  </si>
  <si>
    <t>453,783</t>
  </si>
  <si>
    <t>12.462</t>
  </si>
  <si>
    <t>30.642</t>
  </si>
  <si>
    <t>−52,673</t>
  </si>
  <si>
    <t>−2.110</t>
  </si>
  <si>
    <t>57.064</t>
  </si>
  <si>
    <t>4,871</t>
  </si>
  <si>
    <t>76,752</t>
  </si>
  <si>
    <t>2,563,992</t>
  </si>
  <si>
    <t>2,524,274</t>
  </si>
  <si>
    <t>13,822</t>
  </si>
  <si>
    <t>18.610</t>
  </si>
  <si>
    <t>8,863</t>
  </si>
  <si>
    <t>623,736</t>
  </si>
  <si>
    <t>350,017</t>
  </si>
  <si>
    <t>273,719</t>
  </si>
  <si>
    <t>24.710</t>
  </si>
  <si>
    <t>541,782</t>
  </si>
  <si>
    <t>188,118</t>
  </si>
  <si>
    <t>353,664</t>
  </si>
  <si>
    <t>21.463</t>
  </si>
  <si>
    <t>81,954</t>
  </si>
  <si>
    <t>42.926</t>
  </si>
  <si>
    <t>36,977</t>
  </si>
  <si>
    <t>50,939</t>
  </si>
  <si>
    <t>78,909</t>
  </si>
  <si>
    <t>2,606,219</t>
  </si>
  <si>
    <t>2,592,855</t>
  </si>
  <si>
    <t>9,370</t>
  </si>
  <si>
    <t>484,780</t>
  </si>
  <si>
    <t>193,849</t>
  </si>
  <si>
    <t>290,931</t>
  </si>
  <si>
    <t>462,109</t>
  </si>
  <si>
    <t>150,072</t>
  </si>
  <si>
    <t>312,037</t>
  </si>
  <si>
    <t>22,671</t>
  </si>
  <si>
    <t>0.874</t>
  </si>
  <si>
    <t>35.645</t>
  </si>
  <si>
    <t>62,417</t>
  </si>
  <si>
    <t>51,138</t>
  </si>
  <si>
    <t>79,524</t>
  </si>
  <si>
    <t>2,643,264</t>
  </si>
  <si>
    <t>2,625,838</t>
  </si>
  <si>
    <t>10,841</t>
  </si>
  <si>
    <t>10,182</t>
  </si>
  <si>
    <t>435,021</t>
  </si>
  <si>
    <t>142,403</t>
  </si>
  <si>
    <t>292,618</t>
  </si>
  <si>
    <t>403,902</t>
  </si>
  <si>
    <t>123,930</t>
  </si>
  <si>
    <t>279,972</t>
  </si>
  <si>
    <t>31,119</t>
  </si>
  <si>
    <t>30.764</t>
  </si>
  <si>
    <t>6,265</t>
  </si>
  <si>
    <t>6,364</t>
  </si>
  <si>
    <t>50,596</t>
  </si>
  <si>
    <t>76,499</t>
  </si>
  <si>
    <t>2,542,701</t>
  </si>
  <si>
    <t>2,543,975</t>
  </si>
  <si>
    <t>16.121</t>
  </si>
  <si>
    <t>512,538</t>
  </si>
  <si>
    <t>273,778</t>
  </si>
  <si>
    <t>238,760</t>
  </si>
  <si>
    <t>513,525</t>
  </si>
  <si>
    <t>162,504</t>
  </si>
  <si>
    <t>351,021</t>
  </si>
  <si>
    <t>20.186</t>
  </si>
  <si>
    <t>−987</t>
  </si>
  <si>
    <t>−0.039</t>
  </si>
  <si>
    <t>40.294</t>
  </si>
  <si>
    <t>7,139</t>
  </si>
  <si>
    <t>47,966</t>
  </si>
  <si>
    <t>77,770</t>
  </si>
  <si>
    <t>2,599,153</t>
  </si>
  <si>
    <t>2,580,424</t>
  </si>
  <si>
    <t>10,866</t>
  </si>
  <si>
    <t>10,507</t>
  </si>
  <si>
    <t>391,075</t>
  </si>
  <si>
    <t>156,183</t>
  </si>
  <si>
    <t>234,892</t>
  </si>
  <si>
    <t>355,177</t>
  </si>
  <si>
    <t>132,772</t>
  </si>
  <si>
    <t>222,405</t>
  </si>
  <si>
    <t>53,010</t>
  </si>
  <si>
    <t>81,907</t>
  </si>
  <si>
    <t>2,653,885</t>
  </si>
  <si>
    <t>2,632,166</t>
  </si>
  <si>
    <t>16.802</t>
  </si>
  <si>
    <t>9,607</t>
  </si>
  <si>
    <t>454,059</t>
  </si>
  <si>
    <t>162,099</t>
  </si>
  <si>
    <t>291,960</t>
  </si>
  <si>
    <t>409,853</t>
  </si>
  <si>
    <t>150,182</t>
  </si>
  <si>
    <t>44,206</t>
  </si>
  <si>
    <t>1.679</t>
  </si>
  <si>
    <t>31.142</t>
  </si>
  <si>
    <t>5,800</t>
  </si>
  <si>
    <t>50,855</t>
  </si>
  <si>
    <t>83,324</t>
  </si>
  <si>
    <t>2,739,172</t>
  </si>
  <si>
    <t>2,698,967</t>
  </si>
  <si>
    <t>9,990</t>
  </si>
  <si>
    <t>428,168</t>
  </si>
  <si>
    <t>147,726</t>
  </si>
  <si>
    <t>280,442</t>
  </si>
  <si>
    <t>15.864</t>
  </si>
  <si>
    <t>348,311</t>
  </si>
  <si>
    <t>130,629</t>
  </si>
  <si>
    <t>217,682</t>
  </si>
  <si>
    <t>79,857</t>
  </si>
  <si>
    <t>5,692</t>
  </si>
  <si>
    <t>49,415</t>
  </si>
  <si>
    <t>2,718,100</t>
  </si>
  <si>
    <t>2,737,698</t>
  </si>
  <si>
    <t>10,964</t>
  </si>
  <si>
    <t>12.843</t>
  </si>
  <si>
    <t>445,577</t>
  </si>
  <si>
    <t>219,164</t>
  </si>
  <si>
    <t>226,413</t>
  </si>
  <si>
    <t>486,734</t>
  </si>
  <si>
    <t>148,565</t>
  </si>
  <si>
    <t>338,169</t>
  </si>
  <si>
    <t>−41,157</t>
  </si>
  <si>
    <t>−1.503</t>
  </si>
  <si>
    <t>32.551</t>
  </si>
  <si>
    <t>5,950</t>
  </si>
  <si>
    <t>56,982</t>
  </si>
  <si>
    <t>87,900</t>
  </si>
  <si>
    <t>2,656,213</t>
  </si>
  <si>
    <t>2,749,081</t>
  </si>
  <si>
    <t>10,483</t>
  </si>
  <si>
    <t>400,488</t>
  </si>
  <si>
    <t>148,366</t>
  </si>
  <si>
    <t>252,122</t>
  </si>
  <si>
    <t>5.397</t>
  </si>
  <si>
    <t>14.568</t>
  </si>
  <si>
    <t>586,735</t>
  </si>
  <si>
    <t>205,079</t>
  </si>
  <si>
    <t>381,656</t>
  </si>
  <si>
    <t>7.460</t>
  </si>
  <si>
    <t>21.343</t>
  </si>
  <si>
    <t>−186,247</t>
  </si>
  <si>
    <t>−6.775</t>
  </si>
  <si>
    <t>29.136</t>
  </si>
  <si>
    <t>63,489</t>
  </si>
  <si>
    <t>52,232</t>
  </si>
  <si>
    <t>89,029</t>
  </si>
  <si>
    <t>2,675,330</t>
  </si>
  <si>
    <t>2,666,580</t>
  </si>
  <si>
    <t>415,569</t>
  </si>
  <si>
    <t>136,809</t>
  </si>
  <si>
    <t>278,760</t>
  </si>
  <si>
    <t>398,555</t>
  </si>
  <si>
    <t>139,505</t>
  </si>
  <si>
    <t>259,050</t>
  </si>
  <si>
    <t>14.946</t>
  </si>
  <si>
    <t>29.893</t>
  </si>
  <si>
    <t>49,584</t>
  </si>
  <si>
    <t>91,736</t>
  </si>
  <si>
    <t>2,704,933</t>
  </si>
  <si>
    <t>2,699,218</t>
  </si>
  <si>
    <t>411,732</t>
  </si>
  <si>
    <t>144,567</t>
  </si>
  <si>
    <t>267,165</t>
  </si>
  <si>
    <t>5.356</t>
  </si>
  <si>
    <t>400,867</t>
  </si>
  <si>
    <t>145,573</t>
  </si>
  <si>
    <t>255,294</t>
  </si>
  <si>
    <t>0.403</t>
  </si>
  <si>
    <t>29.702</t>
  </si>
  <si>
    <t>41,716</t>
  </si>
  <si>
    <t>57,097</t>
  </si>
  <si>
    <t>95,406</t>
  </si>
  <si>
    <t>2,824,067</t>
  </si>
  <si>
    <t>2,766,330</t>
  </si>
  <si>
    <t>9,843</t>
  </si>
  <si>
    <t>10.521</t>
  </si>
  <si>
    <t>185,502</t>
  </si>
  <si>
    <t>297,903</t>
  </si>
  <si>
    <t>369,566</t>
  </si>
  <si>
    <t>117,398</t>
  </si>
  <si>
    <t>252,168</t>
  </si>
  <si>
    <t>113,839</t>
  </si>
  <si>
    <t>26.719</t>
  </si>
  <si>
    <t>5,336</t>
  </si>
  <si>
    <t>47,667</t>
  </si>
  <si>
    <t>59,997</t>
  </si>
  <si>
    <t>99,593</t>
  </si>
  <si>
    <t>2,897,703</t>
  </si>
  <si>
    <t>2,849,916</t>
  </si>
  <si>
    <t>11,666</t>
  </si>
  <si>
    <t>11.957</t>
  </si>
  <si>
    <t>530,629</t>
  </si>
  <si>
    <t>215,296</t>
  </si>
  <si>
    <t>315,333</t>
  </si>
  <si>
    <t>18.619</t>
  </si>
  <si>
    <t>436,411</t>
  </si>
  <si>
    <t>151,013</t>
  </si>
  <si>
    <t>285,398</t>
  </si>
  <si>
    <t>94,218</t>
  </si>
  <si>
    <t>30.626</t>
  </si>
  <si>
    <t>50,826</t>
  </si>
  <si>
    <t>61,822</t>
  </si>
  <si>
    <t>102,108</t>
  </si>
  <si>
    <t>3,015,945</t>
  </si>
  <si>
    <t>2,961,142</t>
  </si>
  <si>
    <t>15,160</t>
  </si>
  <si>
    <t>15.020</t>
  </si>
  <si>
    <t>12.694</t>
  </si>
  <si>
    <t>598,055</t>
  </si>
  <si>
    <t>222,783</t>
  </si>
  <si>
    <t>375,272</t>
  </si>
  <si>
    <t>20.197</t>
  </si>
  <si>
    <t>486,852</t>
  </si>
  <si>
    <t>178,872</t>
  </si>
  <si>
    <t>307,980</t>
  </si>
  <si>
    <t>6.041</t>
  </si>
  <si>
    <t>16.441</t>
  </si>
  <si>
    <t>111,203</t>
  </si>
  <si>
    <t>32.883</t>
  </si>
  <si>
    <t>6,753</t>
  </si>
  <si>
    <t>63,087</t>
  </si>
  <si>
    <t>107,799</t>
  </si>
  <si>
    <t>3,193,408</t>
  </si>
  <si>
    <t>3,111,583</t>
  </si>
  <si>
    <t>666,244</t>
  </si>
  <si>
    <t>262,185</t>
  </si>
  <si>
    <t>404,059</t>
  </si>
  <si>
    <t>21.412</t>
  </si>
  <si>
    <t>498,490</t>
  </si>
  <si>
    <t>199,597</t>
  </si>
  <si>
    <t>298,893</t>
  </si>
  <si>
    <t>167,754</t>
  </si>
  <si>
    <t>32.041</t>
  </si>
  <si>
    <t>57,556</t>
  </si>
  <si>
    <t>64,115</t>
  </si>
  <si>
    <t>111,699</t>
  </si>
  <si>
    <t>3,272,450</t>
  </si>
  <si>
    <t>3,229,393</t>
  </si>
  <si>
    <t>18,407</t>
  </si>
  <si>
    <t>14,686</t>
  </si>
  <si>
    <t>675,628</t>
  </si>
  <si>
    <t>282,746</t>
  </si>
  <si>
    <t>392,882</t>
  </si>
  <si>
    <t>8.755</t>
  </si>
  <si>
    <t>595,566</t>
  </si>
  <si>
    <t>249,385</t>
  </si>
  <si>
    <t>346,181</t>
  </si>
  <si>
    <t>18.442</t>
  </si>
  <si>
    <t>80,062</t>
  </si>
  <si>
    <t>36.884</t>
  </si>
  <si>
    <t>6,860</t>
  </si>
  <si>
    <t>67,526</t>
  </si>
  <si>
    <t>118,785</t>
  </si>
  <si>
    <t>3,579,016</t>
  </si>
  <si>
    <t>3,483,029</t>
  </si>
  <si>
    <t>13,855</t>
  </si>
  <si>
    <t>12.003</t>
  </si>
  <si>
    <t>760,603</t>
  </si>
  <si>
    <t>332,313</t>
  </si>
  <si>
    <t>428,290</t>
  </si>
  <si>
    <t>21.837</t>
  </si>
  <si>
    <t>566,214</t>
  </si>
  <si>
    <t>180,326</t>
  </si>
  <si>
    <t>385,888</t>
  </si>
  <si>
    <t>194,389</t>
  </si>
  <si>
    <t>5.581</t>
  </si>
  <si>
    <t>32.513</t>
  </si>
  <si>
    <t>7,172</t>
  </si>
  <si>
    <t>74,293</t>
  </si>
  <si>
    <t>66,044</t>
  </si>
  <si>
    <t>125,158</t>
  </si>
  <si>
    <t>3,764,598</t>
  </si>
  <si>
    <t>3,686,659</t>
  </si>
  <si>
    <t>23,831</t>
  </si>
  <si>
    <t>19.545</t>
  </si>
  <si>
    <t>17,368</t>
  </si>
  <si>
    <t>803,882</t>
  </si>
  <si>
    <t>374,494</t>
  </si>
  <si>
    <t>429,388</t>
  </si>
  <si>
    <t>10.158</t>
  </si>
  <si>
    <t>652,154</t>
  </si>
  <si>
    <t>298,554</t>
  </si>
  <si>
    <t>353,600</t>
  </si>
  <si>
    <t>151,728</t>
  </si>
  <si>
    <t>35.379</t>
  </si>
  <si>
    <t>8,044</t>
  </si>
  <si>
    <t>8,689</t>
  </si>
  <si>
    <t>100,486</t>
  </si>
  <si>
    <t>63,683</t>
  </si>
  <si>
    <t>125,201</t>
  </si>
  <si>
    <t>3,723,583</t>
  </si>
  <si>
    <t>3,835,040</t>
  </si>
  <si>
    <t>22,735</t>
  </si>
  <si>
    <t>18.092</t>
  </si>
  <si>
    <t>781,712</t>
  </si>
  <si>
    <t>439,723</t>
  </si>
  <si>
    <t>341,989</t>
  </si>
  <si>
    <t>11.466</t>
  </si>
  <si>
    <t>20.383</t>
  </si>
  <si>
    <t>1,002,118</t>
  </si>
  <si>
    <t>352,082</t>
  </si>
  <si>
    <t>650,036</t>
  </si>
  <si>
    <t>26.131</t>
  </si>
  <si>
    <t>−220,406</t>
  </si>
  <si>
    <t>−5.747</t>
  </si>
  <si>
    <t>40.767</t>
  </si>
  <si>
    <t>111,959</t>
  </si>
  <si>
    <t>64,030</t>
  </si>
  <si>
    <t>126,212</t>
  </si>
  <si>
    <t>3,622,249</t>
  </si>
  <si>
    <t>3,662,768</t>
  </si>
  <si>
    <t>569,163</t>
  </si>
  <si>
    <t>229,171</t>
  </si>
  <si>
    <t>339,992</t>
  </si>
  <si>
    <t>6.257</t>
  </si>
  <si>
    <t>654,617</t>
  </si>
  <si>
    <t>291,501</t>
  </si>
  <si>
    <t>363,116</t>
  </si>
  <si>
    <t>7.958</t>
  </si>
  <si>
    <t>17.872</t>
  </si>
  <si>
    <t>−85,454</t>
  </si>
  <si>
    <t>31.078</t>
  </si>
  <si>
    <t>64,925</t>
  </si>
  <si>
    <t>3,483,767</t>
  </si>
  <si>
    <t>3,556,769</t>
  </si>
  <si>
    <t>17,804</t>
  </si>
  <si>
    <t>567,741</t>
  </si>
  <si>
    <t>194,033</t>
  </si>
  <si>
    <t>373,708</t>
  </si>
  <si>
    <t>708,571</t>
  </si>
  <si>
    <t>260,068</t>
  </si>
  <si>
    <t>448,503</t>
  </si>
  <si>
    <t>−140,830</t>
  </si>
  <si>
    <t>−3.959</t>
  </si>
  <si>
    <t>31.925</t>
  </si>
  <si>
    <t>63,265</t>
  </si>
  <si>
    <t>127,333</t>
  </si>
  <si>
    <t>3,414,398</t>
  </si>
  <si>
    <t>3,447,078</t>
  </si>
  <si>
    <t>15,765</t>
  </si>
  <si>
    <t>12.426</t>
  </si>
  <si>
    <t>14,846</t>
  </si>
  <si>
    <t>11.701</t>
  </si>
  <si>
    <t>475,091</t>
  </si>
  <si>
    <t>182,916</t>
  </si>
  <si>
    <t>292,175</t>
  </si>
  <si>
    <t>540,352</t>
  </si>
  <si>
    <t>184,428</t>
  </si>
  <si>
    <t>355,924</t>
  </si>
  <si>
    <t>−65,261</t>
  </si>
  <si>
    <t>−1.893</t>
  </si>
  <si>
    <t>6,900</t>
  </si>
  <si>
    <t>63,396</t>
  </si>
  <si>
    <t>3,455,576</t>
  </si>
  <si>
    <t>3,442,391</t>
  </si>
  <si>
    <t>18,497</t>
  </si>
  <si>
    <t>14.359</t>
  </si>
  <si>
    <t>15,217</t>
  </si>
  <si>
    <t>536,495</t>
  </si>
  <si>
    <t>208,347</t>
  </si>
  <si>
    <t>328,148</t>
  </si>
  <si>
    <t>15.585</t>
  </si>
  <si>
    <t>515,417</t>
  </si>
  <si>
    <t>161,172</t>
  </si>
  <si>
    <t>354,245</t>
  </si>
  <si>
    <t>14.973</t>
  </si>
  <si>
    <t>29.945</t>
  </si>
  <si>
    <t>6,421</t>
  </si>
  <si>
    <t>52,333</t>
  </si>
  <si>
    <t>62,550</t>
  </si>
  <si>
    <t>128,453</t>
  </si>
  <si>
    <t>3,478,977</t>
  </si>
  <si>
    <t>3,486,498</t>
  </si>
  <si>
    <t>17,320</t>
  </si>
  <si>
    <t>18,679</t>
  </si>
  <si>
    <t>585,564</t>
  </si>
  <si>
    <t>220,767</t>
  </si>
  <si>
    <t>364,797</t>
  </si>
  <si>
    <t>600,483</t>
  </si>
  <si>
    <t>251,509</t>
  </si>
  <si>
    <t>348,974</t>
  </si>
  <si>
    <t>−14,919</t>
  </si>
  <si>
    <t>−0.428</t>
  </si>
  <si>
    <t>33.590</t>
  </si>
  <si>
    <t>6,620</t>
  </si>
  <si>
    <t>62,248</t>
  </si>
  <si>
    <t>128,560</t>
  </si>
  <si>
    <t>3,406,698</t>
  </si>
  <si>
    <t>3,403,970</t>
  </si>
  <si>
    <t>16,024</t>
  </si>
  <si>
    <t>529,175</t>
  </si>
  <si>
    <t>198,500</t>
  </si>
  <si>
    <t>330,675</t>
  </si>
  <si>
    <t>527,684</t>
  </si>
  <si>
    <t>168,663</t>
  </si>
  <si>
    <t>359,021</t>
  </si>
  <si>
    <t>0.044</t>
  </si>
  <si>
    <t>31.004</t>
  </si>
  <si>
    <t>53,064</t>
  </si>
  <si>
    <t>61,266</t>
  </si>
  <si>
    <t>125,419</t>
  </si>
  <si>
    <t>3,297,395</t>
  </si>
  <si>
    <t>3,373,477</t>
  </si>
  <si>
    <t>16,604</t>
  </si>
  <si>
    <t>13.019</t>
  </si>
  <si>
    <t>20,833</t>
  </si>
  <si>
    <t>16.335</t>
  </si>
  <si>
    <t>428,193</t>
  </si>
  <si>
    <t>186,635</t>
  </si>
  <si>
    <t>241,558</t>
  </si>
  <si>
    <t>581,302</t>
  </si>
  <si>
    <t>195,197</t>
  </si>
  <si>
    <t>386,105</t>
  </si>
  <si>
    <t>5.786</t>
  </si>
  <si>
    <t>−153,109</t>
  </si>
  <si>
    <t>−4.539</t>
  </si>
  <si>
    <t>6,632</t>
  </si>
  <si>
    <t>6,875</t>
  </si>
  <si>
    <t>56,130</t>
  </si>
  <si>
    <t>60,158</t>
  </si>
  <si>
    <t>125,148</t>
  </si>
  <si>
    <t>3,177,823</t>
  </si>
  <si>
    <t>3,232,068</t>
  </si>
  <si>
    <t>13,268</t>
  </si>
  <si>
    <t>369,238</t>
  </si>
  <si>
    <t>152,360</t>
  </si>
  <si>
    <t>216,878</t>
  </si>
  <si>
    <t>477,758</t>
  </si>
  <si>
    <t>127,340</t>
  </si>
  <si>
    <t>350,418</t>
  </si>
  <si>
    <t>14.782</t>
  </si>
  <si>
    <t>−108,520</t>
  </si>
  <si>
    <t>−3.358</t>
  </si>
  <si>
    <t>39,364</t>
  </si>
  <si>
    <t>59,864</t>
  </si>
  <si>
    <t>125,287</t>
  </si>
  <si>
    <t>3,155,404</t>
  </si>
  <si>
    <t>3,170,613</t>
  </si>
  <si>
    <t>16,549</t>
  </si>
  <si>
    <t>468,079</t>
  </si>
  <si>
    <t>196,912</t>
  </si>
  <si>
    <t>271,167</t>
  </si>
  <si>
    <t>14.763</t>
  </si>
  <si>
    <t>497,123</t>
  </si>
  <si>
    <t>202,697</t>
  </si>
  <si>
    <t>294,426</t>
  </si>
  <si>
    <t>15.679</t>
  </si>
  <si>
    <t>−29,044</t>
  </si>
  <si>
    <t>29.526</t>
  </si>
  <si>
    <t>39,656</t>
  </si>
  <si>
    <t>61,208</t>
  </si>
  <si>
    <t>126,065</t>
  </si>
  <si>
    <t>3,256,483</t>
  </si>
  <si>
    <t>3,237,503</t>
  </si>
  <si>
    <t>12.404</t>
  </si>
  <si>
    <t>504,025</t>
  </si>
  <si>
    <t>164,448</t>
  </si>
  <si>
    <t>339,577</t>
  </si>
  <si>
    <t>15.568</t>
  </si>
  <si>
    <t>470,988</t>
  </si>
  <si>
    <t>177,712</t>
  </si>
  <si>
    <t>293,276</t>
  </si>
  <si>
    <t>29.096</t>
  </si>
  <si>
    <t>36,146</t>
  </si>
  <si>
    <t>61,176</t>
  </si>
  <si>
    <t>124,258</t>
  </si>
  <si>
    <t>3,276,772</t>
  </si>
  <si>
    <t>3,250,440</t>
  </si>
  <si>
    <t>15,071</t>
  </si>
  <si>
    <t>12.106</t>
  </si>
  <si>
    <t>519,367</t>
  </si>
  <si>
    <t>197,995</t>
  </si>
  <si>
    <t>321,372</t>
  </si>
  <si>
    <t>469,595</t>
  </si>
  <si>
    <t>194,938</t>
  </si>
  <si>
    <t>274,657</t>
  </si>
  <si>
    <t>14.447</t>
  </si>
  <si>
    <t>49,772</t>
  </si>
  <si>
    <t>28.894</t>
  </si>
  <si>
    <t>50,056</t>
  </si>
  <si>
    <t>62,470</t>
  </si>
  <si>
    <t>128,461</t>
  </si>
  <si>
    <t>3,347,897</t>
  </si>
  <si>
    <t>3,318,878</t>
  </si>
  <si>
    <t>18,101</t>
  </si>
  <si>
    <t>14,228</t>
  </si>
  <si>
    <t>11.245</t>
  </si>
  <si>
    <t>529,627</t>
  </si>
  <si>
    <t>186,353</t>
  </si>
  <si>
    <t>343,274</t>
  </si>
  <si>
    <t>470,139</t>
  </si>
  <si>
    <t>152,766</t>
  </si>
  <si>
    <t>317,373</t>
  </si>
  <si>
    <t>59,488</t>
  </si>
  <si>
    <t>28.331</t>
  </si>
  <si>
    <t>35,116</t>
  </si>
  <si>
    <t>63,249</t>
  </si>
  <si>
    <t>129,279</t>
  </si>
  <si>
    <t>3,399,175</t>
  </si>
  <si>
    <t>3,375,040</t>
  </si>
  <si>
    <t>13,964</t>
  </si>
  <si>
    <t>10.826</t>
  </si>
  <si>
    <t>13,380</t>
  </si>
  <si>
    <t>10.373</t>
  </si>
  <si>
    <t>475,632</t>
  </si>
  <si>
    <t>136,458</t>
  </si>
  <si>
    <t>339,174</t>
  </si>
  <si>
    <t>14.093</t>
  </si>
  <si>
    <t>425,247</t>
  </si>
  <si>
    <t>135,620</t>
  </si>
  <si>
    <t>289,627</t>
  </si>
  <si>
    <t>50,385</t>
  </si>
  <si>
    <t>25.200</t>
  </si>
  <si>
    <t>47,273</t>
  </si>
  <si>
    <t>64,899</t>
  </si>
  <si>
    <t>135,535</t>
  </si>
  <si>
    <t>3,415,909</t>
  </si>
  <si>
    <t>3,388,787</t>
  </si>
  <si>
    <t>11,555</t>
  </si>
  <si>
    <t>464,563</t>
  </si>
  <si>
    <t>180,668</t>
  </si>
  <si>
    <t>283,895</t>
  </si>
  <si>
    <t>409,878</t>
  </si>
  <si>
    <t>141,824</t>
  </si>
  <si>
    <t>268,054</t>
  </si>
  <si>
    <t>54,685</t>
  </si>
  <si>
    <t>1.614</t>
  </si>
  <si>
    <t>24.190</t>
  </si>
  <si>
    <t>66,847</t>
  </si>
  <si>
    <t>139,197</t>
  </si>
  <si>
    <t>3,467,016</t>
  </si>
  <si>
    <t>3,503,492</t>
  </si>
  <si>
    <t>16,392</t>
  </si>
  <si>
    <t>11.734</t>
  </si>
  <si>
    <t>504,398</t>
  </si>
  <si>
    <t>160,361</t>
  </si>
  <si>
    <t>344,037</t>
  </si>
  <si>
    <t>578,783</t>
  </si>
  <si>
    <t>173,160</t>
  </si>
  <si>
    <t>405,623</t>
  </si>
  <si>
    <t>−74,385</t>
  </si>
  <si>
    <t>−2.123</t>
  </si>
  <si>
    <t>28.794</t>
  </si>
  <si>
    <t>6,667</t>
  </si>
  <si>
    <t>53,190</t>
  </si>
  <si>
    <t>141,903</t>
  </si>
  <si>
    <t>3,558,673</t>
  </si>
  <si>
    <t>3,532,212</t>
  </si>
  <si>
    <t>10.680</t>
  </si>
  <si>
    <t>9.401</t>
  </si>
  <si>
    <t>500,169</t>
  </si>
  <si>
    <t>171,536</t>
  </si>
  <si>
    <t>328,633</t>
  </si>
  <si>
    <t>14.160</t>
  </si>
  <si>
    <t>447,223</t>
  </si>
  <si>
    <t>139,433</t>
  </si>
  <si>
    <t>307,790</t>
  </si>
  <si>
    <t>12.661</t>
  </si>
  <si>
    <t>52,946</t>
  </si>
  <si>
    <t>25.323</t>
  </si>
  <si>
    <t>52,330</t>
  </si>
  <si>
    <t>69,070</t>
  </si>
  <si>
    <t>144,279</t>
  </si>
  <si>
    <t>3,535,895</t>
  </si>
  <si>
    <t>3,548,146</t>
  </si>
  <si>
    <t>16,492</t>
  </si>
  <si>
    <t>480,553</t>
  </si>
  <si>
    <t>155,261</t>
  </si>
  <si>
    <t>325,292</t>
  </si>
  <si>
    <t>504,756</t>
  </si>
  <si>
    <t>140,102</t>
  </si>
  <si>
    <t>364,654</t>
  </si>
  <si>
    <t>−24,203</t>
  </si>
  <si>
    <t>−0.682</t>
  </si>
  <si>
    <t>45,955</t>
  </si>
  <si>
    <t>69,747</t>
  </si>
  <si>
    <t>144,589</t>
  </si>
  <si>
    <t>3,512,884</t>
  </si>
  <si>
    <t>3,511,827</t>
  </si>
  <si>
    <t>13,961</t>
  </si>
  <si>
    <t>9.660</t>
  </si>
  <si>
    <t>448,525</t>
  </si>
  <si>
    <t>143,463</t>
  </si>
  <si>
    <t>12.772</t>
  </si>
  <si>
    <t>443,620</t>
  </si>
  <si>
    <t>145,099</t>
  </si>
  <si>
    <t>298,521</t>
  </si>
  <si>
    <t>12.632</t>
  </si>
  <si>
    <t>25.264</t>
  </si>
  <si>
    <t>60,241</t>
  </si>
  <si>
    <t>16,268</t>
  </si>
  <si>
    <t>16,331</t>
  </si>
  <si>
    <t>42,942</t>
  </si>
  <si>
    <t>39,627</t>
  </si>
  <si>
    <t>3,295</t>
  </si>
  <si>
    <t>21.222</t>
  </si>
  <si>
    <t>5,945</t>
  </si>
  <si>
    <t>35.103</t>
  </si>
  <si>
    <t>50.105</t>
  </si>
  <si>
    <t>9,682</t>
  </si>
  <si>
    <t>24.433</t>
  </si>
  <si>
    <t>33.372</t>
  </si>
  <si>
    <t>6,631</t>
  </si>
  <si>
    <t>66.743</t>
  </si>
  <si>
    <t>8,188</t>
  </si>
  <si>
    <t>17,256</t>
  </si>
  <si>
    <t>17,319</t>
  </si>
  <si>
    <t>45,275</t>
  </si>
  <si>
    <t>41,832</t>
  </si>
  <si>
    <t>5,383</t>
  </si>
  <si>
    <t>32.963</t>
  </si>
  <si>
    <t>20.857</t>
  </si>
  <si>
    <t>37.639</t>
  </si>
  <si>
    <t>51.379</t>
  </si>
  <si>
    <t>14,590</t>
  </si>
  <si>
    <t>10,104</t>
  </si>
  <si>
    <t>24.154</t>
  </si>
  <si>
    <t>34.878</t>
  </si>
  <si>
    <t>69.755</t>
  </si>
  <si>
    <t>18,568</t>
  </si>
  <si>
    <t>18,633</t>
  </si>
  <si>
    <t>46,984</t>
  </si>
  <si>
    <t>5,778</t>
  </si>
  <si>
    <t>3,758</t>
  </si>
  <si>
    <t>21.324</t>
  </si>
  <si>
    <t>16,406</t>
  </si>
  <si>
    <t>37.275</t>
  </si>
  <si>
    <t>48.925</t>
  </si>
  <si>
    <t>15,756</t>
  </si>
  <si>
    <t>10,605</t>
  </si>
  <si>
    <t>71.595</t>
  </si>
  <si>
    <t>8,795</t>
  </si>
  <si>
    <t>48,255</t>
  </si>
  <si>
    <t>33.402</t>
  </si>
  <si>
    <t>21.371</t>
  </si>
  <si>
    <t>24,433</t>
  </si>
  <si>
    <t>50.633</t>
  </si>
  <si>
    <t>17,492</t>
  </si>
  <si>
    <t>11,411</t>
  </si>
  <si>
    <t>23.647</t>
  </si>
  <si>
    <t>36.249</t>
  </si>
  <si>
    <t>6,941</t>
  </si>
  <si>
    <t>72.498</t>
  </si>
  <si>
    <t>9,628</t>
  </si>
  <si>
    <t>21,143</t>
  </si>
  <si>
    <t>21,235</t>
  </si>
  <si>
    <t>52,285</t>
  </si>
  <si>
    <t>17,574</t>
  </si>
  <si>
    <t>6,321</t>
  </si>
  <si>
    <t>34.665</t>
  </si>
  <si>
    <t>47.133</t>
  </si>
  <si>
    <t>81.255</t>
  </si>
  <si>
    <t>11,567</t>
  </si>
  <si>
    <t>52,219</t>
  </si>
  <si>
    <t>30.124</t>
  </si>
  <si>
    <t>34.453</t>
  </si>
  <si>
    <t>46.152</t>
  </si>
  <si>
    <t>13,608</t>
  </si>
  <si>
    <t>26.060</t>
  </si>
  <si>
    <t>5,050</t>
  </si>
  <si>
    <t>72.963</t>
  </si>
  <si>
    <t>23,304</t>
  </si>
  <si>
    <t>23,381</t>
  </si>
  <si>
    <t>57,992</t>
  </si>
  <si>
    <t>30.871</t>
  </si>
  <si>
    <t>6,601</t>
  </si>
  <si>
    <t>35.853</t>
  </si>
  <si>
    <t>47.853</t>
  </si>
  <si>
    <t>20,377</t>
  </si>
  <si>
    <t>25.260</t>
  </si>
  <si>
    <t>37.043</t>
  </si>
  <si>
    <t>5,946</t>
  </si>
  <si>
    <t>74.087</t>
  </si>
  <si>
    <t>4,134</t>
  </si>
  <si>
    <t>23,732</t>
  </si>
  <si>
    <t>58,118</t>
  </si>
  <si>
    <t>56,326</t>
  </si>
  <si>
    <t>29.569</t>
  </si>
  <si>
    <t>25.132</t>
  </si>
  <si>
    <t>18,931</t>
  </si>
  <si>
    <t>33.609</t>
  </si>
  <si>
    <t>45.471</t>
  </si>
  <si>
    <t>22,071</t>
  </si>
  <si>
    <t>28.525</t>
  </si>
  <si>
    <t>39.185</t>
  </si>
  <si>
    <t>78.369</t>
  </si>
  <si>
    <t>4,782</t>
  </si>
  <si>
    <t>23,598</t>
  </si>
  <si>
    <t>23,667</t>
  </si>
  <si>
    <t>57,916</t>
  </si>
  <si>
    <t>6,555</t>
  </si>
  <si>
    <t>27.895</t>
  </si>
  <si>
    <t>26.461</t>
  </si>
  <si>
    <t>18,217</t>
  </si>
  <si>
    <t>43.576</t>
  </si>
  <si>
    <t>29.747</t>
  </si>
  <si>
    <t>40.226</t>
  </si>
  <si>
    <t>80.452</t>
  </si>
  <si>
    <t>14,107</t>
  </si>
  <si>
    <t>52,373</t>
  </si>
  <si>
    <t>52,461</t>
  </si>
  <si>
    <t>28.330</t>
  </si>
  <si>
    <t>30.187</t>
  </si>
  <si>
    <t>16,724</t>
  </si>
  <si>
    <t>31.879</t>
  </si>
  <si>
    <t>43.625</t>
  </si>
  <si>
    <t>23,065</t>
  </si>
  <si>
    <t>33.978</t>
  </si>
  <si>
    <t>43.966</t>
  </si>
  <si>
    <t>−179</t>
  </si>
  <si>
    <t>87.250</t>
  </si>
  <si>
    <t>5,347</t>
  </si>
  <si>
    <t>22,268</t>
  </si>
  <si>
    <t>22,337</t>
  </si>
  <si>
    <t>55,294</t>
  </si>
  <si>
    <t>53,175</t>
  </si>
  <si>
    <t>6,617</t>
  </si>
  <si>
    <t>24.929</t>
  </si>
  <si>
    <t>6,262</t>
  </si>
  <si>
    <t>34.308</t>
  </si>
  <si>
    <t>46.084</t>
  </si>
  <si>
    <t>38.374</t>
  </si>
  <si>
    <t>76.747</t>
  </si>
  <si>
    <t>12,538</t>
  </si>
  <si>
    <t>23,592</t>
  </si>
  <si>
    <t>23,681</t>
  </si>
  <si>
    <t>58,982</t>
  </si>
  <si>
    <t>30.370</t>
  </si>
  <si>
    <t>23.409</t>
  </si>
  <si>
    <t>25,875</t>
  </si>
  <si>
    <t>34.428</t>
  </si>
  <si>
    <t>46.109</t>
  </si>
  <si>
    <t>14,522</t>
  </si>
  <si>
    <t>25.878</t>
  </si>
  <si>
    <t>36.201</t>
  </si>
  <si>
    <t>72.402</t>
  </si>
  <si>
    <t>4,356</t>
  </si>
  <si>
    <t>24,157</t>
  </si>
  <si>
    <t>24,237</t>
  </si>
  <si>
    <t>59,469</t>
  </si>
  <si>
    <t>57,326</t>
  </si>
  <si>
    <t>28.788</t>
  </si>
  <si>
    <t>25,385</t>
  </si>
  <si>
    <t>32.609</t>
  </si>
  <si>
    <t>44.282</t>
  </si>
  <si>
    <t>14,942</t>
  </si>
  <si>
    <t>6,070</t>
  </si>
  <si>
    <t>26.065</t>
  </si>
  <si>
    <t>36.654</t>
  </si>
  <si>
    <t>73.308</t>
  </si>
  <si>
    <t>4,567</t>
  </si>
  <si>
    <t>23,904</t>
  </si>
  <si>
    <t>57,559</t>
  </si>
  <si>
    <t>57,190</t>
  </si>
  <si>
    <t>25.457</t>
  </si>
  <si>
    <t>22,498</t>
  </si>
  <si>
    <t>16,231</t>
  </si>
  <si>
    <t>6,267</t>
  </si>
  <si>
    <t>28.381</t>
  </si>
  <si>
    <t>39.339</t>
  </si>
  <si>
    <t>21,892</t>
  </si>
  <si>
    <t>26.739</t>
  </si>
  <si>
    <t>38.280</t>
  </si>
  <si>
    <t>76.560</t>
  </si>
  <si>
    <t>24,219</t>
  </si>
  <si>
    <t>58,947</t>
  </si>
  <si>
    <t>62,029</t>
  </si>
  <si>
    <t>26.042</t>
  </si>
  <si>
    <t>23,411</t>
  </si>
  <si>
    <t>16,894</t>
  </si>
  <si>
    <t>27.236</t>
  </si>
  <si>
    <t>37.742</t>
  </si>
  <si>
    <t>14,372</t>
  </si>
  <si>
    <t>15,003</t>
  </si>
  <si>
    <t>23.170</t>
  </si>
  <si>
    <t>47.357</t>
  </si>
  <si>
    <t>−5,964</t>
  </si>
  <si>
    <t>−9.615</t>
  </si>
  <si>
    <t>75.484</t>
  </si>
  <si>
    <t>4,299</t>
  </si>
  <si>
    <t>25,405</t>
  </si>
  <si>
    <t>61,889</t>
  </si>
  <si>
    <t>59,075</t>
  </si>
  <si>
    <t>6,764</t>
  </si>
  <si>
    <t>27.467</t>
  </si>
  <si>
    <t>25,198</t>
  </si>
  <si>
    <t>7,206</t>
  </si>
  <si>
    <t>30.456</t>
  </si>
  <si>
    <t>42.655</t>
  </si>
  <si>
    <t>19,542</t>
  </si>
  <si>
    <t>13,282</t>
  </si>
  <si>
    <t>6,260</t>
  </si>
  <si>
    <t>22.483</t>
  </si>
  <si>
    <t>33.080</t>
  </si>
  <si>
    <t>66.161</t>
  </si>
  <si>
    <t>62,132</t>
  </si>
  <si>
    <t>7,329</t>
  </si>
  <si>
    <t>28.182</t>
  </si>
  <si>
    <t>31.530</t>
  </si>
  <si>
    <t>43.663</t>
  </si>
  <si>
    <t>13,361</t>
  </si>
  <si>
    <t>32.837</t>
  </si>
  <si>
    <t>65.673</t>
  </si>
  <si>
    <t>11,389</t>
  </si>
  <si>
    <t>28,924</t>
  </si>
  <si>
    <t>29,007</t>
  </si>
  <si>
    <t>69,856</t>
  </si>
  <si>
    <t>65,341</t>
  </si>
  <si>
    <t>29,217</t>
  </si>
  <si>
    <t>21,396</t>
  </si>
  <si>
    <t>7,821</t>
  </si>
  <si>
    <t>32.745</t>
  </si>
  <si>
    <t>44.715</t>
  </si>
  <si>
    <t>20,359</t>
  </si>
  <si>
    <t>6,867</t>
  </si>
  <si>
    <t>13.557</t>
  </si>
  <si>
    <t>62.316</t>
  </si>
  <si>
    <t>31,033</t>
  </si>
  <si>
    <t>31,103</t>
  </si>
  <si>
    <t>74,998</t>
  </si>
  <si>
    <t>70,781</t>
  </si>
  <si>
    <t>8,857</t>
  </si>
  <si>
    <t>29.836</t>
  </si>
  <si>
    <t>20.289</t>
  </si>
  <si>
    <t>32,098</t>
  </si>
  <si>
    <t>23,824</t>
  </si>
  <si>
    <t>8,274</t>
  </si>
  <si>
    <t>33.659</t>
  </si>
  <si>
    <t>45.348</t>
  </si>
  <si>
    <t>23,963</t>
  </si>
  <si>
    <t>8,679</t>
  </si>
  <si>
    <t>21.593</t>
  </si>
  <si>
    <t>33.855</t>
  </si>
  <si>
    <t>67.710</t>
  </si>
  <si>
    <t>4,867</t>
  </si>
  <si>
    <t>32,001</t>
  </si>
  <si>
    <t>77,453</t>
  </si>
  <si>
    <t>74,526</t>
  </si>
  <si>
    <t>8,604</t>
  </si>
  <si>
    <t>27.716</t>
  </si>
  <si>
    <t>21.550</t>
  </si>
  <si>
    <t>32,224</t>
  </si>
  <si>
    <t>23,117</t>
  </si>
  <si>
    <t>9,107</t>
  </si>
  <si>
    <t>31.019</t>
  </si>
  <si>
    <t>43.239</t>
  </si>
  <si>
    <t>17,060</t>
  </si>
  <si>
    <t>35.514</t>
  </si>
  <si>
    <t>71.028</t>
  </si>
  <si>
    <t>14,321</t>
  </si>
  <si>
    <t>32,644</t>
  </si>
  <si>
    <t>77,972</t>
  </si>
  <si>
    <t>75,413</t>
  </si>
  <si>
    <t>20.732</t>
  </si>
  <si>
    <t>21,285</t>
  </si>
  <si>
    <t>9,318</t>
  </si>
  <si>
    <t>28.225</t>
  </si>
  <si>
    <t>40.581</t>
  </si>
  <si>
    <t>25,410</t>
  </si>
  <si>
    <t>22.561</t>
  </si>
  <si>
    <t>33.694</t>
  </si>
  <si>
    <t>67.389</t>
  </si>
  <si>
    <t>5,281</t>
  </si>
  <si>
    <t>14,043</t>
  </si>
  <si>
    <t>79,435</t>
  </si>
  <si>
    <t>25.719</t>
  </si>
  <si>
    <t>9,065</t>
  </si>
  <si>
    <t>28.489</t>
  </si>
  <si>
    <t>40.202</t>
  </si>
  <si>
    <t>26,965</t>
  </si>
  <si>
    <t>34.841</t>
  </si>
  <si>
    <t>69.682</t>
  </si>
  <si>
    <t>5,512</t>
  </si>
  <si>
    <t>34,824</t>
  </si>
  <si>
    <t>84,329</t>
  </si>
  <si>
    <t>80,599</t>
  </si>
  <si>
    <t>9,026</t>
  </si>
  <si>
    <t>26.589</t>
  </si>
  <si>
    <t>21.416</t>
  </si>
  <si>
    <t>34,985</t>
  </si>
  <si>
    <t>25,397</t>
  </si>
  <si>
    <t>31.511</t>
  </si>
  <si>
    <t>43.407</t>
  </si>
  <si>
    <t>18,894</t>
  </si>
  <si>
    <t>8,347</t>
  </si>
  <si>
    <t>23.442</t>
  </si>
  <si>
    <t>33.798</t>
  </si>
  <si>
    <t>7,744</t>
  </si>
  <si>
    <t>67.597</t>
  </si>
  <si>
    <t>15,494</t>
  </si>
  <si>
    <t>33,985</t>
  </si>
  <si>
    <t>79,690</t>
  </si>
  <si>
    <t>79,955</t>
  </si>
  <si>
    <t>8,213</t>
  </si>
  <si>
    <t>24.189</t>
  </si>
  <si>
    <t>30,460</t>
  </si>
  <si>
    <t>27.882</t>
  </si>
  <si>
    <t>30,609</t>
  </si>
  <si>
    <t>21,487</t>
  </si>
  <si>
    <t>26.874</t>
  </si>
  <si>
    <t>38.283</t>
  </si>
  <si>
    <t>−0.186</t>
  </si>
  <si>
    <t>76.193</t>
  </si>
  <si>
    <t>32,549</t>
  </si>
  <si>
    <t>74,432</t>
  </si>
  <si>
    <t>77,634</t>
  </si>
  <si>
    <t>22.686</t>
  </si>
  <si>
    <t>8,548</t>
  </si>
  <si>
    <t>25.801</t>
  </si>
  <si>
    <t>26,424</t>
  </si>
  <si>
    <t>7,596</t>
  </si>
  <si>
    <t>24.252</t>
  </si>
  <si>
    <t>33,126</t>
  </si>
  <si>
    <t>27.819</t>
  </si>
  <si>
    <t>42.670</t>
  </si>
  <si>
    <t>−6,702</t>
  </si>
  <si>
    <t>−8.633</t>
  </si>
  <si>
    <t>68.074</t>
  </si>
  <si>
    <t>33,835</t>
  </si>
  <si>
    <t>33,875</t>
  </si>
  <si>
    <t>76,789</t>
  </si>
  <si>
    <t>76,443</t>
  </si>
  <si>
    <t>7,972</t>
  </si>
  <si>
    <t>7,382</t>
  </si>
  <si>
    <t>21.983</t>
  </si>
  <si>
    <t>19,472</t>
  </si>
  <si>
    <t>8,085</t>
  </si>
  <si>
    <t>25.473</t>
  </si>
  <si>
    <t>36.049</t>
  </si>
  <si>
    <t>27,199</t>
  </si>
  <si>
    <t>17,909</t>
  </si>
  <si>
    <t>23.428</t>
  </si>
  <si>
    <t>35.581</t>
  </si>
  <si>
    <t>0.468</t>
  </si>
  <si>
    <t>71.162</t>
  </si>
  <si>
    <t>15,122</t>
  </si>
  <si>
    <t>33,772</t>
  </si>
  <si>
    <t>75,970</t>
  </si>
  <si>
    <t>22.416</t>
  </si>
  <si>
    <t>25,571</t>
  </si>
  <si>
    <t>17,740</t>
  </si>
  <si>
    <t>23.351</t>
  </si>
  <si>
    <t>33.660</t>
  </si>
  <si>
    <t>26,421</t>
  </si>
  <si>
    <t>17,548</t>
  </si>
  <si>
    <t>23.099</t>
  </si>
  <si>
    <t>34.778</t>
  </si>
  <si>
    <t>−1.119</t>
  </si>
  <si>
    <t>67.319</t>
  </si>
  <si>
    <t>33,936</t>
  </si>
  <si>
    <t>75,425</t>
  </si>
  <si>
    <t>75,232</t>
  </si>
  <si>
    <t>25,260</t>
  </si>
  <si>
    <t>17,209</t>
  </si>
  <si>
    <t>24,734</t>
  </si>
  <si>
    <t>16,361</t>
  </si>
  <si>
    <t>21.748</t>
  </si>
  <si>
    <t>65.754</t>
  </si>
  <si>
    <t>5,529</t>
  </si>
  <si>
    <t>13,192</t>
  </si>
  <si>
    <t>33,962</t>
  </si>
  <si>
    <t>75,146</t>
  </si>
  <si>
    <t>74,219</t>
  </si>
  <si>
    <t>22.504</t>
  </si>
  <si>
    <t>20.871</t>
  </si>
  <si>
    <t>24,959</t>
  </si>
  <si>
    <t>17,397</t>
  </si>
  <si>
    <t>7,562</t>
  </si>
  <si>
    <t>33.629</t>
  </si>
  <si>
    <t>31.317</t>
  </si>
  <si>
    <t>62.634</t>
  </si>
  <si>
    <t>5,561</t>
  </si>
  <si>
    <t>12,736</t>
  </si>
  <si>
    <t>33,416</t>
  </si>
  <si>
    <t>33,474</t>
  </si>
  <si>
    <t>73,353</t>
  </si>
  <si>
    <t>73,262</t>
  </si>
  <si>
    <t>20.482</t>
  </si>
  <si>
    <t>24,180</t>
  </si>
  <si>
    <t>16,996</t>
  </si>
  <si>
    <t>24,253</t>
  </si>
  <si>
    <t>33.104</t>
  </si>
  <si>
    <t>−0.100</t>
  </si>
  <si>
    <t>66.010</t>
  </si>
  <si>
    <t>5,417</t>
  </si>
  <si>
    <t>12,566</t>
  </si>
  <si>
    <t>33,488</t>
  </si>
  <si>
    <t>72,575</t>
  </si>
  <si>
    <t>72,820</t>
  </si>
  <si>
    <t>20.678</t>
  </si>
  <si>
    <t>20.436</t>
  </si>
  <si>
    <t>7,061</t>
  </si>
  <si>
    <t>31.729</t>
  </si>
  <si>
    <t>23,517</t>
  </si>
  <si>
    <t>−0.566</t>
  </si>
  <si>
    <t>63.458</t>
  </si>
  <si>
    <t>5,379</t>
  </si>
  <si>
    <t>72,318</t>
  </si>
  <si>
    <t>6,098</t>
  </si>
  <si>
    <t>18.177</t>
  </si>
  <si>
    <t>7,433</t>
  </si>
  <si>
    <t>22.156</t>
  </si>
  <si>
    <t>6,379</t>
  </si>
  <si>
    <t>25,068</t>
  </si>
  <si>
    <t>16,329</t>
  </si>
  <si>
    <t>22.580</t>
  </si>
  <si>
    <t>34.664</t>
  </si>
  <si>
    <t>−5,265</t>
  </si>
  <si>
    <t>−7.280</t>
  </si>
  <si>
    <t>54.767</t>
  </si>
  <si>
    <t>5,739</t>
  </si>
  <si>
    <t>32,664</t>
  </si>
  <si>
    <t>32,724</t>
  </si>
  <si>
    <t>69,165</t>
  </si>
  <si>
    <t>70,961</t>
  </si>
  <si>
    <t>18.377</t>
  </si>
  <si>
    <t>13,455</t>
  </si>
  <si>
    <t>27.365</t>
  </si>
  <si>
    <t>22,972</t>
  </si>
  <si>
    <t>15,000</t>
  </si>
  <si>
    <t>32.373</t>
  </si>
  <si>
    <t>−3,554</t>
  </si>
  <si>
    <t>−5.008</t>
  </si>
  <si>
    <t>54.729</t>
  </si>
  <si>
    <t>32,857</t>
  </si>
  <si>
    <t>69,904</t>
  </si>
  <si>
    <t>6,526</t>
  </si>
  <si>
    <t>19.833</t>
  </si>
  <si>
    <t>20,760</t>
  </si>
  <si>
    <t>14,409</t>
  </si>
  <si>
    <t>6,351</t>
  </si>
  <si>
    <t>20.613</t>
  </si>
  <si>
    <t>29.698</t>
  </si>
  <si>
    <t>20,764</t>
  </si>
  <si>
    <t>13,897</t>
  </si>
  <si>
    <t>29.704</t>
  </si>
  <si>
    <t>59.396</t>
  </si>
  <si>
    <t>33,723</t>
  </si>
  <si>
    <t>33,777</t>
  </si>
  <si>
    <t>70,579</t>
  </si>
  <si>
    <t>7,002</t>
  </si>
  <si>
    <t>21.031</t>
  </si>
  <si>
    <t>22,110</t>
  </si>
  <si>
    <t>6,672</t>
  </si>
  <si>
    <t>31.327</t>
  </si>
  <si>
    <t>19,408</t>
  </si>
  <si>
    <t>18.190</t>
  </si>
  <si>
    <t>2,702</t>
  </si>
  <si>
    <t>54.997</t>
  </si>
  <si>
    <t>10,432</t>
  </si>
  <si>
    <t>34,001</t>
  </si>
  <si>
    <t>34,056</t>
  </si>
  <si>
    <t>71,925</t>
  </si>
  <si>
    <t>71,417</t>
  </si>
  <si>
    <t>6,906</t>
  </si>
  <si>
    <t>19.064</t>
  </si>
  <si>
    <t>15,287</t>
  </si>
  <si>
    <t>30.249</t>
  </si>
  <si>
    <t>20,616</t>
  </si>
  <si>
    <t>28.867</t>
  </si>
  <si>
    <t>57.734</t>
  </si>
  <si>
    <t>11,333</t>
  </si>
  <si>
    <t>73,792</t>
  </si>
  <si>
    <t>72,405</t>
  </si>
  <si>
    <t>21.029</t>
  </si>
  <si>
    <t>17.897</t>
  </si>
  <si>
    <t>15,917</t>
  </si>
  <si>
    <t>31.086</t>
  </si>
  <si>
    <t>19,760</t>
  </si>
  <si>
    <t>12,908</t>
  </si>
  <si>
    <t>27.291</t>
  </si>
  <si>
    <t>54.582</t>
  </si>
  <si>
    <t>35,735</t>
  </si>
  <si>
    <t>75,802</t>
  </si>
  <si>
    <t>74,171</t>
  </si>
  <si>
    <t>7,350</t>
  </si>
  <si>
    <t>20.848</t>
  </si>
  <si>
    <t>23,575</t>
  </si>
  <si>
    <t>6,675</t>
  </si>
  <si>
    <t>31.785</t>
  </si>
  <si>
    <t>20,435</t>
  </si>
  <si>
    <t>13,485</t>
  </si>
  <si>
    <t>18.181</t>
  </si>
  <si>
    <t>27.551</t>
  </si>
  <si>
    <t>55.103</t>
  </si>
  <si>
    <t>4,964</t>
  </si>
  <si>
    <t>36,989</t>
  </si>
  <si>
    <t>78,176</t>
  </si>
  <si>
    <t>76,114</t>
  </si>
  <si>
    <t>7,956</t>
  </si>
  <si>
    <t>25,220</t>
  </si>
  <si>
    <t>18,160</t>
  </si>
  <si>
    <t>23.859</t>
  </si>
  <si>
    <t>7,099</t>
  </si>
  <si>
    <t>55.557</t>
  </si>
  <si>
    <t>5,051</t>
  </si>
  <si>
    <t>37,781</t>
  </si>
  <si>
    <t>78,837</t>
  </si>
  <si>
    <t>21.431</t>
  </si>
  <si>
    <t>18.449</t>
  </si>
  <si>
    <t>24,393</t>
  </si>
  <si>
    <t>17,835</t>
  </si>
  <si>
    <t>22.927</t>
  </si>
  <si>
    <t>31.357</t>
  </si>
  <si>
    <t>15,027</t>
  </si>
  <si>
    <t>7,506</t>
  </si>
  <si>
    <t>19.317</t>
  </si>
  <si>
    <t>2.391</t>
  </si>
  <si>
    <t>57.932</t>
  </si>
  <si>
    <t>5,475</t>
  </si>
  <si>
    <t>12,556</t>
  </si>
  <si>
    <t>81,486</t>
  </si>
  <si>
    <t>79,868</t>
  </si>
  <si>
    <t>32.063</t>
  </si>
  <si>
    <t>14,983</t>
  </si>
  <si>
    <t>7,290</t>
  </si>
  <si>
    <t>27.887</t>
  </si>
  <si>
    <t>3,335</t>
  </si>
  <si>
    <t>55.775</t>
  </si>
  <si>
    <t>5,622</t>
  </si>
  <si>
    <t>12,639</t>
  </si>
  <si>
    <t>40,272</t>
  </si>
  <si>
    <t>83,019</t>
  </si>
  <si>
    <t>8,806</t>
  </si>
  <si>
    <t>22.276</t>
  </si>
  <si>
    <t>7,323</t>
  </si>
  <si>
    <t>18.525</t>
  </si>
  <si>
    <t>25,823</t>
  </si>
  <si>
    <t>31.527</t>
  </si>
  <si>
    <t>16,081</t>
  </si>
  <si>
    <t>7,550</t>
  </si>
  <si>
    <t>19.633</t>
  </si>
  <si>
    <t>28.851</t>
  </si>
  <si>
    <t>57.702</t>
  </si>
  <si>
    <t>41,293</t>
  </si>
  <si>
    <t>41,439</t>
  </si>
  <si>
    <t>84,331</t>
  </si>
  <si>
    <t>8,841</t>
  </si>
  <si>
    <t>19.536</t>
  </si>
  <si>
    <t>25,620</t>
  </si>
  <si>
    <t>25,363</t>
  </si>
  <si>
    <t>17,593</t>
  </si>
  <si>
    <t>7,770</t>
  </si>
  <si>
    <t>20.862</t>
  </si>
  <si>
    <t>30.076</t>
  </si>
  <si>
    <t>0.305</t>
  </si>
  <si>
    <t>60.151</t>
  </si>
  <si>
    <t>15,335</t>
  </si>
  <si>
    <t>8,120</t>
  </si>
  <si>
    <t>59,359</t>
  </si>
  <si>
    <t>754</t>
  </si>
  <si>
    <t>9.215</t>
  </si>
  <si>
    <t>32.949</t>
  </si>
  <si>
    <t>19.814</t>
  </si>
  <si>
    <t>7,797</t>
  </si>
  <si>
    <t>39.627</t>
  </si>
  <si>
    <t>5,683</t>
  </si>
  <si>
    <t>8,520</t>
  </si>
  <si>
    <t>64,617</t>
  </si>
  <si>
    <t>61,834</t>
  </si>
  <si>
    <t>9,359</t>
  </si>
  <si>
    <t>31.656</t>
  </si>
  <si>
    <t>13,934</t>
  </si>
  <si>
    <t>6,986</t>
  </si>
  <si>
    <t>11.298</t>
  </si>
  <si>
    <t>22.535</t>
  </si>
  <si>
    <t>45.069</t>
  </si>
  <si>
    <t>8,775</t>
  </si>
  <si>
    <t>64,558</t>
  </si>
  <si>
    <t>63,648</t>
  </si>
  <si>
    <t>8.551</t>
  </si>
  <si>
    <t>17,894</t>
  </si>
  <si>
    <t>9,265</t>
  </si>
  <si>
    <t>7,693</t>
  </si>
  <si>
    <t>50.607</t>
  </si>
  <si>
    <t>67,629</t>
  </si>
  <si>
    <t>64,750</t>
  </si>
  <si>
    <t>9.225</t>
  </si>
  <si>
    <t>19,869</t>
  </si>
  <si>
    <t>9,411</t>
  </si>
  <si>
    <t>30.686</t>
  </si>
  <si>
    <t>21.725</t>
  </si>
  <si>
    <t>8.961</t>
  </si>
  <si>
    <t>43.451</t>
  </si>
  <si>
    <t>9,347</t>
  </si>
  <si>
    <t>68,151</t>
  </si>
  <si>
    <t>67,584</t>
  </si>
  <si>
    <t>8.065</t>
  </si>
  <si>
    <t>18,954</t>
  </si>
  <si>
    <t>9,095</t>
  </si>
  <si>
    <t>28.045</t>
  </si>
  <si>
    <t>17,914</t>
  </si>
  <si>
    <t>53.013</t>
  </si>
  <si>
    <t>9,210</t>
  </si>
  <si>
    <t>9,367</t>
  </si>
  <si>
    <t>68,678</t>
  </si>
  <si>
    <t>67,555</t>
  </si>
  <si>
    <t>8.161</t>
  </si>
  <si>
    <t>18,555</t>
  </si>
  <si>
    <t>9,021</t>
  </si>
  <si>
    <t>8,280</t>
  </si>
  <si>
    <t>12.257</t>
  </si>
  <si>
    <t>24.040</t>
  </si>
  <si>
    <t>48.080</t>
  </si>
  <si>
    <t>73,992</t>
  </si>
  <si>
    <t>22,299</t>
  </si>
  <si>
    <t>31.332</t>
  </si>
  <si>
    <t>16,662</t>
  </si>
  <si>
    <t>23.412</t>
  </si>
  <si>
    <t>5,637</t>
  </si>
  <si>
    <t>46.823</t>
  </si>
  <si>
    <t>9,874</t>
  </si>
  <si>
    <t>73,523</t>
  </si>
  <si>
    <t>72,664</t>
  </si>
  <si>
    <t>10,973</t>
  </si>
  <si>
    <t>10,295</t>
  </si>
  <si>
    <t>19,667</t>
  </si>
  <si>
    <t>27.066</t>
  </si>
  <si>
    <t>54.131</t>
  </si>
  <si>
    <t>9,858</t>
  </si>
  <si>
    <t>9,738</t>
  </si>
  <si>
    <t>71,858</t>
  </si>
  <si>
    <t>71,866</t>
  </si>
  <si>
    <t>28.160</t>
  </si>
  <si>
    <t>20,322</t>
  </si>
  <si>
    <t>10,917</t>
  </si>
  <si>
    <t>28.278</t>
  </si>
  <si>
    <t>−0.118</t>
  </si>
  <si>
    <t>56.319</t>
  </si>
  <si>
    <t>8,936</t>
  </si>
  <si>
    <t>67,220</t>
  </si>
  <si>
    <t>67,420</t>
  </si>
  <si>
    <t>10,464</t>
  </si>
  <si>
    <t>15.521</t>
  </si>
  <si>
    <t>20,146</t>
  </si>
  <si>
    <t>18.254</t>
  </si>
  <si>
    <t>29.881</t>
  </si>
  <si>
    <t>−331</t>
  </si>
  <si>
    <t>58.781</t>
  </si>
  <si>
    <t>68,133</t>
  </si>
  <si>
    <t>67,392</t>
  </si>
  <si>
    <t>28.156</t>
  </si>
  <si>
    <t>17,565</t>
  </si>
  <si>
    <t>26.064</t>
  </si>
  <si>
    <t>2.092</t>
  </si>
  <si>
    <t>52.128</t>
  </si>
  <si>
    <t>8,411</t>
  </si>
  <si>
    <t>9,354</t>
  </si>
  <si>
    <t>69,367</t>
  </si>
  <si>
    <t>68,489</t>
  </si>
  <si>
    <t>8.744</t>
  </si>
  <si>
    <t>19,893</t>
  </si>
  <si>
    <t>29.046</t>
  </si>
  <si>
    <t>10,161</t>
  </si>
  <si>
    <t>8,034</t>
  </si>
  <si>
    <t>26.566</t>
  </si>
  <si>
    <t>53.133</t>
  </si>
  <si>
    <t>9,479</t>
  </si>
  <si>
    <t>70,196</t>
  </si>
  <si>
    <t>69,242</t>
  </si>
  <si>
    <t>19,103</t>
  </si>
  <si>
    <t>27.589</t>
  </si>
  <si>
    <t>17,135</t>
  </si>
  <si>
    <t>13.271</t>
  </si>
  <si>
    <t>24.747</t>
  </si>
  <si>
    <t>49.493</t>
  </si>
  <si>
    <t>71,052</t>
  </si>
  <si>
    <t>70,720</t>
  </si>
  <si>
    <t>19,116</t>
  </si>
  <si>
    <t>10,022</t>
  </si>
  <si>
    <t>9,094</t>
  </si>
  <si>
    <t>14.171</t>
  </si>
  <si>
    <t>18,537</t>
  </si>
  <si>
    <t>13.367</t>
  </si>
  <si>
    <t>26.212</t>
  </si>
  <si>
    <t>52.424</t>
  </si>
  <si>
    <t>8,352</t>
  </si>
  <si>
    <t>68,627</t>
  </si>
  <si>
    <t>75,540</t>
  </si>
  <si>
    <t>17,521</t>
  </si>
  <si>
    <t>23.194</t>
  </si>
  <si>
    <t>22,960</t>
  </si>
  <si>
    <t>40.841</t>
  </si>
  <si>
    <t>−13,330</t>
  </si>
  <si>
    <t>−17.646</t>
  </si>
  <si>
    <t>46.389</t>
  </si>
  <si>
    <t>9,832</t>
  </si>
  <si>
    <t>70,883</t>
  </si>
  <si>
    <t>69,721</t>
  </si>
  <si>
    <t>10,032</t>
  </si>
  <si>
    <t>25.674</t>
  </si>
  <si>
    <t>15,634</t>
  </si>
  <si>
    <t>8,787</t>
  </si>
  <si>
    <t>22.424</t>
  </si>
  <si>
    <t>44.847</t>
  </si>
  <si>
    <t>10,111</t>
  </si>
  <si>
    <t>73,345</t>
  </si>
  <si>
    <t>71,792</t>
  </si>
  <si>
    <t>19,289</t>
  </si>
  <si>
    <t>26.868</t>
  </si>
  <si>
    <t>45.139</t>
  </si>
  <si>
    <t>10,281</t>
  </si>
  <si>
    <t>10,444</t>
  </si>
  <si>
    <t>76,610</t>
  </si>
  <si>
    <t>15,148</t>
  </si>
  <si>
    <t>41.037</t>
  </si>
  <si>
    <t>79,702</t>
  </si>
  <si>
    <t>76,884</t>
  </si>
  <si>
    <t>11,654</t>
  </si>
  <si>
    <t>14.218</t>
  </si>
  <si>
    <t>9,079</t>
  </si>
  <si>
    <t>10.450</t>
  </si>
  <si>
    <t>22.258</t>
  </si>
  <si>
    <t>7.117</t>
  </si>
  <si>
    <t>44.517</t>
  </si>
  <si>
    <t>11,051</t>
  </si>
  <si>
    <t>82,229</t>
  </si>
  <si>
    <t>80,626</t>
  </si>
  <si>
    <t>22,649</t>
  </si>
  <si>
    <t>12,296</t>
  </si>
  <si>
    <t>12.841</t>
  </si>
  <si>
    <t>28.092</t>
  </si>
  <si>
    <t>19,526</t>
  </si>
  <si>
    <t>10,046</t>
  </si>
  <si>
    <t>24.218</t>
  </si>
  <si>
    <t>48.436</t>
  </si>
  <si>
    <t>8,893</t>
  </si>
  <si>
    <t>11,375</t>
  </si>
  <si>
    <t>11,495</t>
  </si>
  <si>
    <t>84,015</t>
  </si>
  <si>
    <t>82,834</t>
  </si>
  <si>
    <t>8,449</t>
  </si>
  <si>
    <t>13,101</t>
  </si>
  <si>
    <t>26.016</t>
  </si>
  <si>
    <t>19,225</t>
  </si>
  <si>
    <t>10,387</t>
  </si>
  <si>
    <t>10.670</t>
  </si>
  <si>
    <t>11,297</t>
  </si>
  <si>
    <t>11,427</t>
  </si>
  <si>
    <t>82,170</t>
  </si>
  <si>
    <t>21,105</t>
  </si>
  <si>
    <t>8,526</t>
  </si>
  <si>
    <t>12,579</t>
  </si>
  <si>
    <t>25.685</t>
  </si>
  <si>
    <t>20,284</t>
  </si>
  <si>
    <t>24.686</t>
  </si>
  <si>
    <t>49.371</t>
  </si>
  <si>
    <t>11,690</t>
  </si>
  <si>
    <t>11,841</t>
  </si>
  <si>
    <t>85,451</t>
  </si>
  <si>
    <t>9.249</t>
  </si>
  <si>
    <t>7.374</t>
  </si>
  <si>
    <t>26,618</t>
  </si>
  <si>
    <t>13,561</t>
  </si>
  <si>
    <t>13,057</t>
  </si>
  <si>
    <t>20,457</t>
  </si>
  <si>
    <t>23.940</t>
  </si>
  <si>
    <t>7.210</t>
  </si>
  <si>
    <t>47.880</t>
  </si>
  <si>
    <t>9,380</t>
  </si>
  <si>
    <t>11,542</t>
  </si>
  <si>
    <t>11,707</t>
  </si>
  <si>
    <t>84,557</t>
  </si>
  <si>
    <t>84,648</t>
  </si>
  <si>
    <t>22,789</t>
  </si>
  <si>
    <t>11,713</t>
  </si>
  <si>
    <t>26.922</t>
  </si>
  <si>
    <t>22,989</t>
  </si>
  <si>
    <t>27.159</t>
  </si>
  <si>
    <t>−200</t>
  </si>
  <si>
    <t>−0.236</t>
  </si>
  <si>
    <t>53.844</t>
  </si>
  <si>
    <t>11,059</t>
  </si>
  <si>
    <t>81,699</t>
  </si>
  <si>
    <t>18,483</t>
  </si>
  <si>
    <t>9,288</t>
  </si>
  <si>
    <t>14.828</t>
  </si>
  <si>
    <t>30.604</t>
  </si>
  <si>
    <t>−6,520</t>
  </si>
  <si>
    <t>−7.981</t>
  </si>
  <si>
    <t>45.247</t>
  </si>
  <si>
    <t>10,688</t>
  </si>
  <si>
    <t>78,010</t>
  </si>
  <si>
    <t>9.303</t>
  </si>
  <si>
    <t>24.668</t>
  </si>
  <si>
    <t>−1,880</t>
  </si>
  <si>
    <t>−2.410</t>
  </si>
  <si>
    <t>10,895</t>
  </si>
  <si>
    <t>76,935</t>
  </si>
  <si>
    <t>4.573</t>
  </si>
  <si>
    <t>15,847</t>
  </si>
  <si>
    <t>9,662</t>
  </si>
  <si>
    <t>7,383</t>
  </si>
  <si>
    <t>9,664</t>
  </si>
  <si>
    <t>9.596</t>
  </si>
  <si>
    <t>22.158</t>
  </si>
  <si>
    <t>−1,200</t>
  </si>
  <si>
    <t>−1.560</t>
  </si>
  <si>
    <t>41.196</t>
  </si>
  <si>
    <t>76,102</t>
  </si>
  <si>
    <t>76,311</t>
  </si>
  <si>
    <t>4.420</t>
  </si>
  <si>
    <t>9,825</t>
  </si>
  <si>
    <t>21.575</t>
  </si>
  <si>
    <t>−447</t>
  </si>
  <si>
    <t>77,676</t>
  </si>
  <si>
    <t>76,129</t>
  </si>
  <si>
    <t>6,643</t>
  </si>
  <si>
    <t>10,679</t>
  </si>
  <si>
    <t>22.753</t>
  </si>
  <si>
    <t>14,277</t>
  </si>
  <si>
    <t>8,292</t>
  </si>
  <si>
    <t>7.862</t>
  </si>
  <si>
    <t>18.754</t>
  </si>
  <si>
    <t>37.507</t>
  </si>
  <si>
    <t>10,377</t>
  </si>
  <si>
    <t>73,824</t>
  </si>
  <si>
    <t>74,358</t>
  </si>
  <si>
    <t>6.259</t>
  </si>
  <si>
    <t>15,522</t>
  </si>
  <si>
    <t>9,211</t>
  </si>
  <si>
    <t>7,665</t>
  </si>
  <si>
    <t>−1,106</t>
  </si>
  <si>
    <t>41.749</t>
  </si>
  <si>
    <t>6,654</t>
  </si>
  <si>
    <t>10,452</t>
  </si>
  <si>
    <t>72,608</t>
  </si>
  <si>
    <t>73,436</t>
  </si>
  <si>
    <t>19.196</t>
  </si>
  <si>
    <t>15,805</t>
  </si>
  <si>
    <t>−1,708</t>
  </si>
  <si>
    <t>−2.326</t>
  </si>
  <si>
    <t>38.393</t>
  </si>
  <si>
    <t>5,868</t>
  </si>
  <si>
    <t>71,687</t>
  </si>
  <si>
    <t>13,252</t>
  </si>
  <si>
    <t>5,130</t>
  </si>
  <si>
    <t>16,648</t>
  </si>
  <si>
    <t>6,453</t>
  </si>
  <si>
    <t>10,195</t>
  </si>
  <si>
    <t>8.786</t>
  </si>
  <si>
    <t>−3,396</t>
  </si>
  <si>
    <t>−4.624</t>
  </si>
  <si>
    <t>36.084</t>
  </si>
  <si>
    <t>9,994</t>
  </si>
  <si>
    <t>68,725</t>
  </si>
  <si>
    <t>70,195</t>
  </si>
  <si>
    <t>17.305</t>
  </si>
  <si>
    <t>15,166</t>
  </si>
  <si>
    <t>−3,019</t>
  </si>
  <si>
    <t>34.610</t>
  </si>
  <si>
    <t>68,793</t>
  </si>
  <si>
    <t>69,196</t>
  </si>
  <si>
    <t>12,803</t>
  </si>
  <si>
    <t>18.503</t>
  </si>
  <si>
    <t>13,598</t>
  </si>
  <si>
    <t>5,216</t>
  </si>
  <si>
    <t>7.538</t>
  </si>
  <si>
    <t>19.651</t>
  </si>
  <si>
    <t>−795</t>
  </si>
  <si>
    <t>−1.149</t>
  </si>
  <si>
    <t>37.005</t>
  </si>
  <si>
    <t>68,785</t>
  </si>
  <si>
    <t>68,799</t>
  </si>
  <si>
    <t>4.698</t>
  </si>
  <si>
    <t>4,961</t>
  </si>
  <si>
    <t>7.211</t>
  </si>
  <si>
    <t>18.543</t>
  </si>
  <si>
    <t>1</t>
  </si>
  <si>
    <t>0.001</t>
  </si>
  <si>
    <t>37.082</t>
  </si>
  <si>
    <t>9,650</t>
  </si>
  <si>
    <t>4,832</t>
  </si>
  <si>
    <t>7,731</t>
  </si>
  <si>
    <t>18.448</t>
  </si>
  <si>
    <t>12,390</t>
  </si>
  <si>
    <t>7,253</t>
  </si>
  <si>
    <t>18.194</t>
  </si>
  <si>
    <t>0.254</t>
  </si>
  <si>
    <t>36.387</t>
  </si>
  <si>
    <t>9,757</t>
  </si>
  <si>
    <t>9,870</t>
  </si>
  <si>
    <t>69,710</t>
  </si>
  <si>
    <t>69,048</t>
  </si>
  <si>
    <t>13,217</t>
  </si>
  <si>
    <t>8,055</t>
  </si>
  <si>
    <t>19.142</t>
  </si>
  <si>
    <t>7,127</t>
  </si>
  <si>
    <t>34.744</t>
  </si>
  <si>
    <t>10,016</t>
  </si>
  <si>
    <t>70,338</t>
  </si>
  <si>
    <t>69,978</t>
  </si>
  <si>
    <t>13,059</t>
  </si>
  <si>
    <t>7.660</t>
  </si>
  <si>
    <t>18.662</t>
  </si>
  <si>
    <t>12,417</t>
  </si>
  <si>
    <t>5,337</t>
  </si>
  <si>
    <t>17.744</t>
  </si>
  <si>
    <t>72,668</t>
  </si>
  <si>
    <t>71,569</t>
  </si>
  <si>
    <t>8,595</t>
  </si>
  <si>
    <t>34.110</t>
  </si>
  <si>
    <t>74,255</t>
  </si>
  <si>
    <t>74,122</t>
  </si>
  <si>
    <t>14,168</t>
  </si>
  <si>
    <t>18.808</t>
  </si>
  <si>
    <t>37.616</t>
  </si>
  <si>
    <t>10,422</t>
  </si>
  <si>
    <t>74,229</t>
  </si>
  <si>
    <t>73,957</t>
  </si>
  <si>
    <t>13,529</t>
  </si>
  <si>
    <t>0.614</t>
  </si>
  <si>
    <t>73,608</t>
  </si>
  <si>
    <t>74,442</t>
  </si>
  <si>
    <t>4.981</t>
  </si>
  <si>
    <t>6,415</t>
  </si>
  <si>
    <t>19.940</t>
  </si>
  <si>
    <t>−1,634</t>
  </si>
  <si>
    <t>−2.195</t>
  </si>
  <si>
    <t>35.491</t>
  </si>
  <si>
    <t>10,601</t>
  </si>
  <si>
    <t>72,560</t>
  </si>
  <si>
    <t>73,421</t>
  </si>
  <si>
    <t>13,489</t>
  </si>
  <si>
    <t>18.372</t>
  </si>
  <si>
    <t>15,237</t>
  </si>
  <si>
    <t>20.753</t>
  </si>
  <si>
    <t>−1,748</t>
  </si>
  <si>
    <t>36.744</t>
  </si>
  <si>
    <t>7,211</t>
  </si>
  <si>
    <t>100,314</t>
  </si>
  <si>
    <t>95,429</t>
  </si>
  <si>
    <t>22,213</t>
  </si>
  <si>
    <t>7.168</t>
  </si>
  <si>
    <t>23.277</t>
  </si>
  <si>
    <t>12,441</t>
  </si>
  <si>
    <t>7,405</t>
  </si>
  <si>
    <t>5.277</t>
  </si>
  <si>
    <t>9,772</t>
  </si>
  <si>
    <t>105,837</t>
  </si>
  <si>
    <t>102,210</t>
  </si>
  <si>
    <t>15,012</t>
  </si>
  <si>
    <t>5,912</t>
  </si>
  <si>
    <t>7,229</t>
  </si>
  <si>
    <t>7.073</t>
  </si>
  <si>
    <t>29.375</t>
  </si>
  <si>
    <t>7,678</t>
  </si>
  <si>
    <t>105,302</t>
  </si>
  <si>
    <t>104,217</t>
  </si>
  <si>
    <t>17,939</t>
  </si>
  <si>
    <t>17.213</t>
  </si>
  <si>
    <t>34.426</t>
  </si>
  <si>
    <t>5,319</t>
  </si>
  <si>
    <t>110,997</t>
  </si>
  <si>
    <t>108,089</t>
  </si>
  <si>
    <t>8,939</t>
  </si>
  <si>
    <t>14,427</t>
  </si>
  <si>
    <t>21.617</t>
  </si>
  <si>
    <t>17,404</t>
  </si>
  <si>
    <t>32.203</t>
  </si>
  <si>
    <t>7,643</t>
  </si>
  <si>
    <t>108,137</t>
  </si>
  <si>
    <t>107,742</t>
  </si>
  <si>
    <t>4.976</t>
  </si>
  <si>
    <t>21,484</t>
  </si>
  <si>
    <t>13,698</t>
  </si>
  <si>
    <t>7.227</t>
  </si>
  <si>
    <t>20,791</t>
  </si>
  <si>
    <t>7.293</t>
  </si>
  <si>
    <t>8,123</t>
  </si>
  <si>
    <t>110,786</t>
  </si>
  <si>
    <t>109,260</t>
  </si>
  <si>
    <t>8,208</t>
  </si>
  <si>
    <t>13,675</t>
  </si>
  <si>
    <t>20.028</t>
  </si>
  <si>
    <t>18,768</t>
  </si>
  <si>
    <t>17.177</t>
  </si>
  <si>
    <t>34.355</t>
  </si>
  <si>
    <t>116,717</t>
  </si>
  <si>
    <t>112,418</t>
  </si>
  <si>
    <t>11,032</t>
  </si>
  <si>
    <t>23.910</t>
  </si>
  <si>
    <t>18,499</t>
  </si>
  <si>
    <t>10,703</t>
  </si>
  <si>
    <t>32.911</t>
  </si>
  <si>
    <t>6,795</t>
  </si>
  <si>
    <t>8,004</t>
  </si>
  <si>
    <t>117,280</t>
  </si>
  <si>
    <t>114,975</t>
  </si>
  <si>
    <t>26,310</t>
  </si>
  <si>
    <t>9,709</t>
  </si>
  <si>
    <t>16,601</t>
  </si>
  <si>
    <t>8.444</t>
  </si>
  <si>
    <t>22.883</t>
  </si>
  <si>
    <t>10,498</t>
  </si>
  <si>
    <t>9.131</t>
  </si>
  <si>
    <t>18.895</t>
  </si>
  <si>
    <t>37.789</t>
  </si>
  <si>
    <t>9,032</t>
  </si>
  <si>
    <t>8,140</t>
  </si>
  <si>
    <t>8,448</t>
  </si>
  <si>
    <t>118,362</t>
  </si>
  <si>
    <t>116,221</t>
  </si>
  <si>
    <t>11,619</t>
  </si>
  <si>
    <t>15,254</t>
  </si>
  <si>
    <t>12,203</t>
  </si>
  <si>
    <t>38.719</t>
  </si>
  <si>
    <t>9,040</t>
  </si>
  <si>
    <t>7,453</t>
  </si>
  <si>
    <t>108,551</t>
  </si>
  <si>
    <t>109,020</t>
  </si>
  <si>
    <t>25,322</t>
  </si>
  <si>
    <t>11,179</t>
  </si>
  <si>
    <t>10.254</t>
  </si>
  <si>
    <t>23.227</t>
  </si>
  <si>
    <t>14,708</t>
  </si>
  <si>
    <t>11,620</t>
  </si>
  <si>
    <t>24.150</t>
  </si>
  <si>
    <t>−1,006</t>
  </si>
  <si>
    <t>−0.923</t>
  </si>
  <si>
    <t>46.454</t>
  </si>
  <si>
    <t>109,237</t>
  </si>
  <si>
    <t>109,257</t>
  </si>
  <si>
    <t>24,210</t>
  </si>
  <si>
    <t>10,549</t>
  </si>
  <si>
    <t>13,661</t>
  </si>
  <si>
    <t>9.655</t>
  </si>
  <si>
    <t>22.159</t>
  </si>
  <si>
    <t>10,333</t>
  </si>
  <si>
    <t>13,946</t>
  </si>
  <si>
    <t>44.318</t>
  </si>
  <si>
    <t>9,525</t>
  </si>
  <si>
    <t>7,476</t>
  </si>
  <si>
    <t>109,635</t>
  </si>
  <si>
    <t>107,865</t>
  </si>
  <si>
    <t>24,894</t>
  </si>
  <si>
    <t>14,022</t>
  </si>
  <si>
    <t>21,495</t>
  </si>
  <si>
    <t>7,616</t>
  </si>
  <si>
    <t>110,930</t>
  </si>
  <si>
    <t>108,895</t>
  </si>
  <si>
    <t>24,741</t>
  </si>
  <si>
    <t>10,248</t>
  </si>
  <si>
    <t>22.720</t>
  </si>
  <si>
    <t>20,600</t>
  </si>
  <si>
    <t>11,257</t>
  </si>
  <si>
    <t>18.917</t>
  </si>
  <si>
    <t>37.835</t>
  </si>
  <si>
    <t>7,697</t>
  </si>
  <si>
    <t>109,008</t>
  </si>
  <si>
    <t>24,239</t>
  </si>
  <si>
    <t>12,694</t>
  </si>
  <si>
    <t>22.415</t>
  </si>
  <si>
    <t>22,541</t>
  </si>
  <si>
    <t>13,511</t>
  </si>
  <si>
    <t>41.690</t>
  </si>
  <si>
    <t>8,408</t>
  </si>
  <si>
    <t>106,462</t>
  </si>
  <si>
    <t>134,962</t>
  </si>
  <si>
    <t>20,910</t>
  </si>
  <si>
    <t>15.493</t>
  </si>
  <si>
    <t>78,836</t>
  </si>
  <si>
    <t>8,786</t>
  </si>
  <si>
    <t>70,050</t>
  </si>
  <si>
    <t>58.413</t>
  </si>
  <si>
    <t>−57,926</t>
  </si>
  <si>
    <t>−42.920</t>
  </si>
  <si>
    <t>30.986</t>
  </si>
  <si>
    <t>105,732</t>
  </si>
  <si>
    <t>20,814</t>
  </si>
  <si>
    <t>7,082</t>
  </si>
  <si>
    <t>13,732</t>
  </si>
  <si>
    <t>6.819</t>
  </si>
  <si>
    <t>11,416</t>
  </si>
  <si>
    <t>32.921</t>
  </si>
  <si>
    <t>5,062</t>
  </si>
  <si>
    <t>7,543</t>
  </si>
  <si>
    <t>109,033</t>
  </si>
  <si>
    <t>107,122</t>
  </si>
  <si>
    <t>7,988</t>
  </si>
  <si>
    <t>14,526</t>
  </si>
  <si>
    <t>21.017</t>
  </si>
  <si>
    <t>11,330</t>
  </si>
  <si>
    <t>17.468</t>
  </si>
  <si>
    <t>34.936</t>
  </si>
  <si>
    <t>7,727</t>
  </si>
  <si>
    <t>8,149</t>
  </si>
  <si>
    <t>112,367</t>
  </si>
  <si>
    <t>109,641</t>
  </si>
  <si>
    <t>24,050</t>
  </si>
  <si>
    <t>15,813</t>
  </si>
  <si>
    <t>21.935</t>
  </si>
  <si>
    <t>18,615</t>
  </si>
  <si>
    <t>8,215</t>
  </si>
  <si>
    <t>16.978</t>
  </si>
  <si>
    <t>33.956</t>
  </si>
  <si>
    <t>8,124</t>
  </si>
  <si>
    <t>8,549</t>
  </si>
  <si>
    <t>117,912</t>
  </si>
  <si>
    <t>114,928</t>
  </si>
  <si>
    <t>26,488</t>
  </si>
  <si>
    <t>23.047</t>
  </si>
  <si>
    <t>18.036</t>
  </si>
  <si>
    <t>36.071</t>
  </si>
  <si>
    <t>122,031</t>
  </si>
  <si>
    <t>124,719</t>
  </si>
  <si>
    <t>28,612</t>
  </si>
  <si>
    <t>18,315</t>
  </si>
  <si>
    <t>22.941</t>
  </si>
  <si>
    <t>23,012</t>
  </si>
  <si>
    <t>27.892</t>
  </si>
  <si>
    <t>−4.951</t>
  </si>
  <si>
    <t>45.882</t>
  </si>
  <si>
    <t>8,302</t>
  </si>
  <si>
    <t>8,645</t>
  </si>
  <si>
    <t>119,637</t>
  </si>
  <si>
    <t>119,228</t>
  </si>
  <si>
    <t>24,934</t>
  </si>
  <si>
    <t>7,599</t>
  </si>
  <si>
    <t>17,335</t>
  </si>
  <si>
    <t>20.913</t>
  </si>
  <si>
    <t>24,079</t>
  </si>
  <si>
    <t>13,548</t>
  </si>
  <si>
    <t>0.717</t>
  </si>
  <si>
    <t>40.392</t>
  </si>
  <si>
    <t>8,390</t>
  </si>
  <si>
    <t>8,732</t>
  </si>
  <si>
    <t>121,533</t>
  </si>
  <si>
    <t>119,872</t>
  </si>
  <si>
    <t>5.352</t>
  </si>
  <si>
    <t>26,822</t>
  </si>
  <si>
    <t>8,923</t>
  </si>
  <si>
    <t>22.376</t>
  </si>
  <si>
    <t>12,383</t>
  </si>
  <si>
    <t>39.342</t>
  </si>
  <si>
    <t>8,716</t>
  </si>
  <si>
    <t>9,082</t>
  </si>
  <si>
    <t>131,375</t>
  </si>
  <si>
    <t>170,928</t>
  </si>
  <si>
    <t>35,961</t>
  </si>
  <si>
    <t>16,539</t>
  </si>
  <si>
    <t>19,422</t>
  </si>
  <si>
    <t>21.039</t>
  </si>
  <si>
    <t>114,592</t>
  </si>
  <si>
    <t>102,295</t>
  </si>
  <si>
    <t>7.194</t>
  </si>
  <si>
    <t>67.041</t>
  </si>
  <si>
    <t>−78,631</t>
  </si>
  <si>
    <t>−46.002</t>
  </si>
  <si>
    <t>11,011</t>
  </si>
  <si>
    <t>8,652</t>
  </si>
  <si>
    <t>9,044</t>
  </si>
  <si>
    <t>126,180</t>
  </si>
  <si>
    <t>125,446</t>
  </si>
  <si>
    <t>30,184</t>
  </si>
  <si>
    <t>24.061</t>
  </si>
  <si>
    <t>28,719</t>
  </si>
  <si>
    <t>14,745</t>
  </si>
  <si>
    <t>22.894</t>
  </si>
  <si>
    <t>45.787</t>
  </si>
  <si>
    <t>12,323</t>
  </si>
  <si>
    <t>8,951</t>
  </si>
  <si>
    <t>118,458</t>
  </si>
  <si>
    <t>123,453</t>
  </si>
  <si>
    <t>7.717</t>
  </si>
  <si>
    <t>13,266</t>
  </si>
  <si>
    <t>34,432</t>
  </si>
  <si>
    <t>18,376</t>
  </si>
  <si>
    <t>13.006</t>
  </si>
  <si>
    <t>27.891</t>
  </si>
  <si>
    <t>−9,925</t>
  </si>
  <si>
    <t>−8.040</t>
  </si>
  <si>
    <t>39.703</t>
  </si>
  <si>
    <t>14,410</t>
  </si>
  <si>
    <t>113,768</t>
  </si>
  <si>
    <t>114,574</t>
  </si>
  <si>
    <t>21,391</t>
  </si>
  <si>
    <t>18.670</t>
  </si>
  <si>
    <t>23,239</t>
  </si>
  <si>
    <t>8,843</t>
  </si>
  <si>
    <t>20.283</t>
  </si>
  <si>
    <t>−1,848</t>
  </si>
  <si>
    <t>37.340</t>
  </si>
  <si>
    <t>8,321</t>
  </si>
  <si>
    <t>111,266</t>
  </si>
  <si>
    <t>111,987</t>
  </si>
  <si>
    <t>19,060</t>
  </si>
  <si>
    <t>12,867</t>
  </si>
  <si>
    <t>20,445</t>
  </si>
  <si>
    <t>8,059</t>
  </si>
  <si>
    <t>12,386</t>
  </si>
  <si>
    <t>18.257</t>
  </si>
  <si>
    <t>−1.237</t>
  </si>
  <si>
    <t>34.040</t>
  </si>
  <si>
    <t>8,224</t>
  </si>
  <si>
    <t>110,846</t>
  </si>
  <si>
    <t>111,302</t>
  </si>
  <si>
    <t>19,894</t>
  </si>
  <si>
    <t>6,233</t>
  </si>
  <si>
    <t>17.874</t>
  </si>
  <si>
    <t>8,510</t>
  </si>
  <si>
    <t>−751</t>
  </si>
  <si>
    <t>35.748</t>
  </si>
  <si>
    <t>7,875</t>
  </si>
  <si>
    <t>113,201</t>
  </si>
  <si>
    <t>111,193</t>
  </si>
  <si>
    <t>21,913</t>
  </si>
  <si>
    <t>6.548</t>
  </si>
  <si>
    <t>16.086</t>
  </si>
  <si>
    <t>32.171</t>
  </si>
  <si>
    <t>6,659</t>
  </si>
  <si>
    <t>7,814</t>
  </si>
  <si>
    <t>8,212</t>
  </si>
  <si>
    <t>110,102</t>
  </si>
  <si>
    <t>110,204</t>
  </si>
  <si>
    <t>12,941</t>
  </si>
  <si>
    <t>−185</t>
  </si>
  <si>
    <t>−0.168</t>
  </si>
  <si>
    <t>35.168</t>
  </si>
  <si>
    <t>106,797</t>
  </si>
  <si>
    <t>106,394</t>
  </si>
  <si>
    <t>5,421</t>
  </si>
  <si>
    <t>12,158</t>
  </si>
  <si>
    <t>16.523</t>
  </si>
  <si>
    <t>16,804</t>
  </si>
  <si>
    <t>15.794</t>
  </si>
  <si>
    <t>31.588</t>
  </si>
  <si>
    <t>102,018</t>
  </si>
  <si>
    <t>105,237</t>
  </si>
  <si>
    <t>4,531</t>
  </si>
  <si>
    <t>−6,364</t>
  </si>
  <si>
    <t>−6.047</t>
  </si>
  <si>
    <t>26.852</t>
  </si>
  <si>
    <t>7,330</t>
  </si>
  <si>
    <t>7,747</t>
  </si>
  <si>
    <t>101,032</t>
  </si>
  <si>
    <t>14,178</t>
  </si>
  <si>
    <t>13.722</t>
  </si>
  <si>
    <t>6,371</t>
  </si>
  <si>
    <t>−4,623</t>
  </si>
  <si>
    <t>−4.474</t>
  </si>
  <si>
    <t>5,721</t>
  </si>
  <si>
    <t>7,447</t>
  </si>
  <si>
    <t>98,526</t>
  </si>
  <si>
    <t>14,669</t>
  </si>
  <si>
    <t>15,819</t>
  </si>
  <si>
    <t>9,591</t>
  </si>
  <si>
    <t>15.964</t>
  </si>
  <si>
    <t>−1,150</t>
  </si>
  <si>
    <t>−1.161</t>
  </si>
  <si>
    <t>101,749</t>
  </si>
  <si>
    <t>100,044</t>
  </si>
  <si>
    <t>11,001</t>
  </si>
  <si>
    <t>8,499</t>
  </si>
  <si>
    <t>13.935</t>
  </si>
  <si>
    <t>3,402</t>
  </si>
  <si>
    <t>27.870</t>
  </si>
  <si>
    <t>7,373</t>
  </si>
  <si>
    <t>97,786</t>
  </si>
  <si>
    <t>98,120</t>
  </si>
  <si>
    <t>14,236</t>
  </si>
  <si>
    <t>4,814</t>
  </si>
  <si>
    <t>9,422</t>
  </si>
  <si>
    <t>14,918</t>
  </si>
  <si>
    <t>15.204</t>
  </si>
  <si>
    <t>−0.695</t>
  </si>
  <si>
    <t>29.018</t>
  </si>
  <si>
    <t>98,598</t>
  </si>
  <si>
    <t>97,692</t>
  </si>
  <si>
    <t>14,997</t>
  </si>
  <si>
    <t>10,241</t>
  </si>
  <si>
    <t>5,125</t>
  </si>
  <si>
    <t>27.042</t>
  </si>
  <si>
    <t>7,031</t>
  </si>
  <si>
    <t>99,129</t>
  </si>
  <si>
    <t>99,251</t>
  </si>
  <si>
    <t>10,514</t>
  </si>
  <si>
    <t>4.834</t>
  </si>
  <si>
    <t>15.428</t>
  </si>
  <si>
    <t>15,586</t>
  </si>
  <si>
    <t>7,231</t>
  </si>
  <si>
    <t>8,355</t>
  </si>
  <si>
    <t>15.704</t>
  </si>
  <si>
    <t>−274</t>
  </si>
  <si>
    <t>−0.276</t>
  </si>
  <si>
    <t>30.855</t>
  </si>
  <si>
    <t>100,497</t>
  </si>
  <si>
    <t>99,718</t>
  </si>
  <si>
    <t>15,994</t>
  </si>
  <si>
    <t>10,391</t>
  </si>
  <si>
    <t>14,569</t>
  </si>
  <si>
    <t>5,958</t>
  </si>
  <si>
    <t>8,611</t>
  </si>
  <si>
    <t>29.220</t>
  </si>
  <si>
    <t>5,321</t>
  </si>
  <si>
    <t>105,637</t>
  </si>
  <si>
    <t>105,132</t>
  </si>
  <si>
    <t>17,570</t>
  </si>
  <si>
    <t>7,641</t>
  </si>
  <si>
    <t>8,917</t>
  </si>
  <si>
    <t>7.268</t>
  </si>
  <si>
    <t>15.750</t>
  </si>
  <si>
    <t>31.499</t>
  </si>
  <si>
    <t>7,367</t>
  </si>
  <si>
    <t>104,230</t>
  </si>
  <si>
    <t>104,465</t>
  </si>
  <si>
    <t>15,986</t>
  </si>
  <si>
    <t>−605</t>
  </si>
  <si>
    <t>30.606</t>
  </si>
  <si>
    <t>103,675</t>
  </si>
  <si>
    <t>−1,330</t>
  </si>
  <si>
    <t>30.505</t>
  </si>
  <si>
    <t>7,122</t>
  </si>
  <si>
    <t>7,687</t>
  </si>
  <si>
    <t>100,221</t>
  </si>
  <si>
    <t>101,098</t>
  </si>
  <si>
    <t>−1,722</t>
  </si>
  <si>
    <t>30.689</t>
  </si>
  <si>
    <t>31,189</t>
  </si>
  <si>
    <t>31,832</t>
  </si>
  <si>
    <t>206,549</t>
  </si>
  <si>
    <t>194,414</t>
  </si>
  <si>
    <t>61,650</t>
  </si>
  <si>
    <t>29,599</t>
  </si>
  <si>
    <t>32,051</t>
  </si>
  <si>
    <t>31.711</t>
  </si>
  <si>
    <t>16,275</t>
  </si>
  <si>
    <t>24,205</t>
  </si>
  <si>
    <t>38.521</t>
  </si>
  <si>
    <t>3,246</t>
  </si>
  <si>
    <t>17,820</t>
  </si>
  <si>
    <t>33,403</t>
  </si>
  <si>
    <t>215,729</t>
  </si>
  <si>
    <t>6,451</t>
  </si>
  <si>
    <t>19.965</t>
  </si>
  <si>
    <t>4,267</t>
  </si>
  <si>
    <t>63,352</t>
  </si>
  <si>
    <t>30.772</t>
  </si>
  <si>
    <t>43,566</t>
  </si>
  <si>
    <t>20,564</t>
  </si>
  <si>
    <t>21.161</t>
  </si>
  <si>
    <t>19,786</t>
  </si>
  <si>
    <t>9.611</t>
  </si>
  <si>
    <t>42.323</t>
  </si>
  <si>
    <t>34,557</t>
  </si>
  <si>
    <t>35,086</t>
  </si>
  <si>
    <t>216,844</t>
  </si>
  <si>
    <t>211,878</t>
  </si>
  <si>
    <t>6,818</t>
  </si>
  <si>
    <t>59,544</t>
  </si>
  <si>
    <t>27,069</t>
  </si>
  <si>
    <t>15.327</t>
  </si>
  <si>
    <t>28.103</t>
  </si>
  <si>
    <t>24,598</t>
  </si>
  <si>
    <t>23.517</t>
  </si>
  <si>
    <t>9,716</t>
  </si>
  <si>
    <t>47.035</t>
  </si>
  <si>
    <t>20,770</t>
  </si>
  <si>
    <t>36,961</t>
  </si>
  <si>
    <t>37,479</t>
  </si>
  <si>
    <t>230,334</t>
  </si>
  <si>
    <t>221,094</t>
  </si>
  <si>
    <t>7,648</t>
  </si>
  <si>
    <t>13.657</t>
  </si>
  <si>
    <t>67,684</t>
  </si>
  <si>
    <t>37,822</t>
  </si>
  <si>
    <t>29,862</t>
  </si>
  <si>
    <t>17.107</t>
  </si>
  <si>
    <t>30.613</t>
  </si>
  <si>
    <t>48,973</t>
  </si>
  <si>
    <t>24,504</t>
  </si>
  <si>
    <t>24,469</t>
  </si>
  <si>
    <t>44.301</t>
  </si>
  <si>
    <t>3,997</t>
  </si>
  <si>
    <t>37,927</t>
  </si>
  <si>
    <t>228,573</t>
  </si>
  <si>
    <t>226,023</t>
  </si>
  <si>
    <t>15.991</t>
  </si>
  <si>
    <t>64,328</t>
  </si>
  <si>
    <t>34,455</t>
  </si>
  <si>
    <t>15.244</t>
  </si>
  <si>
    <t>28.461</t>
  </si>
  <si>
    <t>59,299</t>
  </si>
  <si>
    <t>30,046</t>
  </si>
  <si>
    <t>29,253</t>
  </si>
  <si>
    <t>26.236</t>
  </si>
  <si>
    <t>52.472</t>
  </si>
  <si>
    <t>26,011</t>
  </si>
  <si>
    <t>39,762</t>
  </si>
  <si>
    <t>234,154</t>
  </si>
  <si>
    <t>229,033</t>
  </si>
  <si>
    <t>7,593</t>
  </si>
  <si>
    <t>19.515</t>
  </si>
  <si>
    <t>15.133</t>
  </si>
  <si>
    <t>64,537</t>
  </si>
  <si>
    <t>35,733</t>
  </si>
  <si>
    <t>15.602</t>
  </si>
  <si>
    <t>28.178</t>
  </si>
  <si>
    <t>54,058</t>
  </si>
  <si>
    <t>29,121</t>
  </si>
  <si>
    <t>47.206</t>
  </si>
  <si>
    <t>25,130</t>
  </si>
  <si>
    <t>40,900</t>
  </si>
  <si>
    <t>41,520</t>
  </si>
  <si>
    <t>248,701</t>
  </si>
  <si>
    <t>238,596</t>
  </si>
  <si>
    <t>20.346</t>
  </si>
  <si>
    <t>75,528</t>
  </si>
  <si>
    <t>41,869</t>
  </si>
  <si>
    <t>33,659</t>
  </si>
  <si>
    <t>31.655</t>
  </si>
  <si>
    <t>55,561</t>
  </si>
  <si>
    <t>23.287</t>
  </si>
  <si>
    <t>8.369</t>
  </si>
  <si>
    <t>46.573</t>
  </si>
  <si>
    <t>4,942</t>
  </si>
  <si>
    <t>41,909</t>
  </si>
  <si>
    <t>248,921</t>
  </si>
  <si>
    <t>243,964</t>
  </si>
  <si>
    <t>8,116</t>
  </si>
  <si>
    <t>33,617</t>
  </si>
  <si>
    <t>63,498</t>
  </si>
  <si>
    <t>37,775</t>
  </si>
  <si>
    <t>15.484</t>
  </si>
  <si>
    <t>9,732</t>
  </si>
  <si>
    <t>52.055</t>
  </si>
  <si>
    <t>5,843</t>
  </si>
  <si>
    <t>41,302</t>
  </si>
  <si>
    <t>41,853</t>
  </si>
  <si>
    <t>248,136</t>
  </si>
  <si>
    <t>245,017</t>
  </si>
  <si>
    <t>71,933</t>
  </si>
  <si>
    <t>40,408</t>
  </si>
  <si>
    <t>16.492</t>
  </si>
  <si>
    <t>38,149</t>
  </si>
  <si>
    <t>27,587</t>
  </si>
  <si>
    <t>26.829</t>
  </si>
  <si>
    <t>6,197</t>
  </si>
  <si>
    <t>53.658</t>
  </si>
  <si>
    <t>32,855</t>
  </si>
  <si>
    <t>37,560</t>
  </si>
  <si>
    <t>38,056</t>
  </si>
  <si>
    <t>228,144</t>
  </si>
  <si>
    <t>228,901</t>
  </si>
  <si>
    <t>19.378</t>
  </si>
  <si>
    <t>68,054</t>
  </si>
  <si>
    <t>38,367</t>
  </si>
  <si>
    <t>29.731</t>
  </si>
  <si>
    <t>69,570</t>
  </si>
  <si>
    <t>44,840</t>
  </si>
  <si>
    <t>−1,516</t>
  </si>
  <si>
    <t>−0.662</t>
  </si>
  <si>
    <t>59.462</t>
  </si>
  <si>
    <t>6,664</t>
  </si>
  <si>
    <t>6,737</t>
  </si>
  <si>
    <t>232,664</t>
  </si>
  <si>
    <t>229,823</t>
  </si>
  <si>
    <t>20.428</t>
  </si>
  <si>
    <t>6,605</t>
  </si>
  <si>
    <t>67,737</t>
  </si>
  <si>
    <t>38,589</t>
  </si>
  <si>
    <t>29,148</t>
  </si>
  <si>
    <t>29.474</t>
  </si>
  <si>
    <t>62,281</t>
  </si>
  <si>
    <t>34,510</t>
  </si>
  <si>
    <t>27,771</t>
  </si>
  <si>
    <t>15.016</t>
  </si>
  <si>
    <t>27.100</t>
  </si>
  <si>
    <t>54.199</t>
  </si>
  <si>
    <t>40,283</t>
  </si>
  <si>
    <t>237,984</t>
  </si>
  <si>
    <t>232,472</t>
  </si>
  <si>
    <t>16.554</t>
  </si>
  <si>
    <t>70,678</t>
  </si>
  <si>
    <t>40,759</t>
  </si>
  <si>
    <t>29,919</t>
  </si>
  <si>
    <t>30.403</t>
  </si>
  <si>
    <t>60,016</t>
  </si>
  <si>
    <t>25.816</t>
  </si>
  <si>
    <t>10,662</t>
  </si>
  <si>
    <t>51.633</t>
  </si>
  <si>
    <t>31,849</t>
  </si>
  <si>
    <t>240,595</t>
  </si>
  <si>
    <t>235,462</t>
  </si>
  <si>
    <t>19.422</t>
  </si>
  <si>
    <t>16.092</t>
  </si>
  <si>
    <t>69,248</t>
  </si>
  <si>
    <t>38,094</t>
  </si>
  <si>
    <t>31,154</t>
  </si>
  <si>
    <t>29.409</t>
  </si>
  <si>
    <t>25,289</t>
  </si>
  <si>
    <t>14.216</t>
  </si>
  <si>
    <t>24.957</t>
  </si>
  <si>
    <t>49.913</t>
  </si>
  <si>
    <t>5,528</t>
  </si>
  <si>
    <t>29,455</t>
  </si>
  <si>
    <t>41,073</t>
  </si>
  <si>
    <t>42,036</t>
  </si>
  <si>
    <t>237,619</t>
  </si>
  <si>
    <t>236,046</t>
  </si>
  <si>
    <t>65,854</t>
  </si>
  <si>
    <t>37,798</t>
  </si>
  <si>
    <t>62,971</t>
  </si>
  <si>
    <t>33,775</t>
  </si>
  <si>
    <t>29,196</t>
  </si>
  <si>
    <t>26.677</t>
  </si>
  <si>
    <t>53.355</t>
  </si>
  <si>
    <t>41,022</t>
  </si>
  <si>
    <t>41,810</t>
  </si>
  <si>
    <t>234,036</t>
  </si>
  <si>
    <t>272,531</t>
  </si>
  <si>
    <t>17.756</t>
  </si>
  <si>
    <t>15.695</t>
  </si>
  <si>
    <t>61,773</t>
  </si>
  <si>
    <t>29,299</t>
  </si>
  <si>
    <t>139,134</t>
  </si>
  <si>
    <t>108,085</t>
  </si>
  <si>
    <t>11.393</t>
  </si>
  <si>
    <t>51.053</t>
  </si>
  <si>
    <t>−77,361</t>
  </si>
  <si>
    <t>−28.386</t>
  </si>
  <si>
    <t>45.333</t>
  </si>
  <si>
    <t>25,705</t>
  </si>
  <si>
    <t>42,458</t>
  </si>
  <si>
    <t>238,504</t>
  </si>
  <si>
    <t>232,646</t>
  </si>
  <si>
    <t>18.259</t>
  </si>
  <si>
    <t>63,915</t>
  </si>
  <si>
    <t>30,973</t>
  </si>
  <si>
    <t>52,272</t>
  </si>
  <si>
    <t>26,465</t>
  </si>
  <si>
    <t>44.937</t>
  </si>
  <si>
    <t>22,138</t>
  </si>
  <si>
    <t>44,429</t>
  </si>
  <si>
    <t>45,141</t>
  </si>
  <si>
    <t>247,872</t>
  </si>
  <si>
    <t>241,045</t>
  </si>
  <si>
    <t>8,422</t>
  </si>
  <si>
    <t>19.120</t>
  </si>
  <si>
    <t>68,948</t>
  </si>
  <si>
    <t>15.144</t>
  </si>
  <si>
    <t>28.604</t>
  </si>
  <si>
    <t>55,328</t>
  </si>
  <si>
    <t>28,122</t>
  </si>
  <si>
    <t>27,206</t>
  </si>
  <si>
    <t>11.667</t>
  </si>
  <si>
    <t>45.907</t>
  </si>
  <si>
    <t>24,284</t>
  </si>
  <si>
    <t>46,906</t>
  </si>
  <si>
    <t>258,833</t>
  </si>
  <si>
    <t>248,808</t>
  </si>
  <si>
    <t>9,192</t>
  </si>
  <si>
    <t>19.932</t>
  </si>
  <si>
    <t>6,226</t>
  </si>
  <si>
    <t>73,900</t>
  </si>
  <si>
    <t>38,779</t>
  </si>
  <si>
    <t>35,121</t>
  </si>
  <si>
    <t>54,129</t>
  </si>
  <si>
    <t>28,504</t>
  </si>
  <si>
    <t>25,625</t>
  </si>
  <si>
    <t>19,771</t>
  </si>
  <si>
    <t>43.511</t>
  </si>
  <si>
    <t>25,120</t>
  </si>
  <si>
    <t>50,463</t>
  </si>
  <si>
    <t>272,612</t>
  </si>
  <si>
    <t>262,593</t>
  </si>
  <si>
    <t>20.826</t>
  </si>
  <si>
    <t>81,160</t>
  </si>
  <si>
    <t>35,707</t>
  </si>
  <si>
    <t>17.309</t>
  </si>
  <si>
    <t>30.907</t>
  </si>
  <si>
    <t>29,633</t>
  </si>
  <si>
    <t>23.533</t>
  </si>
  <si>
    <t>47.066</t>
  </si>
  <si>
    <t>28,223</t>
  </si>
  <si>
    <t>51,326</t>
  </si>
  <si>
    <t>51,989</t>
  </si>
  <si>
    <t>281,713</t>
  </si>
  <si>
    <t>279,870</t>
  </si>
  <si>
    <t>83,409</t>
  </si>
  <si>
    <t>43,767</t>
  </si>
  <si>
    <t>39,642</t>
  </si>
  <si>
    <t>15.638</t>
  </si>
  <si>
    <t>29.803</t>
  </si>
  <si>
    <t>80,754</t>
  </si>
  <si>
    <t>13.893</t>
  </si>
  <si>
    <t>28.854</t>
  </si>
  <si>
    <t>2,655</t>
  </si>
  <si>
    <t>57.708</t>
  </si>
  <si>
    <t>52,301</t>
  </si>
  <si>
    <t>52,824</t>
  </si>
  <si>
    <t>281,624</t>
  </si>
  <si>
    <t>277,475</t>
  </si>
  <si>
    <t>77,046</t>
  </si>
  <si>
    <t>37,333</t>
  </si>
  <si>
    <t>39,713</t>
  </si>
  <si>
    <t>27.767</t>
  </si>
  <si>
    <t>68,686</t>
  </si>
  <si>
    <t>36,383</t>
  </si>
  <si>
    <t>32,303</t>
  </si>
  <si>
    <t>24.754</t>
  </si>
  <si>
    <t>8,360</t>
  </si>
  <si>
    <t>49.508</t>
  </si>
  <si>
    <t>6,268</t>
  </si>
  <si>
    <t>30,946</t>
  </si>
  <si>
    <t>53,279</t>
  </si>
  <si>
    <t>283,482</t>
  </si>
  <si>
    <t>279,435</t>
  </si>
  <si>
    <t>79,020</t>
  </si>
  <si>
    <t>39,498</t>
  </si>
  <si>
    <t>39,522</t>
  </si>
  <si>
    <t>70,816</t>
  </si>
  <si>
    <t>31,118</t>
  </si>
  <si>
    <t>14.207</t>
  </si>
  <si>
    <t>25.343</t>
  </si>
  <si>
    <t>50.685</t>
  </si>
  <si>
    <t>55,129</t>
  </si>
  <si>
    <t>55,747</t>
  </si>
  <si>
    <t>304,215</t>
  </si>
  <si>
    <t>336,978</t>
  </si>
  <si>
    <t>97,589</t>
  </si>
  <si>
    <t>42,092</t>
  </si>
  <si>
    <t>28.960</t>
  </si>
  <si>
    <t>162,167</t>
  </si>
  <si>
    <t>42,011</t>
  </si>
  <si>
    <t>120,156</t>
  </si>
  <si>
    <t>48.124</t>
  </si>
  <si>
    <t>−64,578</t>
  </si>
  <si>
    <t>−19.164</t>
  </si>
  <si>
    <t>57.920</t>
  </si>
  <si>
    <t>7,008</t>
  </si>
  <si>
    <t>35,885</t>
  </si>
  <si>
    <t>54,154</t>
  </si>
  <si>
    <t>54,804</t>
  </si>
  <si>
    <t>290,427</t>
  </si>
  <si>
    <t>290,048</t>
  </si>
  <si>
    <t>9,616</t>
  </si>
  <si>
    <t>9,497</t>
  </si>
  <si>
    <t>17.348</t>
  </si>
  <si>
    <t>45,561</t>
  </si>
  <si>
    <t>37,877</t>
  </si>
  <si>
    <t>82,324</t>
  </si>
  <si>
    <t>47,368</t>
  </si>
  <si>
    <t>34,956</t>
  </si>
  <si>
    <t>56.766</t>
  </si>
  <si>
    <t>40,356</t>
  </si>
  <si>
    <t>51,994</t>
  </si>
  <si>
    <t>52,803</t>
  </si>
  <si>
    <t>271,328</t>
  </si>
  <si>
    <t>282,785</t>
  </si>
  <si>
    <t>16.769</t>
  </si>
  <si>
    <t>19.101</t>
  </si>
  <si>
    <t>69,437</t>
  </si>
  <si>
    <t>39,357</t>
  </si>
  <si>
    <t>30,080</t>
  </si>
  <si>
    <t>24.555</t>
  </si>
  <si>
    <t>92,585</t>
  </si>
  <si>
    <t>49,767</t>
  </si>
  <si>
    <t>42,818</t>
  </si>
  <si>
    <t>32.740</t>
  </si>
  <si>
    <t>−23,148</t>
  </si>
  <si>
    <t>−8.186</t>
  </si>
  <si>
    <t>49.109</t>
  </si>
  <si>
    <t>7,899</t>
  </si>
  <si>
    <t>42,457</t>
  </si>
  <si>
    <t>267,644</t>
  </si>
  <si>
    <t>269,027</t>
  </si>
  <si>
    <t>8,921</t>
  </si>
  <si>
    <t>16.783</t>
  </si>
  <si>
    <t>66,311</t>
  </si>
  <si>
    <t>34,225</t>
  </si>
  <si>
    <t>32,086</t>
  </si>
  <si>
    <t>69,683</t>
  </si>
  <si>
    <t>34,308</t>
  </si>
  <si>
    <t>13.149</t>
  </si>
  <si>
    <t>25.902</t>
  </si>
  <si>
    <t>−3,372</t>
  </si>
  <si>
    <t>−1.253</t>
  </si>
  <si>
    <t>49.297</t>
  </si>
  <si>
    <t>6,926</t>
  </si>
  <si>
    <t>31,149</t>
  </si>
  <si>
    <t>52,339</t>
  </si>
  <si>
    <t>53,040</t>
  </si>
  <si>
    <t>263,189</t>
  </si>
  <si>
    <t>264,892</t>
  </si>
  <si>
    <t>8,337</t>
  </si>
  <si>
    <t>15.691</t>
  </si>
  <si>
    <t>8,522</t>
  </si>
  <si>
    <t>60,467</t>
  </si>
  <si>
    <t>30,118</t>
  </si>
  <si>
    <t>30,349</t>
  </si>
  <si>
    <t>32,990</t>
  </si>
  <si>
    <t>24.124</t>
  </si>
  <si>
    <t>−3,436</t>
  </si>
  <si>
    <t>−1.297</t>
  </si>
  <si>
    <t>6,612</t>
  </si>
  <si>
    <t>27,584</t>
  </si>
  <si>
    <t>52,992</t>
  </si>
  <si>
    <t>262,373</t>
  </si>
  <si>
    <t>262,844</t>
  </si>
  <si>
    <t>61,150</t>
  </si>
  <si>
    <t>31,516</t>
  </si>
  <si>
    <t>23.265</t>
  </si>
  <si>
    <t>61,825</t>
  </si>
  <si>
    <t>31,991</t>
  </si>
  <si>
    <t>29,834</t>
  </si>
  <si>
    <t>12.171</t>
  </si>
  <si>
    <t>−675</t>
  </si>
  <si>
    <t>46.530</t>
  </si>
  <si>
    <t>52,555</t>
  </si>
  <si>
    <t>53,325</t>
  </si>
  <si>
    <t>266,023</t>
  </si>
  <si>
    <t>261,540</t>
  </si>
  <si>
    <t>16.110</t>
  </si>
  <si>
    <t>64,177</t>
  </si>
  <si>
    <t>31,419</t>
  </si>
  <si>
    <t>32,758</t>
  </si>
  <si>
    <t>24.538</t>
  </si>
  <si>
    <t>28,834</t>
  </si>
  <si>
    <t>8,789</t>
  </si>
  <si>
    <t>42.355</t>
  </si>
  <si>
    <t>6,296</t>
  </si>
  <si>
    <t>51,565</t>
  </si>
  <si>
    <t>52,212</t>
  </si>
  <si>
    <t>257,279</t>
  </si>
  <si>
    <t>257,824</t>
  </si>
  <si>
    <t>7,890</t>
  </si>
  <si>
    <t>15.170</t>
  </si>
  <si>
    <t>59,045</t>
  </si>
  <si>
    <t>60,414</t>
  </si>
  <si>
    <t>30,581</t>
  </si>
  <si>
    <t>23.432</t>
  </si>
  <si>
    <t>−1,369</t>
  </si>
  <si>
    <t>45.803</t>
  </si>
  <si>
    <t>6,264</t>
  </si>
  <si>
    <t>25,817</t>
  </si>
  <si>
    <t>51,360</t>
  </si>
  <si>
    <t>51,943</t>
  </si>
  <si>
    <t>251,980</t>
  </si>
  <si>
    <t>252,650</t>
  </si>
  <si>
    <t>7,611</t>
  </si>
  <si>
    <t>14.644</t>
  </si>
  <si>
    <t>54,738</t>
  </si>
  <si>
    <t>26,632</t>
  </si>
  <si>
    <t>28,106</t>
  </si>
  <si>
    <t>21.666</t>
  </si>
  <si>
    <t>56,088</t>
  </si>
  <si>
    <t>27,628</t>
  </si>
  <si>
    <t>22.200</t>
  </si>
  <si>
    <t>−1,350</t>
  </si>
  <si>
    <t>43.331</t>
  </si>
  <si>
    <t>50,508</t>
  </si>
  <si>
    <t>51,075</t>
  </si>
  <si>
    <t>243,399</t>
  </si>
  <si>
    <t>251,004</t>
  </si>
  <si>
    <t>47,157</t>
  </si>
  <si>
    <t>23,085</t>
  </si>
  <si>
    <t>24,072</t>
  </si>
  <si>
    <t>9.197</t>
  </si>
  <si>
    <t>62,178</t>
  </si>
  <si>
    <t>31,994</t>
  </si>
  <si>
    <t>24.772</t>
  </si>
  <si>
    <t>−15,021</t>
  </si>
  <si>
    <t>−5.984</t>
  </si>
  <si>
    <t>37.575</t>
  </si>
  <si>
    <t>25,468</t>
  </si>
  <si>
    <t>49,846</t>
  </si>
  <si>
    <t>50,465</t>
  </si>
  <si>
    <t>238,922</t>
  </si>
  <si>
    <t>244,477</t>
  </si>
  <si>
    <t>45,709</t>
  </si>
  <si>
    <t>22,506</t>
  </si>
  <si>
    <t>56,903</t>
  </si>
  <si>
    <t>−4.579</t>
  </si>
  <si>
    <t>37.393</t>
  </si>
  <si>
    <t>22,961</t>
  </si>
  <si>
    <t>49,704</t>
  </si>
  <si>
    <t>50,302</t>
  </si>
  <si>
    <t>237,175</t>
  </si>
  <si>
    <t>238,194</t>
  </si>
  <si>
    <t>48,206</t>
  </si>
  <si>
    <t>24,176</t>
  </si>
  <si>
    <t>50,156</t>
  </si>
  <si>
    <t>24,815</t>
  </si>
  <si>
    <t>−1,950</t>
  </si>
  <si>
    <t>−0.819</t>
  </si>
  <si>
    <t>40.476</t>
  </si>
  <si>
    <t>5,482</t>
  </si>
  <si>
    <t>5,569</t>
  </si>
  <si>
    <t>50,576</t>
  </si>
  <si>
    <t>51,124</t>
  </si>
  <si>
    <t>242,451</t>
  </si>
  <si>
    <t>239,422</t>
  </si>
  <si>
    <t>15.193</t>
  </si>
  <si>
    <t>52,187</t>
  </si>
  <si>
    <t>26,741</t>
  </si>
  <si>
    <t>46,088</t>
  </si>
  <si>
    <t>22,609</t>
  </si>
  <si>
    <t>9.807</t>
  </si>
  <si>
    <t>19.250</t>
  </si>
  <si>
    <t>38.499</t>
  </si>
  <si>
    <t>5,117</t>
  </si>
  <si>
    <t>5,168</t>
  </si>
  <si>
    <t>50,607</t>
  </si>
  <si>
    <t>51,169</t>
  </si>
  <si>
    <t>237,638</t>
  </si>
  <si>
    <t>14.900</t>
  </si>
  <si>
    <t>7,174</t>
  </si>
  <si>
    <t>48,383</t>
  </si>
  <si>
    <t>24,933</t>
  </si>
  <si>
    <t>20.360</t>
  </si>
  <si>
    <t>47,907</t>
  </si>
  <si>
    <t>25,249</t>
  </si>
  <si>
    <t>22,658</t>
  </si>
  <si>
    <t>10.625</t>
  </si>
  <si>
    <t>20.160</t>
  </si>
  <si>
    <t>40.319</t>
  </si>
  <si>
    <t>21,452</t>
  </si>
  <si>
    <t>51,683</t>
  </si>
  <si>
    <t>242,100</t>
  </si>
  <si>
    <t>239,145</t>
  </si>
  <si>
    <t>50,705</t>
  </si>
  <si>
    <t>25,835</t>
  </si>
  <si>
    <t>24,870</t>
  </si>
  <si>
    <t>21.203</t>
  </si>
  <si>
    <t>37.591</t>
  </si>
  <si>
    <t>5,234</t>
  </si>
  <si>
    <t>19,354</t>
  </si>
  <si>
    <t>52,506</t>
  </si>
  <si>
    <t>53,219</t>
  </si>
  <si>
    <t>245,269</t>
  </si>
  <si>
    <t>51,922</t>
  </si>
  <si>
    <t>24,864</t>
  </si>
  <si>
    <t>48,421</t>
  </si>
  <si>
    <t>26,053</t>
  </si>
  <si>
    <t>10.704</t>
  </si>
  <si>
    <t>19.894</t>
  </si>
  <si>
    <t>39.787</t>
  </si>
  <si>
    <t>22,028</t>
  </si>
  <si>
    <t>54,977</t>
  </si>
  <si>
    <t>251,341</t>
  </si>
  <si>
    <t>247,400</t>
  </si>
  <si>
    <t>8,814</t>
  </si>
  <si>
    <t>16.274</t>
  </si>
  <si>
    <t>55,580</t>
  </si>
  <si>
    <t>29,570</t>
  </si>
  <si>
    <t>26,010</t>
  </si>
  <si>
    <t>22.466</t>
  </si>
  <si>
    <t>47,891</t>
  </si>
  <si>
    <t>25,520</t>
  </si>
  <si>
    <t>10.315</t>
  </si>
  <si>
    <t>19.358</t>
  </si>
  <si>
    <t>7,689</t>
  </si>
  <si>
    <t>38.715</t>
  </si>
  <si>
    <t>21,810</t>
  </si>
  <si>
    <t>56,622</t>
  </si>
  <si>
    <t>258,729</t>
  </si>
  <si>
    <t>257,045</t>
  </si>
  <si>
    <t>15.922</t>
  </si>
  <si>
    <t>13.827</t>
  </si>
  <si>
    <t>56,094</t>
  </si>
  <si>
    <t>21.823</t>
  </si>
  <si>
    <t>52,999</t>
  </si>
  <si>
    <t>28,594</t>
  </si>
  <si>
    <t>24,405</t>
  </si>
  <si>
    <t>20.619</t>
  </si>
  <si>
    <t>41.237</t>
  </si>
  <si>
    <t>24,592</t>
  </si>
  <si>
    <t>56,588</t>
  </si>
  <si>
    <t>259,945</t>
  </si>
  <si>
    <t>258,289</t>
  </si>
  <si>
    <t>15.588</t>
  </si>
  <si>
    <t>7,889</t>
  </si>
  <si>
    <t>13.828</t>
  </si>
  <si>
    <t>55,535</t>
  </si>
  <si>
    <t>29,067</t>
  </si>
  <si>
    <t>11.254</t>
  </si>
  <si>
    <t>21.501</t>
  </si>
  <si>
    <t>52,364</t>
  </si>
  <si>
    <t>27,985</t>
  </si>
  <si>
    <t>24,379</t>
  </si>
  <si>
    <t>10.835</t>
  </si>
  <si>
    <t>20.273</t>
  </si>
  <si>
    <t>1.228</t>
  </si>
  <si>
    <t>40.547</t>
  </si>
  <si>
    <t>24,369</t>
  </si>
  <si>
    <t>57,940</t>
  </si>
  <si>
    <t>58,916</t>
  </si>
  <si>
    <t>259,590</t>
  </si>
  <si>
    <t>260,023</t>
  </si>
  <si>
    <t>9,371</t>
  </si>
  <si>
    <t>16.060</t>
  </si>
  <si>
    <t>8,238</t>
  </si>
  <si>
    <t>26,656</t>
  </si>
  <si>
    <t>21.077</t>
  </si>
  <si>
    <t>55,588</t>
  </si>
  <si>
    <t>30,031</t>
  </si>
  <si>
    <t>25,557</t>
  </si>
  <si>
    <t>11.549</t>
  </si>
  <si>
    <t>21.378</t>
  </si>
  <si>
    <t>−784</t>
  </si>
  <si>
    <t>42.153</t>
  </si>
  <si>
    <t>26,773</t>
  </si>
  <si>
    <t>58,716</t>
  </si>
  <si>
    <t>59,727</t>
  </si>
  <si>
    <t>257,292</t>
  </si>
  <si>
    <t>258,850</t>
  </si>
  <si>
    <t>9,483</t>
  </si>
  <si>
    <t>15.948</t>
  </si>
  <si>
    <t>8,954</t>
  </si>
  <si>
    <t>29,100</t>
  </si>
  <si>
    <t>25,463</t>
  </si>
  <si>
    <t>11.242</t>
  </si>
  <si>
    <t>21.079</t>
  </si>
  <si>
    <t>57,787</t>
  </si>
  <si>
    <t>31,712</t>
  </si>
  <si>
    <t>22.325</t>
  </si>
  <si>
    <t>−3,224</t>
  </si>
  <si>
    <t>42.158</t>
  </si>
  <si>
    <t>28,854</t>
  </si>
  <si>
    <t>215,720</t>
  </si>
  <si>
    <t>205,355</t>
  </si>
  <si>
    <t>47,144</t>
  </si>
  <si>
    <t>34,244</t>
  </si>
  <si>
    <t>22.957</t>
  </si>
  <si>
    <t>26,540</t>
  </si>
  <si>
    <t>12,442</t>
  </si>
  <si>
    <t>14,098</t>
  </si>
  <si>
    <t>20,604</t>
  </si>
  <si>
    <t>7,633</t>
  </si>
  <si>
    <t>233,044</t>
  </si>
  <si>
    <t>223,932</t>
  </si>
  <si>
    <t>45,490</t>
  </si>
  <si>
    <t>11,079</t>
  </si>
  <si>
    <t>34,411</t>
  </si>
  <si>
    <t>17,437</t>
  </si>
  <si>
    <t>18,395</t>
  </si>
  <si>
    <t>8.215</t>
  </si>
  <si>
    <t>24.199</t>
  </si>
  <si>
    <t>238,584</t>
  </si>
  <si>
    <t>234,434</t>
  </si>
  <si>
    <t>40,498</t>
  </si>
  <si>
    <t>29,440</t>
  </si>
  <si>
    <t>32,425</t>
  </si>
  <si>
    <t>23,039</t>
  </si>
  <si>
    <t>13.831</t>
  </si>
  <si>
    <t>8,073</t>
  </si>
  <si>
    <t>27.662</t>
  </si>
  <si>
    <t>247,895</t>
  </si>
  <si>
    <t>241,899</t>
  </si>
  <si>
    <t>46,144</t>
  </si>
  <si>
    <t>19.076</t>
  </si>
  <si>
    <t>34,222</t>
  </si>
  <si>
    <t>10,429</t>
  </si>
  <si>
    <t>23,793</t>
  </si>
  <si>
    <t>14.147</t>
  </si>
  <si>
    <t>11,922</t>
  </si>
  <si>
    <t>28.295</t>
  </si>
  <si>
    <t>7,448</t>
  </si>
  <si>
    <t>248,029</t>
  </si>
  <si>
    <t>244,924</t>
  </si>
  <si>
    <t>45,794</t>
  </si>
  <si>
    <t>13,031</t>
  </si>
  <si>
    <t>32,763</t>
  </si>
  <si>
    <t>26,776</t>
  </si>
  <si>
    <t>32.318</t>
  </si>
  <si>
    <t>6,598</t>
  </si>
  <si>
    <t>249,027</t>
  </si>
  <si>
    <t>41,548</t>
  </si>
  <si>
    <t>13,468</t>
  </si>
  <si>
    <t>25,735</t>
  </si>
  <si>
    <t>31.485</t>
  </si>
  <si>
    <t>9,940</t>
  </si>
  <si>
    <t>8,269</t>
  </si>
  <si>
    <t>268,914</t>
  </si>
  <si>
    <t>257,410</t>
  </si>
  <si>
    <t>14,568</t>
  </si>
  <si>
    <t>40,122</t>
  </si>
  <si>
    <t>21,692</t>
  </si>
  <si>
    <t>22,978</t>
  </si>
  <si>
    <t>8.927</t>
  </si>
  <si>
    <t>275,555</t>
  </si>
  <si>
    <t>271,462</t>
  </si>
  <si>
    <t>52,110</t>
  </si>
  <si>
    <t>44,071</t>
  </si>
  <si>
    <t>19,087</t>
  </si>
  <si>
    <t>32.469</t>
  </si>
  <si>
    <t>285,543</t>
  </si>
  <si>
    <t>280,697</t>
  </si>
  <si>
    <t>56,081</t>
  </si>
  <si>
    <t>17,354</t>
  </si>
  <si>
    <t>38,727</t>
  </si>
  <si>
    <t>19.979</t>
  </si>
  <si>
    <t>46,616</t>
  </si>
  <si>
    <t>17,917</t>
  </si>
  <si>
    <t>28,699</t>
  </si>
  <si>
    <t>9,465</t>
  </si>
  <si>
    <t>13,519</t>
  </si>
  <si>
    <t>261,061</t>
  </si>
  <si>
    <t>258,939</t>
  </si>
  <si>
    <t>7.877</t>
  </si>
  <si>
    <t>34,178</t>
  </si>
  <si>
    <t>49,389</t>
  </si>
  <si>
    <t>23,997</t>
  </si>
  <si>
    <t>25,392</t>
  </si>
  <si>
    <t>267,751</t>
  </si>
  <si>
    <t>263,324</t>
  </si>
  <si>
    <t>51,883</t>
  </si>
  <si>
    <t>19.703</t>
  </si>
  <si>
    <t>18,244</t>
  </si>
  <si>
    <t>25,082</t>
  </si>
  <si>
    <t>8,557</t>
  </si>
  <si>
    <t>32.907</t>
  </si>
  <si>
    <t>273,251</t>
  </si>
  <si>
    <t>267,164</t>
  </si>
  <si>
    <t>52,972</t>
  </si>
  <si>
    <t>35,380</t>
  </si>
  <si>
    <t>6.585</t>
  </si>
  <si>
    <t>17,294</t>
  </si>
  <si>
    <t>23,485</t>
  </si>
  <si>
    <t>8,632</t>
  </si>
  <si>
    <t>282,743</t>
  </si>
  <si>
    <t>275,970</t>
  </si>
  <si>
    <t>53,776</t>
  </si>
  <si>
    <t>36,794</t>
  </si>
  <si>
    <t>40,360</t>
  </si>
  <si>
    <t>15,268</t>
  </si>
  <si>
    <t>25,092</t>
  </si>
  <si>
    <t>14.625</t>
  </si>
  <si>
    <t>29.250</t>
  </si>
  <si>
    <t>12,508</t>
  </si>
  <si>
    <t>7,143</t>
  </si>
  <si>
    <t>274,761</t>
  </si>
  <si>
    <t>276,443</t>
  </si>
  <si>
    <t>11.794</t>
  </si>
  <si>
    <t>52,433</t>
  </si>
  <si>
    <t>23,800</t>
  </si>
  <si>
    <t>28,633</t>
  </si>
  <si>
    <t>56,074</t>
  </si>
  <si>
    <t>21,646</t>
  </si>
  <si>
    <t>34,428</t>
  </si>
  <si>
    <t>−3,641</t>
  </si>
  <si>
    <t>−1.317</t>
  </si>
  <si>
    <t>37.934</t>
  </si>
  <si>
    <t>17,279</t>
  </si>
  <si>
    <t>9,510</t>
  </si>
  <si>
    <t>273,143</t>
  </si>
  <si>
    <t>282,872</t>
  </si>
  <si>
    <t>48,672</t>
  </si>
  <si>
    <t>16,096</t>
  </si>
  <si>
    <t>32,576</t>
  </si>
  <si>
    <t>17.206</t>
  </si>
  <si>
    <t>70,239</t>
  </si>
  <si>
    <t>15,145</t>
  </si>
  <si>
    <t>55,094</t>
  </si>
  <si>
    <t>24.831</t>
  </si>
  <si>
    <t>−21,567</t>
  </si>
  <si>
    <t>−7.624</t>
  </si>
  <si>
    <t>34.413</t>
  </si>
  <si>
    <t>9,593</t>
  </si>
  <si>
    <t>282,345</t>
  </si>
  <si>
    <t>275,583</t>
  </si>
  <si>
    <t>49,552</t>
  </si>
  <si>
    <t>12,361</t>
  </si>
  <si>
    <t>37,191</t>
  </si>
  <si>
    <t>36,243</t>
  </si>
  <si>
    <t>12,067</t>
  </si>
  <si>
    <t>13,309</t>
  </si>
  <si>
    <t>26.303</t>
  </si>
  <si>
    <t>9,279</t>
  </si>
  <si>
    <t>9,624</t>
  </si>
  <si>
    <t>291,054</t>
  </si>
  <si>
    <t>283,747</t>
  </si>
  <si>
    <t>53,457</t>
  </si>
  <si>
    <t>37,015</t>
  </si>
  <si>
    <t>18.840</t>
  </si>
  <si>
    <t>38,784</t>
  </si>
  <si>
    <t>4.787</t>
  </si>
  <si>
    <t>10,576</t>
  </si>
  <si>
    <t>7,571</t>
  </si>
  <si>
    <t>9,789</t>
  </si>
  <si>
    <t>298,498</t>
  </si>
  <si>
    <t>292,289</t>
  </si>
  <si>
    <t>55,629</t>
  </si>
  <si>
    <t>15,728</t>
  </si>
  <si>
    <t>39,901</t>
  </si>
  <si>
    <t>19.032</t>
  </si>
  <si>
    <t>18,300</t>
  </si>
  <si>
    <t>25,106</t>
  </si>
  <si>
    <t>12,223</t>
  </si>
  <si>
    <t>29.701</t>
  </si>
  <si>
    <t>15,377</t>
  </si>
  <si>
    <t>7,640</t>
  </si>
  <si>
    <t>302,755</t>
  </si>
  <si>
    <t>295,975</t>
  </si>
  <si>
    <t>18,813</t>
  </si>
  <si>
    <t>38,795</t>
  </si>
  <si>
    <t>44,213</t>
  </si>
  <si>
    <t>17,424</t>
  </si>
  <si>
    <t>26,789</t>
  </si>
  <si>
    <t>13,395</t>
  </si>
  <si>
    <t>14,253</t>
  </si>
  <si>
    <t>10,079</t>
  </si>
  <si>
    <t>319,091</t>
  </si>
  <si>
    <t>309,021</t>
  </si>
  <si>
    <t>23,092</t>
  </si>
  <si>
    <t>51,451</t>
  </si>
  <si>
    <t>7.473</t>
  </si>
  <si>
    <t>24.122</t>
  </si>
  <si>
    <t>24,931</t>
  </si>
  <si>
    <t>20,364</t>
  </si>
  <si>
    <t>35.065</t>
  </si>
  <si>
    <t>19,135</t>
  </si>
  <si>
    <t>316,592</t>
  </si>
  <si>
    <t>311,777</t>
  </si>
  <si>
    <t>63,382</t>
  </si>
  <si>
    <t>45,337</t>
  </si>
  <si>
    <t>17.231</t>
  </si>
  <si>
    <t>9,661</t>
  </si>
  <si>
    <t>34.461</t>
  </si>
  <si>
    <t>323,890</t>
  </si>
  <si>
    <t>315,738</t>
  </si>
  <si>
    <t>27,084</t>
  </si>
  <si>
    <t>18,902</t>
  </si>
  <si>
    <t>8,316</t>
  </si>
  <si>
    <t>354,009</t>
  </si>
  <si>
    <t>332,162</t>
  </si>
  <si>
    <t>7.048</t>
  </si>
  <si>
    <t>5.961</t>
  </si>
  <si>
    <t>94,517</t>
  </si>
  <si>
    <t>30,412</t>
  </si>
  <si>
    <t>64,105</t>
  </si>
  <si>
    <t>9.156</t>
  </si>
  <si>
    <t>50,778</t>
  </si>
  <si>
    <t>27,240</t>
  </si>
  <si>
    <t>7.086</t>
  </si>
  <si>
    <t>15.287</t>
  </si>
  <si>
    <t>30.574</t>
  </si>
  <si>
    <t>8,704</t>
  </si>
  <si>
    <t>364,903</t>
  </si>
  <si>
    <t>357,054</t>
  </si>
  <si>
    <t>88,265</t>
  </si>
  <si>
    <t>60,255</t>
  </si>
  <si>
    <t>24.720</t>
  </si>
  <si>
    <t>72,523</t>
  </si>
  <si>
    <t>38,716</t>
  </si>
  <si>
    <t>15,742</t>
  </si>
  <si>
    <t>40.623</t>
  </si>
  <si>
    <t>28,938</t>
  </si>
  <si>
    <t>338,123</t>
  </si>
  <si>
    <t>357,385</t>
  </si>
  <si>
    <t>65,199</t>
  </si>
  <si>
    <t>30,893</t>
  </si>
  <si>
    <t>34,306</t>
  </si>
  <si>
    <t>41,546</t>
  </si>
  <si>
    <t>62,303</t>
  </si>
  <si>
    <t>−38,650</t>
  </si>
  <si>
    <t>−10.815</t>
  </si>
  <si>
    <t>36.487</t>
  </si>
  <si>
    <t>34,997</t>
  </si>
  <si>
    <t>326,624</t>
  </si>
  <si>
    <t>329,682</t>
  </si>
  <si>
    <t>14,225</t>
  </si>
  <si>
    <t>37,788</t>
  </si>
  <si>
    <t>58,333</t>
  </si>
  <si>
    <t>20,658</t>
  </si>
  <si>
    <t>37,675</t>
  </si>
  <si>
    <t>−6,320</t>
  </si>
  <si>
    <t>−1.917</t>
  </si>
  <si>
    <t>31.553</t>
  </si>
  <si>
    <t>16,208</t>
  </si>
  <si>
    <t>8,173</t>
  </si>
  <si>
    <t>324,117</t>
  </si>
  <si>
    <t>48,823</t>
  </si>
  <si>
    <t>34,137</t>
  </si>
  <si>
    <t>15,703</t>
  </si>
  <si>
    <t>31,964</t>
  </si>
  <si>
    <t>0.357</t>
  </si>
  <si>
    <t>29.413</t>
  </si>
  <si>
    <t>320,032</t>
  </si>
  <si>
    <t>319,266</t>
  </si>
  <si>
    <t>49,251</t>
  </si>
  <si>
    <t>35,236</t>
  </si>
  <si>
    <t>47,496</t>
  </si>
  <si>
    <t>18,322</t>
  </si>
  <si>
    <t>29,174</t>
  </si>
  <si>
    <t>0.550</t>
  </si>
  <si>
    <t>325,262</t>
  </si>
  <si>
    <t>318,210</t>
  </si>
  <si>
    <t>3.518</t>
  </si>
  <si>
    <t>56,803</t>
  </si>
  <si>
    <t>38,370</t>
  </si>
  <si>
    <t>42,940</t>
  </si>
  <si>
    <t>27,318</t>
  </si>
  <si>
    <t>13,863</t>
  </si>
  <si>
    <t>4.357</t>
  </si>
  <si>
    <t>26.988</t>
  </si>
  <si>
    <t>13,140</t>
  </si>
  <si>
    <t>327,606</t>
  </si>
  <si>
    <t>325,275</t>
  </si>
  <si>
    <t>56,878</t>
  </si>
  <si>
    <t>52,507</t>
  </si>
  <si>
    <t>21,010</t>
  </si>
  <si>
    <t>31,497</t>
  </si>
  <si>
    <t>16.142</t>
  </si>
  <si>
    <t>32.285</t>
  </si>
  <si>
    <t>15,083</t>
  </si>
  <si>
    <t>10,487</t>
  </si>
  <si>
    <t>320,406</t>
  </si>
  <si>
    <t>316,192</t>
  </si>
  <si>
    <t>49,849</t>
  </si>
  <si>
    <t>35,801</t>
  </si>
  <si>
    <t>16,410</t>
  </si>
  <si>
    <t>24,791</t>
  </si>
  <si>
    <t>8,648</t>
  </si>
  <si>
    <t>26.061</t>
  </si>
  <si>
    <t>12,738</t>
  </si>
  <si>
    <t>10,395</t>
  </si>
  <si>
    <t>307,618</t>
  </si>
  <si>
    <t>315,086</t>
  </si>
  <si>
    <t>38,969</t>
  </si>
  <si>
    <t>11,335</t>
  </si>
  <si>
    <t>27,634</t>
  </si>
  <si>
    <t>12.368</t>
  </si>
  <si>
    <t>53,761</t>
  </si>
  <si>
    <t>−14,792</t>
  </si>
  <si>
    <t>−4.695</t>
  </si>
  <si>
    <t>24.735</t>
  </si>
  <si>
    <t>293,183</t>
  </si>
  <si>
    <t>299,211</t>
  </si>
  <si>
    <t>33,167</t>
  </si>
  <si>
    <t>11,511</t>
  </si>
  <si>
    <t>45,351</t>
  </si>
  <si>
    <t>12,525</t>
  </si>
  <si>
    <t>32,826</t>
  </si>
  <si>
    <t>15.157</t>
  </si>
  <si>
    <t>−12,184</t>
  </si>
  <si>
    <t>−4.072</t>
  </si>
  <si>
    <t>296,791</t>
  </si>
  <si>
    <t>291,269</t>
  </si>
  <si>
    <t>2.645</t>
  </si>
  <si>
    <t>29,608</t>
  </si>
  <si>
    <t>14.949</t>
  </si>
  <si>
    <t>32,473</t>
  </si>
  <si>
    <t>21,017</t>
  </si>
  <si>
    <t>22.298</t>
  </si>
  <si>
    <t>10,394</t>
  </si>
  <si>
    <t>7,625</t>
  </si>
  <si>
    <t>311,011</t>
  </si>
  <si>
    <t>304,379</t>
  </si>
  <si>
    <t>53,651</t>
  </si>
  <si>
    <t>17,577</t>
  </si>
  <si>
    <t>36,074</t>
  </si>
  <si>
    <t>40,625</t>
  </si>
  <si>
    <t>12,079</t>
  </si>
  <si>
    <t>7,489</t>
  </si>
  <si>
    <t>299,806</t>
  </si>
  <si>
    <t>44,076</t>
  </si>
  <si>
    <t>13,287</t>
  </si>
  <si>
    <t>30,789</t>
  </si>
  <si>
    <t>16,140</t>
  </si>
  <si>
    <t>25.759</t>
  </si>
  <si>
    <t>10,501</t>
  </si>
  <si>
    <t>306,685</t>
  </si>
  <si>
    <t>301,737</t>
  </si>
  <si>
    <t>44,030</t>
  </si>
  <si>
    <t>14,175</t>
  </si>
  <si>
    <t>29,855</t>
  </si>
  <si>
    <t>21,116</t>
  </si>
  <si>
    <t>305,558</t>
  </si>
  <si>
    <t>47,620</t>
  </si>
  <si>
    <t>30,056</t>
  </si>
  <si>
    <t>39,823</t>
  </si>
  <si>
    <t>26.409</t>
  </si>
  <si>
    <t>16,257</t>
  </si>
  <si>
    <t>308,233</t>
  </si>
  <si>
    <t>303,412</t>
  </si>
  <si>
    <t>48,951</t>
  </si>
  <si>
    <t>31,455</t>
  </si>
  <si>
    <t>16,861</t>
  </si>
  <si>
    <t>22,673</t>
  </si>
  <si>
    <t>325,055</t>
  </si>
  <si>
    <t>320,008</t>
  </si>
  <si>
    <t>6.941</t>
  </si>
  <si>
    <t>58,611</t>
  </si>
  <si>
    <t>37,815</t>
  </si>
  <si>
    <t>48,502</t>
  </si>
  <si>
    <t>15.156</t>
  </si>
  <si>
    <t>10,109</t>
  </si>
  <si>
    <t>16,781</t>
  </si>
  <si>
    <t>312,922</t>
  </si>
  <si>
    <t>314,328</t>
  </si>
  <si>
    <t>45,166</t>
  </si>
  <si>
    <t>13,132</t>
  </si>
  <si>
    <t>32,034</t>
  </si>
  <si>
    <t>48,153</t>
  </si>
  <si>
    <t>20,172</t>
  </si>
  <si>
    <t>−2,987</t>
  </si>
  <si>
    <t>28.738</t>
  </si>
  <si>
    <t>17,263</t>
  </si>
  <si>
    <t>314,649</t>
  </si>
  <si>
    <t>310,797</t>
  </si>
  <si>
    <t>47,150</t>
  </si>
  <si>
    <t>32,055</t>
  </si>
  <si>
    <t>15.171</t>
  </si>
  <si>
    <t>7,133</t>
  </si>
  <si>
    <t>25.751</t>
  </si>
  <si>
    <t>14,268</t>
  </si>
  <si>
    <t>307,931</t>
  </si>
  <si>
    <t>308,095</t>
  </si>
  <si>
    <t>15,497</t>
  </si>
  <si>
    <t>30,241</t>
  </si>
  <si>
    <t>45,810</t>
  </si>
  <si>
    <t>20,164</t>
  </si>
  <si>
    <t>14.869</t>
  </si>
  <si>
    <t>−72</t>
  </si>
  <si>
    <t>−0.023</t>
  </si>
  <si>
    <t>29.691</t>
  </si>
  <si>
    <t>194,096</t>
  </si>
  <si>
    <t>186,328</t>
  </si>
  <si>
    <t>38,760</t>
  </si>
  <si>
    <t>23,488</t>
  </si>
  <si>
    <t>11,296</t>
  </si>
  <si>
    <t>25.212</t>
  </si>
  <si>
    <t>205,764</t>
  </si>
  <si>
    <t>196,482</t>
  </si>
  <si>
    <t>10.897</t>
  </si>
  <si>
    <t>12,492</t>
  </si>
  <si>
    <t>27,017</t>
  </si>
  <si>
    <t>21,167</t>
  </si>
  <si>
    <t>14,481</t>
  </si>
  <si>
    <t>18,342</t>
  </si>
  <si>
    <t>21.546</t>
  </si>
  <si>
    <t>215,810</t>
  </si>
  <si>
    <t>210,932</t>
  </si>
  <si>
    <t>37,823</t>
  </si>
  <si>
    <t>17.931</t>
  </si>
  <si>
    <t>28,241</t>
  </si>
  <si>
    <t>10,348</t>
  </si>
  <si>
    <t>17,893</t>
  </si>
  <si>
    <t>26.777</t>
  </si>
  <si>
    <t>215,941</t>
  </si>
  <si>
    <t>212,990</t>
  </si>
  <si>
    <t>38,626</t>
  </si>
  <si>
    <t>15,082</t>
  </si>
  <si>
    <t>32,624</t>
  </si>
  <si>
    <t>8,476</t>
  </si>
  <si>
    <t>24,148</t>
  </si>
  <si>
    <t>15.317</t>
  </si>
  <si>
    <t>30.634</t>
  </si>
  <si>
    <t>224,776</t>
  </si>
  <si>
    <t>220,762</t>
  </si>
  <si>
    <t>11,446</t>
  </si>
  <si>
    <t>26,819</t>
  </si>
  <si>
    <t>224,858</t>
  </si>
  <si>
    <t>220,526</t>
  </si>
  <si>
    <t>7.885</t>
  </si>
  <si>
    <t>36,836</t>
  </si>
  <si>
    <t>12,092</t>
  </si>
  <si>
    <t>24,744</t>
  </si>
  <si>
    <t>28,231</t>
  </si>
  <si>
    <t>7,781</t>
  </si>
  <si>
    <t>8,605</t>
  </si>
  <si>
    <t>238,459</t>
  </si>
  <si>
    <t>233,006</t>
  </si>
  <si>
    <t>7.638</t>
  </si>
  <si>
    <t>38,278</t>
  </si>
  <si>
    <t>27,247</t>
  </si>
  <si>
    <t>9,291</t>
  </si>
  <si>
    <t>17,956</t>
  </si>
  <si>
    <t>4,407</t>
  </si>
  <si>
    <t>247,351</t>
  </si>
  <si>
    <t>240,075</t>
  </si>
  <si>
    <t>42,054</t>
  </si>
  <si>
    <t>31,561</t>
  </si>
  <si>
    <t>17.517</t>
  </si>
  <si>
    <t>27,644</t>
  </si>
  <si>
    <t>12,425</t>
  </si>
  <si>
    <t>15,219</t>
  </si>
  <si>
    <t>243,676</t>
  </si>
  <si>
    <t>239,965</t>
  </si>
  <si>
    <t>31,411</t>
  </si>
  <si>
    <t>38,277</t>
  </si>
  <si>
    <t>13,607</t>
  </si>
  <si>
    <t>24,670</t>
  </si>
  <si>
    <t>15.951</t>
  </si>
  <si>
    <t>31.902</t>
  </si>
  <si>
    <t>229,077</t>
  </si>
  <si>
    <t>225,111</t>
  </si>
  <si>
    <t>46,244</t>
  </si>
  <si>
    <t>18,007</t>
  </si>
  <si>
    <t>28,237</t>
  </si>
  <si>
    <t>7.999</t>
  </si>
  <si>
    <t>20.543</t>
  </si>
  <si>
    <t>38,687</t>
  </si>
  <si>
    <t>18,563</t>
  </si>
  <si>
    <t>20,124</t>
  </si>
  <si>
    <t>34.371</t>
  </si>
  <si>
    <t>235,511</t>
  </si>
  <si>
    <t>231,319</t>
  </si>
  <si>
    <t>46,205</t>
  </si>
  <si>
    <t>17,350</t>
  </si>
  <si>
    <t>28,855</t>
  </si>
  <si>
    <t>14,096</t>
  </si>
  <si>
    <t>23,439</t>
  </si>
  <si>
    <t>7,820</t>
  </si>
  <si>
    <t>243,244</t>
  </si>
  <si>
    <t>235,664</t>
  </si>
  <si>
    <t>16,756</t>
  </si>
  <si>
    <t>31,136</t>
  </si>
  <si>
    <t>20,001</t>
  </si>
  <si>
    <t>13.212</t>
  </si>
  <si>
    <t>15,081</t>
  </si>
  <si>
    <t>26.424</t>
  </si>
  <si>
    <t>4,384</t>
  </si>
  <si>
    <t>252,833</t>
  </si>
  <si>
    <t>247,489</t>
  </si>
  <si>
    <t>45,739</t>
  </si>
  <si>
    <t>16,347</t>
  </si>
  <si>
    <t>29,392</t>
  </si>
  <si>
    <t>35,127</t>
  </si>
  <si>
    <t>14.193</t>
  </si>
  <si>
    <t>10,612</t>
  </si>
  <si>
    <t>28.387</t>
  </si>
  <si>
    <t>238,719</t>
  </si>
  <si>
    <t>242,859</t>
  </si>
  <si>
    <t>36,787</t>
  </si>
  <si>
    <t>20,980</t>
  </si>
  <si>
    <t>44,737</t>
  </si>
  <si>
    <t>15,915</t>
  </si>
  <si>
    <t>28,822</t>
  </si>
  <si>
    <t>−7,950</t>
  </si>
  <si>
    <t>30.295</t>
  </si>
  <si>
    <t>8,713</t>
  </si>
  <si>
    <t>255,280</t>
  </si>
  <si>
    <t>250,149</t>
  </si>
  <si>
    <t>43,484</t>
  </si>
  <si>
    <t>14,711</t>
  </si>
  <si>
    <t>28,773</t>
  </si>
  <si>
    <t>17.383</t>
  </si>
  <si>
    <t>33,569</t>
  </si>
  <si>
    <t>13.420</t>
  </si>
  <si>
    <t>9,915</t>
  </si>
  <si>
    <t>26.839</t>
  </si>
  <si>
    <t>263,843</t>
  </si>
  <si>
    <t>40,221</t>
  </si>
  <si>
    <t>32,407</t>
  </si>
  <si>
    <t>21,055</t>
  </si>
  <si>
    <t>6,172</t>
  </si>
  <si>
    <t>5,049</t>
  </si>
  <si>
    <t>274,340</t>
  </si>
  <si>
    <t>271,299</t>
  </si>
  <si>
    <t>6.783</t>
  </si>
  <si>
    <t>40,345</t>
  </si>
  <si>
    <t>8,371</t>
  </si>
  <si>
    <t>14.871</t>
  </si>
  <si>
    <t>34,033</t>
  </si>
  <si>
    <t>12,481</t>
  </si>
  <si>
    <t>25.089</t>
  </si>
  <si>
    <t>284,216</t>
  </si>
  <si>
    <t>273,729</t>
  </si>
  <si>
    <t>9.173</t>
  </si>
  <si>
    <t>53,345</t>
  </si>
  <si>
    <t>16,377</t>
  </si>
  <si>
    <t>36,968</t>
  </si>
  <si>
    <t>19.488</t>
  </si>
  <si>
    <t>32,476</t>
  </si>
  <si>
    <t>14,068</t>
  </si>
  <si>
    <t>18,408</t>
  </si>
  <si>
    <t>11.864</t>
  </si>
  <si>
    <t>20,869</t>
  </si>
  <si>
    <t>23.729</t>
  </si>
  <si>
    <t>1,691</t>
  </si>
  <si>
    <t>267,868</t>
  </si>
  <si>
    <t>264,423</t>
  </si>
  <si>
    <t>44,617</t>
  </si>
  <si>
    <t>31,077</t>
  </si>
  <si>
    <t>38,066</t>
  </si>
  <si>
    <t>28.792</t>
  </si>
  <si>
    <t>6,681</t>
  </si>
  <si>
    <t>309,244</t>
  </si>
  <si>
    <t>291,043</t>
  </si>
  <si>
    <t>6.719</t>
  </si>
  <si>
    <t>73,195</t>
  </si>
  <si>
    <t>50,319</t>
  </si>
  <si>
    <t>36,472</t>
  </si>
  <si>
    <t>23,421</t>
  </si>
  <si>
    <t>12.531</t>
  </si>
  <si>
    <t>321,149</t>
  </si>
  <si>
    <t>311,309</t>
  </si>
  <si>
    <t>14.373</t>
  </si>
  <si>
    <t>70,163</t>
  </si>
  <si>
    <t>7.610</t>
  </si>
  <si>
    <t>50,581</t>
  </si>
  <si>
    <t>33,992</t>
  </si>
  <si>
    <t>5.329</t>
  </si>
  <si>
    <t>19,582</t>
  </si>
  <si>
    <t>32.496</t>
  </si>
  <si>
    <t>8,785</t>
  </si>
  <si>
    <t>5,526</t>
  </si>
  <si>
    <t>320,575</t>
  </si>
  <si>
    <t>308,624</t>
  </si>
  <si>
    <t>67,607</t>
  </si>
  <si>
    <t>46,120</t>
  </si>
  <si>
    <t>6.962</t>
  </si>
  <si>
    <t>44,426</t>
  </si>
  <si>
    <t>23,181</t>
  </si>
  <si>
    <t>28.790</t>
  </si>
  <si>
    <t>365,337</t>
  </si>
  <si>
    <t>336,900</t>
  </si>
  <si>
    <t>98,125</t>
  </si>
  <si>
    <t>28,971</t>
  </si>
  <si>
    <t>69,154</t>
  </si>
  <si>
    <t>29.126</t>
  </si>
  <si>
    <t>41,246</t>
  </si>
  <si>
    <t>16,126</t>
  </si>
  <si>
    <t>359,800</t>
  </si>
  <si>
    <t>350,759</t>
  </si>
  <si>
    <t>82,055</t>
  </si>
  <si>
    <t>27,650</t>
  </si>
  <si>
    <t>54,405</t>
  </si>
  <si>
    <t>23.394</t>
  </si>
  <si>
    <t>29,103</t>
  </si>
  <si>
    <t>5.114</t>
  </si>
  <si>
    <t>18,455</t>
  </si>
  <si>
    <t>332,502</t>
  </si>
  <si>
    <t>352,237</t>
  </si>
  <si>
    <t>53,612</t>
  </si>
  <si>
    <t>25,859</t>
  </si>
  <si>
    <t>27,753</t>
  </si>
  <si>
    <t>93,507</t>
  </si>
  <si>
    <t>29,228</t>
  </si>
  <si>
    <t>64,279</t>
  </si>
  <si>
    <t>26.547</t>
  </si>
  <si>
    <t>−39,895</t>
  </si>
  <si>
    <t>−11.326</t>
  </si>
  <si>
    <t>30.441</t>
  </si>
  <si>
    <t>5,879</t>
  </si>
  <si>
    <t>323,620</t>
  </si>
  <si>
    <t>326,618</t>
  </si>
  <si>
    <t>46,514</t>
  </si>
  <si>
    <t>31,710</t>
  </si>
  <si>
    <t>31,581</t>
  </si>
  <si>
    <t>−5,439</t>
  </si>
  <si>
    <t>−1.665</t>
  </si>
  <si>
    <t>10,829</t>
  </si>
  <si>
    <t>323,306</t>
  </si>
  <si>
    <t>325,586</t>
  </si>
  <si>
    <t>42,794</t>
  </si>
  <si>
    <t>13,673</t>
  </si>
  <si>
    <t>16,652</t>
  </si>
  <si>
    <t>30,631</t>
  </si>
  <si>
    <t>−4,489</t>
  </si>
  <si>
    <t>−1.379</t>
  </si>
  <si>
    <t>26.287</t>
  </si>
  <si>
    <t>10,304</t>
  </si>
  <si>
    <t>5,930</t>
  </si>
  <si>
    <t>327,403</t>
  </si>
  <si>
    <t>321,671</t>
  </si>
  <si>
    <t>51,270</t>
  </si>
  <si>
    <t>19,143</t>
  </si>
  <si>
    <t>32,127</t>
  </si>
  <si>
    <t>15.939</t>
  </si>
  <si>
    <t>39,903</t>
  </si>
  <si>
    <t>23,397</t>
  </si>
  <si>
    <t>12.405</t>
  </si>
  <si>
    <t>24.810</t>
  </si>
  <si>
    <t>323,290</t>
  </si>
  <si>
    <t>318,600</t>
  </si>
  <si>
    <t>10.997</t>
  </si>
  <si>
    <t>40,690</t>
  </si>
  <si>
    <t>15,682</t>
  </si>
  <si>
    <t>25,008</t>
  </si>
  <si>
    <t>25.543</t>
  </si>
  <si>
    <t>8,257</t>
  </si>
  <si>
    <t>334,484</t>
  </si>
  <si>
    <t>327,373</t>
  </si>
  <si>
    <t>52,927</t>
  </si>
  <si>
    <t>4.221</t>
  </si>
  <si>
    <t>16.167</t>
  </si>
  <si>
    <t>39,265</t>
  </si>
  <si>
    <t>14,217</t>
  </si>
  <si>
    <t>25,048</t>
  </si>
  <si>
    <t>11.994</t>
  </si>
  <si>
    <t>13,662</t>
  </si>
  <si>
    <t>23.988</t>
  </si>
  <si>
    <t>333,991</t>
  </si>
  <si>
    <t>327,203</t>
  </si>
  <si>
    <t>52,980</t>
  </si>
  <si>
    <t>17,269</t>
  </si>
  <si>
    <t>35,711</t>
  </si>
  <si>
    <t>39,458</t>
  </si>
  <si>
    <t>26,331</t>
  </si>
  <si>
    <t>13,522</t>
  </si>
  <si>
    <t>4.133</t>
  </si>
  <si>
    <t>4,759</t>
  </si>
  <si>
    <t>6,244</t>
  </si>
  <si>
    <t>322,832</t>
  </si>
  <si>
    <t>328,475</t>
  </si>
  <si>
    <t>37,804</t>
  </si>
  <si>
    <t>13,592</t>
  </si>
  <si>
    <t>24,212</t>
  </si>
  <si>
    <t>48,889</t>
  </si>
  <si>
    <t>13,145</t>
  </si>
  <si>
    <t>35,744</t>
  </si>
  <si>
    <t>−11,085</t>
  </si>
  <si>
    <t>−3.375</t>
  </si>
  <si>
    <t>6,019</t>
  </si>
  <si>
    <t>304,704</t>
  </si>
  <si>
    <t>308,198</t>
  </si>
  <si>
    <t>33,109</t>
  </si>
  <si>
    <t>14,091</t>
  </si>
  <si>
    <t>19,018</t>
  </si>
  <si>
    <t>10.743</t>
  </si>
  <si>
    <t>39,915</t>
  </si>
  <si>
    <t>10,562</t>
  </si>
  <si>
    <t>29,353</t>
  </si>
  <si>
    <t>12.951</t>
  </si>
  <si>
    <t>−6,806</t>
  </si>
  <si>
    <t>21.486</t>
  </si>
  <si>
    <t>5,969</t>
  </si>
  <si>
    <t>313,642</t>
  </si>
  <si>
    <t>308,328</t>
  </si>
  <si>
    <t>42,780</t>
  </si>
  <si>
    <t>28,818</t>
  </si>
  <si>
    <t>13.875</t>
  </si>
  <si>
    <t>32,234</t>
  </si>
  <si>
    <t>11,624</t>
  </si>
  <si>
    <t>10.454</t>
  </si>
  <si>
    <t>10,546</t>
  </si>
  <si>
    <t>20.909</t>
  </si>
  <si>
    <t>6,201</t>
  </si>
  <si>
    <t>346,531</t>
  </si>
  <si>
    <t>333,329</t>
  </si>
  <si>
    <t>59,569</t>
  </si>
  <si>
    <t>43,415</t>
  </si>
  <si>
    <t>17.871</t>
  </si>
  <si>
    <t>33,066</t>
  </si>
  <si>
    <t>8,582</t>
  </si>
  <si>
    <t>9.920</t>
  </si>
  <si>
    <t>26,503</t>
  </si>
  <si>
    <t>19.840</t>
  </si>
  <si>
    <t>341,081</t>
  </si>
  <si>
    <t>337,724</t>
  </si>
  <si>
    <t>44,948</t>
  </si>
  <si>
    <t>11,559</t>
  </si>
  <si>
    <t>15,100</t>
  </si>
  <si>
    <t>23,235</t>
  </si>
  <si>
    <t>6,613</t>
  </si>
  <si>
    <t>368,557</t>
  </si>
  <si>
    <t>358,834</t>
  </si>
  <si>
    <t>53,723</t>
  </si>
  <si>
    <t>39,422</t>
  </si>
  <si>
    <t>34,183</t>
  </si>
  <si>
    <t>9,562</t>
  </si>
  <si>
    <t>24,621</t>
  </si>
  <si>
    <t>9.526</t>
  </si>
  <si>
    <t>19.052</t>
  </si>
  <si>
    <t>6,713</t>
  </si>
  <si>
    <t>381,942</t>
  </si>
  <si>
    <t>368,522</t>
  </si>
  <si>
    <t>61,816</t>
  </si>
  <si>
    <t>42,849</t>
  </si>
  <si>
    <t>16.774</t>
  </si>
  <si>
    <t>35,147</t>
  </si>
  <si>
    <t>25,737</t>
  </si>
  <si>
    <t>9.537</t>
  </si>
  <si>
    <t>26,669</t>
  </si>
  <si>
    <t>2,190</t>
  </si>
  <si>
    <t>377,772</t>
  </si>
  <si>
    <t>368,855</t>
  </si>
  <si>
    <t>5.830</t>
  </si>
  <si>
    <t>55,616</t>
  </si>
  <si>
    <t>37,514</t>
  </si>
  <si>
    <t>26,076</t>
  </si>
  <si>
    <t>18,102</t>
  </si>
  <si>
    <t>20.341</t>
  </si>
  <si>
    <t>408,516</t>
  </si>
  <si>
    <t>399,702</t>
  </si>
  <si>
    <t>8.230</t>
  </si>
  <si>
    <t>68,810</t>
  </si>
  <si>
    <t>51,518</t>
  </si>
  <si>
    <t>35,906</t>
  </si>
  <si>
    <t>12.889</t>
  </si>
  <si>
    <t>17,292</t>
  </si>
  <si>
    <t>410,395</t>
  </si>
  <si>
    <t>403,538</t>
  </si>
  <si>
    <t>15,821</t>
  </si>
  <si>
    <t>43,161</t>
  </si>
  <si>
    <t>14.616</t>
  </si>
  <si>
    <t>415,933</t>
  </si>
  <si>
    <t>405,049</t>
  </si>
  <si>
    <t>60,760</t>
  </si>
  <si>
    <t>41,687</t>
  </si>
  <si>
    <t>39,036</t>
  </si>
  <si>
    <t>30,900</t>
  </si>
  <si>
    <t>418,481</t>
  </si>
  <si>
    <t>412,271</t>
  </si>
  <si>
    <t>56,866</t>
  </si>
  <si>
    <t>41,463</t>
  </si>
  <si>
    <t>15,747</t>
  </si>
  <si>
    <t>3.015</t>
  </si>
  <si>
    <t>11,939</t>
  </si>
  <si>
    <t>409,816</t>
  </si>
  <si>
    <t>391,683</t>
  </si>
  <si>
    <t>85,908</t>
  </si>
  <si>
    <t>22,619</t>
  </si>
  <si>
    <t>63,289</t>
  </si>
  <si>
    <t>21.933</t>
  </si>
  <si>
    <t>23,738</t>
  </si>
  <si>
    <t>26,290</t>
  </si>
  <si>
    <t>25.545</t>
  </si>
  <si>
    <t>438,808</t>
  </si>
  <si>
    <t>420,413</t>
  </si>
  <si>
    <t>61,429</t>
  </si>
  <si>
    <t>16,344</t>
  </si>
  <si>
    <t>31,925</t>
  </si>
  <si>
    <t>36,731</t>
  </si>
  <si>
    <t>22.963</t>
  </si>
  <si>
    <t>7,609</t>
  </si>
  <si>
    <t>454,394</t>
  </si>
  <si>
    <t>445,366</t>
  </si>
  <si>
    <t>78,316</t>
  </si>
  <si>
    <t>21,885</t>
  </si>
  <si>
    <t>56,431</t>
  </si>
  <si>
    <t>17.585</t>
  </si>
  <si>
    <t>60,669</t>
  </si>
  <si>
    <t>19,734</t>
  </si>
  <si>
    <t>13.622</t>
  </si>
  <si>
    <t>17,647</t>
  </si>
  <si>
    <t>7,827</t>
  </si>
  <si>
    <t>12,306</t>
  </si>
  <si>
    <t>463,836</t>
  </si>
  <si>
    <t>454,889</t>
  </si>
  <si>
    <t>84,774</t>
  </si>
  <si>
    <t>55,621</t>
  </si>
  <si>
    <t>66,841</t>
  </si>
  <si>
    <t>47,936</t>
  </si>
  <si>
    <t>29.388</t>
  </si>
  <si>
    <t>9,878</t>
  </si>
  <si>
    <t>7,998</t>
  </si>
  <si>
    <t>472,805</t>
  </si>
  <si>
    <t>465,686</t>
  </si>
  <si>
    <t>84,066</t>
  </si>
  <si>
    <t>59,589</t>
  </si>
  <si>
    <t>69,913</t>
  </si>
  <si>
    <t>50,108</t>
  </si>
  <si>
    <t>14,153</t>
  </si>
  <si>
    <t>30.026</t>
  </si>
  <si>
    <t>11,692</t>
  </si>
  <si>
    <t>12,662</t>
  </si>
  <si>
    <t>475,114</t>
  </si>
  <si>
    <t>469,553</t>
  </si>
  <si>
    <t>55,344</t>
  </si>
  <si>
    <t>16.693</t>
  </si>
  <si>
    <t>67,446</t>
  </si>
  <si>
    <t>21,249</t>
  </si>
  <si>
    <t>14.364</t>
  </si>
  <si>
    <t>28.728</t>
  </si>
  <si>
    <t>507,373</t>
  </si>
  <si>
    <t>490,416</t>
  </si>
  <si>
    <t>5.026</t>
  </si>
  <si>
    <t>24,455</t>
  </si>
  <si>
    <t>68,536</t>
  </si>
  <si>
    <t>18.962</t>
  </si>
  <si>
    <t>58,962</t>
  </si>
  <si>
    <t>19,311</t>
  </si>
  <si>
    <t>39,651</t>
  </si>
  <si>
    <t>34,029</t>
  </si>
  <si>
    <t>24.046</t>
  </si>
  <si>
    <t>10,701</t>
  </si>
  <si>
    <t>12,868</t>
  </si>
  <si>
    <t>522,906</t>
  </si>
  <si>
    <t>511,536</t>
  </si>
  <si>
    <t>4.536</t>
  </si>
  <si>
    <t>94,172</t>
  </si>
  <si>
    <t>70,028</t>
  </si>
  <si>
    <t>71,736</t>
  </si>
  <si>
    <t>31,512</t>
  </si>
  <si>
    <t>40,224</t>
  </si>
  <si>
    <t>14.024</t>
  </si>
  <si>
    <t>22,436</t>
  </si>
  <si>
    <t>22,552</t>
  </si>
  <si>
    <t>529,219</t>
  </si>
  <si>
    <t>520,662</t>
  </si>
  <si>
    <t>102,245</t>
  </si>
  <si>
    <t>32,104</t>
  </si>
  <si>
    <t>70,141</t>
  </si>
  <si>
    <t>19.638</t>
  </si>
  <si>
    <t>84,895</t>
  </si>
  <si>
    <t>31,524</t>
  </si>
  <si>
    <t>32.610</t>
  </si>
  <si>
    <t>17,741</t>
  </si>
  <si>
    <t>11,969</t>
  </si>
  <si>
    <t>490,138</t>
  </si>
  <si>
    <t>484,050</t>
  </si>
  <si>
    <t>99,625</t>
  </si>
  <si>
    <t>37,210</t>
  </si>
  <si>
    <t>62,415</t>
  </si>
  <si>
    <t>20.582</t>
  </si>
  <si>
    <t>88,085</t>
  </si>
  <si>
    <t>42,560</t>
  </si>
  <si>
    <t>45,525</t>
  </si>
  <si>
    <t>8.792</t>
  </si>
  <si>
    <t>36.395</t>
  </si>
  <si>
    <t>26,570</t>
  </si>
  <si>
    <t>503,262</t>
  </si>
  <si>
    <t>494,643</t>
  </si>
  <si>
    <t>98,087</t>
  </si>
  <si>
    <t>33,846</t>
  </si>
  <si>
    <t>64,241</t>
  </si>
  <si>
    <t>80,863</t>
  </si>
  <si>
    <t>32,340</t>
  </si>
  <si>
    <t>48,523</t>
  </si>
  <si>
    <t>6.538</t>
  </si>
  <si>
    <t>22,313</t>
  </si>
  <si>
    <t>8,535</t>
  </si>
  <si>
    <t>516,495</t>
  </si>
  <si>
    <t>502,828</t>
  </si>
  <si>
    <t>99,190</t>
  </si>
  <si>
    <t>34,348</t>
  </si>
  <si>
    <t>64,842</t>
  </si>
  <si>
    <t>19.726</t>
  </si>
  <si>
    <t>28,429</t>
  </si>
  <si>
    <t>28.605</t>
  </si>
  <si>
    <t>8,761</t>
  </si>
  <si>
    <t>13,016</t>
  </si>
  <si>
    <t>535,576</t>
  </si>
  <si>
    <t>523,458</t>
  </si>
  <si>
    <t>99,518</t>
  </si>
  <si>
    <t>33,329</t>
  </si>
  <si>
    <t>66,189</t>
  </si>
  <si>
    <t>19.012</t>
  </si>
  <si>
    <t>75,488</t>
  </si>
  <si>
    <t>28.842</t>
  </si>
  <si>
    <t>18,388</t>
  </si>
  <si>
    <t>8,630</t>
  </si>
  <si>
    <t>13,744</t>
  </si>
  <si>
    <t>513,480</t>
  </si>
  <si>
    <t>519,301</t>
  </si>
  <si>
    <t>89,215</t>
  </si>
  <si>
    <t>49,608</t>
  </si>
  <si>
    <t>100,809</t>
  </si>
  <si>
    <t>37,561</t>
  </si>
  <si>
    <t>63,248</t>
  </si>
  <si>
    <t>−11,594</t>
  </si>
  <si>
    <t>−2.233</t>
  </si>
  <si>
    <t>25,992</t>
  </si>
  <si>
    <t>528,423</t>
  </si>
  <si>
    <t>533,021</t>
  </si>
  <si>
    <t>4.901</t>
  </si>
  <si>
    <t>92,155</t>
  </si>
  <si>
    <t>61,348</t>
  </si>
  <si>
    <t>103,907</t>
  </si>
  <si>
    <t>79,877</t>
  </si>
  <si>
    <t>−11,752</t>
  </si>
  <si>
    <t>−2.205</t>
  </si>
  <si>
    <t>34.578</t>
  </si>
  <si>
    <t>14,581</t>
  </si>
  <si>
    <t>8,900</t>
  </si>
  <si>
    <t>546,188</t>
  </si>
  <si>
    <t>535,610</t>
  </si>
  <si>
    <t>89,775</t>
  </si>
  <si>
    <t>21,731</t>
  </si>
  <si>
    <t>68,044</t>
  </si>
  <si>
    <t>68,651</t>
  </si>
  <si>
    <t>45,232</t>
  </si>
  <si>
    <t>12.817</t>
  </si>
  <si>
    <t>25.635</t>
  </si>
  <si>
    <t>15,451</t>
  </si>
  <si>
    <t>565,394</t>
  </si>
  <si>
    <t>555,045</t>
  </si>
  <si>
    <t>93,817</t>
  </si>
  <si>
    <t>24,813</t>
  </si>
  <si>
    <t>69,004</t>
  </si>
  <si>
    <t>16.903</t>
  </si>
  <si>
    <t>72,821</t>
  </si>
  <si>
    <t>26,065</t>
  </si>
  <si>
    <t>46,756</t>
  </si>
  <si>
    <t>26.240</t>
  </si>
  <si>
    <t>15,024</t>
  </si>
  <si>
    <t>582,714</t>
  </si>
  <si>
    <t>566,018</t>
  </si>
  <si>
    <t>108,974</t>
  </si>
  <si>
    <t>76,869</t>
  </si>
  <si>
    <t>19.253</t>
  </si>
  <si>
    <t>75,885</t>
  </si>
  <si>
    <t>43,517</t>
  </si>
  <si>
    <t>5.719</t>
  </si>
  <si>
    <t>33,089</t>
  </si>
  <si>
    <t>9,282</t>
  </si>
  <si>
    <t>570,623</t>
  </si>
  <si>
    <t>560,398</t>
  </si>
  <si>
    <t>102,241</t>
  </si>
  <si>
    <t>69,888</t>
  </si>
  <si>
    <t>5.773</t>
  </si>
  <si>
    <t>18.244</t>
  </si>
  <si>
    <t>82,282</t>
  </si>
  <si>
    <t>29,935</t>
  </si>
  <si>
    <t>52,347</t>
  </si>
  <si>
    <t>14.683</t>
  </si>
  <si>
    <t>29.366</t>
  </si>
  <si>
    <t>20,934</t>
  </si>
  <si>
    <t>15,552</t>
  </si>
  <si>
    <t>628,335</t>
  </si>
  <si>
    <t>600,064</t>
  </si>
  <si>
    <t>147,732</t>
  </si>
  <si>
    <t>45,968</t>
  </si>
  <si>
    <t>101,764</t>
  </si>
  <si>
    <t>24.619</t>
  </si>
  <si>
    <t>90,677</t>
  </si>
  <si>
    <t>37,982</t>
  </si>
  <si>
    <t>52,695</t>
  </si>
  <si>
    <t>15.111</t>
  </si>
  <si>
    <t>57,055</t>
  </si>
  <si>
    <t>30.222</t>
  </si>
  <si>
    <t>25,742</t>
  </si>
  <si>
    <t>15,753</t>
  </si>
  <si>
    <t>637,741</t>
  </si>
  <si>
    <t>623,086</t>
  </si>
  <si>
    <t>133,541</t>
  </si>
  <si>
    <t>91,805</t>
  </si>
  <si>
    <t>104,303</t>
  </si>
  <si>
    <t>37,917</t>
  </si>
  <si>
    <t>66,386</t>
  </si>
  <si>
    <t>16.740</t>
  </si>
  <si>
    <t>29,238</t>
  </si>
  <si>
    <t>33.480</t>
  </si>
  <si>
    <t>25,114</t>
  </si>
  <si>
    <t>9,834</t>
  </si>
  <si>
    <t>15,495</t>
  </si>
  <si>
    <t>644,465</t>
  </si>
  <si>
    <t>624,362</t>
  </si>
  <si>
    <t>134,249</t>
  </si>
  <si>
    <t>40,056</t>
  </si>
  <si>
    <t>94,193</t>
  </si>
  <si>
    <t>94,562</t>
  </si>
  <si>
    <t>41,367</t>
  </si>
  <si>
    <t>53,195</t>
  </si>
  <si>
    <t>6.625</t>
  </si>
  <si>
    <t>15.145</t>
  </si>
  <si>
    <t>39,687</t>
  </si>
  <si>
    <t>30.291</t>
  </si>
  <si>
    <t>30,587</t>
  </si>
  <si>
    <t>10,340</t>
  </si>
  <si>
    <t>719,346</t>
  </si>
  <si>
    <t>669,062</t>
  </si>
  <si>
    <t>9.261</t>
  </si>
  <si>
    <t>192,642</t>
  </si>
  <si>
    <t>59,383</t>
  </si>
  <si>
    <t>133,259</t>
  </si>
  <si>
    <t>92,027</t>
  </si>
  <si>
    <t>100,615</t>
  </si>
  <si>
    <t>27.509</t>
  </si>
  <si>
    <t>28,776</t>
  </si>
  <si>
    <t>10,729</t>
  </si>
  <si>
    <t>724,703</t>
  </si>
  <si>
    <t>707,813</t>
  </si>
  <si>
    <t>55,660</t>
  </si>
  <si>
    <t>114,657</t>
  </si>
  <si>
    <t>24.062</t>
  </si>
  <si>
    <t>136,638</t>
  </si>
  <si>
    <t>62,910</t>
  </si>
  <si>
    <t>73,728</t>
  </si>
  <si>
    <t>33,679</t>
  </si>
  <si>
    <t>38.609</t>
  </si>
  <si>
    <t>10,637</t>
  </si>
  <si>
    <t>670,625</t>
  </si>
  <si>
    <t>709,622</t>
  </si>
  <si>
    <t>118,811</t>
  </si>
  <si>
    <t>56,752</t>
  </si>
  <si>
    <t>62,059</t>
  </si>
  <si>
    <t>197,357</t>
  </si>
  <si>
    <t>126,583</t>
  </si>
  <si>
    <t>27.812</t>
  </si>
  <si>
    <t>−78,546</t>
  </si>
  <si>
    <t>−11.069</t>
  </si>
  <si>
    <t>33.486</t>
  </si>
  <si>
    <t>57,132</t>
  </si>
  <si>
    <t>650,244</t>
  </si>
  <si>
    <t>656,299</t>
  </si>
  <si>
    <t>98,522</t>
  </si>
  <si>
    <t>69,493</t>
  </si>
  <si>
    <t>110,280</t>
  </si>
  <si>
    <t>41,030</t>
  </si>
  <si>
    <t>69,250</t>
  </si>
  <si>
    <t>16.803</t>
  </si>
  <si>
    <t>−11,758</t>
  </si>
  <si>
    <t>30.024</t>
  </si>
  <si>
    <t>648,034</t>
  </si>
  <si>
    <t>649,703</t>
  </si>
  <si>
    <t>91,615</t>
  </si>
  <si>
    <t>28,359</t>
  </si>
  <si>
    <t>63,256</t>
  </si>
  <si>
    <t>94,950</t>
  </si>
  <si>
    <t>32,355</t>
  </si>
  <si>
    <t>62,595</t>
  </si>
  <si>
    <t>−3,335</t>
  </si>
  <si>
    <t>−0.513</t>
  </si>
  <si>
    <t>9,902</t>
  </si>
  <si>
    <t>16,379</t>
  </si>
  <si>
    <t>647,435</t>
  </si>
  <si>
    <t>640,937</t>
  </si>
  <si>
    <t>100,522</t>
  </si>
  <si>
    <t>33,158</t>
  </si>
  <si>
    <t>87,394</t>
  </si>
  <si>
    <t>34,828</t>
  </si>
  <si>
    <t>52,566</t>
  </si>
  <si>
    <t>13,128</t>
  </si>
  <si>
    <t>27.271</t>
  </si>
  <si>
    <t>27,463</t>
  </si>
  <si>
    <t>648,552</t>
  </si>
  <si>
    <t>636,810</t>
  </si>
  <si>
    <t>8.282</t>
  </si>
  <si>
    <t>107,006</t>
  </si>
  <si>
    <t>67,891</t>
  </si>
  <si>
    <t>83,631</t>
  </si>
  <si>
    <t>31,304</t>
  </si>
  <si>
    <t>52,327</t>
  </si>
  <si>
    <t>13.133</t>
  </si>
  <si>
    <t>23,375</t>
  </si>
  <si>
    <t>26.266</t>
  </si>
  <si>
    <t>662,090</t>
  </si>
  <si>
    <t>652,648</t>
  </si>
  <si>
    <t>109,809</t>
  </si>
  <si>
    <t>31,338</t>
  </si>
  <si>
    <t>78,471</t>
  </si>
  <si>
    <t>91,784</t>
  </si>
  <si>
    <t>35,227</t>
  </si>
  <si>
    <t>56,557</t>
  </si>
  <si>
    <t>14.063</t>
  </si>
  <si>
    <t>28.127</t>
  </si>
  <si>
    <t>21,702</t>
  </si>
  <si>
    <t>9,884</t>
  </si>
  <si>
    <t>16,734</t>
  </si>
  <si>
    <t>654,397</t>
  </si>
  <si>
    <t>643,395</t>
  </si>
  <si>
    <t>4.837</t>
  </si>
  <si>
    <t>102,827</t>
  </si>
  <si>
    <t>31,317</t>
  </si>
  <si>
    <t>71,510</t>
  </si>
  <si>
    <t>80,663</t>
  </si>
  <si>
    <t>29,537</t>
  </si>
  <si>
    <t>51,126</t>
  </si>
  <si>
    <t>25.074</t>
  </si>
  <si>
    <t>17,497</t>
  </si>
  <si>
    <t>16,639</t>
  </si>
  <si>
    <t>630,450</t>
  </si>
  <si>
    <t>643,561</t>
  </si>
  <si>
    <t>76,779</t>
  </si>
  <si>
    <t>24,927</t>
  </si>
  <si>
    <t>51,852</t>
  </si>
  <si>
    <t>102,665</t>
  </si>
  <si>
    <t>30,326</t>
  </si>
  <si>
    <t>72,339</t>
  </si>
  <si>
    <t>−25,886</t>
  </si>
  <si>
    <t>−4.022</t>
  </si>
  <si>
    <t>22,980</t>
  </si>
  <si>
    <t>597,887</t>
  </si>
  <si>
    <t>607,409</t>
  </si>
  <si>
    <t>66,278</t>
  </si>
  <si>
    <t>25,602</t>
  </si>
  <si>
    <t>40,676</t>
  </si>
  <si>
    <t>10.912</t>
  </si>
  <si>
    <t>85,283</t>
  </si>
  <si>
    <t>23,087</t>
  </si>
  <si>
    <t>62,196</t>
  </si>
  <si>
    <t>−19,005</t>
  </si>
  <si>
    <t>−3.129</t>
  </si>
  <si>
    <t>16,157</t>
  </si>
  <si>
    <t>610,433</t>
  </si>
  <si>
    <t>599,597</t>
  </si>
  <si>
    <t>86,329</t>
  </si>
  <si>
    <t>27,895</t>
  </si>
  <si>
    <t>64,712</t>
  </si>
  <si>
    <t>23,080</t>
  </si>
  <si>
    <t>41,632</t>
  </si>
  <si>
    <t>10.793</t>
  </si>
  <si>
    <t>17,042</t>
  </si>
  <si>
    <t>9,597</t>
  </si>
  <si>
    <t>16,441</t>
  </si>
  <si>
    <t>657,542</t>
  </si>
  <si>
    <t>637,707</t>
  </si>
  <si>
    <t>113,218</t>
  </si>
  <si>
    <t>33,731</t>
  </si>
  <si>
    <t>73,710</t>
  </si>
  <si>
    <t>48,212</t>
  </si>
  <si>
    <t>39,508</t>
  </si>
  <si>
    <t>23.117</t>
  </si>
  <si>
    <t>15,444</t>
  </si>
  <si>
    <t>16,351</t>
  </si>
  <si>
    <t>643,623</t>
  </si>
  <si>
    <t>637,530</t>
  </si>
  <si>
    <t>89,032</t>
  </si>
  <si>
    <t>76,956</t>
  </si>
  <si>
    <t>31,240</t>
  </si>
  <si>
    <t>1.894</t>
  </si>
  <si>
    <t>24.142</t>
  </si>
  <si>
    <t>21,624</t>
  </si>
  <si>
    <t>675,242</t>
  </si>
  <si>
    <t>660,571</t>
  </si>
  <si>
    <t>28,476</t>
  </si>
  <si>
    <t>69,275</t>
  </si>
  <si>
    <t>22,394</t>
  </si>
  <si>
    <t>45,749</t>
  </si>
  <si>
    <t>20.632</t>
  </si>
  <si>
    <t>15,762</t>
  </si>
  <si>
    <t>687,500</t>
  </si>
  <si>
    <t>670,104</t>
  </si>
  <si>
    <t>109,433</t>
  </si>
  <si>
    <t>74,979</t>
  </si>
  <si>
    <t>46,599</t>
  </si>
  <si>
    <t>22.378</t>
  </si>
  <si>
    <t>9,659</t>
  </si>
  <si>
    <t>17,670</t>
  </si>
  <si>
    <t>686,005</t>
  </si>
  <si>
    <t>672,267</t>
  </si>
  <si>
    <t>72,509</t>
  </si>
  <si>
    <t>77,050</t>
  </si>
  <si>
    <t>28,299</t>
  </si>
  <si>
    <t>48,751</t>
  </si>
  <si>
    <t>11.461</t>
  </si>
  <si>
    <t>27,518</t>
  </si>
  <si>
    <t>18,757</t>
  </si>
  <si>
    <t>10,149</t>
  </si>
  <si>
    <t>19,324</t>
  </si>
  <si>
    <t>733,571</t>
  </si>
  <si>
    <t>719,710</t>
  </si>
  <si>
    <t>127,422</t>
  </si>
  <si>
    <t>39,287</t>
  </si>
  <si>
    <t>88,135</t>
  </si>
  <si>
    <t>17.705</t>
  </si>
  <si>
    <t>100,022</t>
  </si>
  <si>
    <t>36,720</t>
  </si>
  <si>
    <t>63,302</t>
  </si>
  <si>
    <t>13.898</t>
  </si>
  <si>
    <t>27,400</t>
  </si>
  <si>
    <t>27.795</t>
  </si>
  <si>
    <t>723,317</t>
  </si>
  <si>
    <t>717,866</t>
  </si>
  <si>
    <t>104,148</t>
  </si>
  <si>
    <t>28,953</t>
  </si>
  <si>
    <t>75,195</t>
  </si>
  <si>
    <t>93,280</t>
  </si>
  <si>
    <t>33,818</t>
  </si>
  <si>
    <t>25.988</t>
  </si>
  <si>
    <t>730,582</t>
  </si>
  <si>
    <t>715,845</t>
  </si>
  <si>
    <t>6.651</t>
  </si>
  <si>
    <t>107,910</t>
  </si>
  <si>
    <t>34,168</t>
  </si>
  <si>
    <t>73,742</t>
  </si>
  <si>
    <t>79,062</t>
  </si>
  <si>
    <t>25,167</t>
  </si>
  <si>
    <t>53,895</t>
  </si>
  <si>
    <t>28,848</t>
  </si>
  <si>
    <t>19,182</t>
  </si>
  <si>
    <t>9,800</t>
  </si>
  <si>
    <t>726,412</t>
  </si>
  <si>
    <t>720,366</t>
  </si>
  <si>
    <t>102,609</t>
  </si>
  <si>
    <t>71,709</t>
  </si>
  <si>
    <t>35,911</t>
  </si>
  <si>
    <t>54,356</t>
  </si>
  <si>
    <t>12,342</t>
  </si>
  <si>
    <t>25.061</t>
  </si>
  <si>
    <t>30,337</t>
  </si>
  <si>
    <t>20,019</t>
  </si>
  <si>
    <t>1,544,936</t>
  </si>
  <si>
    <t>1,517,195</t>
  </si>
  <si>
    <t>228,313</t>
  </si>
  <si>
    <t>31,706</t>
  </si>
  <si>
    <t>196,607</t>
  </si>
  <si>
    <t>15.048</t>
  </si>
  <si>
    <t>171,122</t>
  </si>
  <si>
    <t>34,780</t>
  </si>
  <si>
    <t>57,191</t>
  </si>
  <si>
    <t>22.558</t>
  </si>
  <si>
    <t>19,823</t>
  </si>
  <si>
    <t>1,625,585</t>
  </si>
  <si>
    <t>1,601,585</t>
  </si>
  <si>
    <t>266,145</t>
  </si>
  <si>
    <t>26,953</t>
  </si>
  <si>
    <t>239,192</t>
  </si>
  <si>
    <t>16.618</t>
  </si>
  <si>
    <t>218,062</t>
  </si>
  <si>
    <t>174,891</t>
  </si>
  <si>
    <t>27.231</t>
  </si>
  <si>
    <t>1,679,193</t>
  </si>
  <si>
    <t>1,654,937</t>
  </si>
  <si>
    <t>350,713</t>
  </si>
  <si>
    <t>29,031</t>
  </si>
  <si>
    <t>321,682</t>
  </si>
  <si>
    <t>21.192</t>
  </si>
  <si>
    <t>301,889</t>
  </si>
  <si>
    <t>280,531</t>
  </si>
  <si>
    <t>1,766,147</t>
  </si>
  <si>
    <t>1,730,173</t>
  </si>
  <si>
    <t>4.293</t>
  </si>
  <si>
    <t>351,713</t>
  </si>
  <si>
    <t>324,177</t>
  </si>
  <si>
    <t>20.328</t>
  </si>
  <si>
    <t>286,008</t>
  </si>
  <si>
    <t>65,705</t>
  </si>
  <si>
    <t>33.061</t>
  </si>
  <si>
    <t>21,083</t>
  </si>
  <si>
    <t>1,775,637</t>
  </si>
  <si>
    <t>1,782,735</t>
  </si>
  <si>
    <t>175,613</t>
  </si>
  <si>
    <t>141,628</t>
  </si>
  <si>
    <t>190,365</t>
  </si>
  <si>
    <t>176,128</t>
  </si>
  <si>
    <t>10.678</t>
  </si>
  <si>
    <t>−14,752</t>
  </si>
  <si>
    <t>19,424</t>
  </si>
  <si>
    <t>1,766,410</t>
  </si>
  <si>
    <t>1,797,413</t>
  </si>
  <si>
    <t>18.117</t>
  </si>
  <si>
    <t>568,808</t>
  </si>
  <si>
    <t>57,827</t>
  </si>
  <si>
    <t>510,981</t>
  </si>
  <si>
    <t>31.646</t>
  </si>
  <si>
    <t>642,676</t>
  </si>
  <si>
    <t>260,679</t>
  </si>
  <si>
    <t>381,997</t>
  </si>
  <si>
    <t>−73,868</t>
  </si>
  <si>
    <t>63.292</t>
  </si>
  <si>
    <t>22,484</t>
  </si>
  <si>
    <t>1,807,918</t>
  </si>
  <si>
    <t>1,795,263</t>
  </si>
  <si>
    <t>23.500</t>
  </si>
  <si>
    <t>455,129</t>
  </si>
  <si>
    <t>171,436</t>
  </si>
  <si>
    <t>427,210</t>
  </si>
  <si>
    <t>138,444</t>
  </si>
  <si>
    <t>288,766</t>
  </si>
  <si>
    <t>7.712</t>
  </si>
  <si>
    <t>23.797</t>
  </si>
  <si>
    <t>1.555</t>
  </si>
  <si>
    <t>47.593</t>
  </si>
  <si>
    <t>24,132</t>
  </si>
  <si>
    <t>1,834,392</t>
  </si>
  <si>
    <t>1,837,355</t>
  </si>
  <si>
    <t>2,847</t>
  </si>
  <si>
    <t>317,249</t>
  </si>
  <si>
    <t>130,092</t>
  </si>
  <si>
    <t>187,157</t>
  </si>
  <si>
    <t>17.267</t>
  </si>
  <si>
    <t>326,796</t>
  </si>
  <si>
    <t>80,785</t>
  </si>
  <si>
    <t>246,011</t>
  </si>
  <si>
    <t>17.786</t>
  </si>
  <si>
    <t>−9,547</t>
  </si>
  <si>
    <t>1,865,909</t>
  </si>
  <si>
    <t>1,860,160</t>
  </si>
  <si>
    <t>260,563</t>
  </si>
  <si>
    <t>69,891</t>
  </si>
  <si>
    <t>190,672</t>
  </si>
  <si>
    <t>253,056</t>
  </si>
  <si>
    <t>54,257</t>
  </si>
  <si>
    <t>198,799</t>
  </si>
  <si>
    <t>13.604</t>
  </si>
  <si>
    <t>7,507</t>
  </si>
  <si>
    <t>0.404</t>
  </si>
  <si>
    <t>27.208</t>
  </si>
  <si>
    <t>26,474</t>
  </si>
  <si>
    <t>1,824,419</t>
  </si>
  <si>
    <t>1,831,025</t>
  </si>
  <si>
    <t>344,689</t>
  </si>
  <si>
    <t>198,201</t>
  </si>
  <si>
    <t>146,488</t>
  </si>
  <si>
    <t>18.825</t>
  </si>
  <si>
    <t>355,721</t>
  </si>
  <si>
    <t>75,104</t>
  </si>
  <si>
    <t>280,617</t>
  </si>
  <si>
    <t>19.427</t>
  </si>
  <si>
    <t>−11,032</t>
  </si>
  <si>
    <t>37.650</t>
  </si>
  <si>
    <t>25,970</t>
  </si>
  <si>
    <t>1,863,227</t>
  </si>
  <si>
    <t>1,855,959</t>
  </si>
  <si>
    <t>224,978</t>
  </si>
  <si>
    <t>83,748</t>
  </si>
  <si>
    <t>141,230</t>
  </si>
  <si>
    <t>12.122</t>
  </si>
  <si>
    <t>211,794</t>
  </si>
  <si>
    <t>65,922</t>
  </si>
  <si>
    <t>145,872</t>
  </si>
  <si>
    <t>13,184</t>
  </si>
  <si>
    <t>0.710</t>
  </si>
  <si>
    <t>1,899,406</t>
  </si>
  <si>
    <t>1,896,867</t>
  </si>
  <si>
    <t>283,945</t>
  </si>
  <si>
    <t>86,992</t>
  </si>
  <si>
    <t>196,953</t>
  </si>
  <si>
    <t>277,783</t>
  </si>
  <si>
    <t>85,832</t>
  </si>
  <si>
    <t>191,951</t>
  </si>
  <si>
    <t>0.325</t>
  </si>
  <si>
    <t>1,963,001</t>
  </si>
  <si>
    <t>1,940,048</t>
  </si>
  <si>
    <t>259,171</t>
  </si>
  <si>
    <t>76,303</t>
  </si>
  <si>
    <t>182,868</t>
  </si>
  <si>
    <t>68,600</t>
  </si>
  <si>
    <t>145,275</t>
  </si>
  <si>
    <t>11.024</t>
  </si>
  <si>
    <t>45,296</t>
  </si>
  <si>
    <t>22.048</t>
  </si>
  <si>
    <t>31,507</t>
  </si>
  <si>
    <t>1,967,001</t>
  </si>
  <si>
    <t>1,982,351</t>
  </si>
  <si>
    <t>290,283</t>
  </si>
  <si>
    <t>141,759</t>
  </si>
  <si>
    <t>148,524</t>
  </si>
  <si>
    <t>322,760</t>
  </si>
  <si>
    <t>77,229</t>
  </si>
  <si>
    <t>245,531</t>
  </si>
  <si>
    <t>16.282</t>
  </si>
  <si>
    <t>−32,477</t>
  </si>
  <si>
    <t>−1.638</t>
  </si>
  <si>
    <t>29.287</t>
  </si>
  <si>
    <t>31,440</t>
  </si>
  <si>
    <t>1,893,754</t>
  </si>
  <si>
    <t>1,943,529</t>
  </si>
  <si>
    <t>9.275</t>
  </si>
  <si>
    <t>246,351</t>
  </si>
  <si>
    <t>85,085</t>
  </si>
  <si>
    <t>161,266</t>
  </si>
  <si>
    <t>343,286</t>
  </si>
  <si>
    <t>150,000</t>
  </si>
  <si>
    <t>193,286</t>
  </si>
  <si>
    <t>−96,935</t>
  </si>
  <si>
    <t>−4.988</t>
  </si>
  <si>
    <t>31,073</t>
  </si>
  <si>
    <t>1,890,638</t>
  </si>
  <si>
    <t>1,898,325</t>
  </si>
  <si>
    <t>8.763</t>
  </si>
  <si>
    <t>3,395</t>
  </si>
  <si>
    <t>261,752</t>
  </si>
  <si>
    <t>82,136</t>
  </si>
  <si>
    <t>179,616</t>
  </si>
  <si>
    <t>277,588</t>
  </si>
  <si>
    <t>90,279</t>
  </si>
  <si>
    <t>187,309</t>
  </si>
  <si>
    <t>−15,836</t>
  </si>
  <si>
    <t>−0.834</t>
  </si>
  <si>
    <t>27.577</t>
  </si>
  <si>
    <t>1,891,667</t>
  </si>
  <si>
    <t>1,903,128</t>
  </si>
  <si>
    <t>8.887</t>
  </si>
  <si>
    <t>248,817</t>
  </si>
  <si>
    <t>165,566</t>
  </si>
  <si>
    <t>272,652</t>
  </si>
  <si>
    <t>91,386</t>
  </si>
  <si>
    <t>−23,835</t>
  </si>
  <si>
    <t>−1.252</t>
  </si>
  <si>
    <t>26.148</t>
  </si>
  <si>
    <t>33,091</t>
  </si>
  <si>
    <t>1,982,520</t>
  </si>
  <si>
    <t>1,951,505</t>
  </si>
  <si>
    <t>10.442</t>
  </si>
  <si>
    <t>300,220</t>
  </si>
  <si>
    <t>114,618</t>
  </si>
  <si>
    <t>185,602</t>
  </si>
  <si>
    <t>239,382</t>
  </si>
  <si>
    <t>56,526</t>
  </si>
  <si>
    <t>182,856</t>
  </si>
  <si>
    <t>12.267</t>
  </si>
  <si>
    <t>60,838</t>
  </si>
  <si>
    <t>24.533</t>
  </si>
  <si>
    <t>2,054,468</t>
  </si>
  <si>
    <t>2,026,926</t>
  </si>
  <si>
    <t>4,641</t>
  </si>
  <si>
    <t>347,028</t>
  </si>
  <si>
    <t>137,490</t>
  </si>
  <si>
    <t>209,538</t>
  </si>
  <si>
    <t>292,208</t>
  </si>
  <si>
    <t>88,915</t>
  </si>
  <si>
    <t>203,293</t>
  </si>
  <si>
    <t>54,820</t>
  </si>
  <si>
    <t>28.833</t>
  </si>
  <si>
    <t>34,567</t>
  </si>
  <si>
    <t>2,105,897</t>
  </si>
  <si>
    <t>2,081,208</t>
  </si>
  <si>
    <t>366,575</t>
  </si>
  <si>
    <t>133,048</t>
  </si>
  <si>
    <t>233,527</t>
  </si>
  <si>
    <t>17.614</t>
  </si>
  <si>
    <t>315,226</t>
  </si>
  <si>
    <t>102,009</t>
  </si>
  <si>
    <t>213,217</t>
  </si>
  <si>
    <t>51,349</t>
  </si>
  <si>
    <t>30.293</t>
  </si>
  <si>
    <t>39,222</t>
  </si>
  <si>
    <t>2,274,043</t>
  </si>
  <si>
    <t>2,211,023</t>
  </si>
  <si>
    <t>7,265</t>
  </si>
  <si>
    <t>19.459</t>
  </si>
  <si>
    <t>455,597</t>
  </si>
  <si>
    <t>183,116</t>
  </si>
  <si>
    <t>272,481</t>
  </si>
  <si>
    <t>325,401</t>
  </si>
  <si>
    <t>125,297</t>
  </si>
  <si>
    <t>200,104</t>
  </si>
  <si>
    <t>130,196</t>
  </si>
  <si>
    <t>42,380</t>
  </si>
  <si>
    <t>2,344,503</t>
  </si>
  <si>
    <t>2,325,597</t>
  </si>
  <si>
    <t>7,620</t>
  </si>
  <si>
    <t>18.452</t>
  </si>
  <si>
    <t>13.207</t>
  </si>
  <si>
    <t>462,272</t>
  </si>
  <si>
    <t>203,192</t>
  </si>
  <si>
    <t>259,080</t>
  </si>
  <si>
    <t>19.878</t>
  </si>
  <si>
    <t>430,192</t>
  </si>
  <si>
    <t>168,320</t>
  </si>
  <si>
    <t>261,872</t>
  </si>
  <si>
    <t>7.238</t>
  </si>
  <si>
    <t>32,080</t>
  </si>
  <si>
    <t>36.996</t>
  </si>
  <si>
    <t>47,348</t>
  </si>
  <si>
    <t>2,555,455</t>
  </si>
  <si>
    <t>2,476,989</t>
  </si>
  <si>
    <t>8,312</t>
  </si>
  <si>
    <t>4,163</t>
  </si>
  <si>
    <t>469,997</t>
  </si>
  <si>
    <t>217,433</t>
  </si>
  <si>
    <t>252,564</t>
  </si>
  <si>
    <t>311,665</t>
  </si>
  <si>
    <t>98,651</t>
  </si>
  <si>
    <t>213,014</t>
  </si>
  <si>
    <t>12.582</t>
  </si>
  <si>
    <t>158,332</t>
  </si>
  <si>
    <t>25.165</t>
  </si>
  <si>
    <t>2,749,468</t>
  </si>
  <si>
    <t>2,688,799</t>
  </si>
  <si>
    <t>24.629</t>
  </si>
  <si>
    <t>549,862</t>
  </si>
  <si>
    <t>273,273</t>
  </si>
  <si>
    <t>276,589</t>
  </si>
  <si>
    <t>10.163</t>
  </si>
  <si>
    <t>20.450</t>
  </si>
  <si>
    <t>432,883</t>
  </si>
  <si>
    <t>188,276</t>
  </si>
  <si>
    <t>244,607</t>
  </si>
  <si>
    <t>7.002</t>
  </si>
  <si>
    <t>16.099</t>
  </si>
  <si>
    <t>116,979</t>
  </si>
  <si>
    <t>32.199</t>
  </si>
  <si>
    <t>12,737</t>
  </si>
  <si>
    <t>55,625</t>
  </si>
  <si>
    <t>2,781,630</t>
  </si>
  <si>
    <t>2,842,634</t>
  </si>
  <si>
    <t>10,915</t>
  </si>
  <si>
    <t>19.667</t>
  </si>
  <si>
    <t>593,572</t>
  </si>
  <si>
    <t>343,614</t>
  </si>
  <si>
    <t>249,958</t>
  </si>
  <si>
    <t>711,911</t>
  </si>
  <si>
    <t>231,541</t>
  </si>
  <si>
    <t>480,370</t>
  </si>
  <si>
    <t>−118,339</t>
  </si>
  <si>
    <t>−4.163</t>
  </si>
  <si>
    <t>41.762</t>
  </si>
  <si>
    <t>56,177</t>
  </si>
  <si>
    <t>2,704,361</t>
  </si>
  <si>
    <t>2,737,443</t>
  </si>
  <si>
    <t>404,154</t>
  </si>
  <si>
    <t>165,917</t>
  </si>
  <si>
    <t>238,237</t>
  </si>
  <si>
    <t>14.764</t>
  </si>
  <si>
    <t>474,529</t>
  </si>
  <si>
    <t>215,096</t>
  </si>
  <si>
    <t>259,433</t>
  </si>
  <si>
    <t>−70,375</t>
  </si>
  <si>
    <t>29.528</t>
  </si>
  <si>
    <t>57,016</t>
  </si>
  <si>
    <t>2,572,544</t>
  </si>
  <si>
    <t>2,642,175</t>
  </si>
  <si>
    <t>9,272</t>
  </si>
  <si>
    <t>14.833</t>
  </si>
  <si>
    <t>415,611</t>
  </si>
  <si>
    <t>135,556</t>
  </si>
  <si>
    <t>280,055</t>
  </si>
  <si>
    <t>549,889</t>
  </si>
  <si>
    <t>194,723</t>
  </si>
  <si>
    <t>355,166</t>
  </si>
  <si>
    <t>20.812</t>
  </si>
  <si>
    <t>−134,278</t>
  </si>
  <si>
    <t>31.460</t>
  </si>
  <si>
    <t>57,962</t>
  </si>
  <si>
    <t>2,504,590</t>
  </si>
  <si>
    <t>2,543,297</t>
  </si>
  <si>
    <t>10.162</t>
  </si>
  <si>
    <t>313,138</t>
  </si>
  <si>
    <t>120,124</t>
  </si>
  <si>
    <t>193,014</t>
  </si>
  <si>
    <t>391,069</t>
  </si>
  <si>
    <t>117,609</t>
  </si>
  <si>
    <t>273,460</t>
  </si>
  <si>
    <t>15.376</t>
  </si>
  <si>
    <t>−77,931</t>
  </si>
  <si>
    <t>−3.064</t>
  </si>
  <si>
    <t>24.625</t>
  </si>
  <si>
    <t>2,541,001</t>
  </si>
  <si>
    <t>2,544,041</t>
  </si>
  <si>
    <t>8,615</t>
  </si>
  <si>
    <t>365,067</t>
  </si>
  <si>
    <t>137,813</t>
  </si>
  <si>
    <t>227,254</t>
  </si>
  <si>
    <t>376,358</t>
  </si>
  <si>
    <t>275,324</t>
  </si>
  <si>
    <t>14.794</t>
  </si>
  <si>
    <t>−11,291</t>
  </si>
  <si>
    <t>−0.444</t>
  </si>
  <si>
    <t>28.700</t>
  </si>
  <si>
    <t>2,559,608</t>
  </si>
  <si>
    <t>2,576,027</t>
  </si>
  <si>
    <t>13.346</t>
  </si>
  <si>
    <t>9,781</t>
  </si>
  <si>
    <t>416,587</t>
  </si>
  <si>
    <t>159,685</t>
  </si>
  <si>
    <t>256,902</t>
  </si>
  <si>
    <t>16.172</t>
  </si>
  <si>
    <t>448,304</t>
  </si>
  <si>
    <t>185,701</t>
  </si>
  <si>
    <t>262,603</t>
  </si>
  <si>
    <t>7.209</t>
  </si>
  <si>
    <t>17.403</t>
  </si>
  <si>
    <t>−31,717</t>
  </si>
  <si>
    <t>−1.231</t>
  </si>
  <si>
    <t>32.343</t>
  </si>
  <si>
    <t>59,883</t>
  </si>
  <si>
    <t>2,500,321</t>
  </si>
  <si>
    <t>2,507,925</t>
  </si>
  <si>
    <t>12.591</t>
  </si>
  <si>
    <t>371,759</t>
  </si>
  <si>
    <t>140,551</t>
  </si>
  <si>
    <t>231,208</t>
  </si>
  <si>
    <t>390,917</t>
  </si>
  <si>
    <t>110,666</t>
  </si>
  <si>
    <t>280,251</t>
  </si>
  <si>
    <t>−19,158</t>
  </si>
  <si>
    <t>−0.764</t>
  </si>
  <si>
    <t>29.647</t>
  </si>
  <si>
    <t>11,243</t>
  </si>
  <si>
    <t>57,705</t>
  </si>
  <si>
    <t>2,423,546</t>
  </si>
  <si>
    <t>2,478,913</t>
  </si>
  <si>
    <t>9,017</t>
  </si>
  <si>
    <t>11,835</t>
  </si>
  <si>
    <t>20.021</t>
  </si>
  <si>
    <t>304,328</t>
  </si>
  <si>
    <t>138,623</t>
  </si>
  <si>
    <t>5.592</t>
  </si>
  <si>
    <t>12.277</t>
  </si>
  <si>
    <t>416,531</t>
  </si>
  <si>
    <t>134,687</t>
  </si>
  <si>
    <t>281,844</t>
  </si>
  <si>
    <t>−112,203</t>
  </si>
  <si>
    <t>−4.526</t>
  </si>
  <si>
    <t>7,682</t>
  </si>
  <si>
    <t>58,512</t>
  </si>
  <si>
    <t>2,341,014</t>
  </si>
  <si>
    <t>2,380,183</t>
  </si>
  <si>
    <t>5,323</t>
  </si>
  <si>
    <t>257,339</t>
  </si>
  <si>
    <t>103,555</t>
  </si>
  <si>
    <t>153,784</t>
  </si>
  <si>
    <t>335,667</t>
  </si>
  <si>
    <t>76,944</t>
  </si>
  <si>
    <t>258,723</t>
  </si>
  <si>
    <t>−78,328</t>
  </si>
  <si>
    <t>−3.291</t>
  </si>
  <si>
    <t>21.623</t>
  </si>
  <si>
    <t>58,828</t>
  </si>
  <si>
    <t>2,307,796</t>
  </si>
  <si>
    <t>2,332,822</t>
  </si>
  <si>
    <t>8,738</t>
  </si>
  <si>
    <t>333,597</t>
  </si>
  <si>
    <t>144,987</t>
  </si>
  <si>
    <t>188,610</t>
  </si>
  <si>
    <t>14.300</t>
  </si>
  <si>
    <t>382,132</t>
  </si>
  <si>
    <t>154,276</t>
  </si>
  <si>
    <t>227,856</t>
  </si>
  <si>
    <t>6.613</t>
  </si>
  <si>
    <t>−48,535</t>
  </si>
  <si>
    <t>28.600</t>
  </si>
  <si>
    <t>58,500</t>
  </si>
  <si>
    <t>2,356,490</t>
  </si>
  <si>
    <t>2,360,375</t>
  </si>
  <si>
    <t>6,175</t>
  </si>
  <si>
    <t>7,932</t>
  </si>
  <si>
    <t>338,757</t>
  </si>
  <si>
    <t>234,781</t>
  </si>
  <si>
    <t>351,137</t>
  </si>
  <si>
    <t>128,735</t>
  </si>
  <si>
    <t>222,402</t>
  </si>
  <si>
    <t>−12,380</t>
  </si>
  <si>
    <t>28.704</t>
  </si>
  <si>
    <t>56,738</t>
  </si>
  <si>
    <t>2,395,252</t>
  </si>
  <si>
    <t>2,375,273</t>
  </si>
  <si>
    <t>6,170</t>
  </si>
  <si>
    <t>381,939</t>
  </si>
  <si>
    <t>148,216</t>
  </si>
  <si>
    <t>233,723</t>
  </si>
  <si>
    <t>16.080</t>
  </si>
  <si>
    <t>344,720</t>
  </si>
  <si>
    <t>138,449</t>
  </si>
  <si>
    <t>206,271</t>
  </si>
  <si>
    <t>14.513</t>
  </si>
  <si>
    <t>29.026</t>
  </si>
  <si>
    <t>59,255</t>
  </si>
  <si>
    <t>2,430,555</t>
  </si>
  <si>
    <t>2,419,162</t>
  </si>
  <si>
    <t>9,081</t>
  </si>
  <si>
    <t>15.623</t>
  </si>
  <si>
    <t>6,823</t>
  </si>
  <si>
    <t>381,184</t>
  </si>
  <si>
    <t>132,042</t>
  </si>
  <si>
    <t>249,142</t>
  </si>
  <si>
    <t>357,006</t>
  </si>
  <si>
    <t>107,471</t>
  </si>
  <si>
    <t>249,535</t>
  </si>
  <si>
    <t>4.442</t>
  </si>
  <si>
    <t>29.515</t>
  </si>
  <si>
    <t>58,504</t>
  </si>
  <si>
    <t>2,466,406</t>
  </si>
  <si>
    <t>2,461,537</t>
  </si>
  <si>
    <t>72,869</t>
  </si>
  <si>
    <t>241,596</t>
  </si>
  <si>
    <t>301,892</t>
  </si>
  <si>
    <t>81,187</t>
  </si>
  <si>
    <t>220,705</t>
  </si>
  <si>
    <t>12,573</t>
  </si>
  <si>
    <t>0.511</t>
  </si>
  <si>
    <t>24.529</t>
  </si>
  <si>
    <t>62,888</t>
  </si>
  <si>
    <t>2,478,563</t>
  </si>
  <si>
    <t>2,469,120</t>
  </si>
  <si>
    <t>304,661</t>
  </si>
  <si>
    <t>185,622</t>
  </si>
  <si>
    <t>12.339</t>
  </si>
  <si>
    <t>285,032</t>
  </si>
  <si>
    <t>88,005</t>
  </si>
  <si>
    <t>197,027</t>
  </si>
  <si>
    <t>23.088</t>
  </si>
  <si>
    <t>63,251</t>
  </si>
  <si>
    <t>2,474,716</t>
  </si>
  <si>
    <t>2,526,738</t>
  </si>
  <si>
    <t>6,044</t>
  </si>
  <si>
    <t>9.367</t>
  </si>
  <si>
    <t>321,170</t>
  </si>
  <si>
    <t>92,134</t>
  </si>
  <si>
    <t>229,036</t>
  </si>
  <si>
    <t>425,710</t>
  </si>
  <si>
    <t>107,846</t>
  </si>
  <si>
    <t>317,864</t>
  </si>
  <si>
    <t>16.848</t>
  </si>
  <si>
    <t>−104,540</t>
  </si>
  <si>
    <t>−4.137</t>
  </si>
  <si>
    <t>65,406</t>
  </si>
  <si>
    <t>2,575,411</t>
  </si>
  <si>
    <t>2,556,058</t>
  </si>
  <si>
    <t>340,329</t>
  </si>
  <si>
    <t>226,813</t>
  </si>
  <si>
    <t>13.315</t>
  </si>
  <si>
    <t>301,418</t>
  </si>
  <si>
    <t>77,630</t>
  </si>
  <si>
    <t>223,788</t>
  </si>
  <si>
    <t>11.792</t>
  </si>
  <si>
    <t>38,911</t>
  </si>
  <si>
    <t>23.585</t>
  </si>
  <si>
    <t>2,545,723</t>
  </si>
  <si>
    <t>2,572,278</t>
  </si>
  <si>
    <t>5,063</t>
  </si>
  <si>
    <t>7.645</t>
  </si>
  <si>
    <t>317,615</t>
  </si>
  <si>
    <t>92,945</t>
  </si>
  <si>
    <t>224,670</t>
  </si>
  <si>
    <t>370,147</t>
  </si>
  <si>
    <t>84,904</t>
  </si>
  <si>
    <t>285,243</t>
  </si>
  <si>
    <t>−52,532</t>
  </si>
  <si>
    <t>24.695</t>
  </si>
  <si>
    <t>66,855</t>
  </si>
  <si>
    <t>2,529,180</t>
  </si>
  <si>
    <t>2,532,612</t>
  </si>
  <si>
    <t>3,940</t>
  </si>
  <si>
    <t>291,191</t>
  </si>
  <si>
    <t>83,463</t>
  </si>
  <si>
    <t>207,728</t>
  </si>
  <si>
    <t>295,448</t>
  </si>
  <si>
    <t>217,972</t>
  </si>
  <si>
    <t>11.666</t>
  </si>
  <si>
    <t>−4,257</t>
  </si>
  <si>
    <t>22.995</t>
  </si>
  <si>
    <t>71,199</t>
  </si>
  <si>
    <t>13.246</t>
  </si>
  <si>
    <t>23.906</t>
  </si>
  <si>
    <t>11,304</t>
  </si>
  <si>
    <t>33.010</t>
  </si>
  <si>
    <t>82,036</t>
  </si>
  <si>
    <t>80,043</t>
  </si>
  <si>
    <t>6.095</t>
  </si>
  <si>
    <t>15.197</t>
  </si>
  <si>
    <t>3,974</t>
  </si>
  <si>
    <t>20.464</t>
  </si>
  <si>
    <t>81,464</t>
  </si>
  <si>
    <t>81,355</t>
  </si>
  <si>
    <t>9.054</t>
  </si>
  <si>
    <t>6.081</t>
  </si>
  <si>
    <t>7,267</t>
  </si>
  <si>
    <t>11,572</t>
  </si>
  <si>
    <t>7,566</t>
  </si>
  <si>
    <t>0.032</t>
  </si>
  <si>
    <t>93,905</t>
  </si>
  <si>
    <t>89,910</t>
  </si>
  <si>
    <t>17,494</t>
  </si>
  <si>
    <t>12,513</t>
  </si>
  <si>
    <t>19.457</t>
  </si>
  <si>
    <t>86,613</t>
  </si>
  <si>
    <t>13,951</t>
  </si>
  <si>
    <t>5,795</t>
  </si>
  <si>
    <t>8,156</t>
  </si>
  <si>
    <t>6.795</t>
  </si>
  <si>
    <t>11,430</t>
  </si>
  <si>
    <t>26.803</t>
  </si>
  <si>
    <t>94,445</t>
  </si>
  <si>
    <t>96,112</t>
  </si>
  <si>
    <t>9.841</t>
  </si>
  <si>
    <t>10,150</t>
  </si>
  <si>
    <t>14.394</t>
  </si>
  <si>
    <t>2.470</t>
  </si>
  <si>
    <t>17.945</t>
  </si>
  <si>
    <t>−3,413</t>
  </si>
  <si>
    <t>−3.551</t>
  </si>
  <si>
    <t>28.787</t>
  </si>
  <si>
    <t>96,504</t>
  </si>
  <si>
    <t>19,712</t>
  </si>
  <si>
    <t>5,606</t>
  </si>
  <si>
    <t>5.809</t>
  </si>
  <si>
    <t>20.426</t>
  </si>
  <si>
    <t>6,716</t>
  </si>
  <si>
    <t>8.416</t>
  </si>
  <si>
    <t>24.020</t>
  </si>
  <si>
    <t>101,759</t>
  </si>
  <si>
    <t>99,335</t>
  </si>
  <si>
    <t>10.462</t>
  </si>
  <si>
    <t>13,280</t>
  </si>
  <si>
    <t>7,730</t>
  </si>
  <si>
    <t>1,598</t>
  </si>
  <si>
    <t>100,632</t>
  </si>
  <si>
    <t>96,906</t>
  </si>
  <si>
    <t>18,554</t>
  </si>
  <si>
    <t>19.146</t>
  </si>
  <si>
    <t>8,726</t>
  </si>
  <si>
    <t>7,791</t>
  </si>
  <si>
    <t>8.040</t>
  </si>
  <si>
    <t>90,054</t>
  </si>
  <si>
    <t>91,537</t>
  </si>
  <si>
    <t>18.954</t>
  </si>
  <si>
    <t>−2,587</t>
  </si>
  <si>
    <t>−2.826</t>
  </si>
  <si>
    <t>32.256</t>
  </si>
  <si>
    <t>93,766</t>
  </si>
  <si>
    <t>90,542</t>
  </si>
  <si>
    <t>11.427</t>
  </si>
  <si>
    <t>9.169</t>
  </si>
  <si>
    <t>19.867</t>
  </si>
  <si>
    <t>5,587</t>
  </si>
  <si>
    <t>6.999</t>
  </si>
  <si>
    <t>25.736</t>
  </si>
  <si>
    <t>102,291</t>
  </si>
  <si>
    <t>99,677</t>
  </si>
  <si>
    <t>8.968</t>
  </si>
  <si>
    <t>18.574</t>
  </si>
  <si>
    <t>12,954</t>
  </si>
  <si>
    <t>5.680</t>
  </si>
  <si>
    <t>100,413</t>
  </si>
  <si>
    <t>24.944</t>
  </si>
  <si>
    <t>106,049</t>
  </si>
  <si>
    <t>106,807</t>
  </si>
  <si>
    <t>6,279</t>
  </si>
  <si>
    <t>16,218</t>
  </si>
  <si>
    <t>11,899</t>
  </si>
  <si>
    <t>−1,188</t>
  </si>
  <si>
    <t>108,582</t>
  </si>
  <si>
    <t>107,183</t>
  </si>
  <si>
    <t>18.335</t>
  </si>
  <si>
    <t>12,089</t>
  </si>
  <si>
    <t>15.717</t>
  </si>
  <si>
    <t>108,676</t>
  </si>
  <si>
    <t>108,419</t>
  </si>
  <si>
    <t>19,140</t>
  </si>
  <si>
    <t>17.654</t>
  </si>
  <si>
    <t>12,162</t>
  </si>
  <si>
    <t>0.069</t>
  </si>
  <si>
    <t>35.169</t>
  </si>
  <si>
    <t>102,137</t>
  </si>
  <si>
    <t>5.834</t>
  </si>
  <si>
    <t>11.697</t>
  </si>
  <si>
    <t>5,215</t>
  </si>
  <si>
    <t>118,523</t>
  </si>
  <si>
    <t>113,499</t>
  </si>
  <si>
    <t>11.890</t>
  </si>
  <si>
    <t>21,996</t>
  </si>
  <si>
    <t>13,247</t>
  </si>
  <si>
    <t>12,039</t>
  </si>
  <si>
    <t>10.607</t>
  </si>
  <si>
    <t>9,957</t>
  </si>
  <si>
    <t>21.214</t>
  </si>
  <si>
    <t>123,645</t>
  </si>
  <si>
    <t>26,186</t>
  </si>
  <si>
    <t>18,131</t>
  </si>
  <si>
    <t>12,791</t>
  </si>
  <si>
    <t>123,798</t>
  </si>
  <si>
    <t>121,091</t>
  </si>
  <si>
    <t>21,848</t>
  </si>
  <si>
    <t>6,143</t>
  </si>
  <si>
    <t>11,204</t>
  </si>
  <si>
    <t>124,744</t>
  </si>
  <si>
    <t>122,642</t>
  </si>
  <si>
    <t>10.852</t>
  </si>
  <si>
    <t>6,970</t>
  </si>
  <si>
    <t>5.683</t>
  </si>
  <si>
    <t>13,792</t>
  </si>
  <si>
    <t>15.867</t>
  </si>
  <si>
    <t>4,700</t>
  </si>
  <si>
    <t>31.733</t>
  </si>
  <si>
    <t>147,744</t>
  </si>
  <si>
    <t>140,569</t>
  </si>
  <si>
    <t>33,020</t>
  </si>
  <si>
    <t>17,791</t>
  </si>
  <si>
    <t>18,881</t>
  </si>
  <si>
    <t>12,969</t>
  </si>
  <si>
    <t>4.206</t>
  </si>
  <si>
    <t>10.058</t>
  </si>
  <si>
    <t>169,095</t>
  </si>
  <si>
    <t>158,731</t>
  </si>
  <si>
    <t>14.820</t>
  </si>
  <si>
    <t>10.389</t>
  </si>
  <si>
    <t>39,837</t>
  </si>
  <si>
    <t>13,039</t>
  </si>
  <si>
    <t>18,783</t>
  </si>
  <si>
    <t>21,054</t>
  </si>
  <si>
    <t>23.666</t>
  </si>
  <si>
    <t>186,095</t>
  </si>
  <si>
    <t>177,615</t>
  </si>
  <si>
    <t>19.762</t>
  </si>
  <si>
    <t>45,610</t>
  </si>
  <si>
    <t>17,517</t>
  </si>
  <si>
    <t>28,093</t>
  </si>
  <si>
    <t>9.862</t>
  </si>
  <si>
    <t>25.679</t>
  </si>
  <si>
    <t>28,717</t>
  </si>
  <si>
    <t>16,893</t>
  </si>
  <si>
    <t>32.336</t>
  </si>
  <si>
    <t>176,694</t>
  </si>
  <si>
    <t>183,356</t>
  </si>
  <si>
    <t>11.670</t>
  </si>
  <si>
    <t>28,222</t>
  </si>
  <si>
    <t>14,914</t>
  </si>
  <si>
    <t>15.392</t>
  </si>
  <si>
    <t>41,733</t>
  </si>
  <si>
    <t>10,584</t>
  </si>
  <si>
    <t>22.761</t>
  </si>
  <si>
    <t>−13,511</t>
  </si>
  <si>
    <t>158,923</t>
  </si>
  <si>
    <t>164,049</t>
  </si>
  <si>
    <t>7.252</t>
  </si>
  <si>
    <t>14,000</t>
  </si>
  <si>
    <t>28,672</t>
  </si>
  <si>
    <t>10,935</t>
  </si>
  <si>
    <t>6.666</t>
  </si>
  <si>
    <t>17.478</t>
  </si>
  <si>
    <t>−9,996</t>
  </si>
  <si>
    <t>−6.093</t>
  </si>
  <si>
    <t>156,717</t>
  </si>
  <si>
    <t>153,009</t>
  </si>
  <si>
    <t>9.931</t>
  </si>
  <si>
    <t>14,874</t>
  </si>
  <si>
    <t>14,904</t>
  </si>
  <si>
    <t>7,368</t>
  </si>
  <si>
    <t>19.481</t>
  </si>
  <si>
    <t>151,202</t>
  </si>
  <si>
    <t>147,762</t>
  </si>
  <si>
    <t>27,996</t>
  </si>
  <si>
    <t>16,229</t>
  </si>
  <si>
    <t>10.983</t>
  </si>
  <si>
    <t>7,286</t>
  </si>
  <si>
    <t>140,986</t>
  </si>
  <si>
    <t>139,098</t>
  </si>
  <si>
    <t>17.497</t>
  </si>
  <si>
    <t>5,229</t>
  </si>
  <si>
    <t>14,421</t>
  </si>
  <si>
    <t>4,643</t>
  </si>
  <si>
    <t>10.368</t>
  </si>
  <si>
    <t>2.756</t>
  </si>
  <si>
    <t>20.735</t>
  </si>
  <si>
    <t>146,484</t>
  </si>
  <si>
    <t>15,711</t>
  </si>
  <si>
    <t>12.885</t>
  </si>
  <si>
    <t>4,806</t>
  </si>
  <si>
    <t>14,288</t>
  </si>
  <si>
    <t>3.281</t>
  </si>
  <si>
    <t>−0.150</t>
  </si>
  <si>
    <t>25.769</t>
  </si>
  <si>
    <t>141,767</t>
  </si>
  <si>
    <t>138,977</t>
  </si>
  <si>
    <t>22,077</t>
  </si>
  <si>
    <t>15,129</t>
  </si>
  <si>
    <t>16,560</t>
  </si>
  <si>
    <t>5,615</t>
  </si>
  <si>
    <t>10,945</t>
  </si>
  <si>
    <t>143,849</t>
  </si>
  <si>
    <t>147,151</t>
  </si>
  <si>
    <t>19,477</t>
  </si>
  <si>
    <t>9,286</t>
  </si>
  <si>
    <t>13.236</t>
  </si>
  <si>
    <t>4,376</t>
  </si>
  <si>
    <t>22,320</t>
  </si>
  <si>
    <t>18.142</t>
  </si>
  <si>
    <t>−7,219</t>
  </si>
  <si>
    <t>−4.906</t>
  </si>
  <si>
    <t>26.472</t>
  </si>
  <si>
    <t>133,377</t>
  </si>
  <si>
    <t>134,550</t>
  </si>
  <si>
    <t>18,108</t>
  </si>
  <si>
    <t>3,937</t>
  </si>
  <si>
    <t>14,171</t>
  </si>
  <si>
    <t>13.458</t>
  </si>
  <si>
    <t>−2,657</t>
  </si>
  <si>
    <t>−1.975</t>
  </si>
  <si>
    <t>124,534</t>
  </si>
  <si>
    <t>123,613</t>
  </si>
  <si>
    <t>12,957</t>
  </si>
  <si>
    <t>20.964</t>
  </si>
  <si>
    <t>140,837</t>
  </si>
  <si>
    <t>140,147</t>
  </si>
  <si>
    <t>16,141</t>
  </si>
  <si>
    <t>12,713</t>
  </si>
  <si>
    <t>11.517</t>
  </si>
  <si>
    <t>4,421</t>
  </si>
  <si>
    <t>10,229</t>
  </si>
  <si>
    <t>20.907</t>
  </si>
  <si>
    <t>147,480</t>
  </si>
  <si>
    <t>144,919</t>
  </si>
  <si>
    <t>16,003</t>
  </si>
  <si>
    <t>13.736</t>
  </si>
  <si>
    <t>15,253</t>
  </si>
  <si>
    <t>10.525</t>
  </si>
  <si>
    <t>154,929</t>
  </si>
  <si>
    <t>151,696</t>
  </si>
  <si>
    <t>16,438</t>
  </si>
  <si>
    <t>12,208</t>
  </si>
  <si>
    <t>161,515</t>
  </si>
  <si>
    <t>157,888</t>
  </si>
  <si>
    <t>15,521</t>
  </si>
  <si>
    <t>15.292</t>
  </si>
  <si>
    <t>12,893</t>
  </si>
  <si>
    <t>21.408</t>
  </si>
  <si>
    <t>171,852</t>
  </si>
  <si>
    <t>165,808</t>
  </si>
  <si>
    <t>15.566</t>
  </si>
  <si>
    <t>9,025</t>
  </si>
  <si>
    <t>16.964</t>
  </si>
  <si>
    <t>1.947</t>
  </si>
  <si>
    <t>11,664</t>
  </si>
  <si>
    <t>19.859</t>
  </si>
  <si>
    <t>173,755</t>
  </si>
  <si>
    <t>166,524</t>
  </si>
  <si>
    <t>29,879</t>
  </si>
  <si>
    <t>15,515</t>
  </si>
  <si>
    <t>179,253</t>
  </si>
  <si>
    <t>176,960</t>
  </si>
  <si>
    <t>24,350</t>
  </si>
  <si>
    <t>5,534</t>
  </si>
  <si>
    <t>18,816</t>
  </si>
  <si>
    <t>13.760</t>
  </si>
  <si>
    <t>16,651</t>
  </si>
  <si>
    <t>11.040</t>
  </si>
  <si>
    <t>189,420</t>
  </si>
  <si>
    <t>184,918</t>
  </si>
  <si>
    <t>6,525</t>
  </si>
  <si>
    <t>19.999</t>
  </si>
  <si>
    <t>190,593</t>
  </si>
  <si>
    <t>184,486</t>
  </si>
  <si>
    <t>9,270</t>
  </si>
  <si>
    <t>17.167</t>
  </si>
  <si>
    <t>20.838</t>
  </si>
  <si>
    <t>104,358</t>
  </si>
  <si>
    <t>104,093</t>
  </si>
  <si>
    <t>11,426</t>
  </si>
  <si>
    <t>21.953</t>
  </si>
  <si>
    <t>115,151</t>
  </si>
  <si>
    <t>112,781</t>
  </si>
  <si>
    <t>7.359</t>
  </si>
  <si>
    <t>12.510</t>
  </si>
  <si>
    <t>113,171</t>
  </si>
  <si>
    <t>109,572</t>
  </si>
  <si>
    <t>14,748</t>
  </si>
  <si>
    <t>5,670</t>
  </si>
  <si>
    <t>119,743</t>
  </si>
  <si>
    <t>117,955</t>
  </si>
  <si>
    <t>12.314</t>
  </si>
  <si>
    <t>10,990</t>
  </si>
  <si>
    <t>8,325</t>
  </si>
  <si>
    <t>123,709</t>
  </si>
  <si>
    <t>123,680</t>
  </si>
  <si>
    <t>9,346</t>
  </si>
  <si>
    <t>9.994</t>
  </si>
  <si>
    <t>12,380</t>
  </si>
  <si>
    <t>10,663</t>
  </si>
  <si>
    <t>−19</t>
  </si>
  <si>
    <t>141,687</t>
  </si>
  <si>
    <t>135,938</t>
  </si>
  <si>
    <t>8,446</t>
  </si>
  <si>
    <t>16,335</t>
  </si>
  <si>
    <t>154,296</t>
  </si>
  <si>
    <t>147,367</t>
  </si>
  <si>
    <t>8.701</t>
  </si>
  <si>
    <t>26,365</t>
  </si>
  <si>
    <t>19,645</t>
  </si>
  <si>
    <t>12,828</t>
  </si>
  <si>
    <t>10,602</t>
  </si>
  <si>
    <t>8.705</t>
  </si>
  <si>
    <t>17.410</t>
  </si>
  <si>
    <t>153,576</t>
  </si>
  <si>
    <t>152,519</t>
  </si>
  <si>
    <t>6.730</t>
  </si>
  <si>
    <t>8.413</t>
  </si>
  <si>
    <t>22,369</t>
  </si>
  <si>
    <t>16,874</t>
  </si>
  <si>
    <t>26.047</t>
  </si>
  <si>
    <t>152,071</t>
  </si>
  <si>
    <t>149,856</t>
  </si>
  <si>
    <t>8.125</t>
  </si>
  <si>
    <t>9,890</t>
  </si>
  <si>
    <t>20,805</t>
  </si>
  <si>
    <t>13.883</t>
  </si>
  <si>
    <t>151,100</t>
  </si>
  <si>
    <t>17.031</t>
  </si>
  <si>
    <t>23,247</t>
  </si>
  <si>
    <t>30.770</t>
  </si>
  <si>
    <t>2,208</t>
  </si>
  <si>
    <t>156,164</t>
  </si>
  <si>
    <t>147,277</t>
  </si>
  <si>
    <t>11.190</t>
  </si>
  <si>
    <t>7,805</t>
  </si>
  <si>
    <t>11.972</t>
  </si>
  <si>
    <t>155,918</t>
  </si>
  <si>
    <t>152,263</t>
  </si>
  <si>
    <t>10.480</t>
  </si>
  <si>
    <t>15.880</t>
  </si>
  <si>
    <t>10,643</t>
  </si>
  <si>
    <t>7,153</t>
  </si>
  <si>
    <t>159,978</t>
  </si>
  <si>
    <t>157,467</t>
  </si>
  <si>
    <t>12,280</t>
  </si>
  <si>
    <t>16,457</t>
  </si>
  <si>
    <t>29.329</t>
  </si>
  <si>
    <t>149,106</t>
  </si>
  <si>
    <t>147,650</t>
  </si>
  <si>
    <t>16.939</t>
  </si>
  <si>
    <t>21,930</t>
  </si>
  <si>
    <t>11,463</t>
  </si>
  <si>
    <t>7.089</t>
  </si>
  <si>
    <t>14.853</t>
  </si>
  <si>
    <t>18,769</t>
  </si>
  <si>
    <t>170,129</t>
  </si>
  <si>
    <t>173,175</t>
  </si>
  <si>
    <t>8,308</t>
  </si>
  <si>
    <t>27,816</t>
  </si>
  <si>
    <t>16.062</t>
  </si>
  <si>
    <t>−6,019</t>
  </si>
  <si>
    <t>−3.476</t>
  </si>
  <si>
    <t>25.173</t>
  </si>
  <si>
    <t>157,837</t>
  </si>
  <si>
    <t>160,838</t>
  </si>
  <si>
    <t>21,682</t>
  </si>
  <si>
    <t>8.485</t>
  </si>
  <si>
    <t>17.220</t>
  </si>
  <si>
    <t>−6,014</t>
  </si>
  <si>
    <t>−3.739</t>
  </si>
  <si>
    <t>26.961</t>
  </si>
  <si>
    <t>168,839</t>
  </si>
  <si>
    <t>169,565</t>
  </si>
  <si>
    <t>16,004</t>
  </si>
  <si>
    <t>23,651</t>
  </si>
  <si>
    <t>4.911</t>
  </si>
  <si>
    <t>−0.784</t>
  </si>
  <si>
    <t>26.327</t>
  </si>
  <si>
    <t>183,972</t>
  </si>
  <si>
    <t>176,671</t>
  </si>
  <si>
    <t>16.371</t>
  </si>
  <si>
    <t>10,802</t>
  </si>
  <si>
    <t>6.114</t>
  </si>
  <si>
    <t>14,633</t>
  </si>
  <si>
    <t>14,816</t>
  </si>
  <si>
    <t>2,893</t>
  </si>
  <si>
    <t>183,027</t>
  </si>
  <si>
    <t>177,501</t>
  </si>
  <si>
    <t>15.051</t>
  </si>
  <si>
    <t>29,106</t>
  </si>
  <si>
    <t>12,700</t>
  </si>
  <si>
    <t>2,788</t>
  </si>
  <si>
    <t>189,798</t>
  </si>
  <si>
    <t>180,610</t>
  </si>
  <si>
    <t>41,391</t>
  </si>
  <si>
    <t>18,716</t>
  </si>
  <si>
    <t>22,457</t>
  </si>
  <si>
    <t>12.434</t>
  </si>
  <si>
    <t>24.868</t>
  </si>
  <si>
    <t>194,004</t>
  </si>
  <si>
    <t>184,519</t>
  </si>
  <si>
    <t>23,054</t>
  </si>
  <si>
    <t>22.426</t>
  </si>
  <si>
    <t>21,795</t>
  </si>
  <si>
    <t>19,586</t>
  </si>
  <si>
    <t>23.624</t>
  </si>
  <si>
    <t>194,232</t>
  </si>
  <si>
    <t>191,996</t>
  </si>
  <si>
    <t>38,117</t>
  </si>
  <si>
    <t>21,781</t>
  </si>
  <si>
    <t>19.853</t>
  </si>
  <si>
    <t>33,290</t>
  </si>
  <si>
    <t>7.678</t>
  </si>
  <si>
    <t>216,305</t>
  </si>
  <si>
    <t>202,175</t>
  </si>
  <si>
    <t>10.853</t>
  </si>
  <si>
    <t>54,477</t>
  </si>
  <si>
    <t>30,040</t>
  </si>
  <si>
    <t>24,437</t>
  </si>
  <si>
    <t>26.945</t>
  </si>
  <si>
    <t>26,954</t>
  </si>
  <si>
    <t>16,567</t>
  </si>
  <si>
    <t>13.332</t>
  </si>
  <si>
    <t>27,523</t>
  </si>
  <si>
    <t>13.613</t>
  </si>
  <si>
    <t>26.664</t>
  </si>
  <si>
    <t>241,159</t>
  </si>
  <si>
    <t>235,946</t>
  </si>
  <si>
    <t>60,506</t>
  </si>
  <si>
    <t>25.644</t>
  </si>
  <si>
    <t>50,545</t>
  </si>
  <si>
    <t>23,534</t>
  </si>
  <si>
    <t>21.422</t>
  </si>
  <si>
    <t>42.845</t>
  </si>
  <si>
    <t>249,726</t>
  </si>
  <si>
    <t>257,230</t>
  </si>
  <si>
    <t>25,865</t>
  </si>
  <si>
    <t>65,153</t>
  </si>
  <si>
    <t>26,019</t>
  </si>
  <si>
    <t>39,134</t>
  </si>
  <si>
    <t>−14,050</t>
  </si>
  <si>
    <t>−5.462</t>
  </si>
  <si>
    <t>39.733</t>
  </si>
  <si>
    <t>225,086</t>
  </si>
  <si>
    <t>231,571</t>
  </si>
  <si>
    <t>10.414</t>
  </si>
  <si>
    <t>34,760</t>
  </si>
  <si>
    <t>21,893</t>
  </si>
  <si>
    <t>15.011</t>
  </si>
  <si>
    <t>46,905</t>
  </si>
  <si>
    <t>21,619</t>
  </si>
  <si>
    <t>25,286</t>
  </si>
  <si>
    <t>9.336</t>
  </si>
  <si>
    <t>−12,145</t>
  </si>
  <si>
    <t>−5.245</t>
  </si>
  <si>
    <t>30.021</t>
  </si>
  <si>
    <t>206,471</t>
  </si>
  <si>
    <t>29,507</t>
  </si>
  <si>
    <t>15,311</t>
  </si>
  <si>
    <t>12,543</t>
  </si>
  <si>
    <t>16.593</t>
  </si>
  <si>
    <t>−5,171</t>
  </si>
  <si>
    <t>−2.474</t>
  </si>
  <si>
    <t>215,145</t>
  </si>
  <si>
    <t>213,493</t>
  </si>
  <si>
    <t>8.307</t>
  </si>
  <si>
    <t>31,796</t>
  </si>
  <si>
    <t>11,096</t>
  </si>
  <si>
    <t>2,905</t>
  </si>
  <si>
    <t>230,300</t>
  </si>
  <si>
    <t>228,581</t>
  </si>
  <si>
    <t>11.589</t>
  </si>
  <si>
    <t>32,793</t>
  </si>
  <si>
    <t>12,582</t>
  </si>
  <si>
    <t>20,211</t>
  </si>
  <si>
    <t>5.504</t>
  </si>
  <si>
    <t>29,657</t>
  </si>
  <si>
    <t>16,547</t>
  </si>
  <si>
    <t>237,111</t>
  </si>
  <si>
    <t>233,781</t>
  </si>
  <si>
    <t>8.816</t>
  </si>
  <si>
    <t>35,170</t>
  </si>
  <si>
    <t>15.044</t>
  </si>
  <si>
    <t>12.066</t>
  </si>
  <si>
    <t>233,843</t>
  </si>
  <si>
    <t>231,191</t>
  </si>
  <si>
    <t>39,650</t>
  </si>
  <si>
    <t>18,020</t>
  </si>
  <si>
    <t>22,660</t>
  </si>
  <si>
    <t>234,610</t>
  </si>
  <si>
    <t>239,097</t>
  </si>
  <si>
    <t>29,480</t>
  </si>
  <si>
    <t>12,049</t>
  </si>
  <si>
    <t>17,431</t>
  </si>
  <si>
    <t>12.330</t>
  </si>
  <si>
    <t>13,277</t>
  </si>
  <si>
    <t>25,105</t>
  </si>
  <si>
    <t>16.053</t>
  </si>
  <si>
    <t>−8,902</t>
  </si>
  <si>
    <t>−3.723</t>
  </si>
  <si>
    <t>24.659</t>
  </si>
  <si>
    <t>3,435</t>
  </si>
  <si>
    <t>215,261</t>
  </si>
  <si>
    <t>220,575</t>
  </si>
  <si>
    <t>10.125</t>
  </si>
  <si>
    <t>25,873</t>
  </si>
  <si>
    <t>13,432</t>
  </si>
  <si>
    <t>8,089</t>
  </si>
  <si>
    <t>28,615</t>
  </si>
  <si>
    <t>−10,831</t>
  </si>
  <si>
    <t>23.460</t>
  </si>
  <si>
    <t>224,086</t>
  </si>
  <si>
    <t>220,261</t>
  </si>
  <si>
    <t>28,548</t>
  </si>
  <si>
    <t>18,761</t>
  </si>
  <si>
    <t>18.811</t>
  </si>
  <si>
    <t>250,346</t>
  </si>
  <si>
    <t>243,858</t>
  </si>
  <si>
    <t>34,071</t>
  </si>
  <si>
    <t>22,589</t>
  </si>
  <si>
    <t>8.698</t>
  </si>
  <si>
    <t>245,795</t>
  </si>
  <si>
    <t>240,532</t>
  </si>
  <si>
    <t>6.288</t>
  </si>
  <si>
    <t>29,792</t>
  </si>
  <si>
    <t>12.386</t>
  </si>
  <si>
    <t>5,709</t>
  </si>
  <si>
    <t>13,842</t>
  </si>
  <si>
    <t>8.128</t>
  </si>
  <si>
    <t>246,314</t>
  </si>
  <si>
    <t>240,465</t>
  </si>
  <si>
    <t>15.986</t>
  </si>
  <si>
    <t>33,293</t>
  </si>
  <si>
    <t>10,003</t>
  </si>
  <si>
    <t>23,290</t>
  </si>
  <si>
    <t>21,462</t>
  </si>
  <si>
    <t>11,831</t>
  </si>
  <si>
    <t>17.850</t>
  </si>
  <si>
    <t>247,198</t>
  </si>
  <si>
    <t>245,075</t>
  </si>
  <si>
    <t>31,940</t>
  </si>
  <si>
    <t>9,901</t>
  </si>
  <si>
    <t>13.033</t>
  </si>
  <si>
    <t>7,259</t>
  </si>
  <si>
    <t>4,428</t>
  </si>
  <si>
    <t>262,131</t>
  </si>
  <si>
    <t>254,953</t>
  </si>
  <si>
    <t>22,778</t>
  </si>
  <si>
    <t>24,465</t>
  </si>
  <si>
    <t>18,154</t>
  </si>
  <si>
    <t>5,042</t>
  </si>
  <si>
    <t>270,973</t>
  </si>
  <si>
    <t>267,041</t>
  </si>
  <si>
    <t>11.249</t>
  </si>
  <si>
    <t>38,941</t>
  </si>
  <si>
    <t>7,920</t>
  </si>
  <si>
    <t>31,021</t>
  </si>
  <si>
    <t>30,895</t>
  </si>
  <si>
    <t>9,247</t>
  </si>
  <si>
    <t>11.569</t>
  </si>
  <si>
    <t>280,430</t>
  </si>
  <si>
    <t>276,601</t>
  </si>
  <si>
    <t>11,468</t>
  </si>
  <si>
    <t>25,430</t>
  </si>
  <si>
    <t>29,402</t>
  </si>
  <si>
    <t>6,767</t>
  </si>
  <si>
    <t>22,635</t>
  </si>
  <si>
    <t>10.630</t>
  </si>
  <si>
    <t>284,401</t>
  </si>
  <si>
    <t>38,332</t>
  </si>
  <si>
    <t>24,638</t>
  </si>
  <si>
    <t>13.478</t>
  </si>
  <si>
    <t>8,297</t>
  </si>
  <si>
    <t>9.774</t>
  </si>
  <si>
    <t>310,237</t>
  </si>
  <si>
    <t>304,842</t>
  </si>
  <si>
    <t>43,165</t>
  </si>
  <si>
    <t>29,960</t>
  </si>
  <si>
    <t>25,437</t>
  </si>
  <si>
    <t>11,770</t>
  </si>
  <si>
    <t>3.861</t>
  </si>
  <si>
    <t>131,395</t>
  </si>
  <si>
    <t>127,468</t>
  </si>
  <si>
    <t>17.728</t>
  </si>
  <si>
    <t>114,472</t>
  </si>
  <si>
    <t>16,544</t>
  </si>
  <si>
    <t>6,725</t>
  </si>
  <si>
    <t>14.452</t>
  </si>
  <si>
    <t>118,994</t>
  </si>
  <si>
    <t>118,332</t>
  </si>
  <si>
    <t>11,978</t>
  </si>
  <si>
    <t>10,210</t>
  </si>
  <si>
    <t>125,051</t>
  </si>
  <si>
    <t>125,495</t>
  </si>
  <si>
    <t>12,378</t>
  </si>
  <si>
    <t>10,393</t>
  </si>
  <si>
    <t>−0.902</t>
  </si>
  <si>
    <t>151,314</t>
  </si>
  <si>
    <t>143,019</t>
  </si>
  <si>
    <t>24,754</t>
  </si>
  <si>
    <t>16,196</t>
  </si>
  <si>
    <t>141,196</t>
  </si>
  <si>
    <t>144,073</t>
  </si>
  <si>
    <t>5,035</t>
  </si>
  <si>
    <t>10,228</t>
  </si>
  <si>
    <t>−5,283</t>
  </si>
  <si>
    <t>−3.667</t>
  </si>
  <si>
    <t>21.188</t>
  </si>
  <si>
    <t>142,018</t>
  </si>
  <si>
    <t>140,054</t>
  </si>
  <si>
    <t>13.449</t>
  </si>
  <si>
    <t>14,927</t>
  </si>
  <si>
    <t>3,755</t>
  </si>
  <si>
    <t>130,624</t>
  </si>
  <si>
    <t>132,291</t>
  </si>
  <si>
    <t>6.680</t>
  </si>
  <si>
    <t>17,142</t>
  </si>
  <si>
    <t>7,664</t>
  </si>
  <si>
    <t>20,462</t>
  </si>
  <si>
    <t>10,347</t>
  </si>
  <si>
    <t>−3,320</t>
  </si>
  <si>
    <t>147,177</t>
  </si>
  <si>
    <t>147,605</t>
  </si>
  <si>
    <t>13.836</t>
  </si>
  <si>
    <t>18,589</t>
  </si>
  <si>
    <t>−1,936</t>
  </si>
  <si>
    <t>27.673</t>
  </si>
  <si>
    <t>141,355</t>
  </si>
  <si>
    <t>142,388</t>
  </si>
  <si>
    <t>13,809</t>
  </si>
  <si>
    <t>6,857</t>
  </si>
  <si>
    <t>14,378</t>
  </si>
  <si>
    <t>14.914</t>
  </si>
  <si>
    <t>−1,403</t>
  </si>
  <si>
    <t>27.856</t>
  </si>
  <si>
    <t>148,647</t>
  </si>
  <si>
    <t>9.061</t>
  </si>
  <si>
    <t>21,195</t>
  </si>
  <si>
    <t>154,467</t>
  </si>
  <si>
    <t>149,178</t>
  </si>
  <si>
    <t>15.120</t>
  </si>
  <si>
    <t>24,120</t>
  </si>
  <si>
    <t>14,617</t>
  </si>
  <si>
    <t>14,046</t>
  </si>
  <si>
    <t>10,339</t>
  </si>
  <si>
    <t>10,074</t>
  </si>
  <si>
    <t>6.753</t>
  </si>
  <si>
    <t>18.831</t>
  </si>
  <si>
    <t>142,561</t>
  </si>
  <si>
    <t>140,930</t>
  </si>
  <si>
    <t>17,376</t>
  </si>
  <si>
    <t>5,993</t>
  </si>
  <si>
    <t>11,383</t>
  </si>
  <si>
    <t>10,252</t>
  </si>
  <si>
    <t>2,808</t>
  </si>
  <si>
    <t>149,593</t>
  </si>
  <si>
    <t>151,642</t>
  </si>
  <si>
    <t>15,437</t>
  </si>
  <si>
    <t>−4,129</t>
  </si>
  <si>
    <t>161,309</t>
  </si>
  <si>
    <t>160,865</t>
  </si>
  <si>
    <t>7.161</t>
  </si>
  <si>
    <t>13,926</t>
  </si>
  <si>
    <t>13.717</t>
  </si>
  <si>
    <t>12.925</t>
  </si>
  <si>
    <t>167,995</t>
  </si>
  <si>
    <t>165,380</t>
  </si>
  <si>
    <t>4,517</t>
  </si>
  <si>
    <t>13,680</t>
  </si>
  <si>
    <t>9,590</t>
  </si>
  <si>
    <t>167,392</t>
  </si>
  <si>
    <t>164,494</t>
  </si>
  <si>
    <t>5.096</t>
  </si>
  <si>
    <t>24,255</t>
  </si>
  <si>
    <t>6,254</t>
  </si>
  <si>
    <t>18,001</t>
  </si>
  <si>
    <t>18,121</t>
  </si>
  <si>
    <t>5,655</t>
  </si>
  <si>
    <t>168,845</t>
  </si>
  <si>
    <t>160,265</t>
  </si>
  <si>
    <t>10.461</t>
  </si>
  <si>
    <t>34,076</t>
  </si>
  <si>
    <t>11.829</t>
  </si>
  <si>
    <t>15,872</t>
  </si>
  <si>
    <t>11.359</t>
  </si>
  <si>
    <t>19.807</t>
  </si>
  <si>
    <t>156,355</t>
  </si>
  <si>
    <t>154,936</t>
  </si>
  <si>
    <t>21,644</t>
  </si>
  <si>
    <t>15,315</t>
  </si>
  <si>
    <t>18,918</t>
  </si>
  <si>
    <t>4,767</t>
  </si>
  <si>
    <t>196,375</t>
  </si>
  <si>
    <t>185,913</t>
  </si>
  <si>
    <t>48,939</t>
  </si>
  <si>
    <t>13,830</t>
  </si>
  <si>
    <t>27,515</t>
  </si>
  <si>
    <t>17,049</t>
  </si>
  <si>
    <t>21,424</t>
  </si>
  <si>
    <t>11.524</t>
  </si>
  <si>
    <t>29.600</t>
  </si>
  <si>
    <t>2,795</t>
  </si>
  <si>
    <t>193,087</t>
  </si>
  <si>
    <t>187,973</t>
  </si>
  <si>
    <t>33,575</t>
  </si>
  <si>
    <t>12,270</t>
  </si>
  <si>
    <t>21,305</t>
  </si>
  <si>
    <t>23,898</t>
  </si>
  <si>
    <t>15,863</t>
  </si>
  <si>
    <t>9,677</t>
  </si>
  <si>
    <t>25.427</t>
  </si>
  <si>
    <t>178,390</t>
  </si>
  <si>
    <t>162,793</t>
  </si>
  <si>
    <t>39.672</t>
  </si>
  <si>
    <t>5.154</t>
  </si>
  <si>
    <t>42,163</t>
  </si>
  <si>
    <t>22,227</t>
  </si>
  <si>
    <t>11,327</t>
  </si>
  <si>
    <t>30,836</t>
  </si>
  <si>
    <t>3,047</t>
  </si>
  <si>
    <t>211,507</t>
  </si>
  <si>
    <t>205,042</t>
  </si>
  <si>
    <t>36.424</t>
  </si>
  <si>
    <t>48,118</t>
  </si>
  <si>
    <t>26,136</t>
  </si>
  <si>
    <t>21,982</t>
  </si>
  <si>
    <t>12.747</t>
  </si>
  <si>
    <t>23.467</t>
  </si>
  <si>
    <t>34,700</t>
  </si>
  <si>
    <t>16,928</t>
  </si>
  <si>
    <t>8.668</t>
  </si>
  <si>
    <t>16.923</t>
  </si>
  <si>
    <t>6.544</t>
  </si>
  <si>
    <t>220,241</t>
  </si>
  <si>
    <t>30.531</t>
  </si>
  <si>
    <t>18.823</t>
  </si>
  <si>
    <t>53,186</t>
  </si>
  <si>
    <t>24,152</t>
  </si>
  <si>
    <t>29,034</t>
  </si>
  <si>
    <t>24.149</t>
  </si>
  <si>
    <t>43,783</t>
  </si>
  <si>
    <t>28,366</t>
  </si>
  <si>
    <t>15,417</t>
  </si>
  <si>
    <t>39.759</t>
  </si>
  <si>
    <t>215,051</t>
  </si>
  <si>
    <t>216,082</t>
  </si>
  <si>
    <t>31.261</t>
  </si>
  <si>
    <t>46,499</t>
  </si>
  <si>
    <t>29,099</t>
  </si>
  <si>
    <t>17,400</t>
  </si>
  <si>
    <t>21.519</t>
  </si>
  <si>
    <t>32,794</t>
  </si>
  <si>
    <t>−2,440</t>
  </si>
  <si>
    <t>−1.129</t>
  </si>
  <si>
    <t>43.038</t>
  </si>
  <si>
    <t>189,823</t>
  </si>
  <si>
    <t>194,348</t>
  </si>
  <si>
    <t>17.530</t>
  </si>
  <si>
    <t>7,357</t>
  </si>
  <si>
    <t>22,663</t>
  </si>
  <si>
    <t>15.447</t>
  </si>
  <si>
    <t>38,967</t>
  </si>
  <si>
    <t>14,789</t>
  </si>
  <si>
    <t>−4.604</t>
  </si>
  <si>
    <t>223,887</t>
  </si>
  <si>
    <t>228,731</t>
  </si>
  <si>
    <t>28,321</t>
  </si>
  <si>
    <t>38,190</t>
  </si>
  <si>
    <t>28,721</t>
  </si>
  <si>
    <t>−9,869</t>
  </si>
  <si>
    <t>−4.315</t>
  </si>
  <si>
    <t>3,112</t>
  </si>
  <si>
    <t>184,875</t>
  </si>
  <si>
    <t>36,054</t>
  </si>
  <si>
    <t>18,867</t>
  </si>
  <si>
    <t>17,187</t>
  </si>
  <si>
    <t>19.502</t>
  </si>
  <si>
    <t>29,560</t>
  </si>
  <si>
    <t>15.989</t>
  </si>
  <si>
    <t>31.978</t>
  </si>
  <si>
    <t>157,792</t>
  </si>
  <si>
    <t>157,764</t>
  </si>
  <si>
    <t>19,331</t>
  </si>
  <si>
    <t>10,672</t>
  </si>
  <si>
    <t>19,327</t>
  </si>
  <si>
    <t>0.003</t>
  </si>
  <si>
    <t>24.501</t>
  </si>
  <si>
    <t>176,439</t>
  </si>
  <si>
    <t>178,300</t>
  </si>
  <si>
    <t>27,512</t>
  </si>
  <si>
    <t>31,225</t>
  </si>
  <si>
    <t>11,994</t>
  </si>
  <si>
    <t>19,231</t>
  </si>
  <si>
    <t>17.513</t>
  </si>
  <si>
    <t>−3,713</t>
  </si>
  <si>
    <t>30.860</t>
  </si>
  <si>
    <t>178,160</t>
  </si>
  <si>
    <t>177,352</t>
  </si>
  <si>
    <t>15.999</t>
  </si>
  <si>
    <t>24,829</t>
  </si>
  <si>
    <t>23,555</t>
  </si>
  <si>
    <t>26.563</t>
  </si>
  <si>
    <t>175,943</t>
  </si>
  <si>
    <t>182,697</t>
  </si>
  <si>
    <t>18,731</t>
  </si>
  <si>
    <t>8,195</t>
  </si>
  <si>
    <t>10.253</t>
  </si>
  <si>
    <t>32,174</t>
  </si>
  <si>
    <t>17.611</t>
  </si>
  <si>
    <t>−13,443</t>
  </si>
  <si>
    <t>−7.358</t>
  </si>
  <si>
    <t>196,976</t>
  </si>
  <si>
    <t>199,586</t>
  </si>
  <si>
    <t>25,809</t>
  </si>
  <si>
    <t>30,137</t>
  </si>
  <si>
    <t>21,325</t>
  </si>
  <si>
    <t>−4,328</t>
  </si>
  <si>
    <t>−2.168</t>
  </si>
  <si>
    <t>25.863</t>
  </si>
  <si>
    <t>199,865</t>
  </si>
  <si>
    <t>201,812</t>
  </si>
  <si>
    <t>26,952</t>
  </si>
  <si>
    <t>13.355</t>
  </si>
  <si>
    <t>−4,584</t>
  </si>
  <si>
    <t>−2.271</t>
  </si>
  <si>
    <t>26.710</t>
  </si>
  <si>
    <t>186,896</t>
  </si>
  <si>
    <t>186,275</t>
  </si>
  <si>
    <t>5.297</t>
  </si>
  <si>
    <t>22,896</t>
  </si>
  <si>
    <t>22,050</t>
  </si>
  <si>
    <t>15,213</t>
  </si>
  <si>
    <t>23.675</t>
  </si>
  <si>
    <t>191,913</t>
  </si>
  <si>
    <t>188,051</t>
  </si>
  <si>
    <t>36,725</t>
  </si>
  <si>
    <t>7.288</t>
  </si>
  <si>
    <t>11,538</t>
  </si>
  <si>
    <t>15.438</t>
  </si>
  <si>
    <t>30.876</t>
  </si>
  <si>
    <t>197,540</t>
  </si>
  <si>
    <t>195,470</t>
  </si>
  <si>
    <t>9.886</t>
  </si>
  <si>
    <t>17,125</t>
  </si>
  <si>
    <t>24,615</t>
  </si>
  <si>
    <t>15,280</t>
  </si>
  <si>
    <t>210,089</t>
  </si>
  <si>
    <t>206,281</t>
  </si>
  <si>
    <t>24,354</t>
  </si>
  <si>
    <t>22,937</t>
  </si>
  <si>
    <t>15,243</t>
  </si>
  <si>
    <t>22.239</t>
  </si>
  <si>
    <t>204,669</t>
  </si>
  <si>
    <t>205,482</t>
  </si>
  <si>
    <t>9.457</t>
  </si>
  <si>
    <t>24,485</t>
  </si>
  <si>
    <t>14,729</t>
  </si>
  <si>
    <t>26,227</t>
  </si>
  <si>
    <t>20,582</t>
  </si>
  <si>
    <t>−1,742</t>
  </si>
  <si>
    <t>−0.848</t>
  </si>
  <si>
    <t>23.832</t>
  </si>
  <si>
    <t>5,231</t>
  </si>
  <si>
    <t>240,020</t>
  </si>
  <si>
    <t>18.515</t>
  </si>
  <si>
    <t>29,023</t>
  </si>
  <si>
    <t>26,866</t>
  </si>
  <si>
    <t>18,181</t>
  </si>
  <si>
    <t>0.902</t>
  </si>
  <si>
    <t>246,024</t>
  </si>
  <si>
    <t>245,458</t>
  </si>
  <si>
    <t>30,269</t>
  </si>
  <si>
    <t>9,895</t>
  </si>
  <si>
    <t>20,374</t>
  </si>
  <si>
    <t>12.332</t>
  </si>
  <si>
    <t>29,430</t>
  </si>
  <si>
    <t>8,069</t>
  </si>
  <si>
    <t>21,361</t>
  </si>
  <si>
    <t>11.990</t>
  </si>
  <si>
    <t>261,367</t>
  </si>
  <si>
    <t>261,561</t>
  </si>
  <si>
    <t>11.443</t>
  </si>
  <si>
    <t>32,829</t>
  </si>
  <si>
    <t>12,230</t>
  </si>
  <si>
    <t>32,485</t>
  </si>
  <si>
    <t>21,837</t>
  </si>
  <si>
    <t>0.132</t>
  </si>
  <si>
    <t>24.839</t>
  </si>
  <si>
    <t>252,183</t>
  </si>
  <si>
    <t>254,382</t>
  </si>
  <si>
    <t>18,646</t>
  </si>
  <si>
    <t>25,928</t>
  </si>
  <si>
    <t>10.193</t>
  </si>
  <si>
    <t>−1.627</t>
  </si>
  <si>
    <t>98,360</t>
  </si>
  <si>
    <t>96,279</t>
  </si>
  <si>
    <t>7.355</t>
  </si>
  <si>
    <t>9,715</t>
  </si>
  <si>
    <t>20.181</t>
  </si>
  <si>
    <t>118,241</t>
  </si>
  <si>
    <t>117,782</t>
  </si>
  <si>
    <t>13.605</t>
  </si>
  <si>
    <t>17,510</t>
  </si>
  <si>
    <t>11,392</t>
  </si>
  <si>
    <t>9,575</t>
  </si>
  <si>
    <t>114,090</t>
  </si>
  <si>
    <t>11,231</t>
  </si>
  <si>
    <t>14.709</t>
  </si>
  <si>
    <t>8,245</t>
  </si>
  <si>
    <t>6,811</t>
  </si>
  <si>
    <t>14.454</t>
  </si>
  <si>
    <t>115,031</t>
  </si>
  <si>
    <t>113,705</t>
  </si>
  <si>
    <t>13,063</t>
  </si>
  <si>
    <t>1.232</t>
  </si>
  <si>
    <t>116,654</t>
  </si>
  <si>
    <t>115,332</t>
  </si>
  <si>
    <t>15,935</t>
  </si>
  <si>
    <t>2,386</t>
  </si>
  <si>
    <t>23.126</t>
  </si>
  <si>
    <t>132,069</t>
  </si>
  <si>
    <t>137,434</t>
  </si>
  <si>
    <t>13,392</t>
  </si>
  <si>
    <t>10,900</t>
  </si>
  <si>
    <t>23,950</t>
  </si>
  <si>
    <t>14,208</t>
  </si>
  <si>
    <t>9,742</t>
  </si>
  <si>
    <t>10.338</t>
  </si>
  <si>
    <t>−10,558</t>
  </si>
  <si>
    <t>−7.682</t>
  </si>
  <si>
    <t>147,523</t>
  </si>
  <si>
    <t>16,125</t>
  </si>
  <si>
    <t>12,871</t>
  </si>
  <si>
    <t>11.120</t>
  </si>
  <si>
    <t>11,191</t>
  </si>
  <si>
    <t>4,934</t>
  </si>
  <si>
    <t>148,679</t>
  </si>
  <si>
    <t>141,211</t>
  </si>
  <si>
    <t>8.057</t>
  </si>
  <si>
    <t>28,667</t>
  </si>
  <si>
    <t>8,712</t>
  </si>
  <si>
    <t>19,955</t>
  </si>
  <si>
    <t>13,707</t>
  </si>
  <si>
    <t>19.414</t>
  </si>
  <si>
    <t>111,996</t>
  </si>
  <si>
    <t>104,715</t>
  </si>
  <si>
    <t>25.968</t>
  </si>
  <si>
    <t>22,811</t>
  </si>
  <si>
    <t>15,210</t>
  </si>
  <si>
    <t>13,975</t>
  </si>
  <si>
    <t>16.876</t>
  </si>
  <si>
    <t>129,973</t>
  </si>
  <si>
    <t>126,837</t>
  </si>
  <si>
    <t>26.979</t>
  </si>
  <si>
    <t>29,456</t>
  </si>
  <si>
    <t>21,316</t>
  </si>
  <si>
    <t>16.806</t>
  </si>
  <si>
    <t>23,379</t>
  </si>
  <si>
    <t>4.791</t>
  </si>
  <si>
    <t>36.865</t>
  </si>
  <si>
    <t>133,161</t>
  </si>
  <si>
    <t>132,755</t>
  </si>
  <si>
    <t>29,870</t>
  </si>
  <si>
    <t>16,045</t>
  </si>
  <si>
    <t>22.500</t>
  </si>
  <si>
    <t>28,468</t>
  </si>
  <si>
    <t>3.400</t>
  </si>
  <si>
    <t>21.444</t>
  </si>
  <si>
    <t>42.888</t>
  </si>
  <si>
    <t>148,912</t>
  </si>
  <si>
    <t>152,576</t>
  </si>
  <si>
    <t>11,081</t>
  </si>
  <si>
    <t>−7,248</t>
  </si>
  <si>
    <t>146,659</t>
  </si>
  <si>
    <t>138,286</t>
  </si>
  <si>
    <t>21.244</t>
  </si>
  <si>
    <t>30,130</t>
  </si>
  <si>
    <t>21.788</t>
  </si>
  <si>
    <t>12.670</t>
  </si>
  <si>
    <t>18.236</t>
  </si>
  <si>
    <t>135,684</t>
  </si>
  <si>
    <t>135,829</t>
  </si>
  <si>
    <t>13,480</t>
  </si>
  <si>
    <t>−198</t>
  </si>
  <si>
    <t>138,509</t>
  </si>
  <si>
    <t>152,115</t>
  </si>
  <si>
    <t>8,307</t>
  </si>
  <si>
    <t>25,368</t>
  </si>
  <si>
    <t>20,667</t>
  </si>
  <si>
    <t>16.677</t>
  </si>
  <si>
    <t>30.263</t>
  </si>
  <si>
    <t>−27,523</t>
  </si>
  <si>
    <t>−18.094</t>
  </si>
  <si>
    <t>165,410</t>
  </si>
  <si>
    <t>163,776</t>
  </si>
  <si>
    <t>10.724</t>
  </si>
  <si>
    <t>11.996</t>
  </si>
  <si>
    <t>5,952</t>
  </si>
  <si>
    <t>20.333</t>
  </si>
  <si>
    <t>167,807</t>
  </si>
  <si>
    <t>166,988</t>
  </si>
  <si>
    <t>17,710</t>
  </si>
  <si>
    <t>14,052</t>
  </si>
  <si>
    <t>15,850</t>
  </si>
  <si>
    <t>3,614</t>
  </si>
  <si>
    <t>18.983</t>
  </si>
  <si>
    <t>171,541</t>
  </si>
  <si>
    <t>170,177</t>
  </si>
  <si>
    <t>28,171</t>
  </si>
  <si>
    <t>18,895</t>
  </si>
  <si>
    <t>26,344</t>
  </si>
  <si>
    <t>8,515</t>
  </si>
  <si>
    <t>30.961</t>
  </si>
  <si>
    <t>200,629</t>
  </si>
  <si>
    <t>195,541</t>
  </si>
  <si>
    <t>29,504</t>
  </si>
  <si>
    <t>18,941</t>
  </si>
  <si>
    <t>19,543</t>
  </si>
  <si>
    <t>5,618</t>
  </si>
  <si>
    <t>13,925</t>
  </si>
  <si>
    <t>5.094</t>
  </si>
  <si>
    <t>219,229</t>
  </si>
  <si>
    <t>212,135</t>
  </si>
  <si>
    <t>12.465</t>
  </si>
  <si>
    <t>19,913</t>
  </si>
  <si>
    <t>25,984</t>
  </si>
  <si>
    <t>13,659</t>
  </si>
  <si>
    <t>247,958</t>
  </si>
  <si>
    <t>228,591</t>
  </si>
  <si>
    <t>9.409</t>
  </si>
  <si>
    <t>60,019</t>
  </si>
  <si>
    <t>18,772</t>
  </si>
  <si>
    <t>41,247</t>
  </si>
  <si>
    <t>26.256</t>
  </si>
  <si>
    <t>21,280</t>
  </si>
  <si>
    <t>15,585</t>
  </si>
  <si>
    <t>38,739</t>
  </si>
  <si>
    <t>18.618</t>
  </si>
  <si>
    <t>264,937</t>
  </si>
  <si>
    <t>254,497</t>
  </si>
  <si>
    <t>22.280</t>
  </si>
  <si>
    <t>60,634</t>
  </si>
  <si>
    <t>31,637</t>
  </si>
  <si>
    <t>28,997</t>
  </si>
  <si>
    <t>23.825</t>
  </si>
  <si>
    <t>14,615</t>
  </si>
  <si>
    <t>24,646</t>
  </si>
  <si>
    <t>30.854</t>
  </si>
  <si>
    <t>4,528</t>
  </si>
  <si>
    <t>221,493</t>
  </si>
  <si>
    <t>214,537</t>
  </si>
  <si>
    <t>40,118</t>
  </si>
  <si>
    <t>22,749</t>
  </si>
  <si>
    <t>11.581</t>
  </si>
  <si>
    <t>23.162</t>
  </si>
  <si>
    <t>269,984</t>
  </si>
  <si>
    <t>257,312</t>
  </si>
  <si>
    <t>27.969</t>
  </si>
  <si>
    <t>72,259</t>
  </si>
  <si>
    <t>47,267</t>
  </si>
  <si>
    <t>24,992</t>
  </si>
  <si>
    <t>18.370</t>
  </si>
  <si>
    <t>28.082</t>
  </si>
  <si>
    <t>48,098</t>
  </si>
  <si>
    <t>6.193</t>
  </si>
  <si>
    <t>24,161</t>
  </si>
  <si>
    <t>37.385</t>
  </si>
  <si>
    <t>240,645</t>
  </si>
  <si>
    <t>250,523</t>
  </si>
  <si>
    <t>11.928</t>
  </si>
  <si>
    <t>40,700</t>
  </si>
  <si>
    <t>25,288</t>
  </si>
  <si>
    <t>58,486</t>
  </si>
  <si>
    <t>17,444</t>
  </si>
  <si>
    <t>41,042</t>
  </si>
  <si>
    <t>23.346</t>
  </si>
  <si>
    <t>−17,786</t>
  </si>
  <si>
    <t>−7.100</t>
  </si>
  <si>
    <t>262,151</t>
  </si>
  <si>
    <t>266,745</t>
  </si>
  <si>
    <t>35,815</t>
  </si>
  <si>
    <t>14,490</t>
  </si>
  <si>
    <t>5.432</t>
  </si>
  <si>
    <t>13.427</t>
  </si>
  <si>
    <t>45,731</t>
  </si>
  <si>
    <t>−9,916</t>
  </si>
  <si>
    <t>4,172</t>
  </si>
  <si>
    <t>233,998</t>
  </si>
  <si>
    <t>236,484</t>
  </si>
  <si>
    <t>14.791</t>
  </si>
  <si>
    <t>19.815</t>
  </si>
  <si>
    <t>32,447</t>
  </si>
  <si>
    <t>21,072</t>
  </si>
  <si>
    <t>36,552</t>
  </si>
  <si>
    <t>14,216</t>
  </si>
  <si>
    <t>22,336</t>
  </si>
  <si>
    <t>6.011</t>
  </si>
  <si>
    <t>−4,105</t>
  </si>
  <si>
    <t>−1.736</t>
  </si>
  <si>
    <t>27.441</t>
  </si>
  <si>
    <t>206,146</t>
  </si>
  <si>
    <t>212,169</t>
  </si>
  <si>
    <t>21,402</t>
  </si>
  <si>
    <t>10.087</t>
  </si>
  <si>
    <t>−11,869</t>
  </si>
  <si>
    <t>−5.594</t>
  </si>
  <si>
    <t>20.174</t>
  </si>
  <si>
    <t>266,669</t>
  </si>
  <si>
    <t>263,050</t>
  </si>
  <si>
    <t>33,636</t>
  </si>
  <si>
    <t>20,618</t>
  </si>
  <si>
    <t>281,241</t>
  </si>
  <si>
    <t>284,068</t>
  </si>
  <si>
    <t>43,822</t>
  </si>
  <si>
    <t>24,632</t>
  </si>
  <si>
    <t>47,752</t>
  </si>
  <si>
    <t>10,744</t>
  </si>
  <si>
    <t>37,008</t>
  </si>
  <si>
    <t>−3,930</t>
  </si>
  <si>
    <t>269,729</t>
  </si>
  <si>
    <t>271,139</t>
  </si>
  <si>
    <t>11.845</t>
  </si>
  <si>
    <t>13.863</t>
  </si>
  <si>
    <t>14,029</t>
  </si>
  <si>
    <t>27,053</t>
  </si>
  <si>
    <t>16.570</t>
  </si>
  <si>
    <t>−3,846</t>
  </si>
  <si>
    <t>−1.418</t>
  </si>
  <si>
    <t>30.303</t>
  </si>
  <si>
    <t>233,084</t>
  </si>
  <si>
    <t>241,034</t>
  </si>
  <si>
    <t>20.478</t>
  </si>
  <si>
    <t>30,819</t>
  </si>
  <si>
    <t>12.786</t>
  </si>
  <si>
    <t>47,451</t>
  </si>
  <si>
    <t>9,776</t>
  </si>
  <si>
    <t>19.686</t>
  </si>
  <si>
    <t>−16,632</t>
  </si>
  <si>
    <t>−6.900</t>
  </si>
  <si>
    <t>25.572</t>
  </si>
  <si>
    <t>218,620</t>
  </si>
  <si>
    <t>214,873</t>
  </si>
  <si>
    <t>35,384</t>
  </si>
  <si>
    <t>19,500</t>
  </si>
  <si>
    <t>15,884</t>
  </si>
  <si>
    <t>16.467</t>
  </si>
  <si>
    <t>7,631</t>
  </si>
  <si>
    <t>25.832</t>
  </si>
  <si>
    <t>176,440</t>
  </si>
  <si>
    <t>175,855</t>
  </si>
  <si>
    <t>34.822</t>
  </si>
  <si>
    <t>8.466</t>
  </si>
  <si>
    <t>20,730</t>
  </si>
  <si>
    <t>11.788</t>
  </si>
  <si>
    <t>19,077</t>
  </si>
  <si>
    <t>14,560</t>
  </si>
  <si>
    <t>10.848</t>
  </si>
  <si>
    <t>21.696</t>
  </si>
  <si>
    <t>215,530</t>
  </si>
  <si>
    <t>204,718</t>
  </si>
  <si>
    <t>24.260</t>
  </si>
  <si>
    <t>43,565</t>
  </si>
  <si>
    <t>23,059</t>
  </si>
  <si>
    <t>23,589</t>
  </si>
  <si>
    <t>9.758</t>
  </si>
  <si>
    <t>23.045</t>
  </si>
  <si>
    <t>206,823</t>
  </si>
  <si>
    <t>207,771</t>
  </si>
  <si>
    <t>28,326</t>
  </si>
  <si>
    <t>23,338</t>
  </si>
  <si>
    <t>13.633</t>
  </si>
  <si>
    <t>30,875</t>
  </si>
  <si>
    <t>22,399</t>
  </si>
  <si>
    <t>−2,549</t>
  </si>
  <si>
    <t>27.267</t>
  </si>
  <si>
    <t>231,822</t>
  </si>
  <si>
    <t>230,665</t>
  </si>
  <si>
    <t>30,112</t>
  </si>
  <si>
    <t>13.054</t>
  </si>
  <si>
    <t>27,968</t>
  </si>
  <si>
    <t>7,249</t>
  </si>
  <si>
    <t>20,719</t>
  </si>
  <si>
    <t>24.250</t>
  </si>
  <si>
    <t>238,738</t>
  </si>
  <si>
    <t>237,676</t>
  </si>
  <si>
    <t>28,161</t>
  </si>
  <si>
    <t>2.543</t>
  </si>
  <si>
    <t>25,585</t>
  </si>
  <si>
    <t>2,576</t>
  </si>
  <si>
    <t>1.084</t>
  </si>
  <si>
    <t>21.529</t>
  </si>
  <si>
    <t>229,158</t>
  </si>
  <si>
    <t>224,514</t>
  </si>
  <si>
    <t>36,523</t>
  </si>
  <si>
    <t>19,090</t>
  </si>
  <si>
    <t>17,433</t>
  </si>
  <si>
    <t>8.503</t>
  </si>
  <si>
    <t>28,545</t>
  </si>
  <si>
    <t>19,314</t>
  </si>
  <si>
    <t>4,168</t>
  </si>
  <si>
    <t>229,417</t>
  </si>
  <si>
    <t>230,597</t>
  </si>
  <si>
    <t>8,511</t>
  </si>
  <si>
    <t>16,039</t>
  </si>
  <si>
    <t>27,223</t>
  </si>
  <si>
    <t>14,797</t>
  </si>
  <si>
    <t>−2,673</t>
  </si>
  <si>
    <t>−1.159</t>
  </si>
  <si>
    <t>21.293</t>
  </si>
  <si>
    <t>218,899</t>
  </si>
  <si>
    <t>225,740</t>
  </si>
  <si>
    <t>21,741</t>
  </si>
  <si>
    <t>9.631</t>
  </si>
  <si>
    <t>35,709</t>
  </si>
  <si>
    <t>−13,968</t>
  </si>
  <si>
    <t>−6.188</t>
  </si>
  <si>
    <t>5,895</t>
  </si>
  <si>
    <t>224,894</t>
  </si>
  <si>
    <t>224,508</t>
  </si>
  <si>
    <t>32,560</t>
  </si>
  <si>
    <t>5,954</t>
  </si>
  <si>
    <t>26,606</t>
  </si>
  <si>
    <t>24,028</t>
  </si>
  <si>
    <t>14.136</t>
  </si>
  <si>
    <t>28.272</t>
  </si>
  <si>
    <t>229,296</t>
  </si>
  <si>
    <t>224,992</t>
  </si>
  <si>
    <t>29,803</t>
  </si>
  <si>
    <t>13,564</t>
  </si>
  <si>
    <t>4,855</t>
  </si>
  <si>
    <t>14,224</t>
  </si>
  <si>
    <t>1,139,624</t>
  </si>
  <si>
    <t>1,120,866</t>
  </si>
  <si>
    <t>167,419</t>
  </si>
  <si>
    <t>154,169</t>
  </si>
  <si>
    <t>1.182</t>
  </si>
  <si>
    <t>127,316</t>
  </si>
  <si>
    <t>111,756</t>
  </si>
  <si>
    <t>40,103</t>
  </si>
  <si>
    <t>1,193,440</t>
  </si>
  <si>
    <t>1,176,507</t>
  </si>
  <si>
    <t>1.328</t>
  </si>
  <si>
    <t>205,370</t>
  </si>
  <si>
    <t>7,297</t>
  </si>
  <si>
    <t>198,073</t>
  </si>
  <si>
    <t>171,317</t>
  </si>
  <si>
    <t>27,567</t>
  </si>
  <si>
    <t>143,750</t>
  </si>
  <si>
    <t>14.561</t>
  </si>
  <si>
    <t>29.123</t>
  </si>
  <si>
    <t>14,347</t>
  </si>
  <si>
    <t>1,247,250</t>
  </si>
  <si>
    <t>1,231,589</t>
  </si>
  <si>
    <t>1.764</t>
  </si>
  <si>
    <t>294,029</t>
  </si>
  <si>
    <t>282,840</t>
  </si>
  <si>
    <t>262,156</t>
  </si>
  <si>
    <t>253,588</t>
  </si>
  <si>
    <t>0.696</t>
  </si>
  <si>
    <t>21.286</t>
  </si>
  <si>
    <t>31,873</t>
  </si>
  <si>
    <t>42.572</t>
  </si>
  <si>
    <t>1,312,417</t>
  </si>
  <si>
    <t>1,283,110</t>
  </si>
  <si>
    <t>292,865</t>
  </si>
  <si>
    <t>286,218</t>
  </si>
  <si>
    <t>22.825</t>
  </si>
  <si>
    <t>240,116</t>
  </si>
  <si>
    <t>13,062</t>
  </si>
  <si>
    <t>227,054</t>
  </si>
  <si>
    <t>18.714</t>
  </si>
  <si>
    <t>52,749</t>
  </si>
  <si>
    <t>1,297,347</t>
  </si>
  <si>
    <t>1,315,417</t>
  </si>
  <si>
    <t>109,500</t>
  </si>
  <si>
    <t>14,677</t>
  </si>
  <si>
    <t>94,823</t>
  </si>
  <si>
    <t>144,462</t>
  </si>
  <si>
    <t>137,080</t>
  </si>
  <si>
    <t>0.561</t>
  </si>
  <si>
    <t>10.982</t>
  </si>
  <si>
    <t>−34,962</t>
  </si>
  <si>
    <t>−2.658</t>
  </si>
  <si>
    <t>12,062</t>
  </si>
  <si>
    <t>1,257,013</t>
  </si>
  <si>
    <t>1,283,858</t>
  </si>
  <si>
    <t>499,192</t>
  </si>
  <si>
    <t>38,170</t>
  </si>
  <si>
    <t>461,022</t>
  </si>
  <si>
    <t>38.882</t>
  </si>
  <si>
    <t>564,659</t>
  </si>
  <si>
    <t>238,530</t>
  </si>
  <si>
    <t>326,129</t>
  </si>
  <si>
    <t>18.579</t>
  </si>
  <si>
    <t>43.981</t>
  </si>
  <si>
    <t>−65,467</t>
  </si>
  <si>
    <t>−5.099</t>
  </si>
  <si>
    <t>77.764</t>
  </si>
  <si>
    <t>1,263,573</t>
  </si>
  <si>
    <t>1,266,330</t>
  </si>
  <si>
    <t>4,297</t>
  </si>
  <si>
    <t>31.670</t>
  </si>
  <si>
    <t>373,341</t>
  </si>
  <si>
    <t>110,750</t>
  </si>
  <si>
    <t>20.736</t>
  </si>
  <si>
    <t>29.482</t>
  </si>
  <si>
    <t>375,605</t>
  </si>
  <si>
    <t>125,365</t>
  </si>
  <si>
    <t>250,240</t>
  </si>
  <si>
    <t>29.661</t>
  </si>
  <si>
    <t>−2,264</t>
  </si>
  <si>
    <t>58.964</t>
  </si>
  <si>
    <t>1,299,754</t>
  </si>
  <si>
    <t>1,312,000</t>
  </si>
  <si>
    <t>230,770</t>
  </si>
  <si>
    <t>104,087</t>
  </si>
  <si>
    <t>126,683</t>
  </si>
  <si>
    <t>7.933</t>
  </si>
  <si>
    <t>259,119</t>
  </si>
  <si>
    <t>50,785</t>
  </si>
  <si>
    <t>208,334</t>
  </si>
  <si>
    <t>−28,349</t>
  </si>
  <si>
    <t>35.178</t>
  </si>
  <si>
    <t>1,354,033</t>
  </si>
  <si>
    <t>1,361,079</t>
  </si>
  <si>
    <t>173,332</t>
  </si>
  <si>
    <t>40,921</t>
  </si>
  <si>
    <t>132,411</t>
  </si>
  <si>
    <t>3.007</t>
  </si>
  <si>
    <t>12.735</t>
  </si>
  <si>
    <t>190,218</t>
  </si>
  <si>
    <t>151,595</t>
  </si>
  <si>
    <t>−16,886</t>
  </si>
  <si>
    <t>−1.241</t>
  </si>
  <si>
    <t>18,680</t>
  </si>
  <si>
    <t>1,310,567</t>
  </si>
  <si>
    <t>1,319,165</t>
  </si>
  <si>
    <t>2,805</t>
  </si>
  <si>
    <t>15.674</t>
  </si>
  <si>
    <t>254,923</t>
  </si>
  <si>
    <t>152,248</t>
  </si>
  <si>
    <t>102,675</t>
  </si>
  <si>
    <t>19.325</t>
  </si>
  <si>
    <t>270,356</t>
  </si>
  <si>
    <t>51,061</t>
  </si>
  <si>
    <t>219,295</t>
  </si>
  <si>
    <t>−15,433</t>
  </si>
  <si>
    <t>−1.170</t>
  </si>
  <si>
    <t>38.649</t>
  </si>
  <si>
    <t>18,264</t>
  </si>
  <si>
    <t>1,329,163</t>
  </si>
  <si>
    <t>1,336,739</t>
  </si>
  <si>
    <t>121,923</t>
  </si>
  <si>
    <t>34,407</t>
  </si>
  <si>
    <t>87,516</t>
  </si>
  <si>
    <t>138,466</t>
  </si>
  <si>
    <t>43,368</t>
  </si>
  <si>
    <t>95,098</t>
  </si>
  <si>
    <t>−16,543</t>
  </si>
  <si>
    <t>−1.238</t>
  </si>
  <si>
    <t>20,360</t>
  </si>
  <si>
    <t>1,337,818</t>
  </si>
  <si>
    <t>1,343,173</t>
  </si>
  <si>
    <t>201,791</t>
  </si>
  <si>
    <t>144,061</t>
  </si>
  <si>
    <t>211,322</t>
  </si>
  <si>
    <t>58,737</t>
  </si>
  <si>
    <t>152,585</t>
  </si>
  <si>
    <t>−9,531</t>
  </si>
  <si>
    <t>−0.710</t>
  </si>
  <si>
    <t>30.047</t>
  </si>
  <si>
    <t>1,413,390</t>
  </si>
  <si>
    <t>1,404,177</t>
  </si>
  <si>
    <t>8.643</t>
  </si>
  <si>
    <t>168,390</t>
  </si>
  <si>
    <t>47,257</t>
  </si>
  <si>
    <t>151,184</t>
  </si>
  <si>
    <t>42,447</t>
  </si>
  <si>
    <t>108,737</t>
  </si>
  <si>
    <t>1,426,569</t>
  </si>
  <si>
    <t>1,440,424</t>
  </si>
  <si>
    <t>224,438</t>
  </si>
  <si>
    <t>115,841</t>
  </si>
  <si>
    <t>15.581</t>
  </si>
  <si>
    <t>254,592</t>
  </si>
  <si>
    <t>54,907</t>
  </si>
  <si>
    <t>199,685</t>
  </si>
  <si>
    <t>17.675</t>
  </si>
  <si>
    <t>−30,154</t>
  </si>
  <si>
    <t>−2.093</t>
  </si>
  <si>
    <t>31.163</t>
  </si>
  <si>
    <t>22,940</t>
  </si>
  <si>
    <t>1,315,225</t>
  </si>
  <si>
    <t>1,350,192</t>
  </si>
  <si>
    <t>164,287</t>
  </si>
  <si>
    <t>53,876</t>
  </si>
  <si>
    <t>110,411</t>
  </si>
  <si>
    <t>231,888</t>
  </si>
  <si>
    <t>103,351</t>
  </si>
  <si>
    <t>128,537</t>
  </si>
  <si>
    <t>−67,601</t>
  </si>
  <si>
    <t>−5.007</t>
  </si>
  <si>
    <t>22,494</t>
  </si>
  <si>
    <t>1,290,720</t>
  </si>
  <si>
    <t>1,299,914</t>
  </si>
  <si>
    <t>183,109</t>
  </si>
  <si>
    <t>62,217</t>
  </si>
  <si>
    <t>120,892</t>
  </si>
  <si>
    <t>4.786</t>
  </si>
  <si>
    <t>14.086</t>
  </si>
  <si>
    <t>201,346</t>
  </si>
  <si>
    <t>60,490</t>
  </si>
  <si>
    <t>140,856</t>
  </si>
  <si>
    <t>15.489</t>
  </si>
  <si>
    <t>−18,237</t>
  </si>
  <si>
    <t>28.172</t>
  </si>
  <si>
    <t>1,282,844</t>
  </si>
  <si>
    <t>1,299,944</t>
  </si>
  <si>
    <t>167,275</t>
  </si>
  <si>
    <t>106,212</t>
  </si>
  <si>
    <t>71,267</t>
  </si>
  <si>
    <t>131,811</t>
  </si>
  <si>
    <t>15.622</t>
  </si>
  <si>
    <t>−35,803</t>
  </si>
  <si>
    <t>−2.754</t>
  </si>
  <si>
    <t>23,072</t>
  </si>
  <si>
    <t>1,339,639</t>
  </si>
  <si>
    <t>1,330,894</t>
  </si>
  <si>
    <t>186,299</t>
  </si>
  <si>
    <t>66,833</t>
  </si>
  <si>
    <t>119,466</t>
  </si>
  <si>
    <t>13.998</t>
  </si>
  <si>
    <t>170,587</t>
  </si>
  <si>
    <t>40,620</t>
  </si>
  <si>
    <t>129,967</t>
  </si>
  <si>
    <t>15,712</t>
  </si>
  <si>
    <t>1.181</t>
  </si>
  <si>
    <t>1,383,910</t>
  </si>
  <si>
    <t>1,375,304</t>
  </si>
  <si>
    <t>14.590</t>
  </si>
  <si>
    <t>240,636</t>
  </si>
  <si>
    <t>99,843</t>
  </si>
  <si>
    <t>140,793</t>
  </si>
  <si>
    <t>7.260</t>
  </si>
  <si>
    <t>223,013</t>
  </si>
  <si>
    <t>70,401</t>
  </si>
  <si>
    <t>152,612</t>
  </si>
  <si>
    <t>17,623</t>
  </si>
  <si>
    <t>1,376,697</t>
  </si>
  <si>
    <t>1,381,460</t>
  </si>
  <si>
    <t>214,692</t>
  </si>
  <si>
    <t>74,629</t>
  </si>
  <si>
    <t>140,063</t>
  </si>
  <si>
    <t>15.541</t>
  </si>
  <si>
    <t>222,932</t>
  </si>
  <si>
    <t>149,451</t>
  </si>
  <si>
    <t>16.137</t>
  </si>
  <si>
    <t>−8,240</t>
  </si>
  <si>
    <t>31.082</t>
  </si>
  <si>
    <t>27,503</t>
  </si>
  <si>
    <t>1,514,250</t>
  </si>
  <si>
    <t>1,487,299</t>
  </si>
  <si>
    <t>5,607</t>
  </si>
  <si>
    <t>21.605</t>
  </si>
  <si>
    <t>296,345</t>
  </si>
  <si>
    <t>126,777</t>
  </si>
  <si>
    <t>169,568</t>
  </si>
  <si>
    <t>8.524</t>
  </si>
  <si>
    <t>19.925</t>
  </si>
  <si>
    <t>239,032</t>
  </si>
  <si>
    <t>96,214</t>
  </si>
  <si>
    <t>142,818</t>
  </si>
  <si>
    <t>16.072</t>
  </si>
  <si>
    <t>57,313</t>
  </si>
  <si>
    <t>32.143</t>
  </si>
  <si>
    <t>28,645</t>
  </si>
  <si>
    <t>1,559,200</t>
  </si>
  <si>
    <t>1,575,742</t>
  </si>
  <si>
    <t>288,380</t>
  </si>
  <si>
    <t>117,763</t>
  </si>
  <si>
    <t>170,617</t>
  </si>
  <si>
    <t>18.301</t>
  </si>
  <si>
    <t>327,395</t>
  </si>
  <si>
    <t>129,151</t>
  </si>
  <si>
    <t>198,244</t>
  </si>
  <si>
    <t>20.777</t>
  </si>
  <si>
    <t>−39,015</t>
  </si>
  <si>
    <t>−2.476</t>
  </si>
  <si>
    <t>36.602</t>
  </si>
  <si>
    <t>33,273</t>
  </si>
  <si>
    <t>1,737,055</t>
  </si>
  <si>
    <t>1,696,505</t>
  </si>
  <si>
    <t>18.102</t>
  </si>
  <si>
    <t>2,843</t>
  </si>
  <si>
    <t>287,299</t>
  </si>
  <si>
    <t>130,849</t>
  </si>
  <si>
    <t>156,450</t>
  </si>
  <si>
    <t>206,320</t>
  </si>
  <si>
    <t>150,834</t>
  </si>
  <si>
    <t>80,979</t>
  </si>
  <si>
    <t>38,338</t>
  </si>
  <si>
    <t>1,827,144</t>
  </si>
  <si>
    <t>1,797,685</t>
  </si>
  <si>
    <t>24.835</t>
  </si>
  <si>
    <t>11.713</t>
  </si>
  <si>
    <t>318,221</t>
  </si>
  <si>
    <t>165,795</t>
  </si>
  <si>
    <t>152,426</t>
  </si>
  <si>
    <t>261,668</t>
  </si>
  <si>
    <t>110,399</t>
  </si>
  <si>
    <t>151,269</t>
  </si>
  <si>
    <t>56,553</t>
  </si>
  <si>
    <t>29.112</t>
  </si>
  <si>
    <t>1,899,514</t>
  </si>
  <si>
    <t>1,935,444</t>
  </si>
  <si>
    <t>8,790</t>
  </si>
  <si>
    <t>427,207</t>
  </si>
  <si>
    <t>260,557</t>
  </si>
  <si>
    <t>166,650</t>
  </si>
  <si>
    <t>22.073</t>
  </si>
  <si>
    <t>497,601</t>
  </si>
  <si>
    <t>161,349</t>
  </si>
  <si>
    <t>336,252</t>
  </si>
  <si>
    <t>8.337</t>
  </si>
  <si>
    <t>−70,394</t>
  </si>
  <si>
    <t>−3.637</t>
  </si>
  <si>
    <t>44.146</t>
  </si>
  <si>
    <t>1,868,378</t>
  </si>
  <si>
    <t>1,880,730</t>
  </si>
  <si>
    <t>12.581</t>
  </si>
  <si>
    <t>284,906</t>
  </si>
  <si>
    <t>126,527</t>
  </si>
  <si>
    <t>158,379</t>
  </si>
  <si>
    <t>314,087</t>
  </si>
  <si>
    <t>155,623</t>
  </si>
  <si>
    <t>158,464</t>
  </si>
  <si>
    <t>−29,181</t>
  </si>
  <si>
    <t>−1.552</t>
  </si>
  <si>
    <t>30.297</t>
  </si>
  <si>
    <t>42,750</t>
  </si>
  <si>
    <t>1,751,471</t>
  </si>
  <si>
    <t>1,814,962</t>
  </si>
  <si>
    <t>303,213</t>
  </si>
  <si>
    <t>91,217</t>
  </si>
  <si>
    <t>211,996</t>
  </si>
  <si>
    <t>425,908</t>
  </si>
  <si>
    <t>154,455</t>
  </si>
  <si>
    <t>271,453</t>
  </si>
  <si>
    <t>23.466</t>
  </si>
  <si>
    <t>−122,695</t>
  </si>
  <si>
    <t>−6.760</t>
  </si>
  <si>
    <t>1,743,724</t>
  </si>
  <si>
    <t>1,784,999</t>
  </si>
  <si>
    <t>60,480</t>
  </si>
  <si>
    <t>132,319</t>
  </si>
  <si>
    <t>10.801</t>
  </si>
  <si>
    <t>275,739</t>
  </si>
  <si>
    <t>84,480</t>
  </si>
  <si>
    <t>191,259</t>
  </si>
  <si>
    <t>−82,940</t>
  </si>
  <si>
    <t>−4.647</t>
  </si>
  <si>
    <t>21.602</t>
  </si>
  <si>
    <t>46,540</t>
  </si>
  <si>
    <t>1,745,254</t>
  </si>
  <si>
    <t>1,755,550</t>
  </si>
  <si>
    <t>261,147</t>
  </si>
  <si>
    <t>98,325</t>
  </si>
  <si>
    <t>162,822</t>
  </si>
  <si>
    <t>287,321</t>
  </si>
  <si>
    <t>217,126</t>
  </si>
  <si>
    <t>16.366</t>
  </si>
  <si>
    <t>−26,174</t>
  </si>
  <si>
    <t>−1.491</t>
  </si>
  <si>
    <t>29.751</t>
  </si>
  <si>
    <t>1,718,406</t>
  </si>
  <si>
    <t>1,733,396</t>
  </si>
  <si>
    <t>291,314</t>
  </si>
  <si>
    <t>110,398</t>
  </si>
  <si>
    <t>180,916</t>
  </si>
  <si>
    <t>322,257</t>
  </si>
  <si>
    <t>149,963</t>
  </si>
  <si>
    <t>172,294</t>
  </si>
  <si>
    <t>18.591</t>
  </si>
  <si>
    <t>−30,943</t>
  </si>
  <si>
    <t>33.612</t>
  </si>
  <si>
    <t>46,410</t>
  </si>
  <si>
    <t>1,676,822</t>
  </si>
  <si>
    <t>1,689,266</t>
  </si>
  <si>
    <t>244,203</t>
  </si>
  <si>
    <t>93,676</t>
  </si>
  <si>
    <t>150,527</t>
  </si>
  <si>
    <t>272,056</t>
  </si>
  <si>
    <t>68,533</t>
  </si>
  <si>
    <t>203,523</t>
  </si>
  <si>
    <t>−27,853</t>
  </si>
  <si>
    <t>−1.649</t>
  </si>
  <si>
    <t>28.912</t>
  </si>
  <si>
    <t>43,274</t>
  </si>
  <si>
    <t>1,636,060</t>
  </si>
  <si>
    <t>1,668,935</t>
  </si>
  <si>
    <t>205,840</t>
  </si>
  <si>
    <t>89,092</t>
  </si>
  <si>
    <t>116,748</t>
  </si>
  <si>
    <t>272,025</t>
  </si>
  <si>
    <t>97,919</t>
  </si>
  <si>
    <t>174,106</t>
  </si>
  <si>
    <t>−66,185</t>
  </si>
  <si>
    <t>−3.966</t>
  </si>
  <si>
    <t>24.667</t>
  </si>
  <si>
    <t>1,576,780</t>
  </si>
  <si>
    <t>1,610,600</t>
  </si>
  <si>
    <t>4,158</t>
  </si>
  <si>
    <t>9.402</t>
  </si>
  <si>
    <t>155,227</t>
  </si>
  <si>
    <t>53,878</t>
  </si>
  <si>
    <t>101,349</t>
  </si>
  <si>
    <t>223,012</t>
  </si>
  <si>
    <t>50,560</t>
  </si>
  <si>
    <t>172,452</t>
  </si>
  <si>
    <t>−67,785</t>
  </si>
  <si>
    <t>−4.209</t>
  </si>
  <si>
    <t>19.276</t>
  </si>
  <si>
    <t>44,690</t>
  </si>
  <si>
    <t>1,582,871</t>
  </si>
  <si>
    <t>1,611,281</t>
  </si>
  <si>
    <t>6,358</t>
  </si>
  <si>
    <t>16.874</t>
  </si>
  <si>
    <t>242,404</t>
  </si>
  <si>
    <t>107,138</t>
  </si>
  <si>
    <t>135,266</t>
  </si>
  <si>
    <t>297,444</t>
  </si>
  <si>
    <t>129,410</t>
  </si>
  <si>
    <t>168,034</t>
  </si>
  <si>
    <t>8.031</t>
  </si>
  <si>
    <t>18.460</t>
  </si>
  <si>
    <t>−55,040</t>
  </si>
  <si>
    <t>−3.416</t>
  </si>
  <si>
    <t>30.088</t>
  </si>
  <si>
    <t>44,173</t>
  </si>
  <si>
    <t>1,562,881</t>
  </si>
  <si>
    <t>1,585,378</t>
  </si>
  <si>
    <t>222,159</t>
  </si>
  <si>
    <t>65,123</t>
  </si>
  <si>
    <t>157,036</t>
  </si>
  <si>
    <t>269,241</t>
  </si>
  <si>
    <t>105,086</t>
  </si>
  <si>
    <t>164,155</t>
  </si>
  <si>
    <t>16.983</t>
  </si>
  <si>
    <t>−47,082</t>
  </si>
  <si>
    <t>−2.970</t>
  </si>
  <si>
    <t>28.026</t>
  </si>
  <si>
    <t>1,603,241</t>
  </si>
  <si>
    <t>1,594,001</t>
  </si>
  <si>
    <t>10.924</t>
  </si>
  <si>
    <t>267,133</t>
  </si>
  <si>
    <t>118,482</t>
  </si>
  <si>
    <t>148,651</t>
  </si>
  <si>
    <t>249,851</t>
  </si>
  <si>
    <t>108,152</t>
  </si>
  <si>
    <t>141,699</t>
  </si>
  <si>
    <t>45,572</t>
  </si>
  <si>
    <t>1,599,950</t>
  </si>
  <si>
    <t>1,600,866</t>
  </si>
  <si>
    <t>7,597</t>
  </si>
  <si>
    <t>17.045</t>
  </si>
  <si>
    <t>12.547</t>
  </si>
  <si>
    <t>265,204</t>
  </si>
  <si>
    <t>169,391</t>
  </si>
  <si>
    <t>266,136</t>
  </si>
  <si>
    <t>83,383</t>
  </si>
  <si>
    <t>5.209</t>
  </si>
  <si>
    <t>−932</t>
  </si>
  <si>
    <t>−0.058</t>
  </si>
  <si>
    <t>33.133</t>
  </si>
  <si>
    <t>44,299</t>
  </si>
  <si>
    <t>1,608,866</t>
  </si>
  <si>
    <t>1,614,618</t>
  </si>
  <si>
    <t>199,531</t>
  </si>
  <si>
    <t>41,886</t>
  </si>
  <si>
    <t>157,645</t>
  </si>
  <si>
    <t>209,037</t>
  </si>
  <si>
    <t>55,742</t>
  </si>
  <si>
    <t>153,295</t>
  </si>
  <si>
    <t>−9,506</t>
  </si>
  <si>
    <t>47,864</t>
  </si>
  <si>
    <t>1,610,753</t>
  </si>
  <si>
    <t>1,618,365</t>
  </si>
  <si>
    <t>176,524</t>
  </si>
  <si>
    <t>64,656</t>
  </si>
  <si>
    <t>111,868</t>
  </si>
  <si>
    <t>189,295</t>
  </si>
  <si>
    <t>63,589</t>
  </si>
  <si>
    <t>125,706</t>
  </si>
  <si>
    <t>−12,771</t>
  </si>
  <si>
    <t>−0.789</t>
  </si>
  <si>
    <t>21.815</t>
  </si>
  <si>
    <t>46,389</t>
  </si>
  <si>
    <t>1,560,551</t>
  </si>
  <si>
    <t>1,623,431</t>
  </si>
  <si>
    <t>15.807</t>
  </si>
  <si>
    <t>198,943</t>
  </si>
  <si>
    <t>140,045</t>
  </si>
  <si>
    <t>324,587</t>
  </si>
  <si>
    <t>74,834</t>
  </si>
  <si>
    <t>249,753</t>
  </si>
  <si>
    <t>−125,644</t>
  </si>
  <si>
    <t>−7.739</t>
  </si>
  <si>
    <t>24.509</t>
  </si>
  <si>
    <t>1,650,805</t>
  </si>
  <si>
    <t>1,631,300</t>
  </si>
  <si>
    <t>227,193</t>
  </si>
  <si>
    <t>145,943</t>
  </si>
  <si>
    <t>187,250</t>
  </si>
  <si>
    <t>134,258</t>
  </si>
  <si>
    <t>11.479</t>
  </si>
  <si>
    <t>39,943</t>
  </si>
  <si>
    <t>46,372</t>
  </si>
  <si>
    <t>1,580,326</t>
  </si>
  <si>
    <t>1,616,890</t>
  </si>
  <si>
    <t>8.353</t>
  </si>
  <si>
    <t>3,764</t>
  </si>
  <si>
    <t>186,257</t>
  </si>
  <si>
    <t>54,542</t>
  </si>
  <si>
    <t>259,805</t>
  </si>
  <si>
    <t>55,662</t>
  </si>
  <si>
    <t>204,143</t>
  </si>
  <si>
    <t>16.068</t>
  </si>
  <si>
    <t>−73,548</t>
  </si>
  <si>
    <t>−4.549</t>
  </si>
  <si>
    <t>1,546,871</t>
  </si>
  <si>
    <t>1,563,911</t>
  </si>
  <si>
    <t>3,102</t>
  </si>
  <si>
    <t>164,660</t>
  </si>
  <si>
    <t>44,280</t>
  </si>
  <si>
    <t>120,380</t>
  </si>
  <si>
    <t>197,564</t>
  </si>
  <si>
    <t>58,457</t>
  </si>
  <si>
    <t>−32,904</t>
  </si>
  <si>
    <t>−2.104</t>
  </si>
  <si>
    <t>Finance and insurance</t>
  </si>
  <si>
    <t>145,744</t>
  </si>
  <si>
    <t>233,054</t>
  </si>
  <si>
    <t>4,099,554</t>
  </si>
  <si>
    <t>3,977,997</t>
  </si>
  <si>
    <t>679,751</t>
  </si>
  <si>
    <t>169,651</t>
  </si>
  <si>
    <t>510,100</t>
  </si>
  <si>
    <t>434,628</t>
  </si>
  <si>
    <t>138,948</t>
  </si>
  <si>
    <t>295,680</t>
  </si>
  <si>
    <t>3.493</t>
  </si>
  <si>
    <t>10.926</t>
  </si>
  <si>
    <t>245,123</t>
  </si>
  <si>
    <t>21.852</t>
  </si>
  <si>
    <t>8,600</t>
  </si>
  <si>
    <t>245,659</t>
  </si>
  <si>
    <t>4,448,006</t>
  </si>
  <si>
    <t>4,279,899</t>
  </si>
  <si>
    <t>11.050</t>
  </si>
  <si>
    <t>14,809</t>
  </si>
  <si>
    <t>724,528</t>
  </si>
  <si>
    <t>194,263</t>
  </si>
  <si>
    <t>530,265</t>
  </si>
  <si>
    <t>16.929</t>
  </si>
  <si>
    <t>389,402</t>
  </si>
  <si>
    <t>102,422</t>
  </si>
  <si>
    <t>286,980</t>
  </si>
  <si>
    <t>335,126</t>
  </si>
  <si>
    <t>37,282</t>
  </si>
  <si>
    <t>154,159</t>
  </si>
  <si>
    <t>251,235</t>
  </si>
  <si>
    <t>4,655,956</t>
  </si>
  <si>
    <t>4,558,014</t>
  </si>
  <si>
    <t>23,048</t>
  </si>
  <si>
    <t>17,512</t>
  </si>
  <si>
    <t>630,790</t>
  </si>
  <si>
    <t>181,806</t>
  </si>
  <si>
    <t>448,984</t>
  </si>
  <si>
    <t>435,210</t>
  </si>
  <si>
    <t>123,327</t>
  </si>
  <si>
    <t>311,883</t>
  </si>
  <si>
    <t>9.548</t>
  </si>
  <si>
    <t>195,580</t>
  </si>
  <si>
    <t>19.096</t>
  </si>
  <si>
    <t>10,481</t>
  </si>
  <si>
    <t>46,300</t>
  </si>
  <si>
    <t>155,902</t>
  </si>
  <si>
    <t>256,302</t>
  </si>
  <si>
    <t>4,903,836</t>
  </si>
  <si>
    <t>4,773,028</t>
  </si>
  <si>
    <t>19,527</t>
  </si>
  <si>
    <t>754,255</t>
  </si>
  <si>
    <t>222,990</t>
  </si>
  <si>
    <t>531,265</t>
  </si>
  <si>
    <t>494,729</t>
  </si>
  <si>
    <t>179,917</t>
  </si>
  <si>
    <t>314,812</t>
  </si>
  <si>
    <t>259,526</t>
  </si>
  <si>
    <t>74,196</t>
  </si>
  <si>
    <t>155,750</t>
  </si>
  <si>
    <t>255,779</t>
  </si>
  <si>
    <t>4,752,326</t>
  </si>
  <si>
    <t>4,710,443</t>
  </si>
  <si>
    <t>8.500</t>
  </si>
  <si>
    <t>21,727</t>
  </si>
  <si>
    <t>608,663</t>
  </si>
  <si>
    <t>172,792</t>
  </si>
  <si>
    <t>435,871</t>
  </si>
  <si>
    <t>522,233</t>
  </si>
  <si>
    <t>158,995</t>
  </si>
  <si>
    <t>363,238</t>
  </si>
  <si>
    <t>11.087</t>
  </si>
  <si>
    <t>86,430</t>
  </si>
  <si>
    <t>12,680</t>
  </si>
  <si>
    <t>12,799</t>
  </si>
  <si>
    <t>67,407</t>
  </si>
  <si>
    <t>164,506</t>
  </si>
  <si>
    <t>266,747</t>
  </si>
  <si>
    <t>4,971,148</t>
  </si>
  <si>
    <t>4,811,258</t>
  </si>
  <si>
    <t>12.985</t>
  </si>
  <si>
    <t>905,665</t>
  </si>
  <si>
    <t>317,199</t>
  </si>
  <si>
    <t>588,466</t>
  </si>
  <si>
    <t>18.824</t>
  </si>
  <si>
    <t>586,232</t>
  </si>
  <si>
    <t>204,518</t>
  </si>
  <si>
    <t>381,714</t>
  </si>
  <si>
    <t>319,433</t>
  </si>
  <si>
    <t>99,393</t>
  </si>
  <si>
    <t>168,728</t>
  </si>
  <si>
    <t>273,221</t>
  </si>
  <si>
    <t>4,862,032</t>
  </si>
  <si>
    <t>4,794,800</t>
  </si>
  <si>
    <t>31,416</t>
  </si>
  <si>
    <t>24,039</t>
  </si>
  <si>
    <t>8.919</t>
  </si>
  <si>
    <t>809,631</t>
  </si>
  <si>
    <t>275,332</t>
  </si>
  <si>
    <t>534,299</t>
  </si>
  <si>
    <t>16.886</t>
  </si>
  <si>
    <t>674,153</t>
  </si>
  <si>
    <t>264,106</t>
  </si>
  <si>
    <t>410,047</t>
  </si>
  <si>
    <t>135,478</t>
  </si>
  <si>
    <t>28.120</t>
  </si>
  <si>
    <t>14,950</t>
  </si>
  <si>
    <t>164,724</t>
  </si>
  <si>
    <t>168,106</t>
  </si>
  <si>
    <t>275,223</t>
  </si>
  <si>
    <t>5,048,932</t>
  </si>
  <si>
    <t>4,948,029</t>
  </si>
  <si>
    <t>31,075</t>
  </si>
  <si>
    <t>28,688</t>
  </si>
  <si>
    <t>858,465</t>
  </si>
  <si>
    <t>255,100</t>
  </si>
  <si>
    <t>603,365</t>
  </si>
  <si>
    <t>659,483</t>
  </si>
  <si>
    <t>254,430</t>
  </si>
  <si>
    <t>405,053</t>
  </si>
  <si>
    <t>198,982</t>
  </si>
  <si>
    <t>26.656</t>
  </si>
  <si>
    <t>131,648</t>
  </si>
  <si>
    <t>170,979</t>
  </si>
  <si>
    <t>281,766</t>
  </si>
  <si>
    <t>5,294,263</t>
  </si>
  <si>
    <t>5,161,249</t>
  </si>
  <si>
    <t>31,474</t>
  </si>
  <si>
    <t>11.302</t>
  </si>
  <si>
    <t>8.950</t>
  </si>
  <si>
    <t>916,853</t>
  </si>
  <si>
    <t>277,937</t>
  </si>
  <si>
    <t>638,916</t>
  </si>
  <si>
    <t>650,902</t>
  </si>
  <si>
    <t>218,933</t>
  </si>
  <si>
    <t>431,969</t>
  </si>
  <si>
    <t>265,951</t>
  </si>
  <si>
    <t>25.223</t>
  </si>
  <si>
    <t>15,185</t>
  </si>
  <si>
    <t>104,887</t>
  </si>
  <si>
    <t>173,381</t>
  </si>
  <si>
    <t>288,830</t>
  </si>
  <si>
    <t>5,501,791</t>
  </si>
  <si>
    <t>5,373,635</t>
  </si>
  <si>
    <t>34,006</t>
  </si>
  <si>
    <t>957,552</t>
  </si>
  <si>
    <t>321,333</t>
  </si>
  <si>
    <t>636,219</t>
  </si>
  <si>
    <t>698,414</t>
  </si>
  <si>
    <t>218,523</t>
  </si>
  <si>
    <t>479,891</t>
  </si>
  <si>
    <t>259,138</t>
  </si>
  <si>
    <t>4.822</t>
  </si>
  <si>
    <t>25.994</t>
  </si>
  <si>
    <t>100,434</t>
  </si>
  <si>
    <t>172,834</t>
  </si>
  <si>
    <t>294,519</t>
  </si>
  <si>
    <t>5,284,102</t>
  </si>
  <si>
    <t>5,295,480</t>
  </si>
  <si>
    <t>36,812</t>
  </si>
  <si>
    <t>28,782</t>
  </si>
  <si>
    <t>887,429</t>
  </si>
  <si>
    <t>316,497</t>
  </si>
  <si>
    <t>570,932</t>
  </si>
  <si>
    <t>904,607</t>
  </si>
  <si>
    <t>289,323</t>
  </si>
  <si>
    <t>615,284</t>
  </si>
  <si>
    <t>5.464</t>
  </si>
  <si>
    <t>−17,178</t>
  </si>
  <si>
    <t>33.516</t>
  </si>
  <si>
    <t>16,059</t>
  </si>
  <si>
    <t>16,302</t>
  </si>
  <si>
    <t>116,158</t>
  </si>
  <si>
    <t>174,655</t>
  </si>
  <si>
    <t>301,500</t>
  </si>
  <si>
    <t>5,387,760</t>
  </si>
  <si>
    <t>5,342,170</t>
  </si>
  <si>
    <t>43,554</t>
  </si>
  <si>
    <t>36,405</t>
  </si>
  <si>
    <t>12.219</t>
  </si>
  <si>
    <t>956,796</t>
  </si>
  <si>
    <t>398,472</t>
  </si>
  <si>
    <t>558,324</t>
  </si>
  <si>
    <t>17.910</t>
  </si>
  <si>
    <t>878,386</t>
  </si>
  <si>
    <t>339,493</t>
  </si>
  <si>
    <t>538,893</t>
  </si>
  <si>
    <t>6.355</t>
  </si>
  <si>
    <t>15,485</t>
  </si>
  <si>
    <t>15,715</t>
  </si>
  <si>
    <t>130,027</t>
  </si>
  <si>
    <t>177,308</t>
  </si>
  <si>
    <t>310,328</t>
  </si>
  <si>
    <t>5,498,952</t>
  </si>
  <si>
    <t>5,463,249</t>
  </si>
  <si>
    <t>37,193</t>
  </si>
  <si>
    <t>12.157</t>
  </si>
  <si>
    <t>897,382</t>
  </si>
  <si>
    <t>332,569</t>
  </si>
  <si>
    <t>564,813</t>
  </si>
  <si>
    <t>825,924</t>
  </si>
  <si>
    <t>255,401</t>
  </si>
  <si>
    <t>570,523</t>
  </si>
  <si>
    <t>71,458</t>
  </si>
  <si>
    <t>30.236</t>
  </si>
  <si>
    <t>98,300</t>
  </si>
  <si>
    <t>174,901</t>
  </si>
  <si>
    <t>333,699</t>
  </si>
  <si>
    <t>5,570,165</t>
  </si>
  <si>
    <t>5,617,056</t>
  </si>
  <si>
    <t>55,284</t>
  </si>
  <si>
    <t>1,103,550</t>
  </si>
  <si>
    <t>614,645</t>
  </si>
  <si>
    <t>488,905</t>
  </si>
  <si>
    <t>10.942</t>
  </si>
  <si>
    <t>1,205,067</t>
  </si>
  <si>
    <t>332,734</t>
  </si>
  <si>
    <t>872,333</t>
  </si>
  <si>
    <t>21.454</t>
  </si>
  <si>
    <t>−101,517</t>
  </si>
  <si>
    <t>−1.807</t>
  </si>
  <si>
    <t>39.293</t>
  </si>
  <si>
    <t>16,811</t>
  </si>
  <si>
    <t>146,519</t>
  </si>
  <si>
    <t>173,865</t>
  </si>
  <si>
    <t>336,530</t>
  </si>
  <si>
    <t>5,373,517</t>
  </si>
  <si>
    <t>5,410,189</t>
  </si>
  <si>
    <t>35,045</t>
  </si>
  <si>
    <t>9.024</t>
  </si>
  <si>
    <t>885,640</t>
  </si>
  <si>
    <t>294,162</t>
  </si>
  <si>
    <t>591,478</t>
  </si>
  <si>
    <t>16.370</t>
  </si>
  <si>
    <t>959,293</t>
  </si>
  <si>
    <t>307,067</t>
  </si>
  <si>
    <t>652,226</t>
  </si>
  <si>
    <t>−73,653</t>
  </si>
  <si>
    <t>−1.361</t>
  </si>
  <si>
    <t>13,916</t>
  </si>
  <si>
    <t>105,812</t>
  </si>
  <si>
    <t>179,467</t>
  </si>
  <si>
    <t>336,454</t>
  </si>
  <si>
    <t>5,255,110</t>
  </si>
  <si>
    <t>5,301,919</t>
  </si>
  <si>
    <t>886,002</t>
  </si>
  <si>
    <t>279,616</t>
  </si>
  <si>
    <t>606,386</t>
  </si>
  <si>
    <t>16.711</t>
  </si>
  <si>
    <t>985,043</t>
  </si>
  <si>
    <t>408,545</t>
  </si>
  <si>
    <t>576,498</t>
  </si>
  <si>
    <t>−99,041</t>
  </si>
  <si>
    <t>−1.868</t>
  </si>
  <si>
    <t>33.422</t>
  </si>
  <si>
    <t>12,972</t>
  </si>
  <si>
    <t>13,801</t>
  </si>
  <si>
    <t>74,517</t>
  </si>
  <si>
    <t>178,948</t>
  </si>
  <si>
    <t>343,672</t>
  </si>
  <si>
    <t>5,360,903</t>
  </si>
  <si>
    <t>5,295,720</t>
  </si>
  <si>
    <t>43,787</t>
  </si>
  <si>
    <t>33,477</t>
  </si>
  <si>
    <t>994,583</t>
  </si>
  <si>
    <t>433,141</t>
  </si>
  <si>
    <t>561,442</t>
  </si>
  <si>
    <t>18.781</t>
  </si>
  <si>
    <t>857,658</t>
  </si>
  <si>
    <t>347,869</t>
  </si>
  <si>
    <t>509,789</t>
  </si>
  <si>
    <t>16.195</t>
  </si>
  <si>
    <t>136,925</t>
  </si>
  <si>
    <t>14,807</t>
  </si>
  <si>
    <t>15,461</t>
  </si>
  <si>
    <t>95,071</t>
  </si>
  <si>
    <t>180,510</t>
  </si>
  <si>
    <t>351,199</t>
  </si>
  <si>
    <t>5,304,329</t>
  </si>
  <si>
    <t>5,328,994</t>
  </si>
  <si>
    <t>38,567</t>
  </si>
  <si>
    <t>8.914</t>
  </si>
  <si>
    <t>749,662</t>
  </si>
  <si>
    <t>288,989</t>
  </si>
  <si>
    <t>460,673</t>
  </si>
  <si>
    <t>795,699</t>
  </si>
  <si>
    <t>249,945</t>
  </si>
  <si>
    <t>545,754</t>
  </si>
  <si>
    <t>−46,037</t>
  </si>
  <si>
    <t>−0.864</t>
  </si>
  <si>
    <t>14,351</t>
  </si>
  <si>
    <t>94,537</t>
  </si>
  <si>
    <t>184,079</t>
  </si>
  <si>
    <t>359,345</t>
  </si>
  <si>
    <t>5,414,320</t>
  </si>
  <si>
    <t>5,347,738</t>
  </si>
  <si>
    <t>11.041</t>
  </si>
  <si>
    <t>30,351</t>
  </si>
  <si>
    <t>860,408</t>
  </si>
  <si>
    <t>330,497</t>
  </si>
  <si>
    <t>529,911</t>
  </si>
  <si>
    <t>16.089</t>
  </si>
  <si>
    <t>725,639</t>
  </si>
  <si>
    <t>236,140</t>
  </si>
  <si>
    <t>489,499</t>
  </si>
  <si>
    <t>13.569</t>
  </si>
  <si>
    <t>134,769</t>
  </si>
  <si>
    <t>27.138</t>
  </si>
  <si>
    <t>13,534</t>
  </si>
  <si>
    <t>75,443</t>
  </si>
  <si>
    <t>190,975</t>
  </si>
  <si>
    <t>369,821</t>
  </si>
  <si>
    <t>5,631,967</t>
  </si>
  <si>
    <t>5,559,639</t>
  </si>
  <si>
    <t>49,103</t>
  </si>
  <si>
    <t>40,258</t>
  </si>
  <si>
    <t>11.018</t>
  </si>
  <si>
    <t>1,125,802</t>
  </si>
  <si>
    <t>456,534</t>
  </si>
  <si>
    <t>669,268</t>
  </si>
  <si>
    <t>973,899</t>
  </si>
  <si>
    <t>434,262</t>
  </si>
  <si>
    <t>539,637</t>
  </si>
  <si>
    <t>151,903</t>
  </si>
  <si>
    <t>35.035</t>
  </si>
  <si>
    <t>14,802</t>
  </si>
  <si>
    <t>197,070</t>
  </si>
  <si>
    <t>384,242</t>
  </si>
  <si>
    <t>5,862,701</t>
  </si>
  <si>
    <t>5,779,009</t>
  </si>
  <si>
    <t>34,887</t>
  </si>
  <si>
    <t>1,096,277</t>
  </si>
  <si>
    <t>400,490</t>
  </si>
  <si>
    <t>695,787</t>
  </si>
  <si>
    <t>6.930</t>
  </si>
  <si>
    <t>935,865</t>
  </si>
  <si>
    <t>310,772</t>
  </si>
  <si>
    <t>625,093</t>
  </si>
  <si>
    <t>160,412</t>
  </si>
  <si>
    <t>32.388</t>
  </si>
  <si>
    <t>13,273</t>
  </si>
  <si>
    <t>75,489</t>
  </si>
  <si>
    <t>200,812</t>
  </si>
  <si>
    <t>5,993,523</t>
  </si>
  <si>
    <t>5,946,392</t>
  </si>
  <si>
    <t>12.862</t>
  </si>
  <si>
    <t>1,111,033</t>
  </si>
  <si>
    <t>427,834</t>
  </si>
  <si>
    <t>683,199</t>
  </si>
  <si>
    <t>1,034,532</t>
  </si>
  <si>
    <t>456,479</t>
  </si>
  <si>
    <t>578,053</t>
  </si>
  <si>
    <t>7.677</t>
  </si>
  <si>
    <t>76,501</t>
  </si>
  <si>
    <t>14,819</t>
  </si>
  <si>
    <t>101,939</t>
  </si>
  <si>
    <t>202,289</t>
  </si>
  <si>
    <t>399,225</t>
  </si>
  <si>
    <t>6,022,045</t>
  </si>
  <si>
    <t>6,006,498</t>
  </si>
  <si>
    <t>44,156</t>
  </si>
  <si>
    <t>1,095,726</t>
  </si>
  <si>
    <t>437,954</t>
  </si>
  <si>
    <t>657,772</t>
  </si>
  <si>
    <t>7.291</t>
  </si>
  <si>
    <t>1,067,594</t>
  </si>
  <si>
    <t>416,701</t>
  </si>
  <si>
    <t>650,893</t>
  </si>
  <si>
    <t>28,132</t>
  </si>
  <si>
    <t>35.548</t>
  </si>
  <si>
    <t>94,872</t>
  </si>
  <si>
    <t>206,578</t>
  </si>
  <si>
    <t>406,663</t>
  </si>
  <si>
    <t>6,206,661</t>
  </si>
  <si>
    <t>6,128,331</t>
  </si>
  <si>
    <t>1,274,458</t>
  </si>
  <si>
    <t>541,532</t>
  </si>
  <si>
    <t>732,926</t>
  </si>
  <si>
    <t>8.837</t>
  </si>
  <si>
    <t>20.796</t>
  </si>
  <si>
    <t>1,101,735</t>
  </si>
  <si>
    <t>496,921</t>
  </si>
  <si>
    <t>604,814</t>
  </si>
  <si>
    <t>8.109</t>
  </si>
  <si>
    <t>172,723</t>
  </si>
  <si>
    <t>35.955</t>
  </si>
  <si>
    <t>16,365</t>
  </si>
  <si>
    <t>101,996</t>
  </si>
  <si>
    <t>209,644</t>
  </si>
  <si>
    <t>414,774</t>
  </si>
  <si>
    <t>6,440,419</t>
  </si>
  <si>
    <t>6,370,299</t>
  </si>
  <si>
    <t>54,249</t>
  </si>
  <si>
    <t>47,315</t>
  </si>
  <si>
    <t>1,268,488</t>
  </si>
  <si>
    <t>530,830</t>
  </si>
  <si>
    <t>737,658</t>
  </si>
  <si>
    <t>1,119,267</t>
  </si>
  <si>
    <t>423,003</t>
  </si>
  <si>
    <t>696,264</t>
  </si>
  <si>
    <t>17.570</t>
  </si>
  <si>
    <t>149,221</t>
  </si>
  <si>
    <t>35.140</t>
  </si>
  <si>
    <t>110,249</t>
  </si>
  <si>
    <t>215,655</t>
  </si>
  <si>
    <t>427,728</t>
  </si>
  <si>
    <t>6,416,977</t>
  </si>
  <si>
    <t>6,417,288</t>
  </si>
  <si>
    <t>54,833</t>
  </si>
  <si>
    <t>41,085</t>
  </si>
  <si>
    <t>1,092,190</t>
  </si>
  <si>
    <t>416,310</t>
  </si>
  <si>
    <t>675,880</t>
  </si>
  <si>
    <t>6.487</t>
  </si>
  <si>
    <t>1,102,528</t>
  </si>
  <si>
    <t>382,457</t>
  </si>
  <si>
    <t>720,071</t>
  </si>
  <si>
    <t>−10,338</t>
  </si>
  <si>
    <t>34.039</t>
  </si>
  <si>
    <t>75,188</t>
  </si>
  <si>
    <t>221,944</t>
  </si>
  <si>
    <t>434,546</t>
  </si>
  <si>
    <t>6,440,234</t>
  </si>
  <si>
    <t>6,437,515</t>
  </si>
  <si>
    <t>52,792</t>
  </si>
  <si>
    <t>46,477</t>
  </si>
  <si>
    <t>1,112,073</t>
  </si>
  <si>
    <t>442,438</t>
  </si>
  <si>
    <t>669,635</t>
  </si>
  <si>
    <t>1,111,413</t>
  </si>
  <si>
    <t>458,783</t>
  </si>
  <si>
    <t>652,630</t>
  </si>
  <si>
    <t>0.010</t>
  </si>
  <si>
    <t>34.529</t>
  </si>
  <si>
    <t>443,153</t>
  </si>
  <si>
    <t>6,426,267</t>
  </si>
  <si>
    <t>6,439,564</t>
  </si>
  <si>
    <t>57,875</t>
  </si>
  <si>
    <t>13.195</t>
  </si>
  <si>
    <t>48,818</t>
  </si>
  <si>
    <t>11.130</t>
  </si>
  <si>
    <t>1,035,945</t>
  </si>
  <si>
    <t>471,717</t>
  </si>
  <si>
    <t>564,228</t>
  </si>
  <si>
    <t>458,232</t>
  </si>
  <si>
    <t>604,240</t>
  </si>
  <si>
    <t>−26,527</t>
  </si>
  <si>
    <t>32.174</t>
  </si>
  <si>
    <t>16,950</t>
  </si>
  <si>
    <t>17,684</t>
  </si>
  <si>
    <t>90,156</t>
  </si>
  <si>
    <t>231,988</t>
  </si>
  <si>
    <t>462,127</t>
  </si>
  <si>
    <t>6,613,134</t>
  </si>
  <si>
    <t>6,516,100</t>
  </si>
  <si>
    <t>63,890</t>
  </si>
  <si>
    <t>14.127</t>
  </si>
  <si>
    <t>44,167</t>
  </si>
  <si>
    <t>1,176,613</t>
  </si>
  <si>
    <t>526,649</t>
  </si>
  <si>
    <t>649,964</t>
  </si>
  <si>
    <t>18.057</t>
  </si>
  <si>
    <t>976,967</t>
  </si>
  <si>
    <t>404,063</t>
  </si>
  <si>
    <t>572,904</t>
  </si>
  <si>
    <t>29.986</t>
  </si>
  <si>
    <t>18,986</t>
  </si>
  <si>
    <t>77,350</t>
  </si>
  <si>
    <t>234,322</t>
  </si>
  <si>
    <t>471,241</t>
  </si>
  <si>
    <t>6,600,132</t>
  </si>
  <si>
    <t>6,642,356</t>
  </si>
  <si>
    <t>60,794</t>
  </si>
  <si>
    <t>53,162</t>
  </si>
  <si>
    <t>1,111,483</t>
  </si>
  <si>
    <t>446,303</t>
  </si>
  <si>
    <t>665,180</t>
  </si>
  <si>
    <t>16.733</t>
  </si>
  <si>
    <t>1,197,105</t>
  </si>
  <si>
    <t>482,898</t>
  </si>
  <si>
    <t>714,207</t>
  </si>
  <si>
    <t>18.022</t>
  </si>
  <si>
    <t>−85,622</t>
  </si>
  <si>
    <t>−1.289</t>
  </si>
  <si>
    <t>33.467</t>
  </si>
  <si>
    <t>20,946</t>
  </si>
  <si>
    <t>105,696</t>
  </si>
  <si>
    <t>227,546</t>
  </si>
  <si>
    <t>468,177</t>
  </si>
  <si>
    <t>6,433,225</t>
  </si>
  <si>
    <t>6,500,428</t>
  </si>
  <si>
    <t>48,950</t>
  </si>
  <si>
    <t>52,399</t>
  </si>
  <si>
    <t>968,088</t>
  </si>
  <si>
    <t>385,983</t>
  </si>
  <si>
    <t>582,105</t>
  </si>
  <si>
    <t>1,098,014</t>
  </si>
  <si>
    <t>417,930</t>
  </si>
  <si>
    <t>680,084</t>
  </si>
  <si>
    <t>−129,926</t>
  </si>
  <si>
    <t>−1.999</t>
  </si>
  <si>
    <t>24,432</t>
  </si>
  <si>
    <t>132,205</t>
  </si>
  <si>
    <t>217,703</t>
  </si>
  <si>
    <t>455,179</t>
  </si>
  <si>
    <t>6,172,134</t>
  </si>
  <si>
    <t>6,291,060</t>
  </si>
  <si>
    <t>41,171</t>
  </si>
  <si>
    <t>8.912</t>
  </si>
  <si>
    <t>54,746</t>
  </si>
  <si>
    <t>11.851</t>
  </si>
  <si>
    <t>781,188</t>
  </si>
  <si>
    <t>319,505</t>
  </si>
  <si>
    <t>461,683</t>
  </si>
  <si>
    <t>1,018,547</t>
  </si>
  <si>
    <t>323,517</t>
  </si>
  <si>
    <t>695,030</t>
  </si>
  <si>
    <t>−237,359</t>
  </si>
  <si>
    <t>24,125</t>
  </si>
  <si>
    <t>25,710</t>
  </si>
  <si>
    <t>107,320</t>
  </si>
  <si>
    <t>213,621</t>
  </si>
  <si>
    <t>447,674</t>
  </si>
  <si>
    <t>5,967,403</t>
  </si>
  <si>
    <t>6,073,691</t>
  </si>
  <si>
    <t>39,730</t>
  </si>
  <si>
    <t>775,898</t>
  </si>
  <si>
    <t>292,679</t>
  </si>
  <si>
    <t>483,219</t>
  </si>
  <si>
    <t>985,182</t>
  </si>
  <si>
    <t>303,734</t>
  </si>
  <si>
    <t>681,448</t>
  </si>
  <si>
    <t>5.001</t>
  </si>
  <si>
    <t>16.220</t>
  </si>
  <si>
    <t>−209,284</t>
  </si>
  <si>
    <t>−3.446</t>
  </si>
  <si>
    <t>25.549</t>
  </si>
  <si>
    <t>18,619</t>
  </si>
  <si>
    <t>19,812</t>
  </si>
  <si>
    <t>80,239</t>
  </si>
  <si>
    <t>210,366</t>
  </si>
  <si>
    <t>440,998</t>
  </si>
  <si>
    <t>5,897,872</t>
  </si>
  <si>
    <t>5,930,365</t>
  </si>
  <si>
    <t>37,699</t>
  </si>
  <si>
    <t>743,748</t>
  </si>
  <si>
    <t>247,445</t>
  </si>
  <si>
    <t>496,303</t>
  </si>
  <si>
    <t>12.541</t>
  </si>
  <si>
    <t>811,681</t>
  </si>
  <si>
    <t>297,707</t>
  </si>
  <si>
    <t>513,974</t>
  </si>
  <si>
    <t>−67,933</t>
  </si>
  <si>
    <t>−1.146</t>
  </si>
  <si>
    <t>25.083</t>
  </si>
  <si>
    <t>17,471</t>
  </si>
  <si>
    <t>70,299</t>
  </si>
  <si>
    <t>210,049</t>
  </si>
  <si>
    <t>443,801</t>
  </si>
  <si>
    <t>6,039,875</t>
  </si>
  <si>
    <t>5,981,670</t>
  </si>
  <si>
    <t>9.593</t>
  </si>
  <si>
    <t>39,523</t>
  </si>
  <si>
    <t>845,049</t>
  </si>
  <si>
    <t>282,085</t>
  </si>
  <si>
    <t>562,964</t>
  </si>
  <si>
    <t>730,118</t>
  </si>
  <si>
    <t>244,577</t>
  </si>
  <si>
    <t>485,541</t>
  </si>
  <si>
    <t>114,931</t>
  </si>
  <si>
    <t>14,887</t>
  </si>
  <si>
    <t>58,750</t>
  </si>
  <si>
    <t>210,395</t>
  </si>
  <si>
    <t>438,641</t>
  </si>
  <si>
    <t>6,056,870</t>
  </si>
  <si>
    <t>6,040,671</t>
  </si>
  <si>
    <t>35,492</t>
  </si>
  <si>
    <t>764,892</t>
  </si>
  <si>
    <t>222,371</t>
  </si>
  <si>
    <t>542,521</t>
  </si>
  <si>
    <t>733,586</t>
  </si>
  <si>
    <t>271,003</t>
  </si>
  <si>
    <t>462,583</t>
  </si>
  <si>
    <t>31,306</t>
  </si>
  <si>
    <t>14,388</t>
  </si>
  <si>
    <t>71,529</t>
  </si>
  <si>
    <t>211,267</t>
  </si>
  <si>
    <t>443,203</t>
  </si>
  <si>
    <t>6,076,719</t>
  </si>
  <si>
    <t>6,087,045</t>
  </si>
  <si>
    <t>752,227</t>
  </si>
  <si>
    <t>272,451</t>
  </si>
  <si>
    <t>479,776</t>
  </si>
  <si>
    <t>776,530</t>
  </si>
  <si>
    <t>238,937</t>
  </si>
  <si>
    <t>537,593</t>
  </si>
  <si>
    <t>−24,303</t>
  </si>
  <si>
    <t>−0.399</t>
  </si>
  <si>
    <t>14,164</t>
  </si>
  <si>
    <t>14,638</t>
  </si>
  <si>
    <t>54,577</t>
  </si>
  <si>
    <t>212,464</t>
  </si>
  <si>
    <t>442,038</t>
  </si>
  <si>
    <t>6,106,196</t>
  </si>
  <si>
    <t>6,081,658</t>
  </si>
  <si>
    <t>9.004</t>
  </si>
  <si>
    <t>805,186</t>
  </si>
  <si>
    <t>245,924</t>
  </si>
  <si>
    <t>559,262</t>
  </si>
  <si>
    <t>753,538</t>
  </si>
  <si>
    <t>231,738</t>
  </si>
  <si>
    <t>521,800</t>
  </si>
  <si>
    <t>12.390</t>
  </si>
  <si>
    <t>51,648</t>
  </si>
  <si>
    <t>0.849</t>
  </si>
  <si>
    <t>14,267</t>
  </si>
  <si>
    <t>14,909</t>
  </si>
  <si>
    <t>59,093</t>
  </si>
  <si>
    <t>213,227</t>
  </si>
  <si>
    <t>452,311</t>
  </si>
  <si>
    <t>6,342,784</t>
  </si>
  <si>
    <t>6,220,416</t>
  </si>
  <si>
    <t>42,918</t>
  </si>
  <si>
    <t>9.598</t>
  </si>
  <si>
    <t>891,677</t>
  </si>
  <si>
    <t>297,115</t>
  </si>
  <si>
    <t>594,562</t>
  </si>
  <si>
    <t>14.335</t>
  </si>
  <si>
    <t>649,193</t>
  </si>
  <si>
    <t>178,109</t>
  </si>
  <si>
    <t>471,084</t>
  </si>
  <si>
    <t>242,484</t>
  </si>
  <si>
    <t>14,653</t>
  </si>
  <si>
    <t>15,307</t>
  </si>
  <si>
    <t>62,927</t>
  </si>
  <si>
    <t>212,596</t>
  </si>
  <si>
    <t>446,442</t>
  </si>
  <si>
    <t>6,404,783</t>
  </si>
  <si>
    <t>6,383,108</t>
  </si>
  <si>
    <t>40,226</t>
  </si>
  <si>
    <t>888,815</t>
  </si>
  <si>
    <t>312,242</t>
  </si>
  <si>
    <t>576,573</t>
  </si>
  <si>
    <t>845,759</t>
  </si>
  <si>
    <t>292,356</t>
  </si>
  <si>
    <t>553,403</t>
  </si>
  <si>
    <t>43,056</t>
  </si>
  <si>
    <t>14,956</t>
  </si>
  <si>
    <t>15,601</t>
  </si>
  <si>
    <t>66,670</t>
  </si>
  <si>
    <t>212,726</t>
  </si>
  <si>
    <t>447,063</t>
  </si>
  <si>
    <t>6,454,980</t>
  </si>
  <si>
    <t>6,435,484</t>
  </si>
  <si>
    <t>36,743</t>
  </si>
  <si>
    <t>8.226</t>
  </si>
  <si>
    <t>35,945</t>
  </si>
  <si>
    <t>861,148</t>
  </si>
  <si>
    <t>316,981</t>
  </si>
  <si>
    <t>544,167</t>
  </si>
  <si>
    <t>824,603</t>
  </si>
  <si>
    <t>262,380</t>
  </si>
  <si>
    <t>562,223</t>
  </si>
  <si>
    <t>0.568</t>
  </si>
  <si>
    <t>25.627</t>
  </si>
  <si>
    <t>15,531</t>
  </si>
  <si>
    <t>76,793</t>
  </si>
  <si>
    <t>445,988</t>
  </si>
  <si>
    <t>6,543,541</t>
  </si>
  <si>
    <t>6,508,489</t>
  </si>
  <si>
    <t>7.915</t>
  </si>
  <si>
    <t>801,844</t>
  </si>
  <si>
    <t>274,489</t>
  </si>
  <si>
    <t>527,355</t>
  </si>
  <si>
    <t>729,666</t>
  </si>
  <si>
    <t>241,973</t>
  </si>
  <si>
    <t>487,693</t>
  </si>
  <si>
    <t>72,178</t>
  </si>
  <si>
    <t>22.422</t>
  </si>
  <si>
    <t>68,742</t>
  </si>
  <si>
    <t>212,190</t>
  </si>
  <si>
    <t>443,541</t>
  </si>
  <si>
    <t>6,655,018</t>
  </si>
  <si>
    <t>6,600,054</t>
  </si>
  <si>
    <t>32,266</t>
  </si>
  <si>
    <t>791,491</t>
  </si>
  <si>
    <t>221,459</t>
  </si>
  <si>
    <t>570,032</t>
  </si>
  <si>
    <t>678,400</t>
  </si>
  <si>
    <t>214,860</t>
  </si>
  <si>
    <t>463,540</t>
  </si>
  <si>
    <t>113,091</t>
  </si>
  <si>
    <t>71,517</t>
  </si>
  <si>
    <t>96,998</t>
  </si>
  <si>
    <t>206,488</t>
  </si>
  <si>
    <t>192,231</t>
  </si>
  <si>
    <t>16,300</t>
  </si>
  <si>
    <t>9,905</t>
  </si>
  <si>
    <t>60,695</t>
  </si>
  <si>
    <t>32,157</t>
  </si>
  <si>
    <t>28,538</t>
  </si>
  <si>
    <t>31.574</t>
  </si>
  <si>
    <t>11,696</t>
  </si>
  <si>
    <t>8,065</t>
  </si>
  <si>
    <t>16,561</t>
  </si>
  <si>
    <t>99,982</t>
  </si>
  <si>
    <t>100,002</t>
  </si>
  <si>
    <t>211,945</t>
  </si>
  <si>
    <t>203,273</t>
  </si>
  <si>
    <t>10,359</t>
  </si>
  <si>
    <t>56,712</t>
  </si>
  <si>
    <t>16.100</t>
  </si>
  <si>
    <t>39,224</t>
  </si>
  <si>
    <t>17,475</t>
  </si>
  <si>
    <t>17,488</t>
  </si>
  <si>
    <t>38.593</t>
  </si>
  <si>
    <t>100,834</t>
  </si>
  <si>
    <t>100,850</t>
  </si>
  <si>
    <t>209,777</t>
  </si>
  <si>
    <t>207,126</t>
  </si>
  <si>
    <t>14.769</t>
  </si>
  <si>
    <t>12,316</t>
  </si>
  <si>
    <t>49,910</t>
  </si>
  <si>
    <t>30,754</t>
  </si>
  <si>
    <t>24.096</t>
  </si>
  <si>
    <t>25,427</t>
  </si>
  <si>
    <t>19,434</t>
  </si>
  <si>
    <t>21.659</t>
  </si>
  <si>
    <t>43.318</t>
  </si>
  <si>
    <t>9,737</t>
  </si>
  <si>
    <t>20,651</t>
  </si>
  <si>
    <t>101,957</t>
  </si>
  <si>
    <t>101,970</t>
  </si>
  <si>
    <t>213,941</t>
  </si>
  <si>
    <t>210,099</t>
  </si>
  <si>
    <t>15,283</t>
  </si>
  <si>
    <t>13,338</t>
  </si>
  <si>
    <t>53,343</t>
  </si>
  <si>
    <t>32,779</t>
  </si>
  <si>
    <t>25.389</t>
  </si>
  <si>
    <t>45,573</t>
  </si>
  <si>
    <t>21.691</t>
  </si>
  <si>
    <t>43.382</t>
  </si>
  <si>
    <t>10,521</t>
  </si>
  <si>
    <t>102,076</t>
  </si>
  <si>
    <t>102,104</t>
  </si>
  <si>
    <t>214,376</t>
  </si>
  <si>
    <t>214,408</t>
  </si>
  <si>
    <t>15,588</t>
  </si>
  <si>
    <t>55,190</t>
  </si>
  <si>
    <t>32,656</t>
  </si>
  <si>
    <t>22,534</t>
  </si>
  <si>
    <t>25.741</t>
  </si>
  <si>
    <t>55,521</t>
  </si>
  <si>
    <t>25.895</t>
  </si>
  <si>
    <t>−0.154</t>
  </si>
  <si>
    <t>51.481</t>
  </si>
  <si>
    <t>11,570</t>
  </si>
  <si>
    <t>11,576</t>
  </si>
  <si>
    <t>25,926</t>
  </si>
  <si>
    <t>109,685</t>
  </si>
  <si>
    <t>235,198</t>
  </si>
  <si>
    <t>223,381</t>
  </si>
  <si>
    <t>50,888</t>
  </si>
  <si>
    <t>21,606</t>
  </si>
  <si>
    <t>49,332</t>
  </si>
  <si>
    <t>28,931</t>
  </si>
  <si>
    <t>20,401</t>
  </si>
  <si>
    <t>23,162</t>
  </si>
  <si>
    <t>112,147</t>
  </si>
  <si>
    <t>112,173</t>
  </si>
  <si>
    <t>241,975</t>
  </si>
  <si>
    <t>232,855</t>
  </si>
  <si>
    <t>21,564</t>
  </si>
  <si>
    <t>16,075</t>
  </si>
  <si>
    <t>73,197</t>
  </si>
  <si>
    <t>47,787</t>
  </si>
  <si>
    <t>20.522</t>
  </si>
  <si>
    <t>31.435</t>
  </si>
  <si>
    <t>54,826</t>
  </si>
  <si>
    <t>35,652</t>
  </si>
  <si>
    <t>47.090</t>
  </si>
  <si>
    <t>13,157</t>
  </si>
  <si>
    <t>110,945</t>
  </si>
  <si>
    <t>110,982</t>
  </si>
  <si>
    <t>241,468</t>
  </si>
  <si>
    <t>237,387</t>
  </si>
  <si>
    <t>20,256</t>
  </si>
  <si>
    <t>70,996</t>
  </si>
  <si>
    <t>18.933</t>
  </si>
  <si>
    <t>29.907</t>
  </si>
  <si>
    <t>62,489</t>
  </si>
  <si>
    <t>43,211</t>
  </si>
  <si>
    <t>18.203</t>
  </si>
  <si>
    <t>52.647</t>
  </si>
  <si>
    <t>15,875</t>
  </si>
  <si>
    <t>36,554</t>
  </si>
  <si>
    <t>112,212</t>
  </si>
  <si>
    <t>112,252</t>
  </si>
  <si>
    <t>237,985</t>
  </si>
  <si>
    <t>20,165</t>
  </si>
  <si>
    <t>16,642</t>
  </si>
  <si>
    <t>15.062</t>
  </si>
  <si>
    <t>71,497</t>
  </si>
  <si>
    <t>43,799</t>
  </si>
  <si>
    <t>27,698</t>
  </si>
  <si>
    <t>30.043</t>
  </si>
  <si>
    <t>56,480</t>
  </si>
  <si>
    <t>15,017</t>
  </si>
  <si>
    <t>47.465</t>
  </si>
  <si>
    <t>31,196</t>
  </si>
  <si>
    <t>113,379</t>
  </si>
  <si>
    <t>248,829</t>
  </si>
  <si>
    <t>241,307</t>
  </si>
  <si>
    <t>21,344</t>
  </si>
  <si>
    <t>19.169</t>
  </si>
  <si>
    <t>74,681</t>
  </si>
  <si>
    <t>30.949</t>
  </si>
  <si>
    <t>59,707</t>
  </si>
  <si>
    <t>38,892</t>
  </si>
  <si>
    <t>20,815</t>
  </si>
  <si>
    <t>24.743</t>
  </si>
  <si>
    <t>49.486</t>
  </si>
  <si>
    <t>14,078</t>
  </si>
  <si>
    <t>32,719</t>
  </si>
  <si>
    <t>113,285</t>
  </si>
  <si>
    <t>113,388</t>
  </si>
  <si>
    <t>246,992</t>
  </si>
  <si>
    <t>242,905</t>
  </si>
  <si>
    <t>20,328</t>
  </si>
  <si>
    <t>17,722</t>
  </si>
  <si>
    <t>70,162</t>
  </si>
  <si>
    <t>45,056</t>
  </si>
  <si>
    <t>28.885</t>
  </si>
  <si>
    <t>38,764</t>
  </si>
  <si>
    <t>25.488</t>
  </si>
  <si>
    <t>50.975</t>
  </si>
  <si>
    <t>14,266</t>
  </si>
  <si>
    <t>14,283</t>
  </si>
  <si>
    <t>114,645</t>
  </si>
  <si>
    <t>114,761</t>
  </si>
  <si>
    <t>249,543</t>
  </si>
  <si>
    <t>246,022</t>
  </si>
  <si>
    <t>43,133</t>
  </si>
  <si>
    <t>25,152</t>
  </si>
  <si>
    <t>27.756</t>
  </si>
  <si>
    <t>61,594</t>
  </si>
  <si>
    <t>36,879</t>
  </si>
  <si>
    <t>24,715</t>
  </si>
  <si>
    <t>25.036</t>
  </si>
  <si>
    <t>50.072</t>
  </si>
  <si>
    <t>13,652</t>
  </si>
  <si>
    <t>30,937</t>
  </si>
  <si>
    <t>116,625</t>
  </si>
  <si>
    <t>116,724</t>
  </si>
  <si>
    <t>255,858</t>
  </si>
  <si>
    <t>249,919</t>
  </si>
  <si>
    <t>16,829</t>
  </si>
  <si>
    <t>71,477</t>
  </si>
  <si>
    <t>45,449</t>
  </si>
  <si>
    <t>26,028</t>
  </si>
  <si>
    <t>14.686</t>
  </si>
  <si>
    <t>13,699</t>
  </si>
  <si>
    <t>30,906</t>
  </si>
  <si>
    <t>115,381</t>
  </si>
  <si>
    <t>115,934</t>
  </si>
  <si>
    <t>248,871</t>
  </si>
  <si>
    <t>252,330</t>
  </si>
  <si>
    <t>18,764</t>
  </si>
  <si>
    <t>17,720</t>
  </si>
  <si>
    <t>63,402</t>
  </si>
  <si>
    <t>40,102</t>
  </si>
  <si>
    <t>15.893</t>
  </si>
  <si>
    <t>70,917</t>
  </si>
  <si>
    <t>40,205</t>
  </si>
  <si>
    <t>30,712</t>
  </si>
  <si>
    <t>−7,515</t>
  </si>
  <si>
    <t>−2.978</t>
  </si>
  <si>
    <t>50.253</t>
  </si>
  <si>
    <t>14,279</t>
  </si>
  <si>
    <t>33,420</t>
  </si>
  <si>
    <t>116,603</t>
  </si>
  <si>
    <t>252,253</t>
  </si>
  <si>
    <t>247,641</t>
  </si>
  <si>
    <t>15,614</t>
  </si>
  <si>
    <t>13.546</t>
  </si>
  <si>
    <t>64,333</t>
  </si>
  <si>
    <t>38,677</t>
  </si>
  <si>
    <t>55,575</t>
  </si>
  <si>
    <t>32,977</t>
  </si>
  <si>
    <t>22,598</t>
  </si>
  <si>
    <t>22.442</t>
  </si>
  <si>
    <t>44.884</t>
  </si>
  <si>
    <t>12,456</t>
  </si>
  <si>
    <t>27,215</t>
  </si>
  <si>
    <t>120,458</t>
  </si>
  <si>
    <t>120,780</t>
  </si>
  <si>
    <t>262,511</t>
  </si>
  <si>
    <t>254,688</t>
  </si>
  <si>
    <t>14,902</t>
  </si>
  <si>
    <t>12.607</t>
  </si>
  <si>
    <t>69,723</t>
  </si>
  <si>
    <t>16.801</t>
  </si>
  <si>
    <t>53,908</t>
  </si>
  <si>
    <t>31,385</t>
  </si>
  <si>
    <t>15,815</t>
  </si>
  <si>
    <t>42.333</t>
  </si>
  <si>
    <t>11,917</t>
  </si>
  <si>
    <t>11,959</t>
  </si>
  <si>
    <t>120,690</t>
  </si>
  <si>
    <t>121,049</t>
  </si>
  <si>
    <t>262,667</t>
  </si>
  <si>
    <t>258,363</t>
  </si>
  <si>
    <t>19,983</t>
  </si>
  <si>
    <t>13.506</t>
  </si>
  <si>
    <t>69,954</t>
  </si>
  <si>
    <t>43,011</t>
  </si>
  <si>
    <t>27.076</t>
  </si>
  <si>
    <t>61,141</t>
  </si>
  <si>
    <t>34,919</t>
  </si>
  <si>
    <t>26,222</t>
  </si>
  <si>
    <t>23.665</t>
  </si>
  <si>
    <t>8,813</t>
  </si>
  <si>
    <t>47.330</t>
  </si>
  <si>
    <t>29,985</t>
  </si>
  <si>
    <t>122,434</t>
  </si>
  <si>
    <t>263,632</t>
  </si>
  <si>
    <t>260,913</t>
  </si>
  <si>
    <t>16,213</t>
  </si>
  <si>
    <t>65,187</t>
  </si>
  <si>
    <t>25,326</t>
  </si>
  <si>
    <t>59,860</t>
  </si>
  <si>
    <t>22.943</t>
  </si>
  <si>
    <t>45.885</t>
  </si>
  <si>
    <t>126,321</t>
  </si>
  <si>
    <t>126,718</t>
  </si>
  <si>
    <t>275,687</t>
  </si>
  <si>
    <t>267,008</t>
  </si>
  <si>
    <t>20,560</t>
  </si>
  <si>
    <t>15,535</t>
  </si>
  <si>
    <t>72,712</t>
  </si>
  <si>
    <t>16.754</t>
  </si>
  <si>
    <t>27.232</t>
  </si>
  <si>
    <t>55,282</t>
  </si>
  <si>
    <t>32,285</t>
  </si>
  <si>
    <t>22,997</t>
  </si>
  <si>
    <t>17,430</t>
  </si>
  <si>
    <t>41.409</t>
  </si>
  <si>
    <t>12,460</t>
  </si>
  <si>
    <t>131,450</t>
  </si>
  <si>
    <t>131,900</t>
  </si>
  <si>
    <t>285,688</t>
  </si>
  <si>
    <t>277,254</t>
  </si>
  <si>
    <t>22,132</t>
  </si>
  <si>
    <t>75,551</t>
  </si>
  <si>
    <t>47,193</t>
  </si>
  <si>
    <t>28,358</t>
  </si>
  <si>
    <t>27.250</t>
  </si>
  <si>
    <t>58,301</t>
  </si>
  <si>
    <t>33,940</t>
  </si>
  <si>
    <t>24,361</t>
  </si>
  <si>
    <t>42.056</t>
  </si>
  <si>
    <t>12,634</t>
  </si>
  <si>
    <t>27,944</t>
  </si>
  <si>
    <t>135,399</t>
  </si>
  <si>
    <t>296,560</t>
  </si>
  <si>
    <t>287,554</t>
  </si>
  <si>
    <t>20,933</t>
  </si>
  <si>
    <t>15,882</t>
  </si>
  <si>
    <t>76,878</t>
  </si>
  <si>
    <t>45,532</t>
  </si>
  <si>
    <t>15.834</t>
  </si>
  <si>
    <t>26.735</t>
  </si>
  <si>
    <t>58,375</t>
  </si>
  <si>
    <t>40.601</t>
  </si>
  <si>
    <t>12,276</t>
  </si>
  <si>
    <t>26,332</t>
  </si>
  <si>
    <t>137,227</t>
  </si>
  <si>
    <t>137,530</t>
  </si>
  <si>
    <t>301,155</t>
  </si>
  <si>
    <t>293,880</t>
  </si>
  <si>
    <t>77,438</t>
  </si>
  <si>
    <t>47,173</t>
  </si>
  <si>
    <t>16.052</t>
  </si>
  <si>
    <t>26.350</t>
  </si>
  <si>
    <t>63,205</t>
  </si>
  <si>
    <t>36,508</t>
  </si>
  <si>
    <t>26,697</t>
  </si>
  <si>
    <t>12.423</t>
  </si>
  <si>
    <t>14,233</t>
  </si>
  <si>
    <t>138,240</t>
  </si>
  <si>
    <t>138,542</t>
  </si>
  <si>
    <t>302,825</t>
  </si>
  <si>
    <t>299,701</t>
  </si>
  <si>
    <t>76,044</t>
  </si>
  <si>
    <t>46,659</t>
  </si>
  <si>
    <t>29,385</t>
  </si>
  <si>
    <t>70,414</t>
  </si>
  <si>
    <t>40,865</t>
  </si>
  <si>
    <t>29,549</t>
  </si>
  <si>
    <t>23.495</t>
  </si>
  <si>
    <t>46.989</t>
  </si>
  <si>
    <t>14,486</t>
  </si>
  <si>
    <t>31,670</t>
  </si>
  <si>
    <t>142,230</t>
  </si>
  <si>
    <t>142,656</t>
  </si>
  <si>
    <t>312,671</t>
  </si>
  <si>
    <t>307,093</t>
  </si>
  <si>
    <t>23,226</t>
  </si>
  <si>
    <t>82,173</t>
  </si>
  <si>
    <t>71,075</t>
  </si>
  <si>
    <t>42,345</t>
  </si>
  <si>
    <t>28,730</t>
  </si>
  <si>
    <t>23.144</t>
  </si>
  <si>
    <t>46.289</t>
  </si>
  <si>
    <t>14,793</t>
  </si>
  <si>
    <t>33,097</t>
  </si>
  <si>
    <t>145,329</t>
  </si>
  <si>
    <t>319,919</t>
  </si>
  <si>
    <t>313,575</t>
  </si>
  <si>
    <t>23,307</t>
  </si>
  <si>
    <t>13.533</t>
  </si>
  <si>
    <t>85,119</t>
  </si>
  <si>
    <t>51,282</t>
  </si>
  <si>
    <t>33,837</t>
  </si>
  <si>
    <t>27.145</t>
  </si>
  <si>
    <t>72,963</t>
  </si>
  <si>
    <t>46.536</t>
  </si>
  <si>
    <t>14,461</t>
  </si>
  <si>
    <t>148,654</t>
  </si>
  <si>
    <t>148,997</t>
  </si>
  <si>
    <t>329,199</t>
  </si>
  <si>
    <t>317,716</t>
  </si>
  <si>
    <t>24,517</t>
  </si>
  <si>
    <t>16.836</t>
  </si>
  <si>
    <t>17,773</t>
  </si>
  <si>
    <t>89,582</t>
  </si>
  <si>
    <t>53,340</t>
  </si>
  <si>
    <t>36,242</t>
  </si>
  <si>
    <t>28.196</t>
  </si>
  <si>
    <t>66,019</t>
  </si>
  <si>
    <t>37,211</t>
  </si>
  <si>
    <t>28,808</t>
  </si>
  <si>
    <t>23,563</t>
  </si>
  <si>
    <t>41.558</t>
  </si>
  <si>
    <t>14,415</t>
  </si>
  <si>
    <t>30,939</t>
  </si>
  <si>
    <t>152,322</t>
  </si>
  <si>
    <t>152,672</t>
  </si>
  <si>
    <t>337,277</t>
  </si>
  <si>
    <t>326,944</t>
  </si>
  <si>
    <t>25,058</t>
  </si>
  <si>
    <t>89,473</t>
  </si>
  <si>
    <t>54,230</t>
  </si>
  <si>
    <t>35,243</t>
  </si>
  <si>
    <t>69,292</t>
  </si>
  <si>
    <t>30,107</t>
  </si>
  <si>
    <t>11.985</t>
  </si>
  <si>
    <t>20,181</t>
  </si>
  <si>
    <t>42.388</t>
  </si>
  <si>
    <t>14,670</t>
  </si>
  <si>
    <t>31,415</t>
  </si>
  <si>
    <t>156,793</t>
  </si>
  <si>
    <t>157,232</t>
  </si>
  <si>
    <t>345,238</t>
  </si>
  <si>
    <t>337,804</t>
  </si>
  <si>
    <t>19,946</t>
  </si>
  <si>
    <t>90,988</t>
  </si>
  <si>
    <t>56,174</t>
  </si>
  <si>
    <t>26.935</t>
  </si>
  <si>
    <t>76,296</t>
  </si>
  <si>
    <t>41,497</t>
  </si>
  <si>
    <t>34,799</t>
  </si>
  <si>
    <t>12.284</t>
  </si>
  <si>
    <t>22.586</t>
  </si>
  <si>
    <t>14,692</t>
  </si>
  <si>
    <t>45.172</t>
  </si>
  <si>
    <t>15,623</t>
  </si>
  <si>
    <t>33,594</t>
  </si>
  <si>
    <t>160,771</t>
  </si>
  <si>
    <t>161,203</t>
  </si>
  <si>
    <t>353,393</t>
  </si>
  <si>
    <t>345,048</t>
  </si>
  <si>
    <t>17.295</t>
  </si>
  <si>
    <t>21,676</t>
  </si>
  <si>
    <t>92,244</t>
  </si>
  <si>
    <t>34,121</t>
  </si>
  <si>
    <t>26.734</t>
  </si>
  <si>
    <t>75,141</t>
  </si>
  <si>
    <t>31,614</t>
  </si>
  <si>
    <t>12.615</t>
  </si>
  <si>
    <t>17,103</t>
  </si>
  <si>
    <t>43.554</t>
  </si>
  <si>
    <t>17,296</t>
  </si>
  <si>
    <t>35,823</t>
  </si>
  <si>
    <t>163,082</t>
  </si>
  <si>
    <t>163,536</t>
  </si>
  <si>
    <t>351,127</t>
  </si>
  <si>
    <t>25,995</t>
  </si>
  <si>
    <t>16.055</t>
  </si>
  <si>
    <t>14.050</t>
  </si>
  <si>
    <t>86,624</t>
  </si>
  <si>
    <t>53,304</t>
  </si>
  <si>
    <t>33,320</t>
  </si>
  <si>
    <t>83,542</t>
  </si>
  <si>
    <t>46,902</t>
  </si>
  <si>
    <t>36,640</t>
  </si>
  <si>
    <t>23.793</t>
  </si>
  <si>
    <t>0.878</t>
  </si>
  <si>
    <t>47.585</t>
  </si>
  <si>
    <t>39,427</t>
  </si>
  <si>
    <t>158,899</t>
  </si>
  <si>
    <t>159,294</t>
  </si>
  <si>
    <t>337,601</t>
  </si>
  <si>
    <t>349,054</t>
  </si>
  <si>
    <t>21,338</t>
  </si>
  <si>
    <t>73,348</t>
  </si>
  <si>
    <t>43,362</t>
  </si>
  <si>
    <t>29,986</t>
  </si>
  <si>
    <t>56,556</t>
  </si>
  <si>
    <t>27.646</t>
  </si>
  <si>
    <t>−23,153</t>
  </si>
  <si>
    <t>42.027</t>
  </si>
  <si>
    <t>48,218</t>
  </si>
  <si>
    <t>151,817</t>
  </si>
  <si>
    <t>152,299</t>
  </si>
  <si>
    <t>322,400</t>
  </si>
  <si>
    <t>335,585</t>
  </si>
  <si>
    <t>11.685</t>
  </si>
  <si>
    <t>28,021</t>
  </si>
  <si>
    <t>17.833</t>
  </si>
  <si>
    <t>64,874</t>
  </si>
  <si>
    <t>91,686</t>
  </si>
  <si>
    <t>56,286</t>
  </si>
  <si>
    <t>35,400</t>
  </si>
  <si>
    <t>27.321</t>
  </si>
  <si>
    <t>−26,812</t>
  </si>
  <si>
    <t>−7.990</t>
  </si>
  <si>
    <t>38.663</t>
  </si>
  <si>
    <t>22,569</t>
  </si>
  <si>
    <t>47,149</t>
  </si>
  <si>
    <t>149,821</t>
  </si>
  <si>
    <t>150,354</t>
  </si>
  <si>
    <t>320,476</t>
  </si>
  <si>
    <t>324,342</t>
  </si>
  <si>
    <t>18,551</t>
  </si>
  <si>
    <t>22,041</t>
  </si>
  <si>
    <t>63,625</t>
  </si>
  <si>
    <t>25,186</t>
  </si>
  <si>
    <t>72,467</t>
  </si>
  <si>
    <t>43,085</t>
  </si>
  <si>
    <t>29,382</t>
  </si>
  <si>
    <t>13.284</t>
  </si>
  <si>
    <t>−8,842</t>
  </si>
  <si>
    <t>−2.726</t>
  </si>
  <si>
    <t>39.233</t>
  </si>
  <si>
    <t>17,310</t>
  </si>
  <si>
    <t>148,730</t>
  </si>
  <si>
    <t>149,300</t>
  </si>
  <si>
    <t>319,178</t>
  </si>
  <si>
    <t>322,145</t>
  </si>
  <si>
    <t>18,043</t>
  </si>
  <si>
    <t>20,757</t>
  </si>
  <si>
    <t>62,526</t>
  </si>
  <si>
    <t>26,054</t>
  </si>
  <si>
    <t>19.409</t>
  </si>
  <si>
    <t>69,184</t>
  </si>
  <si>
    <t>12.668</t>
  </si>
  <si>
    <t>−6,658</t>
  </si>
  <si>
    <t>−2.067</t>
  </si>
  <si>
    <t>38.819</t>
  </si>
  <si>
    <t>16,502</t>
  </si>
  <si>
    <t>33,512</t>
  </si>
  <si>
    <t>149,534</t>
  </si>
  <si>
    <t>149,906</t>
  </si>
  <si>
    <t>321,618</t>
  </si>
  <si>
    <t>319,986</t>
  </si>
  <si>
    <t>18,700</t>
  </si>
  <si>
    <t>64,820</t>
  </si>
  <si>
    <t>37,857</t>
  </si>
  <si>
    <t>11.831</t>
  </si>
  <si>
    <t>20.257</t>
  </si>
  <si>
    <t>62,197</t>
  </si>
  <si>
    <t>19.437</t>
  </si>
  <si>
    <t>38.875</t>
  </si>
  <si>
    <t>13,982</t>
  </si>
  <si>
    <t>14,158</t>
  </si>
  <si>
    <t>149,828</t>
  </si>
  <si>
    <t>150,125</t>
  </si>
  <si>
    <t>322,948</t>
  </si>
  <si>
    <t>319,937</t>
  </si>
  <si>
    <t>12.279</t>
  </si>
  <si>
    <t>17,183</t>
  </si>
  <si>
    <t>11.491</t>
  </si>
  <si>
    <t>65,152</t>
  </si>
  <si>
    <t>59,184</t>
  </si>
  <si>
    <t>25,435</t>
  </si>
  <si>
    <t>36.997</t>
  </si>
  <si>
    <t>13,523</t>
  </si>
  <si>
    <t>149,919</t>
  </si>
  <si>
    <t>150,224</t>
  </si>
  <si>
    <t>325,018</t>
  </si>
  <si>
    <t>320,933</t>
  </si>
  <si>
    <t>17,117</t>
  </si>
  <si>
    <t>11.444</t>
  </si>
  <si>
    <t>37,900</t>
  </si>
  <si>
    <t>20.631</t>
  </si>
  <si>
    <t>58,468</t>
  </si>
  <si>
    <t>33,495</t>
  </si>
  <si>
    <t>18.218</t>
  </si>
  <si>
    <t>7,745</t>
  </si>
  <si>
    <t>36.436</t>
  </si>
  <si>
    <t>27,260</t>
  </si>
  <si>
    <t>150,742</t>
  </si>
  <si>
    <t>151,058</t>
  </si>
  <si>
    <t>327,027</t>
  </si>
  <si>
    <t>323,276</t>
  </si>
  <si>
    <t>67,177</t>
  </si>
  <si>
    <t>28,096</t>
  </si>
  <si>
    <t>60,239</t>
  </si>
  <si>
    <t>34,150</t>
  </si>
  <si>
    <t>26,089</t>
  </si>
  <si>
    <t>10.564</t>
  </si>
  <si>
    <t>37.268</t>
  </si>
  <si>
    <t>151,278</t>
  </si>
  <si>
    <t>151,601</t>
  </si>
  <si>
    <t>326,593</t>
  </si>
  <si>
    <t>324,606</t>
  </si>
  <si>
    <t>18,580</t>
  </si>
  <si>
    <t>12.309</t>
  </si>
  <si>
    <t>65,989</t>
  </si>
  <si>
    <t>38,230</t>
  </si>
  <si>
    <t>27,759</t>
  </si>
  <si>
    <t>61,962</t>
  </si>
  <si>
    <t>34,836</t>
  </si>
  <si>
    <t>27,126</t>
  </si>
  <si>
    <t>10.732</t>
  </si>
  <si>
    <t>38.177</t>
  </si>
  <si>
    <t>151,065</t>
  </si>
  <si>
    <t>151,329</t>
  </si>
  <si>
    <t>322,875</t>
  </si>
  <si>
    <t>12.079</t>
  </si>
  <si>
    <t>63,339</t>
  </si>
  <si>
    <t>36,899</t>
  </si>
  <si>
    <t>26,440</t>
  </si>
  <si>
    <t>19.630</t>
  </si>
  <si>
    <t>62,699</t>
  </si>
  <si>
    <t>38.864</t>
  </si>
  <si>
    <t>13,906</t>
  </si>
  <si>
    <t>14,023</t>
  </si>
  <si>
    <t>29,406</t>
  </si>
  <si>
    <t>151,244</t>
  </si>
  <si>
    <t>151,479</t>
  </si>
  <si>
    <t>324,965</t>
  </si>
  <si>
    <t>323,047</t>
  </si>
  <si>
    <t>17,697</t>
  </si>
  <si>
    <t>11.708</t>
  </si>
  <si>
    <t>65,350</t>
  </si>
  <si>
    <t>27,714</t>
  </si>
  <si>
    <t>20.229</t>
  </si>
  <si>
    <t>61,624</t>
  </si>
  <si>
    <t>35,763</t>
  </si>
  <si>
    <t>25,861</t>
  </si>
  <si>
    <t>38.152</t>
  </si>
  <si>
    <t>151,056</t>
  </si>
  <si>
    <t>151,359</t>
  </si>
  <si>
    <t>322,632</t>
  </si>
  <si>
    <t>322,846</t>
  </si>
  <si>
    <t>18,448</t>
  </si>
  <si>
    <t>18,152</t>
  </si>
  <si>
    <t>12.004</t>
  </si>
  <si>
    <t>63,250</t>
  </si>
  <si>
    <t>37,361</t>
  </si>
  <si>
    <t>19.591</t>
  </si>
  <si>
    <t>63,422</t>
  </si>
  <si>
    <t>26,691</t>
  </si>
  <si>
    <t>19.645</t>
  </si>
  <si>
    <t>−172</t>
  </si>
  <si>
    <t>−0.053</t>
  </si>
  <si>
    <t>39.183</t>
  </si>
  <si>
    <t>15,327</t>
  </si>
  <si>
    <t>31,840</t>
  </si>
  <si>
    <t>151,824</t>
  </si>
  <si>
    <t>152,150</t>
  </si>
  <si>
    <t>323,699</t>
  </si>
  <si>
    <t>322,844</t>
  </si>
  <si>
    <t>12.135</t>
  </si>
  <si>
    <t>64,754</t>
  </si>
  <si>
    <t>38,642</t>
  </si>
  <si>
    <t>26,112</t>
  </si>
  <si>
    <t>37,322</t>
  </si>
  <si>
    <t>11.560</t>
  </si>
  <si>
    <t>39.049</t>
  </si>
  <si>
    <t>15,672</t>
  </si>
  <si>
    <t>32,585</t>
  </si>
  <si>
    <t>20,841</t>
  </si>
  <si>
    <t>148,096</t>
  </si>
  <si>
    <t>140,719</t>
  </si>
  <si>
    <t>27,507</t>
  </si>
  <si>
    <t>6,802</t>
  </si>
  <si>
    <t>22,289</t>
  </si>
  <si>
    <t>155,990</t>
  </si>
  <si>
    <t>151,319</t>
  </si>
  <si>
    <t>27,359</t>
  </si>
  <si>
    <t>7,147</t>
  </si>
  <si>
    <t>18.080</t>
  </si>
  <si>
    <t>11.880</t>
  </si>
  <si>
    <t>9,382</t>
  </si>
  <si>
    <t>22,686</t>
  </si>
  <si>
    <t>22,738</t>
  </si>
  <si>
    <t>154,984</t>
  </si>
  <si>
    <t>153,853</t>
  </si>
  <si>
    <t>22,750</t>
  </si>
  <si>
    <t>16,115</t>
  </si>
  <si>
    <t>5,574</t>
  </si>
  <si>
    <t>15,039</t>
  </si>
  <si>
    <t>26.796</t>
  </si>
  <si>
    <t>159,412</t>
  </si>
  <si>
    <t>155,805</t>
  </si>
  <si>
    <t>27,203</t>
  </si>
  <si>
    <t>18,739</t>
  </si>
  <si>
    <t>13,463</t>
  </si>
  <si>
    <t>7,202</t>
  </si>
  <si>
    <t>22,729</t>
  </si>
  <si>
    <t>155,678</t>
  </si>
  <si>
    <t>155,944</t>
  </si>
  <si>
    <t>24,958</t>
  </si>
  <si>
    <t>16.005</t>
  </si>
  <si>
    <t>16,314</t>
  </si>
  <si>
    <t>16.332</t>
  </si>
  <si>
    <t>−510</t>
  </si>
  <si>
    <t>−0.327</t>
  </si>
  <si>
    <t>32.009</t>
  </si>
  <si>
    <t>23,258</t>
  </si>
  <si>
    <t>23,340</t>
  </si>
  <si>
    <t>166,299</t>
  </si>
  <si>
    <t>18,682</t>
  </si>
  <si>
    <t>10.837</t>
  </si>
  <si>
    <t>22.537</t>
  </si>
  <si>
    <t>22,984</t>
  </si>
  <si>
    <t>14,319</t>
  </si>
  <si>
    <t>13,003</t>
  </si>
  <si>
    <t>7,686</t>
  </si>
  <si>
    <t>24,031</t>
  </si>
  <si>
    <t>24,110</t>
  </si>
  <si>
    <t>171,321</t>
  </si>
  <si>
    <t>165,924</t>
  </si>
  <si>
    <t>22,483</t>
  </si>
  <si>
    <t>22.025</t>
  </si>
  <si>
    <t>12,917</t>
  </si>
  <si>
    <t>7.785</t>
  </si>
  <si>
    <t>31.146</t>
  </si>
  <si>
    <t>11,160</t>
  </si>
  <si>
    <t>24,302</t>
  </si>
  <si>
    <t>24,388</t>
  </si>
  <si>
    <t>172,006</t>
  </si>
  <si>
    <t>169,844</t>
  </si>
  <si>
    <t>34,862</t>
  </si>
  <si>
    <t>13,015</t>
  </si>
  <si>
    <t>7.663</t>
  </si>
  <si>
    <t>20.526</t>
  </si>
  <si>
    <t>30,706</t>
  </si>
  <si>
    <t>9.273</t>
  </si>
  <si>
    <t>36.158</t>
  </si>
  <si>
    <t>13,706</t>
  </si>
  <si>
    <t>24,853</t>
  </si>
  <si>
    <t>24,938</t>
  </si>
  <si>
    <t>176,302</t>
  </si>
  <si>
    <t>171,731</t>
  </si>
  <si>
    <t>35,768</t>
  </si>
  <si>
    <t>23,968</t>
  </si>
  <si>
    <t>20.828</t>
  </si>
  <si>
    <t>12,486</t>
  </si>
  <si>
    <t>31.029</t>
  </si>
  <si>
    <t>10,711</t>
  </si>
  <si>
    <t>25,158</t>
  </si>
  <si>
    <t>25,236</t>
  </si>
  <si>
    <t>178,329</t>
  </si>
  <si>
    <t>173,820</t>
  </si>
  <si>
    <t>37,161</t>
  </si>
  <si>
    <t>23,927</t>
  </si>
  <si>
    <t>21.379</t>
  </si>
  <si>
    <t>28,250</t>
  </si>
  <si>
    <t>12,958</t>
  </si>
  <si>
    <t>32.505</t>
  </si>
  <si>
    <t>11,127</t>
  </si>
  <si>
    <t>25,659</t>
  </si>
  <si>
    <t>177,422</t>
  </si>
  <si>
    <t>176,288</t>
  </si>
  <si>
    <t>33,323</t>
  </si>
  <si>
    <t>18.903</t>
  </si>
  <si>
    <t>17,399</t>
  </si>
  <si>
    <t>17.652</t>
  </si>
  <si>
    <t>35.304</t>
  </si>
  <si>
    <t>25,936</t>
  </si>
  <si>
    <t>26,146</t>
  </si>
  <si>
    <t>181,010</t>
  </si>
  <si>
    <t>180,015</t>
  </si>
  <si>
    <t>33,707</t>
  </si>
  <si>
    <t>18.725</t>
  </si>
  <si>
    <t>31,845</t>
  </si>
  <si>
    <t>13,747</t>
  </si>
  <si>
    <t>18,098</t>
  </si>
  <si>
    <t>35.380</t>
  </si>
  <si>
    <t>26,512</t>
  </si>
  <si>
    <t>182,734</t>
  </si>
  <si>
    <t>181,147</t>
  </si>
  <si>
    <t>33,733</t>
  </si>
  <si>
    <t>30,367</t>
  </si>
  <si>
    <t>16,818</t>
  </si>
  <si>
    <t>33.528</t>
  </si>
  <si>
    <t>29,366</t>
  </si>
  <si>
    <t>189,279</t>
  </si>
  <si>
    <t>185,307</t>
  </si>
  <si>
    <t>43,120</t>
  </si>
  <si>
    <t>25,379</t>
  </si>
  <si>
    <t>35,063</t>
  </si>
  <si>
    <t>14,010</t>
  </si>
  <si>
    <t>37.843</t>
  </si>
  <si>
    <t>25,357</t>
  </si>
  <si>
    <t>173,317</t>
  </si>
  <si>
    <t>171,866</t>
  </si>
  <si>
    <t>30,527</t>
  </si>
  <si>
    <t>17.762</t>
  </si>
  <si>
    <t>27,745</t>
  </si>
  <si>
    <t>11,089</t>
  </si>
  <si>
    <t>32.287</t>
  </si>
  <si>
    <t>9,298</t>
  </si>
  <si>
    <t>26,141</t>
  </si>
  <si>
    <t>179,984</t>
  </si>
  <si>
    <t>176,229</t>
  </si>
  <si>
    <t>33,056</t>
  </si>
  <si>
    <t>21,549</t>
  </si>
  <si>
    <t>25,500</t>
  </si>
  <si>
    <t>4.719</t>
  </si>
  <si>
    <t>7,556</t>
  </si>
  <si>
    <t>28.940</t>
  </si>
  <si>
    <t>6,883</t>
  </si>
  <si>
    <t>27,284</t>
  </si>
  <si>
    <t>178,019</t>
  </si>
  <si>
    <t>176,557</t>
  </si>
  <si>
    <t>1,106</t>
  </si>
  <si>
    <t>31,661</t>
  </si>
  <si>
    <t>10,597</t>
  </si>
  <si>
    <t>17.933</t>
  </si>
  <si>
    <t>28,718</t>
  </si>
  <si>
    <t>11,474</t>
  </si>
  <si>
    <t>17,244</t>
  </si>
  <si>
    <t>32.531</t>
  </si>
  <si>
    <t>26,194</t>
  </si>
  <si>
    <t>27,517</t>
  </si>
  <si>
    <t>176,176</t>
  </si>
  <si>
    <t>176,577</t>
  </si>
  <si>
    <t>28,051</t>
  </si>
  <si>
    <t>18,576</t>
  </si>
  <si>
    <t>18,767</t>
  </si>
  <si>
    <t>−1,013</t>
  </si>
  <si>
    <t>−0.574</t>
  </si>
  <si>
    <t>31.772</t>
  </si>
  <si>
    <t>27,893</t>
  </si>
  <si>
    <t>181,727</t>
  </si>
  <si>
    <t>177,367</t>
  </si>
  <si>
    <t>21,820</t>
  </si>
  <si>
    <t>18.072</t>
  </si>
  <si>
    <t>14,920</t>
  </si>
  <si>
    <t>4.665</t>
  </si>
  <si>
    <t>8,860</t>
  </si>
  <si>
    <t>187,538</t>
  </si>
  <si>
    <t>33,574</t>
  </si>
  <si>
    <t>27,123</t>
  </si>
  <si>
    <t>10,040</t>
  </si>
  <si>
    <t>29.431</t>
  </si>
  <si>
    <t>8,192</t>
  </si>
  <si>
    <t>197,888</t>
  </si>
  <si>
    <t>192,755</t>
  </si>
  <si>
    <t>36,437</t>
  </si>
  <si>
    <t>11,153</t>
  </si>
  <si>
    <t>26,139</t>
  </si>
  <si>
    <t>8,462</t>
  </si>
  <si>
    <t>29,293</t>
  </si>
  <si>
    <t>30,537</t>
  </si>
  <si>
    <t>202,046</t>
  </si>
  <si>
    <t>198,720</t>
  </si>
  <si>
    <t>10,996</t>
  </si>
  <si>
    <t>24,363</t>
  </si>
  <si>
    <t>17.793</t>
  </si>
  <si>
    <t>28,823</t>
  </si>
  <si>
    <t>17,729</t>
  </si>
  <si>
    <t>14.504</t>
  </si>
  <si>
    <t>6,536</t>
  </si>
  <si>
    <t>29.009</t>
  </si>
  <si>
    <t>9,458</t>
  </si>
  <si>
    <t>29,572</t>
  </si>
  <si>
    <t>201,628</t>
  </si>
  <si>
    <t>200,955</t>
  </si>
  <si>
    <t>34,092</t>
  </si>
  <si>
    <t>12,060</t>
  </si>
  <si>
    <t>20,800</t>
  </si>
  <si>
    <t>32.704</t>
  </si>
  <si>
    <t>9,886</t>
  </si>
  <si>
    <t>30,029</t>
  </si>
  <si>
    <t>205,498</t>
  </si>
  <si>
    <t>204,775</t>
  </si>
  <si>
    <t>33,655</t>
  </si>
  <si>
    <t>21,547</t>
  </si>
  <si>
    <t>32.870</t>
  </si>
  <si>
    <t>9,947</t>
  </si>
  <si>
    <t>30,940</t>
  </si>
  <si>
    <t>212,773</t>
  </si>
  <si>
    <t>208,636</t>
  </si>
  <si>
    <t>16,082</t>
  </si>
  <si>
    <t>26,371</t>
  </si>
  <si>
    <t>20.348</t>
  </si>
  <si>
    <t>34,303</t>
  </si>
  <si>
    <t>14,231</t>
  </si>
  <si>
    <t>11,626</t>
  </si>
  <si>
    <t>31,807</t>
  </si>
  <si>
    <t>32,915</t>
  </si>
  <si>
    <t>220,585</t>
  </si>
  <si>
    <t>213,471</t>
  </si>
  <si>
    <t>14,275</t>
  </si>
  <si>
    <t>28,810</t>
  </si>
  <si>
    <t>20.183</t>
  </si>
  <si>
    <t>9,978</t>
  </si>
  <si>
    <t>19,035</t>
  </si>
  <si>
    <t>13.591</t>
  </si>
  <si>
    <t>27.182</t>
  </si>
  <si>
    <t>33,087</t>
  </si>
  <si>
    <t>34,276</t>
  </si>
  <si>
    <t>222,730</t>
  </si>
  <si>
    <t>38,819</t>
  </si>
  <si>
    <t>11,781</t>
  </si>
  <si>
    <t>27,038</t>
  </si>
  <si>
    <t>32,141</t>
  </si>
  <si>
    <t>22,405</t>
  </si>
  <si>
    <t>14.431</t>
  </si>
  <si>
    <t>35,138</t>
  </si>
  <si>
    <t>227,229</t>
  </si>
  <si>
    <t>227,386</t>
  </si>
  <si>
    <t>12,833</t>
  </si>
  <si>
    <t>23,971</t>
  </si>
  <si>
    <t>16.186</t>
  </si>
  <si>
    <t>37,072</t>
  </si>
  <si>
    <t>16.304</t>
  </si>
  <si>
    <t>32.371</t>
  </si>
  <si>
    <t>34,711</t>
  </si>
  <si>
    <t>36,198</t>
  </si>
  <si>
    <t>236,557</t>
  </si>
  <si>
    <t>231,656</t>
  </si>
  <si>
    <t>17.972</t>
  </si>
  <si>
    <t>31,754</t>
  </si>
  <si>
    <t>9,537</t>
  </si>
  <si>
    <t>27.415</t>
  </si>
  <si>
    <t>35,003</t>
  </si>
  <si>
    <t>36,461</t>
  </si>
  <si>
    <t>232,750</t>
  </si>
  <si>
    <t>233,664</t>
  </si>
  <si>
    <t>37,759</t>
  </si>
  <si>
    <t>39,487</t>
  </si>
  <si>
    <t>16.899</t>
  </si>
  <si>
    <t>−1,728</t>
  </si>
  <si>
    <t>−0.740</t>
  </si>
  <si>
    <t>32.319</t>
  </si>
  <si>
    <t>9,911</t>
  </si>
  <si>
    <t>33,678</t>
  </si>
  <si>
    <t>35,291</t>
  </si>
  <si>
    <t>227,367</t>
  </si>
  <si>
    <t>31,926</t>
  </si>
  <si>
    <t>9,752</t>
  </si>
  <si>
    <t>14,346</t>
  </si>
  <si>
    <t>29,721</t>
  </si>
  <si>
    <t>−12,141</t>
  </si>
  <si>
    <t>−5.340</t>
  </si>
  <si>
    <t>28.083</t>
  </si>
  <si>
    <t>12,890</t>
  </si>
  <si>
    <t>33,623</t>
  </si>
  <si>
    <t>213,000</t>
  </si>
  <si>
    <t>215,816</t>
  </si>
  <si>
    <t>31,740</t>
  </si>
  <si>
    <t>8,950</t>
  </si>
  <si>
    <t>25,045</t>
  </si>
  <si>
    <t>−5,619</t>
  </si>
  <si>
    <t>29.414</t>
  </si>
  <si>
    <t>32,682</t>
  </si>
  <si>
    <t>205,080</t>
  </si>
  <si>
    <t>208,667</t>
  </si>
  <si>
    <t>25,069</t>
  </si>
  <si>
    <t>−7,258</t>
  </si>
  <si>
    <t>−3.478</t>
  </si>
  <si>
    <t>27.783</t>
  </si>
  <si>
    <t>30,226</t>
  </si>
  <si>
    <t>31,708</t>
  </si>
  <si>
    <t>197,416</t>
  </si>
  <si>
    <t>24,418</t>
  </si>
  <si>
    <t>10,154</t>
  </si>
  <si>
    <t>23,115</t>
  </si>
  <si>
    <t>−8,851</t>
  </si>
  <si>
    <t>−4.386</t>
  </si>
  <si>
    <t>8,675</t>
  </si>
  <si>
    <t>31,056</t>
  </si>
  <si>
    <t>196,665</t>
  </si>
  <si>
    <t>196,777</t>
  </si>
  <si>
    <t>12.783</t>
  </si>
  <si>
    <t>25,489</t>
  </si>
  <si>
    <t>−335</t>
  </si>
  <si>
    <t>25.566</t>
  </si>
  <si>
    <t>29,991</t>
  </si>
  <si>
    <t>31,216</t>
  </si>
  <si>
    <t>199,571</t>
  </si>
  <si>
    <t>198,411</t>
  </si>
  <si>
    <t>24,570</t>
  </si>
  <si>
    <t>18,206</t>
  </si>
  <si>
    <t>22,340</t>
  </si>
  <si>
    <t>7,512</t>
  </si>
  <si>
    <t>14,828</t>
  </si>
  <si>
    <t>2,230</t>
  </si>
  <si>
    <t>22.519</t>
  </si>
  <si>
    <t>30,730</t>
  </si>
  <si>
    <t>31,960</t>
  </si>
  <si>
    <t>204,410</t>
  </si>
  <si>
    <t>203,381</t>
  </si>
  <si>
    <t>1.886</t>
  </si>
  <si>
    <t>23,891</t>
  </si>
  <si>
    <t>18,624</t>
  </si>
  <si>
    <t>22,038</t>
  </si>
  <si>
    <t>1,853</t>
  </si>
  <si>
    <t>0.911</t>
  </si>
  <si>
    <t>31,260</t>
  </si>
  <si>
    <t>32,455</t>
  </si>
  <si>
    <t>208,711</t>
  </si>
  <si>
    <t>18,872</t>
  </si>
  <si>
    <t>2.655</t>
  </si>
  <si>
    <t>21,925</t>
  </si>
  <si>
    <t>21.141</t>
  </si>
  <si>
    <t>31,631</t>
  </si>
  <si>
    <t>32,788</t>
  </si>
  <si>
    <t>210,239</t>
  </si>
  <si>
    <t>209,912</t>
  </si>
  <si>
    <t>23,889</t>
  </si>
  <si>
    <t>18,466</t>
  </si>
  <si>
    <t>22.099</t>
  </si>
  <si>
    <t>6,326</t>
  </si>
  <si>
    <t>31,766</t>
  </si>
  <si>
    <t>32,731</t>
  </si>
  <si>
    <t>211,899</t>
  </si>
  <si>
    <t>211,047</t>
  </si>
  <si>
    <t>1.805</t>
  </si>
  <si>
    <t>25,502</t>
  </si>
  <si>
    <t>6,158</t>
  </si>
  <si>
    <t>19,344</t>
  </si>
  <si>
    <t>31,719</t>
  </si>
  <si>
    <t>212,644</t>
  </si>
  <si>
    <t>211,672</t>
  </si>
  <si>
    <t>26,251</t>
  </si>
  <si>
    <t>12.402</t>
  </si>
  <si>
    <t>24,399</t>
  </si>
  <si>
    <t>16,349</t>
  </si>
  <si>
    <t>23.054</t>
  </si>
  <si>
    <t>7,519</t>
  </si>
  <si>
    <t>31,566</t>
  </si>
  <si>
    <t>32,517</t>
  </si>
  <si>
    <t>209,254</t>
  </si>
  <si>
    <t>211,287</t>
  </si>
  <si>
    <t>5,024</t>
  </si>
  <si>
    <t>10.867</t>
  </si>
  <si>
    <t>−4,099</t>
  </si>
  <si>
    <t>−1.940</t>
  </si>
  <si>
    <t>21.734</t>
  </si>
  <si>
    <t>8,310</t>
  </si>
  <si>
    <t>31,153</t>
  </si>
  <si>
    <t>208,385</t>
  </si>
  <si>
    <t>208,609</t>
  </si>
  <si>
    <t>1.433</t>
  </si>
  <si>
    <t>23,852</t>
  </si>
  <si>
    <t>8,209</t>
  </si>
  <si>
    <t>−523</t>
  </si>
  <si>
    <t>−0.251</t>
  </si>
  <si>
    <t>171,241</t>
  </si>
  <si>
    <t>162,949</t>
  </si>
  <si>
    <t>28,418</t>
  </si>
  <si>
    <t>23,568</t>
  </si>
  <si>
    <t>17.440</t>
  </si>
  <si>
    <t>11,816</t>
  </si>
  <si>
    <t>12,503</t>
  </si>
  <si>
    <t>179,207</t>
  </si>
  <si>
    <t>172,522</t>
  </si>
  <si>
    <t>27,950</t>
  </si>
  <si>
    <t>22,834</t>
  </si>
  <si>
    <t>4,793</t>
  </si>
  <si>
    <t>13,340</t>
  </si>
  <si>
    <t>12,834</t>
  </si>
  <si>
    <t>13,113</t>
  </si>
  <si>
    <t>177,758</t>
  </si>
  <si>
    <t>18,904</t>
  </si>
  <si>
    <t>11.029</t>
  </si>
  <si>
    <t>22.057</t>
  </si>
  <si>
    <t>5,006</t>
  </si>
  <si>
    <t>12,837</t>
  </si>
  <si>
    <t>182,366</t>
  </si>
  <si>
    <t>177,973</t>
  </si>
  <si>
    <t>27,289</t>
  </si>
  <si>
    <t>21,057</t>
  </si>
  <si>
    <t>12,409</t>
  </si>
  <si>
    <t>10.370</t>
  </si>
  <si>
    <t>4.964</t>
  </si>
  <si>
    <t>177,544</t>
  </si>
  <si>
    <t>176,727</t>
  </si>
  <si>
    <t>18,971</t>
  </si>
  <si>
    <t>14.181</t>
  </si>
  <si>
    <t>23,346</t>
  </si>
  <si>
    <t>14,865</t>
  </si>
  <si>
    <t>26.420</t>
  </si>
  <si>
    <t>7,141</t>
  </si>
  <si>
    <t>13,240</t>
  </si>
  <si>
    <t>188,924</t>
  </si>
  <si>
    <t>182,633</t>
  </si>
  <si>
    <t>37,237</t>
  </si>
  <si>
    <t>15,797</t>
  </si>
  <si>
    <t>21,440</t>
  </si>
  <si>
    <t>20.389</t>
  </si>
  <si>
    <t>24,575</t>
  </si>
  <si>
    <t>10,596</t>
  </si>
  <si>
    <t>13,596</t>
  </si>
  <si>
    <t>197,101</t>
  </si>
  <si>
    <t>4.096</t>
  </si>
  <si>
    <t>38,953</t>
  </si>
  <si>
    <t>26,752</t>
  </si>
  <si>
    <t>12,675</t>
  </si>
  <si>
    <t>11,652</t>
  </si>
  <si>
    <t>28.539</t>
  </si>
  <si>
    <t>198,177</t>
  </si>
  <si>
    <t>196,657</t>
  </si>
  <si>
    <t>11,600</t>
  </si>
  <si>
    <t>25,352</t>
  </si>
  <si>
    <t>18.790</t>
  </si>
  <si>
    <t>19,674</t>
  </si>
  <si>
    <t>14,138</t>
  </si>
  <si>
    <t>14,403</t>
  </si>
  <si>
    <t>206,799</t>
  </si>
  <si>
    <t>202,242</t>
  </si>
  <si>
    <t>40,682</t>
  </si>
  <si>
    <t>28,840</t>
  </si>
  <si>
    <t>20.116</t>
  </si>
  <si>
    <t>16,090</t>
  </si>
  <si>
    <t>4.462</t>
  </si>
  <si>
    <t>31.307</t>
  </si>
  <si>
    <t>13,288</t>
  </si>
  <si>
    <t>212,452</t>
  </si>
  <si>
    <t>207,961</t>
  </si>
  <si>
    <t>40,867</t>
  </si>
  <si>
    <t>29,093</t>
  </si>
  <si>
    <t>32,023</t>
  </si>
  <si>
    <t>18,126</t>
  </si>
  <si>
    <t>6.683</t>
  </si>
  <si>
    <t>15.399</t>
  </si>
  <si>
    <t>30.797</t>
  </si>
  <si>
    <t>11,278</t>
  </si>
  <si>
    <t>15,090</t>
  </si>
  <si>
    <t>207,543</t>
  </si>
  <si>
    <t>207,036</t>
  </si>
  <si>
    <t>16.612</t>
  </si>
  <si>
    <t>33,472</t>
  </si>
  <si>
    <t>15,174</t>
  </si>
  <si>
    <t>18,298</t>
  </si>
  <si>
    <t>32.335</t>
  </si>
  <si>
    <t>209,246</t>
  </si>
  <si>
    <t>206,597</t>
  </si>
  <si>
    <t>36,020</t>
  </si>
  <si>
    <t>23,403</t>
  </si>
  <si>
    <t>17.435</t>
  </si>
  <si>
    <t>30,815</t>
  </si>
  <si>
    <t>14,781</t>
  </si>
  <si>
    <t>2.519</t>
  </si>
  <si>
    <t>29.831</t>
  </si>
  <si>
    <t>12,630</t>
  </si>
  <si>
    <t>14,855</t>
  </si>
  <si>
    <t>211,445</t>
  </si>
  <si>
    <t>208,683</t>
  </si>
  <si>
    <t>31,438</t>
  </si>
  <si>
    <t>14,444</t>
  </si>
  <si>
    <t>16,994</t>
  </si>
  <si>
    <t>5,523</t>
  </si>
  <si>
    <t>30.130</t>
  </si>
  <si>
    <t>12,413</t>
  </si>
  <si>
    <t>16,760</t>
  </si>
  <si>
    <t>224,240</t>
  </si>
  <si>
    <t>214,917</t>
  </si>
  <si>
    <t>31.060</t>
  </si>
  <si>
    <t>69,562</t>
  </si>
  <si>
    <t>51,860</t>
  </si>
  <si>
    <t>24.130</t>
  </si>
  <si>
    <t>32.367</t>
  </si>
  <si>
    <t>50,731</t>
  </si>
  <si>
    <t>17,414</t>
  </si>
  <si>
    <t>14,968</t>
  </si>
  <si>
    <t>17,725</t>
  </si>
  <si>
    <t>191,288</t>
  </si>
  <si>
    <t>190,335</t>
  </si>
  <si>
    <t>37,078</t>
  </si>
  <si>
    <t>26,484</t>
  </si>
  <si>
    <t>1.072</t>
  </si>
  <si>
    <t>36.817</t>
  </si>
  <si>
    <t>10,785</t>
  </si>
  <si>
    <t>17,763</t>
  </si>
  <si>
    <t>196,812</t>
  </si>
  <si>
    <t>192,225</t>
  </si>
  <si>
    <t>35,425</t>
  </si>
  <si>
    <t>24,044</t>
  </si>
  <si>
    <t>18.429</t>
  </si>
  <si>
    <t>26,258</t>
  </si>
  <si>
    <t>13.660</t>
  </si>
  <si>
    <t>27.320</t>
  </si>
  <si>
    <t>17,484</t>
  </si>
  <si>
    <t>191,042</t>
  </si>
  <si>
    <t>34,093</t>
  </si>
  <si>
    <t>10,777</t>
  </si>
  <si>
    <t>23,316</t>
  </si>
  <si>
    <t>30,115</t>
  </si>
  <si>
    <t>16,427</t>
  </si>
  <si>
    <t>7.165</t>
  </si>
  <si>
    <t>187,993</t>
  </si>
  <si>
    <t>189,444</t>
  </si>
  <si>
    <t>9,139</t>
  </si>
  <si>
    <t>12,277</t>
  </si>
  <si>
    <t>−2,871</t>
  </si>
  <si>
    <t>30.001</t>
  </si>
  <si>
    <t>17,486</t>
  </si>
  <si>
    <t>192,886</t>
  </si>
  <si>
    <t>188,287</t>
  </si>
  <si>
    <t>32,769</t>
  </si>
  <si>
    <t>22,887</t>
  </si>
  <si>
    <t>17.404</t>
  </si>
  <si>
    <t>24.942</t>
  </si>
  <si>
    <t>14,292</t>
  </si>
  <si>
    <t>198,368</t>
  </si>
  <si>
    <t>194,245</t>
  </si>
  <si>
    <t>36,299</t>
  </si>
  <si>
    <t>11,868</t>
  </si>
  <si>
    <t>24,431</t>
  </si>
  <si>
    <t>6.110</t>
  </si>
  <si>
    <t>18.687</t>
  </si>
  <si>
    <t>28,306</t>
  </si>
  <si>
    <t>17,344</t>
  </si>
  <si>
    <t>29.145</t>
  </si>
  <si>
    <t>14,647</t>
  </si>
  <si>
    <t>206,682</t>
  </si>
  <si>
    <t>201,931</t>
  </si>
  <si>
    <t>37,410</t>
  </si>
  <si>
    <t>10,908</t>
  </si>
  <si>
    <t>16,991</t>
  </si>
  <si>
    <t>27.632</t>
  </si>
  <si>
    <t>18,385</t>
  </si>
  <si>
    <t>210,153</t>
  </si>
  <si>
    <t>207,462</t>
  </si>
  <si>
    <t>35,313</t>
  </si>
  <si>
    <t>9,444</t>
  </si>
  <si>
    <t>25,869</t>
  </si>
  <si>
    <t>17,212</t>
  </si>
  <si>
    <t>6.206</t>
  </si>
  <si>
    <t>29.005</t>
  </si>
  <si>
    <t>15,261</t>
  </si>
  <si>
    <t>211,092</t>
  </si>
  <si>
    <t>210,784</t>
  </si>
  <si>
    <t>33,763</t>
  </si>
  <si>
    <t>13,149</t>
  </si>
  <si>
    <t>31.554</t>
  </si>
  <si>
    <t>15,108</t>
  </si>
  <si>
    <t>209,857</t>
  </si>
  <si>
    <t>208,747</t>
  </si>
  <si>
    <t>33,491</t>
  </si>
  <si>
    <t>9,979</t>
  </si>
  <si>
    <t>23,512</t>
  </si>
  <si>
    <t>16.044</t>
  </si>
  <si>
    <t>31,339</t>
  </si>
  <si>
    <t>13,482</t>
  </si>
  <si>
    <t>17,857</t>
  </si>
  <si>
    <t>19,061</t>
  </si>
  <si>
    <t>215,260</t>
  </si>
  <si>
    <t>210,527</t>
  </si>
  <si>
    <t>46,705</t>
  </si>
  <si>
    <t>20,596</t>
  </si>
  <si>
    <t>26,109</t>
  </si>
  <si>
    <t>22.185</t>
  </si>
  <si>
    <t>20,810</t>
  </si>
  <si>
    <t>7.809</t>
  </si>
  <si>
    <t>9,454</t>
  </si>
  <si>
    <t>35.388</t>
  </si>
  <si>
    <t>19,136</t>
  </si>
  <si>
    <t>220,625</t>
  </si>
  <si>
    <t>213,315</t>
  </si>
  <si>
    <t>42,593</t>
  </si>
  <si>
    <t>12,500</t>
  </si>
  <si>
    <t>30,093</t>
  </si>
  <si>
    <t>5.860</t>
  </si>
  <si>
    <t>19.967</t>
  </si>
  <si>
    <t>26.315</t>
  </si>
  <si>
    <t>8,578</t>
  </si>
  <si>
    <t>223,757</t>
  </si>
  <si>
    <t>220,559</t>
  </si>
  <si>
    <t>35,547</t>
  </si>
  <si>
    <t>29,038</t>
  </si>
  <si>
    <t>10,221</t>
  </si>
  <si>
    <t>18,817</t>
  </si>
  <si>
    <t>26.331</t>
  </si>
  <si>
    <t>16,102</t>
  </si>
  <si>
    <t>219,916</t>
  </si>
  <si>
    <t>220,493</t>
  </si>
  <si>
    <t>32,807</t>
  </si>
  <si>
    <t>22,370</t>
  </si>
  <si>
    <t>−1,116</t>
  </si>
  <si>
    <t>−0.506</t>
  </si>
  <si>
    <t>29.758</t>
  </si>
  <si>
    <t>16,590</t>
  </si>
  <si>
    <t>228,295</t>
  </si>
  <si>
    <t>222,623</t>
  </si>
  <si>
    <t>39,917</t>
  </si>
  <si>
    <t>14,727</t>
  </si>
  <si>
    <t>17.930</t>
  </si>
  <si>
    <t>28,601</t>
  </si>
  <si>
    <t>11,316</t>
  </si>
  <si>
    <t>20,501</t>
  </si>
  <si>
    <t>222,144</t>
  </si>
  <si>
    <t>221,888</t>
  </si>
  <si>
    <t>38,405</t>
  </si>
  <si>
    <t>14,412</t>
  </si>
  <si>
    <t>23,993</t>
  </si>
  <si>
    <t>6.495</t>
  </si>
  <si>
    <t>37,613</t>
  </si>
  <si>
    <t>25,330</t>
  </si>
  <si>
    <t>33.903</t>
  </si>
  <si>
    <t>15,333</t>
  </si>
  <si>
    <t>206,786</t>
  </si>
  <si>
    <t>210,669</t>
  </si>
  <si>
    <t>20,572</t>
  </si>
  <si>
    <t>38,837</t>
  </si>
  <si>
    <t>−7,904</t>
  </si>
  <si>
    <t>−3.752</t>
  </si>
  <si>
    <t>29.367</t>
  </si>
  <si>
    <t>18,374</t>
  </si>
  <si>
    <t>198,610</t>
  </si>
  <si>
    <t>200,997</t>
  </si>
  <si>
    <t>28,427</t>
  </si>
  <si>
    <t>9,014</t>
  </si>
  <si>
    <t>33,266</t>
  </si>
  <si>
    <t>−4,839</t>
  </si>
  <si>
    <t>−2.408</t>
  </si>
  <si>
    <t>10,788</t>
  </si>
  <si>
    <t>13,914</t>
  </si>
  <si>
    <t>185,151</t>
  </si>
  <si>
    <t>190,333</t>
  </si>
  <si>
    <t>30,812</t>
  </si>
  <si>
    <t>10,543</t>
  </si>
  <si>
    <t>20,269</t>
  </si>
  <si>
    <t>−10,419</t>
  </si>
  <si>
    <t>8,833</t>
  </si>
  <si>
    <t>178,428</t>
  </si>
  <si>
    <t>180,822</t>
  </si>
  <si>
    <t>20,031</t>
  </si>
  <si>
    <t>24,947</t>
  </si>
  <si>
    <t>13.796</t>
  </si>
  <si>
    <t>−4,916</t>
  </si>
  <si>
    <t>8,211</t>
  </si>
  <si>
    <t>176,096</t>
  </si>
  <si>
    <t>174,570</t>
  </si>
  <si>
    <t>15,721</t>
  </si>
  <si>
    <t>21,967</t>
  </si>
  <si>
    <t>12.583</t>
  </si>
  <si>
    <t>1.669</t>
  </si>
  <si>
    <t>25.167</t>
  </si>
  <si>
    <t>173,440</t>
  </si>
  <si>
    <t>173,461</t>
  </si>
  <si>
    <t>20,881</t>
  </si>
  <si>
    <t>6,127</t>
  </si>
  <si>
    <t>12.103</t>
  </si>
  <si>
    <t>−113</t>
  </si>
  <si>
    <t>−0.065</t>
  </si>
  <si>
    <t>24.076</t>
  </si>
  <si>
    <t>7,055</t>
  </si>
  <si>
    <t>16,005</t>
  </si>
  <si>
    <t>174,029</t>
  </si>
  <si>
    <t>173,600</t>
  </si>
  <si>
    <t>19,063</t>
  </si>
  <si>
    <t>174,180</t>
  </si>
  <si>
    <t>173,711</t>
  </si>
  <si>
    <t>19,272</t>
  </si>
  <si>
    <t>11.094</t>
  </si>
  <si>
    <t>10,471</t>
  </si>
  <si>
    <t>0.492</t>
  </si>
  <si>
    <t>21.205</t>
  </si>
  <si>
    <t>12,790</t>
  </si>
  <si>
    <t>175,246</t>
  </si>
  <si>
    <t>174,948</t>
  </si>
  <si>
    <t>19,520</t>
  </si>
  <si>
    <t>0.296</t>
  </si>
  <si>
    <t>22.315</t>
  </si>
  <si>
    <t>12,523</t>
  </si>
  <si>
    <t>171,242</t>
  </si>
  <si>
    <t>171,216</t>
  </si>
  <si>
    <t>22,632</t>
  </si>
  <si>
    <t>16,328</t>
  </si>
  <si>
    <t>10,329</t>
  </si>
  <si>
    <t>−16</t>
  </si>
  <si>
    <t>26.437</t>
  </si>
  <si>
    <t>169,449</t>
  </si>
  <si>
    <t>171,155</t>
  </si>
  <si>
    <t>10.770</t>
  </si>
  <si>
    <t>21,938</t>
  </si>
  <si>
    <t>9,348</t>
  </si>
  <si>
    <t>12,590</t>
  </si>
  <si>
    <t>−3,504</t>
  </si>
  <si>
    <t>21.541</t>
  </si>
  <si>
    <t>12,465</t>
  </si>
  <si>
    <t>15,079</t>
  </si>
  <si>
    <t>170,031</t>
  </si>
  <si>
    <t>170,541</t>
  </si>
  <si>
    <t>18,190</t>
  </si>
  <si>
    <t>11,513</t>
  </si>
  <si>
    <t>7,258</t>
  </si>
  <si>
    <t>169,278</t>
  </si>
  <si>
    <t>169,293</t>
  </si>
  <si>
    <t>11.168</t>
  </si>
  <si>
    <t>19,044</t>
  </si>
  <si>
    <t>10,975</t>
  </si>
  <si>
    <t>4.766</t>
  </si>
  <si>
    <t>22.335</t>
  </si>
  <si>
    <t>129,624</t>
  </si>
  <si>
    <t>130,006</t>
  </si>
  <si>
    <t>525,825</t>
  </si>
  <si>
    <t>495,899</t>
  </si>
  <si>
    <t>116,559</t>
  </si>
  <si>
    <t>43,809</t>
  </si>
  <si>
    <t>72,750</t>
  </si>
  <si>
    <t>8.834</t>
  </si>
  <si>
    <t>23.505</t>
  </si>
  <si>
    <t>28,733</t>
  </si>
  <si>
    <t>11.284</t>
  </si>
  <si>
    <t>22.568</t>
  </si>
  <si>
    <t>8,489</t>
  </si>
  <si>
    <t>8,521</t>
  </si>
  <si>
    <t>24,091</t>
  </si>
  <si>
    <t>134,702</t>
  </si>
  <si>
    <t>135,058</t>
  </si>
  <si>
    <t>547,142</t>
  </si>
  <si>
    <t>527,113</t>
  </si>
  <si>
    <t>16,606</t>
  </si>
  <si>
    <t>11,065</t>
  </si>
  <si>
    <t>111,982</t>
  </si>
  <si>
    <t>44,990</t>
  </si>
  <si>
    <t>66,992</t>
  </si>
  <si>
    <t>8.535</t>
  </si>
  <si>
    <t>71,783</t>
  </si>
  <si>
    <t>32,723</t>
  </si>
  <si>
    <t>8,831</t>
  </si>
  <si>
    <t>27,298</t>
  </si>
  <si>
    <t>136,701</t>
  </si>
  <si>
    <t>544,776</t>
  </si>
  <si>
    <t>538,736</t>
  </si>
  <si>
    <t>11.459</t>
  </si>
  <si>
    <t>9.625</t>
  </si>
  <si>
    <t>54,133</t>
  </si>
  <si>
    <t>85,040</t>
  </si>
  <si>
    <t>37,027</t>
  </si>
  <si>
    <t>48,013</t>
  </si>
  <si>
    <t>31.570</t>
  </si>
  <si>
    <t>10,309</t>
  </si>
  <si>
    <t>137,679</t>
  </si>
  <si>
    <t>555,719</t>
  </si>
  <si>
    <t>543,877</t>
  </si>
  <si>
    <t>14,119</t>
  </si>
  <si>
    <t>107,790</t>
  </si>
  <si>
    <t>47,475</t>
  </si>
  <si>
    <t>60,315</t>
  </si>
  <si>
    <t>19.819</t>
  </si>
  <si>
    <t>83,978</t>
  </si>
  <si>
    <t>39,815</t>
  </si>
  <si>
    <t>44,163</t>
  </si>
  <si>
    <t>30.881</t>
  </si>
  <si>
    <t>11,126</t>
  </si>
  <si>
    <t>32,611</t>
  </si>
  <si>
    <t>137,516</t>
  </si>
  <si>
    <t>137,790</t>
  </si>
  <si>
    <t>547,598</t>
  </si>
  <si>
    <t>547,079</t>
  </si>
  <si>
    <t>12.031</t>
  </si>
  <si>
    <t>15,643</t>
  </si>
  <si>
    <t>11.389</t>
  </si>
  <si>
    <t>105,173</t>
  </si>
  <si>
    <t>46,884</t>
  </si>
  <si>
    <t>104,297</t>
  </si>
  <si>
    <t>48,869</t>
  </si>
  <si>
    <t>55,428</t>
  </si>
  <si>
    <t>0.160</t>
  </si>
  <si>
    <t>38.129</t>
  </si>
  <si>
    <t>12,484</t>
  </si>
  <si>
    <t>41,050</t>
  </si>
  <si>
    <t>145,960</t>
  </si>
  <si>
    <t>146,265</t>
  </si>
  <si>
    <t>590,421</t>
  </si>
  <si>
    <t>565,694</t>
  </si>
  <si>
    <t>14,795</t>
  </si>
  <si>
    <t>145,666</t>
  </si>
  <si>
    <t>83,990</t>
  </si>
  <si>
    <t>61,676</t>
  </si>
  <si>
    <t>96,851</t>
  </si>
  <si>
    <t>48,659</t>
  </si>
  <si>
    <t>48,815</t>
  </si>
  <si>
    <t>34.241</t>
  </si>
  <si>
    <t>149,769</t>
  </si>
  <si>
    <t>150,017</t>
  </si>
  <si>
    <t>610,397</t>
  </si>
  <si>
    <t>590,104</t>
  </si>
  <si>
    <t>23,144</t>
  </si>
  <si>
    <t>17,665</t>
  </si>
  <si>
    <t>148,633</t>
  </si>
  <si>
    <t>74,049</t>
  </si>
  <si>
    <t>25.188</t>
  </si>
  <si>
    <t>107,915</t>
  </si>
  <si>
    <t>44,720</t>
  </si>
  <si>
    <t>18.287</t>
  </si>
  <si>
    <t>40,718</t>
  </si>
  <si>
    <t>36.575</t>
  </si>
  <si>
    <t>14,467</t>
  </si>
  <si>
    <t>14,516</t>
  </si>
  <si>
    <t>54,076</t>
  </si>
  <si>
    <t>149,025</t>
  </si>
  <si>
    <t>149,392</t>
  </si>
  <si>
    <t>611,651</t>
  </si>
  <si>
    <t>603,887</t>
  </si>
  <si>
    <t>21,832</t>
  </si>
  <si>
    <t>14.635</t>
  </si>
  <si>
    <t>142,758</t>
  </si>
  <si>
    <t>69,559</t>
  </si>
  <si>
    <t>73,199</t>
  </si>
  <si>
    <t>23.640</t>
  </si>
  <si>
    <t>126,963</t>
  </si>
  <si>
    <t>48,329</t>
  </si>
  <si>
    <t>13.021</t>
  </si>
  <si>
    <t>15,795</t>
  </si>
  <si>
    <t>42.049</t>
  </si>
  <si>
    <t>66,828</t>
  </si>
  <si>
    <t>151,304</t>
  </si>
  <si>
    <t>151,593</t>
  </si>
  <si>
    <t>628,288</t>
  </si>
  <si>
    <t>611,957</t>
  </si>
  <si>
    <t>21,566</t>
  </si>
  <si>
    <t>18,314</t>
  </si>
  <si>
    <t>147,925</t>
  </si>
  <si>
    <t>80,484</t>
  </si>
  <si>
    <t>24.172</t>
  </si>
  <si>
    <t>114,762</t>
  </si>
  <si>
    <t>65,664</t>
  </si>
  <si>
    <t>10.730</t>
  </si>
  <si>
    <t>18.753</t>
  </si>
  <si>
    <t>14,769</t>
  </si>
  <si>
    <t>153,284</t>
  </si>
  <si>
    <t>153,552</t>
  </si>
  <si>
    <t>639,610</t>
  </si>
  <si>
    <t>623,088</t>
  </si>
  <si>
    <t>152,691</t>
  </si>
  <si>
    <t>72,548</t>
  </si>
  <si>
    <t>80,143</t>
  </si>
  <si>
    <t>11.643</t>
  </si>
  <si>
    <t>119,964</t>
  </si>
  <si>
    <t>65,747</t>
  </si>
  <si>
    <t>54,217</t>
  </si>
  <si>
    <t>38.506</t>
  </si>
  <si>
    <t>15,357</t>
  </si>
  <si>
    <t>15,407</t>
  </si>
  <si>
    <t>153,414</t>
  </si>
  <si>
    <t>154,137</t>
  </si>
  <si>
    <t>631,957</t>
  </si>
  <si>
    <t>626,229</t>
  </si>
  <si>
    <t>12.696</t>
  </si>
  <si>
    <t>69,386</t>
  </si>
  <si>
    <t>68,472</t>
  </si>
  <si>
    <t>126,485</t>
  </si>
  <si>
    <t>67,657</t>
  </si>
  <si>
    <t>10.804</t>
  </si>
  <si>
    <t>40.396</t>
  </si>
  <si>
    <t>15,629</t>
  </si>
  <si>
    <t>15,691</t>
  </si>
  <si>
    <t>56,747</t>
  </si>
  <si>
    <t>155,209</t>
  </si>
  <si>
    <t>156,070</t>
  </si>
  <si>
    <t>639,799</t>
  </si>
  <si>
    <t>632,634</t>
  </si>
  <si>
    <t>21,183</t>
  </si>
  <si>
    <t>18,482</t>
  </si>
  <si>
    <t>11.945</t>
  </si>
  <si>
    <t>138,007</t>
  </si>
  <si>
    <t>68,266</t>
  </si>
  <si>
    <t>124,252</t>
  </si>
  <si>
    <t>65,407</t>
  </si>
  <si>
    <t>10.339</t>
  </si>
  <si>
    <t>19.640</t>
  </si>
  <si>
    <t>39.281</t>
  </si>
  <si>
    <t>55,632</t>
  </si>
  <si>
    <t>158,622</t>
  </si>
  <si>
    <t>650,037</t>
  </si>
  <si>
    <t>639,748</t>
  </si>
  <si>
    <t>21,899</t>
  </si>
  <si>
    <t>11.793</t>
  </si>
  <si>
    <t>142,145</t>
  </si>
  <si>
    <t>70,778</t>
  </si>
  <si>
    <t>71,367</t>
  </si>
  <si>
    <t>11.063</t>
  </si>
  <si>
    <t>22.219</t>
  </si>
  <si>
    <t>121,300</t>
  </si>
  <si>
    <t>64,697</t>
  </si>
  <si>
    <t>20,845</t>
  </si>
  <si>
    <t>37.921</t>
  </si>
  <si>
    <t>15,047</t>
  </si>
  <si>
    <t>157,502</t>
  </si>
  <si>
    <t>165,371</t>
  </si>
  <si>
    <t>662,390</t>
  </si>
  <si>
    <t>652,553</t>
  </si>
  <si>
    <t>28,151</t>
  </si>
  <si>
    <t>176,075</t>
  </si>
  <si>
    <t>117,341</t>
  </si>
  <si>
    <t>58,734</t>
  </si>
  <si>
    <t>26.983</t>
  </si>
  <si>
    <t>156,687</t>
  </si>
  <si>
    <t>71,629</t>
  </si>
  <si>
    <t>85,058</t>
  </si>
  <si>
    <t>24.011</t>
  </si>
  <si>
    <t>48.023</t>
  </si>
  <si>
    <t>15,736</t>
  </si>
  <si>
    <t>15,801</t>
  </si>
  <si>
    <t>60,576</t>
  </si>
  <si>
    <t>155,222</t>
  </si>
  <si>
    <t>160,827</t>
  </si>
  <si>
    <t>616,858</t>
  </si>
  <si>
    <t>609,841</t>
  </si>
  <si>
    <t>17,468</t>
  </si>
  <si>
    <t>131,888</t>
  </si>
  <si>
    <t>58,902</t>
  </si>
  <si>
    <t>72,986</t>
  </si>
  <si>
    <t>9.659</t>
  </si>
  <si>
    <t>21.627</t>
  </si>
  <si>
    <t>60,058</t>
  </si>
  <si>
    <t>9.554</t>
  </si>
  <si>
    <t>19.402</t>
  </si>
  <si>
    <t>38.805</t>
  </si>
  <si>
    <t>47,298</t>
  </si>
  <si>
    <t>160,403</t>
  </si>
  <si>
    <t>165,748</t>
  </si>
  <si>
    <t>639,307</t>
  </si>
  <si>
    <t>623,142</t>
  </si>
  <si>
    <t>138,143</t>
  </si>
  <si>
    <t>65,678</t>
  </si>
  <si>
    <t>105,618</t>
  </si>
  <si>
    <t>56,477</t>
  </si>
  <si>
    <t>32,525</t>
  </si>
  <si>
    <t>33.899</t>
  </si>
  <si>
    <t>12,731</t>
  </si>
  <si>
    <t>12,951</t>
  </si>
  <si>
    <t>40,427</t>
  </si>
  <si>
    <t>160,371</t>
  </si>
  <si>
    <t>633,765</t>
  </si>
  <si>
    <t>625,961</t>
  </si>
  <si>
    <t>13.450</t>
  </si>
  <si>
    <t>135,662</t>
  </si>
  <si>
    <t>64,385</t>
  </si>
  <si>
    <t>71,277</t>
  </si>
  <si>
    <t>21.673</t>
  </si>
  <si>
    <t>119,935</t>
  </si>
  <si>
    <t>60,081</t>
  </si>
  <si>
    <t>59,854</t>
  </si>
  <si>
    <t>15,727</t>
  </si>
  <si>
    <t>38.320</t>
  </si>
  <si>
    <t>14,680</t>
  </si>
  <si>
    <t>52,475</t>
  </si>
  <si>
    <t>167,742</t>
  </si>
  <si>
    <t>627,801</t>
  </si>
  <si>
    <t>626,934</t>
  </si>
  <si>
    <t>12.453</t>
  </si>
  <si>
    <t>121,615</t>
  </si>
  <si>
    <t>58,475</t>
  </si>
  <si>
    <t>19.398</t>
  </si>
  <si>
    <t>120,184</t>
  </si>
  <si>
    <t>63,120</t>
  </si>
  <si>
    <t>0.228</t>
  </si>
  <si>
    <t>38.340</t>
  </si>
  <si>
    <t>48,549</t>
  </si>
  <si>
    <t>172,097</t>
  </si>
  <si>
    <t>650,300</t>
  </si>
  <si>
    <t>632,661</t>
  </si>
  <si>
    <t>22,462</t>
  </si>
  <si>
    <t>16,963</t>
  </si>
  <si>
    <t>137,493</t>
  </si>
  <si>
    <t>64,850</t>
  </si>
  <si>
    <t>72,643</t>
  </si>
  <si>
    <t>21.733</t>
  </si>
  <si>
    <t>101,922</t>
  </si>
  <si>
    <t>49,832</t>
  </si>
  <si>
    <t>52,090</t>
  </si>
  <si>
    <t>32.220</t>
  </si>
  <si>
    <t>13,251</t>
  </si>
  <si>
    <t>42,485</t>
  </si>
  <si>
    <t>172,697</t>
  </si>
  <si>
    <t>178,991</t>
  </si>
  <si>
    <t>671,594</t>
  </si>
  <si>
    <t>655,815</t>
  </si>
  <si>
    <t>145,384</t>
  </si>
  <si>
    <t>70,705</t>
  </si>
  <si>
    <t>74,679</t>
  </si>
  <si>
    <t>10.781</t>
  </si>
  <si>
    <t>22.168</t>
  </si>
  <si>
    <t>113,701</t>
  </si>
  <si>
    <t>54,942</t>
  </si>
  <si>
    <t>58,759</t>
  </si>
  <si>
    <t>34.675</t>
  </si>
  <si>
    <t>44,485</t>
  </si>
  <si>
    <t>178,013</t>
  </si>
  <si>
    <t>183,352</t>
  </si>
  <si>
    <t>701,130</t>
  </si>
  <si>
    <t>682,240</t>
  </si>
  <si>
    <t>150,703</t>
  </si>
  <si>
    <t>66,526</t>
  </si>
  <si>
    <t>84,177</t>
  </si>
  <si>
    <t>52,652</t>
  </si>
  <si>
    <t>59,742</t>
  </si>
  <si>
    <t>16.474</t>
  </si>
  <si>
    <t>38,309</t>
  </si>
  <si>
    <t>181,447</t>
  </si>
  <si>
    <t>186,452</t>
  </si>
  <si>
    <t>713,354</t>
  </si>
  <si>
    <t>700,061</t>
  </si>
  <si>
    <t>12.498</t>
  </si>
  <si>
    <t>148,083</t>
  </si>
  <si>
    <t>67,613</t>
  </si>
  <si>
    <t>80,470</t>
  </si>
  <si>
    <t>122,094</t>
  </si>
  <si>
    <t>60,477</t>
  </si>
  <si>
    <t>61,617</t>
  </si>
  <si>
    <t>25,989</t>
  </si>
  <si>
    <t>14,462</t>
  </si>
  <si>
    <t>49,350</t>
  </si>
  <si>
    <t>182,990</t>
  </si>
  <si>
    <t>187,730</t>
  </si>
  <si>
    <t>715,545</t>
  </si>
  <si>
    <t>711,440</t>
  </si>
  <si>
    <t>22,614</t>
  </si>
  <si>
    <t>12.102</t>
  </si>
  <si>
    <t>20,889</t>
  </si>
  <si>
    <t>143,864</t>
  </si>
  <si>
    <t>67,854</t>
  </si>
  <si>
    <t>20.222</t>
  </si>
  <si>
    <t>136,500</t>
  </si>
  <si>
    <t>66,074</t>
  </si>
  <si>
    <t>70,426</t>
  </si>
  <si>
    <t>19.186</t>
  </si>
  <si>
    <t>38.373</t>
  </si>
  <si>
    <t>15,517</t>
  </si>
  <si>
    <t>15,929</t>
  </si>
  <si>
    <t>52,390</t>
  </si>
  <si>
    <t>187,252</t>
  </si>
  <si>
    <t>192,094</t>
  </si>
  <si>
    <t>728,026</t>
  </si>
  <si>
    <t>720,615</t>
  </si>
  <si>
    <t>24,994</t>
  </si>
  <si>
    <t>21,348</t>
  </si>
  <si>
    <t>150,584</t>
  </si>
  <si>
    <t>78,088</t>
  </si>
  <si>
    <t>10.060</t>
  </si>
  <si>
    <t>20.897</t>
  </si>
  <si>
    <t>136,031</t>
  </si>
  <si>
    <t>68,096</t>
  </si>
  <si>
    <t>18.877</t>
  </si>
  <si>
    <t>14,553</t>
  </si>
  <si>
    <t>37.754</t>
  </si>
  <si>
    <t>15,968</t>
  </si>
  <si>
    <t>54,284</t>
  </si>
  <si>
    <t>190,886</t>
  </si>
  <si>
    <t>747,952</t>
  </si>
  <si>
    <t>732,737</t>
  </si>
  <si>
    <t>14.121</t>
  </si>
  <si>
    <t>174,245</t>
  </si>
  <si>
    <t>87,960</t>
  </si>
  <si>
    <t>86,285</t>
  </si>
  <si>
    <t>23.780</t>
  </si>
  <si>
    <t>144,483</t>
  </si>
  <si>
    <t>72,504</t>
  </si>
  <si>
    <t>15,991</t>
  </si>
  <si>
    <t>195,768</t>
  </si>
  <si>
    <t>201,048</t>
  </si>
  <si>
    <t>770,409</t>
  </si>
  <si>
    <t>744,502</t>
  </si>
  <si>
    <t>19,461</t>
  </si>
  <si>
    <t>175,222</t>
  </si>
  <si>
    <t>80,115</t>
  </si>
  <si>
    <t>95,107</t>
  </si>
  <si>
    <t>23.535</t>
  </si>
  <si>
    <t>123,065</t>
  </si>
  <si>
    <t>57,728</t>
  </si>
  <si>
    <t>65,337</t>
  </si>
  <si>
    <t>16.530</t>
  </si>
  <si>
    <t>33.060</t>
  </si>
  <si>
    <t>15,571</t>
  </si>
  <si>
    <t>47,919</t>
  </si>
  <si>
    <t>201,336</t>
  </si>
  <si>
    <t>206,561</t>
  </si>
  <si>
    <t>787,165</t>
  </si>
  <si>
    <t>770,232</t>
  </si>
  <si>
    <t>26,794</t>
  </si>
  <si>
    <t>13.180</t>
  </si>
  <si>
    <t>20,264</t>
  </si>
  <si>
    <t>163,787</t>
  </si>
  <si>
    <t>76,219</t>
  </si>
  <si>
    <t>87,568</t>
  </si>
  <si>
    <t>21.265</t>
  </si>
  <si>
    <t>130,435</t>
  </si>
  <si>
    <t>71,293</t>
  </si>
  <si>
    <t>33,352</t>
  </si>
  <si>
    <t>33.869</t>
  </si>
  <si>
    <t>48,407</t>
  </si>
  <si>
    <t>206,515</t>
  </si>
  <si>
    <t>792,383</t>
  </si>
  <si>
    <t>785,683</t>
  </si>
  <si>
    <t>27,829</t>
  </si>
  <si>
    <t>10.301</t>
  </si>
  <si>
    <t>160,521</t>
  </si>
  <si>
    <t>79,444</t>
  </si>
  <si>
    <t>81,077</t>
  </si>
  <si>
    <t>147,245</t>
  </si>
  <si>
    <t>62,636</t>
  </si>
  <si>
    <t>84,609</t>
  </si>
  <si>
    <t>37.482</t>
  </si>
  <si>
    <t>16,997</t>
  </si>
  <si>
    <t>51,772</t>
  </si>
  <si>
    <t>211,719</t>
  </si>
  <si>
    <t>217,907</t>
  </si>
  <si>
    <t>818,245</t>
  </si>
  <si>
    <t>799,326</t>
  </si>
  <si>
    <t>30,217</t>
  </si>
  <si>
    <t>23,064</t>
  </si>
  <si>
    <t>173,742</t>
  </si>
  <si>
    <t>86,668</t>
  </si>
  <si>
    <t>87,074</t>
  </si>
  <si>
    <t>135,446</t>
  </si>
  <si>
    <t>62,626</t>
  </si>
  <si>
    <t>16.945</t>
  </si>
  <si>
    <t>38,296</t>
  </si>
  <si>
    <t>18,248</t>
  </si>
  <si>
    <t>18,518</t>
  </si>
  <si>
    <t>52,426</t>
  </si>
  <si>
    <t>214,048</t>
  </si>
  <si>
    <t>220,498</t>
  </si>
  <si>
    <t>807,502</t>
  </si>
  <si>
    <t>806,679</t>
  </si>
  <si>
    <t>24,833</t>
  </si>
  <si>
    <t>11.366</t>
  </si>
  <si>
    <t>162,740</t>
  </si>
  <si>
    <t>79,571</t>
  </si>
  <si>
    <t>83,169</t>
  </si>
  <si>
    <t>160,600</t>
  </si>
  <si>
    <t>71,286</t>
  </si>
  <si>
    <t>89,314</t>
  </si>
  <si>
    <t>19.909</t>
  </si>
  <si>
    <t>0.265</t>
  </si>
  <si>
    <t>39.818</t>
  </si>
  <si>
    <t>58,428</t>
  </si>
  <si>
    <t>207,677</t>
  </si>
  <si>
    <t>765,687</t>
  </si>
  <si>
    <t>787,089</t>
  </si>
  <si>
    <t>136,168</t>
  </si>
  <si>
    <t>63,475</t>
  </si>
  <si>
    <t>72,693</t>
  </si>
  <si>
    <t>179,354</t>
  </si>
  <si>
    <t>93,763</t>
  </si>
  <si>
    <t>22.787</t>
  </si>
  <si>
    <t>−43,186</t>
  </si>
  <si>
    <t>−5.487</t>
  </si>
  <si>
    <t>34.600</t>
  </si>
  <si>
    <t>73,938</t>
  </si>
  <si>
    <t>198,266</t>
  </si>
  <si>
    <t>204,296</t>
  </si>
  <si>
    <t>734,010</t>
  </si>
  <si>
    <t>752,398</t>
  </si>
  <si>
    <t>19,847</t>
  </si>
  <si>
    <t>29,937</t>
  </si>
  <si>
    <t>125,011</t>
  </si>
  <si>
    <t>55,573</t>
  </si>
  <si>
    <t>69,438</t>
  </si>
  <si>
    <t>16.615</t>
  </si>
  <si>
    <t>162,247</t>
  </si>
  <si>
    <t>80,920</t>
  </si>
  <si>
    <t>81,327</t>
  </si>
  <si>
    <t>−37,236</t>
  </si>
  <si>
    <t>−4.949</t>
  </si>
  <si>
    <t>33.230</t>
  </si>
  <si>
    <t>23,788</t>
  </si>
  <si>
    <t>24,336</t>
  </si>
  <si>
    <t>68,770</t>
  </si>
  <si>
    <t>194,700</t>
  </si>
  <si>
    <t>200,748</t>
  </si>
  <si>
    <t>710,707</t>
  </si>
  <si>
    <t>723,341</t>
  </si>
  <si>
    <t>20,075</t>
  </si>
  <si>
    <t>11.739</t>
  </si>
  <si>
    <t>112,931</t>
  </si>
  <si>
    <t>54,946</t>
  </si>
  <si>
    <t>57,985</t>
  </si>
  <si>
    <t>139,469</t>
  </si>
  <si>
    <t>64,804</t>
  </si>
  <si>
    <t>74,665</t>
  </si>
  <si>
    <t>−26,538</t>
  </si>
  <si>
    <t>31.225</t>
  </si>
  <si>
    <t>18,935</t>
  </si>
  <si>
    <t>54,043</t>
  </si>
  <si>
    <t>192,055</t>
  </si>
  <si>
    <t>198,024</t>
  </si>
  <si>
    <t>695,022</t>
  </si>
  <si>
    <t>704,769</t>
  </si>
  <si>
    <t>106,877</t>
  </si>
  <si>
    <t>49,820</t>
  </si>
  <si>
    <t>57,057</t>
  </si>
  <si>
    <t>15.165</t>
  </si>
  <si>
    <t>127,321</t>
  </si>
  <si>
    <t>60,525</t>
  </si>
  <si>
    <t>66,796</t>
  </si>
  <si>
    <t>18.066</t>
  </si>
  <si>
    <t>−20,444</t>
  </si>
  <si>
    <t>−2.901</t>
  </si>
  <si>
    <t>30.330</t>
  </si>
  <si>
    <t>50,398</t>
  </si>
  <si>
    <t>191,983</t>
  </si>
  <si>
    <t>197,342</t>
  </si>
  <si>
    <t>694,379</t>
  </si>
  <si>
    <t>20,156</t>
  </si>
  <si>
    <t>20,050</t>
  </si>
  <si>
    <t>114,757</t>
  </si>
  <si>
    <t>54,114</t>
  </si>
  <si>
    <t>60,643</t>
  </si>
  <si>
    <t>16.599</t>
  </si>
  <si>
    <t>109,558</t>
  </si>
  <si>
    <t>53,259</t>
  </si>
  <si>
    <t>56,299</t>
  </si>
  <si>
    <t>31.695</t>
  </si>
  <si>
    <t>15,121</t>
  </si>
  <si>
    <t>42,083</t>
  </si>
  <si>
    <t>192,363</t>
  </si>
  <si>
    <t>197,384</t>
  </si>
  <si>
    <t>695,959</t>
  </si>
  <si>
    <t>691,808</t>
  </si>
  <si>
    <t>18,565</t>
  </si>
  <si>
    <t>110,481</t>
  </si>
  <si>
    <t>60,402</t>
  </si>
  <si>
    <t>102,414</t>
  </si>
  <si>
    <t>49,402</t>
  </si>
  <si>
    <t>53,012</t>
  </si>
  <si>
    <t>14.804</t>
  </si>
  <si>
    <t>29.608</t>
  </si>
  <si>
    <t>14,533</t>
  </si>
  <si>
    <t>193,311</t>
  </si>
  <si>
    <t>198,189</t>
  </si>
  <si>
    <t>703,457</t>
  </si>
  <si>
    <t>697,913</t>
  </si>
  <si>
    <t>9.187</t>
  </si>
  <si>
    <t>109,023</t>
  </si>
  <si>
    <t>48,237</t>
  </si>
  <si>
    <t>15.621</t>
  </si>
  <si>
    <t>98,636</t>
  </si>
  <si>
    <t>46,304</t>
  </si>
  <si>
    <t>1.488</t>
  </si>
  <si>
    <t>14,012</t>
  </si>
  <si>
    <t>38,176</t>
  </si>
  <si>
    <t>194,662</t>
  </si>
  <si>
    <t>199,391</t>
  </si>
  <si>
    <t>709,918</t>
  </si>
  <si>
    <t>704,405</t>
  </si>
  <si>
    <t>9.141</t>
  </si>
  <si>
    <t>110,680</t>
  </si>
  <si>
    <t>49,651</t>
  </si>
  <si>
    <t>61,029</t>
  </si>
  <si>
    <t>15.713</t>
  </si>
  <si>
    <t>49,070</t>
  </si>
  <si>
    <t>51,386</t>
  </si>
  <si>
    <t>28.522</t>
  </si>
  <si>
    <t>14,087</t>
  </si>
  <si>
    <t>14,391</t>
  </si>
  <si>
    <t>41,249</t>
  </si>
  <si>
    <t>195,593</t>
  </si>
  <si>
    <t>200,259</t>
  </si>
  <si>
    <t>712,078</t>
  </si>
  <si>
    <t>709,466</t>
  </si>
  <si>
    <t>109,771</t>
  </si>
  <si>
    <t>60,540</t>
  </si>
  <si>
    <t>104,545</t>
  </si>
  <si>
    <t>50,879</t>
  </si>
  <si>
    <t>53,666</t>
  </si>
  <si>
    <t>7.171</t>
  </si>
  <si>
    <t>29.471</t>
  </si>
  <si>
    <t>42,724</t>
  </si>
  <si>
    <t>195,233</t>
  </si>
  <si>
    <t>199,405</t>
  </si>
  <si>
    <t>706,016</t>
  </si>
  <si>
    <t>704,920</t>
  </si>
  <si>
    <t>19,414</t>
  </si>
  <si>
    <t>9.746</t>
  </si>
  <si>
    <t>9.533</t>
  </si>
  <si>
    <t>111,357</t>
  </si>
  <si>
    <t>49,361</t>
  </si>
  <si>
    <t>61,996</t>
  </si>
  <si>
    <t>109,025</t>
  </si>
  <si>
    <t>53,440</t>
  </si>
  <si>
    <t>55,585</t>
  </si>
  <si>
    <t>14,743</t>
  </si>
  <si>
    <t>15,115</t>
  </si>
  <si>
    <t>44,864</t>
  </si>
  <si>
    <t>195,387</t>
  </si>
  <si>
    <t>199,149</t>
  </si>
  <si>
    <t>707,058</t>
  </si>
  <si>
    <t>9.575</t>
  </si>
  <si>
    <t>9.530</t>
  </si>
  <si>
    <t>109,898</t>
  </si>
  <si>
    <t>47,890</t>
  </si>
  <si>
    <t>62,008</t>
  </si>
  <si>
    <t>107,851</t>
  </si>
  <si>
    <t>30.558</t>
  </si>
  <si>
    <t>15,275</t>
  </si>
  <si>
    <t>45,592</t>
  </si>
  <si>
    <t>195,085</t>
  </si>
  <si>
    <t>198,955</t>
  </si>
  <si>
    <t>701,917</t>
  </si>
  <si>
    <t>704,674</t>
  </si>
  <si>
    <t>19,362</t>
  </si>
  <si>
    <t>9.725</t>
  </si>
  <si>
    <t>104,273</t>
  </si>
  <si>
    <t>46,699</t>
  </si>
  <si>
    <t>57,574</t>
  </si>
  <si>
    <t>6.627</t>
  </si>
  <si>
    <t>109,554</t>
  </si>
  <si>
    <t>53,300</t>
  </si>
  <si>
    <t>56,254</t>
  </si>
  <si>
    <t>7.564</t>
  </si>
  <si>
    <t>−5,281</t>
  </si>
  <si>
    <t>−0.749</t>
  </si>
  <si>
    <t>29.595</t>
  </si>
  <si>
    <t>47,408</t>
  </si>
  <si>
    <t>195,301</t>
  </si>
  <si>
    <t>199,156</t>
  </si>
  <si>
    <t>701,362</t>
  </si>
  <si>
    <t>700,745</t>
  </si>
  <si>
    <t>107,410</t>
  </si>
  <si>
    <t>48,484</t>
  </si>
  <si>
    <t>58,926</t>
  </si>
  <si>
    <t>6.919</t>
  </si>
  <si>
    <t>106,359</t>
  </si>
  <si>
    <t>53,600</t>
  </si>
  <si>
    <t>52,759</t>
  </si>
  <si>
    <t>15.178</t>
  </si>
  <si>
    <t>30.356</t>
  </si>
  <si>
    <t>16,872</t>
  </si>
  <si>
    <t>47,874</t>
  </si>
  <si>
    <t>18,765</t>
  </si>
  <si>
    <t>509,244</t>
  </si>
  <si>
    <t>485,880</t>
  </si>
  <si>
    <t>79,173</t>
  </si>
  <si>
    <t>13,684</t>
  </si>
  <si>
    <t>65,489</t>
  </si>
  <si>
    <t>16.295</t>
  </si>
  <si>
    <t>32,298</t>
  </si>
  <si>
    <t>11,171</t>
  </si>
  <si>
    <t>46,875</t>
  </si>
  <si>
    <t>9.647</t>
  </si>
  <si>
    <t>7,683</t>
  </si>
  <si>
    <t>526,157</t>
  </si>
  <si>
    <t>13,995</t>
  </si>
  <si>
    <t>62,949</t>
  </si>
  <si>
    <t>34,388</t>
  </si>
  <si>
    <t>42,556</t>
  </si>
  <si>
    <t>13,589</t>
  </si>
  <si>
    <t>561,739</t>
  </si>
  <si>
    <t>549,811</t>
  </si>
  <si>
    <t>66,598</t>
  </si>
  <si>
    <t>11,731</t>
  </si>
  <si>
    <t>42,754</t>
  </si>
  <si>
    <t>31,085</t>
  </si>
  <si>
    <t>23,844</t>
  </si>
  <si>
    <t>582,109</t>
  </si>
  <si>
    <t>563,191</t>
  </si>
  <si>
    <t>81,372</t>
  </si>
  <si>
    <t>62,350</t>
  </si>
  <si>
    <t>14.448</t>
  </si>
  <si>
    <t>43,509</t>
  </si>
  <si>
    <t>13,991</t>
  </si>
  <si>
    <t>29,518</t>
  </si>
  <si>
    <t>37,863</t>
  </si>
  <si>
    <t>13,829</t>
  </si>
  <si>
    <t>18,726</t>
  </si>
  <si>
    <t>568,827</t>
  </si>
  <si>
    <t>562,834</t>
  </si>
  <si>
    <t>72,755</t>
  </si>
  <si>
    <t>56,155</t>
  </si>
  <si>
    <t>12.927</t>
  </si>
  <si>
    <t>38,243</t>
  </si>
  <si>
    <t>10.760</t>
  </si>
  <si>
    <t>602,774</t>
  </si>
  <si>
    <t>573,966</t>
  </si>
  <si>
    <t>113,133</t>
  </si>
  <si>
    <t>41,228</t>
  </si>
  <si>
    <t>71,905</t>
  </si>
  <si>
    <t>19.711</t>
  </si>
  <si>
    <t>22,824</t>
  </si>
  <si>
    <t>57,815</t>
  </si>
  <si>
    <t>14,592</t>
  </si>
  <si>
    <t>19,074</t>
  </si>
  <si>
    <t>617,981</t>
  </si>
  <si>
    <t>601,799</t>
  </si>
  <si>
    <t>106,684</t>
  </si>
  <si>
    <t>29,205</t>
  </si>
  <si>
    <t>77,479</t>
  </si>
  <si>
    <t>73,769</t>
  </si>
  <si>
    <t>39,073</t>
  </si>
  <si>
    <t>34,696</t>
  </si>
  <si>
    <t>24.516</t>
  </si>
  <si>
    <t>611,817</t>
  </si>
  <si>
    <t>608,212</t>
  </si>
  <si>
    <t>98,057</t>
  </si>
  <si>
    <t>27,249</t>
  </si>
  <si>
    <t>70,808</t>
  </si>
  <si>
    <t>4.480</t>
  </si>
  <si>
    <t>91,126</t>
  </si>
  <si>
    <t>47,883</t>
  </si>
  <si>
    <t>43,243</t>
  </si>
  <si>
    <t>29.965</t>
  </si>
  <si>
    <t>35,028</t>
  </si>
  <si>
    <t>15,186</t>
  </si>
  <si>
    <t>640,092</t>
  </si>
  <si>
    <t>614,957</t>
  </si>
  <si>
    <t>120,648</t>
  </si>
  <si>
    <t>34,124</t>
  </si>
  <si>
    <t>86,524</t>
  </si>
  <si>
    <t>69,996</t>
  </si>
  <si>
    <t>30,110</t>
  </si>
  <si>
    <t>39,886</t>
  </si>
  <si>
    <t>50,652</t>
  </si>
  <si>
    <t>22.765</t>
  </si>
  <si>
    <t>20,110</t>
  </si>
  <si>
    <t>648,578</t>
  </si>
  <si>
    <t>631,548</t>
  </si>
  <si>
    <t>119,936</t>
  </si>
  <si>
    <t>85,108</t>
  </si>
  <si>
    <t>86,037</t>
  </si>
  <si>
    <t>35,997</t>
  </si>
  <si>
    <t>27.246</t>
  </si>
  <si>
    <t>15,037</t>
  </si>
  <si>
    <t>612,062</t>
  </si>
  <si>
    <t>610,975</t>
  </si>
  <si>
    <t>91,200</t>
  </si>
  <si>
    <t>31,672</t>
  </si>
  <si>
    <t>59,528</t>
  </si>
  <si>
    <t>14.927</t>
  </si>
  <si>
    <t>88,665</t>
  </si>
  <si>
    <t>37,551</t>
  </si>
  <si>
    <t>51,114</t>
  </si>
  <si>
    <t>6.146</t>
  </si>
  <si>
    <t>14.512</t>
  </si>
  <si>
    <t>29.024</t>
  </si>
  <si>
    <t>27,408</t>
  </si>
  <si>
    <t>19,111</t>
  </si>
  <si>
    <t>616,256</t>
  </si>
  <si>
    <t>608,310</t>
  </si>
  <si>
    <t>6.608</t>
  </si>
  <si>
    <t>99,652</t>
  </si>
  <si>
    <t>63,831</t>
  </si>
  <si>
    <t>83,889</t>
  </si>
  <si>
    <t>40,286</t>
  </si>
  <si>
    <t>43,603</t>
  </si>
  <si>
    <t>13.791</t>
  </si>
  <si>
    <t>15,763</t>
  </si>
  <si>
    <t>27.581</t>
  </si>
  <si>
    <t>29,717</t>
  </si>
  <si>
    <t>626,701</t>
  </si>
  <si>
    <t>614,839</t>
  </si>
  <si>
    <t>101,831</t>
  </si>
  <si>
    <t>33,648</t>
  </si>
  <si>
    <t>68,183</t>
  </si>
  <si>
    <t>78,045</t>
  </si>
  <si>
    <t>48,728</t>
  </si>
  <si>
    <t>25.387</t>
  </si>
  <si>
    <t>15,570</t>
  </si>
  <si>
    <t>31,137</t>
  </si>
  <si>
    <t>625,800</t>
  </si>
  <si>
    <t>622,244</t>
  </si>
  <si>
    <t>45.868</t>
  </si>
  <si>
    <t>171,844</t>
  </si>
  <si>
    <t>42,221</t>
  </si>
  <si>
    <t>34.402</t>
  </si>
  <si>
    <t>206,456</t>
  </si>
  <si>
    <t>40,981</t>
  </si>
  <si>
    <t>165,475</t>
  </si>
  <si>
    <t>33.179</t>
  </si>
  <si>
    <t>66.359</t>
  </si>
  <si>
    <t>31,961</t>
  </si>
  <si>
    <t>14,492</t>
  </si>
  <si>
    <t>33,265</t>
  </si>
  <si>
    <t>583,663</t>
  </si>
  <si>
    <t>578,630</t>
  </si>
  <si>
    <t>107,111</t>
  </si>
  <si>
    <t>24.240</t>
  </si>
  <si>
    <t>129,757</t>
  </si>
  <si>
    <t>38,160</t>
  </si>
  <si>
    <t>91,597</t>
  </si>
  <si>
    <t>22.425</t>
  </si>
  <si>
    <t>44.850</t>
  </si>
  <si>
    <t>25,459</t>
  </si>
  <si>
    <t>32,691</t>
  </si>
  <si>
    <t>601,747</t>
  </si>
  <si>
    <t>586,100</t>
  </si>
  <si>
    <t>103,867</t>
  </si>
  <si>
    <t>74,479</t>
  </si>
  <si>
    <t>72,569</t>
  </si>
  <si>
    <t>24,335</t>
  </si>
  <si>
    <t>48,234</t>
  </si>
  <si>
    <t>31,298</t>
  </si>
  <si>
    <t>13,750</t>
  </si>
  <si>
    <t>14,398</t>
  </si>
  <si>
    <t>32,495</t>
  </si>
  <si>
    <t>585,313</t>
  </si>
  <si>
    <t>579,442</t>
  </si>
  <si>
    <t>88,419</t>
  </si>
  <si>
    <t>76,442</t>
  </si>
  <si>
    <t>13.192</t>
  </si>
  <si>
    <t>26.385</t>
  </si>
  <si>
    <t>14,258</t>
  </si>
  <si>
    <t>569,744</t>
  </si>
  <si>
    <t>573,053</t>
  </si>
  <si>
    <t>77,573</t>
  </si>
  <si>
    <t>26,358</t>
  </si>
  <si>
    <t>13.537</t>
  </si>
  <si>
    <t>83,856</t>
  </si>
  <si>
    <t>33,448</t>
  </si>
  <si>
    <t>50,408</t>
  </si>
  <si>
    <t>14.633</t>
  </si>
  <si>
    <t>−6,283</t>
  </si>
  <si>
    <t>27.074</t>
  </si>
  <si>
    <t>27,454</t>
  </si>
  <si>
    <t>32,181</t>
  </si>
  <si>
    <t>568,801</t>
  </si>
  <si>
    <t>556,552</t>
  </si>
  <si>
    <t>5.678</t>
  </si>
  <si>
    <t>86,448</t>
  </si>
  <si>
    <t>26,601</t>
  </si>
  <si>
    <t>59,847</t>
  </si>
  <si>
    <t>15.533</t>
  </si>
  <si>
    <t>61,752</t>
  </si>
  <si>
    <t>35,799</t>
  </si>
  <si>
    <t>24,696</t>
  </si>
  <si>
    <t>22.191</t>
  </si>
  <si>
    <t>588,774</t>
  </si>
  <si>
    <t>572,926</t>
  </si>
  <si>
    <t>4.899</t>
  </si>
  <si>
    <t>110,670</t>
  </si>
  <si>
    <t>77,823</t>
  </si>
  <si>
    <t>78,855</t>
  </si>
  <si>
    <t>28,689</t>
  </si>
  <si>
    <t>50,166</t>
  </si>
  <si>
    <t>27.527</t>
  </si>
  <si>
    <t>604,424</t>
  </si>
  <si>
    <t>589,335</t>
  </si>
  <si>
    <t>104,946</t>
  </si>
  <si>
    <t>27,446</t>
  </si>
  <si>
    <t>77,500</t>
  </si>
  <si>
    <t>75,005</t>
  </si>
  <si>
    <t>24,441</t>
  </si>
  <si>
    <t>50,564</t>
  </si>
  <si>
    <t>12.727</t>
  </si>
  <si>
    <t>29,941</t>
  </si>
  <si>
    <t>25.454</t>
  </si>
  <si>
    <t>14,847</t>
  </si>
  <si>
    <t>615,975</t>
  </si>
  <si>
    <t>604,348</t>
  </si>
  <si>
    <t>93,636</t>
  </si>
  <si>
    <t>67,797</t>
  </si>
  <si>
    <t>70,310</t>
  </si>
  <si>
    <t>31,025</t>
  </si>
  <si>
    <t>23,777</t>
  </si>
  <si>
    <t>14,732</t>
  </si>
  <si>
    <t>32,398</t>
  </si>
  <si>
    <t>602,352</t>
  </si>
  <si>
    <t>596,493</t>
  </si>
  <si>
    <t>85,915</t>
  </si>
  <si>
    <t>58,191</t>
  </si>
  <si>
    <t>74,028</t>
  </si>
  <si>
    <t>28,922</t>
  </si>
  <si>
    <t>45,106</t>
  </si>
  <si>
    <t>11,887</t>
  </si>
  <si>
    <t>21,852</t>
  </si>
  <si>
    <t>32,565</t>
  </si>
  <si>
    <t>606,953</t>
  </si>
  <si>
    <t>598,316</t>
  </si>
  <si>
    <t>91,581</t>
  </si>
  <si>
    <t>15.306</t>
  </si>
  <si>
    <t>74,647</t>
  </si>
  <si>
    <t>31,591</t>
  </si>
  <si>
    <t>12.476</t>
  </si>
  <si>
    <t>16,934</t>
  </si>
  <si>
    <t>24.952</t>
  </si>
  <si>
    <t>14,607</t>
  </si>
  <si>
    <t>33,485</t>
  </si>
  <si>
    <t>598,236</t>
  </si>
  <si>
    <t>586,582</t>
  </si>
  <si>
    <t>4,130</t>
  </si>
  <si>
    <t>122,308</t>
  </si>
  <si>
    <t>54,984</t>
  </si>
  <si>
    <t>67,324</t>
  </si>
  <si>
    <t>20.851</t>
  </si>
  <si>
    <t>98,952</t>
  </si>
  <si>
    <t>37,469</t>
  </si>
  <si>
    <t>61,483</t>
  </si>
  <si>
    <t>23,356</t>
  </si>
  <si>
    <t>27,403</t>
  </si>
  <si>
    <t>33,843</t>
  </si>
  <si>
    <t>621,391</t>
  </si>
  <si>
    <t>598,048</t>
  </si>
  <si>
    <t>115,932</t>
  </si>
  <si>
    <t>32,036</t>
  </si>
  <si>
    <t>83,896</t>
  </si>
  <si>
    <t>19.385</t>
  </si>
  <si>
    <t>69,392</t>
  </si>
  <si>
    <t>45,644</t>
  </si>
  <si>
    <t>15,506</t>
  </si>
  <si>
    <t>633,659</t>
  </si>
  <si>
    <t>622,361</t>
  </si>
  <si>
    <t>87,436</t>
  </si>
  <si>
    <t>25,689</t>
  </si>
  <si>
    <t>61,747</t>
  </si>
  <si>
    <t>65,170</t>
  </si>
  <si>
    <t>10.471</t>
  </si>
  <si>
    <t>22,266</t>
  </si>
  <si>
    <t>20.943</t>
  </si>
  <si>
    <t>16,367</t>
  </si>
  <si>
    <t>15,471</t>
  </si>
  <si>
    <t>34,379</t>
  </si>
  <si>
    <t>623,620</t>
  </si>
  <si>
    <t>86,256</t>
  </si>
  <si>
    <t>27,045</t>
  </si>
  <si>
    <t>59,211</t>
  </si>
  <si>
    <t>70,573</t>
  </si>
  <si>
    <t>47,078</t>
  </si>
  <si>
    <t>22.633</t>
  </si>
  <si>
    <t>15,611</t>
  </si>
  <si>
    <t>36,033</t>
  </si>
  <si>
    <t>644,180</t>
  </si>
  <si>
    <t>628,388</t>
  </si>
  <si>
    <t>10.042</t>
  </si>
  <si>
    <t>104,710</t>
  </si>
  <si>
    <t>44,963</t>
  </si>
  <si>
    <t>59,747</t>
  </si>
  <si>
    <t>16.663</t>
  </si>
  <si>
    <t>23,849</t>
  </si>
  <si>
    <t>49,155</t>
  </si>
  <si>
    <t>11.618</t>
  </si>
  <si>
    <t>23.235</t>
  </si>
  <si>
    <t>37,044</t>
  </si>
  <si>
    <t>626,273</t>
  </si>
  <si>
    <t>623,544</t>
  </si>
  <si>
    <t>100,512</t>
  </si>
  <si>
    <t>37,331</t>
  </si>
  <si>
    <t>63,181</t>
  </si>
  <si>
    <t>94,605</t>
  </si>
  <si>
    <t>28,893</t>
  </si>
  <si>
    <t>65,712</t>
  </si>
  <si>
    <t>15.172</t>
  </si>
  <si>
    <t>30.344</t>
  </si>
  <si>
    <t>19,835</t>
  </si>
  <si>
    <t>36,317</t>
  </si>
  <si>
    <t>599,383</t>
  </si>
  <si>
    <t>603,981</t>
  </si>
  <si>
    <t>83,928</t>
  </si>
  <si>
    <t>57,416</t>
  </si>
  <si>
    <t>93,432</t>
  </si>
  <si>
    <t>34,424</t>
  </si>
  <si>
    <t>59,008</t>
  </si>
  <si>
    <t>15.469</t>
  </si>
  <si>
    <t>−9,504</t>
  </si>
  <si>
    <t>−1.574</t>
  </si>
  <si>
    <t>27.792</t>
  </si>
  <si>
    <t>26,839</t>
  </si>
  <si>
    <t>14,261</t>
  </si>
  <si>
    <t>585,043</t>
  </si>
  <si>
    <t>590,253</t>
  </si>
  <si>
    <t>66,115</t>
  </si>
  <si>
    <t>3.262</t>
  </si>
  <si>
    <t>11.201</t>
  </si>
  <si>
    <t>76,488</t>
  </si>
  <si>
    <t>27,980</t>
  </si>
  <si>
    <t>48,508</t>
  </si>
  <si>
    <t>−10,373</t>
  </si>
  <si>
    <t>35,467</t>
  </si>
  <si>
    <t>563,726</t>
  </si>
  <si>
    <t>567,356</t>
  </si>
  <si>
    <t>5.137</t>
  </si>
  <si>
    <t>23,413</t>
  </si>
  <si>
    <t>34,201</t>
  </si>
  <si>
    <t>64,969</t>
  </si>
  <si>
    <t>20,134</t>
  </si>
  <si>
    <t>44,835</t>
  </si>
  <si>
    <t>−7,355</t>
  </si>
  <si>
    <t>−1.296</t>
  </si>
  <si>
    <t>20.310</t>
  </si>
  <si>
    <t>34,695</t>
  </si>
  <si>
    <t>546,901</t>
  </si>
  <si>
    <t>547,890</t>
  </si>
  <si>
    <t>52,779</t>
  </si>
  <si>
    <t>17,796</t>
  </si>
  <si>
    <t>34,983</t>
  </si>
  <si>
    <t>54,811</t>
  </si>
  <si>
    <t>34,993</t>
  </si>
  <si>
    <t>−2,032</t>
  </si>
  <si>
    <t>13,474</t>
  </si>
  <si>
    <t>34,768</t>
  </si>
  <si>
    <t>548,919</t>
  </si>
  <si>
    <t>541,217</t>
  </si>
  <si>
    <t>79,607</t>
  </si>
  <si>
    <t>64,116</t>
  </si>
  <si>
    <t>23.693</t>
  </si>
  <si>
    <t>12,962</t>
  </si>
  <si>
    <t>536,698</t>
  </si>
  <si>
    <t>531,191</t>
  </si>
  <si>
    <t>61,139</t>
  </si>
  <si>
    <t>46,689</t>
  </si>
  <si>
    <t>33,710</t>
  </si>
  <si>
    <t>9.440</t>
  </si>
  <si>
    <t>18.879</t>
  </si>
  <si>
    <t>12,874</t>
  </si>
  <si>
    <t>533,170</t>
  </si>
  <si>
    <t>528,133</t>
  </si>
  <si>
    <t>52,849</t>
  </si>
  <si>
    <t>35,254</t>
  </si>
  <si>
    <t>42,708</t>
  </si>
  <si>
    <t>15,382</t>
  </si>
  <si>
    <t>27,326</t>
  </si>
  <si>
    <t>32,981</t>
  </si>
  <si>
    <t>529,191</t>
  </si>
  <si>
    <t>523,403</t>
  </si>
  <si>
    <t>55,112</t>
  </si>
  <si>
    <t>36,737</t>
  </si>
  <si>
    <t>43,768</t>
  </si>
  <si>
    <t>16,769</t>
  </si>
  <si>
    <t>16.724</t>
  </si>
  <si>
    <t>11,892</t>
  </si>
  <si>
    <t>12,494</t>
  </si>
  <si>
    <t>32,062</t>
  </si>
  <si>
    <t>517,414</t>
  </si>
  <si>
    <t>512,167</t>
  </si>
  <si>
    <t>51,474</t>
  </si>
  <si>
    <t>34,336</t>
  </si>
  <si>
    <t>40,910</t>
  </si>
  <si>
    <t>25,195</t>
  </si>
  <si>
    <t>11,132</t>
  </si>
  <si>
    <t>12,411</t>
  </si>
  <si>
    <t>511,932</t>
  </si>
  <si>
    <t>502,555</t>
  </si>
  <si>
    <t>1,765</t>
  </si>
  <si>
    <t>77,529</t>
  </si>
  <si>
    <t>23,499</t>
  </si>
  <si>
    <t>54,030</t>
  </si>
  <si>
    <t>58,905</t>
  </si>
  <si>
    <t>39,044</t>
  </si>
  <si>
    <t>13,950</t>
  </si>
  <si>
    <t>29,786</t>
  </si>
  <si>
    <t>488,607</t>
  </si>
  <si>
    <t>491,325</t>
  </si>
  <si>
    <t>47,887</t>
  </si>
  <si>
    <t>53,833</t>
  </si>
  <si>
    <t>20,594</t>
  </si>
  <si>
    <t>33,239</t>
  </si>
  <si>
    <t>10.957</t>
  </si>
  <si>
    <t>−5,946</t>
  </si>
  <si>
    <t>−1.210</t>
  </si>
  <si>
    <t>19.493</t>
  </si>
  <si>
    <t>11,729</t>
  </si>
  <si>
    <t>487,835</t>
  </si>
  <si>
    <t>482,983</t>
  </si>
  <si>
    <t>48,185</t>
  </si>
  <si>
    <t>13,335</t>
  </si>
  <si>
    <t>34,850</t>
  </si>
  <si>
    <t>38,292</t>
  </si>
  <si>
    <t>14,468</t>
  </si>
  <si>
    <t>11,434</t>
  </si>
  <si>
    <t>478,323</t>
  </si>
  <si>
    <t>473,855</t>
  </si>
  <si>
    <t>46,989</t>
  </si>
  <si>
    <t>12,785</t>
  </si>
  <si>
    <t>34,204</t>
  </si>
  <si>
    <t>9.916</t>
  </si>
  <si>
    <t>38,089</t>
  </si>
  <si>
    <t>16,569</t>
  </si>
  <si>
    <t>21,520</t>
  </si>
  <si>
    <t>14,118</t>
  </si>
  <si>
    <t>17,384</t>
  </si>
  <si>
    <t>511,853</t>
  </si>
  <si>
    <t>495,387</t>
  </si>
  <si>
    <t>89,547</t>
  </si>
  <si>
    <t>26,169</t>
  </si>
  <si>
    <t>63,378</t>
  </si>
  <si>
    <t>18.076</t>
  </si>
  <si>
    <t>16,342</t>
  </si>
  <si>
    <t>39,936</t>
  </si>
  <si>
    <t>22.721</t>
  </si>
  <si>
    <t>3,650</t>
  </si>
  <si>
    <t>541,853</t>
  </si>
  <si>
    <t>520,660</t>
  </si>
  <si>
    <t>87,751</t>
  </si>
  <si>
    <t>64,415</t>
  </si>
  <si>
    <t>44,824</t>
  </si>
  <si>
    <t>33,890</t>
  </si>
  <si>
    <t>42,927</t>
  </si>
  <si>
    <t>562,440</t>
  </si>
  <si>
    <t>544,082</t>
  </si>
  <si>
    <t>8.339</t>
  </si>
  <si>
    <t>85,408</t>
  </si>
  <si>
    <t>63,431</t>
  </si>
  <si>
    <t>49,072</t>
  </si>
  <si>
    <t>36,321</t>
  </si>
  <si>
    <t>36,336</t>
  </si>
  <si>
    <t>6.678</t>
  </si>
  <si>
    <t>573,713</t>
  </si>
  <si>
    <t>560,361</t>
  </si>
  <si>
    <t>89,411</t>
  </si>
  <si>
    <t>62,382</t>
  </si>
  <si>
    <t>15.956</t>
  </si>
  <si>
    <t>62,354</t>
  </si>
  <si>
    <t>21,109</t>
  </si>
  <si>
    <t>11.127</t>
  </si>
  <si>
    <t>27,057</t>
  </si>
  <si>
    <t>18,762</t>
  </si>
  <si>
    <t>557,341</t>
  </si>
  <si>
    <t>543,062</t>
  </si>
  <si>
    <t>86,998</t>
  </si>
  <si>
    <t>25,423</t>
  </si>
  <si>
    <t>61,575</t>
  </si>
  <si>
    <t>15,595</t>
  </si>
  <si>
    <t>42,260</t>
  </si>
  <si>
    <t>10.653</t>
  </si>
  <si>
    <t>29,143</t>
  </si>
  <si>
    <t>21.307</t>
  </si>
  <si>
    <t>18,338</t>
  </si>
  <si>
    <t>545,991</t>
  </si>
  <si>
    <t>131,148</t>
  </si>
  <si>
    <t>53,117</t>
  </si>
  <si>
    <t>78,031</t>
  </si>
  <si>
    <t>67,558</t>
  </si>
  <si>
    <t>22,178</t>
  </si>
  <si>
    <t>45,380</t>
  </si>
  <si>
    <t>63,590</t>
  </si>
  <si>
    <t>11.647</t>
  </si>
  <si>
    <t>18,656</t>
  </si>
  <si>
    <t>575,616</t>
  </si>
  <si>
    <t>557,865</t>
  </si>
  <si>
    <t>117,147</t>
  </si>
  <si>
    <t>39,636</t>
  </si>
  <si>
    <t>77,511</t>
  </si>
  <si>
    <t>81,233</t>
  </si>
  <si>
    <t>40,892</t>
  </si>
  <si>
    <t>40,341</t>
  </si>
  <si>
    <t>35,914</t>
  </si>
  <si>
    <t>28,551</t>
  </si>
  <si>
    <t>578,545</t>
  </si>
  <si>
    <t>563,249</t>
  </si>
  <si>
    <t>103,814</t>
  </si>
  <si>
    <t>34,323</t>
  </si>
  <si>
    <t>69,491</t>
  </si>
  <si>
    <t>73,283</t>
  </si>
  <si>
    <t>30,043</t>
  </si>
  <si>
    <t>43,240</t>
  </si>
  <si>
    <t>30,531</t>
  </si>
  <si>
    <t>26.022</t>
  </si>
  <si>
    <t>601,970</t>
  </si>
  <si>
    <t>577,683</t>
  </si>
  <si>
    <t>9.032</t>
  </si>
  <si>
    <t>126,891</t>
  </si>
  <si>
    <t>40,502</t>
  </si>
  <si>
    <t>86,389</t>
  </si>
  <si>
    <t>21.966</t>
  </si>
  <si>
    <t>78,208</t>
  </si>
  <si>
    <t>26,572</t>
  </si>
  <si>
    <t>51,636</t>
  </si>
  <si>
    <t>48,683</t>
  </si>
  <si>
    <t>17,195</t>
  </si>
  <si>
    <t>622,026</t>
  </si>
  <si>
    <t>597,105</t>
  </si>
  <si>
    <t>123,742</t>
  </si>
  <si>
    <t>41,086</t>
  </si>
  <si>
    <t>82,656</t>
  </si>
  <si>
    <t>20.724</t>
  </si>
  <si>
    <t>73,917</t>
  </si>
  <si>
    <t>27,054</t>
  </si>
  <si>
    <t>46,863</t>
  </si>
  <si>
    <t>49,825</t>
  </si>
  <si>
    <t>24.758</t>
  </si>
  <si>
    <t>571,694</t>
  </si>
  <si>
    <t>563,566</t>
  </si>
  <si>
    <t>12.656</t>
  </si>
  <si>
    <t>103,910</t>
  </si>
  <si>
    <t>45,566</t>
  </si>
  <si>
    <t>58,344</t>
  </si>
  <si>
    <t>87,903</t>
  </si>
  <si>
    <t>55,233</t>
  </si>
  <si>
    <t>31.195</t>
  </si>
  <si>
    <t>579,599</t>
  </si>
  <si>
    <t>567,688</t>
  </si>
  <si>
    <t>104,940</t>
  </si>
  <si>
    <t>42,987</t>
  </si>
  <si>
    <t>61,953</t>
  </si>
  <si>
    <t>18.486</t>
  </si>
  <si>
    <t>80,548</t>
  </si>
  <si>
    <t>29,838</t>
  </si>
  <si>
    <t>50,710</t>
  </si>
  <si>
    <t>24,392</t>
  </si>
  <si>
    <t>28.378</t>
  </si>
  <si>
    <t>595,625</t>
  </si>
  <si>
    <t>583,329</t>
  </si>
  <si>
    <t>102,047</t>
  </si>
  <si>
    <t>42,422</t>
  </si>
  <si>
    <t>59,625</t>
  </si>
  <si>
    <t>17.494</t>
  </si>
  <si>
    <t>76,693</t>
  </si>
  <si>
    <t>25,354</t>
  </si>
  <si>
    <t>26.295</t>
  </si>
  <si>
    <t>20,194</t>
  </si>
  <si>
    <t>602,067</t>
  </si>
  <si>
    <t>620,971</t>
  </si>
  <si>
    <t>80,087</t>
  </si>
  <si>
    <t>52,393</t>
  </si>
  <si>
    <t>12.897</t>
  </si>
  <si>
    <t>21.334</t>
  </si>
  <si>
    <t>170,682</t>
  </si>
  <si>
    <t>37,971</t>
  </si>
  <si>
    <t>132,711</t>
  </si>
  <si>
    <t>27.486</t>
  </si>
  <si>
    <t>−38,202</t>
  </si>
  <si>
    <t>−6.152</t>
  </si>
  <si>
    <t>42.669</t>
  </si>
  <si>
    <t>563,895</t>
  </si>
  <si>
    <t>567,925</t>
  </si>
  <si>
    <t>125,275</t>
  </si>
  <si>
    <t>87,096</t>
  </si>
  <si>
    <t>22.058</t>
  </si>
  <si>
    <t>132,943</t>
  </si>
  <si>
    <t>54,201</t>
  </si>
  <si>
    <t>78,742</t>
  </si>
  <si>
    <t>−7,668</t>
  </si>
  <si>
    <t>−1.350</t>
  </si>
  <si>
    <t>44.117</t>
  </si>
  <si>
    <t>26,236</t>
  </si>
  <si>
    <t>22,573</t>
  </si>
  <si>
    <t>566,539</t>
  </si>
  <si>
    <t>562,198</t>
  </si>
  <si>
    <t>100,500</t>
  </si>
  <si>
    <t>71,492</t>
  </si>
  <si>
    <t>91,089</t>
  </si>
  <si>
    <t>54,321</t>
  </si>
  <si>
    <t>1.674</t>
  </si>
  <si>
    <t>13,994</t>
  </si>
  <si>
    <t>22,226</t>
  </si>
  <si>
    <t>558,168</t>
  </si>
  <si>
    <t>548,885</t>
  </si>
  <si>
    <t>83,802</t>
  </si>
  <si>
    <t>15.268</t>
  </si>
  <si>
    <t>65,227</t>
  </si>
  <si>
    <t>28,464</t>
  </si>
  <si>
    <t>36,763</t>
  </si>
  <si>
    <t>5.186</t>
  </si>
  <si>
    <t>18,575</t>
  </si>
  <si>
    <t>23.767</t>
  </si>
  <si>
    <t>21,805</t>
  </si>
  <si>
    <t>527,917</t>
  </si>
  <si>
    <t>534,670</t>
  </si>
  <si>
    <t>23,113</t>
  </si>
  <si>
    <t>45,969</t>
  </si>
  <si>
    <t>82,944</t>
  </si>
  <si>
    <t>27,013</t>
  </si>
  <si>
    <t>−13,862</t>
  </si>
  <si>
    <t>13,420</t>
  </si>
  <si>
    <t>22,428</t>
  </si>
  <si>
    <t>536,715</t>
  </si>
  <si>
    <t>524,625</t>
  </si>
  <si>
    <t>4.742</t>
  </si>
  <si>
    <t>24,265</t>
  </si>
  <si>
    <t>59,280</t>
  </si>
  <si>
    <t>59,507</t>
  </si>
  <si>
    <t>36,673</t>
  </si>
  <si>
    <t>11.343</t>
  </si>
  <si>
    <t>566,868</t>
  </si>
  <si>
    <t>556,209</t>
  </si>
  <si>
    <t>105,597</t>
  </si>
  <si>
    <t>33,573</t>
  </si>
  <si>
    <t>72,024</t>
  </si>
  <si>
    <t>18.985</t>
  </si>
  <si>
    <t>83,826</t>
  </si>
  <si>
    <t>29,715</t>
  </si>
  <si>
    <t>54,111</t>
  </si>
  <si>
    <t>15.071</t>
  </si>
  <si>
    <t>30.142</t>
  </si>
  <si>
    <t>14,566</t>
  </si>
  <si>
    <t>589,855</t>
  </si>
  <si>
    <t>576,453</t>
  </si>
  <si>
    <t>103,220</t>
  </si>
  <si>
    <t>30,757</t>
  </si>
  <si>
    <t>72,463</t>
  </si>
  <si>
    <t>17.906</t>
  </si>
  <si>
    <t>25,552</t>
  </si>
  <si>
    <t>51,457</t>
  </si>
  <si>
    <t>26,211</t>
  </si>
  <si>
    <t>26.718</t>
  </si>
  <si>
    <t>607,050</t>
  </si>
  <si>
    <t>591,846</t>
  </si>
  <si>
    <t>103,538</t>
  </si>
  <si>
    <t>68,302</t>
  </si>
  <si>
    <t>72,875</t>
  </si>
  <si>
    <t>28,581</t>
  </si>
  <si>
    <t>44,294</t>
  </si>
  <si>
    <t>12.313</t>
  </si>
  <si>
    <t>30,663</t>
  </si>
  <si>
    <t>3,611</t>
  </si>
  <si>
    <t>601,482</t>
  </si>
  <si>
    <t>595,174</t>
  </si>
  <si>
    <t>8.791</t>
  </si>
  <si>
    <t>1,464</t>
  </si>
  <si>
    <t>90,399</t>
  </si>
  <si>
    <t>29,159</t>
  </si>
  <si>
    <t>61,240</t>
  </si>
  <si>
    <t>77,822</t>
  </si>
  <si>
    <t>26,469</t>
  </si>
  <si>
    <t>12,577</t>
  </si>
  <si>
    <t>26.151</t>
  </si>
  <si>
    <t>3,654</t>
  </si>
  <si>
    <t>617,377</t>
  </si>
  <si>
    <t>610,710</t>
  </si>
  <si>
    <t>2,467</t>
  </si>
  <si>
    <t>97,376</t>
  </si>
  <si>
    <t>63,320</t>
  </si>
  <si>
    <t>83,540</t>
  </si>
  <si>
    <t>29,554</t>
  </si>
  <si>
    <t>53,986</t>
  </si>
  <si>
    <t>13,836</t>
  </si>
  <si>
    <t>3,823</t>
  </si>
  <si>
    <t>647,333</t>
  </si>
  <si>
    <t>636,126</t>
  </si>
  <si>
    <t>120,346</t>
  </si>
  <si>
    <t>50,354</t>
  </si>
  <si>
    <t>69,992</t>
  </si>
  <si>
    <t>98,126</t>
  </si>
  <si>
    <t>22,220</t>
  </si>
  <si>
    <t>30.851</t>
  </si>
  <si>
    <t>17,544</t>
  </si>
  <si>
    <t>31,241</t>
  </si>
  <si>
    <t>683,923</t>
  </si>
  <si>
    <t>660,918</t>
  </si>
  <si>
    <t>8.017</t>
  </si>
  <si>
    <t>124,129</t>
  </si>
  <si>
    <t>35,602</t>
  </si>
  <si>
    <t>88,527</t>
  </si>
  <si>
    <t>77,935</t>
  </si>
  <si>
    <t>23,516</t>
  </si>
  <si>
    <t>23.584</t>
  </si>
  <si>
    <t>31,402</t>
  </si>
  <si>
    <t>690,338</t>
  </si>
  <si>
    <t>679,499</t>
  </si>
  <si>
    <t>88,850</t>
  </si>
  <si>
    <t>28,018</t>
  </si>
  <si>
    <t>60,832</t>
  </si>
  <si>
    <t>67,481</t>
  </si>
  <si>
    <t>47,914</t>
  </si>
  <si>
    <t>21,369</t>
  </si>
  <si>
    <t>4,116</t>
  </si>
  <si>
    <t>32,262</t>
  </si>
  <si>
    <t>706,894</t>
  </si>
  <si>
    <t>694,569</t>
  </si>
  <si>
    <t>96,328</t>
  </si>
  <si>
    <t>33,727</t>
  </si>
  <si>
    <t>62,601</t>
  </si>
  <si>
    <t>71,779</t>
  </si>
  <si>
    <t>20.669</t>
  </si>
  <si>
    <t>9,840</t>
  </si>
  <si>
    <t>726,712</t>
  </si>
  <si>
    <t>711,814</t>
  </si>
  <si>
    <t>105,183</t>
  </si>
  <si>
    <t>40,428</t>
  </si>
  <si>
    <t>64,755</t>
  </si>
  <si>
    <t>75,194</t>
  </si>
  <si>
    <t>15,988</t>
  </si>
  <si>
    <t>59,206</t>
  </si>
  <si>
    <t>29,989</t>
  </si>
  <si>
    <t>21.127</t>
  </si>
  <si>
    <t>35,694</t>
  </si>
  <si>
    <t>726,444</t>
  </si>
  <si>
    <t>723,862</t>
  </si>
  <si>
    <t>104,039</t>
  </si>
  <si>
    <t>67,625</t>
  </si>
  <si>
    <t>98,864</t>
  </si>
  <si>
    <t>27,388</t>
  </si>
  <si>
    <t>71,476</t>
  </si>
  <si>
    <t>5,175</t>
  </si>
  <si>
    <t>35,866</t>
  </si>
  <si>
    <t>720,644</t>
  </si>
  <si>
    <t>720,891</t>
  </si>
  <si>
    <t>93,996</t>
  </si>
  <si>
    <t>94,825</t>
  </si>
  <si>
    <t>32,703</t>
  </si>
  <si>
    <t>−829</t>
  </si>
  <si>
    <t>−0.115</t>
  </si>
  <si>
    <t>26.078</t>
  </si>
  <si>
    <t>35,740</t>
  </si>
  <si>
    <t>703,144</t>
  </si>
  <si>
    <t>703,013</t>
  </si>
  <si>
    <t>2,354</t>
  </si>
  <si>
    <t>78,310</t>
  </si>
  <si>
    <t>28,928</t>
  </si>
  <si>
    <t>49,382</t>
  </si>
  <si>
    <t>77,574</t>
  </si>
  <si>
    <t>24,558</t>
  </si>
  <si>
    <t>53,016</t>
  </si>
  <si>
    <t>689,121</t>
  </si>
  <si>
    <t>691,366</t>
  </si>
  <si>
    <t>70,785</t>
  </si>
  <si>
    <t>29,409</t>
  </si>
  <si>
    <t>56,668</t>
  </si>
  <si>
    <t>20.477</t>
  </si>
  <si>
    <t>681,924</t>
  </si>
  <si>
    <t>680,968</t>
  </si>
  <si>
    <t>23,773</t>
  </si>
  <si>
    <t>42,803</t>
  </si>
  <si>
    <t>9.777</t>
  </si>
  <si>
    <t>48,546</t>
  </si>
  <si>
    <t>0.260</t>
  </si>
  <si>
    <t>35,393</t>
  </si>
  <si>
    <t>686,603</t>
  </si>
  <si>
    <t>676,523</t>
  </si>
  <si>
    <t>92,149</t>
  </si>
  <si>
    <t>27,720</t>
  </si>
  <si>
    <t>64,429</t>
  </si>
  <si>
    <t>72,161</t>
  </si>
  <si>
    <t>54,515</t>
  </si>
  <si>
    <t>21.333</t>
  </si>
  <si>
    <t>698,765</t>
  </si>
  <si>
    <t>683,072</t>
  </si>
  <si>
    <t>88,432</t>
  </si>
  <si>
    <t>68,019</t>
  </si>
  <si>
    <t>57,257</t>
  </si>
  <si>
    <t>8.382</t>
  </si>
  <si>
    <t>16.765</t>
  </si>
  <si>
    <t>6,080</t>
  </si>
  <si>
    <t>35,335</t>
  </si>
  <si>
    <t>696,941</t>
  </si>
  <si>
    <t>685,819</t>
  </si>
  <si>
    <t>75,377</t>
  </si>
  <si>
    <t>26,197</t>
  </si>
  <si>
    <t>52,926</t>
  </si>
  <si>
    <t>13,625</t>
  </si>
  <si>
    <t>39,301</t>
  </si>
  <si>
    <t>15.434</t>
  </si>
  <si>
    <t>3,928</t>
  </si>
  <si>
    <t>698,097</t>
  </si>
  <si>
    <t>689,936</t>
  </si>
  <si>
    <t>83,351</t>
  </si>
  <si>
    <t>60,423</t>
  </si>
  <si>
    <t>17,787</t>
  </si>
  <si>
    <t>48,945</t>
  </si>
  <si>
    <t>3,981</t>
  </si>
  <si>
    <t>713,119</t>
  </si>
  <si>
    <t>700,290</t>
  </si>
  <si>
    <t>59,183</t>
  </si>
  <si>
    <t>12.019</t>
  </si>
  <si>
    <t>58,553</t>
  </si>
  <si>
    <t>15,692</t>
  </si>
  <si>
    <t>42,861</t>
  </si>
  <si>
    <t>8.361</t>
  </si>
  <si>
    <t>25,614</t>
  </si>
  <si>
    <t>16.723</t>
  </si>
  <si>
    <t>35,137</t>
  </si>
  <si>
    <t>711,329</t>
  </si>
  <si>
    <t>698,745</t>
  </si>
  <si>
    <t>99,929</t>
  </si>
  <si>
    <t>74,372</t>
  </si>
  <si>
    <t>74,611</t>
  </si>
  <si>
    <t>18,779</t>
  </si>
  <si>
    <t>55,832</t>
  </si>
  <si>
    <t>21.356</t>
  </si>
  <si>
    <t>7,300</t>
  </si>
  <si>
    <t>35,085</t>
  </si>
  <si>
    <t>713,768</t>
  </si>
  <si>
    <t>706,590</t>
  </si>
  <si>
    <t>70,535</t>
  </si>
  <si>
    <t>18,406</t>
  </si>
  <si>
    <t>9.982</t>
  </si>
  <si>
    <t>20,724</t>
  </si>
  <si>
    <t>13,913</t>
  </si>
  <si>
    <t>34,964</t>
  </si>
  <si>
    <t>717,316</t>
  </si>
  <si>
    <t>710,520</t>
  </si>
  <si>
    <t>85,476</t>
  </si>
  <si>
    <t>25,712</t>
  </si>
  <si>
    <t>59,764</t>
  </si>
  <si>
    <t>12.030</t>
  </si>
  <si>
    <t>71,894</t>
  </si>
  <si>
    <t>54,760</t>
  </si>
  <si>
    <t>10.119</t>
  </si>
  <si>
    <t>20.237</t>
  </si>
  <si>
    <t>34,756</t>
  </si>
  <si>
    <t>729,814</t>
  </si>
  <si>
    <t>82,317</t>
  </si>
  <si>
    <t>60,432</t>
  </si>
  <si>
    <t>3.055</t>
  </si>
  <si>
    <t>55,578</t>
  </si>
  <si>
    <t>38,092</t>
  </si>
  <si>
    <t>2.441</t>
  </si>
  <si>
    <t>15.515</t>
  </si>
  <si>
    <t>15,067</t>
  </si>
  <si>
    <t>1,021,097</t>
  </si>
  <si>
    <t>981,267</t>
  </si>
  <si>
    <t>168,740</t>
  </si>
  <si>
    <t>128,887</t>
  </si>
  <si>
    <t>88,630</t>
  </si>
  <si>
    <t>61,117</t>
  </si>
  <si>
    <t>80,110</t>
  </si>
  <si>
    <t>18.064</t>
  </si>
  <si>
    <t>16,053</t>
  </si>
  <si>
    <t>37,263</t>
  </si>
  <si>
    <t>1,089,267</t>
  </si>
  <si>
    <t>1,046,817</t>
  </si>
  <si>
    <t>164,723</t>
  </si>
  <si>
    <t>127,392</t>
  </si>
  <si>
    <t>15.736</t>
  </si>
  <si>
    <t>79,238</t>
  </si>
  <si>
    <t>21,217</t>
  </si>
  <si>
    <t>58,021</t>
  </si>
  <si>
    <t>85,485</t>
  </si>
  <si>
    <t>9,039</t>
  </si>
  <si>
    <t>16,609</t>
  </si>
  <si>
    <t>38,141</t>
  </si>
  <si>
    <t>1,124,179</t>
  </si>
  <si>
    <t>1,093,893</t>
  </si>
  <si>
    <t>152,051</t>
  </si>
  <si>
    <t>118,343</t>
  </si>
  <si>
    <t>67,422</t>
  </si>
  <si>
    <t>1,155,822</t>
  </si>
  <si>
    <t>1,123,552</t>
  </si>
  <si>
    <t>170,801</t>
  </si>
  <si>
    <t>124,750</t>
  </si>
  <si>
    <t>105,904</t>
  </si>
  <si>
    <t>35,100</t>
  </si>
  <si>
    <t>64,897</t>
  </si>
  <si>
    <t>17,006</t>
  </si>
  <si>
    <t>16,932</t>
  </si>
  <si>
    <t>37,488</t>
  </si>
  <si>
    <t>1,126,168</t>
  </si>
  <si>
    <t>1,105,895</t>
  </si>
  <si>
    <t>159,779</t>
  </si>
  <si>
    <t>42,023</t>
  </si>
  <si>
    <t>117,756</t>
  </si>
  <si>
    <t>118,417</t>
  </si>
  <si>
    <t>37,915</t>
  </si>
  <si>
    <t>80,502</t>
  </si>
  <si>
    <t>41,362</t>
  </si>
  <si>
    <t>21,991</t>
  </si>
  <si>
    <t>17,266</t>
  </si>
  <si>
    <t>37,288</t>
  </si>
  <si>
    <t>1,180,688</t>
  </si>
  <si>
    <t>1,119,956</t>
  </si>
  <si>
    <t>244,321</t>
  </si>
  <si>
    <t>94,345</t>
  </si>
  <si>
    <t>149,976</t>
  </si>
  <si>
    <t>122,901</t>
  </si>
  <si>
    <t>45,002</t>
  </si>
  <si>
    <t>77,899</t>
  </si>
  <si>
    <t>121,420</t>
  </si>
  <si>
    <t>27,376</t>
  </si>
  <si>
    <t>17,690</t>
  </si>
  <si>
    <t>37,730</t>
  </si>
  <si>
    <t>1,193,597</t>
  </si>
  <si>
    <t>1,159,664</t>
  </si>
  <si>
    <t>223,869</t>
  </si>
  <si>
    <t>68,841</t>
  </si>
  <si>
    <t>155,028</t>
  </si>
  <si>
    <t>5.936</t>
  </si>
  <si>
    <t>79,965</t>
  </si>
  <si>
    <t>75,063</t>
  </si>
  <si>
    <t>26.737</t>
  </si>
  <si>
    <t>59,061</t>
  </si>
  <si>
    <t>17,840</t>
  </si>
  <si>
    <t>1,190,362</t>
  </si>
  <si>
    <t>1,171,461</t>
  </si>
  <si>
    <t>201,888</t>
  </si>
  <si>
    <t>61,572</t>
  </si>
  <si>
    <t>140,316</t>
  </si>
  <si>
    <t>164,394</t>
  </si>
  <si>
    <t>77,926</t>
  </si>
  <si>
    <t>86,468</t>
  </si>
  <si>
    <t>37,494</t>
  </si>
  <si>
    <t>53,382</t>
  </si>
  <si>
    <t>18,351</t>
  </si>
  <si>
    <t>1,242,062</t>
  </si>
  <si>
    <t>1,192,640</t>
  </si>
  <si>
    <t>74,626</t>
  </si>
  <si>
    <t>172,918</t>
  </si>
  <si>
    <t>20.756</t>
  </si>
  <si>
    <t>148,209</t>
  </si>
  <si>
    <t>56,682</t>
  </si>
  <si>
    <t>12.427</t>
  </si>
  <si>
    <t>8.329</t>
  </si>
  <si>
    <t>18,695</t>
  </si>
  <si>
    <t>36,263</t>
  </si>
  <si>
    <t>1,270,604</t>
  </si>
  <si>
    <t>1,228,653</t>
  </si>
  <si>
    <t>4.579</t>
  </si>
  <si>
    <t>243,674</t>
  </si>
  <si>
    <t>167,760</t>
  </si>
  <si>
    <t>159,957</t>
  </si>
  <si>
    <t>63,051</t>
  </si>
  <si>
    <t>83,717</t>
  </si>
  <si>
    <t>26.038</t>
  </si>
  <si>
    <t>39,402</t>
  </si>
  <si>
    <t>18,211</t>
  </si>
  <si>
    <t>35,628</t>
  </si>
  <si>
    <t>1,183,756</t>
  </si>
  <si>
    <t>1,174,541</t>
  </si>
  <si>
    <t>3,230</t>
  </si>
  <si>
    <t>195,115</t>
  </si>
  <si>
    <t>77,238</t>
  </si>
  <si>
    <t>117,877</t>
  </si>
  <si>
    <t>176,570</t>
  </si>
  <si>
    <t>70,221</t>
  </si>
  <si>
    <t>18,545</t>
  </si>
  <si>
    <t>30.066</t>
  </si>
  <si>
    <t>18,169</t>
  </si>
  <si>
    <t>1,195,855</t>
  </si>
  <si>
    <t>1,175,998</t>
  </si>
  <si>
    <t>78,808</t>
  </si>
  <si>
    <t>125,792</t>
  </si>
  <si>
    <t>164,438</t>
  </si>
  <si>
    <t>94,314</t>
  </si>
  <si>
    <t>40,162</t>
  </si>
  <si>
    <t>27.966</t>
  </si>
  <si>
    <t>46,170</t>
  </si>
  <si>
    <t>1,222,326</t>
  </si>
  <si>
    <t>1,198,168</t>
  </si>
  <si>
    <t>203,884</t>
  </si>
  <si>
    <t>76,070</t>
  </si>
  <si>
    <t>127,814</t>
  </si>
  <si>
    <t>17.016</t>
  </si>
  <si>
    <t>154,740</t>
  </si>
  <si>
    <t>95,086</t>
  </si>
  <si>
    <t>12.915</t>
  </si>
  <si>
    <t>49,144</t>
  </si>
  <si>
    <t>25.829</t>
  </si>
  <si>
    <t>18,534</t>
  </si>
  <si>
    <t>1,227,867</t>
  </si>
  <si>
    <t>1,243,215</t>
  </si>
  <si>
    <t>35.055</t>
  </si>
  <si>
    <t>346,560</t>
  </si>
  <si>
    <t>251,931</t>
  </si>
  <si>
    <t>94,629</t>
  </si>
  <si>
    <t>27.876</t>
  </si>
  <si>
    <t>377,145</t>
  </si>
  <si>
    <t>78,952</t>
  </si>
  <si>
    <t>298,193</t>
  </si>
  <si>
    <t>30.336</t>
  </si>
  <si>
    <t>−30,585</t>
  </si>
  <si>
    <t>−2.460</t>
  </si>
  <si>
    <t>55.752</t>
  </si>
  <si>
    <t>51,483</t>
  </si>
  <si>
    <t>56,717</t>
  </si>
  <si>
    <t>1,147,558</t>
  </si>
  <si>
    <t>1,146,554</t>
  </si>
  <si>
    <t>265,518</t>
  </si>
  <si>
    <t>71,326</t>
  </si>
  <si>
    <t>194,192</t>
  </si>
  <si>
    <t>23.158</t>
  </si>
  <si>
    <t>262,707</t>
  </si>
  <si>
    <t>92,361</t>
  </si>
  <si>
    <t>170,346</t>
  </si>
  <si>
    <t>22.913</t>
  </si>
  <si>
    <t>45.825</t>
  </si>
  <si>
    <t>51,695</t>
  </si>
  <si>
    <t>17,891</t>
  </si>
  <si>
    <t>55,264</t>
  </si>
  <si>
    <t>1,168,286</t>
  </si>
  <si>
    <t>1,148,298</t>
  </si>
  <si>
    <t>204,368</t>
  </si>
  <si>
    <t>58,396</t>
  </si>
  <si>
    <t>145,972</t>
  </si>
  <si>
    <t>163,680</t>
  </si>
  <si>
    <t>61,103</t>
  </si>
  <si>
    <t>102,577</t>
  </si>
  <si>
    <t>28.508</t>
  </si>
  <si>
    <t>27,744</t>
  </si>
  <si>
    <t>54,721</t>
  </si>
  <si>
    <t>1,143,481</t>
  </si>
  <si>
    <t>1,128,327</t>
  </si>
  <si>
    <t>172,221</t>
  </si>
  <si>
    <t>50,402</t>
  </si>
  <si>
    <t>121,819</t>
  </si>
  <si>
    <t>141,668</t>
  </si>
  <si>
    <t>61,966</t>
  </si>
  <si>
    <t>12.556</t>
  </si>
  <si>
    <t>30,553</t>
  </si>
  <si>
    <t>25.111</t>
  </si>
  <si>
    <t>41,498</t>
  </si>
  <si>
    <t>17,274</t>
  </si>
  <si>
    <t>54,282</t>
  </si>
  <si>
    <t>1,097,661</t>
  </si>
  <si>
    <t>1,107,723</t>
  </si>
  <si>
    <t>146,654</t>
  </si>
  <si>
    <t>49,471</t>
  </si>
  <si>
    <t>166,802</t>
  </si>
  <si>
    <t>60,461</t>
  </si>
  <si>
    <t>106,341</t>
  </si>
  <si>
    <t>−20,148</t>
  </si>
  <si>
    <t>−1.819</t>
  </si>
  <si>
    <t>40,874</t>
  </si>
  <si>
    <t>54,609</t>
  </si>
  <si>
    <t>1,105,516</t>
  </si>
  <si>
    <t>1,081,177</t>
  </si>
  <si>
    <t>169,993</t>
  </si>
  <si>
    <t>119,127</t>
  </si>
  <si>
    <t>121,259</t>
  </si>
  <si>
    <t>48,787</t>
  </si>
  <si>
    <t>72,472</t>
  </si>
  <si>
    <t>48,734</t>
  </si>
  <si>
    <t>4.507</t>
  </si>
  <si>
    <t>30,809</t>
  </si>
  <si>
    <t>17,246</t>
  </si>
  <si>
    <t>56,511</t>
  </si>
  <si>
    <t>1,155,642</t>
  </si>
  <si>
    <t>1,129,134</t>
  </si>
  <si>
    <t>4,907</t>
  </si>
  <si>
    <t>8.838</t>
  </si>
  <si>
    <t>216,268</t>
  </si>
  <si>
    <t>162,679</t>
  </si>
  <si>
    <t>104,275</t>
  </si>
  <si>
    <t>53,589</t>
  </si>
  <si>
    <t>28.815</t>
  </si>
  <si>
    <t>34,617</t>
  </si>
  <si>
    <t>58,088</t>
  </si>
  <si>
    <t>1,194,279</t>
  </si>
  <si>
    <t>1,165,787</t>
  </si>
  <si>
    <t>208,166</t>
  </si>
  <si>
    <t>58,203</t>
  </si>
  <si>
    <t>152,012</t>
  </si>
  <si>
    <t>102,019</t>
  </si>
  <si>
    <t>56,154</t>
  </si>
  <si>
    <t>18,113</t>
  </si>
  <si>
    <t>1,223,025</t>
  </si>
  <si>
    <t>1,196,194</t>
  </si>
  <si>
    <t>4,227</t>
  </si>
  <si>
    <t>197,170</t>
  </si>
  <si>
    <t>61,075</t>
  </si>
  <si>
    <t>136,095</t>
  </si>
  <si>
    <t>143,183</t>
  </si>
  <si>
    <t>59,606</t>
  </si>
  <si>
    <t>83,577</t>
  </si>
  <si>
    <t>53,987</t>
  </si>
  <si>
    <t>37,824</t>
  </si>
  <si>
    <t>18,032</t>
  </si>
  <si>
    <t>57,898</t>
  </si>
  <si>
    <t>1,203,834</t>
  </si>
  <si>
    <t>1,191,667</t>
  </si>
  <si>
    <t>176,314</t>
  </si>
  <si>
    <t>56,883</t>
  </si>
  <si>
    <t>119,431</t>
  </si>
  <si>
    <t>151,850</t>
  </si>
  <si>
    <t>96,459</t>
  </si>
  <si>
    <t>24,464</t>
  </si>
  <si>
    <t>25.485</t>
  </si>
  <si>
    <t>36,824</t>
  </si>
  <si>
    <t>59,585</t>
  </si>
  <si>
    <t>1,224,330</t>
  </si>
  <si>
    <t>1,209,026</t>
  </si>
  <si>
    <t>8.635</t>
  </si>
  <si>
    <t>188,958</t>
  </si>
  <si>
    <t>64,637</t>
  </si>
  <si>
    <t>124,321</t>
  </si>
  <si>
    <t>158,190</t>
  </si>
  <si>
    <t>61,145</t>
  </si>
  <si>
    <t>97,045</t>
  </si>
  <si>
    <t>5.057</t>
  </si>
  <si>
    <t>13.084</t>
  </si>
  <si>
    <t>30,768</t>
  </si>
  <si>
    <t>18,016</t>
  </si>
  <si>
    <t>63,158</t>
  </si>
  <si>
    <t>1,245,569</t>
  </si>
  <si>
    <t>1,222,708</t>
  </si>
  <si>
    <t>7,130</t>
  </si>
  <si>
    <t>242,647</t>
  </si>
  <si>
    <t>105,338</t>
  </si>
  <si>
    <t>137,309</t>
  </si>
  <si>
    <t>19.845</t>
  </si>
  <si>
    <t>197,074</t>
  </si>
  <si>
    <t>127,309</t>
  </si>
  <si>
    <t>16.118</t>
  </si>
  <si>
    <t>32.236</t>
  </si>
  <si>
    <t>44,947</t>
  </si>
  <si>
    <t>65,084</t>
  </si>
  <si>
    <t>1,305,314</t>
  </si>
  <si>
    <t>1,258,966</t>
  </si>
  <si>
    <t>4,778</t>
  </si>
  <si>
    <t>240,061</t>
  </si>
  <si>
    <t>172,423</t>
  </si>
  <si>
    <t>147,327</t>
  </si>
  <si>
    <t>100,063</t>
  </si>
  <si>
    <t>92,734</t>
  </si>
  <si>
    <t>1,323,997</t>
  </si>
  <si>
    <t>1,301,860</t>
  </si>
  <si>
    <t>176,291</t>
  </si>
  <si>
    <t>122,584</t>
  </si>
  <si>
    <t>132,654</t>
  </si>
  <si>
    <t>40,822</t>
  </si>
  <si>
    <t>91,832</t>
  </si>
  <si>
    <t>43,637</t>
  </si>
  <si>
    <t>20.379</t>
  </si>
  <si>
    <t>19,221</t>
  </si>
  <si>
    <t>1,338,413</t>
  </si>
  <si>
    <t>1,318,188</t>
  </si>
  <si>
    <t>182,584</t>
  </si>
  <si>
    <t>60,772</t>
  </si>
  <si>
    <t>121,812</t>
  </si>
  <si>
    <t>142,355</t>
  </si>
  <si>
    <t>43,037</t>
  </si>
  <si>
    <t>99,318</t>
  </si>
  <si>
    <t>10.799</t>
  </si>
  <si>
    <t>40,229</t>
  </si>
  <si>
    <t>70,519</t>
  </si>
  <si>
    <t>1,370,892</t>
  </si>
  <si>
    <t>1,340,201</t>
  </si>
  <si>
    <t>209,897</t>
  </si>
  <si>
    <t>15.662</t>
  </si>
  <si>
    <t>148,200</t>
  </si>
  <si>
    <t>61,697</t>
  </si>
  <si>
    <t>72,738</t>
  </si>
  <si>
    <t>1,352,717</t>
  </si>
  <si>
    <t>1,347,406</t>
  </si>
  <si>
    <t>204,550</t>
  </si>
  <si>
    <t>130,805</t>
  </si>
  <si>
    <t>193,468</t>
  </si>
  <si>
    <t>56,281</t>
  </si>
  <si>
    <t>137,187</t>
  </si>
  <si>
    <t>31,442</t>
  </si>
  <si>
    <t>72,183</t>
  </si>
  <si>
    <t>1,320,027</t>
  </si>
  <si>
    <t>1,324,872</t>
  </si>
  <si>
    <t>177,926</t>
  </si>
  <si>
    <t>53,470</t>
  </si>
  <si>
    <t>124,456</t>
  </si>
  <si>
    <t>188,260</t>
  </si>
  <si>
    <t>67,127</t>
  </si>
  <si>
    <t>14.210</t>
  </si>
  <si>
    <t>−10,334</t>
  </si>
  <si>
    <t>26.859</t>
  </si>
  <si>
    <t>18,146</t>
  </si>
  <si>
    <t>1,288,187</t>
  </si>
  <si>
    <t>1,293,266</t>
  </si>
  <si>
    <t>144,425</t>
  </si>
  <si>
    <t>96,240</t>
  </si>
  <si>
    <t>154,061</t>
  </si>
  <si>
    <t>52,538</t>
  </si>
  <si>
    <t>101,523</t>
  </si>
  <si>
    <t>−9,636</t>
  </si>
  <si>
    <t>−0.745</t>
  </si>
  <si>
    <t>17,672</t>
  </si>
  <si>
    <t>71,176</t>
  </si>
  <si>
    <t>1,252,847</t>
  </si>
  <si>
    <t>1,258,722</t>
  </si>
  <si>
    <t>128,399</t>
  </si>
  <si>
    <t>75,577</t>
  </si>
  <si>
    <t>140,445</t>
  </si>
  <si>
    <t>38,943</t>
  </si>
  <si>
    <t>101,502</t>
  </si>
  <si>
    <t>−12,046</t>
  </si>
  <si>
    <t>−0.957</t>
  </si>
  <si>
    <t>70,692</t>
  </si>
  <si>
    <t>1,228,825</t>
  </si>
  <si>
    <t>1,228,858</t>
  </si>
  <si>
    <t>3.545</t>
  </si>
  <si>
    <t>119,356</t>
  </si>
  <si>
    <t>41,569</t>
  </si>
  <si>
    <t>77,787</t>
  </si>
  <si>
    <t>119,611</t>
  </si>
  <si>
    <t>36,075</t>
  </si>
  <si>
    <t>−255</t>
  </si>
  <si>
    <t>70,161</t>
  </si>
  <si>
    <t>1,235,522</t>
  </si>
  <si>
    <t>1,217,740</t>
  </si>
  <si>
    <t>6.720</t>
  </si>
  <si>
    <t>171,747</t>
  </si>
  <si>
    <t>55,566</t>
  </si>
  <si>
    <t>116,181</t>
  </si>
  <si>
    <t>136,266</t>
  </si>
  <si>
    <t>38,629</t>
  </si>
  <si>
    <t>97,637</t>
  </si>
  <si>
    <t>35,481</t>
  </si>
  <si>
    <t>22.380</t>
  </si>
  <si>
    <t>14,978</t>
  </si>
  <si>
    <t>68,486</t>
  </si>
  <si>
    <t>1,235,463</t>
  </si>
  <si>
    <t>1,214,263</t>
  </si>
  <si>
    <t>149,580</t>
  </si>
  <si>
    <t>34,863</t>
  </si>
  <si>
    <t>114,717</t>
  </si>
  <si>
    <t>12.319</t>
  </si>
  <si>
    <t>107,394</t>
  </si>
  <si>
    <t>32,963</t>
  </si>
  <si>
    <t>74,431</t>
  </si>
  <si>
    <t>42,186</t>
  </si>
  <si>
    <t>68,429</t>
  </si>
  <si>
    <t>1,230,111</t>
  </si>
  <si>
    <t>1,213,952</t>
  </si>
  <si>
    <t>128,232</t>
  </si>
  <si>
    <t>84,440</t>
  </si>
  <si>
    <t>10.563</t>
  </si>
  <si>
    <t>95,632</t>
  </si>
  <si>
    <t>66,625</t>
  </si>
  <si>
    <t>32,600</t>
  </si>
  <si>
    <t>15,134</t>
  </si>
  <si>
    <t>16,428</t>
  </si>
  <si>
    <t>67,964</t>
  </si>
  <si>
    <t>1,227,288</t>
  </si>
  <si>
    <t>1,213,339</t>
  </si>
  <si>
    <t>4,036</t>
  </si>
  <si>
    <t>2,366</t>
  </si>
  <si>
    <t>138,478</t>
  </si>
  <si>
    <t>41,303</t>
  </si>
  <si>
    <t>97,175</t>
  </si>
  <si>
    <t>34,556</t>
  </si>
  <si>
    <t>75,956</t>
  </si>
  <si>
    <t>18.216</t>
  </si>
  <si>
    <t>17,844</t>
  </si>
  <si>
    <t>1,230,533</t>
  </si>
  <si>
    <t>1,212,456</t>
  </si>
  <si>
    <t>135,657</t>
  </si>
  <si>
    <t>42,122</t>
  </si>
  <si>
    <t>99,466</t>
  </si>
  <si>
    <t>31,407</t>
  </si>
  <si>
    <t>68,059</t>
  </si>
  <si>
    <t>36,191</t>
  </si>
  <si>
    <t>16.407</t>
  </si>
  <si>
    <t>18,054</t>
  </si>
  <si>
    <t>15,992</t>
  </si>
  <si>
    <t>66,516</t>
  </si>
  <si>
    <t>1,223,261</t>
  </si>
  <si>
    <t>1,201,300</t>
  </si>
  <si>
    <t>177,452</t>
  </si>
  <si>
    <t>49,056</t>
  </si>
  <si>
    <t>128,396</t>
  </si>
  <si>
    <t>133,510</t>
  </si>
  <si>
    <t>38,640</t>
  </si>
  <si>
    <t>94,870</t>
  </si>
  <si>
    <t>43,942</t>
  </si>
  <si>
    <t>64,871</t>
  </si>
  <si>
    <t>1,202,375</t>
  </si>
  <si>
    <t>1,197,915</t>
  </si>
  <si>
    <t>118,423</t>
  </si>
  <si>
    <t>30,173</t>
  </si>
  <si>
    <t>88,250</t>
  </si>
  <si>
    <t>110,444</t>
  </si>
  <si>
    <t>41,318</t>
  </si>
  <si>
    <t>9.220</t>
  </si>
  <si>
    <t>18.439</t>
  </si>
  <si>
    <t>15,484</t>
  </si>
  <si>
    <t>64,236</t>
  </si>
  <si>
    <t>1,205,151</t>
  </si>
  <si>
    <t>1,193,503</t>
  </si>
  <si>
    <t>133,666</t>
  </si>
  <si>
    <t>39,047</t>
  </si>
  <si>
    <t>94,619</t>
  </si>
  <si>
    <t>11.199</t>
  </si>
  <si>
    <t>78,589</t>
  </si>
  <si>
    <t>18.465</t>
  </si>
  <si>
    <t>21,334</t>
  </si>
  <si>
    <t>15,279</t>
  </si>
  <si>
    <t>1,208,137</t>
  </si>
  <si>
    <t>1,190,310</t>
  </si>
  <si>
    <t>129,304</t>
  </si>
  <si>
    <t>34,670</t>
  </si>
  <si>
    <t>94,634</t>
  </si>
  <si>
    <t>93,668</t>
  </si>
  <si>
    <t>34,055</t>
  </si>
  <si>
    <t>59,613</t>
  </si>
  <si>
    <t>7.869</t>
  </si>
  <si>
    <t>66,899</t>
  </si>
  <si>
    <t>2,552,632</t>
  </si>
  <si>
    <t>2,500,832</t>
  </si>
  <si>
    <t>394,355</t>
  </si>
  <si>
    <t>308,366</t>
  </si>
  <si>
    <t>290,156</t>
  </si>
  <si>
    <t>82,702</t>
  </si>
  <si>
    <t>207,454</t>
  </si>
  <si>
    <t>104,199</t>
  </si>
  <si>
    <t>23.205</t>
  </si>
  <si>
    <t>2,811,597</t>
  </si>
  <si>
    <t>2,705,969</t>
  </si>
  <si>
    <t>447,806</t>
  </si>
  <si>
    <t>111,942</t>
  </si>
  <si>
    <t>335,864</t>
  </si>
  <si>
    <t>238,378</t>
  </si>
  <si>
    <t>48,482</t>
  </si>
  <si>
    <t>189,896</t>
  </si>
  <si>
    <t>209,428</t>
  </si>
  <si>
    <t>17.619</t>
  </si>
  <si>
    <t>76,393</t>
  </si>
  <si>
    <t>2,987,001</t>
  </si>
  <si>
    <t>2,925,386</t>
  </si>
  <si>
    <t>5,349</t>
  </si>
  <si>
    <t>7.085</t>
  </si>
  <si>
    <t>381,884</t>
  </si>
  <si>
    <t>105,456</t>
  </si>
  <si>
    <t>276,428</t>
  </si>
  <si>
    <t>258,269</t>
  </si>
  <si>
    <t>61,880</t>
  </si>
  <si>
    <t>196,389</t>
  </si>
  <si>
    <t>123,615</t>
  </si>
  <si>
    <t>17.657</t>
  </si>
  <si>
    <t>79,855</t>
  </si>
  <si>
    <t>3,192,295</t>
  </si>
  <si>
    <t>3,105,600</t>
  </si>
  <si>
    <t>4,379</t>
  </si>
  <si>
    <t>475,639</t>
  </si>
  <si>
    <t>129,464</t>
  </si>
  <si>
    <t>346,175</t>
  </si>
  <si>
    <t>304,822</t>
  </si>
  <si>
    <t>105,002</t>
  </si>
  <si>
    <t>199,820</t>
  </si>
  <si>
    <t>170,817</t>
  </si>
  <si>
    <t>24,579</t>
  </si>
  <si>
    <t>80,501</t>
  </si>
  <si>
    <t>3,078,560</t>
  </si>
  <si>
    <t>3,057,470</t>
  </si>
  <si>
    <t>343,594</t>
  </si>
  <si>
    <t>83,885</t>
  </si>
  <si>
    <t>259,709</t>
  </si>
  <si>
    <t>299,434</t>
  </si>
  <si>
    <t>72,211</t>
  </si>
  <si>
    <t>227,223</t>
  </si>
  <si>
    <t>44,160</t>
  </si>
  <si>
    <t>4,366</t>
  </si>
  <si>
    <t>83,194</t>
  </si>
  <si>
    <t>3,200,039</t>
  </si>
  <si>
    <t>3,125,608</t>
  </si>
  <si>
    <t>5,394</t>
  </si>
  <si>
    <t>515,597</t>
  </si>
  <si>
    <t>138,864</t>
  </si>
  <si>
    <t>376,733</t>
  </si>
  <si>
    <t>16.496</t>
  </si>
  <si>
    <t>366,483</t>
  </si>
  <si>
    <t>111,324</t>
  </si>
  <si>
    <t>255,159</t>
  </si>
  <si>
    <t>149,114</t>
  </si>
  <si>
    <t>23.450</t>
  </si>
  <si>
    <t>30,395</t>
  </si>
  <si>
    <t>85,474</t>
  </si>
  <si>
    <t>3,058,038</t>
  </si>
  <si>
    <t>3,045,032</t>
  </si>
  <si>
    <t>6.929</t>
  </si>
  <si>
    <t>436,873</t>
  </si>
  <si>
    <t>132,442</t>
  </si>
  <si>
    <t>304,431</t>
  </si>
  <si>
    <t>411,173</t>
  </si>
  <si>
    <t>120,946</t>
  </si>
  <si>
    <t>290,227</t>
  </si>
  <si>
    <t>25,700</t>
  </si>
  <si>
    <t>27.006</t>
  </si>
  <si>
    <t>3,246,919</t>
  </si>
  <si>
    <t>3,172,682</t>
  </si>
  <si>
    <t>513,676</t>
  </si>
  <si>
    <t>123,969</t>
  </si>
  <si>
    <t>389,707</t>
  </si>
  <si>
    <t>367,903</t>
  </si>
  <si>
    <t>97,870</t>
  </si>
  <si>
    <t>270,033</t>
  </si>
  <si>
    <t>145,773</t>
  </si>
  <si>
    <t>93,278</t>
  </si>
  <si>
    <t>3,423,913</t>
  </si>
  <si>
    <t>3,356,653</t>
  </si>
  <si>
    <t>521,103</t>
  </si>
  <si>
    <t>135,870</t>
  </si>
  <si>
    <t>385,233</t>
  </si>
  <si>
    <t>15.524</t>
  </si>
  <si>
    <t>387,791</t>
  </si>
  <si>
    <t>96,587</t>
  </si>
  <si>
    <t>291,204</t>
  </si>
  <si>
    <t>133,312</t>
  </si>
  <si>
    <t>23.106</t>
  </si>
  <si>
    <t>3,591,577</t>
  </si>
  <si>
    <t>3,521,895</t>
  </si>
  <si>
    <t>5,257</t>
  </si>
  <si>
    <t>561,181</t>
  </si>
  <si>
    <t>172,871</t>
  </si>
  <si>
    <t>388,310</t>
  </si>
  <si>
    <t>418,474</t>
  </si>
  <si>
    <t>89,725</t>
  </si>
  <si>
    <t>328,749</t>
  </si>
  <si>
    <t>11.882</t>
  </si>
  <si>
    <t>142,707</t>
  </si>
  <si>
    <t>23.764</t>
  </si>
  <si>
    <t>104,754</t>
  </si>
  <si>
    <t>3,468,389</t>
  </si>
  <si>
    <t>3,494,711</t>
  </si>
  <si>
    <t>11.109</t>
  </si>
  <si>
    <t>7,691</t>
  </si>
  <si>
    <t>554,460</t>
  </si>
  <si>
    <t>169,873</t>
  </si>
  <si>
    <t>384,587</t>
  </si>
  <si>
    <t>601,523</t>
  </si>
  <si>
    <t>151,445</t>
  </si>
  <si>
    <t>450,078</t>
  </si>
  <si>
    <t>−47,063</t>
  </si>
  <si>
    <t>−1.347</t>
  </si>
  <si>
    <t>31.731</t>
  </si>
  <si>
    <t>3,552,106</t>
  </si>
  <si>
    <t>3,533,539</t>
  </si>
  <si>
    <t>614,208</t>
  </si>
  <si>
    <t>251,398</t>
  </si>
  <si>
    <t>362,810</t>
  </si>
  <si>
    <t>589,670</t>
  </si>
  <si>
    <t>203,962</t>
  </si>
  <si>
    <t>385,708</t>
  </si>
  <si>
    <t>16.688</t>
  </si>
  <si>
    <t>0.694</t>
  </si>
  <si>
    <t>33.376</t>
  </si>
  <si>
    <t>28,225</t>
  </si>
  <si>
    <t>3,626,589</t>
  </si>
  <si>
    <t>3,625,334</t>
  </si>
  <si>
    <t>551,315</t>
  </si>
  <si>
    <t>185,721</t>
  </si>
  <si>
    <t>365,594</t>
  </si>
  <si>
    <t>15.207</t>
  </si>
  <si>
    <t>549,882</t>
  </si>
  <si>
    <t>131,050</t>
  </si>
  <si>
    <t>418,832</t>
  </si>
  <si>
    <t>0.040</t>
  </si>
  <si>
    <t>3,679,908</t>
  </si>
  <si>
    <t>3,721,289</t>
  </si>
  <si>
    <t>8.692</t>
  </si>
  <si>
    <t>580,800</t>
  </si>
  <si>
    <t>245,373</t>
  </si>
  <si>
    <t>335,427</t>
  </si>
  <si>
    <t>671,167</t>
  </si>
  <si>
    <t>182,153</t>
  </si>
  <si>
    <t>489,014</t>
  </si>
  <si>
    <t>−90,367</t>
  </si>
  <si>
    <t>−2.428</t>
  </si>
  <si>
    <t>118,986</t>
  </si>
  <si>
    <t>3,609,101</t>
  </si>
  <si>
    <t>3,653,794</t>
  </si>
  <si>
    <t>487,948</t>
  </si>
  <si>
    <t>163,934</t>
  </si>
  <si>
    <t>324,014</t>
  </si>
  <si>
    <t>578,080</t>
  </si>
  <si>
    <t>156,441</t>
  </si>
  <si>
    <t>421,639</t>
  </si>
  <si>
    <t>−90,132</t>
  </si>
  <si>
    <t>−2.467</t>
  </si>
  <si>
    <t>26.709</t>
  </si>
  <si>
    <t>115,442</t>
  </si>
  <si>
    <t>3,447,517</t>
  </si>
  <si>
    <t>3,530,480</t>
  </si>
  <si>
    <t>7.971</t>
  </si>
  <si>
    <t>15,583</t>
  </si>
  <si>
    <t>543,403</t>
  </si>
  <si>
    <t>155,542</t>
  </si>
  <si>
    <t>387,861</t>
  </si>
  <si>
    <t>715,908</t>
  </si>
  <si>
    <t>298,301</t>
  </si>
  <si>
    <t>417,607</t>
  </si>
  <si>
    <t>−172,505</t>
  </si>
  <si>
    <t>−4.886</t>
  </si>
  <si>
    <t>3,583,657</t>
  </si>
  <si>
    <t>3,541,432</t>
  </si>
  <si>
    <t>18,419</t>
  </si>
  <si>
    <t>686,773</t>
  </si>
  <si>
    <t>318,354</t>
  </si>
  <si>
    <t>368,419</t>
  </si>
  <si>
    <t>19.393</t>
  </si>
  <si>
    <t>596,130</t>
  </si>
  <si>
    <t>225,822</t>
  </si>
  <si>
    <t>370,308</t>
  </si>
  <si>
    <t>90,643</t>
  </si>
  <si>
    <t>33.666</t>
  </si>
  <si>
    <t>129,175</t>
  </si>
  <si>
    <t>3,578,867</t>
  </si>
  <si>
    <t>3,594,337</t>
  </si>
  <si>
    <t>11.374</t>
  </si>
  <si>
    <t>10,155</t>
  </si>
  <si>
    <t>481,421</t>
  </si>
  <si>
    <t>181,043</t>
  </si>
  <si>
    <t>300,378</t>
  </si>
  <si>
    <t>13.394</t>
  </si>
  <si>
    <t>508,734</t>
  </si>
  <si>
    <t>132,420</t>
  </si>
  <si>
    <t>376,314</t>
  </si>
  <si>
    <t>−27,313</t>
  </si>
  <si>
    <t>−0.760</t>
  </si>
  <si>
    <t>132,639</t>
  </si>
  <si>
    <t>3,658,504</t>
  </si>
  <si>
    <t>3,633,901</t>
  </si>
  <si>
    <t>13,294</t>
  </si>
  <si>
    <t>10.102</t>
  </si>
  <si>
    <t>552,975</t>
  </si>
  <si>
    <t>214,781</t>
  </si>
  <si>
    <t>338,194</t>
  </si>
  <si>
    <t>502,467</t>
  </si>
  <si>
    <t>137,521</t>
  </si>
  <si>
    <t>364,946</t>
  </si>
  <si>
    <t>27.654</t>
  </si>
  <si>
    <t>134,319</t>
  </si>
  <si>
    <t>3,804,731</t>
  </si>
  <si>
    <t>3,774,690</t>
  </si>
  <si>
    <t>19,419</t>
  </si>
  <si>
    <t>19,504</t>
  </si>
  <si>
    <t>764,149</t>
  </si>
  <si>
    <t>319,409</t>
  </si>
  <si>
    <t>444,740</t>
  </si>
  <si>
    <t>8.462</t>
  </si>
  <si>
    <t>20.244</t>
  </si>
  <si>
    <t>697,428</t>
  </si>
  <si>
    <t>320,916</t>
  </si>
  <si>
    <t>376,512</t>
  </si>
  <si>
    <t>8.502</t>
  </si>
  <si>
    <t>18.476</t>
  </si>
  <si>
    <t>66,721</t>
  </si>
  <si>
    <t>36.953</t>
  </si>
  <si>
    <t>142,802</t>
  </si>
  <si>
    <t>3,967,292</t>
  </si>
  <si>
    <t>3,930,982</t>
  </si>
  <si>
    <t>14,916</t>
  </si>
  <si>
    <t>737,398</t>
  </si>
  <si>
    <t>275,761</t>
  </si>
  <si>
    <t>461,637</t>
  </si>
  <si>
    <t>671,404</t>
  </si>
  <si>
    <t>208,127</t>
  </si>
  <si>
    <t>463,277</t>
  </si>
  <si>
    <t>65,994</t>
  </si>
  <si>
    <t>34.160</t>
  </si>
  <si>
    <t>147,781</t>
  </si>
  <si>
    <t>4,057,144</t>
  </si>
  <si>
    <t>4,050,137</t>
  </si>
  <si>
    <t>22,693</t>
  </si>
  <si>
    <t>765,773</t>
  </si>
  <si>
    <t>299,146</t>
  </si>
  <si>
    <t>466,627</t>
  </si>
  <si>
    <t>769,342</t>
  </si>
  <si>
    <t>336,396</t>
  </si>
  <si>
    <t>432,946</t>
  </si>
  <si>
    <t>−3,569</t>
  </si>
  <si>
    <t>37.815</t>
  </si>
  <si>
    <t>14,765</t>
  </si>
  <si>
    <t>153,597</t>
  </si>
  <si>
    <t>4,102,666</t>
  </si>
  <si>
    <t>4,103,392</t>
  </si>
  <si>
    <t>15.928</t>
  </si>
  <si>
    <t>20,434</t>
  </si>
  <si>
    <t>775,655</t>
  </si>
  <si>
    <t>313,217</t>
  </si>
  <si>
    <t>462,438</t>
  </si>
  <si>
    <t>779,440</t>
  </si>
  <si>
    <t>295,236</t>
  </si>
  <si>
    <t>484,204</t>
  </si>
  <si>
    <t>−3,785</t>
  </si>
  <si>
    <t>37.806</t>
  </si>
  <si>
    <t>4,254,305</t>
  </si>
  <si>
    <t>4,198,691</t>
  </si>
  <si>
    <t>21,869</t>
  </si>
  <si>
    <t>935,011</t>
  </si>
  <si>
    <t>404,399</t>
  </si>
  <si>
    <t>530,612</t>
  </si>
  <si>
    <t>9.632</t>
  </si>
  <si>
    <t>22.269</t>
  </si>
  <si>
    <t>807,596</t>
  </si>
  <si>
    <t>367,841</t>
  </si>
  <si>
    <t>439,755</t>
  </si>
  <si>
    <t>8.761</t>
  </si>
  <si>
    <t>127,415</t>
  </si>
  <si>
    <t>38.469</t>
  </si>
  <si>
    <t>154,992</t>
  </si>
  <si>
    <t>4,446,898</t>
  </si>
  <si>
    <t>4,414,855</t>
  </si>
  <si>
    <t>851,668</t>
  </si>
  <si>
    <t>337,532</t>
  </si>
  <si>
    <t>514,136</t>
  </si>
  <si>
    <t>19.291</t>
  </si>
  <si>
    <t>777,729</t>
  </si>
  <si>
    <t>280,734</t>
  </si>
  <si>
    <t>496,995</t>
  </si>
  <si>
    <t>6.359</t>
  </si>
  <si>
    <t>73,939</t>
  </si>
  <si>
    <t>161,596</t>
  </si>
  <si>
    <t>4,341,254</t>
  </si>
  <si>
    <t>4,413,821</t>
  </si>
  <si>
    <t>18,751</t>
  </si>
  <si>
    <t>677,028</t>
  </si>
  <si>
    <t>268,557</t>
  </si>
  <si>
    <t>408,471</t>
  </si>
  <si>
    <t>832,072</t>
  </si>
  <si>
    <t>277,465</t>
  </si>
  <si>
    <t>554,607</t>
  </si>
  <si>
    <t>−155,044</t>
  </si>
  <si>
    <t>−3.513</t>
  </si>
  <si>
    <t>30.678</t>
  </si>
  <si>
    <t>162,082</t>
  </si>
  <si>
    <t>4,329,072</t>
  </si>
  <si>
    <t>4,365,424</t>
  </si>
  <si>
    <t>24,309</t>
  </si>
  <si>
    <t>772,039</t>
  </si>
  <si>
    <t>312,512</t>
  </si>
  <si>
    <t>459,527</t>
  </si>
  <si>
    <t>848,390</t>
  </si>
  <si>
    <t>358,819</t>
  </si>
  <si>
    <t>489,571</t>
  </si>
  <si>
    <t>19.434</t>
  </si>
  <si>
    <t>−76,351</t>
  </si>
  <si>
    <t>−1.749</t>
  </si>
  <si>
    <t>35.371</t>
  </si>
  <si>
    <t>164,576</t>
  </si>
  <si>
    <t>4,295,471</t>
  </si>
  <si>
    <t>4,335,694</t>
  </si>
  <si>
    <t>692,870</t>
  </si>
  <si>
    <t>331,501</t>
  </si>
  <si>
    <t>361,369</t>
  </si>
  <si>
    <t>772,891</t>
  </si>
  <si>
    <t>352,559</t>
  </si>
  <si>
    <t>420,332</t>
  </si>
  <si>
    <t>−80,021</t>
  </si>
  <si>
    <t>−1.846</t>
  </si>
  <si>
    <t>31.961</t>
  </si>
  <si>
    <t>173,701</t>
  </si>
  <si>
    <t>4,423,997</t>
  </si>
  <si>
    <t>4,376,574</t>
  </si>
  <si>
    <t>26,686</t>
  </si>
  <si>
    <t>793,010</t>
  </si>
  <si>
    <t>354,590</t>
  </si>
  <si>
    <t>438,420</t>
  </si>
  <si>
    <t>8.102</t>
  </si>
  <si>
    <t>18.119</t>
  </si>
  <si>
    <t>693,337</t>
  </si>
  <si>
    <t>301,600</t>
  </si>
  <si>
    <t>391,737</t>
  </si>
  <si>
    <t>15.842</t>
  </si>
  <si>
    <t>99,673</t>
  </si>
  <si>
    <t>31.684</t>
  </si>
  <si>
    <t>178,005</t>
  </si>
  <si>
    <t>4,439,913</t>
  </si>
  <si>
    <t>4,488,271</t>
  </si>
  <si>
    <t>744,229</t>
  </si>
  <si>
    <t>292,987</t>
  </si>
  <si>
    <t>451,242</t>
  </si>
  <si>
    <t>843,092</t>
  </si>
  <si>
    <t>355,331</t>
  </si>
  <si>
    <t>487,761</t>
  </si>
  <si>
    <t>18.784</t>
  </si>
  <si>
    <t>−98,863</t>
  </si>
  <si>
    <t>181,981</t>
  </si>
  <si>
    <t>4,347,511</t>
  </si>
  <si>
    <t>4,388,468</t>
  </si>
  <si>
    <t>654,021</t>
  </si>
  <si>
    <t>269,038</t>
  </si>
  <si>
    <t>384,983</t>
  </si>
  <si>
    <t>730,491</t>
  </si>
  <si>
    <t>265,212</t>
  </si>
  <si>
    <t>465,279</t>
  </si>
  <si>
    <t>16.646</t>
  </si>
  <si>
    <t>−76,470</t>
  </si>
  <si>
    <t>29.806</t>
  </si>
  <si>
    <t>179,254</t>
  </si>
  <si>
    <t>4,149,937</t>
  </si>
  <si>
    <t>4,245,397</t>
  </si>
  <si>
    <t>511,986</t>
  </si>
  <si>
    <t>215,747</t>
  </si>
  <si>
    <t>296,239</t>
  </si>
  <si>
    <t>702,174</t>
  </si>
  <si>
    <t>190,059</t>
  </si>
  <si>
    <t>512,115</t>
  </si>
  <si>
    <t>16.540</t>
  </si>
  <si>
    <t>−190,188</t>
  </si>
  <si>
    <t>−4.480</t>
  </si>
  <si>
    <t>175,750</t>
  </si>
  <si>
    <t>4,003,849</t>
  </si>
  <si>
    <t>4,091,629</t>
  </si>
  <si>
    <t>15,981</t>
  </si>
  <si>
    <t>534,513</t>
  </si>
  <si>
    <t>184,911</t>
  </si>
  <si>
    <t>349,602</t>
  </si>
  <si>
    <t>704,906</t>
  </si>
  <si>
    <t>199,987</t>
  </si>
  <si>
    <t>504,919</t>
  </si>
  <si>
    <t>−170,393</t>
  </si>
  <si>
    <t>−4.164</t>
  </si>
  <si>
    <t>26.127</t>
  </si>
  <si>
    <t>172,282</t>
  </si>
  <si>
    <t>3,974,025</t>
  </si>
  <si>
    <t>3,996,739</t>
  </si>
  <si>
    <t>15,042</t>
  </si>
  <si>
    <t>11.293</t>
  </si>
  <si>
    <t>517,413</t>
  </si>
  <si>
    <t>156,056</t>
  </si>
  <si>
    <t>361,357</t>
  </si>
  <si>
    <t>564,685</t>
  </si>
  <si>
    <t>201,107</t>
  </si>
  <si>
    <t>363,578</t>
  </si>
  <si>
    <t>14.129</t>
  </si>
  <si>
    <t>−47,272</t>
  </si>
  <si>
    <t>25.892</t>
  </si>
  <si>
    <t>176,298</t>
  </si>
  <si>
    <t>4,109,974</t>
  </si>
  <si>
    <t>4,072,598</t>
  </si>
  <si>
    <t>10.030</t>
  </si>
  <si>
    <t>558,829</t>
  </si>
  <si>
    <t>172,405</t>
  </si>
  <si>
    <t>386,424</t>
  </si>
  <si>
    <t>484,579</t>
  </si>
  <si>
    <t>152,689</t>
  </si>
  <si>
    <t>331,890</t>
  </si>
  <si>
    <t>172,771</t>
  </si>
  <si>
    <t>4,125,448</t>
  </si>
  <si>
    <t>4,134,600</t>
  </si>
  <si>
    <t>12,996</t>
  </si>
  <si>
    <t>19,040</t>
  </si>
  <si>
    <t>505,195</t>
  </si>
  <si>
    <t>137,429</t>
  </si>
  <si>
    <t>367,766</t>
  </si>
  <si>
    <t>523,647</t>
  </si>
  <si>
    <t>188,638</t>
  </si>
  <si>
    <t>335,009</t>
  </si>
  <si>
    <t>12.665</t>
  </si>
  <si>
    <t>−18,452</t>
  </si>
  <si>
    <t>13,398</t>
  </si>
  <si>
    <t>176,585</t>
  </si>
  <si>
    <t>4,143,151</t>
  </si>
  <si>
    <t>4,175,181</t>
  </si>
  <si>
    <t>13,634</t>
  </si>
  <si>
    <t>515,152</t>
  </si>
  <si>
    <t>180,422</t>
  </si>
  <si>
    <t>334,730</t>
  </si>
  <si>
    <t>12.338</t>
  </si>
  <si>
    <t>581,798</t>
  </si>
  <si>
    <t>163,626</t>
  </si>
  <si>
    <t>418,172</t>
  </si>
  <si>
    <t>−66,646</t>
  </si>
  <si>
    <t>−1.596</t>
  </si>
  <si>
    <t>174,683</t>
  </si>
  <si>
    <t>4,168,990</t>
  </si>
  <si>
    <t>4,163,914</t>
  </si>
  <si>
    <t>14,936</t>
  </si>
  <si>
    <t>556,108</t>
  </si>
  <si>
    <t>154,970</t>
  </si>
  <si>
    <t>401,138</t>
  </si>
  <si>
    <t>542,363</t>
  </si>
  <si>
    <t>148,112</t>
  </si>
  <si>
    <t>394,251</t>
  </si>
  <si>
    <t>0.330</t>
  </si>
  <si>
    <t>26.051</t>
  </si>
  <si>
    <t>184,406</t>
  </si>
  <si>
    <t>4,400,173</t>
  </si>
  <si>
    <t>4,298,494</t>
  </si>
  <si>
    <t>19,763</t>
  </si>
  <si>
    <t>11,999</t>
  </si>
  <si>
    <t>645,938</t>
  </si>
  <si>
    <t>205,762</t>
  </si>
  <si>
    <t>440,176</t>
  </si>
  <si>
    <t>445,468</t>
  </si>
  <si>
    <t>95,823</t>
  </si>
  <si>
    <t>349,645</t>
  </si>
  <si>
    <t>200,470</t>
  </si>
  <si>
    <t>180,521</t>
  </si>
  <si>
    <t>4,475,506</t>
  </si>
  <si>
    <t>4,476,888</t>
  </si>
  <si>
    <t>600,391</t>
  </si>
  <si>
    <t>213,825</t>
  </si>
  <si>
    <t>386,566</t>
  </si>
  <si>
    <t>603,222</t>
  </si>
  <si>
    <t>200,276</t>
  </si>
  <si>
    <t>402,946</t>
  </si>
  <si>
    <t>26.822</t>
  </si>
  <si>
    <t>183,043</t>
  </si>
  <si>
    <t>4,545,547</t>
  </si>
  <si>
    <t>4,531,696</t>
  </si>
  <si>
    <t>16,111</t>
  </si>
  <si>
    <t>632,621</t>
  </si>
  <si>
    <t>238,918</t>
  </si>
  <si>
    <t>393,703</t>
  </si>
  <si>
    <t>13.960</t>
  </si>
  <si>
    <t>606,125</t>
  </si>
  <si>
    <t>167,901</t>
  </si>
  <si>
    <t>438,224</t>
  </si>
  <si>
    <t>0.585</t>
  </si>
  <si>
    <t>26.750</t>
  </si>
  <si>
    <t>182,797</t>
  </si>
  <si>
    <t>4,636,473</t>
  </si>
  <si>
    <t>4,610,313</t>
  </si>
  <si>
    <t>13,181</t>
  </si>
  <si>
    <t>14,876</t>
  </si>
  <si>
    <t>564,058</t>
  </si>
  <si>
    <t>188,743</t>
  </si>
  <si>
    <t>375,315</t>
  </si>
  <si>
    <t>510,187</t>
  </si>
  <si>
    <t>157,071</t>
  </si>
  <si>
    <t>353,116</t>
  </si>
  <si>
    <t>11.066</t>
  </si>
  <si>
    <t>53,871</t>
  </si>
  <si>
    <t>22.132</t>
  </si>
  <si>
    <t>181,571</t>
  </si>
  <si>
    <t>4,745,519</t>
  </si>
  <si>
    <t>4,709,000</t>
  </si>
  <si>
    <t>12,495</t>
  </si>
  <si>
    <t>555,033</t>
  </si>
  <si>
    <t>138,305</t>
  </si>
  <si>
    <t>416,728</t>
  </si>
  <si>
    <t>478,637</t>
  </si>
  <si>
    <t>127,205</t>
  </si>
  <si>
    <t>351,432</t>
  </si>
  <si>
    <t>76,396</t>
  </si>
  <si>
    <t>8,086</t>
  </si>
  <si>
    <t>265,533</t>
  </si>
  <si>
    <t>48,988</t>
  </si>
  <si>
    <t>38,053</t>
  </si>
  <si>
    <t>14.331</t>
  </si>
  <si>
    <t>28.662</t>
  </si>
  <si>
    <t>283,406</t>
  </si>
  <si>
    <t>50,094</t>
  </si>
  <si>
    <t>37,634</t>
  </si>
  <si>
    <t>17.676</t>
  </si>
  <si>
    <t>8.984</t>
  </si>
  <si>
    <t>17.968</t>
  </si>
  <si>
    <t>8,996</t>
  </si>
  <si>
    <t>296,450</t>
  </si>
  <si>
    <t>284,548</t>
  </si>
  <si>
    <t>13,973</t>
  </si>
  <si>
    <t>34,180</t>
  </si>
  <si>
    <t>5,792</t>
  </si>
  <si>
    <t>306,735</t>
  </si>
  <si>
    <t>299,465</t>
  </si>
  <si>
    <t>38,876</t>
  </si>
  <si>
    <t>17.018</t>
  </si>
  <si>
    <t>14,194</t>
  </si>
  <si>
    <t>24.556</t>
  </si>
  <si>
    <t>9,277</t>
  </si>
  <si>
    <t>304,086</t>
  </si>
  <si>
    <t>293,299</t>
  </si>
  <si>
    <t>48,627</t>
  </si>
  <si>
    <t>42,583</t>
  </si>
  <si>
    <t>27,127</t>
  </si>
  <si>
    <t>21,500</t>
  </si>
  <si>
    <t>9,792</t>
  </si>
  <si>
    <t>306,655</t>
  </si>
  <si>
    <t>288,715</t>
  </si>
  <si>
    <t>21,324</t>
  </si>
  <si>
    <t>48,177</t>
  </si>
  <si>
    <t>26,843</t>
  </si>
  <si>
    <t>35,710</t>
  </si>
  <si>
    <t>9,357</t>
  </si>
  <si>
    <t>277,999</t>
  </si>
  <si>
    <t>269,745</t>
  </si>
  <si>
    <t>52,602</t>
  </si>
  <si>
    <t>16,224</t>
  </si>
  <si>
    <t>19.501</t>
  </si>
  <si>
    <t>22,532</t>
  </si>
  <si>
    <t>16,867</t>
  </si>
  <si>
    <t>6.253</t>
  </si>
  <si>
    <t>26.495</t>
  </si>
  <si>
    <t>9,360</t>
  </si>
  <si>
    <t>281,464</t>
  </si>
  <si>
    <t>272,673</t>
  </si>
  <si>
    <t>55,016</t>
  </si>
  <si>
    <t>13,517</t>
  </si>
  <si>
    <t>41,499</t>
  </si>
  <si>
    <t>37,614</t>
  </si>
  <si>
    <t>17,402</t>
  </si>
  <si>
    <t>9,954</t>
  </si>
  <si>
    <t>290,613</t>
  </si>
  <si>
    <t>286,905</t>
  </si>
  <si>
    <t>11.096</t>
  </si>
  <si>
    <t>18.678</t>
  </si>
  <si>
    <t>12,126</t>
  </si>
  <si>
    <t>31.847</t>
  </si>
  <si>
    <t>3,497</t>
  </si>
  <si>
    <t>305,929</t>
  </si>
  <si>
    <t>293,269</t>
  </si>
  <si>
    <t>9.185</t>
  </si>
  <si>
    <t>55,631</t>
  </si>
  <si>
    <t>41,804</t>
  </si>
  <si>
    <t>6,542</t>
  </si>
  <si>
    <t>23,899</t>
  </si>
  <si>
    <t>10,132</t>
  </si>
  <si>
    <t>284,264</t>
  </si>
  <si>
    <t>281,426</t>
  </si>
  <si>
    <t>46,830</t>
  </si>
  <si>
    <t>40,629</t>
  </si>
  <si>
    <t>8,372</t>
  </si>
  <si>
    <t>32,257</t>
  </si>
  <si>
    <t>14.437</t>
  </si>
  <si>
    <t>28.874</t>
  </si>
  <si>
    <t>275,516</t>
  </si>
  <si>
    <t>275,851</t>
  </si>
  <si>
    <t>16,710</t>
  </si>
  <si>
    <t>23,974</t>
  </si>
  <si>
    <t>41,612</t>
  </si>
  <si>
    <t>12,333</t>
  </si>
  <si>
    <t>15.085</t>
  </si>
  <si>
    <t>−928</t>
  </si>
  <si>
    <t>−0.336</t>
  </si>
  <si>
    <t>29.497</t>
  </si>
  <si>
    <t>9,801</t>
  </si>
  <si>
    <t>266,456</t>
  </si>
  <si>
    <t>267,317</t>
  </si>
  <si>
    <t>33,684</t>
  </si>
  <si>
    <t>23,593</t>
  </si>
  <si>
    <t>−0.630</t>
  </si>
  <si>
    <t>9,898</t>
  </si>
  <si>
    <t>295,131</t>
  </si>
  <si>
    <t>309,187</t>
  </si>
  <si>
    <t>40,454</t>
  </si>
  <si>
    <t>23,484</t>
  </si>
  <si>
    <t>67,827</t>
  </si>
  <si>
    <t>23,679</t>
  </si>
  <si>
    <t>21.937</t>
  </si>
  <si>
    <t>−27,373</t>
  </si>
  <si>
    <t>−8.853</t>
  </si>
  <si>
    <t>8,403</t>
  </si>
  <si>
    <t>247,889</t>
  </si>
  <si>
    <t>245,723</t>
  </si>
  <si>
    <t>42,826</t>
  </si>
  <si>
    <t>25,065</t>
  </si>
  <si>
    <t>38,863</t>
  </si>
  <si>
    <t>27,088</t>
  </si>
  <si>
    <t>31.632</t>
  </si>
  <si>
    <t>244,831</t>
  </si>
  <si>
    <t>246,810</t>
  </si>
  <si>
    <t>8.868</t>
  </si>
  <si>
    <t>37,197</t>
  </si>
  <si>
    <t>11,014</t>
  </si>
  <si>
    <t>26,183</t>
  </si>
  <si>
    <t>41,285</t>
  </si>
  <si>
    <t>15,886</t>
  </si>
  <si>
    <t>25,399</t>
  </si>
  <si>
    <t>−4,088</t>
  </si>
  <si>
    <t>−1.656</t>
  </si>
  <si>
    <t>4,476</t>
  </si>
  <si>
    <t>235,281</t>
  </si>
  <si>
    <t>231,779</t>
  </si>
  <si>
    <t>10.906</t>
  </si>
  <si>
    <t>12.718</t>
  </si>
  <si>
    <t>10,810</t>
  </si>
  <si>
    <t>17,863</t>
  </si>
  <si>
    <t>22.899</t>
  </si>
  <si>
    <t>215,138</t>
  </si>
  <si>
    <t>218,347</t>
  </si>
  <si>
    <t>27,208</t>
  </si>
  <si>
    <t>10,071</t>
  </si>
  <si>
    <t>33,043</t>
  </si>
  <si>
    <t>10,265</t>
  </si>
  <si>
    <t>−5,835</t>
  </si>
  <si>
    <t>−2.672</t>
  </si>
  <si>
    <t>24.922</t>
  </si>
  <si>
    <t>216,702</t>
  </si>
  <si>
    <t>211,589</t>
  </si>
  <si>
    <t>22,701</t>
  </si>
  <si>
    <t>24,082</t>
  </si>
  <si>
    <t>17,596</t>
  </si>
  <si>
    <t>9,063</t>
  </si>
  <si>
    <t>220,008</t>
  </si>
  <si>
    <t>217,115</t>
  </si>
  <si>
    <t>11.757</t>
  </si>
  <si>
    <t>35,314</t>
  </si>
  <si>
    <t>26.855</t>
  </si>
  <si>
    <t>225,027</t>
  </si>
  <si>
    <t>221,641</t>
  </si>
  <si>
    <t>19.685</t>
  </si>
  <si>
    <t>36,674</t>
  </si>
  <si>
    <t>13,665</t>
  </si>
  <si>
    <t>23,009</t>
  </si>
  <si>
    <t>16.547</t>
  </si>
  <si>
    <t>6,956</t>
  </si>
  <si>
    <t>33.093</t>
  </si>
  <si>
    <t>227,872</t>
  </si>
  <si>
    <t>228,457</t>
  </si>
  <si>
    <t>42,039</t>
  </si>
  <si>
    <t>27,712</t>
  </si>
  <si>
    <t>19,133</t>
  </si>
  <si>
    <t>18.654</t>
  </si>
  <si>
    <t>−578</t>
  </si>
  <si>
    <t>10,644</t>
  </si>
  <si>
    <t>9,368</t>
  </si>
  <si>
    <t>235,574</t>
  </si>
  <si>
    <t>236,192</t>
  </si>
  <si>
    <t>10.524</t>
  </si>
  <si>
    <t>11,073</t>
  </si>
  <si>
    <t>23,183</t>
  </si>
  <si>
    <t>35,370</t>
  </si>
  <si>
    <t>10,379</t>
  </si>
  <si>
    <t>−1,114</t>
  </si>
  <si>
    <t>29.007</t>
  </si>
  <si>
    <t>223,827</t>
  </si>
  <si>
    <t>221,256</t>
  </si>
  <si>
    <t>34,330</t>
  </si>
  <si>
    <t>9,000</t>
  </si>
  <si>
    <t>10,646</t>
  </si>
  <si>
    <t>18,498</t>
  </si>
  <si>
    <t>5,186</t>
  </si>
  <si>
    <t>26.344</t>
  </si>
  <si>
    <t>11,119</t>
  </si>
  <si>
    <t>244,292</t>
  </si>
  <si>
    <t>237,104</t>
  </si>
  <si>
    <t>51,180</t>
  </si>
  <si>
    <t>23,721</t>
  </si>
  <si>
    <t>27,459</t>
  </si>
  <si>
    <t>24,274</t>
  </si>
  <si>
    <t>15.786</t>
  </si>
  <si>
    <t>31.571</t>
  </si>
  <si>
    <t>247,499</t>
  </si>
  <si>
    <t>239,626</t>
  </si>
  <si>
    <t>30,038</t>
  </si>
  <si>
    <t>31,726</t>
  </si>
  <si>
    <t>25,017</t>
  </si>
  <si>
    <t>16,161</t>
  </si>
  <si>
    <t>26.480</t>
  </si>
  <si>
    <t>257,950</t>
  </si>
  <si>
    <t>253,746</t>
  </si>
  <si>
    <t>37,726</t>
  </si>
  <si>
    <t>28,411</t>
  </si>
  <si>
    <t>29,187</t>
  </si>
  <si>
    <t>267,839</t>
  </si>
  <si>
    <t>262,837</t>
  </si>
  <si>
    <t>44,210</t>
  </si>
  <si>
    <t>17,339</t>
  </si>
  <si>
    <t>26,871</t>
  </si>
  <si>
    <t>24,653</t>
  </si>
  <si>
    <t>11,023</t>
  </si>
  <si>
    <t>25.253</t>
  </si>
  <si>
    <t>269,079</t>
  </si>
  <si>
    <t>259,802</t>
  </si>
  <si>
    <t>42,242</t>
  </si>
  <si>
    <t>28,436</t>
  </si>
  <si>
    <t>16.259</t>
  </si>
  <si>
    <t>23,838</t>
  </si>
  <si>
    <t>9.175</t>
  </si>
  <si>
    <t>276,609</t>
  </si>
  <si>
    <t>277,390</t>
  </si>
  <si>
    <t>41,620</t>
  </si>
  <si>
    <t>22,853</t>
  </si>
  <si>
    <t>42,707</t>
  </si>
  <si>
    <t>28,951</t>
  </si>
  <si>
    <t>15.396</t>
  </si>
  <si>
    <t>−1,087</t>
  </si>
  <si>
    <t>30.008</t>
  </si>
  <si>
    <t>11,936</t>
  </si>
  <si>
    <t>257,771</t>
  </si>
  <si>
    <t>260,224</t>
  </si>
  <si>
    <t>32,314</t>
  </si>
  <si>
    <t>9,790</t>
  </si>
  <si>
    <t>22,524</t>
  </si>
  <si>
    <t>37,344</t>
  </si>
  <si>
    <t>17,084</t>
  </si>
  <si>
    <t>20,260</t>
  </si>
  <si>
    <t>−5,030</t>
  </si>
  <si>
    <t>268,335</t>
  </si>
  <si>
    <t>269,211</t>
  </si>
  <si>
    <t>32,370</t>
  </si>
  <si>
    <t>11,377</t>
  </si>
  <si>
    <t>33,978</t>
  </si>
  <si>
    <t>8,972</t>
  </si>
  <si>
    <t>−1,608</t>
  </si>
  <si>
    <t>−0.597</t>
  </si>
  <si>
    <t>24.048</t>
  </si>
  <si>
    <t>13,505</t>
  </si>
  <si>
    <t>271,727</t>
  </si>
  <si>
    <t>270,484</t>
  </si>
  <si>
    <t>32,035</t>
  </si>
  <si>
    <t>12,510</t>
  </si>
  <si>
    <t>19,525</t>
  </si>
  <si>
    <t>29,668</t>
  </si>
  <si>
    <t>23,364</t>
  </si>
  <si>
    <t>12,936</t>
  </si>
  <si>
    <t>272,682</t>
  </si>
  <si>
    <t>269,548</t>
  </si>
  <si>
    <t>31,705</t>
  </si>
  <si>
    <t>21,907</t>
  </si>
  <si>
    <t>25,499</t>
  </si>
  <si>
    <t>18,604</t>
  </si>
  <si>
    <t>9.460</t>
  </si>
  <si>
    <t>18.920</t>
  </si>
  <si>
    <t>287,338</t>
  </si>
  <si>
    <t>282,330</t>
  </si>
  <si>
    <t>12,090</t>
  </si>
  <si>
    <t>26,801</t>
  </si>
  <si>
    <t>13.775</t>
  </si>
  <si>
    <t>8,196</t>
  </si>
  <si>
    <t>20,257</t>
  </si>
  <si>
    <t>10,438</t>
  </si>
  <si>
    <t>20.156</t>
  </si>
  <si>
    <t>13,389</t>
  </si>
  <si>
    <t>282,745</t>
  </si>
  <si>
    <t>282,317</t>
  </si>
  <si>
    <t>37,247</t>
  </si>
  <si>
    <t>13.193</t>
  </si>
  <si>
    <t>12,472</t>
  </si>
  <si>
    <t>12.952</t>
  </si>
  <si>
    <t>25.905</t>
  </si>
  <si>
    <t>13,130</t>
  </si>
  <si>
    <t>304,011</t>
  </si>
  <si>
    <t>302,721</t>
  </si>
  <si>
    <t>5.221</t>
  </si>
  <si>
    <t>37,209</t>
  </si>
  <si>
    <t>10,790</t>
  </si>
  <si>
    <t>25,955</t>
  </si>
  <si>
    <t>309,159</t>
  </si>
  <si>
    <t>304,848</t>
  </si>
  <si>
    <t>39,220</t>
  </si>
  <si>
    <t>11,116</t>
  </si>
  <si>
    <t>30,584</t>
  </si>
  <si>
    <t>8,434</t>
  </si>
  <si>
    <t>22,150</t>
  </si>
  <si>
    <t>14,438</t>
  </si>
  <si>
    <t>305,262</t>
  </si>
  <si>
    <t>298,255</t>
  </si>
  <si>
    <t>8,924</t>
  </si>
  <si>
    <t>32,379</t>
  </si>
  <si>
    <t>13,992</t>
  </si>
  <si>
    <t>14,668</t>
  </si>
  <si>
    <t>333,327</t>
  </si>
  <si>
    <t>324,267</t>
  </si>
  <si>
    <t>43,805</t>
  </si>
  <si>
    <t>13.509</t>
  </si>
  <si>
    <t>26,195</t>
  </si>
  <si>
    <t>16.156</t>
  </si>
  <si>
    <t>345,255</t>
  </si>
  <si>
    <t>339,297</t>
  </si>
  <si>
    <t>29,826</t>
  </si>
  <si>
    <t>12.891</t>
  </si>
  <si>
    <t>32,076</t>
  </si>
  <si>
    <t>23,476</t>
  </si>
  <si>
    <t>329,206</t>
  </si>
  <si>
    <t>324,710</t>
  </si>
  <si>
    <t>4.131</t>
  </si>
  <si>
    <t>37,795</t>
  </si>
  <si>
    <t>3.924</t>
  </si>
  <si>
    <t>5,751</t>
  </si>
  <si>
    <t>14,252</t>
  </si>
  <si>
    <t>335,029</t>
  </si>
  <si>
    <t>326,820</t>
  </si>
  <si>
    <t>41,839</t>
  </si>
  <si>
    <t>31,261</t>
  </si>
  <si>
    <t>26,338</t>
  </si>
  <si>
    <t>8.059</t>
  </si>
  <si>
    <t>4.743</t>
  </si>
  <si>
    <t>12,334</t>
  </si>
  <si>
    <t>436,931</t>
  </si>
  <si>
    <t>432,913</t>
  </si>
  <si>
    <t>7.911</t>
  </si>
  <si>
    <t>73,193</t>
  </si>
  <si>
    <t>50,771</t>
  </si>
  <si>
    <t>16.907</t>
  </si>
  <si>
    <t>66,309</t>
  </si>
  <si>
    <t>22,723</t>
  </si>
  <si>
    <t>43,586</t>
  </si>
  <si>
    <t>474,670</t>
  </si>
  <si>
    <t>439,863</t>
  </si>
  <si>
    <t>94,904</t>
  </si>
  <si>
    <t>23,664</t>
  </si>
  <si>
    <t>71,240</t>
  </si>
  <si>
    <t>526,396</t>
  </si>
  <si>
    <t>503,850</t>
  </si>
  <si>
    <t>3.123</t>
  </si>
  <si>
    <t>85,913</t>
  </si>
  <si>
    <t>22,849</t>
  </si>
  <si>
    <t>63,064</t>
  </si>
  <si>
    <t>4.535</t>
  </si>
  <si>
    <t>17.051</t>
  </si>
  <si>
    <t>41,327</t>
  </si>
  <si>
    <t>7,772</t>
  </si>
  <si>
    <t>44,586</t>
  </si>
  <si>
    <t>529,085</t>
  </si>
  <si>
    <t>525,671</t>
  </si>
  <si>
    <t>8.266</t>
  </si>
  <si>
    <t>30,600</t>
  </si>
  <si>
    <t>35,230</t>
  </si>
  <si>
    <t>528,322</t>
  </si>
  <si>
    <t>511,950</t>
  </si>
  <si>
    <t>74,732</t>
  </si>
  <si>
    <t>52,844</t>
  </si>
  <si>
    <t>41,137</t>
  </si>
  <si>
    <t>7,992</t>
  </si>
  <si>
    <t>33,145</t>
  </si>
  <si>
    <t>33,595</t>
  </si>
  <si>
    <t>16.071</t>
  </si>
  <si>
    <t>527,591</t>
  </si>
  <si>
    <t>499,021</t>
  </si>
  <si>
    <t>112,717</t>
  </si>
  <si>
    <t>42,132</t>
  </si>
  <si>
    <t>70,585</t>
  </si>
  <si>
    <t>22.588</t>
  </si>
  <si>
    <t>54,948</t>
  </si>
  <si>
    <t>42,872</t>
  </si>
  <si>
    <t>11.011</t>
  </si>
  <si>
    <t>57,769</t>
  </si>
  <si>
    <t>471,416</t>
  </si>
  <si>
    <t>464,761</t>
  </si>
  <si>
    <t>70,240</t>
  </si>
  <si>
    <t>41,813</t>
  </si>
  <si>
    <t>58,136</t>
  </si>
  <si>
    <t>36,746</t>
  </si>
  <si>
    <t>12.509</t>
  </si>
  <si>
    <t>25.018</t>
  </si>
  <si>
    <t>487,395</t>
  </si>
  <si>
    <t>472,834</t>
  </si>
  <si>
    <t>10.954</t>
  </si>
  <si>
    <t>77,119</t>
  </si>
  <si>
    <t>52,543</t>
  </si>
  <si>
    <t>46,681</t>
  </si>
  <si>
    <t>32,612</t>
  </si>
  <si>
    <t>9.873</t>
  </si>
  <si>
    <t>30,438</t>
  </si>
  <si>
    <t>19.745</t>
  </si>
  <si>
    <t>496,151</t>
  </si>
  <si>
    <t>476,623</t>
  </si>
  <si>
    <t>84,936</t>
  </si>
  <si>
    <t>28,678</t>
  </si>
  <si>
    <t>56,258</t>
  </si>
  <si>
    <t>17.820</t>
  </si>
  <si>
    <t>45,873</t>
  </si>
  <si>
    <t>36,225</t>
  </si>
  <si>
    <t>2.024</t>
  </si>
  <si>
    <t>39,063</t>
  </si>
  <si>
    <t>19.249</t>
  </si>
  <si>
    <t>491,910</t>
  </si>
  <si>
    <t>476,760</t>
  </si>
  <si>
    <t>86,204</t>
  </si>
  <si>
    <t>49,658</t>
  </si>
  <si>
    <t>55,551</t>
  </si>
  <si>
    <t>18,476</t>
  </si>
  <si>
    <t>30,653</t>
  </si>
  <si>
    <t>23.304</t>
  </si>
  <si>
    <t>497,118</t>
  </si>
  <si>
    <t>486,702</t>
  </si>
  <si>
    <t>81,565</t>
  </si>
  <si>
    <t>32,737</t>
  </si>
  <si>
    <t>48,828</t>
  </si>
  <si>
    <t>61,289</t>
  </si>
  <si>
    <t>44,355</t>
  </si>
  <si>
    <t>4.166</t>
  </si>
  <si>
    <t>471,562</t>
  </si>
  <si>
    <t>463,421</t>
  </si>
  <si>
    <t>78,325</t>
  </si>
  <si>
    <t>44,484</t>
  </si>
  <si>
    <t>62,290</t>
  </si>
  <si>
    <t>13,297</t>
  </si>
  <si>
    <t>479,834</t>
  </si>
  <si>
    <t>483,686</t>
  </si>
  <si>
    <t>63,493</t>
  </si>
  <si>
    <t>40,137</t>
  </si>
  <si>
    <t>70,121</t>
  </si>
  <si>
    <t>11,779</t>
  </si>
  <si>
    <t>58,342</t>
  </si>
  <si>
    <t>14.497</t>
  </si>
  <si>
    <t>−6,628</t>
  </si>
  <si>
    <t>−1.370</t>
  </si>
  <si>
    <t>26.254</t>
  </si>
  <si>
    <t>454,897</t>
  </si>
  <si>
    <t>478,346</t>
  </si>
  <si>
    <t>65,143</t>
  </si>
  <si>
    <t>32,911</t>
  </si>
  <si>
    <t>32,232</t>
  </si>
  <si>
    <t>113,688</t>
  </si>
  <si>
    <t>52,613</t>
  </si>
  <si>
    <t>−48,545</t>
  </si>
  <si>
    <t>−10.149</t>
  </si>
  <si>
    <t>26,057</t>
  </si>
  <si>
    <t>14,417</t>
  </si>
  <si>
    <t>422,348</t>
  </si>
  <si>
    <t>428,223</t>
  </si>
  <si>
    <t>60,658</t>
  </si>
  <si>
    <t>20,840</t>
  </si>
  <si>
    <t>39,818</t>
  </si>
  <si>
    <t>14.165</t>
  </si>
  <si>
    <t>72,642</t>
  </si>
  <si>
    <t>25,134</t>
  </si>
  <si>
    <t>47,508</t>
  </si>
  <si>
    <t>−11,984</t>
  </si>
  <si>
    <t>15,286</t>
  </si>
  <si>
    <t>417,455</t>
  </si>
  <si>
    <t>418,282</t>
  </si>
  <si>
    <t>9.421</t>
  </si>
  <si>
    <t>52,755</t>
  </si>
  <si>
    <t>37,920</t>
  </si>
  <si>
    <t>55,520</t>
  </si>
  <si>
    <t>25.225</t>
  </si>
  <si>
    <t>439,844</t>
  </si>
  <si>
    <t>430,689</t>
  </si>
  <si>
    <t>18,709</t>
  </si>
  <si>
    <t>11,920</t>
  </si>
  <si>
    <t>20.712</t>
  </si>
  <si>
    <t>399,776</t>
  </si>
  <si>
    <t>394,806</t>
  </si>
  <si>
    <t>55,781</t>
  </si>
  <si>
    <t>25,634</t>
  </si>
  <si>
    <t>30,147</t>
  </si>
  <si>
    <t>35,395</t>
  </si>
  <si>
    <t>11.932</t>
  </si>
  <si>
    <t>8,673</t>
  </si>
  <si>
    <t>23.864</t>
  </si>
  <si>
    <t>363,912</t>
  </si>
  <si>
    <t>358,362</t>
  </si>
  <si>
    <t>57,078</t>
  </si>
  <si>
    <t>32,759</t>
  </si>
  <si>
    <t>30,904</t>
  </si>
  <si>
    <t>25.602</t>
  </si>
  <si>
    <t>395,838</t>
  </si>
  <si>
    <t>383,950</t>
  </si>
  <si>
    <t>70,103</t>
  </si>
  <si>
    <t>24,942</t>
  </si>
  <si>
    <t>18.258</t>
  </si>
  <si>
    <t>46,061</t>
  </si>
  <si>
    <t>30,321</t>
  </si>
  <si>
    <t>11.997</t>
  </si>
  <si>
    <t>24,042</t>
  </si>
  <si>
    <t>23.993</t>
  </si>
  <si>
    <t>394,775</t>
  </si>
  <si>
    <t>380,035</t>
  </si>
  <si>
    <t>70,259</t>
  </si>
  <si>
    <t>25,569</t>
  </si>
  <si>
    <t>28,759</t>
  </si>
  <si>
    <t>371,781</t>
  </si>
  <si>
    <t>359,993</t>
  </si>
  <si>
    <t>66,624</t>
  </si>
  <si>
    <t>25,487</t>
  </si>
  <si>
    <t>43,331</t>
  </si>
  <si>
    <t>6.470</t>
  </si>
  <si>
    <t>15,602</t>
  </si>
  <si>
    <t>355,875</t>
  </si>
  <si>
    <t>350,689</t>
  </si>
  <si>
    <t>60,250</t>
  </si>
  <si>
    <t>25,886</t>
  </si>
  <si>
    <t>34,364</t>
  </si>
  <si>
    <t>49,302</t>
  </si>
  <si>
    <t>17,518</t>
  </si>
  <si>
    <t>31,784</t>
  </si>
  <si>
    <t>10,948</t>
  </si>
  <si>
    <t>28.117</t>
  </si>
  <si>
    <t>369,870</t>
  </si>
  <si>
    <t>366,620</t>
  </si>
  <si>
    <t>13.672</t>
  </si>
  <si>
    <t>72,106</t>
  </si>
  <si>
    <t>39,346</t>
  </si>
  <si>
    <t>64,814</t>
  </si>
  <si>
    <t>34,088</t>
  </si>
  <si>
    <t>30,726</t>
  </si>
  <si>
    <t>17.679</t>
  </si>
  <si>
    <t>35.358</t>
  </si>
  <si>
    <t>361,890</t>
  </si>
  <si>
    <t>355,762</t>
  </si>
  <si>
    <t>27,415</t>
  </si>
  <si>
    <t>37,779</t>
  </si>
  <si>
    <t>51,729</t>
  </si>
  <si>
    <t>12,843</t>
  </si>
  <si>
    <t>38,886</t>
  </si>
  <si>
    <t>14.540</t>
  </si>
  <si>
    <t>29.081</t>
  </si>
  <si>
    <t>17,530</t>
  </si>
  <si>
    <t>391,219</t>
  </si>
  <si>
    <t>389,196</t>
  </si>
  <si>
    <t>9.212</t>
  </si>
  <si>
    <t>60,698</t>
  </si>
  <si>
    <t>22,021</t>
  </si>
  <si>
    <t>56,206</t>
  </si>
  <si>
    <t>13,785</t>
  </si>
  <si>
    <t>42,421</t>
  </si>
  <si>
    <t>4,492</t>
  </si>
  <si>
    <t>395,594</t>
  </si>
  <si>
    <t>397,611</t>
  </si>
  <si>
    <t>53,831</t>
  </si>
  <si>
    <t>30,211</t>
  </si>
  <si>
    <t>22,682</t>
  </si>
  <si>
    <t>14.544</t>
  </si>
  <si>
    <t>−3,998</t>
  </si>
  <si>
    <t>−1.006</t>
  </si>
  <si>
    <t>27.077</t>
  </si>
  <si>
    <t>388,915</t>
  </si>
  <si>
    <t>385,021</t>
  </si>
  <si>
    <t>61,204</t>
  </si>
  <si>
    <t>34,572</t>
  </si>
  <si>
    <t>53,803</t>
  </si>
  <si>
    <t>15,214</t>
  </si>
  <si>
    <t>13.974</t>
  </si>
  <si>
    <t>7,401</t>
  </si>
  <si>
    <t>27.948</t>
  </si>
  <si>
    <t>19,578</t>
  </si>
  <si>
    <t>426,067</t>
  </si>
  <si>
    <t>407,569</t>
  </si>
  <si>
    <t>80,504</t>
  </si>
  <si>
    <t>42,894</t>
  </si>
  <si>
    <t>19.752</t>
  </si>
  <si>
    <t>43,016</t>
  </si>
  <si>
    <t>21.109</t>
  </si>
  <si>
    <t>394,014</t>
  </si>
  <si>
    <t>393,105</t>
  </si>
  <si>
    <t>2,745</t>
  </si>
  <si>
    <t>25,393</t>
  </si>
  <si>
    <t>54,772</t>
  </si>
  <si>
    <t>32,733</t>
  </si>
  <si>
    <t>0.396</t>
  </si>
  <si>
    <t>27.866</t>
  </si>
  <si>
    <t>19,736</t>
  </si>
  <si>
    <t>389,613</t>
  </si>
  <si>
    <t>392,336</t>
  </si>
  <si>
    <t>53,671</t>
  </si>
  <si>
    <t>19,816</t>
  </si>
  <si>
    <t>33,855</t>
  </si>
  <si>
    <t>13.680</t>
  </si>
  <si>
    <t>57,863</t>
  </si>
  <si>
    <t>35,283</t>
  </si>
  <si>
    <t>14.748</t>
  </si>
  <si>
    <t>−4,192</t>
  </si>
  <si>
    <t>−1.068</t>
  </si>
  <si>
    <t>27.360</t>
  </si>
  <si>
    <t>397,263</t>
  </si>
  <si>
    <t>406,845</t>
  </si>
  <si>
    <t>10.656</t>
  </si>
  <si>
    <t>62,364</t>
  </si>
  <si>
    <t>23,101</t>
  </si>
  <si>
    <t>39,263</t>
  </si>
  <si>
    <t>−19,010</t>
  </si>
  <si>
    <t>−4.673</t>
  </si>
  <si>
    <t>18,926</t>
  </si>
  <si>
    <t>388,783</t>
  </si>
  <si>
    <t>398,148</t>
  </si>
  <si>
    <t>8.001</t>
  </si>
  <si>
    <t>8.355</t>
  </si>
  <si>
    <t>42,879</t>
  </si>
  <si>
    <t>62,268</t>
  </si>
  <si>
    <t>20,778</t>
  </si>
  <si>
    <t>41,490</t>
  </si>
  <si>
    <t>−19,389</t>
  </si>
  <si>
    <t>−4.870</t>
  </si>
  <si>
    <t>21.539</t>
  </si>
  <si>
    <t>395,105</t>
  </si>
  <si>
    <t>392,619</t>
  </si>
  <si>
    <t>44,599</t>
  </si>
  <si>
    <t>39,987</t>
  </si>
  <si>
    <t>14,027</t>
  </si>
  <si>
    <t>25,960</t>
  </si>
  <si>
    <t>1.175</t>
  </si>
  <si>
    <t>18,868</t>
  </si>
  <si>
    <t>401,276</t>
  </si>
  <si>
    <t>396,628</t>
  </si>
  <si>
    <t>46,457</t>
  </si>
  <si>
    <t>31,277</t>
  </si>
  <si>
    <t>36,609</t>
  </si>
  <si>
    <t>19,304</t>
  </si>
  <si>
    <t>432,653</t>
  </si>
  <si>
    <t>423,103</t>
  </si>
  <si>
    <t>58,339</t>
  </si>
  <si>
    <t>39,540</t>
  </si>
  <si>
    <t>10,055</t>
  </si>
  <si>
    <t>29,485</t>
  </si>
  <si>
    <t>18,799</t>
  </si>
  <si>
    <t>18.691</t>
  </si>
  <si>
    <t>449,685</t>
  </si>
  <si>
    <t>440,753</t>
  </si>
  <si>
    <t>57,456</t>
  </si>
  <si>
    <t>18,231</t>
  </si>
  <si>
    <t>39,225</t>
  </si>
  <si>
    <t>40,060</t>
  </si>
  <si>
    <t>11,232</t>
  </si>
  <si>
    <t>28,828</t>
  </si>
  <si>
    <t>480,542</t>
  </si>
  <si>
    <t>466,981</t>
  </si>
  <si>
    <t>65,716</t>
  </si>
  <si>
    <t>40,211</t>
  </si>
  <si>
    <t>38,696</t>
  </si>
  <si>
    <t>8,878</t>
  </si>
  <si>
    <t>29,818</t>
  </si>
  <si>
    <t>16.573</t>
  </si>
  <si>
    <t>495,911</t>
  </si>
  <si>
    <t>485,582</t>
  </si>
  <si>
    <t>68,200</t>
  </si>
  <si>
    <t>34,609</t>
  </si>
  <si>
    <t>4.081</t>
  </si>
  <si>
    <t>19.927</t>
  </si>
  <si>
    <t>22,670</t>
  </si>
  <si>
    <t>492,817</t>
  </si>
  <si>
    <t>480,075</t>
  </si>
  <si>
    <t>41,014</t>
  </si>
  <si>
    <t>41,421</t>
  </si>
  <si>
    <t>9,313</t>
  </si>
  <si>
    <t>32,108</t>
  </si>
  <si>
    <t>469,763</t>
  </si>
  <si>
    <t>468,478</t>
  </si>
  <si>
    <t>6.612</t>
  </si>
  <si>
    <t>53,540</t>
  </si>
  <si>
    <t>14,255</t>
  </si>
  <si>
    <t>50,932</t>
  </si>
  <si>
    <t>10.872</t>
  </si>
  <si>
    <t>21.744</t>
  </si>
  <si>
    <t>23,387</t>
  </si>
  <si>
    <t>504,858</t>
  </si>
  <si>
    <t>497,331</t>
  </si>
  <si>
    <t>8.854</t>
  </si>
  <si>
    <t>69,532</t>
  </si>
  <si>
    <t>25,431</t>
  </si>
  <si>
    <t>44,101</t>
  </si>
  <si>
    <t>54,802</t>
  </si>
  <si>
    <t>15,652</t>
  </si>
  <si>
    <t>39,150</t>
  </si>
  <si>
    <t>11.019</t>
  </si>
  <si>
    <t>14,730</t>
  </si>
  <si>
    <t>24,282</t>
  </si>
  <si>
    <t>517,628</t>
  </si>
  <si>
    <t>504,706</t>
  </si>
  <si>
    <t>74,450</t>
  </si>
  <si>
    <t>47,228</t>
  </si>
  <si>
    <t>14.751</t>
  </si>
  <si>
    <t>34,802</t>
  </si>
  <si>
    <t>19.328</t>
  </si>
  <si>
    <t>10,288</t>
  </si>
  <si>
    <t>377,679</t>
  </si>
  <si>
    <t>369,863</t>
  </si>
  <si>
    <t>54,686</t>
  </si>
  <si>
    <t>42,550</t>
  </si>
  <si>
    <t>39,832</t>
  </si>
  <si>
    <t>30,100</t>
  </si>
  <si>
    <t>10.769</t>
  </si>
  <si>
    <t>444,524</t>
  </si>
  <si>
    <t>421,873</t>
  </si>
  <si>
    <t>77,135</t>
  </si>
  <si>
    <t>15,032</t>
  </si>
  <si>
    <t>62,103</t>
  </si>
  <si>
    <t>32,803</t>
  </si>
  <si>
    <t>22,694</t>
  </si>
  <si>
    <t>11,525</t>
  </si>
  <si>
    <t>442,143</t>
  </si>
  <si>
    <t>439,388</t>
  </si>
  <si>
    <t>13,728</t>
  </si>
  <si>
    <t>34,186</t>
  </si>
  <si>
    <t>41,415</t>
  </si>
  <si>
    <t>28,348</t>
  </si>
  <si>
    <t>499,675</t>
  </si>
  <si>
    <t>482,637</t>
  </si>
  <si>
    <t>69,281</t>
  </si>
  <si>
    <t>17,516</t>
  </si>
  <si>
    <t>51,765</t>
  </si>
  <si>
    <t>14.355</t>
  </si>
  <si>
    <t>36,028</t>
  </si>
  <si>
    <t>33,253</t>
  </si>
  <si>
    <t>14.930</t>
  </si>
  <si>
    <t>13,211</t>
  </si>
  <si>
    <t>475,070</t>
  </si>
  <si>
    <t>468,181</t>
  </si>
  <si>
    <t>50,199</t>
  </si>
  <si>
    <t>8,968</t>
  </si>
  <si>
    <t>36,359</t>
  </si>
  <si>
    <t>13,840</t>
  </si>
  <si>
    <t>13,844</t>
  </si>
  <si>
    <t>498,805</t>
  </si>
  <si>
    <t>485,774</t>
  </si>
  <si>
    <t>78,904</t>
  </si>
  <si>
    <t>22,148</t>
  </si>
  <si>
    <t>56,756</t>
  </si>
  <si>
    <t>54,808</t>
  </si>
  <si>
    <t>13,425</t>
  </si>
  <si>
    <t>41,383</t>
  </si>
  <si>
    <t>22.565</t>
  </si>
  <si>
    <t>490,178</t>
  </si>
  <si>
    <t>478,016</t>
  </si>
  <si>
    <t>91,965</t>
  </si>
  <si>
    <t>72,228</t>
  </si>
  <si>
    <t>67,036</t>
  </si>
  <si>
    <t>52,221</t>
  </si>
  <si>
    <t>24,929</t>
  </si>
  <si>
    <t>28.048</t>
  </si>
  <si>
    <t>433,361</t>
  </si>
  <si>
    <t>417,426</t>
  </si>
  <si>
    <t>75,470</t>
  </si>
  <si>
    <t>53,581</t>
  </si>
  <si>
    <t>11,095</t>
  </si>
  <si>
    <t>31,850</t>
  </si>
  <si>
    <t>20.900</t>
  </si>
  <si>
    <t>12,674</t>
  </si>
  <si>
    <t>461,959</t>
  </si>
  <si>
    <t>449,781</t>
  </si>
  <si>
    <t>68,731</t>
  </si>
  <si>
    <t>15,135</t>
  </si>
  <si>
    <t>53,596</t>
  </si>
  <si>
    <t>45,015</t>
  </si>
  <si>
    <t>38,240</t>
  </si>
  <si>
    <t>23,716</t>
  </si>
  <si>
    <t>490,624</t>
  </si>
  <si>
    <t>474,147</t>
  </si>
  <si>
    <t>88,488</t>
  </si>
  <si>
    <t>60,681</t>
  </si>
  <si>
    <t>5.865</t>
  </si>
  <si>
    <t>18.663</t>
  </si>
  <si>
    <t>53,965</t>
  </si>
  <si>
    <t>9,484</t>
  </si>
  <si>
    <t>2.000</t>
  </si>
  <si>
    <t>34,523</t>
  </si>
  <si>
    <t>389,188</t>
  </si>
  <si>
    <t>400,022</t>
  </si>
  <si>
    <t>29,323</t>
  </si>
  <si>
    <t>68,224</t>
  </si>
  <si>
    <t>−21,226</t>
  </si>
  <si>
    <t>−5.306</t>
  </si>
  <si>
    <t>23.498</t>
  </si>
  <si>
    <t>442,997</t>
  </si>
  <si>
    <t>444,082</t>
  </si>
  <si>
    <t>70,957</t>
  </si>
  <si>
    <t>43,212</t>
  </si>
  <si>
    <t>74,160</t>
  </si>
  <si>
    <t>28,952</t>
  </si>
  <si>
    <t>45,208</t>
  </si>
  <si>
    <t>6.520</t>
  </si>
  <si>
    <t>−3,203</t>
  </si>
  <si>
    <t>31.957</t>
  </si>
  <si>
    <t>430,753</t>
  </si>
  <si>
    <t>428,143</t>
  </si>
  <si>
    <t>19,584</t>
  </si>
  <si>
    <t>44,923</t>
  </si>
  <si>
    <t>41,629</t>
  </si>
  <si>
    <t>6,055</t>
  </si>
  <si>
    <t>27.305</t>
  </si>
  <si>
    <t>11,181</t>
  </si>
  <si>
    <t>369,729</t>
  </si>
  <si>
    <t>378,891</t>
  </si>
  <si>
    <t>51,888</t>
  </si>
  <si>
    <t>17,925</t>
  </si>
  <si>
    <t>69,759</t>
  </si>
  <si>
    <t>−17,871</t>
  </si>
  <si>
    <t>−4.717</t>
  </si>
  <si>
    <t>27.389</t>
  </si>
  <si>
    <t>377,117</t>
  </si>
  <si>
    <t>368,538</t>
  </si>
  <si>
    <t>17.674</t>
  </si>
  <si>
    <t>65,224</t>
  </si>
  <si>
    <t>20,991</t>
  </si>
  <si>
    <t>44,233</t>
  </si>
  <si>
    <t>17.698</t>
  </si>
  <si>
    <t>47,081</t>
  </si>
  <si>
    <t>35,970</t>
  </si>
  <si>
    <t>18,143</t>
  </si>
  <si>
    <t>25.550</t>
  </si>
  <si>
    <t>385,467</t>
  </si>
  <si>
    <t>389,591</t>
  </si>
  <si>
    <t>8.578</t>
  </si>
  <si>
    <t>9.648</t>
  </si>
  <si>
    <t>59,595</t>
  </si>
  <si>
    <t>32,022</t>
  </si>
  <si>
    <t>68,978</t>
  </si>
  <si>
    <t>33,753</t>
  </si>
  <si>
    <t>35,225</t>
  </si>
  <si>
    <t>−9,383</t>
  </si>
  <si>
    <t>404,642</t>
  </si>
  <si>
    <t>394,065</t>
  </si>
  <si>
    <t>5.609</t>
  </si>
  <si>
    <t>25,616</t>
  </si>
  <si>
    <t>36,687</t>
  </si>
  <si>
    <t>40,788</t>
  </si>
  <si>
    <t>29,639</t>
  </si>
  <si>
    <t>12,045</t>
  </si>
  <si>
    <t>410,368</t>
  </si>
  <si>
    <t>411,144</t>
  </si>
  <si>
    <t>49,148</t>
  </si>
  <si>
    <t>17,738</t>
  </si>
  <si>
    <t>31,410</t>
  </si>
  <si>
    <t>49,486</t>
  </si>
  <si>
    <t>−338</t>
  </si>
  <si>
    <t>23.908</t>
  </si>
  <si>
    <t>12,329</t>
  </si>
  <si>
    <t>409,552</t>
  </si>
  <si>
    <t>402,012</t>
  </si>
  <si>
    <t>64,070</t>
  </si>
  <si>
    <t>42,581</t>
  </si>
  <si>
    <t>15.937</t>
  </si>
  <si>
    <t>49,064</t>
  </si>
  <si>
    <t>24.409</t>
  </si>
  <si>
    <t>11,328</t>
  </si>
  <si>
    <t>414,461</t>
  </si>
  <si>
    <t>408,980</t>
  </si>
  <si>
    <t>12.409</t>
  </si>
  <si>
    <t>67,393</t>
  </si>
  <si>
    <t>27,196</t>
  </si>
  <si>
    <t>34,957</t>
  </si>
  <si>
    <t>27.719</t>
  </si>
  <si>
    <t>403,507</t>
  </si>
  <si>
    <t>395,350</t>
  </si>
  <si>
    <t>71,592</t>
  </si>
  <si>
    <t>30,666</t>
  </si>
  <si>
    <t>18.109</t>
  </si>
  <si>
    <t>52,967</t>
  </si>
  <si>
    <t>27,704</t>
  </si>
  <si>
    <t>25,263</t>
  </si>
  <si>
    <t>18,625</t>
  </si>
  <si>
    <t>26.795</t>
  </si>
  <si>
    <t>453,131</t>
  </si>
  <si>
    <t>444,225</t>
  </si>
  <si>
    <t>81,485</t>
  </si>
  <si>
    <t>34,662</t>
  </si>
  <si>
    <t>46,823</t>
  </si>
  <si>
    <t>64,190</t>
  </si>
  <si>
    <t>41,429</t>
  </si>
  <si>
    <t>28.900</t>
  </si>
  <si>
    <t>440,272</t>
  </si>
  <si>
    <t>433,644</t>
  </si>
  <si>
    <t>69,524</t>
  </si>
  <si>
    <t>29,069</t>
  </si>
  <si>
    <t>40,455</t>
  </si>
  <si>
    <t>16,868</t>
  </si>
  <si>
    <t>38,827</t>
  </si>
  <si>
    <t>25.687</t>
  </si>
  <si>
    <t>12,155</t>
  </si>
  <si>
    <t>419,942</t>
  </si>
  <si>
    <t>411,849</t>
  </si>
  <si>
    <t>82,066</t>
  </si>
  <si>
    <t>56,810</t>
  </si>
  <si>
    <t>26,118</t>
  </si>
  <si>
    <t>40,523</t>
  </si>
  <si>
    <t>32.362</t>
  </si>
  <si>
    <t>14,382</t>
  </si>
  <si>
    <t>421,423</t>
  </si>
  <si>
    <t>415,369</t>
  </si>
  <si>
    <t>67,785</t>
  </si>
  <si>
    <t>16.319</t>
  </si>
  <si>
    <t>56,276</t>
  </si>
  <si>
    <t>42,783</t>
  </si>
  <si>
    <t>27.097</t>
  </si>
  <si>
    <t>13,831</t>
  </si>
  <si>
    <t>389,321</t>
  </si>
  <si>
    <t>389,766</t>
  </si>
  <si>
    <t>55,534</t>
  </si>
  <si>
    <t>21,896</t>
  </si>
  <si>
    <t>33,638</t>
  </si>
  <si>
    <t>15,453</t>
  </si>
  <si>
    <t>40,184</t>
  </si>
  <si>
    <t>−103</t>
  </si>
  <si>
    <t>412,972</t>
  </si>
  <si>
    <t>419,721</t>
  </si>
  <si>
    <t>36,160</t>
  </si>
  <si>
    <t>67,824</t>
  </si>
  <si>
    <t>44,589</t>
  </si>
  <si>
    <t>−13,072</t>
  </si>
  <si>
    <t>−3.114</t>
  </si>
  <si>
    <t>445,585</t>
  </si>
  <si>
    <t>441,842</t>
  </si>
  <si>
    <t>10.756</t>
  </si>
  <si>
    <t>57,352</t>
  </si>
  <si>
    <t>49,521</t>
  </si>
  <si>
    <t>33,964</t>
  </si>
  <si>
    <t>11.208</t>
  </si>
  <si>
    <t>417,686</t>
  </si>
  <si>
    <t>414,613</t>
  </si>
  <si>
    <t>8.489</t>
  </si>
  <si>
    <t>16,808</t>
  </si>
  <si>
    <t>34,991</t>
  </si>
  <si>
    <t>12.493</t>
  </si>
  <si>
    <t>46,031</t>
  </si>
  <si>
    <t>13,121</t>
  </si>
  <si>
    <t>429,905</t>
  </si>
  <si>
    <t>426,763</t>
  </si>
  <si>
    <t>10.684</t>
  </si>
  <si>
    <t>8.076</t>
  </si>
  <si>
    <t>64,376</t>
  </si>
  <si>
    <t>24,935</t>
  </si>
  <si>
    <t>39,441</t>
  </si>
  <si>
    <t>5.843</t>
  </si>
  <si>
    <t>57,476</t>
  </si>
  <si>
    <t>41,455</t>
  </si>
  <si>
    <t>26.936</t>
  </si>
  <si>
    <t>414,720</t>
  </si>
  <si>
    <t>54,009</t>
  </si>
  <si>
    <t>31,678</t>
  </si>
  <si>
    <t>57,022</t>
  </si>
  <si>
    <t>18,940</t>
  </si>
  <si>
    <t>38,082</t>
  </si>
  <si>
    <t>−3,013</t>
  </si>
  <si>
    <t>−0.727</t>
  </si>
  <si>
    <t>26.046</t>
  </si>
  <si>
    <t>18,271</t>
  </si>
  <si>
    <t>368,845</t>
  </si>
  <si>
    <t>369,963</t>
  </si>
  <si>
    <t>45,112</t>
  </si>
  <si>
    <t>26,578</t>
  </si>
  <si>
    <t>47,327</t>
  </si>
  <si>
    <t>33,169</t>
  </si>
  <si>
    <t>12.792</t>
  </si>
  <si>
    <t>−2,215</t>
  </si>
  <si>
    <t>−0.599</t>
  </si>
  <si>
    <t>18,610</t>
  </si>
  <si>
    <t>378,505</t>
  </si>
  <si>
    <t>387,872</t>
  </si>
  <si>
    <t>36,942</t>
  </si>
  <si>
    <t>23,541</t>
  </si>
  <si>
    <t>9.524</t>
  </si>
  <si>
    <t>55,657</t>
  </si>
  <si>
    <t>16,873</t>
  </si>
  <si>
    <t>−18,715</t>
  </si>
  <si>
    <t>−4.825</t>
  </si>
  <si>
    <t>21,246</t>
  </si>
  <si>
    <t>397,044</t>
  </si>
  <si>
    <t>397,369</t>
  </si>
  <si>
    <t>5.656</t>
  </si>
  <si>
    <t>45,783</t>
  </si>
  <si>
    <t>34,014</t>
  </si>
  <si>
    <t>45,879</t>
  </si>
  <si>
    <t>33,072</t>
  </si>
  <si>
    <t>11.546</t>
  </si>
  <si>
    <t>−96</t>
  </si>
  <si>
    <t>−0.024</t>
  </si>
  <si>
    <t>398,283</t>
  </si>
  <si>
    <t>393,628</t>
  </si>
  <si>
    <t>46,661</t>
  </si>
  <si>
    <t>12,723</t>
  </si>
  <si>
    <t>33,938</t>
  </si>
  <si>
    <t>11.854</t>
  </si>
  <si>
    <t>29,022</t>
  </si>
  <si>
    <t>18.689</t>
  </si>
  <si>
    <t>23,581</t>
  </si>
  <si>
    <t>410,962</t>
  </si>
  <si>
    <t>411,925</t>
  </si>
  <si>
    <t>48,575</t>
  </si>
  <si>
    <t>13,089</t>
  </si>
  <si>
    <t>31,457</t>
  </si>
  <si>
    <t>−1,163</t>
  </si>
  <si>
    <t>24,672</t>
  </si>
  <si>
    <t>432,985</t>
  </si>
  <si>
    <t>429,201</t>
  </si>
  <si>
    <t>6.326</t>
  </si>
  <si>
    <t>52,899</t>
  </si>
  <si>
    <t>15,970</t>
  </si>
  <si>
    <t>36,929</t>
  </si>
  <si>
    <t>45,038</t>
  </si>
  <si>
    <t>12,418</t>
  </si>
  <si>
    <t>7,861</t>
  </si>
  <si>
    <t>435,890</t>
  </si>
  <si>
    <t>436,597</t>
  </si>
  <si>
    <t>51,032</t>
  </si>
  <si>
    <t>11,268</t>
  </si>
  <si>
    <t>39,764</t>
  </si>
  <si>
    <t>17,425</t>
  </si>
  <si>
    <t>34,777</t>
  </si>
  <si>
    <t>−1,170</t>
  </si>
  <si>
    <t>−0.268</t>
  </si>
  <si>
    <t>22,014</t>
  </si>
  <si>
    <t>445,783</t>
  </si>
  <si>
    <t>442,699</t>
  </si>
  <si>
    <t>7.711</t>
  </si>
  <si>
    <t>60,732</t>
  </si>
  <si>
    <t>42,762</t>
  </si>
  <si>
    <t>54,629</t>
  </si>
  <si>
    <t>6,103</t>
  </si>
  <si>
    <t>24.680</t>
  </si>
  <si>
    <t>22,697</t>
  </si>
  <si>
    <t>445,756</t>
  </si>
  <si>
    <t>448,606</t>
  </si>
  <si>
    <t>53,258</t>
  </si>
  <si>
    <t>40,096</t>
  </si>
  <si>
    <t>58,751</t>
  </si>
  <si>
    <t>40,058</t>
  </si>
  <si>
    <t>−5,493</t>
  </si>
  <si>
    <t>−1.224</t>
  </si>
  <si>
    <t>23.744</t>
  </si>
  <si>
    <t>447,460</t>
  </si>
  <si>
    <t>59,107</t>
  </si>
  <si>
    <t>43,535</t>
  </si>
  <si>
    <t>11,898</t>
  </si>
  <si>
    <t>15,572</t>
  </si>
  <si>
    <t>22,519</t>
  </si>
  <si>
    <t>469,076</t>
  </si>
  <si>
    <t>469,887</t>
  </si>
  <si>
    <t>49,778</t>
  </si>
  <si>
    <t>11,154</t>
  </si>
  <si>
    <t>51,047</t>
  </si>
  <si>
    <t>16,142</t>
  </si>
  <si>
    <t>34,905</t>
  </si>
  <si>
    <t>10.864</t>
  </si>
  <si>
    <t>−1,269</t>
  </si>
  <si>
    <t>−0.270</t>
  </si>
  <si>
    <t>21.187</t>
  </si>
  <si>
    <t>25,227</t>
  </si>
  <si>
    <t>545,323</t>
  </si>
  <si>
    <t>533,354</t>
  </si>
  <si>
    <t>83,616</t>
  </si>
  <si>
    <t>26,482</t>
  </si>
  <si>
    <t>57,134</t>
  </si>
  <si>
    <t>58,745</t>
  </si>
  <si>
    <t>20,387</t>
  </si>
  <si>
    <t>38,358</t>
  </si>
  <si>
    <t>11.014</t>
  </si>
  <si>
    <t>24,871</t>
  </si>
  <si>
    <t>407,713</t>
  </si>
  <si>
    <t>392,146</t>
  </si>
  <si>
    <t>70,647</t>
  </si>
  <si>
    <t>63,804</t>
  </si>
  <si>
    <t>18.016</t>
  </si>
  <si>
    <t>38,865</t>
  </si>
  <si>
    <t>11,613</t>
  </si>
  <si>
    <t>9,041</t>
  </si>
  <si>
    <t>479,061</t>
  </si>
  <si>
    <t>455,821</t>
  </si>
  <si>
    <t>79,499</t>
  </si>
  <si>
    <t>15,397</t>
  </si>
  <si>
    <t>64,102</t>
  </si>
  <si>
    <t>26,232</t>
  </si>
  <si>
    <t>46,115</t>
  </si>
  <si>
    <t>488,534</t>
  </si>
  <si>
    <t>475,834</t>
  </si>
  <si>
    <t>52,558</t>
  </si>
  <si>
    <t>12,806</t>
  </si>
  <si>
    <t>39,752</t>
  </si>
  <si>
    <t>27,713</t>
  </si>
  <si>
    <t>23,472</t>
  </si>
  <si>
    <t>24,845</t>
  </si>
  <si>
    <t>11.648</t>
  </si>
  <si>
    <t>474,151</t>
  </si>
  <si>
    <t>451,856</t>
  </si>
  <si>
    <t>74,950</t>
  </si>
  <si>
    <t>59,497</t>
  </si>
  <si>
    <t>43,456</t>
  </si>
  <si>
    <t>453,585</t>
  </si>
  <si>
    <t>444,981</t>
  </si>
  <si>
    <t>46,286</t>
  </si>
  <si>
    <t>8,855</t>
  </si>
  <si>
    <t>8,969</t>
  </si>
  <si>
    <t>11,464</t>
  </si>
  <si>
    <t>521,851</t>
  </si>
  <si>
    <t>507,160</t>
  </si>
  <si>
    <t>4.825</t>
  </si>
  <si>
    <t>100,561</t>
  </si>
  <si>
    <t>13,757</t>
  </si>
  <si>
    <t>86,804</t>
  </si>
  <si>
    <t>69,851</t>
  </si>
  <si>
    <t>38,536</t>
  </si>
  <si>
    <t>30,710</t>
  </si>
  <si>
    <t>14,223</t>
  </si>
  <si>
    <t>527,151</t>
  </si>
  <si>
    <t>523,223</t>
  </si>
  <si>
    <t>61,948</t>
  </si>
  <si>
    <t>53,904</t>
  </si>
  <si>
    <t>20.605</t>
  </si>
  <si>
    <t>16,570</t>
  </si>
  <si>
    <t>637,410</t>
  </si>
  <si>
    <t>93,019</t>
  </si>
  <si>
    <t>78,932</t>
  </si>
  <si>
    <t>80,925</t>
  </si>
  <si>
    <t>14,220</t>
  </si>
  <si>
    <t>66,705</t>
  </si>
  <si>
    <t>12,094</t>
  </si>
  <si>
    <t>25.667</t>
  </si>
  <si>
    <t>668,435</t>
  </si>
  <si>
    <t>661,543</t>
  </si>
  <si>
    <t>100,624</t>
  </si>
  <si>
    <t>81,450</t>
  </si>
  <si>
    <t>15.211</t>
  </si>
  <si>
    <t>89,042</t>
  </si>
  <si>
    <t>26,215</t>
  </si>
  <si>
    <t>62,827</t>
  </si>
  <si>
    <t>11,582</t>
  </si>
  <si>
    <t>26.920</t>
  </si>
  <si>
    <t>682,407</t>
  </si>
  <si>
    <t>678,333</t>
  </si>
  <si>
    <t>103,724</t>
  </si>
  <si>
    <t>29,692</t>
  </si>
  <si>
    <t>74,032</t>
  </si>
  <si>
    <t>18,236</t>
  </si>
  <si>
    <t>76,121</t>
  </si>
  <si>
    <t>27.820</t>
  </si>
  <si>
    <t>602,071</t>
  </si>
  <si>
    <t>603,932</t>
  </si>
  <si>
    <t>109,039</t>
  </si>
  <si>
    <t>37,905</t>
  </si>
  <si>
    <t>71,134</t>
  </si>
  <si>
    <t>18.055</t>
  </si>
  <si>
    <t>112,019</t>
  </si>
  <si>
    <t>80,057</t>
  </si>
  <si>
    <t>−2,980</t>
  </si>
  <si>
    <t>−0.493</t>
  </si>
  <si>
    <t>36.110</t>
  </si>
  <si>
    <t>14,751</t>
  </si>
  <si>
    <t>519,007</t>
  </si>
  <si>
    <t>523,769</t>
  </si>
  <si>
    <t>6.566</t>
  </si>
  <si>
    <t>80,310</t>
  </si>
  <si>
    <t>23,219</t>
  </si>
  <si>
    <t>69,941</t>
  </si>
  <si>
    <t>17.001</t>
  </si>
  <si>
    <t>−8,735</t>
  </si>
  <si>
    <t>−1.668</t>
  </si>
  <si>
    <t>16,087</t>
  </si>
  <si>
    <t>563,481</t>
  </si>
  <si>
    <t>564,226</t>
  </si>
  <si>
    <t>93,541</t>
  </si>
  <si>
    <t>62,071</t>
  </si>
  <si>
    <t>99,493</t>
  </si>
  <si>
    <t>81,081</t>
  </si>
  <si>
    <t>3.263</t>
  </si>
  <si>
    <t>17.634</t>
  </si>
  <si>
    <t>−5,952</t>
  </si>
  <si>
    <t>−1.055</t>
  </si>
  <si>
    <t>17,952</t>
  </si>
  <si>
    <t>570,539</t>
  </si>
  <si>
    <t>566,692</t>
  </si>
  <si>
    <t>80,847</t>
  </si>
  <si>
    <t>24,760</t>
  </si>
  <si>
    <t>56,087</t>
  </si>
  <si>
    <t>14.266</t>
  </si>
  <si>
    <t>73,310</t>
  </si>
  <si>
    <t>56,776</t>
  </si>
  <si>
    <t>12.936</t>
  </si>
  <si>
    <t>7,537</t>
  </si>
  <si>
    <t>25.873</t>
  </si>
  <si>
    <t>19,165</t>
  </si>
  <si>
    <t>601,985</t>
  </si>
  <si>
    <t>610,933</t>
  </si>
  <si>
    <t>76,913</t>
  </si>
  <si>
    <t>23,948</t>
  </si>
  <si>
    <t>52,965</t>
  </si>
  <si>
    <t>12.589</t>
  </si>
  <si>
    <t>94,905</t>
  </si>
  <si>
    <t>68,653</t>
  </si>
  <si>
    <t>−17,992</t>
  </si>
  <si>
    <t>−2.945</t>
  </si>
  <si>
    <t>25.179</t>
  </si>
  <si>
    <t>600,635</t>
  </si>
  <si>
    <t>599,434</t>
  </si>
  <si>
    <t>84,426</t>
  </si>
  <si>
    <t>23,204</t>
  </si>
  <si>
    <t>61,222</t>
  </si>
  <si>
    <t>82,347</t>
  </si>
  <si>
    <t>20,166</t>
  </si>
  <si>
    <t>62,181</t>
  </si>
  <si>
    <t>0.347</t>
  </si>
  <si>
    <t>27.475</t>
  </si>
  <si>
    <t>588,750</t>
  </si>
  <si>
    <t>10.213</t>
  </si>
  <si>
    <t>89,476</t>
  </si>
  <si>
    <t>35,188</t>
  </si>
  <si>
    <t>54,288</t>
  </si>
  <si>
    <t>81,120</t>
  </si>
  <si>
    <t>60,541</t>
  </si>
  <si>
    <t>27.750</t>
  </si>
  <si>
    <t>569,138</t>
  </si>
  <si>
    <t>566,893</t>
  </si>
  <si>
    <t>9.790</t>
  </si>
  <si>
    <t>7.461</t>
  </si>
  <si>
    <t>81,193</t>
  </si>
  <si>
    <t>26,868</t>
  </si>
  <si>
    <t>54,325</t>
  </si>
  <si>
    <t>14.322</t>
  </si>
  <si>
    <t>75,481</t>
  </si>
  <si>
    <t>51,774</t>
  </si>
  <si>
    <t>1.008</t>
  </si>
  <si>
    <t>26.630</t>
  </si>
  <si>
    <t>549,321</t>
  </si>
  <si>
    <t>545,681</t>
  </si>
  <si>
    <t>21,273</t>
  </si>
  <si>
    <t>56,165</t>
  </si>
  <si>
    <t>70,646</t>
  </si>
  <si>
    <t>55,579</t>
  </si>
  <si>
    <t>448,842</t>
  </si>
  <si>
    <t>444,800</t>
  </si>
  <si>
    <t>72,577</t>
  </si>
  <si>
    <t>41,795</t>
  </si>
  <si>
    <t>64,736</t>
  </si>
  <si>
    <t>40,750</t>
  </si>
  <si>
    <t>14.554</t>
  </si>
  <si>
    <t>7,841</t>
  </si>
  <si>
    <t>29.108</t>
  </si>
  <si>
    <t>558,615</t>
  </si>
  <si>
    <t>539,946</t>
  </si>
  <si>
    <t>48,614</t>
  </si>
  <si>
    <t>21.321</t>
  </si>
  <si>
    <t>78,330</t>
  </si>
  <si>
    <t>19,549</t>
  </si>
  <si>
    <t>58,781</t>
  </si>
  <si>
    <t>14.507</t>
  </si>
  <si>
    <t>36,793</t>
  </si>
  <si>
    <t>431,870</t>
  </si>
  <si>
    <t>418,056</t>
  </si>
  <si>
    <t>25.838</t>
  </si>
  <si>
    <t>107,476</t>
  </si>
  <si>
    <t>50,419</t>
  </si>
  <si>
    <t>25.709</t>
  </si>
  <si>
    <t>81,848</t>
  </si>
  <si>
    <t>36,305</t>
  </si>
  <si>
    <t>45,543</t>
  </si>
  <si>
    <t>19.578</t>
  </si>
  <si>
    <t>25,628</t>
  </si>
  <si>
    <t>39.156</t>
  </si>
  <si>
    <t>445,513</t>
  </si>
  <si>
    <t>444,887</t>
  </si>
  <si>
    <t>87,093</t>
  </si>
  <si>
    <t>39,783</t>
  </si>
  <si>
    <t>47,310</t>
  </si>
  <si>
    <t>19.576</t>
  </si>
  <si>
    <t>86,249</t>
  </si>
  <si>
    <t>53,635</t>
  </si>
  <si>
    <t>7.331</t>
  </si>
  <si>
    <t>38.773</t>
  </si>
  <si>
    <t>439,042</t>
  </si>
  <si>
    <t>433,021</t>
  </si>
  <si>
    <t>21.942</t>
  </si>
  <si>
    <t>105,833</t>
  </si>
  <si>
    <t>59,980</t>
  </si>
  <si>
    <t>45,853</t>
  </si>
  <si>
    <t>13.852</t>
  </si>
  <si>
    <t>24.441</t>
  </si>
  <si>
    <t>56,806</t>
  </si>
  <si>
    <t>21.272</t>
  </si>
  <si>
    <t>42.543</t>
  </si>
  <si>
    <t>457,962</t>
  </si>
  <si>
    <t>451,482</t>
  </si>
  <si>
    <t>104,767</t>
  </si>
  <si>
    <t>44,469</t>
  </si>
  <si>
    <t>13.356</t>
  </si>
  <si>
    <t>89,061</t>
  </si>
  <si>
    <t>69,496</t>
  </si>
  <si>
    <t>39.453</t>
  </si>
  <si>
    <t>495,403</t>
  </si>
  <si>
    <t>492,825</t>
  </si>
  <si>
    <t>37.100</t>
  </si>
  <si>
    <t>20,018</t>
  </si>
  <si>
    <t>54,671</t>
  </si>
  <si>
    <t>30.311</t>
  </si>
  <si>
    <t>478,280</t>
  </si>
  <si>
    <t>483,884</t>
  </si>
  <si>
    <t>65,779</t>
  </si>
  <si>
    <t>77,481</t>
  </si>
  <si>
    <t>31,481</t>
  </si>
  <si>
    <t>46,000</t>
  </si>
  <si>
    <t>−11,702</t>
  </si>
  <si>
    <t>−2.418</t>
  </si>
  <si>
    <t>13,553</t>
  </si>
  <si>
    <t>445,787</t>
  </si>
  <si>
    <t>441,037</t>
  </si>
  <si>
    <t>69,688</t>
  </si>
  <si>
    <t>34,610</t>
  </si>
  <si>
    <t>35,078</t>
  </si>
  <si>
    <t>57,749</t>
  </si>
  <si>
    <t>44,386</t>
  </si>
  <si>
    <t>26.188</t>
  </si>
  <si>
    <t>14,948</t>
  </si>
  <si>
    <t>443,494</t>
  </si>
  <si>
    <t>434,492</t>
  </si>
  <si>
    <t>18.323</t>
  </si>
  <si>
    <t>79,292</t>
  </si>
  <si>
    <t>42,019</t>
  </si>
  <si>
    <t>60,913</t>
  </si>
  <si>
    <t>42,855</t>
  </si>
  <si>
    <t>14,146</t>
  </si>
  <si>
    <t>420,979</t>
  </si>
  <si>
    <t>417,678</t>
  </si>
  <si>
    <t>65,867</t>
  </si>
  <si>
    <t>15.770</t>
  </si>
  <si>
    <t>58,798</t>
  </si>
  <si>
    <t>35,355</t>
  </si>
  <si>
    <t>7,069</t>
  </si>
  <si>
    <t>28.155</t>
  </si>
  <si>
    <t>14,722</t>
  </si>
  <si>
    <t>422,696</t>
  </si>
  <si>
    <t>421,682</t>
  </si>
  <si>
    <t>14.333</t>
  </si>
  <si>
    <t>9.569</t>
  </si>
  <si>
    <t>65,356</t>
  </si>
  <si>
    <t>63,095</t>
  </si>
  <si>
    <t>17,051</t>
  </si>
  <si>
    <t>46,044</t>
  </si>
  <si>
    <t>29.925</t>
  </si>
  <si>
    <t>444,638</t>
  </si>
  <si>
    <t>444,063</t>
  </si>
  <si>
    <t>9.084</t>
  </si>
  <si>
    <t>62,330</t>
  </si>
  <si>
    <t>28,674</t>
  </si>
  <si>
    <t>33,656</t>
  </si>
  <si>
    <t>61,469</t>
  </si>
  <si>
    <t>13,185</t>
  </si>
  <si>
    <t>48,284</t>
  </si>
  <si>
    <t>27.685</t>
  </si>
  <si>
    <t>401,980</t>
  </si>
  <si>
    <t>406,442</t>
  </si>
  <si>
    <t>41,126</t>
  </si>
  <si>
    <t>14,210</t>
  </si>
  <si>
    <t>50,317</t>
  </si>
  <si>
    <t>38,746</t>
  </si>
  <si>
    <t>−9,191</t>
  </si>
  <si>
    <t>410,826</t>
  </si>
  <si>
    <t>408,684</t>
  </si>
  <si>
    <t>4.695</t>
  </si>
  <si>
    <t>47,725</t>
  </si>
  <si>
    <t>30,621</t>
  </si>
  <si>
    <t>1.088</t>
  </si>
  <si>
    <t>16,895</t>
  </si>
  <si>
    <t>445,481</t>
  </si>
  <si>
    <t>437,838</t>
  </si>
  <si>
    <t>10.520</t>
  </si>
  <si>
    <t>57,527</t>
  </si>
  <si>
    <t>20,209</t>
  </si>
  <si>
    <t>37,318</t>
  </si>
  <si>
    <t>11,723</t>
  </si>
  <si>
    <t>31,086</t>
  </si>
  <si>
    <t>458,527</t>
  </si>
  <si>
    <t>456,095</t>
  </si>
  <si>
    <t>12.966</t>
  </si>
  <si>
    <t>56,711</t>
  </si>
  <si>
    <t>21,973</t>
  </si>
  <si>
    <t>34,738</t>
  </si>
  <si>
    <t>0.532</t>
  </si>
  <si>
    <t>433,337</t>
  </si>
  <si>
    <t>429,710</t>
  </si>
  <si>
    <t>54,255</t>
  </si>
  <si>
    <t>12,393</t>
  </si>
  <si>
    <t>41,862</t>
  </si>
  <si>
    <t>46,740</t>
  </si>
  <si>
    <t>16,620</t>
  </si>
  <si>
    <t>30,120</t>
  </si>
  <si>
    <t>17,325</t>
  </si>
  <si>
    <t>440,971</t>
  </si>
  <si>
    <t>432,588</t>
  </si>
  <si>
    <t>57,171</t>
  </si>
  <si>
    <t>41,649</t>
  </si>
  <si>
    <t>434,859</t>
  </si>
  <si>
    <t>430,274</t>
  </si>
  <si>
    <t>57,901</t>
  </si>
  <si>
    <t>42,618</t>
  </si>
  <si>
    <t>49,107</t>
  </si>
  <si>
    <t>15,212</t>
  </si>
  <si>
    <t>8,794</t>
  </si>
  <si>
    <t>22.826</t>
  </si>
  <si>
    <t>18,140</t>
  </si>
  <si>
    <t>483,976</t>
  </si>
  <si>
    <t>474,227</t>
  </si>
  <si>
    <t>9.403</t>
  </si>
  <si>
    <t>72,654</t>
  </si>
  <si>
    <t>53,218</t>
  </si>
  <si>
    <t>33,980</t>
  </si>
  <si>
    <t>11.222</t>
  </si>
  <si>
    <t>19,436</t>
  </si>
  <si>
    <t>22.444</t>
  </si>
  <si>
    <t>522,665</t>
  </si>
  <si>
    <t>500,790</t>
  </si>
  <si>
    <t>99,147</t>
  </si>
  <si>
    <t>47,042</t>
  </si>
  <si>
    <t>52,105</t>
  </si>
  <si>
    <t>42,737</t>
  </si>
  <si>
    <t>45,516</t>
  </si>
  <si>
    <t>21.419</t>
  </si>
  <si>
    <t>476,418</t>
  </si>
  <si>
    <t>478,568</t>
  </si>
  <si>
    <t>54,658</t>
  </si>
  <si>
    <t>58,689</t>
  </si>
  <si>
    <t>40,317</t>
  </si>
  <si>
    <t>12.263</t>
  </si>
  <si>
    <t>−4,031</t>
  </si>
  <si>
    <t>22.842</t>
  </si>
  <si>
    <t>16,614</t>
  </si>
  <si>
    <t>486,086</t>
  </si>
  <si>
    <t>472,870</t>
  </si>
  <si>
    <t>73,857</t>
  </si>
  <si>
    <t>29,180</t>
  </si>
  <si>
    <t>44,677</t>
  </si>
  <si>
    <t>30,434</t>
  </si>
  <si>
    <t>29,131</t>
  </si>
  <si>
    <t>1,059,444</t>
  </si>
  <si>
    <t>1,040,378</t>
  </si>
  <si>
    <t>146,755</t>
  </si>
  <si>
    <t>30,734</t>
  </si>
  <si>
    <t>116,021</t>
  </si>
  <si>
    <t>2.954</t>
  </si>
  <si>
    <t>14.106</t>
  </si>
  <si>
    <t>32,217</t>
  </si>
  <si>
    <t>39,997</t>
  </si>
  <si>
    <t>20.523</t>
  </si>
  <si>
    <t>31,321</t>
  </si>
  <si>
    <t>1,117,775</t>
  </si>
  <si>
    <t>1,105,007</t>
  </si>
  <si>
    <t>145,701</t>
  </si>
  <si>
    <t>45,389</t>
  </si>
  <si>
    <t>100,312</t>
  </si>
  <si>
    <t>120,701</t>
  </si>
  <si>
    <t>101,005</t>
  </si>
  <si>
    <t>31,919</t>
  </si>
  <si>
    <t>1,233,478</t>
  </si>
  <si>
    <t>1,221,767</t>
  </si>
  <si>
    <t>147,019</t>
  </si>
  <si>
    <t>42,100</t>
  </si>
  <si>
    <t>104,919</t>
  </si>
  <si>
    <t>123,725</t>
  </si>
  <si>
    <t>31,008</t>
  </si>
  <si>
    <t>92,717</t>
  </si>
  <si>
    <t>33,599</t>
  </si>
  <si>
    <t>1,382,649</t>
  </si>
  <si>
    <t>1,345,972</t>
  </si>
  <si>
    <t>8.134</t>
  </si>
  <si>
    <t>208,737</t>
  </si>
  <si>
    <t>60,117</t>
  </si>
  <si>
    <t>15.508</t>
  </si>
  <si>
    <t>134,578</t>
  </si>
  <si>
    <t>44,478</t>
  </si>
  <si>
    <t>90,100</t>
  </si>
  <si>
    <t>32,247</t>
  </si>
  <si>
    <t>1,317,497</t>
  </si>
  <si>
    <t>1,339,060</t>
  </si>
  <si>
    <t>85,282</t>
  </si>
  <si>
    <t>44,661</t>
  </si>
  <si>
    <t>121,230</t>
  </si>
  <si>
    <t>−42,479</t>
  </si>
  <si>
    <t>−3.172</t>
  </si>
  <si>
    <t>18.433</t>
  </si>
  <si>
    <t>1,345,137</t>
  </si>
  <si>
    <t>1,344,939</t>
  </si>
  <si>
    <t>8.740</t>
  </si>
  <si>
    <t>153,249</t>
  </si>
  <si>
    <t>39,503</t>
  </si>
  <si>
    <t>113,746</t>
  </si>
  <si>
    <t>153,156</t>
  </si>
  <si>
    <t>105,596</t>
  </si>
  <si>
    <t>11.388</t>
  </si>
  <si>
    <t>0.007</t>
  </si>
  <si>
    <t>34,795</t>
  </si>
  <si>
    <t>1,291,294</t>
  </si>
  <si>
    <t>1,309,287</t>
  </si>
  <si>
    <t>159,634</t>
  </si>
  <si>
    <t>50,196</t>
  </si>
  <si>
    <t>109,438</t>
  </si>
  <si>
    <t>196,655</t>
  </si>
  <si>
    <t>64,596</t>
  </si>
  <si>
    <t>132,059</t>
  </si>
  <si>
    <t>−37,021</t>
  </si>
  <si>
    <t>−2.828</t>
  </si>
  <si>
    <t>24.385</t>
  </si>
  <si>
    <t>1,407,289</t>
  </si>
  <si>
    <t>1,379,170</t>
  </si>
  <si>
    <t>212,870</t>
  </si>
  <si>
    <t>162,970</t>
  </si>
  <si>
    <t>159,036</t>
  </si>
  <si>
    <t>113,743</t>
  </si>
  <si>
    <t>3.284</t>
  </si>
  <si>
    <t>11.531</t>
  </si>
  <si>
    <t>53,834</t>
  </si>
  <si>
    <t>1,506,755</t>
  </si>
  <si>
    <t>1,481,802</t>
  </si>
  <si>
    <t>212,934</t>
  </si>
  <si>
    <t>55,849</t>
  </si>
  <si>
    <t>157,085</t>
  </si>
  <si>
    <t>162,058</t>
  </si>
  <si>
    <t>41,823</t>
  </si>
  <si>
    <t>120,235</t>
  </si>
  <si>
    <t>50,876</t>
  </si>
  <si>
    <t>45,519</t>
  </si>
  <si>
    <t>1,620,707</t>
  </si>
  <si>
    <t>1,599,387</t>
  </si>
  <si>
    <t>2,534</t>
  </si>
  <si>
    <t>5.702</t>
  </si>
  <si>
    <t>226,950</t>
  </si>
  <si>
    <t>161,951</t>
  </si>
  <si>
    <t>14.190</t>
  </si>
  <si>
    <t>184,152</t>
  </si>
  <si>
    <t>36,987</t>
  </si>
  <si>
    <t>147,165</t>
  </si>
  <si>
    <t>11.514</t>
  </si>
  <si>
    <t>42,798</t>
  </si>
  <si>
    <t>23.028</t>
  </si>
  <si>
    <t>1,695,748</t>
  </si>
  <si>
    <t>1,722,630</t>
  </si>
  <si>
    <t>269,936</t>
  </si>
  <si>
    <t>206,776</t>
  </si>
  <si>
    <t>15.670</t>
  </si>
  <si>
    <t>319,525</t>
  </si>
  <si>
    <t>68,212</t>
  </si>
  <si>
    <t>251,313</t>
  </si>
  <si>
    <t>−49,589</t>
  </si>
  <si>
    <t>31.340</t>
  </si>
  <si>
    <t>57,101</t>
  </si>
  <si>
    <t>1,843,024</t>
  </si>
  <si>
    <t>1,826,417</t>
  </si>
  <si>
    <t>13,071</t>
  </si>
  <si>
    <t>343,855</t>
  </si>
  <si>
    <t>149,883</t>
  </si>
  <si>
    <t>193,972</t>
  </si>
  <si>
    <t>322,606</t>
  </si>
  <si>
    <t>130,276</t>
  </si>
  <si>
    <t>192,330</t>
  </si>
  <si>
    <t>35.327</t>
  </si>
  <si>
    <t>59,760</t>
  </si>
  <si>
    <t>1,886,065</t>
  </si>
  <si>
    <t>1,881,963</t>
  </si>
  <si>
    <t>8.273</t>
  </si>
  <si>
    <t>297,802</t>
  </si>
  <si>
    <t>100,220</t>
  </si>
  <si>
    <t>197,582</t>
  </si>
  <si>
    <t>5.325</t>
  </si>
  <si>
    <t>288,100</t>
  </si>
  <si>
    <t>73,945</t>
  </si>
  <si>
    <t>214,155</t>
  </si>
  <si>
    <t>0.516</t>
  </si>
  <si>
    <t>64,064</t>
  </si>
  <si>
    <t>1,989,612</t>
  </si>
  <si>
    <t>1,988,174</t>
  </si>
  <si>
    <t>6,741</t>
  </si>
  <si>
    <t>10.575</t>
  </si>
  <si>
    <t>342,721</t>
  </si>
  <si>
    <t>152,807</t>
  </si>
  <si>
    <t>189,914</t>
  </si>
  <si>
    <t>7.686</t>
  </si>
  <si>
    <t>17.238</t>
  </si>
  <si>
    <t>346,730</t>
  </si>
  <si>
    <t>270,138</t>
  </si>
  <si>
    <t>−4,009</t>
  </si>
  <si>
    <t>34.476</t>
  </si>
  <si>
    <t>64,008</t>
  </si>
  <si>
    <t>1,959,762</t>
  </si>
  <si>
    <t>2,000,378</t>
  </si>
  <si>
    <t>5,924</t>
  </si>
  <si>
    <t>242,241</t>
  </si>
  <si>
    <t>161,847</t>
  </si>
  <si>
    <t>324,560</t>
  </si>
  <si>
    <t>242,391</t>
  </si>
  <si>
    <t>−82,319</t>
  </si>
  <si>
    <t>−4.115</t>
  </si>
  <si>
    <t>60,444</t>
  </si>
  <si>
    <t>1,799,129</t>
  </si>
  <si>
    <t>1,876,364</t>
  </si>
  <si>
    <t>309,485</t>
  </si>
  <si>
    <t>230,569</t>
  </si>
  <si>
    <t>16.494</t>
  </si>
  <si>
    <t>468,108</t>
  </si>
  <si>
    <t>205,551</t>
  </si>
  <si>
    <t>262,557</t>
  </si>
  <si>
    <t>24.948</t>
  </si>
  <si>
    <t>−158,623</t>
  </si>
  <si>
    <t>−8.454</t>
  </si>
  <si>
    <t>32.988</t>
  </si>
  <si>
    <t>68,130</t>
  </si>
  <si>
    <t>1,915,140</t>
  </si>
  <si>
    <t>1,900,244</t>
  </si>
  <si>
    <t>438,966</t>
  </si>
  <si>
    <t>228,031</t>
  </si>
  <si>
    <t>210,935</t>
  </si>
  <si>
    <t>12.000</t>
  </si>
  <si>
    <t>23.101</t>
  </si>
  <si>
    <t>403,096</t>
  </si>
  <si>
    <t>173,499</t>
  </si>
  <si>
    <t>229,597</t>
  </si>
  <si>
    <t>21.213</t>
  </si>
  <si>
    <t>42.426</t>
  </si>
  <si>
    <t>73,478</t>
  </si>
  <si>
    <t>1,984,447</t>
  </si>
  <si>
    <t>2,003,149</t>
  </si>
  <si>
    <t>8,413</t>
  </si>
  <si>
    <t>268,053</t>
  </si>
  <si>
    <t>100,732</t>
  </si>
  <si>
    <t>167,321</t>
  </si>
  <si>
    <t>13.382</t>
  </si>
  <si>
    <t>303,493</t>
  </si>
  <si>
    <t>75,342</t>
  </si>
  <si>
    <t>228,151</t>
  </si>
  <si>
    <t>−35,440</t>
  </si>
  <si>
    <t>−1.769</t>
  </si>
  <si>
    <t>26.763</t>
  </si>
  <si>
    <t>81,029</t>
  </si>
  <si>
    <t>2,119,017</t>
  </si>
  <si>
    <t>2,116,258</t>
  </si>
  <si>
    <t>8,456</t>
  </si>
  <si>
    <t>320,147</t>
  </si>
  <si>
    <t>136,145</t>
  </si>
  <si>
    <t>184,002</t>
  </si>
  <si>
    <t>312,678</t>
  </si>
  <si>
    <t>84,308</t>
  </si>
  <si>
    <t>228,370</t>
  </si>
  <si>
    <t>7,469</t>
  </si>
  <si>
    <t>0.353</t>
  </si>
  <si>
    <t>29.550</t>
  </si>
  <si>
    <t>85,709</t>
  </si>
  <si>
    <t>2,325,582</t>
  </si>
  <si>
    <t>2,319,845</t>
  </si>
  <si>
    <t>518,463</t>
  </si>
  <si>
    <t>225,598</t>
  </si>
  <si>
    <t>500,410</t>
  </si>
  <si>
    <t>247,526</t>
  </si>
  <si>
    <t>252,884</t>
  </si>
  <si>
    <t>21.571</t>
  </si>
  <si>
    <t>0.778</t>
  </si>
  <si>
    <t>43.142</t>
  </si>
  <si>
    <t>92,210</t>
  </si>
  <si>
    <t>2,385,368</t>
  </si>
  <si>
    <t>2,394,011</t>
  </si>
  <si>
    <t>436,974</t>
  </si>
  <si>
    <t>157,542</t>
  </si>
  <si>
    <t>279,432</t>
  </si>
  <si>
    <t>460,597</t>
  </si>
  <si>
    <t>133,532</t>
  </si>
  <si>
    <t>327,065</t>
  </si>
  <si>
    <t>19.240</t>
  </si>
  <si>
    <t>−23,623</t>
  </si>
  <si>
    <t>−0.987</t>
  </si>
  <si>
    <t>36.506</t>
  </si>
  <si>
    <t>96,053</t>
  </si>
  <si>
    <t>2,572,490</t>
  </si>
  <si>
    <t>2,599,407</t>
  </si>
  <si>
    <t>14,304</t>
  </si>
  <si>
    <t>15.889</t>
  </si>
  <si>
    <t>468,139</t>
  </si>
  <si>
    <t>167,613</t>
  </si>
  <si>
    <t>300,526</t>
  </si>
  <si>
    <t>18.009</t>
  </si>
  <si>
    <t>537,306</t>
  </si>
  <si>
    <t>240,021</t>
  </si>
  <si>
    <t>297,285</t>
  </si>
  <si>
    <t>9.234</t>
  </si>
  <si>
    <t>20.670</t>
  </si>
  <si>
    <t>−69,167</t>
  </si>
  <si>
    <t>−2.661</t>
  </si>
  <si>
    <t>36.019</t>
  </si>
  <si>
    <t>100,667</t>
  </si>
  <si>
    <t>2,625,432</t>
  </si>
  <si>
    <t>2,637,981</t>
  </si>
  <si>
    <t>15.309</t>
  </si>
  <si>
    <t>15,581</t>
  </si>
  <si>
    <t>524,681</t>
  </si>
  <si>
    <t>207,406</t>
  </si>
  <si>
    <t>317,275</t>
  </si>
  <si>
    <t>553,059</t>
  </si>
  <si>
    <t>217,857</t>
  </si>
  <si>
    <t>335,202</t>
  </si>
  <si>
    <t>−28,378</t>
  </si>
  <si>
    <t>−1.076</t>
  </si>
  <si>
    <t>39.779</t>
  </si>
  <si>
    <t>106,020</t>
  </si>
  <si>
    <t>2,801,624</t>
  </si>
  <si>
    <t>2,765,946</t>
  </si>
  <si>
    <t>14,798</t>
  </si>
  <si>
    <t>640,861</t>
  </si>
  <si>
    <t>270,817</t>
  </si>
  <si>
    <t>370,044</t>
  </si>
  <si>
    <t>555,064</t>
  </si>
  <si>
    <t>261,684</t>
  </si>
  <si>
    <t>293,380</t>
  </si>
  <si>
    <t>20.068</t>
  </si>
  <si>
    <t>85,797</t>
  </si>
  <si>
    <t>40.136</t>
  </si>
  <si>
    <t>102,750</t>
  </si>
  <si>
    <t>2,961,331</t>
  </si>
  <si>
    <t>2,955,139</t>
  </si>
  <si>
    <t>13,499</t>
  </si>
  <si>
    <t>19,423</t>
  </si>
  <si>
    <t>562,732</t>
  </si>
  <si>
    <t>198,369</t>
  </si>
  <si>
    <t>364,363</t>
  </si>
  <si>
    <t>543,115</t>
  </si>
  <si>
    <t>221,679</t>
  </si>
  <si>
    <t>321,436</t>
  </si>
  <si>
    <t>36.757</t>
  </si>
  <si>
    <t>103,604</t>
  </si>
  <si>
    <t>2,817,812</t>
  </si>
  <si>
    <t>2,902,409</t>
  </si>
  <si>
    <t>12.960</t>
  </si>
  <si>
    <t>433,085</t>
  </si>
  <si>
    <t>172,637</t>
  </si>
  <si>
    <t>260,448</t>
  </si>
  <si>
    <t>613,608</t>
  </si>
  <si>
    <t>221,500</t>
  </si>
  <si>
    <t>392,108</t>
  </si>
  <si>
    <t>−180,523</t>
  </si>
  <si>
    <t>−6.220</t>
  </si>
  <si>
    <t>103,275</t>
  </si>
  <si>
    <t>2,784,276</t>
  </si>
  <si>
    <t>2,810,464</t>
  </si>
  <si>
    <t>19.877</t>
  </si>
  <si>
    <t>560,275</t>
  </si>
  <si>
    <t>232,422</t>
  </si>
  <si>
    <t>327,853</t>
  </si>
  <si>
    <t>19.935</t>
  </si>
  <si>
    <t>616,456</t>
  </si>
  <si>
    <t>272,839</t>
  </si>
  <si>
    <t>343,617</t>
  </si>
  <si>
    <t>21.934</t>
  </si>
  <si>
    <t>−56,181</t>
  </si>
  <si>
    <t>39.871</t>
  </si>
  <si>
    <t>2,747,345</t>
  </si>
  <si>
    <t>2,804,958</t>
  </si>
  <si>
    <t>17,421</t>
  </si>
  <si>
    <t>21,740</t>
  </si>
  <si>
    <t>20.500</t>
  </si>
  <si>
    <t>460,429</t>
  </si>
  <si>
    <t>230,301</t>
  </si>
  <si>
    <t>230,128</t>
  </si>
  <si>
    <t>16.415</t>
  </si>
  <si>
    <t>578,941</t>
  </si>
  <si>
    <t>299,891</t>
  </si>
  <si>
    <t>279,050</t>
  </si>
  <si>
    <t>10.691</t>
  </si>
  <si>
    <t>−118,512</t>
  </si>
  <si>
    <t>−4.225</t>
  </si>
  <si>
    <t>32.830</t>
  </si>
  <si>
    <t>110,613</t>
  </si>
  <si>
    <t>2,867,671</t>
  </si>
  <si>
    <t>2,860,099</t>
  </si>
  <si>
    <t>539,262</t>
  </si>
  <si>
    <t>244,347</t>
  </si>
  <si>
    <t>294,915</t>
  </si>
  <si>
    <t>8.543</t>
  </si>
  <si>
    <t>18.855</t>
  </si>
  <si>
    <t>519,756</t>
  </si>
  <si>
    <t>250,064</t>
  </si>
  <si>
    <t>269,692</t>
  </si>
  <si>
    <t>18.173</t>
  </si>
  <si>
    <t>19,506</t>
  </si>
  <si>
    <t>36.345</t>
  </si>
  <si>
    <t>113,056</t>
  </si>
  <si>
    <t>2,918,406</t>
  </si>
  <si>
    <t>2,973,335</t>
  </si>
  <si>
    <t>17,032</t>
  </si>
  <si>
    <t>516,106</t>
  </si>
  <si>
    <t>202,769</t>
  </si>
  <si>
    <t>313,337</t>
  </si>
  <si>
    <t>629,527</t>
  </si>
  <si>
    <t>280,072</t>
  </si>
  <si>
    <t>21.172</t>
  </si>
  <si>
    <t>−113,421</t>
  </si>
  <si>
    <t>−3.815</t>
  </si>
  <si>
    <t>34.716</t>
  </si>
  <si>
    <t>115,550</t>
  </si>
  <si>
    <t>2,864,032</t>
  </si>
  <si>
    <t>2,899,506</t>
  </si>
  <si>
    <t>13,697</t>
  </si>
  <si>
    <t>448,752</t>
  </si>
  <si>
    <t>191,838</t>
  </si>
  <si>
    <t>256,914</t>
  </si>
  <si>
    <t>515,104</t>
  </si>
  <si>
    <t>189,557</t>
  </si>
  <si>
    <t>325,547</t>
  </si>
  <si>
    <t>17.765</t>
  </si>
  <si>
    <t>−66,352</t>
  </si>
  <si>
    <t>30.954</t>
  </si>
  <si>
    <t>114,009</t>
  </si>
  <si>
    <t>2,670,856</t>
  </si>
  <si>
    <t>2,755,316</t>
  </si>
  <si>
    <t>11.059</t>
  </si>
  <si>
    <t>328,943</t>
  </si>
  <si>
    <t>139,586</t>
  </si>
  <si>
    <t>189,357</t>
  </si>
  <si>
    <t>496,461</t>
  </si>
  <si>
    <t>130,643</t>
  </si>
  <si>
    <t>365,818</t>
  </si>
  <si>
    <t>18.018</t>
  </si>
  <si>
    <t>−167,518</t>
  </si>
  <si>
    <t>23.877</t>
  </si>
  <si>
    <t>109,688</t>
  </si>
  <si>
    <t>2,562,854</t>
  </si>
  <si>
    <t>2,628,684</t>
  </si>
  <si>
    <t>381,075</t>
  </si>
  <si>
    <t>126,895</t>
  </si>
  <si>
    <t>254,180</t>
  </si>
  <si>
    <t>506,341</t>
  </si>
  <si>
    <t>144,461</t>
  </si>
  <si>
    <t>361,880</t>
  </si>
  <si>
    <t>−125,266</t>
  </si>
  <si>
    <t>−4.765</t>
  </si>
  <si>
    <t>28.994</t>
  </si>
  <si>
    <t>105,249</t>
  </si>
  <si>
    <t>2,498,368</t>
  </si>
  <si>
    <t>2,528,520</t>
  </si>
  <si>
    <t>10,500</t>
  </si>
  <si>
    <t>14.324</t>
  </si>
  <si>
    <t>342,953</t>
  </si>
  <si>
    <t>99,113</t>
  </si>
  <si>
    <t>243,840</t>
  </si>
  <si>
    <t>13.563</t>
  </si>
  <si>
    <t>150,274</t>
  </si>
  <si>
    <t>254,644</t>
  </si>
  <si>
    <t>16.014</t>
  </si>
  <si>
    <t>−61,965</t>
  </si>
  <si>
    <t>−2.451</t>
  </si>
  <si>
    <t>27.127</t>
  </si>
  <si>
    <t>106,882</t>
  </si>
  <si>
    <t>2,577,596</t>
  </si>
  <si>
    <t>2,562,175</t>
  </si>
  <si>
    <t>369,132</t>
  </si>
  <si>
    <t>112,203</t>
  </si>
  <si>
    <t>256,929</t>
  </si>
  <si>
    <t>339,523</t>
  </si>
  <si>
    <t>116,050</t>
  </si>
  <si>
    <t>223,473</t>
  </si>
  <si>
    <t>13.251</t>
  </si>
  <si>
    <t>29,609</t>
  </si>
  <si>
    <t>101,180</t>
  </si>
  <si>
    <t>2,540,561</t>
  </si>
  <si>
    <t>2,561,161</t>
  </si>
  <si>
    <t>8,342</t>
  </si>
  <si>
    <t>14,132</t>
  </si>
  <si>
    <t>302,070</t>
  </si>
  <si>
    <t>80,923</t>
  </si>
  <si>
    <t>221,147</t>
  </si>
  <si>
    <t>340,928</t>
  </si>
  <si>
    <t>125,857</t>
  </si>
  <si>
    <t>215,071</t>
  </si>
  <si>
    <t>−38,858</t>
  </si>
  <si>
    <t>−1.517</t>
  </si>
  <si>
    <t>23.589</t>
  </si>
  <si>
    <t>102,498</t>
  </si>
  <si>
    <t>2,523,133</t>
  </si>
  <si>
    <t>2,572,797</t>
  </si>
  <si>
    <t>9,992</t>
  </si>
  <si>
    <t>9.376</t>
  </si>
  <si>
    <t>313,370</t>
  </si>
  <si>
    <t>123,038</t>
  </si>
  <si>
    <t>190,332</t>
  </si>
  <si>
    <t>12.180</t>
  </si>
  <si>
    <t>414,040</t>
  </si>
  <si>
    <t>114,000</t>
  </si>
  <si>
    <t>300,040</t>
  </si>
  <si>
    <t>−100,670</t>
  </si>
  <si>
    <t>−3.913</t>
  </si>
  <si>
    <t>24.360</t>
  </si>
  <si>
    <t>98,144</t>
  </si>
  <si>
    <t>2,502,428</t>
  </si>
  <si>
    <t>2,522,901</t>
  </si>
  <si>
    <t>8,474</t>
  </si>
  <si>
    <t>15,063</t>
  </si>
  <si>
    <t>14.849</t>
  </si>
  <si>
    <t>342,895</t>
  </si>
  <si>
    <t>91,559</t>
  </si>
  <si>
    <t>251,336</t>
  </si>
  <si>
    <t>380,549</t>
  </si>
  <si>
    <t>104,427</t>
  </si>
  <si>
    <t>276,122</t>
  </si>
  <si>
    <t>−37,654</t>
  </si>
  <si>
    <t>−1.492</t>
  </si>
  <si>
    <t>27.183</t>
  </si>
  <si>
    <t>107,224</t>
  </si>
  <si>
    <t>2,718,358</t>
  </si>
  <si>
    <t>2,641,685</t>
  </si>
  <si>
    <t>7,513</t>
  </si>
  <si>
    <t>417,533</t>
  </si>
  <si>
    <t>135,402</t>
  </si>
  <si>
    <t>282,131</t>
  </si>
  <si>
    <t>266,053</t>
  </si>
  <si>
    <t>49,541</t>
  </si>
  <si>
    <t>216,512</t>
  </si>
  <si>
    <t>151,480</t>
  </si>
  <si>
    <t>20.143</t>
  </si>
  <si>
    <t>102,346</t>
  </si>
  <si>
    <t>2,719,630</t>
  </si>
  <si>
    <t>2,749,714</t>
  </si>
  <si>
    <t>12,537</t>
  </si>
  <si>
    <t>363,788</t>
  </si>
  <si>
    <t>137,973</t>
  </si>
  <si>
    <t>225,815</t>
  </si>
  <si>
    <t>422,886</t>
  </si>
  <si>
    <t>148,823</t>
  </si>
  <si>
    <t>274,063</t>
  </si>
  <si>
    <t>−59,098</t>
  </si>
  <si>
    <t>−2.149</t>
  </si>
  <si>
    <t>103,284</t>
  </si>
  <si>
    <t>2,752,947</t>
  </si>
  <si>
    <t>2,775,672</t>
  </si>
  <si>
    <t>377,277</t>
  </si>
  <si>
    <t>147,526</t>
  </si>
  <si>
    <t>229,751</t>
  </si>
  <si>
    <t>425,130</t>
  </si>
  <si>
    <t>123,319</t>
  </si>
  <si>
    <t>301,811</t>
  </si>
  <si>
    <t>−47,853</t>
  </si>
  <si>
    <t>−1.724</t>
  </si>
  <si>
    <t>104,724</t>
  </si>
  <si>
    <t>2,856,915</t>
  </si>
  <si>
    <t>2,839,818</t>
  </si>
  <si>
    <t>352,274</t>
  </si>
  <si>
    <t>119,811</t>
  </si>
  <si>
    <t>232,463</t>
  </si>
  <si>
    <t>316,106</t>
  </si>
  <si>
    <t>101,154</t>
  </si>
  <si>
    <t>214,952</t>
  </si>
  <si>
    <t>22.262</t>
  </si>
  <si>
    <t>101,196</t>
  </si>
  <si>
    <t>2,861,453</t>
  </si>
  <si>
    <t>2,871,251</t>
  </si>
  <si>
    <t>7,375</t>
  </si>
  <si>
    <t>282,162</t>
  </si>
  <si>
    <t>44,843</t>
  </si>
  <si>
    <t>237,319</t>
  </si>
  <si>
    <t>299,924</t>
  </si>
  <si>
    <t>72,721</t>
  </si>
  <si>
    <t>−17,762</t>
  </si>
  <si>
    <t>−0.619</t>
  </si>
  <si>
    <t>Real estate and rental and leasing</t>
  </si>
  <si>
    <t>169,276</t>
  </si>
  <si>
    <t>178,121</t>
  </si>
  <si>
    <t>1,021,689</t>
  </si>
  <si>
    <t>978,243</t>
  </si>
  <si>
    <t>30,616</t>
  </si>
  <si>
    <t>17.543</t>
  </si>
  <si>
    <t>23,416</t>
  </si>
  <si>
    <t>13.417</t>
  </si>
  <si>
    <t>292,753</t>
  </si>
  <si>
    <t>122,464</t>
  </si>
  <si>
    <t>170,289</t>
  </si>
  <si>
    <t>12.519</t>
  </si>
  <si>
    <t>204,660</t>
  </si>
  <si>
    <t>98,192</t>
  </si>
  <si>
    <t>106,468</t>
  </si>
  <si>
    <t>41.842</t>
  </si>
  <si>
    <t>178,841</t>
  </si>
  <si>
    <t>188,888</t>
  </si>
  <si>
    <t>1,119,759</t>
  </si>
  <si>
    <t>1,074,472</t>
  </si>
  <si>
    <t>31,942</t>
  </si>
  <si>
    <t>17.302</t>
  </si>
  <si>
    <t>23,396</t>
  </si>
  <si>
    <t>302,833</t>
  </si>
  <si>
    <t>122,110</t>
  </si>
  <si>
    <t>180,723</t>
  </si>
  <si>
    <t>28.184</t>
  </si>
  <si>
    <t>212,752</t>
  </si>
  <si>
    <t>118,875</t>
  </si>
  <si>
    <t>19.801</t>
  </si>
  <si>
    <t>90,081</t>
  </si>
  <si>
    <t>39.601</t>
  </si>
  <si>
    <t>179,292</t>
  </si>
  <si>
    <t>189,599</t>
  </si>
  <si>
    <t>1,118,468</t>
  </si>
  <si>
    <t>1,119,616</t>
  </si>
  <si>
    <t>28,905</t>
  </si>
  <si>
    <t>267,474</t>
  </si>
  <si>
    <t>111,134</t>
  </si>
  <si>
    <t>156,340</t>
  </si>
  <si>
    <t>23.890</t>
  </si>
  <si>
    <t>269,112</t>
  </si>
  <si>
    <t>114,081</t>
  </si>
  <si>
    <t>155,031</t>
  </si>
  <si>
    <t>10.189</t>
  </si>
  <si>
    <t>−1,638</t>
  </si>
  <si>
    <t>47.780</t>
  </si>
  <si>
    <t>22,380</t>
  </si>
  <si>
    <t>176,323</t>
  </si>
  <si>
    <t>187,254</t>
  </si>
  <si>
    <t>1,137,755</t>
  </si>
  <si>
    <t>1,125,317</t>
  </si>
  <si>
    <t>26,835</t>
  </si>
  <si>
    <t>28,758</t>
  </si>
  <si>
    <t>265,010</t>
  </si>
  <si>
    <t>147,551</t>
  </si>
  <si>
    <t>23.550</t>
  </si>
  <si>
    <t>240,541</t>
  </si>
  <si>
    <t>103,205</t>
  </si>
  <si>
    <t>137,336</t>
  </si>
  <si>
    <t>21.375</t>
  </si>
  <si>
    <t>42.751</t>
  </si>
  <si>
    <t>22,813</t>
  </si>
  <si>
    <t>72,734</t>
  </si>
  <si>
    <t>169,354</t>
  </si>
  <si>
    <t>181,050</t>
  </si>
  <si>
    <t>1,124,161</t>
  </si>
  <si>
    <t>1,134,092</t>
  </si>
  <si>
    <t>30,132</t>
  </si>
  <si>
    <t>248,781</t>
  </si>
  <si>
    <t>103,124</t>
  </si>
  <si>
    <t>145,657</t>
  </si>
  <si>
    <t>267,784</t>
  </si>
  <si>
    <t>111,667</t>
  </si>
  <si>
    <t>156,117</t>
  </si>
  <si>
    <t>23.612</t>
  </si>
  <si>
    <t>−19,003</t>
  </si>
  <si>
    <t>−1.676</t>
  </si>
  <si>
    <t>170,241</t>
  </si>
  <si>
    <t>182,336</t>
  </si>
  <si>
    <t>1,139,281</t>
  </si>
  <si>
    <t>1,134,208</t>
  </si>
  <si>
    <t>26,886</t>
  </si>
  <si>
    <t>25,770</t>
  </si>
  <si>
    <t>260,613</t>
  </si>
  <si>
    <t>115,085</t>
  </si>
  <si>
    <t>145,528</t>
  </si>
  <si>
    <t>251,317</t>
  </si>
  <si>
    <t>106,575</t>
  </si>
  <si>
    <t>144,742</t>
  </si>
  <si>
    <t>9.396</t>
  </si>
  <si>
    <t>9,296</t>
  </si>
  <si>
    <t>44.316</t>
  </si>
  <si>
    <t>19,557</t>
  </si>
  <si>
    <t>71,424</t>
  </si>
  <si>
    <t>177,751</t>
  </si>
  <si>
    <t>192,100</t>
  </si>
  <si>
    <t>1,276,123</t>
  </si>
  <si>
    <t>1,207,181</t>
  </si>
  <si>
    <t>24,225</t>
  </si>
  <si>
    <t>361,507</t>
  </si>
  <si>
    <t>175,470</t>
  </si>
  <si>
    <t>186,037</t>
  </si>
  <si>
    <t>29.946</t>
  </si>
  <si>
    <t>220,175</t>
  </si>
  <si>
    <t>101,660</t>
  </si>
  <si>
    <t>118,515</t>
  </si>
  <si>
    <t>18.239</t>
  </si>
  <si>
    <t>141,332</t>
  </si>
  <si>
    <t>36.478</t>
  </si>
  <si>
    <t>71,554</t>
  </si>
  <si>
    <t>183,097</t>
  </si>
  <si>
    <t>198,608</t>
  </si>
  <si>
    <t>1,388,763</t>
  </si>
  <si>
    <t>1,331,569</t>
  </si>
  <si>
    <t>29,593</t>
  </si>
  <si>
    <t>381,513</t>
  </si>
  <si>
    <t>174,758</t>
  </si>
  <si>
    <t>206,755</t>
  </si>
  <si>
    <t>28.651</t>
  </si>
  <si>
    <t>268,125</t>
  </si>
  <si>
    <t>128,806</t>
  </si>
  <si>
    <t>139,319</t>
  </si>
  <si>
    <t>9.673</t>
  </si>
  <si>
    <t>40.272</t>
  </si>
  <si>
    <t>23,032</t>
  </si>
  <si>
    <t>90,870</t>
  </si>
  <si>
    <t>189,509</t>
  </si>
  <si>
    <t>207,182</t>
  </si>
  <si>
    <t>1,467,620</t>
  </si>
  <si>
    <t>1,422,039</t>
  </si>
  <si>
    <t>37,688</t>
  </si>
  <si>
    <t>18.584</t>
  </si>
  <si>
    <t>28,926</t>
  </si>
  <si>
    <t>14.263</t>
  </si>
  <si>
    <t>387,011</t>
  </si>
  <si>
    <t>162,656</t>
  </si>
  <si>
    <t>224,355</t>
  </si>
  <si>
    <t>294,076</t>
  </si>
  <si>
    <t>130,957</t>
  </si>
  <si>
    <t>163,119</t>
  </si>
  <si>
    <t>92,935</t>
  </si>
  <si>
    <t>41.360</t>
  </si>
  <si>
    <t>22,116</t>
  </si>
  <si>
    <t>22,288</t>
  </si>
  <si>
    <t>91,700</t>
  </si>
  <si>
    <t>193,517</t>
  </si>
  <si>
    <t>213,140</t>
  </si>
  <si>
    <t>1,493,324</t>
  </si>
  <si>
    <t>1,474,899</t>
  </si>
  <si>
    <t>38,490</t>
  </si>
  <si>
    <t>15.544</t>
  </si>
  <si>
    <t>393,898</t>
  </si>
  <si>
    <t>181,223</t>
  </si>
  <si>
    <t>212,675</t>
  </si>
  <si>
    <t>26.707</t>
  </si>
  <si>
    <t>359,190</t>
  </si>
  <si>
    <t>171,532</t>
  </si>
  <si>
    <t>187,658</t>
  </si>
  <si>
    <t>24.354</t>
  </si>
  <si>
    <t>34,708</t>
  </si>
  <si>
    <t>48.707</t>
  </si>
  <si>
    <t>25,036</t>
  </si>
  <si>
    <t>108,495</t>
  </si>
  <si>
    <t>198,086</t>
  </si>
  <si>
    <t>220,955</t>
  </si>
  <si>
    <t>1,561,379</t>
  </si>
  <si>
    <t>1,530,053</t>
  </si>
  <si>
    <t>36,637</t>
  </si>
  <si>
    <t>29,018</t>
  </si>
  <si>
    <t>402,785</t>
  </si>
  <si>
    <t>187,484</t>
  </si>
  <si>
    <t>215,301</t>
  </si>
  <si>
    <t>26.325</t>
  </si>
  <si>
    <t>338,556</t>
  </si>
  <si>
    <t>146,014</t>
  </si>
  <si>
    <t>192,542</t>
  </si>
  <si>
    <t>22.127</t>
  </si>
  <si>
    <t>44.254</t>
  </si>
  <si>
    <t>21,886</t>
  </si>
  <si>
    <t>22,192</t>
  </si>
  <si>
    <t>98,854</t>
  </si>
  <si>
    <t>201,043</t>
  </si>
  <si>
    <t>225,455</t>
  </si>
  <si>
    <t>1,613,474</t>
  </si>
  <si>
    <t>1,586,525</t>
  </si>
  <si>
    <t>35,069</t>
  </si>
  <si>
    <t>13.656</t>
  </si>
  <si>
    <t>389,667</t>
  </si>
  <si>
    <t>163,679</t>
  </si>
  <si>
    <t>225,988</t>
  </si>
  <si>
    <t>10.317</t>
  </si>
  <si>
    <t>24.561</t>
  </si>
  <si>
    <t>334,816</t>
  </si>
  <si>
    <t>142,447</t>
  </si>
  <si>
    <t>192,369</t>
  </si>
  <si>
    <t>8.979</t>
  </si>
  <si>
    <t>54,851</t>
  </si>
  <si>
    <t>23,220</t>
  </si>
  <si>
    <t>202,800</t>
  </si>
  <si>
    <t>228,774</t>
  </si>
  <si>
    <t>1,680,530</t>
  </si>
  <si>
    <t>1,647,017</t>
  </si>
  <si>
    <t>14.882</t>
  </si>
  <si>
    <t>13.384</t>
  </si>
  <si>
    <t>170,365</t>
  </si>
  <si>
    <t>222,170</t>
  </si>
  <si>
    <t>10.344</t>
  </si>
  <si>
    <t>325,871</t>
  </si>
  <si>
    <t>136,399</t>
  </si>
  <si>
    <t>189,472</t>
  </si>
  <si>
    <t>19.786</t>
  </si>
  <si>
    <t>66,664</t>
  </si>
  <si>
    <t>39.571</t>
  </si>
  <si>
    <t>23,102</t>
  </si>
  <si>
    <t>23,508</t>
  </si>
  <si>
    <t>97,586</t>
  </si>
  <si>
    <t>192,989</t>
  </si>
  <si>
    <t>226,740</t>
  </si>
  <si>
    <t>1,584,083</t>
  </si>
  <si>
    <t>1,609,475</t>
  </si>
  <si>
    <t>36,394</t>
  </si>
  <si>
    <t>32,272</t>
  </si>
  <si>
    <t>381,961</t>
  </si>
  <si>
    <t>203,951</t>
  </si>
  <si>
    <t>178,010</t>
  </si>
  <si>
    <t>432,258</t>
  </si>
  <si>
    <t>183,902</t>
  </si>
  <si>
    <t>248,356</t>
  </si>
  <si>
    <t>26.857</t>
  </si>
  <si>
    <t>−50,297</t>
  </si>
  <si>
    <t>47.464</t>
  </si>
  <si>
    <t>24,271</t>
  </si>
  <si>
    <t>24,685</t>
  </si>
  <si>
    <t>118,562</t>
  </si>
  <si>
    <t>193,816</t>
  </si>
  <si>
    <t>230,218</t>
  </si>
  <si>
    <t>1,576,014</t>
  </si>
  <si>
    <t>1,585,300</t>
  </si>
  <si>
    <t>349,984</t>
  </si>
  <si>
    <t>148,648</t>
  </si>
  <si>
    <t>22.077</t>
  </si>
  <si>
    <t>366,467</t>
  </si>
  <si>
    <t>141,835</t>
  </si>
  <si>
    <t>224,632</t>
  </si>
  <si>
    <t>−16,483</t>
  </si>
  <si>
    <t>−1.040</t>
  </si>
  <si>
    <t>198,469</t>
  </si>
  <si>
    <t>234,795</t>
  </si>
  <si>
    <t>1,617,038</t>
  </si>
  <si>
    <t>1,597,726</t>
  </si>
  <si>
    <t>26,716</t>
  </si>
  <si>
    <t>357,199</t>
  </si>
  <si>
    <t>134,984</t>
  </si>
  <si>
    <t>222,215</t>
  </si>
  <si>
    <t>22.357</t>
  </si>
  <si>
    <t>318,712</t>
  </si>
  <si>
    <t>124,703</t>
  </si>
  <si>
    <t>194,009</t>
  </si>
  <si>
    <t>39.896</t>
  </si>
  <si>
    <t>19,338</t>
  </si>
  <si>
    <t>77,165</t>
  </si>
  <si>
    <t>202,190</t>
  </si>
  <si>
    <t>240,493</t>
  </si>
  <si>
    <t>1,649,532</t>
  </si>
  <si>
    <t>1,633,909</t>
  </si>
  <si>
    <t>32,219</t>
  </si>
  <si>
    <t>26,942</t>
  </si>
  <si>
    <t>11.327</t>
  </si>
  <si>
    <t>346,047</t>
  </si>
  <si>
    <t>148,444</t>
  </si>
  <si>
    <t>197,603</t>
  </si>
  <si>
    <t>9.085</t>
  </si>
  <si>
    <t>317,232</t>
  </si>
  <si>
    <t>125,642</t>
  </si>
  <si>
    <t>191,590</t>
  </si>
  <si>
    <t>19.416</t>
  </si>
  <si>
    <t>38.831</t>
  </si>
  <si>
    <t>20,136</t>
  </si>
  <si>
    <t>81,844</t>
  </si>
  <si>
    <t>204,357</t>
  </si>
  <si>
    <t>245,661</t>
  </si>
  <si>
    <t>1,699,877</t>
  </si>
  <si>
    <t>1,673,270</t>
  </si>
  <si>
    <t>27,739</t>
  </si>
  <si>
    <t>357,664</t>
  </si>
  <si>
    <t>154,337</t>
  </si>
  <si>
    <t>203,327</t>
  </si>
  <si>
    <t>304,187</t>
  </si>
  <si>
    <t>121,056</t>
  </si>
  <si>
    <t>183,131</t>
  </si>
  <si>
    <t>53,477</t>
  </si>
  <si>
    <t>36.358</t>
  </si>
  <si>
    <t>20,942</t>
  </si>
  <si>
    <t>84,438</t>
  </si>
  <si>
    <t>204,993</t>
  </si>
  <si>
    <t>247,645</t>
  </si>
  <si>
    <t>1,672,279</t>
  </si>
  <si>
    <t>1,677,254</t>
  </si>
  <si>
    <t>31,036</t>
  </si>
  <si>
    <t>28,592</t>
  </si>
  <si>
    <t>327,114</t>
  </si>
  <si>
    <t>133,516</t>
  </si>
  <si>
    <t>193,598</t>
  </si>
  <si>
    <t>334,227</t>
  </si>
  <si>
    <t>124,527</t>
  </si>
  <si>
    <t>209,700</t>
  </si>
  <si>
    <t>−7,113</t>
  </si>
  <si>
    <t>−0.424</t>
  </si>
  <si>
    <t>39.006</t>
  </si>
  <si>
    <t>21,339</t>
  </si>
  <si>
    <t>86,872</t>
  </si>
  <si>
    <t>206,729</t>
  </si>
  <si>
    <t>254,118</t>
  </si>
  <si>
    <t>1,740,755</t>
  </si>
  <si>
    <t>1,709,759</t>
  </si>
  <si>
    <t>34,213</t>
  </si>
  <si>
    <t>397,348</t>
  </si>
  <si>
    <t>162,923</t>
  </si>
  <si>
    <t>234,425</t>
  </si>
  <si>
    <t>336,141</t>
  </si>
  <si>
    <t>154,236</t>
  </si>
  <si>
    <t>181,905</t>
  </si>
  <si>
    <t>9.021</t>
  </si>
  <si>
    <t>39.320</t>
  </si>
  <si>
    <t>20,981</t>
  </si>
  <si>
    <t>21,747</t>
  </si>
  <si>
    <t>99,838</t>
  </si>
  <si>
    <t>209,401</t>
  </si>
  <si>
    <t>257,915</t>
  </si>
  <si>
    <t>1,818,512</t>
  </si>
  <si>
    <t>1,793,271</t>
  </si>
  <si>
    <t>31,709</t>
  </si>
  <si>
    <t>28,861</t>
  </si>
  <si>
    <t>389,120</t>
  </si>
  <si>
    <t>150,319</t>
  </si>
  <si>
    <t>238,801</t>
  </si>
  <si>
    <t>337,707</t>
  </si>
  <si>
    <t>143,146</t>
  </si>
  <si>
    <t>51,413</t>
  </si>
  <si>
    <t>37.664</t>
  </si>
  <si>
    <t>18,858</t>
  </si>
  <si>
    <t>89,046</t>
  </si>
  <si>
    <t>211,740</t>
  </si>
  <si>
    <t>265,521</t>
  </si>
  <si>
    <t>1,884,220</t>
  </si>
  <si>
    <t>1,857,754</t>
  </si>
  <si>
    <t>35,304</t>
  </si>
  <si>
    <t>28,832</t>
  </si>
  <si>
    <t>392,015</t>
  </si>
  <si>
    <t>177,759</t>
  </si>
  <si>
    <t>214,256</t>
  </si>
  <si>
    <t>339,179</t>
  </si>
  <si>
    <t>195,758</t>
  </si>
  <si>
    <t>52,836</t>
  </si>
  <si>
    <t>36.515</t>
  </si>
  <si>
    <t>20,808</t>
  </si>
  <si>
    <t>89,755</t>
  </si>
  <si>
    <t>212,046</t>
  </si>
  <si>
    <t>268,187</t>
  </si>
  <si>
    <t>1,946,970</t>
  </si>
  <si>
    <t>1,919,419</t>
  </si>
  <si>
    <t>31,150</t>
  </si>
  <si>
    <t>28,880</t>
  </si>
  <si>
    <t>377,285</t>
  </si>
  <si>
    <t>148,346</t>
  </si>
  <si>
    <t>228,939</t>
  </si>
  <si>
    <t>7.729</t>
  </si>
  <si>
    <t>19.656</t>
  </si>
  <si>
    <t>320,130</t>
  </si>
  <si>
    <t>134,017</t>
  </si>
  <si>
    <t>186,113</t>
  </si>
  <si>
    <t>57,155</t>
  </si>
  <si>
    <t>33.357</t>
  </si>
  <si>
    <t>19,402</t>
  </si>
  <si>
    <t>78,320</t>
  </si>
  <si>
    <t>213,225</t>
  </si>
  <si>
    <t>271,842</t>
  </si>
  <si>
    <t>1,981,232</t>
  </si>
  <si>
    <t>1,971,659</t>
  </si>
  <si>
    <t>33,349</t>
  </si>
  <si>
    <t>12.329</t>
  </si>
  <si>
    <t>30,646</t>
  </si>
  <si>
    <t>375,796</t>
  </si>
  <si>
    <t>161,937</t>
  </si>
  <si>
    <t>213,859</t>
  </si>
  <si>
    <t>8.213</t>
  </si>
  <si>
    <t>19.060</t>
  </si>
  <si>
    <t>357,124</t>
  </si>
  <si>
    <t>150,055</t>
  </si>
  <si>
    <t>207,069</t>
  </si>
  <si>
    <t>18.113</t>
  </si>
  <si>
    <t>18,672</t>
  </si>
  <si>
    <t>36.226</t>
  </si>
  <si>
    <t>19,804</t>
  </si>
  <si>
    <t>77,417</t>
  </si>
  <si>
    <t>219,834</t>
  </si>
  <si>
    <t>282,423</t>
  </si>
  <si>
    <t>1,978,945</t>
  </si>
  <si>
    <t>1,986,033</t>
  </si>
  <si>
    <t>36,260</t>
  </si>
  <si>
    <t>12.981</t>
  </si>
  <si>
    <t>30,085</t>
  </si>
  <si>
    <t>382,218</t>
  </si>
  <si>
    <t>173,558</t>
  </si>
  <si>
    <t>208,660</t>
  </si>
  <si>
    <t>19.245</t>
  </si>
  <si>
    <t>397,086</t>
  </si>
  <si>
    <t>150,543</t>
  </si>
  <si>
    <t>246,543</t>
  </si>
  <si>
    <t>−14,868</t>
  </si>
  <si>
    <t>38.491</t>
  </si>
  <si>
    <t>18,478</t>
  </si>
  <si>
    <t>19,058</t>
  </si>
  <si>
    <t>83,708</t>
  </si>
  <si>
    <t>228,233</t>
  </si>
  <si>
    <t>291,603</t>
  </si>
  <si>
    <t>2,067,222</t>
  </si>
  <si>
    <t>2,025,259</t>
  </si>
  <si>
    <t>406,612</t>
  </si>
  <si>
    <t>156,509</t>
  </si>
  <si>
    <t>250,103</t>
  </si>
  <si>
    <t>323,139</t>
  </si>
  <si>
    <t>124,685</t>
  </si>
  <si>
    <t>198,454</t>
  </si>
  <si>
    <t>83,473</t>
  </si>
  <si>
    <t>18,341</t>
  </si>
  <si>
    <t>18,886</t>
  </si>
  <si>
    <t>71,411</t>
  </si>
  <si>
    <t>234,527</t>
  </si>
  <si>
    <t>300,513</t>
  </si>
  <si>
    <t>2,104,604</t>
  </si>
  <si>
    <t>2,082,550</t>
  </si>
  <si>
    <t>39,370</t>
  </si>
  <si>
    <t>29,548</t>
  </si>
  <si>
    <t>376,848</t>
  </si>
  <si>
    <t>160,837</t>
  </si>
  <si>
    <t>216,011</t>
  </si>
  <si>
    <t>18.096</t>
  </si>
  <si>
    <t>330,836</t>
  </si>
  <si>
    <t>135,418</t>
  </si>
  <si>
    <t>195,418</t>
  </si>
  <si>
    <t>6.503</t>
  </si>
  <si>
    <t>46,012</t>
  </si>
  <si>
    <t>19,302</t>
  </si>
  <si>
    <t>83,058</t>
  </si>
  <si>
    <t>243,576</t>
  </si>
  <si>
    <t>314,212</t>
  </si>
  <si>
    <t>2,140,051</t>
  </si>
  <si>
    <t>2,120,790</t>
  </si>
  <si>
    <t>402,794</t>
  </si>
  <si>
    <t>199,501</t>
  </si>
  <si>
    <t>363,934</t>
  </si>
  <si>
    <t>128,261</t>
  </si>
  <si>
    <t>235,673</t>
  </si>
  <si>
    <t>38,860</t>
  </si>
  <si>
    <t>34.321</t>
  </si>
  <si>
    <t>22,047</t>
  </si>
  <si>
    <t>76,673</t>
  </si>
  <si>
    <t>251,823</t>
  </si>
  <si>
    <t>328,342</t>
  </si>
  <si>
    <t>2,202,940</t>
  </si>
  <si>
    <t>2,169,582</t>
  </si>
  <si>
    <t>16.067</t>
  </si>
  <si>
    <t>37,061</t>
  </si>
  <si>
    <t>11.543</t>
  </si>
  <si>
    <t>422,933</t>
  </si>
  <si>
    <t>193,748</t>
  </si>
  <si>
    <t>229,185</t>
  </si>
  <si>
    <t>356,022</t>
  </si>
  <si>
    <t>144,419</t>
  </si>
  <si>
    <t>211,603</t>
  </si>
  <si>
    <t>16.410</t>
  </si>
  <si>
    <t>66,911</t>
  </si>
  <si>
    <t>32.819</t>
  </si>
  <si>
    <t>25,464</t>
  </si>
  <si>
    <t>25,929</t>
  </si>
  <si>
    <t>86,214</t>
  </si>
  <si>
    <t>251,742</t>
  </si>
  <si>
    <t>330,938</t>
  </si>
  <si>
    <t>2,189,514</t>
  </si>
  <si>
    <t>2,192,964</t>
  </si>
  <si>
    <t>14.203</t>
  </si>
  <si>
    <t>44,061</t>
  </si>
  <si>
    <t>423,265</t>
  </si>
  <si>
    <t>177,403</t>
  </si>
  <si>
    <t>245,862</t>
  </si>
  <si>
    <t>19.301</t>
  </si>
  <si>
    <t>432,098</t>
  </si>
  <si>
    <t>175,235</t>
  </si>
  <si>
    <t>256,863</t>
  </si>
  <si>
    <t>−8,833</t>
  </si>
  <si>
    <t>38.602</t>
  </si>
  <si>
    <t>93,963</t>
  </si>
  <si>
    <t>240,141</t>
  </si>
  <si>
    <t>320,957</t>
  </si>
  <si>
    <t>2,171,475</t>
  </si>
  <si>
    <t>2,186,698</t>
  </si>
  <si>
    <t>39,129</t>
  </si>
  <si>
    <t>11.999</t>
  </si>
  <si>
    <t>49,430</t>
  </si>
  <si>
    <t>15.158</t>
  </si>
  <si>
    <t>387,153</t>
  </si>
  <si>
    <t>154,899</t>
  </si>
  <si>
    <t>232,254</t>
  </si>
  <si>
    <t>417,489</t>
  </si>
  <si>
    <t>178,177</t>
  </si>
  <si>
    <t>239,312</t>
  </si>
  <si>
    <t>−30,336</t>
  </si>
  <si>
    <t>−1.387</t>
  </si>
  <si>
    <t>35.410</t>
  </si>
  <si>
    <t>31,899</t>
  </si>
  <si>
    <t>100,275</t>
  </si>
  <si>
    <t>226,718</t>
  </si>
  <si>
    <t>2,020,169</t>
  </si>
  <si>
    <t>2,094,377</t>
  </si>
  <si>
    <t>32,323</t>
  </si>
  <si>
    <t>46,748</t>
  </si>
  <si>
    <t>297,114</t>
  </si>
  <si>
    <t>129,660</t>
  </si>
  <si>
    <t>167,454</t>
  </si>
  <si>
    <t>446,003</t>
  </si>
  <si>
    <t>271,991</t>
  </si>
  <si>
    <t>−148,889</t>
  </si>
  <si>
    <t>−7.109</t>
  </si>
  <si>
    <t>28.373</t>
  </si>
  <si>
    <t>29,096</t>
  </si>
  <si>
    <t>29,524</t>
  </si>
  <si>
    <t>95,728</t>
  </si>
  <si>
    <t>223,914</t>
  </si>
  <si>
    <t>1,935,828</t>
  </si>
  <si>
    <t>1,973,268</t>
  </si>
  <si>
    <t>38,090</t>
  </si>
  <si>
    <t>291,997</t>
  </si>
  <si>
    <t>136,566</t>
  </si>
  <si>
    <t>155,431</t>
  </si>
  <si>
    <t>366,970</t>
  </si>
  <si>
    <t>158,966</t>
  </si>
  <si>
    <t>208,004</t>
  </si>
  <si>
    <t>−74,973</t>
  </si>
  <si>
    <t>−3.799</t>
  </si>
  <si>
    <t>22,262</t>
  </si>
  <si>
    <t>220,778</t>
  </si>
  <si>
    <t>299,263</t>
  </si>
  <si>
    <t>1,906,292</t>
  </si>
  <si>
    <t>1,920,963</t>
  </si>
  <si>
    <t>34,820</t>
  </si>
  <si>
    <t>38,366</t>
  </si>
  <si>
    <t>290,055</t>
  </si>
  <si>
    <t>126,370</t>
  </si>
  <si>
    <t>163,685</t>
  </si>
  <si>
    <t>320,973</t>
  </si>
  <si>
    <t>154,507</t>
  </si>
  <si>
    <t>166,466</t>
  </si>
  <si>
    <t>−30,918</t>
  </si>
  <si>
    <t>−1.610</t>
  </si>
  <si>
    <t>21,160</t>
  </si>
  <si>
    <t>82,546</t>
  </si>
  <si>
    <t>224,009</t>
  </si>
  <si>
    <t>302,552</t>
  </si>
  <si>
    <t>1,902,856</t>
  </si>
  <si>
    <t>1,898,705</t>
  </si>
  <si>
    <t>36,352</t>
  </si>
  <si>
    <t>348,617</t>
  </si>
  <si>
    <t>154,162</t>
  </si>
  <si>
    <t>194,455</t>
  </si>
  <si>
    <t>18.361</t>
  </si>
  <si>
    <t>338,507</t>
  </si>
  <si>
    <t>59,960</t>
  </si>
  <si>
    <t>229,359</t>
  </si>
  <si>
    <t>309,280</t>
  </si>
  <si>
    <t>1,956,728</t>
  </si>
  <si>
    <t>1,931,988</t>
  </si>
  <si>
    <t>9.978</t>
  </si>
  <si>
    <t>337,257</t>
  </si>
  <si>
    <t>142,549</t>
  </si>
  <si>
    <t>194,708</t>
  </si>
  <si>
    <t>287,744</t>
  </si>
  <si>
    <t>117,773</t>
  </si>
  <si>
    <t>169,971</t>
  </si>
  <si>
    <t>14.894</t>
  </si>
  <si>
    <t>49,513</t>
  </si>
  <si>
    <t>17,599</t>
  </si>
  <si>
    <t>59,445</t>
  </si>
  <si>
    <t>234,119</t>
  </si>
  <si>
    <t>317,145</t>
  </si>
  <si>
    <t>2,010,588</t>
  </si>
  <si>
    <t>1,980,911</t>
  </si>
  <si>
    <t>343,935</t>
  </si>
  <si>
    <t>142,746</t>
  </si>
  <si>
    <t>201,189</t>
  </si>
  <si>
    <t>282,996</t>
  </si>
  <si>
    <t>124,507</t>
  </si>
  <si>
    <t>158,489</t>
  </si>
  <si>
    <t>60,939</t>
  </si>
  <si>
    <t>28.572</t>
  </si>
  <si>
    <t>18,233</t>
  </si>
  <si>
    <t>59,395</t>
  </si>
  <si>
    <t>239,640</t>
  </si>
  <si>
    <t>324,893</t>
  </si>
  <si>
    <t>2,058,538</t>
  </si>
  <si>
    <t>2,036,226</t>
  </si>
  <si>
    <t>30,502</t>
  </si>
  <si>
    <t>9.503</t>
  </si>
  <si>
    <t>323,734</t>
  </si>
  <si>
    <t>131,669</t>
  </si>
  <si>
    <t>192,065</t>
  </si>
  <si>
    <t>279,308</t>
  </si>
  <si>
    <t>157,718</t>
  </si>
  <si>
    <t>5.971</t>
  </si>
  <si>
    <t>27.434</t>
  </si>
  <si>
    <t>64,620</t>
  </si>
  <si>
    <t>245,916</t>
  </si>
  <si>
    <t>335,842</t>
  </si>
  <si>
    <t>2,102,090</t>
  </si>
  <si>
    <t>2,074,399</t>
  </si>
  <si>
    <t>41,973</t>
  </si>
  <si>
    <t>12.707</t>
  </si>
  <si>
    <t>344,862</t>
  </si>
  <si>
    <t>155,535</t>
  </si>
  <si>
    <t>189,327</t>
  </si>
  <si>
    <t>290,707</t>
  </si>
  <si>
    <t>115,722</t>
  </si>
  <si>
    <t>174,985</t>
  </si>
  <si>
    <t>14.014</t>
  </si>
  <si>
    <t>54,155</t>
  </si>
  <si>
    <t>28.028</t>
  </si>
  <si>
    <t>66,630</t>
  </si>
  <si>
    <t>252,067</t>
  </si>
  <si>
    <t>347,229</t>
  </si>
  <si>
    <t>2,148,678</t>
  </si>
  <si>
    <t>2,125,418</t>
  </si>
  <si>
    <t>44,465</t>
  </si>
  <si>
    <t>359,717</t>
  </si>
  <si>
    <t>143,862</t>
  </si>
  <si>
    <t>310,113</t>
  </si>
  <si>
    <t>122,888</t>
  </si>
  <si>
    <t>187,225</t>
  </si>
  <si>
    <t>49,604</t>
  </si>
  <si>
    <t>29.181</t>
  </si>
  <si>
    <t>20,733</t>
  </si>
  <si>
    <t>69,322</t>
  </si>
  <si>
    <t>259,423</t>
  </si>
  <si>
    <t>355,224</t>
  </si>
  <si>
    <t>2,206,203</t>
  </si>
  <si>
    <t>2,178,453</t>
  </si>
  <si>
    <t>41,476</t>
  </si>
  <si>
    <t>11.808</t>
  </si>
  <si>
    <t>355,817</t>
  </si>
  <si>
    <t>137,965</t>
  </si>
  <si>
    <t>217,852</t>
  </si>
  <si>
    <t>301,226</t>
  </si>
  <si>
    <t>124,419</t>
  </si>
  <si>
    <t>176,807</t>
  </si>
  <si>
    <t>54,591</t>
  </si>
  <si>
    <t>27.655</t>
  </si>
  <si>
    <t>20,598</t>
  </si>
  <si>
    <t>21,171</t>
  </si>
  <si>
    <t>68,318</t>
  </si>
  <si>
    <t>265,515</t>
  </si>
  <si>
    <t>361,754</t>
  </si>
  <si>
    <t>2,241,573</t>
  </si>
  <si>
    <t>2,222,583</t>
  </si>
  <si>
    <t>41,225</t>
  </si>
  <si>
    <t>11.499</t>
  </si>
  <si>
    <t>34,728</t>
  </si>
  <si>
    <t>331,128</t>
  </si>
  <si>
    <t>137,436</t>
  </si>
  <si>
    <t>193,692</t>
  </si>
  <si>
    <t>295,352</t>
  </si>
  <si>
    <t>121,914</t>
  </si>
  <si>
    <t>173,438</t>
  </si>
  <si>
    <t>35,776</t>
  </si>
  <si>
    <t>26.577</t>
  </si>
  <si>
    <t>71,158</t>
  </si>
  <si>
    <t>270,144</t>
  </si>
  <si>
    <t>366,748</t>
  </si>
  <si>
    <t>2,288,235</t>
  </si>
  <si>
    <t>2,266,331</t>
  </si>
  <si>
    <t>37,417</t>
  </si>
  <si>
    <t>349,537</t>
  </si>
  <si>
    <t>146,480</t>
  </si>
  <si>
    <t>203,057</t>
  </si>
  <si>
    <t>6.463</t>
  </si>
  <si>
    <t>15.423</t>
  </si>
  <si>
    <t>305,833</t>
  </si>
  <si>
    <t>176,749</t>
  </si>
  <si>
    <t>43,704</t>
  </si>
  <si>
    <t>26.989</t>
  </si>
  <si>
    <t>25,665</t>
  </si>
  <si>
    <t>26,313</t>
  </si>
  <si>
    <t>75,675</t>
  </si>
  <si>
    <t>131,582</t>
  </si>
  <si>
    <t>268,796</t>
  </si>
  <si>
    <t>254,684</t>
  </si>
  <si>
    <t>20.624</t>
  </si>
  <si>
    <t>20,747</t>
  </si>
  <si>
    <t>91,769</t>
  </si>
  <si>
    <t>57,474</t>
  </si>
  <si>
    <t>22.567</t>
  </si>
  <si>
    <t>36.032</t>
  </si>
  <si>
    <t>62,095</t>
  </si>
  <si>
    <t>42,350</t>
  </si>
  <si>
    <t>19,745</t>
  </si>
  <si>
    <t>29,674</t>
  </si>
  <si>
    <t>48.762</t>
  </si>
  <si>
    <t>17,316</t>
  </si>
  <si>
    <t>17,328</t>
  </si>
  <si>
    <t>137,257</t>
  </si>
  <si>
    <t>137,373</t>
  </si>
  <si>
    <t>279,230</t>
  </si>
  <si>
    <t>268,925</t>
  </si>
  <si>
    <t>27,772</t>
  </si>
  <si>
    <t>20.744</t>
  </si>
  <si>
    <t>20,779</t>
  </si>
  <si>
    <t>91,990</t>
  </si>
  <si>
    <t>60,459</t>
  </si>
  <si>
    <t>31,531</t>
  </si>
  <si>
    <t>34.207</t>
  </si>
  <si>
    <t>71,258</t>
  </si>
  <si>
    <t>44,361</t>
  </si>
  <si>
    <t>26.497</t>
  </si>
  <si>
    <t>20,732</t>
  </si>
  <si>
    <t>52.995</t>
  </si>
  <si>
    <t>137,123</t>
  </si>
  <si>
    <t>137,225</t>
  </si>
  <si>
    <t>272,431</t>
  </si>
  <si>
    <t>274,198</t>
  </si>
  <si>
    <t>25,013</t>
  </si>
  <si>
    <t>55,372</t>
  </si>
  <si>
    <t>25,590</t>
  </si>
  <si>
    <t>20.194</t>
  </si>
  <si>
    <t>29.527</t>
  </si>
  <si>
    <t>84,363</t>
  </si>
  <si>
    <t>52,519</t>
  </si>
  <si>
    <t>31,844</t>
  </si>
  <si>
    <t>−3,401</t>
  </si>
  <si>
    <t>59.054</t>
  </si>
  <si>
    <t>21,009</t>
  </si>
  <si>
    <t>21,035</t>
  </si>
  <si>
    <t>134,699</t>
  </si>
  <si>
    <t>270,409</t>
  </si>
  <si>
    <t>271,838</t>
  </si>
  <si>
    <t>23,310</t>
  </si>
  <si>
    <t>17.126</t>
  </si>
  <si>
    <t>79,200</t>
  </si>
  <si>
    <t>53,061</t>
  </si>
  <si>
    <t>29.135</t>
  </si>
  <si>
    <t>82,212</t>
  </si>
  <si>
    <t>29,453</t>
  </si>
  <si>
    <t>30.243</t>
  </si>
  <si>
    <t>−3,012</t>
  </si>
  <si>
    <t>−1.108</t>
  </si>
  <si>
    <t>58.270</t>
  </si>
  <si>
    <t>21,528</t>
  </si>
  <si>
    <t>43,643</t>
  </si>
  <si>
    <t>128,103</t>
  </si>
  <si>
    <t>128,244</t>
  </si>
  <si>
    <t>258,679</t>
  </si>
  <si>
    <t>264,494</t>
  </si>
  <si>
    <t>75,052</t>
  </si>
  <si>
    <t>27,012</t>
  </si>
  <si>
    <t>28.376</t>
  </si>
  <si>
    <t>86,520</t>
  </si>
  <si>
    <t>56,183</t>
  </si>
  <si>
    <t>32.712</t>
  </si>
  <si>
    <t>−11,468</t>
  </si>
  <si>
    <t>−4.336</t>
  </si>
  <si>
    <t>56.751</t>
  </si>
  <si>
    <t>46,695</t>
  </si>
  <si>
    <t>128,908</t>
  </si>
  <si>
    <t>129,075</t>
  </si>
  <si>
    <t>262,735</t>
  </si>
  <si>
    <t>260,930</t>
  </si>
  <si>
    <t>23,441</t>
  </si>
  <si>
    <t>18.213</t>
  </si>
  <si>
    <t>22,705</t>
  </si>
  <si>
    <t>17.641</t>
  </si>
  <si>
    <t>77,463</t>
  </si>
  <si>
    <t>24,614</t>
  </si>
  <si>
    <t>20.254</t>
  </si>
  <si>
    <t>29.687</t>
  </si>
  <si>
    <t>73,694</t>
  </si>
  <si>
    <t>47,602</t>
  </si>
  <si>
    <t>26,092</t>
  </si>
  <si>
    <t>28.243</t>
  </si>
  <si>
    <t>56.486</t>
  </si>
  <si>
    <t>18,241</t>
  </si>
  <si>
    <t>39,149</t>
  </si>
  <si>
    <t>134,828</t>
  </si>
  <si>
    <t>283,033</t>
  </si>
  <si>
    <t>269,634</t>
  </si>
  <si>
    <t>28,501</t>
  </si>
  <si>
    <t>21,252</t>
  </si>
  <si>
    <t>96,021</t>
  </si>
  <si>
    <t>65,571</t>
  </si>
  <si>
    <t>35.612</t>
  </si>
  <si>
    <t>46,520</t>
  </si>
  <si>
    <t>22,575</t>
  </si>
  <si>
    <t>26,926</t>
  </si>
  <si>
    <t>51.251</t>
  </si>
  <si>
    <t>17,458</t>
  </si>
  <si>
    <t>17,483</t>
  </si>
  <si>
    <t>38,888</t>
  </si>
  <si>
    <t>137,140</t>
  </si>
  <si>
    <t>137,388</t>
  </si>
  <si>
    <t>294,027</t>
  </si>
  <si>
    <t>282,903</t>
  </si>
  <si>
    <t>31,121</t>
  </si>
  <si>
    <t>23.093</t>
  </si>
  <si>
    <t>19.202</t>
  </si>
  <si>
    <t>105,207</t>
  </si>
  <si>
    <t>74,190</t>
  </si>
  <si>
    <t>31,017</t>
  </si>
  <si>
    <t>26.225</t>
  </si>
  <si>
    <t>37.188</t>
  </si>
  <si>
    <t>82,360</t>
  </si>
  <si>
    <t>56,522</t>
  </si>
  <si>
    <t>29.113</t>
  </si>
  <si>
    <t>58.225</t>
  </si>
  <si>
    <t>47,645</t>
  </si>
  <si>
    <t>140,555</t>
  </si>
  <si>
    <t>140,826</t>
  </si>
  <si>
    <t>304,773</t>
  </si>
  <si>
    <t>291,877</t>
  </si>
  <si>
    <t>31,384</t>
  </si>
  <si>
    <t>22.806</t>
  </si>
  <si>
    <t>109,143</t>
  </si>
  <si>
    <t>75,268</t>
  </si>
  <si>
    <t>25.788</t>
  </si>
  <si>
    <t>82,468</t>
  </si>
  <si>
    <t>28.254</t>
  </si>
  <si>
    <t>26,675</t>
  </si>
  <si>
    <t>56.509</t>
  </si>
  <si>
    <t>47,143</t>
  </si>
  <si>
    <t>141,350</t>
  </si>
  <si>
    <t>141,676</t>
  </si>
  <si>
    <t>307,722</t>
  </si>
  <si>
    <t>298,836</t>
  </si>
  <si>
    <t>31,578</t>
  </si>
  <si>
    <t>22.627</t>
  </si>
  <si>
    <t>109,340</t>
  </si>
  <si>
    <t>33,734</t>
  </si>
  <si>
    <t>25.300</t>
  </si>
  <si>
    <t>36.589</t>
  </si>
  <si>
    <t>90,907</t>
  </si>
  <si>
    <t>62,357</t>
  </si>
  <si>
    <t>28,550</t>
  </si>
  <si>
    <t>20.867</t>
  </si>
  <si>
    <t>30.420</t>
  </si>
  <si>
    <t>6.168</t>
  </si>
  <si>
    <t>60.841</t>
  </si>
  <si>
    <t>22,959</t>
  </si>
  <si>
    <t>53,319</t>
  </si>
  <si>
    <t>143,262</t>
  </si>
  <si>
    <t>143,680</t>
  </si>
  <si>
    <t>308,669</t>
  </si>
  <si>
    <t>301,786</t>
  </si>
  <si>
    <t>29,129</t>
  </si>
  <si>
    <t>24,738</t>
  </si>
  <si>
    <t>17.485</t>
  </si>
  <si>
    <t>101,274</t>
  </si>
  <si>
    <t>68,625</t>
  </si>
  <si>
    <t>32,649</t>
  </si>
  <si>
    <t>33.558</t>
  </si>
  <si>
    <t>87,111</t>
  </si>
  <si>
    <t>56,105</t>
  </si>
  <si>
    <t>31,006</t>
  </si>
  <si>
    <t>28.865</t>
  </si>
  <si>
    <t>14,163</t>
  </si>
  <si>
    <t>57.730</t>
  </si>
  <si>
    <t>20,235</t>
  </si>
  <si>
    <t>46,805</t>
  </si>
  <si>
    <t>144,651</t>
  </si>
  <si>
    <t>145,058</t>
  </si>
  <si>
    <t>311,744</t>
  </si>
  <si>
    <t>306,443</t>
  </si>
  <si>
    <t>28,659</t>
  </si>
  <si>
    <t>19.953</t>
  </si>
  <si>
    <t>25,806</t>
  </si>
  <si>
    <t>100,602</t>
  </si>
  <si>
    <t>67,406</t>
  </si>
  <si>
    <t>32.829</t>
  </si>
  <si>
    <t>89,168</t>
  </si>
  <si>
    <t>59,277</t>
  </si>
  <si>
    <t>29.098</t>
  </si>
  <si>
    <t>58.196</t>
  </si>
  <si>
    <t>21,544</t>
  </si>
  <si>
    <t>50,614</t>
  </si>
  <si>
    <t>145,375</t>
  </si>
  <si>
    <t>311,570</t>
  </si>
  <si>
    <t>308,137</t>
  </si>
  <si>
    <t>25,755</t>
  </si>
  <si>
    <t>97,611</t>
  </si>
  <si>
    <t>64,593</t>
  </si>
  <si>
    <t>33,018</t>
  </si>
  <si>
    <t>20.962</t>
  </si>
  <si>
    <t>31.678</t>
  </si>
  <si>
    <t>90,414</t>
  </si>
  <si>
    <t>59,664</t>
  </si>
  <si>
    <t>30,750</t>
  </si>
  <si>
    <t>19.363</t>
  </si>
  <si>
    <t>7,197</t>
  </si>
  <si>
    <t>58.684</t>
  </si>
  <si>
    <t>21,349</t>
  </si>
  <si>
    <t>51,050</t>
  </si>
  <si>
    <t>138,281</t>
  </si>
  <si>
    <t>138,910</t>
  </si>
  <si>
    <t>292,908</t>
  </si>
  <si>
    <t>298,511</t>
  </si>
  <si>
    <t>24,516</t>
  </si>
  <si>
    <t>85,542</t>
  </si>
  <si>
    <t>56,377</t>
  </si>
  <si>
    <t>18.886</t>
  </si>
  <si>
    <t>28.656</t>
  </si>
  <si>
    <t>61,590</t>
  </si>
  <si>
    <t>34,772</t>
  </si>
  <si>
    <t>32.281</t>
  </si>
  <si>
    <t>−3.625</t>
  </si>
  <si>
    <t>57.313</t>
  </si>
  <si>
    <t>22,354</t>
  </si>
  <si>
    <t>52,398</t>
  </si>
  <si>
    <t>138,501</t>
  </si>
  <si>
    <t>296,128</t>
  </si>
  <si>
    <t>293,975</t>
  </si>
  <si>
    <t>23,879</t>
  </si>
  <si>
    <t>17.191</t>
  </si>
  <si>
    <t>23,629</t>
  </si>
  <si>
    <t>86,247</t>
  </si>
  <si>
    <t>54,635</t>
  </si>
  <si>
    <t>31,612</t>
  </si>
  <si>
    <t>18.585</t>
  </si>
  <si>
    <t>29.338</t>
  </si>
  <si>
    <t>81,950</t>
  </si>
  <si>
    <t>52,352</t>
  </si>
  <si>
    <t>29,598</t>
  </si>
  <si>
    <t>27.877</t>
  </si>
  <si>
    <t>55.753</t>
  </si>
  <si>
    <t>19,110</t>
  </si>
  <si>
    <t>19,199</t>
  </si>
  <si>
    <t>141,919</t>
  </si>
  <si>
    <t>142,360</t>
  </si>
  <si>
    <t>304,315</t>
  </si>
  <si>
    <t>297,333</t>
  </si>
  <si>
    <t>21,486</t>
  </si>
  <si>
    <t>90,823</t>
  </si>
  <si>
    <t>58,654</t>
  </si>
  <si>
    <t>32,169</t>
  </si>
  <si>
    <t>30.546</t>
  </si>
  <si>
    <t>76,648</t>
  </si>
  <si>
    <t>47,406</t>
  </si>
  <si>
    <t>25.779</t>
  </si>
  <si>
    <t>51.557</t>
  </si>
  <si>
    <t>39,845</t>
  </si>
  <si>
    <t>144,933</t>
  </si>
  <si>
    <t>145,424</t>
  </si>
  <si>
    <t>303,997</t>
  </si>
  <si>
    <t>17.838</t>
  </si>
  <si>
    <t>56,984</t>
  </si>
  <si>
    <t>32,207</t>
  </si>
  <si>
    <t>29.339</t>
  </si>
  <si>
    <t>81,977</t>
  </si>
  <si>
    <t>48,966</t>
  </si>
  <si>
    <t>16.107</t>
  </si>
  <si>
    <t>26.966</t>
  </si>
  <si>
    <t>53.933</t>
  </si>
  <si>
    <t>18,151</t>
  </si>
  <si>
    <t>41,679</t>
  </si>
  <si>
    <t>147,022</t>
  </si>
  <si>
    <t>147,522</t>
  </si>
  <si>
    <t>308,609</t>
  </si>
  <si>
    <t>306,707</t>
  </si>
  <si>
    <t>86,877</t>
  </si>
  <si>
    <t>28.326</t>
  </si>
  <si>
    <t>82,847</t>
  </si>
  <si>
    <t>50,299</t>
  </si>
  <si>
    <t>32,548</t>
  </si>
  <si>
    <t>16.400</t>
  </si>
  <si>
    <t>27.012</t>
  </si>
  <si>
    <t>54.024</t>
  </si>
  <si>
    <t>42,371</t>
  </si>
  <si>
    <t>148,325</t>
  </si>
  <si>
    <t>148,881</t>
  </si>
  <si>
    <t>311,344</t>
  </si>
  <si>
    <t>309,337</t>
  </si>
  <si>
    <t>24,699</t>
  </si>
  <si>
    <t>16.674</t>
  </si>
  <si>
    <t>85,641</t>
  </si>
  <si>
    <t>53,750</t>
  </si>
  <si>
    <t>31,891</t>
  </si>
  <si>
    <t>81,720</t>
  </si>
  <si>
    <t>50,768</t>
  </si>
  <si>
    <t>30,952</t>
  </si>
  <si>
    <t>16.412</t>
  </si>
  <si>
    <t>52.836</t>
  </si>
  <si>
    <t>150,407</t>
  </si>
  <si>
    <t>150,819</t>
  </si>
  <si>
    <t>314,442</t>
  </si>
  <si>
    <t>314,160</t>
  </si>
  <si>
    <t>84,103</t>
  </si>
  <si>
    <t>52,732</t>
  </si>
  <si>
    <t>31,371</t>
  </si>
  <si>
    <t>16.785</t>
  </si>
  <si>
    <t>26.771</t>
  </si>
  <si>
    <t>54,008</t>
  </si>
  <si>
    <t>29,623</t>
  </si>
  <si>
    <t>26.621</t>
  </si>
  <si>
    <t>53.241</t>
  </si>
  <si>
    <t>19,357</t>
  </si>
  <si>
    <t>19,529</t>
  </si>
  <si>
    <t>45,482</t>
  </si>
  <si>
    <t>152,539</t>
  </si>
  <si>
    <t>152,831</t>
  </si>
  <si>
    <t>319,241</t>
  </si>
  <si>
    <t>316,766</t>
  </si>
  <si>
    <t>15.969</t>
  </si>
  <si>
    <t>22,154</t>
  </si>
  <si>
    <t>14.595</t>
  </si>
  <si>
    <t>84,295</t>
  </si>
  <si>
    <t>31,729</t>
  </si>
  <si>
    <t>26.611</t>
  </si>
  <si>
    <t>47,935</t>
  </si>
  <si>
    <t>31,685</t>
  </si>
  <si>
    <t>25.135</t>
  </si>
  <si>
    <t>50.271</t>
  </si>
  <si>
    <t>17,531</t>
  </si>
  <si>
    <t>38,966</t>
  </si>
  <si>
    <t>154,765</t>
  </si>
  <si>
    <t>155,085</t>
  </si>
  <si>
    <t>323,090</t>
  </si>
  <si>
    <t>320,774</t>
  </si>
  <si>
    <t>24,817</t>
  </si>
  <si>
    <t>16.109</t>
  </si>
  <si>
    <t>22,762</t>
  </si>
  <si>
    <t>85,916</t>
  </si>
  <si>
    <t>53,550</t>
  </si>
  <si>
    <t>32,366</t>
  </si>
  <si>
    <t>16.694</t>
  </si>
  <si>
    <t>26.784</t>
  </si>
  <si>
    <t>81,379</t>
  </si>
  <si>
    <t>30,896</t>
  </si>
  <si>
    <t>25.370</t>
  </si>
  <si>
    <t>50.739</t>
  </si>
  <si>
    <t>41,363</t>
  </si>
  <si>
    <t>154,710</t>
  </si>
  <si>
    <t>155,057</t>
  </si>
  <si>
    <t>322,206</t>
  </si>
  <si>
    <t>322,391</t>
  </si>
  <si>
    <t>82,708</t>
  </si>
  <si>
    <t>51,454</t>
  </si>
  <si>
    <t>31,254</t>
  </si>
  <si>
    <t>15.960</t>
  </si>
  <si>
    <t>25.655</t>
  </si>
  <si>
    <t>82,900</t>
  </si>
  <si>
    <t>51,055</t>
  </si>
  <si>
    <t>51.309</t>
  </si>
  <si>
    <t>40,618</t>
  </si>
  <si>
    <t>155,959</t>
  </si>
  <si>
    <t>156,395</t>
  </si>
  <si>
    <t>322,097</t>
  </si>
  <si>
    <t>323,622</t>
  </si>
  <si>
    <t>23,787</t>
  </si>
  <si>
    <t>23,018</t>
  </si>
  <si>
    <t>80,273</t>
  </si>
  <si>
    <t>50,745</t>
  </si>
  <si>
    <t>29,528</t>
  </si>
  <si>
    <t>15.680</t>
  </si>
  <si>
    <t>83,328</t>
  </si>
  <si>
    <t>33,119</t>
  </si>
  <si>
    <t>−3,055</t>
  </si>
  <si>
    <t>−0.944</t>
  </si>
  <si>
    <t>49.609</t>
  </si>
  <si>
    <t>39,763</t>
  </si>
  <si>
    <t>162,302</t>
  </si>
  <si>
    <t>162,700</t>
  </si>
  <si>
    <t>339,561</t>
  </si>
  <si>
    <t>334,852</t>
  </si>
  <si>
    <t>26,380</t>
  </si>
  <si>
    <t>23,414</t>
  </si>
  <si>
    <t>14.523</t>
  </si>
  <si>
    <t>92,096</t>
  </si>
  <si>
    <t>57,413</t>
  </si>
  <si>
    <t>34,683</t>
  </si>
  <si>
    <t>81,839</t>
  </si>
  <si>
    <t>51,320</t>
  </si>
  <si>
    <t>30,519</t>
  </si>
  <si>
    <t>48.881</t>
  </si>
  <si>
    <t>17,020</t>
  </si>
  <si>
    <t>38,855</t>
  </si>
  <si>
    <t>169,211</t>
  </si>
  <si>
    <t>169,553</t>
  </si>
  <si>
    <t>354,043</t>
  </si>
  <si>
    <t>342,844</t>
  </si>
  <si>
    <t>99,860</t>
  </si>
  <si>
    <t>64,270</t>
  </si>
  <si>
    <t>35,590</t>
  </si>
  <si>
    <t>29.127</t>
  </si>
  <si>
    <t>77,137</t>
  </si>
  <si>
    <t>45,939</t>
  </si>
  <si>
    <t>31,198</t>
  </si>
  <si>
    <t>17,229</t>
  </si>
  <si>
    <t>174,010</t>
  </si>
  <si>
    <t>174,368</t>
  </si>
  <si>
    <t>361,787</t>
  </si>
  <si>
    <t>353,396</t>
  </si>
  <si>
    <t>30,751</t>
  </si>
  <si>
    <t>18.004</t>
  </si>
  <si>
    <t>23,613</t>
  </si>
  <si>
    <t>98,554</t>
  </si>
  <si>
    <t>63,968</t>
  </si>
  <si>
    <t>34,586</t>
  </si>
  <si>
    <t>81,998</t>
  </si>
  <si>
    <t>49,948</t>
  </si>
  <si>
    <t>23.203</t>
  </si>
  <si>
    <t>46.406</t>
  </si>
  <si>
    <t>183,057</t>
  </si>
  <si>
    <t>183,461</t>
  </si>
  <si>
    <t>370,369</t>
  </si>
  <si>
    <t>364,538</t>
  </si>
  <si>
    <t>25,380</t>
  </si>
  <si>
    <t>103,073</t>
  </si>
  <si>
    <t>70,565</t>
  </si>
  <si>
    <t>91,817</t>
  </si>
  <si>
    <t>53,616</t>
  </si>
  <si>
    <t>38,201</t>
  </si>
  <si>
    <t>11,256</t>
  </si>
  <si>
    <t>50.374</t>
  </si>
  <si>
    <t>19,828</t>
  </si>
  <si>
    <t>43,290</t>
  </si>
  <si>
    <t>190,603</t>
  </si>
  <si>
    <t>191,040</t>
  </si>
  <si>
    <t>385,629</t>
  </si>
  <si>
    <t>376,166</t>
  </si>
  <si>
    <t>38,870</t>
  </si>
  <si>
    <t>112,487</t>
  </si>
  <si>
    <t>76,507</t>
  </si>
  <si>
    <t>35,980</t>
  </si>
  <si>
    <t>29.904</t>
  </si>
  <si>
    <t>92,548</t>
  </si>
  <si>
    <t>61,036</t>
  </si>
  <si>
    <t>16.226</t>
  </si>
  <si>
    <t>49.206</t>
  </si>
  <si>
    <t>24,193</t>
  </si>
  <si>
    <t>24,297</t>
  </si>
  <si>
    <t>50,075</t>
  </si>
  <si>
    <t>191,175</t>
  </si>
  <si>
    <t>378,106</t>
  </si>
  <si>
    <t>380,761</t>
  </si>
  <si>
    <t>33,945</t>
  </si>
  <si>
    <t>17.799</t>
  </si>
  <si>
    <t>68,220</t>
  </si>
  <si>
    <t>105,887</t>
  </si>
  <si>
    <t>65,996</t>
  </si>
  <si>
    <t>39,891</t>
  </si>
  <si>
    <t>27.809</t>
  </si>
  <si>
    <t>−5,883</t>
  </si>
  <si>
    <t>−1.545</t>
  </si>
  <si>
    <t>52.529</t>
  </si>
  <si>
    <t>54,168</t>
  </si>
  <si>
    <t>180,837</t>
  </si>
  <si>
    <t>181,182</t>
  </si>
  <si>
    <t>370,222</t>
  </si>
  <si>
    <t>14.677</t>
  </si>
  <si>
    <t>39,079</t>
  </si>
  <si>
    <t>20.898</t>
  </si>
  <si>
    <t>83,596</t>
  </si>
  <si>
    <t>54,378</t>
  </si>
  <si>
    <t>114,840</t>
  </si>
  <si>
    <t>74,007</t>
  </si>
  <si>
    <t>40,833</t>
  </si>
  <si>
    <t>−31,244</t>
  </si>
  <si>
    <t>−8.439</t>
  </si>
  <si>
    <t>45.160</t>
  </si>
  <si>
    <t>59,675</t>
  </si>
  <si>
    <t>170,114</t>
  </si>
  <si>
    <t>170,546</t>
  </si>
  <si>
    <t>331,281</t>
  </si>
  <si>
    <t>348,787</t>
  </si>
  <si>
    <t>23,885</t>
  </si>
  <si>
    <t>37,572</t>
  </si>
  <si>
    <t>46,724</t>
  </si>
  <si>
    <t>25,587</t>
  </si>
  <si>
    <t>107,761</t>
  </si>
  <si>
    <t>69,761</t>
  </si>
  <si>
    <t>38,000</t>
  </si>
  <si>
    <t>20.001</t>
  </si>
  <si>
    <t>30.896</t>
  </si>
  <si>
    <t>−35,450</t>
  </si>
  <si>
    <t>−10.164</t>
  </si>
  <si>
    <t>41.464</t>
  </si>
  <si>
    <t>27,780</t>
  </si>
  <si>
    <t>27,881</t>
  </si>
  <si>
    <t>53,431</t>
  </si>
  <si>
    <t>168,758</t>
  </si>
  <si>
    <t>169,286</t>
  </si>
  <si>
    <t>329,631</t>
  </si>
  <si>
    <t>24,972</t>
  </si>
  <si>
    <t>28,111</t>
  </si>
  <si>
    <t>47,913</t>
  </si>
  <si>
    <t>25,729</t>
  </si>
  <si>
    <t>14.354</t>
  </si>
  <si>
    <t>81,703</t>
  </si>
  <si>
    <t>29,811</t>
  </si>
  <si>
    <t>24.478</t>
  </si>
  <si>
    <t>−8,061</t>
  </si>
  <si>
    <t>−2.415</t>
  </si>
  <si>
    <t>44.126</t>
  </si>
  <si>
    <t>20,891</t>
  </si>
  <si>
    <t>166,957</t>
  </si>
  <si>
    <t>167,505</t>
  </si>
  <si>
    <t>326,640</t>
  </si>
  <si>
    <t>329,686</t>
  </si>
  <si>
    <t>27,606</t>
  </si>
  <si>
    <t>72,920</t>
  </si>
  <si>
    <t>47,220</t>
  </si>
  <si>
    <t>79,287</t>
  </si>
  <si>
    <t>24.049</t>
  </si>
  <si>
    <t>−6,367</t>
  </si>
  <si>
    <t>−1.931</t>
  </si>
  <si>
    <t>44.236</t>
  </si>
  <si>
    <t>20,273</t>
  </si>
  <si>
    <t>38,515</t>
  </si>
  <si>
    <t>171,077</t>
  </si>
  <si>
    <t>333,929</t>
  </si>
  <si>
    <t>331,432</t>
  </si>
  <si>
    <t>24,004</t>
  </si>
  <si>
    <t>49,529</t>
  </si>
  <si>
    <t>27,202</t>
  </si>
  <si>
    <t>44,877</t>
  </si>
  <si>
    <t>21.680</t>
  </si>
  <si>
    <t>1.471</t>
  </si>
  <si>
    <t>43.360</t>
  </si>
  <si>
    <t>17,313</t>
  </si>
  <si>
    <t>34,422</t>
  </si>
  <si>
    <t>175,564</t>
  </si>
  <si>
    <t>175,929</t>
  </si>
  <si>
    <t>343,675</t>
  </si>
  <si>
    <t>337,284</t>
  </si>
  <si>
    <t>27,873</t>
  </si>
  <si>
    <t>22,491</t>
  </si>
  <si>
    <t>52,597</t>
  </si>
  <si>
    <t>28,687</t>
  </si>
  <si>
    <t>24.100</t>
  </si>
  <si>
    <t>68,642</t>
  </si>
  <si>
    <t>42,732</t>
  </si>
  <si>
    <t>40.703</t>
  </si>
  <si>
    <t>179,480</t>
  </si>
  <si>
    <t>349,533</t>
  </si>
  <si>
    <t>343,949</t>
  </si>
  <si>
    <t>28,043</t>
  </si>
  <si>
    <t>81,272</t>
  </si>
  <si>
    <t>23.629</t>
  </si>
  <si>
    <t>43,719</t>
  </si>
  <si>
    <t>26,225</t>
  </si>
  <si>
    <t>20.336</t>
  </si>
  <si>
    <t>40.671</t>
  </si>
  <si>
    <t>184,417</t>
  </si>
  <si>
    <t>184,793</t>
  </si>
  <si>
    <t>355,491</t>
  </si>
  <si>
    <t>350,336</t>
  </si>
  <si>
    <t>29,351</t>
  </si>
  <si>
    <t>23,531</t>
  </si>
  <si>
    <t>82,293</t>
  </si>
  <si>
    <t>53,472</t>
  </si>
  <si>
    <t>72,181</t>
  </si>
  <si>
    <t>44,984</t>
  </si>
  <si>
    <t>20.603</t>
  </si>
  <si>
    <t>2.886</t>
  </si>
  <si>
    <t>17,506</t>
  </si>
  <si>
    <t>17,585</t>
  </si>
  <si>
    <t>35,508</t>
  </si>
  <si>
    <t>190,388</t>
  </si>
  <si>
    <t>190,780</t>
  </si>
  <si>
    <t>364,594</t>
  </si>
  <si>
    <t>358,602</t>
  </si>
  <si>
    <t>30,793</t>
  </si>
  <si>
    <t>16.423</t>
  </si>
  <si>
    <t>24,238</t>
  </si>
  <si>
    <t>86,039</t>
  </si>
  <si>
    <t>56,120</t>
  </si>
  <si>
    <t>74,071</t>
  </si>
  <si>
    <t>46,218</t>
  </si>
  <si>
    <t>27,853</t>
  </si>
  <si>
    <t>20.655</t>
  </si>
  <si>
    <t>11,968</t>
  </si>
  <si>
    <t>41.311</t>
  </si>
  <si>
    <t>196,444</t>
  </si>
  <si>
    <t>196,788</t>
  </si>
  <si>
    <t>371,501</t>
  </si>
  <si>
    <t>366,889</t>
  </si>
  <si>
    <t>32,118</t>
  </si>
  <si>
    <t>25,586</t>
  </si>
  <si>
    <t>86,186</t>
  </si>
  <si>
    <t>57,069</t>
  </si>
  <si>
    <t>29,117</t>
  </si>
  <si>
    <t>77,106</t>
  </si>
  <si>
    <t>48,400</t>
  </si>
  <si>
    <t>21.016</t>
  </si>
  <si>
    <t>42.032</t>
  </si>
  <si>
    <t>202,858</t>
  </si>
  <si>
    <t>203,142</t>
  </si>
  <si>
    <t>381,395</t>
  </si>
  <si>
    <t>374,697</t>
  </si>
  <si>
    <t>16.633</t>
  </si>
  <si>
    <t>88,958</t>
  </si>
  <si>
    <t>59,053</t>
  </si>
  <si>
    <t>47,829</t>
  </si>
  <si>
    <t>12.765</t>
  </si>
  <si>
    <t>40.339</t>
  </si>
  <si>
    <t>19,654</t>
  </si>
  <si>
    <t>37,774</t>
  </si>
  <si>
    <t>208,886</t>
  </si>
  <si>
    <t>209,233</t>
  </si>
  <si>
    <t>389,035</t>
  </si>
  <si>
    <t>384,697</t>
  </si>
  <si>
    <t>27,837</t>
  </si>
  <si>
    <t>88,168</t>
  </si>
  <si>
    <t>27,892</t>
  </si>
  <si>
    <t>22.919</t>
  </si>
  <si>
    <t>80,385</t>
  </si>
  <si>
    <t>50,066</t>
  </si>
  <si>
    <t>30,319</t>
  </si>
  <si>
    <t>13.014</t>
  </si>
  <si>
    <t>7,783</t>
  </si>
  <si>
    <t>41.791</t>
  </si>
  <si>
    <t>40,176</t>
  </si>
  <si>
    <t>214,047</t>
  </si>
  <si>
    <t>214,418</t>
  </si>
  <si>
    <t>396,497</t>
  </si>
  <si>
    <t>392,961</t>
  </si>
  <si>
    <t>35,554</t>
  </si>
  <si>
    <t>91,053</t>
  </si>
  <si>
    <t>16.029</t>
  </si>
  <si>
    <t>84,866</t>
  </si>
  <si>
    <t>29,478</t>
  </si>
  <si>
    <t>6,187</t>
  </si>
  <si>
    <t>1.574</t>
  </si>
  <si>
    <t>43.193</t>
  </si>
  <si>
    <t>45,664</t>
  </si>
  <si>
    <t>20,303</t>
  </si>
  <si>
    <t>146,262</t>
  </si>
  <si>
    <t>137,103</t>
  </si>
  <si>
    <t>41,405</t>
  </si>
  <si>
    <t>15,633</t>
  </si>
  <si>
    <t>30.200</t>
  </si>
  <si>
    <t>18,262</t>
  </si>
  <si>
    <t>33.760</t>
  </si>
  <si>
    <t>22,030</t>
  </si>
  <si>
    <t>22,280</t>
  </si>
  <si>
    <t>158,811</t>
  </si>
  <si>
    <t>152,969</t>
  </si>
  <si>
    <t>43,059</t>
  </si>
  <si>
    <t>26,513</t>
  </si>
  <si>
    <t>31,603</t>
  </si>
  <si>
    <t>11,754</t>
  </si>
  <si>
    <t>22,327</t>
  </si>
  <si>
    <t>151,393</t>
  </si>
  <si>
    <t>154,609</t>
  </si>
  <si>
    <t>34,571</t>
  </si>
  <si>
    <t>40,977</t>
  </si>
  <si>
    <t>14,156</t>
  </si>
  <si>
    <t>26,821</t>
  </si>
  <si>
    <t>26.504</t>
  </si>
  <si>
    <t>−6,406</t>
  </si>
  <si>
    <t>−4.143</t>
  </si>
  <si>
    <t>44.721</t>
  </si>
  <si>
    <t>12,198</t>
  </si>
  <si>
    <t>21,953</t>
  </si>
  <si>
    <t>151,363</t>
  </si>
  <si>
    <t>35,828</t>
  </si>
  <si>
    <t>21,112</t>
  </si>
  <si>
    <t>23.878</t>
  </si>
  <si>
    <t>33,310</t>
  </si>
  <si>
    <t>11,972</t>
  </si>
  <si>
    <t>44.400</t>
  </si>
  <si>
    <t>9,926</t>
  </si>
  <si>
    <t>21,542</t>
  </si>
  <si>
    <t>144,853</t>
  </si>
  <si>
    <t>147,448</t>
  </si>
  <si>
    <t>31,883</t>
  </si>
  <si>
    <t>8.851</t>
  </si>
  <si>
    <t>23,842</t>
  </si>
  <si>
    <t>25.137</t>
  </si>
  <si>
    <t>−5,181</t>
  </si>
  <si>
    <t>−3.514</t>
  </si>
  <si>
    <t>43.246</t>
  </si>
  <si>
    <t>11,188</t>
  </si>
  <si>
    <t>147,564</t>
  </si>
  <si>
    <t>5.463</t>
  </si>
  <si>
    <t>30,576</t>
  </si>
  <si>
    <t>11,705</t>
  </si>
  <si>
    <t>18,871</t>
  </si>
  <si>
    <t>1.503</t>
  </si>
  <si>
    <t>41.441</t>
  </si>
  <si>
    <t>22,305</t>
  </si>
  <si>
    <t>22,688</t>
  </si>
  <si>
    <t>160,782</t>
  </si>
  <si>
    <t>154,160</t>
  </si>
  <si>
    <t>42,004</t>
  </si>
  <si>
    <t>17,221</t>
  </si>
  <si>
    <t>24,783</t>
  </si>
  <si>
    <t>27.247</t>
  </si>
  <si>
    <t>18.770</t>
  </si>
  <si>
    <t>37.540</t>
  </si>
  <si>
    <t>10,746</t>
  </si>
  <si>
    <t>172,285</t>
  </si>
  <si>
    <t>166,459</t>
  </si>
  <si>
    <t>20,099</t>
  </si>
  <si>
    <t>26,617</t>
  </si>
  <si>
    <t>15,293</t>
  </si>
  <si>
    <t>11,762</t>
  </si>
  <si>
    <t>41.997</t>
  </si>
  <si>
    <t>25,548</t>
  </si>
  <si>
    <t>26,008</t>
  </si>
  <si>
    <t>182,876</t>
  </si>
  <si>
    <t>177,285</t>
  </si>
  <si>
    <t>47,855</t>
  </si>
  <si>
    <t>28,485</t>
  </si>
  <si>
    <t>26.993</t>
  </si>
  <si>
    <t>36,636</t>
  </si>
  <si>
    <t>15,950</t>
  </si>
  <si>
    <t>41.330</t>
  </si>
  <si>
    <t>13,604</t>
  </si>
  <si>
    <t>27,467</t>
  </si>
  <si>
    <t>28,153</t>
  </si>
  <si>
    <t>196,414</t>
  </si>
  <si>
    <t>190,441</t>
  </si>
  <si>
    <t>21,107</t>
  </si>
  <si>
    <t>40,972</t>
  </si>
  <si>
    <t>17,259</t>
  </si>
  <si>
    <t>23,713</t>
  </si>
  <si>
    <t>12,015</t>
  </si>
  <si>
    <t>43.029</t>
  </si>
  <si>
    <t>202,250</t>
  </si>
  <si>
    <t>199,314</t>
  </si>
  <si>
    <t>48,804</t>
  </si>
  <si>
    <t>42,954</t>
  </si>
  <si>
    <t>27,563</t>
  </si>
  <si>
    <t>43.102</t>
  </si>
  <si>
    <t>29,127</t>
  </si>
  <si>
    <t>205,171</t>
  </si>
  <si>
    <t>201,153</t>
  </si>
  <si>
    <t>29,160</t>
  </si>
  <si>
    <t>23.981</t>
  </si>
  <si>
    <t>40,171</t>
  </si>
  <si>
    <t>15,450</t>
  </si>
  <si>
    <t>19.970</t>
  </si>
  <si>
    <t>39.941</t>
  </si>
  <si>
    <t>12,994</t>
  </si>
  <si>
    <t>29,765</t>
  </si>
  <si>
    <t>30,638</t>
  </si>
  <si>
    <t>208,502</t>
  </si>
  <si>
    <t>205,699</t>
  </si>
  <si>
    <t>47,845</t>
  </si>
  <si>
    <t>42,348</t>
  </si>
  <si>
    <t>26,233</t>
  </si>
  <si>
    <t>41.175</t>
  </si>
  <si>
    <t>13,947</t>
  </si>
  <si>
    <t>197,776</t>
  </si>
  <si>
    <t>198,516</t>
  </si>
  <si>
    <t>44,839</t>
  </si>
  <si>
    <t>24,217</t>
  </si>
  <si>
    <t>22.587</t>
  </si>
  <si>
    <t>46,239</t>
  </si>
  <si>
    <t>16,976</t>
  </si>
  <si>
    <t>29,263</t>
  </si>
  <si>
    <t>−1,400</t>
  </si>
  <si>
    <t>45.174</t>
  </si>
  <si>
    <t>14,831</t>
  </si>
  <si>
    <t>29,084</t>
  </si>
  <si>
    <t>198,803</t>
  </si>
  <si>
    <t>197,546</t>
  </si>
  <si>
    <t>42,654</t>
  </si>
  <si>
    <t>26,367</t>
  </si>
  <si>
    <t>14,383</t>
  </si>
  <si>
    <t>25,580</t>
  </si>
  <si>
    <t>20.230</t>
  </si>
  <si>
    <t>40.460</t>
  </si>
  <si>
    <t>11,824</t>
  </si>
  <si>
    <t>203,995</t>
  </si>
  <si>
    <t>201,472</t>
  </si>
  <si>
    <t>41,675</t>
  </si>
  <si>
    <t>27,907</t>
  </si>
  <si>
    <t>20.685</t>
  </si>
  <si>
    <t>24,259</t>
  </si>
  <si>
    <t>18.210</t>
  </si>
  <si>
    <t>36.419</t>
  </si>
  <si>
    <t>29,963</t>
  </si>
  <si>
    <t>206,108</t>
  </si>
  <si>
    <t>204,990</t>
  </si>
  <si>
    <t>13,481</t>
  </si>
  <si>
    <t>25,151</t>
  </si>
  <si>
    <t>18.846</t>
  </si>
  <si>
    <t>37.692</t>
  </si>
  <si>
    <t>11,750</t>
  </si>
  <si>
    <t>31,219</t>
  </si>
  <si>
    <t>203,365</t>
  </si>
  <si>
    <t>203,620</t>
  </si>
  <si>
    <t>38,155</t>
  </si>
  <si>
    <t>13,216</t>
  </si>
  <si>
    <t>24,939</t>
  </si>
  <si>
    <t>38,707</t>
  </si>
  <si>
    <t>25,258</t>
  </si>
  <si>
    <t>−552</t>
  </si>
  <si>
    <t>37.477</t>
  </si>
  <si>
    <t>201,611</t>
  </si>
  <si>
    <t>200,912</t>
  </si>
  <si>
    <t>36,648</t>
  </si>
  <si>
    <t>18.241</t>
  </si>
  <si>
    <t>22,906</t>
  </si>
  <si>
    <t>35.046</t>
  </si>
  <si>
    <t>29,568</t>
  </si>
  <si>
    <t>30,959</t>
  </si>
  <si>
    <t>201,914</t>
  </si>
  <si>
    <t>201,732</t>
  </si>
  <si>
    <t>37,871</t>
  </si>
  <si>
    <t>25,337</t>
  </si>
  <si>
    <t>37,761</t>
  </si>
  <si>
    <t>23,209</t>
  </si>
  <si>
    <t>12,058</t>
  </si>
  <si>
    <t>29,553</t>
  </si>
  <si>
    <t>30,688</t>
  </si>
  <si>
    <t>203,741</t>
  </si>
  <si>
    <t>203,013</t>
  </si>
  <si>
    <t>37,620</t>
  </si>
  <si>
    <t>11,996</t>
  </si>
  <si>
    <t>36,124</t>
  </si>
  <si>
    <t>23,758</t>
  </si>
  <si>
    <t>35.588</t>
  </si>
  <si>
    <t>29,703</t>
  </si>
  <si>
    <t>30,832</t>
  </si>
  <si>
    <t>204,265</t>
  </si>
  <si>
    <t>204,442</t>
  </si>
  <si>
    <t>37,100</t>
  </si>
  <si>
    <t>25,932</t>
  </si>
  <si>
    <t>18.147</t>
  </si>
  <si>
    <t>37,496</t>
  </si>
  <si>
    <t>14,324</t>
  </si>
  <si>
    <t>−396</t>
  </si>
  <si>
    <t>−0.194</t>
  </si>
  <si>
    <t>36.294</t>
  </si>
  <si>
    <t>11,965</t>
  </si>
  <si>
    <t>29,665</t>
  </si>
  <si>
    <t>30,644</t>
  </si>
  <si>
    <t>204,150</t>
  </si>
  <si>
    <t>203,385</t>
  </si>
  <si>
    <t>25,443</t>
  </si>
  <si>
    <t>6.348</t>
  </si>
  <si>
    <t>0.701</t>
  </si>
  <si>
    <t>34.968</t>
  </si>
  <si>
    <t>29,650</t>
  </si>
  <si>
    <t>30,650</t>
  </si>
  <si>
    <t>202,165</t>
  </si>
  <si>
    <t>203,608</t>
  </si>
  <si>
    <t>33,292</t>
  </si>
  <si>
    <t>22,952</t>
  </si>
  <si>
    <t>17.760</t>
  </si>
  <si>
    <t>−2,868</t>
  </si>
  <si>
    <t>−1.409</t>
  </si>
  <si>
    <t>32.702</t>
  </si>
  <si>
    <t>30,397</t>
  </si>
  <si>
    <t>208,010</t>
  </si>
  <si>
    <t>207,326</t>
  </si>
  <si>
    <t>39,276</t>
  </si>
  <si>
    <t>14,416</t>
  </si>
  <si>
    <t>18.944</t>
  </si>
  <si>
    <t>6.631</t>
  </si>
  <si>
    <t>0.724</t>
  </si>
  <si>
    <t>36.440</t>
  </si>
  <si>
    <t>10,749</t>
  </si>
  <si>
    <t>30,835</t>
  </si>
  <si>
    <t>209,580</t>
  </si>
  <si>
    <t>41,297</t>
  </si>
  <si>
    <t>13,094</t>
  </si>
  <si>
    <t>19.705</t>
  </si>
  <si>
    <t>32,997</t>
  </si>
  <si>
    <t>21,748</t>
  </si>
  <si>
    <t>5.367</t>
  </si>
  <si>
    <t>15.744</t>
  </si>
  <si>
    <t>31.489</t>
  </si>
  <si>
    <t>31,794</t>
  </si>
  <si>
    <t>218,527</t>
  </si>
  <si>
    <t>216,389</t>
  </si>
  <si>
    <t>39,488</t>
  </si>
  <si>
    <t>23,461</t>
  </si>
  <si>
    <t>32.632</t>
  </si>
  <si>
    <t>9,828</t>
  </si>
  <si>
    <t>31,892</t>
  </si>
  <si>
    <t>216,132</t>
  </si>
  <si>
    <t>217,384</t>
  </si>
  <si>
    <t>37,347</t>
  </si>
  <si>
    <t>24,491</t>
  </si>
  <si>
    <t>39,840</t>
  </si>
  <si>
    <t>12,643</t>
  </si>
  <si>
    <t>−2,493</t>
  </si>
  <si>
    <t>32,430</t>
  </si>
  <si>
    <t>33,548</t>
  </si>
  <si>
    <t>224,561</t>
  </si>
  <si>
    <t>219,812</t>
  </si>
  <si>
    <t>14,489</t>
  </si>
  <si>
    <t>29,356</t>
  </si>
  <si>
    <t>34,406</t>
  </si>
  <si>
    <t>11,634</t>
  </si>
  <si>
    <t>22,772</t>
  </si>
  <si>
    <t>15.652</t>
  </si>
  <si>
    <t>31.305</t>
  </si>
  <si>
    <t>32,436</t>
  </si>
  <si>
    <t>33,614</t>
  </si>
  <si>
    <t>220,419</t>
  </si>
  <si>
    <t>40,062</t>
  </si>
  <si>
    <t>13,762</t>
  </si>
  <si>
    <t>26,300</t>
  </si>
  <si>
    <t>13,539</t>
  </si>
  <si>
    <t>29,215</t>
  </si>
  <si>
    <t>19.397</t>
  </si>
  <si>
    <t>−2,692</t>
  </si>
  <si>
    <t>−1.221</t>
  </si>
  <si>
    <t>36.351</t>
  </si>
  <si>
    <t>31,192</t>
  </si>
  <si>
    <t>32,382</t>
  </si>
  <si>
    <t>209,303</t>
  </si>
  <si>
    <t>212,995</t>
  </si>
  <si>
    <t>35,018</t>
  </si>
  <si>
    <t>23,017</t>
  </si>
  <si>
    <t>42,502</t>
  </si>
  <si>
    <t>6.343</t>
  </si>
  <si>
    <t>−7,484</t>
  </si>
  <si>
    <t>32.882</t>
  </si>
  <si>
    <t>11,609</t>
  </si>
  <si>
    <t>30,915</t>
  </si>
  <si>
    <t>197,710</t>
  </si>
  <si>
    <t>201,569</t>
  </si>
  <si>
    <t>32,229</t>
  </si>
  <si>
    <t>9,528</t>
  </si>
  <si>
    <t>39,712</t>
  </si>
  <si>
    <t>11,906</t>
  </si>
  <si>
    <t>27,806</t>
  </si>
  <si>
    <t>−7,483</t>
  </si>
  <si>
    <t>−3.712</t>
  </si>
  <si>
    <t>196,013</t>
  </si>
  <si>
    <t>195,947</t>
  </si>
  <si>
    <t>34,969</t>
  </si>
  <si>
    <t>14,238</t>
  </si>
  <si>
    <t>20,731</t>
  </si>
  <si>
    <t>35,000</t>
  </si>
  <si>
    <t>25,126</t>
  </si>
  <si>
    <t>29,579</t>
  </si>
  <si>
    <t>192,488</t>
  </si>
  <si>
    <t>36,664</t>
  </si>
  <si>
    <t>25,786</t>
  </si>
  <si>
    <t>5.651</t>
  </si>
  <si>
    <t>19.047</t>
  </si>
  <si>
    <t>−3.175</t>
  </si>
  <si>
    <t>27,920</t>
  </si>
  <si>
    <t>188,401</t>
  </si>
  <si>
    <t>29,210</t>
  </si>
  <si>
    <t>15.460</t>
  </si>
  <si>
    <t>30,429</t>
  </si>
  <si>
    <t>20,063</t>
  </si>
  <si>
    <t>30.921</t>
  </si>
  <si>
    <t>190,293</t>
  </si>
  <si>
    <t>188,355</t>
  </si>
  <si>
    <t>29,729</t>
  </si>
  <si>
    <t>25,854</t>
  </si>
  <si>
    <t>13.726</t>
  </si>
  <si>
    <t>28,414</t>
  </si>
  <si>
    <t>191,555</t>
  </si>
  <si>
    <t>28,734</t>
  </si>
  <si>
    <t>8,523</t>
  </si>
  <si>
    <t>25,951</t>
  </si>
  <si>
    <t>8,435</t>
  </si>
  <si>
    <t>27.095</t>
  </si>
  <si>
    <t>7,043</t>
  </si>
  <si>
    <t>28,647</t>
  </si>
  <si>
    <t>29,621</t>
  </si>
  <si>
    <t>194,556</t>
  </si>
  <si>
    <t>193,382</t>
  </si>
  <si>
    <t>28,507</t>
  </si>
  <si>
    <t>20,125</t>
  </si>
  <si>
    <t>8,788</t>
  </si>
  <si>
    <t>17,415</t>
  </si>
  <si>
    <t>29,846</t>
  </si>
  <si>
    <t>196,473</t>
  </si>
  <si>
    <t>195,082</t>
  </si>
  <si>
    <t>29,447</t>
  </si>
  <si>
    <t>20,611</t>
  </si>
  <si>
    <t>15.095</t>
  </si>
  <si>
    <t>9,147</t>
  </si>
  <si>
    <t>17,566</t>
  </si>
  <si>
    <t>27.387</t>
  </si>
  <si>
    <t>8,048</t>
  </si>
  <si>
    <t>28,845</t>
  </si>
  <si>
    <t>29,732</t>
  </si>
  <si>
    <t>195,827</t>
  </si>
  <si>
    <t>194,898</t>
  </si>
  <si>
    <t>20,539</t>
  </si>
  <si>
    <t>14.926</t>
  </si>
  <si>
    <t>9,364</t>
  </si>
  <si>
    <t>27.909</t>
  </si>
  <si>
    <t>30,198</t>
  </si>
  <si>
    <t>200,857</t>
  </si>
  <si>
    <t>197,972</t>
  </si>
  <si>
    <t>17,994</t>
  </si>
  <si>
    <t>13.650</t>
  </si>
  <si>
    <t>27.301</t>
  </si>
  <si>
    <t>29,349</t>
  </si>
  <si>
    <t>198,117</t>
  </si>
  <si>
    <t>199,875</t>
  </si>
  <si>
    <t>28,494</t>
  </si>
  <si>
    <t>−3,582</t>
  </si>
  <si>
    <t>28.512</t>
  </si>
  <si>
    <t>194,857</t>
  </si>
  <si>
    <t>195,585</t>
  </si>
  <si>
    <t>18,673</t>
  </si>
  <si>
    <t>28,964</t>
  </si>
  <si>
    <t>14.809</t>
  </si>
  <si>
    <t>−0.742</t>
  </si>
  <si>
    <t>28.134</t>
  </si>
  <si>
    <t>124,222</t>
  </si>
  <si>
    <t>34,702</t>
  </si>
  <si>
    <t>7.924</t>
  </si>
  <si>
    <t>27.935</t>
  </si>
  <si>
    <t>14,849</t>
  </si>
  <si>
    <t>31.964</t>
  </si>
  <si>
    <t>5,723</t>
  </si>
  <si>
    <t>145,641</t>
  </si>
  <si>
    <t>140,469</t>
  </si>
  <si>
    <t>35,788</t>
  </si>
  <si>
    <t>25,314</t>
  </si>
  <si>
    <t>7.456</t>
  </si>
  <si>
    <t>36.224</t>
  </si>
  <si>
    <t>10,568</t>
  </si>
  <si>
    <t>143,939</t>
  </si>
  <si>
    <t>31,340</t>
  </si>
  <si>
    <t>32,320</t>
  </si>
  <si>
    <t>22,410</t>
  </si>
  <si>
    <t>22.454</t>
  </si>
  <si>
    <t>−980</t>
  </si>
  <si>
    <t>43.546</t>
  </si>
  <si>
    <t>10,365</t>
  </si>
  <si>
    <t>142,304</t>
  </si>
  <si>
    <t>140,348</t>
  </si>
  <si>
    <t>10,932</t>
  </si>
  <si>
    <t>22.066</t>
  </si>
  <si>
    <t>27,294</t>
  </si>
  <si>
    <t>7,395</t>
  </si>
  <si>
    <t>19.447</t>
  </si>
  <si>
    <t>38.895</t>
  </si>
  <si>
    <t>10,812</t>
  </si>
  <si>
    <t>136,735</t>
  </si>
  <si>
    <t>138,141</t>
  </si>
  <si>
    <t>19,299</t>
  </si>
  <si>
    <t>31,837</t>
  </si>
  <si>
    <t>9,928</t>
  </si>
  <si>
    <t>7.187</t>
  </si>
  <si>
    <t>−1.795</t>
  </si>
  <si>
    <t>42.504</t>
  </si>
  <si>
    <t>10,094</t>
  </si>
  <si>
    <t>137,042</t>
  </si>
  <si>
    <t>136,692</t>
  </si>
  <si>
    <t>28,609</t>
  </si>
  <si>
    <t>20.930</t>
  </si>
  <si>
    <t>18,639</t>
  </si>
  <si>
    <t>40.952</t>
  </si>
  <si>
    <t>7,722</t>
  </si>
  <si>
    <t>10,595</t>
  </si>
  <si>
    <t>11,306</t>
  </si>
  <si>
    <t>149,792</t>
  </si>
  <si>
    <t>143,427</t>
  </si>
  <si>
    <t>37,167</t>
  </si>
  <si>
    <t>24,355</t>
  </si>
  <si>
    <t>25.914</t>
  </si>
  <si>
    <t>24,683</t>
  </si>
  <si>
    <t>9,502</t>
  </si>
  <si>
    <t>34.419</t>
  </si>
  <si>
    <t>7,876</t>
  </si>
  <si>
    <t>11,208</t>
  </si>
  <si>
    <t>157,203</t>
  </si>
  <si>
    <t>38,028</t>
  </si>
  <si>
    <t>25,030</t>
  </si>
  <si>
    <t>24.792</t>
  </si>
  <si>
    <t>30,353</t>
  </si>
  <si>
    <t>19.788</t>
  </si>
  <si>
    <t>10,553</t>
  </si>
  <si>
    <t>170,577</t>
  </si>
  <si>
    <t>165,252</t>
  </si>
  <si>
    <t>42,361</t>
  </si>
  <si>
    <t>26,593</t>
  </si>
  <si>
    <t>31,533</t>
  </si>
  <si>
    <t>11,699</t>
  </si>
  <si>
    <t>19,834</t>
  </si>
  <si>
    <t>19.082</t>
  </si>
  <si>
    <t>38.164</t>
  </si>
  <si>
    <t>182,812</t>
  </si>
  <si>
    <t>177,770</t>
  </si>
  <si>
    <t>46,997</t>
  </si>
  <si>
    <t>29,105</t>
  </si>
  <si>
    <t>36,928</t>
  </si>
  <si>
    <t>13,344</t>
  </si>
  <si>
    <t>23,584</t>
  </si>
  <si>
    <t>7.506</t>
  </si>
  <si>
    <t>5.664</t>
  </si>
  <si>
    <t>41.546</t>
  </si>
  <si>
    <t>189,857</t>
  </si>
  <si>
    <t>185,982</t>
  </si>
  <si>
    <t>44,937</t>
  </si>
  <si>
    <t>28,273</t>
  </si>
  <si>
    <t>24.162</t>
  </si>
  <si>
    <t>37,250</t>
  </si>
  <si>
    <t>40.058</t>
  </si>
  <si>
    <t>11,020</t>
  </si>
  <si>
    <t>14,336</t>
  </si>
  <si>
    <t>199,305</t>
  </si>
  <si>
    <t>194,282</t>
  </si>
  <si>
    <t>45,495</t>
  </si>
  <si>
    <t>15,913</t>
  </si>
  <si>
    <t>23.417</t>
  </si>
  <si>
    <t>35,286</t>
  </si>
  <si>
    <t>22,873</t>
  </si>
  <si>
    <t>18.162</t>
  </si>
  <si>
    <t>36.325</t>
  </si>
  <si>
    <t>10,256</t>
  </si>
  <si>
    <t>14,705</t>
  </si>
  <si>
    <t>16,421</t>
  </si>
  <si>
    <t>201,959</t>
  </si>
  <si>
    <t>199,534</t>
  </si>
  <si>
    <t>44,444</t>
  </si>
  <si>
    <t>22.274</t>
  </si>
  <si>
    <t>39,477</t>
  </si>
  <si>
    <t>13,627</t>
  </si>
  <si>
    <t>25,850</t>
  </si>
  <si>
    <t>19.785</t>
  </si>
  <si>
    <t>39.569</t>
  </si>
  <si>
    <t>187,571</t>
  </si>
  <si>
    <t>19,341</t>
  </si>
  <si>
    <t>10.311</t>
  </si>
  <si>
    <t>15,696</t>
  </si>
  <si>
    <t>8.368</t>
  </si>
  <si>
    <t>25.415</t>
  </si>
  <si>
    <t>−6,996</t>
  </si>
  <si>
    <t>−3.730</t>
  </si>
  <si>
    <t>43.370</t>
  </si>
  <si>
    <t>13,622</t>
  </si>
  <si>
    <t>17,108</t>
  </si>
  <si>
    <t>185,153</t>
  </si>
  <si>
    <t>184,120</t>
  </si>
  <si>
    <t>7.993</t>
  </si>
  <si>
    <t>21.821</t>
  </si>
  <si>
    <t>38,156</t>
  </si>
  <si>
    <t>12,464</t>
  </si>
  <si>
    <t>25,692</t>
  </si>
  <si>
    <t>20.723</t>
  </si>
  <si>
    <t>41.447</t>
  </si>
  <si>
    <t>9,049</t>
  </si>
  <si>
    <t>190,009</t>
  </si>
  <si>
    <t>188,415</t>
  </si>
  <si>
    <t>26,550</t>
  </si>
  <si>
    <t>18.202</t>
  </si>
  <si>
    <t>36.404</t>
  </si>
  <si>
    <t>17,629</t>
  </si>
  <si>
    <t>194,520</t>
  </si>
  <si>
    <t>192,125</t>
  </si>
  <si>
    <t>37,957</t>
  </si>
  <si>
    <t>25,052</t>
  </si>
  <si>
    <t>19.756</t>
  </si>
  <si>
    <t>33,131</t>
  </si>
  <si>
    <t>34.489</t>
  </si>
  <si>
    <t>194,844</t>
  </si>
  <si>
    <t>193,386</t>
  </si>
  <si>
    <t>10,999</t>
  </si>
  <si>
    <t>24,232</t>
  </si>
  <si>
    <t>32,267</t>
  </si>
  <si>
    <t>10,920</t>
  </si>
  <si>
    <t>21,347</t>
  </si>
  <si>
    <t>5.647</t>
  </si>
  <si>
    <t>33.371</t>
  </si>
  <si>
    <t>9,481</t>
  </si>
  <si>
    <t>14,193</t>
  </si>
  <si>
    <t>17,166</t>
  </si>
  <si>
    <t>190,787</t>
  </si>
  <si>
    <t>191,165</t>
  </si>
  <si>
    <t>32,326</t>
  </si>
  <si>
    <t>33,138</t>
  </si>
  <si>
    <t>−812</t>
  </si>
  <si>
    <t>33.820</t>
  </si>
  <si>
    <t>17,176</t>
  </si>
  <si>
    <t>192,630</t>
  </si>
  <si>
    <t>192,036</t>
  </si>
  <si>
    <t>11,528</t>
  </si>
  <si>
    <t>6.003</t>
  </si>
  <si>
    <t>35,594</t>
  </si>
  <si>
    <t>18.535</t>
  </si>
  <si>
    <t>37.070</t>
  </si>
  <si>
    <t>14,206</t>
  </si>
  <si>
    <t>194,355</t>
  </si>
  <si>
    <t>193,771</t>
  </si>
  <si>
    <t>25,450</t>
  </si>
  <si>
    <t>33,211</t>
  </si>
  <si>
    <t>21,855</t>
  </si>
  <si>
    <t>17.139</t>
  </si>
  <si>
    <t>0.625</t>
  </si>
  <si>
    <t>34.279</t>
  </si>
  <si>
    <t>193,034</t>
  </si>
  <si>
    <t>192,704</t>
  </si>
  <si>
    <t>32,074</t>
  </si>
  <si>
    <t>8,364</t>
  </si>
  <si>
    <t>23,710</t>
  </si>
  <si>
    <t>16.644</t>
  </si>
  <si>
    <t>0.309</t>
  </si>
  <si>
    <t>32.670</t>
  </si>
  <si>
    <t>14,331</t>
  </si>
  <si>
    <t>16,675</t>
  </si>
  <si>
    <t>196,557</t>
  </si>
  <si>
    <t>195,237</t>
  </si>
  <si>
    <t>9,089</t>
  </si>
  <si>
    <t>24,181</t>
  </si>
  <si>
    <t>17.041</t>
  </si>
  <si>
    <t>15.647</t>
  </si>
  <si>
    <t>31.293</t>
  </si>
  <si>
    <t>8,387</t>
  </si>
  <si>
    <t>16,452</t>
  </si>
  <si>
    <t>193,226</t>
  </si>
  <si>
    <t>30,852</t>
  </si>
  <si>
    <t>21,554</t>
  </si>
  <si>
    <t>31,387</t>
  </si>
  <si>
    <t>−535</t>
  </si>
  <si>
    <t>14,332</t>
  </si>
  <si>
    <t>193,710</t>
  </si>
  <si>
    <t>194,574</t>
  </si>
  <si>
    <t>6.362</t>
  </si>
  <si>
    <t>36,850</t>
  </si>
  <si>
    <t>13,583</t>
  </si>
  <si>
    <t>23,267</t>
  </si>
  <si>
    <t>6.981</t>
  </si>
  <si>
    <t>−0.746</t>
  </si>
  <si>
    <t>36.386</t>
  </si>
  <si>
    <t>14,665</t>
  </si>
  <si>
    <t>17,054</t>
  </si>
  <si>
    <t>203,017</t>
  </si>
  <si>
    <t>198,646</t>
  </si>
  <si>
    <t>11,062</t>
  </si>
  <si>
    <t>20,254</t>
  </si>
  <si>
    <t>8,694</t>
  </si>
  <si>
    <t>17,141</t>
  </si>
  <si>
    <t>203,303</t>
  </si>
  <si>
    <t>201,490</t>
  </si>
  <si>
    <t>9,791</t>
  </si>
  <si>
    <t>20,707</t>
  </si>
  <si>
    <t>17,029</t>
  </si>
  <si>
    <t>200,322</t>
  </si>
  <si>
    <t>200,021</t>
  </si>
  <si>
    <t>11,934</t>
  </si>
  <si>
    <t>33,191</t>
  </si>
  <si>
    <t>0.371</t>
  </si>
  <si>
    <t>33.188</t>
  </si>
  <si>
    <t>14,877</t>
  </si>
  <si>
    <t>204,110</t>
  </si>
  <si>
    <t>200,893</t>
  </si>
  <si>
    <t>36,142</t>
  </si>
  <si>
    <t>11,460</t>
  </si>
  <si>
    <t>24,682</t>
  </si>
  <si>
    <t>29,694</t>
  </si>
  <si>
    <t>20,430</t>
  </si>
  <si>
    <t>6,448</t>
  </si>
  <si>
    <t>29.562</t>
  </si>
  <si>
    <t>7,637</t>
  </si>
  <si>
    <t>14,821</t>
  </si>
  <si>
    <t>199,838</t>
  </si>
  <si>
    <t>200,246</t>
  </si>
  <si>
    <t>17.492</t>
  </si>
  <si>
    <t>11,320</t>
  </si>
  <si>
    <t>24,499</t>
  </si>
  <si>
    <t>−791</t>
  </si>
  <si>
    <t>−0.395</t>
  </si>
  <si>
    <t>34.985</t>
  </si>
  <si>
    <t>16,495</t>
  </si>
  <si>
    <t>190,421</t>
  </si>
  <si>
    <t>192,114</t>
  </si>
  <si>
    <t>30,645</t>
  </si>
  <si>
    <t>9,767</t>
  </si>
  <si>
    <t>20,878</t>
  </si>
  <si>
    <t>34,123</t>
  </si>
  <si>
    <t>−3,478</t>
  </si>
  <si>
    <t>31.903</t>
  </si>
  <si>
    <t>13,650</t>
  </si>
  <si>
    <t>15,982</t>
  </si>
  <si>
    <t>181,049</t>
  </si>
  <si>
    <t>185,761</t>
  </si>
  <si>
    <t>17,766</t>
  </si>
  <si>
    <t>13.676</t>
  </si>
  <si>
    <t>35,092</t>
  </si>
  <si>
    <t>18.891</t>
  </si>
  <si>
    <t>−9,687</t>
  </si>
  <si>
    <t>−5.215</t>
  </si>
  <si>
    <t>27.352</t>
  </si>
  <si>
    <t>13,404</t>
  </si>
  <si>
    <t>178,085</t>
  </si>
  <si>
    <t>180,904</t>
  </si>
  <si>
    <t>23,695</t>
  </si>
  <si>
    <t>7,084</t>
  </si>
  <si>
    <t>16,611</t>
  </si>
  <si>
    <t>−5,700</t>
  </si>
  <si>
    <t>−3.151</t>
  </si>
  <si>
    <t>12,966</t>
  </si>
  <si>
    <t>15,334</t>
  </si>
  <si>
    <t>173,537</t>
  </si>
  <si>
    <t>174,395</t>
  </si>
  <si>
    <t>13.401</t>
  </si>
  <si>
    <t>4.079</t>
  </si>
  <si>
    <t>−1,735</t>
  </si>
  <si>
    <t>−0.995</t>
  </si>
  <si>
    <t>14,958</t>
  </si>
  <si>
    <t>174,580</t>
  </si>
  <si>
    <t>172,386</t>
  </si>
  <si>
    <t>26,914</t>
  </si>
  <si>
    <t>18,403</t>
  </si>
  <si>
    <t>15.613</t>
  </si>
  <si>
    <t>7,232</t>
  </si>
  <si>
    <t>15,040</t>
  </si>
  <si>
    <t>176,930</t>
  </si>
  <si>
    <t>174,434</t>
  </si>
  <si>
    <t>21,434</t>
  </si>
  <si>
    <t>14,326</t>
  </si>
  <si>
    <t>24.576</t>
  </si>
  <si>
    <t>13,166</t>
  </si>
  <si>
    <t>180,045</t>
  </si>
  <si>
    <t>178,542</t>
  </si>
  <si>
    <t>25,411</t>
  </si>
  <si>
    <t>18,295</t>
  </si>
  <si>
    <t>14.233</t>
  </si>
  <si>
    <t>14,509</t>
  </si>
  <si>
    <t>25.181</t>
  </si>
  <si>
    <t>178,665</t>
  </si>
  <si>
    <t>21,873</t>
  </si>
  <si>
    <t>181,227</t>
  </si>
  <si>
    <t>179,872</t>
  </si>
  <si>
    <t>25,127</t>
  </si>
  <si>
    <t>7,406</t>
  </si>
  <si>
    <t>17,721</t>
  </si>
  <si>
    <t>22,564</t>
  </si>
  <si>
    <t>6,345</t>
  </si>
  <si>
    <t>15,157</t>
  </si>
  <si>
    <t>181,334</t>
  </si>
  <si>
    <t>179,153</t>
  </si>
  <si>
    <t>7,991</t>
  </si>
  <si>
    <t>15.022</t>
  </si>
  <si>
    <t>22,530</t>
  </si>
  <si>
    <t>14,545</t>
  </si>
  <si>
    <t>12.576</t>
  </si>
  <si>
    <t>4,382</t>
  </si>
  <si>
    <t>25.152</t>
  </si>
  <si>
    <t>15,340</t>
  </si>
  <si>
    <t>186,652</t>
  </si>
  <si>
    <t>26,671</t>
  </si>
  <si>
    <t>19,191</t>
  </si>
  <si>
    <t>14.433</t>
  </si>
  <si>
    <t>7,467</t>
  </si>
  <si>
    <t>15,499</t>
  </si>
  <si>
    <t>12.428</t>
  </si>
  <si>
    <t>24.856</t>
  </si>
  <si>
    <t>15,247</t>
  </si>
  <si>
    <t>184,569</t>
  </si>
  <si>
    <t>183,798</t>
  </si>
  <si>
    <t>6,880</t>
  </si>
  <si>
    <t>16,886</t>
  </si>
  <si>
    <t>22,392</t>
  </si>
  <si>
    <t>0.748</t>
  </si>
  <si>
    <t>24.366</t>
  </si>
  <si>
    <t>13,459</t>
  </si>
  <si>
    <t>184,513</t>
  </si>
  <si>
    <t>183,668</t>
  </si>
  <si>
    <t>22,955</t>
  </si>
  <si>
    <t>24.996</t>
  </si>
  <si>
    <t>160,796</t>
  </si>
  <si>
    <t>161,818</t>
  </si>
  <si>
    <t>546,749</t>
  </si>
  <si>
    <t>516,009</t>
  </si>
  <si>
    <t>167,672</t>
  </si>
  <si>
    <t>82,950</t>
  </si>
  <si>
    <t>84,722</t>
  </si>
  <si>
    <t>16.075</t>
  </si>
  <si>
    <t>32.494</t>
  </si>
  <si>
    <t>104,854</t>
  </si>
  <si>
    <t>58,945</t>
  </si>
  <si>
    <t>45,909</t>
  </si>
  <si>
    <t>62,818</t>
  </si>
  <si>
    <t>18,168</t>
  </si>
  <si>
    <t>49,395</t>
  </si>
  <si>
    <t>169,614</t>
  </si>
  <si>
    <t>170,545</t>
  </si>
  <si>
    <t>583,682</t>
  </si>
  <si>
    <t>562,363</t>
  </si>
  <si>
    <t>29,585</t>
  </si>
  <si>
    <t>17.734</t>
  </si>
  <si>
    <t>13.277</t>
  </si>
  <si>
    <t>170,627</t>
  </si>
  <si>
    <t>87,479</t>
  </si>
  <si>
    <t>83,148</t>
  </si>
  <si>
    <t>30.341</t>
  </si>
  <si>
    <t>64,423</t>
  </si>
  <si>
    <t>63,677</t>
  </si>
  <si>
    <t>22.779</t>
  </si>
  <si>
    <t>42,527</t>
  </si>
  <si>
    <t>45.558</t>
  </si>
  <si>
    <t>18,350</t>
  </si>
  <si>
    <t>53,890</t>
  </si>
  <si>
    <t>169,720</t>
  </si>
  <si>
    <t>170,704</t>
  </si>
  <si>
    <t>567,149</t>
  </si>
  <si>
    <t>572,746</t>
  </si>
  <si>
    <t>146,644</t>
  </si>
  <si>
    <t>80,670</t>
  </si>
  <si>
    <t>65,974</t>
  </si>
  <si>
    <t>14.085</t>
  </si>
  <si>
    <t>157,470</t>
  </si>
  <si>
    <t>76,585</t>
  </si>
  <si>
    <t>80,885</t>
  </si>
  <si>
    <t>13.372</t>
  </si>
  <si>
    <t>−10,826</t>
  </si>
  <si>
    <t>−1.890</t>
  </si>
  <si>
    <t>51.207</t>
  </si>
  <si>
    <t>22,297</t>
  </si>
  <si>
    <t>166,632</t>
  </si>
  <si>
    <t>167,635</t>
  </si>
  <si>
    <t>564,076</t>
  </si>
  <si>
    <t>562,231</t>
  </si>
  <si>
    <t>27,448</t>
  </si>
  <si>
    <t>16.253</t>
  </si>
  <si>
    <t>145,818</t>
  </si>
  <si>
    <t>78,709</t>
  </si>
  <si>
    <t>67,109</t>
  </si>
  <si>
    <t>25.936</t>
  </si>
  <si>
    <t>142,544</t>
  </si>
  <si>
    <t>72,126</t>
  </si>
  <si>
    <t>70,418</t>
  </si>
  <si>
    <t>25.353</t>
  </si>
  <si>
    <t>59,588</t>
  </si>
  <si>
    <t>159,466</t>
  </si>
  <si>
    <t>160,598</t>
  </si>
  <si>
    <t>540,267</t>
  </si>
  <si>
    <t>550,083</t>
  </si>
  <si>
    <t>136,090</t>
  </si>
  <si>
    <t>71,150</t>
  </si>
  <si>
    <t>64,940</t>
  </si>
  <si>
    <t>155,170</t>
  </si>
  <si>
    <t>79,333</t>
  </si>
  <si>
    <t>75,837</t>
  </si>
  <si>
    <t>28.208</t>
  </si>
  <si>
    <t>−19,080</t>
  </si>
  <si>
    <t>−3.469</t>
  </si>
  <si>
    <t>49.480</t>
  </si>
  <si>
    <t>23,500</t>
  </si>
  <si>
    <t>66,062</t>
  </si>
  <si>
    <t>160,269</t>
  </si>
  <si>
    <t>161,542</t>
  </si>
  <si>
    <t>548,454</t>
  </si>
  <si>
    <t>545,186</t>
  </si>
  <si>
    <t>15.643</t>
  </si>
  <si>
    <t>24,078</t>
  </si>
  <si>
    <t>138,646</t>
  </si>
  <si>
    <t>77,494</t>
  </si>
  <si>
    <t>25.431</t>
  </si>
  <si>
    <t>132,049</t>
  </si>
  <si>
    <t>68,657</t>
  </si>
  <si>
    <t>24.221</t>
  </si>
  <si>
    <t>48.442</t>
  </si>
  <si>
    <t>19,282</t>
  </si>
  <si>
    <t>56,843</t>
  </si>
  <si>
    <t>167,457</t>
  </si>
  <si>
    <t>168,822</t>
  </si>
  <si>
    <t>593,607</t>
  </si>
  <si>
    <t>567,221</t>
  </si>
  <si>
    <t>30,540</t>
  </si>
  <si>
    <t>18.518</t>
  </si>
  <si>
    <t>174,959</t>
  </si>
  <si>
    <t>95,604</t>
  </si>
  <si>
    <t>79,355</t>
  </si>
  <si>
    <t>30.845</t>
  </si>
  <si>
    <t>122,518</t>
  </si>
  <si>
    <t>68,464</t>
  </si>
  <si>
    <t>54,054</t>
  </si>
  <si>
    <t>21.600</t>
  </si>
  <si>
    <t>43.199</t>
  </si>
  <si>
    <t>18,674</t>
  </si>
  <si>
    <t>57,510</t>
  </si>
  <si>
    <t>172,206</t>
  </si>
  <si>
    <t>173,675</t>
  </si>
  <si>
    <t>623,515</t>
  </si>
  <si>
    <t>602,750</t>
  </si>
  <si>
    <t>33,410</t>
  </si>
  <si>
    <t>19.562</t>
  </si>
  <si>
    <t>189,664</t>
  </si>
  <si>
    <t>107,287</t>
  </si>
  <si>
    <t>82,377</t>
  </si>
  <si>
    <t>147,430</t>
  </si>
  <si>
    <t>63,253</t>
  </si>
  <si>
    <t>24.460</t>
  </si>
  <si>
    <t>48.919</t>
  </si>
  <si>
    <t>71,676</t>
  </si>
  <si>
    <t>178,129</t>
  </si>
  <si>
    <t>180,035</t>
  </si>
  <si>
    <t>658,226</t>
  </si>
  <si>
    <t>634,414</t>
  </si>
  <si>
    <t>199,061</t>
  </si>
  <si>
    <t>110,406</t>
  </si>
  <si>
    <t>88,655</t>
  </si>
  <si>
    <t>31.377</t>
  </si>
  <si>
    <t>150,413</t>
  </si>
  <si>
    <t>84,239</t>
  </si>
  <si>
    <t>66,174</t>
  </si>
  <si>
    <t>23.709</t>
  </si>
  <si>
    <t>48,648</t>
  </si>
  <si>
    <t>47.418</t>
  </si>
  <si>
    <t>70,397</t>
  </si>
  <si>
    <t>181,670</t>
  </si>
  <si>
    <t>184,241</t>
  </si>
  <si>
    <t>667,046</t>
  </si>
  <si>
    <t>34,798</t>
  </si>
  <si>
    <t>19.163</t>
  </si>
  <si>
    <t>29,491</t>
  </si>
  <si>
    <t>209,066</t>
  </si>
  <si>
    <t>114,605</t>
  </si>
  <si>
    <t>94,461</t>
  </si>
  <si>
    <t>168,552</t>
  </si>
  <si>
    <t>92,960</t>
  </si>
  <si>
    <t>75,592</t>
  </si>
  <si>
    <t>13.936</t>
  </si>
  <si>
    <t>40,514</t>
  </si>
  <si>
    <t>50.537</t>
  </si>
  <si>
    <t>24,624</t>
  </si>
  <si>
    <t>79,317</t>
  </si>
  <si>
    <t>185,533</t>
  </si>
  <si>
    <t>188,626</t>
  </si>
  <si>
    <t>700,776</t>
  </si>
  <si>
    <t>687,081</t>
  </si>
  <si>
    <t>17.270</t>
  </si>
  <si>
    <t>14.348</t>
  </si>
  <si>
    <t>194,768</t>
  </si>
  <si>
    <t>105,537</t>
  </si>
  <si>
    <t>89,231</t>
  </si>
  <si>
    <t>15.360</t>
  </si>
  <si>
    <t>28.347</t>
  </si>
  <si>
    <t>167,100</t>
  </si>
  <si>
    <t>84,773</t>
  </si>
  <si>
    <t>48.641</t>
  </si>
  <si>
    <t>21,611</t>
  </si>
  <si>
    <t>71,087</t>
  </si>
  <si>
    <t>187,976</t>
  </si>
  <si>
    <t>191,095</t>
  </si>
  <si>
    <t>716,220</t>
  </si>
  <si>
    <t>701,877</t>
  </si>
  <si>
    <t>194,106</t>
  </si>
  <si>
    <t>102,398</t>
  </si>
  <si>
    <t>91,708</t>
  </si>
  <si>
    <t>164,376</t>
  </si>
  <si>
    <t>87,140</t>
  </si>
  <si>
    <t>77,236</t>
  </si>
  <si>
    <t>12.415</t>
  </si>
  <si>
    <t>23.420</t>
  </si>
  <si>
    <t>46.839</t>
  </si>
  <si>
    <t>22,948</t>
  </si>
  <si>
    <t>73,864</t>
  </si>
  <si>
    <t>189,311</t>
  </si>
  <si>
    <t>192,434</t>
  </si>
  <si>
    <t>722,031</t>
  </si>
  <si>
    <t>713,370</t>
  </si>
  <si>
    <t>30,113</t>
  </si>
  <si>
    <t>189,679</t>
  </si>
  <si>
    <t>98,024</t>
  </si>
  <si>
    <t>91,655</t>
  </si>
  <si>
    <t>172,012</t>
  </si>
  <si>
    <t>82,606</t>
  </si>
  <si>
    <t>48.225</t>
  </si>
  <si>
    <t>180,623</t>
  </si>
  <si>
    <t>186,102</t>
  </si>
  <si>
    <t>674,625</t>
  </si>
  <si>
    <t>684,597</t>
  </si>
  <si>
    <t>170,904</t>
  </si>
  <si>
    <t>190,081</t>
  </si>
  <si>
    <t>94,262</t>
  </si>
  <si>
    <t>95,819</t>
  </si>
  <si>
    <t>27.765</t>
  </si>
  <si>
    <t>−19,177</t>
  </si>
  <si>
    <t>−2.801</t>
  </si>
  <si>
    <t>24,156</t>
  </si>
  <si>
    <t>80,851</t>
  </si>
  <si>
    <t>180,969</t>
  </si>
  <si>
    <t>186,639</t>
  </si>
  <si>
    <t>675,640</t>
  </si>
  <si>
    <t>27,041</t>
  </si>
  <si>
    <t>14.532</t>
  </si>
  <si>
    <t>13.925</t>
  </si>
  <si>
    <t>168,904</t>
  </si>
  <si>
    <t>85,639</t>
  </si>
  <si>
    <t>83,265</t>
  </si>
  <si>
    <t>159,901</t>
  </si>
  <si>
    <t>80,702</t>
  </si>
  <si>
    <t>11.722</t>
  </si>
  <si>
    <t>47.333</t>
  </si>
  <si>
    <t>20,358</t>
  </si>
  <si>
    <t>64,450</t>
  </si>
  <si>
    <t>185,320</t>
  </si>
  <si>
    <t>190,510</t>
  </si>
  <si>
    <t>698,319</t>
  </si>
  <si>
    <t>687,220</t>
  </si>
  <si>
    <t>83,254</t>
  </si>
  <si>
    <t>86,397</t>
  </si>
  <si>
    <t>24.687</t>
  </si>
  <si>
    <t>147,459</t>
  </si>
  <si>
    <t>76,289</t>
  </si>
  <si>
    <t>42.915</t>
  </si>
  <si>
    <t>19,023</t>
  </si>
  <si>
    <t>59,996</t>
  </si>
  <si>
    <t>189,054</t>
  </si>
  <si>
    <t>194,383</t>
  </si>
  <si>
    <t>708,498</t>
  </si>
  <si>
    <t>701,112</t>
  </si>
  <si>
    <t>27,798</t>
  </si>
  <si>
    <t>23,840</t>
  </si>
  <si>
    <t>167,840</t>
  </si>
  <si>
    <t>84,367</t>
  </si>
  <si>
    <t>153,522</t>
  </si>
  <si>
    <t>72,222</t>
  </si>
  <si>
    <t>81,300</t>
  </si>
  <si>
    <t>21.897</t>
  </si>
  <si>
    <t>43.794</t>
  </si>
  <si>
    <t>19,262</t>
  </si>
  <si>
    <t>61,430</t>
  </si>
  <si>
    <t>196,335</t>
  </si>
  <si>
    <t>706,818</t>
  </si>
  <si>
    <t>703,713</t>
  </si>
  <si>
    <t>160,015</t>
  </si>
  <si>
    <t>80,200</t>
  </si>
  <si>
    <t>79,815</t>
  </si>
  <si>
    <t>153,594</t>
  </si>
  <si>
    <t>74,668</t>
  </si>
  <si>
    <t>78,926</t>
  </si>
  <si>
    <t>10.611</t>
  </si>
  <si>
    <t>21.826</t>
  </si>
  <si>
    <t>43.652</t>
  </si>
  <si>
    <t>20,022</t>
  </si>
  <si>
    <t>196,950</t>
  </si>
  <si>
    <t>703,742</t>
  </si>
  <si>
    <t>701,413</t>
  </si>
  <si>
    <t>26,432</t>
  </si>
  <si>
    <t>12.799</t>
  </si>
  <si>
    <t>154,367</t>
  </si>
  <si>
    <t>149,840</t>
  </si>
  <si>
    <t>74,378</t>
  </si>
  <si>
    <t>75,462</t>
  </si>
  <si>
    <t>21.363</t>
  </si>
  <si>
    <t>42.725</t>
  </si>
  <si>
    <t>193,919</t>
  </si>
  <si>
    <t>198,954</t>
  </si>
  <si>
    <t>708,986</t>
  </si>
  <si>
    <t>707,928</t>
  </si>
  <si>
    <t>26,600</t>
  </si>
  <si>
    <t>26,489</t>
  </si>
  <si>
    <t>13.318</t>
  </si>
  <si>
    <t>158,550</t>
  </si>
  <si>
    <t>156,777</t>
  </si>
  <si>
    <t>82,123</t>
  </si>
  <si>
    <t>74,654</t>
  </si>
  <si>
    <t>11.600</t>
  </si>
  <si>
    <t>0.250</t>
  </si>
  <si>
    <t>44.292</t>
  </si>
  <si>
    <t>21,133</t>
  </si>
  <si>
    <t>67,486</t>
  </si>
  <si>
    <t>196,241</t>
  </si>
  <si>
    <t>200,452</t>
  </si>
  <si>
    <t>717,337</t>
  </si>
  <si>
    <t>713,550</t>
  </si>
  <si>
    <t>25,645</t>
  </si>
  <si>
    <t>24,187</t>
  </si>
  <si>
    <t>156,125</t>
  </si>
  <si>
    <t>73,534</t>
  </si>
  <si>
    <t>82,591</t>
  </si>
  <si>
    <t>21.880</t>
  </si>
  <si>
    <t>148,763</t>
  </si>
  <si>
    <t>41.697</t>
  </si>
  <si>
    <t>57,426</t>
  </si>
  <si>
    <t>198,554</t>
  </si>
  <si>
    <t>202,512</t>
  </si>
  <si>
    <t>720,389</t>
  </si>
  <si>
    <t>717,919</t>
  </si>
  <si>
    <t>154,839</t>
  </si>
  <si>
    <t>73,082</t>
  </si>
  <si>
    <t>81,757</t>
  </si>
  <si>
    <t>21.568</t>
  </si>
  <si>
    <t>150,140</t>
  </si>
  <si>
    <t>76,557</t>
  </si>
  <si>
    <t>73,583</t>
  </si>
  <si>
    <t>4,699</t>
  </si>
  <si>
    <t>0.655</t>
  </si>
  <si>
    <t>41.826</t>
  </si>
  <si>
    <t>19,474</t>
  </si>
  <si>
    <t>62,873</t>
  </si>
  <si>
    <t>198,655</t>
  </si>
  <si>
    <t>202,376</t>
  </si>
  <si>
    <t>722,913</t>
  </si>
  <si>
    <t>721,012</t>
  </si>
  <si>
    <t>152,760</t>
  </si>
  <si>
    <t>72,085</t>
  </si>
  <si>
    <t>80,675</t>
  </si>
  <si>
    <t>148,778</t>
  </si>
  <si>
    <t>74,528</t>
  </si>
  <si>
    <t>20.635</t>
  </si>
  <si>
    <t>3,982</t>
  </si>
  <si>
    <t>41.269</t>
  </si>
  <si>
    <t>19,197</t>
  </si>
  <si>
    <t>59,731</t>
  </si>
  <si>
    <t>199,753</t>
  </si>
  <si>
    <t>203,497</t>
  </si>
  <si>
    <t>717,488</t>
  </si>
  <si>
    <t>720,730</t>
  </si>
  <si>
    <t>70,383</t>
  </si>
  <si>
    <t>73,800</t>
  </si>
  <si>
    <t>20.005</t>
  </si>
  <si>
    <t>150,643</t>
  </si>
  <si>
    <t>74,109</t>
  </si>
  <si>
    <t>76,534</t>
  </si>
  <si>
    <t>20.901</t>
  </si>
  <si>
    <t>−6,460</t>
  </si>
  <si>
    <t>−0.896</t>
  </si>
  <si>
    <t>40.010</t>
  </si>
  <si>
    <t>58,681</t>
  </si>
  <si>
    <t>210,778</t>
  </si>
  <si>
    <t>741,281</t>
  </si>
  <si>
    <t>736,752</t>
  </si>
  <si>
    <t>166,540</t>
  </si>
  <si>
    <t>84,658</t>
  </si>
  <si>
    <t>81,882</t>
  </si>
  <si>
    <t>22.605</t>
  </si>
  <si>
    <t>156,309</t>
  </si>
  <si>
    <t>78,651</t>
  </si>
  <si>
    <t>77,658</t>
  </si>
  <si>
    <t>10,231</t>
  </si>
  <si>
    <t>42.432</t>
  </si>
  <si>
    <t>18,229</t>
  </si>
  <si>
    <t>18,516</t>
  </si>
  <si>
    <t>59,784</t>
  </si>
  <si>
    <t>214,534</t>
  </si>
  <si>
    <t>218,480</t>
  </si>
  <si>
    <t>770,767</t>
  </si>
  <si>
    <t>751,070</t>
  </si>
  <si>
    <t>23,074</t>
  </si>
  <si>
    <t>179,333</t>
  </si>
  <si>
    <t>88,426</t>
  </si>
  <si>
    <t>139,675</t>
  </si>
  <si>
    <t>66,643</t>
  </si>
  <si>
    <t>73,032</t>
  </si>
  <si>
    <t>39,658</t>
  </si>
  <si>
    <t>37.194</t>
  </si>
  <si>
    <t>18,417</t>
  </si>
  <si>
    <t>54,729</t>
  </si>
  <si>
    <t>220,533</t>
  </si>
  <si>
    <t>783,617</t>
  </si>
  <si>
    <t>771,275</t>
  </si>
  <si>
    <t>32,344</t>
  </si>
  <si>
    <t>14.652</t>
  </si>
  <si>
    <t>11.386</t>
  </si>
  <si>
    <t>171,960</t>
  </si>
  <si>
    <t>87,020</t>
  </si>
  <si>
    <t>84,940</t>
  </si>
  <si>
    <t>22.296</t>
  </si>
  <si>
    <t>147,631</t>
  </si>
  <si>
    <t>71,584</t>
  </si>
  <si>
    <t>76,047</t>
  </si>
  <si>
    <t>9.281</t>
  </si>
  <si>
    <t>24,329</t>
  </si>
  <si>
    <t>38.282</t>
  </si>
  <si>
    <t>19,086</t>
  </si>
  <si>
    <t>19,340</t>
  </si>
  <si>
    <t>57,766</t>
  </si>
  <si>
    <t>229,566</t>
  </si>
  <si>
    <t>786,823</t>
  </si>
  <si>
    <t>781,943</t>
  </si>
  <si>
    <t>36,927</t>
  </si>
  <si>
    <t>174,056</t>
  </si>
  <si>
    <t>78,701</t>
  </si>
  <si>
    <t>22.259</t>
  </si>
  <si>
    <t>164,649</t>
  </si>
  <si>
    <t>75,621</t>
  </si>
  <si>
    <t>89,028</t>
  </si>
  <si>
    <t>42.113</t>
  </si>
  <si>
    <t>20,855</t>
  </si>
  <si>
    <t>237,767</t>
  </si>
  <si>
    <t>241,878</t>
  </si>
  <si>
    <t>814,300</t>
  </si>
  <si>
    <t>796,871</t>
  </si>
  <si>
    <t>32,125</t>
  </si>
  <si>
    <t>192,199</t>
  </si>
  <si>
    <t>102,456</t>
  </si>
  <si>
    <t>89,743</t>
  </si>
  <si>
    <t>24.119</t>
  </si>
  <si>
    <t>156,409</t>
  </si>
  <si>
    <t>81,934</t>
  </si>
  <si>
    <t>74,475</t>
  </si>
  <si>
    <t>39.256</t>
  </si>
  <si>
    <t>25,479</t>
  </si>
  <si>
    <t>237,821</t>
  </si>
  <si>
    <t>241,889</t>
  </si>
  <si>
    <t>796,976</t>
  </si>
  <si>
    <t>801,426</t>
  </si>
  <si>
    <t>36,996</t>
  </si>
  <si>
    <t>174,878</t>
  </si>
  <si>
    <t>93,923</t>
  </si>
  <si>
    <t>80,955</t>
  </si>
  <si>
    <t>11.719</t>
  </si>
  <si>
    <t>184,228</t>
  </si>
  <si>
    <t>90,855</t>
  </si>
  <si>
    <t>93,373</t>
  </si>
  <si>
    <t>22.988</t>
  </si>
  <si>
    <t>−9,350</t>
  </si>
  <si>
    <t>−1.167</t>
  </si>
  <si>
    <t>43.642</t>
  </si>
  <si>
    <t>28,248</t>
  </si>
  <si>
    <t>226,104</t>
  </si>
  <si>
    <t>230,059</t>
  </si>
  <si>
    <t>754,406</t>
  </si>
  <si>
    <t>775,330</t>
  </si>
  <si>
    <t>12.352</t>
  </si>
  <si>
    <t>40,974</t>
  </si>
  <si>
    <t>17.364</t>
  </si>
  <si>
    <t>76,146</t>
  </si>
  <si>
    <t>72,951</t>
  </si>
  <si>
    <t>191,160</t>
  </si>
  <si>
    <t>98,098</t>
  </si>
  <si>
    <t>93,062</t>
  </si>
  <si>
    <t>−42,063</t>
  </si>
  <si>
    <t>−5.425</t>
  </si>
  <si>
    <t>38.460</t>
  </si>
  <si>
    <t>31,688</t>
  </si>
  <si>
    <t>79,891</t>
  </si>
  <si>
    <t>213,343</t>
  </si>
  <si>
    <t>217,443</t>
  </si>
  <si>
    <t>710,040</t>
  </si>
  <si>
    <t>736,116</t>
  </si>
  <si>
    <t>25,174</t>
  </si>
  <si>
    <t>39,123</t>
  </si>
  <si>
    <t>129,804</t>
  </si>
  <si>
    <t>63,891</t>
  </si>
  <si>
    <t>182,280</t>
  </si>
  <si>
    <t>92,070</t>
  </si>
  <si>
    <t>24.762</t>
  </si>
  <si>
    <t>−52,476</t>
  </si>
  <si>
    <t>35.267</t>
  </si>
  <si>
    <t>71,827</t>
  </si>
  <si>
    <t>211,067</t>
  </si>
  <si>
    <t>703,729</t>
  </si>
  <si>
    <t>710,635</t>
  </si>
  <si>
    <t>29,493</t>
  </si>
  <si>
    <t>13.607</t>
  </si>
  <si>
    <t>132,167</t>
  </si>
  <si>
    <t>69,235</t>
  </si>
  <si>
    <t>62,932</t>
  </si>
  <si>
    <t>145,932</t>
  </si>
  <si>
    <t>69,609</t>
  </si>
  <si>
    <t>76,323</t>
  </si>
  <si>
    <t>20.535</t>
  </si>
  <si>
    <t>−13,765</t>
  </si>
  <si>
    <t>37.197</t>
  </si>
  <si>
    <t>21,667</t>
  </si>
  <si>
    <t>54,827</t>
  </si>
  <si>
    <t>208,186</t>
  </si>
  <si>
    <t>212,418</t>
  </si>
  <si>
    <t>689,572</t>
  </si>
  <si>
    <t>696,568</t>
  </si>
  <si>
    <t>29,051</t>
  </si>
  <si>
    <t>13.582</t>
  </si>
  <si>
    <t>126,695</t>
  </si>
  <si>
    <t>64,564</t>
  </si>
  <si>
    <t>62,131</t>
  </si>
  <si>
    <t>18.188</t>
  </si>
  <si>
    <t>140,917</t>
  </si>
  <si>
    <t>68,390</t>
  </si>
  <si>
    <t>72,527</t>
  </si>
  <si>
    <t>−14,222</t>
  </si>
  <si>
    <t>36.377</t>
  </si>
  <si>
    <t>21,013</t>
  </si>
  <si>
    <t>52,644</t>
  </si>
  <si>
    <t>211,273</t>
  </si>
  <si>
    <t>214,988</t>
  </si>
  <si>
    <t>696,910</t>
  </si>
  <si>
    <t>692,752</t>
  </si>
  <si>
    <t>25,666</t>
  </si>
  <si>
    <t>132,693</t>
  </si>
  <si>
    <t>67,490</t>
  </si>
  <si>
    <t>124,776</t>
  </si>
  <si>
    <t>62,475</t>
  </si>
  <si>
    <t>36.023</t>
  </si>
  <si>
    <t>18,172</t>
  </si>
  <si>
    <t>48,294</t>
  </si>
  <si>
    <t>216,397</t>
  </si>
  <si>
    <t>219,911</t>
  </si>
  <si>
    <t>710,898</t>
  </si>
  <si>
    <t>700,072</t>
  </si>
  <si>
    <t>29,312</t>
  </si>
  <si>
    <t>137,299</t>
  </si>
  <si>
    <t>65,787</t>
  </si>
  <si>
    <t>115,770</t>
  </si>
  <si>
    <t>57,640</t>
  </si>
  <si>
    <t>16.537</t>
  </si>
  <si>
    <t>33.074</t>
  </si>
  <si>
    <t>17,455</t>
  </si>
  <si>
    <t>46,209</t>
  </si>
  <si>
    <t>220,992</t>
  </si>
  <si>
    <t>224,444</t>
  </si>
  <si>
    <t>722,575</t>
  </si>
  <si>
    <t>714,046</t>
  </si>
  <si>
    <t>29,216</t>
  </si>
  <si>
    <t>24,480</t>
  </si>
  <si>
    <t>135,208</t>
  </si>
  <si>
    <t>68,123</t>
  </si>
  <si>
    <t>18.935</t>
  </si>
  <si>
    <t>118,207</t>
  </si>
  <si>
    <t>58,083</t>
  </si>
  <si>
    <t>17,001</t>
  </si>
  <si>
    <t>33.109</t>
  </si>
  <si>
    <t>17,911</t>
  </si>
  <si>
    <t>46,879</t>
  </si>
  <si>
    <t>226,196</t>
  </si>
  <si>
    <t>229,600</t>
  </si>
  <si>
    <t>730,207</t>
  </si>
  <si>
    <t>722,382</t>
  </si>
  <si>
    <t>30,515</t>
  </si>
  <si>
    <t>24,779</t>
  </si>
  <si>
    <t>69,229</t>
  </si>
  <si>
    <t>66,330</t>
  </si>
  <si>
    <t>120,080</t>
  </si>
  <si>
    <t>61,460</t>
  </si>
  <si>
    <t>58,620</t>
  </si>
  <si>
    <t>16.623</t>
  </si>
  <si>
    <t>33.246</t>
  </si>
  <si>
    <t>18,585</t>
  </si>
  <si>
    <t>49,568</t>
  </si>
  <si>
    <t>232,414</t>
  </si>
  <si>
    <t>235,819</t>
  </si>
  <si>
    <t>742,294</t>
  </si>
  <si>
    <t>733,555</t>
  </si>
  <si>
    <t>31,985</t>
  </si>
  <si>
    <t>13.754</t>
  </si>
  <si>
    <t>140,374</t>
  </si>
  <si>
    <t>68,012</t>
  </si>
  <si>
    <t>9.865</t>
  </si>
  <si>
    <t>123,158</t>
  </si>
  <si>
    <t>8.634</t>
  </si>
  <si>
    <t>33.578</t>
  </si>
  <si>
    <t>19,020</t>
  </si>
  <si>
    <t>238,482</t>
  </si>
  <si>
    <t>241,677</t>
  </si>
  <si>
    <t>748,662</t>
  </si>
  <si>
    <t>740,940</t>
  </si>
  <si>
    <t>26,972</t>
  </si>
  <si>
    <t>141,951</t>
  </si>
  <si>
    <t>73,612</t>
  </si>
  <si>
    <t>68,339</t>
  </si>
  <si>
    <t>19.158</t>
  </si>
  <si>
    <t>126,619</t>
  </si>
  <si>
    <t>65,749</t>
  </si>
  <si>
    <t>60,870</t>
  </si>
  <si>
    <t>8.874</t>
  </si>
  <si>
    <t>15,332</t>
  </si>
  <si>
    <t>34.178</t>
  </si>
  <si>
    <t>52,501</t>
  </si>
  <si>
    <t>245,707</t>
  </si>
  <si>
    <t>248,680</t>
  </si>
  <si>
    <t>768,904</t>
  </si>
  <si>
    <t>757,459</t>
  </si>
  <si>
    <t>34,417</t>
  </si>
  <si>
    <t>14.039</t>
  </si>
  <si>
    <t>148,110</t>
  </si>
  <si>
    <t>77,182</t>
  </si>
  <si>
    <t>70,928</t>
  </si>
  <si>
    <t>125,367</t>
  </si>
  <si>
    <t>64,326</t>
  </si>
  <si>
    <t>61,041</t>
  </si>
  <si>
    <t>22,743</t>
  </si>
  <si>
    <t>33.102</t>
  </si>
  <si>
    <t>20,695</t>
  </si>
  <si>
    <t>251,709</t>
  </si>
  <si>
    <t>254,745</t>
  </si>
  <si>
    <t>771,721</t>
  </si>
  <si>
    <t>768,370</t>
  </si>
  <si>
    <t>34,913</t>
  </si>
  <si>
    <t>29,074</t>
  </si>
  <si>
    <t>11.545</t>
  </si>
  <si>
    <t>140,155</t>
  </si>
  <si>
    <t>76,593</t>
  </si>
  <si>
    <t>134,656</t>
  </si>
  <si>
    <t>67,026</t>
  </si>
  <si>
    <t>67,630</t>
  </si>
  <si>
    <t>8.723</t>
  </si>
  <si>
    <t>35.050</t>
  </si>
  <si>
    <t>22,239</t>
  </si>
  <si>
    <t>55,309</t>
  </si>
  <si>
    <t>256,299</t>
  </si>
  <si>
    <t>259,388</t>
  </si>
  <si>
    <t>775,867</t>
  </si>
  <si>
    <t>772,214</t>
  </si>
  <si>
    <t>36,599</t>
  </si>
  <si>
    <t>142,866</t>
  </si>
  <si>
    <t>79,215</t>
  </si>
  <si>
    <t>63,651</t>
  </si>
  <si>
    <t>136,529</t>
  </si>
  <si>
    <t>72,977</t>
  </si>
  <si>
    <t>63,552</t>
  </si>
  <si>
    <t>35.360</t>
  </si>
  <si>
    <t>25,518</t>
  </si>
  <si>
    <t>25,761</t>
  </si>
  <si>
    <t>61,615</t>
  </si>
  <si>
    <t>6,331</t>
  </si>
  <si>
    <t>8,363</t>
  </si>
  <si>
    <t>217,899</t>
  </si>
  <si>
    <t>204,956</t>
  </si>
  <si>
    <t>59,573</t>
  </si>
  <si>
    <t>44,078</t>
  </si>
  <si>
    <t>29.066</t>
  </si>
  <si>
    <t>33,941</t>
  </si>
  <si>
    <t>21,800</t>
  </si>
  <si>
    <t>25,632</t>
  </si>
  <si>
    <t>242,793</t>
  </si>
  <si>
    <t>232,114</t>
  </si>
  <si>
    <t>59,993</t>
  </si>
  <si>
    <t>14,440</t>
  </si>
  <si>
    <t>45,553</t>
  </si>
  <si>
    <t>38,356</t>
  </si>
  <si>
    <t>26,551</t>
  </si>
  <si>
    <t>21,637</t>
  </si>
  <si>
    <t>9.322</t>
  </si>
  <si>
    <t>8,011</t>
  </si>
  <si>
    <t>9,241</t>
  </si>
  <si>
    <t>244,663</t>
  </si>
  <si>
    <t>243,772</t>
  </si>
  <si>
    <t>36,632</t>
  </si>
  <si>
    <t>48,466</t>
  </si>
  <si>
    <t>12,585</t>
  </si>
  <si>
    <t>35,881</t>
  </si>
  <si>
    <t>19.882</t>
  </si>
  <si>
    <t>0.785</t>
  </si>
  <si>
    <t>39.763</t>
  </si>
  <si>
    <t>7,377</t>
  </si>
  <si>
    <t>253,941</t>
  </si>
  <si>
    <t>249,677</t>
  </si>
  <si>
    <t>17,337</t>
  </si>
  <si>
    <t>38,877</t>
  </si>
  <si>
    <t>22.515</t>
  </si>
  <si>
    <t>47,892</t>
  </si>
  <si>
    <t>32,748</t>
  </si>
  <si>
    <t>19.182</t>
  </si>
  <si>
    <t>38.363</t>
  </si>
  <si>
    <t>10,246</t>
  </si>
  <si>
    <t>251,319</t>
  </si>
  <si>
    <t>250,358</t>
  </si>
  <si>
    <t>21.360</t>
  </si>
  <si>
    <t>51,580</t>
  </si>
  <si>
    <t>37,874</t>
  </si>
  <si>
    <t>41.205</t>
  </si>
  <si>
    <t>9,358</t>
  </si>
  <si>
    <t>7,481</t>
  </si>
  <si>
    <t>250,177</t>
  </si>
  <si>
    <t>249,976</t>
  </si>
  <si>
    <t>5.522</t>
  </si>
  <si>
    <t>51,014</t>
  </si>
  <si>
    <t>35,401</t>
  </si>
  <si>
    <t>20.408</t>
  </si>
  <si>
    <t>50,690</t>
  </si>
  <si>
    <t>34,939</t>
  </si>
  <si>
    <t>40.556</t>
  </si>
  <si>
    <t>7,698</t>
  </si>
  <si>
    <t>10,131</t>
  </si>
  <si>
    <t>271,268</t>
  </si>
  <si>
    <t>258,961</t>
  </si>
  <si>
    <t>65,782</t>
  </si>
  <si>
    <t>16,574</t>
  </si>
  <si>
    <t>49,208</t>
  </si>
  <si>
    <t>41,433</t>
  </si>
  <si>
    <t>26,388</t>
  </si>
  <si>
    <t>10,692</t>
  </si>
  <si>
    <t>291,584</t>
  </si>
  <si>
    <t>280,043</t>
  </si>
  <si>
    <t>72,533</t>
  </si>
  <si>
    <t>22,056</t>
  </si>
  <si>
    <t>25.901</t>
  </si>
  <si>
    <t>49,290</t>
  </si>
  <si>
    <t>17,422</t>
  </si>
  <si>
    <t>31,868</t>
  </si>
  <si>
    <t>35.202</t>
  </si>
  <si>
    <t>13,179</t>
  </si>
  <si>
    <t>8,654</t>
  </si>
  <si>
    <t>314,608</t>
  </si>
  <si>
    <t>303,661</t>
  </si>
  <si>
    <t>79,108</t>
  </si>
  <si>
    <t>54,904</t>
  </si>
  <si>
    <t>20,302</t>
  </si>
  <si>
    <t>37.712</t>
  </si>
  <si>
    <t>13,006</t>
  </si>
  <si>
    <t>322,730</t>
  </si>
  <si>
    <t>317,936</t>
  </si>
  <si>
    <t>81,059</t>
  </si>
  <si>
    <t>27,736</t>
  </si>
  <si>
    <t>53,323</t>
  </si>
  <si>
    <t>25.495</t>
  </si>
  <si>
    <t>71,325</t>
  </si>
  <si>
    <t>46,820</t>
  </si>
  <si>
    <t>9,734</t>
  </si>
  <si>
    <t>44.868</t>
  </si>
  <si>
    <t>9,581</t>
  </si>
  <si>
    <t>14,314</t>
  </si>
  <si>
    <t>333,854</t>
  </si>
  <si>
    <t>82,562</t>
  </si>
  <si>
    <t>28,727</t>
  </si>
  <si>
    <t>53,835</t>
  </si>
  <si>
    <t>66,961</t>
  </si>
  <si>
    <t>40.114</t>
  </si>
  <si>
    <t>16,918</t>
  </si>
  <si>
    <t>15,033</t>
  </si>
  <si>
    <t>356,459</t>
  </si>
  <si>
    <t>346,933</t>
  </si>
  <si>
    <t>54,525</t>
  </si>
  <si>
    <t>40,139</t>
  </si>
  <si>
    <t>373,909</t>
  </si>
  <si>
    <t>364,838</t>
  </si>
  <si>
    <t>1,380</t>
  </si>
  <si>
    <t>81,780</t>
  </si>
  <si>
    <t>53,032</t>
  </si>
  <si>
    <t>63,474</t>
  </si>
  <si>
    <t>18,306</t>
  </si>
  <si>
    <t>34.796</t>
  </si>
  <si>
    <t>15,143</t>
  </si>
  <si>
    <t>335,042</t>
  </si>
  <si>
    <t>342,983</t>
  </si>
  <si>
    <t>19.754</t>
  </si>
  <si>
    <t>6.950</t>
  </si>
  <si>
    <t>77,151</t>
  </si>
  <si>
    <t>38,472</t>
  </si>
  <si>
    <t>38,679</t>
  </si>
  <si>
    <t>92,780</t>
  </si>
  <si>
    <t>28,591</t>
  </si>
  <si>
    <t>64,189</t>
  </si>
  <si>
    <t>27.051</t>
  </si>
  <si>
    <t>−15,629</t>
  </si>
  <si>
    <t>44.988</t>
  </si>
  <si>
    <t>338,467</t>
  </si>
  <si>
    <t>338,893</t>
  </si>
  <si>
    <t>74,673</t>
  </si>
  <si>
    <t>25,511</t>
  </si>
  <si>
    <t>49,162</t>
  </si>
  <si>
    <t>22.034</t>
  </si>
  <si>
    <t>75,457</t>
  </si>
  <si>
    <t>53,200</t>
  </si>
  <si>
    <t>22.266</t>
  </si>
  <si>
    <t>−0.231</t>
  </si>
  <si>
    <t>44.069</t>
  </si>
  <si>
    <t>15,326</t>
  </si>
  <si>
    <t>345,341</t>
  </si>
  <si>
    <t>341,904</t>
  </si>
  <si>
    <t>18,879</t>
  </si>
  <si>
    <t>48,500</t>
  </si>
  <si>
    <t>60,244</t>
  </si>
  <si>
    <t>17,847</t>
  </si>
  <si>
    <t>42,397</t>
  </si>
  <si>
    <t>7,135</t>
  </si>
  <si>
    <t>35.240</t>
  </si>
  <si>
    <t>354,033</t>
  </si>
  <si>
    <t>348,284</t>
  </si>
  <si>
    <t>67,534</t>
  </si>
  <si>
    <t>23,437</t>
  </si>
  <si>
    <t>44,097</t>
  </si>
  <si>
    <t>19.390</t>
  </si>
  <si>
    <t>55,778</t>
  </si>
  <si>
    <t>17,019</t>
  </si>
  <si>
    <t>13,100</t>
  </si>
  <si>
    <t>19,102</t>
  </si>
  <si>
    <t>359,839</t>
  </si>
  <si>
    <t>355,608</t>
  </si>
  <si>
    <t>64,252</t>
  </si>
  <si>
    <t>21,717</t>
  </si>
  <si>
    <t>42,535</t>
  </si>
  <si>
    <t>18.068</t>
  </si>
  <si>
    <t>55,913</t>
  </si>
  <si>
    <t>19,372</t>
  </si>
  <si>
    <t>36,541</t>
  </si>
  <si>
    <t>31.446</t>
  </si>
  <si>
    <t>18,721</t>
  </si>
  <si>
    <t>353,903</t>
  </si>
  <si>
    <t>353,779</t>
  </si>
  <si>
    <t>58,873</t>
  </si>
  <si>
    <t>0.089</t>
  </si>
  <si>
    <t>33.105</t>
  </si>
  <si>
    <t>16,490</t>
  </si>
  <si>
    <t>347,215</t>
  </si>
  <si>
    <t>346,520</t>
  </si>
  <si>
    <t>70,555</t>
  </si>
  <si>
    <t>20.361</t>
  </si>
  <si>
    <t>69,197</t>
  </si>
  <si>
    <t>27,190</t>
  </si>
  <si>
    <t>0.392</t>
  </si>
  <si>
    <t>39.938</t>
  </si>
  <si>
    <t>9,881</t>
  </si>
  <si>
    <t>18,095</t>
  </si>
  <si>
    <t>360,159</t>
  </si>
  <si>
    <t>356,465</t>
  </si>
  <si>
    <t>7.520</t>
  </si>
  <si>
    <t>70,825</t>
  </si>
  <si>
    <t>19.869</t>
  </si>
  <si>
    <t>41,473</t>
  </si>
  <si>
    <t>35.650</t>
  </si>
  <si>
    <t>9,924</t>
  </si>
  <si>
    <t>360,307</t>
  </si>
  <si>
    <t>358,264</t>
  </si>
  <si>
    <t>5.883</t>
  </si>
  <si>
    <t>61,795</t>
  </si>
  <si>
    <t>18,728</t>
  </si>
  <si>
    <t>43,067</t>
  </si>
  <si>
    <t>17.248</t>
  </si>
  <si>
    <t>57,633</t>
  </si>
  <si>
    <t>32.173</t>
  </si>
  <si>
    <t>10,037</t>
  </si>
  <si>
    <t>17,213</t>
  </si>
  <si>
    <t>366,185</t>
  </si>
  <si>
    <t>359,370</t>
  </si>
  <si>
    <t>62,307</t>
  </si>
  <si>
    <t>43,528</t>
  </si>
  <si>
    <t>17.338</t>
  </si>
  <si>
    <t>48,503</t>
  </si>
  <si>
    <t>30,949</t>
  </si>
  <si>
    <t>13.497</t>
  </si>
  <si>
    <t>13,804</t>
  </si>
  <si>
    <t>12,805</t>
  </si>
  <si>
    <t>10,176</t>
  </si>
  <si>
    <t>368,866</t>
  </si>
  <si>
    <t>366,707</t>
  </si>
  <si>
    <t>57,392</t>
  </si>
  <si>
    <t>15.651</t>
  </si>
  <si>
    <t>53,030</t>
  </si>
  <si>
    <t>18,561</t>
  </si>
  <si>
    <t>34,469</t>
  </si>
  <si>
    <t>28.922</t>
  </si>
  <si>
    <t>9,993</t>
  </si>
  <si>
    <t>356,076</t>
  </si>
  <si>
    <t>358,001</t>
  </si>
  <si>
    <t>29,359</t>
  </si>
  <si>
    <t>18.853</t>
  </si>
  <si>
    <t>46,270</t>
  </si>
  <si>
    <t>−3,708</t>
  </si>
  <si>
    <t>−1.036</t>
  </si>
  <si>
    <t>37.707</t>
  </si>
  <si>
    <t>376,015</t>
  </si>
  <si>
    <t>363,502</t>
  </si>
  <si>
    <t>52,207</t>
  </si>
  <si>
    <t>20.706</t>
  </si>
  <si>
    <t>50,197</t>
  </si>
  <si>
    <t>17,198</t>
  </si>
  <si>
    <t>25,071</t>
  </si>
  <si>
    <t>10,537</t>
  </si>
  <si>
    <t>385,508</t>
  </si>
  <si>
    <t>380,926</t>
  </si>
  <si>
    <t>59,590</t>
  </si>
  <si>
    <t>50,410</t>
  </si>
  <si>
    <t>17,030</t>
  </si>
  <si>
    <t>33,380</t>
  </si>
  <si>
    <t>13.234</t>
  </si>
  <si>
    <t>18,069</t>
  </si>
  <si>
    <t>386,954</t>
  </si>
  <si>
    <t>383,215</t>
  </si>
  <si>
    <t>61,798</t>
  </si>
  <si>
    <t>41,892</t>
  </si>
  <si>
    <t>16.126</t>
  </si>
  <si>
    <t>54,300</t>
  </si>
  <si>
    <t>28.339</t>
  </si>
  <si>
    <t>19,049</t>
  </si>
  <si>
    <t>397,048</t>
  </si>
  <si>
    <t>388,496</t>
  </si>
  <si>
    <t>43,329</t>
  </si>
  <si>
    <t>52,414</t>
  </si>
  <si>
    <t>12,991</t>
  </si>
  <si>
    <t>385,703</t>
  </si>
  <si>
    <t>384,860</t>
  </si>
  <si>
    <t>66,059</t>
  </si>
  <si>
    <t>64,363</t>
  </si>
  <si>
    <t>20,744</t>
  </si>
  <si>
    <t>43,619</t>
  </si>
  <si>
    <t>33.448</t>
  </si>
  <si>
    <t>14,246</t>
  </si>
  <si>
    <t>10,530</t>
  </si>
  <si>
    <t>19,571</t>
  </si>
  <si>
    <t>388,260</t>
  </si>
  <si>
    <t>388,283</t>
  </si>
  <si>
    <t>61,732</t>
  </si>
  <si>
    <t>20,274</t>
  </si>
  <si>
    <t>41,458</t>
  </si>
  <si>
    <t>61,991</t>
  </si>
  <si>
    <t>19,788</t>
  </si>
  <si>
    <t>42,203</t>
  </si>
  <si>
    <t>−259</t>
  </si>
  <si>
    <t>−0.067</t>
  </si>
  <si>
    <t>31.797</t>
  </si>
  <si>
    <t>18,445</t>
  </si>
  <si>
    <t>353,513</t>
  </si>
  <si>
    <t>364,472</t>
  </si>
  <si>
    <t>14,471</t>
  </si>
  <si>
    <t>28,443</t>
  </si>
  <si>
    <t>11.774</t>
  </si>
  <si>
    <t>64,645</t>
  </si>
  <si>
    <t>44,052</t>
  </si>
  <si>
    <t>17.737</t>
  </si>
  <si>
    <t>−21,731</t>
  </si>
  <si>
    <t>−5.962</t>
  </si>
  <si>
    <t>16,046</t>
  </si>
  <si>
    <t>9,529</t>
  </si>
  <si>
    <t>18,644</t>
  </si>
  <si>
    <t>343,225</t>
  </si>
  <si>
    <t>345,326</t>
  </si>
  <si>
    <t>18,333</t>
  </si>
  <si>
    <t>5.309</t>
  </si>
  <si>
    <t>47,800</t>
  </si>
  <si>
    <t>35,859</t>
  </si>
  <si>
    <t>−4,096</t>
  </si>
  <si>
    <t>18,710</t>
  </si>
  <si>
    <t>340,551</t>
  </si>
  <si>
    <t>339,562</t>
  </si>
  <si>
    <t>43,226</t>
  </si>
  <si>
    <t>14,358</t>
  </si>
  <si>
    <t>28,868</t>
  </si>
  <si>
    <t>41,292</t>
  </si>
  <si>
    <t>29,243</t>
  </si>
  <si>
    <t>24.321</t>
  </si>
  <si>
    <t>18,409</t>
  </si>
  <si>
    <t>348,553</t>
  </si>
  <si>
    <t>342,972</t>
  </si>
  <si>
    <t>53,201</t>
  </si>
  <si>
    <t>17,044</t>
  </si>
  <si>
    <t>36,157</t>
  </si>
  <si>
    <t>42,048</t>
  </si>
  <si>
    <t>27,916</t>
  </si>
  <si>
    <t>357,068</t>
  </si>
  <si>
    <t>352,429</t>
  </si>
  <si>
    <t>7.934</t>
  </si>
  <si>
    <t>51,509</t>
  </si>
  <si>
    <t>16,462</t>
  </si>
  <si>
    <t>35,047</t>
  </si>
  <si>
    <t>42,060</t>
  </si>
  <si>
    <t>9,449</t>
  </si>
  <si>
    <t>23.869</t>
  </si>
  <si>
    <t>363,480</t>
  </si>
  <si>
    <t>357,701</t>
  </si>
  <si>
    <t>48,710</t>
  </si>
  <si>
    <t>32,764</t>
  </si>
  <si>
    <t>12,324</t>
  </si>
  <si>
    <t>25,029</t>
  </si>
  <si>
    <t>10.443</t>
  </si>
  <si>
    <t>20.885</t>
  </si>
  <si>
    <t>8,559</t>
  </si>
  <si>
    <t>370,362</t>
  </si>
  <si>
    <t>365,331</t>
  </si>
  <si>
    <t>48,766</t>
  </si>
  <si>
    <t>15,055</t>
  </si>
  <si>
    <t>33,711</t>
  </si>
  <si>
    <t>14,363</t>
  </si>
  <si>
    <t>10,264</t>
  </si>
  <si>
    <t>21.078</t>
  </si>
  <si>
    <t>19,380</t>
  </si>
  <si>
    <t>374,344</t>
  </si>
  <si>
    <t>369,761</t>
  </si>
  <si>
    <t>40,087</t>
  </si>
  <si>
    <t>13,260</t>
  </si>
  <si>
    <t>19,095</t>
  </si>
  <si>
    <t>375,555</t>
  </si>
  <si>
    <t>371,024</t>
  </si>
  <si>
    <t>56,042</t>
  </si>
  <si>
    <t>41,412</t>
  </si>
  <si>
    <t>46,941</t>
  </si>
  <si>
    <t>9,101</t>
  </si>
  <si>
    <t>10,860</t>
  </si>
  <si>
    <t>374,165</t>
  </si>
  <si>
    <t>371,529</t>
  </si>
  <si>
    <t>11,505</t>
  </si>
  <si>
    <t>35,566</t>
  </si>
  <si>
    <t>41,815</t>
  </si>
  <si>
    <t>13,047</t>
  </si>
  <si>
    <t>28,768</t>
  </si>
  <si>
    <t>10,142</t>
  </si>
  <si>
    <t>18,643</t>
  </si>
  <si>
    <t>379,775</t>
  </si>
  <si>
    <t>375,538</t>
  </si>
  <si>
    <t>46,489</t>
  </si>
  <si>
    <t>12,708</t>
  </si>
  <si>
    <t>33,781</t>
  </si>
  <si>
    <t>38,022</t>
  </si>
  <si>
    <t>376,759</t>
  </si>
  <si>
    <t>374,459</t>
  </si>
  <si>
    <t>43,129</t>
  </si>
  <si>
    <t>10,867</t>
  </si>
  <si>
    <t>38,418</t>
  </si>
  <si>
    <t>20.519</t>
  </si>
  <si>
    <t>119,737</t>
  </si>
  <si>
    <t>114,156</t>
  </si>
  <si>
    <t>34,046</t>
  </si>
  <si>
    <t>10,323</t>
  </si>
  <si>
    <t>23,723</t>
  </si>
  <si>
    <t>22,759</t>
  </si>
  <si>
    <t>14,330</t>
  </si>
  <si>
    <t>19.937</t>
  </si>
  <si>
    <t>11,287</t>
  </si>
  <si>
    <t>39.874</t>
  </si>
  <si>
    <t>136,032</t>
  </si>
  <si>
    <t>131,397</t>
  </si>
  <si>
    <t>6,736</t>
  </si>
  <si>
    <t>5,469</t>
  </si>
  <si>
    <t>147,633</t>
  </si>
  <si>
    <t>145,348</t>
  </si>
  <si>
    <t>27,356</t>
  </si>
  <si>
    <t>7,672</t>
  </si>
  <si>
    <t>37.642</t>
  </si>
  <si>
    <t>145,151</t>
  </si>
  <si>
    <t>21,562</t>
  </si>
  <si>
    <t>15,687</t>
  </si>
  <si>
    <t>15.374</t>
  </si>
  <si>
    <t>8,518</t>
  </si>
  <si>
    <t>153,395</t>
  </si>
  <si>
    <t>152,774</t>
  </si>
  <si>
    <t>31,281</t>
  </si>
  <si>
    <t>7,221</t>
  </si>
  <si>
    <t>24,060</t>
  </si>
  <si>
    <t>20.475</t>
  </si>
  <si>
    <t>30,045</t>
  </si>
  <si>
    <t>7,509</t>
  </si>
  <si>
    <t>22,536</t>
  </si>
  <si>
    <t>4.915</t>
  </si>
  <si>
    <t>39.333</t>
  </si>
  <si>
    <t>4,560</t>
  </si>
  <si>
    <t>157,907</t>
  </si>
  <si>
    <t>155,295</t>
  </si>
  <si>
    <t>22.002</t>
  </si>
  <si>
    <t>21,671</t>
  </si>
  <si>
    <t>37.020</t>
  </si>
  <si>
    <t>168,404</t>
  </si>
  <si>
    <t>39,476</t>
  </si>
  <si>
    <t>23.441</t>
  </si>
  <si>
    <t>24,688</t>
  </si>
  <si>
    <t>17,660</t>
  </si>
  <si>
    <t>14.660</t>
  </si>
  <si>
    <t>29.320</t>
  </si>
  <si>
    <t>198,800</t>
  </si>
  <si>
    <t>188,864</t>
  </si>
  <si>
    <t>11,952</t>
  </si>
  <si>
    <t>35,951</t>
  </si>
  <si>
    <t>25.364</t>
  </si>
  <si>
    <t>27,997</t>
  </si>
  <si>
    <t>14.824</t>
  </si>
  <si>
    <t>29.648</t>
  </si>
  <si>
    <t>4,877</t>
  </si>
  <si>
    <t>201,289</t>
  </si>
  <si>
    <t>22.086</t>
  </si>
  <si>
    <t>11,640</t>
  </si>
  <si>
    <t>40.178</t>
  </si>
  <si>
    <t>5,476</t>
  </si>
  <si>
    <t>212,827</t>
  </si>
  <si>
    <t>210,238</t>
  </si>
  <si>
    <t>14.977</t>
  </si>
  <si>
    <t>50,224</t>
  </si>
  <si>
    <t>16,531</t>
  </si>
  <si>
    <t>7.863</t>
  </si>
  <si>
    <t>17,604</t>
  </si>
  <si>
    <t>27,300</t>
  </si>
  <si>
    <t>8.373</t>
  </si>
  <si>
    <t>21.359</t>
  </si>
  <si>
    <t>42.717</t>
  </si>
  <si>
    <t>8,354</t>
  </si>
  <si>
    <t>231,163</t>
  </si>
  <si>
    <t>224,786</t>
  </si>
  <si>
    <t>59,279</t>
  </si>
  <si>
    <t>34,317</t>
  </si>
  <si>
    <t>26.371</t>
  </si>
  <si>
    <t>12,846</t>
  </si>
  <si>
    <t>41.313</t>
  </si>
  <si>
    <t>243,833</t>
  </si>
  <si>
    <t>238,238</t>
  </si>
  <si>
    <t>54,875</t>
  </si>
  <si>
    <t>23.034</t>
  </si>
  <si>
    <t>44,015</t>
  </si>
  <si>
    <t>27,143</t>
  </si>
  <si>
    <t>36.950</t>
  </si>
  <si>
    <t>260,410</t>
  </si>
  <si>
    <t>255,044</t>
  </si>
  <si>
    <t>52,289</t>
  </si>
  <si>
    <t>16,511</t>
  </si>
  <si>
    <t>35,778</t>
  </si>
  <si>
    <t>41,436</t>
  </si>
  <si>
    <t>28,620</t>
  </si>
  <si>
    <t>32.493</t>
  </si>
  <si>
    <t>6,095</t>
  </si>
  <si>
    <t>240,738</t>
  </si>
  <si>
    <t>245,295</t>
  </si>
  <si>
    <t>6.403</t>
  </si>
  <si>
    <t>53,210</t>
  </si>
  <si>
    <t>62,150</t>
  </si>
  <si>
    <t>7.405</t>
  </si>
  <si>
    <t>25.337</t>
  </si>
  <si>
    <t>−8,940</t>
  </si>
  <si>
    <t>−3.645</t>
  </si>
  <si>
    <t>43.385</t>
  </si>
  <si>
    <t>13,319</t>
  </si>
  <si>
    <t>230,324</t>
  </si>
  <si>
    <t>234,490</t>
  </si>
  <si>
    <t>11.277</t>
  </si>
  <si>
    <t>44,788</t>
  </si>
  <si>
    <t>14,656</t>
  </si>
  <si>
    <t>53,130</t>
  </si>
  <si>
    <t>38,041</t>
  </si>
  <si>
    <t>22.658</t>
  </si>
  <si>
    <t>−8,342</t>
  </si>
  <si>
    <t>−3.558</t>
  </si>
  <si>
    <t>38.200</t>
  </si>
  <si>
    <t>247,304</t>
  </si>
  <si>
    <t>242,076</t>
  </si>
  <si>
    <t>9.154</t>
  </si>
  <si>
    <t>53,574</t>
  </si>
  <si>
    <t>22.131</t>
  </si>
  <si>
    <t>42,830</t>
  </si>
  <si>
    <t>29,893</t>
  </si>
  <si>
    <t>35.386</t>
  </si>
  <si>
    <t>4,622</t>
  </si>
  <si>
    <t>259,400</t>
  </si>
  <si>
    <t>253,921</t>
  </si>
  <si>
    <t>49,965</t>
  </si>
  <si>
    <t>31,437</t>
  </si>
  <si>
    <t>7.297</t>
  </si>
  <si>
    <t>38,973</t>
  </si>
  <si>
    <t>30.697</t>
  </si>
  <si>
    <t>10,476</t>
  </si>
  <si>
    <t>263,406</t>
  </si>
  <si>
    <t>257,064</t>
  </si>
  <si>
    <t>47,862</t>
  </si>
  <si>
    <t>17,913</t>
  </si>
  <si>
    <t>29,949</t>
  </si>
  <si>
    <t>6.968</t>
  </si>
  <si>
    <t>27.461</t>
  </si>
  <si>
    <t>247,047</t>
  </si>
  <si>
    <t>15,564</t>
  </si>
  <si>
    <t>16.824</t>
  </si>
  <si>
    <t>41,097</t>
  </si>
  <si>
    <t>16.662</t>
  </si>
  <si>
    <t>33.325</t>
  </si>
  <si>
    <t>11,227</t>
  </si>
  <si>
    <t>254,422</t>
  </si>
  <si>
    <t>248,020</t>
  </si>
  <si>
    <t>57,536</t>
  </si>
  <si>
    <t>18,114</t>
  </si>
  <si>
    <t>23.198</t>
  </si>
  <si>
    <t>44,683</t>
  </si>
  <si>
    <t>25,957</t>
  </si>
  <si>
    <t>10,741</t>
  </si>
  <si>
    <t>250,576</t>
  </si>
  <si>
    <t>251,490</t>
  </si>
  <si>
    <t>21,284</t>
  </si>
  <si>
    <t>−2,111</t>
  </si>
  <si>
    <t>−0.839</t>
  </si>
  <si>
    <t>39.063</t>
  </si>
  <si>
    <t>255,307</t>
  </si>
  <si>
    <t>250,216</t>
  </si>
  <si>
    <t>11.141</t>
  </si>
  <si>
    <t>14,735</t>
  </si>
  <si>
    <t>15,563</t>
  </si>
  <si>
    <t>14.495</t>
  </si>
  <si>
    <t>28.989</t>
  </si>
  <si>
    <t>10,146</t>
  </si>
  <si>
    <t>272,560</t>
  </si>
  <si>
    <t>264,885</t>
  </si>
  <si>
    <t>51,891</t>
  </si>
  <si>
    <t>14,297</t>
  </si>
  <si>
    <t>37,594</t>
  </si>
  <si>
    <t>19.590</t>
  </si>
  <si>
    <t>36,450</t>
  </si>
  <si>
    <t>24,127</t>
  </si>
  <si>
    <t>13.761</t>
  </si>
  <si>
    <t>15,441</t>
  </si>
  <si>
    <t>27.521</t>
  </si>
  <si>
    <t>282,568</t>
  </si>
  <si>
    <t>279,794</t>
  </si>
  <si>
    <t>45,970</t>
  </si>
  <si>
    <t>16,194</t>
  </si>
  <si>
    <t>11,486</t>
  </si>
  <si>
    <t>275,977</t>
  </si>
  <si>
    <t>275,852</t>
  </si>
  <si>
    <t>0.026</t>
  </si>
  <si>
    <t>296,915</t>
  </si>
  <si>
    <t>288,690</t>
  </si>
  <si>
    <t>9.318</t>
  </si>
  <si>
    <t>55,821</t>
  </si>
  <si>
    <t>17,309</t>
  </si>
  <si>
    <t>38,512</t>
  </si>
  <si>
    <t>19.336</t>
  </si>
  <si>
    <t>26,098</t>
  </si>
  <si>
    <t>11,616</t>
  </si>
  <si>
    <t>295,838</t>
  </si>
  <si>
    <t>294,586</t>
  </si>
  <si>
    <t>44,194</t>
  </si>
  <si>
    <t>14,501</t>
  </si>
  <si>
    <t>29,693</t>
  </si>
  <si>
    <t>41,615</t>
  </si>
  <si>
    <t>16,207</t>
  </si>
  <si>
    <t>25,408</t>
  </si>
  <si>
    <t>28.253</t>
  </si>
  <si>
    <t>13,000</t>
  </si>
  <si>
    <t>305,411</t>
  </si>
  <si>
    <t>298,080</t>
  </si>
  <si>
    <t>15.179</t>
  </si>
  <si>
    <t>51,154</t>
  </si>
  <si>
    <t>22,091</t>
  </si>
  <si>
    <t>29,063</t>
  </si>
  <si>
    <t>17.161</t>
  </si>
  <si>
    <t>9,657</t>
  </si>
  <si>
    <t>26,941</t>
  </si>
  <si>
    <t>314,097</t>
  </si>
  <si>
    <t>308,722</t>
  </si>
  <si>
    <t>55,937</t>
  </si>
  <si>
    <t>31,168</t>
  </si>
  <si>
    <t>8.023</t>
  </si>
  <si>
    <t>33,217</t>
  </si>
  <si>
    <t>14.680</t>
  </si>
  <si>
    <t>29.359</t>
  </si>
  <si>
    <t>309,625</t>
  </si>
  <si>
    <t>307,669</t>
  </si>
  <si>
    <t>48,583</t>
  </si>
  <si>
    <t>44,538</t>
  </si>
  <si>
    <t>13,552</t>
  </si>
  <si>
    <t>30,986</t>
  </si>
  <si>
    <t>28.952</t>
  </si>
  <si>
    <t>312,972</t>
  </si>
  <si>
    <t>307,514</t>
  </si>
  <si>
    <t>51,825</t>
  </si>
  <si>
    <t>16.853</t>
  </si>
  <si>
    <t>40,862</t>
  </si>
  <si>
    <t>27,742</t>
  </si>
  <si>
    <t>13.288</t>
  </si>
  <si>
    <t>26.576</t>
  </si>
  <si>
    <t>6,050</t>
  </si>
  <si>
    <t>16,681</t>
  </si>
  <si>
    <t>297,934</t>
  </si>
  <si>
    <t>303,140</t>
  </si>
  <si>
    <t>22,621</t>
  </si>
  <si>
    <t>15.932</t>
  </si>
  <si>
    <t>−10,491</t>
  </si>
  <si>
    <t>288,517</t>
  </si>
  <si>
    <t>288,437</t>
  </si>
  <si>
    <t>37,705</t>
  </si>
  <si>
    <t>37,069</t>
  </si>
  <si>
    <t>26,869</t>
  </si>
  <si>
    <t>280,381</t>
  </si>
  <si>
    <t>280,497</t>
  </si>
  <si>
    <t>11.354</t>
  </si>
  <si>
    <t>31,894</t>
  </si>
  <si>
    <t>9,766</t>
  </si>
  <si>
    <t>22,128</t>
  </si>
  <si>
    <t>11.371</t>
  </si>
  <si>
    <t>−46</t>
  </si>
  <si>
    <t>290,183</t>
  </si>
  <si>
    <t>284,554</t>
  </si>
  <si>
    <t>44,515</t>
  </si>
  <si>
    <t>13,056</t>
  </si>
  <si>
    <t>31,459</t>
  </si>
  <si>
    <t>32,693</t>
  </si>
  <si>
    <t>22,622</t>
  </si>
  <si>
    <t>11,822</t>
  </si>
  <si>
    <t>293,343</t>
  </si>
  <si>
    <t>289,644</t>
  </si>
  <si>
    <t>10.444</t>
  </si>
  <si>
    <t>14.861</t>
  </si>
  <si>
    <t>35,392</t>
  </si>
  <si>
    <t>10,267</t>
  </si>
  <si>
    <t>7,651</t>
  </si>
  <si>
    <t>24.438</t>
  </si>
  <si>
    <t>304,505</t>
  </si>
  <si>
    <t>297,623</t>
  </si>
  <si>
    <t>6.421</t>
  </si>
  <si>
    <t>31,607</t>
  </si>
  <si>
    <t>9,815</t>
  </si>
  <si>
    <t>21,792</t>
  </si>
  <si>
    <t>21.240</t>
  </si>
  <si>
    <t>20,758</t>
  </si>
  <si>
    <t>319,548</t>
  </si>
  <si>
    <t>312,323</t>
  </si>
  <si>
    <t>44,822</t>
  </si>
  <si>
    <t>15,475</t>
  </si>
  <si>
    <t>29,347</t>
  </si>
  <si>
    <t>325,809</t>
  </si>
  <si>
    <t>317,857</t>
  </si>
  <si>
    <t>5.229</t>
  </si>
  <si>
    <t>52,276</t>
  </si>
  <si>
    <t>20,827</t>
  </si>
  <si>
    <t>12,263</t>
  </si>
  <si>
    <t>22.837</t>
  </si>
  <si>
    <t>2,470</t>
  </si>
  <si>
    <t>332,388</t>
  </si>
  <si>
    <t>325,058</t>
  </si>
  <si>
    <t>54,628</t>
  </si>
  <si>
    <t>38,608</t>
  </si>
  <si>
    <t>39,738</t>
  </si>
  <si>
    <t>26,394</t>
  </si>
  <si>
    <t>14,890</t>
  </si>
  <si>
    <t>343,318</t>
  </si>
  <si>
    <t>338,835</t>
  </si>
  <si>
    <t>47,185</t>
  </si>
  <si>
    <t>34,174</t>
  </si>
  <si>
    <t>3.752</t>
  </si>
  <si>
    <t>22.680</t>
  </si>
  <si>
    <t>2,566</t>
  </si>
  <si>
    <t>362,800</t>
  </si>
  <si>
    <t>352,646</t>
  </si>
  <si>
    <t>54,280</t>
  </si>
  <si>
    <t>18,830</t>
  </si>
  <si>
    <t>35,450</t>
  </si>
  <si>
    <t>33,935</t>
  </si>
  <si>
    <t>8,729</t>
  </si>
  <si>
    <t>20,345</t>
  </si>
  <si>
    <t>21,931</t>
  </si>
  <si>
    <t>367,137</t>
  </si>
  <si>
    <t>360,361</t>
  </si>
  <si>
    <t>46,040</t>
  </si>
  <si>
    <t>12.776</t>
  </si>
  <si>
    <t>9,618</t>
  </si>
  <si>
    <t>23,252</t>
  </si>
  <si>
    <t>337,636</t>
  </si>
  <si>
    <t>319,112</t>
  </si>
  <si>
    <t>93,623</t>
  </si>
  <si>
    <t>67,805</t>
  </si>
  <si>
    <t>20,570</t>
  </si>
  <si>
    <t>36,147</t>
  </si>
  <si>
    <t>35.547</t>
  </si>
  <si>
    <t>8,465</t>
  </si>
  <si>
    <t>378,825</t>
  </si>
  <si>
    <t>363,511</t>
  </si>
  <si>
    <t>7.875</t>
  </si>
  <si>
    <t>90,709</t>
  </si>
  <si>
    <t>21,176</t>
  </si>
  <si>
    <t>69,533</t>
  </si>
  <si>
    <t>24.954</t>
  </si>
  <si>
    <t>59,480</t>
  </si>
  <si>
    <t>42,206</t>
  </si>
  <si>
    <t>31,229</t>
  </si>
  <si>
    <t>32.725</t>
  </si>
  <si>
    <t>9,086</t>
  </si>
  <si>
    <t>13,052</t>
  </si>
  <si>
    <t>392,296</t>
  </si>
  <si>
    <t>82,069</t>
  </si>
  <si>
    <t>60,758</t>
  </si>
  <si>
    <t>21.091</t>
  </si>
  <si>
    <t>75,818</t>
  </si>
  <si>
    <t>19.484</t>
  </si>
  <si>
    <t>38.969</t>
  </si>
  <si>
    <t>13,161</t>
  </si>
  <si>
    <t>403,402</t>
  </si>
  <si>
    <t>394,828</t>
  </si>
  <si>
    <t>87,050</t>
  </si>
  <si>
    <t>60,441</t>
  </si>
  <si>
    <t>70,212</t>
  </si>
  <si>
    <t>48,439</t>
  </si>
  <si>
    <t>13,146</t>
  </si>
  <si>
    <t>404,714</t>
  </si>
  <si>
    <t>403,132</t>
  </si>
  <si>
    <t>84,757</t>
  </si>
  <si>
    <t>62,049</t>
  </si>
  <si>
    <t>81,625</t>
  </si>
  <si>
    <t>21,215</t>
  </si>
  <si>
    <t>60,410</t>
  </si>
  <si>
    <t>40.495</t>
  </si>
  <si>
    <t>13,918</t>
  </si>
  <si>
    <t>408,084</t>
  </si>
  <si>
    <t>405,271</t>
  </si>
  <si>
    <t>85,177</t>
  </si>
  <si>
    <t>25,432</t>
  </si>
  <si>
    <t>59,745</t>
  </si>
  <si>
    <t>6.275</t>
  </si>
  <si>
    <t>19.602</t>
  </si>
  <si>
    <t>5,737</t>
  </si>
  <si>
    <t>446,832</t>
  </si>
  <si>
    <t>427,365</t>
  </si>
  <si>
    <t>105,255</t>
  </si>
  <si>
    <t>79,345</t>
  </si>
  <si>
    <t>6.063</t>
  </si>
  <si>
    <t>66,118</t>
  </si>
  <si>
    <t>22,073</t>
  </si>
  <si>
    <t>44,045</t>
  </si>
  <si>
    <t>39,137</t>
  </si>
  <si>
    <t>30.942</t>
  </si>
  <si>
    <t>9,995</t>
  </si>
  <si>
    <t>490,384</t>
  </si>
  <si>
    <t>468,907</t>
  </si>
  <si>
    <t>34,008</t>
  </si>
  <si>
    <t>86,427</t>
  </si>
  <si>
    <t>16.481</t>
  </si>
  <si>
    <t>32.962</t>
  </si>
  <si>
    <t>10,510</t>
  </si>
  <si>
    <t>515,897</t>
  </si>
  <si>
    <t>503,051</t>
  </si>
  <si>
    <t>123,153</t>
  </si>
  <si>
    <t>35,848</t>
  </si>
  <si>
    <t>87,305</t>
  </si>
  <si>
    <t>24.481</t>
  </si>
  <si>
    <t>97,311</t>
  </si>
  <si>
    <t>65,369</t>
  </si>
  <si>
    <t>38.688</t>
  </si>
  <si>
    <t>535,557</t>
  </si>
  <si>
    <t>528,173</t>
  </si>
  <si>
    <t>131,282</t>
  </si>
  <si>
    <t>44,267</t>
  </si>
  <si>
    <t>87,015</t>
  </si>
  <si>
    <t>116,228</t>
  </si>
  <si>
    <t>42,109</t>
  </si>
  <si>
    <t>74,119</t>
  </si>
  <si>
    <t>7.973</t>
  </si>
  <si>
    <t>15,054</t>
  </si>
  <si>
    <t>44.011</t>
  </si>
  <si>
    <t>26,872</t>
  </si>
  <si>
    <t>572,684</t>
  </si>
  <si>
    <t>558,639</t>
  </si>
  <si>
    <t>141,845</t>
  </si>
  <si>
    <t>53,689</t>
  </si>
  <si>
    <t>88,156</t>
  </si>
  <si>
    <t>113,396</t>
  </si>
  <si>
    <t>38,352</t>
  </si>
  <si>
    <t>75,044</t>
  </si>
  <si>
    <t>20.299</t>
  </si>
  <si>
    <t>28,449</t>
  </si>
  <si>
    <t>40.597</t>
  </si>
  <si>
    <t>21,971</t>
  </si>
  <si>
    <t>600,292</t>
  </si>
  <si>
    <t>585,171</t>
  </si>
  <si>
    <t>135,093</t>
  </si>
  <si>
    <t>43,422</t>
  </si>
  <si>
    <t>91,671</t>
  </si>
  <si>
    <t>23.086</t>
  </si>
  <si>
    <t>105,208</t>
  </si>
  <si>
    <t>37,925</t>
  </si>
  <si>
    <t>17.979</t>
  </si>
  <si>
    <t>29,885</t>
  </si>
  <si>
    <t>26,527</t>
  </si>
  <si>
    <t>23,312</t>
  </si>
  <si>
    <t>634,319</t>
  </si>
  <si>
    <t>619,882</t>
  </si>
  <si>
    <t>134,070</t>
  </si>
  <si>
    <t>45,259</t>
  </si>
  <si>
    <t>21.628</t>
  </si>
  <si>
    <t>104,910</t>
  </si>
  <si>
    <t>32,215</t>
  </si>
  <si>
    <t>72,695</t>
  </si>
  <si>
    <t>33.848</t>
  </si>
  <si>
    <t>21,238</t>
  </si>
  <si>
    <t>575,780</t>
  </si>
  <si>
    <t>588,277</t>
  </si>
  <si>
    <t>19.560</t>
  </si>
  <si>
    <t>6.767</t>
  </si>
  <si>
    <t>130,361</t>
  </si>
  <si>
    <t>66,049</t>
  </si>
  <si>
    <t>154,930</t>
  </si>
  <si>
    <t>46,755</t>
  </si>
  <si>
    <t>108,175</t>
  </si>
  <si>
    <t>−24,569</t>
  </si>
  <si>
    <t>44.320</t>
  </si>
  <si>
    <t>28,484</t>
  </si>
  <si>
    <t>568,791</t>
  </si>
  <si>
    <t>573,382</t>
  </si>
  <si>
    <t>10.636</t>
  </si>
  <si>
    <t>119,445</t>
  </si>
  <si>
    <t>40,167</t>
  </si>
  <si>
    <t>20.832</t>
  </si>
  <si>
    <t>128,589</t>
  </si>
  <si>
    <t>91,243</t>
  </si>
  <si>
    <t>−9,144</t>
  </si>
  <si>
    <t>−1.595</t>
  </si>
  <si>
    <t>41.663</t>
  </si>
  <si>
    <t>29,071</t>
  </si>
  <si>
    <t>592,645</t>
  </si>
  <si>
    <t>583,980</t>
  </si>
  <si>
    <t>2,033</t>
  </si>
  <si>
    <t>120,969</t>
  </si>
  <si>
    <t>33,651</t>
  </si>
  <si>
    <t>87,318</t>
  </si>
  <si>
    <t>20.715</t>
  </si>
  <si>
    <t>103,075</t>
  </si>
  <si>
    <t>30,784</t>
  </si>
  <si>
    <t>72,291</t>
  </si>
  <si>
    <t>35.301</t>
  </si>
  <si>
    <t>12,204</t>
  </si>
  <si>
    <t>29,444</t>
  </si>
  <si>
    <t>613,433</t>
  </si>
  <si>
    <t>602,205</t>
  </si>
  <si>
    <t>117,502</t>
  </si>
  <si>
    <t>41,965</t>
  </si>
  <si>
    <t>75,537</t>
  </si>
  <si>
    <t>94,745</t>
  </si>
  <si>
    <t>22,757</t>
  </si>
  <si>
    <t>12,339</t>
  </si>
  <si>
    <t>623,245</t>
  </si>
  <si>
    <t>612,672</t>
  </si>
  <si>
    <t>112,118</t>
  </si>
  <si>
    <t>72,488</t>
  </si>
  <si>
    <t>18.300</t>
  </si>
  <si>
    <t>91,197</t>
  </si>
  <si>
    <t>27,810</t>
  </si>
  <si>
    <t>63,387</t>
  </si>
  <si>
    <t>14.885</t>
  </si>
  <si>
    <t>20,921</t>
  </si>
  <si>
    <t>29.770</t>
  </si>
  <si>
    <t>17,514</t>
  </si>
  <si>
    <t>600,950</t>
  </si>
  <si>
    <t>600,423</t>
  </si>
  <si>
    <t>8.423</t>
  </si>
  <si>
    <t>100,368</t>
  </si>
  <si>
    <t>34,934</t>
  </si>
  <si>
    <t>65,434</t>
  </si>
  <si>
    <t>16.716</t>
  </si>
  <si>
    <t>99,657</t>
  </si>
  <si>
    <t>67,415</t>
  </si>
  <si>
    <t>33.196</t>
  </si>
  <si>
    <t>11,849</t>
  </si>
  <si>
    <t>601,637</t>
  </si>
  <si>
    <t>594,539</t>
  </si>
  <si>
    <t>40,391</t>
  </si>
  <si>
    <t>87,715</t>
  </si>
  <si>
    <t>113,870</t>
  </si>
  <si>
    <t>45,916</t>
  </si>
  <si>
    <t>67,954</t>
  </si>
  <si>
    <t>38.305</t>
  </si>
  <si>
    <t>28,329</t>
  </si>
  <si>
    <t>610,735</t>
  </si>
  <si>
    <t>607,955</t>
  </si>
  <si>
    <t>7.398</t>
  </si>
  <si>
    <t>119,944</t>
  </si>
  <si>
    <t>85,590</t>
  </si>
  <si>
    <t>19.729</t>
  </si>
  <si>
    <t>71,429</t>
  </si>
  <si>
    <t>37.759</t>
  </si>
  <si>
    <t>27,982</t>
  </si>
  <si>
    <t>615,614</t>
  </si>
  <si>
    <t>608,480</t>
  </si>
  <si>
    <t>2,150</t>
  </si>
  <si>
    <t>108,319</t>
  </si>
  <si>
    <t>74,856</t>
  </si>
  <si>
    <t>93,893</t>
  </si>
  <si>
    <t>39,341</t>
  </si>
  <si>
    <t>54,552</t>
  </si>
  <si>
    <t>15.431</t>
  </si>
  <si>
    <t>30.861</t>
  </si>
  <si>
    <t>26,144</t>
  </si>
  <si>
    <t>638,745</t>
  </si>
  <si>
    <t>624,255</t>
  </si>
  <si>
    <t>114,209</t>
  </si>
  <si>
    <t>33,076</t>
  </si>
  <si>
    <t>81,133</t>
  </si>
  <si>
    <t>84,955</t>
  </si>
  <si>
    <t>29,877</t>
  </si>
  <si>
    <t>55,078</t>
  </si>
  <si>
    <t>12,391</t>
  </si>
  <si>
    <t>27,954</t>
  </si>
  <si>
    <t>651,434</t>
  </si>
  <si>
    <t>646,500</t>
  </si>
  <si>
    <t>103,367</t>
  </si>
  <si>
    <t>32,697</t>
  </si>
  <si>
    <t>70,670</t>
  </si>
  <si>
    <t>28,986</t>
  </si>
  <si>
    <t>632,053</t>
  </si>
  <si>
    <t>633,853</t>
  </si>
  <si>
    <t>2,955</t>
  </si>
  <si>
    <t>10.408</t>
  </si>
  <si>
    <t>111,569</t>
  </si>
  <si>
    <t>46,250</t>
  </si>
  <si>
    <t>65,319</t>
  </si>
  <si>
    <t>115,199</t>
  </si>
  <si>
    <t>36,747</t>
  </si>
  <si>
    <t>78,452</t>
  </si>
  <si>
    <t>18.174</t>
  </si>
  <si>
    <t>−3,630</t>
  </si>
  <si>
    <t>−0.573</t>
  </si>
  <si>
    <t>35.203</t>
  </si>
  <si>
    <t>21,861</t>
  </si>
  <si>
    <t>672,930</t>
  </si>
  <si>
    <t>652,192</t>
  </si>
  <si>
    <t>131,085</t>
  </si>
  <si>
    <t>40,370</t>
  </si>
  <si>
    <t>90,715</t>
  </si>
  <si>
    <t>89,386</t>
  </si>
  <si>
    <t>59,096</t>
  </si>
  <si>
    <t>13.705</t>
  </si>
  <si>
    <t>41,699</t>
  </si>
  <si>
    <t>27.411</t>
  </si>
  <si>
    <t>16,682</t>
  </si>
  <si>
    <t>29,516</t>
  </si>
  <si>
    <t>681,346</t>
  </si>
  <si>
    <t>675,511</t>
  </si>
  <si>
    <t>103,783</t>
  </si>
  <si>
    <t>32,087</t>
  </si>
  <si>
    <t>71,696</t>
  </si>
  <si>
    <t>92,026</t>
  </si>
  <si>
    <t>58,789</t>
  </si>
  <si>
    <t>24,314</t>
  </si>
  <si>
    <t>692,365</t>
  </si>
  <si>
    <t>681,295</t>
  </si>
  <si>
    <t>112,954</t>
  </si>
  <si>
    <t>41,997</t>
  </si>
  <si>
    <t>90,895</t>
  </si>
  <si>
    <t>24,735</t>
  </si>
  <si>
    <t>66,160</t>
  </si>
  <si>
    <t>14,053</t>
  </si>
  <si>
    <t>13,022</t>
  </si>
  <si>
    <t>33,432</t>
  </si>
  <si>
    <t>711,145</t>
  </si>
  <si>
    <t>697,218</t>
  </si>
  <si>
    <t>125,630</t>
  </si>
  <si>
    <t>51,134</t>
  </si>
  <si>
    <t>74,496</t>
  </si>
  <si>
    <t>97,734</t>
  </si>
  <si>
    <t>68,563</t>
  </si>
  <si>
    <t>27,896</t>
  </si>
  <si>
    <t>12,926</t>
  </si>
  <si>
    <t>34,658</t>
  </si>
  <si>
    <t>695,328</t>
  </si>
  <si>
    <t>692,528</t>
  </si>
  <si>
    <t>3,563</t>
  </si>
  <si>
    <t>74,245</t>
  </si>
  <si>
    <t>108,904</t>
  </si>
  <si>
    <t>34,296</t>
  </si>
  <si>
    <t>74,608</t>
  </si>
  <si>
    <t>15.726</t>
  </si>
  <si>
    <t>0.829</t>
  </si>
  <si>
    <t>31.451</t>
  </si>
  <si>
    <t>701,232</t>
  </si>
  <si>
    <t>695,797</t>
  </si>
  <si>
    <t>113,558</t>
  </si>
  <si>
    <t>37,756</t>
  </si>
  <si>
    <t>102,850</t>
  </si>
  <si>
    <t>32,908</t>
  </si>
  <si>
    <t>69,942</t>
  </si>
  <si>
    <t>35,126</t>
  </si>
  <si>
    <t>651,447</t>
  </si>
  <si>
    <t>667,612</t>
  </si>
  <si>
    <t>80,719</t>
  </si>
  <si>
    <t>29,654</t>
  </si>
  <si>
    <t>51,065</t>
  </si>
  <si>
    <t>112,938</t>
  </si>
  <si>
    <t>−32,219</t>
  </si>
  <si>
    <t>−4.826</t>
  </si>
  <si>
    <t>24.181</t>
  </si>
  <si>
    <t>11,832</t>
  </si>
  <si>
    <t>631,742</t>
  </si>
  <si>
    <t>633,763</t>
  </si>
  <si>
    <t>81,409</t>
  </si>
  <si>
    <t>35,649</t>
  </si>
  <si>
    <t>22,141</t>
  </si>
  <si>
    <t>62,725</t>
  </si>
  <si>
    <t>13.391</t>
  </si>
  <si>
    <t>−3,457</t>
  </si>
  <si>
    <t>−0.545</t>
  </si>
  <si>
    <t>25.691</t>
  </si>
  <si>
    <t>35,420</t>
  </si>
  <si>
    <t>620,932</t>
  </si>
  <si>
    <t>620,059</t>
  </si>
  <si>
    <t>75,071</t>
  </si>
  <si>
    <t>51,043</t>
  </si>
  <si>
    <t>12.107</t>
  </si>
  <si>
    <t>51,369</t>
  </si>
  <si>
    <t>23.606</t>
  </si>
  <si>
    <t>35,509</t>
  </si>
  <si>
    <t>638,736</t>
  </si>
  <si>
    <t>627,526</t>
  </si>
  <si>
    <t>2,548</t>
  </si>
  <si>
    <t>97,717</t>
  </si>
  <si>
    <t>67,617</t>
  </si>
  <si>
    <t>15.572</t>
  </si>
  <si>
    <t>74,738</t>
  </si>
  <si>
    <t>50,535</t>
  </si>
  <si>
    <t>22,979</t>
  </si>
  <si>
    <t>23.820</t>
  </si>
  <si>
    <t>10,718</t>
  </si>
  <si>
    <t>650,411</t>
  </si>
  <si>
    <t>642,073</t>
  </si>
  <si>
    <t>94,553</t>
  </si>
  <si>
    <t>62,270</t>
  </si>
  <si>
    <t>77,454</t>
  </si>
  <si>
    <t>17,099</t>
  </si>
  <si>
    <t>24.126</t>
  </si>
  <si>
    <t>13,236</t>
  </si>
  <si>
    <t>12,063</t>
  </si>
  <si>
    <t>38,754</t>
  </si>
  <si>
    <t>667,985</t>
  </si>
  <si>
    <t>655,324</t>
  </si>
  <si>
    <t>93,872</t>
  </si>
  <si>
    <t>35,056</t>
  </si>
  <si>
    <t>58,816</t>
  </si>
  <si>
    <t>68,961</t>
  </si>
  <si>
    <t>22,139</t>
  </si>
  <si>
    <t>46,822</t>
  </si>
  <si>
    <t>10.523</t>
  </si>
  <si>
    <t>39,604</t>
  </si>
  <si>
    <t>689,910</t>
  </si>
  <si>
    <t>677,653</t>
  </si>
  <si>
    <t>93,595</t>
  </si>
  <si>
    <t>30,530</t>
  </si>
  <si>
    <t>63,065</t>
  </si>
  <si>
    <t>69,168</t>
  </si>
  <si>
    <t>24,002</t>
  </si>
  <si>
    <t>24,427</t>
  </si>
  <si>
    <t>15,052</t>
  </si>
  <si>
    <t>40,180</t>
  </si>
  <si>
    <t>700,153</t>
  </si>
  <si>
    <t>687,618</t>
  </si>
  <si>
    <t>101,416</t>
  </si>
  <si>
    <t>36,774</t>
  </si>
  <si>
    <t>64,642</t>
  </si>
  <si>
    <t>76,386</t>
  </si>
  <si>
    <t>25,523</t>
  </si>
  <si>
    <t>50,863</t>
  </si>
  <si>
    <t>22.218</t>
  </si>
  <si>
    <t>12,489</t>
  </si>
  <si>
    <t>39,471</t>
  </si>
  <si>
    <t>707,943</t>
  </si>
  <si>
    <t>696,082</t>
  </si>
  <si>
    <t>110,679</t>
  </si>
  <si>
    <t>86,677</t>
  </si>
  <si>
    <t>29,590</t>
  </si>
  <si>
    <t>57,087</t>
  </si>
  <si>
    <t>14,631</t>
  </si>
  <si>
    <t>717,483</t>
  </si>
  <si>
    <t>710,364</t>
  </si>
  <si>
    <t>94,263</t>
  </si>
  <si>
    <t>80,240</t>
  </si>
  <si>
    <t>54,479</t>
  </si>
  <si>
    <t>22.591</t>
  </si>
  <si>
    <t>12,622</t>
  </si>
  <si>
    <t>40,711</t>
  </si>
  <si>
    <t>742,575</t>
  </si>
  <si>
    <t>728,183</t>
  </si>
  <si>
    <t>100,774</t>
  </si>
  <si>
    <t>69,236</t>
  </si>
  <si>
    <t>71,956</t>
  </si>
  <si>
    <t>48,831</t>
  </si>
  <si>
    <t>9.882</t>
  </si>
  <si>
    <t>19.763</t>
  </si>
  <si>
    <t>40,004</t>
  </si>
  <si>
    <t>743,896</t>
  </si>
  <si>
    <t>734,820</t>
  </si>
  <si>
    <t>89,172</t>
  </si>
  <si>
    <t>21,355</t>
  </si>
  <si>
    <t>49,931</t>
  </si>
  <si>
    <t>137,304</t>
  </si>
  <si>
    <t>143,122</t>
  </si>
  <si>
    <t>23.380</t>
  </si>
  <si>
    <t>13.901</t>
  </si>
  <si>
    <t>13,696</t>
  </si>
  <si>
    <t>17,908</t>
  </si>
  <si>
    <t>22.082</t>
  </si>
  <si>
    <t>43,087</t>
  </si>
  <si>
    <t>30.105</t>
  </si>
  <si>
    <t>−11,483</t>
  </si>
  <si>
    <t>−8.023</t>
  </si>
  <si>
    <t>44.164</t>
  </si>
  <si>
    <t>157,252</t>
  </si>
  <si>
    <t>148,598</t>
  </si>
  <si>
    <t>28.024</t>
  </si>
  <si>
    <t>17.074</t>
  </si>
  <si>
    <t>16,272</t>
  </si>
  <si>
    <t>34.147</t>
  </si>
  <si>
    <t>159,023</t>
  </si>
  <si>
    <t>157,750</t>
  </si>
  <si>
    <t>29,735</t>
  </si>
  <si>
    <t>24.652</t>
  </si>
  <si>
    <t>17,239</t>
  </si>
  <si>
    <t>10.928</t>
  </si>
  <si>
    <t>45.722</t>
  </si>
  <si>
    <t>170,277</t>
  </si>
  <si>
    <t>168,259</t>
  </si>
  <si>
    <t>13.414</t>
  </si>
  <si>
    <t>9,306</t>
  </si>
  <si>
    <t>18,747</t>
  </si>
  <si>
    <t>16.673</t>
  </si>
  <si>
    <t>179,180</t>
  </si>
  <si>
    <t>180,878</t>
  </si>
  <si>
    <t>28,137</t>
  </si>
  <si>
    <t>−3,164</t>
  </si>
  <si>
    <t>31.112</t>
  </si>
  <si>
    <t>182,743</t>
  </si>
  <si>
    <t>183,752</t>
  </si>
  <si>
    <t>39,952</t>
  </si>
  <si>
    <t>8.214</t>
  </si>
  <si>
    <t>21.742</t>
  </si>
  <si>
    <t>40.234</t>
  </si>
  <si>
    <t>235,684</t>
  </si>
  <si>
    <t>212,595</t>
  </si>
  <si>
    <t>28.290</t>
  </si>
  <si>
    <t>8.972</t>
  </si>
  <si>
    <t>81,157</t>
  </si>
  <si>
    <t>53,956</t>
  </si>
  <si>
    <t>27,201</t>
  </si>
  <si>
    <t>25.380</t>
  </si>
  <si>
    <t>38.174</t>
  </si>
  <si>
    <t>31,828</t>
  </si>
  <si>
    <t>14.971</t>
  </si>
  <si>
    <t>49,329</t>
  </si>
  <si>
    <t>29.942</t>
  </si>
  <si>
    <t>274,864</t>
  </si>
  <si>
    <t>259,913</t>
  </si>
  <si>
    <t>71,637</t>
  </si>
  <si>
    <t>38,174</t>
  </si>
  <si>
    <t>27.562</t>
  </si>
  <si>
    <t>43,819</t>
  </si>
  <si>
    <t>16,917</t>
  </si>
  <si>
    <t>26,902</t>
  </si>
  <si>
    <t>27,818</t>
  </si>
  <si>
    <t>10,719</t>
  </si>
  <si>
    <t>293,497</t>
  </si>
  <si>
    <t>284,575</t>
  </si>
  <si>
    <t>65,176</t>
  </si>
  <si>
    <t>48,774</t>
  </si>
  <si>
    <t>14,776</t>
  </si>
  <si>
    <t>6.504</t>
  </si>
  <si>
    <t>32.797</t>
  </si>
  <si>
    <t>270,819</t>
  </si>
  <si>
    <t>279,680</t>
  </si>
  <si>
    <t>17.709</t>
  </si>
  <si>
    <t>31,701</t>
  </si>
  <si>
    <t>19.326</t>
  </si>
  <si>
    <t>36,463</t>
  </si>
  <si>
    <t>26.601</t>
  </si>
  <si>
    <t>−20,345</t>
  </si>
  <si>
    <t>−7.274</t>
  </si>
  <si>
    <t>38.653</t>
  </si>
  <si>
    <t>287,919</t>
  </si>
  <si>
    <t>284,334</t>
  </si>
  <si>
    <t>66,409</t>
  </si>
  <si>
    <t>58,260</t>
  </si>
  <si>
    <t>35,371</t>
  </si>
  <si>
    <t>40.980</t>
  </si>
  <si>
    <t>12,389</t>
  </si>
  <si>
    <t>296,962</t>
  </si>
  <si>
    <t>299,477</t>
  </si>
  <si>
    <t>12.275</t>
  </si>
  <si>
    <t>17,382</t>
  </si>
  <si>
    <t>−4,495</t>
  </si>
  <si>
    <t>324,180</t>
  </si>
  <si>
    <t>313,766</t>
  </si>
  <si>
    <t>27,082</t>
  </si>
  <si>
    <t>41,931</t>
  </si>
  <si>
    <t>49,357</t>
  </si>
  <si>
    <t>14,778</t>
  </si>
  <si>
    <t>15.731</t>
  </si>
  <si>
    <t>31.461</t>
  </si>
  <si>
    <t>333,678</t>
  </si>
  <si>
    <t>336,601</t>
  </si>
  <si>
    <t>19.043</t>
  </si>
  <si>
    <t>80,751</t>
  </si>
  <si>
    <t>41,562</t>
  </si>
  <si>
    <t>39,189</t>
  </si>
  <si>
    <t>87,309</t>
  </si>
  <si>
    <t>42,885</t>
  </si>
  <si>
    <t>44,424</t>
  </si>
  <si>
    <t>12.741</t>
  </si>
  <si>
    <t>25.938</t>
  </si>
  <si>
    <t>−6,558</t>
  </si>
  <si>
    <t>−1.948</t>
  </si>
  <si>
    <t>47.980</t>
  </si>
  <si>
    <t>327,139</t>
  </si>
  <si>
    <t>336,278</t>
  </si>
  <si>
    <t>61,857</t>
  </si>
  <si>
    <t>22,842</t>
  </si>
  <si>
    <t>39,015</t>
  </si>
  <si>
    <t>78,000</t>
  </si>
  <si>
    <t>25,290</t>
  </si>
  <si>
    <t>52,710</t>
  </si>
  <si>
    <t>23.195</t>
  </si>
  <si>
    <t>−16,143</t>
  </si>
  <si>
    <t>−4.800</t>
  </si>
  <si>
    <t>36.789</t>
  </si>
  <si>
    <t>326,074</t>
  </si>
  <si>
    <t>326,526</t>
  </si>
  <si>
    <t>66,774</t>
  </si>
  <si>
    <t>18,079</t>
  </si>
  <si>
    <t>48,695</t>
  </si>
  <si>
    <t>45,469</t>
  </si>
  <si>
    <t>6.967</t>
  </si>
  <si>
    <t>−1,444</t>
  </si>
  <si>
    <t>−0.442</t>
  </si>
  <si>
    <t>40.900</t>
  </si>
  <si>
    <t>16,666</t>
  </si>
  <si>
    <t>327,601</t>
  </si>
  <si>
    <t>330,592</t>
  </si>
  <si>
    <t>14.317</t>
  </si>
  <si>
    <t>23,006</t>
  </si>
  <si>
    <t>6.959</t>
  </si>
  <si>
    <t>69,074</t>
  </si>
  <si>
    <t>24,391</t>
  </si>
  <si>
    <t>−8,135</t>
  </si>
  <si>
    <t>36.867</t>
  </si>
  <si>
    <t>369,814</t>
  </si>
  <si>
    <t>356,886</t>
  </si>
  <si>
    <t>85,583</t>
  </si>
  <si>
    <t>51,076</t>
  </si>
  <si>
    <t>59,636</t>
  </si>
  <si>
    <t>16.710</t>
  </si>
  <si>
    <t>33.420</t>
  </si>
  <si>
    <t>21,141</t>
  </si>
  <si>
    <t>367,587</t>
  </si>
  <si>
    <t>375,419</t>
  </si>
  <si>
    <t>8.727</t>
  </si>
  <si>
    <t>22,924</t>
  </si>
  <si>
    <t>49,609</t>
  </si>
  <si>
    <t>84,754</t>
  </si>
  <si>
    <t>−12,221</t>
  </si>
  <si>
    <t>−3.255</t>
  </si>
  <si>
    <t>38.641</t>
  </si>
  <si>
    <t>25,309</t>
  </si>
  <si>
    <t>430,132</t>
  </si>
  <si>
    <t>407,292</t>
  </si>
  <si>
    <t>11.230</t>
  </si>
  <si>
    <t>27.129</t>
  </si>
  <si>
    <t>65,778</t>
  </si>
  <si>
    <t>39,581</t>
  </si>
  <si>
    <t>44,715</t>
  </si>
  <si>
    <t>29,134</t>
  </si>
  <si>
    <t>490,440</t>
  </si>
  <si>
    <t>471,767</t>
  </si>
  <si>
    <t>112,966</t>
  </si>
  <si>
    <t>42,431</t>
  </si>
  <si>
    <t>74,412</t>
  </si>
  <si>
    <t>46,273</t>
  </si>
  <si>
    <t>8.172</t>
  </si>
  <si>
    <t>31.546</t>
  </si>
  <si>
    <t>548,217</t>
  </si>
  <si>
    <t>531,356</t>
  </si>
  <si>
    <t>21.221</t>
  </si>
  <si>
    <t>128,723</t>
  </si>
  <si>
    <t>71,214</t>
  </si>
  <si>
    <t>95,330</t>
  </si>
  <si>
    <t>67,807</t>
  </si>
  <si>
    <t>17.941</t>
  </si>
  <si>
    <t>35.882</t>
  </si>
  <si>
    <t>38,452</t>
  </si>
  <si>
    <t>585,312</t>
  </si>
  <si>
    <t>574,152</t>
  </si>
  <si>
    <t>110,445</t>
  </si>
  <si>
    <t>43,185</t>
  </si>
  <si>
    <t>19.236</t>
  </si>
  <si>
    <t>29,612</t>
  </si>
  <si>
    <t>57,151</t>
  </si>
  <si>
    <t>30.223</t>
  </si>
  <si>
    <t>612,310</t>
  </si>
  <si>
    <t>604,429</t>
  </si>
  <si>
    <t>14.801</t>
  </si>
  <si>
    <t>128,164</t>
  </si>
  <si>
    <t>58,857</t>
  </si>
  <si>
    <t>69,307</t>
  </si>
  <si>
    <t>113,000</t>
  </si>
  <si>
    <t>44,809</t>
  </si>
  <si>
    <t>68,191</t>
  </si>
  <si>
    <t>7.413</t>
  </si>
  <si>
    <t>37.391</t>
  </si>
  <si>
    <t>42,659</t>
  </si>
  <si>
    <t>615,428</t>
  </si>
  <si>
    <t>104,474</t>
  </si>
  <si>
    <t>42,650</t>
  </si>
  <si>
    <t>61,824</t>
  </si>
  <si>
    <t>16.976</t>
  </si>
  <si>
    <t>125,620</t>
  </si>
  <si>
    <t>90,475</t>
  </si>
  <si>
    <t>−21,146</t>
  </si>
  <si>
    <t>−3.436</t>
  </si>
  <si>
    <t>33.952</t>
  </si>
  <si>
    <t>43,540</t>
  </si>
  <si>
    <t>623,525</t>
  </si>
  <si>
    <t>621,997</t>
  </si>
  <si>
    <t>96,716</t>
  </si>
  <si>
    <t>94,279</t>
  </si>
  <si>
    <t>27,752</t>
  </si>
  <si>
    <t>66,527</t>
  </si>
  <si>
    <t>30.315</t>
  </si>
  <si>
    <t>46,642</t>
  </si>
  <si>
    <t>639,641</t>
  </si>
  <si>
    <t>635,765</t>
  </si>
  <si>
    <t>41,730</t>
  </si>
  <si>
    <t>15.966</t>
  </si>
  <si>
    <t>91,479</t>
  </si>
  <si>
    <t>30,597</t>
  </si>
  <si>
    <t>60,882</t>
  </si>
  <si>
    <t>10,027</t>
  </si>
  <si>
    <t>28.778</t>
  </si>
  <si>
    <t>49,703</t>
  </si>
  <si>
    <t>660,863</t>
  </si>
  <si>
    <t>657,553</t>
  </si>
  <si>
    <t>14.146</t>
  </si>
  <si>
    <t>116,110</t>
  </si>
  <si>
    <t>62,149</t>
  </si>
  <si>
    <t>17.658</t>
  </si>
  <si>
    <t>108,689</t>
  </si>
  <si>
    <t>27,905</t>
  </si>
  <si>
    <t>80,784</t>
  </si>
  <si>
    <t>33.059</t>
  </si>
  <si>
    <t>677,495</t>
  </si>
  <si>
    <t>675,494</t>
  </si>
  <si>
    <t>105,628</t>
  </si>
  <si>
    <t>65,470</t>
  </si>
  <si>
    <t>102,155</t>
  </si>
  <si>
    <t>33,314</t>
  </si>
  <si>
    <t>3,473</t>
  </si>
  <si>
    <t>30.246</t>
  </si>
  <si>
    <t>54,391</t>
  </si>
  <si>
    <t>697,210</t>
  </si>
  <si>
    <t>699,010</t>
  </si>
  <si>
    <t>11.470</t>
  </si>
  <si>
    <t>43,080</t>
  </si>
  <si>
    <t>6.163</t>
  </si>
  <si>
    <t>19.156</t>
  </si>
  <si>
    <t>50,084</t>
  </si>
  <si>
    <t>89,062</t>
  </si>
  <si>
    <t>19.906</t>
  </si>
  <si>
    <t>−5,247</t>
  </si>
  <si>
    <t>−0.751</t>
  </si>
  <si>
    <t>38.311</t>
  </si>
  <si>
    <t>55,648</t>
  </si>
  <si>
    <t>715,837</t>
  </si>
  <si>
    <t>715,571</t>
  </si>
  <si>
    <t>6,599</t>
  </si>
  <si>
    <t>124,611</t>
  </si>
  <si>
    <t>83,614</t>
  </si>
  <si>
    <t>123,938</t>
  </si>
  <si>
    <t>47,171</t>
  </si>
  <si>
    <t>76,767</t>
  </si>
  <si>
    <t>34.640</t>
  </si>
  <si>
    <t>54,660</t>
  </si>
  <si>
    <t>658,682</t>
  </si>
  <si>
    <t>690,649</t>
  </si>
  <si>
    <t>6,021</t>
  </si>
  <si>
    <t>86,871</t>
  </si>
  <si>
    <t>50,756</t>
  </si>
  <si>
    <t>12.578</t>
  </si>
  <si>
    <t>150,920</t>
  </si>
  <si>
    <t>48,833</t>
  </si>
  <si>
    <t>102,087</t>
  </si>
  <si>
    <t>−64,049</t>
  </si>
  <si>
    <t>−9.274</t>
  </si>
  <si>
    <t>25.156</t>
  </si>
  <si>
    <t>600,357</t>
  </si>
  <si>
    <t>628,871</t>
  </si>
  <si>
    <t>78,758</t>
  </si>
  <si>
    <t>31,682</t>
  </si>
  <si>
    <t>47,076</t>
  </si>
  <si>
    <t>136,071</t>
  </si>
  <si>
    <t>67,216</t>
  </si>
  <si>
    <t>10.688</t>
  </si>
  <si>
    <t>−57,313</t>
  </si>
  <si>
    <t>−9.114</t>
  </si>
  <si>
    <t>51,425</t>
  </si>
  <si>
    <t>595,788</t>
  </si>
  <si>
    <t>604,337</t>
  </si>
  <si>
    <t>5,939</t>
  </si>
  <si>
    <t>11.364</t>
  </si>
  <si>
    <t>88,468</t>
  </si>
  <si>
    <t>37,778</t>
  </si>
  <si>
    <t>106,994</t>
  </si>
  <si>
    <t>64,302</t>
  </si>
  <si>
    <t>42,692</t>
  </si>
  <si>
    <t>−18,526</t>
  </si>
  <si>
    <t>−3.066</t>
  </si>
  <si>
    <t>29.278</t>
  </si>
  <si>
    <t>52,055</t>
  </si>
  <si>
    <t>567,210</t>
  </si>
  <si>
    <t>578,428</t>
  </si>
  <si>
    <t>5,918</t>
  </si>
  <si>
    <t>118,129</t>
  </si>
  <si>
    <t>61,557</t>
  </si>
  <si>
    <t>9.780</t>
  </si>
  <si>
    <t>138,647</t>
  </si>
  <si>
    <t>43,598</t>
  </si>
  <si>
    <t>95,049</t>
  </si>
  <si>
    <t>23.970</t>
  </si>
  <si>
    <t>−20,518</t>
  </si>
  <si>
    <t>40.845</t>
  </si>
  <si>
    <t>52,699</t>
  </si>
  <si>
    <t>595,419</t>
  </si>
  <si>
    <t>589,843</t>
  </si>
  <si>
    <t>5,219</t>
  </si>
  <si>
    <t>17.884</t>
  </si>
  <si>
    <t>94,523</t>
  </si>
  <si>
    <t>35,928</t>
  </si>
  <si>
    <t>58,595</t>
  </si>
  <si>
    <t>32.050</t>
  </si>
  <si>
    <t>53,947</t>
  </si>
  <si>
    <t>620,028</t>
  </si>
  <si>
    <t>611,541</t>
  </si>
  <si>
    <t>7.944</t>
  </si>
  <si>
    <t>114,833</t>
  </si>
  <si>
    <t>39,567</t>
  </si>
  <si>
    <t>18.778</t>
  </si>
  <si>
    <t>95,846</t>
  </si>
  <si>
    <t>42,244</t>
  </si>
  <si>
    <t>53,602</t>
  </si>
  <si>
    <t>15.673</t>
  </si>
  <si>
    <t>55,689</t>
  </si>
  <si>
    <t>638,421</t>
  </si>
  <si>
    <t>636,191</t>
  </si>
  <si>
    <t>8.810</t>
  </si>
  <si>
    <t>94,828</t>
  </si>
  <si>
    <t>31,910</t>
  </si>
  <si>
    <t>14.906</t>
  </si>
  <si>
    <t>90,181</t>
  </si>
  <si>
    <t>54,053</t>
  </si>
  <si>
    <t>28.350</t>
  </si>
  <si>
    <t>59,843</t>
  </si>
  <si>
    <t>659,643</t>
  </si>
  <si>
    <t>653,226</t>
  </si>
  <si>
    <t>103,288</t>
  </si>
  <si>
    <t>56,889</t>
  </si>
  <si>
    <t>91,322</t>
  </si>
  <si>
    <t>26,861</t>
  </si>
  <si>
    <t>64,461</t>
  </si>
  <si>
    <t>27.960</t>
  </si>
  <si>
    <t>66,081</t>
  </si>
  <si>
    <t>692,073</t>
  </si>
  <si>
    <t>688,397</t>
  </si>
  <si>
    <t>8,164</t>
  </si>
  <si>
    <t>107,354</t>
  </si>
  <si>
    <t>39,600</t>
  </si>
  <si>
    <t>67,754</t>
  </si>
  <si>
    <t>97,017</t>
  </si>
  <si>
    <t>27,549</t>
  </si>
  <si>
    <t>69,468</t>
  </si>
  <si>
    <t>28.186</t>
  </si>
  <si>
    <t>66,946</t>
  </si>
  <si>
    <t>719,816</t>
  </si>
  <si>
    <t>710,631</t>
  </si>
  <si>
    <t>113,687</t>
  </si>
  <si>
    <t>36,267</t>
  </si>
  <si>
    <t>77,420</t>
  </si>
  <si>
    <t>15.998</t>
  </si>
  <si>
    <t>95,831</t>
  </si>
  <si>
    <t>61,499</t>
  </si>
  <si>
    <t>66,298</t>
  </si>
  <si>
    <t>727,277</t>
  </si>
  <si>
    <t>726,030</t>
  </si>
  <si>
    <t>4,008</t>
  </si>
  <si>
    <t>90,737</t>
  </si>
  <si>
    <t>29,305</t>
  </si>
  <si>
    <t>61,432</t>
  </si>
  <si>
    <t>89,146</t>
  </si>
  <si>
    <t>57,383</t>
  </si>
  <si>
    <t>24.557</t>
  </si>
  <si>
    <t>67,356</t>
  </si>
  <si>
    <t>768,472</t>
  </si>
  <si>
    <t>759,298</t>
  </si>
  <si>
    <t>117,727</t>
  </si>
  <si>
    <t>41,852</t>
  </si>
  <si>
    <t>75,875</t>
  </si>
  <si>
    <t>15.505</t>
  </si>
  <si>
    <t>98,412</t>
  </si>
  <si>
    <t>34,752</t>
  </si>
  <si>
    <t>63,660</t>
  </si>
  <si>
    <t>25.922</t>
  </si>
  <si>
    <t>28,621</t>
  </si>
  <si>
    <t>17.116</t>
  </si>
  <si>
    <t>9,355</t>
  </si>
  <si>
    <t>31.868</t>
  </si>
  <si>
    <t>54.838</t>
  </si>
  <si>
    <t>28,410</t>
  </si>
  <si>
    <t>27,756</t>
  </si>
  <si>
    <t>5,601</t>
  </si>
  <si>
    <t>31.085</t>
  </si>
  <si>
    <t>29,203</t>
  </si>
  <si>
    <t>28,473</t>
  </si>
  <si>
    <t>28.860</t>
  </si>
  <si>
    <t>6,785</t>
  </si>
  <si>
    <t>23.830</t>
  </si>
  <si>
    <t>37.966</t>
  </si>
  <si>
    <t>34,100</t>
  </si>
  <si>
    <t>31,996</t>
  </si>
  <si>
    <t>8,747</t>
  </si>
  <si>
    <t>27.338</t>
  </si>
  <si>
    <t>13.555</t>
  </si>
  <si>
    <t>27.110</t>
  </si>
  <si>
    <t>36,483</t>
  </si>
  <si>
    <t>35,558</t>
  </si>
  <si>
    <t>21.705</t>
  </si>
  <si>
    <t>16.652</t>
  </si>
  <si>
    <t>33.303</t>
  </si>
  <si>
    <t>8.579</t>
  </si>
  <si>
    <t>−2,586</t>
  </si>
  <si>
    <t>−6.968</t>
  </si>
  <si>
    <t>41,430</t>
  </si>
  <si>
    <t>39,537</t>
  </si>
  <si>
    <t>13.971</t>
  </si>
  <si>
    <t>9,365</t>
  </si>
  <si>
    <t>14.141</t>
  </si>
  <si>
    <t>28.283</t>
  </si>
  <si>
    <t>45,837</t>
  </si>
  <si>
    <t>41,994</t>
  </si>
  <si>
    <t>14.097</t>
  </si>
  <si>
    <t>10,838</t>
  </si>
  <si>
    <t>18.062</t>
  </si>
  <si>
    <t>47,338</t>
  </si>
  <si>
    <t>11,090</t>
  </si>
  <si>
    <t>23.261</t>
  </si>
  <si>
    <t>7,425</t>
  </si>
  <si>
    <t>25.170</t>
  </si>
  <si>
    <t>−1.909</t>
  </si>
  <si>
    <t>46.522</t>
  </si>
  <si>
    <t>51,119</t>
  </si>
  <si>
    <t>15.700</t>
  </si>
  <si>
    <t>16,220</t>
  </si>
  <si>
    <t>6,284</t>
  </si>
  <si>
    <t>9,936</t>
  </si>
  <si>
    <t>12.293</t>
  </si>
  <si>
    <t>31.730</t>
  </si>
  <si>
    <t>9.200</t>
  </si>
  <si>
    <t>7,048</t>
  </si>
  <si>
    <t>57,911</t>
  </si>
  <si>
    <t>10.270</t>
  </si>
  <si>
    <t>28.400</t>
  </si>
  <si>
    <t>12,593</t>
  </si>
  <si>
    <t>6.024</t>
  </si>
  <si>
    <t>44.753</t>
  </si>
  <si>
    <t>61,923</t>
  </si>
  <si>
    <t>60,635</t>
  </si>
  <si>
    <t>12,407</t>
  </si>
  <si>
    <t>68,900</t>
  </si>
  <si>
    <t>15,190</t>
  </si>
  <si>
    <t>8,270</t>
  </si>
  <si>
    <t>6,289</t>
  </si>
  <si>
    <t>7,110</t>
  </si>
  <si>
    <t>60,584</t>
  </si>
  <si>
    <t>61,320</t>
  </si>
  <si>
    <t>5,316</t>
  </si>
  <si>
    <t>11,024</t>
  </si>
  <si>
    <t>8.669</t>
  </si>
  <si>
    <t>26.647</t>
  </si>
  <si>
    <t>49.945</t>
  </si>
  <si>
    <t>69,148</t>
  </si>
  <si>
    <t>69,553</t>
  </si>
  <si>
    <t>15,394</t>
  </si>
  <si>
    <t>23.055</t>
  </si>
  <si>
    <t>−641</t>
  </si>
  <si>
    <t>55,863</t>
  </si>
  <si>
    <t>6,674</t>
  </si>
  <si>
    <t>7.067</t>
  </si>
  <si>
    <t>18.844</t>
  </si>
  <si>
    <t>8,586</t>
  </si>
  <si>
    <t>−1,610</t>
  </si>
  <si>
    <t>−2.841</t>
  </si>
  <si>
    <t>37.688</t>
  </si>
  <si>
    <t>58,887</t>
  </si>
  <si>
    <t>5,121</t>
  </si>
  <si>
    <t>0.609</t>
  </si>
  <si>
    <t>31.508</t>
  </si>
  <si>
    <t>71,553</t>
  </si>
  <si>
    <t>10.003</t>
  </si>
  <si>
    <t>16.519</t>
  </si>
  <si>
    <t>15,176</t>
  </si>
  <si>
    <t>7.267</t>
  </si>
  <si>
    <t>−3,075</t>
  </si>
  <si>
    <t>−4.198</t>
  </si>
  <si>
    <t>33.039</t>
  </si>
  <si>
    <t>75,447</t>
  </si>
  <si>
    <t>74,805</t>
  </si>
  <si>
    <t>11,629</t>
  </si>
  <si>
    <t>86,787</t>
  </si>
  <si>
    <t>83,209</t>
  </si>
  <si>
    <t>12,673</t>
  </si>
  <si>
    <t>24.207</t>
  </si>
  <si>
    <t>12,916</t>
  </si>
  <si>
    <t>31.045</t>
  </si>
  <si>
    <t>86,433</t>
  </si>
  <si>
    <t>85,528</t>
  </si>
  <si>
    <t>22,581</t>
  </si>
  <si>
    <t>20,236</t>
  </si>
  <si>
    <t>7,307</t>
  </si>
  <si>
    <t>12,929</t>
  </si>
  <si>
    <t>23.660</t>
  </si>
  <si>
    <t>47.320</t>
  </si>
  <si>
    <t>90,172</t>
  </si>
  <si>
    <t>86,295</t>
  </si>
  <si>
    <t>21.902</t>
  </si>
  <si>
    <t>6.264</t>
  </si>
  <si>
    <t>21,474</t>
  </si>
  <si>
    <t>9,397</t>
  </si>
  <si>
    <t>31.763</t>
  </si>
  <si>
    <t>84,591</t>
  </si>
  <si>
    <t>27.279</t>
  </si>
  <si>
    <t>18,663</t>
  </si>
  <si>
    <t>9,438</t>
  </si>
  <si>
    <t>85,618</t>
  </si>
  <si>
    <t>85,892</t>
  </si>
  <si>
    <t>14,316</t>
  </si>
  <si>
    <t>17.559</t>
  </si>
  <si>
    <t>−766</t>
  </si>
  <si>
    <t>−0.892</t>
  </si>
  <si>
    <t>33.335</t>
  </si>
  <si>
    <t>86,889</t>
  </si>
  <si>
    <t>86,772</t>
  </si>
  <si>
    <t>16,010</t>
  </si>
  <si>
    <t>10,360</t>
  </si>
  <si>
    <t>16,256</t>
  </si>
  <si>
    <t>10,846</t>
  </si>
  <si>
    <t>18.734</t>
  </si>
  <si>
    <t>−246</t>
  </si>
  <si>
    <t>−0.284</t>
  </si>
  <si>
    <t>91,426</t>
  </si>
  <si>
    <t>89,768</t>
  </si>
  <si>
    <t>12,131</t>
  </si>
  <si>
    <t>17.896</t>
  </si>
  <si>
    <t>28.663</t>
  </si>
  <si>
    <t>88,728</t>
  </si>
  <si>
    <t>86,103</t>
  </si>
  <si>
    <t>17.093</t>
  </si>
  <si>
    <t>9,944</t>
  </si>
  <si>
    <t>23.098</t>
  </si>
  <si>
    <t>88,569</t>
  </si>
  <si>
    <t>88,476</t>
  </si>
  <si>
    <t>17.042</t>
  </si>
  <si>
    <t>15.729</t>
  </si>
  <si>
    <t>−423</t>
  </si>
  <si>
    <t>−0.478</t>
  </si>
  <si>
    <t>31.561</t>
  </si>
  <si>
    <t>98,235</t>
  </si>
  <si>
    <t>94,798</t>
  </si>
  <si>
    <t>21.331</t>
  </si>
  <si>
    <t>9,092</t>
  </si>
  <si>
    <t>11.857</t>
  </si>
  <si>
    <t>23.714</t>
  </si>
  <si>
    <t>82,948</t>
  </si>
  <si>
    <t>82,188</t>
  </si>
  <si>
    <t>6,586</t>
  </si>
  <si>
    <t>19.657</t>
  </si>
  <si>
    <t>14,335</t>
  </si>
  <si>
    <t>17.442</t>
  </si>
  <si>
    <t>34.883</t>
  </si>
  <si>
    <t>90,194</t>
  </si>
  <si>
    <t>87,978</t>
  </si>
  <si>
    <t>7,189</t>
  </si>
  <si>
    <t>21.145</t>
  </si>
  <si>
    <t>86,560</t>
  </si>
  <si>
    <t>90,183</t>
  </si>
  <si>
    <t>7,013</t>
  </si>
  <si>
    <t>20,602</t>
  </si>
  <si>
    <t>−6,927</t>
  </si>
  <si>
    <t>−7.681</t>
  </si>
  <si>
    <t>83,213</t>
  </si>
  <si>
    <t>84,139</t>
  </si>
  <si>
    <t>5,043</t>
  </si>
  <si>
    <t>16.842</t>
  </si>
  <si>
    <t>−1,732</t>
  </si>
  <si>
    <t>−2.059</t>
  </si>
  <si>
    <t>29.568</t>
  </si>
  <si>
    <t>95,783</t>
  </si>
  <si>
    <t>93,771</t>
  </si>
  <si>
    <t>6.903</t>
  </si>
  <si>
    <t>13,402</t>
  </si>
  <si>
    <t>14.292</t>
  </si>
  <si>
    <t>6,529</t>
  </si>
  <si>
    <t>7,546</t>
  </si>
  <si>
    <t>98,237</t>
  </si>
  <si>
    <t>97,083</t>
  </si>
  <si>
    <t>15,673</t>
  </si>
  <si>
    <t>11,765</t>
  </si>
  <si>
    <t>27.704</t>
  </si>
  <si>
    <t>7,118</t>
  </si>
  <si>
    <t>99,618</t>
  </si>
  <si>
    <t>97,428</t>
  </si>
  <si>
    <t>17,491</t>
  </si>
  <si>
    <t>26.617</t>
  </si>
  <si>
    <t>101,164</t>
  </si>
  <si>
    <t>97,315</t>
  </si>
  <si>
    <t>18,826</t>
  </si>
  <si>
    <t>10,951</t>
  </si>
  <si>
    <t>11,217</t>
  </si>
  <si>
    <t>23.053</t>
  </si>
  <si>
    <t>99,218</t>
  </si>
  <si>
    <t>99,709</t>
  </si>
  <si>
    <t>8,138</t>
  </si>
  <si>
    <t>6.414</t>
  </si>
  <si>
    <t>−1,120</t>
  </si>
  <si>
    <t>−1.123</t>
  </si>
  <si>
    <t>7,905</t>
  </si>
  <si>
    <t>105,663</t>
  </si>
  <si>
    <t>103,869</t>
  </si>
  <si>
    <t>6,687</t>
  </si>
  <si>
    <t>10,446</t>
  </si>
  <si>
    <t>16.495</t>
  </si>
  <si>
    <t>26.722</t>
  </si>
  <si>
    <t>112,091</t>
  </si>
  <si>
    <t>111,433</t>
  </si>
  <si>
    <t>16,746</t>
  </si>
  <si>
    <t>11,566</t>
  </si>
  <si>
    <t>114,953</t>
  </si>
  <si>
    <t>112,617</t>
  </si>
  <si>
    <t>17.803</t>
  </si>
  <si>
    <t>5,093</t>
  </si>
  <si>
    <t>27.483</t>
  </si>
  <si>
    <t>119,887</t>
  </si>
  <si>
    <t>116,220</t>
  </si>
  <si>
    <t>9.025</t>
  </si>
  <si>
    <t>23,244</t>
  </si>
  <si>
    <t>10,577</t>
  </si>
  <si>
    <t>9.101</t>
  </si>
  <si>
    <t>16,394</t>
  </si>
  <si>
    <t>28.212</t>
  </si>
  <si>
    <t>134,029</t>
  </si>
  <si>
    <t>128,231</t>
  </si>
  <si>
    <t>7.578</t>
  </si>
  <si>
    <t>20.327</t>
  </si>
  <si>
    <t>9,818</t>
  </si>
  <si>
    <t>3.576</t>
  </si>
  <si>
    <t>25.640</t>
  </si>
  <si>
    <t>3,956</t>
  </si>
  <si>
    <t>14.277</t>
  </si>
  <si>
    <t>6,886</t>
  </si>
  <si>
    <t>39.092</t>
  </si>
  <si>
    <t>30,280</t>
  </si>
  <si>
    <t>29,631</t>
  </si>
  <si>
    <t>14.563</t>
  </si>
  <si>
    <t>7.040</t>
  </si>
  <si>
    <t>17.357</t>
  </si>
  <si>
    <t>34.714</t>
  </si>
  <si>
    <t>18.255</t>
  </si>
  <si>
    <t>7,740</t>
  </si>
  <si>
    <t>−2,045</t>
  </si>
  <si>
    <t>−6.555</t>
  </si>
  <si>
    <t>36.509</t>
  </si>
  <si>
    <t>30,454</t>
  </si>
  <si>
    <t>−1,351</t>
  </si>
  <si>
    <t>24.384</t>
  </si>
  <si>
    <t>30,732</t>
  </si>
  <si>
    <t>7.140</t>
  </si>
  <si>
    <t>9.983</t>
  </si>
  <si>
    <t>6,354</t>
  </si>
  <si>
    <t>20.676</t>
  </si>
  <si>
    <t>−713</t>
  </si>
  <si>
    <t>−2.320</t>
  </si>
  <si>
    <t>36.712</t>
  </si>
  <si>
    <t>12.769</t>
  </si>
  <si>
    <t>24.099</t>
  </si>
  <si>
    <t>10.893</t>
  </si>
  <si>
    <t>26.413</t>
  </si>
  <si>
    <t>46,299</t>
  </si>
  <si>
    <t>42,641</t>
  </si>
  <si>
    <t>28.203</t>
  </si>
  <si>
    <t>10,408</t>
  </si>
  <si>
    <t>33.703</t>
  </si>
  <si>
    <t>7,016</t>
  </si>
  <si>
    <t>4,615</t>
  </si>
  <si>
    <t>16.454</t>
  </si>
  <si>
    <t>17.249</t>
  </si>
  <si>
    <t>55,443</t>
  </si>
  <si>
    <t>39.124</t>
  </si>
  <si>
    <t>33.096</t>
  </si>
  <si>
    <t>7,949</t>
  </si>
  <si>
    <t>18.758</t>
  </si>
  <si>
    <t>53,101</t>
  </si>
  <si>
    <t>8,690</t>
  </si>
  <si>
    <t>3,557</t>
  </si>
  <si>
    <t>16.365</t>
  </si>
  <si>
    <t>10,656</t>
  </si>
  <si>
    <t>−1,966</t>
  </si>
  <si>
    <t>32.730</t>
  </si>
  <si>
    <t>50,519</t>
  </si>
  <si>
    <t>50,681</t>
  </si>
  <si>
    <t>33.695</t>
  </si>
  <si>
    <t>24.875</t>
  </si>
  <si>
    <t>12,666</t>
  </si>
  <si>
    <t>24.992</t>
  </si>
  <si>
    <t>−59</t>
  </si>
  <si>
    <t>−0.116</t>
  </si>
  <si>
    <t>49.751</t>
  </si>
  <si>
    <t>23.726</t>
  </si>
  <si>
    <t>6,398</t>
  </si>
  <si>
    <t>12.098</t>
  </si>
  <si>
    <t>24.759</t>
  </si>
  <si>
    <t>−546</t>
  </si>
  <si>
    <t>−1.032</t>
  </si>
  <si>
    <t>58,662</t>
  </si>
  <si>
    <t>9.393</t>
  </si>
  <si>
    <t>46.085</t>
  </si>
  <si>
    <t>64,793</t>
  </si>
  <si>
    <t>38.827</t>
  </si>
  <si>
    <t>28.404</t>
  </si>
  <si>
    <t>25.248</t>
  </si>
  <si>
    <t>50.495</t>
  </si>
  <si>
    <t>58,518</t>
  </si>
  <si>
    <t>9.595</t>
  </si>
  <si>
    <t>3,208</t>
  </si>
  <si>
    <t>9,144</t>
  </si>
  <si>
    <t>−1,237</t>
  </si>
  <si>
    <t>−2.114</t>
  </si>
  <si>
    <t>42.862</t>
  </si>
  <si>
    <t>58,157</t>
  </si>
  <si>
    <t>58,649</t>
  </si>
  <si>
    <t>17.840</t>
  </si>
  <si>
    <t>−2.327</t>
  </si>
  <si>
    <t>35.680</t>
  </si>
  <si>
    <t>57,616</t>
  </si>
  <si>
    <t>24.018</t>
  </si>
  <si>
    <t>−814</t>
  </si>
  <si>
    <t>−1.404</t>
  </si>
  <si>
    <t>41.099</t>
  </si>
  <si>
    <t>59,055</t>
  </si>
  <si>
    <t>55,167</t>
  </si>
  <si>
    <t>10,327</t>
  </si>
  <si>
    <t>6,335</t>
  </si>
  <si>
    <t>18.720</t>
  </si>
  <si>
    <t>30.203</t>
  </si>
  <si>
    <t>16.524</t>
  </si>
  <si>
    <t>62,574</t>
  </si>
  <si>
    <t>60,923</t>
  </si>
  <si>
    <t>16.294</t>
  </si>
  <si>
    <t>19.958</t>
  </si>
  <si>
    <t>39.916</t>
  </si>
  <si>
    <t>74,036</t>
  </si>
  <si>
    <t>22,426</t>
  </si>
  <si>
    <t>31.404</t>
  </si>
  <si>
    <t>5,449</t>
  </si>
  <si>
    <t>47.548</t>
  </si>
  <si>
    <t>74,678</t>
  </si>
  <si>
    <t>73,205</t>
  </si>
  <si>
    <t>6.279</t>
  </si>
  <si>
    <t>17,936</t>
  </si>
  <si>
    <t>11,101</t>
  </si>
  <si>
    <t>9,135</t>
  </si>
  <si>
    <t>7.799</t>
  </si>
  <si>
    <t>40.555</t>
  </si>
  <si>
    <t>4,447</t>
  </si>
  <si>
    <t>79,585</t>
  </si>
  <si>
    <t>76,934</t>
  </si>
  <si>
    <t>22.062</t>
  </si>
  <si>
    <t>27.324</t>
  </si>
  <si>
    <t>15,401</t>
  </si>
  <si>
    <t>12,960</t>
  </si>
  <si>
    <t>40.037</t>
  </si>
  <si>
    <t>97,899</t>
  </si>
  <si>
    <t>95,352</t>
  </si>
  <si>
    <t>17,987</t>
  </si>
  <si>
    <t>18.864</t>
  </si>
  <si>
    <t>37.728</t>
  </si>
  <si>
    <t>96,578</t>
  </si>
  <si>
    <t>95,463</t>
  </si>
  <si>
    <t>10.477</t>
  </si>
  <si>
    <t>7,415</t>
  </si>
  <si>
    <t>11,599</t>
  </si>
  <si>
    <t>19.918</t>
  </si>
  <si>
    <t>39.836</t>
  </si>
  <si>
    <t>83,278</t>
  </si>
  <si>
    <t>86,902</t>
  </si>
  <si>
    <t>14.895</t>
  </si>
  <si>
    <t>20,941</t>
  </si>
  <si>
    <t>−7,997</t>
  </si>
  <si>
    <t>−9.202</t>
  </si>
  <si>
    <t>29.790</t>
  </si>
  <si>
    <t>5,671</t>
  </si>
  <si>
    <t>86,848</t>
  </si>
  <si>
    <t>87,098</t>
  </si>
  <si>
    <t>5.465</t>
  </si>
  <si>
    <t>16,882</t>
  </si>
  <si>
    <t>5,996</t>
  </si>
  <si>
    <t>19.513</t>
  </si>
  <si>
    <t>38.766</t>
  </si>
  <si>
    <t>7,787</t>
  </si>
  <si>
    <t>103,224</t>
  </si>
  <si>
    <t>25.683</t>
  </si>
  <si>
    <t>8,949</t>
  </si>
  <si>
    <t>108,458</t>
  </si>
  <si>
    <t>108,182</t>
  </si>
  <si>
    <t>9.274</t>
  </si>
  <si>
    <t>15,599</t>
  </si>
  <si>
    <t>17.911</t>
  </si>
  <si>
    <t>35.821</t>
  </si>
  <si>
    <t>101,866</t>
  </si>
  <si>
    <t>102,956</t>
  </si>
  <si>
    <t>11,146</t>
  </si>
  <si>
    <t>18,156</t>
  </si>
  <si>
    <t>−2,523</t>
  </si>
  <si>
    <t>114,555</t>
  </si>
  <si>
    <t>116,323</t>
  </si>
  <si>
    <t>20,521</t>
  </si>
  <si>
    <t>8,752</t>
  </si>
  <si>
    <t>24,541</t>
  </si>
  <si>
    <t>19,369</t>
  </si>
  <si>
    <t>−4,020</t>
  </si>
  <si>
    <t>−3.456</t>
  </si>
  <si>
    <t>35.283</t>
  </si>
  <si>
    <t>8,886</t>
  </si>
  <si>
    <t>121,112</t>
  </si>
  <si>
    <t>120,850</t>
  </si>
  <si>
    <t>13,883</t>
  </si>
  <si>
    <t>0.456</t>
  </si>
  <si>
    <t>29.852</t>
  </si>
  <si>
    <t>9,035</t>
  </si>
  <si>
    <t>106,532</t>
  </si>
  <si>
    <t>107,102</t>
  </si>
  <si>
    <t>−1,646</t>
  </si>
  <si>
    <t>9,140</t>
  </si>
  <si>
    <t>104,668</t>
  </si>
  <si>
    <t>107,075</t>
  </si>
  <si>
    <t>6.051</t>
  </si>
  <si>
    <t>7,782</t>
  </si>
  <si>
    <t>4,470</t>
  </si>
  <si>
    <t>−4,960</t>
  </si>
  <si>
    <t>−4.632</t>
  </si>
  <si>
    <t>105,866</t>
  </si>
  <si>
    <t>105,951</t>
  </si>
  <si>
    <t>13.798</t>
  </si>
  <si>
    <t>9,515</t>
  </si>
  <si>
    <t>−196</t>
  </si>
  <si>
    <t>27.596</t>
  </si>
  <si>
    <t>117,169</t>
  </si>
  <si>
    <t>116,560</t>
  </si>
  <si>
    <t>10,338</t>
  </si>
  <si>
    <t>14,880</t>
  </si>
  <si>
    <t>25.532</t>
  </si>
  <si>
    <t>120,508</t>
  </si>
  <si>
    <t>119,148</t>
  </si>
  <si>
    <t>12,649</t>
  </si>
  <si>
    <t>26.768</t>
  </si>
  <si>
    <t>120,382</t>
  </si>
  <si>
    <t>121,059</t>
  </si>
  <si>
    <t>14,380</t>
  </si>
  <si>
    <t>−1,203</t>
  </si>
  <si>
    <t>−0.994</t>
  </si>
  <si>
    <t>23.757</t>
  </si>
  <si>
    <t>121,797</t>
  </si>
  <si>
    <t>−913</t>
  </si>
  <si>
    <t>25.358</t>
  </si>
  <si>
    <t>126,456</t>
  </si>
  <si>
    <t>125,409</t>
  </si>
  <si>
    <t>24.305</t>
  </si>
  <si>
    <t>121,787</t>
  </si>
  <si>
    <t>16,683</t>
  </si>
  <si>
    <t>5,021</t>
  </si>
  <si>
    <t>18,047</t>
  </si>
  <si>
    <t>−1,364</t>
  </si>
  <si>
    <t>−1.114</t>
  </si>
  <si>
    <t>27.242</t>
  </si>
  <si>
    <t>124,585</t>
  </si>
  <si>
    <t>122,720</t>
  </si>
  <si>
    <t>9.545</t>
  </si>
  <si>
    <t>12,069</t>
  </si>
  <si>
    <t>28.222</t>
  </si>
  <si>
    <t>118,387</t>
  </si>
  <si>
    <t>118,639</t>
  </si>
  <si>
    <t>16,953</t>
  </si>
  <si>
    <t>10,815</t>
  </si>
  <si>
    <t>5,082</t>
  </si>
  <si>
    <t>28.579</t>
  </si>
  <si>
    <t>8,530</t>
  </si>
  <si>
    <t>115,749</t>
  </si>
  <si>
    <t>12,792</t>
  </si>
  <si>
    <t>23,322</t>
  </si>
  <si>
    <t>−5,637</t>
  </si>
  <si>
    <t>20,517</t>
  </si>
  <si>
    <t>12.560</t>
  </si>
  <si>
    <t>17.922</t>
  </si>
  <si>
    <t>−2,021</t>
  </si>
  <si>
    <t>−9.851</t>
  </si>
  <si>
    <t>35.844</t>
  </si>
  <si>
    <t>21,077</t>
  </si>
  <si>
    <t>81.404</t>
  </si>
  <si>
    <t>35.062</t>
  </si>
  <si>
    <t>49.679</t>
  </si>
  <si>
    <t>1,859</t>
  </si>
  <si>
    <t>14.058</t>
  </si>
  <si>
    <t>25.886</t>
  </si>
  <si>
    <t>−6</t>
  </si>
  <si>
    <t>51.681</t>
  </si>
  <si>
    <t>9,073</t>
  </si>
  <si>
    <t>19.233</t>
  </si>
  <si>
    <t>23.564</t>
  </si>
  <si>
    <t>−4.332</t>
  </si>
  <si>
    <t>38.466</t>
  </si>
  <si>
    <t>14,906</t>
  </si>
  <si>
    <t>20.368</t>
  </si>
  <si>
    <t>24.286</t>
  </si>
  <si>
    <t>−996</t>
  </si>
  <si>
    <t>−6.318</t>
  </si>
  <si>
    <t>26,237</t>
  </si>
  <si>
    <t>25,650</t>
  </si>
  <si>
    <t>15.080</t>
  </si>
  <si>
    <t>21.919</t>
  </si>
  <si>
    <t>28,626</t>
  </si>
  <si>
    <t>28,654</t>
  </si>
  <si>
    <t>22.936</t>
  </si>
  <si>
    <t>0.541</t>
  </si>
  <si>
    <t>45.872</t>
  </si>
  <si>
    <t>6,759</t>
  </si>
  <si>
    <t>32.633</t>
  </si>
  <si>
    <t>50,946</t>
  </si>
  <si>
    <t>30.608</t>
  </si>
  <si>
    <t>7,091</t>
  </si>
  <si>
    <t>4,745</t>
  </si>
  <si>
    <t>44,543</t>
  </si>
  <si>
    <t>14.120</t>
  </si>
  <si>
    <t>13,001</t>
  </si>
  <si>
    <t>29.188</t>
  </si>
  <si>
    <t>11,214</t>
  </si>
  <si>
    <t>6,269</t>
  </si>
  <si>
    <t>25.176</t>
  </si>
  <si>
    <t>50.351</t>
  </si>
  <si>
    <t>46,039</t>
  </si>
  <si>
    <t>42,220</t>
  </si>
  <si>
    <t>9,811</t>
  </si>
  <si>
    <t>7.674</t>
  </si>
  <si>
    <t>30.912</t>
  </si>
  <si>
    <t>26.334</t>
  </si>
  <si>
    <t>43,088</t>
  </si>
  <si>
    <t>10,496</t>
  </si>
  <si>
    <t>8.973</t>
  </si>
  <si>
    <t>25.332</t>
  </si>
  <si>
    <t>18.099</t>
  </si>
  <si>
    <t>36.197</t>
  </si>
  <si>
    <t>42,547</t>
  </si>
  <si>
    <t>44,576</t>
  </si>
  <si>
    <t>13,345</t>
  </si>
  <si>
    <t>15.127</t>
  </si>
  <si>
    <t>−4,563</t>
  </si>
  <si>
    <t>−10.237</t>
  </si>
  <si>
    <t>39.403</t>
  </si>
  <si>
    <t>45,024</t>
  </si>
  <si>
    <t>43,862</t>
  </si>
  <si>
    <t>20.594</t>
  </si>
  <si>
    <t>14.605</t>
  </si>
  <si>
    <t>29.210</t>
  </si>
  <si>
    <t>46,900</t>
  </si>
  <si>
    <t>48,885</t>
  </si>
  <si>
    <t>6,001</t>
  </si>
  <si>
    <t>23.788</t>
  </si>
  <si>
    <t>−3,661</t>
  </si>
  <si>
    <t>32.599</t>
  </si>
  <si>
    <t>47,581</t>
  </si>
  <si>
    <t>6.667</t>
  </si>
  <si>
    <t>6,366</t>
  </si>
  <si>
    <t>5,265</t>
  </si>
  <si>
    <t>17.946</t>
  </si>
  <si>
    <t>−2,173</t>
  </si>
  <si>
    <t>−4.567</t>
  </si>
  <si>
    <t>50,684</t>
  </si>
  <si>
    <t>46,701</t>
  </si>
  <si>
    <t>62.546</t>
  </si>
  <si>
    <t>11,457</t>
  </si>
  <si>
    <t>34.346</t>
  </si>
  <si>
    <t>3,993</t>
  </si>
  <si>
    <t>14.786</t>
  </si>
  <si>
    <t>19.561</t>
  </si>
  <si>
    <t>40,518</t>
  </si>
  <si>
    <t>38,121</t>
  </si>
  <si>
    <t>30.903</t>
  </si>
  <si>
    <t>7.909</t>
  </si>
  <si>
    <t>5,046</t>
  </si>
  <si>
    <t>16.539</t>
  </si>
  <si>
    <t>4,047</t>
  </si>
  <si>
    <t>6.057</t>
  </si>
  <si>
    <t>13.103</t>
  </si>
  <si>
    <t>33.346</t>
  </si>
  <si>
    <t>42,444</t>
  </si>
  <si>
    <t>39,398</t>
  </si>
  <si>
    <t>43.231</t>
  </si>
  <si>
    <t>14,584</t>
  </si>
  <si>
    <t>9,919</t>
  </si>
  <si>
    <t>4,665</t>
  </si>
  <si>
    <t>37.017</t>
  </si>
  <si>
    <t>13.907</t>
  </si>
  <si>
    <t>20.816</t>
  </si>
  <si>
    <t>41.632</t>
  </si>
  <si>
    <t>50,485</t>
  </si>
  <si>
    <t>49,966</t>
  </si>
  <si>
    <t>8,907</t>
  </si>
  <si>
    <t>35.652</t>
  </si>
  <si>
    <t>83,357</t>
  </si>
  <si>
    <t>74,947</t>
  </si>
  <si>
    <t>36.073</t>
  </si>
  <si>
    <t>28,649</t>
  </si>
  <si>
    <t>26.000</t>
  </si>
  <si>
    <t>38.226</t>
  </si>
  <si>
    <t>6,776</t>
  </si>
  <si>
    <t>20.958</t>
  </si>
  <si>
    <t>34.537</t>
  </si>
  <si>
    <t>53,806</t>
  </si>
  <si>
    <t>7,757</t>
  </si>
  <si>
    <t>22.855</t>
  </si>
  <si>
    <t>18.740</t>
  </si>
  <si>
    <t>37.479</t>
  </si>
  <si>
    <t>66,480</t>
  </si>
  <si>
    <t>65,786</t>
  </si>
  <si>
    <t>11,984</t>
  </si>
  <si>
    <t>29.867</t>
  </si>
  <si>
    <t>17,673</t>
  </si>
  <si>
    <t>11,447</t>
  </si>
  <si>
    <t>53.729</t>
  </si>
  <si>
    <t>67,592</t>
  </si>
  <si>
    <t>15,178</t>
  </si>
  <si>
    <t>22.560</t>
  </si>
  <si>
    <t>0.147</t>
  </si>
  <si>
    <t>45.121</t>
  </si>
  <si>
    <t>66,431</t>
  </si>
  <si>
    <t>12,973</t>
  </si>
  <si>
    <t>5,287</t>
  </si>
  <si>
    <t>19.294</t>
  </si>
  <si>
    <t>21.921</t>
  </si>
  <si>
    <t>−1,767</t>
  </si>
  <si>
    <t>−2.628</t>
  </si>
  <si>
    <t>38.587</t>
  </si>
  <si>
    <t>6,180</t>
  </si>
  <si>
    <t>72,332</t>
  </si>
  <si>
    <t>9,430</t>
  </si>
  <si>
    <t>15.827</t>
  </si>
  <si>
    <t>14,628</t>
  </si>
  <si>
    <t>8,737</t>
  </si>
  <si>
    <t>20.223</t>
  </si>
  <si>
    <t>−3,180</t>
  </si>
  <si>
    <t>−4.396</t>
  </si>
  <si>
    <t>62,298</t>
  </si>
  <si>
    <t>62,432</t>
  </si>
  <si>
    <t>6,471</t>
  </si>
  <si>
    <t>6,862</t>
  </si>
  <si>
    <t>13,196</t>
  </si>
  <si>
    <t>42.274</t>
  </si>
  <si>
    <t>72,540</t>
  </si>
  <si>
    <t>21.667</t>
  </si>
  <si>
    <t>7.445</t>
  </si>
  <si>
    <t>4.726</t>
  </si>
  <si>
    <t>9.723</t>
  </si>
  <si>
    <t>26.526</t>
  </si>
  <si>
    <t>63,735</t>
  </si>
  <si>
    <t>60,295</t>
  </si>
  <si>
    <t>24.075</t>
  </si>
  <si>
    <t>6,803</t>
  </si>
  <si>
    <t>62,996</t>
  </si>
  <si>
    <t>11,494</t>
  </si>
  <si>
    <t>7,039</t>
  </si>
  <si>
    <t>32.342</t>
  </si>
  <si>
    <t>77,056</t>
  </si>
  <si>
    <t>79,902</t>
  </si>
  <si>
    <t>13.520</t>
  </si>
  <si>
    <t>9,141</t>
  </si>
  <si>
    <t>5,191</t>
  </si>
  <si>
    <t>22.759</t>
  </si>
  <si>
    <t>−5,481</t>
  </si>
  <si>
    <t>−6.860</t>
  </si>
  <si>
    <t>31.799</t>
  </si>
  <si>
    <t>5,483</t>
  </si>
  <si>
    <t>76,618</t>
  </si>
  <si>
    <t>80,139</t>
  </si>
  <si>
    <t>9,652</t>
  </si>
  <si>
    <t>−7,214</t>
  </si>
  <si>
    <t>21.158</t>
  </si>
  <si>
    <t>3,871</t>
  </si>
  <si>
    <t>5.021</t>
  </si>
  <si>
    <t>12.761</t>
  </si>
  <si>
    <t>−1,372</t>
  </si>
  <si>
    <t>21.963</t>
  </si>
  <si>
    <t>64,934</t>
  </si>
  <si>
    <t>65,647</t>
  </si>
  <si>
    <t>2.630</t>
  </si>
  <si>
    <t>10,232</t>
  </si>
  <si>
    <t>11,829</t>
  </si>
  <si>
    <t>−1,597</t>
  </si>
  <si>
    <t>−2.433</t>
  </si>
  <si>
    <t>31.173</t>
  </si>
  <si>
    <t>8,210</t>
  </si>
  <si>
    <t>77,518</t>
  </si>
  <si>
    <t>77,271</t>
  </si>
  <si>
    <t>13.337</t>
  </si>
  <si>
    <t>4,399</t>
  </si>
  <si>
    <t>0.462</t>
  </si>
  <si>
    <t>5,480</t>
  </si>
  <si>
    <t>71,040</t>
  </si>
  <si>
    <t>9,053</t>
  </si>
  <si>
    <t>66,742</t>
  </si>
  <si>
    <t>64,937</t>
  </si>
  <si>
    <t>8.377</t>
  </si>
  <si>
    <t>16.755</t>
  </si>
  <si>
    <t>7,090</t>
  </si>
  <si>
    <t>63,155</t>
  </si>
  <si>
    <t>12,483</t>
  </si>
  <si>
    <t>5,496</t>
  </si>
  <si>
    <t>11,498</t>
  </si>
  <si>
    <t>36.412</t>
  </si>
  <si>
    <t>79,399</t>
  </si>
  <si>
    <t>77,188</t>
  </si>
  <si>
    <t>13,558</t>
  </si>
  <si>
    <t>10,988</t>
  </si>
  <si>
    <t>11.428</t>
  </si>
  <si>
    <t>22.856</t>
  </si>
  <si>
    <t>8,587</t>
  </si>
  <si>
    <t>86,526</t>
  </si>
  <si>
    <t>83,353</t>
  </si>
  <si>
    <t>5,213</t>
  </si>
  <si>
    <t>7,430</t>
  </si>
  <si>
    <t>14.747</t>
  </si>
  <si>
    <t>90,731</t>
  </si>
  <si>
    <t>89,985</t>
  </si>
  <si>
    <t>6.952</t>
  </si>
  <si>
    <t>10,968</t>
  </si>
  <si>
    <t>114,769</t>
  </si>
  <si>
    <t>13,880</t>
  </si>
  <si>
    <t>13,853</t>
  </si>
  <si>
    <t>12,683</t>
  </si>
  <si>
    <t>94.632</t>
  </si>
  <si>
    <t>7.990</t>
  </si>
  <si>
    <t>5,314</t>
  </si>
  <si>
    <t>41.899</t>
  </si>
  <si>
    <t>55.697</t>
  </si>
  <si>
    <t>33.446</t>
  </si>
  <si>
    <t>66.893</t>
  </si>
  <si>
    <t>10,144</t>
  </si>
  <si>
    <t>17.811</t>
  </si>
  <si>
    <t>25.317</t>
  </si>
  <si>
    <t>−1.193</t>
  </si>
  <si>
    <t>48.248</t>
  </si>
  <si>
    <t>23.182</t>
  </si>
  <si>
    <t>21.786</t>
  </si>
  <si>
    <t>38.654</t>
  </si>
  <si>
    <t>12,930</t>
  </si>
  <si>
    <t>32.136</t>
  </si>
  <si>
    <t>16,031</t>
  </si>
  <si>
    <t>31.303</t>
  </si>
  <si>
    <t>11.915</t>
  </si>
  <si>
    <t>32.023</t>
  </si>
  <si>
    <t>−14.367</t>
  </si>
  <si>
    <t>35.312</t>
  </si>
  <si>
    <t>27.234</t>
  </si>
  <si>
    <t>21,614</t>
  </si>
  <si>
    <t>20,745</t>
  </si>
  <si>
    <t>10.565</t>
  </si>
  <si>
    <t>7.375</t>
  </si>
  <si>
    <t>23.283</t>
  </si>
  <si>
    <t>22,360</t>
  </si>
  <si>
    <t>22.578</t>
  </si>
  <si>
    <t>17.443</t>
  </si>
  <si>
    <t>29.674</t>
  </si>
  <si>
    <t>34.840</t>
  </si>
  <si>
    <t>21.741</t>
  </si>
  <si>
    <t>8,887</t>
  </si>
  <si>
    <t>58.920</t>
  </si>
  <si>
    <t>−6,671</t>
  </si>
  <si>
    <t>−37.179</t>
  </si>
  <si>
    <t>43.482</t>
  </si>
  <si>
    <t>28,598</t>
  </si>
  <si>
    <t>3,498</t>
  </si>
  <si>
    <t>24.558</t>
  </si>
  <si>
    <t>30.471</t>
  </si>
  <si>
    <t>38,266</t>
  </si>
  <si>
    <t>37,242</t>
  </si>
  <si>
    <t>23.876</t>
  </si>
  <si>
    <t>61,687</t>
  </si>
  <si>
    <t>59,405</t>
  </si>
  <si>
    <t>8.067</t>
  </si>
  <si>
    <t>18.290</t>
  </si>
  <si>
    <t>4,636</t>
  </si>
  <si>
    <t>20.971</t>
  </si>
  <si>
    <t>50,648</t>
  </si>
  <si>
    <t>57,604</t>
  </si>
  <si>
    <t>4,367</t>
  </si>
  <si>
    <t>10.553</t>
  </si>
  <si>
    <t>25.292</t>
  </si>
  <si>
    <t>−12,742</t>
  </si>
  <si>
    <t>−22.120</t>
  </si>
  <si>
    <t>21.106</t>
  </si>
  <si>
    <t>55,182</t>
  </si>
  <si>
    <t>6,645</t>
  </si>
  <si>
    <t>48,157</t>
  </si>
  <si>
    <t>8,060</t>
  </si>
  <si>
    <t>−3,099</t>
  </si>
  <si>
    <t>−6.258</t>
  </si>
  <si>
    <t>52,715</t>
  </si>
  <si>
    <t>55,228</t>
  </si>
  <si>
    <t>8,306</t>
  </si>
  <si>
    <t>5.932</t>
  </si>
  <si>
    <t>−5,458</t>
  </si>
  <si>
    <t>−9.883</t>
  </si>
  <si>
    <t>49,401</t>
  </si>
  <si>
    <t>9,435</t>
  </si>
  <si>
    <t>8,593</t>
  </si>
  <si>
    <t>19.066</t>
  </si>
  <si>
    <t>38.133</t>
  </si>
  <si>
    <t>49,258</t>
  </si>
  <si>
    <t>52,146</t>
  </si>
  <si>
    <t>6.879</t>
  </si>
  <si>
    <t>13.849</t>
  </si>
  <si>
    <t>23.398</t>
  </si>
  <si>
    <t>−5,968</t>
  </si>
  <si>
    <t>−11.445</t>
  </si>
  <si>
    <t>56,721</t>
  </si>
  <si>
    <t>55,517</t>
  </si>
  <si>
    <t>10,025</t>
  </si>
  <si>
    <t>7,923</t>
  </si>
  <si>
    <t>4,452</t>
  </si>
  <si>
    <t>28.446</t>
  </si>
  <si>
    <t>54,614</t>
  </si>
  <si>
    <t>52,166</t>
  </si>
  <si>
    <t>35.892</t>
  </si>
  <si>
    <t>9,856</t>
  </si>
  <si>
    <t>18.894</t>
  </si>
  <si>
    <t>4,375</t>
  </si>
  <si>
    <t>59,736</t>
  </si>
  <si>
    <t>21,218</t>
  </si>
  <si>
    <t>30.737</t>
  </si>
  <si>
    <t>39.634</t>
  </si>
  <si>
    <t>95,253</t>
  </si>
  <si>
    <t>91,440</t>
  </si>
  <si>
    <t>14,780</t>
  </si>
  <si>
    <t>21.030</t>
  </si>
  <si>
    <t>7,472</t>
  </si>
  <si>
    <t>9,128</t>
  </si>
  <si>
    <t>95,791</t>
  </si>
  <si>
    <t>97,079</t>
  </si>
  <si>
    <t>19.129</t>
  </si>
  <si>
    <t>21,621</t>
  </si>
  <si>
    <t>22.272</t>
  </si>
  <si>
    <t>−3,834</t>
  </si>
  <si>
    <t>−3.949</t>
  </si>
  <si>
    <t>44.543</t>
  </si>
  <si>
    <t>9,271</t>
  </si>
  <si>
    <t>86,794</t>
  </si>
  <si>
    <t>91,018</t>
  </si>
  <si>
    <t>15,133</t>
  </si>
  <si>
    <t>23,030</t>
  </si>
  <si>
    <t>9.229</t>
  </si>
  <si>
    <t>−7,897</t>
  </si>
  <si>
    <t>−8.676</t>
  </si>
  <si>
    <t>33.253</t>
  </si>
  <si>
    <t>9,158</t>
  </si>
  <si>
    <t>85,046</t>
  </si>
  <si>
    <t>85,638</t>
  </si>
  <si>
    <t>16,266</t>
  </si>
  <si>
    <t>18.994</t>
  </si>
  <si>
    <t>16,790</t>
  </si>
  <si>
    <t>12,269</t>
  </si>
  <si>
    <t>19.606</t>
  </si>
  <si>
    <t>−524</t>
  </si>
  <si>
    <t>37.988</t>
  </si>
  <si>
    <t>81,242</t>
  </si>
  <si>
    <t>77,934</t>
  </si>
  <si>
    <t>7,419</t>
  </si>
  <si>
    <t>10.854</t>
  </si>
  <si>
    <t>4,042</t>
  </si>
  <si>
    <t>87,855</t>
  </si>
  <si>
    <t>89,132</t>
  </si>
  <si>
    <t>14,013</t>
  </si>
  <si>
    <t>4,018</t>
  </si>
  <si>
    <t>11,748</t>
  </si>
  <si>
    <t>−1,753</t>
  </si>
  <si>
    <t>−1.967</t>
  </si>
  <si>
    <t>31.443</t>
  </si>
  <si>
    <t>91,815</t>
  </si>
  <si>
    <t>88,214</t>
  </si>
  <si>
    <t>14.818</t>
  </si>
  <si>
    <t>18,938</t>
  </si>
  <si>
    <t>10,066</t>
  </si>
  <si>
    <t>6.836</t>
  </si>
  <si>
    <t>29.265</t>
  </si>
  <si>
    <t>102,349</t>
  </si>
  <si>
    <t>18.550</t>
  </si>
  <si>
    <t>13,790</t>
  </si>
  <si>
    <t>11,216</t>
  </si>
  <si>
    <t>24.432</t>
  </si>
  <si>
    <t>28,720</t>
  </si>
  <si>
    <t>9,204</t>
  </si>
  <si>
    <t>19,516</t>
  </si>
  <si>
    <t>28.061</t>
  </si>
  <si>
    <t>−3,714</t>
  </si>
  <si>
    <t>−3.629</t>
  </si>
  <si>
    <t>48.864</t>
  </si>
  <si>
    <t>105,441</t>
  </si>
  <si>
    <t>103,715</t>
  </si>
  <si>
    <t>15,655</t>
  </si>
  <si>
    <t>30.188</t>
  </si>
  <si>
    <t>87,199</t>
  </si>
  <si>
    <t>17.605</t>
  </si>
  <si>
    <t>14,671</t>
  </si>
  <si>
    <t>10,098</t>
  </si>
  <si>
    <t>0.914</t>
  </si>
  <si>
    <t>33.966</t>
  </si>
  <si>
    <t>67,984</t>
  </si>
  <si>
    <t>30.144</t>
  </si>
  <si>
    <t>15,162</t>
  </si>
  <si>
    <t>4,261</t>
  </si>
  <si>
    <t>29.740</t>
  </si>
  <si>
    <t>20.700</t>
  </si>
  <si>
    <t>41.400</t>
  </si>
  <si>
    <t>18,148</t>
  </si>
  <si>
    <t>26.706</t>
  </si>
  <si>
    <t>14.458</t>
  </si>
  <si>
    <t>8,323</t>
  </si>
  <si>
    <t>28.917</t>
  </si>
  <si>
    <t>58,661</t>
  </si>
  <si>
    <t>57,986</t>
  </si>
  <si>
    <t>2.511</t>
  </si>
  <si>
    <t>60,622</t>
  </si>
  <si>
    <t>55,989</t>
  </si>
  <si>
    <t>77,805</t>
  </si>
  <si>
    <t>17.155</t>
  </si>
  <si>
    <t>11.591</t>
  </si>
  <si>
    <t>4,224</t>
  </si>
  <si>
    <t>5.564</t>
  </si>
  <si>
    <t>23.183</t>
  </si>
  <si>
    <t>84,817</t>
  </si>
  <si>
    <t>87,779</t>
  </si>
  <si>
    <t>6,446</t>
  </si>
  <si>
    <t>7.343</t>
  </si>
  <si>
    <t>19.939</t>
  </si>
  <si>
    <t>−6,038</t>
  </si>
  <si>
    <t>−6.879</t>
  </si>
  <si>
    <t>26.120</t>
  </si>
  <si>
    <t>8,399</t>
  </si>
  <si>
    <t>88,102</t>
  </si>
  <si>
    <t>85,422</t>
  </si>
  <si>
    <t>9,102</t>
  </si>
  <si>
    <t>10.655</t>
  </si>
  <si>
    <t>20.455</t>
  </si>
  <si>
    <t>11,787</t>
  </si>
  <si>
    <t>8,854</t>
  </si>
  <si>
    <t>10,018</t>
  </si>
  <si>
    <t>86,814</t>
  </si>
  <si>
    <t>79,685</t>
  </si>
  <si>
    <t>36.124</t>
  </si>
  <si>
    <t>12,506</t>
  </si>
  <si>
    <t>18.717</t>
  </si>
  <si>
    <t>34.412</t>
  </si>
  <si>
    <t>19.404</t>
  </si>
  <si>
    <t>30.016</t>
  </si>
  <si>
    <t>83,018</t>
  </si>
  <si>
    <t>81,824</t>
  </si>
  <si>
    <t>11,364</t>
  </si>
  <si>
    <t>2,025</t>
  </si>
  <si>
    <t>82,749</t>
  </si>
  <si>
    <t>84,756</t>
  </si>
  <si>
    <t>6.690</t>
  </si>
  <si>
    <t>13,139</t>
  </si>
  <si>
    <t>9,839</t>
  </si>
  <si>
    <t>17,427</t>
  </si>
  <si>
    <t>20.561</t>
  </si>
  <si>
    <t>−4,288</t>
  </si>
  <si>
    <t>−5.059</t>
  </si>
  <si>
    <t>84,919</t>
  </si>
  <si>
    <t>76,502</t>
  </si>
  <si>
    <t>8.526</t>
  </si>
  <si>
    <t>24,952</t>
  </si>
  <si>
    <t>6,487</t>
  </si>
  <si>
    <t>9,010</t>
  </si>
  <si>
    <t>3,122</t>
  </si>
  <si>
    <t>15,942</t>
  </si>
  <si>
    <t>20.839</t>
  </si>
  <si>
    <t>23.555</t>
  </si>
  <si>
    <t>53,150</t>
  </si>
  <si>
    <t>59,288</t>
  </si>
  <si>
    <t>7,222</t>
  </si>
  <si>
    <t>33.668</t>
  </si>
  <si>
    <t>−12,739</t>
  </si>
  <si>
    <t>−21.487</t>
  </si>
  <si>
    <t>24.362</t>
  </si>
  <si>
    <t>67,131</t>
  </si>
  <si>
    <t>62,520</t>
  </si>
  <si>
    <t>14.159</t>
  </si>
  <si>
    <t>28.318</t>
  </si>
  <si>
    <t>74,012</t>
  </si>
  <si>
    <t>74,265</t>
  </si>
  <si>
    <t>19,630</t>
  </si>
  <si>
    <t>16,627</t>
  </si>
  <si>
    <t>9,669</t>
  </si>
  <si>
    <t>26.760</t>
  </si>
  <si>
    <t>−243</t>
  </si>
  <si>
    <t>52.865</t>
  </si>
  <si>
    <t>84,174</t>
  </si>
  <si>
    <t>83,063</t>
  </si>
  <si>
    <t>7.534</t>
  </si>
  <si>
    <t>4,562</t>
  </si>
  <si>
    <t>16.630</t>
  </si>
  <si>
    <t>11,821</t>
  </si>
  <si>
    <t>28.463</t>
  </si>
  <si>
    <t>81,118</t>
  </si>
  <si>
    <t>83,930</t>
  </si>
  <si>
    <t>10,535</t>
  </si>
  <si>
    <t>12.552</t>
  </si>
  <si>
    <t>16,076</t>
  </si>
  <si>
    <t>10,014</t>
  </si>
  <si>
    <t>−5,541</t>
  </si>
  <si>
    <t>−6.602</t>
  </si>
  <si>
    <t>25.104</t>
  </si>
  <si>
    <t>85,162</t>
  </si>
  <si>
    <t>83,089</t>
  </si>
  <si>
    <t>21,233</t>
  </si>
  <si>
    <t>7.026</t>
  </si>
  <si>
    <t>17,281</t>
  </si>
  <si>
    <t>20.798</t>
  </si>
  <si>
    <t>41.597</t>
  </si>
  <si>
    <t>100,028</t>
  </si>
  <si>
    <t>45.358</t>
  </si>
  <si>
    <t>58,849</t>
  </si>
  <si>
    <t>46,692</t>
  </si>
  <si>
    <t>12,157</t>
  </si>
  <si>
    <t>46.679</t>
  </si>
  <si>
    <t>58.832</t>
  </si>
  <si>
    <t>11,164</t>
  </si>
  <si>
    <t>41.696</t>
  </si>
  <si>
    <t>34.272</t>
  </si>
  <si>
    <t>4,753</t>
  </si>
  <si>
    <t>132,488</t>
  </si>
  <si>
    <t>125,880</t>
  </si>
  <si>
    <t>12.851</t>
  </si>
  <si>
    <t>22,442</t>
  </si>
  <si>
    <t>24,601</t>
  </si>
  <si>
    <t>8.857</t>
  </si>
  <si>
    <t>39.086</t>
  </si>
  <si>
    <t>131,646</t>
  </si>
  <si>
    <t>127,727</t>
  </si>
  <si>
    <t>25,613</t>
  </si>
  <si>
    <t>3.486</t>
  </si>
  <si>
    <t>20.053</t>
  </si>
  <si>
    <t>5,382</t>
  </si>
  <si>
    <t>13.797</t>
  </si>
  <si>
    <t>27.593</t>
  </si>
  <si>
    <t>98,297</t>
  </si>
  <si>
    <t>110,376</t>
  </si>
  <si>
    <t>22.552</t>
  </si>
  <si>
    <t>−26,627</t>
  </si>
  <si>
    <t>−24.124</t>
  </si>
  <si>
    <t>104,234</t>
  </si>
  <si>
    <t>17,329</t>
  </si>
  <si>
    <t>33.250</t>
  </si>
  <si>
    <t>97,882</t>
  </si>
  <si>
    <t>106,495</t>
  </si>
  <si>
    <t>−16,471</t>
  </si>
  <si>
    <t>30.447</t>
  </si>
  <si>
    <t>91,843</t>
  </si>
  <si>
    <t>90,922</t>
  </si>
  <si>
    <t>9.838</t>
  </si>
  <si>
    <t>17.758</t>
  </si>
  <si>
    <t>14,571</t>
  </si>
  <si>
    <t>9,395</t>
  </si>
  <si>
    <t>32.052</t>
  </si>
  <si>
    <t>115,106</t>
  </si>
  <si>
    <t>109,421</t>
  </si>
  <si>
    <t>21,473</t>
  </si>
  <si>
    <t>19.624</t>
  </si>
  <si>
    <t>29.960</t>
  </si>
  <si>
    <t>10,253</t>
  </si>
  <si>
    <t>41.179</t>
  </si>
  <si>
    <t>5,020</t>
  </si>
  <si>
    <t>99,995</t>
  </si>
  <si>
    <t>111,072</t>
  </si>
  <si>
    <t>4,388</t>
  </si>
  <si>
    <t>35,339</t>
  </si>
  <si>
    <t>13,160</t>
  </si>
  <si>
    <t>31.816</t>
  </si>
  <si>
    <t>−20,686</t>
  </si>
  <si>
    <t>−18.624</t>
  </si>
  <si>
    <t>112,801</t>
  </si>
  <si>
    <t>29,641</t>
  </si>
  <si>
    <t>8,830</t>
  </si>
  <si>
    <t>20,811</t>
  </si>
  <si>
    <t>8,329</t>
  </si>
  <si>
    <t>37.787</t>
  </si>
  <si>
    <t>111,822</t>
  </si>
  <si>
    <t>111,049</t>
  </si>
  <si>
    <t>14.886</t>
  </si>
  <si>
    <t>27,043</t>
  </si>
  <si>
    <t>8,624</t>
  </si>
  <si>
    <t>24.352</t>
  </si>
  <si>
    <t>0.028</t>
  </si>
  <si>
    <t>48.705</t>
  </si>
  <si>
    <t>138,958</t>
  </si>
  <si>
    <t>132,363</t>
  </si>
  <si>
    <t>31,392</t>
  </si>
  <si>
    <t>25,295</t>
  </si>
  <si>
    <t>23.717</t>
  </si>
  <si>
    <t>18,893</t>
  </si>
  <si>
    <t>12,499</t>
  </si>
  <si>
    <t>28.547</t>
  </si>
  <si>
    <t>139,790</t>
  </si>
  <si>
    <t>149,425</t>
  </si>
  <si>
    <t>27,248</t>
  </si>
  <si>
    <t>29.369</t>
  </si>
  <si>
    <t>−16,636</t>
  </si>
  <si>
    <t>−11.133</t>
  </si>
  <si>
    <t>36.471</t>
  </si>
  <si>
    <t>170,144</t>
  </si>
  <si>
    <t>157,759</t>
  </si>
  <si>
    <t>43,342</t>
  </si>
  <si>
    <t>27.474</t>
  </si>
  <si>
    <t>19,573</t>
  </si>
  <si>
    <t>23,769</t>
  </si>
  <si>
    <t>12,254</t>
  </si>
  <si>
    <t>224,230</t>
  </si>
  <si>
    <t>210,902</t>
  </si>
  <si>
    <t>17,220</t>
  </si>
  <si>
    <t>4,829</t>
  </si>
  <si>
    <t>27,204</t>
  </si>
  <si>
    <t>12.899</t>
  </si>
  <si>
    <t>235,367</t>
  </si>
  <si>
    <t>239,646</t>
  </si>
  <si>
    <t>15,370</t>
  </si>
  <si>
    <t>14.899</t>
  </si>
  <si>
    <t>44,375</t>
  </si>
  <si>
    <t>12,082</t>
  </si>
  <si>
    <t>32,293</t>
  </si>
  <si>
    <t>18.517</t>
  </si>
  <si>
    <t>−8,671</t>
  </si>
  <si>
    <t>−3.618</t>
  </si>
  <si>
    <t>29.797</t>
  </si>
  <si>
    <t>14,003</t>
  </si>
  <si>
    <t>247,992</t>
  </si>
  <si>
    <t>248,964</t>
  </si>
  <si>
    <t>37,207</t>
  </si>
  <si>
    <t>14.945</t>
  </si>
  <si>
    <t>−1,070</t>
  </si>
  <si>
    <t>29.890</t>
  </si>
  <si>
    <t>267,843</t>
  </si>
  <si>
    <t>260,210</t>
  </si>
  <si>
    <t>50,948</t>
  </si>
  <si>
    <t>19.580</t>
  </si>
  <si>
    <t>11,706</t>
  </si>
  <si>
    <t>23,951</t>
  </si>
  <si>
    <t>281,058</t>
  </si>
  <si>
    <t>283,459</t>
  </si>
  <si>
    <t>45,204</t>
  </si>
  <si>
    <t>15.947</t>
  </si>
  <si>
    <t>50,131</t>
  </si>
  <si>
    <t>35,918</t>
  </si>
  <si>
    <t>−4,927</t>
  </si>
  <si>
    <t>−1.738</t>
  </si>
  <si>
    <t>31.895</t>
  </si>
  <si>
    <t>293,774</t>
  </si>
  <si>
    <t>292,254</t>
  </si>
  <si>
    <t>34,631</t>
  </si>
  <si>
    <t>7,389</t>
  </si>
  <si>
    <t>27,242</t>
  </si>
  <si>
    <t>32,958</t>
  </si>
  <si>
    <t>0.572</t>
  </si>
  <si>
    <t>22.554</t>
  </si>
  <si>
    <t>20,552</t>
  </si>
  <si>
    <t>295,669</t>
  </si>
  <si>
    <t>302,392</t>
  </si>
  <si>
    <t>34,763</t>
  </si>
  <si>
    <t>14,659</t>
  </si>
  <si>
    <t>20,104</t>
  </si>
  <si>
    <t>45,452</t>
  </si>
  <si>
    <t>13,624</t>
  </si>
  <si>
    <t>−10,689</t>
  </si>
  <si>
    <t>−3.535</t>
  </si>
  <si>
    <t>22.992</t>
  </si>
  <si>
    <t>313,683</t>
  </si>
  <si>
    <t>309,332</t>
  </si>
  <si>
    <t>32,400</t>
  </si>
  <si>
    <t>22,967</t>
  </si>
  <si>
    <t>10.474</t>
  </si>
  <si>
    <t>46,101</t>
  </si>
  <si>
    <t>12,467</t>
  </si>
  <si>
    <t>25,887</t>
  </si>
  <si>
    <t>313,039</t>
  </si>
  <si>
    <t>320,040</t>
  </si>
  <si>
    <t>7.318</t>
  </si>
  <si>
    <t>10,139</t>
  </si>
  <si>
    <t>−4.075</t>
  </si>
  <si>
    <t>23.464</t>
  </si>
  <si>
    <t>25,988</t>
  </si>
  <si>
    <t>334,604</t>
  </si>
  <si>
    <t>337,855</t>
  </si>
  <si>
    <t>11.709</t>
  </si>
  <si>
    <t>57,671</t>
  </si>
  <si>
    <t>7,032</t>
  </si>
  <si>
    <t>50,639</t>
  </si>
  <si>
    <t>17.070</t>
  </si>
  <si>
    <t>63,616</t>
  </si>
  <si>
    <t>28,638</t>
  </si>
  <si>
    <t>−5,945</t>
  </si>
  <si>
    <t>−1.760</t>
  </si>
  <si>
    <t>34.139</t>
  </si>
  <si>
    <t>335,638</t>
  </si>
  <si>
    <t>340,033</t>
  </si>
  <si>
    <t>57,272</t>
  </si>
  <si>
    <t>39,551</t>
  </si>
  <si>
    <t>16.843</t>
  </si>
  <si>
    <t>65,921</t>
  </si>
  <si>
    <t>39,323</t>
  </si>
  <si>
    <t>−8,649</t>
  </si>
  <si>
    <t>−2.544</t>
  </si>
  <si>
    <t>301,335</t>
  </si>
  <si>
    <t>327,076</t>
  </si>
  <si>
    <t>29,977</t>
  </si>
  <si>
    <t>80,361</t>
  </si>
  <si>
    <t>52,342</t>
  </si>
  <si>
    <t>−15.404</t>
  </si>
  <si>
    <t>267,874</t>
  </si>
  <si>
    <t>292,209</t>
  </si>
  <si>
    <t>5,241</t>
  </si>
  <si>
    <t>26,082</t>
  </si>
  <si>
    <t>21,145</t>
  </si>
  <si>
    <t>8.926</t>
  </si>
  <si>
    <t>75,383</t>
  </si>
  <si>
    <t>51,415</t>
  </si>
  <si>
    <t>17.595</t>
  </si>
  <si>
    <t>25.798</t>
  </si>
  <si>
    <t>−49,301</t>
  </si>
  <si>
    <t>−16.872</t>
  </si>
  <si>
    <t>17.852</t>
  </si>
  <si>
    <t>245,753</t>
  </si>
  <si>
    <t>259,568</t>
  </si>
  <si>
    <t>25.082</t>
  </si>
  <si>
    <t>13.018</t>
  </si>
  <si>
    <t>62,757</t>
  </si>
  <si>
    <t>−28,966</t>
  </si>
  <si>
    <t>−11.159</t>
  </si>
  <si>
    <t>228,209</t>
  </si>
  <si>
    <t>241,152</t>
  </si>
  <si>
    <t>17.236</t>
  </si>
  <si>
    <t>68,815</t>
  </si>
  <si>
    <t>41,211</t>
  </si>
  <si>
    <t>27,604</t>
  </si>
  <si>
    <t>92,455</t>
  </si>
  <si>
    <t>31,675</t>
  </si>
  <si>
    <t>60,780</t>
  </si>
  <si>
    <t>38.339</t>
  </si>
  <si>
    <t>−9.803</t>
  </si>
  <si>
    <t>57.072</t>
  </si>
  <si>
    <t>237,153</t>
  </si>
  <si>
    <t>240,007</t>
  </si>
  <si>
    <t>21,990</t>
  </si>
  <si>
    <t>−5,927</t>
  </si>
  <si>
    <t>−2.470</t>
  </si>
  <si>
    <t>38.128</t>
  </si>
  <si>
    <t>25,009</t>
  </si>
  <si>
    <t>249,018</t>
  </si>
  <si>
    <t>246,209</t>
  </si>
  <si>
    <t>59,090</t>
  </si>
  <si>
    <t>36,169</t>
  </si>
  <si>
    <t>11.494</t>
  </si>
  <si>
    <t>42.485</t>
  </si>
  <si>
    <t>25,855</t>
  </si>
  <si>
    <t>265,847</t>
  </si>
  <si>
    <t>261,358</t>
  </si>
  <si>
    <t>9.097</t>
  </si>
  <si>
    <t>28,731</t>
  </si>
  <si>
    <t>35,017</t>
  </si>
  <si>
    <t>17,695</t>
  </si>
  <si>
    <t>6.770</t>
  </si>
  <si>
    <t>276,142</t>
  </si>
  <si>
    <t>275,371</t>
  </si>
  <si>
    <t>2,519</t>
  </si>
  <si>
    <t>38,838</t>
  </si>
  <si>
    <t>17,965</t>
  </si>
  <si>
    <t>10,665</t>
  </si>
  <si>
    <t>14.151</t>
  </si>
  <si>
    <t>−131</t>
  </si>
  <si>
    <t>−0.048</t>
  </si>
  <si>
    <t>291,982</t>
  </si>
  <si>
    <t>297,612</t>
  </si>
  <si>
    <t>10,713</t>
  </si>
  <si>
    <t>10.717</t>
  </si>
  <si>
    <t>30,960</t>
  </si>
  <si>
    <t>−3.215</t>
  </si>
  <si>
    <t>21.433</t>
  </si>
  <si>
    <t>33,586</t>
  </si>
  <si>
    <t>310,734</t>
  </si>
  <si>
    <t>310,117</t>
  </si>
  <si>
    <t>12,302</t>
  </si>
  <si>
    <t>34,351</t>
  </si>
  <si>
    <t>0.411</t>
  </si>
  <si>
    <t>29.264</t>
  </si>
  <si>
    <t>33,354</t>
  </si>
  <si>
    <t>315,523</t>
  </si>
  <si>
    <t>316,430</t>
  </si>
  <si>
    <t>25,161</t>
  </si>
  <si>
    <t>20,595</t>
  </si>
  <si>
    <t>27,270</t>
  </si>
  <si>
    <t>−2,109</t>
  </si>
  <si>
    <t>33,402</t>
  </si>
  <si>
    <t>321,956</t>
  </si>
  <si>
    <t>328,205</t>
  </si>
  <si>
    <t>12.902</t>
  </si>
  <si>
    <t>−11,092</t>
  </si>
  <si>
    <t>−3.380</t>
  </si>
  <si>
    <t>Professional, scientific, and technical services</t>
  </si>
  <si>
    <t>233,729</t>
  </si>
  <si>
    <t>248,950</t>
  </si>
  <si>
    <t>2,202,730</t>
  </si>
  <si>
    <t>2,099,737</t>
  </si>
  <si>
    <t>42,169</t>
  </si>
  <si>
    <t>17.551</t>
  </si>
  <si>
    <t>24,799</t>
  </si>
  <si>
    <t>530,793</t>
  </si>
  <si>
    <t>195,546</t>
  </si>
  <si>
    <t>335,247</t>
  </si>
  <si>
    <t>325,699</t>
  </si>
  <si>
    <t>147,603</t>
  </si>
  <si>
    <t>178,096</t>
  </si>
  <si>
    <t>7.030</t>
  </si>
  <si>
    <t>205,094</t>
  </si>
  <si>
    <t>17,499</t>
  </si>
  <si>
    <t>95,263</t>
  </si>
  <si>
    <t>251,454</t>
  </si>
  <si>
    <t>267,285</t>
  </si>
  <si>
    <t>2,433,408</t>
  </si>
  <si>
    <t>2,321,863</t>
  </si>
  <si>
    <t>44,411</t>
  </si>
  <si>
    <t>17.179</t>
  </si>
  <si>
    <t>26,877</t>
  </si>
  <si>
    <t>534,549</t>
  </si>
  <si>
    <t>196,589</t>
  </si>
  <si>
    <t>337,960</t>
  </si>
  <si>
    <t>8.467</t>
  </si>
  <si>
    <t>311,004</t>
  </si>
  <si>
    <t>125,228</t>
  </si>
  <si>
    <t>185,776</t>
  </si>
  <si>
    <t>223,545</t>
  </si>
  <si>
    <t>26.789</t>
  </si>
  <si>
    <t>19,646</t>
  </si>
  <si>
    <t>78,564</t>
  </si>
  <si>
    <t>264,347</t>
  </si>
  <si>
    <t>280,957</t>
  </si>
  <si>
    <t>2,571,224</t>
  </si>
  <si>
    <t>2,509,277</t>
  </si>
  <si>
    <t>31,012</t>
  </si>
  <si>
    <t>496,306</t>
  </si>
  <si>
    <t>183,715</t>
  </si>
  <si>
    <t>312,591</t>
  </si>
  <si>
    <t>371,598</t>
  </si>
  <si>
    <t>135,417</t>
  </si>
  <si>
    <t>236,181</t>
  </si>
  <si>
    <t>124,708</t>
  </si>
  <si>
    <t>29.618</t>
  </si>
  <si>
    <t>22,929</t>
  </si>
  <si>
    <t>23,069</t>
  </si>
  <si>
    <t>87,600</t>
  </si>
  <si>
    <t>276,682</t>
  </si>
  <si>
    <t>294,454</t>
  </si>
  <si>
    <t>2,733,067</t>
  </si>
  <si>
    <t>2,651,434</t>
  </si>
  <si>
    <t>47,356</t>
  </si>
  <si>
    <t>16.468</t>
  </si>
  <si>
    <t>33,566</t>
  </si>
  <si>
    <t>11.673</t>
  </si>
  <si>
    <t>548,571</t>
  </si>
  <si>
    <t>214,590</t>
  </si>
  <si>
    <t>333,981</t>
  </si>
  <si>
    <t>384,764</t>
  </si>
  <si>
    <t>138,750</t>
  </si>
  <si>
    <t>246,014</t>
  </si>
  <si>
    <t>163,807</t>
  </si>
  <si>
    <t>29.023</t>
  </si>
  <si>
    <t>25,232</t>
  </si>
  <si>
    <t>90,413</t>
  </si>
  <si>
    <t>278,134</t>
  </si>
  <si>
    <t>296,835</t>
  </si>
  <si>
    <t>2,645,334</t>
  </si>
  <si>
    <t>2,605,073</t>
  </si>
  <si>
    <t>39,012</t>
  </si>
  <si>
    <t>575,026</t>
  </si>
  <si>
    <t>229,055</t>
  </si>
  <si>
    <t>345,971</t>
  </si>
  <si>
    <t>496,999</t>
  </si>
  <si>
    <t>189,861</t>
  </si>
  <si>
    <t>307,138</t>
  </si>
  <si>
    <t>78,027</t>
  </si>
  <si>
    <t>38.156</t>
  </si>
  <si>
    <t>29,433</t>
  </si>
  <si>
    <t>29,592</t>
  </si>
  <si>
    <t>122,295</t>
  </si>
  <si>
    <t>313,137</t>
  </si>
  <si>
    <t>333,866</t>
  </si>
  <si>
    <t>2,918,252</t>
  </si>
  <si>
    <t>2,886,181</t>
  </si>
  <si>
    <t>57,941</t>
  </si>
  <si>
    <t>36,119</t>
  </si>
  <si>
    <t>11.184</t>
  </si>
  <si>
    <t>570,113</t>
  </si>
  <si>
    <t>243,428</t>
  </si>
  <si>
    <t>326,685</t>
  </si>
  <si>
    <t>19.753</t>
  </si>
  <si>
    <t>506,677</t>
  </si>
  <si>
    <t>168,347</t>
  </si>
  <si>
    <t>338,330</t>
  </si>
  <si>
    <t>5.833</t>
  </si>
  <si>
    <t>17.555</t>
  </si>
  <si>
    <t>63,436</t>
  </si>
  <si>
    <t>35.111</t>
  </si>
  <si>
    <t>333,544</t>
  </si>
  <si>
    <t>355,019</t>
  </si>
  <si>
    <t>3,203,255</t>
  </si>
  <si>
    <t>3,065,135</t>
  </si>
  <si>
    <t>17.340</t>
  </si>
  <si>
    <t>38,749</t>
  </si>
  <si>
    <t>712,889</t>
  </si>
  <si>
    <t>265,308</t>
  </si>
  <si>
    <t>447,581</t>
  </si>
  <si>
    <t>436,262</t>
  </si>
  <si>
    <t>170,077</t>
  </si>
  <si>
    <t>266,185</t>
  </si>
  <si>
    <t>28.466</t>
  </si>
  <si>
    <t>115,133</t>
  </si>
  <si>
    <t>349,902</t>
  </si>
  <si>
    <t>372,237</t>
  </si>
  <si>
    <t>3,450,123</t>
  </si>
  <si>
    <t>3,328,615</t>
  </si>
  <si>
    <t>63,010</t>
  </si>
  <si>
    <t>45,813</t>
  </si>
  <si>
    <t>774,225</t>
  </si>
  <si>
    <t>280,847</t>
  </si>
  <si>
    <t>493,378</t>
  </si>
  <si>
    <t>529,461</t>
  </si>
  <si>
    <t>223,985</t>
  </si>
  <si>
    <t>305,476</t>
  </si>
  <si>
    <t>244,764</t>
  </si>
  <si>
    <t>34,948</t>
  </si>
  <si>
    <t>159,668</t>
  </si>
  <si>
    <t>366,661</t>
  </si>
  <si>
    <t>390,597</t>
  </si>
  <si>
    <t>3,672,836</t>
  </si>
  <si>
    <t>3,559,645</t>
  </si>
  <si>
    <t>64,513</t>
  </si>
  <si>
    <t>16.920</t>
  </si>
  <si>
    <t>45,883</t>
  </si>
  <si>
    <t>801,732</t>
  </si>
  <si>
    <t>299,071</t>
  </si>
  <si>
    <t>502,661</t>
  </si>
  <si>
    <t>573,907</t>
  </si>
  <si>
    <t>216,261</t>
  </si>
  <si>
    <t>357,646</t>
  </si>
  <si>
    <t>227,825</t>
  </si>
  <si>
    <t>34,255</t>
  </si>
  <si>
    <t>34,448</t>
  </si>
  <si>
    <t>150,191</t>
  </si>
  <si>
    <t>384,183</t>
  </si>
  <si>
    <t>411,062</t>
  </si>
  <si>
    <t>3,982,514</t>
  </si>
  <si>
    <t>3,886,044</t>
  </si>
  <si>
    <t>50,507</t>
  </si>
  <si>
    <t>881,418</t>
  </si>
  <si>
    <t>318,204</t>
  </si>
  <si>
    <t>563,214</t>
  </si>
  <si>
    <t>686,824</t>
  </si>
  <si>
    <t>275,957</t>
  </si>
  <si>
    <t>410,867</t>
  </si>
  <si>
    <t>194,594</t>
  </si>
  <si>
    <t>35.348</t>
  </si>
  <si>
    <t>37,231</t>
  </si>
  <si>
    <t>37,447</t>
  </si>
  <si>
    <t>170,532</t>
  </si>
  <si>
    <t>399,070</t>
  </si>
  <si>
    <t>428,421</t>
  </si>
  <si>
    <t>4,276,795</t>
  </si>
  <si>
    <t>4,144,483</t>
  </si>
  <si>
    <t>69,469</t>
  </si>
  <si>
    <t>53,038</t>
  </si>
  <si>
    <t>960,121</t>
  </si>
  <si>
    <t>352,231</t>
  </si>
  <si>
    <t>607,890</t>
  </si>
  <si>
    <t>23.166</t>
  </si>
  <si>
    <t>694,386</t>
  </si>
  <si>
    <t>279,241</t>
  </si>
  <si>
    <t>415,145</t>
  </si>
  <si>
    <t>265,735</t>
  </si>
  <si>
    <t>39,723</t>
  </si>
  <si>
    <t>170,846</t>
  </si>
  <si>
    <t>410,163</t>
  </si>
  <si>
    <t>440,924</t>
  </si>
  <si>
    <t>4,556,121</t>
  </si>
  <si>
    <t>4,417,433</t>
  </si>
  <si>
    <t>65,694</t>
  </si>
  <si>
    <t>995,425</t>
  </si>
  <si>
    <t>350,959</t>
  </si>
  <si>
    <t>644,466</t>
  </si>
  <si>
    <t>7.945</t>
  </si>
  <si>
    <t>720,070</t>
  </si>
  <si>
    <t>295,050</t>
  </si>
  <si>
    <t>425,020</t>
  </si>
  <si>
    <t>275,355</t>
  </si>
  <si>
    <t>32.601</t>
  </si>
  <si>
    <t>39,662</t>
  </si>
  <si>
    <t>175,036</t>
  </si>
  <si>
    <t>421,809</t>
  </si>
  <si>
    <t>454,105</t>
  </si>
  <si>
    <t>4,773,008</t>
  </si>
  <si>
    <t>4,664,316</t>
  </si>
  <si>
    <t>65,246</t>
  </si>
  <si>
    <t>14.584</t>
  </si>
  <si>
    <t>51,780</t>
  </si>
  <si>
    <t>946,962</t>
  </si>
  <si>
    <t>331,865</t>
  </si>
  <si>
    <t>615,097</t>
  </si>
  <si>
    <t>20.302</t>
  </si>
  <si>
    <t>731,900</t>
  </si>
  <si>
    <t>254,914</t>
  </si>
  <si>
    <t>476,986</t>
  </si>
  <si>
    <t>215,062</t>
  </si>
  <si>
    <t>31.383</t>
  </si>
  <si>
    <t>39,482</t>
  </si>
  <si>
    <t>39,798</t>
  </si>
  <si>
    <t>177,110</t>
  </si>
  <si>
    <t>420,565</t>
  </si>
  <si>
    <t>456,794</t>
  </si>
  <si>
    <t>4,709,337</t>
  </si>
  <si>
    <t>4,719,471</t>
  </si>
  <si>
    <t>64,386</t>
  </si>
  <si>
    <t>55,812</t>
  </si>
  <si>
    <t>841,880</t>
  </si>
  <si>
    <t>533,776</t>
  </si>
  <si>
    <t>863,478</t>
  </si>
  <si>
    <t>335,657</t>
  </si>
  <si>
    <t>527,821</t>
  </si>
  <si>
    <t>18.296</t>
  </si>
  <si>
    <t>−0.458</t>
  </si>
  <si>
    <t>35.677</t>
  </si>
  <si>
    <t>42,198</t>
  </si>
  <si>
    <t>42,597</t>
  </si>
  <si>
    <t>223,935</t>
  </si>
  <si>
    <t>429,411</t>
  </si>
  <si>
    <t>467,026</t>
  </si>
  <si>
    <t>4,660,703</t>
  </si>
  <si>
    <t>4,656,962</t>
  </si>
  <si>
    <t>62,542</t>
  </si>
  <si>
    <t>52,581</t>
  </si>
  <si>
    <t>871,138</t>
  </si>
  <si>
    <t>302,776</t>
  </si>
  <si>
    <t>568,362</t>
  </si>
  <si>
    <t>858,231</t>
  </si>
  <si>
    <t>351,305</t>
  </si>
  <si>
    <t>506,926</t>
  </si>
  <si>
    <t>36.858</t>
  </si>
  <si>
    <t>37,342</t>
  </si>
  <si>
    <t>238,388</t>
  </si>
  <si>
    <t>445,270</t>
  </si>
  <si>
    <t>482,118</t>
  </si>
  <si>
    <t>4,851,319</t>
  </si>
  <si>
    <t>4,783,696</t>
  </si>
  <si>
    <t>64,924</t>
  </si>
  <si>
    <t>49,962</t>
  </si>
  <si>
    <t>902,985</t>
  </si>
  <si>
    <t>307,443</t>
  </si>
  <si>
    <t>595,542</t>
  </si>
  <si>
    <t>6.427</t>
  </si>
  <si>
    <t>18.876</t>
  </si>
  <si>
    <t>770,302</t>
  </si>
  <si>
    <t>535,239</t>
  </si>
  <si>
    <t>132,683</t>
  </si>
  <si>
    <t>32.205</t>
  </si>
  <si>
    <t>36,695</t>
  </si>
  <si>
    <t>141,638</t>
  </si>
  <si>
    <t>461,871</t>
  </si>
  <si>
    <t>500,415</t>
  </si>
  <si>
    <t>4,948,557</t>
  </si>
  <si>
    <t>4,895,184</t>
  </si>
  <si>
    <t>67,733</t>
  </si>
  <si>
    <t>881,715</t>
  </si>
  <si>
    <t>306,869</t>
  </si>
  <si>
    <t>574,846</t>
  </si>
  <si>
    <t>774,347</t>
  </si>
  <si>
    <t>260,551</t>
  </si>
  <si>
    <t>513,796</t>
  </si>
  <si>
    <t>5.323</t>
  </si>
  <si>
    <t>107,368</t>
  </si>
  <si>
    <t>2.193</t>
  </si>
  <si>
    <t>36,218</t>
  </si>
  <si>
    <t>155,496</t>
  </si>
  <si>
    <t>481,506</t>
  </si>
  <si>
    <t>522,078</t>
  </si>
  <si>
    <t>5,160,781</t>
  </si>
  <si>
    <t>5,053,033</t>
  </si>
  <si>
    <t>72,365</t>
  </si>
  <si>
    <t>50,777</t>
  </si>
  <si>
    <t>944,741</t>
  </si>
  <si>
    <t>331,241</t>
  </si>
  <si>
    <t>613,500</t>
  </si>
  <si>
    <t>729,953</t>
  </si>
  <si>
    <t>236,396</t>
  </si>
  <si>
    <t>493,557</t>
  </si>
  <si>
    <t>214,788</t>
  </si>
  <si>
    <t>28.892</t>
  </si>
  <si>
    <t>145,373</t>
  </si>
  <si>
    <t>500,021</t>
  </si>
  <si>
    <t>542,672</t>
  </si>
  <si>
    <t>5,425,767</t>
  </si>
  <si>
    <t>5,314,720</t>
  </si>
  <si>
    <t>74,572</t>
  </si>
  <si>
    <t>1,004,860</t>
  </si>
  <si>
    <t>354,799</t>
  </si>
  <si>
    <t>650,061</t>
  </si>
  <si>
    <t>783,897</t>
  </si>
  <si>
    <t>261,798</t>
  </si>
  <si>
    <t>522,099</t>
  </si>
  <si>
    <t>14.750</t>
  </si>
  <si>
    <t>220,963</t>
  </si>
  <si>
    <t>29.499</t>
  </si>
  <si>
    <t>39,463</t>
  </si>
  <si>
    <t>39,896</t>
  </si>
  <si>
    <t>162,873</t>
  </si>
  <si>
    <t>518,126</t>
  </si>
  <si>
    <t>561,662</t>
  </si>
  <si>
    <t>5,636,410</t>
  </si>
  <si>
    <t>5,498,293</t>
  </si>
  <si>
    <t>80,067</t>
  </si>
  <si>
    <t>60,071</t>
  </si>
  <si>
    <t>1,181,150</t>
  </si>
  <si>
    <t>403,322</t>
  </si>
  <si>
    <t>777,828</t>
  </si>
  <si>
    <t>904,769</t>
  </si>
  <si>
    <t>344,216</t>
  </si>
  <si>
    <t>560,553</t>
  </si>
  <si>
    <t>276,381</t>
  </si>
  <si>
    <t>43,654</t>
  </si>
  <si>
    <t>200,612</t>
  </si>
  <si>
    <t>542,547</t>
  </si>
  <si>
    <t>589,041</t>
  </si>
  <si>
    <t>6,210,976</t>
  </si>
  <si>
    <t>5,961,700</t>
  </si>
  <si>
    <t>84,561</t>
  </si>
  <si>
    <t>59,526</t>
  </si>
  <si>
    <t>1,353,960</t>
  </si>
  <si>
    <t>499,054</t>
  </si>
  <si>
    <t>854,906</t>
  </si>
  <si>
    <t>22.711</t>
  </si>
  <si>
    <t>851,394</t>
  </si>
  <si>
    <t>293,460</t>
  </si>
  <si>
    <t>557,934</t>
  </si>
  <si>
    <t>502,566</t>
  </si>
  <si>
    <t>41,188</t>
  </si>
  <si>
    <t>41,599</t>
  </si>
  <si>
    <t>167,472</t>
  </si>
  <si>
    <t>560,003</t>
  </si>
  <si>
    <t>611,100</t>
  </si>
  <si>
    <t>6,618,383</t>
  </si>
  <si>
    <t>6,432,367</t>
  </si>
  <si>
    <t>84,423</t>
  </si>
  <si>
    <t>63,408</t>
  </si>
  <si>
    <t>1,351,966</t>
  </si>
  <si>
    <t>469,450</t>
  </si>
  <si>
    <t>882,516</t>
  </si>
  <si>
    <t>977,322</t>
  </si>
  <si>
    <t>337,388</t>
  </si>
  <si>
    <t>639,934</t>
  </si>
  <si>
    <t>5.245</t>
  </si>
  <si>
    <t>374,644</t>
  </si>
  <si>
    <t>30.388</t>
  </si>
  <si>
    <t>44,398</t>
  </si>
  <si>
    <t>44,957</t>
  </si>
  <si>
    <t>194,669</t>
  </si>
  <si>
    <t>571,469</t>
  </si>
  <si>
    <t>625,999</t>
  </si>
  <si>
    <t>7,014,679</t>
  </si>
  <si>
    <t>6,812,535</t>
  </si>
  <si>
    <t>82,416</t>
  </si>
  <si>
    <t>67,608</t>
  </si>
  <si>
    <t>1,453,810</t>
  </si>
  <si>
    <t>498,504</t>
  </si>
  <si>
    <t>955,306</t>
  </si>
  <si>
    <t>1,048,919</t>
  </si>
  <si>
    <t>398,425</t>
  </si>
  <si>
    <t>650,494</t>
  </si>
  <si>
    <t>404,891</t>
  </si>
  <si>
    <t>30.794</t>
  </si>
  <si>
    <t>47,105</t>
  </si>
  <si>
    <t>207,368</t>
  </si>
  <si>
    <t>584,241</t>
  </si>
  <si>
    <t>641,264</t>
  </si>
  <si>
    <t>7,290,095</t>
  </si>
  <si>
    <t>7,146,825</t>
  </si>
  <si>
    <t>86,223</t>
  </si>
  <si>
    <t>11.495</t>
  </si>
  <si>
    <t>1,497,576</t>
  </si>
  <si>
    <t>517,245</t>
  </si>
  <si>
    <t>980,331</t>
  </si>
  <si>
    <t>1,210,263</t>
  </si>
  <si>
    <t>443,317</t>
  </si>
  <si>
    <t>766,946</t>
  </si>
  <si>
    <t>287,313</t>
  </si>
  <si>
    <t>49,835</t>
  </si>
  <si>
    <t>50,382</t>
  </si>
  <si>
    <t>590,648</t>
  </si>
  <si>
    <t>653,509</t>
  </si>
  <si>
    <t>7,056,118</t>
  </si>
  <si>
    <t>7,192,291</t>
  </si>
  <si>
    <t>91,072</t>
  </si>
  <si>
    <t>14.003</t>
  </si>
  <si>
    <t>84,823</t>
  </si>
  <si>
    <t>1,423,331</t>
  </si>
  <si>
    <t>612,352</t>
  </si>
  <si>
    <t>810,979</t>
  </si>
  <si>
    <t>1,699,309</t>
  </si>
  <si>
    <t>710,446</t>
  </si>
  <si>
    <t>988,863</t>
  </si>
  <si>
    <t>9.878</t>
  </si>
  <si>
    <t>23.627</t>
  </si>
  <si>
    <t>−275,978</t>
  </si>
  <si>
    <t>−3.837</t>
  </si>
  <si>
    <t>39.579</t>
  </si>
  <si>
    <t>54,202</t>
  </si>
  <si>
    <t>54,728</t>
  </si>
  <si>
    <t>304,939</t>
  </si>
  <si>
    <t>604,314</t>
  </si>
  <si>
    <t>668,545</t>
  </si>
  <si>
    <t>7,176,901</t>
  </si>
  <si>
    <t>7,133,441</t>
  </si>
  <si>
    <t>73,865</t>
  </si>
  <si>
    <t>1,327,463</t>
  </si>
  <si>
    <t>462,598</t>
  </si>
  <si>
    <t>864,865</t>
  </si>
  <si>
    <t>18.609</t>
  </si>
  <si>
    <t>1,246,872</t>
  </si>
  <si>
    <t>436,671</t>
  </si>
  <si>
    <t>810,201</t>
  </si>
  <si>
    <t>80,591</t>
  </si>
  <si>
    <t>34.959</t>
  </si>
  <si>
    <t>231,557</t>
  </si>
  <si>
    <t>611,444</t>
  </si>
  <si>
    <t>679,014</t>
  </si>
  <si>
    <t>7,246,760</t>
  </si>
  <si>
    <t>7,207,743</t>
  </si>
  <si>
    <t>87,146</t>
  </si>
  <si>
    <t>77,443</t>
  </si>
  <si>
    <t>1,254,490</t>
  </si>
  <si>
    <t>448,824</t>
  </si>
  <si>
    <t>805,666</t>
  </si>
  <si>
    <t>1,180,272</t>
  </si>
  <si>
    <t>459,062</t>
  </si>
  <si>
    <t>721,210</t>
  </si>
  <si>
    <t>74,218</t>
  </si>
  <si>
    <t>1.030</t>
  </si>
  <si>
    <t>32.750</t>
  </si>
  <si>
    <t>52,210</t>
  </si>
  <si>
    <t>52,786</t>
  </si>
  <si>
    <t>243,122</t>
  </si>
  <si>
    <t>627,593</t>
  </si>
  <si>
    <t>695,892</t>
  </si>
  <si>
    <t>7,402,158</t>
  </si>
  <si>
    <t>7,329,614</t>
  </si>
  <si>
    <t>90,642</t>
  </si>
  <si>
    <t>75,079</t>
  </si>
  <si>
    <t>10.911</t>
  </si>
  <si>
    <t>1,279,663</t>
  </si>
  <si>
    <t>440,604</t>
  </si>
  <si>
    <t>839,059</t>
  </si>
  <si>
    <t>1,128,963</t>
  </si>
  <si>
    <t>388,897</t>
  </si>
  <si>
    <t>740,066</t>
  </si>
  <si>
    <t>150,700</t>
  </si>
  <si>
    <t>30.806</t>
  </si>
  <si>
    <t>51,262</t>
  </si>
  <si>
    <t>212,743</t>
  </si>
  <si>
    <t>647,579</t>
  </si>
  <si>
    <t>723,357</t>
  </si>
  <si>
    <t>7,811,975</t>
  </si>
  <si>
    <t>7,610,104</t>
  </si>
  <si>
    <t>104,312</t>
  </si>
  <si>
    <t>1,483,760</t>
  </si>
  <si>
    <t>516,013</t>
  </si>
  <si>
    <t>967,747</t>
  </si>
  <si>
    <t>19.497</t>
  </si>
  <si>
    <t>1,080,551</t>
  </si>
  <si>
    <t>388,645</t>
  </si>
  <si>
    <t>691,906</t>
  </si>
  <si>
    <t>403,209</t>
  </si>
  <si>
    <t>28.398</t>
  </si>
  <si>
    <t>53,769</t>
  </si>
  <si>
    <t>54,239</t>
  </si>
  <si>
    <t>216,475</t>
  </si>
  <si>
    <t>656,131</t>
  </si>
  <si>
    <t>731,605</t>
  </si>
  <si>
    <t>7,740,188</t>
  </si>
  <si>
    <t>7,710,180</t>
  </si>
  <si>
    <t>95,987</t>
  </si>
  <si>
    <t>13.247</t>
  </si>
  <si>
    <t>82,010</t>
  </si>
  <si>
    <t>1,368,130</t>
  </si>
  <si>
    <t>448,960</t>
  </si>
  <si>
    <t>919,170</t>
  </si>
  <si>
    <t>1,314,388</t>
  </si>
  <si>
    <t>486,782</t>
  </si>
  <si>
    <t>827,606</t>
  </si>
  <si>
    <t>17.047</t>
  </si>
  <si>
    <t>53,742</t>
  </si>
  <si>
    <t>34.095</t>
  </si>
  <si>
    <t>54,954</t>
  </si>
  <si>
    <t>55,369</t>
  </si>
  <si>
    <t>228,450</t>
  </si>
  <si>
    <t>660,487</t>
  </si>
  <si>
    <t>736,138</t>
  </si>
  <si>
    <t>7,916,610</t>
  </si>
  <si>
    <t>7,848,664</t>
  </si>
  <si>
    <t>88,979</t>
  </si>
  <si>
    <t>86,839</t>
  </si>
  <si>
    <t>1,345,717</t>
  </si>
  <si>
    <t>449,429</t>
  </si>
  <si>
    <t>896,288</t>
  </si>
  <si>
    <t>1,203,727</t>
  </si>
  <si>
    <t>449,221</t>
  </si>
  <si>
    <t>754,506</t>
  </si>
  <si>
    <t>141,990</t>
  </si>
  <si>
    <t>30.673</t>
  </si>
  <si>
    <t>58,848</t>
  </si>
  <si>
    <t>59,295</t>
  </si>
  <si>
    <t>228,793</t>
  </si>
  <si>
    <t>648,284</t>
  </si>
  <si>
    <t>729,517</t>
  </si>
  <si>
    <t>7,821,233</t>
  </si>
  <si>
    <t>7,897,666</t>
  </si>
  <si>
    <t>84,286</t>
  </si>
  <si>
    <t>92,262</t>
  </si>
  <si>
    <t>1,204,035</t>
  </si>
  <si>
    <t>470,682</t>
  </si>
  <si>
    <t>733,353</t>
  </si>
  <si>
    <t>15.245</t>
  </si>
  <si>
    <t>1,356,865</t>
  </si>
  <si>
    <t>436,450</t>
  </si>
  <si>
    <t>920,415</t>
  </si>
  <si>
    <t>−152,830</t>
  </si>
  <si>
    <t>−1.935</t>
  </si>
  <si>
    <t>30.491</t>
  </si>
  <si>
    <t>62,439</t>
  </si>
  <si>
    <t>62,961</t>
  </si>
  <si>
    <t>644,437</t>
  </si>
  <si>
    <t>729,072</t>
  </si>
  <si>
    <t>7,746,896</t>
  </si>
  <si>
    <t>7,792,064</t>
  </si>
  <si>
    <t>87,163</t>
  </si>
  <si>
    <t>88,149</t>
  </si>
  <si>
    <t>12.082</t>
  </si>
  <si>
    <t>1,179,776</t>
  </si>
  <si>
    <t>454,828</t>
  </si>
  <si>
    <t>724,948</t>
  </si>
  <si>
    <t>1,270,333</t>
  </si>
  <si>
    <t>419,844</t>
  </si>
  <si>
    <t>850,489</t>
  </si>
  <si>
    <t>−90,557</t>
  </si>
  <si>
    <t>−1.162</t>
  </si>
  <si>
    <t>30.281</t>
  </si>
  <si>
    <t>57,210</t>
  </si>
  <si>
    <t>57,802</t>
  </si>
  <si>
    <t>214,224</t>
  </si>
  <si>
    <t>645,832</t>
  </si>
  <si>
    <t>733,167</t>
  </si>
  <si>
    <t>7,877,430</t>
  </si>
  <si>
    <t>7,822,111</t>
  </si>
  <si>
    <t>89,688</t>
  </si>
  <si>
    <t>85,519</t>
  </si>
  <si>
    <t>1,267,521</t>
  </si>
  <si>
    <t>404,588</t>
  </si>
  <si>
    <t>862,933</t>
  </si>
  <si>
    <t>1,161,026</t>
  </si>
  <si>
    <t>409,200</t>
  </si>
  <si>
    <t>751,826</t>
  </si>
  <si>
    <t>56,579</t>
  </si>
  <si>
    <t>57,161</t>
  </si>
  <si>
    <t>208,230</t>
  </si>
  <si>
    <t>652,989</t>
  </si>
  <si>
    <t>737,843</t>
  </si>
  <si>
    <t>7,947,964</t>
  </si>
  <si>
    <t>7,906,813</t>
  </si>
  <si>
    <t>88,636</t>
  </si>
  <si>
    <t>82,162</t>
  </si>
  <si>
    <t>1,312,237</t>
  </si>
  <si>
    <t>435,078</t>
  </si>
  <si>
    <t>877,159</t>
  </si>
  <si>
    <t>1,228,739</t>
  </si>
  <si>
    <t>476,552</t>
  </si>
  <si>
    <t>752,187</t>
  </si>
  <si>
    <t>15.540</t>
  </si>
  <si>
    <t>83,498</t>
  </si>
  <si>
    <t>31.081</t>
  </si>
  <si>
    <t>53,109</t>
  </si>
  <si>
    <t>213,795</t>
  </si>
  <si>
    <t>660,457</t>
  </si>
  <si>
    <t>748,061</t>
  </si>
  <si>
    <t>8,188,265</t>
  </si>
  <si>
    <t>8,043,381</t>
  </si>
  <si>
    <t>91,828</t>
  </si>
  <si>
    <t>82,610</t>
  </si>
  <si>
    <t>1,422,242</t>
  </si>
  <si>
    <t>546,776</t>
  </si>
  <si>
    <t>875,466</t>
  </si>
  <si>
    <t>1,133,679</t>
  </si>
  <si>
    <t>416,543</t>
  </si>
  <si>
    <t>717,136</t>
  </si>
  <si>
    <t>288,563</t>
  </si>
  <si>
    <t>28.189</t>
  </si>
  <si>
    <t>53,124</t>
  </si>
  <si>
    <t>215,298</t>
  </si>
  <si>
    <t>667,536</t>
  </si>
  <si>
    <t>759,852</t>
  </si>
  <si>
    <t>8,442,976</t>
  </si>
  <si>
    <t>8,334,528</t>
  </si>
  <si>
    <t>82,786</t>
  </si>
  <si>
    <t>472,272</t>
  </si>
  <si>
    <t>891,464</t>
  </si>
  <si>
    <t>16.362</t>
  </si>
  <si>
    <t>1,145,214</t>
  </si>
  <si>
    <t>401,349</t>
  </si>
  <si>
    <t>743,865</t>
  </si>
  <si>
    <t>218,522</t>
  </si>
  <si>
    <t>53,797</t>
  </si>
  <si>
    <t>54,406</t>
  </si>
  <si>
    <t>198,693</t>
  </si>
  <si>
    <t>673,647</t>
  </si>
  <si>
    <t>770,877</t>
  </si>
  <si>
    <t>8,656,945</t>
  </si>
  <si>
    <t>8,533,752</t>
  </si>
  <si>
    <t>94,073</t>
  </si>
  <si>
    <t>82,876</t>
  </si>
  <si>
    <t>1,439,521</t>
  </si>
  <si>
    <t>519,601</t>
  </si>
  <si>
    <t>919,920</t>
  </si>
  <si>
    <t>1,189,726</t>
  </si>
  <si>
    <t>415,042</t>
  </si>
  <si>
    <t>774,684</t>
  </si>
  <si>
    <t>249,795</t>
  </si>
  <si>
    <t>27.883</t>
  </si>
  <si>
    <t>55,967</t>
  </si>
  <si>
    <t>214,716</t>
  </si>
  <si>
    <t>680,022</t>
  </si>
  <si>
    <t>782,399</t>
  </si>
  <si>
    <t>8,810,351</t>
  </si>
  <si>
    <t>8,694,304</t>
  </si>
  <si>
    <t>94,146</t>
  </si>
  <si>
    <t>82,771</t>
  </si>
  <si>
    <t>1,319,460</t>
  </si>
  <si>
    <t>454,819</t>
  </si>
  <si>
    <t>864,641</t>
  </si>
  <si>
    <t>1,088,385</t>
  </si>
  <si>
    <t>379,492</t>
  </si>
  <si>
    <t>708,893</t>
  </si>
  <si>
    <t>12.518</t>
  </si>
  <si>
    <t>231,075</t>
  </si>
  <si>
    <t>25.037</t>
  </si>
  <si>
    <t>58,158</t>
  </si>
  <si>
    <t>228,023</t>
  </si>
  <si>
    <t>682,892</t>
  </si>
  <si>
    <t>784,936</t>
  </si>
  <si>
    <t>8,873,486</t>
  </si>
  <si>
    <t>8,773,730</t>
  </si>
  <si>
    <t>87,786</t>
  </si>
  <si>
    <t>83,951</t>
  </si>
  <si>
    <t>1,296,879</t>
  </si>
  <si>
    <t>381,652</t>
  </si>
  <si>
    <t>915,227</t>
  </si>
  <si>
    <t>1,096,802</t>
  </si>
  <si>
    <t>452,223</t>
  </si>
  <si>
    <t>644,579</t>
  </si>
  <si>
    <t>200,077</t>
  </si>
  <si>
    <t>25.002</t>
  </si>
  <si>
    <t>57,994</t>
  </si>
  <si>
    <t>58,635</t>
  </si>
  <si>
    <t>251,471</t>
  </si>
  <si>
    <t>687,031</t>
  </si>
  <si>
    <t>786,261</t>
  </si>
  <si>
    <t>9,087,108</t>
  </si>
  <si>
    <t>8,982,362</t>
  </si>
  <si>
    <t>86,405</t>
  </si>
  <si>
    <t>84,718</t>
  </si>
  <si>
    <t>10.786</t>
  </si>
  <si>
    <t>1,272,777</t>
  </si>
  <si>
    <t>367,803</t>
  </si>
  <si>
    <t>904,974</t>
  </si>
  <si>
    <t>1,064,152</t>
  </si>
  <si>
    <t>407,611</t>
  </si>
  <si>
    <t>656,541</t>
  </si>
  <si>
    <t>208,625</t>
  </si>
  <si>
    <t>23.694</t>
  </si>
  <si>
    <t>59,264</t>
  </si>
  <si>
    <t>60,197</t>
  </si>
  <si>
    <t>243,270</t>
  </si>
  <si>
    <t>693,986</t>
  </si>
  <si>
    <t>794,358</t>
  </si>
  <si>
    <t>9,254,196</t>
  </si>
  <si>
    <t>9,174,996</t>
  </si>
  <si>
    <t>90,198</t>
  </si>
  <si>
    <t>82,427</t>
  </si>
  <si>
    <t>1,241,102</t>
  </si>
  <si>
    <t>372,727</t>
  </si>
  <si>
    <t>868,375</t>
  </si>
  <si>
    <t>1,087,545</t>
  </si>
  <si>
    <t>400,435</t>
  </si>
  <si>
    <t>687,110</t>
  </si>
  <si>
    <t>153,557</t>
  </si>
  <si>
    <t>62,339</t>
  </si>
  <si>
    <t>243,728</t>
  </si>
  <si>
    <t>699,433</t>
  </si>
  <si>
    <t>801,324</t>
  </si>
  <si>
    <t>9,528,578</t>
  </si>
  <si>
    <t>9,401,486</t>
  </si>
  <si>
    <t>93,162</t>
  </si>
  <si>
    <t>86,276</t>
  </si>
  <si>
    <t>1,366,987</t>
  </si>
  <si>
    <t>437,790</t>
  </si>
  <si>
    <t>929,197</t>
  </si>
  <si>
    <t>1,113,168</t>
  </si>
  <si>
    <t>424,198</t>
  </si>
  <si>
    <t>688,970</t>
  </si>
  <si>
    <t>253,819</t>
  </si>
  <si>
    <t>23.681</t>
  </si>
  <si>
    <t>67,662</t>
  </si>
  <si>
    <t>68,349</t>
  </si>
  <si>
    <t>261,896</t>
  </si>
  <si>
    <t>166,537</t>
  </si>
  <si>
    <t>166,889</t>
  </si>
  <si>
    <t>374,299</t>
  </si>
  <si>
    <t>341,610</t>
  </si>
  <si>
    <t>21,345</t>
  </si>
  <si>
    <t>140,096</t>
  </si>
  <si>
    <t>24.390</t>
  </si>
  <si>
    <t>41.011</t>
  </si>
  <si>
    <t>73,161</t>
  </si>
  <si>
    <t>46,537</t>
  </si>
  <si>
    <t>21.417</t>
  </si>
  <si>
    <t>42.833</t>
  </si>
  <si>
    <t>175,801</t>
  </si>
  <si>
    <t>176,111</t>
  </si>
  <si>
    <t>394,396</t>
  </si>
  <si>
    <t>367,558</t>
  </si>
  <si>
    <t>39,701</t>
  </si>
  <si>
    <t>23.626</t>
  </si>
  <si>
    <t>23,558</t>
  </si>
  <si>
    <t>144,186</t>
  </si>
  <si>
    <t>92,164</t>
  </si>
  <si>
    <t>52,022</t>
  </si>
  <si>
    <t>25.075</t>
  </si>
  <si>
    <t>39.228</t>
  </si>
  <si>
    <t>89,891</t>
  </si>
  <si>
    <t>53,901</t>
  </si>
  <si>
    <t>24.456</t>
  </si>
  <si>
    <t>54,295</t>
  </si>
  <si>
    <t>48.913</t>
  </si>
  <si>
    <t>42,784</t>
  </si>
  <si>
    <t>183,818</t>
  </si>
  <si>
    <t>184,141</t>
  </si>
  <si>
    <t>402,651</t>
  </si>
  <si>
    <t>386,763</t>
  </si>
  <si>
    <t>27,431</t>
  </si>
  <si>
    <t>137,831</t>
  </si>
  <si>
    <t>91,406</t>
  </si>
  <si>
    <t>46,425</t>
  </si>
  <si>
    <t>23.634</t>
  </si>
  <si>
    <t>35.637</t>
  </si>
  <si>
    <t>105,731</t>
  </si>
  <si>
    <t>61,583</t>
  </si>
  <si>
    <t>54.675</t>
  </si>
  <si>
    <t>21,340</t>
  </si>
  <si>
    <t>21,381</t>
  </si>
  <si>
    <t>48,693</t>
  </si>
  <si>
    <t>192,988</t>
  </si>
  <si>
    <t>193,299</t>
  </si>
  <si>
    <t>424,558</t>
  </si>
  <si>
    <t>406,810</t>
  </si>
  <si>
    <t>42,123</t>
  </si>
  <si>
    <t>30,357</t>
  </si>
  <si>
    <t>147,948</t>
  </si>
  <si>
    <t>98,317</t>
  </si>
  <si>
    <t>49,631</t>
  </si>
  <si>
    <t>24.168</t>
  </si>
  <si>
    <t>112,210</t>
  </si>
  <si>
    <t>27.583</t>
  </si>
  <si>
    <t>35,738</t>
  </si>
  <si>
    <t>55.166</t>
  </si>
  <si>
    <t>23,699</t>
  </si>
  <si>
    <t>54,523</t>
  </si>
  <si>
    <t>196,244</t>
  </si>
  <si>
    <t>427,625</t>
  </si>
  <si>
    <t>417,505</t>
  </si>
  <si>
    <t>42,834</t>
  </si>
  <si>
    <t>22.233</t>
  </si>
  <si>
    <t>34,830</t>
  </si>
  <si>
    <t>18.078</t>
  </si>
  <si>
    <t>147,710</t>
  </si>
  <si>
    <t>95,839</t>
  </si>
  <si>
    <t>51,871</t>
  </si>
  <si>
    <t>22.955</t>
  </si>
  <si>
    <t>128,057</t>
  </si>
  <si>
    <t>78,860</t>
  </si>
  <si>
    <t>49,197</t>
  </si>
  <si>
    <t>30.672</t>
  </si>
  <si>
    <t>19,653</t>
  </si>
  <si>
    <t>61.344</t>
  </si>
  <si>
    <t>64,159</t>
  </si>
  <si>
    <t>223,524</t>
  </si>
  <si>
    <t>223,951</t>
  </si>
  <si>
    <t>484,274</t>
  </si>
  <si>
    <t>460,308</t>
  </si>
  <si>
    <t>52,003</t>
  </si>
  <si>
    <t>24.314</t>
  </si>
  <si>
    <t>31,865</t>
  </si>
  <si>
    <t>168,959</t>
  </si>
  <si>
    <t>116,528</t>
  </si>
  <si>
    <t>52,431</t>
  </si>
  <si>
    <t>25.315</t>
  </si>
  <si>
    <t>36.706</t>
  </si>
  <si>
    <t>120,957</t>
  </si>
  <si>
    <t>48,002</t>
  </si>
  <si>
    <t>52.555</t>
  </si>
  <si>
    <t>24,294</t>
  </si>
  <si>
    <t>237,087</t>
  </si>
  <si>
    <t>237,503</t>
  </si>
  <si>
    <t>525,478</t>
  </si>
  <si>
    <t>491,724</t>
  </si>
  <si>
    <t>53,775</t>
  </si>
  <si>
    <t>23.581</t>
  </si>
  <si>
    <t>190,257</t>
  </si>
  <si>
    <t>125,258</t>
  </si>
  <si>
    <t>38.692</t>
  </si>
  <si>
    <t>121,593</t>
  </si>
  <si>
    <t>76,509</t>
  </si>
  <si>
    <t>45,084</t>
  </si>
  <si>
    <t>24.728</t>
  </si>
  <si>
    <t>13.964</t>
  </si>
  <si>
    <t>49.456</t>
  </si>
  <si>
    <t>26,714</t>
  </si>
  <si>
    <t>26,791</t>
  </si>
  <si>
    <t>60,792</t>
  </si>
  <si>
    <t>246,114</t>
  </si>
  <si>
    <t>246,560</t>
  </si>
  <si>
    <t>548,853</t>
  </si>
  <si>
    <t>520,099</t>
  </si>
  <si>
    <t>57,076</t>
  </si>
  <si>
    <t>40,781</t>
  </si>
  <si>
    <t>200,481</t>
  </si>
  <si>
    <t>132,941</t>
  </si>
  <si>
    <t>67,540</t>
  </si>
  <si>
    <t>25.561</t>
  </si>
  <si>
    <t>38.547</t>
  </si>
  <si>
    <t>141,726</t>
  </si>
  <si>
    <t>92,131</t>
  </si>
  <si>
    <t>17.714</t>
  </si>
  <si>
    <t>58,755</t>
  </si>
  <si>
    <t>54.500</t>
  </si>
  <si>
    <t>31,805</t>
  </si>
  <si>
    <t>74,468</t>
  </si>
  <si>
    <t>255,417</t>
  </si>
  <si>
    <t>255,847</t>
  </si>
  <si>
    <t>569,376</t>
  </si>
  <si>
    <t>542,084</t>
  </si>
  <si>
    <t>57,211</t>
  </si>
  <si>
    <t>23.096</t>
  </si>
  <si>
    <t>40,942</t>
  </si>
  <si>
    <t>202,314</t>
  </si>
  <si>
    <t>133,209</t>
  </si>
  <si>
    <t>69,105</t>
  </si>
  <si>
    <t>24.573</t>
  </si>
  <si>
    <t>37.322</t>
  </si>
  <si>
    <t>146,721</t>
  </si>
  <si>
    <t>52,962</t>
  </si>
  <si>
    <t>55,593</t>
  </si>
  <si>
    <t>54.132</t>
  </si>
  <si>
    <t>75,085</t>
  </si>
  <si>
    <t>265,440</t>
  </si>
  <si>
    <t>265,807</t>
  </si>
  <si>
    <t>590,301</t>
  </si>
  <si>
    <t>566,569</t>
  </si>
  <si>
    <t>57,786</t>
  </si>
  <si>
    <t>205,419</t>
  </si>
  <si>
    <t>132,958</t>
  </si>
  <si>
    <t>72,461</t>
  </si>
  <si>
    <t>36.257</t>
  </si>
  <si>
    <t>157,169</t>
  </si>
  <si>
    <t>100,098</t>
  </si>
  <si>
    <t>57,071</t>
  </si>
  <si>
    <t>17.667</t>
  </si>
  <si>
    <t>27.741</t>
  </si>
  <si>
    <t>48,250</t>
  </si>
  <si>
    <t>55.481</t>
  </si>
  <si>
    <t>34,147</t>
  </si>
  <si>
    <t>34,210</t>
  </si>
  <si>
    <t>80,569</t>
  </si>
  <si>
    <t>273,469</t>
  </si>
  <si>
    <t>273,859</t>
  </si>
  <si>
    <t>610,769</t>
  </si>
  <si>
    <t>587,437</t>
  </si>
  <si>
    <t>60,443</t>
  </si>
  <si>
    <t>22.619</t>
  </si>
  <si>
    <t>47,170</t>
  </si>
  <si>
    <t>213,310</t>
  </si>
  <si>
    <t>141,253</t>
  </si>
  <si>
    <t>165,978</t>
  </si>
  <si>
    <t>103,513</t>
  </si>
  <si>
    <t>62,465</t>
  </si>
  <si>
    <t>28.255</t>
  </si>
  <si>
    <t>47,332</t>
  </si>
  <si>
    <t>36,485</t>
  </si>
  <si>
    <t>36,566</t>
  </si>
  <si>
    <t>82,598</t>
  </si>
  <si>
    <t>278,126</t>
  </si>
  <si>
    <t>278,565</t>
  </si>
  <si>
    <t>622,632</t>
  </si>
  <si>
    <t>600,883</t>
  </si>
  <si>
    <t>57,377</t>
  </si>
  <si>
    <t>46,014</t>
  </si>
  <si>
    <t>209,793</t>
  </si>
  <si>
    <t>135,869</t>
  </si>
  <si>
    <t>73,924</t>
  </si>
  <si>
    <t>22.612</t>
  </si>
  <si>
    <t>34.914</t>
  </si>
  <si>
    <t>165,929</t>
  </si>
  <si>
    <t>102,686</t>
  </si>
  <si>
    <t>63,243</t>
  </si>
  <si>
    <t>43,864</t>
  </si>
  <si>
    <t>55.228</t>
  </si>
  <si>
    <t>83,675</t>
  </si>
  <si>
    <t>284,613</t>
  </si>
  <si>
    <t>285,031</t>
  </si>
  <si>
    <t>633,778</t>
  </si>
  <si>
    <t>614,621</t>
  </si>
  <si>
    <t>57,500</t>
  </si>
  <si>
    <t>207,618</t>
  </si>
  <si>
    <t>133,330</t>
  </si>
  <si>
    <t>74,288</t>
  </si>
  <si>
    <t>33.780</t>
  </si>
  <si>
    <t>168,639</t>
  </si>
  <si>
    <t>104,004</t>
  </si>
  <si>
    <t>64,635</t>
  </si>
  <si>
    <t>16.922</t>
  </si>
  <si>
    <t>54.876</t>
  </si>
  <si>
    <t>36,310</t>
  </si>
  <si>
    <t>85,518</t>
  </si>
  <si>
    <t>284,798</t>
  </si>
  <si>
    <t>285,239</t>
  </si>
  <si>
    <t>620,506</t>
  </si>
  <si>
    <t>617,497</t>
  </si>
  <si>
    <t>54,014</t>
  </si>
  <si>
    <t>48,246</t>
  </si>
  <si>
    <t>17.087</t>
  </si>
  <si>
    <t>121,159</t>
  </si>
  <si>
    <t>66,928</t>
  </si>
  <si>
    <t>19.621</t>
  </si>
  <si>
    <t>182,801</t>
  </si>
  <si>
    <t>72,481</t>
  </si>
  <si>
    <t>29.604</t>
  </si>
  <si>
    <t>0.856</t>
  </si>
  <si>
    <t>59.207</t>
  </si>
  <si>
    <t>38,279</t>
  </si>
  <si>
    <t>91,038</t>
  </si>
  <si>
    <t>293,602</t>
  </si>
  <si>
    <t>293,952</t>
  </si>
  <si>
    <t>638,352</t>
  </si>
  <si>
    <t>625,395</t>
  </si>
  <si>
    <t>18.769</t>
  </si>
  <si>
    <t>44,779</t>
  </si>
  <si>
    <t>191,568</t>
  </si>
  <si>
    <t>120,032</t>
  </si>
  <si>
    <t>19.193</t>
  </si>
  <si>
    <t>30.632</t>
  </si>
  <si>
    <t>165,694</t>
  </si>
  <si>
    <t>68,413</t>
  </si>
  <si>
    <t>25,874</t>
  </si>
  <si>
    <t>52.989</t>
  </si>
  <si>
    <t>34,192</t>
  </si>
  <si>
    <t>34,297</t>
  </si>
  <si>
    <t>305,344</t>
  </si>
  <si>
    <t>305,679</t>
  </si>
  <si>
    <t>668,142</t>
  </si>
  <si>
    <t>644,095</t>
  </si>
  <si>
    <t>57,818</t>
  </si>
  <si>
    <t>42,516</t>
  </si>
  <si>
    <t>206,312</t>
  </si>
  <si>
    <t>129,398</t>
  </si>
  <si>
    <t>76,914</t>
  </si>
  <si>
    <t>20.090</t>
  </si>
  <si>
    <t>32.031</t>
  </si>
  <si>
    <t>157,666</t>
  </si>
  <si>
    <t>89,673</t>
  </si>
  <si>
    <t>67,993</t>
  </si>
  <si>
    <t>7.553</t>
  </si>
  <si>
    <t>48.957</t>
  </si>
  <si>
    <t>32,595</t>
  </si>
  <si>
    <t>32,663</t>
  </si>
  <si>
    <t>317,079</t>
  </si>
  <si>
    <t>317,456</t>
  </si>
  <si>
    <t>686,060</t>
  </si>
  <si>
    <t>665,761</t>
  </si>
  <si>
    <t>44,000</t>
  </si>
  <si>
    <t>208,503</t>
  </si>
  <si>
    <t>131,243</t>
  </si>
  <si>
    <t>77,260</t>
  </si>
  <si>
    <t>19.713</t>
  </si>
  <si>
    <t>31.318</t>
  </si>
  <si>
    <t>167,685</t>
  </si>
  <si>
    <t>93,355</t>
  </si>
  <si>
    <t>74,330</t>
  </si>
  <si>
    <t>14.022</t>
  </si>
  <si>
    <t>33,728</t>
  </si>
  <si>
    <t>33,784</t>
  </si>
  <si>
    <t>74,421</t>
  </si>
  <si>
    <t>331,736</t>
  </si>
  <si>
    <t>332,099</t>
  </si>
  <si>
    <t>716,036</t>
  </si>
  <si>
    <t>688,612</t>
  </si>
  <si>
    <t>63,966</t>
  </si>
  <si>
    <t>44,674</t>
  </si>
  <si>
    <t>139,140</t>
  </si>
  <si>
    <t>81,051</t>
  </si>
  <si>
    <t>164,871</t>
  </si>
  <si>
    <t>93,233</t>
  </si>
  <si>
    <t>71,638</t>
  </si>
  <si>
    <t>55,320</t>
  </si>
  <si>
    <t>8.034</t>
  </si>
  <si>
    <t>47.885</t>
  </si>
  <si>
    <t>34,535</t>
  </si>
  <si>
    <t>74,387</t>
  </si>
  <si>
    <t>345,296</t>
  </si>
  <si>
    <t>345,662</t>
  </si>
  <si>
    <t>740,070</t>
  </si>
  <si>
    <t>714,759</t>
  </si>
  <si>
    <t>66,126</t>
  </si>
  <si>
    <t>224,167</t>
  </si>
  <si>
    <t>143,529</t>
  </si>
  <si>
    <t>80,638</t>
  </si>
  <si>
    <t>20.081</t>
  </si>
  <si>
    <t>31.363</t>
  </si>
  <si>
    <t>173,118</t>
  </si>
  <si>
    <t>98,775</t>
  </si>
  <si>
    <t>74,343</t>
  </si>
  <si>
    <t>51,049</t>
  </si>
  <si>
    <t>48.441</t>
  </si>
  <si>
    <t>36,748</t>
  </si>
  <si>
    <t>36,814</t>
  </si>
  <si>
    <t>360,234</t>
  </si>
  <si>
    <t>360,533</t>
  </si>
  <si>
    <t>769,159</t>
  </si>
  <si>
    <t>742,439</t>
  </si>
  <si>
    <t>51,283</t>
  </si>
  <si>
    <t>236,249</t>
  </si>
  <si>
    <t>152,506</t>
  </si>
  <si>
    <t>83,743</t>
  </si>
  <si>
    <t>20.541</t>
  </si>
  <si>
    <t>31.821</t>
  </si>
  <si>
    <t>183,113</t>
  </si>
  <si>
    <t>107,934</t>
  </si>
  <si>
    <t>75,179</t>
  </si>
  <si>
    <t>24.664</t>
  </si>
  <si>
    <t>53,136</t>
  </si>
  <si>
    <t>49.327</t>
  </si>
  <si>
    <t>39,958</t>
  </si>
  <si>
    <t>86,586</t>
  </si>
  <si>
    <t>376,367</t>
  </si>
  <si>
    <t>376,599</t>
  </si>
  <si>
    <t>807,100</t>
  </si>
  <si>
    <t>775,076</t>
  </si>
  <si>
    <t>73,143</t>
  </si>
  <si>
    <t>249,575</t>
  </si>
  <si>
    <t>159,765</t>
  </si>
  <si>
    <t>89,810</t>
  </si>
  <si>
    <t>32.200</t>
  </si>
  <si>
    <t>184,887</t>
  </si>
  <si>
    <t>106,518</t>
  </si>
  <si>
    <t>78,369</t>
  </si>
  <si>
    <t>23.854</t>
  </si>
  <si>
    <t>64,688</t>
  </si>
  <si>
    <t>47.708</t>
  </si>
  <si>
    <t>38,507</t>
  </si>
  <si>
    <t>38,570</t>
  </si>
  <si>
    <t>81,376</t>
  </si>
  <si>
    <t>386,587</t>
  </si>
  <si>
    <t>386,871</t>
  </si>
  <si>
    <t>822,830</t>
  </si>
  <si>
    <t>796,975</t>
  </si>
  <si>
    <t>72,018</t>
  </si>
  <si>
    <t>19.036</t>
  </si>
  <si>
    <t>54,927</t>
  </si>
  <si>
    <t>246,978</t>
  </si>
  <si>
    <t>154,674</t>
  </si>
  <si>
    <t>92,304</t>
  </si>
  <si>
    <t>30.989</t>
  </si>
  <si>
    <t>194,676</t>
  </si>
  <si>
    <t>114,071</t>
  </si>
  <si>
    <t>52,302</t>
  </si>
  <si>
    <t>48.854</t>
  </si>
  <si>
    <t>41,149</t>
  </si>
  <si>
    <t>87,157</t>
  </si>
  <si>
    <t>391,095</t>
  </si>
  <si>
    <t>391,415</t>
  </si>
  <si>
    <t>838,990</t>
  </si>
  <si>
    <t>816,194</t>
  </si>
  <si>
    <t>58,760</t>
  </si>
  <si>
    <t>250,378</t>
  </si>
  <si>
    <t>156,647</t>
  </si>
  <si>
    <t>93,731</t>
  </si>
  <si>
    <t>30.676</t>
  </si>
  <si>
    <t>204,091</t>
  </si>
  <si>
    <t>122,529</t>
  </si>
  <si>
    <t>81,562</t>
  </si>
  <si>
    <t>50.010</t>
  </si>
  <si>
    <t>43,726</t>
  </si>
  <si>
    <t>92,749</t>
  </si>
  <si>
    <t>398,186</t>
  </si>
  <si>
    <t>398,572</t>
  </si>
  <si>
    <t>845,488</t>
  </si>
  <si>
    <t>830,867</t>
  </si>
  <si>
    <t>72,655</t>
  </si>
  <si>
    <t>247,835</t>
  </si>
  <si>
    <t>160,482</t>
  </si>
  <si>
    <t>87,353</t>
  </si>
  <si>
    <t>29.828</t>
  </si>
  <si>
    <t>217,377</t>
  </si>
  <si>
    <t>130,606</t>
  </si>
  <si>
    <t>86,771</t>
  </si>
  <si>
    <t>30,458</t>
  </si>
  <si>
    <t>52.325</t>
  </si>
  <si>
    <t>45,802</t>
  </si>
  <si>
    <t>99,305</t>
  </si>
  <si>
    <t>404,327</t>
  </si>
  <si>
    <t>404,565</t>
  </si>
  <si>
    <t>853,285</t>
  </si>
  <si>
    <t>851,558</t>
  </si>
  <si>
    <t>71,577</t>
  </si>
  <si>
    <t>17.743</t>
  </si>
  <si>
    <t>17.172</t>
  </si>
  <si>
    <t>243,946</t>
  </si>
  <si>
    <t>153,976</t>
  </si>
  <si>
    <t>18.082</t>
  </si>
  <si>
    <t>28.647</t>
  </si>
  <si>
    <t>240,505</t>
  </si>
  <si>
    <t>145,640</t>
  </si>
  <si>
    <t>94,865</t>
  </si>
  <si>
    <t>17.103</t>
  </si>
  <si>
    <t>49,114</t>
  </si>
  <si>
    <t>106,844</t>
  </si>
  <si>
    <t>416,625</t>
  </si>
  <si>
    <t>416,867</t>
  </si>
  <si>
    <t>878,616</t>
  </si>
  <si>
    <t>859,966</t>
  </si>
  <si>
    <t>76,875</t>
  </si>
  <si>
    <t>62,612</t>
  </si>
  <si>
    <t>255,546</t>
  </si>
  <si>
    <t>160,882</t>
  </si>
  <si>
    <t>94,664</t>
  </si>
  <si>
    <t>29.716</t>
  </si>
  <si>
    <t>217,311</t>
  </si>
  <si>
    <t>128,007</t>
  </si>
  <si>
    <t>89,304</t>
  </si>
  <si>
    <t>38,235</t>
  </si>
  <si>
    <t>50.539</t>
  </si>
  <si>
    <t>102,644</t>
  </si>
  <si>
    <t>420,782</t>
  </si>
  <si>
    <t>421,054</t>
  </si>
  <si>
    <t>884,440</t>
  </si>
  <si>
    <t>873,093</t>
  </si>
  <si>
    <t>74,194</t>
  </si>
  <si>
    <t>17.771</t>
  </si>
  <si>
    <t>67,093</t>
  </si>
  <si>
    <t>245,447</t>
  </si>
  <si>
    <t>92,639</t>
  </si>
  <si>
    <t>28.112</t>
  </si>
  <si>
    <t>222,342</t>
  </si>
  <si>
    <t>135,814</t>
  </si>
  <si>
    <t>86,528</t>
  </si>
  <si>
    <t>50.932</t>
  </si>
  <si>
    <t>48,619</t>
  </si>
  <si>
    <t>48,684</t>
  </si>
  <si>
    <t>101,878</t>
  </si>
  <si>
    <t>434,975</t>
  </si>
  <si>
    <t>435,276</t>
  </si>
  <si>
    <t>896,306</t>
  </si>
  <si>
    <t>885,278</t>
  </si>
  <si>
    <t>64,927</t>
  </si>
  <si>
    <t>247,761</t>
  </si>
  <si>
    <t>159,658</t>
  </si>
  <si>
    <t>88,103</t>
  </si>
  <si>
    <t>27.987</t>
  </si>
  <si>
    <t>98,150</t>
  </si>
  <si>
    <t>51.257</t>
  </si>
  <si>
    <t>47,349</t>
  </si>
  <si>
    <t>97,580</t>
  </si>
  <si>
    <t>450,935</t>
  </si>
  <si>
    <t>451,251</t>
  </si>
  <si>
    <t>932,871</t>
  </si>
  <si>
    <t>905,287</t>
  </si>
  <si>
    <t>87,139</t>
  </si>
  <si>
    <t>269,183</t>
  </si>
  <si>
    <t>172,954</t>
  </si>
  <si>
    <t>96,229</t>
  </si>
  <si>
    <t>19.105</t>
  </si>
  <si>
    <t>29.735</t>
  </si>
  <si>
    <t>212,716</t>
  </si>
  <si>
    <t>130,527</t>
  </si>
  <si>
    <t>82,189</t>
  </si>
  <si>
    <t>56,467</t>
  </si>
  <si>
    <t>46.994</t>
  </si>
  <si>
    <t>100,688</t>
  </si>
  <si>
    <t>458,691</t>
  </si>
  <si>
    <t>458,931</t>
  </si>
  <si>
    <t>930,275</t>
  </si>
  <si>
    <t>917,577</t>
  </si>
  <si>
    <t>83,323</t>
  </si>
  <si>
    <t>68,681</t>
  </si>
  <si>
    <t>15.208</t>
  </si>
  <si>
    <t>253,630</t>
  </si>
  <si>
    <t>163,357</t>
  </si>
  <si>
    <t>90,273</t>
  </si>
  <si>
    <t>228,327</t>
  </si>
  <si>
    <t>132,893</t>
  </si>
  <si>
    <t>95,434</t>
  </si>
  <si>
    <t>24.884</t>
  </si>
  <si>
    <t>25,303</t>
  </si>
  <si>
    <t>49.767</t>
  </si>
  <si>
    <t>51,392</t>
  </si>
  <si>
    <t>51,489</t>
  </si>
  <si>
    <t>102,799</t>
  </si>
  <si>
    <t>460,898</t>
  </si>
  <si>
    <t>461,158</t>
  </si>
  <si>
    <t>928,815</t>
  </si>
  <si>
    <t>926,559</t>
  </si>
  <si>
    <t>76,675</t>
  </si>
  <si>
    <t>73,746</t>
  </si>
  <si>
    <t>241,048</t>
  </si>
  <si>
    <t>149,257</t>
  </si>
  <si>
    <t>91,791</t>
  </si>
  <si>
    <t>236,312</t>
  </si>
  <si>
    <t>139,207</t>
  </si>
  <si>
    <t>97,105</t>
  </si>
  <si>
    <t>51.009</t>
  </si>
  <si>
    <t>55,257</t>
  </si>
  <si>
    <t>55,316</t>
  </si>
  <si>
    <t>107,961</t>
  </si>
  <si>
    <t>450,881</t>
  </si>
  <si>
    <t>451,145</t>
  </si>
  <si>
    <t>895,091</t>
  </si>
  <si>
    <t>916,679</t>
  </si>
  <si>
    <t>81,392</t>
  </si>
  <si>
    <t>212,561</t>
  </si>
  <si>
    <t>132,880</t>
  </si>
  <si>
    <t>79,681</t>
  </si>
  <si>
    <t>257,065</t>
  </si>
  <si>
    <t>152,852</t>
  </si>
  <si>
    <t>104,213</t>
  </si>
  <si>
    <t>−44,504</t>
  </si>
  <si>
    <t>−4.855</t>
  </si>
  <si>
    <t>46.376</t>
  </si>
  <si>
    <t>58,666</t>
  </si>
  <si>
    <t>114,459</t>
  </si>
  <si>
    <t>450,933</t>
  </si>
  <si>
    <t>451,263</t>
  </si>
  <si>
    <t>895,382</t>
  </si>
  <si>
    <t>905,671</t>
  </si>
  <si>
    <t>71,047</t>
  </si>
  <si>
    <t>212,798</t>
  </si>
  <si>
    <t>136,813</t>
  </si>
  <si>
    <t>75,985</t>
  </si>
  <si>
    <t>23.496</t>
  </si>
  <si>
    <t>233,698</t>
  </si>
  <si>
    <t>140,371</t>
  </si>
  <si>
    <t>93,327</t>
  </si>
  <si>
    <t>−20,900</t>
  </si>
  <si>
    <t>−2.308</t>
  </si>
  <si>
    <t>46.992</t>
  </si>
  <si>
    <t>53,789</t>
  </si>
  <si>
    <t>102,917</t>
  </si>
  <si>
    <t>456,376</t>
  </si>
  <si>
    <t>456,748</t>
  </si>
  <si>
    <t>913,222</t>
  </si>
  <si>
    <t>908,581</t>
  </si>
  <si>
    <t>76,073</t>
  </si>
  <si>
    <t>16.708</t>
  </si>
  <si>
    <t>73,182</t>
  </si>
  <si>
    <t>16.073</t>
  </si>
  <si>
    <t>229,261</t>
  </si>
  <si>
    <t>146,617</t>
  </si>
  <si>
    <t>82,644</t>
  </si>
  <si>
    <t>25.233</t>
  </si>
  <si>
    <t>221,298</t>
  </si>
  <si>
    <t>134,801</t>
  </si>
  <si>
    <t>24.356</t>
  </si>
  <si>
    <t>48.713</t>
  </si>
  <si>
    <t>53,033</t>
  </si>
  <si>
    <t>53,152</t>
  </si>
  <si>
    <t>101,496</t>
  </si>
  <si>
    <t>464,283</t>
  </si>
  <si>
    <t>464,487</t>
  </si>
  <si>
    <t>927,304</t>
  </si>
  <si>
    <t>913,276</t>
  </si>
  <si>
    <t>77,075</t>
  </si>
  <si>
    <t>67,474</t>
  </si>
  <si>
    <t>232,870</t>
  </si>
  <si>
    <t>147,897</t>
  </si>
  <si>
    <t>84,973</t>
  </si>
  <si>
    <t>25.498</t>
  </si>
  <si>
    <t>124,260</t>
  </si>
  <si>
    <t>22.493</t>
  </si>
  <si>
    <t>27,450</t>
  </si>
  <si>
    <t>44.985</t>
  </si>
  <si>
    <t>49,338</t>
  </si>
  <si>
    <t>94,518</t>
  </si>
  <si>
    <t>468,796</t>
  </si>
  <si>
    <t>469,018</t>
  </si>
  <si>
    <t>932,210</t>
  </si>
  <si>
    <t>921,093</t>
  </si>
  <si>
    <t>75,795</t>
  </si>
  <si>
    <t>16.286</t>
  </si>
  <si>
    <t>68,552</t>
  </si>
  <si>
    <t>14.730</t>
  </si>
  <si>
    <t>229,231</t>
  </si>
  <si>
    <t>143,957</t>
  </si>
  <si>
    <t>85,274</t>
  </si>
  <si>
    <t>206,321</t>
  </si>
  <si>
    <t>125,782</t>
  </si>
  <si>
    <t>80,539</t>
  </si>
  <si>
    <t>22.400</t>
  </si>
  <si>
    <t>22,910</t>
  </si>
  <si>
    <t>44.799</t>
  </si>
  <si>
    <t>49,968</t>
  </si>
  <si>
    <t>95,256</t>
  </si>
  <si>
    <t>473,103</t>
  </si>
  <si>
    <t>473,372</t>
  </si>
  <si>
    <t>939,981</t>
  </si>
  <si>
    <t>927,650</t>
  </si>
  <si>
    <t>76,251</t>
  </si>
  <si>
    <t>16.236</t>
  </si>
  <si>
    <t>68,783</t>
  </si>
  <si>
    <t>14.646</t>
  </si>
  <si>
    <t>230,867</t>
  </si>
  <si>
    <t>144,564</t>
  </si>
  <si>
    <t>86,303</t>
  </si>
  <si>
    <t>205,980</t>
  </si>
  <si>
    <t>125,884</t>
  </si>
  <si>
    <t>80,096</t>
  </si>
  <si>
    <t>50,502</t>
  </si>
  <si>
    <t>96,244</t>
  </si>
  <si>
    <t>476,849</t>
  </si>
  <si>
    <t>477,143</t>
  </si>
  <si>
    <t>945,783</t>
  </si>
  <si>
    <t>934,026</t>
  </si>
  <si>
    <t>77,167</t>
  </si>
  <si>
    <t>16.300</t>
  </si>
  <si>
    <t>69,734</t>
  </si>
  <si>
    <t>234,405</t>
  </si>
  <si>
    <t>147,182</t>
  </si>
  <si>
    <t>87,223</t>
  </si>
  <si>
    <t>25.096</t>
  </si>
  <si>
    <t>210,590</t>
  </si>
  <si>
    <t>129,405</t>
  </si>
  <si>
    <t>81,185</t>
  </si>
  <si>
    <t>13.855</t>
  </si>
  <si>
    <t>22.546</t>
  </si>
  <si>
    <t>45.093</t>
  </si>
  <si>
    <t>51,919</t>
  </si>
  <si>
    <t>51,977</t>
  </si>
  <si>
    <t>480,893</t>
  </si>
  <si>
    <t>481,248</t>
  </si>
  <si>
    <t>949,213</t>
  </si>
  <si>
    <t>938,531</t>
  </si>
  <si>
    <t>79,342</t>
  </si>
  <si>
    <t>16.619</t>
  </si>
  <si>
    <t>71,672</t>
  </si>
  <si>
    <t>235,878</t>
  </si>
  <si>
    <t>149,335</t>
  </si>
  <si>
    <t>86,543</t>
  </si>
  <si>
    <t>25.133</t>
  </si>
  <si>
    <t>214,217</t>
  </si>
  <si>
    <t>133,030</t>
  </si>
  <si>
    <t>14.174</t>
  </si>
  <si>
    <t>45.649</t>
  </si>
  <si>
    <t>53,757</t>
  </si>
  <si>
    <t>53,822</t>
  </si>
  <si>
    <t>103,652</t>
  </si>
  <si>
    <t>483,270</t>
  </si>
  <si>
    <t>483,596</t>
  </si>
  <si>
    <t>943,111</t>
  </si>
  <si>
    <t>937,391</t>
  </si>
  <si>
    <t>77,334</t>
  </si>
  <si>
    <t>225,820</t>
  </si>
  <si>
    <t>144,040</t>
  </si>
  <si>
    <t>24.090</t>
  </si>
  <si>
    <t>132,296</t>
  </si>
  <si>
    <t>82,755</t>
  </si>
  <si>
    <t>10,769</t>
  </si>
  <si>
    <t>45.883</t>
  </si>
  <si>
    <t>53,983</t>
  </si>
  <si>
    <t>103,085</t>
  </si>
  <si>
    <t>485,118</t>
  </si>
  <si>
    <t>485,371</t>
  </si>
  <si>
    <t>945,172</t>
  </si>
  <si>
    <t>937,071</t>
  </si>
  <si>
    <t>76,795</t>
  </si>
  <si>
    <t>15.907</t>
  </si>
  <si>
    <t>71,626</t>
  </si>
  <si>
    <t>226,881</t>
  </si>
  <si>
    <t>142,048</t>
  </si>
  <si>
    <t>84,833</t>
  </si>
  <si>
    <t>15.159</t>
  </si>
  <si>
    <t>24.212</t>
  </si>
  <si>
    <t>209,658</t>
  </si>
  <si>
    <t>131,704</t>
  </si>
  <si>
    <t>22.374</t>
  </si>
  <si>
    <t>44.748</t>
  </si>
  <si>
    <t>55,039</t>
  </si>
  <si>
    <t>104,625</t>
  </si>
  <si>
    <t>491,739</t>
  </si>
  <si>
    <t>492,108</t>
  </si>
  <si>
    <t>951,391</t>
  </si>
  <si>
    <t>943,594</t>
  </si>
  <si>
    <t>80,766</t>
  </si>
  <si>
    <t>72,352</t>
  </si>
  <si>
    <t>14.829</t>
  </si>
  <si>
    <t>228,025</t>
  </si>
  <si>
    <t>147,649</t>
  </si>
  <si>
    <t>80,376</t>
  </si>
  <si>
    <t>211,914</t>
  </si>
  <si>
    <t>132,940</t>
  </si>
  <si>
    <t>78,974</t>
  </si>
  <si>
    <t>22.458</t>
  </si>
  <si>
    <t>44.916</t>
  </si>
  <si>
    <t>57,866</t>
  </si>
  <si>
    <t>109,055</t>
  </si>
  <si>
    <t>497,531</t>
  </si>
  <si>
    <t>497,972</t>
  </si>
  <si>
    <t>957,438</t>
  </si>
  <si>
    <t>950,614</t>
  </si>
  <si>
    <t>83,132</t>
  </si>
  <si>
    <t>76,334</t>
  </si>
  <si>
    <t>232,862</t>
  </si>
  <si>
    <t>149,782</t>
  </si>
  <si>
    <t>83,080</t>
  </si>
  <si>
    <t>24.496</t>
  </si>
  <si>
    <t>218,161</t>
  </si>
  <si>
    <t>139,692</t>
  </si>
  <si>
    <t>45.899</t>
  </si>
  <si>
    <t>63,100</t>
  </si>
  <si>
    <t>63,269</t>
  </si>
  <si>
    <t>117,441</t>
  </si>
  <si>
    <t>37,538</t>
  </si>
  <si>
    <t>268,968</t>
  </si>
  <si>
    <t>250,529</t>
  </si>
  <si>
    <t>68,537</t>
  </si>
  <si>
    <t>46,350</t>
  </si>
  <si>
    <t>27.357</t>
  </si>
  <si>
    <t>11,520</t>
  </si>
  <si>
    <t>20,296</t>
  </si>
  <si>
    <t>36,721</t>
  </si>
  <si>
    <t>14.657</t>
  </si>
  <si>
    <t>25.399</t>
  </si>
  <si>
    <t>9,516</t>
  </si>
  <si>
    <t>41,635</t>
  </si>
  <si>
    <t>296,441</t>
  </si>
  <si>
    <t>282,045</t>
  </si>
  <si>
    <t>72,526</t>
  </si>
  <si>
    <t>48,181</t>
  </si>
  <si>
    <t>44,108</t>
  </si>
  <si>
    <t>10.076</t>
  </si>
  <si>
    <t>31.277</t>
  </si>
  <si>
    <t>42,777</t>
  </si>
  <si>
    <t>300,453</t>
  </si>
  <si>
    <t>296,176</t>
  </si>
  <si>
    <t>55,187</t>
  </si>
  <si>
    <t>17,490</t>
  </si>
  <si>
    <t>37,697</t>
  </si>
  <si>
    <t>5.905</t>
  </si>
  <si>
    <t>18.633</t>
  </si>
  <si>
    <t>37.266</t>
  </si>
  <si>
    <t>44,008</t>
  </si>
  <si>
    <t>44,852</t>
  </si>
  <si>
    <t>311,181</t>
  </si>
  <si>
    <t>303,684</t>
  </si>
  <si>
    <t>69,093</t>
  </si>
  <si>
    <t>24,710</t>
  </si>
  <si>
    <t>44,383</t>
  </si>
  <si>
    <t>54,309</t>
  </si>
  <si>
    <t>37,301</t>
  </si>
  <si>
    <t>17.883</t>
  </si>
  <si>
    <t>14,784</t>
  </si>
  <si>
    <t>35.767</t>
  </si>
  <si>
    <t>14,407</t>
  </si>
  <si>
    <t>43,814</t>
  </si>
  <si>
    <t>304,314</t>
  </si>
  <si>
    <t>303,914</t>
  </si>
  <si>
    <t>64,129</t>
  </si>
  <si>
    <t>40,612</t>
  </si>
  <si>
    <t>7.738</t>
  </si>
  <si>
    <t>21.101</t>
  </si>
  <si>
    <t>63,305</t>
  </si>
  <si>
    <t>42,952</t>
  </si>
  <si>
    <t>20.830</t>
  </si>
  <si>
    <t>41.660</t>
  </si>
  <si>
    <t>47,680</t>
  </si>
  <si>
    <t>334,253</t>
  </si>
  <si>
    <t>328,233</t>
  </si>
  <si>
    <t>27,198</t>
  </si>
  <si>
    <t>42,715</t>
  </si>
  <si>
    <t>21.300</t>
  </si>
  <si>
    <t>57,808</t>
  </si>
  <si>
    <t>18,063</t>
  </si>
  <si>
    <t>39,745</t>
  </si>
  <si>
    <t>17.612</t>
  </si>
  <si>
    <t>35.224</t>
  </si>
  <si>
    <t>15,474</t>
  </si>
  <si>
    <t>50,882</t>
  </si>
  <si>
    <t>368,888</t>
  </si>
  <si>
    <t>350,041</t>
  </si>
  <si>
    <t>30,383</t>
  </si>
  <si>
    <t>25.467</t>
  </si>
  <si>
    <t>51,777</t>
  </si>
  <si>
    <t>17,637</t>
  </si>
  <si>
    <t>34,140</t>
  </si>
  <si>
    <t>29.583</t>
  </si>
  <si>
    <t>54,595</t>
  </si>
  <si>
    <t>55,558</t>
  </si>
  <si>
    <t>392,083</t>
  </si>
  <si>
    <t>379,742</t>
  </si>
  <si>
    <t>91,978</t>
  </si>
  <si>
    <t>67,514</t>
  </si>
  <si>
    <t>35.558</t>
  </si>
  <si>
    <t>58,420</t>
  </si>
  <si>
    <t>59,415</t>
  </si>
  <si>
    <t>417,959</t>
  </si>
  <si>
    <t>403,767</t>
  </si>
  <si>
    <t>96,407</t>
  </si>
  <si>
    <t>63,984</t>
  </si>
  <si>
    <t>68,017</t>
  </si>
  <si>
    <t>43,374</t>
  </si>
  <si>
    <t>28,390</t>
  </si>
  <si>
    <t>33.691</t>
  </si>
  <si>
    <t>61,992</t>
  </si>
  <si>
    <t>62,980</t>
  </si>
  <si>
    <t>441,414</t>
  </si>
  <si>
    <t>429,669</t>
  </si>
  <si>
    <t>100,720</t>
  </si>
  <si>
    <t>68,055</t>
  </si>
  <si>
    <t>48,625</t>
  </si>
  <si>
    <t>23,368</t>
  </si>
  <si>
    <t>36.005</t>
  </si>
  <si>
    <t>24,640</t>
  </si>
  <si>
    <t>64,840</t>
  </si>
  <si>
    <t>65,825</t>
  </si>
  <si>
    <t>462,335</t>
  </si>
  <si>
    <t>449,631</t>
  </si>
  <si>
    <t>102,264</t>
  </si>
  <si>
    <t>34,227</t>
  </si>
  <si>
    <t>68,037</t>
  </si>
  <si>
    <t>22.744</t>
  </si>
  <si>
    <t>77,042</t>
  </si>
  <si>
    <t>51,227</t>
  </si>
  <si>
    <t>25,222</t>
  </si>
  <si>
    <t>34.269</t>
  </si>
  <si>
    <t>1,777</t>
  </si>
  <si>
    <t>22,350</t>
  </si>
  <si>
    <t>67,429</t>
  </si>
  <si>
    <t>68,453</t>
  </si>
  <si>
    <t>481,087</t>
  </si>
  <si>
    <t>467,580</t>
  </si>
  <si>
    <t>105,679</t>
  </si>
  <si>
    <t>70,003</t>
  </si>
  <si>
    <t>78,648</t>
  </si>
  <si>
    <t>51,488</t>
  </si>
  <si>
    <t>27,031</t>
  </si>
  <si>
    <t>33.640</t>
  </si>
  <si>
    <t>69,509</t>
  </si>
  <si>
    <t>70,516</t>
  </si>
  <si>
    <t>489,723</t>
  </si>
  <si>
    <t>482,848</t>
  </si>
  <si>
    <t>99,167</t>
  </si>
  <si>
    <t>68,709</t>
  </si>
  <si>
    <t>20.538</t>
  </si>
  <si>
    <t>85,393</t>
  </si>
  <si>
    <t>56,231</t>
  </si>
  <si>
    <t>2.853</t>
  </si>
  <si>
    <t>69,270</t>
  </si>
  <si>
    <t>70,370</t>
  </si>
  <si>
    <t>477,535</t>
  </si>
  <si>
    <t>480,998</t>
  </si>
  <si>
    <t>2,567</t>
  </si>
  <si>
    <t>88,401</t>
  </si>
  <si>
    <t>28,199</t>
  </si>
  <si>
    <t>60,202</t>
  </si>
  <si>
    <t>95,453</t>
  </si>
  <si>
    <t>32,122</t>
  </si>
  <si>
    <t>63,331</t>
  </si>
  <si>
    <t>−7,052</t>
  </si>
  <si>
    <t>−1.466</t>
  </si>
  <si>
    <t>28,796</t>
  </si>
  <si>
    <t>69,938</t>
  </si>
  <si>
    <t>70,892</t>
  </si>
  <si>
    <t>485,416</t>
  </si>
  <si>
    <t>481,341</t>
  </si>
  <si>
    <t>90,781</t>
  </si>
  <si>
    <t>64,231</t>
  </si>
  <si>
    <t>82,650</t>
  </si>
  <si>
    <t>17.171</t>
  </si>
  <si>
    <t>34.342</t>
  </si>
  <si>
    <t>71,805</t>
  </si>
  <si>
    <t>72,739</t>
  </si>
  <si>
    <t>502,572</t>
  </si>
  <si>
    <t>493,168</t>
  </si>
  <si>
    <t>95,709</t>
  </si>
  <si>
    <t>26,774</t>
  </si>
  <si>
    <t>68,935</t>
  </si>
  <si>
    <t>20,347</t>
  </si>
  <si>
    <t>18,791</t>
  </si>
  <si>
    <t>31.193</t>
  </si>
  <si>
    <t>74,298</t>
  </si>
  <si>
    <t>75,294</t>
  </si>
  <si>
    <t>518,997</t>
  </si>
  <si>
    <t>511,487</t>
  </si>
  <si>
    <t>96,135</t>
  </si>
  <si>
    <t>26,829</t>
  </si>
  <si>
    <t>69,306</t>
  </si>
  <si>
    <t>18.795</t>
  </si>
  <si>
    <t>81,072</t>
  </si>
  <si>
    <t>31.701</t>
  </si>
  <si>
    <t>76,449</t>
  </si>
  <si>
    <t>77,439</t>
  </si>
  <si>
    <t>536,828</t>
  </si>
  <si>
    <t>525,468</t>
  </si>
  <si>
    <t>2.386</t>
  </si>
  <si>
    <t>100,722</t>
  </si>
  <si>
    <t>27,183</t>
  </si>
  <si>
    <t>73,539</t>
  </si>
  <si>
    <t>22,003</t>
  </si>
  <si>
    <t>56,173</t>
  </si>
  <si>
    <t>29.755</t>
  </si>
  <si>
    <t>19,384</t>
  </si>
  <si>
    <t>79,812</t>
  </si>
  <si>
    <t>552,927</t>
  </si>
  <si>
    <t>542,283</t>
  </si>
  <si>
    <t>102,394</t>
  </si>
  <si>
    <t>18.882</t>
  </si>
  <si>
    <t>14.966</t>
  </si>
  <si>
    <t>29.932</t>
  </si>
  <si>
    <t>80,371</t>
  </si>
  <si>
    <t>81,240</t>
  </si>
  <si>
    <t>565,931</t>
  </si>
  <si>
    <t>555,141</t>
  </si>
  <si>
    <t>106,737</t>
  </si>
  <si>
    <t>19.227</t>
  </si>
  <si>
    <t>85,612</t>
  </si>
  <si>
    <t>21,125</t>
  </si>
  <si>
    <t>23,674</t>
  </si>
  <si>
    <t>83,734</t>
  </si>
  <si>
    <t>84,571</t>
  </si>
  <si>
    <t>593,852</t>
  </si>
  <si>
    <t>578,883</t>
  </si>
  <si>
    <t>115,629</t>
  </si>
  <si>
    <t>33,015</t>
  </si>
  <si>
    <t>82,614</t>
  </si>
  <si>
    <t>85,499</t>
  </si>
  <si>
    <t>60,258</t>
  </si>
  <si>
    <t>29.539</t>
  </si>
  <si>
    <t>86,717</t>
  </si>
  <si>
    <t>87,550</t>
  </si>
  <si>
    <t>612,120</t>
  </si>
  <si>
    <t>600,112</t>
  </si>
  <si>
    <t>116,439</t>
  </si>
  <si>
    <t>30,775</t>
  </si>
  <si>
    <t>85,664</t>
  </si>
  <si>
    <t>92,725</t>
  </si>
  <si>
    <t>63,548</t>
  </si>
  <si>
    <t>23,714</t>
  </si>
  <si>
    <t>89,151</t>
  </si>
  <si>
    <t>90,037</t>
  </si>
  <si>
    <t>632,173</t>
  </si>
  <si>
    <t>616,932</t>
  </si>
  <si>
    <t>124,615</t>
  </si>
  <si>
    <t>88,525</t>
  </si>
  <si>
    <t>20.199</t>
  </si>
  <si>
    <t>94,108</t>
  </si>
  <si>
    <t>63,296</t>
  </si>
  <si>
    <t>30,507</t>
  </si>
  <si>
    <t>30.508</t>
  </si>
  <si>
    <t>91,077</t>
  </si>
  <si>
    <t>638,982</t>
  </si>
  <si>
    <t>631,915</t>
  </si>
  <si>
    <t>119,374</t>
  </si>
  <si>
    <t>105,178</t>
  </si>
  <si>
    <t>33.289</t>
  </si>
  <si>
    <t>28,806</t>
  </si>
  <si>
    <t>92,951</t>
  </si>
  <si>
    <t>637,413</t>
  </si>
  <si>
    <t>640,608</t>
  </si>
  <si>
    <t>115,693</t>
  </si>
  <si>
    <t>77,567</t>
  </si>
  <si>
    <t>18.060</t>
  </si>
  <si>
    <t>122,070</t>
  </si>
  <si>
    <t>41,796</t>
  </si>
  <si>
    <t>−6,377</t>
  </si>
  <si>
    <t>36.120</t>
  </si>
  <si>
    <t>92,589</t>
  </si>
  <si>
    <t>93,361</t>
  </si>
  <si>
    <t>645,748</t>
  </si>
  <si>
    <t>638,759</t>
  </si>
  <si>
    <t>116,746</t>
  </si>
  <si>
    <t>33,696</t>
  </si>
  <si>
    <t>83,050</t>
  </si>
  <si>
    <t>18.277</t>
  </si>
  <si>
    <t>32.110</t>
  </si>
  <si>
    <t>26,936</t>
  </si>
  <si>
    <t>93,879</t>
  </si>
  <si>
    <t>94,695</t>
  </si>
  <si>
    <t>654,720</t>
  </si>
  <si>
    <t>649,074</t>
  </si>
  <si>
    <t>112,795</t>
  </si>
  <si>
    <t>29,944</t>
  </si>
  <si>
    <t>82,851</t>
  </si>
  <si>
    <t>17.378</t>
  </si>
  <si>
    <t>101,715</t>
  </si>
  <si>
    <t>31,545</t>
  </si>
  <si>
    <t>70,170</t>
  </si>
  <si>
    <t>94,968</t>
  </si>
  <si>
    <t>656,151</t>
  </si>
  <si>
    <t>655,121</t>
  </si>
  <si>
    <t>109,874</t>
  </si>
  <si>
    <t>78,639</t>
  </si>
  <si>
    <t>107,839</t>
  </si>
  <si>
    <t>78,596</t>
  </si>
  <si>
    <t>0.311</t>
  </si>
  <si>
    <t>32.922</t>
  </si>
  <si>
    <t>24,884</t>
  </si>
  <si>
    <t>96,922</t>
  </si>
  <si>
    <t>97,823</t>
  </si>
  <si>
    <t>685,488</t>
  </si>
  <si>
    <t>666,485</t>
  </si>
  <si>
    <t>129,904</t>
  </si>
  <si>
    <t>36,246</t>
  </si>
  <si>
    <t>93,658</t>
  </si>
  <si>
    <t>92,118</t>
  </si>
  <si>
    <t>28,903</t>
  </si>
  <si>
    <t>63,215</t>
  </si>
  <si>
    <t>37,786</t>
  </si>
  <si>
    <t>27.643</t>
  </si>
  <si>
    <t>24,755</t>
  </si>
  <si>
    <t>97,976</t>
  </si>
  <si>
    <t>98,675</t>
  </si>
  <si>
    <t>678,155</t>
  </si>
  <si>
    <t>675,063</t>
  </si>
  <si>
    <t>2,967</t>
  </si>
  <si>
    <t>118,337</t>
  </si>
  <si>
    <t>112,103</t>
  </si>
  <si>
    <t>33,783</t>
  </si>
  <si>
    <t>98,214</t>
  </si>
  <si>
    <t>98,880</t>
  </si>
  <si>
    <t>681,391</t>
  </si>
  <si>
    <t>677,814</t>
  </si>
  <si>
    <t>116,203</t>
  </si>
  <si>
    <t>31,585</t>
  </si>
  <si>
    <t>84,618</t>
  </si>
  <si>
    <t>33,284</t>
  </si>
  <si>
    <t>75,826</t>
  </si>
  <si>
    <t>97,317</t>
  </si>
  <si>
    <t>663,350</t>
  </si>
  <si>
    <t>671,569</t>
  </si>
  <si>
    <t>108,098</t>
  </si>
  <si>
    <t>30,206</t>
  </si>
  <si>
    <t>77,892</t>
  </si>
  <si>
    <t>124,022</t>
  </si>
  <si>
    <t>90,822</t>
  </si>
  <si>
    <t>−15,924</t>
  </si>
  <si>
    <t>−2.371</t>
  </si>
  <si>
    <t>32.193</t>
  </si>
  <si>
    <t>95,796</t>
  </si>
  <si>
    <t>96,667</t>
  </si>
  <si>
    <t>656,950</t>
  </si>
  <si>
    <t>658,328</t>
  </si>
  <si>
    <t>116,774</t>
  </si>
  <si>
    <t>45,559</t>
  </si>
  <si>
    <t>71,215</t>
  </si>
  <si>
    <t>119,628</t>
  </si>
  <si>
    <t>30,559</t>
  </si>
  <si>
    <t>89,069</t>
  </si>
  <si>
    <t>35.476</t>
  </si>
  <si>
    <t>93,513</t>
  </si>
  <si>
    <t>94,382</t>
  </si>
  <si>
    <t>638,289</t>
  </si>
  <si>
    <t>646,155</t>
  </si>
  <si>
    <t>31,695</t>
  </si>
  <si>
    <t>72,514</t>
  </si>
  <si>
    <t>120,354</t>
  </si>
  <si>
    <t>84,770</t>
  </si>
  <si>
    <t>−16,145</t>
  </si>
  <si>
    <t>32.255</t>
  </si>
  <si>
    <t>28,320</t>
  </si>
  <si>
    <t>92,504</t>
  </si>
  <si>
    <t>93,147</t>
  </si>
  <si>
    <t>641,441</t>
  </si>
  <si>
    <t>636,820</t>
  </si>
  <si>
    <t>103,470</t>
  </si>
  <si>
    <t>72,736</t>
  </si>
  <si>
    <t>4.826</t>
  </si>
  <si>
    <t>94,358</t>
  </si>
  <si>
    <t>29,968</t>
  </si>
  <si>
    <t>64,390</t>
  </si>
  <si>
    <t>14.817</t>
  </si>
  <si>
    <t>9,112</t>
  </si>
  <si>
    <t>29.634</t>
  </si>
  <si>
    <t>93,958</t>
  </si>
  <si>
    <t>648,805</t>
  </si>
  <si>
    <t>640,829</t>
  </si>
  <si>
    <t>102,096</t>
  </si>
  <si>
    <t>72,451</t>
  </si>
  <si>
    <t>86,020</t>
  </si>
  <si>
    <t>58,891</t>
  </si>
  <si>
    <t>23,519</t>
  </si>
  <si>
    <t>94,158</t>
  </si>
  <si>
    <t>94,913</t>
  </si>
  <si>
    <t>654,402</t>
  </si>
  <si>
    <t>648,491</t>
  </si>
  <si>
    <t>73,433</t>
  </si>
  <si>
    <t>15.488</t>
  </si>
  <si>
    <t>88,687</t>
  </si>
  <si>
    <t>11,749</t>
  </si>
  <si>
    <t>94,852</t>
  </si>
  <si>
    <t>95,676</t>
  </si>
  <si>
    <t>660,869</t>
  </si>
  <si>
    <t>654,759</t>
  </si>
  <si>
    <t>101,351</t>
  </si>
  <si>
    <t>26,608</t>
  </si>
  <si>
    <t>74,743</t>
  </si>
  <si>
    <t>57,773</t>
  </si>
  <si>
    <t>95,366</t>
  </si>
  <si>
    <t>96,266</t>
  </si>
  <si>
    <t>664,190</t>
  </si>
  <si>
    <t>658,915</t>
  </si>
  <si>
    <t>101,347</t>
  </si>
  <si>
    <t>25,651</t>
  </si>
  <si>
    <t>75,696</t>
  </si>
  <si>
    <t>32,013</t>
  </si>
  <si>
    <t>59,076</t>
  </si>
  <si>
    <t>27.648</t>
  </si>
  <si>
    <t>28,242</t>
  </si>
  <si>
    <t>95,593</t>
  </si>
  <si>
    <t>96,405</t>
  </si>
  <si>
    <t>665,836</t>
  </si>
  <si>
    <t>660,749</t>
  </si>
  <si>
    <t>101,689</t>
  </si>
  <si>
    <t>26,925</t>
  </si>
  <si>
    <t>74,764</t>
  </si>
  <si>
    <t>15.390</t>
  </si>
  <si>
    <t>91,705</t>
  </si>
  <si>
    <t>59,130</t>
  </si>
  <si>
    <t>4.930</t>
  </si>
  <si>
    <t>13.879</t>
  </si>
  <si>
    <t>9,984</t>
  </si>
  <si>
    <t>27.758</t>
  </si>
  <si>
    <t>96,467</t>
  </si>
  <si>
    <t>97,247</t>
  </si>
  <si>
    <t>675,360</t>
  </si>
  <si>
    <t>667,757</t>
  </si>
  <si>
    <t>79,236</t>
  </si>
  <si>
    <t>94,347</t>
  </si>
  <si>
    <t>60,330</t>
  </si>
  <si>
    <t>28.258</t>
  </si>
  <si>
    <t>30,125</t>
  </si>
  <si>
    <t>95,890</t>
  </si>
  <si>
    <t>96,763</t>
  </si>
  <si>
    <t>663,359</t>
  </si>
  <si>
    <t>666,771</t>
  </si>
  <si>
    <t>98,164</t>
  </si>
  <si>
    <t>71,338</t>
  </si>
  <si>
    <t>104,922</t>
  </si>
  <si>
    <t>37,945</t>
  </si>
  <si>
    <t>66,977</t>
  </si>
  <si>
    <t>29.445</t>
  </si>
  <si>
    <t>94,866</t>
  </si>
  <si>
    <t>95,771</t>
  </si>
  <si>
    <t>658,497</t>
  </si>
  <si>
    <t>658,622</t>
  </si>
  <si>
    <t>71,276</t>
  </si>
  <si>
    <t>96,902</t>
  </si>
  <si>
    <t>36,600</t>
  </si>
  <si>
    <t>60,302</t>
  </si>
  <si>
    <t>−127</t>
  </si>
  <si>
    <t>−0.019</t>
  </si>
  <si>
    <t>33,882</t>
  </si>
  <si>
    <t>251,291</t>
  </si>
  <si>
    <t>235,867</t>
  </si>
  <si>
    <t>56,734</t>
  </si>
  <si>
    <t>41,653</t>
  </si>
  <si>
    <t>24.053</t>
  </si>
  <si>
    <t>17,600</t>
  </si>
  <si>
    <t>21.912</t>
  </si>
  <si>
    <t>6,149</t>
  </si>
  <si>
    <t>19,862</t>
  </si>
  <si>
    <t>21,404</t>
  </si>
  <si>
    <t>282,163</t>
  </si>
  <si>
    <t>269,441</t>
  </si>
  <si>
    <t>58,685</t>
  </si>
  <si>
    <t>45,051</t>
  </si>
  <si>
    <t>21.780</t>
  </si>
  <si>
    <t>33,186</t>
  </si>
  <si>
    <t>23,199</t>
  </si>
  <si>
    <t>24.633</t>
  </si>
  <si>
    <t>7,657</t>
  </si>
  <si>
    <t>297,187</t>
  </si>
  <si>
    <t>291,513</t>
  </si>
  <si>
    <t>53,706</t>
  </si>
  <si>
    <t>41,341</t>
  </si>
  <si>
    <t>42,418</t>
  </si>
  <si>
    <t>11,288</t>
  </si>
  <si>
    <t>29.102</t>
  </si>
  <si>
    <t>312,257</t>
  </si>
  <si>
    <t>303,149</t>
  </si>
  <si>
    <t>59,356</t>
  </si>
  <si>
    <t>41,026</t>
  </si>
  <si>
    <t>9,931</t>
  </si>
  <si>
    <t>31,095</t>
  </si>
  <si>
    <t>27.067</t>
  </si>
  <si>
    <t>21,809</t>
  </si>
  <si>
    <t>23,195</t>
  </si>
  <si>
    <t>298,655</t>
  </si>
  <si>
    <t>296,631</t>
  </si>
  <si>
    <t>37,272</t>
  </si>
  <si>
    <t>51,848</t>
  </si>
  <si>
    <t>34.958</t>
  </si>
  <si>
    <t>11,083</t>
  </si>
  <si>
    <t>322,837</t>
  </si>
  <si>
    <t>319,388</t>
  </si>
  <si>
    <t>57,202</t>
  </si>
  <si>
    <t>18,441</t>
  </si>
  <si>
    <t>13,412</t>
  </si>
  <si>
    <t>36,707</t>
  </si>
  <si>
    <t>7,083</t>
  </si>
  <si>
    <t>31.384</t>
  </si>
  <si>
    <t>10,774</t>
  </si>
  <si>
    <t>25,438</t>
  </si>
  <si>
    <t>365,397</t>
  </si>
  <si>
    <t>346,876</t>
  </si>
  <si>
    <t>79,004</t>
  </si>
  <si>
    <t>21,351</t>
  </si>
  <si>
    <t>57,653</t>
  </si>
  <si>
    <t>22.776</t>
  </si>
  <si>
    <t>41,791</t>
  </si>
  <si>
    <t>13,219</t>
  </si>
  <si>
    <t>12.048</t>
  </si>
  <si>
    <t>37,213</t>
  </si>
  <si>
    <t>11,223</t>
  </si>
  <si>
    <t>27,344</t>
  </si>
  <si>
    <t>29,016</t>
  </si>
  <si>
    <t>387,413</t>
  </si>
  <si>
    <t>377,261</t>
  </si>
  <si>
    <t>58,175</t>
  </si>
  <si>
    <t>57,861</t>
  </si>
  <si>
    <t>30.674</t>
  </si>
  <si>
    <t>29,526</t>
  </si>
  <si>
    <t>416,973</t>
  </si>
  <si>
    <t>403,146</t>
  </si>
  <si>
    <t>85,082</t>
  </si>
  <si>
    <t>22,642</t>
  </si>
  <si>
    <t>62,440</t>
  </si>
  <si>
    <t>21.105</t>
  </si>
  <si>
    <t>57,180</t>
  </si>
  <si>
    <t>38,396</t>
  </si>
  <si>
    <t>28.367</t>
  </si>
  <si>
    <t>15,998</t>
  </si>
  <si>
    <t>445,830</t>
  </si>
  <si>
    <t>434,527</t>
  </si>
  <si>
    <t>92,683</t>
  </si>
  <si>
    <t>25,436</t>
  </si>
  <si>
    <t>69,972</t>
  </si>
  <si>
    <t>45,329</t>
  </si>
  <si>
    <t>22,711</t>
  </si>
  <si>
    <t>32.206</t>
  </si>
  <si>
    <t>35,833</t>
  </si>
  <si>
    <t>475,174</t>
  </si>
  <si>
    <t>462,685</t>
  </si>
  <si>
    <t>93,585</t>
  </si>
  <si>
    <t>68,677</t>
  </si>
  <si>
    <t>47,804</t>
  </si>
  <si>
    <t>18,123</t>
  </si>
  <si>
    <t>37,621</t>
  </si>
  <si>
    <t>499,844</t>
  </si>
  <si>
    <t>485,378</t>
  </si>
  <si>
    <t>95,602</t>
  </si>
  <si>
    <t>70,191</t>
  </si>
  <si>
    <t>66,517</t>
  </si>
  <si>
    <t>20,920</t>
  </si>
  <si>
    <t>45,597</t>
  </si>
  <si>
    <t>4.310</t>
  </si>
  <si>
    <t>29,085</t>
  </si>
  <si>
    <t>27.408</t>
  </si>
  <si>
    <t>18,447</t>
  </si>
  <si>
    <t>36,788</t>
  </si>
  <si>
    <t>38,961</t>
  </si>
  <si>
    <t>515,101</t>
  </si>
  <si>
    <t>505,395</t>
  </si>
  <si>
    <t>92,831</t>
  </si>
  <si>
    <t>70,008</t>
  </si>
  <si>
    <t>73,330</t>
  </si>
  <si>
    <t>22,275</t>
  </si>
  <si>
    <t>19,501</t>
  </si>
  <si>
    <t>36,452</t>
  </si>
  <si>
    <t>38,791</t>
  </si>
  <si>
    <t>496,493</t>
  </si>
  <si>
    <t>500,857</t>
  </si>
  <si>
    <t>80,424</t>
  </si>
  <si>
    <t>58,421</t>
  </si>
  <si>
    <t>89,424</t>
  </si>
  <si>
    <t>29,425</t>
  </si>
  <si>
    <t>59,999</t>
  </si>
  <si>
    <t>−9,000</t>
  </si>
  <si>
    <t>−1.797</t>
  </si>
  <si>
    <t>32.115</t>
  </si>
  <si>
    <t>502,540</t>
  </si>
  <si>
    <t>498,847</t>
  </si>
  <si>
    <t>86,513</t>
  </si>
  <si>
    <t>65,700</t>
  </si>
  <si>
    <t>79,029</t>
  </si>
  <si>
    <t>54,565</t>
  </si>
  <si>
    <t>31.685</t>
  </si>
  <si>
    <t>37,553</t>
  </si>
  <si>
    <t>39,940</t>
  </si>
  <si>
    <t>518,928</t>
  </si>
  <si>
    <t>510,877</t>
  </si>
  <si>
    <t>87,668</t>
  </si>
  <si>
    <t>20,968</t>
  </si>
  <si>
    <t>71,539</t>
  </si>
  <si>
    <t>54,157</t>
  </si>
  <si>
    <t>28.006</t>
  </si>
  <si>
    <t>41,096</t>
  </si>
  <si>
    <t>536,315</t>
  </si>
  <si>
    <t>529,366</t>
  </si>
  <si>
    <t>86,634</t>
  </si>
  <si>
    <t>68,049</t>
  </si>
  <si>
    <t>72,845</t>
  </si>
  <si>
    <t>18,423</t>
  </si>
  <si>
    <t>54,422</t>
  </si>
  <si>
    <t>27.522</t>
  </si>
  <si>
    <t>558,857</t>
  </si>
  <si>
    <t>545,285</t>
  </si>
  <si>
    <t>94,051</t>
  </si>
  <si>
    <t>73,474</t>
  </si>
  <si>
    <t>66,734</t>
  </si>
  <si>
    <t>50,252</t>
  </si>
  <si>
    <t>24.477</t>
  </si>
  <si>
    <t>14,384</t>
  </si>
  <si>
    <t>41,627</t>
  </si>
  <si>
    <t>44,133</t>
  </si>
  <si>
    <t>577,791</t>
  </si>
  <si>
    <t>567,959</t>
  </si>
  <si>
    <t>94,535</t>
  </si>
  <si>
    <t>74,983</t>
  </si>
  <si>
    <t>19,749</t>
  </si>
  <si>
    <t>55,234</t>
  </si>
  <si>
    <t>19,552</t>
  </si>
  <si>
    <t>26.404</t>
  </si>
  <si>
    <t>42,648</t>
  </si>
  <si>
    <t>44,932</t>
  </si>
  <si>
    <t>597,182</t>
  </si>
  <si>
    <t>583,367</t>
  </si>
  <si>
    <t>105,019</t>
  </si>
  <si>
    <t>24,585</t>
  </si>
  <si>
    <t>80,434</t>
  </si>
  <si>
    <t>77,807</t>
  </si>
  <si>
    <t>25,022</t>
  </si>
  <si>
    <t>52,785</t>
  </si>
  <si>
    <t>13.338</t>
  </si>
  <si>
    <t>27,212</t>
  </si>
  <si>
    <t>26.675</t>
  </si>
  <si>
    <t>44,755</t>
  </si>
  <si>
    <t>46,961</t>
  </si>
  <si>
    <t>631,821</t>
  </si>
  <si>
    <t>616,313</t>
  </si>
  <si>
    <t>109,960</t>
  </si>
  <si>
    <t>26,164</t>
  </si>
  <si>
    <t>83,796</t>
  </si>
  <si>
    <t>78,667</t>
  </si>
  <si>
    <t>57,192</t>
  </si>
  <si>
    <t>17,119</t>
  </si>
  <si>
    <t>46,617</t>
  </si>
  <si>
    <t>657,492</t>
  </si>
  <si>
    <t>641,109</t>
  </si>
  <si>
    <t>111,980</t>
  </si>
  <si>
    <t>90,250</t>
  </si>
  <si>
    <t>17.467</t>
  </si>
  <si>
    <t>79,014</t>
  </si>
  <si>
    <t>54,489</t>
  </si>
  <si>
    <t>32,966</t>
  </si>
  <si>
    <t>48,630</t>
  </si>
  <si>
    <t>50,865</t>
  </si>
  <si>
    <t>690,881</t>
  </si>
  <si>
    <t>672,424</t>
  </si>
  <si>
    <t>124,379</t>
  </si>
  <si>
    <t>29,720</t>
  </si>
  <si>
    <t>94,659</t>
  </si>
  <si>
    <t>18.497</t>
  </si>
  <si>
    <t>87,697</t>
  </si>
  <si>
    <t>36,682</t>
  </si>
  <si>
    <t>26.084</t>
  </si>
  <si>
    <t>50,421</t>
  </si>
  <si>
    <t>710,232</t>
  </si>
  <si>
    <t>698,999</t>
  </si>
  <si>
    <t>17.496</t>
  </si>
  <si>
    <t>99,902</t>
  </si>
  <si>
    <t>28.584</t>
  </si>
  <si>
    <t>50,994</t>
  </si>
  <si>
    <t>700,631</t>
  </si>
  <si>
    <t>705,548</t>
  </si>
  <si>
    <t>118,533</t>
  </si>
  <si>
    <t>39,794</t>
  </si>
  <si>
    <t>78,739</t>
  </si>
  <si>
    <t>128,374</t>
  </si>
  <si>
    <t>−9,841</t>
  </si>
  <si>
    <t>−1.395</t>
  </si>
  <si>
    <t>33.600</t>
  </si>
  <si>
    <t>50,985</t>
  </si>
  <si>
    <t>53,421</t>
  </si>
  <si>
    <t>707,264</t>
  </si>
  <si>
    <t>702,639</t>
  </si>
  <si>
    <t>109,778</t>
  </si>
  <si>
    <t>84,864</t>
  </si>
  <si>
    <t>15.624</t>
  </si>
  <si>
    <t>100,218</t>
  </si>
  <si>
    <t>70,363</t>
  </si>
  <si>
    <t>9,560</t>
  </si>
  <si>
    <t>28.526</t>
  </si>
  <si>
    <t>26,298</t>
  </si>
  <si>
    <t>54,343</t>
  </si>
  <si>
    <t>721,419</t>
  </si>
  <si>
    <t>715,519</t>
  </si>
  <si>
    <t>107,487</t>
  </si>
  <si>
    <t>85,678</t>
  </si>
  <si>
    <t>95,743</t>
  </si>
  <si>
    <t>27,925</t>
  </si>
  <si>
    <t>67,818</t>
  </si>
  <si>
    <t>11,744</t>
  </si>
  <si>
    <t>23,918</t>
  </si>
  <si>
    <t>52,094</t>
  </si>
  <si>
    <t>54,633</t>
  </si>
  <si>
    <t>719,196</t>
  </si>
  <si>
    <t>717,826</t>
  </si>
  <si>
    <t>103,039</t>
  </si>
  <si>
    <t>23,429</t>
  </si>
  <si>
    <t>79,610</t>
  </si>
  <si>
    <t>100,161</t>
  </si>
  <si>
    <t>27.907</t>
  </si>
  <si>
    <t>21,491</t>
  </si>
  <si>
    <t>53,401</t>
  </si>
  <si>
    <t>55,986</t>
  </si>
  <si>
    <t>752,570</t>
  </si>
  <si>
    <t>734,001</t>
  </si>
  <si>
    <t>123,737</t>
  </si>
  <si>
    <t>27,130</t>
  </si>
  <si>
    <t>16.858</t>
  </si>
  <si>
    <t>86,428</t>
  </si>
  <si>
    <t>11.775</t>
  </si>
  <si>
    <t>37,309</t>
  </si>
  <si>
    <t>56,044</t>
  </si>
  <si>
    <t>743,971</t>
  </si>
  <si>
    <t>740,366</t>
  </si>
  <si>
    <t>112,105</t>
  </si>
  <si>
    <t>85,023</t>
  </si>
  <si>
    <t>15.142</t>
  </si>
  <si>
    <t>105,179</t>
  </si>
  <si>
    <t>28.413</t>
  </si>
  <si>
    <t>54,398</t>
  </si>
  <si>
    <t>56,697</t>
  </si>
  <si>
    <t>753,978</t>
  </si>
  <si>
    <t>746,238</t>
  </si>
  <si>
    <t>109,857</t>
  </si>
  <si>
    <t>84,003</t>
  </si>
  <si>
    <t>14.721</t>
  </si>
  <si>
    <t>94,402</t>
  </si>
  <si>
    <t>25,840</t>
  </si>
  <si>
    <t>68,562</t>
  </si>
  <si>
    <t>12.650</t>
  </si>
  <si>
    <t>15,455</t>
  </si>
  <si>
    <t>25.301</t>
  </si>
  <si>
    <t>53,466</t>
  </si>
  <si>
    <t>55,999</t>
  </si>
  <si>
    <t>728,818</t>
  </si>
  <si>
    <t>737,736</t>
  </si>
  <si>
    <t>97,386</t>
  </si>
  <si>
    <t>13.201</t>
  </si>
  <si>
    <t>114,914</t>
  </si>
  <si>
    <t>28,317</t>
  </si>
  <si>
    <t>86,597</t>
  </si>
  <si>
    <t>−17,528</t>
  </si>
  <si>
    <t>−2.376</t>
  </si>
  <si>
    <t>26.401</t>
  </si>
  <si>
    <t>52,383</t>
  </si>
  <si>
    <t>55,089</t>
  </si>
  <si>
    <t>708,965</t>
  </si>
  <si>
    <t>720,934</t>
  </si>
  <si>
    <t>2.108</t>
  </si>
  <si>
    <t>88,052</t>
  </si>
  <si>
    <t>66,073</t>
  </si>
  <si>
    <t>111,786</t>
  </si>
  <si>
    <t>26,543</t>
  </si>
  <si>
    <t>85,243</t>
  </si>
  <si>
    <t>−23,734</t>
  </si>
  <si>
    <t>−3.292</t>
  </si>
  <si>
    <t>51,149</t>
  </si>
  <si>
    <t>54,082</t>
  </si>
  <si>
    <t>703,540</t>
  </si>
  <si>
    <t>701,897</t>
  </si>
  <si>
    <t>2.140</t>
  </si>
  <si>
    <t>94,047</t>
  </si>
  <si>
    <t>71,125</t>
  </si>
  <si>
    <t>25,469</t>
  </si>
  <si>
    <t>65,268</t>
  </si>
  <si>
    <t>25.855</t>
  </si>
  <si>
    <t>50,839</t>
  </si>
  <si>
    <t>710,632</t>
  </si>
  <si>
    <t>698,638</t>
  </si>
  <si>
    <t>107,519</t>
  </si>
  <si>
    <t>31,649</t>
  </si>
  <si>
    <t>75,870</t>
  </si>
  <si>
    <t>56,841</t>
  </si>
  <si>
    <t>11.956</t>
  </si>
  <si>
    <t>23,991</t>
  </si>
  <si>
    <t>23.912</t>
  </si>
  <si>
    <t>21,556</t>
  </si>
  <si>
    <t>51,713</t>
  </si>
  <si>
    <t>54,338</t>
  </si>
  <si>
    <t>719,699</t>
  </si>
  <si>
    <t>709,686</t>
  </si>
  <si>
    <t>77,080</t>
  </si>
  <si>
    <t>80,983</t>
  </si>
  <si>
    <t>55,477</t>
  </si>
  <si>
    <t>20,174</t>
  </si>
  <si>
    <t>22.822</t>
  </si>
  <si>
    <t>52,340</t>
  </si>
  <si>
    <t>728,269</t>
  </si>
  <si>
    <t>721,362</t>
  </si>
  <si>
    <t>1.890</t>
  </si>
  <si>
    <t>2.125</t>
  </si>
  <si>
    <t>97,816</t>
  </si>
  <si>
    <t>76,548</t>
  </si>
  <si>
    <t>84,045</t>
  </si>
  <si>
    <t>57,598</t>
  </si>
  <si>
    <t>13,771</t>
  </si>
  <si>
    <t>22,930</t>
  </si>
  <si>
    <t>52,898</t>
  </si>
  <si>
    <t>55,760</t>
  </si>
  <si>
    <t>739,318</t>
  </si>
  <si>
    <t>730,444</t>
  </si>
  <si>
    <t>100,216</t>
  </si>
  <si>
    <t>77,633</t>
  </si>
  <si>
    <t>13.720</t>
  </si>
  <si>
    <t>82,757</t>
  </si>
  <si>
    <t>22.659</t>
  </si>
  <si>
    <t>56,454</t>
  </si>
  <si>
    <t>748,036</t>
  </si>
  <si>
    <t>739,955</t>
  </si>
  <si>
    <t>102,692</t>
  </si>
  <si>
    <t>86,486</t>
  </si>
  <si>
    <t>11.688</t>
  </si>
  <si>
    <t>16,206</t>
  </si>
  <si>
    <t>23.376</t>
  </si>
  <si>
    <t>747,167</t>
  </si>
  <si>
    <t>741,017</t>
  </si>
  <si>
    <t>105,026</t>
  </si>
  <si>
    <t>79,217</t>
  </si>
  <si>
    <t>92,808</t>
  </si>
  <si>
    <t>36,297</t>
  </si>
  <si>
    <t>25.049</t>
  </si>
  <si>
    <t>53,732</t>
  </si>
  <si>
    <t>56,325</t>
  </si>
  <si>
    <t>750,478</t>
  </si>
  <si>
    <t>746,962</t>
  </si>
  <si>
    <t>100,261</t>
  </si>
  <si>
    <t>20,221</t>
  </si>
  <si>
    <t>80,040</t>
  </si>
  <si>
    <t>93,268</t>
  </si>
  <si>
    <t>36,303</t>
  </si>
  <si>
    <t>56,965</t>
  </si>
  <si>
    <t>6,993</t>
  </si>
  <si>
    <t>24.973</t>
  </si>
  <si>
    <t>32,123</t>
  </si>
  <si>
    <t>54,088</t>
  </si>
  <si>
    <t>56,683</t>
  </si>
  <si>
    <t>755,983</t>
  </si>
  <si>
    <t>751,950</t>
  </si>
  <si>
    <t>99,559</t>
  </si>
  <si>
    <t>22,007</t>
  </si>
  <si>
    <t>77,552</t>
  </si>
  <si>
    <t>91,633</t>
  </si>
  <si>
    <t>34,416</t>
  </si>
  <si>
    <t>57,217</t>
  </si>
  <si>
    <t>53,930</t>
  </si>
  <si>
    <t>56,472</t>
  </si>
  <si>
    <t>752,962</t>
  </si>
  <si>
    <t>750,258</t>
  </si>
  <si>
    <t>99,617</t>
  </si>
  <si>
    <t>94,081</t>
  </si>
  <si>
    <t>36,353</t>
  </si>
  <si>
    <t>25.080</t>
  </si>
  <si>
    <t>34,581</t>
  </si>
  <si>
    <t>220,367</t>
  </si>
  <si>
    <t>223,633</t>
  </si>
  <si>
    <t>894,558</t>
  </si>
  <si>
    <t>828,006</t>
  </si>
  <si>
    <t>18.532</t>
  </si>
  <si>
    <t>10.602</t>
  </si>
  <si>
    <t>264,943</t>
  </si>
  <si>
    <t>120,588</t>
  </si>
  <si>
    <t>144,355</t>
  </si>
  <si>
    <t>31.998</t>
  </si>
  <si>
    <t>130,552</t>
  </si>
  <si>
    <t>66,299</t>
  </si>
  <si>
    <t>64,253</t>
  </si>
  <si>
    <t>15.767</t>
  </si>
  <si>
    <t>134,391</t>
  </si>
  <si>
    <t>236,242</t>
  </si>
  <si>
    <t>239,150</t>
  </si>
  <si>
    <t>973,000</t>
  </si>
  <si>
    <t>919,043</t>
  </si>
  <si>
    <t>42,372</t>
  </si>
  <si>
    <t>18.365</t>
  </si>
  <si>
    <t>274,974</t>
  </si>
  <si>
    <t>130,143</t>
  </si>
  <si>
    <t>144,831</t>
  </si>
  <si>
    <t>166,901</t>
  </si>
  <si>
    <t>79,324</t>
  </si>
  <si>
    <t>87,577</t>
  </si>
  <si>
    <t>108,073</t>
  </si>
  <si>
    <t>36.321</t>
  </si>
  <si>
    <t>19,496</t>
  </si>
  <si>
    <t>63,085</t>
  </si>
  <si>
    <t>247,921</t>
  </si>
  <si>
    <t>250,692</t>
  </si>
  <si>
    <t>1,000,291</t>
  </si>
  <si>
    <t>974,452</t>
  </si>
  <si>
    <t>42,477</t>
  </si>
  <si>
    <t>29,533</t>
  </si>
  <si>
    <t>254,989</t>
  </si>
  <si>
    <t>125,842</t>
  </si>
  <si>
    <t>129,147</t>
  </si>
  <si>
    <t>12.914</t>
  </si>
  <si>
    <t>26.167</t>
  </si>
  <si>
    <t>203,039</t>
  </si>
  <si>
    <t>89,884</t>
  </si>
  <si>
    <t>51,950</t>
  </si>
  <si>
    <t>41.672</t>
  </si>
  <si>
    <t>71,412</t>
  </si>
  <si>
    <t>259,270</t>
  </si>
  <si>
    <t>261,993</t>
  </si>
  <si>
    <t>1,047,996</t>
  </si>
  <si>
    <t>1,013,642</t>
  </si>
  <si>
    <t>44,853</t>
  </si>
  <si>
    <t>275,948</t>
  </si>
  <si>
    <t>139,371</t>
  </si>
  <si>
    <t>136,577</t>
  </si>
  <si>
    <t>27.223</t>
  </si>
  <si>
    <t>207,201</t>
  </si>
  <si>
    <t>94,875</t>
  </si>
  <si>
    <t>112,326</t>
  </si>
  <si>
    <t>68,747</t>
  </si>
  <si>
    <t>40.882</t>
  </si>
  <si>
    <t>25,076</t>
  </si>
  <si>
    <t>77,037</t>
  </si>
  <si>
    <t>261,469</t>
  </si>
  <si>
    <t>264,533</t>
  </si>
  <si>
    <t>1,030,594</t>
  </si>
  <si>
    <t>1,018,050</t>
  </si>
  <si>
    <t>37,395</t>
  </si>
  <si>
    <t>137,604</t>
  </si>
  <si>
    <t>129,257</t>
  </si>
  <si>
    <t>26.213</t>
  </si>
  <si>
    <t>242,843</t>
  </si>
  <si>
    <t>112,876</t>
  </si>
  <si>
    <t>2.359</t>
  </si>
  <si>
    <t>29,168</t>
  </si>
  <si>
    <t>29,287</t>
  </si>
  <si>
    <t>92,470</t>
  </si>
  <si>
    <t>294,481</t>
  </si>
  <si>
    <t>297,868</t>
  </si>
  <si>
    <t>1,141,364</t>
  </si>
  <si>
    <t>1,107,929</t>
  </si>
  <si>
    <t>55,277</t>
  </si>
  <si>
    <t>19.243</t>
  </si>
  <si>
    <t>34,061</t>
  </si>
  <si>
    <t>295,477</t>
  </si>
  <si>
    <t>133,310</t>
  </si>
  <si>
    <t>26.669</t>
  </si>
  <si>
    <t>228,549</t>
  </si>
  <si>
    <t>102,987</t>
  </si>
  <si>
    <t>125,562</t>
  </si>
  <si>
    <t>41.257</t>
  </si>
  <si>
    <t>26,013</t>
  </si>
  <si>
    <t>82,995</t>
  </si>
  <si>
    <t>313,350</t>
  </si>
  <si>
    <t>316,578</t>
  </si>
  <si>
    <t>1,259,763</t>
  </si>
  <si>
    <t>1,188,640</t>
  </si>
  <si>
    <t>37,050</t>
  </si>
  <si>
    <t>357,852</t>
  </si>
  <si>
    <t>176,992</t>
  </si>
  <si>
    <t>180,860</t>
  </si>
  <si>
    <t>214,731</t>
  </si>
  <si>
    <t>107,366</t>
  </si>
  <si>
    <t>143,121</t>
  </si>
  <si>
    <t>36.131</t>
  </si>
  <si>
    <t>87,021</t>
  </si>
  <si>
    <t>327,980</t>
  </si>
  <si>
    <t>331,134</t>
  </si>
  <si>
    <t>1,328,349</t>
  </si>
  <si>
    <t>1,277,102</t>
  </si>
  <si>
    <t>60,516</t>
  </si>
  <si>
    <t>43,875</t>
  </si>
  <si>
    <t>369,945</t>
  </si>
  <si>
    <t>184,607</t>
  </si>
  <si>
    <t>185,338</t>
  </si>
  <si>
    <t>28.968</t>
  </si>
  <si>
    <t>266,729</t>
  </si>
  <si>
    <t>141,008</t>
  </si>
  <si>
    <t>125,721</t>
  </si>
  <si>
    <t>103,216</t>
  </si>
  <si>
    <t>41.771</t>
  </si>
  <si>
    <t>34,242</t>
  </si>
  <si>
    <t>115,557</t>
  </si>
  <si>
    <t>343,051</t>
  </si>
  <si>
    <t>346,503</t>
  </si>
  <si>
    <t>1,404,308</t>
  </si>
  <si>
    <t>1,348,997</t>
  </si>
  <si>
    <t>61,093</t>
  </si>
  <si>
    <t>43,709</t>
  </si>
  <si>
    <t>383,276</t>
  </si>
  <si>
    <t>188,274</t>
  </si>
  <si>
    <t>195,002</t>
  </si>
  <si>
    <t>13.957</t>
  </si>
  <si>
    <t>271,507</t>
  </si>
  <si>
    <t>137,186</t>
  </si>
  <si>
    <t>134,321</t>
  </si>
  <si>
    <t>20.127</t>
  </si>
  <si>
    <t>111,769</t>
  </si>
  <si>
    <t>40.253</t>
  </si>
  <si>
    <t>33,920</t>
  </si>
  <si>
    <t>112,226</t>
  </si>
  <si>
    <t>358,802</t>
  </si>
  <si>
    <t>362,401</t>
  </si>
  <si>
    <t>1,477,545</t>
  </si>
  <si>
    <t>1,430,764</t>
  </si>
  <si>
    <t>62,136</t>
  </si>
  <si>
    <t>47,528</t>
  </si>
  <si>
    <t>398,326</t>
  </si>
  <si>
    <t>191,059</t>
  </si>
  <si>
    <t>207,267</t>
  </si>
  <si>
    <t>13.354</t>
  </si>
  <si>
    <t>27.840</t>
  </si>
  <si>
    <t>304,112</t>
  </si>
  <si>
    <t>153,468</t>
  </si>
  <si>
    <t>150,644</t>
  </si>
  <si>
    <t>10.726</t>
  </si>
  <si>
    <t>94,214</t>
  </si>
  <si>
    <t>42.510</t>
  </si>
  <si>
    <t>36,789</t>
  </si>
  <si>
    <t>36,937</t>
  </si>
  <si>
    <t>125,499</t>
  </si>
  <si>
    <t>371,760</t>
  </si>
  <si>
    <t>375,517</t>
  </si>
  <si>
    <t>1,548,278</t>
  </si>
  <si>
    <t>1,499,753</t>
  </si>
  <si>
    <t>64,847</t>
  </si>
  <si>
    <t>50,216</t>
  </si>
  <si>
    <t>408,612</t>
  </si>
  <si>
    <t>205,831</t>
  </si>
  <si>
    <t>311,245</t>
  </si>
  <si>
    <t>161,044</t>
  </si>
  <si>
    <t>97,367</t>
  </si>
  <si>
    <t>41.506</t>
  </si>
  <si>
    <t>38,884</t>
  </si>
  <si>
    <t>39,096</t>
  </si>
  <si>
    <t>380,918</t>
  </si>
  <si>
    <t>384,639</t>
  </si>
  <si>
    <t>1,603,563</t>
  </si>
  <si>
    <t>1,553,840</t>
  </si>
  <si>
    <t>61,472</t>
  </si>
  <si>
    <t>49,177</t>
  </si>
  <si>
    <t>12.993</t>
  </si>
  <si>
    <t>410,589</t>
  </si>
  <si>
    <t>196,956</t>
  </si>
  <si>
    <t>213,633</t>
  </si>
  <si>
    <t>310,660</t>
  </si>
  <si>
    <t>150,766</t>
  </si>
  <si>
    <t>159,894</t>
  </si>
  <si>
    <t>38,817</t>
  </si>
  <si>
    <t>39,083</t>
  </si>
  <si>
    <t>125,960</t>
  </si>
  <si>
    <t>390,791</t>
  </si>
  <si>
    <t>394,508</t>
  </si>
  <si>
    <t>1,638,602</t>
  </si>
  <si>
    <t>1,602,864</t>
  </si>
  <si>
    <t>48,892</t>
  </si>
  <si>
    <t>399,091</t>
  </si>
  <si>
    <t>186,611</t>
  </si>
  <si>
    <t>24.899</t>
  </si>
  <si>
    <t>326,948</t>
  </si>
  <si>
    <t>155,441</t>
  </si>
  <si>
    <t>171,507</t>
  </si>
  <si>
    <t>20.398</t>
  </si>
  <si>
    <t>72,143</t>
  </si>
  <si>
    <t>40.795</t>
  </si>
  <si>
    <t>38,994</t>
  </si>
  <si>
    <t>131,720</t>
  </si>
  <si>
    <t>390,232</t>
  </si>
  <si>
    <t>394,400</t>
  </si>
  <si>
    <t>1,594,534</t>
  </si>
  <si>
    <t>1,599,351</t>
  </si>
  <si>
    <t>57,767</t>
  </si>
  <si>
    <t>52,089</t>
  </si>
  <si>
    <t>356,451</t>
  </si>
  <si>
    <t>171,361</t>
  </si>
  <si>
    <t>185,090</t>
  </si>
  <si>
    <t>22.287</t>
  </si>
  <si>
    <t>367,304</t>
  </si>
  <si>
    <t>171,867</t>
  </si>
  <si>
    <t>195,437</t>
  </si>
  <si>
    <t>22.966</t>
  </si>
  <si>
    <t>−10,853</t>
  </si>
  <si>
    <t>44.574</t>
  </si>
  <si>
    <t>41,453</t>
  </si>
  <si>
    <t>41,731</t>
  </si>
  <si>
    <t>399,621</t>
  </si>
  <si>
    <t>403,473</t>
  </si>
  <si>
    <t>1,626,308</t>
  </si>
  <si>
    <t>1,605,583</t>
  </si>
  <si>
    <t>14.553</t>
  </si>
  <si>
    <t>48,446</t>
  </si>
  <si>
    <t>12.151</t>
  </si>
  <si>
    <t>368,386</t>
  </si>
  <si>
    <t>167,395</t>
  </si>
  <si>
    <t>200,991</t>
  </si>
  <si>
    <t>22.944</t>
  </si>
  <si>
    <t>326,992</t>
  </si>
  <si>
    <t>146,771</t>
  </si>
  <si>
    <t>180,221</t>
  </si>
  <si>
    <t>20.366</t>
  </si>
  <si>
    <t>41,394</t>
  </si>
  <si>
    <t>40.732</t>
  </si>
  <si>
    <t>116,754</t>
  </si>
  <si>
    <t>414,489</t>
  </si>
  <si>
    <t>418,358</t>
  </si>
  <si>
    <t>1,689,642</t>
  </si>
  <si>
    <t>1,648,139</t>
  </si>
  <si>
    <t>61,151</t>
  </si>
  <si>
    <t>14.904</t>
  </si>
  <si>
    <t>45,017</t>
  </si>
  <si>
    <t>389,158</t>
  </si>
  <si>
    <t>177,140</t>
  </si>
  <si>
    <t>212,018</t>
  </si>
  <si>
    <t>305,750</t>
  </si>
  <si>
    <t>127,402</t>
  </si>
  <si>
    <t>178,348</t>
  </si>
  <si>
    <t>83,408</t>
  </si>
  <si>
    <t>37.102</t>
  </si>
  <si>
    <t>34,542</t>
  </si>
  <si>
    <t>34,716</t>
  </si>
  <si>
    <t>104,088</t>
  </si>
  <si>
    <t>429,926</t>
  </si>
  <si>
    <t>433,846</t>
  </si>
  <si>
    <t>1,741,372</t>
  </si>
  <si>
    <t>1,706,613</t>
  </si>
  <si>
    <t>63,372</t>
  </si>
  <si>
    <t>46,885</t>
  </si>
  <si>
    <t>390,728</t>
  </si>
  <si>
    <t>176,657</t>
  </si>
  <si>
    <t>214,071</t>
  </si>
  <si>
    <t>22.895</t>
  </si>
  <si>
    <t>321,191</t>
  </si>
  <si>
    <t>134,645</t>
  </si>
  <si>
    <t>186,546</t>
  </si>
  <si>
    <t>69,537</t>
  </si>
  <si>
    <t>35,839</t>
  </si>
  <si>
    <t>109,845</t>
  </si>
  <si>
    <t>448,060</t>
  </si>
  <si>
    <t>451,982</t>
  </si>
  <si>
    <t>1,811,721</t>
  </si>
  <si>
    <t>1,759,365</t>
  </si>
  <si>
    <t>67,357</t>
  </si>
  <si>
    <t>47,331</t>
  </si>
  <si>
    <t>414,344</t>
  </si>
  <si>
    <t>186,900</t>
  </si>
  <si>
    <t>227,444</t>
  </si>
  <si>
    <t>309,312</t>
  </si>
  <si>
    <t>131,718</t>
  </si>
  <si>
    <t>177,594</t>
  </si>
  <si>
    <t>105,032</t>
  </si>
  <si>
    <t>35.162</t>
  </si>
  <si>
    <t>108,155</t>
  </si>
  <si>
    <t>465,527</t>
  </si>
  <si>
    <t>469,607</t>
  </si>
  <si>
    <t>1,870,788</t>
  </si>
  <si>
    <t>1,825,001</t>
  </si>
  <si>
    <t>50,085</t>
  </si>
  <si>
    <t>420,470</t>
  </si>
  <si>
    <t>194,433</t>
  </si>
  <si>
    <t>226,037</t>
  </si>
  <si>
    <t>10.654</t>
  </si>
  <si>
    <t>328,791</t>
  </si>
  <si>
    <t>142,298</t>
  </si>
  <si>
    <t>186,493</t>
  </si>
  <si>
    <t>91,679</t>
  </si>
  <si>
    <t>39,008</t>
  </si>
  <si>
    <t>118,275</t>
  </si>
  <si>
    <t>482,998</t>
  </si>
  <si>
    <t>486,705</t>
  </si>
  <si>
    <t>1,932,272</t>
  </si>
  <si>
    <t>1,880,947</t>
  </si>
  <si>
    <t>74,846</t>
  </si>
  <si>
    <t>55,199</t>
  </si>
  <si>
    <t>447,399</t>
  </si>
  <si>
    <t>207,312</t>
  </si>
  <si>
    <t>240,087</t>
  </si>
  <si>
    <t>11.022</t>
  </si>
  <si>
    <t>23.786</t>
  </si>
  <si>
    <t>346,061</t>
  </si>
  <si>
    <t>185,455</t>
  </si>
  <si>
    <t>101,338</t>
  </si>
  <si>
    <t>36.796</t>
  </si>
  <si>
    <t>42,443</t>
  </si>
  <si>
    <t>42,740</t>
  </si>
  <si>
    <t>131,012</t>
  </si>
  <si>
    <t>504,716</t>
  </si>
  <si>
    <t>508,131</t>
  </si>
  <si>
    <t>2,032,773</t>
  </si>
  <si>
    <t>1,970,272</t>
  </si>
  <si>
    <t>77,052</t>
  </si>
  <si>
    <t>474,510</t>
  </si>
  <si>
    <t>218,944</t>
  </si>
  <si>
    <t>255,566</t>
  </si>
  <si>
    <t>24.083</t>
  </si>
  <si>
    <t>348,558</t>
  </si>
  <si>
    <t>153,234</t>
  </si>
  <si>
    <t>195,324</t>
  </si>
  <si>
    <t>7.777</t>
  </si>
  <si>
    <t>125,952</t>
  </si>
  <si>
    <t>35.382</t>
  </si>
  <si>
    <t>40,686</t>
  </si>
  <si>
    <t>118,696</t>
  </si>
  <si>
    <t>519,799</t>
  </si>
  <si>
    <t>523,232</t>
  </si>
  <si>
    <t>2,092,442</t>
  </si>
  <si>
    <t>2,038,196</t>
  </si>
  <si>
    <t>75,552</t>
  </si>
  <si>
    <t>58,337</t>
  </si>
  <si>
    <t>474,751</t>
  </si>
  <si>
    <t>207,179</t>
  </si>
  <si>
    <t>267,572</t>
  </si>
  <si>
    <t>365,876</t>
  </si>
  <si>
    <t>167,773</t>
  </si>
  <si>
    <t>198,103</t>
  </si>
  <si>
    <t>108,875</t>
  </si>
  <si>
    <t>35.902</t>
  </si>
  <si>
    <t>43,967</t>
  </si>
  <si>
    <t>131,331</t>
  </si>
  <si>
    <t>528,772</t>
  </si>
  <si>
    <t>532,317</t>
  </si>
  <si>
    <t>2,162,044</t>
  </si>
  <si>
    <t>2,105,549</t>
  </si>
  <si>
    <t>62,499</t>
  </si>
  <si>
    <t>498,784</t>
  </si>
  <si>
    <t>222,457</t>
  </si>
  <si>
    <t>276,327</t>
  </si>
  <si>
    <t>23.689</t>
  </si>
  <si>
    <t>385,337</t>
  </si>
  <si>
    <t>182,033</t>
  </si>
  <si>
    <t>203,304</t>
  </si>
  <si>
    <t>140,969</t>
  </si>
  <si>
    <t>539,528</t>
  </si>
  <si>
    <t>543,341</t>
  </si>
  <si>
    <t>2,194,702</t>
  </si>
  <si>
    <t>2,161,781</t>
  </si>
  <si>
    <t>77,273</t>
  </si>
  <si>
    <t>65,645</t>
  </si>
  <si>
    <t>488,891</t>
  </si>
  <si>
    <t>229,932</t>
  </si>
  <si>
    <t>258,959</t>
  </si>
  <si>
    <t>421,900</t>
  </si>
  <si>
    <t>223,215</t>
  </si>
  <si>
    <t>19.516</t>
  </si>
  <si>
    <t>66,991</t>
  </si>
  <si>
    <t>39.033</t>
  </si>
  <si>
    <t>156,118</t>
  </si>
  <si>
    <t>546,840</t>
  </si>
  <si>
    <t>550,824</t>
  </si>
  <si>
    <t>2,191,329</t>
  </si>
  <si>
    <t>2,197,713</t>
  </si>
  <si>
    <t>77,444</t>
  </si>
  <si>
    <t>74,927</t>
  </si>
  <si>
    <t>477,614</t>
  </si>
  <si>
    <t>231,896</t>
  </si>
  <si>
    <t>245,718</t>
  </si>
  <si>
    <t>21.732</t>
  </si>
  <si>
    <t>490,468</t>
  </si>
  <si>
    <t>231,936</t>
  </si>
  <si>
    <t>258,532</t>
  </si>
  <si>
    <t>−12,854</t>
  </si>
  <si>
    <t>−0.585</t>
  </si>
  <si>
    <t>43.465</t>
  </si>
  <si>
    <t>53,316</t>
  </si>
  <si>
    <t>177,593</t>
  </si>
  <si>
    <t>559,987</t>
  </si>
  <si>
    <t>563,649</t>
  </si>
  <si>
    <t>2,231,628</t>
  </si>
  <si>
    <t>2,201,364</t>
  </si>
  <si>
    <t>81,010</t>
  </si>
  <si>
    <t>14.560</t>
  </si>
  <si>
    <t>11.955</t>
  </si>
  <si>
    <t>481,437</t>
  </si>
  <si>
    <t>219,492</t>
  </si>
  <si>
    <t>261,945</t>
  </si>
  <si>
    <t>9.971</t>
  </si>
  <si>
    <t>419,580</t>
  </si>
  <si>
    <t>188,487</t>
  </si>
  <si>
    <t>231,093</t>
  </si>
  <si>
    <t>38.120</t>
  </si>
  <si>
    <t>51,612</t>
  </si>
  <si>
    <t>51,881</t>
  </si>
  <si>
    <t>155,878</t>
  </si>
  <si>
    <t>566,401</t>
  </si>
  <si>
    <t>570,092</t>
  </si>
  <si>
    <t>2,260,579</t>
  </si>
  <si>
    <t>2,237,686</t>
  </si>
  <si>
    <t>77,546</t>
  </si>
  <si>
    <t>70,726</t>
  </si>
  <si>
    <t>465,125</t>
  </si>
  <si>
    <t>204,561</t>
  </si>
  <si>
    <t>260,564</t>
  </si>
  <si>
    <t>9.142</t>
  </si>
  <si>
    <t>20.786</t>
  </si>
  <si>
    <t>419,246</t>
  </si>
  <si>
    <t>195,284</t>
  </si>
  <si>
    <t>223,962</t>
  </si>
  <si>
    <t>37.471</t>
  </si>
  <si>
    <t>51,542</t>
  </si>
  <si>
    <t>51,762</t>
  </si>
  <si>
    <t>152,601</t>
  </si>
  <si>
    <t>581,943</t>
  </si>
  <si>
    <t>585,692</t>
  </si>
  <si>
    <t>2,271,653</t>
  </si>
  <si>
    <t>2,258,225</t>
  </si>
  <si>
    <t>83,569</t>
  </si>
  <si>
    <t>68,403</t>
  </si>
  <si>
    <t>11.832</t>
  </si>
  <si>
    <t>460,035</t>
  </si>
  <si>
    <t>214,322</t>
  </si>
  <si>
    <t>245,713</t>
  </si>
  <si>
    <t>20.372</t>
  </si>
  <si>
    <t>434,351</t>
  </si>
  <si>
    <t>183,643</t>
  </si>
  <si>
    <t>250,708</t>
  </si>
  <si>
    <t>25,684</t>
  </si>
  <si>
    <t>1.137</t>
  </si>
  <si>
    <t>38.468</t>
  </si>
  <si>
    <t>50,360</t>
  </si>
  <si>
    <t>601,091</t>
  </si>
  <si>
    <t>605,060</t>
  </si>
  <si>
    <t>2,370,929</t>
  </si>
  <si>
    <t>2,305,773</t>
  </si>
  <si>
    <t>91,622</t>
  </si>
  <si>
    <t>71,216</t>
  </si>
  <si>
    <t>522,153</t>
  </si>
  <si>
    <t>236,330</t>
  </si>
  <si>
    <t>285,823</t>
  </si>
  <si>
    <t>22.645</t>
  </si>
  <si>
    <t>390,639</t>
  </si>
  <si>
    <t>186,028</t>
  </si>
  <si>
    <t>204,611</t>
  </si>
  <si>
    <t>131,514</t>
  </si>
  <si>
    <t>5.704</t>
  </si>
  <si>
    <t>33.884</t>
  </si>
  <si>
    <t>53,149</t>
  </si>
  <si>
    <t>53,416</t>
  </si>
  <si>
    <t>148,210</t>
  </si>
  <si>
    <t>610,266</t>
  </si>
  <si>
    <t>613,650</t>
  </si>
  <si>
    <t>2,352,401</t>
  </si>
  <si>
    <t>2,333,006</t>
  </si>
  <si>
    <t>87,605</t>
  </si>
  <si>
    <t>73,234</t>
  </si>
  <si>
    <t>483,397</t>
  </si>
  <si>
    <t>223,868</t>
  </si>
  <si>
    <t>259,529</t>
  </si>
  <si>
    <t>445,046</t>
  </si>
  <si>
    <t>198,163</t>
  </si>
  <si>
    <t>246,883</t>
  </si>
  <si>
    <t>154,106</t>
  </si>
  <si>
    <t>613,254</t>
  </si>
  <si>
    <t>616,735</t>
  </si>
  <si>
    <t>2,364,184</t>
  </si>
  <si>
    <t>2,350,611</t>
  </si>
  <si>
    <t>80,808</t>
  </si>
  <si>
    <t>77,616</t>
  </si>
  <si>
    <t>466,514</t>
  </si>
  <si>
    <t>206,696</t>
  </si>
  <si>
    <t>259,818</t>
  </si>
  <si>
    <t>19.847</t>
  </si>
  <si>
    <t>439,173</t>
  </si>
  <si>
    <t>198,331</t>
  </si>
  <si>
    <t>240,842</t>
  </si>
  <si>
    <t>18.683</t>
  </si>
  <si>
    <t>37.367</t>
  </si>
  <si>
    <t>58,232</t>
  </si>
  <si>
    <t>58,459</t>
  </si>
  <si>
    <t>158,164</t>
  </si>
  <si>
    <t>601,514</t>
  </si>
  <si>
    <t>605,222</t>
  </si>
  <si>
    <t>2,287,259</t>
  </si>
  <si>
    <t>2,325,984</t>
  </si>
  <si>
    <t>85,219</t>
  </si>
  <si>
    <t>417,485</t>
  </si>
  <si>
    <t>184,213</t>
  </si>
  <si>
    <t>233,272</t>
  </si>
  <si>
    <t>495,275</t>
  </si>
  <si>
    <t>214,369</t>
  </si>
  <si>
    <t>280,906</t>
  </si>
  <si>
    <t>−77,790</t>
  </si>
  <si>
    <t>35.897</t>
  </si>
  <si>
    <t>166,677</t>
  </si>
  <si>
    <t>598,934</t>
  </si>
  <si>
    <t>603,019</t>
  </si>
  <si>
    <t>2,261,297</t>
  </si>
  <si>
    <t>2,284,932</t>
  </si>
  <si>
    <t>76,022</t>
  </si>
  <si>
    <t>79,864</t>
  </si>
  <si>
    <t>417,053</t>
  </si>
  <si>
    <t>204,351</t>
  </si>
  <si>
    <t>212,702</t>
  </si>
  <si>
    <t>18.252</t>
  </si>
  <si>
    <t>464,501</t>
  </si>
  <si>
    <t>197,473</t>
  </si>
  <si>
    <t>267,028</t>
  </si>
  <si>
    <t>−47,448</t>
  </si>
  <si>
    <t>−2.077</t>
  </si>
  <si>
    <t>36.505</t>
  </si>
  <si>
    <t>56,613</t>
  </si>
  <si>
    <t>56,885</t>
  </si>
  <si>
    <t>151,345</t>
  </si>
  <si>
    <t>600,827</t>
  </si>
  <si>
    <t>605,212</t>
  </si>
  <si>
    <t>2,255,051</t>
  </si>
  <si>
    <t>2,256,633</t>
  </si>
  <si>
    <t>79,939</t>
  </si>
  <si>
    <t>77,212</t>
  </si>
  <si>
    <t>426,765</t>
  </si>
  <si>
    <t>201,234</t>
  </si>
  <si>
    <t>225,531</t>
  </si>
  <si>
    <t>431,780</t>
  </si>
  <si>
    <t>195,854</t>
  </si>
  <si>
    <t>−0.222</t>
  </si>
  <si>
    <t>37.823</t>
  </si>
  <si>
    <t>56,035</t>
  </si>
  <si>
    <t>56,378</t>
  </si>
  <si>
    <t>151,473</t>
  </si>
  <si>
    <t>607,446</t>
  </si>
  <si>
    <t>611,162</t>
  </si>
  <si>
    <t>2,279,377</t>
  </si>
  <si>
    <t>2,248,733</t>
  </si>
  <si>
    <t>71,606</t>
  </si>
  <si>
    <t>443,106</t>
  </si>
  <si>
    <t>210,280</t>
  </si>
  <si>
    <t>232,826</t>
  </si>
  <si>
    <t>382,596</t>
  </si>
  <si>
    <t>180,915</t>
  </si>
  <si>
    <t>201,681</t>
  </si>
  <si>
    <t>60,510</t>
  </si>
  <si>
    <t>34.028</t>
  </si>
  <si>
    <t>140,965</t>
  </si>
  <si>
    <t>613,510</t>
  </si>
  <si>
    <t>617,314</t>
  </si>
  <si>
    <t>2,300,714</t>
  </si>
  <si>
    <t>2,271,607</t>
  </si>
  <si>
    <t>79,675</t>
  </si>
  <si>
    <t>12.989</t>
  </si>
  <si>
    <t>71,872</t>
  </si>
  <si>
    <t>431,685</t>
  </si>
  <si>
    <t>197,679</t>
  </si>
  <si>
    <t>234,006</t>
  </si>
  <si>
    <t>19.004</t>
  </si>
  <si>
    <t>372,510</t>
  </si>
  <si>
    <t>178,417</t>
  </si>
  <si>
    <t>194,093</t>
  </si>
  <si>
    <t>7.854</t>
  </si>
  <si>
    <t>59,175</t>
  </si>
  <si>
    <t>52,541</t>
  </si>
  <si>
    <t>52,713</t>
  </si>
  <si>
    <t>140,645</t>
  </si>
  <si>
    <t>619,391</t>
  </si>
  <si>
    <t>623,364</t>
  </si>
  <si>
    <t>2,322,652</t>
  </si>
  <si>
    <t>2,297,503</t>
  </si>
  <si>
    <t>79,550</t>
  </si>
  <si>
    <t>72,296</t>
  </si>
  <si>
    <t>428,254</t>
  </si>
  <si>
    <t>192,835</t>
  </si>
  <si>
    <t>235,419</t>
  </si>
  <si>
    <t>18.640</t>
  </si>
  <si>
    <t>377,915</t>
  </si>
  <si>
    <t>181,430</t>
  </si>
  <si>
    <t>196,485</t>
  </si>
  <si>
    <t>50,339</t>
  </si>
  <si>
    <t>53,247</t>
  </si>
  <si>
    <t>144,204</t>
  </si>
  <si>
    <t>624,383</t>
  </si>
  <si>
    <t>628,579</t>
  </si>
  <si>
    <t>2,345,970</t>
  </si>
  <si>
    <t>2,319,229</t>
  </si>
  <si>
    <t>80,583</t>
  </si>
  <si>
    <t>73,463</t>
  </si>
  <si>
    <t>435,098</t>
  </si>
  <si>
    <t>196,373</t>
  </si>
  <si>
    <t>238,725</t>
  </si>
  <si>
    <t>381,498</t>
  </si>
  <si>
    <t>190,213</t>
  </si>
  <si>
    <t>191,285</t>
  </si>
  <si>
    <t>32.899</t>
  </si>
  <si>
    <t>54,852</t>
  </si>
  <si>
    <t>629,512</t>
  </si>
  <si>
    <t>633,968</t>
  </si>
  <si>
    <t>2,361,439</t>
  </si>
  <si>
    <t>2,337,400</t>
  </si>
  <si>
    <t>82,761</t>
  </si>
  <si>
    <t>75,586</t>
  </si>
  <si>
    <t>439,033</t>
  </si>
  <si>
    <t>199,063</t>
  </si>
  <si>
    <t>239,970</t>
  </si>
  <si>
    <t>18.783</t>
  </si>
  <si>
    <t>390,944</t>
  </si>
  <si>
    <t>196,958</t>
  </si>
  <si>
    <t>193,986</t>
  </si>
  <si>
    <t>16.726</t>
  </si>
  <si>
    <t>48,089</t>
  </si>
  <si>
    <t>33.451</t>
  </si>
  <si>
    <t>56,912</t>
  </si>
  <si>
    <t>57,179</t>
  </si>
  <si>
    <t>159,463</t>
  </si>
  <si>
    <t>632,152</t>
  </si>
  <si>
    <t>636,174</t>
  </si>
  <si>
    <t>2,356,114</t>
  </si>
  <si>
    <t>2,339,156</t>
  </si>
  <si>
    <t>80,959</t>
  </si>
  <si>
    <t>75,803</t>
  </si>
  <si>
    <t>11.964</t>
  </si>
  <si>
    <t>431,734</t>
  </si>
  <si>
    <t>196,774</t>
  </si>
  <si>
    <t>234,960</t>
  </si>
  <si>
    <t>18.457</t>
  </si>
  <si>
    <t>398,726</t>
  </si>
  <si>
    <t>201,168</t>
  </si>
  <si>
    <t>197,558</t>
  </si>
  <si>
    <t>34.091</t>
  </si>
  <si>
    <t>57,164</t>
  </si>
  <si>
    <t>57,493</t>
  </si>
  <si>
    <t>162,640</t>
  </si>
  <si>
    <t>635,305</t>
  </si>
  <si>
    <t>638,943</t>
  </si>
  <si>
    <t>2,371,010</t>
  </si>
  <si>
    <t>2,351,789</t>
  </si>
  <si>
    <t>75,925</t>
  </si>
  <si>
    <t>11.921</t>
  </si>
  <si>
    <t>435,879</t>
  </si>
  <si>
    <t>192,624</t>
  </si>
  <si>
    <t>243,255</t>
  </si>
  <si>
    <t>396,439</t>
  </si>
  <si>
    <t>202,024</t>
  </si>
  <si>
    <t>194,415</t>
  </si>
  <si>
    <t>8.590</t>
  </si>
  <si>
    <t>39,440</t>
  </si>
  <si>
    <t>33.714</t>
  </si>
  <si>
    <t>58,493</t>
  </si>
  <si>
    <t>58,804</t>
  </si>
  <si>
    <t>166,873</t>
  </si>
  <si>
    <t>641,711</t>
  </si>
  <si>
    <t>645,554</t>
  </si>
  <si>
    <t>2,370,733</t>
  </si>
  <si>
    <t>2,362,314</t>
  </si>
  <si>
    <t>83,747</t>
  </si>
  <si>
    <t>76,797</t>
  </si>
  <si>
    <t>424,835</t>
  </si>
  <si>
    <t>228,353</t>
  </si>
  <si>
    <t>407,706</t>
  </si>
  <si>
    <t>205,301</t>
  </si>
  <si>
    <t>202,405</t>
  </si>
  <si>
    <t>17.259</t>
  </si>
  <si>
    <t>17,129</t>
  </si>
  <si>
    <t>34.518</t>
  </si>
  <si>
    <t>61,990</t>
  </si>
  <si>
    <t>174,776</t>
  </si>
  <si>
    <t>646,317</t>
  </si>
  <si>
    <t>650,215</t>
  </si>
  <si>
    <t>2,368,897</t>
  </si>
  <si>
    <t>2,359,493</t>
  </si>
  <si>
    <t>86,120</t>
  </si>
  <si>
    <t>80,698</t>
  </si>
  <si>
    <t>428,360</t>
  </si>
  <si>
    <t>198,503</t>
  </si>
  <si>
    <t>229,857</t>
  </si>
  <si>
    <t>408,350</t>
  </si>
  <si>
    <t>212,645</t>
  </si>
  <si>
    <t>195,705</t>
  </si>
  <si>
    <t>9.012</t>
  </si>
  <si>
    <t>17.307</t>
  </si>
  <si>
    <t>34.613</t>
  </si>
  <si>
    <t>67,330</t>
  </si>
  <si>
    <t>185,904</t>
  </si>
  <si>
    <t>395,627</t>
  </si>
  <si>
    <t>371,485</t>
  </si>
  <si>
    <t>95,394</t>
  </si>
  <si>
    <t>68,895</t>
  </si>
  <si>
    <t>47,148</t>
  </si>
  <si>
    <t>16,615</t>
  </si>
  <si>
    <t>30,533</t>
  </si>
  <si>
    <t>25.384</t>
  </si>
  <si>
    <t>10,282</t>
  </si>
  <si>
    <t>12,139</t>
  </si>
  <si>
    <t>452,376</t>
  </si>
  <si>
    <t>430,512</t>
  </si>
  <si>
    <t>94,202</t>
  </si>
  <si>
    <t>19,792</t>
  </si>
  <si>
    <t>74,410</t>
  </si>
  <si>
    <t>50,353</t>
  </si>
  <si>
    <t>35,433</t>
  </si>
  <si>
    <t>43,849</t>
  </si>
  <si>
    <t>8,903</t>
  </si>
  <si>
    <t>485,489</t>
  </si>
  <si>
    <t>472,640</t>
  </si>
  <si>
    <t>88,707</t>
  </si>
  <si>
    <t>63,164</t>
  </si>
  <si>
    <t>16,360</t>
  </si>
  <si>
    <t>46,804</t>
  </si>
  <si>
    <t>25,543</t>
  </si>
  <si>
    <t>10,185</t>
  </si>
  <si>
    <t>13,989</t>
  </si>
  <si>
    <t>18,238</t>
  </si>
  <si>
    <t>521,157</t>
  </si>
  <si>
    <t>502,129</t>
  </si>
  <si>
    <t>28,157</t>
  </si>
  <si>
    <t>71,772</t>
  </si>
  <si>
    <t>19.901</t>
  </si>
  <si>
    <t>47,500</t>
  </si>
  <si>
    <t>12.322</t>
  </si>
  <si>
    <t>38,059</t>
  </si>
  <si>
    <t>8,866</t>
  </si>
  <si>
    <t>17,549</t>
  </si>
  <si>
    <t>488,462</t>
  </si>
  <si>
    <t>482,041</t>
  </si>
  <si>
    <t>96,572</t>
  </si>
  <si>
    <t>66,194</t>
  </si>
  <si>
    <t>84,011</t>
  </si>
  <si>
    <t>61,318</t>
  </si>
  <si>
    <t>17,024</t>
  </si>
  <si>
    <t>538,535</t>
  </si>
  <si>
    <t>536,782</t>
  </si>
  <si>
    <t>95,277</t>
  </si>
  <si>
    <t>27,337</t>
  </si>
  <si>
    <t>67,940</t>
  </si>
  <si>
    <t>91,652</t>
  </si>
  <si>
    <t>22,417</t>
  </si>
  <si>
    <t>34.149</t>
  </si>
  <si>
    <t>16,555</t>
  </si>
  <si>
    <t>612,509</t>
  </si>
  <si>
    <t>579,887</t>
  </si>
  <si>
    <t>130,882</t>
  </si>
  <si>
    <t>28,155</t>
  </si>
  <si>
    <t>102,727</t>
  </si>
  <si>
    <t>65,600</t>
  </si>
  <si>
    <t>46,418</t>
  </si>
  <si>
    <t>65,282</t>
  </si>
  <si>
    <t>22.625</t>
  </si>
  <si>
    <t>17,420</t>
  </si>
  <si>
    <t>22,324</t>
  </si>
  <si>
    <t>662,335</t>
  </si>
  <si>
    <t>639,601</t>
  </si>
  <si>
    <t>137,341</t>
  </si>
  <si>
    <t>107,430</t>
  </si>
  <si>
    <t>21.473</t>
  </si>
  <si>
    <t>91,124</t>
  </si>
  <si>
    <t>36,732</t>
  </si>
  <si>
    <t>54,392</t>
  </si>
  <si>
    <t>24,436</t>
  </si>
  <si>
    <t>723,112</t>
  </si>
  <si>
    <t>692,618</t>
  </si>
  <si>
    <t>45,761</t>
  </si>
  <si>
    <t>113,515</t>
  </si>
  <si>
    <t>6.607</t>
  </si>
  <si>
    <t>22.996</t>
  </si>
  <si>
    <t>98,437</t>
  </si>
  <si>
    <t>28,803</t>
  </si>
  <si>
    <t>69,634</t>
  </si>
  <si>
    <t>60,839</t>
  </si>
  <si>
    <t>28.425</t>
  </si>
  <si>
    <t>20,609</t>
  </si>
  <si>
    <t>26,659</t>
  </si>
  <si>
    <t>779,606</t>
  </si>
  <si>
    <t>754,898</t>
  </si>
  <si>
    <t>169,552</t>
  </si>
  <si>
    <t>43,227</t>
  </si>
  <si>
    <t>126,325</t>
  </si>
  <si>
    <t>22.460</t>
  </si>
  <si>
    <t>119,682</t>
  </si>
  <si>
    <t>37,051</t>
  </si>
  <si>
    <t>82,631</t>
  </si>
  <si>
    <t>49,870</t>
  </si>
  <si>
    <t>31.708</t>
  </si>
  <si>
    <t>27,333</t>
  </si>
  <si>
    <t>21,975</t>
  </si>
  <si>
    <t>28,593</t>
  </si>
  <si>
    <t>837,992</t>
  </si>
  <si>
    <t>811,903</t>
  </si>
  <si>
    <t>173,234</t>
  </si>
  <si>
    <t>126,049</t>
  </si>
  <si>
    <t>21.337</t>
  </si>
  <si>
    <t>121,192</t>
  </si>
  <si>
    <t>38,008</t>
  </si>
  <si>
    <t>52,042</t>
  </si>
  <si>
    <t>29.854</t>
  </si>
  <si>
    <t>29,169</t>
  </si>
  <si>
    <t>30,271</t>
  </si>
  <si>
    <t>897,025</t>
  </si>
  <si>
    <t>864,484</t>
  </si>
  <si>
    <t>42,960</t>
  </si>
  <si>
    <t>135,770</t>
  </si>
  <si>
    <t>113,735</t>
  </si>
  <si>
    <t>38,203</t>
  </si>
  <si>
    <t>75,532</t>
  </si>
  <si>
    <t>26.313</t>
  </si>
  <si>
    <t>31,902</t>
  </si>
  <si>
    <t>946,235</t>
  </si>
  <si>
    <t>921,805</t>
  </si>
  <si>
    <t>172,051</t>
  </si>
  <si>
    <t>42,328</t>
  </si>
  <si>
    <t>129,723</t>
  </si>
  <si>
    <t>18.665</t>
  </si>
  <si>
    <t>123,361</t>
  </si>
  <si>
    <t>36,692</t>
  </si>
  <si>
    <t>86,669</t>
  </si>
  <si>
    <t>13.383</t>
  </si>
  <si>
    <t>48,690</t>
  </si>
  <si>
    <t>26.765</t>
  </si>
  <si>
    <t>24,530</t>
  </si>
  <si>
    <t>900,283</t>
  </si>
  <si>
    <t>914,283</t>
  </si>
  <si>
    <t>147,201</t>
  </si>
  <si>
    <t>42,936</t>
  </si>
  <si>
    <t>104,265</t>
  </si>
  <si>
    <t>174,707</t>
  </si>
  <si>
    <t>61,506</t>
  </si>
  <si>
    <t>−27,506</t>
  </si>
  <si>
    <t>−3.008</t>
  </si>
  <si>
    <t>49,491</t>
  </si>
  <si>
    <t>899,966</t>
  </si>
  <si>
    <t>891,158</t>
  </si>
  <si>
    <t>157,882</t>
  </si>
  <si>
    <t>118,120</t>
  </si>
  <si>
    <t>140,769</t>
  </si>
  <si>
    <t>41,898</t>
  </si>
  <si>
    <t>98,871</t>
  </si>
  <si>
    <t>32,446</t>
  </si>
  <si>
    <t>24,655</t>
  </si>
  <si>
    <t>32,989</t>
  </si>
  <si>
    <t>923,163</t>
  </si>
  <si>
    <t>909,167</t>
  </si>
  <si>
    <t>155,503</t>
  </si>
  <si>
    <t>120,011</t>
  </si>
  <si>
    <t>127,697</t>
  </si>
  <si>
    <t>97,150</t>
  </si>
  <si>
    <t>28.091</t>
  </si>
  <si>
    <t>25,754</t>
  </si>
  <si>
    <t>972,309</t>
  </si>
  <si>
    <t>953,548</t>
  </si>
  <si>
    <t>160,992</t>
  </si>
  <si>
    <t>125,564</t>
  </si>
  <si>
    <t>122,781</t>
  </si>
  <si>
    <t>92,998</t>
  </si>
  <si>
    <t>38,211</t>
  </si>
  <si>
    <t>25.752</t>
  </si>
  <si>
    <t>26,979</t>
  </si>
  <si>
    <t>36,035</t>
  </si>
  <si>
    <t>1,023,239</t>
  </si>
  <si>
    <t>998,216</t>
  </si>
  <si>
    <t>170,841</t>
  </si>
  <si>
    <t>132,012</t>
  </si>
  <si>
    <t>17.115</t>
  </si>
  <si>
    <t>120,904</t>
  </si>
  <si>
    <t>32,006</t>
  </si>
  <si>
    <t>49,937</t>
  </si>
  <si>
    <t>24.224</t>
  </si>
  <si>
    <t>37,185</t>
  </si>
  <si>
    <t>1,048,179</t>
  </si>
  <si>
    <t>1,029,026</t>
  </si>
  <si>
    <t>171,559</t>
  </si>
  <si>
    <t>129,525</t>
  </si>
  <si>
    <t>16.672</t>
  </si>
  <si>
    <t>133,323</t>
  </si>
  <si>
    <t>98,270</t>
  </si>
  <si>
    <t>38,236</t>
  </si>
  <si>
    <t>25.912</t>
  </si>
  <si>
    <t>29,142</t>
  </si>
  <si>
    <t>37,838</t>
  </si>
  <si>
    <t>1,094,265</t>
  </si>
  <si>
    <t>1,060,029</t>
  </si>
  <si>
    <t>209,638</t>
  </si>
  <si>
    <t>166,726</t>
  </si>
  <si>
    <t>19.777</t>
  </si>
  <si>
    <t>140,813</t>
  </si>
  <si>
    <t>49,784</t>
  </si>
  <si>
    <t>91,029</t>
  </si>
  <si>
    <t>68,825</t>
  </si>
  <si>
    <t>38,048</t>
  </si>
  <si>
    <t>30,483</t>
  </si>
  <si>
    <t>39,820</t>
  </si>
  <si>
    <t>1,178,992</t>
  </si>
  <si>
    <t>1,146,412</t>
  </si>
  <si>
    <t>48,122</t>
  </si>
  <si>
    <t>146,555</t>
  </si>
  <si>
    <t>41,630</t>
  </si>
  <si>
    <t>25.568</t>
  </si>
  <si>
    <t>32,995</t>
  </si>
  <si>
    <t>32,450</t>
  </si>
  <si>
    <t>1,250,721</t>
  </si>
  <si>
    <t>1,217,438</t>
  </si>
  <si>
    <t>213,838</t>
  </si>
  <si>
    <t>40,739</t>
  </si>
  <si>
    <t>173,099</t>
  </si>
  <si>
    <t>147,039</t>
  </si>
  <si>
    <t>51,864</t>
  </si>
  <si>
    <t>95,175</t>
  </si>
  <si>
    <t>24.155</t>
  </si>
  <si>
    <t>43,533</t>
  </si>
  <si>
    <t>34,483</t>
  </si>
  <si>
    <t>43,897</t>
  </si>
  <si>
    <t>1,350,598</t>
  </si>
  <si>
    <t>1,302,579</t>
  </si>
  <si>
    <t>247,483</t>
  </si>
  <si>
    <t>53,197</t>
  </si>
  <si>
    <t>194,286</t>
  </si>
  <si>
    <t>18.999</t>
  </si>
  <si>
    <t>151,415</t>
  </si>
  <si>
    <t>50,331</t>
  </si>
  <si>
    <t>101,084</t>
  </si>
  <si>
    <t>96,068</t>
  </si>
  <si>
    <t>23.249</t>
  </si>
  <si>
    <t>42,804</t>
  </si>
  <si>
    <t>36,162</t>
  </si>
  <si>
    <t>1,410,843</t>
  </si>
  <si>
    <t>1,377,838</t>
  </si>
  <si>
    <t>250,556</t>
  </si>
  <si>
    <t>58,476</t>
  </si>
  <si>
    <t>192,080</t>
  </si>
  <si>
    <t>184,675</t>
  </si>
  <si>
    <t>62,213</t>
  </si>
  <si>
    <t>122,462</t>
  </si>
  <si>
    <t>26.806</t>
  </si>
  <si>
    <t>52,278</t>
  </si>
  <si>
    <t>35,903</t>
  </si>
  <si>
    <t>46,196</t>
  </si>
  <si>
    <t>1,347,725</t>
  </si>
  <si>
    <t>1,373,520</t>
  </si>
  <si>
    <t>6.875</t>
  </si>
  <si>
    <t>241,110</t>
  </si>
  <si>
    <t>90,040</t>
  </si>
  <si>
    <t>151,070</t>
  </si>
  <si>
    <t>17.554</t>
  </si>
  <si>
    <t>292,912</t>
  </si>
  <si>
    <t>98,334</t>
  </si>
  <si>
    <t>194,578</t>
  </si>
  <si>
    <t>−51,802</t>
  </si>
  <si>
    <t>−3.771</t>
  </si>
  <si>
    <t>35.108</t>
  </si>
  <si>
    <t>78,345</t>
  </si>
  <si>
    <t>35,672</t>
  </si>
  <si>
    <t>46,714</t>
  </si>
  <si>
    <t>1,352,046</t>
  </si>
  <si>
    <t>1,341,641</t>
  </si>
  <si>
    <t>208,142</t>
  </si>
  <si>
    <t>45,782</t>
  </si>
  <si>
    <t>162,360</t>
  </si>
  <si>
    <t>187,362</t>
  </si>
  <si>
    <t>132,820</t>
  </si>
  <si>
    <t>20,780</t>
  </si>
  <si>
    <t>27.930</t>
  </si>
  <si>
    <t>44,463</t>
  </si>
  <si>
    <t>1,384,935</t>
  </si>
  <si>
    <t>1,369,174</t>
  </si>
  <si>
    <t>199,525</t>
  </si>
  <si>
    <t>45,925</t>
  </si>
  <si>
    <t>153,600</t>
  </si>
  <si>
    <t>50,386</t>
  </si>
  <si>
    <t>117,945</t>
  </si>
  <si>
    <t>12.294</t>
  </si>
  <si>
    <t>31,194</t>
  </si>
  <si>
    <t>24.589</t>
  </si>
  <si>
    <t>36,767</t>
  </si>
  <si>
    <t>47,860</t>
  </si>
  <si>
    <t>1,408,981</t>
  </si>
  <si>
    <t>1,389,130</t>
  </si>
  <si>
    <t>205,532</t>
  </si>
  <si>
    <t>43,590</t>
  </si>
  <si>
    <t>161,942</t>
  </si>
  <si>
    <t>165,419</t>
  </si>
  <si>
    <t>45,958</t>
  </si>
  <si>
    <t>119,461</t>
  </si>
  <si>
    <t>40,113</t>
  </si>
  <si>
    <t>23.816</t>
  </si>
  <si>
    <t>37,639</t>
  </si>
  <si>
    <t>49,398</t>
  </si>
  <si>
    <t>1,479,673</t>
  </si>
  <si>
    <t>1,432,340</t>
  </si>
  <si>
    <t>249,492</t>
  </si>
  <si>
    <t>58,992</t>
  </si>
  <si>
    <t>4.119</t>
  </si>
  <si>
    <t>155,033</t>
  </si>
  <si>
    <t>51,945</t>
  </si>
  <si>
    <t>94,459</t>
  </si>
  <si>
    <t>21.648</t>
  </si>
  <si>
    <t>37,298</t>
  </si>
  <si>
    <t>1,432,716</t>
  </si>
  <si>
    <t>1,418,637</t>
  </si>
  <si>
    <t>221,558</t>
  </si>
  <si>
    <t>53,180</t>
  </si>
  <si>
    <t>168,378</t>
  </si>
  <si>
    <t>193,337</t>
  </si>
  <si>
    <t>136,818</t>
  </si>
  <si>
    <t>27.257</t>
  </si>
  <si>
    <t>50,188</t>
  </si>
  <si>
    <t>1,477,688</t>
  </si>
  <si>
    <t>1,454,958</t>
  </si>
  <si>
    <t>214,395</t>
  </si>
  <si>
    <t>47,784</t>
  </si>
  <si>
    <t>166,611</t>
  </si>
  <si>
    <t>48,655</t>
  </si>
  <si>
    <t>46,003</t>
  </si>
  <si>
    <t>23.147</t>
  </si>
  <si>
    <t>38,692</t>
  </si>
  <si>
    <t>1,413,518</t>
  </si>
  <si>
    <t>1,436,954</t>
  </si>
  <si>
    <t>170,914</t>
  </si>
  <si>
    <t>39,937</t>
  </si>
  <si>
    <t>130,977</t>
  </si>
  <si>
    <t>218,020</t>
  </si>
  <si>
    <t>56,753</t>
  </si>
  <si>
    <t>161,267</t>
  </si>
  <si>
    <t>−47,106</t>
  </si>
  <si>
    <t>−3.278</t>
  </si>
  <si>
    <t>48,353</t>
  </si>
  <si>
    <t>1,375,870</t>
  </si>
  <si>
    <t>1,388,919</t>
  </si>
  <si>
    <t>171,779</t>
  </si>
  <si>
    <t>54,100</t>
  </si>
  <si>
    <t>117,679</t>
  </si>
  <si>
    <t>198,207</t>
  </si>
  <si>
    <t>48,347</t>
  </si>
  <si>
    <t>149,860</t>
  </si>
  <si>
    <t>14.271</t>
  </si>
  <si>
    <t>−26,428</t>
  </si>
  <si>
    <t>−1.903</t>
  </si>
  <si>
    <t>24.736</t>
  </si>
  <si>
    <t>39,315</t>
  </si>
  <si>
    <t>36,126</t>
  </si>
  <si>
    <t>49,478</t>
  </si>
  <si>
    <t>1,394,870</t>
  </si>
  <si>
    <t>1,375,293</t>
  </si>
  <si>
    <t>192,689</t>
  </si>
  <si>
    <t>43,366</t>
  </si>
  <si>
    <t>149,323</t>
  </si>
  <si>
    <t>14.011</t>
  </si>
  <si>
    <t>153,401</t>
  </si>
  <si>
    <t>44,552</t>
  </si>
  <si>
    <t>39,288</t>
  </si>
  <si>
    <t>22.308</t>
  </si>
  <si>
    <t>36,653</t>
  </si>
  <si>
    <t>36,481</t>
  </si>
  <si>
    <t>49,580</t>
  </si>
  <si>
    <t>1,418,466</t>
  </si>
  <si>
    <t>1,387,909</t>
  </si>
  <si>
    <t>229,110</t>
  </si>
  <si>
    <t>61,979</t>
  </si>
  <si>
    <t>167,131</t>
  </si>
  <si>
    <t>16.508</t>
  </si>
  <si>
    <t>167,571</t>
  </si>
  <si>
    <t>55,556</t>
  </si>
  <si>
    <t>112,015</t>
  </si>
  <si>
    <t>24.147</t>
  </si>
  <si>
    <t>38,033</t>
  </si>
  <si>
    <t>37,557</t>
  </si>
  <si>
    <t>50,894</t>
  </si>
  <si>
    <t>1,455,834</t>
  </si>
  <si>
    <t>1,430,648</t>
  </si>
  <si>
    <t>204,070</t>
  </si>
  <si>
    <t>46,332</t>
  </si>
  <si>
    <t>157,738</t>
  </si>
  <si>
    <t>153,563</t>
  </si>
  <si>
    <t>47,792</t>
  </si>
  <si>
    <t>37,593</t>
  </si>
  <si>
    <t>51,790</t>
  </si>
  <si>
    <t>1,498,174</t>
  </si>
  <si>
    <t>1,468,648</t>
  </si>
  <si>
    <t>202,362</t>
  </si>
  <si>
    <t>45,520</t>
  </si>
  <si>
    <t>156,842</t>
  </si>
  <si>
    <t>143,135</t>
  </si>
  <si>
    <t>44,092</t>
  </si>
  <si>
    <t>99,043</t>
  </si>
  <si>
    <t>59,227</t>
  </si>
  <si>
    <t>19.492</t>
  </si>
  <si>
    <t>34,164</t>
  </si>
  <si>
    <t>39,260</t>
  </si>
  <si>
    <t>1,538,170</t>
  </si>
  <si>
    <t>1,508,236</t>
  </si>
  <si>
    <t>207,155</t>
  </si>
  <si>
    <t>44,999</t>
  </si>
  <si>
    <t>162,156</t>
  </si>
  <si>
    <t>147,404</t>
  </si>
  <si>
    <t>48,437</t>
  </si>
  <si>
    <t>98,967</t>
  </si>
  <si>
    <t>59,751</t>
  </si>
  <si>
    <t>38,587</t>
  </si>
  <si>
    <t>40,154</t>
  </si>
  <si>
    <t>54,399</t>
  </si>
  <si>
    <t>1,575,873</t>
  </si>
  <si>
    <t>1,547,585</t>
  </si>
  <si>
    <t>216,240</t>
  </si>
  <si>
    <t>166,383</t>
  </si>
  <si>
    <t>159,700</t>
  </si>
  <si>
    <t>54,044</t>
  </si>
  <si>
    <t>56,540</t>
  </si>
  <si>
    <t>42,828</t>
  </si>
  <si>
    <t>54,175</t>
  </si>
  <si>
    <t>1,579,234</t>
  </si>
  <si>
    <t>1,552,865</t>
  </si>
  <si>
    <t>242,865</t>
  </si>
  <si>
    <t>54,970</t>
  </si>
  <si>
    <t>187,895</t>
  </si>
  <si>
    <t>190,101</t>
  </si>
  <si>
    <t>70,960</t>
  </si>
  <si>
    <t>119,141</t>
  </si>
  <si>
    <t>52,764</t>
  </si>
  <si>
    <t>24.484</t>
  </si>
  <si>
    <t>53,921</t>
  </si>
  <si>
    <t>1,578,042</t>
  </si>
  <si>
    <t>1,568,361</t>
  </si>
  <si>
    <t>198,576</t>
  </si>
  <si>
    <t>34,558</t>
  </si>
  <si>
    <t>164,018</t>
  </si>
  <si>
    <t>179,629</t>
  </si>
  <si>
    <t>58,576</t>
  </si>
  <si>
    <t>121,053</t>
  </si>
  <si>
    <t>18,947</t>
  </si>
  <si>
    <t>1.208</t>
  </si>
  <si>
    <t>48,450</t>
  </si>
  <si>
    <t>40,962</t>
  </si>
  <si>
    <t>53,882</t>
  </si>
  <si>
    <t>1,618,582</t>
  </si>
  <si>
    <t>1,593,343</t>
  </si>
  <si>
    <t>208,848</t>
  </si>
  <si>
    <t>171,184</t>
  </si>
  <si>
    <t>158,618</t>
  </si>
  <si>
    <t>53,820</t>
  </si>
  <si>
    <t>104,798</t>
  </si>
  <si>
    <t>50,230</t>
  </si>
  <si>
    <t>1,646,100</t>
  </si>
  <si>
    <t>1,619,844</t>
  </si>
  <si>
    <t>211,379</t>
  </si>
  <si>
    <t>165,170</t>
  </si>
  <si>
    <t>105,955</t>
  </si>
  <si>
    <t>52,384</t>
  </si>
  <si>
    <t>48,521</t>
  </si>
  <si>
    <t>239,656</t>
  </si>
  <si>
    <t>230,927</t>
  </si>
  <si>
    <t>57,672</t>
  </si>
  <si>
    <t>24.974</t>
  </si>
  <si>
    <t>40,038</t>
  </si>
  <si>
    <t>24,818</t>
  </si>
  <si>
    <t>34.676</t>
  </si>
  <si>
    <t>277,191</t>
  </si>
  <si>
    <t>264,482</t>
  </si>
  <si>
    <t>56,517</t>
  </si>
  <si>
    <t>21.369</t>
  </si>
  <si>
    <t>31,231</t>
  </si>
  <si>
    <t>10,844</t>
  </si>
  <si>
    <t>23.617</t>
  </si>
  <si>
    <t>298,214</t>
  </si>
  <si>
    <t>290,503</t>
  </si>
  <si>
    <t>11,187</t>
  </si>
  <si>
    <t>41,605</t>
  </si>
  <si>
    <t>15,718</t>
  </si>
  <si>
    <t>25.524</t>
  </si>
  <si>
    <t>325,459</t>
  </si>
  <si>
    <t>313,294</t>
  </si>
  <si>
    <t>61,377</t>
  </si>
  <si>
    <t>37,343</t>
  </si>
  <si>
    <t>26,970</t>
  </si>
  <si>
    <t>24,034</t>
  </si>
  <si>
    <t>7.671</t>
  </si>
  <si>
    <t>320,017</t>
  </si>
  <si>
    <t>313,798</t>
  </si>
  <si>
    <t>7.262</t>
  </si>
  <si>
    <t>64,452</t>
  </si>
  <si>
    <t>23,391</t>
  </si>
  <si>
    <t>41,061</t>
  </si>
  <si>
    <t>20.539</t>
  </si>
  <si>
    <t>52,101</t>
  </si>
  <si>
    <t>11,937</t>
  </si>
  <si>
    <t>16.603</t>
  </si>
  <si>
    <t>33.207</t>
  </si>
  <si>
    <t>358,062</t>
  </si>
  <si>
    <t>356,664</t>
  </si>
  <si>
    <t>66,382</t>
  </si>
  <si>
    <t>18,877</t>
  </si>
  <si>
    <t>47,505</t>
  </si>
  <si>
    <t>63,284</t>
  </si>
  <si>
    <t>48,989</t>
  </si>
  <si>
    <t>0.869</t>
  </si>
  <si>
    <t>35.487</t>
  </si>
  <si>
    <t>397,517</t>
  </si>
  <si>
    <t>378,925</t>
  </si>
  <si>
    <t>81,353</t>
  </si>
  <si>
    <t>66,981</t>
  </si>
  <si>
    <t>21.469</t>
  </si>
  <si>
    <t>43,910</t>
  </si>
  <si>
    <t>12,288</t>
  </si>
  <si>
    <t>31,622</t>
  </si>
  <si>
    <t>37,443</t>
  </si>
  <si>
    <t>9.881</t>
  </si>
  <si>
    <t>446,129</t>
  </si>
  <si>
    <t>425,951</t>
  </si>
  <si>
    <t>94,454</t>
  </si>
  <si>
    <t>22.175</t>
  </si>
  <si>
    <t>54,488</t>
  </si>
  <si>
    <t>34,835</t>
  </si>
  <si>
    <t>482,117</t>
  </si>
  <si>
    <t>468,599</t>
  </si>
  <si>
    <t>79,323</t>
  </si>
  <si>
    <t>21.985</t>
  </si>
  <si>
    <t>56,196</t>
  </si>
  <si>
    <t>27,730</t>
  </si>
  <si>
    <t>32.135</t>
  </si>
  <si>
    <t>517,342</t>
  </si>
  <si>
    <t>31,543</t>
  </si>
  <si>
    <t>86,698</t>
  </si>
  <si>
    <t>80,701</t>
  </si>
  <si>
    <t>56,128</t>
  </si>
  <si>
    <t>37,540</t>
  </si>
  <si>
    <t>31.198</t>
  </si>
  <si>
    <t>591,399</t>
  </si>
  <si>
    <t>566,648</t>
  </si>
  <si>
    <t>132,767</t>
  </si>
  <si>
    <t>23.430</t>
  </si>
  <si>
    <t>83,831</t>
  </si>
  <si>
    <t>24,752</t>
  </si>
  <si>
    <t>59,079</t>
  </si>
  <si>
    <t>29.588</t>
  </si>
  <si>
    <t>10,096</t>
  </si>
  <si>
    <t>650,292</t>
  </si>
  <si>
    <t>622,652</t>
  </si>
  <si>
    <t>139,822</t>
  </si>
  <si>
    <t>101,362</t>
  </si>
  <si>
    <t>84,994</t>
  </si>
  <si>
    <t>30,580</t>
  </si>
  <si>
    <t>54,828</t>
  </si>
  <si>
    <t>8.806</t>
  </si>
  <si>
    <t>4,494</t>
  </si>
  <si>
    <t>678,324</t>
  </si>
  <si>
    <t>666,069</t>
  </si>
  <si>
    <t>119,470</t>
  </si>
  <si>
    <t>88,443</t>
  </si>
  <si>
    <t>17.937</t>
  </si>
  <si>
    <t>94,590</t>
  </si>
  <si>
    <t>25,799</t>
  </si>
  <si>
    <t>68,791</t>
  </si>
  <si>
    <t>28.402</t>
  </si>
  <si>
    <t>15,294</t>
  </si>
  <si>
    <t>11,100</t>
  </si>
  <si>
    <t>645,220</t>
  </si>
  <si>
    <t>649,994</t>
  </si>
  <si>
    <t>104,587</t>
  </si>
  <si>
    <t>31,483</t>
  </si>
  <si>
    <t>73,104</t>
  </si>
  <si>
    <t>16.090</t>
  </si>
  <si>
    <t>114,384</t>
  </si>
  <si>
    <t>79,049</t>
  </si>
  <si>
    <t>−9,797</t>
  </si>
  <si>
    <t>−1.507</t>
  </si>
  <si>
    <t>32.181</t>
  </si>
  <si>
    <t>615,846</t>
  </si>
  <si>
    <t>611,107</t>
  </si>
  <si>
    <t>8.280</t>
  </si>
  <si>
    <t>103,999</t>
  </si>
  <si>
    <t>29,030</t>
  </si>
  <si>
    <t>74,969</t>
  </si>
  <si>
    <t>66,699</t>
  </si>
  <si>
    <t>9,599</t>
  </si>
  <si>
    <t>30.895</t>
  </si>
  <si>
    <t>654,666</t>
  </si>
  <si>
    <t>642,183</t>
  </si>
  <si>
    <t>116,957</t>
  </si>
  <si>
    <t>27,355</t>
  </si>
  <si>
    <t>89,602</t>
  </si>
  <si>
    <t>92,418</t>
  </si>
  <si>
    <t>20,046</t>
  </si>
  <si>
    <t>72,372</t>
  </si>
  <si>
    <t>28.782</t>
  </si>
  <si>
    <t>681,333</t>
  </si>
  <si>
    <t>673,295</t>
  </si>
  <si>
    <t>108,519</t>
  </si>
  <si>
    <t>25,329</t>
  </si>
  <si>
    <t>83,190</t>
  </si>
  <si>
    <t>92,018</t>
  </si>
  <si>
    <t>69,611</t>
  </si>
  <si>
    <t>27.334</t>
  </si>
  <si>
    <t>12,761</t>
  </si>
  <si>
    <t>710,711</t>
  </si>
  <si>
    <t>694,332</t>
  </si>
  <si>
    <t>117,807</t>
  </si>
  <si>
    <t>89,372</t>
  </si>
  <si>
    <t>16.967</t>
  </si>
  <si>
    <t>84,814</t>
  </si>
  <si>
    <t>32,993</t>
  </si>
  <si>
    <t>4,848</t>
  </si>
  <si>
    <t>732,067</t>
  </si>
  <si>
    <t>711,964</t>
  </si>
  <si>
    <t>128,600</t>
  </si>
  <si>
    <t>38,889</t>
  </si>
  <si>
    <t>89,711</t>
  </si>
  <si>
    <t>87,961</t>
  </si>
  <si>
    <t>20,803</t>
  </si>
  <si>
    <t>67,158</t>
  </si>
  <si>
    <t>40,639</t>
  </si>
  <si>
    <t>24.709</t>
  </si>
  <si>
    <t>10,638</t>
  </si>
  <si>
    <t>757,531</t>
  </si>
  <si>
    <t>735,373</t>
  </si>
  <si>
    <t>156,955</t>
  </si>
  <si>
    <t>38,294</t>
  </si>
  <si>
    <t>118,661</t>
  </si>
  <si>
    <t>21.344</t>
  </si>
  <si>
    <t>112,615</t>
  </si>
  <si>
    <t>40,458</t>
  </si>
  <si>
    <t>72,157</t>
  </si>
  <si>
    <t>44,340</t>
  </si>
  <si>
    <t>30.628</t>
  </si>
  <si>
    <t>27,079</t>
  </si>
  <si>
    <t>813,539</t>
  </si>
  <si>
    <t>786,426</t>
  </si>
  <si>
    <t>156,240</t>
  </si>
  <si>
    <t>38,955</t>
  </si>
  <si>
    <t>23,477</t>
  </si>
  <si>
    <t>79,251</t>
  </si>
  <si>
    <t>53,512</t>
  </si>
  <si>
    <t>26.125</t>
  </si>
  <si>
    <t>11,552</t>
  </si>
  <si>
    <t>14,768</t>
  </si>
  <si>
    <t>856,125</t>
  </si>
  <si>
    <t>827,882</t>
  </si>
  <si>
    <t>155,748</t>
  </si>
  <si>
    <t>37,437</t>
  </si>
  <si>
    <t>18.813</t>
  </si>
  <si>
    <t>99,221</t>
  </si>
  <si>
    <t>32,168</t>
  </si>
  <si>
    <t>67,053</t>
  </si>
  <si>
    <t>56,527</t>
  </si>
  <si>
    <t>934,459</t>
  </si>
  <si>
    <t>890,871</t>
  </si>
  <si>
    <t>10.275</t>
  </si>
  <si>
    <t>195,110</t>
  </si>
  <si>
    <t>46,892</t>
  </si>
  <si>
    <t>148,218</t>
  </si>
  <si>
    <t>107,528</t>
  </si>
  <si>
    <t>87,582</t>
  </si>
  <si>
    <t>9.831</t>
  </si>
  <si>
    <t>16,260</t>
  </si>
  <si>
    <t>992,593</t>
  </si>
  <si>
    <t>958,902</t>
  </si>
  <si>
    <t>195,539</t>
  </si>
  <si>
    <t>145,170</t>
  </si>
  <si>
    <t>127,945</t>
  </si>
  <si>
    <t>89,835</t>
  </si>
  <si>
    <t>67,594</t>
  </si>
  <si>
    <t>26.686</t>
  </si>
  <si>
    <t>16,715</t>
  </si>
  <si>
    <t>951,341</t>
  </si>
  <si>
    <t>969,956</t>
  </si>
  <si>
    <t>167,631</t>
  </si>
  <si>
    <t>56,462</t>
  </si>
  <si>
    <t>17.282</t>
  </si>
  <si>
    <t>204,304</t>
  </si>
  <si>
    <t>145,237</t>
  </si>
  <si>
    <t>−36,673</t>
  </si>
  <si>
    <t>−3.781</t>
  </si>
  <si>
    <t>34.565</t>
  </si>
  <si>
    <t>34,550</t>
  </si>
  <si>
    <t>17,073</t>
  </si>
  <si>
    <t>975,521</t>
  </si>
  <si>
    <t>962,422</t>
  </si>
  <si>
    <t>170,262</t>
  </si>
  <si>
    <t>125,329</t>
  </si>
  <si>
    <t>144,333</t>
  </si>
  <si>
    <t>44,313</t>
  </si>
  <si>
    <t>100,020</t>
  </si>
  <si>
    <t>993,031</t>
  </si>
  <si>
    <t>980,772</t>
  </si>
  <si>
    <t>148,967</t>
  </si>
  <si>
    <t>112,681</t>
  </si>
  <si>
    <t>124,688</t>
  </si>
  <si>
    <t>82,340</t>
  </si>
  <si>
    <t>25,486</t>
  </si>
  <si>
    <t>6,503</t>
  </si>
  <si>
    <t>17,508</t>
  </si>
  <si>
    <t>1,034,427</t>
  </si>
  <si>
    <t>1,008,881</t>
  </si>
  <si>
    <t>160,569</t>
  </si>
  <si>
    <t>35,544</t>
  </si>
  <si>
    <t>125,025</t>
  </si>
  <si>
    <t>110,350</t>
  </si>
  <si>
    <t>78,170</t>
  </si>
  <si>
    <t>21.876</t>
  </si>
  <si>
    <t>6,783</t>
  </si>
  <si>
    <t>1,083,719</t>
  </si>
  <si>
    <t>1,052,125</t>
  </si>
  <si>
    <t>185,060</t>
  </si>
  <si>
    <t>128,308</t>
  </si>
  <si>
    <t>122,155</t>
  </si>
  <si>
    <t>89,815</t>
  </si>
  <si>
    <t>62,905</t>
  </si>
  <si>
    <t>1,042,702</t>
  </si>
  <si>
    <t>1,032,073</t>
  </si>
  <si>
    <t>7.240</t>
  </si>
  <si>
    <t>162,566</t>
  </si>
  <si>
    <t>41,493</t>
  </si>
  <si>
    <t>121,073</t>
  </si>
  <si>
    <t>15.751</t>
  </si>
  <si>
    <t>140,991</t>
  </si>
  <si>
    <t>98,893</t>
  </si>
  <si>
    <t>27.322</t>
  </si>
  <si>
    <t>19,635</t>
  </si>
  <si>
    <t>1,101,513</t>
  </si>
  <si>
    <t>1,075,218</t>
  </si>
  <si>
    <t>169,822</t>
  </si>
  <si>
    <t>39,516</t>
  </si>
  <si>
    <t>130,306</t>
  </si>
  <si>
    <t>117,347</t>
  </si>
  <si>
    <t>10.914</t>
  </si>
  <si>
    <t>17,742</t>
  </si>
  <si>
    <t>1,057,911</t>
  </si>
  <si>
    <t>1,066,955</t>
  </si>
  <si>
    <t>41,977</t>
  </si>
  <si>
    <t>95,282</t>
  </si>
  <si>
    <t>154,425</t>
  </si>
  <si>
    <t>37,060</t>
  </si>
  <si>
    <t>117,365</t>
  </si>
  <si>
    <t>−17,166</t>
  </si>
  <si>
    <t>−1.609</t>
  </si>
  <si>
    <t>1,024,343</t>
  </si>
  <si>
    <t>1,020,627</t>
  </si>
  <si>
    <t>133,590</t>
  </si>
  <si>
    <t>95,473</t>
  </si>
  <si>
    <t>126,509</t>
  </si>
  <si>
    <t>101,793</t>
  </si>
  <si>
    <t>24.790</t>
  </si>
  <si>
    <t>14,313</t>
  </si>
  <si>
    <t>19,650</t>
  </si>
  <si>
    <t>1,048,702</t>
  </si>
  <si>
    <t>1,030,396</t>
  </si>
  <si>
    <t>146,553</t>
  </si>
  <si>
    <t>33,588</t>
  </si>
  <si>
    <t>112,965</t>
  </si>
  <si>
    <t>110,349</t>
  </si>
  <si>
    <t>28,310</t>
  </si>
  <si>
    <t>82,039</t>
  </si>
  <si>
    <t>15,413</t>
  </si>
  <si>
    <t>19,717</t>
  </si>
  <si>
    <t>1,067,669</t>
  </si>
  <si>
    <t>1,047,802</t>
  </si>
  <si>
    <t>159,105</t>
  </si>
  <si>
    <t>35,351</t>
  </si>
  <si>
    <t>123,754</t>
  </si>
  <si>
    <t>15.185</t>
  </si>
  <si>
    <t>119,220</t>
  </si>
  <si>
    <t>36,911</t>
  </si>
  <si>
    <t>82,309</t>
  </si>
  <si>
    <t>39,885</t>
  </si>
  <si>
    <t>22.756</t>
  </si>
  <si>
    <t>20,293</t>
  </si>
  <si>
    <t>20,120</t>
  </si>
  <si>
    <t>1,092,433</t>
  </si>
  <si>
    <t>160,256</t>
  </si>
  <si>
    <t>35,008</t>
  </si>
  <si>
    <t>125,248</t>
  </si>
  <si>
    <t>113,844</t>
  </si>
  <si>
    <t>35,429</t>
  </si>
  <si>
    <t>46,412</t>
  </si>
  <si>
    <t>21,317</t>
  </si>
  <si>
    <t>1,174,329</t>
  </si>
  <si>
    <t>1,143,580</t>
  </si>
  <si>
    <t>167,679</t>
  </si>
  <si>
    <t>39,580</t>
  </si>
  <si>
    <t>128,099</t>
  </si>
  <si>
    <t>106,303</t>
  </si>
  <si>
    <t>79,135</t>
  </si>
  <si>
    <t>61,376</t>
  </si>
  <si>
    <t>21,623</t>
  </si>
  <si>
    <t>1,212,644</t>
  </si>
  <si>
    <t>1,185,796</t>
  </si>
  <si>
    <t>6.174</t>
  </si>
  <si>
    <t>165,544</t>
  </si>
  <si>
    <t>128,815</t>
  </si>
  <si>
    <t>111,483</t>
  </si>
  <si>
    <t>18.803</t>
  </si>
  <si>
    <t>17,242</t>
  </si>
  <si>
    <t>22,397</t>
  </si>
  <si>
    <t>1,280,307</t>
  </si>
  <si>
    <t>1,247,668</t>
  </si>
  <si>
    <t>179,595</t>
  </si>
  <si>
    <t>42,366</t>
  </si>
  <si>
    <t>137,229</t>
  </si>
  <si>
    <t>26,403</t>
  </si>
  <si>
    <t>87,340</t>
  </si>
  <si>
    <t>2.116</t>
  </si>
  <si>
    <t>65,852</t>
  </si>
  <si>
    <t>16,964</t>
  </si>
  <si>
    <t>1,297,869</t>
  </si>
  <si>
    <t>1,261,726</t>
  </si>
  <si>
    <t>212,540</t>
  </si>
  <si>
    <t>36,639</t>
  </si>
  <si>
    <t>175,901</t>
  </si>
  <si>
    <t>139,522</t>
  </si>
  <si>
    <t>73,018</t>
  </si>
  <si>
    <t>19,290</t>
  </si>
  <si>
    <t>1,341,020</t>
  </si>
  <si>
    <t>1,319,036</t>
  </si>
  <si>
    <t>179,294</t>
  </si>
  <si>
    <t>29,562</t>
  </si>
  <si>
    <t>149,732</t>
  </si>
  <si>
    <t>136,361</t>
  </si>
  <si>
    <t>103,487</t>
  </si>
  <si>
    <t>42,933</t>
  </si>
  <si>
    <t>8,178</t>
  </si>
  <si>
    <t>22,776</t>
  </si>
  <si>
    <t>1,395,456</t>
  </si>
  <si>
    <t>1,358,439</t>
  </si>
  <si>
    <t>185,030</t>
  </si>
  <si>
    <t>40,611</t>
  </si>
  <si>
    <t>110,360</t>
  </si>
  <si>
    <t>27,306</t>
  </si>
  <si>
    <t>74,670</t>
  </si>
  <si>
    <t>18,184</t>
  </si>
  <si>
    <t>8,405</t>
  </si>
  <si>
    <t>23,211</t>
  </si>
  <si>
    <t>1,446,567</t>
  </si>
  <si>
    <t>1,409,339</t>
  </si>
  <si>
    <t>191,533</t>
  </si>
  <si>
    <t>148,317</t>
  </si>
  <si>
    <t>116,728</t>
  </si>
  <si>
    <t>29,475</t>
  </si>
  <si>
    <t>87,253</t>
  </si>
  <si>
    <t>19,004</t>
  </si>
  <si>
    <t>18,685</t>
  </si>
  <si>
    <t>635,283</t>
  </si>
  <si>
    <t>602,412</t>
  </si>
  <si>
    <t>153,064</t>
  </si>
  <si>
    <t>111,791</t>
  </si>
  <si>
    <t>6.851</t>
  </si>
  <si>
    <t>25.409</t>
  </si>
  <si>
    <t>87,198</t>
  </si>
  <si>
    <t>31,835</t>
  </si>
  <si>
    <t>55,363</t>
  </si>
  <si>
    <t>65,866</t>
  </si>
  <si>
    <t>28.950</t>
  </si>
  <si>
    <t>16,653</t>
  </si>
  <si>
    <t>21,048</t>
  </si>
  <si>
    <t>729,567</t>
  </si>
  <si>
    <t>694,994</t>
  </si>
  <si>
    <t>150,718</t>
  </si>
  <si>
    <t>118,491</t>
  </si>
  <si>
    <t>21.686</t>
  </si>
  <si>
    <t>69,134</t>
  </si>
  <si>
    <t>23.478</t>
  </si>
  <si>
    <t>15,303</t>
  </si>
  <si>
    <t>22,452</t>
  </si>
  <si>
    <t>783,703</t>
  </si>
  <si>
    <t>763,143</t>
  </si>
  <si>
    <t>141,494</t>
  </si>
  <si>
    <t>29,329</t>
  </si>
  <si>
    <t>112,165</t>
  </si>
  <si>
    <t>100,234</t>
  </si>
  <si>
    <t>27,914</t>
  </si>
  <si>
    <t>41,260</t>
  </si>
  <si>
    <t>846,616</t>
  </si>
  <si>
    <t>815,423</t>
  </si>
  <si>
    <t>161,305</t>
  </si>
  <si>
    <t>46,295</t>
  </si>
  <si>
    <t>115,010</t>
  </si>
  <si>
    <t>99,210</t>
  </si>
  <si>
    <t>24,743</t>
  </si>
  <si>
    <t>74,467</t>
  </si>
  <si>
    <t>7.615</t>
  </si>
  <si>
    <t>24.333</t>
  </si>
  <si>
    <t>15,617</t>
  </si>
  <si>
    <t>808,479</t>
  </si>
  <si>
    <t>795,838</t>
  </si>
  <si>
    <t>161,026</t>
  </si>
  <si>
    <t>107,257</t>
  </si>
  <si>
    <t>20.234</t>
  </si>
  <si>
    <t>136,108</t>
  </si>
  <si>
    <t>34,630</t>
  </si>
  <si>
    <t>17.102</t>
  </si>
  <si>
    <t>24,918</t>
  </si>
  <si>
    <t>34.205</t>
  </si>
  <si>
    <t>23,095</t>
  </si>
  <si>
    <t>17,504</t>
  </si>
  <si>
    <t>896,597</t>
  </si>
  <si>
    <t>893,446</t>
  </si>
  <si>
    <t>161,663</t>
  </si>
  <si>
    <t>46,214</t>
  </si>
  <si>
    <t>115,449</t>
  </si>
  <si>
    <t>18.094</t>
  </si>
  <si>
    <t>154,939</t>
  </si>
  <si>
    <t>118,227</t>
  </si>
  <si>
    <t>17.342</t>
  </si>
  <si>
    <t>24,359</t>
  </si>
  <si>
    <t>1,010,026</t>
  </si>
  <si>
    <t>958,811</t>
  </si>
  <si>
    <t>212,221</t>
  </si>
  <si>
    <t>169,694</t>
  </si>
  <si>
    <t>109,514</t>
  </si>
  <si>
    <t>78,044</t>
  </si>
  <si>
    <t>102,707</t>
  </si>
  <si>
    <t>22.844</t>
  </si>
  <si>
    <t>19,616</t>
  </si>
  <si>
    <t>20,508</t>
  </si>
  <si>
    <t>29,416</t>
  </si>
  <si>
    <t>1,108,464</t>
  </si>
  <si>
    <t>1,065,552</t>
  </si>
  <si>
    <t>231,800</t>
  </si>
  <si>
    <t>50,030</t>
  </si>
  <si>
    <t>145,603</t>
  </si>
  <si>
    <t>56,385</t>
  </si>
  <si>
    <t>89,218</t>
  </si>
  <si>
    <t>86,197</t>
  </si>
  <si>
    <t>27.329</t>
  </si>
  <si>
    <t>40,723</t>
  </si>
  <si>
    <t>22,230</t>
  </si>
  <si>
    <t>31,777</t>
  </si>
  <si>
    <t>1,205,229</t>
  </si>
  <si>
    <t>1,161,216</t>
  </si>
  <si>
    <t>262,287</t>
  </si>
  <si>
    <t>69,459</t>
  </si>
  <si>
    <t>192,828</t>
  </si>
  <si>
    <t>173,745</t>
  </si>
  <si>
    <t>125,847</t>
  </si>
  <si>
    <t>88,542</t>
  </si>
  <si>
    <t>35,099</t>
  </si>
  <si>
    <t>1,315,216</t>
  </si>
  <si>
    <t>1,272,240</t>
  </si>
  <si>
    <t>287,799</t>
  </si>
  <si>
    <t>74,770</t>
  </si>
  <si>
    <t>213,029</t>
  </si>
  <si>
    <t>22.621</t>
  </si>
  <si>
    <t>200,379</t>
  </si>
  <si>
    <t>138,755</t>
  </si>
  <si>
    <t>87,420</t>
  </si>
  <si>
    <t>31.500</t>
  </si>
  <si>
    <t>40,841</t>
  </si>
  <si>
    <t>25,788</t>
  </si>
  <si>
    <t>1,429,391</t>
  </si>
  <si>
    <t>1,378,550</t>
  </si>
  <si>
    <t>306,034</t>
  </si>
  <si>
    <t>83,712</t>
  </si>
  <si>
    <t>222,322</t>
  </si>
  <si>
    <t>205,021</t>
  </si>
  <si>
    <t>62,760</t>
  </si>
  <si>
    <t>142,261</t>
  </si>
  <si>
    <t>14.872</t>
  </si>
  <si>
    <t>29.744</t>
  </si>
  <si>
    <t>40,367</t>
  </si>
  <si>
    <t>1,547,317</t>
  </si>
  <si>
    <t>1,487,136</t>
  </si>
  <si>
    <t>318,564</t>
  </si>
  <si>
    <t>81,420</t>
  </si>
  <si>
    <t>237,144</t>
  </si>
  <si>
    <t>21.421</t>
  </si>
  <si>
    <t>198,732</t>
  </si>
  <si>
    <t>119,832</t>
  </si>
  <si>
    <t>26.727</t>
  </si>
  <si>
    <t>44,684</t>
  </si>
  <si>
    <t>29,204</t>
  </si>
  <si>
    <t>42,717</t>
  </si>
  <si>
    <t>1,624,559</t>
  </si>
  <si>
    <t>1,587,874</t>
  </si>
  <si>
    <t>291,515</t>
  </si>
  <si>
    <t>73,355</t>
  </si>
  <si>
    <t>218,160</t>
  </si>
  <si>
    <t>18.359</t>
  </si>
  <si>
    <t>217,958</t>
  </si>
  <si>
    <t>62,491</t>
  </si>
  <si>
    <t>155,467</t>
  </si>
  <si>
    <t>27.453</t>
  </si>
  <si>
    <t>45,219</t>
  </si>
  <si>
    <t>43,076</t>
  </si>
  <si>
    <t>1,545,503</t>
  </si>
  <si>
    <t>1,564,276</t>
  </si>
  <si>
    <t>2,989</t>
  </si>
  <si>
    <t>251,788</t>
  </si>
  <si>
    <t>74,419</t>
  </si>
  <si>
    <t>177,369</t>
  </si>
  <si>
    <t>289,072</t>
  </si>
  <si>
    <t>96,841</t>
  </si>
  <si>
    <t>18.480</t>
  </si>
  <si>
    <t>−37,284</t>
  </si>
  <si>
    <t>−2.383</t>
  </si>
  <si>
    <t>32.192</t>
  </si>
  <si>
    <t>43,933</t>
  </si>
  <si>
    <t>1,515,812</t>
  </si>
  <si>
    <t>1,502,264</t>
  </si>
  <si>
    <t>261,875</t>
  </si>
  <si>
    <t>68,792</t>
  </si>
  <si>
    <t>193,083</t>
  </si>
  <si>
    <t>235,166</t>
  </si>
  <si>
    <t>69,599</t>
  </si>
  <si>
    <t>165,567</t>
  </si>
  <si>
    <t>26,709</t>
  </si>
  <si>
    <t>31.308</t>
  </si>
  <si>
    <t>47,099</t>
  </si>
  <si>
    <t>28,937</t>
  </si>
  <si>
    <t>1,577,829</t>
  </si>
  <si>
    <t>1,551,350</t>
  </si>
  <si>
    <t>272,467</t>
  </si>
  <si>
    <t>62,847</t>
  </si>
  <si>
    <t>209,620</t>
  </si>
  <si>
    <t>50,593</t>
  </si>
  <si>
    <t>169,524</t>
  </si>
  <si>
    <t>52,350</t>
  </si>
  <si>
    <t>30,114</t>
  </si>
  <si>
    <t>46,988</t>
  </si>
  <si>
    <t>1,653,642</t>
  </si>
  <si>
    <t>1,626,843</t>
  </si>
  <si>
    <t>269,511</t>
  </si>
  <si>
    <t>60,757</t>
  </si>
  <si>
    <t>208,754</t>
  </si>
  <si>
    <t>214,799</t>
  </si>
  <si>
    <t>52,190</t>
  </si>
  <si>
    <t>162,609</t>
  </si>
  <si>
    <t>54,712</t>
  </si>
  <si>
    <t>35,829</t>
  </si>
  <si>
    <t>48,796</t>
  </si>
  <si>
    <t>1,733,950</t>
  </si>
  <si>
    <t>1,692,548</t>
  </si>
  <si>
    <t>288,648</t>
  </si>
  <si>
    <t>67,264</t>
  </si>
  <si>
    <t>221,384</t>
  </si>
  <si>
    <t>205,718</t>
  </si>
  <si>
    <t>54,219</t>
  </si>
  <si>
    <t>151,499</t>
  </si>
  <si>
    <t>82,930</t>
  </si>
  <si>
    <t>37,130</t>
  </si>
  <si>
    <t>50,101</t>
  </si>
  <si>
    <t>1,780,246</t>
  </si>
  <si>
    <t>1,740,990</t>
  </si>
  <si>
    <t>300,165</t>
  </si>
  <si>
    <t>219,242</t>
  </si>
  <si>
    <t>17.241</t>
  </si>
  <si>
    <t>221,282</t>
  </si>
  <si>
    <t>55,856</t>
  </si>
  <si>
    <t>165,426</t>
  </si>
  <si>
    <t>12.710</t>
  </si>
  <si>
    <t>78,883</t>
  </si>
  <si>
    <t>25.420</t>
  </si>
  <si>
    <t>39,780</t>
  </si>
  <si>
    <t>33,182</t>
  </si>
  <si>
    <t>51,062</t>
  </si>
  <si>
    <t>1,851,796</t>
  </si>
  <si>
    <t>1,795,401</t>
  </si>
  <si>
    <t>366,609</t>
  </si>
  <si>
    <t>81,206</t>
  </si>
  <si>
    <t>285,403</t>
  </si>
  <si>
    <t>253,448</t>
  </si>
  <si>
    <t>90,242</t>
  </si>
  <si>
    <t>163,206</t>
  </si>
  <si>
    <t>113,161</t>
  </si>
  <si>
    <t>6.303</t>
  </si>
  <si>
    <t>28.233</t>
  </si>
  <si>
    <t>65,127</t>
  </si>
  <si>
    <t>54,045</t>
  </si>
  <si>
    <t>1,992,531</t>
  </si>
  <si>
    <t>1,932,838</t>
  </si>
  <si>
    <t>368,215</t>
  </si>
  <si>
    <t>87,077</t>
  </si>
  <si>
    <t>281,138</t>
  </si>
  <si>
    <t>249,286</t>
  </si>
  <si>
    <t>65,107</t>
  </si>
  <si>
    <t>184,179</t>
  </si>
  <si>
    <t>118,929</t>
  </si>
  <si>
    <t>25.795</t>
  </si>
  <si>
    <t>44,547</t>
  </si>
  <si>
    <t>56,569</t>
  </si>
  <si>
    <t>2,106,846</t>
  </si>
  <si>
    <t>2,045,320</t>
  </si>
  <si>
    <t>4.936</t>
  </si>
  <si>
    <t>369,595</t>
  </si>
  <si>
    <t>291,419</t>
  </si>
  <si>
    <t>246,259</t>
  </si>
  <si>
    <t>84,032</t>
  </si>
  <si>
    <t>162,227</t>
  </si>
  <si>
    <t>12.040</t>
  </si>
  <si>
    <t>123,336</t>
  </si>
  <si>
    <t>24.080</t>
  </si>
  <si>
    <t>40,159</t>
  </si>
  <si>
    <t>59,479</t>
  </si>
  <si>
    <t>2,285,057</t>
  </si>
  <si>
    <t>2,193,450</t>
  </si>
  <si>
    <t>442,621</t>
  </si>
  <si>
    <t>100,089</t>
  </si>
  <si>
    <t>342,532</t>
  </si>
  <si>
    <t>258,947</t>
  </si>
  <si>
    <t>81,186</t>
  </si>
  <si>
    <t>177,761</t>
  </si>
  <si>
    <t>183,674</t>
  </si>
  <si>
    <t>23.611</t>
  </si>
  <si>
    <t>61,713</t>
  </si>
  <si>
    <t>61,950</t>
  </si>
  <si>
    <t>2,403,436</t>
  </si>
  <si>
    <t>2,336,740</t>
  </si>
  <si>
    <t>446,121</t>
  </si>
  <si>
    <t>108,845</t>
  </si>
  <si>
    <t>337,276</t>
  </si>
  <si>
    <t>312,619</t>
  </si>
  <si>
    <t>100,323</t>
  </si>
  <si>
    <t>212,296</t>
  </si>
  <si>
    <t>13.378</t>
  </si>
  <si>
    <t>133,502</t>
  </si>
  <si>
    <t>72,454</t>
  </si>
  <si>
    <t>41,837</t>
  </si>
  <si>
    <t>62,911</t>
  </si>
  <si>
    <t>2,299,066</t>
  </si>
  <si>
    <t>2,343,476</t>
  </si>
  <si>
    <t>5.953</t>
  </si>
  <si>
    <t>408,738</t>
  </si>
  <si>
    <t>146,502</t>
  </si>
  <si>
    <t>497,214</t>
  </si>
  <si>
    <t>157,401</t>
  </si>
  <si>
    <t>339,813</t>
  </si>
  <si>
    <t>−88,476</t>
  </si>
  <si>
    <t>112,895</t>
  </si>
  <si>
    <t>63,787</t>
  </si>
  <si>
    <t>2,327,567</t>
  </si>
  <si>
    <t>2,304,062</t>
  </si>
  <si>
    <t>378,428</t>
  </si>
  <si>
    <t>287,713</t>
  </si>
  <si>
    <t>331,706</t>
  </si>
  <si>
    <t>98,855</t>
  </si>
  <si>
    <t>232,851</t>
  </si>
  <si>
    <t>46,722</t>
  </si>
  <si>
    <t>71,396</t>
  </si>
  <si>
    <t>42,448</t>
  </si>
  <si>
    <t>64,716</t>
  </si>
  <si>
    <t>2,377,966</t>
  </si>
  <si>
    <t>2,349,946</t>
  </si>
  <si>
    <t>348,497</t>
  </si>
  <si>
    <t>82,211</t>
  </si>
  <si>
    <t>266,286</t>
  </si>
  <si>
    <t>14.830</t>
  </si>
  <si>
    <t>293,022</t>
  </si>
  <si>
    <t>200,288</t>
  </si>
  <si>
    <t>68,291</t>
  </si>
  <si>
    <t>65,368</t>
  </si>
  <si>
    <t>2,443,408</t>
  </si>
  <si>
    <t>2,398,010</t>
  </si>
  <si>
    <t>366,109</t>
  </si>
  <si>
    <t>79,134</t>
  </si>
  <si>
    <t>286,975</t>
  </si>
  <si>
    <t>275,762</t>
  </si>
  <si>
    <t>78,138</t>
  </si>
  <si>
    <t>197,624</t>
  </si>
  <si>
    <t>90,347</t>
  </si>
  <si>
    <t>57,579</t>
  </si>
  <si>
    <t>68,416</t>
  </si>
  <si>
    <t>2,563,392</t>
  </si>
  <si>
    <t>2,484,465</t>
  </si>
  <si>
    <t>434,554</t>
  </si>
  <si>
    <t>115,744</t>
  </si>
  <si>
    <t>318,810</t>
  </si>
  <si>
    <t>277,198</t>
  </si>
  <si>
    <t>84,285</t>
  </si>
  <si>
    <t>192,913</t>
  </si>
  <si>
    <t>157,356</t>
  </si>
  <si>
    <t>6.334</t>
  </si>
  <si>
    <t>60,602</t>
  </si>
  <si>
    <t>43,532</t>
  </si>
  <si>
    <t>2,475,418</t>
  </si>
  <si>
    <t>2,450,709</t>
  </si>
  <si>
    <t>384,125</t>
  </si>
  <si>
    <t>94,673</t>
  </si>
  <si>
    <t>289,452</t>
  </si>
  <si>
    <t>334,329</t>
  </si>
  <si>
    <t>98,617</t>
  </si>
  <si>
    <t>235,712</t>
  </si>
  <si>
    <t>13.642</t>
  </si>
  <si>
    <t>49,796</t>
  </si>
  <si>
    <t>27.284</t>
  </si>
  <si>
    <t>57,573</t>
  </si>
  <si>
    <t>2,579,201</t>
  </si>
  <si>
    <t>2,530,176</t>
  </si>
  <si>
    <t>384,228</t>
  </si>
  <si>
    <t>87,300</t>
  </si>
  <si>
    <t>296,928</t>
  </si>
  <si>
    <t>285,732</t>
  </si>
  <si>
    <t>206,517</t>
  </si>
  <si>
    <t>98,496</t>
  </si>
  <si>
    <t>56,434</t>
  </si>
  <si>
    <t>44,183</t>
  </si>
  <si>
    <t>69,732</t>
  </si>
  <si>
    <t>2,471,429</t>
  </si>
  <si>
    <t>2,503,909</t>
  </si>
  <si>
    <t>308,188</t>
  </si>
  <si>
    <t>81,914</t>
  </si>
  <si>
    <t>226,274</t>
  </si>
  <si>
    <t>372,434</t>
  </si>
  <si>
    <t>93,813</t>
  </si>
  <si>
    <t>278,621</t>
  </si>
  <si>
    <t>14.874</t>
  </si>
  <si>
    <t>−64,246</t>
  </si>
  <si>
    <t>24.617</t>
  </si>
  <si>
    <t>73,357</t>
  </si>
  <si>
    <t>42,880</t>
  </si>
  <si>
    <t>69,301</t>
  </si>
  <si>
    <t>2,400,213</t>
  </si>
  <si>
    <t>2,409,546</t>
  </si>
  <si>
    <t>305,377</t>
  </si>
  <si>
    <t>92,217</t>
  </si>
  <si>
    <t>213,160</t>
  </si>
  <si>
    <t>12.674</t>
  </si>
  <si>
    <t>324,694</t>
  </si>
  <si>
    <t>73,063</t>
  </si>
  <si>
    <t>251,631</t>
  </si>
  <si>
    <t>13.475</t>
  </si>
  <si>
    <t>−19,317</t>
  </si>
  <si>
    <t>25.347</t>
  </si>
  <si>
    <t>53,628</t>
  </si>
  <si>
    <t>69,128</t>
  </si>
  <si>
    <t>2,443,572</t>
  </si>
  <si>
    <t>2,405,689</t>
  </si>
  <si>
    <t>262,292</t>
  </si>
  <si>
    <t>263,743</t>
  </si>
  <si>
    <t>72,862</t>
  </si>
  <si>
    <t>190,881</t>
  </si>
  <si>
    <t>75,503</t>
  </si>
  <si>
    <t>21.927</t>
  </si>
  <si>
    <t>52,066</t>
  </si>
  <si>
    <t>69,297</t>
  </si>
  <si>
    <t>2,486,135</t>
  </si>
  <si>
    <t>2,435,711</t>
  </si>
  <si>
    <t>388,214</t>
  </si>
  <si>
    <t>97,330</t>
  </si>
  <si>
    <t>290,884</t>
  </si>
  <si>
    <t>15.938</t>
  </si>
  <si>
    <t>286,791</t>
  </si>
  <si>
    <t>92,467</t>
  </si>
  <si>
    <t>194,324</t>
  </si>
  <si>
    <t>101,423</t>
  </si>
  <si>
    <t>58,326</t>
  </si>
  <si>
    <t>71,014</t>
  </si>
  <si>
    <t>2,571,446</t>
  </si>
  <si>
    <t>2,523,080</t>
  </si>
  <si>
    <t>364,327</t>
  </si>
  <si>
    <t>81,340</t>
  </si>
  <si>
    <t>282,987</t>
  </si>
  <si>
    <t>267,406</t>
  </si>
  <si>
    <t>184,185</t>
  </si>
  <si>
    <t>10.598</t>
  </si>
  <si>
    <t>96,921</t>
  </si>
  <si>
    <t>21.197</t>
  </si>
  <si>
    <t>57,860</t>
  </si>
  <si>
    <t>73,107</t>
  </si>
  <si>
    <t>2,672,503</t>
  </si>
  <si>
    <t>2,612,227</t>
  </si>
  <si>
    <t>370,036</t>
  </si>
  <si>
    <t>284,936</t>
  </si>
  <si>
    <t>249,440</t>
  </si>
  <si>
    <t>71,260</t>
  </si>
  <si>
    <t>178,180</t>
  </si>
  <si>
    <t>9.549</t>
  </si>
  <si>
    <t>120,596</t>
  </si>
  <si>
    <t>51,399</t>
  </si>
  <si>
    <t>74,622</t>
  </si>
  <si>
    <t>2,750,814</t>
  </si>
  <si>
    <t>2,694,032</t>
  </si>
  <si>
    <t>372,697</t>
  </si>
  <si>
    <t>290,969</t>
  </si>
  <si>
    <t>258,891</t>
  </si>
  <si>
    <t>75,559</t>
  </si>
  <si>
    <t>183,332</t>
  </si>
  <si>
    <t>113,806</t>
  </si>
  <si>
    <t>47,616</t>
  </si>
  <si>
    <t>76,796</t>
  </si>
  <si>
    <t>2,856,180</t>
  </si>
  <si>
    <t>2,795,252</t>
  </si>
  <si>
    <t>395,835</t>
  </si>
  <si>
    <t>92,223</t>
  </si>
  <si>
    <t>303,612</t>
  </si>
  <si>
    <t>273,444</t>
  </si>
  <si>
    <t>80,447</t>
  </si>
  <si>
    <t>122,391</t>
  </si>
  <si>
    <t>59,792</t>
  </si>
  <si>
    <t>47,878</t>
  </si>
  <si>
    <t>2,877,103</t>
  </si>
  <si>
    <t>2,814,591</t>
  </si>
  <si>
    <t>455,422</t>
  </si>
  <si>
    <t>91,609</t>
  </si>
  <si>
    <t>363,813</t>
  </si>
  <si>
    <t>329,607</t>
  </si>
  <si>
    <t>110,825</t>
  </si>
  <si>
    <t>218,782</t>
  </si>
  <si>
    <t>125,815</t>
  </si>
  <si>
    <t>23.421</t>
  </si>
  <si>
    <t>73,709</t>
  </si>
  <si>
    <t>48,519</t>
  </si>
  <si>
    <t>76,647</t>
  </si>
  <si>
    <t>2,919,062</t>
  </si>
  <si>
    <t>2,887,397</t>
  </si>
  <si>
    <t>377,878</t>
  </si>
  <si>
    <t>64,120</t>
  </si>
  <si>
    <t>313,758</t>
  </si>
  <si>
    <t>315,980</t>
  </si>
  <si>
    <t>224,530</t>
  </si>
  <si>
    <t>61,898</t>
  </si>
  <si>
    <t>70,275</t>
  </si>
  <si>
    <t>49,082</t>
  </si>
  <si>
    <t>76,658</t>
  </si>
  <si>
    <t>3,014,038</t>
  </si>
  <si>
    <t>2,951,782</t>
  </si>
  <si>
    <t>393,881</t>
  </si>
  <si>
    <t>315,606</t>
  </si>
  <si>
    <t>268,969</t>
  </si>
  <si>
    <t>81,126</t>
  </si>
  <si>
    <t>187,843</t>
  </si>
  <si>
    <t>124,912</t>
  </si>
  <si>
    <t>65,166</t>
  </si>
  <si>
    <t>49,821</t>
  </si>
  <si>
    <t>3,092,667</t>
  </si>
  <si>
    <t>3,029,183</t>
  </si>
  <si>
    <t>402,919</t>
  </si>
  <si>
    <t>89,425</t>
  </si>
  <si>
    <t>313,494</t>
  </si>
  <si>
    <t>275,704</t>
  </si>
  <si>
    <t>82,515</t>
  </si>
  <si>
    <t>193,189</t>
  </si>
  <si>
    <t>127,215</t>
  </si>
  <si>
    <t>67,525</t>
  </si>
  <si>
    <t>672,889</t>
  </si>
  <si>
    <t>669,319</t>
  </si>
  <si>
    <t>11.108</t>
  </si>
  <si>
    <t>113,585</t>
  </si>
  <si>
    <t>79,900</t>
  </si>
  <si>
    <t>107,931</t>
  </si>
  <si>
    <t>49,469</t>
  </si>
  <si>
    <t>58,462</t>
  </si>
  <si>
    <t>16.125</t>
  </si>
  <si>
    <t>32.251</t>
  </si>
  <si>
    <t>7,087</t>
  </si>
  <si>
    <t>730,841</t>
  </si>
  <si>
    <t>707,827</t>
  </si>
  <si>
    <t>109,615</t>
  </si>
  <si>
    <t>34,219</t>
  </si>
  <si>
    <t>75,396</t>
  </si>
  <si>
    <t>63,012</t>
  </si>
  <si>
    <t>46,603</t>
  </si>
  <si>
    <t>17.804</t>
  </si>
  <si>
    <t>787,230</t>
  </si>
  <si>
    <t>771,683</t>
  </si>
  <si>
    <t>100,573</t>
  </si>
  <si>
    <t>72,029</t>
  </si>
  <si>
    <t>69,014</t>
  </si>
  <si>
    <t>51,395</t>
  </si>
  <si>
    <t>838,455</t>
  </si>
  <si>
    <t>822,369</t>
  </si>
  <si>
    <t>112,336</t>
  </si>
  <si>
    <t>83,412</t>
  </si>
  <si>
    <t>79,156</t>
  </si>
  <si>
    <t>60,024</t>
  </si>
  <si>
    <t>33,180</t>
  </si>
  <si>
    <t>806,261</t>
  </si>
  <si>
    <t>791,185</t>
  </si>
  <si>
    <t>147,720</t>
  </si>
  <si>
    <t>37,682</t>
  </si>
  <si>
    <t>110,038</t>
  </si>
  <si>
    <t>118,734</t>
  </si>
  <si>
    <t>42,355</t>
  </si>
  <si>
    <t>76,379</t>
  </si>
  <si>
    <t>880,291</t>
  </si>
  <si>
    <t>884,807</t>
  </si>
  <si>
    <t>114,182</t>
  </si>
  <si>
    <t>123,783</t>
  </si>
  <si>
    <t>95,135</t>
  </si>
  <si>
    <t>−9,601</t>
  </si>
  <si>
    <t>−1.085</t>
  </si>
  <si>
    <t>25.809</t>
  </si>
  <si>
    <t>933,466</t>
  </si>
  <si>
    <t>917,685</t>
  </si>
  <si>
    <t>143,930</t>
  </si>
  <si>
    <t>45,789</t>
  </si>
  <si>
    <t>98,141</t>
  </si>
  <si>
    <t>112,454</t>
  </si>
  <si>
    <t>31,242</t>
  </si>
  <si>
    <t>81,212</t>
  </si>
  <si>
    <t>31,476</t>
  </si>
  <si>
    <t>11,687</t>
  </si>
  <si>
    <t>1,013,310</t>
  </si>
  <si>
    <t>985,962</t>
  </si>
  <si>
    <t>7.093</t>
  </si>
  <si>
    <t>173,504</t>
  </si>
  <si>
    <t>127,294</t>
  </si>
  <si>
    <t>117,916</t>
  </si>
  <si>
    <t>26,592</t>
  </si>
  <si>
    <t>91,324</t>
  </si>
  <si>
    <t>11.959</t>
  </si>
  <si>
    <t>1,063,299</t>
  </si>
  <si>
    <t>1,049,433</t>
  </si>
  <si>
    <t>157,453</t>
  </si>
  <si>
    <t>41,338</t>
  </si>
  <si>
    <t>116,115</t>
  </si>
  <si>
    <t>129,368</t>
  </si>
  <si>
    <t>31,177</t>
  </si>
  <si>
    <t>98,191</t>
  </si>
  <si>
    <t>12.327</t>
  </si>
  <si>
    <t>28,085</t>
  </si>
  <si>
    <t>13,562</t>
  </si>
  <si>
    <t>1,189,753</t>
  </si>
  <si>
    <t>1,183,040</t>
  </si>
  <si>
    <t>196,204</t>
  </si>
  <si>
    <t>52,375</t>
  </si>
  <si>
    <t>143,829</t>
  </si>
  <si>
    <t>182,787</t>
  </si>
  <si>
    <t>60,865</t>
  </si>
  <si>
    <t>121,922</t>
  </si>
  <si>
    <t>13,417</t>
  </si>
  <si>
    <t>14,537</t>
  </si>
  <si>
    <t>1,299,126</t>
  </si>
  <si>
    <t>1,266,180</t>
  </si>
  <si>
    <t>246,109</t>
  </si>
  <si>
    <t>65,738</t>
  </si>
  <si>
    <t>180,371</t>
  </si>
  <si>
    <t>178,643</t>
  </si>
  <si>
    <t>112,363</t>
  </si>
  <si>
    <t>14.109</t>
  </si>
  <si>
    <t>1,405,241</t>
  </si>
  <si>
    <t>1,376,457</t>
  </si>
  <si>
    <t>11.213</t>
  </si>
  <si>
    <t>266,844</t>
  </si>
  <si>
    <t>72,583</t>
  </si>
  <si>
    <t>194,261</t>
  </si>
  <si>
    <t>211,016</t>
  </si>
  <si>
    <t>75,501</t>
  </si>
  <si>
    <t>135,515</t>
  </si>
  <si>
    <t>55,828</t>
  </si>
  <si>
    <t>30.661</t>
  </si>
  <si>
    <t>16,880</t>
  </si>
  <si>
    <t>1,509,847</t>
  </si>
  <si>
    <t>1,473,579</t>
  </si>
  <si>
    <t>256,864</t>
  </si>
  <si>
    <t>71,899</t>
  </si>
  <si>
    <t>184,965</t>
  </si>
  <si>
    <t>17.431</t>
  </si>
  <si>
    <t>187,516</t>
  </si>
  <si>
    <t>36,982</t>
  </si>
  <si>
    <t>150,534</t>
  </si>
  <si>
    <t>12.725</t>
  </si>
  <si>
    <t>69,348</t>
  </si>
  <si>
    <t>25.450</t>
  </si>
  <si>
    <t>1,569,300</t>
  </si>
  <si>
    <t>1,555,844</t>
  </si>
  <si>
    <t>19.855</t>
  </si>
  <si>
    <t>171,712</t>
  </si>
  <si>
    <t>140,613</t>
  </si>
  <si>
    <t>26.682</t>
  </si>
  <si>
    <t>6,891</t>
  </si>
  <si>
    <t>19,620</t>
  </si>
  <si>
    <t>1,518,583</t>
  </si>
  <si>
    <t>1,549,116</t>
  </si>
  <si>
    <t>9.288</t>
  </si>
  <si>
    <t>10.881</t>
  </si>
  <si>
    <t>241,391</t>
  </si>
  <si>
    <t>66,589</t>
  </si>
  <si>
    <t>174,802</t>
  </si>
  <si>
    <t>296,153</t>
  </si>
  <si>
    <t>161,218</t>
  </si>
  <si>
    <t>19.118</t>
  </si>
  <si>
    <t>−54,762</t>
  </si>
  <si>
    <t>31.165</t>
  </si>
  <si>
    <t>74,535</t>
  </si>
  <si>
    <t>18,820</t>
  </si>
  <si>
    <t>1,583,848</t>
  </si>
  <si>
    <t>1,584,207</t>
  </si>
  <si>
    <t>14.974</t>
  </si>
  <si>
    <t>241,967</t>
  </si>
  <si>
    <t>67,456</t>
  </si>
  <si>
    <t>174,511</t>
  </si>
  <si>
    <t>244,660</t>
  </si>
  <si>
    <t>57,068</t>
  </si>
  <si>
    <t>187,592</t>
  </si>
  <si>
    <t>−2,693</t>
  </si>
  <si>
    <t>30.547</t>
  </si>
  <si>
    <t>1,553,543</t>
  </si>
  <si>
    <t>1,561,729</t>
  </si>
  <si>
    <t>222,205</t>
  </si>
  <si>
    <t>69,455</t>
  </si>
  <si>
    <t>152,750</t>
  </si>
  <si>
    <t>238,629</t>
  </si>
  <si>
    <t>164,913</t>
  </si>
  <si>
    <t>15.280</t>
  </si>
  <si>
    <t>−16,424</t>
  </si>
  <si>
    <t>−1.052</t>
  </si>
  <si>
    <t>28.456</t>
  </si>
  <si>
    <t>9,822</t>
  </si>
  <si>
    <t>1,615,110</t>
  </si>
  <si>
    <t>1,601,120</t>
  </si>
  <si>
    <t>12.514</t>
  </si>
  <si>
    <t>242,425</t>
  </si>
  <si>
    <t>77,077</t>
  </si>
  <si>
    <t>165,348</t>
  </si>
  <si>
    <t>215,240</t>
  </si>
  <si>
    <t>50,459</t>
  </si>
  <si>
    <t>164,781</t>
  </si>
  <si>
    <t>27,185</t>
  </si>
  <si>
    <t>22,964</t>
  </si>
  <si>
    <t>1,774,733</t>
  </si>
  <si>
    <t>1,748,729</t>
  </si>
  <si>
    <t>284,736</t>
  </si>
  <si>
    <t>79,443</t>
  </si>
  <si>
    <t>205,293</t>
  </si>
  <si>
    <t>234,177</t>
  </si>
  <si>
    <t>63,644</t>
  </si>
  <si>
    <t>170,533</t>
  </si>
  <si>
    <t>50,559</t>
  </si>
  <si>
    <t>26.783</t>
  </si>
  <si>
    <t>1,852,342</t>
  </si>
  <si>
    <t>1,821,946</t>
  </si>
  <si>
    <t>367,451</t>
  </si>
  <si>
    <t>114,804</t>
  </si>
  <si>
    <t>252,647</t>
  </si>
  <si>
    <t>305,425</t>
  </si>
  <si>
    <t>93,368</t>
  </si>
  <si>
    <t>212,057</t>
  </si>
  <si>
    <t>62,026</t>
  </si>
  <si>
    <t>33.527</t>
  </si>
  <si>
    <t>4,473</t>
  </si>
  <si>
    <t>2,185,672</t>
  </si>
  <si>
    <t>2,058,591</t>
  </si>
  <si>
    <t>511,163</t>
  </si>
  <si>
    <t>193,033</t>
  </si>
  <si>
    <t>318,130</t>
  </si>
  <si>
    <t>254,096</t>
  </si>
  <si>
    <t>178,977</t>
  </si>
  <si>
    <t>257,067</t>
  </si>
  <si>
    <t>12.488</t>
  </si>
  <si>
    <t>31,299</t>
  </si>
  <si>
    <t>2,419,095</t>
  </si>
  <si>
    <t>2,348,852</t>
  </si>
  <si>
    <t>20.488</t>
  </si>
  <si>
    <t>507,762</t>
  </si>
  <si>
    <t>184,095</t>
  </si>
  <si>
    <t>323,667</t>
  </si>
  <si>
    <t>365,408</t>
  </si>
  <si>
    <t>279,825</t>
  </si>
  <si>
    <t>15.557</t>
  </si>
  <si>
    <t>142,354</t>
  </si>
  <si>
    <t>31.114</t>
  </si>
  <si>
    <t>34,203</t>
  </si>
  <si>
    <t>2,567,578</t>
  </si>
  <si>
    <t>2,513,536</t>
  </si>
  <si>
    <t>15.032</t>
  </si>
  <si>
    <t>512,790</t>
  </si>
  <si>
    <t>336,832</t>
  </si>
  <si>
    <t>404,828</t>
  </si>
  <si>
    <t>135,206</t>
  </si>
  <si>
    <t>269,622</t>
  </si>
  <si>
    <t>107,962</t>
  </si>
  <si>
    <t>32.212</t>
  </si>
  <si>
    <t>35,973</t>
  </si>
  <si>
    <t>2,691,957</t>
  </si>
  <si>
    <t>2,648,305</t>
  </si>
  <si>
    <t>562,670</t>
  </si>
  <si>
    <t>178,468</t>
  </si>
  <si>
    <t>384,202</t>
  </si>
  <si>
    <t>475,808</t>
  </si>
  <si>
    <t>144,309</t>
  </si>
  <si>
    <t>331,499</t>
  </si>
  <si>
    <t>86,862</t>
  </si>
  <si>
    <t>3.280</t>
  </si>
  <si>
    <t>35.933</t>
  </si>
  <si>
    <t>2,889</t>
  </si>
  <si>
    <t>39,774</t>
  </si>
  <si>
    <t>2,565,723</t>
  </si>
  <si>
    <t>2,651,103</t>
  </si>
  <si>
    <t>6,174</t>
  </si>
  <si>
    <t>537,088</t>
  </si>
  <si>
    <t>233,954</t>
  </si>
  <si>
    <t>303,134</t>
  </si>
  <si>
    <t>711,087</t>
  </si>
  <si>
    <t>321,109</t>
  </si>
  <si>
    <t>389,978</t>
  </si>
  <si>
    <t>−173,999</t>
  </si>
  <si>
    <t>−6.563</t>
  </si>
  <si>
    <t>40.518</t>
  </si>
  <si>
    <t>41,109</t>
  </si>
  <si>
    <t>2,617,706</t>
  </si>
  <si>
    <t>2,628,015</t>
  </si>
  <si>
    <t>467,924</t>
  </si>
  <si>
    <t>152,391</t>
  </si>
  <si>
    <t>315,533</t>
  </si>
  <si>
    <t>495,613</t>
  </si>
  <si>
    <t>149,329</t>
  </si>
  <si>
    <t>346,284</t>
  </si>
  <si>
    <t>−27,689</t>
  </si>
  <si>
    <t>−1.054</t>
  </si>
  <si>
    <t>35.610</t>
  </si>
  <si>
    <t>2,608,215</t>
  </si>
  <si>
    <t>2,620,111</t>
  </si>
  <si>
    <t>441,139</t>
  </si>
  <si>
    <t>162,052</t>
  </si>
  <si>
    <t>279,087</t>
  </si>
  <si>
    <t>6.185</t>
  </si>
  <si>
    <t>468,061</t>
  </si>
  <si>
    <t>171,044</t>
  </si>
  <si>
    <t>297,017</t>
  </si>
  <si>
    <t>−26,922</t>
  </si>
  <si>
    <t>−1.028</t>
  </si>
  <si>
    <t>2,687,097</t>
  </si>
  <si>
    <t>2,673,380</t>
  </si>
  <si>
    <t>453,801</t>
  </si>
  <si>
    <t>147,148</t>
  </si>
  <si>
    <t>306,653</t>
  </si>
  <si>
    <t>419,129</t>
  </si>
  <si>
    <t>127,116</t>
  </si>
  <si>
    <t>292,013</t>
  </si>
  <si>
    <t>15.678</t>
  </si>
  <si>
    <t>31.356</t>
  </si>
  <si>
    <t>11,209</t>
  </si>
  <si>
    <t>2,877,654</t>
  </si>
  <si>
    <t>2,819,867</t>
  </si>
  <si>
    <t>527,429</t>
  </si>
  <si>
    <t>163,939</t>
  </si>
  <si>
    <t>363,490</t>
  </si>
  <si>
    <t>412,906</t>
  </si>
  <si>
    <t>294,574</t>
  </si>
  <si>
    <t>114,523</t>
  </si>
  <si>
    <t>29.285</t>
  </si>
  <si>
    <t>7,663</t>
  </si>
  <si>
    <t>49,697</t>
  </si>
  <si>
    <t>2,912,369</t>
  </si>
  <si>
    <t>2,926,466</t>
  </si>
  <si>
    <t>4,800</t>
  </si>
  <si>
    <t>500,906</t>
  </si>
  <si>
    <t>130,419</t>
  </si>
  <si>
    <t>370,487</t>
  </si>
  <si>
    <t>535,113</t>
  </si>
  <si>
    <t>190,002</t>
  </si>
  <si>
    <t>345,111</t>
  </si>
  <si>
    <t>−34,207</t>
  </si>
  <si>
    <t>−1.169</t>
  </si>
  <si>
    <t>34.233</t>
  </si>
  <si>
    <t>2,939</t>
  </si>
  <si>
    <t>2,973,225</t>
  </si>
  <si>
    <t>2,967,878</t>
  </si>
  <si>
    <t>495,242</t>
  </si>
  <si>
    <t>155,433</t>
  </si>
  <si>
    <t>339,809</t>
  </si>
  <si>
    <t>479,082</t>
  </si>
  <si>
    <t>171,675</t>
  </si>
  <si>
    <t>307,407</t>
  </si>
  <si>
    <t>32.284</t>
  </si>
  <si>
    <t>3,062,545</t>
  </si>
  <si>
    <t>3,067,773</t>
  </si>
  <si>
    <t>478,627</t>
  </si>
  <si>
    <t>204,555</t>
  </si>
  <si>
    <t>274,072</t>
  </si>
  <si>
    <t>489,672</t>
  </si>
  <si>
    <t>128,268</t>
  </si>
  <si>
    <t>361,404</t>
  </si>
  <si>
    <t>−11,045</t>
  </si>
  <si>
    <t>−0.360</t>
  </si>
  <si>
    <t>31.204</t>
  </si>
  <si>
    <t>14,558</t>
  </si>
  <si>
    <t>3,085,386</t>
  </si>
  <si>
    <t>3,097,586</t>
  </si>
  <si>
    <t>457,715</t>
  </si>
  <si>
    <t>158,260</t>
  </si>
  <si>
    <t>299,455</t>
  </si>
  <si>
    <t>481,639</t>
  </si>
  <si>
    <t>149,308</t>
  </si>
  <si>
    <t>332,331</t>
  </si>
  <si>
    <t>−23,924</t>
  </si>
  <si>
    <t>−0.772</t>
  </si>
  <si>
    <t>58,827</t>
  </si>
  <si>
    <t>3,178,807</t>
  </si>
  <si>
    <t>3,159,790</t>
  </si>
  <si>
    <t>501,869</t>
  </si>
  <si>
    <t>126,400</t>
  </si>
  <si>
    <t>375,469</t>
  </si>
  <si>
    <t>15.883</t>
  </si>
  <si>
    <t>466,042</t>
  </si>
  <si>
    <t>140,484</t>
  </si>
  <si>
    <t>325,558</t>
  </si>
  <si>
    <t>35,827</t>
  </si>
  <si>
    <t>57,384</t>
  </si>
  <si>
    <t>3,182,452</t>
  </si>
  <si>
    <t>3,222,369</t>
  </si>
  <si>
    <t>7.499</t>
  </si>
  <si>
    <t>12.156</t>
  </si>
  <si>
    <t>481,422</t>
  </si>
  <si>
    <t>353,954</t>
  </si>
  <si>
    <t>559,488</t>
  </si>
  <si>
    <t>203,170</t>
  </si>
  <si>
    <t>356,318</t>
  </si>
  <si>
    <t>17.363</t>
  </si>
  <si>
    <t>−78,066</t>
  </si>
  <si>
    <t>−2.423</t>
  </si>
  <si>
    <t>3,316,105</t>
  </si>
  <si>
    <t>3,248,694</t>
  </si>
  <si>
    <t>9,169</t>
  </si>
  <si>
    <t>626,339</t>
  </si>
  <si>
    <t>267,757</t>
  </si>
  <si>
    <t>358,582</t>
  </si>
  <si>
    <t>494,049</t>
  </si>
  <si>
    <t>154,905</t>
  </si>
  <si>
    <t>339,144</t>
  </si>
  <si>
    <t>132,290</t>
  </si>
  <si>
    <t>30.415</t>
  </si>
  <si>
    <t>63,381</t>
  </si>
  <si>
    <t>3,447,821</t>
  </si>
  <si>
    <t>3,424,799</t>
  </si>
  <si>
    <t>565,745</t>
  </si>
  <si>
    <t>194,337</t>
  </si>
  <si>
    <t>371,408</t>
  </si>
  <si>
    <t>518,144</t>
  </si>
  <si>
    <t>148,659</t>
  </si>
  <si>
    <t>369,485</t>
  </si>
  <si>
    <t>47,601</t>
  </si>
  <si>
    <t>67,676</t>
  </si>
  <si>
    <t>3,560,161</t>
  </si>
  <si>
    <t>3,520,492</t>
  </si>
  <si>
    <t>631,889</t>
  </si>
  <si>
    <t>390,389</t>
  </si>
  <si>
    <t>549,533</t>
  </si>
  <si>
    <t>149,270</t>
  </si>
  <si>
    <t>400,263</t>
  </si>
  <si>
    <t>82,356</t>
  </si>
  <si>
    <t>31.219</t>
  </si>
  <si>
    <t>71,635</t>
  </si>
  <si>
    <t>3,592,732</t>
  </si>
  <si>
    <t>3,561,653</t>
  </si>
  <si>
    <t>8,168</t>
  </si>
  <si>
    <t>485,296</t>
  </si>
  <si>
    <t>163,533</t>
  </si>
  <si>
    <t>321,763</t>
  </si>
  <si>
    <t>424,690</t>
  </si>
  <si>
    <t>322,603</t>
  </si>
  <si>
    <t>60,606</t>
  </si>
  <si>
    <t>23.848</t>
  </si>
  <si>
    <t>8,768</t>
  </si>
  <si>
    <t>72,218</t>
  </si>
  <si>
    <t>3,640,269</t>
  </si>
  <si>
    <t>3,619,983</t>
  </si>
  <si>
    <t>4,743</t>
  </si>
  <si>
    <t>410,742</t>
  </si>
  <si>
    <t>93,269</t>
  </si>
  <si>
    <t>317,473</t>
  </si>
  <si>
    <t>369,486</t>
  </si>
  <si>
    <t>140,230</t>
  </si>
  <si>
    <t>229,256</t>
  </si>
  <si>
    <t>41,256</t>
  </si>
  <si>
    <t>3,797,036</t>
  </si>
  <si>
    <t>3,743,177</t>
  </si>
  <si>
    <t>6,160</t>
  </si>
  <si>
    <t>8.621</t>
  </si>
  <si>
    <t>459,942</t>
  </si>
  <si>
    <t>111,059</t>
  </si>
  <si>
    <t>348,883</t>
  </si>
  <si>
    <t>114,137</t>
  </si>
  <si>
    <t>238,695</t>
  </si>
  <si>
    <t>107,110</t>
  </si>
  <si>
    <t>72,146</t>
  </si>
  <si>
    <t>3,869,425</t>
  </si>
  <si>
    <t>3,860,900</t>
  </si>
  <si>
    <t>423,228</t>
  </si>
  <si>
    <t>97,970</t>
  </si>
  <si>
    <t>325,258</t>
  </si>
  <si>
    <t>10.962</t>
  </si>
  <si>
    <t>411,704</t>
  </si>
  <si>
    <t>114,008</t>
  </si>
  <si>
    <t>297,696</t>
  </si>
  <si>
    <t>0.298</t>
  </si>
  <si>
    <t>3,786</t>
  </si>
  <si>
    <t>73,997</t>
  </si>
  <si>
    <t>4,067,014</t>
  </si>
  <si>
    <t>4,012,811</t>
  </si>
  <si>
    <t>5.223</t>
  </si>
  <si>
    <t>536,131</t>
  </si>
  <si>
    <t>149,862</t>
  </si>
  <si>
    <t>386,269</t>
  </si>
  <si>
    <t>13.360</t>
  </si>
  <si>
    <t>429,780</t>
  </si>
  <si>
    <t>129,038</t>
  </si>
  <si>
    <t>300,742</t>
  </si>
  <si>
    <t>106,351</t>
  </si>
  <si>
    <t>74,252</t>
  </si>
  <si>
    <t>72,924</t>
  </si>
  <si>
    <t>13.574</t>
  </si>
  <si>
    <t>4,882</t>
  </si>
  <si>
    <t>8,677</t>
  </si>
  <si>
    <t>20.051</t>
  </si>
  <si>
    <t>40.102</t>
  </si>
  <si>
    <t>73,102</t>
  </si>
  <si>
    <t>69,358</t>
  </si>
  <si>
    <t>12.335</t>
  </si>
  <si>
    <t>15,846</t>
  </si>
  <si>
    <t>10.465</t>
  </si>
  <si>
    <t>80,300</t>
  </si>
  <si>
    <t>77,799</t>
  </si>
  <si>
    <t>20.729</t>
  </si>
  <si>
    <t>8,273</t>
  </si>
  <si>
    <t>5,094</t>
  </si>
  <si>
    <t>28.363</t>
  </si>
  <si>
    <t>87,192</t>
  </si>
  <si>
    <t>88,064</t>
  </si>
  <si>
    <t>14,342</t>
  </si>
  <si>
    <t>3,829</t>
  </si>
  <si>
    <t>−1.721</t>
  </si>
  <si>
    <t>29.129</t>
  </si>
  <si>
    <t>80,716</t>
  </si>
  <si>
    <t>12,398</t>
  </si>
  <si>
    <t>1.650</t>
  </si>
  <si>
    <t>30.720</t>
  </si>
  <si>
    <t>100,576</t>
  </si>
  <si>
    <t>101,193</t>
  </si>
  <si>
    <t>12,712</t>
  </si>
  <si>
    <t>14,155</t>
  </si>
  <si>
    <t>122,658</t>
  </si>
  <si>
    <t>116,794</t>
  </si>
  <si>
    <t>23,251</t>
  </si>
  <si>
    <t>17,091</t>
  </si>
  <si>
    <t>9,245</t>
  </si>
  <si>
    <t>19.410</t>
  </si>
  <si>
    <t>139,760</t>
  </si>
  <si>
    <t>129,256</t>
  </si>
  <si>
    <t>4.662</t>
  </si>
  <si>
    <t>22,450</t>
  </si>
  <si>
    <t>148,983</t>
  </si>
  <si>
    <t>147,922</t>
  </si>
  <si>
    <t>5,233</t>
  </si>
  <si>
    <t>18,839</t>
  </si>
  <si>
    <t>16,234</t>
  </si>
  <si>
    <t>30.004</t>
  </si>
  <si>
    <t>3,655</t>
  </si>
  <si>
    <t>177,350</t>
  </si>
  <si>
    <t>167,583</t>
  </si>
  <si>
    <t>23.772</t>
  </si>
  <si>
    <t>19,469</t>
  </si>
  <si>
    <t>4,630</t>
  </si>
  <si>
    <t>14,839</t>
  </si>
  <si>
    <t>195,814</t>
  </si>
  <si>
    <t>188,719</t>
  </si>
  <si>
    <t>43,563</t>
  </si>
  <si>
    <t>32,112</t>
  </si>
  <si>
    <t>29,208</t>
  </si>
  <si>
    <t>207,328</t>
  </si>
  <si>
    <t>203,546</t>
  </si>
  <si>
    <t>8.554</t>
  </si>
  <si>
    <t>38,841</t>
  </si>
  <si>
    <t>11,988</t>
  </si>
  <si>
    <t>30.136</t>
  </si>
  <si>
    <t>216,022</t>
  </si>
  <si>
    <t>213,465</t>
  </si>
  <si>
    <t>7.539</t>
  </si>
  <si>
    <t>21,229</t>
  </si>
  <si>
    <t>215,823</t>
  </si>
  <si>
    <t>216,193</t>
  </si>
  <si>
    <t>7,400</t>
  </si>
  <si>
    <t>22,034</t>
  </si>
  <si>
    <t>−758</t>
  </si>
  <si>
    <t>−0.351</t>
  </si>
  <si>
    <t>222,247</t>
  </si>
  <si>
    <t>219,989</t>
  </si>
  <si>
    <t>11,380</t>
  </si>
  <si>
    <t>32,205</t>
  </si>
  <si>
    <t>3,502</t>
  </si>
  <si>
    <t>229,151</t>
  </si>
  <si>
    <t>222,760</t>
  </si>
  <si>
    <t>39,814</t>
  </si>
  <si>
    <t>13,812</t>
  </si>
  <si>
    <t>26,002</t>
  </si>
  <si>
    <t>27,931</t>
  </si>
  <si>
    <t>5,017</t>
  </si>
  <si>
    <t>25.077</t>
  </si>
  <si>
    <t>217,574</t>
  </si>
  <si>
    <t>220,039</t>
  </si>
  <si>
    <t>29,866</t>
  </si>
  <si>
    <t>8,763</t>
  </si>
  <si>
    <t>21,103</t>
  </si>
  <si>
    <t>10,317</t>
  </si>
  <si>
    <t>24,535</t>
  </si>
  <si>
    <t>−4,986</t>
  </si>
  <si>
    <t>−2.266</t>
  </si>
  <si>
    <t>227,303</t>
  </si>
  <si>
    <t>221,261</t>
  </si>
  <si>
    <t>19,443</t>
  </si>
  <si>
    <t>240,223</t>
  </si>
  <si>
    <t>236,401</t>
  </si>
  <si>
    <t>39,558</t>
  </si>
  <si>
    <t>28,666</t>
  </si>
  <si>
    <t>11,193</t>
  </si>
  <si>
    <t>19,817</t>
  </si>
  <si>
    <t>26.235</t>
  </si>
  <si>
    <t>234,186</t>
  </si>
  <si>
    <t>230,143</t>
  </si>
  <si>
    <t>40,314</t>
  </si>
  <si>
    <t>9,267</t>
  </si>
  <si>
    <t>28.150</t>
  </si>
  <si>
    <t>274,572</t>
  </si>
  <si>
    <t>261,592</t>
  </si>
  <si>
    <t>9.535</t>
  </si>
  <si>
    <t>57,885</t>
  </si>
  <si>
    <t>22.128</t>
  </si>
  <si>
    <t>31,465</t>
  </si>
  <si>
    <t>25,637</t>
  </si>
  <si>
    <t>285,559</t>
  </si>
  <si>
    <t>36,517</t>
  </si>
  <si>
    <t>12.788</t>
  </si>
  <si>
    <t>21.974</t>
  </si>
  <si>
    <t>313,955</t>
  </si>
  <si>
    <t>305,616</t>
  </si>
  <si>
    <t>61,468</t>
  </si>
  <si>
    <t>20,407</t>
  </si>
  <si>
    <t>20.113</t>
  </si>
  <si>
    <t>44,151</t>
  </si>
  <si>
    <t>32,057</t>
  </si>
  <si>
    <t>356,012</t>
  </si>
  <si>
    <t>341,263</t>
  </si>
  <si>
    <t>71,707</t>
  </si>
  <si>
    <t>21.012</t>
  </si>
  <si>
    <t>42,909</t>
  </si>
  <si>
    <t>13,351</t>
  </si>
  <si>
    <t>29,558</t>
  </si>
  <si>
    <t>28,798</t>
  </si>
  <si>
    <t>8.439</t>
  </si>
  <si>
    <t>25.147</t>
  </si>
  <si>
    <t>338,864</t>
  </si>
  <si>
    <t>342,505</t>
  </si>
  <si>
    <t>9.847</t>
  </si>
  <si>
    <t>64,049</t>
  </si>
  <si>
    <t>41,185</t>
  </si>
  <si>
    <t>71,226</t>
  </si>
  <si>
    <t>18,897</t>
  </si>
  <si>
    <t>52,329</t>
  </si>
  <si>
    <t>−7,177</t>
  </si>
  <si>
    <t>−2.095</t>
  </si>
  <si>
    <t>37.400</t>
  </si>
  <si>
    <t>341,154</t>
  </si>
  <si>
    <t>341,988</t>
  </si>
  <si>
    <t>55,224</t>
  </si>
  <si>
    <t>57,044</t>
  </si>
  <si>
    <t>44,676</t>
  </si>
  <si>
    <t>−1,820</t>
  </si>
  <si>
    <t>−0.532</t>
  </si>
  <si>
    <t>326,650</t>
  </si>
  <si>
    <t>323,771</t>
  </si>
  <si>
    <t>46,467</t>
  </si>
  <si>
    <t>32,566</t>
  </si>
  <si>
    <t>41,570</t>
  </si>
  <si>
    <t>16,486</t>
  </si>
  <si>
    <t>4,705</t>
  </si>
  <si>
    <t>348,422</t>
  </si>
  <si>
    <t>341,091</t>
  </si>
  <si>
    <t>17,321</t>
  </si>
  <si>
    <t>43,081</t>
  </si>
  <si>
    <t>12,701</t>
  </si>
  <si>
    <t>33,254</t>
  </si>
  <si>
    <t>26.946</t>
  </si>
  <si>
    <t>374,391</t>
  </si>
  <si>
    <t>357,374</t>
  </si>
  <si>
    <t>13.996</t>
  </si>
  <si>
    <t>6.688</t>
  </si>
  <si>
    <t>70,912</t>
  </si>
  <si>
    <t>20,871</t>
  </si>
  <si>
    <t>50,041</t>
  </si>
  <si>
    <t>36,957</t>
  </si>
  <si>
    <t>27,457</t>
  </si>
  <si>
    <t>33,955</t>
  </si>
  <si>
    <t>4,936</t>
  </si>
  <si>
    <t>335,840</t>
  </si>
  <si>
    <t>334,061</t>
  </si>
  <si>
    <t>50,336</t>
  </si>
  <si>
    <t>46,994</t>
  </si>
  <si>
    <t>5,387</t>
  </si>
  <si>
    <t>347,803</t>
  </si>
  <si>
    <t>344,146</t>
  </si>
  <si>
    <t>50,887</t>
  </si>
  <si>
    <t>10,789</t>
  </si>
  <si>
    <t>43,699</t>
  </si>
  <si>
    <t>25.396</t>
  </si>
  <si>
    <t>342,399</t>
  </si>
  <si>
    <t>344,317</t>
  </si>
  <si>
    <t>47,214</t>
  </si>
  <si>
    <t>29,875</t>
  </si>
  <si>
    <t>50,707</t>
  </si>
  <si>
    <t>37,501</t>
  </si>
  <si>
    <t>−3,493</t>
  </si>
  <si>
    <t>27.425</t>
  </si>
  <si>
    <t>361,796</t>
  </si>
  <si>
    <t>363,395</t>
  </si>
  <si>
    <t>7.432</t>
  </si>
  <si>
    <t>32,904</t>
  </si>
  <si>
    <t>47,570</t>
  </si>
  <si>
    <t>−0.996</t>
  </si>
  <si>
    <t>369,283</t>
  </si>
  <si>
    <t>363,020</t>
  </si>
  <si>
    <t>48,241</t>
  </si>
  <si>
    <t>39,031</t>
  </si>
  <si>
    <t>35,968</t>
  </si>
  <si>
    <t>27,676</t>
  </si>
  <si>
    <t>5,677</t>
  </si>
  <si>
    <t>376,693</t>
  </si>
  <si>
    <t>364,265</t>
  </si>
  <si>
    <t>5.853</t>
  </si>
  <si>
    <t>6.292</t>
  </si>
  <si>
    <t>59,838</t>
  </si>
  <si>
    <t>13,033</t>
  </si>
  <si>
    <t>34,972</t>
  </si>
  <si>
    <t>9.601</t>
  </si>
  <si>
    <t>383,890</t>
  </si>
  <si>
    <t>381,853</t>
  </si>
  <si>
    <t>43,070</t>
  </si>
  <si>
    <t>46,777</t>
  </si>
  <si>
    <t>17,612</t>
  </si>
  <si>
    <t>12.250</t>
  </si>
  <si>
    <t>24.500</t>
  </si>
  <si>
    <t>406,919</t>
  </si>
  <si>
    <t>397,418</t>
  </si>
  <si>
    <t>6.773</t>
  </si>
  <si>
    <t>61,847</t>
  </si>
  <si>
    <t>21,433</t>
  </si>
  <si>
    <t>15.562</t>
  </si>
  <si>
    <t>42,730</t>
  </si>
  <si>
    <t>10,633</t>
  </si>
  <si>
    <t>32,097</t>
  </si>
  <si>
    <t>19,117</t>
  </si>
  <si>
    <t>420,756</t>
  </si>
  <si>
    <t>410,882</t>
  </si>
  <si>
    <t>61,755</t>
  </si>
  <si>
    <t>49,348</t>
  </si>
  <si>
    <t>15.030</t>
  </si>
  <si>
    <t>41,496</t>
  </si>
  <si>
    <t>10,634</t>
  </si>
  <si>
    <t>30,862</t>
  </si>
  <si>
    <t>10.099</t>
  </si>
  <si>
    <t>420,001</t>
  </si>
  <si>
    <t>409,371</t>
  </si>
  <si>
    <t>63,925</t>
  </si>
  <si>
    <t>16,671</t>
  </si>
  <si>
    <t>47,254</t>
  </si>
  <si>
    <t>42,698</t>
  </si>
  <si>
    <t>10,356</t>
  </si>
  <si>
    <t>32,342</t>
  </si>
  <si>
    <t>10.430</t>
  </si>
  <si>
    <t>21,227</t>
  </si>
  <si>
    <t>450,122</t>
  </si>
  <si>
    <t>439,072</t>
  </si>
  <si>
    <t>73,860</t>
  </si>
  <si>
    <t>22,245</t>
  </si>
  <si>
    <t>452,183</t>
  </si>
  <si>
    <t>445,846</t>
  </si>
  <si>
    <t>62,743</t>
  </si>
  <si>
    <t>49,740</t>
  </si>
  <si>
    <t>11,236</t>
  </si>
  <si>
    <t>38,504</t>
  </si>
  <si>
    <t>22.313</t>
  </si>
  <si>
    <t>460,813</t>
  </si>
  <si>
    <t>450,378</t>
  </si>
  <si>
    <t>65,041</t>
  </si>
  <si>
    <t>53,266</t>
  </si>
  <si>
    <t>14.441</t>
  </si>
  <si>
    <t>44,903</t>
  </si>
  <si>
    <t>35,561</t>
  </si>
  <si>
    <t>20,138</t>
  </si>
  <si>
    <t>513,113</t>
  </si>
  <si>
    <t>494,789</t>
  </si>
  <si>
    <t>83,123</t>
  </si>
  <si>
    <t>18,158</t>
  </si>
  <si>
    <t>64,965</t>
  </si>
  <si>
    <t>45,703</t>
  </si>
  <si>
    <t>11,099</t>
  </si>
  <si>
    <t>34,604</t>
  </si>
  <si>
    <t>37,420</t>
  </si>
  <si>
    <t>18.474</t>
  </si>
  <si>
    <t>77,711</t>
  </si>
  <si>
    <t>75,550</t>
  </si>
  <si>
    <t>16,487</t>
  </si>
  <si>
    <t>12,415</t>
  </si>
  <si>
    <t>4,106</t>
  </si>
  <si>
    <t>8,309</t>
  </si>
  <si>
    <t>32.866</t>
  </si>
  <si>
    <t>15.793</t>
  </si>
  <si>
    <t>19,207</t>
  </si>
  <si>
    <t>19.963</t>
  </si>
  <si>
    <t>114,500</t>
  </si>
  <si>
    <t>112,059</t>
  </si>
  <si>
    <t>23.955</t>
  </si>
  <si>
    <t>10,842</t>
  </si>
  <si>
    <t>11,689</t>
  </si>
  <si>
    <t>118,895</t>
  </si>
  <si>
    <t>114,316</t>
  </si>
  <si>
    <t>18,316</t>
  </si>
  <si>
    <t>12,144</t>
  </si>
  <si>
    <t>16.022</t>
  </si>
  <si>
    <t>9,096</t>
  </si>
  <si>
    <t>105,594</t>
  </si>
  <si>
    <t>105,100</t>
  </si>
  <si>
    <t>18,068</t>
  </si>
  <si>
    <t>12,353</t>
  </si>
  <si>
    <t>17,159</t>
  </si>
  <si>
    <t>32.653</t>
  </si>
  <si>
    <t>113,846</t>
  </si>
  <si>
    <t>110,817</t>
  </si>
  <si>
    <t>21,377</t>
  </si>
  <si>
    <t>12,367</t>
  </si>
  <si>
    <t>15,409</t>
  </si>
  <si>
    <t>27.810</t>
  </si>
  <si>
    <t>113,840</t>
  </si>
  <si>
    <t>107,474</t>
  </si>
  <si>
    <t>12,355</t>
  </si>
  <si>
    <t>22.915</t>
  </si>
  <si>
    <t>137,417</t>
  </si>
  <si>
    <t>136,302</t>
  </si>
  <si>
    <t>20,586</t>
  </si>
  <si>
    <t>18.641</t>
  </si>
  <si>
    <t>22,597</t>
  </si>
  <si>
    <t>14,644</t>
  </si>
  <si>
    <t>148,689</t>
  </si>
  <si>
    <t>140,950</t>
  </si>
  <si>
    <t>16.377</t>
  </si>
  <si>
    <t>35,190</t>
  </si>
  <si>
    <t>10,345</t>
  </si>
  <si>
    <t>19,774</t>
  </si>
  <si>
    <t>28.058</t>
  </si>
  <si>
    <t>183,401</t>
  </si>
  <si>
    <t>177,437</t>
  </si>
  <si>
    <t>38,561</t>
  </si>
  <si>
    <t>10,284</t>
  </si>
  <si>
    <t>10,982</t>
  </si>
  <si>
    <t>29.173</t>
  </si>
  <si>
    <t>205,082</t>
  </si>
  <si>
    <t>199,386</t>
  </si>
  <si>
    <t>13.677</t>
  </si>
  <si>
    <t>46,152</t>
  </si>
  <si>
    <t>34,073</t>
  </si>
  <si>
    <t>34,144</t>
  </si>
  <si>
    <t>16,401</t>
  </si>
  <si>
    <t>12,008</t>
  </si>
  <si>
    <t>6.022</t>
  </si>
  <si>
    <t>34.249</t>
  </si>
  <si>
    <t>246,982</t>
  </si>
  <si>
    <t>235,591</t>
  </si>
  <si>
    <t>55,029</t>
  </si>
  <si>
    <t>14,445</t>
  </si>
  <si>
    <t>40,584</t>
  </si>
  <si>
    <t>8,881</t>
  </si>
  <si>
    <t>23,459</t>
  </si>
  <si>
    <t>13.727</t>
  </si>
  <si>
    <t>22,689</t>
  </si>
  <si>
    <t>243,448</t>
  </si>
  <si>
    <t>238,442</t>
  </si>
  <si>
    <t>44,105</t>
  </si>
  <si>
    <t>16,216</t>
  </si>
  <si>
    <t>27,889</t>
  </si>
  <si>
    <t>34,085</t>
  </si>
  <si>
    <t>9,321</t>
  </si>
  <si>
    <t>24,764</t>
  </si>
  <si>
    <t>28.590</t>
  </si>
  <si>
    <t>237,029</t>
  </si>
  <si>
    <t>236,753</t>
  </si>
  <si>
    <t>35,382</t>
  </si>
  <si>
    <t>5.707</t>
  </si>
  <si>
    <t>29.889</t>
  </si>
  <si>
    <t>226,517</t>
  </si>
  <si>
    <t>41,442</t>
  </si>
  <si>
    <t>6.472</t>
  </si>
  <si>
    <t>40,039</t>
  </si>
  <si>
    <t>13,516</t>
  </si>
  <si>
    <t>35.352</t>
  </si>
  <si>
    <t>233,587</t>
  </si>
  <si>
    <t>233,937</t>
  </si>
  <si>
    <t>35,238</t>
  </si>
  <si>
    <t>27,662</t>
  </si>
  <si>
    <t>36,758</t>
  </si>
  <si>
    <t>6,816</t>
  </si>
  <si>
    <t>29,942</t>
  </si>
  <si>
    <t>−1,520</t>
  </si>
  <si>
    <t>−0.650</t>
  </si>
  <si>
    <t>30.126</t>
  </si>
  <si>
    <t>255,754</t>
  </si>
  <si>
    <t>251,015</t>
  </si>
  <si>
    <t>11.129</t>
  </si>
  <si>
    <t>45,464</t>
  </si>
  <si>
    <t>35,673</t>
  </si>
  <si>
    <t>28.423</t>
  </si>
  <si>
    <t>259,875</t>
  </si>
  <si>
    <t>255,208</t>
  </si>
  <si>
    <t>42,868</t>
  </si>
  <si>
    <t>15,028</t>
  </si>
  <si>
    <t>27,840</t>
  </si>
  <si>
    <t>16.797</t>
  </si>
  <si>
    <t>33,324</t>
  </si>
  <si>
    <t>25,716</t>
  </si>
  <si>
    <t>9,544</t>
  </si>
  <si>
    <t>275,094</t>
  </si>
  <si>
    <t>273,625</t>
  </si>
  <si>
    <t>10,307</t>
  </si>
  <si>
    <t>16.120</t>
  </si>
  <si>
    <t>31.341</t>
  </si>
  <si>
    <t>290,442</t>
  </si>
  <si>
    <t>280,283</t>
  </si>
  <si>
    <t>19,083</t>
  </si>
  <si>
    <t>41,151</t>
  </si>
  <si>
    <t>20,697</t>
  </si>
  <si>
    <t>29.364</t>
  </si>
  <si>
    <t>323,978</t>
  </si>
  <si>
    <t>306,785</t>
  </si>
  <si>
    <t>36.952</t>
  </si>
  <si>
    <t>78,122</t>
  </si>
  <si>
    <t>25.465</t>
  </si>
  <si>
    <t>43,612</t>
  </si>
  <si>
    <t>365,363</t>
  </si>
  <si>
    <t>345,471</t>
  </si>
  <si>
    <t>16.386</t>
  </si>
  <si>
    <t>78,914</t>
  </si>
  <si>
    <t>27,934</t>
  </si>
  <si>
    <t>50,980</t>
  </si>
  <si>
    <t>39,753</t>
  </si>
  <si>
    <t>33,499</t>
  </si>
  <si>
    <t>39,161</t>
  </si>
  <si>
    <t>383,214</t>
  </si>
  <si>
    <t>364,966</t>
  </si>
  <si>
    <t>19.073</t>
  </si>
  <si>
    <t>76,838</t>
  </si>
  <si>
    <t>45,701</t>
  </si>
  <si>
    <t>36,050</t>
  </si>
  <si>
    <t>22.352</t>
  </si>
  <si>
    <t>399,596</t>
  </si>
  <si>
    <t>389,684</t>
  </si>
  <si>
    <t>8.709</t>
  </si>
  <si>
    <t>73,486</t>
  </si>
  <si>
    <t>51,691</t>
  </si>
  <si>
    <t>53,743</t>
  </si>
  <si>
    <t>38,001</t>
  </si>
  <si>
    <t>401,343</t>
  </si>
  <si>
    <t>404,994</t>
  </si>
  <si>
    <t>16.394</t>
  </si>
  <si>
    <t>73,235</t>
  </si>
  <si>
    <t>46,129</t>
  </si>
  <si>
    <t>−6,842</t>
  </si>
  <si>
    <t>−1.689</t>
  </si>
  <si>
    <t>5,242</t>
  </si>
  <si>
    <t>423,707</t>
  </si>
  <si>
    <t>416,576</t>
  </si>
  <si>
    <t>22,904</t>
  </si>
  <si>
    <t>18.752</t>
  </si>
  <si>
    <t>44,364</t>
  </si>
  <si>
    <t>15.209</t>
  </si>
  <si>
    <t>30.418</t>
  </si>
  <si>
    <t>443,336</t>
  </si>
  <si>
    <t>439,518</t>
  </si>
  <si>
    <t>69,398</t>
  </si>
  <si>
    <t>48,754</t>
  </si>
  <si>
    <t>62,663</t>
  </si>
  <si>
    <t>21,838</t>
  </si>
  <si>
    <t>40,825</t>
  </si>
  <si>
    <t>14.257</t>
  </si>
  <si>
    <t>6,735</t>
  </si>
  <si>
    <t>28.514</t>
  </si>
  <si>
    <t>436,927</t>
  </si>
  <si>
    <t>428,304</t>
  </si>
  <si>
    <t>12.990</t>
  </si>
  <si>
    <t>74,182</t>
  </si>
  <si>
    <t>18,283</t>
  </si>
  <si>
    <t>55,899</t>
  </si>
  <si>
    <t>56,235</t>
  </si>
  <si>
    <t>18,290</t>
  </si>
  <si>
    <t>17,947</t>
  </si>
  <si>
    <t>459,469</t>
  </si>
  <si>
    <t>447,680</t>
  </si>
  <si>
    <t>15.262</t>
  </si>
  <si>
    <t>81,143</t>
  </si>
  <si>
    <t>58,507</t>
  </si>
  <si>
    <t>22,636</t>
  </si>
  <si>
    <t>6,110</t>
  </si>
  <si>
    <t>470,777</t>
  </si>
  <si>
    <t>459,298</t>
  </si>
  <si>
    <t>72,097</t>
  </si>
  <si>
    <t>18,517</t>
  </si>
  <si>
    <t>53,580</t>
  </si>
  <si>
    <t>15.697</t>
  </si>
  <si>
    <t>17,306</t>
  </si>
  <si>
    <t>31,623</t>
  </si>
  <si>
    <t>23,168</t>
  </si>
  <si>
    <t>21.306</t>
  </si>
  <si>
    <t>489,369</t>
  </si>
  <si>
    <t>477,163</t>
  </si>
  <si>
    <t>56,642</t>
  </si>
  <si>
    <t>15.188</t>
  </si>
  <si>
    <t>48,053</t>
  </si>
  <si>
    <t>12,646</t>
  </si>
  <si>
    <t>35,407</t>
  </si>
  <si>
    <t>24,419</t>
  </si>
  <si>
    <t>20.141</t>
  </si>
  <si>
    <t>471,309</t>
  </si>
  <si>
    <t>477,400</t>
  </si>
  <si>
    <t>12.597</t>
  </si>
  <si>
    <t>53,640</t>
  </si>
  <si>
    <t>36,441</t>
  </si>
  <si>
    <t>66,177</t>
  </si>
  <si>
    <t>48,531</t>
  </si>
  <si>
    <t>7,058</t>
  </si>
  <si>
    <t>479,037</t>
  </si>
  <si>
    <t>479,680</t>
  </si>
  <si>
    <t>65,345</t>
  </si>
  <si>
    <t>37,300</t>
  </si>
  <si>
    <t>14,495</t>
  </si>
  <si>
    <t>52,464</t>
  </si>
  <si>
    <t>−1,614</t>
  </si>
  <si>
    <t>489,860</t>
  </si>
  <si>
    <t>480,625</t>
  </si>
  <si>
    <t>67,060</t>
  </si>
  <si>
    <t>47,180</t>
  </si>
  <si>
    <t>48,925</t>
  </si>
  <si>
    <t>12,921</t>
  </si>
  <si>
    <t>36,004</t>
  </si>
  <si>
    <t>18,135</t>
  </si>
  <si>
    <t>20.359</t>
  </si>
  <si>
    <t>467,465</t>
  </si>
  <si>
    <t>461,952</t>
  </si>
  <si>
    <t>63,166</t>
  </si>
  <si>
    <t>13.674</t>
  </si>
  <si>
    <t>19,756</t>
  </si>
  <si>
    <t>32,259</t>
  </si>
  <si>
    <t>22.520</t>
  </si>
  <si>
    <t>494,910</t>
  </si>
  <si>
    <t>490,404</t>
  </si>
  <si>
    <t>6.803</t>
  </si>
  <si>
    <t>66,905</t>
  </si>
  <si>
    <t>19,237</t>
  </si>
  <si>
    <t>47,668</t>
  </si>
  <si>
    <t>18,848</t>
  </si>
  <si>
    <t>38,694</t>
  </si>
  <si>
    <t>7,511</t>
  </si>
  <si>
    <t>501,263</t>
  </si>
  <si>
    <t>493,420</t>
  </si>
  <si>
    <t>73,862</t>
  </si>
  <si>
    <t>54,387</t>
  </si>
  <si>
    <t>58,070</t>
  </si>
  <si>
    <t>40,908</t>
  </si>
  <si>
    <t>15,792</t>
  </si>
  <si>
    <t>23.538</t>
  </si>
  <si>
    <t>535,480</t>
  </si>
  <si>
    <t>530,242</t>
  </si>
  <si>
    <t>6.761</t>
  </si>
  <si>
    <t>50,468</t>
  </si>
  <si>
    <t>14,792</t>
  </si>
  <si>
    <t>47,235</t>
  </si>
  <si>
    <t>10,661</t>
  </si>
  <si>
    <t>8,574</t>
  </si>
  <si>
    <t>547,009</t>
  </si>
  <si>
    <t>540,647</t>
  </si>
  <si>
    <t>72,309</t>
  </si>
  <si>
    <t>19,416</t>
  </si>
  <si>
    <t>52,893</t>
  </si>
  <si>
    <t>60,006</t>
  </si>
  <si>
    <t>11,846</t>
  </si>
  <si>
    <t>48,160</t>
  </si>
  <si>
    <t>532,499</t>
  </si>
  <si>
    <t>534,881</t>
  </si>
  <si>
    <t>10.197</t>
  </si>
  <si>
    <t>62,999</t>
  </si>
  <si>
    <t>53,746</t>
  </si>
  <si>
    <t>68,300</t>
  </si>
  <si>
    <t>41,711</t>
  </si>
  <si>
    <t>−0.991</t>
  </si>
  <si>
    <t>579,958</t>
  </si>
  <si>
    <t>567,797</t>
  </si>
  <si>
    <t>73,039</t>
  </si>
  <si>
    <t>15,906</t>
  </si>
  <si>
    <t>57,133</t>
  </si>
  <si>
    <t>36,130</t>
  </si>
  <si>
    <t>8.640</t>
  </si>
  <si>
    <t>23,983</t>
  </si>
  <si>
    <t>17.279</t>
  </si>
  <si>
    <t>626,688</t>
  </si>
  <si>
    <t>609,111</t>
  </si>
  <si>
    <t>10.715</t>
  </si>
  <si>
    <t>83,970</t>
  </si>
  <si>
    <t>20,955</t>
  </si>
  <si>
    <t>63,015</t>
  </si>
  <si>
    <t>13.786</t>
  </si>
  <si>
    <t>49,581</t>
  </si>
  <si>
    <t>16.280</t>
  </si>
  <si>
    <t>670,259</t>
  </si>
  <si>
    <t>661,931</t>
  </si>
  <si>
    <t>87,860</t>
  </si>
  <si>
    <t>71,185</t>
  </si>
  <si>
    <t>71,759</t>
  </si>
  <si>
    <t>51,166</t>
  </si>
  <si>
    <t>21.682</t>
  </si>
  <si>
    <t>71,582</t>
  </si>
  <si>
    <t>68,384</t>
  </si>
  <si>
    <t>11.896</t>
  </si>
  <si>
    <t>7,728</t>
  </si>
  <si>
    <t>7,753</t>
  </si>
  <si>
    <t>22.638</t>
  </si>
  <si>
    <t>74,737</t>
  </si>
  <si>
    <t>22.457</t>
  </si>
  <si>
    <t>8,236</t>
  </si>
  <si>
    <t>9,668</t>
  </si>
  <si>
    <t>78,437</t>
  </si>
  <si>
    <t>77,459</t>
  </si>
  <si>
    <t>5,635</t>
  </si>
  <si>
    <t>95,299</t>
  </si>
  <si>
    <t>91,742</t>
  </si>
  <si>
    <t>19.443</t>
  </si>
  <si>
    <t>17,551</t>
  </si>
  <si>
    <t>9,675</t>
  </si>
  <si>
    <t>19.131</t>
  </si>
  <si>
    <t>9,865</t>
  </si>
  <si>
    <t>21.506</t>
  </si>
  <si>
    <t>74,309</t>
  </si>
  <si>
    <t>12,600</t>
  </si>
  <si>
    <t>16.943</t>
  </si>
  <si>
    <t>−0.143</t>
  </si>
  <si>
    <t>33.602</t>
  </si>
  <si>
    <t>112,011</t>
  </si>
  <si>
    <t>111,006</t>
  </si>
  <si>
    <t>13,226</t>
  </si>
  <si>
    <t>132,541</t>
  </si>
  <si>
    <t>136,008</t>
  </si>
  <si>
    <t>7.402</t>
  </si>
  <si>
    <t>5,416</t>
  </si>
  <si>
    <t>−6,650</t>
  </si>
  <si>
    <t>−4.889</t>
  </si>
  <si>
    <t>30.240</t>
  </si>
  <si>
    <t>127,203</t>
  </si>
  <si>
    <t>124,619</t>
  </si>
  <si>
    <t>11.715</t>
  </si>
  <si>
    <t>17,822</t>
  </si>
  <si>
    <t>133,661</t>
  </si>
  <si>
    <t>130,494</t>
  </si>
  <si>
    <t>20,673</t>
  </si>
  <si>
    <t>3,293</t>
  </si>
  <si>
    <t>17,380</t>
  </si>
  <si>
    <t>4.881</t>
  </si>
  <si>
    <t>134,969</t>
  </si>
  <si>
    <t>136,073</t>
  </si>
  <si>
    <t>8.193</t>
  </si>
  <si>
    <t>20,670</t>
  </si>
  <si>
    <t>14,548</t>
  </si>
  <si>
    <t>22,592</t>
  </si>
  <si>
    <t>15,235</t>
  </si>
  <si>
    <t>−1,922</t>
  </si>
  <si>
    <t>163,273</t>
  </si>
  <si>
    <t>155,879</t>
  </si>
  <si>
    <t>40,610</t>
  </si>
  <si>
    <t>13,237</t>
  </si>
  <si>
    <t>26.052</t>
  </si>
  <si>
    <t>11,441</t>
  </si>
  <si>
    <t>32.792</t>
  </si>
  <si>
    <t>149,514</t>
  </si>
  <si>
    <t>151,306</t>
  </si>
  <si>
    <t>10.002</t>
  </si>
  <si>
    <t>28,335</t>
  </si>
  <si>
    <t>8,718</t>
  </si>
  <si>
    <t>14,028</t>
  </si>
  <si>
    <t>−3,745</t>
  </si>
  <si>
    <t>−2.475</t>
  </si>
  <si>
    <t>174,365</t>
  </si>
  <si>
    <t>165,376</t>
  </si>
  <si>
    <t>34,809</t>
  </si>
  <si>
    <t>21.048</t>
  </si>
  <si>
    <t>17,090</t>
  </si>
  <si>
    <t>11,400</t>
  </si>
  <si>
    <t>20.668</t>
  </si>
  <si>
    <t>194,297</t>
  </si>
  <si>
    <t>196,215</t>
  </si>
  <si>
    <t>64.029</t>
  </si>
  <si>
    <t>37,077</t>
  </si>
  <si>
    <t>23,868</t>
  </si>
  <si>
    <t>18.896</t>
  </si>
  <si>
    <t>−5,147</t>
  </si>
  <si>
    <t>−2.623</t>
  </si>
  <si>
    <t>32.546</t>
  </si>
  <si>
    <t>189,329</t>
  </si>
  <si>
    <t>193,724</t>
  </si>
  <si>
    <t>20.966</t>
  </si>
  <si>
    <t>37,843</t>
  </si>
  <si>
    <t>19.534</t>
  </si>
  <si>
    <t>−7,465</t>
  </si>
  <si>
    <t>−3.853</t>
  </si>
  <si>
    <t>31.362</t>
  </si>
  <si>
    <t>187,256</t>
  </si>
  <si>
    <t>42.622</t>
  </si>
  <si>
    <t>20,907</t>
  </si>
  <si>
    <t>32,012</t>
  </si>
  <si>
    <t>12,134</t>
  </si>
  <si>
    <t>19,878</t>
  </si>
  <si>
    <t>−4,890</t>
  </si>
  <si>
    <t>−2.573</t>
  </si>
  <si>
    <t>28.538</t>
  </si>
  <si>
    <t>176,573</t>
  </si>
  <si>
    <t>180,123</t>
  </si>
  <si>
    <t>32,830</t>
  </si>
  <si>
    <t>21,156</t>
  </si>
  <si>
    <t>18.226</t>
  </si>
  <si>
    <t>−7,371</t>
  </si>
  <si>
    <t>−4.092</t>
  </si>
  <si>
    <t>202,511</t>
  </si>
  <si>
    <t>196,240</t>
  </si>
  <si>
    <t>38,786</t>
  </si>
  <si>
    <t>10,936</t>
  </si>
  <si>
    <t>27,850</t>
  </si>
  <si>
    <t>19.765</t>
  </si>
  <si>
    <t>26,542</t>
  </si>
  <si>
    <t>5,596</t>
  </si>
  <si>
    <t>13.525</t>
  </si>
  <si>
    <t>216,474</t>
  </si>
  <si>
    <t>212,250</t>
  </si>
  <si>
    <t>10.555</t>
  </si>
  <si>
    <t>7,491</t>
  </si>
  <si>
    <t>17,076</t>
  </si>
  <si>
    <t>190,103</t>
  </si>
  <si>
    <t>186,284</t>
  </si>
  <si>
    <t>38,035</t>
  </si>
  <si>
    <t>11,334</t>
  </si>
  <si>
    <t>26,701</t>
  </si>
  <si>
    <t>20.418</t>
  </si>
  <si>
    <t>29,219</t>
  </si>
  <si>
    <t>19,123</t>
  </si>
  <si>
    <t>203,992</t>
  </si>
  <si>
    <t>43,099</t>
  </si>
  <si>
    <t>14,609</t>
  </si>
  <si>
    <t>28,490</t>
  </si>
  <si>
    <t>22.194</t>
  </si>
  <si>
    <t>24.682</t>
  </si>
  <si>
    <t>239,691</t>
  </si>
  <si>
    <t>225,595</t>
  </si>
  <si>
    <t>29,027</t>
  </si>
  <si>
    <t>32,660</t>
  </si>
  <si>
    <t>27.344</t>
  </si>
  <si>
    <t>289,707</t>
  </si>
  <si>
    <t>284,170</t>
  </si>
  <si>
    <t>49,508</t>
  </si>
  <si>
    <t>22.990</t>
  </si>
  <si>
    <t>54,767</t>
  </si>
  <si>
    <t>38.545</t>
  </si>
  <si>
    <t>284,028</t>
  </si>
  <si>
    <t>284,475</t>
  </si>
  <si>
    <t>26.679</t>
  </si>
  <si>
    <t>26.382</t>
  </si>
  <si>
    <t>75,917</t>
  </si>
  <si>
    <t>22,947</t>
  </si>
  <si>
    <t>52,970</t>
  </si>
  <si>
    <t>26.687</t>
  </si>
  <si>
    <t>75,135</t>
  </si>
  <si>
    <t>21,706</t>
  </si>
  <si>
    <t>53,429</t>
  </si>
  <si>
    <t>52.824</t>
  </si>
  <si>
    <t>234,730</t>
  </si>
  <si>
    <t>247,743</t>
  </si>
  <si>
    <t>42,364</t>
  </si>
  <si>
    <t>27,477</t>
  </si>
  <si>
    <t>17.100</t>
  </si>
  <si>
    <t>68,730</t>
  </si>
  <si>
    <t>19,169</t>
  </si>
  <si>
    <t>49,561</t>
  </si>
  <si>
    <t>7.737</t>
  </si>
  <si>
    <t>−26,366</t>
  </si>
  <si>
    <t>−10.643</t>
  </si>
  <si>
    <t>34.200</t>
  </si>
  <si>
    <t>275,329</t>
  </si>
  <si>
    <t>272,519</t>
  </si>
  <si>
    <t>62,225</t>
  </si>
  <si>
    <t>39,404</t>
  </si>
  <si>
    <t>22.833</t>
  </si>
  <si>
    <t>58,189</t>
  </si>
  <si>
    <t>47,159</t>
  </si>
  <si>
    <t>42.705</t>
  </si>
  <si>
    <t>5,873</t>
  </si>
  <si>
    <t>266,505</t>
  </si>
  <si>
    <t>272,496</t>
  </si>
  <si>
    <t>22.232</t>
  </si>
  <si>
    <t>43,398</t>
  </si>
  <si>
    <t>55,682</t>
  </si>
  <si>
    <t>23,672</t>
  </si>
  <si>
    <t>−12,284</t>
  </si>
  <si>
    <t>−4.508</t>
  </si>
  <si>
    <t>31.852</t>
  </si>
  <si>
    <t>317,771</t>
  </si>
  <si>
    <t>297,549</t>
  </si>
  <si>
    <t>22,283</t>
  </si>
  <si>
    <t>51,764</t>
  </si>
  <si>
    <t>33,376</t>
  </si>
  <si>
    <t>24,174</t>
  </si>
  <si>
    <t>302,540</t>
  </si>
  <si>
    <t>302,676</t>
  </si>
  <si>
    <t>40,881</t>
  </si>
  <si>
    <t>16.533</t>
  </si>
  <si>
    <t>49,891</t>
  </si>
  <si>
    <t>36,782</t>
  </si>
  <si>
    <t>32.967</t>
  </si>
  <si>
    <t>302,456</t>
  </si>
  <si>
    <t>292,852</t>
  </si>
  <si>
    <t>50,740</t>
  </si>
  <si>
    <t>30,902</t>
  </si>
  <si>
    <t>9,691</t>
  </si>
  <si>
    <t>19,838</t>
  </si>
  <si>
    <t>304,951</t>
  </si>
  <si>
    <t>300,768</t>
  </si>
  <si>
    <t>44,681</t>
  </si>
  <si>
    <t>28,627</t>
  </si>
  <si>
    <t>37,380</t>
  </si>
  <si>
    <t>326,490</t>
  </si>
  <si>
    <t>322,393</t>
  </si>
  <si>
    <t>38.071</t>
  </si>
  <si>
    <t>59,312</t>
  </si>
  <si>
    <t>32,177</t>
  </si>
  <si>
    <t>27,135</t>
  </si>
  <si>
    <t>9.981</t>
  </si>
  <si>
    <t>18.397</t>
  </si>
  <si>
    <t>50,107</t>
  </si>
  <si>
    <t>10,762</t>
  </si>
  <si>
    <t>39,345</t>
  </si>
  <si>
    <t>9,205</t>
  </si>
  <si>
    <t>4,963</t>
  </si>
  <si>
    <t>285,977</t>
  </si>
  <si>
    <t>290,961</t>
  </si>
  <si>
    <t>26,268</t>
  </si>
  <si>
    <t>49,802</t>
  </si>
  <si>
    <t>−11,628</t>
  </si>
  <si>
    <t>−3.996</t>
  </si>
  <si>
    <t>305,932</t>
  </si>
  <si>
    <t>304,847</t>
  </si>
  <si>
    <t>38,820</t>
  </si>
  <si>
    <t>11,269</t>
  </si>
  <si>
    <t>27,551</t>
  </si>
  <si>
    <t>12.734</t>
  </si>
  <si>
    <t>36,170</t>
  </si>
  <si>
    <t>23.730</t>
  </si>
  <si>
    <t>346,238</t>
  </si>
  <si>
    <t>345,577</t>
  </si>
  <si>
    <t>36,864</t>
  </si>
  <si>
    <t>45,724</t>
  </si>
  <si>
    <t>11,724</t>
  </si>
  <si>
    <t>34,000</t>
  </si>
  <si>
    <t>0.744</t>
  </si>
  <si>
    <t>7,619</t>
  </si>
  <si>
    <t>379,029</t>
  </si>
  <si>
    <t>361,889</t>
  </si>
  <si>
    <t>22.735</t>
  </si>
  <si>
    <t>29,335</t>
  </si>
  <si>
    <t>47,853</t>
  </si>
  <si>
    <t>34,519</t>
  </si>
  <si>
    <t>12.231</t>
  </si>
  <si>
    <t>367,598</t>
  </si>
  <si>
    <t>361,801</t>
  </si>
  <si>
    <t>46.453</t>
  </si>
  <si>
    <t>56,612</t>
  </si>
  <si>
    <t>47,516</t>
  </si>
  <si>
    <t>30,588</t>
  </si>
  <si>
    <t>10,418</t>
  </si>
  <si>
    <t>375,139</t>
  </si>
  <si>
    <t>366,676</t>
  </si>
  <si>
    <t>58,540</t>
  </si>
  <si>
    <t>47,045</t>
  </si>
  <si>
    <t>40,737</t>
  </si>
  <si>
    <t>22.220</t>
  </si>
  <si>
    <t>8,494</t>
  </si>
  <si>
    <t>410,509</t>
  </si>
  <si>
    <t>395,006</t>
  </si>
  <si>
    <t>10.418</t>
  </si>
  <si>
    <t>29,192</t>
  </si>
  <si>
    <t>19.152</t>
  </si>
  <si>
    <t>385,560</t>
  </si>
  <si>
    <t>381,893</t>
  </si>
  <si>
    <t>34,591</t>
  </si>
  <si>
    <t>40,575</t>
  </si>
  <si>
    <t>21.249</t>
  </si>
  <si>
    <t>371,356</t>
  </si>
  <si>
    <t>15,999</t>
  </si>
  <si>
    <t>41,326</t>
  </si>
  <si>
    <t>28,447</t>
  </si>
  <si>
    <t>28,878</t>
  </si>
  <si>
    <t>374,841</t>
  </si>
  <si>
    <t>366,706</t>
  </si>
  <si>
    <t>54,409</t>
  </si>
  <si>
    <t>34,185</t>
  </si>
  <si>
    <t>385,343</t>
  </si>
  <si>
    <t>375,718</t>
  </si>
  <si>
    <t>52,396</t>
  </si>
  <si>
    <t>39,989</t>
  </si>
  <si>
    <t>13.946</t>
  </si>
  <si>
    <t>23,702</t>
  </si>
  <si>
    <t>115,295</t>
  </si>
  <si>
    <t>111,293</t>
  </si>
  <si>
    <t>21,258</t>
  </si>
  <si>
    <t>16,119</t>
  </si>
  <si>
    <t>8,369</t>
  </si>
  <si>
    <t>8,197</t>
  </si>
  <si>
    <t>23.471</t>
  </si>
  <si>
    <t>118,827</t>
  </si>
  <si>
    <t>115,684</t>
  </si>
  <si>
    <t>122,741</t>
  </si>
  <si>
    <t>120,100</t>
  </si>
  <si>
    <t>11.346</t>
  </si>
  <si>
    <t>5,359</t>
  </si>
  <si>
    <t>111,550</t>
  </si>
  <si>
    <t>109,181</t>
  </si>
  <si>
    <t>5.598</t>
  </si>
  <si>
    <t>11.998</t>
  </si>
  <si>
    <t>116,988</t>
  </si>
  <si>
    <t>17,365</t>
  </si>
  <si>
    <t>7,623</t>
  </si>
  <si>
    <t>8,185</t>
  </si>
  <si>
    <t>120,548</t>
  </si>
  <si>
    <t>119,626</t>
  </si>
  <si>
    <t>17,764</t>
  </si>
  <si>
    <t>16,197</t>
  </si>
  <si>
    <t>4,644</t>
  </si>
  <si>
    <t>11,553</t>
  </si>
  <si>
    <t>110,255</t>
  </si>
  <si>
    <t>105,332</t>
  </si>
  <si>
    <t>10,674</t>
  </si>
  <si>
    <t>118,659</t>
  </si>
  <si>
    <t>118,452</t>
  </si>
  <si>
    <t>14,783</t>
  </si>
  <si>
    <t>20,585</t>
  </si>
  <si>
    <t>16,636</t>
  </si>
  <si>
    <t>0.402</t>
  </si>
  <si>
    <t>34.757</t>
  </si>
  <si>
    <t>136,283</t>
  </si>
  <si>
    <t>133,929</t>
  </si>
  <si>
    <t>11,379</t>
  </si>
  <si>
    <t>132,841</t>
  </si>
  <si>
    <t>134,336</t>
  </si>
  <si>
    <t>4,312</t>
  </si>
  <si>
    <t>15.487</t>
  </si>
  <si>
    <t>−3,032</t>
  </si>
  <si>
    <t>−2.257</t>
  </si>
  <si>
    <t>149,789</t>
  </si>
  <si>
    <t>142,199</t>
  </si>
  <si>
    <t>27,804</t>
  </si>
  <si>
    <t>19,431</t>
  </si>
  <si>
    <t>12,979</t>
  </si>
  <si>
    <t>153,291</t>
  </si>
  <si>
    <t>6.556</t>
  </si>
  <si>
    <t>25,144</t>
  </si>
  <si>
    <t>23.200</t>
  </si>
  <si>
    <t>12,437</t>
  </si>
  <si>
    <t>13.551</t>
  </si>
  <si>
    <t>14,076</t>
  </si>
  <si>
    <t>182,809</t>
  </si>
  <si>
    <t>20,115</t>
  </si>
  <si>
    <t>13,837</t>
  </si>
  <si>
    <t>11,522</t>
  </si>
  <si>
    <t>166,635</t>
  </si>
  <si>
    <t>36,066</t>
  </si>
  <si>
    <t>30,372</t>
  </si>
  <si>
    <t>22.550</t>
  </si>
  <si>
    <t>21,557</t>
  </si>
  <si>
    <t>26.956</t>
  </si>
  <si>
    <t>151,379</t>
  </si>
  <si>
    <t>158,437</t>
  </si>
  <si>
    <t>6,798</t>
  </si>
  <si>
    <t>14,700</t>
  </si>
  <si>
    <t>15,957</t>
  </si>
  <si>
    <t>−13,272</t>
  </si>
  <si>
    <t>−8.377</t>
  </si>
  <si>
    <t>203,139</t>
  </si>
  <si>
    <t>189,876</t>
  </si>
  <si>
    <t>45,620</t>
  </si>
  <si>
    <t>9.579</t>
  </si>
  <si>
    <t>24.026</t>
  </si>
  <si>
    <t>26,901</t>
  </si>
  <si>
    <t>202,791</t>
  </si>
  <si>
    <t>197,752</t>
  </si>
  <si>
    <t>37,419</t>
  </si>
  <si>
    <t>24,221</t>
  </si>
  <si>
    <t>26,426</t>
  </si>
  <si>
    <t>10,993</t>
  </si>
  <si>
    <t>26.726</t>
  </si>
  <si>
    <t>171,539</t>
  </si>
  <si>
    <t>172,278</t>
  </si>
  <si>
    <t>27,159</t>
  </si>
  <si>
    <t>−1,371</t>
  </si>
  <si>
    <t>−0.796</t>
  </si>
  <si>
    <t>192,661</t>
  </si>
  <si>
    <t>184,536</t>
  </si>
  <si>
    <t>8.518</t>
  </si>
  <si>
    <t>41,575</t>
  </si>
  <si>
    <t>22.530</t>
  </si>
  <si>
    <t>25,699</t>
  </si>
  <si>
    <t>4,328</t>
  </si>
  <si>
    <t>232,539</t>
  </si>
  <si>
    <t>236,318</t>
  </si>
  <si>
    <t>39,574</t>
  </si>
  <si>
    <t>55,970</t>
  </si>
  <si>
    <t>48,323</t>
  </si>
  <si>
    <t>23.684</t>
  </si>
  <si>
    <t>−8,996</t>
  </si>
  <si>
    <t>−3.807</t>
  </si>
  <si>
    <t>39.755</t>
  </si>
  <si>
    <t>276,033</t>
  </si>
  <si>
    <t>258,418</t>
  </si>
  <si>
    <t>71,044</t>
  </si>
  <si>
    <t>19,595</t>
  </si>
  <si>
    <t>51,449</t>
  </si>
  <si>
    <t>27.492</t>
  </si>
  <si>
    <t>36,940</t>
  </si>
  <si>
    <t>27,803</t>
  </si>
  <si>
    <t>13.197</t>
  </si>
  <si>
    <t>28.589</t>
  </si>
  <si>
    <t>294,321</t>
  </si>
  <si>
    <t>294,415</t>
  </si>
  <si>
    <t>8.006</t>
  </si>
  <si>
    <t>17.954</t>
  </si>
  <si>
    <t>53,065</t>
  </si>
  <si>
    <t>11,452</t>
  </si>
  <si>
    <t>41,613</t>
  </si>
  <si>
    <t>18.024</t>
  </si>
  <si>
    <t>−205</t>
  </si>
  <si>
    <t>−0.070</t>
  </si>
  <si>
    <t>35.908</t>
  </si>
  <si>
    <t>299,843</t>
  </si>
  <si>
    <t>295,593</t>
  </si>
  <si>
    <t>17,175</t>
  </si>
  <si>
    <t>34,109</t>
  </si>
  <si>
    <t>31.154</t>
  </si>
  <si>
    <t>312,224</t>
  </si>
  <si>
    <t>322,432</t>
  </si>
  <si>
    <t>61,185</t>
  </si>
  <si>
    <t>46,576</t>
  </si>
  <si>
    <t>18.976</t>
  </si>
  <si>
    <t>80,961</t>
  </si>
  <si>
    <t>22,446</t>
  </si>
  <si>
    <t>58,515</t>
  </si>
  <si>
    <t>25.109</t>
  </si>
  <si>
    <t>−19,776</t>
  </si>
  <si>
    <t>−6.133</t>
  </si>
  <si>
    <t>37.952</t>
  </si>
  <si>
    <t>282,100</t>
  </si>
  <si>
    <t>52,494</t>
  </si>
  <si>
    <t>36,232</t>
  </si>
  <si>
    <t>74,064</t>
  </si>
  <si>
    <t>27,672</t>
  </si>
  <si>
    <t>46,392</t>
  </si>
  <si>
    <t>25.235</t>
  </si>
  <si>
    <t>−21,570</t>
  </si>
  <si>
    <t>−7.349</t>
  </si>
  <si>
    <t>35.771</t>
  </si>
  <si>
    <t>231,359</t>
  </si>
  <si>
    <t>242,094</t>
  </si>
  <si>
    <t>42,046</t>
  </si>
  <si>
    <t>33,612</t>
  </si>
  <si>
    <t>64,775</t>
  </si>
  <si>
    <t>18,852</t>
  </si>
  <si>
    <t>45,923</t>
  </si>
  <si>
    <t>26.756</t>
  </si>
  <si>
    <t>−22,729</t>
  </si>
  <si>
    <t>−9.389</t>
  </si>
  <si>
    <t>34.735</t>
  </si>
  <si>
    <t>260,612</t>
  </si>
  <si>
    <t>255,557</t>
  </si>
  <si>
    <t>72,559</t>
  </si>
  <si>
    <t>26,772</t>
  </si>
  <si>
    <t>45,787</t>
  </si>
  <si>
    <t>10.476</t>
  </si>
  <si>
    <t>62,721</t>
  </si>
  <si>
    <t>24.543</t>
  </si>
  <si>
    <t>49.086</t>
  </si>
  <si>
    <t>270,635</t>
  </si>
  <si>
    <t>272,361</t>
  </si>
  <si>
    <t>21,980</t>
  </si>
  <si>
    <t>8.070</t>
  </si>
  <si>
    <t>54,453</t>
  </si>
  <si>
    <t>32,912</t>
  </si>
  <si>
    <t>−2,019</t>
  </si>
  <si>
    <t>38.503</t>
  </si>
  <si>
    <t>291,145</t>
  </si>
  <si>
    <t>287,870</t>
  </si>
  <si>
    <t>13,971</t>
  </si>
  <si>
    <t>47,036</t>
  </si>
  <si>
    <t>16.339</t>
  </si>
  <si>
    <t>2.320</t>
  </si>
  <si>
    <t>32.679</t>
  </si>
  <si>
    <t>307,558</t>
  </si>
  <si>
    <t>315,473</t>
  </si>
  <si>
    <t>46,707</t>
  </si>
  <si>
    <t>14,710</t>
  </si>
  <si>
    <t>31,997</t>
  </si>
  <si>
    <t>63,999</t>
  </si>
  <si>
    <t>27,288</t>
  </si>
  <si>
    <t>36,711</t>
  </si>
  <si>
    <t>−17,292</t>
  </si>
  <si>
    <t>−5.481</t>
  </si>
  <si>
    <t>29.611</t>
  </si>
  <si>
    <t>321,581</t>
  </si>
  <si>
    <t>310,673</t>
  </si>
  <si>
    <t>20.563</t>
  </si>
  <si>
    <t>17,467</t>
  </si>
  <si>
    <t>43,610</t>
  </si>
  <si>
    <t>12,247</t>
  </si>
  <si>
    <t>31,363</t>
  </si>
  <si>
    <t>22,899</t>
  </si>
  <si>
    <t>28.075</t>
  </si>
  <si>
    <t>4,808</t>
  </si>
  <si>
    <t>296,329</t>
  </si>
  <si>
    <t>302,966</t>
  </si>
  <si>
    <t>40,169</t>
  </si>
  <si>
    <t>54,019</t>
  </si>
  <si>
    <t>38,209</t>
  </si>
  <si>
    <t>−13,850</t>
  </si>
  <si>
    <t>−4.571</t>
  </si>
  <si>
    <t>317,694</t>
  </si>
  <si>
    <t>319,398</t>
  </si>
  <si>
    <t>31,958</t>
  </si>
  <si>
    <t>53,462</t>
  </si>
  <si>
    <t>15,136</t>
  </si>
  <si>
    <t>38,326</t>
  </si>
  <si>
    <t>4.739</t>
  </si>
  <si>
    <t>16.738</t>
  </si>
  <si>
    <t>−3,345</t>
  </si>
  <si>
    <t>31.382</t>
  </si>
  <si>
    <t>362,838</t>
  </si>
  <si>
    <t>353,208</t>
  </si>
  <si>
    <t>24.261</t>
  </si>
  <si>
    <t>63,024</t>
  </si>
  <si>
    <t>42,065</t>
  </si>
  <si>
    <t>42,823</t>
  </si>
  <si>
    <t>13,495</t>
  </si>
  <si>
    <t>29,328</t>
  </si>
  <si>
    <t>374,767</t>
  </si>
  <si>
    <t>380,370</t>
  </si>
  <si>
    <t>50,947</t>
  </si>
  <si>
    <t>37,125</t>
  </si>
  <si>
    <t>62,709</t>
  </si>
  <si>
    <t>20,860</t>
  </si>
  <si>
    <t>41,849</t>
  </si>
  <si>
    <t>−11,762</t>
  </si>
  <si>
    <t>−3.092</t>
  </si>
  <si>
    <t>365,706</t>
  </si>
  <si>
    <t>12.838</t>
  </si>
  <si>
    <t>19.549</t>
  </si>
  <si>
    <t>23,383</t>
  </si>
  <si>
    <t>53,140</t>
  </si>
  <si>
    <t>14.531</t>
  </si>
  <si>
    <t>15,802</t>
  </si>
  <si>
    <t>29.062</t>
  </si>
  <si>
    <t>418,652</t>
  </si>
  <si>
    <t>400,887</t>
  </si>
  <si>
    <t>84,493</t>
  </si>
  <si>
    <t>44,094</t>
  </si>
  <si>
    <t>40,399</t>
  </si>
  <si>
    <t>12.667</t>
  </si>
  <si>
    <t>33,712</t>
  </si>
  <si>
    <t>25.334</t>
  </si>
  <si>
    <t>419,300</t>
  </si>
  <si>
    <t>397,676</t>
  </si>
  <si>
    <t>15.865</t>
  </si>
  <si>
    <t>91,851</t>
  </si>
  <si>
    <t>43,462</t>
  </si>
  <si>
    <t>48,389</t>
  </si>
  <si>
    <t>23.097</t>
  </si>
  <si>
    <t>49,721</t>
  </si>
  <si>
    <t>391,555</t>
  </si>
  <si>
    <t>386,590</t>
  </si>
  <si>
    <t>20.800</t>
  </si>
  <si>
    <t>58,105</t>
  </si>
  <si>
    <t>42,298</t>
  </si>
  <si>
    <t>49,156</t>
  </si>
  <si>
    <t>37,745</t>
  </si>
  <si>
    <t>412,834</t>
  </si>
  <si>
    <t>404,943</t>
  </si>
  <si>
    <t>65,569</t>
  </si>
  <si>
    <t>26,875</t>
  </si>
  <si>
    <t>51,545</t>
  </si>
  <si>
    <t>6,610</t>
  </si>
  <si>
    <t>394,602</t>
  </si>
  <si>
    <t>397,500</t>
  </si>
  <si>
    <t>50,078</t>
  </si>
  <si>
    <t>35,553</t>
  </si>
  <si>
    <t>12.598</t>
  </si>
  <si>
    <t>55,068</t>
  </si>
  <si>
    <t>19,280</t>
  </si>
  <si>
    <t>−4,990</t>
  </si>
  <si>
    <t>−1.255</t>
  </si>
  <si>
    <t>25.196</t>
  </si>
  <si>
    <t>427,082</t>
  </si>
  <si>
    <t>53,073</t>
  </si>
  <si>
    <t>43,219</t>
  </si>
  <si>
    <t>65,248</t>
  </si>
  <si>
    <t>44,671</t>
  </si>
  <si>
    <t>−12,175</t>
  </si>
  <si>
    <t>−2.816</t>
  </si>
  <si>
    <t>24.554</t>
  </si>
  <si>
    <t>475,665</t>
  </si>
  <si>
    <t>470,225</t>
  </si>
  <si>
    <t>18,523</t>
  </si>
  <si>
    <t>43,894</t>
  </si>
  <si>
    <t>31,580</t>
  </si>
  <si>
    <t>18.669</t>
  </si>
  <si>
    <t>334,049</t>
  </si>
  <si>
    <t>341,169</t>
  </si>
  <si>
    <t>42,957</t>
  </si>
  <si>
    <t>30,828</t>
  </si>
  <si>
    <t>−15,948</t>
  </si>
  <si>
    <t>−4.675</t>
  </si>
  <si>
    <t>25.182</t>
  </si>
  <si>
    <t>362,537</t>
  </si>
  <si>
    <t>356,683</t>
  </si>
  <si>
    <t>43,307</t>
  </si>
  <si>
    <t>12.142</t>
  </si>
  <si>
    <t>17.141</t>
  </si>
  <si>
    <t>391,252</t>
  </si>
  <si>
    <t>384,267</t>
  </si>
  <si>
    <t>42,763</t>
  </si>
  <si>
    <t>35,646</t>
  </si>
  <si>
    <t>1.746</t>
  </si>
  <si>
    <t>14.759</t>
  </si>
  <si>
    <t>425,519</t>
  </si>
  <si>
    <t>419,068</t>
  </si>
  <si>
    <t>52,482</t>
  </si>
  <si>
    <t>43,491</t>
  </si>
  <si>
    <t>31,170</t>
  </si>
  <si>
    <t>9.378</t>
  </si>
  <si>
    <t>428,185</t>
  </si>
  <si>
    <t>86,038</t>
  </si>
  <si>
    <t>67,813</t>
  </si>
  <si>
    <t>68,360</t>
  </si>
  <si>
    <t>43,246</t>
  </si>
  <si>
    <t>16.324</t>
  </si>
  <si>
    <t>32.648</t>
  </si>
  <si>
    <t>433,310</t>
  </si>
  <si>
    <t>442,166</t>
  </si>
  <si>
    <t>13.010</t>
  </si>
  <si>
    <t>43,993</t>
  </si>
  <si>
    <t>62,300</t>
  </si>
  <si>
    <t>13,648</t>
  </si>
  <si>
    <t>48,652</t>
  </si>
  <si>
    <t>14.090</t>
  </si>
  <si>
    <t>−18,307</t>
  </si>
  <si>
    <t>−4.140</t>
  </si>
  <si>
    <t>19.899</t>
  </si>
  <si>
    <t>454,172</t>
  </si>
  <si>
    <t>452,078</t>
  </si>
  <si>
    <t>39,579</t>
  </si>
  <si>
    <t>52,664</t>
  </si>
  <si>
    <t>42,170</t>
  </si>
  <si>
    <t>11.649</t>
  </si>
  <si>
    <t>23.299</t>
  </si>
  <si>
    <t>490,271</t>
  </si>
  <si>
    <t>477,334</t>
  </si>
  <si>
    <t>71,249</t>
  </si>
  <si>
    <t>15,714</t>
  </si>
  <si>
    <t>10,587</t>
  </si>
  <si>
    <t>495,683</t>
  </si>
  <si>
    <t>496,139</t>
  </si>
  <si>
    <t>10.589</t>
  </si>
  <si>
    <t>15,130</t>
  </si>
  <si>
    <t>42,073</t>
  </si>
  <si>
    <t>11.530</t>
  </si>
  <si>
    <t>57,490</t>
  </si>
  <si>
    <t>−287</t>
  </si>
  <si>
    <t>23.059</t>
  </si>
  <si>
    <t>561,192</t>
  </si>
  <si>
    <t>567,611</t>
  </si>
  <si>
    <t>79,544</t>
  </si>
  <si>
    <t>16,507</t>
  </si>
  <si>
    <t>63,037</t>
  </si>
  <si>
    <t>93,947</t>
  </si>
  <si>
    <t>32,027</t>
  </si>
  <si>
    <t>61,920</t>
  </si>
  <si>
    <t>−14,403</t>
  </si>
  <si>
    <t>−2.537</t>
  </si>
  <si>
    <t>585,168</t>
  </si>
  <si>
    <t>579,999</t>
  </si>
  <si>
    <t>87,939</t>
  </si>
  <si>
    <t>67,341</t>
  </si>
  <si>
    <t>50,338</t>
  </si>
  <si>
    <t>13.222</t>
  </si>
  <si>
    <t>26.443</t>
  </si>
  <si>
    <t>4,440</t>
  </si>
  <si>
    <t>648,126</t>
  </si>
  <si>
    <t>640,141</t>
  </si>
  <si>
    <t>110,751</t>
  </si>
  <si>
    <t>80,017</t>
  </si>
  <si>
    <t>17.301</t>
  </si>
  <si>
    <t>96,056</t>
  </si>
  <si>
    <t>33,274</t>
  </si>
  <si>
    <t>62,782</t>
  </si>
  <si>
    <t>30.011</t>
  </si>
  <si>
    <t>693,203</t>
  </si>
  <si>
    <t>684,360</t>
  </si>
  <si>
    <t>10.775</t>
  </si>
  <si>
    <t>111,459</t>
  </si>
  <si>
    <t>22,895</t>
  </si>
  <si>
    <t>88,564</t>
  </si>
  <si>
    <t>16.287</t>
  </si>
  <si>
    <t>96,879</t>
  </si>
  <si>
    <t>81,717</t>
  </si>
  <si>
    <t>14.156</t>
  </si>
  <si>
    <t>14,580</t>
  </si>
  <si>
    <t>28.312</t>
  </si>
  <si>
    <t>755,516</t>
  </si>
  <si>
    <t>746,744</t>
  </si>
  <si>
    <t>10.371</t>
  </si>
  <si>
    <t>100,263</t>
  </si>
  <si>
    <t>85,417</t>
  </si>
  <si>
    <t>83,187</t>
  </si>
  <si>
    <t>57,461</t>
  </si>
  <si>
    <t>5,976</t>
  </si>
  <si>
    <t>728,597</t>
  </si>
  <si>
    <t>750,449</t>
  </si>
  <si>
    <t>110,688</t>
  </si>
  <si>
    <t>151,302</t>
  </si>
  <si>
    <t>75,831</t>
  </si>
  <si>
    <t>75,471</t>
  </si>
  <si>
    <t>−40,614</t>
  </si>
  <si>
    <t>−5.412</t>
  </si>
  <si>
    <t>6,032</t>
  </si>
  <si>
    <t>730,715</t>
  </si>
  <si>
    <t>747,559</t>
  </si>
  <si>
    <t>94,010</t>
  </si>
  <si>
    <t>21,664</t>
  </si>
  <si>
    <t>72,346</t>
  </si>
  <si>
    <t>129,329</t>
  </si>
  <si>
    <t>−35,319</t>
  </si>
  <si>
    <t>−4.725</t>
  </si>
  <si>
    <t>25.151</t>
  </si>
  <si>
    <t>6,102</t>
  </si>
  <si>
    <t>700,851</t>
  </si>
  <si>
    <t>712,801</t>
  </si>
  <si>
    <t>83,865</t>
  </si>
  <si>
    <t>108,821</t>
  </si>
  <si>
    <t>68,957</t>
  </si>
  <si>
    <t>−24,956</t>
  </si>
  <si>
    <t>23.531</t>
  </si>
  <si>
    <t>753,882</t>
  </si>
  <si>
    <t>756,134</t>
  </si>
  <si>
    <t>98,252</t>
  </si>
  <si>
    <t>67,303</t>
  </si>
  <si>
    <t>103,762</t>
  </si>
  <si>
    <t>26,038</t>
  </si>
  <si>
    <t>77,724</t>
  </si>
  <si>
    <t>−5,510</t>
  </si>
  <si>
    <t>850,281</t>
  </si>
  <si>
    <t>841,918</t>
  </si>
  <si>
    <t>8.150</t>
  </si>
  <si>
    <t>125,766</t>
  </si>
  <si>
    <t>88,992</t>
  </si>
  <si>
    <t>109,986</t>
  </si>
  <si>
    <t>28,817</t>
  </si>
  <si>
    <t>15,780</t>
  </si>
  <si>
    <t>26.128</t>
  </si>
  <si>
    <t>905,072</t>
  </si>
  <si>
    <t>888,918</t>
  </si>
  <si>
    <t>1,184</t>
  </si>
  <si>
    <t>11.783</t>
  </si>
  <si>
    <t>180,320</t>
  </si>
  <si>
    <t>67,720</t>
  </si>
  <si>
    <t>146,222</t>
  </si>
  <si>
    <t>49,791</t>
  </si>
  <si>
    <t>96,431</t>
  </si>
  <si>
    <t>34,098</t>
  </si>
  <si>
    <t>1,107,097</t>
  </si>
  <si>
    <t>1,037,605</t>
  </si>
  <si>
    <t>260,841</t>
  </si>
  <si>
    <t>106,603</t>
  </si>
  <si>
    <t>154,238</t>
  </si>
  <si>
    <t>117,889</t>
  </si>
  <si>
    <t>43,441</t>
  </si>
  <si>
    <t>74,448</t>
  </si>
  <si>
    <t>11.362</t>
  </si>
  <si>
    <t>142,952</t>
  </si>
  <si>
    <t>13.777</t>
  </si>
  <si>
    <t>22.723</t>
  </si>
  <si>
    <t>11,989</t>
  </si>
  <si>
    <t>1,215,808</t>
  </si>
  <si>
    <t>1,197,813</t>
  </si>
  <si>
    <t>31.322</t>
  </si>
  <si>
    <t>246,538</t>
  </si>
  <si>
    <t>97,506</t>
  </si>
  <si>
    <t>149,032</t>
  </si>
  <si>
    <t>207,967</t>
  </si>
  <si>
    <t>156,551</t>
  </si>
  <si>
    <t>38,571</t>
  </si>
  <si>
    <t>34.724</t>
  </si>
  <si>
    <t>1,280,859</t>
  </si>
  <si>
    <t>1,263,192</t>
  </si>
  <si>
    <t>252,892</t>
  </si>
  <si>
    <t>91,417</t>
  </si>
  <si>
    <t>161,475</t>
  </si>
  <si>
    <t>219,149</t>
  </si>
  <si>
    <t>82,712</t>
  </si>
  <si>
    <t>136,437</t>
  </si>
  <si>
    <t>33,743</t>
  </si>
  <si>
    <t>15,156</t>
  </si>
  <si>
    <t>1,340,097</t>
  </si>
  <si>
    <t>1,310,452</t>
  </si>
  <si>
    <t>280,423</t>
  </si>
  <si>
    <t>176,574</t>
  </si>
  <si>
    <t>222,973</t>
  </si>
  <si>
    <t>71,064</t>
  </si>
  <si>
    <t>151,909</t>
  </si>
  <si>
    <t>1,308,686</t>
  </si>
  <si>
    <t>1,362,365</t>
  </si>
  <si>
    <t>38.072</t>
  </si>
  <si>
    <t>21.236</t>
  </si>
  <si>
    <t>311,887</t>
  </si>
  <si>
    <t>162,487</t>
  </si>
  <si>
    <t>149,400</t>
  </si>
  <si>
    <t>423,900</t>
  </si>
  <si>
    <t>228,265</t>
  </si>
  <si>
    <t>31.115</t>
  </si>
  <si>
    <t>−112,013</t>
  </si>
  <si>
    <t>−8.222</t>
  </si>
  <si>
    <t>45.786</t>
  </si>
  <si>
    <t>19,770</t>
  </si>
  <si>
    <t>1,346,157</t>
  </si>
  <si>
    <t>1,354,840</t>
  </si>
  <si>
    <t>83,443</t>
  </si>
  <si>
    <t>146,700</t>
  </si>
  <si>
    <t>252,151</t>
  </si>
  <si>
    <t>164,066</t>
  </si>
  <si>
    <t>−22,008</t>
  </si>
  <si>
    <t>−1.624</t>
  </si>
  <si>
    <t>33.973</t>
  </si>
  <si>
    <t>1,311,112</t>
  </si>
  <si>
    <t>1,328,769</t>
  </si>
  <si>
    <t>209,280</t>
  </si>
  <si>
    <t>87,812</t>
  </si>
  <si>
    <t>121,468</t>
  </si>
  <si>
    <t>6.609</t>
  </si>
  <si>
    <t>245,475</t>
  </si>
  <si>
    <t>68,315</t>
  </si>
  <si>
    <t>177,160</t>
  </si>
  <si>
    <t>−36,195</t>
  </si>
  <si>
    <t>−2.724</t>
  </si>
  <si>
    <t>1,313,342</t>
  </si>
  <si>
    <t>1,334,076</t>
  </si>
  <si>
    <t>192,838</t>
  </si>
  <si>
    <t>67,281</t>
  </si>
  <si>
    <t>125,557</t>
  </si>
  <si>
    <t>229,086</t>
  </si>
  <si>
    <t>163,704</t>
  </si>
  <si>
    <t>−36,248</t>
  </si>
  <si>
    <t>−2.717</t>
  </si>
  <si>
    <t>28.910</t>
  </si>
  <si>
    <t>26,094</t>
  </si>
  <si>
    <t>1,450,109</t>
  </si>
  <si>
    <t>1,424,268</t>
  </si>
  <si>
    <t>22.771</t>
  </si>
  <si>
    <t>271,568</t>
  </si>
  <si>
    <t>95,965</t>
  </si>
  <si>
    <t>175,603</t>
  </si>
  <si>
    <t>220,495</t>
  </si>
  <si>
    <t>64,110</t>
  </si>
  <si>
    <t>156,385</t>
  </si>
  <si>
    <t>15.481</t>
  </si>
  <si>
    <t>51,073</t>
  </si>
  <si>
    <t>30.963</t>
  </si>
  <si>
    <t>25,763</t>
  </si>
  <si>
    <t>1,495,738</t>
  </si>
  <si>
    <t>1,524,784</t>
  </si>
  <si>
    <t>281,117</t>
  </si>
  <si>
    <t>71,063</t>
  </si>
  <si>
    <t>210,054</t>
  </si>
  <si>
    <t>18.437</t>
  </si>
  <si>
    <t>344,520</t>
  </si>
  <si>
    <t>119,338</t>
  </si>
  <si>
    <t>225,182</t>
  </si>
  <si>
    <t>22.595</t>
  </si>
  <si>
    <t>−63,403</t>
  </si>
  <si>
    <t>−4.158</t>
  </si>
  <si>
    <t>36.873</t>
  </si>
  <si>
    <t>27,891</t>
  </si>
  <si>
    <t>1,509,521</t>
  </si>
  <si>
    <t>1,535,130</t>
  </si>
  <si>
    <t>16.828</t>
  </si>
  <si>
    <t>260,720</t>
  </si>
  <si>
    <t>95,293</t>
  </si>
  <si>
    <t>165,427</t>
  </si>
  <si>
    <t>306,664</t>
  </si>
  <si>
    <t>120,846</t>
  </si>
  <si>
    <t>185,818</t>
  </si>
  <si>
    <t>−45,944</t>
  </si>
  <si>
    <t>−2.993</t>
  </si>
  <si>
    <t>33.967</t>
  </si>
  <si>
    <t>31,201</t>
  </si>
  <si>
    <t>1,626,018</t>
  </si>
  <si>
    <t>1,620,698</t>
  </si>
  <si>
    <t>278,701</t>
  </si>
  <si>
    <t>127,919</t>
  </si>
  <si>
    <t>150,782</t>
  </si>
  <si>
    <t>268,708</t>
  </si>
  <si>
    <t>70,844</t>
  </si>
  <si>
    <t>197,864</t>
  </si>
  <si>
    <t>16.580</t>
  </si>
  <si>
    <t>33.160</t>
  </si>
  <si>
    <t>1,640,882</t>
  </si>
  <si>
    <t>1,644,153</t>
  </si>
  <si>
    <t>260,222</t>
  </si>
  <si>
    <t>89,103</t>
  </si>
  <si>
    <t>171,119</t>
  </si>
  <si>
    <t>263,935</t>
  </si>
  <si>
    <t>92,761</t>
  </si>
  <si>
    <t>171,174</t>
  </si>
  <si>
    <t>−0.226</t>
  </si>
  <si>
    <t>32,148</t>
  </si>
  <si>
    <t>1,650,894</t>
  </si>
  <si>
    <t>1,658,091</t>
  </si>
  <si>
    <t>13.200</t>
  </si>
  <si>
    <t>284,788</t>
  </si>
  <si>
    <t>65,082</t>
  </si>
  <si>
    <t>219,706</t>
  </si>
  <si>
    <t>302,434</t>
  </si>
  <si>
    <t>95,417</t>
  </si>
  <si>
    <t>207,017</t>
  </si>
  <si>
    <t>18.240</t>
  </si>
  <si>
    <t>−17,646</t>
  </si>
  <si>
    <t>34.351</t>
  </si>
  <si>
    <t>31,676</t>
  </si>
  <si>
    <t>1,617,289</t>
  </si>
  <si>
    <t>1,670,206</t>
  </si>
  <si>
    <t>259,232</t>
  </si>
  <si>
    <t>71,660</t>
  </si>
  <si>
    <t>187,572</t>
  </si>
  <si>
    <t>364,630</t>
  </si>
  <si>
    <t>143,074</t>
  </si>
  <si>
    <t>221,556</t>
  </si>
  <si>
    <t>−105,398</t>
  </si>
  <si>
    <t>31.042</t>
  </si>
  <si>
    <t>30,245</t>
  </si>
  <si>
    <t>1,683,817</t>
  </si>
  <si>
    <t>1,648,843</t>
  </si>
  <si>
    <t>362,506</t>
  </si>
  <si>
    <t>187,662</t>
  </si>
  <si>
    <t>174,844</t>
  </si>
  <si>
    <t>69,772</t>
  </si>
  <si>
    <t>35.508</t>
  </si>
  <si>
    <t>36,396</t>
  </si>
  <si>
    <t>1,753,389</t>
  </si>
  <si>
    <t>1,771,274</t>
  </si>
  <si>
    <t>24.317</t>
  </si>
  <si>
    <t>289,116</t>
  </si>
  <si>
    <t>100,239</t>
  </si>
  <si>
    <t>188,877</t>
  </si>
  <si>
    <t>16.322</t>
  </si>
  <si>
    <t>92,723</t>
  </si>
  <si>
    <t>228,105</t>
  </si>
  <si>
    <t>−31,712</t>
  </si>
  <si>
    <t>−1.790</t>
  </si>
  <si>
    <t>32.645</t>
  </si>
  <si>
    <t>1,809,486</t>
  </si>
  <si>
    <t>1,815,017</t>
  </si>
  <si>
    <t>347,304</t>
  </si>
  <si>
    <t>151,916</t>
  </si>
  <si>
    <t>195,388</t>
  </si>
  <si>
    <t>19.135</t>
  </si>
  <si>
    <t>356,305</t>
  </si>
  <si>
    <t>95,988</t>
  </si>
  <si>
    <t>260,317</t>
  </si>
  <si>
    <t>−0.496</t>
  </si>
  <si>
    <t>38.270</t>
  </si>
  <si>
    <t>41,484</t>
  </si>
  <si>
    <t>1,823,658</t>
  </si>
  <si>
    <t>1,830,040</t>
  </si>
  <si>
    <t>221,108</t>
  </si>
  <si>
    <t>82,447</t>
  </si>
  <si>
    <t>138,661</t>
  </si>
  <si>
    <t>235,087</t>
  </si>
  <si>
    <t>57,894</t>
  </si>
  <si>
    <t>177,193</t>
  </si>
  <si>
    <t>−13,979</t>
  </si>
  <si>
    <t>1,859,254</t>
  </si>
  <si>
    <t>1,859,195</t>
  </si>
  <si>
    <t>159,972</t>
  </si>
  <si>
    <t>137,023</t>
  </si>
  <si>
    <t>157,338</t>
  </si>
  <si>
    <t>61,209</t>
  </si>
  <si>
    <t>41,170</t>
  </si>
  <si>
    <t>1,998,937</t>
  </si>
  <si>
    <t>1,975,147</t>
  </si>
  <si>
    <t>216,656</t>
  </si>
  <si>
    <t>52,957</t>
  </si>
  <si>
    <t>163,699</t>
  </si>
  <si>
    <t>10.969</t>
  </si>
  <si>
    <t>170,504</t>
  </si>
  <si>
    <t>63,559</t>
  </si>
  <si>
    <t>106,945</t>
  </si>
  <si>
    <t>1,980,001</t>
  </si>
  <si>
    <t>2,002,416</t>
  </si>
  <si>
    <t>166,370</t>
  </si>
  <si>
    <t>35,162</t>
  </si>
  <si>
    <t>131,208</t>
  </si>
  <si>
    <t>213,679</t>
  </si>
  <si>
    <t>66,569</t>
  </si>
  <si>
    <t>147,110</t>
  </si>
  <si>
    <t>10.671</t>
  </si>
  <si>
    <t>−47,309</t>
  </si>
  <si>
    <t>−2.363</t>
  </si>
  <si>
    <t>2,022,634</t>
  </si>
  <si>
    <t>2,010,148</t>
  </si>
  <si>
    <t>257,931</t>
  </si>
  <si>
    <t>84,099</t>
  </si>
  <si>
    <t>173,832</t>
  </si>
  <si>
    <t>236,571</t>
  </si>
  <si>
    <t>76,563</t>
  </si>
  <si>
    <t>160,008</t>
  </si>
  <si>
    <t>21,360</t>
  </si>
  <si>
    <t>Management of companies and enterprises</t>
  </si>
  <si>
    <t>36,093</t>
  </si>
  <si>
    <t>2,434,778</t>
  </si>
  <si>
    <t>2,368,434</t>
  </si>
  <si>
    <t>524,823</t>
  </si>
  <si>
    <t>137,318</t>
  </si>
  <si>
    <t>387,505</t>
  </si>
  <si>
    <t>5.798</t>
  </si>
  <si>
    <t>391,336</t>
  </si>
  <si>
    <t>293,652</t>
  </si>
  <si>
    <t>4.124</t>
  </si>
  <si>
    <t>133,487</t>
  </si>
  <si>
    <t>37,783</t>
  </si>
  <si>
    <t>2,578,026</t>
  </si>
  <si>
    <t>2,506,857</t>
  </si>
  <si>
    <t>463,198</t>
  </si>
  <si>
    <t>144,551</t>
  </si>
  <si>
    <t>318,647</t>
  </si>
  <si>
    <t>319,000</t>
  </si>
  <si>
    <t>77,808</t>
  </si>
  <si>
    <t>241,192</t>
  </si>
  <si>
    <t>144,198</t>
  </si>
  <si>
    <t>20,626</t>
  </si>
  <si>
    <t>2,657,290</t>
  </si>
  <si>
    <t>2,613,436</t>
  </si>
  <si>
    <t>10.357</t>
  </si>
  <si>
    <t>418,856</t>
  </si>
  <si>
    <t>122,162</t>
  </si>
  <si>
    <t>296,694</t>
  </si>
  <si>
    <t>329,186</t>
  </si>
  <si>
    <t>93,027</t>
  </si>
  <si>
    <t>236,159</t>
  </si>
  <si>
    <t>89,670</t>
  </si>
  <si>
    <t>21,470</t>
  </si>
  <si>
    <t>2,772,589</t>
  </si>
  <si>
    <t>2,717,928</t>
  </si>
  <si>
    <t>4,903</t>
  </si>
  <si>
    <t>2,719</t>
  </si>
  <si>
    <t>6.745</t>
  </si>
  <si>
    <t>455,964</t>
  </si>
  <si>
    <t>154,354</t>
  </si>
  <si>
    <t>301,610</t>
  </si>
  <si>
    <t>16.776</t>
  </si>
  <si>
    <t>346,447</t>
  </si>
  <si>
    <t>278,197</t>
  </si>
  <si>
    <t>109,517</t>
  </si>
  <si>
    <t>22,119</t>
  </si>
  <si>
    <t>42,816</t>
  </si>
  <si>
    <t>2,812,646</t>
  </si>
  <si>
    <t>2,798,687</t>
  </si>
  <si>
    <t>521,801</t>
  </si>
  <si>
    <t>182,081</t>
  </si>
  <si>
    <t>339,720</t>
  </si>
  <si>
    <t>490,669</t>
  </si>
  <si>
    <t>113,773</t>
  </si>
  <si>
    <t>376,896</t>
  </si>
  <si>
    <t>35.064</t>
  </si>
  <si>
    <t>22,676</t>
  </si>
  <si>
    <t>42,568</t>
  </si>
  <si>
    <t>2,757,148</t>
  </si>
  <si>
    <t>2,785,990</t>
  </si>
  <si>
    <t>4,180</t>
  </si>
  <si>
    <t>447,166</t>
  </si>
  <si>
    <t>136,589</t>
  </si>
  <si>
    <t>310,577</t>
  </si>
  <si>
    <t>16.051</t>
  </si>
  <si>
    <t>504,436</t>
  </si>
  <si>
    <t>121,497</t>
  </si>
  <si>
    <t>382,939</t>
  </si>
  <si>
    <t>18.106</t>
  </si>
  <si>
    <t>−57,270</t>
  </si>
  <si>
    <t>32.101</t>
  </si>
  <si>
    <t>23,433</t>
  </si>
  <si>
    <t>43,641</t>
  </si>
  <si>
    <t>2,859,644</t>
  </si>
  <si>
    <t>2,804,562</t>
  </si>
  <si>
    <t>473,815</t>
  </si>
  <si>
    <t>137,708</t>
  </si>
  <si>
    <t>336,107</t>
  </si>
  <si>
    <t>363,702</t>
  </si>
  <si>
    <t>278,885</t>
  </si>
  <si>
    <t>110,113</t>
  </si>
  <si>
    <t>3.926</t>
  </si>
  <si>
    <t>9,442</t>
  </si>
  <si>
    <t>43,760</t>
  </si>
  <si>
    <t>3,006,883</t>
  </si>
  <si>
    <t>2,934,277</t>
  </si>
  <si>
    <t>543,176</t>
  </si>
  <si>
    <t>140,253</t>
  </si>
  <si>
    <t>402,923</t>
  </si>
  <si>
    <t>18.511</t>
  </si>
  <si>
    <t>400,625</t>
  </si>
  <si>
    <t>124,999</t>
  </si>
  <si>
    <t>275,626</t>
  </si>
  <si>
    <t>13.653</t>
  </si>
  <si>
    <t>142,551</t>
  </si>
  <si>
    <t>3,077,117</t>
  </si>
  <si>
    <t>3,045,080</t>
  </si>
  <si>
    <t>11.323</t>
  </si>
  <si>
    <t>542,370</t>
  </si>
  <si>
    <t>172,998</t>
  </si>
  <si>
    <t>369,372</t>
  </si>
  <si>
    <t>476,767</t>
  </si>
  <si>
    <t>114,112</t>
  </si>
  <si>
    <t>362,655</t>
  </si>
  <si>
    <t>15.657</t>
  </si>
  <si>
    <t>65,603</t>
  </si>
  <si>
    <t>31.314</t>
  </si>
  <si>
    <t>24,506</t>
  </si>
  <si>
    <t>44,533</t>
  </si>
  <si>
    <t>3,035,616</t>
  </si>
  <si>
    <t>3,059,328</t>
  </si>
  <si>
    <t>561,966</t>
  </si>
  <si>
    <t>173,379</t>
  </si>
  <si>
    <t>388,587</t>
  </si>
  <si>
    <t>611,538</t>
  </si>
  <si>
    <t>179,801</t>
  </si>
  <si>
    <t>431,737</t>
  </si>
  <si>
    <t>−49,572</t>
  </si>
  <si>
    <t>−1.620</t>
  </si>
  <si>
    <t>36.738</t>
  </si>
  <si>
    <t>47,370</t>
  </si>
  <si>
    <t>3,131,313</t>
  </si>
  <si>
    <t>3,089,866</t>
  </si>
  <si>
    <t>704,918</t>
  </si>
  <si>
    <t>215,770</t>
  </si>
  <si>
    <t>489,148</t>
  </si>
  <si>
    <t>22.814</t>
  </si>
  <si>
    <t>620,331</t>
  </si>
  <si>
    <t>188,462</t>
  </si>
  <si>
    <t>431,869</t>
  </si>
  <si>
    <t>84,587</t>
  </si>
  <si>
    <t>40.153</t>
  </si>
  <si>
    <t>14,203</t>
  </si>
  <si>
    <t>49,774</t>
  </si>
  <si>
    <t>3,225,916</t>
  </si>
  <si>
    <t>3,182,298</t>
  </si>
  <si>
    <t>632,623</t>
  </si>
  <si>
    <t>235,011</t>
  </si>
  <si>
    <t>397,612</t>
  </si>
  <si>
    <t>7.385</t>
  </si>
  <si>
    <t>19.879</t>
  </si>
  <si>
    <t>549,450</t>
  </si>
  <si>
    <t>127,764</t>
  </si>
  <si>
    <t>421,686</t>
  </si>
  <si>
    <t>83,173</t>
  </si>
  <si>
    <t>34.532</t>
  </si>
  <si>
    <t>27,609</t>
  </si>
  <si>
    <t>52,010</t>
  </si>
  <si>
    <t>3,283,293</t>
  </si>
  <si>
    <t>3,248,285</t>
  </si>
  <si>
    <t>6,817</t>
  </si>
  <si>
    <t>567,889</t>
  </si>
  <si>
    <t>187,631</t>
  </si>
  <si>
    <t>380,258</t>
  </si>
  <si>
    <t>496,360</t>
  </si>
  <si>
    <t>122,519</t>
  </si>
  <si>
    <t>373,841</t>
  </si>
  <si>
    <t>30.561</t>
  </si>
  <si>
    <t>12,888</t>
  </si>
  <si>
    <t>28,492</t>
  </si>
  <si>
    <t>54,545</t>
  </si>
  <si>
    <t>3,293,821</t>
  </si>
  <si>
    <t>3,286,131</t>
  </si>
  <si>
    <t>545,917</t>
  </si>
  <si>
    <t>184,809</t>
  </si>
  <si>
    <t>361,108</t>
  </si>
  <si>
    <t>529,136</t>
  </si>
  <si>
    <t>109,767</t>
  </si>
  <si>
    <t>419,369</t>
  </si>
  <si>
    <t>14,009</t>
  </si>
  <si>
    <t>28,396</t>
  </si>
  <si>
    <t>3,236,929</t>
  </si>
  <si>
    <t>3,266,986</t>
  </si>
  <si>
    <t>11.232</t>
  </si>
  <si>
    <t>583,836</t>
  </si>
  <si>
    <t>157,267</t>
  </si>
  <si>
    <t>426,569</t>
  </si>
  <si>
    <t>644,366</t>
  </si>
  <si>
    <t>179,116</t>
  </si>
  <si>
    <t>465,250</t>
  </si>
  <si>
    <t>−60,530</t>
  </si>
  <si>
    <t>35.742</t>
  </si>
  <si>
    <t>51,384</t>
  </si>
  <si>
    <t>3,179,832</t>
  </si>
  <si>
    <t>3,213,262</t>
  </si>
  <si>
    <t>533,056</t>
  </si>
  <si>
    <t>132,087</t>
  </si>
  <si>
    <t>400,969</t>
  </si>
  <si>
    <t>16.589</t>
  </si>
  <si>
    <t>600,677</t>
  </si>
  <si>
    <t>158,793</t>
  </si>
  <si>
    <t>441,884</t>
  </si>
  <si>
    <t>−67,621</t>
  </si>
  <si>
    <t>12,059</t>
  </si>
  <si>
    <t>28,463</t>
  </si>
  <si>
    <t>51,469</t>
  </si>
  <si>
    <t>3,153,872</t>
  </si>
  <si>
    <t>3,177,155</t>
  </si>
  <si>
    <t>463,385</t>
  </si>
  <si>
    <t>143,162</t>
  </si>
  <si>
    <t>320,223</t>
  </si>
  <si>
    <t>511,581</t>
  </si>
  <si>
    <t>363,976</t>
  </si>
  <si>
    <t>−48,196</t>
  </si>
  <si>
    <t>28,605</t>
  </si>
  <si>
    <t>3,226,956</t>
  </si>
  <si>
    <t>3,189,239</t>
  </si>
  <si>
    <t>4,917</t>
  </si>
  <si>
    <t>533,226</t>
  </si>
  <si>
    <t>171,349</t>
  </si>
  <si>
    <t>361,877</t>
  </si>
  <si>
    <t>127,946</t>
  </si>
  <si>
    <t>330,558</t>
  </si>
  <si>
    <t>14.377</t>
  </si>
  <si>
    <t>74,722</t>
  </si>
  <si>
    <t>28.753</t>
  </si>
  <si>
    <t>28,290</t>
  </si>
  <si>
    <t>52,067</t>
  </si>
  <si>
    <t>3,227,376</t>
  </si>
  <si>
    <t>3,218,982</t>
  </si>
  <si>
    <t>511,863</t>
  </si>
  <si>
    <t>152,188</t>
  </si>
  <si>
    <t>359,675</t>
  </si>
  <si>
    <t>15.901</t>
  </si>
  <si>
    <t>495,248</t>
  </si>
  <si>
    <t>121,302</t>
  </si>
  <si>
    <t>373,946</t>
  </si>
  <si>
    <t>15,937</t>
  </si>
  <si>
    <t>50,791</t>
  </si>
  <si>
    <t>3,238,532</t>
  </si>
  <si>
    <t>3,239,488</t>
  </si>
  <si>
    <t>608,447</t>
  </si>
  <si>
    <t>172,250</t>
  </si>
  <si>
    <t>436,197</t>
  </si>
  <si>
    <t>607,090</t>
  </si>
  <si>
    <t>219,161</t>
  </si>
  <si>
    <t>387,929</t>
  </si>
  <si>
    <t>0.042</t>
  </si>
  <si>
    <t>37.481</t>
  </si>
  <si>
    <t>23,044</t>
  </si>
  <si>
    <t>28,100</t>
  </si>
  <si>
    <t>3,295,193</t>
  </si>
  <si>
    <t>3,273,909</t>
  </si>
  <si>
    <t>616,063</t>
  </si>
  <si>
    <t>171,787</t>
  </si>
  <si>
    <t>444,276</t>
  </si>
  <si>
    <t>18.817</t>
  </si>
  <si>
    <t>572,987</t>
  </si>
  <si>
    <t>197,262</t>
  </si>
  <si>
    <t>375,725</t>
  </si>
  <si>
    <t>35.003</t>
  </si>
  <si>
    <t>3,277,854</t>
  </si>
  <si>
    <t>3,295,044</t>
  </si>
  <si>
    <t>6,655</t>
  </si>
  <si>
    <t>12.923</t>
  </si>
  <si>
    <t>567,412</t>
  </si>
  <si>
    <t>203,827</t>
  </si>
  <si>
    <t>363,585</t>
  </si>
  <si>
    <t>599,304</t>
  </si>
  <si>
    <t>202,523</t>
  </si>
  <si>
    <t>396,781</t>
  </si>
  <si>
    <t>−31,892</t>
  </si>
  <si>
    <t>34.440</t>
  </si>
  <si>
    <t>28,283</t>
  </si>
  <si>
    <t>53,076</t>
  </si>
  <si>
    <t>3,349,347</t>
  </si>
  <si>
    <t>3,321,867</t>
  </si>
  <si>
    <t>627,824</t>
  </si>
  <si>
    <t>214,002</t>
  </si>
  <si>
    <t>413,822</t>
  </si>
  <si>
    <t>18.900</t>
  </si>
  <si>
    <t>578,002</t>
  </si>
  <si>
    <t>168,418</t>
  </si>
  <si>
    <t>409,584</t>
  </si>
  <si>
    <t>49,822</t>
  </si>
  <si>
    <t>34.800</t>
  </si>
  <si>
    <t>52,637</t>
  </si>
  <si>
    <t>3,298,248</t>
  </si>
  <si>
    <t>3,327,537</t>
  </si>
  <si>
    <t>5,608</t>
  </si>
  <si>
    <t>585,190</t>
  </si>
  <si>
    <t>192,910</t>
  </si>
  <si>
    <t>392,280</t>
  </si>
  <si>
    <t>643,860</t>
  </si>
  <si>
    <t>230,670</t>
  </si>
  <si>
    <t>413,190</t>
  </si>
  <si>
    <t>−58,670</t>
  </si>
  <si>
    <t>−1.763</t>
  </si>
  <si>
    <t>35.173</t>
  </si>
  <si>
    <t>2,833,655</t>
  </si>
  <si>
    <t>2,913,080</t>
  </si>
  <si>
    <t>5,404</t>
  </si>
  <si>
    <t>15.368</t>
  </si>
  <si>
    <t>519,989</t>
  </si>
  <si>
    <t>184,621</t>
  </si>
  <si>
    <t>335,368</t>
  </si>
  <si>
    <t>677,890</t>
  </si>
  <si>
    <t>240,227</t>
  </si>
  <si>
    <t>437,663</t>
  </si>
  <si>
    <t>−157,901</t>
  </si>
  <si>
    <t>−5.420</t>
  </si>
  <si>
    <t>35.700</t>
  </si>
  <si>
    <t>31,550</t>
  </si>
  <si>
    <t>46,841</t>
  </si>
  <si>
    <t>2,819,717</t>
  </si>
  <si>
    <t>2,839,327</t>
  </si>
  <si>
    <t>10.241</t>
  </si>
  <si>
    <t>485,134</t>
  </si>
  <si>
    <t>146,284</t>
  </si>
  <si>
    <t>338,850</t>
  </si>
  <si>
    <t>5.152</t>
  </si>
  <si>
    <t>17.086</t>
  </si>
  <si>
    <t>166,487</t>
  </si>
  <si>
    <t>354,539</t>
  </si>
  <si>
    <t>5.864</t>
  </si>
  <si>
    <t>18.350</t>
  </si>
  <si>
    <t>−35,892</t>
  </si>
  <si>
    <t>−1.264</t>
  </si>
  <si>
    <t>34.172</t>
  </si>
  <si>
    <t>16,800</t>
  </si>
  <si>
    <t>46,779</t>
  </si>
  <si>
    <t>2,786,480</t>
  </si>
  <si>
    <t>2,821,977</t>
  </si>
  <si>
    <t>4,197</t>
  </si>
  <si>
    <t>436,035</t>
  </si>
  <si>
    <t>150,743</t>
  </si>
  <si>
    <t>285,292</t>
  </si>
  <si>
    <t>504,507</t>
  </si>
  <si>
    <t>172,077</t>
  </si>
  <si>
    <t>332,430</t>
  </si>
  <si>
    <t>−68,472</t>
  </si>
  <si>
    <t>21,726</t>
  </si>
  <si>
    <t>25,969</t>
  </si>
  <si>
    <t>47,970</t>
  </si>
  <si>
    <t>2,843,426</t>
  </si>
  <si>
    <t>2,844,730</t>
  </si>
  <si>
    <t>4,654</t>
  </si>
  <si>
    <t>423,765</t>
  </si>
  <si>
    <t>141,424</t>
  </si>
  <si>
    <t>282,341</t>
  </si>
  <si>
    <t>14.896</t>
  </si>
  <si>
    <t>426,586</t>
  </si>
  <si>
    <t>116,886</t>
  </si>
  <si>
    <t>309,700</t>
  </si>
  <si>
    <t>−2,821</t>
  </si>
  <si>
    <t>−0.099</t>
  </si>
  <si>
    <t>29.793</t>
  </si>
  <si>
    <t>26,294</t>
  </si>
  <si>
    <t>49,394</t>
  </si>
  <si>
    <t>2,930,623</t>
  </si>
  <si>
    <t>2,929,236</t>
  </si>
  <si>
    <t>5,427</t>
  </si>
  <si>
    <t>484,436</t>
  </si>
  <si>
    <t>149,225</t>
  </si>
  <si>
    <t>335,211</t>
  </si>
  <si>
    <t>16.538</t>
  </si>
  <si>
    <t>483,751</t>
  </si>
  <si>
    <t>128,855</t>
  </si>
  <si>
    <t>354,896</t>
  </si>
  <si>
    <t>0.023</t>
  </si>
  <si>
    <t>33.029</t>
  </si>
  <si>
    <t>14,627</t>
  </si>
  <si>
    <t>26,444</t>
  </si>
  <si>
    <t>50,110</t>
  </si>
  <si>
    <t>2,864,926</t>
  </si>
  <si>
    <t>2,843,623</t>
  </si>
  <si>
    <t>572,446</t>
  </si>
  <si>
    <t>178,715</t>
  </si>
  <si>
    <t>393,731</t>
  </si>
  <si>
    <t>20.131</t>
  </si>
  <si>
    <t>525,580</t>
  </si>
  <si>
    <t>193,249</t>
  </si>
  <si>
    <t>46,866</t>
  </si>
  <si>
    <t>1.648</t>
  </si>
  <si>
    <t>36.966</t>
  </si>
  <si>
    <t>26,405</t>
  </si>
  <si>
    <t>50,095</t>
  </si>
  <si>
    <t>2,922,359</t>
  </si>
  <si>
    <t>2,974,048</t>
  </si>
  <si>
    <t>472,770</t>
  </si>
  <si>
    <t>143,699</t>
  </si>
  <si>
    <t>329,071</t>
  </si>
  <si>
    <t>576,847</t>
  </si>
  <si>
    <t>148,736</t>
  </si>
  <si>
    <t>428,111</t>
  </si>
  <si>
    <t>−104,077</t>
  </si>
  <si>
    <t>−3.500</t>
  </si>
  <si>
    <t>31.793</t>
  </si>
  <si>
    <t>26,711</t>
  </si>
  <si>
    <t>2,828,675</t>
  </si>
  <si>
    <t>2,865,818</t>
  </si>
  <si>
    <t>409,868</t>
  </si>
  <si>
    <t>141,013</t>
  </si>
  <si>
    <t>268,855</t>
  </si>
  <si>
    <t>14.302</t>
  </si>
  <si>
    <t>484,223</t>
  </si>
  <si>
    <t>129,388</t>
  </si>
  <si>
    <t>354,835</t>
  </si>
  <si>
    <t>16.897</t>
  </si>
  <si>
    <t>−74,355</t>
  </si>
  <si>
    <t>−2.595</t>
  </si>
  <si>
    <t>18,520</t>
  </si>
  <si>
    <t>50,329</t>
  </si>
  <si>
    <t>2,852,467</t>
  </si>
  <si>
    <t>2,855,853</t>
  </si>
  <si>
    <t>4,129</t>
  </si>
  <si>
    <t>9.137</t>
  </si>
  <si>
    <t>397,045</t>
  </si>
  <si>
    <t>126,732</t>
  </si>
  <si>
    <t>270,313</t>
  </si>
  <si>
    <t>13.903</t>
  </si>
  <si>
    <t>402,898</t>
  </si>
  <si>
    <t>110,894</t>
  </si>
  <si>
    <t>292,004</t>
  </si>
  <si>
    <t>−5,853</t>
  </si>
  <si>
    <t>−0.205</t>
  </si>
  <si>
    <t>27.806</t>
  </si>
  <si>
    <t>15,507</t>
  </si>
  <si>
    <t>26,596</t>
  </si>
  <si>
    <t>2,964,172</t>
  </si>
  <si>
    <t>2,916,847</t>
  </si>
  <si>
    <t>474,271</t>
  </si>
  <si>
    <t>146,351</t>
  </si>
  <si>
    <t>327,920</t>
  </si>
  <si>
    <t>16.260</t>
  </si>
  <si>
    <t>378,298</t>
  </si>
  <si>
    <t>95,882</t>
  </si>
  <si>
    <t>282,416</t>
  </si>
  <si>
    <t>95,973</t>
  </si>
  <si>
    <t>12,882</t>
  </si>
  <si>
    <t>3,079,184</t>
  </si>
  <si>
    <t>3,048,884</t>
  </si>
  <si>
    <t>488,043</t>
  </si>
  <si>
    <t>123,156</t>
  </si>
  <si>
    <t>364,887</t>
  </si>
  <si>
    <t>426,527</t>
  </si>
  <si>
    <t>119,516</t>
  </si>
  <si>
    <t>307,011</t>
  </si>
  <si>
    <t>61,516</t>
  </si>
  <si>
    <t>27.979</t>
  </si>
  <si>
    <t>26,001</t>
  </si>
  <si>
    <t>51,830</t>
  </si>
  <si>
    <t>3,161,257</t>
  </si>
  <si>
    <t>3,147,636</t>
  </si>
  <si>
    <t>492,380</t>
  </si>
  <si>
    <t>154,231</t>
  </si>
  <si>
    <t>338,149</t>
  </si>
  <si>
    <t>468,834</t>
  </si>
  <si>
    <t>131,675</t>
  </si>
  <si>
    <t>337,159</t>
  </si>
  <si>
    <t>23,546</t>
  </si>
  <si>
    <t>7,803</t>
  </si>
  <si>
    <t>52,420</t>
  </si>
  <si>
    <t>3,255,502</t>
  </si>
  <si>
    <t>3,253,500</t>
  </si>
  <si>
    <t>447,916</t>
  </si>
  <si>
    <t>134,108</t>
  </si>
  <si>
    <t>438,582</t>
  </si>
  <si>
    <t>149,159</t>
  </si>
  <si>
    <t>289,423</t>
  </si>
  <si>
    <t>0.287</t>
  </si>
  <si>
    <t>11,133</t>
  </si>
  <si>
    <t>26,666</t>
  </si>
  <si>
    <t>53,070</t>
  </si>
  <si>
    <t>3,355,890</t>
  </si>
  <si>
    <t>3,313,588</t>
  </si>
  <si>
    <t>505,061</t>
  </si>
  <si>
    <t>346,203</t>
  </si>
  <si>
    <t>419,616</t>
  </si>
  <si>
    <t>92,519</t>
  </si>
  <si>
    <t>327,097</t>
  </si>
  <si>
    <t>85,445</t>
  </si>
  <si>
    <t>25.327</t>
  </si>
  <si>
    <t>3,394,250</t>
  </si>
  <si>
    <t>3,378,513</t>
  </si>
  <si>
    <t>132,610</t>
  </si>
  <si>
    <t>329,537</t>
  </si>
  <si>
    <t>432,819</t>
  </si>
  <si>
    <t>100,141</t>
  </si>
  <si>
    <t>332,678</t>
  </si>
  <si>
    <t>55,560</t>
  </si>
  <si>
    <t>3,529,482</t>
  </si>
  <si>
    <t>3,447,961</t>
  </si>
  <si>
    <t>589,163</t>
  </si>
  <si>
    <t>175,681</t>
  </si>
  <si>
    <t>413,482</t>
  </si>
  <si>
    <t>428,559</t>
  </si>
  <si>
    <t>134,294</t>
  </si>
  <si>
    <t>294,265</t>
  </si>
  <si>
    <t>160,604</t>
  </si>
  <si>
    <t>24.859</t>
  </si>
  <si>
    <t>3,525,854</t>
  </si>
  <si>
    <t>3,518,153</t>
  </si>
  <si>
    <t>452,104</t>
  </si>
  <si>
    <t>369,558</t>
  </si>
  <si>
    <t>435,366</t>
  </si>
  <si>
    <t>133,482</t>
  </si>
  <si>
    <t>301,884</t>
  </si>
  <si>
    <t>24.750</t>
  </si>
  <si>
    <t>25,201</t>
  </si>
  <si>
    <t>52,524</t>
  </si>
  <si>
    <t>3,514,586</t>
  </si>
  <si>
    <t>3,529,398</t>
  </si>
  <si>
    <t>381,036</t>
  </si>
  <si>
    <t>316,071</t>
  </si>
  <si>
    <t>1.841</t>
  </si>
  <si>
    <t>414,780</t>
  </si>
  <si>
    <t>112,815</t>
  </si>
  <si>
    <t>301,965</t>
  </si>
  <si>
    <t>−33,744</t>
  </si>
  <si>
    <t>−0.956</t>
  </si>
  <si>
    <t>12,278</t>
  </si>
  <si>
    <t>3,592,941</t>
  </si>
  <si>
    <t>3,553,137</t>
  </si>
  <si>
    <t>511,749</t>
  </si>
  <si>
    <t>162,131</t>
  </si>
  <si>
    <t>349,618</t>
  </si>
  <si>
    <t>428,595</t>
  </si>
  <si>
    <t>129,962</t>
  </si>
  <si>
    <t>298,633</t>
  </si>
  <si>
    <t>83,154</t>
  </si>
  <si>
    <t>35.996</t>
  </si>
  <si>
    <t>59.126</t>
  </si>
  <si>
    <t>55.360</t>
  </si>
  <si>
    <t>36.164</t>
  </si>
  <si>
    <t>45.456</t>
  </si>
  <si>
    <t>17.208</t>
  </si>
  <si>
    <t>49.383</t>
  </si>
  <si>
    <t>−191</t>
  </si>
  <si>
    <t>90.913</t>
  </si>
  <si>
    <t>47.937</t>
  </si>
  <si>
    <t>24.054</t>
  </si>
  <si>
    <t>64.101</t>
  </si>
  <si>
    <t>31.259</t>
  </si>
  <si>
    <t>20.641</t>
  </si>
  <si>
    <t>37.288</t>
  </si>
  <si>
    <t>46.926</t>
  </si>
  <si>
    <t>42.834</t>
  </si>
  <si>
    <t>85.668</t>
  </si>
  <si>
    <t>39.908</t>
  </si>
  <si>
    <t>50.667</t>
  </si>
  <si>
    <t>61.207</t>
  </si>
  <si>
    <t>32.458</t>
  </si>
  <si>
    <t>21.125</t>
  </si>
  <si>
    <t>40.943</t>
  </si>
  <si>
    <t>50.368</t>
  </si>
  <si>
    <t>21.613</t>
  </si>
  <si>
    <t>30.468</t>
  </si>
  <si>
    <t>60.935</t>
  </si>
  <si>
    <t>6,546</t>
  </si>
  <si>
    <t>34.285</t>
  </si>
  <si>
    <t>45.161</t>
  </si>
  <si>
    <t>55.224</t>
  </si>
  <si>
    <t>60.375</t>
  </si>
  <si>
    <t>6,116</t>
  </si>
  <si>
    <t>29.781</t>
  </si>
  <si>
    <t>46.052</t>
  </si>
  <si>
    <t>32.086</t>
  </si>
  <si>
    <t>82.894</t>
  </si>
  <si>
    <t>30.683</t>
  </si>
  <si>
    <t>50.434</t>
  </si>
  <si>
    <t>30.722</t>
  </si>
  <si>
    <t>37.774</t>
  </si>
  <si>
    <t>75.547</t>
  </si>
  <si>
    <t>34.295</t>
  </si>
  <si>
    <t>36.350</t>
  </si>
  <si>
    <t>43.395</t>
  </si>
  <si>
    <t>52.947</t>
  </si>
  <si>
    <t>38.880</t>
  </si>
  <si>
    <t>46.781</t>
  </si>
  <si>
    <t>93.562</t>
  </si>
  <si>
    <t>43.644</t>
  </si>
  <si>
    <t>53.841</t>
  </si>
  <si>
    <t>61.881</t>
  </si>
  <si>
    <t>30.856</t>
  </si>
  <si>
    <t>37.594</t>
  </si>
  <si>
    <t>75.189</t>
  </si>
  <si>
    <t>42.799</t>
  </si>
  <si>
    <t>25.261</t>
  </si>
  <si>
    <t>51.545</t>
  </si>
  <si>
    <t>59.273</t>
  </si>
  <si>
    <t>23.596</t>
  </si>
  <si>
    <t>71.353</t>
  </si>
  <si>
    <t>40.377</t>
  </si>
  <si>
    <t>26.905</t>
  </si>
  <si>
    <t>49.011</t>
  </si>
  <si>
    <t>58.447</t>
  </si>
  <si>
    <t>28.427</t>
  </si>
  <si>
    <t>74.458</t>
  </si>
  <si>
    <t>27.092</t>
  </si>
  <si>
    <t>32.669</t>
  </si>
  <si>
    <t>40.668</t>
  </si>
  <si>
    <t>49.995</t>
  </si>
  <si>
    <t>−511</t>
  </si>
  <si>
    <t>−9.327</t>
  </si>
  <si>
    <t>81.336</t>
  </si>
  <si>
    <t>28.887</t>
  </si>
  <si>
    <t>40.492</t>
  </si>
  <si>
    <t>40.150</t>
  </si>
  <si>
    <t>80.299</t>
  </si>
  <si>
    <t>33.225</t>
  </si>
  <si>
    <t>23.751</t>
  </si>
  <si>
    <t>49.594</t>
  </si>
  <si>
    <t>33.868</t>
  </si>
  <si>
    <t>67.736</t>
  </si>
  <si>
    <t>22.849</t>
  </si>
  <si>
    <t>42.341</t>
  </si>
  <si>
    <t>25.856</t>
  </si>
  <si>
    <t>36.018</t>
  </si>
  <si>
    <t>72.036</t>
  </si>
  <si>
    <t>5,822</t>
  </si>
  <si>
    <t>31.099</t>
  </si>
  <si>
    <t>21.658</t>
  </si>
  <si>
    <t>37.424</t>
  </si>
  <si>
    <t>43.837</t>
  </si>
  <si>
    <t>32.301</t>
  </si>
  <si>
    <t>64.602</t>
  </si>
  <si>
    <t>5,590</t>
  </si>
  <si>
    <t>34.118</t>
  </si>
  <si>
    <t>41.524</t>
  </si>
  <si>
    <t>33.742</t>
  </si>
  <si>
    <t>67.484</t>
  </si>
  <si>
    <t>6,203</t>
  </si>
  <si>
    <t>6,047</t>
  </si>
  <si>
    <t>41.211</t>
  </si>
  <si>
    <t>71.176</t>
  </si>
  <si>
    <t>7,349</t>
  </si>
  <si>
    <t>3,056</t>
  </si>
  <si>
    <t>37.279</t>
  </si>
  <si>
    <t>43.817</t>
  </si>
  <si>
    <t>33.321</t>
  </si>
  <si>
    <t>10.495</t>
  </si>
  <si>
    <t>66.643</t>
  </si>
  <si>
    <t>3,996</t>
  </si>
  <si>
    <t>19.451</t>
  </si>
  <si>
    <t>2,983</t>
  </si>
  <si>
    <t>34.011</t>
  </si>
  <si>
    <t>39.523</t>
  </si>
  <si>
    <t>22.657</t>
  </si>
  <si>
    <t>38.331</t>
  </si>
  <si>
    <t>76.661</t>
  </si>
  <si>
    <t>7,927</t>
  </si>
  <si>
    <t>31.135</t>
  </si>
  <si>
    <t>39.968</t>
  </si>
  <si>
    <t>22.747</t>
  </si>
  <si>
    <t>60.589</t>
  </si>
  <si>
    <t>19.031</t>
  </si>
  <si>
    <t>25.093</t>
  </si>
  <si>
    <t>32.419</t>
  </si>
  <si>
    <t>0.919</t>
  </si>
  <si>
    <t>62.999</t>
  </si>
  <si>
    <t>24.788</t>
  </si>
  <si>
    <t>35.309</t>
  </si>
  <si>
    <t>36.235</t>
  </si>
  <si>
    <t>43.224</t>
  </si>
  <si>
    <t>−547</t>
  </si>
  <si>
    <t>−7.915</t>
  </si>
  <si>
    <t>70.617</t>
  </si>
  <si>
    <t>20.910</t>
  </si>
  <si>
    <t>34.246</t>
  </si>
  <si>
    <t>34.216</t>
  </si>
  <si>
    <t>2</t>
  </si>
  <si>
    <t>0.030</t>
  </si>
  <si>
    <t>68.432</t>
  </si>
  <si>
    <t>33.472</t>
  </si>
  <si>
    <t>32.699</t>
  </si>
  <si>
    <t>65.399</t>
  </si>
  <si>
    <t>22.399</t>
  </si>
  <si>
    <t>26.021</t>
  </si>
  <si>
    <t>−207</t>
  </si>
  <si>
    <t>−3.471</t>
  </si>
  <si>
    <t>57.004</t>
  </si>
  <si>
    <t>27.187</t>
  </si>
  <si>
    <t>22.167</t>
  </si>
  <si>
    <t>27.784</t>
  </si>
  <si>
    <t>34.806</t>
  </si>
  <si>
    <t>−452</t>
  </si>
  <si>
    <t>−8.035</t>
  </si>
  <si>
    <t>53.542</t>
  </si>
  <si>
    <t>26.508</t>
  </si>
  <si>
    <t>40.631</t>
  </si>
  <si>
    <t>26.076</t>
  </si>
  <si>
    <t>31.756</t>
  </si>
  <si>
    <t>63.511</t>
  </si>
  <si>
    <t>28.388</t>
  </si>
  <si>
    <t>33.130</t>
  </si>
  <si>
    <t>30.627</t>
  </si>
  <si>
    <t>−256</t>
  </si>
  <si>
    <t>−5.210</t>
  </si>
  <si>
    <t>66.260</t>
  </si>
  <si>
    <t>16.458</t>
  </si>
  <si>
    <t>25.403</t>
  </si>
  <si>
    <t>28.744</t>
  </si>
  <si>
    <t>28.870</t>
  </si>
  <si>
    <t>35.466</t>
  </si>
  <si>
    <t>−322</t>
  </si>
  <si>
    <t>−6.722</t>
  </si>
  <si>
    <t>57.489</t>
  </si>
  <si>
    <t>4,548</t>
  </si>
  <si>
    <t>24.035</t>
  </si>
  <si>
    <t>29.137</t>
  </si>
  <si>
    <t>34.107</t>
  </si>
  <si>
    <t>−226</t>
  </si>
  <si>
    <t>−4.970</t>
  </si>
  <si>
    <t>58.274</t>
  </si>
  <si>
    <t>26.405</t>
  </si>
  <si>
    <t>29.045</t>
  </si>
  <si>
    <t>37.031</t>
  </si>
  <si>
    <t>−361</t>
  </si>
  <si>
    <t>−7.986</t>
  </si>
  <si>
    <t>58.091</t>
  </si>
  <si>
    <t>28.109</t>
  </si>
  <si>
    <t>25.285</t>
  </si>
  <si>
    <t>31.452</t>
  </si>
  <si>
    <t>40.282</t>
  </si>
  <si>
    <t>−345</t>
  </si>
  <si>
    <t>−8.829</t>
  </si>
  <si>
    <t>62.905</t>
  </si>
  <si>
    <t>21.490</t>
  </si>
  <si>
    <t>34.116</t>
  </si>
  <si>
    <t>24.853</t>
  </si>
  <si>
    <t>33.478</t>
  </si>
  <si>
    <t>66.956</t>
  </si>
  <si>
    <t>3,835</t>
  </si>
  <si>
    <t>21.430</t>
  </si>
  <si>
    <t>22.391</t>
  </si>
  <si>
    <t>26.858</t>
  </si>
  <si>
    <t>33.794</t>
  </si>
  <si>
    <t>60.339</t>
  </si>
  <si>
    <t>3,930</t>
  </si>
  <si>
    <t>27.917</t>
  </si>
  <si>
    <t>34.177</t>
  </si>
  <si>
    <t>23.743</t>
  </si>
  <si>
    <t>61.076</t>
  </si>
  <si>
    <t>26.799</t>
  </si>
  <si>
    <t>33.682</t>
  </si>
  <si>
    <t>34.049</t>
  </si>
  <si>
    <t>−14</t>
  </si>
  <si>
    <t>67.365</t>
  </si>
  <si>
    <t>26.999</t>
  </si>
  <si>
    <t>34.366</t>
  </si>
  <si>
    <t>68.732</t>
  </si>
  <si>
    <t>34.515</t>
  </si>
  <si>
    <t>27.216</t>
  </si>
  <si>
    <t>34.124</t>
  </si>
  <si>
    <t>68.248</t>
  </si>
  <si>
    <t>23.591</t>
  </si>
  <si>
    <t>29.644</t>
  </si>
  <si>
    <t>33.671</t>
  </si>
  <si>
    <t>59.288</t>
  </si>
  <si>
    <t>21.250</t>
  </si>
  <si>
    <t>35.157</t>
  </si>
  <si>
    <t>41.234</t>
  </si>
  <si>
    <t>30.552</t>
  </si>
  <si>
    <t>61.104</t>
  </si>
  <si>
    <t>56.765</t>
  </si>
  <si>
    <t>24.014</t>
  </si>
  <si>
    <t>32.751</t>
  </si>
  <si>
    <t>48.029</t>
  </si>
  <si>
    <t>5,704</t>
  </si>
  <si>
    <t>2,577</t>
  </si>
  <si>
    <t>32.769</t>
  </si>
  <si>
    <t>50.688</t>
  </si>
  <si>
    <t>26.318</t>
  </si>
  <si>
    <t>52.636</t>
  </si>
  <si>
    <t>5,823</t>
  </si>
  <si>
    <t>29.053</t>
  </si>
  <si>
    <t>43.222</t>
  </si>
  <si>
    <t>30.590</t>
  </si>
  <si>
    <t>61.181</t>
  </si>
  <si>
    <t>47.225</t>
  </si>
  <si>
    <t>22.289</t>
  </si>
  <si>
    <t>44.577</t>
  </si>
  <si>
    <t>16.811</t>
  </si>
  <si>
    <t>49.723</t>
  </si>
  <si>
    <t>27.721</t>
  </si>
  <si>
    <t>55.443</t>
  </si>
  <si>
    <t>44.178</t>
  </si>
  <si>
    <t>57.326</t>
  </si>
  <si>
    <t>7,042</t>
  </si>
  <si>
    <t>15.530</t>
  </si>
  <si>
    <t>11.106</t>
  </si>
  <si>
    <t>46.682</t>
  </si>
  <si>
    <t>21.955</t>
  </si>
  <si>
    <t>24.727</t>
  </si>
  <si>
    <t>43.910</t>
  </si>
  <si>
    <t>18.040</t>
  </si>
  <si>
    <t>30.093</t>
  </si>
  <si>
    <t>46.860</t>
  </si>
  <si>
    <t>16.506</t>
  </si>
  <si>
    <t>60.707</t>
  </si>
  <si>
    <t>31.805</t>
  </si>
  <si>
    <t>47.812</t>
  </si>
  <si>
    <t>27.669</t>
  </si>
  <si>
    <t>55.338</t>
  </si>
  <si>
    <t>37.854</t>
  </si>
  <si>
    <t>53.802</t>
  </si>
  <si>
    <t>35.365</t>
  </si>
  <si>
    <t>70.730</t>
  </si>
  <si>
    <t>30.219</t>
  </si>
  <si>
    <t>44.906</t>
  </si>
  <si>
    <t>36.894</t>
  </si>
  <si>
    <t>73.787</t>
  </si>
  <si>
    <t>6,745</t>
  </si>
  <si>
    <t>35.731</t>
  </si>
  <si>
    <t>51.185</t>
  </si>
  <si>
    <t>17.390</t>
  </si>
  <si>
    <t>29.612</t>
  </si>
  <si>
    <t>21.573</t>
  </si>
  <si>
    <t>59.224</t>
  </si>
  <si>
    <t>48.587</t>
  </si>
  <si>
    <t>28.987</t>
  </si>
  <si>
    <t>19.600</t>
  </si>
  <si>
    <t>57.974</t>
  </si>
  <si>
    <t>19.746</t>
  </si>
  <si>
    <t>33.777</t>
  </si>
  <si>
    <t>45.305</t>
  </si>
  <si>
    <t>19.469</t>
  </si>
  <si>
    <t>31.515</t>
  </si>
  <si>
    <t>63.031</t>
  </si>
  <si>
    <t>43.592</t>
  </si>
  <si>
    <t>22.427</t>
  </si>
  <si>
    <t>37.885</t>
  </si>
  <si>
    <t>75.771</t>
  </si>
  <si>
    <t>31.310</t>
  </si>
  <si>
    <t>62.620</t>
  </si>
  <si>
    <t>16.161</t>
  </si>
  <si>
    <t>41.027</t>
  </si>
  <si>
    <t>30.036</t>
  </si>
  <si>
    <t>60.072</t>
  </si>
  <si>
    <t>13.873</t>
  </si>
  <si>
    <t>24.115</t>
  </si>
  <si>
    <t>38.434</t>
  </si>
  <si>
    <t>18.371</t>
  </si>
  <si>
    <t>32.376</t>
  </si>
  <si>
    <t>64.752</t>
  </si>
  <si>
    <t>4,944</t>
  </si>
  <si>
    <t>37.079</t>
  </si>
  <si>
    <t>38.212</t>
  </si>
  <si>
    <t>−1.133</t>
  </si>
  <si>
    <t>74.158</t>
  </si>
  <si>
    <t>36.248</t>
  </si>
  <si>
    <t>29.636</t>
  </si>
  <si>
    <t>46.628</t>
  </si>
  <si>
    <t>−10.380</t>
  </si>
  <si>
    <t>72.495</t>
  </si>
  <si>
    <t>5,138</t>
  </si>
  <si>
    <t>4,960</t>
  </si>
  <si>
    <t>34.096</t>
  </si>
  <si>
    <t>68.192</t>
  </si>
  <si>
    <t>36.530</t>
  </si>
  <si>
    <t>36.741</t>
  </si>
  <si>
    <t>−0.210</t>
  </si>
  <si>
    <t>73.061</t>
  </si>
  <si>
    <t>25.774</t>
  </si>
  <si>
    <t>64.487</t>
  </si>
  <si>
    <t>5,839</t>
  </si>
  <si>
    <t>14.661</t>
  </si>
  <si>
    <t>35.831</t>
  </si>
  <si>
    <t>23.362</t>
  </si>
  <si>
    <t>36.499</t>
  </si>
  <si>
    <t>−39</t>
  </si>
  <si>
    <t>−0.668</t>
  </si>
  <si>
    <t>71.662</t>
  </si>
  <si>
    <t>35.303</t>
  </si>
  <si>
    <t>51.352</t>
  </si>
  <si>
    <t>−16.049</t>
  </si>
  <si>
    <t>70.606</t>
  </si>
  <si>
    <t>18.318</t>
  </si>
  <si>
    <t>41.033</t>
  </si>
  <si>
    <t>24.268</t>
  </si>
  <si>
    <t>37.004</t>
  </si>
  <si>
    <t>74.007</t>
  </si>
  <si>
    <t>15.077</t>
  </si>
  <si>
    <t>23.295</t>
  </si>
  <si>
    <t>33.622</t>
  </si>
  <si>
    <t>34.659</t>
  </si>
  <si>
    <t>−1.038</t>
  </si>
  <si>
    <t>67.243</t>
  </si>
  <si>
    <t>16.634</t>
  </si>
  <si>
    <t>27.507</t>
  </si>
  <si>
    <t>36.583</t>
  </si>
  <si>
    <t>−9.076</t>
  </si>
  <si>
    <t>55.013</t>
  </si>
  <si>
    <t>21.259</t>
  </si>
  <si>
    <t>33.415</t>
  </si>
  <si>
    <t>56.364</t>
  </si>
  <si>
    <t>16.464</t>
  </si>
  <si>
    <t>18.354</t>
  </si>
  <si>
    <t>33.971</t>
  </si>
  <si>
    <t>37.329</t>
  </si>
  <si>
    <t>−129</t>
  </si>
  <si>
    <t>67.942</t>
  </si>
  <si>
    <t>4,044</t>
  </si>
  <si>
    <t>13.016</t>
  </si>
  <si>
    <t>30.972</t>
  </si>
  <si>
    <t>19.596</t>
  </si>
  <si>
    <t>32.416</t>
  </si>
  <si>
    <t>−1.443</t>
  </si>
  <si>
    <t>61.945</t>
  </si>
  <si>
    <t>16.104</t>
  </si>
  <si>
    <t>35.559</t>
  </si>
  <si>
    <t>−407</t>
  </si>
  <si>
    <t>−10.178</t>
  </si>
  <si>
    <t>50.763</t>
  </si>
  <si>
    <t>4,078</t>
  </si>
  <si>
    <t>36.517</t>
  </si>
  <si>
    <t>−416</t>
  </si>
  <si>
    <t>−10.202</t>
  </si>
  <si>
    <t>52.630</t>
  </si>
  <si>
    <t>30.318</t>
  </si>
  <si>
    <t>20.961</t>
  </si>
  <si>
    <t>33.183</t>
  </si>
  <si>
    <t>−2.866</t>
  </si>
  <si>
    <t>60.635</t>
  </si>
  <si>
    <t>30.285</t>
  </si>
  <si>
    <t>26.620</t>
  </si>
  <si>
    <t>53.240</t>
  </si>
  <si>
    <t>29.402</t>
  </si>
  <si>
    <t>48.620</t>
  </si>
  <si>
    <t>11.705</t>
  </si>
  <si>
    <t>29.280</t>
  </si>
  <si>
    <t>53.195</t>
  </si>
  <si>
    <t>−4.321</t>
  </si>
  <si>
    <t>48.969</t>
  </si>
  <si>
    <t>18.772</t>
  </si>
  <si>
    <t>38.844</t>
  </si>
  <si>
    <t>19.264</t>
  </si>
  <si>
    <t>58.738</t>
  </si>
  <si>
    <t>25.160</t>
  </si>
  <si>
    <t>23.435</t>
  </si>
  <si>
    <t>36.520</t>
  </si>
  <si>
    <t>−382</t>
  </si>
  <si>
    <t>−11.361</t>
  </si>
  <si>
    <t>50.320</t>
  </si>
  <si>
    <t>30.991</t>
  </si>
  <si>
    <t>−413</t>
  </si>
  <si>
    <t>−11.917</t>
  </si>
  <si>
    <t>30.089</t>
  </si>
  <si>
    <t>−5.142</t>
  </si>
  <si>
    <t>49.894</t>
  </si>
  <si>
    <t>11,909</t>
  </si>
  <si>
    <t>9.027</t>
  </si>
  <si>
    <t>23.705</t>
  </si>
  <si>
    <t>42.564</t>
  </si>
  <si>
    <t>8.372</t>
  </si>
  <si>
    <t>22.664</t>
  </si>
  <si>
    <t>39.802</t>
  </si>
  <si>
    <t>12,592</t>
  </si>
  <si>
    <t>5,436</t>
  </si>
  <si>
    <t>24.786</t>
  </si>
  <si>
    <t>19.973</t>
  </si>
  <si>
    <t>39.946</t>
  </si>
  <si>
    <t>12,284</t>
  </si>
  <si>
    <t>20.939</t>
  </si>
  <si>
    <t>36.268</t>
  </si>
  <si>
    <t>22.013</t>
  </si>
  <si>
    <t>44.027</t>
  </si>
  <si>
    <t>4,820</t>
  </si>
  <si>
    <t>40.183</t>
  </si>
  <si>
    <t>17.499</t>
  </si>
  <si>
    <t>34.998</t>
  </si>
  <si>
    <t>19.329</t>
  </si>
  <si>
    <t>44.642</t>
  </si>
  <si>
    <t>24.489</t>
  </si>
  <si>
    <t>20.153</t>
  </si>
  <si>
    <t>48.977</t>
  </si>
  <si>
    <t>21.128</t>
  </si>
  <si>
    <t>36.211</t>
  </si>
  <si>
    <t>25.944</t>
  </si>
  <si>
    <t>51.887</t>
  </si>
  <si>
    <t>11.995</t>
  </si>
  <si>
    <t>21.323</t>
  </si>
  <si>
    <t>39.714</t>
  </si>
  <si>
    <t>43.995</t>
  </si>
  <si>
    <t>16,099</t>
  </si>
  <si>
    <t>5,494</t>
  </si>
  <si>
    <t>16.409</t>
  </si>
  <si>
    <t>50.074</t>
  </si>
  <si>
    <t>25.686</t>
  </si>
  <si>
    <t>41.811</t>
  </si>
  <si>
    <t>22.382</t>
  </si>
  <si>
    <t>19.429</t>
  </si>
  <si>
    <t>44.764</t>
  </si>
  <si>
    <t>6,522</t>
  </si>
  <si>
    <t>45.146</t>
  </si>
  <si>
    <t>30.644</t>
  </si>
  <si>
    <t>61.288</t>
  </si>
  <si>
    <t>14,479</t>
  </si>
  <si>
    <t>3,358</t>
  </si>
  <si>
    <t>10.374</t>
  </si>
  <si>
    <t>57.822</t>
  </si>
  <si>
    <t>14,704</t>
  </si>
  <si>
    <t>23.251</t>
  </si>
  <si>
    <t>40.118</t>
  </si>
  <si>
    <t>23.678</t>
  </si>
  <si>
    <t>47.355</t>
  </si>
  <si>
    <t>15,548</t>
  </si>
  <si>
    <t>14,395</t>
  </si>
  <si>
    <t>25.107</t>
  </si>
  <si>
    <t>50.214</t>
  </si>
  <si>
    <t>14,907</t>
  </si>
  <si>
    <t>13,998</t>
  </si>
  <si>
    <t>29.511</t>
  </si>
  <si>
    <t>42.742</t>
  </si>
  <si>
    <t>30.183</t>
  </si>
  <si>
    <t>12.559</t>
  </si>
  <si>
    <t>60.366</t>
  </si>
  <si>
    <t>14.612</t>
  </si>
  <si>
    <t>22.577</t>
  </si>
  <si>
    <t>38.332</t>
  </si>
  <si>
    <t>36.736</t>
  </si>
  <si>
    <t>73.471</t>
  </si>
  <si>
    <t>11,021</t>
  </si>
  <si>
    <t>32.338</t>
  </si>
  <si>
    <t>60.630</t>
  </si>
  <si>
    <t>17.893</t>
  </si>
  <si>
    <t>30.793</t>
  </si>
  <si>
    <t>29.313</t>
  </si>
  <si>
    <t>1.480</t>
  </si>
  <si>
    <t>58.627</t>
  </si>
  <si>
    <t>30.055</t>
  </si>
  <si>
    <t>27.160</t>
  </si>
  <si>
    <t>54.320</t>
  </si>
  <si>
    <t>4,009</t>
  </si>
  <si>
    <t>25.837</t>
  </si>
  <si>
    <t>55.959</t>
  </si>
  <si>
    <t>21.034</t>
  </si>
  <si>
    <t>27.214</t>
  </si>
  <si>
    <t>44.856</t>
  </si>
  <si>
    <t>−7.796</t>
  </si>
  <si>
    <t>74.121</t>
  </si>
  <si>
    <t>10,021</t>
  </si>
  <si>
    <t>36.056</t>
  </si>
  <si>
    <t>−204</t>
  </si>
  <si>
    <t>−2.036</t>
  </si>
  <si>
    <t>68.041</t>
  </si>
  <si>
    <t>32.934</t>
  </si>
  <si>
    <t>32.186</t>
  </si>
  <si>
    <t>64.372</t>
  </si>
  <si>
    <t>9.989</t>
  </si>
  <si>
    <t>62.213</t>
  </si>
  <si>
    <t>11,177</t>
  </si>
  <si>
    <t>11,034</t>
  </si>
  <si>
    <t>11.846</t>
  </si>
  <si>
    <t>31.938</t>
  </si>
  <si>
    <t>3,309</t>
  </si>
  <si>
    <t>29.989</t>
  </si>
  <si>
    <t>59.978</t>
  </si>
  <si>
    <t>9,007</t>
  </si>
  <si>
    <t>25.937</t>
  </si>
  <si>
    <t>36.618</t>
  </si>
  <si>
    <t>−880</t>
  </si>
  <si>
    <t>−9.771</t>
  </si>
  <si>
    <t>73.236</t>
  </si>
  <si>
    <t>8,618</t>
  </si>
  <si>
    <t>25.052</t>
  </si>
  <si>
    <t>39.058</t>
  </si>
  <si>
    <t>16.918</t>
  </si>
  <si>
    <t>59.712</t>
  </si>
  <si>
    <t>9,445</t>
  </si>
  <si>
    <t>19.341</t>
  </si>
  <si>
    <t>59.848</t>
  </si>
  <si>
    <t>8,075</t>
  </si>
  <si>
    <t>8,072</t>
  </si>
  <si>
    <t>8.326</t>
  </si>
  <si>
    <t>9.700</t>
  </si>
  <si>
    <t>17.407</t>
  </si>
  <si>
    <t>28.632</t>
  </si>
  <si>
    <t>28.706</t>
  </si>
  <si>
    <t>−0.074</t>
  </si>
  <si>
    <t>57.263</t>
  </si>
  <si>
    <t>13.670</t>
  </si>
  <si>
    <t>31.418</t>
  </si>
  <si>
    <t>18.144</t>
  </si>
  <si>
    <t>60.471</t>
  </si>
  <si>
    <t>7,569</t>
  </si>
  <si>
    <t>14.964</t>
  </si>
  <si>
    <t>31.628</t>
  </si>
  <si>
    <t>22.105</t>
  </si>
  <si>
    <t>37.180</t>
  </si>
  <si>
    <t>−432</t>
  </si>
  <si>
    <t>−5.552</t>
  </si>
  <si>
    <t>63.257</t>
  </si>
  <si>
    <t>7,592</t>
  </si>
  <si>
    <t>2,626</t>
  </si>
  <si>
    <t>34.591</t>
  </si>
  <si>
    <t>33.722</t>
  </si>
  <si>
    <t>67.444</t>
  </si>
  <si>
    <t>31.093</t>
  </si>
  <si>
    <t>−500</t>
  </si>
  <si>
    <t>49.532</t>
  </si>
  <si>
    <t>29.389</t>
  </si>
  <si>
    <t>−249</t>
  </si>
  <si>
    <t>−3.039</t>
  </si>
  <si>
    <t>52.700</t>
  </si>
  <si>
    <t>7.160</t>
  </si>
  <si>
    <t>18.837</t>
  </si>
  <si>
    <t>31.166</t>
  </si>
  <si>
    <t>−665</t>
  </si>
  <si>
    <t>−8.487</t>
  </si>
  <si>
    <t>7,194</t>
  </si>
  <si>
    <t>64.081</t>
  </si>
  <si>
    <t>7,096</t>
  </si>
  <si>
    <t>30.400</t>
  </si>
  <si>
    <t>54.457</t>
  </si>
  <si>
    <t>7,193</t>
  </si>
  <si>
    <t>23.072</t>
  </si>
  <si>
    <t>15.495</t>
  </si>
  <si>
    <t>−2.617</t>
  </si>
  <si>
    <t>46.143</t>
  </si>
  <si>
    <t>13.440</t>
  </si>
  <si>
    <t>14.367</t>
  </si>
  <si>
    <t>−107</t>
  </si>
  <si>
    <t>−1.458</t>
  </si>
  <si>
    <t>43.399</t>
  </si>
  <si>
    <t>22.187</t>
  </si>
  <si>
    <t>30.946</t>
  </si>
  <si>
    <t>23.337</t>
  </si>
  <si>
    <t>46.673</t>
  </si>
  <si>
    <t>11.687</t>
  </si>
  <si>
    <t>39.373</t>
  </si>
  <si>
    <t>27.944</t>
  </si>
  <si>
    <t>55.889</t>
  </si>
  <si>
    <t>16.829</t>
  </si>
  <si>
    <t>−1,034</t>
  </si>
  <si>
    <t>−14.672</t>
  </si>
  <si>
    <t>21.676</t>
  </si>
  <si>
    <t>−2.864</t>
  </si>
  <si>
    <t>37.625</t>
  </si>
  <si>
    <t>6,901</t>
  </si>
  <si>
    <t>20.128</t>
  </si>
  <si>
    <t>22.345</t>
  </si>
  <si>
    <t>−2.217</t>
  </si>
  <si>
    <t>40.255</t>
  </si>
  <si>
    <t>19,932</t>
  </si>
  <si>
    <t>22.196</t>
  </si>
  <si>
    <t>26.486</t>
  </si>
  <si>
    <t>44.392</t>
  </si>
  <si>
    <t>4,656</t>
  </si>
  <si>
    <t>24,547</t>
  </si>
  <si>
    <t>25.948</t>
  </si>
  <si>
    <t>45.364</t>
  </si>
  <si>
    <t>27.768</t>
  </si>
  <si>
    <t>55.537</t>
  </si>
  <si>
    <t>4,620</t>
  </si>
  <si>
    <t>22.421</t>
  </si>
  <si>
    <t>9,051</t>
  </si>
  <si>
    <t>40.365</t>
  </si>
  <si>
    <t>13.321</t>
  </si>
  <si>
    <t>26.170</t>
  </si>
  <si>
    <t>52.339</t>
  </si>
  <si>
    <t>10,036</t>
  </si>
  <si>
    <t>29.086</t>
  </si>
  <si>
    <t>43.484</t>
  </si>
  <si>
    <t>26,544</t>
  </si>
  <si>
    <t>24,124</t>
  </si>
  <si>
    <t>7,376</t>
  </si>
  <si>
    <t>30.576</t>
  </si>
  <si>
    <t>47.153</t>
  </si>
  <si>
    <t>6,405</t>
  </si>
  <si>
    <t>3,289</t>
  </si>
  <si>
    <t>26.551</t>
  </si>
  <si>
    <t>20.602</t>
  </si>
  <si>
    <t>53.102</t>
  </si>
  <si>
    <t>26,699</t>
  </si>
  <si>
    <t>25,033</t>
  </si>
  <si>
    <t>23.567</t>
  </si>
  <si>
    <t>41.131</t>
  </si>
  <si>
    <t>6,899</t>
  </si>
  <si>
    <t>27.560</t>
  </si>
  <si>
    <t>55.120</t>
  </si>
  <si>
    <t>26,649</t>
  </si>
  <si>
    <t>27.986</t>
  </si>
  <si>
    <t>44.730</t>
  </si>
  <si>
    <t>47.536</t>
  </si>
  <si>
    <t>24.023</t>
  </si>
  <si>
    <t>40.798</t>
  </si>
  <si>
    <t>5,468</t>
  </si>
  <si>
    <t>31,014</t>
  </si>
  <si>
    <t>28,437</t>
  </si>
  <si>
    <t>12,780</t>
  </si>
  <si>
    <t>4,199</t>
  </si>
  <si>
    <t>44.942</t>
  </si>
  <si>
    <t>18.251</t>
  </si>
  <si>
    <t>53.382</t>
  </si>
  <si>
    <t>25.596</t>
  </si>
  <si>
    <t>48.717</t>
  </si>
  <si>
    <t>22.642</t>
  </si>
  <si>
    <t>69.584</t>
  </si>
  <si>
    <t>24,922</t>
  </si>
  <si>
    <t>28.151</t>
  </si>
  <si>
    <t>11,311</t>
  </si>
  <si>
    <t>30.652</t>
  </si>
  <si>
    <t>45.387</t>
  </si>
  <si>
    <t>32.386</t>
  </si>
  <si>
    <t>64.771</t>
  </si>
  <si>
    <t>27,374</t>
  </si>
  <si>
    <t>29.100</t>
  </si>
  <si>
    <t>17.755</t>
  </si>
  <si>
    <t>46.830</t>
  </si>
  <si>
    <t>55.283</t>
  </si>
  <si>
    <t>3,455</t>
  </si>
  <si>
    <t>5,648</t>
  </si>
  <si>
    <t>29,154</t>
  </si>
  <si>
    <t>27.846</t>
  </si>
  <si>
    <t>32.438</t>
  </si>
  <si>
    <t>46.625</t>
  </si>
  <si>
    <t>7,670</t>
  </si>
  <si>
    <t>4,554</t>
  </si>
  <si>
    <t>57.315</t>
  </si>
  <si>
    <t>25,445</t>
  </si>
  <si>
    <t>24.165</t>
  </si>
  <si>
    <t>2,888</t>
  </si>
  <si>
    <t>42.904</t>
  </si>
  <si>
    <t>8.190</t>
  </si>
  <si>
    <t>69.428</t>
  </si>
  <si>
    <t>21,364</t>
  </si>
  <si>
    <t>21,132</t>
  </si>
  <si>
    <t>22.579</t>
  </si>
  <si>
    <t>40.044</t>
  </si>
  <si>
    <t>37.753</t>
  </si>
  <si>
    <t>75.506</t>
  </si>
  <si>
    <t>17.538</t>
  </si>
  <si>
    <t>24.170</t>
  </si>
  <si>
    <t>37.710</t>
  </si>
  <si>
    <t>31.364</t>
  </si>
  <si>
    <t>62.729</t>
  </si>
  <si>
    <t>22.710</t>
  </si>
  <si>
    <t>35.945</t>
  </si>
  <si>
    <t>17.147</t>
  </si>
  <si>
    <t>31.096</t>
  </si>
  <si>
    <t>62.192</t>
  </si>
  <si>
    <t>35.458</t>
  </si>
  <si>
    <t>29.664</t>
  </si>
  <si>
    <t>59.328</t>
  </si>
  <si>
    <t>19.808</t>
  </si>
  <si>
    <t>8,162</t>
  </si>
  <si>
    <t>38.634</t>
  </si>
  <si>
    <t>18.910</t>
  </si>
  <si>
    <t>31.884</t>
  </si>
  <si>
    <t>6.750</t>
  </si>
  <si>
    <t>63.768</t>
  </si>
  <si>
    <t>24.564</t>
  </si>
  <si>
    <t>38.065</t>
  </si>
  <si>
    <t>5,829</t>
  </si>
  <si>
    <t>28.086</t>
  </si>
  <si>
    <t>42.594</t>
  </si>
  <si>
    <t>−940</t>
  </si>
  <si>
    <t>−4.529</t>
  </si>
  <si>
    <t>76.130</t>
  </si>
  <si>
    <t>5,812</t>
  </si>
  <si>
    <t>23.950</t>
  </si>
  <si>
    <t>18.382</t>
  </si>
  <si>
    <t>27.803</t>
  </si>
  <si>
    <t>38.821</t>
  </si>
  <si>
    <t>21.727</t>
  </si>
  <si>
    <t>34.749</t>
  </si>
  <si>
    <t>69.498</t>
  </si>
  <si>
    <t>23,049</t>
  </si>
  <si>
    <t>21.991</t>
  </si>
  <si>
    <t>35.901</t>
  </si>
  <si>
    <t>35.230</t>
  </si>
  <si>
    <t>70.460</t>
  </si>
  <si>
    <t>24,804</t>
  </si>
  <si>
    <t>24,209</t>
  </si>
  <si>
    <t>20.466</t>
  </si>
  <si>
    <t>16.760</t>
  </si>
  <si>
    <t>24.640</t>
  </si>
  <si>
    <t>7,536</t>
  </si>
  <si>
    <t>62.259</t>
  </si>
  <si>
    <t>6,579</t>
  </si>
  <si>
    <t>17.166</t>
  </si>
  <si>
    <t>21.495</t>
  </si>
  <si>
    <t>4,884</t>
  </si>
  <si>
    <t>32.006</t>
  </si>
  <si>
    <t>64.013</t>
  </si>
  <si>
    <t>25.647</t>
  </si>
  <si>
    <t>26.893</t>
  </si>
  <si>
    <t>46.469</t>
  </si>
  <si>
    <t>−10.584</t>
  </si>
  <si>
    <t>71.769</t>
  </si>
  <si>
    <t>5,605</t>
  </si>
  <si>
    <t>18.380</t>
  </si>
  <si>
    <t>19.498</t>
  </si>
  <si>
    <t>7,394</t>
  </si>
  <si>
    <t>27.173</t>
  </si>
  <si>
    <t>37.866</t>
  </si>
  <si>
    <t>21.498</t>
  </si>
  <si>
    <t>65.817</t>
  </si>
  <si>
    <t>5,413</t>
  </si>
  <si>
    <t>20,078</t>
  </si>
  <si>
    <t>15.236</t>
  </si>
  <si>
    <t>4,488</t>
  </si>
  <si>
    <t>20.545</t>
  </si>
  <si>
    <t>63.592</t>
  </si>
  <si>
    <t>19.221</t>
  </si>
  <si>
    <t>28.342</t>
  </si>
  <si>
    <t>31.529</t>
  </si>
  <si>
    <t>−3.187</t>
  </si>
  <si>
    <t>56.684</t>
  </si>
  <si>
    <t>3,371</t>
  </si>
  <si>
    <t>16,899</t>
  </si>
  <si>
    <t>21.563</t>
  </si>
  <si>
    <t>31.323</t>
  </si>
  <si>
    <t>−174</t>
  </si>
  <si>
    <t>−1.024</t>
  </si>
  <si>
    <t>60.598</t>
  </si>
  <si>
    <t>20.527</t>
  </si>
  <si>
    <t>25.824</t>
  </si>
  <si>
    <t>36.151</t>
  </si>
  <si>
    <t>34.568</t>
  </si>
  <si>
    <t>69.135</t>
  </si>
  <si>
    <t>18.348</t>
  </si>
  <si>
    <t>34.006</t>
  </si>
  <si>
    <t>35.970</t>
  </si>
  <si>
    <t>−321</t>
  </si>
  <si>
    <t>−1.964</t>
  </si>
  <si>
    <t>68.012</t>
  </si>
  <si>
    <t>16,780</t>
  </si>
  <si>
    <t>−882</t>
  </si>
  <si>
    <t>−5.256</t>
  </si>
  <si>
    <t>54.839</t>
  </si>
  <si>
    <t>16,740</t>
  </si>
  <si>
    <t>26.876</t>
  </si>
  <si>
    <t>32.157</t>
  </si>
  <si>
    <t>−884</t>
  </si>
  <si>
    <t>−5.281</t>
  </si>
  <si>
    <t>53.751</t>
  </si>
  <si>
    <t>15,735</t>
  </si>
  <si>
    <t>16,434</t>
  </si>
  <si>
    <t>17.726</t>
  </si>
  <si>
    <t>−1,442</t>
  </si>
  <si>
    <t>−8.775</t>
  </si>
  <si>
    <t>50.640</t>
  </si>
  <si>
    <t>33.021</t>
  </si>
  <si>
    <t>23.062</t>
  </si>
  <si>
    <t>34.487</t>
  </si>
  <si>
    <t>−215</t>
  </si>
  <si>
    <t>66.041</t>
  </si>
  <si>
    <t>14,317</t>
  </si>
  <si>
    <t>3,203</t>
  </si>
  <si>
    <t>57.570</t>
  </si>
  <si>
    <t>2,780</t>
  </si>
  <si>
    <t>18.702</t>
  </si>
  <si>
    <t>27.413</t>
  </si>
  <si>
    <t>17.222</t>
  </si>
  <si>
    <t>26.485</t>
  </si>
  <si>
    <t>52.970</t>
  </si>
  <si>
    <t>15.814</t>
  </si>
  <si>
    <t>17.519</t>
  </si>
  <si>
    <t>−0.480</t>
  </si>
  <si>
    <t>52.334</t>
  </si>
  <si>
    <t>14,840</t>
  </si>
  <si>
    <t>21.874</t>
  </si>
  <si>
    <t>30.095</t>
  </si>
  <si>
    <t>17.271</t>
  </si>
  <si>
    <t>27.366</t>
  </si>
  <si>
    <t>54.732</t>
  </si>
  <si>
    <t>38.970</t>
  </si>
  <si>
    <t>59.924</t>
  </si>
  <si>
    <t>3,754</t>
  </si>
  <si>
    <t>17.834</t>
  </si>
  <si>
    <t>4,887</t>
  </si>
  <si>
    <t>21.185</t>
  </si>
  <si>
    <t>34.304</t>
  </si>
  <si>
    <t>−1,408</t>
  </si>
  <si>
    <t>48.842</t>
  </si>
  <si>
    <t>14,056</t>
  </si>
  <si>
    <t>12.114</t>
  </si>
  <si>
    <t>16.827</t>
  </si>
  <si>
    <t>14.601</t>
  </si>
  <si>
    <t>3,907</t>
  </si>
  <si>
    <t>27.061</t>
  </si>
  <si>
    <t>−771</t>
  </si>
  <si>
    <t>43.442</t>
  </si>
  <si>
    <t>14,702</t>
  </si>
  <si>
    <t>20.453</t>
  </si>
  <si>
    <t>53.095</t>
  </si>
  <si>
    <t>102,259</t>
  </si>
  <si>
    <t>34,902</t>
  </si>
  <si>
    <t>15,290</t>
  </si>
  <si>
    <t>19,612</t>
  </si>
  <si>
    <t>37.145</t>
  </si>
  <si>
    <t>39.277</t>
  </si>
  <si>
    <t>105,912</t>
  </si>
  <si>
    <t>97,972</t>
  </si>
  <si>
    <t>17,249</t>
  </si>
  <si>
    <t>32.211</t>
  </si>
  <si>
    <t>10,640</t>
  </si>
  <si>
    <t>16,009</t>
  </si>
  <si>
    <t>31.742</t>
  </si>
  <si>
    <t>109,507</t>
  </si>
  <si>
    <t>29,559</t>
  </si>
  <si>
    <t>12,775</t>
  </si>
  <si>
    <t>12.356</t>
  </si>
  <si>
    <t>5,434</t>
  </si>
  <si>
    <t>116,404</t>
  </si>
  <si>
    <t>108,768</t>
  </si>
  <si>
    <t>15.902</t>
  </si>
  <si>
    <t>17.574</t>
  </si>
  <si>
    <t>14.217</t>
  </si>
  <si>
    <t>35.148</t>
  </si>
  <si>
    <t>116,967</t>
  </si>
  <si>
    <t>111,486</t>
  </si>
  <si>
    <t>34,251</t>
  </si>
  <si>
    <t>19,317</t>
  </si>
  <si>
    <t>6,925</t>
  </si>
  <si>
    <t>16,304</t>
  </si>
  <si>
    <t>6,677</t>
  </si>
  <si>
    <t>115,743</t>
  </si>
  <si>
    <t>114,855</t>
  </si>
  <si>
    <t>31,983</t>
  </si>
  <si>
    <t>27.847</t>
  </si>
  <si>
    <t>30,239</t>
  </si>
  <si>
    <t>21,581</t>
  </si>
  <si>
    <t>26.328</t>
  </si>
  <si>
    <t>52.656</t>
  </si>
  <si>
    <t>125,262</t>
  </si>
  <si>
    <t>117,145</t>
  </si>
  <si>
    <t>35,877</t>
  </si>
  <si>
    <t>21,721</t>
  </si>
  <si>
    <t>6,952</t>
  </si>
  <si>
    <t>128,291</t>
  </si>
  <si>
    <t>122,004</t>
  </si>
  <si>
    <t>31,534</t>
  </si>
  <si>
    <t>20,554</t>
  </si>
  <si>
    <t>25.847</t>
  </si>
  <si>
    <t>18,955</t>
  </si>
  <si>
    <t>31.073</t>
  </si>
  <si>
    <t>137,189</t>
  </si>
  <si>
    <t>128,486</t>
  </si>
  <si>
    <t>43,906</t>
  </si>
  <si>
    <t>23,234</t>
  </si>
  <si>
    <t>20,672</t>
  </si>
  <si>
    <t>26,495</t>
  </si>
  <si>
    <t>20.621</t>
  </si>
  <si>
    <t>41.242</t>
  </si>
  <si>
    <t>136,620</t>
  </si>
  <si>
    <t>129,188</t>
  </si>
  <si>
    <t>19,239</t>
  </si>
  <si>
    <t>26,106</t>
  </si>
  <si>
    <t>11,052</t>
  </si>
  <si>
    <t>47.156</t>
  </si>
  <si>
    <t>126,430</t>
  </si>
  <si>
    <t>125,756</t>
  </si>
  <si>
    <t>16,795</t>
  </si>
  <si>
    <t>21,039</t>
  </si>
  <si>
    <t>30.085</t>
  </si>
  <si>
    <t>26,379</t>
  </si>
  <si>
    <t>122,703</t>
  </si>
  <si>
    <t>37,623</t>
  </si>
  <si>
    <t>18,614</t>
  </si>
  <si>
    <t>19,009</t>
  </si>
  <si>
    <t>25,731</t>
  </si>
  <si>
    <t>7,995</t>
  </si>
  <si>
    <t>17,736</t>
  </si>
  <si>
    <t>41.940</t>
  </si>
  <si>
    <t>4,101</t>
  </si>
  <si>
    <t>7,951</t>
  </si>
  <si>
    <t>129,291</t>
  </si>
  <si>
    <t>122,774</t>
  </si>
  <si>
    <t>37,503</t>
  </si>
  <si>
    <t>19,080</t>
  </si>
  <si>
    <t>15.006</t>
  </si>
  <si>
    <t>10.571</t>
  </si>
  <si>
    <t>5,074</t>
  </si>
  <si>
    <t>125,544</t>
  </si>
  <si>
    <t>122,454</t>
  </si>
  <si>
    <t>37,692</t>
  </si>
  <si>
    <t>22,656</t>
  </si>
  <si>
    <t>15,036</t>
  </si>
  <si>
    <t>30.781</t>
  </si>
  <si>
    <t>31,515</t>
  </si>
  <si>
    <t>51.473</t>
  </si>
  <si>
    <t>5,642</t>
  </si>
  <si>
    <t>8,243</t>
  </si>
  <si>
    <t>8,661</t>
  </si>
  <si>
    <t>117,854</t>
  </si>
  <si>
    <t>116,939</t>
  </si>
  <si>
    <t>33,203</t>
  </si>
  <si>
    <t>13,207</t>
  </si>
  <si>
    <t>19,996</t>
  </si>
  <si>
    <t>28.394</t>
  </si>
  <si>
    <t>26.764</t>
  </si>
  <si>
    <t>53.529</t>
  </si>
  <si>
    <t>8,455</t>
  </si>
  <si>
    <t>111,029</t>
  </si>
  <si>
    <t>112,347</t>
  </si>
  <si>
    <t>9.325</t>
  </si>
  <si>
    <t>21,456</t>
  </si>
  <si>
    <t>7.978</t>
  </si>
  <si>
    <t>−2,578</t>
  </si>
  <si>
    <t>−2.295</t>
  </si>
  <si>
    <t>49.563</t>
  </si>
  <si>
    <t>7,969</t>
  </si>
  <si>
    <t>8,333</t>
  </si>
  <si>
    <t>110,858</t>
  </si>
  <si>
    <t>109,349</t>
  </si>
  <si>
    <t>26,988</t>
  </si>
  <si>
    <t>13,587</t>
  </si>
  <si>
    <t>24.681</t>
  </si>
  <si>
    <t>7,937</t>
  </si>
  <si>
    <t>44.116</t>
  </si>
  <si>
    <t>106,167</t>
  </si>
  <si>
    <t>104,316</t>
  </si>
  <si>
    <t>24,941</t>
  </si>
  <si>
    <t>23.909</t>
  </si>
  <si>
    <t>40.454</t>
  </si>
  <si>
    <t>101,636</t>
  </si>
  <si>
    <t>99,179</t>
  </si>
  <si>
    <t>24,982</t>
  </si>
  <si>
    <t>25.189</t>
  </si>
  <si>
    <t>40.394</t>
  </si>
  <si>
    <t>99,293</t>
  </si>
  <si>
    <t>97,569</t>
  </si>
  <si>
    <t>33,900</t>
  </si>
  <si>
    <t>18,736</t>
  </si>
  <si>
    <t>34.745</t>
  </si>
  <si>
    <t>11,636</t>
  </si>
  <si>
    <t>31.068</t>
  </si>
  <si>
    <t>62.137</t>
  </si>
  <si>
    <t>95,833</t>
  </si>
  <si>
    <t>95,639</t>
  </si>
  <si>
    <t>14,281</t>
  </si>
  <si>
    <t>29.122</t>
  </si>
  <si>
    <t>57.287</t>
  </si>
  <si>
    <t>94,878</t>
  </si>
  <si>
    <t>11,015</t>
  </si>
  <si>
    <t>22,387</t>
  </si>
  <si>
    <t>48.001</t>
  </si>
  <si>
    <t>6,670</t>
  </si>
  <si>
    <t>94,378</t>
  </si>
  <si>
    <t>91,496</t>
  </si>
  <si>
    <t>7.726</t>
  </si>
  <si>
    <t>24,275</t>
  </si>
  <si>
    <t>18,511</t>
  </si>
  <si>
    <t>40.463</t>
  </si>
  <si>
    <t>6,488</t>
  </si>
  <si>
    <t>93,656</t>
  </si>
  <si>
    <t>90,757</t>
  </si>
  <si>
    <t>25,183</t>
  </si>
  <si>
    <t>14,110</t>
  </si>
  <si>
    <t>27.748</t>
  </si>
  <si>
    <t>43.204</t>
  </si>
  <si>
    <t>80,117</t>
  </si>
  <si>
    <t>85,041</t>
  </si>
  <si>
    <t>28,262</t>
  </si>
  <si>
    <t>12,241</t>
  </si>
  <si>
    <t>18.839</t>
  </si>
  <si>
    <t>33.233</t>
  </si>
  <si>
    <t>38,079</t>
  </si>
  <si>
    <t>15.604</t>
  </si>
  <si>
    <t>44.777</t>
  </si>
  <si>
    <t>−11.544</t>
  </si>
  <si>
    <t>66.467</t>
  </si>
  <si>
    <t>75,666</t>
  </si>
  <si>
    <t>75,283</t>
  </si>
  <si>
    <t>21,420</t>
  </si>
  <si>
    <t>11,046</t>
  </si>
  <si>
    <t>28.453</t>
  </si>
  <si>
    <t>20,550</t>
  </si>
  <si>
    <t>27.297</t>
  </si>
  <si>
    <t>54.594</t>
  </si>
  <si>
    <t>77,211</t>
  </si>
  <si>
    <t>17,901</t>
  </si>
  <si>
    <t>13.424</t>
  </si>
  <si>
    <t>23.185</t>
  </si>
  <si>
    <t>39.354</t>
  </si>
  <si>
    <t>75,781</t>
  </si>
  <si>
    <t>7,450</t>
  </si>
  <si>
    <t>22.745</t>
  </si>
  <si>
    <t>17,533</t>
  </si>
  <si>
    <t>9,171</t>
  </si>
  <si>
    <t>45.489</t>
  </si>
  <si>
    <t>80,249</t>
  </si>
  <si>
    <t>81,148</t>
  </si>
  <si>
    <t>24.638</t>
  </si>
  <si>
    <t>21,753</t>
  </si>
  <si>
    <t>6,784</t>
  </si>
  <si>
    <t>26.807</t>
  </si>
  <si>
    <t>−1,760</t>
  </si>
  <si>
    <t>−2.169</t>
  </si>
  <si>
    <t>49.276</t>
  </si>
  <si>
    <t>78,196</t>
  </si>
  <si>
    <t>77,117</t>
  </si>
  <si>
    <t>9.076</t>
  </si>
  <si>
    <t>11,409</t>
  </si>
  <si>
    <t>15.646</t>
  </si>
  <si>
    <t>8,496</t>
  </si>
  <si>
    <t>27.539</t>
  </si>
  <si>
    <t>55.078</t>
  </si>
  <si>
    <t>77,876</t>
  </si>
  <si>
    <t>25.954</t>
  </si>
  <si>
    <t>20,048</t>
  </si>
  <si>
    <t>10.263</t>
  </si>
  <si>
    <t>0.211</t>
  </si>
  <si>
    <t>6,242</t>
  </si>
  <si>
    <t>79,262</t>
  </si>
  <si>
    <t>14,542</t>
  </si>
  <si>
    <t>8,631</t>
  </si>
  <si>
    <t>18.347</t>
  </si>
  <si>
    <t>17,971</t>
  </si>
  <si>
    <t>−4.326</t>
  </si>
  <si>
    <t>36.693</t>
  </si>
  <si>
    <t>79,300</t>
  </si>
  <si>
    <t>79,136</t>
  </si>
  <si>
    <t>16,136</t>
  </si>
  <si>
    <t>10,702</t>
  </si>
  <si>
    <t>20.390</t>
  </si>
  <si>
    <t>15,748</t>
  </si>
  <si>
    <t>8,979</t>
  </si>
  <si>
    <t>39.800</t>
  </si>
  <si>
    <t>77,102</t>
  </si>
  <si>
    <t>77,431</t>
  </si>
  <si>
    <t>8,026</t>
  </si>
  <si>
    <t>6,781</t>
  </si>
  <si>
    <t>19.123</t>
  </si>
  <si>
    <t>−556</t>
  </si>
  <si>
    <t>38.246</t>
  </si>
  <si>
    <t>4,262</t>
  </si>
  <si>
    <t>7,106</t>
  </si>
  <si>
    <t>44.618</t>
  </si>
  <si>
    <t>18,094</t>
  </si>
  <si>
    <t>45.789</t>
  </si>
  <si>
    <t>80,036</t>
  </si>
  <si>
    <t>78,300</t>
  </si>
  <si>
    <t>17,495</t>
  </si>
  <si>
    <t>22.344</t>
  </si>
  <si>
    <t>14,019</t>
  </si>
  <si>
    <t>85,232</t>
  </si>
  <si>
    <t>81,111</t>
  </si>
  <si>
    <t>6,407</t>
  </si>
  <si>
    <t>27.689</t>
  </si>
  <si>
    <t>8,218</t>
  </si>
  <si>
    <t>81,940</t>
  </si>
  <si>
    <t>19,462</t>
  </si>
  <si>
    <t>13,136</t>
  </si>
  <si>
    <t>23.953</t>
  </si>
  <si>
    <t>7,577</t>
  </si>
  <si>
    <t>6,286</t>
  </si>
  <si>
    <t>93,737</t>
  </si>
  <si>
    <t>84,738</t>
  </si>
  <si>
    <t>43.406</t>
  </si>
  <si>
    <t>17,975</t>
  </si>
  <si>
    <t>44.386</t>
  </si>
  <si>
    <t>5,745</t>
  </si>
  <si>
    <t>72,307</t>
  </si>
  <si>
    <t>79,602</t>
  </si>
  <si>
    <t>11,745</t>
  </si>
  <si>
    <t>26,397</t>
  </si>
  <si>
    <t>33.161</t>
  </si>
  <si>
    <t>−14,652</t>
  </si>
  <si>
    <t>−18.407</t>
  </si>
  <si>
    <t>29.509</t>
  </si>
  <si>
    <t>71,081</t>
  </si>
  <si>
    <t>−3,110</t>
  </si>
  <si>
    <t>−4.281</t>
  </si>
  <si>
    <t>70,490</t>
  </si>
  <si>
    <t>11,053</t>
  </si>
  <si>
    <t>−1.664</t>
  </si>
  <si>
    <t>31.113</t>
  </si>
  <si>
    <t>228,275</t>
  </si>
  <si>
    <t>66,900</t>
  </si>
  <si>
    <t>44,782</t>
  </si>
  <si>
    <t>30.340</t>
  </si>
  <si>
    <t>51,289</t>
  </si>
  <si>
    <t>12,919</t>
  </si>
  <si>
    <t>46.521</t>
  </si>
  <si>
    <t>243,952</t>
  </si>
  <si>
    <t>234,741</t>
  </si>
  <si>
    <t>56,179</t>
  </si>
  <si>
    <t>23.932</t>
  </si>
  <si>
    <t>28,198</t>
  </si>
  <si>
    <t>258,937</t>
  </si>
  <si>
    <t>250,826</t>
  </si>
  <si>
    <t>56,585</t>
  </si>
  <si>
    <t>40,419</t>
  </si>
  <si>
    <t>32.229</t>
  </si>
  <si>
    <t>6,024</t>
  </si>
  <si>
    <t>7,051</t>
  </si>
  <si>
    <t>268,907</t>
  </si>
  <si>
    <t>260,126</t>
  </si>
  <si>
    <t>23.177</t>
  </si>
  <si>
    <t>43,015</t>
  </si>
  <si>
    <t>10,556</t>
  </si>
  <si>
    <t>32,459</t>
  </si>
  <si>
    <t>33.072</t>
  </si>
  <si>
    <t>6,281</t>
  </si>
  <si>
    <t>279,813</t>
  </si>
  <si>
    <t>272,475</t>
  </si>
  <si>
    <t>66,148</t>
  </si>
  <si>
    <t>43,151</t>
  </si>
  <si>
    <t>24.277</t>
  </si>
  <si>
    <t>51,516</t>
  </si>
  <si>
    <t>37.813</t>
  </si>
  <si>
    <t>266,504</t>
  </si>
  <si>
    <t>268,880</t>
  </si>
  <si>
    <t>63,849</t>
  </si>
  <si>
    <t>22,298</t>
  </si>
  <si>
    <t>41,551</t>
  </si>
  <si>
    <t>23.746</t>
  </si>
  <si>
    <t>68,609</t>
  </si>
  <si>
    <t>53,690</t>
  </si>
  <si>
    <t>25.517</t>
  </si>
  <si>
    <t>−4,760</t>
  </si>
  <si>
    <t>47.493</t>
  </si>
  <si>
    <t>272,758</t>
  </si>
  <si>
    <t>28,529</t>
  </si>
  <si>
    <t>14.662</t>
  </si>
  <si>
    <t>29.325</t>
  </si>
  <si>
    <t>304,846</t>
  </si>
  <si>
    <t>292,316</t>
  </si>
  <si>
    <t>68,024</t>
  </si>
  <si>
    <t>46,036</t>
  </si>
  <si>
    <t>42,562</t>
  </si>
  <si>
    <t>30,145</t>
  </si>
  <si>
    <t>25,462</t>
  </si>
  <si>
    <t>29.121</t>
  </si>
  <si>
    <t>305,581</t>
  </si>
  <si>
    <t>297,863</t>
  </si>
  <si>
    <t>74,561</t>
  </si>
  <si>
    <t>45,801</t>
  </si>
  <si>
    <t>19.770</t>
  </si>
  <si>
    <t>39.540</t>
  </si>
  <si>
    <t>8,748</t>
  </si>
  <si>
    <t>337,828</t>
  </si>
  <si>
    <t>322,496</t>
  </si>
  <si>
    <t>93,158</t>
  </si>
  <si>
    <t>35,324</t>
  </si>
  <si>
    <t>57,834</t>
  </si>
  <si>
    <t>62,934</t>
  </si>
  <si>
    <t>30,224</t>
  </si>
  <si>
    <t>39.029</t>
  </si>
  <si>
    <t>335,425</t>
  </si>
  <si>
    <t>334,473</t>
  </si>
  <si>
    <t>91,569</t>
  </si>
  <si>
    <t>52,599</t>
  </si>
  <si>
    <t>27.377</t>
  </si>
  <si>
    <t>89,307</t>
  </si>
  <si>
    <t>26.701</t>
  </si>
  <si>
    <t>0.676</t>
  </si>
  <si>
    <t>53.402</t>
  </si>
  <si>
    <t>336,423</t>
  </si>
  <si>
    <t>328,774</t>
  </si>
  <si>
    <t>82,408</t>
  </si>
  <si>
    <t>48,565</t>
  </si>
  <si>
    <t>17,041</t>
  </si>
  <si>
    <t>50,012</t>
  </si>
  <si>
    <t>15,355</t>
  </si>
  <si>
    <t>40.790</t>
  </si>
  <si>
    <t>3,889</t>
  </si>
  <si>
    <t>9,934</t>
  </si>
  <si>
    <t>351,216</t>
  </si>
  <si>
    <t>342,362</t>
  </si>
  <si>
    <t>78,668</t>
  </si>
  <si>
    <t>45,399</t>
  </si>
  <si>
    <t>60,720</t>
  </si>
  <si>
    <t>17.736</t>
  </si>
  <si>
    <t>17,948</t>
  </si>
  <si>
    <t>35.471</t>
  </si>
  <si>
    <t>333,261</t>
  </si>
  <si>
    <t>335,672</t>
  </si>
  <si>
    <t>65,206</t>
  </si>
  <si>
    <t>70,052</t>
  </si>
  <si>
    <t>14,557</t>
  </si>
  <si>
    <t>55,495</t>
  </si>
  <si>
    <t>−4,846</t>
  </si>
  <si>
    <t>−1.444</t>
  </si>
  <si>
    <t>38.851</t>
  </si>
  <si>
    <t>9,129</t>
  </si>
  <si>
    <t>333,223</t>
  </si>
  <si>
    <t>330,396</t>
  </si>
  <si>
    <t>46,154</t>
  </si>
  <si>
    <t>68,580</t>
  </si>
  <si>
    <t>41.514</t>
  </si>
  <si>
    <t>9,085</t>
  </si>
  <si>
    <t>10,714</t>
  </si>
  <si>
    <t>327,342</t>
  </si>
  <si>
    <t>324,652</t>
  </si>
  <si>
    <t>76,576</t>
  </si>
  <si>
    <t>22,560</t>
  </si>
  <si>
    <t>23.587</t>
  </si>
  <si>
    <t>71,500</t>
  </si>
  <si>
    <t>17,366</t>
  </si>
  <si>
    <t>54,134</t>
  </si>
  <si>
    <t>22.024</t>
  </si>
  <si>
    <t>44.047</t>
  </si>
  <si>
    <t>321,386</t>
  </si>
  <si>
    <t>316,012</t>
  </si>
  <si>
    <t>63,473</t>
  </si>
  <si>
    <t>38,446</t>
  </si>
  <si>
    <t>20.086</t>
  </si>
  <si>
    <t>52,669</t>
  </si>
  <si>
    <t>10,804</t>
  </si>
  <si>
    <t>33.334</t>
  </si>
  <si>
    <t>321,141</t>
  </si>
  <si>
    <t>311,991</t>
  </si>
  <si>
    <t>25,350</t>
  </si>
  <si>
    <t>47,894</t>
  </si>
  <si>
    <t>36,150</t>
  </si>
  <si>
    <t>30.702</t>
  </si>
  <si>
    <t>2,759</t>
  </si>
  <si>
    <t>8,809</t>
  </si>
  <si>
    <t>10,415</t>
  </si>
  <si>
    <t>312,800</t>
  </si>
  <si>
    <t>64,806</t>
  </si>
  <si>
    <t>27,819</t>
  </si>
  <si>
    <t>55,698</t>
  </si>
  <si>
    <t>12,030</t>
  </si>
  <si>
    <t>36.140</t>
  </si>
  <si>
    <t>8,638</t>
  </si>
  <si>
    <t>312,643</t>
  </si>
  <si>
    <t>308,687</t>
  </si>
  <si>
    <t>67,742</t>
  </si>
  <si>
    <t>17,916</t>
  </si>
  <si>
    <t>49,826</t>
  </si>
  <si>
    <t>21.945</t>
  </si>
  <si>
    <t>8,013</t>
  </si>
  <si>
    <t>43.890</t>
  </si>
  <si>
    <t>309,379</t>
  </si>
  <si>
    <t>302,357</t>
  </si>
  <si>
    <t>75,144</t>
  </si>
  <si>
    <t>48,101</t>
  </si>
  <si>
    <t>61,252</t>
  </si>
  <si>
    <t>20.258</t>
  </si>
  <si>
    <t>13,892</t>
  </si>
  <si>
    <t>40.516</t>
  </si>
  <si>
    <t>299,414</t>
  </si>
  <si>
    <t>298,590</t>
  </si>
  <si>
    <t>66,201</t>
  </si>
  <si>
    <t>25,808</t>
  </si>
  <si>
    <t>40,393</t>
  </si>
  <si>
    <t>22.171</t>
  </si>
  <si>
    <t>64,065</t>
  </si>
  <si>
    <t>9,833</t>
  </si>
  <si>
    <t>300,225</t>
  </si>
  <si>
    <t>292,877</t>
  </si>
  <si>
    <t>38,178</t>
  </si>
  <si>
    <t>17,432</t>
  </si>
  <si>
    <t>34,521</t>
  </si>
  <si>
    <t>17.739</t>
  </si>
  <si>
    <t>35.478</t>
  </si>
  <si>
    <t>294,666</t>
  </si>
  <si>
    <t>291,315</t>
  </si>
  <si>
    <t>61,463</t>
  </si>
  <si>
    <t>36,173</t>
  </si>
  <si>
    <t>21.098</t>
  </si>
  <si>
    <t>55,081</t>
  </si>
  <si>
    <t>35,654</t>
  </si>
  <si>
    <t>9,229</t>
  </si>
  <si>
    <t>260,592</t>
  </si>
  <si>
    <t>265,876</t>
  </si>
  <si>
    <t>70,793</t>
  </si>
  <si>
    <t>35,555</t>
  </si>
  <si>
    <t>26.626</t>
  </si>
  <si>
    <t>82,031</t>
  </si>
  <si>
    <t>22,617</t>
  </si>
  <si>
    <t>−11,238</t>
  </si>
  <si>
    <t>−4.227</t>
  </si>
  <si>
    <t>53.253</t>
  </si>
  <si>
    <t>9,547</t>
  </si>
  <si>
    <t>268,924</t>
  </si>
  <si>
    <t>271,079</t>
  </si>
  <si>
    <t>38,996</t>
  </si>
  <si>
    <t>68,262</t>
  </si>
  <si>
    <t>9.696</t>
  </si>
  <si>
    <t>−3,839</t>
  </si>
  <si>
    <t>−1.416</t>
  </si>
  <si>
    <t>47.531</t>
  </si>
  <si>
    <t>8,345</t>
  </si>
  <si>
    <t>267,601</t>
  </si>
  <si>
    <t>267,833</t>
  </si>
  <si>
    <t>25,658</t>
  </si>
  <si>
    <t>31,151</t>
  </si>
  <si>
    <t>−793</t>
  </si>
  <si>
    <t>37.744</t>
  </si>
  <si>
    <t>265,206</t>
  </si>
  <si>
    <t>264,812</t>
  </si>
  <si>
    <t>49,384</t>
  </si>
  <si>
    <t>36,328</t>
  </si>
  <si>
    <t>37.086</t>
  </si>
  <si>
    <t>8,610</t>
  </si>
  <si>
    <t>9,645</t>
  </si>
  <si>
    <t>279,607</t>
  </si>
  <si>
    <t>285,250</t>
  </si>
  <si>
    <t>54,150</t>
  </si>
  <si>
    <t>25,060</t>
  </si>
  <si>
    <t>65,514</t>
  </si>
  <si>
    <t>53,480</t>
  </si>
  <si>
    <t>−11,364</t>
  </si>
  <si>
    <t>−3.984</t>
  </si>
  <si>
    <t>37.967</t>
  </si>
  <si>
    <t>268,058</t>
  </si>
  <si>
    <t>269,454</t>
  </si>
  <si>
    <t>8.026</t>
  </si>
  <si>
    <t>20.347</t>
  </si>
  <si>
    <t>57,319</t>
  </si>
  <si>
    <t>41,522</t>
  </si>
  <si>
    <t>−2,492</t>
  </si>
  <si>
    <t>−0.925</t>
  </si>
  <si>
    <t>40.695</t>
  </si>
  <si>
    <t>284,804</t>
  </si>
  <si>
    <t>282,153</t>
  </si>
  <si>
    <t>35,471</t>
  </si>
  <si>
    <t>54,070</t>
  </si>
  <si>
    <t>39,778</t>
  </si>
  <si>
    <t>38.327</t>
  </si>
  <si>
    <t>8,879</t>
  </si>
  <si>
    <t>10,008</t>
  </si>
  <si>
    <t>277,564</t>
  </si>
  <si>
    <t>281,972</t>
  </si>
  <si>
    <t>44,652</t>
  </si>
  <si>
    <t>13,931</t>
  </si>
  <si>
    <t>39,621</t>
  </si>
  <si>
    <t>−8,900</t>
  </si>
  <si>
    <t>9,056</t>
  </si>
  <si>
    <t>10,178</t>
  </si>
  <si>
    <t>288,696</t>
  </si>
  <si>
    <t>291,357</t>
  </si>
  <si>
    <t>48,886</t>
  </si>
  <si>
    <t>54,224</t>
  </si>
  <si>
    <t>10,619</t>
  </si>
  <si>
    <t>43,605</t>
  </si>
  <si>
    <t>−5,338</t>
  </si>
  <si>
    <t>33.557</t>
  </si>
  <si>
    <t>298,406</t>
  </si>
  <si>
    <t>296,812</t>
  </si>
  <si>
    <t>48,952</t>
  </si>
  <si>
    <t>29,727</t>
  </si>
  <si>
    <t>30.939</t>
  </si>
  <si>
    <t>9,960</t>
  </si>
  <si>
    <t>293,400</t>
  </si>
  <si>
    <t>18,873</t>
  </si>
  <si>
    <t>20.530</t>
  </si>
  <si>
    <t>47,503</t>
  </si>
  <si>
    <t>35,899</t>
  </si>
  <si>
    <t>8,906</t>
  </si>
  <si>
    <t>299,627</t>
  </si>
  <si>
    <t>35,904</t>
  </si>
  <si>
    <t>17.374</t>
  </si>
  <si>
    <t>−2,720</t>
  </si>
  <si>
    <t>−0.908</t>
  </si>
  <si>
    <t>32.933</t>
  </si>
  <si>
    <t>9,847</t>
  </si>
  <si>
    <t>310,308</t>
  </si>
  <si>
    <t>35,726</t>
  </si>
  <si>
    <t>328,472</t>
  </si>
  <si>
    <t>318,605</t>
  </si>
  <si>
    <t>63,610</t>
  </si>
  <si>
    <t>33,927</t>
  </si>
  <si>
    <t>43,945</t>
  </si>
  <si>
    <t>35,189</t>
  </si>
  <si>
    <t>19,665</t>
  </si>
  <si>
    <t>328,336</t>
  </si>
  <si>
    <t>30.736</t>
  </si>
  <si>
    <t>367,372</t>
  </si>
  <si>
    <t>341,282</t>
  </si>
  <si>
    <t>108,544</t>
  </si>
  <si>
    <t>38,173</t>
  </si>
  <si>
    <t>70,371</t>
  </si>
  <si>
    <t>16.422</t>
  </si>
  <si>
    <t>52,498</t>
  </si>
  <si>
    <t>32.844</t>
  </si>
  <si>
    <t>318,504</t>
  </si>
  <si>
    <t>335,764</t>
  </si>
  <si>
    <t>47,068</t>
  </si>
  <si>
    <t>23.345</t>
  </si>
  <si>
    <t>−34,600</t>
  </si>
  <si>
    <t>−10.305</t>
  </si>
  <si>
    <t>300,677</t>
  </si>
  <si>
    <t>304,973</t>
  </si>
  <si>
    <t>42,964</t>
  </si>
  <si>
    <t>51,626</t>
  </si>
  <si>
    <t>5.401</t>
  </si>
  <si>
    <t>16.928</t>
  </si>
  <si>
    <t>−8,662</t>
  </si>
  <si>
    <t>−2.840</t>
  </si>
  <si>
    <t>8,102</t>
  </si>
  <si>
    <t>8,942</t>
  </si>
  <si>
    <t>298,837</t>
  </si>
  <si>
    <t>44,311</t>
  </si>
  <si>
    <t>43,144</t>
  </si>
  <si>
    <t>12,345</t>
  </si>
  <si>
    <t>28.875</t>
  </si>
  <si>
    <t>330,534</t>
  </si>
  <si>
    <t>314,460</t>
  </si>
  <si>
    <t>101,777</t>
  </si>
  <si>
    <t>37,408</t>
  </si>
  <si>
    <t>64,369</t>
  </si>
  <si>
    <t>32.366</t>
  </si>
  <si>
    <t>69,755</t>
  </si>
  <si>
    <t>50,830</t>
  </si>
  <si>
    <t>44.365</t>
  </si>
  <si>
    <t>349,864</t>
  </si>
  <si>
    <t>332,713</t>
  </si>
  <si>
    <t>87,714</t>
  </si>
  <si>
    <t>53,456</t>
  </si>
  <si>
    <t>38,839</t>
  </si>
  <si>
    <t>368,444</t>
  </si>
  <si>
    <t>354,215</t>
  </si>
  <si>
    <t>86,127</t>
  </si>
  <si>
    <t>33,666</t>
  </si>
  <si>
    <t>9.504</t>
  </si>
  <si>
    <t>24.315</t>
  </si>
  <si>
    <t>57,726</t>
  </si>
  <si>
    <t>42,531</t>
  </si>
  <si>
    <t>28,401</t>
  </si>
  <si>
    <t>32.594</t>
  </si>
  <si>
    <t>12,321</t>
  </si>
  <si>
    <t>13,779</t>
  </si>
  <si>
    <t>385,311</t>
  </si>
  <si>
    <t>368,894</t>
  </si>
  <si>
    <t>94,861</t>
  </si>
  <si>
    <t>43,775</t>
  </si>
  <si>
    <t>51,086</t>
  </si>
  <si>
    <t>25.715</t>
  </si>
  <si>
    <t>62,129</t>
  </si>
  <si>
    <t>46,034</t>
  </si>
  <si>
    <t>32,732</t>
  </si>
  <si>
    <t>33.684</t>
  </si>
  <si>
    <t>12,665</t>
  </si>
  <si>
    <t>396,780</t>
  </si>
  <si>
    <t>383,961</t>
  </si>
  <si>
    <t>100,399</t>
  </si>
  <si>
    <t>62,468</t>
  </si>
  <si>
    <t>74,745</t>
  </si>
  <si>
    <t>18,305</t>
  </si>
  <si>
    <t>56,440</t>
  </si>
  <si>
    <t>19.467</t>
  </si>
  <si>
    <t>25,654</t>
  </si>
  <si>
    <t>38.934</t>
  </si>
  <si>
    <t>382,247</t>
  </si>
  <si>
    <t>383,735</t>
  </si>
  <si>
    <t>95,832</t>
  </si>
  <si>
    <t>36,540</t>
  </si>
  <si>
    <t>59,292</t>
  </si>
  <si>
    <t>23,577</t>
  </si>
  <si>
    <t>75,271</t>
  </si>
  <si>
    <t>−3,016</t>
  </si>
  <si>
    <t>49.947</t>
  </si>
  <si>
    <t>13,279</t>
  </si>
  <si>
    <t>389,903</t>
  </si>
  <si>
    <t>104,172</t>
  </si>
  <si>
    <t>26.717</t>
  </si>
  <si>
    <t>59,621</t>
  </si>
  <si>
    <t>41,526</t>
  </si>
  <si>
    <t>44,551</t>
  </si>
  <si>
    <t>30.583</t>
  </si>
  <si>
    <t>433,137</t>
  </si>
  <si>
    <t>414,319</t>
  </si>
  <si>
    <t>99,555</t>
  </si>
  <si>
    <t>32,968</t>
  </si>
  <si>
    <t>66,587</t>
  </si>
  <si>
    <t>61,515</t>
  </si>
  <si>
    <t>19,483</t>
  </si>
  <si>
    <t>42,032</t>
  </si>
  <si>
    <t>38,040</t>
  </si>
  <si>
    <t>29.695</t>
  </si>
  <si>
    <t>13,919</t>
  </si>
  <si>
    <t>442,770</t>
  </si>
  <si>
    <t>118,453</t>
  </si>
  <si>
    <t>65,752</t>
  </si>
  <si>
    <t>12.361</t>
  </si>
  <si>
    <t>85,381</t>
  </si>
  <si>
    <t>20,452</t>
  </si>
  <si>
    <t>64,929</t>
  </si>
  <si>
    <t>40.052</t>
  </si>
  <si>
    <t>14,536</t>
  </si>
  <si>
    <t>474,448</t>
  </si>
  <si>
    <t>451,684</t>
  </si>
  <si>
    <t>138,496</t>
  </si>
  <si>
    <t>83,933</t>
  </si>
  <si>
    <t>93,389</t>
  </si>
  <si>
    <t>66,303</t>
  </si>
  <si>
    <t>45,107</t>
  </si>
  <si>
    <t>41.352</t>
  </si>
  <si>
    <t>461,855</t>
  </si>
  <si>
    <t>460,229</t>
  </si>
  <si>
    <t>11.439</t>
  </si>
  <si>
    <t>129,406</t>
  </si>
  <si>
    <t>55,765</t>
  </si>
  <si>
    <t>73,641</t>
  </si>
  <si>
    <t>94,725</t>
  </si>
  <si>
    <t>27.386</t>
  </si>
  <si>
    <t>0.732</t>
  </si>
  <si>
    <t>54.772</t>
  </si>
  <si>
    <t>9,794</t>
  </si>
  <si>
    <t>464,993</t>
  </si>
  <si>
    <t>451,477</t>
  </si>
  <si>
    <t>120,037</t>
  </si>
  <si>
    <t>52,457</t>
  </si>
  <si>
    <t>67,580</t>
  </si>
  <si>
    <t>26.588</t>
  </si>
  <si>
    <t>92,785</t>
  </si>
  <si>
    <t>67,749</t>
  </si>
  <si>
    <t>41.103</t>
  </si>
  <si>
    <t>15,952</t>
  </si>
  <si>
    <t>17,885</t>
  </si>
  <si>
    <t>480,507</t>
  </si>
  <si>
    <t>465,136</t>
  </si>
  <si>
    <t>10.502</t>
  </si>
  <si>
    <t>116,163</t>
  </si>
  <si>
    <t>51,692</t>
  </si>
  <si>
    <t>64,471</t>
  </si>
  <si>
    <t>85,241</t>
  </si>
  <si>
    <t>62,920</t>
  </si>
  <si>
    <t>30,922</t>
  </si>
  <si>
    <t>36.652</t>
  </si>
  <si>
    <t>16,902</t>
  </si>
  <si>
    <t>458,805</t>
  </si>
  <si>
    <t>458,125</t>
  </si>
  <si>
    <t>102,872</t>
  </si>
  <si>
    <t>53,246</t>
  </si>
  <si>
    <t>22.455</t>
  </si>
  <si>
    <t>101,556</t>
  </si>
  <si>
    <t>77,588</t>
  </si>
  <si>
    <t>44.335</t>
  </si>
  <si>
    <t>9,388</t>
  </si>
  <si>
    <t>451,077</t>
  </si>
  <si>
    <t>447,334</t>
  </si>
  <si>
    <t>106,989</t>
  </si>
  <si>
    <t>40,853</t>
  </si>
  <si>
    <t>66,136</t>
  </si>
  <si>
    <t>99,865</t>
  </si>
  <si>
    <t>21,634</t>
  </si>
  <si>
    <t>78,231</t>
  </si>
  <si>
    <t>22.324</t>
  </si>
  <si>
    <t>7,124</t>
  </si>
  <si>
    <t>44.649</t>
  </si>
  <si>
    <t>438,371</t>
  </si>
  <si>
    <t>436,999</t>
  </si>
  <si>
    <t>104,416</t>
  </si>
  <si>
    <t>33,036</t>
  </si>
  <si>
    <t>71,380</t>
  </si>
  <si>
    <t>23.894</t>
  </si>
  <si>
    <t>101,916</t>
  </si>
  <si>
    <t>75,587</t>
  </si>
  <si>
    <t>23.322</t>
  </si>
  <si>
    <t>46.644</t>
  </si>
  <si>
    <t>16,863</t>
  </si>
  <si>
    <t>432,244</t>
  </si>
  <si>
    <t>425,360</t>
  </si>
  <si>
    <t>6.772</t>
  </si>
  <si>
    <t>90,471</t>
  </si>
  <si>
    <t>38,428</t>
  </si>
  <si>
    <t>52,043</t>
  </si>
  <si>
    <t>21.269</t>
  </si>
  <si>
    <t>76,801</t>
  </si>
  <si>
    <t>20,886</t>
  </si>
  <si>
    <t>18.056</t>
  </si>
  <si>
    <t>13,670</t>
  </si>
  <si>
    <t>36.111</t>
  </si>
  <si>
    <t>16,607</t>
  </si>
  <si>
    <t>18,591</t>
  </si>
  <si>
    <t>427,308</t>
  </si>
  <si>
    <t>416,307</t>
  </si>
  <si>
    <t>36,547</t>
  </si>
  <si>
    <t>54,530</t>
  </si>
  <si>
    <t>69,001</t>
  </si>
  <si>
    <t>16.575</t>
  </si>
  <si>
    <t>33.149</t>
  </si>
  <si>
    <t>16,305</t>
  </si>
  <si>
    <t>414,436</t>
  </si>
  <si>
    <t>407,412</t>
  </si>
  <si>
    <t>89,794</t>
  </si>
  <si>
    <t>48,471</t>
  </si>
  <si>
    <t>22.040</t>
  </si>
  <si>
    <t>75,732</t>
  </si>
  <si>
    <t>19,186</t>
  </si>
  <si>
    <t>37.177</t>
  </si>
  <si>
    <t>411,936</t>
  </si>
  <si>
    <t>406,255</t>
  </si>
  <si>
    <t>109,665</t>
  </si>
  <si>
    <t>66,058</t>
  </si>
  <si>
    <t>26.994</t>
  </si>
  <si>
    <t>98,064</t>
  </si>
  <si>
    <t>29,552</t>
  </si>
  <si>
    <t>68,512</t>
  </si>
  <si>
    <t>11,601</t>
  </si>
  <si>
    <t>48.277</t>
  </si>
  <si>
    <t>405,212</t>
  </si>
  <si>
    <t>397,995</t>
  </si>
  <si>
    <t>6.876</t>
  </si>
  <si>
    <t>103,008</t>
  </si>
  <si>
    <t>40,614</t>
  </si>
  <si>
    <t>62,394</t>
  </si>
  <si>
    <t>54,573</t>
  </si>
  <si>
    <t>14,337</t>
  </si>
  <si>
    <t>44.559</t>
  </si>
  <si>
    <t>13,922</t>
  </si>
  <si>
    <t>16,913</t>
  </si>
  <si>
    <t>394,292</t>
  </si>
  <si>
    <t>391,867</t>
  </si>
  <si>
    <t>91,962</t>
  </si>
  <si>
    <t>40,537</t>
  </si>
  <si>
    <t>86,460</t>
  </si>
  <si>
    <t>31,677</t>
  </si>
  <si>
    <t>54,783</t>
  </si>
  <si>
    <t>44.127</t>
  </si>
  <si>
    <t>15,770</t>
  </si>
  <si>
    <t>14,837</t>
  </si>
  <si>
    <t>394,603</t>
  </si>
  <si>
    <t>384,372</t>
  </si>
  <si>
    <t>47,925</t>
  </si>
  <si>
    <t>70,466</t>
  </si>
  <si>
    <t>26,205</t>
  </si>
  <si>
    <t>44,261</t>
  </si>
  <si>
    <t>18.333</t>
  </si>
  <si>
    <t>20,076</t>
  </si>
  <si>
    <t>36.666</t>
  </si>
  <si>
    <t>11,851</t>
  </si>
  <si>
    <t>16,320</t>
  </si>
  <si>
    <t>388,322</t>
  </si>
  <si>
    <t>382,072</t>
  </si>
  <si>
    <t>86,647</t>
  </si>
  <si>
    <t>39,400</t>
  </si>
  <si>
    <t>47,247</t>
  </si>
  <si>
    <t>74,687</t>
  </si>
  <si>
    <t>46,064</t>
  </si>
  <si>
    <t>39.096</t>
  </si>
  <si>
    <t>15,553</t>
  </si>
  <si>
    <t>340,709</t>
  </si>
  <si>
    <t>350,917</t>
  </si>
  <si>
    <t>99,051</t>
  </si>
  <si>
    <t>51,576</t>
  </si>
  <si>
    <t>14.698</t>
  </si>
  <si>
    <t>28.226</t>
  </si>
  <si>
    <t>120,102</t>
  </si>
  <si>
    <t>35,887</t>
  </si>
  <si>
    <t>84,215</t>
  </si>
  <si>
    <t>34.225</t>
  </si>
  <si>
    <t>−21,051</t>
  </si>
  <si>
    <t>−5.999</t>
  </si>
  <si>
    <t>56.453</t>
  </si>
  <si>
    <t>344,590</t>
  </si>
  <si>
    <t>85,842</t>
  </si>
  <si>
    <t>36,473</t>
  </si>
  <si>
    <t>49,369</t>
  </si>
  <si>
    <t>34,527</t>
  </si>
  <si>
    <t>49.568</t>
  </si>
  <si>
    <t>14,115</t>
  </si>
  <si>
    <t>346,158</t>
  </si>
  <si>
    <t>345,044</t>
  </si>
  <si>
    <t>68,443</t>
  </si>
  <si>
    <t>35,252</t>
  </si>
  <si>
    <t>19.836</t>
  </si>
  <si>
    <t>66,530</t>
  </si>
  <si>
    <t>0.554</t>
  </si>
  <si>
    <t>38.563</t>
  </si>
  <si>
    <t>14,176</t>
  </si>
  <si>
    <t>340,768</t>
  </si>
  <si>
    <t>340,592</t>
  </si>
  <si>
    <t>66,617</t>
  </si>
  <si>
    <t>32,091</t>
  </si>
  <si>
    <t>34,526</t>
  </si>
  <si>
    <t>66,633</t>
  </si>
  <si>
    <t>359,856</t>
  </si>
  <si>
    <t>366,398</t>
  </si>
  <si>
    <t>37,921</t>
  </si>
  <si>
    <t>23.819</t>
  </si>
  <si>
    <t>−13,123</t>
  </si>
  <si>
    <t>−3.582</t>
  </si>
  <si>
    <t>40.474</t>
  </si>
  <si>
    <t>346,254</t>
  </si>
  <si>
    <t>346,571</t>
  </si>
  <si>
    <t>6.924</t>
  </si>
  <si>
    <t>78,299</t>
  </si>
  <si>
    <t>44,606</t>
  </si>
  <si>
    <t>78,554</t>
  </si>
  <si>
    <t>54,261</t>
  </si>
  <si>
    <t>45.185</t>
  </si>
  <si>
    <t>14,822</t>
  </si>
  <si>
    <t>362,787</t>
  </si>
  <si>
    <t>360,028</t>
  </si>
  <si>
    <t>79,352</t>
  </si>
  <si>
    <t>74,106</t>
  </si>
  <si>
    <t>51,822</t>
  </si>
  <si>
    <t>15,104</t>
  </si>
  <si>
    <t>355,064</t>
  </si>
  <si>
    <t>361,234</t>
  </si>
  <si>
    <t>59,192</t>
  </si>
  <si>
    <t>29,971</t>
  </si>
  <si>
    <t>71,521</t>
  </si>
  <si>
    <t>−12,329</t>
  </si>
  <si>
    <t>−3.413</t>
  </si>
  <si>
    <t>32.772</t>
  </si>
  <si>
    <t>15,381</t>
  </si>
  <si>
    <t>16,737</t>
  </si>
  <si>
    <t>367,996</t>
  </si>
  <si>
    <t>370,493</t>
  </si>
  <si>
    <t>34,283</t>
  </si>
  <si>
    <t>69,970</t>
  </si>
  <si>
    <t>52,582</t>
  </si>
  <si>
    <t>−4,952</t>
  </si>
  <si>
    <t>−1.337</t>
  </si>
  <si>
    <t>35.098</t>
  </si>
  <si>
    <t>16,518</t>
  </si>
  <si>
    <t>375,508</t>
  </si>
  <si>
    <t>374,243</t>
  </si>
  <si>
    <t>63,757</t>
  </si>
  <si>
    <t>36,506</t>
  </si>
  <si>
    <t>61,274</t>
  </si>
  <si>
    <t>18,864</t>
  </si>
  <si>
    <t>42,410</t>
  </si>
  <si>
    <t>32.746</t>
  </si>
  <si>
    <t>380,587</t>
  </si>
  <si>
    <t>370,409</t>
  </si>
  <si>
    <t>84,640</t>
  </si>
  <si>
    <t>29,092</t>
  </si>
  <si>
    <t>55,548</t>
  </si>
  <si>
    <t>22.850</t>
  </si>
  <si>
    <t>64,687</t>
  </si>
  <si>
    <t>45,977</t>
  </si>
  <si>
    <t>17.464</t>
  </si>
  <si>
    <t>34.927</t>
  </si>
  <si>
    <t>376,078</t>
  </si>
  <si>
    <t>377,226</t>
  </si>
  <si>
    <t>67,439</t>
  </si>
  <si>
    <t>23,141</t>
  </si>
  <si>
    <t>44,298</t>
  </si>
  <si>
    <t>22,353</t>
  </si>
  <si>
    <t>−0.634</t>
  </si>
  <si>
    <t>391,873</t>
  </si>
  <si>
    <t>388,608</t>
  </si>
  <si>
    <t>67,063</t>
  </si>
  <si>
    <t>32,503</t>
  </si>
  <si>
    <t>34,560</t>
  </si>
  <si>
    <t>60,388</t>
  </si>
  <si>
    <t>16,047</t>
  </si>
  <si>
    <t>44,341</t>
  </si>
  <si>
    <t>31.079</t>
  </si>
  <si>
    <t>413,704</t>
  </si>
  <si>
    <t>399,716</t>
  </si>
  <si>
    <t>86,087</t>
  </si>
  <si>
    <t>45,735</t>
  </si>
  <si>
    <t>40,352</t>
  </si>
  <si>
    <t>58,195</t>
  </si>
  <si>
    <t>43,679</t>
  </si>
  <si>
    <t>14.559</t>
  </si>
  <si>
    <t>29.118</t>
  </si>
  <si>
    <t>15,310</t>
  </si>
  <si>
    <t>411,796</t>
  </si>
  <si>
    <t>409,585</t>
  </si>
  <si>
    <t>73,128</t>
  </si>
  <si>
    <t>68,663</t>
  </si>
  <si>
    <t>461,109</t>
  </si>
  <si>
    <t>426,019</t>
  </si>
  <si>
    <t>145,326</t>
  </si>
  <si>
    <t>58,584</t>
  </si>
  <si>
    <t>86,742</t>
  </si>
  <si>
    <t>13.751</t>
  </si>
  <si>
    <t>34.113</t>
  </si>
  <si>
    <t>74,854</t>
  </si>
  <si>
    <t>47,344</t>
  </si>
  <si>
    <t>70,472</t>
  </si>
  <si>
    <t>16.542</t>
  </si>
  <si>
    <t>35.141</t>
  </si>
  <si>
    <t>10,196</t>
  </si>
  <si>
    <t>390,811</t>
  </si>
  <si>
    <t>415,366</t>
  </si>
  <si>
    <t>38,801</t>
  </si>
  <si>
    <t>59,815</t>
  </si>
  <si>
    <t>25.227</t>
  </si>
  <si>
    <t>−49,257</t>
  </si>
  <si>
    <t>−11.859</t>
  </si>
  <si>
    <t>371,758</t>
  </si>
  <si>
    <t>377,626</t>
  </si>
  <si>
    <t>52,722</t>
  </si>
  <si>
    <t>37,995</t>
  </si>
  <si>
    <t>64,494</t>
  </si>
  <si>
    <t>22,841</t>
  </si>
  <si>
    <t>6.049</t>
  </si>
  <si>
    <t>−11,772</t>
  </si>
  <si>
    <t>−3.117</t>
  </si>
  <si>
    <t>27.923</t>
  </si>
  <si>
    <t>369,889</t>
  </si>
  <si>
    <t>369,888</t>
  </si>
  <si>
    <t>55,365</t>
  </si>
  <si>
    <t>14.968</t>
  </si>
  <si>
    <t>55,382</t>
  </si>
  <si>
    <t>37,964</t>
  </si>
  <si>
    <t>29.936</t>
  </si>
  <si>
    <t>19,739</t>
  </si>
  <si>
    <t>2,081,671</t>
  </si>
  <si>
    <t>2,034,043</t>
  </si>
  <si>
    <t>413,401</t>
  </si>
  <si>
    <t>93,709</t>
  </si>
  <si>
    <t>319,692</t>
  </si>
  <si>
    <t>20.324</t>
  </si>
  <si>
    <t>317,177</t>
  </si>
  <si>
    <t>76,466</t>
  </si>
  <si>
    <t>240,711</t>
  </si>
  <si>
    <t>96,224</t>
  </si>
  <si>
    <t>31.187</t>
  </si>
  <si>
    <t>2,203,615</t>
  </si>
  <si>
    <t>2,151,605</t>
  </si>
  <si>
    <t>365,332</t>
  </si>
  <si>
    <t>101,693</t>
  </si>
  <si>
    <t>263,639</t>
  </si>
  <si>
    <t>16.980</t>
  </si>
  <si>
    <t>259,318</t>
  </si>
  <si>
    <t>199,039</t>
  </si>
  <si>
    <t>12.052</t>
  </si>
  <si>
    <t>106,014</t>
  </si>
  <si>
    <t>21,221</t>
  </si>
  <si>
    <t>2,264,823</t>
  </si>
  <si>
    <t>2,236,798</t>
  </si>
  <si>
    <t>323,832</t>
  </si>
  <si>
    <t>82,557</t>
  </si>
  <si>
    <t>241,275</t>
  </si>
  <si>
    <t>265,666</t>
  </si>
  <si>
    <t>74,845</t>
  </si>
  <si>
    <t>190,821</t>
  </si>
  <si>
    <t>58,166</t>
  </si>
  <si>
    <t>2,361,991</t>
  </si>
  <si>
    <t>2,325,955</t>
  </si>
  <si>
    <t>351,270</t>
  </si>
  <si>
    <t>103,866</t>
  </si>
  <si>
    <t>247,404</t>
  </si>
  <si>
    <t>278,785</t>
  </si>
  <si>
    <t>49,682</t>
  </si>
  <si>
    <t>229,103</t>
  </si>
  <si>
    <t>23.972</t>
  </si>
  <si>
    <t>2,389,322</t>
  </si>
  <si>
    <t>2,390,603</t>
  </si>
  <si>
    <t>410,239</t>
  </si>
  <si>
    <t>136,774</t>
  </si>
  <si>
    <t>273,465</t>
  </si>
  <si>
    <t>409,577</t>
  </si>
  <si>
    <t>92,179</t>
  </si>
  <si>
    <t>317,398</t>
  </si>
  <si>
    <t>34.266</t>
  </si>
  <si>
    <t>4,611</t>
  </si>
  <si>
    <t>22,856</t>
  </si>
  <si>
    <t>2,348,202</t>
  </si>
  <si>
    <t>2,377,223</t>
  </si>
  <si>
    <t>341,318</t>
  </si>
  <si>
    <t>93,202</t>
  </si>
  <si>
    <t>248,116</t>
  </si>
  <si>
    <t>398,900</t>
  </si>
  <si>
    <t>94,320</t>
  </si>
  <si>
    <t>304,580</t>
  </si>
  <si>
    <t>−57,582</t>
  </si>
  <si>
    <t>−2.422</t>
  </si>
  <si>
    <t>4,719</t>
  </si>
  <si>
    <t>23,269</t>
  </si>
  <si>
    <t>2,418,153</t>
  </si>
  <si>
    <t>2,388,010</t>
  </si>
  <si>
    <t>358,012</t>
  </si>
  <si>
    <t>94,359</t>
  </si>
  <si>
    <t>263,653</t>
  </si>
  <si>
    <t>297,827</t>
  </si>
  <si>
    <t>62,950</t>
  </si>
  <si>
    <t>234,877</t>
  </si>
  <si>
    <t>60,185</t>
  </si>
  <si>
    <t>2,544,032</t>
  </si>
  <si>
    <t>2,491,815</t>
  </si>
  <si>
    <t>432,302</t>
  </si>
  <si>
    <t>100,524</t>
  </si>
  <si>
    <t>331,778</t>
  </si>
  <si>
    <t>330,791</t>
  </si>
  <si>
    <t>100,006</t>
  </si>
  <si>
    <t>230,785</t>
  </si>
  <si>
    <t>13.275</t>
  </si>
  <si>
    <t>101,511</t>
  </si>
  <si>
    <t>26.550</t>
  </si>
  <si>
    <t>2,603,333</t>
  </si>
  <si>
    <t>2,590,295</t>
  </si>
  <si>
    <t>411,318</t>
  </si>
  <si>
    <t>299,602</t>
  </si>
  <si>
    <t>15.879</t>
  </si>
  <si>
    <t>383,874</t>
  </si>
  <si>
    <t>294,247</t>
  </si>
  <si>
    <t>29.639</t>
  </si>
  <si>
    <t>2,533,952</t>
  </si>
  <si>
    <t>2,582,187</t>
  </si>
  <si>
    <t>9.802</t>
  </si>
  <si>
    <t>411,330</t>
  </si>
  <si>
    <t>110,905</t>
  </si>
  <si>
    <t>300,425</t>
  </si>
  <si>
    <t>509,332</t>
  </si>
  <si>
    <t>146,951</t>
  </si>
  <si>
    <t>362,381</t>
  </si>
  <si>
    <t>−98,002</t>
  </si>
  <si>
    <t>−3.795</t>
  </si>
  <si>
    <t>31.859</t>
  </si>
  <si>
    <t>25,588</t>
  </si>
  <si>
    <t>2,642,924</t>
  </si>
  <si>
    <t>2,604,715</t>
  </si>
  <si>
    <t>19.873</t>
  </si>
  <si>
    <t>12.871</t>
  </si>
  <si>
    <t>564,385</t>
  </si>
  <si>
    <t>152,366</t>
  </si>
  <si>
    <t>412,019</t>
  </si>
  <si>
    <t>21.668</t>
  </si>
  <si>
    <t>486,434</t>
  </si>
  <si>
    <t>153,058</t>
  </si>
  <si>
    <t>333,376</t>
  </si>
  <si>
    <t>37.350</t>
  </si>
  <si>
    <t>27,134</t>
  </si>
  <si>
    <t>2,733,549</t>
  </si>
  <si>
    <t>2,705,838</t>
  </si>
  <si>
    <t>501,043</t>
  </si>
  <si>
    <t>174,483</t>
  </si>
  <si>
    <t>326,560</t>
  </si>
  <si>
    <t>449,832</t>
  </si>
  <si>
    <t>98,668</t>
  </si>
  <si>
    <t>351,164</t>
  </si>
  <si>
    <t>51,211</t>
  </si>
  <si>
    <t>33.249</t>
  </si>
  <si>
    <t>28,477</t>
  </si>
  <si>
    <t>2,773,632</t>
  </si>
  <si>
    <t>2,756,384</t>
  </si>
  <si>
    <t>439,371</t>
  </si>
  <si>
    <t>127,257</t>
  </si>
  <si>
    <t>312,114</t>
  </si>
  <si>
    <t>15.940</t>
  </si>
  <si>
    <t>403,500</t>
  </si>
  <si>
    <t>95,644</t>
  </si>
  <si>
    <t>307,856</t>
  </si>
  <si>
    <t>35,871</t>
  </si>
  <si>
    <t>29.277</t>
  </si>
  <si>
    <t>6,301</t>
  </si>
  <si>
    <t>2,808,499</t>
  </si>
  <si>
    <t>2,802,561</t>
  </si>
  <si>
    <t>432,273</t>
  </si>
  <si>
    <t>127,154</t>
  </si>
  <si>
    <t>305,119</t>
  </si>
  <si>
    <t>418,881</t>
  </si>
  <si>
    <t>338,175</t>
  </si>
  <si>
    <t>0.478</t>
  </si>
  <si>
    <t>2,764,488</t>
  </si>
  <si>
    <t>2,798,520</t>
  </si>
  <si>
    <t>468,547</t>
  </si>
  <si>
    <t>110,746</t>
  </si>
  <si>
    <t>357,801</t>
  </si>
  <si>
    <t>536,610</t>
  </si>
  <si>
    <t>383,667</t>
  </si>
  <si>
    <t>−68,063</t>
  </si>
  <si>
    <t>−2.432</t>
  </si>
  <si>
    <t>33.485</t>
  </si>
  <si>
    <t>6,399</t>
  </si>
  <si>
    <t>27,347</t>
  </si>
  <si>
    <t>2,720,288</t>
  </si>
  <si>
    <t>2,755,762</t>
  </si>
  <si>
    <t>421,110</t>
  </si>
  <si>
    <t>94,096</t>
  </si>
  <si>
    <t>327,014</t>
  </si>
  <si>
    <t>492,456</t>
  </si>
  <si>
    <t>128,898</t>
  </si>
  <si>
    <t>363,558</t>
  </si>
  <si>
    <t>17.870</t>
  </si>
  <si>
    <t>−71,346</t>
  </si>
  <si>
    <t>−2.589</t>
  </si>
  <si>
    <t>2,699,362</t>
  </si>
  <si>
    <t>2,730,059</t>
  </si>
  <si>
    <t>365,313</t>
  </si>
  <si>
    <t>99,504</t>
  </si>
  <si>
    <t>265,809</t>
  </si>
  <si>
    <t>428,105</t>
  </si>
  <si>
    <t>122,992</t>
  </si>
  <si>
    <t>305,113</t>
  </si>
  <si>
    <t>−62,792</t>
  </si>
  <si>
    <t>2,777,157</t>
  </si>
  <si>
    <t>2,751,117</t>
  </si>
  <si>
    <t>434,567</t>
  </si>
  <si>
    <t>129,710</t>
  </si>
  <si>
    <t>304,857</t>
  </si>
  <si>
    <t>383,118</t>
  </si>
  <si>
    <t>278,206</t>
  </si>
  <si>
    <t>27.852</t>
  </si>
  <si>
    <t>28,346</t>
  </si>
  <si>
    <t>2,791,087</t>
  </si>
  <si>
    <t>2,790,443</t>
  </si>
  <si>
    <t>9.469</t>
  </si>
  <si>
    <t>414,092</t>
  </si>
  <si>
    <t>104,974</t>
  </si>
  <si>
    <t>309,118</t>
  </si>
  <si>
    <t>14.840</t>
  </si>
  <si>
    <t>412,888</t>
  </si>
  <si>
    <t>98,121</t>
  </si>
  <si>
    <t>314,767</t>
  </si>
  <si>
    <t>29.593</t>
  </si>
  <si>
    <t>27,541</t>
  </si>
  <si>
    <t>2,806,348</t>
  </si>
  <si>
    <t>2,812,479</t>
  </si>
  <si>
    <t>491,072</t>
  </si>
  <si>
    <t>367,527</t>
  </si>
  <si>
    <t>500,338</t>
  </si>
  <si>
    <t>183,780</t>
  </si>
  <si>
    <t>316,558</t>
  </si>
  <si>
    <t>−9,266</t>
  </si>
  <si>
    <t>−0.329</t>
  </si>
  <si>
    <t>6,893</t>
  </si>
  <si>
    <t>2,867,584</t>
  </si>
  <si>
    <t>2,853,960</t>
  </si>
  <si>
    <t>504,748</t>
  </si>
  <si>
    <t>125,069</t>
  </si>
  <si>
    <t>379,679</t>
  </si>
  <si>
    <t>476,841</t>
  </si>
  <si>
    <t>158,394</t>
  </si>
  <si>
    <t>318,447</t>
  </si>
  <si>
    <t>33.416</t>
  </si>
  <si>
    <t>28,827</t>
  </si>
  <si>
    <t>2,860,513</t>
  </si>
  <si>
    <t>2,880,242</t>
  </si>
  <si>
    <t>4,063</t>
  </si>
  <si>
    <t>467,406</t>
  </si>
  <si>
    <t>157,369</t>
  </si>
  <si>
    <t>310,037</t>
  </si>
  <si>
    <t>504,902</t>
  </si>
  <si>
    <t>165,822</t>
  </si>
  <si>
    <t>339,080</t>
  </si>
  <si>
    <t>−37,496</t>
  </si>
  <si>
    <t>−1.302</t>
  </si>
  <si>
    <t>32.456</t>
  </si>
  <si>
    <t>2,929,940</t>
  </si>
  <si>
    <t>2,913,287</t>
  </si>
  <si>
    <t>528,480</t>
  </si>
  <si>
    <t>165,420</t>
  </si>
  <si>
    <t>363,060</t>
  </si>
  <si>
    <t>500,054</t>
  </si>
  <si>
    <t>137,350</t>
  </si>
  <si>
    <t>362,704</t>
  </si>
  <si>
    <t>34.329</t>
  </si>
  <si>
    <t>29,677</t>
  </si>
  <si>
    <t>2,885,069</t>
  </si>
  <si>
    <t>2,920,758</t>
  </si>
  <si>
    <t>490,474</t>
  </si>
  <si>
    <t>148,199</t>
  </si>
  <si>
    <t>561,297</t>
  </si>
  <si>
    <t>197,163</t>
  </si>
  <si>
    <t>364,134</t>
  </si>
  <si>
    <t>−70,823</t>
  </si>
  <si>
    <t>−2.425</t>
  </si>
  <si>
    <t>33.585</t>
  </si>
  <si>
    <t>6,786</t>
  </si>
  <si>
    <t>25,916</t>
  </si>
  <si>
    <t>2,473,417</t>
  </si>
  <si>
    <t>2,541,567</t>
  </si>
  <si>
    <t>413,683</t>
  </si>
  <si>
    <t>127,506</t>
  </si>
  <si>
    <t>286,177</t>
  </si>
  <si>
    <t>16.277</t>
  </si>
  <si>
    <t>548,367</t>
  </si>
  <si>
    <t>197,724</t>
  </si>
  <si>
    <t>350,643</t>
  </si>
  <si>
    <t>−134,684</t>
  </si>
  <si>
    <t>−5.299</t>
  </si>
  <si>
    <t>32.553</t>
  </si>
  <si>
    <t>7,520</t>
  </si>
  <si>
    <t>2,455,096</t>
  </si>
  <si>
    <t>2,473,438</t>
  </si>
  <si>
    <t>391,997</t>
  </si>
  <si>
    <t>104,505</t>
  </si>
  <si>
    <t>287,492</t>
  </si>
  <si>
    <t>15.848</t>
  </si>
  <si>
    <t>425,874</t>
  </si>
  <si>
    <t>127,762</t>
  </si>
  <si>
    <t>298,112</t>
  </si>
  <si>
    <t>−33,877</t>
  </si>
  <si>
    <t>31.697</t>
  </si>
  <si>
    <t>6,729</t>
  </si>
  <si>
    <t>2,420,247</t>
  </si>
  <si>
    <t>2,456,855</t>
  </si>
  <si>
    <t>361,223</t>
  </si>
  <si>
    <t>111,003</t>
  </si>
  <si>
    <t>250,220</t>
  </si>
  <si>
    <t>4.518</t>
  </si>
  <si>
    <t>14.703</t>
  </si>
  <si>
    <t>431,633</t>
  </si>
  <si>
    <t>141,066</t>
  </si>
  <si>
    <t>290,567</t>
  </si>
  <si>
    <t>−70,410</t>
  </si>
  <si>
    <t>6,854</t>
  </si>
  <si>
    <t>2,485,005</t>
  </si>
  <si>
    <t>2,486,158</t>
  </si>
  <si>
    <t>352,112</t>
  </si>
  <si>
    <t>354,346</t>
  </si>
  <si>
    <t>262,343</t>
  </si>
  <si>
    <t>−2,234</t>
  </si>
  <si>
    <t>28,724</t>
  </si>
  <si>
    <t>2,553,868</t>
  </si>
  <si>
    <t>2,545,844</t>
  </si>
  <si>
    <t>405,170</t>
  </si>
  <si>
    <t>297,633</t>
  </si>
  <si>
    <t>391,214</t>
  </si>
  <si>
    <t>106,373</t>
  </si>
  <si>
    <t>284,841</t>
  </si>
  <si>
    <t>13,956</t>
  </si>
  <si>
    <t>30.734</t>
  </si>
  <si>
    <t>7,201</t>
  </si>
  <si>
    <t>2,502,247</t>
  </si>
  <si>
    <t>2,480,754</t>
  </si>
  <si>
    <t>12.869</t>
  </si>
  <si>
    <t>3,688</t>
  </si>
  <si>
    <t>488,270</t>
  </si>
  <si>
    <t>347,457</t>
  </si>
  <si>
    <t>441,411</t>
  </si>
  <si>
    <t>165,256</t>
  </si>
  <si>
    <t>276,155</t>
  </si>
  <si>
    <t>46,859</t>
  </si>
  <si>
    <t>35.587</t>
  </si>
  <si>
    <t>2,543,380</t>
  </si>
  <si>
    <t>2,597,673</t>
  </si>
  <si>
    <t>387,892</t>
  </si>
  <si>
    <t>104,622</t>
  </si>
  <si>
    <t>283,270</t>
  </si>
  <si>
    <t>496,871</t>
  </si>
  <si>
    <t>122,574</t>
  </si>
  <si>
    <t>374,297</t>
  </si>
  <si>
    <t>−108,979</t>
  </si>
  <si>
    <t>−4.195</t>
  </si>
  <si>
    <t>29.865</t>
  </si>
  <si>
    <t>7,334</t>
  </si>
  <si>
    <t>29,646</t>
  </si>
  <si>
    <t>2,457,296</t>
  </si>
  <si>
    <t>2,487,805</t>
  </si>
  <si>
    <t>9.446</t>
  </si>
  <si>
    <t>346,083</t>
  </si>
  <si>
    <t>107,820</t>
  </si>
  <si>
    <t>238,263</t>
  </si>
  <si>
    <t>407,231</t>
  </si>
  <si>
    <t>105,369</t>
  </si>
  <si>
    <t>301,862</t>
  </si>
  <si>
    <t>−61,148</t>
  </si>
  <si>
    <t>−2.458</t>
  </si>
  <si>
    <t>27.822</t>
  </si>
  <si>
    <t>2,468,147</t>
  </si>
  <si>
    <t>2,468,621</t>
  </si>
  <si>
    <t>327,527</t>
  </si>
  <si>
    <t>89,329</t>
  </si>
  <si>
    <t>238,198</t>
  </si>
  <si>
    <t>327,544</t>
  </si>
  <si>
    <t>90,105</t>
  </si>
  <si>
    <t>237,439</t>
  </si>
  <si>
    <t>7,287</t>
  </si>
  <si>
    <t>2,572,929</t>
  </si>
  <si>
    <t>2,526,171</t>
  </si>
  <si>
    <t>406,360</t>
  </si>
  <si>
    <t>116,187</t>
  </si>
  <si>
    <t>290,173</t>
  </si>
  <si>
    <t>311,442</t>
  </si>
  <si>
    <t>73,349</t>
  </si>
  <si>
    <t>238,093</t>
  </si>
  <si>
    <t>94,918</t>
  </si>
  <si>
    <t>24.657</t>
  </si>
  <si>
    <t>2,684,060</t>
  </si>
  <si>
    <t>2,663,815</t>
  </si>
  <si>
    <t>398,688</t>
  </si>
  <si>
    <t>307,716</t>
  </si>
  <si>
    <t>356,856</t>
  </si>
  <si>
    <t>97,425</t>
  </si>
  <si>
    <t>259,431</t>
  </si>
  <si>
    <t>2,770,663</t>
  </si>
  <si>
    <t>2,756,094</t>
  </si>
  <si>
    <t>420,487</t>
  </si>
  <si>
    <t>127,887</t>
  </si>
  <si>
    <t>292,600</t>
  </si>
  <si>
    <t>15.257</t>
  </si>
  <si>
    <t>394,936</t>
  </si>
  <si>
    <t>106,763</t>
  </si>
  <si>
    <t>288,173</t>
  </si>
  <si>
    <t>25,551</t>
  </si>
  <si>
    <t>2,848,712</t>
  </si>
  <si>
    <t>2,850,028</t>
  </si>
  <si>
    <t>376,853</t>
  </si>
  <si>
    <t>98,825</t>
  </si>
  <si>
    <t>278,028</t>
  </si>
  <si>
    <t>374,308</t>
  </si>
  <si>
    <t>243,756</t>
  </si>
  <si>
    <t>26.267</t>
  </si>
  <si>
    <t>32,766</t>
  </si>
  <si>
    <t>2,927,016</t>
  </si>
  <si>
    <t>2,898,655</t>
  </si>
  <si>
    <t>415,158</t>
  </si>
  <si>
    <t>304,701</t>
  </si>
  <si>
    <t>357,428</t>
  </si>
  <si>
    <t>75,358</t>
  </si>
  <si>
    <t>282,070</t>
  </si>
  <si>
    <t>12.331</t>
  </si>
  <si>
    <t>24.662</t>
  </si>
  <si>
    <t>2,967,391</t>
  </si>
  <si>
    <t>2,954,088</t>
  </si>
  <si>
    <t>9.306</t>
  </si>
  <si>
    <t>384,676</t>
  </si>
  <si>
    <t>94,691</t>
  </si>
  <si>
    <t>289,985</t>
  </si>
  <si>
    <t>360,210</t>
  </si>
  <si>
    <t>282,824</t>
  </si>
  <si>
    <t>35,410</t>
  </si>
  <si>
    <t>3,053,443</t>
  </si>
  <si>
    <t>3,007,654</t>
  </si>
  <si>
    <t>438,782</t>
  </si>
  <si>
    <t>113,281</t>
  </si>
  <si>
    <t>325,501</t>
  </si>
  <si>
    <t>349,594</t>
  </si>
  <si>
    <t>103,967</t>
  </si>
  <si>
    <t>245,627</t>
  </si>
  <si>
    <t>11.623</t>
  </si>
  <si>
    <t>89,188</t>
  </si>
  <si>
    <t>23.247</t>
  </si>
  <si>
    <t>7,846</t>
  </si>
  <si>
    <t>34,783</t>
  </si>
  <si>
    <t>3,121,499</t>
  </si>
  <si>
    <t>3,088,541</t>
  </si>
  <si>
    <t>393,128</t>
  </si>
  <si>
    <t>63,529</t>
  </si>
  <si>
    <t>329,599</t>
  </si>
  <si>
    <t>326,036</t>
  </si>
  <si>
    <t>85,494</t>
  </si>
  <si>
    <t>240,542</t>
  </si>
  <si>
    <t>67,092</t>
  </si>
  <si>
    <t>21.113</t>
  </si>
  <si>
    <t>5,899</t>
  </si>
  <si>
    <t>33,970</t>
  </si>
  <si>
    <t>3,128,772</t>
  </si>
  <si>
    <t>3,137,335</t>
  </si>
  <si>
    <t>325,268</t>
  </si>
  <si>
    <t>48,130</t>
  </si>
  <si>
    <t>277,138</t>
  </si>
  <si>
    <t>346,524</t>
  </si>
  <si>
    <t>87,606</t>
  </si>
  <si>
    <t>258,918</t>
  </si>
  <si>
    <t>−21,256</t>
  </si>
  <si>
    <t>−0.678</t>
  </si>
  <si>
    <t>32,699</t>
  </si>
  <si>
    <t>3,208,350</t>
  </si>
  <si>
    <t>3,168,596</t>
  </si>
  <si>
    <t>452,428</t>
  </si>
  <si>
    <t>137,399</t>
  </si>
  <si>
    <t>315,029</t>
  </si>
  <si>
    <t>4.336</t>
  </si>
  <si>
    <t>369,410</t>
  </si>
  <si>
    <t>259,365</t>
  </si>
  <si>
    <t>124,607</t>
  </si>
  <si>
    <t>120,847</t>
  </si>
  <si>
    <t>8.675</t>
  </si>
  <si>
    <t>33,902</t>
  </si>
  <si>
    <t>9,441</t>
  </si>
  <si>
    <t>24,461</t>
  </si>
  <si>
    <t>28.054</t>
  </si>
  <si>
    <t>26,486</t>
  </si>
  <si>
    <t>7,449</t>
  </si>
  <si>
    <t>21.917</t>
  </si>
  <si>
    <t>43.834</t>
  </si>
  <si>
    <t>129,554</t>
  </si>
  <si>
    <t>128,463</t>
  </si>
  <si>
    <t>135,846</t>
  </si>
  <si>
    <t>132,061</t>
  </si>
  <si>
    <t>10.776</t>
  </si>
  <si>
    <t>10,441</t>
  </si>
  <si>
    <t>14,929</t>
  </si>
  <si>
    <t>7.906</t>
  </si>
  <si>
    <t>143,719</t>
  </si>
  <si>
    <t>138,973</t>
  </si>
  <si>
    <t>21.206</t>
  </si>
  <si>
    <t>138,650</t>
  </si>
  <si>
    <t>23,638</t>
  </si>
  <si>
    <t>7,169</t>
  </si>
  <si>
    <t>16,469</t>
  </si>
  <si>
    <t>21,240</t>
  </si>
  <si>
    <t>145,065</t>
  </si>
  <si>
    <t>149,084</t>
  </si>
  <si>
    <t>21,333</t>
  </si>
  <si>
    <t>28,636</t>
  </si>
  <si>
    <t>−8,026</t>
  </si>
  <si>
    <t>−5.384</t>
  </si>
  <si>
    <t>37.209</t>
  </si>
  <si>
    <t>159,305</t>
  </si>
  <si>
    <t>12,080</t>
  </si>
  <si>
    <t>7.881</t>
  </si>
  <si>
    <t>27.542</t>
  </si>
  <si>
    <t>166,855</t>
  </si>
  <si>
    <t>158,363</t>
  </si>
  <si>
    <t>18,269</t>
  </si>
  <si>
    <t>26.449</t>
  </si>
  <si>
    <t>171,383</t>
  </si>
  <si>
    <t>167,075</t>
  </si>
  <si>
    <t>35,586</t>
  </si>
  <si>
    <t>22,832</t>
  </si>
  <si>
    <t>31.952</t>
  </si>
  <si>
    <t>172,453</t>
  </si>
  <si>
    <t>169,471</t>
  </si>
  <si>
    <t>39,218</t>
  </si>
  <si>
    <t>14,762</t>
  </si>
  <si>
    <t>24,456</t>
  </si>
  <si>
    <t>8.711</t>
  </si>
  <si>
    <t>23.141</t>
  </si>
  <si>
    <t>33,192</t>
  </si>
  <si>
    <t>10,421</t>
  </si>
  <si>
    <t>19.586</t>
  </si>
  <si>
    <t>39.171</t>
  </si>
  <si>
    <t>182,713</t>
  </si>
  <si>
    <t>42,174</t>
  </si>
  <si>
    <t>30,935</t>
  </si>
  <si>
    <t>23.004</t>
  </si>
  <si>
    <t>43,868</t>
  </si>
  <si>
    <t>33,790</t>
  </si>
  <si>
    <t>23.928</t>
  </si>
  <si>
    <t>−1,694</t>
  </si>
  <si>
    <t>−0.924</t>
  </si>
  <si>
    <t>46.008</t>
  </si>
  <si>
    <t>190,237</t>
  </si>
  <si>
    <t>185,658</t>
  </si>
  <si>
    <t>16,755</t>
  </si>
  <si>
    <t>26,639</t>
  </si>
  <si>
    <t>36.129</t>
  </si>
  <si>
    <t>194,585</t>
  </si>
  <si>
    <t>190,020</t>
  </si>
  <si>
    <t>8.208</t>
  </si>
  <si>
    <t>32.869</t>
  </si>
  <si>
    <t>194,620</t>
  </si>
  <si>
    <t>193,465</t>
  </si>
  <si>
    <t>38,229</t>
  </si>
  <si>
    <t>29,396</t>
  </si>
  <si>
    <t>36.692</t>
  </si>
  <si>
    <t>180,250</t>
  </si>
  <si>
    <t>180,351</t>
  </si>
  <si>
    <t>34,060</t>
  </si>
  <si>
    <t>11,459</t>
  </si>
  <si>
    <t>22,601</t>
  </si>
  <si>
    <t>18.885</t>
  </si>
  <si>
    <t>33,906</t>
  </si>
  <si>
    <t>18.800</t>
  </si>
  <si>
    <t>0.085</t>
  </si>
  <si>
    <t>37.600</t>
  </si>
  <si>
    <t>180,287</t>
  </si>
  <si>
    <t>181,785</t>
  </si>
  <si>
    <t>38,018</t>
  </si>
  <si>
    <t>6.645</t>
  </si>
  <si>
    <t>20.914</t>
  </si>
  <si>
    <t>40,864</t>
  </si>
  <si>
    <t>−2,846</t>
  </si>
  <si>
    <t>−1.566</t>
  </si>
  <si>
    <t>41.827</t>
  </si>
  <si>
    <t>179,743</t>
  </si>
  <si>
    <t>178,563</t>
  </si>
  <si>
    <t>26,191</t>
  </si>
  <si>
    <t>29.335</t>
  </si>
  <si>
    <t>195,777</t>
  </si>
  <si>
    <t>186,008</t>
  </si>
  <si>
    <t>41,855</t>
  </si>
  <si>
    <t>21,482</t>
  </si>
  <si>
    <t>24.895</t>
  </si>
  <si>
    <t>187,534</t>
  </si>
  <si>
    <t>188,745</t>
  </si>
  <si>
    <t>30,235</t>
  </si>
  <si>
    <t>22,224</t>
  </si>
  <si>
    <t>32,533</t>
  </si>
  <si>
    <t>32.038</t>
  </si>
  <si>
    <t>186,383</t>
  </si>
  <si>
    <t>185,036</t>
  </si>
  <si>
    <t>7.495</t>
  </si>
  <si>
    <t>10,752</t>
  </si>
  <si>
    <t>33,112</t>
  </si>
  <si>
    <t>1.738</t>
  </si>
  <si>
    <t>35.790</t>
  </si>
  <si>
    <t>193,600</t>
  </si>
  <si>
    <t>189,887</t>
  </si>
  <si>
    <t>42,245</t>
  </si>
  <si>
    <t>12,232</t>
  </si>
  <si>
    <t>30,013</t>
  </si>
  <si>
    <t>22.247</t>
  </si>
  <si>
    <t>35,342</t>
  </si>
  <si>
    <t>37.224</t>
  </si>
  <si>
    <t>177,349</t>
  </si>
  <si>
    <t>181,755</t>
  </si>
  <si>
    <t>22,027</t>
  </si>
  <si>
    <t>41,592</t>
  </si>
  <si>
    <t>26,113</t>
  </si>
  <si>
    <t>−8,897</t>
  </si>
  <si>
    <t>−4.895</t>
  </si>
  <si>
    <t>35.977</t>
  </si>
  <si>
    <t>182,926</t>
  </si>
  <si>
    <t>179,548</t>
  </si>
  <si>
    <t>14,801</t>
  </si>
  <si>
    <t>31,311</t>
  </si>
  <si>
    <t>183,345</t>
  </si>
  <si>
    <t>178,565</t>
  </si>
  <si>
    <t>36,714</t>
  </si>
  <si>
    <t>24,094</t>
  </si>
  <si>
    <t>27,462</t>
  </si>
  <si>
    <t>8,313</t>
  </si>
  <si>
    <t>19,149</t>
  </si>
  <si>
    <t>9,252</t>
  </si>
  <si>
    <t>157,063</t>
  </si>
  <si>
    <t>160,862</t>
  </si>
  <si>
    <t>33,507</t>
  </si>
  <si>
    <t>7,866</t>
  </si>
  <si>
    <t>25,641</t>
  </si>
  <si>
    <t>3,174</t>
  </si>
  <si>
    <t>170,669</t>
  </si>
  <si>
    <t>169,312</t>
  </si>
  <si>
    <t>8,560</t>
  </si>
  <si>
    <t>175,440</t>
  </si>
  <si>
    <t>173,958</t>
  </si>
  <si>
    <t>11,462</t>
  </si>
  <si>
    <t>28,307</t>
  </si>
  <si>
    <t>179,918</t>
  </si>
  <si>
    <t>184,258</t>
  </si>
  <si>
    <t>30,375</t>
  </si>
  <si>
    <t>11,614</t>
  </si>
  <si>
    <t>16.485</t>
  </si>
  <si>
    <t>39,591</t>
  </si>
  <si>
    <t>10,751</t>
  </si>
  <si>
    <t>21.487</t>
  </si>
  <si>
    <t>−9,216</t>
  </si>
  <si>
    <t>−5.002</t>
  </si>
  <si>
    <t>32.970</t>
  </si>
  <si>
    <t>176,276</t>
  </si>
  <si>
    <t>176,492</t>
  </si>
  <si>
    <t>30,974</t>
  </si>
  <si>
    <t>17.550</t>
  </si>
  <si>
    <t>31,503</t>
  </si>
  <si>
    <t>8,359</t>
  </si>
  <si>
    <t>−529</t>
  </si>
  <si>
    <t>−0.300</t>
  </si>
  <si>
    <t>166,134</t>
  </si>
  <si>
    <t>169,616</t>
  </si>
  <si>
    <t>20,216</t>
  </si>
  <si>
    <t>20.493</t>
  </si>
  <si>
    <t>−6,735</t>
  </si>
  <si>
    <t>−3.971</t>
  </si>
  <si>
    <t>33.045</t>
  </si>
  <si>
    <t>177,714</t>
  </si>
  <si>
    <t>177,526</t>
  </si>
  <si>
    <t>19.366</t>
  </si>
  <si>
    <t>34,007</t>
  </si>
  <si>
    <t>0.210</t>
  </si>
  <si>
    <t>38.312</t>
  </si>
  <si>
    <t>179,745</t>
  </si>
  <si>
    <t>182,659</t>
  </si>
  <si>
    <t>27,237</t>
  </si>
  <si>
    <t>27,509</t>
  </si>
  <si>
    <t>−5,746</t>
  </si>
  <si>
    <t>−3.146</t>
  </si>
  <si>
    <t>29.823</t>
  </si>
  <si>
    <t>190,379</t>
  </si>
  <si>
    <t>189,284</t>
  </si>
  <si>
    <t>32,749</t>
  </si>
  <si>
    <t>30,659</t>
  </si>
  <si>
    <t>32.395</t>
  </si>
  <si>
    <t>185,975</t>
  </si>
  <si>
    <t>183,962</t>
  </si>
  <si>
    <t>28,765</t>
  </si>
  <si>
    <t>22,674</t>
  </si>
  <si>
    <t>15.636</t>
  </si>
  <si>
    <t>25,149</t>
  </si>
  <si>
    <t>13.671</t>
  </si>
  <si>
    <t>27.342</t>
  </si>
  <si>
    <t>195,757</t>
  </si>
  <si>
    <t>31,258</t>
  </si>
  <si>
    <t>23,011</t>
  </si>
  <si>
    <t>15.288</t>
  </si>
  <si>
    <t>0.679</t>
  </si>
  <si>
    <t>30.577</t>
  </si>
  <si>
    <t>2,762</t>
  </si>
  <si>
    <t>190,175</t>
  </si>
  <si>
    <t>189,110</t>
  </si>
  <si>
    <t>1.872</t>
  </si>
  <si>
    <t>27,234</t>
  </si>
  <si>
    <t>19,663</t>
  </si>
  <si>
    <t>203,061</t>
  </si>
  <si>
    <t>198,497</t>
  </si>
  <si>
    <t>34,484</t>
  </si>
  <si>
    <t>9,046</t>
  </si>
  <si>
    <t>25.850</t>
  </si>
  <si>
    <t>211,813</t>
  </si>
  <si>
    <t>207,829</t>
  </si>
  <si>
    <t>12.007</t>
  </si>
  <si>
    <t>222,476</t>
  </si>
  <si>
    <t>221,423</t>
  </si>
  <si>
    <t>33,535</t>
  </si>
  <si>
    <t>8,159</t>
  </si>
  <si>
    <t>25,883</t>
  </si>
  <si>
    <t>0.991</t>
  </si>
  <si>
    <t>28.308</t>
  </si>
  <si>
    <t>236,799</t>
  </si>
  <si>
    <t>224,540</t>
  </si>
  <si>
    <t>56,022</t>
  </si>
  <si>
    <t>24.950</t>
  </si>
  <si>
    <t>31,028</t>
  </si>
  <si>
    <t>9,471</t>
  </si>
  <si>
    <t>223,736</t>
  </si>
  <si>
    <t>228,066</t>
  </si>
  <si>
    <t>33,198</t>
  </si>
  <si>
    <t>26,212</t>
  </si>
  <si>
    <t>−8,870</t>
  </si>
  <si>
    <t>−3.889</t>
  </si>
  <si>
    <t>3,627</t>
  </si>
  <si>
    <t>227,178</t>
  </si>
  <si>
    <t>226,824</t>
  </si>
  <si>
    <t>8,331</t>
  </si>
  <si>
    <t>34,554</t>
  </si>
  <si>
    <t>9,310</t>
  </si>
  <si>
    <t>25,244</t>
  </si>
  <si>
    <t>15.234</t>
  </si>
  <si>
    <t>226,190</t>
  </si>
  <si>
    <t>222,585</t>
  </si>
  <si>
    <t>37,495</t>
  </si>
  <si>
    <t>8,509</t>
  </si>
  <si>
    <t>30,033</t>
  </si>
  <si>
    <t>20,375</t>
  </si>
  <si>
    <t>207,314</t>
  </si>
  <si>
    <t>200,137</t>
  </si>
  <si>
    <t>50,045</t>
  </si>
  <si>
    <t>10.346</t>
  </si>
  <si>
    <t>10,824</t>
  </si>
  <si>
    <t>35.552</t>
  </si>
  <si>
    <t>204,417</t>
  </si>
  <si>
    <t>195,805</t>
  </si>
  <si>
    <t>9.065</t>
  </si>
  <si>
    <t>39,533</t>
  </si>
  <si>
    <t>27,118</t>
  </si>
  <si>
    <t>18,636</t>
  </si>
  <si>
    <t>8.735</t>
  </si>
  <si>
    <t>213,345</t>
  </si>
  <si>
    <t>208,550</t>
  </si>
  <si>
    <t>36,111</t>
  </si>
  <si>
    <t>26,291</t>
  </si>
  <si>
    <t>20,939</t>
  </si>
  <si>
    <t>25.213</t>
  </si>
  <si>
    <t>216,435</t>
  </si>
  <si>
    <t>211,804</t>
  </si>
  <si>
    <t>43,850</t>
  </si>
  <si>
    <t>34,012</t>
  </si>
  <si>
    <t>27,429</t>
  </si>
  <si>
    <t>16.058</t>
  </si>
  <si>
    <t>32.116</t>
  </si>
  <si>
    <t>237,646</t>
  </si>
  <si>
    <t>233,113</t>
  </si>
  <si>
    <t>43,116</t>
  </si>
  <si>
    <t>28,528</t>
  </si>
  <si>
    <t>18.496</t>
  </si>
  <si>
    <t>33,990</t>
  </si>
  <si>
    <t>26,982</t>
  </si>
  <si>
    <t>14.581</t>
  </si>
  <si>
    <t>29.162</t>
  </si>
  <si>
    <t>219,048</t>
  </si>
  <si>
    <t>37,656</t>
  </si>
  <si>
    <t>17.763</t>
  </si>
  <si>
    <t>−1,378</t>
  </si>
  <si>
    <t>−0.627</t>
  </si>
  <si>
    <t>231,614</t>
  </si>
  <si>
    <t>226,856</t>
  </si>
  <si>
    <t>42,147</t>
  </si>
  <si>
    <t>31,171</t>
  </si>
  <si>
    <t>14.489</t>
  </si>
  <si>
    <t>266,266</t>
  </si>
  <si>
    <t>257,503</t>
  </si>
  <si>
    <t>40,294</t>
  </si>
  <si>
    <t>35,946</t>
  </si>
  <si>
    <t>3.213</t>
  </si>
  <si>
    <t>282,653</t>
  </si>
  <si>
    <t>273,849</t>
  </si>
  <si>
    <t>56,023</t>
  </si>
  <si>
    <t>37,275</t>
  </si>
  <si>
    <t>20.458</t>
  </si>
  <si>
    <t>37,765</t>
  </si>
  <si>
    <t>18,258</t>
  </si>
  <si>
    <t>280,668</t>
  </si>
  <si>
    <t>281,959</t>
  </si>
  <si>
    <t>36,091</t>
  </si>
  <si>
    <t>55,332</t>
  </si>
  <si>
    <t>11,173</t>
  </si>
  <si>
    <t>44,159</t>
  </si>
  <si>
    <t>−2,577</t>
  </si>
  <si>
    <t>−0.914</t>
  </si>
  <si>
    <t>37.420</t>
  </si>
  <si>
    <t>291,629</t>
  </si>
  <si>
    <t>281,618</t>
  </si>
  <si>
    <t>9.498</t>
  </si>
  <si>
    <t>72,384</t>
  </si>
  <si>
    <t>26,036</t>
  </si>
  <si>
    <t>46,348</t>
  </si>
  <si>
    <t>52,564</t>
  </si>
  <si>
    <t>37,789</t>
  </si>
  <si>
    <t>37.330</t>
  </si>
  <si>
    <t>307,473</t>
  </si>
  <si>
    <t>299,093</t>
  </si>
  <si>
    <t>10.629</t>
  </si>
  <si>
    <t>24,727</t>
  </si>
  <si>
    <t>45,397</t>
  </si>
  <si>
    <t>40,208</t>
  </si>
  <si>
    <t>35.249</t>
  </si>
  <si>
    <t>309,437</t>
  </si>
  <si>
    <t>304,064</t>
  </si>
  <si>
    <t>56,675</t>
  </si>
  <si>
    <t>20,437</t>
  </si>
  <si>
    <t>36,238</t>
  </si>
  <si>
    <t>45,985</t>
  </si>
  <si>
    <t>10,690</t>
  </si>
  <si>
    <t>30.247</t>
  </si>
  <si>
    <t>315,605</t>
  </si>
  <si>
    <t>318,131</t>
  </si>
  <si>
    <t>50,575</t>
  </si>
  <si>
    <t>32,068</t>
  </si>
  <si>
    <t>56,487</t>
  </si>
  <si>
    <t>10,399</t>
  </si>
  <si>
    <t>−5,912</t>
  </si>
  <si>
    <t>31.795</t>
  </si>
  <si>
    <t>317,587</t>
  </si>
  <si>
    <t>321,145</t>
  </si>
  <si>
    <t>56,782</t>
  </si>
  <si>
    <t>37,771</t>
  </si>
  <si>
    <t>63,211</t>
  </si>
  <si>
    <t>46,406</t>
  </si>
  <si>
    <t>19.683</t>
  </si>
  <si>
    <t>−6,429</t>
  </si>
  <si>
    <t>−2.002</t>
  </si>
  <si>
    <t>35.362</t>
  </si>
  <si>
    <t>311,483</t>
  </si>
  <si>
    <t>309,596</t>
  </si>
  <si>
    <t>53,998</t>
  </si>
  <si>
    <t>41,857</t>
  </si>
  <si>
    <t>50,523</t>
  </si>
  <si>
    <t>39,562</t>
  </si>
  <si>
    <t>32.638</t>
  </si>
  <si>
    <t>303,099</t>
  </si>
  <si>
    <t>307,275</t>
  </si>
  <si>
    <t>30,894</t>
  </si>
  <si>
    <t>51,992</t>
  </si>
  <si>
    <t>−8,748</t>
  </si>
  <si>
    <t>−2.847</t>
  </si>
  <si>
    <t>28.147</t>
  </si>
  <si>
    <t>4,245</t>
  </si>
  <si>
    <t>317,749</t>
  </si>
  <si>
    <t>311,737</t>
  </si>
  <si>
    <t>35,379</t>
  </si>
  <si>
    <t>12,044</t>
  </si>
  <si>
    <t>32,089</t>
  </si>
  <si>
    <t>310,243</t>
  </si>
  <si>
    <t>309,336</t>
  </si>
  <si>
    <t>33,698</t>
  </si>
  <si>
    <t>37,841</t>
  </si>
  <si>
    <t>29.927</t>
  </si>
  <si>
    <t>317,188</t>
  </si>
  <si>
    <t>309,786</t>
  </si>
  <si>
    <t>68,405</t>
  </si>
  <si>
    <t>48,265</t>
  </si>
  <si>
    <t>6.501</t>
  </si>
  <si>
    <t>22.081</t>
  </si>
  <si>
    <t>14,858</t>
  </si>
  <si>
    <t>38,729</t>
  </si>
  <si>
    <t>17.298</t>
  </si>
  <si>
    <t>34.596</t>
  </si>
  <si>
    <t>303,319</t>
  </si>
  <si>
    <t>302,165</t>
  </si>
  <si>
    <t>60,008</t>
  </si>
  <si>
    <t>40,797</t>
  </si>
  <si>
    <t>57,520</t>
  </si>
  <si>
    <t>40,717</t>
  </si>
  <si>
    <t>301,259</t>
  </si>
  <si>
    <t>298,220</t>
  </si>
  <si>
    <t>49,983</t>
  </si>
  <si>
    <t>35,221</t>
  </si>
  <si>
    <t>33.521</t>
  </si>
  <si>
    <t>294,420</t>
  </si>
  <si>
    <t>289,498</t>
  </si>
  <si>
    <t>59,909</t>
  </si>
  <si>
    <t>20.694</t>
  </si>
  <si>
    <t>36,252</t>
  </si>
  <si>
    <t>34.218</t>
  </si>
  <si>
    <t>291,744</t>
  </si>
  <si>
    <t>294,860</t>
  </si>
  <si>
    <t>50,181</t>
  </si>
  <si>
    <t>35,093</t>
  </si>
  <si>
    <t>5.117</t>
  </si>
  <si>
    <t>56,037</t>
  </si>
  <si>
    <t>22,604</t>
  </si>
  <si>
    <t>33,433</t>
  </si>
  <si>
    <t>−5,856</t>
  </si>
  <si>
    <t>259,159</t>
  </si>
  <si>
    <t>264,333</t>
  </si>
  <si>
    <t>11.116</t>
  </si>
  <si>
    <t>52,223</t>
  </si>
  <si>
    <t>17,523</t>
  </si>
  <si>
    <t>62,280</t>
  </si>
  <si>
    <t>23.561</t>
  </si>
  <si>
    <t>−10,057</t>
  </si>
  <si>
    <t>−3.805</t>
  </si>
  <si>
    <t>39.513</t>
  </si>
  <si>
    <t>256,420</t>
  </si>
  <si>
    <t>258,559</t>
  </si>
  <si>
    <t>45,128</t>
  </si>
  <si>
    <t>49,280</t>
  </si>
  <si>
    <t>36,932</t>
  </si>
  <si>
    <t>19.059</t>
  </si>
  <si>
    <t>−4,152</t>
  </si>
  <si>
    <t>34.907</t>
  </si>
  <si>
    <t>258,896</t>
  </si>
  <si>
    <t>258,182</t>
  </si>
  <si>
    <t>8.520</t>
  </si>
  <si>
    <t>39,269</t>
  </si>
  <si>
    <t>24,747</t>
  </si>
  <si>
    <t>28,781</t>
  </si>
  <si>
    <t>0.520</t>
  </si>
  <si>
    <t>273,928</t>
  </si>
  <si>
    <t>271,383</t>
  </si>
  <si>
    <t>49,907</t>
  </si>
  <si>
    <t>18,500</t>
  </si>
  <si>
    <t>44,256</t>
  </si>
  <si>
    <t>33,225</t>
  </si>
  <si>
    <t>281,928</t>
  </si>
  <si>
    <t>9.199</t>
  </si>
  <si>
    <t>47,168</t>
  </si>
  <si>
    <t>40,539</t>
  </si>
  <si>
    <t>8,033</t>
  </si>
  <si>
    <t>32,506</t>
  </si>
  <si>
    <t>272,435</t>
  </si>
  <si>
    <t>272,497</t>
  </si>
  <si>
    <t>48,770</t>
  </si>
  <si>
    <t>33,589</t>
  </si>
  <si>
    <t>48,453</t>
  </si>
  <si>
    <t>0.116</t>
  </si>
  <si>
    <t>35.562</t>
  </si>
  <si>
    <t>297,103</t>
  </si>
  <si>
    <t>291,058</t>
  </si>
  <si>
    <t>66,938</t>
  </si>
  <si>
    <t>26,221</t>
  </si>
  <si>
    <t>9.009</t>
  </si>
  <si>
    <t>54,674</t>
  </si>
  <si>
    <t>41,113</t>
  </si>
  <si>
    <t>18.785</t>
  </si>
  <si>
    <t>12,264</t>
  </si>
  <si>
    <t>37.569</t>
  </si>
  <si>
    <t>290,148</t>
  </si>
  <si>
    <t>289,599</t>
  </si>
  <si>
    <t>7.808</t>
  </si>
  <si>
    <t>22,075</t>
  </si>
  <si>
    <t>27,542</t>
  </si>
  <si>
    <t>33.426</t>
  </si>
  <si>
    <t>298,723</t>
  </si>
  <si>
    <t>303,945</t>
  </si>
  <si>
    <t>39,870</t>
  </si>
  <si>
    <t>14,186</t>
  </si>
  <si>
    <t>50,343</t>
  </si>
  <si>
    <t>−10,473</t>
  </si>
  <si>
    <t>319,854</t>
  </si>
  <si>
    <t>316,243</t>
  </si>
  <si>
    <t>6.378</t>
  </si>
  <si>
    <t>36,894</t>
  </si>
  <si>
    <t>23.333</t>
  </si>
  <si>
    <t>326,462</t>
  </si>
  <si>
    <t>313,760</t>
  </si>
  <si>
    <t>56,996</t>
  </si>
  <si>
    <t>9,970</t>
  </si>
  <si>
    <t>47,026</t>
  </si>
  <si>
    <t>18.166</t>
  </si>
  <si>
    <t>24,920</t>
  </si>
  <si>
    <t>20.446</t>
  </si>
  <si>
    <t>332,323</t>
  </si>
  <si>
    <t>330,021</t>
  </si>
  <si>
    <t>43,937</t>
  </si>
  <si>
    <t>32,619</t>
  </si>
  <si>
    <t>13.313</t>
  </si>
  <si>
    <t>26.627</t>
  </si>
  <si>
    <t>335,334</t>
  </si>
  <si>
    <t>338,113</t>
  </si>
  <si>
    <t>45,404</t>
  </si>
  <si>
    <t>15.175</t>
  </si>
  <si>
    <t>−5,904</t>
  </si>
  <si>
    <t>−1.746</t>
  </si>
  <si>
    <t>354,639</t>
  </si>
  <si>
    <t>344,145</t>
  </si>
  <si>
    <t>56,123</t>
  </si>
  <si>
    <t>16,447</t>
  </si>
  <si>
    <t>39,676</t>
  </si>
  <si>
    <t>34,861</t>
  </si>
  <si>
    <t>21,262</t>
  </si>
  <si>
    <t>4,108</t>
  </si>
  <si>
    <t>359,097</t>
  </si>
  <si>
    <t>355,227</t>
  </si>
  <si>
    <t>51,598</t>
  </si>
  <si>
    <t>34,268</t>
  </si>
  <si>
    <t>43,738</t>
  </si>
  <si>
    <t>36,345</t>
  </si>
  <si>
    <t>346,473</t>
  </si>
  <si>
    <t>340,454</t>
  </si>
  <si>
    <t>39,431</t>
  </si>
  <si>
    <t>38,394</t>
  </si>
  <si>
    <t>10,292</t>
  </si>
  <si>
    <t>28,102</t>
  </si>
  <si>
    <t>359,013</t>
  </si>
  <si>
    <t>358,576</t>
  </si>
  <si>
    <t>49,221</t>
  </si>
  <si>
    <t>39,103</t>
  </si>
  <si>
    <t>13.549</t>
  </si>
  <si>
    <t>0.178</t>
  </si>
  <si>
    <t>371,602</t>
  </si>
  <si>
    <t>368,067</t>
  </si>
  <si>
    <t>48,504</t>
  </si>
  <si>
    <t>42,405</t>
  </si>
  <si>
    <t>41,340</t>
  </si>
  <si>
    <t>33,543</t>
  </si>
  <si>
    <t>382,269</t>
  </si>
  <si>
    <t>375,097</t>
  </si>
  <si>
    <t>57,143</t>
  </si>
  <si>
    <t>14,806</t>
  </si>
  <si>
    <t>42,970</t>
  </si>
  <si>
    <t>33,755</t>
  </si>
  <si>
    <t>14,173</t>
  </si>
  <si>
    <t>181,928</t>
  </si>
  <si>
    <t>176,516</t>
  </si>
  <si>
    <t>40,483</t>
  </si>
  <si>
    <t>22.934</t>
  </si>
  <si>
    <t>29,377</t>
  </si>
  <si>
    <t>5,426</t>
  </si>
  <si>
    <t>194,658</t>
  </si>
  <si>
    <t>185,516</t>
  </si>
  <si>
    <t>14.487</t>
  </si>
  <si>
    <t>42,811</t>
  </si>
  <si>
    <t>25,070</t>
  </si>
  <si>
    <t>13.514</t>
  </si>
  <si>
    <t>9.563</t>
  </si>
  <si>
    <t>27.027</t>
  </si>
  <si>
    <t>182,140</t>
  </si>
  <si>
    <t>180,696</t>
  </si>
  <si>
    <t>6.104</t>
  </si>
  <si>
    <t>28,793</t>
  </si>
  <si>
    <t>10,453</t>
  </si>
  <si>
    <t>18,340</t>
  </si>
  <si>
    <t>18,637</t>
  </si>
  <si>
    <t>1.656</t>
  </si>
  <si>
    <t>28.557</t>
  </si>
  <si>
    <t>205,877</t>
  </si>
  <si>
    <t>198,346</t>
  </si>
  <si>
    <t>9.046</t>
  </si>
  <si>
    <t>34,729</t>
  </si>
  <si>
    <t>22,567</t>
  </si>
  <si>
    <t>17.509</t>
  </si>
  <si>
    <t>20.150</t>
  </si>
  <si>
    <t>207,777</t>
  </si>
  <si>
    <t>208,299</t>
  </si>
  <si>
    <t>35,860</t>
  </si>
  <si>
    <t>23,924</t>
  </si>
  <si>
    <t>17.216</t>
  </si>
  <si>
    <t>36,408</t>
  </si>
  <si>
    <t>31,107</t>
  </si>
  <si>
    <t>−548</t>
  </si>
  <si>
    <t>−0.263</t>
  </si>
  <si>
    <t>34.431</t>
  </si>
  <si>
    <t>220,646</t>
  </si>
  <si>
    <t>42,817</t>
  </si>
  <si>
    <t>11,912</t>
  </si>
  <si>
    <t>30,905</t>
  </si>
  <si>
    <t>38,029</t>
  </si>
  <si>
    <t>34.471</t>
  </si>
  <si>
    <t>227,667</t>
  </si>
  <si>
    <t>223,796</t>
  </si>
  <si>
    <t>41,689</t>
  </si>
  <si>
    <t>30,129</t>
  </si>
  <si>
    <t>33,035</t>
  </si>
  <si>
    <t>26,458</t>
  </si>
  <si>
    <t>14.761</t>
  </si>
  <si>
    <t>29.522</t>
  </si>
  <si>
    <t>231,748</t>
  </si>
  <si>
    <t>223,555</t>
  </si>
  <si>
    <t>44,143</t>
  </si>
  <si>
    <t>25.359</t>
  </si>
  <si>
    <t>249,006</t>
  </si>
  <si>
    <t>245,335</t>
  </si>
  <si>
    <t>18.430</t>
  </si>
  <si>
    <t>37,818</t>
  </si>
  <si>
    <t>30,996</t>
  </si>
  <si>
    <t>30.830</t>
  </si>
  <si>
    <t>260,018</t>
  </si>
  <si>
    <t>265,027</t>
  </si>
  <si>
    <t>48,556</t>
  </si>
  <si>
    <t>17,768</t>
  </si>
  <si>
    <t>30,788</t>
  </si>
  <si>
    <t>18.321</t>
  </si>
  <si>
    <t>58,364</t>
  </si>
  <si>
    <t>−9,808</t>
  </si>
  <si>
    <t>−3.701</t>
  </si>
  <si>
    <t>36.642</t>
  </si>
  <si>
    <t>245,423</t>
  </si>
  <si>
    <t>244,226</t>
  </si>
  <si>
    <t>21.481</t>
  </si>
  <si>
    <t>51,486</t>
  </si>
  <si>
    <t>13,731</t>
  </si>
  <si>
    <t>37,755</t>
  </si>
  <si>
    <t>0.399</t>
  </si>
  <si>
    <t>42.163</t>
  </si>
  <si>
    <t>259,384</t>
  </si>
  <si>
    <t>254,967</t>
  </si>
  <si>
    <t>20,145</t>
  </si>
  <si>
    <t>43,743</t>
  </si>
  <si>
    <t>35,316</t>
  </si>
  <si>
    <t>17.156</t>
  </si>
  <si>
    <t>9,184</t>
  </si>
  <si>
    <t>283,794</t>
  </si>
  <si>
    <t>277,950</t>
  </si>
  <si>
    <t>35,841</t>
  </si>
  <si>
    <t>37,876</t>
  </si>
  <si>
    <t>11,896</t>
  </si>
  <si>
    <t>272,134</t>
  </si>
  <si>
    <t>271,789</t>
  </si>
  <si>
    <t>44,176</t>
  </si>
  <si>
    <t>14,263</t>
  </si>
  <si>
    <t>29,913</t>
  </si>
  <si>
    <t>0.352</t>
  </si>
  <si>
    <t>31.803</t>
  </si>
  <si>
    <t>269,530</t>
  </si>
  <si>
    <t>272,588</t>
  </si>
  <si>
    <t>50,662</t>
  </si>
  <si>
    <t>18.586</t>
  </si>
  <si>
    <t>56,695</t>
  </si>
  <si>
    <t>40,284</t>
  </si>
  <si>
    <t>−6,033</t>
  </si>
  <si>
    <t>−2.213</t>
  </si>
  <si>
    <t>37.171</t>
  </si>
  <si>
    <t>275,907</t>
  </si>
  <si>
    <t>279,291</t>
  </si>
  <si>
    <t>45,721</t>
  </si>
  <si>
    <t>11,084</t>
  </si>
  <si>
    <t>34,637</t>
  </si>
  <si>
    <t>52,797</t>
  </si>
  <si>
    <t>40,801</t>
  </si>
  <si>
    <t>−7,076</t>
  </si>
  <si>
    <t>−2.534</t>
  </si>
  <si>
    <t>32.741</t>
  </si>
  <si>
    <t>280,309</t>
  </si>
  <si>
    <t>278,897</t>
  </si>
  <si>
    <t>11,900</t>
  </si>
  <si>
    <t>15.153</t>
  </si>
  <si>
    <t>39,530</t>
  </si>
  <si>
    <t>299,318</t>
  </si>
  <si>
    <t>293,011</t>
  </si>
  <si>
    <t>51,521</t>
  </si>
  <si>
    <t>16,761</t>
  </si>
  <si>
    <t>5.720</t>
  </si>
  <si>
    <t>17.583</t>
  </si>
  <si>
    <t>38,757</t>
  </si>
  <si>
    <t>29,202</t>
  </si>
  <si>
    <t>13.227</t>
  </si>
  <si>
    <t>12,764</t>
  </si>
  <si>
    <t>295,182</t>
  </si>
  <si>
    <t>290,709</t>
  </si>
  <si>
    <t>44,906</t>
  </si>
  <si>
    <t>31,238</t>
  </si>
  <si>
    <t>36,487</t>
  </si>
  <si>
    <t>25.102</t>
  </si>
  <si>
    <t>293,606</t>
  </si>
  <si>
    <t>295,162</t>
  </si>
  <si>
    <t>57,819</t>
  </si>
  <si>
    <t>16,952</t>
  </si>
  <si>
    <t>−3,139</t>
  </si>
  <si>
    <t>−1.063</t>
  </si>
  <si>
    <t>37.051</t>
  </si>
  <si>
    <t>293,521</t>
  </si>
  <si>
    <t>289,886</t>
  </si>
  <si>
    <t>52,425</t>
  </si>
  <si>
    <t>14,953</t>
  </si>
  <si>
    <t>12,170</t>
  </si>
  <si>
    <t>7,741</t>
  </si>
  <si>
    <t>30.829</t>
  </si>
  <si>
    <t>308,772</t>
  </si>
  <si>
    <t>298,900</t>
  </si>
  <si>
    <t>62,514</t>
  </si>
  <si>
    <t>39,186</t>
  </si>
  <si>
    <t>35,518</t>
  </si>
  <si>
    <t>305,481</t>
  </si>
  <si>
    <t>300,966</t>
  </si>
  <si>
    <t>58,218</t>
  </si>
  <si>
    <t>18,865</t>
  </si>
  <si>
    <t>49,194</t>
  </si>
  <si>
    <t>32.691</t>
  </si>
  <si>
    <t>307,092</t>
  </si>
  <si>
    <t>307,276</t>
  </si>
  <si>
    <t>55,958</t>
  </si>
  <si>
    <t>37,474</t>
  </si>
  <si>
    <t>18.211</t>
  </si>
  <si>
    <t>56,386</t>
  </si>
  <si>
    <t>37,908</t>
  </si>
  <si>
    <t>−428</t>
  </si>
  <si>
    <t>−0.139</t>
  </si>
  <si>
    <t>36.422</t>
  </si>
  <si>
    <t>264,795</t>
  </si>
  <si>
    <t>48,397</t>
  </si>
  <si>
    <t>63,410</t>
  </si>
  <si>
    <t>41,331</t>
  </si>
  <si>
    <t>−15,013</t>
  </si>
  <si>
    <t>−5.670</t>
  </si>
  <si>
    <t>36.554</t>
  </si>
  <si>
    <t>266,054</t>
  </si>
  <si>
    <t>44,240</t>
  </si>
  <si>
    <t>33,531</t>
  </si>
  <si>
    <t>16.817</t>
  </si>
  <si>
    <t>33.633</t>
  </si>
  <si>
    <t>264,687</t>
  </si>
  <si>
    <t>267,714</t>
  </si>
  <si>
    <t>31,420</t>
  </si>
  <si>
    <t>15.503</t>
  </si>
  <si>
    <t>48,231</t>
  </si>
  <si>
    <t>33,752</t>
  </si>
  <si>
    <t>−6,727</t>
  </si>
  <si>
    <t>−2.513</t>
  </si>
  <si>
    <t>272,610</t>
  </si>
  <si>
    <t>273,370</t>
  </si>
  <si>
    <t>6.925</t>
  </si>
  <si>
    <t>37,696</t>
  </si>
  <si>
    <t>11,128</t>
  </si>
  <si>
    <t>26,568</t>
  </si>
  <si>
    <t>38,842</t>
  </si>
  <si>
    <t>9,617</t>
  </si>
  <si>
    <t>−1,146</t>
  </si>
  <si>
    <t>275,274</t>
  </si>
  <si>
    <t>273,512</t>
  </si>
  <si>
    <t>32,188</t>
  </si>
  <si>
    <t>38,378</t>
  </si>
  <si>
    <t>9,763</t>
  </si>
  <si>
    <t>28.063</t>
  </si>
  <si>
    <t>283,181</t>
  </si>
  <si>
    <t>275,832</t>
  </si>
  <si>
    <t>10.788</t>
  </si>
  <si>
    <t>57,864</t>
  </si>
  <si>
    <t>39,429</t>
  </si>
  <si>
    <t>42,719</t>
  </si>
  <si>
    <t>15,440</t>
  </si>
  <si>
    <t>27,279</t>
  </si>
  <si>
    <t>30.975</t>
  </si>
  <si>
    <t>289,582</t>
  </si>
  <si>
    <t>285,018</t>
  </si>
  <si>
    <t>45,964</t>
  </si>
  <si>
    <t>31,772</t>
  </si>
  <si>
    <t>16.127</t>
  </si>
  <si>
    <t>31,005</t>
  </si>
  <si>
    <t>26.281</t>
  </si>
  <si>
    <t>303,705</t>
  </si>
  <si>
    <t>310,360</t>
  </si>
  <si>
    <t>52,757</t>
  </si>
  <si>
    <t>10,589</t>
  </si>
  <si>
    <t>42,168</t>
  </si>
  <si>
    <t>−14,009</t>
  </si>
  <si>
    <t>−4.514</t>
  </si>
  <si>
    <t>287,595</t>
  </si>
  <si>
    <t>291,692</t>
  </si>
  <si>
    <t>35,470</t>
  </si>
  <si>
    <t>26,192</t>
  </si>
  <si>
    <t>33,431</t>
  </si>
  <si>
    <t>14.936</t>
  </si>
  <si>
    <t>−8,096</t>
  </si>
  <si>
    <t>−2.776</t>
  </si>
  <si>
    <t>309,363</t>
  </si>
  <si>
    <t>300,755</t>
  </si>
  <si>
    <t>13,642</t>
  </si>
  <si>
    <t>32,971</t>
  </si>
  <si>
    <t>29,618</t>
  </si>
  <si>
    <t>327,213</t>
  </si>
  <si>
    <t>317,927</t>
  </si>
  <si>
    <t>51,370</t>
  </si>
  <si>
    <t>11,642</t>
  </si>
  <si>
    <t>39,728</t>
  </si>
  <si>
    <t>24,310</t>
  </si>
  <si>
    <t>316,190</t>
  </si>
  <si>
    <t>317,945</t>
  </si>
  <si>
    <t>32,307</t>
  </si>
  <si>
    <t>46,050</t>
  </si>
  <si>
    <t>36,990</t>
  </si>
  <si>
    <t>−3,540</t>
  </si>
  <si>
    <t>−1.113</t>
  </si>
  <si>
    <t>26.740</t>
  </si>
  <si>
    <t>331,144</t>
  </si>
  <si>
    <t>325,758</t>
  </si>
  <si>
    <t>7.111</t>
  </si>
  <si>
    <t>49,074</t>
  </si>
  <si>
    <t>11,117</t>
  </si>
  <si>
    <t>37,530</t>
  </si>
  <si>
    <t>29,778</t>
  </si>
  <si>
    <t>335,884</t>
  </si>
  <si>
    <t>334,295</t>
  </si>
  <si>
    <t>46,164</t>
  </si>
  <si>
    <t>33,007</t>
  </si>
  <si>
    <t>43,102</t>
  </si>
  <si>
    <t>34,021</t>
  </si>
  <si>
    <t>0.916</t>
  </si>
  <si>
    <t>347,543</t>
  </si>
  <si>
    <t>350,630</t>
  </si>
  <si>
    <t>41,519</t>
  </si>
  <si>
    <t>7,838</t>
  </si>
  <si>
    <t>48,270</t>
  </si>
  <si>
    <t>9,684</t>
  </si>
  <si>
    <t>−6,751</t>
  </si>
  <si>
    <t>23.683</t>
  </si>
  <si>
    <t>343,216</t>
  </si>
  <si>
    <t>340,178</t>
  </si>
  <si>
    <t>38,406</t>
  </si>
  <si>
    <t>41,734</t>
  </si>
  <si>
    <t>323,724</t>
  </si>
  <si>
    <t>323,066</t>
  </si>
  <si>
    <t>40,573</t>
  </si>
  <si>
    <t>31,895</t>
  </si>
  <si>
    <t>318,942</t>
  </si>
  <si>
    <t>315,203</t>
  </si>
  <si>
    <t>43,888</t>
  </si>
  <si>
    <t>36,057</t>
  </si>
  <si>
    <t>24,978</t>
  </si>
  <si>
    <t>327,675</t>
  </si>
  <si>
    <t>325,332</t>
  </si>
  <si>
    <t>31,159</t>
  </si>
  <si>
    <t>27.746</t>
  </si>
  <si>
    <t>2,236</t>
  </si>
  <si>
    <t>211,851</t>
  </si>
  <si>
    <t>46,658</t>
  </si>
  <si>
    <t>38,339</t>
  </si>
  <si>
    <t>33,287</t>
  </si>
  <si>
    <t>247,165</t>
  </si>
  <si>
    <t>240,378</t>
  </si>
  <si>
    <t>44,363</t>
  </si>
  <si>
    <t>18.456</t>
  </si>
  <si>
    <t>30,934</t>
  </si>
  <si>
    <t>6,332</t>
  </si>
  <si>
    <t>24,602</t>
  </si>
  <si>
    <t>2.634</t>
  </si>
  <si>
    <t>13,429</t>
  </si>
  <si>
    <t>25.738</t>
  </si>
  <si>
    <t>259,531</t>
  </si>
  <si>
    <t>254,558</t>
  </si>
  <si>
    <t>41,932</t>
  </si>
  <si>
    <t>31,714</t>
  </si>
  <si>
    <t>12.458</t>
  </si>
  <si>
    <t>24.917</t>
  </si>
  <si>
    <t>244,035</t>
  </si>
  <si>
    <t>240,328</t>
  </si>
  <si>
    <t>35,667</t>
  </si>
  <si>
    <t>26,663</t>
  </si>
  <si>
    <t>28,098</t>
  </si>
  <si>
    <t>24,981</t>
  </si>
  <si>
    <t>261,139</t>
  </si>
  <si>
    <t>261,650</t>
  </si>
  <si>
    <t>46,119</t>
  </si>
  <si>
    <t>11,113</t>
  </si>
  <si>
    <t>−1,420</t>
  </si>
  <si>
    <t>−0.543</t>
  </si>
  <si>
    <t>244,776</t>
  </si>
  <si>
    <t>249,634</t>
  </si>
  <si>
    <t>41,129</t>
  </si>
  <si>
    <t>50,447</t>
  </si>
  <si>
    <t>−9,318</t>
  </si>
  <si>
    <t>−3.733</t>
  </si>
  <si>
    <t>32.952</t>
  </si>
  <si>
    <t>246,709</t>
  </si>
  <si>
    <t>245,253</t>
  </si>
  <si>
    <t>13.585</t>
  </si>
  <si>
    <t>26,040</t>
  </si>
  <si>
    <t>1.905</t>
  </si>
  <si>
    <t>258,107</t>
  </si>
  <si>
    <t>254,046</t>
  </si>
  <si>
    <t>17.380</t>
  </si>
  <si>
    <t>13,574</t>
  </si>
  <si>
    <t>28.369</t>
  </si>
  <si>
    <t>265,023</t>
  </si>
  <si>
    <t>262,817</t>
  </si>
  <si>
    <t>45,136</t>
  </si>
  <si>
    <t>29,642</t>
  </si>
  <si>
    <t>40,605</t>
  </si>
  <si>
    <t>278,722</t>
  </si>
  <si>
    <t>280,736</t>
  </si>
  <si>
    <t>11.571</t>
  </si>
  <si>
    <t>10,743</t>
  </si>
  <si>
    <t>55,373</t>
  </si>
  <si>
    <t>17,201</t>
  </si>
  <si>
    <t>38,172</t>
  </si>
  <si>
    <t>−1.801</t>
  </si>
  <si>
    <t>35.846</t>
  </si>
  <si>
    <t>329,239</t>
  </si>
  <si>
    <t>321,930</t>
  </si>
  <si>
    <t>56,625</t>
  </si>
  <si>
    <t>39,854</t>
  </si>
  <si>
    <t>334,369</t>
  </si>
  <si>
    <t>335,641</t>
  </si>
  <si>
    <t>70,201</t>
  </si>
  <si>
    <t>73,607</t>
  </si>
  <si>
    <t>17,188</t>
  </si>
  <si>
    <t>56,419</t>
  </si>
  <si>
    <t>−3,406</t>
  </si>
  <si>
    <t>−1.015</t>
  </si>
  <si>
    <t>41.831</t>
  </si>
  <si>
    <t>319,319</t>
  </si>
  <si>
    <t>315,227</t>
  </si>
  <si>
    <t>57,197</t>
  </si>
  <si>
    <t>16,856</t>
  </si>
  <si>
    <t>49,991</t>
  </si>
  <si>
    <t>40,762</t>
  </si>
  <si>
    <t>31.718</t>
  </si>
  <si>
    <t>326,758</t>
  </si>
  <si>
    <t>326,101</t>
  </si>
  <si>
    <t>54,847</t>
  </si>
  <si>
    <t>18,477</t>
  </si>
  <si>
    <t>36,370</t>
  </si>
  <si>
    <t>16.819</t>
  </si>
  <si>
    <t>53,177</t>
  </si>
  <si>
    <t>45,102</t>
  </si>
  <si>
    <t>32.614</t>
  </si>
  <si>
    <t>341,922</t>
  </si>
  <si>
    <t>341,619</t>
  </si>
  <si>
    <t>8.617</t>
  </si>
  <si>
    <t>60,098</t>
  </si>
  <si>
    <t>16,431</t>
  </si>
  <si>
    <t>43,667</t>
  </si>
  <si>
    <t>17.592</t>
  </si>
  <si>
    <t>60,320</t>
  </si>
  <si>
    <t>−222</t>
  </si>
  <si>
    <t>35.184</t>
  </si>
  <si>
    <t>338,554</t>
  </si>
  <si>
    <t>343,487</t>
  </si>
  <si>
    <t>56,829</t>
  </si>
  <si>
    <t>16.545</t>
  </si>
  <si>
    <t>−9,461</t>
  </si>
  <si>
    <t>384,638</t>
  </si>
  <si>
    <t>374,803</t>
  </si>
  <si>
    <t>60,914</t>
  </si>
  <si>
    <t>16,924</t>
  </si>
  <si>
    <t>43,990</t>
  </si>
  <si>
    <t>31,896</t>
  </si>
  <si>
    <t>19,410</t>
  </si>
  <si>
    <t>343,254</t>
  </si>
  <si>
    <t>338,137</t>
  </si>
  <si>
    <t>39,719</t>
  </si>
  <si>
    <t>36,660</t>
  </si>
  <si>
    <t>27.753</t>
  </si>
  <si>
    <t>349,217</t>
  </si>
  <si>
    <t>347,124</t>
  </si>
  <si>
    <t>9.547</t>
  </si>
  <si>
    <t>38,122</t>
  </si>
  <si>
    <t>28.251</t>
  </si>
  <si>
    <t>344,259</t>
  </si>
  <si>
    <t>350,094</t>
  </si>
  <si>
    <t>54,099</t>
  </si>
  <si>
    <t>13,037</t>
  </si>
  <si>
    <t>41,062</t>
  </si>
  <si>
    <t>65,274</t>
  </si>
  <si>
    <t>47,407</t>
  </si>
  <si>
    <t>18.645</t>
  </si>
  <si>
    <t>−11,175</t>
  </si>
  <si>
    <t>−3.192</t>
  </si>
  <si>
    <t>30.905</t>
  </si>
  <si>
    <t>367,444</t>
  </si>
  <si>
    <t>361,780</t>
  </si>
  <si>
    <t>76,018</t>
  </si>
  <si>
    <t>63,283</t>
  </si>
  <si>
    <t>23,901</t>
  </si>
  <si>
    <t>35.565</t>
  </si>
  <si>
    <t>349,253</t>
  </si>
  <si>
    <t>355,196</t>
  </si>
  <si>
    <t>14.897</t>
  </si>
  <si>
    <t>63,198</t>
  </si>
  <si>
    <t>22,820</t>
  </si>
  <si>
    <t>6.425</t>
  </si>
  <si>
    <t>17.792</t>
  </si>
  <si>
    <t>74,100</t>
  </si>
  <si>
    <t>18,964</t>
  </si>
  <si>
    <t>55,136</t>
  </si>
  <si>
    <t>−10,902</t>
  </si>
  <si>
    <t>−3.069</t>
  </si>
  <si>
    <t>35.585</t>
  </si>
  <si>
    <t>358,047</t>
  </si>
  <si>
    <t>358,825</t>
  </si>
  <si>
    <t>66,518</t>
  </si>
  <si>
    <t>47,806</t>
  </si>
  <si>
    <t>70,176</t>
  </si>
  <si>
    <t>−3,658</t>
  </si>
  <si>
    <t>−1.019</t>
  </si>
  <si>
    <t>37.076</t>
  </si>
  <si>
    <t>351,422</t>
  </si>
  <si>
    <t>355,917</t>
  </si>
  <si>
    <t>12.421</t>
  </si>
  <si>
    <t>49,637</t>
  </si>
  <si>
    <t>57,753</t>
  </si>
  <si>
    <t>43,267</t>
  </si>
  <si>
    <t>−8,116</t>
  </si>
  <si>
    <t>−2.280</t>
  </si>
  <si>
    <t>329,575</t>
  </si>
  <si>
    <t>323,581</t>
  </si>
  <si>
    <t>29,753</t>
  </si>
  <si>
    <t>44,727</t>
  </si>
  <si>
    <t>23.017</t>
  </si>
  <si>
    <t>17,227</t>
  </si>
  <si>
    <t>44,051</t>
  </si>
  <si>
    <t>37.875</t>
  </si>
  <si>
    <t>311,824</t>
  </si>
  <si>
    <t>313,468</t>
  </si>
  <si>
    <t>45,406</t>
  </si>
  <si>
    <t>36,476</t>
  </si>
  <si>
    <t>47,710</t>
  </si>
  <si>
    <t>35,664</t>
  </si>
  <si>
    <t>−2,304</t>
  </si>
  <si>
    <t>28.970</t>
  </si>
  <si>
    <t>313,171</t>
  </si>
  <si>
    <t>322,514</t>
  </si>
  <si>
    <t>65,702</t>
  </si>
  <si>
    <t>28,685</t>
  </si>
  <si>
    <t>−19,738</t>
  </si>
  <si>
    <t>−6.120</t>
  </si>
  <si>
    <t>28.504</t>
  </si>
  <si>
    <t>318,655</t>
  </si>
  <si>
    <t>312,916</t>
  </si>
  <si>
    <t>39,168</t>
  </si>
  <si>
    <t>28,432</t>
  </si>
  <si>
    <t>329,077</t>
  </si>
  <si>
    <t>323,268</t>
  </si>
  <si>
    <t>37,225</t>
  </si>
  <si>
    <t>51,661</t>
  </si>
  <si>
    <t>37,510</t>
  </si>
  <si>
    <t>11,266</t>
  </si>
  <si>
    <t>31.962</t>
  </si>
  <si>
    <t>317,641</t>
  </si>
  <si>
    <t>313,284</t>
  </si>
  <si>
    <t>54,347</t>
  </si>
  <si>
    <t>13,896</t>
  </si>
  <si>
    <t>45,828</t>
  </si>
  <si>
    <t>17,147</t>
  </si>
  <si>
    <t>340,080</t>
  </si>
  <si>
    <t>334,225</t>
  </si>
  <si>
    <t>65,230</t>
  </si>
  <si>
    <t>38,128</t>
  </si>
  <si>
    <t>53,389</t>
  </si>
  <si>
    <t>18,855</t>
  </si>
  <si>
    <t>34,534</t>
  </si>
  <si>
    <t>31.948</t>
  </si>
  <si>
    <t>316,352</t>
  </si>
  <si>
    <t>321,011</t>
  </si>
  <si>
    <t>13,701</t>
  </si>
  <si>
    <t>51,485</t>
  </si>
  <si>
    <t>12,610</t>
  </si>
  <si>
    <t>38,875</t>
  </si>
  <si>
    <t>16.038</t>
  </si>
  <si>
    <t>−9,279</t>
  </si>
  <si>
    <t>314,813</t>
  </si>
  <si>
    <t>311,333</t>
  </si>
  <si>
    <t>45,104</t>
  </si>
  <si>
    <t>14,065</t>
  </si>
  <si>
    <t>31,039</t>
  </si>
  <si>
    <t>37,956</t>
  </si>
  <si>
    <t>24.383</t>
  </si>
  <si>
    <t>340,336</t>
  </si>
  <si>
    <t>323,640</t>
  </si>
  <si>
    <t>23,408</t>
  </si>
  <si>
    <t>39,433</t>
  </si>
  <si>
    <t>28,409</t>
  </si>
  <si>
    <t>351,177</t>
  </si>
  <si>
    <t>352,334</t>
  </si>
  <si>
    <t>7.446</t>
  </si>
  <si>
    <t>43,156</t>
  </si>
  <si>
    <t>34,084</t>
  </si>
  <si>
    <t>44,610</t>
  </si>
  <si>
    <t>14,521</t>
  </si>
  <si>
    <t>−1,454</t>
  </si>
  <si>
    <t>−0.413</t>
  </si>
  <si>
    <t>24.497</t>
  </si>
  <si>
    <t>375,904</t>
  </si>
  <si>
    <t>371,468</t>
  </si>
  <si>
    <t>51,334</t>
  </si>
  <si>
    <t>32,608</t>
  </si>
  <si>
    <t>390,806</t>
  </si>
  <si>
    <t>389,720</t>
  </si>
  <si>
    <t>8,054</t>
  </si>
  <si>
    <t>40,312</t>
  </si>
  <si>
    <t>0.318</t>
  </si>
  <si>
    <t>23.762</t>
  </si>
  <si>
    <t>391,860</t>
  </si>
  <si>
    <t>382,122</t>
  </si>
  <si>
    <t>54,049</t>
  </si>
  <si>
    <t>39,637</t>
  </si>
  <si>
    <t>34,117</t>
  </si>
  <si>
    <t>392,253</t>
  </si>
  <si>
    <t>394,241</t>
  </si>
  <si>
    <t>49,481</t>
  </si>
  <si>
    <t>10,270</t>
  </si>
  <si>
    <t>39,211</t>
  </si>
  <si>
    <t>−3,876</t>
  </si>
  <si>
    <t>−0.983</t>
  </si>
  <si>
    <t>402,447</t>
  </si>
  <si>
    <t>394,468</t>
  </si>
  <si>
    <t>43,247</t>
  </si>
  <si>
    <t>15.457</t>
  </si>
  <si>
    <t>11,610</t>
  </si>
  <si>
    <t>33,633</t>
  </si>
  <si>
    <t>430,037</t>
  </si>
  <si>
    <t>415,367</t>
  </si>
  <si>
    <t>11.250</t>
  </si>
  <si>
    <t>70,366</t>
  </si>
  <si>
    <t>64,595</t>
  </si>
  <si>
    <t>16.941</t>
  </si>
  <si>
    <t>40,489</t>
  </si>
  <si>
    <t>13,204</t>
  </si>
  <si>
    <t>27,285</t>
  </si>
  <si>
    <t>19.496</t>
  </si>
  <si>
    <t>429,032</t>
  </si>
  <si>
    <t>432,718</t>
  </si>
  <si>
    <t>43,952</t>
  </si>
  <si>
    <t>1.703</t>
  </si>
  <si>
    <t>52,200</t>
  </si>
  <si>
    <t>40,631</t>
  </si>
  <si>
    <t>−1.906</t>
  </si>
  <si>
    <t>432,566</t>
  </si>
  <si>
    <t>433,246</t>
  </si>
  <si>
    <t>16,973</t>
  </si>
  <si>
    <t>54,041</t>
  </si>
  <si>
    <t>39,289</t>
  </si>
  <si>
    <t>−1,868</t>
  </si>
  <si>
    <t>24.085</t>
  </si>
  <si>
    <t>1,353,757</t>
  </si>
  <si>
    <t>1,324,693</t>
  </si>
  <si>
    <t>242,382</t>
  </si>
  <si>
    <t>46,753</t>
  </si>
  <si>
    <t>195,629</t>
  </si>
  <si>
    <t>183,512</t>
  </si>
  <si>
    <t>139,771</t>
  </si>
  <si>
    <t>13.853</t>
  </si>
  <si>
    <t>58,870</t>
  </si>
  <si>
    <t>27.706</t>
  </si>
  <si>
    <t>1,427,821</t>
  </si>
  <si>
    <t>1,401,444</t>
  </si>
  <si>
    <t>8.141</t>
  </si>
  <si>
    <t>214,356</t>
  </si>
  <si>
    <t>55,743</t>
  </si>
  <si>
    <t>158,613</t>
  </si>
  <si>
    <t>159,011</t>
  </si>
  <si>
    <t>40,000</t>
  </si>
  <si>
    <t>22.692</t>
  </si>
  <si>
    <t>1,473,961</t>
  </si>
  <si>
    <t>1,460,934</t>
  </si>
  <si>
    <t>191,749</t>
  </si>
  <si>
    <t>37,813</t>
  </si>
  <si>
    <t>153,936</t>
  </si>
  <si>
    <t>163,916</t>
  </si>
  <si>
    <t>114,121</t>
  </si>
  <si>
    <t>27,833</t>
  </si>
  <si>
    <t>1,551,925</t>
  </si>
  <si>
    <t>1,536,504</t>
  </si>
  <si>
    <t>207,671</t>
  </si>
  <si>
    <t>53,563</t>
  </si>
  <si>
    <t>154,108</t>
  </si>
  <si>
    <t>176,893</t>
  </si>
  <si>
    <t>32,359</t>
  </si>
  <si>
    <t>144,534</t>
  </si>
  <si>
    <t>30,778</t>
  </si>
  <si>
    <t>23.025</t>
  </si>
  <si>
    <t>1,544,110</t>
  </si>
  <si>
    <t>1,550,042</t>
  </si>
  <si>
    <t>81,087</t>
  </si>
  <si>
    <t>181,854</t>
  </si>
  <si>
    <t>271,801</t>
  </si>
  <si>
    <t>64,971</t>
  </si>
  <si>
    <t>206,830</t>
  </si>
  <si>
    <t>−8,860</t>
  </si>
  <si>
    <t>−0.572</t>
  </si>
  <si>
    <t>33.927</t>
  </si>
  <si>
    <t>1,516,420</t>
  </si>
  <si>
    <t>1,538,106</t>
  </si>
  <si>
    <t>6.694</t>
  </si>
  <si>
    <t>12.572</t>
  </si>
  <si>
    <t>192,214</t>
  </si>
  <si>
    <t>49,532</t>
  </si>
  <si>
    <t>142,682</t>
  </si>
  <si>
    <t>235,815</t>
  </si>
  <si>
    <t>62,747</t>
  </si>
  <si>
    <t>173,068</t>
  </si>
  <si>
    <t>15.332</t>
  </si>
  <si>
    <t>−43,601</t>
  </si>
  <si>
    <t>−2.835</t>
  </si>
  <si>
    <t>1,552,858</t>
  </si>
  <si>
    <t>1,538,823</t>
  </si>
  <si>
    <t>207,832</t>
  </si>
  <si>
    <t>151,550</t>
  </si>
  <si>
    <t>180,194</t>
  </si>
  <si>
    <t>140,567</t>
  </si>
  <si>
    <t>27,638</t>
  </si>
  <si>
    <t>1,621,056</t>
  </si>
  <si>
    <t>1,598,350</t>
  </si>
  <si>
    <t>252,949</t>
  </si>
  <si>
    <t>49,957</t>
  </si>
  <si>
    <t>202,992</t>
  </si>
  <si>
    <t>3.126</t>
  </si>
  <si>
    <t>209,543</t>
  </si>
  <si>
    <t>73,502</t>
  </si>
  <si>
    <t>136,041</t>
  </si>
  <si>
    <t>26.220</t>
  </si>
  <si>
    <t>1,635,268</t>
  </si>
  <si>
    <t>1,641,220</t>
  </si>
  <si>
    <t>229,603</t>
  </si>
  <si>
    <t>173,018</t>
  </si>
  <si>
    <t>63,172</t>
  </si>
  <si>
    <t>177,862</t>
  </si>
  <si>
    <t>−11,431</t>
  </si>
  <si>
    <t>27.980</t>
  </si>
  <si>
    <t>1,542,091</t>
  </si>
  <si>
    <t>1,584,995</t>
  </si>
  <si>
    <t>220,748</t>
  </si>
  <si>
    <t>50,968</t>
  </si>
  <si>
    <t>169,780</t>
  </si>
  <si>
    <t>307,109</t>
  </si>
  <si>
    <t>94,175</t>
  </si>
  <si>
    <t>−86,361</t>
  </si>
  <si>
    <t>−5.449</t>
  </si>
  <si>
    <t>27.855</t>
  </si>
  <si>
    <t>14,089</t>
  </si>
  <si>
    <t>1,593,920</t>
  </si>
  <si>
    <t>1,573,610</t>
  </si>
  <si>
    <t>325,793</t>
  </si>
  <si>
    <t>81,028</t>
  </si>
  <si>
    <t>244,765</t>
  </si>
  <si>
    <t>5.149</t>
  </si>
  <si>
    <t>281,904</t>
  </si>
  <si>
    <t>97,703</t>
  </si>
  <si>
    <t>184,201</t>
  </si>
  <si>
    <t>17.914</t>
  </si>
  <si>
    <t>43,889</t>
  </si>
  <si>
    <t>35.829</t>
  </si>
  <si>
    <t>14,891</t>
  </si>
  <si>
    <t>1,642,086</t>
  </si>
  <si>
    <t>1,630,481</t>
  </si>
  <si>
    <t>265,630</t>
  </si>
  <si>
    <t>80,921</t>
  </si>
  <si>
    <t>184,709</t>
  </si>
  <si>
    <t>246,533</t>
  </si>
  <si>
    <t>53,648</t>
  </si>
  <si>
    <t>192,885</t>
  </si>
  <si>
    <t>1,666,497</t>
  </si>
  <si>
    <t>1,669,124</t>
  </si>
  <si>
    <t>235,103</t>
  </si>
  <si>
    <t>59,229</t>
  </si>
  <si>
    <t>175,874</t>
  </si>
  <si>
    <t>238,491</t>
  </si>
  <si>
    <t>64,540</t>
  </si>
  <si>
    <t>173,951</t>
  </si>
  <si>
    <t>14.288</t>
  </si>
  <si>
    <t>−3,388</t>
  </si>
  <si>
    <t>−0.203</t>
  </si>
  <si>
    <t>28.171</t>
  </si>
  <si>
    <t>1,699,382</t>
  </si>
  <si>
    <t>1,693,077</t>
  </si>
  <si>
    <t>244,592</t>
  </si>
  <si>
    <t>62,438</t>
  </si>
  <si>
    <t>182,154</t>
  </si>
  <si>
    <t>230,681</t>
  </si>
  <si>
    <t>45,555</t>
  </si>
  <si>
    <t>185,126</t>
  </si>
  <si>
    <t>13,911</t>
  </si>
  <si>
    <t>15,245</t>
  </si>
  <si>
    <t>1,655,199</t>
  </si>
  <si>
    <t>1,682,819</t>
  </si>
  <si>
    <t>6.985</t>
  </si>
  <si>
    <t>267,067</t>
  </si>
  <si>
    <t>49,976</t>
  </si>
  <si>
    <t>217,091</t>
  </si>
  <si>
    <t>322,439</t>
  </si>
  <si>
    <t>223,885</t>
  </si>
  <si>
    <t>19.161</t>
  </si>
  <si>
    <t>−55,372</t>
  </si>
  <si>
    <t>−3.290</t>
  </si>
  <si>
    <t>31.740</t>
  </si>
  <si>
    <t>1,614,057</t>
  </si>
  <si>
    <t>1,641,603</t>
  </si>
  <si>
    <t>236,073</t>
  </si>
  <si>
    <t>49,984</t>
  </si>
  <si>
    <t>186,089</t>
  </si>
  <si>
    <t>291,428</t>
  </si>
  <si>
    <t>81,643</t>
  </si>
  <si>
    <t>209,785</t>
  </si>
  <si>
    <t>−55,355</t>
  </si>
  <si>
    <t>28.761</t>
  </si>
  <si>
    <t>13,286</t>
  </si>
  <si>
    <t>1,551,573</t>
  </si>
  <si>
    <t>1,590,522</t>
  </si>
  <si>
    <t>190,451</t>
  </si>
  <si>
    <t>50,934</t>
  </si>
  <si>
    <t>139,517</t>
  </si>
  <si>
    <t>268,615</t>
  </si>
  <si>
    <t>84,034</t>
  </si>
  <si>
    <t>184,581</t>
  </si>
  <si>
    <t>−78,164</t>
  </si>
  <si>
    <t>−4.914</t>
  </si>
  <si>
    <t>23.948</t>
  </si>
  <si>
    <t>1,621,059</t>
  </si>
  <si>
    <t>1,622,225</t>
  </si>
  <si>
    <t>228,927</t>
  </si>
  <si>
    <t>55,191</t>
  </si>
  <si>
    <t>173,736</t>
  </si>
  <si>
    <t>14.112</t>
  </si>
  <si>
    <t>230,120</t>
  </si>
  <si>
    <t>67,082</t>
  </si>
  <si>
    <t>163,038</t>
  </si>
  <si>
    <t>−1,193</t>
  </si>
  <si>
    <t>28.224</t>
  </si>
  <si>
    <t>14,315</t>
  </si>
  <si>
    <t>1,648,911</t>
  </si>
  <si>
    <t>1,654,530</t>
  </si>
  <si>
    <t>53,232</t>
  </si>
  <si>
    <t>183,900</t>
  </si>
  <si>
    <t>248,486</t>
  </si>
  <si>
    <t>61,053</t>
  </si>
  <si>
    <t>187,433</t>
  </si>
  <si>
    <t>−11,354</t>
  </si>
  <si>
    <t>1,664,912</t>
  </si>
  <si>
    <t>1,672,402</t>
  </si>
  <si>
    <t>277,633</t>
  </si>
  <si>
    <t>63,824</t>
  </si>
  <si>
    <t>213,809</t>
  </si>
  <si>
    <t>290,609</t>
  </si>
  <si>
    <t>123,855</t>
  </si>
  <si>
    <t>166,754</t>
  </si>
  <si>
    <t>−12,976</t>
  </si>
  <si>
    <t>−0.776</t>
  </si>
  <si>
    <t>33.202</t>
  </si>
  <si>
    <t>14,142</t>
  </si>
  <si>
    <t>1,709,700</t>
  </si>
  <si>
    <t>1,710,243</t>
  </si>
  <si>
    <t>274,342</t>
  </si>
  <si>
    <t>65,938</t>
  </si>
  <si>
    <t>208,404</t>
  </si>
  <si>
    <t>275,078</t>
  </si>
  <si>
    <t>96,271</t>
  </si>
  <si>
    <t>178,807</t>
  </si>
  <si>
    <t>16.084</t>
  </si>
  <si>
    <t>−736</t>
  </si>
  <si>
    <t>1,723,880</t>
  </si>
  <si>
    <t>1,746,172</t>
  </si>
  <si>
    <t>252,612</t>
  </si>
  <si>
    <t>82,166</t>
  </si>
  <si>
    <t>170,446</t>
  </si>
  <si>
    <t>296,140</t>
  </si>
  <si>
    <t>108,883</t>
  </si>
  <si>
    <t>187,257</t>
  </si>
  <si>
    <t>−43,528</t>
  </si>
  <si>
    <t>28.933</t>
  </si>
  <si>
    <t>1,789,066</t>
  </si>
  <si>
    <t>1,784,451</t>
  </si>
  <si>
    <t>305,399</t>
  </si>
  <si>
    <t>91,069</t>
  </si>
  <si>
    <t>214,330</t>
  </si>
  <si>
    <t>299,964</t>
  </si>
  <si>
    <t>83,913</t>
  </si>
  <si>
    <t>216,051</t>
  </si>
  <si>
    <t>33.620</t>
  </si>
  <si>
    <t>15,943</t>
  </si>
  <si>
    <t>1,751,466</t>
  </si>
  <si>
    <t>1,784,141</t>
  </si>
  <si>
    <t>297,919</t>
  </si>
  <si>
    <t>90,388</t>
  </si>
  <si>
    <t>207,531</t>
  </si>
  <si>
    <t>363,487</t>
  </si>
  <si>
    <t>230,205</t>
  </si>
  <si>
    <t>−65,568</t>
  </si>
  <si>
    <t>−3.675</t>
  </si>
  <si>
    <t>13,321</t>
  </si>
  <si>
    <t>1,470,718</t>
  </si>
  <si>
    <t>1,527,997</t>
  </si>
  <si>
    <t>212,556</t>
  </si>
  <si>
    <t>57,270</t>
  </si>
  <si>
    <t>155,286</t>
  </si>
  <si>
    <t>327,897</t>
  </si>
  <si>
    <t>128,911</t>
  </si>
  <si>
    <t>−115,341</t>
  </si>
  <si>
    <t>−7.549</t>
  </si>
  <si>
    <t>13,123</t>
  </si>
  <si>
    <t>1,450,129</t>
  </si>
  <si>
    <t>1,469,026</t>
  </si>
  <si>
    <t>17.294</t>
  </si>
  <si>
    <t>221,122</t>
  </si>
  <si>
    <t>165,602</t>
  </si>
  <si>
    <t>256,868</t>
  </si>
  <si>
    <t>172,769</t>
  </si>
  <si>
    <t>−35,746</t>
  </si>
  <si>
    <t>1,408,053</t>
  </si>
  <si>
    <t>1,434,489</t>
  </si>
  <si>
    <t>202,857</t>
  </si>
  <si>
    <t>64,441</t>
  </si>
  <si>
    <t>138,416</t>
  </si>
  <si>
    <t>251,512</t>
  </si>
  <si>
    <t>169,756</t>
  </si>
  <si>
    <t>−48,655</t>
  </si>
  <si>
    <t>14,559</t>
  </si>
  <si>
    <t>1,439,894</t>
  </si>
  <si>
    <t>1,444,232</t>
  </si>
  <si>
    <t>184,238</t>
  </si>
  <si>
    <t>50,326</t>
  </si>
  <si>
    <t>192,561</t>
  </si>
  <si>
    <t>49,868</t>
  </si>
  <si>
    <t>−8,323</t>
  </si>
  <si>
    <t>−0.576</t>
  </si>
  <si>
    <t>15,529</t>
  </si>
  <si>
    <t>1,491,313</t>
  </si>
  <si>
    <t>1,494,081</t>
  </si>
  <si>
    <t>221,823</t>
  </si>
  <si>
    <t>47,402</t>
  </si>
  <si>
    <t>174,421</t>
  </si>
  <si>
    <t>229,149</t>
  </si>
  <si>
    <t>66,067</t>
  </si>
  <si>
    <t>−7,326</t>
  </si>
  <si>
    <t>29.694</t>
  </si>
  <si>
    <t>1,462,856</t>
  </si>
  <si>
    <t>1,449,526</t>
  </si>
  <si>
    <t>17.353</t>
  </si>
  <si>
    <t>299,193</t>
  </si>
  <si>
    <t>213,701</t>
  </si>
  <si>
    <t>269,582</t>
  </si>
  <si>
    <t>109,049</t>
  </si>
  <si>
    <t>160,533</t>
  </si>
  <si>
    <t>29,611</t>
  </si>
  <si>
    <t>1,438,901</t>
  </si>
  <si>
    <t>1,509,848</t>
  </si>
  <si>
    <t>151,352</t>
  </si>
  <si>
    <t>317,224</t>
  </si>
  <si>
    <t>242,180</t>
  </si>
  <si>
    <t>21.010</t>
  </si>
  <si>
    <t>−141,438</t>
  </si>
  <si>
    <t>−9.368</t>
  </si>
  <si>
    <t>23.285</t>
  </si>
  <si>
    <t>1,367,346</t>
  </si>
  <si>
    <t>1,384,177</t>
  </si>
  <si>
    <t>188,315</t>
  </si>
  <si>
    <t>49,660</t>
  </si>
  <si>
    <t>221,617</t>
  </si>
  <si>
    <t>65,283</t>
  </si>
  <si>
    <t>156,334</t>
  </si>
  <si>
    <t>16.011</t>
  </si>
  <si>
    <t>−33,302</t>
  </si>
  <si>
    <t>−2.406</t>
  </si>
  <si>
    <t>27.210</t>
  </si>
  <si>
    <t>1,376,637</t>
  </si>
  <si>
    <t>1,372,367</t>
  </si>
  <si>
    <t>174,336</t>
  </si>
  <si>
    <t>136,318</t>
  </si>
  <si>
    <t>165,050</t>
  </si>
  <si>
    <t>57,495</t>
  </si>
  <si>
    <t>107,555</t>
  </si>
  <si>
    <t>1,417,401</t>
  </si>
  <si>
    <t>1,401,572</t>
  </si>
  <si>
    <t>223,911</t>
  </si>
  <si>
    <t>60,699</t>
  </si>
  <si>
    <t>163,212</t>
  </si>
  <si>
    <t>191,402</t>
  </si>
  <si>
    <t>45,720</t>
  </si>
  <si>
    <t>145,682</t>
  </si>
  <si>
    <t>32,509</t>
  </si>
  <si>
    <t>27.312</t>
  </si>
  <si>
    <t>17,584</t>
  </si>
  <si>
    <t>1,482,692</t>
  </si>
  <si>
    <t>1,484,038</t>
  </si>
  <si>
    <t>215,960</t>
  </si>
  <si>
    <t>163,919</t>
  </si>
  <si>
    <t>217,021</t>
  </si>
  <si>
    <t>157,015</t>
  </si>
  <si>
    <t>−1,061</t>
  </si>
  <si>
    <t>−0.071</t>
  </si>
  <si>
    <t>1,556,071</t>
  </si>
  <si>
    <t>1,547,551</t>
  </si>
  <si>
    <t>9.505</t>
  </si>
  <si>
    <t>8.811</t>
  </si>
  <si>
    <t>248,885</t>
  </si>
  <si>
    <t>91,949</t>
  </si>
  <si>
    <t>156,936</t>
  </si>
  <si>
    <t>16.083</t>
  </si>
  <si>
    <t>235,410</t>
  </si>
  <si>
    <t>69,188</t>
  </si>
  <si>
    <t>166,222</t>
  </si>
  <si>
    <t>1,588,367</t>
  </si>
  <si>
    <t>1,597,941</t>
  </si>
  <si>
    <t>200,417</t>
  </si>
  <si>
    <t>142,358</t>
  </si>
  <si>
    <t>213,532</t>
  </si>
  <si>
    <t>98,199</t>
  </si>
  <si>
    <t>115,333</t>
  </si>
  <si>
    <t>−13,115</t>
  </si>
  <si>
    <t>25.084</t>
  </si>
  <si>
    <t>18,802</t>
  </si>
  <si>
    <t>1,632,820</t>
  </si>
  <si>
    <t>1,630,264</t>
  </si>
  <si>
    <t>8.367</t>
  </si>
  <si>
    <t>225,930</t>
  </si>
  <si>
    <t>56,663</t>
  </si>
  <si>
    <t>169,267</t>
  </si>
  <si>
    <t>220,270</t>
  </si>
  <si>
    <t>44,997</t>
  </si>
  <si>
    <t>175,273</t>
  </si>
  <si>
    <t>13.511</t>
  </si>
  <si>
    <t>19,965</t>
  </si>
  <si>
    <t>1,646,022</t>
  </si>
  <si>
    <t>1,632,568</t>
  </si>
  <si>
    <t>11.655</t>
  </si>
  <si>
    <t>51,094</t>
  </si>
  <si>
    <t>157,515</t>
  </si>
  <si>
    <t>183,619</t>
  </si>
  <si>
    <t>46,919</t>
  </si>
  <si>
    <t>136,700</t>
  </si>
  <si>
    <t>24,990</t>
  </si>
  <si>
    <t>1,724,508</t>
  </si>
  <si>
    <t>1,708,015</t>
  </si>
  <si>
    <t>222,944</t>
  </si>
  <si>
    <t>61,659</t>
  </si>
  <si>
    <t>161,285</t>
  </si>
  <si>
    <t>13.053</t>
  </si>
  <si>
    <t>193,260</t>
  </si>
  <si>
    <t>63,163</t>
  </si>
  <si>
    <t>130,097</t>
  </si>
  <si>
    <t>29,684</t>
  </si>
  <si>
    <t>22.630</t>
  </si>
  <si>
    <t>21,555</t>
  </si>
  <si>
    <t>1,784,989</t>
  </si>
  <si>
    <t>1,763,468</t>
  </si>
  <si>
    <t>199,920</t>
  </si>
  <si>
    <t>31,927</t>
  </si>
  <si>
    <t>167,993</t>
  </si>
  <si>
    <t>156,038</t>
  </si>
  <si>
    <t>118,571</t>
  </si>
  <si>
    <t>43,882</t>
  </si>
  <si>
    <t>21,067</t>
  </si>
  <si>
    <t>1,782,018</t>
  </si>
  <si>
    <t>1,794,524</t>
  </si>
  <si>
    <t>153,980</t>
  </si>
  <si>
    <t>134,791</t>
  </si>
  <si>
    <t>47,851</t>
  </si>
  <si>
    <t>134,655</t>
  </si>
  <si>
    <t>−28,526</t>
  </si>
  <si>
    <t>−1.590</t>
  </si>
  <si>
    <t>1,839,650</t>
  </si>
  <si>
    <t>1,812,337</t>
  </si>
  <si>
    <t>255,157</t>
  </si>
  <si>
    <t>84,717</t>
  </si>
  <si>
    <t>170,440</t>
  </si>
  <si>
    <t>197,330</t>
  </si>
  <si>
    <t>62,446</t>
  </si>
  <si>
    <t>21.776</t>
  </si>
  <si>
    <t>Administrative and support and waste management and remediation services</t>
  </si>
  <si>
    <t>109,204</t>
  </si>
  <si>
    <t>122,292</t>
  </si>
  <si>
    <t>1,965,495</t>
  </si>
  <si>
    <t>1,840,871</t>
  </si>
  <si>
    <t>26,377</t>
  </si>
  <si>
    <t>619,950</t>
  </si>
  <si>
    <t>206,701</t>
  </si>
  <si>
    <t>413,249</t>
  </si>
  <si>
    <t>371,813</t>
  </si>
  <si>
    <t>137,025</t>
  </si>
  <si>
    <t>234,788</t>
  </si>
  <si>
    <t>248,137</t>
  </si>
  <si>
    <t>40.395</t>
  </si>
  <si>
    <t>74,627</t>
  </si>
  <si>
    <t>118,974</t>
  </si>
  <si>
    <t>133,072</t>
  </si>
  <si>
    <t>2,216,606</t>
  </si>
  <si>
    <t>2,097,329</t>
  </si>
  <si>
    <t>628,830</t>
  </si>
  <si>
    <t>209,520</t>
  </si>
  <si>
    <t>419,310</t>
  </si>
  <si>
    <t>29.982</t>
  </si>
  <si>
    <t>390,015</t>
  </si>
  <si>
    <t>129,983</t>
  </si>
  <si>
    <t>260,032</t>
  </si>
  <si>
    <t>18.596</t>
  </si>
  <si>
    <t>238,815</t>
  </si>
  <si>
    <t>37.192</t>
  </si>
  <si>
    <t>12,749</t>
  </si>
  <si>
    <t>12,831</t>
  </si>
  <si>
    <t>77,974</t>
  </si>
  <si>
    <t>126,983</t>
  </si>
  <si>
    <t>141,959</t>
  </si>
  <si>
    <t>2,325,510</t>
  </si>
  <si>
    <t>2,272,535</t>
  </si>
  <si>
    <t>560,856</t>
  </si>
  <si>
    <t>357,552</t>
  </si>
  <si>
    <t>455,451</t>
  </si>
  <si>
    <t>128,721</t>
  </si>
  <si>
    <t>326,730</t>
  </si>
  <si>
    <t>105,405</t>
  </si>
  <si>
    <t>14,554</t>
  </si>
  <si>
    <t>134,504</t>
  </si>
  <si>
    <t>150,705</t>
  </si>
  <si>
    <t>2,367,489</t>
  </si>
  <si>
    <t>2,344,088</t>
  </si>
  <si>
    <t>20,429</t>
  </si>
  <si>
    <t>555,225</t>
  </si>
  <si>
    <t>218,078</t>
  </si>
  <si>
    <t>337,147</t>
  </si>
  <si>
    <t>23.686</t>
  </si>
  <si>
    <t>508,384</t>
  </si>
  <si>
    <t>150,767</t>
  </si>
  <si>
    <t>357,617</t>
  </si>
  <si>
    <t>21.688</t>
  </si>
  <si>
    <t>43.376</t>
  </si>
  <si>
    <t>94,017</t>
  </si>
  <si>
    <t>146,051</t>
  </si>
  <si>
    <t>164,386</t>
  </si>
  <si>
    <t>2,570,793</t>
  </si>
  <si>
    <t>2,540,337</t>
  </si>
  <si>
    <t>22,441</t>
  </si>
  <si>
    <t>602,887</t>
  </si>
  <si>
    <t>211,624</t>
  </si>
  <si>
    <t>391,263</t>
  </si>
  <si>
    <t>8.331</t>
  </si>
  <si>
    <t>543,171</t>
  </si>
  <si>
    <t>164,501</t>
  </si>
  <si>
    <t>378,670</t>
  </si>
  <si>
    <t>21.382</t>
  </si>
  <si>
    <t>42.764</t>
  </si>
  <si>
    <t>17,087</t>
  </si>
  <si>
    <t>98,225</t>
  </si>
  <si>
    <t>158,399</t>
  </si>
  <si>
    <t>2,420,523</t>
  </si>
  <si>
    <t>2,408,627</t>
  </si>
  <si>
    <t>30,044</t>
  </si>
  <si>
    <t>19.367</t>
  </si>
  <si>
    <t>23,507</t>
  </si>
  <si>
    <t>578,005</t>
  </si>
  <si>
    <t>197,226</t>
  </si>
  <si>
    <t>380,779</t>
  </si>
  <si>
    <t>553,251</t>
  </si>
  <si>
    <t>181,257</t>
  </si>
  <si>
    <t>371,994</t>
  </si>
  <si>
    <t>7.525</t>
  </si>
  <si>
    <t>45.939</t>
  </si>
  <si>
    <t>17,693</t>
  </si>
  <si>
    <t>17,808</t>
  </si>
  <si>
    <t>110,596</t>
  </si>
  <si>
    <t>151,232</t>
  </si>
  <si>
    <t>169,124</t>
  </si>
  <si>
    <t>2,772,533</t>
  </si>
  <si>
    <t>2,598,688</t>
  </si>
  <si>
    <t>32,493</t>
  </si>
  <si>
    <t>21,714</t>
  </si>
  <si>
    <t>13.262</t>
  </si>
  <si>
    <t>766,268</t>
  </si>
  <si>
    <t>544,178</t>
  </si>
  <si>
    <t>8.546</t>
  </si>
  <si>
    <t>29.487</t>
  </si>
  <si>
    <t>416,216</t>
  </si>
  <si>
    <t>150,745</t>
  </si>
  <si>
    <t>265,471</t>
  </si>
  <si>
    <t>350,052</t>
  </si>
  <si>
    <t>32.033</t>
  </si>
  <si>
    <t>16,585</t>
  </si>
  <si>
    <t>16,698</t>
  </si>
  <si>
    <t>96,421</t>
  </si>
  <si>
    <t>159,570</t>
  </si>
  <si>
    <t>178,482</t>
  </si>
  <si>
    <t>3,172,130</t>
  </si>
  <si>
    <t>2,974,911</t>
  </si>
  <si>
    <t>35,158</t>
  </si>
  <si>
    <t>20.233</t>
  </si>
  <si>
    <t>14.802</t>
  </si>
  <si>
    <t>923,328</t>
  </si>
  <si>
    <t>269,375</t>
  </si>
  <si>
    <t>653,953</t>
  </si>
  <si>
    <t>528,470</t>
  </si>
  <si>
    <t>194,223</t>
  </si>
  <si>
    <t>334,247</t>
  </si>
  <si>
    <t>394,858</t>
  </si>
  <si>
    <t>35.528</t>
  </si>
  <si>
    <t>20,026</t>
  </si>
  <si>
    <t>20,183</t>
  </si>
  <si>
    <t>132,834</t>
  </si>
  <si>
    <t>169,186</t>
  </si>
  <si>
    <t>189,610</t>
  </si>
  <si>
    <t>3,443,457</t>
  </si>
  <si>
    <t>3,307,391</t>
  </si>
  <si>
    <t>20.413</t>
  </si>
  <si>
    <t>898,943</t>
  </si>
  <si>
    <t>302,201</t>
  </si>
  <si>
    <t>596,742</t>
  </si>
  <si>
    <t>27.180</t>
  </si>
  <si>
    <t>626,765</t>
  </si>
  <si>
    <t>201,809</t>
  </si>
  <si>
    <t>424,956</t>
  </si>
  <si>
    <t>272,178</t>
  </si>
  <si>
    <t>37.901</t>
  </si>
  <si>
    <t>132,011</t>
  </si>
  <si>
    <t>178,676</t>
  </si>
  <si>
    <t>200,573</t>
  </si>
  <si>
    <t>3,556,968</t>
  </si>
  <si>
    <t>3,469,479</t>
  </si>
  <si>
    <t>40,615</t>
  </si>
  <si>
    <t>988,461</t>
  </si>
  <si>
    <t>385,043</t>
  </si>
  <si>
    <t>603,418</t>
  </si>
  <si>
    <t>11.098</t>
  </si>
  <si>
    <t>812,835</t>
  </si>
  <si>
    <t>289,919</t>
  </si>
  <si>
    <t>522,916</t>
  </si>
  <si>
    <t>175,626</t>
  </si>
  <si>
    <t>46.856</t>
  </si>
  <si>
    <t>22,065</t>
  </si>
  <si>
    <t>22,349</t>
  </si>
  <si>
    <t>165,010</t>
  </si>
  <si>
    <t>187,992</t>
  </si>
  <si>
    <t>212,170</t>
  </si>
  <si>
    <t>3,998,172</t>
  </si>
  <si>
    <t>3,784,581</t>
  </si>
  <si>
    <t>41,799</t>
  </si>
  <si>
    <t>30,446</t>
  </si>
  <si>
    <t>1,254,491</t>
  </si>
  <si>
    <t>435,821</t>
  </si>
  <si>
    <t>818,670</t>
  </si>
  <si>
    <t>33.147</t>
  </si>
  <si>
    <t>821,802</t>
  </si>
  <si>
    <t>306,204</t>
  </si>
  <si>
    <t>515,598</t>
  </si>
  <si>
    <t>21.714</t>
  </si>
  <si>
    <t>432,689</t>
  </si>
  <si>
    <t>43.429</t>
  </si>
  <si>
    <t>179,996</t>
  </si>
  <si>
    <t>197,593</t>
  </si>
  <si>
    <t>224,645</t>
  </si>
  <si>
    <t>4,333,019</t>
  </si>
  <si>
    <t>4,167,891</t>
  </si>
  <si>
    <t>42,897</t>
  </si>
  <si>
    <t>19.618</t>
  </si>
  <si>
    <t>1,233,306</t>
  </si>
  <si>
    <t>432,287</t>
  </si>
  <si>
    <t>801,019</t>
  </si>
  <si>
    <t>29.591</t>
  </si>
  <si>
    <t>910,820</t>
  </si>
  <si>
    <t>300,429</t>
  </si>
  <si>
    <t>610,391</t>
  </si>
  <si>
    <t>322,486</t>
  </si>
  <si>
    <t>43.707</t>
  </si>
  <si>
    <t>23,753</t>
  </si>
  <si>
    <t>24,007</t>
  </si>
  <si>
    <t>185,428</t>
  </si>
  <si>
    <t>206,404</t>
  </si>
  <si>
    <t>4,629,830</t>
  </si>
  <si>
    <t>4,495,663</t>
  </si>
  <si>
    <t>42,621</t>
  </si>
  <si>
    <t>1,228,252</t>
  </si>
  <si>
    <t>425,313</t>
  </si>
  <si>
    <t>802,939</t>
  </si>
  <si>
    <t>957,890</t>
  </si>
  <si>
    <t>320,304</t>
  </si>
  <si>
    <t>637,586</t>
  </si>
  <si>
    <t>270,362</t>
  </si>
  <si>
    <t>42.614</t>
  </si>
  <si>
    <t>24,770</t>
  </si>
  <si>
    <t>212,085</t>
  </si>
  <si>
    <t>243,139</t>
  </si>
  <si>
    <t>4,554,891</t>
  </si>
  <si>
    <t>4,588,074</t>
  </si>
  <si>
    <t>41,684</t>
  </si>
  <si>
    <t>1,112,489</t>
  </si>
  <si>
    <t>434,725</t>
  </si>
  <si>
    <t>677,764</t>
  </si>
  <si>
    <t>24.247</t>
  </si>
  <si>
    <t>1,179,071</t>
  </si>
  <si>
    <t>409,184</t>
  </si>
  <si>
    <t>769,887</t>
  </si>
  <si>
    <t>−66,582</t>
  </si>
  <si>
    <t>−1.451</t>
  </si>
  <si>
    <t>26,416</t>
  </si>
  <si>
    <t>273,832</t>
  </si>
  <si>
    <t>211,976</t>
  </si>
  <si>
    <t>244,524</t>
  </si>
  <si>
    <t>4,759,216</t>
  </si>
  <si>
    <t>4,665,772</t>
  </si>
  <si>
    <t>40,330</t>
  </si>
  <si>
    <t>36,446</t>
  </si>
  <si>
    <t>1,225,837</t>
  </si>
  <si>
    <t>786,414</t>
  </si>
  <si>
    <t>1,036,741</t>
  </si>
  <si>
    <t>372,826</t>
  </si>
  <si>
    <t>663,915</t>
  </si>
  <si>
    <t>189,096</t>
  </si>
  <si>
    <t>44.440</t>
  </si>
  <si>
    <t>26,949</t>
  </si>
  <si>
    <t>227,669</t>
  </si>
  <si>
    <t>220,474</t>
  </si>
  <si>
    <t>252,856</t>
  </si>
  <si>
    <t>5,184,695</t>
  </si>
  <si>
    <t>4,973,690</t>
  </si>
  <si>
    <t>41,705</t>
  </si>
  <si>
    <t>33,330</t>
  </si>
  <si>
    <t>1,420,741</t>
  </si>
  <si>
    <t>439,970</t>
  </si>
  <si>
    <t>980,771</t>
  </si>
  <si>
    <t>8.846</t>
  </si>
  <si>
    <t>28.565</t>
  </si>
  <si>
    <t>997,856</t>
  </si>
  <si>
    <t>346,884</t>
  </si>
  <si>
    <t>650,972</t>
  </si>
  <si>
    <t>6.974</t>
  </si>
  <si>
    <t>422,885</t>
  </si>
  <si>
    <t>40.125</t>
  </si>
  <si>
    <t>24,690</t>
  </si>
  <si>
    <t>223,882</t>
  </si>
  <si>
    <t>229,892</t>
  </si>
  <si>
    <t>263,738</t>
  </si>
  <si>
    <t>5,589,613</t>
  </si>
  <si>
    <t>5,400,247</t>
  </si>
  <si>
    <t>43,960</t>
  </si>
  <si>
    <t>33,070</t>
  </si>
  <si>
    <t>1,471,191</t>
  </si>
  <si>
    <t>463,686</t>
  </si>
  <si>
    <t>1,007,505</t>
  </si>
  <si>
    <t>27.243</t>
  </si>
  <si>
    <t>1,090,858</t>
  </si>
  <si>
    <t>389,964</t>
  </si>
  <si>
    <t>700,894</t>
  </si>
  <si>
    <t>20.200</t>
  </si>
  <si>
    <t>380,333</t>
  </si>
  <si>
    <t>40.400</t>
  </si>
  <si>
    <t>248,210</t>
  </si>
  <si>
    <t>241,850</t>
  </si>
  <si>
    <t>278,053</t>
  </si>
  <si>
    <t>6,117,410</t>
  </si>
  <si>
    <t>5,857,158</t>
  </si>
  <si>
    <t>33,188</t>
  </si>
  <si>
    <t>1,606,254</t>
  </si>
  <si>
    <t>573,820</t>
  </si>
  <si>
    <t>1,032,434</t>
  </si>
  <si>
    <t>1,081,979</t>
  </si>
  <si>
    <t>362,805</t>
  </si>
  <si>
    <t>719,174</t>
  </si>
  <si>
    <t>524,275</t>
  </si>
  <si>
    <t>25,239</t>
  </si>
  <si>
    <t>25,739</t>
  </si>
  <si>
    <t>238,709</t>
  </si>
  <si>
    <t>242,973</t>
  </si>
  <si>
    <t>281,886</t>
  </si>
  <si>
    <t>6,330,773</t>
  </si>
  <si>
    <t>6,137,032</t>
  </si>
  <si>
    <t>17.037</t>
  </si>
  <si>
    <t>36,421</t>
  </si>
  <si>
    <t>1,656,082</t>
  </si>
  <si>
    <t>581,271</t>
  </si>
  <si>
    <t>1,074,811</t>
  </si>
  <si>
    <t>9.472</t>
  </si>
  <si>
    <t>26.985</t>
  </si>
  <si>
    <t>1,271,956</t>
  </si>
  <si>
    <t>420,394</t>
  </si>
  <si>
    <t>851,562</t>
  </si>
  <si>
    <t>20.726</t>
  </si>
  <si>
    <t>384,126</t>
  </si>
  <si>
    <t>41.452</t>
  </si>
  <si>
    <t>27,244</t>
  </si>
  <si>
    <t>27,629</t>
  </si>
  <si>
    <t>259,168</t>
  </si>
  <si>
    <t>252,620</t>
  </si>
  <si>
    <t>295,214</t>
  </si>
  <si>
    <t>7,006,645</t>
  </si>
  <si>
    <t>6,734,027</t>
  </si>
  <si>
    <t>50,255</t>
  </si>
  <si>
    <t>40,108</t>
  </si>
  <si>
    <t>1,992,882</t>
  </si>
  <si>
    <t>727,097</t>
  </si>
  <si>
    <t>1,265,785</t>
  </si>
  <si>
    <t>1,444,992</t>
  </si>
  <si>
    <t>515,319</t>
  </si>
  <si>
    <t>929,673</t>
  </si>
  <si>
    <t>21.458</t>
  </si>
  <si>
    <t>42.916</t>
  </si>
  <si>
    <t>298,697</t>
  </si>
  <si>
    <t>257,966</t>
  </si>
  <si>
    <t>305,088</t>
  </si>
  <si>
    <t>7,708,176</t>
  </si>
  <si>
    <t>7,407,700</t>
  </si>
  <si>
    <t>47,522</t>
  </si>
  <si>
    <t>2,021,856</t>
  </si>
  <si>
    <t>681,681</t>
  </si>
  <si>
    <t>1,340,175</t>
  </si>
  <si>
    <t>27.294</t>
  </si>
  <si>
    <t>1,415,810</t>
  </si>
  <si>
    <t>507,244</t>
  </si>
  <si>
    <t>908,566</t>
  </si>
  <si>
    <t>19.113</t>
  </si>
  <si>
    <t>606,046</t>
  </si>
  <si>
    <t>38.225</t>
  </si>
  <si>
    <t>27,490</t>
  </si>
  <si>
    <t>27,986</t>
  </si>
  <si>
    <t>247,919</t>
  </si>
  <si>
    <t>258,547</t>
  </si>
  <si>
    <t>308,260</t>
  </si>
  <si>
    <t>8,230,708</t>
  </si>
  <si>
    <t>7,980,611</t>
  </si>
  <si>
    <t>39,932</t>
  </si>
  <si>
    <t>2,121,307</t>
  </si>
  <si>
    <t>666,979</t>
  </si>
  <si>
    <t>1,454,328</t>
  </si>
  <si>
    <t>26.581</t>
  </si>
  <si>
    <t>1,610,637</t>
  </si>
  <si>
    <t>526,498</t>
  </si>
  <si>
    <t>1,084,139</t>
  </si>
  <si>
    <t>20.182</t>
  </si>
  <si>
    <t>510,670</t>
  </si>
  <si>
    <t>40.364</t>
  </si>
  <si>
    <t>28,498</t>
  </si>
  <si>
    <t>28,970</t>
  </si>
  <si>
    <t>295,309</t>
  </si>
  <si>
    <t>258,349</t>
  </si>
  <si>
    <t>310,090</t>
  </si>
  <si>
    <t>9,050,795</t>
  </si>
  <si>
    <t>8,683,288</t>
  </si>
  <si>
    <t>42,460</t>
  </si>
  <si>
    <t>13.724</t>
  </si>
  <si>
    <t>41,067</t>
  </si>
  <si>
    <t>2,329,533</t>
  </si>
  <si>
    <t>649,749</t>
  </si>
  <si>
    <t>1,679,784</t>
  </si>
  <si>
    <t>26.828</t>
  </si>
  <si>
    <t>1,602,145</t>
  </si>
  <si>
    <t>603,053</t>
  </si>
  <si>
    <t>999,092</t>
  </si>
  <si>
    <t>727,388</t>
  </si>
  <si>
    <t>36.902</t>
  </si>
  <si>
    <t>265,196</t>
  </si>
  <si>
    <t>263,534</t>
  </si>
  <si>
    <t>317,649</t>
  </si>
  <si>
    <t>9,044,830</t>
  </si>
  <si>
    <t>9,107,224</t>
  </si>
  <si>
    <t>43,991</t>
  </si>
  <si>
    <t>39,675</t>
  </si>
  <si>
    <t>2,039,330</t>
  </si>
  <si>
    <t>676,124</t>
  </si>
  <si>
    <t>1,363,206</t>
  </si>
  <si>
    <t>22.392</t>
  </si>
  <si>
    <t>2,166,222</t>
  </si>
  <si>
    <t>637,907</t>
  </si>
  <si>
    <t>1,528,315</t>
  </si>
  <si>
    <t>−126,892</t>
  </si>
  <si>
    <t>−1.393</t>
  </si>
  <si>
    <t>44.785</t>
  </si>
  <si>
    <t>26,640</t>
  </si>
  <si>
    <t>27,155</t>
  </si>
  <si>
    <t>283,552</t>
  </si>
  <si>
    <t>303,724</t>
  </si>
  <si>
    <t>8,388,733</t>
  </si>
  <si>
    <t>8,718,367</t>
  </si>
  <si>
    <t>44,229</t>
  </si>
  <si>
    <t>2,054,976</t>
  </si>
  <si>
    <t>721,167</t>
  </si>
  <si>
    <t>1,333,809</t>
  </si>
  <si>
    <t>2,730,111</t>
  </si>
  <si>
    <t>983,214</t>
  </si>
  <si>
    <t>1,746,897</t>
  </si>
  <si>
    <t>−675,135</t>
  </si>
  <si>
    <t>−7.744</t>
  </si>
  <si>
    <t>47.141</t>
  </si>
  <si>
    <t>29,418</t>
  </si>
  <si>
    <t>405,590</t>
  </si>
  <si>
    <t>257,968</t>
  </si>
  <si>
    <t>307,242</t>
  </si>
  <si>
    <t>8,304,075</t>
  </si>
  <si>
    <t>8,340,670</t>
  </si>
  <si>
    <t>44,527</t>
  </si>
  <si>
    <t>41,117</t>
  </si>
  <si>
    <t>1,891,010</t>
  </si>
  <si>
    <t>525,404</t>
  </si>
  <si>
    <t>1,365,606</t>
  </si>
  <si>
    <t>1,953,835</t>
  </si>
  <si>
    <t>672,475</t>
  </si>
  <si>
    <t>1,281,360</t>
  </si>
  <si>
    <t>23.425</t>
  </si>
  <si>
    <t>−62,825</t>
  </si>
  <si>
    <t>45.344</t>
  </si>
  <si>
    <t>25,964</t>
  </si>
  <si>
    <t>315,388</t>
  </si>
  <si>
    <t>262,444</t>
  </si>
  <si>
    <t>312,002</t>
  </si>
  <si>
    <t>8,521,753</t>
  </si>
  <si>
    <t>8,447,870</t>
  </si>
  <si>
    <t>44,811</t>
  </si>
  <si>
    <t>14.430</t>
  </si>
  <si>
    <t>1,861,510</t>
  </si>
  <si>
    <t>545,499</t>
  </si>
  <si>
    <t>1,316,011</t>
  </si>
  <si>
    <t>22.035</t>
  </si>
  <si>
    <t>1,727,421</t>
  </si>
  <si>
    <t>592,212</t>
  </si>
  <si>
    <t>1,135,209</t>
  </si>
  <si>
    <t>134,089</t>
  </si>
  <si>
    <t>40.896</t>
  </si>
  <si>
    <t>26,614</t>
  </si>
  <si>
    <t>27,172</t>
  </si>
  <si>
    <t>294,385</t>
  </si>
  <si>
    <t>267,801</t>
  </si>
  <si>
    <t>318,405</t>
  </si>
  <si>
    <t>9,001,897</t>
  </si>
  <si>
    <t>8,777,279</t>
  </si>
  <si>
    <t>45,778</t>
  </si>
  <si>
    <t>39,789</t>
  </si>
  <si>
    <t>2,069,858</t>
  </si>
  <si>
    <t>638,979</t>
  </si>
  <si>
    <t>1,430,879</t>
  </si>
  <si>
    <t>23.582</t>
  </si>
  <si>
    <t>1,624,023</t>
  </si>
  <si>
    <t>606,657</t>
  </si>
  <si>
    <t>1,017,366</t>
  </si>
  <si>
    <t>445,835</t>
  </si>
  <si>
    <t>26,062</t>
  </si>
  <si>
    <t>319,406</t>
  </si>
  <si>
    <t>276,550</t>
  </si>
  <si>
    <t>9,698,913</t>
  </si>
  <si>
    <t>9,364,532</t>
  </si>
  <si>
    <t>53,240</t>
  </si>
  <si>
    <t>2,268,361</t>
  </si>
  <si>
    <t>706,170</t>
  </si>
  <si>
    <t>1,562,191</t>
  </si>
  <si>
    <t>1,604,907</t>
  </si>
  <si>
    <t>532,549</t>
  </si>
  <si>
    <t>1,072,358</t>
  </si>
  <si>
    <t>663,454</t>
  </si>
  <si>
    <t>34.276</t>
  </si>
  <si>
    <t>275,905</t>
  </si>
  <si>
    <t>280,783</t>
  </si>
  <si>
    <t>337,317</t>
  </si>
  <si>
    <t>9,761,087</t>
  </si>
  <si>
    <t>9,745,743</t>
  </si>
  <si>
    <t>48,673</t>
  </si>
  <si>
    <t>42,959</t>
  </si>
  <si>
    <t>1,975,129</t>
  </si>
  <si>
    <t>613,177</t>
  </si>
  <si>
    <t>1,361,952</t>
  </si>
  <si>
    <t>1,949,286</t>
  </si>
  <si>
    <t>609,248</t>
  </si>
  <si>
    <t>1,340,038</t>
  </si>
  <si>
    <t>40.003</t>
  </si>
  <si>
    <t>312,897</t>
  </si>
  <si>
    <t>279,074</t>
  </si>
  <si>
    <t>338,075</t>
  </si>
  <si>
    <t>9,664,191</t>
  </si>
  <si>
    <t>9,666,487</t>
  </si>
  <si>
    <t>46,391</t>
  </si>
  <si>
    <t>44,077</t>
  </si>
  <si>
    <t>1,906,477</t>
  </si>
  <si>
    <t>622,180</t>
  </si>
  <si>
    <t>1,284,297</t>
  </si>
  <si>
    <t>19.723</t>
  </si>
  <si>
    <t>1,925,329</t>
  </si>
  <si>
    <t>599,349</t>
  </si>
  <si>
    <t>1,325,980</t>
  </si>
  <si>
    <t>−18,852</t>
  </si>
  <si>
    <t>39.445</t>
  </si>
  <si>
    <t>28,916</t>
  </si>
  <si>
    <t>29,306</t>
  </si>
  <si>
    <t>304,799</t>
  </si>
  <si>
    <t>274,056</t>
  </si>
  <si>
    <t>333,152</t>
  </si>
  <si>
    <t>8,623,023</t>
  </si>
  <si>
    <t>9,163,815</t>
  </si>
  <si>
    <t>40,934</t>
  </si>
  <si>
    <t>14.280</t>
  </si>
  <si>
    <t>1,359,137</t>
  </si>
  <si>
    <t>477,791</t>
  </si>
  <si>
    <t>881,346</t>
  </si>
  <si>
    <t>2,448,426</t>
  </si>
  <si>
    <t>610,894</t>
  </si>
  <si>
    <t>1,837,532</t>
  </si>
  <si>
    <t>−1,089,289</t>
  </si>
  <si>
    <t>−11.887</t>
  </si>
  <si>
    <t>29.663</t>
  </si>
  <si>
    <t>321,980</t>
  </si>
  <si>
    <t>270,880</t>
  </si>
  <si>
    <t>329,013</t>
  </si>
  <si>
    <t>8,642,613</t>
  </si>
  <si>
    <t>8,643,620</t>
  </si>
  <si>
    <t>40,349</t>
  </si>
  <si>
    <t>44,793</t>
  </si>
  <si>
    <t>1,633,220</t>
  </si>
  <si>
    <t>459,693</t>
  </si>
  <si>
    <t>1,173,527</t>
  </si>
  <si>
    <t>1,635,638</t>
  </si>
  <si>
    <t>511,576</t>
  </si>
  <si>
    <t>1,124,062</t>
  </si>
  <si>
    <t>−2,418</t>
  </si>
  <si>
    <t>37.790</t>
  </si>
  <si>
    <t>26,944</t>
  </si>
  <si>
    <t>252,191</t>
  </si>
  <si>
    <t>270,494</t>
  </si>
  <si>
    <t>329,450</t>
  </si>
  <si>
    <t>9,092,420</t>
  </si>
  <si>
    <t>8,869,111</t>
  </si>
  <si>
    <t>41,895</t>
  </si>
  <si>
    <t>1,875,768</t>
  </si>
  <si>
    <t>410,846</t>
  </si>
  <si>
    <t>1,464,922</t>
  </si>
  <si>
    <t>1,418,194</t>
  </si>
  <si>
    <t>467,655</t>
  </si>
  <si>
    <t>950,539</t>
  </si>
  <si>
    <t>15.990</t>
  </si>
  <si>
    <t>457,574</t>
  </si>
  <si>
    <t>31.981</t>
  </si>
  <si>
    <t>25,522</t>
  </si>
  <si>
    <t>224,764</t>
  </si>
  <si>
    <t>276,013</t>
  </si>
  <si>
    <t>333,921</t>
  </si>
  <si>
    <t>9,467,333</t>
  </si>
  <si>
    <t>9,257,888</t>
  </si>
  <si>
    <t>41,543</t>
  </si>
  <si>
    <t>12.530</t>
  </si>
  <si>
    <t>36,815</t>
  </si>
  <si>
    <t>1,764,608</t>
  </si>
  <si>
    <t>402,799</t>
  </si>
  <si>
    <t>1,361,809</t>
  </si>
  <si>
    <t>1,344,609</t>
  </si>
  <si>
    <t>456,949</t>
  </si>
  <si>
    <t>887,660</t>
  </si>
  <si>
    <t>14.524</t>
  </si>
  <si>
    <t>419,999</t>
  </si>
  <si>
    <t>29.048</t>
  </si>
  <si>
    <t>23,033</t>
  </si>
  <si>
    <t>239,638</t>
  </si>
  <si>
    <t>275,527</t>
  </si>
  <si>
    <t>338,880</t>
  </si>
  <si>
    <t>9,978,488</t>
  </si>
  <si>
    <t>9,802,109</t>
  </si>
  <si>
    <t>39,153</t>
  </si>
  <si>
    <t>1,784,612</t>
  </si>
  <si>
    <t>451,148</t>
  </si>
  <si>
    <t>1,333,464</t>
  </si>
  <si>
    <t>1,428,292</t>
  </si>
  <si>
    <t>440,428</t>
  </si>
  <si>
    <t>987,864</t>
  </si>
  <si>
    <t>356,320</t>
  </si>
  <si>
    <t>29.143</t>
  </si>
  <si>
    <t>23,862</t>
  </si>
  <si>
    <t>24,107</t>
  </si>
  <si>
    <t>223,085</t>
  </si>
  <si>
    <t>276,833</t>
  </si>
  <si>
    <t>342,917</t>
  </si>
  <si>
    <t>10,261,731</t>
  </si>
  <si>
    <t>10,045,875</t>
  </si>
  <si>
    <t>42,700</t>
  </si>
  <si>
    <t>37,534</t>
  </si>
  <si>
    <t>1,961,950</t>
  </si>
  <si>
    <t>504,966</t>
  </si>
  <si>
    <t>1,456,984</t>
  </si>
  <si>
    <t>1,538,434</t>
  </si>
  <si>
    <t>517,473</t>
  </si>
  <si>
    <t>1,020,961</t>
  </si>
  <si>
    <t>423,516</t>
  </si>
  <si>
    <t>23,333</t>
  </si>
  <si>
    <t>215,587</t>
  </si>
  <si>
    <t>279,692</t>
  </si>
  <si>
    <t>346,609</t>
  </si>
  <si>
    <t>10,670,975</t>
  </si>
  <si>
    <t>10,496,374</t>
  </si>
  <si>
    <t>43,561</t>
  </si>
  <si>
    <t>39,647</t>
  </si>
  <si>
    <t>1,807,723</t>
  </si>
  <si>
    <t>455,791</t>
  </si>
  <si>
    <t>1,351,932</t>
  </si>
  <si>
    <t>1,460,534</t>
  </si>
  <si>
    <t>516,406</t>
  </si>
  <si>
    <t>944,128</t>
  </si>
  <si>
    <t>13.915</t>
  </si>
  <si>
    <t>347,189</t>
  </si>
  <si>
    <t>27.829</t>
  </si>
  <si>
    <t>22,884</t>
  </si>
  <si>
    <t>23,138</t>
  </si>
  <si>
    <t>228,515</t>
  </si>
  <si>
    <t>287,236</t>
  </si>
  <si>
    <t>358,424</t>
  </si>
  <si>
    <t>10,988,863</t>
  </si>
  <si>
    <t>10,890,563</t>
  </si>
  <si>
    <t>45,895</t>
  </si>
  <si>
    <t>13.005</t>
  </si>
  <si>
    <t>34,839</t>
  </si>
  <si>
    <t>9.872</t>
  </si>
  <si>
    <t>1,876,029</t>
  </si>
  <si>
    <t>520,695</t>
  </si>
  <si>
    <t>1,355,334</t>
  </si>
  <si>
    <t>1,672,327</t>
  </si>
  <si>
    <t>491,165</t>
  </si>
  <si>
    <t>1,181,162</t>
  </si>
  <si>
    <t>203,702</t>
  </si>
  <si>
    <t>30.711</t>
  </si>
  <si>
    <t>238,330</t>
  </si>
  <si>
    <t>290,170</t>
  </si>
  <si>
    <t>362,250</t>
  </si>
  <si>
    <t>11,269,276</t>
  </si>
  <si>
    <t>11,139,767</t>
  </si>
  <si>
    <t>40,515</t>
  </si>
  <si>
    <t>38,183</t>
  </si>
  <si>
    <t>2,063,664</t>
  </si>
  <si>
    <t>607,231</t>
  </si>
  <si>
    <t>1,456,433</t>
  </si>
  <si>
    <t>1,806,026</t>
  </si>
  <si>
    <t>601,720</t>
  </si>
  <si>
    <t>1,204,306</t>
  </si>
  <si>
    <t>16.212</t>
  </si>
  <si>
    <t>257,638</t>
  </si>
  <si>
    <t>32.425</t>
  </si>
  <si>
    <t>25,143</t>
  </si>
  <si>
    <t>257,059</t>
  </si>
  <si>
    <t>293,570</t>
  </si>
  <si>
    <t>359,550</t>
  </si>
  <si>
    <t>11,563,558</t>
  </si>
  <si>
    <t>11,418,688</t>
  </si>
  <si>
    <t>39,417</t>
  </si>
  <si>
    <t>42,160</t>
  </si>
  <si>
    <t>1,831,351</t>
  </si>
  <si>
    <t>446,942</t>
  </si>
  <si>
    <t>1,384,409</t>
  </si>
  <si>
    <t>1,530,918</t>
  </si>
  <si>
    <t>446,421</t>
  </si>
  <si>
    <t>1,084,497</t>
  </si>
  <si>
    <t>25,043</t>
  </si>
  <si>
    <t>218,959</t>
  </si>
  <si>
    <t>297,639</t>
  </si>
  <si>
    <t>365,864</t>
  </si>
  <si>
    <t>11,747,781</t>
  </si>
  <si>
    <t>11,690,632</t>
  </si>
  <si>
    <t>43,453</t>
  </si>
  <si>
    <t>1,789,720</t>
  </si>
  <si>
    <t>475,446</t>
  </si>
  <si>
    <t>1,314,274</t>
  </si>
  <si>
    <t>1,693,517</t>
  </si>
  <si>
    <t>501,804</t>
  </si>
  <si>
    <t>1,191,713</t>
  </si>
  <si>
    <t>14.486</t>
  </si>
  <si>
    <t>28.972</t>
  </si>
  <si>
    <t>26,368</t>
  </si>
  <si>
    <t>212,590</t>
  </si>
  <si>
    <t>298,092</t>
  </si>
  <si>
    <t>370,718</t>
  </si>
  <si>
    <t>11,708,732</t>
  </si>
  <si>
    <t>11,733,253</t>
  </si>
  <si>
    <t>12.282</t>
  </si>
  <si>
    <t>1,846,861</t>
  </si>
  <si>
    <t>645,433</t>
  </si>
  <si>
    <t>1,201,428</t>
  </si>
  <si>
    <t>15.740</t>
  </si>
  <si>
    <t>1,908,535</t>
  </si>
  <si>
    <t>530,585</t>
  </si>
  <si>
    <t>1,377,950</t>
  </si>
  <si>
    <t>−61,674</t>
  </si>
  <si>
    <t>31.481</t>
  </si>
  <si>
    <t>245,962</t>
  </si>
  <si>
    <t>65,929</t>
  </si>
  <si>
    <t>166,403</t>
  </si>
  <si>
    <t>149,301</t>
  </si>
  <si>
    <t>34.602</t>
  </si>
  <si>
    <t>12,895</t>
  </si>
  <si>
    <t>20.858</t>
  </si>
  <si>
    <t>81,130</t>
  </si>
  <si>
    <t>54,248</t>
  </si>
  <si>
    <t>36.335</t>
  </si>
  <si>
    <t>54.340</t>
  </si>
  <si>
    <t>14,687</t>
  </si>
  <si>
    <t>21.512</t>
  </si>
  <si>
    <t>34,326</t>
  </si>
  <si>
    <t>62.698</t>
  </si>
  <si>
    <t>26,804</t>
  </si>
  <si>
    <t>70,644</t>
  </si>
  <si>
    <t>70,787</t>
  </si>
  <si>
    <t>174,851</t>
  </si>
  <si>
    <t>34.869</t>
  </si>
  <si>
    <t>13,781</t>
  </si>
  <si>
    <t>83,386</t>
  </si>
  <si>
    <t>25,179</t>
  </si>
  <si>
    <t>36.259</t>
  </si>
  <si>
    <t>51.943</t>
  </si>
  <si>
    <t>19,553</t>
  </si>
  <si>
    <t>34.014</t>
  </si>
  <si>
    <t>68.027</t>
  </si>
  <si>
    <t>11,234</t>
  </si>
  <si>
    <t>75,359</t>
  </si>
  <si>
    <t>75,493</t>
  </si>
  <si>
    <t>172,297</t>
  </si>
  <si>
    <t>32.283</t>
  </si>
  <si>
    <t>15,909</t>
  </si>
  <si>
    <t>22.142</t>
  </si>
  <si>
    <t>82,904</t>
  </si>
  <si>
    <t>48.117</t>
  </si>
  <si>
    <t>61,081</t>
  </si>
  <si>
    <t>35.451</t>
  </si>
  <si>
    <t>21,823</t>
  </si>
  <si>
    <t>70.902</t>
  </si>
  <si>
    <t>31,664</t>
  </si>
  <si>
    <t>80,705</t>
  </si>
  <si>
    <t>195,423</t>
  </si>
  <si>
    <t>185,096</t>
  </si>
  <si>
    <t>61,843</t>
  </si>
  <si>
    <t>25,563</t>
  </si>
  <si>
    <t>33.411</t>
  </si>
  <si>
    <t>47.222</t>
  </si>
  <si>
    <t>66,632</t>
  </si>
  <si>
    <t>42,567</t>
  </si>
  <si>
    <t>22.997</t>
  </si>
  <si>
    <t>35.999</t>
  </si>
  <si>
    <t>20,774</t>
  </si>
  <si>
    <t>71.997</t>
  </si>
  <si>
    <t>87,335</t>
  </si>
  <si>
    <t>212,123</t>
  </si>
  <si>
    <t>201,983</t>
  </si>
  <si>
    <t>25,194</t>
  </si>
  <si>
    <t>29.894</t>
  </si>
  <si>
    <t>22.311</t>
  </si>
  <si>
    <t>93,608</t>
  </si>
  <si>
    <t>63,982</t>
  </si>
  <si>
    <t>29,626</t>
  </si>
  <si>
    <t>31.677</t>
  </si>
  <si>
    <t>46.344</t>
  </si>
  <si>
    <t>73,241</t>
  </si>
  <si>
    <t>46,931</t>
  </si>
  <si>
    <t>20,367</t>
  </si>
  <si>
    <t>72.522</t>
  </si>
  <si>
    <t>38,436</t>
  </si>
  <si>
    <t>84,897</t>
  </si>
  <si>
    <t>85,032</t>
  </si>
  <si>
    <t>205,833</t>
  </si>
  <si>
    <t>197,168</t>
  </si>
  <si>
    <t>23.328</t>
  </si>
  <si>
    <t>89,754</t>
  </si>
  <si>
    <t>24,980</t>
  </si>
  <si>
    <t>32.852</t>
  </si>
  <si>
    <t>45.522</t>
  </si>
  <si>
    <t>47,866</t>
  </si>
  <si>
    <t>17,011</t>
  </si>
  <si>
    <t>73.788</t>
  </si>
  <si>
    <t>15,550</t>
  </si>
  <si>
    <t>40,035</t>
  </si>
  <si>
    <t>91,176</t>
  </si>
  <si>
    <t>91,306</t>
  </si>
  <si>
    <t>224,924</t>
  </si>
  <si>
    <t>208,056</t>
  </si>
  <si>
    <t>27,375</t>
  </si>
  <si>
    <t>31.577</t>
  </si>
  <si>
    <t>101,331</t>
  </si>
  <si>
    <t>70,219</t>
  </si>
  <si>
    <t>31,112</t>
  </si>
  <si>
    <t>33.750</t>
  </si>
  <si>
    <t>48.704</t>
  </si>
  <si>
    <t>67,473</t>
  </si>
  <si>
    <t>45,012</t>
  </si>
  <si>
    <t>22,461</t>
  </si>
  <si>
    <t>21.635</t>
  </si>
  <si>
    <t>32.430</t>
  </si>
  <si>
    <t>64.861</t>
  </si>
  <si>
    <t>37,311</t>
  </si>
  <si>
    <t>95,148</t>
  </si>
  <si>
    <t>95,259</t>
  </si>
  <si>
    <t>237,540</t>
  </si>
  <si>
    <t>221,812</t>
  </si>
  <si>
    <t>29,457</t>
  </si>
  <si>
    <t>21,430</t>
  </si>
  <si>
    <t>23.486</t>
  </si>
  <si>
    <t>109,217</t>
  </si>
  <si>
    <t>76,543</t>
  </si>
  <si>
    <t>34.508</t>
  </si>
  <si>
    <t>49.239</t>
  </si>
  <si>
    <t>77,462</t>
  </si>
  <si>
    <t>53,630</t>
  </si>
  <si>
    <t>23,832</t>
  </si>
  <si>
    <t>34.922</t>
  </si>
  <si>
    <t>31,755</t>
  </si>
  <si>
    <t>14.316</t>
  </si>
  <si>
    <t>69.845</t>
  </si>
  <si>
    <t>17,477</t>
  </si>
  <si>
    <t>17,519</t>
  </si>
  <si>
    <t>44,594</t>
  </si>
  <si>
    <t>100,201</t>
  </si>
  <si>
    <t>249,525</t>
  </si>
  <si>
    <t>233,735</t>
  </si>
  <si>
    <t>32.103</t>
  </si>
  <si>
    <t>113,581</t>
  </si>
  <si>
    <t>34.561</t>
  </si>
  <si>
    <t>48.594</t>
  </si>
  <si>
    <t>55,435</t>
  </si>
  <si>
    <t>35.153</t>
  </si>
  <si>
    <t>70.305</t>
  </si>
  <si>
    <t>45,318</t>
  </si>
  <si>
    <t>105,934</t>
  </si>
  <si>
    <t>263,217</t>
  </si>
  <si>
    <t>248,956</t>
  </si>
  <si>
    <t>32.089</t>
  </si>
  <si>
    <t>120,112</t>
  </si>
  <si>
    <t>85,738</t>
  </si>
  <si>
    <t>34,374</t>
  </si>
  <si>
    <t>34.439</t>
  </si>
  <si>
    <t>48.246</t>
  </si>
  <si>
    <t>91,362</t>
  </si>
  <si>
    <t>60,869</t>
  </si>
  <si>
    <t>30,493</t>
  </si>
  <si>
    <t>36.698</t>
  </si>
  <si>
    <t>73.396</t>
  </si>
  <si>
    <t>19,294</t>
  </si>
  <si>
    <t>50,328</t>
  </si>
  <si>
    <t>110,283</t>
  </si>
  <si>
    <t>110,428</t>
  </si>
  <si>
    <t>275,051</t>
  </si>
  <si>
    <t>259,996</t>
  </si>
  <si>
    <t>32,762</t>
  </si>
  <si>
    <t>30.812</t>
  </si>
  <si>
    <t>23.103</t>
  </si>
  <si>
    <t>85,884</t>
  </si>
  <si>
    <t>36,690</t>
  </si>
  <si>
    <t>33.033</t>
  </si>
  <si>
    <t>47.145</t>
  </si>
  <si>
    <t>92,554</t>
  </si>
  <si>
    <t>61,867</t>
  </si>
  <si>
    <t>23.795</t>
  </si>
  <si>
    <t>35.598</t>
  </si>
  <si>
    <t>71.196</t>
  </si>
  <si>
    <t>51,265</t>
  </si>
  <si>
    <t>114,957</t>
  </si>
  <si>
    <t>115,098</t>
  </si>
  <si>
    <t>285,724</t>
  </si>
  <si>
    <t>271,665</t>
  </si>
  <si>
    <t>33,415</t>
  </si>
  <si>
    <t>22.512</t>
  </si>
  <si>
    <t>125,925</t>
  </si>
  <si>
    <t>88,322</t>
  </si>
  <si>
    <t>37,603</t>
  </si>
  <si>
    <t>32.511</t>
  </si>
  <si>
    <t>46.353</t>
  </si>
  <si>
    <t>97,825</t>
  </si>
  <si>
    <t>63,802</t>
  </si>
  <si>
    <t>36.009</t>
  </si>
  <si>
    <t>72.019</t>
  </si>
  <si>
    <t>53,298</t>
  </si>
  <si>
    <t>119,382</t>
  </si>
  <si>
    <t>119,547</t>
  </si>
  <si>
    <t>297,337</t>
  </si>
  <si>
    <t>33,898</t>
  </si>
  <si>
    <t>29.349</t>
  </si>
  <si>
    <t>129,980</t>
  </si>
  <si>
    <t>90,152</t>
  </si>
  <si>
    <t>39,828</t>
  </si>
  <si>
    <t>31.905</t>
  </si>
  <si>
    <t>46.000</t>
  </si>
  <si>
    <t>100,519</t>
  </si>
  <si>
    <t>66,583</t>
  </si>
  <si>
    <t>35.573</t>
  </si>
  <si>
    <t>71.147</t>
  </si>
  <si>
    <t>21,429</t>
  </si>
  <si>
    <t>56,102</t>
  </si>
  <si>
    <t>123,192</t>
  </si>
  <si>
    <t>123,358</t>
  </si>
  <si>
    <t>297,141</t>
  </si>
  <si>
    <t>32,020</t>
  </si>
  <si>
    <t>26.415</t>
  </si>
  <si>
    <t>27,743</t>
  </si>
  <si>
    <t>22.887</t>
  </si>
  <si>
    <t>83,459</t>
  </si>
  <si>
    <t>40.669</t>
  </si>
  <si>
    <t>113,382</t>
  </si>
  <si>
    <t>71,329</t>
  </si>
  <si>
    <t>42,053</t>
  </si>
  <si>
    <t>24.249</t>
  </si>
  <si>
    <t>77.092</t>
  </si>
  <si>
    <t>22,599</t>
  </si>
  <si>
    <t>22,651</t>
  </si>
  <si>
    <t>122,612</t>
  </si>
  <si>
    <t>122,704</t>
  </si>
  <si>
    <t>292,617</t>
  </si>
  <si>
    <t>118,615</t>
  </si>
  <si>
    <t>80,680</t>
  </si>
  <si>
    <t>37,935</t>
  </si>
  <si>
    <t>27.572</t>
  </si>
  <si>
    <t>40.536</t>
  </si>
  <si>
    <t>110,187</t>
  </si>
  <si>
    <t>72,041</t>
  </si>
  <si>
    <t>37.656</t>
  </si>
  <si>
    <t>75.311</t>
  </si>
  <si>
    <t>59,500</t>
  </si>
  <si>
    <t>128,436</t>
  </si>
  <si>
    <t>128,534</t>
  </si>
  <si>
    <t>311,161</t>
  </si>
  <si>
    <t>298,736</t>
  </si>
  <si>
    <t>33,364</t>
  </si>
  <si>
    <t>26.787</t>
  </si>
  <si>
    <t>25,401</t>
  </si>
  <si>
    <t>126,181</t>
  </si>
  <si>
    <t>84,746</t>
  </si>
  <si>
    <t>41,435</t>
  </si>
  <si>
    <t>28.368</t>
  </si>
  <si>
    <t>42.238</t>
  </si>
  <si>
    <t>101,165</t>
  </si>
  <si>
    <t>63,667</t>
  </si>
  <si>
    <t>37,498</t>
  </si>
  <si>
    <t>33.864</t>
  </si>
  <si>
    <t>67.729</t>
  </si>
  <si>
    <t>20,809</t>
  </si>
  <si>
    <t>53,364</t>
  </si>
  <si>
    <t>134,733</t>
  </si>
  <si>
    <t>134,857</t>
  </si>
  <si>
    <t>321,907</t>
  </si>
  <si>
    <t>310,215</t>
  </si>
  <si>
    <t>19.824</t>
  </si>
  <si>
    <t>129,227</t>
  </si>
  <si>
    <t>87,707</t>
  </si>
  <si>
    <t>28.273</t>
  </si>
  <si>
    <t>41.657</t>
  </si>
  <si>
    <t>106,227</t>
  </si>
  <si>
    <t>64,572</t>
  </si>
  <si>
    <t>20.815</t>
  </si>
  <si>
    <t>34.243</t>
  </si>
  <si>
    <t>68.486</t>
  </si>
  <si>
    <t>21,320</t>
  </si>
  <si>
    <t>54,450</t>
  </si>
  <si>
    <t>143,621</t>
  </si>
  <si>
    <t>143,717</t>
  </si>
  <si>
    <t>344,360</t>
  </si>
  <si>
    <t>326,424</t>
  </si>
  <si>
    <t>26,305</t>
  </si>
  <si>
    <t>140,664</t>
  </si>
  <si>
    <t>94,213</t>
  </si>
  <si>
    <t>28.862</t>
  </si>
  <si>
    <t>43.092</t>
  </si>
  <si>
    <t>64,445</t>
  </si>
  <si>
    <t>40,326</t>
  </si>
  <si>
    <t>35,893</t>
  </si>
  <si>
    <t>64.193</t>
  </si>
  <si>
    <t>21,633</t>
  </si>
  <si>
    <t>21,678</t>
  </si>
  <si>
    <t>54,472</t>
  </si>
  <si>
    <t>144,873</t>
  </si>
  <si>
    <t>144,967</t>
  </si>
  <si>
    <t>345,075</t>
  </si>
  <si>
    <t>331,625</t>
  </si>
  <si>
    <t>36,116</t>
  </si>
  <si>
    <t>136,849</t>
  </si>
  <si>
    <t>91,443</t>
  </si>
  <si>
    <t>27.574</t>
  </si>
  <si>
    <t>109,937</t>
  </si>
  <si>
    <t>69,671</t>
  </si>
  <si>
    <t>40,266</t>
  </si>
  <si>
    <t>33.151</t>
  </si>
  <si>
    <t>66.302</t>
  </si>
  <si>
    <t>23,494</t>
  </si>
  <si>
    <t>59,007</t>
  </si>
  <si>
    <t>149,406</t>
  </si>
  <si>
    <t>358,150</t>
  </si>
  <si>
    <t>348,030</t>
  </si>
  <si>
    <t>36,342</t>
  </si>
  <si>
    <t>24.834</t>
  </si>
  <si>
    <t>30,048</t>
  </si>
  <si>
    <t>20.533</t>
  </si>
  <si>
    <t>140,455</t>
  </si>
  <si>
    <t>93,107</t>
  </si>
  <si>
    <t>26.753</t>
  </si>
  <si>
    <t>40.357</t>
  </si>
  <si>
    <t>120,181</t>
  </si>
  <si>
    <t>46,424</t>
  </si>
  <si>
    <t>21.193</t>
  </si>
  <si>
    <t>69.064</t>
  </si>
  <si>
    <t>151,328</t>
  </si>
  <si>
    <t>357,267</t>
  </si>
  <si>
    <t>349,959</t>
  </si>
  <si>
    <t>34,443</t>
  </si>
  <si>
    <t>29,302</t>
  </si>
  <si>
    <t>132,191</t>
  </si>
  <si>
    <t>85,465</t>
  </si>
  <si>
    <t>46,726</t>
  </si>
  <si>
    <t>117,414</t>
  </si>
  <si>
    <t>73,320</t>
  </si>
  <si>
    <t>20.951</t>
  </si>
  <si>
    <t>33.551</t>
  </si>
  <si>
    <t>67.102</t>
  </si>
  <si>
    <t>23,752</t>
  </si>
  <si>
    <t>60,405</t>
  </si>
  <si>
    <t>150,997</t>
  </si>
  <si>
    <t>151,076</t>
  </si>
  <si>
    <t>353,637</t>
  </si>
  <si>
    <t>350,752</t>
  </si>
  <si>
    <t>20.163</t>
  </si>
  <si>
    <t>126,722</t>
  </si>
  <si>
    <t>80,179</t>
  </si>
  <si>
    <t>22.859</t>
  </si>
  <si>
    <t>120,887</t>
  </si>
  <si>
    <t>75,947</t>
  </si>
  <si>
    <t>21.653</t>
  </si>
  <si>
    <t>34.465</t>
  </si>
  <si>
    <t>68.930</t>
  </si>
  <si>
    <t>24,468</t>
  </si>
  <si>
    <t>62,252</t>
  </si>
  <si>
    <t>350,401</t>
  </si>
  <si>
    <t>346,826</t>
  </si>
  <si>
    <t>20.344</t>
  </si>
  <si>
    <t>77,101</t>
  </si>
  <si>
    <t>22.230</t>
  </si>
  <si>
    <t>35.777</t>
  </si>
  <si>
    <t>75,558</t>
  </si>
  <si>
    <t>41,131</t>
  </si>
  <si>
    <t>33.645</t>
  </si>
  <si>
    <t>67.290</t>
  </si>
  <si>
    <t>24,216</t>
  </si>
  <si>
    <t>61,466</t>
  </si>
  <si>
    <t>151,644</t>
  </si>
  <si>
    <t>151,766</t>
  </si>
  <si>
    <t>352,009</t>
  </si>
  <si>
    <t>351,898</t>
  </si>
  <si>
    <t>29,307</t>
  </si>
  <si>
    <t>19.445</t>
  </si>
  <si>
    <t>120,829</t>
  </si>
  <si>
    <t>79,015</t>
  </si>
  <si>
    <t>41,814</t>
  </si>
  <si>
    <t>120,742</t>
  </si>
  <si>
    <t>72,735</t>
  </si>
  <si>
    <t>48,007</t>
  </si>
  <si>
    <t>34.312</t>
  </si>
  <si>
    <t>68.623</t>
  </si>
  <si>
    <t>143,877</t>
  </si>
  <si>
    <t>143,945</t>
  </si>
  <si>
    <t>338,430</t>
  </si>
  <si>
    <t>343,368</t>
  </si>
  <si>
    <t>24.198</t>
  </si>
  <si>
    <t>123,089</t>
  </si>
  <si>
    <t>81,865</t>
  </si>
  <si>
    <t>23.842</t>
  </si>
  <si>
    <t>132,915</t>
  </si>
  <si>
    <t>85,787</t>
  </si>
  <si>
    <t>47,128</t>
  </si>
  <si>
    <t>38.709</t>
  </si>
  <si>
    <t>−9,826</t>
  </si>
  <si>
    <t>71.695</t>
  </si>
  <si>
    <t>149,909</t>
  </si>
  <si>
    <t>149,996</t>
  </si>
  <si>
    <t>352,336</t>
  </si>
  <si>
    <t>344,358</t>
  </si>
  <si>
    <t>23.248</t>
  </si>
  <si>
    <t>27,787</t>
  </si>
  <si>
    <t>129,764</t>
  </si>
  <si>
    <t>85,701</t>
  </si>
  <si>
    <t>44,063</t>
  </si>
  <si>
    <t>37.683</t>
  </si>
  <si>
    <t>68,586</t>
  </si>
  <si>
    <t>45,126</t>
  </si>
  <si>
    <t>66.043</t>
  </si>
  <si>
    <t>22,256</t>
  </si>
  <si>
    <t>152,350</t>
  </si>
  <si>
    <t>152,446</t>
  </si>
  <si>
    <t>358,459</t>
  </si>
  <si>
    <t>358,488</t>
  </si>
  <si>
    <t>31,208</t>
  </si>
  <si>
    <t>20.651</t>
  </si>
  <si>
    <t>84,796</t>
  </si>
  <si>
    <t>76,554</t>
  </si>
  <si>
    <t>54,007</t>
  </si>
  <si>
    <t>36.420</t>
  </si>
  <si>
    <t>−811</t>
  </si>
  <si>
    <t>72.387</t>
  </si>
  <si>
    <t>22,883</t>
  </si>
  <si>
    <t>58,032</t>
  </si>
  <si>
    <t>156,061</t>
  </si>
  <si>
    <t>156,163</t>
  </si>
  <si>
    <t>359,392</t>
  </si>
  <si>
    <t>355,559</t>
  </si>
  <si>
    <t>35,150</t>
  </si>
  <si>
    <t>30,478</t>
  </si>
  <si>
    <t>127,750</t>
  </si>
  <si>
    <t>85,937</t>
  </si>
  <si>
    <t>35.929</t>
  </si>
  <si>
    <t>119,900</t>
  </si>
  <si>
    <t>73,130</t>
  </si>
  <si>
    <t>20.568</t>
  </si>
  <si>
    <t>7,850</t>
  </si>
  <si>
    <t>67.443</t>
  </si>
  <si>
    <t>22,596</t>
  </si>
  <si>
    <t>55,949</t>
  </si>
  <si>
    <t>161,960</t>
  </si>
  <si>
    <t>162,067</t>
  </si>
  <si>
    <t>375,131</t>
  </si>
  <si>
    <t>362,131</t>
  </si>
  <si>
    <t>38,598</t>
  </si>
  <si>
    <t>24.401</t>
  </si>
  <si>
    <t>30,824</t>
  </si>
  <si>
    <t>139,196</t>
  </si>
  <si>
    <t>94,067</t>
  </si>
  <si>
    <t>45,129</t>
  </si>
  <si>
    <t>38.438</t>
  </si>
  <si>
    <t>112,832</t>
  </si>
  <si>
    <t>41,065</t>
  </si>
  <si>
    <t>26,364</t>
  </si>
  <si>
    <t>23,762</t>
  </si>
  <si>
    <t>23,811</t>
  </si>
  <si>
    <t>57,276</t>
  </si>
  <si>
    <t>164,297</t>
  </si>
  <si>
    <t>164,380</t>
  </si>
  <si>
    <t>372,661</t>
  </si>
  <si>
    <t>368,695</t>
  </si>
  <si>
    <t>31,951</t>
  </si>
  <si>
    <t>130,530</t>
  </si>
  <si>
    <t>87,856</t>
  </si>
  <si>
    <t>23.829</t>
  </si>
  <si>
    <t>122,154</t>
  </si>
  <si>
    <t>47,260</t>
  </si>
  <si>
    <t>20.313</t>
  </si>
  <si>
    <t>2.272</t>
  </si>
  <si>
    <t>66.263</t>
  </si>
  <si>
    <t>23,896</t>
  </si>
  <si>
    <t>23,935</t>
  </si>
  <si>
    <t>57,637</t>
  </si>
  <si>
    <t>163,293</t>
  </si>
  <si>
    <t>163,358</t>
  </si>
  <si>
    <t>365,069</t>
  </si>
  <si>
    <t>366,958</t>
  </si>
  <si>
    <t>33,547</t>
  </si>
  <si>
    <t>20.536</t>
  </si>
  <si>
    <t>120,539</t>
  </si>
  <si>
    <t>124,842</t>
  </si>
  <si>
    <t>76,161</t>
  </si>
  <si>
    <t>48,681</t>
  </si>
  <si>
    <t>20.755</t>
  </si>
  <si>
    <t>34.021</t>
  </si>
  <si>
    <t>−4,303</t>
  </si>
  <si>
    <t>−1.173</t>
  </si>
  <si>
    <t>65.696</t>
  </si>
  <si>
    <t>25,306</t>
  </si>
  <si>
    <t>161,145</t>
  </si>
  <si>
    <t>161,220</t>
  </si>
  <si>
    <t>367,972</t>
  </si>
  <si>
    <t>29,643</t>
  </si>
  <si>
    <t>36,211</t>
  </si>
  <si>
    <t>37,059</t>
  </si>
  <si>
    <t>18.797</t>
  </si>
  <si>
    <t>136,314</t>
  </si>
  <si>
    <t>81,476</t>
  </si>
  <si>
    <t>37.045</t>
  </si>
  <si>
    <t>−30,087</t>
  </si>
  <si>
    <t>−8.176</t>
  </si>
  <si>
    <t>57.737</t>
  </si>
  <si>
    <t>26,033</t>
  </si>
  <si>
    <t>26,061</t>
  </si>
  <si>
    <t>60,424</t>
  </si>
  <si>
    <t>161,329</t>
  </si>
  <si>
    <t>161,436</t>
  </si>
  <si>
    <t>18.352</t>
  </si>
  <si>
    <t>107,842</t>
  </si>
  <si>
    <t>69,508</t>
  </si>
  <si>
    <t>19.212</t>
  </si>
  <si>
    <t>120,952</t>
  </si>
  <si>
    <t>33.431</t>
  </si>
  <si>
    <t>−13,110</t>
  </si>
  <si>
    <t>−3.624</t>
  </si>
  <si>
    <t>59.614</t>
  </si>
  <si>
    <t>23,744</t>
  </si>
  <si>
    <t>162,116</t>
  </si>
  <si>
    <t>162,220</t>
  </si>
  <si>
    <t>359,759</t>
  </si>
  <si>
    <t>359,166</t>
  </si>
  <si>
    <t>18.987</t>
  </si>
  <si>
    <t>112,266</t>
  </si>
  <si>
    <t>31.257</t>
  </si>
  <si>
    <t>111,200</t>
  </si>
  <si>
    <t>68,819</t>
  </si>
  <si>
    <t>42,381</t>
  </si>
  <si>
    <t>61.921</t>
  </si>
  <si>
    <t>22,492</t>
  </si>
  <si>
    <t>50,996</t>
  </si>
  <si>
    <t>166,707</t>
  </si>
  <si>
    <t>166,774</t>
  </si>
  <si>
    <t>373,201</t>
  </si>
  <si>
    <t>362,889</t>
  </si>
  <si>
    <t>33,505</t>
  </si>
  <si>
    <t>28,009</t>
  </si>
  <si>
    <t>122,253</t>
  </si>
  <si>
    <t>77,835</t>
  </si>
  <si>
    <t>44,418</t>
  </si>
  <si>
    <t>101,309</t>
  </si>
  <si>
    <t>62,349</t>
  </si>
  <si>
    <t>38,960</t>
  </si>
  <si>
    <t>55.835</t>
  </si>
  <si>
    <t>20,301</t>
  </si>
  <si>
    <t>47,160</t>
  </si>
  <si>
    <t>164,822</t>
  </si>
  <si>
    <t>164,881</t>
  </si>
  <si>
    <t>363,314</t>
  </si>
  <si>
    <t>364,056</t>
  </si>
  <si>
    <t>30,063</t>
  </si>
  <si>
    <t>18.231</t>
  </si>
  <si>
    <t>109,539</t>
  </si>
  <si>
    <t>41,354</t>
  </si>
  <si>
    <t>18.729</t>
  </si>
  <si>
    <t>110,364</t>
  </si>
  <si>
    <t>67,467</t>
  </si>
  <si>
    <t>−825</t>
  </si>
  <si>
    <t>60.177</t>
  </si>
  <si>
    <t>165,325</t>
  </si>
  <si>
    <t>366,208</t>
  </si>
  <si>
    <t>361,651</t>
  </si>
  <si>
    <t>17.316</t>
  </si>
  <si>
    <t>112,694</t>
  </si>
  <si>
    <t>69,254</t>
  </si>
  <si>
    <t>43,440</t>
  </si>
  <si>
    <t>19.149</t>
  </si>
  <si>
    <t>102,761</t>
  </si>
  <si>
    <t>63,135</t>
  </si>
  <si>
    <t>39,626</t>
  </si>
  <si>
    <t>28.414</t>
  </si>
  <si>
    <t>56.829</t>
  </si>
  <si>
    <t>20,399</t>
  </si>
  <si>
    <t>166,555</t>
  </si>
  <si>
    <t>362,248</t>
  </si>
  <si>
    <t>18.724</t>
  </si>
  <si>
    <t>27,737</t>
  </si>
  <si>
    <t>16.805</t>
  </si>
  <si>
    <t>111,966</t>
  </si>
  <si>
    <t>69,555</t>
  </si>
  <si>
    <t>42,411</t>
  </si>
  <si>
    <t>30.909</t>
  </si>
  <si>
    <t>102,373</t>
  </si>
  <si>
    <t>62,540</t>
  </si>
  <si>
    <t>39,833</t>
  </si>
  <si>
    <t>28.260</t>
  </si>
  <si>
    <t>56.521</t>
  </si>
  <si>
    <t>20,084</t>
  </si>
  <si>
    <t>46,802</t>
  </si>
  <si>
    <t>171,344</t>
  </si>
  <si>
    <t>171,429</t>
  </si>
  <si>
    <t>381,756</t>
  </si>
  <si>
    <t>369,315</t>
  </si>
  <si>
    <t>33,787</t>
  </si>
  <si>
    <t>16.010</t>
  </si>
  <si>
    <t>125,024</t>
  </si>
  <si>
    <t>77,894</t>
  </si>
  <si>
    <t>47,130</t>
  </si>
  <si>
    <t>33.853</t>
  </si>
  <si>
    <t>99,259</t>
  </si>
  <si>
    <t>60,150</t>
  </si>
  <si>
    <t>26.877</t>
  </si>
  <si>
    <t>25,765</t>
  </si>
  <si>
    <t>53.753</t>
  </si>
  <si>
    <t>20,180</t>
  </si>
  <si>
    <t>20,199</t>
  </si>
  <si>
    <t>46,990</t>
  </si>
  <si>
    <t>171,797</t>
  </si>
  <si>
    <t>171,874</t>
  </si>
  <si>
    <t>375,334</t>
  </si>
  <si>
    <t>373,035</t>
  </si>
  <si>
    <t>31,741</t>
  </si>
  <si>
    <t>29,300</t>
  </si>
  <si>
    <t>113,698</t>
  </si>
  <si>
    <t>71,900</t>
  </si>
  <si>
    <t>41,798</t>
  </si>
  <si>
    <t>19.274</t>
  </si>
  <si>
    <t>30.479</t>
  </si>
  <si>
    <t>108,995</t>
  </si>
  <si>
    <t>65,581</t>
  </si>
  <si>
    <t>43,414</t>
  </si>
  <si>
    <t>29.218</t>
  </si>
  <si>
    <t>58.437</t>
  </si>
  <si>
    <t>21,827</t>
  </si>
  <si>
    <t>49,941</t>
  </si>
  <si>
    <t>173,612</t>
  </si>
  <si>
    <t>173,676</t>
  </si>
  <si>
    <t>379,224</t>
  </si>
  <si>
    <t>373,735</t>
  </si>
  <si>
    <t>29,010</t>
  </si>
  <si>
    <t>16.870</t>
  </si>
  <si>
    <t>116,042</t>
  </si>
  <si>
    <t>72,299</t>
  </si>
  <si>
    <t>31.049</t>
  </si>
  <si>
    <t>104,690</t>
  </si>
  <si>
    <t>64,521</t>
  </si>
  <si>
    <t>28.012</t>
  </si>
  <si>
    <t>56.024</t>
  </si>
  <si>
    <t>50,486</t>
  </si>
  <si>
    <t>177,017</t>
  </si>
  <si>
    <t>384,967</t>
  </si>
  <si>
    <t>379,872</t>
  </si>
  <si>
    <t>29,049</t>
  </si>
  <si>
    <t>117,221</t>
  </si>
  <si>
    <t>75,014</t>
  </si>
  <si>
    <t>42,207</t>
  </si>
  <si>
    <t>19.747</t>
  </si>
  <si>
    <t>106,909</t>
  </si>
  <si>
    <t>28.143</t>
  </si>
  <si>
    <t>10,312</t>
  </si>
  <si>
    <t>56.287</t>
  </si>
  <si>
    <t>23,248</t>
  </si>
  <si>
    <t>52,595</t>
  </si>
  <si>
    <t>177,684</t>
  </si>
  <si>
    <t>177,784</t>
  </si>
  <si>
    <t>386,573</t>
  </si>
  <si>
    <t>384,854</t>
  </si>
  <si>
    <t>33,626</t>
  </si>
  <si>
    <t>118,431</t>
  </si>
  <si>
    <t>74,861</t>
  </si>
  <si>
    <t>43,570</t>
  </si>
  <si>
    <t>30.773</t>
  </si>
  <si>
    <t>114,783</t>
  </si>
  <si>
    <t>71,704</t>
  </si>
  <si>
    <t>18.632</t>
  </si>
  <si>
    <t>29.825</t>
  </si>
  <si>
    <t>59.650</t>
  </si>
  <si>
    <t>26,961</t>
  </si>
  <si>
    <t>27,009</t>
  </si>
  <si>
    <t>60,352</t>
  </si>
  <si>
    <t>19,923</t>
  </si>
  <si>
    <t>148,871</t>
  </si>
  <si>
    <t>136,861</t>
  </si>
  <si>
    <t>50,877</t>
  </si>
  <si>
    <t>37.174</t>
  </si>
  <si>
    <t>19.614</t>
  </si>
  <si>
    <t>21,647</t>
  </si>
  <si>
    <t>162,621</t>
  </si>
  <si>
    <t>153,601</t>
  </si>
  <si>
    <t>52,986</t>
  </si>
  <si>
    <t>21,422</t>
  </si>
  <si>
    <t>31,564</t>
  </si>
  <si>
    <t>34.496</t>
  </si>
  <si>
    <t>45.635</t>
  </si>
  <si>
    <t>162,138</t>
  </si>
  <si>
    <t>47,389</t>
  </si>
  <si>
    <t>27,470</t>
  </si>
  <si>
    <t>29.228</t>
  </si>
  <si>
    <t>50.540</t>
  </si>
  <si>
    <t>175,220</t>
  </si>
  <si>
    <t>169,826</t>
  </si>
  <si>
    <t>50,623</t>
  </si>
  <si>
    <t>28,995</t>
  </si>
  <si>
    <t>29.809</t>
  </si>
  <si>
    <t>14,340</t>
  </si>
  <si>
    <t>25,547</t>
  </si>
  <si>
    <t>23.487</t>
  </si>
  <si>
    <t>46.974</t>
  </si>
  <si>
    <t>191,907</t>
  </si>
  <si>
    <t>187,369</t>
  </si>
  <si>
    <t>55,811</t>
  </si>
  <si>
    <t>23,552</t>
  </si>
  <si>
    <t>12.570</t>
  </si>
  <si>
    <t>46,791</t>
  </si>
  <si>
    <t>29,484</t>
  </si>
  <si>
    <t>25,493</t>
  </si>
  <si>
    <t>25,920</t>
  </si>
  <si>
    <t>183,110</t>
  </si>
  <si>
    <t>49,685</t>
  </si>
  <si>
    <t>28,069</t>
  </si>
  <si>
    <t>27,142</t>
  </si>
  <si>
    <t>25.455</t>
  </si>
  <si>
    <t>50.910</t>
  </si>
  <si>
    <t>26,984</t>
  </si>
  <si>
    <t>200,793</t>
  </si>
  <si>
    <t>189,867</t>
  </si>
  <si>
    <t>60,738</t>
  </si>
  <si>
    <t>37,585</t>
  </si>
  <si>
    <t>31.990</t>
  </si>
  <si>
    <t>22,607</t>
  </si>
  <si>
    <t>40.905</t>
  </si>
  <si>
    <t>28,694</t>
  </si>
  <si>
    <t>212,932</t>
  </si>
  <si>
    <t>204,153</t>
  </si>
  <si>
    <t>5.896</t>
  </si>
  <si>
    <t>64,922</t>
  </si>
  <si>
    <t>26,140</t>
  </si>
  <si>
    <t>38,782</t>
  </si>
  <si>
    <t>31.801</t>
  </si>
  <si>
    <t>23.269</t>
  </si>
  <si>
    <t>46.538</t>
  </si>
  <si>
    <t>18,129</t>
  </si>
  <si>
    <t>30,626</t>
  </si>
  <si>
    <t>224,867</t>
  </si>
  <si>
    <t>216,553</t>
  </si>
  <si>
    <t>67,014</t>
  </si>
  <si>
    <t>28,519</t>
  </si>
  <si>
    <t>38,495</t>
  </si>
  <si>
    <t>50,568</t>
  </si>
  <si>
    <t>21,286</t>
  </si>
  <si>
    <t>29,282</t>
  </si>
  <si>
    <t>16,446</t>
  </si>
  <si>
    <t>7.594</t>
  </si>
  <si>
    <t>46.703</t>
  </si>
  <si>
    <t>238,039</t>
  </si>
  <si>
    <t>229,779</t>
  </si>
  <si>
    <t>13.567</t>
  </si>
  <si>
    <t>56,100</t>
  </si>
  <si>
    <t>23,720</t>
  </si>
  <si>
    <t>32,380</t>
  </si>
  <si>
    <t>48.830</t>
  </si>
  <si>
    <t>19,907</t>
  </si>
  <si>
    <t>241,635</t>
  </si>
  <si>
    <t>73,071</t>
  </si>
  <si>
    <t>30,018</t>
  </si>
  <si>
    <t>43,053</t>
  </si>
  <si>
    <t>23,271</t>
  </si>
  <si>
    <t>32,823</t>
  </si>
  <si>
    <t>23.214</t>
  </si>
  <si>
    <t>46.429</t>
  </si>
  <si>
    <t>20,033</t>
  </si>
  <si>
    <t>36,064</t>
  </si>
  <si>
    <t>265,808</t>
  </si>
  <si>
    <t>256,167</t>
  </si>
  <si>
    <t>79,507</t>
  </si>
  <si>
    <t>32,994</t>
  </si>
  <si>
    <t>46,513</t>
  </si>
  <si>
    <t>60,344</t>
  </si>
  <si>
    <t>34,116</t>
  </si>
  <si>
    <t>10.239</t>
  </si>
  <si>
    <t>23.557</t>
  </si>
  <si>
    <t>19,163</t>
  </si>
  <si>
    <t>47.113</t>
  </si>
  <si>
    <t>22,712</t>
  </si>
  <si>
    <t>37,666</t>
  </si>
  <si>
    <t>38,124</t>
  </si>
  <si>
    <t>275,337</t>
  </si>
  <si>
    <t>79,526</t>
  </si>
  <si>
    <t>31,984</t>
  </si>
  <si>
    <t>29.718</t>
  </si>
  <si>
    <t>26,636</t>
  </si>
  <si>
    <t>37,676</t>
  </si>
  <si>
    <t>24.033</t>
  </si>
  <si>
    <t>48.066</t>
  </si>
  <si>
    <t>38,653</t>
  </si>
  <si>
    <t>39,142</t>
  </si>
  <si>
    <t>275,210</t>
  </si>
  <si>
    <t>275,214</t>
  </si>
  <si>
    <t>2,270</t>
  </si>
  <si>
    <t>74,172</t>
  </si>
  <si>
    <t>31,624</t>
  </si>
  <si>
    <t>42,548</t>
  </si>
  <si>
    <t>73,962</t>
  </si>
  <si>
    <t>44,783</t>
  </si>
  <si>
    <t>0.076</t>
  </si>
  <si>
    <t>53.749</t>
  </si>
  <si>
    <t>25,653</t>
  </si>
  <si>
    <t>38,286</t>
  </si>
  <si>
    <t>38,736</t>
  </si>
  <si>
    <t>274,362</t>
  </si>
  <si>
    <t>271,924</t>
  </si>
  <si>
    <t>75,545</t>
  </si>
  <si>
    <t>44,813</t>
  </si>
  <si>
    <t>27.782</t>
  </si>
  <si>
    <t>29,094</t>
  </si>
  <si>
    <t>26.091</t>
  </si>
  <si>
    <t>52.182</t>
  </si>
  <si>
    <t>24,701</t>
  </si>
  <si>
    <t>39,004</t>
  </si>
  <si>
    <t>276,941</t>
  </si>
  <si>
    <t>79,035</t>
  </si>
  <si>
    <t>48,301</t>
  </si>
  <si>
    <t>65,561</t>
  </si>
  <si>
    <t>25,701</t>
  </si>
  <si>
    <t>39,860</t>
  </si>
  <si>
    <t>23.673</t>
  </si>
  <si>
    <t>47.347</t>
  </si>
  <si>
    <t>22,544</t>
  </si>
  <si>
    <t>41,160</t>
  </si>
  <si>
    <t>289,191</t>
  </si>
  <si>
    <t>79,591</t>
  </si>
  <si>
    <t>32,196</t>
  </si>
  <si>
    <t>72,285</t>
  </si>
  <si>
    <t>45,228</t>
  </si>
  <si>
    <t>49.991</t>
  </si>
  <si>
    <t>42,289</t>
  </si>
  <si>
    <t>305,280</t>
  </si>
  <si>
    <t>296,351</t>
  </si>
  <si>
    <t>83,719</t>
  </si>
  <si>
    <t>33,176</t>
  </si>
  <si>
    <t>11.195</t>
  </si>
  <si>
    <t>28.250</t>
  </si>
  <si>
    <t>66,329</t>
  </si>
  <si>
    <t>26,708</t>
  </si>
  <si>
    <t>17,390</t>
  </si>
  <si>
    <t>42,020</t>
  </si>
  <si>
    <t>305,273</t>
  </si>
  <si>
    <t>297,311</t>
  </si>
  <si>
    <t>82,143</t>
  </si>
  <si>
    <t>32,906</t>
  </si>
  <si>
    <t>49,237</t>
  </si>
  <si>
    <t>66,255</t>
  </si>
  <si>
    <t>26,842</t>
  </si>
  <si>
    <t>39,413</t>
  </si>
  <si>
    <t>22.285</t>
  </si>
  <si>
    <t>15,888</t>
  </si>
  <si>
    <t>44.569</t>
  </si>
  <si>
    <t>44,115</t>
  </si>
  <si>
    <t>321,330</t>
  </si>
  <si>
    <t>313,737</t>
  </si>
  <si>
    <t>85,812</t>
  </si>
  <si>
    <t>51,747</t>
  </si>
  <si>
    <t>70,919</t>
  </si>
  <si>
    <t>40,490</t>
  </si>
  <si>
    <t>45.209</t>
  </si>
  <si>
    <t>45,332</t>
  </si>
  <si>
    <t>324,408</t>
  </si>
  <si>
    <t>323,193</t>
  </si>
  <si>
    <t>80,215</t>
  </si>
  <si>
    <t>51,579</t>
  </si>
  <si>
    <t>48,322</t>
  </si>
  <si>
    <t>47.850</t>
  </si>
  <si>
    <t>24,746</t>
  </si>
  <si>
    <t>45,503</t>
  </si>
  <si>
    <t>324,786</t>
  </si>
  <si>
    <t>322,739</t>
  </si>
  <si>
    <t>78,794</t>
  </si>
  <si>
    <t>26,689</t>
  </si>
  <si>
    <t>30,660</t>
  </si>
  <si>
    <t>43,948</t>
  </si>
  <si>
    <t>46.234</t>
  </si>
  <si>
    <t>45,769</t>
  </si>
  <si>
    <t>327,208</t>
  </si>
  <si>
    <t>323,641</t>
  </si>
  <si>
    <t>80,494</t>
  </si>
  <si>
    <t>24.871</t>
  </si>
  <si>
    <t>73,344</t>
  </si>
  <si>
    <t>30,320</t>
  </si>
  <si>
    <t>43,024</t>
  </si>
  <si>
    <t>22.662</t>
  </si>
  <si>
    <t>45.324</t>
  </si>
  <si>
    <t>46,111</t>
  </si>
  <si>
    <t>325,810</t>
  </si>
  <si>
    <t>326,086</t>
  </si>
  <si>
    <t>4.679</t>
  </si>
  <si>
    <t>74,896</t>
  </si>
  <si>
    <t>46,824</t>
  </si>
  <si>
    <t>22.968</t>
  </si>
  <si>
    <t>75,683</t>
  </si>
  <si>
    <t>30,134</t>
  </si>
  <si>
    <t>45,549</t>
  </si>
  <si>
    <t>45.936</t>
  </si>
  <si>
    <t>24,619</t>
  </si>
  <si>
    <t>43,635</t>
  </si>
  <si>
    <t>43,901</t>
  </si>
  <si>
    <t>310,527</t>
  </si>
  <si>
    <t>312,928</t>
  </si>
  <si>
    <t>32,898</t>
  </si>
  <si>
    <t>49,236</t>
  </si>
  <si>
    <t>−4,816</t>
  </si>
  <si>
    <t>49.416</t>
  </si>
  <si>
    <t>26,722</t>
  </si>
  <si>
    <t>43,731</t>
  </si>
  <si>
    <t>312,021</t>
  </si>
  <si>
    <t>309,545</t>
  </si>
  <si>
    <t>78,536</t>
  </si>
  <si>
    <t>47,571</t>
  </si>
  <si>
    <t>25.371</t>
  </si>
  <si>
    <t>1.584</t>
  </si>
  <si>
    <t>47.575</t>
  </si>
  <si>
    <t>44,262</t>
  </si>
  <si>
    <t>44,498</t>
  </si>
  <si>
    <t>317,883</t>
  </si>
  <si>
    <t>315,065</t>
  </si>
  <si>
    <t>78,209</t>
  </si>
  <si>
    <t>28,941</t>
  </si>
  <si>
    <t>49,268</t>
  </si>
  <si>
    <t>24.823</t>
  </si>
  <si>
    <t>72,624</t>
  </si>
  <si>
    <t>42,982</t>
  </si>
  <si>
    <t>23.050</t>
  </si>
  <si>
    <t>46.101</t>
  </si>
  <si>
    <t>24,604</t>
  </si>
  <si>
    <t>45,114</t>
  </si>
  <si>
    <t>322,022</t>
  </si>
  <si>
    <t>319,925</t>
  </si>
  <si>
    <t>47,596</t>
  </si>
  <si>
    <t>73,630</t>
  </si>
  <si>
    <t>26,888</t>
  </si>
  <si>
    <t>46,742</t>
  </si>
  <si>
    <t>1.366</t>
  </si>
  <si>
    <t>46.030</t>
  </si>
  <si>
    <t>46,573</t>
  </si>
  <si>
    <t>336,096</t>
  </si>
  <si>
    <t>85,768</t>
  </si>
  <si>
    <t>31,760</t>
  </si>
  <si>
    <t>41,515</t>
  </si>
  <si>
    <t>20.485</t>
  </si>
  <si>
    <t>40.971</t>
  </si>
  <si>
    <t>21,933</t>
  </si>
  <si>
    <t>47,486</t>
  </si>
  <si>
    <t>333,744</t>
  </si>
  <si>
    <t>333,096</t>
  </si>
  <si>
    <t>78,279</t>
  </si>
  <si>
    <t>28,813</t>
  </si>
  <si>
    <t>76,831</t>
  </si>
  <si>
    <t>23.066</t>
  </si>
  <si>
    <t>0.435</t>
  </si>
  <si>
    <t>46.132</t>
  </si>
  <si>
    <t>23,078</t>
  </si>
  <si>
    <t>329,193</t>
  </si>
  <si>
    <t>330,542</t>
  </si>
  <si>
    <t>73,645</t>
  </si>
  <si>
    <t>26,584</t>
  </si>
  <si>
    <t>47,061</t>
  </si>
  <si>
    <t>26,895</t>
  </si>
  <si>
    <t>49,558</t>
  </si>
  <si>
    <t>−2,808</t>
  </si>
  <si>
    <t>44.560</t>
  </si>
  <si>
    <t>45,759</t>
  </si>
  <si>
    <t>46,030</t>
  </si>
  <si>
    <t>313,447</t>
  </si>
  <si>
    <t>323,819</t>
  </si>
  <si>
    <t>62,516</t>
  </si>
  <si>
    <t>22,568</t>
  </si>
  <si>
    <t>83,237</t>
  </si>
  <si>
    <t>56,605</t>
  </si>
  <si>
    <t>25.705</t>
  </si>
  <si>
    <t>−20,721</t>
  </si>
  <si>
    <t>−6.399</t>
  </si>
  <si>
    <t>38.612</t>
  </si>
  <si>
    <t>22,795</t>
  </si>
  <si>
    <t>44,888</t>
  </si>
  <si>
    <t>313,884</t>
  </si>
  <si>
    <t>315,868</t>
  </si>
  <si>
    <t>68,737</t>
  </si>
  <si>
    <t>21.761</t>
  </si>
  <si>
    <t>72,804</t>
  </si>
  <si>
    <t>49,327</t>
  </si>
  <si>
    <t>23.049</t>
  </si>
  <si>
    <t>−4,067</t>
  </si>
  <si>
    <t>−1.288</t>
  </si>
  <si>
    <t>43.523</t>
  </si>
  <si>
    <t>44,512</t>
  </si>
  <si>
    <t>44,814</t>
  </si>
  <si>
    <t>312,408</t>
  </si>
  <si>
    <t>314,262</t>
  </si>
  <si>
    <t>68,412</t>
  </si>
  <si>
    <t>44,066</t>
  </si>
  <si>
    <t>25,177</t>
  </si>
  <si>
    <t>46,983</t>
  </si>
  <si>
    <t>8.011</t>
  </si>
  <si>
    <t>22.962</t>
  </si>
  <si>
    <t>−3,748</t>
  </si>
  <si>
    <t>43.538</t>
  </si>
  <si>
    <t>44,742</t>
  </si>
  <si>
    <t>317,559</t>
  </si>
  <si>
    <t>313,736</t>
  </si>
  <si>
    <t>3.845</t>
  </si>
  <si>
    <t>46,146</t>
  </si>
  <si>
    <t>21.848</t>
  </si>
  <si>
    <t>60,943</t>
  </si>
  <si>
    <t>39,239</t>
  </si>
  <si>
    <t>38.850</t>
  </si>
  <si>
    <t>45,159</t>
  </si>
  <si>
    <t>45,330</t>
  </si>
  <si>
    <t>318,178</t>
  </si>
  <si>
    <t>316,992</t>
  </si>
  <si>
    <t>63,658</t>
  </si>
  <si>
    <t>20.082</t>
  </si>
  <si>
    <t>21,659</t>
  </si>
  <si>
    <t>39,683</t>
  </si>
  <si>
    <t>19.351</t>
  </si>
  <si>
    <t>0.731</t>
  </si>
  <si>
    <t>38.703</t>
  </si>
  <si>
    <t>45,081</t>
  </si>
  <si>
    <t>45,285</t>
  </si>
  <si>
    <t>320,321</t>
  </si>
  <si>
    <t>316,186</t>
  </si>
  <si>
    <t>65,982</t>
  </si>
  <si>
    <t>20,823</t>
  </si>
  <si>
    <t>8,277</t>
  </si>
  <si>
    <t>36.501</t>
  </si>
  <si>
    <t>45,521</t>
  </si>
  <si>
    <t>321,313</t>
  </si>
  <si>
    <t>318,774</t>
  </si>
  <si>
    <t>64,794</t>
  </si>
  <si>
    <t>21,201</t>
  </si>
  <si>
    <t>43,593</t>
  </si>
  <si>
    <t>20.326</t>
  </si>
  <si>
    <t>59,470</t>
  </si>
  <si>
    <t>37.312</t>
  </si>
  <si>
    <t>46,869</t>
  </si>
  <si>
    <t>47,085</t>
  </si>
  <si>
    <t>335,439</t>
  </si>
  <si>
    <t>327,767</t>
  </si>
  <si>
    <t>72,994</t>
  </si>
  <si>
    <t>49,356</t>
  </si>
  <si>
    <t>22.270</t>
  </si>
  <si>
    <t>57,457</t>
  </si>
  <si>
    <t>36,564</t>
  </si>
  <si>
    <t>15,537</t>
  </si>
  <si>
    <t>18,212</t>
  </si>
  <si>
    <t>47,993</t>
  </si>
  <si>
    <t>337,617</t>
  </si>
  <si>
    <t>333,917</t>
  </si>
  <si>
    <t>68,119</t>
  </si>
  <si>
    <t>20,472</t>
  </si>
  <si>
    <t>48,562</t>
  </si>
  <si>
    <t>338,410</t>
  </si>
  <si>
    <t>71,516</t>
  </si>
  <si>
    <t>47,342</t>
  </si>
  <si>
    <t>7.143</t>
  </si>
  <si>
    <t>21.133</t>
  </si>
  <si>
    <t>61,651</t>
  </si>
  <si>
    <t>18,240</t>
  </si>
  <si>
    <t>48,533</t>
  </si>
  <si>
    <t>48,741</t>
  </si>
  <si>
    <t>340,943</t>
  </si>
  <si>
    <t>341,568</t>
  </si>
  <si>
    <t>66,425</t>
  </si>
  <si>
    <t>67,774</t>
  </si>
  <si>
    <t>43,432</t>
  </si>
  <si>
    <t>−1,349</t>
  </si>
  <si>
    <t>38.894</t>
  </si>
  <si>
    <t>48,263</t>
  </si>
  <si>
    <t>339,162</t>
  </si>
  <si>
    <t>339,221</t>
  </si>
  <si>
    <t>65,683</t>
  </si>
  <si>
    <t>24,182</t>
  </si>
  <si>
    <t>41,482</t>
  </si>
  <si>
    <t>0.006</t>
  </si>
  <si>
    <t>168,150</t>
  </si>
  <si>
    <t>156,466</t>
  </si>
  <si>
    <t>6.274</t>
  </si>
  <si>
    <t>50,526</t>
  </si>
  <si>
    <t>35,808</t>
  </si>
  <si>
    <t>32.292</t>
  </si>
  <si>
    <t>23,311</t>
  </si>
  <si>
    <t>34.787</t>
  </si>
  <si>
    <t>12,628</t>
  </si>
  <si>
    <t>183,541</t>
  </si>
  <si>
    <t>174,459</t>
  </si>
  <si>
    <t>9.320</t>
  </si>
  <si>
    <t>29.310</t>
  </si>
  <si>
    <t>11,688</t>
  </si>
  <si>
    <t>21,382</t>
  </si>
  <si>
    <t>18.956</t>
  </si>
  <si>
    <t>18,064</t>
  </si>
  <si>
    <t>191,656</t>
  </si>
  <si>
    <t>186,966</t>
  </si>
  <si>
    <t>48,537</t>
  </si>
  <si>
    <t>17,168</t>
  </si>
  <si>
    <t>27,390</t>
  </si>
  <si>
    <t>42.046</t>
  </si>
  <si>
    <t>198,202</t>
  </si>
  <si>
    <t>194,483</t>
  </si>
  <si>
    <t>49,245</t>
  </si>
  <si>
    <t>25.321</t>
  </si>
  <si>
    <t>42.811</t>
  </si>
  <si>
    <t>214,795</t>
  </si>
  <si>
    <t>211,494</t>
  </si>
  <si>
    <t>54,610</t>
  </si>
  <si>
    <t>35,852</t>
  </si>
  <si>
    <t>8.869</t>
  </si>
  <si>
    <t>25.821</t>
  </si>
  <si>
    <t>45.404</t>
  </si>
  <si>
    <t>14,496</t>
  </si>
  <si>
    <t>203,617</t>
  </si>
  <si>
    <t>201,434</t>
  </si>
  <si>
    <t>49,612</t>
  </si>
  <si>
    <t>45,513</t>
  </si>
  <si>
    <t>45.189</t>
  </si>
  <si>
    <t>15,561</t>
  </si>
  <si>
    <t>228,371</t>
  </si>
  <si>
    <t>216,218</t>
  </si>
  <si>
    <t>63,364</t>
  </si>
  <si>
    <t>29.306</t>
  </si>
  <si>
    <t>39,175</t>
  </si>
  <si>
    <t>15,489</t>
  </si>
  <si>
    <t>24,189</t>
  </si>
  <si>
    <t>36.237</t>
  </si>
  <si>
    <t>13,528</t>
  </si>
  <si>
    <t>17,807</t>
  </si>
  <si>
    <t>246,341</t>
  </si>
  <si>
    <t>236,977</t>
  </si>
  <si>
    <t>67,046</t>
  </si>
  <si>
    <t>44,513</t>
  </si>
  <si>
    <t>28.292</t>
  </si>
  <si>
    <t>28,169</t>
  </si>
  <si>
    <t>18,651</t>
  </si>
  <si>
    <t>40.844</t>
  </si>
  <si>
    <t>18,061</t>
  </si>
  <si>
    <t>19,027</t>
  </si>
  <si>
    <t>262,102</t>
  </si>
  <si>
    <t>251,520</t>
  </si>
  <si>
    <t>72,074</t>
  </si>
  <si>
    <t>10.085</t>
  </si>
  <si>
    <t>28.655</t>
  </si>
  <si>
    <t>51,003</t>
  </si>
  <si>
    <t>19,514</t>
  </si>
  <si>
    <t>31,489</t>
  </si>
  <si>
    <t>7.758</t>
  </si>
  <si>
    <t>21,071</t>
  </si>
  <si>
    <t>19,841</t>
  </si>
  <si>
    <t>274,207</t>
  </si>
  <si>
    <t>264,669</t>
  </si>
  <si>
    <t>28,610</t>
  </si>
  <si>
    <t>48,964</t>
  </si>
  <si>
    <t>58,589</t>
  </si>
  <si>
    <t>22,976</t>
  </si>
  <si>
    <t>35,613</t>
  </si>
  <si>
    <t>18,985</t>
  </si>
  <si>
    <t>44.273</t>
  </si>
  <si>
    <t>20,316</t>
  </si>
  <si>
    <t>296,681</t>
  </si>
  <si>
    <t>285,733</t>
  </si>
  <si>
    <t>82,185</t>
  </si>
  <si>
    <t>52,829</t>
  </si>
  <si>
    <t>37,720</t>
  </si>
  <si>
    <t>21,744</t>
  </si>
  <si>
    <t>42.306</t>
  </si>
  <si>
    <t>20,128</t>
  </si>
  <si>
    <t>311,092</t>
  </si>
  <si>
    <t>300,228</t>
  </si>
  <si>
    <t>84,058</t>
  </si>
  <si>
    <t>27.998</t>
  </si>
  <si>
    <t>62,322</t>
  </si>
  <si>
    <t>37,583</t>
  </si>
  <si>
    <t>41.517</t>
  </si>
  <si>
    <t>22,520</t>
  </si>
  <si>
    <t>23,504</t>
  </si>
  <si>
    <t>326,219</t>
  </si>
  <si>
    <t>316,833</t>
  </si>
  <si>
    <t>85,886</t>
  </si>
  <si>
    <t>55,699</t>
  </si>
  <si>
    <t>27.108</t>
  </si>
  <si>
    <t>67,034</t>
  </si>
  <si>
    <t>42,121</t>
  </si>
  <si>
    <t>42.315</t>
  </si>
  <si>
    <t>22,655</t>
  </si>
  <si>
    <t>24,016</t>
  </si>
  <si>
    <t>323,796</t>
  </si>
  <si>
    <t>322,205</t>
  </si>
  <si>
    <t>81,024</t>
  </si>
  <si>
    <t>49,405</t>
  </si>
  <si>
    <t>27,286</t>
  </si>
  <si>
    <t>50,720</t>
  </si>
  <si>
    <t>48.420</t>
  </si>
  <si>
    <t>22,943</t>
  </si>
  <si>
    <t>329,658</t>
  </si>
  <si>
    <t>323,596</t>
  </si>
  <si>
    <t>87,136</t>
  </si>
  <si>
    <t>31,660</t>
  </si>
  <si>
    <t>55,476</t>
  </si>
  <si>
    <t>26.927</t>
  </si>
  <si>
    <t>74,935</t>
  </si>
  <si>
    <t>46,267</t>
  </si>
  <si>
    <t>46.314</t>
  </si>
  <si>
    <t>23,917</t>
  </si>
  <si>
    <t>342,663</t>
  </si>
  <si>
    <t>30,697</t>
  </si>
  <si>
    <t>60,036</t>
  </si>
  <si>
    <t>9.159</t>
  </si>
  <si>
    <t>27.072</t>
  </si>
  <si>
    <t>75,848</t>
  </si>
  <si>
    <t>28,736</t>
  </si>
  <si>
    <t>47,112</t>
  </si>
  <si>
    <t>22.631</t>
  </si>
  <si>
    <t>45.262</t>
  </si>
  <si>
    <t>25,471</t>
  </si>
  <si>
    <t>24,145</t>
  </si>
  <si>
    <t>344,558</t>
  </si>
  <si>
    <t>341,546</t>
  </si>
  <si>
    <t>86,666</t>
  </si>
  <si>
    <t>55,204</t>
  </si>
  <si>
    <t>25.375</t>
  </si>
  <si>
    <t>80,840</t>
  </si>
  <si>
    <t>53,154</t>
  </si>
  <si>
    <t>23.669</t>
  </si>
  <si>
    <t>5,826</t>
  </si>
  <si>
    <t>47.338</t>
  </si>
  <si>
    <t>24,273</t>
  </si>
  <si>
    <t>25,779</t>
  </si>
  <si>
    <t>362,602</t>
  </si>
  <si>
    <t>349,388</t>
  </si>
  <si>
    <t>94,427</t>
  </si>
  <si>
    <t>34,551</t>
  </si>
  <si>
    <t>59,876</t>
  </si>
  <si>
    <t>27.026</t>
  </si>
  <si>
    <t>68,046</t>
  </si>
  <si>
    <t>41,034</t>
  </si>
  <si>
    <t>26,381</t>
  </si>
  <si>
    <t>7.551</t>
  </si>
  <si>
    <t>38.952</t>
  </si>
  <si>
    <t>24,111</t>
  </si>
  <si>
    <t>358,564</t>
  </si>
  <si>
    <t>349,765</t>
  </si>
  <si>
    <t>89,054</t>
  </si>
  <si>
    <t>25.461</t>
  </si>
  <si>
    <t>40.929</t>
  </si>
  <si>
    <t>25,945</t>
  </si>
  <si>
    <t>379,048</t>
  </si>
  <si>
    <t>369,830</t>
  </si>
  <si>
    <t>5.543</t>
  </si>
  <si>
    <t>96,044</t>
  </si>
  <si>
    <t>34,679</t>
  </si>
  <si>
    <t>61,365</t>
  </si>
  <si>
    <t>25.970</t>
  </si>
  <si>
    <t>9.041</t>
  </si>
  <si>
    <t>20.960</t>
  </si>
  <si>
    <t>41.921</t>
  </si>
  <si>
    <t>26,800</t>
  </si>
  <si>
    <t>27,655</t>
  </si>
  <si>
    <t>388,036</t>
  </si>
  <si>
    <t>381,005</t>
  </si>
  <si>
    <t>92,781</t>
  </si>
  <si>
    <t>31,090</t>
  </si>
  <si>
    <t>30,396</t>
  </si>
  <si>
    <t>48,608</t>
  </si>
  <si>
    <t>41.471</t>
  </si>
  <si>
    <t>25,978</t>
  </si>
  <si>
    <t>27,791</t>
  </si>
  <si>
    <t>387,906</t>
  </si>
  <si>
    <t>384,770</t>
  </si>
  <si>
    <t>25,544</t>
  </si>
  <si>
    <t>22.435</t>
  </si>
  <si>
    <t>80,074</t>
  </si>
  <si>
    <t>28,729</t>
  </si>
  <si>
    <t>403,682</t>
  </si>
  <si>
    <t>396,427</t>
  </si>
  <si>
    <t>92,058</t>
  </si>
  <si>
    <t>64,748</t>
  </si>
  <si>
    <t>77,472</t>
  </si>
  <si>
    <t>31,052</t>
  </si>
  <si>
    <t>46,420</t>
  </si>
  <si>
    <t>39.085</t>
  </si>
  <si>
    <t>29,389</t>
  </si>
  <si>
    <t>407,940</t>
  </si>
  <si>
    <t>404,729</t>
  </si>
  <si>
    <t>87,308</t>
  </si>
  <si>
    <t>28,998</t>
  </si>
  <si>
    <t>58,310</t>
  </si>
  <si>
    <t>21.572</t>
  </si>
  <si>
    <t>80,886</t>
  </si>
  <si>
    <t>51,380</t>
  </si>
  <si>
    <t>19.985</t>
  </si>
  <si>
    <t>6,422</t>
  </si>
  <si>
    <t>39.970</t>
  </si>
  <si>
    <t>24,874</t>
  </si>
  <si>
    <t>28,032</t>
  </si>
  <si>
    <t>389,991</t>
  </si>
  <si>
    <t>391,626</t>
  </si>
  <si>
    <t>92,159</t>
  </si>
  <si>
    <t>37,377</t>
  </si>
  <si>
    <t>54,782</t>
  </si>
  <si>
    <t>23.532</t>
  </si>
  <si>
    <t>95,578</t>
  </si>
  <si>
    <t>60,514</t>
  </si>
  <si>
    <t>24.405</t>
  </si>
  <si>
    <t>−3,419</t>
  </si>
  <si>
    <t>47.065</t>
  </si>
  <si>
    <t>27,186</t>
  </si>
  <si>
    <t>27,869</t>
  </si>
  <si>
    <t>390,804</t>
  </si>
  <si>
    <t>386,537</t>
  </si>
  <si>
    <t>90,550</t>
  </si>
  <si>
    <t>42.442</t>
  </si>
  <si>
    <t>28,457</t>
  </si>
  <si>
    <t>401,329</t>
  </si>
  <si>
    <t>395,830</t>
  </si>
  <si>
    <t>29,736</t>
  </si>
  <si>
    <t>60,783</t>
  </si>
  <si>
    <t>79,445</t>
  </si>
  <si>
    <t>50,626</t>
  </si>
  <si>
    <t>11,074</t>
  </si>
  <si>
    <t>40.141</t>
  </si>
  <si>
    <t>28,693</t>
  </si>
  <si>
    <t>398,789</t>
  </si>
  <si>
    <t>397,721</t>
  </si>
  <si>
    <t>86,148</t>
  </si>
  <si>
    <t>56,822</t>
  </si>
  <si>
    <t>27,137</t>
  </si>
  <si>
    <t>6.823</t>
  </si>
  <si>
    <t>42.185</t>
  </si>
  <si>
    <t>23,548</t>
  </si>
  <si>
    <t>29,511</t>
  </si>
  <si>
    <t>418,338</t>
  </si>
  <si>
    <t>406,547</t>
  </si>
  <si>
    <t>96,492</t>
  </si>
  <si>
    <t>32,630</t>
  </si>
  <si>
    <t>63,862</t>
  </si>
  <si>
    <t>72,916</t>
  </si>
  <si>
    <t>17.935</t>
  </si>
  <si>
    <t>23,576</t>
  </si>
  <si>
    <t>35.871</t>
  </si>
  <si>
    <t>30,005</t>
  </si>
  <si>
    <t>417,618</t>
  </si>
  <si>
    <t>415,488</t>
  </si>
  <si>
    <t>87,632</t>
  </si>
  <si>
    <t>29,288</t>
  </si>
  <si>
    <t>83,475</t>
  </si>
  <si>
    <t>54,136</t>
  </si>
  <si>
    <t>20.091</t>
  </si>
  <si>
    <t>40.182</t>
  </si>
  <si>
    <t>29,073</t>
  </si>
  <si>
    <t>29,675</t>
  </si>
  <si>
    <t>409,959</t>
  </si>
  <si>
    <t>410,835</t>
  </si>
  <si>
    <t>80,364</t>
  </si>
  <si>
    <t>25,636</t>
  </si>
  <si>
    <t>53,752</t>
  </si>
  <si>
    <t>−1,666</t>
  </si>
  <si>
    <t>−0.406</t>
  </si>
  <si>
    <t>39.122</t>
  </si>
  <si>
    <t>28,509</t>
  </si>
  <si>
    <t>390,628</t>
  </si>
  <si>
    <t>403,648</t>
  </si>
  <si>
    <t>66,285</t>
  </si>
  <si>
    <t>44,278</t>
  </si>
  <si>
    <t>92,333</t>
  </si>
  <si>
    <t>66,682</t>
  </si>
  <si>
    <t>−26,048</t>
  </si>
  <si>
    <t>−6.453</t>
  </si>
  <si>
    <t>28,483</t>
  </si>
  <si>
    <t>385,880</t>
  </si>
  <si>
    <t>392,736</t>
  </si>
  <si>
    <t>66,704</t>
  </si>
  <si>
    <t>21,208</t>
  </si>
  <si>
    <t>45,496</t>
  </si>
  <si>
    <t>80,465</t>
  </si>
  <si>
    <t>24,830</t>
  </si>
  <si>
    <t>55,635</t>
  </si>
  <si>
    <t>−13,761</t>
  </si>
  <si>
    <t>−3.504</t>
  </si>
  <si>
    <t>21,966</t>
  </si>
  <si>
    <t>28,253</t>
  </si>
  <si>
    <t>389,092</t>
  </si>
  <si>
    <t>386,320</t>
  </si>
  <si>
    <t>74,031</t>
  </si>
  <si>
    <t>51,346</t>
  </si>
  <si>
    <t>68,504</t>
  </si>
  <si>
    <t>21,732</t>
  </si>
  <si>
    <t>35.465</t>
  </si>
  <si>
    <t>28,163</t>
  </si>
  <si>
    <t>393,197</t>
  </si>
  <si>
    <t>386,711</t>
  </si>
  <si>
    <t>77,300</t>
  </si>
  <si>
    <t>24,118</t>
  </si>
  <si>
    <t>53,182</t>
  </si>
  <si>
    <t>64,351</t>
  </si>
  <si>
    <t>42,396</t>
  </si>
  <si>
    <t>33.281</t>
  </si>
  <si>
    <t>27,553</t>
  </si>
  <si>
    <t>391,581</t>
  </si>
  <si>
    <t>387,839</t>
  </si>
  <si>
    <t>72,158</t>
  </si>
  <si>
    <t>22,788</t>
  </si>
  <si>
    <t>64,668</t>
  </si>
  <si>
    <t>21,276</t>
  </si>
  <si>
    <t>33.348</t>
  </si>
  <si>
    <t>28,533</t>
  </si>
  <si>
    <t>397,463</t>
  </si>
  <si>
    <t>391,815</t>
  </si>
  <si>
    <t>73,369</t>
  </si>
  <si>
    <t>51,947</t>
  </si>
  <si>
    <t>21,514</t>
  </si>
  <si>
    <t>11,401</t>
  </si>
  <si>
    <t>31.631</t>
  </si>
  <si>
    <t>17,398</t>
  </si>
  <si>
    <t>28,356</t>
  </si>
  <si>
    <t>28,988</t>
  </si>
  <si>
    <t>403,114</t>
  </si>
  <si>
    <t>399,240</t>
  </si>
  <si>
    <t>72,585</t>
  </si>
  <si>
    <t>50,157</t>
  </si>
  <si>
    <t>64,711</t>
  </si>
  <si>
    <t>7,874</t>
  </si>
  <si>
    <t>19,761</t>
  </si>
  <si>
    <t>29,711</t>
  </si>
  <si>
    <t>416,502</t>
  </si>
  <si>
    <t>408,548</t>
  </si>
  <si>
    <t>78,553</t>
  </si>
  <si>
    <t>23,915</t>
  </si>
  <si>
    <t>54,638</t>
  </si>
  <si>
    <t>62,713</t>
  </si>
  <si>
    <t>21,745</t>
  </si>
  <si>
    <t>40,968</t>
  </si>
  <si>
    <t>15,840</t>
  </si>
  <si>
    <t>423,113</t>
  </si>
  <si>
    <t>419,492</t>
  </si>
  <si>
    <t>76,637</t>
  </si>
  <si>
    <t>22,278</t>
  </si>
  <si>
    <t>54,359</t>
  </si>
  <si>
    <t>25,381</t>
  </si>
  <si>
    <t>43,712</t>
  </si>
  <si>
    <t>6.050</t>
  </si>
  <si>
    <t>32.941</t>
  </si>
  <si>
    <t>30,162</t>
  </si>
  <si>
    <t>428,383</t>
  </si>
  <si>
    <t>424,652</t>
  </si>
  <si>
    <t>76,097</t>
  </si>
  <si>
    <t>22,974</t>
  </si>
  <si>
    <t>17.920</t>
  </si>
  <si>
    <t>68,482</t>
  </si>
  <si>
    <t>32.253</t>
  </si>
  <si>
    <t>30,238</t>
  </si>
  <si>
    <t>30,869</t>
  </si>
  <si>
    <t>428,285</t>
  </si>
  <si>
    <t>425,923</t>
  </si>
  <si>
    <t>73,867</t>
  </si>
  <si>
    <t>69,133</t>
  </si>
  <si>
    <t>1.111</t>
  </si>
  <si>
    <t>32.463</t>
  </si>
  <si>
    <t>30,193</t>
  </si>
  <si>
    <t>30,813</t>
  </si>
  <si>
    <t>428,523</t>
  </si>
  <si>
    <t>427,010</t>
  </si>
  <si>
    <t>52,192</t>
  </si>
  <si>
    <t>70,997</t>
  </si>
  <si>
    <t>16.627</t>
  </si>
  <si>
    <t>0.680</t>
  </si>
  <si>
    <t>96,701</t>
  </si>
  <si>
    <t>98,273</t>
  </si>
  <si>
    <t>483,424</t>
  </si>
  <si>
    <t>442,628</t>
  </si>
  <si>
    <t>25.540</t>
  </si>
  <si>
    <t>14,361</t>
  </si>
  <si>
    <t>15.357</t>
  </si>
  <si>
    <t>182,478</t>
  </si>
  <si>
    <t>89,273</t>
  </si>
  <si>
    <t>93,205</t>
  </si>
  <si>
    <t>41.226</t>
  </si>
  <si>
    <t>100,828</t>
  </si>
  <si>
    <t>54,623</t>
  </si>
  <si>
    <t>81,650</t>
  </si>
  <si>
    <t>18.447</t>
  </si>
  <si>
    <t>45.559</t>
  </si>
  <si>
    <t>11,679</t>
  </si>
  <si>
    <t>45,902</t>
  </si>
  <si>
    <t>104,852</t>
  </si>
  <si>
    <t>106,294</t>
  </si>
  <si>
    <t>521,013</t>
  </si>
  <si>
    <t>488,592</t>
  </si>
  <si>
    <t>25,495</t>
  </si>
  <si>
    <t>25.172</t>
  </si>
  <si>
    <t>187,453</t>
  </si>
  <si>
    <t>95,889</t>
  </si>
  <si>
    <t>91,564</t>
  </si>
  <si>
    <t>19.626</t>
  </si>
  <si>
    <t>122,687</t>
  </si>
  <si>
    <t>60,835</t>
  </si>
  <si>
    <t>61,852</t>
  </si>
  <si>
    <t>25.110</t>
  </si>
  <si>
    <t>64,766</t>
  </si>
  <si>
    <t>50.221</t>
  </si>
  <si>
    <t>12,493</t>
  </si>
  <si>
    <t>12,555</t>
  </si>
  <si>
    <t>50,654</t>
  </si>
  <si>
    <t>111,777</t>
  </si>
  <si>
    <t>113,298</t>
  </si>
  <si>
    <t>540,233</t>
  </si>
  <si>
    <t>521,400</t>
  </si>
  <si>
    <t>25,603</t>
  </si>
  <si>
    <t>178,773</t>
  </si>
  <si>
    <t>95,974</t>
  </si>
  <si>
    <t>82,799</t>
  </si>
  <si>
    <t>34.287</t>
  </si>
  <si>
    <t>141,329</t>
  </si>
  <si>
    <t>64,762</t>
  </si>
  <si>
    <t>76,567</t>
  </si>
  <si>
    <t>27.106</t>
  </si>
  <si>
    <t>37,444</t>
  </si>
  <si>
    <t>54.211</t>
  </si>
  <si>
    <t>14,244</t>
  </si>
  <si>
    <t>118,701</t>
  </si>
  <si>
    <t>568,845</t>
  </si>
  <si>
    <t>549,404</t>
  </si>
  <si>
    <t>22.734</t>
  </si>
  <si>
    <t>19,034</t>
  </si>
  <si>
    <t>187,192</t>
  </si>
  <si>
    <t>101,435</t>
  </si>
  <si>
    <t>85,757</t>
  </si>
  <si>
    <t>18.463</t>
  </si>
  <si>
    <t>34.072</t>
  </si>
  <si>
    <t>69,974</t>
  </si>
  <si>
    <t>78,118</t>
  </si>
  <si>
    <t>26.955</t>
  </si>
  <si>
    <t>39,100</t>
  </si>
  <si>
    <t>53.910</t>
  </si>
  <si>
    <t>15,352</t>
  </si>
  <si>
    <t>58,318</t>
  </si>
  <si>
    <t>128,996</t>
  </si>
  <si>
    <t>618,825</t>
  </si>
  <si>
    <t>600,846</t>
  </si>
  <si>
    <t>20,935</t>
  </si>
  <si>
    <t>203,942</t>
  </si>
  <si>
    <t>106,292</t>
  </si>
  <si>
    <t>97,650</t>
  </si>
  <si>
    <t>33.943</t>
  </si>
  <si>
    <t>167,985</t>
  </si>
  <si>
    <t>79,801</t>
  </si>
  <si>
    <t>88,184</t>
  </si>
  <si>
    <t>27.958</t>
  </si>
  <si>
    <t>35,957</t>
  </si>
  <si>
    <t>55.916</t>
  </si>
  <si>
    <t>66,141</t>
  </si>
  <si>
    <t>124,760</t>
  </si>
  <si>
    <t>126,462</t>
  </si>
  <si>
    <t>592,560</t>
  </si>
  <si>
    <t>579,820</t>
  </si>
  <si>
    <t>27,909</t>
  </si>
  <si>
    <t>189,011</t>
  </si>
  <si>
    <t>106,243</t>
  </si>
  <si>
    <t>82,768</t>
  </si>
  <si>
    <t>32.598</t>
  </si>
  <si>
    <t>164,362</t>
  </si>
  <si>
    <t>81,741</t>
  </si>
  <si>
    <t>14.249</t>
  </si>
  <si>
    <t>56.694</t>
  </si>
  <si>
    <t>17,364</t>
  </si>
  <si>
    <t>133,694</t>
  </si>
  <si>
    <t>135,299</t>
  </si>
  <si>
    <t>654,088</t>
  </si>
  <si>
    <t>614,140</t>
  </si>
  <si>
    <t>23.041</t>
  </si>
  <si>
    <t>225,373</t>
  </si>
  <si>
    <t>111,520</t>
  </si>
  <si>
    <t>36.697</t>
  </si>
  <si>
    <t>145,439</t>
  </si>
  <si>
    <t>76,727</t>
  </si>
  <si>
    <t>68,712</t>
  </si>
  <si>
    <t>23.682</t>
  </si>
  <si>
    <t>79,934</t>
  </si>
  <si>
    <t>47.363</t>
  </si>
  <si>
    <t>140,691</t>
  </si>
  <si>
    <t>142,167</t>
  </si>
  <si>
    <t>696,813</t>
  </si>
  <si>
    <t>662,942</t>
  </si>
  <si>
    <t>32,442</t>
  </si>
  <si>
    <t>17.366</t>
  </si>
  <si>
    <t>241,115</t>
  </si>
  <si>
    <t>125,216</t>
  </si>
  <si>
    <t>36.370</t>
  </si>
  <si>
    <t>173,316</t>
  </si>
  <si>
    <t>78,181</t>
  </si>
  <si>
    <t>26.143</t>
  </si>
  <si>
    <t>67,799</t>
  </si>
  <si>
    <t>52.287</t>
  </si>
  <si>
    <t>79,943</t>
  </si>
  <si>
    <t>148,742</t>
  </si>
  <si>
    <t>150,379</t>
  </si>
  <si>
    <t>736,494</t>
  </si>
  <si>
    <t>701,808</t>
  </si>
  <si>
    <t>24,254</t>
  </si>
  <si>
    <t>252,613</t>
  </si>
  <si>
    <t>35.995</t>
  </si>
  <si>
    <t>183,700</t>
  </si>
  <si>
    <t>96,235</t>
  </si>
  <si>
    <t>26.175</t>
  </si>
  <si>
    <t>68,913</t>
  </si>
  <si>
    <t>52.351</t>
  </si>
  <si>
    <t>79,615</t>
  </si>
  <si>
    <t>156,931</t>
  </si>
  <si>
    <t>158,552</t>
  </si>
  <si>
    <t>775,463</t>
  </si>
  <si>
    <t>743,403</t>
  </si>
  <si>
    <t>36,388</t>
  </si>
  <si>
    <t>270,071</t>
  </si>
  <si>
    <t>145,523</t>
  </si>
  <si>
    <t>124,548</t>
  </si>
  <si>
    <t>19.575</t>
  </si>
  <si>
    <t>36.329</t>
  </si>
  <si>
    <t>205,989</t>
  </si>
  <si>
    <t>107,565</t>
  </si>
  <si>
    <t>98,424</t>
  </si>
  <si>
    <t>14.469</t>
  </si>
  <si>
    <t>27.709</t>
  </si>
  <si>
    <t>64,082</t>
  </si>
  <si>
    <t>55.418</t>
  </si>
  <si>
    <t>21,497</t>
  </si>
  <si>
    <t>164,528</t>
  </si>
  <si>
    <t>166,272</t>
  </si>
  <si>
    <t>821,972</t>
  </si>
  <si>
    <t>787,364</t>
  </si>
  <si>
    <t>36,498</t>
  </si>
  <si>
    <t>22.572</t>
  </si>
  <si>
    <t>27,352</t>
  </si>
  <si>
    <t>277,757</t>
  </si>
  <si>
    <t>145,258</t>
  </si>
  <si>
    <t>132,499</t>
  </si>
  <si>
    <t>35.277</t>
  </si>
  <si>
    <t>209,038</t>
  </si>
  <si>
    <t>107,859</t>
  </si>
  <si>
    <t>26.549</t>
  </si>
  <si>
    <t>68,719</t>
  </si>
  <si>
    <t>53.098</t>
  </si>
  <si>
    <t>22,329</t>
  </si>
  <si>
    <t>172,343</t>
  </si>
  <si>
    <t>174,009</t>
  </si>
  <si>
    <t>862,624</t>
  </si>
  <si>
    <t>828,059</t>
  </si>
  <si>
    <t>289,445</t>
  </si>
  <si>
    <t>149,727</t>
  </si>
  <si>
    <t>139,718</t>
  </si>
  <si>
    <t>34.955</t>
  </si>
  <si>
    <t>220,455</t>
  </si>
  <si>
    <t>105,686</t>
  </si>
  <si>
    <t>26.623</t>
  </si>
  <si>
    <t>68,990</t>
  </si>
  <si>
    <t>53.246</t>
  </si>
  <si>
    <t>23,034</t>
  </si>
  <si>
    <t>23,180</t>
  </si>
  <si>
    <t>179,513</t>
  </si>
  <si>
    <t>181,175</t>
  </si>
  <si>
    <t>898,893</t>
  </si>
  <si>
    <t>867,001</t>
  </si>
  <si>
    <t>37,632</t>
  </si>
  <si>
    <t>295,328</t>
  </si>
  <si>
    <t>152,323</t>
  </si>
  <si>
    <t>143,005</t>
  </si>
  <si>
    <t>34.063</t>
  </si>
  <si>
    <t>231,823</t>
  </si>
  <si>
    <t>118,132</t>
  </si>
  <si>
    <t>113,691</t>
  </si>
  <si>
    <t>63,505</t>
  </si>
  <si>
    <t>53.477</t>
  </si>
  <si>
    <t>102,147</t>
  </si>
  <si>
    <t>184,674</t>
  </si>
  <si>
    <t>186,516</t>
  </si>
  <si>
    <t>896,147</t>
  </si>
  <si>
    <t>891,567</t>
  </si>
  <si>
    <t>16.900</t>
  </si>
  <si>
    <t>274,771</t>
  </si>
  <si>
    <t>128,069</t>
  </si>
  <si>
    <t>30.819</t>
  </si>
  <si>
    <t>127,794</t>
  </si>
  <si>
    <t>137,514</t>
  </si>
  <si>
    <t>14.334</t>
  </si>
  <si>
    <t>59.515</t>
  </si>
  <si>
    <t>109,819</t>
  </si>
  <si>
    <t>183,658</t>
  </si>
  <si>
    <t>185,491</t>
  </si>
  <si>
    <t>900,828</t>
  </si>
  <si>
    <t>888,137</t>
  </si>
  <si>
    <t>35,052</t>
  </si>
  <si>
    <t>281,280</t>
  </si>
  <si>
    <t>143,072</t>
  </si>
  <si>
    <t>138,208</t>
  </si>
  <si>
    <t>256,068</t>
  </si>
  <si>
    <t>129,803</t>
  </si>
  <si>
    <t>126,265</t>
  </si>
  <si>
    <t>28.832</t>
  </si>
  <si>
    <t>57.664</t>
  </si>
  <si>
    <t>25,849</t>
  </si>
  <si>
    <t>25,980</t>
  </si>
  <si>
    <t>108,118</t>
  </si>
  <si>
    <t>191,049</t>
  </si>
  <si>
    <t>937,445</t>
  </si>
  <si>
    <t>910,828</t>
  </si>
  <si>
    <t>28,616</t>
  </si>
  <si>
    <t>295,951</t>
  </si>
  <si>
    <t>146,177</t>
  </si>
  <si>
    <t>149,774</t>
  </si>
  <si>
    <t>242,575</t>
  </si>
  <si>
    <t>118,104</t>
  </si>
  <si>
    <t>124,471</t>
  </si>
  <si>
    <t>26.632</t>
  </si>
  <si>
    <t>53,376</t>
  </si>
  <si>
    <t>53.265</t>
  </si>
  <si>
    <t>101,379</t>
  </si>
  <si>
    <t>199,576</t>
  </si>
  <si>
    <t>201,215</t>
  </si>
  <si>
    <t>959,377</t>
  </si>
  <si>
    <t>940,951</t>
  </si>
  <si>
    <t>38,508</t>
  </si>
  <si>
    <t>29,146</t>
  </si>
  <si>
    <t>295,453</t>
  </si>
  <si>
    <t>151,365</t>
  </si>
  <si>
    <t>144,088</t>
  </si>
  <si>
    <t>31.399</t>
  </si>
  <si>
    <t>259,331</t>
  </si>
  <si>
    <t>119,315</t>
  </si>
  <si>
    <t>140,016</t>
  </si>
  <si>
    <t>27.561</t>
  </si>
  <si>
    <t>55.121</t>
  </si>
  <si>
    <t>24,154</t>
  </si>
  <si>
    <t>102,632</t>
  </si>
  <si>
    <t>210,207</t>
  </si>
  <si>
    <t>211,785</t>
  </si>
  <si>
    <t>1,012,242</t>
  </si>
  <si>
    <t>972,163</t>
  </si>
  <si>
    <t>41,360</t>
  </si>
  <si>
    <t>318,777</t>
  </si>
  <si>
    <t>161,940</t>
  </si>
  <si>
    <t>156,837</t>
  </si>
  <si>
    <t>16.658</t>
  </si>
  <si>
    <t>32.791</t>
  </si>
  <si>
    <t>239,133</t>
  </si>
  <si>
    <t>118,165</t>
  </si>
  <si>
    <t>120,968</t>
  </si>
  <si>
    <t>79,644</t>
  </si>
  <si>
    <t>49.196</t>
  </si>
  <si>
    <t>24,352</t>
  </si>
  <si>
    <t>102,802</t>
  </si>
  <si>
    <t>211,555</t>
  </si>
  <si>
    <t>213,098</t>
  </si>
  <si>
    <t>1,008,912</t>
  </si>
  <si>
    <t>978,701</t>
  </si>
  <si>
    <t>40,011</t>
  </si>
  <si>
    <t>308,008</t>
  </si>
  <si>
    <t>156,625</t>
  </si>
  <si>
    <t>151,383</t>
  </si>
  <si>
    <t>16.003</t>
  </si>
  <si>
    <t>247,740</t>
  </si>
  <si>
    <t>125,031</t>
  </si>
  <si>
    <t>122,709</t>
  </si>
  <si>
    <t>60,268</t>
  </si>
  <si>
    <t>50.626</t>
  </si>
  <si>
    <t>26,353</t>
  </si>
  <si>
    <t>108,327</t>
  </si>
  <si>
    <t>219,411</t>
  </si>
  <si>
    <t>220,866</t>
  </si>
  <si>
    <t>1,058,528</t>
  </si>
  <si>
    <t>1,031,597</t>
  </si>
  <si>
    <t>15.591</t>
  </si>
  <si>
    <t>322,244</t>
  </si>
  <si>
    <t>161,851</t>
  </si>
  <si>
    <t>268,556</t>
  </si>
  <si>
    <t>137,622</t>
  </si>
  <si>
    <t>26.033</t>
  </si>
  <si>
    <t>52.066</t>
  </si>
  <si>
    <t>27,842</t>
  </si>
  <si>
    <t>28,002</t>
  </si>
  <si>
    <t>117,648</t>
  </si>
  <si>
    <t>223,152</t>
  </si>
  <si>
    <t>1,069,711</t>
  </si>
  <si>
    <t>1,054,157</t>
  </si>
  <si>
    <t>37,865</t>
  </si>
  <si>
    <t>32,814</t>
  </si>
  <si>
    <t>305,124</t>
  </si>
  <si>
    <t>159,933</t>
  </si>
  <si>
    <t>28.945</t>
  </si>
  <si>
    <t>273,698</t>
  </si>
  <si>
    <t>132,718</t>
  </si>
  <si>
    <t>140,980</t>
  </si>
  <si>
    <t>25.964</t>
  </si>
  <si>
    <t>31,426</t>
  </si>
  <si>
    <t>51.927</t>
  </si>
  <si>
    <t>111,129</t>
  </si>
  <si>
    <t>224,370</t>
  </si>
  <si>
    <t>1,066,329</t>
  </si>
  <si>
    <t>1,058,261</t>
  </si>
  <si>
    <t>15.771</t>
  </si>
  <si>
    <t>33,979</t>
  </si>
  <si>
    <t>291,765</t>
  </si>
  <si>
    <t>132,412</t>
  </si>
  <si>
    <t>159,353</t>
  </si>
  <si>
    <t>27.570</t>
  </si>
  <si>
    <t>275,497</t>
  </si>
  <si>
    <t>140,023</t>
  </si>
  <si>
    <t>135,474</t>
  </si>
  <si>
    <t>116,460</t>
  </si>
  <si>
    <t>222,152</t>
  </si>
  <si>
    <t>223,409</t>
  </si>
  <si>
    <t>1,081,291</t>
  </si>
  <si>
    <t>1,066,894</t>
  </si>
  <si>
    <t>33,674</t>
  </si>
  <si>
    <t>33,839</t>
  </si>
  <si>
    <t>296,558</t>
  </si>
  <si>
    <t>132,227</t>
  </si>
  <si>
    <t>164,331</t>
  </si>
  <si>
    <t>27.796</t>
  </si>
  <si>
    <t>267,425</t>
  </si>
  <si>
    <t>136,930</t>
  </si>
  <si>
    <t>130,495</t>
  </si>
  <si>
    <t>25.066</t>
  </si>
  <si>
    <t>29,133</t>
  </si>
  <si>
    <t>50.132</t>
  </si>
  <si>
    <t>113,158</t>
  </si>
  <si>
    <t>227,266</t>
  </si>
  <si>
    <t>1,085,759</t>
  </si>
  <si>
    <t>1,082,713</t>
  </si>
  <si>
    <t>34,753</t>
  </si>
  <si>
    <t>15.358</t>
  </si>
  <si>
    <t>32,792</t>
  </si>
  <si>
    <t>282,953</t>
  </si>
  <si>
    <t>136,085</t>
  </si>
  <si>
    <t>146,868</t>
  </si>
  <si>
    <t>277,236</t>
  </si>
  <si>
    <t>132,375</t>
  </si>
  <si>
    <t>144,861</t>
  </si>
  <si>
    <t>25.606</t>
  </si>
  <si>
    <t>0.528</t>
  </si>
  <si>
    <t>51.211</t>
  </si>
  <si>
    <t>107,283</t>
  </si>
  <si>
    <t>215,878</t>
  </si>
  <si>
    <t>1,038,948</t>
  </si>
  <si>
    <t>1,047,921</t>
  </si>
  <si>
    <t>16.473</t>
  </si>
  <si>
    <t>292,522</t>
  </si>
  <si>
    <t>152,296</t>
  </si>
  <si>
    <t>140,226</t>
  </si>
  <si>
    <t>14.533</t>
  </si>
  <si>
    <t>310,580</t>
  </si>
  <si>
    <t>153,749</t>
  </si>
  <si>
    <t>156,831</t>
  </si>
  <si>
    <t>29.638</t>
  </si>
  <si>
    <t>−18,058</t>
  </si>
  <si>
    <t>−1.723</t>
  </si>
  <si>
    <t>55.829</t>
  </si>
  <si>
    <t>118,760</t>
  </si>
  <si>
    <t>220,573</t>
  </si>
  <si>
    <t>221,596</t>
  </si>
  <si>
    <t>1,055,161</t>
  </si>
  <si>
    <t>1,040,440</t>
  </si>
  <si>
    <t>37,724</t>
  </si>
  <si>
    <t>298,832</t>
  </si>
  <si>
    <t>148,029</t>
  </si>
  <si>
    <t>150,803</t>
  </si>
  <si>
    <t>269,362</t>
  </si>
  <si>
    <t>125,293</t>
  </si>
  <si>
    <t>144,069</t>
  </si>
  <si>
    <t>25.889</t>
  </si>
  <si>
    <t>51.779</t>
  </si>
  <si>
    <t>24,928</t>
  </si>
  <si>
    <t>25,042</t>
  </si>
  <si>
    <t>105,351</t>
  </si>
  <si>
    <t>224,395</t>
  </si>
  <si>
    <t>225,401</t>
  </si>
  <si>
    <t>1,077,671</t>
  </si>
  <si>
    <t>1,069,383</t>
  </si>
  <si>
    <t>37,173</t>
  </si>
  <si>
    <t>16.586</t>
  </si>
  <si>
    <t>15.449</t>
  </si>
  <si>
    <t>298,458</t>
  </si>
  <si>
    <t>143,473</t>
  </si>
  <si>
    <t>154,985</t>
  </si>
  <si>
    <t>13.416</t>
  </si>
  <si>
    <t>282,607</t>
  </si>
  <si>
    <t>135,015</t>
  </si>
  <si>
    <t>147,592</t>
  </si>
  <si>
    <t>26.427</t>
  </si>
  <si>
    <t>15,851</t>
  </si>
  <si>
    <t>52.854</t>
  </si>
  <si>
    <t>229,175</t>
  </si>
  <si>
    <t>230,208</t>
  </si>
  <si>
    <t>1,080,203</t>
  </si>
  <si>
    <t>1,073,204</t>
  </si>
  <si>
    <t>38,600</t>
  </si>
  <si>
    <t>291,821</t>
  </si>
  <si>
    <t>145,667</t>
  </si>
  <si>
    <t>146,154</t>
  </si>
  <si>
    <t>277,347</t>
  </si>
  <si>
    <t>127,155</t>
  </si>
  <si>
    <t>150,192</t>
  </si>
  <si>
    <t>14,474</t>
  </si>
  <si>
    <t>51.686</t>
  </si>
  <si>
    <t>25,064</t>
  </si>
  <si>
    <t>25,189</t>
  </si>
  <si>
    <t>101,774</t>
  </si>
  <si>
    <t>237,018</t>
  </si>
  <si>
    <t>238,151</t>
  </si>
  <si>
    <t>1,129,565</t>
  </si>
  <si>
    <t>1,095,302</t>
  </si>
  <si>
    <t>42,375</t>
  </si>
  <si>
    <t>321,344</t>
  </si>
  <si>
    <t>158,457</t>
  </si>
  <si>
    <t>252,560</t>
  </si>
  <si>
    <t>124,032</t>
  </si>
  <si>
    <t>128,528</t>
  </si>
  <si>
    <t>68,784</t>
  </si>
  <si>
    <t>26,248</t>
  </si>
  <si>
    <t>26,370</t>
  </si>
  <si>
    <t>240,911</t>
  </si>
  <si>
    <t>241,871</t>
  </si>
  <si>
    <t>1,124,023</t>
  </si>
  <si>
    <t>1,117,278</t>
  </si>
  <si>
    <t>40,005</t>
  </si>
  <si>
    <t>296,336</t>
  </si>
  <si>
    <t>145,957</t>
  </si>
  <si>
    <t>282,373</t>
  </si>
  <si>
    <t>131,584</t>
  </si>
  <si>
    <t>150,789</t>
  </si>
  <si>
    <t>50.547</t>
  </si>
  <si>
    <t>105,281</t>
  </si>
  <si>
    <t>239,162</t>
  </si>
  <si>
    <t>240,114</t>
  </si>
  <si>
    <t>1,104,221</t>
  </si>
  <si>
    <t>1,108,334</t>
  </si>
  <si>
    <t>36,771</t>
  </si>
  <si>
    <t>274,483</t>
  </si>
  <si>
    <t>131,571</t>
  </si>
  <si>
    <t>142,912</t>
  </si>
  <si>
    <t>11.871</t>
  </si>
  <si>
    <t>283,257</t>
  </si>
  <si>
    <t>131,334</t>
  </si>
  <si>
    <t>151,923</t>
  </si>
  <si>
    <t>25.557</t>
  </si>
  <si>
    <t>−8,774</t>
  </si>
  <si>
    <t>−0.792</t>
  </si>
  <si>
    <t>235,380</t>
  </si>
  <si>
    <t>236,455</t>
  </si>
  <si>
    <t>1,057,283</t>
  </si>
  <si>
    <t>1,095,439</t>
  </si>
  <si>
    <t>32,315</t>
  </si>
  <si>
    <t>234,944</t>
  </si>
  <si>
    <t>121,201</t>
  </si>
  <si>
    <t>10.383</t>
  </si>
  <si>
    <t>21.447</t>
  </si>
  <si>
    <t>311,786</t>
  </si>
  <si>
    <t>133,759</t>
  </si>
  <si>
    <t>178,027</t>
  </si>
  <si>
    <t>28.462</t>
  </si>
  <si>
    <t>−76,842</t>
  </si>
  <si>
    <t>42.895</t>
  </si>
  <si>
    <t>105,517</t>
  </si>
  <si>
    <t>233,985</t>
  </si>
  <si>
    <t>235,107</t>
  </si>
  <si>
    <t>1,055,193</t>
  </si>
  <si>
    <t>1,070,404</t>
  </si>
  <si>
    <t>32,959</t>
  </si>
  <si>
    <t>36,337</t>
  </si>
  <si>
    <t>243,213</t>
  </si>
  <si>
    <t>117,838</t>
  </si>
  <si>
    <t>125,375</t>
  </si>
  <si>
    <t>123,050</t>
  </si>
  <si>
    <t>151,084</t>
  </si>
  <si>
    <t>25.610</t>
  </si>
  <si>
    <t>−30,921</t>
  </si>
  <si>
    <t>−2.889</t>
  </si>
  <si>
    <t>97,013</t>
  </si>
  <si>
    <t>234,090</t>
  </si>
  <si>
    <t>235,287</t>
  </si>
  <si>
    <t>1,061,259</t>
  </si>
  <si>
    <t>1,059,748</t>
  </si>
  <si>
    <t>14.308</t>
  </si>
  <si>
    <t>254,609</t>
  </si>
  <si>
    <t>118,188</t>
  </si>
  <si>
    <t>136,421</t>
  </si>
  <si>
    <t>24.025</t>
  </si>
  <si>
    <t>251,768</t>
  </si>
  <si>
    <t>115,728</t>
  </si>
  <si>
    <t>136,040</t>
  </si>
  <si>
    <t>47.515</t>
  </si>
  <si>
    <t>24,868</t>
  </si>
  <si>
    <t>90,669</t>
  </si>
  <si>
    <t>238,900</t>
  </si>
  <si>
    <t>239,876</t>
  </si>
  <si>
    <t>1,083,957</t>
  </si>
  <si>
    <t>1,063,335</t>
  </si>
  <si>
    <t>36,239</t>
  </si>
  <si>
    <t>30,704</t>
  </si>
  <si>
    <t>12.949</t>
  </si>
  <si>
    <t>267,979</t>
  </si>
  <si>
    <t>124,351</t>
  </si>
  <si>
    <t>226,514</t>
  </si>
  <si>
    <t>106,008</t>
  </si>
  <si>
    <t>120,506</t>
  </si>
  <si>
    <t>41,465</t>
  </si>
  <si>
    <t>42.604</t>
  </si>
  <si>
    <t>83,555</t>
  </si>
  <si>
    <t>237,487</t>
  </si>
  <si>
    <t>238,452</t>
  </si>
  <si>
    <t>1,073,073</t>
  </si>
  <si>
    <t>1,068,886</t>
  </si>
  <si>
    <t>32,621</t>
  </si>
  <si>
    <t>245,302</t>
  </si>
  <si>
    <t>112,334</t>
  </si>
  <si>
    <t>132,968</t>
  </si>
  <si>
    <t>10.509</t>
  </si>
  <si>
    <t>236,316</t>
  </si>
  <si>
    <t>110,402</t>
  </si>
  <si>
    <t>125,914</t>
  </si>
  <si>
    <t>22.109</t>
  </si>
  <si>
    <t>8,986</t>
  </si>
  <si>
    <t>44.217</t>
  </si>
  <si>
    <t>23,106</t>
  </si>
  <si>
    <t>238,188</t>
  </si>
  <si>
    <t>239,143</t>
  </si>
  <si>
    <t>1,083,992</t>
  </si>
  <si>
    <t>1,069,651</t>
  </si>
  <si>
    <t>32,886</t>
  </si>
  <si>
    <t>12.973</t>
  </si>
  <si>
    <t>252,004</t>
  </si>
  <si>
    <t>111,499</t>
  </si>
  <si>
    <t>140,505</t>
  </si>
  <si>
    <t>222,394</t>
  </si>
  <si>
    <t>105,023</t>
  </si>
  <si>
    <t>117,371</t>
  </si>
  <si>
    <t>81,529</t>
  </si>
  <si>
    <t>240,405</t>
  </si>
  <si>
    <t>241,359</t>
  </si>
  <si>
    <t>1,091,175</t>
  </si>
  <si>
    <t>1,080,262</t>
  </si>
  <si>
    <t>33,444</t>
  </si>
  <si>
    <t>249,342</t>
  </si>
  <si>
    <t>113,184</t>
  </si>
  <si>
    <t>136,158</t>
  </si>
  <si>
    <t>226,553</t>
  </si>
  <si>
    <t>119,875</t>
  </si>
  <si>
    <t>9.875</t>
  </si>
  <si>
    <t>20.972</t>
  </si>
  <si>
    <t>41.944</t>
  </si>
  <si>
    <t>247,252</t>
  </si>
  <si>
    <t>248,225</t>
  </si>
  <si>
    <t>1,133,697</t>
  </si>
  <si>
    <t>1,105,629</t>
  </si>
  <si>
    <t>36,596</t>
  </si>
  <si>
    <t>29,333</t>
  </si>
  <si>
    <t>276,596</t>
  </si>
  <si>
    <t>125,447</t>
  </si>
  <si>
    <t>151,149</t>
  </si>
  <si>
    <t>25.017</t>
  </si>
  <si>
    <t>219,448</t>
  </si>
  <si>
    <t>102,788</t>
  </si>
  <si>
    <t>116,660</t>
  </si>
  <si>
    <t>19.848</t>
  </si>
  <si>
    <t>57,148</t>
  </si>
  <si>
    <t>39.696</t>
  </si>
  <si>
    <t>22,314</t>
  </si>
  <si>
    <t>84,291</t>
  </si>
  <si>
    <t>249,330</t>
  </si>
  <si>
    <t>250,193</t>
  </si>
  <si>
    <t>1,136,064</t>
  </si>
  <si>
    <t>1,126,444</t>
  </si>
  <si>
    <t>34,427</t>
  </si>
  <si>
    <t>258,502</t>
  </si>
  <si>
    <t>116,778</t>
  </si>
  <si>
    <t>141,724</t>
  </si>
  <si>
    <t>239,139</t>
  </si>
  <si>
    <t>111,434</t>
  </si>
  <si>
    <t>127,705</t>
  </si>
  <si>
    <t>21.230</t>
  </si>
  <si>
    <t>19,363</t>
  </si>
  <si>
    <t>42.459</t>
  </si>
  <si>
    <t>24,026</t>
  </si>
  <si>
    <t>252,150</t>
  </si>
  <si>
    <t>253,004</t>
  </si>
  <si>
    <t>1,150,823</t>
  </si>
  <si>
    <t>1,136,796</t>
  </si>
  <si>
    <t>31,577</t>
  </si>
  <si>
    <t>12.571</t>
  </si>
  <si>
    <t>263,696</t>
  </si>
  <si>
    <t>144,249</t>
  </si>
  <si>
    <t>234,859</t>
  </si>
  <si>
    <t>109,300</t>
  </si>
  <si>
    <t>125,559</t>
  </si>
  <si>
    <t>9.615</t>
  </si>
  <si>
    <t>28,837</t>
  </si>
  <si>
    <t>24,340</t>
  </si>
  <si>
    <t>88,920</t>
  </si>
  <si>
    <t>255,786</t>
  </si>
  <si>
    <t>256,710</t>
  </si>
  <si>
    <t>1,154,195</t>
  </si>
  <si>
    <t>1,147,362</t>
  </si>
  <si>
    <t>31,813</t>
  </si>
  <si>
    <t>257,543</t>
  </si>
  <si>
    <t>119,570</t>
  </si>
  <si>
    <t>243,847</t>
  </si>
  <si>
    <t>111,264</t>
  </si>
  <si>
    <t>132,583</t>
  </si>
  <si>
    <t>9.697</t>
  </si>
  <si>
    <t>21.253</t>
  </si>
  <si>
    <t>42.506</t>
  </si>
  <si>
    <t>25,605</t>
  </si>
  <si>
    <t>94,891</t>
  </si>
  <si>
    <t>256,139</t>
  </si>
  <si>
    <t>257,100</t>
  </si>
  <si>
    <t>1,154,258</t>
  </si>
  <si>
    <t>1,151,084</t>
  </si>
  <si>
    <t>36,082</t>
  </si>
  <si>
    <t>14.056</t>
  </si>
  <si>
    <t>35,278</t>
  </si>
  <si>
    <t>258,065</t>
  </si>
  <si>
    <t>117,521</t>
  </si>
  <si>
    <t>140,544</t>
  </si>
  <si>
    <t>251,494</t>
  </si>
  <si>
    <t>120,994</t>
  </si>
  <si>
    <t>130,500</t>
  </si>
  <si>
    <t>0.571</t>
  </si>
  <si>
    <t>43.697</t>
  </si>
  <si>
    <t>29,446</t>
  </si>
  <si>
    <t>29,561</t>
  </si>
  <si>
    <t>105,176</t>
  </si>
  <si>
    <t>11,586</t>
  </si>
  <si>
    <t>391,114</t>
  </si>
  <si>
    <t>361,751</t>
  </si>
  <si>
    <t>121,693</t>
  </si>
  <si>
    <t>34,532</t>
  </si>
  <si>
    <t>87,161</t>
  </si>
  <si>
    <t>62,857</t>
  </si>
  <si>
    <t>58,836</t>
  </si>
  <si>
    <t>16.264</t>
  </si>
  <si>
    <t>34.752</t>
  </si>
  <si>
    <t>16,572</t>
  </si>
  <si>
    <t>432,387</t>
  </si>
  <si>
    <t>411,120</t>
  </si>
  <si>
    <t>116,710</t>
  </si>
  <si>
    <t>29,909</t>
  </si>
  <si>
    <t>86,801</t>
  </si>
  <si>
    <t>74,174</t>
  </si>
  <si>
    <t>42,536</t>
  </si>
  <si>
    <t>17,489</t>
  </si>
  <si>
    <t>453,951</t>
  </si>
  <si>
    <t>440,662</t>
  </si>
  <si>
    <t>112,791</t>
  </si>
  <si>
    <t>79,138</t>
  </si>
  <si>
    <t>86,696</t>
  </si>
  <si>
    <t>22,155</t>
  </si>
  <si>
    <t>64,541</t>
  </si>
  <si>
    <t>39.348</t>
  </si>
  <si>
    <t>17,171</t>
  </si>
  <si>
    <t>477,962</t>
  </si>
  <si>
    <t>464,543</t>
  </si>
  <si>
    <t>119,052</t>
  </si>
  <si>
    <t>37,806</t>
  </si>
  <si>
    <t>25.628</t>
  </si>
  <si>
    <t>92,176</t>
  </si>
  <si>
    <t>66,753</t>
  </si>
  <si>
    <t>26,876</t>
  </si>
  <si>
    <t>39.685</t>
  </si>
  <si>
    <t>515,412</t>
  </si>
  <si>
    <t>503,790</t>
  </si>
  <si>
    <t>127,430</t>
  </si>
  <si>
    <t>37,490</t>
  </si>
  <si>
    <t>89,940</t>
  </si>
  <si>
    <t>25.294</t>
  </si>
  <si>
    <t>104,112</t>
  </si>
  <si>
    <t>78,689</t>
  </si>
  <si>
    <t>41.332</t>
  </si>
  <si>
    <t>19,921</t>
  </si>
  <si>
    <t>12,461</t>
  </si>
  <si>
    <t>486,236</t>
  </si>
  <si>
    <t>484,730</t>
  </si>
  <si>
    <t>113,668</t>
  </si>
  <si>
    <t>35,427</t>
  </si>
  <si>
    <t>78,241</t>
  </si>
  <si>
    <t>110,554</t>
  </si>
  <si>
    <t>45.615</t>
  </si>
  <si>
    <t>26,090</t>
  </si>
  <si>
    <t>15,627</t>
  </si>
  <si>
    <t>541,595</t>
  </si>
  <si>
    <t>509,781</t>
  </si>
  <si>
    <t>149,417</t>
  </si>
  <si>
    <t>86,069</t>
  </si>
  <si>
    <t>63,348</t>
  </si>
  <si>
    <t>33.767</t>
  </si>
  <si>
    <t>22,312</t>
  </si>
  <si>
    <t>576,924</t>
  </si>
  <si>
    <t>552,176</t>
  </si>
  <si>
    <t>154,650</t>
  </si>
  <si>
    <t>114,038</t>
  </si>
  <si>
    <t>28.007</t>
  </si>
  <si>
    <t>105,215</t>
  </si>
  <si>
    <t>40,954</t>
  </si>
  <si>
    <t>64,261</t>
  </si>
  <si>
    <t>7.417</t>
  </si>
  <si>
    <t>49,435</t>
  </si>
  <si>
    <t>38.109</t>
  </si>
  <si>
    <t>15,415</t>
  </si>
  <si>
    <t>637,494</t>
  </si>
  <si>
    <t>607,841</t>
  </si>
  <si>
    <t>7.403</t>
  </si>
  <si>
    <t>177,546</t>
  </si>
  <si>
    <t>60,128</t>
  </si>
  <si>
    <t>117,418</t>
  </si>
  <si>
    <t>9.892</t>
  </si>
  <si>
    <t>118,684</t>
  </si>
  <si>
    <t>39,974</t>
  </si>
  <si>
    <t>78,710</t>
  </si>
  <si>
    <t>58,862</t>
  </si>
  <si>
    <t>39.051</t>
  </si>
  <si>
    <t>675,542</t>
  </si>
  <si>
    <t>642,393</t>
  </si>
  <si>
    <t>201,957</t>
  </si>
  <si>
    <t>131,205</t>
  </si>
  <si>
    <t>31.438</t>
  </si>
  <si>
    <t>135,651</t>
  </si>
  <si>
    <t>88,864</t>
  </si>
  <si>
    <t>21.117</t>
  </si>
  <si>
    <t>66,306</t>
  </si>
  <si>
    <t>42.233</t>
  </si>
  <si>
    <t>37,796</t>
  </si>
  <si>
    <t>17,276</t>
  </si>
  <si>
    <t>20,531</t>
  </si>
  <si>
    <t>717,977</t>
  </si>
  <si>
    <t>687,476</t>
  </si>
  <si>
    <t>206,015</t>
  </si>
  <si>
    <t>68,169</t>
  </si>
  <si>
    <t>137,846</t>
  </si>
  <si>
    <t>144,932</t>
  </si>
  <si>
    <t>53,883</t>
  </si>
  <si>
    <t>91,049</t>
  </si>
  <si>
    <t>21.082</t>
  </si>
  <si>
    <t>61,083</t>
  </si>
  <si>
    <t>42.164</t>
  </si>
  <si>
    <t>45,167</t>
  </si>
  <si>
    <t>18,579</t>
  </si>
  <si>
    <t>21,943</t>
  </si>
  <si>
    <t>782,447</t>
  </si>
  <si>
    <t>742,956</t>
  </si>
  <si>
    <t>228,165</t>
  </si>
  <si>
    <t>78,793</t>
  </si>
  <si>
    <t>149,372</t>
  </si>
  <si>
    <t>30.710</t>
  </si>
  <si>
    <t>148,866</t>
  </si>
  <si>
    <t>55,545</t>
  </si>
  <si>
    <t>93,321</t>
  </si>
  <si>
    <t>79,299</t>
  </si>
  <si>
    <t>10.673</t>
  </si>
  <si>
    <t>40.074</t>
  </si>
  <si>
    <t>46,839</t>
  </si>
  <si>
    <t>19,814</t>
  </si>
  <si>
    <t>23,299</t>
  </si>
  <si>
    <t>826,011</t>
  </si>
  <si>
    <t>796,787</t>
  </si>
  <si>
    <t>227,263</t>
  </si>
  <si>
    <t>81,229</t>
  </si>
  <si>
    <t>146,034</t>
  </si>
  <si>
    <t>168,975</t>
  </si>
  <si>
    <t>107,939</t>
  </si>
  <si>
    <t>58,288</t>
  </si>
  <si>
    <t>7.315</t>
  </si>
  <si>
    <t>42.414</t>
  </si>
  <si>
    <t>52,466</t>
  </si>
  <si>
    <t>20,366</t>
  </si>
  <si>
    <t>24,146</t>
  </si>
  <si>
    <t>827,590</t>
  </si>
  <si>
    <t>826,846</t>
  </si>
  <si>
    <t>214,603</t>
  </si>
  <si>
    <t>81,443</t>
  </si>
  <si>
    <t>133,160</t>
  </si>
  <si>
    <t>213,242</t>
  </si>
  <si>
    <t>74,836</t>
  </si>
  <si>
    <t>138,406</t>
  </si>
  <si>
    <t>25.790</t>
  </si>
  <si>
    <t>0.165</t>
  </si>
  <si>
    <t>51.580</t>
  </si>
  <si>
    <t>63,440</t>
  </si>
  <si>
    <t>20,953</t>
  </si>
  <si>
    <t>25,097</t>
  </si>
  <si>
    <t>865,436</t>
  </si>
  <si>
    <t>847,006</t>
  </si>
  <si>
    <t>233,391</t>
  </si>
  <si>
    <t>80,408</t>
  </si>
  <si>
    <t>152,983</t>
  </si>
  <si>
    <t>27.555</t>
  </si>
  <si>
    <t>196,432</t>
  </si>
  <si>
    <t>69,325</t>
  </si>
  <si>
    <t>36,959</t>
  </si>
  <si>
    <t>58,126</t>
  </si>
  <si>
    <t>21,432</t>
  </si>
  <si>
    <t>25,467</t>
  </si>
  <si>
    <t>900,448</t>
  </si>
  <si>
    <t>868,693</t>
  </si>
  <si>
    <t>244,403</t>
  </si>
  <si>
    <t>79,958</t>
  </si>
  <si>
    <t>164,445</t>
  </si>
  <si>
    <t>180,955</t>
  </si>
  <si>
    <t>116,521</t>
  </si>
  <si>
    <t>63,448</t>
  </si>
  <si>
    <t>41.661</t>
  </si>
  <si>
    <t>21,984</t>
  </si>
  <si>
    <t>925,596</t>
  </si>
  <si>
    <t>902,027</t>
  </si>
  <si>
    <t>246,833</t>
  </si>
  <si>
    <t>162,242</t>
  </si>
  <si>
    <t>199,190</t>
  </si>
  <si>
    <t>125,841</t>
  </si>
  <si>
    <t>47,643</t>
  </si>
  <si>
    <t>44.165</t>
  </si>
  <si>
    <t>65,216</t>
  </si>
  <si>
    <t>974,924</t>
  </si>
  <si>
    <t>932,439</t>
  </si>
  <si>
    <t>263,801</t>
  </si>
  <si>
    <t>94,989</t>
  </si>
  <si>
    <t>168,812</t>
  </si>
  <si>
    <t>67,427</t>
  </si>
  <si>
    <t>111,543</t>
  </si>
  <si>
    <t>84,831</t>
  </si>
  <si>
    <t>38.387</t>
  </si>
  <si>
    <t>60,319</t>
  </si>
  <si>
    <t>26,638</t>
  </si>
  <si>
    <t>966,478</t>
  </si>
  <si>
    <t>943,457</t>
  </si>
  <si>
    <t>6.070</t>
  </si>
  <si>
    <t>246,044</t>
  </si>
  <si>
    <t>87,319</t>
  </si>
  <si>
    <t>158,725</t>
  </si>
  <si>
    <t>200,183</t>
  </si>
  <si>
    <t>78,657</t>
  </si>
  <si>
    <t>121,526</t>
  </si>
  <si>
    <t>45,861</t>
  </si>
  <si>
    <t>68,294</t>
  </si>
  <si>
    <t>1,050,912</t>
  </si>
  <si>
    <t>1,012,217</t>
  </si>
  <si>
    <t>284,274</t>
  </si>
  <si>
    <t>94,963</t>
  </si>
  <si>
    <t>207,374</t>
  </si>
  <si>
    <t>85,214</t>
  </si>
  <si>
    <t>76,900</t>
  </si>
  <si>
    <t>40.974</t>
  </si>
  <si>
    <t>28,658</t>
  </si>
  <si>
    <t>1,070,037</t>
  </si>
  <si>
    <t>1,040,232</t>
  </si>
  <si>
    <t>268,062</t>
  </si>
  <si>
    <t>85,452</t>
  </si>
  <si>
    <t>182,610</t>
  </si>
  <si>
    <t>208,718</t>
  </si>
  <si>
    <t>74,340</t>
  </si>
  <si>
    <t>134,378</t>
  </si>
  <si>
    <t>40.129</t>
  </si>
  <si>
    <t>62,275</t>
  </si>
  <si>
    <t>1,068,239</t>
  </si>
  <si>
    <t>1,053,145</t>
  </si>
  <si>
    <t>242,155</t>
  </si>
  <si>
    <t>68,888</t>
  </si>
  <si>
    <t>173,267</t>
  </si>
  <si>
    <t>6.541</t>
  </si>
  <si>
    <t>81,714</t>
  </si>
  <si>
    <t>129,748</t>
  </si>
  <si>
    <t>30,693</t>
  </si>
  <si>
    <t>71,865</t>
  </si>
  <si>
    <t>25,545</t>
  </si>
  <si>
    <t>1,097,798</t>
  </si>
  <si>
    <t>1,070,774</t>
  </si>
  <si>
    <t>254,542</t>
  </si>
  <si>
    <t>74,197</t>
  </si>
  <si>
    <t>180,345</t>
  </si>
  <si>
    <t>122,362</t>
  </si>
  <si>
    <t>54,794</t>
  </si>
  <si>
    <t>37.309</t>
  </si>
  <si>
    <t>65,064</t>
  </si>
  <si>
    <t>30,252</t>
  </si>
  <si>
    <t>1,130,816</t>
  </si>
  <si>
    <t>1,119,158</t>
  </si>
  <si>
    <t>248,624</t>
  </si>
  <si>
    <t>162,457</t>
  </si>
  <si>
    <t>224,506</t>
  </si>
  <si>
    <t>71,459</t>
  </si>
  <si>
    <t>153,047</t>
  </si>
  <si>
    <t>40.121</t>
  </si>
  <si>
    <t>59,800</t>
  </si>
  <si>
    <t>30,215</t>
  </si>
  <si>
    <t>1,098,507</t>
  </si>
  <si>
    <t>1,110,063</t>
  </si>
  <si>
    <t>269,856</t>
  </si>
  <si>
    <t>114,888</t>
  </si>
  <si>
    <t>154,968</t>
  </si>
  <si>
    <t>292,968</t>
  </si>
  <si>
    <t>99,357</t>
  </si>
  <si>
    <t>193,611</t>
  </si>
  <si>
    <t>26.392</t>
  </si>
  <si>
    <t>−23,112</t>
  </si>
  <si>
    <t>80,973</t>
  </si>
  <si>
    <t>1,124,685</t>
  </si>
  <si>
    <t>1,101,789</t>
  </si>
  <si>
    <t>272,789</t>
  </si>
  <si>
    <t>85,986</t>
  </si>
  <si>
    <t>186,803</t>
  </si>
  <si>
    <t>227,233</t>
  </si>
  <si>
    <t>76,720</t>
  </si>
  <si>
    <t>150,513</t>
  </si>
  <si>
    <t>45,556</t>
  </si>
  <si>
    <t>41.248</t>
  </si>
  <si>
    <t>66,599</t>
  </si>
  <si>
    <t>26,892</t>
  </si>
  <si>
    <t>1,147,404</t>
  </si>
  <si>
    <t>1,127,891</t>
  </si>
  <si>
    <t>265,818</t>
  </si>
  <si>
    <t>90,887</t>
  </si>
  <si>
    <t>174,931</t>
  </si>
  <si>
    <t>23.568</t>
  </si>
  <si>
    <t>225,779</t>
  </si>
  <si>
    <t>144,529</t>
  </si>
  <si>
    <t>20.018</t>
  </si>
  <si>
    <t>40.036</t>
  </si>
  <si>
    <t>27,108</t>
  </si>
  <si>
    <t>30,640</t>
  </si>
  <si>
    <t>1,154,598</t>
  </si>
  <si>
    <t>1,136,854</t>
  </si>
  <si>
    <t>84,893</t>
  </si>
  <si>
    <t>178,324</t>
  </si>
  <si>
    <t>227,543</t>
  </si>
  <si>
    <t>76,624</t>
  </si>
  <si>
    <t>150,919</t>
  </si>
  <si>
    <t>6.740</t>
  </si>
  <si>
    <t>35,674</t>
  </si>
  <si>
    <t>40.030</t>
  </si>
  <si>
    <t>65,430</t>
  </si>
  <si>
    <t>1,191,019</t>
  </si>
  <si>
    <t>1,159,140</t>
  </si>
  <si>
    <t>23.658</t>
  </si>
  <si>
    <t>210,760</t>
  </si>
  <si>
    <t>75,829</t>
  </si>
  <si>
    <t>134,931</t>
  </si>
  <si>
    <t>66,090</t>
  </si>
  <si>
    <t>31,979</t>
  </si>
  <si>
    <t>1,188,171</t>
  </si>
  <si>
    <t>1,183,819</t>
  </si>
  <si>
    <t>245,645</t>
  </si>
  <si>
    <t>78,319</t>
  </si>
  <si>
    <t>167,326</t>
  </si>
  <si>
    <t>236,637</t>
  </si>
  <si>
    <t>82,015</t>
  </si>
  <si>
    <t>154,622</t>
  </si>
  <si>
    <t>9,008</t>
  </si>
  <si>
    <t>39.979</t>
  </si>
  <si>
    <t>28,130</t>
  </si>
  <si>
    <t>1,174,322</t>
  </si>
  <si>
    <t>1,179,628</t>
  </si>
  <si>
    <t>222,814</t>
  </si>
  <si>
    <t>155,897</t>
  </si>
  <si>
    <t>234,273</t>
  </si>
  <si>
    <t>153,018</t>
  </si>
  <si>
    <t>6.888</t>
  </si>
  <si>
    <t>19.860</t>
  </si>
  <si>
    <t>−11,459</t>
  </si>
  <si>
    <t>−0.971</t>
  </si>
  <si>
    <t>37.777</t>
  </si>
  <si>
    <t>70,419</t>
  </si>
  <si>
    <t>1,090,741</t>
  </si>
  <si>
    <t>1,151,418</t>
  </si>
  <si>
    <t>168,424</t>
  </si>
  <si>
    <t>54,029</t>
  </si>
  <si>
    <t>114,395</t>
  </si>
  <si>
    <t>289,414</t>
  </si>
  <si>
    <t>76,703</t>
  </si>
  <si>
    <t>212,711</t>
  </si>
  <si>
    <t>−120,990</t>
  </si>
  <si>
    <t>−10.508</t>
  </si>
  <si>
    <t>29.255</t>
  </si>
  <si>
    <t>26,219</t>
  </si>
  <si>
    <t>1,061,531</t>
  </si>
  <si>
    <t>1,077,151</t>
  </si>
  <si>
    <t>58,172</t>
  </si>
  <si>
    <t>122,919</t>
  </si>
  <si>
    <t>16.812</t>
  </si>
  <si>
    <t>213,036</t>
  </si>
  <si>
    <t>63,216</t>
  </si>
  <si>
    <t>149,820</t>
  </si>
  <si>
    <t>19.778</t>
  </si>
  <si>
    <t>−31,945</t>
  </si>
  <si>
    <t>33.624</t>
  </si>
  <si>
    <t>56,920</t>
  </si>
  <si>
    <t>29,840</t>
  </si>
  <si>
    <t>1,077,129</t>
  </si>
  <si>
    <t>1,057,212</t>
  </si>
  <si>
    <t>206,430</t>
  </si>
  <si>
    <t>53,694</t>
  </si>
  <si>
    <t>152,736</t>
  </si>
  <si>
    <t>166,492</t>
  </si>
  <si>
    <t>56,886</t>
  </si>
  <si>
    <t>109,606</t>
  </si>
  <si>
    <t>15.748</t>
  </si>
  <si>
    <t>39,938</t>
  </si>
  <si>
    <t>31.496</t>
  </si>
  <si>
    <t>26,177</t>
  </si>
  <si>
    <t>1,102,706</t>
  </si>
  <si>
    <t>1,079,924</t>
  </si>
  <si>
    <t>219,383</t>
  </si>
  <si>
    <t>65,333</t>
  </si>
  <si>
    <t>154,050</t>
  </si>
  <si>
    <t>20.315</t>
  </si>
  <si>
    <t>173,737</t>
  </si>
  <si>
    <t>62,737</t>
  </si>
  <si>
    <t>111,000</t>
  </si>
  <si>
    <t>45,646</t>
  </si>
  <si>
    <t>32.176</t>
  </si>
  <si>
    <t>26,764</t>
  </si>
  <si>
    <t>1,111,448</t>
  </si>
  <si>
    <t>1,098,534</t>
  </si>
  <si>
    <t>198,811</t>
  </si>
  <si>
    <t>56,132</t>
  </si>
  <si>
    <t>142,679</t>
  </si>
  <si>
    <t>57,852</t>
  </si>
  <si>
    <t>31.441</t>
  </si>
  <si>
    <t>47,295</t>
  </si>
  <si>
    <t>27,184</t>
  </si>
  <si>
    <t>1,128,222</t>
  </si>
  <si>
    <t>1,112,963</t>
  </si>
  <si>
    <t>199,081</t>
  </si>
  <si>
    <t>57,883</t>
  </si>
  <si>
    <t>141,198</t>
  </si>
  <si>
    <t>168,046</t>
  </si>
  <si>
    <t>109,545</t>
  </si>
  <si>
    <t>30.198</t>
  </si>
  <si>
    <t>27,639</t>
  </si>
  <si>
    <t>31,479</t>
  </si>
  <si>
    <t>1,144,941</t>
  </si>
  <si>
    <t>1,128,092</t>
  </si>
  <si>
    <t>199,019</t>
  </si>
  <si>
    <t>57,880</t>
  </si>
  <si>
    <t>164,968</t>
  </si>
  <si>
    <t>110,672</t>
  </si>
  <si>
    <t>34,051</t>
  </si>
  <si>
    <t>29.247</t>
  </si>
  <si>
    <t>46,437</t>
  </si>
  <si>
    <t>28,244</t>
  </si>
  <si>
    <t>1,165,226</t>
  </si>
  <si>
    <t>1,153,858</t>
  </si>
  <si>
    <t>200,864</t>
  </si>
  <si>
    <t>58,578</t>
  </si>
  <si>
    <t>142,286</t>
  </si>
  <si>
    <t>178,330</t>
  </si>
  <si>
    <t>58,143</t>
  </si>
  <si>
    <t>120,187</t>
  </si>
  <si>
    <t>30.910</t>
  </si>
  <si>
    <t>49,449</t>
  </si>
  <si>
    <t>32,791</t>
  </si>
  <si>
    <t>1,183,395</t>
  </si>
  <si>
    <t>1,172,979</t>
  </si>
  <si>
    <t>210,638</t>
  </si>
  <si>
    <t>55,230</t>
  </si>
  <si>
    <t>155,408</t>
  </si>
  <si>
    <t>17.958</t>
  </si>
  <si>
    <t>189,601</t>
  </si>
  <si>
    <t>67,911</t>
  </si>
  <si>
    <t>121,690</t>
  </si>
  <si>
    <t>55,923</t>
  </si>
  <si>
    <t>32,849</t>
  </si>
  <si>
    <t>1,196,699</t>
  </si>
  <si>
    <t>1,187,646</t>
  </si>
  <si>
    <t>201,496</t>
  </si>
  <si>
    <t>146,314</t>
  </si>
  <si>
    <t>183,659</t>
  </si>
  <si>
    <t>62,204</t>
  </si>
  <si>
    <t>121,455</t>
  </si>
  <si>
    <t>17,837</t>
  </si>
  <si>
    <t>53,764</t>
  </si>
  <si>
    <t>29,472</t>
  </si>
  <si>
    <t>1,199,553</t>
  </si>
  <si>
    <t>1,192,513</t>
  </si>
  <si>
    <t>48,414</t>
  </si>
  <si>
    <t>140,305</t>
  </si>
  <si>
    <t>174,754</t>
  </si>
  <si>
    <t>53,601</t>
  </si>
  <si>
    <t>14.654</t>
  </si>
  <si>
    <t>29.309</t>
  </si>
  <si>
    <t>47,694</t>
  </si>
  <si>
    <t>33,115</t>
  </si>
  <si>
    <t>1,202,075</t>
  </si>
  <si>
    <t>1,199,998</t>
  </si>
  <si>
    <t>186,977</t>
  </si>
  <si>
    <t>137,036</t>
  </si>
  <si>
    <t>182,273</t>
  </si>
  <si>
    <t>57,688</t>
  </si>
  <si>
    <t>30.379</t>
  </si>
  <si>
    <t>397,822</t>
  </si>
  <si>
    <t>368,617</t>
  </si>
  <si>
    <t>122,652</t>
  </si>
  <si>
    <t>30,216</t>
  </si>
  <si>
    <t>92,436</t>
  </si>
  <si>
    <t>64,519</t>
  </si>
  <si>
    <t>20,612</t>
  </si>
  <si>
    <t>43,907</t>
  </si>
  <si>
    <t>58,133</t>
  </si>
  <si>
    <t>35.006</t>
  </si>
  <si>
    <t>10,889</t>
  </si>
  <si>
    <t>446,923</t>
  </si>
  <si>
    <t>425,018</t>
  </si>
  <si>
    <t>90,118</t>
  </si>
  <si>
    <t>67,438</t>
  </si>
  <si>
    <t>15,739</t>
  </si>
  <si>
    <t>51,699</t>
  </si>
  <si>
    <t>31.734</t>
  </si>
  <si>
    <t>5,623</t>
  </si>
  <si>
    <t>478,408</t>
  </si>
  <si>
    <t>467,433</t>
  </si>
  <si>
    <t>105,557</t>
  </si>
  <si>
    <t>85,206</t>
  </si>
  <si>
    <t>67,102</t>
  </si>
  <si>
    <t>36.184</t>
  </si>
  <si>
    <t>486,476</t>
  </si>
  <si>
    <t>483,276</t>
  </si>
  <si>
    <t>98,990</t>
  </si>
  <si>
    <t>73,435</t>
  </si>
  <si>
    <t>92,393</t>
  </si>
  <si>
    <t>76,187</t>
  </si>
  <si>
    <t>38.236</t>
  </si>
  <si>
    <t>526,541</t>
  </si>
  <si>
    <t>518,114</t>
  </si>
  <si>
    <t>114,708</t>
  </si>
  <si>
    <t>92,098</t>
  </si>
  <si>
    <t>97,926</t>
  </si>
  <si>
    <t>16,901</t>
  </si>
  <si>
    <t>81,025</t>
  </si>
  <si>
    <t>16,782</t>
  </si>
  <si>
    <t>37.801</t>
  </si>
  <si>
    <t>508,312</t>
  </si>
  <si>
    <t>506,400</t>
  </si>
  <si>
    <t>6.217</t>
  </si>
  <si>
    <t>110,552</t>
  </si>
  <si>
    <t>25,671</t>
  </si>
  <si>
    <t>83,160</t>
  </si>
  <si>
    <t>3,954</t>
  </si>
  <si>
    <t>587,005</t>
  </si>
  <si>
    <t>543,660</t>
  </si>
  <si>
    <t>153,940</t>
  </si>
  <si>
    <t>22,699</t>
  </si>
  <si>
    <t>131,241</t>
  </si>
  <si>
    <t>28.316</t>
  </si>
  <si>
    <t>67,045</t>
  </si>
  <si>
    <t>51,259</t>
  </si>
  <si>
    <t>672,243</t>
  </si>
  <si>
    <t>627,792</t>
  </si>
  <si>
    <t>33,974</t>
  </si>
  <si>
    <t>148,392</t>
  </si>
  <si>
    <t>29.049</t>
  </si>
  <si>
    <t>94,039</t>
  </si>
  <si>
    <t>68,346</t>
  </si>
  <si>
    <t>29.959</t>
  </si>
  <si>
    <t>7,254</t>
  </si>
  <si>
    <t>700,107</t>
  </si>
  <si>
    <t>674,181</t>
  </si>
  <si>
    <t>43,648</t>
  </si>
  <si>
    <t>131,203</t>
  </si>
  <si>
    <t>25.935</t>
  </si>
  <si>
    <t>122,724</t>
  </si>
  <si>
    <t>26,644</t>
  </si>
  <si>
    <t>96,080</t>
  </si>
  <si>
    <t>52,127</t>
  </si>
  <si>
    <t>36.407</t>
  </si>
  <si>
    <t>15,977</t>
  </si>
  <si>
    <t>8,061</t>
  </si>
  <si>
    <t>766,352</t>
  </si>
  <si>
    <t>726,958</t>
  </si>
  <si>
    <t>221,112</t>
  </si>
  <si>
    <t>64,841</t>
  </si>
  <si>
    <t>156,271</t>
  </si>
  <si>
    <t>30.416</t>
  </si>
  <si>
    <t>141,550</t>
  </si>
  <si>
    <t>38,197</t>
  </si>
  <si>
    <t>103,353</t>
  </si>
  <si>
    <t>19.472</t>
  </si>
  <si>
    <t>79,562</t>
  </si>
  <si>
    <t>38.943</t>
  </si>
  <si>
    <t>847,928</t>
  </si>
  <si>
    <t>806,482</t>
  </si>
  <si>
    <t>250,521</t>
  </si>
  <si>
    <t>67,039</t>
  </si>
  <si>
    <t>183,482</t>
  </si>
  <si>
    <t>31.063</t>
  </si>
  <si>
    <t>167,068</t>
  </si>
  <si>
    <t>45,395</t>
  </si>
  <si>
    <t>121,673</t>
  </si>
  <si>
    <t>83,453</t>
  </si>
  <si>
    <t>10.348</t>
  </si>
  <si>
    <t>41.431</t>
  </si>
  <si>
    <t>31,475</t>
  </si>
  <si>
    <t>9,681</t>
  </si>
  <si>
    <t>901,115</t>
  </si>
  <si>
    <t>864,727</t>
  </si>
  <si>
    <t>244,626</t>
  </si>
  <si>
    <t>69,811</t>
  </si>
  <si>
    <t>174,815</t>
  </si>
  <si>
    <t>28.289</t>
  </si>
  <si>
    <t>171,451</t>
  </si>
  <si>
    <t>50,337</t>
  </si>
  <si>
    <t>121,114</t>
  </si>
  <si>
    <t>19.827</t>
  </si>
  <si>
    <t>73,175</t>
  </si>
  <si>
    <t>39.654</t>
  </si>
  <si>
    <t>32,297</t>
  </si>
  <si>
    <t>944,164</t>
  </si>
  <si>
    <t>924,343</t>
  </si>
  <si>
    <t>229,377</t>
  </si>
  <si>
    <t>68,867</t>
  </si>
  <si>
    <t>160,510</t>
  </si>
  <si>
    <t>24.815</t>
  </si>
  <si>
    <t>190,026</t>
  </si>
  <si>
    <t>139,823</t>
  </si>
  <si>
    <t>39,351</t>
  </si>
  <si>
    <t>10,386</t>
  </si>
  <si>
    <t>916,562</t>
  </si>
  <si>
    <t>931,014</t>
  </si>
  <si>
    <t>210,969</t>
  </si>
  <si>
    <t>69,678</t>
  </si>
  <si>
    <t>141,291</t>
  </si>
  <si>
    <t>239,420</t>
  </si>
  <si>
    <t>66,360</t>
  </si>
  <si>
    <t>173,060</t>
  </si>
  <si>
    <t>25.716</t>
  </si>
  <si>
    <t>−28,451</t>
  </si>
  <si>
    <t>−3.056</t>
  </si>
  <si>
    <t>45.320</t>
  </si>
  <si>
    <t>50,098</t>
  </si>
  <si>
    <t>987,716</t>
  </si>
  <si>
    <t>954,728</t>
  </si>
  <si>
    <t>265,268</t>
  </si>
  <si>
    <t>76,122</t>
  </si>
  <si>
    <t>189,146</t>
  </si>
  <si>
    <t>27.785</t>
  </si>
  <si>
    <t>197,604</t>
  </si>
  <si>
    <t>56,489</t>
  </si>
  <si>
    <t>141,115</t>
  </si>
  <si>
    <t>20.697</t>
  </si>
  <si>
    <t>67,664</t>
  </si>
  <si>
    <t>41.395</t>
  </si>
  <si>
    <t>39,899</t>
  </si>
  <si>
    <t>6,073</t>
  </si>
  <si>
    <t>1,080,353</t>
  </si>
  <si>
    <t>1,032,412</t>
  </si>
  <si>
    <t>302,786</t>
  </si>
  <si>
    <t>79,256</t>
  </si>
  <si>
    <t>223,530</t>
  </si>
  <si>
    <t>29.328</t>
  </si>
  <si>
    <t>207,963</t>
  </si>
  <si>
    <t>144,124</t>
  </si>
  <si>
    <t>40.287</t>
  </si>
  <si>
    <t>1,146,389</t>
  </si>
  <si>
    <t>1,090,864</t>
  </si>
  <si>
    <t>320,990</t>
  </si>
  <si>
    <t>86,671</t>
  </si>
  <si>
    <t>234,319</t>
  </si>
  <si>
    <t>210,846</t>
  </si>
  <si>
    <t>38.657</t>
  </si>
  <si>
    <t>46,066</t>
  </si>
  <si>
    <t>1,237,394</t>
  </si>
  <si>
    <t>1,180,347</t>
  </si>
  <si>
    <t>336,920</t>
  </si>
  <si>
    <t>103,964</t>
  </si>
  <si>
    <t>232,956</t>
  </si>
  <si>
    <t>222,610</t>
  </si>
  <si>
    <t>67,492</t>
  </si>
  <si>
    <t>155,118</t>
  </si>
  <si>
    <t>114,310</t>
  </si>
  <si>
    <t>37.719</t>
  </si>
  <si>
    <t>12,309</t>
  </si>
  <si>
    <t>1,175,706</t>
  </si>
  <si>
    <t>1,160,552</t>
  </si>
  <si>
    <t>283,579</t>
  </si>
  <si>
    <t>90,484</t>
  </si>
  <si>
    <t>193,095</t>
  </si>
  <si>
    <t>253,155</t>
  </si>
  <si>
    <t>76,943</t>
  </si>
  <si>
    <t>176,212</t>
  </si>
  <si>
    <t>21.813</t>
  </si>
  <si>
    <t>43.627</t>
  </si>
  <si>
    <t>60,107</t>
  </si>
  <si>
    <t>1,316,569</t>
  </si>
  <si>
    <t>1,254,185</t>
  </si>
  <si>
    <t>363,909</t>
  </si>
  <si>
    <t>107,738</t>
  </si>
  <si>
    <t>256,171</t>
  </si>
  <si>
    <t>29.016</t>
  </si>
  <si>
    <t>238,892</t>
  </si>
  <si>
    <t>85,813</t>
  </si>
  <si>
    <t>153,079</t>
  </si>
  <si>
    <t>125,017</t>
  </si>
  <si>
    <t>38.095</t>
  </si>
  <si>
    <t>63,965</t>
  </si>
  <si>
    <t>1,407,819</t>
  </si>
  <si>
    <t>1,348,387</t>
  </si>
  <si>
    <t>366,964</t>
  </si>
  <si>
    <t>276,077</t>
  </si>
  <si>
    <t>249,409</t>
  </si>
  <si>
    <t>70,951</t>
  </si>
  <si>
    <t>178,458</t>
  </si>
  <si>
    <t>117,555</t>
  </si>
  <si>
    <t>36.994</t>
  </si>
  <si>
    <t>53,414</t>
  </si>
  <si>
    <t>13,573</t>
  </si>
  <si>
    <t>1,394,320</t>
  </si>
  <si>
    <t>1,362,688</t>
  </si>
  <si>
    <t>9.621</t>
  </si>
  <si>
    <t>323,536</t>
  </si>
  <si>
    <t>86,244</t>
  </si>
  <si>
    <t>237,292</t>
  </si>
  <si>
    <t>23.742</t>
  </si>
  <si>
    <t>260,022</t>
  </si>
  <si>
    <t>76,867</t>
  </si>
  <si>
    <t>183,155</t>
  </si>
  <si>
    <t>63,514</t>
  </si>
  <si>
    <t>56,005</t>
  </si>
  <si>
    <t>1,464,865</t>
  </si>
  <si>
    <t>1,409,429</t>
  </si>
  <si>
    <t>356,937</t>
  </si>
  <si>
    <t>79,879</t>
  </si>
  <si>
    <t>277,058</t>
  </si>
  <si>
    <t>245,137</t>
  </si>
  <si>
    <t>78,731</t>
  </si>
  <si>
    <t>166,406</t>
  </si>
  <si>
    <t>111,800</t>
  </si>
  <si>
    <t>34.785</t>
  </si>
  <si>
    <t>55,396</t>
  </si>
  <si>
    <t>1,429,658</t>
  </si>
  <si>
    <t>1,432,263</t>
  </si>
  <si>
    <t>295,521</t>
  </si>
  <si>
    <t>79,313</t>
  </si>
  <si>
    <t>216,208</t>
  </si>
  <si>
    <t>299,560</t>
  </si>
  <si>
    <t>81,478</t>
  </si>
  <si>
    <t>218,082</t>
  </si>
  <si>
    <t>−4,039</t>
  </si>
  <si>
    <t>56,754</t>
  </si>
  <si>
    <t>1,374,020</t>
  </si>
  <si>
    <t>1,406,463</t>
  </si>
  <si>
    <t>343,228</t>
  </si>
  <si>
    <t>131,845</t>
  </si>
  <si>
    <t>211,383</t>
  </si>
  <si>
    <t>24.404</t>
  </si>
  <si>
    <t>408,617</t>
  </si>
  <si>
    <t>115,711</t>
  </si>
  <si>
    <t>292,906</t>
  </si>
  <si>
    <t>−65,389</t>
  </si>
  <si>
    <t>−4.649</t>
  </si>
  <si>
    <t>48.807</t>
  </si>
  <si>
    <t>88,481</t>
  </si>
  <si>
    <t>1,437,128</t>
  </si>
  <si>
    <t>1,401,784</t>
  </si>
  <si>
    <t>6.634</t>
  </si>
  <si>
    <t>360,109</t>
  </si>
  <si>
    <t>87,107</t>
  </si>
  <si>
    <t>273,002</t>
  </si>
  <si>
    <t>289,015</t>
  </si>
  <si>
    <t>86,202</t>
  </si>
  <si>
    <t>202,813</t>
  </si>
  <si>
    <t>20.618</t>
  </si>
  <si>
    <t>71,094</t>
  </si>
  <si>
    <t>41.235</t>
  </si>
  <si>
    <t>61,277</t>
  </si>
  <si>
    <t>1,482,302</t>
  </si>
  <si>
    <t>1,453,239</t>
  </si>
  <si>
    <t>335,337</t>
  </si>
  <si>
    <t>86,382</t>
  </si>
  <si>
    <t>248,955</t>
  </si>
  <si>
    <t>23.075</t>
  </si>
  <si>
    <t>276,797</t>
  </si>
  <si>
    <t>89,786</t>
  </si>
  <si>
    <t>187,011</t>
  </si>
  <si>
    <t>38.094</t>
  </si>
  <si>
    <t>1,570,862</t>
  </si>
  <si>
    <t>1,514,790</t>
  </si>
  <si>
    <t>375,623</t>
  </si>
  <si>
    <t>274,882</t>
  </si>
  <si>
    <t>24.797</t>
  </si>
  <si>
    <t>264,220</t>
  </si>
  <si>
    <t>84,001</t>
  </si>
  <si>
    <t>111,403</t>
  </si>
  <si>
    <t>1,618,753</t>
  </si>
  <si>
    <t>1,562,928</t>
  </si>
  <si>
    <t>386,770</t>
  </si>
  <si>
    <t>120,359</t>
  </si>
  <si>
    <t>266,411</t>
  </si>
  <si>
    <t>274,940</t>
  </si>
  <si>
    <t>80,313</t>
  </si>
  <si>
    <t>194,627</t>
  </si>
  <si>
    <t>17.591</t>
  </si>
  <si>
    <t>111,830</t>
  </si>
  <si>
    <t>35.183</t>
  </si>
  <si>
    <t>59,100</t>
  </si>
  <si>
    <t>1,535,462</t>
  </si>
  <si>
    <t>1,542,990</t>
  </si>
  <si>
    <t>301,680</t>
  </si>
  <si>
    <t>84,478</t>
  </si>
  <si>
    <t>217,202</t>
  </si>
  <si>
    <t>19.552</t>
  </si>
  <si>
    <t>316,396</t>
  </si>
  <si>
    <t>92,576</t>
  </si>
  <si>
    <t>223,820</t>
  </si>
  <si>
    <t>6.000</t>
  </si>
  <si>
    <t>−14,716</t>
  </si>
  <si>
    <t>−0.954</t>
  </si>
  <si>
    <t>64,387</t>
  </si>
  <si>
    <t>1,519,849</t>
  </si>
  <si>
    <t>1,512,272</t>
  </si>
  <si>
    <t>293,387</t>
  </si>
  <si>
    <t>78,973</t>
  </si>
  <si>
    <t>214,414</t>
  </si>
  <si>
    <t>278,410</t>
  </si>
  <si>
    <t>77,543</t>
  </si>
  <si>
    <t>200,867</t>
  </si>
  <si>
    <t>14,977</t>
  </si>
  <si>
    <t>0.990</t>
  </si>
  <si>
    <t>36.820</t>
  </si>
  <si>
    <t>1,328,075</t>
  </si>
  <si>
    <t>1,432,237</t>
  </si>
  <si>
    <t>199,739</t>
  </si>
  <si>
    <t>58,351</t>
  </si>
  <si>
    <t>141,388</t>
  </si>
  <si>
    <t>407,340</t>
  </si>
  <si>
    <t>97,034</t>
  </si>
  <si>
    <t>310,306</t>
  </si>
  <si>
    <t>−207,601</t>
  </si>
  <si>
    <t>−14.495</t>
  </si>
  <si>
    <t>71,341</t>
  </si>
  <si>
    <t>14,360</t>
  </si>
  <si>
    <t>1,337,939</t>
  </si>
  <si>
    <t>1,319,505</t>
  </si>
  <si>
    <t>272,232</t>
  </si>
  <si>
    <t>77,084</t>
  </si>
  <si>
    <t>195,148</t>
  </si>
  <si>
    <t>235,690</t>
  </si>
  <si>
    <t>64,356</t>
  </si>
  <si>
    <t>171,334</t>
  </si>
  <si>
    <t>36,542</t>
  </si>
  <si>
    <t>45,385</t>
  </si>
  <si>
    <t>7,659</t>
  </si>
  <si>
    <t>1,390,149</t>
  </si>
  <si>
    <t>1,344,497</t>
  </si>
  <si>
    <t>287,395</t>
  </si>
  <si>
    <t>229,058</t>
  </si>
  <si>
    <t>195,616</t>
  </si>
  <si>
    <t>55,431</t>
  </si>
  <si>
    <t>140,185</t>
  </si>
  <si>
    <t>91,779</t>
  </si>
  <si>
    <t>29.099</t>
  </si>
  <si>
    <t>1,400,156</t>
  </si>
  <si>
    <t>1,362,801</t>
  </si>
  <si>
    <t>286,237</t>
  </si>
  <si>
    <t>215,481</t>
  </si>
  <si>
    <t>211,591</t>
  </si>
  <si>
    <t>64,216</t>
  </si>
  <si>
    <t>147,375</t>
  </si>
  <si>
    <t>15.526</t>
  </si>
  <si>
    <t>31.052</t>
  </si>
  <si>
    <t>1,427,136</t>
  </si>
  <si>
    <t>1,398,676</t>
  </si>
  <si>
    <t>277,111</t>
  </si>
  <si>
    <t>64,407</t>
  </si>
  <si>
    <t>212,704</t>
  </si>
  <si>
    <t>219,868</t>
  </si>
  <si>
    <t>72,988</t>
  </si>
  <si>
    <t>146,880</t>
  </si>
  <si>
    <t>57,243</t>
  </si>
  <si>
    <t>31.439</t>
  </si>
  <si>
    <t>53,261</t>
  </si>
  <si>
    <t>1,433,577</t>
  </si>
  <si>
    <t>1,408,144</t>
  </si>
  <si>
    <t>250,679</t>
  </si>
  <si>
    <t>195,463</t>
  </si>
  <si>
    <t>199,911</t>
  </si>
  <si>
    <t>60,294</t>
  </si>
  <si>
    <t>139,617</t>
  </si>
  <si>
    <t>45,598</t>
  </si>
  <si>
    <t>1,465,718</t>
  </si>
  <si>
    <t>1,434,737</t>
  </si>
  <si>
    <t>72,133</t>
  </si>
  <si>
    <t>206,310</t>
  </si>
  <si>
    <t>67,418</t>
  </si>
  <si>
    <t>138,892</t>
  </si>
  <si>
    <t>1,463,674</t>
  </si>
  <si>
    <t>1,441,377</t>
  </si>
  <si>
    <t>254,300</t>
  </si>
  <si>
    <t>190,908</t>
  </si>
  <si>
    <t>209,255</t>
  </si>
  <si>
    <t>56,586</t>
  </si>
  <si>
    <t>152,669</t>
  </si>
  <si>
    <t>45,045</t>
  </si>
  <si>
    <t>29.035</t>
  </si>
  <si>
    <t>48,543</t>
  </si>
  <si>
    <t>1,497,845</t>
  </si>
  <si>
    <t>1,472,520</t>
  </si>
  <si>
    <t>288,708</t>
  </si>
  <si>
    <t>60,114</t>
  </si>
  <si>
    <t>228,594</t>
  </si>
  <si>
    <t>237,157</t>
  </si>
  <si>
    <t>75,099</t>
  </si>
  <si>
    <t>5.100</t>
  </si>
  <si>
    <t>51,551</t>
  </si>
  <si>
    <t>14,183</t>
  </si>
  <si>
    <t>1,487,884</t>
  </si>
  <si>
    <t>1,476,824</t>
  </si>
  <si>
    <t>238,962</t>
  </si>
  <si>
    <t>43,698</t>
  </si>
  <si>
    <t>195,264</t>
  </si>
  <si>
    <t>216,271</t>
  </si>
  <si>
    <t>62,000</t>
  </si>
  <si>
    <t>154,271</t>
  </si>
  <si>
    <t>1.536</t>
  </si>
  <si>
    <t>1,498,562</t>
  </si>
  <si>
    <t>1,487,027</t>
  </si>
  <si>
    <t>228,128</t>
  </si>
  <si>
    <t>53,606</t>
  </si>
  <si>
    <t>174,522</t>
  </si>
  <si>
    <t>204,162</t>
  </si>
  <si>
    <t>53,491</t>
  </si>
  <si>
    <t>150,671</t>
  </si>
  <si>
    <t>23,966</t>
  </si>
  <si>
    <t>1.612</t>
  </si>
  <si>
    <t>27.459</t>
  </si>
  <si>
    <t>45,621</t>
  </si>
  <si>
    <t>1,476,170</t>
  </si>
  <si>
    <t>1,480,526</t>
  </si>
  <si>
    <t>204,804</t>
  </si>
  <si>
    <t>42,852</t>
  </si>
  <si>
    <t>161,952</t>
  </si>
  <si>
    <t>213,209</t>
  </si>
  <si>
    <t>54,272</t>
  </si>
  <si>
    <t>158,937</t>
  </si>
  <si>
    <t>−8,405</t>
  </si>
  <si>
    <t>−0.568</t>
  </si>
  <si>
    <t>27.666</t>
  </si>
  <si>
    <t>788,936</t>
  </si>
  <si>
    <t>730,368</t>
  </si>
  <si>
    <t>244,345</t>
  </si>
  <si>
    <t>179,597</t>
  </si>
  <si>
    <t>8.865</t>
  </si>
  <si>
    <t>33.455</t>
  </si>
  <si>
    <t>127,377</t>
  </si>
  <si>
    <t>44,089</t>
  </si>
  <si>
    <t>83,288</t>
  </si>
  <si>
    <t>34.880</t>
  </si>
  <si>
    <t>27,461</t>
  </si>
  <si>
    <t>879,310</t>
  </si>
  <si>
    <t>836,138</t>
  </si>
  <si>
    <t>228,361</t>
  </si>
  <si>
    <t>51,438</t>
  </si>
  <si>
    <t>176,923</t>
  </si>
  <si>
    <t>27.311</t>
  </si>
  <si>
    <t>141,616</t>
  </si>
  <si>
    <t>101,445</t>
  </si>
  <si>
    <t>86,745</t>
  </si>
  <si>
    <t>932,359</t>
  </si>
  <si>
    <t>908,095</t>
  </si>
  <si>
    <t>218,340</t>
  </si>
  <si>
    <t>54,004</t>
  </si>
  <si>
    <t>164,336</t>
  </si>
  <si>
    <t>24.044</t>
  </si>
  <si>
    <t>171,261</t>
  </si>
  <si>
    <t>131,639</t>
  </si>
  <si>
    <t>47,079</t>
  </si>
  <si>
    <t>25,213</t>
  </si>
  <si>
    <t>14,882</t>
  </si>
  <si>
    <t>20,135</t>
  </si>
  <si>
    <t>964,438</t>
  </si>
  <si>
    <t>947,819</t>
  </si>
  <si>
    <t>218,015</t>
  </si>
  <si>
    <t>154,654</t>
  </si>
  <si>
    <t>184,565</t>
  </si>
  <si>
    <t>142,936</t>
  </si>
  <si>
    <t>4.392</t>
  </si>
  <si>
    <t>33,450</t>
  </si>
  <si>
    <t>28,912</t>
  </si>
  <si>
    <t>1,041,953</t>
  </si>
  <si>
    <t>1,021,903</t>
  </si>
  <si>
    <t>242,109</t>
  </si>
  <si>
    <t>60,100</t>
  </si>
  <si>
    <t>182,009</t>
  </si>
  <si>
    <t>23.692</t>
  </si>
  <si>
    <t>202,022</t>
  </si>
  <si>
    <t>42,324</t>
  </si>
  <si>
    <t>159,698</t>
  </si>
  <si>
    <t>19.769</t>
  </si>
  <si>
    <t>39.538</t>
  </si>
  <si>
    <t>31,608</t>
  </si>
  <si>
    <t>21,153</t>
  </si>
  <si>
    <t>994,548</t>
  </si>
  <si>
    <t>991,129</t>
  </si>
  <si>
    <t>5.958</t>
  </si>
  <si>
    <t>224,219</t>
  </si>
  <si>
    <t>61,098</t>
  </si>
  <si>
    <t>163,121</t>
  </si>
  <si>
    <t>217,150</t>
  </si>
  <si>
    <t>56,058</t>
  </si>
  <si>
    <t>161,092</t>
  </si>
  <si>
    <t>43.819</t>
  </si>
  <si>
    <t>16,484</t>
  </si>
  <si>
    <t>22,304</t>
  </si>
  <si>
    <t>1,128,600</t>
  </si>
  <si>
    <t>1,053,440</t>
  </si>
  <si>
    <t>303,351</t>
  </si>
  <si>
    <t>59,749</t>
  </si>
  <si>
    <t>243,602</t>
  </si>
  <si>
    <t>28.796</t>
  </si>
  <si>
    <t>153,088</t>
  </si>
  <si>
    <t>45,190</t>
  </si>
  <si>
    <t>107,898</t>
  </si>
  <si>
    <t>150,263</t>
  </si>
  <si>
    <t>29.064</t>
  </si>
  <si>
    <t>31,547</t>
  </si>
  <si>
    <t>17,716</t>
  </si>
  <si>
    <t>23,583</t>
  </si>
  <si>
    <t>1,249,167</t>
  </si>
  <si>
    <t>1,179,968</t>
  </si>
  <si>
    <t>337,017</t>
  </si>
  <si>
    <t>74,586</t>
  </si>
  <si>
    <t>199,254</t>
  </si>
  <si>
    <t>66,647</t>
  </si>
  <si>
    <t>132,607</t>
  </si>
  <si>
    <t>137,763</t>
  </si>
  <si>
    <t>11.675</t>
  </si>
  <si>
    <t>33.773</t>
  </si>
  <si>
    <t>50,245</t>
  </si>
  <si>
    <t>1,337,601</t>
  </si>
  <si>
    <t>1,282,022</t>
  </si>
  <si>
    <t>352,405</t>
  </si>
  <si>
    <t>103,776</t>
  </si>
  <si>
    <t>248,629</t>
  </si>
  <si>
    <t>241,412</t>
  </si>
  <si>
    <t>66,618</t>
  </si>
  <si>
    <t>174,794</t>
  </si>
  <si>
    <t>110,993</t>
  </si>
  <si>
    <t>37.661</t>
  </si>
  <si>
    <t>20,476</t>
  </si>
  <si>
    <t>1,441,894</t>
  </si>
  <si>
    <t>1,369,351</t>
  </si>
  <si>
    <t>423,069</t>
  </si>
  <si>
    <t>135,593</t>
  </si>
  <si>
    <t>287,476</t>
  </si>
  <si>
    <t>9.902</t>
  </si>
  <si>
    <t>277,202</t>
  </si>
  <si>
    <t>84,984</t>
  </si>
  <si>
    <t>192,218</t>
  </si>
  <si>
    <t>145,867</t>
  </si>
  <si>
    <t>40.487</t>
  </si>
  <si>
    <t>63,512</t>
  </si>
  <si>
    <t>29,777</t>
  </si>
  <si>
    <t>1,565,905</t>
  </si>
  <si>
    <t>1,493,958</t>
  </si>
  <si>
    <t>456,528</t>
  </si>
  <si>
    <t>321,320</t>
  </si>
  <si>
    <t>9.050</t>
  </si>
  <si>
    <t>99,278</t>
  </si>
  <si>
    <t>212,724</t>
  </si>
  <si>
    <t>144,526</t>
  </si>
  <si>
    <t>41.769</t>
  </si>
  <si>
    <t>76,642</t>
  </si>
  <si>
    <t>1,683,562</t>
  </si>
  <si>
    <t>1,607,683</t>
  </si>
  <si>
    <t>472,793</t>
  </si>
  <si>
    <t>148,604</t>
  </si>
  <si>
    <t>324,189</t>
  </si>
  <si>
    <t>29.408</t>
  </si>
  <si>
    <t>320,317</t>
  </si>
  <si>
    <t>105,882</t>
  </si>
  <si>
    <t>214,435</t>
  </si>
  <si>
    <t>152,476</t>
  </si>
  <si>
    <t>39.848</t>
  </si>
  <si>
    <t>1,770,175</t>
  </si>
  <si>
    <t>1,721,130</t>
  </si>
  <si>
    <t>456,637</t>
  </si>
  <si>
    <t>150,096</t>
  </si>
  <si>
    <t>306,541</t>
  </si>
  <si>
    <t>359,001</t>
  </si>
  <si>
    <t>111,239</t>
  </si>
  <si>
    <t>247,762</t>
  </si>
  <si>
    <t>97,636</t>
  </si>
  <si>
    <t>41.717</t>
  </si>
  <si>
    <t>1,744,152</t>
  </si>
  <si>
    <t>1,757,860</t>
  </si>
  <si>
    <t>425,593</t>
  </si>
  <si>
    <t>151,121</t>
  </si>
  <si>
    <t>274,472</t>
  </si>
  <si>
    <t>24.211</t>
  </si>
  <si>
    <t>452,662</t>
  </si>
  <si>
    <t>311,466</t>
  </si>
  <si>
    <t>−27,069</t>
  </si>
  <si>
    <t>48.422</t>
  </si>
  <si>
    <t>113,538</t>
  </si>
  <si>
    <t>26,525</t>
  </si>
  <si>
    <t>36,247</t>
  </si>
  <si>
    <t>1,853,152</t>
  </si>
  <si>
    <t>1,801,734</t>
  </si>
  <si>
    <t>498,658</t>
  </si>
  <si>
    <t>156,530</t>
  </si>
  <si>
    <t>342,128</t>
  </si>
  <si>
    <t>27.677</t>
  </si>
  <si>
    <t>394,045</t>
  </si>
  <si>
    <t>125,814</t>
  </si>
  <si>
    <t>43.741</t>
  </si>
  <si>
    <t>27,422</t>
  </si>
  <si>
    <t>1,980,801</t>
  </si>
  <si>
    <t>1,901,104</t>
  </si>
  <si>
    <t>547,186</t>
  </si>
  <si>
    <t>159,214</t>
  </si>
  <si>
    <t>387,972</t>
  </si>
  <si>
    <t>28.783</t>
  </si>
  <si>
    <t>388,921</t>
  </si>
  <si>
    <t>128,273</t>
  </si>
  <si>
    <t>260,648</t>
  </si>
  <si>
    <t>158,265</t>
  </si>
  <si>
    <t>40.915</t>
  </si>
  <si>
    <t>37,858</t>
  </si>
  <si>
    <t>2,071,985</t>
  </si>
  <si>
    <t>1,992,891</t>
  </si>
  <si>
    <t>567,801</t>
  </si>
  <si>
    <t>171,262</t>
  </si>
  <si>
    <t>396,539</t>
  </si>
  <si>
    <t>410,065</t>
  </si>
  <si>
    <t>135,471</t>
  </si>
  <si>
    <t>274,594</t>
  </si>
  <si>
    <t>157,736</t>
  </si>
  <si>
    <t>41.153</t>
  </si>
  <si>
    <t>29,414</t>
  </si>
  <si>
    <t>39,410</t>
  </si>
  <si>
    <t>2,212,318</t>
  </si>
  <si>
    <t>2,112,786</t>
  </si>
  <si>
    <t>600,720</t>
  </si>
  <si>
    <t>198,953</t>
  </si>
  <si>
    <t>401,767</t>
  </si>
  <si>
    <t>28.433</t>
  </si>
  <si>
    <t>401,582</t>
  </si>
  <si>
    <t>134,919</t>
  </si>
  <si>
    <t>266,663</t>
  </si>
  <si>
    <t>199,138</t>
  </si>
  <si>
    <t>38.014</t>
  </si>
  <si>
    <t>109,564</t>
  </si>
  <si>
    <t>29,194</t>
  </si>
  <si>
    <t>2,142,184</t>
  </si>
  <si>
    <t>2,104,009</t>
  </si>
  <si>
    <t>529,628</t>
  </si>
  <si>
    <t>177,803</t>
  </si>
  <si>
    <t>351,825</t>
  </si>
  <si>
    <t>453,336</t>
  </si>
  <si>
    <t>155,600</t>
  </si>
  <si>
    <t>297,736</t>
  </si>
  <si>
    <t>7.395</t>
  </si>
  <si>
    <t>76,292</t>
  </si>
  <si>
    <t>43.093</t>
  </si>
  <si>
    <t>128,401</t>
  </si>
  <si>
    <t>41,674</t>
  </si>
  <si>
    <t>2,367,481</t>
  </si>
  <si>
    <t>2,266,401</t>
  </si>
  <si>
    <t>648,175</t>
  </si>
  <si>
    <t>202,701</t>
  </si>
  <si>
    <t>445,474</t>
  </si>
  <si>
    <t>446,278</t>
  </si>
  <si>
    <t>171,027</t>
  </si>
  <si>
    <t>275,251</t>
  </si>
  <si>
    <t>19.691</t>
  </si>
  <si>
    <t>39.382</t>
  </si>
  <si>
    <t>32,211</t>
  </si>
  <si>
    <t>42,402</t>
  </si>
  <si>
    <t>2,477,856</t>
  </si>
  <si>
    <t>2,388,619</t>
  </si>
  <si>
    <t>635,015</t>
  </si>
  <si>
    <t>176,339</t>
  </si>
  <si>
    <t>458,676</t>
  </si>
  <si>
    <t>7.382</t>
  </si>
  <si>
    <t>458,139</t>
  </si>
  <si>
    <t>145,291</t>
  </si>
  <si>
    <t>312,848</t>
  </si>
  <si>
    <t>19.180</t>
  </si>
  <si>
    <t>176,876</t>
  </si>
  <si>
    <t>38.360</t>
  </si>
  <si>
    <t>32,529</t>
  </si>
  <si>
    <t>42,369</t>
  </si>
  <si>
    <t>2,462,559</t>
  </si>
  <si>
    <t>2,415,833</t>
  </si>
  <si>
    <t>565,684</t>
  </si>
  <si>
    <t>155,132</t>
  </si>
  <si>
    <t>410,552</t>
  </si>
  <si>
    <t>23.416</t>
  </si>
  <si>
    <t>471,492</t>
  </si>
  <si>
    <t>158,581</t>
  </si>
  <si>
    <t>312,911</t>
  </si>
  <si>
    <t>94,192</t>
  </si>
  <si>
    <t>39.034</t>
  </si>
  <si>
    <t>127,870</t>
  </si>
  <si>
    <t>42,810</t>
  </si>
  <si>
    <t>2,562,663</t>
  </si>
  <si>
    <t>2,480,203</t>
  </si>
  <si>
    <t>2,575</t>
  </si>
  <si>
    <t>611,458</t>
  </si>
  <si>
    <t>154,076</t>
  </si>
  <si>
    <t>457,382</t>
  </si>
  <si>
    <t>444,902</t>
  </si>
  <si>
    <t>288,785</t>
  </si>
  <si>
    <t>17.938</t>
  </si>
  <si>
    <t>166,556</t>
  </si>
  <si>
    <t>35.876</t>
  </si>
  <si>
    <t>120,460</t>
  </si>
  <si>
    <t>34,462</t>
  </si>
  <si>
    <t>43,816</t>
  </si>
  <si>
    <t>2,560,474</t>
  </si>
  <si>
    <t>2,551,421</t>
  </si>
  <si>
    <t>165,480</t>
  </si>
  <si>
    <t>378,687</t>
  </si>
  <si>
    <t>21.328</t>
  </si>
  <si>
    <t>524,055</t>
  </si>
  <si>
    <t>152,937</t>
  </si>
  <si>
    <t>371,118</t>
  </si>
  <si>
    <t>41.079</t>
  </si>
  <si>
    <t>116,554</t>
  </si>
  <si>
    <t>33,913</t>
  </si>
  <si>
    <t>44,491</t>
  </si>
  <si>
    <t>2,472,527</t>
  </si>
  <si>
    <t>2,516,525</t>
  </si>
  <si>
    <t>613,082</t>
  </si>
  <si>
    <t>246,733</t>
  </si>
  <si>
    <t>366,349</t>
  </si>
  <si>
    <t>701,551</t>
  </si>
  <si>
    <t>215,068</t>
  </si>
  <si>
    <t>486,483</t>
  </si>
  <si>
    <t>−88,469</t>
  </si>
  <si>
    <t>−3.516</t>
  </si>
  <si>
    <t>48.724</t>
  </si>
  <si>
    <t>2,561,813</t>
  </si>
  <si>
    <t>2,503,572</t>
  </si>
  <si>
    <t>632,888</t>
  </si>
  <si>
    <t>173,093</t>
  </si>
  <si>
    <t>459,795</t>
  </si>
  <si>
    <t>516,248</t>
  </si>
  <si>
    <t>162,922</t>
  </si>
  <si>
    <t>353,326</t>
  </si>
  <si>
    <t>116,640</t>
  </si>
  <si>
    <t>41.241</t>
  </si>
  <si>
    <t>127,876</t>
  </si>
  <si>
    <t>34,894</t>
  </si>
  <si>
    <t>44,953</t>
  </si>
  <si>
    <t>2,629,706</t>
  </si>
  <si>
    <t>2,581,130</t>
  </si>
  <si>
    <t>601,162</t>
  </si>
  <si>
    <t>177,269</t>
  </si>
  <si>
    <t>423,893</t>
  </si>
  <si>
    <t>23.291</t>
  </si>
  <si>
    <t>502,590</t>
  </si>
  <si>
    <t>171,036</t>
  </si>
  <si>
    <t>331,554</t>
  </si>
  <si>
    <t>98,572</t>
  </si>
  <si>
    <t>136,069</t>
  </si>
  <si>
    <t>35,396</t>
  </si>
  <si>
    <t>45,350</t>
  </si>
  <si>
    <t>2,725,460</t>
  </si>
  <si>
    <t>2,651,644</t>
  </si>
  <si>
    <t>638,820</t>
  </si>
  <si>
    <t>185,634</t>
  </si>
  <si>
    <t>453,186</t>
  </si>
  <si>
    <t>491,794</t>
  </si>
  <si>
    <t>160,625</t>
  </si>
  <si>
    <t>331,169</t>
  </si>
  <si>
    <t>147,026</t>
  </si>
  <si>
    <t>37.094</t>
  </si>
  <si>
    <t>123,769</t>
  </si>
  <si>
    <t>36,165</t>
  </si>
  <si>
    <t>46,799</t>
  </si>
  <si>
    <t>2,809,772</t>
  </si>
  <si>
    <t>2,722,067</t>
  </si>
  <si>
    <t>660,982</t>
  </si>
  <si>
    <t>211,476</t>
  </si>
  <si>
    <t>449,506</t>
  </si>
  <si>
    <t>485,712</t>
  </si>
  <si>
    <t>156,142</t>
  </si>
  <si>
    <t>329,570</t>
  </si>
  <si>
    <t>175,270</t>
  </si>
  <si>
    <t>125,190</t>
  </si>
  <si>
    <t>46,978</t>
  </si>
  <si>
    <t>2,723,633</t>
  </si>
  <si>
    <t>2,726,808</t>
  </si>
  <si>
    <t>547,349</t>
  </si>
  <si>
    <t>384,552</t>
  </si>
  <si>
    <t>20.073</t>
  </si>
  <si>
    <t>553,023</t>
  </si>
  <si>
    <t>174,591</t>
  </si>
  <si>
    <t>378,432</t>
  </si>
  <si>
    <t>−5,674</t>
  </si>
  <si>
    <t>40.146</t>
  </si>
  <si>
    <t>128,575</t>
  </si>
  <si>
    <t>47,077</t>
  </si>
  <si>
    <t>2,694,171</t>
  </si>
  <si>
    <t>2,691,899</t>
  </si>
  <si>
    <t>516,189</t>
  </si>
  <si>
    <t>145,890</t>
  </si>
  <si>
    <t>512,717</t>
  </si>
  <si>
    <t>158,798</t>
  </si>
  <si>
    <t>0.129</t>
  </si>
  <si>
    <t>38.093</t>
  </si>
  <si>
    <t>131,495</t>
  </si>
  <si>
    <t>46,131</t>
  </si>
  <si>
    <t>2,418,816</t>
  </si>
  <si>
    <t>2,583,655</t>
  </si>
  <si>
    <t>368,173</t>
  </si>
  <si>
    <t>112,380</t>
  </si>
  <si>
    <t>255,793</t>
  </si>
  <si>
    <t>696,706</t>
  </si>
  <si>
    <t>522,969</t>
  </si>
  <si>
    <t>−328,533</t>
  </si>
  <si>
    <t>−12.716</t>
  </si>
  <si>
    <t>137,943</t>
  </si>
  <si>
    <t>33,760</t>
  </si>
  <si>
    <t>2,399,470</t>
  </si>
  <si>
    <t>2,396,656</t>
  </si>
  <si>
    <t>453,281</t>
  </si>
  <si>
    <t>318,025</t>
  </si>
  <si>
    <t>448,747</t>
  </si>
  <si>
    <t>127,572</t>
  </si>
  <si>
    <t>321,175</t>
  </si>
  <si>
    <t>37.448</t>
  </si>
  <si>
    <t>102,305</t>
  </si>
  <si>
    <t>33,216</t>
  </si>
  <si>
    <t>44,230</t>
  </si>
  <si>
    <t>2,467,278</t>
  </si>
  <si>
    <t>2,401,709</t>
  </si>
  <si>
    <t>493,794</t>
  </si>
  <si>
    <t>112,031</t>
  </si>
  <si>
    <t>381,763</t>
  </si>
  <si>
    <t>362,128</t>
  </si>
  <si>
    <t>112,317</t>
  </si>
  <si>
    <t>249,811</t>
  </si>
  <si>
    <t>131,666</t>
  </si>
  <si>
    <t>30.156</t>
  </si>
  <si>
    <t>92,387</t>
  </si>
  <si>
    <t>43,639</t>
  </si>
  <si>
    <t>2,502,862</t>
  </si>
  <si>
    <t>2,442,724</t>
  </si>
  <si>
    <t>505,609</t>
  </si>
  <si>
    <t>136,089</t>
  </si>
  <si>
    <t>369,520</t>
  </si>
  <si>
    <t>20.699</t>
  </si>
  <si>
    <t>385,338</t>
  </si>
  <si>
    <t>126,953</t>
  </si>
  <si>
    <t>258,385</t>
  </si>
  <si>
    <t>120,271</t>
  </si>
  <si>
    <t>31.550</t>
  </si>
  <si>
    <t>90,992</t>
  </si>
  <si>
    <t>44,554</t>
  </si>
  <si>
    <t>2,538,584</t>
  </si>
  <si>
    <t>2,497,210</t>
  </si>
  <si>
    <t>475,897</t>
  </si>
  <si>
    <t>355,358</t>
  </si>
  <si>
    <t>392,565</t>
  </si>
  <si>
    <t>130,840</t>
  </si>
  <si>
    <t>261,725</t>
  </si>
  <si>
    <t>83,332</t>
  </si>
  <si>
    <t>31.440</t>
  </si>
  <si>
    <t>100,556</t>
  </si>
  <si>
    <t>35,079</t>
  </si>
  <si>
    <t>45,078</t>
  </si>
  <si>
    <t>2,561,799</t>
  </si>
  <si>
    <t>2,521,107</t>
  </si>
  <si>
    <t>1,911</t>
  </si>
  <si>
    <t>449,761</t>
  </si>
  <si>
    <t>113,099</t>
  </si>
  <si>
    <t>336,662</t>
  </si>
  <si>
    <t>118,795</t>
  </si>
  <si>
    <t>249,173</t>
  </si>
  <si>
    <t>81,793</t>
  </si>
  <si>
    <t>29.191</t>
  </si>
  <si>
    <t>94,672</t>
  </si>
  <si>
    <t>35,648</t>
  </si>
  <si>
    <t>45,790</t>
  </si>
  <si>
    <t>2,610,659</t>
  </si>
  <si>
    <t>2,562,829</t>
  </si>
  <si>
    <t>468,241</t>
  </si>
  <si>
    <t>130,013</t>
  </si>
  <si>
    <t>338,228</t>
  </si>
  <si>
    <t>371,282</t>
  </si>
  <si>
    <t>121,714</t>
  </si>
  <si>
    <t>249,568</t>
  </si>
  <si>
    <t>96,959</t>
  </si>
  <si>
    <t>28.974</t>
  </si>
  <si>
    <t>98,093</t>
  </si>
  <si>
    <t>46,473</t>
  </si>
  <si>
    <t>2,628,900</t>
  </si>
  <si>
    <t>2,595,235</t>
  </si>
  <si>
    <t>455,159</t>
  </si>
  <si>
    <t>121,970</t>
  </si>
  <si>
    <t>333,189</t>
  </si>
  <si>
    <t>387,606</t>
  </si>
  <si>
    <t>114,729</t>
  </si>
  <si>
    <t>272,877</t>
  </si>
  <si>
    <t>14.935</t>
  </si>
  <si>
    <t>67,553</t>
  </si>
  <si>
    <t>97,992</t>
  </si>
  <si>
    <t>37,062</t>
  </si>
  <si>
    <t>46,915</t>
  </si>
  <si>
    <t>2,681,240</t>
  </si>
  <si>
    <t>2,645,499</t>
  </si>
  <si>
    <t>499,316</t>
  </si>
  <si>
    <t>115,344</t>
  </si>
  <si>
    <t>383,972</t>
  </si>
  <si>
    <t>426,759</t>
  </si>
  <si>
    <t>283,749</t>
  </si>
  <si>
    <t>16.132</t>
  </si>
  <si>
    <t>72,557</t>
  </si>
  <si>
    <t>32.263</t>
  </si>
  <si>
    <t>111,179</t>
  </si>
  <si>
    <t>47,032</t>
  </si>
  <si>
    <t>2,684,583</t>
  </si>
  <si>
    <t>2,664,469</t>
  </si>
  <si>
    <t>440,472</t>
  </si>
  <si>
    <t>341,592</t>
  </si>
  <si>
    <t>399,943</t>
  </si>
  <si>
    <t>124,204</t>
  </si>
  <si>
    <t>40,529</t>
  </si>
  <si>
    <t>102,637</t>
  </si>
  <si>
    <t>47,514</t>
  </si>
  <si>
    <t>2,698,115</t>
  </si>
  <si>
    <t>2,679,540</t>
  </si>
  <si>
    <t>416,851</t>
  </si>
  <si>
    <t>102,020</t>
  </si>
  <si>
    <t>314,831</t>
  </si>
  <si>
    <t>378,924</t>
  </si>
  <si>
    <t>107,092</t>
  </si>
  <si>
    <t>271,832</t>
  </si>
  <si>
    <t>93,315</t>
  </si>
  <si>
    <t>37,997</t>
  </si>
  <si>
    <t>2,678,245</t>
  </si>
  <si>
    <t>2,680,524</t>
  </si>
  <si>
    <t>391,803</t>
  </si>
  <si>
    <t>92,793</t>
  </si>
  <si>
    <t>299,010</t>
  </si>
  <si>
    <t>395,492</t>
  </si>
  <si>
    <t>111,960</t>
  </si>
  <si>
    <t>283,532</t>
  </si>
  <si>
    <t>−3,689</t>
  </si>
  <si>
    <t>−0.138</t>
  </si>
  <si>
    <t>29.233</t>
  </si>
  <si>
    <t>97,621</t>
  </si>
  <si>
    <t>7,742</t>
  </si>
  <si>
    <t>693,135</t>
  </si>
  <si>
    <t>667,875</t>
  </si>
  <si>
    <t>193,397</t>
  </si>
  <si>
    <t>52,680</t>
  </si>
  <si>
    <t>28.957</t>
  </si>
  <si>
    <t>143,497</t>
  </si>
  <si>
    <t>38,313</t>
  </si>
  <si>
    <t>105,184</t>
  </si>
  <si>
    <t>7.471</t>
  </si>
  <si>
    <t>42.971</t>
  </si>
  <si>
    <t>816,283</t>
  </si>
  <si>
    <t>772,599</t>
  </si>
  <si>
    <t>213,110</t>
  </si>
  <si>
    <t>62,193</t>
  </si>
  <si>
    <t>27.584</t>
  </si>
  <si>
    <t>125,817</t>
  </si>
  <si>
    <t>28,977</t>
  </si>
  <si>
    <t>96,840</t>
  </si>
  <si>
    <t>87,293</t>
  </si>
  <si>
    <t>852,918</t>
  </si>
  <si>
    <t>843,040</t>
  </si>
  <si>
    <t>163,982</t>
  </si>
  <si>
    <t>110,656</t>
  </si>
  <si>
    <t>142,991</t>
  </si>
  <si>
    <t>118,654</t>
  </si>
  <si>
    <t>33.923</t>
  </si>
  <si>
    <t>834,206</t>
  </si>
  <si>
    <t>846,865</t>
  </si>
  <si>
    <t>6.379</t>
  </si>
  <si>
    <t>150,316</t>
  </si>
  <si>
    <t>53,282</t>
  </si>
  <si>
    <t>175,737</t>
  </si>
  <si>
    <t>39,164</t>
  </si>
  <si>
    <t>136,573</t>
  </si>
  <si>
    <t>−25,421</t>
  </si>
  <si>
    <t>35.499</t>
  </si>
  <si>
    <t>910,015</t>
  </si>
  <si>
    <t>917,588</t>
  </si>
  <si>
    <t>157,120</t>
  </si>
  <si>
    <t>111,888</t>
  </si>
  <si>
    <t>173,249</t>
  </si>
  <si>
    <t>42,376</t>
  </si>
  <si>
    <t>130,873</t>
  </si>
  <si>
    <t>18.881</t>
  </si>
  <si>
    <t>−16,129</t>
  </si>
  <si>
    <t>−1.758</t>
  </si>
  <si>
    <t>833,415</t>
  </si>
  <si>
    <t>837,678</t>
  </si>
  <si>
    <t>164,918</t>
  </si>
  <si>
    <t>135,033</t>
  </si>
  <si>
    <t>171,816</t>
  </si>
  <si>
    <t>42,578</t>
  </si>
  <si>
    <t>129,238</t>
  </si>
  <si>
    <t>−6,898</t>
  </si>
  <si>
    <t>−0.823</t>
  </si>
  <si>
    <t>39.375</t>
  </si>
  <si>
    <t>989,845</t>
  </si>
  <si>
    <t>931,108</t>
  </si>
  <si>
    <t>189,337</t>
  </si>
  <si>
    <t>25.542</t>
  </si>
  <si>
    <t>117,913</t>
  </si>
  <si>
    <t>89,085</t>
  </si>
  <si>
    <t>119,912</t>
  </si>
  <si>
    <t>1,226,150</t>
  </si>
  <si>
    <t>1,132,002</t>
  </si>
  <si>
    <t>345,169</t>
  </si>
  <si>
    <t>275,596</t>
  </si>
  <si>
    <t>30.492</t>
  </si>
  <si>
    <t>156,283</t>
  </si>
  <si>
    <t>32,441</t>
  </si>
  <si>
    <t>123,842</t>
  </si>
  <si>
    <t>188,886</t>
  </si>
  <si>
    <t>16.686</t>
  </si>
  <si>
    <t>1,369,362</t>
  </si>
  <si>
    <t>1,323,562</t>
  </si>
  <si>
    <t>9.910</t>
  </si>
  <si>
    <t>7.003</t>
  </si>
  <si>
    <t>294,515</t>
  </si>
  <si>
    <t>230,756</t>
  </si>
  <si>
    <t>202,077</t>
  </si>
  <si>
    <t>38,957</t>
  </si>
  <si>
    <t>92,438</t>
  </si>
  <si>
    <t>30.535</t>
  </si>
  <si>
    <t>1,339,611</t>
  </si>
  <si>
    <t>1,356,725</t>
  </si>
  <si>
    <t>103,927</t>
  </si>
  <si>
    <t>192,641</t>
  </si>
  <si>
    <t>329,354</t>
  </si>
  <si>
    <t>97,370</t>
  </si>
  <si>
    <t>231,984</t>
  </si>
  <si>
    <t>24.276</t>
  </si>
  <si>
    <t>−32,786</t>
  </si>
  <si>
    <t>−2.417</t>
  </si>
  <si>
    <t>43.718</t>
  </si>
  <si>
    <t>12,006</t>
  </si>
  <si>
    <t>16,121</t>
  </si>
  <si>
    <t>1,610,295</t>
  </si>
  <si>
    <t>1,503,260</t>
  </si>
  <si>
    <t>17.097</t>
  </si>
  <si>
    <t>519,697</t>
  </si>
  <si>
    <t>155,355</t>
  </si>
  <si>
    <t>364,342</t>
  </si>
  <si>
    <t>34.571</t>
  </si>
  <si>
    <t>301,146</t>
  </si>
  <si>
    <t>99,067</t>
  </si>
  <si>
    <t>202,079</t>
  </si>
  <si>
    <t>20.033</t>
  </si>
  <si>
    <t>218,551</t>
  </si>
  <si>
    <t>40.066</t>
  </si>
  <si>
    <t>1,786,833</t>
  </si>
  <si>
    <t>1,732,150</t>
  </si>
  <si>
    <t>16.568</t>
  </si>
  <si>
    <t>471,711</t>
  </si>
  <si>
    <t>133,956</t>
  </si>
  <si>
    <t>337,755</t>
  </si>
  <si>
    <t>370,086</t>
  </si>
  <si>
    <t>79,778</t>
  </si>
  <si>
    <t>290,308</t>
  </si>
  <si>
    <t>101,625</t>
  </si>
  <si>
    <t>42.731</t>
  </si>
  <si>
    <t>1,960,762</t>
  </si>
  <si>
    <t>1,907,533</t>
  </si>
  <si>
    <t>476,886</t>
  </si>
  <si>
    <t>122,894</t>
  </si>
  <si>
    <t>353,992</t>
  </si>
  <si>
    <t>25.000</t>
  </si>
  <si>
    <t>367,602</t>
  </si>
  <si>
    <t>90,933</t>
  </si>
  <si>
    <t>276,669</t>
  </si>
  <si>
    <t>109,284</t>
  </si>
  <si>
    <t>38.542</t>
  </si>
  <si>
    <t>1,914,592</t>
  </si>
  <si>
    <t>1,938,648</t>
  </si>
  <si>
    <t>413,056</t>
  </si>
  <si>
    <t>136,902</t>
  </si>
  <si>
    <t>461,702</t>
  </si>
  <si>
    <t>140,194</t>
  </si>
  <si>
    <t>321,508</t>
  </si>
  <si>
    <t>−48,646</t>
  </si>
  <si>
    <t>50,475</t>
  </si>
  <si>
    <t>2,005,236</t>
  </si>
  <si>
    <t>1,975,902</t>
  </si>
  <si>
    <t>447,157</t>
  </si>
  <si>
    <t>139,821</t>
  </si>
  <si>
    <t>307,336</t>
  </si>
  <si>
    <t>387,459</t>
  </si>
  <si>
    <t>117,209</t>
  </si>
  <si>
    <t>270,250</t>
  </si>
  <si>
    <t>19.609</t>
  </si>
  <si>
    <t>39.218</t>
  </si>
  <si>
    <t>21,526</t>
  </si>
  <si>
    <t>23,090</t>
  </si>
  <si>
    <t>2,266,449</t>
  </si>
  <si>
    <t>2,161,758</t>
  </si>
  <si>
    <t>578,261</t>
  </si>
  <si>
    <t>134,579</t>
  </si>
  <si>
    <t>443,682</t>
  </si>
  <si>
    <t>367,471</t>
  </si>
  <si>
    <t>100,507</t>
  </si>
  <si>
    <t>266,964</t>
  </si>
  <si>
    <t>210,790</t>
  </si>
  <si>
    <t>33.997</t>
  </si>
  <si>
    <t>21,571</t>
  </si>
  <si>
    <t>24,665</t>
  </si>
  <si>
    <t>2,558,251</t>
  </si>
  <si>
    <t>2,466,405</t>
  </si>
  <si>
    <t>609,173</t>
  </si>
  <si>
    <t>141,059</t>
  </si>
  <si>
    <t>468,114</t>
  </si>
  <si>
    <t>24.699</t>
  </si>
  <si>
    <t>422,865</t>
  </si>
  <si>
    <t>135,178</t>
  </si>
  <si>
    <t>287,687</t>
  </si>
  <si>
    <t>17.145</t>
  </si>
  <si>
    <t>186,308</t>
  </si>
  <si>
    <t>34.290</t>
  </si>
  <si>
    <t>2,892,850</t>
  </si>
  <si>
    <t>2,772,209</t>
  </si>
  <si>
    <t>688,165</t>
  </si>
  <si>
    <t>212,927</t>
  </si>
  <si>
    <t>475,238</t>
  </si>
  <si>
    <t>24.824</t>
  </si>
  <si>
    <t>442,598</t>
  </si>
  <si>
    <t>332,877</t>
  </si>
  <si>
    <t>245,567</t>
  </si>
  <si>
    <t>31.931</t>
  </si>
  <si>
    <t>26,343</t>
  </si>
  <si>
    <t>3,179,677</t>
  </si>
  <si>
    <t>3,054,322</t>
  </si>
  <si>
    <t>818,426</t>
  </si>
  <si>
    <t>246,843</t>
  </si>
  <si>
    <t>571,583</t>
  </si>
  <si>
    <t>572,102</t>
  </si>
  <si>
    <t>139,763</t>
  </si>
  <si>
    <t>432,339</t>
  </si>
  <si>
    <t>18.731</t>
  </si>
  <si>
    <t>246,324</t>
  </si>
  <si>
    <t>37.462</t>
  </si>
  <si>
    <t>22,440</t>
  </si>
  <si>
    <t>3,580,636</t>
  </si>
  <si>
    <t>3,436,029</t>
  </si>
  <si>
    <t>20.226</t>
  </si>
  <si>
    <t>1,022,275</t>
  </si>
  <si>
    <t>362,545</t>
  </si>
  <si>
    <t>659,730</t>
  </si>
  <si>
    <t>29.752</t>
  </si>
  <si>
    <t>730,133</t>
  </si>
  <si>
    <t>206,670</t>
  </si>
  <si>
    <t>523,463</t>
  </si>
  <si>
    <t>292,142</t>
  </si>
  <si>
    <t>42.499</t>
  </si>
  <si>
    <t>43,708</t>
  </si>
  <si>
    <t>38,306</t>
  </si>
  <si>
    <t>4,160,609</t>
  </si>
  <si>
    <t>3,964,925</t>
  </si>
  <si>
    <t>1,081,659</t>
  </si>
  <si>
    <t>360,151</t>
  </si>
  <si>
    <t>721,508</t>
  </si>
  <si>
    <t>27.281</t>
  </si>
  <si>
    <t>685,354</t>
  </si>
  <si>
    <t>229,235</t>
  </si>
  <si>
    <t>456,119</t>
  </si>
  <si>
    <t>396,305</t>
  </si>
  <si>
    <t>21,101</t>
  </si>
  <si>
    <t>41,521</t>
  </si>
  <si>
    <t>4,701,820</t>
  </si>
  <si>
    <t>4,506,518</t>
  </si>
  <si>
    <t>3,742</t>
  </si>
  <si>
    <t>1,262,224</t>
  </si>
  <si>
    <t>379,435</t>
  </si>
  <si>
    <t>882,789</t>
  </si>
  <si>
    <t>28.009</t>
  </si>
  <si>
    <t>864,467</t>
  </si>
  <si>
    <t>227,894</t>
  </si>
  <si>
    <t>636,573</t>
  </si>
  <si>
    <t>397,757</t>
  </si>
  <si>
    <t>38.365</t>
  </si>
  <si>
    <t>5,406,841</t>
  </si>
  <si>
    <t>5,136,191</t>
  </si>
  <si>
    <t>6,211</t>
  </si>
  <si>
    <t>14.344</t>
  </si>
  <si>
    <t>1,420,419</t>
  </si>
  <si>
    <t>363,446</t>
  </si>
  <si>
    <t>1,056,973</t>
  </si>
  <si>
    <t>890,887</t>
  </si>
  <si>
    <t>310,006</t>
  </si>
  <si>
    <t>580,881</t>
  </si>
  <si>
    <t>17.345</t>
  </si>
  <si>
    <t>529,532</t>
  </si>
  <si>
    <t>34.691</t>
  </si>
  <si>
    <t>46,567</t>
  </si>
  <si>
    <t>5,398,597</t>
  </si>
  <si>
    <t>5,473,090</t>
  </si>
  <si>
    <t>14.607</t>
  </si>
  <si>
    <t>10.281</t>
  </si>
  <si>
    <t>1,212,341</t>
  </si>
  <si>
    <t>374,559</t>
  </si>
  <si>
    <t>837,782</t>
  </si>
  <si>
    <t>1,363,436</t>
  </si>
  <si>
    <t>352,595</t>
  </si>
  <si>
    <t>1,010,841</t>
  </si>
  <si>
    <t>24.912</t>
  </si>
  <si>
    <t>−151,095</t>
  </si>
  <si>
    <t>−2.761</t>
  </si>
  <si>
    <t>44.302</t>
  </si>
  <si>
    <t>59,715</t>
  </si>
  <si>
    <t>43,355</t>
  </si>
  <si>
    <t>4,877,258</t>
  </si>
  <si>
    <t>5,153,921</t>
  </si>
  <si>
    <t>1,150,557</t>
  </si>
  <si>
    <t>322,138</t>
  </si>
  <si>
    <t>828,419</t>
  </si>
  <si>
    <t>1,715,879</t>
  </si>
  <si>
    <t>614,397</t>
  </si>
  <si>
    <t>1,101,482</t>
  </si>
  <si>
    <t>33.293</t>
  </si>
  <si>
    <t>−565,322</t>
  </si>
  <si>
    <t>−10.969</t>
  </si>
  <si>
    <t>44.648</t>
  </si>
  <si>
    <t>117,376</t>
  </si>
  <si>
    <t>41,168</t>
  </si>
  <si>
    <t>4,687,101</t>
  </si>
  <si>
    <t>4,796,659</t>
  </si>
  <si>
    <t>17.389</t>
  </si>
  <si>
    <t>961,688</t>
  </si>
  <si>
    <t>204,282</t>
  </si>
  <si>
    <t>757,406</t>
  </si>
  <si>
    <t>20.049</t>
  </si>
  <si>
    <t>1,167,218</t>
  </si>
  <si>
    <t>384,260</t>
  </si>
  <si>
    <t>782,958</t>
  </si>
  <si>
    <t>−205,530</t>
  </si>
  <si>
    <t>40.098</t>
  </si>
  <si>
    <t>82,161</t>
  </si>
  <si>
    <t>41,648</t>
  </si>
  <si>
    <t>4,814,376</t>
  </si>
  <si>
    <t>4,797,358</t>
  </si>
  <si>
    <t>12.520</t>
  </si>
  <si>
    <t>4,901</t>
  </si>
  <si>
    <t>963,579</t>
  </si>
  <si>
    <t>224,757</t>
  </si>
  <si>
    <t>738,822</t>
  </si>
  <si>
    <t>942,776</t>
  </si>
  <si>
    <t>286,161</t>
  </si>
  <si>
    <t>656,615</t>
  </si>
  <si>
    <t>0.434</t>
  </si>
  <si>
    <t>39.304</t>
  </si>
  <si>
    <t>51,371</t>
  </si>
  <si>
    <t>42,847</t>
  </si>
  <si>
    <t>5,196,234</t>
  </si>
  <si>
    <t>5,052,431</t>
  </si>
  <si>
    <t>1,140,036</t>
  </si>
  <si>
    <t>307,678</t>
  </si>
  <si>
    <t>832,358</t>
  </si>
  <si>
    <t>22.564</t>
  </si>
  <si>
    <t>856,069</t>
  </si>
  <si>
    <t>537,192</t>
  </si>
  <si>
    <t>283,967</t>
  </si>
  <si>
    <t>33.887</t>
  </si>
  <si>
    <t>93,863</t>
  </si>
  <si>
    <t>47,621</t>
  </si>
  <si>
    <t>5,759,576</t>
  </si>
  <si>
    <t>5,547,163</t>
  </si>
  <si>
    <t>8.653</t>
  </si>
  <si>
    <t>1,286,799</t>
  </si>
  <si>
    <t>336,237</t>
  </si>
  <si>
    <t>950,562</t>
  </si>
  <si>
    <t>867,816</t>
  </si>
  <si>
    <t>252,375</t>
  </si>
  <si>
    <t>615,441</t>
  </si>
  <si>
    <t>418,983</t>
  </si>
  <si>
    <t>31.289</t>
  </si>
  <si>
    <t>48,146</t>
  </si>
  <si>
    <t>48,468</t>
  </si>
  <si>
    <t>5,913,431</t>
  </si>
  <si>
    <t>5,901,657</t>
  </si>
  <si>
    <t>6,068</t>
  </si>
  <si>
    <t>10.995</t>
  </si>
  <si>
    <t>1,132,183</t>
  </si>
  <si>
    <t>304,423</t>
  </si>
  <si>
    <t>827,760</t>
  </si>
  <si>
    <t>19.184</t>
  </si>
  <si>
    <t>1,114,704</t>
  </si>
  <si>
    <t>303,073</t>
  </si>
  <si>
    <t>811,631</t>
  </si>
  <si>
    <t>17,479</t>
  </si>
  <si>
    <t>79,041</t>
  </si>
  <si>
    <t>50,884</t>
  </si>
  <si>
    <t>5,865,799</t>
  </si>
  <si>
    <t>5,866,254</t>
  </si>
  <si>
    <t>7,003</t>
  </si>
  <si>
    <t>14.026</t>
  </si>
  <si>
    <t>1,116,162</t>
  </si>
  <si>
    <t>344,719</t>
  </si>
  <si>
    <t>771,443</t>
  </si>
  <si>
    <t>1,129,655</t>
  </si>
  <si>
    <t>309,217</t>
  </si>
  <si>
    <t>820,438</t>
  </si>
  <si>
    <t>−13,493</t>
  </si>
  <si>
    <t>38.054</t>
  </si>
  <si>
    <t>67,058</t>
  </si>
  <si>
    <t>50,566</t>
  </si>
  <si>
    <t>5,146,924</t>
  </si>
  <si>
    <t>5,484,722</t>
  </si>
  <si>
    <t>756,521</t>
  </si>
  <si>
    <t>251,668</t>
  </si>
  <si>
    <t>504,853</t>
  </si>
  <si>
    <t>1,440,194</t>
  </si>
  <si>
    <t>303,398</t>
  </si>
  <si>
    <t>26.258</t>
  </si>
  <si>
    <t>−683,673</t>
  </si>
  <si>
    <t>−12.465</t>
  </si>
  <si>
    <t>3,285</t>
  </si>
  <si>
    <t>49,092</t>
  </si>
  <si>
    <t>5,187,950</t>
  </si>
  <si>
    <t>5,176,560</t>
  </si>
  <si>
    <t>937,045</t>
  </si>
  <si>
    <t>206,599</t>
  </si>
  <si>
    <t>730,446</t>
  </si>
  <si>
    <t>913,264</t>
  </si>
  <si>
    <t>260,954</t>
  </si>
  <si>
    <t>652,310</t>
  </si>
  <si>
    <t>35.285</t>
  </si>
  <si>
    <t>52,873</t>
  </si>
  <si>
    <t>49,933</t>
  </si>
  <si>
    <t>5,563,883</t>
  </si>
  <si>
    <t>5,407,654</t>
  </si>
  <si>
    <t>1,127,469</t>
  </si>
  <si>
    <t>180,627</t>
  </si>
  <si>
    <t>946,842</t>
  </si>
  <si>
    <t>20.850</t>
  </si>
  <si>
    <t>804,760</t>
  </si>
  <si>
    <t>239,610</t>
  </si>
  <si>
    <t>565,150</t>
  </si>
  <si>
    <t>322,709</t>
  </si>
  <si>
    <t>5.968</t>
  </si>
  <si>
    <t>29.764</t>
  </si>
  <si>
    <t>50,406</t>
  </si>
  <si>
    <t>5,880,514</t>
  </si>
  <si>
    <t>5,751,829</t>
  </si>
  <si>
    <t>992,049</t>
  </si>
  <si>
    <t>142,359</t>
  </si>
  <si>
    <t>849,690</t>
  </si>
  <si>
    <t>733,736</t>
  </si>
  <si>
    <t>223,988</t>
  </si>
  <si>
    <t>509,748</t>
  </si>
  <si>
    <t>258,313</t>
  </si>
  <si>
    <t>25.513</t>
  </si>
  <si>
    <t>55,874</t>
  </si>
  <si>
    <t>6,366,831</t>
  </si>
  <si>
    <t>6,236,013</t>
  </si>
  <si>
    <t>9,745</t>
  </si>
  <si>
    <t>1,063,975</t>
  </si>
  <si>
    <t>218,275</t>
  </si>
  <si>
    <t>845,700</t>
  </si>
  <si>
    <t>800,253</t>
  </si>
  <si>
    <t>199,186</t>
  </si>
  <si>
    <t>601,067</t>
  </si>
  <si>
    <t>263,722</t>
  </si>
  <si>
    <t>25.666</t>
  </si>
  <si>
    <t>58,696</t>
  </si>
  <si>
    <t>6,615,940</t>
  </si>
  <si>
    <t>6,455,117</t>
  </si>
  <si>
    <t>5,124</t>
  </si>
  <si>
    <t>1,260,029</t>
  </si>
  <si>
    <t>280,368</t>
  </si>
  <si>
    <t>979,661</t>
  </si>
  <si>
    <t>948,248</t>
  </si>
  <si>
    <t>293,655</t>
  </si>
  <si>
    <t>654,593</t>
  </si>
  <si>
    <t>311,781</t>
  </si>
  <si>
    <t>39,386</t>
  </si>
  <si>
    <t>59,460</t>
  </si>
  <si>
    <t>6,969,141</t>
  </si>
  <si>
    <t>6,853,284</t>
  </si>
  <si>
    <t>8,005</t>
  </si>
  <si>
    <t>1,090,489</t>
  </si>
  <si>
    <t>212,594</t>
  </si>
  <si>
    <t>877,895</t>
  </si>
  <si>
    <t>863,002</t>
  </si>
  <si>
    <t>288,014</t>
  </si>
  <si>
    <t>574,988</t>
  </si>
  <si>
    <t>227,487</t>
  </si>
  <si>
    <t>63,726</t>
  </si>
  <si>
    <t>7,226,266</t>
  </si>
  <si>
    <t>7,189,699</t>
  </si>
  <si>
    <t>1,144,521</t>
  </si>
  <si>
    <t>273,278</t>
  </si>
  <si>
    <t>871,243</t>
  </si>
  <si>
    <t>1,065,300</t>
  </si>
  <si>
    <t>273,648</t>
  </si>
  <si>
    <t>791,652</t>
  </si>
  <si>
    <t>79,221</t>
  </si>
  <si>
    <t>56,047</t>
  </si>
  <si>
    <t>65,142</t>
  </si>
  <si>
    <t>7,451,972</t>
  </si>
  <si>
    <t>7,367,825</t>
  </si>
  <si>
    <t>1,305,996</t>
  </si>
  <si>
    <t>375,109</t>
  </si>
  <si>
    <t>930,887</t>
  </si>
  <si>
    <t>1,140,214</t>
  </si>
  <si>
    <t>347,276</t>
  </si>
  <si>
    <t>792,938</t>
  </si>
  <si>
    <t>165,782</t>
  </si>
  <si>
    <t>30.951</t>
  </si>
  <si>
    <t>56,694</t>
  </si>
  <si>
    <t>59,514</t>
  </si>
  <si>
    <t>7,728,152</t>
  </si>
  <si>
    <t>7,617,423</t>
  </si>
  <si>
    <t>1,127,466</t>
  </si>
  <si>
    <t>228,615</t>
  </si>
  <si>
    <t>898,851</t>
  </si>
  <si>
    <t>896,625</t>
  </si>
  <si>
    <t>212,917</t>
  </si>
  <si>
    <t>683,708</t>
  </si>
  <si>
    <t>11.771</t>
  </si>
  <si>
    <t>230,841</t>
  </si>
  <si>
    <t>23.541</t>
  </si>
  <si>
    <t>61,640</t>
  </si>
  <si>
    <t>7,895,471</t>
  </si>
  <si>
    <t>7,863,730</t>
  </si>
  <si>
    <t>1,115,645</t>
  </si>
  <si>
    <t>253,856</t>
  </si>
  <si>
    <t>861,789</t>
  </si>
  <si>
    <t>1,070,920</t>
  </si>
  <si>
    <t>283,448</t>
  </si>
  <si>
    <t>787,472</t>
  </si>
  <si>
    <t>44,725</t>
  </si>
  <si>
    <t>0.569</t>
  </si>
  <si>
    <t>66,582</t>
  </si>
  <si>
    <t>7,876,229</t>
  </si>
  <si>
    <t>7,901,645</t>
  </si>
  <si>
    <t>1,196,904</t>
  </si>
  <si>
    <t>435,119</t>
  </si>
  <si>
    <t>761,785</t>
  </si>
  <si>
    <t>1,261,368</t>
  </si>
  <si>
    <t>297,631</t>
  </si>
  <si>
    <t>963,737</t>
  </si>
  <si>
    <t>−64,464</t>
  </si>
  <si>
    <t>−0.816</t>
  </si>
  <si>
    <t>115,590</t>
  </si>
  <si>
    <t>110,910</t>
  </si>
  <si>
    <t>17.706</t>
  </si>
  <si>
    <t>32.526</t>
  </si>
  <si>
    <t>26,437</t>
  </si>
  <si>
    <t>23.836</t>
  </si>
  <si>
    <t>9,638</t>
  </si>
  <si>
    <t>47.673</t>
  </si>
  <si>
    <t>137,644</t>
  </si>
  <si>
    <t>134,028</t>
  </si>
  <si>
    <t>32,869</t>
  </si>
  <si>
    <t>25,541</t>
  </si>
  <si>
    <t>24.524</t>
  </si>
  <si>
    <t>16,743</t>
  </si>
  <si>
    <t>38.338</t>
  </si>
  <si>
    <t>135,383</t>
  </si>
  <si>
    <t>133,842</t>
  </si>
  <si>
    <t>20.424</t>
  </si>
  <si>
    <t>142,160</t>
  </si>
  <si>
    <t>24,331</t>
  </si>
  <si>
    <t>−723</t>
  </si>
  <si>
    <t>40.106</t>
  </si>
  <si>
    <t>146,487</t>
  </si>
  <si>
    <t>146,956</t>
  </si>
  <si>
    <t>26,239</t>
  </si>
  <si>
    <t>−785</t>
  </si>
  <si>
    <t>142,292</t>
  </si>
  <si>
    <t>143,908</t>
  </si>
  <si>
    <t>30,195</t>
  </si>
  <si>
    <t>26,279</t>
  </si>
  <si>
    <t>23.300</t>
  </si>
  <si>
    <t>−3,336</t>
  </si>
  <si>
    <t>41.964</t>
  </si>
  <si>
    <t>184,644</t>
  </si>
  <si>
    <t>170,551</t>
  </si>
  <si>
    <t>9.888</t>
  </si>
  <si>
    <t>224,830</t>
  </si>
  <si>
    <t>207,183</t>
  </si>
  <si>
    <t>13.912</t>
  </si>
  <si>
    <t>63,961</t>
  </si>
  <si>
    <t>30.872</t>
  </si>
  <si>
    <t>20,690</t>
  </si>
  <si>
    <t>17.293</t>
  </si>
  <si>
    <t>237,665</t>
  </si>
  <si>
    <t>235,010</t>
  </si>
  <si>
    <t>56,296</t>
  </si>
  <si>
    <t>45,770</t>
  </si>
  <si>
    <t>51,144</t>
  </si>
  <si>
    <t>21.762</t>
  </si>
  <si>
    <t>43.525</t>
  </si>
  <si>
    <t>258,392</t>
  </si>
  <si>
    <t>68,722</t>
  </si>
  <si>
    <t>27.804</t>
  </si>
  <si>
    <t>47,224</t>
  </si>
  <si>
    <t>38.213</t>
  </si>
  <si>
    <t>304,925</t>
  </si>
  <si>
    <t>283,827</t>
  </si>
  <si>
    <t>98,635</t>
  </si>
  <si>
    <t>74,750</t>
  </si>
  <si>
    <t>55,626</t>
  </si>
  <si>
    <t>41,393</t>
  </si>
  <si>
    <t>43,009</t>
  </si>
  <si>
    <t>39.197</t>
  </si>
  <si>
    <t>3,046</t>
  </si>
  <si>
    <t>330,680</t>
  </si>
  <si>
    <t>317,348</t>
  </si>
  <si>
    <t>86,061</t>
  </si>
  <si>
    <t>59,726</t>
  </si>
  <si>
    <t>46,937</t>
  </si>
  <si>
    <t>37.449</t>
  </si>
  <si>
    <t>358,954</t>
  </si>
  <si>
    <t>342,152</t>
  </si>
  <si>
    <t>95,586</t>
  </si>
  <si>
    <t>27.937</t>
  </si>
  <si>
    <t>337,069</t>
  </si>
  <si>
    <t>344,063</t>
  </si>
  <si>
    <t>9.132</t>
  </si>
  <si>
    <t>82,552</t>
  </si>
  <si>
    <t>57,354</t>
  </si>
  <si>
    <t>96,764</t>
  </si>
  <si>
    <t>67,315</t>
  </si>
  <si>
    <t>28.124</t>
  </si>
  <si>
    <t>−14,212</t>
  </si>
  <si>
    <t>47.987</t>
  </si>
  <si>
    <t>338,246</t>
  </si>
  <si>
    <t>328,223</t>
  </si>
  <si>
    <t>23,260</t>
  </si>
  <si>
    <t>59,156</t>
  </si>
  <si>
    <t>62,031</t>
  </si>
  <si>
    <t>45,096</t>
  </si>
  <si>
    <t>37.798</t>
  </si>
  <si>
    <t>383,278</t>
  </si>
  <si>
    <t>361,902</t>
  </si>
  <si>
    <t>113,287</t>
  </si>
  <si>
    <t>25,145</t>
  </si>
  <si>
    <t>88,142</t>
  </si>
  <si>
    <t>70,353</t>
  </si>
  <si>
    <t>21,113</t>
  </si>
  <si>
    <t>49,240</t>
  </si>
  <si>
    <t>19.440</t>
  </si>
  <si>
    <t>42,934</t>
  </si>
  <si>
    <t>426,716</t>
  </si>
  <si>
    <t>407,564</t>
  </si>
  <si>
    <t>26.537</t>
  </si>
  <si>
    <t>70,261</t>
  </si>
  <si>
    <t>52,767</t>
  </si>
  <si>
    <t>17.239</t>
  </si>
  <si>
    <t>37,896</t>
  </si>
  <si>
    <t>34.479</t>
  </si>
  <si>
    <t>11,785</t>
  </si>
  <si>
    <t>460,324</t>
  </si>
  <si>
    <t>443,556</t>
  </si>
  <si>
    <t>107,447</t>
  </si>
  <si>
    <t>82,125</t>
  </si>
  <si>
    <t>73,777</t>
  </si>
  <si>
    <t>56,375</t>
  </si>
  <si>
    <t>7,302</t>
  </si>
  <si>
    <t>485,694</t>
  </si>
  <si>
    <t>468,250</t>
  </si>
  <si>
    <t>13.229</t>
  </si>
  <si>
    <t>132,036</t>
  </si>
  <si>
    <t>93,769</t>
  </si>
  <si>
    <t>28.198</t>
  </si>
  <si>
    <t>96,439</t>
  </si>
  <si>
    <t>72,621</t>
  </si>
  <si>
    <t>41.191</t>
  </si>
  <si>
    <t>510,209</t>
  </si>
  <si>
    <t>493,527</t>
  </si>
  <si>
    <t>134,947</t>
  </si>
  <si>
    <t>94,958</t>
  </si>
  <si>
    <t>27.343</t>
  </si>
  <si>
    <t>100,052</t>
  </si>
  <si>
    <t>73,280</t>
  </si>
  <si>
    <t>40.546</t>
  </si>
  <si>
    <t>568,578</t>
  </si>
  <si>
    <t>536,162</t>
  </si>
  <si>
    <t>161,168</t>
  </si>
  <si>
    <t>39,267</t>
  </si>
  <si>
    <t>96,444</t>
  </si>
  <si>
    <t>27,087</t>
  </si>
  <si>
    <t>69,357</t>
  </si>
  <si>
    <t>64,724</t>
  </si>
  <si>
    <t>35.976</t>
  </si>
  <si>
    <t>610,858</t>
  </si>
  <si>
    <t>582,064</t>
  </si>
  <si>
    <t>12.822</t>
  </si>
  <si>
    <t>162,767</t>
  </si>
  <si>
    <t>119,068</t>
  </si>
  <si>
    <t>31,713</t>
  </si>
  <si>
    <t>57,691</t>
  </si>
  <si>
    <t>36.105</t>
  </si>
  <si>
    <t>633,981</t>
  </si>
  <si>
    <t>604,061</t>
  </si>
  <si>
    <t>17.501</t>
  </si>
  <si>
    <t>125,978</t>
  </si>
  <si>
    <t>100,736</t>
  </si>
  <si>
    <t>31,066</t>
  </si>
  <si>
    <t>60,409</t>
  </si>
  <si>
    <t>33.353</t>
  </si>
  <si>
    <t>641,521</t>
  </si>
  <si>
    <t>644,192</t>
  </si>
  <si>
    <t>136,022</t>
  </si>
  <si>
    <t>97,242</t>
  </si>
  <si>
    <t>21.115</t>
  </si>
  <si>
    <t>141,752</t>
  </si>
  <si>
    <t>36,412</t>
  </si>
  <si>
    <t>105,340</t>
  </si>
  <si>
    <t>−5,730</t>
  </si>
  <si>
    <t>−0.889</t>
  </si>
  <si>
    <t>42.230</t>
  </si>
  <si>
    <t>598,465</t>
  </si>
  <si>
    <t>615,514</t>
  </si>
  <si>
    <t>146,399</t>
  </si>
  <si>
    <t>100,283</t>
  </si>
  <si>
    <t>181,194</t>
  </si>
  <si>
    <t>49,079</t>
  </si>
  <si>
    <t>132,115</t>
  </si>
  <si>
    <t>29.438</t>
  </si>
  <si>
    <t>−34,795</t>
  </si>
  <si>
    <t>−5.653</t>
  </si>
  <si>
    <t>47.570</t>
  </si>
  <si>
    <t>580,575</t>
  </si>
  <si>
    <t>583,259</t>
  </si>
  <si>
    <t>135,621</t>
  </si>
  <si>
    <t>107,213</t>
  </si>
  <si>
    <t>139,377</t>
  </si>
  <si>
    <t>50,344</t>
  </si>
  <si>
    <t>89,033</t>
  </si>
  <si>
    <t>23.896</t>
  </si>
  <si>
    <t>−3,756</t>
  </si>
  <si>
    <t>−0.644</t>
  </si>
  <si>
    <t>46.505</t>
  </si>
  <si>
    <t>593,661</t>
  </si>
  <si>
    <t>581,144</t>
  </si>
  <si>
    <t>8.108</t>
  </si>
  <si>
    <t>131,332</t>
  </si>
  <si>
    <t>37,828</t>
  </si>
  <si>
    <t>93,504</t>
  </si>
  <si>
    <t>106,866</t>
  </si>
  <si>
    <t>73,054</t>
  </si>
  <si>
    <t>36.778</t>
  </si>
  <si>
    <t>675,329</t>
  </si>
  <si>
    <t>635,367</t>
  </si>
  <si>
    <t>180,265</t>
  </si>
  <si>
    <t>49,827</t>
  </si>
  <si>
    <t>130,438</t>
  </si>
  <si>
    <t>28.372</t>
  </si>
  <si>
    <t>100,538</t>
  </si>
  <si>
    <t>33,756</t>
  </si>
  <si>
    <t>79,727</t>
  </si>
  <si>
    <t>704,055</t>
  </si>
  <si>
    <t>677,408</t>
  </si>
  <si>
    <t>163,632</t>
  </si>
  <si>
    <t>28,968</t>
  </si>
  <si>
    <t>134,664</t>
  </si>
  <si>
    <t>109,754</t>
  </si>
  <si>
    <t>21,330</t>
  </si>
  <si>
    <t>88,424</t>
  </si>
  <si>
    <t>32.404</t>
  </si>
  <si>
    <t>7,810</t>
  </si>
  <si>
    <t>695,902</t>
  </si>
  <si>
    <t>690,137</t>
  </si>
  <si>
    <t>38,835</t>
  </si>
  <si>
    <t>99,405</t>
  </si>
  <si>
    <t>20.031</t>
  </si>
  <si>
    <t>127,322</t>
  </si>
  <si>
    <t>95,506</t>
  </si>
  <si>
    <t>10,918</t>
  </si>
  <si>
    <t>36.898</t>
  </si>
  <si>
    <t>20,900</t>
  </si>
  <si>
    <t>5,297</t>
  </si>
  <si>
    <t>708,472</t>
  </si>
  <si>
    <t>698,234</t>
  </si>
  <si>
    <t>143,012</t>
  </si>
  <si>
    <t>97,322</t>
  </si>
  <si>
    <t>123,115</t>
  </si>
  <si>
    <t>35.265</t>
  </si>
  <si>
    <t>611,780</t>
  </si>
  <si>
    <t>647,030</t>
  </si>
  <si>
    <t>60,888</t>
  </si>
  <si>
    <t>174,935</t>
  </si>
  <si>
    <t>143,669</t>
  </si>
  <si>
    <t>27.037</t>
  </si>
  <si>
    <t>−70,137</t>
  </si>
  <si>
    <t>−10.840</t>
  </si>
  <si>
    <t>32.394</t>
  </si>
  <si>
    <t>16,110</t>
  </si>
  <si>
    <t>632,654</t>
  </si>
  <si>
    <t>619,966</t>
  </si>
  <si>
    <t>30,333</t>
  </si>
  <si>
    <t>104,651</t>
  </si>
  <si>
    <t>109,715</t>
  </si>
  <si>
    <t>77,778</t>
  </si>
  <si>
    <t>25,269</t>
  </si>
  <si>
    <t>35.394</t>
  </si>
  <si>
    <t>16,822</t>
  </si>
  <si>
    <t>636,940</t>
  </si>
  <si>
    <t>612,146</t>
  </si>
  <si>
    <t>134,539</t>
  </si>
  <si>
    <t>109,391</t>
  </si>
  <si>
    <t>84,304</t>
  </si>
  <si>
    <t>58,908</t>
  </si>
  <si>
    <t>13.772</t>
  </si>
  <si>
    <t>50,235</t>
  </si>
  <si>
    <t>27.544</t>
  </si>
  <si>
    <t>13,391</t>
  </si>
  <si>
    <t>708,203</t>
  </si>
  <si>
    <t>685,982</t>
  </si>
  <si>
    <t>10.514</t>
  </si>
  <si>
    <t>136,819</t>
  </si>
  <si>
    <t>113,699</t>
  </si>
  <si>
    <t>92,611</t>
  </si>
  <si>
    <t>23,190</t>
  </si>
  <si>
    <t>69,421</t>
  </si>
  <si>
    <t>44,208</t>
  </si>
  <si>
    <t>27.001</t>
  </si>
  <si>
    <t>739,542</t>
  </si>
  <si>
    <t>724,663</t>
  </si>
  <si>
    <t>136,486</t>
  </si>
  <si>
    <t>106,048</t>
  </si>
  <si>
    <t>28,532</t>
  </si>
  <si>
    <t>77,516</t>
  </si>
  <si>
    <t>29.268</t>
  </si>
  <si>
    <t>738,243</t>
  </si>
  <si>
    <t>714,607</t>
  </si>
  <si>
    <t>27,682</t>
  </si>
  <si>
    <t>110,845</t>
  </si>
  <si>
    <t>74,747</t>
  </si>
  <si>
    <t>46,730</t>
  </si>
  <si>
    <t>754,811</t>
  </si>
  <si>
    <t>736,100</t>
  </si>
  <si>
    <t>8.647</t>
  </si>
  <si>
    <t>143,727</t>
  </si>
  <si>
    <t>43,324</t>
  </si>
  <si>
    <t>100,403</t>
  </si>
  <si>
    <t>106,613</t>
  </si>
  <si>
    <t>77,470</t>
  </si>
  <si>
    <t>28.967</t>
  </si>
  <si>
    <t>19,217</t>
  </si>
  <si>
    <t>765,751</t>
  </si>
  <si>
    <t>755,654</t>
  </si>
  <si>
    <t>140,461</t>
  </si>
  <si>
    <t>106,269</t>
  </si>
  <si>
    <t>119,380</t>
  </si>
  <si>
    <t>30,774</t>
  </si>
  <si>
    <t>88,606</t>
  </si>
  <si>
    <t>15.798</t>
  </si>
  <si>
    <t>21,081</t>
  </si>
  <si>
    <t>31.596</t>
  </si>
  <si>
    <t>776,716</t>
  </si>
  <si>
    <t>752,626</t>
  </si>
  <si>
    <t>145,990</t>
  </si>
  <si>
    <t>119,003</t>
  </si>
  <si>
    <t>98,187</t>
  </si>
  <si>
    <t>76,830</t>
  </si>
  <si>
    <t>47,803</t>
  </si>
  <si>
    <t>26.092</t>
  </si>
  <si>
    <t>781,235</t>
  </si>
  <si>
    <t>767,464</t>
  </si>
  <si>
    <t>134,453</t>
  </si>
  <si>
    <t>25,475</t>
  </si>
  <si>
    <t>108,978</t>
  </si>
  <si>
    <t>107,229</t>
  </si>
  <si>
    <t>81,140</t>
  </si>
  <si>
    <t>773,076</t>
  </si>
  <si>
    <t>772,098</t>
  </si>
  <si>
    <t>89,171</t>
  </si>
  <si>
    <t>119,056</t>
  </si>
  <si>
    <t>0.174</t>
  </si>
  <si>
    <t>30.840</t>
  </si>
  <si>
    <t>6,163</t>
  </si>
  <si>
    <t>764,447</t>
  </si>
  <si>
    <t>772,883</t>
  </si>
  <si>
    <t>116,012</t>
  </si>
  <si>
    <t>88,910</t>
  </si>
  <si>
    <t>132,995</t>
  </si>
  <si>
    <t>101,452</t>
  </si>
  <si>
    <t>−16,983</t>
  </si>
  <si>
    <t>−2.197</t>
  </si>
  <si>
    <t>20,784</t>
  </si>
  <si>
    <t>96,546</t>
  </si>
  <si>
    <t>84,386</t>
  </si>
  <si>
    <t>18.774</t>
  </si>
  <si>
    <t>25,667</t>
  </si>
  <si>
    <t>24,142</t>
  </si>
  <si>
    <t>28.609</t>
  </si>
  <si>
    <t>33.276</t>
  </si>
  <si>
    <t>107,593</t>
  </si>
  <si>
    <t>103,404</t>
  </si>
  <si>
    <t>13.867</t>
  </si>
  <si>
    <t>26,847</t>
  </si>
  <si>
    <t>133,091</t>
  </si>
  <si>
    <t>32,647</t>
  </si>
  <si>
    <t>15,385</t>
  </si>
  <si>
    <t>25.845</t>
  </si>
  <si>
    <t>13,889</t>
  </si>
  <si>
    <t>29.699</t>
  </si>
  <si>
    <t>114,508</t>
  </si>
  <si>
    <t>116,542</t>
  </si>
  <si>
    <t>23,949</t>
  </si>
  <si>
    <t>16,853</t>
  </si>
  <si>
    <t>24.176</t>
  </si>
  <si>
    <t>−4,226</t>
  </si>
  <si>
    <t>41.100</t>
  </si>
  <si>
    <t>133,314</t>
  </si>
  <si>
    <t>133,619</t>
  </si>
  <si>
    <t>13,271</t>
  </si>
  <si>
    <t>19,724</t>
  </si>
  <si>
    <t>−0.409</t>
  </si>
  <si>
    <t>96,495</t>
  </si>
  <si>
    <t>97,631</t>
  </si>
  <si>
    <t>20,070</t>
  </si>
  <si>
    <t>5,625</t>
  </si>
  <si>
    <t>22,190</t>
  </si>
  <si>
    <t>19,618</t>
  </si>
  <si>
    <t>22.728</t>
  </si>
  <si>
    <t>−2,120</t>
  </si>
  <si>
    <t>41.114</t>
  </si>
  <si>
    <t>116,111</t>
  </si>
  <si>
    <t>26,541</t>
  </si>
  <si>
    <t>17,118</t>
  </si>
  <si>
    <t>3,681</t>
  </si>
  <si>
    <t>16.115</t>
  </si>
  <si>
    <t>29.486</t>
  </si>
  <si>
    <t>172,827</t>
  </si>
  <si>
    <t>150,843</t>
  </si>
  <si>
    <t>61,424</t>
  </si>
  <si>
    <t>40.721</t>
  </si>
  <si>
    <t>17,193</t>
  </si>
  <si>
    <t>44,231</t>
  </si>
  <si>
    <t>29.323</t>
  </si>
  <si>
    <t>22.796</t>
  </si>
  <si>
    <t>201,186</t>
  </si>
  <si>
    <t>191,286</t>
  </si>
  <si>
    <t>59,328</t>
  </si>
  <si>
    <t>31.015</t>
  </si>
  <si>
    <t>38,706</t>
  </si>
  <si>
    <t>34,782</t>
  </si>
  <si>
    <t>20.235</t>
  </si>
  <si>
    <t>40.469</t>
  </si>
  <si>
    <t>207,628</t>
  </si>
  <si>
    <t>217,467</t>
  </si>
  <si>
    <t>29,764</t>
  </si>
  <si>
    <t>65,137</t>
  </si>
  <si>
    <t>29.953</t>
  </si>
  <si>
    <t>−20,052</t>
  </si>
  <si>
    <t>−9.221</t>
  </si>
  <si>
    <t>266,323</t>
  </si>
  <si>
    <t>255,799</t>
  </si>
  <si>
    <t>80,108</t>
  </si>
  <si>
    <t>13,243</t>
  </si>
  <si>
    <t>58,169</t>
  </si>
  <si>
    <t>19,664</t>
  </si>
  <si>
    <t>38,505</t>
  </si>
  <si>
    <t>45.480</t>
  </si>
  <si>
    <t>310,106</t>
  </si>
  <si>
    <t>301,327</t>
  </si>
  <si>
    <t>61,601</t>
  </si>
  <si>
    <t>63,207</t>
  </si>
  <si>
    <t>41.953</t>
  </si>
  <si>
    <t>350,675</t>
  </si>
  <si>
    <t>337,655</t>
  </si>
  <si>
    <t>85,707</t>
  </si>
  <si>
    <t>61,717</t>
  </si>
  <si>
    <t>25.383</t>
  </si>
  <si>
    <t>60,311</t>
  </si>
  <si>
    <t>8,934</t>
  </si>
  <si>
    <t>51,377</t>
  </si>
  <si>
    <t>376,405</t>
  </si>
  <si>
    <t>358,970</t>
  </si>
  <si>
    <t>109,850</t>
  </si>
  <si>
    <t>40,423</t>
  </si>
  <si>
    <t>69,427</t>
  </si>
  <si>
    <t>30.601</t>
  </si>
  <si>
    <t>76,722</t>
  </si>
  <si>
    <t>55,361</t>
  </si>
  <si>
    <t>42.746</t>
  </si>
  <si>
    <t>409,350</t>
  </si>
  <si>
    <t>397,538</t>
  </si>
  <si>
    <t>101,228</t>
  </si>
  <si>
    <t>79,479</t>
  </si>
  <si>
    <t>25.464</t>
  </si>
  <si>
    <t>55,439</t>
  </si>
  <si>
    <t>19.636</t>
  </si>
  <si>
    <t>39.272</t>
  </si>
  <si>
    <t>417,443</t>
  </si>
  <si>
    <t>410,092</t>
  </si>
  <si>
    <t>104,647</t>
  </si>
  <si>
    <t>21,481</t>
  </si>
  <si>
    <t>83,166</t>
  </si>
  <si>
    <t>25.518</t>
  </si>
  <si>
    <t>86,542</t>
  </si>
  <si>
    <t>10,140</t>
  </si>
  <si>
    <t>520,486</t>
  </si>
  <si>
    <t>492,327</t>
  </si>
  <si>
    <t>153,584</t>
  </si>
  <si>
    <t>31.196</t>
  </si>
  <si>
    <t>97,239</t>
  </si>
  <si>
    <t>66,607</t>
  </si>
  <si>
    <t>19.751</t>
  </si>
  <si>
    <t>56,345</t>
  </si>
  <si>
    <t>39.502</t>
  </si>
  <si>
    <t>507,387</t>
  </si>
  <si>
    <t>488,701</t>
  </si>
  <si>
    <t>130,443</t>
  </si>
  <si>
    <t>33,438</t>
  </si>
  <si>
    <t>97,005</t>
  </si>
  <si>
    <t>26.692</t>
  </si>
  <si>
    <t>92,684</t>
  </si>
  <si>
    <t>31,867</t>
  </si>
  <si>
    <t>60,817</t>
  </si>
  <si>
    <t>19,041</t>
  </si>
  <si>
    <t>506,753</t>
  </si>
  <si>
    <t>488,059</t>
  </si>
  <si>
    <t>90,111</t>
  </si>
  <si>
    <t>25.521</t>
  </si>
  <si>
    <t>87,033</t>
  </si>
  <si>
    <t>65,728</t>
  </si>
  <si>
    <t>17.832</t>
  </si>
  <si>
    <t>37,526</t>
  </si>
  <si>
    <t>35.665</t>
  </si>
  <si>
    <t>577,194</t>
  </si>
  <si>
    <t>13.336</t>
  </si>
  <si>
    <t>162,253</t>
  </si>
  <si>
    <t>108,994</t>
  </si>
  <si>
    <t>94,356</t>
  </si>
  <si>
    <t>72,684</t>
  </si>
  <si>
    <t>67,897</t>
  </si>
  <si>
    <t>34.711</t>
  </si>
  <si>
    <t>9,322</t>
  </si>
  <si>
    <t>618,378</t>
  </si>
  <si>
    <t>583,471</t>
  </si>
  <si>
    <t>166,368</t>
  </si>
  <si>
    <t>95,321</t>
  </si>
  <si>
    <t>72,477</t>
  </si>
  <si>
    <t>32.674</t>
  </si>
  <si>
    <t>691,383</t>
  </si>
  <si>
    <t>669,235</t>
  </si>
  <si>
    <t>6.601</t>
  </si>
  <si>
    <t>169,611</t>
  </si>
  <si>
    <t>43,263</t>
  </si>
  <si>
    <t>126,348</t>
  </si>
  <si>
    <t>123,443</t>
  </si>
  <si>
    <t>42,320</t>
  </si>
  <si>
    <t>81,123</t>
  </si>
  <si>
    <t>46,168</t>
  </si>
  <si>
    <t>804,666</t>
  </si>
  <si>
    <t>759,726</t>
  </si>
  <si>
    <t>207,584</t>
  </si>
  <si>
    <t>44,644</t>
  </si>
  <si>
    <t>162,940</t>
  </si>
  <si>
    <t>117,392</t>
  </si>
  <si>
    <t>32,500</t>
  </si>
  <si>
    <t>84,892</t>
  </si>
  <si>
    <t>90,192</t>
  </si>
  <si>
    <t>848,057</t>
  </si>
  <si>
    <t>833,324</t>
  </si>
  <si>
    <t>13.048</t>
  </si>
  <si>
    <t>195,978</t>
  </si>
  <si>
    <t>57,058</t>
  </si>
  <si>
    <t>138,920</t>
  </si>
  <si>
    <t>23.518</t>
  </si>
  <si>
    <t>19.874</t>
  </si>
  <si>
    <t>39.748</t>
  </si>
  <si>
    <t>773,719</t>
  </si>
  <si>
    <t>796,701</t>
  </si>
  <si>
    <t>181,915</t>
  </si>
  <si>
    <t>46,486</t>
  </si>
  <si>
    <t>135,429</t>
  </si>
  <si>
    <t>22.834</t>
  </si>
  <si>
    <t>154,096</t>
  </si>
  <si>
    <t>28.561</t>
  </si>
  <si>
    <t>−45,631</t>
  </si>
  <si>
    <t>−5.727</t>
  </si>
  <si>
    <t>45.667</t>
  </si>
  <si>
    <t>766,718</t>
  </si>
  <si>
    <t>194,894</t>
  </si>
  <si>
    <t>69,181</t>
  </si>
  <si>
    <t>125,713</t>
  </si>
  <si>
    <t>9.023</t>
  </si>
  <si>
    <t>191,636</t>
  </si>
  <si>
    <t>61,833</t>
  </si>
  <si>
    <t>49.989</t>
  </si>
  <si>
    <t>41,594</t>
  </si>
  <si>
    <t>774,398</t>
  </si>
  <si>
    <t>746,904</t>
  </si>
  <si>
    <t>15.458</t>
  </si>
  <si>
    <t>184,311</t>
  </si>
  <si>
    <t>134,657</t>
  </si>
  <si>
    <t>129,613</t>
  </si>
  <si>
    <t>37,348</t>
  </si>
  <si>
    <t>92,265</t>
  </si>
  <si>
    <t>54,698</t>
  </si>
  <si>
    <t>34.707</t>
  </si>
  <si>
    <t>17,525</t>
  </si>
  <si>
    <t>822,729</t>
  </si>
  <si>
    <t>793,633</t>
  </si>
  <si>
    <t>67,636</t>
  </si>
  <si>
    <t>125,998</t>
  </si>
  <si>
    <t>8.522</t>
  </si>
  <si>
    <t>136,427</t>
  </si>
  <si>
    <t>100,423</t>
  </si>
  <si>
    <t>17.190</t>
  </si>
  <si>
    <t>34.380</t>
  </si>
  <si>
    <t>17,641</t>
  </si>
  <si>
    <t>5,734</t>
  </si>
  <si>
    <t>939,818</t>
  </si>
  <si>
    <t>888,210</t>
  </si>
  <si>
    <t>222,523</t>
  </si>
  <si>
    <t>66,315</t>
  </si>
  <si>
    <t>156,208</t>
  </si>
  <si>
    <t>25.053</t>
  </si>
  <si>
    <t>118,810</t>
  </si>
  <si>
    <t>93,892</t>
  </si>
  <si>
    <t>13.376</t>
  </si>
  <si>
    <t>103,713</t>
  </si>
  <si>
    <t>967,819</t>
  </si>
  <si>
    <t>946,152</t>
  </si>
  <si>
    <t>200,897</t>
  </si>
  <si>
    <t>50,813</t>
  </si>
  <si>
    <t>150,084</t>
  </si>
  <si>
    <t>21.233</t>
  </si>
  <si>
    <t>157,079</t>
  </si>
  <si>
    <t>112,936</t>
  </si>
  <si>
    <t>16.602</t>
  </si>
  <si>
    <t>43,818</t>
  </si>
  <si>
    <t>33.204</t>
  </si>
  <si>
    <t>894,268</t>
  </si>
  <si>
    <t>914,026</t>
  </si>
  <si>
    <t>154,117</t>
  </si>
  <si>
    <t>115,641</t>
  </si>
  <si>
    <t>194,542</t>
  </si>
  <si>
    <t>144,499</t>
  </si>
  <si>
    <t>−40,425</t>
  </si>
  <si>
    <t>−4.423</t>
  </si>
  <si>
    <t>33.723</t>
  </si>
  <si>
    <t>783,233</t>
  </si>
  <si>
    <t>829,752</t>
  </si>
  <si>
    <t>133,587</t>
  </si>
  <si>
    <t>43,516</t>
  </si>
  <si>
    <t>90,071</t>
  </si>
  <si>
    <t>226,455</t>
  </si>
  <si>
    <t>51,529</t>
  </si>
  <si>
    <t>174,926</t>
  </si>
  <si>
    <t>27.292</t>
  </si>
  <si>
    <t>−92,868</t>
  </si>
  <si>
    <t>−11.192</t>
  </si>
  <si>
    <t>22,222</t>
  </si>
  <si>
    <t>806,732</t>
  </si>
  <si>
    <t>800,808</t>
  </si>
  <si>
    <t>165,397</t>
  </si>
  <si>
    <t>132,816</t>
  </si>
  <si>
    <t>156,987</t>
  </si>
  <si>
    <t>47,169</t>
  </si>
  <si>
    <t>109,818</t>
  </si>
  <si>
    <t>8,410</t>
  </si>
  <si>
    <t>39.207</t>
  </si>
  <si>
    <t>6,549</t>
  </si>
  <si>
    <t>894,261</t>
  </si>
  <si>
    <t>874,775</t>
  </si>
  <si>
    <t>171,159</t>
  </si>
  <si>
    <t>19.566</t>
  </si>
  <si>
    <t>131,861</t>
  </si>
  <si>
    <t>39,019</t>
  </si>
  <si>
    <t>92,842</t>
  </si>
  <si>
    <t>39,298</t>
  </si>
  <si>
    <t>886,260</t>
  </si>
  <si>
    <t>886,679</t>
  </si>
  <si>
    <t>150,361</t>
  </si>
  <si>
    <t>126,775</t>
  </si>
  <si>
    <t>16.958</t>
  </si>
  <si>
    <t>151,148</t>
  </si>
  <si>
    <t>57,966</t>
  </si>
  <si>
    <t>93,182</t>
  </si>
  <si>
    <t>−0.089</t>
  </si>
  <si>
    <t>33.916</t>
  </si>
  <si>
    <t>26,346</t>
  </si>
  <si>
    <t>923,736</t>
  </si>
  <si>
    <t>898,055</t>
  </si>
  <si>
    <t>177,914</t>
  </si>
  <si>
    <t>33,949</t>
  </si>
  <si>
    <t>143,965</t>
  </si>
  <si>
    <t>125,408</t>
  </si>
  <si>
    <t>35,925</t>
  </si>
  <si>
    <t>89,483</t>
  </si>
  <si>
    <t>27.929</t>
  </si>
  <si>
    <t>18,635</t>
  </si>
  <si>
    <t>1,012,745</t>
  </si>
  <si>
    <t>970,200</t>
  </si>
  <si>
    <t>211,698</t>
  </si>
  <si>
    <t>21.820</t>
  </si>
  <si>
    <t>124,813</t>
  </si>
  <si>
    <t>25,966</t>
  </si>
  <si>
    <t>98,847</t>
  </si>
  <si>
    <t>86,885</t>
  </si>
  <si>
    <t>1,008,124</t>
  </si>
  <si>
    <t>977,258</t>
  </si>
  <si>
    <t>10.174</t>
  </si>
  <si>
    <t>193,677</t>
  </si>
  <si>
    <t>149,083</t>
  </si>
  <si>
    <t>133,177</t>
  </si>
  <si>
    <t>27,466</t>
  </si>
  <si>
    <t>105,711</t>
  </si>
  <si>
    <t>60,500</t>
  </si>
  <si>
    <t>27.255</t>
  </si>
  <si>
    <t>1,018,772</t>
  </si>
  <si>
    <t>1,000,086</t>
  </si>
  <si>
    <t>133,381</t>
  </si>
  <si>
    <t>154,397</t>
  </si>
  <si>
    <t>125,389</t>
  </si>
  <si>
    <t>38,516</t>
  </si>
  <si>
    <t>1,082,203</t>
  </si>
  <si>
    <t>1,072,346</t>
  </si>
  <si>
    <t>5.374</t>
  </si>
  <si>
    <t>188,098</t>
  </si>
  <si>
    <t>40,252</t>
  </si>
  <si>
    <t>147,846</t>
  </si>
  <si>
    <t>167,397</t>
  </si>
  <si>
    <t>20,701</t>
  </si>
  <si>
    <t>1,096,699</t>
  </si>
  <si>
    <t>1,063,113</t>
  </si>
  <si>
    <t>195,335</t>
  </si>
  <si>
    <t>147,858</t>
  </si>
  <si>
    <t>128,613</t>
  </si>
  <si>
    <t>22,994</t>
  </si>
  <si>
    <t>105,619</t>
  </si>
  <si>
    <t>66,722</t>
  </si>
  <si>
    <t>24.196</t>
  </si>
  <si>
    <t>1,044,759</t>
  </si>
  <si>
    <t>1,043,852</t>
  </si>
  <si>
    <t>144,034</t>
  </si>
  <si>
    <t>141,790</t>
  </si>
  <si>
    <t>113,745</t>
  </si>
  <si>
    <t>0.215</t>
  </si>
  <si>
    <t>1,034,908</t>
  </si>
  <si>
    <t>1,028,734</t>
  </si>
  <si>
    <t>10.592</t>
  </si>
  <si>
    <t>163,994</t>
  </si>
  <si>
    <t>48,302</t>
  </si>
  <si>
    <t>115,692</t>
  </si>
  <si>
    <t>15.941</t>
  </si>
  <si>
    <t>152,276</t>
  </si>
  <si>
    <t>26,939</t>
  </si>
  <si>
    <t>125,337</t>
  </si>
  <si>
    <t>1.139</t>
  </si>
  <si>
    <t>11,437</t>
  </si>
  <si>
    <t>63,723</t>
  </si>
  <si>
    <t>61,434</t>
  </si>
  <si>
    <t>9,573</t>
  </si>
  <si>
    <t>12,794</t>
  </si>
  <si>
    <t>36.408</t>
  </si>
  <si>
    <t>28.095</t>
  </si>
  <si>
    <t>56.190</t>
  </si>
  <si>
    <t>76,317</t>
  </si>
  <si>
    <t>66,229</t>
  </si>
  <si>
    <t>30.779</t>
  </si>
  <si>
    <t>43.167</t>
  </si>
  <si>
    <t>7,638</t>
  </si>
  <si>
    <t>13.888</t>
  </si>
  <si>
    <t>27.776</t>
  </si>
  <si>
    <t>21.442</t>
  </si>
  <si>
    <t>−193</t>
  </si>
  <si>
    <t>42.023</t>
  </si>
  <si>
    <t>65,932</t>
  </si>
  <si>
    <t>63,354</t>
  </si>
  <si>
    <t>16,658</t>
  </si>
  <si>
    <t>35.840</t>
  </si>
  <si>
    <t>89,235</t>
  </si>
  <si>
    <t>11,747</t>
  </si>
  <si>
    <t>32.561</t>
  </si>
  <si>
    <t>79,717</t>
  </si>
  <si>
    <t>83,687</t>
  </si>
  <si>
    <t>5,026</t>
  </si>
  <si>
    <t>10,319</t>
  </si>
  <si>
    <t>12,214</t>
  </si>
  <si>
    <t>27.132</t>
  </si>
  <si>
    <t>−7,361</t>
  </si>
  <si>
    <t>−8.796</t>
  </si>
  <si>
    <t>95,309</t>
  </si>
  <si>
    <t>86,959</t>
  </si>
  <si>
    <t>26,180</t>
  </si>
  <si>
    <t>19.232</t>
  </si>
  <si>
    <t>93,395</t>
  </si>
  <si>
    <t>15.014</t>
  </si>
  <si>
    <t>11.403</t>
  </si>
  <si>
    <t>32.973</t>
  </si>
  <si>
    <t>12.385</t>
  </si>
  <si>
    <t>24.770</t>
  </si>
  <si>
    <t>99,778</t>
  </si>
  <si>
    <t>99,807</t>
  </si>
  <si>
    <t>9.718</t>
  </si>
  <si>
    <t>17,446</t>
  </si>
  <si>
    <t>17.480</t>
  </si>
  <si>
    <t>−0.277</t>
  </si>
  <si>
    <t>34.960</t>
  </si>
  <si>
    <t>115,038</t>
  </si>
  <si>
    <t>116,440</t>
  </si>
  <si>
    <t>20.912</t>
  </si>
  <si>
    <t>28,352</t>
  </si>
  <si>
    <t>20,997</t>
  </si>
  <si>
    <t>24.349</t>
  </si>
  <si>
    <t>32,255</t>
  </si>
  <si>
    <t>27.701</t>
  </si>
  <si>
    <t>−3,903</t>
  </si>
  <si>
    <t>48.698</t>
  </si>
  <si>
    <t>135,923</t>
  </si>
  <si>
    <t>19.086</t>
  </si>
  <si>
    <t>46,857</t>
  </si>
  <si>
    <t>10.041</t>
  </si>
  <si>
    <t>37.210</t>
  </si>
  <si>
    <t>20,431</t>
  </si>
  <si>
    <t>138,916</t>
  </si>
  <si>
    <t>141,618</t>
  </si>
  <si>
    <t>28,395</t>
  </si>
  <si>
    <t>7,919</t>
  </si>
  <si>
    <t>33,593</t>
  </si>
  <si>
    <t>28,406</t>
  </si>
  <si>
    <t>23.721</t>
  </si>
  <si>
    <t>−5,198</t>
  </si>
  <si>
    <t>−3.670</t>
  </si>
  <si>
    <t>179,810</t>
  </si>
  <si>
    <t>165,099</t>
  </si>
  <si>
    <t>50,458</t>
  </si>
  <si>
    <t>30,944</t>
  </si>
  <si>
    <t>20,882</t>
  </si>
  <si>
    <t>29,576</t>
  </si>
  <si>
    <t>180,131</t>
  </si>
  <si>
    <t>171,859</t>
  </si>
  <si>
    <t>44,756</t>
  </si>
  <si>
    <t>16,278</t>
  </si>
  <si>
    <t>28,478</t>
  </si>
  <si>
    <t>34.185</t>
  </si>
  <si>
    <t>199,526</t>
  </si>
  <si>
    <t>200,589</t>
  </si>
  <si>
    <t>28,978</t>
  </si>
  <si>
    <t>20.451</t>
  </si>
  <si>
    <t>42,161</t>
  </si>
  <si>
    <t>17,739</t>
  </si>
  <si>
    <t>24,422</t>
  </si>
  <si>
    <t>21.019</t>
  </si>
  <si>
    <t>−1,139</t>
  </si>
  <si>
    <t>40.902</t>
  </si>
  <si>
    <t>270,469</t>
  </si>
  <si>
    <t>252,208</t>
  </si>
  <si>
    <t>68,433</t>
  </si>
  <si>
    <t>18,356</t>
  </si>
  <si>
    <t>50,077</t>
  </si>
  <si>
    <t>27.134</t>
  </si>
  <si>
    <t>31,693</t>
  </si>
  <si>
    <t>8,010</t>
  </si>
  <si>
    <t>23,683</t>
  </si>
  <si>
    <t>12.566</t>
  </si>
  <si>
    <t>260,610</t>
  </si>
  <si>
    <t>21.232</t>
  </si>
  <si>
    <t>40,008</t>
  </si>
  <si>
    <t>42.254</t>
  </si>
  <si>
    <t>345,409</t>
  </si>
  <si>
    <t>77,982</t>
  </si>
  <si>
    <t>41,836</t>
  </si>
  <si>
    <t>59,413</t>
  </si>
  <si>
    <t>17.201</t>
  </si>
  <si>
    <t>331,340</t>
  </si>
  <si>
    <t>310,324</t>
  </si>
  <si>
    <t>10.696</t>
  </si>
  <si>
    <t>85,645</t>
  </si>
  <si>
    <t>27,947</t>
  </si>
  <si>
    <t>57,698</t>
  </si>
  <si>
    <t>45,071</t>
  </si>
  <si>
    <t>37,227</t>
  </si>
  <si>
    <t>40,574</t>
  </si>
  <si>
    <t>13.075</t>
  </si>
  <si>
    <t>357,114</t>
  </si>
  <si>
    <t>352,048</t>
  </si>
  <si>
    <t>68,172</t>
  </si>
  <si>
    <t>27.230</t>
  </si>
  <si>
    <t>25,669</t>
  </si>
  <si>
    <t>60,451</t>
  </si>
  <si>
    <t>435,269</t>
  </si>
  <si>
    <t>402,398</t>
  </si>
  <si>
    <t>118,514</t>
  </si>
  <si>
    <t>86,926</t>
  </si>
  <si>
    <t>51,142</t>
  </si>
  <si>
    <t>10,201</t>
  </si>
  <si>
    <t>67,372</t>
  </si>
  <si>
    <t>461,032</t>
  </si>
  <si>
    <t>17.247</t>
  </si>
  <si>
    <t>7.983</t>
  </si>
  <si>
    <t>125,578</t>
  </si>
  <si>
    <t>38,646</t>
  </si>
  <si>
    <t>86,932</t>
  </si>
  <si>
    <t>28.603</t>
  </si>
  <si>
    <t>20,339</t>
  </si>
  <si>
    <t>59,900</t>
  </si>
  <si>
    <t>10.327</t>
  </si>
  <si>
    <t>36.553</t>
  </si>
  <si>
    <t>533,540</t>
  </si>
  <si>
    <t>495,763</t>
  </si>
  <si>
    <t>5.518</t>
  </si>
  <si>
    <t>151,163</t>
  </si>
  <si>
    <t>105,984</t>
  </si>
  <si>
    <t>76,599</t>
  </si>
  <si>
    <t>554,223</t>
  </si>
  <si>
    <t>553,766</t>
  </si>
  <si>
    <t>138,060</t>
  </si>
  <si>
    <t>32,919</t>
  </si>
  <si>
    <t>105,141</t>
  </si>
  <si>
    <t>24.931</t>
  </si>
  <si>
    <t>137,614</t>
  </si>
  <si>
    <t>57,721</t>
  </si>
  <si>
    <t>79,893</t>
  </si>
  <si>
    <t>0.081</t>
  </si>
  <si>
    <t>49.701</t>
  </si>
  <si>
    <t>598,578</t>
  </si>
  <si>
    <t>602,195</t>
  </si>
  <si>
    <t>150,423</t>
  </si>
  <si>
    <t>39,307</t>
  </si>
  <si>
    <t>111,116</t>
  </si>
  <si>
    <t>24.979</t>
  </si>
  <si>
    <t>156,134</t>
  </si>
  <si>
    <t>45,941</t>
  </si>
  <si>
    <t>110,193</t>
  </si>
  <si>
    <t>25.928</t>
  </si>
  <si>
    <t>−5,711</t>
  </si>
  <si>
    <t>−0.948</t>
  </si>
  <si>
    <t>49.958</t>
  </si>
  <si>
    <t>543,097</t>
  </si>
  <si>
    <t>555,968</t>
  </si>
  <si>
    <t>10.244</t>
  </si>
  <si>
    <t>116,606</t>
  </si>
  <si>
    <t>98,778</t>
  </si>
  <si>
    <t>20.974</t>
  </si>
  <si>
    <t>138,812</t>
  </si>
  <si>
    <t>38,034</t>
  </si>
  <si>
    <t>−22,206</t>
  </si>
  <si>
    <t>41.947</t>
  </si>
  <si>
    <t>640,791</t>
  </si>
  <si>
    <t>635,901</t>
  </si>
  <si>
    <t>137,856</t>
  </si>
  <si>
    <t>105,458</t>
  </si>
  <si>
    <t>21.679</t>
  </si>
  <si>
    <t>130,865</t>
  </si>
  <si>
    <t>85,694</t>
  </si>
  <si>
    <t>6,991</t>
  </si>
  <si>
    <t>4,950</t>
  </si>
  <si>
    <t>656,103</t>
  </si>
  <si>
    <t>635,973</t>
  </si>
  <si>
    <t>154,595</t>
  </si>
  <si>
    <t>48,733</t>
  </si>
  <si>
    <t>105,862</t>
  </si>
  <si>
    <t>24.308</t>
  </si>
  <si>
    <t>113,481</t>
  </si>
  <si>
    <t>45,552</t>
  </si>
  <si>
    <t>67,929</t>
  </si>
  <si>
    <t>41,114</t>
  </si>
  <si>
    <t>719,253</t>
  </si>
  <si>
    <t>692,722</t>
  </si>
  <si>
    <t>151,956</t>
  </si>
  <si>
    <t>51,460</t>
  </si>
  <si>
    <t>100,496</t>
  </si>
  <si>
    <t>21.936</t>
  </si>
  <si>
    <t>77,507</t>
  </si>
  <si>
    <t>14.270</t>
  </si>
  <si>
    <t>53,102</t>
  </si>
  <si>
    <t>28.541</t>
  </si>
  <si>
    <t>719,460</t>
  </si>
  <si>
    <t>704,179</t>
  </si>
  <si>
    <t>152,705</t>
  </si>
  <si>
    <t>35,791</t>
  </si>
  <si>
    <t>116,914</t>
  </si>
  <si>
    <t>123,444</t>
  </si>
  <si>
    <t>94,796</t>
  </si>
  <si>
    <t>29,261</t>
  </si>
  <si>
    <t>737,359</t>
  </si>
  <si>
    <t>730,735</t>
  </si>
  <si>
    <t>25.282</t>
  </si>
  <si>
    <t>147,205</t>
  </si>
  <si>
    <t>39,321</t>
  </si>
  <si>
    <t>107,884</t>
  </si>
  <si>
    <t>20.145</t>
  </si>
  <si>
    <t>134,506</t>
  </si>
  <si>
    <t>42,466</t>
  </si>
  <si>
    <t>36.814</t>
  </si>
  <si>
    <t>618,933</t>
  </si>
  <si>
    <t>670,134</t>
  </si>
  <si>
    <t>10.622</t>
  </si>
  <si>
    <t>84,962</t>
  </si>
  <si>
    <t>66,223</t>
  </si>
  <si>
    <t>150,867</t>
  </si>
  <si>
    <t>−99,829</t>
  </si>
  <si>
    <t>−14.897</t>
  </si>
  <si>
    <t>25.357</t>
  </si>
  <si>
    <t>571,636</t>
  </si>
  <si>
    <t>12.702</t>
  </si>
  <si>
    <t>87,695</t>
  </si>
  <si>
    <t>72,515</t>
  </si>
  <si>
    <t>101,336</t>
  </si>
  <si>
    <t>27,495</t>
  </si>
  <si>
    <t>73,841</t>
  </si>
  <si>
    <t>−13,641</t>
  </si>
  <si>
    <t>−2.356</t>
  </si>
  <si>
    <t>30.289</t>
  </si>
  <si>
    <t>636,030</t>
  </si>
  <si>
    <t>611,293</t>
  </si>
  <si>
    <t>118,145</t>
  </si>
  <si>
    <t>28,227</t>
  </si>
  <si>
    <t>89,918</t>
  </si>
  <si>
    <t>68,960</t>
  </si>
  <si>
    <t>54,291</t>
  </si>
  <si>
    <t>2.400</t>
  </si>
  <si>
    <t>49,185</t>
  </si>
  <si>
    <t>614,301</t>
  </si>
  <si>
    <t>597,876</t>
  </si>
  <si>
    <t>105,939</t>
  </si>
  <si>
    <t>71,189</t>
  </si>
  <si>
    <t>16,409</t>
  </si>
  <si>
    <t>54,780</t>
  </si>
  <si>
    <t>34,750</t>
  </si>
  <si>
    <t>688,360</t>
  </si>
  <si>
    <t>672,584</t>
  </si>
  <si>
    <t>23,315</t>
  </si>
  <si>
    <t>105,932</t>
  </si>
  <si>
    <t>95,722</t>
  </si>
  <si>
    <t>76,477</t>
  </si>
  <si>
    <t>33,525</t>
  </si>
  <si>
    <t>768,400</t>
  </si>
  <si>
    <t>745,673</t>
  </si>
  <si>
    <t>23,491</t>
  </si>
  <si>
    <t>118,807</t>
  </si>
  <si>
    <t>19.083</t>
  </si>
  <si>
    <t>97,718</t>
  </si>
  <si>
    <t>77,944</t>
  </si>
  <si>
    <t>797,062</t>
  </si>
  <si>
    <t>776,688</t>
  </si>
  <si>
    <t>149,185</t>
  </si>
  <si>
    <t>127,728</t>
  </si>
  <si>
    <t>109,602</t>
  </si>
  <si>
    <t>42,112</t>
  </si>
  <si>
    <t>39,583</t>
  </si>
  <si>
    <t>812,677</t>
  </si>
  <si>
    <t>800,426</t>
  </si>
  <si>
    <t>124,753</t>
  </si>
  <si>
    <t>24,320</t>
  </si>
  <si>
    <t>100,433</t>
  </si>
  <si>
    <t>102,741</t>
  </si>
  <si>
    <t>11,653</t>
  </si>
  <si>
    <t>91,088</t>
  </si>
  <si>
    <t>25.672</t>
  </si>
  <si>
    <t>805,114</t>
  </si>
  <si>
    <t>794,473</t>
  </si>
  <si>
    <t>137,057</t>
  </si>
  <si>
    <t>24,385</t>
  </si>
  <si>
    <t>112,672</t>
  </si>
  <si>
    <t>116,872</t>
  </si>
  <si>
    <t>40,236</t>
  </si>
  <si>
    <t>76,636</t>
  </si>
  <si>
    <t>848,251</t>
  </si>
  <si>
    <t>836,256</t>
  </si>
  <si>
    <t>45.919</t>
  </si>
  <si>
    <t>17,954</t>
  </si>
  <si>
    <t>134,543</t>
  </si>
  <si>
    <t>125,983</t>
  </si>
  <si>
    <t>94,620</t>
  </si>
  <si>
    <t>26,514</t>
  </si>
  <si>
    <t>894,083</t>
  </si>
  <si>
    <t>864,638</t>
  </si>
  <si>
    <t>106,730</t>
  </si>
  <si>
    <t>18.265</t>
  </si>
  <si>
    <t>97,716</t>
  </si>
  <si>
    <t>87,181</t>
  </si>
  <si>
    <t>60,206</t>
  </si>
  <si>
    <t>22.603</t>
  </si>
  <si>
    <t>860,229</t>
  </si>
  <si>
    <t>839,999</t>
  </si>
  <si>
    <t>133,651</t>
  </si>
  <si>
    <t>23,292</t>
  </si>
  <si>
    <t>110,359</t>
  </si>
  <si>
    <t>15.911</t>
  </si>
  <si>
    <t>92,612</t>
  </si>
  <si>
    <t>41,039</t>
  </si>
  <si>
    <t>22.051</t>
  </si>
  <si>
    <t>65,992</t>
  </si>
  <si>
    <t>63,237</t>
  </si>
  <si>
    <t>22,730</t>
  </si>
  <si>
    <t>16,333</t>
  </si>
  <si>
    <t>10.116</t>
  </si>
  <si>
    <t>35.944</t>
  </si>
  <si>
    <t>26.200</t>
  </si>
  <si>
    <t>52.400</t>
  </si>
  <si>
    <t>99,596</t>
  </si>
  <si>
    <t>92,047</t>
  </si>
  <si>
    <t>30,499</t>
  </si>
  <si>
    <t>20,954</t>
  </si>
  <si>
    <t>33.134</t>
  </si>
  <si>
    <t>13,306</t>
  </si>
  <si>
    <t>15.663</t>
  </si>
  <si>
    <t>128,061</t>
  </si>
  <si>
    <t>125,060</t>
  </si>
  <si>
    <t>30,207</t>
  </si>
  <si>
    <t>14,565</t>
  </si>
  <si>
    <t>6,299</t>
  </si>
  <si>
    <t>38.234</t>
  </si>
  <si>
    <t>111,610</t>
  </si>
  <si>
    <t>106,124</t>
  </si>
  <si>
    <t>6.315</t>
  </si>
  <si>
    <t>11,633</t>
  </si>
  <si>
    <t>14,624</t>
  </si>
  <si>
    <t>12,432</t>
  </si>
  <si>
    <t>126,658</t>
  </si>
  <si>
    <t>134,262</t>
  </si>
  <si>
    <t>12,227</t>
  </si>
  <si>
    <t>41,745</t>
  </si>
  <si>
    <t>−15,490</t>
  </si>
  <si>
    <t>−11.537</t>
  </si>
  <si>
    <t>39.110</t>
  </si>
  <si>
    <t>88,473</t>
  </si>
  <si>
    <t>87,289</t>
  </si>
  <si>
    <t>21,147</t>
  </si>
  <si>
    <t>6,564</t>
  </si>
  <si>
    <t>14,583</t>
  </si>
  <si>
    <t>43.584</t>
  </si>
  <si>
    <t>108,183</t>
  </si>
  <si>
    <t>100,112</t>
  </si>
  <si>
    <t>31,270</t>
  </si>
  <si>
    <t>9,281</t>
  </si>
  <si>
    <t>31.235</t>
  </si>
  <si>
    <t>11,443</t>
  </si>
  <si>
    <t>14.451</t>
  </si>
  <si>
    <t>28.902</t>
  </si>
  <si>
    <t>126,029</t>
  </si>
  <si>
    <t>32,243</t>
  </si>
  <si>
    <t>14,860</t>
  </si>
  <si>
    <t>147,741</t>
  </si>
  <si>
    <t>141,808</t>
  </si>
  <si>
    <t>23.607</t>
  </si>
  <si>
    <t>21,496</t>
  </si>
  <si>
    <t>30.317</t>
  </si>
  <si>
    <t>133,730</t>
  </si>
  <si>
    <t>129,367</t>
  </si>
  <si>
    <t>36,348</t>
  </si>
  <si>
    <t>15,014</t>
  </si>
  <si>
    <t>9,683</t>
  </si>
  <si>
    <t>41.224</t>
  </si>
  <si>
    <t>117,713</t>
  </si>
  <si>
    <t>23.671</t>
  </si>
  <si>
    <t>47.342</t>
  </si>
  <si>
    <t>135,259</t>
  </si>
  <si>
    <t>13,960</t>
  </si>
  <si>
    <t>23,388</t>
  </si>
  <si>
    <t>186,104</t>
  </si>
  <si>
    <t>173,517</t>
  </si>
  <si>
    <t>58,432</t>
  </si>
  <si>
    <t>45,088</t>
  </si>
  <si>
    <t>33.675</t>
  </si>
  <si>
    <t>33,033</t>
  </si>
  <si>
    <t>19.037</t>
  </si>
  <si>
    <t>38.075</t>
  </si>
  <si>
    <t>182,768</t>
  </si>
  <si>
    <t>39,561</t>
  </si>
  <si>
    <t>14,518</t>
  </si>
  <si>
    <t>40,182</t>
  </si>
  <si>
    <t>25,086</t>
  </si>
  <si>
    <t>21.915</t>
  </si>
  <si>
    <t>−621</t>
  </si>
  <si>
    <t>43.152</t>
  </si>
  <si>
    <t>182,698</t>
  </si>
  <si>
    <t>182,603</t>
  </si>
  <si>
    <t>29,619</t>
  </si>
  <si>
    <t>33,929</t>
  </si>
  <si>
    <t>25,686</t>
  </si>
  <si>
    <t>18.581</t>
  </si>
  <si>
    <t>37.162</t>
  </si>
  <si>
    <t>186,064</t>
  </si>
  <si>
    <t>176,429</t>
  </si>
  <si>
    <t>3.227</t>
  </si>
  <si>
    <t>46,511</t>
  </si>
  <si>
    <t>27,747</t>
  </si>
  <si>
    <t>10.635</t>
  </si>
  <si>
    <t>3,528</t>
  </si>
  <si>
    <t>18,961</t>
  </si>
  <si>
    <t>212,748</t>
  </si>
  <si>
    <t>199,170</t>
  </si>
  <si>
    <t>21,264</t>
  </si>
  <si>
    <t>26,706</t>
  </si>
  <si>
    <t>21.353</t>
  </si>
  <si>
    <t>253,432</t>
  </si>
  <si>
    <t>236,189</t>
  </si>
  <si>
    <t>23,339</t>
  </si>
  <si>
    <t>34,257</t>
  </si>
  <si>
    <t>34.217</t>
  </si>
  <si>
    <t>349,818</t>
  </si>
  <si>
    <t>329,558</t>
  </si>
  <si>
    <t>11.733</t>
  </si>
  <si>
    <t>77,002</t>
  </si>
  <si>
    <t>18,012</t>
  </si>
  <si>
    <t>58,990</t>
  </si>
  <si>
    <t>37,324</t>
  </si>
  <si>
    <t>29,747</t>
  </si>
  <si>
    <t>11.325</t>
  </si>
  <si>
    <t>39,678</t>
  </si>
  <si>
    <t>303,434</t>
  </si>
  <si>
    <t>291,113</t>
  </si>
  <si>
    <t>8.897</t>
  </si>
  <si>
    <t>77,897</t>
  </si>
  <si>
    <t>35,780</t>
  </si>
  <si>
    <t>53,869</t>
  </si>
  <si>
    <t>44,575</t>
  </si>
  <si>
    <t>18.504</t>
  </si>
  <si>
    <t>37.009</t>
  </si>
  <si>
    <t>486,009</t>
  </si>
  <si>
    <t>140,835</t>
  </si>
  <si>
    <t>31.401</t>
  </si>
  <si>
    <t>18,364</t>
  </si>
  <si>
    <t>46,654</t>
  </si>
  <si>
    <t>75,817</t>
  </si>
  <si>
    <t>28.993</t>
  </si>
  <si>
    <t>510,111</t>
  </si>
  <si>
    <t>469,150</t>
  </si>
  <si>
    <t>171,116</t>
  </si>
  <si>
    <t>87,126</t>
  </si>
  <si>
    <t>17.903</t>
  </si>
  <si>
    <t>36.474</t>
  </si>
  <si>
    <t>89,181</t>
  </si>
  <si>
    <t>15,853</t>
  </si>
  <si>
    <t>73,328</t>
  </si>
  <si>
    <t>81,935</t>
  </si>
  <si>
    <t>17.465</t>
  </si>
  <si>
    <t>38.018</t>
  </si>
  <si>
    <t>516,588</t>
  </si>
  <si>
    <t>483,745</t>
  </si>
  <si>
    <t>21.726</t>
  </si>
  <si>
    <t>142,461</t>
  </si>
  <si>
    <t>49,535</t>
  </si>
  <si>
    <t>92,926</t>
  </si>
  <si>
    <t>29.450</t>
  </si>
  <si>
    <t>77,455</t>
  </si>
  <si>
    <t>519,410</t>
  </si>
  <si>
    <t>527,056</t>
  </si>
  <si>
    <t>135,245</t>
  </si>
  <si>
    <t>70,069</t>
  </si>
  <si>
    <t>25.660</t>
  </si>
  <si>
    <t>57,825</t>
  </si>
  <si>
    <t>91,445</t>
  </si>
  <si>
    <t>28.321</t>
  </si>
  <si>
    <t>−14,025</t>
  </si>
  <si>
    <t>51.321</t>
  </si>
  <si>
    <t>517,517</t>
  </si>
  <si>
    <t>546,725</t>
  </si>
  <si>
    <t>21.390</t>
  </si>
  <si>
    <t>121,897</t>
  </si>
  <si>
    <t>74,529</t>
  </si>
  <si>
    <t>177,166</t>
  </si>
  <si>
    <t>43,258</t>
  </si>
  <si>
    <t>133,908</t>
  </si>
  <si>
    <t>−55,269</t>
  </si>
  <si>
    <t>−10.109</t>
  </si>
  <si>
    <t>44.592</t>
  </si>
  <si>
    <t>563,626</t>
  </si>
  <si>
    <t>556,254</t>
  </si>
  <si>
    <t>16,430</t>
  </si>
  <si>
    <t>125,284</t>
  </si>
  <si>
    <t>43,492</t>
  </si>
  <si>
    <t>81,792</t>
  </si>
  <si>
    <t>544,633</t>
  </si>
  <si>
    <t>553,100</t>
  </si>
  <si>
    <t>12.090</t>
  </si>
  <si>
    <t>133,349</t>
  </si>
  <si>
    <t>22,333</t>
  </si>
  <si>
    <t>111,016</t>
  </si>
  <si>
    <t>24.109</t>
  </si>
  <si>
    <t>153,460</t>
  </si>
  <si>
    <t>110,501</t>
  </si>
  <si>
    <t>−20,111</t>
  </si>
  <si>
    <t>−3.636</t>
  </si>
  <si>
    <t>48.219</t>
  </si>
  <si>
    <t>545,769</t>
  </si>
  <si>
    <t>546,442</t>
  </si>
  <si>
    <t>12.798</t>
  </si>
  <si>
    <t>122,900</t>
  </si>
  <si>
    <t>27,652</t>
  </si>
  <si>
    <t>95,248</t>
  </si>
  <si>
    <t>66,770</t>
  </si>
  <si>
    <t>−2,328</t>
  </si>
  <si>
    <t>−0.426</t>
  </si>
  <si>
    <t>44.982</t>
  </si>
  <si>
    <t>4,660</t>
  </si>
  <si>
    <t>684,335</t>
  </si>
  <si>
    <t>651,028</t>
  </si>
  <si>
    <t>166,772</t>
  </si>
  <si>
    <t>134,220</t>
  </si>
  <si>
    <t>25.617</t>
  </si>
  <si>
    <t>103,485</t>
  </si>
  <si>
    <t>45,327</t>
  </si>
  <si>
    <t>63,287</t>
  </si>
  <si>
    <t>9.721</t>
  </si>
  <si>
    <t>684,707</t>
  </si>
  <si>
    <t>696,204</t>
  </si>
  <si>
    <t>35,039</t>
  </si>
  <si>
    <t>69,273</t>
  </si>
  <si>
    <t>126,336</t>
  </si>
  <si>
    <t>104,866</t>
  </si>
  <si>
    <t>18.146</t>
  </si>
  <si>
    <t>−22,024</t>
  </si>
  <si>
    <t>−3.163</t>
  </si>
  <si>
    <t>5,747</t>
  </si>
  <si>
    <t>720,337</t>
  </si>
  <si>
    <t>709,910</t>
  </si>
  <si>
    <t>130,174</t>
  </si>
  <si>
    <t>93,130</t>
  </si>
  <si>
    <t>18.337</t>
  </si>
  <si>
    <t>110,605</t>
  </si>
  <si>
    <t>26,374</t>
  </si>
  <si>
    <t>84,231</t>
  </si>
  <si>
    <t>15.580</t>
  </si>
  <si>
    <t>19,569</t>
  </si>
  <si>
    <t>31.160</t>
  </si>
  <si>
    <t>653,934</t>
  </si>
  <si>
    <t>682,066</t>
  </si>
  <si>
    <t>101,679</t>
  </si>
  <si>
    <t>73,496</t>
  </si>
  <si>
    <t>158,534</t>
  </si>
  <si>
    <t>27,595</t>
  </si>
  <si>
    <t>130,939</t>
  </si>
  <si>
    <t>23.243</t>
  </si>
  <si>
    <t>−56,855</t>
  </si>
  <si>
    <t>−8.336</t>
  </si>
  <si>
    <t>29.815</t>
  </si>
  <si>
    <t>684,551</t>
  </si>
  <si>
    <t>678,686</t>
  </si>
  <si>
    <t>131,129</t>
  </si>
  <si>
    <t>49,842</t>
  </si>
  <si>
    <t>117,122</t>
  </si>
  <si>
    <t>86,386</t>
  </si>
  <si>
    <t>34.514</t>
  </si>
  <si>
    <t>678,461</t>
  </si>
  <si>
    <t>686,877</t>
  </si>
  <si>
    <t>90,409</t>
  </si>
  <si>
    <t>116,735</t>
  </si>
  <si>
    <t>40,248</t>
  </si>
  <si>
    <t>76,487</t>
  </si>
  <si>
    <t>−15,893</t>
  </si>
  <si>
    <t>−2.314</t>
  </si>
  <si>
    <t>29.362</t>
  </si>
  <si>
    <t>754,048</t>
  </si>
  <si>
    <t>729,647</t>
  </si>
  <si>
    <t>150,485</t>
  </si>
  <si>
    <t>45,987</t>
  </si>
  <si>
    <t>58,624</t>
  </si>
  <si>
    <t>45,874</t>
  </si>
  <si>
    <t>6,821</t>
  </si>
  <si>
    <t>581,382</t>
  </si>
  <si>
    <t>575,914</t>
  </si>
  <si>
    <t>22.406</t>
  </si>
  <si>
    <t>101,067</t>
  </si>
  <si>
    <t>75,398</t>
  </si>
  <si>
    <t>87,135</t>
  </si>
  <si>
    <t>64,590</t>
  </si>
  <si>
    <t>13,932</t>
  </si>
  <si>
    <t>30.260</t>
  </si>
  <si>
    <t>603,171</t>
  </si>
  <si>
    <t>587,590</t>
  </si>
  <si>
    <t>107,760</t>
  </si>
  <si>
    <t>21,043</t>
  </si>
  <si>
    <t>18.339</t>
  </si>
  <si>
    <t>76,160</t>
  </si>
  <si>
    <t>28,022</t>
  </si>
  <si>
    <t>48,138</t>
  </si>
  <si>
    <t>31,600</t>
  </si>
  <si>
    <t>25.923</t>
  </si>
  <si>
    <t>721,203</t>
  </si>
  <si>
    <t>712,498</t>
  </si>
  <si>
    <t>85,706</t>
  </si>
  <si>
    <t>21,006</t>
  </si>
  <si>
    <t>59,593</t>
  </si>
  <si>
    <t>22.624</t>
  </si>
  <si>
    <t>854,036</t>
  </si>
  <si>
    <t>824,640</t>
  </si>
  <si>
    <t>43,911</t>
  </si>
  <si>
    <t>123,411</t>
  </si>
  <si>
    <t>103,751</t>
  </si>
  <si>
    <t>74,842</t>
  </si>
  <si>
    <t>63,571</t>
  </si>
  <si>
    <t>25.163</t>
  </si>
  <si>
    <t>889,702</t>
  </si>
  <si>
    <t>858,028</t>
  </si>
  <si>
    <t>174,846</t>
  </si>
  <si>
    <t>134,240</t>
  </si>
  <si>
    <t>20.378</t>
  </si>
  <si>
    <t>111,429</t>
  </si>
  <si>
    <t>15,267</t>
  </si>
  <si>
    <t>96,162</t>
  </si>
  <si>
    <t>63,417</t>
  </si>
  <si>
    <t>25.973</t>
  </si>
  <si>
    <t>850,960</t>
  </si>
  <si>
    <t>850,798</t>
  </si>
  <si>
    <t>131,770</t>
  </si>
  <si>
    <t>13,088</t>
  </si>
  <si>
    <t>118,682</t>
  </si>
  <si>
    <t>130,878</t>
  </si>
  <si>
    <t>100,807</t>
  </si>
  <si>
    <t>30.766</t>
  </si>
  <si>
    <t>6,947</t>
  </si>
  <si>
    <t>871,158</t>
  </si>
  <si>
    <t>879,005</t>
  </si>
  <si>
    <t>97,629</t>
  </si>
  <si>
    <t>14,826</t>
  </si>
  <si>
    <t>96,417</t>
  </si>
  <si>
    <t>−14,544</t>
  </si>
  <si>
    <t>974,628</t>
  </si>
  <si>
    <t>974,612</t>
  </si>
  <si>
    <t>139,578</t>
  </si>
  <si>
    <t>142,211</t>
  </si>
  <si>
    <t>106,966</t>
  </si>
  <si>
    <t>−2,633</t>
  </si>
  <si>
    <t>3,570</t>
  </si>
  <si>
    <t>351,284</t>
  </si>
  <si>
    <t>347,909</t>
  </si>
  <si>
    <t>73,995</t>
  </si>
  <si>
    <t>13,643</t>
  </si>
  <si>
    <t>19.854</t>
  </si>
  <si>
    <t>39.708</t>
  </si>
  <si>
    <t>395,133</t>
  </si>
  <si>
    <t>376,892</t>
  </si>
  <si>
    <t>94,354</t>
  </si>
  <si>
    <t>22,634</t>
  </si>
  <si>
    <t>25.035</t>
  </si>
  <si>
    <t>43,182</t>
  </si>
  <si>
    <t>37,625</t>
  </si>
  <si>
    <t>30.104</t>
  </si>
  <si>
    <t>411,762</t>
  </si>
  <si>
    <t>413,014</t>
  </si>
  <si>
    <t>64,460</t>
  </si>
  <si>
    <t>51,116</t>
  </si>
  <si>
    <t>66,426</t>
  </si>
  <si>
    <t>52,700</t>
  </si>
  <si>
    <t>−0.476</t>
  </si>
  <si>
    <t>31.214</t>
  </si>
  <si>
    <t>400,311</t>
  </si>
  <si>
    <t>418,686</t>
  </si>
  <si>
    <t>9.355</t>
  </si>
  <si>
    <t>55,786</t>
  </si>
  <si>
    <t>15,349</t>
  </si>
  <si>
    <t>13.324</t>
  </si>
  <si>
    <t>92,357</t>
  </si>
  <si>
    <t>72,903</t>
  </si>
  <si>
    <t>−36,571</t>
  </si>
  <si>
    <t>−8.735</t>
  </si>
  <si>
    <t>26.648</t>
  </si>
  <si>
    <t>413,491</t>
  </si>
  <si>
    <t>413,517</t>
  </si>
  <si>
    <t>70,130</t>
  </si>
  <si>
    <t>13,833</t>
  </si>
  <si>
    <t>56,297</t>
  </si>
  <si>
    <t>−0.213</t>
  </si>
  <si>
    <t>33.919</t>
  </si>
  <si>
    <t>426,438</t>
  </si>
  <si>
    <t>425,164</t>
  </si>
  <si>
    <t>78,184</t>
  </si>
  <si>
    <t>72,210</t>
  </si>
  <si>
    <t>0.886</t>
  </si>
  <si>
    <t>476,331</t>
  </si>
  <si>
    <t>457,376</t>
  </si>
  <si>
    <t>99,307</t>
  </si>
  <si>
    <t>21.712</t>
  </si>
  <si>
    <t>15,964</t>
  </si>
  <si>
    <t>43,451</t>
  </si>
  <si>
    <t>25.981</t>
  </si>
  <si>
    <t>599,994</t>
  </si>
  <si>
    <t>561,862</t>
  </si>
  <si>
    <t>156,883</t>
  </si>
  <si>
    <t>122,967</t>
  </si>
  <si>
    <t>81,309</t>
  </si>
  <si>
    <t>28.943</t>
  </si>
  <si>
    <t>682,992</t>
  </si>
  <si>
    <t>655,652</t>
  </si>
  <si>
    <t>128,070</t>
  </si>
  <si>
    <t>106,481</t>
  </si>
  <si>
    <t>73,200</t>
  </si>
  <si>
    <t>18,301</t>
  </si>
  <si>
    <t>54,899</t>
  </si>
  <si>
    <t>54,870</t>
  </si>
  <si>
    <t>6,836</t>
  </si>
  <si>
    <t>624,823</t>
  </si>
  <si>
    <t>646,287</t>
  </si>
  <si>
    <t>9.037</t>
  </si>
  <si>
    <t>118,373</t>
  </si>
  <si>
    <t>51,243</t>
  </si>
  <si>
    <t>67,130</t>
  </si>
  <si>
    <t>157,945</t>
  </si>
  <si>
    <t>111,589</t>
  </si>
  <si>
    <t>24.439</t>
  </si>
  <si>
    <t>−39,572</t>
  </si>
  <si>
    <t>−6.123</t>
  </si>
  <si>
    <t>36.632</t>
  </si>
  <si>
    <t>785,411</t>
  </si>
  <si>
    <t>722,335</t>
  </si>
  <si>
    <t>262,008</t>
  </si>
  <si>
    <t>166,656</t>
  </si>
  <si>
    <t>36.272</t>
  </si>
  <si>
    <t>133,817</t>
  </si>
  <si>
    <t>52,468</t>
  </si>
  <si>
    <t>81,349</t>
  </si>
  <si>
    <t>128,191</t>
  </si>
  <si>
    <t>871,872</t>
  </si>
  <si>
    <t>848,421</t>
  </si>
  <si>
    <t>66,673</t>
  </si>
  <si>
    <t>171,769</t>
  </si>
  <si>
    <t>28.104</t>
  </si>
  <si>
    <t>198,894</t>
  </si>
  <si>
    <t>150,473</t>
  </si>
  <si>
    <t>23.443</t>
  </si>
  <si>
    <t>39,548</t>
  </si>
  <si>
    <t>46.886</t>
  </si>
  <si>
    <t>885,219</t>
  </si>
  <si>
    <t>889,110</t>
  </si>
  <si>
    <t>187,259</t>
  </si>
  <si>
    <t>43,790</t>
  </si>
  <si>
    <t>143,469</t>
  </si>
  <si>
    <t>21.061</t>
  </si>
  <si>
    <t>191,558</t>
  </si>
  <si>
    <t>59,151</t>
  </si>
  <si>
    <t>132,407</t>
  </si>
  <si>
    <t>21.545</t>
  </si>
  <si>
    <t>−4,299</t>
  </si>
  <si>
    <t>−0.484</t>
  </si>
  <si>
    <t>42.123</t>
  </si>
  <si>
    <t>838,219</t>
  </si>
  <si>
    <t>880,401</t>
  </si>
  <si>
    <t>137,245</t>
  </si>
  <si>
    <t>40,485</t>
  </si>
  <si>
    <t>96,760</t>
  </si>
  <si>
    <t>218,547</t>
  </si>
  <si>
    <t>65,859</t>
  </si>
  <si>
    <t>−81,302</t>
  </si>
  <si>
    <t>−9.235</t>
  </si>
  <si>
    <t>31.178</t>
  </si>
  <si>
    <t>875,416</t>
  </si>
  <si>
    <t>866,950</t>
  </si>
  <si>
    <t>188,352</t>
  </si>
  <si>
    <t>77,984</t>
  </si>
  <si>
    <t>110,368</t>
  </si>
  <si>
    <t>171,270</t>
  </si>
  <si>
    <t>51,670</t>
  </si>
  <si>
    <t>119,600</t>
  </si>
  <si>
    <t>1,009,195</t>
  </si>
  <si>
    <t>961,129</t>
  </si>
  <si>
    <t>245,589</t>
  </si>
  <si>
    <t>50,833</t>
  </si>
  <si>
    <t>194,756</t>
  </si>
  <si>
    <t>25.552</t>
  </si>
  <si>
    <t>151,565</t>
  </si>
  <si>
    <t>42,508</t>
  </si>
  <si>
    <t>109,057</t>
  </si>
  <si>
    <t>94,024</t>
  </si>
  <si>
    <t>11,671</t>
  </si>
  <si>
    <t>1,137,966</t>
  </si>
  <si>
    <t>244,700</t>
  </si>
  <si>
    <t>188,702</t>
  </si>
  <si>
    <t>22.110</t>
  </si>
  <si>
    <t>111,177</t>
  </si>
  <si>
    <t>65,346</t>
  </si>
  <si>
    <t>32.411</t>
  </si>
  <si>
    <t>1,296,383</t>
  </si>
  <si>
    <t>1,258,355</t>
  </si>
  <si>
    <t>275,106</t>
  </si>
  <si>
    <t>107,561</t>
  </si>
  <si>
    <t>167,545</t>
  </si>
  <si>
    <t>8.548</t>
  </si>
  <si>
    <t>194,221</t>
  </si>
  <si>
    <t>48,472</t>
  </si>
  <si>
    <t>145,749</t>
  </si>
  <si>
    <t>30.869</t>
  </si>
  <si>
    <t>1,506,072</t>
  </si>
  <si>
    <t>1,458,133</t>
  </si>
  <si>
    <t>18.621</t>
  </si>
  <si>
    <t>399,203</t>
  </si>
  <si>
    <t>128,169</t>
  </si>
  <si>
    <t>271,034</t>
  </si>
  <si>
    <t>27.378</t>
  </si>
  <si>
    <t>305,923</t>
  </si>
  <si>
    <t>79,219</t>
  </si>
  <si>
    <t>226,704</t>
  </si>
  <si>
    <t>1,832,685</t>
  </si>
  <si>
    <t>1,755,682</t>
  </si>
  <si>
    <t>14.149</t>
  </si>
  <si>
    <t>550,765</t>
  </si>
  <si>
    <t>205,825</t>
  </si>
  <si>
    <t>344,940</t>
  </si>
  <si>
    <t>395,280</t>
  </si>
  <si>
    <t>272,017</t>
  </si>
  <si>
    <t>22.514</t>
  </si>
  <si>
    <t>155,485</t>
  </si>
  <si>
    <t>45.029</t>
  </si>
  <si>
    <t>2,052,375</t>
  </si>
  <si>
    <t>1,994,392</t>
  </si>
  <si>
    <t>495,726</t>
  </si>
  <si>
    <t>217,335</t>
  </si>
  <si>
    <t>278,391</t>
  </si>
  <si>
    <t>376,984</t>
  </si>
  <si>
    <t>150,739</t>
  </si>
  <si>
    <t>226,245</t>
  </si>
  <si>
    <t>7.558</t>
  </si>
  <si>
    <t>118,742</t>
  </si>
  <si>
    <t>2,428,436</t>
  </si>
  <si>
    <t>2,347,037</t>
  </si>
  <si>
    <t>13.464</t>
  </si>
  <si>
    <t>632,976</t>
  </si>
  <si>
    <t>169,837</t>
  </si>
  <si>
    <t>463,139</t>
  </si>
  <si>
    <t>26.969</t>
  </si>
  <si>
    <t>466,100</t>
  </si>
  <si>
    <t>117,669</t>
  </si>
  <si>
    <t>348,431</t>
  </si>
  <si>
    <t>166,876</t>
  </si>
  <si>
    <t>39.718</t>
  </si>
  <si>
    <t>2,918,066</t>
  </si>
  <si>
    <t>2,792,897</t>
  </si>
  <si>
    <t>758,192</t>
  </si>
  <si>
    <t>188,921</t>
  </si>
  <si>
    <t>569,271</t>
  </si>
  <si>
    <t>517,891</t>
  </si>
  <si>
    <t>216,006</t>
  </si>
  <si>
    <t>301,885</t>
  </si>
  <si>
    <t>2,835,386</t>
  </si>
  <si>
    <t>2,914,753</t>
  </si>
  <si>
    <t>607,933</t>
  </si>
  <si>
    <t>180,626</t>
  </si>
  <si>
    <t>427,307</t>
  </si>
  <si>
    <t>767,604</t>
  </si>
  <si>
    <t>165,236</t>
  </si>
  <si>
    <t>602,368</t>
  </si>
  <si>
    <t>−159,671</t>
  </si>
  <si>
    <t>−5.478</t>
  </si>
  <si>
    <t>41.714</t>
  </si>
  <si>
    <t>24,591</t>
  </si>
  <si>
    <t>2,388,979</t>
  </si>
  <si>
    <t>2,592,788</t>
  </si>
  <si>
    <t>550,716</t>
  </si>
  <si>
    <t>142,861</t>
  </si>
  <si>
    <t>970,821</t>
  </si>
  <si>
    <t>402,669</t>
  </si>
  <si>
    <t>568,152</t>
  </si>
  <si>
    <t>37.443</t>
  </si>
  <si>
    <t>−420,105</t>
  </si>
  <si>
    <t>−16.203</t>
  </si>
  <si>
    <t>42.481</t>
  </si>
  <si>
    <t>2,232,371</t>
  </si>
  <si>
    <t>2,334,461</t>
  </si>
  <si>
    <t>377,805</t>
  </si>
  <si>
    <t>72,435</t>
  </si>
  <si>
    <t>305,370</t>
  </si>
  <si>
    <t>572,101</t>
  </si>
  <si>
    <t>190,557</t>
  </si>
  <si>
    <t>381,544</t>
  </si>
  <si>
    <t>−194,296</t>
  </si>
  <si>
    <t>−8.323</t>
  </si>
  <si>
    <t>2,260,893</t>
  </si>
  <si>
    <t>2,280,310</t>
  </si>
  <si>
    <t>378,745</t>
  </si>
  <si>
    <t>82,544</t>
  </si>
  <si>
    <t>296,201</t>
  </si>
  <si>
    <t>16.609</t>
  </si>
  <si>
    <t>422,079</t>
  </si>
  <si>
    <t>126,871</t>
  </si>
  <si>
    <t>295,208</t>
  </si>
  <si>
    <t>−43,334</t>
  </si>
  <si>
    <t>−1.900</t>
  </si>
  <si>
    <t>33.219</t>
  </si>
  <si>
    <t>23,734</t>
  </si>
  <si>
    <t>2,496,304</t>
  </si>
  <si>
    <t>2,441,018</t>
  </si>
  <si>
    <t>490,360</t>
  </si>
  <si>
    <t>113,830</t>
  </si>
  <si>
    <t>376,530</t>
  </si>
  <si>
    <t>381,052</t>
  </si>
  <si>
    <t>145,107</t>
  </si>
  <si>
    <t>235,945</t>
  </si>
  <si>
    <t>109,308</t>
  </si>
  <si>
    <t>26,670</t>
  </si>
  <si>
    <t>2,712,115</t>
  </si>
  <si>
    <t>2,637,795</t>
  </si>
  <si>
    <t>582,842</t>
  </si>
  <si>
    <t>156,942</t>
  </si>
  <si>
    <t>425,900</t>
  </si>
  <si>
    <t>436,247</t>
  </si>
  <si>
    <t>139,453</t>
  </si>
  <si>
    <t>296,794</t>
  </si>
  <si>
    <t>33.077</t>
  </si>
  <si>
    <t>27,000</t>
  </si>
  <si>
    <t>2,845,543</t>
  </si>
  <si>
    <t>2,864,986</t>
  </si>
  <si>
    <t>536,343</t>
  </si>
  <si>
    <t>392,398</t>
  </si>
  <si>
    <t>579,563</t>
  </si>
  <si>
    <t>176,996</t>
  </si>
  <si>
    <t>402,567</t>
  </si>
  <si>
    <t>−43,220</t>
  </si>
  <si>
    <t>−1.509</t>
  </si>
  <si>
    <t>37.441</t>
  </si>
  <si>
    <t>28,031</t>
  </si>
  <si>
    <t>2,805,363</t>
  </si>
  <si>
    <t>2,813,351</t>
  </si>
  <si>
    <t>541,497</t>
  </si>
  <si>
    <t>184,188</t>
  </si>
  <si>
    <t>357,309</t>
  </si>
  <si>
    <t>566,240</t>
  </si>
  <si>
    <t>157,670</t>
  </si>
  <si>
    <t>408,570</t>
  </si>
  <si>
    <t>−24,743</t>
  </si>
  <si>
    <t>−0.879</t>
  </si>
  <si>
    <t>38.495</t>
  </si>
  <si>
    <t>2,479,044</t>
  </si>
  <si>
    <t>2,655,741</t>
  </si>
  <si>
    <t>332,183</t>
  </si>
  <si>
    <t>117,320</t>
  </si>
  <si>
    <t>214,863</t>
  </si>
  <si>
    <t>695,691</t>
  </si>
  <si>
    <t>159,084</t>
  </si>
  <si>
    <t>536,607</t>
  </si>
  <si>
    <t>−363,508</t>
  </si>
  <si>
    <t>−13.688</t>
  </si>
  <si>
    <t>25.016</t>
  </si>
  <si>
    <t>2,492,377</t>
  </si>
  <si>
    <t>2,498,055</t>
  </si>
  <si>
    <t>418,439</t>
  </si>
  <si>
    <t>78,663</t>
  </si>
  <si>
    <t>339,776</t>
  </si>
  <si>
    <t>16.751</t>
  </si>
  <si>
    <t>428,295</t>
  </si>
  <si>
    <t>123,617</t>
  </si>
  <si>
    <t>304,678</t>
  </si>
  <si>
    <t>−9,856</t>
  </si>
  <si>
    <t>33.501</t>
  </si>
  <si>
    <t>27,426</t>
  </si>
  <si>
    <t>2,718,191</t>
  </si>
  <si>
    <t>2,622,564</t>
  </si>
  <si>
    <t>89,084</t>
  </si>
  <si>
    <t>513,168</t>
  </si>
  <si>
    <t>402,564</t>
  </si>
  <si>
    <t>120,278</t>
  </si>
  <si>
    <t>282,286</t>
  </si>
  <si>
    <t>199,688</t>
  </si>
  <si>
    <t>27,834</t>
  </si>
  <si>
    <t>2,917,702</t>
  </si>
  <si>
    <t>2,851,647</t>
  </si>
  <si>
    <t>448,937</t>
  </si>
  <si>
    <t>67,070</t>
  </si>
  <si>
    <t>381,867</t>
  </si>
  <si>
    <t>15.743</t>
  </si>
  <si>
    <t>314,948</t>
  </si>
  <si>
    <t>80,436</t>
  </si>
  <si>
    <t>234,512</t>
  </si>
  <si>
    <t>133,989</t>
  </si>
  <si>
    <t>33,277</t>
  </si>
  <si>
    <t>3,433,811</t>
  </si>
  <si>
    <t>3,364,798</t>
  </si>
  <si>
    <t>519,968</t>
  </si>
  <si>
    <t>111,274</t>
  </si>
  <si>
    <t>408,694</t>
  </si>
  <si>
    <t>386,422</t>
  </si>
  <si>
    <t>92,939</t>
  </si>
  <si>
    <t>293,483</t>
  </si>
  <si>
    <t>133,546</t>
  </si>
  <si>
    <t>22.969</t>
  </si>
  <si>
    <t>36,876</t>
  </si>
  <si>
    <t>3,493,381</t>
  </si>
  <si>
    <t>3,437,048</t>
  </si>
  <si>
    <t>660,014</t>
  </si>
  <si>
    <t>157,931</t>
  </si>
  <si>
    <t>502,083</t>
  </si>
  <si>
    <t>557,126</t>
  </si>
  <si>
    <t>202,843</t>
  </si>
  <si>
    <t>354,283</t>
  </si>
  <si>
    <t>102,888</t>
  </si>
  <si>
    <t>37,363</t>
  </si>
  <si>
    <t>3,687,941</t>
  </si>
  <si>
    <t>3,650,741</t>
  </si>
  <si>
    <t>507,819</t>
  </si>
  <si>
    <t>91,927</t>
  </si>
  <si>
    <t>415,892</t>
  </si>
  <si>
    <t>433,342</t>
  </si>
  <si>
    <t>168,287</t>
  </si>
  <si>
    <t>265,055</t>
  </si>
  <si>
    <t>74,477</t>
  </si>
  <si>
    <t>39,695</t>
  </si>
  <si>
    <t>3,775,030</t>
  </si>
  <si>
    <t>3,808,893</t>
  </si>
  <si>
    <t>519,524</t>
  </si>
  <si>
    <t>408,201</t>
  </si>
  <si>
    <t>584,947</t>
  </si>
  <si>
    <t>173,304</t>
  </si>
  <si>
    <t>411,643</t>
  </si>
  <si>
    <t>−65,423</t>
  </si>
  <si>
    <t>−1.718</t>
  </si>
  <si>
    <t>3,898,237</t>
  </si>
  <si>
    <t>3,890,354</t>
  </si>
  <si>
    <t>660,332</t>
  </si>
  <si>
    <t>242,879</t>
  </si>
  <si>
    <t>417,453</t>
  </si>
  <si>
    <t>645,846</t>
  </si>
  <si>
    <t>214,666</t>
  </si>
  <si>
    <t>431,180</t>
  </si>
  <si>
    <t>4,151,007</t>
  </si>
  <si>
    <t>4,099,793</t>
  </si>
  <si>
    <t>514,433</t>
  </si>
  <si>
    <t>124,621</t>
  </si>
  <si>
    <t>389,812</t>
  </si>
  <si>
    <t>404,705</t>
  </si>
  <si>
    <t>102,400</t>
  </si>
  <si>
    <t>302,305</t>
  </si>
  <si>
    <t>109,728</t>
  </si>
  <si>
    <t>36,914</t>
  </si>
  <si>
    <t>4,312,395</t>
  </si>
  <si>
    <t>4,304,138</t>
  </si>
  <si>
    <t>596,188</t>
  </si>
  <si>
    <t>119,717</t>
  </si>
  <si>
    <t>476,471</t>
  </si>
  <si>
    <t>599,975</t>
  </si>
  <si>
    <t>200,926</t>
  </si>
  <si>
    <t>399,049</t>
  </si>
  <si>
    <t>−3,787</t>
  </si>
  <si>
    <t>40,961</t>
  </si>
  <si>
    <t>4,242,017</t>
  </si>
  <si>
    <t>4,285,419</t>
  </si>
  <si>
    <t>5,264</t>
  </si>
  <si>
    <t>643,753</t>
  </si>
  <si>
    <t>292,636</t>
  </si>
  <si>
    <t>351,117</t>
  </si>
  <si>
    <t>740,745</t>
  </si>
  <si>
    <t>191,163</t>
  </si>
  <si>
    <t>549,582</t>
  </si>
  <si>
    <t>−96,992</t>
  </si>
  <si>
    <t>−2.263</t>
  </si>
  <si>
    <t>30.044</t>
  </si>
  <si>
    <t>Educational services</t>
  </si>
  <si>
    <t>1,274,436</t>
  </si>
  <si>
    <t>1,201,111</t>
  </si>
  <si>
    <t>270,127</t>
  </si>
  <si>
    <t>238,351</t>
  </si>
  <si>
    <t>22.490</t>
  </si>
  <si>
    <t>125,775</t>
  </si>
  <si>
    <t>144,352</t>
  </si>
  <si>
    <t>12.018</t>
  </si>
  <si>
    <t>46,529</t>
  </si>
  <si>
    <t>30,072</t>
  </si>
  <si>
    <t>1,311,555</t>
  </si>
  <si>
    <t>1,261,031</t>
  </si>
  <si>
    <t>202,119</t>
  </si>
  <si>
    <t>29,095</t>
  </si>
  <si>
    <t>173,024</t>
  </si>
  <si>
    <t>23,073</t>
  </si>
  <si>
    <t>77,143</t>
  </si>
  <si>
    <t>101,903</t>
  </si>
  <si>
    <t>30,432</t>
  </si>
  <si>
    <t>32,439</t>
  </si>
  <si>
    <t>1,393,757</t>
  </si>
  <si>
    <t>1,370,248</t>
  </si>
  <si>
    <t>155,673</t>
  </si>
  <si>
    <t>20,696</t>
  </si>
  <si>
    <t>134,977</t>
  </si>
  <si>
    <t>109,413</t>
  </si>
  <si>
    <t>21,708</t>
  </si>
  <si>
    <t>87,705</t>
  </si>
  <si>
    <t>46,260</t>
  </si>
  <si>
    <t>14,871</t>
  </si>
  <si>
    <t>30,717</t>
  </si>
  <si>
    <t>1,466,962</t>
  </si>
  <si>
    <t>1,433,023</t>
  </si>
  <si>
    <t>168,137</t>
  </si>
  <si>
    <t>24,998</t>
  </si>
  <si>
    <t>143,139</t>
  </si>
  <si>
    <t>99,557</t>
  </si>
  <si>
    <t>77,647</t>
  </si>
  <si>
    <t>1,509,517</t>
  </si>
  <si>
    <t>1,499,655</t>
  </si>
  <si>
    <t>154,531</t>
  </si>
  <si>
    <t>26,594</t>
  </si>
  <si>
    <t>127,937</t>
  </si>
  <si>
    <t>134,602</t>
  </si>
  <si>
    <t>110,852</t>
  </si>
  <si>
    <t>19,929</t>
  </si>
  <si>
    <t>33,144</t>
  </si>
  <si>
    <t>1,493,010</t>
  </si>
  <si>
    <t>1,465,722</t>
  </si>
  <si>
    <t>156,690</t>
  </si>
  <si>
    <t>32,206</t>
  </si>
  <si>
    <t>124,484</t>
  </si>
  <si>
    <t>101,967</t>
  </si>
  <si>
    <t>82,378</t>
  </si>
  <si>
    <t>1.336</t>
  </si>
  <si>
    <t>6.957</t>
  </si>
  <si>
    <t>54,723</t>
  </si>
  <si>
    <t>12,997</t>
  </si>
  <si>
    <t>32,254</t>
  </si>
  <si>
    <t>34,589</t>
  </si>
  <si>
    <t>1,512,810</t>
  </si>
  <si>
    <t>1,490,141</t>
  </si>
  <si>
    <t>160,213</t>
  </si>
  <si>
    <t>27,148</t>
  </si>
  <si>
    <t>133,065</t>
  </si>
  <si>
    <t>115,226</t>
  </si>
  <si>
    <t>21,165</t>
  </si>
  <si>
    <t>94,061</t>
  </si>
  <si>
    <t>32,658</t>
  </si>
  <si>
    <t>35,110</t>
  </si>
  <si>
    <t>1,537,925</t>
  </si>
  <si>
    <t>1,526,288</t>
  </si>
  <si>
    <t>182,344</t>
  </si>
  <si>
    <t>155,418</t>
  </si>
  <si>
    <t>158,775</t>
  </si>
  <si>
    <t>48,413</t>
  </si>
  <si>
    <t>110,362</t>
  </si>
  <si>
    <t>30,467</t>
  </si>
  <si>
    <t>33,275</t>
  </si>
  <si>
    <t>35,985</t>
  </si>
  <si>
    <t>1,584,388</t>
  </si>
  <si>
    <t>1,565,712</t>
  </si>
  <si>
    <t>178,487</t>
  </si>
  <si>
    <t>147,902</t>
  </si>
  <si>
    <t>113,671</t>
  </si>
  <si>
    <t>9.048</t>
  </si>
  <si>
    <t>36,819</t>
  </si>
  <si>
    <t>1,629,363</t>
  </si>
  <si>
    <t>1,601,800</t>
  </si>
  <si>
    <t>12.133</t>
  </si>
  <si>
    <t>183,878</t>
  </si>
  <si>
    <t>149,318</t>
  </si>
  <si>
    <t>127,820</t>
  </si>
  <si>
    <t>29,824</t>
  </si>
  <si>
    <t>97,996</t>
  </si>
  <si>
    <t>39,098</t>
  </si>
  <si>
    <t>1,691,303</t>
  </si>
  <si>
    <t>1,672,072</t>
  </si>
  <si>
    <t>182,192</t>
  </si>
  <si>
    <t>148,385</t>
  </si>
  <si>
    <t>143,425</t>
  </si>
  <si>
    <t>26,574</t>
  </si>
  <si>
    <t>116,851</t>
  </si>
  <si>
    <t>38,767</t>
  </si>
  <si>
    <t>1,730,029</t>
  </si>
  <si>
    <t>1,700,095</t>
  </si>
  <si>
    <t>12.835</t>
  </si>
  <si>
    <t>207,391</t>
  </si>
  <si>
    <t>42,731</t>
  </si>
  <si>
    <t>147,908</t>
  </si>
  <si>
    <t>33,802</t>
  </si>
  <si>
    <t>114,106</t>
  </si>
  <si>
    <t>59,483</t>
  </si>
  <si>
    <t>23,525</t>
  </si>
  <si>
    <t>38,195</t>
  </si>
  <si>
    <t>1,819,839</t>
  </si>
  <si>
    <t>1,782,912</t>
  </si>
  <si>
    <t>223,072</t>
  </si>
  <si>
    <t>53,786</t>
  </si>
  <si>
    <t>149,981</t>
  </si>
  <si>
    <t>39,844</t>
  </si>
  <si>
    <t>110,137</t>
  </si>
  <si>
    <t>40,802</t>
  </si>
  <si>
    <t>45,360</t>
  </si>
  <si>
    <t>1,889,647</t>
  </si>
  <si>
    <t>206,052</t>
  </si>
  <si>
    <t>45,368</t>
  </si>
  <si>
    <t>160,684</t>
  </si>
  <si>
    <t>161,735</t>
  </si>
  <si>
    <t>35,655</t>
  </si>
  <si>
    <t>126,080</t>
  </si>
  <si>
    <t>44,317</t>
  </si>
  <si>
    <t>41,202</t>
  </si>
  <si>
    <t>46,488</t>
  </si>
  <si>
    <t>1,974,867</t>
  </si>
  <si>
    <t>1,943,081</t>
  </si>
  <si>
    <t>208,762</t>
  </si>
  <si>
    <t>35,321</t>
  </si>
  <si>
    <t>173,441</t>
  </si>
  <si>
    <t>143,326</t>
  </si>
  <si>
    <t>32,453</t>
  </si>
  <si>
    <t>110,873</t>
  </si>
  <si>
    <t>14.752</t>
  </si>
  <si>
    <t>42,874</t>
  </si>
  <si>
    <t>48,134</t>
  </si>
  <si>
    <t>2,020,119</t>
  </si>
  <si>
    <t>1,980,781</t>
  </si>
  <si>
    <t>8.575</t>
  </si>
  <si>
    <t>225,078</t>
  </si>
  <si>
    <t>46,776</t>
  </si>
  <si>
    <t>178,302</t>
  </si>
  <si>
    <t>146,368</t>
  </si>
  <si>
    <t>30,820</t>
  </si>
  <si>
    <t>115,548</t>
  </si>
  <si>
    <t>45,006</t>
  </si>
  <si>
    <t>50,418</t>
  </si>
  <si>
    <t>2,079,574</t>
  </si>
  <si>
    <t>2,055,271</t>
  </si>
  <si>
    <t>202,098</t>
  </si>
  <si>
    <t>39,912</t>
  </si>
  <si>
    <t>162,186</t>
  </si>
  <si>
    <t>9.833</t>
  </si>
  <si>
    <t>153,631</t>
  </si>
  <si>
    <t>48,467</t>
  </si>
  <si>
    <t>47,089</t>
  </si>
  <si>
    <t>52,744</t>
  </si>
  <si>
    <t>2,129,311</t>
  </si>
  <si>
    <t>2,101,586</t>
  </si>
  <si>
    <t>6,544</t>
  </si>
  <si>
    <t>199,034</t>
  </si>
  <si>
    <t>39,684</t>
  </si>
  <si>
    <t>159,350</t>
  </si>
  <si>
    <t>143,619</t>
  </si>
  <si>
    <t>115,845</t>
  </si>
  <si>
    <t>55,415</t>
  </si>
  <si>
    <t>13.668</t>
  </si>
  <si>
    <t>48,842</t>
  </si>
  <si>
    <t>54,676</t>
  </si>
  <si>
    <t>2,106,506</t>
  </si>
  <si>
    <t>2,093,840</t>
  </si>
  <si>
    <t>186,401</t>
  </si>
  <si>
    <t>42,946</t>
  </si>
  <si>
    <t>143,455</t>
  </si>
  <si>
    <t>161,553</t>
  </si>
  <si>
    <t>40,473</t>
  </si>
  <si>
    <t>121,080</t>
  </si>
  <si>
    <t>1.187</t>
  </si>
  <si>
    <t>56,379</t>
  </si>
  <si>
    <t>2,198,560</t>
  </si>
  <si>
    <t>2,157,490</t>
  </si>
  <si>
    <t>6,788</t>
  </si>
  <si>
    <t>226,385</t>
  </si>
  <si>
    <t>110,731</t>
  </si>
  <si>
    <t>82,668</t>
  </si>
  <si>
    <t>57,999</t>
  </si>
  <si>
    <t>2,334,839</t>
  </si>
  <si>
    <t>2,291,033</t>
  </si>
  <si>
    <t>244,330</t>
  </si>
  <si>
    <t>194,069</t>
  </si>
  <si>
    <t>156,168</t>
  </si>
  <si>
    <t>35,936</t>
  </si>
  <si>
    <t>120,232</t>
  </si>
  <si>
    <t>88,162</t>
  </si>
  <si>
    <t>52,939</t>
  </si>
  <si>
    <t>2,426,281</t>
  </si>
  <si>
    <t>2,382,403</t>
  </si>
  <si>
    <t>6,626</t>
  </si>
  <si>
    <t>11.300</t>
  </si>
  <si>
    <t>241,072</t>
  </si>
  <si>
    <t>186,828</t>
  </si>
  <si>
    <t>154,648</t>
  </si>
  <si>
    <t>32,817</t>
  </si>
  <si>
    <t>121,831</t>
  </si>
  <si>
    <t>86,424</t>
  </si>
  <si>
    <t>54,401</t>
  </si>
  <si>
    <t>61,420</t>
  </si>
  <si>
    <t>2,545,883</t>
  </si>
  <si>
    <t>2,491,985</t>
  </si>
  <si>
    <t>59,127</t>
  </si>
  <si>
    <t>204,569</t>
  </si>
  <si>
    <t>10.582</t>
  </si>
  <si>
    <t>155,676</t>
  </si>
  <si>
    <t>124,991</t>
  </si>
  <si>
    <t>108,020</t>
  </si>
  <si>
    <t>20,694</t>
  </si>
  <si>
    <t>2,466,923</t>
  </si>
  <si>
    <t>2,431,154</t>
  </si>
  <si>
    <t>240,768</t>
  </si>
  <si>
    <t>188,992</t>
  </si>
  <si>
    <t>41,138</t>
  </si>
  <si>
    <t>127,081</t>
  </si>
  <si>
    <t>72,549</t>
  </si>
  <si>
    <t>3,659</t>
  </si>
  <si>
    <t>58,536</t>
  </si>
  <si>
    <t>66,038</t>
  </si>
  <si>
    <t>2,718,160</t>
  </si>
  <si>
    <t>2,673,681</t>
  </si>
  <si>
    <t>317,419</t>
  </si>
  <si>
    <t>81,222</t>
  </si>
  <si>
    <t>236,197</t>
  </si>
  <si>
    <t>228,258</t>
  </si>
  <si>
    <t>56,566</t>
  </si>
  <si>
    <t>171,692</t>
  </si>
  <si>
    <t>89,161</t>
  </si>
  <si>
    <t>3,636</t>
  </si>
  <si>
    <t>37,287</t>
  </si>
  <si>
    <t>68,208</t>
  </si>
  <si>
    <t>2,784,738</t>
  </si>
  <si>
    <t>2,747,304</t>
  </si>
  <si>
    <t>8,012</t>
  </si>
  <si>
    <t>5,666</t>
  </si>
  <si>
    <t>298,121</t>
  </si>
  <si>
    <t>53,726</t>
  </si>
  <si>
    <t>244,395</t>
  </si>
  <si>
    <t>224,515</t>
  </si>
  <si>
    <t>177,721</t>
  </si>
  <si>
    <t>73,606</t>
  </si>
  <si>
    <t>62,784</t>
  </si>
  <si>
    <t>70,313</t>
  </si>
  <si>
    <t>2,879,283</t>
  </si>
  <si>
    <t>2,825,607</t>
  </si>
  <si>
    <t>5,948</t>
  </si>
  <si>
    <t>291,175</t>
  </si>
  <si>
    <t>61,592</t>
  </si>
  <si>
    <t>229,583</t>
  </si>
  <si>
    <t>183,353</t>
  </si>
  <si>
    <t>135,196</t>
  </si>
  <si>
    <t>107,822</t>
  </si>
  <si>
    <t>35,607</t>
  </si>
  <si>
    <t>63,645</t>
  </si>
  <si>
    <t>71,824</t>
  </si>
  <si>
    <t>2,882,096</t>
  </si>
  <si>
    <t>2,851,399</t>
  </si>
  <si>
    <t>295,207</t>
  </si>
  <si>
    <t>96,560</t>
  </si>
  <si>
    <t>198,647</t>
  </si>
  <si>
    <t>234,060</t>
  </si>
  <si>
    <t>43,772</t>
  </si>
  <si>
    <t>190,288</t>
  </si>
  <si>
    <t>61,147</t>
  </si>
  <si>
    <t>16.417</t>
  </si>
  <si>
    <t>26,524</t>
  </si>
  <si>
    <t>74,929</t>
  </si>
  <si>
    <t>2,980,839</t>
  </si>
  <si>
    <t>2,932,855</t>
  </si>
  <si>
    <t>9.167</t>
  </si>
  <si>
    <t>313,398</t>
  </si>
  <si>
    <t>84,359</t>
  </si>
  <si>
    <t>229,039</t>
  </si>
  <si>
    <t>217,050</t>
  </si>
  <si>
    <t>44,649</t>
  </si>
  <si>
    <t>172,401</t>
  </si>
  <si>
    <t>68,288</t>
  </si>
  <si>
    <t>77,861</t>
  </si>
  <si>
    <t>3,041,124</t>
  </si>
  <si>
    <t>3,010,207</t>
  </si>
  <si>
    <t>286,644</t>
  </si>
  <si>
    <t>71,213</t>
  </si>
  <si>
    <t>215,431</t>
  </si>
  <si>
    <t>226,039</t>
  </si>
  <si>
    <t>175,982</t>
  </si>
  <si>
    <t>1.663</t>
  </si>
  <si>
    <t>60,605</t>
  </si>
  <si>
    <t>28,119</t>
  </si>
  <si>
    <t>69,529</t>
  </si>
  <si>
    <t>79,398</t>
  </si>
  <si>
    <t>3,126,099</t>
  </si>
  <si>
    <t>3,085,262</t>
  </si>
  <si>
    <t>8,643</t>
  </si>
  <si>
    <t>10.986</t>
  </si>
  <si>
    <t>285,900</t>
  </si>
  <si>
    <t>227,599</t>
  </si>
  <si>
    <t>204,243</t>
  </si>
  <si>
    <t>54,842</t>
  </si>
  <si>
    <t>149,401</t>
  </si>
  <si>
    <t>37,320</t>
  </si>
  <si>
    <t>70,392</t>
  </si>
  <si>
    <t>3,188,287</t>
  </si>
  <si>
    <t>3,151,452</t>
  </si>
  <si>
    <t>280,767</t>
  </si>
  <si>
    <t>55,611</t>
  </si>
  <si>
    <t>225,156</t>
  </si>
  <si>
    <t>1.765</t>
  </si>
  <si>
    <t>207,990</t>
  </si>
  <si>
    <t>154,438</t>
  </si>
  <si>
    <t>72,777</t>
  </si>
  <si>
    <t>5,339</t>
  </si>
  <si>
    <t>37,381</t>
  </si>
  <si>
    <t>70,976</t>
  </si>
  <si>
    <t>3,266,261</t>
  </si>
  <si>
    <t>3,227,623</t>
  </si>
  <si>
    <t>7,456</t>
  </si>
  <si>
    <t>9.206</t>
  </si>
  <si>
    <t>293,858</t>
  </si>
  <si>
    <t>72,855</t>
  </si>
  <si>
    <t>221,003</t>
  </si>
  <si>
    <t>216,577</t>
  </si>
  <si>
    <t>167,057</t>
  </si>
  <si>
    <t>72,385</t>
  </si>
  <si>
    <t>83,472</t>
  </si>
  <si>
    <t>3,387,332</t>
  </si>
  <si>
    <t>3,327,257</t>
  </si>
  <si>
    <t>342,125</t>
  </si>
  <si>
    <t>81,548</t>
  </si>
  <si>
    <t>260,577</t>
  </si>
  <si>
    <t>221,090</t>
  </si>
  <si>
    <t>173,303</t>
  </si>
  <si>
    <t>121,035</t>
  </si>
  <si>
    <t>28,441</t>
  </si>
  <si>
    <t>74,709</t>
  </si>
  <si>
    <t>85,952</t>
  </si>
  <si>
    <t>3,460,940</t>
  </si>
  <si>
    <t>3,420,343</t>
  </si>
  <si>
    <t>314,719</t>
  </si>
  <si>
    <t>65,512</t>
  </si>
  <si>
    <t>249,207</t>
  </si>
  <si>
    <t>232,311</t>
  </si>
  <si>
    <t>179,556</t>
  </si>
  <si>
    <t>3,511,328</t>
  </si>
  <si>
    <t>3,491,134</t>
  </si>
  <si>
    <t>7,271</t>
  </si>
  <si>
    <t>288,079</t>
  </si>
  <si>
    <t>224,014</t>
  </si>
  <si>
    <t>8.252</t>
  </si>
  <si>
    <t>246,596</t>
  </si>
  <si>
    <t>54,434</t>
  </si>
  <si>
    <t>192,162</t>
  </si>
  <si>
    <t>41,483</t>
  </si>
  <si>
    <t>5,129</t>
  </si>
  <si>
    <t>78,125</t>
  </si>
  <si>
    <t>89,663</t>
  </si>
  <si>
    <t>3,560,046</t>
  </si>
  <si>
    <t>3,532,268</t>
  </si>
  <si>
    <t>315,698</t>
  </si>
  <si>
    <t>86,350</t>
  </si>
  <si>
    <t>229,348</t>
  </si>
  <si>
    <t>258,273</t>
  </si>
  <si>
    <t>197,408</t>
  </si>
  <si>
    <t>57,425</t>
  </si>
  <si>
    <t>5,238</t>
  </si>
  <si>
    <t>36,967</t>
  </si>
  <si>
    <t>80,012</t>
  </si>
  <si>
    <t>91,911</t>
  </si>
  <si>
    <t>3,636,599</t>
  </si>
  <si>
    <t>3,596,491</t>
  </si>
  <si>
    <t>303,742</t>
  </si>
  <si>
    <t>63,225</t>
  </si>
  <si>
    <t>240,517</t>
  </si>
  <si>
    <t>224,151</t>
  </si>
  <si>
    <t>55,080</t>
  </si>
  <si>
    <t>169,071</t>
  </si>
  <si>
    <t>33,102</t>
  </si>
  <si>
    <t>81,693</t>
  </si>
  <si>
    <t>93,493</t>
  </si>
  <si>
    <t>3,662,202</t>
  </si>
  <si>
    <t>3,639,913</t>
  </si>
  <si>
    <t>300,498</t>
  </si>
  <si>
    <t>66,600</t>
  </si>
  <si>
    <t>233,898</t>
  </si>
  <si>
    <t>254,643</t>
  </si>
  <si>
    <t>67,503</t>
  </si>
  <si>
    <t>187,140</t>
  </si>
  <si>
    <t>45,855</t>
  </si>
  <si>
    <t>82,828</t>
  </si>
  <si>
    <t>94,317</t>
  </si>
  <si>
    <t>3,702,186</t>
  </si>
  <si>
    <t>3,686,407</t>
  </si>
  <si>
    <t>9,690</t>
  </si>
  <si>
    <t>8.965</t>
  </si>
  <si>
    <t>306,838</t>
  </si>
  <si>
    <t>65,389</t>
  </si>
  <si>
    <t>241,449</t>
  </si>
  <si>
    <t>274,660</t>
  </si>
  <si>
    <t>195,398</t>
  </si>
  <si>
    <t>32,178</t>
  </si>
  <si>
    <t>53,586</t>
  </si>
  <si>
    <t>95,883</t>
  </si>
  <si>
    <t>3,727,871</t>
  </si>
  <si>
    <t>3,711,579</t>
  </si>
  <si>
    <t>291,663</t>
  </si>
  <si>
    <t>59,144</t>
  </si>
  <si>
    <t>232,519</t>
  </si>
  <si>
    <t>258,004</t>
  </si>
  <si>
    <t>190,650</t>
  </si>
  <si>
    <t>0.907</t>
  </si>
  <si>
    <t>39,898</t>
  </si>
  <si>
    <t>86,267</t>
  </si>
  <si>
    <t>97,286</t>
  </si>
  <si>
    <t>3,805,582</t>
  </si>
  <si>
    <t>3,774,984</t>
  </si>
  <si>
    <t>9,713</t>
  </si>
  <si>
    <t>294,648</t>
  </si>
  <si>
    <t>69,935</t>
  </si>
  <si>
    <t>224,713</t>
  </si>
  <si>
    <t>233,882</t>
  </si>
  <si>
    <t>60,766</t>
  </si>
  <si>
    <t>44,901</t>
  </si>
  <si>
    <t>87,233</t>
  </si>
  <si>
    <t>98,595</t>
  </si>
  <si>
    <t>3,752,671</t>
  </si>
  <si>
    <t>3,748,777</t>
  </si>
  <si>
    <t>10,151</t>
  </si>
  <si>
    <t>275,886</t>
  </si>
  <si>
    <t>73,592</t>
  </si>
  <si>
    <t>202,294</t>
  </si>
  <si>
    <t>268,122</t>
  </si>
  <si>
    <t>60,967</t>
  </si>
  <si>
    <t>0.207</t>
  </si>
  <si>
    <t>14.305</t>
  </si>
  <si>
    <t>44,585</t>
  </si>
  <si>
    <t>28,323</t>
  </si>
  <si>
    <t>29.236</t>
  </si>
  <si>
    <t>20.221</t>
  </si>
  <si>
    <t>13,399</t>
  </si>
  <si>
    <t>9,052</t>
  </si>
  <si>
    <t>31.960</t>
  </si>
  <si>
    <t>47.309</t>
  </si>
  <si>
    <t>33.030</t>
  </si>
  <si>
    <t>14.278</t>
  </si>
  <si>
    <t>66.061</t>
  </si>
  <si>
    <t>12,123</t>
  </si>
  <si>
    <t>12,168</t>
  </si>
  <si>
    <t>30,368</t>
  </si>
  <si>
    <t>27.797</t>
  </si>
  <si>
    <t>30.915</t>
  </si>
  <si>
    <t>45.735</t>
  </si>
  <si>
    <t>3,445</t>
  </si>
  <si>
    <t>35.068</t>
  </si>
  <si>
    <t>70.136</t>
  </si>
  <si>
    <t>12,167</t>
  </si>
  <si>
    <t>12,213</t>
  </si>
  <si>
    <t>29,079</t>
  </si>
  <si>
    <t>28.396</t>
  </si>
  <si>
    <t>40.941</t>
  </si>
  <si>
    <t>6,604</t>
  </si>
  <si>
    <t>36.192</t>
  </si>
  <si>
    <t>72.383</t>
  </si>
  <si>
    <t>5,647</t>
  </si>
  <si>
    <t>23.779</t>
  </si>
  <si>
    <t>11,557</t>
  </si>
  <si>
    <t>38.931</t>
  </si>
  <si>
    <t>37.685</t>
  </si>
  <si>
    <t>1.246</t>
  </si>
  <si>
    <t>75.370</t>
  </si>
  <si>
    <t>12,125</t>
  </si>
  <si>
    <t>30,509</t>
  </si>
  <si>
    <t>26.483</t>
  </si>
  <si>
    <t>7,342</t>
  </si>
  <si>
    <t>24.607</t>
  </si>
  <si>
    <t>36.531</t>
  </si>
  <si>
    <t>73.062</t>
  </si>
  <si>
    <t>12,716</t>
  </si>
  <si>
    <t>29,943</t>
  </si>
  <si>
    <t>29.433</t>
  </si>
  <si>
    <t>41.386</t>
  </si>
  <si>
    <t>6,547</t>
  </si>
  <si>
    <t>21.865</t>
  </si>
  <si>
    <t>33.862</t>
  </si>
  <si>
    <t>67.723</t>
  </si>
  <si>
    <t>33,580</t>
  </si>
  <si>
    <t>28.687</t>
  </si>
  <si>
    <t>10,024</t>
  </si>
  <si>
    <t>45.197</t>
  </si>
  <si>
    <t>19.951</t>
  </si>
  <si>
    <t>62.310</t>
  </si>
  <si>
    <t>33,449</t>
  </si>
  <si>
    <t>32,322</t>
  </si>
  <si>
    <t>26.546</t>
  </si>
  <si>
    <t>23.370</t>
  </si>
  <si>
    <t>9,580</t>
  </si>
  <si>
    <t>42.114</t>
  </si>
  <si>
    <t>11,313</t>
  </si>
  <si>
    <t>35.001</t>
  </si>
  <si>
    <t>70.002</t>
  </si>
  <si>
    <t>13,798</t>
  </si>
  <si>
    <t>33,961</t>
  </si>
  <si>
    <t>41.760</t>
  </si>
  <si>
    <t>7,708</t>
  </si>
  <si>
    <t>69.062</t>
  </si>
  <si>
    <t>6,440</t>
  </si>
  <si>
    <t>13,776</t>
  </si>
  <si>
    <t>33,295</t>
  </si>
  <si>
    <t>24.920</t>
  </si>
  <si>
    <t>41.078</t>
  </si>
  <si>
    <t>23.989</t>
  </si>
  <si>
    <t>69.536</t>
  </si>
  <si>
    <t>14,325</t>
  </si>
  <si>
    <t>14,354</t>
  </si>
  <si>
    <t>35,506</t>
  </si>
  <si>
    <t>33,914</t>
  </si>
  <si>
    <t>27.162</t>
  </si>
  <si>
    <t>42.316</t>
  </si>
  <si>
    <t>11,237</t>
  </si>
  <si>
    <t>7,198</t>
  </si>
  <si>
    <t>21.225</t>
  </si>
  <si>
    <t>66.269</t>
  </si>
  <si>
    <t>35,326</t>
  </si>
  <si>
    <t>19.263</t>
  </si>
  <si>
    <t>15,302</t>
  </si>
  <si>
    <t>30.369</t>
  </si>
  <si>
    <t>43.317</t>
  </si>
  <si>
    <t>61.179</t>
  </si>
  <si>
    <t>39,230</t>
  </si>
  <si>
    <t>16,123</t>
  </si>
  <si>
    <t>30.798</t>
  </si>
  <si>
    <t>43.857</t>
  </si>
  <si>
    <t>61.133</t>
  </si>
  <si>
    <t>6,283</t>
  </si>
  <si>
    <t>16,998</t>
  </si>
  <si>
    <t>40.376</t>
  </si>
  <si>
    <t>31.479</t>
  </si>
  <si>
    <t>62.957</t>
  </si>
  <si>
    <t>25.242</t>
  </si>
  <si>
    <t>27.872</t>
  </si>
  <si>
    <t>40.808</t>
  </si>
  <si>
    <t>12,595</t>
  </si>
  <si>
    <t>20.331</t>
  </si>
  <si>
    <t>3,948</t>
  </si>
  <si>
    <t>9.739</t>
  </si>
  <si>
    <t>62.138</t>
  </si>
  <si>
    <t>6,825</t>
  </si>
  <si>
    <t>45,132</t>
  </si>
  <si>
    <t>42,685</t>
  </si>
  <si>
    <t>4,602</t>
  </si>
  <si>
    <t>26.098</t>
  </si>
  <si>
    <t>42.050</t>
  </si>
  <si>
    <t>13,034</t>
  </si>
  <si>
    <t>7,610</t>
  </si>
  <si>
    <t>30.536</t>
  </si>
  <si>
    <t>4,915</t>
  </si>
  <si>
    <t>61.071</t>
  </si>
  <si>
    <t>19,794</t>
  </si>
  <si>
    <t>47,954</t>
  </si>
  <si>
    <t>45,068</t>
  </si>
  <si>
    <t>27.477</t>
  </si>
  <si>
    <t>5,806</t>
  </si>
  <si>
    <t>43.162</t>
  </si>
  <si>
    <t>8,222</t>
  </si>
  <si>
    <t>30.252</t>
  </si>
  <si>
    <t>60.505</t>
  </si>
  <si>
    <t>21,045</t>
  </si>
  <si>
    <t>21,073</t>
  </si>
  <si>
    <t>50,955</t>
  </si>
  <si>
    <t>42.819</t>
  </si>
  <si>
    <t>28.735</t>
  </si>
  <si>
    <t>6,714</t>
  </si>
  <si>
    <t>57.471</t>
  </si>
  <si>
    <t>6,988</t>
  </si>
  <si>
    <t>22,193</t>
  </si>
  <si>
    <t>22,215</t>
  </si>
  <si>
    <t>53,255</t>
  </si>
  <si>
    <t>50,413</t>
  </si>
  <si>
    <t>20,960</t>
  </si>
  <si>
    <t>14,747</t>
  </si>
  <si>
    <t>6,213</t>
  </si>
  <si>
    <t>29.253</t>
  </si>
  <si>
    <t>41.577</t>
  </si>
  <si>
    <t>9,526</t>
  </si>
  <si>
    <t>30.455</t>
  </si>
  <si>
    <t>60.909</t>
  </si>
  <si>
    <t>54,237</t>
  </si>
  <si>
    <t>51,632</t>
  </si>
  <si>
    <t>5,402</t>
  </si>
  <si>
    <t>7,024</t>
  </si>
  <si>
    <t>27.105</t>
  </si>
  <si>
    <t>10,095</t>
  </si>
  <si>
    <t>60.850</t>
  </si>
  <si>
    <t>23,103</t>
  </si>
  <si>
    <t>54,941</t>
  </si>
  <si>
    <t>13,772</t>
  </si>
  <si>
    <t>38.756</t>
  </si>
  <si>
    <t>30.541</t>
  </si>
  <si>
    <t>61.081</t>
  </si>
  <si>
    <t>23,510</t>
  </si>
  <si>
    <t>55,478</t>
  </si>
  <si>
    <t>35.867</t>
  </si>
  <si>
    <t>22,605</t>
  </si>
  <si>
    <t>12,892</t>
  </si>
  <si>
    <t>−2,369</t>
  </si>
  <si>
    <t>−4.199</t>
  </si>
  <si>
    <t>71.735</t>
  </si>
  <si>
    <t>56,355</t>
  </si>
  <si>
    <t>5,097</t>
  </si>
  <si>
    <t>13,382</t>
  </si>
  <si>
    <t>38.132</t>
  </si>
  <si>
    <t>10,075</t>
  </si>
  <si>
    <t>24,015</t>
  </si>
  <si>
    <t>56,933</t>
  </si>
  <si>
    <t>5,334</t>
  </si>
  <si>
    <t>17.421</t>
  </si>
  <si>
    <t>38.941</t>
  </si>
  <si>
    <t>29.947</t>
  </si>
  <si>
    <t>59.894</t>
  </si>
  <si>
    <t>62,084</t>
  </si>
  <si>
    <t>59,301</t>
  </si>
  <si>
    <t>23,021</t>
  </si>
  <si>
    <t>14,796</t>
  </si>
  <si>
    <t>24.951</t>
  </si>
  <si>
    <t>17,408</t>
  </si>
  <si>
    <t>17.344</t>
  </si>
  <si>
    <t>29.356</t>
  </si>
  <si>
    <t>58.711</t>
  </si>
  <si>
    <t>60,225</t>
  </si>
  <si>
    <t>27.932</t>
  </si>
  <si>
    <t>41.639</t>
  </si>
  <si>
    <t>16,883</t>
  </si>
  <si>
    <t>28.033</t>
  </si>
  <si>
    <t>56.066</t>
  </si>
  <si>
    <t>3,317</t>
  </si>
  <si>
    <t>27,617</t>
  </si>
  <si>
    <t>66,544</t>
  </si>
  <si>
    <t>63,202</t>
  </si>
  <si>
    <t>26.743</t>
  </si>
  <si>
    <t>39.893</t>
  </si>
  <si>
    <t>18,502</t>
  </si>
  <si>
    <t>11,694</t>
  </si>
  <si>
    <t>58.549</t>
  </si>
  <si>
    <t>28,257</t>
  </si>
  <si>
    <t>65,780</t>
  </si>
  <si>
    <t>63,881</t>
  </si>
  <si>
    <t>24,362</t>
  </si>
  <si>
    <t>16,850</t>
  </si>
  <si>
    <t>32.032</t>
  </si>
  <si>
    <t>64.063</t>
  </si>
  <si>
    <t>9,807</t>
  </si>
  <si>
    <t>29,268</t>
  </si>
  <si>
    <t>29,294</t>
  </si>
  <si>
    <t>69,135</t>
  </si>
  <si>
    <t>65,853</t>
  </si>
  <si>
    <t>19.171</t>
  </si>
  <si>
    <t>40.024</t>
  </si>
  <si>
    <t>20,000</t>
  </si>
  <si>
    <t>7,070</t>
  </si>
  <si>
    <t>30.371</t>
  </si>
  <si>
    <t>60.741</t>
  </si>
  <si>
    <t>70,234</t>
  </si>
  <si>
    <t>67,878</t>
  </si>
  <si>
    <t>7,001</t>
  </si>
  <si>
    <t>38.017</t>
  </si>
  <si>
    <t>21,182</t>
  </si>
  <si>
    <t>31.206</t>
  </si>
  <si>
    <t>62.412</t>
  </si>
  <si>
    <t>31,262</t>
  </si>
  <si>
    <t>17,200</t>
  </si>
  <si>
    <t>24.447</t>
  </si>
  <si>
    <t>36.761</t>
  </si>
  <si>
    <t>32.813</t>
  </si>
  <si>
    <t>65.625</t>
  </si>
  <si>
    <t>31,618</t>
  </si>
  <si>
    <t>31,647</t>
  </si>
  <si>
    <t>72,389</t>
  </si>
  <si>
    <t>16,098</t>
  </si>
  <si>
    <t>34.797</t>
  </si>
  <si>
    <t>64.105</t>
  </si>
  <si>
    <t>31,923</t>
  </si>
  <si>
    <t>71,407</t>
  </si>
  <si>
    <t>20.276</t>
  </si>
  <si>
    <t>23,780</t>
  </si>
  <si>
    <t>31.057</t>
  </si>
  <si>
    <t>62.115</t>
  </si>
  <si>
    <t>11,008</t>
  </si>
  <si>
    <t>32,712</t>
  </si>
  <si>
    <t>32,751</t>
  </si>
  <si>
    <t>73,412</t>
  </si>
  <si>
    <t>6,855</t>
  </si>
  <si>
    <t>23.837</t>
  </si>
  <si>
    <t>60.353</t>
  </si>
  <si>
    <t>34,063</t>
  </si>
  <si>
    <t>34,075</t>
  </si>
  <si>
    <t>78,346</t>
  </si>
  <si>
    <t>74,786</t>
  </si>
  <si>
    <t>7,298</t>
  </si>
  <si>
    <t>24.700</t>
  </si>
  <si>
    <t>7,785</t>
  </si>
  <si>
    <t>55.200</t>
  </si>
  <si>
    <t>10,286</t>
  </si>
  <si>
    <t>34,982</t>
  </si>
  <si>
    <t>34,999</t>
  </si>
  <si>
    <t>80,359</t>
  </si>
  <si>
    <t>77,070</t>
  </si>
  <si>
    <t>21.383</t>
  </si>
  <si>
    <t>27,802</t>
  </si>
  <si>
    <t>24.094</t>
  </si>
  <si>
    <t>36.074</t>
  </si>
  <si>
    <t>21,223</t>
  </si>
  <si>
    <t>8,023</t>
  </si>
  <si>
    <t>27.537</t>
  </si>
  <si>
    <t>55.075</t>
  </si>
  <si>
    <t>78,397</t>
  </si>
  <si>
    <t>20.423</t>
  </si>
  <si>
    <t>9,583</t>
  </si>
  <si>
    <t>8,158</t>
  </si>
  <si>
    <t>17.683</t>
  </si>
  <si>
    <t>56.178</t>
  </si>
  <si>
    <t>36,219</t>
  </si>
  <si>
    <t>82,922</t>
  </si>
  <si>
    <t>9,567</t>
  </si>
  <si>
    <t>35.706</t>
  </si>
  <si>
    <t>56.304</t>
  </si>
  <si>
    <t>36,919</t>
  </si>
  <si>
    <t>84,986</t>
  </si>
  <si>
    <t>81,610</t>
  </si>
  <si>
    <t>21.288</t>
  </si>
  <si>
    <t>16.244</t>
  </si>
  <si>
    <t>29,767</t>
  </si>
  <si>
    <t>9,647</t>
  </si>
  <si>
    <t>36.475</t>
  </si>
  <si>
    <t>22,768</t>
  </si>
  <si>
    <t>17.671</t>
  </si>
  <si>
    <t>55.797</t>
  </si>
  <si>
    <t>11,734</t>
  </si>
  <si>
    <t>37,645</t>
  </si>
  <si>
    <t>85,460</t>
  </si>
  <si>
    <t>82,867</t>
  </si>
  <si>
    <t>23.713</t>
  </si>
  <si>
    <t>15,026</t>
  </si>
  <si>
    <t>28.740</t>
  </si>
  <si>
    <t>57.480</t>
  </si>
  <si>
    <t>86,578</t>
  </si>
  <si>
    <t>83,455</t>
  </si>
  <si>
    <t>20.569</t>
  </si>
  <si>
    <t>6,094</t>
  </si>
  <si>
    <t>17.629</t>
  </si>
  <si>
    <t>27.569</t>
  </si>
  <si>
    <t>6,369</t>
  </si>
  <si>
    <t>55.139</t>
  </si>
  <si>
    <t>12,041</t>
  </si>
  <si>
    <t>87,557</t>
  </si>
  <si>
    <t>84,907</t>
  </si>
  <si>
    <t>20.784</t>
  </si>
  <si>
    <t>29,820</t>
  </si>
  <si>
    <t>9,771</t>
  </si>
  <si>
    <t>24,344</t>
  </si>
  <si>
    <t>57.343</t>
  </si>
  <si>
    <t>5,263</t>
  </si>
  <si>
    <t>88,028</t>
  </si>
  <si>
    <t>86,661</t>
  </si>
  <si>
    <t>8,097</t>
  </si>
  <si>
    <t>34.460</t>
  </si>
  <si>
    <t>27,067</t>
  </si>
  <si>
    <t>9,942</t>
  </si>
  <si>
    <t>31.233</t>
  </si>
  <si>
    <t>5,990</t>
  </si>
  <si>
    <t>14,696</t>
  </si>
  <si>
    <t>36,454</t>
  </si>
  <si>
    <t>32.618</t>
  </si>
  <si>
    <t>35.849</t>
  </si>
  <si>
    <t>36,453</t>
  </si>
  <si>
    <t>3,598</t>
  </si>
  <si>
    <t>22.386</t>
  </si>
  <si>
    <t>44.772</t>
  </si>
  <si>
    <t>23.657</t>
  </si>
  <si>
    <t>−35</t>
  </si>
  <si>
    <t>−0.097</t>
  </si>
  <si>
    <t>47.314</t>
  </si>
  <si>
    <t>8,914</t>
  </si>
  <si>
    <t>3,543</t>
  </si>
  <si>
    <t>22.017</t>
  </si>
  <si>
    <t>44.034</t>
  </si>
  <si>
    <t>35,257</t>
  </si>
  <si>
    <t>5.745</t>
  </si>
  <si>
    <t>8,439</t>
  </si>
  <si>
    <t>23.936</t>
  </si>
  <si>
    <t>8,220</t>
  </si>
  <si>
    <t>23.315</t>
  </si>
  <si>
    <t>0.621</t>
  </si>
  <si>
    <t>46.630</t>
  </si>
  <si>
    <t>41.488</t>
  </si>
  <si>
    <t>5,037</t>
  </si>
  <si>
    <t>35,272</t>
  </si>
  <si>
    <t>9,558</t>
  </si>
  <si>
    <t>27.098</t>
  </si>
  <si>
    <t>21.119</t>
  </si>
  <si>
    <t>36,810</t>
  </si>
  <si>
    <t>10,440</t>
  </si>
  <si>
    <t>12.557</t>
  </si>
  <si>
    <t>28.362</t>
  </si>
  <si>
    <t>41.152</t>
  </si>
  <si>
    <t>38,392</t>
  </si>
  <si>
    <t>5.813</t>
  </si>
  <si>
    <t>26.347</t>
  </si>
  <si>
    <t>4,385</t>
  </si>
  <si>
    <t>44.270</t>
  </si>
  <si>
    <t>5,293</t>
  </si>
  <si>
    <t>8,432</t>
  </si>
  <si>
    <t>44.381</t>
  </si>
  <si>
    <t>5,612</t>
  </si>
  <si>
    <t>40,785</t>
  </si>
  <si>
    <t>39,496</t>
  </si>
  <si>
    <t>4,551</t>
  </si>
  <si>
    <t>8.601</t>
  </si>
  <si>
    <t>20.648</t>
  </si>
  <si>
    <t>41.295</t>
  </si>
  <si>
    <t>5,696</t>
  </si>
  <si>
    <t>42,329</t>
  </si>
  <si>
    <t>10,778</t>
  </si>
  <si>
    <t>4,507</t>
  </si>
  <si>
    <t>26.372</t>
  </si>
  <si>
    <t>45,146</t>
  </si>
  <si>
    <t>11,997</t>
  </si>
  <si>
    <t>39.832</t>
  </si>
  <si>
    <t>6,679</t>
  </si>
  <si>
    <t>23.488</t>
  </si>
  <si>
    <t>47,305</t>
  </si>
  <si>
    <t>7,203</t>
  </si>
  <si>
    <t>3,493</t>
  </si>
  <si>
    <t>49,343</t>
  </si>
  <si>
    <t>47,651</t>
  </si>
  <si>
    <t>12,238</t>
  </si>
  <si>
    <t>7,721</t>
  </si>
  <si>
    <t>9.479</t>
  </si>
  <si>
    <t>18.558</t>
  </si>
  <si>
    <t>7,073</t>
  </si>
  <si>
    <t>50,407</t>
  </si>
  <si>
    <t>40.308</t>
  </si>
  <si>
    <t>54,252</t>
  </si>
  <si>
    <t>51,941</t>
  </si>
  <si>
    <t>26.634</t>
  </si>
  <si>
    <t>4,585</t>
  </si>
  <si>
    <t>35.614</t>
  </si>
  <si>
    <t>54,329</t>
  </si>
  <si>
    <t>5,232</t>
  </si>
  <si>
    <t>24.742</t>
  </si>
  <si>
    <t>36.920</t>
  </si>
  <si>
    <t>56,702</t>
  </si>
  <si>
    <t>14,604</t>
  </si>
  <si>
    <t>5,887</t>
  </si>
  <si>
    <t>25.756</t>
  </si>
  <si>
    <t>10,800</t>
  </si>
  <si>
    <t>6.709</t>
  </si>
  <si>
    <t>60,242</t>
  </si>
  <si>
    <t>25.148</t>
  </si>
  <si>
    <t>61,351</t>
  </si>
  <si>
    <t>14,987</t>
  </si>
  <si>
    <t>25.197</t>
  </si>
  <si>
    <t>4,545</t>
  </si>
  <si>
    <t>7.641</t>
  </si>
  <si>
    <t>37.818</t>
  </si>
  <si>
    <t>62,052</t>
  </si>
  <si>
    <t>9,889</t>
  </si>
  <si>
    <t>8,570</t>
  </si>
  <si>
    <t>8,688</t>
  </si>
  <si>
    <t>61,477</t>
  </si>
  <si>
    <t>25.117</t>
  </si>
  <si>
    <t>11,801</t>
  </si>
  <si>
    <t>38.392</t>
  </si>
  <si>
    <t>68,608</t>
  </si>
  <si>
    <t>39.736</t>
  </si>
  <si>
    <t>71,524</t>
  </si>
  <si>
    <t>68,907</t>
  </si>
  <si>
    <t>18,742</t>
  </si>
  <si>
    <t>19.603</t>
  </si>
  <si>
    <t>39.206</t>
  </si>
  <si>
    <t>10,147</t>
  </si>
  <si>
    <t>10,220</t>
  </si>
  <si>
    <t>74,907</t>
  </si>
  <si>
    <t>72,508</t>
  </si>
  <si>
    <t>18,490</t>
  </si>
  <si>
    <t>10.206</t>
  </si>
  <si>
    <t>25.501</t>
  </si>
  <si>
    <t>13,742</t>
  </si>
  <si>
    <t>5,288</t>
  </si>
  <si>
    <t>18.952</t>
  </si>
  <si>
    <t>37.905</t>
  </si>
  <si>
    <t>76,740</t>
  </si>
  <si>
    <t>74,570</t>
  </si>
  <si>
    <t>39.815</t>
  </si>
  <si>
    <t>10,871</t>
  </si>
  <si>
    <t>80,793</t>
  </si>
  <si>
    <t>21,059</t>
  </si>
  <si>
    <t>8,561</t>
  </si>
  <si>
    <t>40.468</t>
  </si>
  <si>
    <t>11,496</t>
  </si>
  <si>
    <t>84,294</t>
  </si>
  <si>
    <t>82,653</t>
  </si>
  <si>
    <t>24.935</t>
  </si>
  <si>
    <t>17,412</t>
  </si>
  <si>
    <t>11,114</t>
  </si>
  <si>
    <t>42.133</t>
  </si>
  <si>
    <t>84,513</t>
  </si>
  <si>
    <t>82,747</t>
  </si>
  <si>
    <t>12,281</t>
  </si>
  <si>
    <t>24.472</t>
  </si>
  <si>
    <t>16,716</t>
  </si>
  <si>
    <t>10,302</t>
  </si>
  <si>
    <t>20.201</t>
  </si>
  <si>
    <t>40.403</t>
  </si>
  <si>
    <t>11,780</t>
  </si>
  <si>
    <t>11,862</t>
  </si>
  <si>
    <t>85,217</t>
  </si>
  <si>
    <t>84,766</t>
  </si>
  <si>
    <t>7,582</t>
  </si>
  <si>
    <t>23.180</t>
  </si>
  <si>
    <t>18,632</t>
  </si>
  <si>
    <t>21.981</t>
  </si>
  <si>
    <t>43.961</t>
  </si>
  <si>
    <t>11,863</t>
  </si>
  <si>
    <t>85,649</t>
  </si>
  <si>
    <t>85,071</t>
  </si>
  <si>
    <t>11,720</t>
  </si>
  <si>
    <t>7,166</t>
  </si>
  <si>
    <t>21.643</t>
  </si>
  <si>
    <t>43.286</t>
  </si>
  <si>
    <t>12,040</t>
  </si>
  <si>
    <t>12,128</t>
  </si>
  <si>
    <t>87,534</t>
  </si>
  <si>
    <t>85,864</t>
  </si>
  <si>
    <t>17,284</t>
  </si>
  <si>
    <t>3,388</t>
  </si>
  <si>
    <t>12,406</t>
  </si>
  <si>
    <t>90,590</t>
  </si>
  <si>
    <t>88,465</t>
  </si>
  <si>
    <t>20,608</t>
  </si>
  <si>
    <t>13,151</t>
  </si>
  <si>
    <t>16,296</t>
  </si>
  <si>
    <t>36.842</t>
  </si>
  <si>
    <t>94,252</t>
  </si>
  <si>
    <t>91,620</t>
  </si>
  <si>
    <t>21,140</t>
  </si>
  <si>
    <t>23.074</t>
  </si>
  <si>
    <t>5,953</t>
  </si>
  <si>
    <t>34.536</t>
  </si>
  <si>
    <t>100,346</t>
  </si>
  <si>
    <t>97,759</t>
  </si>
  <si>
    <t>10,489</t>
  </si>
  <si>
    <t>34.804</t>
  </si>
  <si>
    <t>103,425</t>
  </si>
  <si>
    <t>100,440</t>
  </si>
  <si>
    <t>14,773</t>
  </si>
  <si>
    <t>23.245</t>
  </si>
  <si>
    <t>17,356</t>
  </si>
  <si>
    <t>17.280</t>
  </si>
  <si>
    <t>34.560</t>
  </si>
  <si>
    <t>102,566</t>
  </si>
  <si>
    <t>100,506</t>
  </si>
  <si>
    <t>22,219</t>
  </si>
  <si>
    <t>14,105</t>
  </si>
  <si>
    <t>22.107</t>
  </si>
  <si>
    <t>18,008</t>
  </si>
  <si>
    <t>11,040</t>
  </si>
  <si>
    <t>35.835</t>
  </si>
  <si>
    <t>106,600</t>
  </si>
  <si>
    <t>104,090</t>
  </si>
  <si>
    <t>23,727</t>
  </si>
  <si>
    <t>15,137</t>
  </si>
  <si>
    <t>18,741</t>
  </si>
  <si>
    <t>11,102</t>
  </si>
  <si>
    <t>18.005</t>
  </si>
  <si>
    <t>107,351</t>
  </si>
  <si>
    <t>105,766</t>
  </si>
  <si>
    <t>8,384</t>
  </si>
  <si>
    <t>14,651</t>
  </si>
  <si>
    <t>7.927</t>
  </si>
  <si>
    <t>21.779</t>
  </si>
  <si>
    <t>37.547</t>
  </si>
  <si>
    <t>14,963</t>
  </si>
  <si>
    <t>15,058</t>
  </si>
  <si>
    <t>108,578</t>
  </si>
  <si>
    <t>107,472</t>
  </si>
  <si>
    <t>23,420</t>
  </si>
  <si>
    <t>13,758</t>
  </si>
  <si>
    <t>39.313</t>
  </si>
  <si>
    <t>74,530</t>
  </si>
  <si>
    <t>70,945</t>
  </si>
  <si>
    <t>10.694</t>
  </si>
  <si>
    <t>21.388</t>
  </si>
  <si>
    <t>74,826</t>
  </si>
  <si>
    <t>73,055</t>
  </si>
  <si>
    <t>10,092</t>
  </si>
  <si>
    <t>18.110</t>
  </si>
  <si>
    <t>2,462</t>
  </si>
  <si>
    <t>72,725</t>
  </si>
  <si>
    <t>10,704</t>
  </si>
  <si>
    <t>0.861</t>
  </si>
  <si>
    <t>73,812</t>
  </si>
  <si>
    <t>72,270</t>
  </si>
  <si>
    <t>25.031</t>
  </si>
  <si>
    <t>70,667</t>
  </si>
  <si>
    <t>70,594</t>
  </si>
  <si>
    <t>15.177</t>
  </si>
  <si>
    <t>30.354</t>
  </si>
  <si>
    <t>67,198</t>
  </si>
  <si>
    <t>9,951</t>
  </si>
  <si>
    <t>70,811</t>
  </si>
  <si>
    <t>69,504</t>
  </si>
  <si>
    <t>3,316</t>
  </si>
  <si>
    <t>25.251</t>
  </si>
  <si>
    <t>70,685</t>
  </si>
  <si>
    <t>70,078</t>
  </si>
  <si>
    <t>11,207</t>
  </si>
  <si>
    <t>9,935</t>
  </si>
  <si>
    <t>4,890</t>
  </si>
  <si>
    <t>71,008</t>
  </si>
  <si>
    <t>69,853</t>
  </si>
  <si>
    <t>11,650</t>
  </si>
  <si>
    <t>74,238</t>
  </si>
  <si>
    <t>72,839</t>
  </si>
  <si>
    <t>12,992</t>
  </si>
  <si>
    <t>9,243</t>
  </si>
  <si>
    <t>17.837</t>
  </si>
  <si>
    <t>6,502</t>
  </si>
  <si>
    <t>5,414</t>
  </si>
  <si>
    <t>76,153</t>
  </si>
  <si>
    <t>80,130</t>
  </si>
  <si>
    <t>77,827</t>
  </si>
  <si>
    <t>14,454</t>
  </si>
  <si>
    <t>25.562</t>
  </si>
  <si>
    <t>80,165</t>
  </si>
  <si>
    <t>10,062</t>
  </si>
  <si>
    <t>13.056</t>
  </si>
  <si>
    <t>6,137</t>
  </si>
  <si>
    <t>84,771</t>
  </si>
  <si>
    <t>83,732</t>
  </si>
  <si>
    <t>28.866</t>
  </si>
  <si>
    <t>83,908</t>
  </si>
  <si>
    <t>82,997</t>
  </si>
  <si>
    <t>31.175</t>
  </si>
  <si>
    <t>86,930</t>
  </si>
  <si>
    <t>84,453</t>
  </si>
  <si>
    <t>10,550</t>
  </si>
  <si>
    <t>6,045</t>
  </si>
  <si>
    <t>85,636</t>
  </si>
  <si>
    <t>12,050</t>
  </si>
  <si>
    <t>14.071</t>
  </si>
  <si>
    <t>28.142</t>
  </si>
  <si>
    <t>89,130</t>
  </si>
  <si>
    <t>86,507</t>
  </si>
  <si>
    <t>89,338</t>
  </si>
  <si>
    <t>16,834</t>
  </si>
  <si>
    <t>12,182</t>
  </si>
  <si>
    <t>27.272</t>
  </si>
  <si>
    <t>95,089</t>
  </si>
  <si>
    <t>92,614</t>
  </si>
  <si>
    <t>12,705</t>
  </si>
  <si>
    <t>8,764</t>
  </si>
  <si>
    <t>6,995</t>
  </si>
  <si>
    <t>99,499</t>
  </si>
  <si>
    <t>96,411</t>
  </si>
  <si>
    <t>26.093</t>
  </si>
  <si>
    <t>103,155</t>
  </si>
  <si>
    <t>99,753</t>
  </si>
  <si>
    <t>7,223</t>
  </si>
  <si>
    <t>107,390</t>
  </si>
  <si>
    <t>21,091</t>
  </si>
  <si>
    <t>12,932</t>
  </si>
  <si>
    <t>104,916</t>
  </si>
  <si>
    <t>102,873</t>
  </si>
  <si>
    <t>18.472</t>
  </si>
  <si>
    <t>8,235</t>
  </si>
  <si>
    <t>121,944</t>
  </si>
  <si>
    <t>117,963</t>
  </si>
  <si>
    <t>25,248</t>
  </si>
  <si>
    <t>21.403</t>
  </si>
  <si>
    <t>29.011</t>
  </si>
  <si>
    <t>8,421</t>
  </si>
  <si>
    <t>118,914</t>
  </si>
  <si>
    <t>116,998</t>
  </si>
  <si>
    <t>22,144</t>
  </si>
  <si>
    <t>18.927</t>
  </si>
  <si>
    <t>12,221</t>
  </si>
  <si>
    <t>123,311</t>
  </si>
  <si>
    <t>121,250</t>
  </si>
  <si>
    <t>17.419</t>
  </si>
  <si>
    <t>11,561</t>
  </si>
  <si>
    <t>14.012</t>
  </si>
  <si>
    <t>28.025</t>
  </si>
  <si>
    <t>125,887</t>
  </si>
  <si>
    <t>15,503</t>
  </si>
  <si>
    <t>9,295</t>
  </si>
  <si>
    <t>131,483</t>
  </si>
  <si>
    <t>127,737</t>
  </si>
  <si>
    <t>25,976</t>
  </si>
  <si>
    <t>12,229</t>
  </si>
  <si>
    <t>9,217</t>
  </si>
  <si>
    <t>133,238</t>
  </si>
  <si>
    <t>24,190</t>
  </si>
  <si>
    <t>16,306</t>
  </si>
  <si>
    <t>18.444</t>
  </si>
  <si>
    <t>20,144</t>
  </si>
  <si>
    <t>30.718</t>
  </si>
  <si>
    <t>9,748</t>
  </si>
  <si>
    <t>135,911</t>
  </si>
  <si>
    <t>134,564</t>
  </si>
  <si>
    <t>23,089</t>
  </si>
  <si>
    <t>30.271</t>
  </si>
  <si>
    <t>5,824</t>
  </si>
  <si>
    <t>9,880</t>
  </si>
  <si>
    <t>137,152</t>
  </si>
  <si>
    <t>136,192</t>
  </si>
  <si>
    <t>10,048</t>
  </si>
  <si>
    <t>137,860</t>
  </si>
  <si>
    <t>15,646</t>
  </si>
  <si>
    <t>10,289</t>
  </si>
  <si>
    <t>141,593</t>
  </si>
  <si>
    <t>140,180</t>
  </si>
  <si>
    <t>23,624</t>
  </si>
  <si>
    <t>5,874</t>
  </si>
  <si>
    <t>14,922</t>
  </si>
  <si>
    <t>29.671</t>
  </si>
  <si>
    <t>10,173</t>
  </si>
  <si>
    <t>146,573</t>
  </si>
  <si>
    <t>143,084</t>
  </si>
  <si>
    <t>150,110</t>
  </si>
  <si>
    <t>147,485</t>
  </si>
  <si>
    <t>25,039</t>
  </si>
  <si>
    <t>18,175</t>
  </si>
  <si>
    <t>5,302</t>
  </si>
  <si>
    <t>5,681</t>
  </si>
  <si>
    <t>153,483</t>
  </si>
  <si>
    <t>152,340</t>
  </si>
  <si>
    <t>6,121</t>
  </si>
  <si>
    <t>5.521</t>
  </si>
  <si>
    <t>28.335</t>
  </si>
  <si>
    <t>10,969</t>
  </si>
  <si>
    <t>11,354</t>
  </si>
  <si>
    <t>157,648</t>
  </si>
  <si>
    <t>163,253</t>
  </si>
  <si>
    <t>159,864</t>
  </si>
  <si>
    <t>26,189</t>
  </si>
  <si>
    <t>19,385</t>
  </si>
  <si>
    <t>162,329</t>
  </si>
  <si>
    <t>5,979</t>
  </si>
  <si>
    <t>21,759</t>
  </si>
  <si>
    <t>13,977</t>
  </si>
  <si>
    <t>26.809</t>
  </si>
  <si>
    <t>11,808</t>
  </si>
  <si>
    <t>168,286</t>
  </si>
  <si>
    <t>25,647</t>
  </si>
  <si>
    <t>19,393</t>
  </si>
  <si>
    <t>21,660</t>
  </si>
  <si>
    <t>12,267</t>
  </si>
  <si>
    <t>174,478</t>
  </si>
  <si>
    <t>171,917</t>
  </si>
  <si>
    <t>15.874</t>
  </si>
  <si>
    <t>5,274</t>
  </si>
  <si>
    <t>25.612</t>
  </si>
  <si>
    <t>12,720</t>
  </si>
  <si>
    <t>175,076</t>
  </si>
  <si>
    <t>175,217</t>
  </si>
  <si>
    <t>26,044</t>
  </si>
  <si>
    <t>14.864</t>
  </si>
  <si>
    <t>−0.127</t>
  </si>
  <si>
    <t>7,434</t>
  </si>
  <si>
    <t>22,121</t>
  </si>
  <si>
    <t>141,331</t>
  </si>
  <si>
    <t>133,216</t>
  </si>
  <si>
    <t>18.415</t>
  </si>
  <si>
    <t>39,272</t>
  </si>
  <si>
    <t>29.480</t>
  </si>
  <si>
    <t>22,993</t>
  </si>
  <si>
    <t>16,279</t>
  </si>
  <si>
    <t>34.520</t>
  </si>
  <si>
    <t>22,445</t>
  </si>
  <si>
    <t>141,647</t>
  </si>
  <si>
    <t>136,976</t>
  </si>
  <si>
    <t>36,936</t>
  </si>
  <si>
    <t>20,556</t>
  </si>
  <si>
    <t>26.965</t>
  </si>
  <si>
    <t>27,750</t>
  </si>
  <si>
    <t>13,430</t>
  </si>
  <si>
    <t>14,320</t>
  </si>
  <si>
    <t>9,186</t>
  </si>
  <si>
    <t>138,709</t>
  </si>
  <si>
    <t>14,140</t>
  </si>
  <si>
    <t>10.264</t>
  </si>
  <si>
    <t>29,114</t>
  </si>
  <si>
    <t>12,587</t>
  </si>
  <si>
    <t>16,527</t>
  </si>
  <si>
    <t>42.267</t>
  </si>
  <si>
    <t>10,260</t>
  </si>
  <si>
    <t>140,208</t>
  </si>
  <si>
    <t>138,045</t>
  </si>
  <si>
    <t>17,921</t>
  </si>
  <si>
    <t>23.547</t>
  </si>
  <si>
    <t>14,848</t>
  </si>
  <si>
    <t>40.785</t>
  </si>
  <si>
    <t>10,925</t>
  </si>
  <si>
    <t>136,569</t>
  </si>
  <si>
    <t>135,688</t>
  </si>
  <si>
    <t>14.740</t>
  </si>
  <si>
    <t>13,954</t>
  </si>
  <si>
    <t>21.964</t>
  </si>
  <si>
    <t>43.927</t>
  </si>
  <si>
    <t>134,199</t>
  </si>
  <si>
    <t>131,415</t>
  </si>
  <si>
    <t>25,527</t>
  </si>
  <si>
    <t>38.849</t>
  </si>
  <si>
    <t>140,728</t>
  </si>
  <si>
    <t>136,167</t>
  </si>
  <si>
    <t>25.792</t>
  </si>
  <si>
    <t>19.079</t>
  </si>
  <si>
    <t>38.158</t>
  </si>
  <si>
    <t>10,318</t>
  </si>
  <si>
    <t>23,522</t>
  </si>
  <si>
    <t>23,880</t>
  </si>
  <si>
    <t>142,426</t>
  </si>
  <si>
    <t>139,209</t>
  </si>
  <si>
    <t>35,242</t>
  </si>
  <si>
    <t>17,004</t>
  </si>
  <si>
    <t>25.316</t>
  </si>
  <si>
    <t>20.691</t>
  </si>
  <si>
    <t>41.382</t>
  </si>
  <si>
    <t>144,106</t>
  </si>
  <si>
    <t>141,003</t>
  </si>
  <si>
    <t>17.242</t>
  </si>
  <si>
    <t>35,419</t>
  </si>
  <si>
    <t>25.119</t>
  </si>
  <si>
    <t>29,135</t>
  </si>
  <si>
    <t>20.663</t>
  </si>
  <si>
    <t>41.325</t>
  </si>
  <si>
    <t>24,446</t>
  </si>
  <si>
    <t>147,202</t>
  </si>
  <si>
    <t>36,416</t>
  </si>
  <si>
    <t>19,054</t>
  </si>
  <si>
    <t>41.989</t>
  </si>
  <si>
    <t>152,444</t>
  </si>
  <si>
    <t>147,790</t>
  </si>
  <si>
    <t>17.639</t>
  </si>
  <si>
    <t>26.219</t>
  </si>
  <si>
    <t>29,510</t>
  </si>
  <si>
    <t>15,428</t>
  </si>
  <si>
    <t>19.968</t>
  </si>
  <si>
    <t>9,239</t>
  </si>
  <si>
    <t>39.935</t>
  </si>
  <si>
    <t>11,703</t>
  </si>
  <si>
    <t>159,987</t>
  </si>
  <si>
    <t>154,022</t>
  </si>
  <si>
    <t>12.690</t>
  </si>
  <si>
    <t>27,685</t>
  </si>
  <si>
    <t>164,541</t>
  </si>
  <si>
    <t>158,342</t>
  </si>
  <si>
    <t>42,393</t>
  </si>
  <si>
    <t>26.773</t>
  </si>
  <si>
    <t>30,074</t>
  </si>
  <si>
    <t>37.986</t>
  </si>
  <si>
    <t>29,933</t>
  </si>
  <si>
    <t>174,664</t>
  </si>
  <si>
    <t>171,226</t>
  </si>
  <si>
    <t>41,278</t>
  </si>
  <si>
    <t>24.107</t>
  </si>
  <si>
    <t>15,667</t>
  </si>
  <si>
    <t>2,950</t>
  </si>
  <si>
    <t>29,670</t>
  </si>
  <si>
    <t>173,723</t>
  </si>
  <si>
    <t>169,821</t>
  </si>
  <si>
    <t>16.518</t>
  </si>
  <si>
    <t>42,758</t>
  </si>
  <si>
    <t>25.178</t>
  </si>
  <si>
    <t>17,079</t>
  </si>
  <si>
    <t>7,788</t>
  </si>
  <si>
    <t>41.185</t>
  </si>
  <si>
    <t>31,068</t>
  </si>
  <si>
    <t>31,454</t>
  </si>
  <si>
    <t>181,405</t>
  </si>
  <si>
    <t>174,788</t>
  </si>
  <si>
    <t>20,973</t>
  </si>
  <si>
    <t>18.537</t>
  </si>
  <si>
    <t>37.073</t>
  </si>
  <si>
    <t>186,648</t>
  </si>
  <si>
    <t>181,110</t>
  </si>
  <si>
    <t>18.013</t>
  </si>
  <si>
    <t>22,615</t>
  </si>
  <si>
    <t>24,417</t>
  </si>
  <si>
    <t>12.487</t>
  </si>
  <si>
    <t>39.559</t>
  </si>
  <si>
    <t>12,443</t>
  </si>
  <si>
    <t>34,545</t>
  </si>
  <si>
    <t>34,926</t>
  </si>
  <si>
    <t>186,120</t>
  </si>
  <si>
    <t>50,069</t>
  </si>
  <si>
    <t>36,110</t>
  </si>
  <si>
    <t>200,929</t>
  </si>
  <si>
    <t>194,079</t>
  </si>
  <si>
    <t>6,235</t>
  </si>
  <si>
    <t>12.188</t>
  </si>
  <si>
    <t>51,213</t>
  </si>
  <si>
    <t>25,320</t>
  </si>
  <si>
    <t>25,893</t>
  </si>
  <si>
    <t>26.388</t>
  </si>
  <si>
    <t>207,940</t>
  </si>
  <si>
    <t>200,948</t>
  </si>
  <si>
    <t>53,438</t>
  </si>
  <si>
    <t>18,572</t>
  </si>
  <si>
    <t>20,782</t>
  </si>
  <si>
    <t>14,084</t>
  </si>
  <si>
    <t>15,697</t>
  </si>
  <si>
    <t>38,105</t>
  </si>
  <si>
    <t>214,682</t>
  </si>
  <si>
    <t>207,823</t>
  </si>
  <si>
    <t>53,953</t>
  </si>
  <si>
    <t>24,661</t>
  </si>
  <si>
    <t>29,292</t>
  </si>
  <si>
    <t>40,195</t>
  </si>
  <si>
    <t>17,920</t>
  </si>
  <si>
    <t>38.682</t>
  </si>
  <si>
    <t>38,851</t>
  </si>
  <si>
    <t>219,984</t>
  </si>
  <si>
    <t>215,651</t>
  </si>
  <si>
    <t>54,520</t>
  </si>
  <si>
    <t>46,458</t>
  </si>
  <si>
    <t>8,062</t>
  </si>
  <si>
    <t>43.086</t>
  </si>
  <si>
    <t>3,483</t>
  </si>
  <si>
    <t>39,616</t>
  </si>
  <si>
    <t>39,947</t>
  </si>
  <si>
    <t>228,666</t>
  </si>
  <si>
    <t>219,429</t>
  </si>
  <si>
    <t>14.905</t>
  </si>
  <si>
    <t>58,298</t>
  </si>
  <si>
    <t>31,295</t>
  </si>
  <si>
    <t>39,874</t>
  </si>
  <si>
    <t>18,416</t>
  </si>
  <si>
    <t>36.343</t>
  </si>
  <si>
    <t>39,733</t>
  </si>
  <si>
    <t>40,126</t>
  </si>
  <si>
    <t>225,135</t>
  </si>
  <si>
    <t>218,840</t>
  </si>
  <si>
    <t>25.434</t>
  </si>
  <si>
    <t>20,299</t>
  </si>
  <si>
    <t>22,727</t>
  </si>
  <si>
    <t>19.661</t>
  </si>
  <si>
    <t>39.322</t>
  </si>
  <si>
    <t>42,859</t>
  </si>
  <si>
    <t>43,217</t>
  </si>
  <si>
    <t>255,132</t>
  </si>
  <si>
    <t>245,871</t>
  </si>
  <si>
    <t>6,644</t>
  </si>
  <si>
    <t>66,908</t>
  </si>
  <si>
    <t>31,038</t>
  </si>
  <si>
    <t>27.213</t>
  </si>
  <si>
    <t>48,136</t>
  </si>
  <si>
    <t>28,060</t>
  </si>
  <si>
    <t>39.155</t>
  </si>
  <si>
    <t>44,841</t>
  </si>
  <si>
    <t>254,732</t>
  </si>
  <si>
    <t>246,130</t>
  </si>
  <si>
    <t>65,927</t>
  </si>
  <si>
    <t>31,430</t>
  </si>
  <si>
    <t>34,497</t>
  </si>
  <si>
    <t>26.785</t>
  </si>
  <si>
    <t>48,636</t>
  </si>
  <si>
    <t>21,206</t>
  </si>
  <si>
    <t>39.521</t>
  </si>
  <si>
    <t>46,280</t>
  </si>
  <si>
    <t>46,608</t>
  </si>
  <si>
    <t>264,762</t>
  </si>
  <si>
    <t>256,960</t>
  </si>
  <si>
    <t>64,788</t>
  </si>
  <si>
    <t>30,370</t>
  </si>
  <si>
    <t>34,418</t>
  </si>
  <si>
    <t>26,799</t>
  </si>
  <si>
    <t>15,578</t>
  </si>
  <si>
    <t>18,289</t>
  </si>
  <si>
    <t>47,711</t>
  </si>
  <si>
    <t>268,407</t>
  </si>
  <si>
    <t>262,065</t>
  </si>
  <si>
    <t>16.030</t>
  </si>
  <si>
    <t>66,923</t>
  </si>
  <si>
    <t>34,347</t>
  </si>
  <si>
    <t>54,139</t>
  </si>
  <si>
    <t>23,406</t>
  </si>
  <si>
    <t>41.317</t>
  </si>
  <si>
    <t>49,122</t>
  </si>
  <si>
    <t>281,411</t>
  </si>
  <si>
    <t>271,706</t>
  </si>
  <si>
    <t>8,092</t>
  </si>
  <si>
    <t>73,346</t>
  </si>
  <si>
    <t>35,752</t>
  </si>
  <si>
    <t>26.995</t>
  </si>
  <si>
    <t>25,447</t>
  </si>
  <si>
    <t>28,933</t>
  </si>
  <si>
    <t>9.366</t>
  </si>
  <si>
    <t>20.014</t>
  </si>
  <si>
    <t>18,966</t>
  </si>
  <si>
    <t>40.029</t>
  </si>
  <si>
    <t>21,315</t>
  </si>
  <si>
    <t>51,195</t>
  </si>
  <si>
    <t>51,510</t>
  </si>
  <si>
    <t>287,766</t>
  </si>
  <si>
    <t>281,683</t>
  </si>
  <si>
    <t>70,556</t>
  </si>
  <si>
    <t>36,419</t>
  </si>
  <si>
    <t>25.048</t>
  </si>
  <si>
    <t>58,700</t>
  </si>
  <si>
    <t>33,453</t>
  </si>
  <si>
    <t>41.678</t>
  </si>
  <si>
    <t>20,836</t>
  </si>
  <si>
    <t>52,224</t>
  </si>
  <si>
    <t>292,119</t>
  </si>
  <si>
    <t>287,668</t>
  </si>
  <si>
    <t>69,150</t>
  </si>
  <si>
    <t>24.038</t>
  </si>
  <si>
    <t>60,119</t>
  </si>
  <si>
    <t>33,162</t>
  </si>
  <si>
    <t>41.798</t>
  </si>
  <si>
    <t>22,713</t>
  </si>
  <si>
    <t>294,758</t>
  </si>
  <si>
    <t>292,403</t>
  </si>
  <si>
    <t>13.610</t>
  </si>
  <si>
    <t>12.610</t>
  </si>
  <si>
    <t>66,752</t>
  </si>
  <si>
    <t>30,188</t>
  </si>
  <si>
    <t>10.324</t>
  </si>
  <si>
    <t>22.829</t>
  </si>
  <si>
    <t>61,873</t>
  </si>
  <si>
    <t>27,548</t>
  </si>
  <si>
    <t>34,325</t>
  </si>
  <si>
    <t>42.320</t>
  </si>
  <si>
    <t>53,425</t>
  </si>
  <si>
    <t>53,913</t>
  </si>
  <si>
    <t>295,752</t>
  </si>
  <si>
    <t>293,850</t>
  </si>
  <si>
    <t>7,345</t>
  </si>
  <si>
    <t>34,996</t>
  </si>
  <si>
    <t>61,630</t>
  </si>
  <si>
    <t>9.357</t>
  </si>
  <si>
    <t>54,670</t>
  </si>
  <si>
    <t>55,168</t>
  </si>
  <si>
    <t>304,620</t>
  </si>
  <si>
    <t>299,456</t>
  </si>
  <si>
    <t>32,241</t>
  </si>
  <si>
    <t>23.575</t>
  </si>
  <si>
    <t>60,186</t>
  </si>
  <si>
    <t>34,649</t>
  </si>
  <si>
    <t>10,411</t>
  </si>
  <si>
    <t>40.197</t>
  </si>
  <si>
    <t>20,831</t>
  </si>
  <si>
    <t>57,072</t>
  </si>
  <si>
    <t>315,509</t>
  </si>
  <si>
    <t>306,335</t>
  </si>
  <si>
    <t>73,715</t>
  </si>
  <si>
    <t>40,086</t>
  </si>
  <si>
    <t>24.064</t>
  </si>
  <si>
    <t>7.930</t>
  </si>
  <si>
    <t>36.167</t>
  </si>
  <si>
    <t>20,151</t>
  </si>
  <si>
    <t>58,208</t>
  </si>
  <si>
    <t>58,660</t>
  </si>
  <si>
    <t>324,721</t>
  </si>
  <si>
    <t>316,174</t>
  </si>
  <si>
    <t>8,217</t>
  </si>
  <si>
    <t>73,920</t>
  </si>
  <si>
    <t>32,820</t>
  </si>
  <si>
    <t>56,735</t>
  </si>
  <si>
    <t>31,133</t>
  </si>
  <si>
    <t>8.097</t>
  </si>
  <si>
    <t>35.888</t>
  </si>
  <si>
    <t>4,881</t>
  </si>
  <si>
    <t>59,168</t>
  </si>
  <si>
    <t>59,641</t>
  </si>
  <si>
    <t>330,784</t>
  </si>
  <si>
    <t>324,844</t>
  </si>
  <si>
    <t>7,944</t>
  </si>
  <si>
    <t>31,613</t>
  </si>
  <si>
    <t>40,698</t>
  </si>
  <si>
    <t>22.260</t>
  </si>
  <si>
    <t>60,163</t>
  </si>
  <si>
    <t>31,888</t>
  </si>
  <si>
    <t>18.521</t>
  </si>
  <si>
    <t>12,148</t>
  </si>
  <si>
    <t>37.041</t>
  </si>
  <si>
    <t>23,874</t>
  </si>
  <si>
    <t>60,733</t>
  </si>
  <si>
    <t>61,279</t>
  </si>
  <si>
    <t>340,916</t>
  </si>
  <si>
    <t>332,390</t>
  </si>
  <si>
    <t>10.933</t>
  </si>
  <si>
    <t>58,433</t>
  </si>
  <si>
    <t>26,528</t>
  </si>
  <si>
    <t>31,905</t>
  </si>
  <si>
    <t>7.981</t>
  </si>
  <si>
    <t>35.159</t>
  </si>
  <si>
    <t>5,159</t>
  </si>
  <si>
    <t>62,218</t>
  </si>
  <si>
    <t>62,761</t>
  </si>
  <si>
    <t>351,664</t>
  </si>
  <si>
    <t>341,914</t>
  </si>
  <si>
    <t>79,258</t>
  </si>
  <si>
    <t>10.362</t>
  </si>
  <si>
    <t>23.181</t>
  </si>
  <si>
    <t>27,281</t>
  </si>
  <si>
    <t>32,193</t>
  </si>
  <si>
    <t>34.789</t>
  </si>
  <si>
    <t>63,142</t>
  </si>
  <si>
    <t>351,960</t>
  </si>
  <si>
    <t>345,701</t>
  </si>
  <si>
    <t>13.846</t>
  </si>
  <si>
    <t>76,280</t>
  </si>
  <si>
    <t>42,537</t>
  </si>
  <si>
    <t>63,542</t>
  </si>
  <si>
    <t>33,766</t>
  </si>
  <si>
    <t>25,197</t>
  </si>
  <si>
    <t>64,539</t>
  </si>
  <si>
    <t>361,464</t>
  </si>
  <si>
    <t>353,844</t>
  </si>
  <si>
    <t>78,706</t>
  </si>
  <si>
    <t>22.243</t>
  </si>
  <si>
    <t>63,376</t>
  </si>
  <si>
    <t>15,330</t>
  </si>
  <si>
    <t>65,908</t>
  </si>
  <si>
    <t>66,383</t>
  </si>
  <si>
    <t>369,386</t>
  </si>
  <si>
    <t>362,590</t>
  </si>
  <si>
    <t>8,853</t>
  </si>
  <si>
    <t>80,104</t>
  </si>
  <si>
    <t>66,183</t>
  </si>
  <si>
    <t>29,845</t>
  </si>
  <si>
    <t>36,338</t>
  </si>
  <si>
    <t>6,016</t>
  </si>
  <si>
    <t>66,820</t>
  </si>
  <si>
    <t>67,298</t>
  </si>
  <si>
    <t>371,682</t>
  </si>
  <si>
    <t>369,349</t>
  </si>
  <si>
    <t>13.528</t>
  </si>
  <si>
    <t>79,082</t>
  </si>
  <si>
    <t>35,729</t>
  </si>
  <si>
    <t>21.411</t>
  </si>
  <si>
    <t>41,420</t>
  </si>
  <si>
    <t>40.189</t>
  </si>
  <si>
    <t>28,539</t>
  </si>
  <si>
    <t>252,154</t>
  </si>
  <si>
    <t>239,472</t>
  </si>
  <si>
    <t>42,976</t>
  </si>
  <si>
    <t>5,901</t>
  </si>
  <si>
    <t>10.586</t>
  </si>
  <si>
    <t>252,167</t>
  </si>
  <si>
    <t>247,918</t>
  </si>
  <si>
    <t>12.602</t>
  </si>
  <si>
    <t>8,642</t>
  </si>
  <si>
    <t>255,690</t>
  </si>
  <si>
    <t>252,668</t>
  </si>
  <si>
    <t>27,942</t>
  </si>
  <si>
    <t>266,003</t>
  </si>
  <si>
    <t>261,224</t>
  </si>
  <si>
    <t>1.820</t>
  </si>
  <si>
    <t>16,204</t>
  </si>
  <si>
    <t>269,690</t>
  </si>
  <si>
    <t>267,314</t>
  </si>
  <si>
    <t>4,618</t>
  </si>
  <si>
    <t>19,986</t>
  </si>
  <si>
    <t>1.728</t>
  </si>
  <si>
    <t>274,644</t>
  </si>
  <si>
    <t>269,849</t>
  </si>
  <si>
    <t>25,011</t>
  </si>
  <si>
    <t>21,766</t>
  </si>
  <si>
    <t>3,593</t>
  </si>
  <si>
    <t>18,173</t>
  </si>
  <si>
    <t>1.331</t>
  </si>
  <si>
    <t>9,540</t>
  </si>
  <si>
    <t>6,859</t>
  </si>
  <si>
    <t>273,233</t>
  </si>
  <si>
    <t>20,887</t>
  </si>
  <si>
    <t>285,985</t>
  </si>
  <si>
    <t>282,368</t>
  </si>
  <si>
    <t>1.406</t>
  </si>
  <si>
    <t>30,995</t>
  </si>
  <si>
    <t>26,997</t>
  </si>
  <si>
    <t>23,823</t>
  </si>
  <si>
    <t>297,240</t>
  </si>
  <si>
    <t>290,679</t>
  </si>
  <si>
    <t>29,250</t>
  </si>
  <si>
    <t>23,282</t>
  </si>
  <si>
    <t>307,985</t>
  </si>
  <si>
    <t>302,652</t>
  </si>
  <si>
    <t>1.693</t>
  </si>
  <si>
    <t>8,031</t>
  </si>
  <si>
    <t>7,707</t>
  </si>
  <si>
    <t>312,878</t>
  </si>
  <si>
    <t>309,416</t>
  </si>
  <si>
    <t>35,912</t>
  </si>
  <si>
    <t>29,341</t>
  </si>
  <si>
    <t>9.397</t>
  </si>
  <si>
    <t>18.793</t>
  </si>
  <si>
    <t>5,298</t>
  </si>
  <si>
    <t>321,510</t>
  </si>
  <si>
    <t>316,328</t>
  </si>
  <si>
    <t>1.892</t>
  </si>
  <si>
    <t>36,800</t>
  </si>
  <si>
    <t>10,447</t>
  </si>
  <si>
    <t>336,456</t>
  </si>
  <si>
    <t>329,395</t>
  </si>
  <si>
    <t>20,537</t>
  </si>
  <si>
    <t>15.822</t>
  </si>
  <si>
    <t>347,214</t>
  </si>
  <si>
    <t>344,231</t>
  </si>
  <si>
    <t>39,472</t>
  </si>
  <si>
    <t>32,258</t>
  </si>
  <si>
    <t>19.406</t>
  </si>
  <si>
    <t>10,169</t>
  </si>
  <si>
    <t>360,871</t>
  </si>
  <si>
    <t>354,894</t>
  </si>
  <si>
    <t>31,055</t>
  </si>
  <si>
    <t>24,463</t>
  </si>
  <si>
    <t>369,657</t>
  </si>
  <si>
    <t>363,694</t>
  </si>
  <si>
    <t>43,356</t>
  </si>
  <si>
    <t>24,608</t>
  </si>
  <si>
    <t>11,983</t>
  </si>
  <si>
    <t>17.252</t>
  </si>
  <si>
    <t>381,791</t>
  </si>
  <si>
    <t>374,318</t>
  </si>
  <si>
    <t>2.368</t>
  </si>
  <si>
    <t>27,799</t>
  </si>
  <si>
    <t>397,529</t>
  </si>
  <si>
    <t>389,442</t>
  </si>
  <si>
    <t>1.665</t>
  </si>
  <si>
    <t>11,000</t>
  </si>
  <si>
    <t>404,264</t>
  </si>
  <si>
    <t>399,679</t>
  </si>
  <si>
    <t>41,547</t>
  </si>
  <si>
    <t>32,197</t>
  </si>
  <si>
    <t>16.111</t>
  </si>
  <si>
    <t>424,653</t>
  </si>
  <si>
    <t>414,817</t>
  </si>
  <si>
    <t>49,618</t>
  </si>
  <si>
    <t>42,451</t>
  </si>
  <si>
    <t>29,924</t>
  </si>
  <si>
    <t>24,230</t>
  </si>
  <si>
    <t>1.373</t>
  </si>
  <si>
    <t>10,233</t>
  </si>
  <si>
    <t>439,883</t>
  </si>
  <si>
    <t>430,546</t>
  </si>
  <si>
    <t>51,897</t>
  </si>
  <si>
    <t>5,755</t>
  </si>
  <si>
    <t>18,699</t>
  </si>
  <si>
    <t>10,551</t>
  </si>
  <si>
    <t>453,938</t>
  </si>
  <si>
    <t>445,098</t>
  </si>
  <si>
    <t>48,536</t>
  </si>
  <si>
    <t>41,192</t>
  </si>
  <si>
    <t>30,923</t>
  </si>
  <si>
    <t>17,613</t>
  </si>
  <si>
    <t>12,519</t>
  </si>
  <si>
    <t>480,067</t>
  </si>
  <si>
    <t>467,942</t>
  </si>
  <si>
    <t>54,865</t>
  </si>
  <si>
    <t>45,087</t>
  </si>
  <si>
    <t>30,528</t>
  </si>
  <si>
    <t>23,822</t>
  </si>
  <si>
    <t>474,076</t>
  </si>
  <si>
    <t>466,403</t>
  </si>
  <si>
    <t>15,418</t>
  </si>
  <si>
    <t>526,076</t>
  </si>
  <si>
    <t>517,319</t>
  </si>
  <si>
    <t>66,996</t>
  </si>
  <si>
    <t>48,545</t>
  </si>
  <si>
    <t>9.589</t>
  </si>
  <si>
    <t>19.179</t>
  </si>
  <si>
    <t>522,948</t>
  </si>
  <si>
    <t>517,777</t>
  </si>
  <si>
    <t>1.873</t>
  </si>
  <si>
    <t>60,889</t>
  </si>
  <si>
    <t>9,226</t>
  </si>
  <si>
    <t>50,815</t>
  </si>
  <si>
    <t>41,985</t>
  </si>
  <si>
    <t>12,433</t>
  </si>
  <si>
    <t>13,839</t>
  </si>
  <si>
    <t>529,552</t>
  </si>
  <si>
    <t>523,525</t>
  </si>
  <si>
    <t>53,583</t>
  </si>
  <si>
    <t>44,370</t>
  </si>
  <si>
    <t>15.860</t>
  </si>
  <si>
    <t>12,292</t>
  </si>
  <si>
    <t>522,352</t>
  </si>
  <si>
    <t>516,871</t>
  </si>
  <si>
    <t>54,429</t>
  </si>
  <si>
    <t>42,856</t>
  </si>
  <si>
    <t>37,170</t>
  </si>
  <si>
    <t>542,323</t>
  </si>
  <si>
    <t>530,753</t>
  </si>
  <si>
    <t>48,921</t>
  </si>
  <si>
    <t>42,841</t>
  </si>
  <si>
    <t>23,019</t>
  </si>
  <si>
    <t>550,578</t>
  </si>
  <si>
    <t>544,704</t>
  </si>
  <si>
    <t>47,538</t>
  </si>
  <si>
    <t>47,450</t>
  </si>
  <si>
    <t>17.422</t>
  </si>
  <si>
    <t>556,870</t>
  </si>
  <si>
    <t>550,864</t>
  </si>
  <si>
    <t>45,011</t>
  </si>
  <si>
    <t>11,993</t>
  </si>
  <si>
    <t>8,633</t>
  </si>
  <si>
    <t>557,842</t>
  </si>
  <si>
    <t>555,203</t>
  </si>
  <si>
    <t>53,009</t>
  </si>
  <si>
    <t>9,542</t>
  </si>
  <si>
    <t>37,421</t>
  </si>
  <si>
    <t>17.142</t>
  </si>
  <si>
    <t>559,741</t>
  </si>
  <si>
    <t>558,735</t>
  </si>
  <si>
    <t>51,856</t>
  </si>
  <si>
    <t>40,617</t>
  </si>
  <si>
    <t>569,052</t>
  </si>
  <si>
    <t>561,483</t>
  </si>
  <si>
    <t>8,358</t>
  </si>
  <si>
    <t>36,612</t>
  </si>
  <si>
    <t>586,093</t>
  </si>
  <si>
    <t>574,129</t>
  </si>
  <si>
    <t>66,591</t>
  </si>
  <si>
    <t>14,377</t>
  </si>
  <si>
    <t>52,214</t>
  </si>
  <si>
    <t>42,571</t>
  </si>
  <si>
    <t>33,741</t>
  </si>
  <si>
    <t>24,020</t>
  </si>
  <si>
    <t>14,018</t>
  </si>
  <si>
    <t>15,923</t>
  </si>
  <si>
    <t>600,250</t>
  </si>
  <si>
    <t>595,584</t>
  </si>
  <si>
    <t>60,555</t>
  </si>
  <si>
    <t>49,172</t>
  </si>
  <si>
    <t>50,845</t>
  </si>
  <si>
    <t>36,997</t>
  </si>
  <si>
    <t>16,199</t>
  </si>
  <si>
    <t>611,656</t>
  </si>
  <si>
    <t>604,515</t>
  </si>
  <si>
    <t>57,879</t>
  </si>
  <si>
    <t>47,785</t>
  </si>
  <si>
    <t>43,321</t>
  </si>
  <si>
    <t>33,730</t>
  </si>
  <si>
    <t>14,452</t>
  </si>
  <si>
    <t>622,944</t>
  </si>
  <si>
    <t>614,988</t>
  </si>
  <si>
    <t>58,075</t>
  </si>
  <si>
    <t>42,262</t>
  </si>
  <si>
    <t>2.571</t>
  </si>
  <si>
    <t>8,083</t>
  </si>
  <si>
    <t>627,350</t>
  </si>
  <si>
    <t>621,005</t>
  </si>
  <si>
    <t>1.741</t>
  </si>
  <si>
    <t>58,320</t>
  </si>
  <si>
    <t>12,502</t>
  </si>
  <si>
    <t>634,207</t>
  </si>
  <si>
    <t>629,499</t>
  </si>
  <si>
    <t>62,120</t>
  </si>
  <si>
    <t>10,533</t>
  </si>
  <si>
    <t>9.868</t>
  </si>
  <si>
    <t>52,804</t>
  </si>
  <si>
    <t>9,316</t>
  </si>
  <si>
    <t>15,001</t>
  </si>
  <si>
    <t>644,166</t>
  </si>
  <si>
    <t>638,935</t>
  </si>
  <si>
    <t>58,292</t>
  </si>
  <si>
    <t>11,043</t>
  </si>
  <si>
    <t>14.976</t>
  </si>
  <si>
    <t>9,426</t>
  </si>
  <si>
    <t>654,442</t>
  </si>
  <si>
    <t>649,393</t>
  </si>
  <si>
    <t>56,719</t>
  </si>
  <si>
    <t>47,810</t>
  </si>
  <si>
    <t>8.734</t>
  </si>
  <si>
    <t>14.304</t>
  </si>
  <si>
    <t>17,381</t>
  </si>
  <si>
    <t>650,934</t>
  </si>
  <si>
    <t>651,066</t>
  </si>
  <si>
    <t>54,747</t>
  </si>
  <si>
    <t>55,155</t>
  </si>
  <si>
    <t>13,116</t>
  </si>
  <si>
    <t>16.818</t>
  </si>
  <si>
    <t>278,271</t>
  </si>
  <si>
    <t>259,082</t>
  </si>
  <si>
    <t>9.620</t>
  </si>
  <si>
    <t>64,599</t>
  </si>
  <si>
    <t>62,025</t>
  </si>
  <si>
    <t>24.934</t>
  </si>
  <si>
    <t>38,393</t>
  </si>
  <si>
    <t>265,752</t>
  </si>
  <si>
    <t>257,192</t>
  </si>
  <si>
    <t>34,281</t>
  </si>
  <si>
    <t>21,389</t>
  </si>
  <si>
    <t>18,837</t>
  </si>
  <si>
    <t>0.992</t>
  </si>
  <si>
    <t>269,891</t>
  </si>
  <si>
    <t>264,666</t>
  </si>
  <si>
    <t>33,366</t>
  </si>
  <si>
    <t>31,634</t>
  </si>
  <si>
    <t>0.654</t>
  </si>
  <si>
    <t>23,107</t>
  </si>
  <si>
    <t>3,214</t>
  </si>
  <si>
    <t>10,259</t>
  </si>
  <si>
    <t>280,811</t>
  </si>
  <si>
    <t>273,862</t>
  </si>
  <si>
    <t>34,435</t>
  </si>
  <si>
    <t>280,329</t>
  </si>
  <si>
    <t>277,036</t>
  </si>
  <si>
    <t>26,244</t>
  </si>
  <si>
    <t>23,218</t>
  </si>
  <si>
    <t>9.473</t>
  </si>
  <si>
    <t>289,915</t>
  </si>
  <si>
    <t>284,146</t>
  </si>
  <si>
    <t>34,399</t>
  </si>
  <si>
    <t>30,980</t>
  </si>
  <si>
    <t>19,916</t>
  </si>
  <si>
    <t>11,876</t>
  </si>
  <si>
    <t>301,070</t>
  </si>
  <si>
    <t>295,912</t>
  </si>
  <si>
    <t>22,665</t>
  </si>
  <si>
    <t>9,764</t>
  </si>
  <si>
    <t>302,884</t>
  </si>
  <si>
    <t>303,028</t>
  </si>
  <si>
    <t>30,127</t>
  </si>
  <si>
    <t>34,127</t>
  </si>
  <si>
    <t>−147</t>
  </si>
  <si>
    <t>311,460</t>
  </si>
  <si>
    <t>304,517</t>
  </si>
  <si>
    <t>25,032</t>
  </si>
  <si>
    <t>329,153</t>
  </si>
  <si>
    <t>321,163</t>
  </si>
  <si>
    <t>41,549</t>
  </si>
  <si>
    <t>36,805</t>
  </si>
  <si>
    <t>0.945</t>
  </si>
  <si>
    <t>16,258</t>
  </si>
  <si>
    <t>338,628</t>
  </si>
  <si>
    <t>332,512</t>
  </si>
  <si>
    <t>39,729</t>
  </si>
  <si>
    <t>35,748</t>
  </si>
  <si>
    <t>11.948</t>
  </si>
  <si>
    <t>27,500</t>
  </si>
  <si>
    <t>23,615</t>
  </si>
  <si>
    <t>16.541</t>
  </si>
  <si>
    <t>351,677</t>
  </si>
  <si>
    <t>346,293</t>
  </si>
  <si>
    <t>42,342</t>
  </si>
  <si>
    <t>31,324</t>
  </si>
  <si>
    <t>1.762</t>
  </si>
  <si>
    <t>18.091</t>
  </si>
  <si>
    <t>373,324</t>
  </si>
  <si>
    <t>366,133</t>
  </si>
  <si>
    <t>46,383</t>
  </si>
  <si>
    <t>39,624</t>
  </si>
  <si>
    <t>25,422</t>
  </si>
  <si>
    <t>376,199</t>
  </si>
  <si>
    <t>370,537</t>
  </si>
  <si>
    <t>42,633</t>
  </si>
  <si>
    <t>35,543</t>
  </si>
  <si>
    <t>26,743</t>
  </si>
  <si>
    <t>392,833</t>
  </si>
  <si>
    <t>39,594</t>
  </si>
  <si>
    <t>27,863</t>
  </si>
  <si>
    <t>404,740</t>
  </si>
  <si>
    <t>394,697</t>
  </si>
  <si>
    <t>52,620</t>
  </si>
  <si>
    <t>45,554</t>
  </si>
  <si>
    <t>1.198</t>
  </si>
  <si>
    <t>19,888</t>
  </si>
  <si>
    <t>410,076</t>
  </si>
  <si>
    <t>36,713</t>
  </si>
  <si>
    <t>28,438</t>
  </si>
  <si>
    <t>8,293</t>
  </si>
  <si>
    <t>425,250</t>
  </si>
  <si>
    <t>420,214</t>
  </si>
  <si>
    <t>34,922</t>
  </si>
  <si>
    <t>29,774</t>
  </si>
  <si>
    <t>25,933</t>
  </si>
  <si>
    <t>9,956</t>
  </si>
  <si>
    <t>420,808</t>
  </si>
  <si>
    <t>420,776</t>
  </si>
  <si>
    <t>2,485</t>
  </si>
  <si>
    <t>440,340</t>
  </si>
  <si>
    <t>427,631</t>
  </si>
  <si>
    <t>52,925</t>
  </si>
  <si>
    <t>45,888</t>
  </si>
  <si>
    <t>27,413</t>
  </si>
  <si>
    <t>25,512</t>
  </si>
  <si>
    <t>449,844</t>
  </si>
  <si>
    <t>444,477</t>
  </si>
  <si>
    <t>37,155</t>
  </si>
  <si>
    <t>26,532</t>
  </si>
  <si>
    <t>4,977</t>
  </si>
  <si>
    <t>468,600</t>
  </si>
  <si>
    <t>459,647</t>
  </si>
  <si>
    <t>45,629</t>
  </si>
  <si>
    <t>4,906</t>
  </si>
  <si>
    <t>498,339</t>
  </si>
  <si>
    <t>488,754</t>
  </si>
  <si>
    <t>46,904</t>
  </si>
  <si>
    <t>25,098</t>
  </si>
  <si>
    <t>479,280</t>
  </si>
  <si>
    <t>470,989</t>
  </si>
  <si>
    <t>43,443</t>
  </si>
  <si>
    <t>26,645</t>
  </si>
  <si>
    <t>4,658</t>
  </si>
  <si>
    <t>5.657</t>
  </si>
  <si>
    <t>16,798</t>
  </si>
  <si>
    <t>11.314</t>
  </si>
  <si>
    <t>526,947</t>
  </si>
  <si>
    <t>522,354</t>
  </si>
  <si>
    <t>52,809</t>
  </si>
  <si>
    <t>10.110</t>
  </si>
  <si>
    <t>34,612</t>
  </si>
  <si>
    <t>537,554</t>
  </si>
  <si>
    <t>528,496</t>
  </si>
  <si>
    <t>59,504</t>
  </si>
  <si>
    <t>7,310</t>
  </si>
  <si>
    <t>52,194</t>
  </si>
  <si>
    <t>41,291</t>
  </si>
  <si>
    <t>36,340</t>
  </si>
  <si>
    <t>543,420</t>
  </si>
  <si>
    <t>535,916</t>
  </si>
  <si>
    <t>31,409</t>
  </si>
  <si>
    <t>5,282</t>
  </si>
  <si>
    <t>524,411</t>
  </si>
  <si>
    <t>516,080</t>
  </si>
  <si>
    <t>35,929</t>
  </si>
  <si>
    <t>527,765</t>
  </si>
  <si>
    <t>520,060</t>
  </si>
  <si>
    <t>8.025</t>
  </si>
  <si>
    <t>12,796</t>
  </si>
  <si>
    <t>37,360</t>
  </si>
  <si>
    <t>34,952</t>
  </si>
  <si>
    <t>30,568</t>
  </si>
  <si>
    <t>13.442</t>
  </si>
  <si>
    <t>543,712</t>
  </si>
  <si>
    <t>537,290</t>
  </si>
  <si>
    <t>46,328</t>
  </si>
  <si>
    <t>0.648</t>
  </si>
  <si>
    <t>561,708</t>
  </si>
  <si>
    <t>553,055</t>
  </si>
  <si>
    <t>49,330</t>
  </si>
  <si>
    <t>43,382</t>
  </si>
  <si>
    <t>16,923</t>
  </si>
  <si>
    <t>566,725</t>
  </si>
  <si>
    <t>560,946</t>
  </si>
  <si>
    <t>46,441</t>
  </si>
  <si>
    <t>34,543</t>
  </si>
  <si>
    <t>12.316</t>
  </si>
  <si>
    <t>568,184</t>
  </si>
  <si>
    <t>563,091</t>
  </si>
  <si>
    <t>48,801</t>
  </si>
  <si>
    <t>11,331</t>
  </si>
  <si>
    <t>37,470</t>
  </si>
  <si>
    <t>38,951</t>
  </si>
  <si>
    <t>34,645</t>
  </si>
  <si>
    <t>0.765</t>
  </si>
  <si>
    <t>9,850</t>
  </si>
  <si>
    <t>13.835</t>
  </si>
  <si>
    <t>579,097</t>
  </si>
  <si>
    <t>570,128</t>
  </si>
  <si>
    <t>49,801</t>
  </si>
  <si>
    <t>10,126</t>
  </si>
  <si>
    <t>31,827</t>
  </si>
  <si>
    <t>28,063</t>
  </si>
  <si>
    <t>0.660</t>
  </si>
  <si>
    <t>17,974</t>
  </si>
  <si>
    <t>591,714</t>
  </si>
  <si>
    <t>584,766</t>
  </si>
  <si>
    <t>50,269</t>
  </si>
  <si>
    <t>45,793</t>
  </si>
  <si>
    <t>36,364</t>
  </si>
  <si>
    <t>30,281</t>
  </si>
  <si>
    <t>13,905</t>
  </si>
  <si>
    <t>604,073</t>
  </si>
  <si>
    <t>599,769</t>
  </si>
  <si>
    <t>45,200</t>
  </si>
  <si>
    <t>30,365</t>
  </si>
  <si>
    <t>621,940</t>
  </si>
  <si>
    <t>613,848</t>
  </si>
  <si>
    <t>47,532</t>
  </si>
  <si>
    <t>31,370</t>
  </si>
  <si>
    <t>26,599</t>
  </si>
  <si>
    <t>16,162</t>
  </si>
  <si>
    <t>10.221</t>
  </si>
  <si>
    <t>646,026</t>
  </si>
  <si>
    <t>637,337</t>
  </si>
  <si>
    <t>5.610</t>
  </si>
  <si>
    <t>47,229</t>
  </si>
  <si>
    <t>7,526</t>
  </si>
  <si>
    <t>17,324</t>
  </si>
  <si>
    <t>656,648</t>
  </si>
  <si>
    <t>650,631</t>
  </si>
  <si>
    <t>48,691</t>
  </si>
  <si>
    <t>39,652</t>
  </si>
  <si>
    <t>36,030</t>
  </si>
  <si>
    <t>671,419</t>
  </si>
  <si>
    <t>663,996</t>
  </si>
  <si>
    <t>50,271</t>
  </si>
  <si>
    <t>43,386</t>
  </si>
  <si>
    <t>33,110</t>
  </si>
  <si>
    <t>14,646</t>
  </si>
  <si>
    <t>678,263</t>
  </si>
  <si>
    <t>677,194</t>
  </si>
  <si>
    <t>43,985</t>
  </si>
  <si>
    <t>0.651</t>
  </si>
  <si>
    <t>33,027</t>
  </si>
  <si>
    <t>0.348</t>
  </si>
  <si>
    <t>702,023</t>
  </si>
  <si>
    <t>693,903</t>
  </si>
  <si>
    <t>35,489</t>
  </si>
  <si>
    <t>28,342</t>
  </si>
  <si>
    <t>710,263</t>
  </si>
  <si>
    <t>706,078</t>
  </si>
  <si>
    <t>8,285</t>
  </si>
  <si>
    <t>38,118</t>
  </si>
  <si>
    <t>32,783</t>
  </si>
  <si>
    <t>530,425</t>
  </si>
  <si>
    <t>498,554</t>
  </si>
  <si>
    <t>107,572</t>
  </si>
  <si>
    <t>99,097</t>
  </si>
  <si>
    <t>63,742</t>
  </si>
  <si>
    <t>517,919</t>
  </si>
  <si>
    <t>505,110</t>
  </si>
  <si>
    <t>43,989</t>
  </si>
  <si>
    <t>25,872</t>
  </si>
  <si>
    <t>8,839</t>
  </si>
  <si>
    <t>525,581</t>
  </si>
  <si>
    <t>517,334</t>
  </si>
  <si>
    <t>61,311</t>
  </si>
  <si>
    <t>45,080</t>
  </si>
  <si>
    <t>7,242</t>
  </si>
  <si>
    <t>546,814</t>
  </si>
  <si>
    <t>535,085</t>
  </si>
  <si>
    <t>64,615</t>
  </si>
  <si>
    <t>8,981</t>
  </si>
  <si>
    <t>41,238</t>
  </si>
  <si>
    <t>7.707</t>
  </si>
  <si>
    <t>550,019</t>
  </si>
  <si>
    <t>544,350</t>
  </si>
  <si>
    <t>1.948</t>
  </si>
  <si>
    <t>7,644</t>
  </si>
  <si>
    <t>43,205</t>
  </si>
  <si>
    <t>11,368</t>
  </si>
  <si>
    <t>564,559</t>
  </si>
  <si>
    <t>553,995</t>
  </si>
  <si>
    <t>9,714</t>
  </si>
  <si>
    <t>55,991</t>
  </si>
  <si>
    <t>44,290</t>
  </si>
  <si>
    <t>21,415</t>
  </si>
  <si>
    <t>9,654</t>
  </si>
  <si>
    <t>579,027</t>
  </si>
  <si>
    <t>569,145</t>
  </si>
  <si>
    <t>65,572</t>
  </si>
  <si>
    <t>56,664</t>
  </si>
  <si>
    <t>46,279</t>
  </si>
  <si>
    <t>6,927</t>
  </si>
  <si>
    <t>39,352</t>
  </si>
  <si>
    <t>19,293</t>
  </si>
  <si>
    <t>588,869</t>
  </si>
  <si>
    <t>585,395</t>
  </si>
  <si>
    <t>64,975</t>
  </si>
  <si>
    <t>7,851</t>
  </si>
  <si>
    <t>57,124</t>
  </si>
  <si>
    <t>19.796</t>
  </si>
  <si>
    <t>8,827</t>
  </si>
  <si>
    <t>608,700</t>
  </si>
  <si>
    <t>595,196</t>
  </si>
  <si>
    <t>74,886</t>
  </si>
  <si>
    <t>64,769</t>
  </si>
  <si>
    <t>48,313</t>
  </si>
  <si>
    <t>40,277</t>
  </si>
  <si>
    <t>26,573</t>
  </si>
  <si>
    <t>16.234</t>
  </si>
  <si>
    <t>9,260</t>
  </si>
  <si>
    <t>637,138</t>
  </si>
  <si>
    <t>623,814</t>
  </si>
  <si>
    <t>79,330</t>
  </si>
  <si>
    <t>66,555</t>
  </si>
  <si>
    <t>12.717</t>
  </si>
  <si>
    <t>52,215</t>
  </si>
  <si>
    <t>27,115</t>
  </si>
  <si>
    <t>9,508</t>
  </si>
  <si>
    <t>651,506</t>
  </si>
  <si>
    <t>641,928</t>
  </si>
  <si>
    <t>75,639</t>
  </si>
  <si>
    <t>65,087</t>
  </si>
  <si>
    <t>56,580</t>
  </si>
  <si>
    <t>45,719</t>
  </si>
  <si>
    <t>19,059</t>
  </si>
  <si>
    <t>9,773</t>
  </si>
  <si>
    <t>673,187</t>
  </si>
  <si>
    <t>662,621</t>
  </si>
  <si>
    <t>79,139</t>
  </si>
  <si>
    <t>66,575</t>
  </si>
  <si>
    <t>45,344</t>
  </si>
  <si>
    <t>709,780</t>
  </si>
  <si>
    <t>695,528</t>
  </si>
  <si>
    <t>73,276</t>
  </si>
  <si>
    <t>28,712</t>
  </si>
  <si>
    <t>13,394</t>
  </si>
  <si>
    <t>723,413</t>
  </si>
  <si>
    <t>714,767</t>
  </si>
  <si>
    <t>82,105</t>
  </si>
  <si>
    <t>65,205</t>
  </si>
  <si>
    <t>10,630</t>
  </si>
  <si>
    <t>753,704</t>
  </si>
  <si>
    <t>742,684</t>
  </si>
  <si>
    <t>87,368</t>
  </si>
  <si>
    <t>13,300</t>
  </si>
  <si>
    <t>74,068</t>
  </si>
  <si>
    <t>11.764</t>
  </si>
  <si>
    <t>11,066</t>
  </si>
  <si>
    <t>14,596</t>
  </si>
  <si>
    <t>774,397</t>
  </si>
  <si>
    <t>758,390</t>
  </si>
  <si>
    <t>95,979</t>
  </si>
  <si>
    <t>12,004</t>
  </si>
  <si>
    <t>83,975</t>
  </si>
  <si>
    <t>64,104</t>
  </si>
  <si>
    <t>52,610</t>
  </si>
  <si>
    <t>1.516</t>
  </si>
  <si>
    <t>31,875</t>
  </si>
  <si>
    <t>11,363</t>
  </si>
  <si>
    <t>796,143</t>
  </si>
  <si>
    <t>784,393</t>
  </si>
  <si>
    <t>84,763</t>
  </si>
  <si>
    <t>72,661</t>
  </si>
  <si>
    <t>61,678</t>
  </si>
  <si>
    <t>822,779</t>
  </si>
  <si>
    <t>809,656</t>
  </si>
  <si>
    <t>13,304</t>
  </si>
  <si>
    <t>72,409</t>
  </si>
  <si>
    <t>59,548</t>
  </si>
  <si>
    <t>49,222</t>
  </si>
  <si>
    <t>26,165</t>
  </si>
  <si>
    <t>15,837</t>
  </si>
  <si>
    <t>825,072</t>
  </si>
  <si>
    <t>820,454</t>
  </si>
  <si>
    <t>77,121</t>
  </si>
  <si>
    <t>64,411</t>
  </si>
  <si>
    <t>9.400</t>
  </si>
  <si>
    <t>67,253</t>
  </si>
  <si>
    <t>55,312</t>
  </si>
  <si>
    <t>864,993</t>
  </si>
  <si>
    <t>842,448</t>
  </si>
  <si>
    <t>102,545</t>
  </si>
  <si>
    <t>88,341</t>
  </si>
  <si>
    <t>45,212</t>
  </si>
  <si>
    <t>889,727</t>
  </si>
  <si>
    <t>875,023</t>
  </si>
  <si>
    <t>66,046</t>
  </si>
  <si>
    <t>12,072</t>
  </si>
  <si>
    <t>53,974</t>
  </si>
  <si>
    <t>29,597</t>
  </si>
  <si>
    <t>7,410</t>
  </si>
  <si>
    <t>922,538</t>
  </si>
  <si>
    <t>904,744</t>
  </si>
  <si>
    <t>2.137</t>
  </si>
  <si>
    <t>94,161</t>
  </si>
  <si>
    <t>81,911</t>
  </si>
  <si>
    <t>58,785</t>
  </si>
  <si>
    <t>48,391</t>
  </si>
  <si>
    <t>978,406</t>
  </si>
  <si>
    <t>956,696</t>
  </si>
  <si>
    <t>101,755</t>
  </si>
  <si>
    <t>86,502</t>
  </si>
  <si>
    <t>58,312</t>
  </si>
  <si>
    <t>48,915</t>
  </si>
  <si>
    <t>13,687</t>
  </si>
  <si>
    <t>953,356</t>
  </si>
  <si>
    <t>937,392</t>
  </si>
  <si>
    <t>95,936</t>
  </si>
  <si>
    <t>63,718</t>
  </si>
  <si>
    <t>48,771</t>
  </si>
  <si>
    <t>14,728</t>
  </si>
  <si>
    <t>1,053,023</t>
  </si>
  <si>
    <t>1,039,673</t>
  </si>
  <si>
    <t>119,796</t>
  </si>
  <si>
    <t>28,387</t>
  </si>
  <si>
    <t>92,820</t>
  </si>
  <si>
    <t>17,752</t>
  </si>
  <si>
    <t>75,068</t>
  </si>
  <si>
    <t>12,605</t>
  </si>
  <si>
    <t>1,060,502</t>
  </si>
  <si>
    <t>1,046,273</t>
  </si>
  <si>
    <t>120,392</t>
  </si>
  <si>
    <t>103,856</t>
  </si>
  <si>
    <t>92,101</t>
  </si>
  <si>
    <t>28,291</t>
  </si>
  <si>
    <t>9,209</t>
  </si>
  <si>
    <t>15,448</t>
  </si>
  <si>
    <t>19,119</t>
  </si>
  <si>
    <t>1,072,972</t>
  </si>
  <si>
    <t>1,059,441</t>
  </si>
  <si>
    <t>1.780</t>
  </si>
  <si>
    <t>99,786</t>
  </si>
  <si>
    <t>85,211</t>
  </si>
  <si>
    <t>26,862</t>
  </si>
  <si>
    <t>1,046,763</t>
  </si>
  <si>
    <t>1,032,951</t>
  </si>
  <si>
    <t>99,923</t>
  </si>
  <si>
    <t>78,783</t>
  </si>
  <si>
    <t>72,536</t>
  </si>
  <si>
    <t>61,127</t>
  </si>
  <si>
    <t>1.105</t>
  </si>
  <si>
    <t>27,387</t>
  </si>
  <si>
    <t>19,509</t>
  </si>
  <si>
    <t>1,070,088</t>
  </si>
  <si>
    <t>1,050,813</t>
  </si>
  <si>
    <t>116,013</t>
  </si>
  <si>
    <t>86,278</t>
  </si>
  <si>
    <t>65,297</t>
  </si>
  <si>
    <t>1.189</t>
  </si>
  <si>
    <t>14.806</t>
  </si>
  <si>
    <t>1,094,290</t>
  </si>
  <si>
    <t>1,081,994</t>
  </si>
  <si>
    <t>105,616</t>
  </si>
  <si>
    <t>87,448</t>
  </si>
  <si>
    <t>80,954</t>
  </si>
  <si>
    <t>68,180</t>
  </si>
  <si>
    <t>16,155</t>
  </si>
  <si>
    <t>1,118,578</t>
  </si>
  <si>
    <t>1,103,919</t>
  </si>
  <si>
    <t>106,334</t>
  </si>
  <si>
    <t>77,418</t>
  </si>
  <si>
    <t>17,264</t>
  </si>
  <si>
    <t>1,124,567</t>
  </si>
  <si>
    <t>1,116,149</t>
  </si>
  <si>
    <t>99,445</t>
  </si>
  <si>
    <t>17,666</t>
  </si>
  <si>
    <t>81,779</t>
  </si>
  <si>
    <t>82,122</t>
  </si>
  <si>
    <t>63,714</t>
  </si>
  <si>
    <t>1,127,925</t>
  </si>
  <si>
    <t>1,121,826</t>
  </si>
  <si>
    <t>1.408</t>
  </si>
  <si>
    <t>100,656</t>
  </si>
  <si>
    <t>77,382</t>
  </si>
  <si>
    <t>88,566</t>
  </si>
  <si>
    <t>13,310</t>
  </si>
  <si>
    <t>75,256</t>
  </si>
  <si>
    <t>20,902</t>
  </si>
  <si>
    <t>1,148,149</t>
  </si>
  <si>
    <t>1,131,611</t>
  </si>
  <si>
    <t>109,867</t>
  </si>
  <si>
    <t>24,143</t>
  </si>
  <si>
    <t>85,724</t>
  </si>
  <si>
    <t>76,791</t>
  </si>
  <si>
    <t>64,669</t>
  </si>
  <si>
    <t>16,849</t>
  </si>
  <si>
    <t>21,236</t>
  </si>
  <si>
    <t>1,177,807</t>
  </si>
  <si>
    <t>1,158,894</t>
  </si>
  <si>
    <t>98,007</t>
  </si>
  <si>
    <t>78,935</t>
  </si>
  <si>
    <t>64,022</t>
  </si>
  <si>
    <t>17,417</t>
  </si>
  <si>
    <t>1,204,323</t>
  </si>
  <si>
    <t>1,195,353</t>
  </si>
  <si>
    <t>105,765</t>
  </si>
  <si>
    <t>90,056</t>
  </si>
  <si>
    <t>20,234</t>
  </si>
  <si>
    <t>67,371</t>
  </si>
  <si>
    <t>14.658</t>
  </si>
  <si>
    <t>1,233,596</t>
  </si>
  <si>
    <t>1,218,363</t>
  </si>
  <si>
    <t>105,425</t>
  </si>
  <si>
    <t>85,734</t>
  </si>
  <si>
    <t>74,706</t>
  </si>
  <si>
    <t>14,362</t>
  </si>
  <si>
    <t>30,719</t>
  </si>
  <si>
    <t>11,398</t>
  </si>
  <si>
    <t>1,268,970</t>
  </si>
  <si>
    <t>1,252,325</t>
  </si>
  <si>
    <t>105,317</t>
  </si>
  <si>
    <t>86,259</t>
  </si>
  <si>
    <t>72,180</t>
  </si>
  <si>
    <t>58,246</t>
  </si>
  <si>
    <t>1,283,998</t>
  </si>
  <si>
    <t>1,271,636</t>
  </si>
  <si>
    <t>107,020</t>
  </si>
  <si>
    <t>88,334</t>
  </si>
  <si>
    <t>81,684</t>
  </si>
  <si>
    <t>62,089</t>
  </si>
  <si>
    <t>23,349</t>
  </si>
  <si>
    <t>1,305,626</t>
  </si>
  <si>
    <t>1,293,495</t>
  </si>
  <si>
    <t>120,157</t>
  </si>
  <si>
    <t>18,294</t>
  </si>
  <si>
    <t>101,863</t>
  </si>
  <si>
    <t>96,199</t>
  </si>
  <si>
    <t>68,503</t>
  </si>
  <si>
    <t>23,958</t>
  </si>
  <si>
    <t>23,654</t>
  </si>
  <si>
    <t>1,322,429</t>
  </si>
  <si>
    <t>1,316,129</t>
  </si>
  <si>
    <t>102,293</t>
  </si>
  <si>
    <t>69,837</t>
  </si>
  <si>
    <t>14,540</t>
  </si>
  <si>
    <t>1,356,465</t>
  </si>
  <si>
    <t>1,343,296</t>
  </si>
  <si>
    <t>108,339</t>
  </si>
  <si>
    <t>87,329</t>
  </si>
  <si>
    <t>62,673</t>
  </si>
  <si>
    <t>1.434</t>
  </si>
  <si>
    <t>1,361,197</t>
  </si>
  <si>
    <t>1,357,143</t>
  </si>
  <si>
    <t>101,163</t>
  </si>
  <si>
    <t>18,381</t>
  </si>
  <si>
    <t>93,167</t>
  </si>
  <si>
    <t>14,842</t>
  </si>
  <si>
    <t>602,680</t>
  </si>
  <si>
    <t>569,342</t>
  </si>
  <si>
    <t>123,270</t>
  </si>
  <si>
    <t>117,053</t>
  </si>
  <si>
    <t>21.651</t>
  </si>
  <si>
    <t>30,278</t>
  </si>
  <si>
    <t>28,684</t>
  </si>
  <si>
    <t>64,308</t>
  </si>
  <si>
    <t>27,419</t>
  </si>
  <si>
    <t>651,989</t>
  </si>
  <si>
    <t>618,945</t>
  </si>
  <si>
    <t>95,338</t>
  </si>
  <si>
    <t>90,636</t>
  </si>
  <si>
    <t>28,370</t>
  </si>
  <si>
    <t>26,850</t>
  </si>
  <si>
    <t>66,968</t>
  </si>
  <si>
    <t>729,467</t>
  </si>
  <si>
    <t>715,152</t>
  </si>
  <si>
    <t>62,251</t>
  </si>
  <si>
    <t>35,196</t>
  </si>
  <si>
    <t>9.843</t>
  </si>
  <si>
    <t>779,940</t>
  </si>
  <si>
    <t>759,893</t>
  </si>
  <si>
    <t>69,628</t>
  </si>
  <si>
    <t>0.188</t>
  </si>
  <si>
    <t>29,575</t>
  </si>
  <si>
    <t>40,839</t>
  </si>
  <si>
    <t>822,929</t>
  </si>
  <si>
    <t>819,617</t>
  </si>
  <si>
    <t>60,873</t>
  </si>
  <si>
    <t>54,040</t>
  </si>
  <si>
    <t>51,684</t>
  </si>
  <si>
    <t>0.834</t>
  </si>
  <si>
    <t>794,252</t>
  </si>
  <si>
    <t>780,312</t>
  </si>
  <si>
    <t>59,907</t>
  </si>
  <si>
    <t>7,195</t>
  </si>
  <si>
    <t>52,712</t>
  </si>
  <si>
    <t>32,113</t>
  </si>
  <si>
    <t>0.192</t>
  </si>
  <si>
    <t>27,794</t>
  </si>
  <si>
    <t>793,055</t>
  </si>
  <si>
    <t>784,829</t>
  </si>
  <si>
    <t>58,098</t>
  </si>
  <si>
    <t>42,932</t>
  </si>
  <si>
    <t>806,630</t>
  </si>
  <si>
    <t>801,684</t>
  </si>
  <si>
    <t>82,124</t>
  </si>
  <si>
    <t>80,053</t>
  </si>
  <si>
    <t>52,369</t>
  </si>
  <si>
    <t>10,101</t>
  </si>
  <si>
    <t>829,513</t>
  </si>
  <si>
    <t>7.592</t>
  </si>
  <si>
    <t>68,162</t>
  </si>
  <si>
    <t>65,195</t>
  </si>
  <si>
    <t>8.217</t>
  </si>
  <si>
    <t>64,233</t>
  </si>
  <si>
    <t>0.597</t>
  </si>
  <si>
    <t>0.474</t>
  </si>
  <si>
    <t>845,023</t>
  </si>
  <si>
    <t>833,853</t>
  </si>
  <si>
    <t>68,099</t>
  </si>
  <si>
    <t>40,410</t>
  </si>
  <si>
    <t>887,353</t>
  </si>
  <si>
    <t>882,355</t>
  </si>
  <si>
    <t>11.580</t>
  </si>
  <si>
    <t>63,687</t>
  </si>
  <si>
    <t>57,321</t>
  </si>
  <si>
    <t>55,690</t>
  </si>
  <si>
    <t>0.185</t>
  </si>
  <si>
    <t>896,855</t>
  </si>
  <si>
    <t>883,453</t>
  </si>
  <si>
    <t>6.071</t>
  </si>
  <si>
    <t>87,756</t>
  </si>
  <si>
    <t>10,622</t>
  </si>
  <si>
    <t>77,134</t>
  </si>
  <si>
    <t>945,518</t>
  </si>
  <si>
    <t>929,043</t>
  </si>
  <si>
    <t>74,043</t>
  </si>
  <si>
    <t>61,842</t>
  </si>
  <si>
    <t>48,724</t>
  </si>
  <si>
    <t>32,046</t>
  </si>
  <si>
    <t>1,014,935</t>
  </si>
  <si>
    <t>1,003,654</t>
  </si>
  <si>
    <t>82,585</t>
  </si>
  <si>
    <t>71,370</t>
  </si>
  <si>
    <t>61,875</t>
  </si>
  <si>
    <t>1,047,440</t>
  </si>
  <si>
    <t>1,030,576</t>
  </si>
  <si>
    <t>78,550</t>
  </si>
  <si>
    <t>76,026</t>
  </si>
  <si>
    <t>40,564</t>
  </si>
  <si>
    <t>0.225</t>
  </si>
  <si>
    <t>35,671</t>
  </si>
  <si>
    <t>1,064,317</t>
  </si>
  <si>
    <t>1,047,603</t>
  </si>
  <si>
    <t>83,435</t>
  </si>
  <si>
    <t>13,799</t>
  </si>
  <si>
    <t>69,636</t>
  </si>
  <si>
    <t>5,537</t>
  </si>
  <si>
    <t>44,269</t>
  </si>
  <si>
    <t>0.529</t>
  </si>
  <si>
    <t>1,096,783</t>
  </si>
  <si>
    <t>1,089,768</t>
  </si>
  <si>
    <t>70,207</t>
  </si>
  <si>
    <t>65,012</t>
  </si>
  <si>
    <t>56,068</t>
  </si>
  <si>
    <t>49,108</t>
  </si>
  <si>
    <t>1,112,195</t>
  </si>
  <si>
    <t>1,105,811</t>
  </si>
  <si>
    <t>60,759</t>
  </si>
  <si>
    <t>50,438</t>
  </si>
  <si>
    <t>1,080,505</t>
  </si>
  <si>
    <t>1,079,307</t>
  </si>
  <si>
    <t>4,916</t>
  </si>
  <si>
    <t>53,035</t>
  </si>
  <si>
    <t>10.501</t>
  </si>
  <si>
    <t>1,125,627</t>
  </si>
  <si>
    <t>1,114,095</t>
  </si>
  <si>
    <t>65,914</t>
  </si>
  <si>
    <t>42,634</t>
  </si>
  <si>
    <t>1,230,430</t>
  </si>
  <si>
    <t>1,208,188</t>
  </si>
  <si>
    <t>94,602</t>
  </si>
  <si>
    <t>84,938</t>
  </si>
  <si>
    <t>49,797</t>
  </si>
  <si>
    <t>5,944</t>
  </si>
  <si>
    <t>43,853</t>
  </si>
  <si>
    <t>44,805</t>
  </si>
  <si>
    <t>1,283,759</t>
  </si>
  <si>
    <t>1,262,008</t>
  </si>
  <si>
    <t>92,236</t>
  </si>
  <si>
    <t>17,278</t>
  </si>
  <si>
    <t>74,958</t>
  </si>
  <si>
    <t>1.369</t>
  </si>
  <si>
    <t>45,047</t>
  </si>
  <si>
    <t>0.334</t>
  </si>
  <si>
    <t>42,971</t>
  </si>
  <si>
    <t>3,692</t>
  </si>
  <si>
    <t>1,338,811</t>
  </si>
  <si>
    <t>1,315,860</t>
  </si>
  <si>
    <t>103,543</t>
  </si>
  <si>
    <t>16,871</t>
  </si>
  <si>
    <t>86,672</t>
  </si>
  <si>
    <t>0.218</t>
  </si>
  <si>
    <t>46,118</t>
  </si>
  <si>
    <t>1,288,432</t>
  </si>
  <si>
    <t>1,274,923</t>
  </si>
  <si>
    <t>89,066</t>
  </si>
  <si>
    <t>81,687</t>
  </si>
  <si>
    <t>61,406</t>
  </si>
  <si>
    <t>55,514</t>
  </si>
  <si>
    <t>4,265</t>
  </si>
  <si>
    <t>1,410,005</t>
  </si>
  <si>
    <t>1,388,138</t>
  </si>
  <si>
    <t>130,597</t>
  </si>
  <si>
    <t>108,800</t>
  </si>
  <si>
    <t>87,184</t>
  </si>
  <si>
    <t>18,738</t>
  </si>
  <si>
    <t>68,446</t>
  </si>
  <si>
    <t>43,413</t>
  </si>
  <si>
    <t>1,469,504</t>
  </si>
  <si>
    <t>1,454,901</t>
  </si>
  <si>
    <t>111,591</t>
  </si>
  <si>
    <t>105,831</t>
  </si>
  <si>
    <t>83,618</t>
  </si>
  <si>
    <t>11,807</t>
  </si>
  <si>
    <t>0.812</t>
  </si>
  <si>
    <t>27,973</t>
  </si>
  <si>
    <t>1,541,549</t>
  </si>
  <si>
    <t>1,509,206</t>
  </si>
  <si>
    <t>126,460</t>
  </si>
  <si>
    <t>16,647</t>
  </si>
  <si>
    <t>109,813</t>
  </si>
  <si>
    <t>11,931</t>
  </si>
  <si>
    <t>5,088</t>
  </si>
  <si>
    <t>1,566,926</t>
  </si>
  <si>
    <t>1,556,384</t>
  </si>
  <si>
    <t>128,203</t>
  </si>
  <si>
    <t>85,359</t>
  </si>
  <si>
    <t>107,289</t>
  </si>
  <si>
    <t>98,332</t>
  </si>
  <si>
    <t>0.576</t>
  </si>
  <si>
    <t>13.787</t>
  </si>
  <si>
    <t>1,629,340</t>
  </si>
  <si>
    <t>1,610,336</t>
  </si>
  <si>
    <t>123,834</t>
  </si>
  <si>
    <t>104,962</t>
  </si>
  <si>
    <t>1.172</t>
  </si>
  <si>
    <t>78,026</t>
  </si>
  <si>
    <t>0.417</t>
  </si>
  <si>
    <t>1,659,068</t>
  </si>
  <si>
    <t>1,646,531</t>
  </si>
  <si>
    <t>110,313</t>
  </si>
  <si>
    <t>18,908</t>
  </si>
  <si>
    <t>91,405</t>
  </si>
  <si>
    <t>1.148</t>
  </si>
  <si>
    <t>86,261</t>
  </si>
  <si>
    <t>12,036</t>
  </si>
  <si>
    <t>74,225</t>
  </si>
  <si>
    <t>6,744</t>
  </si>
  <si>
    <t>1,715,402</t>
  </si>
  <si>
    <t>1,693,676</t>
  </si>
  <si>
    <t>99,088</t>
  </si>
  <si>
    <t>66,548</t>
  </si>
  <si>
    <t>10,621</t>
  </si>
  <si>
    <t>55,927</t>
  </si>
  <si>
    <t>43,707</t>
  </si>
  <si>
    <t>1,768,962</t>
  </si>
  <si>
    <t>1,742,900</t>
  </si>
  <si>
    <t>114,377</t>
  </si>
  <si>
    <t>63,749</t>
  </si>
  <si>
    <t>56,153</t>
  </si>
  <si>
    <t>50,628</t>
  </si>
  <si>
    <t>1,842,584</t>
  </si>
  <si>
    <t>1,811,948</t>
  </si>
  <si>
    <t>127,674</t>
  </si>
  <si>
    <t>108,466</t>
  </si>
  <si>
    <t>66,134</t>
  </si>
  <si>
    <t>57,419</t>
  </si>
  <si>
    <t>1,934,563</t>
  </si>
  <si>
    <t>1,896,191</t>
  </si>
  <si>
    <t>9.129</t>
  </si>
  <si>
    <t>161,528</t>
  </si>
  <si>
    <t>73,816</t>
  </si>
  <si>
    <t>77,584</t>
  </si>
  <si>
    <t>1,967,624</t>
  </si>
  <si>
    <t>1,955,114</t>
  </si>
  <si>
    <t>123,955</t>
  </si>
  <si>
    <t>13,030</t>
  </si>
  <si>
    <t>97,863</t>
  </si>
  <si>
    <t>1,982,284</t>
  </si>
  <si>
    <t>1,979,607</t>
  </si>
  <si>
    <t>108,245</t>
  </si>
  <si>
    <t>92,709</t>
  </si>
  <si>
    <t>102,156</t>
  </si>
  <si>
    <t>93,558</t>
  </si>
  <si>
    <t>1,995,666</t>
  </si>
  <si>
    <t>1,989,061</t>
  </si>
  <si>
    <t>137,893</t>
  </si>
  <si>
    <t>35,046</t>
  </si>
  <si>
    <t>102,847</t>
  </si>
  <si>
    <t>123,382</t>
  </si>
  <si>
    <t>105,154</t>
  </si>
  <si>
    <t>2,026,713</t>
  </si>
  <si>
    <t>2,011,777</t>
  </si>
  <si>
    <t>122,870</t>
  </si>
  <si>
    <t>112,493</t>
  </si>
  <si>
    <t>93,482</t>
  </si>
  <si>
    <t>78,864</t>
  </si>
  <si>
    <t>2,026,540</t>
  </si>
  <si>
    <t>2,026,364</t>
  </si>
  <si>
    <t>9.572</t>
  </si>
  <si>
    <t>114,116</t>
  </si>
  <si>
    <t>101,630</t>
  </si>
  <si>
    <t>113,437</t>
  </si>
  <si>
    <t>92,810</t>
  </si>
  <si>
    <t>0.034</t>
  </si>
  <si>
    <t>2,044,600</t>
  </si>
  <si>
    <t>2,047,212</t>
  </si>
  <si>
    <t>110,174</t>
  </si>
  <si>
    <t>96,822</t>
  </si>
  <si>
    <t>114,770</t>
  </si>
  <si>
    <t>92,980</t>
  </si>
  <si>
    <t>−4,596</t>
  </si>
  <si>
    <t>2,043,978</t>
  </si>
  <si>
    <t>2,041,607</t>
  </si>
  <si>
    <t>110,479</t>
  </si>
  <si>
    <t>105,006</t>
  </si>
  <si>
    <t>18,252</t>
  </si>
  <si>
    <t>86,754</t>
  </si>
  <si>
    <t>0.894</t>
  </si>
  <si>
    <t>2,079,731</t>
  </si>
  <si>
    <t>2,069,098</t>
  </si>
  <si>
    <t>105,961</t>
  </si>
  <si>
    <t>92,609</t>
  </si>
  <si>
    <t>85,564</t>
  </si>
  <si>
    <t>70,447</t>
  </si>
  <si>
    <t>20,397</t>
  </si>
  <si>
    <t>0.986</t>
  </si>
  <si>
    <t>2,019,792</t>
  </si>
  <si>
    <t>2,022,285</t>
  </si>
  <si>
    <t>95,454</t>
  </si>
  <si>
    <t>75,972</t>
  </si>
  <si>
    <t>100,574</t>
  </si>
  <si>
    <t>90,727</t>
  </si>
  <si>
    <t>134,184</t>
  </si>
  <si>
    <t>121,224</t>
  </si>
  <si>
    <t>36,744</t>
  </si>
  <si>
    <t>0.135</t>
  </si>
  <si>
    <t>138,525</t>
  </si>
  <si>
    <t>132,275</t>
  </si>
  <si>
    <t>153,747</t>
  </si>
  <si>
    <t>149,521</t>
  </si>
  <si>
    <t>19,714</t>
  </si>
  <si>
    <t>19,371</t>
  </si>
  <si>
    <t>0.229</t>
  </si>
  <si>
    <t>11,503</t>
  </si>
  <si>
    <t>10,653</t>
  </si>
  <si>
    <t>15.386</t>
  </si>
  <si>
    <t>161,679</t>
  </si>
  <si>
    <t>154,707</t>
  </si>
  <si>
    <t>22,199</t>
  </si>
  <si>
    <t>0.232</t>
  </si>
  <si>
    <t>8,052</t>
  </si>
  <si>
    <t>164,855</t>
  </si>
  <si>
    <t>160,776</t>
  </si>
  <si>
    <t>165,298</t>
  </si>
  <si>
    <t>160,422</t>
  </si>
  <si>
    <t>18,344</t>
  </si>
  <si>
    <t>17,013</t>
  </si>
  <si>
    <t>0.098</t>
  </si>
  <si>
    <t>172,936</t>
  </si>
  <si>
    <t>170,558</t>
  </si>
  <si>
    <t>17,057</t>
  </si>
  <si>
    <t>0.314</t>
  </si>
  <si>
    <t>0.197</t>
  </si>
  <si>
    <t>168,376</t>
  </si>
  <si>
    <t>169,302</t>
  </si>
  <si>
    <t>17,107</t>
  </si>
  <si>
    <t>19,541</t>
  </si>
  <si>
    <t>−1,981</t>
  </si>
  <si>
    <t>178,873</t>
  </si>
  <si>
    <t>178,491</t>
  </si>
  <si>
    <t>17,165</t>
  </si>
  <si>
    <t>16,897</t>
  </si>
  <si>
    <t>14,381</t>
  </si>
  <si>
    <t>182,684</t>
  </si>
  <si>
    <t>180,689</t>
  </si>
  <si>
    <t>17,267</t>
  </si>
  <si>
    <t>13,803</t>
  </si>
  <si>
    <t>208,752</t>
  </si>
  <si>
    <t>205,284</t>
  </si>
  <si>
    <t>23,029</t>
  </si>
  <si>
    <t>0.109</t>
  </si>
  <si>
    <t>212,185</t>
  </si>
  <si>
    <t>209,216</t>
  </si>
  <si>
    <t>24,332</t>
  </si>
  <si>
    <t>205,568</t>
  </si>
  <si>
    <t>199,601</t>
  </si>
  <si>
    <t>13,129</t>
  </si>
  <si>
    <t>13.155</t>
  </si>
  <si>
    <t>219,378</t>
  </si>
  <si>
    <t>214,023</t>
  </si>
  <si>
    <t>15,635</t>
  </si>
  <si>
    <t>12,625</t>
  </si>
  <si>
    <t>10,058</t>
  </si>
  <si>
    <t>14.611</t>
  </si>
  <si>
    <t>218,379</t>
  </si>
  <si>
    <t>214,611</t>
  </si>
  <si>
    <t>12,178</t>
  </si>
  <si>
    <t>7,842</t>
  </si>
  <si>
    <t>234,217</t>
  </si>
  <si>
    <t>226,442</t>
  </si>
  <si>
    <t>27,927</t>
  </si>
  <si>
    <t>25,216</t>
  </si>
  <si>
    <t>12,621</t>
  </si>
  <si>
    <t>15,306</t>
  </si>
  <si>
    <t>240,341</t>
  </si>
  <si>
    <t>239,644</t>
  </si>
  <si>
    <t>20,015</t>
  </si>
  <si>
    <t>0.231</t>
  </si>
  <si>
    <t>16,371</t>
  </si>
  <si>
    <t>224,600</t>
  </si>
  <si>
    <t>221,120</t>
  </si>
  <si>
    <t>17,946</t>
  </si>
  <si>
    <t>228,909</t>
  </si>
  <si>
    <t>227,809</t>
  </si>
  <si>
    <t>15,273</t>
  </si>
  <si>
    <t>250,819</t>
  </si>
  <si>
    <t>244,139</t>
  </si>
  <si>
    <t>25,991</t>
  </si>
  <si>
    <t>259,828</t>
  </si>
  <si>
    <t>253,827</t>
  </si>
  <si>
    <t>2,267</t>
  </si>
  <si>
    <t>22,083</t>
  </si>
  <si>
    <t>9.447</t>
  </si>
  <si>
    <t>242,795</t>
  </si>
  <si>
    <t>239,669</t>
  </si>
  <si>
    <t>17,067</t>
  </si>
  <si>
    <t>12,529</t>
  </si>
  <si>
    <t>10.455</t>
  </si>
  <si>
    <t>258,867</t>
  </si>
  <si>
    <t>254,802</t>
  </si>
  <si>
    <t>19,706</t>
  </si>
  <si>
    <t>8,556</t>
  </si>
  <si>
    <t>256,632</t>
  </si>
  <si>
    <t>255,597</t>
  </si>
  <si>
    <t>282,025</t>
  </si>
  <si>
    <t>278,627</t>
  </si>
  <si>
    <t>29,428</t>
  </si>
  <si>
    <t>16,824</t>
  </si>
  <si>
    <t>278,524</t>
  </si>
  <si>
    <t>277,161</t>
  </si>
  <si>
    <t>20,261</t>
  </si>
  <si>
    <t>284,824</t>
  </si>
  <si>
    <t>278,145</t>
  </si>
  <si>
    <t>14,574</t>
  </si>
  <si>
    <t>10.479</t>
  </si>
  <si>
    <t>290,573</t>
  </si>
  <si>
    <t>281,219</t>
  </si>
  <si>
    <t>289,482</t>
  </si>
  <si>
    <t>286,420</t>
  </si>
  <si>
    <t>18,933</t>
  </si>
  <si>
    <t>14,287</t>
  </si>
  <si>
    <t>291,804</t>
  </si>
  <si>
    <t>289,520</t>
  </si>
  <si>
    <t>303,411</t>
  </si>
  <si>
    <t>297,073</t>
  </si>
  <si>
    <t>21,271</t>
  </si>
  <si>
    <t>11,658</t>
  </si>
  <si>
    <t>0.500</t>
  </si>
  <si>
    <t>12,872</t>
  </si>
  <si>
    <t>310,581</t>
  </si>
  <si>
    <t>22,254</t>
  </si>
  <si>
    <t>7,712</t>
  </si>
  <si>
    <t>319,146</t>
  </si>
  <si>
    <t>315,282</t>
  </si>
  <si>
    <t>329,210</t>
  </si>
  <si>
    <t>323,797</t>
  </si>
  <si>
    <t>26,226</t>
  </si>
  <si>
    <t>21,419</t>
  </si>
  <si>
    <t>15,502</t>
  </si>
  <si>
    <t>10,724</t>
  </si>
  <si>
    <t>325,314</t>
  </si>
  <si>
    <t>320,388</t>
  </si>
  <si>
    <t>25,565</t>
  </si>
  <si>
    <t>23,663</t>
  </si>
  <si>
    <t>328,333</t>
  </si>
  <si>
    <t>327,491</t>
  </si>
  <si>
    <t>21,981</t>
  </si>
  <si>
    <t>0.578</t>
  </si>
  <si>
    <t>326,906</t>
  </si>
  <si>
    <t>326,772</t>
  </si>
  <si>
    <t>20,553</t>
  </si>
  <si>
    <t>16,686</t>
  </si>
  <si>
    <t>318,596</t>
  </si>
  <si>
    <t>317,683</t>
  </si>
  <si>
    <t>19,538</t>
  </si>
  <si>
    <t>17,423</t>
  </si>
  <si>
    <t>318,438</t>
  </si>
  <si>
    <t>316,582</t>
  </si>
  <si>
    <t>19,159</t>
  </si>
  <si>
    <t>15,974</t>
  </si>
  <si>
    <t>1.006</t>
  </si>
  <si>
    <t>319,924</t>
  </si>
  <si>
    <t>316,761</t>
  </si>
  <si>
    <t>21,521</t>
  </si>
  <si>
    <t>16,754</t>
  </si>
  <si>
    <t>6,308</t>
  </si>
  <si>
    <t>320,705</t>
  </si>
  <si>
    <t>320,589</t>
  </si>
  <si>
    <t>6.126</t>
  </si>
  <si>
    <t>313,206</t>
  </si>
  <si>
    <t>17,405</t>
  </si>
  <si>
    <t>11.401</t>
  </si>
  <si>
    <t>310,711</t>
  </si>
  <si>
    <t>312,871</t>
  </si>
  <si>
    <t>14,872</t>
  </si>
  <si>
    <t>20,520</t>
  </si>
  <si>
    <t>−3,993</t>
  </si>
  <si>
    <t>−1.276</t>
  </si>
  <si>
    <t>131,700</t>
  </si>
  <si>
    <t>134,015</t>
  </si>
  <si>
    <t>24,514</t>
  </si>
  <si>
    <t>22,425</t>
  </si>
  <si>
    <t>−4,768</t>
  </si>
  <si>
    <t>36.584</t>
  </si>
  <si>
    <t>141,753</t>
  </si>
  <si>
    <t>134,376</t>
  </si>
  <si>
    <t>6,965</t>
  </si>
  <si>
    <t>0.091</t>
  </si>
  <si>
    <t>140,212</t>
  </si>
  <si>
    <t>17,146</t>
  </si>
  <si>
    <t>177,703</t>
  </si>
  <si>
    <t>169,602</t>
  </si>
  <si>
    <t>178,916</t>
  </si>
  <si>
    <t>178,216</t>
  </si>
  <si>
    <t>14,123</t>
  </si>
  <si>
    <t>0.172</t>
  </si>
  <si>
    <t>203,307</t>
  </si>
  <si>
    <t>197,879</t>
  </si>
  <si>
    <t>11,198</t>
  </si>
  <si>
    <t>10,655</t>
  </si>
  <si>
    <t>191,074</t>
  </si>
  <si>
    <t>0.108</t>
  </si>
  <si>
    <t>7.388</t>
  </si>
  <si>
    <t>9,361</t>
  </si>
  <si>
    <t>0.079</t>
  </si>
  <si>
    <t>186,492</t>
  </si>
  <si>
    <t>184,676</t>
  </si>
  <si>
    <t>16,055</t>
  </si>
  <si>
    <t>15,823</t>
  </si>
  <si>
    <t>0.126</t>
  </si>
  <si>
    <t>12,608</t>
  </si>
  <si>
    <t>0.041</t>
  </si>
  <si>
    <t>187,719</t>
  </si>
  <si>
    <t>187,438</t>
  </si>
  <si>
    <t>1.432</t>
  </si>
  <si>
    <t>204,121</t>
  </si>
  <si>
    <t>200,906</t>
  </si>
  <si>
    <t>22,509</t>
  </si>
  <si>
    <t>14,782</t>
  </si>
  <si>
    <t>199,489</t>
  </si>
  <si>
    <t>14.125</t>
  </si>
  <si>
    <t>18,714</t>
  </si>
  <si>
    <t>12,002</t>
  </si>
  <si>
    <t>11,350</t>
  </si>
  <si>
    <t>0.327</t>
  </si>
  <si>
    <t>216,761</t>
  </si>
  <si>
    <t>215,447</t>
  </si>
  <si>
    <t>250,222</t>
  </si>
  <si>
    <t>240,864</t>
  </si>
  <si>
    <t>12,759</t>
  </si>
  <si>
    <t>257,108</t>
  </si>
  <si>
    <t>256,942</t>
  </si>
  <si>
    <t>16,356</t>
  </si>
  <si>
    <t>12.565</t>
  </si>
  <si>
    <t>270,411</t>
  </si>
  <si>
    <t>265,615</t>
  </si>
  <si>
    <t>0.054</t>
  </si>
  <si>
    <t>10,358</t>
  </si>
  <si>
    <t>276,504</t>
  </si>
  <si>
    <t>274,925</t>
  </si>
  <si>
    <t>23,139</t>
  </si>
  <si>
    <t>20,549</t>
  </si>
  <si>
    <t>17,248</t>
  </si>
  <si>
    <t>1.201</t>
  </si>
  <si>
    <t>299,284</t>
  </si>
  <si>
    <t>295,611</t>
  </si>
  <si>
    <t>4,160</t>
  </si>
  <si>
    <t>20,229</t>
  </si>
  <si>
    <t>16,904</t>
  </si>
  <si>
    <t>331,026</t>
  </si>
  <si>
    <t>328,579</t>
  </si>
  <si>
    <t>24,543</t>
  </si>
  <si>
    <t>19,142</t>
  </si>
  <si>
    <t>17,826</t>
  </si>
  <si>
    <t>314,479</t>
  </si>
  <si>
    <t>315,983</t>
  </si>
  <si>
    <t>7.172</t>
  </si>
  <si>
    <t>21,308</t>
  </si>
  <si>
    <t>−3,926</t>
  </si>
  <si>
    <t>−1.242</t>
  </si>
  <si>
    <t>318,561</t>
  </si>
  <si>
    <t>313,437</t>
  </si>
  <si>
    <t>23,498</t>
  </si>
  <si>
    <t>370,370</t>
  </si>
  <si>
    <t>359,785</t>
  </si>
  <si>
    <t>34,248</t>
  </si>
  <si>
    <t>29,401</t>
  </si>
  <si>
    <t>418,716</t>
  </si>
  <si>
    <t>408,374</t>
  </si>
  <si>
    <t>27,926</t>
  </si>
  <si>
    <t>9.213</t>
  </si>
  <si>
    <t>0.223</t>
  </si>
  <si>
    <t>401,471</t>
  </si>
  <si>
    <t>394,498</t>
  </si>
  <si>
    <t>0.251</t>
  </si>
  <si>
    <t>347,346</t>
  </si>
  <si>
    <t>344,569</t>
  </si>
  <si>
    <t>19,782</t>
  </si>
  <si>
    <t>14,485</t>
  </si>
  <si>
    <t>0.168</t>
  </si>
  <si>
    <t>387,213</t>
  </si>
  <si>
    <t>387,440</t>
  </si>
  <si>
    <t>29,394</t>
  </si>
  <si>
    <t>−707</t>
  </si>
  <si>
    <t>−0.182</t>
  </si>
  <si>
    <t>402,501</t>
  </si>
  <si>
    <t>397,760</t>
  </si>
  <si>
    <t>27,508</t>
  </si>
  <si>
    <t>7.254</t>
  </si>
  <si>
    <t>16,508</t>
  </si>
  <si>
    <t>425,402</t>
  </si>
  <si>
    <t>422,033</t>
  </si>
  <si>
    <t>27,364</t>
  </si>
  <si>
    <t>26,825</t>
  </si>
  <si>
    <t>0.128</t>
  </si>
  <si>
    <t>1.447</t>
  </si>
  <si>
    <t>439,149</t>
  </si>
  <si>
    <t>437,417</t>
  </si>
  <si>
    <t>24,936</t>
  </si>
  <si>
    <t>0.363</t>
  </si>
  <si>
    <t>4,304</t>
  </si>
  <si>
    <t>472,929</t>
  </si>
  <si>
    <t>464,504</t>
  </si>
  <si>
    <t>35,717</t>
  </si>
  <si>
    <t>16,825</t>
  </si>
  <si>
    <t>476,920</t>
  </si>
  <si>
    <t>476,555</t>
  </si>
  <si>
    <t>25,375</t>
  </si>
  <si>
    <t>0.321</t>
  </si>
  <si>
    <t>−0.008</t>
  </si>
  <si>
    <t>506,370</t>
  </si>
  <si>
    <t>499,307</t>
  </si>
  <si>
    <t>32,131</t>
  </si>
  <si>
    <t>0.465</t>
  </si>
  <si>
    <t>0.763</t>
  </si>
  <si>
    <t>14,889</t>
  </si>
  <si>
    <t>508,630</t>
  </si>
  <si>
    <t>501,350</t>
  </si>
  <si>
    <t>35,082</t>
  </si>
  <si>
    <t>20,580</t>
  </si>
  <si>
    <t>14,502</t>
  </si>
  <si>
    <t>544,397</t>
  </si>
  <si>
    <t>528,615</t>
  </si>
  <si>
    <t>14.179</t>
  </si>
  <si>
    <t>50,858</t>
  </si>
  <si>
    <t>31,539</t>
  </si>
  <si>
    <t>537,798</t>
  </si>
  <si>
    <t>531,399</t>
  </si>
  <si>
    <t>33,602</t>
  </si>
  <si>
    <t>28,174</t>
  </si>
  <si>
    <t>20,270</t>
  </si>
  <si>
    <t>18,347</t>
  </si>
  <si>
    <t>13,332</t>
  </si>
  <si>
    <t>551,462</t>
  </si>
  <si>
    <t>548,795</t>
  </si>
  <si>
    <t>30,590</t>
  </si>
  <si>
    <t>23,911</t>
  </si>
  <si>
    <t>548,342</t>
  </si>
  <si>
    <t>548,116</t>
  </si>
  <si>
    <t>14.887</t>
  </si>
  <si>
    <t>28,990</t>
  </si>
  <si>
    <t>33,546</t>
  </si>
  <si>
    <t>31,096</t>
  </si>
  <si>
    <t>0.447</t>
  </si>
  <si>
    <t>0.060</t>
  </si>
  <si>
    <t>557,094</t>
  </si>
  <si>
    <t>545,974</t>
  </si>
  <si>
    <t>41,510</t>
  </si>
  <si>
    <t>38,824</t>
  </si>
  <si>
    <t>16,936</t>
  </si>
  <si>
    <t>573,748</t>
  </si>
  <si>
    <t>567,713</t>
  </si>
  <si>
    <t>12.555</t>
  </si>
  <si>
    <t>574,585</t>
  </si>
  <si>
    <t>574,980</t>
  </si>
  <si>
    <t>28,895</t>
  </si>
  <si>
    <t>26,257</t>
  </si>
  <si>
    <t>0.647</t>
  </si>
  <si>
    <t>−477</t>
  </si>
  <si>
    <t>−0.083</t>
  </si>
  <si>
    <t>585,518</t>
  </si>
  <si>
    <t>583,640</t>
  </si>
  <si>
    <t>0.633</t>
  </si>
  <si>
    <t>593,987</t>
  </si>
  <si>
    <t>595,114</t>
  </si>
  <si>
    <t>29,503</t>
  </si>
  <si>
    <t>−2,364</t>
  </si>
  <si>
    <t>608,504</t>
  </si>
  <si>
    <t>606,375</t>
  </si>
  <si>
    <t>32,591</t>
  </si>
  <si>
    <t>28,957</t>
  </si>
  <si>
    <t>0.599</t>
  </si>
  <si>
    <t>601,501</t>
  </si>
  <si>
    <t>602,167</t>
  </si>
  <si>
    <t>29,258</t>
  </si>
  <si>
    <t>31,031</t>
  </si>
  <si>
    <t>28,469</t>
  </si>
  <si>
    <t>−1,773</t>
  </si>
  <si>
    <t>−0.294</t>
  </si>
  <si>
    <t>82,452</t>
  </si>
  <si>
    <t>82,624</t>
  </si>
  <si>
    <t>66.292</t>
  </si>
  <si>
    <t>10,641</t>
  </si>
  <si>
    <t>9,237</t>
  </si>
  <si>
    <t>7,465</t>
  </si>
  <si>
    <t>−1.067</t>
  </si>
  <si>
    <t>25.758</t>
  </si>
  <si>
    <t>86,457</t>
  </si>
  <si>
    <t>79,810</t>
  </si>
  <si>
    <t>18.571</t>
  </si>
  <si>
    <t>102,834</t>
  </si>
  <si>
    <t>102,466</t>
  </si>
  <si>
    <t>9,538</t>
  </si>
  <si>
    <t>100,758</t>
  </si>
  <si>
    <t>99,143</t>
  </si>
  <si>
    <t>112,978</t>
  </si>
  <si>
    <t>114,807</t>
  </si>
  <si>
    <t>7,603</t>
  </si>
  <si>
    <t>11,660</t>
  </si>
  <si>
    <t>0.068</t>
  </si>
  <si>
    <t>−3.171</t>
  </si>
  <si>
    <t>103,714</t>
  </si>
  <si>
    <t>103,851</t>
  </si>
  <si>
    <t>4,298</t>
  </si>
  <si>
    <t>−288</t>
  </si>
  <si>
    <t>118,614</t>
  </si>
  <si>
    <t>113,957</t>
  </si>
  <si>
    <t>11,577</t>
  </si>
  <si>
    <t>145,144</t>
  </si>
  <si>
    <t>16,339</t>
  </si>
  <si>
    <t>15,530</t>
  </si>
  <si>
    <t>−11,073</t>
  </si>
  <si>
    <t>−7.629</t>
  </si>
  <si>
    <t>121,389</t>
  </si>
  <si>
    <t>127,700</t>
  </si>
  <si>
    <t>−12,417</t>
  </si>
  <si>
    <t>−9.724</t>
  </si>
  <si>
    <t>120,062</t>
  </si>
  <si>
    <t>117,051</t>
  </si>
  <si>
    <t>135,053</t>
  </si>
  <si>
    <t>134,069</t>
  </si>
  <si>
    <t>9,006</t>
  </si>
  <si>
    <t>130,710</t>
  </si>
  <si>
    <t>129,990</t>
  </si>
  <si>
    <t>11,546</t>
  </si>
  <si>
    <t>9,974</t>
  </si>
  <si>
    <t>126,972</t>
  </si>
  <si>
    <t>127,800</t>
  </si>
  <si>
    <t>1.177</t>
  </si>
  <si>
    <t>−1,560</t>
  </si>
  <si>
    <t>12.906</t>
  </si>
  <si>
    <t>147,848</t>
  </si>
  <si>
    <t>141,848</t>
  </si>
  <si>
    <t>11,271</t>
  </si>
  <si>
    <t>150,455</t>
  </si>
  <si>
    <t>7,508</t>
  </si>
  <si>
    <t>0.558</t>
  </si>
  <si>
    <t>−594</t>
  </si>
  <si>
    <t>9.966</t>
  </si>
  <si>
    <t>136,559</t>
  </si>
  <si>
    <t>135,914</t>
  </si>
  <si>
    <t>5,611</t>
  </si>
  <si>
    <t>125,003</t>
  </si>
  <si>
    <t>126,596</t>
  </si>
  <si>
    <t>7,632</t>
  </si>
  <si>
    <t>−2.394</t>
  </si>
  <si>
    <t>120,034</t>
  </si>
  <si>
    <t>120,455</t>
  </si>
  <si>
    <t>6,155</t>
  </si>
  <si>
    <t>−1,162</t>
  </si>
  <si>
    <t>119,671</t>
  </si>
  <si>
    <t>118,469</t>
  </si>
  <si>
    <t>152,703</t>
  </si>
  <si>
    <t>153,273</t>
  </si>
  <si>
    <t>8,597</t>
  </si>
  <si>
    <t>9,489</t>
  </si>
  <si>
    <t>0.045</t>
  </si>
  <si>
    <t>−961</t>
  </si>
  <si>
    <t>147,885</t>
  </si>
  <si>
    <t>148,026</t>
  </si>
  <si>
    <t>9,391</t>
  </si>
  <si>
    <t>9,130</t>
  </si>
  <si>
    <t>0.176</t>
  </si>
  <si>
    <t>−370</t>
  </si>
  <si>
    <t>−0.250</t>
  </si>
  <si>
    <t>155,865</t>
  </si>
  <si>
    <t>150,905</t>
  </si>
  <si>
    <t>11,893</t>
  </si>
  <si>
    <t>10.617</t>
  </si>
  <si>
    <t>0.282</t>
  </si>
  <si>
    <t>185,371</t>
  </si>
  <si>
    <t>178,514</t>
  </si>
  <si>
    <t>181,557</t>
  </si>
  <si>
    <t>177,693</t>
  </si>
  <si>
    <t>16,124</t>
  </si>
  <si>
    <t>167,592</t>
  </si>
  <si>
    <t>165,273</t>
  </si>
  <si>
    <t>36.669</t>
  </si>
  <si>
    <t>13,238</t>
  </si>
  <si>
    <t>8,276</t>
  </si>
  <si>
    <t>0.163</t>
  </si>
  <si>
    <t>10.340</t>
  </si>
  <si>
    <t>183,337</t>
  </si>
  <si>
    <t>183,704</t>
  </si>
  <si>
    <t>0.234</t>
  </si>
  <si>
    <t>0.322</t>
  </si>
  <si>
    <t>183,756</t>
  </si>
  <si>
    <t>176,915</t>
  </si>
  <si>
    <t>191,811</t>
  </si>
  <si>
    <t>188,946</t>
  </si>
  <si>
    <t>18,662</t>
  </si>
  <si>
    <t>13.921</t>
  </si>
  <si>
    <t>202,367</t>
  </si>
  <si>
    <t>203,886</t>
  </si>
  <si>
    <t>11.202</t>
  </si>
  <si>
    <t>8.606</t>
  </si>
  <si>
    <t>−3,086</t>
  </si>
  <si>
    <t>−1.514</t>
  </si>
  <si>
    <t>207,407</t>
  </si>
  <si>
    <t>206,441</t>
  </si>
  <si>
    <t>0.814</t>
  </si>
  <si>
    <t>11,145</t>
  </si>
  <si>
    <t>206,840</t>
  </si>
  <si>
    <t>201,721</t>
  </si>
  <si>
    <t>0.171</t>
  </si>
  <si>
    <t>210,193</t>
  </si>
  <si>
    <t>11,783</t>
  </si>
  <si>
    <t>220,487</t>
  </si>
  <si>
    <t>221,192</t>
  </si>
  <si>
    <t>14,771</t>
  </si>
  <si>
    <t>15,834</t>
  </si>
  <si>
    <t>−1,063</t>
  </si>
  <si>
    <t>257,613</t>
  </si>
  <si>
    <t>251,003</t>
  </si>
  <si>
    <t>20,895</t>
  </si>
  <si>
    <t>250,895</t>
  </si>
  <si>
    <t>245,940</t>
  </si>
  <si>
    <t>8,983</t>
  </si>
  <si>
    <t>8,374</t>
  </si>
  <si>
    <t>0.248</t>
  </si>
  <si>
    <t>9,918</t>
  </si>
  <si>
    <t>260,859</t>
  </si>
  <si>
    <t>260,586</t>
  </si>
  <si>
    <t>11,663</t>
  </si>
  <si>
    <t>0.498</t>
  </si>
  <si>
    <t>272,576</t>
  </si>
  <si>
    <t>269,556</t>
  </si>
  <si>
    <t>283,328</t>
  </si>
  <si>
    <t>279,076</t>
  </si>
  <si>
    <t>273,752</t>
  </si>
  <si>
    <t>278,461</t>
  </si>
  <si>
    <t>26,806</t>
  </si>
  <si>
    <t>12.381</t>
  </si>
  <si>
    <t>264,256</t>
  </si>
  <si>
    <t>270,355</t>
  </si>
  <si>
    <t>0.426</t>
  </si>
  <si>
    <t>−12,301</t>
  </si>
  <si>
    <t>−4.550</t>
  </si>
  <si>
    <t>250,904</t>
  </si>
  <si>
    <t>11,343</t>
  </si>
  <si>
    <t>0.406</t>
  </si>
  <si>
    <t>261,828</t>
  </si>
  <si>
    <t>258,786</t>
  </si>
  <si>
    <t>16,435</t>
  </si>
  <si>
    <t>0.691</t>
  </si>
  <si>
    <t>268,203</t>
  </si>
  <si>
    <t>268,986</t>
  </si>
  <si>
    <t>11,174</t>
  </si>
  <si>
    <t>−1,892</t>
  </si>
  <si>
    <t>−0.703</t>
  </si>
  <si>
    <t>152,005</t>
  </si>
  <si>
    <t>139,725</t>
  </si>
  <si>
    <t>0.853</t>
  </si>
  <si>
    <t>20.228</t>
  </si>
  <si>
    <t>23,988</t>
  </si>
  <si>
    <t>127,353</t>
  </si>
  <si>
    <t>22,093</t>
  </si>
  <si>
    <t>18,945</t>
  </si>
  <si>
    <t>117,237</t>
  </si>
  <si>
    <t>116,824</t>
  </si>
  <si>
    <t>128,050</t>
  </si>
  <si>
    <t>6,423</t>
  </si>
  <si>
    <t>0.018</t>
  </si>
  <si>
    <t>9.985</t>
  </si>
  <si>
    <t>120,992</t>
  </si>
  <si>
    <t>124,130</t>
  </si>
  <si>
    <t>119,336</t>
  </si>
  <si>
    <t>118,085</t>
  </si>
  <si>
    <t>112,131</t>
  </si>
  <si>
    <t>19,216</t>
  </si>
  <si>
    <t>131,390</t>
  </si>
  <si>
    <t>124,921</t>
  </si>
  <si>
    <t>13,873</t>
  </si>
  <si>
    <t>101,341</t>
  </si>
  <si>
    <t>101,217</t>
  </si>
  <si>
    <t>113,741</t>
  </si>
  <si>
    <t>114,750</t>
  </si>
  <si>
    <t>−2,086</t>
  </si>
  <si>
    <t>100,194</t>
  </si>
  <si>
    <t>95,515</t>
  </si>
  <si>
    <t>106,634</t>
  </si>
  <si>
    <t>112,540</t>
  </si>
  <si>
    <t>22,214</t>
  </si>
  <si>
    <t>−12,870</t>
  </si>
  <si>
    <t>−11.436</t>
  </si>
  <si>
    <t>111,466</t>
  </si>
  <si>
    <t>108,738</t>
  </si>
  <si>
    <t>9,482</t>
  </si>
  <si>
    <t>101,290</t>
  </si>
  <si>
    <t>98,904</t>
  </si>
  <si>
    <t>10,854</t>
  </si>
  <si>
    <t>10,809</t>
  </si>
  <si>
    <t>0.022</t>
  </si>
  <si>
    <t>10.922</t>
  </si>
  <si>
    <t>109,568</t>
  </si>
  <si>
    <t>109,508</t>
  </si>
  <si>
    <t>109,034</t>
  </si>
  <si>
    <t>125,774</t>
  </si>
  <si>
    <t>125,892</t>
  </si>
  <si>
    <t>−12</t>
  </si>
  <si>
    <t>−0.010</t>
  </si>
  <si>
    <t>118,355</t>
  </si>
  <si>
    <t>119,352</t>
  </si>
  <si>
    <t>−1,985</t>
  </si>
  <si>
    <t>−1.663</t>
  </si>
  <si>
    <t>105,320</t>
  </si>
  <si>
    <t>13.000</t>
  </si>
  <si>
    <t>4,210</t>
  </si>
  <si>
    <t>136,030</t>
  </si>
  <si>
    <t>135,089</t>
  </si>
  <si>
    <t>7,928</t>
  </si>
  <si>
    <t>127,523</t>
  </si>
  <si>
    <t>126,045</t>
  </si>
  <si>
    <t>77.291</t>
  </si>
  <si>
    <t>5,884</t>
  </si>
  <si>
    <t>152,382</t>
  </si>
  <si>
    <t>25.363</t>
  </si>
  <si>
    <t>0.193</t>
  </si>
  <si>
    <t>170,324</t>
  </si>
  <si>
    <t>14,274</t>
  </si>
  <si>
    <t>0.458</t>
  </si>
  <si>
    <t>160,085</t>
  </si>
  <si>
    <t>156,292</t>
  </si>
  <si>
    <t>18,080</t>
  </si>
  <si>
    <t>11,758</t>
  </si>
  <si>
    <t>11,138</t>
  </si>
  <si>
    <t>15.046</t>
  </si>
  <si>
    <t>190,562</t>
  </si>
  <si>
    <t>190,371</t>
  </si>
  <si>
    <t>0.390</t>
  </si>
  <si>
    <t>10.251</t>
  </si>
  <si>
    <t>207,038</t>
  </si>
  <si>
    <t>201,695</t>
  </si>
  <si>
    <t>9.497</t>
  </si>
  <si>
    <t>211,810</t>
  </si>
  <si>
    <t>213,936</t>
  </si>
  <si>
    <t>11,605</t>
  </si>
  <si>
    <t>7.604</t>
  </si>
  <si>
    <t>−4,663</t>
  </si>
  <si>
    <t>−2.180</t>
  </si>
  <si>
    <t>10.849</t>
  </si>
  <si>
    <t>195,207</t>
  </si>
  <si>
    <t>194,773</t>
  </si>
  <si>
    <t>18,390</t>
  </si>
  <si>
    <t>9.442</t>
  </si>
  <si>
    <t>15,207</t>
  </si>
  <si>
    <t>17.423</t>
  </si>
  <si>
    <t>187,970</t>
  </si>
  <si>
    <t>184,789</t>
  </si>
  <si>
    <t>12,536</t>
  </si>
  <si>
    <t>209,509</t>
  </si>
  <si>
    <t>205,664</t>
  </si>
  <si>
    <t>14,430</t>
  </si>
  <si>
    <t>207,524</t>
  </si>
  <si>
    <t>203,117</t>
  </si>
  <si>
    <t>13,729</t>
  </si>
  <si>
    <t>177,837</t>
  </si>
  <si>
    <t>175,996</t>
  </si>
  <si>
    <t>15.029</t>
  </si>
  <si>
    <t>0.205</t>
  </si>
  <si>
    <t>207,834</t>
  </si>
  <si>
    <t>198,502</t>
  </si>
  <si>
    <t>208,689</t>
  </si>
  <si>
    <t>204,943</t>
  </si>
  <si>
    <t>23.310</t>
  </si>
  <si>
    <t>11,847</t>
  </si>
  <si>
    <t>9,704</t>
  </si>
  <si>
    <t>0.075</t>
  </si>
  <si>
    <t>225,065</t>
  </si>
  <si>
    <t>221,413</t>
  </si>
  <si>
    <t>13.123</t>
  </si>
  <si>
    <t>12,183</t>
  </si>
  <si>
    <t>220,607</t>
  </si>
  <si>
    <t>221,034</t>
  </si>
  <si>
    <t>−0.423</t>
  </si>
  <si>
    <t>236,550</t>
  </si>
  <si>
    <t>236,034</t>
  </si>
  <si>
    <t>63.663</t>
  </si>
  <si>
    <t>7.657</t>
  </si>
  <si>
    <t>249,348</t>
  </si>
  <si>
    <t>248,834</t>
  </si>
  <si>
    <t>12,594</t>
  </si>
  <si>
    <t>0.096</t>
  </si>
  <si>
    <t>267,546</t>
  </si>
  <si>
    <t>271,089</t>
  </si>
  <si>
    <t>18,084</t>
  </si>
  <si>
    <t>17,615</t>
  </si>
  <si>
    <t>−6,786</t>
  </si>
  <si>
    <t>−2.503</t>
  </si>
  <si>
    <t>269,608</t>
  </si>
  <si>
    <t>275,673</t>
  </si>
  <si>
    <t>27,131</t>
  </si>
  <si>
    <t>−11,637</t>
  </si>
  <si>
    <t>−4.221</t>
  </si>
  <si>
    <t>262,464</t>
  </si>
  <si>
    <t>6.360</t>
  </si>
  <si>
    <t>−5,776</t>
  </si>
  <si>
    <t>−2.177</t>
  </si>
  <si>
    <t>275,657</t>
  </si>
  <si>
    <t>18.115</t>
  </si>
  <si>
    <t>12,835</t>
  </si>
  <si>
    <t>0.615</t>
  </si>
  <si>
    <t>10.543</t>
  </si>
  <si>
    <t>102,339</t>
  </si>
  <si>
    <t>91,755</t>
  </si>
  <si>
    <t>25.255</t>
  </si>
  <si>
    <t>148,162</t>
  </si>
  <si>
    <t>145,132</t>
  </si>
  <si>
    <t>13,307</t>
  </si>
  <si>
    <t>209,161</t>
  </si>
  <si>
    <t>206,129</t>
  </si>
  <si>
    <t>5,781</t>
  </si>
  <si>
    <t>211,750</t>
  </si>
  <si>
    <t>208,251</t>
  </si>
  <si>
    <t>10,214</t>
  </si>
  <si>
    <t>0.122</t>
  </si>
  <si>
    <t>243,888</t>
  </si>
  <si>
    <t>244,828</t>
  </si>
  <si>
    <t>−2,129</t>
  </si>
  <si>
    <t>206,980</t>
  </si>
  <si>
    <t>203,607</t>
  </si>
  <si>
    <t>10,179</t>
  </si>
  <si>
    <t>0.099</t>
  </si>
  <si>
    <t>186,301</t>
  </si>
  <si>
    <t>192,153</t>
  </si>
  <si>
    <t>0.466</t>
  </si>
  <si>
    <t>−11,906</t>
  </si>
  <si>
    <t>194,244</t>
  </si>
  <si>
    <t>190,432</t>
  </si>
  <si>
    <t>29.379</t>
  </si>
  <si>
    <t>12,906</t>
  </si>
  <si>
    <t>5,644</t>
  </si>
  <si>
    <t>212,211</t>
  </si>
  <si>
    <t>210,964</t>
  </si>
  <si>
    <t>18.263</t>
  </si>
  <si>
    <t>16.036</t>
  </si>
  <si>
    <t>15,337</t>
  </si>
  <si>
    <t>0.209</t>
  </si>
  <si>
    <t>236,815</t>
  </si>
  <si>
    <t>233,992</t>
  </si>
  <si>
    <t>12,687</t>
  </si>
  <si>
    <t>6,380</t>
  </si>
  <si>
    <t>226,672</t>
  </si>
  <si>
    <t>228,764</t>
  </si>
  <si>
    <t>16.466</t>
  </si>
  <si>
    <t>10,227</t>
  </si>
  <si>
    <t>0.344</t>
  </si>
  <si>
    <t>0.097</t>
  </si>
  <si>
    <t>−3,807</t>
  </si>
  <si>
    <t>237,005</t>
  </si>
  <si>
    <t>233,286</t>
  </si>
  <si>
    <t>17,064</t>
  </si>
  <si>
    <t>16,694</t>
  </si>
  <si>
    <t>10,423</t>
  </si>
  <si>
    <t>256,122</t>
  </si>
  <si>
    <t>248,239</t>
  </si>
  <si>
    <t>0.057</t>
  </si>
  <si>
    <t>1.180</t>
  </si>
  <si>
    <t>279,135</t>
  </si>
  <si>
    <t>282,104</t>
  </si>
  <si>
    <t>31.287</t>
  </si>
  <si>
    <t>15,702</t>
  </si>
  <si>
    <t>22,287</t>
  </si>
  <si>
    <t>7.900</t>
  </si>
  <si>
    <t>−6,585</t>
  </si>
  <si>
    <t>306,905</t>
  </si>
  <si>
    <t>300,747</t>
  </si>
  <si>
    <t>3.025</t>
  </si>
  <si>
    <t>18,659</t>
  </si>
  <si>
    <t>0.071</t>
  </si>
  <si>
    <t>0.052</t>
  </si>
  <si>
    <t>307,469</t>
  </si>
  <si>
    <t>305,534</t>
  </si>
  <si>
    <t>13,532</t>
  </si>
  <si>
    <t>0.101</t>
  </si>
  <si>
    <t>322,647</t>
  </si>
  <si>
    <t>318,884</t>
  </si>
  <si>
    <t>13.307</t>
  </si>
  <si>
    <t>7,586</t>
  </si>
  <si>
    <t>7,493</t>
  </si>
  <si>
    <t>310,761</t>
  </si>
  <si>
    <t>309,765</t>
  </si>
  <si>
    <t>299,091</t>
  </si>
  <si>
    <t>297,695</t>
  </si>
  <si>
    <t>0.146</t>
  </si>
  <si>
    <t>298,224</t>
  </si>
  <si>
    <t>298,596</t>
  </si>
  <si>
    <t>−585</t>
  </si>
  <si>
    <t>316,317</t>
  </si>
  <si>
    <t>311,462</t>
  </si>
  <si>
    <t>17,976</t>
  </si>
  <si>
    <t>338,860</t>
  </si>
  <si>
    <t>337,016</t>
  </si>
  <si>
    <t>0.224</t>
  </si>
  <si>
    <t>340,720</t>
  </si>
  <si>
    <t>337,535</t>
  </si>
  <si>
    <t>10.452</t>
  </si>
  <si>
    <t>13,046</t>
  </si>
  <si>
    <t>0.156</t>
  </si>
  <si>
    <t>332,573</t>
  </si>
  <si>
    <t>329,031</t>
  </si>
  <si>
    <t>413,090</t>
  </si>
  <si>
    <t>400,507</t>
  </si>
  <si>
    <t>24,313</t>
  </si>
  <si>
    <t>414,580</t>
  </si>
  <si>
    <t>405,907</t>
  </si>
  <si>
    <t>7.715</t>
  </si>
  <si>
    <t>29,848</t>
  </si>
  <si>
    <t>0.144</t>
  </si>
  <si>
    <t>16,326</t>
  </si>
  <si>
    <t>440,529</t>
  </si>
  <si>
    <t>430,419</t>
  </si>
  <si>
    <t>5.852</t>
  </si>
  <si>
    <t>27,357</t>
  </si>
  <si>
    <t>433,583</t>
  </si>
  <si>
    <t>434,867</t>
  </si>
  <si>
    <t>21.832</t>
  </si>
  <si>
    <t>15,574</t>
  </si>
  <si>
    <t>20,755</t>
  </si>
  <si>
    <t>32,744</t>
  </si>
  <si>
    <t>−2,516</t>
  </si>
  <si>
    <t>469,355</t>
  </si>
  <si>
    <t>460,755</t>
  </si>
  <si>
    <t>28,635</t>
  </si>
  <si>
    <t>0.884</t>
  </si>
  <si>
    <t>494,967</t>
  </si>
  <si>
    <t>489,227</t>
  </si>
  <si>
    <t>30,602</t>
  </si>
  <si>
    <t>10.600</t>
  </si>
  <si>
    <t>489,272</t>
  </si>
  <si>
    <t>489,912</t>
  </si>
  <si>
    <t>531,467</t>
  </si>
  <si>
    <t>521,588</t>
  </si>
  <si>
    <t>29,327</t>
  </si>
  <si>
    <t>0.349</t>
  </si>
  <si>
    <t>9,152</t>
  </si>
  <si>
    <t>580,717</t>
  </si>
  <si>
    <t>570,864</t>
  </si>
  <si>
    <t>10,830</t>
  </si>
  <si>
    <t>19,458</t>
  </si>
  <si>
    <t>602,108</t>
  </si>
  <si>
    <t>591,491</t>
  </si>
  <si>
    <t>17.983</t>
  </si>
  <si>
    <t>54,287</t>
  </si>
  <si>
    <t>41,541</t>
  </si>
  <si>
    <t>20,963</t>
  </si>
  <si>
    <t>631,264</t>
  </si>
  <si>
    <t>635,049</t>
  </si>
  <si>
    <t>37,016</t>
  </si>
  <si>
    <t>29,987</t>
  </si>
  <si>
    <t>−7,124</t>
  </si>
  <si>
    <t>−1.122</t>
  </si>
  <si>
    <t>619,685</t>
  </si>
  <si>
    <t>622,003</t>
  </si>
  <si>
    <t>618,483</t>
  </si>
  <si>
    <t>625,726</t>
  </si>
  <si>
    <t>3.880</t>
  </si>
  <si>
    <t>51,161</t>
  </si>
  <si>
    <t>−13,562</t>
  </si>
  <si>
    <t>614,491</t>
  </si>
  <si>
    <t>36,519</t>
  </si>
  <si>
    <t>0.233</t>
  </si>
  <si>
    <t>610,417</t>
  </si>
  <si>
    <t>607,508</t>
  </si>
  <si>
    <t>34,367</t>
  </si>
  <si>
    <t>0.058</t>
  </si>
  <si>
    <t>28,760</t>
  </si>
  <si>
    <t>607,356</t>
  </si>
  <si>
    <t>605,368</t>
  </si>
  <si>
    <t>28,211</t>
  </si>
  <si>
    <t>608,774</t>
  </si>
  <si>
    <t>601,275</t>
  </si>
  <si>
    <t>19,602</t>
  </si>
  <si>
    <t>13,368</t>
  </si>
  <si>
    <t>15,022</t>
  </si>
  <si>
    <t>632,342</t>
  </si>
  <si>
    <t>625,464</t>
  </si>
  <si>
    <t>23,465</t>
  </si>
  <si>
    <t>13,502</t>
  </si>
  <si>
    <t>561,180</t>
  </si>
  <si>
    <t>562,605</t>
  </si>
  <si>
    <t>17,792</t>
  </si>
  <si>
    <t>−3,302</t>
  </si>
  <si>
    <t>−0.587</t>
  </si>
  <si>
    <t>Health care and social assistance</t>
  </si>
  <si>
    <t>313,919</t>
  </si>
  <si>
    <t>340,645</t>
  </si>
  <si>
    <t>5,572,254</t>
  </si>
  <si>
    <t>5,307,995</t>
  </si>
  <si>
    <t>40,901</t>
  </si>
  <si>
    <t>999,783</t>
  </si>
  <si>
    <t>295,852</t>
  </si>
  <si>
    <t>703,931</t>
  </si>
  <si>
    <t>469,869</t>
  </si>
  <si>
    <t>192,327</t>
  </si>
  <si>
    <t>277,542</t>
  </si>
  <si>
    <t>529,914</t>
  </si>
  <si>
    <t>14,693</t>
  </si>
  <si>
    <t>107,374</t>
  </si>
  <si>
    <t>330,219</t>
  </si>
  <si>
    <t>359,045</t>
  </si>
  <si>
    <t>5,928,645</t>
  </si>
  <si>
    <t>5,749,337</t>
  </si>
  <si>
    <t>21,251</t>
  </si>
  <si>
    <t>853,531</t>
  </si>
  <si>
    <t>257,818</t>
  </si>
  <si>
    <t>595,713</t>
  </si>
  <si>
    <t>496,155</t>
  </si>
  <si>
    <t>176,673</t>
  </si>
  <si>
    <t>319,482</t>
  </si>
  <si>
    <t>357,376</t>
  </si>
  <si>
    <t>15,424</t>
  </si>
  <si>
    <t>344,233</t>
  </si>
  <si>
    <t>374,825</t>
  </si>
  <si>
    <t>6,132,182</t>
  </si>
  <si>
    <t>6,018,590</t>
  </si>
  <si>
    <t>39,710</t>
  </si>
  <si>
    <t>774,914</t>
  </si>
  <si>
    <t>518,025</t>
  </si>
  <si>
    <t>546,618</t>
  </si>
  <si>
    <t>177,776</t>
  </si>
  <si>
    <t>368,842</t>
  </si>
  <si>
    <t>228,296</t>
  </si>
  <si>
    <t>17,234</t>
  </si>
  <si>
    <t>360,600</t>
  </si>
  <si>
    <t>393,445</t>
  </si>
  <si>
    <t>6,520,556</t>
  </si>
  <si>
    <t>6,336,005</t>
  </si>
  <si>
    <t>43,189</t>
  </si>
  <si>
    <t>910,274</t>
  </si>
  <si>
    <t>328,153</t>
  </si>
  <si>
    <t>582,121</t>
  </si>
  <si>
    <t>537,429</t>
  </si>
  <si>
    <t>179,774</t>
  </si>
  <si>
    <t>357,655</t>
  </si>
  <si>
    <t>372,845</t>
  </si>
  <si>
    <t>18,070</t>
  </si>
  <si>
    <t>122,381</t>
  </si>
  <si>
    <t>374,967</t>
  </si>
  <si>
    <t>410,843</t>
  </si>
  <si>
    <t>6,800,765</t>
  </si>
  <si>
    <t>6,684,840</t>
  </si>
  <si>
    <t>44,235</t>
  </si>
  <si>
    <t>906,437</t>
  </si>
  <si>
    <t>304,561</t>
  </si>
  <si>
    <t>601,876</t>
  </si>
  <si>
    <t>673,922</t>
  </si>
  <si>
    <t>207,044</t>
  </si>
  <si>
    <t>466,878</t>
  </si>
  <si>
    <t>10.081</t>
  </si>
  <si>
    <t>232,515</t>
  </si>
  <si>
    <t>21,903</t>
  </si>
  <si>
    <t>146,704</t>
  </si>
  <si>
    <t>391,672</t>
  </si>
  <si>
    <t>430,386</t>
  </si>
  <si>
    <t>7,227,402</t>
  </si>
  <si>
    <t>7,010,488</t>
  </si>
  <si>
    <t>11.060</t>
  </si>
  <si>
    <t>27,110</t>
  </si>
  <si>
    <t>1,110,358</t>
  </si>
  <si>
    <t>540,104</t>
  </si>
  <si>
    <t>570,254</t>
  </si>
  <si>
    <t>674,508</t>
  </si>
  <si>
    <t>202,083</t>
  </si>
  <si>
    <t>472,425</t>
  </si>
  <si>
    <t>435,850</t>
  </si>
  <si>
    <t>129,001</t>
  </si>
  <si>
    <t>405,010</t>
  </si>
  <si>
    <t>445,656</t>
  </si>
  <si>
    <t>7,686,081</t>
  </si>
  <si>
    <t>7,462,078</t>
  </si>
  <si>
    <t>1,207,412</t>
  </si>
  <si>
    <t>637,961</t>
  </si>
  <si>
    <t>569,451</t>
  </si>
  <si>
    <t>760,526</t>
  </si>
  <si>
    <t>213,373</t>
  </si>
  <si>
    <t>547,153</t>
  </si>
  <si>
    <t>10.192</t>
  </si>
  <si>
    <t>446,886</t>
  </si>
  <si>
    <t>144,205</t>
  </si>
  <si>
    <t>413,661</t>
  </si>
  <si>
    <t>456,081</t>
  </si>
  <si>
    <t>8,084,355</t>
  </si>
  <si>
    <t>7,893,378</t>
  </si>
  <si>
    <t>45,240</t>
  </si>
  <si>
    <t>34,900</t>
  </si>
  <si>
    <t>1,319,081</t>
  </si>
  <si>
    <t>582,743</t>
  </si>
  <si>
    <t>736,338</t>
  </si>
  <si>
    <t>936,598</t>
  </si>
  <si>
    <t>357,819</t>
  </si>
  <si>
    <t>382,483</t>
  </si>
  <si>
    <t>23.731</t>
  </si>
  <si>
    <t>26,831</t>
  </si>
  <si>
    <t>27,250</t>
  </si>
  <si>
    <t>241,157</t>
  </si>
  <si>
    <t>423,545</t>
  </si>
  <si>
    <t>471,093</t>
  </si>
  <si>
    <t>8,498,076</t>
  </si>
  <si>
    <t>8,339,180</t>
  </si>
  <si>
    <t>48,858</t>
  </si>
  <si>
    <t>1,269,208</t>
  </si>
  <si>
    <t>531,883</t>
  </si>
  <si>
    <t>737,325</t>
  </si>
  <si>
    <t>944,649</t>
  </si>
  <si>
    <t>270,198</t>
  </si>
  <si>
    <t>674,451</t>
  </si>
  <si>
    <t>324,559</t>
  </si>
  <si>
    <t>196,734</t>
  </si>
  <si>
    <t>430,622</t>
  </si>
  <si>
    <t>483,153</t>
  </si>
  <si>
    <t>9,225,812</t>
  </si>
  <si>
    <t>9,310,839</t>
  </si>
  <si>
    <t>49,243</t>
  </si>
  <si>
    <t>38,308</t>
  </si>
  <si>
    <t>1,768,841</t>
  </si>
  <si>
    <t>908,916</t>
  </si>
  <si>
    <t>859,925</t>
  </si>
  <si>
    <t>18.998</t>
  </si>
  <si>
    <t>350,005</t>
  </si>
  <si>
    <t>28,124</t>
  </si>
  <si>
    <t>222,957</t>
  </si>
  <si>
    <t>438,443</t>
  </si>
  <si>
    <t>496,890</t>
  </si>
  <si>
    <t>9,452,854</t>
  </si>
  <si>
    <t>9,304,289</t>
  </si>
  <si>
    <t>49,999</t>
  </si>
  <si>
    <t>7.430</t>
  </si>
  <si>
    <t>1,351,278</t>
  </si>
  <si>
    <t>481,725</t>
  </si>
  <si>
    <t>869,553</t>
  </si>
  <si>
    <t>1,055,286</t>
  </si>
  <si>
    <t>393,813</t>
  </si>
  <si>
    <t>661,473</t>
  </si>
  <si>
    <t>295,992</t>
  </si>
  <si>
    <t>242,977</t>
  </si>
  <si>
    <t>446,483</t>
  </si>
  <si>
    <t>509,133</t>
  </si>
  <si>
    <t>9,886,250</t>
  </si>
  <si>
    <t>9,658,703</t>
  </si>
  <si>
    <t>9.681</t>
  </si>
  <si>
    <t>36,593</t>
  </si>
  <si>
    <t>1,346,965</t>
  </si>
  <si>
    <t>457,405</t>
  </si>
  <si>
    <t>889,560</t>
  </si>
  <si>
    <t>889,007</t>
  </si>
  <si>
    <t>335,843</t>
  </si>
  <si>
    <t>553,164</t>
  </si>
  <si>
    <t>457,958</t>
  </si>
  <si>
    <t>213,988</t>
  </si>
  <si>
    <t>455,634</t>
  </si>
  <si>
    <t>522,929</t>
  </si>
  <si>
    <t>10,430,524</t>
  </si>
  <si>
    <t>10,187,435</t>
  </si>
  <si>
    <t>48,454</t>
  </si>
  <si>
    <t>1,326,545</t>
  </si>
  <si>
    <t>907,713</t>
  </si>
  <si>
    <t>842,287</t>
  </si>
  <si>
    <t>282,439</t>
  </si>
  <si>
    <t>559,848</t>
  </si>
  <si>
    <t>484,258</t>
  </si>
  <si>
    <t>26,924</t>
  </si>
  <si>
    <t>182,563</t>
  </si>
  <si>
    <t>459,485</t>
  </si>
  <si>
    <t>533,236</t>
  </si>
  <si>
    <t>10,728,651</t>
  </si>
  <si>
    <t>10,576,268</t>
  </si>
  <si>
    <t>37,986</t>
  </si>
  <si>
    <t>1,313,097</t>
  </si>
  <si>
    <t>430,490</t>
  </si>
  <si>
    <t>882,607</t>
  </si>
  <si>
    <t>1,007,558</t>
  </si>
  <si>
    <t>377,793</t>
  </si>
  <si>
    <t>629,765</t>
  </si>
  <si>
    <t>305,539</t>
  </si>
  <si>
    <t>29,330</t>
  </si>
  <si>
    <t>261,440</t>
  </si>
  <si>
    <t>467,009</t>
  </si>
  <si>
    <t>546,680</t>
  </si>
  <si>
    <t>11,319,665</t>
  </si>
  <si>
    <t>11,047,840</t>
  </si>
  <si>
    <t>36,049</t>
  </si>
  <si>
    <t>1,607,031</t>
  </si>
  <si>
    <t>501,756</t>
  </si>
  <si>
    <t>1,105,275</t>
  </si>
  <si>
    <t>14.546</t>
  </si>
  <si>
    <t>1,065,286</t>
  </si>
  <si>
    <t>321,243</t>
  </si>
  <si>
    <t>744,043</t>
  </si>
  <si>
    <t>541,745</t>
  </si>
  <si>
    <t>19.285</t>
  </si>
  <si>
    <t>201,835</t>
  </si>
  <si>
    <t>474,406</t>
  </si>
  <si>
    <t>557,080</t>
  </si>
  <si>
    <t>11,720,357</t>
  </si>
  <si>
    <t>11,524,286</t>
  </si>
  <si>
    <t>47,739</t>
  </si>
  <si>
    <t>37,256</t>
  </si>
  <si>
    <t>1,500,744</t>
  </si>
  <si>
    <t>422,639</t>
  </si>
  <si>
    <t>1,078,105</t>
  </si>
  <si>
    <t>1,113,487</t>
  </si>
  <si>
    <t>358,171</t>
  </si>
  <si>
    <t>387,257</t>
  </si>
  <si>
    <t>19.324</t>
  </si>
  <si>
    <t>184,895</t>
  </si>
  <si>
    <t>478,435</t>
  </si>
  <si>
    <t>568,484</t>
  </si>
  <si>
    <t>12,001,359</t>
  </si>
  <si>
    <t>11,869,877</t>
  </si>
  <si>
    <t>39,077</t>
  </si>
  <si>
    <t>1,350,970</t>
  </si>
  <si>
    <t>431,511</t>
  </si>
  <si>
    <t>919,459</t>
  </si>
  <si>
    <t>1,087,486</t>
  </si>
  <si>
    <t>340,397</t>
  </si>
  <si>
    <t>747,089</t>
  </si>
  <si>
    <t>263,484</t>
  </si>
  <si>
    <t>215,883</t>
  </si>
  <si>
    <t>481,327</t>
  </si>
  <si>
    <t>578,316</t>
  </si>
  <si>
    <t>12,324,681</t>
  </si>
  <si>
    <t>12,150,442</t>
  </si>
  <si>
    <t>51,430</t>
  </si>
  <si>
    <t>1,484,695</t>
  </si>
  <si>
    <t>502,567</t>
  </si>
  <si>
    <t>982,128</t>
  </si>
  <si>
    <t>1,136,578</t>
  </si>
  <si>
    <t>382,598</t>
  </si>
  <si>
    <t>753,980</t>
  </si>
  <si>
    <t>348,117</t>
  </si>
  <si>
    <t>32,149</t>
  </si>
  <si>
    <t>252,912</t>
  </si>
  <si>
    <t>479,943</t>
  </si>
  <si>
    <t>12,404,380</t>
  </si>
  <si>
    <t>12,305,466</t>
  </si>
  <si>
    <t>45,317</t>
  </si>
  <si>
    <t>1,485,761</t>
  </si>
  <si>
    <t>541,227</t>
  </si>
  <si>
    <t>944,534</t>
  </si>
  <si>
    <t>1,285,065</t>
  </si>
  <si>
    <t>422,044</t>
  </si>
  <si>
    <t>863,021</t>
  </si>
  <si>
    <t>200,696</t>
  </si>
  <si>
    <t>20.886</t>
  </si>
  <si>
    <t>34,191</t>
  </si>
  <si>
    <t>257,865</t>
  </si>
  <si>
    <t>481,621</t>
  </si>
  <si>
    <t>595,883</t>
  </si>
  <si>
    <t>12,806,861</t>
  </si>
  <si>
    <t>12,670,375</t>
  </si>
  <si>
    <t>59,971</t>
  </si>
  <si>
    <t>1,895,358</t>
  </si>
  <si>
    <t>679,104</t>
  </si>
  <si>
    <t>1,216,254</t>
  </si>
  <si>
    <t>1,620,910</t>
  </si>
  <si>
    <t>571,489</t>
  </si>
  <si>
    <t>1,049,421</t>
  </si>
  <si>
    <t>274,448</t>
  </si>
  <si>
    <t>34,494</t>
  </si>
  <si>
    <t>323,239</t>
  </si>
  <si>
    <t>486,969</t>
  </si>
  <si>
    <t>605,436</t>
  </si>
  <si>
    <t>13,603,498</t>
  </si>
  <si>
    <t>13,450,542</t>
  </si>
  <si>
    <t>53,056</t>
  </si>
  <si>
    <t>1,716,607</t>
  </si>
  <si>
    <t>551,575</t>
  </si>
  <si>
    <t>1,165,032</t>
  </si>
  <si>
    <t>1,409,712</t>
  </si>
  <si>
    <t>454,556</t>
  </si>
  <si>
    <t>955,156</t>
  </si>
  <si>
    <t>306,895</t>
  </si>
  <si>
    <t>247,091</t>
  </si>
  <si>
    <t>486,429</t>
  </si>
  <si>
    <t>608,739</t>
  </si>
  <si>
    <t>13,753,027</t>
  </si>
  <si>
    <t>13,696,783</t>
  </si>
  <si>
    <t>53,003</t>
  </si>
  <si>
    <t>49,565</t>
  </si>
  <si>
    <t>1,642,922</t>
  </si>
  <si>
    <t>529,920</t>
  </si>
  <si>
    <t>1,113,002</t>
  </si>
  <si>
    <t>1,531,716</t>
  </si>
  <si>
    <t>547,760</t>
  </si>
  <si>
    <t>983,956</t>
  </si>
  <si>
    <t>33,003</t>
  </si>
  <si>
    <t>34,481</t>
  </si>
  <si>
    <t>288,021</t>
  </si>
  <si>
    <t>489,812</t>
  </si>
  <si>
    <t>614,473</t>
  </si>
  <si>
    <t>14,021,121</t>
  </si>
  <si>
    <t>13,903,222</t>
  </si>
  <si>
    <t>54,075</t>
  </si>
  <si>
    <t>48,986</t>
  </si>
  <si>
    <t>1,705,174</t>
  </si>
  <si>
    <t>546,679</t>
  </si>
  <si>
    <t>1,158,495</t>
  </si>
  <si>
    <t>1,470,432</t>
  </si>
  <si>
    <t>571,526</t>
  </si>
  <si>
    <t>898,906</t>
  </si>
  <si>
    <t>234,742</t>
  </si>
  <si>
    <t>1.688</t>
  </si>
  <si>
    <t>31,744</t>
  </si>
  <si>
    <t>255,718</t>
  </si>
  <si>
    <t>494,408</t>
  </si>
  <si>
    <t>624,651</t>
  </si>
  <si>
    <t>14,303,987</t>
  </si>
  <si>
    <t>14,150,578</t>
  </si>
  <si>
    <t>45,751</t>
  </si>
  <si>
    <t>1,716,450</t>
  </si>
  <si>
    <t>551,034</t>
  </si>
  <si>
    <t>1,165,416</t>
  </si>
  <si>
    <t>1,408,732</t>
  </si>
  <si>
    <t>506,463</t>
  </si>
  <si>
    <t>902,269</t>
  </si>
  <si>
    <t>307,718</t>
  </si>
  <si>
    <t>28,618</t>
  </si>
  <si>
    <t>512,376</t>
  </si>
  <si>
    <t>651,573</t>
  </si>
  <si>
    <t>14,852,662</t>
  </si>
  <si>
    <t>14,661,872</t>
  </si>
  <si>
    <t>71,523</t>
  </si>
  <si>
    <t>51,225</t>
  </si>
  <si>
    <t>2,171,351</t>
  </si>
  <si>
    <t>798,226</t>
  </si>
  <si>
    <t>1,373,125</t>
  </si>
  <si>
    <t>1,794,962</t>
  </si>
  <si>
    <t>660,114</t>
  </si>
  <si>
    <t>1,134,848</t>
  </si>
  <si>
    <t>376,389</t>
  </si>
  <si>
    <t>29,868</t>
  </si>
  <si>
    <t>318,089</t>
  </si>
  <si>
    <t>526,707</t>
  </si>
  <si>
    <t>667,123</t>
  </si>
  <si>
    <t>15,368,587</t>
  </si>
  <si>
    <t>15,111,001</t>
  </si>
  <si>
    <t>60,753</t>
  </si>
  <si>
    <t>44,836</t>
  </si>
  <si>
    <t>1,943,243</t>
  </si>
  <si>
    <t>551,385</t>
  </si>
  <si>
    <t>1,391,858</t>
  </si>
  <si>
    <t>1,426,019</t>
  </si>
  <si>
    <t>455,839</t>
  </si>
  <si>
    <t>970,180</t>
  </si>
  <si>
    <t>517,224</t>
  </si>
  <si>
    <t>229,525</t>
  </si>
  <si>
    <t>537,193</t>
  </si>
  <si>
    <t>680,843</t>
  </si>
  <si>
    <t>15,691,635</t>
  </si>
  <si>
    <t>15,524,153</t>
  </si>
  <si>
    <t>45,440</t>
  </si>
  <si>
    <t>1,689,456</t>
  </si>
  <si>
    <t>505,526</t>
  </si>
  <si>
    <t>1,183,930</t>
  </si>
  <si>
    <t>1,356,319</t>
  </si>
  <si>
    <t>433,890</t>
  </si>
  <si>
    <t>922,429</t>
  </si>
  <si>
    <t>333,137</t>
  </si>
  <si>
    <t>17.474</t>
  </si>
  <si>
    <t>30,773</t>
  </si>
  <si>
    <t>232,012</t>
  </si>
  <si>
    <t>548,333</t>
  </si>
  <si>
    <t>697,191</t>
  </si>
  <si>
    <t>15,926,320</t>
  </si>
  <si>
    <t>15,817,917</t>
  </si>
  <si>
    <t>61,792</t>
  </si>
  <si>
    <t>46,527</t>
  </si>
  <si>
    <t>1,665,641</t>
  </si>
  <si>
    <t>544,194</t>
  </si>
  <si>
    <t>1,451,564</t>
  </si>
  <si>
    <t>426,293</t>
  </si>
  <si>
    <t>1,025,271</t>
  </si>
  <si>
    <t>214,077</t>
  </si>
  <si>
    <t>31,724</t>
  </si>
  <si>
    <t>32,602</t>
  </si>
  <si>
    <t>228,068</t>
  </si>
  <si>
    <t>557,459</t>
  </si>
  <si>
    <t>718,074</t>
  </si>
  <si>
    <t>16,443,534</t>
  </si>
  <si>
    <t>16,197,201</t>
  </si>
  <si>
    <t>69,973</t>
  </si>
  <si>
    <t>1,870,993</t>
  </si>
  <si>
    <t>669,281</t>
  </si>
  <si>
    <t>1,201,712</t>
  </si>
  <si>
    <t>1,373,467</t>
  </si>
  <si>
    <t>435,397</t>
  </si>
  <si>
    <t>938,070</t>
  </si>
  <si>
    <t>497,526</t>
  </si>
  <si>
    <t>240,581</t>
  </si>
  <si>
    <t>564,363</t>
  </si>
  <si>
    <t>730,308</t>
  </si>
  <si>
    <t>16,762,206</t>
  </si>
  <si>
    <t>16,594,555</t>
  </si>
  <si>
    <t>67,751</t>
  </si>
  <si>
    <t>2,004,601</t>
  </si>
  <si>
    <t>624,404</t>
  </si>
  <si>
    <t>1,380,197</t>
  </si>
  <si>
    <t>1,672,073</t>
  </si>
  <si>
    <t>542,214</t>
  </si>
  <si>
    <t>1,129,859</t>
  </si>
  <si>
    <t>332,528</t>
  </si>
  <si>
    <t>33,517</t>
  </si>
  <si>
    <t>34,533</t>
  </si>
  <si>
    <t>259,505</t>
  </si>
  <si>
    <t>570,221</t>
  </si>
  <si>
    <t>739,166</t>
  </si>
  <si>
    <t>17,141,553</t>
  </si>
  <si>
    <t>16,947,598</t>
  </si>
  <si>
    <t>62,693</t>
  </si>
  <si>
    <t>53,293</t>
  </si>
  <si>
    <t>1,907,570</t>
  </si>
  <si>
    <t>537,564</t>
  </si>
  <si>
    <t>1,370,006</t>
  </si>
  <si>
    <t>1,525,820</t>
  </si>
  <si>
    <t>487,852</t>
  </si>
  <si>
    <t>1,037,968</t>
  </si>
  <si>
    <t>381,750</t>
  </si>
  <si>
    <t>18.006</t>
  </si>
  <si>
    <t>34,298</t>
  </si>
  <si>
    <t>253,396</t>
  </si>
  <si>
    <t>577,878</t>
  </si>
  <si>
    <t>752,256</t>
  </si>
  <si>
    <t>17,486,864</t>
  </si>
  <si>
    <t>17,338,022</t>
  </si>
  <si>
    <t>60,616</t>
  </si>
  <si>
    <t>8.113</t>
  </si>
  <si>
    <t>50,316</t>
  </si>
  <si>
    <t>1,795,499</t>
  </si>
  <si>
    <t>527,538</t>
  </si>
  <si>
    <t>1,267,961</t>
  </si>
  <si>
    <t>1,492,908</t>
  </si>
  <si>
    <t>485,318</t>
  </si>
  <si>
    <t>1,007,590</t>
  </si>
  <si>
    <t>8.611</t>
  </si>
  <si>
    <t>302,591</t>
  </si>
  <si>
    <t>17.221</t>
  </si>
  <si>
    <t>34,271</t>
  </si>
  <si>
    <t>296,288</t>
  </si>
  <si>
    <t>583,979</t>
  </si>
  <si>
    <t>767,954</t>
  </si>
  <si>
    <t>17,745,832</t>
  </si>
  <si>
    <t>17,618,448</t>
  </si>
  <si>
    <t>8.296</t>
  </si>
  <si>
    <t>47,768</t>
  </si>
  <si>
    <t>1,706,142</t>
  </si>
  <si>
    <t>584,382</t>
  </si>
  <si>
    <t>1,121,760</t>
  </si>
  <si>
    <t>1,449,393</t>
  </si>
  <si>
    <t>374,043</t>
  </si>
  <si>
    <t>1,075,350</t>
  </si>
  <si>
    <t>256,749</t>
  </si>
  <si>
    <t>31,743</t>
  </si>
  <si>
    <t>216,712</t>
  </si>
  <si>
    <t>587,320</t>
  </si>
  <si>
    <t>776,740</t>
  </si>
  <si>
    <t>18,010,911</t>
  </si>
  <si>
    <t>17,867,659</t>
  </si>
  <si>
    <t>7.745</t>
  </si>
  <si>
    <t>1,699,428</t>
  </si>
  <si>
    <t>497,557</t>
  </si>
  <si>
    <t>1,201,871</t>
  </si>
  <si>
    <t>1,413,459</t>
  </si>
  <si>
    <t>417,325</t>
  </si>
  <si>
    <t>996,134</t>
  </si>
  <si>
    <t>285,969</t>
  </si>
  <si>
    <t>242,559</t>
  </si>
  <si>
    <t>590,809</t>
  </si>
  <si>
    <t>781,998</t>
  </si>
  <si>
    <t>18,293,464</t>
  </si>
  <si>
    <t>18,126,474</t>
  </si>
  <si>
    <t>60,359</t>
  </si>
  <si>
    <t>54,796</t>
  </si>
  <si>
    <t>1,939,984</t>
  </si>
  <si>
    <t>529,776</t>
  </si>
  <si>
    <t>1,410,208</t>
  </si>
  <si>
    <t>1,608,779</t>
  </si>
  <si>
    <t>467,266</t>
  </si>
  <si>
    <t>1,141,513</t>
  </si>
  <si>
    <t>331,205</t>
  </si>
  <si>
    <t>33,911</t>
  </si>
  <si>
    <t>274,645</t>
  </si>
  <si>
    <t>594,125</t>
  </si>
  <si>
    <t>789,507</t>
  </si>
  <si>
    <t>18,450,457</t>
  </si>
  <si>
    <t>18,350,706</t>
  </si>
  <si>
    <t>62,505</t>
  </si>
  <si>
    <t>1,849,531</t>
  </si>
  <si>
    <t>527,244</t>
  </si>
  <si>
    <t>1,322,287</t>
  </si>
  <si>
    <t>1,651,752</t>
  </si>
  <si>
    <t>483,119</t>
  </si>
  <si>
    <t>1,168,633</t>
  </si>
  <si>
    <t>9.001</t>
  </si>
  <si>
    <t>197,779</t>
  </si>
  <si>
    <t>35,802</t>
  </si>
  <si>
    <t>280,436</t>
  </si>
  <si>
    <t>597,415</t>
  </si>
  <si>
    <t>802,167</t>
  </si>
  <si>
    <t>18,693,150</t>
  </si>
  <si>
    <t>18,548,816</t>
  </si>
  <si>
    <t>67,302</t>
  </si>
  <si>
    <t>55,236</t>
  </si>
  <si>
    <t>1,825,410</t>
  </si>
  <si>
    <t>596,523</t>
  </si>
  <si>
    <t>1,228,887</t>
  </si>
  <si>
    <t>1,532,915</t>
  </si>
  <si>
    <t>465,116</t>
  </si>
  <si>
    <t>1,067,799</t>
  </si>
  <si>
    <t>292,495</t>
  </si>
  <si>
    <t>37,024</t>
  </si>
  <si>
    <t>38,262</t>
  </si>
  <si>
    <t>273,637</t>
  </si>
  <si>
    <t>599,354</t>
  </si>
  <si>
    <t>19,124,126</t>
  </si>
  <si>
    <t>18,919,831</t>
  </si>
  <si>
    <t>9.268</t>
  </si>
  <si>
    <t>57,472</t>
  </si>
  <si>
    <t>2,140,740</t>
  </si>
  <si>
    <t>747,256</t>
  </si>
  <si>
    <t>1,393,484</t>
  </si>
  <si>
    <t>1,728,868</t>
  </si>
  <si>
    <t>499,306</t>
  </si>
  <si>
    <t>1,229,562</t>
  </si>
  <si>
    <t>411,872</t>
  </si>
  <si>
    <t>38,576</t>
  </si>
  <si>
    <t>39,589</t>
  </si>
  <si>
    <t>276,629</t>
  </si>
  <si>
    <t>603,949</t>
  </si>
  <si>
    <t>837,214</t>
  </si>
  <si>
    <t>19,629,516</t>
  </si>
  <si>
    <t>19,379,188</t>
  </si>
  <si>
    <t>72,727</t>
  </si>
  <si>
    <t>8.774</t>
  </si>
  <si>
    <t>56,062</t>
  </si>
  <si>
    <t>2,076,861</t>
  </si>
  <si>
    <t>625,784</t>
  </si>
  <si>
    <t>1,451,077</t>
  </si>
  <si>
    <t>1,575,743</t>
  </si>
  <si>
    <t>480,818</t>
  </si>
  <si>
    <t>1,094,925</t>
  </si>
  <si>
    <t>501,118</t>
  </si>
  <si>
    <t>39,206</t>
  </si>
  <si>
    <t>40,348</t>
  </si>
  <si>
    <t>290,660</t>
  </si>
  <si>
    <t>606,506</t>
  </si>
  <si>
    <t>843,943</t>
  </si>
  <si>
    <t>20,135,290</t>
  </si>
  <si>
    <t>19,881,857</t>
  </si>
  <si>
    <t>71,641</t>
  </si>
  <si>
    <t>65,388</t>
  </si>
  <si>
    <t>2,387,905</t>
  </si>
  <si>
    <t>616,466</t>
  </si>
  <si>
    <t>1,771,439</t>
  </si>
  <si>
    <t>1,884,261</t>
  </si>
  <si>
    <t>644,201</t>
  </si>
  <si>
    <t>1,240,060</t>
  </si>
  <si>
    <t>503,644</t>
  </si>
  <si>
    <t>41,961</t>
  </si>
  <si>
    <t>330,884</t>
  </si>
  <si>
    <t>601,296</t>
  </si>
  <si>
    <t>842,869</t>
  </si>
  <si>
    <t>20,504,153</t>
  </si>
  <si>
    <t>20,351,970</t>
  </si>
  <si>
    <t>60,975</t>
  </si>
  <si>
    <t>2,136,869</t>
  </si>
  <si>
    <t>639,557</t>
  </si>
  <si>
    <t>1,497,312</t>
  </si>
  <si>
    <t>1,830,437</t>
  </si>
  <si>
    <t>533,006</t>
  </si>
  <si>
    <t>1,297,431</t>
  </si>
  <si>
    <t>306,432</t>
  </si>
  <si>
    <t>40,893</t>
  </si>
  <si>
    <t>304,506</t>
  </si>
  <si>
    <t>605,415</t>
  </si>
  <si>
    <t>20,848,219</t>
  </si>
  <si>
    <t>20,655,581</t>
  </si>
  <si>
    <t>71,846</t>
  </si>
  <si>
    <t>2,078,609</t>
  </si>
  <si>
    <t>643,750</t>
  </si>
  <si>
    <t>1,434,859</t>
  </si>
  <si>
    <t>1,698,436</t>
  </si>
  <si>
    <t>549,792</t>
  </si>
  <si>
    <t>1,148,644</t>
  </si>
  <si>
    <t>380,173</t>
  </si>
  <si>
    <t>16.445</t>
  </si>
  <si>
    <t>41,534</t>
  </si>
  <si>
    <t>43,051</t>
  </si>
  <si>
    <t>318,882</t>
  </si>
  <si>
    <t>605,698</t>
  </si>
  <si>
    <t>858,656</t>
  </si>
  <si>
    <t>21,183,915</t>
  </si>
  <si>
    <t>21,019,287</t>
  </si>
  <si>
    <t>71,032</t>
  </si>
  <si>
    <t>65,697</t>
  </si>
  <si>
    <t>2,151,775</t>
  </si>
  <si>
    <t>652,035</t>
  </si>
  <si>
    <t>1,499,740</t>
  </si>
  <si>
    <t>1,822,049</t>
  </si>
  <si>
    <t>610,505</t>
  </si>
  <si>
    <t>1,211,544</t>
  </si>
  <si>
    <t>329,726</t>
  </si>
  <si>
    <t>45,654</t>
  </si>
  <si>
    <t>47,265</t>
  </si>
  <si>
    <t>341,490</t>
  </si>
  <si>
    <t>212,710</t>
  </si>
  <si>
    <t>213,594</t>
  </si>
  <si>
    <t>526,585</t>
  </si>
  <si>
    <t>482,305</t>
  </si>
  <si>
    <t>32,319</t>
  </si>
  <si>
    <t>16,830</t>
  </si>
  <si>
    <t>159,575</t>
  </si>
  <si>
    <t>80,485</t>
  </si>
  <si>
    <t>79,090</t>
  </si>
  <si>
    <t>33.086</t>
  </si>
  <si>
    <t>89,881</t>
  </si>
  <si>
    <t>13,365</t>
  </si>
  <si>
    <t>31,758</t>
  </si>
  <si>
    <t>216,384</t>
  </si>
  <si>
    <t>217,198</t>
  </si>
  <si>
    <t>531,670</t>
  </si>
  <si>
    <t>501,992</t>
  </si>
  <si>
    <t>17,529</t>
  </si>
  <si>
    <t>8.359</t>
  </si>
  <si>
    <t>143,812</t>
  </si>
  <si>
    <t>61,297</t>
  </si>
  <si>
    <t>28.648</t>
  </si>
  <si>
    <t>84,583</t>
  </si>
  <si>
    <t>43,493</t>
  </si>
  <si>
    <t>41,090</t>
  </si>
  <si>
    <t>33.699</t>
  </si>
  <si>
    <t>34,488</t>
  </si>
  <si>
    <t>224,292</t>
  </si>
  <si>
    <t>225,163</t>
  </si>
  <si>
    <t>542,558</t>
  </si>
  <si>
    <t>521,017</t>
  </si>
  <si>
    <t>8.992</t>
  </si>
  <si>
    <t>139,284</t>
  </si>
  <si>
    <t>85,172</t>
  </si>
  <si>
    <t>26.733</t>
  </si>
  <si>
    <t>43,014</t>
  </si>
  <si>
    <t>36.955</t>
  </si>
  <si>
    <t>15,384</t>
  </si>
  <si>
    <t>37,277</t>
  </si>
  <si>
    <t>235,542</t>
  </si>
  <si>
    <t>236,435</t>
  </si>
  <si>
    <t>575,165</t>
  </si>
  <si>
    <t>547,081</t>
  </si>
  <si>
    <t>36,588</t>
  </si>
  <si>
    <t>154,053</t>
  </si>
  <si>
    <t>59,899</t>
  </si>
  <si>
    <t>98,138</t>
  </si>
  <si>
    <t>50,594</t>
  </si>
  <si>
    <t>47,544</t>
  </si>
  <si>
    <t>9.248</t>
  </si>
  <si>
    <t>35.877</t>
  </si>
  <si>
    <t>16,423</t>
  </si>
  <si>
    <t>40,264</t>
  </si>
  <si>
    <t>243,490</t>
  </si>
  <si>
    <t>244,795</t>
  </si>
  <si>
    <t>599,426</t>
  </si>
  <si>
    <t>573,912</t>
  </si>
  <si>
    <t>24,228</t>
  </si>
  <si>
    <t>10.175</t>
  </si>
  <si>
    <t>163,903</t>
  </si>
  <si>
    <t>94,367</t>
  </si>
  <si>
    <t>69,536</t>
  </si>
  <si>
    <t>28.559</t>
  </si>
  <si>
    <t>60,042</t>
  </si>
  <si>
    <t>53,802</t>
  </si>
  <si>
    <t>50,059</t>
  </si>
  <si>
    <t>39.673</t>
  </si>
  <si>
    <t>49,794</t>
  </si>
  <si>
    <t>253,292</t>
  </si>
  <si>
    <t>254,450</t>
  </si>
  <si>
    <t>621,767</t>
  </si>
  <si>
    <t>592,651</t>
  </si>
  <si>
    <t>38,509</t>
  </si>
  <si>
    <t>64,585</t>
  </si>
  <si>
    <t>27.195</t>
  </si>
  <si>
    <t>102,880</t>
  </si>
  <si>
    <t>54,997</t>
  </si>
  <si>
    <t>45,550</t>
  </si>
  <si>
    <t>257,372</t>
  </si>
  <si>
    <t>258,501</t>
  </si>
  <si>
    <t>634,670</t>
  </si>
  <si>
    <t>608,764</t>
  </si>
  <si>
    <t>24,093</t>
  </si>
  <si>
    <t>160,457</t>
  </si>
  <si>
    <t>92,719</t>
  </si>
  <si>
    <t>67,738</t>
  </si>
  <si>
    <t>26.358</t>
  </si>
  <si>
    <t>58,874</t>
  </si>
  <si>
    <t>49,244</t>
  </si>
  <si>
    <t>8.598</t>
  </si>
  <si>
    <t>35.520</t>
  </si>
  <si>
    <t>19,303</t>
  </si>
  <si>
    <t>47,965</t>
  </si>
  <si>
    <t>259,289</t>
  </si>
  <si>
    <t>260,389</t>
  </si>
  <si>
    <t>644,543</t>
  </si>
  <si>
    <t>624,794</t>
  </si>
  <si>
    <t>37,506</t>
  </si>
  <si>
    <t>14.640</t>
  </si>
  <si>
    <t>167,241</t>
  </si>
  <si>
    <t>97,578</t>
  </si>
  <si>
    <t>69,663</t>
  </si>
  <si>
    <t>26.767</t>
  </si>
  <si>
    <t>127,792</t>
  </si>
  <si>
    <t>39,449</t>
  </si>
  <si>
    <t>40.907</t>
  </si>
  <si>
    <t>61,293</t>
  </si>
  <si>
    <t>260,867</t>
  </si>
  <si>
    <t>261,981</t>
  </si>
  <si>
    <t>654,188</t>
  </si>
  <si>
    <t>631,281</t>
  </si>
  <si>
    <t>171,790</t>
  </si>
  <si>
    <t>99,590</t>
  </si>
  <si>
    <t>72,200</t>
  </si>
  <si>
    <t>126,044</t>
  </si>
  <si>
    <t>19.966</t>
  </si>
  <si>
    <t>45,746</t>
  </si>
  <si>
    <t>7.247</t>
  </si>
  <si>
    <t>39.933</t>
  </si>
  <si>
    <t>258,984</t>
  </si>
  <si>
    <t>259,859</t>
  </si>
  <si>
    <t>650,775</t>
  </si>
  <si>
    <t>634,094</t>
  </si>
  <si>
    <t>169,773</t>
  </si>
  <si>
    <t>97,368</t>
  </si>
  <si>
    <t>15.355</t>
  </si>
  <si>
    <t>26.774</t>
  </si>
  <si>
    <t>136,021</t>
  </si>
  <si>
    <t>79,768</t>
  </si>
  <si>
    <t>56,253</t>
  </si>
  <si>
    <t>42.903</t>
  </si>
  <si>
    <t>24,878</t>
  </si>
  <si>
    <t>24,979</t>
  </si>
  <si>
    <t>259,777</t>
  </si>
  <si>
    <t>260,809</t>
  </si>
  <si>
    <t>653,181</t>
  </si>
  <si>
    <t>636,278</t>
  </si>
  <si>
    <t>170,672</t>
  </si>
  <si>
    <t>97,493</t>
  </si>
  <si>
    <t>73,179</t>
  </si>
  <si>
    <t>26.824</t>
  </si>
  <si>
    <t>73,834</t>
  </si>
  <si>
    <t>33,863</t>
  </si>
  <si>
    <t>43.003</t>
  </si>
  <si>
    <t>259,837</t>
  </si>
  <si>
    <t>260,889</t>
  </si>
  <si>
    <t>654,606</t>
  </si>
  <si>
    <t>636,050</t>
  </si>
  <si>
    <t>29,370</t>
  </si>
  <si>
    <t>11.420</t>
  </si>
  <si>
    <t>171,167</t>
  </si>
  <si>
    <t>99,530</t>
  </si>
  <si>
    <t>134,353</t>
  </si>
  <si>
    <t>58,678</t>
  </si>
  <si>
    <t>21.123</t>
  </si>
  <si>
    <t>42.246</t>
  </si>
  <si>
    <t>64,125</t>
  </si>
  <si>
    <t>260,160</t>
  </si>
  <si>
    <t>658,035</t>
  </si>
  <si>
    <t>636,755</t>
  </si>
  <si>
    <t>36,745</t>
  </si>
  <si>
    <t>172,013</t>
  </si>
  <si>
    <t>99,546</t>
  </si>
  <si>
    <t>27.014</t>
  </si>
  <si>
    <t>73,393</t>
  </si>
  <si>
    <t>55,974</t>
  </si>
  <si>
    <t>11.526</t>
  </si>
  <si>
    <t>42,646</t>
  </si>
  <si>
    <t>23,854</t>
  </si>
  <si>
    <t>62,878</t>
  </si>
  <si>
    <t>258,576</t>
  </si>
  <si>
    <t>259,523</t>
  </si>
  <si>
    <t>651,603</t>
  </si>
  <si>
    <t>639,421</t>
  </si>
  <si>
    <t>163,153</t>
  </si>
  <si>
    <t>93,460</t>
  </si>
  <si>
    <t>25.516</t>
  </si>
  <si>
    <t>138,027</t>
  </si>
  <si>
    <t>79,748</t>
  </si>
  <si>
    <t>58,279</t>
  </si>
  <si>
    <t>43.172</t>
  </si>
  <si>
    <t>25,169</t>
  </si>
  <si>
    <t>68,514</t>
  </si>
  <si>
    <t>259,550</t>
  </si>
  <si>
    <t>654,427</t>
  </si>
  <si>
    <t>636,301</t>
  </si>
  <si>
    <t>34,315</t>
  </si>
  <si>
    <t>27,381</t>
  </si>
  <si>
    <t>92,543</t>
  </si>
  <si>
    <t>126,940</t>
  </si>
  <si>
    <t>55,663</t>
  </si>
  <si>
    <t>36,179</t>
  </si>
  <si>
    <t>59,580</t>
  </si>
  <si>
    <t>259,546</t>
  </si>
  <si>
    <t>260,155</t>
  </si>
  <si>
    <t>656,240</t>
  </si>
  <si>
    <t>639,970</t>
  </si>
  <si>
    <t>28,012</t>
  </si>
  <si>
    <t>164,550</t>
  </si>
  <si>
    <t>95,401</t>
  </si>
  <si>
    <t>25.712</t>
  </si>
  <si>
    <t>131,859</t>
  </si>
  <si>
    <t>58,149</t>
  </si>
  <si>
    <t>41.208</t>
  </si>
  <si>
    <t>23,506</t>
  </si>
  <si>
    <t>63,467</t>
  </si>
  <si>
    <t>259,236</t>
  </si>
  <si>
    <t>260,003</t>
  </si>
  <si>
    <t>651,179</t>
  </si>
  <si>
    <t>644,245</t>
  </si>
  <si>
    <t>13.279</t>
  </si>
  <si>
    <t>11.862</t>
  </si>
  <si>
    <t>159,693</t>
  </si>
  <si>
    <t>93,219</t>
  </si>
  <si>
    <t>66,474</t>
  </si>
  <si>
    <t>146,446</t>
  </si>
  <si>
    <t>81,629</t>
  </si>
  <si>
    <t>64,817</t>
  </si>
  <si>
    <t>22.731</t>
  </si>
  <si>
    <t>45.463</t>
  </si>
  <si>
    <t>25,687</t>
  </si>
  <si>
    <t>69,513</t>
  </si>
  <si>
    <t>258,596</t>
  </si>
  <si>
    <t>259,338</t>
  </si>
  <si>
    <t>648,424</t>
  </si>
  <si>
    <t>640,647</t>
  </si>
  <si>
    <t>13.602</t>
  </si>
  <si>
    <t>31,949</t>
  </si>
  <si>
    <t>163,140</t>
  </si>
  <si>
    <t>96,258</t>
  </si>
  <si>
    <t>66,882</t>
  </si>
  <si>
    <t>15.025</t>
  </si>
  <si>
    <t>147,311</t>
  </si>
  <si>
    <t>87,396</t>
  </si>
  <si>
    <t>15,829</t>
  </si>
  <si>
    <t>45.988</t>
  </si>
  <si>
    <t>75,414</t>
  </si>
  <si>
    <t>255,886</t>
  </si>
  <si>
    <t>256,605</t>
  </si>
  <si>
    <t>638,302</t>
  </si>
  <si>
    <t>634,394</t>
  </si>
  <si>
    <t>35,071</t>
  </si>
  <si>
    <t>33,860</t>
  </si>
  <si>
    <t>160,444</t>
  </si>
  <si>
    <t>96,397</t>
  </si>
  <si>
    <t>64,047</t>
  </si>
  <si>
    <t>15.195</t>
  </si>
  <si>
    <t>152,291</t>
  </si>
  <si>
    <t>92,682</t>
  </si>
  <si>
    <t>59,609</t>
  </si>
  <si>
    <t>24.006</t>
  </si>
  <si>
    <t>48.011</t>
  </si>
  <si>
    <t>79,180</t>
  </si>
  <si>
    <t>254,245</t>
  </si>
  <si>
    <t>254,724</t>
  </si>
  <si>
    <t>636,016</t>
  </si>
  <si>
    <t>630,459</t>
  </si>
  <si>
    <t>35,317</t>
  </si>
  <si>
    <t>165,854</t>
  </si>
  <si>
    <t>100,472</t>
  </si>
  <si>
    <t>15.936</t>
  </si>
  <si>
    <t>26.307</t>
  </si>
  <si>
    <t>154,963</t>
  </si>
  <si>
    <t>96,341</t>
  </si>
  <si>
    <t>58,622</t>
  </si>
  <si>
    <t>24.579</t>
  </si>
  <si>
    <t>49.159</t>
  </si>
  <si>
    <t>29,181</t>
  </si>
  <si>
    <t>29,420</t>
  </si>
  <si>
    <t>81,725</t>
  </si>
  <si>
    <t>253,655</t>
  </si>
  <si>
    <t>254,054</t>
  </si>
  <si>
    <t>636,134</t>
  </si>
  <si>
    <t>629,999</t>
  </si>
  <si>
    <t>33,608</t>
  </si>
  <si>
    <t>166,825</t>
  </si>
  <si>
    <t>101,440</t>
  </si>
  <si>
    <t>153,809</t>
  </si>
  <si>
    <t>90,717</t>
  </si>
  <si>
    <t>63,092</t>
  </si>
  <si>
    <t>48.828</t>
  </si>
  <si>
    <t>74,198</t>
  </si>
  <si>
    <t>249,978</t>
  </si>
  <si>
    <t>250,489</t>
  </si>
  <si>
    <t>622,474</t>
  </si>
  <si>
    <t>617,754</t>
  </si>
  <si>
    <t>35,366</t>
  </si>
  <si>
    <t>34,288</t>
  </si>
  <si>
    <t>13.718</t>
  </si>
  <si>
    <t>163,030</t>
  </si>
  <si>
    <t>98,110</t>
  </si>
  <si>
    <t>64,920</t>
  </si>
  <si>
    <t>26.391</t>
  </si>
  <si>
    <t>153,048</t>
  </si>
  <si>
    <t>92,465</t>
  </si>
  <si>
    <t>60,583</t>
  </si>
  <si>
    <t>24.775</t>
  </si>
  <si>
    <t>9,982</t>
  </si>
  <si>
    <t>49.550</t>
  </si>
  <si>
    <t>27,694</t>
  </si>
  <si>
    <t>75,736</t>
  </si>
  <si>
    <t>247,656</t>
  </si>
  <si>
    <t>248,195</t>
  </si>
  <si>
    <t>621,747</t>
  </si>
  <si>
    <t>610,033</t>
  </si>
  <si>
    <t>35,759</t>
  </si>
  <si>
    <t>14.481</t>
  </si>
  <si>
    <t>33,244</t>
  </si>
  <si>
    <t>13.463</t>
  </si>
  <si>
    <t>167,875</t>
  </si>
  <si>
    <t>101,771</t>
  </si>
  <si>
    <t>66,104</t>
  </si>
  <si>
    <t>27.519</t>
  </si>
  <si>
    <t>144,095</t>
  </si>
  <si>
    <t>88,833</t>
  </si>
  <si>
    <t>55,262</t>
  </si>
  <si>
    <t>23.621</t>
  </si>
  <si>
    <t>47.242</t>
  </si>
  <si>
    <t>25,967</t>
  </si>
  <si>
    <t>71,018</t>
  </si>
  <si>
    <t>247,819</t>
  </si>
  <si>
    <t>248,530</t>
  </si>
  <si>
    <t>621,175</t>
  </si>
  <si>
    <t>605,210</t>
  </si>
  <si>
    <t>38,312</t>
  </si>
  <si>
    <t>172,422</t>
  </si>
  <si>
    <t>108,189</t>
  </si>
  <si>
    <t>140,161</t>
  </si>
  <si>
    <t>84,458</t>
  </si>
  <si>
    <t>55,703</t>
  </si>
  <si>
    <t>32,261</t>
  </si>
  <si>
    <t>46.318</t>
  </si>
  <si>
    <t>24,695</t>
  </si>
  <si>
    <t>67,663</t>
  </si>
  <si>
    <t>255,463</t>
  </si>
  <si>
    <t>255,959</t>
  </si>
  <si>
    <t>651,105</t>
  </si>
  <si>
    <t>628,033</t>
  </si>
  <si>
    <t>41,874</t>
  </si>
  <si>
    <t>16.695</t>
  </si>
  <si>
    <t>31,598</t>
  </si>
  <si>
    <t>191,465</t>
  </si>
  <si>
    <t>119,070</t>
  </si>
  <si>
    <t>72,395</t>
  </si>
  <si>
    <t>18.959</t>
  </si>
  <si>
    <t>30.486</t>
  </si>
  <si>
    <t>144,817</t>
  </si>
  <si>
    <t>85,092</t>
  </si>
  <si>
    <t>59,725</t>
  </si>
  <si>
    <t>46,648</t>
  </si>
  <si>
    <t>46.118</t>
  </si>
  <si>
    <t>67,449</t>
  </si>
  <si>
    <t>260,047</t>
  </si>
  <si>
    <t>260,390</t>
  </si>
  <si>
    <t>657,642</t>
  </si>
  <si>
    <t>631,578</t>
  </si>
  <si>
    <t>43,301</t>
  </si>
  <si>
    <t>192,536</t>
  </si>
  <si>
    <t>120,866</t>
  </si>
  <si>
    <t>71,670</t>
  </si>
  <si>
    <t>140,064</t>
  </si>
  <si>
    <t>80,182</t>
  </si>
  <si>
    <t>59,882</t>
  </si>
  <si>
    <t>52,472</t>
  </si>
  <si>
    <t>44.354</t>
  </si>
  <si>
    <t>24,826</t>
  </si>
  <si>
    <t>68,470</t>
  </si>
  <si>
    <t>262,199</t>
  </si>
  <si>
    <t>262,629</t>
  </si>
  <si>
    <t>659,344</t>
  </si>
  <si>
    <t>640,417</t>
  </si>
  <si>
    <t>42,432</t>
  </si>
  <si>
    <t>33,111</t>
  </si>
  <si>
    <t>186,858</t>
  </si>
  <si>
    <t>117,480</t>
  </si>
  <si>
    <t>149,293</t>
  </si>
  <si>
    <t>74,354</t>
  </si>
  <si>
    <t>268,906</t>
  </si>
  <si>
    <t>269,341</t>
  </si>
  <si>
    <t>660,034</t>
  </si>
  <si>
    <t>653,263</t>
  </si>
  <si>
    <t>180,646</t>
  </si>
  <si>
    <t>115,852</t>
  </si>
  <si>
    <t>167,634</t>
  </si>
  <si>
    <t>75,189</t>
  </si>
  <si>
    <t>25.661</t>
  </si>
  <si>
    <t>51.322</t>
  </si>
  <si>
    <t>76,813</t>
  </si>
  <si>
    <t>274,382</t>
  </si>
  <si>
    <t>274,875</t>
  </si>
  <si>
    <t>677,204</t>
  </si>
  <si>
    <t>661,911</t>
  </si>
  <si>
    <t>36,578</t>
  </si>
  <si>
    <t>186,563</t>
  </si>
  <si>
    <t>67,732</t>
  </si>
  <si>
    <t>155,297</t>
  </si>
  <si>
    <t>46.924</t>
  </si>
  <si>
    <t>29,486</t>
  </si>
  <si>
    <t>277,365</t>
  </si>
  <si>
    <t>277,666</t>
  </si>
  <si>
    <t>665,720</t>
  </si>
  <si>
    <t>35,897</t>
  </si>
  <si>
    <t>183,697</t>
  </si>
  <si>
    <t>116,782</t>
  </si>
  <si>
    <t>27.594</t>
  </si>
  <si>
    <t>160,304</t>
  </si>
  <si>
    <t>93,133</t>
  </si>
  <si>
    <t>67,171</t>
  </si>
  <si>
    <t>48.160</t>
  </si>
  <si>
    <t>77,534</t>
  </si>
  <si>
    <t>279,710</t>
  </si>
  <si>
    <t>280,031</t>
  </si>
  <si>
    <t>678,334</t>
  </si>
  <si>
    <t>669,315</t>
  </si>
  <si>
    <t>42,076</t>
  </si>
  <si>
    <t>36,425</t>
  </si>
  <si>
    <t>110,527</t>
  </si>
  <si>
    <t>68,727</t>
  </si>
  <si>
    <t>26.782</t>
  </si>
  <si>
    <t>161,250</t>
  </si>
  <si>
    <t>93,419</t>
  </si>
  <si>
    <t>67,831</t>
  </si>
  <si>
    <t>24.092</t>
  </si>
  <si>
    <t>18,004</t>
  </si>
  <si>
    <t>48.184</t>
  </si>
  <si>
    <t>76,893</t>
  </si>
  <si>
    <t>283,717</t>
  </si>
  <si>
    <t>284,125</t>
  </si>
  <si>
    <t>683,673</t>
  </si>
  <si>
    <t>676,443</t>
  </si>
  <si>
    <t>41,142</t>
  </si>
  <si>
    <t>35,999</t>
  </si>
  <si>
    <t>174,037</t>
  </si>
  <si>
    <t>106,595</t>
  </si>
  <si>
    <t>67,442</t>
  </si>
  <si>
    <t>25.728</t>
  </si>
  <si>
    <t>92,657</t>
  </si>
  <si>
    <t>23.641</t>
  </si>
  <si>
    <t>47.282</t>
  </si>
  <si>
    <t>28,632</t>
  </si>
  <si>
    <t>77,432</t>
  </si>
  <si>
    <t>287,023</t>
  </si>
  <si>
    <t>287,450</t>
  </si>
  <si>
    <t>686,863</t>
  </si>
  <si>
    <t>679,084</t>
  </si>
  <si>
    <t>167,528</t>
  </si>
  <si>
    <t>102,739</t>
  </si>
  <si>
    <t>151,932</t>
  </si>
  <si>
    <t>89,110</t>
  </si>
  <si>
    <t>62,822</t>
  </si>
  <si>
    <t>13.122</t>
  </si>
  <si>
    <t>15,596</t>
  </si>
  <si>
    <t>44.746</t>
  </si>
  <si>
    <t>74,079</t>
  </si>
  <si>
    <t>289,857</t>
  </si>
  <si>
    <t>290,306</t>
  </si>
  <si>
    <t>694,746</t>
  </si>
  <si>
    <t>687,210</t>
  </si>
  <si>
    <t>40,679</t>
  </si>
  <si>
    <t>171,329</t>
  </si>
  <si>
    <t>104,956</t>
  </si>
  <si>
    <t>66,373</t>
  </si>
  <si>
    <t>156,457</t>
  </si>
  <si>
    <t>93,387</t>
  </si>
  <si>
    <t>63,070</t>
  </si>
  <si>
    <t>22.767</t>
  </si>
  <si>
    <t>45.534</t>
  </si>
  <si>
    <t>28,914</t>
  </si>
  <si>
    <t>29,058</t>
  </si>
  <si>
    <t>77,412</t>
  </si>
  <si>
    <t>292,552</t>
  </si>
  <si>
    <t>292,833</t>
  </si>
  <si>
    <t>697,162</t>
  </si>
  <si>
    <t>689,908</t>
  </si>
  <si>
    <t>171,056</t>
  </si>
  <si>
    <t>103,662</t>
  </si>
  <si>
    <t>67,394</t>
  </si>
  <si>
    <t>156,562</t>
  </si>
  <si>
    <t>94,962</t>
  </si>
  <si>
    <t>45.386</t>
  </si>
  <si>
    <t>28,994</t>
  </si>
  <si>
    <t>295,350</t>
  </si>
  <si>
    <t>295,685</t>
  </si>
  <si>
    <t>696,446</t>
  </si>
  <si>
    <t>692,257</t>
  </si>
  <si>
    <t>42,330</t>
  </si>
  <si>
    <t>38,237</t>
  </si>
  <si>
    <t>170,212</t>
  </si>
  <si>
    <t>105,381</t>
  </si>
  <si>
    <t>24.588</t>
  </si>
  <si>
    <t>162,258</t>
  </si>
  <si>
    <t>99,255</t>
  </si>
  <si>
    <t>63,003</t>
  </si>
  <si>
    <t>23.439</t>
  </si>
  <si>
    <t>46.878</t>
  </si>
  <si>
    <t>83,561</t>
  </si>
  <si>
    <t>298,316</t>
  </si>
  <si>
    <t>298,715</t>
  </si>
  <si>
    <t>697,256</t>
  </si>
  <si>
    <t>694,525</t>
  </si>
  <si>
    <t>43,602</t>
  </si>
  <si>
    <t>39,677</t>
  </si>
  <si>
    <t>170,701</t>
  </si>
  <si>
    <t>106,106</t>
  </si>
  <si>
    <t>15.277</t>
  </si>
  <si>
    <t>24.578</t>
  </si>
  <si>
    <t>165,070</t>
  </si>
  <si>
    <t>102,143</t>
  </si>
  <si>
    <t>47.535</t>
  </si>
  <si>
    <t>31,916</t>
  </si>
  <si>
    <t>32,021</t>
  </si>
  <si>
    <t>85,972</t>
  </si>
  <si>
    <t>299,410</t>
  </si>
  <si>
    <t>299,848</t>
  </si>
  <si>
    <t>696,947</t>
  </si>
  <si>
    <t>693,973</t>
  </si>
  <si>
    <t>43,796</t>
  </si>
  <si>
    <t>41,276</t>
  </si>
  <si>
    <t>173,520</t>
  </si>
  <si>
    <t>25.004</t>
  </si>
  <si>
    <t>106,132</t>
  </si>
  <si>
    <t>62,292</t>
  </si>
  <si>
    <t>15.293</t>
  </si>
  <si>
    <t>33,336</t>
  </si>
  <si>
    <t>33,461</t>
  </si>
  <si>
    <t>89,420</t>
  </si>
  <si>
    <t>302,245</t>
  </si>
  <si>
    <t>302,713</t>
  </si>
  <si>
    <t>696,654</t>
  </si>
  <si>
    <t>691,830</t>
  </si>
  <si>
    <t>46,344</t>
  </si>
  <si>
    <t>41,248</t>
  </si>
  <si>
    <t>13.742</t>
  </si>
  <si>
    <t>177,935</t>
  </si>
  <si>
    <t>64,611</t>
  </si>
  <si>
    <t>169,114</t>
  </si>
  <si>
    <t>105,717</t>
  </si>
  <si>
    <t>63,397</t>
  </si>
  <si>
    <t>48.889</t>
  </si>
  <si>
    <t>33,611</t>
  </si>
  <si>
    <t>90,182</t>
  </si>
  <si>
    <t>303,586</t>
  </si>
  <si>
    <t>304,003</t>
  </si>
  <si>
    <t>689,900</t>
  </si>
  <si>
    <t>688,943</t>
  </si>
  <si>
    <t>14.023</t>
  </si>
  <si>
    <t>173,611</t>
  </si>
  <si>
    <t>110,942</t>
  </si>
  <si>
    <t>62,669</t>
  </si>
  <si>
    <t>172,568</t>
  </si>
  <si>
    <t>106,535</t>
  </si>
  <si>
    <t>66,033</t>
  </si>
  <si>
    <t>0.151</t>
  </si>
  <si>
    <t>50.096</t>
  </si>
  <si>
    <t>296,824</t>
  </si>
  <si>
    <t>297,165</t>
  </si>
  <si>
    <t>679,789</t>
  </si>
  <si>
    <t>676,821</t>
  </si>
  <si>
    <t>44,900</t>
  </si>
  <si>
    <t>174,141</t>
  </si>
  <si>
    <t>109,463</t>
  </si>
  <si>
    <t>64,678</t>
  </si>
  <si>
    <t>168,162</t>
  </si>
  <si>
    <t>108,021</t>
  </si>
  <si>
    <t>60,141</t>
  </si>
  <si>
    <t>24.846</t>
  </si>
  <si>
    <t>49.692</t>
  </si>
  <si>
    <t>35,030</t>
  </si>
  <si>
    <t>35,163</t>
  </si>
  <si>
    <t>92,489</t>
  </si>
  <si>
    <t>299,529</t>
  </si>
  <si>
    <t>299,963</t>
  </si>
  <si>
    <t>679,755</t>
  </si>
  <si>
    <t>674,956</t>
  </si>
  <si>
    <t>47,258</t>
  </si>
  <si>
    <t>41,820</t>
  </si>
  <si>
    <t>177,178</t>
  </si>
  <si>
    <t>114,139</t>
  </si>
  <si>
    <t>63,039</t>
  </si>
  <si>
    <t>16.911</t>
  </si>
  <si>
    <t>167,941</t>
  </si>
  <si>
    <t>106,588</t>
  </si>
  <si>
    <t>61,353</t>
  </si>
  <si>
    <t>49.764</t>
  </si>
  <si>
    <t>35,524</t>
  </si>
  <si>
    <t>93,199</t>
  </si>
  <si>
    <t>301,038</t>
  </si>
  <si>
    <t>301,620</t>
  </si>
  <si>
    <t>677,558</t>
  </si>
  <si>
    <t>678,182</t>
  </si>
  <si>
    <t>48,440</t>
  </si>
  <si>
    <t>179,410</t>
  </si>
  <si>
    <t>117,612</t>
  </si>
  <si>
    <t>26.455</t>
  </si>
  <si>
    <t>181,123</t>
  </si>
  <si>
    <t>116,742</t>
  </si>
  <si>
    <t>64,381</t>
  </si>
  <si>
    <t>52.909</t>
  </si>
  <si>
    <t>38,809</t>
  </si>
  <si>
    <t>39,049</t>
  </si>
  <si>
    <t>102,041</t>
  </si>
  <si>
    <t>55,163</t>
  </si>
  <si>
    <t>56,739</t>
  </si>
  <si>
    <t>389,892</t>
  </si>
  <si>
    <t>365,327</t>
  </si>
  <si>
    <t>84,839</t>
  </si>
  <si>
    <t>26,235</t>
  </si>
  <si>
    <t>58,604</t>
  </si>
  <si>
    <t>23.223</t>
  </si>
  <si>
    <t>25,810</t>
  </si>
  <si>
    <t>48,910</t>
  </si>
  <si>
    <t>13.388</t>
  </si>
  <si>
    <t>62,579</t>
  </si>
  <si>
    <t>64,398</t>
  </si>
  <si>
    <t>434,579</t>
  </si>
  <si>
    <t>417,609</t>
  </si>
  <si>
    <t>83,860</t>
  </si>
  <si>
    <t>24,537</t>
  </si>
  <si>
    <t>59,323</t>
  </si>
  <si>
    <t>14,343</t>
  </si>
  <si>
    <t>23.996</t>
  </si>
  <si>
    <t>448,059</t>
  </si>
  <si>
    <t>443,927</t>
  </si>
  <si>
    <t>64,214</t>
  </si>
  <si>
    <t>28.930</t>
  </si>
  <si>
    <t>12,014</t>
  </si>
  <si>
    <t>69,586</t>
  </si>
  <si>
    <t>71,486</t>
  </si>
  <si>
    <t>474,502</t>
  </si>
  <si>
    <t>463,402</t>
  </si>
  <si>
    <t>79,852</t>
  </si>
  <si>
    <t>22,866</t>
  </si>
  <si>
    <t>57,606</t>
  </si>
  <si>
    <t>14,226</t>
  </si>
  <si>
    <t>43,380</t>
  </si>
  <si>
    <t>11,408</t>
  </si>
  <si>
    <t>74,549</t>
  </si>
  <si>
    <t>76,627</t>
  </si>
  <si>
    <t>503,880</t>
  </si>
  <si>
    <t>497,677</t>
  </si>
  <si>
    <t>84,048</t>
  </si>
  <si>
    <t>71,790</t>
  </si>
  <si>
    <t>54,083</t>
  </si>
  <si>
    <t>79,807</t>
  </si>
  <si>
    <t>542,557</t>
  </si>
  <si>
    <t>531,069</t>
  </si>
  <si>
    <t>84,462</t>
  </si>
  <si>
    <t>58,503</t>
  </si>
  <si>
    <t>46,552</t>
  </si>
  <si>
    <t>12,272</t>
  </si>
  <si>
    <t>85,004</t>
  </si>
  <si>
    <t>87,586</t>
  </si>
  <si>
    <t>585,174</t>
  </si>
  <si>
    <t>567,108</t>
  </si>
  <si>
    <t>28,336</t>
  </si>
  <si>
    <t>68,953</t>
  </si>
  <si>
    <t>16,646</t>
  </si>
  <si>
    <t>44,620</t>
  </si>
  <si>
    <t>36,023</t>
  </si>
  <si>
    <t>88,333</t>
  </si>
  <si>
    <t>90,816</t>
  </si>
  <si>
    <t>608,067</t>
  </si>
  <si>
    <t>594,802</t>
  </si>
  <si>
    <t>102,659</t>
  </si>
  <si>
    <t>31,275</t>
  </si>
  <si>
    <t>71,384</t>
  </si>
  <si>
    <t>76,253</t>
  </si>
  <si>
    <t>24,909</t>
  </si>
  <si>
    <t>51,344</t>
  </si>
  <si>
    <t>21,025</t>
  </si>
  <si>
    <t>92,340</t>
  </si>
  <si>
    <t>94,939</t>
  </si>
  <si>
    <t>639,117</t>
  </si>
  <si>
    <t>620,105</t>
  </si>
  <si>
    <t>111,576</t>
  </si>
  <si>
    <t>77,753</t>
  </si>
  <si>
    <t>17.993</t>
  </si>
  <si>
    <t>73,756</t>
  </si>
  <si>
    <t>51,432</t>
  </si>
  <si>
    <t>37,820</t>
  </si>
  <si>
    <t>95,790</t>
  </si>
  <si>
    <t>662,089</t>
  </si>
  <si>
    <t>646,957</t>
  </si>
  <si>
    <t>114,942</t>
  </si>
  <si>
    <t>33,012</t>
  </si>
  <si>
    <t>84,778</t>
  </si>
  <si>
    <t>25,943</t>
  </si>
  <si>
    <t>58,835</t>
  </si>
  <si>
    <t>13.104</t>
  </si>
  <si>
    <t>30,164</t>
  </si>
  <si>
    <t>26.208</t>
  </si>
  <si>
    <t>21,062</t>
  </si>
  <si>
    <t>99,717</t>
  </si>
  <si>
    <t>102,367</t>
  </si>
  <si>
    <t>689,003</t>
  </si>
  <si>
    <t>672,431</t>
  </si>
  <si>
    <t>3,690</t>
  </si>
  <si>
    <t>36,654</t>
  </si>
  <si>
    <t>84,166</t>
  </si>
  <si>
    <t>87,612</t>
  </si>
  <si>
    <t>24,246</t>
  </si>
  <si>
    <t>63,366</t>
  </si>
  <si>
    <t>33,208</t>
  </si>
  <si>
    <t>102,537</t>
  </si>
  <si>
    <t>105,600</t>
  </si>
  <si>
    <t>714,403</t>
  </si>
  <si>
    <t>695,768</t>
  </si>
  <si>
    <t>122,466</t>
  </si>
  <si>
    <t>85,296</t>
  </si>
  <si>
    <t>25,002</t>
  </si>
  <si>
    <t>12.259</t>
  </si>
  <si>
    <t>24.519</t>
  </si>
  <si>
    <t>105,836</t>
  </si>
  <si>
    <t>108,884</t>
  </si>
  <si>
    <t>739,010</t>
  </si>
  <si>
    <t>719,963</t>
  </si>
  <si>
    <t>125,108</t>
  </si>
  <si>
    <t>89,641</t>
  </si>
  <si>
    <t>87,521</t>
  </si>
  <si>
    <t>37,587</t>
  </si>
  <si>
    <t>24.313</t>
  </si>
  <si>
    <t>22,647</t>
  </si>
  <si>
    <t>108,061</t>
  </si>
  <si>
    <t>111,068</t>
  </si>
  <si>
    <t>747,591</t>
  </si>
  <si>
    <t>736,765</t>
  </si>
  <si>
    <t>84,528</t>
  </si>
  <si>
    <t>29,822</t>
  </si>
  <si>
    <t>67,695</t>
  </si>
  <si>
    <t>111,554</t>
  </si>
  <si>
    <t>114,197</t>
  </si>
  <si>
    <t>773,501</t>
  </si>
  <si>
    <t>756,906</t>
  </si>
  <si>
    <t>126,376</t>
  </si>
  <si>
    <t>36,699</t>
  </si>
  <si>
    <t>89,677</t>
  </si>
  <si>
    <t>16.696</t>
  </si>
  <si>
    <t>93,138</t>
  </si>
  <si>
    <t>12.305</t>
  </si>
  <si>
    <t>33,238</t>
  </si>
  <si>
    <t>113,463</t>
  </si>
  <si>
    <t>785,951</t>
  </si>
  <si>
    <t>772,491</t>
  </si>
  <si>
    <t>1.927</t>
  </si>
  <si>
    <t>123,003</t>
  </si>
  <si>
    <t>34,549</t>
  </si>
  <si>
    <t>88,454</t>
  </si>
  <si>
    <t>96,117</t>
  </si>
  <si>
    <t>22,828</t>
  </si>
  <si>
    <t>114,945</t>
  </si>
  <si>
    <t>117,475</t>
  </si>
  <si>
    <t>795,836</t>
  </si>
  <si>
    <t>787,368</t>
  </si>
  <si>
    <t>123,473</t>
  </si>
  <si>
    <t>87,054</t>
  </si>
  <si>
    <t>15.682</t>
  </si>
  <si>
    <t>106,491</t>
  </si>
  <si>
    <t>31,751</t>
  </si>
  <si>
    <t>74,740</t>
  </si>
  <si>
    <t>27.050</t>
  </si>
  <si>
    <t>115,455</t>
  </si>
  <si>
    <t>117,966</t>
  </si>
  <si>
    <t>806,595</t>
  </si>
  <si>
    <t>793,459</t>
  </si>
  <si>
    <t>130,507</t>
  </si>
  <si>
    <t>40,722</t>
  </si>
  <si>
    <t>89,785</t>
  </si>
  <si>
    <t>16.448</t>
  </si>
  <si>
    <t>104,104</t>
  </si>
  <si>
    <t>68,749</t>
  </si>
  <si>
    <t>26.241</t>
  </si>
  <si>
    <t>115,284</t>
  </si>
  <si>
    <t>117,752</t>
  </si>
  <si>
    <t>805,252</t>
  </si>
  <si>
    <t>795,880</t>
  </si>
  <si>
    <t>128,419</t>
  </si>
  <si>
    <t>41,728</t>
  </si>
  <si>
    <t>86,691</t>
  </si>
  <si>
    <t>109,925</t>
  </si>
  <si>
    <t>38,606</t>
  </si>
  <si>
    <t>71,319</t>
  </si>
  <si>
    <t>18,494</t>
  </si>
  <si>
    <t>27.624</t>
  </si>
  <si>
    <t>34,499</t>
  </si>
  <si>
    <t>117,705</t>
  </si>
  <si>
    <t>810,110</t>
  </si>
  <si>
    <t>801,268</t>
  </si>
  <si>
    <t>134,900</t>
  </si>
  <si>
    <t>44,483</t>
  </si>
  <si>
    <t>90,417</t>
  </si>
  <si>
    <t>117,187</t>
  </si>
  <si>
    <t>72,216</t>
  </si>
  <si>
    <t>37,522</t>
  </si>
  <si>
    <t>116,127</t>
  </si>
  <si>
    <t>117,874</t>
  </si>
  <si>
    <t>818,290</t>
  </si>
  <si>
    <t>808,668</t>
  </si>
  <si>
    <t>133,468</t>
  </si>
  <si>
    <t>92,044</t>
  </si>
  <si>
    <t>114,179</t>
  </si>
  <si>
    <t>39,751</t>
  </si>
  <si>
    <t>74,428</t>
  </si>
  <si>
    <t>28.239</t>
  </si>
  <si>
    <t>116,927</t>
  </si>
  <si>
    <t>118,768</t>
  </si>
  <si>
    <t>820,944</t>
  </si>
  <si>
    <t>812,870</t>
  </si>
  <si>
    <t>131,387</t>
  </si>
  <si>
    <t>40,232</t>
  </si>
  <si>
    <t>91,155</t>
  </si>
  <si>
    <t>115,155</t>
  </si>
  <si>
    <t>43,123</t>
  </si>
  <si>
    <t>72,032</t>
  </si>
  <si>
    <t>28.333</t>
  </si>
  <si>
    <t>36,941</t>
  </si>
  <si>
    <t>118,272</t>
  </si>
  <si>
    <t>120,072</t>
  </si>
  <si>
    <t>838,068</t>
  </si>
  <si>
    <t>821,095</t>
  </si>
  <si>
    <t>140,922</t>
  </si>
  <si>
    <t>107,112</t>
  </si>
  <si>
    <t>37,142</t>
  </si>
  <si>
    <t>33,810</t>
  </si>
  <si>
    <t>30,699</t>
  </si>
  <si>
    <t>119,581</t>
  </si>
  <si>
    <t>121,447</t>
  </si>
  <si>
    <t>845,303</t>
  </si>
  <si>
    <t>831,110</t>
  </si>
  <si>
    <t>139,132</t>
  </si>
  <si>
    <t>43,997</t>
  </si>
  <si>
    <t>110,804</t>
  </si>
  <si>
    <t>37,646</t>
  </si>
  <si>
    <t>73,158</t>
  </si>
  <si>
    <t>30,686</t>
  </si>
  <si>
    <t>126,215</t>
  </si>
  <si>
    <t>889,291</t>
  </si>
  <si>
    <t>869,012</t>
  </si>
  <si>
    <t>162,473</t>
  </si>
  <si>
    <t>58,732</t>
  </si>
  <si>
    <t>103,741</t>
  </si>
  <si>
    <t>122,101</t>
  </si>
  <si>
    <t>40,628</t>
  </si>
  <si>
    <t>81,473</t>
  </si>
  <si>
    <t>40,372</t>
  </si>
  <si>
    <t>28.101</t>
  </si>
  <si>
    <t>126,986</t>
  </si>
  <si>
    <t>128,413</t>
  </si>
  <si>
    <t>900,177</t>
  </si>
  <si>
    <t>880,714</t>
  </si>
  <si>
    <t>153,830</t>
  </si>
  <si>
    <t>48,850</t>
  </si>
  <si>
    <t>104,980</t>
  </si>
  <si>
    <t>115,047</t>
  </si>
  <si>
    <t>81,145</t>
  </si>
  <si>
    <t>38,783</t>
  </si>
  <si>
    <t>29,436</t>
  </si>
  <si>
    <t>129,929</t>
  </si>
  <si>
    <t>131,435</t>
  </si>
  <si>
    <t>919,049</t>
  </si>
  <si>
    <t>903,940</t>
  </si>
  <si>
    <t>150,724</t>
  </si>
  <si>
    <t>47,134</t>
  </si>
  <si>
    <t>103,590</t>
  </si>
  <si>
    <t>120,796</t>
  </si>
  <si>
    <t>36,201</t>
  </si>
  <si>
    <t>84,595</t>
  </si>
  <si>
    <t>30,786</t>
  </si>
  <si>
    <t>133,819</t>
  </si>
  <si>
    <t>919,966</t>
  </si>
  <si>
    <t>919,980</t>
  </si>
  <si>
    <t>141,124</t>
  </si>
  <si>
    <t>47,177</t>
  </si>
  <si>
    <t>38,142</t>
  </si>
  <si>
    <t>102,804</t>
  </si>
  <si>
    <t>30.641</t>
  </si>
  <si>
    <t>32,530</t>
  </si>
  <si>
    <t>134,128</t>
  </si>
  <si>
    <t>135,729</t>
  </si>
  <si>
    <t>947,877</t>
  </si>
  <si>
    <t>931,354</t>
  </si>
  <si>
    <t>152,833</t>
  </si>
  <si>
    <t>120,284</t>
  </si>
  <si>
    <t>37,440</t>
  </si>
  <si>
    <t>82,844</t>
  </si>
  <si>
    <t>25.830</t>
  </si>
  <si>
    <t>135,756</t>
  </si>
  <si>
    <t>136,971</t>
  </si>
  <si>
    <t>953,234</t>
  </si>
  <si>
    <t>943,870</t>
  </si>
  <si>
    <t>2.987</t>
  </si>
  <si>
    <t>150,976</t>
  </si>
  <si>
    <t>50,033</t>
  </si>
  <si>
    <t>100,943</t>
  </si>
  <si>
    <t>132,282</t>
  </si>
  <si>
    <t>89,642</t>
  </si>
  <si>
    <t>14.015</t>
  </si>
  <si>
    <t>18,694</t>
  </si>
  <si>
    <t>28.030</t>
  </si>
  <si>
    <t>136,782</t>
  </si>
  <si>
    <t>137,934</t>
  </si>
  <si>
    <t>958,438</t>
  </si>
  <si>
    <t>951,020</t>
  </si>
  <si>
    <t>146,056</t>
  </si>
  <si>
    <t>99,038</t>
  </si>
  <si>
    <t>131,137</t>
  </si>
  <si>
    <t>41,993</t>
  </si>
  <si>
    <t>89,144</t>
  </si>
  <si>
    <t>27.578</t>
  </si>
  <si>
    <t>35,835</t>
  </si>
  <si>
    <t>138,409</t>
  </si>
  <si>
    <t>139,779</t>
  </si>
  <si>
    <t>968,909</t>
  </si>
  <si>
    <t>962,670</t>
  </si>
  <si>
    <t>145,104</t>
  </si>
  <si>
    <t>46,670</t>
  </si>
  <si>
    <t>132,194</t>
  </si>
  <si>
    <t>39,918</t>
  </si>
  <si>
    <t>92,276</t>
  </si>
  <si>
    <t>140,690</t>
  </si>
  <si>
    <t>970,904</t>
  </si>
  <si>
    <t>965,959</t>
  </si>
  <si>
    <t>138,396</t>
  </si>
  <si>
    <t>46,106</t>
  </si>
  <si>
    <t>92,290</t>
  </si>
  <si>
    <t>128,603</t>
  </si>
  <si>
    <t>38,555</t>
  </si>
  <si>
    <t>90,048</t>
  </si>
  <si>
    <t>13.314</t>
  </si>
  <si>
    <t>9,793</t>
  </si>
  <si>
    <t>139,749</t>
  </si>
  <si>
    <t>141,110</t>
  </si>
  <si>
    <t>973,421</t>
  </si>
  <si>
    <t>970,491</t>
  </si>
  <si>
    <t>138,968</t>
  </si>
  <si>
    <t>46,419</t>
  </si>
  <si>
    <t>133,092</t>
  </si>
  <si>
    <t>42,307</t>
  </si>
  <si>
    <t>139,536</t>
  </si>
  <si>
    <t>140,577</t>
  </si>
  <si>
    <t>973,782</t>
  </si>
  <si>
    <t>969,918</t>
  </si>
  <si>
    <t>134,131</t>
  </si>
  <si>
    <t>93,101</t>
  </si>
  <si>
    <t>13.829</t>
  </si>
  <si>
    <t>126,396</t>
  </si>
  <si>
    <t>43,555</t>
  </si>
  <si>
    <t>26.063</t>
  </si>
  <si>
    <t>36,790</t>
  </si>
  <si>
    <t>139,585</t>
  </si>
  <si>
    <t>140,649</t>
  </si>
  <si>
    <t>976,978</t>
  </si>
  <si>
    <t>971,323</t>
  </si>
  <si>
    <t>135,570</t>
  </si>
  <si>
    <t>45,264</t>
  </si>
  <si>
    <t>90,306</t>
  </si>
  <si>
    <t>124,557</t>
  </si>
  <si>
    <t>43,221</t>
  </si>
  <si>
    <t>81,336</t>
  </si>
  <si>
    <t>137,922</t>
  </si>
  <si>
    <t>139,226</t>
  </si>
  <si>
    <t>965,493</t>
  </si>
  <si>
    <t>960,546</t>
  </si>
  <si>
    <t>131,508</t>
  </si>
  <si>
    <t>41,187</t>
  </si>
  <si>
    <t>90,321</t>
  </si>
  <si>
    <t>121,841</t>
  </si>
  <si>
    <t>9,667</t>
  </si>
  <si>
    <t>25.369</t>
  </si>
  <si>
    <t>136,595</t>
  </si>
  <si>
    <t>138,025</t>
  </si>
  <si>
    <t>961,039</t>
  </si>
  <si>
    <t>953,231</t>
  </si>
  <si>
    <t>135,836</t>
  </si>
  <si>
    <t>42,055</t>
  </si>
  <si>
    <t>93,781</t>
  </si>
  <si>
    <t>120,454</t>
  </si>
  <si>
    <t>135,362</t>
  </si>
  <si>
    <t>136,967</t>
  </si>
  <si>
    <t>956,743</t>
  </si>
  <si>
    <t>947,404</t>
  </si>
  <si>
    <t>47,063</t>
  </si>
  <si>
    <t>122,234</t>
  </si>
  <si>
    <t>44,501</t>
  </si>
  <si>
    <t>77,733</t>
  </si>
  <si>
    <t>39,270</t>
  </si>
  <si>
    <t>135,061</t>
  </si>
  <si>
    <t>944,781</t>
  </si>
  <si>
    <t>938,151</t>
  </si>
  <si>
    <t>92,784</t>
  </si>
  <si>
    <t>126,524</t>
  </si>
  <si>
    <t>79,802</t>
  </si>
  <si>
    <t>40,709</t>
  </si>
  <si>
    <t>132,090</t>
  </si>
  <si>
    <t>133,348</t>
  </si>
  <si>
    <t>938,816</t>
  </si>
  <si>
    <t>930,786</t>
  </si>
  <si>
    <t>143,038</t>
  </si>
  <si>
    <t>47,046</t>
  </si>
  <si>
    <t>95,992</t>
  </si>
  <si>
    <t>127,039</t>
  </si>
  <si>
    <t>47,124</t>
  </si>
  <si>
    <t>79,915</t>
  </si>
  <si>
    <t>131,341</t>
  </si>
  <si>
    <t>132,776</t>
  </si>
  <si>
    <t>932,998</t>
  </si>
  <si>
    <t>927,628</t>
  </si>
  <si>
    <t>141,929</t>
  </si>
  <si>
    <t>94,068</t>
  </si>
  <si>
    <t>15.300</t>
  </si>
  <si>
    <t>49,364</t>
  </si>
  <si>
    <t>81,841</t>
  </si>
  <si>
    <t>28.288</t>
  </si>
  <si>
    <t>44,608</t>
  </si>
  <si>
    <t>129,033</t>
  </si>
  <si>
    <t>130,529</t>
  </si>
  <si>
    <t>912,946</t>
  </si>
  <si>
    <t>913,938</t>
  </si>
  <si>
    <t>45,687</t>
  </si>
  <si>
    <t>91,087</t>
  </si>
  <si>
    <t>138,925</t>
  </si>
  <si>
    <t>53,213</t>
  </si>
  <si>
    <t>85,712</t>
  </si>
  <si>
    <t>−0.235</t>
  </si>
  <si>
    <t>29.931</t>
  </si>
  <si>
    <t>48,306</t>
  </si>
  <si>
    <t>24,049</t>
  </si>
  <si>
    <t>306,882</t>
  </si>
  <si>
    <t>288,210</t>
  </si>
  <si>
    <t>69,215</t>
  </si>
  <si>
    <t>46,709</t>
  </si>
  <si>
    <t>37,217</t>
  </si>
  <si>
    <t>26,828</t>
  </si>
  <si>
    <t>337,018</t>
  </si>
  <si>
    <t>325,500</t>
  </si>
  <si>
    <t>16,316</t>
  </si>
  <si>
    <t>46,310</t>
  </si>
  <si>
    <t>39,563</t>
  </si>
  <si>
    <t>12,530</t>
  </si>
  <si>
    <t>27,033</t>
  </si>
  <si>
    <t>23,063</t>
  </si>
  <si>
    <t>25,403</t>
  </si>
  <si>
    <t>28,193</t>
  </si>
  <si>
    <t>348,710</t>
  </si>
  <si>
    <t>343,802</t>
  </si>
  <si>
    <t>57,526</t>
  </si>
  <si>
    <t>47,741</t>
  </si>
  <si>
    <t>11,861</t>
  </si>
  <si>
    <t>367,659</t>
  </si>
  <si>
    <t>359,951</t>
  </si>
  <si>
    <t>61,951</t>
  </si>
  <si>
    <t>44,701</t>
  </si>
  <si>
    <t>46,450</t>
  </si>
  <si>
    <t>33,702</t>
  </si>
  <si>
    <t>10,445</t>
  </si>
  <si>
    <t>30,410</t>
  </si>
  <si>
    <t>375,890</t>
  </si>
  <si>
    <t>374,580</t>
  </si>
  <si>
    <t>61,671</t>
  </si>
  <si>
    <t>43,197</t>
  </si>
  <si>
    <t>59,158</t>
  </si>
  <si>
    <t>44,174</t>
  </si>
  <si>
    <t>31.586</t>
  </si>
  <si>
    <t>29,161</t>
  </si>
  <si>
    <t>398,911</t>
  </si>
  <si>
    <t>392,401</t>
  </si>
  <si>
    <t>63,027</t>
  </si>
  <si>
    <t>19,801</t>
  </si>
  <si>
    <t>49,924</t>
  </si>
  <si>
    <t>12.723</t>
  </si>
  <si>
    <t>25.445</t>
  </si>
  <si>
    <t>34,871</t>
  </si>
  <si>
    <t>437,927</t>
  </si>
  <si>
    <t>422,657</t>
  </si>
  <si>
    <t>76,360</t>
  </si>
  <si>
    <t>55,069</t>
  </si>
  <si>
    <t>45,845</t>
  </si>
  <si>
    <t>13,999</t>
  </si>
  <si>
    <t>10.847</t>
  </si>
  <si>
    <t>33,445</t>
  </si>
  <si>
    <t>36,974</t>
  </si>
  <si>
    <t>465,531</t>
  </si>
  <si>
    <t>456,173</t>
  </si>
  <si>
    <t>79,816</t>
  </si>
  <si>
    <t>57,690</t>
  </si>
  <si>
    <t>61,193</t>
  </si>
  <si>
    <t>18,623</t>
  </si>
  <si>
    <t>18,928</t>
  </si>
  <si>
    <t>512,713</t>
  </si>
  <si>
    <t>494,970</t>
  </si>
  <si>
    <t>96,114</t>
  </si>
  <si>
    <t>30,264</t>
  </si>
  <si>
    <t>65,850</t>
  </si>
  <si>
    <t>19.418</t>
  </si>
  <si>
    <t>19,084</t>
  </si>
  <si>
    <t>41,532</t>
  </si>
  <si>
    <t>35,498</t>
  </si>
  <si>
    <t>24.493</t>
  </si>
  <si>
    <t>39,219</t>
  </si>
  <si>
    <t>549,610</t>
  </si>
  <si>
    <t>549,812</t>
  </si>
  <si>
    <t>105,646</t>
  </si>
  <si>
    <t>29,139</t>
  </si>
  <si>
    <t>19.215</t>
  </si>
  <si>
    <t>107,040</t>
  </si>
  <si>
    <t>83,521</t>
  </si>
  <si>
    <t>19.468</t>
  </si>
  <si>
    <t>−1,394</t>
  </si>
  <si>
    <t>−0.254</t>
  </si>
  <si>
    <t>38.430</t>
  </si>
  <si>
    <t>41,772</t>
  </si>
  <si>
    <t>46,089</t>
  </si>
  <si>
    <t>579,351</t>
  </si>
  <si>
    <t>566,000</t>
  </si>
  <si>
    <t>105,171</t>
  </si>
  <si>
    <t>73,488</t>
  </si>
  <si>
    <t>78,360</t>
  </si>
  <si>
    <t>22,482</t>
  </si>
  <si>
    <t>55,878</t>
  </si>
  <si>
    <t>26,811</t>
  </si>
  <si>
    <t>43,959</t>
  </si>
  <si>
    <t>48,957</t>
  </si>
  <si>
    <t>615,714</t>
  </si>
  <si>
    <t>597,439</t>
  </si>
  <si>
    <t>106,726</t>
  </si>
  <si>
    <t>70,098</t>
  </si>
  <si>
    <t>47,992</t>
  </si>
  <si>
    <t>36,628</t>
  </si>
  <si>
    <t>46,676</t>
  </si>
  <si>
    <t>51,668</t>
  </si>
  <si>
    <t>653,375</t>
  </si>
  <si>
    <t>633,174</t>
  </si>
  <si>
    <t>110,495</t>
  </si>
  <si>
    <t>27,903</t>
  </si>
  <si>
    <t>82,592</t>
  </si>
  <si>
    <t>69,965</t>
  </si>
  <si>
    <t>18,524</t>
  </si>
  <si>
    <t>672,604</t>
  </si>
  <si>
    <t>659,412</t>
  </si>
  <si>
    <t>108,420</t>
  </si>
  <si>
    <t>30,787</t>
  </si>
  <si>
    <t>82,074</t>
  </si>
  <si>
    <t>56,407</t>
  </si>
  <si>
    <t>24.893</t>
  </si>
  <si>
    <t>22,594</t>
  </si>
  <si>
    <t>50,788</t>
  </si>
  <si>
    <t>56,167</t>
  </si>
  <si>
    <t>705,031</t>
  </si>
  <si>
    <t>686,009</t>
  </si>
  <si>
    <t>120,989</t>
  </si>
  <si>
    <t>32,996</t>
  </si>
  <si>
    <t>87,993</t>
  </si>
  <si>
    <t>83,046</t>
  </si>
  <si>
    <t>59,220</t>
  </si>
  <si>
    <t>52,449</t>
  </si>
  <si>
    <t>58,102</t>
  </si>
  <si>
    <t>727,926</t>
  </si>
  <si>
    <t>712,102</t>
  </si>
  <si>
    <t>116,251</t>
  </si>
  <si>
    <t>30,301</t>
  </si>
  <si>
    <t>85,950</t>
  </si>
  <si>
    <t>16.325</t>
  </si>
  <si>
    <t>23,104</t>
  </si>
  <si>
    <t>61,716</t>
  </si>
  <si>
    <t>31,431</t>
  </si>
  <si>
    <t>54,038</t>
  </si>
  <si>
    <t>59,633</t>
  </si>
  <si>
    <t>747,904</t>
  </si>
  <si>
    <t>734,461</t>
  </si>
  <si>
    <t>116,005</t>
  </si>
  <si>
    <t>31,570</t>
  </si>
  <si>
    <t>84,435</t>
  </si>
  <si>
    <t>88,989</t>
  </si>
  <si>
    <t>64,181</t>
  </si>
  <si>
    <t>12.116</t>
  </si>
  <si>
    <t>24.232</t>
  </si>
  <si>
    <t>771,855</t>
  </si>
  <si>
    <t>754,901</t>
  </si>
  <si>
    <t>125,717</t>
  </si>
  <si>
    <t>89,589</t>
  </si>
  <si>
    <t>16.653</t>
  </si>
  <si>
    <t>91,773</t>
  </si>
  <si>
    <t>60,519</t>
  </si>
  <si>
    <t>33,944</t>
  </si>
  <si>
    <t>4.496</t>
  </si>
  <si>
    <t>61,296</t>
  </si>
  <si>
    <t>774,959</t>
  </si>
  <si>
    <t>763,975</t>
  </si>
  <si>
    <t>85,597</t>
  </si>
  <si>
    <t>100,754</t>
  </si>
  <si>
    <t>65,481</t>
  </si>
  <si>
    <t>22,053</t>
  </si>
  <si>
    <t>26.376</t>
  </si>
  <si>
    <t>31,045</t>
  </si>
  <si>
    <t>57,030</t>
  </si>
  <si>
    <t>61,938</t>
  </si>
  <si>
    <t>799,021</t>
  </si>
  <si>
    <t>783,933</t>
  </si>
  <si>
    <t>138,612</t>
  </si>
  <si>
    <t>40,127</t>
  </si>
  <si>
    <t>98,485</t>
  </si>
  <si>
    <t>108,608</t>
  </si>
  <si>
    <t>41,947</t>
  </si>
  <si>
    <t>66,661</t>
  </si>
  <si>
    <t>30,004</t>
  </si>
  <si>
    <t>34,500</t>
  </si>
  <si>
    <t>825,479</t>
  </si>
  <si>
    <t>810,748</t>
  </si>
  <si>
    <t>138,071</t>
  </si>
  <si>
    <t>99,132</t>
  </si>
  <si>
    <t>17.030</t>
  </si>
  <si>
    <t>108,243</t>
  </si>
  <si>
    <t>35,540</t>
  </si>
  <si>
    <t>13.351</t>
  </si>
  <si>
    <t>29,828</t>
  </si>
  <si>
    <t>26.702</t>
  </si>
  <si>
    <t>838,431</t>
  </si>
  <si>
    <t>97,149</t>
  </si>
  <si>
    <t>114,664</t>
  </si>
  <si>
    <t>44,938</t>
  </si>
  <si>
    <t>69,726</t>
  </si>
  <si>
    <t>39,233</t>
  </si>
  <si>
    <t>874,855</t>
  </si>
  <si>
    <t>855,830</t>
  </si>
  <si>
    <t>138,684</t>
  </si>
  <si>
    <t>103,521</t>
  </si>
  <si>
    <t>100,691</t>
  </si>
  <si>
    <t>68,198</t>
  </si>
  <si>
    <t>63,864</t>
  </si>
  <si>
    <t>67,853</t>
  </si>
  <si>
    <t>896,226</t>
  </si>
  <si>
    <t>878,300</t>
  </si>
  <si>
    <t>136,418</t>
  </si>
  <si>
    <t>100,527</t>
  </si>
  <si>
    <t>100,827</t>
  </si>
  <si>
    <t>69,333</t>
  </si>
  <si>
    <t>35,591</t>
  </si>
  <si>
    <t>25,542</t>
  </si>
  <si>
    <t>68,370</t>
  </si>
  <si>
    <t>73,057</t>
  </si>
  <si>
    <t>962,836</t>
  </si>
  <si>
    <t>939,832</t>
  </si>
  <si>
    <t>4,402</t>
  </si>
  <si>
    <t>173,982</t>
  </si>
  <si>
    <t>61,893</t>
  </si>
  <si>
    <t>112,089</t>
  </si>
  <si>
    <t>128,195</t>
  </si>
  <si>
    <t>86,990</t>
  </si>
  <si>
    <t>32,933</t>
  </si>
  <si>
    <t>70,716</t>
  </si>
  <si>
    <t>75,207</t>
  </si>
  <si>
    <t>988,374</t>
  </si>
  <si>
    <t>967,036</t>
  </si>
  <si>
    <t>158,249</t>
  </si>
  <si>
    <t>116,436</t>
  </si>
  <si>
    <t>115,974</t>
  </si>
  <si>
    <t>30,283</t>
  </si>
  <si>
    <t>85,691</t>
  </si>
  <si>
    <t>42,275</t>
  </si>
  <si>
    <t>73,201</t>
  </si>
  <si>
    <t>77,621</t>
  </si>
  <si>
    <t>1,024,620</t>
  </si>
  <si>
    <t>1,004,721</t>
  </si>
  <si>
    <t>157,649</t>
  </si>
  <si>
    <t>39,484</t>
  </si>
  <si>
    <t>117,295</t>
  </si>
  <si>
    <t>31,963</t>
  </si>
  <si>
    <t>40,354</t>
  </si>
  <si>
    <t>73,839</t>
  </si>
  <si>
    <t>78,207</t>
  </si>
  <si>
    <t>1,010,529</t>
  </si>
  <si>
    <t>1,014,315</t>
  </si>
  <si>
    <t>139,106</t>
  </si>
  <si>
    <t>99,058</t>
  </si>
  <si>
    <t>146,942</t>
  </si>
  <si>
    <t>112,823</t>
  </si>
  <si>
    <t>−7,836</t>
  </si>
  <si>
    <t>−0.773</t>
  </si>
  <si>
    <t>27.429</t>
  </si>
  <si>
    <t>74,518</t>
  </si>
  <si>
    <t>79,203</t>
  </si>
  <si>
    <t>1,043,426</t>
  </si>
  <si>
    <t>1,020,261</t>
  </si>
  <si>
    <t>158,523</t>
  </si>
  <si>
    <t>46,732</t>
  </si>
  <si>
    <t>111,740</t>
  </si>
  <si>
    <t>79,522</t>
  </si>
  <si>
    <t>46,783</t>
  </si>
  <si>
    <t>21.904</t>
  </si>
  <si>
    <t>26,678</t>
  </si>
  <si>
    <t>75,527</t>
  </si>
  <si>
    <t>79,361</t>
  </si>
  <si>
    <t>1,047,482</t>
  </si>
  <si>
    <t>1,036,966</t>
  </si>
  <si>
    <t>108,308</t>
  </si>
  <si>
    <t>91,154</t>
  </si>
  <si>
    <t>20,709</t>
  </si>
  <si>
    <t>31,764</t>
  </si>
  <si>
    <t>76,312</t>
  </si>
  <si>
    <t>80,438</t>
  </si>
  <si>
    <t>1,056,868</t>
  </si>
  <si>
    <t>1,044,856</t>
  </si>
  <si>
    <t>2.293</t>
  </si>
  <si>
    <t>148,121</t>
  </si>
  <si>
    <t>43,737</t>
  </si>
  <si>
    <t>104,384</t>
  </si>
  <si>
    <t>14.176</t>
  </si>
  <si>
    <t>123,751</t>
  </si>
  <si>
    <t>37,531</t>
  </si>
  <si>
    <t>24,370</t>
  </si>
  <si>
    <t>23.688</t>
  </si>
  <si>
    <t>31,752</t>
  </si>
  <si>
    <t>77,353</t>
  </si>
  <si>
    <t>1,069,994</t>
  </si>
  <si>
    <t>1,062,350</t>
  </si>
  <si>
    <t>141,507</t>
  </si>
  <si>
    <t>102,660</t>
  </si>
  <si>
    <t>126,001</t>
  </si>
  <si>
    <t>35,117</t>
  </si>
  <si>
    <t>90,884</t>
  </si>
  <si>
    <t>78,072</t>
  </si>
  <si>
    <t>1,072,984</t>
  </si>
  <si>
    <t>1,069,109</t>
  </si>
  <si>
    <t>133,214</t>
  </si>
  <si>
    <t>34,398</t>
  </si>
  <si>
    <t>98,816</t>
  </si>
  <si>
    <t>125,315</t>
  </si>
  <si>
    <t>91,273</t>
  </si>
  <si>
    <t>78,262</t>
  </si>
  <si>
    <t>1,077,191</t>
  </si>
  <si>
    <t>1,071,440</t>
  </si>
  <si>
    <t>135,776</t>
  </si>
  <si>
    <t>99,103</t>
  </si>
  <si>
    <t>35,301</t>
  </si>
  <si>
    <t>88,889</t>
  </si>
  <si>
    <t>78,073</t>
  </si>
  <si>
    <t>82,385</t>
  </si>
  <si>
    <t>1,081,152</t>
  </si>
  <si>
    <t>1,071,284</t>
  </si>
  <si>
    <t>140,977</t>
  </si>
  <si>
    <t>38,061</t>
  </si>
  <si>
    <t>102,916</t>
  </si>
  <si>
    <t>121,364</t>
  </si>
  <si>
    <t>38,371</t>
  </si>
  <si>
    <t>82,993</t>
  </si>
  <si>
    <t>31,253</t>
  </si>
  <si>
    <t>78,165</t>
  </si>
  <si>
    <t>82,361</t>
  </si>
  <si>
    <t>1,080,591</t>
  </si>
  <si>
    <t>1,070,812</t>
  </si>
  <si>
    <t>39,995</t>
  </si>
  <si>
    <t>99,107</t>
  </si>
  <si>
    <t>119,375</t>
  </si>
  <si>
    <t>81,828</t>
  </si>
  <si>
    <t>19,727</t>
  </si>
  <si>
    <t>83,582</t>
  </si>
  <si>
    <t>1,094,051</t>
  </si>
  <si>
    <t>1,085,213</t>
  </si>
  <si>
    <t>134,878</t>
  </si>
  <si>
    <t>99,356</t>
  </si>
  <si>
    <t>117,510</t>
  </si>
  <si>
    <t>80,882</t>
  </si>
  <si>
    <t>31,897</t>
  </si>
  <si>
    <t>79,849</t>
  </si>
  <si>
    <t>84,476</t>
  </si>
  <si>
    <t>1,114,410</t>
  </si>
  <si>
    <t>1,097,877</t>
  </si>
  <si>
    <t>147,016</t>
  </si>
  <si>
    <t>40,107</t>
  </si>
  <si>
    <t>113,932</t>
  </si>
  <si>
    <t>75,272</t>
  </si>
  <si>
    <t>33,084</t>
  </si>
  <si>
    <t>32,627</t>
  </si>
  <si>
    <t>85,496</t>
  </si>
  <si>
    <t>1,129,011</t>
  </si>
  <si>
    <t>1,112,940</t>
  </si>
  <si>
    <t>153,342</t>
  </si>
  <si>
    <t>44,039</t>
  </si>
  <si>
    <t>109,303</t>
  </si>
  <si>
    <t>121,045</t>
  </si>
  <si>
    <t>77,286</t>
  </si>
  <si>
    <t>81,208</t>
  </si>
  <si>
    <t>85,720</t>
  </si>
  <si>
    <t>1,137,389</t>
  </si>
  <si>
    <t>1,122,949</t>
  </si>
  <si>
    <t>159,257</t>
  </si>
  <si>
    <t>130,875</t>
  </si>
  <si>
    <t>82,178</t>
  </si>
  <si>
    <t>23.309</t>
  </si>
  <si>
    <t>85,949</t>
  </si>
  <si>
    <t>1,143,409</t>
  </si>
  <si>
    <t>1,132,807</t>
  </si>
  <si>
    <t>153,354</t>
  </si>
  <si>
    <t>40,357</t>
  </si>
  <si>
    <t>112,997</t>
  </si>
  <si>
    <t>132,471</t>
  </si>
  <si>
    <t>46,769</t>
  </si>
  <si>
    <t>41,319</t>
  </si>
  <si>
    <t>82,620</t>
  </si>
  <si>
    <t>87,328</t>
  </si>
  <si>
    <t>1,160,645</t>
  </si>
  <si>
    <t>1,151,018</t>
  </si>
  <si>
    <t>154,161</t>
  </si>
  <si>
    <t>40,830</t>
  </si>
  <si>
    <t>113,331</t>
  </si>
  <si>
    <t>135,040</t>
  </si>
  <si>
    <t>48,679</t>
  </si>
  <si>
    <t>86,361</t>
  </si>
  <si>
    <t>44,291</t>
  </si>
  <si>
    <t>82,556</t>
  </si>
  <si>
    <t>87,185</t>
  </si>
  <si>
    <t>1,158,227</t>
  </si>
  <si>
    <t>1,152,745</t>
  </si>
  <si>
    <t>151,590</t>
  </si>
  <si>
    <t>109,897</t>
  </si>
  <si>
    <t>141,071</t>
  </si>
  <si>
    <t>50,758</t>
  </si>
  <si>
    <t>90,313</t>
  </si>
  <si>
    <t>10,519</t>
  </si>
  <si>
    <t>46,969</t>
  </si>
  <si>
    <t>1,223,359</t>
  </si>
  <si>
    <t>1,135,842</t>
  </si>
  <si>
    <t>36,470</t>
  </si>
  <si>
    <t>12.782</t>
  </si>
  <si>
    <t>18,332</t>
  </si>
  <si>
    <t>313,647</t>
  </si>
  <si>
    <t>129,226</t>
  </si>
  <si>
    <t>184,421</t>
  </si>
  <si>
    <t>137,627</t>
  </si>
  <si>
    <t>61,223</t>
  </si>
  <si>
    <t>76,404</t>
  </si>
  <si>
    <t>176,020</t>
  </si>
  <si>
    <t>15.497</t>
  </si>
  <si>
    <t>14,282</t>
  </si>
  <si>
    <t>14,359</t>
  </si>
  <si>
    <t>302,693</t>
  </si>
  <si>
    <t>308,424</t>
  </si>
  <si>
    <t>1,303,267</t>
  </si>
  <si>
    <t>1,245,101</t>
  </si>
  <si>
    <t>35,574</t>
  </si>
  <si>
    <t>290,347</t>
  </si>
  <si>
    <t>123,368</t>
  </si>
  <si>
    <t>166,979</t>
  </si>
  <si>
    <t>23.319</t>
  </si>
  <si>
    <t>174,276</t>
  </si>
  <si>
    <t>116,071</t>
  </si>
  <si>
    <t>27.994</t>
  </si>
  <si>
    <t>55,966</t>
  </si>
  <si>
    <t>315,929</t>
  </si>
  <si>
    <t>1,339,327</t>
  </si>
  <si>
    <t>1,308,745</t>
  </si>
  <si>
    <t>36,724</t>
  </si>
  <si>
    <t>269,202</t>
  </si>
  <si>
    <t>123,488</t>
  </si>
  <si>
    <t>145,714</t>
  </si>
  <si>
    <t>208,250</t>
  </si>
  <si>
    <t>134,124</t>
  </si>
  <si>
    <t>60,952</t>
  </si>
  <si>
    <t>31.824</t>
  </si>
  <si>
    <t>58,358</t>
  </si>
  <si>
    <t>331,402</t>
  </si>
  <si>
    <t>337,239</t>
  </si>
  <si>
    <t>1,417,326</t>
  </si>
  <si>
    <t>1,370,434</t>
  </si>
  <si>
    <t>39,360</t>
  </si>
  <si>
    <t>295,921</t>
  </si>
  <si>
    <t>134,270</t>
  </si>
  <si>
    <t>161,651</t>
  </si>
  <si>
    <t>202,224</t>
  </si>
  <si>
    <t>77,568</t>
  </si>
  <si>
    <t>124,656</t>
  </si>
  <si>
    <t>14.756</t>
  </si>
  <si>
    <t>93,697</t>
  </si>
  <si>
    <t>29.512</t>
  </si>
  <si>
    <t>17,614</t>
  </si>
  <si>
    <t>62,117</t>
  </si>
  <si>
    <t>345,039</t>
  </si>
  <si>
    <t>351,832</t>
  </si>
  <si>
    <t>1,479,196</t>
  </si>
  <si>
    <t>1,446,169</t>
  </si>
  <si>
    <t>40,955</t>
  </si>
  <si>
    <t>309,644</t>
  </si>
  <si>
    <t>173,465</t>
  </si>
  <si>
    <t>92,733</t>
  </si>
  <si>
    <t>152,063</t>
  </si>
  <si>
    <t>64,848</t>
  </si>
  <si>
    <t>33.854</t>
  </si>
  <si>
    <t>76,418</t>
  </si>
  <si>
    <t>361,524</t>
  </si>
  <si>
    <t>369,002</t>
  </si>
  <si>
    <t>1,563,235</t>
  </si>
  <si>
    <t>1,516,121</t>
  </si>
  <si>
    <t>42,137</t>
  </si>
  <si>
    <t>308,651</t>
  </si>
  <si>
    <t>166,304</t>
  </si>
  <si>
    <t>214,514</t>
  </si>
  <si>
    <t>83,904</t>
  </si>
  <si>
    <t>94,137</t>
  </si>
  <si>
    <t>28.298</t>
  </si>
  <si>
    <t>19,309</t>
  </si>
  <si>
    <t>68,633</t>
  </si>
  <si>
    <t>373,530</t>
  </si>
  <si>
    <t>380,958</t>
  </si>
  <si>
    <t>1,657,771</t>
  </si>
  <si>
    <t>1,598,529</t>
  </si>
  <si>
    <t>39,785</t>
  </si>
  <si>
    <t>10.633</t>
  </si>
  <si>
    <t>334,110</t>
  </si>
  <si>
    <t>142,346</t>
  </si>
  <si>
    <t>191,764</t>
  </si>
  <si>
    <t>215,234</t>
  </si>
  <si>
    <t>89,519</t>
  </si>
  <si>
    <t>125,715</t>
  </si>
  <si>
    <t>118,876</t>
  </si>
  <si>
    <t>26.929</t>
  </si>
  <si>
    <t>73,402</t>
  </si>
  <si>
    <t>380,878</t>
  </si>
  <si>
    <t>388,179</t>
  </si>
  <si>
    <t>1,718,141</t>
  </si>
  <si>
    <t>1,675,768</t>
  </si>
  <si>
    <t>349,723</t>
  </si>
  <si>
    <t>150,979</t>
  </si>
  <si>
    <t>198,744</t>
  </si>
  <si>
    <t>265,241</t>
  </si>
  <si>
    <t>121,527</t>
  </si>
  <si>
    <t>143,714</t>
  </si>
  <si>
    <t>84,482</t>
  </si>
  <si>
    <t>389,118</t>
  </si>
  <si>
    <t>397,410</t>
  </si>
  <si>
    <t>1,806,018</t>
  </si>
  <si>
    <t>1,746,355</t>
  </si>
  <si>
    <t>31,074</t>
  </si>
  <si>
    <t>379,486</t>
  </si>
  <si>
    <t>163,677</t>
  </si>
  <si>
    <t>215,809</t>
  </si>
  <si>
    <t>260,425</t>
  </si>
  <si>
    <t>114,259</t>
  </si>
  <si>
    <t>146,166</t>
  </si>
  <si>
    <t>119,061</t>
  </si>
  <si>
    <t>393,390</t>
  </si>
  <si>
    <t>401,362</t>
  </si>
  <si>
    <t>1,862,474</t>
  </si>
  <si>
    <t>1,830,862</t>
  </si>
  <si>
    <t>34,333</t>
  </si>
  <si>
    <t>159,519</t>
  </si>
  <si>
    <t>230,870</t>
  </si>
  <si>
    <t>327,848</t>
  </si>
  <si>
    <t>129,230</t>
  </si>
  <si>
    <t>198,618</t>
  </si>
  <si>
    <t>62,541</t>
  </si>
  <si>
    <t>35.814</t>
  </si>
  <si>
    <t>105,843</t>
  </si>
  <si>
    <t>399,901</t>
  </si>
  <si>
    <t>409,265</t>
  </si>
  <si>
    <t>1,921,535</t>
  </si>
  <si>
    <t>1,874,708</t>
  </si>
  <si>
    <t>32,191</t>
  </si>
  <si>
    <t>396,684</t>
  </si>
  <si>
    <t>165,830</t>
  </si>
  <si>
    <t>230,854</t>
  </si>
  <si>
    <t>302,801</t>
  </si>
  <si>
    <t>182,239</t>
  </si>
  <si>
    <t>93,883</t>
  </si>
  <si>
    <t>25,610</t>
  </si>
  <si>
    <t>100,743</t>
  </si>
  <si>
    <t>405,973</t>
  </si>
  <si>
    <t>415,446</t>
  </si>
  <si>
    <t>1,984,723</t>
  </si>
  <si>
    <t>1,929,256</t>
  </si>
  <si>
    <t>41,419</t>
  </si>
  <si>
    <t>32,528</t>
  </si>
  <si>
    <t>400,373</t>
  </si>
  <si>
    <t>164,207</t>
  </si>
  <si>
    <t>236,166</t>
  </si>
  <si>
    <t>289,762</t>
  </si>
  <si>
    <t>122,783</t>
  </si>
  <si>
    <t>30.039</t>
  </si>
  <si>
    <t>26,657</t>
  </si>
  <si>
    <t>104,824</t>
  </si>
  <si>
    <t>412,303</t>
  </si>
  <si>
    <t>421,776</t>
  </si>
  <si>
    <t>2,050,420</t>
  </si>
  <si>
    <t>1,989,891</t>
  </si>
  <si>
    <t>407,615</t>
  </si>
  <si>
    <t>162,916</t>
  </si>
  <si>
    <t>244,699</t>
  </si>
  <si>
    <t>20.484</t>
  </si>
  <si>
    <t>286,853</t>
  </si>
  <si>
    <t>119,729</t>
  </si>
  <si>
    <t>167,124</t>
  </si>
  <si>
    <t>120,762</t>
  </si>
  <si>
    <t>28.831</t>
  </si>
  <si>
    <t>26,273</t>
  </si>
  <si>
    <t>104,049</t>
  </si>
  <si>
    <t>414,839</t>
  </si>
  <si>
    <t>424,605</t>
  </si>
  <si>
    <t>2,071,798</t>
  </si>
  <si>
    <t>2,035,598</t>
  </si>
  <si>
    <t>33,470</t>
  </si>
  <si>
    <t>390,819</t>
  </si>
  <si>
    <t>158,942</t>
  </si>
  <si>
    <t>231,877</t>
  </si>
  <si>
    <t>317,642</t>
  </si>
  <si>
    <t>135,237</t>
  </si>
  <si>
    <t>182,405</t>
  </si>
  <si>
    <t>73,177</t>
  </si>
  <si>
    <t>27,851</t>
  </si>
  <si>
    <t>117,330</t>
  </si>
  <si>
    <t>429,914</t>
  </si>
  <si>
    <t>2,132,959</t>
  </si>
  <si>
    <t>2,079,215</t>
  </si>
  <si>
    <t>40,413</t>
  </si>
  <si>
    <t>410,500</t>
  </si>
  <si>
    <t>162,238</t>
  </si>
  <si>
    <t>248,262</t>
  </si>
  <si>
    <t>303,142</t>
  </si>
  <si>
    <t>180,603</t>
  </si>
  <si>
    <t>107,358</t>
  </si>
  <si>
    <t>29.159</t>
  </si>
  <si>
    <t>24,666</t>
  </si>
  <si>
    <t>99,501</t>
  </si>
  <si>
    <t>425,038</t>
  </si>
  <si>
    <t>434,094</t>
  </si>
  <si>
    <t>2,170,117</t>
  </si>
  <si>
    <t>2,124,562</t>
  </si>
  <si>
    <t>39,699</t>
  </si>
  <si>
    <t>403,832</t>
  </si>
  <si>
    <t>160,251</t>
  </si>
  <si>
    <t>243,581</t>
  </si>
  <si>
    <t>19.008</t>
  </si>
  <si>
    <t>312,824</t>
  </si>
  <si>
    <t>122,866</t>
  </si>
  <si>
    <t>189,958</t>
  </si>
  <si>
    <t>91,008</t>
  </si>
  <si>
    <t>29.448</t>
  </si>
  <si>
    <t>106,309</t>
  </si>
  <si>
    <t>427,771</t>
  </si>
  <si>
    <t>437,111</t>
  </si>
  <si>
    <t>2,194,919</t>
  </si>
  <si>
    <t>2,166,074</t>
  </si>
  <si>
    <t>39,371</t>
  </si>
  <si>
    <t>399,194</t>
  </si>
  <si>
    <t>161,208</t>
  </si>
  <si>
    <t>237,986</t>
  </si>
  <si>
    <t>341,958</t>
  </si>
  <si>
    <t>138,188</t>
  </si>
  <si>
    <t>203,770</t>
  </si>
  <si>
    <t>57,236</t>
  </si>
  <si>
    <t>118,759</t>
  </si>
  <si>
    <t>428,888</t>
  </si>
  <si>
    <t>438,134</t>
  </si>
  <si>
    <t>2,226,874</t>
  </si>
  <si>
    <t>2,189,006</t>
  </si>
  <si>
    <t>36,496</t>
  </si>
  <si>
    <t>419,388</t>
  </si>
  <si>
    <t>173,108</t>
  </si>
  <si>
    <t>246,280</t>
  </si>
  <si>
    <t>19.159</t>
  </si>
  <si>
    <t>343,220</t>
  </si>
  <si>
    <t>154,005</t>
  </si>
  <si>
    <t>189,215</t>
  </si>
  <si>
    <t>76,168</t>
  </si>
  <si>
    <t>31.359</t>
  </si>
  <si>
    <t>30,779</t>
  </si>
  <si>
    <t>133,973</t>
  </si>
  <si>
    <t>426,663</t>
  </si>
  <si>
    <t>435,653</t>
  </si>
  <si>
    <t>2,218,513</t>
  </si>
  <si>
    <t>2,194,249</t>
  </si>
  <si>
    <t>40,472</t>
  </si>
  <si>
    <t>411,695</t>
  </si>
  <si>
    <t>175,335</t>
  </si>
  <si>
    <t>236,360</t>
  </si>
  <si>
    <t>362,997</t>
  </si>
  <si>
    <t>166,561</t>
  </si>
  <si>
    <t>196,436</t>
  </si>
  <si>
    <t>48,698</t>
  </si>
  <si>
    <t>32,559</t>
  </si>
  <si>
    <t>144,724</t>
  </si>
  <si>
    <t>426,417</t>
  </si>
  <si>
    <t>434,367</t>
  </si>
  <si>
    <t>2,245,147</t>
  </si>
  <si>
    <t>2,215,659</t>
  </si>
  <si>
    <t>42,565</t>
  </si>
  <si>
    <t>439,403</t>
  </si>
  <si>
    <t>185,082</t>
  </si>
  <si>
    <t>254,321</t>
  </si>
  <si>
    <t>380,802</t>
  </si>
  <si>
    <t>183,259</t>
  </si>
  <si>
    <t>34.374</t>
  </si>
  <si>
    <t>33,285</t>
  </si>
  <si>
    <t>33,977</t>
  </si>
  <si>
    <t>428,325</t>
  </si>
  <si>
    <t>435,153</t>
  </si>
  <si>
    <t>2,279,903</t>
  </si>
  <si>
    <t>2,249,414</t>
  </si>
  <si>
    <t>41,122</t>
  </si>
  <si>
    <t>438,379</t>
  </si>
  <si>
    <t>181,803</t>
  </si>
  <si>
    <t>256,576</t>
  </si>
  <si>
    <t>376,244</t>
  </si>
  <si>
    <t>166,008</t>
  </si>
  <si>
    <t>210,236</t>
  </si>
  <si>
    <t>62,135</t>
  </si>
  <si>
    <t>33.453</t>
  </si>
  <si>
    <t>30,627</t>
  </si>
  <si>
    <t>137,071</t>
  </si>
  <si>
    <t>426,767</t>
  </si>
  <si>
    <t>433,552</t>
  </si>
  <si>
    <t>2,281,849</t>
  </si>
  <si>
    <t>2,261,731</t>
  </si>
  <si>
    <t>424,264</t>
  </si>
  <si>
    <t>171,000</t>
  </si>
  <si>
    <t>253,264</t>
  </si>
  <si>
    <t>382,908</t>
  </si>
  <si>
    <t>180,526</t>
  </si>
  <si>
    <t>202,382</t>
  </si>
  <si>
    <t>41,356</t>
  </si>
  <si>
    <t>31,732</t>
  </si>
  <si>
    <t>32,348</t>
  </si>
  <si>
    <t>151,910</t>
  </si>
  <si>
    <t>427,987</t>
  </si>
  <si>
    <t>434,570</t>
  </si>
  <si>
    <t>2,334,670</t>
  </si>
  <si>
    <t>2,286,957</t>
  </si>
  <si>
    <t>37,817</t>
  </si>
  <si>
    <t>8.733</t>
  </si>
  <si>
    <t>447,522</t>
  </si>
  <si>
    <t>180,335</t>
  </si>
  <si>
    <t>267,187</t>
  </si>
  <si>
    <t>351,940</t>
  </si>
  <si>
    <t>193,472</t>
  </si>
  <si>
    <t>95,582</t>
  </si>
  <si>
    <t>30.778</t>
  </si>
  <si>
    <t>129,322</t>
  </si>
  <si>
    <t>431,152</t>
  </si>
  <si>
    <t>437,830</t>
  </si>
  <si>
    <t>2,362,704</t>
  </si>
  <si>
    <t>2,314,620</t>
  </si>
  <si>
    <t>35,857</t>
  </si>
  <si>
    <t>448,012</t>
  </si>
  <si>
    <t>188,077</t>
  </si>
  <si>
    <t>259,935</t>
  </si>
  <si>
    <t>351,828</t>
  </si>
  <si>
    <t>153,598</t>
  </si>
  <si>
    <t>198,230</t>
  </si>
  <si>
    <t>15.200</t>
  </si>
  <si>
    <t>96,184</t>
  </si>
  <si>
    <t>123,891</t>
  </si>
  <si>
    <t>447,351</t>
  </si>
  <si>
    <t>455,231</t>
  </si>
  <si>
    <t>2,503,232</t>
  </si>
  <si>
    <t>2,436,877</t>
  </si>
  <si>
    <t>51,705</t>
  </si>
  <si>
    <t>37,319</t>
  </si>
  <si>
    <t>527,970</t>
  </si>
  <si>
    <t>239,695</t>
  </si>
  <si>
    <t>288,275</t>
  </si>
  <si>
    <t>395,153</t>
  </si>
  <si>
    <t>166,925</t>
  </si>
  <si>
    <t>228,228</t>
  </si>
  <si>
    <t>132,817</t>
  </si>
  <si>
    <t>27,681</t>
  </si>
  <si>
    <t>133,944</t>
  </si>
  <si>
    <t>457,445</t>
  </si>
  <si>
    <t>464,010</t>
  </si>
  <si>
    <t>2,546,193</t>
  </si>
  <si>
    <t>2,479,327</t>
  </si>
  <si>
    <t>34,159</t>
  </si>
  <si>
    <t>504,737</t>
  </si>
  <si>
    <t>211,529</t>
  </si>
  <si>
    <t>293,208</t>
  </si>
  <si>
    <t>371,174</t>
  </si>
  <si>
    <t>144,367</t>
  </si>
  <si>
    <t>226,807</t>
  </si>
  <si>
    <t>133,563</t>
  </si>
  <si>
    <t>27,906</t>
  </si>
  <si>
    <t>28,270</t>
  </si>
  <si>
    <t>123,127</t>
  </si>
  <si>
    <t>465,223</t>
  </si>
  <si>
    <t>471,685</t>
  </si>
  <si>
    <t>2,603,013</t>
  </si>
  <si>
    <t>2,549,077</t>
  </si>
  <si>
    <t>47,836</t>
  </si>
  <si>
    <t>495,359</t>
  </si>
  <si>
    <t>204,098</t>
  </si>
  <si>
    <t>291,261</t>
  </si>
  <si>
    <t>19.433</t>
  </si>
  <si>
    <t>387,494</t>
  </si>
  <si>
    <t>229,992</t>
  </si>
  <si>
    <t>29,901</t>
  </si>
  <si>
    <t>131,384</t>
  </si>
  <si>
    <t>474,858</t>
  </si>
  <si>
    <t>481,367</t>
  </si>
  <si>
    <t>2,590,529</t>
  </si>
  <si>
    <t>2,587,557</t>
  </si>
  <si>
    <t>48,814</t>
  </si>
  <si>
    <t>10.248</t>
  </si>
  <si>
    <t>38,763</t>
  </si>
  <si>
    <t>460,942</t>
  </si>
  <si>
    <t>203,077</t>
  </si>
  <si>
    <t>17.814</t>
  </si>
  <si>
    <t>455,574</t>
  </si>
  <si>
    <t>164,706</t>
  </si>
  <si>
    <t>290,868</t>
  </si>
  <si>
    <t>35.213</t>
  </si>
  <si>
    <t>30,849</t>
  </si>
  <si>
    <t>31,267</t>
  </si>
  <si>
    <t>137,936</t>
  </si>
  <si>
    <t>482,866</t>
  </si>
  <si>
    <t>489,807</t>
  </si>
  <si>
    <t>2,668,507</t>
  </si>
  <si>
    <t>2,613,526</t>
  </si>
  <si>
    <t>41,021</t>
  </si>
  <si>
    <t>8.458</t>
  </si>
  <si>
    <t>497,965</t>
  </si>
  <si>
    <t>216,944</t>
  </si>
  <si>
    <t>281,021</t>
  </si>
  <si>
    <t>387,374</t>
  </si>
  <si>
    <t>163,151</t>
  </si>
  <si>
    <t>224,223</t>
  </si>
  <si>
    <t>110,591</t>
  </si>
  <si>
    <t>32,767</t>
  </si>
  <si>
    <t>33,172</t>
  </si>
  <si>
    <t>137,248</t>
  </si>
  <si>
    <t>488,414</t>
  </si>
  <si>
    <t>2,678,228</t>
  </si>
  <si>
    <t>2,646,556</t>
  </si>
  <si>
    <t>50,239</t>
  </si>
  <si>
    <t>487,800</t>
  </si>
  <si>
    <t>211,571</t>
  </si>
  <si>
    <t>276,229</t>
  </si>
  <si>
    <t>424,998</t>
  </si>
  <si>
    <t>176,974</t>
  </si>
  <si>
    <t>248,024</t>
  </si>
  <si>
    <t>62,802</t>
  </si>
  <si>
    <t>32,980</t>
  </si>
  <si>
    <t>144,080</t>
  </si>
  <si>
    <t>492,428</t>
  </si>
  <si>
    <t>498,403</t>
  </si>
  <si>
    <t>2,693,640</t>
  </si>
  <si>
    <t>2,665,190</t>
  </si>
  <si>
    <t>41,638</t>
  </si>
  <si>
    <t>473,505</t>
  </si>
  <si>
    <t>201,282</t>
  </si>
  <si>
    <t>272,223</t>
  </si>
  <si>
    <t>17.766</t>
  </si>
  <si>
    <t>416,208</t>
  </si>
  <si>
    <t>172,943</t>
  </si>
  <si>
    <t>243,265</t>
  </si>
  <si>
    <t>15.616</t>
  </si>
  <si>
    <t>57,297</t>
  </si>
  <si>
    <t>32,538</t>
  </si>
  <si>
    <t>32,955</t>
  </si>
  <si>
    <t>144,480</t>
  </si>
  <si>
    <t>499,248</t>
  </si>
  <si>
    <t>505,661</t>
  </si>
  <si>
    <t>2,722,576</t>
  </si>
  <si>
    <t>2,701,462</t>
  </si>
  <si>
    <t>47,002</t>
  </si>
  <si>
    <t>40,753</t>
  </si>
  <si>
    <t>460,704</t>
  </si>
  <si>
    <t>192,112</t>
  </si>
  <si>
    <t>268,592</t>
  </si>
  <si>
    <t>418,166</t>
  </si>
  <si>
    <t>167,692</t>
  </si>
  <si>
    <t>250,474</t>
  </si>
  <si>
    <t>30.958</t>
  </si>
  <si>
    <t>32,688</t>
  </si>
  <si>
    <t>142,025</t>
  </si>
  <si>
    <t>504,178</t>
  </si>
  <si>
    <t>510,764</t>
  </si>
  <si>
    <t>2,730,751</t>
  </si>
  <si>
    <t>2,714,152</t>
  </si>
  <si>
    <t>39,329</t>
  </si>
  <si>
    <t>439,114</t>
  </si>
  <si>
    <t>183,243</t>
  </si>
  <si>
    <t>255,871</t>
  </si>
  <si>
    <t>16.179</t>
  </si>
  <si>
    <t>405,830</t>
  </si>
  <si>
    <t>161,707</t>
  </si>
  <si>
    <t>244,123</t>
  </si>
  <si>
    <t>29.905</t>
  </si>
  <si>
    <t>30,967</t>
  </si>
  <si>
    <t>135,897</t>
  </si>
  <si>
    <t>507,564</t>
  </si>
  <si>
    <t>514,394</t>
  </si>
  <si>
    <t>2,745,358</t>
  </si>
  <si>
    <t>2,729,141</t>
  </si>
  <si>
    <t>46,398</t>
  </si>
  <si>
    <t>41,517</t>
  </si>
  <si>
    <t>445,999</t>
  </si>
  <si>
    <t>188,048</t>
  </si>
  <si>
    <t>257,951</t>
  </si>
  <si>
    <t>413,677</t>
  </si>
  <si>
    <t>170,995</t>
  </si>
  <si>
    <t>242,682</t>
  </si>
  <si>
    <t>1.184</t>
  </si>
  <si>
    <t>30.316</t>
  </si>
  <si>
    <t>32,812</t>
  </si>
  <si>
    <t>144,315</t>
  </si>
  <si>
    <t>509,962</t>
  </si>
  <si>
    <t>515,795</t>
  </si>
  <si>
    <t>2,752,096</t>
  </si>
  <si>
    <t>2,731,110</t>
  </si>
  <si>
    <t>42,382</t>
  </si>
  <si>
    <t>446,089</t>
  </si>
  <si>
    <t>263,336</t>
  </si>
  <si>
    <t>404,255</t>
  </si>
  <si>
    <t>176,888</t>
  </si>
  <si>
    <t>41,834</t>
  </si>
  <si>
    <t>32,930</t>
  </si>
  <si>
    <t>147,301</t>
  </si>
  <si>
    <t>512,582</t>
  </si>
  <si>
    <t>518,695</t>
  </si>
  <si>
    <t>2,754,015</t>
  </si>
  <si>
    <t>2,734,391</t>
  </si>
  <si>
    <t>48,358</t>
  </si>
  <si>
    <t>43,446</t>
  </si>
  <si>
    <t>444,819</t>
  </si>
  <si>
    <t>190,640</t>
  </si>
  <si>
    <t>254,179</t>
  </si>
  <si>
    <t>406,123</t>
  </si>
  <si>
    <t>180,023</t>
  </si>
  <si>
    <t>226,100</t>
  </si>
  <si>
    <t>14.852</t>
  </si>
  <si>
    <t>29.705</t>
  </si>
  <si>
    <t>35,022</t>
  </si>
  <si>
    <t>514,912</t>
  </si>
  <si>
    <t>521,523</t>
  </si>
  <si>
    <t>2,756,800</t>
  </si>
  <si>
    <t>2,740,283</t>
  </si>
  <si>
    <t>48,894</t>
  </si>
  <si>
    <t>9.413</t>
  </si>
  <si>
    <t>436,957</t>
  </si>
  <si>
    <t>182,815</t>
  </si>
  <si>
    <t>254,142</t>
  </si>
  <si>
    <t>404,285</t>
  </si>
  <si>
    <t>180,645</t>
  </si>
  <si>
    <t>223,640</t>
  </si>
  <si>
    <t>32,672</t>
  </si>
  <si>
    <t>35,890</t>
  </si>
  <si>
    <t>36,294</t>
  </si>
  <si>
    <t>154,694</t>
  </si>
  <si>
    <t>515,464</t>
  </si>
  <si>
    <t>522,349</t>
  </si>
  <si>
    <t>2,772,396</t>
  </si>
  <si>
    <t>2,745,081</t>
  </si>
  <si>
    <t>49,407</t>
  </si>
  <si>
    <t>46,492</t>
  </si>
  <si>
    <t>456,192</t>
  </si>
  <si>
    <t>266,296</t>
  </si>
  <si>
    <t>402,608</t>
  </si>
  <si>
    <t>188,704</t>
  </si>
  <si>
    <t>213,904</t>
  </si>
  <si>
    <t>53,584</t>
  </si>
  <si>
    <t>29.333</t>
  </si>
  <si>
    <t>37,884</t>
  </si>
  <si>
    <t>517,913</t>
  </si>
  <si>
    <t>525,176</t>
  </si>
  <si>
    <t>2,782,408</t>
  </si>
  <si>
    <t>2,752,173</t>
  </si>
  <si>
    <t>52,563</t>
  </si>
  <si>
    <t>10.064</t>
  </si>
  <si>
    <t>46,797</t>
  </si>
  <si>
    <t>472,018</t>
  </si>
  <si>
    <t>204,426</t>
  </si>
  <si>
    <t>267,592</t>
  </si>
  <si>
    <t>17.151</t>
  </si>
  <si>
    <t>412,095</t>
  </si>
  <si>
    <t>193,977</t>
  </si>
  <si>
    <t>218,118</t>
  </si>
  <si>
    <t>59,923</t>
  </si>
  <si>
    <t>167,999</t>
  </si>
  <si>
    <t>518,164</t>
  </si>
  <si>
    <t>524,784</t>
  </si>
  <si>
    <t>2,772,070</t>
  </si>
  <si>
    <t>2,750,042</t>
  </si>
  <si>
    <t>52,394</t>
  </si>
  <si>
    <t>472,273</t>
  </si>
  <si>
    <t>203,129</t>
  </si>
  <si>
    <t>269,144</t>
  </si>
  <si>
    <t>429,603</t>
  </si>
  <si>
    <t>201,954</t>
  </si>
  <si>
    <t>227,649</t>
  </si>
  <si>
    <t>31.243</t>
  </si>
  <si>
    <t>39,026</t>
  </si>
  <si>
    <t>172,304</t>
  </si>
  <si>
    <t>510,476</t>
  </si>
  <si>
    <t>516,462</t>
  </si>
  <si>
    <t>2,762,014</t>
  </si>
  <si>
    <t>2,740,414</t>
  </si>
  <si>
    <t>50,175</t>
  </si>
  <si>
    <t>48,398</t>
  </si>
  <si>
    <t>470,279</t>
  </si>
  <si>
    <t>196,866</t>
  </si>
  <si>
    <t>273,413</t>
  </si>
  <si>
    <t>427,398</t>
  </si>
  <si>
    <t>225,484</t>
  </si>
  <si>
    <t>42,881</t>
  </si>
  <si>
    <t>39,602</t>
  </si>
  <si>
    <t>40,142</t>
  </si>
  <si>
    <t>174,875</t>
  </si>
  <si>
    <t>520,067</t>
  </si>
  <si>
    <t>2,773,398</t>
  </si>
  <si>
    <t>2,753,602</t>
  </si>
  <si>
    <t>52,568</t>
  </si>
  <si>
    <t>47,831</t>
  </si>
  <si>
    <t>9.239</t>
  </si>
  <si>
    <t>472,939</t>
  </si>
  <si>
    <t>202,830</t>
  </si>
  <si>
    <t>270,109</t>
  </si>
  <si>
    <t>433,856</t>
  </si>
  <si>
    <t>204,631</t>
  </si>
  <si>
    <t>229,225</t>
  </si>
  <si>
    <t>31.512</t>
  </si>
  <si>
    <t>40,319</t>
  </si>
  <si>
    <t>40,957</t>
  </si>
  <si>
    <t>182,098</t>
  </si>
  <si>
    <t>512,618</t>
  </si>
  <si>
    <t>519,334</t>
  </si>
  <si>
    <t>2,748,731</t>
  </si>
  <si>
    <t>2,744,865</t>
  </si>
  <si>
    <t>52,118</t>
  </si>
  <si>
    <t>467,389</t>
  </si>
  <si>
    <t>204,992</t>
  </si>
  <si>
    <t>262,397</t>
  </si>
  <si>
    <t>17.028</t>
  </si>
  <si>
    <t>460,716</t>
  </si>
  <si>
    <t>220,713</t>
  </si>
  <si>
    <t>240,003</t>
  </si>
  <si>
    <t>8.041</t>
  </si>
  <si>
    <t>0.243</t>
  </si>
  <si>
    <t>33.569</t>
  </si>
  <si>
    <t>44,950</t>
  </si>
  <si>
    <t>197,316</t>
  </si>
  <si>
    <t>878,940</t>
  </si>
  <si>
    <t>825,636</t>
  </si>
  <si>
    <t>204,204</t>
  </si>
  <si>
    <t>70,540</t>
  </si>
  <si>
    <t>133,664</t>
  </si>
  <si>
    <t>24.733</t>
  </si>
  <si>
    <t>97,876</t>
  </si>
  <si>
    <t>41,557</t>
  </si>
  <si>
    <t>56,319</t>
  </si>
  <si>
    <t>106,328</t>
  </si>
  <si>
    <t>19,850</t>
  </si>
  <si>
    <t>28,499</t>
  </si>
  <si>
    <t>909,386</t>
  </si>
  <si>
    <t>880,911</t>
  </si>
  <si>
    <t>168,306</t>
  </si>
  <si>
    <t>49,917</t>
  </si>
  <si>
    <t>118,389</t>
  </si>
  <si>
    <t>111,087</t>
  </si>
  <si>
    <t>45,640</t>
  </si>
  <si>
    <t>65,447</t>
  </si>
  <si>
    <t>57,219</t>
  </si>
  <si>
    <t>25.221</t>
  </si>
  <si>
    <t>905,166</t>
  </si>
  <si>
    <t>891,898</t>
  </si>
  <si>
    <t>148,041</t>
  </si>
  <si>
    <t>48,955</t>
  </si>
  <si>
    <t>99,086</t>
  </si>
  <si>
    <t>121,342</t>
  </si>
  <si>
    <t>42,541</t>
  </si>
  <si>
    <t>78,801</t>
  </si>
  <si>
    <t>21,023</t>
  </si>
  <si>
    <t>30,639</t>
  </si>
  <si>
    <t>950,494</t>
  </si>
  <si>
    <t>921,738</t>
  </si>
  <si>
    <t>175,120</t>
  </si>
  <si>
    <t>73,572</t>
  </si>
  <si>
    <t>101,548</t>
  </si>
  <si>
    <t>117,299</t>
  </si>
  <si>
    <t>43,949</t>
  </si>
  <si>
    <t>73,350</t>
  </si>
  <si>
    <t>57,821</t>
  </si>
  <si>
    <t>25.452</t>
  </si>
  <si>
    <t>941,121</t>
  </si>
  <si>
    <t>940,218</t>
  </si>
  <si>
    <t>159,403</t>
  </si>
  <si>
    <t>103,142</t>
  </si>
  <si>
    <t>157,371</t>
  </si>
  <si>
    <t>56,026</t>
  </si>
  <si>
    <t>101,345</t>
  </si>
  <si>
    <t>45,222</t>
  </si>
  <si>
    <t>32,465</t>
  </si>
  <si>
    <t>957,556</t>
  </si>
  <si>
    <t>944,348</t>
  </si>
  <si>
    <t>167,953</t>
  </si>
  <si>
    <t>65,585</t>
  </si>
  <si>
    <t>102,368</t>
  </si>
  <si>
    <t>17.785</t>
  </si>
  <si>
    <t>140,941</t>
  </si>
  <si>
    <t>53,406</t>
  </si>
  <si>
    <t>87,535</t>
  </si>
  <si>
    <t>994,791</t>
  </si>
  <si>
    <t>973,670</t>
  </si>
  <si>
    <t>175,729</t>
  </si>
  <si>
    <t>57,661</t>
  </si>
  <si>
    <t>132,888</t>
  </si>
  <si>
    <t>74,994</t>
  </si>
  <si>
    <t>34,692</t>
  </si>
  <si>
    <t>1,047,071</t>
  </si>
  <si>
    <t>1,025,281</t>
  </si>
  <si>
    <t>131,297</t>
  </si>
  <si>
    <t>155,270</t>
  </si>
  <si>
    <t>74,615</t>
  </si>
  <si>
    <t>80,655</t>
  </si>
  <si>
    <t>43,673</t>
  </si>
  <si>
    <t>30.288</t>
  </si>
  <si>
    <t>60,680</t>
  </si>
  <si>
    <t>25,415</t>
  </si>
  <si>
    <t>37,875</t>
  </si>
  <si>
    <t>1,130,041</t>
  </si>
  <si>
    <t>1,099,967</t>
  </si>
  <si>
    <t>86,193</t>
  </si>
  <si>
    <t>141,786</t>
  </si>
  <si>
    <t>68,471</t>
  </si>
  <si>
    <t>99,078</t>
  </si>
  <si>
    <t>15.232</t>
  </si>
  <si>
    <t>60,430</t>
  </si>
  <si>
    <t>30.464</t>
  </si>
  <si>
    <t>27,089</t>
  </si>
  <si>
    <t>40,697</t>
  </si>
  <si>
    <t>1,220,622</t>
  </si>
  <si>
    <t>1,204,056</t>
  </si>
  <si>
    <t>284,291</t>
  </si>
  <si>
    <t>114,273</t>
  </si>
  <si>
    <t>170,018</t>
  </si>
  <si>
    <t>249,747</t>
  </si>
  <si>
    <t>90,161</t>
  </si>
  <si>
    <t>159,586</t>
  </si>
  <si>
    <t>20.742</t>
  </si>
  <si>
    <t>34,544</t>
  </si>
  <si>
    <t>41.484</t>
  </si>
  <si>
    <t>73,863</t>
  </si>
  <si>
    <t>1,207,942</t>
  </si>
  <si>
    <t>1,189,599</t>
  </si>
  <si>
    <t>237,385</t>
  </si>
  <si>
    <t>87,559</t>
  </si>
  <si>
    <t>149,826</t>
  </si>
  <si>
    <t>200,228</t>
  </si>
  <si>
    <t>37,157</t>
  </si>
  <si>
    <t>33.663</t>
  </si>
  <si>
    <t>45,445</t>
  </si>
  <si>
    <t>1,270,966</t>
  </si>
  <si>
    <t>1,231,389</t>
  </si>
  <si>
    <t>245,894</t>
  </si>
  <si>
    <t>86,225</t>
  </si>
  <si>
    <t>159,669</t>
  </si>
  <si>
    <t>166,469</t>
  </si>
  <si>
    <t>73,799</t>
  </si>
  <si>
    <t>79,425</t>
  </si>
  <si>
    <t>60,993</t>
  </si>
  <si>
    <t>32,056</t>
  </si>
  <si>
    <t>1,365,347</t>
  </si>
  <si>
    <t>1,312,337</t>
  </si>
  <si>
    <t>253,816</t>
  </si>
  <si>
    <t>167,466</t>
  </si>
  <si>
    <t>147,549</t>
  </si>
  <si>
    <t>54,229</t>
  </si>
  <si>
    <t>93,320</t>
  </si>
  <si>
    <t>106,267</t>
  </si>
  <si>
    <t>22.486</t>
  </si>
  <si>
    <t>45,338</t>
  </si>
  <si>
    <t>33,427</t>
  </si>
  <si>
    <t>52,052</t>
  </si>
  <si>
    <t>1,400,535</t>
  </si>
  <si>
    <t>1,370,104</t>
  </si>
  <si>
    <t>257,780</t>
  </si>
  <si>
    <t>93,198</t>
  </si>
  <si>
    <t>164,582</t>
  </si>
  <si>
    <t>196,930</t>
  </si>
  <si>
    <t>80,883</t>
  </si>
  <si>
    <t>116,047</t>
  </si>
  <si>
    <t>60,850</t>
  </si>
  <si>
    <t>64,428</t>
  </si>
  <si>
    <t>54,896</t>
  </si>
  <si>
    <t>1,465,907</t>
  </si>
  <si>
    <t>1,415,845</t>
  </si>
  <si>
    <t>7.736</t>
  </si>
  <si>
    <t>285,286</t>
  </si>
  <si>
    <t>91,113</t>
  </si>
  <si>
    <t>194,173</t>
  </si>
  <si>
    <t>184,819</t>
  </si>
  <si>
    <t>64,720</t>
  </si>
  <si>
    <t>120,099</t>
  </si>
  <si>
    <t>100,467</t>
  </si>
  <si>
    <t>56,768</t>
  </si>
  <si>
    <t>1,512,459</t>
  </si>
  <si>
    <t>1,474,148</t>
  </si>
  <si>
    <t>269,054</t>
  </si>
  <si>
    <t>84,040</t>
  </si>
  <si>
    <t>185,014</t>
  </si>
  <si>
    <t>192,191</t>
  </si>
  <si>
    <t>134,166</t>
  </si>
  <si>
    <t>76,863</t>
  </si>
  <si>
    <t>26.075</t>
  </si>
  <si>
    <t>42,450</t>
  </si>
  <si>
    <t>58,400</t>
  </si>
  <si>
    <t>1,564,500</t>
  </si>
  <si>
    <t>1,530,190</t>
  </si>
  <si>
    <t>264,456</t>
  </si>
  <si>
    <t>90,977</t>
  </si>
  <si>
    <t>173,479</t>
  </si>
  <si>
    <t>195,761</t>
  </si>
  <si>
    <t>67,888</t>
  </si>
  <si>
    <t>127,873</t>
  </si>
  <si>
    <t>68,695</t>
  </si>
  <si>
    <t>54,736</t>
  </si>
  <si>
    <t>39,064</t>
  </si>
  <si>
    <t>1,628,306</t>
  </si>
  <si>
    <t>1,580,390</t>
  </si>
  <si>
    <t>284,106</t>
  </si>
  <si>
    <t>96,163</t>
  </si>
  <si>
    <t>187,943</t>
  </si>
  <si>
    <t>96,321</t>
  </si>
  <si>
    <t>63,653</t>
  </si>
  <si>
    <t>1,646,849</t>
  </si>
  <si>
    <t>1,619,316</t>
  </si>
  <si>
    <t>271,603</t>
  </si>
  <si>
    <t>96,898</t>
  </si>
  <si>
    <t>174,705</t>
  </si>
  <si>
    <t>216,311</t>
  </si>
  <si>
    <t>86,426</t>
  </si>
  <si>
    <t>129,885</t>
  </si>
  <si>
    <t>55,292</t>
  </si>
  <si>
    <t>26.716</t>
  </si>
  <si>
    <t>74,005</t>
  </si>
  <si>
    <t>41,607</t>
  </si>
  <si>
    <t>1,745,268</t>
  </si>
  <si>
    <t>1,706,433</t>
  </si>
  <si>
    <t>338,610</t>
  </si>
  <si>
    <t>112,202</t>
  </si>
  <si>
    <t>226,408</t>
  </si>
  <si>
    <t>261,031</t>
  </si>
  <si>
    <t>111,858</t>
  </si>
  <si>
    <t>149,173</t>
  </si>
  <si>
    <t>77,579</t>
  </si>
  <si>
    <t>84,932</t>
  </si>
  <si>
    <t>1,857,099</t>
  </si>
  <si>
    <t>1,826,865</t>
  </si>
  <si>
    <t>315,231</t>
  </si>
  <si>
    <t>95,574</t>
  </si>
  <si>
    <t>219,657</t>
  </si>
  <si>
    <t>17.255</t>
  </si>
  <si>
    <t>254,355</t>
  </si>
  <si>
    <t>87,182</t>
  </si>
  <si>
    <t>167,173</t>
  </si>
  <si>
    <t>60,876</t>
  </si>
  <si>
    <t>66,337</t>
  </si>
  <si>
    <t>1,826,917</t>
  </si>
  <si>
    <t>1,813,989</t>
  </si>
  <si>
    <t>281,168</t>
  </si>
  <si>
    <t>85,034</t>
  </si>
  <si>
    <t>196,134</t>
  </si>
  <si>
    <t>254,297</t>
  </si>
  <si>
    <t>110,433</t>
  </si>
  <si>
    <t>93,174</t>
  </si>
  <si>
    <t>67,331</t>
  </si>
  <si>
    <t>1,915,844</t>
  </si>
  <si>
    <t>1,873,289</t>
  </si>
  <si>
    <t>293,021</t>
  </si>
  <si>
    <t>81,497</t>
  </si>
  <si>
    <t>211,524</t>
  </si>
  <si>
    <t>207,828</t>
  </si>
  <si>
    <t>82,411</t>
  </si>
  <si>
    <t>125,417</t>
  </si>
  <si>
    <t>85,193</t>
  </si>
  <si>
    <t>22.189</t>
  </si>
  <si>
    <t>68,708</t>
  </si>
  <si>
    <t>1,972,397</t>
  </si>
  <si>
    <t>1,927,993</t>
  </si>
  <si>
    <t>295,772</t>
  </si>
  <si>
    <t>89,256</t>
  </si>
  <si>
    <t>206,516</t>
  </si>
  <si>
    <t>207,092</t>
  </si>
  <si>
    <t>71,955</t>
  </si>
  <si>
    <t>135,137</t>
  </si>
  <si>
    <t>88,680</t>
  </si>
  <si>
    <t>57,800</t>
  </si>
  <si>
    <t>50,081</t>
  </si>
  <si>
    <t>74,320</t>
  </si>
  <si>
    <t>2,113,633</t>
  </si>
  <si>
    <t>2,057,836</t>
  </si>
  <si>
    <t>433,885</t>
  </si>
  <si>
    <t>193,076</t>
  </si>
  <si>
    <t>240,809</t>
  </si>
  <si>
    <t>21.085</t>
  </si>
  <si>
    <t>322,175</t>
  </si>
  <si>
    <t>114,516</t>
  </si>
  <si>
    <t>207,659</t>
  </si>
  <si>
    <t>5.565</t>
  </si>
  <si>
    <t>111,710</t>
  </si>
  <si>
    <t>31.312</t>
  </si>
  <si>
    <t>86,400</t>
  </si>
  <si>
    <t>52,152</t>
  </si>
  <si>
    <t>76,681</t>
  </si>
  <si>
    <t>2,158,563</t>
  </si>
  <si>
    <t>2,099,551</t>
  </si>
  <si>
    <t>3,682</t>
  </si>
  <si>
    <t>367,970</t>
  </si>
  <si>
    <t>109,804</t>
  </si>
  <si>
    <t>258,166</t>
  </si>
  <si>
    <t>17.526</t>
  </si>
  <si>
    <t>250,224</t>
  </si>
  <si>
    <t>172,047</t>
  </si>
  <si>
    <t>117,746</t>
  </si>
  <si>
    <t>57,628</t>
  </si>
  <si>
    <t>54,144</t>
  </si>
  <si>
    <t>78,623</t>
  </si>
  <si>
    <t>2,226,325</t>
  </si>
  <si>
    <t>2,184,660</t>
  </si>
  <si>
    <t>320,510</t>
  </si>
  <si>
    <t>99,045</t>
  </si>
  <si>
    <t>221,465</t>
  </si>
  <si>
    <t>236,692</t>
  </si>
  <si>
    <t>77,760</t>
  </si>
  <si>
    <t>158,932</t>
  </si>
  <si>
    <t>83,818</t>
  </si>
  <si>
    <t>21.669</t>
  </si>
  <si>
    <t>63,912</t>
  </si>
  <si>
    <t>55,366</t>
  </si>
  <si>
    <t>2,256,087</t>
  </si>
  <si>
    <t>2,235,025</t>
  </si>
  <si>
    <t>308,553</t>
  </si>
  <si>
    <t>101,263</t>
  </si>
  <si>
    <t>207,290</t>
  </si>
  <si>
    <t>266,051</t>
  </si>
  <si>
    <t>189,845</t>
  </si>
  <si>
    <t>2,353,820</t>
  </si>
  <si>
    <t>2,295,095</t>
  </si>
  <si>
    <t>7.070</t>
  </si>
  <si>
    <t>362,874</t>
  </si>
  <si>
    <t>129,242</t>
  </si>
  <si>
    <t>233,632</t>
  </si>
  <si>
    <t>244,747</t>
  </si>
  <si>
    <t>78,399</t>
  </si>
  <si>
    <t>166,348</t>
  </si>
  <si>
    <t>118,127</t>
  </si>
  <si>
    <t>57,713</t>
  </si>
  <si>
    <t>2,373,597</t>
  </si>
  <si>
    <t>2,343,064</t>
  </si>
  <si>
    <t>373,307</t>
  </si>
  <si>
    <t>255,698</t>
  </si>
  <si>
    <t>311,790</t>
  </si>
  <si>
    <t>108,490</t>
  </si>
  <si>
    <t>203,300</t>
  </si>
  <si>
    <t>61,517</t>
  </si>
  <si>
    <t>26.614</t>
  </si>
  <si>
    <t>58,412</t>
  </si>
  <si>
    <t>85,392</t>
  </si>
  <si>
    <t>2,410,560</t>
  </si>
  <si>
    <t>2,370,958</t>
  </si>
  <si>
    <t>350,809</t>
  </si>
  <si>
    <t>100,655</t>
  </si>
  <si>
    <t>250,154</t>
  </si>
  <si>
    <t>271,506</t>
  </si>
  <si>
    <t>89,056</t>
  </si>
  <si>
    <t>182,450</t>
  </si>
  <si>
    <t>79,303</t>
  </si>
  <si>
    <t>67,980</t>
  </si>
  <si>
    <t>86,321</t>
  </si>
  <si>
    <t>2,432,022</t>
  </si>
  <si>
    <t>2,416,079</t>
  </si>
  <si>
    <t>308,497</t>
  </si>
  <si>
    <t>82,126</t>
  </si>
  <si>
    <t>226,371</t>
  </si>
  <si>
    <t>276,001</t>
  </si>
  <si>
    <t>97,828</t>
  </si>
  <si>
    <t>178,173</t>
  </si>
  <si>
    <t>83,957</t>
  </si>
  <si>
    <t>2,460,339</t>
  </si>
  <si>
    <t>2,433,442</t>
  </si>
  <si>
    <t>309,939</t>
  </si>
  <si>
    <t>200,400</t>
  </si>
  <si>
    <t>256,240</t>
  </si>
  <si>
    <t>188,324</t>
  </si>
  <si>
    <t>53,699</t>
  </si>
  <si>
    <t>59,906</t>
  </si>
  <si>
    <t>2,457,836</t>
  </si>
  <si>
    <t>2,432,411</t>
  </si>
  <si>
    <t>289,995</t>
  </si>
  <si>
    <t>87,187</t>
  </si>
  <si>
    <t>202,808</t>
  </si>
  <si>
    <t>239,101</t>
  </si>
  <si>
    <t>76,437</t>
  </si>
  <si>
    <t>162,664</t>
  </si>
  <si>
    <t>63,111</t>
  </si>
  <si>
    <t>60,859</t>
  </si>
  <si>
    <t>89,284</t>
  </si>
  <si>
    <t>2,510,459</t>
  </si>
  <si>
    <t>2,477,559</t>
  </si>
  <si>
    <t>347,119</t>
  </si>
  <si>
    <t>97,117</t>
  </si>
  <si>
    <t>280,966</t>
  </si>
  <si>
    <t>98,732</t>
  </si>
  <si>
    <t>182,234</t>
  </si>
  <si>
    <t>66,153</t>
  </si>
  <si>
    <t>69,649</t>
  </si>
  <si>
    <t>90,274</t>
  </si>
  <si>
    <t>2,528,771</t>
  </si>
  <si>
    <t>2,505,177</t>
  </si>
  <si>
    <t>333,662</t>
  </si>
  <si>
    <t>101,927</t>
  </si>
  <si>
    <t>231,735</t>
  </si>
  <si>
    <t>286,761</t>
  </si>
  <si>
    <t>100,490</t>
  </si>
  <si>
    <t>186,271</t>
  </si>
  <si>
    <t>46,901</t>
  </si>
  <si>
    <t>79,408</t>
  </si>
  <si>
    <t>62,235</t>
  </si>
  <si>
    <t>91,573</t>
  </si>
  <si>
    <t>2,564,235</t>
  </si>
  <si>
    <t>2,533,143</t>
  </si>
  <si>
    <t>320,357</t>
  </si>
  <si>
    <t>107,936</t>
  </si>
  <si>
    <t>212,421</t>
  </si>
  <si>
    <t>257,673</t>
  </si>
  <si>
    <t>157,855</t>
  </si>
  <si>
    <t>62,684</t>
  </si>
  <si>
    <t>83,531</t>
  </si>
  <si>
    <t>63,538</t>
  </si>
  <si>
    <t>93,800</t>
  </si>
  <si>
    <t>2,633,871</t>
  </si>
  <si>
    <t>2,588,231</t>
  </si>
  <si>
    <t>345,038</t>
  </si>
  <si>
    <t>116,032</t>
  </si>
  <si>
    <t>253,844</t>
  </si>
  <si>
    <t>99,044</t>
  </si>
  <si>
    <t>154,800</t>
  </si>
  <si>
    <t>91,194</t>
  </si>
  <si>
    <t>19.615</t>
  </si>
  <si>
    <t>80,073</t>
  </si>
  <si>
    <t>65,401</t>
  </si>
  <si>
    <t>95,972</t>
  </si>
  <si>
    <t>2,713,807</t>
  </si>
  <si>
    <t>2,662,733</t>
  </si>
  <si>
    <t>370,376</t>
  </si>
  <si>
    <t>128,979</t>
  </si>
  <si>
    <t>241,397</t>
  </si>
  <si>
    <t>267,409</t>
  </si>
  <si>
    <t>104,128</t>
  </si>
  <si>
    <t>163,281</t>
  </si>
  <si>
    <t>10.043</t>
  </si>
  <si>
    <t>102,967</t>
  </si>
  <si>
    <t>88,301</t>
  </si>
  <si>
    <t>2,811,494</t>
  </si>
  <si>
    <t>2,758,890</t>
  </si>
  <si>
    <t>4,429</t>
  </si>
  <si>
    <t>437,711</t>
  </si>
  <si>
    <t>311,079</t>
  </si>
  <si>
    <t>332,770</t>
  </si>
  <si>
    <t>133,076</t>
  </si>
  <si>
    <t>199,694</t>
  </si>
  <si>
    <t>104,941</t>
  </si>
  <si>
    <t>106,823</t>
  </si>
  <si>
    <t>68,529</t>
  </si>
  <si>
    <t>98,285</t>
  </si>
  <si>
    <t>2,839,295</t>
  </si>
  <si>
    <t>2,820,023</t>
  </si>
  <si>
    <t>368,007</t>
  </si>
  <si>
    <t>104,472</t>
  </si>
  <si>
    <t>263,535</t>
  </si>
  <si>
    <t>329,378</t>
  </si>
  <si>
    <t>111,986</t>
  </si>
  <si>
    <t>217,392</t>
  </si>
  <si>
    <t>2,910,399</t>
  </si>
  <si>
    <t>2,861,172</t>
  </si>
  <si>
    <t>372,284</t>
  </si>
  <si>
    <t>115,251</t>
  </si>
  <si>
    <t>257,033</t>
  </si>
  <si>
    <t>274,334</t>
  </si>
  <si>
    <t>95,044</t>
  </si>
  <si>
    <t>179,290</t>
  </si>
  <si>
    <t>97,950</t>
  </si>
  <si>
    <t>84,056</t>
  </si>
  <si>
    <t>70,491</t>
  </si>
  <si>
    <t>98,683</t>
  </si>
  <si>
    <t>2,942,459</t>
  </si>
  <si>
    <t>2,908,683</t>
  </si>
  <si>
    <t>117,217</t>
  </si>
  <si>
    <t>307,243</t>
  </si>
  <si>
    <t>123,198</t>
  </si>
  <si>
    <t>184,045</t>
  </si>
  <si>
    <t>68,081</t>
  </si>
  <si>
    <t>21.126</t>
  </si>
  <si>
    <t>106,838</t>
  </si>
  <si>
    <t>5,725</t>
  </si>
  <si>
    <t>11,603</t>
  </si>
  <si>
    <t>1,137,910</t>
  </si>
  <si>
    <t>1,088,429</t>
  </si>
  <si>
    <t>8.940</t>
  </si>
  <si>
    <t>201,834</t>
  </si>
  <si>
    <t>54,921</t>
  </si>
  <si>
    <t>146,913</t>
  </si>
  <si>
    <t>18.544</t>
  </si>
  <si>
    <t>99,046</t>
  </si>
  <si>
    <t>13,434</t>
  </si>
  <si>
    <t>1,213,195</t>
  </si>
  <si>
    <t>162,874</t>
  </si>
  <si>
    <t>39,258</t>
  </si>
  <si>
    <t>123,616</t>
  </si>
  <si>
    <t>29,319</t>
  </si>
  <si>
    <t>72,116</t>
  </si>
  <si>
    <t>1,240,858</t>
  </si>
  <si>
    <t>1,222,249</t>
  </si>
  <si>
    <t>146,278</t>
  </si>
  <si>
    <t>113,793</t>
  </si>
  <si>
    <t>108,705</t>
  </si>
  <si>
    <t>78,637</t>
  </si>
  <si>
    <t>13,316</t>
  </si>
  <si>
    <t>15,159</t>
  </si>
  <si>
    <t>1,291,197</t>
  </si>
  <si>
    <t>1,260,888</t>
  </si>
  <si>
    <t>168,044</t>
  </si>
  <si>
    <t>117,182</t>
  </si>
  <si>
    <t>13.327</t>
  </si>
  <si>
    <t>106,035</t>
  </si>
  <si>
    <t>26,824</t>
  </si>
  <si>
    <t>79,211</t>
  </si>
  <si>
    <t>62,009</t>
  </si>
  <si>
    <t>1,324,416</t>
  </si>
  <si>
    <t>1,318,144</t>
  </si>
  <si>
    <t>159,551</t>
  </si>
  <si>
    <t>45,203</t>
  </si>
  <si>
    <t>147,393</t>
  </si>
  <si>
    <t>112,770</t>
  </si>
  <si>
    <t>11.182</t>
  </si>
  <si>
    <t>22.364</t>
  </si>
  <si>
    <t>1,317,662</t>
  </si>
  <si>
    <t>1,304,180</t>
  </si>
  <si>
    <t>167,873</t>
  </si>
  <si>
    <t>50,022</t>
  </si>
  <si>
    <t>117,851</t>
  </si>
  <si>
    <t>139,526</t>
  </si>
  <si>
    <t>30,484</t>
  </si>
  <si>
    <t>1,340,320</t>
  </si>
  <si>
    <t>1,331,659</t>
  </si>
  <si>
    <t>147,357</t>
  </si>
  <si>
    <t>36,668</t>
  </si>
  <si>
    <t>110,689</t>
  </si>
  <si>
    <t>129,610</t>
  </si>
  <si>
    <t>34,236</t>
  </si>
  <si>
    <t>95,374</t>
  </si>
  <si>
    <t>17,747</t>
  </si>
  <si>
    <t>7,216</t>
  </si>
  <si>
    <t>1,373,961</t>
  </si>
  <si>
    <t>1,353,651</t>
  </si>
  <si>
    <t>180,041</t>
  </si>
  <si>
    <t>132,316</t>
  </si>
  <si>
    <t>138,998</t>
  </si>
  <si>
    <t>85,682</t>
  </si>
  <si>
    <t>41,043</t>
  </si>
  <si>
    <t>37,630</t>
  </si>
  <si>
    <t>18,727</t>
  </si>
  <si>
    <t>1,455,326</t>
  </si>
  <si>
    <t>1,432,598</t>
  </si>
  <si>
    <t>207,622</t>
  </si>
  <si>
    <t>144,250</t>
  </si>
  <si>
    <t>14.493</t>
  </si>
  <si>
    <t>161,599</t>
  </si>
  <si>
    <t>41,177</t>
  </si>
  <si>
    <t>120,422</t>
  </si>
  <si>
    <t>1,721,981</t>
  </si>
  <si>
    <t>1,744,624</t>
  </si>
  <si>
    <t>2,204</t>
  </si>
  <si>
    <t>382,555</t>
  </si>
  <si>
    <t>221,614</t>
  </si>
  <si>
    <t>160,941</t>
  </si>
  <si>
    <t>21.928</t>
  </si>
  <si>
    <t>433,652</t>
  </si>
  <si>
    <t>53,163</t>
  </si>
  <si>
    <t>380,489</t>
  </si>
  <si>
    <t>−51,097</t>
  </si>
  <si>
    <t>−2.929</t>
  </si>
  <si>
    <t>43.855</t>
  </si>
  <si>
    <t>1,618,491</t>
  </si>
  <si>
    <t>1,608,924</t>
  </si>
  <si>
    <t>229,226</t>
  </si>
  <si>
    <t>158,050</t>
  </si>
  <si>
    <t>207,919</t>
  </si>
  <si>
    <t>70,506</t>
  </si>
  <si>
    <t>137,413</t>
  </si>
  <si>
    <t>25,229</t>
  </si>
  <si>
    <t>1,674,449</t>
  </si>
  <si>
    <t>1,636,063</t>
  </si>
  <si>
    <t>243,088</t>
  </si>
  <si>
    <t>167,021</t>
  </si>
  <si>
    <t>164,905</t>
  </si>
  <si>
    <t>53,925</t>
  </si>
  <si>
    <t>78,183</t>
  </si>
  <si>
    <t>29,260</t>
  </si>
  <si>
    <t>9,301</t>
  </si>
  <si>
    <t>1,750,055</t>
  </si>
  <si>
    <t>1,713,952</t>
  </si>
  <si>
    <t>223,544</t>
  </si>
  <si>
    <t>61,074</t>
  </si>
  <si>
    <t>162,470</t>
  </si>
  <si>
    <t>44,013</t>
  </si>
  <si>
    <t>72,132</t>
  </si>
  <si>
    <t>25,428</t>
  </si>
  <si>
    <t>1,799,738</t>
  </si>
  <si>
    <t>1,780,113</t>
  </si>
  <si>
    <t>7.750</t>
  </si>
  <si>
    <t>226,470</t>
  </si>
  <si>
    <t>71,202</t>
  </si>
  <si>
    <t>155,268</t>
  </si>
  <si>
    <t>186,991</t>
  </si>
  <si>
    <t>67,623</t>
  </si>
  <si>
    <t>119,368</t>
  </si>
  <si>
    <t>39,479</t>
  </si>
  <si>
    <t>44,643</t>
  </si>
  <si>
    <t>1,926,592</t>
  </si>
  <si>
    <t>1,869,538</t>
  </si>
  <si>
    <t>308,315</t>
  </si>
  <si>
    <t>226,520</t>
  </si>
  <si>
    <t>194,209</t>
  </si>
  <si>
    <t>146,021</t>
  </si>
  <si>
    <t>35,074</t>
  </si>
  <si>
    <t>2,009,387</t>
  </si>
  <si>
    <t>1,965,221</t>
  </si>
  <si>
    <t>293,998</t>
  </si>
  <si>
    <t>73,289</t>
  </si>
  <si>
    <t>220,709</t>
  </si>
  <si>
    <t>205,960</t>
  </si>
  <si>
    <t>157,288</t>
  </si>
  <si>
    <t>88,038</t>
  </si>
  <si>
    <t>22,209</t>
  </si>
  <si>
    <t>37,888</t>
  </si>
  <si>
    <t>2,068,743</t>
  </si>
  <si>
    <t>2,035,881</t>
  </si>
  <si>
    <t>256,548</t>
  </si>
  <si>
    <t>67,369</t>
  </si>
  <si>
    <t>189,179</t>
  </si>
  <si>
    <t>190,342</t>
  </si>
  <si>
    <t>48,179</t>
  </si>
  <si>
    <t>142,163</t>
  </si>
  <si>
    <t>66,206</t>
  </si>
  <si>
    <t>40,218</t>
  </si>
  <si>
    <t>2,142,411</t>
  </si>
  <si>
    <t>2,102,088</t>
  </si>
  <si>
    <t>270,670</t>
  </si>
  <si>
    <t>193,617</t>
  </si>
  <si>
    <t>190,298</t>
  </si>
  <si>
    <t>137,990</t>
  </si>
  <si>
    <t>80,372</t>
  </si>
  <si>
    <t>42,854</t>
  </si>
  <si>
    <t>2,146,928</t>
  </si>
  <si>
    <t>2,117,936</t>
  </si>
  <si>
    <t>257,812</t>
  </si>
  <si>
    <t>83,199</t>
  </si>
  <si>
    <t>174,613</t>
  </si>
  <si>
    <t>199,955</t>
  </si>
  <si>
    <t>49,024</t>
  </si>
  <si>
    <t>150,931</t>
  </si>
  <si>
    <t>57,857</t>
  </si>
  <si>
    <t>26,135</t>
  </si>
  <si>
    <t>46,549</t>
  </si>
  <si>
    <t>2,238,357</t>
  </si>
  <si>
    <t>2,208,025</t>
  </si>
  <si>
    <t>333,102</t>
  </si>
  <si>
    <t>99,312</t>
  </si>
  <si>
    <t>233,790</t>
  </si>
  <si>
    <t>15.086</t>
  </si>
  <si>
    <t>271,824</t>
  </si>
  <si>
    <t>191,330</t>
  </si>
  <si>
    <t>12.311</t>
  </si>
  <si>
    <t>2,463,177</t>
  </si>
  <si>
    <t>2,429,268</t>
  </si>
  <si>
    <t>326,872</t>
  </si>
  <si>
    <t>84,455</t>
  </si>
  <si>
    <t>242,417</t>
  </si>
  <si>
    <t>258,973</t>
  </si>
  <si>
    <t>61,616</t>
  </si>
  <si>
    <t>67,899</t>
  </si>
  <si>
    <t>25,133</t>
  </si>
  <si>
    <t>2,441,333</t>
  </si>
  <si>
    <t>2,424,650</t>
  </si>
  <si>
    <t>283,734</t>
  </si>
  <si>
    <t>249,894</t>
  </si>
  <si>
    <t>64,866</t>
  </si>
  <si>
    <t>185,028</t>
  </si>
  <si>
    <t>33,840</t>
  </si>
  <si>
    <t>51,978</t>
  </si>
  <si>
    <t>2,512,025</t>
  </si>
  <si>
    <t>2,470,381</t>
  </si>
  <si>
    <t>316,655</t>
  </si>
  <si>
    <t>83,234</t>
  </si>
  <si>
    <t>233,421</t>
  </si>
  <si>
    <t>232,345</t>
  </si>
  <si>
    <t>68,880</t>
  </si>
  <si>
    <t>163,465</t>
  </si>
  <si>
    <t>84,310</t>
  </si>
  <si>
    <t>18.810</t>
  </si>
  <si>
    <t>39,702</t>
  </si>
  <si>
    <t>52,653</t>
  </si>
  <si>
    <t>2,512,808</t>
  </si>
  <si>
    <t>2,487,932</t>
  </si>
  <si>
    <t>298,077</t>
  </si>
  <si>
    <t>79,202</t>
  </si>
  <si>
    <t>218,875</t>
  </si>
  <si>
    <t>249,179</t>
  </si>
  <si>
    <t>73,556</t>
  </si>
  <si>
    <t>175,623</t>
  </si>
  <si>
    <t>10.016</t>
  </si>
  <si>
    <t>57,137</t>
  </si>
  <si>
    <t>2,651,625</t>
  </si>
  <si>
    <t>2,609,658</t>
  </si>
  <si>
    <t>414,616</t>
  </si>
  <si>
    <t>153,358</t>
  </si>
  <si>
    <t>261,258</t>
  </si>
  <si>
    <t>15.888</t>
  </si>
  <si>
    <t>330,961</t>
  </si>
  <si>
    <t>94,013</t>
  </si>
  <si>
    <t>236,948</t>
  </si>
  <si>
    <t>83,655</t>
  </si>
  <si>
    <t>54,177</t>
  </si>
  <si>
    <t>59,179</t>
  </si>
  <si>
    <t>2,827,367</t>
  </si>
  <si>
    <t>2,765,488</t>
  </si>
  <si>
    <t>398,137</t>
  </si>
  <si>
    <t>80,832</t>
  </si>
  <si>
    <t>317,305</t>
  </si>
  <si>
    <t>273,795</t>
  </si>
  <si>
    <t>202,272</t>
  </si>
  <si>
    <t>124,342</t>
  </si>
  <si>
    <t>60,145</t>
  </si>
  <si>
    <t>2,872,265</t>
  </si>
  <si>
    <t>2,854,948</t>
  </si>
  <si>
    <t>293,372</t>
  </si>
  <si>
    <t>75,746</t>
  </si>
  <si>
    <t>217,626</t>
  </si>
  <si>
    <t>258,871</t>
  </si>
  <si>
    <t>59,481</t>
  </si>
  <si>
    <t>199,390</t>
  </si>
  <si>
    <t>29,697</t>
  </si>
  <si>
    <t>60,815</t>
  </si>
  <si>
    <t>2,949,278</t>
  </si>
  <si>
    <t>2,908,062</t>
  </si>
  <si>
    <t>314,104</t>
  </si>
  <si>
    <t>86,594</t>
  </si>
  <si>
    <t>227,510</t>
  </si>
  <si>
    <t>232,312</t>
  </si>
  <si>
    <t>181,435</t>
  </si>
  <si>
    <t>63,208</t>
  </si>
  <si>
    <t>3,007,937</t>
  </si>
  <si>
    <t>2,967,740</t>
  </si>
  <si>
    <t>348,926</t>
  </si>
  <si>
    <t>124,077</t>
  </si>
  <si>
    <t>224,849</t>
  </si>
  <si>
    <t>268,037</t>
  </si>
  <si>
    <t>61,548</t>
  </si>
  <si>
    <t>206,489</t>
  </si>
  <si>
    <t>80,889</t>
  </si>
  <si>
    <t>29,527</t>
  </si>
  <si>
    <t>3,015,019</t>
  </si>
  <si>
    <t>2,998,641</t>
  </si>
  <si>
    <t>340,455</t>
  </si>
  <si>
    <t>82,432</t>
  </si>
  <si>
    <t>258,023</t>
  </si>
  <si>
    <t>306,952</t>
  </si>
  <si>
    <t>67,118</t>
  </si>
  <si>
    <t>239,834</t>
  </si>
  <si>
    <t>33,503</t>
  </si>
  <si>
    <t>16,109</t>
  </si>
  <si>
    <t>65,445</t>
  </si>
  <si>
    <t>3,092,767</t>
  </si>
  <si>
    <t>3,039,946</t>
  </si>
  <si>
    <t>359,433</t>
  </si>
  <si>
    <t>286,706</t>
  </si>
  <si>
    <t>254,233</t>
  </si>
  <si>
    <t>191,958</t>
  </si>
  <si>
    <t>8.363</t>
  </si>
  <si>
    <t>105,200</t>
  </si>
  <si>
    <t>16,386</t>
  </si>
  <si>
    <t>3,129,042</t>
  </si>
  <si>
    <t>3,117,186</t>
  </si>
  <si>
    <t>297,576</t>
  </si>
  <si>
    <t>229,564</t>
  </si>
  <si>
    <t>77,748</t>
  </si>
  <si>
    <t>195,489</t>
  </si>
  <si>
    <t>16,703</t>
  </si>
  <si>
    <t>69,213</t>
  </si>
  <si>
    <t>3,218,854</t>
  </si>
  <si>
    <t>3,168,751</t>
  </si>
  <si>
    <t>5,437</t>
  </si>
  <si>
    <t>339,258</t>
  </si>
  <si>
    <t>117,497</t>
  </si>
  <si>
    <t>221,761</t>
  </si>
  <si>
    <t>239,290</t>
  </si>
  <si>
    <t>45,393</t>
  </si>
  <si>
    <t>193,897</t>
  </si>
  <si>
    <t>99,968</t>
  </si>
  <si>
    <t>15.103</t>
  </si>
  <si>
    <t>3,246,525</t>
  </si>
  <si>
    <t>3,216,091</t>
  </si>
  <si>
    <t>296,653</t>
  </si>
  <si>
    <t>229,106</t>
  </si>
  <si>
    <t>235,474</t>
  </si>
  <si>
    <t>53,321</t>
  </si>
  <si>
    <t>25,264</t>
  </si>
  <si>
    <t>69,026</t>
  </si>
  <si>
    <t>3,224,954</t>
  </si>
  <si>
    <t>3,202,560</t>
  </si>
  <si>
    <t>72,946</t>
  </si>
  <si>
    <t>265,317</t>
  </si>
  <si>
    <t>294,021</t>
  </si>
  <si>
    <t>68,239</t>
  </si>
  <si>
    <t>225,782</t>
  </si>
  <si>
    <t>44,242</t>
  </si>
  <si>
    <t>18.362</t>
  </si>
  <si>
    <t>17,058</t>
  </si>
  <si>
    <t>67,770</t>
  </si>
  <si>
    <t>3,242,645</t>
  </si>
  <si>
    <t>3,217,602</t>
  </si>
  <si>
    <t>328,934</t>
  </si>
  <si>
    <t>261,317</t>
  </si>
  <si>
    <t>278,556</t>
  </si>
  <si>
    <t>206,105</t>
  </si>
  <si>
    <t>68,790</t>
  </si>
  <si>
    <t>3,288,061</t>
  </si>
  <si>
    <t>3,250,843</t>
  </si>
  <si>
    <t>295,119</t>
  </si>
  <si>
    <t>82,099</t>
  </si>
  <si>
    <t>213,020</t>
  </si>
  <si>
    <t>220,505</t>
  </si>
  <si>
    <t>74,614</t>
  </si>
  <si>
    <t>17,449</t>
  </si>
  <si>
    <t>3,324,507</t>
  </si>
  <si>
    <t>3,286,640</t>
  </si>
  <si>
    <t>316,643</t>
  </si>
  <si>
    <t>237,041</t>
  </si>
  <si>
    <t>241,126</t>
  </si>
  <si>
    <t>187,651</t>
  </si>
  <si>
    <t>75,517</t>
  </si>
  <si>
    <t>72,280</t>
  </si>
  <si>
    <t>3,385,125</t>
  </si>
  <si>
    <t>3,338,888</t>
  </si>
  <si>
    <t>337,415</t>
  </si>
  <si>
    <t>91,751</t>
  </si>
  <si>
    <t>245,664</t>
  </si>
  <si>
    <t>244,214</t>
  </si>
  <si>
    <t>187,756</t>
  </si>
  <si>
    <t>93,201</t>
  </si>
  <si>
    <t>17,906</t>
  </si>
  <si>
    <t>3,460,208</t>
  </si>
  <si>
    <t>3,402,750</t>
  </si>
  <si>
    <t>446,587</t>
  </si>
  <si>
    <t>81,406</t>
  </si>
  <si>
    <t>365,181</t>
  </si>
  <si>
    <t>332,590</t>
  </si>
  <si>
    <t>79,232</t>
  </si>
  <si>
    <t>253,358</t>
  </si>
  <si>
    <t>113,997</t>
  </si>
  <si>
    <t>72,773</t>
  </si>
  <si>
    <t>3,503,701</t>
  </si>
  <si>
    <t>3,483,131</t>
  </si>
  <si>
    <t>343,627</t>
  </si>
  <si>
    <t>68,425</t>
  </si>
  <si>
    <t>275,202</t>
  </si>
  <si>
    <t>301,225</t>
  </si>
  <si>
    <t>63,922</t>
  </si>
  <si>
    <t>237,303</t>
  </si>
  <si>
    <t>72,867</t>
  </si>
  <si>
    <t>3,536,283</t>
  </si>
  <si>
    <t>3,499,101</t>
  </si>
  <si>
    <t>347,003</t>
  </si>
  <si>
    <t>96,796</t>
  </si>
  <si>
    <t>250,207</t>
  </si>
  <si>
    <t>272,196</t>
  </si>
  <si>
    <t>56,116</t>
  </si>
  <si>
    <t>216,080</t>
  </si>
  <si>
    <t>74,807</t>
  </si>
  <si>
    <t>15.558</t>
  </si>
  <si>
    <t>35,497</t>
  </si>
  <si>
    <t>73,361</t>
  </si>
  <si>
    <t>3,577,468</t>
  </si>
  <si>
    <t>3,539,005</t>
  </si>
  <si>
    <t>334,080</t>
  </si>
  <si>
    <t>82,093</t>
  </si>
  <si>
    <t>251,987</t>
  </si>
  <si>
    <t>197,137</t>
  </si>
  <si>
    <t>76,426</t>
  </si>
  <si>
    <t>38,239</t>
  </si>
  <si>
    <t>2,016,850</t>
  </si>
  <si>
    <t>1,914,065</t>
  </si>
  <si>
    <t>3,730</t>
  </si>
  <si>
    <t>406,025</t>
  </si>
  <si>
    <t>125,461</t>
  </si>
  <si>
    <t>280,564</t>
  </si>
  <si>
    <t>200,658</t>
  </si>
  <si>
    <t>76,753</t>
  </si>
  <si>
    <t>205,367</t>
  </si>
  <si>
    <t>10.729</t>
  </si>
  <si>
    <t>44,688</t>
  </si>
  <si>
    <t>41,933</t>
  </si>
  <si>
    <t>2,122,581</t>
  </si>
  <si>
    <t>2,063,268</t>
  </si>
  <si>
    <t>331,180</t>
  </si>
  <si>
    <t>89,175</t>
  </si>
  <si>
    <t>242,005</t>
  </si>
  <si>
    <t>212,523</t>
  </si>
  <si>
    <t>74,959</t>
  </si>
  <si>
    <t>137,564</t>
  </si>
  <si>
    <t>118,657</t>
  </si>
  <si>
    <t>20.601</t>
  </si>
  <si>
    <t>51,407</t>
  </si>
  <si>
    <t>43,649</t>
  </si>
  <si>
    <t>2,146,024</t>
  </si>
  <si>
    <t>2,114,147</t>
  </si>
  <si>
    <t>294,355</t>
  </si>
  <si>
    <t>81,440</t>
  </si>
  <si>
    <t>212,915</t>
  </si>
  <si>
    <t>230,083</t>
  </si>
  <si>
    <t>72,609</t>
  </si>
  <si>
    <t>157,474</t>
  </si>
  <si>
    <t>64,272</t>
  </si>
  <si>
    <t>21.766</t>
  </si>
  <si>
    <t>44,660</t>
  </si>
  <si>
    <t>27,471</t>
  </si>
  <si>
    <t>45,798</t>
  </si>
  <si>
    <t>2,241,691</t>
  </si>
  <si>
    <t>2,182,626</t>
  </si>
  <si>
    <t>343,171</t>
  </si>
  <si>
    <t>124,434</t>
  </si>
  <si>
    <t>218,737</t>
  </si>
  <si>
    <t>223,340</t>
  </si>
  <si>
    <t>70,773</t>
  </si>
  <si>
    <t>152,567</t>
  </si>
  <si>
    <t>119,831</t>
  </si>
  <si>
    <t>28,243</t>
  </si>
  <si>
    <t>47,530</t>
  </si>
  <si>
    <t>2,265,537</t>
  </si>
  <si>
    <t>2,258,362</t>
  </si>
  <si>
    <t>318,933</t>
  </si>
  <si>
    <t>101,464</t>
  </si>
  <si>
    <t>217,469</t>
  </si>
  <si>
    <t>304,740</t>
  </si>
  <si>
    <t>90,649</t>
  </si>
  <si>
    <t>214,091</t>
  </si>
  <si>
    <t>0.628</t>
  </si>
  <si>
    <t>64,992</t>
  </si>
  <si>
    <t>2,275,218</t>
  </si>
  <si>
    <t>2,248,528</t>
  </si>
  <si>
    <t>6.853</t>
  </si>
  <si>
    <t>335,800</t>
  </si>
  <si>
    <t>220,193</t>
  </si>
  <si>
    <t>280,444</t>
  </si>
  <si>
    <t>83,890</t>
  </si>
  <si>
    <t>196,554</t>
  </si>
  <si>
    <t>55,356</t>
  </si>
  <si>
    <t>55,392</t>
  </si>
  <si>
    <t>2,335,111</t>
  </si>
  <si>
    <t>2,305,329</t>
  </si>
  <si>
    <t>323,077</t>
  </si>
  <si>
    <t>94,329</t>
  </si>
  <si>
    <t>228,748</t>
  </si>
  <si>
    <t>262,493</t>
  </si>
  <si>
    <t>170,363</t>
  </si>
  <si>
    <t>22.773</t>
  </si>
  <si>
    <t>62,789</t>
  </si>
  <si>
    <t>30,738</t>
  </si>
  <si>
    <t>52,631</t>
  </si>
  <si>
    <t>2,421,032</t>
  </si>
  <si>
    <t>2,378,931</t>
  </si>
  <si>
    <t>378,955</t>
  </si>
  <si>
    <t>115,371</t>
  </si>
  <si>
    <t>263,584</t>
  </si>
  <si>
    <t>294,244</t>
  </si>
  <si>
    <t>127,931</t>
  </si>
  <si>
    <t>166,313</t>
  </si>
  <si>
    <t>84,711</t>
  </si>
  <si>
    <t>24.737</t>
  </si>
  <si>
    <t>98,310</t>
  </si>
  <si>
    <t>56,602</t>
  </si>
  <si>
    <t>2,585,367</t>
  </si>
  <si>
    <t>2,532,565</t>
  </si>
  <si>
    <t>435,547</t>
  </si>
  <si>
    <t>149,565</t>
  </si>
  <si>
    <t>285,982</t>
  </si>
  <si>
    <t>329,115</t>
  </si>
  <si>
    <t>109,648</t>
  </si>
  <si>
    <t>219,467</t>
  </si>
  <si>
    <t>106,432</t>
  </si>
  <si>
    <t>80,456</t>
  </si>
  <si>
    <t>62,246</t>
  </si>
  <si>
    <t>2,942,603</t>
  </si>
  <si>
    <t>2,948,679</t>
  </si>
  <si>
    <t>5,783</t>
  </si>
  <si>
    <t>666,805</t>
  </si>
  <si>
    <t>335,887</t>
  </si>
  <si>
    <t>330,918</t>
  </si>
  <si>
    <t>683,498</t>
  </si>
  <si>
    <t>540,174</t>
  </si>
  <si>
    <t>−16,693</t>
  </si>
  <si>
    <t>45.227</t>
  </si>
  <si>
    <t>106,340</t>
  </si>
  <si>
    <t>36,418</t>
  </si>
  <si>
    <t>66,644</t>
  </si>
  <si>
    <t>2,826,433</t>
  </si>
  <si>
    <t>2,798,523</t>
  </si>
  <si>
    <t>466,550</t>
  </si>
  <si>
    <t>158,735</t>
  </si>
  <si>
    <t>307,815</t>
  </si>
  <si>
    <t>408,106</t>
  </si>
  <si>
    <t>141,641</t>
  </si>
  <si>
    <t>266,465</t>
  </si>
  <si>
    <t>58,444</t>
  </si>
  <si>
    <t>29.166</t>
  </si>
  <si>
    <t>95,924</t>
  </si>
  <si>
    <t>70,674</t>
  </si>
  <si>
    <t>2,945,415</t>
  </si>
  <si>
    <t>2,867,452</t>
  </si>
  <si>
    <t>488,918</t>
  </si>
  <si>
    <t>162,292</t>
  </si>
  <si>
    <t>326,626</t>
  </si>
  <si>
    <t>331,331</t>
  </si>
  <si>
    <t>127,724</t>
  </si>
  <si>
    <t>157,587</t>
  </si>
  <si>
    <t>23.110</t>
  </si>
  <si>
    <t>90,253</t>
  </si>
  <si>
    <t>40,883</t>
  </si>
  <si>
    <t>76,455</t>
  </si>
  <si>
    <t>3,115,402</t>
  </si>
  <si>
    <t>3,026,289</t>
  </si>
  <si>
    <t>5,322</t>
  </si>
  <si>
    <t>477,297</t>
  </si>
  <si>
    <t>147,424</t>
  </si>
  <si>
    <t>329,873</t>
  </si>
  <si>
    <t>298,938</t>
  </si>
  <si>
    <t>98,242</t>
  </si>
  <si>
    <t>178,359</t>
  </si>
  <si>
    <t>70,766</t>
  </si>
  <si>
    <t>42,551</t>
  </si>
  <si>
    <t>82,108</t>
  </si>
  <si>
    <t>3,200,273</t>
  </si>
  <si>
    <t>3,150,216</t>
  </si>
  <si>
    <t>164,400</t>
  </si>
  <si>
    <t>383,904</t>
  </si>
  <si>
    <t>148,506</t>
  </si>
  <si>
    <t>235,398</t>
  </si>
  <si>
    <t>100,319</t>
  </si>
  <si>
    <t>109,071</t>
  </si>
  <si>
    <t>87,962</t>
  </si>
  <si>
    <t>3,392,499</t>
  </si>
  <si>
    <t>3,285,383</t>
  </si>
  <si>
    <t>593,579</t>
  </si>
  <si>
    <t>172,908</t>
  </si>
  <si>
    <t>420,671</t>
  </si>
  <si>
    <t>112,908</t>
  </si>
  <si>
    <t>266,104</t>
  </si>
  <si>
    <t>214,567</t>
  </si>
  <si>
    <t>23.073</t>
  </si>
  <si>
    <t>74,413</t>
  </si>
  <si>
    <t>3,521,846</t>
  </si>
  <si>
    <t>3,439,369</t>
  </si>
  <si>
    <t>563,048</t>
  </si>
  <si>
    <t>157,329</t>
  </si>
  <si>
    <t>405,719</t>
  </si>
  <si>
    <t>398,147</t>
  </si>
  <si>
    <t>106,697</t>
  </si>
  <si>
    <t>291,450</t>
  </si>
  <si>
    <t>23.152</t>
  </si>
  <si>
    <t>96,288</t>
  </si>
  <si>
    <t>3,633,243</t>
  </si>
  <si>
    <t>3,566,071</t>
  </si>
  <si>
    <t>6,504</t>
  </si>
  <si>
    <t>520,987</t>
  </si>
  <si>
    <t>158,346</t>
  </si>
  <si>
    <t>362,641</t>
  </si>
  <si>
    <t>386,090</t>
  </si>
  <si>
    <t>116,067</t>
  </si>
  <si>
    <t>270,023</t>
  </si>
  <si>
    <t>134,897</t>
  </si>
  <si>
    <t>81,689</t>
  </si>
  <si>
    <t>49,946</t>
  </si>
  <si>
    <t>100,597</t>
  </si>
  <si>
    <t>3,770,717</t>
  </si>
  <si>
    <t>3,682,478</t>
  </si>
  <si>
    <t>554,760</t>
  </si>
  <si>
    <t>173,216</t>
  </si>
  <si>
    <t>378,075</t>
  </si>
  <si>
    <t>126,954</t>
  </si>
  <si>
    <t>251,121</t>
  </si>
  <si>
    <t>176,685</t>
  </si>
  <si>
    <t>94,627</t>
  </si>
  <si>
    <t>104,671</t>
  </si>
  <si>
    <t>3,793,777</t>
  </si>
  <si>
    <t>3,737,251</t>
  </si>
  <si>
    <t>529,377</t>
  </si>
  <si>
    <t>180,097</t>
  </si>
  <si>
    <t>349,280</t>
  </si>
  <si>
    <t>416,234</t>
  </si>
  <si>
    <t>135,450</t>
  </si>
  <si>
    <t>280,784</t>
  </si>
  <si>
    <t>113,143</t>
  </si>
  <si>
    <t>100,140</t>
  </si>
  <si>
    <t>52,794</t>
  </si>
  <si>
    <t>111,918</t>
  </si>
  <si>
    <t>3,983,625</t>
  </si>
  <si>
    <t>3,914,457</t>
  </si>
  <si>
    <t>671,724</t>
  </si>
  <si>
    <t>211,514</t>
  </si>
  <si>
    <t>460,210</t>
  </si>
  <si>
    <t>532,862</t>
  </si>
  <si>
    <t>192,352</t>
  </si>
  <si>
    <t>340,510</t>
  </si>
  <si>
    <t>138,862</t>
  </si>
  <si>
    <t>27.225</t>
  </si>
  <si>
    <t>133,187</t>
  </si>
  <si>
    <t>114,986</t>
  </si>
  <si>
    <t>4,320,276</t>
  </si>
  <si>
    <t>4,256,133</t>
  </si>
  <si>
    <t>642,072</t>
  </si>
  <si>
    <t>180,029</t>
  </si>
  <si>
    <t>462,043</t>
  </si>
  <si>
    <t>513,301</t>
  </si>
  <si>
    <t>148,798</t>
  </si>
  <si>
    <t>364,503</t>
  </si>
  <si>
    <t>128,771</t>
  </si>
  <si>
    <t>24.121</t>
  </si>
  <si>
    <t>94,387</t>
  </si>
  <si>
    <t>56,667</t>
  </si>
  <si>
    <t>116,454</t>
  </si>
  <si>
    <t>4,268,250</t>
  </si>
  <si>
    <t>4,238,638</t>
  </si>
  <si>
    <t>564,909</t>
  </si>
  <si>
    <t>163,275</t>
  </si>
  <si>
    <t>401,634</t>
  </si>
  <si>
    <t>504,198</t>
  </si>
  <si>
    <t>175,299</t>
  </si>
  <si>
    <t>58,774</t>
  </si>
  <si>
    <t>119,309</t>
  </si>
  <si>
    <t>4,427,869</t>
  </si>
  <si>
    <t>4,343,670</t>
  </si>
  <si>
    <t>609,668</t>
  </si>
  <si>
    <t>164,731</t>
  </si>
  <si>
    <t>444,937</t>
  </si>
  <si>
    <t>440,168</t>
  </si>
  <si>
    <t>151,291</t>
  </si>
  <si>
    <t>288,877</t>
  </si>
  <si>
    <t>169,500</t>
  </si>
  <si>
    <t>106,670</t>
  </si>
  <si>
    <t>60,179</t>
  </si>
  <si>
    <t>121,361</t>
  </si>
  <si>
    <t>4,485,205</t>
  </si>
  <si>
    <t>4,415,924</t>
  </si>
  <si>
    <t>593,818</t>
  </si>
  <si>
    <t>168,458</t>
  </si>
  <si>
    <t>13.447</t>
  </si>
  <si>
    <t>456,264</t>
  </si>
  <si>
    <t>145,511</t>
  </si>
  <si>
    <t>310,753</t>
  </si>
  <si>
    <t>137,554</t>
  </si>
  <si>
    <t>87,169</t>
  </si>
  <si>
    <t>131,457</t>
  </si>
  <si>
    <t>4,765,258</t>
  </si>
  <si>
    <t>4,667,494</t>
  </si>
  <si>
    <t>848,513</t>
  </si>
  <si>
    <t>346,434</t>
  </si>
  <si>
    <t>502,079</t>
  </si>
  <si>
    <t>653,143</t>
  </si>
  <si>
    <t>208,529</t>
  </si>
  <si>
    <t>444,614</t>
  </si>
  <si>
    <t>13.993</t>
  </si>
  <si>
    <t>195,370</t>
  </si>
  <si>
    <t>66,289</t>
  </si>
  <si>
    <t>135,860</t>
  </si>
  <si>
    <t>4,985,930</t>
  </si>
  <si>
    <t>4,865,039</t>
  </si>
  <si>
    <t>766,112</t>
  </si>
  <si>
    <t>190,636</t>
  </si>
  <si>
    <t>575,476</t>
  </si>
  <si>
    <t>524,023</t>
  </si>
  <si>
    <t>149,700</t>
  </si>
  <si>
    <t>374,323</t>
  </si>
  <si>
    <t>242,089</t>
  </si>
  <si>
    <t>86,869</t>
  </si>
  <si>
    <t>138,768</t>
  </si>
  <si>
    <t>5,098,590</t>
  </si>
  <si>
    <t>5,039,608</t>
  </si>
  <si>
    <t>613,881</t>
  </si>
  <si>
    <t>174,791</t>
  </si>
  <si>
    <t>439,090</t>
  </si>
  <si>
    <t>495,562</t>
  </si>
  <si>
    <t>358,321</t>
  </si>
  <si>
    <t>118,319</t>
  </si>
  <si>
    <t>93,609</t>
  </si>
  <si>
    <t>140,817</t>
  </si>
  <si>
    <t>5,205,365</t>
  </si>
  <si>
    <t>5,143,087</t>
  </si>
  <si>
    <t>622,660</t>
  </si>
  <si>
    <t>187,857</t>
  </si>
  <si>
    <t>434,803</t>
  </si>
  <si>
    <t>498,367</t>
  </si>
  <si>
    <t>127,083</t>
  </si>
  <si>
    <t>371,284</t>
  </si>
  <si>
    <t>124,293</t>
  </si>
  <si>
    <t>87,129</t>
  </si>
  <si>
    <t>71,591</t>
  </si>
  <si>
    <t>147,281</t>
  </si>
  <si>
    <t>5,361,757</t>
  </si>
  <si>
    <t>5,262,835</t>
  </si>
  <si>
    <t>711,798</t>
  </si>
  <si>
    <t>253,319</t>
  </si>
  <si>
    <t>458,479</t>
  </si>
  <si>
    <t>512,783</t>
  </si>
  <si>
    <t>139,947</t>
  </si>
  <si>
    <t>372,836</t>
  </si>
  <si>
    <t>199,015</t>
  </si>
  <si>
    <t>92,616</t>
  </si>
  <si>
    <t>72,830</t>
  </si>
  <si>
    <t>150,171</t>
  </si>
  <si>
    <t>5,388,616</t>
  </si>
  <si>
    <t>5,341,705</t>
  </si>
  <si>
    <t>8,386</t>
  </si>
  <si>
    <t>713,785</t>
  </si>
  <si>
    <t>200,041</t>
  </si>
  <si>
    <t>513,744</t>
  </si>
  <si>
    <t>618,757</t>
  </si>
  <si>
    <t>175,608</t>
  </si>
  <si>
    <t>443,149</t>
  </si>
  <si>
    <t>95,028</t>
  </si>
  <si>
    <t>23.167</t>
  </si>
  <si>
    <t>104,930</t>
  </si>
  <si>
    <t>74,088</t>
  </si>
  <si>
    <t>150,837</t>
  </si>
  <si>
    <t>5,503,327</t>
  </si>
  <si>
    <t>5,410,904</t>
  </si>
  <si>
    <t>710,241</t>
  </si>
  <si>
    <t>173,382</t>
  </si>
  <si>
    <t>536,859</t>
  </si>
  <si>
    <t>13.126</t>
  </si>
  <si>
    <t>525,739</t>
  </si>
  <si>
    <t>151,331</t>
  </si>
  <si>
    <t>374,408</t>
  </si>
  <si>
    <t>153,357</t>
  </si>
  <si>
    <t>5,561,064</t>
  </si>
  <si>
    <t>5,533,265</t>
  </si>
  <si>
    <t>606,065</t>
  </si>
  <si>
    <t>150,138</t>
  </si>
  <si>
    <t>455,927</t>
  </si>
  <si>
    <t>549,232</t>
  </si>
  <si>
    <t>175,576</t>
  </si>
  <si>
    <t>373,656</t>
  </si>
  <si>
    <t>136,328</t>
  </si>
  <si>
    <t>76,378</t>
  </si>
  <si>
    <t>5,679,193</t>
  </si>
  <si>
    <t>5,602,192</t>
  </si>
  <si>
    <t>649,214</t>
  </si>
  <si>
    <t>227,036</t>
  </si>
  <si>
    <t>422,178</t>
  </si>
  <si>
    <t>495,555</t>
  </si>
  <si>
    <t>113,309</t>
  </si>
  <si>
    <t>382,246</t>
  </si>
  <si>
    <t>153,659</t>
  </si>
  <si>
    <t>72,666</t>
  </si>
  <si>
    <t>76,414</t>
  </si>
  <si>
    <t>158,030</t>
  </si>
  <si>
    <t>5,704,361</t>
  </si>
  <si>
    <t>5,648,502</t>
  </si>
  <si>
    <t>586,668</t>
  </si>
  <si>
    <t>154,734</t>
  </si>
  <si>
    <t>431,934</t>
  </si>
  <si>
    <t>474,593</t>
  </si>
  <si>
    <t>129,758</t>
  </si>
  <si>
    <t>344,835</t>
  </si>
  <si>
    <t>88,375</t>
  </si>
  <si>
    <t>77,265</t>
  </si>
  <si>
    <t>158,310</t>
  </si>
  <si>
    <t>5,735,413</t>
  </si>
  <si>
    <t>5,680,118</t>
  </si>
  <si>
    <t>685,416</t>
  </si>
  <si>
    <t>170,063</t>
  </si>
  <si>
    <t>515,353</t>
  </si>
  <si>
    <t>12.067</t>
  </si>
  <si>
    <t>166,971</t>
  </si>
  <si>
    <t>408,037</t>
  </si>
  <si>
    <t>110,408</t>
  </si>
  <si>
    <t>101,429</t>
  </si>
  <si>
    <t>78,233</t>
  </si>
  <si>
    <t>158,044</t>
  </si>
  <si>
    <t>5,771,416</t>
  </si>
  <si>
    <t>5,722,778</t>
  </si>
  <si>
    <t>6,701</t>
  </si>
  <si>
    <t>662,632</t>
  </si>
  <si>
    <t>169,544</t>
  </si>
  <si>
    <t>493,088</t>
  </si>
  <si>
    <t>565,350</t>
  </si>
  <si>
    <t>172,941</t>
  </si>
  <si>
    <t>97,282</t>
  </si>
  <si>
    <t>117,516</t>
  </si>
  <si>
    <t>160,363</t>
  </si>
  <si>
    <t>5,852,296</t>
  </si>
  <si>
    <t>5,783,986</t>
  </si>
  <si>
    <t>615,515</t>
  </si>
  <si>
    <t>190,035</t>
  </si>
  <si>
    <t>425,480</t>
  </si>
  <si>
    <t>10.642</t>
  </si>
  <si>
    <t>478,215</t>
  </si>
  <si>
    <t>149,539</t>
  </si>
  <si>
    <t>328,676</t>
  </si>
  <si>
    <t>137,300</t>
  </si>
  <si>
    <t>111,879</t>
  </si>
  <si>
    <t>80,451</t>
  </si>
  <si>
    <t>163,494</t>
  </si>
  <si>
    <t>5,958,378</t>
  </si>
  <si>
    <t>5,874,871</t>
  </si>
  <si>
    <t>661,711</t>
  </si>
  <si>
    <t>195,634</t>
  </si>
  <si>
    <t>466,077</t>
  </si>
  <si>
    <t>494,990</t>
  </si>
  <si>
    <t>342,471</t>
  </si>
  <si>
    <t>166,721</t>
  </si>
  <si>
    <t>82,549</t>
  </si>
  <si>
    <t>168,252</t>
  </si>
  <si>
    <t>6,098,932</t>
  </si>
  <si>
    <t>6,001,621</t>
  </si>
  <si>
    <t>707,824</t>
  </si>
  <si>
    <t>220,730</t>
  </si>
  <si>
    <t>487,094</t>
  </si>
  <si>
    <t>511,647</t>
  </si>
  <si>
    <t>160,586</t>
  </si>
  <si>
    <t>351,061</t>
  </si>
  <si>
    <t>196,177</t>
  </si>
  <si>
    <t>17.050</t>
  </si>
  <si>
    <t>84,710</t>
  </si>
  <si>
    <t>170,763</t>
  </si>
  <si>
    <t>6,271,702</t>
  </si>
  <si>
    <t>6,161,640</t>
  </si>
  <si>
    <t>7,981</t>
  </si>
  <si>
    <t>884,312</t>
  </si>
  <si>
    <t>208,038</t>
  </si>
  <si>
    <t>676,274</t>
  </si>
  <si>
    <t>665,370</t>
  </si>
  <si>
    <t>212,308</t>
  </si>
  <si>
    <t>453,062</t>
  </si>
  <si>
    <t>218,942</t>
  </si>
  <si>
    <t>145,952</t>
  </si>
  <si>
    <t>86,688</t>
  </si>
  <si>
    <t>171,058</t>
  </si>
  <si>
    <t>6,342,996</t>
  </si>
  <si>
    <t>6,303,154</t>
  </si>
  <si>
    <t>711,631</t>
  </si>
  <si>
    <t>538,734</t>
  </si>
  <si>
    <t>630,601</t>
  </si>
  <si>
    <t>175,908</t>
  </si>
  <si>
    <t>454,693</t>
  </si>
  <si>
    <t>127,103</t>
  </si>
  <si>
    <t>87,811</t>
  </si>
  <si>
    <t>171,484</t>
  </si>
  <si>
    <t>6,446,682</t>
  </si>
  <si>
    <t>6,360,273</t>
  </si>
  <si>
    <t>719,269</t>
  </si>
  <si>
    <t>212,047</t>
  </si>
  <si>
    <t>507,222</t>
  </si>
  <si>
    <t>546,519</t>
  </si>
  <si>
    <t>151,160</t>
  </si>
  <si>
    <t>395,359</t>
  </si>
  <si>
    <t>172,750</t>
  </si>
  <si>
    <t>17.185</t>
  </si>
  <si>
    <t>119,553</t>
  </si>
  <si>
    <t>88,852</t>
  </si>
  <si>
    <t>172,044</t>
  </si>
  <si>
    <t>6,519,927</t>
  </si>
  <si>
    <t>6,447,688</t>
  </si>
  <si>
    <t>709,381</t>
  </si>
  <si>
    <t>199,310</t>
  </si>
  <si>
    <t>510,071</t>
  </si>
  <si>
    <t>564,874</t>
  </si>
  <si>
    <t>381,159</t>
  </si>
  <si>
    <t>144,507</t>
  </si>
  <si>
    <t>17.522</t>
  </si>
  <si>
    <t>139,534</t>
  </si>
  <si>
    <t>8,024</t>
  </si>
  <si>
    <t>2,332,045</t>
  </si>
  <si>
    <t>2,258,089</t>
  </si>
  <si>
    <t>281,598</t>
  </si>
  <si>
    <t>41,165</t>
  </si>
  <si>
    <t>240,433</t>
  </si>
  <si>
    <t>132,315</t>
  </si>
  <si>
    <t>54,351</t>
  </si>
  <si>
    <t>149,283</t>
  </si>
  <si>
    <t>2,502,797</t>
  </si>
  <si>
    <t>2,440,969</t>
  </si>
  <si>
    <t>233,183</t>
  </si>
  <si>
    <t>187,908</t>
  </si>
  <si>
    <t>110,328</t>
  </si>
  <si>
    <t>78,980</t>
  </si>
  <si>
    <t>1.284</t>
  </si>
  <si>
    <t>122,855</t>
  </si>
  <si>
    <t>2,646,831</t>
  </si>
  <si>
    <t>2,595,698</t>
  </si>
  <si>
    <t>212,473</t>
  </si>
  <si>
    <t>51,961</t>
  </si>
  <si>
    <t>160,512</t>
  </si>
  <si>
    <t>109,491</t>
  </si>
  <si>
    <t>31,041</t>
  </si>
  <si>
    <t>78,450</t>
  </si>
  <si>
    <t>102,982</t>
  </si>
  <si>
    <t>2,861,539</t>
  </si>
  <si>
    <t>2,782,945</t>
  </si>
  <si>
    <t>272,409</t>
  </si>
  <si>
    <t>69,449</t>
  </si>
  <si>
    <t>202,960</t>
  </si>
  <si>
    <t>113,074</t>
  </si>
  <si>
    <t>31,433</t>
  </si>
  <si>
    <t>81,641</t>
  </si>
  <si>
    <t>159,335</t>
  </si>
  <si>
    <t>3,056,032</t>
  </si>
  <si>
    <t>2,980,310</t>
  </si>
  <si>
    <t>279,200</t>
  </si>
  <si>
    <t>66,918</t>
  </si>
  <si>
    <t>212,282</t>
  </si>
  <si>
    <t>126,328</t>
  </si>
  <si>
    <t>23,662</t>
  </si>
  <si>
    <t>102,666</t>
  </si>
  <si>
    <t>152,872</t>
  </si>
  <si>
    <t>3,388,949</t>
  </si>
  <si>
    <t>3,245,840</t>
  </si>
  <si>
    <t>466,438</t>
  </si>
  <si>
    <t>282,150</t>
  </si>
  <si>
    <t>181,168</t>
  </si>
  <si>
    <t>34,289</t>
  </si>
  <si>
    <t>146,879</t>
  </si>
  <si>
    <t>285,270</t>
  </si>
  <si>
    <t>3,693,199</t>
  </si>
  <si>
    <t>3,558,221</t>
  </si>
  <si>
    <t>550,440</t>
  </si>
  <si>
    <t>401,286</t>
  </si>
  <si>
    <t>149,154</t>
  </si>
  <si>
    <t>283,739</t>
  </si>
  <si>
    <t>252,015</t>
  </si>
  <si>
    <t>266,701</t>
  </si>
  <si>
    <t>3,945,182</t>
  </si>
  <si>
    <t>3,838,679</t>
  </si>
  <si>
    <t>590,917</t>
  </si>
  <si>
    <t>316,393</t>
  </si>
  <si>
    <t>274,524</t>
  </si>
  <si>
    <t>377,945</t>
  </si>
  <si>
    <t>108,361</t>
  </si>
  <si>
    <t>269,584</t>
  </si>
  <si>
    <t>212,972</t>
  </si>
  <si>
    <t>41,601</t>
  </si>
  <si>
    <t>4,106,691</t>
  </si>
  <si>
    <t>4,060,260</t>
  </si>
  <si>
    <t>456,045</t>
  </si>
  <si>
    <t>218,641</t>
  </si>
  <si>
    <t>237,404</t>
  </si>
  <si>
    <t>356,317</t>
  </si>
  <si>
    <t>310,026</t>
  </si>
  <si>
    <t>4,420,735</t>
  </si>
  <si>
    <t>4,531,298</t>
  </si>
  <si>
    <t>713,420</t>
  </si>
  <si>
    <t>413,510</t>
  </si>
  <si>
    <t>299,910</t>
  </si>
  <si>
    <t>928,859</t>
  </si>
  <si>
    <t>77,451</t>
  </si>
  <si>
    <t>851,408</t>
  </si>
  <si>
    <t>−215,439</t>
  </si>
  <si>
    <t>−4.754</t>
  </si>
  <si>
    <t>4,704,886</t>
  </si>
  <si>
    <t>4,631,058</t>
  </si>
  <si>
    <t>490,135</t>
  </si>
  <si>
    <t>157,160</t>
  </si>
  <si>
    <t>332,975</t>
  </si>
  <si>
    <t>346,453</t>
  </si>
  <si>
    <t>131,610</t>
  </si>
  <si>
    <t>214,843</t>
  </si>
  <si>
    <t>143,682</t>
  </si>
  <si>
    <t>23,013</t>
  </si>
  <si>
    <t>4,956,112</t>
  </si>
  <si>
    <t>4,861,996</t>
  </si>
  <si>
    <t>460,042</t>
  </si>
  <si>
    <t>130,906</t>
  </si>
  <si>
    <t>329,136</t>
  </si>
  <si>
    <t>269,842</t>
  </si>
  <si>
    <t>85,336</t>
  </si>
  <si>
    <t>184,506</t>
  </si>
  <si>
    <t>190,200</t>
  </si>
  <si>
    <t>24,698</t>
  </si>
  <si>
    <t>5,264,702</t>
  </si>
  <si>
    <t>5,171,255</t>
  </si>
  <si>
    <t>7.619</t>
  </si>
  <si>
    <t>444,305</t>
  </si>
  <si>
    <t>108,492</t>
  </si>
  <si>
    <t>335,813</t>
  </si>
  <si>
    <t>258,462</t>
  </si>
  <si>
    <t>64,468</t>
  </si>
  <si>
    <t>193,994</t>
  </si>
  <si>
    <t>185,843</t>
  </si>
  <si>
    <t>5,456,580</t>
  </si>
  <si>
    <t>5,390,454</t>
  </si>
  <si>
    <t>440,734</t>
  </si>
  <si>
    <t>107,148</t>
  </si>
  <si>
    <t>333,586</t>
  </si>
  <si>
    <t>308,418</t>
  </si>
  <si>
    <t>94,050</t>
  </si>
  <si>
    <t>214,368</t>
  </si>
  <si>
    <t>5,794,207</t>
  </si>
  <si>
    <t>5,683,242</t>
  </si>
  <si>
    <t>605,401</t>
  </si>
  <si>
    <t>166,610</t>
  </si>
  <si>
    <t>438,791</t>
  </si>
  <si>
    <t>384,916</t>
  </si>
  <si>
    <t>85,796</t>
  </si>
  <si>
    <t>299,120</t>
  </si>
  <si>
    <t>220,485</t>
  </si>
  <si>
    <t>6,028,394</t>
  </si>
  <si>
    <t>5,960,355</t>
  </si>
  <si>
    <t>536,390</t>
  </si>
  <si>
    <t>105,059</t>
  </si>
  <si>
    <t>431,331</t>
  </si>
  <si>
    <t>404,303</t>
  </si>
  <si>
    <t>128,608</t>
  </si>
  <si>
    <t>275,695</t>
  </si>
  <si>
    <t>13,927</t>
  </si>
  <si>
    <t>6,173,197</t>
  </si>
  <si>
    <t>6,137,733</t>
  </si>
  <si>
    <t>9.939</t>
  </si>
  <si>
    <t>433,476</t>
  </si>
  <si>
    <t>111,957</t>
  </si>
  <si>
    <t>321,519</t>
  </si>
  <si>
    <t>361,441</t>
  </si>
  <si>
    <t>86,142</t>
  </si>
  <si>
    <t>275,299</t>
  </si>
  <si>
    <t>72,035</t>
  </si>
  <si>
    <t>15,435</t>
  </si>
  <si>
    <t>39,585</t>
  </si>
  <si>
    <t>6,327,090</t>
  </si>
  <si>
    <t>6,278,959</t>
  </si>
  <si>
    <t>513,251</t>
  </si>
  <si>
    <t>156,243</t>
  </si>
  <si>
    <t>357,008</t>
  </si>
  <si>
    <t>417,056</t>
  </si>
  <si>
    <t>101,639</t>
  </si>
  <si>
    <t>315,417</t>
  </si>
  <si>
    <t>6.642</t>
  </si>
  <si>
    <t>96,195</t>
  </si>
  <si>
    <t>43,175</t>
  </si>
  <si>
    <t>6,392,090</t>
  </si>
  <si>
    <t>6,373,966</t>
  </si>
  <si>
    <t>546,978</t>
  </si>
  <si>
    <t>185,795</t>
  </si>
  <si>
    <t>361,183</t>
  </si>
  <si>
    <t>507,416</t>
  </si>
  <si>
    <t>120,033</t>
  </si>
  <si>
    <t>387,383</t>
  </si>
  <si>
    <t>49,598</t>
  </si>
  <si>
    <t>6,578,089</t>
  </si>
  <si>
    <t>6,540,259</t>
  </si>
  <si>
    <t>786,427</t>
  </si>
  <si>
    <t>282,508</t>
  </si>
  <si>
    <t>503,919</t>
  </si>
  <si>
    <t>708,667</t>
  </si>
  <si>
    <t>195,878</t>
  </si>
  <si>
    <t>512,789</t>
  </si>
  <si>
    <t>21.671</t>
  </si>
  <si>
    <t>55,297</t>
  </si>
  <si>
    <t>7,003,319</t>
  </si>
  <si>
    <t>6,944,995</t>
  </si>
  <si>
    <t>638,953</t>
  </si>
  <si>
    <t>189,743</t>
  </si>
  <si>
    <t>449,210</t>
  </si>
  <si>
    <t>522,465</t>
  </si>
  <si>
    <t>139,750</t>
  </si>
  <si>
    <t>382,715</t>
  </si>
  <si>
    <t>116,488</t>
  </si>
  <si>
    <t>58,733</t>
  </si>
  <si>
    <t>7,202,928</t>
  </si>
  <si>
    <t>7,196,414</t>
  </si>
  <si>
    <t>655,588</t>
  </si>
  <si>
    <t>195,645</t>
  </si>
  <si>
    <t>459,943</t>
  </si>
  <si>
    <t>645,995</t>
  </si>
  <si>
    <t>191,935</t>
  </si>
  <si>
    <t>454,060</t>
  </si>
  <si>
    <t>60,594</t>
  </si>
  <si>
    <t>7,258,582</t>
  </si>
  <si>
    <t>7,272,595</t>
  </si>
  <si>
    <t>649,914</t>
  </si>
  <si>
    <t>201,613</t>
  </si>
  <si>
    <t>448,301</t>
  </si>
  <si>
    <t>678,964</t>
  </si>
  <si>
    <t>261,767</t>
  </si>
  <si>
    <t>417,197</t>
  </si>
  <si>
    <t>−29,050</t>
  </si>
  <si>
    <t>65,460</t>
  </si>
  <si>
    <t>7,456,078</t>
  </si>
  <si>
    <t>7,420,035</t>
  </si>
  <si>
    <t>676,310</t>
  </si>
  <si>
    <t>194,499</t>
  </si>
  <si>
    <t>481,811</t>
  </si>
  <si>
    <t>601,646</t>
  </si>
  <si>
    <t>207,354</t>
  </si>
  <si>
    <t>74,664</t>
  </si>
  <si>
    <t>43,322</t>
  </si>
  <si>
    <t>64,885</t>
  </si>
  <si>
    <t>7,584,172</t>
  </si>
  <si>
    <t>7,557,502</t>
  </si>
  <si>
    <t>6,076</t>
  </si>
  <si>
    <t>797,420</t>
  </si>
  <si>
    <t>212,097</t>
  </si>
  <si>
    <t>585,323</t>
  </si>
  <si>
    <t>748,060</t>
  </si>
  <si>
    <t>284,660</t>
  </si>
  <si>
    <t>463,400</t>
  </si>
  <si>
    <t>49,360</t>
  </si>
  <si>
    <t>0.653</t>
  </si>
  <si>
    <t>43,568</t>
  </si>
  <si>
    <t>7,836,464</t>
  </si>
  <si>
    <t>7,766,636</t>
  </si>
  <si>
    <t>674,891</t>
  </si>
  <si>
    <t>149,220</t>
  </si>
  <si>
    <t>532,315</t>
  </si>
  <si>
    <t>370,543</t>
  </si>
  <si>
    <t>142,576</t>
  </si>
  <si>
    <t>70,390</t>
  </si>
  <si>
    <t>7,990,032</t>
  </si>
  <si>
    <t>7,935,468</t>
  </si>
  <si>
    <t>582,259</t>
  </si>
  <si>
    <t>126,637</t>
  </si>
  <si>
    <t>455,622</t>
  </si>
  <si>
    <t>474,859</t>
  </si>
  <si>
    <t>139,147</t>
  </si>
  <si>
    <t>335,712</t>
  </si>
  <si>
    <t>107,400</t>
  </si>
  <si>
    <t>7,019</t>
  </si>
  <si>
    <t>75,007</t>
  </si>
  <si>
    <t>8,130,426</t>
  </si>
  <si>
    <t>8,087,273</t>
  </si>
  <si>
    <t>584,043</t>
  </si>
  <si>
    <t>153,260</t>
  </si>
  <si>
    <t>430,783</t>
  </si>
  <si>
    <t>499,339</t>
  </si>
  <si>
    <t>364,835</t>
  </si>
  <si>
    <t>84,704</t>
  </si>
  <si>
    <t>12.349</t>
  </si>
  <si>
    <t>80,986</t>
  </si>
  <si>
    <t>8,413,270</t>
  </si>
  <si>
    <t>8,320,841</t>
  </si>
  <si>
    <t>663,483</t>
  </si>
  <si>
    <t>199,018</t>
  </si>
  <si>
    <t>464,465</t>
  </si>
  <si>
    <t>475,027</t>
  </si>
  <si>
    <t>132,299</t>
  </si>
  <si>
    <t>342,728</t>
  </si>
  <si>
    <t>188,456</t>
  </si>
  <si>
    <t>10,717</t>
  </si>
  <si>
    <t>86,139</t>
  </si>
  <si>
    <t>8,695,362</t>
  </si>
  <si>
    <t>8,606,295</t>
  </si>
  <si>
    <t>10.672</t>
  </si>
  <si>
    <t>804,575</t>
  </si>
  <si>
    <t>212,792</t>
  </si>
  <si>
    <t>591,783</t>
  </si>
  <si>
    <t>629,916</t>
  </si>
  <si>
    <t>189,632</t>
  </si>
  <si>
    <t>440,284</t>
  </si>
  <si>
    <t>174,659</t>
  </si>
  <si>
    <t>10,495</t>
  </si>
  <si>
    <t>89,926</t>
  </si>
  <si>
    <t>8,944,586</t>
  </si>
  <si>
    <t>8,871,504</t>
  </si>
  <si>
    <t>8.168</t>
  </si>
  <si>
    <t>725,419</t>
  </si>
  <si>
    <t>162,900</t>
  </si>
  <si>
    <t>562,519</t>
  </si>
  <si>
    <t>163,578</t>
  </si>
  <si>
    <t>421,465</t>
  </si>
  <si>
    <t>140,376</t>
  </si>
  <si>
    <t>93,238</t>
  </si>
  <si>
    <t>9,203,224</t>
  </si>
  <si>
    <t>9,103,295</t>
  </si>
  <si>
    <t>729,725</t>
  </si>
  <si>
    <t>185,288</t>
  </si>
  <si>
    <t>544,437</t>
  </si>
  <si>
    <t>526,765</t>
  </si>
  <si>
    <t>142,050</t>
  </si>
  <si>
    <t>384,715</t>
  </si>
  <si>
    <t>17,935</t>
  </si>
  <si>
    <t>99,062</t>
  </si>
  <si>
    <t>9,335,888</t>
  </si>
  <si>
    <t>9,302,105</t>
  </si>
  <si>
    <t>619,221</t>
  </si>
  <si>
    <t>174,103</t>
  </si>
  <si>
    <t>445,118</t>
  </si>
  <si>
    <t>549,017</t>
  </si>
  <si>
    <t>449,990</t>
  </si>
  <si>
    <t>70,204</t>
  </si>
  <si>
    <t>9,561,192</t>
  </si>
  <si>
    <t>9,490,017</t>
  </si>
  <si>
    <t>5,040</t>
  </si>
  <si>
    <t>668,026</t>
  </si>
  <si>
    <t>154,775</t>
  </si>
  <si>
    <t>526,373</t>
  </si>
  <si>
    <t>116,572</t>
  </si>
  <si>
    <t>409,801</t>
  </si>
  <si>
    <t>141,653</t>
  </si>
  <si>
    <t>4,183</t>
  </si>
  <si>
    <t>107,893</t>
  </si>
  <si>
    <t>9,805,955</t>
  </si>
  <si>
    <t>9,715,246</t>
  </si>
  <si>
    <t>809,626</t>
  </si>
  <si>
    <t>632,666</t>
  </si>
  <si>
    <t>630,661</t>
  </si>
  <si>
    <t>123,407</t>
  </si>
  <si>
    <t>507,254</t>
  </si>
  <si>
    <t>25,915</t>
  </si>
  <si>
    <t>112,768</t>
  </si>
  <si>
    <t>9,925,026</t>
  </si>
  <si>
    <t>9,893,537</t>
  </si>
  <si>
    <t>743,478</t>
  </si>
  <si>
    <t>167,060</t>
  </si>
  <si>
    <t>576,418</t>
  </si>
  <si>
    <t>681,409</t>
  </si>
  <si>
    <t>130,155</t>
  </si>
  <si>
    <t>551,254</t>
  </si>
  <si>
    <t>62,069</t>
  </si>
  <si>
    <t>120,281</t>
  </si>
  <si>
    <t>10,084,054</t>
  </si>
  <si>
    <t>10,024,547</t>
  </si>
  <si>
    <t>774,211</t>
  </si>
  <si>
    <t>223,673</t>
  </si>
  <si>
    <t>550,538</t>
  </si>
  <si>
    <t>651,435</t>
  </si>
  <si>
    <t>516,503</t>
  </si>
  <si>
    <t>122,776</t>
  </si>
  <si>
    <t>134,388</t>
  </si>
  <si>
    <t>10,393,352</t>
  </si>
  <si>
    <t>10,299,880</t>
  </si>
  <si>
    <t>1,023,621</t>
  </si>
  <si>
    <t>361,726</t>
  </si>
  <si>
    <t>661,895</t>
  </si>
  <si>
    <t>831,858</t>
  </si>
  <si>
    <t>158,083</t>
  </si>
  <si>
    <t>673,775</t>
  </si>
  <si>
    <t>191,763</t>
  </si>
  <si>
    <t>16.153</t>
  </si>
  <si>
    <t>4,293</t>
  </si>
  <si>
    <t>143,786</t>
  </si>
  <si>
    <t>10,748,176</t>
  </si>
  <si>
    <t>10,625,395</t>
  </si>
  <si>
    <t>898,598</t>
  </si>
  <si>
    <t>200,628</t>
  </si>
  <si>
    <t>697,970</t>
  </si>
  <si>
    <t>8.457</t>
  </si>
  <si>
    <t>653,389</t>
  </si>
  <si>
    <t>126,255</t>
  </si>
  <si>
    <t>527,134</t>
  </si>
  <si>
    <t>148,396</t>
  </si>
  <si>
    <t>11,091,518</t>
  </si>
  <si>
    <t>10,970,176</t>
  </si>
  <si>
    <t>1,033,285</t>
  </si>
  <si>
    <t>205,299</t>
  </si>
  <si>
    <t>827,986</t>
  </si>
  <si>
    <t>791,015</t>
  </si>
  <si>
    <t>229,939</t>
  </si>
  <si>
    <t>561,076</t>
  </si>
  <si>
    <t>242,270</t>
  </si>
  <si>
    <t>155,349</t>
  </si>
  <si>
    <t>11,399,143</t>
  </si>
  <si>
    <t>11,308,402</t>
  </si>
  <si>
    <t>956,478</t>
  </si>
  <si>
    <t>269,794</t>
  </si>
  <si>
    <t>686,684</t>
  </si>
  <si>
    <t>774,036</t>
  </si>
  <si>
    <t>155,184</t>
  </si>
  <si>
    <t>618,852</t>
  </si>
  <si>
    <t>182,442</t>
  </si>
  <si>
    <t>163,047</t>
  </si>
  <si>
    <t>11,628,139</t>
  </si>
  <si>
    <t>11,541,707</t>
  </si>
  <si>
    <t>888,224</t>
  </si>
  <si>
    <t>228,873</t>
  </si>
  <si>
    <t>659,351</t>
  </si>
  <si>
    <t>719,604</t>
  </si>
  <si>
    <t>194,001</t>
  </si>
  <si>
    <t>525,603</t>
  </si>
  <si>
    <t>168,620</t>
  </si>
  <si>
    <t>12.470</t>
  </si>
  <si>
    <t>167,278</t>
  </si>
  <si>
    <t>11,915,257</t>
  </si>
  <si>
    <t>11,826,734</t>
  </si>
  <si>
    <t>10,635</t>
  </si>
  <si>
    <t>976,526</t>
  </si>
  <si>
    <t>247,733</t>
  </si>
  <si>
    <t>728,793</t>
  </si>
  <si>
    <t>797,952</t>
  </si>
  <si>
    <t>206,077</t>
  </si>
  <si>
    <t>591,875</t>
  </si>
  <si>
    <t>178,574</t>
  </si>
  <si>
    <t>627,271</t>
  </si>
  <si>
    <t>608,339</t>
  </si>
  <si>
    <t>60,103</t>
  </si>
  <si>
    <t>20,263</t>
  </si>
  <si>
    <t>653,758</t>
  </si>
  <si>
    <t>640,292</t>
  </si>
  <si>
    <t>32,256</t>
  </si>
  <si>
    <t>649,212</t>
  </si>
  <si>
    <t>640,118</t>
  </si>
  <si>
    <t>40,395</t>
  </si>
  <si>
    <t>18,733</t>
  </si>
  <si>
    <t>642,526</t>
  </si>
  <si>
    <t>620,496</t>
  </si>
  <si>
    <t>69,776</t>
  </si>
  <si>
    <t>47,418</t>
  </si>
  <si>
    <t>43,994</t>
  </si>
  <si>
    <t>632,858</t>
  </si>
  <si>
    <t>617,953</t>
  </si>
  <si>
    <t>62,208</t>
  </si>
  <si>
    <t>47,123</t>
  </si>
  <si>
    <t>645,040</t>
  </si>
  <si>
    <t>635,350</t>
  </si>
  <si>
    <t>58,022</t>
  </si>
  <si>
    <t>669,532</t>
  </si>
  <si>
    <t>651,552</t>
  </si>
  <si>
    <t>73,152</t>
  </si>
  <si>
    <t>41,423</t>
  </si>
  <si>
    <t>37,258</t>
  </si>
  <si>
    <t>30,551</t>
  </si>
  <si>
    <t>680,147</t>
  </si>
  <si>
    <t>673,716</t>
  </si>
  <si>
    <t>82,710</t>
  </si>
  <si>
    <t>39,240</t>
  </si>
  <si>
    <t>43,470</t>
  </si>
  <si>
    <t>69,404</t>
  </si>
  <si>
    <t>40,740</t>
  </si>
  <si>
    <t>18,920</t>
  </si>
  <si>
    <t>723,039</t>
  </si>
  <si>
    <t>709,172</t>
  </si>
  <si>
    <t>89,751</t>
  </si>
  <si>
    <t>39,603</t>
  </si>
  <si>
    <t>5.584</t>
  </si>
  <si>
    <t>61,812</t>
  </si>
  <si>
    <t>48,178</t>
  </si>
  <si>
    <t>27,939</t>
  </si>
  <si>
    <t>4,084</t>
  </si>
  <si>
    <t>869,510</t>
  </si>
  <si>
    <t>853,467</t>
  </si>
  <si>
    <t>191,705</t>
  </si>
  <si>
    <t>135,349</t>
  </si>
  <si>
    <t>56,356</t>
  </si>
  <si>
    <t>161,030</t>
  </si>
  <si>
    <t>140,289</t>
  </si>
  <si>
    <t>37.735</t>
  </si>
  <si>
    <t>4,842</t>
  </si>
  <si>
    <t>845,513</t>
  </si>
  <si>
    <t>842,715</t>
  </si>
  <si>
    <t>96,940</t>
  </si>
  <si>
    <t>36,840</t>
  </si>
  <si>
    <t>92,775</t>
  </si>
  <si>
    <t>41,584</t>
  </si>
  <si>
    <t>51,191</t>
  </si>
  <si>
    <t>825,592</t>
  </si>
  <si>
    <t>812,509</t>
  </si>
  <si>
    <t>84,292</t>
  </si>
  <si>
    <t>24,186</t>
  </si>
  <si>
    <t>60,106</t>
  </si>
  <si>
    <t>57,878</t>
  </si>
  <si>
    <t>853,575</t>
  </si>
  <si>
    <t>834,357</t>
  </si>
  <si>
    <t>82,550</t>
  </si>
  <si>
    <t>58,776</t>
  </si>
  <si>
    <t>43,614</t>
  </si>
  <si>
    <t>38,936</t>
  </si>
  <si>
    <t>842,136</t>
  </si>
  <si>
    <t>838,234</t>
  </si>
  <si>
    <t>24,290</t>
  </si>
  <si>
    <t>50,111</t>
  </si>
  <si>
    <t>68,394</t>
  </si>
  <si>
    <t>42,945</t>
  </si>
  <si>
    <t>16,523</t>
  </si>
  <si>
    <t>899,343</t>
  </si>
  <si>
    <t>875,269</t>
  </si>
  <si>
    <t>124,236</t>
  </si>
  <si>
    <t>51,233</t>
  </si>
  <si>
    <t>76,178</t>
  </si>
  <si>
    <t>57,631</t>
  </si>
  <si>
    <t>48,058</t>
  </si>
  <si>
    <t>885,474</t>
  </si>
  <si>
    <t>879,363</t>
  </si>
  <si>
    <t>92,862</t>
  </si>
  <si>
    <t>80,402</t>
  </si>
  <si>
    <t>48,629</t>
  </si>
  <si>
    <t>18.286</t>
  </si>
  <si>
    <t>897,960</t>
  </si>
  <si>
    <t>891,703</t>
  </si>
  <si>
    <t>76,839</t>
  </si>
  <si>
    <t>23,188</t>
  </si>
  <si>
    <t>64,321</t>
  </si>
  <si>
    <t>44,964</t>
  </si>
  <si>
    <t>7.213</t>
  </si>
  <si>
    <t>12,518</t>
  </si>
  <si>
    <t>14.427</t>
  </si>
  <si>
    <t>867,542</t>
  </si>
  <si>
    <t>860,970</t>
  </si>
  <si>
    <t>77,859</t>
  </si>
  <si>
    <t>24,964</t>
  </si>
  <si>
    <t>52,895</t>
  </si>
  <si>
    <t>13,446</t>
  </si>
  <si>
    <t>9,019</t>
  </si>
  <si>
    <t>859,801</t>
  </si>
  <si>
    <t>856,888</t>
  </si>
  <si>
    <t>82,226</t>
  </si>
  <si>
    <t>51,519</t>
  </si>
  <si>
    <t>75,631</t>
  </si>
  <si>
    <t>54,115</t>
  </si>
  <si>
    <t>0.770</t>
  </si>
  <si>
    <t>895,272</t>
  </si>
  <si>
    <t>888,610</t>
  </si>
  <si>
    <t>12.138</t>
  </si>
  <si>
    <t>72,082</t>
  </si>
  <si>
    <t>20,220</t>
  </si>
  <si>
    <t>992,290</t>
  </si>
  <si>
    <t>984,441</t>
  </si>
  <si>
    <t>107,129</t>
  </si>
  <si>
    <t>29,350</t>
  </si>
  <si>
    <t>77,779</t>
  </si>
  <si>
    <t>989,976</t>
  </si>
  <si>
    <t>992,288</t>
  </si>
  <si>
    <t>90,617</t>
  </si>
  <si>
    <t>27,472</t>
  </si>
  <si>
    <t>63,145</t>
  </si>
  <si>
    <t>94,849</t>
  </si>
  <si>
    <t>25,751</t>
  </si>
  <si>
    <t>69,098</t>
  </si>
  <si>
    <t>−4,232</t>
  </si>
  <si>
    <t>1,033,374</t>
  </si>
  <si>
    <t>1,017,309</t>
  </si>
  <si>
    <t>109,921</t>
  </si>
  <si>
    <t>35,572</t>
  </si>
  <si>
    <t>74,349</t>
  </si>
  <si>
    <t>77,988</t>
  </si>
  <si>
    <t>54,478</t>
  </si>
  <si>
    <t>31,933</t>
  </si>
  <si>
    <t>1,044,206</t>
  </si>
  <si>
    <t>1,039,722</t>
  </si>
  <si>
    <t>98,969</t>
  </si>
  <si>
    <t>74,104</t>
  </si>
  <si>
    <t>8.662</t>
  </si>
  <si>
    <t>1,062,113</t>
  </si>
  <si>
    <t>1,052,995</t>
  </si>
  <si>
    <t>7.653</t>
  </si>
  <si>
    <t>89,863</t>
  </si>
  <si>
    <t>116,580</t>
  </si>
  <si>
    <t>34,812</t>
  </si>
  <si>
    <t>81,768</t>
  </si>
  <si>
    <t>1,053,007</t>
  </si>
  <si>
    <t>1,042,895</t>
  </si>
  <si>
    <t>107,144</t>
  </si>
  <si>
    <t>87,342</t>
  </si>
  <si>
    <t>21,700</t>
  </si>
  <si>
    <t>65,642</t>
  </si>
  <si>
    <t>16.750</t>
  </si>
  <si>
    <t>16,114</t>
  </si>
  <si>
    <t>1,087,646</t>
  </si>
  <si>
    <t>1,080,562</t>
  </si>
  <si>
    <t>95,897</t>
  </si>
  <si>
    <t>20,629</t>
  </si>
  <si>
    <t>82,508</t>
  </si>
  <si>
    <t>23,309</t>
  </si>
  <si>
    <t>59,199</t>
  </si>
  <si>
    <t>1,106,626</t>
  </si>
  <si>
    <t>1,095,851</t>
  </si>
  <si>
    <t>111,103</t>
  </si>
  <si>
    <t>36,930</t>
  </si>
  <si>
    <t>74,173</t>
  </si>
  <si>
    <t>89,493</t>
  </si>
  <si>
    <t>1,119,441</t>
  </si>
  <si>
    <t>1,112,842</t>
  </si>
  <si>
    <t>74,365</t>
  </si>
  <si>
    <t>89,057</t>
  </si>
  <si>
    <t>69,900</t>
  </si>
  <si>
    <t>1,152,550</t>
  </si>
  <si>
    <t>1,137,547</t>
  </si>
  <si>
    <t>125,725</t>
  </si>
  <si>
    <t>29,097</t>
  </si>
  <si>
    <t>96,628</t>
  </si>
  <si>
    <t>16.852</t>
  </si>
  <si>
    <t>20,143</t>
  </si>
  <si>
    <t>1,178,430</t>
  </si>
  <si>
    <t>1,166,706</t>
  </si>
  <si>
    <t>91,712</t>
  </si>
  <si>
    <t>91,877</t>
  </si>
  <si>
    <t>20,169</t>
  </si>
  <si>
    <t>71,708</t>
  </si>
  <si>
    <t>22,527</t>
  </si>
  <si>
    <t>20,544</t>
  </si>
  <si>
    <t>1,175,821</t>
  </si>
  <si>
    <t>1,171,223</t>
  </si>
  <si>
    <t>104,137</t>
  </si>
  <si>
    <t>24,235</t>
  </si>
  <si>
    <t>93,529</t>
  </si>
  <si>
    <t>10,608</t>
  </si>
  <si>
    <t>1,184,662</t>
  </si>
  <si>
    <t>1,174,443</t>
  </si>
  <si>
    <t>106,075</t>
  </si>
  <si>
    <t>72,252</t>
  </si>
  <si>
    <t>84,745</t>
  </si>
  <si>
    <t>71,876</t>
  </si>
  <si>
    <t>1.096</t>
  </si>
  <si>
    <t>1,213,419</t>
  </si>
  <si>
    <t>1,205,719</t>
  </si>
  <si>
    <t>99,271</t>
  </si>
  <si>
    <t>1.607</t>
  </si>
  <si>
    <t>84,021</t>
  </si>
  <si>
    <t>1,250,757</t>
  </si>
  <si>
    <t>1,239,341</t>
  </si>
  <si>
    <t>123,873</t>
  </si>
  <si>
    <t>101,984</t>
  </si>
  <si>
    <t>101,239</t>
  </si>
  <si>
    <t>19,911</t>
  </si>
  <si>
    <t>81,328</t>
  </si>
  <si>
    <t>22,416</t>
  </si>
  <si>
    <t>1,261,710</t>
  </si>
  <si>
    <t>1,256,149</t>
  </si>
  <si>
    <t>27,228</t>
  </si>
  <si>
    <t>91,298</t>
  </si>
  <si>
    <t>106,112</t>
  </si>
  <si>
    <t>22,026</t>
  </si>
  <si>
    <t>84,086</t>
  </si>
  <si>
    <t>23,075</t>
  </si>
  <si>
    <t>1,265,066</t>
  </si>
  <si>
    <t>1,254,691</t>
  </si>
  <si>
    <t>126,431</t>
  </si>
  <si>
    <t>10.077</t>
  </si>
  <si>
    <t>104,829</t>
  </si>
  <si>
    <t>83,622</t>
  </si>
  <si>
    <t>21,602</t>
  </si>
  <si>
    <t>1,286,428</t>
  </si>
  <si>
    <t>1,267,630</t>
  </si>
  <si>
    <t>132,429</t>
  </si>
  <si>
    <t>97,924</t>
  </si>
  <si>
    <t>95,484</t>
  </si>
  <si>
    <t>77,767</t>
  </si>
  <si>
    <t>36,945</t>
  </si>
  <si>
    <t>24,678</t>
  </si>
  <si>
    <t>1,286,868</t>
  </si>
  <si>
    <t>1,278,449</t>
  </si>
  <si>
    <t>122,904</t>
  </si>
  <si>
    <t>99,904</t>
  </si>
  <si>
    <t>106,105</t>
  </si>
  <si>
    <t>17,023</t>
  </si>
  <si>
    <t>16,799</t>
  </si>
  <si>
    <t>25,491</t>
  </si>
  <si>
    <t>1,307,231</t>
  </si>
  <si>
    <t>1,288,311</t>
  </si>
  <si>
    <t>155,480</t>
  </si>
  <si>
    <t>30,816</t>
  </si>
  <si>
    <t>117,200</t>
  </si>
  <si>
    <t>91,153</t>
  </si>
  <si>
    <t>38,280</t>
  </si>
  <si>
    <t>27,036</t>
  </si>
  <si>
    <t>1,360,445</t>
  </si>
  <si>
    <t>1,345,289</t>
  </si>
  <si>
    <t>155,216</t>
  </si>
  <si>
    <t>117,245</t>
  </si>
  <si>
    <t>124,988</t>
  </si>
  <si>
    <t>18,082</t>
  </si>
  <si>
    <t>106,906</t>
  </si>
  <si>
    <t>9.291</t>
  </si>
  <si>
    <t>18.582</t>
  </si>
  <si>
    <t>26,322</t>
  </si>
  <si>
    <t>1,338,355</t>
  </si>
  <si>
    <t>1,330,181</t>
  </si>
  <si>
    <t>134,003</t>
  </si>
  <si>
    <t>105,136</t>
  </si>
  <si>
    <t>1.267</t>
  </si>
  <si>
    <t>1,344,913</t>
  </si>
  <si>
    <t>1,332,622</t>
  </si>
  <si>
    <t>148,244</t>
  </si>
  <si>
    <t>42,587</t>
  </si>
  <si>
    <t>122,826</t>
  </si>
  <si>
    <t>97,535</t>
  </si>
  <si>
    <t>25,418</t>
  </si>
  <si>
    <t>18.434</t>
  </si>
  <si>
    <t>910,913</t>
  </si>
  <si>
    <t>885,257</t>
  </si>
  <si>
    <t>93,481</t>
  </si>
  <si>
    <t>86,455</t>
  </si>
  <si>
    <t>51,194</t>
  </si>
  <si>
    <t>979,341</t>
  </si>
  <si>
    <t>950,071</t>
  </si>
  <si>
    <t>88,492</t>
  </si>
  <si>
    <t>15,323</t>
  </si>
  <si>
    <t>30,571</t>
  </si>
  <si>
    <t>57,921</t>
  </si>
  <si>
    <t>1,026,579</t>
  </si>
  <si>
    <t>1,009,602</t>
  </si>
  <si>
    <t>62,643</t>
  </si>
  <si>
    <t>1,120,220</t>
  </si>
  <si>
    <t>1,086,403</t>
  </si>
  <si>
    <t>96,246</t>
  </si>
  <si>
    <t>79,270</t>
  </si>
  <si>
    <t>28,226</t>
  </si>
  <si>
    <t>0.237</t>
  </si>
  <si>
    <t>68,020</t>
  </si>
  <si>
    <t>1,175,992</t>
  </si>
  <si>
    <t>1,148,987</t>
  </si>
  <si>
    <t>96,856</t>
  </si>
  <si>
    <t>18,133</t>
  </si>
  <si>
    <t>78,723</t>
  </si>
  <si>
    <t>6,319</t>
  </si>
  <si>
    <t>36,045</t>
  </si>
  <si>
    <t>54,492</t>
  </si>
  <si>
    <t>1,212,001</t>
  </si>
  <si>
    <t>1,191,111</t>
  </si>
  <si>
    <t>57,315</t>
  </si>
  <si>
    <t>51,058</t>
  </si>
  <si>
    <t>43,095</t>
  </si>
  <si>
    <t>1,324,155</t>
  </si>
  <si>
    <t>1,258,391</t>
  </si>
  <si>
    <t>190,512</t>
  </si>
  <si>
    <t>144,904</t>
  </si>
  <si>
    <t>45,608</t>
  </si>
  <si>
    <t>60,267</t>
  </si>
  <si>
    <t>52,783</t>
  </si>
  <si>
    <t>0.595</t>
  </si>
  <si>
    <t>130,245</t>
  </si>
  <si>
    <t>1,299,380</t>
  </si>
  <si>
    <t>1,272,118</t>
  </si>
  <si>
    <t>102,369</t>
  </si>
  <si>
    <t>65,701</t>
  </si>
  <si>
    <t>111,053</t>
  </si>
  <si>
    <t>79,457</t>
  </si>
  <si>
    <t>57,017</t>
  </si>
  <si>
    <t>1,329,561</t>
  </si>
  <si>
    <t>1,307,983</t>
  </si>
  <si>
    <t>80,596</t>
  </si>
  <si>
    <t>67,648</t>
  </si>
  <si>
    <t>104,151</t>
  </si>
  <si>
    <t>86,861</t>
  </si>
  <si>
    <t>44,093</t>
  </si>
  <si>
    <t>13,483</t>
  </si>
  <si>
    <t>1,519,970</t>
  </si>
  <si>
    <t>1,548,040</t>
  </si>
  <si>
    <t>244,486</t>
  </si>
  <si>
    <t>157,029</t>
  </si>
  <si>
    <t>87,457</t>
  </si>
  <si>
    <t>302,293</t>
  </si>
  <si>
    <t>286,854</t>
  </si>
  <si>
    <t>−57,807</t>
  </si>
  <si>
    <t>−3.734</t>
  </si>
  <si>
    <t>1,583,266</t>
  </si>
  <si>
    <t>1,536,417</t>
  </si>
  <si>
    <t>180,539</t>
  </si>
  <si>
    <t>74,346</t>
  </si>
  <si>
    <t>106,193</t>
  </si>
  <si>
    <t>86,390</t>
  </si>
  <si>
    <t>55,615</t>
  </si>
  <si>
    <t>94,149</t>
  </si>
  <si>
    <t>12,668</t>
  </si>
  <si>
    <t>1,596,516</t>
  </si>
  <si>
    <t>1,562,247</t>
  </si>
  <si>
    <t>70,549</t>
  </si>
  <si>
    <t>27,056</t>
  </si>
  <si>
    <t>67,498</t>
  </si>
  <si>
    <t>1,595,715</t>
  </si>
  <si>
    <t>1,582,357</t>
  </si>
  <si>
    <t>114,321</t>
  </si>
  <si>
    <t>88,837</t>
  </si>
  <si>
    <t>67,262</t>
  </si>
  <si>
    <t>1,631,765</t>
  </si>
  <si>
    <t>1,607,663</t>
  </si>
  <si>
    <t>127,734</t>
  </si>
  <si>
    <t>36,076</t>
  </si>
  <si>
    <t>91,658</t>
  </si>
  <si>
    <t>23,400</t>
  </si>
  <si>
    <t>1,655,117</t>
  </si>
  <si>
    <t>1,622,059</t>
  </si>
  <si>
    <t>165,384</t>
  </si>
  <si>
    <t>98,316</t>
  </si>
  <si>
    <t>21,052</t>
  </si>
  <si>
    <t>77,264</t>
  </si>
  <si>
    <t>67,068</t>
  </si>
  <si>
    <t>1,658,190</t>
  </si>
  <si>
    <t>1,636,142</t>
  </si>
  <si>
    <t>146,183</t>
  </si>
  <si>
    <t>37,403</t>
  </si>
  <si>
    <t>108,780</t>
  </si>
  <si>
    <t>103,454</t>
  </si>
  <si>
    <t>71,921</t>
  </si>
  <si>
    <t>42,729</t>
  </si>
  <si>
    <t>1,606,117</t>
  </si>
  <si>
    <t>1,590,663</t>
  </si>
  <si>
    <t>29,473</t>
  </si>
  <si>
    <t>78,104</t>
  </si>
  <si>
    <t>64,857</t>
  </si>
  <si>
    <t>8,326</t>
  </si>
  <si>
    <t>1,543,101</t>
  </si>
  <si>
    <t>1,534,826</t>
  </si>
  <si>
    <t>109,843</t>
  </si>
  <si>
    <t>35,974</t>
  </si>
  <si>
    <t>73,869</t>
  </si>
  <si>
    <t>93,657</t>
  </si>
  <si>
    <t>16,186</t>
  </si>
  <si>
    <t>1.055</t>
  </si>
  <si>
    <t>8,706</t>
  </si>
  <si>
    <t>1,505,363</t>
  </si>
  <si>
    <t>1,497,701</t>
  </si>
  <si>
    <t>121,245</t>
  </si>
  <si>
    <t>41,312</t>
  </si>
  <si>
    <t>79,933</t>
  </si>
  <si>
    <t>105,724</t>
  </si>
  <si>
    <t>1.036</t>
  </si>
  <si>
    <t>9,303</t>
  </si>
  <si>
    <t>1,469,005</t>
  </si>
  <si>
    <t>1,473,436</t>
  </si>
  <si>
    <t>163,414</t>
  </si>
  <si>
    <t>101,544</t>
  </si>
  <si>
    <t>173,387</t>
  </si>
  <si>
    <t>129,909</t>
  </si>
  <si>
    <t>11.768</t>
  </si>
  <si>
    <t>−9,973</t>
  </si>
  <si>
    <t>−0.677</t>
  </si>
  <si>
    <t>22.181</t>
  </si>
  <si>
    <t>1,527,755</t>
  </si>
  <si>
    <t>1,502,370</t>
  </si>
  <si>
    <t>159,410</t>
  </si>
  <si>
    <t>64,802</t>
  </si>
  <si>
    <t>94,608</t>
  </si>
  <si>
    <t>108,506</t>
  </si>
  <si>
    <t>50,904</t>
  </si>
  <si>
    <t>11,136</t>
  </si>
  <si>
    <t>1,521,881</t>
  </si>
  <si>
    <t>1,506,853</t>
  </si>
  <si>
    <t>32,863</t>
  </si>
  <si>
    <t>91,704</t>
  </si>
  <si>
    <t>20,206</t>
  </si>
  <si>
    <t>74,484</t>
  </si>
  <si>
    <t>1,502,003</t>
  </si>
  <si>
    <t>1,488,913</t>
  </si>
  <si>
    <t>130,985</t>
  </si>
  <si>
    <t>49,014</t>
  </si>
  <si>
    <t>103,710</t>
  </si>
  <si>
    <t>37,537</t>
  </si>
  <si>
    <t>66,173</t>
  </si>
  <si>
    <t>27,275</t>
  </si>
  <si>
    <t>14,514</t>
  </si>
  <si>
    <t>13,212</t>
  </si>
  <si>
    <t>1,550,367</t>
  </si>
  <si>
    <t>1,534,277</t>
  </si>
  <si>
    <t>126,224</t>
  </si>
  <si>
    <t>28,675</t>
  </si>
  <si>
    <t>93,635</t>
  </si>
  <si>
    <t>9,378</t>
  </si>
  <si>
    <t>13,945</t>
  </si>
  <si>
    <t>1,563,144</t>
  </si>
  <si>
    <t>1,559,179</t>
  </si>
  <si>
    <t>178,584</t>
  </si>
  <si>
    <t>115,370</t>
  </si>
  <si>
    <t>170,559</t>
  </si>
  <si>
    <t>8,025</t>
  </si>
  <si>
    <t>0.515</t>
  </si>
  <si>
    <t>19,438</t>
  </si>
  <si>
    <t>13,509</t>
  </si>
  <si>
    <t>1,573,549</t>
  </si>
  <si>
    <t>1,565,874</t>
  </si>
  <si>
    <t>129,771</t>
  </si>
  <si>
    <t>29,274</t>
  </si>
  <si>
    <t>8.287</t>
  </si>
  <si>
    <t>112,521</t>
  </si>
  <si>
    <t>36,862</t>
  </si>
  <si>
    <t>75,659</t>
  </si>
  <si>
    <t>13,780</t>
  </si>
  <si>
    <t>1,583,820</t>
  </si>
  <si>
    <t>1,565,025</t>
  </si>
  <si>
    <t>123,924</t>
  </si>
  <si>
    <t>87,048</t>
  </si>
  <si>
    <t>86,078</t>
  </si>
  <si>
    <t>64,063</t>
  </si>
  <si>
    <t>11.000</t>
  </si>
  <si>
    <t>1,592,741</t>
  </si>
  <si>
    <t>1,579,658</t>
  </si>
  <si>
    <t>120,813</t>
  </si>
  <si>
    <t>86,595</t>
  </si>
  <si>
    <t>93,806</t>
  </si>
  <si>
    <t>73,632</t>
  </si>
  <si>
    <t>1,608,597</t>
  </si>
  <si>
    <t>1,590,350</t>
  </si>
  <si>
    <t>125,865</t>
  </si>
  <si>
    <t>32,479</t>
  </si>
  <si>
    <t>93,386</t>
  </si>
  <si>
    <t>89,489</t>
  </si>
  <si>
    <t>71,062</t>
  </si>
  <si>
    <t>36,376</t>
  </si>
  <si>
    <t>1,671,708</t>
  </si>
  <si>
    <t>1,643,461</t>
  </si>
  <si>
    <t>167,051</t>
  </si>
  <si>
    <t>120,772</t>
  </si>
  <si>
    <t>110,558</t>
  </si>
  <si>
    <t>85,091</t>
  </si>
  <si>
    <t>56,493</t>
  </si>
  <si>
    <t>1,685,931</t>
  </si>
  <si>
    <t>1,669,059</t>
  </si>
  <si>
    <t>135,187</t>
  </si>
  <si>
    <t>24,895</t>
  </si>
  <si>
    <t>110,292</t>
  </si>
  <si>
    <t>101,505</t>
  </si>
  <si>
    <t>71,343</t>
  </si>
  <si>
    <t>12.163</t>
  </si>
  <si>
    <t>18,308</t>
  </si>
  <si>
    <t>1,709,338</t>
  </si>
  <si>
    <t>143,045</t>
  </si>
  <si>
    <t>40,192</t>
  </si>
  <si>
    <t>102,853</t>
  </si>
  <si>
    <t>96,909</t>
  </si>
  <si>
    <t>73,685</t>
  </si>
  <si>
    <t>46,136</t>
  </si>
  <si>
    <t>10,236</t>
  </si>
  <si>
    <t>1,712,321</t>
  </si>
  <si>
    <t>1,706,434</t>
  </si>
  <si>
    <t>118,123</t>
  </si>
  <si>
    <t>80,339</t>
  </si>
  <si>
    <t>107,523</t>
  </si>
  <si>
    <t>20,542</t>
  </si>
  <si>
    <t>86,981</t>
  </si>
  <si>
    <t>1,721,750</t>
  </si>
  <si>
    <t>1,714,390</t>
  </si>
  <si>
    <t>110,946</t>
  </si>
  <si>
    <t>89,588</t>
  </si>
  <si>
    <t>96,632</t>
  </si>
  <si>
    <t>81,547</t>
  </si>
  <si>
    <t>1,764,582</t>
  </si>
  <si>
    <t>1,737,268</t>
  </si>
  <si>
    <t>165,635</t>
  </si>
  <si>
    <t>31,839</t>
  </si>
  <si>
    <t>133,796</t>
  </si>
  <si>
    <t>111,991</t>
  </si>
  <si>
    <t>85,031</t>
  </si>
  <si>
    <t>53,644</t>
  </si>
  <si>
    <t>1,657,587</t>
  </si>
  <si>
    <t>1,656,019</t>
  </si>
  <si>
    <t>125,218</t>
  </si>
  <si>
    <t>28,661</t>
  </si>
  <si>
    <t>96,557</t>
  </si>
  <si>
    <t>122,657</t>
  </si>
  <si>
    <t>98,451</t>
  </si>
  <si>
    <t>0.155</t>
  </si>
  <si>
    <t>1,660,621</t>
  </si>
  <si>
    <t>1,643,770</t>
  </si>
  <si>
    <t>132,935</t>
  </si>
  <si>
    <t>32,367</t>
  </si>
  <si>
    <t>100,568</t>
  </si>
  <si>
    <t>81,952</t>
  </si>
  <si>
    <t>33,462</t>
  </si>
  <si>
    <t>1,661,012</t>
  </si>
  <si>
    <t>1,646,321</t>
  </si>
  <si>
    <t>136,845</t>
  </si>
  <si>
    <t>35,725</t>
  </si>
  <si>
    <t>101,120</t>
  </si>
  <si>
    <t>86,931</t>
  </si>
  <si>
    <t>1,723,102</t>
  </si>
  <si>
    <t>1,703,725</t>
  </si>
  <si>
    <t>151,837</t>
  </si>
  <si>
    <t>121,086</t>
  </si>
  <si>
    <t>112,632</t>
  </si>
  <si>
    <t>1,741,264</t>
  </si>
  <si>
    <t>1,714,300</t>
  </si>
  <si>
    <t>188,194</t>
  </si>
  <si>
    <t>151,277</t>
  </si>
  <si>
    <t>132,222</t>
  </si>
  <si>
    <t>100,649</t>
  </si>
  <si>
    <t>55,972</t>
  </si>
  <si>
    <t>1,708,008</t>
  </si>
  <si>
    <t>1,691,382</t>
  </si>
  <si>
    <t>157,523</t>
  </si>
  <si>
    <t>117,981</t>
  </si>
  <si>
    <t>124,397</t>
  </si>
  <si>
    <t>20,662</t>
  </si>
  <si>
    <t>14.710</t>
  </si>
  <si>
    <t>1,782,939</t>
  </si>
  <si>
    <t>1,753,456</t>
  </si>
  <si>
    <t>180,751</t>
  </si>
  <si>
    <t>51,704</t>
  </si>
  <si>
    <t>129,047</t>
  </si>
  <si>
    <t>121,726</t>
  </si>
  <si>
    <t>91,707</t>
  </si>
  <si>
    <t>59,025</t>
  </si>
  <si>
    <t>13.884</t>
  </si>
  <si>
    <t>28,145</t>
  </si>
  <si>
    <t>1,796,675</t>
  </si>
  <si>
    <t>1,776,989</t>
  </si>
  <si>
    <t>173,365</t>
  </si>
  <si>
    <t>50,169</t>
  </si>
  <si>
    <t>114,468</t>
  </si>
  <si>
    <t>39,897</t>
  </si>
  <si>
    <t>314,202</t>
  </si>
  <si>
    <t>307,828</t>
  </si>
  <si>
    <t>34,324</t>
  </si>
  <si>
    <t>328,005</t>
  </si>
  <si>
    <t>320,874</t>
  </si>
  <si>
    <t>12,388</t>
  </si>
  <si>
    <t>11,349</t>
  </si>
  <si>
    <t>0.324</t>
  </si>
  <si>
    <t>372,567</t>
  </si>
  <si>
    <t>359,934</t>
  </si>
  <si>
    <t>22,348</t>
  </si>
  <si>
    <t>0.409</t>
  </si>
  <si>
    <t>416,824</t>
  </si>
  <si>
    <t>35,193</t>
  </si>
  <si>
    <t>28,735</t>
  </si>
  <si>
    <t>16,019</t>
  </si>
  <si>
    <t>454,358</t>
  </si>
  <si>
    <t>445,745</t>
  </si>
  <si>
    <t>24.347</t>
  </si>
  <si>
    <t>33,161</t>
  </si>
  <si>
    <t>7,573</t>
  </si>
  <si>
    <t>17,777</t>
  </si>
  <si>
    <t>491,667</t>
  </si>
  <si>
    <t>75,662</t>
  </si>
  <si>
    <t>53,985</t>
  </si>
  <si>
    <t>572,150</t>
  </si>
  <si>
    <t>537,821</t>
  </si>
  <si>
    <t>21.665</t>
  </si>
  <si>
    <t>89,031</t>
  </si>
  <si>
    <t>34,806</t>
  </si>
  <si>
    <t>68,540</t>
  </si>
  <si>
    <t>593,907</t>
  </si>
  <si>
    <t>600,180</t>
  </si>
  <si>
    <t>70,267</t>
  </si>
  <si>
    <t>41,560</t>
  </si>
  <si>
    <t>28,707</t>
  </si>
  <si>
    <t>81,713</t>
  </si>
  <si>
    <t>1.219</t>
  </si>
  <si>
    <t>−11,446</t>
  </si>
  <si>
    <t>−1.907</t>
  </si>
  <si>
    <t>23.415</t>
  </si>
  <si>
    <t>604,105</t>
  </si>
  <si>
    <t>605,363</t>
  </si>
  <si>
    <t>50,632</t>
  </si>
  <si>
    <t>15,396</t>
  </si>
  <si>
    <t>49,638</t>
  </si>
  <si>
    <t>0.590</t>
  </si>
  <si>
    <t>−2,576</t>
  </si>
  <si>
    <t>699,714</t>
  </si>
  <si>
    <t>720,111</t>
  </si>
  <si>
    <t>73,624</t>
  </si>
  <si>
    <t>27,464</t>
  </si>
  <si>
    <t>116,517</t>
  </si>
  <si>
    <t>109,799</t>
  </si>
  <si>
    <t>16.180</t>
  </si>
  <si>
    <t>−42,893</t>
  </si>
  <si>
    <t>833,807</t>
  </si>
  <si>
    <t>821,791</t>
  </si>
  <si>
    <t>58,944</t>
  </si>
  <si>
    <t>47,491</t>
  </si>
  <si>
    <t>32,617</t>
  </si>
  <si>
    <t>914,925</t>
  </si>
  <si>
    <t>92,343</t>
  </si>
  <si>
    <t>59,391</t>
  </si>
  <si>
    <t>10.093</t>
  </si>
  <si>
    <t>25,044</t>
  </si>
  <si>
    <t>60,449</t>
  </si>
  <si>
    <t>1,028,148</t>
  </si>
  <si>
    <t>1,002,156</t>
  </si>
  <si>
    <t>50,585</t>
  </si>
  <si>
    <t>986,675</t>
  </si>
  <si>
    <t>976,541</t>
  </si>
  <si>
    <t>70,860</t>
  </si>
  <si>
    <t>53,494</t>
  </si>
  <si>
    <t>35,434</t>
  </si>
  <si>
    <t>1,153,693</t>
  </si>
  <si>
    <t>1,125,351</t>
  </si>
  <si>
    <t>136,943</t>
  </si>
  <si>
    <t>112,737</t>
  </si>
  <si>
    <t>79,640</t>
  </si>
  <si>
    <t>14,851</t>
  </si>
  <si>
    <t>57,303</t>
  </si>
  <si>
    <t>1,193,076</t>
  </si>
  <si>
    <t>1,181,026</t>
  </si>
  <si>
    <t>93,485</t>
  </si>
  <si>
    <t>11,777</t>
  </si>
  <si>
    <t>81,708</t>
  </si>
  <si>
    <t>70,423</t>
  </si>
  <si>
    <t>48,243</t>
  </si>
  <si>
    <t>1,192,699</t>
  </si>
  <si>
    <t>1,191,187</t>
  </si>
  <si>
    <t>59,327</t>
  </si>
  <si>
    <t>15,919</t>
  </si>
  <si>
    <t>39,670</t>
  </si>
  <si>
    <t>1,261,634</t>
  </si>
  <si>
    <t>1,254,361</t>
  </si>
  <si>
    <t>85,658</t>
  </si>
  <si>
    <t>71,645</t>
  </si>
  <si>
    <t>56,815</t>
  </si>
  <si>
    <t>1,110,011</t>
  </si>
  <si>
    <t>1,117,137</t>
  </si>
  <si>
    <t>69,834</t>
  </si>
  <si>
    <t>18,250</t>
  </si>
  <si>
    <t>51,584</t>
  </si>
  <si>
    <t>67,423</t>
  </si>
  <si>
    <t>−15,264</t>
  </si>
  <si>
    <t>−1.366</t>
  </si>
  <si>
    <t>1,101,388</t>
  </si>
  <si>
    <t>1,112,784</t>
  </si>
  <si>
    <t>98,614</t>
  </si>
  <si>
    <t>75,233</t>
  </si>
  <si>
    <t>121,413</t>
  </si>
  <si>
    <t>27,990</t>
  </si>
  <si>
    <t>93,423</t>
  </si>
  <si>
    <t>−22,799</t>
  </si>
  <si>
    <t>−2.049</t>
  </si>
  <si>
    <t>1,200,249</t>
  </si>
  <si>
    <t>1,184,427</t>
  </si>
  <si>
    <t>97,857</t>
  </si>
  <si>
    <t>79,213</t>
  </si>
  <si>
    <t>49,969</t>
  </si>
  <si>
    <t>31,786</t>
  </si>
  <si>
    <t>6,594</t>
  </si>
  <si>
    <t>1,234,464</t>
  </si>
  <si>
    <t>1,232,235</t>
  </si>
  <si>
    <t>59,796</t>
  </si>
  <si>
    <t>81,014</t>
  </si>
  <si>
    <t>16,366</t>
  </si>
  <si>
    <t>64,648</t>
  </si>
  <si>
    <t>1,262,160</t>
  </si>
  <si>
    <t>1,250,523</t>
  </si>
  <si>
    <t>15.090</t>
  </si>
  <si>
    <t>102,092</t>
  </si>
  <si>
    <t>66,232</t>
  </si>
  <si>
    <t>78,246</t>
  </si>
  <si>
    <t>58,440</t>
  </si>
  <si>
    <t>1,275,636</t>
  </si>
  <si>
    <t>1,270,291</t>
  </si>
  <si>
    <t>61,915</t>
  </si>
  <si>
    <t>75,492</t>
  </si>
  <si>
    <t>33,151</t>
  </si>
  <si>
    <t>42,341</t>
  </si>
  <si>
    <t>1,310,641</t>
  </si>
  <si>
    <t>1,291,980</t>
  </si>
  <si>
    <t>131,476</t>
  </si>
  <si>
    <t>100,267</t>
  </si>
  <si>
    <t>10.176</t>
  </si>
  <si>
    <t>95,671</t>
  </si>
  <si>
    <t>28,974</t>
  </si>
  <si>
    <t>66,697</t>
  </si>
  <si>
    <t>35,805</t>
  </si>
  <si>
    <t>1,326,052</t>
  </si>
  <si>
    <t>1,305,067</t>
  </si>
  <si>
    <t>109,111</t>
  </si>
  <si>
    <t>29,047</t>
  </si>
  <si>
    <t>80,064</t>
  </si>
  <si>
    <t>66,410</t>
  </si>
  <si>
    <t>42,701</t>
  </si>
  <si>
    <t>1,329,822</t>
  </si>
  <si>
    <t>1,316,202</t>
  </si>
  <si>
    <t>85,170</t>
  </si>
  <si>
    <t>65,871</t>
  </si>
  <si>
    <t>56,952</t>
  </si>
  <si>
    <t>45,384</t>
  </si>
  <si>
    <t>28,218</t>
  </si>
  <si>
    <t>1,348,051</t>
  </si>
  <si>
    <t>1,346,901</t>
  </si>
  <si>
    <t>78,841</t>
  </si>
  <si>
    <t>64,424</t>
  </si>
  <si>
    <t>77,488</t>
  </si>
  <si>
    <t>48,335</t>
  </si>
  <si>
    <t>0.100</t>
  </si>
  <si>
    <t>1,415,667</t>
  </si>
  <si>
    <t>1,397,580</t>
  </si>
  <si>
    <t>103,058</t>
  </si>
  <si>
    <t>67,013</t>
  </si>
  <si>
    <t>51,796</t>
  </si>
  <si>
    <t>1,415,267</t>
  </si>
  <si>
    <t>1,388,255</t>
  </si>
  <si>
    <t>25,444</t>
  </si>
  <si>
    <t>105,533</t>
  </si>
  <si>
    <t>75,693</t>
  </si>
  <si>
    <t>60,238</t>
  </si>
  <si>
    <t>1,441,145</t>
  </si>
  <si>
    <t>1,426,932</t>
  </si>
  <si>
    <t>25,135</t>
  </si>
  <si>
    <t>71,296</t>
  </si>
  <si>
    <t>68,170</t>
  </si>
  <si>
    <t>54,317</t>
  </si>
  <si>
    <t>28,261</t>
  </si>
  <si>
    <t>1,478,248</t>
  </si>
  <si>
    <t>1,458,613</t>
  </si>
  <si>
    <t>101,279</t>
  </si>
  <si>
    <t>25,963</t>
  </si>
  <si>
    <t>75,316</t>
  </si>
  <si>
    <t>62,118</t>
  </si>
  <si>
    <t>12,533</t>
  </si>
  <si>
    <t>1,467,153</t>
  </si>
  <si>
    <t>1,467,829</t>
  </si>
  <si>
    <t>74,565</t>
  </si>
  <si>
    <t>75,101</t>
  </si>
  <si>
    <t>56,516</t>
  </si>
  <si>
    <t>−536</t>
  </si>
  <si>
    <t>10.160</t>
  </si>
  <si>
    <t>1,456,861</t>
  </si>
  <si>
    <t>1,454,841</t>
  </si>
  <si>
    <t>79,381</t>
  </si>
  <si>
    <t>62,880</t>
  </si>
  <si>
    <t>16,960</t>
  </si>
  <si>
    <t>58,965</t>
  </si>
  <si>
    <t>1,424,095</t>
  </si>
  <si>
    <t>1,396,855</t>
  </si>
  <si>
    <t>127,049</t>
  </si>
  <si>
    <t>26,438</t>
  </si>
  <si>
    <t>100,611</t>
  </si>
  <si>
    <t>71,422</t>
  </si>
  <si>
    <t>0.564</t>
  </si>
  <si>
    <t>1,463,503</t>
  </si>
  <si>
    <t>1,450,330</t>
  </si>
  <si>
    <t>95,989</t>
  </si>
  <si>
    <t>90,725</t>
  </si>
  <si>
    <t>15,516</t>
  </si>
  <si>
    <t>75,209</t>
  </si>
  <si>
    <t>6.255</t>
  </si>
  <si>
    <t>12.511</t>
  </si>
  <si>
    <t>1,429,097</t>
  </si>
  <si>
    <t>1,418,687</t>
  </si>
  <si>
    <t>90,102</t>
  </si>
  <si>
    <t>68,940</t>
  </si>
  <si>
    <t>55,466</t>
  </si>
  <si>
    <t>13,940</t>
  </si>
  <si>
    <t>1,436,591</t>
  </si>
  <si>
    <t>1,417,212</t>
  </si>
  <si>
    <t>113,222</t>
  </si>
  <si>
    <t>34,243</t>
  </si>
  <si>
    <t>74,720</t>
  </si>
  <si>
    <t>1,354,305</t>
  </si>
  <si>
    <t>1,333,741</t>
  </si>
  <si>
    <t>99,162</t>
  </si>
  <si>
    <t>17,755</t>
  </si>
  <si>
    <t>57,981</t>
  </si>
  <si>
    <t>41,181</t>
  </si>
  <si>
    <t>1,353,175</t>
  </si>
  <si>
    <t>1,342,705</t>
  </si>
  <si>
    <t>112,267</t>
  </si>
  <si>
    <t>19,187</t>
  </si>
  <si>
    <t>93,080</t>
  </si>
  <si>
    <t>90,016</t>
  </si>
  <si>
    <t>79,040</t>
  </si>
  <si>
    <t>13.408</t>
  </si>
  <si>
    <t>1,467,371</t>
  </si>
  <si>
    <t>1,452,825</t>
  </si>
  <si>
    <t>123,083</t>
  </si>
  <si>
    <t>32,568</t>
  </si>
  <si>
    <t>90,515</t>
  </si>
  <si>
    <t>93,753</t>
  </si>
  <si>
    <t>22,653</t>
  </si>
  <si>
    <t>71,100</t>
  </si>
  <si>
    <t>15,976</t>
  </si>
  <si>
    <t>1,424,525</t>
  </si>
  <si>
    <t>1,419,799</t>
  </si>
  <si>
    <t>104,536</t>
  </si>
  <si>
    <t>25,532</t>
  </si>
  <si>
    <t>95,141</t>
  </si>
  <si>
    <t>15,660</t>
  </si>
  <si>
    <t>79,481</t>
  </si>
  <si>
    <t>0.662</t>
  </si>
  <si>
    <t>1,495,474</t>
  </si>
  <si>
    <t>1,488,698</t>
  </si>
  <si>
    <t>107,109</t>
  </si>
  <si>
    <t>94,116</t>
  </si>
  <si>
    <t>71,596</t>
  </si>
  <si>
    <t>12,993</t>
  </si>
  <si>
    <t>212,101</t>
  </si>
  <si>
    <t>206,415</t>
  </si>
  <si>
    <t>34,761</t>
  </si>
  <si>
    <t>4,082</t>
  </si>
  <si>
    <t>30,679</t>
  </si>
  <si>
    <t>22,909</t>
  </si>
  <si>
    <t>11,852</t>
  </si>
  <si>
    <t>22.197</t>
  </si>
  <si>
    <t>228,114</t>
  </si>
  <si>
    <t>224,184</t>
  </si>
  <si>
    <t>13,471</t>
  </si>
  <si>
    <t>245,248</t>
  </si>
  <si>
    <t>241,933</t>
  </si>
  <si>
    <t>16,175</t>
  </si>
  <si>
    <t>0.136</t>
  </si>
  <si>
    <t>293,542</t>
  </si>
  <si>
    <t>290,196</t>
  </si>
  <si>
    <t>19,521</t>
  </si>
  <si>
    <t>8.678</t>
  </si>
  <si>
    <t>17,795</t>
  </si>
  <si>
    <t>331,226</t>
  </si>
  <si>
    <t>315,564</t>
  </si>
  <si>
    <t>40,189</t>
  </si>
  <si>
    <t>29,156</t>
  </si>
  <si>
    <t>30,575</t>
  </si>
  <si>
    <t>415,607</t>
  </si>
  <si>
    <t>373,211</t>
  </si>
  <si>
    <t>110,186</t>
  </si>
  <si>
    <t>92,231</t>
  </si>
  <si>
    <t>29.524</t>
  </si>
  <si>
    <t>80,558</t>
  </si>
  <si>
    <t>450,118</t>
  </si>
  <si>
    <t>421,790</t>
  </si>
  <si>
    <t>100,400</t>
  </si>
  <si>
    <t>80,420</t>
  </si>
  <si>
    <t>19,980</t>
  </si>
  <si>
    <t>23.803</t>
  </si>
  <si>
    <t>39,106</t>
  </si>
  <si>
    <t>57,228</t>
  </si>
  <si>
    <t>446,295</t>
  </si>
  <si>
    <t>451,675</t>
  </si>
  <si>
    <t>15.705</t>
  </si>
  <si>
    <t>56,125</t>
  </si>
  <si>
    <t>27,593</t>
  </si>
  <si>
    <t>30,747</t>
  </si>
  <si>
    <t>14.260</t>
  </si>
  <si>
    <t>−8,282</t>
  </si>
  <si>
    <t>−1.834</t>
  </si>
  <si>
    <t>24.852</t>
  </si>
  <si>
    <t>467,443</t>
  </si>
  <si>
    <t>448,762</t>
  </si>
  <si>
    <t>68,666</t>
  </si>
  <si>
    <t>44,139</t>
  </si>
  <si>
    <t>15.301</t>
  </si>
  <si>
    <t>28,665</t>
  </si>
  <si>
    <t>38,348</t>
  </si>
  <si>
    <t>449,597</t>
  </si>
  <si>
    <t>493,614</t>
  </si>
  <si>
    <t>54,636</t>
  </si>
  <si>
    <t>24,368</t>
  </si>
  <si>
    <t>144,100</t>
  </si>
  <si>
    <t>138,931</t>
  </si>
  <si>
    <t>29.193</t>
  </si>
  <si>
    <t>−89,464</t>
  </si>
  <si>
    <t>−18.124</t>
  </si>
  <si>
    <t>522,928</t>
  </si>
  <si>
    <t>514,851</t>
  </si>
  <si>
    <t>22.481</t>
  </si>
  <si>
    <t>56,507</t>
  </si>
  <si>
    <t>41,952</t>
  </si>
  <si>
    <t>19,594</t>
  </si>
  <si>
    <t>618,237</t>
  </si>
  <si>
    <t>605,951</t>
  </si>
  <si>
    <t>59,320</t>
  </si>
  <si>
    <t>20,890</t>
  </si>
  <si>
    <t>21,200</t>
  </si>
  <si>
    <t>628,556</t>
  </si>
  <si>
    <t>617,334</t>
  </si>
  <si>
    <t>48,836</t>
  </si>
  <si>
    <t>32,938</t>
  </si>
  <si>
    <t>707,494</t>
  </si>
  <si>
    <t>707,899</t>
  </si>
  <si>
    <t>48,427</t>
  </si>
  <si>
    <t>−968</t>
  </si>
  <si>
    <t>775,453</t>
  </si>
  <si>
    <t>750,322</t>
  </si>
  <si>
    <t>89,660</t>
  </si>
  <si>
    <t>37,351</t>
  </si>
  <si>
    <t>52,309</t>
  </si>
  <si>
    <t>40,079</t>
  </si>
  <si>
    <t>828,685</t>
  </si>
  <si>
    <t>810,385</t>
  </si>
  <si>
    <t>90,703</t>
  </si>
  <si>
    <t>71,434</t>
  </si>
  <si>
    <t>54,935</t>
  </si>
  <si>
    <t>833,434</t>
  </si>
  <si>
    <t>833,987</t>
  </si>
  <si>
    <t>60,901</t>
  </si>
  <si>
    <t>50,365</t>
  </si>
  <si>
    <t>61,503</t>
  </si>
  <si>
    <t>49,875</t>
  </si>
  <si>
    <t>809,672</t>
  </si>
  <si>
    <t>809,376</t>
  </si>
  <si>
    <t>68,422</t>
  </si>
  <si>
    <t>47,363</t>
  </si>
  <si>
    <t>67,336</t>
  </si>
  <si>
    <t>20,743</t>
  </si>
  <si>
    <t>46,593</t>
  </si>
  <si>
    <t>8.319</t>
  </si>
  <si>
    <t>16.639</t>
  </si>
  <si>
    <t>838,678</t>
  </si>
  <si>
    <t>832,874</t>
  </si>
  <si>
    <t>67,527</t>
  </si>
  <si>
    <t>22,593</t>
  </si>
  <si>
    <t>44,934</t>
  </si>
  <si>
    <t>54,922</t>
  </si>
  <si>
    <t>45,816</t>
  </si>
  <si>
    <t>766,229</t>
  </si>
  <si>
    <t>744,246</t>
  </si>
  <si>
    <t>28.789</t>
  </si>
  <si>
    <t>100,391</t>
  </si>
  <si>
    <t>33,856</t>
  </si>
  <si>
    <t>66,535</t>
  </si>
  <si>
    <t>13.489</t>
  </si>
  <si>
    <t>45,236</t>
  </si>
  <si>
    <t>758,107</t>
  </si>
  <si>
    <t>71,926</t>
  </si>
  <si>
    <t>48,184</t>
  </si>
  <si>
    <t>904,997</t>
  </si>
  <si>
    <t>886,570</t>
  </si>
  <si>
    <t>28.521</t>
  </si>
  <si>
    <t>92,568</t>
  </si>
  <si>
    <t>55,175</t>
  </si>
  <si>
    <t>10,897</t>
  </si>
  <si>
    <t>1.229</t>
  </si>
  <si>
    <t>956,323</t>
  </si>
  <si>
    <t>957,210</t>
  </si>
  <si>
    <t>97,044</t>
  </si>
  <si>
    <t>31,501</t>
  </si>
  <si>
    <t>100,202</t>
  </si>
  <si>
    <t>−3,158</t>
  </si>
  <si>
    <t>1,028,666</t>
  </si>
  <si>
    <t>1,049,507</t>
  </si>
  <si>
    <t>80,315</t>
  </si>
  <si>
    <t>63,991</t>
  </si>
  <si>
    <t>78,384</t>
  </si>
  <si>
    <t>−39,722</t>
  </si>
  <si>
    <t>−3.785</t>
  </si>
  <si>
    <t>1,013,247</t>
  </si>
  <si>
    <t>1,014,165</t>
  </si>
  <si>
    <t>89,116</t>
  </si>
  <si>
    <t>75,312</t>
  </si>
  <si>
    <t>90,526</t>
  </si>
  <si>
    <t>56,871</t>
  </si>
  <si>
    <t>1,172,950</t>
  </si>
  <si>
    <t>1,154,469</t>
  </si>
  <si>
    <t>105,160</t>
  </si>
  <si>
    <t>69,068</t>
  </si>
  <si>
    <t>11.965</t>
  </si>
  <si>
    <t>1,222,010</t>
  </si>
  <si>
    <t>1,210,463</t>
  </si>
  <si>
    <t>82,990</t>
  </si>
  <si>
    <t>21,915</t>
  </si>
  <si>
    <t>52,077</t>
  </si>
  <si>
    <t>7,703</t>
  </si>
  <si>
    <t>1,204,246</t>
  </si>
  <si>
    <t>1,197,773</t>
  </si>
  <si>
    <t>70,982</t>
  </si>
  <si>
    <t>57,859</t>
  </si>
  <si>
    <t>1,238,333</t>
  </si>
  <si>
    <t>1,220,669</t>
  </si>
  <si>
    <t>19,925</t>
  </si>
  <si>
    <t>51,550</t>
  </si>
  <si>
    <t>31,320</t>
  </si>
  <si>
    <t>36,193</t>
  </si>
  <si>
    <t>1,326,148</t>
  </si>
  <si>
    <t>1,303,283</t>
  </si>
  <si>
    <t>118,551</t>
  </si>
  <si>
    <t>90,246</t>
  </si>
  <si>
    <t>18,819</t>
  </si>
  <si>
    <t>55,019</t>
  </si>
  <si>
    <t>44,713</t>
  </si>
  <si>
    <t>1,386,458</t>
  </si>
  <si>
    <t>1,364,679</t>
  </si>
  <si>
    <t>105,876</t>
  </si>
  <si>
    <t>32,804</t>
  </si>
  <si>
    <t>73,072</t>
  </si>
  <si>
    <t>63,520</t>
  </si>
  <si>
    <t>15,459</t>
  </si>
  <si>
    <t>48,061</t>
  </si>
  <si>
    <t>1,379,632</t>
  </si>
  <si>
    <t>1,363,164</t>
  </si>
  <si>
    <t>95,483</t>
  </si>
  <si>
    <t>21,900</t>
  </si>
  <si>
    <t>50,664</t>
  </si>
  <si>
    <t>1,409,844</t>
  </si>
  <si>
    <t>1,401,537</t>
  </si>
  <si>
    <t>84,203</t>
  </si>
  <si>
    <t>63,141</t>
  </si>
  <si>
    <t>66,110</t>
  </si>
  <si>
    <t>54,761</t>
  </si>
  <si>
    <t>1,400,956</t>
  </si>
  <si>
    <t>1,388,533</t>
  </si>
  <si>
    <t>83,239</t>
  </si>
  <si>
    <t>59,215</t>
  </si>
  <si>
    <t>45,615</t>
  </si>
  <si>
    <t>24,024</t>
  </si>
  <si>
    <t>1,443,201</t>
  </si>
  <si>
    <t>1,426,246</t>
  </si>
  <si>
    <t>18.564</t>
  </si>
  <si>
    <t>112,318</t>
  </si>
  <si>
    <t>26,732</t>
  </si>
  <si>
    <t>85,586</t>
  </si>
  <si>
    <t>62,729</t>
  </si>
  <si>
    <t>34,245</t>
  </si>
  <si>
    <t>1,384,757</t>
  </si>
  <si>
    <t>1,378,628</t>
  </si>
  <si>
    <t>85,632</t>
  </si>
  <si>
    <t>63,837</t>
  </si>
  <si>
    <t>73,996</t>
  </si>
  <si>
    <t>9,997</t>
  </si>
  <si>
    <t>1,431,609</t>
  </si>
  <si>
    <t>1,431,949</t>
  </si>
  <si>
    <t>88,532</t>
  </si>
  <si>
    <t>60,305</t>
  </si>
  <si>
    <t>88,035</t>
  </si>
  <si>
    <t>10,615</t>
  </si>
  <si>
    <t>1,391,233</t>
  </si>
  <si>
    <t>1,361,345</t>
  </si>
  <si>
    <t>118,007</t>
  </si>
  <si>
    <t>75,847</t>
  </si>
  <si>
    <t>50,712</t>
  </si>
  <si>
    <t>59,345</t>
  </si>
  <si>
    <t>1,409,239</t>
  </si>
  <si>
    <t>1,390,073</t>
  </si>
  <si>
    <t>13,700</t>
  </si>
  <si>
    <t>72,730</t>
  </si>
  <si>
    <t>8,671</t>
  </si>
  <si>
    <t>38,743</t>
  </si>
  <si>
    <t>0.624</t>
  </si>
  <si>
    <t>39,016</t>
  </si>
  <si>
    <t>1,343,748</t>
  </si>
  <si>
    <t>1,315,401</t>
  </si>
  <si>
    <t>129,091</t>
  </si>
  <si>
    <t>109,054</t>
  </si>
  <si>
    <t>72,985</t>
  </si>
  <si>
    <t>58,495</t>
  </si>
  <si>
    <t>56,106</t>
  </si>
  <si>
    <t>1,353,155</t>
  </si>
  <si>
    <t>1,337,203</t>
  </si>
  <si>
    <t>97,165</t>
  </si>
  <si>
    <t>74,440</t>
  </si>
  <si>
    <t>63,781</t>
  </si>
  <si>
    <t>8,088</t>
  </si>
  <si>
    <t>55,693</t>
  </si>
  <si>
    <t>11,693</t>
  </si>
  <si>
    <t>1,392,344</t>
  </si>
  <si>
    <t>1,372,237</t>
  </si>
  <si>
    <t>100,966</t>
  </si>
  <si>
    <t>27,545</t>
  </si>
  <si>
    <t>38,303</t>
  </si>
  <si>
    <t>1,354,321</t>
  </si>
  <si>
    <t>1,348,265</t>
  </si>
  <si>
    <t>97,173</t>
  </si>
  <si>
    <t>69,527</t>
  </si>
  <si>
    <t>87,509</t>
  </si>
  <si>
    <t>55,920</t>
  </si>
  <si>
    <t>267,558</t>
  </si>
  <si>
    <t>250,251</t>
  </si>
  <si>
    <t>10,268</t>
  </si>
  <si>
    <t>313,579</t>
  </si>
  <si>
    <t>305,548</t>
  </si>
  <si>
    <t>37,673</t>
  </si>
  <si>
    <t>353,225</t>
  </si>
  <si>
    <t>344,113</t>
  </si>
  <si>
    <t>23,100</t>
  </si>
  <si>
    <t>10.742</t>
  </si>
  <si>
    <t>388,427</t>
  </si>
  <si>
    <t>378,391</t>
  </si>
  <si>
    <t>45,747</t>
  </si>
  <si>
    <t>17,996</t>
  </si>
  <si>
    <t>27,751</t>
  </si>
  <si>
    <t>24,873</t>
  </si>
  <si>
    <t>20,874</t>
  </si>
  <si>
    <t>461,598</t>
  </si>
  <si>
    <t>452,061</t>
  </si>
  <si>
    <t>8.064</t>
  </si>
  <si>
    <t>46,625</t>
  </si>
  <si>
    <t>10.314</t>
  </si>
  <si>
    <t>7,340</t>
  </si>
  <si>
    <t>595,639</t>
  </si>
  <si>
    <t>554,502</t>
  </si>
  <si>
    <t>127,350</t>
  </si>
  <si>
    <t>83,810</t>
  </si>
  <si>
    <t>15.114</t>
  </si>
  <si>
    <t>7,370</t>
  </si>
  <si>
    <t>36,809</t>
  </si>
  <si>
    <t>83,171</t>
  </si>
  <si>
    <t>14.999</t>
  </si>
  <si>
    <t>4,910</t>
  </si>
  <si>
    <t>677,244</t>
  </si>
  <si>
    <t>688,668</t>
  </si>
  <si>
    <t>77,008</t>
  </si>
  <si>
    <t>45,508</t>
  </si>
  <si>
    <t>31,500</t>
  </si>
  <si>
    <t>100,735</t>
  </si>
  <si>
    <t>−23,727</t>
  </si>
  <si>
    <t>−3.445</t>
  </si>
  <si>
    <t>925,453</t>
  </si>
  <si>
    <t>840,991</t>
  </si>
  <si>
    <t>212,438</t>
  </si>
  <si>
    <t>105,631</t>
  </si>
  <si>
    <t>51,728</t>
  </si>
  <si>
    <t>10,038</t>
  </si>
  <si>
    <t>160,710</t>
  </si>
  <si>
    <t>19.110</t>
  </si>
  <si>
    <t>982,543</t>
  </si>
  <si>
    <t>988,981</t>
  </si>
  <si>
    <t>98,993</t>
  </si>
  <si>
    <t>38,907</t>
  </si>
  <si>
    <t>60,086</t>
  </si>
  <si>
    <t>106,530</t>
  </si>
  <si>
    <t>96,386</t>
  </si>
  <si>
    <t>10.772</t>
  </si>
  <si>
    <t>−7,537</t>
  </si>
  <si>
    <t>−0.762</t>
  </si>
  <si>
    <t>881,944</t>
  </si>
  <si>
    <t>916,068</t>
  </si>
  <si>
    <t>69,300</t>
  </si>
  <si>
    <t>203,954</t>
  </si>
  <si>
    <t>29,384</t>
  </si>
  <si>
    <t>−54,493</t>
  </si>
  <si>
    <t>−5.949</t>
  </si>
  <si>
    <t>7,763</t>
  </si>
  <si>
    <t>919,372</t>
  </si>
  <si>
    <t>915,286</t>
  </si>
  <si>
    <t>85,084</t>
  </si>
  <si>
    <t>71,295</t>
  </si>
  <si>
    <t>77,593</t>
  </si>
  <si>
    <t>52,810</t>
  </si>
  <si>
    <t>970,731</t>
  </si>
  <si>
    <t>966,365</t>
  </si>
  <si>
    <t>13,355</t>
  </si>
  <si>
    <t>72,870</t>
  </si>
  <si>
    <t>18,162</t>
  </si>
  <si>
    <t>57,327</t>
  </si>
  <si>
    <t>1,158,708</t>
  </si>
  <si>
    <t>1,135,053</t>
  </si>
  <si>
    <t>104,354</t>
  </si>
  <si>
    <t>83,611</t>
  </si>
  <si>
    <t>56,795</t>
  </si>
  <si>
    <t>42,241</t>
  </si>
  <si>
    <t>1,288,510</t>
  </si>
  <si>
    <t>1,260,118</t>
  </si>
  <si>
    <t>118,794</t>
  </si>
  <si>
    <t>44,470</t>
  </si>
  <si>
    <t>57,729</t>
  </si>
  <si>
    <t>1,310,601</t>
  </si>
  <si>
    <t>1,310,241</t>
  </si>
  <si>
    <t>90,952</t>
  </si>
  <si>
    <t>81,754</t>
  </si>
  <si>
    <t>90,622</t>
  </si>
  <si>
    <t>26,840</t>
  </si>
  <si>
    <t>1,462,969</t>
  </si>
  <si>
    <t>1,453,440</t>
  </si>
  <si>
    <t>113,754</t>
  </si>
  <si>
    <t>17,197</t>
  </si>
  <si>
    <t>95,213</t>
  </si>
  <si>
    <t>19,721</t>
  </si>
  <si>
    <t>18,541</t>
  </si>
  <si>
    <t>1,642,987</t>
  </si>
  <si>
    <t>1,630,194</t>
  </si>
  <si>
    <t>126,237</t>
  </si>
  <si>
    <t>33,969</t>
  </si>
  <si>
    <t>92,268</t>
  </si>
  <si>
    <t>7.744</t>
  </si>
  <si>
    <t>101,739</t>
  </si>
  <si>
    <t>75,748</t>
  </si>
  <si>
    <t>1,845,141</t>
  </si>
  <si>
    <t>1,819,427</t>
  </si>
  <si>
    <t>170,748</t>
  </si>
  <si>
    <t>51,207</t>
  </si>
  <si>
    <t>119,541</t>
  </si>
  <si>
    <t>26,473</t>
  </si>
  <si>
    <t>93,462</t>
  </si>
  <si>
    <t>2,078,237</t>
  </si>
  <si>
    <t>2,069,368</t>
  </si>
  <si>
    <t>205,237</t>
  </si>
  <si>
    <t>72,933</t>
  </si>
  <si>
    <t>132,304</t>
  </si>
  <si>
    <t>185,381</t>
  </si>
  <si>
    <t>136,567</t>
  </si>
  <si>
    <t>0.960</t>
  </si>
  <si>
    <t>2,346,195</t>
  </si>
  <si>
    <t>2,321,184</t>
  </si>
  <si>
    <t>20.214</t>
  </si>
  <si>
    <t>302,913</t>
  </si>
  <si>
    <t>115,205</t>
  </si>
  <si>
    <t>187,708</t>
  </si>
  <si>
    <t>252,406</t>
  </si>
  <si>
    <t>80,686</t>
  </si>
  <si>
    <t>2,524,918</t>
  </si>
  <si>
    <t>2,527,612</t>
  </si>
  <si>
    <t>203,555</t>
  </si>
  <si>
    <t>50,937</t>
  </si>
  <si>
    <t>152,618</t>
  </si>
  <si>
    <t>207,383</t>
  </si>
  <si>
    <t>158,303</t>
  </si>
  <si>
    <t>−3,828</t>
  </si>
  <si>
    <t>22,869</t>
  </si>
  <si>
    <t>2,551,610</t>
  </si>
  <si>
    <t>2,578,469</t>
  </si>
  <si>
    <t>260,409</t>
  </si>
  <si>
    <t>68,107</t>
  </si>
  <si>
    <t>192,302</t>
  </si>
  <si>
    <t>317,879</t>
  </si>
  <si>
    <t>118,715</t>
  </si>
  <si>
    <t>199,164</t>
  </si>
  <si>
    <t>12.328</t>
  </si>
  <si>
    <t>−57,470</t>
  </si>
  <si>
    <t>2,504,722</t>
  </si>
  <si>
    <t>2,558,642</t>
  </si>
  <si>
    <t>210,404</t>
  </si>
  <si>
    <t>49,666</t>
  </si>
  <si>
    <t>160,738</t>
  </si>
  <si>
    <t>316,755</t>
  </si>
  <si>
    <t>149,256</t>
  </si>
  <si>
    <t>167,499</t>
  </si>
  <si>
    <t>−106,351</t>
  </si>
  <si>
    <t>2,557,203</t>
  </si>
  <si>
    <t>2,526,239</t>
  </si>
  <si>
    <t>282,557</t>
  </si>
  <si>
    <t>99,881</t>
  </si>
  <si>
    <t>182,676</t>
  </si>
  <si>
    <t>144,572</t>
  </si>
  <si>
    <t>2,635,027</t>
  </si>
  <si>
    <t>2,639,184</t>
  </si>
  <si>
    <t>263,810</t>
  </si>
  <si>
    <t>204,780</t>
  </si>
  <si>
    <t>274,320</t>
  </si>
  <si>
    <t>154,982</t>
  </si>
  <si>
    <t>−10,510</t>
  </si>
  <si>
    <t>−0.398</t>
  </si>
  <si>
    <t>23,858</t>
  </si>
  <si>
    <t>2,710,906</t>
  </si>
  <si>
    <t>2,698,331</t>
  </si>
  <si>
    <t>223,984</t>
  </si>
  <si>
    <t>41,710</t>
  </si>
  <si>
    <t>182,274</t>
  </si>
  <si>
    <t>196,621</t>
  </si>
  <si>
    <t>128,077</t>
  </si>
  <si>
    <t>27,363</t>
  </si>
  <si>
    <t>2,766,734</t>
  </si>
  <si>
    <t>2,763,218</t>
  </si>
  <si>
    <t>180,856</t>
  </si>
  <si>
    <t>144,889</t>
  </si>
  <si>
    <t>175,031</t>
  </si>
  <si>
    <t>60,340</t>
  </si>
  <si>
    <t>114,691</t>
  </si>
  <si>
    <t>2,878,762</t>
  </si>
  <si>
    <t>2,867,092</t>
  </si>
  <si>
    <t>53,503</t>
  </si>
  <si>
    <t>148,940</t>
  </si>
  <si>
    <t>180,697</t>
  </si>
  <si>
    <t>53,199</t>
  </si>
  <si>
    <t>127,498</t>
  </si>
  <si>
    <t>31,272</t>
  </si>
  <si>
    <t>3,031,232</t>
  </si>
  <si>
    <t>2,999,402</t>
  </si>
  <si>
    <t>244,561</t>
  </si>
  <si>
    <t>91,092</t>
  </si>
  <si>
    <t>59,268</t>
  </si>
  <si>
    <t>66,777</t>
  </si>
  <si>
    <t>33,516</t>
  </si>
  <si>
    <t>3,129,689</t>
  </si>
  <si>
    <t>3,133,749</t>
  </si>
  <si>
    <t>262,939</t>
  </si>
  <si>
    <t>83,667</t>
  </si>
  <si>
    <t>179,272</t>
  </si>
  <si>
    <t>272,935</t>
  </si>
  <si>
    <t>111,088</t>
  </si>
  <si>
    <t>−0.319</t>
  </si>
  <si>
    <t>33,769</t>
  </si>
  <si>
    <t>3,252,622</t>
  </si>
  <si>
    <t>3,244,130</t>
  </si>
  <si>
    <t>273,361</t>
  </si>
  <si>
    <t>57,374</t>
  </si>
  <si>
    <t>215,987</t>
  </si>
  <si>
    <t>259,122</t>
  </si>
  <si>
    <t>83,935</t>
  </si>
  <si>
    <t>175,187</t>
  </si>
  <si>
    <t>3,437,373</t>
  </si>
  <si>
    <t>3,400,958</t>
  </si>
  <si>
    <t>9.092</t>
  </si>
  <si>
    <t>285,623</t>
  </si>
  <si>
    <t>72,998</t>
  </si>
  <si>
    <t>212,625</t>
  </si>
  <si>
    <t>212,098</t>
  </si>
  <si>
    <t>77,826</t>
  </si>
  <si>
    <t>134,272</t>
  </si>
  <si>
    <t>73,525</t>
  </si>
  <si>
    <t>37,567</t>
  </si>
  <si>
    <t>3,561,908</t>
  </si>
  <si>
    <t>3,551,863</t>
  </si>
  <si>
    <t>236,287</t>
  </si>
  <si>
    <t>65,115</t>
  </si>
  <si>
    <t>171,172</t>
  </si>
  <si>
    <t>215,585</t>
  </si>
  <si>
    <t>35,682</t>
  </si>
  <si>
    <t>179,903</t>
  </si>
  <si>
    <t>1.005</t>
  </si>
  <si>
    <t>20,702</t>
  </si>
  <si>
    <t>0.583</t>
  </si>
  <si>
    <t>40,260</t>
  </si>
  <si>
    <t>3,768,206</t>
  </si>
  <si>
    <t>3,726,536</t>
  </si>
  <si>
    <t>294,581</t>
  </si>
  <si>
    <t>77,531</t>
  </si>
  <si>
    <t>210,554</t>
  </si>
  <si>
    <t>54,320</t>
  </si>
  <si>
    <t>156,234</t>
  </si>
  <si>
    <t>84,027</t>
  </si>
  <si>
    <t>42,543</t>
  </si>
  <si>
    <t>3,923,320</t>
  </si>
  <si>
    <t>3,915,537</t>
  </si>
  <si>
    <t>281,558</t>
  </si>
  <si>
    <t>70,062</t>
  </si>
  <si>
    <t>211,496</t>
  </si>
  <si>
    <t>267,652</t>
  </si>
  <si>
    <t>53,309</t>
  </si>
  <si>
    <t>214,343</t>
  </si>
  <si>
    <t>46,069</t>
  </si>
  <si>
    <t>4,157,469</t>
  </si>
  <si>
    <t>4,152,412</t>
  </si>
  <si>
    <t>228,991</t>
  </si>
  <si>
    <t>287,781</t>
  </si>
  <si>
    <t>229,371</t>
  </si>
  <si>
    <t>50,070</t>
  </si>
  <si>
    <t>4,297,661</t>
  </si>
  <si>
    <t>4,275,450</t>
  </si>
  <si>
    <t>335,983</t>
  </si>
  <si>
    <t>231,517</t>
  </si>
  <si>
    <t>68,759</t>
  </si>
  <si>
    <t>221,127</t>
  </si>
  <si>
    <t>46,097</t>
  </si>
  <si>
    <t>62,941</t>
  </si>
  <si>
    <t>4,618,088</t>
  </si>
  <si>
    <t>4,607,372</t>
  </si>
  <si>
    <t>521,916</t>
  </si>
  <si>
    <t>215,093</t>
  </si>
  <si>
    <t>306,823</t>
  </si>
  <si>
    <t>493,259</t>
  </si>
  <si>
    <t>99,563</t>
  </si>
  <si>
    <t>393,696</t>
  </si>
  <si>
    <t>28,657</t>
  </si>
  <si>
    <t>0.622</t>
  </si>
  <si>
    <t>4,974,662</t>
  </si>
  <si>
    <t>4,919,408</t>
  </si>
  <si>
    <t>7,358</t>
  </si>
  <si>
    <t>10.701</t>
  </si>
  <si>
    <t>437,518</t>
  </si>
  <si>
    <t>115,422</t>
  </si>
  <si>
    <t>322,096</t>
  </si>
  <si>
    <t>328,354</t>
  </si>
  <si>
    <t>72,094</t>
  </si>
  <si>
    <t>256,260</t>
  </si>
  <si>
    <t>109,164</t>
  </si>
  <si>
    <t>5,346,100</t>
  </si>
  <si>
    <t>5,309,460</t>
  </si>
  <si>
    <t>449,196</t>
  </si>
  <si>
    <t>98,342</t>
  </si>
  <si>
    <t>350,854</t>
  </si>
  <si>
    <t>378,473</t>
  </si>
  <si>
    <t>146,853</t>
  </si>
  <si>
    <t>231,620</t>
  </si>
  <si>
    <t>70,723</t>
  </si>
  <si>
    <t>76,818</t>
  </si>
  <si>
    <t>5,510,164</t>
  </si>
  <si>
    <t>5,481,704</t>
  </si>
  <si>
    <t>424,097</t>
  </si>
  <si>
    <t>136,988</t>
  </si>
  <si>
    <t>287,109</t>
  </si>
  <si>
    <t>367,111</t>
  </si>
  <si>
    <t>85,699</t>
  </si>
  <si>
    <t>281,412</t>
  </si>
  <si>
    <t>82,391</t>
  </si>
  <si>
    <t>5,689,976</t>
  </si>
  <si>
    <t>5,666,035</t>
  </si>
  <si>
    <t>368,934</t>
  </si>
  <si>
    <t>95,225</t>
  </si>
  <si>
    <t>273,709</t>
  </si>
  <si>
    <t>323,319</t>
  </si>
  <si>
    <t>214,547</t>
  </si>
  <si>
    <t>0.805</t>
  </si>
  <si>
    <t>85,655</t>
  </si>
  <si>
    <t>5,923,874</t>
  </si>
  <si>
    <t>5,880,160</t>
  </si>
  <si>
    <t>451,010</t>
  </si>
  <si>
    <t>105,278</t>
  </si>
  <si>
    <t>345,732</t>
  </si>
  <si>
    <t>360,543</t>
  </si>
  <si>
    <t>107,677</t>
  </si>
  <si>
    <t>252,866</t>
  </si>
  <si>
    <t>90,467</t>
  </si>
  <si>
    <t>Arts, entertainment, and recreation</t>
  </si>
  <si>
    <t>43,359</t>
  </si>
  <si>
    <t>663,139</t>
  </si>
  <si>
    <t>626,727</t>
  </si>
  <si>
    <t>7,815</t>
  </si>
  <si>
    <t>171,688</t>
  </si>
  <si>
    <t>61,371</t>
  </si>
  <si>
    <t>110,317</t>
  </si>
  <si>
    <t>27.394</t>
  </si>
  <si>
    <t>98,894</t>
  </si>
  <si>
    <t>37,138</t>
  </si>
  <si>
    <t>15.779</t>
  </si>
  <si>
    <t>72,794</t>
  </si>
  <si>
    <t>31.559</t>
  </si>
  <si>
    <t>23,843</t>
  </si>
  <si>
    <t>45,614</t>
  </si>
  <si>
    <t>47,779</t>
  </si>
  <si>
    <t>714,926</t>
  </si>
  <si>
    <t>689,516</t>
  </si>
  <si>
    <t>174,492</t>
  </si>
  <si>
    <t>52,437</t>
  </si>
  <si>
    <t>122,055</t>
  </si>
  <si>
    <t>123,422</t>
  </si>
  <si>
    <t>39,131</t>
  </si>
  <si>
    <t>35.800</t>
  </si>
  <si>
    <t>47,106</t>
  </si>
  <si>
    <t>729,332</t>
  </si>
  <si>
    <t>723,090</t>
  </si>
  <si>
    <t>145,619</t>
  </si>
  <si>
    <t>132,871</t>
  </si>
  <si>
    <t>41,586</t>
  </si>
  <si>
    <t>91,285</t>
  </si>
  <si>
    <t>36.751</t>
  </si>
  <si>
    <t>28,245</t>
  </si>
  <si>
    <t>48,564</t>
  </si>
  <si>
    <t>51,106</t>
  </si>
  <si>
    <t>754,339</t>
  </si>
  <si>
    <t>741,965</t>
  </si>
  <si>
    <t>7,888</t>
  </si>
  <si>
    <t>152,556</t>
  </si>
  <si>
    <t>59,438</t>
  </si>
  <si>
    <t>93,118</t>
  </si>
  <si>
    <t>127,436</t>
  </si>
  <si>
    <t>36,983</t>
  </si>
  <si>
    <t>90,453</t>
  </si>
  <si>
    <t>25,018</t>
  </si>
  <si>
    <t>52,438</t>
  </si>
  <si>
    <t>756,856</t>
  </si>
  <si>
    <t>161,432</t>
  </si>
  <si>
    <t>103,188</t>
  </si>
  <si>
    <t>136,070</t>
  </si>
  <si>
    <t>42,507</t>
  </si>
  <si>
    <t>93,563</t>
  </si>
  <si>
    <t>25,362</t>
  </si>
  <si>
    <t>36.565</t>
  </si>
  <si>
    <t>33,030</t>
  </si>
  <si>
    <t>766,036</t>
  </si>
  <si>
    <t>762,142</t>
  </si>
  <si>
    <t>158,575</t>
  </si>
  <si>
    <t>66,260</t>
  </si>
  <si>
    <t>92,315</t>
  </si>
  <si>
    <t>20.806</t>
  </si>
  <si>
    <t>150,754</t>
  </si>
  <si>
    <t>48,520</t>
  </si>
  <si>
    <t>102,234</t>
  </si>
  <si>
    <t>39.561</t>
  </si>
  <si>
    <t>5,390</t>
  </si>
  <si>
    <t>33,740</t>
  </si>
  <si>
    <t>54,775</t>
  </si>
  <si>
    <t>803,505</t>
  </si>
  <si>
    <t>784,183</t>
  </si>
  <si>
    <t>171,648</t>
  </si>
  <si>
    <t>63,254</t>
  </si>
  <si>
    <t>108,394</t>
  </si>
  <si>
    <t>21.889</t>
  </si>
  <si>
    <t>133,368</t>
  </si>
  <si>
    <t>85,355</t>
  </si>
  <si>
    <t>34.015</t>
  </si>
  <si>
    <t>34,335</t>
  </si>
  <si>
    <t>56,661</t>
  </si>
  <si>
    <t>59,873</t>
  </si>
  <si>
    <t>842,773</t>
  </si>
  <si>
    <t>823,263</t>
  </si>
  <si>
    <t>10,669</t>
  </si>
  <si>
    <t>194,903</t>
  </si>
  <si>
    <t>126,807</t>
  </si>
  <si>
    <t>23.674</t>
  </si>
  <si>
    <t>155,631</t>
  </si>
  <si>
    <t>57,312</t>
  </si>
  <si>
    <t>98,319</t>
  </si>
  <si>
    <t>37.808</t>
  </si>
  <si>
    <t>42,338</t>
  </si>
  <si>
    <t>58,382</t>
  </si>
  <si>
    <t>62,087</t>
  </si>
  <si>
    <t>883,708</t>
  </si>
  <si>
    <t>863,716</t>
  </si>
  <si>
    <t>198,121</t>
  </si>
  <si>
    <t>75,205</t>
  </si>
  <si>
    <t>122,916</t>
  </si>
  <si>
    <t>8.707</t>
  </si>
  <si>
    <t>22.938</t>
  </si>
  <si>
    <t>158,137</t>
  </si>
  <si>
    <t>56,077</t>
  </si>
  <si>
    <t>102,060</t>
  </si>
  <si>
    <t>18.309</t>
  </si>
  <si>
    <t>39,566</t>
  </si>
  <si>
    <t>59,493</t>
  </si>
  <si>
    <t>64,152</t>
  </si>
  <si>
    <t>946,897</t>
  </si>
  <si>
    <t>925,471</t>
  </si>
  <si>
    <t>9,464</t>
  </si>
  <si>
    <t>221,526</t>
  </si>
  <si>
    <t>85,424</t>
  </si>
  <si>
    <t>178,781</t>
  </si>
  <si>
    <t>63,185</t>
  </si>
  <si>
    <t>115,596</t>
  </si>
  <si>
    <t>19.318</t>
  </si>
  <si>
    <t>42,745</t>
  </si>
  <si>
    <t>38.636</t>
  </si>
  <si>
    <t>68,174</t>
  </si>
  <si>
    <t>1,006,781</t>
  </si>
  <si>
    <t>978,669</t>
  </si>
  <si>
    <t>13,272</t>
  </si>
  <si>
    <t>20.027</t>
  </si>
  <si>
    <t>14.287</t>
  </si>
  <si>
    <t>245,903</t>
  </si>
  <si>
    <t>96,888</t>
  </si>
  <si>
    <t>149,015</t>
  </si>
  <si>
    <t>188,865</t>
  </si>
  <si>
    <t>69,268</t>
  </si>
  <si>
    <t>119,597</t>
  </si>
  <si>
    <t>57,038</t>
  </si>
  <si>
    <t>38.596</t>
  </si>
  <si>
    <t>48,417</t>
  </si>
  <si>
    <t>65,844</t>
  </si>
  <si>
    <t>1,063,148</t>
  </si>
  <si>
    <t>1,037,242</t>
  </si>
  <si>
    <t>236,463</t>
  </si>
  <si>
    <t>80,940</t>
  </si>
  <si>
    <t>155,523</t>
  </si>
  <si>
    <t>119,193</t>
  </si>
  <si>
    <t>17.730</t>
  </si>
  <si>
    <t>52,561</t>
  </si>
  <si>
    <t>35.460</t>
  </si>
  <si>
    <t>47,918</t>
  </si>
  <si>
    <t>71,230</t>
  </si>
  <si>
    <t>1,133,628</t>
  </si>
  <si>
    <t>1,097,401</t>
  </si>
  <si>
    <t>247,495</t>
  </si>
  <si>
    <t>165,846</t>
  </si>
  <si>
    <t>22.553</t>
  </si>
  <si>
    <t>174,720</t>
  </si>
  <si>
    <t>65,760</t>
  </si>
  <si>
    <t>108,960</t>
  </si>
  <si>
    <t>72,775</t>
  </si>
  <si>
    <t>31.843</t>
  </si>
  <si>
    <t>63,501</t>
  </si>
  <si>
    <t>68,560</t>
  </si>
  <si>
    <t>1,111,103</t>
  </si>
  <si>
    <t>1,113,390</t>
  </si>
  <si>
    <t>9,943</t>
  </si>
  <si>
    <t>208,594</t>
  </si>
  <si>
    <t>134,194</t>
  </si>
  <si>
    <t>18.735</t>
  </si>
  <si>
    <t>213,210</t>
  </si>
  <si>
    <t>75,645</t>
  </si>
  <si>
    <t>137,565</t>
  </si>
  <si>
    <t>19.150</t>
  </si>
  <si>
    <t>−4,616</t>
  </si>
  <si>
    <t>−0.415</t>
  </si>
  <si>
    <t>37.470</t>
  </si>
  <si>
    <t>7,717</t>
  </si>
  <si>
    <t>7,859</t>
  </si>
  <si>
    <t>55,403</t>
  </si>
  <si>
    <t>64,086</t>
  </si>
  <si>
    <t>69,217</t>
  </si>
  <si>
    <t>1,158,434</t>
  </si>
  <si>
    <t>1,130,547</t>
  </si>
  <si>
    <t>9,753</t>
  </si>
  <si>
    <t>14.204</t>
  </si>
  <si>
    <t>252,358</t>
  </si>
  <si>
    <t>170,717</t>
  </si>
  <si>
    <t>196,048</t>
  </si>
  <si>
    <t>75,118</t>
  </si>
  <si>
    <t>120,930</t>
  </si>
  <si>
    <t>56,310</t>
  </si>
  <si>
    <t>34.682</t>
  </si>
  <si>
    <t>53,943</t>
  </si>
  <si>
    <t>66,166</t>
  </si>
  <si>
    <t>1,232,371</t>
  </si>
  <si>
    <t>1,204,413</t>
  </si>
  <si>
    <t>9,900</t>
  </si>
  <si>
    <t>252,811</t>
  </si>
  <si>
    <t>85,462</t>
  </si>
  <si>
    <t>167,349</t>
  </si>
  <si>
    <t>195,424</t>
  </si>
  <si>
    <t>57,332</t>
  </si>
  <si>
    <t>138,092</t>
  </si>
  <si>
    <t>57,387</t>
  </si>
  <si>
    <t>5,772</t>
  </si>
  <si>
    <t>40,635</t>
  </si>
  <si>
    <t>68,389</t>
  </si>
  <si>
    <t>1,271,462</t>
  </si>
  <si>
    <t>1,246,799</t>
  </si>
  <si>
    <t>255,243</t>
  </si>
  <si>
    <t>95,283</t>
  </si>
  <si>
    <t>159,960</t>
  </si>
  <si>
    <t>20.472</t>
  </si>
  <si>
    <t>205,510</t>
  </si>
  <si>
    <t>69,052</t>
  </si>
  <si>
    <t>49,733</t>
  </si>
  <si>
    <t>32.966</t>
  </si>
  <si>
    <t>70,721</t>
  </si>
  <si>
    <t>76,497</t>
  </si>
  <si>
    <t>1,339,867</t>
  </si>
  <si>
    <t>1,302,748</t>
  </si>
  <si>
    <t>268,527</t>
  </si>
  <si>
    <t>104,314</t>
  </si>
  <si>
    <t>193,705</t>
  </si>
  <si>
    <t>134,325</t>
  </si>
  <si>
    <t>74,822</t>
  </si>
  <si>
    <t>42,184</t>
  </si>
  <si>
    <t>72,208</t>
  </si>
  <si>
    <t>78,126</t>
  </si>
  <si>
    <t>1,381,722</t>
  </si>
  <si>
    <t>1,353,719</t>
  </si>
  <si>
    <t>10,554</t>
  </si>
  <si>
    <t>266,115</t>
  </si>
  <si>
    <t>100,488</t>
  </si>
  <si>
    <t>165,627</t>
  </si>
  <si>
    <t>19.658</t>
  </si>
  <si>
    <t>62,230</t>
  </si>
  <si>
    <t>147,969</t>
  </si>
  <si>
    <t>15.528</t>
  </si>
  <si>
    <t>55,916</t>
  </si>
  <si>
    <t>31.055</t>
  </si>
  <si>
    <t>47,274</t>
  </si>
  <si>
    <t>74,850</t>
  </si>
  <si>
    <t>80,943</t>
  </si>
  <si>
    <t>1,511,020</t>
  </si>
  <si>
    <t>1,481,855</t>
  </si>
  <si>
    <t>13.017</t>
  </si>
  <si>
    <t>285,684</t>
  </si>
  <si>
    <t>101,486</t>
  </si>
  <si>
    <t>184,198</t>
  </si>
  <si>
    <t>19.279</t>
  </si>
  <si>
    <t>228,254</t>
  </si>
  <si>
    <t>144,060</t>
  </si>
  <si>
    <t>30.807</t>
  </si>
  <si>
    <t>59,250</t>
  </si>
  <si>
    <t>82,817</t>
  </si>
  <si>
    <t>1,569,902</t>
  </si>
  <si>
    <t>1,542,265</t>
  </si>
  <si>
    <t>10,404</t>
  </si>
  <si>
    <t>10.768</t>
  </si>
  <si>
    <t>285,524</t>
  </si>
  <si>
    <t>97,896</t>
  </si>
  <si>
    <t>187,628</t>
  </si>
  <si>
    <t>18.513</t>
  </si>
  <si>
    <t>229,057</t>
  </si>
  <si>
    <t>77,321</t>
  </si>
  <si>
    <t>151,736</t>
  </si>
  <si>
    <t>49,515</t>
  </si>
  <si>
    <t>84,279</t>
  </si>
  <si>
    <t>1,618,048</t>
  </si>
  <si>
    <t>1,590,732</t>
  </si>
  <si>
    <t>276,292</t>
  </si>
  <si>
    <t>192,964</t>
  </si>
  <si>
    <t>68,876</t>
  </si>
  <si>
    <t>150,616</t>
  </si>
  <si>
    <t>56,800</t>
  </si>
  <si>
    <t>47,630</t>
  </si>
  <si>
    <t>85,321</t>
  </si>
  <si>
    <t>1,727,676</t>
  </si>
  <si>
    <t>1,670,716</t>
  </si>
  <si>
    <t>9,118</t>
  </si>
  <si>
    <t>319,335</t>
  </si>
  <si>
    <t>88,365</t>
  </si>
  <si>
    <t>230,970</t>
  </si>
  <si>
    <t>204,740</t>
  </si>
  <si>
    <t>68,624</t>
  </si>
  <si>
    <t>136,116</t>
  </si>
  <si>
    <t>114,595</t>
  </si>
  <si>
    <t>47,355</t>
  </si>
  <si>
    <t>78,692</t>
  </si>
  <si>
    <t>85,512</t>
  </si>
  <si>
    <t>1,745,389</t>
  </si>
  <si>
    <t>1,730,557</t>
  </si>
  <si>
    <t>266,961</t>
  </si>
  <si>
    <t>87,278</t>
  </si>
  <si>
    <t>179,683</t>
  </si>
  <si>
    <t>238,049</t>
  </si>
  <si>
    <t>77,942</t>
  </si>
  <si>
    <t>160,107</t>
  </si>
  <si>
    <t>13.756</t>
  </si>
  <si>
    <t>27.511</t>
  </si>
  <si>
    <t>49,675</t>
  </si>
  <si>
    <t>80,621</t>
  </si>
  <si>
    <t>87,870</t>
  </si>
  <si>
    <t>1,777,792</t>
  </si>
  <si>
    <t>1,766,660</t>
  </si>
  <si>
    <t>315,913</t>
  </si>
  <si>
    <t>112,138</t>
  </si>
  <si>
    <t>203,775</t>
  </si>
  <si>
    <t>6.347</t>
  </si>
  <si>
    <t>294,345</t>
  </si>
  <si>
    <t>96,491</t>
  </si>
  <si>
    <t>197,854</t>
  </si>
  <si>
    <t>21,568</t>
  </si>
  <si>
    <t>84,464</t>
  </si>
  <si>
    <t>91,827</t>
  </si>
  <si>
    <t>1,841,123</t>
  </si>
  <si>
    <t>1,811,133</t>
  </si>
  <si>
    <t>13,143</t>
  </si>
  <si>
    <t>9,331</t>
  </si>
  <si>
    <t>336,365</t>
  </si>
  <si>
    <t>103,533</t>
  </si>
  <si>
    <t>232,832</t>
  </si>
  <si>
    <t>276,030</t>
  </si>
  <si>
    <t>78,931</t>
  </si>
  <si>
    <t>197,099</t>
  </si>
  <si>
    <t>15.241</t>
  </si>
  <si>
    <t>60,335</t>
  </si>
  <si>
    <t>30.481</t>
  </si>
  <si>
    <t>53,369</t>
  </si>
  <si>
    <t>86,822</t>
  </si>
  <si>
    <t>94,390</t>
  </si>
  <si>
    <t>1,886,445</t>
  </si>
  <si>
    <t>1,865,588</t>
  </si>
  <si>
    <t>13,176</t>
  </si>
  <si>
    <t>295,829</t>
  </si>
  <si>
    <t>98,562</t>
  </si>
  <si>
    <t>197,267</t>
  </si>
  <si>
    <t>255,193</t>
  </si>
  <si>
    <t>82,000</t>
  </si>
  <si>
    <t>173,193</t>
  </si>
  <si>
    <t>89,227</t>
  </si>
  <si>
    <t>96,974</t>
  </si>
  <si>
    <t>1,939,248</t>
  </si>
  <si>
    <t>1,917,607</t>
  </si>
  <si>
    <t>307,189</t>
  </si>
  <si>
    <t>111,928</t>
  </si>
  <si>
    <t>195,261</t>
  </si>
  <si>
    <t>264,629</t>
  </si>
  <si>
    <t>189,089</t>
  </si>
  <si>
    <t>91,415</t>
  </si>
  <si>
    <t>99,655</t>
  </si>
  <si>
    <t>1,984,435</t>
  </si>
  <si>
    <t>1,960,906</t>
  </si>
  <si>
    <t>107,727</t>
  </si>
  <si>
    <t>195,239</t>
  </si>
  <si>
    <t>255,978</t>
  </si>
  <si>
    <t>176,126</t>
  </si>
  <si>
    <t>26.108</t>
  </si>
  <si>
    <t>8,770</t>
  </si>
  <si>
    <t>58,386</t>
  </si>
  <si>
    <t>92,423</t>
  </si>
  <si>
    <t>101,227</t>
  </si>
  <si>
    <t>2,030,337</t>
  </si>
  <si>
    <t>2,019,203</t>
  </si>
  <si>
    <t>13.857</t>
  </si>
  <si>
    <t>12.360</t>
  </si>
  <si>
    <t>309,149</t>
  </si>
  <si>
    <t>101,222</t>
  </si>
  <si>
    <t>207,927</t>
  </si>
  <si>
    <t>287,748</t>
  </si>
  <si>
    <t>91,424</t>
  </si>
  <si>
    <t>196,324</t>
  </si>
  <si>
    <t>14.251</t>
  </si>
  <si>
    <t>28.501</t>
  </si>
  <si>
    <t>9,070</t>
  </si>
  <si>
    <t>59,171</t>
  </si>
  <si>
    <t>92,222</t>
  </si>
  <si>
    <t>101,023</t>
  </si>
  <si>
    <t>2,065,580</t>
  </si>
  <si>
    <t>2,046,506</t>
  </si>
  <si>
    <t>12,689</t>
  </si>
  <si>
    <t>13,083</t>
  </si>
  <si>
    <t>302,104</t>
  </si>
  <si>
    <t>94,285</t>
  </si>
  <si>
    <t>207,819</t>
  </si>
  <si>
    <t>14.762</t>
  </si>
  <si>
    <t>262,853</t>
  </si>
  <si>
    <t>93,397</t>
  </si>
  <si>
    <t>169,456</t>
  </si>
  <si>
    <t>60,406</t>
  </si>
  <si>
    <t>90,983</t>
  </si>
  <si>
    <t>100,138</t>
  </si>
  <si>
    <t>2,011,304</t>
  </si>
  <si>
    <t>2,041,779</t>
  </si>
  <si>
    <t>11.358</t>
  </si>
  <si>
    <t>12,897</t>
  </si>
  <si>
    <t>244,454</t>
  </si>
  <si>
    <t>82,352</t>
  </si>
  <si>
    <t>162,102</t>
  </si>
  <si>
    <t>306,485</t>
  </si>
  <si>
    <t>82,683</t>
  </si>
  <si>
    <t>223,802</t>
  </si>
  <si>
    <t>−62,031</t>
  </si>
  <si>
    <t>62,531</t>
  </si>
  <si>
    <t>89,987</t>
  </si>
  <si>
    <t>1,996,484</t>
  </si>
  <si>
    <t>2,005,284</t>
  </si>
  <si>
    <t>11.817</t>
  </si>
  <si>
    <t>243,961</t>
  </si>
  <si>
    <t>91,894</t>
  </si>
  <si>
    <t>152,067</t>
  </si>
  <si>
    <t>262,637</t>
  </si>
  <si>
    <t>74,813</t>
  </si>
  <si>
    <t>187,824</t>
  </si>
  <si>
    <t>−18,676</t>
  </si>
  <si>
    <t>−0.931</t>
  </si>
  <si>
    <t>24.332</t>
  </si>
  <si>
    <t>54,664</t>
  </si>
  <si>
    <t>89,853</t>
  </si>
  <si>
    <t>99,498</t>
  </si>
  <si>
    <t>1,996,762</t>
  </si>
  <si>
    <t>1,997,583</t>
  </si>
  <si>
    <t>11,442</t>
  </si>
  <si>
    <t>251,911</t>
  </si>
  <si>
    <t>167,691</t>
  </si>
  <si>
    <t>254,373</t>
  </si>
  <si>
    <t>72,771</t>
  </si>
  <si>
    <t>181,602</t>
  </si>
  <si>
    <t>−2,462</t>
  </si>
  <si>
    <t>−0.123</t>
  </si>
  <si>
    <t>25.222</t>
  </si>
  <si>
    <t>100,863</t>
  </si>
  <si>
    <t>2,066,244</t>
  </si>
  <si>
    <t>2,024,267</t>
  </si>
  <si>
    <t>298,451</t>
  </si>
  <si>
    <t>95,151</t>
  </si>
  <si>
    <t>214,439</t>
  </si>
  <si>
    <t>147,154</t>
  </si>
  <si>
    <t>84,012</t>
  </si>
  <si>
    <t>2,112,731</t>
  </si>
  <si>
    <t>2,089,266</t>
  </si>
  <si>
    <t>280,765</t>
  </si>
  <si>
    <t>99,265</t>
  </si>
  <si>
    <t>181,500</t>
  </si>
  <si>
    <t>233,152</t>
  </si>
  <si>
    <t>69,614</t>
  </si>
  <si>
    <t>163,538</t>
  </si>
  <si>
    <t>22.319</t>
  </si>
  <si>
    <t>7,483</t>
  </si>
  <si>
    <t>46,022</t>
  </si>
  <si>
    <t>93,719</t>
  </si>
  <si>
    <t>2,167,942</t>
  </si>
  <si>
    <t>2,133,976</t>
  </si>
  <si>
    <t>291,670</t>
  </si>
  <si>
    <t>103,023</t>
  </si>
  <si>
    <t>188,647</t>
  </si>
  <si>
    <t>222,410</t>
  </si>
  <si>
    <t>73,414</t>
  </si>
  <si>
    <t>148,996</t>
  </si>
  <si>
    <t>69,260</t>
  </si>
  <si>
    <t>95,841</t>
  </si>
  <si>
    <t>106,779</t>
  </si>
  <si>
    <t>2,233,171</t>
  </si>
  <si>
    <t>2,196,773</t>
  </si>
  <si>
    <t>292,256</t>
  </si>
  <si>
    <t>191,843</t>
  </si>
  <si>
    <t>218,848</t>
  </si>
  <si>
    <t>75,105</t>
  </si>
  <si>
    <t>143,743</t>
  </si>
  <si>
    <t>73,408</t>
  </si>
  <si>
    <t>52,916</t>
  </si>
  <si>
    <t>98,940</t>
  </si>
  <si>
    <t>110,384</t>
  </si>
  <si>
    <t>2,313,374</t>
  </si>
  <si>
    <t>2,270,465</t>
  </si>
  <si>
    <t>14,443</t>
  </si>
  <si>
    <t>308,995</t>
  </si>
  <si>
    <t>207,705</t>
  </si>
  <si>
    <t>221,111</t>
  </si>
  <si>
    <t>87,884</t>
  </si>
  <si>
    <t>19.477</t>
  </si>
  <si>
    <t>54,558</t>
  </si>
  <si>
    <t>101,224</t>
  </si>
  <si>
    <t>113,761</t>
  </si>
  <si>
    <t>2,377,762</t>
  </si>
  <si>
    <t>2,348,762</t>
  </si>
  <si>
    <t>327,225</t>
  </si>
  <si>
    <t>110,749</t>
  </si>
  <si>
    <t>216,476</t>
  </si>
  <si>
    <t>58,365</t>
  </si>
  <si>
    <t>57,647</t>
  </si>
  <si>
    <t>104,161</t>
  </si>
  <si>
    <t>2,436,405</t>
  </si>
  <si>
    <t>2,408,047</t>
  </si>
  <si>
    <t>204,825</t>
  </si>
  <si>
    <t>259,552</t>
  </si>
  <si>
    <t>180,197</t>
  </si>
  <si>
    <t>57,636</t>
  </si>
  <si>
    <t>107,164</t>
  </si>
  <si>
    <t>120,245</t>
  </si>
  <si>
    <t>2,474,837</t>
  </si>
  <si>
    <t>2,444,775</t>
  </si>
  <si>
    <t>15,442</t>
  </si>
  <si>
    <t>315,429</t>
  </si>
  <si>
    <t>110,937</t>
  </si>
  <si>
    <t>204,492</t>
  </si>
  <si>
    <t>255,547</t>
  </si>
  <si>
    <t>79,119</t>
  </si>
  <si>
    <t>176,428</t>
  </si>
  <si>
    <t>62,074</t>
  </si>
  <si>
    <t>108,841</t>
  </si>
  <si>
    <t>122,352</t>
  </si>
  <si>
    <t>2,472,303</t>
  </si>
  <si>
    <t>2,473,129</t>
  </si>
  <si>
    <t>16,001</t>
  </si>
  <si>
    <t>324,431</t>
  </si>
  <si>
    <t>122,485</t>
  </si>
  <si>
    <t>201,946</t>
  </si>
  <si>
    <t>325,607</t>
  </si>
  <si>
    <t>232,440</t>
  </si>
  <si>
    <t>−1,176</t>
  </si>
  <si>
    <t>11,212</t>
  </si>
  <si>
    <t>11,396</t>
  </si>
  <si>
    <t>72,915</t>
  </si>
  <si>
    <t>23,232</t>
  </si>
  <si>
    <t>52,617</t>
  </si>
  <si>
    <t>6,113</t>
  </si>
  <si>
    <t>27.323</t>
  </si>
  <si>
    <t>19.648</t>
  </si>
  <si>
    <t>30.929</t>
  </si>
  <si>
    <t>45.972</t>
  </si>
  <si>
    <t>33.900</t>
  </si>
  <si>
    <t>67.799</t>
  </si>
  <si>
    <t>55,221</t>
  </si>
  <si>
    <t>27.240</t>
  </si>
  <si>
    <t>30.108</t>
  </si>
  <si>
    <t>44.085</t>
  </si>
  <si>
    <t>20,205</t>
  </si>
  <si>
    <t>21.968</t>
  </si>
  <si>
    <t>36.590</t>
  </si>
  <si>
    <t>73.179</t>
  </si>
  <si>
    <t>9,522</t>
  </si>
  <si>
    <t>25,317</t>
  </si>
  <si>
    <t>58,225</t>
  </si>
  <si>
    <t>57,250</t>
  </si>
  <si>
    <t>25.475</t>
  </si>
  <si>
    <t>23,344</t>
  </si>
  <si>
    <t>40.776</t>
  </si>
  <si>
    <t>21,476</t>
  </si>
  <si>
    <t>8,804</t>
  </si>
  <si>
    <t>37.513</t>
  </si>
  <si>
    <t>75.025</t>
  </si>
  <si>
    <t>59,701</t>
  </si>
  <si>
    <t>58,067</t>
  </si>
  <si>
    <t>24.907</t>
  </si>
  <si>
    <t>7,183</t>
  </si>
  <si>
    <t>40.717</t>
  </si>
  <si>
    <t>35.227</t>
  </si>
  <si>
    <t>70.454</t>
  </si>
  <si>
    <t>4,043</t>
  </si>
  <si>
    <t>26,546</t>
  </si>
  <si>
    <t>26,654</t>
  </si>
  <si>
    <t>62,767</t>
  </si>
  <si>
    <t>60,360</t>
  </si>
  <si>
    <t>27.395</t>
  </si>
  <si>
    <t>19,055</t>
  </si>
  <si>
    <t>31.569</t>
  </si>
  <si>
    <t>45.157</t>
  </si>
  <si>
    <t>14,940</t>
  </si>
  <si>
    <t>37.152</t>
  </si>
  <si>
    <t>74.304</t>
  </si>
  <si>
    <t>11,938</t>
  </si>
  <si>
    <t>29,847</t>
  </si>
  <si>
    <t>69,486</t>
  </si>
  <si>
    <t>65,784</t>
  </si>
  <si>
    <t>8,698</t>
  </si>
  <si>
    <t>30.572</t>
  </si>
  <si>
    <t>30,413</t>
  </si>
  <si>
    <t>22,657</t>
  </si>
  <si>
    <t>34.442</t>
  </si>
  <si>
    <t>46.232</t>
  </si>
  <si>
    <t>15,169</t>
  </si>
  <si>
    <t>35.009</t>
  </si>
  <si>
    <t>70.018</t>
  </si>
  <si>
    <t>71,021</t>
  </si>
  <si>
    <t>68,934</t>
  </si>
  <si>
    <t>28.488</t>
  </si>
  <si>
    <t>23.790</t>
  </si>
  <si>
    <t>43.928</t>
  </si>
  <si>
    <t>25.781</t>
  </si>
  <si>
    <t>37.938</t>
  </si>
  <si>
    <t>75.876</t>
  </si>
  <si>
    <t>31,789</t>
  </si>
  <si>
    <t>74,995</t>
  </si>
  <si>
    <t>72,274</t>
  </si>
  <si>
    <t>28.769</t>
  </si>
  <si>
    <t>23.530</t>
  </si>
  <si>
    <t>32,787</t>
  </si>
  <si>
    <t>32.062</t>
  </si>
  <si>
    <t>45.365</t>
  </si>
  <si>
    <t>37.506</t>
  </si>
  <si>
    <t>75.012</t>
  </si>
  <si>
    <t>14,926</t>
  </si>
  <si>
    <t>27.687</t>
  </si>
  <si>
    <t>32,345</t>
  </si>
  <si>
    <t>9,173</t>
  </si>
  <si>
    <t>18,951</t>
  </si>
  <si>
    <t>37.228</t>
  </si>
  <si>
    <t>74.456</t>
  </si>
  <si>
    <t>15,139</t>
  </si>
  <si>
    <t>74,433</t>
  </si>
  <si>
    <t>9,034</t>
  </si>
  <si>
    <t>23,984</t>
  </si>
  <si>
    <t>32.222</t>
  </si>
  <si>
    <t>44.428</t>
  </si>
  <si>
    <t>28,700</t>
  </si>
  <si>
    <t>20,024</t>
  </si>
  <si>
    <t>26.902</t>
  </si>
  <si>
    <t>38.558</t>
  </si>
  <si>
    <t>77.117</t>
  </si>
  <si>
    <t>16,354</t>
  </si>
  <si>
    <t>84,161</t>
  </si>
  <si>
    <t>78,797</t>
  </si>
  <si>
    <t>22.741</t>
  </si>
  <si>
    <t>38,929</t>
  </si>
  <si>
    <t>29,173</t>
  </si>
  <si>
    <t>37.023</t>
  </si>
  <si>
    <t>49.404</t>
  </si>
  <si>
    <t>35.620</t>
  </si>
  <si>
    <t>71.239</t>
  </si>
  <si>
    <t>36,650</t>
  </si>
  <si>
    <t>23.211</t>
  </si>
  <si>
    <t>37,252</t>
  </si>
  <si>
    <t>32.198</t>
  </si>
  <si>
    <t>44.758</t>
  </si>
  <si>
    <t>36.581</t>
  </si>
  <si>
    <t>6,806</t>
  </si>
  <si>
    <t>73.162</t>
  </si>
  <si>
    <t>35,895</t>
  </si>
  <si>
    <t>84,903</t>
  </si>
  <si>
    <t>23.632</t>
  </si>
  <si>
    <t>33,956</t>
  </si>
  <si>
    <t>27.568</t>
  </si>
  <si>
    <t>40.739</t>
  </si>
  <si>
    <t>30,790</t>
  </si>
  <si>
    <t>36.940</t>
  </si>
  <si>
    <t>3,166</t>
  </si>
  <si>
    <t>73.881</t>
  </si>
  <si>
    <t>33,079</t>
  </si>
  <si>
    <t>24.193</t>
  </si>
  <si>
    <t>26.030</t>
  </si>
  <si>
    <t>38.914</t>
  </si>
  <si>
    <t>−881</t>
  </si>
  <si>
    <t>75.579</t>
  </si>
  <si>
    <t>78,446</t>
  </si>
  <si>
    <t>30,189</t>
  </si>
  <si>
    <t>39.385</t>
  </si>
  <si>
    <t>34.662</t>
  </si>
  <si>
    <t>69.325</t>
  </si>
  <si>
    <t>34,050</t>
  </si>
  <si>
    <t>30,755</t>
  </si>
  <si>
    <t>9,642</t>
  </si>
  <si>
    <t>16,307</t>
  </si>
  <si>
    <t>20.984</t>
  </si>
  <si>
    <t>33.018</t>
  </si>
  <si>
    <t>66.035</t>
  </si>
  <si>
    <t>80,747</t>
  </si>
  <si>
    <t>23.771</t>
  </si>
  <si>
    <t>18.648</t>
  </si>
  <si>
    <t>21,920</t>
  </si>
  <si>
    <t>27,171</t>
  </si>
  <si>
    <t>33.650</t>
  </si>
  <si>
    <t>67.300</t>
  </si>
  <si>
    <t>13,638</t>
  </si>
  <si>
    <t>37,040</t>
  </si>
  <si>
    <t>86,181</t>
  </si>
  <si>
    <t>22.839</t>
  </si>
  <si>
    <t>10,609</t>
  </si>
  <si>
    <t>31.892</t>
  </si>
  <si>
    <t>63.783</t>
  </si>
  <si>
    <t>37,990</t>
  </si>
  <si>
    <t>88,231</t>
  </si>
  <si>
    <t>85,305</t>
  </si>
  <si>
    <t>26.322</t>
  </si>
  <si>
    <t>38.888</t>
  </si>
  <si>
    <t>27,316</t>
  </si>
  <si>
    <t>5,857</t>
  </si>
  <si>
    <t>64.044</t>
  </si>
  <si>
    <t>39,405</t>
  </si>
  <si>
    <t>39,432</t>
  </si>
  <si>
    <t>33,045</t>
  </si>
  <si>
    <t>32.322</t>
  </si>
  <si>
    <t>64.643</t>
  </si>
  <si>
    <t>14,824</t>
  </si>
  <si>
    <t>89,914</t>
  </si>
  <si>
    <t>20.470</t>
  </si>
  <si>
    <t>32,542</t>
  </si>
  <si>
    <t>21,058</t>
  </si>
  <si>
    <t>36.193</t>
  </si>
  <si>
    <t>62.734</t>
  </si>
  <si>
    <t>40,984</t>
  </si>
  <si>
    <t>41,015</t>
  </si>
  <si>
    <t>91,500</t>
  </si>
  <si>
    <t>20,619</t>
  </si>
  <si>
    <t>28,966</t>
  </si>
  <si>
    <t>17,838</t>
  </si>
  <si>
    <t>19.495</t>
  </si>
  <si>
    <t>31.657</t>
  </si>
  <si>
    <t>63.314</t>
  </si>
  <si>
    <t>41,223</t>
  </si>
  <si>
    <t>41,253</t>
  </si>
  <si>
    <t>94,002</t>
  </si>
  <si>
    <t>92,330</t>
  </si>
  <si>
    <t>17.636</t>
  </si>
  <si>
    <t>32,579</t>
  </si>
  <si>
    <t>20,615</t>
  </si>
  <si>
    <t>11,964</t>
  </si>
  <si>
    <t>35.286</t>
  </si>
  <si>
    <t>28,999</t>
  </si>
  <si>
    <t>31.408</t>
  </si>
  <si>
    <t>62.816</t>
  </si>
  <si>
    <t>92,828</t>
  </si>
  <si>
    <t>92,575</t>
  </si>
  <si>
    <t>31,079</t>
  </si>
  <si>
    <t>18,588</t>
  </si>
  <si>
    <t>33.103</t>
  </si>
  <si>
    <t>0.469</t>
  </si>
  <si>
    <t>66.206</t>
  </si>
  <si>
    <t>13,737</t>
  </si>
  <si>
    <t>43,213</t>
  </si>
  <si>
    <t>99,595</t>
  </si>
  <si>
    <t>98,351</t>
  </si>
  <si>
    <t>36,129</t>
  </si>
  <si>
    <t>24,126</t>
  </si>
  <si>
    <t>12,003</t>
  </si>
  <si>
    <t>36.735</t>
  </si>
  <si>
    <t>21,794</t>
  </si>
  <si>
    <t>68.581</t>
  </si>
  <si>
    <t>5,691</t>
  </si>
  <si>
    <t>45,722</t>
  </si>
  <si>
    <t>106,656</t>
  </si>
  <si>
    <t>100,734</t>
  </si>
  <si>
    <t>42,040</t>
  </si>
  <si>
    <t>29,132</t>
  </si>
  <si>
    <t>28.920</t>
  </si>
  <si>
    <t>41.734</t>
  </si>
  <si>
    <t>59.543</t>
  </si>
  <si>
    <t>46,672</t>
  </si>
  <si>
    <t>109,404</t>
  </si>
  <si>
    <t>105,650</t>
  </si>
  <si>
    <t>8,995</t>
  </si>
  <si>
    <t>19.655</t>
  </si>
  <si>
    <t>12,053</t>
  </si>
  <si>
    <t>40.050</t>
  </si>
  <si>
    <t>34,675</t>
  </si>
  <si>
    <t>22,487</t>
  </si>
  <si>
    <t>32.821</t>
  </si>
  <si>
    <t>65.641</t>
  </si>
  <si>
    <t>48,019</t>
  </si>
  <si>
    <t>107,359</t>
  </si>
  <si>
    <t>23.583</t>
  </si>
  <si>
    <t>29,309</t>
  </si>
  <si>
    <t>38.233</t>
  </si>
  <si>
    <t>36,259</t>
  </si>
  <si>
    <t>22,860</t>
  </si>
  <si>
    <t>33.774</t>
  </si>
  <si>
    <t>67.547</t>
  </si>
  <si>
    <t>17,558</t>
  </si>
  <si>
    <t>49,477</t>
  </si>
  <si>
    <t>29,789</t>
  </si>
  <si>
    <t>11,732</t>
  </si>
  <si>
    <t>38.029</t>
  </si>
  <si>
    <t>36,736</t>
  </si>
  <si>
    <t>11,833</t>
  </si>
  <si>
    <t>33.646</t>
  </si>
  <si>
    <t>67.293</t>
  </si>
  <si>
    <t>7,528</t>
  </si>
  <si>
    <t>19,750</t>
  </si>
  <si>
    <t>110,635</t>
  </si>
  <si>
    <t>11,405</t>
  </si>
  <si>
    <t>20.417</t>
  </si>
  <si>
    <t>11,637</t>
  </si>
  <si>
    <t>38,492</t>
  </si>
  <si>
    <t>7,711</t>
  </si>
  <si>
    <t>50,116</t>
  </si>
  <si>
    <t>50,141</t>
  </si>
  <si>
    <t>110,181</t>
  </si>
  <si>
    <t>20.435</t>
  </si>
  <si>
    <t>37,542</t>
  </si>
  <si>
    <t>33.838</t>
  </si>
  <si>
    <t>25,888</t>
  </si>
  <si>
    <t>13,064</t>
  </si>
  <si>
    <t>23.334</t>
  </si>
  <si>
    <t>35.109</t>
  </si>
  <si>
    <t>−1.271</t>
  </si>
  <si>
    <t>67.676</t>
  </si>
  <si>
    <t>49,691</t>
  </si>
  <si>
    <t>110,669</t>
  </si>
  <si>
    <t>33,652</t>
  </si>
  <si>
    <t>22,490</t>
  </si>
  <si>
    <t>30.408</t>
  </si>
  <si>
    <t>36.011</t>
  </si>
  <si>
    <t>−6,201</t>
  </si>
  <si>
    <t>−5.603</t>
  </si>
  <si>
    <t>60.816</t>
  </si>
  <si>
    <t>49,334</t>
  </si>
  <si>
    <t>106,441</t>
  </si>
  <si>
    <t>108,837</t>
  </si>
  <si>
    <t>21,326</t>
  </si>
  <si>
    <t>29.305</t>
  </si>
  <si>
    <t>12,711</t>
  </si>
  <si>
    <t>33.727</t>
  </si>
  <si>
    <t>−4,813</t>
  </si>
  <si>
    <t>−4.422</t>
  </si>
  <si>
    <t>58.609</t>
  </si>
  <si>
    <t>49,779</t>
  </si>
  <si>
    <t>107,824</t>
  </si>
  <si>
    <t>108,399</t>
  </si>
  <si>
    <t>33,506</t>
  </si>
  <si>
    <t>34,663</t>
  </si>
  <si>
    <t>20.919</t>
  </si>
  <si>
    <t>31.977</t>
  </si>
  <si>
    <t>−1,157</t>
  </si>
  <si>
    <t>61.820</t>
  </si>
  <si>
    <t>17,429</t>
  </si>
  <si>
    <t>50,848</t>
  </si>
  <si>
    <t>110,695</t>
  </si>
  <si>
    <t>108,568</t>
  </si>
  <si>
    <t>19.895</t>
  </si>
  <si>
    <t>8,721</t>
  </si>
  <si>
    <t>36,139</t>
  </si>
  <si>
    <t>23,937</t>
  </si>
  <si>
    <t>58.269</t>
  </si>
  <si>
    <t>51,625</t>
  </si>
  <si>
    <t>111,151</t>
  </si>
  <si>
    <t>110,465</t>
  </si>
  <si>
    <t>19.189</t>
  </si>
  <si>
    <t>60.278</t>
  </si>
  <si>
    <t>6,404</t>
  </si>
  <si>
    <t>52,505</t>
  </si>
  <si>
    <t>52,545</t>
  </si>
  <si>
    <t>112,915</t>
  </si>
  <si>
    <t>110,979</t>
  </si>
  <si>
    <t>35,855</t>
  </si>
  <si>
    <t>21.584</t>
  </si>
  <si>
    <t>32.308</t>
  </si>
  <si>
    <t>20,653</t>
  </si>
  <si>
    <t>3.659</t>
  </si>
  <si>
    <t>53,733</t>
  </si>
  <si>
    <t>53,768</t>
  </si>
  <si>
    <t>115,866</t>
  </si>
  <si>
    <t>113,170</t>
  </si>
  <si>
    <t>25,417</t>
  </si>
  <si>
    <t>55,711</t>
  </si>
  <si>
    <t>55,767</t>
  </si>
  <si>
    <t>120,251</t>
  </si>
  <si>
    <t>115,867</t>
  </si>
  <si>
    <t>21.535</t>
  </si>
  <si>
    <t>41,173</t>
  </si>
  <si>
    <t>28,120</t>
  </si>
  <si>
    <t>24.269</t>
  </si>
  <si>
    <t>20,466</t>
  </si>
  <si>
    <t>27.734</t>
  </si>
  <si>
    <t>7.800</t>
  </si>
  <si>
    <t>55.469</t>
  </si>
  <si>
    <t>6,560</t>
  </si>
  <si>
    <t>6,574</t>
  </si>
  <si>
    <t>39,744</t>
  </si>
  <si>
    <t>27,779</t>
  </si>
  <si>
    <t>33.571</t>
  </si>
  <si>
    <t>56.849</t>
  </si>
  <si>
    <t>6,908</t>
  </si>
  <si>
    <t>58,485</t>
  </si>
  <si>
    <t>58,527</t>
  </si>
  <si>
    <t>124,712</t>
  </si>
  <si>
    <t>121,043</t>
  </si>
  <si>
    <t>41,190</t>
  </si>
  <si>
    <t>23.274</t>
  </si>
  <si>
    <t>33,583</t>
  </si>
  <si>
    <t>7,607</t>
  </si>
  <si>
    <t>55.490</t>
  </si>
  <si>
    <t>17,460</t>
  </si>
  <si>
    <t>60,066</t>
  </si>
  <si>
    <t>60,109</t>
  </si>
  <si>
    <t>126,818</t>
  </si>
  <si>
    <t>123,424</t>
  </si>
  <si>
    <t>34,849</t>
  </si>
  <si>
    <t>28.235</t>
  </si>
  <si>
    <t>56.470</t>
  </si>
  <si>
    <t>7,800</t>
  </si>
  <si>
    <t>129,393</t>
  </si>
  <si>
    <t>127,271</t>
  </si>
  <si>
    <t>12,745</t>
  </si>
  <si>
    <t>21.042</t>
  </si>
  <si>
    <t>11,332</t>
  </si>
  <si>
    <t>18.709</t>
  </si>
  <si>
    <t>43,361</t>
  </si>
  <si>
    <t>30,255</t>
  </si>
  <si>
    <t>26,214</t>
  </si>
  <si>
    <t>20.597</t>
  </si>
  <si>
    <t>30.705</t>
  </si>
  <si>
    <t>61.411</t>
  </si>
  <si>
    <t>7,822</t>
  </si>
  <si>
    <t>55,473</t>
  </si>
  <si>
    <t>10,799</t>
  </si>
  <si>
    <t>22.674</t>
  </si>
  <si>
    <t>59,697</t>
  </si>
  <si>
    <t>54.601</t>
  </si>
  <si>
    <t>8,027</t>
  </si>
  <si>
    <t>58,328</t>
  </si>
  <si>
    <t>9,735</t>
  </si>
  <si>
    <t>31.746</t>
  </si>
  <si>
    <t>16,866</t>
  </si>
  <si>
    <t>6,483</t>
  </si>
  <si>
    <t>11.115</t>
  </si>
  <si>
    <t>28.916</t>
  </si>
  <si>
    <t>57.832</t>
  </si>
  <si>
    <t>60,624</t>
  </si>
  <si>
    <t>31.456</t>
  </si>
  <si>
    <t>16,263</t>
  </si>
  <si>
    <t>54.746</t>
  </si>
  <si>
    <t>61,257</t>
  </si>
  <si>
    <t>31.773</t>
  </si>
  <si>
    <t>16,905</t>
  </si>
  <si>
    <t>56.158</t>
  </si>
  <si>
    <t>65,322</t>
  </si>
  <si>
    <t>64,108</t>
  </si>
  <si>
    <t>10,005</t>
  </si>
  <si>
    <t>9,904</t>
  </si>
  <si>
    <t>10,015</t>
  </si>
  <si>
    <t>27.391</t>
  </si>
  <si>
    <t>54.783</t>
  </si>
  <si>
    <t>6,396</t>
  </si>
  <si>
    <t>67,876</t>
  </si>
  <si>
    <t>7.683</t>
  </si>
  <si>
    <t>19,989</t>
  </si>
  <si>
    <t>29.794</t>
  </si>
  <si>
    <t>7,895</t>
  </si>
  <si>
    <t>10,459</t>
  </si>
  <si>
    <t>54.713</t>
  </si>
  <si>
    <t>6,511</t>
  </si>
  <si>
    <t>9,747</t>
  </si>
  <si>
    <t>71,798</t>
  </si>
  <si>
    <t>22,507</t>
  </si>
  <si>
    <t>8,825</t>
  </si>
  <si>
    <t>27.457</t>
  </si>
  <si>
    <t>54.914</t>
  </si>
  <si>
    <t>73,620</t>
  </si>
  <si>
    <t>72,149</t>
  </si>
  <si>
    <t>12,025</t>
  </si>
  <si>
    <t>27.421</t>
  </si>
  <si>
    <t>54.842</t>
  </si>
  <si>
    <t>7,823</t>
  </si>
  <si>
    <t>76,835</t>
  </si>
  <si>
    <t>74,370</t>
  </si>
  <si>
    <t>24,882</t>
  </si>
  <si>
    <t>33.457</t>
  </si>
  <si>
    <t>20,131</t>
  </si>
  <si>
    <t>12.755</t>
  </si>
  <si>
    <t>27.069</t>
  </si>
  <si>
    <t>54.137</t>
  </si>
  <si>
    <t>10,667</t>
  </si>
  <si>
    <t>78,704</t>
  </si>
  <si>
    <t>76,980</t>
  </si>
  <si>
    <t>24,451</t>
  </si>
  <si>
    <t>15.352</t>
  </si>
  <si>
    <t>54.276</t>
  </si>
  <si>
    <t>11,039</t>
  </si>
  <si>
    <t>82,258</t>
  </si>
  <si>
    <t>79,906</t>
  </si>
  <si>
    <t>25,083</t>
  </si>
  <si>
    <t>31.391</t>
  </si>
  <si>
    <t>9,188</t>
  </si>
  <si>
    <t>25.548</t>
  </si>
  <si>
    <t>4,669</t>
  </si>
  <si>
    <t>51.095</t>
  </si>
  <si>
    <t>85,725</t>
  </si>
  <si>
    <t>12,113</t>
  </si>
  <si>
    <t>31.716</t>
  </si>
  <si>
    <t>8,776</t>
  </si>
  <si>
    <t>48.780</t>
  </si>
  <si>
    <t>82,001</t>
  </si>
  <si>
    <t>81,762</t>
  </si>
  <si>
    <t>23,071</t>
  </si>
  <si>
    <t>28.217</t>
  </si>
  <si>
    <t>55.346</t>
  </si>
  <si>
    <t>83,447</t>
  </si>
  <si>
    <t>81,323</t>
  </si>
  <si>
    <t>13,724</t>
  </si>
  <si>
    <t>9,111</t>
  </si>
  <si>
    <t>50.318</t>
  </si>
  <si>
    <t>84,433</t>
  </si>
  <si>
    <t>82,357</t>
  </si>
  <si>
    <t>11,514</t>
  </si>
  <si>
    <t>29.792</t>
  </si>
  <si>
    <t>12,613</t>
  </si>
  <si>
    <t>9.557</t>
  </si>
  <si>
    <t>49.745</t>
  </si>
  <si>
    <t>6,540</t>
  </si>
  <si>
    <t>86,966</t>
  </si>
  <si>
    <t>26.089</t>
  </si>
  <si>
    <t>52.178</t>
  </si>
  <si>
    <t>7,109</t>
  </si>
  <si>
    <t>88,730</t>
  </si>
  <si>
    <t>86,685</t>
  </si>
  <si>
    <t>13,450</t>
  </si>
  <si>
    <t>29.088</t>
  </si>
  <si>
    <t>48.401</t>
  </si>
  <si>
    <t>90,168</t>
  </si>
  <si>
    <t>88,458</t>
  </si>
  <si>
    <t>28.585</t>
  </si>
  <si>
    <t>9,047</t>
  </si>
  <si>
    <t>12,771</t>
  </si>
  <si>
    <t>24.665</t>
  </si>
  <si>
    <t>49.330</t>
  </si>
  <si>
    <t>91,522</t>
  </si>
  <si>
    <t>7.192</t>
  </si>
  <si>
    <t>12,559</t>
  </si>
  <si>
    <t>49.431</t>
  </si>
  <si>
    <t>94,388</t>
  </si>
  <si>
    <t>92,981</t>
  </si>
  <si>
    <t>10,776</t>
  </si>
  <si>
    <t>11.590</t>
  </si>
  <si>
    <t>47.743</t>
  </si>
  <si>
    <t>94,550</t>
  </si>
  <si>
    <t>93,443</t>
  </si>
  <si>
    <t>9,605</t>
  </si>
  <si>
    <t>25.854</t>
  </si>
  <si>
    <t>46.991</t>
  </si>
  <si>
    <t>13,072</t>
  </si>
  <si>
    <t>96,133</t>
  </si>
  <si>
    <t>16,282</t>
  </si>
  <si>
    <t>27.502</t>
  </si>
  <si>
    <t>4,430</t>
  </si>
  <si>
    <t>45.575</t>
  </si>
  <si>
    <t>92,075</t>
  </si>
  <si>
    <t>93,301</t>
  </si>
  <si>
    <t>21,804</t>
  </si>
  <si>
    <t>−2,367</t>
  </si>
  <si>
    <t>46.739</t>
  </si>
  <si>
    <t>12,918</t>
  </si>
  <si>
    <t>94,371</t>
  </si>
  <si>
    <t>94,660</t>
  </si>
  <si>
    <t>14,271</t>
  </si>
  <si>
    <t>10,666</t>
  </si>
  <si>
    <t>14,878</t>
  </si>
  <si>
    <t>99,223</t>
  </si>
  <si>
    <t>96,812</t>
  </si>
  <si>
    <t>28.213</t>
  </si>
  <si>
    <t>46.306</t>
  </si>
  <si>
    <t>7,134</t>
  </si>
  <si>
    <t>14,350</t>
  </si>
  <si>
    <t>14,436</t>
  </si>
  <si>
    <t>105,113</t>
  </si>
  <si>
    <t>102,683</t>
  </si>
  <si>
    <t>12,436</t>
  </si>
  <si>
    <t>27.970</t>
  </si>
  <si>
    <t>23,830</t>
  </si>
  <si>
    <t>46.415</t>
  </si>
  <si>
    <t>15,009</t>
  </si>
  <si>
    <t>15,103</t>
  </si>
  <si>
    <t>108,765</t>
  </si>
  <si>
    <t>107,658</t>
  </si>
  <si>
    <t>25,785</t>
  </si>
  <si>
    <t>9,872</t>
  </si>
  <si>
    <t>47.902</t>
  </si>
  <si>
    <t>15,492</t>
  </si>
  <si>
    <t>110,210</t>
  </si>
  <si>
    <t>26.636</t>
  </si>
  <si>
    <t>25,451</t>
  </si>
  <si>
    <t>10,462</t>
  </si>
  <si>
    <t>46.186</t>
  </si>
  <si>
    <t>15,356</t>
  </si>
  <si>
    <t>109,504</t>
  </si>
  <si>
    <t>109,934</t>
  </si>
  <si>
    <t>26,981</t>
  </si>
  <si>
    <t>11,763</t>
  </si>
  <si>
    <t>16,660</t>
  </si>
  <si>
    <t>−1,012</t>
  </si>
  <si>
    <t>−0.921</t>
  </si>
  <si>
    <t>110,019</t>
  </si>
  <si>
    <t>110,616</t>
  </si>
  <si>
    <t>24.256</t>
  </si>
  <si>
    <t>11,308</t>
  </si>
  <si>
    <t>−1.039</t>
  </si>
  <si>
    <t>48.512</t>
  </si>
  <si>
    <t>9,727</t>
  </si>
  <si>
    <t>107,135</t>
  </si>
  <si>
    <t>109,322</t>
  </si>
  <si>
    <t>29,141</t>
  </si>
  <si>
    <t>17,762</t>
  </si>
  <si>
    <t>−4,459</t>
  </si>
  <si>
    <t>−4.079</t>
  </si>
  <si>
    <t>45.155</t>
  </si>
  <si>
    <t>14,941</t>
  </si>
  <si>
    <t>105,905</t>
  </si>
  <si>
    <t>105,768</t>
  </si>
  <si>
    <t>24,803</t>
  </si>
  <si>
    <t>8,989</t>
  </si>
  <si>
    <t>46.901</t>
  </si>
  <si>
    <t>103,015</t>
  </si>
  <si>
    <t>103,799</t>
  </si>
  <si>
    <t>11,229</t>
  </si>
  <si>
    <t>13,486</t>
  </si>
  <si>
    <t>23.811</t>
  </si>
  <si>
    <t>16,164</t>
  </si>
  <si>
    <t>−1,434</t>
  </si>
  <si>
    <t>−1.382</t>
  </si>
  <si>
    <t>47.621</t>
  </si>
  <si>
    <t>104,067</t>
  </si>
  <si>
    <t>101,597</t>
  </si>
  <si>
    <t>25.995</t>
  </si>
  <si>
    <t>9,420</t>
  </si>
  <si>
    <t>21.176</t>
  </si>
  <si>
    <t>42.352</t>
  </si>
  <si>
    <t>101,692</t>
  </si>
  <si>
    <t>101,778</t>
  </si>
  <si>
    <t>23,549</t>
  </si>
  <si>
    <t>8.957</t>
  </si>
  <si>
    <t>23.138</t>
  </si>
  <si>
    <t>−0.081</t>
  </si>
  <si>
    <t>46.114</t>
  </si>
  <si>
    <t>106,522</t>
  </si>
  <si>
    <t>104,551</t>
  </si>
  <si>
    <t>14,597</t>
  </si>
  <si>
    <t>10.895</t>
  </si>
  <si>
    <t>24.857</t>
  </si>
  <si>
    <t>21,811</t>
  </si>
  <si>
    <t>41.723</t>
  </si>
  <si>
    <t>108,530</t>
  </si>
  <si>
    <t>106,845</t>
  </si>
  <si>
    <t>24.594</t>
  </si>
  <si>
    <t>113,607</t>
  </si>
  <si>
    <t>110,268</t>
  </si>
  <si>
    <t>26.800</t>
  </si>
  <si>
    <t>22,831</t>
  </si>
  <si>
    <t>6,721</t>
  </si>
  <si>
    <t>41.410</t>
  </si>
  <si>
    <t>116,010</t>
  </si>
  <si>
    <t>113,472</t>
  </si>
  <si>
    <t>29,779</t>
  </si>
  <si>
    <t>15,488</t>
  </si>
  <si>
    <t>12.594</t>
  </si>
  <si>
    <t>26.243</t>
  </si>
  <si>
    <t>24,650</t>
  </si>
  <si>
    <t>43.447</t>
  </si>
  <si>
    <t>16,390</t>
  </si>
  <si>
    <t>120,116</t>
  </si>
  <si>
    <t>116,570</t>
  </si>
  <si>
    <t>27.275</t>
  </si>
  <si>
    <t>24,542</t>
  </si>
  <si>
    <t>21.054</t>
  </si>
  <si>
    <t>42.107</t>
  </si>
  <si>
    <t>123,956</t>
  </si>
  <si>
    <t>121,482</t>
  </si>
  <si>
    <t>16,739</t>
  </si>
  <si>
    <t>27,709</t>
  </si>
  <si>
    <t>22.809</t>
  </si>
  <si>
    <t>4,845</t>
  </si>
  <si>
    <t>45.618</t>
  </si>
  <si>
    <t>124,765</t>
  </si>
  <si>
    <t>123,603</t>
  </si>
  <si>
    <t>7.019</t>
  </si>
  <si>
    <t>16,002</t>
  </si>
  <si>
    <t>30,016</t>
  </si>
  <si>
    <t>48.568</t>
  </si>
  <si>
    <t>85,728</t>
  </si>
  <si>
    <t>80,879</t>
  </si>
  <si>
    <t>29.531</t>
  </si>
  <si>
    <t>91,504</t>
  </si>
  <si>
    <t>88,254</t>
  </si>
  <si>
    <t>27.335</t>
  </si>
  <si>
    <t>17,750</t>
  </si>
  <si>
    <t>12,017</t>
  </si>
  <si>
    <t>40.225</t>
  </si>
  <si>
    <t>89,700</t>
  </si>
  <si>
    <t>21,405</t>
  </si>
  <si>
    <t>12,963</t>
  </si>
  <si>
    <t>24.004</t>
  </si>
  <si>
    <t>20,281</t>
  </si>
  <si>
    <t>45.487</t>
  </si>
  <si>
    <t>94,065</t>
  </si>
  <si>
    <t>91,296</t>
  </si>
  <si>
    <t>12,374</t>
  </si>
  <si>
    <t>38.567</t>
  </si>
  <si>
    <t>4,026</t>
  </si>
  <si>
    <t>93,708</t>
  </si>
  <si>
    <t>21,751</t>
  </si>
  <si>
    <t>46.423</t>
  </si>
  <si>
    <t>95,749</t>
  </si>
  <si>
    <t>95,726</t>
  </si>
  <si>
    <t>21.950</t>
  </si>
  <si>
    <t>21,142</t>
  </si>
  <si>
    <t>6,881</t>
  </si>
  <si>
    <t>−130</t>
  </si>
  <si>
    <t>43.900</t>
  </si>
  <si>
    <t>97,879</t>
  </si>
  <si>
    <t>96,574</t>
  </si>
  <si>
    <t>23.437</t>
  </si>
  <si>
    <t>12,734</t>
  </si>
  <si>
    <t>41.075</t>
  </si>
  <si>
    <t>100,380</t>
  </si>
  <si>
    <t>98,060</t>
  </si>
  <si>
    <t>25,361</t>
  </si>
  <si>
    <t>10,343</t>
  </si>
  <si>
    <t>15,018</t>
  </si>
  <si>
    <t>4,639</t>
  </si>
  <si>
    <t>42.264</t>
  </si>
  <si>
    <t>7,199</t>
  </si>
  <si>
    <t>11,110</t>
  </si>
  <si>
    <t>21.315</t>
  </si>
  <si>
    <t>42.630</t>
  </si>
  <si>
    <t>109,364</t>
  </si>
  <si>
    <t>107,985</t>
  </si>
  <si>
    <t>27,781</t>
  </si>
  <si>
    <t>25.727</t>
  </si>
  <si>
    <t>25,104</t>
  </si>
  <si>
    <t>46.496</t>
  </si>
  <si>
    <t>111,066</t>
  </si>
  <si>
    <t>10,826</t>
  </si>
  <si>
    <t>25.871</t>
  </si>
  <si>
    <t>42.022</t>
  </si>
  <si>
    <t>114,136</t>
  </si>
  <si>
    <t>28,698</t>
  </si>
  <si>
    <t>25.144</t>
  </si>
  <si>
    <t>23,705</t>
  </si>
  <si>
    <t>9,517</t>
  </si>
  <si>
    <t>20.769</t>
  </si>
  <si>
    <t>41.538</t>
  </si>
  <si>
    <t>8,601</t>
  </si>
  <si>
    <t>121,999</t>
  </si>
  <si>
    <t>18,979</t>
  </si>
  <si>
    <t>23,505</t>
  </si>
  <si>
    <t>39.709</t>
  </si>
  <si>
    <t>121,764</t>
  </si>
  <si>
    <t>121,025</t>
  </si>
  <si>
    <t>28,430</t>
  </si>
  <si>
    <t>22.342</t>
  </si>
  <si>
    <t>44.683</t>
  </si>
  <si>
    <t>126,353</t>
  </si>
  <si>
    <t>123,080</t>
  </si>
  <si>
    <t>12,421</t>
  </si>
  <si>
    <t>25.782</t>
  </si>
  <si>
    <t>9,803</t>
  </si>
  <si>
    <t>7.965</t>
  </si>
  <si>
    <t>40.897</t>
  </si>
  <si>
    <t>131,159</t>
  </si>
  <si>
    <t>128,126</t>
  </si>
  <si>
    <t>25,829</t>
  </si>
  <si>
    <t>40.318</t>
  </si>
  <si>
    <t>130,626</t>
  </si>
  <si>
    <t>129,053</t>
  </si>
  <si>
    <t>31,089</t>
  </si>
  <si>
    <t>42.882</t>
  </si>
  <si>
    <t>8,281</t>
  </si>
  <si>
    <t>134,742</t>
  </si>
  <si>
    <t>131,142</t>
  </si>
  <si>
    <t>31,463</t>
  </si>
  <si>
    <t>24,177</t>
  </si>
  <si>
    <t>18.436</t>
  </si>
  <si>
    <t>36.871</t>
  </si>
  <si>
    <t>7,504</t>
  </si>
  <si>
    <t>136,977</t>
  </si>
  <si>
    <t>133,827</t>
  </si>
  <si>
    <t>26,658</t>
  </si>
  <si>
    <t>10,125</t>
  </si>
  <si>
    <t>16,533</t>
  </si>
  <si>
    <t>39.840</t>
  </si>
  <si>
    <t>139,804</t>
  </si>
  <si>
    <t>138,216</t>
  </si>
  <si>
    <t>23.615</t>
  </si>
  <si>
    <t>29,427</t>
  </si>
  <si>
    <t>11,878</t>
  </si>
  <si>
    <t>42.581</t>
  </si>
  <si>
    <t>9,963</t>
  </si>
  <si>
    <t>142,205</t>
  </si>
  <si>
    <t>32,288</t>
  </si>
  <si>
    <t>19,829</t>
  </si>
  <si>
    <t>10,748</t>
  </si>
  <si>
    <t>20.652</t>
  </si>
  <si>
    <t>41.304</t>
  </si>
  <si>
    <t>8,668</t>
  </si>
  <si>
    <t>143,553</t>
  </si>
  <si>
    <t>142,088</t>
  </si>
  <si>
    <t>20,967</t>
  </si>
  <si>
    <t>22.121</t>
  </si>
  <si>
    <t>28,332</t>
  </si>
  <si>
    <t>39.880</t>
  </si>
  <si>
    <t>149,545</t>
  </si>
  <si>
    <t>34,246</t>
  </si>
  <si>
    <t>11,195</t>
  </si>
  <si>
    <t>26,361</t>
  </si>
  <si>
    <t>10,102</t>
  </si>
  <si>
    <t>16,259</t>
  </si>
  <si>
    <t>142,361</t>
  </si>
  <si>
    <t>143,677</t>
  </si>
  <si>
    <t>28,084</t>
  </si>
  <si>
    <t>19,291</t>
  </si>
  <si>
    <t>−2,667</t>
  </si>
  <si>
    <t>−1.856</t>
  </si>
  <si>
    <t>39.093</t>
  </si>
  <si>
    <t>145,628</t>
  </si>
  <si>
    <t>144,738</t>
  </si>
  <si>
    <t>33,544</t>
  </si>
  <si>
    <t>13,679</t>
  </si>
  <si>
    <t>19,865</t>
  </si>
  <si>
    <t>21.866</t>
  </si>
  <si>
    <t>43.733</t>
  </si>
  <si>
    <t>150,520</t>
  </si>
  <si>
    <t>147,384</t>
  </si>
  <si>
    <t>24.548</t>
  </si>
  <si>
    <t>20.240</t>
  </si>
  <si>
    <t>40.481</t>
  </si>
  <si>
    <t>154,524</t>
  </si>
  <si>
    <t>152,268</t>
  </si>
  <si>
    <t>21,669</t>
  </si>
  <si>
    <t>10,869</t>
  </si>
  <si>
    <t>19.623</t>
  </si>
  <si>
    <t>39.247</t>
  </si>
  <si>
    <t>9,168</t>
  </si>
  <si>
    <t>155,199</t>
  </si>
  <si>
    <t>155,844</t>
  </si>
  <si>
    <t>31,700</t>
  </si>
  <si>
    <t>33,014</t>
  </si>
  <si>
    <t>21.184</t>
  </si>
  <si>
    <t>−1,314</t>
  </si>
  <si>
    <t>40.682</t>
  </si>
  <si>
    <t>160,885</t>
  </si>
  <si>
    <t>158,420</t>
  </si>
  <si>
    <t>18.522</t>
  </si>
  <si>
    <t>11,185</t>
  </si>
  <si>
    <t>159,249</t>
  </si>
  <si>
    <t>158,691</t>
  </si>
  <si>
    <t>20.870</t>
  </si>
  <si>
    <t>32,082</t>
  </si>
  <si>
    <t>11,420</t>
  </si>
  <si>
    <t>40.433</t>
  </si>
  <si>
    <t>9,557</t>
  </si>
  <si>
    <t>158,503</t>
  </si>
  <si>
    <t>158,475</t>
  </si>
  <si>
    <t>12,858</t>
  </si>
  <si>
    <t>20.166</t>
  </si>
  <si>
    <t>20,858</t>
  </si>
  <si>
    <t>152,380</t>
  </si>
  <si>
    <t>155,103</t>
  </si>
  <si>
    <t>27,910</t>
  </si>
  <si>
    <t>16,797</t>
  </si>
  <si>
    <t>17.994</t>
  </si>
  <si>
    <t>33,408</t>
  </si>
  <si>
    <t>10,801</t>
  </si>
  <si>
    <t>−5,498</t>
  </si>
  <si>
    <t>−3.545</t>
  </si>
  <si>
    <t>35.989</t>
  </si>
  <si>
    <t>152,215</t>
  </si>
  <si>
    <t>154,300</t>
  </si>
  <si>
    <t>29,962</t>
  </si>
  <si>
    <t>19,924</t>
  </si>
  <si>
    <t>−4,131</t>
  </si>
  <si>
    <t>−2.677</t>
  </si>
  <si>
    <t>152,507</t>
  </si>
  <si>
    <t>27,987</t>
  </si>
  <si>
    <t>16,889</t>
  </si>
  <si>
    <t>35.869</t>
  </si>
  <si>
    <t>158,634</t>
  </si>
  <si>
    <t>153,470</t>
  </si>
  <si>
    <t>33,641</t>
  </si>
  <si>
    <t>21.920</t>
  </si>
  <si>
    <t>14,682</t>
  </si>
  <si>
    <t>156,762</t>
  </si>
  <si>
    <t>155,449</t>
  </si>
  <si>
    <t>29,976</t>
  </si>
  <si>
    <t>16,955</t>
  </si>
  <si>
    <t>34.911</t>
  </si>
  <si>
    <t>156,405</t>
  </si>
  <si>
    <t>154,180</t>
  </si>
  <si>
    <t>24,707</t>
  </si>
  <si>
    <t>11,305</t>
  </si>
  <si>
    <t>164,285</t>
  </si>
  <si>
    <t>160,601</t>
  </si>
  <si>
    <t>33,156</t>
  </si>
  <si>
    <t>13,939</t>
  </si>
  <si>
    <t>25,826</t>
  </si>
  <si>
    <t>32.162</t>
  </si>
  <si>
    <t>169,386</t>
  </si>
  <si>
    <t>166,297</t>
  </si>
  <si>
    <t>12,876</t>
  </si>
  <si>
    <t>12,616</t>
  </si>
  <si>
    <t>33.489</t>
  </si>
  <si>
    <t>171,288</t>
  </si>
  <si>
    <t>168,952</t>
  </si>
  <si>
    <t>33,819</t>
  </si>
  <si>
    <t>20,532</t>
  </si>
  <si>
    <t>28,972</t>
  </si>
  <si>
    <t>17,534</t>
  </si>
  <si>
    <t>34.296</t>
  </si>
  <si>
    <t>178,467</t>
  </si>
  <si>
    <t>176,155</t>
  </si>
  <si>
    <t>33,984</t>
  </si>
  <si>
    <t>29,201</t>
  </si>
  <si>
    <t>18,343</t>
  </si>
  <si>
    <t>33.154</t>
  </si>
  <si>
    <t>13,197</t>
  </si>
  <si>
    <t>187,923</t>
  </si>
  <si>
    <t>184,821</t>
  </si>
  <si>
    <t>22,435</t>
  </si>
  <si>
    <t>31,620</t>
  </si>
  <si>
    <t>12,819</t>
  </si>
  <si>
    <t>188,426</t>
  </si>
  <si>
    <t>189,533</t>
  </si>
  <si>
    <t>13,328</t>
  </si>
  <si>
    <t>37,081</t>
  </si>
  <si>
    <t>14,562</t>
  </si>
  <si>
    <t>36.804</t>
  </si>
  <si>
    <t>201,386</t>
  </si>
  <si>
    <t>188,969</t>
  </si>
  <si>
    <t>69,436</t>
  </si>
  <si>
    <t>36,254</t>
  </si>
  <si>
    <t>36.745</t>
  </si>
  <si>
    <t>44,624</t>
  </si>
  <si>
    <t>24,812</t>
  </si>
  <si>
    <t>47.229</t>
  </si>
  <si>
    <t>16,817</t>
  </si>
  <si>
    <t>38,381</t>
  </si>
  <si>
    <t>208,620</t>
  </si>
  <si>
    <t>200,914</t>
  </si>
  <si>
    <t>68,614</t>
  </si>
  <si>
    <t>33,105</t>
  </si>
  <si>
    <t>34.151</t>
  </si>
  <si>
    <t>53.358</t>
  </si>
  <si>
    <t>4,076</t>
  </si>
  <si>
    <t>39,884</t>
  </si>
  <si>
    <t>204,750</t>
  </si>
  <si>
    <t>7,346</t>
  </si>
  <si>
    <t>63,227</t>
  </si>
  <si>
    <t>29,910</t>
  </si>
  <si>
    <t>58,588</t>
  </si>
  <si>
    <t>28.614</t>
  </si>
  <si>
    <t>57.229</t>
  </si>
  <si>
    <t>214,390</t>
  </si>
  <si>
    <t>208,776</t>
  </si>
  <si>
    <t>65,488</t>
  </si>
  <si>
    <t>35,525</t>
  </si>
  <si>
    <t>31.368</t>
  </si>
  <si>
    <t>54,268</t>
  </si>
  <si>
    <t>24,243</t>
  </si>
  <si>
    <t>11,220</t>
  </si>
  <si>
    <t>51.987</t>
  </si>
  <si>
    <t>41,407</t>
  </si>
  <si>
    <t>41,870</t>
  </si>
  <si>
    <t>217,837</t>
  </si>
  <si>
    <t>214,273</t>
  </si>
  <si>
    <t>20.052</t>
  </si>
  <si>
    <t>68,230</t>
  </si>
  <si>
    <t>31,952</t>
  </si>
  <si>
    <t>61,042</t>
  </si>
  <si>
    <t>56.976</t>
  </si>
  <si>
    <t>45,307</t>
  </si>
  <si>
    <t>45,800</t>
  </si>
  <si>
    <t>230,557</t>
  </si>
  <si>
    <t>225,618</t>
  </si>
  <si>
    <t>61,695</t>
  </si>
  <si>
    <t>54.690</t>
  </si>
  <si>
    <t>47,039</t>
  </si>
  <si>
    <t>236,776</t>
  </si>
  <si>
    <t>232,599</t>
  </si>
  <si>
    <t>39,906</t>
  </si>
  <si>
    <t>64,291</t>
  </si>
  <si>
    <t>27.640</t>
  </si>
  <si>
    <t>55.281</t>
  </si>
  <si>
    <t>48,259</t>
  </si>
  <si>
    <t>48,669</t>
  </si>
  <si>
    <t>247,173</t>
  </si>
  <si>
    <t>240,480</t>
  </si>
  <si>
    <t>44,319</t>
  </si>
  <si>
    <t>33.511</t>
  </si>
  <si>
    <t>35,381</t>
  </si>
  <si>
    <t>31,653</t>
  </si>
  <si>
    <t>55.750</t>
  </si>
  <si>
    <t>49,737</t>
  </si>
  <si>
    <t>50,227</t>
  </si>
  <si>
    <t>255,498</t>
  </si>
  <si>
    <t>248,992</t>
  </si>
  <si>
    <t>82,263</t>
  </si>
  <si>
    <t>45,044</t>
  </si>
  <si>
    <t>33.038</t>
  </si>
  <si>
    <t>69,258</t>
  </si>
  <si>
    <t>36,100</t>
  </si>
  <si>
    <t>14.498</t>
  </si>
  <si>
    <t>55.631</t>
  </si>
  <si>
    <t>50,229</t>
  </si>
  <si>
    <t>50,742</t>
  </si>
  <si>
    <t>262,904</t>
  </si>
  <si>
    <t>256,787</t>
  </si>
  <si>
    <t>47,657</t>
  </si>
  <si>
    <t>38,036</t>
  </si>
  <si>
    <t>28.779</t>
  </si>
  <si>
    <t>11,793</t>
  </si>
  <si>
    <t>57.557</t>
  </si>
  <si>
    <t>32,312</t>
  </si>
  <si>
    <t>53,727</t>
  </si>
  <si>
    <t>54,203</t>
  </si>
  <si>
    <t>276,610</t>
  </si>
  <si>
    <t>266,843</t>
  </si>
  <si>
    <t>12,532</t>
  </si>
  <si>
    <t>92,052</t>
  </si>
  <si>
    <t>51,817</t>
  </si>
  <si>
    <t>40,235</t>
  </si>
  <si>
    <t>34.497</t>
  </si>
  <si>
    <t>34,414</t>
  </si>
  <si>
    <t>27.080</t>
  </si>
  <si>
    <t>54.159</t>
  </si>
  <si>
    <t>31,350</t>
  </si>
  <si>
    <t>55,623</t>
  </si>
  <si>
    <t>56,109</t>
  </si>
  <si>
    <t>285,516</t>
  </si>
  <si>
    <t>277,271</t>
  </si>
  <si>
    <t>20.911</t>
  </si>
  <si>
    <t>90,973</t>
  </si>
  <si>
    <t>48,896</t>
  </si>
  <si>
    <t>42,077</t>
  </si>
  <si>
    <t>32.810</t>
  </si>
  <si>
    <t>74,515</t>
  </si>
  <si>
    <t>34,924</t>
  </si>
  <si>
    <t>16,458</t>
  </si>
  <si>
    <t>55,590</t>
  </si>
  <si>
    <t>56,115</t>
  </si>
  <si>
    <t>292,627</t>
  </si>
  <si>
    <t>284,431</t>
  </si>
  <si>
    <t>90,930</t>
  </si>
  <si>
    <t>46,903</t>
  </si>
  <si>
    <t>44,027</t>
  </si>
  <si>
    <t>74,409</t>
  </si>
  <si>
    <t>35,533</t>
  </si>
  <si>
    <t>26.161</t>
  </si>
  <si>
    <t>16,521</t>
  </si>
  <si>
    <t>52.321</t>
  </si>
  <si>
    <t>52,746</t>
  </si>
  <si>
    <t>53,281</t>
  </si>
  <si>
    <t>281,587</t>
  </si>
  <si>
    <t>281,108</t>
  </si>
  <si>
    <t>9,262</t>
  </si>
  <si>
    <t>81,060</t>
  </si>
  <si>
    <t>42,155</t>
  </si>
  <si>
    <t>38,905</t>
  </si>
  <si>
    <t>80,100</t>
  </si>
  <si>
    <t>40,808</t>
  </si>
  <si>
    <t>39,292</t>
  </si>
  <si>
    <t>14.517</t>
  </si>
  <si>
    <t>56.989</t>
  </si>
  <si>
    <t>34,385</t>
  </si>
  <si>
    <t>52,948</t>
  </si>
  <si>
    <t>53,415</t>
  </si>
  <si>
    <t>288,246</t>
  </si>
  <si>
    <t>281,054</t>
  </si>
  <si>
    <t>8,999</t>
  </si>
  <si>
    <t>17.008</t>
  </si>
  <si>
    <t>30.868</t>
  </si>
  <si>
    <t>72,165</t>
  </si>
  <si>
    <t>36,511</t>
  </si>
  <si>
    <t>12.991</t>
  </si>
  <si>
    <t>25.677</t>
  </si>
  <si>
    <t>51.353</t>
  </si>
  <si>
    <t>29,362</t>
  </si>
  <si>
    <t>54,503</t>
  </si>
  <si>
    <t>54,911</t>
  </si>
  <si>
    <t>295,897</t>
  </si>
  <si>
    <t>288,192</t>
  </si>
  <si>
    <t>9,244</t>
  </si>
  <si>
    <t>87,144</t>
  </si>
  <si>
    <t>42,340</t>
  </si>
  <si>
    <t>30.238</t>
  </si>
  <si>
    <t>39,107</t>
  </si>
  <si>
    <t>49.920</t>
  </si>
  <si>
    <t>27,034</t>
  </si>
  <si>
    <t>56,363</t>
  </si>
  <si>
    <t>56,766</t>
  </si>
  <si>
    <t>300,785</t>
  </si>
  <si>
    <t>295,265</t>
  </si>
  <si>
    <t>9,625</t>
  </si>
  <si>
    <t>88,585</t>
  </si>
  <si>
    <t>42,523</t>
  </si>
  <si>
    <t>15.600</t>
  </si>
  <si>
    <t>30.002</t>
  </si>
  <si>
    <t>34,841</t>
  </si>
  <si>
    <t>52.226</t>
  </si>
  <si>
    <t>29,028</t>
  </si>
  <si>
    <t>58,300</t>
  </si>
  <si>
    <t>58,684</t>
  </si>
  <si>
    <t>309,653</t>
  </si>
  <si>
    <t>301,040</t>
  </si>
  <si>
    <t>89,017</t>
  </si>
  <si>
    <t>41,918</t>
  </si>
  <si>
    <t>15.645</t>
  </si>
  <si>
    <t>29.570</t>
  </si>
  <si>
    <t>23.800</t>
  </si>
  <si>
    <t>47.599</t>
  </si>
  <si>
    <t>5,796</t>
  </si>
  <si>
    <t>59,646</t>
  </si>
  <si>
    <t>60,002</t>
  </si>
  <si>
    <t>315,376</t>
  </si>
  <si>
    <t>307,589</t>
  </si>
  <si>
    <t>9,813</t>
  </si>
  <si>
    <t>91,329</t>
  </si>
  <si>
    <t>29.692</t>
  </si>
  <si>
    <t>75,747</t>
  </si>
  <si>
    <t>49.252</t>
  </si>
  <si>
    <t>61,628</t>
  </si>
  <si>
    <t>61,960</t>
  </si>
  <si>
    <t>323,635</t>
  </si>
  <si>
    <t>318,279</t>
  </si>
  <si>
    <t>91,644</t>
  </si>
  <si>
    <t>45,401</t>
  </si>
  <si>
    <t>46,243</t>
  </si>
  <si>
    <t>80,622</t>
  </si>
  <si>
    <t>40,057</t>
  </si>
  <si>
    <t>25.331</t>
  </si>
  <si>
    <t>50.661</t>
  </si>
  <si>
    <t>62,936</t>
  </si>
  <si>
    <t>328,636</t>
  </si>
  <si>
    <t>323,543</t>
  </si>
  <si>
    <t>7,984</t>
  </si>
  <si>
    <t>12.777</t>
  </si>
  <si>
    <t>89,778</t>
  </si>
  <si>
    <t>44,293</t>
  </si>
  <si>
    <t>45,485</t>
  </si>
  <si>
    <t>49.085</t>
  </si>
  <si>
    <t>5,919</t>
  </si>
  <si>
    <t>63,876</t>
  </si>
  <si>
    <t>64,156</t>
  </si>
  <si>
    <t>331,211</t>
  </si>
  <si>
    <t>327,031</t>
  </si>
  <si>
    <t>87,826</t>
  </si>
  <si>
    <t>47,138</t>
  </si>
  <si>
    <t>26.856</t>
  </si>
  <si>
    <t>48.435</t>
  </si>
  <si>
    <t>30,017</t>
  </si>
  <si>
    <t>64,403</t>
  </si>
  <si>
    <t>64,702</t>
  </si>
  <si>
    <t>339,680</t>
  </si>
  <si>
    <t>331,904</t>
  </si>
  <si>
    <t>12.912</t>
  </si>
  <si>
    <t>41,368</t>
  </si>
  <si>
    <t>51,251</t>
  </si>
  <si>
    <t>27.905</t>
  </si>
  <si>
    <t>76,717</t>
  </si>
  <si>
    <t>38,042</t>
  </si>
  <si>
    <t>38,675</t>
  </si>
  <si>
    <t>23.114</t>
  </si>
  <si>
    <t>15,902</t>
  </si>
  <si>
    <t>46.228</t>
  </si>
  <si>
    <t>29,438</t>
  </si>
  <si>
    <t>327,264</t>
  </si>
  <si>
    <t>329,553</t>
  </si>
  <si>
    <t>40,786</t>
  </si>
  <si>
    <t>40,120</t>
  </si>
  <si>
    <t>24.550</t>
  </si>
  <si>
    <t>39,659</t>
  </si>
  <si>
    <t>45,860</t>
  </si>
  <si>
    <t>−4,613</t>
  </si>
  <si>
    <t>49.100</t>
  </si>
  <si>
    <t>30,421</t>
  </si>
  <si>
    <t>66,144</t>
  </si>
  <si>
    <t>66,432</t>
  </si>
  <si>
    <t>339,594</t>
  </si>
  <si>
    <t>337,748</t>
  </si>
  <si>
    <t>94,626</t>
  </si>
  <si>
    <t>46,071</t>
  </si>
  <si>
    <t>45,777</t>
  </si>
  <si>
    <t>53.805</t>
  </si>
  <si>
    <t>32,362</t>
  </si>
  <si>
    <t>69,560</t>
  </si>
  <si>
    <t>69,847</t>
  </si>
  <si>
    <t>356,399</t>
  </si>
  <si>
    <t>344,929</t>
  </si>
  <si>
    <t>55,491</t>
  </si>
  <si>
    <t>30.573</t>
  </si>
  <si>
    <t>82,193</t>
  </si>
  <si>
    <t>44,834</t>
  </si>
  <si>
    <t>23,262</t>
  </si>
  <si>
    <t>47.658</t>
  </si>
  <si>
    <t>6,493</t>
  </si>
  <si>
    <t>6,510</t>
  </si>
  <si>
    <t>30,872</t>
  </si>
  <si>
    <t>71,710</t>
  </si>
  <si>
    <t>71,990</t>
  </si>
  <si>
    <t>369,041</t>
  </si>
  <si>
    <t>360,601</t>
  </si>
  <si>
    <t>105,416</t>
  </si>
  <si>
    <t>55,508</t>
  </si>
  <si>
    <t>49,908</t>
  </si>
  <si>
    <t>88,311</t>
  </si>
  <si>
    <t>43,295</t>
  </si>
  <si>
    <t>45,016</t>
  </si>
  <si>
    <t>17,105</t>
  </si>
  <si>
    <t>48.980</t>
  </si>
  <si>
    <t>7,256</t>
  </si>
  <si>
    <t>73,968</t>
  </si>
  <si>
    <t>74,264</t>
  </si>
  <si>
    <t>373,579</t>
  </si>
  <si>
    <t>370,861</t>
  </si>
  <si>
    <t>100,790</t>
  </si>
  <si>
    <t>54,161</t>
  </si>
  <si>
    <t>14.604</t>
  </si>
  <si>
    <t>27.177</t>
  </si>
  <si>
    <t>94,993</t>
  </si>
  <si>
    <t>44,109</t>
  </si>
  <si>
    <t>25.614</t>
  </si>
  <si>
    <t>51.228</t>
  </si>
  <si>
    <t>7,547</t>
  </si>
  <si>
    <t>76,413</t>
  </si>
  <si>
    <t>377,813</t>
  </si>
  <si>
    <t>105,013</t>
  </si>
  <si>
    <t>56,012</t>
  </si>
  <si>
    <t>49,001</t>
  </si>
  <si>
    <t>91,454</t>
  </si>
  <si>
    <t>45,688</t>
  </si>
  <si>
    <t>45,766</t>
  </si>
  <si>
    <t>24.206</t>
  </si>
  <si>
    <t>13,559</t>
  </si>
  <si>
    <t>48.412</t>
  </si>
  <si>
    <t>8,589</t>
  </si>
  <si>
    <t>37,912</t>
  </si>
  <si>
    <t>76,919</t>
  </si>
  <si>
    <t>77,246</t>
  </si>
  <si>
    <t>379,932</t>
  </si>
  <si>
    <t>379,260</t>
  </si>
  <si>
    <t>99,520</t>
  </si>
  <si>
    <t>52,097</t>
  </si>
  <si>
    <t>47,423</t>
  </si>
  <si>
    <t>98,504</t>
  </si>
  <si>
    <t>50,506</t>
  </si>
  <si>
    <t>51.945</t>
  </si>
  <si>
    <t>378,703</t>
  </si>
  <si>
    <t>380,037</t>
  </si>
  <si>
    <t>12,121</t>
  </si>
  <si>
    <t>46,470</t>
  </si>
  <si>
    <t>98,784</t>
  </si>
  <si>
    <t>−2,513</t>
  </si>
  <si>
    <t>50.664</t>
  </si>
  <si>
    <t>9,199</t>
  </si>
  <si>
    <t>39,489</t>
  </si>
  <si>
    <t>76,100</t>
  </si>
  <si>
    <t>367,057</t>
  </si>
  <si>
    <t>375,094</t>
  </si>
  <si>
    <t>44,216</t>
  </si>
  <si>
    <t>41,990</t>
  </si>
  <si>
    <t>102,357</t>
  </si>
  <si>
    <t>48,475</t>
  </si>
  <si>
    <t>−16,151</t>
  </si>
  <si>
    <t>−4.306</t>
  </si>
  <si>
    <t>45.965</t>
  </si>
  <si>
    <t>40,306</t>
  </si>
  <si>
    <t>75,120</t>
  </si>
  <si>
    <t>75,538</t>
  </si>
  <si>
    <t>364,561</t>
  </si>
  <si>
    <t>368,904</t>
  </si>
  <si>
    <t>10,189</t>
  </si>
  <si>
    <t>14.653</t>
  </si>
  <si>
    <t>40,730</t>
  </si>
  <si>
    <t>91,420</t>
  </si>
  <si>
    <t>43,023</t>
  </si>
  <si>
    <t>−8,482</t>
  </si>
  <si>
    <t>−2.299</t>
  </si>
  <si>
    <t>44.965</t>
  </si>
  <si>
    <t>75,121</t>
  </si>
  <si>
    <t>363,708</t>
  </si>
  <si>
    <t>364,705</t>
  </si>
  <si>
    <t>86,162</t>
  </si>
  <si>
    <t>44,721</t>
  </si>
  <si>
    <t>41,441</t>
  </si>
  <si>
    <t>88,113</t>
  </si>
  <si>
    <t>41,602</t>
  </si>
  <si>
    <t>24.160</t>
  </si>
  <si>
    <t>−1,951</t>
  </si>
  <si>
    <t>47.250</t>
  </si>
  <si>
    <t>8,000</t>
  </si>
  <si>
    <t>75,988</t>
  </si>
  <si>
    <t>373,396</t>
  </si>
  <si>
    <t>363,635</t>
  </si>
  <si>
    <t>96,148</t>
  </si>
  <si>
    <t>48,891</t>
  </si>
  <si>
    <t>76,364</t>
  </si>
  <si>
    <t>37,648</t>
  </si>
  <si>
    <t>10.647</t>
  </si>
  <si>
    <t>21.000</t>
  </si>
  <si>
    <t>42.000</t>
  </si>
  <si>
    <t>31,252</t>
  </si>
  <si>
    <t>76,855</t>
  </si>
  <si>
    <t>77,223</t>
  </si>
  <si>
    <t>369,605</t>
  </si>
  <si>
    <t>367,692</t>
  </si>
  <si>
    <t>88,257</t>
  </si>
  <si>
    <t>47,017</t>
  </si>
  <si>
    <t>41,240</t>
  </si>
  <si>
    <t>24.003</t>
  </si>
  <si>
    <t>83,936</t>
  </si>
  <si>
    <t>44,359</t>
  </si>
  <si>
    <t>10.764</t>
  </si>
  <si>
    <t>22.828</t>
  </si>
  <si>
    <t>45.656</t>
  </si>
  <si>
    <t>7,291</t>
  </si>
  <si>
    <t>78,113</t>
  </si>
  <si>
    <t>78,508</t>
  </si>
  <si>
    <t>369,709</t>
  </si>
  <si>
    <t>90,915</t>
  </si>
  <si>
    <t>39,366</t>
  </si>
  <si>
    <t>38,900</t>
  </si>
  <si>
    <t>21.170</t>
  </si>
  <si>
    <t>42.339</t>
  </si>
  <si>
    <t>32,203</t>
  </si>
  <si>
    <t>388,681</t>
  </si>
  <si>
    <t>380,615</t>
  </si>
  <si>
    <t>97,050</t>
  </si>
  <si>
    <t>50,949</t>
  </si>
  <si>
    <t>80,656</t>
  </si>
  <si>
    <t>40,201</t>
  </si>
  <si>
    <t>21.191</t>
  </si>
  <si>
    <t>42.382</t>
  </si>
  <si>
    <t>33,339</t>
  </si>
  <si>
    <t>82,745</t>
  </si>
  <si>
    <t>403,244</t>
  </si>
  <si>
    <t>392,432</t>
  </si>
  <si>
    <t>104,750</t>
  </si>
  <si>
    <t>50,784</t>
  </si>
  <si>
    <t>26.693</t>
  </si>
  <si>
    <t>43,770</t>
  </si>
  <si>
    <t>42.184</t>
  </si>
  <si>
    <t>85,166</t>
  </si>
  <si>
    <t>408,795</t>
  </si>
  <si>
    <t>400,811</t>
  </si>
  <si>
    <t>10,579</t>
  </si>
  <si>
    <t>103,271</t>
  </si>
  <si>
    <t>25.766</t>
  </si>
  <si>
    <t>87,212</t>
  </si>
  <si>
    <t>43,636</t>
  </si>
  <si>
    <t>43.518</t>
  </si>
  <si>
    <t>87,281</t>
  </si>
  <si>
    <t>87,686</t>
  </si>
  <si>
    <t>423,295</t>
  </si>
  <si>
    <t>413,767</t>
  </si>
  <si>
    <t>15.576</t>
  </si>
  <si>
    <t>10,782</t>
  </si>
  <si>
    <t>106,888</t>
  </si>
  <si>
    <t>51,310</t>
  </si>
  <si>
    <t>87,259</t>
  </si>
  <si>
    <t>43,150</t>
  </si>
  <si>
    <t>42.178</t>
  </si>
  <si>
    <t>89,990</t>
  </si>
  <si>
    <t>438,697</t>
  </si>
  <si>
    <t>429,727</t>
  </si>
  <si>
    <t>112,098</t>
  </si>
  <si>
    <t>60,731</t>
  </si>
  <si>
    <t>26.086</t>
  </si>
  <si>
    <t>94,122</t>
  </si>
  <si>
    <t>47,963</t>
  </si>
  <si>
    <t>21.903</t>
  </si>
  <si>
    <t>43.805</t>
  </si>
  <si>
    <t>41,914</t>
  </si>
  <si>
    <t>91,605</t>
  </si>
  <si>
    <t>92,034</t>
  </si>
  <si>
    <t>442,584</t>
  </si>
  <si>
    <t>440,407</t>
  </si>
  <si>
    <t>14,475</t>
  </si>
  <si>
    <t>110,646</t>
  </si>
  <si>
    <t>106,102</t>
  </si>
  <si>
    <t>54,505</t>
  </si>
  <si>
    <t>48,606</t>
  </si>
  <si>
    <t>5,765</t>
  </si>
  <si>
    <t>231,234</t>
  </si>
  <si>
    <t>219,544</t>
  </si>
  <si>
    <t>50,598</t>
  </si>
  <si>
    <t>27,217</t>
  </si>
  <si>
    <t>244,161</t>
  </si>
  <si>
    <t>239,462</t>
  </si>
  <si>
    <t>18.719</t>
  </si>
  <si>
    <t>35,579</t>
  </si>
  <si>
    <t>6,441</t>
  </si>
  <si>
    <t>250,622</t>
  </si>
  <si>
    <t>247,540</t>
  </si>
  <si>
    <t>18.491</t>
  </si>
  <si>
    <t>39,672</t>
  </si>
  <si>
    <t>30,843</t>
  </si>
  <si>
    <t>32.053</t>
  </si>
  <si>
    <t>257,314</t>
  </si>
  <si>
    <t>253,721</t>
  </si>
  <si>
    <t>33,356</t>
  </si>
  <si>
    <t>30,920</t>
  </si>
  <si>
    <t>29.059</t>
  </si>
  <si>
    <t>267,767</t>
  </si>
  <si>
    <t>264,787</t>
  </si>
  <si>
    <t>264,236</t>
  </si>
  <si>
    <t>264,313</t>
  </si>
  <si>
    <t>44,969</t>
  </si>
  <si>
    <t>31,472</t>
  </si>
  <si>
    <t>45,082</t>
  </si>
  <si>
    <t>34,804</t>
  </si>
  <si>
    <t>17.056</t>
  </si>
  <si>
    <t>34.027</t>
  </si>
  <si>
    <t>7,009</t>
  </si>
  <si>
    <t>6,858</t>
  </si>
  <si>
    <t>268,585</t>
  </si>
  <si>
    <t>263,349</t>
  </si>
  <si>
    <t>47,291</t>
  </si>
  <si>
    <t>35,766</t>
  </si>
  <si>
    <t>36,818</t>
  </si>
  <si>
    <t>28,081</t>
  </si>
  <si>
    <t>10,473</t>
  </si>
  <si>
    <t>27.961</t>
  </si>
  <si>
    <t>277,840</t>
  </si>
  <si>
    <t>273,589</t>
  </si>
  <si>
    <t>3.200</t>
  </si>
  <si>
    <t>18.798</t>
  </si>
  <si>
    <t>43,036</t>
  </si>
  <si>
    <t>12,504</t>
  </si>
  <si>
    <t>30,532</t>
  </si>
  <si>
    <t>8,394</t>
  </si>
  <si>
    <t>9,110</t>
  </si>
  <si>
    <t>285,002</t>
  </si>
  <si>
    <t>40,212</t>
  </si>
  <si>
    <t>42,005</t>
  </si>
  <si>
    <t>11,830</t>
  </si>
  <si>
    <t>29.477</t>
  </si>
  <si>
    <t>7,834</t>
  </si>
  <si>
    <t>315,047</t>
  </si>
  <si>
    <t>306,676</t>
  </si>
  <si>
    <t>63,886</t>
  </si>
  <si>
    <t>35,535</t>
  </si>
  <si>
    <t>328,939</t>
  </si>
  <si>
    <t>322,394</t>
  </si>
  <si>
    <t>62,985</t>
  </si>
  <si>
    <t>46,793</t>
  </si>
  <si>
    <t>19.537</t>
  </si>
  <si>
    <t>49,998</t>
  </si>
  <si>
    <t>35,440</t>
  </si>
  <si>
    <t>12,987</t>
  </si>
  <si>
    <t>348,417</t>
  </si>
  <si>
    <t>339,647</t>
  </si>
  <si>
    <t>47,502</t>
  </si>
  <si>
    <t>33,278</t>
  </si>
  <si>
    <t>27.971</t>
  </si>
  <si>
    <t>9,883</t>
  </si>
  <si>
    <t>367,378</t>
  </si>
  <si>
    <t>358,107</t>
  </si>
  <si>
    <t>51,266</t>
  </si>
  <si>
    <t>28.053</t>
  </si>
  <si>
    <t>362,158</t>
  </si>
  <si>
    <t>361,421</t>
  </si>
  <si>
    <t>44,295</t>
  </si>
  <si>
    <t>60,864</t>
  </si>
  <si>
    <t>42,910</t>
  </si>
  <si>
    <t>379,172</t>
  </si>
  <si>
    <t>372,146</t>
  </si>
  <si>
    <t>68,714</t>
  </si>
  <si>
    <t>17,818</t>
  </si>
  <si>
    <t>50,896</t>
  </si>
  <si>
    <t>18.464</t>
  </si>
  <si>
    <t>54,582</t>
  </si>
  <si>
    <t>16,459</t>
  </si>
  <si>
    <t>38,123</t>
  </si>
  <si>
    <t>11,733</t>
  </si>
  <si>
    <t>390,433</t>
  </si>
  <si>
    <t>383,770</t>
  </si>
  <si>
    <t>17,628</t>
  </si>
  <si>
    <t>54,697</t>
  </si>
  <si>
    <t>44,146</t>
  </si>
  <si>
    <t>28.505</t>
  </si>
  <si>
    <t>398,524</t>
  </si>
  <si>
    <t>394,434</t>
  </si>
  <si>
    <t>17,668</t>
  </si>
  <si>
    <t>56,470</t>
  </si>
  <si>
    <t>7,959</t>
  </si>
  <si>
    <t>28.633</t>
  </si>
  <si>
    <t>422,252</t>
  </si>
  <si>
    <t>413,078</t>
  </si>
  <si>
    <t>71,314</t>
  </si>
  <si>
    <t>50,422</t>
  </si>
  <si>
    <t>427,162</t>
  </si>
  <si>
    <t>422,101</t>
  </si>
  <si>
    <t>2.555</t>
  </si>
  <si>
    <t>68,668</t>
  </si>
  <si>
    <t>47,949</t>
  </si>
  <si>
    <t>43,234</t>
  </si>
  <si>
    <t>11,961</t>
  </si>
  <si>
    <t>10,957</t>
  </si>
  <si>
    <t>456,114</t>
  </si>
  <si>
    <t>445,157</t>
  </si>
  <si>
    <t>80,970</t>
  </si>
  <si>
    <t>60,039</t>
  </si>
  <si>
    <t>58,863</t>
  </si>
  <si>
    <t>41,471</t>
  </si>
  <si>
    <t>22,107</t>
  </si>
  <si>
    <t>26.446</t>
  </si>
  <si>
    <t>12,344</t>
  </si>
  <si>
    <t>462,892</t>
  </si>
  <si>
    <t>458,933</t>
  </si>
  <si>
    <t>76,104</t>
  </si>
  <si>
    <t>18,776</t>
  </si>
  <si>
    <t>57,328</t>
  </si>
  <si>
    <t>68,058</t>
  </si>
  <si>
    <t>29.659</t>
  </si>
  <si>
    <t>13,158</t>
  </si>
  <si>
    <t>476,312</t>
  </si>
  <si>
    <t>467,904</t>
  </si>
  <si>
    <t>16,554</t>
  </si>
  <si>
    <t>25.283</t>
  </si>
  <si>
    <t>11,648</t>
  </si>
  <si>
    <t>494,567</t>
  </si>
  <si>
    <t>482,597</t>
  </si>
  <si>
    <t>81,677</t>
  </si>
  <si>
    <t>64,061</t>
  </si>
  <si>
    <t>57,687</t>
  </si>
  <si>
    <t>41,045</t>
  </si>
  <si>
    <t>23.907</t>
  </si>
  <si>
    <t>12,274</t>
  </si>
  <si>
    <t>12,715</t>
  </si>
  <si>
    <t>486,186</t>
  </si>
  <si>
    <t>68,542</t>
  </si>
  <si>
    <t>16,907</t>
  </si>
  <si>
    <t>51,635</t>
  </si>
  <si>
    <t>66,987</t>
  </si>
  <si>
    <t>17,540</t>
  </si>
  <si>
    <t>49,447</t>
  </si>
  <si>
    <t>0.320</t>
  </si>
  <si>
    <t>27.556</t>
  </si>
  <si>
    <t>497,963</t>
  </si>
  <si>
    <t>493,600</t>
  </si>
  <si>
    <t>87,966</t>
  </si>
  <si>
    <t>56,528</t>
  </si>
  <si>
    <t>78,859</t>
  </si>
  <si>
    <t>499,312</t>
  </si>
  <si>
    <t>492,967</t>
  </si>
  <si>
    <t>84,420</t>
  </si>
  <si>
    <t>64,621</t>
  </si>
  <si>
    <t>71,650</t>
  </si>
  <si>
    <t>57,199</t>
  </si>
  <si>
    <t>12,770</t>
  </si>
  <si>
    <t>29.069</t>
  </si>
  <si>
    <t>499,478</t>
  </si>
  <si>
    <t>496,552</t>
  </si>
  <si>
    <t>70,522</t>
  </si>
  <si>
    <t>51,805</t>
  </si>
  <si>
    <t>14.202</t>
  </si>
  <si>
    <t>64,809</t>
  </si>
  <si>
    <t>5,713</t>
  </si>
  <si>
    <t>26.104</t>
  </si>
  <si>
    <t>497,186</t>
  </si>
  <si>
    <t>498,617</t>
  </si>
  <si>
    <t>70,483</t>
  </si>
  <si>
    <t>73,637</t>
  </si>
  <si>
    <t>57,028</t>
  </si>
  <si>
    <t>14.768</t>
  </si>
  <si>
    <t>−3,154</t>
  </si>
  <si>
    <t>−0.633</t>
  </si>
  <si>
    <t>28.271</t>
  </si>
  <si>
    <t>514,042</t>
  </si>
  <si>
    <t>505,901</t>
  </si>
  <si>
    <t>15.838</t>
  </si>
  <si>
    <t>63,967</t>
  </si>
  <si>
    <t>47,268</t>
  </si>
  <si>
    <t>25.288</t>
  </si>
  <si>
    <t>510,049</t>
  </si>
  <si>
    <t>507,887</t>
  </si>
  <si>
    <t>75,320</t>
  </si>
  <si>
    <t>22,203</t>
  </si>
  <si>
    <t>71,243</t>
  </si>
  <si>
    <t>509,983</t>
  </si>
  <si>
    <t>507,403</t>
  </si>
  <si>
    <t>72,842</t>
  </si>
  <si>
    <t>67,497</t>
  </si>
  <si>
    <t>49,386</t>
  </si>
  <si>
    <t>26.605</t>
  </si>
  <si>
    <t>14,863</t>
  </si>
  <si>
    <t>480,404</t>
  </si>
  <si>
    <t>497,216</t>
  </si>
  <si>
    <t>38,282</t>
  </si>
  <si>
    <t>86,576</t>
  </si>
  <si>
    <t>66,435</t>
  </si>
  <si>
    <t>17.412</t>
  </si>
  <si>
    <t>−33,715</t>
  </si>
  <si>
    <t>−6.781</t>
  </si>
  <si>
    <t>13,017</t>
  </si>
  <si>
    <t>476,077</t>
  </si>
  <si>
    <t>478,343</t>
  </si>
  <si>
    <t>58,677</t>
  </si>
  <si>
    <t>63,517</t>
  </si>
  <si>
    <t>13,930</t>
  </si>
  <si>
    <t>49,587</t>
  </si>
  <si>
    <t>−4,840</t>
  </si>
  <si>
    <t>−1.012</t>
  </si>
  <si>
    <t>11,578</t>
  </si>
  <si>
    <t>12,886</t>
  </si>
  <si>
    <t>476,605</t>
  </si>
  <si>
    <t>474,972</t>
  </si>
  <si>
    <t>61,793</t>
  </si>
  <si>
    <t>19,741</t>
  </si>
  <si>
    <t>58,547</t>
  </si>
  <si>
    <t>495,232</t>
  </si>
  <si>
    <t>484,113</t>
  </si>
  <si>
    <t>74,696</t>
  </si>
  <si>
    <t>23,122</t>
  </si>
  <si>
    <t>51,574</t>
  </si>
  <si>
    <t>52,648</t>
  </si>
  <si>
    <t>15,224</t>
  </si>
  <si>
    <t>37,424</t>
  </si>
  <si>
    <t>21.750</t>
  </si>
  <si>
    <t>13,390</t>
  </si>
  <si>
    <t>498,637</t>
  </si>
  <si>
    <t>496,555</t>
  </si>
  <si>
    <t>63,159</t>
  </si>
  <si>
    <t>43,674</t>
  </si>
  <si>
    <t>58,687</t>
  </si>
  <si>
    <t>44,563</t>
  </si>
  <si>
    <t>23.638</t>
  </si>
  <si>
    <t>13,653</t>
  </si>
  <si>
    <t>505,109</t>
  </si>
  <si>
    <t>499,849</t>
  </si>
  <si>
    <t>64,581</t>
  </si>
  <si>
    <t>20,976</t>
  </si>
  <si>
    <t>37,292</t>
  </si>
  <si>
    <t>13,621</t>
  </si>
  <si>
    <t>511,803</t>
  </si>
  <si>
    <t>506,512</t>
  </si>
  <si>
    <t>67,233</t>
  </si>
  <si>
    <t>44,214</t>
  </si>
  <si>
    <t>56,646</t>
  </si>
  <si>
    <t>22.367</t>
  </si>
  <si>
    <t>531,527</t>
  </si>
  <si>
    <t>522,850</t>
  </si>
  <si>
    <t>73,536</t>
  </si>
  <si>
    <t>14.064</t>
  </si>
  <si>
    <t>55,952</t>
  </si>
  <si>
    <t>15,359</t>
  </si>
  <si>
    <t>534,543</t>
  </si>
  <si>
    <t>530,867</t>
  </si>
  <si>
    <t>21,782</t>
  </si>
  <si>
    <t>51,903</t>
  </si>
  <si>
    <t>66,253</t>
  </si>
  <si>
    <t>19,611</t>
  </si>
  <si>
    <t>13,284</t>
  </si>
  <si>
    <t>545,396</t>
  </si>
  <si>
    <t>539,672</t>
  </si>
  <si>
    <t>73,261</t>
  </si>
  <si>
    <t>61,561</t>
  </si>
  <si>
    <t>16,958</t>
  </si>
  <si>
    <t>13,525</t>
  </si>
  <si>
    <t>554,291</t>
  </si>
  <si>
    <t>547,754</t>
  </si>
  <si>
    <t>49,836</t>
  </si>
  <si>
    <t>60,213</t>
  </si>
  <si>
    <t>43,670</t>
  </si>
  <si>
    <t>15,255</t>
  </si>
  <si>
    <t>549,621</t>
  </si>
  <si>
    <t>553,025</t>
  </si>
  <si>
    <t>69,812</t>
  </si>
  <si>
    <t>46,833</t>
  </si>
  <si>
    <t>21,256</t>
  </si>
  <si>
    <t>55,582</t>
  </si>
  <si>
    <t>−7,026</t>
  </si>
  <si>
    <t>25.247</t>
  </si>
  <si>
    <t>19,700</t>
  </si>
  <si>
    <t>114,327</t>
  </si>
  <si>
    <t>108,198</t>
  </si>
  <si>
    <t>27,625</t>
  </si>
  <si>
    <t>14.062</t>
  </si>
  <si>
    <t>12,410</t>
  </si>
  <si>
    <t>121,333</t>
  </si>
  <si>
    <t>119,951</t>
  </si>
  <si>
    <t>35.411</t>
  </si>
  <si>
    <t>126,766</t>
  </si>
  <si>
    <t>29.332</t>
  </si>
  <si>
    <t>132,848</t>
  </si>
  <si>
    <t>19,067</t>
  </si>
  <si>
    <t>16,767</t>
  </si>
  <si>
    <t>32.827</t>
  </si>
  <si>
    <t>129,539</t>
  </si>
  <si>
    <t>127,736</t>
  </si>
  <si>
    <t>23,281</t>
  </si>
  <si>
    <t>30.889</t>
  </si>
  <si>
    <t>136,915</t>
  </si>
  <si>
    <t>136,708</t>
  </si>
  <si>
    <t>17.204</t>
  </si>
  <si>
    <t>34.408</t>
  </si>
  <si>
    <t>151,032</t>
  </si>
  <si>
    <t>145,557</t>
  </si>
  <si>
    <t>10,874</t>
  </si>
  <si>
    <t>160,130</t>
  </si>
  <si>
    <t>156,779</t>
  </si>
  <si>
    <t>26,751</t>
  </si>
  <si>
    <t>160,044</t>
  </si>
  <si>
    <t>157,844</t>
  </si>
  <si>
    <t>28,864</t>
  </si>
  <si>
    <t>24,489</t>
  </si>
  <si>
    <t>183,102</t>
  </si>
  <si>
    <t>176,679</t>
  </si>
  <si>
    <t>22.897</t>
  </si>
  <si>
    <t>27,719</t>
  </si>
  <si>
    <t>22,258</t>
  </si>
  <si>
    <t>189,984</t>
  </si>
  <si>
    <t>188,942</t>
  </si>
  <si>
    <t>36,514</t>
  </si>
  <si>
    <t>209,354</t>
  </si>
  <si>
    <t>201,715</t>
  </si>
  <si>
    <t>41,999</t>
  </si>
  <si>
    <t>32,893</t>
  </si>
  <si>
    <t>20.821</t>
  </si>
  <si>
    <t>7,521</t>
  </si>
  <si>
    <t>228,072</t>
  </si>
  <si>
    <t>26,204</t>
  </si>
  <si>
    <t>19,198</t>
  </si>
  <si>
    <t>223,577</t>
  </si>
  <si>
    <t>223,622</t>
  </si>
  <si>
    <t>34,773</t>
  </si>
  <si>
    <t>31.100</t>
  </si>
  <si>
    <t>245,891</t>
  </si>
  <si>
    <t>238,426</t>
  </si>
  <si>
    <t>48,016</t>
  </si>
  <si>
    <t>37,307</t>
  </si>
  <si>
    <t>253,698</t>
  </si>
  <si>
    <t>247,177</t>
  </si>
  <si>
    <t>49,378</t>
  </si>
  <si>
    <t>36,197</t>
  </si>
  <si>
    <t>36,156</t>
  </si>
  <si>
    <t>7,522</t>
  </si>
  <si>
    <t>28,634</t>
  </si>
  <si>
    <t>265,971</t>
  </si>
  <si>
    <t>261,209</t>
  </si>
  <si>
    <t>44,330</t>
  </si>
  <si>
    <t>8,655</t>
  </si>
  <si>
    <t>26,407</t>
  </si>
  <si>
    <t>267,688</t>
  </si>
  <si>
    <t>262,937</t>
  </si>
  <si>
    <t>41,669</t>
  </si>
  <si>
    <t>30,620</t>
  </si>
  <si>
    <t>26,409</t>
  </si>
  <si>
    <t>277,641</t>
  </si>
  <si>
    <t>270,389</t>
  </si>
  <si>
    <t>47,525</t>
  </si>
  <si>
    <t>32,945</t>
  </si>
  <si>
    <t>26,733</t>
  </si>
  <si>
    <t>307,396</t>
  </si>
  <si>
    <t>299,383</t>
  </si>
  <si>
    <t>15,456</t>
  </si>
  <si>
    <t>36,440</t>
  </si>
  <si>
    <t>15,598</t>
  </si>
  <si>
    <t>24.343</t>
  </si>
  <si>
    <t>325,734</t>
  </si>
  <si>
    <t>319,083</t>
  </si>
  <si>
    <t>51,234</t>
  </si>
  <si>
    <t>37,465</t>
  </si>
  <si>
    <t>27,941</t>
  </si>
  <si>
    <t>13,769</t>
  </si>
  <si>
    <t>23.483</t>
  </si>
  <si>
    <t>329,561</t>
  </si>
  <si>
    <t>322,700</t>
  </si>
  <si>
    <t>13.637</t>
  </si>
  <si>
    <t>30,477</t>
  </si>
  <si>
    <t>24,114</t>
  </si>
  <si>
    <t>361,905</t>
  </si>
  <si>
    <t>350,120</t>
  </si>
  <si>
    <t>53,324</t>
  </si>
  <si>
    <t>44,927</t>
  </si>
  <si>
    <t>47,248</t>
  </si>
  <si>
    <t>34,917</t>
  </si>
  <si>
    <t>26,685</t>
  </si>
  <si>
    <t>12,331</t>
  </si>
  <si>
    <t>377,390</t>
  </si>
  <si>
    <t>376,783</t>
  </si>
  <si>
    <t>51,197</t>
  </si>
  <si>
    <t>13,819</t>
  </si>
  <si>
    <t>37,378</t>
  </si>
  <si>
    <t>13.588</t>
  </si>
  <si>
    <t>49,918</t>
  </si>
  <si>
    <t>40,550</t>
  </si>
  <si>
    <t>0.339</t>
  </si>
  <si>
    <t>404,368</t>
  </si>
  <si>
    <t>393,213</t>
  </si>
  <si>
    <t>51,603</t>
  </si>
  <si>
    <t>40,545</t>
  </si>
  <si>
    <t>30,352</t>
  </si>
  <si>
    <t>20.622</t>
  </si>
  <si>
    <t>412,243</t>
  </si>
  <si>
    <t>409,399</t>
  </si>
  <si>
    <t>46,157</t>
  </si>
  <si>
    <t>35,640</t>
  </si>
  <si>
    <t>40,535</t>
  </si>
  <si>
    <t>32,491</t>
  </si>
  <si>
    <t>421,813</t>
  </si>
  <si>
    <t>415,397</t>
  </si>
  <si>
    <t>51,173</t>
  </si>
  <si>
    <t>38,343</t>
  </si>
  <si>
    <t>33,174</t>
  </si>
  <si>
    <t>18.461</t>
  </si>
  <si>
    <t>426,618</t>
  </si>
  <si>
    <t>417,827</t>
  </si>
  <si>
    <t>52,944</t>
  </si>
  <si>
    <t>35,141</t>
  </si>
  <si>
    <t>441,656</t>
  </si>
  <si>
    <t>440,160</t>
  </si>
  <si>
    <t>46,381</t>
  </si>
  <si>
    <t>43,660</t>
  </si>
  <si>
    <t>451,978</t>
  </si>
  <si>
    <t>445,432</t>
  </si>
  <si>
    <t>49,209</t>
  </si>
  <si>
    <t>37,650</t>
  </si>
  <si>
    <t>35,772</t>
  </si>
  <si>
    <t>28,074</t>
  </si>
  <si>
    <t>423,101</t>
  </si>
  <si>
    <t>432,330</t>
  </si>
  <si>
    <t>29,211</t>
  </si>
  <si>
    <t>23,959</t>
  </si>
  <si>
    <t>−18,460</t>
  </si>
  <si>
    <t>−4.270</t>
  </si>
  <si>
    <t>13.513</t>
  </si>
  <si>
    <t>413,264</t>
  </si>
  <si>
    <t>414,906</t>
  </si>
  <si>
    <t>35,683</t>
  </si>
  <si>
    <t>−2,959</t>
  </si>
  <si>
    <t>421,471</t>
  </si>
  <si>
    <t>418,981</t>
  </si>
  <si>
    <t>37,785</t>
  </si>
  <si>
    <t>7,196</t>
  </si>
  <si>
    <t>30,589</t>
  </si>
  <si>
    <t>27,004</t>
  </si>
  <si>
    <t>438,658</t>
  </si>
  <si>
    <t>431,109</t>
  </si>
  <si>
    <t>12,261</t>
  </si>
  <si>
    <t>36,272</t>
  </si>
  <si>
    <t>33,628</t>
  </si>
  <si>
    <t>14,905</t>
  </si>
  <si>
    <t>15.601</t>
  </si>
  <si>
    <t>453,305</t>
  </si>
  <si>
    <t>446,338</t>
  </si>
  <si>
    <t>44,220</t>
  </si>
  <si>
    <t>9,193</t>
  </si>
  <si>
    <t>35,027</t>
  </si>
  <si>
    <t>9.907</t>
  </si>
  <si>
    <t>30,346</t>
  </si>
  <si>
    <t>464,836</t>
  </si>
  <si>
    <t>456,931</t>
  </si>
  <si>
    <t>45,160</t>
  </si>
  <si>
    <t>22,029</t>
  </si>
  <si>
    <t>473,738</t>
  </si>
  <si>
    <t>468,995</t>
  </si>
  <si>
    <t>30,480</t>
  </si>
  <si>
    <t>485,922</t>
  </si>
  <si>
    <t>479,081</t>
  </si>
  <si>
    <t>42,876</t>
  </si>
  <si>
    <t>7,729</t>
  </si>
  <si>
    <t>29,053</t>
  </si>
  <si>
    <t>24,166</t>
  </si>
  <si>
    <t>493,568</t>
  </si>
  <si>
    <t>486,304</t>
  </si>
  <si>
    <t>55,398</t>
  </si>
  <si>
    <t>12,927</t>
  </si>
  <si>
    <t>42,471</t>
  </si>
  <si>
    <t>40,641</t>
  </si>
  <si>
    <t>32,260</t>
  </si>
  <si>
    <t>495,012</t>
  </si>
  <si>
    <t>9.246</t>
  </si>
  <si>
    <t>17.224</t>
  </si>
  <si>
    <t>5,599</t>
  </si>
  <si>
    <t>508,429</t>
  </si>
  <si>
    <t>502,557</t>
  </si>
  <si>
    <t>46,427</t>
  </si>
  <si>
    <t>28,383</t>
  </si>
  <si>
    <t>1.240</t>
  </si>
  <si>
    <t>498,128</t>
  </si>
  <si>
    <t>497,502</t>
  </si>
  <si>
    <t>33,808</t>
  </si>
  <si>
    <t>1.199</t>
  </si>
  <si>
    <t>0.247</t>
  </si>
  <si>
    <t>345,561</t>
  </si>
  <si>
    <t>327,741</t>
  </si>
  <si>
    <t>78,222</t>
  </si>
  <si>
    <t>60,413</t>
  </si>
  <si>
    <t>23.867</t>
  </si>
  <si>
    <t>32,419</t>
  </si>
  <si>
    <t>365,494</t>
  </si>
  <si>
    <t>359,412</t>
  </si>
  <si>
    <t>68,892</t>
  </si>
  <si>
    <t>56,387</t>
  </si>
  <si>
    <t>12,938</t>
  </si>
  <si>
    <t>43,878</t>
  </si>
  <si>
    <t>377,388</t>
  </si>
  <si>
    <t>373,538</t>
  </si>
  <si>
    <t>51,554</t>
  </si>
  <si>
    <t>17.582</t>
  </si>
  <si>
    <t>58,151</t>
  </si>
  <si>
    <t>392,315</t>
  </si>
  <si>
    <t>386,569</t>
  </si>
  <si>
    <t>70,543</t>
  </si>
  <si>
    <t>58,670</t>
  </si>
  <si>
    <t>47,688</t>
  </si>
  <si>
    <t>397,306</t>
  </si>
  <si>
    <t>392,523</t>
  </si>
  <si>
    <t>71,421</t>
  </si>
  <si>
    <t>55,115</t>
  </si>
  <si>
    <t>62,042</t>
  </si>
  <si>
    <t>50,443</t>
  </si>
  <si>
    <t>8,777</t>
  </si>
  <si>
    <t>7,773</t>
  </si>
  <si>
    <t>401,151</t>
  </si>
  <si>
    <t>401,020</t>
  </si>
  <si>
    <t>48,948</t>
  </si>
  <si>
    <t>14,973</t>
  </si>
  <si>
    <t>53,627</t>
  </si>
  <si>
    <t>34.213</t>
  </si>
  <si>
    <t>419,617</t>
  </si>
  <si>
    <t>408,906</t>
  </si>
  <si>
    <t>75,792</t>
  </si>
  <si>
    <t>16,711</t>
  </si>
  <si>
    <t>59,081</t>
  </si>
  <si>
    <t>12,186</t>
  </si>
  <si>
    <t>42,264</t>
  </si>
  <si>
    <t>21,342</t>
  </si>
  <si>
    <t>437,970</t>
  </si>
  <si>
    <t>430,368</t>
  </si>
  <si>
    <t>83,061</t>
  </si>
  <si>
    <t>18,648</t>
  </si>
  <si>
    <t>67,866</t>
  </si>
  <si>
    <t>18,775</t>
  </si>
  <si>
    <t>49,091</t>
  </si>
  <si>
    <t>13,009</t>
  </si>
  <si>
    <t>450,928</t>
  </si>
  <si>
    <t>442,846</t>
  </si>
  <si>
    <t>5.506</t>
  </si>
  <si>
    <t>82,700</t>
  </si>
  <si>
    <t>62,594</t>
  </si>
  <si>
    <t>66,492</t>
  </si>
  <si>
    <t>30.029</t>
  </si>
  <si>
    <t>498,149</t>
  </si>
  <si>
    <t>483,355</t>
  </si>
  <si>
    <t>104,334</t>
  </si>
  <si>
    <t>28,891</t>
  </si>
  <si>
    <t>74,957</t>
  </si>
  <si>
    <t>57,791</t>
  </si>
  <si>
    <t>518,923</t>
  </si>
  <si>
    <t>511,335</t>
  </si>
  <si>
    <t>99,500</t>
  </si>
  <si>
    <t>23,392</t>
  </si>
  <si>
    <t>60,747</t>
  </si>
  <si>
    <t>32.910</t>
  </si>
  <si>
    <t>557,771</t>
  </si>
  <si>
    <t>541,361</t>
  </si>
  <si>
    <t>107,022</t>
  </si>
  <si>
    <t>25,912</t>
  </si>
  <si>
    <t>81,110</t>
  </si>
  <si>
    <t>74,211</t>
  </si>
  <si>
    <t>32,811</t>
  </si>
  <si>
    <t>595,450</t>
  </si>
  <si>
    <t>577,609</t>
  </si>
  <si>
    <t>111,938</t>
  </si>
  <si>
    <t>26,355</t>
  </si>
  <si>
    <t>76,434</t>
  </si>
  <si>
    <t>35,504</t>
  </si>
  <si>
    <t>26.466</t>
  </si>
  <si>
    <t>16,064</t>
  </si>
  <si>
    <t>585,735</t>
  </si>
  <si>
    <t>97,073</t>
  </si>
  <si>
    <t>70,918</t>
  </si>
  <si>
    <t>95,857</t>
  </si>
  <si>
    <t>26,748</t>
  </si>
  <si>
    <t>69,109</t>
  </si>
  <si>
    <t>12,968</t>
  </si>
  <si>
    <t>625,063</t>
  </si>
  <si>
    <t>610,572</t>
  </si>
  <si>
    <t>116,732</t>
  </si>
  <si>
    <t>28,527</t>
  </si>
  <si>
    <t>88,205</t>
  </si>
  <si>
    <t>87,376</t>
  </si>
  <si>
    <t>21,277</t>
  </si>
  <si>
    <t>66,099</t>
  </si>
  <si>
    <t>28.621</t>
  </si>
  <si>
    <t>13,374</t>
  </si>
  <si>
    <t>644,131</t>
  </si>
  <si>
    <t>630,946</t>
  </si>
  <si>
    <t>117,776</t>
  </si>
  <si>
    <t>86,967</t>
  </si>
  <si>
    <t>18.667</t>
  </si>
  <si>
    <t>90,854</t>
  </si>
  <si>
    <t>72,781</t>
  </si>
  <si>
    <t>26,922</t>
  </si>
  <si>
    <t>664,495</t>
  </si>
  <si>
    <t>655,643</t>
  </si>
  <si>
    <t>78,386</t>
  </si>
  <si>
    <t>91,529</t>
  </si>
  <si>
    <t>68,882</t>
  </si>
  <si>
    <t>27.920</t>
  </si>
  <si>
    <t>14,059</t>
  </si>
  <si>
    <t>689,940</t>
  </si>
  <si>
    <t>676,015</t>
  </si>
  <si>
    <t>112,983</t>
  </si>
  <si>
    <t>31,941</t>
  </si>
  <si>
    <t>81,042</t>
  </si>
  <si>
    <t>85,325</t>
  </si>
  <si>
    <t>18,705</t>
  </si>
  <si>
    <t>66,620</t>
  </si>
  <si>
    <t>27,658</t>
  </si>
  <si>
    <t>25.244</t>
  </si>
  <si>
    <t>14,328</t>
  </si>
  <si>
    <t>704,803</t>
  </si>
  <si>
    <t>692,489</t>
  </si>
  <si>
    <t>116,195</t>
  </si>
  <si>
    <t>91,232</t>
  </si>
  <si>
    <t>21,267</t>
  </si>
  <si>
    <t>24,963</t>
  </si>
  <si>
    <t>26.349</t>
  </si>
  <si>
    <t>16,397</t>
  </si>
  <si>
    <t>12,769</t>
  </si>
  <si>
    <t>763,510</t>
  </si>
  <si>
    <t>744,540</t>
  </si>
  <si>
    <t>133,006</t>
  </si>
  <si>
    <t>37,706</t>
  </si>
  <si>
    <t>25.600</t>
  </si>
  <si>
    <t>13,150</t>
  </si>
  <si>
    <t>788,626</t>
  </si>
  <si>
    <t>778,016</t>
  </si>
  <si>
    <t>127,335</t>
  </si>
  <si>
    <t>96,137</t>
  </si>
  <si>
    <t>105,508</t>
  </si>
  <si>
    <t>28,180</t>
  </si>
  <si>
    <t>77,328</t>
  </si>
  <si>
    <t>27.122</t>
  </si>
  <si>
    <t>19,535</t>
  </si>
  <si>
    <t>805,873</t>
  </si>
  <si>
    <t>790,603</t>
  </si>
  <si>
    <t>93,528</t>
  </si>
  <si>
    <t>89,619</t>
  </si>
  <si>
    <t>66,702</t>
  </si>
  <si>
    <t>30,177</t>
  </si>
  <si>
    <t>856,472</t>
  </si>
  <si>
    <t>832,717</t>
  </si>
  <si>
    <t>134,999</t>
  </si>
  <si>
    <t>108,986</t>
  </si>
  <si>
    <t>67,841</t>
  </si>
  <si>
    <t>16,165</t>
  </si>
  <si>
    <t>857,719</t>
  </si>
  <si>
    <t>850,462</t>
  </si>
  <si>
    <t>115,789</t>
  </si>
  <si>
    <t>11.982</t>
  </si>
  <si>
    <t>13,887</t>
  </si>
  <si>
    <t>23.964</t>
  </si>
  <si>
    <t>19,253</t>
  </si>
  <si>
    <t>875,353</t>
  </si>
  <si>
    <t>870,383</t>
  </si>
  <si>
    <t>139,171</t>
  </si>
  <si>
    <t>93,914</t>
  </si>
  <si>
    <t>128,782</t>
  </si>
  <si>
    <t>95,285</t>
  </si>
  <si>
    <t>29.592</t>
  </si>
  <si>
    <t>23,821</t>
  </si>
  <si>
    <t>14,339</t>
  </si>
  <si>
    <t>903,680</t>
  </si>
  <si>
    <t>886,180</t>
  </si>
  <si>
    <t>147,512</t>
  </si>
  <si>
    <t>31,288</t>
  </si>
  <si>
    <t>116,224</t>
  </si>
  <si>
    <t>112,197</t>
  </si>
  <si>
    <t>24,644</t>
  </si>
  <si>
    <t>87,553</t>
  </si>
  <si>
    <t>35,315</t>
  </si>
  <si>
    <t>18,667</t>
  </si>
  <si>
    <t>16,943</t>
  </si>
  <si>
    <t>911,721</t>
  </si>
  <si>
    <t>905,951</t>
  </si>
  <si>
    <t>116,677</t>
  </si>
  <si>
    <t>29,234</t>
  </si>
  <si>
    <t>87,443</t>
  </si>
  <si>
    <t>105,341</t>
  </si>
  <si>
    <t>23.255</t>
  </si>
  <si>
    <t>14,649</t>
  </si>
  <si>
    <t>918,999</t>
  </si>
  <si>
    <t>914,014</t>
  </si>
  <si>
    <t>121,658</t>
  </si>
  <si>
    <t>34,945</t>
  </si>
  <si>
    <t>86,713</t>
  </si>
  <si>
    <t>21,778</t>
  </si>
  <si>
    <t>24.504</t>
  </si>
  <si>
    <t>940,660</t>
  </si>
  <si>
    <t>923,727</t>
  </si>
  <si>
    <t>133,067</t>
  </si>
  <si>
    <t>36,413</t>
  </si>
  <si>
    <t>96,654</t>
  </si>
  <si>
    <t>14.405</t>
  </si>
  <si>
    <t>99,106</t>
  </si>
  <si>
    <t>76,578</t>
  </si>
  <si>
    <t>17,679</t>
  </si>
  <si>
    <t>14,843</t>
  </si>
  <si>
    <t>17,709</t>
  </si>
  <si>
    <t>951,705</t>
  </si>
  <si>
    <t>948,047</t>
  </si>
  <si>
    <t>121,689</t>
  </si>
  <si>
    <t>89,559</t>
  </si>
  <si>
    <t>114,892</t>
  </si>
  <si>
    <t>27,176</t>
  </si>
  <si>
    <t>87,716</t>
  </si>
  <si>
    <t>961,961</t>
  </si>
  <si>
    <t>952,834</t>
  </si>
  <si>
    <t>122,037</t>
  </si>
  <si>
    <t>92,444</t>
  </si>
  <si>
    <t>103,246</t>
  </si>
  <si>
    <t>77,437</t>
  </si>
  <si>
    <t>14,506</t>
  </si>
  <si>
    <t>903,505</t>
  </si>
  <si>
    <t>929,545</t>
  </si>
  <si>
    <t>82,062</t>
  </si>
  <si>
    <t>62,231</t>
  </si>
  <si>
    <t>134,230</t>
  </si>
  <si>
    <t>106,265</t>
  </si>
  <si>
    <t>−52,168</t>
  </si>
  <si>
    <t>−5.612</t>
  </si>
  <si>
    <t>22,225</t>
  </si>
  <si>
    <t>889,341</t>
  </si>
  <si>
    <t>893,248</t>
  </si>
  <si>
    <t>94,344</t>
  </si>
  <si>
    <t>61,667</t>
  </si>
  <si>
    <t>102,141</t>
  </si>
  <si>
    <t>−7,797</t>
  </si>
  <si>
    <t>21.124</t>
  </si>
  <si>
    <t>898,076</t>
  </si>
  <si>
    <t>893,953</t>
  </si>
  <si>
    <t>26,937</t>
  </si>
  <si>
    <t>91,602</t>
  </si>
  <si>
    <t>70,034</t>
  </si>
  <si>
    <t>16,493</t>
  </si>
  <si>
    <t>933,890</t>
  </si>
  <si>
    <t>915,222</t>
  </si>
  <si>
    <t>123,221</t>
  </si>
  <si>
    <t>35,383</t>
  </si>
  <si>
    <t>87,838</t>
  </si>
  <si>
    <t>86,269</t>
  </si>
  <si>
    <t>65,498</t>
  </si>
  <si>
    <t>951,942</t>
  </si>
  <si>
    <t>942,893</t>
  </si>
  <si>
    <t>107,383</t>
  </si>
  <si>
    <t>78,705</t>
  </si>
  <si>
    <t>89,040</t>
  </si>
  <si>
    <t>19,082</t>
  </si>
  <si>
    <t>14,862</t>
  </si>
  <si>
    <t>18,358</t>
  </si>
  <si>
    <t>969,945</t>
  </si>
  <si>
    <t>956,780</t>
  </si>
  <si>
    <t>109,747</t>
  </si>
  <si>
    <t>83,404</t>
  </si>
  <si>
    <t>24,074</t>
  </si>
  <si>
    <t>59,330</t>
  </si>
  <si>
    <t>15,080</t>
  </si>
  <si>
    <t>985,541</t>
  </si>
  <si>
    <t>975,507</t>
  </si>
  <si>
    <t>107,340</t>
  </si>
  <si>
    <t>74,708</t>
  </si>
  <si>
    <t>62,762</t>
  </si>
  <si>
    <t>19,577</t>
  </si>
  <si>
    <t>15,447</t>
  </si>
  <si>
    <t>1,017,449</t>
  </si>
  <si>
    <t>1,001,931</t>
  </si>
  <si>
    <t>116,432</t>
  </si>
  <si>
    <t>29,630</t>
  </si>
  <si>
    <t>86,802</t>
  </si>
  <si>
    <t>85,024</t>
  </si>
  <si>
    <t>23,614</t>
  </si>
  <si>
    <t>61,410</t>
  </si>
  <si>
    <t>17,983</t>
  </si>
  <si>
    <t>1,028,111</t>
  </si>
  <si>
    <t>1,017,171</t>
  </si>
  <si>
    <t>129,086</t>
  </si>
  <si>
    <t>34,709</t>
  </si>
  <si>
    <t>94,377</t>
  </si>
  <si>
    <t>106,899</t>
  </si>
  <si>
    <t>27,992</t>
  </si>
  <si>
    <t>78,907</t>
  </si>
  <si>
    <t>1,040,408</t>
  </si>
  <si>
    <t>1,032,992</t>
  </si>
  <si>
    <t>118,879</t>
  </si>
  <si>
    <t>89,645</t>
  </si>
  <si>
    <t>11.508</t>
  </si>
  <si>
    <t>104,048</t>
  </si>
  <si>
    <t>77,910</t>
  </si>
  <si>
    <t>1,062,720</t>
  </si>
  <si>
    <t>1,050,311</t>
  </si>
  <si>
    <t>119,567</t>
  </si>
  <si>
    <t>94,840</t>
  </si>
  <si>
    <t>72,063</t>
  </si>
  <si>
    <t>20,160</t>
  </si>
  <si>
    <t>1,047,749</t>
  </si>
  <si>
    <t>1,050,527</t>
  </si>
  <si>
    <t>110,575</t>
  </si>
  <si>
    <t>29,921</t>
  </si>
  <si>
    <t>116,377</t>
  </si>
  <si>
    <t>89,154</t>
  </si>
  <si>
    <t>−5,802</t>
  </si>
  <si>
    <t>−0.552</t>
  </si>
  <si>
    <t>116,192</t>
  </si>
  <si>
    <t>110,017</t>
  </si>
  <si>
    <t>140,812</t>
  </si>
  <si>
    <t>129,191</t>
  </si>
  <si>
    <t>37,028</t>
  </si>
  <si>
    <t>23,975</t>
  </si>
  <si>
    <t>20.207</t>
  </si>
  <si>
    <t>144,864</t>
  </si>
  <si>
    <t>144,802</t>
  </si>
  <si>
    <t>16,243</t>
  </si>
  <si>
    <t>146,621</t>
  </si>
  <si>
    <t>141,713</t>
  </si>
  <si>
    <t>137,469</t>
  </si>
  <si>
    <t>21,912</t>
  </si>
  <si>
    <t>8,754</t>
  </si>
  <si>
    <t>19.143</t>
  </si>
  <si>
    <t>134,328</t>
  </si>
  <si>
    <t>135,505</t>
  </si>
  <si>
    <t>13,872</t>
  </si>
  <si>
    <t>15.187</t>
  </si>
  <si>
    <t>−1,803</t>
  </si>
  <si>
    <t>−1.331</t>
  </si>
  <si>
    <t>27.713</t>
  </si>
  <si>
    <t>147,112</t>
  </si>
  <si>
    <t>142,678</t>
  </si>
  <si>
    <t>23,207</t>
  </si>
  <si>
    <t>157,630</t>
  </si>
  <si>
    <t>152,416</t>
  </si>
  <si>
    <t>26,263</t>
  </si>
  <si>
    <t>20,898</t>
  </si>
  <si>
    <t>13.711</t>
  </si>
  <si>
    <t>27.422</t>
  </si>
  <si>
    <t>177,282</t>
  </si>
  <si>
    <t>171,879</t>
  </si>
  <si>
    <t>22,577</t>
  </si>
  <si>
    <t>26.271</t>
  </si>
  <si>
    <t>185,329</t>
  </si>
  <si>
    <t>31,679</t>
  </si>
  <si>
    <t>30,058</t>
  </si>
  <si>
    <t>23,330</t>
  </si>
  <si>
    <t>16.219</t>
  </si>
  <si>
    <t>200,492</t>
  </si>
  <si>
    <t>9.188</t>
  </si>
  <si>
    <t>20,986</t>
  </si>
  <si>
    <t>27.136</t>
  </si>
  <si>
    <t>32,596</t>
  </si>
  <si>
    <t>8,030</t>
  </si>
  <si>
    <t>32.516</t>
  </si>
  <si>
    <t>219,861</t>
  </si>
  <si>
    <t>218,610</t>
  </si>
  <si>
    <t>38,645</t>
  </si>
  <si>
    <t>32,513</t>
  </si>
  <si>
    <t>35,297</t>
  </si>
  <si>
    <t>245,551</t>
  </si>
  <si>
    <t>235,361</t>
  </si>
  <si>
    <t>44,781</t>
  </si>
  <si>
    <t>36,390</t>
  </si>
  <si>
    <t>20,704</t>
  </si>
  <si>
    <t>20.460</t>
  </si>
  <si>
    <t>243,781</t>
  </si>
  <si>
    <t>247,240</t>
  </si>
  <si>
    <t>24,555</t>
  </si>
  <si>
    <t>37,396</t>
  </si>
  <si>
    <t>−2.731</t>
  </si>
  <si>
    <t>245,125</t>
  </si>
  <si>
    <t>39,941</t>
  </si>
  <si>
    <t>19,268</t>
  </si>
  <si>
    <t>30.636</t>
  </si>
  <si>
    <t>292,343</t>
  </si>
  <si>
    <t>285,275</t>
  </si>
  <si>
    <t>47,976</t>
  </si>
  <si>
    <t>38,127</t>
  </si>
  <si>
    <t>32,713</t>
  </si>
  <si>
    <t>3,349</t>
  </si>
  <si>
    <t>306,182</t>
  </si>
  <si>
    <t>295,892</t>
  </si>
  <si>
    <t>58,026</t>
  </si>
  <si>
    <t>39,180</t>
  </si>
  <si>
    <t>37,052</t>
  </si>
  <si>
    <t>25,488</t>
  </si>
  <si>
    <t>20,974</t>
  </si>
  <si>
    <t>340,274</t>
  </si>
  <si>
    <t>325,694</t>
  </si>
  <si>
    <t>66,610</t>
  </si>
  <si>
    <t>25,274</t>
  </si>
  <si>
    <t>41,336</t>
  </si>
  <si>
    <t>361,543</t>
  </si>
  <si>
    <t>353,641</t>
  </si>
  <si>
    <t>58,739</t>
  </si>
  <si>
    <t>17,192</t>
  </si>
  <si>
    <t>38,481</t>
  </si>
  <si>
    <t>423,875</t>
  </si>
  <si>
    <t>419,037</t>
  </si>
  <si>
    <t>61,149</t>
  </si>
  <si>
    <t>41,451</t>
  </si>
  <si>
    <t>17,527</t>
  </si>
  <si>
    <t>34,914</t>
  </si>
  <si>
    <t>12.515</t>
  </si>
  <si>
    <t>25.029</t>
  </si>
  <si>
    <t>452,640</t>
  </si>
  <si>
    <t>440,706</t>
  </si>
  <si>
    <t>68,505</t>
  </si>
  <si>
    <t>12,301</t>
  </si>
  <si>
    <t>31,948</t>
  </si>
  <si>
    <t>24,256</t>
  </si>
  <si>
    <t>480,964</t>
  </si>
  <si>
    <t>473,098</t>
  </si>
  <si>
    <t>68,775</t>
  </si>
  <si>
    <t>52,403</t>
  </si>
  <si>
    <t>50,789</t>
  </si>
  <si>
    <t>17,986</t>
  </si>
  <si>
    <t>531,524</t>
  </si>
  <si>
    <t>506,095</t>
  </si>
  <si>
    <t>9.039</t>
  </si>
  <si>
    <t>91,776</t>
  </si>
  <si>
    <t>20,984</t>
  </si>
  <si>
    <t>70,792</t>
  </si>
  <si>
    <t>40,773</t>
  </si>
  <si>
    <t>29,743</t>
  </si>
  <si>
    <t>560,406</t>
  </si>
  <si>
    <t>550,543</t>
  </si>
  <si>
    <t>50,798</t>
  </si>
  <si>
    <t>38,287</t>
  </si>
  <si>
    <t>562,845</t>
  </si>
  <si>
    <t>558,529</t>
  </si>
  <si>
    <t>63,840</t>
  </si>
  <si>
    <t>74,752</t>
  </si>
  <si>
    <t>581,044</t>
  </si>
  <si>
    <t>580,024</t>
  </si>
  <si>
    <t>64,749</t>
  </si>
  <si>
    <t>605,683</t>
  </si>
  <si>
    <t>599,037</t>
  </si>
  <si>
    <t>73,722</t>
  </si>
  <si>
    <t>59,902</t>
  </si>
  <si>
    <t>61,514</t>
  </si>
  <si>
    <t>47,434</t>
  </si>
  <si>
    <t>646,670</t>
  </si>
  <si>
    <t>632,733</t>
  </si>
  <si>
    <t>84,696</t>
  </si>
  <si>
    <t>61,874</t>
  </si>
  <si>
    <t>57,540</t>
  </si>
  <si>
    <t>659,188</t>
  </si>
  <si>
    <t>659,366</t>
  </si>
  <si>
    <t>64,689</t>
  </si>
  <si>
    <t>65,299</t>
  </si>
  <si>
    <t>53,663</t>
  </si>
  <si>
    <t>−610</t>
  </si>
  <si>
    <t>−0.093</t>
  </si>
  <si>
    <t>19.622</t>
  </si>
  <si>
    <t>698,700</t>
  </si>
  <si>
    <t>691,897</t>
  </si>
  <si>
    <t>70,873</t>
  </si>
  <si>
    <t>74,257</t>
  </si>
  <si>
    <t>58,007</t>
  </si>
  <si>
    <t>13,611</t>
  </si>
  <si>
    <t>21.465</t>
  </si>
  <si>
    <t>724,916</t>
  </si>
  <si>
    <t>713,635</t>
  </si>
  <si>
    <t>41,399</t>
  </si>
  <si>
    <t>740,742</t>
  </si>
  <si>
    <t>737,141</t>
  </si>
  <si>
    <t>76,151</t>
  </si>
  <si>
    <t>69,784</t>
  </si>
  <si>
    <t>63,541</t>
  </si>
  <si>
    <t>0.847</t>
  </si>
  <si>
    <t>0.864</t>
  </si>
  <si>
    <t>18.934</t>
  </si>
  <si>
    <t>742,582</t>
  </si>
  <si>
    <t>743,132</t>
  </si>
  <si>
    <t>66,572</t>
  </si>
  <si>
    <t>17,009</t>
  </si>
  <si>
    <t>68,951</t>
  </si>
  <si>
    <t>−2,379</t>
  </si>
  <si>
    <t>−0.320</t>
  </si>
  <si>
    <t>734,978</t>
  </si>
  <si>
    <t>738,926</t>
  </si>
  <si>
    <t>66,006</t>
  </si>
  <si>
    <t>53,444</t>
  </si>
  <si>
    <t>64,916</t>
  </si>
  <si>
    <t>−8,511</t>
  </si>
  <si>
    <t>−1.152</t>
  </si>
  <si>
    <t>758,958</t>
  </si>
  <si>
    <t>745,411</t>
  </si>
  <si>
    <t>78,832</t>
  </si>
  <si>
    <t>66,321</t>
  </si>
  <si>
    <t>791,184</t>
  </si>
  <si>
    <t>778,681</t>
  </si>
  <si>
    <t>84,877</t>
  </si>
  <si>
    <t>61,307</t>
  </si>
  <si>
    <t>10.900</t>
  </si>
  <si>
    <t>10,955</t>
  </si>
  <si>
    <t>822,155</t>
  </si>
  <si>
    <t>807,488</t>
  </si>
  <si>
    <t>90,700</t>
  </si>
  <si>
    <t>24,201</t>
  </si>
  <si>
    <t>66,499</t>
  </si>
  <si>
    <t>60,390</t>
  </si>
  <si>
    <t>50,416</t>
  </si>
  <si>
    <t>30,310</t>
  </si>
  <si>
    <t>858,949</t>
  </si>
  <si>
    <t>840,652</t>
  </si>
  <si>
    <t>87,469</t>
  </si>
  <si>
    <t>16,832</t>
  </si>
  <si>
    <t>70,637</t>
  </si>
  <si>
    <t>10.405</t>
  </si>
  <si>
    <t>36,587</t>
  </si>
  <si>
    <t>892,681</t>
  </si>
  <si>
    <t>876,103</t>
  </si>
  <si>
    <t>87,327</t>
  </si>
  <si>
    <t>17,694</t>
  </si>
  <si>
    <t>69,633</t>
  </si>
  <si>
    <t>34,475</t>
  </si>
  <si>
    <t>12.065</t>
  </si>
  <si>
    <t>940,856</t>
  </si>
  <si>
    <t>930,781</t>
  </si>
  <si>
    <t>94,417</t>
  </si>
  <si>
    <t>20,683</t>
  </si>
  <si>
    <t>74,344</t>
  </si>
  <si>
    <t>20,073</t>
  </si>
  <si>
    <t>972,702</t>
  </si>
  <si>
    <t>961,289</t>
  </si>
  <si>
    <t>67,817</t>
  </si>
  <si>
    <t>10,067</t>
  </si>
  <si>
    <t>57,750</t>
  </si>
  <si>
    <t>973,420</t>
  </si>
  <si>
    <t>964,737</t>
  </si>
  <si>
    <t>83,182</t>
  </si>
  <si>
    <t>68,085</t>
  </si>
  <si>
    <t>8.622</t>
  </si>
  <si>
    <t>66,093</t>
  </si>
  <si>
    <t>17,089</t>
  </si>
  <si>
    <t>981,970</t>
  </si>
  <si>
    <t>982,196</t>
  </si>
  <si>
    <t>102,866</t>
  </si>
  <si>
    <t>32,979</t>
  </si>
  <si>
    <t>69,887</t>
  </si>
  <si>
    <t>102,787</t>
  </si>
  <si>
    <t>91,348</t>
  </si>
  <si>
    <t>0.008</t>
  </si>
  <si>
    <t>31,256</t>
  </si>
  <si>
    <t>36.384</t>
  </si>
  <si>
    <t>28.689</t>
  </si>
  <si>
    <t>5,268</t>
  </si>
  <si>
    <t>35,070</t>
  </si>
  <si>
    <t>−2,305</t>
  </si>
  <si>
    <t>−7.290</t>
  </si>
  <si>
    <t>26.736</t>
  </si>
  <si>
    <t>0.361</t>
  </si>
  <si>
    <t>31,859</t>
  </si>
  <si>
    <t>1.009</t>
  </si>
  <si>
    <t>16.878</t>
  </si>
  <si>
    <t>5.213</t>
  </si>
  <si>
    <t>−4.444</t>
  </si>
  <si>
    <t>33.757</t>
  </si>
  <si>
    <t>43,334</t>
  </si>
  <si>
    <t>42,769</t>
  </si>
  <si>
    <t>20.429</t>
  </si>
  <si>
    <t>5,860</t>
  </si>
  <si>
    <t>34.680</t>
  </si>
  <si>
    <t>47,843</t>
  </si>
  <si>
    <t>9,574</t>
  </si>
  <si>
    <t>8,960</t>
  </si>
  <si>
    <t>7.065</t>
  </si>
  <si>
    <t>25.793</t>
  </si>
  <si>
    <t>−2,766</t>
  </si>
  <si>
    <t>−5.781</t>
  </si>
  <si>
    <t>40.023</t>
  </si>
  <si>
    <t>46,093</t>
  </si>
  <si>
    <t>46,611</t>
  </si>
  <si>
    <t>5,877</t>
  </si>
  <si>
    <t>17.661</t>
  </si>
  <si>
    <t>8,132</t>
  </si>
  <si>
    <t>−788</t>
  </si>
  <si>
    <t>−1.691</t>
  </si>
  <si>
    <t>35.323</t>
  </si>
  <si>
    <t>56,584</t>
  </si>
  <si>
    <t>8,974</t>
  </si>
  <si>
    <t>0.350</t>
  </si>
  <si>
    <t>59,068</t>
  </si>
  <si>
    <t>12,603</t>
  </si>
  <si>
    <t>−3,968</t>
  </si>
  <si>
    <t>−6.718</t>
  </si>
  <si>
    <t>29.238</t>
  </si>
  <si>
    <t>59,494</t>
  </si>
  <si>
    <t>74,165</t>
  </si>
  <si>
    <t>69,879</t>
  </si>
  <si>
    <t>1.082</t>
  </si>
  <si>
    <t>8,622</t>
  </si>
  <si>
    <t>25.541</t>
  </si>
  <si>
    <t>73,879</t>
  </si>
  <si>
    <t>25.477</t>
  </si>
  <si>
    <t>9,077</t>
  </si>
  <si>
    <t>7,901</t>
  </si>
  <si>
    <t>0.641</t>
  </si>
  <si>
    <t>85,938</t>
  </si>
  <si>
    <t>80,291</t>
  </si>
  <si>
    <t>20,776</t>
  </si>
  <si>
    <t>14,341</t>
  </si>
  <si>
    <t>8,982</t>
  </si>
  <si>
    <t>68,956</t>
  </si>
  <si>
    <t>20.544</t>
  </si>
  <si>
    <t>93,548</t>
  </si>
  <si>
    <t>94,134</t>
  </si>
  <si>
    <t>−851</t>
  </si>
  <si>
    <t>−0.904</t>
  </si>
  <si>
    <t>92,396</t>
  </si>
  <si>
    <t>27.854</t>
  </si>
  <si>
    <t>95,113</t>
  </si>
  <si>
    <t>22.518</t>
  </si>
  <si>
    <t>11,589</t>
  </si>
  <si>
    <t>13.822</t>
  </si>
  <si>
    <t>103,479</t>
  </si>
  <si>
    <t>8,973</t>
  </si>
  <si>
    <t>9,470</t>
  </si>
  <si>
    <t>110,892</t>
  </si>
  <si>
    <t>6,587</t>
  </si>
  <si>
    <t>100,012</t>
  </si>
  <si>
    <t>101,539</t>
  </si>
  <si>
    <t>15.984</t>
  </si>
  <si>
    <t>−3,373</t>
  </si>
  <si>
    <t>−3.322</t>
  </si>
  <si>
    <t>111,081</t>
  </si>
  <si>
    <t>109,626</t>
  </si>
  <si>
    <t>106,946</t>
  </si>
  <si>
    <t>105,167</t>
  </si>
  <si>
    <t>110,251</t>
  </si>
  <si>
    <t>107,704</t>
  </si>
  <si>
    <t>11,265</t>
  </si>
  <si>
    <t>16.826</t>
  </si>
  <si>
    <t>133,155</t>
  </si>
  <si>
    <t>130,294</t>
  </si>
  <si>
    <t>12,152</t>
  </si>
  <si>
    <t>8,081</t>
  </si>
  <si>
    <t>5,997</t>
  </si>
  <si>
    <t>149,758</t>
  </si>
  <si>
    <t>149,441</t>
  </si>
  <si>
    <t>17,876</t>
  </si>
  <si>
    <t>0.497</t>
  </si>
  <si>
    <t>154,194</t>
  </si>
  <si>
    <t>151,332</t>
  </si>
  <si>
    <t>11,721</t>
  </si>
  <si>
    <t>160,291</t>
  </si>
  <si>
    <t>158,082</t>
  </si>
  <si>
    <t>17,453</t>
  </si>
  <si>
    <t>12,226</t>
  </si>
  <si>
    <t>153,865</t>
  </si>
  <si>
    <t>13,058</t>
  </si>
  <si>
    <t>−2,721</t>
  </si>
  <si>
    <t>−1.768</t>
  </si>
  <si>
    <t>159,886</t>
  </si>
  <si>
    <t>14,988</t>
  </si>
  <si>
    <t>−1,679</t>
  </si>
  <si>
    <t>−1.050</t>
  </si>
  <si>
    <t>168,430</t>
  </si>
  <si>
    <t>165,148</t>
  </si>
  <si>
    <t>173,148</t>
  </si>
  <si>
    <t>171,622</t>
  </si>
  <si>
    <t>4,460</t>
  </si>
  <si>
    <t>169,894</t>
  </si>
  <si>
    <t>168,925</t>
  </si>
  <si>
    <t>12,797</t>
  </si>
  <si>
    <t>11,618</t>
  </si>
  <si>
    <t>172,181</t>
  </si>
  <si>
    <t>170,122</t>
  </si>
  <si>
    <t>172,951</t>
  </si>
  <si>
    <t>167,650</t>
  </si>
  <si>
    <t>16,794</t>
  </si>
  <si>
    <t>8,248</t>
  </si>
  <si>
    <t>184,207</t>
  </si>
  <si>
    <t>179,696</t>
  </si>
  <si>
    <t>23,444</t>
  </si>
  <si>
    <t>7,654</t>
  </si>
  <si>
    <t>184,786</t>
  </si>
  <si>
    <t>184,042</t>
  </si>
  <si>
    <t>17,928</t>
  </si>
  <si>
    <t>15,141</t>
  </si>
  <si>
    <t>184,981</t>
  </si>
  <si>
    <t>17,794</t>
  </si>
  <si>
    <t>14,869</t>
  </si>
  <si>
    <t>187,680</t>
  </si>
  <si>
    <t>187,421</t>
  </si>
  <si>
    <t>19,259</t>
  </si>
  <si>
    <t>23,688</t>
  </si>
  <si>
    <t>30,163</t>
  </si>
  <si>
    <t>−2,268</t>
  </si>
  <si>
    <t>−8.890</t>
  </si>
  <si>
    <t>28,343</t>
  </si>
  <si>
    <t>28,075</t>
  </si>
  <si>
    <t>0.563</t>
  </si>
  <si>
    <t>34,319</t>
  </si>
  <si>
    <t>32,851</t>
  </si>
  <si>
    <t>23.372</t>
  </si>
  <si>
    <t>8.922</t>
  </si>
  <si>
    <t>43,700</t>
  </si>
  <si>
    <t>34,369</t>
  </si>
  <si>
    <t>−4,775</t>
  </si>
  <si>
    <t>−12.948</t>
  </si>
  <si>
    <t>40,151</t>
  </si>
  <si>
    <t>6,593</t>
  </si>
  <si>
    <t>38,063</t>
  </si>
  <si>
    <t>20.319</t>
  </si>
  <si>
    <t>13.026</t>
  </si>
  <si>
    <t>45,900</t>
  </si>
  <si>
    <t>17.291</t>
  </si>
  <si>
    <t>−1,585</t>
  </si>
  <si>
    <t>−3.385</t>
  </si>
  <si>
    <t>27.811</t>
  </si>
  <si>
    <t>45,623</t>
  </si>
  <si>
    <t>24.453</t>
  </si>
  <si>
    <t>55,024</t>
  </si>
  <si>
    <t>12.011</t>
  </si>
  <si>
    <t>54,394</t>
  </si>
  <si>
    <t>49,443</t>
  </si>
  <si>
    <t>29.467</t>
  </si>
  <si>
    <t>54,421</t>
  </si>
  <si>
    <t>10,693</t>
  </si>
  <si>
    <t>76,157</t>
  </si>
  <si>
    <t>12,491</t>
  </si>
  <si>
    <t>26.024</t>
  </si>
  <si>
    <t>9.474</t>
  </si>
  <si>
    <t>33.100</t>
  </si>
  <si>
    <t>78,519</t>
  </si>
  <si>
    <t>76,719</t>
  </si>
  <si>
    <t>17.438</t>
  </si>
  <si>
    <t>9,730</t>
  </si>
  <si>
    <t>25.365</t>
  </si>
  <si>
    <t>83,849</t>
  </si>
  <si>
    <t>81,816</t>
  </si>
  <si>
    <t>81,184</t>
  </si>
  <si>
    <t>9,663</t>
  </si>
  <si>
    <t>91,555</t>
  </si>
  <si>
    <t>7,050</t>
  </si>
  <si>
    <t>17.399</t>
  </si>
  <si>
    <t>104,600</t>
  </si>
  <si>
    <t>102,990</t>
  </si>
  <si>
    <t>122,848</t>
  </si>
  <si>
    <t>117,091</t>
  </si>
  <si>
    <t>24,795</t>
  </si>
  <si>
    <t>20,949</t>
  </si>
  <si>
    <t>22.716</t>
  </si>
  <si>
    <t>118,607</t>
  </si>
  <si>
    <t>10,192</t>
  </si>
  <si>
    <t>138,488</t>
  </si>
  <si>
    <t>138,151</t>
  </si>
  <si>
    <t>17,555</t>
  </si>
  <si>
    <t>25.414</t>
  </si>
  <si>
    <t>152,275</t>
  </si>
  <si>
    <t>150,225</t>
  </si>
  <si>
    <t>16,786</t>
  </si>
  <si>
    <t>166,515</t>
  </si>
  <si>
    <t>15.412</t>
  </si>
  <si>
    <t>23,719</t>
  </si>
  <si>
    <t>11,541</t>
  </si>
  <si>
    <t>9.552</t>
  </si>
  <si>
    <t>162,748</t>
  </si>
  <si>
    <t>23,128</t>
  </si>
  <si>
    <t>16,334</t>
  </si>
  <si>
    <t>6,794</t>
  </si>
  <si>
    <t>160,564</t>
  </si>
  <si>
    <t>157,929</t>
  </si>
  <si>
    <t>20,781</t>
  </si>
  <si>
    <t>16,225</t>
  </si>
  <si>
    <t>19.936</t>
  </si>
  <si>
    <t>189,421</t>
  </si>
  <si>
    <t>182,166</t>
  </si>
  <si>
    <t>196,282</t>
  </si>
  <si>
    <t>195,105</t>
  </si>
  <si>
    <t>1.655</t>
  </si>
  <si>
    <t>195,970</t>
  </si>
  <si>
    <t>195,223</t>
  </si>
  <si>
    <t>16,074</t>
  </si>
  <si>
    <t>0.813</t>
  </si>
  <si>
    <t>18.388</t>
  </si>
  <si>
    <t>198,172</t>
  </si>
  <si>
    <t>200,147</t>
  </si>
  <si>
    <t>0.566</t>
  </si>
  <si>
    <t>−4,309</t>
  </si>
  <si>
    <t>187,603</t>
  </si>
  <si>
    <t>185,542</t>
  </si>
  <si>
    <t>190,802</t>
  </si>
  <si>
    <t>188,300</t>
  </si>
  <si>
    <t>17,583</t>
  </si>
  <si>
    <t>15,158</t>
  </si>
  <si>
    <t>1.288</t>
  </si>
  <si>
    <t>1.012</t>
  </si>
  <si>
    <t>6.805</t>
  </si>
  <si>
    <t>187,611</t>
  </si>
  <si>
    <t>5.268</t>
  </si>
  <si>
    <t>18,003</t>
  </si>
  <si>
    <t>190,855</t>
  </si>
  <si>
    <t>184,481</t>
  </si>
  <si>
    <t>12,935</t>
  </si>
  <si>
    <t>175,085</t>
  </si>
  <si>
    <t>172,978</t>
  </si>
  <si>
    <t>12,405</t>
  </si>
  <si>
    <t>184,237</t>
  </si>
  <si>
    <t>179,651</t>
  </si>
  <si>
    <t>10.427</t>
  </si>
  <si>
    <t>199,216</t>
  </si>
  <si>
    <t>197,246</t>
  </si>
  <si>
    <t>2,720</t>
  </si>
  <si>
    <t>9,948</t>
  </si>
  <si>
    <t>222,326</t>
  </si>
  <si>
    <t>218,208</t>
  </si>
  <si>
    <t>23,215</t>
  </si>
  <si>
    <t>14,666</t>
  </si>
  <si>
    <t>14,868</t>
  </si>
  <si>
    <t>229,309</t>
  </si>
  <si>
    <t>227,555</t>
  </si>
  <si>
    <t>15,443</t>
  </si>
  <si>
    <t>231,030</t>
  </si>
  <si>
    <t>229,044</t>
  </si>
  <si>
    <t>26,948</t>
  </si>
  <si>
    <t>19,703</t>
  </si>
  <si>
    <t>16.932</t>
  </si>
  <si>
    <t>−327</t>
  </si>
  <si>
    <t>−4.672</t>
  </si>
  <si>
    <t>24.410</t>
  </si>
  <si>
    <t>80.576</t>
  </si>
  <si>
    <t>26.894</t>
  </si>
  <si>
    <t>38.559</t>
  </si>
  <si>
    <t>37.206</t>
  </si>
  <si>
    <t>29.504</t>
  </si>
  <si>
    <t>31.124</t>
  </si>
  <si>
    <t>−2,825</t>
  </si>
  <si>
    <t>−22.708</t>
  </si>
  <si>
    <t>14,425</t>
  </si>
  <si>
    <t>23.737</t>
  </si>
  <si>
    <t>11.321</t>
  </si>
  <si>
    <t>20.918</t>
  </si>
  <si>
    <t>41.789</t>
  </si>
  <si>
    <t>6,967</t>
  </si>
  <si>
    <t>−341</t>
  </si>
  <si>
    <t>−2.396</t>
  </si>
  <si>
    <t>27.212</t>
  </si>
  <si>
    <t>16.074</t>
  </si>
  <si>
    <t>−866</t>
  </si>
  <si>
    <t>−3.960</t>
  </si>
  <si>
    <t>32.147</t>
  </si>
  <si>
    <t>16,247</t>
  </si>
  <si>
    <t>−1,243</t>
  </si>
  <si>
    <t>−7.651</t>
  </si>
  <si>
    <t>26.316</t>
  </si>
  <si>
    <t>32.216</t>
  </si>
  <si>
    <t>−3,446</t>
  </si>
  <si>
    <t>−13.774</t>
  </si>
  <si>
    <t>24,158</t>
  </si>
  <si>
    <t>61,803</t>
  </si>
  <si>
    <t>16,030</t>
  </si>
  <si>
    <t>10,629</t>
  </si>
  <si>
    <t>21.270</t>
  </si>
  <si>
    <t>10.037</t>
  </si>
  <si>
    <t>4,254</t>
  </si>
  <si>
    <t>38,006</t>
  </si>
  <si>
    <t>4,035</t>
  </si>
  <si>
    <t>35,930</t>
  </si>
  <si>
    <t>32,583</t>
  </si>
  <si>
    <t>30.145</t>
  </si>
  <si>
    <t>16.328</t>
  </si>
  <si>
    <t>50,812</t>
  </si>
  <si>
    <t>46,796</t>
  </si>
  <si>
    <t>13,890</t>
  </si>
  <si>
    <t>10,315</t>
  </si>
  <si>
    <t>29.682</t>
  </si>
  <si>
    <t>23.169</t>
  </si>
  <si>
    <t>9.031</t>
  </si>
  <si>
    <t>16.395</t>
  </si>
  <si>
    <t>−4,416</t>
  </si>
  <si>
    <t>−9.790</t>
  </si>
  <si>
    <t>74,110</t>
  </si>
  <si>
    <t>13.439</t>
  </si>
  <si>
    <t>21.735</t>
  </si>
  <si>
    <t>73,058</t>
  </si>
  <si>
    <t>5,988</t>
  </si>
  <si>
    <t>−0.087</t>
  </si>
  <si>
    <t>21.107</t>
  </si>
  <si>
    <t>92,940</t>
  </si>
  <si>
    <t>89,210</t>
  </si>
  <si>
    <t>8,970</t>
  </si>
  <si>
    <t>8.387</t>
  </si>
  <si>
    <t>97,360</t>
  </si>
  <si>
    <t>97,180</t>
  </si>
  <si>
    <t>9,050</t>
  </si>
  <si>
    <t>8,757</t>
  </si>
  <si>
    <t>87,819</t>
  </si>
  <si>
    <t>92,292</t>
  </si>
  <si>
    <t>8.725</t>
  </si>
  <si>
    <t>6,889</t>
  </si>
  <si>
    <t>−4.146</t>
  </si>
  <si>
    <t>100,325</t>
  </si>
  <si>
    <t>5,947</t>
  </si>
  <si>
    <t>100,567</t>
  </si>
  <si>
    <t>100,555</t>
  </si>
  <si>
    <t>1.087</t>
  </si>
  <si>
    <t>0.066</t>
  </si>
  <si>
    <t>114,094</t>
  </si>
  <si>
    <t>113,105</t>
  </si>
  <si>
    <t>126,228</t>
  </si>
  <si>
    <t>122,475</t>
  </si>
  <si>
    <t>12,598</t>
  </si>
  <si>
    <t>127,529</t>
  </si>
  <si>
    <t>127,346</t>
  </si>
  <si>
    <t>11,727</t>
  </si>
  <si>
    <t>14,852</t>
  </si>
  <si>
    <t>−4,665</t>
  </si>
  <si>
    <t>−3.955</t>
  </si>
  <si>
    <t>17.273</t>
  </si>
  <si>
    <t>94,008</t>
  </si>
  <si>
    <t>97,060</t>
  </si>
  <si>
    <t>4,833</t>
  </si>
  <si>
    <t>8,259</t>
  </si>
  <si>
    <t>−5,868</t>
  </si>
  <si>
    <t>−6.046</t>
  </si>
  <si>
    <t>99,072</t>
  </si>
  <si>
    <t>99,529</t>
  </si>
  <si>
    <t>10,157</t>
  </si>
  <si>
    <t>9,782</t>
  </si>
  <si>
    <t>−969</t>
  </si>
  <si>
    <t>−0.974</t>
  </si>
  <si>
    <t>20.410</t>
  </si>
  <si>
    <t>100,685</t>
  </si>
  <si>
    <t>99,573</t>
  </si>
  <si>
    <t>10,882</t>
  </si>
  <si>
    <t>35.151</t>
  </si>
  <si>
    <t>50.986</t>
  </si>
  <si>
    <t>43.602</t>
  </si>
  <si>
    <t>32.897</t>
  </si>
  <si>
    <t>−513</t>
  </si>
  <si>
    <t>−4.840</t>
  </si>
  <si>
    <t>17,698</t>
  </si>
  <si>
    <t>88.791</t>
  </si>
  <si>
    <t>34.947</t>
  </si>
  <si>
    <t>30.953</t>
  </si>
  <si>
    <t>49.267</t>
  </si>
  <si>
    <t>8.798</t>
  </si>
  <si>
    <t>−1,206</t>
  </si>
  <si>
    <t>−8.217</t>
  </si>
  <si>
    <t>38.318</t>
  </si>
  <si>
    <t>17,618</t>
  </si>
  <si>
    <t>23.941</t>
  </si>
  <si>
    <t>−2,340</t>
  </si>
  <si>
    <t>−13.282</t>
  </si>
  <si>
    <t>−0.013</t>
  </si>
  <si>
    <t>23.266</t>
  </si>
  <si>
    <t>20.442</t>
  </si>
  <si>
    <t>28,686</t>
  </si>
  <si>
    <t>7,829</t>
  </si>
  <si>
    <t>−1,975</t>
  </si>
  <si>
    <t>−6.885</t>
  </si>
  <si>
    <t>53.602</t>
  </si>
  <si>
    <t>46.275</t>
  </si>
  <si>
    <t>20.399</t>
  </si>
  <si>
    <t>−247</t>
  </si>
  <si>
    <t>25,767</t>
  </si>
  <si>
    <t>−8,401</t>
  </si>
  <si>
    <t>−32.604</t>
  </si>
  <si>
    <t>34.033</t>
  </si>
  <si>
    <t>31,239</t>
  </si>
  <si>
    <t>6.813</t>
  </si>
  <si>
    <t>5,083</t>
  </si>
  <si>
    <t>−724</t>
  </si>
  <si>
    <t>−2.287</t>
  </si>
  <si>
    <t>21,631</t>
  </si>
  <si>
    <t>8.157</t>
  </si>
  <si>
    <t>51.340</t>
  </si>
  <si>
    <t>52.189</t>
  </si>
  <si>
    <t>69.844</t>
  </si>
  <si>
    <t>14,310</t>
  </si>
  <si>
    <t>65.672</t>
  </si>
  <si>
    <t>28.252</t>
  </si>
  <si>
    <t>60,463</t>
  </si>
  <si>
    <t>−4,133</t>
  </si>
  <si>
    <t>−6.654</t>
  </si>
  <si>
    <t>33.218</t>
  </si>
  <si>
    <t>64,725</t>
  </si>
  <si>
    <t>30.938</t>
  </si>
  <si>
    <t>7,038</t>
  </si>
  <si>
    <t>4,511</t>
  </si>
  <si>
    <t>18.789</t>
  </si>
  <si>
    <t>15.290</t>
  </si>
  <si>
    <t>49,046</t>
  </si>
  <si>
    <t>47,996</t>
  </si>
  <si>
    <t>15.214</t>
  </si>
  <si>
    <t>7,053</t>
  </si>
  <si>
    <t>68,387</t>
  </si>
  <si>
    <t>24.197</t>
  </si>
  <si>
    <t>17,869</t>
  </si>
  <si>
    <t>14,808</t>
  </si>
  <si>
    <t>29.574</t>
  </si>
  <si>
    <t>25.794</t>
  </si>
  <si>
    <t>47,430</t>
  </si>
  <si>
    <t>47,592</t>
  </si>
  <si>
    <t>−0.538</t>
  </si>
  <si>
    <t>46,105</t>
  </si>
  <si>
    <t>46,224</t>
  </si>
  <si>
    <t>−0.684</t>
  </si>
  <si>
    <t>−355</t>
  </si>
  <si>
    <t>39,797</t>
  </si>
  <si>
    <t>23.023</t>
  </si>
  <si>
    <t>57,717</t>
  </si>
  <si>
    <t>7,975</t>
  </si>
  <si>
    <t>0.602</t>
  </si>
  <si>
    <t>−4.701</t>
  </si>
  <si>
    <t>62,653</t>
  </si>
  <si>
    <t>57,607</t>
  </si>
  <si>
    <t>8,766</t>
  </si>
  <si>
    <t>9.613</t>
  </si>
  <si>
    <t>24.830</t>
  </si>
  <si>
    <t>61,144</t>
  </si>
  <si>
    <t>59,718</t>
  </si>
  <si>
    <t>62,112</t>
  </si>
  <si>
    <t>0.987</t>
  </si>
  <si>
    <t>−4,807</t>
  </si>
  <si>
    <t>71,009</t>
  </si>
  <si>
    <t>70,148</t>
  </si>
  <si>
    <t>8,731</t>
  </si>
  <si>
    <t>7.970</t>
  </si>
  <si>
    <t>77,364</t>
  </si>
  <si>
    <t>76,751</t>
  </si>
  <si>
    <t>53,430</t>
  </si>
  <si>
    <t>10.737</t>
  </si>
  <si>
    <t>51,572</t>
  </si>
  <si>
    <t>49,261</t>
  </si>
  <si>
    <t>15.408</t>
  </si>
  <si>
    <t>42,426</t>
  </si>
  <si>
    <t>13.645</t>
  </si>
  <si>
    <t>18.424</t>
  </si>
  <si>
    <t>58,334</t>
  </si>
  <si>
    <t>6,524</t>
  </si>
  <si>
    <t>67,382</t>
  </si>
  <si>
    <t>8,205</t>
  </si>
  <si>
    <t>68,506</t>
  </si>
  <si>
    <t>66,372</t>
  </si>
  <si>
    <t>21.428</t>
  </si>
  <si>
    <t>69,051</t>
  </si>
  <si>
    <t>4,723</t>
  </si>
  <si>
    <t>9.710</t>
  </si>
  <si>
    <t>7,532</t>
  </si>
  <si>
    <t>43,286</t>
  </si>
  <si>
    <t>57,145</t>
  </si>
  <si>
    <t>41.087</t>
  </si>
  <si>
    <t>30.092</t>
  </si>
  <si>
    <t>21.990</t>
  </si>
  <si>
    <t>67,192</t>
  </si>
  <si>
    <t>66,628</t>
  </si>
  <si>
    <t>64,640</t>
  </si>
  <si>
    <t>−2.315</t>
  </si>
  <si>
    <t>43,575</t>
  </si>
  <si>
    <t>44,104</t>
  </si>
  <si>
    <t>−1,045</t>
  </si>
  <si>
    <t>−2.369</t>
  </si>
  <si>
    <t>13.600</t>
  </si>
  <si>
    <t>50,695</t>
  </si>
  <si>
    <t>48,692</t>
  </si>
  <si>
    <t>52,163</t>
  </si>
  <si>
    <t>52,354</t>
  </si>
  <si>
    <t>−0.411</t>
  </si>
  <si>
    <t>49,170</t>
  </si>
  <si>
    <t>48,687</t>
  </si>
  <si>
    <t>6,412</t>
  </si>
  <si>
    <t>1.684</t>
  </si>
  <si>
    <t>62,870</t>
  </si>
  <si>
    <t>11,982</t>
  </si>
  <si>
    <t>71,828</t>
  </si>
  <si>
    <t>8,471</t>
  </si>
  <si>
    <t>−5.038</t>
  </si>
  <si>
    <t>76,611</t>
  </si>
  <si>
    <t>69,046</t>
  </si>
  <si>
    <t>11,041</t>
  </si>
  <si>
    <t>31.129</t>
  </si>
  <si>
    <t>76,716</t>
  </si>
  <si>
    <t>78,004</t>
  </si>
  <si>
    <t>8,451</t>
  </si>
  <si>
    <t>9,586</t>
  </si>
  <si>
    <t>−2.520</t>
  </si>
  <si>
    <t>98,586</t>
  </si>
  <si>
    <t>92,815</t>
  </si>
  <si>
    <t>16,211</t>
  </si>
  <si>
    <t>91,136</t>
  </si>
  <si>
    <t>10,875</t>
  </si>
  <si>
    <t>78,089</t>
  </si>
  <si>
    <t>85,073</t>
  </si>
  <si>
    <t>5,831</t>
  </si>
  <si>
    <t>−12,900</t>
  </si>
  <si>
    <t>−15.164</t>
  </si>
  <si>
    <t>97,363</t>
  </si>
  <si>
    <t>95,343</t>
  </si>
  <si>
    <t>107,945</t>
  </si>
  <si>
    <t>104,012</t>
  </si>
  <si>
    <t>14,077</t>
  </si>
  <si>
    <t>7.144</t>
  </si>
  <si>
    <t>122,964</t>
  </si>
  <si>
    <t>122,928</t>
  </si>
  <si>
    <t>13,610</t>
  </si>
  <si>
    <t>9,999</t>
  </si>
  <si>
    <t>22.070</t>
  </si>
  <si>
    <t>137,182</t>
  </si>
  <si>
    <t>136,219</t>
  </si>
  <si>
    <t>6.249</t>
  </si>
  <si>
    <t>0.745</t>
  </si>
  <si>
    <t>31.021</t>
  </si>
  <si>
    <t>125,470</t>
  </si>
  <si>
    <t>125,622</t>
  </si>
  <si>
    <t>162,166</t>
  </si>
  <si>
    <t>157,460</t>
  </si>
  <si>
    <t>11,394</t>
  </si>
  <si>
    <t>188,836</t>
  </si>
  <si>
    <t>189,378</t>
  </si>
  <si>
    <t>23,839</t>
  </si>
  <si>
    <t>27.690</t>
  </si>
  <si>
    <t>200,880</t>
  </si>
  <si>
    <t>197,106</t>
  </si>
  <si>
    <t>1.048</t>
  </si>
  <si>
    <t>232,111</t>
  </si>
  <si>
    <t>−2,732</t>
  </si>
  <si>
    <t>−1.177</t>
  </si>
  <si>
    <t>227,428</t>
  </si>
  <si>
    <t>33,055</t>
  </si>
  <si>
    <t>13.488</t>
  </si>
  <si>
    <t>220,654</t>
  </si>
  <si>
    <t>226,474</t>
  </si>
  <si>
    <t>32,894</t>
  </si>
  <si>
    <t>35,633</t>
  </si>
  <si>
    <t>19.634</t>
  </si>
  <si>
    <t>−11,571</t>
  </si>
  <si>
    <t>−5.109</t>
  </si>
  <si>
    <t>228,247</t>
  </si>
  <si>
    <t>225,225</t>
  </si>
  <si>
    <t>21,908</t>
  </si>
  <si>
    <t>256,336</t>
  </si>
  <si>
    <t>249,881</t>
  </si>
  <si>
    <t>32,457</t>
  </si>
  <si>
    <t>234,694</t>
  </si>
  <si>
    <t>239,552</t>
  </si>
  <si>
    <t>3,470</t>
  </si>
  <si>
    <t>22,402</t>
  </si>
  <si>
    <t>0.959</t>
  </si>
  <si>
    <t>−9,795</t>
  </si>
  <si>
    <t>−4.089</t>
  </si>
  <si>
    <t>223,099</t>
  </si>
  <si>
    <t>228,867</t>
  </si>
  <si>
    <t>19,944</t>
  </si>
  <si>
    <t>28,927</t>
  </si>
  <si>
    <t>−12,039</t>
  </si>
  <si>
    <t>−5.260</t>
  </si>
  <si>
    <t>19.601</t>
  </si>
  <si>
    <t>218,211</t>
  </si>
  <si>
    <t>27,230</t>
  </si>
  <si>
    <t>22.207</t>
  </si>
  <si>
    <t>227,403</t>
  </si>
  <si>
    <t>224,545</t>
  </si>
  <si>
    <t>25,560</t>
  </si>
  <si>
    <t>18,952</t>
  </si>
  <si>
    <t>233,010</t>
  </si>
  <si>
    <t>231,154</t>
  </si>
  <si>
    <t>22,559</t>
  </si>
  <si>
    <t>18,823</t>
  </si>
  <si>
    <t>218,710</t>
  </si>
  <si>
    <t>222,602</t>
  </si>
  <si>
    <t>−7,979</t>
  </si>
  <si>
    <t>−3.584</t>
  </si>
  <si>
    <t>16.815</t>
  </si>
  <si>
    <t>245,971</t>
  </si>
  <si>
    <t>241,560</t>
  </si>
  <si>
    <t>23,757</t>
  </si>
  <si>
    <t>16,068</t>
  </si>
  <si>
    <t>1.044</t>
  </si>
  <si>
    <t>277,124</t>
  </si>
  <si>
    <t>269,633</t>
  </si>
  <si>
    <t>35,246</t>
  </si>
  <si>
    <t>304,886</t>
  </si>
  <si>
    <t>299,336</t>
  </si>
  <si>
    <t>22,629</t>
  </si>
  <si>
    <t>327,121</t>
  </si>
  <si>
    <t>317,489</t>
  </si>
  <si>
    <t>12,176</t>
  </si>
  <si>
    <t>18,903</t>
  </si>
  <si>
    <t>338,706</t>
  </si>
  <si>
    <t>334,075</t>
  </si>
  <si>
    <t>26,315</t>
  </si>
  <si>
    <t>373,331</t>
  </si>
  <si>
    <t>369,514</t>
  </si>
  <si>
    <t>34,099</t>
  </si>
  <si>
    <t>14.326</t>
  </si>
  <si>
    <t>401,554</t>
  </si>
  <si>
    <t>393,960</t>
  </si>
  <si>
    <t>11,722</t>
  </si>
  <si>
    <t>22,981</t>
  </si>
  <si>
    <t>391,007</t>
  </si>
  <si>
    <t>388,532</t>
  </si>
  <si>
    <t>6,420</t>
  </si>
  <si>
    <t>386,722</t>
  </si>
  <si>
    <t>392,976</t>
  </si>
  <si>
    <t>38,208</t>
  </si>
  <si>
    <t>23,245</t>
  </si>
  <si>
    <t>50,288</t>
  </si>
  <si>
    <t>45,887</t>
  </si>
  <si>
    <t>−12,080</t>
  </si>
  <si>
    <t>−3.074</t>
  </si>
  <si>
    <t>Accommodation and food services</t>
  </si>
  <si>
    <t>286,506</t>
  </si>
  <si>
    <t>342,501</t>
  </si>
  <si>
    <t>5,222,425</t>
  </si>
  <si>
    <t>4,941,125</t>
  </si>
  <si>
    <t>53,339</t>
  </si>
  <si>
    <t>1,520,375</t>
  </si>
  <si>
    <t>776,179</t>
  </si>
  <si>
    <t>744,196</t>
  </si>
  <si>
    <t>955,202</t>
  </si>
  <si>
    <t>485,913</t>
  </si>
  <si>
    <t>469,289</t>
  </si>
  <si>
    <t>565,173</t>
  </si>
  <si>
    <t>301,333</t>
  </si>
  <si>
    <t>292,962</t>
  </si>
  <si>
    <t>352,392</t>
  </si>
  <si>
    <t>5,550,908</t>
  </si>
  <si>
    <t>5,402,082</t>
  </si>
  <si>
    <t>58,834</t>
  </si>
  <si>
    <t>50,284</t>
  </si>
  <si>
    <t>1,395,063</t>
  </si>
  <si>
    <t>713,171</t>
  </si>
  <si>
    <t>681,892</t>
  </si>
  <si>
    <t>1,102,251</t>
  </si>
  <si>
    <t>457,904</t>
  </si>
  <si>
    <t>644,347</t>
  </si>
  <si>
    <t>292,812</t>
  </si>
  <si>
    <t>36,250</t>
  </si>
  <si>
    <t>36,776</t>
  </si>
  <si>
    <t>293,864</t>
  </si>
  <si>
    <t>292,547</t>
  </si>
  <si>
    <t>355,240</t>
  </si>
  <si>
    <t>5,659,201</t>
  </si>
  <si>
    <t>5,607,343</t>
  </si>
  <si>
    <t>52,909</t>
  </si>
  <si>
    <t>1,307,778</t>
  </si>
  <si>
    <t>696,290</t>
  </si>
  <si>
    <t>611,488</t>
  </si>
  <si>
    <t>1,206,774</t>
  </si>
  <si>
    <t>478,057</t>
  </si>
  <si>
    <t>728,717</t>
  </si>
  <si>
    <t>101,004</t>
  </si>
  <si>
    <t>43.043</t>
  </si>
  <si>
    <t>292,954</t>
  </si>
  <si>
    <t>358,518</t>
  </si>
  <si>
    <t>5,767,379</t>
  </si>
  <si>
    <t>5,712,169</t>
  </si>
  <si>
    <t>55,565</t>
  </si>
  <si>
    <t>52,132</t>
  </si>
  <si>
    <t>1,255,383</t>
  </si>
  <si>
    <t>692,721</t>
  </si>
  <si>
    <t>562,662</t>
  </si>
  <si>
    <t>21.977</t>
  </si>
  <si>
    <t>1,144,755</t>
  </si>
  <si>
    <t>463,740</t>
  </si>
  <si>
    <t>681,015</t>
  </si>
  <si>
    <t>110,628</t>
  </si>
  <si>
    <t>40.081</t>
  </si>
  <si>
    <t>38,519</t>
  </si>
  <si>
    <t>313,450</t>
  </si>
  <si>
    <t>289,018</t>
  </si>
  <si>
    <t>357,715</t>
  </si>
  <si>
    <t>5,850,292</t>
  </si>
  <si>
    <t>5,811,127</t>
  </si>
  <si>
    <t>54,861</t>
  </si>
  <si>
    <t>1,344,295</t>
  </si>
  <si>
    <t>675,279</t>
  </si>
  <si>
    <t>669,016</t>
  </si>
  <si>
    <t>23.133</t>
  </si>
  <si>
    <t>1,262,795</t>
  </si>
  <si>
    <t>514,096</t>
  </si>
  <si>
    <t>748,699</t>
  </si>
  <si>
    <t>81,500</t>
  </si>
  <si>
    <t>43.461</t>
  </si>
  <si>
    <t>41,396</t>
  </si>
  <si>
    <t>42,058</t>
  </si>
  <si>
    <t>298,547</t>
  </si>
  <si>
    <t>369,295</t>
  </si>
  <si>
    <t>5,990,252</t>
  </si>
  <si>
    <t>5,920,535</t>
  </si>
  <si>
    <t>62,044</t>
  </si>
  <si>
    <t>1,363,202</t>
  </si>
  <si>
    <t>733,016</t>
  </si>
  <si>
    <t>630,186</t>
  </si>
  <si>
    <t>1,221,344</t>
  </si>
  <si>
    <t>506,561</t>
  </si>
  <si>
    <t>714,783</t>
  </si>
  <si>
    <t>8.556</t>
  </si>
  <si>
    <t>141,858</t>
  </si>
  <si>
    <t>41.258</t>
  </si>
  <si>
    <t>319,934</t>
  </si>
  <si>
    <t>303,235</t>
  </si>
  <si>
    <t>376,673</t>
  </si>
  <si>
    <t>6,397,001</t>
  </si>
  <si>
    <t>6,196,766</t>
  </si>
  <si>
    <t>61,303</t>
  </si>
  <si>
    <t>1,478,957</t>
  </si>
  <si>
    <t>760,373</t>
  </si>
  <si>
    <t>718,584</t>
  </si>
  <si>
    <t>1,079,906</t>
  </si>
  <si>
    <t>516,323</t>
  </si>
  <si>
    <t>399,051</t>
  </si>
  <si>
    <t>34.854</t>
  </si>
  <si>
    <t>40,387</t>
  </si>
  <si>
    <t>41,079</t>
  </si>
  <si>
    <t>331,946</t>
  </si>
  <si>
    <t>302,065</t>
  </si>
  <si>
    <t>377,660</t>
  </si>
  <si>
    <t>6,686,653</t>
  </si>
  <si>
    <t>6,546,820</t>
  </si>
  <si>
    <t>1,597,081</t>
  </si>
  <si>
    <t>832,355</t>
  </si>
  <si>
    <t>764,726</t>
  </si>
  <si>
    <t>24.395</t>
  </si>
  <si>
    <t>1,312,533</t>
  </si>
  <si>
    <t>658,012</t>
  </si>
  <si>
    <t>654,521</t>
  </si>
  <si>
    <t>40.097</t>
  </si>
  <si>
    <t>45,814</t>
  </si>
  <si>
    <t>46,861</t>
  </si>
  <si>
    <t>413,581</t>
  </si>
  <si>
    <t>305,056</t>
  </si>
  <si>
    <t>386,518</t>
  </si>
  <si>
    <t>7,072,943</t>
  </si>
  <si>
    <t>6,885,476</t>
  </si>
  <si>
    <t>67,251</t>
  </si>
  <si>
    <t>58,467</t>
  </si>
  <si>
    <t>1,747,966</t>
  </si>
  <si>
    <t>990,778</t>
  </si>
  <si>
    <t>757,188</t>
  </si>
  <si>
    <t>1,372,648</t>
  </si>
  <si>
    <t>608,968</t>
  </si>
  <si>
    <t>763,680</t>
  </si>
  <si>
    <t>375,318</t>
  </si>
  <si>
    <t>42,890</t>
  </si>
  <si>
    <t>403,458</t>
  </si>
  <si>
    <t>309,589</t>
  </si>
  <si>
    <t>400,064</t>
  </si>
  <si>
    <t>7,411,478</t>
  </si>
  <si>
    <t>7,258,218</t>
  </si>
  <si>
    <t>72,476</t>
  </si>
  <si>
    <t>59,579</t>
  </si>
  <si>
    <t>1,820,049</t>
  </si>
  <si>
    <t>999,176</t>
  </si>
  <si>
    <t>820,873</t>
  </si>
  <si>
    <t>1,516,000</t>
  </si>
  <si>
    <t>686,155</t>
  </si>
  <si>
    <t>829,845</t>
  </si>
  <si>
    <t>304,049</t>
  </si>
  <si>
    <t>41.773</t>
  </si>
  <si>
    <t>443,346</t>
  </si>
  <si>
    <t>315,522</t>
  </si>
  <si>
    <t>411,540</t>
  </si>
  <si>
    <t>7,683,192</t>
  </si>
  <si>
    <t>7,558,264</t>
  </si>
  <si>
    <t>69,112</t>
  </si>
  <si>
    <t>1,810,524</t>
  </si>
  <si>
    <t>937,134</t>
  </si>
  <si>
    <t>873,390</t>
  </si>
  <si>
    <t>1,569,647</t>
  </si>
  <si>
    <t>645,340</t>
  </si>
  <si>
    <t>924,307</t>
  </si>
  <si>
    <t>20.767</t>
  </si>
  <si>
    <t>240,877</t>
  </si>
  <si>
    <t>41.535</t>
  </si>
  <si>
    <t>41,944</t>
  </si>
  <si>
    <t>408,552</t>
  </si>
  <si>
    <t>321,259</t>
  </si>
  <si>
    <t>421,210</t>
  </si>
  <si>
    <t>7,957,397</t>
  </si>
  <si>
    <t>7,823,209</t>
  </si>
  <si>
    <t>57,468</t>
  </si>
  <si>
    <t>1,749,956</t>
  </si>
  <si>
    <t>886,575</t>
  </si>
  <si>
    <t>863,381</t>
  </si>
  <si>
    <t>11.333</t>
  </si>
  <si>
    <t>1,480,856</t>
  </si>
  <si>
    <t>655,522</t>
  </si>
  <si>
    <t>825,334</t>
  </si>
  <si>
    <t>269,100</t>
  </si>
  <si>
    <t>37.858</t>
  </si>
  <si>
    <t>42,027</t>
  </si>
  <si>
    <t>430,172</t>
  </si>
  <si>
    <t>325,210</t>
  </si>
  <si>
    <t>428,580</t>
  </si>
  <si>
    <t>8,156,272</t>
  </si>
  <si>
    <t>8,057,875</t>
  </si>
  <si>
    <t>65,639</t>
  </si>
  <si>
    <t>58,361</t>
  </si>
  <si>
    <t>1,697,826</t>
  </si>
  <si>
    <t>861,797</t>
  </si>
  <si>
    <t>836,029</t>
  </si>
  <si>
    <t>1,500,942</t>
  </si>
  <si>
    <t>634,103</t>
  </si>
  <si>
    <t>866,839</t>
  </si>
  <si>
    <t>18.627</t>
  </si>
  <si>
    <t>37.254</t>
  </si>
  <si>
    <t>425,369</t>
  </si>
  <si>
    <t>324,563</t>
  </si>
  <si>
    <t>430,526</t>
  </si>
  <si>
    <t>7,962,978</t>
  </si>
  <si>
    <t>8,054,619</t>
  </si>
  <si>
    <t>62,179</t>
  </si>
  <si>
    <t>58,669</t>
  </si>
  <si>
    <t>1,493,239</t>
  </si>
  <si>
    <t>803,519</t>
  </si>
  <si>
    <t>689,720</t>
  </si>
  <si>
    <t>1,674,034</t>
  </si>
  <si>
    <t>665,967</t>
  </si>
  <si>
    <t>1,008,067</t>
  </si>
  <si>
    <t>−180,795</t>
  </si>
  <si>
    <t>42,800</t>
  </si>
  <si>
    <t>452,697</t>
  </si>
  <si>
    <t>329,669</t>
  </si>
  <si>
    <t>437,768</t>
  </si>
  <si>
    <t>8,156,399</t>
  </si>
  <si>
    <t>8,082,562</t>
  </si>
  <si>
    <t>63,153</t>
  </si>
  <si>
    <t>57,788</t>
  </si>
  <si>
    <t>13.282</t>
  </si>
  <si>
    <t>1,627,252</t>
  </si>
  <si>
    <t>802,627</t>
  </si>
  <si>
    <t>824,625</t>
  </si>
  <si>
    <t>1,483,793</t>
  </si>
  <si>
    <t>646,514</t>
  </si>
  <si>
    <t>837,279</t>
  </si>
  <si>
    <t>18.358</t>
  </si>
  <si>
    <t>143,459</t>
  </si>
  <si>
    <t>36.716</t>
  </si>
  <si>
    <t>387,015</t>
  </si>
  <si>
    <t>338,195</t>
  </si>
  <si>
    <t>443,672</t>
  </si>
  <si>
    <t>8,254,826</t>
  </si>
  <si>
    <t>8,201,346</t>
  </si>
  <si>
    <t>59,331</t>
  </si>
  <si>
    <t>53,417</t>
  </si>
  <si>
    <t>1,559,277</t>
  </si>
  <si>
    <t>739,749</t>
  </si>
  <si>
    <t>819,528</t>
  </si>
  <si>
    <t>9.020</t>
  </si>
  <si>
    <t>1,451,430</t>
  </si>
  <si>
    <t>580,663</t>
  </si>
  <si>
    <t>870,767</t>
  </si>
  <si>
    <t>35.395</t>
  </si>
  <si>
    <t>348,258</t>
  </si>
  <si>
    <t>343,886</t>
  </si>
  <si>
    <t>452,572</t>
  </si>
  <si>
    <t>8,542,975</t>
  </si>
  <si>
    <t>8,419,314</t>
  </si>
  <si>
    <t>61,720</t>
  </si>
  <si>
    <t>13.757</t>
  </si>
  <si>
    <t>53,875</t>
  </si>
  <si>
    <t>1,658,296</t>
  </si>
  <si>
    <t>871,883</t>
  </si>
  <si>
    <t>786,413</t>
  </si>
  <si>
    <t>1,409,764</t>
  </si>
  <si>
    <t>577,191</t>
  </si>
  <si>
    <t>832,573</t>
  </si>
  <si>
    <t>16.744</t>
  </si>
  <si>
    <t>248,532</t>
  </si>
  <si>
    <t>41,017</t>
  </si>
  <si>
    <t>384,298</t>
  </si>
  <si>
    <t>350,346</t>
  </si>
  <si>
    <t>463,676</t>
  </si>
  <si>
    <t>8,845,071</t>
  </si>
  <si>
    <t>8,686,871</t>
  </si>
  <si>
    <t>65,233</t>
  </si>
  <si>
    <t>14.239</t>
  </si>
  <si>
    <t>54,120</t>
  </si>
  <si>
    <t>1,772,434</t>
  </si>
  <si>
    <t>916,196</t>
  </si>
  <si>
    <t>856,238</t>
  </si>
  <si>
    <t>1,459,267</t>
  </si>
  <si>
    <t>608,369</t>
  </si>
  <si>
    <t>850,898</t>
  </si>
  <si>
    <t>313,167</t>
  </si>
  <si>
    <t>33.597</t>
  </si>
  <si>
    <t>40,947</t>
  </si>
  <si>
    <t>390,143</t>
  </si>
  <si>
    <t>354,812</t>
  </si>
  <si>
    <t>472,748</t>
  </si>
  <si>
    <t>9,016,644</t>
  </si>
  <si>
    <t>8,916,099</t>
  </si>
  <si>
    <t>1,723,829</t>
  </si>
  <si>
    <t>942,295</t>
  </si>
  <si>
    <t>1,522,019</t>
  </si>
  <si>
    <t>626,100</t>
  </si>
  <si>
    <t>895,919</t>
  </si>
  <si>
    <t>201,810</t>
  </si>
  <si>
    <t>34.141</t>
  </si>
  <si>
    <t>41,089</t>
  </si>
  <si>
    <t>406,176</t>
  </si>
  <si>
    <t>357,504</t>
  </si>
  <si>
    <t>481,700</t>
  </si>
  <si>
    <t>9,242,600</t>
  </si>
  <si>
    <t>9,150,839</t>
  </si>
  <si>
    <t>69,071</t>
  </si>
  <si>
    <t>61,361</t>
  </si>
  <si>
    <t>1,875,666</t>
  </si>
  <si>
    <t>994,933</t>
  </si>
  <si>
    <t>880,733</t>
  </si>
  <si>
    <t>1,687,392</t>
  </si>
  <si>
    <t>685,414</t>
  </si>
  <si>
    <t>1,001,978</t>
  </si>
  <si>
    <t>18.440</t>
  </si>
  <si>
    <t>36.880</t>
  </si>
  <si>
    <t>44,111</t>
  </si>
  <si>
    <t>45,647</t>
  </si>
  <si>
    <t>437,762</t>
  </si>
  <si>
    <t>360,678</t>
  </si>
  <si>
    <t>9,456,676</t>
  </si>
  <si>
    <t>9,378,225</t>
  </si>
  <si>
    <t>58,055</t>
  </si>
  <si>
    <t>56,707</t>
  </si>
  <si>
    <t>1,783,530</t>
  </si>
  <si>
    <t>822,062</t>
  </si>
  <si>
    <t>961,468</t>
  </si>
  <si>
    <t>1,620,528</t>
  </si>
  <si>
    <t>665,118</t>
  </si>
  <si>
    <t>955,410</t>
  </si>
  <si>
    <t>163,002</t>
  </si>
  <si>
    <t>34.559</t>
  </si>
  <si>
    <t>37,746</t>
  </si>
  <si>
    <t>360,009</t>
  </si>
  <si>
    <t>360,662</t>
  </si>
  <si>
    <t>484,548</t>
  </si>
  <si>
    <t>9,616,807</t>
  </si>
  <si>
    <t>9,542,047</t>
  </si>
  <si>
    <t>56,428</t>
  </si>
  <si>
    <t>56,197</t>
  </si>
  <si>
    <t>1,714,955</t>
  </si>
  <si>
    <t>845,266</t>
  </si>
  <si>
    <t>869,689</t>
  </si>
  <si>
    <t>1,570,458</t>
  </si>
  <si>
    <t>645,980</t>
  </si>
  <si>
    <t>924,478</t>
  </si>
  <si>
    <t>32.917</t>
  </si>
  <si>
    <t>369,375</t>
  </si>
  <si>
    <t>359,488</t>
  </si>
  <si>
    <t>485,599</t>
  </si>
  <si>
    <t>9,894,920</t>
  </si>
  <si>
    <t>9,763,943</t>
  </si>
  <si>
    <t>53,608</t>
  </si>
  <si>
    <t>1,719,501</t>
  </si>
  <si>
    <t>780,258</t>
  </si>
  <si>
    <t>939,243</t>
  </si>
  <si>
    <t>1,456,220</t>
  </si>
  <si>
    <t>561,841</t>
  </si>
  <si>
    <t>894,379</t>
  </si>
  <si>
    <t>263,281</t>
  </si>
  <si>
    <t>29.829</t>
  </si>
  <si>
    <t>36,009</t>
  </si>
  <si>
    <t>37,870</t>
  </si>
  <si>
    <t>343,416</t>
  </si>
  <si>
    <t>362,300</t>
  </si>
  <si>
    <t>491,570</t>
  </si>
  <si>
    <t>9,986,754</t>
  </si>
  <si>
    <t>9,953,940</t>
  </si>
  <si>
    <t>57,244</t>
  </si>
  <si>
    <t>52,912</t>
  </si>
  <si>
    <t>1,649,976</t>
  </si>
  <si>
    <t>790,087</t>
  </si>
  <si>
    <t>859,889</t>
  </si>
  <si>
    <t>16.576</t>
  </si>
  <si>
    <t>1,587,860</t>
  </si>
  <si>
    <t>616,228</t>
  </si>
  <si>
    <t>971,632</t>
  </si>
  <si>
    <t>15.952</t>
  </si>
  <si>
    <t>62,116</t>
  </si>
  <si>
    <t>31.904</t>
  </si>
  <si>
    <t>35,563</t>
  </si>
  <si>
    <t>37,362</t>
  </si>
  <si>
    <t>363,334</t>
  </si>
  <si>
    <t>501,208</t>
  </si>
  <si>
    <t>10,078,000</t>
  </si>
  <si>
    <t>10,080,665</t>
  </si>
  <si>
    <t>68,705</t>
  </si>
  <si>
    <t>59,166</t>
  </si>
  <si>
    <t>1,889,024</t>
  </si>
  <si>
    <t>990,604</t>
  </si>
  <si>
    <t>898,420</t>
  </si>
  <si>
    <t>1,884,947</t>
  </si>
  <si>
    <t>687,154</t>
  </si>
  <si>
    <t>1,197,793</t>
  </si>
  <si>
    <t>37.397</t>
  </si>
  <si>
    <t>36,621</t>
  </si>
  <si>
    <t>373,049</t>
  </si>
  <si>
    <t>378,510</t>
  </si>
  <si>
    <t>513,625</t>
  </si>
  <si>
    <t>10,456,442</t>
  </si>
  <si>
    <t>10,265,230</t>
  </si>
  <si>
    <t>66,816</t>
  </si>
  <si>
    <t>54,666</t>
  </si>
  <si>
    <t>1,938,745</t>
  </si>
  <si>
    <t>897,548</t>
  </si>
  <si>
    <t>1,041,197</t>
  </si>
  <si>
    <t>1,558,440</t>
  </si>
  <si>
    <t>606,373</t>
  </si>
  <si>
    <t>952,067</t>
  </si>
  <si>
    <t>380,305</t>
  </si>
  <si>
    <t>30.363</t>
  </si>
  <si>
    <t>38,024</t>
  </si>
  <si>
    <t>350,489</t>
  </si>
  <si>
    <t>387,309</t>
  </si>
  <si>
    <t>522,577</t>
  </si>
  <si>
    <t>10,740,113</t>
  </si>
  <si>
    <t>10,601,114</t>
  </si>
  <si>
    <t>66,147</t>
  </si>
  <si>
    <t>57,696</t>
  </si>
  <si>
    <t>1,865,598</t>
  </si>
  <si>
    <t>985,094</t>
  </si>
  <si>
    <t>1,595,443</t>
  </si>
  <si>
    <t>619,116</t>
  </si>
  <si>
    <t>976,327</t>
  </si>
  <si>
    <t>270,155</t>
  </si>
  <si>
    <t>30.100</t>
  </si>
  <si>
    <t>41,159</t>
  </si>
  <si>
    <t>42,284</t>
  </si>
  <si>
    <t>385,391</t>
  </si>
  <si>
    <t>397,922</t>
  </si>
  <si>
    <t>537,662</t>
  </si>
  <si>
    <t>11,042,861</t>
  </si>
  <si>
    <t>10,902,312</t>
  </si>
  <si>
    <t>58,499</t>
  </si>
  <si>
    <t>1,967,843</t>
  </si>
  <si>
    <t>946,608</t>
  </si>
  <si>
    <t>18.050</t>
  </si>
  <si>
    <t>1,693,237</t>
  </si>
  <si>
    <t>620,031</t>
  </si>
  <si>
    <t>1,073,206</t>
  </si>
  <si>
    <t>274,606</t>
  </si>
  <si>
    <t>44,150</t>
  </si>
  <si>
    <t>45,304</t>
  </si>
  <si>
    <t>426,258</t>
  </si>
  <si>
    <t>407,598</t>
  </si>
  <si>
    <t>553,316</t>
  </si>
  <si>
    <t>11,429,095</t>
  </si>
  <si>
    <t>11,245,464</t>
  </si>
  <si>
    <t>75,133</t>
  </si>
  <si>
    <t>13.763</t>
  </si>
  <si>
    <t>60,336</t>
  </si>
  <si>
    <t>2,050,536</t>
  </si>
  <si>
    <t>1,051,575</t>
  </si>
  <si>
    <t>998,961</t>
  </si>
  <si>
    <t>1,684,161</t>
  </si>
  <si>
    <t>627,752</t>
  </si>
  <si>
    <t>1,056,409</t>
  </si>
  <si>
    <t>366,375</t>
  </si>
  <si>
    <t>426,805</t>
  </si>
  <si>
    <t>415,077</t>
  </si>
  <si>
    <t>568,614</t>
  </si>
  <si>
    <t>11,614,147</t>
  </si>
  <si>
    <t>11,551,542</t>
  </si>
  <si>
    <t>78,302</t>
  </si>
  <si>
    <t>64,006</t>
  </si>
  <si>
    <t>2,086,224</t>
  </si>
  <si>
    <t>1,054,597</t>
  </si>
  <si>
    <t>1,031,627</t>
  </si>
  <si>
    <t>1,952,248</t>
  </si>
  <si>
    <t>714,337</t>
  </si>
  <si>
    <t>1,237,911</t>
  </si>
  <si>
    <t>133,976</t>
  </si>
  <si>
    <t>33.801</t>
  </si>
  <si>
    <t>46,745</t>
  </si>
  <si>
    <t>47,730</t>
  </si>
  <si>
    <t>442,005</t>
  </si>
  <si>
    <t>418,655</t>
  </si>
  <si>
    <t>576,393</t>
  </si>
  <si>
    <t>11,890,408</t>
  </si>
  <si>
    <t>11,762,578</t>
  </si>
  <si>
    <t>72,064</t>
  </si>
  <si>
    <t>64,856</t>
  </si>
  <si>
    <t>2,073,577</t>
  </si>
  <si>
    <t>972,515</t>
  </si>
  <si>
    <t>1,101,062</t>
  </si>
  <si>
    <t>1,827,534</t>
  </si>
  <si>
    <t>686,263</t>
  </si>
  <si>
    <t>246,043</t>
  </si>
  <si>
    <t>31.074</t>
  </si>
  <si>
    <t>48,312</t>
  </si>
  <si>
    <t>49,277</t>
  </si>
  <si>
    <t>460,598</t>
  </si>
  <si>
    <t>419,389</t>
  </si>
  <si>
    <t>579,905</t>
  </si>
  <si>
    <t>11,443,547</t>
  </si>
  <si>
    <t>11,685,089</t>
  </si>
  <si>
    <t>65,868</t>
  </si>
  <si>
    <t>11.372</t>
  </si>
  <si>
    <t>64,483</t>
  </si>
  <si>
    <t>1,612,542</t>
  </si>
  <si>
    <t>848,436</t>
  </si>
  <si>
    <t>764,106</t>
  </si>
  <si>
    <t>2,095,572</t>
  </si>
  <si>
    <t>680,967</t>
  </si>
  <si>
    <t>1,414,605</t>
  </si>
  <si>
    <t>−483,030</t>
  </si>
  <si>
    <t>−4.134</t>
  </si>
  <si>
    <t>48,685</t>
  </si>
  <si>
    <t>49,921</t>
  </si>
  <si>
    <t>463,768</t>
  </si>
  <si>
    <t>425,044</t>
  </si>
  <si>
    <t>587,621</t>
  </si>
  <si>
    <t>11,304,835</t>
  </si>
  <si>
    <t>11,379,290</t>
  </si>
  <si>
    <t>63,877</t>
  </si>
  <si>
    <t>56,525</t>
  </si>
  <si>
    <t>1,507,502</t>
  </si>
  <si>
    <t>774,384</t>
  </si>
  <si>
    <t>733,118</t>
  </si>
  <si>
    <t>1,647,588</t>
  </si>
  <si>
    <t>539,755</t>
  </si>
  <si>
    <t>−140,086</t>
  </si>
  <si>
    <t>26.496</t>
  </si>
  <si>
    <t>42,133</t>
  </si>
  <si>
    <t>366,219</t>
  </si>
  <si>
    <t>430,093</t>
  </si>
  <si>
    <t>594,887</t>
  </si>
  <si>
    <t>11,556,444</t>
  </si>
  <si>
    <t>11,442,439</t>
  </si>
  <si>
    <t>55,932</t>
  </si>
  <si>
    <t>1,615,456</t>
  </si>
  <si>
    <t>764,151</t>
  </si>
  <si>
    <t>851,305</t>
  </si>
  <si>
    <t>1,384,065</t>
  </si>
  <si>
    <t>505,164</t>
  </si>
  <si>
    <t>878,901</t>
  </si>
  <si>
    <t>12.096</t>
  </si>
  <si>
    <t>231,391</t>
  </si>
  <si>
    <t>24.192</t>
  </si>
  <si>
    <t>44,029</t>
  </si>
  <si>
    <t>364,817</t>
  </si>
  <si>
    <t>438,500</t>
  </si>
  <si>
    <t>602,295</t>
  </si>
  <si>
    <t>11,990,626</t>
  </si>
  <si>
    <t>11,801,518</t>
  </si>
  <si>
    <t>58,974</t>
  </si>
  <si>
    <t>1,855,820</t>
  </si>
  <si>
    <t>814,841</t>
  </si>
  <si>
    <t>1,040,979</t>
  </si>
  <si>
    <t>1,473,925</t>
  </si>
  <si>
    <t>575,350</t>
  </si>
  <si>
    <t>898,575</t>
  </si>
  <si>
    <t>381,895</t>
  </si>
  <si>
    <t>41,335</t>
  </si>
  <si>
    <t>42,552</t>
  </si>
  <si>
    <t>373,512</t>
  </si>
  <si>
    <t>613,251</t>
  </si>
  <si>
    <t>12,386,457</t>
  </si>
  <si>
    <t>12,190,475</t>
  </si>
  <si>
    <t>57,638</t>
  </si>
  <si>
    <t>1,932,880</t>
  </si>
  <si>
    <t>875,622</t>
  </si>
  <si>
    <t>1,057,258</t>
  </si>
  <si>
    <t>1,535,753</t>
  </si>
  <si>
    <t>610,618</t>
  </si>
  <si>
    <t>925,135</t>
  </si>
  <si>
    <t>42,215</t>
  </si>
  <si>
    <t>43,256</t>
  </si>
  <si>
    <t>376,419</t>
  </si>
  <si>
    <t>450,661</t>
  </si>
  <si>
    <t>620,524</t>
  </si>
  <si>
    <t>12,784,522</t>
  </si>
  <si>
    <t>12,595,831</t>
  </si>
  <si>
    <t>65,343</t>
  </si>
  <si>
    <t>58,040</t>
  </si>
  <si>
    <t>1,890,441</t>
  </si>
  <si>
    <t>864,891</t>
  </si>
  <si>
    <t>1,025,550</t>
  </si>
  <si>
    <t>1,511,500</t>
  </si>
  <si>
    <t>575,459</t>
  </si>
  <si>
    <t>936,041</t>
  </si>
  <si>
    <t>378,941</t>
  </si>
  <si>
    <t>397,854</t>
  </si>
  <si>
    <t>456,067</t>
  </si>
  <si>
    <t>627,117</t>
  </si>
  <si>
    <t>13,206,452</t>
  </si>
  <si>
    <t>12,993,616</t>
  </si>
  <si>
    <t>59,598</t>
  </si>
  <si>
    <t>2,061,167</t>
  </si>
  <si>
    <t>959,680</t>
  </si>
  <si>
    <t>1,101,487</t>
  </si>
  <si>
    <t>15.863</t>
  </si>
  <si>
    <t>1,637,661</t>
  </si>
  <si>
    <t>660,043</t>
  </si>
  <si>
    <t>977,618</t>
  </si>
  <si>
    <t>12.604</t>
  </si>
  <si>
    <t>423,506</t>
  </si>
  <si>
    <t>25.207</t>
  </si>
  <si>
    <t>438,257</t>
  </si>
  <si>
    <t>467,011</t>
  </si>
  <si>
    <t>645,623</t>
  </si>
  <si>
    <t>13,711,576</t>
  </si>
  <si>
    <t>13,467,172</t>
  </si>
  <si>
    <t>71,369</t>
  </si>
  <si>
    <t>53,087</t>
  </si>
  <si>
    <t>2,082,781</t>
  </si>
  <si>
    <t>1,023,771</t>
  </si>
  <si>
    <t>1,059,010</t>
  </si>
  <si>
    <t>1,599,625</t>
  </si>
  <si>
    <t>591,114</t>
  </si>
  <si>
    <t>1,008,511</t>
  </si>
  <si>
    <t>483,156</t>
  </si>
  <si>
    <t>23.756</t>
  </si>
  <si>
    <t>418,933</t>
  </si>
  <si>
    <t>476,017</t>
  </si>
  <si>
    <t>661,108</t>
  </si>
  <si>
    <t>14,102,862</t>
  </si>
  <si>
    <t>13,912,360</t>
  </si>
  <si>
    <t>71,318</t>
  </si>
  <si>
    <t>56,744</t>
  </si>
  <si>
    <t>2,219,410</t>
  </si>
  <si>
    <t>1,021,624</t>
  </si>
  <si>
    <t>1,197,786</t>
  </si>
  <si>
    <t>1,843,292</t>
  </si>
  <si>
    <t>664,158</t>
  </si>
  <si>
    <t>1,179,134</t>
  </si>
  <si>
    <t>13.249</t>
  </si>
  <si>
    <t>376,118</t>
  </si>
  <si>
    <t>42,026</t>
  </si>
  <si>
    <t>43,507</t>
  </si>
  <si>
    <t>456,538</t>
  </si>
  <si>
    <t>483,857</t>
  </si>
  <si>
    <t>666,312</t>
  </si>
  <si>
    <t>14,326,035</t>
  </si>
  <si>
    <t>14,222,522</t>
  </si>
  <si>
    <t>65,835</t>
  </si>
  <si>
    <t>60,693</t>
  </si>
  <si>
    <t>2,073,655</t>
  </si>
  <si>
    <t>886,692</t>
  </si>
  <si>
    <t>1,186,963</t>
  </si>
  <si>
    <t>1,873,034</t>
  </si>
  <si>
    <t>756,427</t>
  </si>
  <si>
    <t>1,116,607</t>
  </si>
  <si>
    <t>13.169</t>
  </si>
  <si>
    <t>200,621</t>
  </si>
  <si>
    <t>26.339</t>
  </si>
  <si>
    <t>497,462</t>
  </si>
  <si>
    <t>490,804</t>
  </si>
  <si>
    <t>675,952</t>
  </si>
  <si>
    <t>14,511,015</t>
  </si>
  <si>
    <t>14,415,818</t>
  </si>
  <si>
    <t>1,962,746</t>
  </si>
  <si>
    <t>902,794</t>
  </si>
  <si>
    <t>1,059,952</t>
  </si>
  <si>
    <t>1,765,913</t>
  </si>
  <si>
    <t>647,480</t>
  </si>
  <si>
    <t>1,118,433</t>
  </si>
  <si>
    <t>196,833</t>
  </si>
  <si>
    <t>46,043</t>
  </si>
  <si>
    <t>47,379</t>
  </si>
  <si>
    <t>482,851</t>
  </si>
  <si>
    <t>489,040</t>
  </si>
  <si>
    <t>675,285</t>
  </si>
  <si>
    <t>14,364,025</t>
  </si>
  <si>
    <t>14,432,117</t>
  </si>
  <si>
    <t>1,897,817</t>
  </si>
  <si>
    <t>845,986</t>
  </si>
  <si>
    <t>1,051,831</t>
  </si>
  <si>
    <t>2,035,581</t>
  </si>
  <si>
    <t>709,797</t>
  </si>
  <si>
    <t>1,325,784</t>
  </si>
  <si>
    <t>−137,764</t>
  </si>
  <si>
    <t>53,305</t>
  </si>
  <si>
    <t>518,523</t>
  </si>
  <si>
    <t>140,948</t>
  </si>
  <si>
    <t>141,302</t>
  </si>
  <si>
    <t>375,173</t>
  </si>
  <si>
    <t>369,837</t>
  </si>
  <si>
    <t>26.141</t>
  </si>
  <si>
    <t>38,129</t>
  </si>
  <si>
    <t>26.884</t>
  </si>
  <si>
    <t>168,032</t>
  </si>
  <si>
    <t>120,244</t>
  </si>
  <si>
    <t>47,788</t>
  </si>
  <si>
    <t>45.434</t>
  </si>
  <si>
    <t>157,752</t>
  </si>
  <si>
    <t>116,596</t>
  </si>
  <si>
    <t>85.309</t>
  </si>
  <si>
    <t>30,780</t>
  </si>
  <si>
    <t>95,080</t>
  </si>
  <si>
    <t>139,976</t>
  </si>
  <si>
    <t>140,251</t>
  </si>
  <si>
    <t>366,236</t>
  </si>
  <si>
    <t>365,248</t>
  </si>
  <si>
    <t>37,205</t>
  </si>
  <si>
    <t>35,635</t>
  </si>
  <si>
    <t>25.551</t>
  </si>
  <si>
    <t>117,875</t>
  </si>
  <si>
    <t>43,066</t>
  </si>
  <si>
    <t>32.273</t>
  </si>
  <si>
    <t>44.063</t>
  </si>
  <si>
    <t>159,964</t>
  </si>
  <si>
    <t>110,743</t>
  </si>
  <si>
    <t>30.320</t>
  </si>
  <si>
    <t>43.796</t>
  </si>
  <si>
    <t>87.592</t>
  </si>
  <si>
    <t>28,315</t>
  </si>
  <si>
    <t>88,283</t>
  </si>
  <si>
    <t>138,238</t>
  </si>
  <si>
    <t>356,140</t>
  </si>
  <si>
    <t>363,476</t>
  </si>
  <si>
    <t>24.567</t>
  </si>
  <si>
    <t>38,027</t>
  </si>
  <si>
    <t>149,462</t>
  </si>
  <si>
    <t>111,046</t>
  </si>
  <si>
    <t>30.551</t>
  </si>
  <si>
    <t>41.120</t>
  </si>
  <si>
    <t>164,765</t>
  </si>
  <si>
    <t>112,885</t>
  </si>
  <si>
    <t>45.330</t>
  </si>
  <si>
    <t>−15,303</t>
  </si>
  <si>
    <t>−4.210</t>
  </si>
  <si>
    <t>82.240</t>
  </si>
  <si>
    <t>90,436</t>
  </si>
  <si>
    <t>138,598</t>
  </si>
  <si>
    <t>138,877</t>
  </si>
  <si>
    <t>358,763</t>
  </si>
  <si>
    <t>362,072</t>
  </si>
  <si>
    <t>37,321</t>
  </si>
  <si>
    <t>26.651</t>
  </si>
  <si>
    <t>152,686</t>
  </si>
  <si>
    <t>31.543</t>
  </si>
  <si>
    <t>42.170</t>
  </si>
  <si>
    <t>159,334</t>
  </si>
  <si>
    <t>111,291</t>
  </si>
  <si>
    <t>44.006</t>
  </si>
  <si>
    <t>−6,648</t>
  </si>
  <si>
    <t>84.340</t>
  </si>
  <si>
    <t>30,064</t>
  </si>
  <si>
    <t>90,025</t>
  </si>
  <si>
    <t>133,781</t>
  </si>
  <si>
    <t>134,111</t>
  </si>
  <si>
    <t>358,815</t>
  </si>
  <si>
    <t>23.847</t>
  </si>
  <si>
    <t>152,662</t>
  </si>
  <si>
    <t>110,001</t>
  </si>
  <si>
    <t>42,661</t>
  </si>
  <si>
    <t>30.657</t>
  </si>
  <si>
    <t>42.546</t>
  </si>
  <si>
    <t>160,035</t>
  </si>
  <si>
    <t>116,750</t>
  </si>
  <si>
    <t>43,285</t>
  </si>
  <si>
    <t>32.538</t>
  </si>
  <si>
    <t>44.601</t>
  </si>
  <si>
    <t>−7,373</t>
  </si>
  <si>
    <t>85.092</t>
  </si>
  <si>
    <t>98,560</t>
  </si>
  <si>
    <t>140,747</t>
  </si>
  <si>
    <t>373,013</t>
  </si>
  <si>
    <t>363,376</t>
  </si>
  <si>
    <t>39,976</t>
  </si>
  <si>
    <t>168,354</t>
  </si>
  <si>
    <t>131,911</t>
  </si>
  <si>
    <t>36,443</t>
  </si>
  <si>
    <t>36.302</t>
  </si>
  <si>
    <t>46.331</t>
  </si>
  <si>
    <t>148,747</t>
  </si>
  <si>
    <t>28.961</t>
  </si>
  <si>
    <t>40.935</t>
  </si>
  <si>
    <t>19,607</t>
  </si>
  <si>
    <t>81.870</t>
  </si>
  <si>
    <t>141,552</t>
  </si>
  <si>
    <t>141,847</t>
  </si>
  <si>
    <t>375,293</t>
  </si>
  <si>
    <t>372,348</t>
  </si>
  <si>
    <t>39,148</t>
  </si>
  <si>
    <t>167,157</t>
  </si>
  <si>
    <t>127,852</t>
  </si>
  <si>
    <t>39,305</t>
  </si>
  <si>
    <t>44.893</t>
  </si>
  <si>
    <t>161,060</t>
  </si>
  <si>
    <t>118,364</t>
  </si>
  <si>
    <t>42,696</t>
  </si>
  <si>
    <t>43.255</t>
  </si>
  <si>
    <t>86.511</t>
  </si>
  <si>
    <t>31,333</t>
  </si>
  <si>
    <t>31,439</t>
  </si>
  <si>
    <t>99,214</t>
  </si>
  <si>
    <t>137,574</t>
  </si>
  <si>
    <t>137,880</t>
  </si>
  <si>
    <t>369,726</t>
  </si>
  <si>
    <t>371,927</t>
  </si>
  <si>
    <t>38,144</t>
  </si>
  <si>
    <t>27.273</t>
  </si>
  <si>
    <t>42,108</t>
  </si>
  <si>
    <t>30.107</t>
  </si>
  <si>
    <t>167,267</t>
  </si>
  <si>
    <t>127,379</t>
  </si>
  <si>
    <t>34.248</t>
  </si>
  <si>
    <t>44.973</t>
  </si>
  <si>
    <t>169,852</t>
  </si>
  <si>
    <t>129,747</t>
  </si>
  <si>
    <t>40,105</t>
  </si>
  <si>
    <t>45.668</t>
  </si>
  <si>
    <t>−2,585</t>
  </si>
  <si>
    <t>89.946</t>
  </si>
  <si>
    <t>110,176</t>
  </si>
  <si>
    <t>136,820</t>
  </si>
  <si>
    <t>137,142</t>
  </si>
  <si>
    <t>370,887</t>
  </si>
  <si>
    <t>368,861</t>
  </si>
  <si>
    <t>39,381</t>
  </si>
  <si>
    <t>170,096</t>
  </si>
  <si>
    <t>131,535</t>
  </si>
  <si>
    <t>164,742</t>
  </si>
  <si>
    <t>124,142</t>
  </si>
  <si>
    <t>40,600</t>
  </si>
  <si>
    <t>33.656</t>
  </si>
  <si>
    <t>44.662</t>
  </si>
  <si>
    <t>5,354</t>
  </si>
  <si>
    <t>89.325</t>
  </si>
  <si>
    <t>32,221</t>
  </si>
  <si>
    <t>136,201</t>
  </si>
  <si>
    <t>136,453</t>
  </si>
  <si>
    <t>374,175</t>
  </si>
  <si>
    <t>369,972</t>
  </si>
  <si>
    <t>39,338</t>
  </si>
  <si>
    <t>39,277</t>
  </si>
  <si>
    <t>174,585</t>
  </si>
  <si>
    <t>135,359</t>
  </si>
  <si>
    <t>39,226</t>
  </si>
  <si>
    <t>47.189</t>
  </si>
  <si>
    <t>166,541</t>
  </si>
  <si>
    <t>41,163</t>
  </si>
  <si>
    <t>33.889</t>
  </si>
  <si>
    <t>45.015</t>
  </si>
  <si>
    <t>90.029</t>
  </si>
  <si>
    <t>137,132</t>
  </si>
  <si>
    <t>137,410</t>
  </si>
  <si>
    <t>371,991</t>
  </si>
  <si>
    <t>368,809</t>
  </si>
  <si>
    <t>39,152</t>
  </si>
  <si>
    <t>28.721</t>
  </si>
  <si>
    <t>36,971</t>
  </si>
  <si>
    <t>169,412</t>
  </si>
  <si>
    <t>38,528</t>
  </si>
  <si>
    <t>35.488</t>
  </si>
  <si>
    <t>45.935</t>
  </si>
  <si>
    <t>119,250</t>
  </si>
  <si>
    <t>44,288</t>
  </si>
  <si>
    <t>32.334</t>
  </si>
  <si>
    <t>44.342</t>
  </si>
  <si>
    <t>88.685</t>
  </si>
  <si>
    <t>99,684</t>
  </si>
  <si>
    <t>138,633</t>
  </si>
  <si>
    <t>138,963</t>
  </si>
  <si>
    <t>374,076</t>
  </si>
  <si>
    <t>369,140</t>
  </si>
  <si>
    <t>28.581</t>
  </si>
  <si>
    <t>26.752</t>
  </si>
  <si>
    <t>169,585</t>
  </si>
  <si>
    <t>130,591</t>
  </si>
  <si>
    <t>35.377</t>
  </si>
  <si>
    <t>45.941</t>
  </si>
  <si>
    <t>159,966</t>
  </si>
  <si>
    <t>117,768</t>
  </si>
  <si>
    <t>43.335</t>
  </si>
  <si>
    <t>9,619</t>
  </si>
  <si>
    <t>86.670</t>
  </si>
  <si>
    <t>30,865</t>
  </si>
  <si>
    <t>30,956</t>
  </si>
  <si>
    <t>138,696</t>
  </si>
  <si>
    <t>139,027</t>
  </si>
  <si>
    <t>377,139</t>
  </si>
  <si>
    <t>372,546</t>
  </si>
  <si>
    <t>27.827</t>
  </si>
  <si>
    <t>170,081</t>
  </si>
  <si>
    <t>34.993</t>
  </si>
  <si>
    <t>161,570</t>
  </si>
  <si>
    <t>119,332</t>
  </si>
  <si>
    <t>42,238</t>
  </si>
  <si>
    <t>86.738</t>
  </si>
  <si>
    <t>136,449</t>
  </si>
  <si>
    <t>136,715</t>
  </si>
  <si>
    <t>370,885</t>
  </si>
  <si>
    <t>370,805</t>
  </si>
  <si>
    <t>36,257</t>
  </si>
  <si>
    <t>37,483</t>
  </si>
  <si>
    <t>27.295</t>
  </si>
  <si>
    <t>163,074</t>
  </si>
  <si>
    <t>37,894</t>
  </si>
  <si>
    <t>33.759</t>
  </si>
  <si>
    <t>43.978</t>
  </si>
  <si>
    <t>162,489</t>
  </si>
  <si>
    <t>118,214</t>
  </si>
  <si>
    <t>31.880</t>
  </si>
  <si>
    <t>43.821</t>
  </si>
  <si>
    <t>0.158</t>
  </si>
  <si>
    <t>87.641</t>
  </si>
  <si>
    <t>31,424</t>
  </si>
  <si>
    <t>31,568</t>
  </si>
  <si>
    <t>100,950</t>
  </si>
  <si>
    <t>137,448</t>
  </si>
  <si>
    <t>137,597</t>
  </si>
  <si>
    <t>376,014</t>
  </si>
  <si>
    <t>372,417</t>
  </si>
  <si>
    <t>25.746</t>
  </si>
  <si>
    <t>161,964</t>
  </si>
  <si>
    <t>122,869</t>
  </si>
  <si>
    <t>39,095</t>
  </si>
  <si>
    <t>32.992</t>
  </si>
  <si>
    <t>43.490</t>
  </si>
  <si>
    <t>155,313</t>
  </si>
  <si>
    <t>112,426</t>
  </si>
  <si>
    <t>41.704</t>
  </si>
  <si>
    <t>83.408</t>
  </si>
  <si>
    <t>29,278</t>
  </si>
  <si>
    <t>94,799</t>
  </si>
  <si>
    <t>140,764</t>
  </si>
  <si>
    <t>140,921</t>
  </si>
  <si>
    <t>374,615</t>
  </si>
  <si>
    <t>36,847</t>
  </si>
  <si>
    <t>26.580</t>
  </si>
  <si>
    <t>32,263</t>
  </si>
  <si>
    <t>23.273</t>
  </si>
  <si>
    <t>165,491</t>
  </si>
  <si>
    <t>124,879</t>
  </si>
  <si>
    <t>44.176</t>
  </si>
  <si>
    <t>147,200</t>
  </si>
  <si>
    <t>103,480</t>
  </si>
  <si>
    <t>43,720</t>
  </si>
  <si>
    <t>27.623</t>
  </si>
  <si>
    <t>39.294</t>
  </si>
  <si>
    <t>18,291</t>
  </si>
  <si>
    <t>78.587</t>
  </si>
  <si>
    <t>88,716</t>
  </si>
  <si>
    <t>142,771</t>
  </si>
  <si>
    <t>142,966</t>
  </si>
  <si>
    <t>386,993</t>
  </si>
  <si>
    <t>385,922</t>
  </si>
  <si>
    <t>24.618</t>
  </si>
  <si>
    <t>164,643</t>
  </si>
  <si>
    <t>124,791</t>
  </si>
  <si>
    <t>42.662</t>
  </si>
  <si>
    <t>162,684</t>
  </si>
  <si>
    <t>42.155</t>
  </si>
  <si>
    <t>0.508</t>
  </si>
  <si>
    <t>84.309</t>
  </si>
  <si>
    <t>96,692</t>
  </si>
  <si>
    <t>145,448</t>
  </si>
  <si>
    <t>145,680</t>
  </si>
  <si>
    <t>394,931</t>
  </si>
  <si>
    <t>389,304</t>
  </si>
  <si>
    <t>25.772</t>
  </si>
  <si>
    <t>34,916</t>
  </si>
  <si>
    <t>24.161</t>
  </si>
  <si>
    <t>127,159</t>
  </si>
  <si>
    <t>42,151</t>
  </si>
  <si>
    <t>32.663</t>
  </si>
  <si>
    <t>158,011</t>
  </si>
  <si>
    <t>113,308</t>
  </si>
  <si>
    <t>44,703</t>
  </si>
  <si>
    <t>29.105</t>
  </si>
  <si>
    <t>40.588</t>
  </si>
  <si>
    <t>81.176</t>
  </si>
  <si>
    <t>29,371</t>
  </si>
  <si>
    <t>29,490</t>
  </si>
  <si>
    <t>97,318</t>
  </si>
  <si>
    <t>146,855</t>
  </si>
  <si>
    <t>400,498</t>
  </si>
  <si>
    <t>395,794</t>
  </si>
  <si>
    <t>36,099</t>
  </si>
  <si>
    <t>24.674</t>
  </si>
  <si>
    <t>172,339</t>
  </si>
  <si>
    <t>130,277</t>
  </si>
  <si>
    <t>32.915</t>
  </si>
  <si>
    <t>43.543</t>
  </si>
  <si>
    <t>162,704</t>
  </si>
  <si>
    <t>29.665</t>
  </si>
  <si>
    <t>41.108</t>
  </si>
  <si>
    <t>9,635</t>
  </si>
  <si>
    <t>82.217</t>
  </si>
  <si>
    <t>101,359</t>
  </si>
  <si>
    <t>145,743</t>
  </si>
  <si>
    <t>145,853</t>
  </si>
  <si>
    <t>400,758</t>
  </si>
  <si>
    <t>398,958</t>
  </si>
  <si>
    <t>25.972</t>
  </si>
  <si>
    <t>173,128</t>
  </si>
  <si>
    <t>128,840</t>
  </si>
  <si>
    <t>32.294</t>
  </si>
  <si>
    <t>167,762</t>
  </si>
  <si>
    <t>124,831</t>
  </si>
  <si>
    <t>84.100</t>
  </si>
  <si>
    <t>32,435</t>
  </si>
  <si>
    <t>108,797</t>
  </si>
  <si>
    <t>144,301</t>
  </si>
  <si>
    <t>144,376</t>
  </si>
  <si>
    <t>391,841</t>
  </si>
  <si>
    <t>393,203</t>
  </si>
  <si>
    <t>33,901</t>
  </si>
  <si>
    <t>23.419</t>
  </si>
  <si>
    <t>158,741</t>
  </si>
  <si>
    <t>115,986</t>
  </si>
  <si>
    <t>42,755</t>
  </si>
  <si>
    <t>40.371</t>
  </si>
  <si>
    <t>161,313</t>
  </si>
  <si>
    <t>113,429</t>
  </si>
  <si>
    <t>47,884</t>
  </si>
  <si>
    <t>28.847</t>
  </si>
  <si>
    <t>41.025</t>
  </si>
  <si>
    <t>−2,572</t>
  </si>
  <si>
    <t>80.743</t>
  </si>
  <si>
    <t>27,961</t>
  </si>
  <si>
    <t>28,036</t>
  </si>
  <si>
    <t>93,091</t>
  </si>
  <si>
    <t>143,235</t>
  </si>
  <si>
    <t>386,406</t>
  </si>
  <si>
    <t>32,189</t>
  </si>
  <si>
    <t>34,067</t>
  </si>
  <si>
    <t>148,932</t>
  </si>
  <si>
    <t>40,905</t>
  </si>
  <si>
    <t>156,941</t>
  </si>
  <si>
    <t>110,763</t>
  </si>
  <si>
    <t>46,178</t>
  </si>
  <si>
    <t>40.616</t>
  </si>
  <si>
    <t>−8,009</t>
  </si>
  <si>
    <t>−2.073</t>
  </si>
  <si>
    <t>77.086</t>
  </si>
  <si>
    <t>89,898</t>
  </si>
  <si>
    <t>141,268</t>
  </si>
  <si>
    <t>141,402</t>
  </si>
  <si>
    <t>379,122</t>
  </si>
  <si>
    <t>382,507</t>
  </si>
  <si>
    <t>33,747</t>
  </si>
  <si>
    <t>147,072</t>
  </si>
  <si>
    <t>41,912</t>
  </si>
  <si>
    <t>38.450</t>
  </si>
  <si>
    <t>152,957</t>
  </si>
  <si>
    <t>28.709</t>
  </si>
  <si>
    <t>39.988</t>
  </si>
  <si>
    <t>−5,885</t>
  </si>
  <si>
    <t>76.899</t>
  </si>
  <si>
    <t>26,820</t>
  </si>
  <si>
    <t>88,360</t>
  </si>
  <si>
    <t>142,509</t>
  </si>
  <si>
    <t>383,361</t>
  </si>
  <si>
    <t>383,461</t>
  </si>
  <si>
    <t>33,459</t>
  </si>
  <si>
    <t>23.424</t>
  </si>
  <si>
    <t>152,183</t>
  </si>
  <si>
    <t>112,663</t>
  </si>
  <si>
    <t>39.687</t>
  </si>
  <si>
    <t>107,616</t>
  </si>
  <si>
    <t>39.616</t>
  </si>
  <si>
    <t>79.231</t>
  </si>
  <si>
    <t>26,223</t>
  </si>
  <si>
    <t>85,928</t>
  </si>
  <si>
    <t>143,190</t>
  </si>
  <si>
    <t>143,292</t>
  </si>
  <si>
    <t>401,631</t>
  </si>
  <si>
    <t>390,472</t>
  </si>
  <si>
    <t>36,077</t>
  </si>
  <si>
    <t>25.304</t>
  </si>
  <si>
    <t>34,636</t>
  </si>
  <si>
    <t>24.294</t>
  </si>
  <si>
    <t>173,695</t>
  </si>
  <si>
    <t>128,078</t>
  </si>
  <si>
    <t>45,617</t>
  </si>
  <si>
    <t>32.801</t>
  </si>
  <si>
    <t>44.483</t>
  </si>
  <si>
    <t>151,441</t>
  </si>
  <si>
    <t>110,776</t>
  </si>
  <si>
    <t>40,665</t>
  </si>
  <si>
    <t>38.784</t>
  </si>
  <si>
    <t>77.568</t>
  </si>
  <si>
    <t>26,853</t>
  </si>
  <si>
    <t>146,552</t>
  </si>
  <si>
    <t>146,660</t>
  </si>
  <si>
    <t>410,225</t>
  </si>
  <si>
    <t>38,721</t>
  </si>
  <si>
    <t>26.908</t>
  </si>
  <si>
    <t>33,204</t>
  </si>
  <si>
    <t>177,291</t>
  </si>
  <si>
    <t>134,586</t>
  </si>
  <si>
    <t>33.762</t>
  </si>
  <si>
    <t>44.475</t>
  </si>
  <si>
    <t>153,882</t>
  </si>
  <si>
    <t>110,009</t>
  </si>
  <si>
    <t>23,409</t>
  </si>
  <si>
    <t>77.205</t>
  </si>
  <si>
    <t>95,684</t>
  </si>
  <si>
    <t>147,812</t>
  </si>
  <si>
    <t>147,935</t>
  </si>
  <si>
    <t>416,932</t>
  </si>
  <si>
    <t>409,080</t>
  </si>
  <si>
    <t>39,425</t>
  </si>
  <si>
    <t>26.878</t>
  </si>
  <si>
    <t>25.166</t>
  </si>
  <si>
    <t>181,589</t>
  </si>
  <si>
    <t>140,444</t>
  </si>
  <si>
    <t>41,145</t>
  </si>
  <si>
    <t>34.332</t>
  </si>
  <si>
    <t>44.390</t>
  </si>
  <si>
    <t>166,512</t>
  </si>
  <si>
    <t>121,572</t>
  </si>
  <si>
    <t>40.704</t>
  </si>
  <si>
    <t>15,077</t>
  </si>
  <si>
    <t>81.408</t>
  </si>
  <si>
    <t>30,643</t>
  </si>
  <si>
    <t>103,007</t>
  </si>
  <si>
    <t>151,064</t>
  </si>
  <si>
    <t>151,188</t>
  </si>
  <si>
    <t>423,259</t>
  </si>
  <si>
    <t>421,264</t>
  </si>
  <si>
    <t>41,011</t>
  </si>
  <si>
    <t>26.102</t>
  </si>
  <si>
    <t>185,341</t>
  </si>
  <si>
    <t>145,959</t>
  </si>
  <si>
    <t>39,382</t>
  </si>
  <si>
    <t>34.648</t>
  </si>
  <si>
    <t>43.996</t>
  </si>
  <si>
    <t>181,361</t>
  </si>
  <si>
    <t>129,846</t>
  </si>
  <si>
    <t>51,515</t>
  </si>
  <si>
    <t>30.823</t>
  </si>
  <si>
    <t>43.052</t>
  </si>
  <si>
    <t>86.103</t>
  </si>
  <si>
    <t>109,973</t>
  </si>
  <si>
    <t>153,738</t>
  </si>
  <si>
    <t>435,296</t>
  </si>
  <si>
    <t>427,685</t>
  </si>
  <si>
    <t>42,848</t>
  </si>
  <si>
    <t>26.545</t>
  </si>
  <si>
    <t>192,862</t>
  </si>
  <si>
    <t>152,674</t>
  </si>
  <si>
    <t>40,188</t>
  </si>
  <si>
    <t>35.698</t>
  </si>
  <si>
    <t>45.094</t>
  </si>
  <si>
    <t>178,427</t>
  </si>
  <si>
    <t>131,612</t>
  </si>
  <si>
    <t>41.719</t>
  </si>
  <si>
    <t>14,435</t>
  </si>
  <si>
    <t>83.439</t>
  </si>
  <si>
    <t>113,952</t>
  </si>
  <si>
    <t>154,612</t>
  </si>
  <si>
    <t>154,709</t>
  </si>
  <si>
    <t>434,758</t>
  </si>
  <si>
    <t>431,050</t>
  </si>
  <si>
    <t>27.239</t>
  </si>
  <si>
    <t>25.883</t>
  </si>
  <si>
    <t>188,987</t>
  </si>
  <si>
    <t>41,136</t>
  </si>
  <si>
    <t>34.300</t>
  </si>
  <si>
    <t>43.843</t>
  </si>
  <si>
    <t>181,796</t>
  </si>
  <si>
    <t>131,853</t>
  </si>
  <si>
    <t>49,943</t>
  </si>
  <si>
    <t>42.175</t>
  </si>
  <si>
    <t>84.350</t>
  </si>
  <si>
    <t>33,925</t>
  </si>
  <si>
    <t>114,539</t>
  </si>
  <si>
    <t>154,306</t>
  </si>
  <si>
    <t>154,419</t>
  </si>
  <si>
    <t>433,327</t>
  </si>
  <si>
    <t>435,362</t>
  </si>
  <si>
    <t>39,760</t>
  </si>
  <si>
    <t>25.613</t>
  </si>
  <si>
    <t>41,389</t>
  </si>
  <si>
    <t>184,746</t>
  </si>
  <si>
    <t>143,912</t>
  </si>
  <si>
    <t>40,834</t>
  </si>
  <si>
    <t>33.056</t>
  </si>
  <si>
    <t>42.435</t>
  </si>
  <si>
    <t>188,654</t>
  </si>
  <si>
    <t>136,918</t>
  </si>
  <si>
    <t>43.333</t>
  </si>
  <si>
    <t>−3,908</t>
  </si>
  <si>
    <t>−0.898</t>
  </si>
  <si>
    <t>84.870</t>
  </si>
  <si>
    <t>35,005</t>
  </si>
  <si>
    <t>118,843</t>
  </si>
  <si>
    <t>155,576</t>
  </si>
  <si>
    <t>155,743</t>
  </si>
  <si>
    <t>432,240</t>
  </si>
  <si>
    <t>441,415</t>
  </si>
  <si>
    <t>38,227</t>
  </si>
  <si>
    <t>42,009</t>
  </si>
  <si>
    <t>175,739</t>
  </si>
  <si>
    <t>134,021</t>
  </si>
  <si>
    <t>41,718</t>
  </si>
  <si>
    <t>30.362</t>
  </si>
  <si>
    <t>39.813</t>
  </si>
  <si>
    <t>193,406</t>
  </si>
  <si>
    <t>140,635</t>
  </si>
  <si>
    <t>52,771</t>
  </si>
  <si>
    <t>43.815</t>
  </si>
  <si>
    <t>−17,667</t>
  </si>
  <si>
    <t>79.625</t>
  </si>
  <si>
    <t>35,474</t>
  </si>
  <si>
    <t>159,114</t>
  </si>
  <si>
    <t>437,310</t>
  </si>
  <si>
    <t>437,556</t>
  </si>
  <si>
    <t>173,106</t>
  </si>
  <si>
    <t>131,385</t>
  </si>
  <si>
    <t>41,721</t>
  </si>
  <si>
    <t>30.027</t>
  </si>
  <si>
    <t>39.562</t>
  </si>
  <si>
    <t>172,063</t>
  </si>
  <si>
    <t>124,793</t>
  </si>
  <si>
    <t>47,270</t>
  </si>
  <si>
    <t>28.520</t>
  </si>
  <si>
    <t>39.324</t>
  </si>
  <si>
    <t>78.647</t>
  </si>
  <si>
    <t>31,365</t>
  </si>
  <si>
    <t>31,467</t>
  </si>
  <si>
    <t>107,676</t>
  </si>
  <si>
    <t>159,314</t>
  </si>
  <si>
    <t>442,875</t>
  </si>
  <si>
    <t>440,065</t>
  </si>
  <si>
    <t>176,675</t>
  </si>
  <si>
    <t>133,907</t>
  </si>
  <si>
    <t>30.429</t>
  </si>
  <si>
    <t>40.148</t>
  </si>
  <si>
    <t>170,078</t>
  </si>
  <si>
    <t>125,944</t>
  </si>
  <si>
    <t>44,134</t>
  </si>
  <si>
    <t>38.648</t>
  </si>
  <si>
    <t>77.297</t>
  </si>
  <si>
    <t>32,378</t>
  </si>
  <si>
    <t>108,893</t>
  </si>
  <si>
    <t>160,121</t>
  </si>
  <si>
    <t>160,234</t>
  </si>
  <si>
    <t>450,010</t>
  </si>
  <si>
    <t>440,778</t>
  </si>
  <si>
    <t>39,011</t>
  </si>
  <si>
    <t>24.575</t>
  </si>
  <si>
    <t>36,032</t>
  </si>
  <si>
    <t>22.698</t>
  </si>
  <si>
    <t>182,772</t>
  </si>
  <si>
    <t>137,583</t>
  </si>
  <si>
    <t>45,189</t>
  </si>
  <si>
    <t>41.466</t>
  </si>
  <si>
    <t>163,770</t>
  </si>
  <si>
    <t>121,683</t>
  </si>
  <si>
    <t>42,087</t>
  </si>
  <si>
    <t>37.155</t>
  </si>
  <si>
    <t>74.310</t>
  </si>
  <si>
    <t>30,362</t>
  </si>
  <si>
    <t>105,822</t>
  </si>
  <si>
    <t>158,126</t>
  </si>
  <si>
    <t>158,257</t>
  </si>
  <si>
    <t>443,274</t>
  </si>
  <si>
    <t>438,529</t>
  </si>
  <si>
    <t>37,750</t>
  </si>
  <si>
    <t>36,761</t>
  </si>
  <si>
    <t>176,491</t>
  </si>
  <si>
    <t>132,930</t>
  </si>
  <si>
    <t>40.246</t>
  </si>
  <si>
    <t>166,588</t>
  </si>
  <si>
    <t>124,050</t>
  </si>
  <si>
    <t>75.976</t>
  </si>
  <si>
    <t>108,109</t>
  </si>
  <si>
    <t>155,759</t>
  </si>
  <si>
    <t>155,923</t>
  </si>
  <si>
    <t>439,906</t>
  </si>
  <si>
    <t>436,350</t>
  </si>
  <si>
    <t>37,253</t>
  </si>
  <si>
    <t>37,471</t>
  </si>
  <si>
    <t>175,551</t>
  </si>
  <si>
    <t>40.232</t>
  </si>
  <si>
    <t>168,265</t>
  </si>
  <si>
    <t>126,952</t>
  </si>
  <si>
    <t>41,313</t>
  </si>
  <si>
    <t>38.562</t>
  </si>
  <si>
    <t>77.124</t>
  </si>
  <si>
    <t>111,488</t>
  </si>
  <si>
    <t>153,434</t>
  </si>
  <si>
    <t>153,591</t>
  </si>
  <si>
    <t>436,516</t>
  </si>
  <si>
    <t>432,669</t>
  </si>
  <si>
    <t>35,907</t>
  </si>
  <si>
    <t>23.374</t>
  </si>
  <si>
    <t>172,368</t>
  </si>
  <si>
    <t>129,592</t>
  </si>
  <si>
    <t>29.952</t>
  </si>
  <si>
    <t>39.838</t>
  </si>
  <si>
    <t>165,920</t>
  </si>
  <si>
    <t>124,101</t>
  </si>
  <si>
    <t>28.683</t>
  </si>
  <si>
    <t>38.348</t>
  </si>
  <si>
    <t>76.696</t>
  </si>
  <si>
    <t>30,554</t>
  </si>
  <si>
    <t>108,283</t>
  </si>
  <si>
    <t>154,586</t>
  </si>
  <si>
    <t>154,741</t>
  </si>
  <si>
    <t>444,503</t>
  </si>
  <si>
    <t>431,317</t>
  </si>
  <si>
    <t>33,464</t>
  </si>
  <si>
    <t>182,187</t>
  </si>
  <si>
    <t>139,291</t>
  </si>
  <si>
    <t>42.240</t>
  </si>
  <si>
    <t>156,479</t>
  </si>
  <si>
    <t>116,041</t>
  </si>
  <si>
    <t>40,438</t>
  </si>
  <si>
    <t>36.279</t>
  </si>
  <si>
    <t>25,708</t>
  </si>
  <si>
    <t>72.559</t>
  </si>
  <si>
    <t>101,818</t>
  </si>
  <si>
    <t>154,774</t>
  </si>
  <si>
    <t>154,892</t>
  </si>
  <si>
    <t>438,540</t>
  </si>
  <si>
    <t>431,661</t>
  </si>
  <si>
    <t>37,515</t>
  </si>
  <si>
    <t>175,656</t>
  </si>
  <si>
    <t>134,236</t>
  </si>
  <si>
    <t>40.693</t>
  </si>
  <si>
    <t>161,728</t>
  </si>
  <si>
    <t>27.448</t>
  </si>
  <si>
    <t>37.466</t>
  </si>
  <si>
    <t>74.933</t>
  </si>
  <si>
    <t>103,158</t>
  </si>
  <si>
    <t>155,204</t>
  </si>
  <si>
    <t>441,147</t>
  </si>
  <si>
    <t>434,728</t>
  </si>
  <si>
    <t>37,663</t>
  </si>
  <si>
    <t>35,072</t>
  </si>
  <si>
    <t>178,763</t>
  </si>
  <si>
    <t>135,633</t>
  </si>
  <si>
    <t>43,130</t>
  </si>
  <si>
    <t>31.200</t>
  </si>
  <si>
    <t>41.121</t>
  </si>
  <si>
    <t>165,265</t>
  </si>
  <si>
    <t>122,096</t>
  </si>
  <si>
    <t>43,169</t>
  </si>
  <si>
    <t>38.016</t>
  </si>
  <si>
    <t>76.032</t>
  </si>
  <si>
    <t>30,161</t>
  </si>
  <si>
    <t>30,227</t>
  </si>
  <si>
    <t>106,835</t>
  </si>
  <si>
    <t>155,866</t>
  </si>
  <si>
    <t>156,009</t>
  </si>
  <si>
    <t>444,895</t>
  </si>
  <si>
    <t>438,042</t>
  </si>
  <si>
    <t>38,657</t>
  </si>
  <si>
    <t>36,121</t>
  </si>
  <si>
    <t>23.343</t>
  </si>
  <si>
    <t>140,355</t>
  </si>
  <si>
    <t>43,019</t>
  </si>
  <si>
    <t>41.862</t>
  </si>
  <si>
    <t>168,818</t>
  </si>
  <si>
    <t>125,767</t>
  </si>
  <si>
    <t>28.711</t>
  </si>
  <si>
    <t>38.539</t>
  </si>
  <si>
    <t>77.079</t>
  </si>
  <si>
    <t>31,765</t>
  </si>
  <si>
    <t>112,504</t>
  </si>
  <si>
    <t>154,879</t>
  </si>
  <si>
    <t>155,061</t>
  </si>
  <si>
    <t>434,391</t>
  </si>
  <si>
    <t>445,016</t>
  </si>
  <si>
    <t>37,524</t>
  </si>
  <si>
    <t>173,991</t>
  </si>
  <si>
    <t>134,475</t>
  </si>
  <si>
    <t>39.098</t>
  </si>
  <si>
    <t>194,368</t>
  </si>
  <si>
    <t>142,996</t>
  </si>
  <si>
    <t>43.677</t>
  </si>
  <si>
    <t>−20,377</t>
  </si>
  <si>
    <t>78.195</t>
  </si>
  <si>
    <t>35,795</t>
  </si>
  <si>
    <t>35,937</t>
  </si>
  <si>
    <t>126,645</t>
  </si>
  <si>
    <t>56,788</t>
  </si>
  <si>
    <t>57,484</t>
  </si>
  <si>
    <t>446,796</t>
  </si>
  <si>
    <t>423,447</t>
  </si>
  <si>
    <t>8,032</t>
  </si>
  <si>
    <t>169,599</t>
  </si>
  <si>
    <t>102,557</t>
  </si>
  <si>
    <t>67,042</t>
  </si>
  <si>
    <t>123,036</t>
  </si>
  <si>
    <t>72,105</t>
  </si>
  <si>
    <t>50,931</t>
  </si>
  <si>
    <t>46,563</t>
  </si>
  <si>
    <t>58.112</t>
  </si>
  <si>
    <t>57,897</t>
  </si>
  <si>
    <t>58,619</t>
  </si>
  <si>
    <t>446,672</t>
  </si>
  <si>
    <t>436,449</t>
  </si>
  <si>
    <t>162,028</t>
  </si>
  <si>
    <t>99,703</t>
  </si>
  <si>
    <t>62,325</t>
  </si>
  <si>
    <t>37.124</t>
  </si>
  <si>
    <t>142,241</t>
  </si>
  <si>
    <t>77,332</t>
  </si>
  <si>
    <t>64,909</t>
  </si>
  <si>
    <t>32.591</t>
  </si>
  <si>
    <t>19,787</t>
  </si>
  <si>
    <t>65.181</t>
  </si>
  <si>
    <t>57,454</t>
  </si>
  <si>
    <t>58,197</t>
  </si>
  <si>
    <t>433,530</t>
  </si>
  <si>
    <t>433,277</t>
  </si>
  <si>
    <t>10.184</t>
  </si>
  <si>
    <t>148,226</t>
  </si>
  <si>
    <t>95,535</t>
  </si>
  <si>
    <t>52,691</t>
  </si>
  <si>
    <t>34.210</t>
  </si>
  <si>
    <t>147,613</t>
  </si>
  <si>
    <t>76,183</t>
  </si>
  <si>
    <t>71,430</t>
  </si>
  <si>
    <t>34.069</t>
  </si>
  <si>
    <t>68.138</t>
  </si>
  <si>
    <t>61,400</t>
  </si>
  <si>
    <t>434,988</t>
  </si>
  <si>
    <t>432,970</t>
  </si>
  <si>
    <t>149,332</t>
  </si>
  <si>
    <t>95,844</t>
  </si>
  <si>
    <t>53,488</t>
  </si>
  <si>
    <t>34.490</t>
  </si>
  <si>
    <t>145,156</t>
  </si>
  <si>
    <t>33.526</t>
  </si>
  <si>
    <t>0.965</t>
  </si>
  <si>
    <t>67.051</t>
  </si>
  <si>
    <t>64,973</t>
  </si>
  <si>
    <t>57,649</t>
  </si>
  <si>
    <t>58,309</t>
  </si>
  <si>
    <t>440,082</t>
  </si>
  <si>
    <t>437,140</t>
  </si>
  <si>
    <t>152,116</t>
  </si>
  <si>
    <t>95,413</t>
  </si>
  <si>
    <t>21.827</t>
  </si>
  <si>
    <t>34.798</t>
  </si>
  <si>
    <t>145,611</t>
  </si>
  <si>
    <t>82,916</t>
  </si>
  <si>
    <t>62,695</t>
  </si>
  <si>
    <t>33.310</t>
  </si>
  <si>
    <t>66.620</t>
  </si>
  <si>
    <t>70,763</t>
  </si>
  <si>
    <t>450,786</t>
  </si>
  <si>
    <t>445,940</t>
  </si>
  <si>
    <t>150,805</t>
  </si>
  <si>
    <t>101,402</t>
  </si>
  <si>
    <t>33.817</t>
  </si>
  <si>
    <t>141,102</t>
  </si>
  <si>
    <t>77,812</t>
  </si>
  <si>
    <t>63,290</t>
  </si>
  <si>
    <t>17.449</t>
  </si>
  <si>
    <t>31.641</t>
  </si>
  <si>
    <t>63.283</t>
  </si>
  <si>
    <t>60,856</t>
  </si>
  <si>
    <t>468,155</t>
  </si>
  <si>
    <t>459,145</t>
  </si>
  <si>
    <t>12.479</t>
  </si>
  <si>
    <t>157,319</t>
  </si>
  <si>
    <t>101,114</t>
  </si>
  <si>
    <t>56,205</t>
  </si>
  <si>
    <t>34.264</t>
  </si>
  <si>
    <t>138,827</t>
  </si>
  <si>
    <t>80,877</t>
  </si>
  <si>
    <t>57,950</t>
  </si>
  <si>
    <t>18,492</t>
  </si>
  <si>
    <t>60.472</t>
  </si>
  <si>
    <t>68,898</t>
  </si>
  <si>
    <t>62,045</t>
  </si>
  <si>
    <t>472,567</t>
  </si>
  <si>
    <t>466,539</t>
  </si>
  <si>
    <t>161,885</t>
  </si>
  <si>
    <t>57,135</t>
  </si>
  <si>
    <t>34.699</t>
  </si>
  <si>
    <t>148,803</t>
  </si>
  <si>
    <t>90,241</t>
  </si>
  <si>
    <t>58,562</t>
  </si>
  <si>
    <t>63.790</t>
  </si>
  <si>
    <t>62,537</t>
  </si>
  <si>
    <t>63,183</t>
  </si>
  <si>
    <t>482,048</t>
  </si>
  <si>
    <t>473,537</t>
  </si>
  <si>
    <t>13.647</t>
  </si>
  <si>
    <t>6,971</t>
  </si>
  <si>
    <t>169,171</t>
  </si>
  <si>
    <t>111,947</t>
  </si>
  <si>
    <t>57,224</t>
  </si>
  <si>
    <t>151,459</t>
  </si>
  <si>
    <t>91,552</t>
  </si>
  <si>
    <t>63.969</t>
  </si>
  <si>
    <t>63,906</t>
  </si>
  <si>
    <t>64,523</t>
  </si>
  <si>
    <t>498,725</t>
  </si>
  <si>
    <t>483,694</t>
  </si>
  <si>
    <t>7,240</t>
  </si>
  <si>
    <t>122,200</t>
  </si>
  <si>
    <t>37.763</t>
  </si>
  <si>
    <t>152,922</t>
  </si>
  <si>
    <t>92,359</t>
  </si>
  <si>
    <t>31.615</t>
  </si>
  <si>
    <t>63.231</t>
  </si>
  <si>
    <t>5,910</t>
  </si>
  <si>
    <t>65,573</t>
  </si>
  <si>
    <t>500,786</t>
  </si>
  <si>
    <t>491,234</t>
  </si>
  <si>
    <t>172,736</t>
  </si>
  <si>
    <t>112,178</t>
  </si>
  <si>
    <t>60,558</t>
  </si>
  <si>
    <t>22.836</t>
  </si>
  <si>
    <t>153,735</t>
  </si>
  <si>
    <t>89,421</t>
  </si>
  <si>
    <t>64,314</t>
  </si>
  <si>
    <t>31.296</t>
  </si>
  <si>
    <t>62.591</t>
  </si>
  <si>
    <t>76,513</t>
  </si>
  <si>
    <t>66,570</t>
  </si>
  <si>
    <t>508,907</t>
  </si>
  <si>
    <t>497,031</t>
  </si>
  <si>
    <t>176,732</t>
  </si>
  <si>
    <t>115,283</t>
  </si>
  <si>
    <t>61,449</t>
  </si>
  <si>
    <t>153,230</t>
  </si>
  <si>
    <t>91,071</t>
  </si>
  <si>
    <t>62,159</t>
  </si>
  <si>
    <t>61.658</t>
  </si>
  <si>
    <t>80,069</t>
  </si>
  <si>
    <t>66,601</t>
  </si>
  <si>
    <t>67,400</t>
  </si>
  <si>
    <t>512,672</t>
  </si>
  <si>
    <t>502,855</t>
  </si>
  <si>
    <t>8,599</t>
  </si>
  <si>
    <t>174,945</t>
  </si>
  <si>
    <t>112,772</t>
  </si>
  <si>
    <t>62,173</t>
  </si>
  <si>
    <t>34.790</t>
  </si>
  <si>
    <t>155,979</t>
  </si>
  <si>
    <t>90,927</t>
  </si>
  <si>
    <t>65,052</t>
  </si>
  <si>
    <t>62.037</t>
  </si>
  <si>
    <t>6,020</t>
  </si>
  <si>
    <t>67,718</t>
  </si>
  <si>
    <t>515,270</t>
  </si>
  <si>
    <t>509,509</t>
  </si>
  <si>
    <t>172,599</t>
  </si>
  <si>
    <t>114,806</t>
  </si>
  <si>
    <t>57,793</t>
  </si>
  <si>
    <t>33.876</t>
  </si>
  <si>
    <t>161,152</t>
  </si>
  <si>
    <t>90,064</t>
  </si>
  <si>
    <t>71,088</t>
  </si>
  <si>
    <t>17.677</t>
  </si>
  <si>
    <t>63.258</t>
  </si>
  <si>
    <t>6,033</t>
  </si>
  <si>
    <t>69,521</t>
  </si>
  <si>
    <t>70,171</t>
  </si>
  <si>
    <t>531,533</t>
  </si>
  <si>
    <t>519,808</t>
  </si>
  <si>
    <t>9.951</t>
  </si>
  <si>
    <t>176,259</t>
  </si>
  <si>
    <t>113,636</t>
  </si>
  <si>
    <t>62,623</t>
  </si>
  <si>
    <t>33.908</t>
  </si>
  <si>
    <t>153,257</t>
  </si>
  <si>
    <t>29.483</t>
  </si>
  <si>
    <t>58.967</t>
  </si>
  <si>
    <t>74,290</t>
  </si>
  <si>
    <t>71,520</t>
  </si>
  <si>
    <t>540,521</t>
  </si>
  <si>
    <t>528,800</t>
  </si>
  <si>
    <t>172,805</t>
  </si>
  <si>
    <t>109,263</t>
  </si>
  <si>
    <t>149,499</t>
  </si>
  <si>
    <t>68,588</t>
  </si>
  <si>
    <t>56.543</t>
  </si>
  <si>
    <t>5,525</t>
  </si>
  <si>
    <t>72,013</t>
  </si>
  <si>
    <t>72,511</t>
  </si>
  <si>
    <t>73,127</t>
  </si>
  <si>
    <t>552,315</t>
  </si>
  <si>
    <t>544,073</t>
  </si>
  <si>
    <t>6,779</t>
  </si>
  <si>
    <t>178,360</t>
  </si>
  <si>
    <t>114,971</t>
  </si>
  <si>
    <t>63,389</t>
  </si>
  <si>
    <t>32.782</t>
  </si>
  <si>
    <t>162,098</t>
  </si>
  <si>
    <t>87,433</t>
  </si>
  <si>
    <t>59.587</t>
  </si>
  <si>
    <t>73,411</t>
  </si>
  <si>
    <t>74,107</t>
  </si>
  <si>
    <t>559,738</t>
  </si>
  <si>
    <t>547,468</t>
  </si>
  <si>
    <t>180,105</t>
  </si>
  <si>
    <t>115,620</t>
  </si>
  <si>
    <t>64,485</t>
  </si>
  <si>
    <t>154,771</t>
  </si>
  <si>
    <t>85,414</t>
  </si>
  <si>
    <t>25,334</t>
  </si>
  <si>
    <t>56.541</t>
  </si>
  <si>
    <t>74,871</t>
  </si>
  <si>
    <t>74,924</t>
  </si>
  <si>
    <t>75,614</t>
  </si>
  <si>
    <t>572,167</t>
  </si>
  <si>
    <t>560,768</t>
  </si>
  <si>
    <t>186,010</t>
  </si>
  <si>
    <t>120,774</t>
  </si>
  <si>
    <t>33.171</t>
  </si>
  <si>
    <t>162,801</t>
  </si>
  <si>
    <t>90,420</t>
  </si>
  <si>
    <t>16.124</t>
  </si>
  <si>
    <t>29.032</t>
  </si>
  <si>
    <t>58.064</t>
  </si>
  <si>
    <t>79,451</t>
  </si>
  <si>
    <t>76,361</t>
  </si>
  <si>
    <t>76,907</t>
  </si>
  <si>
    <t>573,845</t>
  </si>
  <si>
    <t>188,557</t>
  </si>
  <si>
    <t>121,393</t>
  </si>
  <si>
    <t>67,164</t>
  </si>
  <si>
    <t>21.154</t>
  </si>
  <si>
    <t>32.859</t>
  </si>
  <si>
    <t>169,857</t>
  </si>
  <si>
    <t>100,005</t>
  </si>
  <si>
    <t>69,852</t>
  </si>
  <si>
    <t>59.200</t>
  </si>
  <si>
    <t>87,483</t>
  </si>
  <si>
    <t>77,120</t>
  </si>
  <si>
    <t>77,406</t>
  </si>
  <si>
    <t>584,040</t>
  </si>
  <si>
    <t>576,156</t>
  </si>
  <si>
    <t>175,713</t>
  </si>
  <si>
    <t>106,148</t>
  </si>
  <si>
    <t>30.497</t>
  </si>
  <si>
    <t>159,928</t>
  </si>
  <si>
    <t>85,665</t>
  </si>
  <si>
    <t>15,785</t>
  </si>
  <si>
    <t>55.516</t>
  </si>
  <si>
    <t>76,491</t>
  </si>
  <si>
    <t>571,208</t>
  </si>
  <si>
    <t>570,012</t>
  </si>
  <si>
    <t>164,022</t>
  </si>
  <si>
    <t>97,275</t>
  </si>
  <si>
    <t>66,747</t>
  </si>
  <si>
    <t>17.065</t>
  </si>
  <si>
    <t>28.775</t>
  </si>
  <si>
    <t>161,318</t>
  </si>
  <si>
    <t>87,158</t>
  </si>
  <si>
    <t>28.301</t>
  </si>
  <si>
    <t>56.602</t>
  </si>
  <si>
    <t>72,652</t>
  </si>
  <si>
    <t>75,979</t>
  </si>
  <si>
    <t>568,825</t>
  </si>
  <si>
    <t>562,626</t>
  </si>
  <si>
    <t>165,059</t>
  </si>
  <si>
    <t>69,371</t>
  </si>
  <si>
    <t>29.337</t>
  </si>
  <si>
    <t>152,083</t>
  </si>
  <si>
    <t>84,290</t>
  </si>
  <si>
    <t>12,976</t>
  </si>
  <si>
    <t>54.062</t>
  </si>
  <si>
    <t>70,095</t>
  </si>
  <si>
    <t>75,633</t>
  </si>
  <si>
    <t>76,145</t>
  </si>
  <si>
    <t>564,788</t>
  </si>
  <si>
    <t>563,110</t>
  </si>
  <si>
    <t>160,264</t>
  </si>
  <si>
    <t>96,751</t>
  </si>
  <si>
    <t>63,513</t>
  </si>
  <si>
    <t>17.182</t>
  </si>
  <si>
    <t>156,581</t>
  </si>
  <si>
    <t>71,860</t>
  </si>
  <si>
    <t>15.045</t>
  </si>
  <si>
    <t>55.613</t>
  </si>
  <si>
    <t>78,575</t>
  </si>
  <si>
    <t>78,884</t>
  </si>
  <si>
    <t>595,335</t>
  </si>
  <si>
    <t>582,098</t>
  </si>
  <si>
    <t>186,616</t>
  </si>
  <si>
    <t>114,908</t>
  </si>
  <si>
    <t>19.740</t>
  </si>
  <si>
    <t>32.059</t>
  </si>
  <si>
    <t>85,889</t>
  </si>
  <si>
    <t>74,039</t>
  </si>
  <si>
    <t>54.949</t>
  </si>
  <si>
    <t>70,826</t>
  </si>
  <si>
    <t>81,171</t>
  </si>
  <si>
    <t>81,511</t>
  </si>
  <si>
    <t>615,136</t>
  </si>
  <si>
    <t>597,957</t>
  </si>
  <si>
    <t>189,511</t>
  </si>
  <si>
    <t>117,518</t>
  </si>
  <si>
    <t>71,993</t>
  </si>
  <si>
    <t>31.693</t>
  </si>
  <si>
    <t>155,465</t>
  </si>
  <si>
    <t>51.999</t>
  </si>
  <si>
    <t>74,390</t>
  </si>
  <si>
    <t>83,765</t>
  </si>
  <si>
    <t>84,112</t>
  </si>
  <si>
    <t>639,165</t>
  </si>
  <si>
    <t>619,808</t>
  </si>
  <si>
    <t>202,938</t>
  </si>
  <si>
    <t>130,154</t>
  </si>
  <si>
    <t>72,784</t>
  </si>
  <si>
    <t>32.742</t>
  </si>
  <si>
    <t>164,151</t>
  </si>
  <si>
    <t>90,631</t>
  </si>
  <si>
    <t>73,520</t>
  </si>
  <si>
    <t>26.484</t>
  </si>
  <si>
    <t>38,787</t>
  </si>
  <si>
    <t>52.968</t>
  </si>
  <si>
    <t>79,705</t>
  </si>
  <si>
    <t>86,412</t>
  </si>
  <si>
    <t>660,836</t>
  </si>
  <si>
    <t>644,118</t>
  </si>
  <si>
    <t>10,958</t>
  </si>
  <si>
    <t>218,052</t>
  </si>
  <si>
    <t>147,286</t>
  </si>
  <si>
    <t>22.866</t>
  </si>
  <si>
    <t>99,621</t>
  </si>
  <si>
    <t>85,181</t>
  </si>
  <si>
    <t>28.691</t>
  </si>
  <si>
    <t>33,250</t>
  </si>
  <si>
    <t>57.381</t>
  </si>
  <si>
    <t>87,556</t>
  </si>
  <si>
    <t>88,509</t>
  </si>
  <si>
    <t>88,949</t>
  </si>
  <si>
    <t>684,773</t>
  </si>
  <si>
    <t>662,957</t>
  </si>
  <si>
    <t>230,603</t>
  </si>
  <si>
    <t>153,274</t>
  </si>
  <si>
    <t>77,329</t>
  </si>
  <si>
    <t>34.784</t>
  </si>
  <si>
    <t>186,838</t>
  </si>
  <si>
    <t>107,355</t>
  </si>
  <si>
    <t>79,483</t>
  </si>
  <si>
    <t>28.183</t>
  </si>
  <si>
    <t>43,765</t>
  </si>
  <si>
    <t>56.365</t>
  </si>
  <si>
    <t>7,190</t>
  </si>
  <si>
    <t>96,174</t>
  </si>
  <si>
    <t>90,520</t>
  </si>
  <si>
    <t>90,868</t>
  </si>
  <si>
    <t>694,907</t>
  </si>
  <si>
    <t>680,742</t>
  </si>
  <si>
    <t>227,976</t>
  </si>
  <si>
    <t>150,366</t>
  </si>
  <si>
    <t>77,610</t>
  </si>
  <si>
    <t>199,803</t>
  </si>
  <si>
    <t>113,833</t>
  </si>
  <si>
    <t>85,970</t>
  </si>
  <si>
    <t>29.351</t>
  </si>
  <si>
    <t>58.702</t>
  </si>
  <si>
    <t>100,539</t>
  </si>
  <si>
    <t>92,205</t>
  </si>
  <si>
    <t>696,329</t>
  </si>
  <si>
    <t>689,889</t>
  </si>
  <si>
    <t>9.517</t>
  </si>
  <si>
    <t>218,529</t>
  </si>
  <si>
    <t>144,583</t>
  </si>
  <si>
    <t>73,946</t>
  </si>
  <si>
    <t>31.676</t>
  </si>
  <si>
    <t>205,658</t>
  </si>
  <si>
    <t>114,026</t>
  </si>
  <si>
    <t>91,632</t>
  </si>
  <si>
    <t>59.621</t>
  </si>
  <si>
    <t>103,016</t>
  </si>
  <si>
    <t>92,002</t>
  </si>
  <si>
    <t>92,460</t>
  </si>
  <si>
    <t>685,701</t>
  </si>
  <si>
    <t>694,108</t>
  </si>
  <si>
    <t>8,707</t>
  </si>
  <si>
    <t>195,227</t>
  </si>
  <si>
    <t>128,251</t>
  </si>
  <si>
    <t>66,976</t>
  </si>
  <si>
    <t>28.126</t>
  </si>
  <si>
    <t>211,887</t>
  </si>
  <si>
    <t>114,150</t>
  </si>
  <si>
    <t>97,737</t>
  </si>
  <si>
    <t>−16,660</t>
  </si>
  <si>
    <t>−2.400</t>
  </si>
  <si>
    <t>56.253</t>
  </si>
  <si>
    <t>103,387</t>
  </si>
  <si>
    <t>93,440</t>
  </si>
  <si>
    <t>93,949</t>
  </si>
  <si>
    <t>699,280</t>
  </si>
  <si>
    <t>691,350</t>
  </si>
  <si>
    <t>195,389</t>
  </si>
  <si>
    <t>123,267</t>
  </si>
  <si>
    <t>72,122</t>
  </si>
  <si>
    <t>95,937</t>
  </si>
  <si>
    <t>82,453</t>
  </si>
  <si>
    <t>13.877</t>
  </si>
  <si>
    <t>25.803</t>
  </si>
  <si>
    <t>16,999</t>
  </si>
  <si>
    <t>51.606</t>
  </si>
  <si>
    <t>86,663</t>
  </si>
  <si>
    <t>94,456</t>
  </si>
  <si>
    <t>94,936</t>
  </si>
  <si>
    <t>712,285</t>
  </si>
  <si>
    <t>698,146</t>
  </si>
  <si>
    <t>202,527</t>
  </si>
  <si>
    <t>125,723</t>
  </si>
  <si>
    <t>76,804</t>
  </si>
  <si>
    <t>18.008</t>
  </si>
  <si>
    <t>173,715</t>
  </si>
  <si>
    <t>95,398</t>
  </si>
  <si>
    <t>78,317</t>
  </si>
  <si>
    <t>49.765</t>
  </si>
  <si>
    <t>86,636</t>
  </si>
  <si>
    <t>96,410</t>
  </si>
  <si>
    <t>96,850</t>
  </si>
  <si>
    <t>734,784</t>
  </si>
  <si>
    <t>713,840</t>
  </si>
  <si>
    <t>213,561</t>
  </si>
  <si>
    <t>129,859</t>
  </si>
  <si>
    <t>83,702</t>
  </si>
  <si>
    <t>29.917</t>
  </si>
  <si>
    <t>171,071</t>
  </si>
  <si>
    <t>73,440</t>
  </si>
  <si>
    <t>42,490</t>
  </si>
  <si>
    <t>87,753</t>
  </si>
  <si>
    <t>97,740</t>
  </si>
  <si>
    <t>98,115</t>
  </si>
  <si>
    <t>741,559</t>
  </si>
  <si>
    <t>722,795</t>
  </si>
  <si>
    <t>10.211</t>
  </si>
  <si>
    <t>211,402</t>
  </si>
  <si>
    <t>130,448</t>
  </si>
  <si>
    <t>29.248</t>
  </si>
  <si>
    <t>173,457</t>
  </si>
  <si>
    <t>97,605</t>
  </si>
  <si>
    <t>75,852</t>
  </si>
  <si>
    <t>23.998</t>
  </si>
  <si>
    <t>47.996</t>
  </si>
  <si>
    <t>87,790</t>
  </si>
  <si>
    <t>98,475</t>
  </si>
  <si>
    <t>98,876</t>
  </si>
  <si>
    <t>749,309</t>
  </si>
  <si>
    <t>730,156</t>
  </si>
  <si>
    <t>7,746</t>
  </si>
  <si>
    <t>214,572</t>
  </si>
  <si>
    <t>133,471</t>
  </si>
  <si>
    <t>81,101</t>
  </si>
  <si>
    <t>176,190</t>
  </si>
  <si>
    <t>101,680</t>
  </si>
  <si>
    <t>74,510</t>
  </si>
  <si>
    <t>48.261</t>
  </si>
  <si>
    <t>6,974</t>
  </si>
  <si>
    <t>92,702</t>
  </si>
  <si>
    <t>99,373</t>
  </si>
  <si>
    <t>755,325</t>
  </si>
  <si>
    <t>735,930</t>
  </si>
  <si>
    <t>216,598</t>
  </si>
  <si>
    <t>134,290</t>
  </si>
  <si>
    <t>82,308</t>
  </si>
  <si>
    <t>178,611</t>
  </si>
  <si>
    <t>103,882</t>
  </si>
  <si>
    <t>74,729</t>
  </si>
  <si>
    <t>14.116</t>
  </si>
  <si>
    <t>48.540</t>
  </si>
  <si>
    <t>93,572</t>
  </si>
  <si>
    <t>100,805</t>
  </si>
  <si>
    <t>101,248</t>
  </si>
  <si>
    <t>776,022</t>
  </si>
  <si>
    <t>749,625</t>
  </si>
  <si>
    <t>228,823</t>
  </si>
  <si>
    <t>142,780</t>
  </si>
  <si>
    <t>86,043</t>
  </si>
  <si>
    <t>30.525</t>
  </si>
  <si>
    <t>176,852</t>
  </si>
  <si>
    <t>101,891</t>
  </si>
  <si>
    <t>74,961</t>
  </si>
  <si>
    <t>51,971</t>
  </si>
  <si>
    <t>47.184</t>
  </si>
  <si>
    <t>93,562</t>
  </si>
  <si>
    <t>102,176</t>
  </si>
  <si>
    <t>102,491</t>
  </si>
  <si>
    <t>782,767</t>
  </si>
  <si>
    <t>763,878</t>
  </si>
  <si>
    <t>227,516</t>
  </si>
  <si>
    <t>142,823</t>
  </si>
  <si>
    <t>84,693</t>
  </si>
  <si>
    <t>29.784</t>
  </si>
  <si>
    <t>190,086</t>
  </si>
  <si>
    <t>109,462</t>
  </si>
  <si>
    <t>80,624</t>
  </si>
  <si>
    <t>37,430</t>
  </si>
  <si>
    <t>49.769</t>
  </si>
  <si>
    <t>98,535</t>
  </si>
  <si>
    <t>104,123</t>
  </si>
  <si>
    <t>794,048</t>
  </si>
  <si>
    <t>777,895</t>
  </si>
  <si>
    <t>233,221</t>
  </si>
  <si>
    <t>146,109</t>
  </si>
  <si>
    <t>87,112</t>
  </si>
  <si>
    <t>200,528</t>
  </si>
  <si>
    <t>115,967</t>
  </si>
  <si>
    <t>104,973</t>
  </si>
  <si>
    <t>106,011</t>
  </si>
  <si>
    <t>106,406</t>
  </si>
  <si>
    <t>807,211</t>
  </si>
  <si>
    <t>795,062</t>
  </si>
  <si>
    <t>232,683</t>
  </si>
  <si>
    <t>147,893</t>
  </si>
  <si>
    <t>84,790</t>
  </si>
  <si>
    <t>29.266</t>
  </si>
  <si>
    <t>207,861</t>
  </si>
  <si>
    <t>118,923</t>
  </si>
  <si>
    <t>88,938</t>
  </si>
  <si>
    <t>14.958</t>
  </si>
  <si>
    <t>26.144</t>
  </si>
  <si>
    <t>52.288</t>
  </si>
  <si>
    <t>109,437</t>
  </si>
  <si>
    <t>106,283</t>
  </si>
  <si>
    <t>106,725</t>
  </si>
  <si>
    <t>794,185</t>
  </si>
  <si>
    <t>803,856</t>
  </si>
  <si>
    <t>10,064</t>
  </si>
  <si>
    <t>218,037</t>
  </si>
  <si>
    <t>140,213</t>
  </si>
  <si>
    <t>236,784</t>
  </si>
  <si>
    <t>133,425</t>
  </si>
  <si>
    <t>103,359</t>
  </si>
  <si>
    <t>29.456</t>
  </si>
  <si>
    <t>−18,747</t>
  </si>
  <si>
    <t>54.248</t>
  </si>
  <si>
    <t>119,549</t>
  </si>
  <si>
    <t>43,879</t>
  </si>
  <si>
    <t>45,631</t>
  </si>
  <si>
    <t>678,152</t>
  </si>
  <si>
    <t>633,622</t>
  </si>
  <si>
    <t>12.017</t>
  </si>
  <si>
    <t>222,072</t>
  </si>
  <si>
    <t>123,987</t>
  </si>
  <si>
    <t>98,085</t>
  </si>
  <si>
    <t>35.048</t>
  </si>
  <si>
    <t>133,305</t>
  </si>
  <si>
    <t>66,667</t>
  </si>
  <si>
    <t>88,767</t>
  </si>
  <si>
    <t>47,536</t>
  </si>
  <si>
    <t>695,393</t>
  </si>
  <si>
    <t>673,351</t>
  </si>
  <si>
    <t>211,307</t>
  </si>
  <si>
    <t>119,483</t>
  </si>
  <si>
    <t>91,824</t>
  </si>
  <si>
    <t>167,270</t>
  </si>
  <si>
    <t>87,789</t>
  </si>
  <si>
    <t>24.841</t>
  </si>
  <si>
    <t>49.683</t>
  </si>
  <si>
    <t>46,557</t>
  </si>
  <si>
    <t>48,252</t>
  </si>
  <si>
    <t>684,768</t>
  </si>
  <si>
    <t>683,056</t>
  </si>
  <si>
    <t>188,257</t>
  </si>
  <si>
    <t>111,922</t>
  </si>
  <si>
    <t>76,335</t>
  </si>
  <si>
    <t>184,738</t>
  </si>
  <si>
    <t>103,119</t>
  </si>
  <si>
    <t>27.046</t>
  </si>
  <si>
    <t>54.092</t>
  </si>
  <si>
    <t>65,583</t>
  </si>
  <si>
    <t>46,559</t>
  </si>
  <si>
    <t>48,276</t>
  </si>
  <si>
    <t>689,885</t>
  </si>
  <si>
    <t>682,698</t>
  </si>
  <si>
    <t>189,391</t>
  </si>
  <si>
    <t>111,895</t>
  </si>
  <si>
    <t>77,496</t>
  </si>
  <si>
    <t>27.742</t>
  </si>
  <si>
    <t>174,991</t>
  </si>
  <si>
    <t>82,342</t>
  </si>
  <si>
    <t>92,649</t>
  </si>
  <si>
    <t>25.632</t>
  </si>
  <si>
    <t>14,400</t>
  </si>
  <si>
    <t>51.265</t>
  </si>
  <si>
    <t>68,057</t>
  </si>
  <si>
    <t>46,852</t>
  </si>
  <si>
    <t>689,944</t>
  </si>
  <si>
    <t>685,993</t>
  </si>
  <si>
    <t>110,130</t>
  </si>
  <si>
    <t>78,332</t>
  </si>
  <si>
    <t>16.054</t>
  </si>
  <si>
    <t>86,865</t>
  </si>
  <si>
    <t>52.347</t>
  </si>
  <si>
    <t>74,843</t>
  </si>
  <si>
    <t>47,617</t>
  </si>
  <si>
    <t>49,232</t>
  </si>
  <si>
    <t>701,244</t>
  </si>
  <si>
    <t>694,658</t>
  </si>
  <si>
    <t>188,548</t>
  </si>
  <si>
    <t>115,991</t>
  </si>
  <si>
    <t>27.143</t>
  </si>
  <si>
    <t>174,975</t>
  </si>
  <si>
    <t>81,620</t>
  </si>
  <si>
    <t>50.377</t>
  </si>
  <si>
    <t>47,284</t>
  </si>
  <si>
    <t>48,912</t>
  </si>
  <si>
    <t>707,788</t>
  </si>
  <si>
    <t>692,815</t>
  </si>
  <si>
    <t>192,955</t>
  </si>
  <si>
    <t>110,080</t>
  </si>
  <si>
    <t>82,875</t>
  </si>
  <si>
    <t>162,462</t>
  </si>
  <si>
    <t>85,368</t>
  </si>
  <si>
    <t>77,094</t>
  </si>
  <si>
    <t>46.899</t>
  </si>
  <si>
    <t>47,695</t>
  </si>
  <si>
    <t>49,190</t>
  </si>
  <si>
    <t>714,814</t>
  </si>
  <si>
    <t>705,587</t>
  </si>
  <si>
    <t>202,048</t>
  </si>
  <si>
    <t>182,488</t>
  </si>
  <si>
    <t>100,151</t>
  </si>
  <si>
    <t>82,337</t>
  </si>
  <si>
    <t>51.727</t>
  </si>
  <si>
    <t>86,985</t>
  </si>
  <si>
    <t>731,983</t>
  </si>
  <si>
    <t>716,527</t>
  </si>
  <si>
    <t>214,600</t>
  </si>
  <si>
    <t>131,338</t>
  </si>
  <si>
    <t>83,262</t>
  </si>
  <si>
    <t>29.950</t>
  </si>
  <si>
    <t>183,392</t>
  </si>
  <si>
    <t>98,186</t>
  </si>
  <si>
    <t>25.595</t>
  </si>
  <si>
    <t>51.189</t>
  </si>
  <si>
    <t>84,894</t>
  </si>
  <si>
    <t>52,265</t>
  </si>
  <si>
    <t>766,897</t>
  </si>
  <si>
    <t>744,544</t>
  </si>
  <si>
    <t>235,293</t>
  </si>
  <si>
    <t>143,783</t>
  </si>
  <si>
    <t>91,510</t>
  </si>
  <si>
    <t>19.312</t>
  </si>
  <si>
    <t>31.602</t>
  </si>
  <si>
    <t>191,357</t>
  </si>
  <si>
    <t>104,011</t>
  </si>
  <si>
    <t>87,346</t>
  </si>
  <si>
    <t>43,936</t>
  </si>
  <si>
    <t>51.402</t>
  </si>
  <si>
    <t>781,153</t>
  </si>
  <si>
    <t>768,632</t>
  </si>
  <si>
    <t>215,228</t>
  </si>
  <si>
    <t>125,230</t>
  </si>
  <si>
    <t>89,998</t>
  </si>
  <si>
    <t>16.293</t>
  </si>
  <si>
    <t>28.001</t>
  </si>
  <si>
    <t>190,156</t>
  </si>
  <si>
    <t>96,967</t>
  </si>
  <si>
    <t>93,189</t>
  </si>
  <si>
    <t>49.479</t>
  </si>
  <si>
    <t>84,568</t>
  </si>
  <si>
    <t>53,715</t>
  </si>
  <si>
    <t>55,529</t>
  </si>
  <si>
    <t>802,829</t>
  </si>
  <si>
    <t>788,066</t>
  </si>
  <si>
    <t>218,027</t>
  </si>
  <si>
    <t>123,559</t>
  </si>
  <si>
    <t>94,468</t>
  </si>
  <si>
    <t>188,502</t>
  </si>
  <si>
    <t>97,272</t>
  </si>
  <si>
    <t>91,230</t>
  </si>
  <si>
    <t>47.839</t>
  </si>
  <si>
    <t>86,273</t>
  </si>
  <si>
    <t>55,111</t>
  </si>
  <si>
    <t>57,043</t>
  </si>
  <si>
    <t>822,737</t>
  </si>
  <si>
    <t>808,378</t>
  </si>
  <si>
    <t>220,613</t>
  </si>
  <si>
    <t>125,776</t>
  </si>
  <si>
    <t>192,429</t>
  </si>
  <si>
    <t>95,069</t>
  </si>
  <si>
    <t>28,184</t>
  </si>
  <si>
    <t>47.609</t>
  </si>
  <si>
    <t>86,782</t>
  </si>
  <si>
    <t>56,215</t>
  </si>
  <si>
    <t>820,909</t>
  </si>
  <si>
    <t>824,285</t>
  </si>
  <si>
    <t>206,454</t>
  </si>
  <si>
    <t>122,171</t>
  </si>
  <si>
    <t>84,283</t>
  </si>
  <si>
    <t>213,367</t>
  </si>
  <si>
    <t>109,556</t>
  </si>
  <si>
    <t>25.885</t>
  </si>
  <si>
    <t>−6,913</t>
  </si>
  <si>
    <t>50.093</t>
  </si>
  <si>
    <t>92,485</t>
  </si>
  <si>
    <t>58,135</t>
  </si>
  <si>
    <t>60,458</t>
  </si>
  <si>
    <t>857,000</t>
  </si>
  <si>
    <t>842,006</t>
  </si>
  <si>
    <t>220,317</t>
  </si>
  <si>
    <t>124,335</t>
  </si>
  <si>
    <t>95,982</t>
  </si>
  <si>
    <t>190,921</t>
  </si>
  <si>
    <t>91,554</t>
  </si>
  <si>
    <t>99,367</t>
  </si>
  <si>
    <t>45.349</t>
  </si>
  <si>
    <t>76,682</t>
  </si>
  <si>
    <t>61,621</t>
  </si>
  <si>
    <t>875,218</t>
  </si>
  <si>
    <t>860,441</t>
  </si>
  <si>
    <t>212,693</t>
  </si>
  <si>
    <t>116,930</t>
  </si>
  <si>
    <t>95,763</t>
  </si>
  <si>
    <t>24.719</t>
  </si>
  <si>
    <t>183,732</t>
  </si>
  <si>
    <t>80,610</t>
  </si>
  <si>
    <t>103,122</t>
  </si>
  <si>
    <t>28,961</t>
  </si>
  <si>
    <t>42.706</t>
  </si>
  <si>
    <t>71,069</t>
  </si>
  <si>
    <t>883,648</t>
  </si>
  <si>
    <t>5,055</t>
  </si>
  <si>
    <t>221,795</t>
  </si>
  <si>
    <t>124,338</t>
  </si>
  <si>
    <t>97,457</t>
  </si>
  <si>
    <t>25.100</t>
  </si>
  <si>
    <t>201,975</t>
  </si>
  <si>
    <t>94,171</t>
  </si>
  <si>
    <t>107,804</t>
  </si>
  <si>
    <t>22.857</t>
  </si>
  <si>
    <t>45.714</t>
  </si>
  <si>
    <t>61,373</t>
  </si>
  <si>
    <t>63,429</t>
  </si>
  <si>
    <t>911,479</t>
  </si>
  <si>
    <t>892,496</t>
  </si>
  <si>
    <t>228,943</t>
  </si>
  <si>
    <t>25.652</t>
  </si>
  <si>
    <t>91,853</t>
  </si>
  <si>
    <t>38,569</t>
  </si>
  <si>
    <t>42.661</t>
  </si>
  <si>
    <t>81,729</t>
  </si>
  <si>
    <t>61,978</t>
  </si>
  <si>
    <t>63,942</t>
  </si>
  <si>
    <t>914,740</t>
  </si>
  <si>
    <t>900,673</t>
  </si>
  <si>
    <t>226,596</t>
  </si>
  <si>
    <t>131,479</t>
  </si>
  <si>
    <t>95,117</t>
  </si>
  <si>
    <t>198,242</t>
  </si>
  <si>
    <t>93,203</t>
  </si>
  <si>
    <t>105,039</t>
  </si>
  <si>
    <t>44.021</t>
  </si>
  <si>
    <t>3,097</t>
  </si>
  <si>
    <t>83,059</t>
  </si>
  <si>
    <t>63,275</t>
  </si>
  <si>
    <t>65,165</t>
  </si>
  <si>
    <t>934,595</t>
  </si>
  <si>
    <t>923,821</t>
  </si>
  <si>
    <t>232,936</t>
  </si>
  <si>
    <t>101,312</t>
  </si>
  <si>
    <t>25.214</t>
  </si>
  <si>
    <t>102,582</t>
  </si>
  <si>
    <t>45.551</t>
  </si>
  <si>
    <t>92,594</t>
  </si>
  <si>
    <t>64,542</t>
  </si>
  <si>
    <t>66,234</t>
  </si>
  <si>
    <t>949,361</t>
  </si>
  <si>
    <t>941,788</t>
  </si>
  <si>
    <t>220,598</t>
  </si>
  <si>
    <t>114,440</t>
  </si>
  <si>
    <t>106,158</t>
  </si>
  <si>
    <t>205,149</t>
  </si>
  <si>
    <t>110,835</t>
  </si>
  <si>
    <t>21.783</t>
  </si>
  <si>
    <t>43.566</t>
  </si>
  <si>
    <t>80,637</t>
  </si>
  <si>
    <t>66,890</t>
  </si>
  <si>
    <t>953,848</t>
  </si>
  <si>
    <t>946,829</t>
  </si>
  <si>
    <t>4,111</t>
  </si>
  <si>
    <t>212,461</t>
  </si>
  <si>
    <t>198,170</t>
  </si>
  <si>
    <t>90,539</t>
  </si>
  <si>
    <t>107,631</t>
  </si>
  <si>
    <t>41.860</t>
  </si>
  <si>
    <t>75,690</t>
  </si>
  <si>
    <t>65,054</t>
  </si>
  <si>
    <t>957,797</t>
  </si>
  <si>
    <t>943,044</t>
  </si>
  <si>
    <t>217,621</t>
  </si>
  <si>
    <t>111,211</t>
  </si>
  <si>
    <t>23.076</t>
  </si>
  <si>
    <t>187,506</t>
  </si>
  <si>
    <t>87,201</t>
  </si>
  <si>
    <t>100,305</t>
  </si>
  <si>
    <t>39.766</t>
  </si>
  <si>
    <t>73,596</t>
  </si>
  <si>
    <t>956,734</t>
  </si>
  <si>
    <t>952,504</t>
  </si>
  <si>
    <t>208,400</t>
  </si>
  <si>
    <t>108,005</t>
  </si>
  <si>
    <t>21.879</t>
  </si>
  <si>
    <t>200,256</t>
  </si>
  <si>
    <t>88,780</t>
  </si>
  <si>
    <t>42.048</t>
  </si>
  <si>
    <t>73,037</t>
  </si>
  <si>
    <t>67,309</t>
  </si>
  <si>
    <t>68,661</t>
  </si>
  <si>
    <t>996,238</t>
  </si>
  <si>
    <t>976,933</t>
  </si>
  <si>
    <t>6.297</t>
  </si>
  <si>
    <t>250,255</t>
  </si>
  <si>
    <t>111,204</t>
  </si>
  <si>
    <t>25.616</t>
  </si>
  <si>
    <t>97,443</t>
  </si>
  <si>
    <t>113,659</t>
  </si>
  <si>
    <t>43.217</t>
  </si>
  <si>
    <t>80,830</t>
  </si>
  <si>
    <t>69,084</t>
  </si>
  <si>
    <t>70,134</t>
  </si>
  <si>
    <t>1,022,001</t>
  </si>
  <si>
    <t>998,721</t>
  </si>
  <si>
    <t>245,154</t>
  </si>
  <si>
    <t>130,487</t>
  </si>
  <si>
    <t>114,667</t>
  </si>
  <si>
    <t>24.547</t>
  </si>
  <si>
    <t>87,771</t>
  </si>
  <si>
    <t>47,100</t>
  </si>
  <si>
    <t>39.662</t>
  </si>
  <si>
    <t>71,647</t>
  </si>
  <si>
    <t>72,824</t>
  </si>
  <si>
    <t>1,061,922</t>
  </si>
  <si>
    <t>1,039,084</t>
  </si>
  <si>
    <t>254,972</t>
  </si>
  <si>
    <t>140,198</t>
  </si>
  <si>
    <t>114,774</t>
  </si>
  <si>
    <t>93,798</t>
  </si>
  <si>
    <t>115,840</t>
  </si>
  <si>
    <t>45,334</t>
  </si>
  <si>
    <t>40.351</t>
  </si>
  <si>
    <t>74,848</t>
  </si>
  <si>
    <t>1,104,574</t>
  </si>
  <si>
    <t>1,088,770</t>
  </si>
  <si>
    <t>273,737</t>
  </si>
  <si>
    <t>161,343</t>
  </si>
  <si>
    <t>25.142</t>
  </si>
  <si>
    <t>242,099</t>
  </si>
  <si>
    <t>105,075</t>
  </si>
  <si>
    <t>137,024</t>
  </si>
  <si>
    <t>22.236</t>
  </si>
  <si>
    <t>31,638</t>
  </si>
  <si>
    <t>44.472</t>
  </si>
  <si>
    <t>92,545</t>
  </si>
  <si>
    <t>77,864</t>
  </si>
  <si>
    <t>79,346</t>
  </si>
  <si>
    <t>1,158,131</t>
  </si>
  <si>
    <t>1,127,288</t>
  </si>
  <si>
    <t>291,245</t>
  </si>
  <si>
    <t>167,683</t>
  </si>
  <si>
    <t>123,562</t>
  </si>
  <si>
    <t>14.875</t>
  </si>
  <si>
    <t>25.836</t>
  </si>
  <si>
    <t>105,124</t>
  </si>
  <si>
    <t>123,867</t>
  </si>
  <si>
    <t>62,254</t>
  </si>
  <si>
    <t>40.627</t>
  </si>
  <si>
    <t>94,144</t>
  </si>
  <si>
    <t>81,575</t>
  </si>
  <si>
    <t>1,185,017</t>
  </si>
  <si>
    <t>1,163,404</t>
  </si>
  <si>
    <t>290,059</t>
  </si>
  <si>
    <t>167,744</t>
  </si>
  <si>
    <t>122,315</t>
  </si>
  <si>
    <t>24.932</t>
  </si>
  <si>
    <t>246,702</t>
  </si>
  <si>
    <t>112,597</t>
  </si>
  <si>
    <t>134,105</t>
  </si>
  <si>
    <t>43,357</t>
  </si>
  <si>
    <t>42.410</t>
  </si>
  <si>
    <t>83,232</t>
  </si>
  <si>
    <t>1,195,991</t>
  </si>
  <si>
    <t>1,187,692</t>
  </si>
  <si>
    <t>275,804</t>
  </si>
  <si>
    <t>163,873</t>
  </si>
  <si>
    <t>111,931</t>
  </si>
  <si>
    <t>117,090</t>
  </si>
  <si>
    <t>142,500</t>
  </si>
  <si>
    <t>21.857</t>
  </si>
  <si>
    <t>16,214</t>
  </si>
  <si>
    <t>43.713</t>
  </si>
  <si>
    <t>105,097</t>
  </si>
  <si>
    <t>82,139</t>
  </si>
  <si>
    <t>1,175,212</t>
  </si>
  <si>
    <t>1,191,201</t>
  </si>
  <si>
    <t>236,072</t>
  </si>
  <si>
    <t>138,415</t>
  </si>
  <si>
    <t>97,657</t>
  </si>
  <si>
    <t>267,656</t>
  </si>
  <si>
    <t>109,638</t>
  </si>
  <si>
    <t>158,018</t>
  </si>
  <si>
    <t>−31,584</t>
  </si>
  <si>
    <t>−2.651</t>
  </si>
  <si>
    <t>39.636</t>
  </si>
  <si>
    <t>99,108</t>
  </si>
  <si>
    <t>84,049</t>
  </si>
  <si>
    <t>85,887</t>
  </si>
  <si>
    <t>1,211,270</t>
  </si>
  <si>
    <t>1,204,526</t>
  </si>
  <si>
    <t>233,742</t>
  </si>
  <si>
    <t>124,007</t>
  </si>
  <si>
    <t>109,735</t>
  </si>
  <si>
    <t>219,521</t>
  </si>
  <si>
    <t>90,506</t>
  </si>
  <si>
    <t>129,015</t>
  </si>
  <si>
    <t>18.225</t>
  </si>
  <si>
    <t>36.449</t>
  </si>
  <si>
    <t>86,531</t>
  </si>
  <si>
    <t>88,451</t>
  </si>
  <si>
    <t>1,261,229</t>
  </si>
  <si>
    <t>1,232,792</t>
  </si>
  <si>
    <t>5,450</t>
  </si>
  <si>
    <t>260,326</t>
  </si>
  <si>
    <t>137,811</t>
  </si>
  <si>
    <t>122,515</t>
  </si>
  <si>
    <t>202,435</t>
  </si>
  <si>
    <t>81,174</t>
  </si>
  <si>
    <t>121,261</t>
  </si>
  <si>
    <t>57,891</t>
  </si>
  <si>
    <t>74,260</t>
  </si>
  <si>
    <t>87,897</t>
  </si>
  <si>
    <t>89,507</t>
  </si>
  <si>
    <t>1,299,265</t>
  </si>
  <si>
    <t>1,261,449</t>
  </si>
  <si>
    <t>279,233</t>
  </si>
  <si>
    <t>133,050</t>
  </si>
  <si>
    <t>202,901</t>
  </si>
  <si>
    <t>94,739</t>
  </si>
  <si>
    <t>108,162</t>
  </si>
  <si>
    <t>76,332</t>
  </si>
  <si>
    <t>32.170</t>
  </si>
  <si>
    <t>82,686</t>
  </si>
  <si>
    <t>90,754</t>
  </si>
  <si>
    <t>92,247</t>
  </si>
  <si>
    <t>1,335,880</t>
  </si>
  <si>
    <t>1,300,247</t>
  </si>
  <si>
    <t>279,575</t>
  </si>
  <si>
    <t>149,379</t>
  </si>
  <si>
    <t>116,365</t>
  </si>
  <si>
    <t>71,906</t>
  </si>
  <si>
    <t>31.943</t>
  </si>
  <si>
    <t>93,142</t>
  </si>
  <si>
    <t>94,777</t>
  </si>
  <si>
    <t>1,373,811</t>
  </si>
  <si>
    <t>1,340,324</t>
  </si>
  <si>
    <t>287,190</t>
  </si>
  <si>
    <t>133,212</t>
  </si>
  <si>
    <t>21.427</t>
  </si>
  <si>
    <t>220,250</t>
  </si>
  <si>
    <t>100,099</t>
  </si>
  <si>
    <t>120,151</t>
  </si>
  <si>
    <t>66,940</t>
  </si>
  <si>
    <t>32.865</t>
  </si>
  <si>
    <t>95,395</t>
  </si>
  <si>
    <t>97,028</t>
  </si>
  <si>
    <t>1,414,880</t>
  </si>
  <si>
    <t>300,462</t>
  </si>
  <si>
    <t>138,502</t>
  </si>
  <si>
    <t>221,568</t>
  </si>
  <si>
    <t>104,350</t>
  </si>
  <si>
    <t>117,218</t>
  </si>
  <si>
    <t>78,894</t>
  </si>
  <si>
    <t>32.239</t>
  </si>
  <si>
    <t>95,441</t>
  </si>
  <si>
    <t>98,117</t>
  </si>
  <si>
    <t>99,777</t>
  </si>
  <si>
    <t>1,460,907</t>
  </si>
  <si>
    <t>1,416,943</t>
  </si>
  <si>
    <t>313,222</t>
  </si>
  <si>
    <t>168,626</t>
  </si>
  <si>
    <t>144,596</t>
  </si>
  <si>
    <t>226,469</t>
  </si>
  <si>
    <t>107,411</t>
  </si>
  <si>
    <t>119,058</t>
  </si>
  <si>
    <t>86,753</t>
  </si>
  <si>
    <t>31.966</t>
  </si>
  <si>
    <t>98,622</t>
  </si>
  <si>
    <t>101,316</t>
  </si>
  <si>
    <t>1,499,713</t>
  </si>
  <si>
    <t>1,468,828</t>
  </si>
  <si>
    <t>315,919</t>
  </si>
  <si>
    <t>169,785</t>
  </si>
  <si>
    <t>21.508</t>
  </si>
  <si>
    <t>255,519</t>
  </si>
  <si>
    <t>119,803</t>
  </si>
  <si>
    <t>135,716</t>
  </si>
  <si>
    <t>17.396</t>
  </si>
  <si>
    <t>60,400</t>
  </si>
  <si>
    <t>107,009</t>
  </si>
  <si>
    <t>103,860</t>
  </si>
  <si>
    <t>105,094</t>
  </si>
  <si>
    <t>1,535,126</t>
  </si>
  <si>
    <t>1,508,057</t>
  </si>
  <si>
    <t>6,428</t>
  </si>
  <si>
    <t>319,084</t>
  </si>
  <si>
    <t>170,954</t>
  </si>
  <si>
    <t>148,130</t>
  </si>
  <si>
    <t>21.159</t>
  </si>
  <si>
    <t>264,915</t>
  </si>
  <si>
    <t>121,210</t>
  </si>
  <si>
    <t>143,705</t>
  </si>
  <si>
    <t>17.567</t>
  </si>
  <si>
    <t>35.133</t>
  </si>
  <si>
    <t>4,346</t>
  </si>
  <si>
    <t>110,265</t>
  </si>
  <si>
    <t>106,346</t>
  </si>
  <si>
    <t>1,563,213</t>
  </si>
  <si>
    <t>1,546,093</t>
  </si>
  <si>
    <t>313,700</t>
  </si>
  <si>
    <t>168,440</t>
  </si>
  <si>
    <t>145,260</t>
  </si>
  <si>
    <t>125,212</t>
  </si>
  <si>
    <t>153,573</t>
  </si>
  <si>
    <t>18.032</t>
  </si>
  <si>
    <t>34,915</t>
  </si>
  <si>
    <t>36.063</t>
  </si>
  <si>
    <t>116,964</t>
  </si>
  <si>
    <t>106,088</t>
  </si>
  <si>
    <t>107,695</t>
  </si>
  <si>
    <t>1,531,006</t>
  </si>
  <si>
    <t>1,544,379</t>
  </si>
  <si>
    <t>155,969</t>
  </si>
  <si>
    <t>128,872</t>
  </si>
  <si>
    <t>310,807</t>
  </si>
  <si>
    <t>133,568</t>
  </si>
  <si>
    <t>177,239</t>
  </si>
  <si>
    <t>−25,966</t>
  </si>
  <si>
    <t>36.887</t>
  </si>
  <si>
    <t>121,226</t>
  </si>
  <si>
    <t>241,286</t>
  </si>
  <si>
    <t>244,417</t>
  </si>
  <si>
    <t>1,500,121</t>
  </si>
  <si>
    <t>1,426,906</t>
  </si>
  <si>
    <t>46,429</t>
  </si>
  <si>
    <t>559,759</t>
  </si>
  <si>
    <t>346,788</t>
  </si>
  <si>
    <t>212,971</t>
  </si>
  <si>
    <t>24.304</t>
  </si>
  <si>
    <t>39.229</t>
  </si>
  <si>
    <t>414,216</t>
  </si>
  <si>
    <t>255,368</t>
  </si>
  <si>
    <t>158,848</t>
  </si>
  <si>
    <t>145,543</t>
  </si>
  <si>
    <t>58.058</t>
  </si>
  <si>
    <t>37,383</t>
  </si>
  <si>
    <t>208,522</t>
  </si>
  <si>
    <t>243,612</t>
  </si>
  <si>
    <t>246,406</t>
  </si>
  <si>
    <t>1,508,301</t>
  </si>
  <si>
    <t>1,475,048</t>
  </si>
  <si>
    <t>44,978</t>
  </si>
  <si>
    <t>534,315</t>
  </si>
  <si>
    <t>337,061</t>
  </si>
  <si>
    <t>197,254</t>
  </si>
  <si>
    <t>22.851</t>
  </si>
  <si>
    <t>469,533</t>
  </si>
  <si>
    <t>267,556</t>
  </si>
  <si>
    <t>201,977</t>
  </si>
  <si>
    <t>18.139</t>
  </si>
  <si>
    <t>31.832</t>
  </si>
  <si>
    <t>64,782</t>
  </si>
  <si>
    <t>35,149</t>
  </si>
  <si>
    <t>211,756</t>
  </si>
  <si>
    <t>242,055</t>
  </si>
  <si>
    <t>244,987</t>
  </si>
  <si>
    <t>1,474,438</t>
  </si>
  <si>
    <t>1,479,808</t>
  </si>
  <si>
    <t>46,294</t>
  </si>
  <si>
    <t>485,946</t>
  </si>
  <si>
    <t>318,503</t>
  </si>
  <si>
    <t>167,443</t>
  </si>
  <si>
    <t>21.523</t>
  </si>
  <si>
    <t>32.838</t>
  </si>
  <si>
    <t>270,687</t>
  </si>
  <si>
    <t>226,436</t>
  </si>
  <si>
    <t>33.594</t>
  </si>
  <si>
    <t>−11,177</t>
  </si>
  <si>
    <t>65.677</t>
  </si>
  <si>
    <t>242,213</t>
  </si>
  <si>
    <t>245,010</t>
  </si>
  <si>
    <t>1,483,636</t>
  </si>
  <si>
    <t>1,477,739</t>
  </si>
  <si>
    <t>46,507</t>
  </si>
  <si>
    <t>18.971</t>
  </si>
  <si>
    <t>46,778</t>
  </si>
  <si>
    <t>491,362</t>
  </si>
  <si>
    <t>321,948</t>
  </si>
  <si>
    <t>169,414</t>
  </si>
  <si>
    <t>21.787</t>
  </si>
  <si>
    <t>33.251</t>
  </si>
  <si>
    <t>479,424</t>
  </si>
  <si>
    <t>273,782</t>
  </si>
  <si>
    <t>205,642</t>
  </si>
  <si>
    <t>18.527</t>
  </si>
  <si>
    <t>32.443</t>
  </si>
  <si>
    <t>64.886</t>
  </si>
  <si>
    <t>37,303</t>
  </si>
  <si>
    <t>37,649</t>
  </si>
  <si>
    <t>223,055</t>
  </si>
  <si>
    <t>238,053</t>
  </si>
  <si>
    <t>240,937</t>
  </si>
  <si>
    <t>1,484,475</t>
  </si>
  <si>
    <t>1,481,948</t>
  </si>
  <si>
    <t>44,706</t>
  </si>
  <si>
    <t>493,216</t>
  </si>
  <si>
    <t>315,544</t>
  </si>
  <si>
    <t>177,672</t>
  </si>
  <si>
    <t>33.282</t>
  </si>
  <si>
    <t>485,168</t>
  </si>
  <si>
    <t>286,531</t>
  </si>
  <si>
    <t>198,637</t>
  </si>
  <si>
    <t>32.739</t>
  </si>
  <si>
    <t>65.477</t>
  </si>
  <si>
    <t>40,037</t>
  </si>
  <si>
    <t>40,381</t>
  </si>
  <si>
    <t>244,166</t>
  </si>
  <si>
    <t>247,163</t>
  </si>
  <si>
    <t>249,956</t>
  </si>
  <si>
    <t>1,525,043</t>
  </si>
  <si>
    <t>1,503,973</t>
  </si>
  <si>
    <t>507,743</t>
  </si>
  <si>
    <t>349,304</t>
  </si>
  <si>
    <t>158,439</t>
  </si>
  <si>
    <t>23.225</t>
  </si>
  <si>
    <t>464,850</t>
  </si>
  <si>
    <t>200,181</t>
  </si>
  <si>
    <t>30.908</t>
  </si>
  <si>
    <t>42,893</t>
  </si>
  <si>
    <t>61.816</t>
  </si>
  <si>
    <t>35,575</t>
  </si>
  <si>
    <t>224,459</t>
  </si>
  <si>
    <t>249,651</t>
  </si>
  <si>
    <t>252,259</t>
  </si>
  <si>
    <t>1,551,236</t>
  </si>
  <si>
    <t>1,524,307</t>
  </si>
  <si>
    <t>51,027</t>
  </si>
  <si>
    <t>47,708</t>
  </si>
  <si>
    <t>517,464</t>
  </si>
  <si>
    <t>339,046</t>
  </si>
  <si>
    <t>178,418</t>
  </si>
  <si>
    <t>462,391</t>
  </si>
  <si>
    <t>284,609</t>
  </si>
  <si>
    <t>177,782</t>
  </si>
  <si>
    <t>30.335</t>
  </si>
  <si>
    <t>55,073</t>
  </si>
  <si>
    <t>60.669</t>
  </si>
  <si>
    <t>39,158</t>
  </si>
  <si>
    <t>241,033</t>
  </si>
  <si>
    <t>246,618</t>
  </si>
  <si>
    <t>249,115</t>
  </si>
  <si>
    <t>1,557,107</t>
  </si>
  <si>
    <t>1,544,052</t>
  </si>
  <si>
    <t>50,617</t>
  </si>
  <si>
    <t>20.225</t>
  </si>
  <si>
    <t>52,922</t>
  </si>
  <si>
    <t>531,273</t>
  </si>
  <si>
    <t>350,317</t>
  </si>
  <si>
    <t>180,956</t>
  </si>
  <si>
    <t>22.688</t>
  </si>
  <si>
    <t>501,236</t>
  </si>
  <si>
    <t>320,139</t>
  </si>
  <si>
    <t>181,097</t>
  </si>
  <si>
    <t>20.734</t>
  </si>
  <si>
    <t>32.462</t>
  </si>
  <si>
    <t>30,037</t>
  </si>
  <si>
    <t>64.925</t>
  </si>
  <si>
    <t>44,528</t>
  </si>
  <si>
    <t>274,601</t>
  </si>
  <si>
    <t>250,683</t>
  </si>
  <si>
    <t>1,584,918</t>
  </si>
  <si>
    <t>1,558,924</t>
  </si>
  <si>
    <t>52,668</t>
  </si>
  <si>
    <t>554,016</t>
  </si>
  <si>
    <t>374,820</t>
  </si>
  <si>
    <t>179,196</t>
  </si>
  <si>
    <t>35.538</t>
  </si>
  <si>
    <t>499,769</t>
  </si>
  <si>
    <t>313,880</t>
  </si>
  <si>
    <t>185,889</t>
  </si>
  <si>
    <t>54,247</t>
  </si>
  <si>
    <t>64.117</t>
  </si>
  <si>
    <t>267,657</t>
  </si>
  <si>
    <t>250,478</t>
  </si>
  <si>
    <t>253,241</t>
  </si>
  <si>
    <t>1,639,797</t>
  </si>
  <si>
    <t>1,598,209</t>
  </si>
  <si>
    <t>20.251</t>
  </si>
  <si>
    <t>592,730</t>
  </si>
  <si>
    <t>401,342</t>
  </si>
  <si>
    <t>191,388</t>
  </si>
  <si>
    <t>25.112</t>
  </si>
  <si>
    <t>37.087</t>
  </si>
  <si>
    <t>511,067</t>
  </si>
  <si>
    <t>321,748</t>
  </si>
  <si>
    <t>189,319</t>
  </si>
  <si>
    <t>81,663</t>
  </si>
  <si>
    <t>63.955</t>
  </si>
  <si>
    <t>275,475</t>
  </si>
  <si>
    <t>254,053</t>
  </si>
  <si>
    <t>256,735</t>
  </si>
  <si>
    <t>1,653,930</t>
  </si>
  <si>
    <t>1,628,674</t>
  </si>
  <si>
    <t>52,894</t>
  </si>
  <si>
    <t>20.810</t>
  </si>
  <si>
    <t>47,776</t>
  </si>
  <si>
    <t>557,586</t>
  </si>
  <si>
    <t>368,292</t>
  </si>
  <si>
    <t>189,294</t>
  </si>
  <si>
    <t>34.236</t>
  </si>
  <si>
    <t>507,661</t>
  </si>
  <si>
    <t>305,638</t>
  </si>
  <si>
    <t>202,023</t>
  </si>
  <si>
    <t>31.170</t>
  </si>
  <si>
    <t>49,925</t>
  </si>
  <si>
    <t>62.340</t>
  </si>
  <si>
    <t>39,601</t>
  </si>
  <si>
    <t>260,765</t>
  </si>
  <si>
    <t>258,172</t>
  </si>
  <si>
    <t>261,062</t>
  </si>
  <si>
    <t>1,685,812</t>
  </si>
  <si>
    <t>1,654,237</t>
  </si>
  <si>
    <t>53,089</t>
  </si>
  <si>
    <t>47,692</t>
  </si>
  <si>
    <t>18.459</t>
  </si>
  <si>
    <t>564,531</t>
  </si>
  <si>
    <t>369,433</t>
  </si>
  <si>
    <t>501,901</t>
  </si>
  <si>
    <t>306,111</t>
  </si>
  <si>
    <t>195,790</t>
  </si>
  <si>
    <t>18.505</t>
  </si>
  <si>
    <t>62,630</t>
  </si>
  <si>
    <t>60.681</t>
  </si>
  <si>
    <t>40,051</t>
  </si>
  <si>
    <t>40,466</t>
  </si>
  <si>
    <t>266,821</t>
  </si>
  <si>
    <t>260,250</t>
  </si>
  <si>
    <t>263,470</t>
  </si>
  <si>
    <t>1,712,548</t>
  </si>
  <si>
    <t>1,683,778</t>
  </si>
  <si>
    <t>565,834</t>
  </si>
  <si>
    <t>368,912</t>
  </si>
  <si>
    <t>196,922</t>
  </si>
  <si>
    <t>21.910</t>
  </si>
  <si>
    <t>33.605</t>
  </si>
  <si>
    <t>510,188</t>
  </si>
  <si>
    <t>307,619</t>
  </si>
  <si>
    <t>202,569</t>
  </si>
  <si>
    <t>30.300</t>
  </si>
  <si>
    <t>55,646</t>
  </si>
  <si>
    <t>60.600</t>
  </si>
  <si>
    <t>269,706</t>
  </si>
  <si>
    <t>260,175</t>
  </si>
  <si>
    <t>263,447</t>
  </si>
  <si>
    <t>1,707,064</t>
  </si>
  <si>
    <t>1,704,599</t>
  </si>
  <si>
    <t>49,887</t>
  </si>
  <si>
    <t>48,529</t>
  </si>
  <si>
    <t>542,333</t>
  </si>
  <si>
    <t>362,157</t>
  </si>
  <si>
    <t>180,176</t>
  </si>
  <si>
    <t>537,217</t>
  </si>
  <si>
    <t>312,089</t>
  </si>
  <si>
    <t>225,128</t>
  </si>
  <si>
    <t>31.516</t>
  </si>
  <si>
    <t>272,218</t>
  </si>
  <si>
    <t>264,736</t>
  </si>
  <si>
    <t>268,226</t>
  </si>
  <si>
    <t>1,764,547</t>
  </si>
  <si>
    <t>1,734,231</t>
  </si>
  <si>
    <t>46,292</t>
  </si>
  <si>
    <t>558,789</t>
  </si>
  <si>
    <t>360,840</t>
  </si>
  <si>
    <t>197,949</t>
  </si>
  <si>
    <t>32.221</t>
  </si>
  <si>
    <t>499,777</t>
  </si>
  <si>
    <t>290,366</t>
  </si>
  <si>
    <t>209,411</t>
  </si>
  <si>
    <t>28.818</t>
  </si>
  <si>
    <t>59,012</t>
  </si>
  <si>
    <t>57.637</t>
  </si>
  <si>
    <t>245,771</t>
  </si>
  <si>
    <t>271,138</t>
  </si>
  <si>
    <t>274,062</t>
  </si>
  <si>
    <t>1,799,643</t>
  </si>
  <si>
    <t>1,763,856</t>
  </si>
  <si>
    <t>49,856</t>
  </si>
  <si>
    <t>551,290</t>
  </si>
  <si>
    <t>351,072</t>
  </si>
  <si>
    <t>200,218</t>
  </si>
  <si>
    <t>480,712</t>
  </si>
  <si>
    <t>265,001</t>
  </si>
  <si>
    <t>215,711</t>
  </si>
  <si>
    <t>27.253</t>
  </si>
  <si>
    <t>70,578</t>
  </si>
  <si>
    <t>54.507</t>
  </si>
  <si>
    <t>35,437</t>
  </si>
  <si>
    <t>231,798</t>
  </si>
  <si>
    <t>275,681</t>
  </si>
  <si>
    <t>278,746</t>
  </si>
  <si>
    <t>1,833,010</t>
  </si>
  <si>
    <t>1,813,643</t>
  </si>
  <si>
    <t>50,064</t>
  </si>
  <si>
    <t>565,048</t>
  </si>
  <si>
    <t>364,100</t>
  </si>
  <si>
    <t>527,044</t>
  </si>
  <si>
    <t>294,516</t>
  </si>
  <si>
    <t>16.239</t>
  </si>
  <si>
    <t>38,004</t>
  </si>
  <si>
    <t>38,169</t>
  </si>
  <si>
    <t>256,331</t>
  </si>
  <si>
    <t>280,089</t>
  </si>
  <si>
    <t>283,216</t>
  </si>
  <si>
    <t>1,866,148</t>
  </si>
  <si>
    <t>1,829,268</t>
  </si>
  <si>
    <t>51,209</t>
  </si>
  <si>
    <t>578,597</t>
  </si>
  <si>
    <t>208,054</t>
  </si>
  <si>
    <t>31.630</t>
  </si>
  <si>
    <t>503,419</t>
  </si>
  <si>
    <t>290,575</t>
  </si>
  <si>
    <t>212,844</t>
  </si>
  <si>
    <t>27.520</t>
  </si>
  <si>
    <t>75,178</t>
  </si>
  <si>
    <t>55.041</t>
  </si>
  <si>
    <t>37,939</t>
  </si>
  <si>
    <t>38,415</t>
  </si>
  <si>
    <t>253,918</t>
  </si>
  <si>
    <t>283,585</t>
  </si>
  <si>
    <t>286,623</t>
  </si>
  <si>
    <t>1,887,405</t>
  </si>
  <si>
    <t>1,857,235</t>
  </si>
  <si>
    <t>51,934</t>
  </si>
  <si>
    <t>16.500</t>
  </si>
  <si>
    <t>585,118</t>
  </si>
  <si>
    <t>382,530</t>
  </si>
  <si>
    <t>202,588</t>
  </si>
  <si>
    <t>523,939</t>
  </si>
  <si>
    <t>301,037</t>
  </si>
  <si>
    <t>28.211</t>
  </si>
  <si>
    <t>56.421</t>
  </si>
  <si>
    <t>39,460</t>
  </si>
  <si>
    <t>40,010</t>
  </si>
  <si>
    <t>263,869</t>
  </si>
  <si>
    <t>285,127</t>
  </si>
  <si>
    <t>287,925</t>
  </si>
  <si>
    <t>1,918,277</t>
  </si>
  <si>
    <t>1,896,624</t>
  </si>
  <si>
    <t>50,634</t>
  </si>
  <si>
    <t>594,885</t>
  </si>
  <si>
    <t>381,857</t>
  </si>
  <si>
    <t>213,028</t>
  </si>
  <si>
    <t>31.365</t>
  </si>
  <si>
    <t>548,318</t>
  </si>
  <si>
    <t>332,658</t>
  </si>
  <si>
    <t>215,660</t>
  </si>
  <si>
    <t>17.539</t>
  </si>
  <si>
    <t>57.820</t>
  </si>
  <si>
    <t>43,034</t>
  </si>
  <si>
    <t>288,874</t>
  </si>
  <si>
    <t>285,949</t>
  </si>
  <si>
    <t>288,016</t>
  </si>
  <si>
    <t>1,925,242</t>
  </si>
  <si>
    <t>1,911,146</t>
  </si>
  <si>
    <t>555,381</t>
  </si>
  <si>
    <t>336,574</t>
  </si>
  <si>
    <t>218,807</t>
  </si>
  <si>
    <t>526,782</t>
  </si>
  <si>
    <t>293,408</t>
  </si>
  <si>
    <t>233,374</t>
  </si>
  <si>
    <t>28,599</t>
  </si>
  <si>
    <t>55.127</t>
  </si>
  <si>
    <t>245,917</t>
  </si>
  <si>
    <t>284,838</t>
  </si>
  <si>
    <t>286,964</t>
  </si>
  <si>
    <t>1,907,053</t>
  </si>
  <si>
    <t>1,903,247</t>
  </si>
  <si>
    <t>44,482</t>
  </si>
  <si>
    <t>525,746</t>
  </si>
  <si>
    <t>313,141</t>
  </si>
  <si>
    <t>212,605</t>
  </si>
  <si>
    <t>516,837</t>
  </si>
  <si>
    <t>228,377</t>
  </si>
  <si>
    <t>27.156</t>
  </si>
  <si>
    <t>54.311</t>
  </si>
  <si>
    <t>35,390</t>
  </si>
  <si>
    <t>238,240</t>
  </si>
  <si>
    <t>281,827</t>
  </si>
  <si>
    <t>284,007</t>
  </si>
  <si>
    <t>1,905,744</t>
  </si>
  <si>
    <t>1,888,176</t>
  </si>
  <si>
    <t>42,029</t>
  </si>
  <si>
    <t>43,858</t>
  </si>
  <si>
    <t>530,110</t>
  </si>
  <si>
    <t>307,258</t>
  </si>
  <si>
    <t>222,852</t>
  </si>
  <si>
    <t>493,025</t>
  </si>
  <si>
    <t>281,304</t>
  </si>
  <si>
    <t>211,721</t>
  </si>
  <si>
    <t>26.111</t>
  </si>
  <si>
    <t>37,085</t>
  </si>
  <si>
    <t>52.222</t>
  </si>
  <si>
    <t>35,248</t>
  </si>
  <si>
    <t>232,051</t>
  </si>
  <si>
    <t>283,507</t>
  </si>
  <si>
    <t>1,904,883</t>
  </si>
  <si>
    <t>1,899,075</t>
  </si>
  <si>
    <t>44,327</t>
  </si>
  <si>
    <t>43,747</t>
  </si>
  <si>
    <t>521,340</t>
  </si>
  <si>
    <t>203,921</t>
  </si>
  <si>
    <t>509,262</t>
  </si>
  <si>
    <t>228,145</t>
  </si>
  <si>
    <t>53.633</t>
  </si>
  <si>
    <t>34,796</t>
  </si>
  <si>
    <t>228,271</t>
  </si>
  <si>
    <t>289,000</t>
  </si>
  <si>
    <t>290,837</t>
  </si>
  <si>
    <t>1,993,204</t>
  </si>
  <si>
    <t>1,949,503</t>
  </si>
  <si>
    <t>50,522</t>
  </si>
  <si>
    <t>17.518</t>
  </si>
  <si>
    <t>45,653</t>
  </si>
  <si>
    <t>611,124</t>
  </si>
  <si>
    <t>382,037</t>
  </si>
  <si>
    <t>229,087</t>
  </si>
  <si>
    <t>19.597</t>
  </si>
  <si>
    <t>31.348</t>
  </si>
  <si>
    <t>522,979</t>
  </si>
  <si>
    <t>294,108</t>
  </si>
  <si>
    <t>228,871</t>
  </si>
  <si>
    <t>88,145</t>
  </si>
  <si>
    <t>53.653</t>
  </si>
  <si>
    <t>35,460</t>
  </si>
  <si>
    <t>239,268</t>
  </si>
  <si>
    <t>296,670</t>
  </si>
  <si>
    <t>298,305</t>
  </si>
  <si>
    <t>2,047,362</t>
  </si>
  <si>
    <t>1,995,311</t>
  </si>
  <si>
    <t>52,795</t>
  </si>
  <si>
    <t>612,624</t>
  </si>
  <si>
    <t>382,591</t>
  </si>
  <si>
    <t>230,033</t>
  </si>
  <si>
    <t>30.703</t>
  </si>
  <si>
    <t>508,037</t>
  </si>
  <si>
    <t>280,684</t>
  </si>
  <si>
    <t>227,353</t>
  </si>
  <si>
    <t>25.462</t>
  </si>
  <si>
    <t>50.923</t>
  </si>
  <si>
    <t>248,737</t>
  </si>
  <si>
    <t>303,147</t>
  </si>
  <si>
    <t>304,871</t>
  </si>
  <si>
    <t>2,118,019</t>
  </si>
  <si>
    <t>2,067,972</t>
  </si>
  <si>
    <t>54,585</t>
  </si>
  <si>
    <t>18.114</t>
  </si>
  <si>
    <t>640,167</t>
  </si>
  <si>
    <t>410,796</t>
  </si>
  <si>
    <t>30.956</t>
  </si>
  <si>
    <t>541,020</t>
  </si>
  <si>
    <t>306,001</t>
  </si>
  <si>
    <t>235,019</t>
  </si>
  <si>
    <t>26.162</t>
  </si>
  <si>
    <t>52.324</t>
  </si>
  <si>
    <t>39,688</t>
  </si>
  <si>
    <t>40,015</t>
  </si>
  <si>
    <t>266,733</t>
  </si>
  <si>
    <t>312,247</t>
  </si>
  <si>
    <t>314,129</t>
  </si>
  <si>
    <t>2,188,669</t>
  </si>
  <si>
    <t>2,154,151</t>
  </si>
  <si>
    <t>58,240</t>
  </si>
  <si>
    <t>16.414</t>
  </si>
  <si>
    <t>677,753</t>
  </si>
  <si>
    <t>454,588</t>
  </si>
  <si>
    <t>223,165</t>
  </si>
  <si>
    <t>31.463</t>
  </si>
  <si>
    <t>608,981</t>
  </si>
  <si>
    <t>274,439</t>
  </si>
  <si>
    <t>68,772</t>
  </si>
  <si>
    <t>56.540</t>
  </si>
  <si>
    <t>42,920</t>
  </si>
  <si>
    <t>290,074</t>
  </si>
  <si>
    <t>319,988</t>
  </si>
  <si>
    <t>322,168</t>
  </si>
  <si>
    <t>2,278,200</t>
  </si>
  <si>
    <t>2,217,930</t>
  </si>
  <si>
    <t>61,057</t>
  </si>
  <si>
    <t>52,808</t>
  </si>
  <si>
    <t>715,323</t>
  </si>
  <si>
    <t>473,631</t>
  </si>
  <si>
    <t>241,692</t>
  </si>
  <si>
    <t>32.252</t>
  </si>
  <si>
    <t>594,960</t>
  </si>
  <si>
    <t>344,091</t>
  </si>
  <si>
    <t>250,869</t>
  </si>
  <si>
    <t>26.825</t>
  </si>
  <si>
    <t>120,363</t>
  </si>
  <si>
    <t>53.650</t>
  </si>
  <si>
    <t>304,270</t>
  </si>
  <si>
    <t>325,219</t>
  </si>
  <si>
    <t>327,152</t>
  </si>
  <si>
    <t>2,314,682</t>
  </si>
  <si>
    <t>2,275,196</t>
  </si>
  <si>
    <t>59,852</t>
  </si>
  <si>
    <t>18.484</t>
  </si>
  <si>
    <t>707,632</t>
  </si>
  <si>
    <t>465,961</t>
  </si>
  <si>
    <t>241,671</t>
  </si>
  <si>
    <t>20.480</t>
  </si>
  <si>
    <t>31.102</t>
  </si>
  <si>
    <t>628,996</t>
  </si>
  <si>
    <t>358,283</t>
  </si>
  <si>
    <t>270,713</t>
  </si>
  <si>
    <t>55.292</t>
  </si>
  <si>
    <t>313,397</t>
  </si>
  <si>
    <t>327,693</t>
  </si>
  <si>
    <t>2,325,647</t>
  </si>
  <si>
    <t>2,312,942</t>
  </si>
  <si>
    <t>54,790</t>
  </si>
  <si>
    <t>679,711</t>
  </si>
  <si>
    <t>452,368</t>
  </si>
  <si>
    <t>227,343</t>
  </si>
  <si>
    <t>654,629</t>
  </si>
  <si>
    <t>368,034</t>
  </si>
  <si>
    <t>286,595</t>
  </si>
  <si>
    <t>28.303</t>
  </si>
  <si>
    <t>56.606</t>
  </si>
  <si>
    <t>326,956</t>
  </si>
  <si>
    <t>329,622</t>
  </si>
  <si>
    <t>332,064</t>
  </si>
  <si>
    <t>2,293,153</t>
  </si>
  <si>
    <t>2,326,724</t>
  </si>
  <si>
    <t>53,428</t>
  </si>
  <si>
    <t>55,108</t>
  </si>
  <si>
    <t>607,799</t>
  </si>
  <si>
    <t>400,687</t>
  </si>
  <si>
    <t>207,112</t>
  </si>
  <si>
    <t>673,772</t>
  </si>
  <si>
    <t>364,423</t>
  </si>
  <si>
    <t>309,349</t>
  </si>
  <si>
    <t>−65,973</t>
  </si>
  <si>
    <t>52.245</t>
  </si>
  <si>
    <t>47,386</t>
  </si>
  <si>
    <t>324,959</t>
  </si>
  <si>
    <t>336,310</t>
  </si>
  <si>
    <t>338,950</t>
  </si>
  <si>
    <t>2,347,860</t>
  </si>
  <si>
    <t>2,333,432</t>
  </si>
  <si>
    <t>48,473</t>
  </si>
  <si>
    <t>603,082</t>
  </si>
  <si>
    <t>378,659</t>
  </si>
  <si>
    <t>224,423</t>
  </si>
  <si>
    <t>570,882</t>
  </si>
  <si>
    <t>311,236</t>
  </si>
  <si>
    <t>259,646</t>
  </si>
  <si>
    <t>24.465</t>
  </si>
  <si>
    <t>32,200</t>
  </si>
  <si>
    <t>48.931</t>
  </si>
  <si>
    <t>276,907</t>
  </si>
  <si>
    <t>339,978</t>
  </si>
  <si>
    <t>342,701</t>
  </si>
  <si>
    <t>2,416,389</t>
  </si>
  <si>
    <t>2,371,003</t>
  </si>
  <si>
    <t>53,337</t>
  </si>
  <si>
    <t>49,259</t>
  </si>
  <si>
    <t>640,406</t>
  </si>
  <si>
    <t>397,441</t>
  </si>
  <si>
    <t>242,965</t>
  </si>
  <si>
    <t>16.763</t>
  </si>
  <si>
    <t>547,265</t>
  </si>
  <si>
    <t>302,516</t>
  </si>
  <si>
    <t>244,749</t>
  </si>
  <si>
    <t>93,141</t>
  </si>
  <si>
    <t>46.163</t>
  </si>
  <si>
    <t>269,789</t>
  </si>
  <si>
    <t>344,342</t>
  </si>
  <si>
    <t>346,591</t>
  </si>
  <si>
    <t>2,484,059</t>
  </si>
  <si>
    <t>2,416,067</t>
  </si>
  <si>
    <t>676,557</t>
  </si>
  <si>
    <t>413,625</t>
  </si>
  <si>
    <t>538,833</t>
  </si>
  <si>
    <t>314,053</t>
  </si>
  <si>
    <t>224,780</t>
  </si>
  <si>
    <t>22.302</t>
  </si>
  <si>
    <t>137,724</t>
  </si>
  <si>
    <t>44.604</t>
  </si>
  <si>
    <t>276,261</t>
  </si>
  <si>
    <t>346,504</t>
  </si>
  <si>
    <t>348,619</t>
  </si>
  <si>
    <t>2,520,713</t>
  </si>
  <si>
    <t>2,461,571</t>
  </si>
  <si>
    <t>53,677</t>
  </si>
  <si>
    <t>48,062</t>
  </si>
  <si>
    <t>668,419</t>
  </si>
  <si>
    <t>412,757</t>
  </si>
  <si>
    <t>255,662</t>
  </si>
  <si>
    <t>27.154</t>
  </si>
  <si>
    <t>548,845</t>
  </si>
  <si>
    <t>312,959</t>
  </si>
  <si>
    <t>235,886</t>
  </si>
  <si>
    <t>22.297</t>
  </si>
  <si>
    <t>119,574</t>
  </si>
  <si>
    <t>44.593</t>
  </si>
  <si>
    <t>40,911</t>
  </si>
  <si>
    <t>41,296</t>
  </si>
  <si>
    <t>278,509</t>
  </si>
  <si>
    <t>349,576</t>
  </si>
  <si>
    <t>2,563,026</t>
  </si>
  <si>
    <t>2,506,829</t>
  </si>
  <si>
    <t>15.365</t>
  </si>
  <si>
    <t>49,264</t>
  </si>
  <si>
    <t>678,278</t>
  </si>
  <si>
    <t>420,444</t>
  </si>
  <si>
    <t>257,834</t>
  </si>
  <si>
    <t>27.057</t>
  </si>
  <si>
    <t>565,858</t>
  </si>
  <si>
    <t>328,731</t>
  </si>
  <si>
    <t>237,127</t>
  </si>
  <si>
    <t>112,420</t>
  </si>
  <si>
    <t>45.145</t>
  </si>
  <si>
    <t>42,721</t>
  </si>
  <si>
    <t>294,826</t>
  </si>
  <si>
    <t>347,694</t>
  </si>
  <si>
    <t>349,992</t>
  </si>
  <si>
    <t>2,606,721</t>
  </si>
  <si>
    <t>2,543,128</t>
  </si>
  <si>
    <t>47,981</t>
  </si>
  <si>
    <t>13.792</t>
  </si>
  <si>
    <t>690,296</t>
  </si>
  <si>
    <t>425,842</t>
  </si>
  <si>
    <t>264,454</t>
  </si>
  <si>
    <t>27.144</t>
  </si>
  <si>
    <t>567,190</t>
  </si>
  <si>
    <t>332,333</t>
  </si>
  <si>
    <t>234,857</t>
  </si>
  <si>
    <t>22.303</t>
  </si>
  <si>
    <t>123,106</t>
  </si>
  <si>
    <t>44.606</t>
  </si>
  <si>
    <t>41,083</t>
  </si>
  <si>
    <t>41,426</t>
  </si>
  <si>
    <t>297,296</t>
  </si>
  <si>
    <t>353,420</t>
  </si>
  <si>
    <t>355,766</t>
  </si>
  <si>
    <t>2,681,432</t>
  </si>
  <si>
    <t>2,597,885</t>
  </si>
  <si>
    <t>725,203</t>
  </si>
  <si>
    <t>450,697</t>
  </si>
  <si>
    <t>274,506</t>
  </si>
  <si>
    <t>560,790</t>
  </si>
  <si>
    <t>325,343</t>
  </si>
  <si>
    <t>235,447</t>
  </si>
  <si>
    <t>164,413</t>
  </si>
  <si>
    <t>43.173</t>
  </si>
  <si>
    <t>39,343</t>
  </si>
  <si>
    <t>294,002</t>
  </si>
  <si>
    <t>358,217</t>
  </si>
  <si>
    <t>360,092</t>
  </si>
  <si>
    <t>2,721,020</t>
  </si>
  <si>
    <t>2,664,367</t>
  </si>
  <si>
    <t>54,677</t>
  </si>
  <si>
    <t>15.344</t>
  </si>
  <si>
    <t>47,181</t>
  </si>
  <si>
    <t>720,121</t>
  </si>
  <si>
    <t>446,844</t>
  </si>
  <si>
    <t>273,277</t>
  </si>
  <si>
    <t>27.028</t>
  </si>
  <si>
    <t>608,427</t>
  </si>
  <si>
    <t>347,747</t>
  </si>
  <si>
    <t>260,680</t>
  </si>
  <si>
    <t>111,694</t>
  </si>
  <si>
    <t>45.671</t>
  </si>
  <si>
    <t>308,702</t>
  </si>
  <si>
    <t>362,884</t>
  </si>
  <si>
    <t>364,553</t>
  </si>
  <si>
    <t>2,770,321</t>
  </si>
  <si>
    <t>2,720,679</t>
  </si>
  <si>
    <t>54,936</t>
  </si>
  <si>
    <t>48,643</t>
  </si>
  <si>
    <t>732,262</t>
  </si>
  <si>
    <t>452,696</t>
  </si>
  <si>
    <t>279,566</t>
  </si>
  <si>
    <t>26.915</t>
  </si>
  <si>
    <t>631,941</t>
  </si>
  <si>
    <t>359,273</t>
  </si>
  <si>
    <t>272,668</t>
  </si>
  <si>
    <t>100,321</t>
  </si>
  <si>
    <t>46.455</t>
  </si>
  <si>
    <t>42,082</t>
  </si>
  <si>
    <t>322,073</t>
  </si>
  <si>
    <t>368,219</t>
  </si>
  <si>
    <t>370,237</t>
  </si>
  <si>
    <t>2,815,319</t>
  </si>
  <si>
    <t>2,779,196</t>
  </si>
  <si>
    <t>50,003</t>
  </si>
  <si>
    <t>731,113</t>
  </si>
  <si>
    <t>456,688</t>
  </si>
  <si>
    <t>274,425</t>
  </si>
  <si>
    <t>656,760</t>
  </si>
  <si>
    <t>369,902</t>
  </si>
  <si>
    <t>286,858</t>
  </si>
  <si>
    <t>23.631</t>
  </si>
  <si>
    <t>74,353</t>
  </si>
  <si>
    <t>47.263</t>
  </si>
  <si>
    <t>44,190</t>
  </si>
  <si>
    <t>338,905</t>
  </si>
  <si>
    <t>367,245</t>
  </si>
  <si>
    <t>369,481</t>
  </si>
  <si>
    <t>2,759,582</t>
  </si>
  <si>
    <t>2,793,250</t>
  </si>
  <si>
    <t>56,259</t>
  </si>
  <si>
    <t>678,222</t>
  </si>
  <si>
    <t>430,657</t>
  </si>
  <si>
    <t>247,565</t>
  </si>
  <si>
    <t>24.281</t>
  </si>
  <si>
    <t>743,511</t>
  </si>
  <si>
    <t>409,989</t>
  </si>
  <si>
    <t>333,522</t>
  </si>
  <si>
    <t>26.618</t>
  </si>
  <si>
    <t>−65,289</t>
  </si>
  <si>
    <t>−2.337</t>
  </si>
  <si>
    <t>48.561</t>
  </si>
  <si>
    <t>49,215</t>
  </si>
  <si>
    <t>49,861</t>
  </si>
  <si>
    <t>367,420</t>
  </si>
  <si>
    <t>1,678,746</t>
  </si>
  <si>
    <t>1,572,149</t>
  </si>
  <si>
    <t>5,422</t>
  </si>
  <si>
    <t>447,339</t>
  </si>
  <si>
    <t>236,695</t>
  </si>
  <si>
    <t>28.454</t>
  </si>
  <si>
    <t>91,689</t>
  </si>
  <si>
    <t>142,809</t>
  </si>
  <si>
    <t>212,841</t>
  </si>
  <si>
    <t>29.832</t>
  </si>
  <si>
    <t>44,334</t>
  </si>
  <si>
    <t>1,766,000</t>
  </si>
  <si>
    <t>1,717,856</t>
  </si>
  <si>
    <t>383,803</t>
  </si>
  <si>
    <t>165,000</t>
  </si>
  <si>
    <t>218,803</t>
  </si>
  <si>
    <t>287,770</t>
  </si>
  <si>
    <t>94,879</t>
  </si>
  <si>
    <t>192,891</t>
  </si>
  <si>
    <t>96,033</t>
  </si>
  <si>
    <t>33.503</t>
  </si>
  <si>
    <t>66,101</t>
  </si>
  <si>
    <t>45,451</t>
  </si>
  <si>
    <t>1,771,395</t>
  </si>
  <si>
    <t>1,772,067</t>
  </si>
  <si>
    <t>3,608</t>
  </si>
  <si>
    <t>348,565</t>
  </si>
  <si>
    <t>161,938</t>
  </si>
  <si>
    <t>186,627</t>
  </si>
  <si>
    <t>350,359</t>
  </si>
  <si>
    <t>111,236</t>
  </si>
  <si>
    <t>239,123</t>
  </si>
  <si>
    <t>19.771</t>
  </si>
  <si>
    <t>−1,794</t>
  </si>
  <si>
    <t>−0.101</t>
  </si>
  <si>
    <t>39.340</t>
  </si>
  <si>
    <t>79,831</t>
  </si>
  <si>
    <t>45,539</t>
  </si>
  <si>
    <t>54,533</t>
  </si>
  <si>
    <t>1,787,055</t>
  </si>
  <si>
    <t>1,768,514</t>
  </si>
  <si>
    <t>350,862</t>
  </si>
  <si>
    <t>164,954</t>
  </si>
  <si>
    <t>185,908</t>
  </si>
  <si>
    <t>313,195</t>
  </si>
  <si>
    <t>211,378</t>
  </si>
  <si>
    <t>35.419</t>
  </si>
  <si>
    <t>75,177</t>
  </si>
  <si>
    <t>45,587</t>
  </si>
  <si>
    <t>1,782,613</t>
  </si>
  <si>
    <t>1,769,418</t>
  </si>
  <si>
    <t>358,144</t>
  </si>
  <si>
    <t>166,201</t>
  </si>
  <si>
    <t>191,943</t>
  </si>
  <si>
    <t>20.241</t>
  </si>
  <si>
    <t>332,305</t>
  </si>
  <si>
    <t>110,316</t>
  </si>
  <si>
    <t>221,989</t>
  </si>
  <si>
    <t>18.780</t>
  </si>
  <si>
    <t>37.561</t>
  </si>
  <si>
    <t>86,340</t>
  </si>
  <si>
    <t>45,851</t>
  </si>
  <si>
    <t>1,792,664</t>
  </si>
  <si>
    <t>1,774,671</t>
  </si>
  <si>
    <t>348,856</t>
  </si>
  <si>
    <t>165,237</t>
  </si>
  <si>
    <t>312,360</t>
  </si>
  <si>
    <t>100,938</t>
  </si>
  <si>
    <t>211,422</t>
  </si>
  <si>
    <t>75,865</t>
  </si>
  <si>
    <t>47,517</t>
  </si>
  <si>
    <t>56,845</t>
  </si>
  <si>
    <t>1,911,581</t>
  </si>
  <si>
    <t>1,846,894</t>
  </si>
  <si>
    <t>401,643</t>
  </si>
  <si>
    <t>172,354</t>
  </si>
  <si>
    <t>229,289</t>
  </si>
  <si>
    <t>100,326</t>
  </si>
  <si>
    <t>171,277</t>
  </si>
  <si>
    <t>130,040</t>
  </si>
  <si>
    <t>29.412</t>
  </si>
  <si>
    <t>48,764</t>
  </si>
  <si>
    <t>1,963,829</t>
  </si>
  <si>
    <t>1,925,213</t>
  </si>
  <si>
    <t>412,261</t>
  </si>
  <si>
    <t>184,043</t>
  </si>
  <si>
    <t>228,218</t>
  </si>
  <si>
    <t>334,405</t>
  </si>
  <si>
    <t>137,073</t>
  </si>
  <si>
    <t>197,332</t>
  </si>
  <si>
    <t>34.740</t>
  </si>
  <si>
    <t>109,161</t>
  </si>
  <si>
    <t>50,780</t>
  </si>
  <si>
    <t>60,152</t>
  </si>
  <si>
    <t>2,060,350</t>
  </si>
  <si>
    <t>2,001,286</t>
  </si>
  <si>
    <t>479,190</t>
  </si>
  <si>
    <t>228,838</t>
  </si>
  <si>
    <t>23.944</t>
  </si>
  <si>
    <t>360,400</t>
  </si>
  <si>
    <t>135,534</t>
  </si>
  <si>
    <t>224,866</t>
  </si>
  <si>
    <t>118,790</t>
  </si>
  <si>
    <t>36.017</t>
  </si>
  <si>
    <t>62,809</t>
  </si>
  <si>
    <t>2,104,694</t>
  </si>
  <si>
    <t>2,068,217</t>
  </si>
  <si>
    <t>245,848</t>
  </si>
  <si>
    <t>228,681</t>
  </si>
  <si>
    <t>402,916</t>
  </si>
  <si>
    <t>151,777</t>
  </si>
  <si>
    <t>251,139</t>
  </si>
  <si>
    <t>38.963</t>
  </si>
  <si>
    <t>118,495</t>
  </si>
  <si>
    <t>64,852</t>
  </si>
  <si>
    <t>2,150,415</t>
  </si>
  <si>
    <t>2,126,846</t>
  </si>
  <si>
    <t>430,904</t>
  </si>
  <si>
    <t>195,534</t>
  </si>
  <si>
    <t>235,370</t>
  </si>
  <si>
    <t>20.260</t>
  </si>
  <si>
    <t>384,277</t>
  </si>
  <si>
    <t>133,320</t>
  </si>
  <si>
    <t>46,627</t>
  </si>
  <si>
    <t>36.136</t>
  </si>
  <si>
    <t>105,874</t>
  </si>
  <si>
    <t>66,005</t>
  </si>
  <si>
    <t>2,205,629</t>
  </si>
  <si>
    <t>2,173,721</t>
  </si>
  <si>
    <t>442,397</t>
  </si>
  <si>
    <t>198,747</t>
  </si>
  <si>
    <t>243,650</t>
  </si>
  <si>
    <t>20.352</t>
  </si>
  <si>
    <t>379,491</t>
  </si>
  <si>
    <t>154,291</t>
  </si>
  <si>
    <t>225,200</t>
  </si>
  <si>
    <t>17.458</t>
  </si>
  <si>
    <t>62,906</t>
  </si>
  <si>
    <t>34.916</t>
  </si>
  <si>
    <t>56,983</t>
  </si>
  <si>
    <t>67,688</t>
  </si>
  <si>
    <t>2,250,510</t>
  </si>
  <si>
    <t>2,222,191</t>
  </si>
  <si>
    <t>4,541</t>
  </si>
  <si>
    <t>427,523</t>
  </si>
  <si>
    <t>197,787</t>
  </si>
  <si>
    <t>229,736</t>
  </si>
  <si>
    <t>372,086</t>
  </si>
  <si>
    <t>133,483</t>
  </si>
  <si>
    <t>238,603</t>
  </si>
  <si>
    <t>33.488</t>
  </si>
  <si>
    <t>110,898</t>
  </si>
  <si>
    <t>56,837</t>
  </si>
  <si>
    <t>67,919</t>
  </si>
  <si>
    <t>2,182,206</t>
  </si>
  <si>
    <t>2,210,962</t>
  </si>
  <si>
    <t>381,202</t>
  </si>
  <si>
    <t>186,110</t>
  </si>
  <si>
    <t>195,092</t>
  </si>
  <si>
    <t>438,512</t>
  </si>
  <si>
    <t>158,717</t>
  </si>
  <si>
    <t>279,795</t>
  </si>
  <si>
    <t>19.834</t>
  </si>
  <si>
    <t>−57,310</t>
  </si>
  <si>
    <t>−2.592</t>
  </si>
  <si>
    <t>34.483</t>
  </si>
  <si>
    <t>130,691</t>
  </si>
  <si>
    <t>57,701</t>
  </si>
  <si>
    <t>70,441</t>
  </si>
  <si>
    <t>2,239,661</t>
  </si>
  <si>
    <t>2,214,791</t>
  </si>
  <si>
    <t>415,055</t>
  </si>
  <si>
    <t>222,791</t>
  </si>
  <si>
    <t>365,716</t>
  </si>
  <si>
    <t>16.512</t>
  </si>
  <si>
    <t>49,339</t>
  </si>
  <si>
    <t>33.025</t>
  </si>
  <si>
    <t>96,539</t>
  </si>
  <si>
    <t>72,340</t>
  </si>
  <si>
    <t>2,286,678</t>
  </si>
  <si>
    <t>2,267,020</t>
  </si>
  <si>
    <t>396,655</t>
  </si>
  <si>
    <t>165,781</t>
  </si>
  <si>
    <t>230,874</t>
  </si>
  <si>
    <t>357,637</t>
  </si>
  <si>
    <t>113,395</t>
  </si>
  <si>
    <t>244,242</t>
  </si>
  <si>
    <t>39,018</t>
  </si>
  <si>
    <t>31.551</t>
  </si>
  <si>
    <t>91,419</t>
  </si>
  <si>
    <t>60,391</t>
  </si>
  <si>
    <t>73,883</t>
  </si>
  <si>
    <t>2,348,254</t>
  </si>
  <si>
    <t>2,320,321</t>
  </si>
  <si>
    <t>415,963</t>
  </si>
  <si>
    <t>189,838</t>
  </si>
  <si>
    <t>226,125</t>
  </si>
  <si>
    <t>8.182</t>
  </si>
  <si>
    <t>17.927</t>
  </si>
  <si>
    <t>360,326</t>
  </si>
  <si>
    <t>117,093</t>
  </si>
  <si>
    <t>243,233</t>
  </si>
  <si>
    <t>95,547</t>
  </si>
  <si>
    <t>62,318</t>
  </si>
  <si>
    <t>76,339</t>
  </si>
  <si>
    <t>2,442,064</t>
  </si>
  <si>
    <t>2,395,732</t>
  </si>
  <si>
    <t>440,519</t>
  </si>
  <si>
    <t>194,931</t>
  </si>
  <si>
    <t>245,588</t>
  </si>
  <si>
    <t>346,833</t>
  </si>
  <si>
    <t>125,755</t>
  </si>
  <si>
    <t>221,078</t>
  </si>
  <si>
    <t>93,686</t>
  </si>
  <si>
    <t>104,453</t>
  </si>
  <si>
    <t>77,689</t>
  </si>
  <si>
    <t>2,451,763</t>
  </si>
  <si>
    <t>2,435,785</t>
  </si>
  <si>
    <t>411,885</t>
  </si>
  <si>
    <t>191,846</t>
  </si>
  <si>
    <t>379,877</t>
  </si>
  <si>
    <t>123,377</t>
  </si>
  <si>
    <t>256,500</t>
  </si>
  <si>
    <t>31.191</t>
  </si>
  <si>
    <t>101,879</t>
  </si>
  <si>
    <t>64,603</t>
  </si>
  <si>
    <t>79,828</t>
  </si>
  <si>
    <t>2,516,466</t>
  </si>
  <si>
    <t>2,491,881</t>
  </si>
  <si>
    <t>460,232</t>
  </si>
  <si>
    <t>204,896</t>
  </si>
  <si>
    <t>255,336</t>
  </si>
  <si>
    <t>18.469</t>
  </si>
  <si>
    <t>409,991</t>
  </si>
  <si>
    <t>147,689</t>
  </si>
  <si>
    <t>262,302</t>
  </si>
  <si>
    <t>32.906</t>
  </si>
  <si>
    <t>112,539</t>
  </si>
  <si>
    <t>66,057</t>
  </si>
  <si>
    <t>2,563,232</t>
  </si>
  <si>
    <t>2,539,317</t>
  </si>
  <si>
    <t>428,346</t>
  </si>
  <si>
    <t>162,808</t>
  </si>
  <si>
    <t>265,538</t>
  </si>
  <si>
    <t>380,094</t>
  </si>
  <si>
    <t>118,193</t>
  </si>
  <si>
    <t>261,901</t>
  </si>
  <si>
    <t>29.937</t>
  </si>
  <si>
    <t>2,592,003</t>
  </si>
  <si>
    <t>2,568,628</t>
  </si>
  <si>
    <t>405,561</t>
  </si>
  <si>
    <t>163,042</t>
  </si>
  <si>
    <t>242,519</t>
  </si>
  <si>
    <t>358,698</t>
  </si>
  <si>
    <t>119,082</t>
  </si>
  <si>
    <t>239,616</t>
  </si>
  <si>
    <t>96,709</t>
  </si>
  <si>
    <t>68,713</t>
  </si>
  <si>
    <t>81,318</t>
  </si>
  <si>
    <t>2,673,814</t>
  </si>
  <si>
    <t>2,631,859</t>
  </si>
  <si>
    <t>424,885</t>
  </si>
  <si>
    <t>150,378</t>
  </si>
  <si>
    <t>274,507</t>
  </si>
  <si>
    <t>109,231</t>
  </si>
  <si>
    <t>230,191</t>
  </si>
  <si>
    <t>85,463</t>
  </si>
  <si>
    <t>69,825</t>
  </si>
  <si>
    <t>81,864</t>
  </si>
  <si>
    <t>2,698,624</t>
  </si>
  <si>
    <t>2,686,731</t>
  </si>
  <si>
    <t>394,855</t>
  </si>
  <si>
    <t>151,254</t>
  </si>
  <si>
    <t>243,601</t>
  </si>
  <si>
    <t>371,430</t>
  </si>
  <si>
    <t>260,314</t>
  </si>
  <si>
    <t>23,425</t>
  </si>
  <si>
    <t>89,763</t>
  </si>
  <si>
    <t>70,477</t>
  </si>
  <si>
    <t>83,423</t>
  </si>
  <si>
    <t>2,724,148</t>
  </si>
  <si>
    <t>2,710,072</t>
  </si>
  <si>
    <t>495,244</t>
  </si>
  <si>
    <t>238,706</t>
  </si>
  <si>
    <t>18.274</t>
  </si>
  <si>
    <t>465,329</t>
  </si>
  <si>
    <t>148,572</t>
  </si>
  <si>
    <t>316,757</t>
  </si>
  <si>
    <t>29,915</t>
  </si>
  <si>
    <t>109,777</t>
  </si>
  <si>
    <t>72,501</t>
  </si>
  <si>
    <t>84,818</t>
  </si>
  <si>
    <t>2,819,127</t>
  </si>
  <si>
    <t>2,761,801</t>
  </si>
  <si>
    <t>490,870</t>
  </si>
  <si>
    <t>181,640</t>
  </si>
  <si>
    <t>309,230</t>
  </si>
  <si>
    <t>375,288</t>
  </si>
  <si>
    <t>268,654</t>
  </si>
  <si>
    <t>115,582</t>
  </si>
  <si>
    <t>80,908</t>
  </si>
  <si>
    <t>74,347</t>
  </si>
  <si>
    <t>86,821</t>
  </si>
  <si>
    <t>2,890,667</t>
  </si>
  <si>
    <t>2,848,318</t>
  </si>
  <si>
    <t>468,924</t>
  </si>
  <si>
    <t>188,359</t>
  </si>
  <si>
    <t>280,565</t>
  </si>
  <si>
    <t>383,535</t>
  </si>
  <si>
    <t>109,946</t>
  </si>
  <si>
    <t>85,389</t>
  </si>
  <si>
    <t>26.931</t>
  </si>
  <si>
    <t>75,918</t>
  </si>
  <si>
    <t>88,903</t>
  </si>
  <si>
    <t>2,905,547</t>
  </si>
  <si>
    <t>2,900,997</t>
  </si>
  <si>
    <t>466,744</t>
  </si>
  <si>
    <t>218,197</t>
  </si>
  <si>
    <t>248,547</t>
  </si>
  <si>
    <t>456,489</t>
  </si>
  <si>
    <t>118,383</t>
  </si>
  <si>
    <t>338,106</t>
  </si>
  <si>
    <t>101,707</t>
  </si>
  <si>
    <t>78,085</t>
  </si>
  <si>
    <t>3,029,825</t>
  </si>
  <si>
    <t>2,969,903</t>
  </si>
  <si>
    <t>532,701</t>
  </si>
  <si>
    <t>245,574</t>
  </si>
  <si>
    <t>287,127</t>
  </si>
  <si>
    <t>411,284</t>
  </si>
  <si>
    <t>118,330</t>
  </si>
  <si>
    <t>121,417</t>
  </si>
  <si>
    <t>27.697</t>
  </si>
  <si>
    <t>1,974</t>
  </si>
  <si>
    <t>98,907</t>
  </si>
  <si>
    <t>80,129</t>
  </si>
  <si>
    <t>94,970</t>
  </si>
  <si>
    <t>3,069,824</t>
  </si>
  <si>
    <t>3,050,583</t>
  </si>
  <si>
    <t>5.635</t>
  </si>
  <si>
    <t>513,649</t>
  </si>
  <si>
    <t>230,165</t>
  </si>
  <si>
    <t>283,484</t>
  </si>
  <si>
    <t>473,570</t>
  </si>
  <si>
    <t>143,225</t>
  </si>
  <si>
    <t>330,345</t>
  </si>
  <si>
    <t>31.048</t>
  </si>
  <si>
    <t>81,040</t>
  </si>
  <si>
    <t>96,223</t>
  </si>
  <si>
    <t>3,110,405</t>
  </si>
  <si>
    <t>3,087,235</t>
  </si>
  <si>
    <t>497,439</t>
  </si>
  <si>
    <t>217,844</t>
  </si>
  <si>
    <t>279,595</t>
  </si>
  <si>
    <t>7.056</t>
  </si>
  <si>
    <t>452,657</t>
  </si>
  <si>
    <t>135,146</t>
  </si>
  <si>
    <t>317,511</t>
  </si>
  <si>
    <t>29.324</t>
  </si>
  <si>
    <t>105,681</t>
  </si>
  <si>
    <t>79,779</t>
  </si>
  <si>
    <t>95,695</t>
  </si>
  <si>
    <t>2,965,588</t>
  </si>
  <si>
    <t>3,027,121</t>
  </si>
  <si>
    <t>384,094</t>
  </si>
  <si>
    <t>189,390</t>
  </si>
  <si>
    <t>194,704</t>
  </si>
  <si>
    <t>507,539</t>
  </si>
  <si>
    <t>381,607</t>
  </si>
  <si>
    <t>16.766</t>
  </si>
  <si>
    <t>−123,445</t>
  </si>
  <si>
    <t>−4.078</t>
  </si>
  <si>
    <t>25.377</t>
  </si>
  <si>
    <t>107,885</t>
  </si>
  <si>
    <t>78,954</t>
  </si>
  <si>
    <t>95,840</t>
  </si>
  <si>
    <t>2,957,537</t>
  </si>
  <si>
    <t>2,957,255</t>
  </si>
  <si>
    <t>376,171</t>
  </si>
  <si>
    <t>184,369</t>
  </si>
  <si>
    <t>191,802</t>
  </si>
  <si>
    <t>12.720</t>
  </si>
  <si>
    <t>375,134</t>
  </si>
  <si>
    <t>85,265</t>
  </si>
  <si>
    <t>289,869</t>
  </si>
  <si>
    <t>72,137</t>
  </si>
  <si>
    <t>98,399</t>
  </si>
  <si>
    <t>3,052,056</t>
  </si>
  <si>
    <t>3,005,472</t>
  </si>
  <si>
    <t>416,597</t>
  </si>
  <si>
    <t>188,386</t>
  </si>
  <si>
    <t>228,211</t>
  </si>
  <si>
    <t>323,382</t>
  </si>
  <si>
    <t>237,384</t>
  </si>
  <si>
    <t>93,215</t>
  </si>
  <si>
    <t>84,415</t>
  </si>
  <si>
    <t>3,225,380</t>
  </si>
  <si>
    <t>3,149,130</t>
  </si>
  <si>
    <t>488,727</t>
  </si>
  <si>
    <t>197,302</t>
  </si>
  <si>
    <t>291,425</t>
  </si>
  <si>
    <t>336,670</t>
  </si>
  <si>
    <t>102,321</t>
  </si>
  <si>
    <t>234,349</t>
  </si>
  <si>
    <t>152,057</t>
  </si>
  <si>
    <t>105,883</t>
  </si>
  <si>
    <t>3,371,948</t>
  </si>
  <si>
    <t>3,310,976</t>
  </si>
  <si>
    <t>475,649</t>
  </si>
  <si>
    <t>196,225</t>
  </si>
  <si>
    <t>279,424</t>
  </si>
  <si>
    <t>14.366</t>
  </si>
  <si>
    <t>352,994</t>
  </si>
  <si>
    <t>101,040</t>
  </si>
  <si>
    <t>251,954</t>
  </si>
  <si>
    <t>122,655</t>
  </si>
  <si>
    <t>78,978</t>
  </si>
  <si>
    <t>92,812</t>
  </si>
  <si>
    <t>3,540,284</t>
  </si>
  <si>
    <t>3,471,932</t>
  </si>
  <si>
    <t>486,664</t>
  </si>
  <si>
    <t>210,362</t>
  </si>
  <si>
    <t>276,302</t>
  </si>
  <si>
    <t>14.017</t>
  </si>
  <si>
    <t>350,373</t>
  </si>
  <si>
    <t>103,574</t>
  </si>
  <si>
    <t>246,799</t>
  </si>
  <si>
    <t>136,291</t>
  </si>
  <si>
    <t>97,738</t>
  </si>
  <si>
    <t>116,312</t>
  </si>
  <si>
    <t>3,756,257</t>
  </si>
  <si>
    <t>3,669,732</t>
  </si>
  <si>
    <t>558,579</t>
  </si>
  <si>
    <t>266,698</t>
  </si>
  <si>
    <t>291,881</t>
  </si>
  <si>
    <t>15.221</t>
  </si>
  <si>
    <t>388,487</t>
  </si>
  <si>
    <t>133,954</t>
  </si>
  <si>
    <t>254,533</t>
  </si>
  <si>
    <t>170,092</t>
  </si>
  <si>
    <t>115,606</t>
  </si>
  <si>
    <t>102,513</t>
  </si>
  <si>
    <t>121,057</t>
  </si>
  <si>
    <t>3,932,152</t>
  </si>
  <si>
    <t>3,853,357</t>
  </si>
  <si>
    <t>551,342</t>
  </si>
  <si>
    <t>241,411</t>
  </si>
  <si>
    <t>309,931</t>
  </si>
  <si>
    <t>395,252</t>
  </si>
  <si>
    <t>121,948</t>
  </si>
  <si>
    <t>273,304</t>
  </si>
  <si>
    <t>156,090</t>
  </si>
  <si>
    <t>20.515</t>
  </si>
  <si>
    <t>102,114</t>
  </si>
  <si>
    <t>106,358</t>
  </si>
  <si>
    <t>125,188</t>
  </si>
  <si>
    <t>4,069,478</t>
  </si>
  <si>
    <t>4,008,234</t>
  </si>
  <si>
    <t>601,716</t>
  </si>
  <si>
    <t>257,235</t>
  </si>
  <si>
    <t>344,481</t>
  </si>
  <si>
    <t>480,322</t>
  </si>
  <si>
    <t>151,701</t>
  </si>
  <si>
    <t>328,621</t>
  </si>
  <si>
    <t>121,394</t>
  </si>
  <si>
    <t>118,903</t>
  </si>
  <si>
    <t>108,809</t>
  </si>
  <si>
    <t>126,651</t>
  </si>
  <si>
    <t>4,136,320</t>
  </si>
  <si>
    <t>4,106,207</t>
  </si>
  <si>
    <t>535,247</t>
  </si>
  <si>
    <t>205,496</t>
  </si>
  <si>
    <t>329,751</t>
  </si>
  <si>
    <t>474,896</t>
  </si>
  <si>
    <t>139,415</t>
  </si>
  <si>
    <t>335,481</t>
  </si>
  <si>
    <t>60,351</t>
  </si>
  <si>
    <t>118,838</t>
  </si>
  <si>
    <t>110,330</t>
  </si>
  <si>
    <t>127,543</t>
  </si>
  <si>
    <t>4,185,556</t>
  </si>
  <si>
    <t>4,155,902</t>
  </si>
  <si>
    <t>3,639</t>
  </si>
  <si>
    <t>514,804</t>
  </si>
  <si>
    <t>207,128</t>
  </si>
  <si>
    <t>307,676</t>
  </si>
  <si>
    <t>12.387</t>
  </si>
  <si>
    <t>454,743</t>
  </si>
  <si>
    <t>125,768</t>
  </si>
  <si>
    <t>328,975</t>
  </si>
  <si>
    <t>60,061</t>
  </si>
  <si>
    <t>113,540</t>
  </si>
  <si>
    <t>109,687</t>
  </si>
  <si>
    <t>126,878</t>
  </si>
  <si>
    <t>4,085,541</t>
  </si>
  <si>
    <t>4,120,877</t>
  </si>
  <si>
    <t>452,246</t>
  </si>
  <si>
    <t>190,384</t>
  </si>
  <si>
    <t>261,862</t>
  </si>
  <si>
    <t>523,838</t>
  </si>
  <si>
    <t>132,433</t>
  </si>
  <si>
    <t>391,405</t>
  </si>
  <si>
    <t>−71,592</t>
  </si>
  <si>
    <t>−1.737</t>
  </si>
  <si>
    <t>117,248</t>
  </si>
  <si>
    <t>690,797</t>
  </si>
  <si>
    <t>187,702</t>
  </si>
  <si>
    <t>82,088</t>
  </si>
  <si>
    <t>105,614</t>
  </si>
  <si>
    <t>108,521</t>
  </si>
  <si>
    <t>46,782</t>
  </si>
  <si>
    <t>61,739</t>
  </si>
  <si>
    <t>79,181</t>
  </si>
  <si>
    <t>754,007</t>
  </si>
  <si>
    <t>736,398</t>
  </si>
  <si>
    <t>155,294</t>
  </si>
  <si>
    <t>92,407</t>
  </si>
  <si>
    <t>120,730</t>
  </si>
  <si>
    <t>85,900</t>
  </si>
  <si>
    <t>32.789</t>
  </si>
  <si>
    <t>15,393</t>
  </si>
  <si>
    <t>752,561</t>
  </si>
  <si>
    <t>752,658</t>
  </si>
  <si>
    <t>133,768</t>
  </si>
  <si>
    <t>54,537</t>
  </si>
  <si>
    <t>79,231</t>
  </si>
  <si>
    <t>134,256</t>
  </si>
  <si>
    <t>35.546</t>
  </si>
  <si>
    <t>12,450</t>
  </si>
  <si>
    <t>777,938</t>
  </si>
  <si>
    <t>767,135</t>
  </si>
  <si>
    <t>147,068</t>
  </si>
  <si>
    <t>62,825</t>
  </si>
  <si>
    <t>84,243</t>
  </si>
  <si>
    <t>94,078</t>
  </si>
  <si>
    <t>12,521</t>
  </si>
  <si>
    <t>836,206</t>
  </si>
  <si>
    <t>813,294</t>
  </si>
  <si>
    <t>169,607</t>
  </si>
  <si>
    <t>110,071</t>
  </si>
  <si>
    <t>20.854</t>
  </si>
  <si>
    <t>125,039</t>
  </si>
  <si>
    <t>28,715</t>
  </si>
  <si>
    <t>851,404</t>
  </si>
  <si>
    <t>847,864</t>
  </si>
  <si>
    <t>163,213</t>
  </si>
  <si>
    <t>69,517</t>
  </si>
  <si>
    <t>93,696</t>
  </si>
  <si>
    <t>8.199</t>
  </si>
  <si>
    <t>42,889</t>
  </si>
  <si>
    <t>36.980</t>
  </si>
  <si>
    <t>926,397</t>
  </si>
  <si>
    <t>892,600</t>
  </si>
  <si>
    <t>185,834</t>
  </si>
  <si>
    <t>67,653</t>
  </si>
  <si>
    <t>118,181</t>
  </si>
  <si>
    <t>20.819</t>
  </si>
  <si>
    <t>81,645</t>
  </si>
  <si>
    <t>68,061</t>
  </si>
  <si>
    <t>1,050,020</t>
  </si>
  <si>
    <t>997,874</t>
  </si>
  <si>
    <t>244,410</t>
  </si>
  <si>
    <t>87,785</t>
  </si>
  <si>
    <t>140,255</t>
  </si>
  <si>
    <t>48,411</t>
  </si>
  <si>
    <t>91,844</t>
  </si>
  <si>
    <t>104,155</t>
  </si>
  <si>
    <t>28.111</t>
  </si>
  <si>
    <t>26,024</t>
  </si>
  <si>
    <t>20,668</t>
  </si>
  <si>
    <t>1,061,950</t>
  </si>
  <si>
    <t>1,052,374</t>
  </si>
  <si>
    <t>227,389</t>
  </si>
  <si>
    <t>134,996</t>
  </si>
  <si>
    <t>21.607</t>
  </si>
  <si>
    <t>207,818</t>
  </si>
  <si>
    <t>58,561</t>
  </si>
  <si>
    <t>19.748</t>
  </si>
  <si>
    <t>39.495</t>
  </si>
  <si>
    <t>1,153,247</t>
  </si>
  <si>
    <t>1,128,171</t>
  </si>
  <si>
    <t>11.825</t>
  </si>
  <si>
    <t>7.279</t>
  </si>
  <si>
    <t>269,217</t>
  </si>
  <si>
    <t>121,804</t>
  </si>
  <si>
    <t>147,413</t>
  </si>
  <si>
    <t>23.863</t>
  </si>
  <si>
    <t>219,143</t>
  </si>
  <si>
    <t>71,693</t>
  </si>
  <si>
    <t>147,450</t>
  </si>
  <si>
    <t>50,074</t>
  </si>
  <si>
    <t>36,351</t>
  </si>
  <si>
    <t>1,215,963</t>
  </si>
  <si>
    <t>1,193,999</t>
  </si>
  <si>
    <t>263,795</t>
  </si>
  <si>
    <t>112,017</t>
  </si>
  <si>
    <t>151,778</t>
  </si>
  <si>
    <t>221,000</t>
  </si>
  <si>
    <t>63,634</t>
  </si>
  <si>
    <t>157,366</t>
  </si>
  <si>
    <t>37.018</t>
  </si>
  <si>
    <t>1,247,529</t>
  </si>
  <si>
    <t>1,229,003</t>
  </si>
  <si>
    <t>244,126</t>
  </si>
  <si>
    <t>106,718</t>
  </si>
  <si>
    <t>137,408</t>
  </si>
  <si>
    <t>19.864</t>
  </si>
  <si>
    <t>207,249</t>
  </si>
  <si>
    <t>137,825</t>
  </si>
  <si>
    <t>5.649</t>
  </si>
  <si>
    <t>1,262,051</t>
  </si>
  <si>
    <t>1,253,732</t>
  </si>
  <si>
    <t>226,289</t>
  </si>
  <si>
    <t>99,877</t>
  </si>
  <si>
    <t>126,412</t>
  </si>
  <si>
    <t>209,335</t>
  </si>
  <si>
    <t>70,218</t>
  </si>
  <si>
    <t>139,117</t>
  </si>
  <si>
    <t>16,954</t>
  </si>
  <si>
    <t>33.394</t>
  </si>
  <si>
    <t>1,217,069</t>
  </si>
  <si>
    <t>1,249,288</t>
  </si>
  <si>
    <t>88,666</t>
  </si>
  <si>
    <t>254,912</t>
  </si>
  <si>
    <t>171,673</t>
  </si>
  <si>
    <t>20.405</t>
  </si>
  <si>
    <t>−65,311</t>
  </si>
  <si>
    <t>46,085</t>
  </si>
  <si>
    <t>1,212,455</t>
  </si>
  <si>
    <t>1,213,238</t>
  </si>
  <si>
    <t>197,037</t>
  </si>
  <si>
    <t>78,277</t>
  </si>
  <si>
    <t>198,915</t>
  </si>
  <si>
    <t>67,960</t>
  </si>
  <si>
    <t>130,955</t>
  </si>
  <si>
    <t>−1,878</t>
  </si>
  <si>
    <t>−0.155</t>
  </si>
  <si>
    <t>32.481</t>
  </si>
  <si>
    <t>36,902</t>
  </si>
  <si>
    <t>1,250,029</t>
  </si>
  <si>
    <t>1,238,657</t>
  </si>
  <si>
    <t>201,587</t>
  </si>
  <si>
    <t>58,940</t>
  </si>
  <si>
    <t>142,647</t>
  </si>
  <si>
    <t>16.275</t>
  </si>
  <si>
    <t>178,803</t>
  </si>
  <si>
    <t>57,323</t>
  </si>
  <si>
    <t>121,480</t>
  </si>
  <si>
    <t>21,504</t>
  </si>
  <si>
    <t>1,258,743</t>
  </si>
  <si>
    <t>1,241,598</t>
  </si>
  <si>
    <t>204,933</t>
  </si>
  <si>
    <t>84,393</t>
  </si>
  <si>
    <t>120,540</t>
  </si>
  <si>
    <t>169,997</t>
  </si>
  <si>
    <t>51,536</t>
  </si>
  <si>
    <t>118,461</t>
  </si>
  <si>
    <t>34,936</t>
  </si>
  <si>
    <t>27.384</t>
  </si>
  <si>
    <t>28,308</t>
  </si>
  <si>
    <t>1,258,867</t>
  </si>
  <si>
    <t>1,249,060</t>
  </si>
  <si>
    <t>198,667</t>
  </si>
  <si>
    <t>81,743</t>
  </si>
  <si>
    <t>116,924</t>
  </si>
  <si>
    <t>15.905</t>
  </si>
  <si>
    <t>179,771</t>
  </si>
  <si>
    <t>55,505</t>
  </si>
  <si>
    <t>124,266</t>
  </si>
  <si>
    <t>18,896</t>
  </si>
  <si>
    <t>7,274</t>
  </si>
  <si>
    <t>29,419</t>
  </si>
  <si>
    <t>1,260,184</t>
  </si>
  <si>
    <t>1,260,057</t>
  </si>
  <si>
    <t>196,100</t>
  </si>
  <si>
    <t>111,618</t>
  </si>
  <si>
    <t>196,672</t>
  </si>
  <si>
    <t>15.608</t>
  </si>
  <si>
    <t>−572</t>
  </si>
  <si>
    <t>31.126</t>
  </si>
  <si>
    <t>1,248,612</t>
  </si>
  <si>
    <t>1,240,325</t>
  </si>
  <si>
    <t>224,590</t>
  </si>
  <si>
    <t>98,082</t>
  </si>
  <si>
    <t>126,508</t>
  </si>
  <si>
    <t>207,293</t>
  </si>
  <si>
    <t>151,666</t>
  </si>
  <si>
    <t>17,297</t>
  </si>
  <si>
    <t>31,123</t>
  </si>
  <si>
    <t>1,325,109</t>
  </si>
  <si>
    <t>1,301,883</t>
  </si>
  <si>
    <t>230,234</t>
  </si>
  <si>
    <t>82,239</t>
  </si>
  <si>
    <t>147,995</t>
  </si>
  <si>
    <t>184,518</t>
  </si>
  <si>
    <t>28.346</t>
  </si>
  <si>
    <t>1,355,293</t>
  </si>
  <si>
    <t>1,338,146</t>
  </si>
  <si>
    <t>226,888</t>
  </si>
  <si>
    <t>103,489</t>
  </si>
  <si>
    <t>123,399</t>
  </si>
  <si>
    <t>193,417</t>
  </si>
  <si>
    <t>136,341</t>
  </si>
  <si>
    <t>33,471</t>
  </si>
  <si>
    <t>28.908</t>
  </si>
  <si>
    <t>28,570</t>
  </si>
  <si>
    <t>1,372,497</t>
  </si>
  <si>
    <t>1,348,654</t>
  </si>
  <si>
    <t>220,454</t>
  </si>
  <si>
    <t>86,104</t>
  </si>
  <si>
    <t>134,350</t>
  </si>
  <si>
    <t>16.346</t>
  </si>
  <si>
    <t>173,034</t>
  </si>
  <si>
    <t>12.830</t>
  </si>
  <si>
    <t>47,420</t>
  </si>
  <si>
    <t>32,228</t>
  </si>
  <si>
    <t>1,380,523</t>
  </si>
  <si>
    <t>1,376,062</t>
  </si>
  <si>
    <t>200,635</t>
  </si>
  <si>
    <t>75,684</t>
  </si>
  <si>
    <t>124,951</t>
  </si>
  <si>
    <t>191,844</t>
  </si>
  <si>
    <t>53,912</t>
  </si>
  <si>
    <t>137,932</t>
  </si>
  <si>
    <t>8,791</t>
  </si>
  <si>
    <t>32,899</t>
  </si>
  <si>
    <t>1,340,123</t>
  </si>
  <si>
    <t>1,354,647</t>
  </si>
  <si>
    <t>206,901</t>
  </si>
  <si>
    <t>84,872</t>
  </si>
  <si>
    <t>122,029</t>
  </si>
  <si>
    <t>235,414</t>
  </si>
  <si>
    <t>183,579</t>
  </si>
  <si>
    <t>−28,513</t>
  </si>
  <si>
    <t>−2.105</t>
  </si>
  <si>
    <t>1,454,553</t>
  </si>
  <si>
    <t>1,414,534</t>
  </si>
  <si>
    <t>261,490</t>
  </si>
  <si>
    <t>73,180</t>
  </si>
  <si>
    <t>188,310</t>
  </si>
  <si>
    <t>129,640</t>
  </si>
  <si>
    <t>80,224</t>
  </si>
  <si>
    <t>35,140</t>
  </si>
  <si>
    <t>1,523,100</t>
  </si>
  <si>
    <t>1,507,139</t>
  </si>
  <si>
    <t>212,309</t>
  </si>
  <si>
    <t>70,312</t>
  </si>
  <si>
    <t>141,997</t>
  </si>
  <si>
    <t>180,419</t>
  </si>
  <si>
    <t>46,560</t>
  </si>
  <si>
    <t>133,859</t>
  </si>
  <si>
    <t>35,435</t>
  </si>
  <si>
    <t>1,519,516</t>
  </si>
  <si>
    <t>1,512,315</t>
  </si>
  <si>
    <t>221,590</t>
  </si>
  <si>
    <t>132,464</t>
  </si>
  <si>
    <t>160,431</t>
  </si>
  <si>
    <t>27.450</t>
  </si>
  <si>
    <t>36,667</t>
  </si>
  <si>
    <t>1,557,434</t>
  </si>
  <si>
    <t>1,534,438</t>
  </si>
  <si>
    <t>240,168</t>
  </si>
  <si>
    <t>104,290</t>
  </si>
  <si>
    <t>135,878</t>
  </si>
  <si>
    <t>193,990</t>
  </si>
  <si>
    <t>37,456</t>
  </si>
  <si>
    <t>1,519,231</t>
  </si>
  <si>
    <t>1,533,483</t>
  </si>
  <si>
    <t>214,209</t>
  </si>
  <si>
    <t>80,236</t>
  </si>
  <si>
    <t>242,168</t>
  </si>
  <si>
    <t>188,330</t>
  </si>
  <si>
    <t>−27,959</t>
  </si>
  <si>
    <t>−1.823</t>
  </si>
  <si>
    <t>37,680</t>
  </si>
  <si>
    <t>1,582,034</t>
  </si>
  <si>
    <t>1,547,037</t>
  </si>
  <si>
    <t>254,537</t>
  </si>
  <si>
    <t>171,283</t>
  </si>
  <si>
    <t>184,777</t>
  </si>
  <si>
    <t>127,160</t>
  </si>
  <si>
    <t>69,760</t>
  </si>
  <si>
    <t>23.888</t>
  </si>
  <si>
    <t>24,057</t>
  </si>
  <si>
    <t>1,494,127</t>
  </si>
  <si>
    <t>1,530,357</t>
  </si>
  <si>
    <t>159,480</t>
  </si>
  <si>
    <t>63,771</t>
  </si>
  <si>
    <t>232,416</t>
  </si>
  <si>
    <t>180,251</t>
  </si>
  <si>
    <t>−72,936</t>
  </si>
  <si>
    <t>−4.766</t>
  </si>
  <si>
    <t>1,467,125</t>
  </si>
  <si>
    <t>1,477,358</t>
  </si>
  <si>
    <t>159,394</t>
  </si>
  <si>
    <t>180,192</t>
  </si>
  <si>
    <t>34,167</t>
  </si>
  <si>
    <t>146,025</t>
  </si>
  <si>
    <t>−20,798</t>
  </si>
  <si>
    <t>−1.408</t>
  </si>
  <si>
    <t>40,119</t>
  </si>
  <si>
    <t>1,476,834</t>
  </si>
  <si>
    <t>1,476,806</t>
  </si>
  <si>
    <t>162,960</t>
  </si>
  <si>
    <t>102,641</t>
  </si>
  <si>
    <t>162,685</t>
  </si>
  <si>
    <t>34,745</t>
  </si>
  <si>
    <t>127,940</t>
  </si>
  <si>
    <t>16,113</t>
  </si>
  <si>
    <t>1,499,443</t>
  </si>
  <si>
    <t>1,489,017</t>
  </si>
  <si>
    <t>194,380</t>
  </si>
  <si>
    <t>140,780</t>
  </si>
  <si>
    <t>174,244</t>
  </si>
  <si>
    <t>129,451</t>
  </si>
  <si>
    <t>40,452</t>
  </si>
  <si>
    <t>1,580,552</t>
  </si>
  <si>
    <t>1,541,001</t>
  </si>
  <si>
    <t>225,632</t>
  </si>
  <si>
    <t>59,774</t>
  </si>
  <si>
    <t>165,858</t>
  </si>
  <si>
    <t>146,496</t>
  </si>
  <si>
    <t>13,228</t>
  </si>
  <si>
    <t>8,883</t>
  </si>
  <si>
    <t>1,638,588</t>
  </si>
  <si>
    <t>1,614,567</t>
  </si>
  <si>
    <t>75,487</t>
  </si>
  <si>
    <t>117,345</t>
  </si>
  <si>
    <t>144,960</t>
  </si>
  <si>
    <t>106,509</t>
  </si>
  <si>
    <t>1,682,425</t>
  </si>
  <si>
    <t>1,665,084</t>
  </si>
  <si>
    <t>82,512</t>
  </si>
  <si>
    <t>120,522</t>
  </si>
  <si>
    <t>168,167</t>
  </si>
  <si>
    <t>128,645</t>
  </si>
  <si>
    <t>34,867</t>
  </si>
  <si>
    <t>1,743,834</t>
  </si>
  <si>
    <t>1,720,672</t>
  </si>
  <si>
    <t>204,255</t>
  </si>
  <si>
    <t>80,377</t>
  </si>
  <si>
    <t>123,878</t>
  </si>
  <si>
    <t>158,544</t>
  </si>
  <si>
    <t>39,991</t>
  </si>
  <si>
    <t>118,553</t>
  </si>
  <si>
    <t>45,711</t>
  </si>
  <si>
    <t>44,767</t>
  </si>
  <si>
    <t>1,773,433</t>
  </si>
  <si>
    <t>1,767,427</t>
  </si>
  <si>
    <t>253,011</t>
  </si>
  <si>
    <t>82,034</t>
  </si>
  <si>
    <t>170,977</t>
  </si>
  <si>
    <t>241,360</t>
  </si>
  <si>
    <t>53,940</t>
  </si>
  <si>
    <t>187,420</t>
  </si>
  <si>
    <t>1,810,103</t>
  </si>
  <si>
    <t>1,786,390</t>
  </si>
  <si>
    <t>243,685</t>
  </si>
  <si>
    <t>13.641</t>
  </si>
  <si>
    <t>196,222</t>
  </si>
  <si>
    <t>60,493</t>
  </si>
  <si>
    <t>47,463</t>
  </si>
  <si>
    <t>21.969</t>
  </si>
  <si>
    <t>43,842</t>
  </si>
  <si>
    <t>1,813,375</t>
  </si>
  <si>
    <t>1,801,965</t>
  </si>
  <si>
    <t>206,942</t>
  </si>
  <si>
    <t>84,641</t>
  </si>
  <si>
    <t>122,301</t>
  </si>
  <si>
    <t>183,597</t>
  </si>
  <si>
    <t>40,540</t>
  </si>
  <si>
    <t>143,057</t>
  </si>
  <si>
    <t>20.377</t>
  </si>
  <si>
    <t>23,857</t>
  </si>
  <si>
    <t>43,153</t>
  </si>
  <si>
    <t>1,795,796</t>
  </si>
  <si>
    <t>1,802,518</t>
  </si>
  <si>
    <t>179,150</t>
  </si>
  <si>
    <t>58,594</t>
  </si>
  <si>
    <t>120,556</t>
  </si>
  <si>
    <t>192,870</t>
  </si>
  <si>
    <t>42,449</t>
  </si>
  <si>
    <t>150,421</t>
  </si>
  <si>
    <t>−13,720</t>
  </si>
  <si>
    <t>−0.761</t>
  </si>
  <si>
    <t>44,795</t>
  </si>
  <si>
    <t>63,509</t>
  </si>
  <si>
    <t>2,369,543</t>
  </si>
  <si>
    <t>2,223,177</t>
  </si>
  <si>
    <t>635,036</t>
  </si>
  <si>
    <t>292,732</t>
  </si>
  <si>
    <t>342,304</t>
  </si>
  <si>
    <t>28.564</t>
  </si>
  <si>
    <t>342,997</t>
  </si>
  <si>
    <t>138,471</t>
  </si>
  <si>
    <t>204,526</t>
  </si>
  <si>
    <t>292,039</t>
  </si>
  <si>
    <t>85,317</t>
  </si>
  <si>
    <t>67,931</t>
  </si>
  <si>
    <t>2,520,007</t>
  </si>
  <si>
    <t>2,454,254</t>
  </si>
  <si>
    <t>539,106</t>
  </si>
  <si>
    <t>227,887</t>
  </si>
  <si>
    <t>311,219</t>
  </si>
  <si>
    <t>129,709</t>
  </si>
  <si>
    <t>278,794</t>
  </si>
  <si>
    <t>130,603</t>
  </si>
  <si>
    <t>78,662</t>
  </si>
  <si>
    <t>69,624</t>
  </si>
  <si>
    <t>2,523,956</t>
  </si>
  <si>
    <t>2,524,725</t>
  </si>
  <si>
    <t>482,365</t>
  </si>
  <si>
    <t>265,890</t>
  </si>
  <si>
    <t>484,649</t>
  </si>
  <si>
    <t>146,386</t>
  </si>
  <si>
    <t>−2,284</t>
  </si>
  <si>
    <t>38.211</t>
  </si>
  <si>
    <t>92,281</t>
  </si>
  <si>
    <t>50,039</t>
  </si>
  <si>
    <t>70,783</t>
  </si>
  <si>
    <t>2,564,993</t>
  </si>
  <si>
    <t>2,535,648</t>
  </si>
  <si>
    <t>497,940</t>
  </si>
  <si>
    <t>227,779</t>
  </si>
  <si>
    <t>270,161</t>
  </si>
  <si>
    <t>438,552</t>
  </si>
  <si>
    <t>133,074</t>
  </si>
  <si>
    <t>305,478</t>
  </si>
  <si>
    <t>59,388</t>
  </si>
  <si>
    <t>87,698</t>
  </si>
  <si>
    <t>72,387</t>
  </si>
  <si>
    <t>2,618,819</t>
  </si>
  <si>
    <t>2,582,712</t>
  </si>
  <si>
    <t>527,739</t>
  </si>
  <si>
    <t>302,002</t>
  </si>
  <si>
    <t>457,411</t>
  </si>
  <si>
    <t>318,380</t>
  </si>
  <si>
    <t>70,328</t>
  </si>
  <si>
    <t>99,948</t>
  </si>
  <si>
    <t>50,730</t>
  </si>
  <si>
    <t>73,775</t>
  </si>
  <si>
    <t>2,644,068</t>
  </si>
  <si>
    <t>2,622,535</t>
  </si>
  <si>
    <t>512,080</t>
  </si>
  <si>
    <t>234,754</t>
  </si>
  <si>
    <t>277,326</t>
  </si>
  <si>
    <t>469,107</t>
  </si>
  <si>
    <t>143,827</t>
  </si>
  <si>
    <t>325,280</t>
  </si>
  <si>
    <t>17.888</t>
  </si>
  <si>
    <t>42,973</t>
  </si>
  <si>
    <t>35.775</t>
  </si>
  <si>
    <t>90,147</t>
  </si>
  <si>
    <t>76,090</t>
  </si>
  <si>
    <t>2,837,978</t>
  </si>
  <si>
    <t>2,739,494</t>
  </si>
  <si>
    <t>587,508</t>
  </si>
  <si>
    <t>347,501</t>
  </si>
  <si>
    <t>21.446</t>
  </si>
  <si>
    <t>389,428</t>
  </si>
  <si>
    <t>136,454</t>
  </si>
  <si>
    <t>252,974</t>
  </si>
  <si>
    <t>198,080</t>
  </si>
  <si>
    <t>28.431</t>
  </si>
  <si>
    <t>54,560</t>
  </si>
  <si>
    <t>78,101</t>
  </si>
  <si>
    <t>3,013,849</t>
  </si>
  <si>
    <t>2,923,086</t>
  </si>
  <si>
    <t>656,593</t>
  </si>
  <si>
    <t>271,828</t>
  </si>
  <si>
    <t>384,765</t>
  </si>
  <si>
    <t>474,744</t>
  </si>
  <si>
    <t>185,484</t>
  </si>
  <si>
    <t>289,260</t>
  </si>
  <si>
    <t>181,849</t>
  </si>
  <si>
    <t>32.482</t>
  </si>
  <si>
    <t>135,185</t>
  </si>
  <si>
    <t>56,494</t>
  </si>
  <si>
    <t>80,820</t>
  </si>
  <si>
    <t>3,122,300</t>
  </si>
  <si>
    <t>3,053,660</t>
  </si>
  <si>
    <t>706,659</t>
  </si>
  <si>
    <t>342,745</t>
  </si>
  <si>
    <t>363,914</t>
  </si>
  <si>
    <t>568,158</t>
  </si>
  <si>
    <t>194,095</t>
  </si>
  <si>
    <t>374,063</t>
  </si>
  <si>
    <t>37.212</t>
  </si>
  <si>
    <t>131,910</t>
  </si>
  <si>
    <t>3,257,941</t>
  </si>
  <si>
    <t>3,196,388</t>
  </si>
  <si>
    <t>743,715</t>
  </si>
  <si>
    <t>367,652</t>
  </si>
  <si>
    <t>376,063</t>
  </si>
  <si>
    <t>622,061</t>
  </si>
  <si>
    <t>223,470</t>
  </si>
  <si>
    <t>398,591</t>
  </si>
  <si>
    <t>121,654</t>
  </si>
  <si>
    <t>154,846</t>
  </si>
  <si>
    <t>60,587</t>
  </si>
  <si>
    <t>89,748</t>
  </si>
  <si>
    <t>3,366,378</t>
  </si>
  <si>
    <t>3,320,845</t>
  </si>
  <si>
    <t>694,625</t>
  </si>
  <si>
    <t>307,551</t>
  </si>
  <si>
    <t>387,074</t>
  </si>
  <si>
    <t>605,259</t>
  </si>
  <si>
    <t>196,954</t>
  </si>
  <si>
    <t>408,305</t>
  </si>
  <si>
    <t>89,366</t>
  </si>
  <si>
    <t>36.452</t>
  </si>
  <si>
    <t>136,106</t>
  </si>
  <si>
    <t>62,014</t>
  </si>
  <si>
    <t>91,988</t>
  </si>
  <si>
    <t>3,453,158</t>
  </si>
  <si>
    <t>3,402,724</t>
  </si>
  <si>
    <t>686,545</t>
  </si>
  <si>
    <t>305,465</t>
  </si>
  <si>
    <t>381,080</t>
  </si>
  <si>
    <t>20.176</t>
  </si>
  <si>
    <t>586,767</t>
  </si>
  <si>
    <t>223,715</t>
  </si>
  <si>
    <t>363,052</t>
  </si>
  <si>
    <t>17.244</t>
  </si>
  <si>
    <t>34.488</t>
  </si>
  <si>
    <t>63,888</t>
  </si>
  <si>
    <t>3,512,561</t>
  </si>
  <si>
    <t>3,475,923</t>
  </si>
  <si>
    <t>653,858</t>
  </si>
  <si>
    <t>297,664</t>
  </si>
  <si>
    <t>356,194</t>
  </si>
  <si>
    <t>581,422</t>
  </si>
  <si>
    <t>203,701</t>
  </si>
  <si>
    <t>377,721</t>
  </si>
  <si>
    <t>33.454</t>
  </si>
  <si>
    <t>148,672</t>
  </si>
  <si>
    <t>63,551</t>
  </si>
  <si>
    <t>3,399,275</t>
  </si>
  <si>
    <t>3,460,249</t>
  </si>
  <si>
    <t>570,884</t>
  </si>
  <si>
    <t>274,776</t>
  </si>
  <si>
    <t>296,108</t>
  </si>
  <si>
    <t>241,956</t>
  </si>
  <si>
    <t>451,445</t>
  </si>
  <si>
    <t>−122,517</t>
  </si>
  <si>
    <t>−3.541</t>
  </si>
  <si>
    <t>176,776</t>
  </si>
  <si>
    <t>64,334</t>
  </si>
  <si>
    <t>3,452,116</t>
  </si>
  <si>
    <t>3,428,029</t>
  </si>
  <si>
    <t>612,196</t>
  </si>
  <si>
    <t>270,541</t>
  </si>
  <si>
    <t>341,655</t>
  </si>
  <si>
    <t>17.859</t>
  </si>
  <si>
    <t>564,636</t>
  </si>
  <si>
    <t>190,588</t>
  </si>
  <si>
    <t>374,048</t>
  </si>
  <si>
    <t>133,441</t>
  </si>
  <si>
    <t>100,697</t>
  </si>
  <si>
    <t>3,536,707</t>
  </si>
  <si>
    <t>3,505,677</t>
  </si>
  <si>
    <t>598,287</t>
  </si>
  <si>
    <t>224,721</t>
  </si>
  <si>
    <t>373,566</t>
  </si>
  <si>
    <t>536,489</t>
  </si>
  <si>
    <t>170,718</t>
  </si>
  <si>
    <t>365,771</t>
  </si>
  <si>
    <t>30.607</t>
  </si>
  <si>
    <t>112,923</t>
  </si>
  <si>
    <t>67,250</t>
  </si>
  <si>
    <t>102,161</t>
  </si>
  <si>
    <t>3,606,997</t>
  </si>
  <si>
    <t>3,561,918</t>
  </si>
  <si>
    <t>620,944</t>
  </si>
  <si>
    <t>274,231</t>
  </si>
  <si>
    <t>346,713</t>
  </si>
  <si>
    <t>530,386</t>
  </si>
  <si>
    <t>168,629</t>
  </si>
  <si>
    <t>361,757</t>
  </si>
  <si>
    <t>90,558</t>
  </si>
  <si>
    <t>121,780</t>
  </si>
  <si>
    <t>69,222</t>
  </si>
  <si>
    <t>3,700,931</t>
  </si>
  <si>
    <t>3,644,791</t>
  </si>
  <si>
    <t>639,274</t>
  </si>
  <si>
    <t>276,674</t>
  </si>
  <si>
    <t>362,600</t>
  </si>
  <si>
    <t>526,607</t>
  </si>
  <si>
    <t>181,260</t>
  </si>
  <si>
    <t>112,667</t>
  </si>
  <si>
    <t>28.896</t>
  </si>
  <si>
    <t>132,761</t>
  </si>
  <si>
    <t>70,210</t>
  </si>
  <si>
    <t>107,108</t>
  </si>
  <si>
    <t>3,711,947</t>
  </si>
  <si>
    <t>3,695,842</t>
  </si>
  <si>
    <t>608,032</t>
  </si>
  <si>
    <t>276,328</t>
  </si>
  <si>
    <t>331,704</t>
  </si>
  <si>
    <t>576,549</t>
  </si>
  <si>
    <t>185,509</t>
  </si>
  <si>
    <t>391,040</t>
  </si>
  <si>
    <t>137,744</t>
  </si>
  <si>
    <t>71,454</t>
  </si>
  <si>
    <t>109,885</t>
  </si>
  <si>
    <t>3,765,078</t>
  </si>
  <si>
    <t>3,732,206</t>
  </si>
  <si>
    <t>684,836</t>
  </si>
  <si>
    <t>302,978</t>
  </si>
  <si>
    <t>381,858</t>
  </si>
  <si>
    <t>617,274</t>
  </si>
  <si>
    <t>203,316</t>
  </si>
  <si>
    <t>413,958</t>
  </si>
  <si>
    <t>33.078</t>
  </si>
  <si>
    <t>138,575</t>
  </si>
  <si>
    <t>111,439</t>
  </si>
  <si>
    <t>3,888,341</t>
  </si>
  <si>
    <t>3,841,200</t>
  </si>
  <si>
    <t>658,548</t>
  </si>
  <si>
    <t>245,047</t>
  </si>
  <si>
    <t>413,501</t>
  </si>
  <si>
    <t>564,643</t>
  </si>
  <si>
    <t>173,710</t>
  </si>
  <si>
    <t>390,933</t>
  </si>
  <si>
    <t>112,892</t>
  </si>
  <si>
    <t>74,452</t>
  </si>
  <si>
    <t>112,244</t>
  </si>
  <si>
    <t>3,947,296</t>
  </si>
  <si>
    <t>3,906,773</t>
  </si>
  <si>
    <t>632,398</t>
  </si>
  <si>
    <t>266,531</t>
  </si>
  <si>
    <t>365,867</t>
  </si>
  <si>
    <t>552,093</t>
  </si>
  <si>
    <t>176,158</t>
  </si>
  <si>
    <t>375,935</t>
  </si>
  <si>
    <t>28.263</t>
  </si>
  <si>
    <t>125,279</t>
  </si>
  <si>
    <t>76,235</t>
  </si>
  <si>
    <t>112,807</t>
  </si>
  <si>
    <t>4,046,311</t>
  </si>
  <si>
    <t>3,980,513</t>
  </si>
  <si>
    <t>645,329</t>
  </si>
  <si>
    <t>236,482</t>
  </si>
  <si>
    <t>408,847</t>
  </si>
  <si>
    <t>512,460</t>
  </si>
  <si>
    <t>155,672</t>
  </si>
  <si>
    <t>356,788</t>
  </si>
  <si>
    <t>132,869</t>
  </si>
  <si>
    <t>107,175</t>
  </si>
  <si>
    <t>114,092</t>
  </si>
  <si>
    <t>4,079,147</t>
  </si>
  <si>
    <t>4,062,792</t>
  </si>
  <si>
    <t>595,496</t>
  </si>
  <si>
    <t>226,938</t>
  </si>
  <si>
    <t>368,558</t>
  </si>
  <si>
    <t>563,268</t>
  </si>
  <si>
    <t>165,028</t>
  </si>
  <si>
    <t>398,240</t>
  </si>
  <si>
    <t>27.728</t>
  </si>
  <si>
    <t>112,834</t>
  </si>
  <si>
    <t>116,322</t>
  </si>
  <si>
    <t>4,064,271</t>
  </si>
  <si>
    <t>4,064,719</t>
  </si>
  <si>
    <t>702,273</t>
  </si>
  <si>
    <t>323,578</t>
  </si>
  <si>
    <t>378,695</t>
  </si>
  <si>
    <t>700,735</t>
  </si>
  <si>
    <t>200,407</t>
  </si>
  <si>
    <t>500,328</t>
  </si>
  <si>
    <t>130,586</t>
  </si>
  <si>
    <t>80,448</t>
  </si>
  <si>
    <t>119,341</t>
  </si>
  <si>
    <t>4,273,680</t>
  </si>
  <si>
    <t>4,176,335</t>
  </si>
  <si>
    <t>254,820</t>
  </si>
  <si>
    <t>497,511</t>
  </si>
  <si>
    <t>18.014</t>
  </si>
  <si>
    <t>556,585</t>
  </si>
  <si>
    <t>398,325</t>
  </si>
  <si>
    <t>195,746</t>
  </si>
  <si>
    <t>26.654</t>
  </si>
  <si>
    <t>121,961</t>
  </si>
  <si>
    <t>4,413,767</t>
  </si>
  <si>
    <t>4,355,456</t>
  </si>
  <si>
    <t>681,338</t>
  </si>
  <si>
    <t>258,671</t>
  </si>
  <si>
    <t>422,667</t>
  </si>
  <si>
    <t>564,020</t>
  </si>
  <si>
    <t>156,506</t>
  </si>
  <si>
    <t>407,514</t>
  </si>
  <si>
    <t>117,318</t>
  </si>
  <si>
    <t>25.899</t>
  </si>
  <si>
    <t>115,223</t>
  </si>
  <si>
    <t>84,184</t>
  </si>
  <si>
    <t>4,425,063</t>
  </si>
  <si>
    <t>4,413,312</t>
  </si>
  <si>
    <t>688,411</t>
  </si>
  <si>
    <t>307,323</t>
  </si>
  <si>
    <t>381,088</t>
  </si>
  <si>
    <t>664,160</t>
  </si>
  <si>
    <t>498,646</t>
  </si>
  <si>
    <t>30.098</t>
  </si>
  <si>
    <t>121,889</t>
  </si>
  <si>
    <t>86,393</t>
  </si>
  <si>
    <t>128,914</t>
  </si>
  <si>
    <t>4,587,259</t>
  </si>
  <si>
    <t>4,504,341</t>
  </si>
  <si>
    <t>772,994</t>
  </si>
  <si>
    <t>423,130</t>
  </si>
  <si>
    <t>605,340</t>
  </si>
  <si>
    <t>162,315</t>
  </si>
  <si>
    <t>443,025</t>
  </si>
  <si>
    <t>167,654</t>
  </si>
  <si>
    <t>120,174</t>
  </si>
  <si>
    <t>88,438</t>
  </si>
  <si>
    <t>132,426</t>
  </si>
  <si>
    <t>4,589,055</t>
  </si>
  <si>
    <t>4,584,065</t>
  </si>
  <si>
    <t>310,401</t>
  </si>
  <si>
    <t>417,619</t>
  </si>
  <si>
    <t>715,723</t>
  </si>
  <si>
    <t>197,063</t>
  </si>
  <si>
    <t>518,660</t>
  </si>
  <si>
    <t>31.227</t>
  </si>
  <si>
    <t>89,508</t>
  </si>
  <si>
    <t>133,903</t>
  </si>
  <si>
    <t>4,692,439</t>
  </si>
  <si>
    <t>4,634,272</t>
  </si>
  <si>
    <t>751,958</t>
  </si>
  <si>
    <t>301,098</t>
  </si>
  <si>
    <t>450,860</t>
  </si>
  <si>
    <t>637,585</t>
  </si>
  <si>
    <t>192,763</t>
  </si>
  <si>
    <t>444,822</t>
  </si>
  <si>
    <t>114,373</t>
  </si>
  <si>
    <t>27.516</t>
  </si>
  <si>
    <t>129,738</t>
  </si>
  <si>
    <t>134,027</t>
  </si>
  <si>
    <t>4,459,715</t>
  </si>
  <si>
    <t>4,557,478</t>
  </si>
  <si>
    <t>543,708</t>
  </si>
  <si>
    <t>253,161</t>
  </si>
  <si>
    <t>290,547</t>
  </si>
  <si>
    <t>740,048</t>
  </si>
  <si>
    <t>178,097</t>
  </si>
  <si>
    <t>561,951</t>
  </si>
  <si>
    <t>16.238</t>
  </si>
  <si>
    <t>−196,340</t>
  </si>
  <si>
    <t>−4.308</t>
  </si>
  <si>
    <t>23.860</t>
  </si>
  <si>
    <t>87,053</t>
  </si>
  <si>
    <t>135,169</t>
  </si>
  <si>
    <t>4,424,662</t>
  </si>
  <si>
    <t>4,434,612</t>
  </si>
  <si>
    <t>535,692</t>
  </si>
  <si>
    <t>251,327</t>
  </si>
  <si>
    <t>284,365</t>
  </si>
  <si>
    <t>555,358</t>
  </si>
  <si>
    <t>435,926</t>
  </si>
  <si>
    <t>−19,666</t>
  </si>
  <si>
    <t>86,168</t>
  </si>
  <si>
    <t>88,463</t>
  </si>
  <si>
    <t>138,518</t>
  </si>
  <si>
    <t>4,528,890</t>
  </si>
  <si>
    <t>4,482,278</t>
  </si>
  <si>
    <t>579,774</t>
  </si>
  <si>
    <t>248,705</t>
  </si>
  <si>
    <t>331,069</t>
  </si>
  <si>
    <t>120,743</t>
  </si>
  <si>
    <t>365,304</t>
  </si>
  <si>
    <t>93,727</t>
  </si>
  <si>
    <t>21.687</t>
  </si>
  <si>
    <t>88,092</t>
  </si>
  <si>
    <t>92,419</t>
  </si>
  <si>
    <t>141,850</t>
  </si>
  <si>
    <t>4,724,823</t>
  </si>
  <si>
    <t>4,638,146</t>
  </si>
  <si>
    <t>4,645</t>
  </si>
  <si>
    <t>683,271</t>
  </si>
  <si>
    <t>250,902</t>
  </si>
  <si>
    <t>432,369</t>
  </si>
  <si>
    <t>510,847</t>
  </si>
  <si>
    <t>147,114</t>
  </si>
  <si>
    <t>363,733</t>
  </si>
  <si>
    <t>172,424</t>
  </si>
  <si>
    <t>93,008</t>
  </si>
  <si>
    <t>97,106</t>
  </si>
  <si>
    <t>146,335</t>
  </si>
  <si>
    <t>4,952,500</t>
  </si>
  <si>
    <t>4,851,977</t>
  </si>
  <si>
    <t>701,262</t>
  </si>
  <si>
    <t>255,999</t>
  </si>
  <si>
    <t>445,263</t>
  </si>
  <si>
    <t>499,574</t>
  </si>
  <si>
    <t>140,483</t>
  </si>
  <si>
    <t>359,091</t>
  </si>
  <si>
    <t>201,688</t>
  </si>
  <si>
    <t>92,206</t>
  </si>
  <si>
    <t>101,455</t>
  </si>
  <si>
    <t>5,178,872</t>
  </si>
  <si>
    <t>5,086,499</t>
  </si>
  <si>
    <t>679,663</t>
  </si>
  <si>
    <t>285,849</t>
  </si>
  <si>
    <t>393,814</t>
  </si>
  <si>
    <t>495,423</t>
  </si>
  <si>
    <t>353,398</t>
  </si>
  <si>
    <t>184,240</t>
  </si>
  <si>
    <t>101,700</t>
  </si>
  <si>
    <t>106,521</t>
  </si>
  <si>
    <t>158,646</t>
  </si>
  <si>
    <t>5,438,682</t>
  </si>
  <si>
    <t>5,334,816</t>
  </si>
  <si>
    <t>761,849</t>
  </si>
  <si>
    <t>349,210</t>
  </si>
  <si>
    <t>412,639</t>
  </si>
  <si>
    <t>556,692</t>
  </si>
  <si>
    <t>173,476</t>
  </si>
  <si>
    <t>383,216</t>
  </si>
  <si>
    <t>205,157</t>
  </si>
  <si>
    <t>111,720</t>
  </si>
  <si>
    <t>165,139</t>
  </si>
  <si>
    <t>5,675,986</t>
  </si>
  <si>
    <t>5,574,029</t>
  </si>
  <si>
    <t>755,768</t>
  </si>
  <si>
    <t>321,788</t>
  </si>
  <si>
    <t>433,980</t>
  </si>
  <si>
    <t>553,869</t>
  </si>
  <si>
    <t>161,939</t>
  </si>
  <si>
    <t>391,930</t>
  </si>
  <si>
    <t>201,899</t>
  </si>
  <si>
    <t>121,021</t>
  </si>
  <si>
    <t>169,955</t>
  </si>
  <si>
    <t>5,842,911</t>
  </si>
  <si>
    <t>5,775,660</t>
  </si>
  <si>
    <t>854,775</t>
  </si>
  <si>
    <t>339,269</t>
  </si>
  <si>
    <t>515,506</t>
  </si>
  <si>
    <t>721,567</t>
  </si>
  <si>
    <t>515,926</t>
  </si>
  <si>
    <t>133,208</t>
  </si>
  <si>
    <t>118,632</t>
  </si>
  <si>
    <t>170,831</t>
  </si>
  <si>
    <t>5,946,423</t>
  </si>
  <si>
    <t>5,892,597</t>
  </si>
  <si>
    <t>778,892</t>
  </si>
  <si>
    <t>266,637</t>
  </si>
  <si>
    <t>512,255</t>
  </si>
  <si>
    <t>671,157</t>
  </si>
  <si>
    <t>199,908</t>
  </si>
  <si>
    <t>471,249</t>
  </si>
  <si>
    <t>107,735</t>
  </si>
  <si>
    <t>154,068</t>
  </si>
  <si>
    <t>120,192</t>
  </si>
  <si>
    <t>171,385</t>
  </si>
  <si>
    <t>5,998,931</t>
  </si>
  <si>
    <t>5,957,867</t>
  </si>
  <si>
    <t>721,804</t>
  </si>
  <si>
    <t>291,769</t>
  </si>
  <si>
    <t>430,035</t>
  </si>
  <si>
    <t>638,389</t>
  </si>
  <si>
    <t>166,308</t>
  </si>
  <si>
    <t>472,081</t>
  </si>
  <si>
    <t>83,415</t>
  </si>
  <si>
    <t>137,397</t>
  </si>
  <si>
    <t>5,881,337</t>
  </si>
  <si>
    <t>5,923,395</t>
  </si>
  <si>
    <t>5,400</t>
  </si>
  <si>
    <t>631,473</t>
  </si>
  <si>
    <t>248,978</t>
  </si>
  <si>
    <t>382,495</t>
  </si>
  <si>
    <t>716,859</t>
  </si>
  <si>
    <t>174,882</t>
  </si>
  <si>
    <t>541,977</t>
  </si>
  <si>
    <t>−85,386</t>
  </si>
  <si>
    <t>−1.442</t>
  </si>
  <si>
    <t>3,286</t>
  </si>
  <si>
    <t>142,683</t>
  </si>
  <si>
    <t>34,575</t>
  </si>
  <si>
    <t>1,352,761</t>
  </si>
  <si>
    <t>1,291,043</t>
  </si>
  <si>
    <t>3,798</t>
  </si>
  <si>
    <t>324,572</t>
  </si>
  <si>
    <t>136,659</t>
  </si>
  <si>
    <t>187,913</t>
  </si>
  <si>
    <t>25.140</t>
  </si>
  <si>
    <t>197,241</t>
  </si>
  <si>
    <t>92,074</t>
  </si>
  <si>
    <t>127,331</t>
  </si>
  <si>
    <t>30.555</t>
  </si>
  <si>
    <t>38,055</t>
  </si>
  <si>
    <t>1,522,600</t>
  </si>
  <si>
    <t>1,472,781</t>
  </si>
  <si>
    <t>320,931</t>
  </si>
  <si>
    <t>148,223</t>
  </si>
  <si>
    <t>172,708</t>
  </si>
  <si>
    <t>223,300</t>
  </si>
  <si>
    <t>162,661</t>
  </si>
  <si>
    <t>1,660,807</t>
  </si>
  <si>
    <t>1,602,810</t>
  </si>
  <si>
    <t>339,145</t>
  </si>
  <si>
    <t>161,312</t>
  </si>
  <si>
    <t>177,833</t>
  </si>
  <si>
    <t>223,808</t>
  </si>
  <si>
    <t>60,984</t>
  </si>
  <si>
    <t>162,824</t>
  </si>
  <si>
    <t>13.963</t>
  </si>
  <si>
    <t>115,337</t>
  </si>
  <si>
    <t>27.927</t>
  </si>
  <si>
    <t>42,725</t>
  </si>
  <si>
    <t>1,718,750</t>
  </si>
  <si>
    <t>1,698,782</t>
  </si>
  <si>
    <t>265,013</t>
  </si>
  <si>
    <t>142,994</t>
  </si>
  <si>
    <t>122,019</t>
  </si>
  <si>
    <t>56,884</t>
  </si>
  <si>
    <t>168,768</t>
  </si>
  <si>
    <t>44,391</t>
  </si>
  <si>
    <t>1,746,998</t>
  </si>
  <si>
    <t>1,746,468</t>
  </si>
  <si>
    <t>6.638</t>
  </si>
  <si>
    <t>322,576</t>
  </si>
  <si>
    <t>133,998</t>
  </si>
  <si>
    <t>188,578</t>
  </si>
  <si>
    <t>319,664</t>
  </si>
  <si>
    <t>88,534</t>
  </si>
  <si>
    <t>231,130</t>
  </si>
  <si>
    <t>36.607</t>
  </si>
  <si>
    <t>45,564</t>
  </si>
  <si>
    <t>1,821,141</t>
  </si>
  <si>
    <t>1,794,027</t>
  </si>
  <si>
    <t>342,598</t>
  </si>
  <si>
    <t>193,640</t>
  </si>
  <si>
    <t>19.097</t>
  </si>
  <si>
    <t>286,509</t>
  </si>
  <si>
    <t>98,065</t>
  </si>
  <si>
    <t>188,444</t>
  </si>
  <si>
    <t>56,089</t>
  </si>
  <si>
    <t>31.940</t>
  </si>
  <si>
    <t>48,324</t>
  </si>
  <si>
    <t>2,007,787</t>
  </si>
  <si>
    <t>1,932,966</t>
  </si>
  <si>
    <t>373,062</t>
  </si>
  <si>
    <t>181,320</t>
  </si>
  <si>
    <t>191,742</t>
  </si>
  <si>
    <t>226,931</t>
  </si>
  <si>
    <t>95,260</t>
  </si>
  <si>
    <t>131,671</t>
  </si>
  <si>
    <t>146,131</t>
  </si>
  <si>
    <t>50,444</t>
  </si>
  <si>
    <t>2,115,697</t>
  </si>
  <si>
    <t>2,079,682</t>
  </si>
  <si>
    <t>210,210</t>
  </si>
  <si>
    <t>197,636</t>
  </si>
  <si>
    <t>335,365</t>
  </si>
  <si>
    <t>152,389</t>
  </si>
  <si>
    <t>182,976</t>
  </si>
  <si>
    <t>55,015</t>
  </si>
  <si>
    <t>2,365,725</t>
  </si>
  <si>
    <t>2,272,892</t>
  </si>
  <si>
    <t>273,213</t>
  </si>
  <si>
    <t>212,386</t>
  </si>
  <si>
    <t>302,091</t>
  </si>
  <si>
    <t>100,993</t>
  </si>
  <si>
    <t>201,098</t>
  </si>
  <si>
    <t>183,508</t>
  </si>
  <si>
    <t>61,085</t>
  </si>
  <si>
    <t>2,513,740</t>
  </si>
  <si>
    <t>2,463,621</t>
  </si>
  <si>
    <t>480,909</t>
  </si>
  <si>
    <t>230,182</t>
  </si>
  <si>
    <t>250,727</t>
  </si>
  <si>
    <t>380,267</t>
  </si>
  <si>
    <t>140,937</t>
  </si>
  <si>
    <t>239,330</t>
  </si>
  <si>
    <t>100,642</t>
  </si>
  <si>
    <t>65,057</t>
  </si>
  <si>
    <t>2,662,884</t>
  </si>
  <si>
    <t>2,608,745</t>
  </si>
  <si>
    <t>556,769</t>
  </si>
  <si>
    <t>261,291</t>
  </si>
  <si>
    <t>295,478</t>
  </si>
  <si>
    <t>21.342</t>
  </si>
  <si>
    <t>454,923</t>
  </si>
  <si>
    <t>142,748</t>
  </si>
  <si>
    <t>312,175</t>
  </si>
  <si>
    <t>101,846</t>
  </si>
  <si>
    <t>34.877</t>
  </si>
  <si>
    <t>68,160</t>
  </si>
  <si>
    <t>2,818,427</t>
  </si>
  <si>
    <t>2,766,249</t>
  </si>
  <si>
    <t>496,522</t>
  </si>
  <si>
    <t>211,677</t>
  </si>
  <si>
    <t>284,845</t>
  </si>
  <si>
    <t>389,691</t>
  </si>
  <si>
    <t>125,696</t>
  </si>
  <si>
    <t>263,995</t>
  </si>
  <si>
    <t>106,831</t>
  </si>
  <si>
    <t>70,560</t>
  </si>
  <si>
    <t>2,931,163</t>
  </si>
  <si>
    <t>2,898,174</t>
  </si>
  <si>
    <t>475,753</t>
  </si>
  <si>
    <t>195,221</t>
  </si>
  <si>
    <t>280,532</t>
  </si>
  <si>
    <t>407,025</t>
  </si>
  <si>
    <t>284,242</t>
  </si>
  <si>
    <t>68,728</t>
  </si>
  <si>
    <t>28.088</t>
  </si>
  <si>
    <t>71,673</t>
  </si>
  <si>
    <t>2,856,639</t>
  </si>
  <si>
    <t>2,889,771</t>
  </si>
  <si>
    <t>377,489</t>
  </si>
  <si>
    <t>166,586</t>
  </si>
  <si>
    <t>210,903</t>
  </si>
  <si>
    <t>329,085</t>
  </si>
  <si>
    <t>−63,518</t>
  </si>
  <si>
    <t>−2.198</t>
  </si>
  <si>
    <t>71,128</t>
  </si>
  <si>
    <t>2,939,736</t>
  </si>
  <si>
    <t>2,920,303</t>
  </si>
  <si>
    <t>454,166</t>
  </si>
  <si>
    <t>171,246</t>
  </si>
  <si>
    <t>282,920</t>
  </si>
  <si>
    <t>165,560</t>
  </si>
  <si>
    <t>251,973</t>
  </si>
  <si>
    <t>36,633</t>
  </si>
  <si>
    <t>28.595</t>
  </si>
  <si>
    <t>2,918,476</t>
  </si>
  <si>
    <t>2,931,813</t>
  </si>
  <si>
    <t>407,605</t>
  </si>
  <si>
    <t>163,956</t>
  </si>
  <si>
    <t>243,649</t>
  </si>
  <si>
    <t>432,924</t>
  </si>
  <si>
    <t>144,944</t>
  </si>
  <si>
    <t>287,980</t>
  </si>
  <si>
    <t>−25,319</t>
  </si>
  <si>
    <t>71,665</t>
  </si>
  <si>
    <t>3,102,968</t>
  </si>
  <si>
    <t>3,043,754</t>
  </si>
  <si>
    <t>470,519</t>
  </si>
  <si>
    <t>233,552</t>
  </si>
  <si>
    <t>236,967</t>
  </si>
  <si>
    <t>350,199</t>
  </si>
  <si>
    <t>114,046</t>
  </si>
  <si>
    <t>236,153</t>
  </si>
  <si>
    <t>120,320</t>
  </si>
  <si>
    <t>75,813</t>
  </si>
  <si>
    <t>3,277,992</t>
  </si>
  <si>
    <t>3,212,812</t>
  </si>
  <si>
    <t>553,123</t>
  </si>
  <si>
    <t>268,979</t>
  </si>
  <si>
    <t>284,144</t>
  </si>
  <si>
    <t>427,713</t>
  </si>
  <si>
    <t>136,534</t>
  </si>
  <si>
    <t>291,179</t>
  </si>
  <si>
    <t>125,410</t>
  </si>
  <si>
    <t>26.625</t>
  </si>
  <si>
    <t>79,017</t>
  </si>
  <si>
    <t>3,417,292</t>
  </si>
  <si>
    <t>3,363,023</t>
  </si>
  <si>
    <t>283,437</t>
  </si>
  <si>
    <t>245,363</t>
  </si>
  <si>
    <t>419,296</t>
  </si>
  <si>
    <t>139,554</t>
  </si>
  <si>
    <t>279,742</t>
  </si>
  <si>
    <t>3,559,245</t>
  </si>
  <si>
    <t>3,522,010</t>
  </si>
  <si>
    <t>593,549</t>
  </si>
  <si>
    <t>310,098</t>
  </si>
  <si>
    <t>283,451</t>
  </si>
  <si>
    <t>519,395</t>
  </si>
  <si>
    <t>369,955</t>
  </si>
  <si>
    <t>74,154</t>
  </si>
  <si>
    <t>29.494</t>
  </si>
  <si>
    <t>84,803</t>
  </si>
  <si>
    <t>3,643,093</t>
  </si>
  <si>
    <t>3,625,879</t>
  </si>
  <si>
    <t>567,281</t>
  </si>
  <si>
    <t>240,441</t>
  </si>
  <si>
    <t>326,840</t>
  </si>
  <si>
    <t>527,106</t>
  </si>
  <si>
    <t>198,000</t>
  </si>
  <si>
    <t>329,106</t>
  </si>
  <si>
    <t>40,175</t>
  </si>
  <si>
    <t>85,340</t>
  </si>
  <si>
    <t>3,762,458</t>
  </si>
  <si>
    <t>3,732,027</t>
  </si>
  <si>
    <t>6,997</t>
  </si>
  <si>
    <t>554,641</t>
  </si>
  <si>
    <t>265,594</t>
  </si>
  <si>
    <t>289,047</t>
  </si>
  <si>
    <t>499,315</t>
  </si>
  <si>
    <t>181,362</t>
  </si>
  <si>
    <t>317,953</t>
  </si>
  <si>
    <t>55,326</t>
  </si>
  <si>
    <t>88,785</t>
  </si>
  <si>
    <t>3,942,865</t>
  </si>
  <si>
    <t>3,895,254</t>
  </si>
  <si>
    <t>541,262</t>
  </si>
  <si>
    <t>236,518</t>
  </si>
  <si>
    <t>304,744</t>
  </si>
  <si>
    <t>448,083</t>
  </si>
  <si>
    <t>124,865</t>
  </si>
  <si>
    <t>323,218</t>
  </si>
  <si>
    <t>93,179</t>
  </si>
  <si>
    <t>23.007</t>
  </si>
  <si>
    <t>91,754</t>
  </si>
  <si>
    <t>4,002,724</t>
  </si>
  <si>
    <t>3,992,073</t>
  </si>
  <si>
    <t>245,730</t>
  </si>
  <si>
    <t>284,511</t>
  </si>
  <si>
    <t>512,552</t>
  </si>
  <si>
    <t>170,083</t>
  </si>
  <si>
    <t>342,469</t>
  </si>
  <si>
    <t>0.443</t>
  </si>
  <si>
    <t>94,049</t>
  </si>
  <si>
    <t>4,020,525</t>
  </si>
  <si>
    <t>4,066,444</t>
  </si>
  <si>
    <t>571,656</t>
  </si>
  <si>
    <t>284,989</t>
  </si>
  <si>
    <t>286,667</t>
  </si>
  <si>
    <t>659,034</t>
  </si>
  <si>
    <t>192,639</t>
  </si>
  <si>
    <t>466,395</t>
  </si>
  <si>
    <t>−87,378</t>
  </si>
  <si>
    <t>28.116</t>
  </si>
  <si>
    <t>4,135,400</t>
  </si>
  <si>
    <t>4,093,585</t>
  </si>
  <si>
    <t>569,652</t>
  </si>
  <si>
    <t>260,137</t>
  </si>
  <si>
    <t>309,515</t>
  </si>
  <si>
    <t>491,041</t>
  </si>
  <si>
    <t>167,429</t>
  </si>
  <si>
    <t>323,612</t>
  </si>
  <si>
    <t>78,611</t>
  </si>
  <si>
    <t>95,745</t>
  </si>
  <si>
    <t>4,208,327</t>
  </si>
  <si>
    <t>4,177,686</t>
  </si>
  <si>
    <t>539,839</t>
  </si>
  <si>
    <t>211,037</t>
  </si>
  <si>
    <t>328,802</t>
  </si>
  <si>
    <t>487,260</t>
  </si>
  <si>
    <t>156,609</t>
  </si>
  <si>
    <t>330,651</t>
  </si>
  <si>
    <t>52,579</t>
  </si>
  <si>
    <t>23.327</t>
  </si>
  <si>
    <t>99,195</t>
  </si>
  <si>
    <t>4,429,129</t>
  </si>
  <si>
    <t>4,334,849</t>
  </si>
  <si>
    <t>597,394</t>
  </si>
  <si>
    <t>259,324</t>
  </si>
  <si>
    <t>338,070</t>
  </si>
  <si>
    <t>414,314</t>
  </si>
  <si>
    <t>294,339</t>
  </si>
  <si>
    <t>183,080</t>
  </si>
  <si>
    <t>19.115</t>
  </si>
  <si>
    <t>4,563,636</t>
  </si>
  <si>
    <t>4,523,193</t>
  </si>
  <si>
    <t>556,073</t>
  </si>
  <si>
    <t>228,080</t>
  </si>
  <si>
    <t>327,993</t>
  </si>
  <si>
    <t>479,301</t>
  </si>
  <si>
    <t>357,955</t>
  </si>
  <si>
    <t>10.597</t>
  </si>
  <si>
    <t>76,772</t>
  </si>
  <si>
    <t>109,036</t>
  </si>
  <si>
    <t>4,710,410</t>
  </si>
  <si>
    <t>4,692,281</t>
  </si>
  <si>
    <t>5,927</t>
  </si>
  <si>
    <t>646,439</t>
  </si>
  <si>
    <t>278,235</t>
  </si>
  <si>
    <t>368,204</t>
  </si>
  <si>
    <t>5.930</t>
  </si>
  <si>
    <t>603,637</t>
  </si>
  <si>
    <t>158,991</t>
  </si>
  <si>
    <t>444,646</t>
  </si>
  <si>
    <t>42,802</t>
  </si>
  <si>
    <t>112,634</t>
  </si>
  <si>
    <t>4,872,322</t>
  </si>
  <si>
    <t>4,815,364</t>
  </si>
  <si>
    <t>637,509</t>
  </si>
  <si>
    <t>219,049</t>
  </si>
  <si>
    <t>418,460</t>
  </si>
  <si>
    <t>530,797</t>
  </si>
  <si>
    <t>125,466</t>
  </si>
  <si>
    <t>405,331</t>
  </si>
  <si>
    <t>106,712</t>
  </si>
  <si>
    <t>113,814</t>
  </si>
  <si>
    <t>4,690,679</t>
  </si>
  <si>
    <t>4,800,888</t>
  </si>
  <si>
    <t>456,335</t>
  </si>
  <si>
    <t>194,588</t>
  </si>
  <si>
    <t>261,747</t>
  </si>
  <si>
    <t>677,569</t>
  </si>
  <si>
    <t>138,447</t>
  </si>
  <si>
    <t>539,122</t>
  </si>
  <si>
    <t>−221,234</t>
  </si>
  <si>
    <t>−4.608</t>
  </si>
  <si>
    <t>113,502</t>
  </si>
  <si>
    <t>4,532,313</t>
  </si>
  <si>
    <t>4,611,246</t>
  </si>
  <si>
    <t>362,792</t>
  </si>
  <si>
    <t>144,398</t>
  </si>
  <si>
    <t>218,394</t>
  </si>
  <si>
    <t>517,636</t>
  </si>
  <si>
    <t>109,087</t>
  </si>
  <si>
    <t>408,549</t>
  </si>
  <si>
    <t>−154,844</t>
  </si>
  <si>
    <t>4,611,165</t>
  </si>
  <si>
    <t>4,589,159</t>
  </si>
  <si>
    <t>387,781</t>
  </si>
  <si>
    <t>269,776</t>
  </si>
  <si>
    <t>344,646</t>
  </si>
  <si>
    <t>81,905</t>
  </si>
  <si>
    <t>262,741</t>
  </si>
  <si>
    <t>43,135</t>
  </si>
  <si>
    <t>113,854</t>
  </si>
  <si>
    <t>4,781,744</t>
  </si>
  <si>
    <t>4,747,306</t>
  </si>
  <si>
    <t>488,464</t>
  </si>
  <si>
    <t>150,314</t>
  </si>
  <si>
    <t>338,150</t>
  </si>
  <si>
    <t>10.289</t>
  </si>
  <si>
    <t>419,032</t>
  </si>
  <si>
    <t>114,183</t>
  </si>
  <si>
    <t>304,849</t>
  </si>
  <si>
    <t>69,432</t>
  </si>
  <si>
    <t>118,297</t>
  </si>
  <si>
    <t>4,913,244</t>
  </si>
  <si>
    <t>4,876,928</t>
  </si>
  <si>
    <t>8,172</t>
  </si>
  <si>
    <t>556,751</t>
  </si>
  <si>
    <t>206,866</t>
  </si>
  <si>
    <t>157,176</t>
  </si>
  <si>
    <t>325,943</t>
  </si>
  <si>
    <t>119,489</t>
  </si>
  <si>
    <t>5,042,624</t>
  </si>
  <si>
    <t>5,002,504</t>
  </si>
  <si>
    <t>5,115</t>
  </si>
  <si>
    <t>525,975</t>
  </si>
  <si>
    <t>158,598</t>
  </si>
  <si>
    <t>367,377</t>
  </si>
  <si>
    <t>445,475</t>
  </si>
  <si>
    <t>104,703</t>
  </si>
  <si>
    <t>340,772</t>
  </si>
  <si>
    <t>80,500</t>
  </si>
  <si>
    <t>17.810</t>
  </si>
  <si>
    <t>118,479</t>
  </si>
  <si>
    <t>5,161,049</t>
  </si>
  <si>
    <t>5,115,673</t>
  </si>
  <si>
    <t>603,500</t>
  </si>
  <si>
    <t>184,628</t>
  </si>
  <si>
    <t>418,872</t>
  </si>
  <si>
    <t>11.797</t>
  </si>
  <si>
    <t>509,955</t>
  </si>
  <si>
    <t>154,234</t>
  </si>
  <si>
    <t>93,545</t>
  </si>
  <si>
    <t>124,718</t>
  </si>
  <si>
    <t>5,354,158</t>
  </si>
  <si>
    <t>5,295,259</t>
  </si>
  <si>
    <t>596,013</t>
  </si>
  <si>
    <t>251,286</t>
  </si>
  <si>
    <t>344,727</t>
  </si>
  <si>
    <t>480,992</t>
  </si>
  <si>
    <t>103,832</t>
  </si>
  <si>
    <t>377,160</t>
  </si>
  <si>
    <t>115,021</t>
  </si>
  <si>
    <t>131,061</t>
  </si>
  <si>
    <t>5,538,931</t>
  </si>
  <si>
    <t>5,472,333</t>
  </si>
  <si>
    <t>639,229</t>
  </si>
  <si>
    <t>403,718</t>
  </si>
  <si>
    <t>508,469</t>
  </si>
  <si>
    <t>110,770</t>
  </si>
  <si>
    <t>397,699</t>
  </si>
  <si>
    <t>130,760</t>
  </si>
  <si>
    <t>18.583</t>
  </si>
  <si>
    <t>5,830</t>
  </si>
  <si>
    <t>130,928</t>
  </si>
  <si>
    <t>5,609,291</t>
  </si>
  <si>
    <t>5,609,247</t>
  </si>
  <si>
    <t>556,037</t>
  </si>
  <si>
    <t>167,359</t>
  </si>
  <si>
    <t>565,429</t>
  </si>
  <si>
    <t>368,183</t>
  </si>
  <si>
    <t>−9,392</t>
  </si>
  <si>
    <t>−0.167</t>
  </si>
  <si>
    <t>21,321</t>
  </si>
  <si>
    <t>134,330</t>
  </si>
  <si>
    <t>5,696,765</t>
  </si>
  <si>
    <t>5,678,756</t>
  </si>
  <si>
    <t>502,965</t>
  </si>
  <si>
    <t>348,628</t>
  </si>
  <si>
    <t>464,824</t>
  </si>
  <si>
    <t>111,270</t>
  </si>
  <si>
    <t>353,554</t>
  </si>
  <si>
    <t>135,773</t>
  </si>
  <si>
    <t>5,723,106</t>
  </si>
  <si>
    <t>5,715,473</t>
  </si>
  <si>
    <t>583,727</t>
  </si>
  <si>
    <t>166,351</t>
  </si>
  <si>
    <t>417,376</t>
  </si>
  <si>
    <t>569,527</t>
  </si>
  <si>
    <t>124,926</t>
  </si>
  <si>
    <t>444,601</t>
  </si>
  <si>
    <t>168,824</t>
  </si>
  <si>
    <t>49,328</t>
  </si>
  <si>
    <t>27,370</t>
  </si>
  <si>
    <t>13.706</t>
  </si>
  <si>
    <t>30.789</t>
  </si>
  <si>
    <t>16,542</t>
  </si>
  <si>
    <t>16,670</t>
  </si>
  <si>
    <t>192,620</t>
  </si>
  <si>
    <t>187,233</t>
  </si>
  <si>
    <t>42,564</t>
  </si>
  <si>
    <t>22.733</t>
  </si>
  <si>
    <t>31,161</t>
  </si>
  <si>
    <t>33.286</t>
  </si>
  <si>
    <t>195,866</t>
  </si>
  <si>
    <t>37,722</t>
  </si>
  <si>
    <t>196,919</t>
  </si>
  <si>
    <t>195,079</t>
  </si>
  <si>
    <t>37,090</t>
  </si>
  <si>
    <t>15,408</t>
  </si>
  <si>
    <t>34.293</t>
  </si>
  <si>
    <t>223,748</t>
  </si>
  <si>
    <t>218,094</t>
  </si>
  <si>
    <t>30,136</t>
  </si>
  <si>
    <t>21,383</t>
  </si>
  <si>
    <t>11,200</t>
  </si>
  <si>
    <t>27.636</t>
  </si>
  <si>
    <t>220,629</t>
  </si>
  <si>
    <t>222,151</t>
  </si>
  <si>
    <t>39,342</t>
  </si>
  <si>
    <t>−2,778</t>
  </si>
  <si>
    <t>−1.251</t>
  </si>
  <si>
    <t>32.918</t>
  </si>
  <si>
    <t>268,878</t>
  </si>
  <si>
    <t>255,446</t>
  </si>
  <si>
    <t>31,617</t>
  </si>
  <si>
    <t>276,809</t>
  </si>
  <si>
    <t>267,935</t>
  </si>
  <si>
    <t>36,694</t>
  </si>
  <si>
    <t>25,640</t>
  </si>
  <si>
    <t>300,842</t>
  </si>
  <si>
    <t>296,710</t>
  </si>
  <si>
    <t>46,846</t>
  </si>
  <si>
    <t>34,838</t>
  </si>
  <si>
    <t>8,336</t>
  </si>
  <si>
    <t>325,182</t>
  </si>
  <si>
    <t>327,694</t>
  </si>
  <si>
    <t>58,103</t>
  </si>
  <si>
    <t>38,052</t>
  </si>
  <si>
    <t>−4,363</t>
  </si>
  <si>
    <t>32.799</t>
  </si>
  <si>
    <t>358,814</t>
  </si>
  <si>
    <t>352,412</t>
  </si>
  <si>
    <t>9.975</t>
  </si>
  <si>
    <t>70,521</t>
  </si>
  <si>
    <t>28,565</t>
  </si>
  <si>
    <t>57,625</t>
  </si>
  <si>
    <t>12,896</t>
  </si>
  <si>
    <t>367,915</t>
  </si>
  <si>
    <t>366,005</t>
  </si>
  <si>
    <t>57,013</t>
  </si>
  <si>
    <t>382,587</t>
  </si>
  <si>
    <t>379,112</t>
  </si>
  <si>
    <t>63,544</t>
  </si>
  <si>
    <t>26,445</t>
  </si>
  <si>
    <t>37,099</t>
  </si>
  <si>
    <t>55,454</t>
  </si>
  <si>
    <t>39,635</t>
  </si>
  <si>
    <t>348,872</t>
  </si>
  <si>
    <t>357,846</t>
  </si>
  <si>
    <t>20,966</t>
  </si>
  <si>
    <t>26,893</t>
  </si>
  <si>
    <t>65,931</t>
  </si>
  <si>
    <t>45,832</t>
  </si>
  <si>
    <t>−18,072</t>
  </si>
  <si>
    <t>−5.050</t>
  </si>
  <si>
    <t>26.748</t>
  </si>
  <si>
    <t>355,919</t>
  </si>
  <si>
    <t>350,825</t>
  </si>
  <si>
    <t>44,778</t>
  </si>
  <si>
    <t>12,755</t>
  </si>
  <si>
    <t>343,786</t>
  </si>
  <si>
    <t>346,372</t>
  </si>
  <si>
    <t>16,588</t>
  </si>
  <si>
    <t>−1.575</t>
  </si>
  <si>
    <t>25.670</t>
  </si>
  <si>
    <t>372,187</t>
  </si>
  <si>
    <t>362,630</t>
  </si>
  <si>
    <t>58,712</t>
  </si>
  <si>
    <t>30,294</t>
  </si>
  <si>
    <t>424,445</t>
  </si>
  <si>
    <t>410,125</t>
  </si>
  <si>
    <t>73,573</t>
  </si>
  <si>
    <t>36,117</t>
  </si>
  <si>
    <t>45,374</t>
  </si>
  <si>
    <t>30,964</t>
  </si>
  <si>
    <t>388,600</t>
  </si>
  <si>
    <t>386,346</t>
  </si>
  <si>
    <t>62,467</t>
  </si>
  <si>
    <t>20,635</t>
  </si>
  <si>
    <t>14.776</t>
  </si>
  <si>
    <t>1.393</t>
  </si>
  <si>
    <t>29.552</t>
  </si>
  <si>
    <t>421,822</t>
  </si>
  <si>
    <t>415,719</t>
  </si>
  <si>
    <t>71,204</t>
  </si>
  <si>
    <t>43,304</t>
  </si>
  <si>
    <t>406,276</t>
  </si>
  <si>
    <t>72,685</t>
  </si>
  <si>
    <t>38,113</t>
  </si>
  <si>
    <t>40,598</t>
  </si>
  <si>
    <t>411,414</t>
  </si>
  <si>
    <t>407,120</t>
  </si>
  <si>
    <t>69,684</t>
  </si>
  <si>
    <t>38,564</t>
  </si>
  <si>
    <t>60,934</t>
  </si>
  <si>
    <t>47,387</t>
  </si>
  <si>
    <t>437,404</t>
  </si>
  <si>
    <t>431,549</t>
  </si>
  <si>
    <t>67,905</t>
  </si>
  <si>
    <t>41,304</t>
  </si>
  <si>
    <t>460,852</t>
  </si>
  <si>
    <t>456,868</t>
  </si>
  <si>
    <t>71,716</t>
  </si>
  <si>
    <t>63,184</t>
  </si>
  <si>
    <t>13.830</t>
  </si>
  <si>
    <t>8,532</t>
  </si>
  <si>
    <t>27.660</t>
  </si>
  <si>
    <t>469,718</t>
  </si>
  <si>
    <t>471,710</t>
  </si>
  <si>
    <t>63,579</t>
  </si>
  <si>
    <t>23,601</t>
  </si>
  <si>
    <t>50,481</t>
  </si>
  <si>
    <t>14.074</t>
  </si>
  <si>
    <t>−2,811</t>
  </si>
  <si>
    <t>26.957</t>
  </si>
  <si>
    <t>484,151</t>
  </si>
  <si>
    <t>480,735</t>
  </si>
  <si>
    <t>71,406</t>
  </si>
  <si>
    <t>30,123</t>
  </si>
  <si>
    <t>15,743</t>
  </si>
  <si>
    <t>49,838</t>
  </si>
  <si>
    <t>489,875</t>
  </si>
  <si>
    <t>482,583</t>
  </si>
  <si>
    <t>62,056</t>
  </si>
  <si>
    <t>47,222</t>
  </si>
  <si>
    <t>14,834</t>
  </si>
  <si>
    <t>525,361</t>
  </si>
  <si>
    <t>518,679</t>
  </si>
  <si>
    <t>32,409</t>
  </si>
  <si>
    <t>43,204</t>
  </si>
  <si>
    <t>13,435</t>
  </si>
  <si>
    <t>23.727</t>
  </si>
  <si>
    <t>537,568</t>
  </si>
  <si>
    <t>533,459</t>
  </si>
  <si>
    <t>70,790</t>
  </si>
  <si>
    <t>29,819</t>
  </si>
  <si>
    <t>40,971</t>
  </si>
  <si>
    <t>63,020</t>
  </si>
  <si>
    <t>48,369</t>
  </si>
  <si>
    <t>13,864</t>
  </si>
  <si>
    <t>560,091</t>
  </si>
  <si>
    <t>556,840</t>
  </si>
  <si>
    <t>77,561</t>
  </si>
  <si>
    <t>31,105</t>
  </si>
  <si>
    <t>70,332</t>
  </si>
  <si>
    <t>52,401</t>
  </si>
  <si>
    <t>553,851</t>
  </si>
  <si>
    <t>545,457</t>
  </si>
  <si>
    <t>78,133</t>
  </si>
  <si>
    <t>31,361</t>
  </si>
  <si>
    <t>61,298</t>
  </si>
  <si>
    <t>46,837</t>
  </si>
  <si>
    <t>16,835</t>
  </si>
  <si>
    <t>568,769</t>
  </si>
  <si>
    <t>575,902</t>
  </si>
  <si>
    <t>65,817</t>
  </si>
  <si>
    <t>28,907</t>
  </si>
  <si>
    <t>36,910</t>
  </si>
  <si>
    <t>−14,364</t>
  </si>
  <si>
    <t>−2.494</t>
  </si>
  <si>
    <t>547,147</t>
  </si>
  <si>
    <t>556,990</t>
  </si>
  <si>
    <t>67,314</t>
  </si>
  <si>
    <t>53,209</t>
  </si>
  <si>
    <t>−19,589</t>
  </si>
  <si>
    <t>−3.517</t>
  </si>
  <si>
    <t>15,854</t>
  </si>
  <si>
    <t>577,742</t>
  </si>
  <si>
    <t>572,593</t>
  </si>
  <si>
    <t>18,402</t>
  </si>
  <si>
    <t>41,579</t>
  </si>
  <si>
    <t>39,588</t>
  </si>
  <si>
    <t>623,617</t>
  </si>
  <si>
    <t>618,407</t>
  </si>
  <si>
    <t>71,832</t>
  </si>
  <si>
    <t>45,004</t>
  </si>
  <si>
    <t>664,581</t>
  </si>
  <si>
    <t>653,224</t>
  </si>
  <si>
    <t>85,456</t>
  </si>
  <si>
    <t>23,442</t>
  </si>
  <si>
    <t>18,313</t>
  </si>
  <si>
    <t>673,796</t>
  </si>
  <si>
    <t>668,608</t>
  </si>
  <si>
    <t>69,836</t>
  </si>
  <si>
    <t>673,165</t>
  </si>
  <si>
    <t>668,194</t>
  </si>
  <si>
    <t>77,771</t>
  </si>
  <si>
    <t>28,714</t>
  </si>
  <si>
    <t>49,057</t>
  </si>
  <si>
    <t>68,280</t>
  </si>
  <si>
    <t>16,179</t>
  </si>
  <si>
    <t>9,491</t>
  </si>
  <si>
    <t>20.437</t>
  </si>
  <si>
    <t>17,735</t>
  </si>
  <si>
    <t>690,952</t>
  </si>
  <si>
    <t>683,962</t>
  </si>
  <si>
    <t>81,513</t>
  </si>
  <si>
    <t>56,071</t>
  </si>
  <si>
    <t>14,744</t>
  </si>
  <si>
    <t>710,725</t>
  </si>
  <si>
    <t>91,421</t>
  </si>
  <si>
    <t>64,046</t>
  </si>
  <si>
    <t>14,643</t>
  </si>
  <si>
    <t>62,992</t>
  </si>
  <si>
    <t>13,786</t>
  </si>
  <si>
    <t>18,900</t>
  </si>
  <si>
    <t>750,820</t>
  </si>
  <si>
    <t>739,159</t>
  </si>
  <si>
    <t>100,612</t>
  </si>
  <si>
    <t>69,793</t>
  </si>
  <si>
    <t>13.612</t>
  </si>
  <si>
    <t>77,374</t>
  </si>
  <si>
    <t>23,238</t>
  </si>
  <si>
    <t>747,032</t>
  </si>
  <si>
    <t>749,390</t>
  </si>
  <si>
    <t>85,623</t>
  </si>
  <si>
    <t>29,039</t>
  </si>
  <si>
    <t>70,488</t>
  </si>
  <si>
    <t>−4,482</t>
  </si>
  <si>
    <t>−0.598</t>
  </si>
  <si>
    <t>19,240</t>
  </si>
  <si>
    <t>737,612</t>
  </si>
  <si>
    <t>737,864</t>
  </si>
  <si>
    <t>90,367</t>
  </si>
  <si>
    <t>29,763</t>
  </si>
  <si>
    <t>60,604</t>
  </si>
  <si>
    <t>90,696</t>
  </si>
  <si>
    <t>18,267</t>
  </si>
  <si>
    <t>72,429</t>
  </si>
  <si>
    <t>−329</t>
  </si>
  <si>
    <t>179,236</t>
  </si>
  <si>
    <t>172,845</t>
  </si>
  <si>
    <t>23,325</t>
  </si>
  <si>
    <t>26.643</t>
  </si>
  <si>
    <t>13,269</t>
  </si>
  <si>
    <t>37.932</t>
  </si>
  <si>
    <t>209,743</t>
  </si>
  <si>
    <t>199,273</t>
  </si>
  <si>
    <t>47,985</t>
  </si>
  <si>
    <t>26,762</t>
  </si>
  <si>
    <t>26.860</t>
  </si>
  <si>
    <t>211,816</t>
  </si>
  <si>
    <t>206,795</t>
  </si>
  <si>
    <t>19,517</t>
  </si>
  <si>
    <t>18.647</t>
  </si>
  <si>
    <t>28,465</t>
  </si>
  <si>
    <t>10,097</t>
  </si>
  <si>
    <t>27.530</t>
  </si>
  <si>
    <t>237,991</t>
  </si>
  <si>
    <t>234,367</t>
  </si>
  <si>
    <t>21,014</t>
  </si>
  <si>
    <t>21,041</t>
  </si>
  <si>
    <t>252,623</t>
  </si>
  <si>
    <t>242,957</t>
  </si>
  <si>
    <t>49,694</t>
  </si>
  <si>
    <t>30,642</t>
  </si>
  <si>
    <t>7,022</t>
  </si>
  <si>
    <t>25.224</t>
  </si>
  <si>
    <t>237,694</t>
  </si>
  <si>
    <t>39,810</t>
  </si>
  <si>
    <t>43,433</t>
  </si>
  <si>
    <t>18.149</t>
  </si>
  <si>
    <t>−3,623</t>
  </si>
  <si>
    <t>33.271</t>
  </si>
  <si>
    <t>240,775</t>
  </si>
  <si>
    <t>230,339</t>
  </si>
  <si>
    <t>48,299</t>
  </si>
  <si>
    <t>20.969</t>
  </si>
  <si>
    <t>20,171</t>
  </si>
  <si>
    <t>269,268</t>
  </si>
  <si>
    <t>257,547</t>
  </si>
  <si>
    <t>54,903</t>
  </si>
  <si>
    <t>26,097</t>
  </si>
  <si>
    <t>24.838</t>
  </si>
  <si>
    <t>305,979</t>
  </si>
  <si>
    <t>294,358</t>
  </si>
  <si>
    <t>37,175</t>
  </si>
  <si>
    <t>30,405</t>
  </si>
  <si>
    <t>44,590</t>
  </si>
  <si>
    <t>14,642</t>
  </si>
  <si>
    <t>29,948</t>
  </si>
  <si>
    <t>22,990</t>
  </si>
  <si>
    <t>30.296</t>
  </si>
  <si>
    <t>292,005</t>
  </si>
  <si>
    <t>287,006</t>
  </si>
  <si>
    <t>57,541</t>
  </si>
  <si>
    <t>47,197</t>
  </si>
  <si>
    <t>32.889</t>
  </si>
  <si>
    <t>301,328</t>
  </si>
  <si>
    <t>294,601</t>
  </si>
  <si>
    <t>59,244</t>
  </si>
  <si>
    <t>28,046</t>
  </si>
  <si>
    <t>350,090</t>
  </si>
  <si>
    <t>341,561</t>
  </si>
  <si>
    <t>64,666</t>
  </si>
  <si>
    <t>34,026</t>
  </si>
  <si>
    <t>48,516</t>
  </si>
  <si>
    <t>28.408</t>
  </si>
  <si>
    <t>380,372</t>
  </si>
  <si>
    <t>374,952</t>
  </si>
  <si>
    <t>26,863</t>
  </si>
  <si>
    <t>15.535</t>
  </si>
  <si>
    <t>47,808</t>
  </si>
  <si>
    <t>12,051</t>
  </si>
  <si>
    <t>12.750</t>
  </si>
  <si>
    <t>376,952</t>
  </si>
  <si>
    <t>376,552</t>
  </si>
  <si>
    <t>28,196</t>
  </si>
  <si>
    <t>51,329</t>
  </si>
  <si>
    <t>39,893</t>
  </si>
  <si>
    <t>13.631</t>
  </si>
  <si>
    <t>391,041</t>
  </si>
  <si>
    <t>392,351</t>
  </si>
  <si>
    <t>48,979</t>
  </si>
  <si>
    <t>51,352</t>
  </si>
  <si>
    <t>−2,373</t>
  </si>
  <si>
    <t>−0.605</t>
  </si>
  <si>
    <t>411,879</t>
  </si>
  <si>
    <t>403,774</t>
  </si>
  <si>
    <t>406,939</t>
  </si>
  <si>
    <t>401,868</t>
  </si>
  <si>
    <t>62,756</t>
  </si>
  <si>
    <t>53,189</t>
  </si>
  <si>
    <t>38,464</t>
  </si>
  <si>
    <t>430,022</t>
  </si>
  <si>
    <t>414,049</t>
  </si>
  <si>
    <t>76,829</t>
  </si>
  <si>
    <t>40,470</t>
  </si>
  <si>
    <t>32,158</t>
  </si>
  <si>
    <t>452,274</t>
  </si>
  <si>
    <t>445,069</t>
  </si>
  <si>
    <t>78,385</t>
  </si>
  <si>
    <t>45,588</t>
  </si>
  <si>
    <t>32,797</t>
  </si>
  <si>
    <t>64,325</t>
  </si>
  <si>
    <t>479,055</t>
  </si>
  <si>
    <t>453,399</t>
  </si>
  <si>
    <t>49,858</t>
  </si>
  <si>
    <t>23.759</t>
  </si>
  <si>
    <t>457,435</t>
  </si>
  <si>
    <t>453,026</t>
  </si>
  <si>
    <t>43,083</t>
  </si>
  <si>
    <t>60,879</t>
  </si>
  <si>
    <t>526,847</t>
  </si>
  <si>
    <t>512,769</t>
  </si>
  <si>
    <t>13.738</t>
  </si>
  <si>
    <t>97,518</t>
  </si>
  <si>
    <t>61,447</t>
  </si>
  <si>
    <t>68,587</t>
  </si>
  <si>
    <t>24,495</t>
  </si>
  <si>
    <t>534,835</t>
  </si>
  <si>
    <t>520,942</t>
  </si>
  <si>
    <t>83,660</t>
  </si>
  <si>
    <t>36,327</t>
  </si>
  <si>
    <t>47,333</t>
  </si>
  <si>
    <t>56,211</t>
  </si>
  <si>
    <t>41,409</t>
  </si>
  <si>
    <t>21.581</t>
  </si>
  <si>
    <t>536,062</t>
  </si>
  <si>
    <t>80,378</t>
  </si>
  <si>
    <t>37,752</t>
  </si>
  <si>
    <t>42,626</t>
  </si>
  <si>
    <t>81,382</t>
  </si>
  <si>
    <t>53,055</t>
  </si>
  <si>
    <t>−1,004</t>
  </si>
  <si>
    <t>−0.187</t>
  </si>
  <si>
    <t>10,026</t>
  </si>
  <si>
    <t>13,411</t>
  </si>
  <si>
    <t>550,687</t>
  </si>
  <si>
    <t>555,069</t>
  </si>
  <si>
    <t>32,186</t>
  </si>
  <si>
    <t>22,112</t>
  </si>
  <si>
    <t>−8,613</t>
  </si>
  <si>
    <t>544,513</t>
  </si>
  <si>
    <t>538,153</t>
  </si>
  <si>
    <t>34,717</t>
  </si>
  <si>
    <t>6.451</t>
  </si>
  <si>
    <t>65,301</t>
  </si>
  <si>
    <t>562,489</t>
  </si>
  <si>
    <t>556,689</t>
  </si>
  <si>
    <t>72,450</t>
  </si>
  <si>
    <t>27,543</t>
  </si>
  <si>
    <t>44,907</t>
  </si>
  <si>
    <t>18,050</t>
  </si>
  <si>
    <t>569,090</t>
  </si>
  <si>
    <t>567,023</t>
  </si>
  <si>
    <t>75,689</t>
  </si>
  <si>
    <t>46,421</t>
  </si>
  <si>
    <t>71,049</t>
  </si>
  <si>
    <t>25.060</t>
  </si>
  <si>
    <t>9,170</t>
  </si>
  <si>
    <t>611,284</t>
  </si>
  <si>
    <t>603,503</t>
  </si>
  <si>
    <t>82,880</t>
  </si>
  <si>
    <t>52,674</t>
  </si>
  <si>
    <t>19,176</t>
  </si>
  <si>
    <t>47,850</t>
  </si>
  <si>
    <t>22.212</t>
  </si>
  <si>
    <t>625,714</t>
  </si>
  <si>
    <t>619,834</t>
  </si>
  <si>
    <t>79,556</t>
  </si>
  <si>
    <t>48,661</t>
  </si>
  <si>
    <t>68,466</t>
  </si>
  <si>
    <t>667,732</t>
  </si>
  <si>
    <t>662,637</t>
  </si>
  <si>
    <t>88,395</t>
  </si>
  <si>
    <t>36,647</t>
  </si>
  <si>
    <t>79,111</t>
  </si>
  <si>
    <t>9,284</t>
  </si>
  <si>
    <t>669,110</t>
  </si>
  <si>
    <t>683,640</t>
  </si>
  <si>
    <t>28,980</t>
  </si>
  <si>
    <t>40,028</t>
  </si>
  <si>
    <t>98,575</t>
  </si>
  <si>
    <t>16,158</t>
  </si>
  <si>
    <t>82,417</t>
  </si>
  <si>
    <t>−29,567</t>
  </si>
  <si>
    <t>−4.325</t>
  </si>
  <si>
    <t>672,197</t>
  </si>
  <si>
    <t>673,548</t>
  </si>
  <si>
    <t>67,071</t>
  </si>
  <si>
    <t>69,986</t>
  </si>
  <si>
    <t>55,330</t>
  </si>
  <si>
    <t>−0.433</t>
  </si>
  <si>
    <t>675,470</t>
  </si>
  <si>
    <t>675,959</t>
  </si>
  <si>
    <t>68,219</t>
  </si>
  <si>
    <t>20,538</t>
  </si>
  <si>
    <t>47,681</t>
  </si>
  <si>
    <t>47,135</t>
  </si>
  <si>
    <t>20.184</t>
  </si>
  <si>
    <t>716,035</t>
  </si>
  <si>
    <t>702,218</t>
  </si>
  <si>
    <t>87,486</t>
  </si>
  <si>
    <t>26,472</t>
  </si>
  <si>
    <t>61,014</t>
  </si>
  <si>
    <t>58,938</t>
  </si>
  <si>
    <t>714,872</t>
  </si>
  <si>
    <t>707,888</t>
  </si>
  <si>
    <t>86,229</t>
  </si>
  <si>
    <t>57,492</t>
  </si>
  <si>
    <t>72,633</t>
  </si>
  <si>
    <t>53,372</t>
  </si>
  <si>
    <t>732,482</t>
  </si>
  <si>
    <t>728,212</t>
  </si>
  <si>
    <t>50,773</t>
  </si>
  <si>
    <t>63,792</t>
  </si>
  <si>
    <t>777,498</t>
  </si>
  <si>
    <t>762,817</t>
  </si>
  <si>
    <t>95,634</t>
  </si>
  <si>
    <t>37,916</t>
  </si>
  <si>
    <t>57,718</t>
  </si>
  <si>
    <t>763,906</t>
  </si>
  <si>
    <t>754,033</t>
  </si>
  <si>
    <t>85,508</t>
  </si>
  <si>
    <t>65,560</t>
  </si>
  <si>
    <t>785,327</t>
  </si>
  <si>
    <t>784,697</t>
  </si>
  <si>
    <t>83,646</t>
  </si>
  <si>
    <t>27,738</t>
  </si>
  <si>
    <t>55,908</t>
  </si>
  <si>
    <t>82,601</t>
  </si>
  <si>
    <t>18,888</t>
  </si>
  <si>
    <t>63,713</t>
  </si>
  <si>
    <t>846,847</t>
  </si>
  <si>
    <t>837,897</t>
  </si>
  <si>
    <t>101,856</t>
  </si>
  <si>
    <t>70,741</t>
  </si>
  <si>
    <t>84,180</t>
  </si>
  <si>
    <t>16,483</t>
  </si>
  <si>
    <t>20.093</t>
  </si>
  <si>
    <t>850,247</t>
  </si>
  <si>
    <t>844,033</t>
  </si>
  <si>
    <t>94,692</t>
  </si>
  <si>
    <t>62,763</t>
  </si>
  <si>
    <t>64,627</t>
  </si>
  <si>
    <t>858,085</t>
  </si>
  <si>
    <t>869,739</t>
  </si>
  <si>
    <t>86,641</t>
  </si>
  <si>
    <t>22,113</t>
  </si>
  <si>
    <t>87,316</t>
  </si>
  <si>
    <t>−22,788</t>
  </si>
  <si>
    <t>−2.620</t>
  </si>
  <si>
    <t>19.923</t>
  </si>
  <si>
    <t>137,028</t>
  </si>
  <si>
    <t>132,381</t>
  </si>
  <si>
    <t>12.289</t>
  </si>
  <si>
    <t>30,860</t>
  </si>
  <si>
    <t>11,944</t>
  </si>
  <si>
    <t>131,771</t>
  </si>
  <si>
    <t>128,363</t>
  </si>
  <si>
    <t>18.764</t>
  </si>
  <si>
    <t>156,665</t>
  </si>
  <si>
    <t>150,836</t>
  </si>
  <si>
    <t>19,432</t>
  </si>
  <si>
    <t>10.416</t>
  </si>
  <si>
    <t>18,249</t>
  </si>
  <si>
    <t>30.273</t>
  </si>
  <si>
    <t>142,893</t>
  </si>
  <si>
    <t>145,483</t>
  </si>
  <si>
    <t>17,139</t>
  </si>
  <si>
    <t>−5,026</t>
  </si>
  <si>
    <t>−3.455</t>
  </si>
  <si>
    <t>159,650</t>
  </si>
  <si>
    <t>13.644</t>
  </si>
  <si>
    <t>31,569</t>
  </si>
  <si>
    <t>13,329</t>
  </si>
  <si>
    <t>4,335</t>
  </si>
  <si>
    <t>11,646</t>
  </si>
  <si>
    <t>24.958</t>
  </si>
  <si>
    <t>175,559</t>
  </si>
  <si>
    <t>172,126</t>
  </si>
  <si>
    <t>12,990</t>
  </si>
  <si>
    <t>16,679</t>
  </si>
  <si>
    <t>23,361</t>
  </si>
  <si>
    <t>17,045</t>
  </si>
  <si>
    <t>213,986</t>
  </si>
  <si>
    <t>44,337</t>
  </si>
  <si>
    <t>21,485</t>
  </si>
  <si>
    <t>10.527</t>
  </si>
  <si>
    <t>19,528</t>
  </si>
  <si>
    <t>198,632</t>
  </si>
  <si>
    <t>192,714</t>
  </si>
  <si>
    <t>34.670</t>
  </si>
  <si>
    <t>208,839</t>
  </si>
  <si>
    <t>200,637</t>
  </si>
  <si>
    <t>42,586</t>
  </si>
  <si>
    <t>26,928</t>
  </si>
  <si>
    <t>26.843</t>
  </si>
  <si>
    <t>201,620</t>
  </si>
  <si>
    <t>199,385</t>
  </si>
  <si>
    <t>39,159</t>
  </si>
  <si>
    <t>35,462</t>
  </si>
  <si>
    <t>21,371</t>
  </si>
  <si>
    <t>35.571</t>
  </si>
  <si>
    <t>229,972</t>
  </si>
  <si>
    <t>220,343</t>
  </si>
  <si>
    <t>14.641</t>
  </si>
  <si>
    <t>38,733</t>
  </si>
  <si>
    <t>40,593</t>
  </si>
  <si>
    <t>210,987</t>
  </si>
  <si>
    <t>24,940</t>
  </si>
  <si>
    <t>26,055</t>
  </si>
  <si>
    <t>24.698</t>
  </si>
  <si>
    <t>232,913</t>
  </si>
  <si>
    <t>222,316</t>
  </si>
  <si>
    <t>7,840</t>
  </si>
  <si>
    <t>20,867</t>
  </si>
  <si>
    <t>20,785</t>
  </si>
  <si>
    <t>227,491</t>
  </si>
  <si>
    <t>222,647</t>
  </si>
  <si>
    <t>43,883</t>
  </si>
  <si>
    <t>19.710</t>
  </si>
  <si>
    <t>26,080</t>
  </si>
  <si>
    <t>30.611</t>
  </si>
  <si>
    <t>191,897</t>
  </si>
  <si>
    <t>193,717</t>
  </si>
  <si>
    <t>12,431</t>
  </si>
  <si>
    <t>16.406</t>
  </si>
  <si>
    <t>−4,191</t>
  </si>
  <si>
    <t>28.486</t>
  </si>
  <si>
    <t>204,858</t>
  </si>
  <si>
    <t>205,517</t>
  </si>
  <si>
    <t>29,573</t>
  </si>
  <si>
    <t>−0.464</t>
  </si>
  <si>
    <t>271,484</t>
  </si>
  <si>
    <t>255,976</t>
  </si>
  <si>
    <t>35,503</t>
  </si>
  <si>
    <t>21,580</t>
  </si>
  <si>
    <t>13.870</t>
  </si>
  <si>
    <t>27,182</t>
  </si>
  <si>
    <t>17,866</t>
  </si>
  <si>
    <t>21.238</t>
  </si>
  <si>
    <t>269,558</t>
  </si>
  <si>
    <t>256,098</t>
  </si>
  <si>
    <t>55,763</t>
  </si>
  <si>
    <t>30,971</t>
  </si>
  <si>
    <t>20,587</t>
  </si>
  <si>
    <t>25,981</t>
  </si>
  <si>
    <t>10.145</t>
  </si>
  <si>
    <t>304,829</t>
  </si>
  <si>
    <t>67,325</t>
  </si>
  <si>
    <t>24,629</t>
  </si>
  <si>
    <t>14.007</t>
  </si>
  <si>
    <t>10,491</t>
  </si>
  <si>
    <t>6,913</t>
  </si>
  <si>
    <t>332,209</t>
  </si>
  <si>
    <t>323,083</t>
  </si>
  <si>
    <t>69,369</t>
  </si>
  <si>
    <t>25,941</t>
  </si>
  <si>
    <t>51,219</t>
  </si>
  <si>
    <t>15,645</t>
  </si>
  <si>
    <t>31.706</t>
  </si>
  <si>
    <t>348,814</t>
  </si>
  <si>
    <t>63,125</t>
  </si>
  <si>
    <t>24,109</t>
  </si>
  <si>
    <t>32,561</t>
  </si>
  <si>
    <t>32.761</t>
  </si>
  <si>
    <t>322,588</t>
  </si>
  <si>
    <t>317,451</t>
  </si>
  <si>
    <t>49,053</t>
  </si>
  <si>
    <t>26,559</t>
  </si>
  <si>
    <t>23.887</t>
  </si>
  <si>
    <t>356,032</t>
  </si>
  <si>
    <t>347,680</t>
  </si>
  <si>
    <t>56,740</t>
  </si>
  <si>
    <t>24,768</t>
  </si>
  <si>
    <t>16.320</t>
  </si>
  <si>
    <t>30,845</t>
  </si>
  <si>
    <t>361,222</t>
  </si>
  <si>
    <t>356,944</t>
  </si>
  <si>
    <t>57,170</t>
  </si>
  <si>
    <t>34,420</t>
  </si>
  <si>
    <t>47,933</t>
  </si>
  <si>
    <t>330,035</t>
  </si>
  <si>
    <t>337,566</t>
  </si>
  <si>
    <t>56,112</t>
  </si>
  <si>
    <t>−14,931</t>
  </si>
  <si>
    <t>384,044</t>
  </si>
  <si>
    <t>383,036</t>
  </si>
  <si>
    <t>57,238</t>
  </si>
  <si>
    <t>27,026</t>
  </si>
  <si>
    <t>38,099</t>
  </si>
  <si>
    <t>14.649</t>
  </si>
  <si>
    <t>29.299</t>
  </si>
  <si>
    <t>9,750</t>
  </si>
  <si>
    <t>418,000</t>
  </si>
  <si>
    <t>411,640</t>
  </si>
  <si>
    <t>57,953</t>
  </si>
  <si>
    <t>24,409</t>
  </si>
  <si>
    <t>45,164</t>
  </si>
  <si>
    <t>21.943</t>
  </si>
  <si>
    <t>392,073</t>
  </si>
  <si>
    <t>392,166</t>
  </si>
  <si>
    <t>44,896</t>
  </si>
  <si>
    <t>−891</t>
  </si>
  <si>
    <t>379,203</t>
  </si>
  <si>
    <t>377,922</t>
  </si>
  <si>
    <t>21,494</t>
  </si>
  <si>
    <t>27,865</t>
  </si>
  <si>
    <t>9,415</t>
  </si>
  <si>
    <t>453,542</t>
  </si>
  <si>
    <t>444,089</t>
  </si>
  <si>
    <t>67,725</t>
  </si>
  <si>
    <t>36,276</t>
  </si>
  <si>
    <t>48,875</t>
  </si>
  <si>
    <t>448,591</t>
  </si>
  <si>
    <t>450,046</t>
  </si>
  <si>
    <t>48,107</t>
  </si>
  <si>
    <t>51,492</t>
  </si>
  <si>
    <t>−3,385</t>
  </si>
  <si>
    <t>453,458</t>
  </si>
  <si>
    <t>459,765</t>
  </si>
  <si>
    <t>−13,251</t>
  </si>
  <si>
    <t>−2.882</t>
  </si>
  <si>
    <t>462,727</t>
  </si>
  <si>
    <t>462,882</t>
  </si>
  <si>
    <t>27,023</t>
  </si>
  <si>
    <t>456,484</t>
  </si>
  <si>
    <t>460,047</t>
  </si>
  <si>
    <t>37,518</t>
  </si>
  <si>
    <t>24,460</t>
  </si>
  <si>
    <t>44,131</t>
  </si>
  <si>
    <t>33,302</t>
  </si>
  <si>
    <t>−6,613</t>
  </si>
  <si>
    <t>−1.437</t>
  </si>
  <si>
    <t>479,534</t>
  </si>
  <si>
    <t>477,425</t>
  </si>
  <si>
    <t>44,081</t>
  </si>
  <si>
    <t>39,731</t>
  </si>
  <si>
    <t>28,932</t>
  </si>
  <si>
    <t>522,986</t>
  </si>
  <si>
    <t>518,854</t>
  </si>
  <si>
    <t>53,411</t>
  </si>
  <si>
    <t>34,530</t>
  </si>
  <si>
    <t>7,560</t>
  </si>
  <si>
    <t>519,698</t>
  </si>
  <si>
    <t>525,463</t>
  </si>
  <si>
    <t>30,611</t>
  </si>
  <si>
    <t>8.883</t>
  </si>
  <si>
    <t>57,779</t>
  </si>
  <si>
    <t>47,392</t>
  </si>
  <si>
    <t>1.977</t>
  </si>
  <si>
    <t>−11,103</t>
  </si>
  <si>
    <t>−2.113</t>
  </si>
  <si>
    <t>539,986</t>
  </si>
  <si>
    <t>530,022</t>
  </si>
  <si>
    <t>66,276</t>
  </si>
  <si>
    <t>46,717</t>
  </si>
  <si>
    <t>646,002</t>
  </si>
  <si>
    <t>68,053</t>
  </si>
  <si>
    <t>19,322</t>
  </si>
  <si>
    <t>10.599</t>
  </si>
  <si>
    <t>60,123</t>
  </si>
  <si>
    <t>12,020</t>
  </si>
  <si>
    <t>48,103</t>
  </si>
  <si>
    <t>7,930</t>
  </si>
  <si>
    <t>18.728</t>
  </si>
  <si>
    <t>641,560</t>
  </si>
  <si>
    <t>636,939</t>
  </si>
  <si>
    <t>74,232</t>
  </si>
  <si>
    <t>65,000</t>
  </si>
  <si>
    <t>54,018</t>
  </si>
  <si>
    <t>9,232</t>
  </si>
  <si>
    <t>652,240</t>
  </si>
  <si>
    <t>646,154</t>
  </si>
  <si>
    <t>88,188</t>
  </si>
  <si>
    <t>35,718</t>
  </si>
  <si>
    <t>52,470</t>
  </si>
  <si>
    <t>76,687</t>
  </si>
  <si>
    <t>48,092</t>
  </si>
  <si>
    <t>23.736</t>
  </si>
  <si>
    <t>609,801</t>
  </si>
  <si>
    <t>624,862</t>
  </si>
  <si>
    <t>54,214</t>
  </si>
  <si>
    <t>36,689</t>
  </si>
  <si>
    <t>83,141</t>
  </si>
  <si>
    <t>20,086</t>
  </si>
  <si>
    <t>63,055</t>
  </si>
  <si>
    <t>13.306</t>
  </si>
  <si>
    <t>−28,927</t>
  </si>
  <si>
    <t>−4.629</t>
  </si>
  <si>
    <t>581,679</t>
  </si>
  <si>
    <t>586,018</t>
  </si>
  <si>
    <t>59,041</t>
  </si>
  <si>
    <t>16,801</t>
  </si>
  <si>
    <t>42,240</t>
  </si>
  <si>
    <t>67,825</t>
  </si>
  <si>
    <t>52,386</t>
  </si>
  <si>
    <t>−8,784</t>
  </si>
  <si>
    <t>−1.499</t>
  </si>
  <si>
    <t>109,236</t>
  </si>
  <si>
    <t>102,202</t>
  </si>
  <si>
    <t>15,671</t>
  </si>
  <si>
    <t>26.990</t>
  </si>
  <si>
    <t>14,166</t>
  </si>
  <si>
    <t>128,853</t>
  </si>
  <si>
    <t>124,264</t>
  </si>
  <si>
    <t>11,991</t>
  </si>
  <si>
    <t>124,623</t>
  </si>
  <si>
    <t>115,873</t>
  </si>
  <si>
    <t>35,623</t>
  </si>
  <si>
    <t>30.743</t>
  </si>
  <si>
    <t>16,696</t>
  </si>
  <si>
    <t>15.910</t>
  </si>
  <si>
    <t>123,906</t>
  </si>
  <si>
    <t>125,164</t>
  </si>
  <si>
    <t>16,978</t>
  </si>
  <si>
    <t>19,797</t>
  </si>
  <si>
    <t>17,237</t>
  </si>
  <si>
    <t>−2,819</t>
  </si>
  <si>
    <t>−2.252</t>
  </si>
  <si>
    <t>126,633</t>
  </si>
  <si>
    <t>126,313</t>
  </si>
  <si>
    <t>25,355</t>
  </si>
  <si>
    <t>19.806</t>
  </si>
  <si>
    <t>39.611</t>
  </si>
  <si>
    <t>175,243</t>
  </si>
  <si>
    <t>168,238</t>
  </si>
  <si>
    <t>24.744</t>
  </si>
  <si>
    <t>26,446</t>
  </si>
  <si>
    <t>155,440</t>
  </si>
  <si>
    <t>17,132</t>
  </si>
  <si>
    <t>8.019</t>
  </si>
  <si>
    <t>6,115</t>
  </si>
  <si>
    <t>201,418</t>
  </si>
  <si>
    <t>194,226</t>
  </si>
  <si>
    <t>40,445</t>
  </si>
  <si>
    <t>20.824</t>
  </si>
  <si>
    <t>26,308</t>
  </si>
  <si>
    <t>14,137</t>
  </si>
  <si>
    <t>229,511</t>
  </si>
  <si>
    <t>220,811</t>
  </si>
  <si>
    <t>19,747</t>
  </si>
  <si>
    <t>265,213</t>
  </si>
  <si>
    <t>9.431</t>
  </si>
  <si>
    <t>32.339</t>
  </si>
  <si>
    <t>263,988</t>
  </si>
  <si>
    <t>266,108</t>
  </si>
  <si>
    <t>45,295</t>
  </si>
  <si>
    <t>18,323</t>
  </si>
  <si>
    <t>18.866</t>
  </si>
  <si>
    <t>−4,908</t>
  </si>
  <si>
    <t>−1.844</t>
  </si>
  <si>
    <t>34.043</t>
  </si>
  <si>
    <t>314,625</t>
  </si>
  <si>
    <t>315,394</t>
  </si>
  <si>
    <t>19,596</t>
  </si>
  <si>
    <t>26,005</t>
  </si>
  <si>
    <t>40,384</t>
  </si>
  <si>
    <t>−1,121</t>
  </si>
  <si>
    <t>−0.355</t>
  </si>
  <si>
    <t>328,565</t>
  </si>
  <si>
    <t>321,512</t>
  </si>
  <si>
    <t>28,825</t>
  </si>
  <si>
    <t>284,832</t>
  </si>
  <si>
    <t>287,200</t>
  </si>
  <si>
    <t>42,000</t>
  </si>
  <si>
    <t>20,227</t>
  </si>
  <si>
    <t>45,750</t>
  </si>
  <si>
    <t>30,891</t>
  </si>
  <si>
    <t>−3,750</t>
  </si>
  <si>
    <t>−1.306</t>
  </si>
  <si>
    <t>320,299</t>
  </si>
  <si>
    <t>49,256</t>
  </si>
  <si>
    <t>15.378</t>
  </si>
  <si>
    <t>11,224</t>
  </si>
  <si>
    <t>296,648</t>
  </si>
  <si>
    <t>295,066</t>
  </si>
  <si>
    <t>38,299</t>
  </si>
  <si>
    <t>35,279</t>
  </si>
  <si>
    <t>23.913</t>
  </si>
  <si>
    <t>320,666</t>
  </si>
  <si>
    <t>304,697</t>
  </si>
  <si>
    <t>34,920</t>
  </si>
  <si>
    <t>32,271</t>
  </si>
  <si>
    <t>22.052</t>
  </si>
  <si>
    <t>32,044</t>
  </si>
  <si>
    <t>342,853</t>
  </si>
  <si>
    <t>327,938</t>
  </si>
  <si>
    <t>47,369</t>
  </si>
  <si>
    <t>32,240</t>
  </si>
  <si>
    <t>28.889</t>
  </si>
  <si>
    <t>388,213</t>
  </si>
  <si>
    <t>362,812</t>
  </si>
  <si>
    <t>85,019</t>
  </si>
  <si>
    <t>54,057</t>
  </si>
  <si>
    <t>30,962</t>
  </si>
  <si>
    <t>34,502</t>
  </si>
  <si>
    <t>50,517</t>
  </si>
  <si>
    <t>401,207</t>
  </si>
  <si>
    <t>400,318</t>
  </si>
  <si>
    <t>74,061</t>
  </si>
  <si>
    <t>38,254</t>
  </si>
  <si>
    <t>35,807</t>
  </si>
  <si>
    <t>21,965</t>
  </si>
  <si>
    <t>50,397</t>
  </si>
  <si>
    <t>0.424</t>
  </si>
  <si>
    <t>36.152</t>
  </si>
  <si>
    <t>9,976</t>
  </si>
  <si>
    <t>415,686</t>
  </si>
  <si>
    <t>405,868</t>
  </si>
  <si>
    <t>76,302</t>
  </si>
  <si>
    <t>28.261</t>
  </si>
  <si>
    <t>430,420</t>
  </si>
  <si>
    <t>417,902</t>
  </si>
  <si>
    <t>86,040</t>
  </si>
  <si>
    <t>47,186</t>
  </si>
  <si>
    <t>38,854</t>
  </si>
  <si>
    <t>61,945</t>
  </si>
  <si>
    <t>29.646</t>
  </si>
  <si>
    <t>413,868</t>
  </si>
  <si>
    <t>406,268</t>
  </si>
  <si>
    <t>62,340</t>
  </si>
  <si>
    <t>35,365</t>
  </si>
  <si>
    <t>46,798</t>
  </si>
  <si>
    <t>11,294</t>
  </si>
  <si>
    <t>15,542</t>
  </si>
  <si>
    <t>456,159</t>
  </si>
  <si>
    <t>448,330</t>
  </si>
  <si>
    <t>72,115</t>
  </si>
  <si>
    <t>35,620</t>
  </si>
  <si>
    <t>56,171</t>
  </si>
  <si>
    <t>25.058</t>
  </si>
  <si>
    <t>483,216</t>
  </si>
  <si>
    <t>493,748</t>
  </si>
  <si>
    <t>32,458</t>
  </si>
  <si>
    <t>83,876</t>
  </si>
  <si>
    <t>21,914</t>
  </si>
  <si>
    <t>−22,806</t>
  </si>
  <si>
    <t>−4.619</t>
  </si>
  <si>
    <t>463,655</t>
  </si>
  <si>
    <t>458,254</t>
  </si>
  <si>
    <t>61,440</t>
  </si>
  <si>
    <t>32,061</t>
  </si>
  <si>
    <t>50,182</t>
  </si>
  <si>
    <t>39,125</t>
  </si>
  <si>
    <t>453,743</t>
  </si>
  <si>
    <t>447,865</t>
  </si>
  <si>
    <t>57,288</t>
  </si>
  <si>
    <t>21,092</t>
  </si>
  <si>
    <t>28,794</t>
  </si>
  <si>
    <t>9.923</t>
  </si>
  <si>
    <t>396,403</t>
  </si>
  <si>
    <t>389,195</t>
  </si>
  <si>
    <t>31,009</t>
  </si>
  <si>
    <t>437,957</t>
  </si>
  <si>
    <t>418,786</t>
  </si>
  <si>
    <t>71,065</t>
  </si>
  <si>
    <t>446,500</t>
  </si>
  <si>
    <t>448,701</t>
  </si>
  <si>
    <t>52,007</t>
  </si>
  <si>
    <t>12.660</t>
  </si>
  <si>
    <t>−4,798</t>
  </si>
  <si>
    <t>−1.069</t>
  </si>
  <si>
    <t>535,043</t>
  </si>
  <si>
    <t>538,619</t>
  </si>
  <si>
    <t>63,939</t>
  </si>
  <si>
    <t>71,042</t>
  </si>
  <si>
    <t>24,215</t>
  </si>
  <si>
    <t>46,827</t>
  </si>
  <si>
    <t>−7,103</t>
  </si>
  <si>
    <t>−1.319</t>
  </si>
  <si>
    <t>450,504</t>
  </si>
  <si>
    <t>456,260</t>
  </si>
  <si>
    <t>45,187</t>
  </si>
  <si>
    <t>−10,748</t>
  </si>
  <si>
    <t>18.578</t>
  </si>
  <si>
    <t>9,953</t>
  </si>
  <si>
    <t>449,919</t>
  </si>
  <si>
    <t>457,299</t>
  </si>
  <si>
    <t>35,520</t>
  </si>
  <si>
    <t>50,549</t>
  </si>
  <si>
    <t>40,110</t>
  </si>
  <si>
    <t>−15,029</t>
  </si>
  <si>
    <t>483,130</t>
  </si>
  <si>
    <t>481,521</t>
  </si>
  <si>
    <t>40,027</t>
  </si>
  <si>
    <t>25,999</t>
  </si>
  <si>
    <t>6,106</t>
  </si>
  <si>
    <t>500,997</t>
  </si>
  <si>
    <t>507,454</t>
  </si>
  <si>
    <t>39,392</t>
  </si>
  <si>
    <t>−12,312</t>
  </si>
  <si>
    <t>15.525</t>
  </si>
  <si>
    <t>491,421</t>
  </si>
  <si>
    <t>497,280</t>
  </si>
  <si>
    <t>11,588</t>
  </si>
  <si>
    <t>28,001</t>
  </si>
  <si>
    <t>−11,535</t>
  </si>
  <si>
    <t>543,223</t>
  </si>
  <si>
    <t>537,946</t>
  </si>
  <si>
    <t>55,898</t>
  </si>
  <si>
    <t>14,162</t>
  </si>
  <si>
    <t>46,358</t>
  </si>
  <si>
    <t>507,216</t>
  </si>
  <si>
    <t>506,684</t>
  </si>
  <si>
    <t>42,989</t>
  </si>
  <si>
    <t>32,646</t>
  </si>
  <si>
    <t>537,110</t>
  </si>
  <si>
    <t>544,986</t>
  </si>
  <si>
    <t>51,666</t>
  </si>
  <si>
    <t>65,665</t>
  </si>
  <si>
    <t>13,405</t>
  </si>
  <si>
    <t>−13,999</t>
  </si>
  <si>
    <t>−2.569</t>
  </si>
  <si>
    <t>14,399</t>
  </si>
  <si>
    <t>574,413</t>
  </si>
  <si>
    <t>572,874</t>
  </si>
  <si>
    <t>55,533</t>
  </si>
  <si>
    <t>23,900</t>
  </si>
  <si>
    <t>53,060</t>
  </si>
  <si>
    <t>561,005</t>
  </si>
  <si>
    <t>562,319</t>
  </si>
  <si>
    <t>15,752</t>
  </si>
  <si>
    <t>602,502</t>
  </si>
  <si>
    <t>594,531</t>
  </si>
  <si>
    <t>61,283</t>
  </si>
  <si>
    <t>45,538</t>
  </si>
  <si>
    <t>44,414</t>
  </si>
  <si>
    <t>10,933</t>
  </si>
  <si>
    <t>33,481</t>
  </si>
  <si>
    <t>16,869</t>
  </si>
  <si>
    <t>15,514</t>
  </si>
  <si>
    <t>604,280</t>
  </si>
  <si>
    <t>608,859</t>
  </si>
  <si>
    <t>55,833</t>
  </si>
  <si>
    <t>21,770</t>
  </si>
  <si>
    <t>55,455</t>
  </si>
  <si>
    <t>−8,759</t>
  </si>
  <si>
    <t>−1.439</t>
  </si>
  <si>
    <t>758,437</t>
  </si>
  <si>
    <t>723,403</t>
  </si>
  <si>
    <t>170,499</t>
  </si>
  <si>
    <t>61,582</t>
  </si>
  <si>
    <t>108,917</t>
  </si>
  <si>
    <t>23.569</t>
  </si>
  <si>
    <t>97,217</t>
  </si>
  <si>
    <t>39,318</t>
  </si>
  <si>
    <t>57,899</t>
  </si>
  <si>
    <t>73,282</t>
  </si>
  <si>
    <t>859,613</t>
  </si>
  <si>
    <t>833,649</t>
  </si>
  <si>
    <t>183,323</t>
  </si>
  <si>
    <t>133,485</t>
  </si>
  <si>
    <t>34,316</t>
  </si>
  <si>
    <t>99,169</t>
  </si>
  <si>
    <t>966,601</t>
  </si>
  <si>
    <t>933,442</t>
  </si>
  <si>
    <t>191,952</t>
  </si>
  <si>
    <t>88,995</t>
  </si>
  <si>
    <t>102,957</t>
  </si>
  <si>
    <t>126,854</t>
  </si>
  <si>
    <t>41,631</t>
  </si>
  <si>
    <t>85,223</t>
  </si>
  <si>
    <t>65,098</t>
  </si>
  <si>
    <t>1,017,041</t>
  </si>
  <si>
    <t>998,689</t>
  </si>
  <si>
    <t>153,578</t>
  </si>
  <si>
    <t>116,772</t>
  </si>
  <si>
    <t>36,806</t>
  </si>
  <si>
    <t>978,888</t>
  </si>
  <si>
    <t>999,455</t>
  </si>
  <si>
    <t>174,489</t>
  </si>
  <si>
    <t>69,117</t>
  </si>
  <si>
    <t>214,225</t>
  </si>
  <si>
    <t>59,782</t>
  </si>
  <si>
    <t>154,443</t>
  </si>
  <si>
    <t>21.434</t>
  </si>
  <si>
    <t>−39,736</t>
  </si>
  <si>
    <t>−3.976</t>
  </si>
  <si>
    <t>34.917</t>
  </si>
  <si>
    <t>1,012,016</t>
  </si>
  <si>
    <t>992,203</t>
  </si>
  <si>
    <t>194,925</t>
  </si>
  <si>
    <t>76,262</t>
  </si>
  <si>
    <t>118,663</t>
  </si>
  <si>
    <t>53,183</t>
  </si>
  <si>
    <t>100,699</t>
  </si>
  <si>
    <t>31.018</t>
  </si>
  <si>
    <t>1,128,708</t>
  </si>
  <si>
    <t>1,091,685</t>
  </si>
  <si>
    <t>198,039</t>
  </si>
  <si>
    <t>100,616</t>
  </si>
  <si>
    <t>97,423</t>
  </si>
  <si>
    <t>18.141</t>
  </si>
  <si>
    <t>125,493</t>
  </si>
  <si>
    <t>63,446</t>
  </si>
  <si>
    <t>62,047</t>
  </si>
  <si>
    <t>72,546</t>
  </si>
  <si>
    <t>1,169,570</t>
  </si>
  <si>
    <t>1,167,261</t>
  </si>
  <si>
    <t>211,763</t>
  </si>
  <si>
    <t>108,511</t>
  </si>
  <si>
    <t>103,252</t>
  </si>
  <si>
    <t>207,129</t>
  </si>
  <si>
    <t>110,389</t>
  </si>
  <si>
    <t>96,740</t>
  </si>
  <si>
    <t>35.490</t>
  </si>
  <si>
    <t>1,320,554</t>
  </si>
  <si>
    <t>1,260,377</t>
  </si>
  <si>
    <t>280,491</t>
  </si>
  <si>
    <t>110,665</t>
  </si>
  <si>
    <t>161,010</t>
  </si>
  <si>
    <t>57,960</t>
  </si>
  <si>
    <t>103,050</t>
  </si>
  <si>
    <t>119,481</t>
  </si>
  <si>
    <t>36,209</t>
  </si>
  <si>
    <t>1,429,720</t>
  </si>
  <si>
    <t>1,387,044</t>
  </si>
  <si>
    <t>281,346</t>
  </si>
  <si>
    <t>135,516</t>
  </si>
  <si>
    <t>145,830</t>
  </si>
  <si>
    <t>196,820</t>
  </si>
  <si>
    <t>66,208</t>
  </si>
  <si>
    <t>130,612</t>
  </si>
  <si>
    <t>84,526</t>
  </si>
  <si>
    <t>28.380</t>
  </si>
  <si>
    <t>1,508,782</t>
  </si>
  <si>
    <t>1,475,283</t>
  </si>
  <si>
    <t>321,844</t>
  </si>
  <si>
    <t>147,624</t>
  </si>
  <si>
    <t>174,220</t>
  </si>
  <si>
    <t>21.816</t>
  </si>
  <si>
    <t>260,797</t>
  </si>
  <si>
    <t>74,760</t>
  </si>
  <si>
    <t>35.356</t>
  </si>
  <si>
    <t>1,565,222</t>
  </si>
  <si>
    <t>1,532,303</t>
  </si>
  <si>
    <t>279,956</t>
  </si>
  <si>
    <t>172,166</t>
  </si>
  <si>
    <t>211,407</t>
  </si>
  <si>
    <t>83,735</t>
  </si>
  <si>
    <t>127,672</t>
  </si>
  <si>
    <t>68,549</t>
  </si>
  <si>
    <t>1,606,726</t>
  </si>
  <si>
    <t>1,600,282</t>
  </si>
  <si>
    <t>248,086</t>
  </si>
  <si>
    <t>96,369</t>
  </si>
  <si>
    <t>151,717</t>
  </si>
  <si>
    <t>234,708</t>
  </si>
  <si>
    <t>75,347</t>
  </si>
  <si>
    <t>159,361</t>
  </si>
  <si>
    <t>0.836</t>
  </si>
  <si>
    <t>1,618,492</t>
  </si>
  <si>
    <t>1,645,528</t>
  </si>
  <si>
    <t>191,127</t>
  </si>
  <si>
    <t>76,713</t>
  </si>
  <si>
    <t>114,414</t>
  </si>
  <si>
    <t>243,859</t>
  </si>
  <si>
    <t>−52,732</t>
  </si>
  <si>
    <t>−3.205</t>
  </si>
  <si>
    <t>23.230</t>
  </si>
  <si>
    <t>1,675,718</t>
  </si>
  <si>
    <t>1,663,111</t>
  </si>
  <si>
    <t>4,104</t>
  </si>
  <si>
    <t>273,965</t>
  </si>
  <si>
    <t>94,738</t>
  </si>
  <si>
    <t>179,227</t>
  </si>
  <si>
    <t>112,043</t>
  </si>
  <si>
    <t>137,674</t>
  </si>
  <si>
    <t>30.030</t>
  </si>
  <si>
    <t>40,719</t>
  </si>
  <si>
    <t>1,661,305</t>
  </si>
  <si>
    <t>1,681,085</t>
  </si>
  <si>
    <t>230,662</t>
  </si>
  <si>
    <t>92,184</t>
  </si>
  <si>
    <t>270,005</t>
  </si>
  <si>
    <t>98,142</t>
  </si>
  <si>
    <t>171,863</t>
  </si>
  <si>
    <t>−39,343</t>
  </si>
  <si>
    <t>−2.340</t>
  </si>
  <si>
    <t>27.442</t>
  </si>
  <si>
    <t>40,929</t>
  </si>
  <si>
    <t>1,731,692</t>
  </si>
  <si>
    <t>1,718,583</t>
  </si>
  <si>
    <t>224,132</t>
  </si>
  <si>
    <t>99,153</t>
  </si>
  <si>
    <t>124,979</t>
  </si>
  <si>
    <t>195,368</t>
  </si>
  <si>
    <t>67,988</t>
  </si>
  <si>
    <t>127,380</t>
  </si>
  <si>
    <t>28,764</t>
  </si>
  <si>
    <t>22.736</t>
  </si>
  <si>
    <t>43,291</t>
  </si>
  <si>
    <t>1,811,114</t>
  </si>
  <si>
    <t>1,804,603</t>
  </si>
  <si>
    <t>269,810</t>
  </si>
  <si>
    <t>111,857</t>
  </si>
  <si>
    <t>157,953</t>
  </si>
  <si>
    <t>83,167</t>
  </si>
  <si>
    <t>177,513</t>
  </si>
  <si>
    <t>28.891</t>
  </si>
  <si>
    <t>1,868,757</t>
  </si>
  <si>
    <t>1,863,968</t>
  </si>
  <si>
    <t>235,510</t>
  </si>
  <si>
    <t>107,165</t>
  </si>
  <si>
    <t>128,345</t>
  </si>
  <si>
    <t>12.635</t>
  </si>
  <si>
    <t>225,119</t>
  </si>
  <si>
    <t>76,057</t>
  </si>
  <si>
    <t>149,062</t>
  </si>
  <si>
    <t>1,924,952</t>
  </si>
  <si>
    <t>1,929,491</t>
  </si>
  <si>
    <t>270,489</t>
  </si>
  <si>
    <t>133,153</t>
  </si>
  <si>
    <t>279,470</t>
  </si>
  <si>
    <t>199,850</t>
  </si>
  <si>
    <t>−8,981</t>
  </si>
  <si>
    <t>2,005,439</t>
  </si>
  <si>
    <t>2,014,748</t>
  </si>
  <si>
    <t>285,150</t>
  </si>
  <si>
    <t>186,536</t>
  </si>
  <si>
    <t>298,600</t>
  </si>
  <si>
    <t>127,660</t>
  </si>
  <si>
    <t>170,940</t>
  </si>
  <si>
    <t>−13,450</t>
  </si>
  <si>
    <t>28.306</t>
  </si>
  <si>
    <t>2,071,189</t>
  </si>
  <si>
    <t>2,076,786</t>
  </si>
  <si>
    <t>251,672</t>
  </si>
  <si>
    <t>95,903</t>
  </si>
  <si>
    <t>155,769</t>
  </si>
  <si>
    <t>12.118</t>
  </si>
  <si>
    <t>269,830</t>
  </si>
  <si>
    <t>118,636</t>
  </si>
  <si>
    <t>151,194</t>
  </si>
  <si>
    <t>−18,158</t>
  </si>
  <si>
    <t>−0.874</t>
  </si>
  <si>
    <t>24.237</t>
  </si>
  <si>
    <t>2,200,726</t>
  </si>
  <si>
    <t>2,188,816</t>
  </si>
  <si>
    <t>270,157</t>
  </si>
  <si>
    <t>117,509</t>
  </si>
  <si>
    <t>152,648</t>
  </si>
  <si>
    <t>249,338</t>
  </si>
  <si>
    <t>75,225</t>
  </si>
  <si>
    <t>174,113</t>
  </si>
  <si>
    <t>20,819</t>
  </si>
  <si>
    <t>22.783</t>
  </si>
  <si>
    <t>47,584</t>
  </si>
  <si>
    <t>2,188,429</t>
  </si>
  <si>
    <t>2,193,036</t>
  </si>
  <si>
    <t>248,139</t>
  </si>
  <si>
    <t>117,544</t>
  </si>
  <si>
    <t>130,595</t>
  </si>
  <si>
    <t>263,627</t>
  </si>
  <si>
    <t>176,162</t>
  </si>
  <si>
    <t>−15,488</t>
  </si>
  <si>
    <t>−0.706</t>
  </si>
  <si>
    <t>2,186,869</t>
  </si>
  <si>
    <t>2,208,353</t>
  </si>
  <si>
    <t>7,094</t>
  </si>
  <si>
    <t>329,924</t>
  </si>
  <si>
    <t>181,910</t>
  </si>
  <si>
    <t>148,014</t>
  </si>
  <si>
    <t>367,929</t>
  </si>
  <si>
    <t>120,732</t>
  </si>
  <si>
    <t>247,197</t>
  </si>
  <si>
    <t>−38,005</t>
  </si>
  <si>
    <t>50,814</t>
  </si>
  <si>
    <t>2,259,037</t>
  </si>
  <si>
    <t>2,233,407</t>
  </si>
  <si>
    <t>301,518</t>
  </si>
  <si>
    <t>136,210</t>
  </si>
  <si>
    <t>165,308</t>
  </si>
  <si>
    <t>148,526</t>
  </si>
  <si>
    <t>50,061</t>
  </si>
  <si>
    <t>2,284,220</t>
  </si>
  <si>
    <t>2,278,910</t>
  </si>
  <si>
    <t>8.347</t>
  </si>
  <si>
    <t>121,170</t>
  </si>
  <si>
    <t>289,237</t>
  </si>
  <si>
    <t>92,372</t>
  </si>
  <si>
    <t>196,865</t>
  </si>
  <si>
    <t>54,344</t>
  </si>
  <si>
    <t>2,546,202</t>
  </si>
  <si>
    <t>2,467,787</t>
  </si>
  <si>
    <t>357,761</t>
  </si>
  <si>
    <t>161,270</t>
  </si>
  <si>
    <t>196,491</t>
  </si>
  <si>
    <t>204,439</t>
  </si>
  <si>
    <t>52,017</t>
  </si>
  <si>
    <t>152,422</t>
  </si>
  <si>
    <t>153,322</t>
  </si>
  <si>
    <t>56,021</t>
  </si>
  <si>
    <t>2,597,624</t>
  </si>
  <si>
    <t>2,589,524</t>
  </si>
  <si>
    <t>280,993</t>
  </si>
  <si>
    <t>269,442</t>
  </si>
  <si>
    <t>63,652</t>
  </si>
  <si>
    <t>205,790</t>
  </si>
  <si>
    <t>0.446</t>
  </si>
  <si>
    <t>60,411</t>
  </si>
  <si>
    <t>2,624,563</t>
  </si>
  <si>
    <t>2,622,818</t>
  </si>
  <si>
    <t>369,882</t>
  </si>
  <si>
    <t>162,178</t>
  </si>
  <si>
    <t>207,704</t>
  </si>
  <si>
    <t>359,523</t>
  </si>
  <si>
    <t>102,441</t>
  </si>
  <si>
    <t>257,082</t>
  </si>
  <si>
    <t>61,754</t>
  </si>
  <si>
    <t>2,667,105</t>
  </si>
  <si>
    <t>2,618,607</t>
  </si>
  <si>
    <t>359,112</t>
  </si>
  <si>
    <t>106,370</t>
  </si>
  <si>
    <t>252,742</t>
  </si>
  <si>
    <t>267,276</t>
  </si>
  <si>
    <t>59,677</t>
  </si>
  <si>
    <t>207,599</t>
  </si>
  <si>
    <t>2,548,838</t>
  </si>
  <si>
    <t>2,625,322</t>
  </si>
  <si>
    <t>232,491</t>
  </si>
  <si>
    <t>96,070</t>
  </si>
  <si>
    <t>386,724</t>
  </si>
  <si>
    <t>82,906</t>
  </si>
  <si>
    <t>303,818</t>
  </si>
  <si>
    <t>−154,233</t>
  </si>
  <si>
    <t>−5.875</t>
  </si>
  <si>
    <t>2,400,323</t>
  </si>
  <si>
    <t>2,460,529</t>
  </si>
  <si>
    <t>168,302</t>
  </si>
  <si>
    <t>94,027</t>
  </si>
  <si>
    <t>58,034</t>
  </si>
  <si>
    <t>227,915</t>
  </si>
  <si>
    <t>−117,647</t>
  </si>
  <si>
    <t>−4.781</t>
  </si>
  <si>
    <t>59,455</t>
  </si>
  <si>
    <t>2,418,339</t>
  </si>
  <si>
    <t>2,399,040</t>
  </si>
  <si>
    <t>181,327</t>
  </si>
  <si>
    <t>51,979</t>
  </si>
  <si>
    <t>129,348</t>
  </si>
  <si>
    <t>142,944</t>
  </si>
  <si>
    <t>110,796</t>
  </si>
  <si>
    <t>38,383</t>
  </si>
  <si>
    <t>2,461,561</t>
  </si>
  <si>
    <t>2,441,802</t>
  </si>
  <si>
    <t>245,464</t>
  </si>
  <si>
    <t>10.053</t>
  </si>
  <si>
    <t>206,886</t>
  </si>
  <si>
    <t>150,393</t>
  </si>
  <si>
    <t>60,230</t>
  </si>
  <si>
    <t>2,519,384</t>
  </si>
  <si>
    <t>2,499,682</t>
  </si>
  <si>
    <t>292,221</t>
  </si>
  <si>
    <t>124,218</t>
  </si>
  <si>
    <t>168,003</t>
  </si>
  <si>
    <t>250,660</t>
  </si>
  <si>
    <t>89,438</t>
  </si>
  <si>
    <t>161,222</t>
  </si>
  <si>
    <t>41,561</t>
  </si>
  <si>
    <t>20.055</t>
  </si>
  <si>
    <t>59,216</t>
  </si>
  <si>
    <t>2,573,425</t>
  </si>
  <si>
    <t>2,542,276</t>
  </si>
  <si>
    <t>269,922</t>
  </si>
  <si>
    <t>192,108</t>
  </si>
  <si>
    <t>207,141</t>
  </si>
  <si>
    <t>53,257</t>
  </si>
  <si>
    <t>153,884</t>
  </si>
  <si>
    <t>62,781</t>
  </si>
  <si>
    <t>57,466</t>
  </si>
  <si>
    <t>2,663,184</t>
  </si>
  <si>
    <t>2,647,958</t>
  </si>
  <si>
    <t>319,870</t>
  </si>
  <si>
    <t>87,151</t>
  </si>
  <si>
    <t>232,719</t>
  </si>
  <si>
    <t>287,181</t>
  </si>
  <si>
    <t>104,099</t>
  </si>
  <si>
    <t>183,082</t>
  </si>
  <si>
    <t>59,454</t>
  </si>
  <si>
    <t>2,716,188</t>
  </si>
  <si>
    <t>2,670,230</t>
  </si>
  <si>
    <t>155,683</t>
  </si>
  <si>
    <t>153,802</t>
  </si>
  <si>
    <t>221,655</t>
  </si>
  <si>
    <t>169,464</t>
  </si>
  <si>
    <t>87,830</t>
  </si>
  <si>
    <t>2,826,906</t>
  </si>
  <si>
    <t>2,774,111</t>
  </si>
  <si>
    <t>334,498</t>
  </si>
  <si>
    <t>131,071</t>
  </si>
  <si>
    <t>203,427</t>
  </si>
  <si>
    <t>229,556</t>
  </si>
  <si>
    <t>174,011</t>
  </si>
  <si>
    <t>104,942</t>
  </si>
  <si>
    <t>61,308</t>
  </si>
  <si>
    <t>2,798,379</t>
  </si>
  <si>
    <t>2,823,719</t>
  </si>
  <si>
    <t>209,412</t>
  </si>
  <si>
    <t>158,081</t>
  </si>
  <si>
    <t>270,202</t>
  </si>
  <si>
    <t>116,366</t>
  </si>
  <si>
    <t>153,836</t>
  </si>
  <si>
    <t>−60,790</t>
  </si>
  <si>
    <t>63,343</t>
  </si>
  <si>
    <t>2,887,183</t>
  </si>
  <si>
    <t>2,865,941</t>
  </si>
  <si>
    <t>205,834</t>
  </si>
  <si>
    <t>60,099</t>
  </si>
  <si>
    <t>145,735</t>
  </si>
  <si>
    <t>163,148</t>
  </si>
  <si>
    <t>43,100</t>
  </si>
  <si>
    <t>120,048</t>
  </si>
  <si>
    <t>42,686</t>
  </si>
  <si>
    <t>63,865</t>
  </si>
  <si>
    <t>2,941,450</t>
  </si>
  <si>
    <t>2,912,993</t>
  </si>
  <si>
    <t>291,713</t>
  </si>
  <si>
    <t>64,050</t>
  </si>
  <si>
    <t>227,663</t>
  </si>
  <si>
    <t>235,888</t>
  </si>
  <si>
    <t>59,970</t>
  </si>
  <si>
    <t>175,918</t>
  </si>
  <si>
    <t>55,825</t>
  </si>
  <si>
    <t>Other services (except public administration)</t>
  </si>
  <si>
    <t>431,099</t>
  </si>
  <si>
    <t>464,378</t>
  </si>
  <si>
    <t>3,167,340</t>
  </si>
  <si>
    <t>3,022,839</t>
  </si>
  <si>
    <t>62,321</t>
  </si>
  <si>
    <t>763,703</t>
  </si>
  <si>
    <t>240,524</t>
  </si>
  <si>
    <t>523,179</t>
  </si>
  <si>
    <t>473,065</t>
  </si>
  <si>
    <t>180,252</t>
  </si>
  <si>
    <t>292,813</t>
  </si>
  <si>
    <t>290,638</t>
  </si>
  <si>
    <t>31.299</t>
  </si>
  <si>
    <t>33,751</t>
  </si>
  <si>
    <t>115,057</t>
  </si>
  <si>
    <t>445,022</t>
  </si>
  <si>
    <t>479,546</t>
  </si>
  <si>
    <t>3,339,858</t>
  </si>
  <si>
    <t>3,256,034</t>
  </si>
  <si>
    <t>60,080</t>
  </si>
  <si>
    <t>682,410</t>
  </si>
  <si>
    <t>227,940</t>
  </si>
  <si>
    <t>454,470</t>
  </si>
  <si>
    <t>515,128</t>
  </si>
  <si>
    <t>168,706</t>
  </si>
  <si>
    <t>448,725</t>
  </si>
  <si>
    <t>484,578</t>
  </si>
  <si>
    <t>3,350,794</t>
  </si>
  <si>
    <t>3,347,080</t>
  </si>
  <si>
    <t>55,472</t>
  </si>
  <si>
    <t>50,570</t>
  </si>
  <si>
    <t>584,837</t>
  </si>
  <si>
    <t>204,424</t>
  </si>
  <si>
    <t>380,413</t>
  </si>
  <si>
    <t>17.473</t>
  </si>
  <si>
    <t>577,717</t>
  </si>
  <si>
    <t>175,400</t>
  </si>
  <si>
    <t>402,317</t>
  </si>
  <si>
    <t>34.521</t>
  </si>
  <si>
    <t>125,044</t>
  </si>
  <si>
    <t>449,408</t>
  </si>
  <si>
    <t>486,322</t>
  </si>
  <si>
    <t>3,398,990</t>
  </si>
  <si>
    <t>3,375,092</t>
  </si>
  <si>
    <t>52,588</t>
  </si>
  <si>
    <t>611,921</t>
  </si>
  <si>
    <t>225,469</t>
  </si>
  <si>
    <t>386,452</t>
  </si>
  <si>
    <t>18.130</t>
  </si>
  <si>
    <t>564,514</t>
  </si>
  <si>
    <t>187,109</t>
  </si>
  <si>
    <t>377,405</t>
  </si>
  <si>
    <t>33.452</t>
  </si>
  <si>
    <t>38,590</t>
  </si>
  <si>
    <t>39,024</t>
  </si>
  <si>
    <t>131,800</t>
  </si>
  <si>
    <t>451,558</t>
  </si>
  <si>
    <t>489,510</t>
  </si>
  <si>
    <t>3,453,966</t>
  </si>
  <si>
    <t>3,439,924</t>
  </si>
  <si>
    <t>53,959</t>
  </si>
  <si>
    <t>644,992</t>
  </si>
  <si>
    <t>225,205</t>
  </si>
  <si>
    <t>419,787</t>
  </si>
  <si>
    <t>613,960</t>
  </si>
  <si>
    <t>188,844</t>
  </si>
  <si>
    <t>425,116</t>
  </si>
  <si>
    <t>35.696</t>
  </si>
  <si>
    <t>131,756</t>
  </si>
  <si>
    <t>458,450</t>
  </si>
  <si>
    <t>497,981</t>
  </si>
  <si>
    <t>3,452,236</t>
  </si>
  <si>
    <t>3,424,648</t>
  </si>
  <si>
    <t>627,168</t>
  </si>
  <si>
    <t>234,461</t>
  </si>
  <si>
    <t>392,707</t>
  </si>
  <si>
    <t>573,224</t>
  </si>
  <si>
    <t>194,319</t>
  </si>
  <si>
    <t>378,905</t>
  </si>
  <si>
    <t>53,944</t>
  </si>
  <si>
    <t>33.476</t>
  </si>
  <si>
    <t>36,056</t>
  </si>
  <si>
    <t>505,391</t>
  </si>
  <si>
    <t>545,417</t>
  </si>
  <si>
    <t>3,758,056</t>
  </si>
  <si>
    <t>3,610,916</t>
  </si>
  <si>
    <t>806,188</t>
  </si>
  <si>
    <t>330,713</t>
  </si>
  <si>
    <t>475,475</t>
  </si>
  <si>
    <t>511,498</t>
  </si>
  <si>
    <t>179,340</t>
  </si>
  <si>
    <t>332,158</t>
  </si>
  <si>
    <t>294,690</t>
  </si>
  <si>
    <t>126,142</t>
  </si>
  <si>
    <t>513,947</t>
  </si>
  <si>
    <t>554,408</t>
  </si>
  <si>
    <t>3,926,135</t>
  </si>
  <si>
    <t>3,843,793</t>
  </si>
  <si>
    <t>70,382</t>
  </si>
  <si>
    <t>765,103</t>
  </si>
  <si>
    <t>261,434</t>
  </si>
  <si>
    <t>503,669</t>
  </si>
  <si>
    <t>601,289</t>
  </si>
  <si>
    <t>358,034</t>
  </si>
  <si>
    <t>163,814</t>
  </si>
  <si>
    <t>31.286</t>
  </si>
  <si>
    <t>45,527</t>
  </si>
  <si>
    <t>174,739</t>
  </si>
  <si>
    <t>524,933</t>
  </si>
  <si>
    <t>567,050</t>
  </si>
  <si>
    <t>4,065,024</t>
  </si>
  <si>
    <t>3,995,527</t>
  </si>
  <si>
    <t>70,294</t>
  </si>
  <si>
    <t>57,643</t>
  </si>
  <si>
    <t>10.280</t>
  </si>
  <si>
    <t>757,475</t>
  </si>
  <si>
    <t>284,559</t>
  </si>
  <si>
    <t>472,916</t>
  </si>
  <si>
    <t>618,418</t>
  </si>
  <si>
    <t>218,440</t>
  </si>
  <si>
    <t>399,978</t>
  </si>
  <si>
    <t>139,057</t>
  </si>
  <si>
    <t>42,209</t>
  </si>
  <si>
    <t>155,300</t>
  </si>
  <si>
    <t>530,515</t>
  </si>
  <si>
    <t>575,203</t>
  </si>
  <si>
    <t>4,083,956</t>
  </si>
  <si>
    <t>4,037,018</t>
  </si>
  <si>
    <t>772,041</t>
  </si>
  <si>
    <t>288,024</t>
  </si>
  <si>
    <t>484,017</t>
  </si>
  <si>
    <t>19.124</t>
  </si>
  <si>
    <t>677,541</t>
  </si>
  <si>
    <t>253,394</t>
  </si>
  <si>
    <t>424,147</t>
  </si>
  <si>
    <t>94,500</t>
  </si>
  <si>
    <t>44,238</t>
  </si>
  <si>
    <t>44,710</t>
  </si>
  <si>
    <t>170,214</t>
  </si>
  <si>
    <t>540,033</t>
  </si>
  <si>
    <t>587,149</t>
  </si>
  <si>
    <t>4,218,357</t>
  </si>
  <si>
    <t>4,147,362</t>
  </si>
  <si>
    <t>70,112</t>
  </si>
  <si>
    <t>57,945</t>
  </si>
  <si>
    <t>799,005</t>
  </si>
  <si>
    <t>293,461</t>
  </si>
  <si>
    <t>505,544</t>
  </si>
  <si>
    <t>656,849</t>
  </si>
  <si>
    <t>227,559</t>
  </si>
  <si>
    <t>429,290</t>
  </si>
  <si>
    <t>142,156</t>
  </si>
  <si>
    <t>41,752</t>
  </si>
  <si>
    <t>550,318</t>
  </si>
  <si>
    <t>600,078</t>
  </si>
  <si>
    <t>4,404,195</t>
  </si>
  <si>
    <t>4,316,525</t>
  </si>
  <si>
    <t>69,256</t>
  </si>
  <si>
    <t>57,118</t>
  </si>
  <si>
    <t>818,035</t>
  </si>
  <si>
    <t>294,093</t>
  </si>
  <si>
    <t>643,050</t>
  </si>
  <si>
    <t>231,035</t>
  </si>
  <si>
    <t>412,015</t>
  </si>
  <si>
    <t>29.795</t>
  </si>
  <si>
    <t>42,591</t>
  </si>
  <si>
    <t>168,499</t>
  </si>
  <si>
    <t>559,269</t>
  </si>
  <si>
    <t>610,944</t>
  </si>
  <si>
    <t>4,551,999</t>
  </si>
  <si>
    <t>4,482,149</t>
  </si>
  <si>
    <t>67,320</t>
  </si>
  <si>
    <t>800,973</t>
  </si>
  <si>
    <t>275,164</t>
  </si>
  <si>
    <t>525,809</t>
  </si>
  <si>
    <t>660,612</t>
  </si>
  <si>
    <t>223,298</t>
  </si>
  <si>
    <t>437,314</t>
  </si>
  <si>
    <t>140,361</t>
  </si>
  <si>
    <t>42,956</t>
  </si>
  <si>
    <t>164,517</t>
  </si>
  <si>
    <t>566,404</t>
  </si>
  <si>
    <t>621,412</t>
  </si>
  <si>
    <t>4,548,137</t>
  </si>
  <si>
    <t>4,559,132</t>
  </si>
  <si>
    <t>64,021</t>
  </si>
  <si>
    <t>742,714</t>
  </si>
  <si>
    <t>478,222</t>
  </si>
  <si>
    <t>763,700</t>
  </si>
  <si>
    <t>250,448</t>
  </si>
  <si>
    <t>513,252</t>
  </si>
  <si>
    <t>−20,986</t>
  </si>
  <si>
    <t>32.581</t>
  </si>
  <si>
    <t>43,407</t>
  </si>
  <si>
    <t>184,267</t>
  </si>
  <si>
    <t>573,552</t>
  </si>
  <si>
    <t>630,540</t>
  </si>
  <si>
    <t>4,581,113</t>
  </si>
  <si>
    <t>4,569,280</t>
  </si>
  <si>
    <t>62,831</t>
  </si>
  <si>
    <t>57,712</t>
  </si>
  <si>
    <t>759,410</t>
  </si>
  <si>
    <t>244,958</t>
  </si>
  <si>
    <t>514,452</t>
  </si>
  <si>
    <t>16.620</t>
  </si>
  <si>
    <t>735,032</t>
  </si>
  <si>
    <t>239,060</t>
  </si>
  <si>
    <t>495,972</t>
  </si>
  <si>
    <t>40,030</t>
  </si>
  <si>
    <t>163,188</t>
  </si>
  <si>
    <t>580,628</t>
  </si>
  <si>
    <t>636,283</t>
  </si>
  <si>
    <t>4,661,328</t>
  </si>
  <si>
    <t>4,613,139</t>
  </si>
  <si>
    <t>53,812</t>
  </si>
  <si>
    <t>762,497</t>
  </si>
  <si>
    <t>217,452</t>
  </si>
  <si>
    <t>545,045</t>
  </si>
  <si>
    <t>666,798</t>
  </si>
  <si>
    <t>202,373</t>
  </si>
  <si>
    <t>464,425</t>
  </si>
  <si>
    <t>95,699</t>
  </si>
  <si>
    <t>28.909</t>
  </si>
  <si>
    <t>38,373</t>
  </si>
  <si>
    <t>39,102</t>
  </si>
  <si>
    <t>588,575</t>
  </si>
  <si>
    <t>644,433</t>
  </si>
  <si>
    <t>4,722,150</t>
  </si>
  <si>
    <t>4,698,605</t>
  </si>
  <si>
    <t>746,606</t>
  </si>
  <si>
    <t>238,156</t>
  </si>
  <si>
    <t>508,450</t>
  </si>
  <si>
    <t>698,117</t>
  </si>
  <si>
    <t>212,761</t>
  </si>
  <si>
    <t>485,356</t>
  </si>
  <si>
    <t>48,489</t>
  </si>
  <si>
    <t>38,846</t>
  </si>
  <si>
    <t>144,042</t>
  </si>
  <si>
    <t>597,748</t>
  </si>
  <si>
    <t>654,441</t>
  </si>
  <si>
    <t>4,880,025</t>
  </si>
  <si>
    <t>4,803,585</t>
  </si>
  <si>
    <t>63,040</t>
  </si>
  <si>
    <t>53,212</t>
  </si>
  <si>
    <t>782,171</t>
  </si>
  <si>
    <t>251,699</t>
  </si>
  <si>
    <t>530,472</t>
  </si>
  <si>
    <t>626,856</t>
  </si>
  <si>
    <t>198,567</t>
  </si>
  <si>
    <t>428,289</t>
  </si>
  <si>
    <t>155,315</t>
  </si>
  <si>
    <t>39,120</t>
  </si>
  <si>
    <t>145,738</t>
  </si>
  <si>
    <t>604,933</t>
  </si>
  <si>
    <t>662,803</t>
  </si>
  <si>
    <t>4,977,945</t>
  </si>
  <si>
    <t>4,917,545</t>
  </si>
  <si>
    <t>63,124</t>
  </si>
  <si>
    <t>776,948</t>
  </si>
  <si>
    <t>252,575</t>
  </si>
  <si>
    <t>524,373</t>
  </si>
  <si>
    <t>653,633</t>
  </si>
  <si>
    <t>449,737</t>
  </si>
  <si>
    <t>13.292</t>
  </si>
  <si>
    <t>123,315</t>
  </si>
  <si>
    <t>26.584</t>
  </si>
  <si>
    <t>39,700</t>
  </si>
  <si>
    <t>148,348</t>
  </si>
  <si>
    <t>599,271</t>
  </si>
  <si>
    <t>656,389</t>
  </si>
  <si>
    <t>4,919,127</t>
  </si>
  <si>
    <t>4,865,334</t>
  </si>
  <si>
    <t>61,961</t>
  </si>
  <si>
    <t>58,742</t>
  </si>
  <si>
    <t>799,644</t>
  </si>
  <si>
    <t>245,800</t>
  </si>
  <si>
    <t>553,844</t>
  </si>
  <si>
    <t>16.436</t>
  </si>
  <si>
    <t>692,913</t>
  </si>
  <si>
    <t>243,175</t>
  </si>
  <si>
    <t>449,738</t>
  </si>
  <si>
    <t>106,731</t>
  </si>
  <si>
    <t>28.484</t>
  </si>
  <si>
    <t>41,691</t>
  </si>
  <si>
    <t>156,003</t>
  </si>
  <si>
    <t>605,456</t>
  </si>
  <si>
    <t>664,348</t>
  </si>
  <si>
    <t>5,042,026</t>
  </si>
  <si>
    <t>4,997,687</t>
  </si>
  <si>
    <t>54,930</t>
  </si>
  <si>
    <t>789,113</t>
  </si>
  <si>
    <t>254,041</t>
  </si>
  <si>
    <t>535,072</t>
  </si>
  <si>
    <t>697,133</t>
  </si>
  <si>
    <t>216,461</t>
  </si>
  <si>
    <t>480,672</t>
  </si>
  <si>
    <t>91,980</t>
  </si>
  <si>
    <t>27.898</t>
  </si>
  <si>
    <t>38,397</t>
  </si>
  <si>
    <t>140,257</t>
  </si>
  <si>
    <t>606,305</t>
  </si>
  <si>
    <t>665,700</t>
  </si>
  <si>
    <t>5,141,395</t>
  </si>
  <si>
    <t>5,096,264</t>
  </si>
  <si>
    <t>57,015</t>
  </si>
  <si>
    <t>759,258</t>
  </si>
  <si>
    <t>232,122</t>
  </si>
  <si>
    <t>527,136</t>
  </si>
  <si>
    <t>669,313</t>
  </si>
  <si>
    <t>221,454</t>
  </si>
  <si>
    <t>447,859</t>
  </si>
  <si>
    <t>89,945</t>
  </si>
  <si>
    <t>38,284</t>
  </si>
  <si>
    <t>39,144</t>
  </si>
  <si>
    <t>144,010</t>
  </si>
  <si>
    <t>606,032</t>
  </si>
  <si>
    <t>5,283,237</t>
  </si>
  <si>
    <t>5,219,335</t>
  </si>
  <si>
    <t>55,339</t>
  </si>
  <si>
    <t>791,453</t>
  </si>
  <si>
    <t>234,448</t>
  </si>
  <si>
    <t>557,005</t>
  </si>
  <si>
    <t>664,790</t>
  </si>
  <si>
    <t>226,916</t>
  </si>
  <si>
    <t>437,874</t>
  </si>
  <si>
    <t>126,663</t>
  </si>
  <si>
    <t>25.474</t>
  </si>
  <si>
    <t>38,377</t>
  </si>
  <si>
    <t>138,302</t>
  </si>
  <si>
    <t>594,920</t>
  </si>
  <si>
    <t>655,625</t>
  </si>
  <si>
    <t>5,246,722</t>
  </si>
  <si>
    <t>5,216,092</t>
  </si>
  <si>
    <t>54,132</t>
  </si>
  <si>
    <t>54,892</t>
  </si>
  <si>
    <t>736,339</t>
  </si>
  <si>
    <t>218,758</t>
  </si>
  <si>
    <t>517,581</t>
  </si>
  <si>
    <t>674,978</t>
  </si>
  <si>
    <t>222,309</t>
  </si>
  <si>
    <t>452,669</t>
  </si>
  <si>
    <t>12.940</t>
  </si>
  <si>
    <t>141,360</t>
  </si>
  <si>
    <t>607,902</t>
  </si>
  <si>
    <t>670,028</t>
  </si>
  <si>
    <t>5,272,236</t>
  </si>
  <si>
    <t>5,262,594</t>
  </si>
  <si>
    <t>63,236</t>
  </si>
  <si>
    <t>833,121</t>
  </si>
  <si>
    <t>288,976</t>
  </si>
  <si>
    <t>544,145</t>
  </si>
  <si>
    <t>813,859</t>
  </si>
  <si>
    <t>245,221</t>
  </si>
  <si>
    <t>568,638</t>
  </si>
  <si>
    <t>0.366</t>
  </si>
  <si>
    <t>30.930</t>
  </si>
  <si>
    <t>35,639</t>
  </si>
  <si>
    <t>36,161</t>
  </si>
  <si>
    <t>147,079</t>
  </si>
  <si>
    <t>615,967</t>
  </si>
  <si>
    <t>677,960</t>
  </si>
  <si>
    <t>5,373,979</t>
  </si>
  <si>
    <t>5,323,231</t>
  </si>
  <si>
    <t>53,225</t>
  </si>
  <si>
    <t>820,326</t>
  </si>
  <si>
    <t>581,458</t>
  </si>
  <si>
    <t>719,015</t>
  </si>
  <si>
    <t>216,136</t>
  </si>
  <si>
    <t>502,879</t>
  </si>
  <si>
    <t>101,311</t>
  </si>
  <si>
    <t>38,583</t>
  </si>
  <si>
    <t>616,307</t>
  </si>
  <si>
    <t>679,397</t>
  </si>
  <si>
    <t>5,419,726</t>
  </si>
  <si>
    <t>5,397,694</t>
  </si>
  <si>
    <t>57,856</t>
  </si>
  <si>
    <t>773,078</t>
  </si>
  <si>
    <t>246,118</t>
  </si>
  <si>
    <t>526,960</t>
  </si>
  <si>
    <t>728,336</t>
  </si>
  <si>
    <t>238,781</t>
  </si>
  <si>
    <t>489,555</t>
  </si>
  <si>
    <t>40,732</t>
  </si>
  <si>
    <t>147,524</t>
  </si>
  <si>
    <t>618,921</t>
  </si>
  <si>
    <t>682,069</t>
  </si>
  <si>
    <t>5,356,128</t>
  </si>
  <si>
    <t>5,387,558</t>
  </si>
  <si>
    <t>716,472</t>
  </si>
  <si>
    <t>238,749</t>
  </si>
  <si>
    <t>477,723</t>
  </si>
  <si>
    <t>779,693</t>
  </si>
  <si>
    <t>221,786</t>
  </si>
  <si>
    <t>557,907</t>
  </si>
  <si>
    <t>−63,221</t>
  </si>
  <si>
    <t>40,559</t>
  </si>
  <si>
    <t>41,236</t>
  </si>
  <si>
    <t>149,481</t>
  </si>
  <si>
    <t>614,973</t>
  </si>
  <si>
    <t>678,831</t>
  </si>
  <si>
    <t>5,419,867</t>
  </si>
  <si>
    <t>5,386,557</t>
  </si>
  <si>
    <t>61,927</t>
  </si>
  <si>
    <t>64,672</t>
  </si>
  <si>
    <t>768,151</t>
  </si>
  <si>
    <t>253,928</t>
  </si>
  <si>
    <t>514,223</t>
  </si>
  <si>
    <t>701,684</t>
  </si>
  <si>
    <t>232,564</t>
  </si>
  <si>
    <t>469,120</t>
  </si>
  <si>
    <t>66,467</t>
  </si>
  <si>
    <t>46,049</t>
  </si>
  <si>
    <t>46,911</t>
  </si>
  <si>
    <t>157,114</t>
  </si>
  <si>
    <t>615,090</t>
  </si>
  <si>
    <t>678,472</t>
  </si>
  <si>
    <t>5,369,711</t>
  </si>
  <si>
    <t>5,362,473</t>
  </si>
  <si>
    <t>59,281</t>
  </si>
  <si>
    <t>8.754</t>
  </si>
  <si>
    <t>781,717</t>
  </si>
  <si>
    <t>255,682</t>
  </si>
  <si>
    <t>526,035</t>
  </si>
  <si>
    <t>14.578</t>
  </si>
  <si>
    <t>765,685</t>
  </si>
  <si>
    <t>235,763</t>
  </si>
  <si>
    <t>529,922</t>
  </si>
  <si>
    <t>16,032</t>
  </si>
  <si>
    <t>40,980</t>
  </si>
  <si>
    <t>41,583</t>
  </si>
  <si>
    <t>147,320</t>
  </si>
  <si>
    <t>614,867</t>
  </si>
  <si>
    <t>678,758</t>
  </si>
  <si>
    <t>5,444,243</t>
  </si>
  <si>
    <t>5,415,355</t>
  </si>
  <si>
    <t>57,757</t>
  </si>
  <si>
    <t>787,600</t>
  </si>
  <si>
    <t>232,449</t>
  </si>
  <si>
    <t>555,151</t>
  </si>
  <si>
    <t>727,828</t>
  </si>
  <si>
    <t>229,927</t>
  </si>
  <si>
    <t>497,901</t>
  </si>
  <si>
    <t>59,772</t>
  </si>
  <si>
    <t>26.880</t>
  </si>
  <si>
    <t>152,104</t>
  </si>
  <si>
    <t>674,838</t>
  </si>
  <si>
    <t>5,256,646</t>
  </si>
  <si>
    <t>5,349,749</t>
  </si>
  <si>
    <t>51,203</t>
  </si>
  <si>
    <t>57,591</t>
  </si>
  <si>
    <t>616,024</t>
  </si>
  <si>
    <t>192,469</t>
  </si>
  <si>
    <t>423,555</t>
  </si>
  <si>
    <t>802,682</t>
  </si>
  <si>
    <t>222,756</t>
  </si>
  <si>
    <t>579,926</t>
  </si>
  <si>
    <t>−186,658</t>
  </si>
  <si>
    <t>−3.489</t>
  </si>
  <si>
    <t>40,477</t>
  </si>
  <si>
    <t>612,304</t>
  </si>
  <si>
    <t>675,598</t>
  </si>
  <si>
    <t>5,194,403</t>
  </si>
  <si>
    <t>5,222,512</t>
  </si>
  <si>
    <t>52,231</t>
  </si>
  <si>
    <t>52,216</t>
  </si>
  <si>
    <t>624,134</t>
  </si>
  <si>
    <t>205,908</t>
  </si>
  <si>
    <t>418,226</t>
  </si>
  <si>
    <t>680,094</t>
  </si>
  <si>
    <t>192,133</t>
  </si>
  <si>
    <t>487,961</t>
  </si>
  <si>
    <t>−55,960</t>
  </si>
  <si>
    <t>−1.072</t>
  </si>
  <si>
    <t>23.902</t>
  </si>
  <si>
    <t>35,971</t>
  </si>
  <si>
    <t>122,934</t>
  </si>
  <si>
    <t>611,935</t>
  </si>
  <si>
    <t>675,373</t>
  </si>
  <si>
    <t>5,183,975</t>
  </si>
  <si>
    <t>5,190,918</t>
  </si>
  <si>
    <t>53,295</t>
  </si>
  <si>
    <t>196,285</t>
  </si>
  <si>
    <t>441,209</t>
  </si>
  <si>
    <t>653,002</t>
  </si>
  <si>
    <t>184,347</t>
  </si>
  <si>
    <t>468,655</t>
  </si>
  <si>
    <t>−15,508</t>
  </si>
  <si>
    <t>124,061</t>
  </si>
  <si>
    <t>617,374</t>
  </si>
  <si>
    <t>679,771</t>
  </si>
  <si>
    <t>5,228,330</t>
  </si>
  <si>
    <t>5,192,954</t>
  </si>
  <si>
    <t>55,017</t>
  </si>
  <si>
    <t>683,393</t>
  </si>
  <si>
    <t>209,146</t>
  </si>
  <si>
    <t>474,247</t>
  </si>
  <si>
    <t>611,566</t>
  </si>
  <si>
    <t>186,081</t>
  </si>
  <si>
    <t>425,485</t>
  </si>
  <si>
    <t>117,363</t>
  </si>
  <si>
    <t>621,117</t>
  </si>
  <si>
    <t>683,058</t>
  </si>
  <si>
    <t>5,273,495</t>
  </si>
  <si>
    <t>5,261,103</t>
  </si>
  <si>
    <t>53,524</t>
  </si>
  <si>
    <t>651,384</t>
  </si>
  <si>
    <t>206,100</t>
  </si>
  <si>
    <t>445,284</t>
  </si>
  <si>
    <t>624,756</t>
  </si>
  <si>
    <t>199,530</t>
  </si>
  <si>
    <t>425,226</t>
  </si>
  <si>
    <t>26,628</t>
  </si>
  <si>
    <t>23.750</t>
  </si>
  <si>
    <t>34,811</t>
  </si>
  <si>
    <t>119,782</t>
  </si>
  <si>
    <t>623,983</t>
  </si>
  <si>
    <t>689,038</t>
  </si>
  <si>
    <t>5,335,568</t>
  </si>
  <si>
    <t>5,303,063</t>
  </si>
  <si>
    <t>54,226</t>
  </si>
  <si>
    <t>48,210</t>
  </si>
  <si>
    <t>651,671</t>
  </si>
  <si>
    <t>226,147</t>
  </si>
  <si>
    <t>425,524</t>
  </si>
  <si>
    <t>585,979</t>
  </si>
  <si>
    <t>175,663</t>
  </si>
  <si>
    <t>410,316</t>
  </si>
  <si>
    <t>65,692</t>
  </si>
  <si>
    <t>34,958</t>
  </si>
  <si>
    <t>121,927</t>
  </si>
  <si>
    <t>627,892</t>
  </si>
  <si>
    <t>692,691</t>
  </si>
  <si>
    <t>5,409,104</t>
  </si>
  <si>
    <t>5,377,614</t>
  </si>
  <si>
    <t>54,960</t>
  </si>
  <si>
    <t>651,043</t>
  </si>
  <si>
    <t>210,761</t>
  </si>
  <si>
    <t>440,282</t>
  </si>
  <si>
    <t>588,090</t>
  </si>
  <si>
    <t>199,248</t>
  </si>
  <si>
    <t>388,842</t>
  </si>
  <si>
    <t>62,953</t>
  </si>
  <si>
    <t>35,108</t>
  </si>
  <si>
    <t>35,626</t>
  </si>
  <si>
    <t>122,109</t>
  </si>
  <si>
    <t>635,919</t>
  </si>
  <si>
    <t>701,735</t>
  </si>
  <si>
    <t>5,499,758</t>
  </si>
  <si>
    <t>5,449,764</t>
  </si>
  <si>
    <t>57,934</t>
  </si>
  <si>
    <t>49,118</t>
  </si>
  <si>
    <t>684,026</t>
  </si>
  <si>
    <t>223,118</t>
  </si>
  <si>
    <t>460,908</t>
  </si>
  <si>
    <t>584,443</t>
  </si>
  <si>
    <t>192,613</t>
  </si>
  <si>
    <t>391,830</t>
  </si>
  <si>
    <t>99,583</t>
  </si>
  <si>
    <t>21.448</t>
  </si>
  <si>
    <t>36,311</t>
  </si>
  <si>
    <t>129,524</t>
  </si>
  <si>
    <t>639,898</t>
  </si>
  <si>
    <t>706,229</t>
  </si>
  <si>
    <t>5,510,206</t>
  </si>
  <si>
    <t>5,481,263</t>
  </si>
  <si>
    <t>57,070</t>
  </si>
  <si>
    <t>51,694</t>
  </si>
  <si>
    <t>696,912</t>
  </si>
  <si>
    <t>224,105</t>
  </si>
  <si>
    <t>472,807</t>
  </si>
  <si>
    <t>637,318</t>
  </si>
  <si>
    <t>201,674</t>
  </si>
  <si>
    <t>435,644</t>
  </si>
  <si>
    <t>141,916</t>
  </si>
  <si>
    <t>643,784</t>
  </si>
  <si>
    <t>708,493</t>
  </si>
  <si>
    <t>5,595,128</t>
  </si>
  <si>
    <t>5,555,999</t>
  </si>
  <si>
    <t>700,873</t>
  </si>
  <si>
    <t>217,992</t>
  </si>
  <si>
    <t>482,881</t>
  </si>
  <si>
    <t>621,360</t>
  </si>
  <si>
    <t>201,445</t>
  </si>
  <si>
    <t>419,915</t>
  </si>
  <si>
    <t>79,513</t>
  </si>
  <si>
    <t>38,588</t>
  </si>
  <si>
    <t>143,706</t>
  </si>
  <si>
    <t>647,610</t>
  </si>
  <si>
    <t>712,546</t>
  </si>
  <si>
    <t>5,627,005</t>
  </si>
  <si>
    <t>5,609,598</t>
  </si>
  <si>
    <t>641,946</t>
  </si>
  <si>
    <t>210,885</t>
  </si>
  <si>
    <t>431,061</t>
  </si>
  <si>
    <t>607,821</t>
  </si>
  <si>
    <t>194,287</t>
  </si>
  <si>
    <t>413,534</t>
  </si>
  <si>
    <t>34,125</t>
  </si>
  <si>
    <t>40,973</t>
  </si>
  <si>
    <t>149,671</t>
  </si>
  <si>
    <t>642,452</t>
  </si>
  <si>
    <t>707,412</t>
  </si>
  <si>
    <t>5,609,001</t>
  </si>
  <si>
    <t>5,622,497</t>
  </si>
  <si>
    <t>676,547</t>
  </si>
  <si>
    <t>231,613</t>
  </si>
  <si>
    <t>444,934</t>
  </si>
  <si>
    <t>701,899</t>
  </si>
  <si>
    <t>252,089</t>
  </si>
  <si>
    <t>449,810</t>
  </si>
  <si>
    <t>−25,352</t>
  </si>
  <si>
    <t>49,254</t>
  </si>
  <si>
    <t>181,989</t>
  </si>
  <si>
    <t>296,837</t>
  </si>
  <si>
    <t>297,803</t>
  </si>
  <si>
    <t>688,656</t>
  </si>
  <si>
    <t>651,504</t>
  </si>
  <si>
    <t>40,993</t>
  </si>
  <si>
    <t>222,962</t>
  </si>
  <si>
    <t>124,261</t>
  </si>
  <si>
    <t>98,701</t>
  </si>
  <si>
    <t>34.223</t>
  </si>
  <si>
    <t>57,974</t>
  </si>
  <si>
    <t>75,202</t>
  </si>
  <si>
    <t>45.360</t>
  </si>
  <si>
    <t>32,136</t>
  </si>
  <si>
    <t>299,524</t>
  </si>
  <si>
    <t>300,438</t>
  </si>
  <si>
    <t>693,196</t>
  </si>
  <si>
    <t>668,879</t>
  </si>
  <si>
    <t>52,697</t>
  </si>
  <si>
    <t>40,274</t>
  </si>
  <si>
    <t>216,256</t>
  </si>
  <si>
    <t>123,919</t>
  </si>
  <si>
    <t>92,337</t>
  </si>
  <si>
    <t>32.331</t>
  </si>
  <si>
    <t>167,510</t>
  </si>
  <si>
    <t>92,273</t>
  </si>
  <si>
    <t>75,237</t>
  </si>
  <si>
    <t>50.087</t>
  </si>
  <si>
    <t>73,931</t>
  </si>
  <si>
    <t>299,513</t>
  </si>
  <si>
    <t>300,543</t>
  </si>
  <si>
    <t>673,698</t>
  </si>
  <si>
    <t>672,899</t>
  </si>
  <si>
    <t>48,595</t>
  </si>
  <si>
    <t>45,162</t>
  </si>
  <si>
    <t>186,719</t>
  </si>
  <si>
    <t>70,969</t>
  </si>
  <si>
    <t>185,006</t>
  </si>
  <si>
    <t>100,273</t>
  </si>
  <si>
    <t>84,733</t>
  </si>
  <si>
    <t>54.988</t>
  </si>
  <si>
    <t>35,698</t>
  </si>
  <si>
    <t>35,824</t>
  </si>
  <si>
    <t>80,797</t>
  </si>
  <si>
    <t>301,528</t>
  </si>
  <si>
    <t>675,803</t>
  </si>
  <si>
    <t>675,603</t>
  </si>
  <si>
    <t>47,442</t>
  </si>
  <si>
    <t>15.666</t>
  </si>
  <si>
    <t>186,688</t>
  </si>
  <si>
    <t>16.881</t>
  </si>
  <si>
    <t>27.633</t>
  </si>
  <si>
    <t>185,983</t>
  </si>
  <si>
    <t>105,243</t>
  </si>
  <si>
    <t>80,740</t>
  </si>
  <si>
    <t>55.057</t>
  </si>
  <si>
    <t>36,669</t>
  </si>
  <si>
    <t>300,882</t>
  </si>
  <si>
    <t>301,982</t>
  </si>
  <si>
    <t>688,782</t>
  </si>
  <si>
    <t>680,267</t>
  </si>
  <si>
    <t>48,060</t>
  </si>
  <si>
    <t>47,527</t>
  </si>
  <si>
    <t>199,743</t>
  </si>
  <si>
    <t>84,202</t>
  </si>
  <si>
    <t>182,050</t>
  </si>
  <si>
    <t>106,861</t>
  </si>
  <si>
    <t>53.523</t>
  </si>
  <si>
    <t>37,154</t>
  </si>
  <si>
    <t>85,708</t>
  </si>
  <si>
    <t>306,327</t>
  </si>
  <si>
    <t>307,377</t>
  </si>
  <si>
    <t>698,187</t>
  </si>
  <si>
    <t>683,162</t>
  </si>
  <si>
    <t>54,285</t>
  </si>
  <si>
    <t>43,421</t>
  </si>
  <si>
    <t>201,095</t>
  </si>
  <si>
    <t>128,919</t>
  </si>
  <si>
    <t>72,176</t>
  </si>
  <si>
    <t>29.436</t>
  </si>
  <si>
    <t>170,678</t>
  </si>
  <si>
    <t>70,601</t>
  </si>
  <si>
    <t>49.967</t>
  </si>
  <si>
    <t>33,852</t>
  </si>
  <si>
    <t>34,016</t>
  </si>
  <si>
    <t>80,573</t>
  </si>
  <si>
    <t>345,644</t>
  </si>
  <si>
    <t>346,582</t>
  </si>
  <si>
    <t>817,089</t>
  </si>
  <si>
    <t>745,069</t>
  </si>
  <si>
    <t>43,632</t>
  </si>
  <si>
    <t>311,572</t>
  </si>
  <si>
    <t>219,787</t>
  </si>
  <si>
    <t>41.818</t>
  </si>
  <si>
    <t>98,621</t>
  </si>
  <si>
    <t>68,620</t>
  </si>
  <si>
    <t>144,331</t>
  </si>
  <si>
    <t>80,035</t>
  </si>
  <si>
    <t>342,883</t>
  </si>
  <si>
    <t>343,754</t>
  </si>
  <si>
    <t>803,516</t>
  </si>
  <si>
    <t>780,943</t>
  </si>
  <si>
    <t>63,220</t>
  </si>
  <si>
    <t>54,850</t>
  </si>
  <si>
    <t>248,234</t>
  </si>
  <si>
    <t>155,050</t>
  </si>
  <si>
    <t>93,184</t>
  </si>
  <si>
    <t>31.786</t>
  </si>
  <si>
    <t>202,987</t>
  </si>
  <si>
    <t>125,177</t>
  </si>
  <si>
    <t>77,810</t>
  </si>
  <si>
    <t>51.985</t>
  </si>
  <si>
    <t>41,915</t>
  </si>
  <si>
    <t>42,102</t>
  </si>
  <si>
    <t>98,628</t>
  </si>
  <si>
    <t>347,362</t>
  </si>
  <si>
    <t>348,225</t>
  </si>
  <si>
    <t>811,208</t>
  </si>
  <si>
    <t>791,926</t>
  </si>
  <si>
    <t>240,600</t>
  </si>
  <si>
    <t>151,111</t>
  </si>
  <si>
    <t>30.382</t>
  </si>
  <si>
    <t>202,264</t>
  </si>
  <si>
    <t>119,423</t>
  </si>
  <si>
    <t>38,336</t>
  </si>
  <si>
    <t>51.082</t>
  </si>
  <si>
    <t>94,247</t>
  </si>
  <si>
    <t>350,951</t>
  </si>
  <si>
    <t>815,332</t>
  </si>
  <si>
    <t>802,445</t>
  </si>
  <si>
    <t>59,933</t>
  </si>
  <si>
    <t>237,499</t>
  </si>
  <si>
    <t>89,976</t>
  </si>
  <si>
    <t>29.597</t>
  </si>
  <si>
    <t>212,026</t>
  </si>
  <si>
    <t>126,411</t>
  </si>
  <si>
    <t>85,615</t>
  </si>
  <si>
    <t>26.422</t>
  </si>
  <si>
    <t>52.845</t>
  </si>
  <si>
    <t>41,325</t>
  </si>
  <si>
    <t>100,894</t>
  </si>
  <si>
    <t>354,362</t>
  </si>
  <si>
    <t>355,182</t>
  </si>
  <si>
    <t>826,072</t>
  </si>
  <si>
    <t>808,938</t>
  </si>
  <si>
    <t>59,051</t>
  </si>
  <si>
    <t>50,174</t>
  </si>
  <si>
    <t>237,283</t>
  </si>
  <si>
    <t>92,907</t>
  </si>
  <si>
    <t>202,760</t>
  </si>
  <si>
    <t>86,154</t>
  </si>
  <si>
    <t>50.130</t>
  </si>
  <si>
    <t>39,056</t>
  </si>
  <si>
    <t>39,217</t>
  </si>
  <si>
    <t>93,270</t>
  </si>
  <si>
    <t>358,436</t>
  </si>
  <si>
    <t>359,278</t>
  </si>
  <si>
    <t>837,156</t>
  </si>
  <si>
    <t>819,264</t>
  </si>
  <si>
    <t>58,805</t>
  </si>
  <si>
    <t>238,104</t>
  </si>
  <si>
    <t>144,871</t>
  </si>
  <si>
    <t>29.063</t>
  </si>
  <si>
    <t>201,940</t>
  </si>
  <si>
    <t>117,658</t>
  </si>
  <si>
    <t>84,282</t>
  </si>
  <si>
    <t>36,164</t>
  </si>
  <si>
    <t>49.298</t>
  </si>
  <si>
    <t>39,599</t>
  </si>
  <si>
    <t>39,805</t>
  </si>
  <si>
    <t>95,837</t>
  </si>
  <si>
    <t>361,330</t>
  </si>
  <si>
    <t>362,119</t>
  </si>
  <si>
    <t>848,656</t>
  </si>
  <si>
    <t>829,940</t>
  </si>
  <si>
    <t>143,876</t>
  </si>
  <si>
    <t>96,465</t>
  </si>
  <si>
    <t>28.959</t>
  </si>
  <si>
    <t>202,871</t>
  </si>
  <si>
    <t>116,465</t>
  </si>
  <si>
    <t>48.888</t>
  </si>
  <si>
    <t>96,570</t>
  </si>
  <si>
    <t>364,916</t>
  </si>
  <si>
    <t>365,736</t>
  </si>
  <si>
    <t>845,171</t>
  </si>
  <si>
    <t>841,598</t>
  </si>
  <si>
    <t>218,915</t>
  </si>
  <si>
    <t>130,031</t>
  </si>
  <si>
    <t>26.012</t>
  </si>
  <si>
    <t>212,012</t>
  </si>
  <si>
    <t>119,917</t>
  </si>
  <si>
    <t>92,095</t>
  </si>
  <si>
    <t>50.383</t>
  </si>
  <si>
    <t>40,152</t>
  </si>
  <si>
    <t>370,967</t>
  </si>
  <si>
    <t>371,507</t>
  </si>
  <si>
    <t>857,705</t>
  </si>
  <si>
    <t>859,512</t>
  </si>
  <si>
    <t>52,632</t>
  </si>
  <si>
    <t>216,837</t>
  </si>
  <si>
    <t>126,249</t>
  </si>
  <si>
    <t>90,588</t>
  </si>
  <si>
    <t>25.228</t>
  </si>
  <si>
    <t>220,098</t>
  </si>
  <si>
    <t>111,625</t>
  </si>
  <si>
    <t>108,473</t>
  </si>
  <si>
    <t>25.607</t>
  </si>
  <si>
    <t>−3,261</t>
  </si>
  <si>
    <t>50.456</t>
  </si>
  <si>
    <t>88,683</t>
  </si>
  <si>
    <t>374,696</t>
  </si>
  <si>
    <t>375,155</t>
  </si>
  <si>
    <t>869,453</t>
  </si>
  <si>
    <t>854,855</t>
  </si>
  <si>
    <t>14.178</t>
  </si>
  <si>
    <t>45,660</t>
  </si>
  <si>
    <t>220,558</t>
  </si>
  <si>
    <t>125,416</t>
  </si>
  <si>
    <t>95,142</t>
  </si>
  <si>
    <t>191,711</t>
  </si>
  <si>
    <t>103,985</t>
  </si>
  <si>
    <t>87,726</t>
  </si>
  <si>
    <t>12.164</t>
  </si>
  <si>
    <t>28,847</t>
  </si>
  <si>
    <t>44.852</t>
  </si>
  <si>
    <t>84,430</t>
  </si>
  <si>
    <t>380,034</t>
  </si>
  <si>
    <t>873,468</t>
  </si>
  <si>
    <t>865,935</t>
  </si>
  <si>
    <t>53,356</t>
  </si>
  <si>
    <t>45,980</t>
  </si>
  <si>
    <t>221,089</t>
  </si>
  <si>
    <t>126,082</t>
  </si>
  <si>
    <t>95,007</t>
  </si>
  <si>
    <t>206,618</t>
  </si>
  <si>
    <t>106,852</t>
  </si>
  <si>
    <t>99,766</t>
  </si>
  <si>
    <t>47.721</t>
  </si>
  <si>
    <t>86,654</t>
  </si>
  <si>
    <t>385,714</t>
  </si>
  <si>
    <t>386,280</t>
  </si>
  <si>
    <t>890,746</t>
  </si>
  <si>
    <t>871,588</t>
  </si>
  <si>
    <t>55,285</t>
  </si>
  <si>
    <t>46,271</t>
  </si>
  <si>
    <t>231,955</t>
  </si>
  <si>
    <t>131,510</t>
  </si>
  <si>
    <t>100,445</t>
  </si>
  <si>
    <t>26.613</t>
  </si>
  <si>
    <t>193,128</t>
  </si>
  <si>
    <t>106,384</t>
  </si>
  <si>
    <t>86,744</t>
  </si>
  <si>
    <t>36,572</t>
  </si>
  <si>
    <t>86,859</t>
  </si>
  <si>
    <t>388,059</t>
  </si>
  <si>
    <t>388,622</t>
  </si>
  <si>
    <t>897,681</t>
  </si>
  <si>
    <t>878,164</t>
  </si>
  <si>
    <t>231,218</t>
  </si>
  <si>
    <t>130,474</t>
  </si>
  <si>
    <t>100,744</t>
  </si>
  <si>
    <t>191,945</t>
  </si>
  <si>
    <t>105,377</t>
  </si>
  <si>
    <t>86,568</t>
  </si>
  <si>
    <t>21.858</t>
  </si>
  <si>
    <t>39,273</t>
  </si>
  <si>
    <t>43.715</t>
  </si>
  <si>
    <t>37,145</t>
  </si>
  <si>
    <t>383,243</t>
  </si>
  <si>
    <t>383,657</t>
  </si>
  <si>
    <t>889,344</t>
  </si>
  <si>
    <t>877,285</t>
  </si>
  <si>
    <t>52,642</t>
  </si>
  <si>
    <t>224,573</t>
  </si>
  <si>
    <t>126,094</t>
  </si>
  <si>
    <t>98,479</t>
  </si>
  <si>
    <t>25.599</t>
  </si>
  <si>
    <t>200,207</t>
  </si>
  <si>
    <t>114,389</t>
  </si>
  <si>
    <t>85,818</t>
  </si>
  <si>
    <t>22.821</t>
  </si>
  <si>
    <t>45.642</t>
  </si>
  <si>
    <t>92,675</t>
  </si>
  <si>
    <t>384,648</t>
  </si>
  <si>
    <t>384,957</t>
  </si>
  <si>
    <t>887,727</t>
  </si>
  <si>
    <t>880,496</t>
  </si>
  <si>
    <t>51,072</t>
  </si>
  <si>
    <t>214,664</t>
  </si>
  <si>
    <t>120,963</t>
  </si>
  <si>
    <t>93,701</t>
  </si>
  <si>
    <t>199,506</t>
  </si>
  <si>
    <t>107,810</t>
  </si>
  <si>
    <t>91,696</t>
  </si>
  <si>
    <t>45.317</t>
  </si>
  <si>
    <t>383,589</t>
  </si>
  <si>
    <t>383,948</t>
  </si>
  <si>
    <t>881,225</t>
  </si>
  <si>
    <t>878,951</t>
  </si>
  <si>
    <t>48,716</t>
  </si>
  <si>
    <t>209,195</t>
  </si>
  <si>
    <t>114,511</t>
  </si>
  <si>
    <t>94,684</t>
  </si>
  <si>
    <t>204,065</t>
  </si>
  <si>
    <t>108,926</t>
  </si>
  <si>
    <t>95,139</t>
  </si>
  <si>
    <t>46.434</t>
  </si>
  <si>
    <t>35,687</t>
  </si>
  <si>
    <t>84,080</t>
  </si>
  <si>
    <t>380,087</t>
  </si>
  <si>
    <t>380,474</t>
  </si>
  <si>
    <t>880,082</t>
  </si>
  <si>
    <t>872,803</t>
  </si>
  <si>
    <t>47,083</t>
  </si>
  <si>
    <t>210,469</t>
  </si>
  <si>
    <t>113,066</t>
  </si>
  <si>
    <t>97,403</t>
  </si>
  <si>
    <t>12.954</t>
  </si>
  <si>
    <t>24.114</t>
  </si>
  <si>
    <t>196,058</t>
  </si>
  <si>
    <t>108,625</t>
  </si>
  <si>
    <t>14,411</t>
  </si>
  <si>
    <t>44.926</t>
  </si>
  <si>
    <t>35,068</t>
  </si>
  <si>
    <t>80,837</t>
  </si>
  <si>
    <t>370,525</t>
  </si>
  <si>
    <t>371,055</t>
  </si>
  <si>
    <t>854,707</t>
  </si>
  <si>
    <t>855,047</t>
  </si>
  <si>
    <t>200,110</t>
  </si>
  <si>
    <t>110,879</t>
  </si>
  <si>
    <t>23.403</t>
  </si>
  <si>
    <t>200,651</t>
  </si>
  <si>
    <t>−541</t>
  </si>
  <si>
    <t>46.807</t>
  </si>
  <si>
    <t>81,936</t>
  </si>
  <si>
    <t>381,413</t>
  </si>
  <si>
    <t>381,761</t>
  </si>
  <si>
    <t>900,900</t>
  </si>
  <si>
    <t>885,711</t>
  </si>
  <si>
    <t>50,901</t>
  </si>
  <si>
    <t>228,715</t>
  </si>
  <si>
    <t>125,553</t>
  </si>
  <si>
    <t>103,162</t>
  </si>
  <si>
    <t>197,544</t>
  </si>
  <si>
    <t>104,678</t>
  </si>
  <si>
    <t>92,866</t>
  </si>
  <si>
    <t>44.607</t>
  </si>
  <si>
    <t>32,844</t>
  </si>
  <si>
    <t>385,263</t>
  </si>
  <si>
    <t>903,456</t>
  </si>
  <si>
    <t>888,614</t>
  </si>
  <si>
    <t>52,796</t>
  </si>
  <si>
    <t>227,160</t>
  </si>
  <si>
    <t>128,377</t>
  </si>
  <si>
    <t>98,783</t>
  </si>
  <si>
    <t>196,664</t>
  </si>
  <si>
    <t>103,061</t>
  </si>
  <si>
    <t>30,496</t>
  </si>
  <si>
    <t>44.263</t>
  </si>
  <si>
    <t>35,456</t>
  </si>
  <si>
    <t>83,606</t>
  </si>
  <si>
    <t>382,211</t>
  </si>
  <si>
    <t>382,548</t>
  </si>
  <si>
    <t>897,773</t>
  </si>
  <si>
    <t>889,677</t>
  </si>
  <si>
    <t>50,218</t>
  </si>
  <si>
    <t>48,072</t>
  </si>
  <si>
    <t>216,185</t>
  </si>
  <si>
    <t>121,373</t>
  </si>
  <si>
    <t>94,812</t>
  </si>
  <si>
    <t>24.299</t>
  </si>
  <si>
    <t>199,863</t>
  </si>
  <si>
    <t>110,353</t>
  </si>
  <si>
    <t>22.465</t>
  </si>
  <si>
    <t>44.929</t>
  </si>
  <si>
    <t>88,203</t>
  </si>
  <si>
    <t>384,480</t>
  </si>
  <si>
    <t>384,859</t>
  </si>
  <si>
    <t>887,982</t>
  </si>
  <si>
    <t>891,549</t>
  </si>
  <si>
    <t>51,420</t>
  </si>
  <si>
    <t>211,034</t>
  </si>
  <si>
    <t>123,039</t>
  </si>
  <si>
    <t>87,995</t>
  </si>
  <si>
    <t>13.801</t>
  </si>
  <si>
    <t>112,598</t>
  </si>
  <si>
    <t>106,022</t>
  </si>
  <si>
    <t>−7,586</t>
  </si>
  <si>
    <t>−0.851</t>
  </si>
  <si>
    <t>47.341</t>
  </si>
  <si>
    <t>37,923</t>
  </si>
  <si>
    <t>89,356</t>
  </si>
  <si>
    <t>379,893</t>
  </si>
  <si>
    <t>380,320</t>
  </si>
  <si>
    <t>886,624</t>
  </si>
  <si>
    <t>886,348</t>
  </si>
  <si>
    <t>217,079</t>
  </si>
  <si>
    <t>90,726</t>
  </si>
  <si>
    <t>216,098</t>
  </si>
  <si>
    <t>124,427</t>
  </si>
  <si>
    <t>0.111</t>
  </si>
  <si>
    <t>48.761</t>
  </si>
  <si>
    <t>43,594</t>
  </si>
  <si>
    <t>98,375</t>
  </si>
  <si>
    <t>380,352</t>
  </si>
  <si>
    <t>380,635</t>
  </si>
  <si>
    <t>880,549</t>
  </si>
  <si>
    <t>879,615</t>
  </si>
  <si>
    <t>51,524</t>
  </si>
  <si>
    <t>49,284</t>
  </si>
  <si>
    <t>12.986</t>
  </si>
  <si>
    <t>89,586</t>
  </si>
  <si>
    <t>24.072</t>
  </si>
  <si>
    <t>210,294</t>
  </si>
  <si>
    <t>111,153</t>
  </si>
  <si>
    <t>99,141</t>
  </si>
  <si>
    <t>47.815</t>
  </si>
  <si>
    <t>38,419</t>
  </si>
  <si>
    <t>380,631</t>
  </si>
  <si>
    <t>380,902</t>
  </si>
  <si>
    <t>874,416</t>
  </si>
  <si>
    <t>878,657</t>
  </si>
  <si>
    <t>47,745</t>
  </si>
  <si>
    <t>199,476</t>
  </si>
  <si>
    <t>112,646</t>
  </si>
  <si>
    <t>86,830</t>
  </si>
  <si>
    <t>207,596</t>
  </si>
  <si>
    <t>109,599</t>
  </si>
  <si>
    <t>97,997</t>
  </si>
  <si>
    <t>−8,120</t>
  </si>
  <si>
    <t>45.405</t>
  </si>
  <si>
    <t>87,867</t>
  </si>
  <si>
    <t>380,829</t>
  </si>
  <si>
    <t>381,164</t>
  </si>
  <si>
    <t>865,041</t>
  </si>
  <si>
    <t>878,892</t>
  </si>
  <si>
    <t>44,557</t>
  </si>
  <si>
    <t>49,810</t>
  </si>
  <si>
    <t>101,081</t>
  </si>
  <si>
    <t>81,595</t>
  </si>
  <si>
    <t>210,299</t>
  </si>
  <si>
    <t>99,240</t>
  </si>
  <si>
    <t>−27,623</t>
  </si>
  <si>
    <t>−3.143</t>
  </si>
  <si>
    <t>41.570</t>
  </si>
  <si>
    <t>38,017</t>
  </si>
  <si>
    <t>383,501</t>
  </si>
  <si>
    <t>383,853</t>
  </si>
  <si>
    <t>867,610</t>
  </si>
  <si>
    <t>873,167</t>
  </si>
  <si>
    <t>44,438</t>
  </si>
  <si>
    <t>45,590</t>
  </si>
  <si>
    <t>11.859</t>
  </si>
  <si>
    <t>177,609</t>
  </si>
  <si>
    <t>99,938</t>
  </si>
  <si>
    <t>77,671</t>
  </si>
  <si>
    <t>100,237</t>
  </si>
  <si>
    <t>−11,093</t>
  </si>
  <si>
    <t>33,799</t>
  </si>
  <si>
    <t>33,873</t>
  </si>
  <si>
    <t>77,242</t>
  </si>
  <si>
    <t>385,108</t>
  </si>
  <si>
    <t>385,457</t>
  </si>
  <si>
    <t>876,027</t>
  </si>
  <si>
    <t>875,174</t>
  </si>
  <si>
    <t>46,187</t>
  </si>
  <si>
    <t>46,432</t>
  </si>
  <si>
    <t>187,442</t>
  </si>
  <si>
    <t>83,088</t>
  </si>
  <si>
    <t>21.418</t>
  </si>
  <si>
    <t>186,068</t>
  </si>
  <si>
    <t>100,306</t>
  </si>
  <si>
    <t>85,762</t>
  </si>
  <si>
    <t>21.261</t>
  </si>
  <si>
    <t>0.157</t>
  </si>
  <si>
    <t>42.521</t>
  </si>
  <si>
    <t>34,632</t>
  </si>
  <si>
    <t>77,168</t>
  </si>
  <si>
    <t>391,472</t>
  </si>
  <si>
    <t>391,739</t>
  </si>
  <si>
    <t>891,865</t>
  </si>
  <si>
    <t>880,849</t>
  </si>
  <si>
    <t>41,222</t>
  </si>
  <si>
    <t>192,578</t>
  </si>
  <si>
    <t>108,156</t>
  </si>
  <si>
    <t>84,422</t>
  </si>
  <si>
    <t>170,430</t>
  </si>
  <si>
    <t>89,767</t>
  </si>
  <si>
    <t>10.191</t>
  </si>
  <si>
    <t>19.348</t>
  </si>
  <si>
    <t>38.697</t>
  </si>
  <si>
    <t>31,108</t>
  </si>
  <si>
    <t>70,157</t>
  </si>
  <si>
    <t>393,880</t>
  </si>
  <si>
    <t>394,148</t>
  </si>
  <si>
    <t>892,198</t>
  </si>
  <si>
    <t>888,868</t>
  </si>
  <si>
    <t>45,947</t>
  </si>
  <si>
    <t>185,144</t>
  </si>
  <si>
    <t>103,580</t>
  </si>
  <si>
    <t>81,564</t>
  </si>
  <si>
    <t>178,553</t>
  </si>
  <si>
    <t>94,112</t>
  </si>
  <si>
    <t>40.175</t>
  </si>
  <si>
    <t>32,334</t>
  </si>
  <si>
    <t>32,408</t>
  </si>
  <si>
    <t>73,375</t>
  </si>
  <si>
    <t>395,880</t>
  </si>
  <si>
    <t>396,189</t>
  </si>
  <si>
    <t>899,457</t>
  </si>
  <si>
    <t>893,435</t>
  </si>
  <si>
    <t>104,553</t>
  </si>
  <si>
    <t>83,304</t>
  </si>
  <si>
    <t>175,526</t>
  </si>
  <si>
    <t>80,989</t>
  </si>
  <si>
    <t>39.292</t>
  </si>
  <si>
    <t>397,876</t>
  </si>
  <si>
    <t>398,226</t>
  </si>
  <si>
    <t>904,064</t>
  </si>
  <si>
    <t>896,958</t>
  </si>
  <si>
    <t>43,242</t>
  </si>
  <si>
    <t>10.913</t>
  </si>
  <si>
    <t>191,613</t>
  </si>
  <si>
    <t>107,894</t>
  </si>
  <si>
    <t>177,961</t>
  </si>
  <si>
    <t>96,456</t>
  </si>
  <si>
    <t>81,505</t>
  </si>
  <si>
    <t>39.681</t>
  </si>
  <si>
    <t>33,009</t>
  </si>
  <si>
    <t>403,461</t>
  </si>
  <si>
    <t>403,835</t>
  </si>
  <si>
    <t>917,901</t>
  </si>
  <si>
    <t>905,901</t>
  </si>
  <si>
    <t>203,219</t>
  </si>
  <si>
    <t>116,953</t>
  </si>
  <si>
    <t>179,132</t>
  </si>
  <si>
    <t>96,793</t>
  </si>
  <si>
    <t>82,339</t>
  </si>
  <si>
    <t>24,087</t>
  </si>
  <si>
    <t>39.548</t>
  </si>
  <si>
    <t>33,581</t>
  </si>
  <si>
    <t>406,610</t>
  </si>
  <si>
    <t>406,905</t>
  </si>
  <si>
    <t>913,147</t>
  </si>
  <si>
    <t>911,068</t>
  </si>
  <si>
    <t>193,624</t>
  </si>
  <si>
    <t>112,393</t>
  </si>
  <si>
    <t>81,231</t>
  </si>
  <si>
    <t>189,013</t>
  </si>
  <si>
    <t>100,629</t>
  </si>
  <si>
    <t>88,384</t>
  </si>
  <si>
    <t>41.493</t>
  </si>
  <si>
    <t>35,142</t>
  </si>
  <si>
    <t>408,018</t>
  </si>
  <si>
    <t>408,279</t>
  </si>
  <si>
    <t>918,514</t>
  </si>
  <si>
    <t>910,990</t>
  </si>
  <si>
    <t>48,782</t>
  </si>
  <si>
    <t>197,090</t>
  </si>
  <si>
    <t>85,536</t>
  </si>
  <si>
    <t>182,150</t>
  </si>
  <si>
    <t>100,277</t>
  </si>
  <si>
    <t>81,873</t>
  </si>
  <si>
    <t>19.995</t>
  </si>
  <si>
    <t>39.989</t>
  </si>
  <si>
    <t>81,474</t>
  </si>
  <si>
    <t>410,610</t>
  </si>
  <si>
    <t>410,990</t>
  </si>
  <si>
    <t>921,012</t>
  </si>
  <si>
    <t>915,467</t>
  </si>
  <si>
    <t>49,831</t>
  </si>
  <si>
    <t>45,914</t>
  </si>
  <si>
    <t>196,778</t>
  </si>
  <si>
    <t>114,969</t>
  </si>
  <si>
    <t>81,809</t>
  </si>
  <si>
    <t>185,960</t>
  </si>
  <si>
    <t>40.626</t>
  </si>
  <si>
    <t>86,234</t>
  </si>
  <si>
    <t>407,585</t>
  </si>
  <si>
    <t>408,006</t>
  </si>
  <si>
    <t>914,043</t>
  </si>
  <si>
    <t>920,567</t>
  </si>
  <si>
    <t>54,210</t>
  </si>
  <si>
    <t>13.214</t>
  </si>
  <si>
    <t>196,723</t>
  </si>
  <si>
    <t>115,889</t>
  </si>
  <si>
    <t>209,670</t>
  </si>
  <si>
    <t>123,648</t>
  </si>
  <si>
    <t>86,022</t>
  </si>
  <si>
    <t>−12,947</t>
  </si>
  <si>
    <t>42.740</t>
  </si>
  <si>
    <t>45,258</t>
  </si>
  <si>
    <t>102,862</t>
  </si>
  <si>
    <t>78,584</t>
  </si>
  <si>
    <t>546,853</t>
  </si>
  <si>
    <t>515,988</t>
  </si>
  <si>
    <t>126,463</t>
  </si>
  <si>
    <t>33,498</t>
  </si>
  <si>
    <t>92,965</t>
  </si>
  <si>
    <t>64,954</t>
  </si>
  <si>
    <t>25.177</t>
  </si>
  <si>
    <t>81,370</t>
  </si>
  <si>
    <t>83,574</t>
  </si>
  <si>
    <t>568,605</t>
  </si>
  <si>
    <t>553,834</t>
  </si>
  <si>
    <t>117,462</t>
  </si>
  <si>
    <t>87,032</t>
  </si>
  <si>
    <t>21.209</t>
  </si>
  <si>
    <t>88,377</t>
  </si>
  <si>
    <t>65,783</t>
  </si>
  <si>
    <t>31.915</t>
  </si>
  <si>
    <t>83,625</t>
  </si>
  <si>
    <t>85,974</t>
  </si>
  <si>
    <t>566,265</t>
  </si>
  <si>
    <t>568,511</t>
  </si>
  <si>
    <t>98,063</t>
  </si>
  <si>
    <t>30,380</t>
  </si>
  <si>
    <t>67,683</t>
  </si>
  <si>
    <t>102,209</t>
  </si>
  <si>
    <t>78,185</t>
  </si>
  <si>
    <t>−4,146</t>
  </si>
  <si>
    <t>34.498</t>
  </si>
  <si>
    <t>19,005</t>
  </si>
  <si>
    <t>85,352</t>
  </si>
  <si>
    <t>565,640</t>
  </si>
  <si>
    <t>562,928</t>
  </si>
  <si>
    <t>98,842</t>
  </si>
  <si>
    <t>29,479</t>
  </si>
  <si>
    <t>69,363</t>
  </si>
  <si>
    <t>93,499</t>
  </si>
  <si>
    <t>23,851</t>
  </si>
  <si>
    <t>69,648</t>
  </si>
  <si>
    <t>83,645</t>
  </si>
  <si>
    <t>86,158</t>
  </si>
  <si>
    <t>572,826</t>
  </si>
  <si>
    <t>567,784</t>
  </si>
  <si>
    <t>106,168</t>
  </si>
  <si>
    <t>75,589</t>
  </si>
  <si>
    <t>96,290</t>
  </si>
  <si>
    <t>71,113</t>
  </si>
  <si>
    <t>33.918</t>
  </si>
  <si>
    <t>84,729</t>
  </si>
  <si>
    <t>578,361</t>
  </si>
  <si>
    <t>573,619</t>
  </si>
  <si>
    <t>98,206</t>
  </si>
  <si>
    <t>68,125</t>
  </si>
  <si>
    <t>88,618</t>
  </si>
  <si>
    <t>65,247</t>
  </si>
  <si>
    <t>91,825</t>
  </si>
  <si>
    <t>626,024</t>
  </si>
  <si>
    <t>603,489</t>
  </si>
  <si>
    <t>127,030</t>
  </si>
  <si>
    <t>88,007</t>
  </si>
  <si>
    <t>21.049</t>
  </si>
  <si>
    <t>82,353</t>
  </si>
  <si>
    <t>58,634</t>
  </si>
  <si>
    <t>96,527</t>
  </si>
  <si>
    <t>99,070</t>
  </si>
  <si>
    <t>666,585</t>
  </si>
  <si>
    <t>655,792</t>
  </si>
  <si>
    <t>122,644</t>
  </si>
  <si>
    <t>35,423</t>
  </si>
  <si>
    <t>101,190</t>
  </si>
  <si>
    <t>69,172</t>
  </si>
  <si>
    <t>26,006</t>
  </si>
  <si>
    <t>102,782</t>
  </si>
  <si>
    <t>690,297</t>
  </si>
  <si>
    <t>678,966</t>
  </si>
  <si>
    <t>125,221</t>
  </si>
  <si>
    <t>102,567</t>
  </si>
  <si>
    <t>72,764</t>
  </si>
  <si>
    <t>30.213</t>
  </si>
  <si>
    <t>101,834</t>
  </si>
  <si>
    <t>697,485</t>
  </si>
  <si>
    <t>691,050</t>
  </si>
  <si>
    <t>123,949</t>
  </si>
  <si>
    <t>17.936</t>
  </si>
  <si>
    <t>111,058</t>
  </si>
  <si>
    <t>33,745</t>
  </si>
  <si>
    <t>32.142</t>
  </si>
  <si>
    <t>26,883</t>
  </si>
  <si>
    <t>106,584</t>
  </si>
  <si>
    <t>718,058</t>
  </si>
  <si>
    <t>707,534</t>
  </si>
  <si>
    <t>127,693</t>
  </si>
  <si>
    <t>38,315</t>
  </si>
  <si>
    <t>89,378</t>
  </si>
  <si>
    <t>106,527</t>
  </si>
  <si>
    <t>28,992</t>
  </si>
  <si>
    <t>77,535</t>
  </si>
  <si>
    <t>21,166</t>
  </si>
  <si>
    <t>30.112</t>
  </si>
  <si>
    <t>109,235</t>
  </si>
  <si>
    <t>736,210</t>
  </si>
  <si>
    <t>724,385</t>
  </si>
  <si>
    <t>128,891</t>
  </si>
  <si>
    <t>37,367</t>
  </si>
  <si>
    <t>105,337</t>
  </si>
  <si>
    <t>30,220</t>
  </si>
  <si>
    <t>75,117</t>
  </si>
  <si>
    <t>23,554</t>
  </si>
  <si>
    <t>29.083</t>
  </si>
  <si>
    <t>109,632</t>
  </si>
  <si>
    <t>112,132</t>
  </si>
  <si>
    <t>755,525</t>
  </si>
  <si>
    <t>744,573</t>
  </si>
  <si>
    <t>130,929</t>
  </si>
  <si>
    <t>35,783</t>
  </si>
  <si>
    <t>95,146</t>
  </si>
  <si>
    <t>109,424</t>
  </si>
  <si>
    <t>79,106</t>
  </si>
  <si>
    <t>26,160</t>
  </si>
  <si>
    <t>111,701</t>
  </si>
  <si>
    <t>114,129</t>
  </si>
  <si>
    <t>756,441</t>
  </si>
  <si>
    <t>758,787</t>
  </si>
  <si>
    <t>86,633</t>
  </si>
  <si>
    <t>122,486</t>
  </si>
  <si>
    <t>89,298</t>
  </si>
  <si>
    <t>−4,317</t>
  </si>
  <si>
    <t>−0.569</t>
  </si>
  <si>
    <t>28,114</t>
  </si>
  <si>
    <t>113,124</t>
  </si>
  <si>
    <t>115,429</t>
  </si>
  <si>
    <t>770,049</t>
  </si>
  <si>
    <t>765,214</t>
  </si>
  <si>
    <t>123,631</t>
  </si>
  <si>
    <t>32,668</t>
  </si>
  <si>
    <t>90,963</t>
  </si>
  <si>
    <t>83,610</t>
  </si>
  <si>
    <t>1.264</t>
  </si>
  <si>
    <t>114,235</t>
  </si>
  <si>
    <t>116,145</t>
  </si>
  <si>
    <t>773,266</t>
  </si>
  <si>
    <t>122,859</t>
  </si>
  <si>
    <t>29,145</t>
  </si>
  <si>
    <t>93,714</t>
  </si>
  <si>
    <t>107,468</t>
  </si>
  <si>
    <t>25,993</t>
  </si>
  <si>
    <t>21,442</t>
  </si>
  <si>
    <t>115,351</t>
  </si>
  <si>
    <t>117,404</t>
  </si>
  <si>
    <t>785,617</t>
  </si>
  <si>
    <t>781,882</t>
  </si>
  <si>
    <t>121,029</t>
  </si>
  <si>
    <t>92,893</t>
  </si>
  <si>
    <t>113,503</t>
  </si>
  <si>
    <t>116,334</t>
  </si>
  <si>
    <t>118,363</t>
  </si>
  <si>
    <t>799,111</t>
  </si>
  <si>
    <t>788,934</t>
  </si>
  <si>
    <t>123,233</t>
  </si>
  <si>
    <t>95,127</t>
  </si>
  <si>
    <t>103,125</t>
  </si>
  <si>
    <t>76,660</t>
  </si>
  <si>
    <t>119,351</t>
  </si>
  <si>
    <t>819,815</t>
  </si>
  <si>
    <t>810,196</t>
  </si>
  <si>
    <t>124,620</t>
  </si>
  <si>
    <t>95,332</t>
  </si>
  <si>
    <t>105,463</t>
  </si>
  <si>
    <t>23,301</t>
  </si>
  <si>
    <t>119,783</t>
  </si>
  <si>
    <t>121,374</t>
  </si>
  <si>
    <t>822,214</t>
  </si>
  <si>
    <t>814,863</t>
  </si>
  <si>
    <t>123,999</t>
  </si>
  <si>
    <t>95,187</t>
  </si>
  <si>
    <t>109,557</t>
  </si>
  <si>
    <t>31,001</t>
  </si>
  <si>
    <t>78,556</t>
  </si>
  <si>
    <t>13.445</t>
  </si>
  <si>
    <t>122,124</t>
  </si>
  <si>
    <t>123,480</t>
  </si>
  <si>
    <t>837,402</t>
  </si>
  <si>
    <t>832,775</t>
  </si>
  <si>
    <t>120,947</t>
  </si>
  <si>
    <t>91,763</t>
  </si>
  <si>
    <t>111,602</t>
  </si>
  <si>
    <t>83,488</t>
  </si>
  <si>
    <t>122,340</t>
  </si>
  <si>
    <t>123,706</t>
  </si>
  <si>
    <t>838,022</t>
  </si>
  <si>
    <t>833,875</t>
  </si>
  <si>
    <t>118,967</t>
  </si>
  <si>
    <t>93,347</t>
  </si>
  <si>
    <t>110,715</t>
  </si>
  <si>
    <t>81,553</t>
  </si>
  <si>
    <t>26.554</t>
  </si>
  <si>
    <t>123,047</t>
  </si>
  <si>
    <t>124,421</t>
  </si>
  <si>
    <t>848,162</t>
  </si>
  <si>
    <t>839,079</t>
  </si>
  <si>
    <t>124,815</t>
  </si>
  <si>
    <t>98,404</t>
  </si>
  <si>
    <t>107,043</t>
  </si>
  <si>
    <t>78,542</t>
  </si>
  <si>
    <t>122,810</t>
  </si>
  <si>
    <t>829,614</t>
  </si>
  <si>
    <t>828,231</t>
  </si>
  <si>
    <t>114,649</t>
  </si>
  <si>
    <t>111,784</t>
  </si>
  <si>
    <t>29,195</t>
  </si>
  <si>
    <t>82,589</t>
  </si>
  <si>
    <t>123,429</t>
  </si>
  <si>
    <t>124,677</t>
  </si>
  <si>
    <t>851,913</t>
  </si>
  <si>
    <t>846,781</t>
  </si>
  <si>
    <t>131,949</t>
  </si>
  <si>
    <t>35,431</t>
  </si>
  <si>
    <t>96,518</t>
  </si>
  <si>
    <t>121,813</t>
  </si>
  <si>
    <t>30,850</t>
  </si>
  <si>
    <t>23,928</t>
  </si>
  <si>
    <t>124,820</t>
  </si>
  <si>
    <t>125,882</t>
  </si>
  <si>
    <t>855,635</t>
  </si>
  <si>
    <t>848,151</t>
  </si>
  <si>
    <t>129,309</t>
  </si>
  <si>
    <t>30,982</t>
  </si>
  <si>
    <t>87,635</t>
  </si>
  <si>
    <t>26.854</t>
  </si>
  <si>
    <t>126,448</t>
  </si>
  <si>
    <t>127,644</t>
  </si>
  <si>
    <t>865,389</t>
  </si>
  <si>
    <t>859,798</t>
  </si>
  <si>
    <t>126,576</t>
  </si>
  <si>
    <t>96,652</t>
  </si>
  <si>
    <t>115,584</t>
  </si>
  <si>
    <t>86,657</t>
  </si>
  <si>
    <t>23,689</t>
  </si>
  <si>
    <t>127,128</t>
  </si>
  <si>
    <t>128,369</t>
  </si>
  <si>
    <t>860,455</t>
  </si>
  <si>
    <t>865,747</t>
  </si>
  <si>
    <t>120,114</t>
  </si>
  <si>
    <t>31,249</t>
  </si>
  <si>
    <t>88,865</t>
  </si>
  <si>
    <t>130,452</t>
  </si>
  <si>
    <t>101,590</t>
  </si>
  <si>
    <t>−1.194</t>
  </si>
  <si>
    <t>128,174</t>
  </si>
  <si>
    <t>129,475</t>
  </si>
  <si>
    <t>880,065</t>
  </si>
  <si>
    <t>870,834</t>
  </si>
  <si>
    <t>133,131</t>
  </si>
  <si>
    <t>33,240</t>
  </si>
  <si>
    <t>99,891</t>
  </si>
  <si>
    <t>26.386</t>
  </si>
  <si>
    <t>128,514</t>
  </si>
  <si>
    <t>129,557</t>
  </si>
  <si>
    <t>873,030</t>
  </si>
  <si>
    <t>874,836</t>
  </si>
  <si>
    <t>126,401</t>
  </si>
  <si>
    <t>30,925</t>
  </si>
  <si>
    <t>95,476</t>
  </si>
  <si>
    <t>130,038</t>
  </si>
  <si>
    <t>99,668</t>
  </si>
  <si>
    <t>−0.416</t>
  </si>
  <si>
    <t>28.897</t>
  </si>
  <si>
    <t>24,000</t>
  </si>
  <si>
    <t>128,259</t>
  </si>
  <si>
    <t>129,296</t>
  </si>
  <si>
    <t>870,576</t>
  </si>
  <si>
    <t>872,355</t>
  </si>
  <si>
    <t>122,044</t>
  </si>
  <si>
    <t>125,490</t>
  </si>
  <si>
    <t>28,883</t>
  </si>
  <si>
    <t>24,247</t>
  </si>
  <si>
    <t>126,675</t>
  </si>
  <si>
    <t>127,815</t>
  </si>
  <si>
    <t>849,603</t>
  </si>
  <si>
    <t>860,744</t>
  </si>
  <si>
    <t>105,922</t>
  </si>
  <si>
    <t>25,828</t>
  </si>
  <si>
    <t>80,094</t>
  </si>
  <si>
    <t>101,632</t>
  </si>
  <si>
    <t>−21,948</t>
  </si>
  <si>
    <t>−2.550</t>
  </si>
  <si>
    <t>24.612</t>
  </si>
  <si>
    <t>125,261</t>
  </si>
  <si>
    <t>126,533</t>
  </si>
  <si>
    <t>851,097</t>
  </si>
  <si>
    <t>118,666</t>
  </si>
  <si>
    <t>86,449</t>
  </si>
  <si>
    <t>112,382</t>
  </si>
  <si>
    <t>88,839</t>
  </si>
  <si>
    <t>0.741</t>
  </si>
  <si>
    <t>124,574</t>
  </si>
  <si>
    <t>125,859</t>
  </si>
  <si>
    <t>837,278</t>
  </si>
  <si>
    <t>846,052</t>
  </si>
  <si>
    <t>108,088</t>
  </si>
  <si>
    <t>82,234</t>
  </si>
  <si>
    <t>27,014</t>
  </si>
  <si>
    <t>−17,431</t>
  </si>
  <si>
    <t>−2.060</t>
  </si>
  <si>
    <t>22,233</t>
  </si>
  <si>
    <t>125,125</t>
  </si>
  <si>
    <t>126,158</t>
  </si>
  <si>
    <t>850,113</t>
  </si>
  <si>
    <t>846,446</t>
  </si>
  <si>
    <t>107,255</t>
  </si>
  <si>
    <t>100,219</t>
  </si>
  <si>
    <t>22,092</t>
  </si>
  <si>
    <t>78,127</t>
  </si>
  <si>
    <t>125,530</t>
  </si>
  <si>
    <t>126,489</t>
  </si>
  <si>
    <t>850,820</t>
  </si>
  <si>
    <t>848,472</t>
  </si>
  <si>
    <t>102,615</t>
  </si>
  <si>
    <t>24,953</t>
  </si>
  <si>
    <t>77,662</t>
  </si>
  <si>
    <t>97,955</t>
  </si>
  <si>
    <t>21,375</t>
  </si>
  <si>
    <t>76,580</t>
  </si>
  <si>
    <t>23.090</t>
  </si>
  <si>
    <t>18,260</t>
  </si>
  <si>
    <t>125,418</t>
  </si>
  <si>
    <t>126,582</t>
  </si>
  <si>
    <t>852,487</t>
  </si>
  <si>
    <t>848,266</t>
  </si>
  <si>
    <t>94,708</t>
  </si>
  <si>
    <t>73,730</t>
  </si>
  <si>
    <t>127,486</t>
  </si>
  <si>
    <t>859,450</t>
  </si>
  <si>
    <t>854,168</t>
  </si>
  <si>
    <t>105,804</t>
  </si>
  <si>
    <t>24,885</t>
  </si>
  <si>
    <t>80,919</t>
  </si>
  <si>
    <t>95,301</t>
  </si>
  <si>
    <t>73,123</t>
  </si>
  <si>
    <t>10,503</t>
  </si>
  <si>
    <t>128,835</t>
  </si>
  <si>
    <t>870,665</t>
  </si>
  <si>
    <t>863,392</t>
  </si>
  <si>
    <t>83,414</t>
  </si>
  <si>
    <t>98,204</t>
  </si>
  <si>
    <t>23,718</t>
  </si>
  <si>
    <t>74,486</t>
  </si>
  <si>
    <t>22.748</t>
  </si>
  <si>
    <t>127,656</t>
  </si>
  <si>
    <t>128,866</t>
  </si>
  <si>
    <t>869,844</t>
  </si>
  <si>
    <t>866,979</t>
  </si>
  <si>
    <t>110,261</t>
  </si>
  <si>
    <t>81,814</t>
  </si>
  <si>
    <t>104,549</t>
  </si>
  <si>
    <t>23,794</t>
  </si>
  <si>
    <t>128,683</t>
  </si>
  <si>
    <t>129,800</t>
  </si>
  <si>
    <t>881,455</t>
  </si>
  <si>
    <t>873,953</t>
  </si>
  <si>
    <t>119,973</t>
  </si>
  <si>
    <t>88,313</t>
  </si>
  <si>
    <t>104,745</t>
  </si>
  <si>
    <t>77,407</t>
  </si>
  <si>
    <t>15,228</t>
  </si>
  <si>
    <t>129,273</t>
  </si>
  <si>
    <t>878,395</t>
  </si>
  <si>
    <t>879,247</t>
  </si>
  <si>
    <t>110,213</t>
  </si>
  <si>
    <t>81,249</t>
  </si>
  <si>
    <t>112,051</t>
  </si>
  <si>
    <t>27,731</t>
  </si>
  <si>
    <t>84,320</t>
  </si>
  <si>
    <t>−0.209</t>
  </si>
  <si>
    <t>25.070</t>
  </si>
  <si>
    <t>127,816</t>
  </si>
  <si>
    <t>129,137</t>
  </si>
  <si>
    <t>868,808</t>
  </si>
  <si>
    <t>872,190</t>
  </si>
  <si>
    <t>108,424</t>
  </si>
  <si>
    <t>78,872</t>
  </si>
  <si>
    <t>−6,801</t>
  </si>
  <si>
    <t>35,630</t>
  </si>
  <si>
    <t>39,572</t>
  </si>
  <si>
    <t>501,603</t>
  </si>
  <si>
    <t>474,619</t>
  </si>
  <si>
    <t>105,230</t>
  </si>
  <si>
    <t>86,128</t>
  </si>
  <si>
    <t>11,929</t>
  </si>
  <si>
    <t>39,369</t>
  </si>
  <si>
    <t>53,932</t>
  </si>
  <si>
    <t>42,718</t>
  </si>
  <si>
    <t>533,110</t>
  </si>
  <si>
    <t>520,455</t>
  </si>
  <si>
    <t>93,829</t>
  </si>
  <si>
    <t>77,093</t>
  </si>
  <si>
    <t>68,435</t>
  </si>
  <si>
    <t>26.298</t>
  </si>
  <si>
    <t>39,596</t>
  </si>
  <si>
    <t>527,945</t>
  </si>
  <si>
    <t>530,715</t>
  </si>
  <si>
    <t>75,612</t>
  </si>
  <si>
    <t>60,547</t>
  </si>
  <si>
    <t>81,105</t>
  </si>
  <si>
    <t>14,605</t>
  </si>
  <si>
    <t>66,500</t>
  </si>
  <si>
    <t>39,300</t>
  </si>
  <si>
    <t>531,023</t>
  </si>
  <si>
    <t>527,021</t>
  </si>
  <si>
    <t>62,591</t>
  </si>
  <si>
    <t>71,686</t>
  </si>
  <si>
    <t>57,792</t>
  </si>
  <si>
    <t>39,817</t>
  </si>
  <si>
    <t>537,171</t>
  </si>
  <si>
    <t>533,011</t>
  </si>
  <si>
    <t>87,887</t>
  </si>
  <si>
    <t>69,119</t>
  </si>
  <si>
    <t>63,049</t>
  </si>
  <si>
    <t>29.862</t>
  </si>
  <si>
    <t>12,446</t>
  </si>
  <si>
    <t>44,569</t>
  </si>
  <si>
    <t>542,733</t>
  </si>
  <si>
    <t>541,058</t>
  </si>
  <si>
    <t>78,191</t>
  </si>
  <si>
    <t>59,790</t>
  </si>
  <si>
    <t>59,436</t>
  </si>
  <si>
    <t>3,233</t>
  </si>
  <si>
    <t>42,158</t>
  </si>
  <si>
    <t>566,375</t>
  </si>
  <si>
    <t>97,516</t>
  </si>
  <si>
    <t>78,558</t>
  </si>
  <si>
    <t>64,389</t>
  </si>
  <si>
    <t>49,930</t>
  </si>
  <si>
    <t>33,127</t>
  </si>
  <si>
    <t>48,527</t>
  </si>
  <si>
    <t>612,871</t>
  </si>
  <si>
    <t>602,303</t>
  </si>
  <si>
    <t>98,643</t>
  </si>
  <si>
    <t>20,522</t>
  </si>
  <si>
    <t>78,121</t>
  </si>
  <si>
    <t>77,624</t>
  </si>
  <si>
    <t>21,694</t>
  </si>
  <si>
    <t>50,412</t>
  </si>
  <si>
    <t>633,298</t>
  </si>
  <si>
    <t>622,432</t>
  </si>
  <si>
    <t>100,284</t>
  </si>
  <si>
    <t>16.112</t>
  </si>
  <si>
    <t>60,120</t>
  </si>
  <si>
    <t>25.330</t>
  </si>
  <si>
    <t>47,261</t>
  </si>
  <si>
    <t>643,482</t>
  </si>
  <si>
    <t>636,439</t>
  </si>
  <si>
    <t>103,000</t>
  </si>
  <si>
    <t>25,504</t>
  </si>
  <si>
    <t>88,886</t>
  </si>
  <si>
    <t>48,862</t>
  </si>
  <si>
    <t>667,742</t>
  </si>
  <si>
    <t>657,578</t>
  </si>
  <si>
    <t>105,244</t>
  </si>
  <si>
    <t>22,818</t>
  </si>
  <si>
    <t>82,426</t>
  </si>
  <si>
    <t>85,173</t>
  </si>
  <si>
    <t>66,041</t>
  </si>
  <si>
    <t>50,359</t>
  </si>
  <si>
    <t>54,871</t>
  </si>
  <si>
    <t>689,798</t>
  </si>
  <si>
    <t>678,812</t>
  </si>
  <si>
    <t>83,572</t>
  </si>
  <si>
    <t>64,191</t>
  </si>
  <si>
    <t>51,982</t>
  </si>
  <si>
    <t>709,496</t>
  </si>
  <si>
    <t>700,727</t>
  </si>
  <si>
    <t>2.025</t>
  </si>
  <si>
    <t>85,769</t>
  </si>
  <si>
    <t>15.285</t>
  </si>
  <si>
    <t>89,530</t>
  </si>
  <si>
    <t>68,295</t>
  </si>
  <si>
    <t>18,532</t>
  </si>
  <si>
    <t>57,930</t>
  </si>
  <si>
    <t>712,169</t>
  </si>
  <si>
    <t>714,132</t>
  </si>
  <si>
    <t>96,631</t>
  </si>
  <si>
    <t>75,906</t>
  </si>
  <si>
    <t>100,532</t>
  </si>
  <si>
    <t>21,957</t>
  </si>
  <si>
    <t>−3,901</t>
  </si>
  <si>
    <t>−0.546</t>
  </si>
  <si>
    <t>27.063</t>
  </si>
  <si>
    <t>58,000</t>
  </si>
  <si>
    <t>717,317</t>
  </si>
  <si>
    <t>104,965</t>
  </si>
  <si>
    <t>82,511</t>
  </si>
  <si>
    <t>96,689</t>
  </si>
  <si>
    <t>21,226</t>
  </si>
  <si>
    <t>75,463</t>
  </si>
  <si>
    <t>27.117</t>
  </si>
  <si>
    <t>53,749</t>
  </si>
  <si>
    <t>58,531</t>
  </si>
  <si>
    <t>729,041</t>
  </si>
  <si>
    <t>720,776</t>
  </si>
  <si>
    <t>103,676</t>
  </si>
  <si>
    <t>86,195</t>
  </si>
  <si>
    <t>86,933</t>
  </si>
  <si>
    <t>16,291</t>
  </si>
  <si>
    <t>70,642</t>
  </si>
  <si>
    <t>744,547</t>
  </si>
  <si>
    <t>739,265</t>
  </si>
  <si>
    <t>104,235</t>
  </si>
  <si>
    <t>93,415</t>
  </si>
  <si>
    <t>75,507</t>
  </si>
  <si>
    <t>55,921</t>
  </si>
  <si>
    <t>60,397</t>
  </si>
  <si>
    <t>763,251</t>
  </si>
  <si>
    <t>752,429</t>
  </si>
  <si>
    <t>105,318</t>
  </si>
  <si>
    <t>18,399</t>
  </si>
  <si>
    <t>86,919</t>
  </si>
  <si>
    <t>83,879</t>
  </si>
  <si>
    <t>65,613</t>
  </si>
  <si>
    <t>60,950</t>
  </si>
  <si>
    <t>773,160</t>
  </si>
  <si>
    <t>764,527</t>
  </si>
  <si>
    <t>102,672</t>
  </si>
  <si>
    <t>84,131</t>
  </si>
  <si>
    <t>85,439</t>
  </si>
  <si>
    <t>19,285</t>
  </si>
  <si>
    <t>66,154</t>
  </si>
  <si>
    <t>17,233</t>
  </si>
  <si>
    <t>22.351</t>
  </si>
  <si>
    <t>60,591</t>
  </si>
  <si>
    <t>771,416</t>
  </si>
  <si>
    <t>764,093</t>
  </si>
  <si>
    <t>105,344</t>
  </si>
  <si>
    <t>86,313</t>
  </si>
  <si>
    <t>90,525</t>
  </si>
  <si>
    <t>69,621</t>
  </si>
  <si>
    <t>23.695</t>
  </si>
  <si>
    <t>61,413</t>
  </si>
  <si>
    <t>787,624</t>
  </si>
  <si>
    <t>782,719</t>
  </si>
  <si>
    <t>101,959</t>
  </si>
  <si>
    <t>84,681</t>
  </si>
  <si>
    <t>91,890</t>
  </si>
  <si>
    <t>18,959</t>
  </si>
  <si>
    <t>72,931</t>
  </si>
  <si>
    <t>58,673</t>
  </si>
  <si>
    <t>62,110</t>
  </si>
  <si>
    <t>802,638</t>
  </si>
  <si>
    <t>795,005</t>
  </si>
  <si>
    <t>103,472</t>
  </si>
  <si>
    <t>88,356</t>
  </si>
  <si>
    <t>67,144</t>
  </si>
  <si>
    <t>15,116</t>
  </si>
  <si>
    <t>59,728</t>
  </si>
  <si>
    <t>62,970</t>
  </si>
  <si>
    <t>819,823</t>
  </si>
  <si>
    <t>809,982</t>
  </si>
  <si>
    <t>107,141</t>
  </si>
  <si>
    <t>90,551</t>
  </si>
  <si>
    <t>87,418</t>
  </si>
  <si>
    <t>68,338</t>
  </si>
  <si>
    <t>19,723</t>
  </si>
  <si>
    <t>59,377</t>
  </si>
  <si>
    <t>62,532</t>
  </si>
  <si>
    <t>808,280</t>
  </si>
  <si>
    <t>804,354</t>
  </si>
  <si>
    <t>98,852</t>
  </si>
  <si>
    <t>83,168</t>
  </si>
  <si>
    <t>18,496</t>
  </si>
  <si>
    <t>60,489</t>
  </si>
  <si>
    <t>63,838</t>
  </si>
  <si>
    <t>832,126</t>
  </si>
  <si>
    <t>825,013</t>
  </si>
  <si>
    <t>119,558</t>
  </si>
  <si>
    <t>28,293</t>
  </si>
  <si>
    <t>91,265</t>
  </si>
  <si>
    <t>105,106</t>
  </si>
  <si>
    <t>25.480</t>
  </si>
  <si>
    <t>17,170</t>
  </si>
  <si>
    <t>61,829</t>
  </si>
  <si>
    <t>65,132</t>
  </si>
  <si>
    <t>842,056</t>
  </si>
  <si>
    <t>835,582</t>
  </si>
  <si>
    <t>112,812</t>
  </si>
  <si>
    <t>93,239</t>
  </si>
  <si>
    <t>100,009</t>
  </si>
  <si>
    <t>82,439</t>
  </si>
  <si>
    <t>62,742</t>
  </si>
  <si>
    <t>65,941</t>
  </si>
  <si>
    <t>854,451</t>
  </si>
  <si>
    <t>849,114</t>
  </si>
  <si>
    <t>109,719</t>
  </si>
  <si>
    <t>91,282</t>
  </si>
  <si>
    <t>98,975</t>
  </si>
  <si>
    <t>18,562</t>
  </si>
  <si>
    <t>23.313</t>
  </si>
  <si>
    <t>65,624</t>
  </si>
  <si>
    <t>837,557</t>
  </si>
  <si>
    <t>844,233</t>
  </si>
  <si>
    <t>100,852</t>
  </si>
  <si>
    <t>80,047</t>
  </si>
  <si>
    <t>114,177</t>
  </si>
  <si>
    <t>−13,325</t>
  </si>
  <si>
    <t>−1.578</t>
  </si>
  <si>
    <t>23.892</t>
  </si>
  <si>
    <t>65,542</t>
  </si>
  <si>
    <t>848,958</t>
  </si>
  <si>
    <t>839,247</t>
  </si>
  <si>
    <t>1.323</t>
  </si>
  <si>
    <t>89,899</t>
  </si>
  <si>
    <t>93,721</t>
  </si>
  <si>
    <t>76,238</t>
  </si>
  <si>
    <t>65,125</t>
  </si>
  <si>
    <t>837,389</t>
  </si>
  <si>
    <t>837,297</t>
  </si>
  <si>
    <t>84,860</t>
  </si>
  <si>
    <t>107,047</t>
  </si>
  <si>
    <t>86,093</t>
  </si>
  <si>
    <t>0.014</t>
  </si>
  <si>
    <t>25.570</t>
  </si>
  <si>
    <t>61,703</t>
  </si>
  <si>
    <t>64,685</t>
  </si>
  <si>
    <t>833,029</t>
  </si>
  <si>
    <t>833,906</t>
  </si>
  <si>
    <t>100,962</t>
  </si>
  <si>
    <t>82,195</t>
  </si>
  <si>
    <t>−1,601</t>
  </si>
  <si>
    <t>24.214</t>
  </si>
  <si>
    <t>64,027</t>
  </si>
  <si>
    <t>812,985</t>
  </si>
  <si>
    <t>822,725</t>
  </si>
  <si>
    <t>69,666</t>
  </si>
  <si>
    <t>106,680</t>
  </si>
  <si>
    <t>89,467</t>
  </si>
  <si>
    <t>−19,584</t>
  </si>
  <si>
    <t>−2.380</t>
  </si>
  <si>
    <t>61,109</t>
  </si>
  <si>
    <t>64,364</t>
  </si>
  <si>
    <t>820,634</t>
  </si>
  <si>
    <t>822,188</t>
  </si>
  <si>
    <t>92,156</t>
  </si>
  <si>
    <t>77,446</t>
  </si>
  <si>
    <t>94,981</t>
  </si>
  <si>
    <t>14,543</t>
  </si>
  <si>
    <t>11.552</t>
  </si>
  <si>
    <t>11,602</t>
  </si>
  <si>
    <t>60,200</t>
  </si>
  <si>
    <t>801,994</t>
  </si>
  <si>
    <t>807,573</t>
  </si>
  <si>
    <t>87,522</t>
  </si>
  <si>
    <t>71,336</t>
  </si>
  <si>
    <t>−11,332</t>
  </si>
  <si>
    <t>11,435</t>
  </si>
  <si>
    <t>58,466</t>
  </si>
  <si>
    <t>61,707</t>
  </si>
  <si>
    <t>795,763</t>
  </si>
  <si>
    <t>788,757</t>
  </si>
  <si>
    <t>71,889</t>
  </si>
  <si>
    <t>78,066</t>
  </si>
  <si>
    <t>64,074</t>
  </si>
  <si>
    <t>13,877</t>
  </si>
  <si>
    <t>19.795</t>
  </si>
  <si>
    <t>58,876</t>
  </si>
  <si>
    <t>62,138</t>
  </si>
  <si>
    <t>800,262</t>
  </si>
  <si>
    <t>796,002</t>
  </si>
  <si>
    <t>88,270</t>
  </si>
  <si>
    <t>68,760</t>
  </si>
  <si>
    <t>79,658</t>
  </si>
  <si>
    <t>12,343</t>
  </si>
  <si>
    <t>59,378</t>
  </si>
  <si>
    <t>62,648</t>
  </si>
  <si>
    <t>807,474</t>
  </si>
  <si>
    <t>803,404</t>
  </si>
  <si>
    <t>86,867</t>
  </si>
  <si>
    <t>69,019</t>
  </si>
  <si>
    <t>62,638</t>
  </si>
  <si>
    <t>13,075</t>
  </si>
  <si>
    <t>59,812</t>
  </si>
  <si>
    <t>814,058</t>
  </si>
  <si>
    <t>807,846</t>
  </si>
  <si>
    <t>89,003</t>
  </si>
  <si>
    <t>68,622</t>
  </si>
  <si>
    <t>76,451</t>
  </si>
  <si>
    <t>61,452</t>
  </si>
  <si>
    <t>823,922</t>
  </si>
  <si>
    <t>817,936</t>
  </si>
  <si>
    <t>91,000</t>
  </si>
  <si>
    <t>71,691</t>
  </si>
  <si>
    <t>17,780</t>
  </si>
  <si>
    <t>60,916</t>
  </si>
  <si>
    <t>64,346</t>
  </si>
  <si>
    <t>830,884</t>
  </si>
  <si>
    <t>826,136</t>
  </si>
  <si>
    <t>93,761</t>
  </si>
  <si>
    <t>73,813</t>
  </si>
  <si>
    <t>84,062</t>
  </si>
  <si>
    <t>61,710</t>
  </si>
  <si>
    <t>843,091</t>
  </si>
  <si>
    <t>838,184</t>
  </si>
  <si>
    <t>95,569</t>
  </si>
  <si>
    <t>86,081</t>
  </si>
  <si>
    <t>66,389</t>
  </si>
  <si>
    <t>62,142</t>
  </si>
  <si>
    <t>65,380</t>
  </si>
  <si>
    <t>844,394</t>
  </si>
  <si>
    <t>844,519</t>
  </si>
  <si>
    <t>88,633</t>
  </si>
  <si>
    <t>69,631</t>
  </si>
  <si>
    <t>89,099</t>
  </si>
  <si>
    <t>69,330</t>
  </si>
  <si>
    <t>10.550</t>
  </si>
  <si>
    <t>64,968</t>
  </si>
  <si>
    <t>839,818</t>
  </si>
  <si>
    <t>842,687</t>
  </si>
  <si>
    <t>87,688</t>
  </si>
  <si>
    <t>18,996</t>
  </si>
  <si>
    <t>93,465</t>
  </si>
  <si>
    <t>24,231</t>
  </si>
  <si>
    <t>69,234</t>
  </si>
  <si>
    <t>−5,777</t>
  </si>
  <si>
    <t>415,959</t>
  </si>
  <si>
    <t>1,737,112</t>
  </si>
  <si>
    <t>1,642,110</t>
  </si>
  <si>
    <t>58,090</t>
  </si>
  <si>
    <t>43,681</t>
  </si>
  <si>
    <t>454,525</t>
  </si>
  <si>
    <t>176,861</t>
  </si>
  <si>
    <t>277,664</t>
  </si>
  <si>
    <t>27.679</t>
  </si>
  <si>
    <t>263,878</t>
  </si>
  <si>
    <t>120,633</t>
  </si>
  <si>
    <t>143,245</t>
  </si>
  <si>
    <t>190,647</t>
  </si>
  <si>
    <t>32.139</t>
  </si>
  <si>
    <t>33,563</t>
  </si>
  <si>
    <t>33,816</t>
  </si>
  <si>
    <t>96,024</t>
  </si>
  <si>
    <t>419,550</t>
  </si>
  <si>
    <t>426,730</t>
  </si>
  <si>
    <t>1,794,911</t>
  </si>
  <si>
    <t>1,743,167</t>
  </si>
  <si>
    <t>56,334</t>
  </si>
  <si>
    <t>43,370</t>
  </si>
  <si>
    <t>427,388</t>
  </si>
  <si>
    <t>171,085</t>
  </si>
  <si>
    <t>256,303</t>
  </si>
  <si>
    <t>24.518</t>
  </si>
  <si>
    <t>324,192</t>
  </si>
  <si>
    <t>128,895</t>
  </si>
  <si>
    <t>195,297</t>
  </si>
  <si>
    <t>7.394</t>
  </si>
  <si>
    <t>103,196</t>
  </si>
  <si>
    <t>33,735</t>
  </si>
  <si>
    <t>1,767,908</t>
  </si>
  <si>
    <t>1,772,125</t>
  </si>
  <si>
    <t>48,274</t>
  </si>
  <si>
    <t>360,255</t>
  </si>
  <si>
    <t>161,195</t>
  </si>
  <si>
    <t>199,060</t>
  </si>
  <si>
    <t>368,194</t>
  </si>
  <si>
    <t>138,902</t>
  </si>
  <si>
    <t>229,292</t>
  </si>
  <si>
    <t>−7,939</t>
  </si>
  <si>
    <t>−0.448</t>
  </si>
  <si>
    <t>40.658</t>
  </si>
  <si>
    <t>37,616</t>
  </si>
  <si>
    <t>37,867</t>
  </si>
  <si>
    <t>110,824</t>
  </si>
  <si>
    <t>429,962</t>
  </si>
  <si>
    <t>1,772,466</t>
  </si>
  <si>
    <t>1,765,551</t>
  </si>
  <si>
    <t>50,837</t>
  </si>
  <si>
    <t>50,044</t>
  </si>
  <si>
    <t>365,053</t>
  </si>
  <si>
    <t>204,452</t>
  </si>
  <si>
    <t>351,011</t>
  </si>
  <si>
    <t>142,988</t>
  </si>
  <si>
    <t>208,023</t>
  </si>
  <si>
    <t>14,042</t>
  </si>
  <si>
    <t>39.762</t>
  </si>
  <si>
    <t>38,414</t>
  </si>
  <si>
    <t>38,752</t>
  </si>
  <si>
    <t>113,036</t>
  </si>
  <si>
    <t>423,739</t>
  </si>
  <si>
    <t>1,798,779</t>
  </si>
  <si>
    <t>1,781,061</t>
  </si>
  <si>
    <t>52,311</t>
  </si>
  <si>
    <t>164,888</t>
  </si>
  <si>
    <t>228,808</t>
  </si>
  <si>
    <t>9.258</t>
  </si>
  <si>
    <t>357,832</t>
  </si>
  <si>
    <t>148,574</t>
  </si>
  <si>
    <t>209,258</t>
  </si>
  <si>
    <t>35,864</t>
  </si>
  <si>
    <t>39,467</t>
  </si>
  <si>
    <t>117,959</t>
  </si>
  <si>
    <t>431,072</t>
  </si>
  <si>
    <t>439,257</t>
  </si>
  <si>
    <t>1,819,281</t>
  </si>
  <si>
    <t>1,797,838</t>
  </si>
  <si>
    <t>46,578</t>
  </si>
  <si>
    <t>377,408</t>
  </si>
  <si>
    <t>177,401</t>
  </si>
  <si>
    <t>200,007</t>
  </si>
  <si>
    <t>334,188</t>
  </si>
  <si>
    <t>138,970</t>
  </si>
  <si>
    <t>195,218</t>
  </si>
  <si>
    <t>43,220</t>
  </si>
  <si>
    <t>36,217</t>
  </si>
  <si>
    <t>111,897</t>
  </si>
  <si>
    <t>476,854</t>
  </si>
  <si>
    <t>484,651</t>
  </si>
  <si>
    <t>2,026,041</t>
  </si>
  <si>
    <t>1,914,933</t>
  </si>
  <si>
    <t>93,043</t>
  </si>
  <si>
    <t>46,693</t>
  </si>
  <si>
    <t>536,033</t>
  </si>
  <si>
    <t>277,768</t>
  </si>
  <si>
    <t>258,265</t>
  </si>
  <si>
    <t>27.992</t>
  </si>
  <si>
    <t>313,951</t>
  </si>
  <si>
    <t>136,799</t>
  </si>
  <si>
    <t>177,152</t>
  </si>
  <si>
    <t>222,082</t>
  </si>
  <si>
    <t>32.790</t>
  </si>
  <si>
    <t>36,904</t>
  </si>
  <si>
    <t>110,704</t>
  </si>
  <si>
    <t>483,837</t>
  </si>
  <si>
    <t>491,351</t>
  </si>
  <si>
    <t>2,082,972</t>
  </si>
  <si>
    <t>2,039,037</t>
  </si>
  <si>
    <t>67,329</t>
  </si>
  <si>
    <t>469,455</t>
  </si>
  <si>
    <t>210,995</t>
  </si>
  <si>
    <t>258,460</t>
  </si>
  <si>
    <t>178,889</t>
  </si>
  <si>
    <t>202,861</t>
  </si>
  <si>
    <t>18.722</t>
  </si>
  <si>
    <t>37.444</t>
  </si>
  <si>
    <t>45,037</t>
  </si>
  <si>
    <t>142,022</t>
  </si>
  <si>
    <t>493,538</t>
  </si>
  <si>
    <t>501,419</t>
  </si>
  <si>
    <t>2,134,803</t>
  </si>
  <si>
    <t>2,093,324</t>
  </si>
  <si>
    <t>65,875</t>
  </si>
  <si>
    <t>465,996</t>
  </si>
  <si>
    <t>214,480</t>
  </si>
  <si>
    <t>251,516</t>
  </si>
  <si>
    <t>383,567</t>
  </si>
  <si>
    <t>167,938</t>
  </si>
  <si>
    <t>215,629</t>
  </si>
  <si>
    <t>36.647</t>
  </si>
  <si>
    <t>41,333</t>
  </si>
  <si>
    <t>132,955</t>
  </si>
  <si>
    <t>498,660</t>
  </si>
  <si>
    <t>506,644</t>
  </si>
  <si>
    <t>2,156,299</t>
  </si>
  <si>
    <t>2,129,933</t>
  </si>
  <si>
    <t>57,529</t>
  </si>
  <si>
    <t>464,317</t>
  </si>
  <si>
    <t>211,361</t>
  </si>
  <si>
    <t>252,956</t>
  </si>
  <si>
    <t>411,853</t>
  </si>
  <si>
    <t>182,934</t>
  </si>
  <si>
    <t>228,919</t>
  </si>
  <si>
    <t>38.673</t>
  </si>
  <si>
    <t>43,928</t>
  </si>
  <si>
    <t>44,265</t>
  </si>
  <si>
    <t>144,737</t>
  </si>
  <si>
    <t>506,814</t>
  </si>
  <si>
    <t>514,938</t>
  </si>
  <si>
    <t>2,211,872</t>
  </si>
  <si>
    <t>2,174,049</t>
  </si>
  <si>
    <t>64,051</t>
  </si>
  <si>
    <t>12.563</t>
  </si>
  <si>
    <t>470,101</t>
  </si>
  <si>
    <t>205,509</t>
  </si>
  <si>
    <t>264,592</t>
  </si>
  <si>
    <t>394,354</t>
  </si>
  <si>
    <t>164,730</t>
  </si>
  <si>
    <t>229,624</t>
  </si>
  <si>
    <t>36.278</t>
  </si>
  <si>
    <t>41,487</t>
  </si>
  <si>
    <t>41,904</t>
  </si>
  <si>
    <t>132,569</t>
  </si>
  <si>
    <t>515,317</t>
  </si>
  <si>
    <t>523,384</t>
  </si>
  <si>
    <t>2,263,164</t>
  </si>
  <si>
    <t>2,222,461</t>
  </si>
  <si>
    <t>63,263</t>
  </si>
  <si>
    <t>53,710</t>
  </si>
  <si>
    <t>473,085</t>
  </si>
  <si>
    <t>204,878</t>
  </si>
  <si>
    <t>268,207</t>
  </si>
  <si>
    <t>21.287</t>
  </si>
  <si>
    <t>391,470</t>
  </si>
  <si>
    <t>167,990</t>
  </si>
  <si>
    <t>223,480</t>
  </si>
  <si>
    <t>81,615</t>
  </si>
  <si>
    <t>35.229</t>
  </si>
  <si>
    <t>42,951</t>
  </si>
  <si>
    <t>138,550</t>
  </si>
  <si>
    <t>522,715</t>
  </si>
  <si>
    <t>530,561</t>
  </si>
  <si>
    <t>2,313,677</t>
  </si>
  <si>
    <t>2,275,240</t>
  </si>
  <si>
    <t>10.168</t>
  </si>
  <si>
    <t>478,277</t>
  </si>
  <si>
    <t>200,998</t>
  </si>
  <si>
    <t>277,279</t>
  </si>
  <si>
    <t>401,738</t>
  </si>
  <si>
    <t>168,018</t>
  </si>
  <si>
    <t>233,720</t>
  </si>
  <si>
    <t>76,539</t>
  </si>
  <si>
    <t>35.314</t>
  </si>
  <si>
    <t>42,668</t>
  </si>
  <si>
    <t>141,262</t>
  </si>
  <si>
    <t>529,470</t>
  </si>
  <si>
    <t>537,795</t>
  </si>
  <si>
    <t>2,313,781</t>
  </si>
  <si>
    <t>2,314,516</t>
  </si>
  <si>
    <t>433,622</t>
  </si>
  <si>
    <t>182,292</t>
  </si>
  <si>
    <t>251,330</t>
  </si>
  <si>
    <t>434,949</t>
  </si>
  <si>
    <t>175,062</t>
  </si>
  <si>
    <t>259,887</t>
  </si>
  <si>
    <t>−1,327</t>
  </si>
  <si>
    <t>−0.057</t>
  </si>
  <si>
    <t>43,502</t>
  </si>
  <si>
    <t>144,812</t>
  </si>
  <si>
    <t>536,690</t>
  </si>
  <si>
    <t>544,936</t>
  </si>
  <si>
    <t>2,345,071</t>
  </si>
  <si>
    <t>2,337,844</t>
  </si>
  <si>
    <t>445,348</t>
  </si>
  <si>
    <t>181,371</t>
  </si>
  <si>
    <t>263,977</t>
  </si>
  <si>
    <t>430,642</t>
  </si>
  <si>
    <t>163,196</t>
  </si>
  <si>
    <t>14,706</t>
  </si>
  <si>
    <t>36.841</t>
  </si>
  <si>
    <t>39,756</t>
  </si>
  <si>
    <t>40,215</t>
  </si>
  <si>
    <t>128,080</t>
  </si>
  <si>
    <t>542,464</t>
  </si>
  <si>
    <t>549,831</t>
  </si>
  <si>
    <t>2,379,519</t>
  </si>
  <si>
    <t>2,348,897</t>
  </si>
  <si>
    <t>56,110</t>
  </si>
  <si>
    <t>49,068</t>
  </si>
  <si>
    <t>447,013</t>
  </si>
  <si>
    <t>172,042</t>
  </si>
  <si>
    <t>274,971</t>
  </si>
  <si>
    <t>386,043</t>
  </si>
  <si>
    <t>146,269</t>
  </si>
  <si>
    <t>239,774</t>
  </si>
  <si>
    <t>38,603</t>
  </si>
  <si>
    <t>119,110</t>
  </si>
  <si>
    <t>549,975</t>
  </si>
  <si>
    <t>557,493</t>
  </si>
  <si>
    <t>2,403,632</t>
  </si>
  <si>
    <t>2,387,082</t>
  </si>
  <si>
    <t>57,047</t>
  </si>
  <si>
    <t>49,455</t>
  </si>
  <si>
    <t>446,228</t>
  </si>
  <si>
    <t>172,325</t>
  </si>
  <si>
    <t>273,903</t>
  </si>
  <si>
    <t>413,418</t>
  </si>
  <si>
    <t>150,986</t>
  </si>
  <si>
    <t>262,432</t>
  </si>
  <si>
    <t>32,810</t>
  </si>
  <si>
    <t>34.638</t>
  </si>
  <si>
    <t>557,770</t>
  </si>
  <si>
    <t>565,040</t>
  </si>
  <si>
    <t>2,453,108</t>
  </si>
  <si>
    <t>2,412,951</t>
  </si>
  <si>
    <t>58,757</t>
  </si>
  <si>
    <t>460,381</t>
  </si>
  <si>
    <t>178,015</t>
  </si>
  <si>
    <t>282,366</t>
  </si>
  <si>
    <t>7.377</t>
  </si>
  <si>
    <t>380,027</t>
  </si>
  <si>
    <t>151,115</t>
  </si>
  <si>
    <t>228,912</t>
  </si>
  <si>
    <t>80,354</t>
  </si>
  <si>
    <t>38,868</t>
  </si>
  <si>
    <t>39,416</t>
  </si>
  <si>
    <t>563,965</t>
  </si>
  <si>
    <t>570,942</t>
  </si>
  <si>
    <t>2,490,656</t>
  </si>
  <si>
    <t>2,452,886</t>
  </si>
  <si>
    <t>58,093</t>
  </si>
  <si>
    <t>49,894</t>
  </si>
  <si>
    <t>458,411</t>
  </si>
  <si>
    <t>178,303</t>
  </si>
  <si>
    <t>280,108</t>
  </si>
  <si>
    <t>151,892</t>
  </si>
  <si>
    <t>230,875</t>
  </si>
  <si>
    <t>75,644</t>
  </si>
  <si>
    <t>31.210</t>
  </si>
  <si>
    <t>125,738</t>
  </si>
  <si>
    <t>559,446</t>
  </si>
  <si>
    <t>565,622</t>
  </si>
  <si>
    <t>2,482,974</t>
  </si>
  <si>
    <t>2,456,241</t>
  </si>
  <si>
    <t>56,389</t>
  </si>
  <si>
    <t>53,778</t>
  </si>
  <si>
    <t>453,805</t>
  </si>
  <si>
    <t>173,937</t>
  </si>
  <si>
    <t>400,186</t>
  </si>
  <si>
    <t>166,294</t>
  </si>
  <si>
    <t>233,892</t>
  </si>
  <si>
    <t>53,619</t>
  </si>
  <si>
    <t>32.585</t>
  </si>
  <si>
    <t>41,969</t>
  </si>
  <si>
    <t>132,634</t>
  </si>
  <si>
    <t>569,850</t>
  </si>
  <si>
    <t>2,512,753</t>
  </si>
  <si>
    <t>2,495,990</t>
  </si>
  <si>
    <t>50,279</t>
  </si>
  <si>
    <t>437,487</t>
  </si>
  <si>
    <t>167,425</t>
  </si>
  <si>
    <t>270,062</t>
  </si>
  <si>
    <t>17.528</t>
  </si>
  <si>
    <t>402,918</t>
  </si>
  <si>
    <t>154,883</t>
  </si>
  <si>
    <t>248,035</t>
  </si>
  <si>
    <t>34,569</t>
  </si>
  <si>
    <t>38,135</t>
  </si>
  <si>
    <t>121,058</t>
  </si>
  <si>
    <t>564,537</t>
  </si>
  <si>
    <t>569,764</t>
  </si>
  <si>
    <t>2,521,885</t>
  </si>
  <si>
    <t>2,507,831</t>
  </si>
  <si>
    <t>50,435</t>
  </si>
  <si>
    <t>431,581</t>
  </si>
  <si>
    <t>156,703</t>
  </si>
  <si>
    <t>274,878</t>
  </si>
  <si>
    <t>403,077</t>
  </si>
  <si>
    <t>159,300</t>
  </si>
  <si>
    <t>243,777</t>
  </si>
  <si>
    <t>32.145</t>
  </si>
  <si>
    <t>38,015</t>
  </si>
  <si>
    <t>121,612</t>
  </si>
  <si>
    <t>562,806</t>
  </si>
  <si>
    <t>567,865</t>
  </si>
  <si>
    <t>2,548,067</t>
  </si>
  <si>
    <t>2,521,864</t>
  </si>
  <si>
    <t>49,926</t>
  </si>
  <si>
    <t>50,540</t>
  </si>
  <si>
    <t>442,371</t>
  </si>
  <si>
    <t>156,067</t>
  </si>
  <si>
    <t>286,304</t>
  </si>
  <si>
    <t>390,463</t>
  </si>
  <si>
    <t>156,206</t>
  </si>
  <si>
    <t>234,257</t>
  </si>
  <si>
    <t>51,908</t>
  </si>
  <si>
    <t>30.966</t>
  </si>
  <si>
    <t>37,098</t>
  </si>
  <si>
    <t>116,118</t>
  </si>
  <si>
    <t>551,240</t>
  </si>
  <si>
    <t>556,397</t>
  </si>
  <si>
    <t>2,492,601</t>
  </si>
  <si>
    <t>2,487,631</t>
  </si>
  <si>
    <t>48,926</t>
  </si>
  <si>
    <t>50,624</t>
  </si>
  <si>
    <t>413,564</t>
  </si>
  <si>
    <t>261,381</t>
  </si>
  <si>
    <t>157,307</t>
  </si>
  <si>
    <t>245,807</t>
  </si>
  <si>
    <t>37,873</t>
  </si>
  <si>
    <t>118,692</t>
  </si>
  <si>
    <t>564,911</t>
  </si>
  <si>
    <t>570,276</t>
  </si>
  <si>
    <t>2,584,939</t>
  </si>
  <si>
    <t>2,557,505</t>
  </si>
  <si>
    <t>49,226</t>
  </si>
  <si>
    <t>480,187</t>
  </si>
  <si>
    <t>189,277</t>
  </si>
  <si>
    <t>290,910</t>
  </si>
  <si>
    <t>424,435</t>
  </si>
  <si>
    <t>157,621</t>
  </si>
  <si>
    <t>266,814</t>
  </si>
  <si>
    <t>55,752</t>
  </si>
  <si>
    <t>33.191</t>
  </si>
  <si>
    <t>119,517</t>
  </si>
  <si>
    <t>571,463</t>
  </si>
  <si>
    <t>576,277</t>
  </si>
  <si>
    <t>2,601,147</t>
  </si>
  <si>
    <t>2,572,346</t>
  </si>
  <si>
    <t>56,360</t>
  </si>
  <si>
    <t>47,747</t>
  </si>
  <si>
    <t>8.348</t>
  </si>
  <si>
    <t>469,290</t>
  </si>
  <si>
    <t>178,932</t>
  </si>
  <si>
    <t>290,358</t>
  </si>
  <si>
    <t>410,564</t>
  </si>
  <si>
    <t>263,685</t>
  </si>
  <si>
    <t>58,726</t>
  </si>
  <si>
    <t>31.921</t>
  </si>
  <si>
    <t>37,854</t>
  </si>
  <si>
    <t>119,740</t>
  </si>
  <si>
    <t>571,331</t>
  </si>
  <si>
    <t>576,133</t>
  </si>
  <si>
    <t>2,617,613</t>
  </si>
  <si>
    <t>2,598,589</t>
  </si>
  <si>
    <t>452,503</t>
  </si>
  <si>
    <t>169,734</t>
  </si>
  <si>
    <t>282,769</t>
  </si>
  <si>
    <t>17.413</t>
  </si>
  <si>
    <t>414,443</t>
  </si>
  <si>
    <t>157,842</t>
  </si>
  <si>
    <t>256,601</t>
  </si>
  <si>
    <t>38,060</t>
  </si>
  <si>
    <t>40,273</t>
  </si>
  <si>
    <t>126,668</t>
  </si>
  <si>
    <t>574,062</t>
  </si>
  <si>
    <t>578,852</t>
  </si>
  <si>
    <t>2,585,994</t>
  </si>
  <si>
    <t>2,601,529</t>
  </si>
  <si>
    <t>54,880</t>
  </si>
  <si>
    <t>432,048</t>
  </si>
  <si>
    <t>175,093</t>
  </si>
  <si>
    <t>256,955</t>
  </si>
  <si>
    <t>463,294</t>
  </si>
  <si>
    <t>158,532</t>
  </si>
  <si>
    <t>304,762</t>
  </si>
  <si>
    <t>−31,246</t>
  </si>
  <si>
    <t>−1.201</t>
  </si>
  <si>
    <t>40,692</t>
  </si>
  <si>
    <t>127,560</t>
  </si>
  <si>
    <t>570,199</t>
  </si>
  <si>
    <t>575,337</t>
  </si>
  <si>
    <t>2,615,647</t>
  </si>
  <si>
    <t>2,596,429</t>
  </si>
  <si>
    <t>56,838</t>
  </si>
  <si>
    <t>182,570</t>
  </si>
  <si>
    <t>280,569</t>
  </si>
  <si>
    <t>424,771</t>
  </si>
  <si>
    <t>169,466</t>
  </si>
  <si>
    <t>255,305</t>
  </si>
  <si>
    <t>16.360</t>
  </si>
  <si>
    <t>45,825</t>
  </si>
  <si>
    <t>46,165</t>
  </si>
  <si>
    <t>570,712</t>
  </si>
  <si>
    <t>575,317</t>
  </si>
  <si>
    <t>2,590,968</t>
  </si>
  <si>
    <t>2,591,747</t>
  </si>
  <si>
    <t>55,397</t>
  </si>
  <si>
    <t>53,198</t>
  </si>
  <si>
    <t>445,417</t>
  </si>
  <si>
    <t>175,383</t>
  </si>
  <si>
    <t>270,034</t>
  </si>
  <si>
    <t>447,488</t>
  </si>
  <si>
    <t>162,477</t>
  </si>
  <si>
    <t>285,011</t>
  </si>
  <si>
    <t>34.372</t>
  </si>
  <si>
    <t>41,075</t>
  </si>
  <si>
    <t>128,138</t>
  </si>
  <si>
    <t>570,373</t>
  </si>
  <si>
    <t>574,883</t>
  </si>
  <si>
    <t>2,578,021</t>
  </si>
  <si>
    <t>2,584,917</t>
  </si>
  <si>
    <t>422,579</t>
  </si>
  <si>
    <t>162,926</t>
  </si>
  <si>
    <t>259,653</t>
  </si>
  <si>
    <t>435,752</t>
  </si>
  <si>
    <t>158,850</t>
  </si>
  <si>
    <t>276,902</t>
  </si>
  <si>
    <t>−13,173</t>
  </si>
  <si>
    <t>−0.510</t>
  </si>
  <si>
    <t>40,590</t>
  </si>
  <si>
    <t>568,276</t>
  </si>
  <si>
    <t>573,006</t>
  </si>
  <si>
    <t>2,527,629</t>
  </si>
  <si>
    <t>2,562,361</t>
  </si>
  <si>
    <t>52,780</t>
  </si>
  <si>
    <t>375,782</t>
  </si>
  <si>
    <t>144,339</t>
  </si>
  <si>
    <t>444,943</t>
  </si>
  <si>
    <t>154,510</t>
  </si>
  <si>
    <t>290,433</t>
  </si>
  <si>
    <t>17.365</t>
  </si>
  <si>
    <t>−69,161</t>
  </si>
  <si>
    <t>−2.699</t>
  </si>
  <si>
    <t>29.331</t>
  </si>
  <si>
    <t>40,526</t>
  </si>
  <si>
    <t>125,097</t>
  </si>
  <si>
    <t>574,750</t>
  </si>
  <si>
    <t>2,539,341</t>
  </si>
  <si>
    <t>2,543,219</t>
  </si>
  <si>
    <t>8.349</t>
  </si>
  <si>
    <t>388,510</t>
  </si>
  <si>
    <t>146,865</t>
  </si>
  <si>
    <t>241,645</t>
  </si>
  <si>
    <t>15.276</t>
  </si>
  <si>
    <t>396,152</t>
  </si>
  <si>
    <t>257,829</t>
  </si>
  <si>
    <t>−7,642</t>
  </si>
  <si>
    <t>30.553</t>
  </si>
  <si>
    <t>574,881</t>
  </si>
  <si>
    <t>2,515,299</t>
  </si>
  <si>
    <t>2,528,798</t>
  </si>
  <si>
    <t>49,463</t>
  </si>
  <si>
    <t>383,116</t>
  </si>
  <si>
    <t>146,394</t>
  </si>
  <si>
    <t>236,722</t>
  </si>
  <si>
    <t>410,493</t>
  </si>
  <si>
    <t>141,429</t>
  </si>
  <si>
    <t>269,064</t>
  </si>
  <si>
    <t>−27,377</t>
  </si>
  <si>
    <t>−1.083</t>
  </si>
  <si>
    <t>110,836</t>
  </si>
  <si>
    <t>574,926</t>
  </si>
  <si>
    <t>579,604</t>
  </si>
  <si>
    <t>2,537,741</t>
  </si>
  <si>
    <t>2,516,052</t>
  </si>
  <si>
    <t>50,935</t>
  </si>
  <si>
    <t>44,102</t>
  </si>
  <si>
    <t>153,081</t>
  </si>
  <si>
    <t>238,786</t>
  </si>
  <si>
    <t>348,795</t>
  </si>
  <si>
    <t>125,851</t>
  </si>
  <si>
    <t>43,072</t>
  </si>
  <si>
    <t>27.726</t>
  </si>
  <si>
    <t>33,122</t>
  </si>
  <si>
    <t>99,302</t>
  </si>
  <si>
    <t>578,050</t>
  </si>
  <si>
    <t>582,775</t>
  </si>
  <si>
    <t>2,543,280</t>
  </si>
  <si>
    <t>2,533,342</t>
  </si>
  <si>
    <t>49,134</t>
  </si>
  <si>
    <t>45,472</t>
  </si>
  <si>
    <t>376,126</t>
  </si>
  <si>
    <t>148,043</t>
  </si>
  <si>
    <t>228,083</t>
  </si>
  <si>
    <t>356,264</t>
  </si>
  <si>
    <t>130,972</t>
  </si>
  <si>
    <t>225,292</t>
  </si>
  <si>
    <t>34,208</t>
  </si>
  <si>
    <t>34,461</t>
  </si>
  <si>
    <t>103,978</t>
  </si>
  <si>
    <t>580,476</t>
  </si>
  <si>
    <t>585,419</t>
  </si>
  <si>
    <t>2,559,418</t>
  </si>
  <si>
    <t>2,545,105</t>
  </si>
  <si>
    <t>49,021</t>
  </si>
  <si>
    <t>377,847</t>
  </si>
  <si>
    <t>146,622</t>
  </si>
  <si>
    <t>231,225</t>
  </si>
  <si>
    <t>349,289</t>
  </si>
  <si>
    <t>131,829</t>
  </si>
  <si>
    <t>217,460</t>
  </si>
  <si>
    <t>583,737</t>
  </si>
  <si>
    <t>588,919</t>
  </si>
  <si>
    <t>2,577,572</t>
  </si>
  <si>
    <t>2,558,972</t>
  </si>
  <si>
    <t>8.587</t>
  </si>
  <si>
    <t>386,527</t>
  </si>
  <si>
    <t>153,160</t>
  </si>
  <si>
    <t>233,367</t>
  </si>
  <si>
    <t>349,817</t>
  </si>
  <si>
    <t>133,633</t>
  </si>
  <si>
    <t>216,184</t>
  </si>
  <si>
    <t>36,710</t>
  </si>
  <si>
    <t>27.340</t>
  </si>
  <si>
    <t>35,173</t>
  </si>
  <si>
    <t>106,435</t>
  </si>
  <si>
    <t>591,162</t>
  </si>
  <si>
    <t>596,518</t>
  </si>
  <si>
    <t>2,612,488</t>
  </si>
  <si>
    <t>2,587,228</t>
  </si>
  <si>
    <t>45,869</t>
  </si>
  <si>
    <t>406,757</t>
  </si>
  <si>
    <t>165,274</t>
  </si>
  <si>
    <t>241,483</t>
  </si>
  <si>
    <t>356,971</t>
  </si>
  <si>
    <t>138,291</t>
  </si>
  <si>
    <t>218,680</t>
  </si>
  <si>
    <t>49,786</t>
  </si>
  <si>
    <t>27.595</t>
  </si>
  <si>
    <t>35,610</t>
  </si>
  <si>
    <t>112,612</t>
  </si>
  <si>
    <t>595,018</t>
  </si>
  <si>
    <t>600,117</t>
  </si>
  <si>
    <t>2,613,875</t>
  </si>
  <si>
    <t>2,604,182</t>
  </si>
  <si>
    <t>397,763</t>
  </si>
  <si>
    <t>160,788</t>
  </si>
  <si>
    <t>236,975</t>
  </si>
  <si>
    <t>377,746</t>
  </si>
  <si>
    <t>148,100</t>
  </si>
  <si>
    <t>229,646</t>
  </si>
  <si>
    <t>20,017</t>
  </si>
  <si>
    <t>121,776</t>
  </si>
  <si>
    <t>598,407</t>
  </si>
  <si>
    <t>603,120</t>
  </si>
  <si>
    <t>2,643,060</t>
  </si>
  <si>
    <t>2,623,127</t>
  </si>
  <si>
    <t>48,447</t>
  </si>
  <si>
    <t>412,750</t>
  </si>
  <si>
    <t>162,335</t>
  </si>
  <si>
    <t>250,415</t>
  </si>
  <si>
    <t>373,090</t>
  </si>
  <si>
    <t>147,307</t>
  </si>
  <si>
    <t>225,783</t>
  </si>
  <si>
    <t>39,660</t>
  </si>
  <si>
    <t>38,616</t>
  </si>
  <si>
    <t>121,203</t>
  </si>
  <si>
    <t>602,019</t>
  </si>
  <si>
    <t>606,862</t>
  </si>
  <si>
    <t>2,643,801</t>
  </si>
  <si>
    <t>2,639,233</t>
  </si>
  <si>
    <t>52,876</t>
  </si>
  <si>
    <t>395,773</t>
  </si>
  <si>
    <t>162,935</t>
  </si>
  <si>
    <t>232,838</t>
  </si>
  <si>
    <t>387,239</t>
  </si>
  <si>
    <t>149,849</t>
  </si>
  <si>
    <t>237,390</t>
  </si>
  <si>
    <t>0.323</t>
  </si>
  <si>
    <t>41,080</t>
  </si>
  <si>
    <t>129,302</t>
  </si>
  <si>
    <t>597,149</t>
  </si>
  <si>
    <t>602,111</t>
  </si>
  <si>
    <t>2,622,669</t>
  </si>
  <si>
    <t>2,635,444</t>
  </si>
  <si>
    <t>8.748</t>
  </si>
  <si>
    <t>58,081</t>
  </si>
  <si>
    <t>392,989</t>
  </si>
  <si>
    <t>228,552</t>
  </si>
  <si>
    <t>418,525</t>
  </si>
  <si>
    <t>236,252</t>
  </si>
  <si>
    <t>−25,536</t>
  </si>
  <si>
    <t>−0.969</t>
  </si>
  <si>
    <t>154,172</t>
  </si>
  <si>
    <t>28,851</t>
  </si>
  <si>
    <t>669,837</t>
  </si>
  <si>
    <t>155,596</t>
  </si>
  <si>
    <t>127,593</t>
  </si>
  <si>
    <t>23.229</t>
  </si>
  <si>
    <t>78,238</t>
  </si>
  <si>
    <t>57,546</t>
  </si>
  <si>
    <t>22,152</t>
  </si>
  <si>
    <t>31,140</t>
  </si>
  <si>
    <t>767,841</t>
  </si>
  <si>
    <t>125,675</t>
  </si>
  <si>
    <t>105,212</t>
  </si>
  <si>
    <t>95,041</t>
  </si>
  <si>
    <t>30,634</t>
  </si>
  <si>
    <t>25.258</t>
  </si>
  <si>
    <t>31,792</t>
  </si>
  <si>
    <t>784,401</t>
  </si>
  <si>
    <t>781,653</t>
  </si>
  <si>
    <t>105,811</t>
  </si>
  <si>
    <t>800,166</t>
  </si>
  <si>
    <t>791,866</t>
  </si>
  <si>
    <t>116,372</t>
  </si>
  <si>
    <t>99,816</t>
  </si>
  <si>
    <t>23,933</t>
  </si>
  <si>
    <t>33,406</t>
  </si>
  <si>
    <t>826,779</t>
  </si>
  <si>
    <t>821,153</t>
  </si>
  <si>
    <t>24,841</t>
  </si>
  <si>
    <t>115,173</t>
  </si>
  <si>
    <t>28.052</t>
  </si>
  <si>
    <t>33,827</t>
  </si>
  <si>
    <t>822,274</t>
  </si>
  <si>
    <t>821,612</t>
  </si>
  <si>
    <t>114,586</t>
  </si>
  <si>
    <t>91,364</t>
  </si>
  <si>
    <t>113,374</t>
  </si>
  <si>
    <t>91,951</t>
  </si>
  <si>
    <t>879,579</t>
  </si>
  <si>
    <t>855,861</t>
  </si>
  <si>
    <t>115,479</t>
  </si>
  <si>
    <t>70,761</t>
  </si>
  <si>
    <t>47,382</t>
  </si>
  <si>
    <t>26,158</t>
  </si>
  <si>
    <t>36,104</t>
  </si>
  <si>
    <t>931,432</t>
  </si>
  <si>
    <t>915,890</t>
  </si>
  <si>
    <t>138,112</t>
  </si>
  <si>
    <t>117,335</t>
  </si>
  <si>
    <t>106,734</t>
  </si>
  <si>
    <t>28,068</t>
  </si>
  <si>
    <t>78,666</t>
  </si>
  <si>
    <t>31,378</t>
  </si>
  <si>
    <t>23.307</t>
  </si>
  <si>
    <t>20,370</t>
  </si>
  <si>
    <t>27,647</t>
  </si>
  <si>
    <t>975,742</t>
  </si>
  <si>
    <t>962,691</t>
  </si>
  <si>
    <t>146,788</t>
  </si>
  <si>
    <t>116,530</t>
  </si>
  <si>
    <t>95,010</t>
  </si>
  <si>
    <t>986,591</t>
  </si>
  <si>
    <t>974,252</t>
  </si>
  <si>
    <t>154,201</t>
  </si>
  <si>
    <t>33,413</t>
  </si>
  <si>
    <t>120,788</t>
  </si>
  <si>
    <t>129,264</t>
  </si>
  <si>
    <t>101,061</t>
  </si>
  <si>
    <t>17,865</t>
  </si>
  <si>
    <t>1,026,027</t>
  </si>
  <si>
    <t>1,009,632</t>
  </si>
  <si>
    <t>156,586</t>
  </si>
  <si>
    <t>34,851</t>
  </si>
  <si>
    <t>121,735</t>
  </si>
  <si>
    <t>124,151</t>
  </si>
  <si>
    <t>100,367</t>
  </si>
  <si>
    <t>12.297</t>
  </si>
  <si>
    <t>42,657</t>
  </si>
  <si>
    <t>1,082,100</t>
  </si>
  <si>
    <t>1,060,397</t>
  </si>
  <si>
    <t>159,120</t>
  </si>
  <si>
    <t>32,070</t>
  </si>
  <si>
    <t>127,050</t>
  </si>
  <si>
    <t>26,363</t>
  </si>
  <si>
    <t>89,587</t>
  </si>
  <si>
    <t>21.869</t>
  </si>
  <si>
    <t>31,812</t>
  </si>
  <si>
    <t>1,127,730</t>
  </si>
  <si>
    <t>1,111,474</t>
  </si>
  <si>
    <t>154,778</t>
  </si>
  <si>
    <t>125,916</t>
  </si>
  <si>
    <t>122,016</t>
  </si>
  <si>
    <t>24,295</t>
  </si>
  <si>
    <t>97,721</t>
  </si>
  <si>
    <t>17,749</t>
  </si>
  <si>
    <t>44,854</t>
  </si>
  <si>
    <t>1,131,006</t>
  </si>
  <si>
    <t>1,134,149</t>
  </si>
  <si>
    <t>147,535</t>
  </si>
  <si>
    <t>118,151</t>
  </si>
  <si>
    <t>153,847</t>
  </si>
  <si>
    <t>120,408</t>
  </si>
  <si>
    <t>−6,312</t>
  </si>
  <si>
    <t>26.017</t>
  </si>
  <si>
    <t>32,330</t>
  </si>
  <si>
    <t>45,843</t>
  </si>
  <si>
    <t>1,140,065</t>
  </si>
  <si>
    <t>161,620</t>
  </si>
  <si>
    <t>134,298</t>
  </si>
  <si>
    <t>136,680</t>
  </si>
  <si>
    <t>24,989</t>
  </si>
  <si>
    <t>111,691</t>
  </si>
  <si>
    <t>46,711</t>
  </si>
  <si>
    <t>1,177,267</t>
  </si>
  <si>
    <t>1,163,199</t>
  </si>
  <si>
    <t>159,073</t>
  </si>
  <si>
    <t>137,609</t>
  </si>
  <si>
    <t>1,195,455</t>
  </si>
  <si>
    <t>1,187,168</t>
  </si>
  <si>
    <t>145,056</t>
  </si>
  <si>
    <t>22,115</t>
  </si>
  <si>
    <t>122,941</t>
  </si>
  <si>
    <t>128,519</t>
  </si>
  <si>
    <t>20,406</t>
  </si>
  <si>
    <t>47,684</t>
  </si>
  <si>
    <t>1,247,967</t>
  </si>
  <si>
    <t>1,226,476</t>
  </si>
  <si>
    <t>23,369</t>
  </si>
  <si>
    <t>132,814</t>
  </si>
  <si>
    <t>113,165</t>
  </si>
  <si>
    <t>92,362</t>
  </si>
  <si>
    <t>1.696</t>
  </si>
  <si>
    <t>43,018</t>
  </si>
  <si>
    <t>35,627</t>
  </si>
  <si>
    <t>48,377</t>
  </si>
  <si>
    <t>1,276,446</t>
  </si>
  <si>
    <t>1,265,988</t>
  </si>
  <si>
    <t>148,918</t>
  </si>
  <si>
    <t>124,705</t>
  </si>
  <si>
    <t>11.763</t>
  </si>
  <si>
    <t>127,551</t>
  </si>
  <si>
    <t>103,112</t>
  </si>
  <si>
    <t>21,367</t>
  </si>
  <si>
    <t>35,042</t>
  </si>
  <si>
    <t>1,259,901</t>
  </si>
  <si>
    <t>1,247,230</t>
  </si>
  <si>
    <t>163,426</t>
  </si>
  <si>
    <t>139,164</t>
  </si>
  <si>
    <t>138,034</t>
  </si>
  <si>
    <t>109,794</t>
  </si>
  <si>
    <t>35,810</t>
  </si>
  <si>
    <t>1,299,669</t>
  </si>
  <si>
    <t>1,285,190</t>
  </si>
  <si>
    <t>157,808</t>
  </si>
  <si>
    <t>135,554</t>
  </si>
  <si>
    <t>128,868</t>
  </si>
  <si>
    <t>105,403</t>
  </si>
  <si>
    <t>36,613</t>
  </si>
  <si>
    <t>48,127</t>
  </si>
  <si>
    <t>1,335,230</t>
  </si>
  <si>
    <t>1,319,173</t>
  </si>
  <si>
    <t>150,334</t>
  </si>
  <si>
    <t>130,326</t>
  </si>
  <si>
    <t>118,238</t>
  </si>
  <si>
    <t>32,096</t>
  </si>
  <si>
    <t>37,849</t>
  </si>
  <si>
    <t>49,085</t>
  </si>
  <si>
    <t>1,398,397</t>
  </si>
  <si>
    <t>1,373,141</t>
  </si>
  <si>
    <t>145,318</t>
  </si>
  <si>
    <t>114,572</t>
  </si>
  <si>
    <t>93,632</t>
  </si>
  <si>
    <t>50,283</t>
  </si>
  <si>
    <t>1,393,526</t>
  </si>
  <si>
    <t>1,382,210</t>
  </si>
  <si>
    <t>149,505</t>
  </si>
  <si>
    <t>129,174</t>
  </si>
  <si>
    <t>127,020</t>
  </si>
  <si>
    <t>105,069</t>
  </si>
  <si>
    <t>22,485</t>
  </si>
  <si>
    <t>1,385,455</t>
  </si>
  <si>
    <t>1,385,030</t>
  </si>
  <si>
    <t>176,325</t>
  </si>
  <si>
    <t>136,478</t>
  </si>
  <si>
    <t>175,211</t>
  </si>
  <si>
    <t>31,597</t>
  </si>
  <si>
    <t>143,614</t>
  </si>
  <si>
    <t>0.080</t>
  </si>
  <si>
    <t>20,748</t>
  </si>
  <si>
    <t>39,087</t>
  </si>
  <si>
    <t>50,821</t>
  </si>
  <si>
    <t>1,428,517</t>
  </si>
  <si>
    <t>1,413,524</t>
  </si>
  <si>
    <t>178,161</t>
  </si>
  <si>
    <t>155,230</t>
  </si>
  <si>
    <t>148,566</t>
  </si>
  <si>
    <t>127,341</t>
  </si>
  <si>
    <t>39,468</t>
  </si>
  <si>
    <t>1,441,649</t>
  </si>
  <si>
    <t>1,435,089</t>
  </si>
  <si>
    <t>22,782</t>
  </si>
  <si>
    <t>128,197</t>
  </si>
  <si>
    <t>117,313</t>
  </si>
  <si>
    <t>9.606</t>
  </si>
  <si>
    <t>1,418,934</t>
  </si>
  <si>
    <t>1,428,129</t>
  </si>
  <si>
    <t>138,356</t>
  </si>
  <si>
    <t>22,206</t>
  </si>
  <si>
    <t>116,150</t>
  </si>
  <si>
    <t>156,614</t>
  </si>
  <si>
    <t>135,585</t>
  </si>
  <si>
    <t>−18,258</t>
  </si>
  <si>
    <t>39,450</t>
  </si>
  <si>
    <t>1,441,024</t>
  </si>
  <si>
    <t>1,427,790</t>
  </si>
  <si>
    <t>160,689</t>
  </si>
  <si>
    <t>128,128</t>
  </si>
  <si>
    <t>134,569</t>
  </si>
  <si>
    <t>115,623</t>
  </si>
  <si>
    <t>26,120</t>
  </si>
  <si>
    <t>18.850</t>
  </si>
  <si>
    <t>39,245</t>
  </si>
  <si>
    <t>51,814</t>
  </si>
  <si>
    <t>1,417,187</t>
  </si>
  <si>
    <t>1,416,553</t>
  </si>
  <si>
    <t>157,050</t>
  </si>
  <si>
    <t>31,347</t>
  </si>
  <si>
    <t>125,703</t>
  </si>
  <si>
    <t>155,530</t>
  </si>
  <si>
    <t>131,238</t>
  </si>
  <si>
    <t>14,760</t>
  </si>
  <si>
    <t>39,172</t>
  </si>
  <si>
    <t>51,614</t>
  </si>
  <si>
    <t>1,428,315</t>
  </si>
  <si>
    <t>1,420,396</t>
  </si>
  <si>
    <t>132,832</t>
  </si>
  <si>
    <t>142,396</t>
  </si>
  <si>
    <t>24,946</t>
  </si>
  <si>
    <t>117,450</t>
  </si>
  <si>
    <t>15,967</t>
  </si>
  <si>
    <t>38,288</t>
  </si>
  <si>
    <t>1,373,660</t>
  </si>
  <si>
    <t>1,390,287</t>
  </si>
  <si>
    <t>119,940</t>
  </si>
  <si>
    <t>18,653</t>
  </si>
  <si>
    <t>8.627</t>
  </si>
  <si>
    <t>153,193</t>
  </si>
  <si>
    <t>134,300</t>
  </si>
  <si>
    <t>−33,253</t>
  </si>
  <si>
    <t>−2.392</t>
  </si>
  <si>
    <t>1,337,821</t>
  </si>
  <si>
    <t>1,349,051</t>
  </si>
  <si>
    <t>111,480</t>
  </si>
  <si>
    <t>88,249</t>
  </si>
  <si>
    <t>134,023</t>
  </si>
  <si>
    <t>120,907</t>
  </si>
  <si>
    <t>−22,543</t>
  </si>
  <si>
    <t>−1.671</t>
  </si>
  <si>
    <t>50,029</t>
  </si>
  <si>
    <t>1,346,719</t>
  </si>
  <si>
    <t>1,341,922</t>
  </si>
  <si>
    <t>126,932</t>
  </si>
  <si>
    <t>105,187</t>
  </si>
  <si>
    <t>117,406</t>
  </si>
  <si>
    <t>101,695</t>
  </si>
  <si>
    <t>37,223</t>
  </si>
  <si>
    <t>1,362,919</t>
  </si>
  <si>
    <t>1,349,865</t>
  </si>
  <si>
    <t>142,220</t>
  </si>
  <si>
    <t>117,471</t>
  </si>
  <si>
    <t>116,063</t>
  </si>
  <si>
    <t>20,363</t>
  </si>
  <si>
    <t>95,700</t>
  </si>
  <si>
    <t>1,376,777</t>
  </si>
  <si>
    <t>1,370,580</t>
  </si>
  <si>
    <t>107,603</t>
  </si>
  <si>
    <t>116,134</t>
  </si>
  <si>
    <t>19,519</t>
  </si>
  <si>
    <t>96,615</t>
  </si>
  <si>
    <t>1,395,659</t>
  </si>
  <si>
    <t>1,387,546</t>
  </si>
  <si>
    <t>123,068</t>
  </si>
  <si>
    <t>23,747</t>
  </si>
  <si>
    <t>99,321</t>
  </si>
  <si>
    <t>106,958</t>
  </si>
  <si>
    <t>88,735</t>
  </si>
  <si>
    <t>12,800</t>
  </si>
  <si>
    <t>38,689</t>
  </si>
  <si>
    <t>51,915</t>
  </si>
  <si>
    <t>1,415,007</t>
  </si>
  <si>
    <t>1,407,043</t>
  </si>
  <si>
    <t>98,724</t>
  </si>
  <si>
    <t>101,803</t>
  </si>
  <si>
    <t>83,633</t>
  </si>
  <si>
    <t>39,192</t>
  </si>
  <si>
    <t>52,768</t>
  </si>
  <si>
    <t>1,428,928</t>
  </si>
  <si>
    <t>1,422,553</t>
  </si>
  <si>
    <t>101,252</t>
  </si>
  <si>
    <t>109,327</t>
  </si>
  <si>
    <t>89,152</t>
  </si>
  <si>
    <t>39,294</t>
  </si>
  <si>
    <t>52,787</t>
  </si>
  <si>
    <t>1,434,845</t>
  </si>
  <si>
    <t>1,427,729</t>
  </si>
  <si>
    <t>140,038</t>
  </si>
  <si>
    <t>117,141</t>
  </si>
  <si>
    <t>125,843</t>
  </si>
  <si>
    <t>102,132</t>
  </si>
  <si>
    <t>39,550</t>
  </si>
  <si>
    <t>52,619</t>
  </si>
  <si>
    <t>1,443,301</t>
  </si>
  <si>
    <t>1,440,761</t>
  </si>
  <si>
    <t>125,746</t>
  </si>
  <si>
    <t>17,018</t>
  </si>
  <si>
    <t>108,728</t>
  </si>
  <si>
    <t>120,783</t>
  </si>
  <si>
    <t>97,908</t>
  </si>
  <si>
    <t>18,380</t>
  </si>
  <si>
    <t>52,451</t>
  </si>
  <si>
    <t>1,454,717</t>
  </si>
  <si>
    <t>1,447,934</t>
  </si>
  <si>
    <t>119,493</t>
  </si>
  <si>
    <t>100,596</t>
  </si>
  <si>
    <t>105,808</t>
  </si>
  <si>
    <t>18,251</t>
  </si>
  <si>
    <t>1,451,096</t>
  </si>
  <si>
    <t>1,449,618</t>
  </si>
  <si>
    <t>121,167</t>
  </si>
  <si>
    <t>23,351</t>
  </si>
  <si>
    <t>118,070</t>
  </si>
  <si>
    <t>97,269</t>
  </si>
  <si>
    <t>339,801</t>
  </si>
  <si>
    <t>327,040</t>
  </si>
  <si>
    <t>77,750</t>
  </si>
  <si>
    <t>15,921</t>
  </si>
  <si>
    <t>52,322</t>
  </si>
  <si>
    <t>31.997</t>
  </si>
  <si>
    <t>362,907</t>
  </si>
  <si>
    <t>356,470</t>
  </si>
  <si>
    <t>47,132</t>
  </si>
  <si>
    <t>47,209</t>
  </si>
  <si>
    <t>37,356</t>
  </si>
  <si>
    <t>26.487</t>
  </si>
  <si>
    <t>371,189</t>
  </si>
  <si>
    <t>8,927</t>
  </si>
  <si>
    <t>55,506</t>
  </si>
  <si>
    <t>14.954</t>
  </si>
  <si>
    <t>−4,136</t>
  </si>
  <si>
    <t>388,562</t>
  </si>
  <si>
    <t>382,454</t>
  </si>
  <si>
    <t>40,694</t>
  </si>
  <si>
    <t>37,389</t>
  </si>
  <si>
    <t>392,934</t>
  </si>
  <si>
    <t>393,948</t>
  </si>
  <si>
    <t>44,807</t>
  </si>
  <si>
    <t>15.266</t>
  </si>
  <si>
    <t>62,343</t>
  </si>
  <si>
    <t>54,532</t>
  </si>
  <si>
    <t>−2,202</t>
  </si>
  <si>
    <t>−0.559</t>
  </si>
  <si>
    <t>30.532</t>
  </si>
  <si>
    <t>369,069</t>
  </si>
  <si>
    <t>372,747</t>
  </si>
  <si>
    <t>60,802</t>
  </si>
  <si>
    <t>48,152</t>
  </si>
  <si>
    <t>−6,940</t>
  </si>
  <si>
    <t>−1.862</t>
  </si>
  <si>
    <t>389,779</t>
  </si>
  <si>
    <t>383,393</t>
  </si>
  <si>
    <t>59,951</t>
  </si>
  <si>
    <t>9,633</t>
  </si>
  <si>
    <t>50,318</t>
  </si>
  <si>
    <t>47,445</t>
  </si>
  <si>
    <t>10,757</t>
  </si>
  <si>
    <t>36,688</t>
  </si>
  <si>
    <t>417,901</t>
  </si>
  <si>
    <t>406,177</t>
  </si>
  <si>
    <t>57,563</t>
  </si>
  <si>
    <t>44,417</t>
  </si>
  <si>
    <t>23,382</t>
  </si>
  <si>
    <t>435,686</t>
  </si>
  <si>
    <t>429,462</t>
  </si>
  <si>
    <t>70,372</t>
  </si>
  <si>
    <t>16,741</t>
  </si>
  <si>
    <t>58,107</t>
  </si>
  <si>
    <t>11,612</t>
  </si>
  <si>
    <t>46,495</t>
  </si>
  <si>
    <t>4,927</t>
  </si>
  <si>
    <t>11,169</t>
  </si>
  <si>
    <t>450,819</t>
  </si>
  <si>
    <t>439,234</t>
  </si>
  <si>
    <t>77,878</t>
  </si>
  <si>
    <t>62,341</t>
  </si>
  <si>
    <t>12,294</t>
  </si>
  <si>
    <t>24.921</t>
  </si>
  <si>
    <t>464,763</t>
  </si>
  <si>
    <t>462,481</t>
  </si>
  <si>
    <t>77,010</t>
  </si>
  <si>
    <t>56,987</t>
  </si>
  <si>
    <t>71,835</t>
  </si>
  <si>
    <t>13,907</t>
  </si>
  <si>
    <t>57,928</t>
  </si>
  <si>
    <t>31.065</t>
  </si>
  <si>
    <t>484,268</t>
  </si>
  <si>
    <t>73,268</t>
  </si>
  <si>
    <t>62,140</t>
  </si>
  <si>
    <t>508,043</t>
  </si>
  <si>
    <t>498,650</t>
  </si>
  <si>
    <t>19,658</t>
  </si>
  <si>
    <t>56,601</t>
  </si>
  <si>
    <t>18,543</t>
  </si>
  <si>
    <t>503,845</t>
  </si>
  <si>
    <t>505,500</t>
  </si>
  <si>
    <t>69,042</t>
  </si>
  <si>
    <t>54,357</t>
  </si>
  <si>
    <t>−2,498</t>
  </si>
  <si>
    <t>−0.494</t>
  </si>
  <si>
    <t>509,478</t>
  </si>
  <si>
    <t>506,293</t>
  </si>
  <si>
    <t>71,954</t>
  </si>
  <si>
    <t>58,609</t>
  </si>
  <si>
    <t>525,345</t>
  </si>
  <si>
    <t>519,559</t>
  </si>
  <si>
    <t>76,822</t>
  </si>
  <si>
    <t>66,008</t>
  </si>
  <si>
    <t>64,824</t>
  </si>
  <si>
    <t>52,752</t>
  </si>
  <si>
    <t>11,998</t>
  </si>
  <si>
    <t>529,696</t>
  </si>
  <si>
    <t>530,118</t>
  </si>
  <si>
    <t>62,447</t>
  </si>
  <si>
    <t>50,115</t>
  </si>
  <si>
    <t>561,366</t>
  </si>
  <si>
    <t>553,073</t>
  </si>
  <si>
    <t>69,785</t>
  </si>
  <si>
    <t>14,971</t>
  </si>
  <si>
    <t>54,814</t>
  </si>
  <si>
    <t>53,708</t>
  </si>
  <si>
    <t>42,042</t>
  </si>
  <si>
    <t>10.124</t>
  </si>
  <si>
    <t>518,296</t>
  </si>
  <si>
    <t>512,923</t>
  </si>
  <si>
    <t>7.764</t>
  </si>
  <si>
    <t>60,719</t>
  </si>
  <si>
    <t>23.676</t>
  </si>
  <si>
    <t>535,648</t>
  </si>
  <si>
    <t>532,480</t>
  </si>
  <si>
    <t>71,761</t>
  </si>
  <si>
    <t>58,423</t>
  </si>
  <si>
    <t>13.477</t>
  </si>
  <si>
    <t>52,709</t>
  </si>
  <si>
    <t>554,881</t>
  </si>
  <si>
    <t>542,990</t>
  </si>
  <si>
    <t>73,505</t>
  </si>
  <si>
    <t>53,437</t>
  </si>
  <si>
    <t>50,099</t>
  </si>
  <si>
    <t>37,200</t>
  </si>
  <si>
    <t>18.453</t>
  </si>
  <si>
    <t>583,117</t>
  </si>
  <si>
    <t>572,194</t>
  </si>
  <si>
    <t>73,109</t>
  </si>
  <si>
    <t>57,455</t>
  </si>
  <si>
    <t>37,711</t>
  </si>
  <si>
    <t>22,208</t>
  </si>
  <si>
    <t>15,518</t>
  </si>
  <si>
    <t>594,059</t>
  </si>
  <si>
    <t>587,923</t>
  </si>
  <si>
    <t>68,131</t>
  </si>
  <si>
    <t>56,280</t>
  </si>
  <si>
    <t>56,149</t>
  </si>
  <si>
    <t>13,524</t>
  </si>
  <si>
    <t>42,625</t>
  </si>
  <si>
    <t>15,881</t>
  </si>
  <si>
    <t>586,492</t>
  </si>
  <si>
    <t>589,093</t>
  </si>
  <si>
    <t>66,941</t>
  </si>
  <si>
    <t>72,815</t>
  </si>
  <si>
    <t>15,626</t>
  </si>
  <si>
    <t>57,189</t>
  </si>
  <si>
    <t>−5,874</t>
  </si>
  <si>
    <t>22.727</t>
  </si>
  <si>
    <t>605,609</t>
  </si>
  <si>
    <t>62,366</t>
  </si>
  <si>
    <t>12,884</t>
  </si>
  <si>
    <t>49,482</t>
  </si>
  <si>
    <t>15,452</t>
  </si>
  <si>
    <t>619,244</t>
  </si>
  <si>
    <t>614,879</t>
  </si>
  <si>
    <t>64,391</t>
  </si>
  <si>
    <t>50,717</t>
  </si>
  <si>
    <t>55,522</t>
  </si>
  <si>
    <t>46,251</t>
  </si>
  <si>
    <t>611,282</t>
  </si>
  <si>
    <t>610,818</t>
  </si>
  <si>
    <t>62,011</t>
  </si>
  <si>
    <t>46,660</t>
  </si>
  <si>
    <t>60,915</t>
  </si>
  <si>
    <t>50,480</t>
  </si>
  <si>
    <t>0.179</t>
  </si>
  <si>
    <t>613,172</t>
  </si>
  <si>
    <t>605,409</t>
  </si>
  <si>
    <t>70,125</t>
  </si>
  <si>
    <t>16,042</t>
  </si>
  <si>
    <t>11.583</t>
  </si>
  <si>
    <t>588,116</t>
  </si>
  <si>
    <t>586,600</t>
  </si>
  <si>
    <t>62,383</t>
  </si>
  <si>
    <t>50,461</t>
  </si>
  <si>
    <t>59,172</t>
  </si>
  <si>
    <t>10,779</t>
  </si>
  <si>
    <t>48,393</t>
  </si>
  <si>
    <t>609,847</t>
  </si>
  <si>
    <t>600,442</t>
  </si>
  <si>
    <t>68,009</t>
  </si>
  <si>
    <t>49,281</t>
  </si>
  <si>
    <t>580,986</t>
  </si>
  <si>
    <t>587,861</t>
  </si>
  <si>
    <t>60,999</t>
  </si>
  <si>
    <t>51,121</t>
  </si>
  <si>
    <t>−13,657</t>
  </si>
  <si>
    <t>−2.323</t>
  </si>
  <si>
    <t>15,920</t>
  </si>
  <si>
    <t>572,115</t>
  </si>
  <si>
    <t>575,336</t>
  </si>
  <si>
    <t>55,004</t>
  </si>
  <si>
    <t>46,542</t>
  </si>
  <si>
    <t>−6,114</t>
  </si>
  <si>
    <t>574,906</t>
  </si>
  <si>
    <t>571,410</t>
  </si>
  <si>
    <t>48,859</t>
  </si>
  <si>
    <t>42,085</t>
  </si>
  <si>
    <t>36,280</t>
  </si>
  <si>
    <t>598,992</t>
  </si>
  <si>
    <t>590,683</t>
  </si>
  <si>
    <t>65,531</t>
  </si>
  <si>
    <t>9,013</t>
  </si>
  <si>
    <t>56,518</t>
  </si>
  <si>
    <t>616,949</t>
  </si>
  <si>
    <t>612,807</t>
  </si>
  <si>
    <t>56,896</t>
  </si>
  <si>
    <t>48,216</t>
  </si>
  <si>
    <t>48,613</t>
  </si>
  <si>
    <t>39,617</t>
  </si>
  <si>
    <t>626,912</t>
  </si>
  <si>
    <t>620,500</t>
  </si>
  <si>
    <t>60,946</t>
  </si>
  <si>
    <t>47,675</t>
  </si>
  <si>
    <t>16,693</t>
  </si>
  <si>
    <t>641,513</t>
  </si>
  <si>
    <t>637,227</t>
  </si>
  <si>
    <t>54,933</t>
  </si>
  <si>
    <t>11,359</t>
  </si>
  <si>
    <t>43,574</t>
  </si>
  <si>
    <t>46,750</t>
  </si>
  <si>
    <t>8,183</t>
  </si>
  <si>
    <t>657,794</t>
  </si>
  <si>
    <t>648,767</t>
  </si>
  <si>
    <t>59,577</t>
  </si>
  <si>
    <t>47,072</t>
  </si>
  <si>
    <t>41,489</t>
  </si>
  <si>
    <t>4,474</t>
  </si>
  <si>
    <t>645,160</t>
  </si>
  <si>
    <t>640,024</t>
  </si>
  <si>
    <t>56,781</t>
  </si>
  <si>
    <t>54,511</t>
  </si>
  <si>
    <t>656,459</t>
  </si>
  <si>
    <t>651,820</t>
  </si>
  <si>
    <t>10,697</t>
  </si>
  <si>
    <t>49,490</t>
  </si>
  <si>
    <t>41,726</t>
  </si>
  <si>
    <t>659,425</t>
  </si>
  <si>
    <t>654,645</t>
  </si>
  <si>
    <t>55,744</t>
  </si>
  <si>
    <t>42,316</t>
  </si>
  <si>
    <t>45,966</t>
  </si>
  <si>
    <t>36,845</t>
  </si>
  <si>
    <t>14.043</t>
  </si>
  <si>
    <t>657,385</t>
  </si>
  <si>
    <t>656,054</t>
  </si>
  <si>
    <t>52,706</t>
  </si>
  <si>
    <t>1,048,372</t>
  </si>
  <si>
    <t>996,877</t>
  </si>
  <si>
    <t>233,344</t>
  </si>
  <si>
    <t>43,924</t>
  </si>
  <si>
    <t>130,548</t>
  </si>
  <si>
    <t>36,620</t>
  </si>
  <si>
    <t>93,928</t>
  </si>
  <si>
    <t>24,842</t>
  </si>
  <si>
    <t>1,130,748</t>
  </si>
  <si>
    <t>1,109,040</t>
  </si>
  <si>
    <t>185,801</t>
  </si>
  <si>
    <t>33,457</t>
  </si>
  <si>
    <t>142,252</t>
  </si>
  <si>
    <t>114,314</t>
  </si>
  <si>
    <t>12.827</t>
  </si>
  <si>
    <t>25.653</t>
  </si>
  <si>
    <t>25,713</t>
  </si>
  <si>
    <t>1,153,811</t>
  </si>
  <si>
    <t>1,152,842</t>
  </si>
  <si>
    <t>162,396</t>
  </si>
  <si>
    <t>28,016</t>
  </si>
  <si>
    <t>134,380</t>
  </si>
  <si>
    <t>161,317</t>
  </si>
  <si>
    <t>27,641</t>
  </si>
  <si>
    <t>133,676</t>
  </si>
  <si>
    <t>26,086</t>
  </si>
  <si>
    <t>41,771</t>
  </si>
  <si>
    <t>1,188,728</t>
  </si>
  <si>
    <t>1,174,320</t>
  </si>
  <si>
    <t>42,688</t>
  </si>
  <si>
    <t>132,017</t>
  </si>
  <si>
    <t>145,741</t>
  </si>
  <si>
    <t>26,278</t>
  </si>
  <si>
    <t>119,463</t>
  </si>
  <si>
    <t>13,847</t>
  </si>
  <si>
    <t>1,219,713</t>
  </si>
  <si>
    <t>1,215,101</t>
  </si>
  <si>
    <t>186,680</t>
  </si>
  <si>
    <t>146,505</t>
  </si>
  <si>
    <t>15.363</t>
  </si>
  <si>
    <t>177,512</t>
  </si>
  <si>
    <t>152,670</t>
  </si>
  <si>
    <t>26,728</t>
  </si>
  <si>
    <t>1,191,343</t>
  </si>
  <si>
    <t>1,194,359</t>
  </si>
  <si>
    <t>168,448</t>
  </si>
  <si>
    <t>33,930</t>
  </si>
  <si>
    <t>134,518</t>
  </si>
  <si>
    <t>174,179</t>
  </si>
  <si>
    <t>140,106</t>
  </si>
  <si>
    <t>−5,731</t>
  </si>
  <si>
    <t>28.207</t>
  </si>
  <si>
    <t>17,802</t>
  </si>
  <si>
    <t>44,842</t>
  </si>
  <si>
    <t>1,269,358</t>
  </si>
  <si>
    <t>1,239,253</t>
  </si>
  <si>
    <t>195,764</t>
  </si>
  <si>
    <t>165,796</t>
  </si>
  <si>
    <t>135,882</t>
  </si>
  <si>
    <t>28,428</t>
  </si>
  <si>
    <t>107,454</t>
  </si>
  <si>
    <t>1,349,333</t>
  </si>
  <si>
    <t>1,322,067</t>
  </si>
  <si>
    <t>205,920</t>
  </si>
  <si>
    <t>31,013</t>
  </si>
  <si>
    <t>174,907</t>
  </si>
  <si>
    <t>151,147</t>
  </si>
  <si>
    <t>111,584</t>
  </si>
  <si>
    <t>54,773</t>
  </si>
  <si>
    <t>22.865</t>
  </si>
  <si>
    <t>1,411,428</t>
  </si>
  <si>
    <t>1,392,152</t>
  </si>
  <si>
    <t>217,170</t>
  </si>
  <si>
    <t>46,999</t>
  </si>
  <si>
    <t>170,171</t>
  </si>
  <si>
    <t>178,967</t>
  </si>
  <si>
    <t>37,454</t>
  </si>
  <si>
    <t>141,513</t>
  </si>
  <si>
    <t>25.711</t>
  </si>
  <si>
    <t>31,155</t>
  </si>
  <si>
    <t>1,437,410</t>
  </si>
  <si>
    <t>1,413,486</t>
  </si>
  <si>
    <t>232,090</t>
  </si>
  <si>
    <t>183,140</t>
  </si>
  <si>
    <t>183,989</t>
  </si>
  <si>
    <t>40,497</t>
  </si>
  <si>
    <t>143,492</t>
  </si>
  <si>
    <t>1,490,790</t>
  </si>
  <si>
    <t>1,472,113</t>
  </si>
  <si>
    <t>54,874</t>
  </si>
  <si>
    <t>178,726</t>
  </si>
  <si>
    <t>195,996</t>
  </si>
  <si>
    <t>37,691</t>
  </si>
  <si>
    <t>158,305</t>
  </si>
  <si>
    <t>37,604</t>
  </si>
  <si>
    <t>26.628</t>
  </si>
  <si>
    <t>1,566,368</t>
  </si>
  <si>
    <t>1,538,965</t>
  </si>
  <si>
    <t>232,391</t>
  </si>
  <si>
    <t>48,670</t>
  </si>
  <si>
    <t>183,721</t>
  </si>
  <si>
    <t>178,111</t>
  </si>
  <si>
    <t>136,504</t>
  </si>
  <si>
    <t>26,396</t>
  </si>
  <si>
    <t>1,635,773</t>
  </si>
  <si>
    <t>1,610,124</t>
  </si>
  <si>
    <t>229,926</t>
  </si>
  <si>
    <t>181,406</t>
  </si>
  <si>
    <t>178,618</t>
  </si>
  <si>
    <t>143,643</t>
  </si>
  <si>
    <t>21,513</t>
  </si>
  <si>
    <t>58,952</t>
  </si>
  <si>
    <t>1,634,851</t>
  </si>
  <si>
    <t>1,639,649</t>
  </si>
  <si>
    <t>214,080</t>
  </si>
  <si>
    <t>222,890</t>
  </si>
  <si>
    <t>174,766</t>
  </si>
  <si>
    <t>−8,810</t>
  </si>
  <si>
    <t>60,529</t>
  </si>
  <si>
    <t>1,649,543</t>
  </si>
  <si>
    <t>1,634,023</t>
  </si>
  <si>
    <t>233,573</t>
  </si>
  <si>
    <t>40,667</t>
  </si>
  <si>
    <t>192,906</t>
  </si>
  <si>
    <t>161,367</t>
  </si>
  <si>
    <t>37,139</t>
  </si>
  <si>
    <t>61,357</t>
  </si>
  <si>
    <t>1,702,612</t>
  </si>
  <si>
    <t>1,682,758</t>
  </si>
  <si>
    <t>235,904</t>
  </si>
  <si>
    <t>32,278</t>
  </si>
  <si>
    <t>203,626</t>
  </si>
  <si>
    <t>196,036</t>
  </si>
  <si>
    <t>34,239</t>
  </si>
  <si>
    <t>161,797</t>
  </si>
  <si>
    <t>39,868</t>
  </si>
  <si>
    <t>17,711</t>
  </si>
  <si>
    <t>37,652</t>
  </si>
  <si>
    <t>61,559</t>
  </si>
  <si>
    <t>1,725,151</t>
  </si>
  <si>
    <t>1,717,286</t>
  </si>
  <si>
    <t>207,500</t>
  </si>
  <si>
    <t>34,447</t>
  </si>
  <si>
    <t>173,053</t>
  </si>
  <si>
    <t>12.083</t>
  </si>
  <si>
    <t>191,768</t>
  </si>
  <si>
    <t>159,329</t>
  </si>
  <si>
    <t>15,732</t>
  </si>
  <si>
    <t>22.334</t>
  </si>
  <si>
    <t>19,171</t>
  </si>
  <si>
    <t>62,821</t>
  </si>
  <si>
    <t>1,809,333</t>
  </si>
  <si>
    <t>1,779,549</t>
  </si>
  <si>
    <t>225,968</t>
  </si>
  <si>
    <t>38,340</t>
  </si>
  <si>
    <t>166,875</t>
  </si>
  <si>
    <t>32,469</t>
  </si>
  <si>
    <t>134,406</t>
  </si>
  <si>
    <t>1.825</t>
  </si>
  <si>
    <t>63,728</t>
  </si>
  <si>
    <t>1,845,969</t>
  </si>
  <si>
    <t>1,831,027</t>
  </si>
  <si>
    <t>214,610</t>
  </si>
  <si>
    <t>175,637</t>
  </si>
  <si>
    <t>184,756</t>
  </si>
  <si>
    <t>32,412</t>
  </si>
  <si>
    <t>29,854</t>
  </si>
  <si>
    <t>62,377</t>
  </si>
  <si>
    <t>1,778,197</t>
  </si>
  <si>
    <t>1,760,152</t>
  </si>
  <si>
    <t>235,234</t>
  </si>
  <si>
    <t>39,501</t>
  </si>
  <si>
    <t>195,733</t>
  </si>
  <si>
    <t>198,754</t>
  </si>
  <si>
    <t>156,696</t>
  </si>
  <si>
    <t>36,480</t>
  </si>
  <si>
    <t>62,397</t>
  </si>
  <si>
    <t>1,835,317</t>
  </si>
  <si>
    <t>1,817,670</t>
  </si>
  <si>
    <t>229,575</t>
  </si>
  <si>
    <t>193,983</t>
  </si>
  <si>
    <t>194,187</t>
  </si>
  <si>
    <t>158,124</t>
  </si>
  <si>
    <t>35,388</t>
  </si>
  <si>
    <t>40,558</t>
  </si>
  <si>
    <t>1,890,111</t>
  </si>
  <si>
    <t>1,862,163</t>
  </si>
  <si>
    <t>223,845</t>
  </si>
  <si>
    <t>183,769</t>
  </si>
  <si>
    <t>168,338</t>
  </si>
  <si>
    <t>35,148</t>
  </si>
  <si>
    <t>133,190</t>
  </si>
  <si>
    <t>21,538</t>
  </si>
  <si>
    <t>41,942</t>
  </si>
  <si>
    <t>64,113</t>
  </si>
  <si>
    <t>1,981,514</t>
  </si>
  <si>
    <t>1,945,335</t>
  </si>
  <si>
    <t>237,965</t>
  </si>
  <si>
    <t>35,191</t>
  </si>
  <si>
    <t>202,774</t>
  </si>
  <si>
    <t>165,473</t>
  </si>
  <si>
    <t>34,130</t>
  </si>
  <si>
    <t>131,343</t>
  </si>
  <si>
    <t>72,492</t>
  </si>
  <si>
    <t>42,407</t>
  </si>
  <si>
    <t>1,987,585</t>
  </si>
  <si>
    <t>1,970,133</t>
  </si>
  <si>
    <t>217,637</t>
  </si>
  <si>
    <t>183,170</t>
  </si>
  <si>
    <t>35,475</t>
  </si>
  <si>
    <t>147,695</t>
  </si>
  <si>
    <t>34,467</t>
  </si>
  <si>
    <t>1,971,947</t>
  </si>
  <si>
    <t>1,974,123</t>
  </si>
  <si>
    <t>243,261</t>
  </si>
  <si>
    <t>248,025</t>
  </si>
  <si>
    <t>47,223</t>
  </si>
  <si>
    <t>200,802</t>
  </si>
  <si>
    <t>−4,764</t>
  </si>
  <si>
    <t>24.645</t>
  </si>
  <si>
    <t>43,347</t>
  </si>
  <si>
    <t>2,034,126</t>
  </si>
  <si>
    <t>2,011,685</t>
  </si>
  <si>
    <t>33,149</t>
  </si>
  <si>
    <t>222,722</t>
  </si>
  <si>
    <t>176,823</t>
  </si>
  <si>
    <t>43,754</t>
  </si>
  <si>
    <t>66,824</t>
  </si>
  <si>
    <t>2,060,893</t>
  </si>
  <si>
    <t>2,049,968</t>
  </si>
  <si>
    <t>215,369</t>
  </si>
  <si>
    <t>36,456</t>
  </si>
  <si>
    <t>178,913</t>
  </si>
  <si>
    <t>193,375</t>
  </si>
  <si>
    <t>29,814</t>
  </si>
  <si>
    <t>163,561</t>
  </si>
  <si>
    <t>1.073</t>
  </si>
  <si>
    <t>43,651</t>
  </si>
  <si>
    <t>67,223</t>
  </si>
  <si>
    <t>2,030,216</t>
  </si>
  <si>
    <t>2,038,946</t>
  </si>
  <si>
    <t>200,369</t>
  </si>
  <si>
    <t>162,812</t>
  </si>
  <si>
    <t>217,526</t>
  </si>
  <si>
    <t>186,062</t>
  </si>
  <si>
    <t>−17,157</t>
  </si>
  <si>
    <t>−0.841</t>
  </si>
  <si>
    <t>67,857</t>
  </si>
  <si>
    <t>2,054,196</t>
  </si>
  <si>
    <t>2,033,198</t>
  </si>
  <si>
    <t>230,817</t>
  </si>
  <si>
    <t>48,603</t>
  </si>
  <si>
    <t>182,214</t>
  </si>
  <si>
    <t>189,031</t>
  </si>
  <si>
    <t>27,797</t>
  </si>
  <si>
    <t>161,234</t>
  </si>
  <si>
    <t>41,786</t>
  </si>
  <si>
    <t>43,337</t>
  </si>
  <si>
    <t>67,610</t>
  </si>
  <si>
    <t>2,005,303</t>
  </si>
  <si>
    <t>2,003,153</t>
  </si>
  <si>
    <t>219,431</t>
  </si>
  <si>
    <t>214,698</t>
  </si>
  <si>
    <t>179,627</t>
  </si>
  <si>
    <t>43,384</t>
  </si>
  <si>
    <t>67,163</t>
  </si>
  <si>
    <t>2,038,162</t>
  </si>
  <si>
    <t>2,020,838</t>
  </si>
  <si>
    <t>226,373</t>
  </si>
  <si>
    <t>33,047</t>
  </si>
  <si>
    <t>193,326</t>
  </si>
  <si>
    <t>191,670</t>
  </si>
  <si>
    <t>36,000</t>
  </si>
  <si>
    <t>155,670</t>
  </si>
  <si>
    <t>34,703</t>
  </si>
  <si>
    <t>21,911</t>
  </si>
  <si>
    <t>42,491</t>
  </si>
  <si>
    <t>1,954,646</t>
  </si>
  <si>
    <t>1,978,148</t>
  </si>
  <si>
    <t>167,283</t>
  </si>
  <si>
    <t>30,943</t>
  </si>
  <si>
    <t>136,340</t>
  </si>
  <si>
    <t>214,193</t>
  </si>
  <si>
    <t>−46,910</t>
  </si>
  <si>
    <t>20,369</t>
  </si>
  <si>
    <t>65,895</t>
  </si>
  <si>
    <t>1,909,936</t>
  </si>
  <si>
    <t>1,924,387</t>
  </si>
  <si>
    <t>160,370</t>
  </si>
  <si>
    <t>122,244</t>
  </si>
  <si>
    <t>189,026</t>
  </si>
  <si>
    <t>167,448</t>
  </si>
  <si>
    <t>−28,656</t>
  </si>
  <si>
    <t>−1.489</t>
  </si>
  <si>
    <t>65,952</t>
  </si>
  <si>
    <t>1,921,625</t>
  </si>
  <si>
    <t>1,913,332</t>
  </si>
  <si>
    <t>175,789</t>
  </si>
  <si>
    <t>147,270</t>
  </si>
  <si>
    <t>13,225</t>
  </si>
  <si>
    <t>41,353</t>
  </si>
  <si>
    <t>66,186</t>
  </si>
  <si>
    <t>1,961,911</t>
  </si>
  <si>
    <t>1,940,548</t>
  </si>
  <si>
    <t>207,753</t>
  </si>
  <si>
    <t>33,762</t>
  </si>
  <si>
    <t>29,698</t>
  </si>
  <si>
    <t>135,608</t>
  </si>
  <si>
    <t>17,015</t>
  </si>
  <si>
    <t>66,881</t>
  </si>
  <si>
    <t>1,993,726</t>
  </si>
  <si>
    <t>1,983,386</t>
  </si>
  <si>
    <t>185,424</t>
  </si>
  <si>
    <t>155,819</t>
  </si>
  <si>
    <t>164,750</t>
  </si>
  <si>
    <t>136,235</t>
  </si>
  <si>
    <t>42,373</t>
  </si>
  <si>
    <t>67,620</t>
  </si>
  <si>
    <t>2,022,571</t>
  </si>
  <si>
    <t>2,008,046</t>
  </si>
  <si>
    <t>184,013</t>
  </si>
  <si>
    <t>38,524</t>
  </si>
  <si>
    <t>145,489</t>
  </si>
  <si>
    <t>154,634</t>
  </si>
  <si>
    <t>129,190</t>
  </si>
  <si>
    <t>15.401</t>
  </si>
  <si>
    <t>43,035</t>
  </si>
  <si>
    <t>2,056,520</t>
  </si>
  <si>
    <t>2,044,270</t>
  </si>
  <si>
    <t>172,557</t>
  </si>
  <si>
    <t>30,261</t>
  </si>
  <si>
    <t>142,296</t>
  </si>
  <si>
    <t>148,552</t>
  </si>
  <si>
    <t>121,619</t>
  </si>
  <si>
    <t>24,005</t>
  </si>
  <si>
    <t>43,626</t>
  </si>
  <si>
    <t>70,035</t>
  </si>
  <si>
    <t>2,086,722</t>
  </si>
  <si>
    <t>2,071,320</t>
  </si>
  <si>
    <t>181,792</t>
  </si>
  <si>
    <t>148,321</t>
  </si>
  <si>
    <t>150,822</t>
  </si>
  <si>
    <t>124,775</t>
  </si>
  <si>
    <t>43,661</t>
  </si>
  <si>
    <t>69,929</t>
  </si>
  <si>
    <t>2,080,005</t>
  </si>
  <si>
    <t>2,067,753</t>
  </si>
  <si>
    <t>204,950</t>
  </si>
  <si>
    <t>173,922</t>
  </si>
  <si>
    <t>180,355</t>
  </si>
  <si>
    <t>146,181</t>
  </si>
  <si>
    <t>17.445</t>
  </si>
  <si>
    <t>44,025</t>
  </si>
  <si>
    <t>2,099,760</t>
  </si>
  <si>
    <t>2,092,581</t>
  </si>
  <si>
    <t>185,932</t>
  </si>
  <si>
    <t>158,217</t>
  </si>
  <si>
    <t>171,680</t>
  </si>
  <si>
    <t>139,634</t>
  </si>
  <si>
    <t>22,503</t>
  </si>
  <si>
    <t>69,804</t>
  </si>
  <si>
    <t>2,114,142</t>
  </si>
  <si>
    <t>2,102,578</t>
  </si>
  <si>
    <t>175,238</t>
  </si>
  <si>
    <t>142,913</t>
  </si>
  <si>
    <t>151,773</t>
  </si>
  <si>
    <t>27,372</t>
  </si>
  <si>
    <t>124,401</t>
  </si>
  <si>
    <t>43,934</t>
  </si>
  <si>
    <t>68,890</t>
  </si>
  <si>
    <t>2,108,481</t>
  </si>
  <si>
    <t>2,105,672</t>
  </si>
  <si>
    <t>173,873</t>
  </si>
  <si>
    <t>35,239</t>
  </si>
  <si>
    <t>138,634</t>
  </si>
  <si>
    <t>168,398</t>
  </si>
  <si>
    <t>381,856</t>
  </si>
  <si>
    <t>383,852</t>
  </si>
  <si>
    <t>75,486</t>
  </si>
  <si>
    <t>78,996</t>
  </si>
  <si>
    <t>55,997</t>
  </si>
  <si>
    <t>−3,510</t>
  </si>
  <si>
    <t>414,199</t>
  </si>
  <si>
    <t>403,827</t>
  </si>
  <si>
    <t>23,398</t>
  </si>
  <si>
    <t>48,455</t>
  </si>
  <si>
    <t>13,426</t>
  </si>
  <si>
    <t>429,075</t>
  </si>
  <si>
    <t>422,113</t>
  </si>
  <si>
    <t>62,030</t>
  </si>
  <si>
    <t>46,817</t>
  </si>
  <si>
    <t>47,805</t>
  </si>
  <si>
    <t>38,948</t>
  </si>
  <si>
    <t>22.650</t>
  </si>
  <si>
    <t>437,796</t>
  </si>
  <si>
    <t>435,221</t>
  </si>
  <si>
    <t>72,060</t>
  </si>
  <si>
    <t>49,880</t>
  </si>
  <si>
    <t>67,707</t>
  </si>
  <si>
    <t>49,864</t>
  </si>
  <si>
    <t>435,474</t>
  </si>
  <si>
    <t>443,762</t>
  </si>
  <si>
    <t>64,273</t>
  </si>
  <si>
    <t>−14,338</t>
  </si>
  <si>
    <t>−3.231</t>
  </si>
  <si>
    <t>441,612</t>
  </si>
  <si>
    <t>432,451</t>
  </si>
  <si>
    <t>81,344</t>
  </si>
  <si>
    <t>64,695</t>
  </si>
  <si>
    <t>43,419</t>
  </si>
  <si>
    <t>15,924</t>
  </si>
  <si>
    <t>462,657</t>
  </si>
  <si>
    <t>456,730</t>
  </si>
  <si>
    <t>73,784</t>
  </si>
  <si>
    <t>50,807</t>
  </si>
  <si>
    <t>61,599</t>
  </si>
  <si>
    <t>26.974</t>
  </si>
  <si>
    <t>16,704</t>
  </si>
  <si>
    <t>493,830</t>
  </si>
  <si>
    <t>482,689</t>
  </si>
  <si>
    <t>19,426</t>
  </si>
  <si>
    <t>18.560</t>
  </si>
  <si>
    <t>14.137</t>
  </si>
  <si>
    <t>21,352</t>
  </si>
  <si>
    <t>518,793</t>
  </si>
  <si>
    <t>510,051</t>
  </si>
  <si>
    <t>73,818</t>
  </si>
  <si>
    <t>55,380</t>
  </si>
  <si>
    <t>13,048</t>
  </si>
  <si>
    <t>42,332</t>
  </si>
  <si>
    <t>490,247</t>
  </si>
  <si>
    <t>75,341</t>
  </si>
  <si>
    <t>47,628</t>
  </si>
  <si>
    <t>81,664</t>
  </si>
  <si>
    <t>51,701</t>
  </si>
  <si>
    <t>−6,323</t>
  </si>
  <si>
    <t>−1.281</t>
  </si>
  <si>
    <t>515,695</t>
  </si>
  <si>
    <t>501,200</t>
  </si>
  <si>
    <t>95,270</t>
  </si>
  <si>
    <t>33,078</t>
  </si>
  <si>
    <t>62,192</t>
  </si>
  <si>
    <t>25,138</t>
  </si>
  <si>
    <t>28,935</t>
  </si>
  <si>
    <t>574,663</t>
  </si>
  <si>
    <t>555,100</t>
  </si>
  <si>
    <t>112,593</t>
  </si>
  <si>
    <t>72,048</t>
  </si>
  <si>
    <t>73,300</t>
  </si>
  <si>
    <t>21,438</t>
  </si>
  <si>
    <t>51,862</t>
  </si>
  <si>
    <t>39,293</t>
  </si>
  <si>
    <t>602,549</t>
  </si>
  <si>
    <t>596,786</t>
  </si>
  <si>
    <t>66,906</t>
  </si>
  <si>
    <t>20,305</t>
  </si>
  <si>
    <t>59,799</t>
  </si>
  <si>
    <t>599,505</t>
  </si>
  <si>
    <t>604,968</t>
  </si>
  <si>
    <t>32,991</t>
  </si>
  <si>
    <t>105,859</t>
  </si>
  <si>
    <t>78,597</t>
  </si>
  <si>
    <t>−10,923</t>
  </si>
  <si>
    <t>31.385</t>
  </si>
  <si>
    <t>586,499</t>
  </si>
  <si>
    <t>597,414</t>
  </si>
  <si>
    <t>10.156</t>
  </si>
  <si>
    <t>22,920</t>
  </si>
  <si>
    <t>101,900</t>
  </si>
  <si>
    <t>67,181</t>
  </si>
  <si>
    <t>−21,571</t>
  </si>
  <si>
    <t>−3.611</t>
  </si>
  <si>
    <t>25,095</t>
  </si>
  <si>
    <t>579,197</t>
  </si>
  <si>
    <t>581,484</t>
  </si>
  <si>
    <t>79,456</t>
  </si>
  <si>
    <t>66,324</t>
  </si>
  <si>
    <t>84,713</t>
  </si>
  <si>
    <t>62,848</t>
  </si>
  <si>
    <t>−5,257</t>
  </si>
  <si>
    <t>593,367</t>
  </si>
  <si>
    <t>594,237</t>
  </si>
  <si>
    <t>92,892</t>
  </si>
  <si>
    <t>61,508</t>
  </si>
  <si>
    <t>29,336</t>
  </si>
  <si>
    <t>31.264</t>
  </si>
  <si>
    <t>617,584</t>
  </si>
  <si>
    <t>611,085</t>
  </si>
  <si>
    <t>35,344</t>
  </si>
  <si>
    <t>60,487</t>
  </si>
  <si>
    <t>64,994</t>
  </si>
  <si>
    <t>28,133</t>
  </si>
  <si>
    <t>641,320</t>
  </si>
  <si>
    <t>633,632</t>
  </si>
  <si>
    <t>103,909</t>
  </si>
  <si>
    <t>35,299</t>
  </si>
  <si>
    <t>68,610</t>
  </si>
  <si>
    <t>86,098</t>
  </si>
  <si>
    <t>66,506</t>
  </si>
  <si>
    <t>17,811</t>
  </si>
  <si>
    <t>27.176</t>
  </si>
  <si>
    <t>657,956</t>
  </si>
  <si>
    <t>648,942</t>
  </si>
  <si>
    <t>110,606</t>
  </si>
  <si>
    <t>78,244</t>
  </si>
  <si>
    <t>93,982</t>
  </si>
  <si>
    <t>34,823</t>
  </si>
  <si>
    <t>59,159</t>
  </si>
  <si>
    <t>14.482</t>
  </si>
  <si>
    <t>16,624</t>
  </si>
  <si>
    <t>28.965</t>
  </si>
  <si>
    <t>693,956</t>
  </si>
  <si>
    <t>684,028</t>
  </si>
  <si>
    <t>121,998</t>
  </si>
  <si>
    <t>51,024</t>
  </si>
  <si>
    <t>70,974</t>
  </si>
  <si>
    <t>100,018</t>
  </si>
  <si>
    <t>25,515</t>
  </si>
  <si>
    <t>74,503</t>
  </si>
  <si>
    <t>33,067</t>
  </si>
  <si>
    <t>729,399</t>
  </si>
  <si>
    <t>726,270</t>
  </si>
  <si>
    <t>103,822</t>
  </si>
  <si>
    <t>35,343</t>
  </si>
  <si>
    <t>68,479</t>
  </si>
  <si>
    <t>97,864</t>
  </si>
  <si>
    <t>70,858</t>
  </si>
  <si>
    <t>26.950</t>
  </si>
  <si>
    <t>753,656</t>
  </si>
  <si>
    <t>752,137</t>
  </si>
  <si>
    <t>43,190</t>
  </si>
  <si>
    <t>108,816</t>
  </si>
  <si>
    <t>72,236</t>
  </si>
  <si>
    <t>14.468</t>
  </si>
  <si>
    <t>758,329</t>
  </si>
  <si>
    <t>105,125</t>
  </si>
  <si>
    <t>34,393</t>
  </si>
  <si>
    <t>70,732</t>
  </si>
  <si>
    <t>59,143</t>
  </si>
  <si>
    <t>34,238</t>
  </si>
  <si>
    <t>715,350</t>
  </si>
  <si>
    <t>730,967</t>
  </si>
  <si>
    <t>109,636</t>
  </si>
  <si>
    <t>65,791</t>
  </si>
  <si>
    <t>141,483</t>
  </si>
  <si>
    <t>40,377</t>
  </si>
  <si>
    <t>101,106</t>
  </si>
  <si>
    <t>−31,847</t>
  </si>
  <si>
    <t>−4.357</t>
  </si>
  <si>
    <t>29.998</t>
  </si>
  <si>
    <t>738,706</t>
  </si>
  <si>
    <t>739,201</t>
  </si>
  <si>
    <t>68,282</t>
  </si>
  <si>
    <t>12.861</t>
  </si>
  <si>
    <t>97,484</t>
  </si>
  <si>
    <t>62,336</t>
  </si>
  <si>
    <t>−2,415</t>
  </si>
  <si>
    <t>741,220</t>
  </si>
  <si>
    <t>749,137</t>
  </si>
  <si>
    <t>120,550</t>
  </si>
  <si>
    <t>51,125</t>
  </si>
  <si>
    <t>69,425</t>
  </si>
  <si>
    <t>−15,426</t>
  </si>
  <si>
    <t>739,918</t>
  </si>
  <si>
    <t>747,083</t>
  </si>
  <si>
    <t>83,917</t>
  </si>
  <si>
    <t>26,099</t>
  </si>
  <si>
    <t>98,766</t>
  </si>
  <si>
    <t>13.220</t>
  </si>
  <si>
    <t>750,024</t>
  </si>
  <si>
    <t>756,930</t>
  </si>
  <si>
    <t>73,926</t>
  </si>
  <si>
    <t>−13,857</t>
  </si>
  <si>
    <t>773,440</t>
  </si>
  <si>
    <t>767,573</t>
  </si>
  <si>
    <t>11.460</t>
  </si>
  <si>
    <t>116,862</t>
  </si>
  <si>
    <t>37,030</t>
  </si>
  <si>
    <t>79,832</t>
  </si>
  <si>
    <t>103,446</t>
  </si>
  <si>
    <t>38,215</t>
  </si>
  <si>
    <t>65,231</t>
  </si>
  <si>
    <t>26.954</t>
  </si>
  <si>
    <t>828,060</t>
  </si>
  <si>
    <t>809,601</t>
  </si>
  <si>
    <t>138,657</t>
  </si>
  <si>
    <t>102,181</t>
  </si>
  <si>
    <t>100,342</t>
  </si>
  <si>
    <t>35,077</t>
  </si>
  <si>
    <t>65,265</t>
  </si>
  <si>
    <t>774,371</t>
  </si>
  <si>
    <t>809,241</t>
  </si>
  <si>
    <t>72,874</t>
  </si>
  <si>
    <t>55,687</t>
  </si>
  <si>
    <t>39,475</t>
  </si>
  <si>
    <t>−70,600</t>
  </si>
  <si>
    <t>−8.724</t>
  </si>
  <si>
    <t>18.010</t>
  </si>
  <si>
    <t>34,953</t>
  </si>
  <si>
    <t>745,126</t>
  </si>
  <si>
    <t>754,907</t>
  </si>
  <si>
    <t>94,860</t>
  </si>
  <si>
    <t>62,628</t>
  </si>
  <si>
    <t>−19,683</t>
  </si>
  <si>
    <t>−2.607</t>
  </si>
  <si>
    <t>34,540</t>
  </si>
  <si>
    <t>747,051</t>
  </si>
  <si>
    <t>748,788</t>
  </si>
  <si>
    <t>78,475</t>
  </si>
  <si>
    <t>21,372</t>
  </si>
  <si>
    <t>57,103</t>
  </si>
  <si>
    <t>82,891</t>
  </si>
  <si>
    <t>728,678</t>
  </si>
  <si>
    <t>736,355</t>
  </si>
  <si>
    <t>83,656</t>
  </si>
  <si>
    <t>22,303</t>
  </si>
  <si>
    <t>66,951</t>
  </si>
  <si>
    <t>−13,827</t>
  </si>
  <si>
    <t>−1.878</t>
  </si>
  <si>
    <t>736,489</t>
  </si>
  <si>
    <t>744,375</t>
  </si>
  <si>
    <t>28,452</t>
  </si>
  <si>
    <t>103,819</t>
  </si>
  <si>
    <t>63,776</t>
  </si>
  <si>
    <t>−14,064</t>
  </si>
  <si>
    <t>−1.889</t>
  </si>
  <si>
    <t>24.116</t>
  </si>
  <si>
    <t>753,579</t>
  </si>
  <si>
    <t>749,913</t>
  </si>
  <si>
    <t>89,750</t>
  </si>
  <si>
    <t>41,001</t>
  </si>
  <si>
    <t>48,749</t>
  </si>
  <si>
    <t>82,005</t>
  </si>
  <si>
    <t>63,615</t>
  </si>
  <si>
    <t>35,164</t>
  </si>
  <si>
    <t>775,012</t>
  </si>
  <si>
    <t>774,373</t>
  </si>
  <si>
    <t>91,887</t>
  </si>
  <si>
    <t>64,547</t>
  </si>
  <si>
    <t>38,682</t>
  </si>
  <si>
    <t>51,006</t>
  </si>
  <si>
    <t>23.164</t>
  </si>
  <si>
    <t>35,182</t>
  </si>
  <si>
    <t>800,548</t>
  </si>
  <si>
    <t>791,216</t>
  </si>
  <si>
    <t>95,367</t>
  </si>
  <si>
    <t>24,373</t>
  </si>
  <si>
    <t>70,994</t>
  </si>
  <si>
    <t>12.053</t>
  </si>
  <si>
    <t>76,517</t>
  </si>
  <si>
    <t>36,183</t>
  </si>
  <si>
    <t>816,326</t>
  </si>
  <si>
    <t>809,328</t>
  </si>
  <si>
    <t>94,080</t>
  </si>
  <si>
    <t>61,791</t>
  </si>
  <si>
    <t>79,052</t>
  </si>
  <si>
    <t>59,652</t>
  </si>
  <si>
    <t>852,308</t>
  </si>
  <si>
    <t>840,292</t>
  </si>
  <si>
    <t>74,163</t>
  </si>
  <si>
    <t>54,361</t>
  </si>
  <si>
    <t>25,652</t>
  </si>
  <si>
    <t>869,062</t>
  </si>
  <si>
    <t>867,787</t>
  </si>
  <si>
    <t>70,740</t>
  </si>
  <si>
    <t>15,625</t>
  </si>
  <si>
    <t>68,616</t>
  </si>
  <si>
    <t>36,411</t>
  </si>
  <si>
    <t>877,851</t>
  </si>
  <si>
    <t>881,381</t>
  </si>
  <si>
    <t>8.425</t>
  </si>
  <si>
    <t>9.943</t>
  </si>
  <si>
    <t>109,640</t>
  </si>
  <si>
    <t>77,703</t>
  </si>
  <si>
    <t>114,923</t>
  </si>
  <si>
    <t>40,245</t>
  </si>
  <si>
    <t>24.879</t>
  </si>
  <si>
    <t>83,888</t>
  </si>
  <si>
    <t>16,945</t>
  </si>
  <si>
    <t>20.165</t>
  </si>
  <si>
    <t>17,391</t>
  </si>
  <si>
    <t>40.329</t>
  </si>
  <si>
    <t>98,488</t>
  </si>
  <si>
    <t>11,798</t>
  </si>
  <si>
    <t>82,388</t>
  </si>
  <si>
    <t>−4,162</t>
  </si>
  <si>
    <t>−5.052</t>
  </si>
  <si>
    <t>24.552</t>
  </si>
  <si>
    <t>97,862</t>
  </si>
  <si>
    <t>93,093</t>
  </si>
  <si>
    <t>22,516</t>
  </si>
  <si>
    <t>24.187</t>
  </si>
  <si>
    <t>101,039</t>
  </si>
  <si>
    <t>103,012</t>
  </si>
  <si>
    <t>14,813</t>
  </si>
  <si>
    <t>11,834</t>
  </si>
  <si>
    <t>−3,983</t>
  </si>
  <si>
    <t>−3.867</t>
  </si>
  <si>
    <t>100,895</t>
  </si>
  <si>
    <t>96,829</t>
  </si>
  <si>
    <t>19,284</t>
  </si>
  <si>
    <t>23.113</t>
  </si>
  <si>
    <t>94,318</t>
  </si>
  <si>
    <t>92,104</t>
  </si>
  <si>
    <t>16,634</t>
  </si>
  <si>
    <t>96,480</t>
  </si>
  <si>
    <t>94,836</t>
  </si>
  <si>
    <t>11,811</t>
  </si>
  <si>
    <t>12,637</t>
  </si>
  <si>
    <t>8,418</t>
  </si>
  <si>
    <t>101,521</t>
  </si>
  <si>
    <t>98,769</t>
  </si>
  <si>
    <t>14,498</t>
  </si>
  <si>
    <t>9,068</t>
  </si>
  <si>
    <t>111,338</t>
  </si>
  <si>
    <t>18,743</t>
  </si>
  <si>
    <t>10.433</t>
  </si>
  <si>
    <t>20.865</t>
  </si>
  <si>
    <t>118,354</t>
  </si>
  <si>
    <t>118,218</t>
  </si>
  <si>
    <t>16,541</t>
  </si>
  <si>
    <t>0.289</t>
  </si>
  <si>
    <t>132,018</t>
  </si>
  <si>
    <t>15,576</t>
  </si>
  <si>
    <t>132,025</t>
  </si>
  <si>
    <t>14.550</t>
  </si>
  <si>
    <t>10,942</t>
  </si>
  <si>
    <t>137,899</t>
  </si>
  <si>
    <t>139,677</t>
  </si>
  <si>
    <t>16,688</t>
  </si>
  <si>
    <t>−3,566</t>
  </si>
  <si>
    <t>23.895</t>
  </si>
  <si>
    <t>127,927</t>
  </si>
  <si>
    <t>16,802</t>
  </si>
  <si>
    <t>28.121</t>
  </si>
  <si>
    <t>120,027</t>
  </si>
  <si>
    <t>14,014</t>
  </si>
  <si>
    <t>132,989</t>
  </si>
  <si>
    <t>18,800</t>
  </si>
  <si>
    <t>4,821</t>
  </si>
  <si>
    <t>−1,057</t>
  </si>
  <si>
    <t>125,183</t>
  </si>
  <si>
    <t>23.067</t>
  </si>
  <si>
    <t>129,416</t>
  </si>
  <si>
    <t>126,167</t>
  </si>
  <si>
    <t>130,809</t>
  </si>
  <si>
    <t>130,975</t>
  </si>
  <si>
    <t>−230</t>
  </si>
  <si>
    <t>132,992</t>
  </si>
  <si>
    <t>133,412</t>
  </si>
  <si>
    <t>14,099</t>
  </si>
  <si>
    <t>−899</t>
  </si>
  <si>
    <t>28.962</t>
  </si>
  <si>
    <t>144,244</t>
  </si>
  <si>
    <t>140,352</t>
  </si>
  <si>
    <t>6,909</t>
  </si>
  <si>
    <t>19.663</t>
  </si>
  <si>
    <t>145,636</t>
  </si>
  <si>
    <t>142,614</t>
  </si>
  <si>
    <t>18,753</t>
  </si>
  <si>
    <t>127,783</t>
  </si>
  <si>
    <t>126,685</t>
  </si>
  <si>
    <t>17,174</t>
  </si>
  <si>
    <t>146,959</t>
  </si>
  <si>
    <t>143,830</t>
  </si>
  <si>
    <t>143,305</t>
  </si>
  <si>
    <t>12,847</t>
  </si>
  <si>
    <t>0.442</t>
  </si>
  <si>
    <t>153,455</t>
  </si>
  <si>
    <t>151,199</t>
  </si>
  <si>
    <t>12,743</t>
  </si>
  <si>
    <t>159,196</t>
  </si>
  <si>
    <t>159,574</t>
  </si>
  <si>
    <t>11,371</t>
  </si>
  <si>
    <t>−1,017</t>
  </si>
  <si>
    <t>137,236</t>
  </si>
  <si>
    <t>11,970</t>
  </si>
  <si>
    <t>159,556</t>
  </si>
  <si>
    <t>154,888</t>
  </si>
  <si>
    <t>21,588</t>
  </si>
  <si>
    <t>18,649</t>
  </si>
  <si>
    <t>168,125</t>
  </si>
  <si>
    <t>28,178</t>
  </si>
  <si>
    <t>20,030</t>
  </si>
  <si>
    <t>−13,630</t>
  </si>
  <si>
    <t>−8.107</t>
  </si>
  <si>
    <t>5,787</t>
  </si>
  <si>
    <t>152,619</t>
  </si>
  <si>
    <t>153,821</t>
  </si>
  <si>
    <t>15,460</t>
  </si>
  <si>
    <t>−2,790</t>
  </si>
  <si>
    <t>155,228</t>
  </si>
  <si>
    <t>153,073</t>
  </si>
  <si>
    <t>153,369</t>
  </si>
  <si>
    <t>150,961</t>
  </si>
  <si>
    <t>10,555</t>
  </si>
  <si>
    <t>150,806</t>
  </si>
  <si>
    <t>−1,647</t>
  </si>
  <si>
    <t>−1.092</t>
  </si>
  <si>
    <t>16.558</t>
  </si>
  <si>
    <t>147,684</t>
  </si>
  <si>
    <t>147,442</t>
  </si>
  <si>
    <t>146,531</t>
  </si>
  <si>
    <t>147,290</t>
  </si>
  <si>
    <t>−1,299</t>
  </si>
  <si>
    <t>152,347</t>
  </si>
  <si>
    <t>174,007</t>
  </si>
  <si>
    <t>169,107</t>
  </si>
  <si>
    <t>9,421</t>
  </si>
  <si>
    <t>9,888</t>
  </si>
  <si>
    <t>167,462</t>
  </si>
  <si>
    <t>164,450</t>
  </si>
  <si>
    <t>11,194</t>
  </si>
  <si>
    <t>9,721</t>
  </si>
  <si>
    <t>174,616</t>
  </si>
  <si>
    <t>15,817</t>
  </si>
  <si>
    <t>15,500</t>
  </si>
  <si>
    <t>0.182</t>
  </si>
  <si>
    <t>183,682</t>
  </si>
  <si>
    <t>179,876</t>
  </si>
  <si>
    <t>15.614</t>
  </si>
  <si>
    <t>39.378</t>
  </si>
  <si>
    <t>58,727</t>
  </si>
  <si>
    <t>58,069</t>
  </si>
  <si>
    <t>16.037</t>
  </si>
  <si>
    <t>28.707</t>
  </si>
  <si>
    <t>79,474</t>
  </si>
  <si>
    <t>12.217</t>
  </si>
  <si>
    <t>57,727</t>
  </si>
  <si>
    <t>64,555</t>
  </si>
  <si>
    <t>9,164</t>
  </si>
  <si>
    <t>13,636</t>
  </si>
  <si>
    <t>−13,133</t>
  </si>
  <si>
    <t>−20.344</t>
  </si>
  <si>
    <t>67,459</t>
  </si>
  <si>
    <t>66,831</t>
  </si>
  <si>
    <t>13,460</t>
  </si>
  <si>
    <t>11,487</t>
  </si>
  <si>
    <t>34.008</t>
  </si>
  <si>
    <t>72,929</t>
  </si>
  <si>
    <t>−3,309</t>
  </si>
  <si>
    <t>−4.537</t>
  </si>
  <si>
    <t>91,365</t>
  </si>
  <si>
    <t>88,791</t>
  </si>
  <si>
    <t>12,671</t>
  </si>
  <si>
    <t>4,991</t>
  </si>
  <si>
    <t>112,638</t>
  </si>
  <si>
    <t>27.471</t>
  </si>
  <si>
    <t>101,994</t>
  </si>
  <si>
    <t>12,822</t>
  </si>
  <si>
    <t>12,975</t>
  </si>
  <si>
    <t>25.443</t>
  </si>
  <si>
    <t>96,762</t>
  </si>
  <si>
    <t>−3,912</t>
  </si>
  <si>
    <t>−3.962</t>
  </si>
  <si>
    <t>101,395</t>
  </si>
  <si>
    <t>27,077</t>
  </si>
  <si>
    <t>26.705</t>
  </si>
  <si>
    <t>3,792</t>
  </si>
  <si>
    <t>109,835</t>
  </si>
  <si>
    <t>17.430</t>
  </si>
  <si>
    <t>114,781</t>
  </si>
  <si>
    <t>114,493</t>
  </si>
  <si>
    <t>104,280</t>
  </si>
  <si>
    <t>103,612</t>
  </si>
  <si>
    <t>18,584</t>
  </si>
  <si>
    <t>1.195</t>
  </si>
  <si>
    <t>−7,672</t>
  </si>
  <si>
    <t>−6.606</t>
  </si>
  <si>
    <t>117,007</t>
  </si>
  <si>
    <t>116,348</t>
  </si>
  <si>
    <t>18,137</t>
  </si>
  <si>
    <t>11,475</t>
  </si>
  <si>
    <t>28.697</t>
  </si>
  <si>
    <t>120,734</t>
  </si>
  <si>
    <t>118,348</t>
  </si>
  <si>
    <t>18.392</t>
  </si>
  <si>
    <t>28.881</t>
  </si>
  <si>
    <t>5,902</t>
  </si>
  <si>
    <t>131,766</t>
  </si>
  <si>
    <t>125,567</t>
  </si>
  <si>
    <t>13,403</t>
  </si>
  <si>
    <t>10,371</t>
  </si>
  <si>
    <t>128,096</t>
  </si>
  <si>
    <t>12,670</t>
  </si>
  <si>
    <t>120,110</t>
  </si>
  <si>
    <t>118,194</t>
  </si>
  <si>
    <t>26.311</t>
  </si>
  <si>
    <t>123,939</t>
  </si>
  <si>
    <t>9,161</t>
  </si>
  <si>
    <t>20.740</t>
  </si>
  <si>
    <t>132,652</t>
  </si>
  <si>
    <t>17,037</t>
  </si>
  <si>
    <t>31.484</t>
  </si>
  <si>
    <t>5,632</t>
  </si>
  <si>
    <t>136,833</t>
  </si>
  <si>
    <t>25,387</t>
  </si>
  <si>
    <t>10,899</t>
  </si>
  <si>
    <t>14,488</t>
  </si>
  <si>
    <t>135,118</t>
  </si>
  <si>
    <t>133,335</t>
  </si>
  <si>
    <t>124,316</t>
  </si>
  <si>
    <t>8.824</t>
  </si>
  <si>
    <t>17.894</t>
  </si>
  <si>
    <t>−5,513</t>
  </si>
  <si>
    <t>−4.341</t>
  </si>
  <si>
    <t>128,720</t>
  </si>
  <si>
    <t>15,647</t>
  </si>
  <si>
    <t>26.081</t>
  </si>
  <si>
    <t>143,962</t>
  </si>
  <si>
    <t>15,638</t>
  </si>
  <si>
    <t>16,772</t>
  </si>
  <si>
    <t>6,209</t>
  </si>
  <si>
    <t>134,532</t>
  </si>
  <si>
    <t>134,740</t>
  </si>
  <si>
    <t>8.075</t>
  </si>
  <si>
    <t>15,809</t>
  </si>
  <si>
    <t>−448</t>
  </si>
  <si>
    <t>154,700</t>
  </si>
  <si>
    <t>153,427</t>
  </si>
  <si>
    <t>21.875</t>
  </si>
  <si>
    <t>5,207</t>
  </si>
  <si>
    <t>149,672</t>
  </si>
  <si>
    <t>22,639</t>
  </si>
  <si>
    <t>15.126</t>
  </si>
  <si>
    <t>158,456</t>
  </si>
  <si>
    <t>153,258</t>
  </si>
  <si>
    <t>27,452</t>
  </si>
  <si>
    <t>20,327</t>
  </si>
  <si>
    <t>148,235</t>
  </si>
  <si>
    <t>152,911</t>
  </si>
  <si>
    <t>12,497</t>
  </si>
  <si>
    <t>16,637</t>
  </si>
  <si>
    <t>−9,594</t>
  </si>
  <si>
    <t>−6.274</t>
  </si>
  <si>
    <t>141,640</t>
  </si>
  <si>
    <t>13,318</t>
  </si>
  <si>
    <t>11.608</t>
  </si>
  <si>
    <t>−7,162</t>
  </si>
  <si>
    <t>−5.056</t>
  </si>
  <si>
    <t>144,432</t>
  </si>
  <si>
    <t>143,359</t>
  </si>
  <si>
    <t>146,646</t>
  </si>
  <si>
    <t>146,953</t>
  </si>
  <si>
    <t>15,978</t>
  </si>
  <si>
    <t>21.746</t>
  </si>
  <si>
    <t>154,279</t>
  </si>
  <si>
    <t>155,924</t>
  </si>
  <si>
    <t>−2,499</t>
  </si>
  <si>
    <t>−1.603</t>
  </si>
  <si>
    <t>21.472</t>
  </si>
  <si>
    <t>168,520</t>
  </si>
  <si>
    <t>163,169</t>
  </si>
  <si>
    <t>21,289</t>
  </si>
  <si>
    <t>7,989</t>
  </si>
  <si>
    <t>174,510</t>
  </si>
  <si>
    <t>175,793</t>
  </si>
  <si>
    <t>7.714</t>
  </si>
  <si>
    <t>18,922</t>
  </si>
  <si>
    <t>−2,359</t>
  </si>
  <si>
    <t>−1.342</t>
  </si>
  <si>
    <t>169,987</t>
  </si>
  <si>
    <t>149,691</t>
  </si>
  <si>
    <t>149,984</t>
  </si>
  <si>
    <t>170,225</t>
  </si>
  <si>
    <t>168,411</t>
  </si>
  <si>
    <t>17,853</t>
  </si>
  <si>
    <t>7,277</t>
  </si>
  <si>
    <t>13,985</t>
  </si>
  <si>
    <t>16.608</t>
  </si>
  <si>
    <t>177,094</t>
  </si>
  <si>
    <t>170,834</t>
  </si>
  <si>
    <t>21,831</t>
  </si>
  <si>
    <t>174,741</t>
  </si>
  <si>
    <t>175,787</t>
  </si>
  <si>
    <t>16,837</t>
  </si>
  <si>
    <t>18,929</t>
  </si>
  <si>
    <t>−2,092</t>
  </si>
  <si>
    <t>−1.190</t>
  </si>
  <si>
    <t>49,429</t>
  </si>
  <si>
    <t>51,642</t>
  </si>
  <si>
    <t>−4,640</t>
  </si>
  <si>
    <t>−8.985</t>
  </si>
  <si>
    <t>27.319</t>
  </si>
  <si>
    <t>59,188</t>
  </si>
  <si>
    <t>50.459</t>
  </si>
  <si>
    <t>60,644</t>
  </si>
  <si>
    <t>13.269</t>
  </si>
  <si>
    <t>50,539</t>
  </si>
  <si>
    <t>−7,245</t>
  </si>
  <si>
    <t>−13.423</t>
  </si>
  <si>
    <t>23.957</t>
  </si>
  <si>
    <t>45,628</t>
  </si>
  <si>
    <t>40,285</t>
  </si>
  <si>
    <t>5,397</t>
  </si>
  <si>
    <t>−12.793</t>
  </si>
  <si>
    <t>60,895</t>
  </si>
  <si>
    <t>59,833</t>
  </si>
  <si>
    <t>60,740</t>
  </si>
  <si>
    <t>−4,914</t>
  </si>
  <si>
    <t>−7.776</t>
  </si>
  <si>
    <t>58,596</t>
  </si>
  <si>
    <t>7,354</t>
  </si>
  <si>
    <t>0.565</t>
  </si>
  <si>
    <t>23.971</t>
  </si>
  <si>
    <t>77,825</t>
  </si>
  <si>
    <t>74,213</t>
  </si>
  <si>
    <t>79,372</t>
  </si>
  <si>
    <t>82,874</t>
  </si>
  <si>
    <t>6,832</t>
  </si>
  <si>
    <t>22.318</t>
  </si>
  <si>
    <t>−7,055</t>
  </si>
  <si>
    <t>−8.513</t>
  </si>
  <si>
    <t>27.611</t>
  </si>
  <si>
    <t>71,729</t>
  </si>
  <si>
    <t>26.037</t>
  </si>
  <si>
    <t>91,341</t>
  </si>
  <si>
    <t>91,268</t>
  </si>
  <si>
    <t>10,320</t>
  </si>
  <si>
    <t>75,112</t>
  </si>
  <si>
    <t>75,149</t>
  </si>
  <si>
    <t>76,156</t>
  </si>
  <si>
    <t>81,188</t>
  </si>
  <si>
    <t>19.261</t>
  </si>
  <si>
    <t>73,554</t>
  </si>
  <si>
    <t>29.633</t>
  </si>
  <si>
    <t>88,620</t>
  </si>
  <si>
    <t>86,614</t>
  </si>
  <si>
    <t>12.767</t>
  </si>
  <si>
    <t>21.493</t>
  </si>
  <si>
    <t>84,078</t>
  </si>
  <si>
    <t>83,674</t>
  </si>
  <si>
    <t>90,353</t>
  </si>
  <si>
    <t>88,609</t>
  </si>
  <si>
    <t>13,085</t>
  </si>
  <si>
    <t>8,573</t>
  </si>
  <si>
    <t>22.368</t>
  </si>
  <si>
    <t>103,639</t>
  </si>
  <si>
    <t>106,155</t>
  </si>
  <si>
    <t>15,607</t>
  </si>
  <si>
    <t>−4,451</t>
  </si>
  <si>
    <t>−4.193</t>
  </si>
  <si>
    <t>108,793</t>
  </si>
  <si>
    <t>107,316</t>
  </si>
  <si>
    <t>97,055</t>
  </si>
  <si>
    <t>101,628</t>
  </si>
  <si>
    <t>19,346</t>
  </si>
  <si>
    <t>−9,609</t>
  </si>
  <si>
    <t>−9.455</t>
  </si>
  <si>
    <t>90,039</t>
  </si>
  <si>
    <t>4,696</t>
  </si>
  <si>
    <t>−5.634</t>
  </si>
  <si>
    <t>104,658</t>
  </si>
  <si>
    <t>99,502</t>
  </si>
  <si>
    <t>100,398</t>
  </si>
  <si>
    <t>−1,404</t>
  </si>
  <si>
    <t>−1.398</t>
  </si>
  <si>
    <t>99,688</t>
  </si>
  <si>
    <t>−4,717</t>
  </si>
  <si>
    <t>−4.618</t>
  </si>
  <si>
    <t>101,130</t>
  </si>
  <si>
    <t>102,139</t>
  </si>
  <si>
    <t>8,246</t>
  </si>
  <si>
    <t>−2,172</t>
  </si>
  <si>
    <t>−2.127</t>
  </si>
  <si>
    <t>99,897</t>
  </si>
  <si>
    <t>99,961</t>
  </si>
  <si>
    <t>8,778</t>
  </si>
  <si>
    <t>96,242</t>
  </si>
  <si>
    <t>96,690</t>
  </si>
  <si>
    <t>20.775</t>
  </si>
  <si>
    <t>6,685</t>
  </si>
  <si>
    <t>−526</t>
  </si>
  <si>
    <t>88,482</t>
  </si>
  <si>
    <t>88,494</t>
  </si>
  <si>
    <t>85,625</t>
  </si>
  <si>
    <t>9,779</t>
  </si>
  <si>
    <t>−4,338</t>
  </si>
  <si>
    <t>−4.937</t>
  </si>
  <si>
    <t>98,867</t>
  </si>
  <si>
    <t>99,566</t>
  </si>
  <si>
    <t>−1,851</t>
  </si>
  <si>
    <t>92,936</t>
  </si>
  <si>
    <t>86,778</t>
  </si>
  <si>
    <t>24.549</t>
  </si>
  <si>
    <t>111,945</t>
  </si>
  <si>
    <t>106,653</t>
  </si>
  <si>
    <t>8,483</t>
  </si>
  <si>
    <t>108,669</t>
  </si>
  <si>
    <t>16,271</t>
  </si>
  <si>
    <t>7,461</t>
  </si>
  <si>
    <t>15,879</t>
  </si>
  <si>
    <t>7,146</t>
  </si>
  <si>
    <t>105,370</t>
  </si>
  <si>
    <t>17.867</t>
  </si>
  <si>
    <t>113,108</t>
  </si>
  <si>
    <t>113,373</t>
  </si>
  <si>
    <t>129,456</t>
  </si>
  <si>
    <t>136,123</t>
  </si>
  <si>
    <t>0.303</t>
  </si>
  <si>
    <t>−13,194</t>
  </si>
  <si>
    <t>−9.693</t>
  </si>
  <si>
    <t>29,813</t>
  </si>
  <si>
    <t>33,987</t>
  </si>
  <si>
    <t>23.459</t>
  </si>
  <si>
    <t>−4,349</t>
  </si>
  <si>
    <t>−12.796</t>
  </si>
  <si>
    <t>34,547</t>
  </si>
  <si>
    <t>35,132</t>
  </si>
  <si>
    <t>−3.083</t>
  </si>
  <si>
    <t>10.048</t>
  </si>
  <si>
    <t>45,698</t>
  </si>
  <si>
    <t>−887</t>
  </si>
  <si>
    <t>−1.923</t>
  </si>
  <si>
    <t>45,757</t>
  </si>
  <si>
    <t>58,792</t>
  </si>
  <si>
    <t>60,059</t>
  </si>
  <si>
    <t>10,890</t>
  </si>
  <si>
    <t>18.132</t>
  </si>
  <si>
    <t>−2,623</t>
  </si>
  <si>
    <t>64,092</t>
  </si>
  <si>
    <t>64,127</t>
  </si>
  <si>
    <t>18.546</t>
  </si>
  <si>
    <t>18.529</t>
  </si>
  <si>
    <t>0.017</t>
  </si>
  <si>
    <t>37.058</t>
  </si>
  <si>
    <t>44,943</t>
  </si>
  <si>
    <t>43,107</t>
  </si>
  <si>
    <t>11.142</t>
  </si>
  <si>
    <t>33.649</t>
  </si>
  <si>
    <t>45,833</t>
  </si>
  <si>
    <t>35.722</t>
  </si>
  <si>
    <t>−0.884</t>
  </si>
  <si>
    <t>50.319</t>
  </si>
  <si>
    <t>13,629</t>
  </si>
  <si>
    <t>44.137</t>
  </si>
  <si>
    <t>37,174</t>
  </si>
  <si>
    <t>29.036</t>
  </si>
  <si>
    <t>61,328</t>
  </si>
  <si>
    <t>6.133</t>
  </si>
  <si>
    <t>−618</t>
  </si>
  <si>
    <t>54,364</t>
  </si>
  <si>
    <t>56,709</t>
  </si>
  <si>
    <t>9,603</t>
  </si>
  <si>
    <t>−8.946</t>
  </si>
  <si>
    <t>23.069</t>
  </si>
  <si>
    <t>30,354</t>
  </si>
  <si>
    <t>−3.014</t>
  </si>
  <si>
    <t>50,345</t>
  </si>
  <si>
    <t>9,042</t>
  </si>
  <si>
    <t>17.960</t>
  </si>
  <si>
    <t>24.296</t>
  </si>
  <si>
    <t>66,216</t>
  </si>
  <si>
    <t>69,173</t>
  </si>
  <si>
    <t>14,577</t>
  </si>
  <si>
    <t>−4,749</t>
  </si>
  <si>
    <t>−6.865</t>
  </si>
  <si>
    <t>69,691</t>
  </si>
  <si>
    <t>67,089</t>
  </si>
  <si>
    <t>33.299</t>
  </si>
  <si>
    <t>90,359</t>
  </si>
  <si>
    <t>85,521</t>
  </si>
  <si>
    <t>9,015</t>
  </si>
  <si>
    <t>10,166</t>
  </si>
  <si>
    <t>84,963</t>
  </si>
  <si>
    <t>84,935</t>
  </si>
  <si>
    <t>11,097</t>
  </si>
  <si>
    <t>11,261</t>
  </si>
  <si>
    <t>−164</t>
  </si>
  <si>
    <t>110,396</t>
  </si>
  <si>
    <t>108,277</t>
  </si>
  <si>
    <t>18,546</t>
  </si>
  <si>
    <t>104,952</t>
  </si>
  <si>
    <t>20,681</t>
  </si>
  <si>
    <t>−462</t>
  </si>
  <si>
    <t>39.411</t>
  </si>
  <si>
    <t>99,640</t>
  </si>
  <si>
    <t>94,355</t>
  </si>
  <si>
    <t>102,696</t>
  </si>
  <si>
    <t>37.125</t>
  </si>
  <si>
    <t>14,187</t>
  </si>
  <si>
    <t>20.996</t>
  </si>
  <si>
    <t>−2,594</t>
  </si>
  <si>
    <t>37.003</t>
  </si>
  <si>
    <t>96,009</t>
  </si>
  <si>
    <t>93,898</t>
  </si>
  <si>
    <t>10,766</t>
  </si>
  <si>
    <t>23.257</t>
  </si>
  <si>
    <t>86,074</t>
  </si>
  <si>
    <t>85,817</t>
  </si>
  <si>
    <t>9,991</t>
  </si>
  <si>
    <t>70,990</t>
  </si>
  <si>
    <t>6,829</t>
  </si>
  <si>
    <t>−4,607</t>
  </si>
  <si>
    <t>−6.279</t>
  </si>
  <si>
    <t>98,062</t>
  </si>
  <si>
    <t>95,712</t>
  </si>
  <si>
    <t>39.966</t>
  </si>
  <si>
    <t>85,845</t>
  </si>
  <si>
    <t>52.958</t>
  </si>
  <si>
    <t>85,614</t>
  </si>
  <si>
    <t>84,867</t>
  </si>
  <si>
    <t>84,997</t>
  </si>
  <si>
    <t>84,598</t>
  </si>
  <si>
    <t>93,431</t>
  </si>
  <si>
    <t>89,811</t>
  </si>
  <si>
    <t>89,525</t>
  </si>
  <si>
    <t>80,157</t>
  </si>
  <si>
    <t>93,135</t>
  </si>
  <si>
    <t>96,693</t>
  </si>
  <si>
    <t>−6.896</t>
  </si>
  <si>
    <t>106,647</t>
  </si>
  <si>
    <t>107,310</t>
  </si>
  <si>
    <t>−1,310</t>
  </si>
  <si>
    <t>23.886</t>
  </si>
  <si>
    <t>100,087</t>
  </si>
  <si>
    <t>96,100</t>
  </si>
  <si>
    <t>9.799</t>
  </si>
  <si>
    <t>139,846</t>
  </si>
  <si>
    <t>135,540</t>
  </si>
  <si>
    <t>120,290</t>
  </si>
  <si>
    <t>124,006</t>
  </si>
  <si>
    <t>−6.294</t>
  </si>
  <si>
    <t>113,428</t>
  </si>
  <si>
    <t>28.174</t>
  </si>
  <si>
    <t>16,182</t>
  </si>
  <si>
    <t>9,860</t>
  </si>
  <si>
    <t>8,891</t>
  </si>
  <si>
    <t>149,288</t>
  </si>
  <si>
    <t>158,289</t>
  </si>
  <si>
    <t>31.595</t>
  </si>
  <si>
    <t>13,588</t>
  </si>
  <si>
    <t>12.858</t>
  </si>
  <si>
    <t>38,268</t>
  </si>
  <si>
    <t>−17,915</t>
  </si>
  <si>
    <t>−11.318</t>
  </si>
  <si>
    <t>161,550</t>
  </si>
  <si>
    <t>156,718</t>
  </si>
  <si>
    <t>170,706</t>
  </si>
  <si>
    <t>167,171</t>
  </si>
  <si>
    <t>189,157</t>
  </si>
  <si>
    <t>181,830</t>
  </si>
  <si>
    <t>16,013</t>
  </si>
  <si>
    <t>17.613</t>
  </si>
  <si>
    <t>168,205</t>
  </si>
  <si>
    <t>178,851</t>
  </si>
  <si>
    <t>30,066</t>
  </si>
  <si>
    <t>−20,785</t>
  </si>
  <si>
    <t>−11.621</t>
  </si>
  <si>
    <t>172,335</t>
  </si>
  <si>
    <t>172,098</t>
  </si>
  <si>
    <t>23,760</t>
  </si>
  <si>
    <t>16,981</t>
  </si>
  <si>
    <t>172,554</t>
  </si>
  <si>
    <t>171,150</t>
  </si>
  <si>
    <t>24,197</t>
  </si>
  <si>
    <t>16,468</t>
  </si>
  <si>
    <t>175,859</t>
  </si>
  <si>
    <t>207,710</t>
  </si>
  <si>
    <t>206,349</t>
  </si>
  <si>
    <t>7.068</t>
  </si>
  <si>
    <t>9,222</t>
  </si>
  <si>
    <t>183,280</t>
  </si>
  <si>
    <t>187,644</t>
  </si>
  <si>
    <t>23,622</t>
  </si>
  <si>
    <t>15,465</t>
  </si>
  <si>
    <t>17.119</t>
  </si>
  <si>
    <t>−8,500</t>
  </si>
  <si>
    <t>−4.530</t>
  </si>
  <si>
    <t>176,970</t>
  </si>
  <si>
    <t>32,773</t>
  </si>
  <si>
    <t>201,038</t>
  </si>
  <si>
    <t>191,603</t>
  </si>
  <si>
    <t>41,512</t>
  </si>
  <si>
    <t>23,047</t>
  </si>
  <si>
    <t>221,902</t>
  </si>
  <si>
    <t>221,686</t>
  </si>
  <si>
    <t>29,690</t>
  </si>
  <si>
    <t>22,096</t>
  </si>
  <si>
    <t>26.440</t>
  </si>
  <si>
    <t>216,827</t>
  </si>
  <si>
    <t>217,477</t>
  </si>
  <si>
    <t>23,735</t>
  </si>
  <si>
    <t>17.406</t>
  </si>
  <si>
    <t>219,081</t>
  </si>
  <si>
    <t>224,906</t>
  </si>
  <si>
    <t>19,029</t>
  </si>
  <si>
    <t>−11,185</t>
  </si>
  <si>
    <t>−4.973</t>
  </si>
  <si>
    <t>23.429</t>
  </si>
  <si>
    <t>223,488</t>
  </si>
  <si>
    <t>10.095</t>
  </si>
  <si>
    <t>25,952</t>
  </si>
  <si>
    <t>13.003</t>
  </si>
  <si>
    <t>36,892</t>
  </si>
  <si>
    <t>25,166</t>
  </si>
  <si>
    <t>−7,833</t>
  </si>
  <si>
    <t>−3.505</t>
  </si>
  <si>
    <t>26.005</t>
  </si>
  <si>
    <t>212,848</t>
  </si>
  <si>
    <t>217,002</t>
  </si>
  <si>
    <t>−6,745</t>
  </si>
  <si>
    <t>−3.108</t>
  </si>
  <si>
    <t>216,639</t>
  </si>
  <si>
    <t>216,205</t>
  </si>
  <si>
    <t>20,464</t>
  </si>
  <si>
    <t>29.163</t>
  </si>
  <si>
    <t>232,084</t>
  </si>
  <si>
    <t>32,680</t>
  </si>
  <si>
    <t>8,482</t>
  </si>
  <si>
    <t>242,656</t>
  </si>
  <si>
    <t>245,507</t>
  </si>
  <si>
    <t>41,668</t>
  </si>
  <si>
    <t>−6,725</t>
  </si>
  <si>
    <t>−2.739</t>
  </si>
  <si>
    <t>265,625</t>
  </si>
  <si>
    <t>262,181</t>
  </si>
  <si>
    <t>21.647</t>
  </si>
  <si>
    <t>58,973</t>
  </si>
  <si>
    <t>36,855</t>
  </si>
  <si>
    <t>269,563</t>
  </si>
  <si>
    <t>268,256</t>
  </si>
  <si>
    <t>25,218</t>
  </si>
  <si>
    <t>12.972</t>
  </si>
  <si>
    <t>32,789</t>
  </si>
  <si>
    <t>11,264</t>
  </si>
  <si>
    <t>21,525</t>
  </si>
  <si>
    <t>270,928</t>
  </si>
  <si>
    <t>281,392</t>
  </si>
  <si>
    <t>51,589</t>
  </si>
  <si>
    <t>−21,501</t>
  </si>
  <si>
    <t>−7.641</t>
  </si>
  <si>
    <t>21.385</t>
  </si>
  <si>
    <t>282,503</t>
  </si>
  <si>
    <t>281,871</t>
  </si>
  <si>
    <t>37,633</t>
  </si>
  <si>
    <t>22,052</t>
  </si>
  <si>
    <t>26.011</t>
  </si>
  <si>
    <t>251,762</t>
  </si>
  <si>
    <t>265,995</t>
  </si>
  <si>
    <t>41,787</t>
  </si>
  <si>
    <t>15,569</t>
  </si>
  <si>
    <t>26,218</t>
  </si>
  <si>
    <t>70,680</t>
  </si>
  <si>
    <t>24,801</t>
  </si>
  <si>
    <t>9.324</t>
  </si>
  <si>
    <t>26.572</t>
  </si>
  <si>
    <t>−28,893</t>
  </si>
  <si>
    <t>−10.862</t>
  </si>
  <si>
    <t>31.419</t>
  </si>
  <si>
    <t>269,963</t>
  </si>
  <si>
    <t>271,874</t>
  </si>
  <si>
    <t>35,037</t>
  </si>
  <si>
    <t>−4,725</t>
  </si>
  <si>
    <t>269,218</t>
  </si>
  <si>
    <t>279,250</t>
  </si>
  <si>
    <t>28,361</t>
  </si>
  <si>
    <t>16.139</t>
  </si>
  <si>
    <t>34,520</t>
  </si>
  <si>
    <t>−19,373</t>
  </si>
  <si>
    <t>−6.938</t>
  </si>
  <si>
    <t>32.278</t>
  </si>
  <si>
    <t>259,755</t>
  </si>
  <si>
    <t>27,353</t>
  </si>
  <si>
    <t>9,384</t>
  </si>
  <si>
    <t>17,969</t>
  </si>
  <si>
    <t>49,409</t>
  </si>
  <si>
    <t>−22,056</t>
  </si>
  <si>
    <t>−8.149</t>
  </si>
  <si>
    <t>265,636</t>
  </si>
  <si>
    <t>270,166</t>
  </si>
  <si>
    <t>21,480</t>
  </si>
  <si>
    <t>7,922</t>
  </si>
  <si>
    <t>−9,100</t>
  </si>
  <si>
    <t>−3.368</t>
  </si>
  <si>
    <t>284,176</t>
  </si>
  <si>
    <t>283,243</t>
  </si>
  <si>
    <t>39,165</t>
  </si>
  <si>
    <t>39.091</t>
  </si>
  <si>
    <t>320,580</t>
  </si>
  <si>
    <t>313,472</t>
  </si>
  <si>
    <t>9.861</t>
  </si>
  <si>
    <t>49,646</t>
  </si>
  <si>
    <t>31,711</t>
  </si>
  <si>
    <t>279,600</t>
  </si>
  <si>
    <t>303,379</t>
  </si>
  <si>
    <t>23,357</t>
  </si>
  <si>
    <t>75,376</t>
  </si>
  <si>
    <t>55,705</t>
  </si>
  <si>
    <t>−48,907</t>
  </si>
  <si>
    <t>273,156</t>
  </si>
  <si>
    <t>278,160</t>
  </si>
  <si>
    <t>5,470</t>
  </si>
  <si>
    <t>25,237</t>
  </si>
  <si>
    <t>40,966</t>
  </si>
  <si>
    <t>14.728</t>
  </si>
  <si>
    <t>−10,259</t>
  </si>
  <si>
    <t>−3.688</t>
  </si>
  <si>
    <t>22.079</t>
  </si>
  <si>
    <t>265,478</t>
  </si>
  <si>
    <t>271,214</t>
  </si>
  <si>
    <t>21,916</t>
  </si>
  <si>
    <t>45,518</t>
  </si>
  <si>
    <t>12,862</t>
  </si>
  <si>
    <t>−12,073</t>
  </si>
  <si>
    <t>−4.451</t>
  </si>
  <si>
    <t>24.663</t>
  </si>
  <si>
    <t>19,235</t>
  </si>
  <si>
    <t>253,227</t>
  </si>
  <si>
    <t>261,041</t>
  </si>
  <si>
    <t>51,756</t>
  </si>
  <si>
    <t>−14,697</t>
  </si>
  <si>
    <t>−5.630</t>
  </si>
  <si>
    <t>19,070</t>
  </si>
  <si>
    <t>250,261</t>
  </si>
  <si>
    <t>257,924</t>
  </si>
  <si>
    <t>−15,317</t>
  </si>
  <si>
    <t>−5.939</t>
  </si>
  <si>
    <t>251,304</t>
  </si>
  <si>
    <t>255,832</t>
  </si>
  <si>
    <t>41,314</t>
  </si>
  <si>
    <t>−8,125</t>
  </si>
  <si>
    <t>−3.176</t>
  </si>
  <si>
    <t>25.946</t>
  </si>
  <si>
    <t>235,379</t>
  </si>
  <si>
    <t>237,327</t>
  </si>
  <si>
    <t>22,129</t>
  </si>
  <si>
    <t>16.350</t>
  </si>
  <si>
    <t>−4,029</t>
  </si>
  <si>
    <t>−1.698</t>
  </si>
  <si>
    <t>18,377</t>
  </si>
  <si>
    <t>259,397</t>
  </si>
  <si>
    <t>21.650</t>
  </si>
  <si>
    <t>275,881</t>
  </si>
  <si>
    <t>279,941</t>
  </si>
  <si>
    <t>21,643</t>
  </si>
  <si>
    <t>36,913</t>
  </si>
  <si>
    <t>25,879</t>
  </si>
  <si>
    <t>−8,481</t>
  </si>
  <si>
    <t>−3.030</t>
  </si>
  <si>
    <t>15,842</t>
  </si>
  <si>
    <t>265,184</t>
  </si>
  <si>
    <t>266,522</t>
  </si>
  <si>
    <t>−1,737</t>
  </si>
  <si>
    <t>−0.652</t>
  </si>
  <si>
    <t>17,569</t>
  </si>
  <si>
    <t>283,724</t>
  </si>
  <si>
    <t>284,959</t>
  </si>
  <si>
    <t>16,091</t>
  </si>
  <si>
    <t>−2,224</t>
  </si>
  <si>
    <t>15,375</t>
  </si>
  <si>
    <t>276,544</t>
  </si>
  <si>
    <t>278,692</t>
  </si>
  <si>
    <t>45,618</t>
  </si>
  <si>
    <t>34,764</t>
  </si>
  <si>
    <t>22,751</t>
  </si>
  <si>
    <t>−4,091</t>
  </si>
  <si>
    <t>−1.468</t>
  </si>
  <si>
    <t>32.737</t>
  </si>
  <si>
    <t>Share of employees</t>
  </si>
  <si>
    <t>Share employees of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</si>
</sst>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7" formatCode="0.0000000"/>
    <numFmt numFmtId="173" formatCode="0.00000000"/>
  </numFmts>
  <fonts count="5" x14ac:knownFonts="1">
    <font>
      <sz val="11"/>
      <color theme="1"/>
      <name val="Calibri"/>
      <family val="2"/>
      <scheme val="minor"/>
    </font>
    <font>
      <b/>
      <sz val="16"/>
      <name val="Calibri"/>
      <family val="2"/>
    </font>
    <font>
      <b/>
      <sz val="11"/>
      <name val="Calibri"/>
      <family val="2"/>
    </font>
    <font>
      <b/>
      <sz val="11"/>
      <color theme="1"/>
      <name val="Calibri"/>
      <family val="2"/>
      <scheme val="minor"/>
    </font>
    <font>
      <b/>
      <sz val="11"/>
      <name val="Calibri"/>
      <family val="2"/>
    </font>
  </fonts>
  <fills count="3">
    <fill>
      <patternFill patternType="none"/>
    </fill>
    <fill>
      <patternFill patternType="gray125"/>
    </fill>
    <fill>
      <patternFill patternType="solid">
        <fgColor theme="6" tint="0.59999389629810485"/>
        <bgColor indexed="64"/>
      </patternFill>
    </fill>
  </fills>
  <borders count="6">
    <border>
      <left/>
      <right/>
      <top/>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7">
    <xf numFmtId="0" fontId="0" fillId="0" borderId="0" xfId="0"/>
    <xf numFmtId="0" fontId="0" fillId="0" borderId="0" xfId="0" applyAlignment="1">
      <alignment vertical="top" wrapText="1"/>
    </xf>
    <xf numFmtId="0" fontId="0" fillId="0" borderId="1" xfId="0" applyBorder="1"/>
    <xf numFmtId="0" fontId="2" fillId="0" borderId="0" xfId="0" applyFont="1" applyAlignment="1">
      <alignment vertical="top" wrapText="1"/>
    </xf>
    <xf numFmtId="0" fontId="0" fillId="0" borderId="0" xfId="0" applyAlignment="1">
      <alignment wrapText="1"/>
    </xf>
    <xf numFmtId="0" fontId="2" fillId="0" borderId="2" xfId="0" applyFont="1" applyBorder="1" applyAlignment="1">
      <alignment horizontal="left" vertical="center" wrapText="1" indent="1"/>
    </xf>
    <xf numFmtId="0" fontId="2" fillId="2" borderId="2" xfId="0" applyFont="1" applyFill="1" applyBorder="1" applyAlignment="1">
      <alignment horizontal="left" vertical="center" wrapText="1" indent="1"/>
    </xf>
    <xf numFmtId="0" fontId="0" fillId="2" borderId="0" xfId="0" applyFill="1" applyAlignment="1">
      <alignment wrapText="1"/>
    </xf>
    <xf numFmtId="164" fontId="3" fillId="2" borderId="0" xfId="0" applyNumberFormat="1" applyFont="1" applyFill="1" applyAlignment="1">
      <alignment horizontal="center" wrapText="1"/>
    </xf>
    <xf numFmtId="0" fontId="4" fillId="2" borderId="2" xfId="0" applyFont="1" applyFill="1" applyBorder="1" applyAlignment="1">
      <alignment horizontal="left" vertical="center" wrapText="1" indent="1"/>
    </xf>
    <xf numFmtId="0" fontId="0" fillId="0" borderId="0" xfId="0" applyAlignment="1">
      <alignment vertical="top" wrapText="1"/>
    </xf>
    <xf numFmtId="0" fontId="1" fillId="0" borderId="1" xfId="0" applyFont="1" applyBorder="1" applyAlignment="1">
      <alignment horizontal="center" vertical="center" wrapText="1" shrinkToFit="1"/>
    </xf>
    <xf numFmtId="0" fontId="2" fillId="0" borderId="0" xfId="0" applyFont="1"/>
    <xf numFmtId="167" fontId="3" fillId="2" borderId="0" xfId="0" applyNumberFormat="1" applyFont="1" applyFill="1" applyAlignment="1">
      <alignment horizontal="center" wrapText="1"/>
    </xf>
    <xf numFmtId="0" fontId="0" fillId="0" borderId="0" xfId="0" applyNumberFormat="1" applyAlignment="1">
      <alignment wrapText="1"/>
    </xf>
    <xf numFmtId="3" fontId="0" fillId="0" borderId="0" xfId="0" applyNumberFormat="1" applyAlignment="1">
      <alignment wrapText="1"/>
    </xf>
    <xf numFmtId="3" fontId="0" fillId="2" borderId="0" xfId="0" applyNumberFormat="1" applyFill="1" applyAlignment="1">
      <alignment wrapText="1"/>
    </xf>
    <xf numFmtId="0" fontId="0" fillId="2" borderId="0" xfId="0" applyFill="1" applyAlignment="1">
      <alignment horizontal="center" vertical="center" wrapText="1"/>
    </xf>
    <xf numFmtId="0" fontId="4" fillId="2" borderId="2" xfId="0" applyFont="1" applyFill="1" applyBorder="1" applyAlignment="1">
      <alignment horizontal="center" vertical="center" wrapText="1"/>
    </xf>
    <xf numFmtId="0" fontId="0" fillId="0" borderId="0" xfId="0" applyAlignment="1">
      <alignment horizontal="center" vertical="center"/>
    </xf>
    <xf numFmtId="0" fontId="0" fillId="2" borderId="2" xfId="0" applyFill="1" applyBorder="1" applyAlignment="1">
      <alignment horizontal="center" vertical="center" wrapText="1"/>
    </xf>
    <xf numFmtId="173" fontId="3" fillId="2" borderId="2" xfId="0" applyNumberFormat="1" applyFont="1" applyFill="1" applyBorder="1" applyAlignment="1">
      <alignment horizontal="center" vertical="center" wrapText="1"/>
    </xf>
    <xf numFmtId="173" fontId="3" fillId="2" borderId="2" xfId="0" applyNumberFormat="1" applyFont="1" applyFill="1" applyBorder="1" applyAlignment="1">
      <alignment horizontal="center" vertical="center" wrapText="1"/>
    </xf>
    <xf numFmtId="173" fontId="3" fillId="2" borderId="2" xfId="0" applyNumberFormat="1" applyFont="1" applyFill="1" applyBorder="1" applyAlignment="1">
      <alignment vertical="center" wrapText="1"/>
    </xf>
    <xf numFmtId="173" fontId="3" fillId="2" borderId="3" xfId="0" applyNumberFormat="1" applyFont="1" applyFill="1" applyBorder="1" applyAlignment="1">
      <alignment horizontal="center" vertical="center" wrapText="1"/>
    </xf>
    <xf numFmtId="173" fontId="3" fillId="2" borderId="4" xfId="0" applyNumberFormat="1" applyFont="1" applyFill="1" applyBorder="1" applyAlignment="1">
      <alignment horizontal="center" vertical="center" wrapText="1"/>
    </xf>
    <xf numFmtId="173" fontId="3" fillId="2" borderId="5"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data.census.gov" TargetMode="External"/></Relationships>
</file>

<file path=xl/drawings/drawing1.xml><?xml version="1.0" encoding="utf-8"?>
<xdr:wsDr xmlns:xdr="http://schemas.openxmlformats.org/drawingml/2006/spreadsheetDrawing" xmlns:a="http://schemas.openxmlformats.org/drawingml/2006/main">
  <xdr:oneCellAnchor>
    <xdr:from>
      <xdr:col>2</xdr:col>
      <xdr:colOff>95999</xdr:colOff>
      <xdr:row>0</xdr:row>
      <xdr:rowOff>125999</xdr:rowOff>
    </xdr:from>
    <xdr:ext cx="1228725" cy="476250"/>
    <xdr:pic>
      <xdr:nvPicPr>
        <xdr:cNvPr id="2" name="Picture 1">
          <a:hlinkClick xmlns:r="http://schemas.openxmlformats.org/officeDocument/2006/relationships" r:id="rId1" tooltip="https://data.census.gov"/>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90"/>
  <sheetViews>
    <sheetView workbookViewId="0"/>
  </sheetViews>
  <sheetFormatPr defaultRowHeight="14.4" x14ac:dyDescent="0.3"/>
  <cols>
    <col min="1" max="1" width="25" style="1" customWidth="1"/>
    <col min="2" max="2" width="80" style="1" customWidth="1"/>
    <col min="3" max="3" width="20" customWidth="1"/>
  </cols>
  <sheetData>
    <row r="1" spans="1:3" ht="48" customHeight="1" x14ac:dyDescent="0.3">
      <c r="A1" s="11" t="s">
        <v>0</v>
      </c>
      <c r="B1" s="11"/>
      <c r="C1" s="2"/>
    </row>
    <row r="2" spans="1:3" x14ac:dyDescent="0.3">
      <c r="A2" s="10"/>
      <c r="B2" s="10"/>
      <c r="C2" s="10"/>
    </row>
    <row r="3" spans="1:3" x14ac:dyDescent="0.3">
      <c r="A3" s="12" t="s">
        <v>1</v>
      </c>
      <c r="B3" s="12"/>
      <c r="C3" s="12"/>
    </row>
    <row r="4" spans="1:3" x14ac:dyDescent="0.3">
      <c r="A4" s="10"/>
      <c r="B4" s="10"/>
      <c r="C4" s="10"/>
    </row>
    <row r="5" spans="1:3" ht="12.75" customHeight="1" x14ac:dyDescent="0.3">
      <c r="A5" s="3" t="s">
        <v>2</v>
      </c>
      <c r="B5" s="10" t="s">
        <v>3</v>
      </c>
      <c r="C5" s="10"/>
    </row>
    <row r="6" spans="1:3" ht="12.75" customHeight="1" x14ac:dyDescent="0.3">
      <c r="A6" s="1" t="s">
        <v>4</v>
      </c>
      <c r="B6" s="10" t="s">
        <v>5</v>
      </c>
      <c r="C6" s="10"/>
    </row>
    <row r="7" spans="1:3" ht="12.75" customHeight="1" x14ac:dyDescent="0.3">
      <c r="A7" s="1" t="s">
        <v>6</v>
      </c>
      <c r="B7" s="10" t="s">
        <v>7</v>
      </c>
      <c r="C7" s="10"/>
    </row>
    <row r="8" spans="1:3" ht="12.75" customHeight="1" x14ac:dyDescent="0.3">
      <c r="A8" s="1" t="s">
        <v>8</v>
      </c>
      <c r="B8" s="10" t="s">
        <v>9</v>
      </c>
      <c r="C8" s="10"/>
    </row>
    <row r="9" spans="1:3" ht="12.75" customHeight="1" x14ac:dyDescent="0.3">
      <c r="A9" s="1" t="s">
        <v>10</v>
      </c>
      <c r="B9" s="10" t="s">
        <v>11</v>
      </c>
      <c r="C9" s="10"/>
    </row>
    <row r="10" spans="1:3" ht="12.75" customHeight="1" x14ac:dyDescent="0.3">
      <c r="A10" s="1" t="s">
        <v>12</v>
      </c>
      <c r="B10" s="10" t="s">
        <v>13</v>
      </c>
      <c r="C10" s="10"/>
    </row>
    <row r="11" spans="1:3" ht="12.75" customHeight="1" x14ac:dyDescent="0.3">
      <c r="A11" s="1" t="s">
        <v>14</v>
      </c>
      <c r="B11" s="10" t="s">
        <v>15</v>
      </c>
      <c r="C11" s="10"/>
    </row>
    <row r="12" spans="1:3" ht="12.75" customHeight="1" x14ac:dyDescent="0.3">
      <c r="A12" s="1" t="s">
        <v>16</v>
      </c>
      <c r="B12" s="10" t="s">
        <v>17</v>
      </c>
      <c r="C12" s="10"/>
    </row>
    <row r="13" spans="1:3" ht="12.75" customHeight="1" x14ac:dyDescent="0.3">
      <c r="A13" s="1" t="s">
        <v>18</v>
      </c>
      <c r="B13" s="10" t="s">
        <v>19</v>
      </c>
      <c r="C13" s="10"/>
    </row>
    <row r="14" spans="1:3" x14ac:dyDescent="0.3">
      <c r="A14" s="10"/>
      <c r="B14" s="10"/>
      <c r="C14" s="10"/>
    </row>
    <row r="15" spans="1:3" ht="12.75" customHeight="1" x14ac:dyDescent="0.3">
      <c r="A15" s="3" t="s">
        <v>20</v>
      </c>
      <c r="B15" s="10" t="s">
        <v>3</v>
      </c>
      <c r="C15" s="10"/>
    </row>
    <row r="16" spans="1:3" ht="12.75" customHeight="1" x14ac:dyDescent="0.3">
      <c r="A16" s="1" t="s">
        <v>21</v>
      </c>
      <c r="B16" s="10" t="s">
        <v>22</v>
      </c>
      <c r="C16" s="10"/>
    </row>
    <row r="17" spans="1:3" x14ac:dyDescent="0.3">
      <c r="A17" s="10"/>
      <c r="B17" s="10"/>
      <c r="C17" s="10"/>
    </row>
    <row r="18" spans="1:3" ht="12.75" customHeight="1" x14ac:dyDescent="0.3">
      <c r="A18" s="3" t="s">
        <v>23</v>
      </c>
      <c r="B18" s="10" t="s">
        <v>24</v>
      </c>
      <c r="C18" s="10"/>
    </row>
    <row r="19" spans="1:3" ht="25.65" customHeight="1" x14ac:dyDescent="0.3">
      <c r="A19" s="1" t="s">
        <v>3</v>
      </c>
      <c r="B19" s="10" t="s">
        <v>25</v>
      </c>
      <c r="C19" s="10"/>
    </row>
    <row r="20" spans="1:3" ht="12.75" customHeight="1" x14ac:dyDescent="0.3">
      <c r="A20" s="1" t="s">
        <v>3</v>
      </c>
      <c r="B20" s="10" t="s">
        <v>26</v>
      </c>
      <c r="C20" s="10"/>
    </row>
    <row r="21" spans="1:3" x14ac:dyDescent="0.3">
      <c r="A21" s="10"/>
      <c r="B21" s="10"/>
      <c r="C21" s="10"/>
    </row>
    <row r="22" spans="1:3" ht="12.75" customHeight="1" x14ac:dyDescent="0.3">
      <c r="A22" s="3" t="s">
        <v>27</v>
      </c>
      <c r="B22" s="10" t="s">
        <v>15</v>
      </c>
      <c r="C22" s="10"/>
    </row>
    <row r="23" spans="1:3" x14ac:dyDescent="0.3">
      <c r="A23" s="10"/>
      <c r="B23" s="10"/>
      <c r="C23" s="10"/>
    </row>
    <row r="24" spans="1:3" ht="12.75" customHeight="1" x14ac:dyDescent="0.3">
      <c r="A24" s="3" t="s">
        <v>28</v>
      </c>
      <c r="B24" s="10" t="s">
        <v>15</v>
      </c>
      <c r="C24" s="10"/>
    </row>
    <row r="25" spans="1:3" x14ac:dyDescent="0.3">
      <c r="A25" s="10"/>
      <c r="B25" s="10"/>
      <c r="C25" s="10"/>
    </row>
    <row r="26" spans="1:3" ht="12.75" customHeight="1" x14ac:dyDescent="0.3">
      <c r="A26" s="3" t="s">
        <v>29</v>
      </c>
      <c r="B26" s="10" t="s">
        <v>3</v>
      </c>
      <c r="C26" s="10"/>
    </row>
    <row r="27" spans="1:3" ht="12.75" customHeight="1" x14ac:dyDescent="0.3">
      <c r="A27" s="1" t="s">
        <v>30</v>
      </c>
      <c r="B27" s="10" t="s">
        <v>31</v>
      </c>
      <c r="C27" s="10"/>
    </row>
    <row r="28" spans="1:3" ht="12.75" customHeight="1" x14ac:dyDescent="0.3">
      <c r="A28" s="1" t="s">
        <v>32</v>
      </c>
      <c r="B28" s="10" t="s">
        <v>15</v>
      </c>
      <c r="C28" s="10"/>
    </row>
    <row r="29" spans="1:3" ht="12.75" customHeight="1" x14ac:dyDescent="0.3">
      <c r="A29" s="1" t="s">
        <v>33</v>
      </c>
      <c r="B29" s="10" t="s">
        <v>15</v>
      </c>
      <c r="C29" s="10"/>
    </row>
    <row r="30" spans="1:3" ht="12.75" customHeight="1" x14ac:dyDescent="0.3">
      <c r="A30" s="1" t="s">
        <v>34</v>
      </c>
      <c r="B30" s="10" t="s">
        <v>15</v>
      </c>
      <c r="C30" s="10"/>
    </row>
    <row r="31" spans="1:3" x14ac:dyDescent="0.3">
      <c r="A31" s="10"/>
      <c r="B31" s="10"/>
      <c r="C31" s="10"/>
    </row>
    <row r="32" spans="1:3" ht="25.65" customHeight="1" x14ac:dyDescent="0.3">
      <c r="A32" s="3" t="s">
        <v>35</v>
      </c>
      <c r="B32" s="10" t="s">
        <v>36</v>
      </c>
      <c r="C32" s="10"/>
    </row>
    <row r="33" spans="1:3" x14ac:dyDescent="0.3">
      <c r="A33" s="10"/>
      <c r="B33" s="10"/>
      <c r="C33" s="10"/>
    </row>
    <row r="34" spans="1:3" ht="12.75" customHeight="1" x14ac:dyDescent="0.3">
      <c r="A34" s="3" t="s">
        <v>37</v>
      </c>
      <c r="B34" s="10" t="s">
        <v>38</v>
      </c>
      <c r="C34" s="10"/>
    </row>
    <row r="35" spans="1:3" ht="327.14999999999998" customHeight="1" x14ac:dyDescent="0.3">
      <c r="A35" s="1" t="s">
        <v>3</v>
      </c>
      <c r="B35" s="10" t="s">
        <v>39</v>
      </c>
      <c r="C35" s="10"/>
    </row>
    <row r="36" spans="1:3" ht="327.14999999999998" customHeight="1" x14ac:dyDescent="0.3">
      <c r="B36" s="10"/>
      <c r="C36" s="10"/>
    </row>
    <row r="37" spans="1:3" ht="327.14999999999998" customHeight="1" x14ac:dyDescent="0.3">
      <c r="B37" s="10"/>
      <c r="C37" s="10"/>
    </row>
    <row r="38" spans="1:3" ht="327.14999999999998" customHeight="1" x14ac:dyDescent="0.3">
      <c r="B38" s="10"/>
      <c r="C38" s="10"/>
    </row>
    <row r="39" spans="1:3" ht="327.14999999999998" customHeight="1" x14ac:dyDescent="0.3">
      <c r="B39" s="10"/>
      <c r="C39" s="10"/>
    </row>
    <row r="40" spans="1:3" ht="91.95" customHeight="1" x14ac:dyDescent="0.3">
      <c r="B40" s="10"/>
      <c r="C40" s="10"/>
    </row>
    <row r="41" spans="1:3" x14ac:dyDescent="0.3">
      <c r="A41" s="10"/>
      <c r="B41" s="10"/>
      <c r="C41" s="10"/>
    </row>
    <row r="42" spans="1:3" ht="12.75" customHeight="1" x14ac:dyDescent="0.3">
      <c r="A42" s="3" t="s">
        <v>40</v>
      </c>
      <c r="B42" s="10" t="s">
        <v>3</v>
      </c>
      <c r="C42" s="10"/>
    </row>
    <row r="43" spans="1:3" ht="327.14999999999998" customHeight="1" x14ac:dyDescent="0.3">
      <c r="A43" s="1" t="s">
        <v>24</v>
      </c>
      <c r="B43" s="10" t="s">
        <v>41</v>
      </c>
      <c r="C43" s="10"/>
    </row>
    <row r="44" spans="1:3" ht="327.14999999999998" customHeight="1" x14ac:dyDescent="0.3">
      <c r="B44" s="10"/>
      <c r="C44" s="10"/>
    </row>
    <row r="45" spans="1:3" ht="327.14999999999998" customHeight="1" x14ac:dyDescent="0.3">
      <c r="B45" s="10"/>
      <c r="C45" s="10"/>
    </row>
    <row r="46" spans="1:3" ht="327.14999999999998" customHeight="1" x14ac:dyDescent="0.3">
      <c r="B46" s="10"/>
      <c r="C46" s="10"/>
    </row>
    <row r="47" spans="1:3" ht="327.14999999999998" customHeight="1" x14ac:dyDescent="0.3">
      <c r="B47" s="10"/>
      <c r="C47" s="10"/>
    </row>
    <row r="48" spans="1:3" ht="40.799999999999997" customHeight="1" x14ac:dyDescent="0.3">
      <c r="B48" s="10"/>
      <c r="C48" s="10"/>
    </row>
    <row r="49" spans="1:3" ht="327.14999999999998" customHeight="1" x14ac:dyDescent="0.3">
      <c r="A49" s="1" t="s">
        <v>42</v>
      </c>
      <c r="B49" s="10" t="s">
        <v>41</v>
      </c>
      <c r="C49" s="10"/>
    </row>
    <row r="50" spans="1:3" ht="327.14999999999998" customHeight="1" x14ac:dyDescent="0.3">
      <c r="B50" s="10"/>
      <c r="C50" s="10"/>
    </row>
    <row r="51" spans="1:3" ht="327.14999999999998" customHeight="1" x14ac:dyDescent="0.3">
      <c r="B51" s="10"/>
      <c r="C51" s="10"/>
    </row>
    <row r="52" spans="1:3" ht="327.14999999999998" customHeight="1" x14ac:dyDescent="0.3">
      <c r="B52" s="10"/>
      <c r="C52" s="10"/>
    </row>
    <row r="53" spans="1:3" ht="327.14999999999998" customHeight="1" x14ac:dyDescent="0.3">
      <c r="B53" s="10"/>
      <c r="C53" s="10"/>
    </row>
    <row r="54" spans="1:3" ht="40.799999999999997" customHeight="1" x14ac:dyDescent="0.3">
      <c r="B54" s="10"/>
      <c r="C54" s="10"/>
    </row>
    <row r="55" spans="1:3" ht="102.45" customHeight="1" x14ac:dyDescent="0.3">
      <c r="A55" s="1" t="s">
        <v>43</v>
      </c>
      <c r="B55" s="10" t="s">
        <v>44</v>
      </c>
      <c r="C55" s="10"/>
    </row>
    <row r="56" spans="1:3" ht="102.45" customHeight="1" x14ac:dyDescent="0.3">
      <c r="A56" s="1" t="s">
        <v>45</v>
      </c>
      <c r="B56" s="10" t="s">
        <v>44</v>
      </c>
      <c r="C56" s="10"/>
    </row>
    <row r="57" spans="1:3" ht="51.15" customHeight="1" x14ac:dyDescent="0.3">
      <c r="A57" s="1" t="s">
        <v>25</v>
      </c>
      <c r="B57" s="10" t="s">
        <v>46</v>
      </c>
      <c r="C57" s="10"/>
    </row>
    <row r="58" spans="1:3" ht="51.15" customHeight="1" x14ac:dyDescent="0.3">
      <c r="A58" s="1" t="s">
        <v>47</v>
      </c>
      <c r="B58" s="10" t="s">
        <v>46</v>
      </c>
      <c r="C58" s="10"/>
    </row>
    <row r="59" spans="1:3" ht="38.4" customHeight="1" x14ac:dyDescent="0.3">
      <c r="A59" s="1" t="s">
        <v>26</v>
      </c>
      <c r="B59" s="10" t="s">
        <v>48</v>
      </c>
      <c r="C59" s="10"/>
    </row>
    <row r="60" spans="1:3" ht="38.4" customHeight="1" x14ac:dyDescent="0.3">
      <c r="A60" s="1" t="s">
        <v>49</v>
      </c>
      <c r="B60" s="10" t="s">
        <v>48</v>
      </c>
      <c r="C60" s="10"/>
    </row>
    <row r="61" spans="1:3" ht="12.75" customHeight="1" x14ac:dyDescent="0.3">
      <c r="A61" s="1" t="s">
        <v>50</v>
      </c>
      <c r="B61" s="10" t="s">
        <v>51</v>
      </c>
      <c r="C61" s="10"/>
    </row>
    <row r="62" spans="1:3" ht="64.05" customHeight="1" x14ac:dyDescent="0.3">
      <c r="A62" s="1" t="s">
        <v>52</v>
      </c>
      <c r="B62" s="10" t="s">
        <v>53</v>
      </c>
      <c r="C62" s="10"/>
    </row>
    <row r="63" spans="1:3" ht="327.14999999999998" customHeight="1" x14ac:dyDescent="0.3">
      <c r="A63" s="1" t="s">
        <v>54</v>
      </c>
      <c r="B63" s="10" t="s">
        <v>55</v>
      </c>
      <c r="C63" s="10"/>
    </row>
    <row r="64" spans="1:3" ht="235.95" customHeight="1" x14ac:dyDescent="0.3">
      <c r="B64" s="10"/>
      <c r="C64" s="10"/>
    </row>
    <row r="65" spans="1:3" ht="327.14999999999998" customHeight="1" x14ac:dyDescent="0.3">
      <c r="A65" s="1" t="s">
        <v>56</v>
      </c>
      <c r="B65" s="10" t="s">
        <v>57</v>
      </c>
      <c r="C65" s="10"/>
    </row>
    <row r="66" spans="1:3" ht="327.14999999999998" customHeight="1" x14ac:dyDescent="0.3">
      <c r="B66" s="10"/>
      <c r="C66" s="10"/>
    </row>
    <row r="67" spans="1:3" ht="327.14999999999998" customHeight="1" x14ac:dyDescent="0.3">
      <c r="B67" s="10"/>
      <c r="C67" s="10"/>
    </row>
    <row r="68" spans="1:3" ht="80.849999999999994" customHeight="1" x14ac:dyDescent="0.3">
      <c r="B68" s="10"/>
      <c r="C68" s="10"/>
    </row>
    <row r="69" spans="1:3" ht="38.4" customHeight="1" x14ac:dyDescent="0.3">
      <c r="A69" s="1" t="s">
        <v>58</v>
      </c>
      <c r="B69" s="10" t="s">
        <v>59</v>
      </c>
      <c r="C69" s="10"/>
    </row>
    <row r="70" spans="1:3" ht="12.75" customHeight="1" x14ac:dyDescent="0.3">
      <c r="A70" s="1" t="s">
        <v>60</v>
      </c>
      <c r="B70" s="10" t="s">
        <v>61</v>
      </c>
      <c r="C70" s="10"/>
    </row>
    <row r="71" spans="1:3" ht="25.65" customHeight="1" x14ac:dyDescent="0.3">
      <c r="A71" s="1" t="s">
        <v>62</v>
      </c>
      <c r="B71" s="10" t="s">
        <v>63</v>
      </c>
      <c r="C71" s="10"/>
    </row>
    <row r="72" spans="1:3" ht="25.65" customHeight="1" x14ac:dyDescent="0.3">
      <c r="A72" s="1" t="s">
        <v>64</v>
      </c>
      <c r="B72" s="10" t="s">
        <v>65</v>
      </c>
      <c r="C72" s="10"/>
    </row>
    <row r="73" spans="1:3" ht="25.65" customHeight="1" x14ac:dyDescent="0.3">
      <c r="A73" s="1" t="s">
        <v>66</v>
      </c>
      <c r="B73" s="10" t="s">
        <v>67</v>
      </c>
      <c r="C73" s="10"/>
    </row>
    <row r="74" spans="1:3" ht="25.65" customHeight="1" x14ac:dyDescent="0.3">
      <c r="A74" s="1" t="s">
        <v>68</v>
      </c>
      <c r="B74" s="10" t="s">
        <v>69</v>
      </c>
      <c r="C74" s="10"/>
    </row>
    <row r="75" spans="1:3" ht="25.65" customHeight="1" x14ac:dyDescent="0.3">
      <c r="A75" s="1" t="s">
        <v>70</v>
      </c>
      <c r="B75" s="10" t="s">
        <v>71</v>
      </c>
      <c r="C75" s="10"/>
    </row>
    <row r="76" spans="1:3" ht="25.65" customHeight="1" x14ac:dyDescent="0.3">
      <c r="A76" s="1" t="s">
        <v>72</v>
      </c>
      <c r="B76" s="10" t="s">
        <v>73</v>
      </c>
      <c r="C76" s="10"/>
    </row>
    <row r="77" spans="1:3" ht="38.4" customHeight="1" x14ac:dyDescent="0.3">
      <c r="A77" s="1" t="s">
        <v>74</v>
      </c>
      <c r="B77" s="10" t="s">
        <v>75</v>
      </c>
      <c r="C77" s="10"/>
    </row>
    <row r="78" spans="1:3" ht="38.4" customHeight="1" x14ac:dyDescent="0.3">
      <c r="A78" s="1" t="s">
        <v>76</v>
      </c>
      <c r="B78" s="10" t="s">
        <v>77</v>
      </c>
      <c r="C78" s="10"/>
    </row>
    <row r="79" spans="1:3" ht="25.65" customHeight="1" x14ac:dyDescent="0.3">
      <c r="A79" s="1" t="s">
        <v>78</v>
      </c>
      <c r="B79" s="10" t="s">
        <v>79</v>
      </c>
      <c r="C79" s="10"/>
    </row>
    <row r="80" spans="1:3" ht="25.65" customHeight="1" x14ac:dyDescent="0.3">
      <c r="A80" s="1" t="s">
        <v>80</v>
      </c>
      <c r="B80" s="10" t="s">
        <v>81</v>
      </c>
      <c r="C80" s="10"/>
    </row>
    <row r="81" spans="1:3" ht="25.65" customHeight="1" x14ac:dyDescent="0.3">
      <c r="A81" s="1" t="s">
        <v>82</v>
      </c>
      <c r="B81" s="10" t="s">
        <v>83</v>
      </c>
      <c r="C81" s="10"/>
    </row>
    <row r="82" spans="1:3" ht="38.4" customHeight="1" x14ac:dyDescent="0.3">
      <c r="A82" s="1" t="s">
        <v>84</v>
      </c>
      <c r="B82" s="10" t="s">
        <v>85</v>
      </c>
      <c r="C82" s="10"/>
    </row>
    <row r="83" spans="1:3" ht="38.4" customHeight="1" x14ac:dyDescent="0.3">
      <c r="A83" s="1" t="s">
        <v>86</v>
      </c>
      <c r="B83" s="10" t="s">
        <v>87</v>
      </c>
      <c r="C83" s="10"/>
    </row>
    <row r="84" spans="1:3" ht="25.65" customHeight="1" x14ac:dyDescent="0.3">
      <c r="A84" s="1" t="s">
        <v>88</v>
      </c>
      <c r="B84" s="10" t="s">
        <v>89</v>
      </c>
      <c r="C84" s="10"/>
    </row>
    <row r="85" spans="1:3" ht="38.4" customHeight="1" x14ac:dyDescent="0.3">
      <c r="A85" s="1" t="s">
        <v>90</v>
      </c>
      <c r="B85" s="10" t="s">
        <v>91</v>
      </c>
      <c r="C85" s="10"/>
    </row>
    <row r="86" spans="1:3" ht="38.4" customHeight="1" x14ac:dyDescent="0.3">
      <c r="A86" s="1" t="s">
        <v>92</v>
      </c>
      <c r="B86" s="10" t="s">
        <v>93</v>
      </c>
      <c r="C86" s="10"/>
    </row>
    <row r="87" spans="1:3" ht="12.75" customHeight="1" x14ac:dyDescent="0.3">
      <c r="A87" s="1" t="s">
        <v>94</v>
      </c>
      <c r="B87" s="10" t="s">
        <v>95</v>
      </c>
      <c r="C87" s="10"/>
    </row>
    <row r="88" spans="1:3" ht="25.65" customHeight="1" x14ac:dyDescent="0.3">
      <c r="A88" s="1" t="s">
        <v>96</v>
      </c>
      <c r="B88" s="10" t="s">
        <v>97</v>
      </c>
      <c r="C88" s="10"/>
    </row>
    <row r="89" spans="1:3" ht="25.65" customHeight="1" x14ac:dyDescent="0.3">
      <c r="A89" s="1" t="s">
        <v>98</v>
      </c>
      <c r="B89" s="10" t="s">
        <v>99</v>
      </c>
      <c r="C89" s="10"/>
    </row>
    <row r="90" spans="1:3" x14ac:dyDescent="0.3">
      <c r="A90" s="10"/>
      <c r="B90" s="10"/>
      <c r="C90" s="10"/>
    </row>
  </sheetData>
  <mergeCells count="71">
    <mergeCell ref="A1:B1"/>
    <mergeCell ref="A2:C2"/>
    <mergeCell ref="A3:C3"/>
    <mergeCell ref="A4:C4"/>
    <mergeCell ref="B5:C5"/>
    <mergeCell ref="B6:C6"/>
    <mergeCell ref="B7:C7"/>
    <mergeCell ref="B8:C8"/>
    <mergeCell ref="B9:C9"/>
    <mergeCell ref="B10:C10"/>
    <mergeCell ref="B11:C11"/>
    <mergeCell ref="B12:C12"/>
    <mergeCell ref="B13:C13"/>
    <mergeCell ref="A14:C14"/>
    <mergeCell ref="B15:C15"/>
    <mergeCell ref="B16:C16"/>
    <mergeCell ref="A17:C17"/>
    <mergeCell ref="B18:C18"/>
    <mergeCell ref="B19:C19"/>
    <mergeCell ref="B20:C20"/>
    <mergeCell ref="A21:C21"/>
    <mergeCell ref="B22:C22"/>
    <mergeCell ref="A23:C23"/>
    <mergeCell ref="B24:C24"/>
    <mergeCell ref="A25:C25"/>
    <mergeCell ref="B26:C26"/>
    <mergeCell ref="B27:C27"/>
    <mergeCell ref="B28:C28"/>
    <mergeCell ref="B29:C29"/>
    <mergeCell ref="B30:C30"/>
    <mergeCell ref="A31:C31"/>
    <mergeCell ref="B32:C32"/>
    <mergeCell ref="A33:C33"/>
    <mergeCell ref="B34:C34"/>
    <mergeCell ref="B35:C40"/>
    <mergeCell ref="A41:C41"/>
    <mergeCell ref="B42:C42"/>
    <mergeCell ref="B43:C48"/>
    <mergeCell ref="B49:C54"/>
    <mergeCell ref="B55:C55"/>
    <mergeCell ref="B56:C56"/>
    <mergeCell ref="B57:C57"/>
    <mergeCell ref="B58:C58"/>
    <mergeCell ref="B59:C59"/>
    <mergeCell ref="B60:C60"/>
    <mergeCell ref="B61:C61"/>
    <mergeCell ref="B62:C62"/>
    <mergeCell ref="B63:C64"/>
    <mergeCell ref="B65: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A90:C90"/>
    <mergeCell ref="B85:C85"/>
    <mergeCell ref="B86:C86"/>
    <mergeCell ref="B87:C87"/>
    <mergeCell ref="B88:C88"/>
    <mergeCell ref="B89:C89"/>
  </mergeCells>
  <printOptions gridLines="1"/>
  <pageMargins left="0.7" right="0.7" top="0.75" bottom="0.75" header="0.3" footer="0.3"/>
  <pageSetup fitToHeight="0" orientation="landscape"/>
  <headerFooter>
    <oddHeader>&amp;LTable: BDSTIMESERIES.BDSFSIZE</oddHeader>
    <oddFooter>&amp;L&amp;Bdata.census.gov&amp;B | Measuring America's People, Places, and Economy &amp;R&amp;P</oddFooter>
    <evenHeader>&amp;LTable: BDSTIMESERIES.BDSFSIZE</evenHeader>
    <evenFooter>&amp;L&amp;Bdata.census.gov&amp;B | Measuring America's People, Places, and Economy &amp;R&amp;P</even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D12041"/>
  <sheetViews>
    <sheetView workbookViewId="0">
      <pane ySplit="1" topLeftCell="A85" activePane="bottomLeft" state="frozen"/>
      <selection pane="bottomLeft" activeCell="A11566" sqref="A1:AD11566"/>
    </sheetView>
  </sheetViews>
  <sheetFormatPr defaultRowHeight="14.4" x14ac:dyDescent="0.3"/>
  <cols>
    <col min="1" max="30" width="20" style="4" customWidth="1"/>
  </cols>
  <sheetData>
    <row r="1" spans="1:30" ht="112.05" customHeight="1" x14ac:dyDescent="0.3">
      <c r="A1" s="5" t="s">
        <v>100</v>
      </c>
      <c r="B1" s="5" t="s">
        <v>101</v>
      </c>
      <c r="C1" s="5" t="s">
        <v>102</v>
      </c>
      <c r="D1" s="5" t="s">
        <v>103</v>
      </c>
      <c r="E1" s="5" t="s">
        <v>104</v>
      </c>
      <c r="F1" s="5" t="s">
        <v>105</v>
      </c>
      <c r="G1" s="5" t="s">
        <v>106</v>
      </c>
      <c r="H1" s="5" t="s">
        <v>107</v>
      </c>
      <c r="I1" s="5" t="s">
        <v>108</v>
      </c>
      <c r="J1" s="5" t="s">
        <v>109</v>
      </c>
      <c r="K1" s="5" t="s">
        <v>110</v>
      </c>
      <c r="L1" s="5" t="s">
        <v>111</v>
      </c>
      <c r="M1" s="5" t="s">
        <v>112</v>
      </c>
      <c r="N1" s="5" t="s">
        <v>113</v>
      </c>
      <c r="O1" s="5" t="s">
        <v>114</v>
      </c>
      <c r="P1" s="5" t="s">
        <v>115</v>
      </c>
      <c r="Q1" s="5" t="s">
        <v>116</v>
      </c>
      <c r="R1" s="5" t="s">
        <v>117</v>
      </c>
      <c r="S1" s="5" t="s">
        <v>118</v>
      </c>
      <c r="T1" s="5" t="s">
        <v>119</v>
      </c>
      <c r="U1" s="5" t="s">
        <v>120</v>
      </c>
      <c r="V1" s="5" t="s">
        <v>121</v>
      </c>
      <c r="W1" s="5" t="s">
        <v>122</v>
      </c>
      <c r="X1" s="5" t="s">
        <v>123</v>
      </c>
      <c r="Y1" s="5" t="s">
        <v>124</v>
      </c>
      <c r="Z1" s="5" t="s">
        <v>125</v>
      </c>
      <c r="AA1" s="5" t="s">
        <v>126</v>
      </c>
      <c r="AB1" s="5" t="s">
        <v>127</v>
      </c>
      <c r="AC1" s="5" t="s">
        <v>128</v>
      </c>
      <c r="AD1" s="5" t="s">
        <v>129</v>
      </c>
    </row>
    <row r="2" spans="1:30" hidden="1" x14ac:dyDescent="0.3">
      <c r="A2" s="4" t="s">
        <v>130</v>
      </c>
      <c r="B2" s="4" t="s">
        <v>131</v>
      </c>
      <c r="C2" s="4" t="s">
        <v>132</v>
      </c>
      <c r="D2" s="4" t="s">
        <v>133</v>
      </c>
      <c r="E2" s="4" t="s">
        <v>134</v>
      </c>
      <c r="F2" s="4" t="s">
        <v>135</v>
      </c>
      <c r="G2" s="4" t="s">
        <v>136</v>
      </c>
      <c r="H2" s="4" t="s">
        <v>137</v>
      </c>
      <c r="I2" s="4" t="s">
        <v>138</v>
      </c>
      <c r="J2" s="4" t="s">
        <v>139</v>
      </c>
      <c r="K2" s="4" t="s">
        <v>140</v>
      </c>
      <c r="L2" s="4" t="s">
        <v>141</v>
      </c>
      <c r="M2" s="4" t="s">
        <v>142</v>
      </c>
      <c r="N2" s="4" t="s">
        <v>143</v>
      </c>
      <c r="O2" s="4" t="s">
        <v>144</v>
      </c>
      <c r="P2" s="4" t="s">
        <v>145</v>
      </c>
      <c r="Q2" s="4" t="s">
        <v>146</v>
      </c>
      <c r="R2" s="4" t="s">
        <v>147</v>
      </c>
      <c r="S2" s="4" t="s">
        <v>148</v>
      </c>
      <c r="T2" s="4" t="s">
        <v>149</v>
      </c>
      <c r="U2" s="4" t="s">
        <v>150</v>
      </c>
      <c r="V2" s="4" t="s">
        <v>151</v>
      </c>
      <c r="W2" s="4" t="s">
        <v>152</v>
      </c>
      <c r="X2" s="4" t="s">
        <v>153</v>
      </c>
      <c r="Y2" s="4" t="s">
        <v>154</v>
      </c>
      <c r="Z2" s="4" t="s">
        <v>155</v>
      </c>
      <c r="AA2" s="4" t="s">
        <v>156</v>
      </c>
      <c r="AB2" s="4" t="s">
        <v>157</v>
      </c>
      <c r="AC2" s="4" t="s">
        <v>158</v>
      </c>
      <c r="AD2" s="4" t="s">
        <v>159</v>
      </c>
    </row>
    <row r="3" spans="1:30" hidden="1" x14ac:dyDescent="0.3">
      <c r="A3" s="4" t="s">
        <v>130</v>
      </c>
      <c r="B3" s="4" t="s">
        <v>131</v>
      </c>
      <c r="C3" s="4" t="s">
        <v>132</v>
      </c>
      <c r="D3" s="4" t="s">
        <v>133</v>
      </c>
      <c r="E3" s="4" t="s">
        <v>134</v>
      </c>
      <c r="F3" s="4" t="s">
        <v>160</v>
      </c>
      <c r="G3" s="4" t="s">
        <v>161</v>
      </c>
      <c r="H3" s="4" t="s">
        <v>162</v>
      </c>
      <c r="I3" s="4" t="s">
        <v>163</v>
      </c>
      <c r="J3" s="4" t="s">
        <v>164</v>
      </c>
      <c r="K3" s="4" t="s">
        <v>165</v>
      </c>
      <c r="L3" s="4" t="s">
        <v>166</v>
      </c>
      <c r="M3" s="4" t="s">
        <v>167</v>
      </c>
      <c r="N3" s="4" t="s">
        <v>168</v>
      </c>
      <c r="O3" s="4" t="s">
        <v>169</v>
      </c>
      <c r="P3" s="4" t="s">
        <v>170</v>
      </c>
      <c r="Q3" s="4" t="s">
        <v>171</v>
      </c>
      <c r="R3" s="4" t="s">
        <v>172</v>
      </c>
      <c r="S3" s="4" t="s">
        <v>173</v>
      </c>
      <c r="T3" s="4" t="s">
        <v>174</v>
      </c>
      <c r="U3" s="4" t="s">
        <v>175</v>
      </c>
      <c r="V3" s="4" t="s">
        <v>176</v>
      </c>
      <c r="W3" s="4" t="s">
        <v>177</v>
      </c>
      <c r="X3" s="4" t="s">
        <v>178</v>
      </c>
      <c r="Y3" s="4" t="s">
        <v>179</v>
      </c>
      <c r="Z3" s="4" t="s">
        <v>180</v>
      </c>
      <c r="AA3" s="4" t="s">
        <v>181</v>
      </c>
      <c r="AB3" s="4" t="s">
        <v>182</v>
      </c>
      <c r="AC3" s="4" t="s">
        <v>183</v>
      </c>
      <c r="AD3" s="4" t="s">
        <v>184</v>
      </c>
    </row>
    <row r="4" spans="1:30" hidden="1" x14ac:dyDescent="0.3">
      <c r="A4" s="4" t="s">
        <v>130</v>
      </c>
      <c r="B4" s="4" t="s">
        <v>131</v>
      </c>
      <c r="C4" s="4" t="s">
        <v>132</v>
      </c>
      <c r="D4" s="4" t="s">
        <v>133</v>
      </c>
      <c r="E4" s="4" t="s">
        <v>134</v>
      </c>
      <c r="F4" s="4" t="s">
        <v>185</v>
      </c>
      <c r="G4" s="4" t="s">
        <v>186</v>
      </c>
      <c r="H4" s="4" t="s">
        <v>187</v>
      </c>
      <c r="I4" s="4" t="s">
        <v>188</v>
      </c>
      <c r="J4" s="4" t="s">
        <v>189</v>
      </c>
      <c r="K4" s="4" t="s">
        <v>190</v>
      </c>
      <c r="L4" s="4" t="s">
        <v>191</v>
      </c>
      <c r="M4" s="4" t="s">
        <v>192</v>
      </c>
      <c r="N4" s="4" t="s">
        <v>193</v>
      </c>
      <c r="O4" s="4" t="s">
        <v>194</v>
      </c>
      <c r="P4" s="4" t="s">
        <v>195</v>
      </c>
      <c r="Q4" s="4" t="s">
        <v>196</v>
      </c>
      <c r="R4" s="4" t="s">
        <v>197</v>
      </c>
      <c r="S4" s="4" t="s">
        <v>198</v>
      </c>
      <c r="T4" s="4" t="s">
        <v>199</v>
      </c>
      <c r="U4" s="4" t="s">
        <v>200</v>
      </c>
      <c r="V4" s="4" t="s">
        <v>201</v>
      </c>
      <c r="W4" s="4" t="s">
        <v>202</v>
      </c>
      <c r="X4" s="4" t="s">
        <v>203</v>
      </c>
      <c r="Y4" s="4" t="s">
        <v>204</v>
      </c>
      <c r="Z4" s="4" t="s">
        <v>205</v>
      </c>
      <c r="AA4" s="4" t="s">
        <v>206</v>
      </c>
      <c r="AB4" s="4" t="s">
        <v>207</v>
      </c>
      <c r="AC4" s="4" t="s">
        <v>208</v>
      </c>
      <c r="AD4" s="4" t="s">
        <v>209</v>
      </c>
    </row>
    <row r="5" spans="1:30" hidden="1" x14ac:dyDescent="0.3">
      <c r="A5" s="4" t="s">
        <v>130</v>
      </c>
      <c r="B5" s="4" t="s">
        <v>131</v>
      </c>
      <c r="C5" s="4" t="s">
        <v>132</v>
      </c>
      <c r="D5" s="4" t="s">
        <v>133</v>
      </c>
      <c r="E5" s="4" t="s">
        <v>134</v>
      </c>
      <c r="F5" s="4" t="s">
        <v>210</v>
      </c>
      <c r="G5" s="4" t="s">
        <v>211</v>
      </c>
      <c r="H5" s="4" t="s">
        <v>212</v>
      </c>
      <c r="I5" s="4" t="s">
        <v>213</v>
      </c>
      <c r="J5" s="4" t="s">
        <v>214</v>
      </c>
      <c r="K5" s="4" t="s">
        <v>215</v>
      </c>
      <c r="L5" s="4" t="s">
        <v>216</v>
      </c>
      <c r="M5" s="4" t="s">
        <v>217</v>
      </c>
      <c r="N5" s="4" t="s">
        <v>218</v>
      </c>
      <c r="O5" s="4" t="s">
        <v>219</v>
      </c>
      <c r="P5" s="4" t="s">
        <v>220</v>
      </c>
      <c r="Q5" s="4" t="s">
        <v>221</v>
      </c>
      <c r="R5" s="4" t="s">
        <v>222</v>
      </c>
      <c r="S5" s="4" t="s">
        <v>223</v>
      </c>
      <c r="T5" s="4" t="s">
        <v>224</v>
      </c>
      <c r="U5" s="4" t="s">
        <v>225</v>
      </c>
      <c r="V5" s="4" t="s">
        <v>226</v>
      </c>
      <c r="W5" s="4" t="s">
        <v>227</v>
      </c>
      <c r="X5" s="4" t="s">
        <v>228</v>
      </c>
      <c r="Y5" s="4" t="s">
        <v>229</v>
      </c>
      <c r="Z5" s="4" t="s">
        <v>230</v>
      </c>
      <c r="AA5" s="4" t="s">
        <v>231</v>
      </c>
      <c r="AB5" s="4" t="s">
        <v>232</v>
      </c>
      <c r="AC5" s="4" t="s">
        <v>233</v>
      </c>
      <c r="AD5" s="4" t="s">
        <v>234</v>
      </c>
    </row>
    <row r="6" spans="1:30" hidden="1" x14ac:dyDescent="0.3">
      <c r="A6" s="4" t="s">
        <v>130</v>
      </c>
      <c r="B6" s="4" t="s">
        <v>131</v>
      </c>
      <c r="C6" s="4" t="s">
        <v>132</v>
      </c>
      <c r="D6" s="4" t="s">
        <v>133</v>
      </c>
      <c r="E6" s="4" t="s">
        <v>134</v>
      </c>
      <c r="F6" s="4" t="s">
        <v>235</v>
      </c>
      <c r="G6" s="4" t="s">
        <v>236</v>
      </c>
      <c r="H6" s="4" t="s">
        <v>237</v>
      </c>
      <c r="I6" s="4" t="s">
        <v>238</v>
      </c>
      <c r="J6" s="4" t="s">
        <v>239</v>
      </c>
      <c r="K6" s="4" t="s">
        <v>240</v>
      </c>
      <c r="L6" s="4" t="s">
        <v>241</v>
      </c>
      <c r="M6" s="4" t="s">
        <v>242</v>
      </c>
      <c r="N6" s="4" t="s">
        <v>243</v>
      </c>
      <c r="O6" s="4" t="s">
        <v>244</v>
      </c>
      <c r="P6" s="4" t="s">
        <v>245</v>
      </c>
      <c r="Q6" s="4" t="s">
        <v>246</v>
      </c>
      <c r="R6" s="4" t="s">
        <v>247</v>
      </c>
      <c r="S6" s="4" t="s">
        <v>248</v>
      </c>
      <c r="T6" s="4" t="s">
        <v>249</v>
      </c>
      <c r="U6" s="4" t="s">
        <v>250</v>
      </c>
      <c r="V6" s="4" t="s">
        <v>251</v>
      </c>
      <c r="W6" s="4" t="s">
        <v>252</v>
      </c>
      <c r="X6" s="4" t="s">
        <v>253</v>
      </c>
      <c r="Y6" s="4" t="s">
        <v>254</v>
      </c>
      <c r="Z6" s="4" t="s">
        <v>255</v>
      </c>
      <c r="AA6" s="4" t="s">
        <v>256</v>
      </c>
      <c r="AB6" s="4" t="s">
        <v>257</v>
      </c>
      <c r="AC6" s="4" t="s">
        <v>258</v>
      </c>
      <c r="AD6" s="4" t="s">
        <v>259</v>
      </c>
    </row>
    <row r="7" spans="1:30" hidden="1" x14ac:dyDescent="0.3">
      <c r="A7" s="4" t="s">
        <v>130</v>
      </c>
      <c r="B7" s="4" t="s">
        <v>131</v>
      </c>
      <c r="C7" s="4" t="s">
        <v>132</v>
      </c>
      <c r="D7" s="4" t="s">
        <v>133</v>
      </c>
      <c r="E7" s="4" t="s">
        <v>134</v>
      </c>
      <c r="F7" s="4" t="s">
        <v>260</v>
      </c>
      <c r="G7" s="4" t="s">
        <v>261</v>
      </c>
      <c r="H7" s="4" t="s">
        <v>262</v>
      </c>
      <c r="I7" s="4" t="s">
        <v>263</v>
      </c>
      <c r="J7" s="4" t="s">
        <v>264</v>
      </c>
      <c r="K7" s="4" t="s">
        <v>265</v>
      </c>
      <c r="L7" s="4" t="s">
        <v>266</v>
      </c>
      <c r="M7" s="4" t="s">
        <v>267</v>
      </c>
      <c r="N7" s="4" t="s">
        <v>268</v>
      </c>
      <c r="O7" s="4" t="s">
        <v>269</v>
      </c>
      <c r="P7" s="4" t="s">
        <v>270</v>
      </c>
      <c r="Q7" s="4" t="s">
        <v>271</v>
      </c>
      <c r="R7" s="4" t="s">
        <v>272</v>
      </c>
      <c r="S7" s="4" t="s">
        <v>273</v>
      </c>
      <c r="T7" s="4" t="s">
        <v>274</v>
      </c>
      <c r="U7" s="4" t="s">
        <v>275</v>
      </c>
      <c r="V7" s="4" t="s">
        <v>276</v>
      </c>
      <c r="W7" s="4" t="s">
        <v>277</v>
      </c>
      <c r="X7" s="4" t="s">
        <v>278</v>
      </c>
      <c r="Y7" s="4" t="s">
        <v>279</v>
      </c>
      <c r="Z7" s="4" t="s">
        <v>280</v>
      </c>
      <c r="AA7" s="4" t="s">
        <v>281</v>
      </c>
      <c r="AB7" s="4" t="s">
        <v>282</v>
      </c>
      <c r="AC7" s="4" t="s">
        <v>283</v>
      </c>
      <c r="AD7" s="4" t="s">
        <v>284</v>
      </c>
    </row>
    <row r="8" spans="1:30" hidden="1" x14ac:dyDescent="0.3">
      <c r="A8" s="4" t="s">
        <v>130</v>
      </c>
      <c r="B8" s="4" t="s">
        <v>131</v>
      </c>
      <c r="C8" s="4" t="s">
        <v>132</v>
      </c>
      <c r="D8" s="4" t="s">
        <v>133</v>
      </c>
      <c r="E8" s="4" t="s">
        <v>134</v>
      </c>
      <c r="F8" s="4" t="s">
        <v>285</v>
      </c>
      <c r="G8" s="4" t="s">
        <v>286</v>
      </c>
      <c r="H8" s="4" t="s">
        <v>287</v>
      </c>
      <c r="I8" s="4" t="s">
        <v>288</v>
      </c>
      <c r="J8" s="4" t="s">
        <v>289</v>
      </c>
      <c r="K8" s="4" t="s">
        <v>290</v>
      </c>
      <c r="L8" s="4" t="s">
        <v>291</v>
      </c>
      <c r="M8" s="4" t="s">
        <v>292</v>
      </c>
      <c r="N8" s="4" t="s">
        <v>293</v>
      </c>
      <c r="O8" s="4" t="s">
        <v>294</v>
      </c>
      <c r="P8" s="4" t="s">
        <v>295</v>
      </c>
      <c r="Q8" s="4" t="s">
        <v>296</v>
      </c>
      <c r="R8" s="4" t="s">
        <v>297</v>
      </c>
      <c r="S8" s="4" t="s">
        <v>298</v>
      </c>
      <c r="T8" s="4" t="s">
        <v>299</v>
      </c>
      <c r="U8" s="4" t="s">
        <v>300</v>
      </c>
      <c r="V8" s="4" t="s">
        <v>301</v>
      </c>
      <c r="W8" s="4" t="s">
        <v>302</v>
      </c>
      <c r="X8" s="4" t="s">
        <v>303</v>
      </c>
      <c r="Y8" s="4" t="s">
        <v>304</v>
      </c>
      <c r="Z8" s="4" t="s">
        <v>305</v>
      </c>
      <c r="AA8" s="4" t="s">
        <v>306</v>
      </c>
      <c r="AB8" s="4" t="s">
        <v>307</v>
      </c>
      <c r="AC8" s="4" t="s">
        <v>308</v>
      </c>
      <c r="AD8" s="4" t="s">
        <v>309</v>
      </c>
    </row>
    <row r="9" spans="1:30" hidden="1" x14ac:dyDescent="0.3">
      <c r="A9" s="4" t="s">
        <v>130</v>
      </c>
      <c r="B9" s="4" t="s">
        <v>131</v>
      </c>
      <c r="C9" s="4" t="s">
        <v>132</v>
      </c>
      <c r="D9" s="4" t="s">
        <v>133</v>
      </c>
      <c r="E9" s="4" t="s">
        <v>134</v>
      </c>
      <c r="F9" s="4" t="s">
        <v>310</v>
      </c>
      <c r="G9" s="4" t="s">
        <v>311</v>
      </c>
      <c r="H9" s="4" t="s">
        <v>312</v>
      </c>
      <c r="I9" s="4" t="s">
        <v>313</v>
      </c>
      <c r="J9" s="4" t="s">
        <v>314</v>
      </c>
      <c r="K9" s="4" t="s">
        <v>315</v>
      </c>
      <c r="L9" s="4" t="s">
        <v>316</v>
      </c>
      <c r="M9" s="4" t="s">
        <v>317</v>
      </c>
      <c r="N9" s="4" t="s">
        <v>318</v>
      </c>
      <c r="O9" s="4" t="s">
        <v>319</v>
      </c>
      <c r="P9" s="4" t="s">
        <v>320</v>
      </c>
      <c r="Q9" s="4" t="s">
        <v>321</v>
      </c>
      <c r="R9" s="4" t="s">
        <v>322</v>
      </c>
      <c r="S9" s="4" t="s">
        <v>323</v>
      </c>
      <c r="T9" s="4" t="s">
        <v>324</v>
      </c>
      <c r="U9" s="4" t="s">
        <v>325</v>
      </c>
      <c r="V9" s="4" t="s">
        <v>326</v>
      </c>
      <c r="W9" s="4" t="s">
        <v>327</v>
      </c>
      <c r="X9" s="4" t="s">
        <v>328</v>
      </c>
      <c r="Y9" s="4" t="s">
        <v>329</v>
      </c>
      <c r="Z9" s="4" t="s">
        <v>330</v>
      </c>
      <c r="AA9" s="4" t="s">
        <v>331</v>
      </c>
      <c r="AB9" s="4" t="s">
        <v>332</v>
      </c>
      <c r="AC9" s="4" t="s">
        <v>333</v>
      </c>
      <c r="AD9" s="4" t="s">
        <v>334</v>
      </c>
    </row>
    <row r="10" spans="1:30" hidden="1" x14ac:dyDescent="0.3">
      <c r="A10" s="4" t="s">
        <v>130</v>
      </c>
      <c r="B10" s="4" t="s">
        <v>131</v>
      </c>
      <c r="C10" s="4" t="s">
        <v>132</v>
      </c>
      <c r="D10" s="4" t="s">
        <v>133</v>
      </c>
      <c r="E10" s="4" t="s">
        <v>134</v>
      </c>
      <c r="F10" s="4" t="s">
        <v>335</v>
      </c>
      <c r="G10" s="4" t="s">
        <v>336</v>
      </c>
      <c r="H10" s="4" t="s">
        <v>337</v>
      </c>
      <c r="I10" s="4" t="s">
        <v>338</v>
      </c>
      <c r="J10" s="4" t="s">
        <v>339</v>
      </c>
      <c r="K10" s="4" t="s">
        <v>340</v>
      </c>
      <c r="L10" s="4" t="s">
        <v>341</v>
      </c>
      <c r="M10" s="4" t="s">
        <v>342</v>
      </c>
      <c r="N10" s="4" t="s">
        <v>343</v>
      </c>
      <c r="O10" s="4" t="s">
        <v>344</v>
      </c>
      <c r="P10" s="4" t="s">
        <v>345</v>
      </c>
      <c r="Q10" s="4" t="s">
        <v>346</v>
      </c>
      <c r="R10" s="4" t="s">
        <v>347</v>
      </c>
      <c r="S10" s="4" t="s">
        <v>348</v>
      </c>
      <c r="T10" s="4" t="s">
        <v>349</v>
      </c>
      <c r="U10" s="4" t="s">
        <v>350</v>
      </c>
      <c r="V10" s="4" t="s">
        <v>351</v>
      </c>
      <c r="W10" s="4" t="s">
        <v>152</v>
      </c>
      <c r="X10" s="4" t="s">
        <v>352</v>
      </c>
      <c r="Y10" s="4" t="s">
        <v>353</v>
      </c>
      <c r="Z10" s="4" t="s">
        <v>354</v>
      </c>
      <c r="AA10" s="4" t="s">
        <v>355</v>
      </c>
      <c r="AB10" s="4" t="s">
        <v>356</v>
      </c>
      <c r="AC10" s="4" t="s">
        <v>357</v>
      </c>
      <c r="AD10" s="4" t="s">
        <v>358</v>
      </c>
    </row>
    <row r="11" spans="1:30" hidden="1" x14ac:dyDescent="0.3">
      <c r="A11" s="4" t="s">
        <v>130</v>
      </c>
      <c r="B11" s="4" t="s">
        <v>131</v>
      </c>
      <c r="C11" s="4" t="s">
        <v>132</v>
      </c>
      <c r="D11" s="4" t="s">
        <v>133</v>
      </c>
      <c r="E11" s="4" t="s">
        <v>134</v>
      </c>
      <c r="F11" s="4" t="s">
        <v>359</v>
      </c>
      <c r="G11" s="4" t="s">
        <v>360</v>
      </c>
      <c r="H11" s="4" t="s">
        <v>361</v>
      </c>
      <c r="I11" s="4" t="s">
        <v>362</v>
      </c>
      <c r="J11" s="4" t="s">
        <v>363</v>
      </c>
      <c r="K11" s="4" t="s">
        <v>364</v>
      </c>
      <c r="L11" s="4" t="s">
        <v>365</v>
      </c>
      <c r="M11" s="4" t="s">
        <v>366</v>
      </c>
      <c r="N11" s="4" t="s">
        <v>367</v>
      </c>
      <c r="O11" s="4" t="s">
        <v>368</v>
      </c>
      <c r="P11" s="4" t="s">
        <v>369</v>
      </c>
      <c r="Q11" s="4" t="s">
        <v>370</v>
      </c>
      <c r="R11" s="4" t="s">
        <v>371</v>
      </c>
      <c r="S11" s="4" t="s">
        <v>372</v>
      </c>
      <c r="T11" s="4" t="s">
        <v>373</v>
      </c>
      <c r="U11" s="4" t="s">
        <v>374</v>
      </c>
      <c r="V11" s="4" t="s">
        <v>375</v>
      </c>
      <c r="W11" s="4" t="s">
        <v>376</v>
      </c>
      <c r="X11" s="4" t="s">
        <v>377</v>
      </c>
      <c r="Y11" s="4" t="s">
        <v>378</v>
      </c>
      <c r="Z11" s="4" t="s">
        <v>379</v>
      </c>
      <c r="AA11" s="4" t="s">
        <v>380</v>
      </c>
      <c r="AB11" s="4" t="s">
        <v>381</v>
      </c>
      <c r="AC11" s="4" t="s">
        <v>382</v>
      </c>
      <c r="AD11" s="4" t="s">
        <v>383</v>
      </c>
    </row>
    <row r="12" spans="1:30" hidden="1" x14ac:dyDescent="0.3">
      <c r="A12" s="4" t="s">
        <v>130</v>
      </c>
      <c r="B12" s="4" t="s">
        <v>131</v>
      </c>
      <c r="C12" s="4" t="s">
        <v>132</v>
      </c>
      <c r="D12" s="4" t="s">
        <v>133</v>
      </c>
      <c r="E12" s="4" t="s">
        <v>134</v>
      </c>
      <c r="F12" s="4" t="s">
        <v>384</v>
      </c>
      <c r="G12" s="4" t="s">
        <v>385</v>
      </c>
      <c r="H12" s="4" t="s">
        <v>386</v>
      </c>
      <c r="I12" s="4" t="s">
        <v>387</v>
      </c>
      <c r="J12" s="4" t="s">
        <v>388</v>
      </c>
      <c r="K12" s="4" t="s">
        <v>389</v>
      </c>
      <c r="L12" s="4" t="s">
        <v>390</v>
      </c>
      <c r="M12" s="4" t="s">
        <v>391</v>
      </c>
      <c r="N12" s="4" t="s">
        <v>392</v>
      </c>
      <c r="O12" s="4" t="s">
        <v>393</v>
      </c>
      <c r="P12" s="4" t="s">
        <v>394</v>
      </c>
      <c r="Q12" s="4" t="s">
        <v>395</v>
      </c>
      <c r="R12" s="4" t="s">
        <v>396</v>
      </c>
      <c r="S12" s="4" t="s">
        <v>397</v>
      </c>
      <c r="T12" s="4" t="s">
        <v>398</v>
      </c>
      <c r="U12" s="4" t="s">
        <v>399</v>
      </c>
      <c r="V12" s="4" t="s">
        <v>400</v>
      </c>
      <c r="W12" s="4" t="s">
        <v>401</v>
      </c>
      <c r="X12" s="4" t="s">
        <v>402</v>
      </c>
      <c r="Y12" s="4" t="s">
        <v>403</v>
      </c>
      <c r="Z12" s="4" t="s">
        <v>404</v>
      </c>
      <c r="AA12" s="4" t="s">
        <v>405</v>
      </c>
      <c r="AB12" s="4" t="s">
        <v>406</v>
      </c>
      <c r="AC12" s="4" t="s">
        <v>407</v>
      </c>
      <c r="AD12" s="4" t="s">
        <v>408</v>
      </c>
    </row>
    <row r="13" spans="1:30" hidden="1" x14ac:dyDescent="0.3">
      <c r="A13" s="4" t="s">
        <v>130</v>
      </c>
      <c r="B13" s="4" t="s">
        <v>131</v>
      </c>
      <c r="C13" s="4" t="s">
        <v>132</v>
      </c>
      <c r="D13" s="4" t="s">
        <v>133</v>
      </c>
      <c r="E13" s="4" t="s">
        <v>134</v>
      </c>
      <c r="F13" s="4" t="s">
        <v>409</v>
      </c>
      <c r="G13" s="4" t="s">
        <v>410</v>
      </c>
      <c r="H13" s="4" t="s">
        <v>411</v>
      </c>
      <c r="I13" s="4" t="s">
        <v>412</v>
      </c>
      <c r="J13" s="4" t="s">
        <v>413</v>
      </c>
      <c r="K13" s="4" t="s">
        <v>414</v>
      </c>
      <c r="L13" s="4" t="s">
        <v>415</v>
      </c>
      <c r="M13" s="4" t="s">
        <v>416</v>
      </c>
      <c r="N13" s="4" t="s">
        <v>417</v>
      </c>
      <c r="O13" s="4" t="s">
        <v>418</v>
      </c>
      <c r="P13" s="4" t="s">
        <v>419</v>
      </c>
      <c r="Q13" s="4" t="s">
        <v>420</v>
      </c>
      <c r="R13" s="4" t="s">
        <v>421</v>
      </c>
      <c r="S13" s="4" t="s">
        <v>422</v>
      </c>
      <c r="T13" s="4" t="s">
        <v>423</v>
      </c>
      <c r="U13" s="4" t="s">
        <v>424</v>
      </c>
      <c r="V13" s="4" t="s">
        <v>425</v>
      </c>
      <c r="W13" s="4" t="s">
        <v>426</v>
      </c>
      <c r="X13" s="4" t="s">
        <v>427</v>
      </c>
      <c r="Y13" s="4" t="s">
        <v>428</v>
      </c>
      <c r="Z13" s="4" t="s">
        <v>429</v>
      </c>
      <c r="AA13" s="4" t="s">
        <v>430</v>
      </c>
      <c r="AB13" s="4" t="s">
        <v>431</v>
      </c>
      <c r="AC13" s="4" t="s">
        <v>432</v>
      </c>
      <c r="AD13" s="4" t="s">
        <v>433</v>
      </c>
    </row>
    <row r="14" spans="1:30" hidden="1" x14ac:dyDescent="0.3">
      <c r="A14" s="4" t="s">
        <v>130</v>
      </c>
      <c r="B14" s="4" t="s">
        <v>131</v>
      </c>
      <c r="C14" s="4" t="s">
        <v>132</v>
      </c>
      <c r="D14" s="4" t="s">
        <v>133</v>
      </c>
      <c r="E14" s="4" t="s">
        <v>134</v>
      </c>
      <c r="F14" s="4" t="s">
        <v>434</v>
      </c>
      <c r="G14" s="4" t="s">
        <v>435</v>
      </c>
      <c r="H14" s="4" t="s">
        <v>436</v>
      </c>
      <c r="I14" s="4" t="s">
        <v>437</v>
      </c>
      <c r="J14" s="4" t="s">
        <v>438</v>
      </c>
      <c r="K14" s="4" t="s">
        <v>439</v>
      </c>
      <c r="L14" s="4" t="s">
        <v>440</v>
      </c>
      <c r="M14" s="4" t="s">
        <v>441</v>
      </c>
      <c r="N14" s="4" t="s">
        <v>442</v>
      </c>
      <c r="O14" s="4" t="s">
        <v>443</v>
      </c>
      <c r="P14" s="4" t="s">
        <v>444</v>
      </c>
      <c r="Q14" s="4" t="s">
        <v>445</v>
      </c>
      <c r="R14" s="4" t="s">
        <v>222</v>
      </c>
      <c r="S14" s="4" t="s">
        <v>446</v>
      </c>
      <c r="T14" s="4" t="s">
        <v>447</v>
      </c>
      <c r="U14" s="4" t="s">
        <v>448</v>
      </c>
      <c r="V14" s="4" t="s">
        <v>449</v>
      </c>
      <c r="W14" s="4" t="s">
        <v>450</v>
      </c>
      <c r="X14" s="4" t="s">
        <v>451</v>
      </c>
      <c r="Y14" s="4" t="s">
        <v>452</v>
      </c>
      <c r="Z14" s="4" t="s">
        <v>453</v>
      </c>
      <c r="AA14" s="4" t="s">
        <v>454</v>
      </c>
      <c r="AB14" s="4" t="s">
        <v>455</v>
      </c>
      <c r="AC14" s="4" t="s">
        <v>456</v>
      </c>
      <c r="AD14" s="4" t="s">
        <v>457</v>
      </c>
    </row>
    <row r="15" spans="1:30" hidden="1" x14ac:dyDescent="0.3">
      <c r="A15" s="4" t="s">
        <v>130</v>
      </c>
      <c r="B15" s="4" t="s">
        <v>131</v>
      </c>
      <c r="C15" s="4" t="s">
        <v>132</v>
      </c>
      <c r="D15" s="4" t="s">
        <v>133</v>
      </c>
      <c r="E15" s="4" t="s">
        <v>134</v>
      </c>
      <c r="F15" s="4" t="s">
        <v>458</v>
      </c>
      <c r="G15" s="4" t="s">
        <v>459</v>
      </c>
      <c r="H15" s="4" t="s">
        <v>460</v>
      </c>
      <c r="I15" s="4" t="s">
        <v>461</v>
      </c>
      <c r="J15" s="4" t="s">
        <v>462</v>
      </c>
      <c r="K15" s="4" t="s">
        <v>463</v>
      </c>
      <c r="L15" s="4" t="s">
        <v>464</v>
      </c>
      <c r="M15" s="4" t="s">
        <v>465</v>
      </c>
      <c r="N15" s="4" t="s">
        <v>466</v>
      </c>
      <c r="O15" s="4" t="s">
        <v>467</v>
      </c>
      <c r="P15" s="4" t="s">
        <v>468</v>
      </c>
      <c r="Q15" s="4" t="s">
        <v>469</v>
      </c>
      <c r="R15" s="4" t="s">
        <v>470</v>
      </c>
      <c r="S15" s="4" t="s">
        <v>471</v>
      </c>
      <c r="T15" s="4" t="s">
        <v>472</v>
      </c>
      <c r="U15" s="4" t="s">
        <v>473</v>
      </c>
      <c r="V15" s="4" t="s">
        <v>474</v>
      </c>
      <c r="W15" s="4" t="s">
        <v>475</v>
      </c>
      <c r="X15" s="4" t="s">
        <v>476</v>
      </c>
      <c r="Y15" s="4" t="s">
        <v>477</v>
      </c>
      <c r="Z15" s="4" t="s">
        <v>478</v>
      </c>
      <c r="AA15" s="4" t="s">
        <v>479</v>
      </c>
      <c r="AB15" s="4" t="s">
        <v>480</v>
      </c>
      <c r="AC15" s="4" t="s">
        <v>481</v>
      </c>
      <c r="AD15" s="4" t="s">
        <v>482</v>
      </c>
    </row>
    <row r="16" spans="1:30" hidden="1" x14ac:dyDescent="0.3">
      <c r="A16" s="4" t="s">
        <v>130</v>
      </c>
      <c r="B16" s="4" t="s">
        <v>131</v>
      </c>
      <c r="C16" s="4" t="s">
        <v>132</v>
      </c>
      <c r="D16" s="4" t="s">
        <v>133</v>
      </c>
      <c r="E16" s="4" t="s">
        <v>134</v>
      </c>
      <c r="F16" s="4" t="s">
        <v>483</v>
      </c>
      <c r="G16" s="4" t="s">
        <v>484</v>
      </c>
      <c r="H16" s="4" t="s">
        <v>485</v>
      </c>
      <c r="I16" s="4" t="s">
        <v>486</v>
      </c>
      <c r="J16" s="4" t="s">
        <v>487</v>
      </c>
      <c r="K16" s="4" t="s">
        <v>488</v>
      </c>
      <c r="L16" s="4" t="s">
        <v>489</v>
      </c>
      <c r="M16" s="4" t="s">
        <v>490</v>
      </c>
      <c r="N16" s="4" t="s">
        <v>491</v>
      </c>
      <c r="O16" s="4" t="s">
        <v>492</v>
      </c>
      <c r="P16" s="4" t="s">
        <v>493</v>
      </c>
      <c r="Q16" s="4" t="s">
        <v>494</v>
      </c>
      <c r="R16" s="4" t="s">
        <v>495</v>
      </c>
      <c r="S16" s="4" t="s">
        <v>496</v>
      </c>
      <c r="T16" s="4" t="s">
        <v>497</v>
      </c>
      <c r="U16" s="4" t="s">
        <v>498</v>
      </c>
      <c r="V16" s="4" t="s">
        <v>499</v>
      </c>
      <c r="W16" s="4" t="s">
        <v>500</v>
      </c>
      <c r="X16" s="4" t="s">
        <v>501</v>
      </c>
      <c r="Y16" s="4" t="s">
        <v>502</v>
      </c>
      <c r="Z16" s="4" t="s">
        <v>503</v>
      </c>
      <c r="AA16" s="4" t="s">
        <v>504</v>
      </c>
      <c r="AB16" s="4" t="s">
        <v>505</v>
      </c>
      <c r="AC16" s="4" t="s">
        <v>506</v>
      </c>
      <c r="AD16" s="4" t="s">
        <v>507</v>
      </c>
    </row>
    <row r="17" spans="1:30" hidden="1" x14ac:dyDescent="0.3">
      <c r="A17" s="4" t="s">
        <v>130</v>
      </c>
      <c r="B17" s="4" t="s">
        <v>131</v>
      </c>
      <c r="C17" s="4" t="s">
        <v>132</v>
      </c>
      <c r="D17" s="4" t="s">
        <v>133</v>
      </c>
      <c r="E17" s="4" t="s">
        <v>134</v>
      </c>
      <c r="F17" s="4" t="s">
        <v>508</v>
      </c>
      <c r="G17" s="4" t="s">
        <v>509</v>
      </c>
      <c r="H17" s="4" t="s">
        <v>510</v>
      </c>
      <c r="I17" s="4" t="s">
        <v>511</v>
      </c>
      <c r="J17" s="4" t="s">
        <v>512</v>
      </c>
      <c r="K17" s="4" t="s">
        <v>513</v>
      </c>
      <c r="L17" s="4" t="s">
        <v>514</v>
      </c>
      <c r="M17" s="4" t="s">
        <v>515</v>
      </c>
      <c r="N17" s="4" t="s">
        <v>516</v>
      </c>
      <c r="O17" s="4" t="s">
        <v>517</v>
      </c>
      <c r="P17" s="4" t="s">
        <v>518</v>
      </c>
      <c r="Q17" s="4" t="s">
        <v>519</v>
      </c>
      <c r="R17" s="4" t="s">
        <v>520</v>
      </c>
      <c r="S17" s="4" t="s">
        <v>521</v>
      </c>
      <c r="T17" s="4" t="s">
        <v>522</v>
      </c>
      <c r="U17" s="4" t="s">
        <v>523</v>
      </c>
      <c r="V17" s="4" t="s">
        <v>524</v>
      </c>
      <c r="W17" s="4" t="s">
        <v>525</v>
      </c>
      <c r="X17" s="4" t="s">
        <v>526</v>
      </c>
      <c r="Y17" s="4" t="s">
        <v>527</v>
      </c>
      <c r="Z17" s="4" t="s">
        <v>528</v>
      </c>
      <c r="AA17" s="4" t="s">
        <v>529</v>
      </c>
      <c r="AB17" s="4" t="s">
        <v>530</v>
      </c>
      <c r="AC17" s="4" t="s">
        <v>531</v>
      </c>
      <c r="AD17" s="4" t="s">
        <v>532</v>
      </c>
    </row>
    <row r="18" spans="1:30" hidden="1" x14ac:dyDescent="0.3">
      <c r="A18" s="4" t="s">
        <v>130</v>
      </c>
      <c r="B18" s="4" t="s">
        <v>131</v>
      </c>
      <c r="C18" s="4" t="s">
        <v>132</v>
      </c>
      <c r="D18" s="4" t="s">
        <v>133</v>
      </c>
      <c r="E18" s="4" t="s">
        <v>134</v>
      </c>
      <c r="F18" s="4" t="s">
        <v>533</v>
      </c>
      <c r="G18" s="4" t="s">
        <v>534</v>
      </c>
      <c r="H18" s="4" t="s">
        <v>535</v>
      </c>
      <c r="I18" s="4" t="s">
        <v>536</v>
      </c>
      <c r="J18" s="4" t="s">
        <v>537</v>
      </c>
      <c r="K18" s="4" t="s">
        <v>538</v>
      </c>
      <c r="L18" s="4" t="s">
        <v>539</v>
      </c>
      <c r="M18" s="4" t="s">
        <v>540</v>
      </c>
      <c r="N18" s="4" t="s">
        <v>541</v>
      </c>
      <c r="O18" s="4" t="s">
        <v>542</v>
      </c>
      <c r="P18" s="4" t="s">
        <v>543</v>
      </c>
      <c r="Q18" s="4" t="s">
        <v>544</v>
      </c>
      <c r="R18" s="4" t="s">
        <v>545</v>
      </c>
      <c r="S18" s="4" t="s">
        <v>546</v>
      </c>
      <c r="T18" s="4" t="s">
        <v>547</v>
      </c>
      <c r="U18" s="4" t="s">
        <v>548</v>
      </c>
      <c r="V18" s="4" t="s">
        <v>549</v>
      </c>
      <c r="W18" s="4" t="s">
        <v>550</v>
      </c>
      <c r="X18" s="4" t="s">
        <v>551</v>
      </c>
      <c r="Y18" s="4" t="s">
        <v>552</v>
      </c>
      <c r="Z18" s="4" t="s">
        <v>553</v>
      </c>
      <c r="AA18" s="4" t="s">
        <v>554</v>
      </c>
      <c r="AB18" s="4" t="s">
        <v>555</v>
      </c>
      <c r="AC18" s="4" t="s">
        <v>556</v>
      </c>
      <c r="AD18" s="4" t="s">
        <v>557</v>
      </c>
    </row>
    <row r="19" spans="1:30" hidden="1" x14ac:dyDescent="0.3">
      <c r="A19" s="4" t="s">
        <v>130</v>
      </c>
      <c r="B19" s="4" t="s">
        <v>131</v>
      </c>
      <c r="C19" s="4" t="s">
        <v>132</v>
      </c>
      <c r="D19" s="4" t="s">
        <v>133</v>
      </c>
      <c r="E19" s="4" t="s">
        <v>134</v>
      </c>
      <c r="F19" s="4" t="s">
        <v>558</v>
      </c>
      <c r="G19" s="4" t="s">
        <v>559</v>
      </c>
      <c r="H19" s="4" t="s">
        <v>560</v>
      </c>
      <c r="I19" s="4" t="s">
        <v>561</v>
      </c>
      <c r="J19" s="4" t="s">
        <v>562</v>
      </c>
      <c r="K19" s="4" t="s">
        <v>563</v>
      </c>
      <c r="L19" s="4" t="s">
        <v>564</v>
      </c>
      <c r="M19" s="4" t="s">
        <v>565</v>
      </c>
      <c r="N19" s="4" t="s">
        <v>566</v>
      </c>
      <c r="O19" s="4" t="s">
        <v>567</v>
      </c>
      <c r="P19" s="4" t="s">
        <v>568</v>
      </c>
      <c r="Q19" s="4" t="s">
        <v>569</v>
      </c>
      <c r="R19" s="4" t="s">
        <v>570</v>
      </c>
      <c r="S19" s="4" t="s">
        <v>571</v>
      </c>
      <c r="T19" s="4" t="s">
        <v>572</v>
      </c>
      <c r="U19" s="4" t="s">
        <v>573</v>
      </c>
      <c r="V19" s="4" t="s">
        <v>574</v>
      </c>
      <c r="W19" s="4" t="s">
        <v>575</v>
      </c>
      <c r="X19" s="4" t="s">
        <v>576</v>
      </c>
      <c r="Y19" s="4" t="s">
        <v>577</v>
      </c>
      <c r="Z19" s="4" t="s">
        <v>578</v>
      </c>
      <c r="AA19" s="4" t="s">
        <v>579</v>
      </c>
      <c r="AB19" s="4" t="s">
        <v>580</v>
      </c>
      <c r="AC19" s="4" t="s">
        <v>581</v>
      </c>
      <c r="AD19" s="4" t="s">
        <v>582</v>
      </c>
    </row>
    <row r="20" spans="1:30" hidden="1" x14ac:dyDescent="0.3">
      <c r="A20" s="4" t="s">
        <v>130</v>
      </c>
      <c r="B20" s="4" t="s">
        <v>131</v>
      </c>
      <c r="C20" s="4" t="s">
        <v>132</v>
      </c>
      <c r="D20" s="4" t="s">
        <v>133</v>
      </c>
      <c r="E20" s="4" t="s">
        <v>134</v>
      </c>
      <c r="F20" s="4" t="s">
        <v>583</v>
      </c>
      <c r="G20" s="4" t="s">
        <v>584</v>
      </c>
      <c r="H20" s="4" t="s">
        <v>585</v>
      </c>
      <c r="I20" s="4" t="s">
        <v>586</v>
      </c>
      <c r="J20" s="4" t="s">
        <v>587</v>
      </c>
      <c r="K20" s="4" t="s">
        <v>588</v>
      </c>
      <c r="L20" s="4" t="s">
        <v>589</v>
      </c>
      <c r="M20" s="4" t="s">
        <v>590</v>
      </c>
      <c r="N20" s="4" t="s">
        <v>591</v>
      </c>
      <c r="O20" s="4" t="s">
        <v>592</v>
      </c>
      <c r="P20" s="4" t="s">
        <v>593</v>
      </c>
      <c r="Q20" s="4" t="s">
        <v>594</v>
      </c>
      <c r="R20" s="4" t="s">
        <v>595</v>
      </c>
      <c r="S20" s="4" t="s">
        <v>596</v>
      </c>
      <c r="T20" s="4" t="s">
        <v>597</v>
      </c>
      <c r="U20" s="4" t="s">
        <v>598</v>
      </c>
      <c r="V20" s="4" t="s">
        <v>599</v>
      </c>
      <c r="W20" s="4" t="s">
        <v>600</v>
      </c>
      <c r="X20" s="4" t="s">
        <v>601</v>
      </c>
      <c r="Y20" s="4" t="s">
        <v>602</v>
      </c>
      <c r="Z20" s="4" t="s">
        <v>603</v>
      </c>
      <c r="AA20" s="4" t="s">
        <v>604</v>
      </c>
      <c r="AB20" s="4" t="s">
        <v>605</v>
      </c>
      <c r="AC20" s="4" t="s">
        <v>606</v>
      </c>
      <c r="AD20" s="4" t="s">
        <v>607</v>
      </c>
    </row>
    <row r="21" spans="1:30" hidden="1" x14ac:dyDescent="0.3">
      <c r="A21" s="4" t="s">
        <v>130</v>
      </c>
      <c r="B21" s="4" t="s">
        <v>131</v>
      </c>
      <c r="C21" s="4" t="s">
        <v>132</v>
      </c>
      <c r="D21" s="4" t="s">
        <v>133</v>
      </c>
      <c r="E21" s="4" t="s">
        <v>134</v>
      </c>
      <c r="F21" s="4" t="s">
        <v>608</v>
      </c>
      <c r="G21" s="4" t="s">
        <v>609</v>
      </c>
      <c r="H21" s="4" t="s">
        <v>610</v>
      </c>
      <c r="I21" s="4" t="s">
        <v>611</v>
      </c>
      <c r="J21" s="4" t="s">
        <v>612</v>
      </c>
      <c r="K21" s="4" t="s">
        <v>613</v>
      </c>
      <c r="L21" s="4" t="s">
        <v>614</v>
      </c>
      <c r="M21" s="4" t="s">
        <v>615</v>
      </c>
      <c r="N21" s="4" t="s">
        <v>616</v>
      </c>
      <c r="O21" s="4" t="s">
        <v>617</v>
      </c>
      <c r="P21" s="4" t="s">
        <v>618</v>
      </c>
      <c r="Q21" s="4" t="s">
        <v>619</v>
      </c>
      <c r="R21" s="4" t="s">
        <v>620</v>
      </c>
      <c r="S21" s="4" t="s">
        <v>621</v>
      </c>
      <c r="T21" s="4" t="s">
        <v>622</v>
      </c>
      <c r="U21" s="4" t="s">
        <v>623</v>
      </c>
      <c r="V21" s="4" t="s">
        <v>624</v>
      </c>
      <c r="W21" s="4" t="s">
        <v>625</v>
      </c>
      <c r="X21" s="4" t="s">
        <v>626</v>
      </c>
      <c r="Y21" s="4" t="s">
        <v>627</v>
      </c>
      <c r="Z21" s="4" t="s">
        <v>628</v>
      </c>
      <c r="AA21" s="4" t="s">
        <v>629</v>
      </c>
      <c r="AB21" s="4" t="s">
        <v>630</v>
      </c>
      <c r="AC21" s="4" t="s">
        <v>631</v>
      </c>
      <c r="AD21" s="4" t="s">
        <v>632</v>
      </c>
    </row>
    <row r="22" spans="1:30" hidden="1" x14ac:dyDescent="0.3">
      <c r="A22" s="4" t="s">
        <v>130</v>
      </c>
      <c r="B22" s="4" t="s">
        <v>131</v>
      </c>
      <c r="C22" s="4" t="s">
        <v>132</v>
      </c>
      <c r="D22" s="4" t="s">
        <v>133</v>
      </c>
      <c r="E22" s="4" t="s">
        <v>134</v>
      </c>
      <c r="F22" s="4" t="s">
        <v>633</v>
      </c>
      <c r="G22" s="4" t="s">
        <v>634</v>
      </c>
      <c r="H22" s="4" t="s">
        <v>635</v>
      </c>
      <c r="I22" s="4" t="s">
        <v>636</v>
      </c>
      <c r="J22" s="4" t="s">
        <v>637</v>
      </c>
      <c r="K22" s="4" t="s">
        <v>638</v>
      </c>
      <c r="L22" s="4" t="s">
        <v>639</v>
      </c>
      <c r="M22" s="4" t="s">
        <v>640</v>
      </c>
      <c r="N22" s="4" t="s">
        <v>641</v>
      </c>
      <c r="O22" s="4" t="s">
        <v>642</v>
      </c>
      <c r="P22" s="4" t="s">
        <v>643</v>
      </c>
      <c r="Q22" s="4" t="s">
        <v>644</v>
      </c>
      <c r="R22" s="4" t="s">
        <v>645</v>
      </c>
      <c r="S22" s="4" t="s">
        <v>646</v>
      </c>
      <c r="T22" s="4" t="s">
        <v>647</v>
      </c>
      <c r="U22" s="4" t="s">
        <v>648</v>
      </c>
      <c r="V22" s="4" t="s">
        <v>649</v>
      </c>
      <c r="W22" s="4" t="s">
        <v>650</v>
      </c>
      <c r="X22" s="4" t="s">
        <v>651</v>
      </c>
      <c r="Y22" s="4" t="s">
        <v>652</v>
      </c>
      <c r="Z22" s="4" t="s">
        <v>653</v>
      </c>
      <c r="AA22" s="4" t="s">
        <v>654</v>
      </c>
      <c r="AB22" s="4" t="s">
        <v>655</v>
      </c>
      <c r="AC22" s="4" t="s">
        <v>656</v>
      </c>
      <c r="AD22" s="4" t="s">
        <v>657</v>
      </c>
    </row>
    <row r="23" spans="1:30" hidden="1" x14ac:dyDescent="0.3">
      <c r="A23" s="4" t="s">
        <v>130</v>
      </c>
      <c r="B23" s="4" t="s">
        <v>131</v>
      </c>
      <c r="C23" s="4" t="s">
        <v>132</v>
      </c>
      <c r="D23" s="4" t="s">
        <v>133</v>
      </c>
      <c r="E23" s="4" t="s">
        <v>134</v>
      </c>
      <c r="F23" s="4" t="s">
        <v>658</v>
      </c>
      <c r="G23" s="4" t="s">
        <v>659</v>
      </c>
      <c r="H23" s="4" t="s">
        <v>660</v>
      </c>
      <c r="I23" s="4" t="s">
        <v>661</v>
      </c>
      <c r="J23" s="4" t="s">
        <v>662</v>
      </c>
      <c r="K23" s="4" t="s">
        <v>663</v>
      </c>
      <c r="L23" s="4" t="s">
        <v>664</v>
      </c>
      <c r="M23" s="4" t="s">
        <v>665</v>
      </c>
      <c r="N23" s="4" t="s">
        <v>666</v>
      </c>
      <c r="O23" s="4" t="s">
        <v>667</v>
      </c>
      <c r="P23" s="4" t="s">
        <v>668</v>
      </c>
      <c r="Q23" s="4" t="s">
        <v>669</v>
      </c>
      <c r="R23" s="4" t="s">
        <v>670</v>
      </c>
      <c r="S23" s="4" t="s">
        <v>671</v>
      </c>
      <c r="T23" s="4" t="s">
        <v>672</v>
      </c>
      <c r="U23" s="4" t="s">
        <v>673</v>
      </c>
      <c r="V23" s="4" t="s">
        <v>674</v>
      </c>
      <c r="W23" s="4" t="s">
        <v>675</v>
      </c>
      <c r="X23" s="4" t="s">
        <v>676</v>
      </c>
      <c r="Y23" s="4" t="s">
        <v>677</v>
      </c>
      <c r="Z23" s="4" t="s">
        <v>678</v>
      </c>
      <c r="AA23" s="4" t="s">
        <v>679</v>
      </c>
      <c r="AB23" s="4" t="s">
        <v>680</v>
      </c>
      <c r="AC23" s="4" t="s">
        <v>681</v>
      </c>
      <c r="AD23" s="4" t="s">
        <v>682</v>
      </c>
    </row>
    <row r="24" spans="1:30" hidden="1" x14ac:dyDescent="0.3">
      <c r="A24" s="4" t="s">
        <v>130</v>
      </c>
      <c r="B24" s="4" t="s">
        <v>131</v>
      </c>
      <c r="C24" s="4" t="s">
        <v>132</v>
      </c>
      <c r="D24" s="4" t="s">
        <v>133</v>
      </c>
      <c r="E24" s="4" t="s">
        <v>134</v>
      </c>
      <c r="F24" s="4" t="s">
        <v>683</v>
      </c>
      <c r="G24" s="4" t="s">
        <v>684</v>
      </c>
      <c r="H24" s="4" t="s">
        <v>685</v>
      </c>
      <c r="I24" s="4" t="s">
        <v>686</v>
      </c>
      <c r="J24" s="4" t="s">
        <v>687</v>
      </c>
      <c r="K24" s="4" t="s">
        <v>688</v>
      </c>
      <c r="L24" s="4" t="s">
        <v>689</v>
      </c>
      <c r="M24" s="4" t="s">
        <v>690</v>
      </c>
      <c r="N24" s="4" t="s">
        <v>691</v>
      </c>
      <c r="O24" s="4" t="s">
        <v>692</v>
      </c>
      <c r="P24" s="4" t="s">
        <v>693</v>
      </c>
      <c r="Q24" s="4" t="s">
        <v>694</v>
      </c>
      <c r="R24" s="4" t="s">
        <v>695</v>
      </c>
      <c r="S24" s="4" t="s">
        <v>696</v>
      </c>
      <c r="T24" s="4" t="s">
        <v>697</v>
      </c>
      <c r="U24" s="4" t="s">
        <v>698</v>
      </c>
      <c r="V24" s="4" t="s">
        <v>699</v>
      </c>
      <c r="W24" s="4" t="s">
        <v>700</v>
      </c>
      <c r="X24" s="4" t="s">
        <v>701</v>
      </c>
      <c r="Y24" s="4" t="s">
        <v>702</v>
      </c>
      <c r="Z24" s="4" t="s">
        <v>703</v>
      </c>
      <c r="AA24" s="4" t="s">
        <v>704</v>
      </c>
      <c r="AB24" s="4" t="s">
        <v>705</v>
      </c>
      <c r="AC24" s="4" t="s">
        <v>706</v>
      </c>
      <c r="AD24" s="4" t="s">
        <v>707</v>
      </c>
    </row>
    <row r="25" spans="1:30" hidden="1" x14ac:dyDescent="0.3">
      <c r="A25" s="4" t="s">
        <v>130</v>
      </c>
      <c r="B25" s="4" t="s">
        <v>131</v>
      </c>
      <c r="C25" s="4" t="s">
        <v>132</v>
      </c>
      <c r="D25" s="4" t="s">
        <v>133</v>
      </c>
      <c r="E25" s="4" t="s">
        <v>134</v>
      </c>
      <c r="F25" s="4" t="s">
        <v>708</v>
      </c>
      <c r="G25" s="4" t="s">
        <v>709</v>
      </c>
      <c r="H25" s="4" t="s">
        <v>710</v>
      </c>
      <c r="I25" s="4" t="s">
        <v>711</v>
      </c>
      <c r="J25" s="4" t="s">
        <v>712</v>
      </c>
      <c r="K25" s="4" t="s">
        <v>713</v>
      </c>
      <c r="L25" s="4" t="s">
        <v>714</v>
      </c>
      <c r="M25" s="4" t="s">
        <v>715</v>
      </c>
      <c r="N25" s="4" t="s">
        <v>716</v>
      </c>
      <c r="O25" s="4" t="s">
        <v>717</v>
      </c>
      <c r="P25" s="4" t="s">
        <v>718</v>
      </c>
      <c r="Q25" s="4" t="s">
        <v>719</v>
      </c>
      <c r="R25" s="4" t="s">
        <v>720</v>
      </c>
      <c r="S25" s="4" t="s">
        <v>721</v>
      </c>
      <c r="T25" s="4" t="s">
        <v>722</v>
      </c>
      <c r="U25" s="4" t="s">
        <v>723</v>
      </c>
      <c r="V25" s="4" t="s">
        <v>724</v>
      </c>
      <c r="W25" s="4" t="s">
        <v>725</v>
      </c>
      <c r="X25" s="4" t="s">
        <v>726</v>
      </c>
      <c r="Y25" s="4" t="s">
        <v>727</v>
      </c>
      <c r="Z25" s="4" t="s">
        <v>728</v>
      </c>
      <c r="AA25" s="4" t="s">
        <v>729</v>
      </c>
      <c r="AB25" s="4" t="s">
        <v>730</v>
      </c>
      <c r="AC25" s="4" t="s">
        <v>731</v>
      </c>
      <c r="AD25" s="4" t="s">
        <v>732</v>
      </c>
    </row>
    <row r="26" spans="1:30" hidden="1" x14ac:dyDescent="0.3">
      <c r="A26" s="4" t="s">
        <v>130</v>
      </c>
      <c r="B26" s="4" t="s">
        <v>131</v>
      </c>
      <c r="C26" s="4" t="s">
        <v>132</v>
      </c>
      <c r="D26" s="4" t="s">
        <v>133</v>
      </c>
      <c r="E26" s="4" t="s">
        <v>134</v>
      </c>
      <c r="F26" s="4" t="s">
        <v>733</v>
      </c>
      <c r="G26" s="4" t="s">
        <v>734</v>
      </c>
      <c r="H26" s="4" t="s">
        <v>735</v>
      </c>
      <c r="I26" s="4" t="s">
        <v>736</v>
      </c>
      <c r="J26" s="4" t="s">
        <v>737</v>
      </c>
      <c r="K26" s="4" t="s">
        <v>738</v>
      </c>
      <c r="L26" s="4" t="s">
        <v>739</v>
      </c>
      <c r="M26" s="4" t="s">
        <v>740</v>
      </c>
      <c r="N26" s="4" t="s">
        <v>741</v>
      </c>
      <c r="O26" s="4" t="s">
        <v>742</v>
      </c>
      <c r="P26" s="4" t="s">
        <v>743</v>
      </c>
      <c r="Q26" s="4" t="s">
        <v>744</v>
      </c>
      <c r="R26" s="4" t="s">
        <v>745</v>
      </c>
      <c r="S26" s="4" t="s">
        <v>746</v>
      </c>
      <c r="T26" s="4" t="s">
        <v>747</v>
      </c>
      <c r="U26" s="4" t="s">
        <v>748</v>
      </c>
      <c r="V26" s="4" t="s">
        <v>749</v>
      </c>
      <c r="W26" s="4" t="s">
        <v>750</v>
      </c>
      <c r="X26" s="4" t="s">
        <v>751</v>
      </c>
      <c r="Y26" s="4" t="s">
        <v>752</v>
      </c>
      <c r="Z26" s="4" t="s">
        <v>753</v>
      </c>
      <c r="AA26" s="4" t="s">
        <v>754</v>
      </c>
      <c r="AB26" s="4" t="s">
        <v>755</v>
      </c>
      <c r="AC26" s="4" t="s">
        <v>756</v>
      </c>
      <c r="AD26" s="4" t="s">
        <v>757</v>
      </c>
    </row>
    <row r="27" spans="1:30" hidden="1" x14ac:dyDescent="0.3">
      <c r="A27" s="4" t="s">
        <v>130</v>
      </c>
      <c r="B27" s="4" t="s">
        <v>131</v>
      </c>
      <c r="C27" s="4" t="s">
        <v>132</v>
      </c>
      <c r="D27" s="4" t="s">
        <v>133</v>
      </c>
      <c r="E27" s="4" t="s">
        <v>134</v>
      </c>
      <c r="F27" s="4" t="s">
        <v>758</v>
      </c>
      <c r="G27" s="4" t="s">
        <v>759</v>
      </c>
      <c r="H27" s="4" t="s">
        <v>760</v>
      </c>
      <c r="I27" s="4" t="s">
        <v>761</v>
      </c>
      <c r="J27" s="4" t="s">
        <v>762</v>
      </c>
      <c r="K27" s="4" t="s">
        <v>763</v>
      </c>
      <c r="L27" s="4" t="s">
        <v>764</v>
      </c>
      <c r="M27" s="4" t="s">
        <v>765</v>
      </c>
      <c r="N27" s="4" t="s">
        <v>766</v>
      </c>
      <c r="O27" s="4" t="s">
        <v>767</v>
      </c>
      <c r="P27" s="4" t="s">
        <v>768</v>
      </c>
      <c r="Q27" s="4" t="s">
        <v>769</v>
      </c>
      <c r="R27" s="4" t="s">
        <v>770</v>
      </c>
      <c r="S27" s="4" t="s">
        <v>771</v>
      </c>
      <c r="T27" s="4" t="s">
        <v>772</v>
      </c>
      <c r="U27" s="4" t="s">
        <v>773</v>
      </c>
      <c r="V27" s="4" t="s">
        <v>774</v>
      </c>
      <c r="W27" s="4" t="s">
        <v>775</v>
      </c>
      <c r="X27" s="4" t="s">
        <v>776</v>
      </c>
      <c r="Y27" s="4" t="s">
        <v>777</v>
      </c>
      <c r="Z27" s="4" t="s">
        <v>778</v>
      </c>
      <c r="AA27" s="4" t="s">
        <v>779</v>
      </c>
      <c r="AB27" s="4" t="s">
        <v>780</v>
      </c>
      <c r="AC27" s="4" t="s">
        <v>781</v>
      </c>
      <c r="AD27" s="4" t="s">
        <v>782</v>
      </c>
    </row>
    <row r="28" spans="1:30" hidden="1" x14ac:dyDescent="0.3">
      <c r="A28" s="4" t="s">
        <v>130</v>
      </c>
      <c r="B28" s="4" t="s">
        <v>131</v>
      </c>
      <c r="C28" s="4" t="s">
        <v>132</v>
      </c>
      <c r="D28" s="4" t="s">
        <v>133</v>
      </c>
      <c r="E28" s="4" t="s">
        <v>134</v>
      </c>
      <c r="F28" s="4" t="s">
        <v>783</v>
      </c>
      <c r="G28" s="4" t="s">
        <v>784</v>
      </c>
      <c r="H28" s="4" t="s">
        <v>785</v>
      </c>
      <c r="I28" s="4" t="s">
        <v>786</v>
      </c>
      <c r="J28" s="4" t="s">
        <v>787</v>
      </c>
      <c r="K28" s="4" t="s">
        <v>788</v>
      </c>
      <c r="L28" s="4" t="s">
        <v>789</v>
      </c>
      <c r="M28" s="4" t="s">
        <v>790</v>
      </c>
      <c r="N28" s="4" t="s">
        <v>791</v>
      </c>
      <c r="O28" s="4" t="s">
        <v>792</v>
      </c>
      <c r="P28" s="4" t="s">
        <v>793</v>
      </c>
      <c r="Q28" s="4" t="s">
        <v>794</v>
      </c>
      <c r="R28" s="4" t="s">
        <v>795</v>
      </c>
      <c r="S28" s="4" t="s">
        <v>796</v>
      </c>
      <c r="T28" s="4" t="s">
        <v>797</v>
      </c>
      <c r="U28" s="4" t="s">
        <v>798</v>
      </c>
      <c r="V28" s="4" t="s">
        <v>799</v>
      </c>
      <c r="W28" s="4" t="s">
        <v>800</v>
      </c>
      <c r="X28" s="4" t="s">
        <v>801</v>
      </c>
      <c r="Y28" s="4" t="s">
        <v>802</v>
      </c>
      <c r="Z28" s="4" t="s">
        <v>803</v>
      </c>
      <c r="AA28" s="4" t="s">
        <v>804</v>
      </c>
      <c r="AB28" s="4" t="s">
        <v>805</v>
      </c>
      <c r="AC28" s="4" t="s">
        <v>806</v>
      </c>
      <c r="AD28" s="4" t="s">
        <v>807</v>
      </c>
    </row>
    <row r="29" spans="1:30" hidden="1" x14ac:dyDescent="0.3">
      <c r="A29" s="4" t="s">
        <v>130</v>
      </c>
      <c r="B29" s="4" t="s">
        <v>131</v>
      </c>
      <c r="C29" s="4" t="s">
        <v>132</v>
      </c>
      <c r="D29" s="4" t="s">
        <v>133</v>
      </c>
      <c r="E29" s="4" t="s">
        <v>134</v>
      </c>
      <c r="F29" s="4" t="s">
        <v>808</v>
      </c>
      <c r="G29" s="4" t="s">
        <v>809</v>
      </c>
      <c r="H29" s="4" t="s">
        <v>810</v>
      </c>
      <c r="I29" s="4" t="s">
        <v>811</v>
      </c>
      <c r="J29" s="4" t="s">
        <v>812</v>
      </c>
      <c r="K29" s="4" t="s">
        <v>813</v>
      </c>
      <c r="L29" s="4" t="s">
        <v>814</v>
      </c>
      <c r="M29" s="4" t="s">
        <v>815</v>
      </c>
      <c r="N29" s="4" t="s">
        <v>816</v>
      </c>
      <c r="O29" s="4" t="s">
        <v>817</v>
      </c>
      <c r="P29" s="4" t="s">
        <v>818</v>
      </c>
      <c r="Q29" s="4" t="s">
        <v>819</v>
      </c>
      <c r="R29" s="4" t="s">
        <v>820</v>
      </c>
      <c r="S29" s="4" t="s">
        <v>821</v>
      </c>
      <c r="T29" s="4" t="s">
        <v>822</v>
      </c>
      <c r="U29" s="4" t="s">
        <v>823</v>
      </c>
      <c r="V29" s="4" t="s">
        <v>824</v>
      </c>
      <c r="W29" s="4" t="s">
        <v>825</v>
      </c>
      <c r="X29" s="4" t="s">
        <v>826</v>
      </c>
      <c r="Y29" s="4" t="s">
        <v>827</v>
      </c>
      <c r="Z29" s="4" t="s">
        <v>828</v>
      </c>
      <c r="AA29" s="4" t="s">
        <v>829</v>
      </c>
      <c r="AB29" s="4" t="s">
        <v>830</v>
      </c>
      <c r="AC29" s="4" t="s">
        <v>831</v>
      </c>
      <c r="AD29" s="4" t="s">
        <v>832</v>
      </c>
    </row>
    <row r="30" spans="1:30" hidden="1" x14ac:dyDescent="0.3">
      <c r="A30" s="4" t="s">
        <v>130</v>
      </c>
      <c r="B30" s="4" t="s">
        <v>131</v>
      </c>
      <c r="C30" s="4" t="s">
        <v>132</v>
      </c>
      <c r="D30" s="4" t="s">
        <v>133</v>
      </c>
      <c r="E30" s="4" t="s">
        <v>134</v>
      </c>
      <c r="F30" s="4" t="s">
        <v>833</v>
      </c>
      <c r="G30" s="4" t="s">
        <v>834</v>
      </c>
      <c r="H30" s="4" t="s">
        <v>835</v>
      </c>
      <c r="I30" s="4" t="s">
        <v>836</v>
      </c>
      <c r="J30" s="4" t="s">
        <v>837</v>
      </c>
      <c r="K30" s="4" t="s">
        <v>838</v>
      </c>
      <c r="L30" s="4" t="s">
        <v>839</v>
      </c>
      <c r="M30" s="4" t="s">
        <v>840</v>
      </c>
      <c r="N30" s="4" t="s">
        <v>841</v>
      </c>
      <c r="O30" s="4" t="s">
        <v>842</v>
      </c>
      <c r="P30" s="4" t="s">
        <v>843</v>
      </c>
      <c r="Q30" s="4" t="s">
        <v>844</v>
      </c>
      <c r="R30" s="4" t="s">
        <v>845</v>
      </c>
      <c r="S30" s="4" t="s">
        <v>846</v>
      </c>
      <c r="T30" s="4" t="s">
        <v>847</v>
      </c>
      <c r="U30" s="4" t="s">
        <v>848</v>
      </c>
      <c r="V30" s="4" t="s">
        <v>849</v>
      </c>
      <c r="W30" s="4" t="s">
        <v>850</v>
      </c>
      <c r="X30" s="4" t="s">
        <v>851</v>
      </c>
      <c r="Y30" s="4" t="s">
        <v>852</v>
      </c>
      <c r="Z30" s="4" t="s">
        <v>853</v>
      </c>
      <c r="AA30" s="4" t="s">
        <v>854</v>
      </c>
      <c r="AB30" s="4" t="s">
        <v>855</v>
      </c>
      <c r="AC30" s="4" t="s">
        <v>856</v>
      </c>
      <c r="AD30" s="4" t="s">
        <v>857</v>
      </c>
    </row>
    <row r="31" spans="1:30" hidden="1" x14ac:dyDescent="0.3">
      <c r="A31" s="4" t="s">
        <v>130</v>
      </c>
      <c r="B31" s="4" t="s">
        <v>131</v>
      </c>
      <c r="C31" s="4" t="s">
        <v>132</v>
      </c>
      <c r="D31" s="4" t="s">
        <v>133</v>
      </c>
      <c r="E31" s="4" t="s">
        <v>134</v>
      </c>
      <c r="F31" s="4" t="s">
        <v>858</v>
      </c>
      <c r="G31" s="4" t="s">
        <v>859</v>
      </c>
      <c r="H31" s="4" t="s">
        <v>860</v>
      </c>
      <c r="I31" s="4" t="s">
        <v>861</v>
      </c>
      <c r="J31" s="4" t="s">
        <v>862</v>
      </c>
      <c r="K31" s="4" t="s">
        <v>863</v>
      </c>
      <c r="L31" s="4" t="s">
        <v>864</v>
      </c>
      <c r="M31" s="4" t="s">
        <v>865</v>
      </c>
      <c r="N31" s="4" t="s">
        <v>866</v>
      </c>
      <c r="O31" s="4" t="s">
        <v>867</v>
      </c>
      <c r="P31" s="4" t="s">
        <v>868</v>
      </c>
      <c r="Q31" s="4" t="s">
        <v>869</v>
      </c>
      <c r="R31" s="4" t="s">
        <v>870</v>
      </c>
      <c r="S31" s="4" t="s">
        <v>871</v>
      </c>
      <c r="T31" s="4" t="s">
        <v>872</v>
      </c>
      <c r="U31" s="4" t="s">
        <v>873</v>
      </c>
      <c r="V31" s="4" t="s">
        <v>874</v>
      </c>
      <c r="W31" s="4" t="s">
        <v>875</v>
      </c>
      <c r="X31" s="4" t="s">
        <v>876</v>
      </c>
      <c r="Y31" s="4" t="s">
        <v>877</v>
      </c>
      <c r="Z31" s="4" t="s">
        <v>878</v>
      </c>
      <c r="AA31" s="4" t="s">
        <v>879</v>
      </c>
      <c r="AB31" s="4" t="s">
        <v>880</v>
      </c>
      <c r="AC31" s="4" t="s">
        <v>881</v>
      </c>
      <c r="AD31" s="4" t="s">
        <v>882</v>
      </c>
    </row>
    <row r="32" spans="1:30" hidden="1" x14ac:dyDescent="0.3">
      <c r="A32" s="4" t="s">
        <v>130</v>
      </c>
      <c r="B32" s="4" t="s">
        <v>131</v>
      </c>
      <c r="C32" s="4" t="s">
        <v>132</v>
      </c>
      <c r="D32" s="4" t="s">
        <v>133</v>
      </c>
      <c r="E32" s="4" t="s">
        <v>134</v>
      </c>
      <c r="F32" s="4" t="s">
        <v>883</v>
      </c>
      <c r="G32" s="4" t="s">
        <v>884</v>
      </c>
      <c r="H32" s="4" t="s">
        <v>885</v>
      </c>
      <c r="I32" s="4" t="s">
        <v>886</v>
      </c>
      <c r="J32" s="4" t="s">
        <v>887</v>
      </c>
      <c r="K32" s="4" t="s">
        <v>888</v>
      </c>
      <c r="L32" s="4" t="s">
        <v>889</v>
      </c>
      <c r="M32" s="4" t="s">
        <v>890</v>
      </c>
      <c r="N32" s="4" t="s">
        <v>891</v>
      </c>
      <c r="O32" s="4" t="s">
        <v>892</v>
      </c>
      <c r="P32" s="4" t="s">
        <v>893</v>
      </c>
      <c r="Q32" s="4" t="s">
        <v>894</v>
      </c>
      <c r="R32" s="4" t="s">
        <v>895</v>
      </c>
      <c r="S32" s="4" t="s">
        <v>896</v>
      </c>
      <c r="T32" s="4" t="s">
        <v>897</v>
      </c>
      <c r="U32" s="4" t="s">
        <v>898</v>
      </c>
      <c r="V32" s="4" t="s">
        <v>899</v>
      </c>
      <c r="W32" s="4" t="s">
        <v>900</v>
      </c>
      <c r="X32" s="4" t="s">
        <v>901</v>
      </c>
      <c r="Y32" s="4" t="s">
        <v>902</v>
      </c>
      <c r="Z32" s="4" t="s">
        <v>903</v>
      </c>
      <c r="AA32" s="4" t="s">
        <v>904</v>
      </c>
      <c r="AB32" s="4" t="s">
        <v>905</v>
      </c>
      <c r="AC32" s="4" t="s">
        <v>906</v>
      </c>
      <c r="AD32" s="4" t="s">
        <v>907</v>
      </c>
    </row>
    <row r="33" spans="1:30" hidden="1" x14ac:dyDescent="0.3">
      <c r="A33" s="4" t="s">
        <v>130</v>
      </c>
      <c r="B33" s="4" t="s">
        <v>131</v>
      </c>
      <c r="C33" s="4" t="s">
        <v>132</v>
      </c>
      <c r="D33" s="4" t="s">
        <v>133</v>
      </c>
      <c r="E33" s="4" t="s">
        <v>134</v>
      </c>
      <c r="F33" s="4" t="s">
        <v>908</v>
      </c>
      <c r="G33" s="4" t="s">
        <v>909</v>
      </c>
      <c r="H33" s="4" t="s">
        <v>910</v>
      </c>
      <c r="I33" s="4" t="s">
        <v>911</v>
      </c>
      <c r="J33" s="4" t="s">
        <v>912</v>
      </c>
      <c r="K33" s="4" t="s">
        <v>913</v>
      </c>
      <c r="L33" s="4" t="s">
        <v>914</v>
      </c>
      <c r="M33" s="4" t="s">
        <v>915</v>
      </c>
      <c r="N33" s="4" t="s">
        <v>916</v>
      </c>
      <c r="O33" s="4" t="s">
        <v>917</v>
      </c>
      <c r="P33" s="4" t="s">
        <v>918</v>
      </c>
      <c r="Q33" s="4" t="s">
        <v>919</v>
      </c>
      <c r="R33" s="4" t="s">
        <v>920</v>
      </c>
      <c r="S33" s="4" t="s">
        <v>921</v>
      </c>
      <c r="T33" s="4" t="s">
        <v>922</v>
      </c>
      <c r="U33" s="4" t="s">
        <v>923</v>
      </c>
      <c r="V33" s="4" t="s">
        <v>924</v>
      </c>
      <c r="W33" s="4" t="s">
        <v>925</v>
      </c>
      <c r="X33" s="4" t="s">
        <v>926</v>
      </c>
      <c r="Y33" s="4" t="s">
        <v>927</v>
      </c>
      <c r="Z33" s="4" t="s">
        <v>928</v>
      </c>
      <c r="AA33" s="4" t="s">
        <v>929</v>
      </c>
      <c r="AB33" s="4" t="s">
        <v>930</v>
      </c>
      <c r="AC33" s="4" t="s">
        <v>931</v>
      </c>
      <c r="AD33" s="4" t="s">
        <v>932</v>
      </c>
    </row>
    <row r="34" spans="1:30" hidden="1" x14ac:dyDescent="0.3">
      <c r="A34" s="4" t="s">
        <v>130</v>
      </c>
      <c r="B34" s="4" t="s">
        <v>131</v>
      </c>
      <c r="C34" s="4" t="s">
        <v>132</v>
      </c>
      <c r="D34" s="4" t="s">
        <v>133</v>
      </c>
      <c r="E34" s="4" t="s">
        <v>134</v>
      </c>
      <c r="F34" s="4" t="s">
        <v>933</v>
      </c>
      <c r="G34" s="4" t="s">
        <v>934</v>
      </c>
      <c r="H34" s="4" t="s">
        <v>935</v>
      </c>
      <c r="I34" s="4" t="s">
        <v>936</v>
      </c>
      <c r="J34" s="4" t="s">
        <v>937</v>
      </c>
      <c r="K34" s="4" t="s">
        <v>938</v>
      </c>
      <c r="L34" s="4" t="s">
        <v>939</v>
      </c>
      <c r="M34" s="4" t="s">
        <v>940</v>
      </c>
      <c r="N34" s="4" t="s">
        <v>941</v>
      </c>
      <c r="O34" s="4" t="s">
        <v>942</v>
      </c>
      <c r="P34" s="4" t="s">
        <v>943</v>
      </c>
      <c r="Q34" s="4" t="s">
        <v>944</v>
      </c>
      <c r="R34" s="4" t="s">
        <v>945</v>
      </c>
      <c r="S34" s="4" t="s">
        <v>946</v>
      </c>
      <c r="T34" s="4" t="s">
        <v>947</v>
      </c>
      <c r="U34" s="4" t="s">
        <v>948</v>
      </c>
      <c r="V34" s="4" t="s">
        <v>949</v>
      </c>
      <c r="W34" s="4" t="s">
        <v>950</v>
      </c>
      <c r="X34" s="4" t="s">
        <v>951</v>
      </c>
      <c r="Y34" s="4" t="s">
        <v>952</v>
      </c>
      <c r="Z34" s="4" t="s">
        <v>953</v>
      </c>
      <c r="AA34" s="4" t="s">
        <v>954</v>
      </c>
      <c r="AB34" s="4" t="s">
        <v>955</v>
      </c>
      <c r="AC34" s="4" t="s">
        <v>956</v>
      </c>
      <c r="AD34" s="4" t="s">
        <v>957</v>
      </c>
    </row>
    <row r="35" spans="1:30" hidden="1" x14ac:dyDescent="0.3">
      <c r="A35" s="4" t="s">
        <v>130</v>
      </c>
      <c r="B35" s="4" t="s">
        <v>131</v>
      </c>
      <c r="C35" s="4" t="s">
        <v>132</v>
      </c>
      <c r="D35" s="4" t="s">
        <v>133</v>
      </c>
      <c r="E35" s="4" t="s">
        <v>134</v>
      </c>
      <c r="F35" s="4" t="s">
        <v>958</v>
      </c>
      <c r="G35" s="4" t="s">
        <v>959</v>
      </c>
      <c r="H35" s="4" t="s">
        <v>960</v>
      </c>
      <c r="I35" s="4" t="s">
        <v>961</v>
      </c>
      <c r="J35" s="4" t="s">
        <v>962</v>
      </c>
      <c r="K35" s="4" t="s">
        <v>963</v>
      </c>
      <c r="L35" s="4" t="s">
        <v>964</v>
      </c>
      <c r="M35" s="4" t="s">
        <v>965</v>
      </c>
      <c r="N35" s="4" t="s">
        <v>966</v>
      </c>
      <c r="O35" s="4" t="s">
        <v>967</v>
      </c>
      <c r="P35" s="4" t="s">
        <v>968</v>
      </c>
      <c r="Q35" s="4" t="s">
        <v>969</v>
      </c>
      <c r="R35" s="4" t="s">
        <v>970</v>
      </c>
      <c r="S35" s="4" t="s">
        <v>971</v>
      </c>
      <c r="T35" s="4" t="s">
        <v>972</v>
      </c>
      <c r="U35" s="4" t="s">
        <v>973</v>
      </c>
      <c r="V35" s="4" t="s">
        <v>974</v>
      </c>
      <c r="W35" s="4" t="s">
        <v>975</v>
      </c>
      <c r="X35" s="4" t="s">
        <v>976</v>
      </c>
      <c r="Y35" s="4" t="s">
        <v>977</v>
      </c>
      <c r="Z35" s="4" t="s">
        <v>978</v>
      </c>
      <c r="AA35" s="4" t="s">
        <v>979</v>
      </c>
      <c r="AB35" s="4" t="s">
        <v>980</v>
      </c>
      <c r="AC35" s="4" t="s">
        <v>981</v>
      </c>
      <c r="AD35" s="4" t="s">
        <v>982</v>
      </c>
    </row>
    <row r="36" spans="1:30" hidden="1" x14ac:dyDescent="0.3">
      <c r="A36" s="4" t="s">
        <v>130</v>
      </c>
      <c r="B36" s="4" t="s">
        <v>131</v>
      </c>
      <c r="C36" s="4" t="s">
        <v>132</v>
      </c>
      <c r="D36" s="4" t="s">
        <v>133</v>
      </c>
      <c r="E36" s="4" t="s">
        <v>134</v>
      </c>
      <c r="F36" s="4" t="s">
        <v>983</v>
      </c>
      <c r="G36" s="4" t="s">
        <v>984</v>
      </c>
      <c r="H36" s="4" t="s">
        <v>985</v>
      </c>
      <c r="I36" s="4" t="s">
        <v>986</v>
      </c>
      <c r="J36" s="4" t="s">
        <v>987</v>
      </c>
      <c r="K36" s="4" t="s">
        <v>988</v>
      </c>
      <c r="L36" s="4" t="s">
        <v>989</v>
      </c>
      <c r="M36" s="4" t="s">
        <v>990</v>
      </c>
      <c r="N36" s="4" t="s">
        <v>991</v>
      </c>
      <c r="O36" s="4" t="s">
        <v>992</v>
      </c>
      <c r="P36" s="4" t="s">
        <v>993</v>
      </c>
      <c r="Q36" s="4" t="s">
        <v>994</v>
      </c>
      <c r="R36" s="4" t="s">
        <v>995</v>
      </c>
      <c r="S36" s="4" t="s">
        <v>996</v>
      </c>
      <c r="T36" s="4" t="s">
        <v>997</v>
      </c>
      <c r="U36" s="4" t="s">
        <v>998</v>
      </c>
      <c r="V36" s="4" t="s">
        <v>999</v>
      </c>
      <c r="W36" s="4" t="s">
        <v>1000</v>
      </c>
      <c r="X36" s="4" t="s">
        <v>1001</v>
      </c>
      <c r="Y36" s="4" t="s">
        <v>1002</v>
      </c>
      <c r="Z36" s="4" t="s">
        <v>1003</v>
      </c>
      <c r="AA36" s="4" t="s">
        <v>1004</v>
      </c>
      <c r="AB36" s="4" t="s">
        <v>1005</v>
      </c>
      <c r="AC36" s="4" t="s">
        <v>1006</v>
      </c>
      <c r="AD36" s="4" t="s">
        <v>1007</v>
      </c>
    </row>
    <row r="37" spans="1:30" hidden="1" x14ac:dyDescent="0.3">
      <c r="A37" s="4" t="s">
        <v>130</v>
      </c>
      <c r="B37" s="4" t="s">
        <v>131</v>
      </c>
      <c r="C37" s="4" t="s">
        <v>132</v>
      </c>
      <c r="D37" s="4" t="s">
        <v>133</v>
      </c>
      <c r="E37" s="4" t="s">
        <v>134</v>
      </c>
      <c r="F37" s="4" t="s">
        <v>1008</v>
      </c>
      <c r="G37" s="4" t="s">
        <v>1009</v>
      </c>
      <c r="H37" s="4" t="s">
        <v>1010</v>
      </c>
      <c r="I37" s="4" t="s">
        <v>1011</v>
      </c>
      <c r="J37" s="4" t="s">
        <v>1012</v>
      </c>
      <c r="K37" s="4" t="s">
        <v>1013</v>
      </c>
      <c r="L37" s="4" t="s">
        <v>1014</v>
      </c>
      <c r="M37" s="4" t="s">
        <v>1015</v>
      </c>
      <c r="N37" s="4" t="s">
        <v>1016</v>
      </c>
      <c r="O37" s="4" t="s">
        <v>1017</v>
      </c>
      <c r="P37" s="4" t="s">
        <v>1018</v>
      </c>
      <c r="Q37" s="4" t="s">
        <v>1019</v>
      </c>
      <c r="R37" s="4" t="s">
        <v>1020</v>
      </c>
      <c r="S37" s="4" t="s">
        <v>1021</v>
      </c>
      <c r="T37" s="4" t="s">
        <v>1022</v>
      </c>
      <c r="U37" s="4" t="s">
        <v>1023</v>
      </c>
      <c r="V37" s="4" t="s">
        <v>1024</v>
      </c>
      <c r="W37" s="4" t="s">
        <v>1025</v>
      </c>
      <c r="X37" s="4" t="s">
        <v>1026</v>
      </c>
      <c r="Y37" s="4" t="s">
        <v>1027</v>
      </c>
      <c r="Z37" s="4" t="s">
        <v>1028</v>
      </c>
      <c r="AA37" s="4" t="s">
        <v>1029</v>
      </c>
      <c r="AB37" s="4" t="s">
        <v>1030</v>
      </c>
      <c r="AC37" s="4" t="s">
        <v>1031</v>
      </c>
      <c r="AD37" s="4" t="s">
        <v>1032</v>
      </c>
    </row>
    <row r="38" spans="1:30" hidden="1" x14ac:dyDescent="0.3">
      <c r="A38" s="4" t="s">
        <v>130</v>
      </c>
      <c r="B38" s="4" t="s">
        <v>131</v>
      </c>
      <c r="C38" s="4" t="s">
        <v>132</v>
      </c>
      <c r="D38" s="4" t="s">
        <v>133</v>
      </c>
      <c r="E38" s="4" t="s">
        <v>134</v>
      </c>
      <c r="F38" s="4" t="s">
        <v>1033</v>
      </c>
      <c r="G38" s="4" t="s">
        <v>1034</v>
      </c>
      <c r="H38" s="4" t="s">
        <v>1035</v>
      </c>
      <c r="I38" s="4" t="s">
        <v>1036</v>
      </c>
      <c r="J38" s="4" t="s">
        <v>1037</v>
      </c>
      <c r="K38" s="4" t="s">
        <v>1038</v>
      </c>
      <c r="L38" s="4" t="s">
        <v>1039</v>
      </c>
      <c r="M38" s="4" t="s">
        <v>1040</v>
      </c>
      <c r="N38" s="4" t="s">
        <v>1041</v>
      </c>
      <c r="O38" s="4" t="s">
        <v>1042</v>
      </c>
      <c r="P38" s="4" t="s">
        <v>1043</v>
      </c>
      <c r="Q38" s="4" t="s">
        <v>1044</v>
      </c>
      <c r="R38" s="4" t="s">
        <v>1045</v>
      </c>
      <c r="S38" s="4" t="s">
        <v>1046</v>
      </c>
      <c r="T38" s="4" t="s">
        <v>1047</v>
      </c>
      <c r="U38" s="4" t="s">
        <v>1048</v>
      </c>
      <c r="V38" s="4" t="s">
        <v>1049</v>
      </c>
      <c r="W38" s="4" t="s">
        <v>1050</v>
      </c>
      <c r="X38" s="4" t="s">
        <v>1051</v>
      </c>
      <c r="Y38" s="4" t="s">
        <v>1052</v>
      </c>
      <c r="Z38" s="4" t="s">
        <v>1053</v>
      </c>
      <c r="AA38" s="4" t="s">
        <v>1054</v>
      </c>
      <c r="AB38" s="4" t="s">
        <v>1055</v>
      </c>
      <c r="AC38" s="4" t="s">
        <v>1056</v>
      </c>
      <c r="AD38" s="4" t="s">
        <v>1057</v>
      </c>
    </row>
    <row r="39" spans="1:30" hidden="1" x14ac:dyDescent="0.3">
      <c r="A39" s="4" t="s">
        <v>130</v>
      </c>
      <c r="B39" s="4" t="s">
        <v>131</v>
      </c>
      <c r="C39" s="4" t="s">
        <v>132</v>
      </c>
      <c r="D39" s="4" t="s">
        <v>133</v>
      </c>
      <c r="E39" s="4" t="s">
        <v>134</v>
      </c>
      <c r="F39" s="4" t="s">
        <v>1058</v>
      </c>
      <c r="G39" s="4" t="s">
        <v>1059</v>
      </c>
      <c r="H39" s="4" t="s">
        <v>1060</v>
      </c>
      <c r="I39" s="4" t="s">
        <v>1061</v>
      </c>
      <c r="J39" s="4" t="s">
        <v>1062</v>
      </c>
      <c r="K39" s="4" t="s">
        <v>1063</v>
      </c>
      <c r="L39" s="4" t="s">
        <v>1064</v>
      </c>
      <c r="M39" s="4" t="s">
        <v>1065</v>
      </c>
      <c r="N39" s="4" t="s">
        <v>1066</v>
      </c>
      <c r="O39" s="4" t="s">
        <v>1067</v>
      </c>
      <c r="P39" s="4" t="s">
        <v>1068</v>
      </c>
      <c r="Q39" s="4" t="s">
        <v>1069</v>
      </c>
      <c r="R39" s="4" t="s">
        <v>1070</v>
      </c>
      <c r="S39" s="4" t="s">
        <v>1071</v>
      </c>
      <c r="T39" s="4" t="s">
        <v>1072</v>
      </c>
      <c r="U39" s="4" t="s">
        <v>1073</v>
      </c>
      <c r="V39" s="4" t="s">
        <v>1074</v>
      </c>
      <c r="W39" s="4" t="s">
        <v>1075</v>
      </c>
      <c r="X39" s="4" t="s">
        <v>1076</v>
      </c>
      <c r="Y39" s="4" t="s">
        <v>1077</v>
      </c>
      <c r="Z39" s="4" t="s">
        <v>1078</v>
      </c>
      <c r="AA39" s="4" t="s">
        <v>1079</v>
      </c>
      <c r="AB39" s="4" t="s">
        <v>1080</v>
      </c>
      <c r="AC39" s="4" t="s">
        <v>1081</v>
      </c>
      <c r="AD39" s="4" t="s">
        <v>1082</v>
      </c>
    </row>
    <row r="40" spans="1:30" hidden="1" x14ac:dyDescent="0.3">
      <c r="A40" s="4" t="s">
        <v>130</v>
      </c>
      <c r="B40" s="4" t="s">
        <v>131</v>
      </c>
      <c r="C40" s="4" t="s">
        <v>132</v>
      </c>
      <c r="D40" s="4" t="s">
        <v>133</v>
      </c>
      <c r="E40" s="4" t="s">
        <v>134</v>
      </c>
      <c r="F40" s="4" t="s">
        <v>1083</v>
      </c>
      <c r="G40" s="4" t="s">
        <v>1084</v>
      </c>
      <c r="H40" s="4" t="s">
        <v>1085</v>
      </c>
      <c r="I40" s="4" t="s">
        <v>1086</v>
      </c>
      <c r="J40" s="4" t="s">
        <v>1087</v>
      </c>
      <c r="K40" s="4" t="s">
        <v>1088</v>
      </c>
      <c r="L40" s="4" t="s">
        <v>1089</v>
      </c>
      <c r="M40" s="4" t="s">
        <v>1090</v>
      </c>
      <c r="N40" s="4" t="s">
        <v>1091</v>
      </c>
      <c r="O40" s="4" t="s">
        <v>1092</v>
      </c>
      <c r="P40" s="4" t="s">
        <v>1093</v>
      </c>
      <c r="Q40" s="4" t="s">
        <v>1094</v>
      </c>
      <c r="R40" s="4" t="s">
        <v>1095</v>
      </c>
      <c r="S40" s="4" t="s">
        <v>1096</v>
      </c>
      <c r="T40" s="4" t="s">
        <v>1097</v>
      </c>
      <c r="U40" s="4" t="s">
        <v>1098</v>
      </c>
      <c r="V40" s="4" t="s">
        <v>1099</v>
      </c>
      <c r="W40" s="4" t="s">
        <v>1100</v>
      </c>
      <c r="X40" s="4" t="s">
        <v>1101</v>
      </c>
      <c r="Y40" s="4" t="s">
        <v>1102</v>
      </c>
      <c r="Z40" s="4" t="s">
        <v>1103</v>
      </c>
      <c r="AA40" s="4" t="s">
        <v>1104</v>
      </c>
      <c r="AB40" s="4" t="s">
        <v>1105</v>
      </c>
      <c r="AC40" s="4" t="s">
        <v>1106</v>
      </c>
      <c r="AD40" s="4" t="s">
        <v>1107</v>
      </c>
    </row>
    <row r="41" spans="1:30" hidden="1" x14ac:dyDescent="0.3">
      <c r="A41" s="4" t="s">
        <v>130</v>
      </c>
      <c r="B41" s="4" t="s">
        <v>131</v>
      </c>
      <c r="C41" s="4" t="s">
        <v>132</v>
      </c>
      <c r="D41" s="4" t="s">
        <v>133</v>
      </c>
      <c r="E41" s="4" t="s">
        <v>134</v>
      </c>
      <c r="F41" s="4" t="s">
        <v>1108</v>
      </c>
      <c r="G41" s="4" t="s">
        <v>1109</v>
      </c>
      <c r="H41" s="4" t="s">
        <v>1110</v>
      </c>
      <c r="I41" s="4" t="s">
        <v>1111</v>
      </c>
      <c r="J41" s="4" t="s">
        <v>1112</v>
      </c>
      <c r="K41" s="4" t="s">
        <v>1113</v>
      </c>
      <c r="L41" s="4" t="s">
        <v>1114</v>
      </c>
      <c r="M41" s="4" t="s">
        <v>1115</v>
      </c>
      <c r="N41" s="4" t="s">
        <v>1116</v>
      </c>
      <c r="O41" s="4" t="s">
        <v>1117</v>
      </c>
      <c r="P41" s="4" t="s">
        <v>1118</v>
      </c>
      <c r="Q41" s="4" t="s">
        <v>1119</v>
      </c>
      <c r="R41" s="4" t="s">
        <v>1120</v>
      </c>
      <c r="S41" s="4" t="s">
        <v>1121</v>
      </c>
      <c r="T41" s="4" t="s">
        <v>1122</v>
      </c>
      <c r="U41" s="4" t="s">
        <v>1123</v>
      </c>
      <c r="V41" s="4" t="s">
        <v>1124</v>
      </c>
      <c r="W41" s="4" t="s">
        <v>1125</v>
      </c>
      <c r="X41" s="4" t="s">
        <v>1126</v>
      </c>
      <c r="Y41" s="4" t="s">
        <v>1127</v>
      </c>
      <c r="Z41" s="4" t="s">
        <v>1128</v>
      </c>
      <c r="AA41" s="4" t="s">
        <v>1129</v>
      </c>
      <c r="AB41" s="4" t="s">
        <v>1130</v>
      </c>
      <c r="AC41" s="4" t="s">
        <v>1131</v>
      </c>
      <c r="AD41" s="4" t="s">
        <v>1132</v>
      </c>
    </row>
    <row r="42" spans="1:30" hidden="1" x14ac:dyDescent="0.3">
      <c r="A42" s="4" t="s">
        <v>130</v>
      </c>
      <c r="B42" s="4" t="s">
        <v>131</v>
      </c>
      <c r="C42" s="4" t="s">
        <v>132</v>
      </c>
      <c r="D42" s="4" t="s">
        <v>133</v>
      </c>
      <c r="E42" s="4" t="s">
        <v>134</v>
      </c>
      <c r="F42" s="4" t="s">
        <v>1133</v>
      </c>
      <c r="G42" s="4" t="s">
        <v>1134</v>
      </c>
      <c r="H42" s="4" t="s">
        <v>1135</v>
      </c>
      <c r="I42" s="4" t="s">
        <v>1136</v>
      </c>
      <c r="J42" s="4" t="s">
        <v>1137</v>
      </c>
      <c r="K42" s="4" t="s">
        <v>1138</v>
      </c>
      <c r="L42" s="4" t="s">
        <v>1139</v>
      </c>
      <c r="M42" s="4" t="s">
        <v>1140</v>
      </c>
      <c r="N42" s="4" t="s">
        <v>1141</v>
      </c>
      <c r="O42" s="4" t="s">
        <v>1142</v>
      </c>
      <c r="P42" s="4" t="s">
        <v>1143</v>
      </c>
      <c r="Q42" s="4" t="s">
        <v>1144</v>
      </c>
      <c r="R42" s="4" t="s">
        <v>1145</v>
      </c>
      <c r="S42" s="4" t="s">
        <v>1146</v>
      </c>
      <c r="T42" s="4" t="s">
        <v>1147</v>
      </c>
      <c r="U42" s="4" t="s">
        <v>1148</v>
      </c>
      <c r="V42" s="4" t="s">
        <v>1149</v>
      </c>
      <c r="W42" s="4" t="s">
        <v>1150</v>
      </c>
      <c r="X42" s="4" t="s">
        <v>1151</v>
      </c>
      <c r="Y42" s="4" t="s">
        <v>1152</v>
      </c>
      <c r="Z42" s="4" t="s">
        <v>1153</v>
      </c>
      <c r="AA42" s="4" t="s">
        <v>1154</v>
      </c>
      <c r="AB42" s="4" t="s">
        <v>1155</v>
      </c>
      <c r="AC42" s="4" t="s">
        <v>1156</v>
      </c>
      <c r="AD42" s="4" t="s">
        <v>1157</v>
      </c>
    </row>
    <row r="43" spans="1:30" hidden="1" x14ac:dyDescent="0.3">
      <c r="A43" s="4" t="s">
        <v>130</v>
      </c>
      <c r="B43" s="4" t="s">
        <v>131</v>
      </c>
      <c r="C43" s="4" t="s">
        <v>132</v>
      </c>
      <c r="D43" s="4" t="s">
        <v>133</v>
      </c>
      <c r="E43" s="4" t="s">
        <v>134</v>
      </c>
      <c r="F43" s="4" t="s">
        <v>1158</v>
      </c>
      <c r="G43" s="4" t="s">
        <v>1159</v>
      </c>
      <c r="H43" s="4" t="s">
        <v>1160</v>
      </c>
      <c r="I43" s="4" t="s">
        <v>1161</v>
      </c>
      <c r="J43" s="4" t="s">
        <v>1162</v>
      </c>
      <c r="K43" s="4" t="s">
        <v>1163</v>
      </c>
      <c r="L43" s="4" t="s">
        <v>1164</v>
      </c>
      <c r="M43" s="4" t="s">
        <v>1165</v>
      </c>
      <c r="N43" s="4" t="s">
        <v>1166</v>
      </c>
      <c r="O43" s="4" t="s">
        <v>1167</v>
      </c>
      <c r="P43" s="4" t="s">
        <v>1168</v>
      </c>
      <c r="Q43" s="4" t="s">
        <v>1169</v>
      </c>
      <c r="R43" s="4" t="s">
        <v>1170</v>
      </c>
      <c r="S43" s="4" t="s">
        <v>1171</v>
      </c>
      <c r="T43" s="4" t="s">
        <v>1172</v>
      </c>
      <c r="U43" s="4" t="s">
        <v>1173</v>
      </c>
      <c r="V43" s="4" t="s">
        <v>1174</v>
      </c>
      <c r="W43" s="4" t="s">
        <v>1175</v>
      </c>
      <c r="X43" s="4" t="s">
        <v>1176</v>
      </c>
      <c r="Y43" s="4" t="s">
        <v>1177</v>
      </c>
      <c r="Z43" s="4" t="s">
        <v>1178</v>
      </c>
      <c r="AA43" s="4" t="s">
        <v>1179</v>
      </c>
      <c r="AB43" s="4" t="s">
        <v>1180</v>
      </c>
      <c r="AC43" s="4" t="s">
        <v>1181</v>
      </c>
      <c r="AD43" s="4" t="s">
        <v>1182</v>
      </c>
    </row>
    <row r="44" spans="1:30" hidden="1" x14ac:dyDescent="0.3">
      <c r="A44" s="4" t="s">
        <v>130</v>
      </c>
      <c r="B44" s="4" t="s">
        <v>131</v>
      </c>
      <c r="C44" s="4" t="s">
        <v>132</v>
      </c>
      <c r="D44" s="4" t="s">
        <v>133</v>
      </c>
      <c r="E44" s="4" t="s">
        <v>134</v>
      </c>
      <c r="F44" s="4" t="s">
        <v>9</v>
      </c>
      <c r="G44" s="4" t="s">
        <v>1183</v>
      </c>
      <c r="H44" s="4" t="s">
        <v>1184</v>
      </c>
      <c r="I44" s="4" t="s">
        <v>1185</v>
      </c>
      <c r="J44" s="4" t="s">
        <v>1186</v>
      </c>
      <c r="K44" s="4" t="s">
        <v>1187</v>
      </c>
      <c r="L44" s="4" t="s">
        <v>1188</v>
      </c>
      <c r="M44" s="4" t="s">
        <v>1189</v>
      </c>
      <c r="N44" s="4" t="s">
        <v>1190</v>
      </c>
      <c r="O44" s="4" t="s">
        <v>1191</v>
      </c>
      <c r="P44" s="4" t="s">
        <v>1192</v>
      </c>
      <c r="Q44" s="4" t="s">
        <v>1193</v>
      </c>
      <c r="R44" s="4" t="s">
        <v>1194</v>
      </c>
      <c r="S44" s="4" t="s">
        <v>1195</v>
      </c>
      <c r="T44" s="4" t="s">
        <v>1196</v>
      </c>
      <c r="U44" s="4" t="s">
        <v>1197</v>
      </c>
      <c r="V44" s="4" t="s">
        <v>1198</v>
      </c>
      <c r="W44" s="4" t="s">
        <v>1199</v>
      </c>
      <c r="X44" s="4" t="s">
        <v>1200</v>
      </c>
      <c r="Y44" s="4" t="s">
        <v>1201</v>
      </c>
      <c r="Z44" s="4" t="s">
        <v>1202</v>
      </c>
      <c r="AA44" s="4" t="s">
        <v>1203</v>
      </c>
      <c r="AB44" s="4" t="s">
        <v>1204</v>
      </c>
      <c r="AC44" s="4" t="s">
        <v>1205</v>
      </c>
      <c r="AD44" s="4" t="s">
        <v>1206</v>
      </c>
    </row>
    <row r="45" spans="1:30" ht="28.8" hidden="1" x14ac:dyDescent="0.3">
      <c r="A45" s="4" t="s">
        <v>130</v>
      </c>
      <c r="B45" s="4" t="s">
        <v>131</v>
      </c>
      <c r="C45" s="4" t="s">
        <v>132</v>
      </c>
      <c r="D45" s="4" t="s">
        <v>133</v>
      </c>
      <c r="E45" s="4" t="s">
        <v>1207</v>
      </c>
      <c r="F45" s="4" t="s">
        <v>135</v>
      </c>
      <c r="G45" s="4" t="s">
        <v>1208</v>
      </c>
      <c r="H45" s="4" t="s">
        <v>1209</v>
      </c>
      <c r="I45" s="4" t="s">
        <v>1210</v>
      </c>
      <c r="J45" s="4" t="s">
        <v>1211</v>
      </c>
      <c r="K45" s="4" t="s">
        <v>1212</v>
      </c>
      <c r="L45" s="4" t="s">
        <v>1213</v>
      </c>
      <c r="M45" s="4" t="s">
        <v>1214</v>
      </c>
      <c r="N45" s="4" t="s">
        <v>1215</v>
      </c>
      <c r="O45" s="4" t="s">
        <v>1216</v>
      </c>
      <c r="P45" s="4" t="s">
        <v>1217</v>
      </c>
      <c r="Q45" s="4" t="s">
        <v>1218</v>
      </c>
      <c r="R45" s="4" t="s">
        <v>1219</v>
      </c>
      <c r="S45" s="4" t="s">
        <v>1220</v>
      </c>
      <c r="T45" s="4" t="s">
        <v>1221</v>
      </c>
      <c r="U45" s="4" t="s">
        <v>1222</v>
      </c>
      <c r="V45" s="4" t="s">
        <v>1223</v>
      </c>
      <c r="W45" s="4" t="s">
        <v>1224</v>
      </c>
      <c r="X45" s="4" t="s">
        <v>1225</v>
      </c>
      <c r="Y45" s="4" t="s">
        <v>1226</v>
      </c>
      <c r="Z45" s="4" t="s">
        <v>1227</v>
      </c>
      <c r="AA45" s="4" t="s">
        <v>1228</v>
      </c>
      <c r="AB45" s="4" t="s">
        <v>1229</v>
      </c>
      <c r="AC45" s="4" t="s">
        <v>1230</v>
      </c>
      <c r="AD45" s="4" t="s">
        <v>1231</v>
      </c>
    </row>
    <row r="46" spans="1:30" ht="28.8" hidden="1" x14ac:dyDescent="0.3">
      <c r="A46" s="4" t="s">
        <v>130</v>
      </c>
      <c r="B46" s="4" t="s">
        <v>131</v>
      </c>
      <c r="C46" s="4" t="s">
        <v>132</v>
      </c>
      <c r="D46" s="4" t="s">
        <v>133</v>
      </c>
      <c r="E46" s="4" t="s">
        <v>1207</v>
      </c>
      <c r="F46" s="4" t="s">
        <v>160</v>
      </c>
      <c r="G46" s="4" t="s">
        <v>1232</v>
      </c>
      <c r="H46" s="4" t="s">
        <v>1233</v>
      </c>
      <c r="I46" s="4" t="s">
        <v>1234</v>
      </c>
      <c r="J46" s="4" t="s">
        <v>1235</v>
      </c>
      <c r="K46" s="4" t="s">
        <v>1236</v>
      </c>
      <c r="L46" s="4" t="s">
        <v>1237</v>
      </c>
      <c r="M46" s="4" t="s">
        <v>1238</v>
      </c>
      <c r="N46" s="4" t="s">
        <v>1239</v>
      </c>
      <c r="O46" s="4" t="s">
        <v>1240</v>
      </c>
      <c r="P46" s="4" t="s">
        <v>1241</v>
      </c>
      <c r="Q46" s="4" t="s">
        <v>1242</v>
      </c>
      <c r="R46" s="4" t="s">
        <v>1243</v>
      </c>
      <c r="S46" s="4" t="s">
        <v>1244</v>
      </c>
      <c r="T46" s="4" t="s">
        <v>1245</v>
      </c>
      <c r="U46" s="4" t="s">
        <v>1246</v>
      </c>
      <c r="V46" s="4" t="s">
        <v>1247</v>
      </c>
      <c r="W46" s="4" t="s">
        <v>1248</v>
      </c>
      <c r="X46" s="4" t="s">
        <v>1249</v>
      </c>
      <c r="Y46" s="4" t="s">
        <v>1250</v>
      </c>
      <c r="Z46" s="4" t="s">
        <v>1251</v>
      </c>
      <c r="AA46" s="4" t="s">
        <v>1252</v>
      </c>
      <c r="AB46" s="4" t="s">
        <v>1253</v>
      </c>
      <c r="AC46" s="4" t="s">
        <v>1254</v>
      </c>
      <c r="AD46" s="4" t="s">
        <v>1255</v>
      </c>
    </row>
    <row r="47" spans="1:30" ht="28.8" hidden="1" x14ac:dyDescent="0.3">
      <c r="A47" s="4" t="s">
        <v>130</v>
      </c>
      <c r="B47" s="4" t="s">
        <v>131</v>
      </c>
      <c r="C47" s="4" t="s">
        <v>132</v>
      </c>
      <c r="D47" s="4" t="s">
        <v>133</v>
      </c>
      <c r="E47" s="4" t="s">
        <v>1207</v>
      </c>
      <c r="F47" s="4" t="s">
        <v>185</v>
      </c>
      <c r="G47" s="4" t="s">
        <v>1256</v>
      </c>
      <c r="H47" s="4" t="s">
        <v>1257</v>
      </c>
      <c r="I47" s="4" t="s">
        <v>1258</v>
      </c>
      <c r="J47" s="4" t="s">
        <v>1259</v>
      </c>
      <c r="K47" s="4" t="s">
        <v>1260</v>
      </c>
      <c r="L47" s="4" t="s">
        <v>1261</v>
      </c>
      <c r="M47" s="4" t="s">
        <v>1262</v>
      </c>
      <c r="N47" s="4" t="s">
        <v>1263</v>
      </c>
      <c r="O47" s="4" t="s">
        <v>1264</v>
      </c>
      <c r="P47" s="4" t="s">
        <v>1265</v>
      </c>
      <c r="Q47" s="4" t="s">
        <v>1266</v>
      </c>
      <c r="R47" s="4" t="s">
        <v>1267</v>
      </c>
      <c r="S47" s="4" t="s">
        <v>1268</v>
      </c>
      <c r="T47" s="4" t="s">
        <v>1269</v>
      </c>
      <c r="U47" s="4" t="s">
        <v>1270</v>
      </c>
      <c r="V47" s="4" t="s">
        <v>1271</v>
      </c>
      <c r="W47" s="4" t="s">
        <v>1272</v>
      </c>
      <c r="X47" s="4" t="s">
        <v>1273</v>
      </c>
      <c r="Y47" s="4" t="s">
        <v>1274</v>
      </c>
      <c r="Z47" s="4" t="s">
        <v>1275</v>
      </c>
      <c r="AA47" s="4" t="s">
        <v>1276</v>
      </c>
      <c r="AB47" s="4" t="s">
        <v>1277</v>
      </c>
      <c r="AC47" s="4" t="s">
        <v>1278</v>
      </c>
      <c r="AD47" s="4" t="s">
        <v>1279</v>
      </c>
    </row>
    <row r="48" spans="1:30" ht="28.8" hidden="1" x14ac:dyDescent="0.3">
      <c r="A48" s="4" t="s">
        <v>130</v>
      </c>
      <c r="B48" s="4" t="s">
        <v>131</v>
      </c>
      <c r="C48" s="4" t="s">
        <v>132</v>
      </c>
      <c r="D48" s="4" t="s">
        <v>133</v>
      </c>
      <c r="E48" s="4" t="s">
        <v>1207</v>
      </c>
      <c r="F48" s="4" t="s">
        <v>210</v>
      </c>
      <c r="G48" s="4" t="s">
        <v>1280</v>
      </c>
      <c r="H48" s="4" t="s">
        <v>1281</v>
      </c>
      <c r="I48" s="4" t="s">
        <v>1282</v>
      </c>
      <c r="J48" s="4" t="s">
        <v>1283</v>
      </c>
      <c r="K48" s="4" t="s">
        <v>1284</v>
      </c>
      <c r="L48" s="4" t="s">
        <v>1285</v>
      </c>
      <c r="M48" s="4" t="s">
        <v>1286</v>
      </c>
      <c r="N48" s="4" t="s">
        <v>1287</v>
      </c>
      <c r="O48" s="4" t="s">
        <v>1288</v>
      </c>
      <c r="P48" s="4" t="s">
        <v>1289</v>
      </c>
      <c r="Q48" s="4" t="s">
        <v>1290</v>
      </c>
      <c r="R48" s="4" t="s">
        <v>1291</v>
      </c>
      <c r="S48" s="4" t="s">
        <v>1292</v>
      </c>
      <c r="T48" s="4" t="s">
        <v>1293</v>
      </c>
      <c r="U48" s="4" t="s">
        <v>1294</v>
      </c>
      <c r="V48" s="4" t="s">
        <v>1295</v>
      </c>
      <c r="W48" s="4" t="s">
        <v>1296</v>
      </c>
      <c r="X48" s="4" t="s">
        <v>1297</v>
      </c>
      <c r="Y48" s="4" t="s">
        <v>1298</v>
      </c>
      <c r="Z48" s="4" t="s">
        <v>1299</v>
      </c>
      <c r="AA48" s="4" t="s">
        <v>1300</v>
      </c>
      <c r="AB48" s="4" t="s">
        <v>1301</v>
      </c>
      <c r="AC48" s="4" t="s">
        <v>1302</v>
      </c>
      <c r="AD48" s="4" t="s">
        <v>1303</v>
      </c>
    </row>
    <row r="49" spans="1:30" ht="28.8" hidden="1" x14ac:dyDescent="0.3">
      <c r="A49" s="4" t="s">
        <v>130</v>
      </c>
      <c r="B49" s="4" t="s">
        <v>131</v>
      </c>
      <c r="C49" s="4" t="s">
        <v>132</v>
      </c>
      <c r="D49" s="4" t="s">
        <v>133</v>
      </c>
      <c r="E49" s="4" t="s">
        <v>1207</v>
      </c>
      <c r="F49" s="4" t="s">
        <v>235</v>
      </c>
      <c r="G49" s="4" t="s">
        <v>1304</v>
      </c>
      <c r="H49" s="4" t="s">
        <v>1305</v>
      </c>
      <c r="I49" s="4" t="s">
        <v>1306</v>
      </c>
      <c r="J49" s="4" t="s">
        <v>1307</v>
      </c>
      <c r="K49" s="4" t="s">
        <v>1308</v>
      </c>
      <c r="L49" s="4" t="s">
        <v>1309</v>
      </c>
      <c r="M49" s="4" t="s">
        <v>1310</v>
      </c>
      <c r="N49" s="4" t="s">
        <v>1311</v>
      </c>
      <c r="O49" s="4" t="s">
        <v>1312</v>
      </c>
      <c r="P49" s="4" t="s">
        <v>1313</v>
      </c>
      <c r="Q49" s="4" t="s">
        <v>1314</v>
      </c>
      <c r="R49" s="4" t="s">
        <v>1315</v>
      </c>
      <c r="S49" s="4" t="s">
        <v>1316</v>
      </c>
      <c r="T49" s="4" t="s">
        <v>1317</v>
      </c>
      <c r="U49" s="4" t="s">
        <v>1318</v>
      </c>
      <c r="V49" s="4" t="s">
        <v>1319</v>
      </c>
      <c r="W49" s="4" t="s">
        <v>1320</v>
      </c>
      <c r="X49" s="4" t="s">
        <v>1321</v>
      </c>
      <c r="Y49" s="4" t="s">
        <v>1322</v>
      </c>
      <c r="Z49" s="4" t="s">
        <v>1323</v>
      </c>
      <c r="AA49" s="4" t="s">
        <v>1324</v>
      </c>
      <c r="AB49" s="4" t="s">
        <v>1325</v>
      </c>
      <c r="AC49" s="4" t="s">
        <v>1326</v>
      </c>
      <c r="AD49" s="4" t="s">
        <v>1327</v>
      </c>
    </row>
    <row r="50" spans="1:30" ht="28.8" hidden="1" x14ac:dyDescent="0.3">
      <c r="A50" s="4" t="s">
        <v>130</v>
      </c>
      <c r="B50" s="4" t="s">
        <v>131</v>
      </c>
      <c r="C50" s="4" t="s">
        <v>132</v>
      </c>
      <c r="D50" s="4" t="s">
        <v>133</v>
      </c>
      <c r="E50" s="4" t="s">
        <v>1207</v>
      </c>
      <c r="F50" s="4" t="s">
        <v>260</v>
      </c>
      <c r="G50" s="4" t="s">
        <v>1328</v>
      </c>
      <c r="H50" s="4" t="s">
        <v>1329</v>
      </c>
      <c r="I50" s="4" t="s">
        <v>1330</v>
      </c>
      <c r="J50" s="4" t="s">
        <v>1331</v>
      </c>
      <c r="K50" s="4" t="s">
        <v>1332</v>
      </c>
      <c r="L50" s="4" t="s">
        <v>1333</v>
      </c>
      <c r="M50" s="4" t="s">
        <v>1334</v>
      </c>
      <c r="N50" s="4" t="s">
        <v>1335</v>
      </c>
      <c r="O50" s="4" t="s">
        <v>1336</v>
      </c>
      <c r="P50" s="4" t="s">
        <v>1337</v>
      </c>
      <c r="Q50" s="4" t="s">
        <v>1338</v>
      </c>
      <c r="R50" s="4" t="s">
        <v>1339</v>
      </c>
      <c r="S50" s="4" t="s">
        <v>1340</v>
      </c>
      <c r="T50" s="4" t="s">
        <v>1341</v>
      </c>
      <c r="U50" s="4" t="s">
        <v>1342</v>
      </c>
      <c r="V50" s="4" t="s">
        <v>1343</v>
      </c>
      <c r="W50" s="4" t="s">
        <v>1344</v>
      </c>
      <c r="X50" s="4" t="s">
        <v>1345</v>
      </c>
      <c r="Y50" s="4" t="s">
        <v>1346</v>
      </c>
      <c r="Z50" s="4" t="s">
        <v>1347</v>
      </c>
      <c r="AA50" s="4" t="s">
        <v>1348</v>
      </c>
      <c r="AB50" s="4" t="s">
        <v>1349</v>
      </c>
      <c r="AC50" s="4" t="s">
        <v>1350</v>
      </c>
      <c r="AD50" s="4" t="s">
        <v>1351</v>
      </c>
    </row>
    <row r="51" spans="1:30" ht="28.8" hidden="1" x14ac:dyDescent="0.3">
      <c r="A51" s="4" t="s">
        <v>130</v>
      </c>
      <c r="B51" s="4" t="s">
        <v>131</v>
      </c>
      <c r="C51" s="4" t="s">
        <v>132</v>
      </c>
      <c r="D51" s="4" t="s">
        <v>133</v>
      </c>
      <c r="E51" s="4" t="s">
        <v>1207</v>
      </c>
      <c r="F51" s="4" t="s">
        <v>285</v>
      </c>
      <c r="G51" s="4" t="s">
        <v>1352</v>
      </c>
      <c r="H51" s="4" t="s">
        <v>1353</v>
      </c>
      <c r="I51" s="4" t="s">
        <v>1354</v>
      </c>
      <c r="J51" s="4" t="s">
        <v>1355</v>
      </c>
      <c r="K51" s="4" t="s">
        <v>1356</v>
      </c>
      <c r="L51" s="4" t="s">
        <v>1357</v>
      </c>
      <c r="M51" s="4" t="s">
        <v>1358</v>
      </c>
      <c r="N51" s="4" t="s">
        <v>1359</v>
      </c>
      <c r="O51" s="4" t="s">
        <v>1360</v>
      </c>
      <c r="P51" s="4" t="s">
        <v>1361</v>
      </c>
      <c r="Q51" s="4" t="s">
        <v>1362</v>
      </c>
      <c r="R51" s="4" t="s">
        <v>1363</v>
      </c>
      <c r="S51" s="4" t="s">
        <v>1364</v>
      </c>
      <c r="T51" s="4" t="s">
        <v>1365</v>
      </c>
      <c r="U51" s="4" t="s">
        <v>1366</v>
      </c>
      <c r="V51" s="4" t="s">
        <v>1367</v>
      </c>
      <c r="W51" s="4" t="s">
        <v>1368</v>
      </c>
      <c r="X51" s="4" t="s">
        <v>1369</v>
      </c>
      <c r="Y51" s="4" t="s">
        <v>1370</v>
      </c>
      <c r="Z51" s="4" t="s">
        <v>1371</v>
      </c>
      <c r="AA51" s="4" t="s">
        <v>1372</v>
      </c>
      <c r="AB51" s="4" t="s">
        <v>1373</v>
      </c>
      <c r="AC51" s="4" t="s">
        <v>1374</v>
      </c>
      <c r="AD51" s="4" t="s">
        <v>1375</v>
      </c>
    </row>
    <row r="52" spans="1:30" ht="28.8" hidden="1" x14ac:dyDescent="0.3">
      <c r="A52" s="4" t="s">
        <v>130</v>
      </c>
      <c r="B52" s="4" t="s">
        <v>131</v>
      </c>
      <c r="C52" s="4" t="s">
        <v>132</v>
      </c>
      <c r="D52" s="4" t="s">
        <v>133</v>
      </c>
      <c r="E52" s="4" t="s">
        <v>1207</v>
      </c>
      <c r="F52" s="4" t="s">
        <v>310</v>
      </c>
      <c r="G52" s="4" t="s">
        <v>1376</v>
      </c>
      <c r="H52" s="4" t="s">
        <v>1377</v>
      </c>
      <c r="I52" s="4" t="s">
        <v>1378</v>
      </c>
      <c r="J52" s="4" t="s">
        <v>1379</v>
      </c>
      <c r="K52" s="4" t="s">
        <v>1380</v>
      </c>
      <c r="L52" s="4" t="s">
        <v>1381</v>
      </c>
      <c r="M52" s="4" t="s">
        <v>1382</v>
      </c>
      <c r="N52" s="4" t="s">
        <v>1383</v>
      </c>
      <c r="O52" s="4" t="s">
        <v>1384</v>
      </c>
      <c r="P52" s="4" t="s">
        <v>1385</v>
      </c>
      <c r="Q52" s="4" t="s">
        <v>1386</v>
      </c>
      <c r="R52" s="4" t="s">
        <v>1387</v>
      </c>
      <c r="S52" s="4" t="s">
        <v>1388</v>
      </c>
      <c r="T52" s="4" t="s">
        <v>1389</v>
      </c>
      <c r="U52" s="4" t="s">
        <v>1390</v>
      </c>
      <c r="V52" s="4" t="s">
        <v>1391</v>
      </c>
      <c r="W52" s="4" t="s">
        <v>1392</v>
      </c>
      <c r="X52" s="4" t="s">
        <v>1393</v>
      </c>
      <c r="Y52" s="4" t="s">
        <v>1394</v>
      </c>
      <c r="Z52" s="4" t="s">
        <v>1395</v>
      </c>
      <c r="AA52" s="4" t="s">
        <v>1396</v>
      </c>
      <c r="AB52" s="4" t="s">
        <v>1397</v>
      </c>
      <c r="AC52" s="4" t="s">
        <v>1398</v>
      </c>
      <c r="AD52" s="4" t="s">
        <v>1399</v>
      </c>
    </row>
    <row r="53" spans="1:30" ht="28.8" hidden="1" x14ac:dyDescent="0.3">
      <c r="A53" s="4" t="s">
        <v>130</v>
      </c>
      <c r="B53" s="4" t="s">
        <v>131</v>
      </c>
      <c r="C53" s="4" t="s">
        <v>132</v>
      </c>
      <c r="D53" s="4" t="s">
        <v>133</v>
      </c>
      <c r="E53" s="4" t="s">
        <v>1207</v>
      </c>
      <c r="F53" s="4" t="s">
        <v>335</v>
      </c>
      <c r="G53" s="4" t="s">
        <v>1400</v>
      </c>
      <c r="H53" s="4" t="s">
        <v>1401</v>
      </c>
      <c r="I53" s="4" t="s">
        <v>1402</v>
      </c>
      <c r="J53" s="4" t="s">
        <v>1403</v>
      </c>
      <c r="K53" s="4" t="s">
        <v>1404</v>
      </c>
      <c r="L53" s="4" t="s">
        <v>1405</v>
      </c>
      <c r="M53" s="4" t="s">
        <v>1406</v>
      </c>
      <c r="N53" s="4" t="s">
        <v>1407</v>
      </c>
      <c r="O53" s="4" t="s">
        <v>1408</v>
      </c>
      <c r="P53" s="4" t="s">
        <v>1409</v>
      </c>
      <c r="Q53" s="4" t="s">
        <v>1410</v>
      </c>
      <c r="R53" s="4" t="s">
        <v>1411</v>
      </c>
      <c r="S53" s="4" t="s">
        <v>1412</v>
      </c>
      <c r="T53" s="4" t="s">
        <v>1413</v>
      </c>
      <c r="U53" s="4" t="s">
        <v>1414</v>
      </c>
      <c r="V53" s="4" t="s">
        <v>1415</v>
      </c>
      <c r="W53" s="4" t="s">
        <v>1416</v>
      </c>
      <c r="X53" s="4" t="s">
        <v>1417</v>
      </c>
      <c r="Y53" s="4" t="s">
        <v>1418</v>
      </c>
      <c r="Z53" s="4" t="s">
        <v>845</v>
      </c>
      <c r="AA53" s="4" t="s">
        <v>1419</v>
      </c>
      <c r="AB53" s="4" t="s">
        <v>1420</v>
      </c>
      <c r="AC53" s="4" t="s">
        <v>1421</v>
      </c>
      <c r="AD53" s="4" t="s">
        <v>1422</v>
      </c>
    </row>
    <row r="54" spans="1:30" ht="28.8" hidden="1" x14ac:dyDescent="0.3">
      <c r="A54" s="4" t="s">
        <v>130</v>
      </c>
      <c r="B54" s="4" t="s">
        <v>131</v>
      </c>
      <c r="C54" s="4" t="s">
        <v>132</v>
      </c>
      <c r="D54" s="4" t="s">
        <v>133</v>
      </c>
      <c r="E54" s="4" t="s">
        <v>1207</v>
      </c>
      <c r="F54" s="4" t="s">
        <v>359</v>
      </c>
      <c r="G54" s="4" t="s">
        <v>1423</v>
      </c>
      <c r="H54" s="4" t="s">
        <v>1424</v>
      </c>
      <c r="I54" s="4" t="s">
        <v>1425</v>
      </c>
      <c r="J54" s="4" t="s">
        <v>1426</v>
      </c>
      <c r="K54" s="4" t="s">
        <v>1427</v>
      </c>
      <c r="L54" s="4" t="s">
        <v>1428</v>
      </c>
      <c r="M54" s="4" t="s">
        <v>1429</v>
      </c>
      <c r="N54" s="4" t="s">
        <v>1430</v>
      </c>
      <c r="O54" s="4" t="s">
        <v>1431</v>
      </c>
      <c r="P54" s="4" t="s">
        <v>1432</v>
      </c>
      <c r="Q54" s="4" t="s">
        <v>1433</v>
      </c>
      <c r="R54" s="4" t="s">
        <v>1434</v>
      </c>
      <c r="S54" s="4" t="s">
        <v>1435</v>
      </c>
      <c r="T54" s="4" t="s">
        <v>1436</v>
      </c>
      <c r="U54" s="4" t="s">
        <v>1437</v>
      </c>
      <c r="V54" s="4" t="s">
        <v>1438</v>
      </c>
      <c r="W54" s="4" t="s">
        <v>1439</v>
      </c>
      <c r="X54" s="4" t="s">
        <v>1440</v>
      </c>
      <c r="Y54" s="4" t="s">
        <v>1441</v>
      </c>
      <c r="Z54" s="4" t="s">
        <v>1442</v>
      </c>
      <c r="AA54" s="4" t="s">
        <v>1443</v>
      </c>
      <c r="AB54" s="4" t="s">
        <v>1444</v>
      </c>
      <c r="AC54" s="4" t="s">
        <v>1445</v>
      </c>
      <c r="AD54" s="4" t="s">
        <v>1446</v>
      </c>
    </row>
    <row r="55" spans="1:30" ht="28.8" hidden="1" x14ac:dyDescent="0.3">
      <c r="A55" s="4" t="s">
        <v>130</v>
      </c>
      <c r="B55" s="4" t="s">
        <v>131</v>
      </c>
      <c r="C55" s="4" t="s">
        <v>132</v>
      </c>
      <c r="D55" s="4" t="s">
        <v>133</v>
      </c>
      <c r="E55" s="4" t="s">
        <v>1207</v>
      </c>
      <c r="F55" s="4" t="s">
        <v>384</v>
      </c>
      <c r="G55" s="4" t="s">
        <v>1447</v>
      </c>
      <c r="H55" s="4" t="s">
        <v>1448</v>
      </c>
      <c r="I55" s="4" t="s">
        <v>1449</v>
      </c>
      <c r="J55" s="4" t="s">
        <v>1450</v>
      </c>
      <c r="K55" s="4" t="s">
        <v>1451</v>
      </c>
      <c r="L55" s="4" t="s">
        <v>1452</v>
      </c>
      <c r="M55" s="4" t="s">
        <v>1453</v>
      </c>
      <c r="N55" s="4" t="s">
        <v>1454</v>
      </c>
      <c r="O55" s="4" t="s">
        <v>1455</v>
      </c>
      <c r="P55" s="4" t="s">
        <v>1456</v>
      </c>
      <c r="Q55" s="4" t="s">
        <v>1457</v>
      </c>
      <c r="R55" s="4" t="s">
        <v>1458</v>
      </c>
      <c r="S55" s="4" t="s">
        <v>1459</v>
      </c>
      <c r="T55" s="4" t="s">
        <v>1460</v>
      </c>
      <c r="U55" s="4" t="s">
        <v>1461</v>
      </c>
      <c r="V55" s="4" t="s">
        <v>1462</v>
      </c>
      <c r="W55" s="4" t="s">
        <v>1463</v>
      </c>
      <c r="X55" s="4" t="s">
        <v>1464</v>
      </c>
      <c r="Y55" s="4" t="s">
        <v>1465</v>
      </c>
      <c r="Z55" s="4" t="s">
        <v>1466</v>
      </c>
      <c r="AA55" s="4" t="s">
        <v>1467</v>
      </c>
      <c r="AB55" s="4" t="s">
        <v>1468</v>
      </c>
      <c r="AC55" s="4" t="s">
        <v>1469</v>
      </c>
      <c r="AD55" s="4" t="s">
        <v>1470</v>
      </c>
    </row>
    <row r="56" spans="1:30" ht="28.8" hidden="1" x14ac:dyDescent="0.3">
      <c r="A56" s="4" t="s">
        <v>130</v>
      </c>
      <c r="B56" s="4" t="s">
        <v>131</v>
      </c>
      <c r="C56" s="4" t="s">
        <v>132</v>
      </c>
      <c r="D56" s="4" t="s">
        <v>133</v>
      </c>
      <c r="E56" s="4" t="s">
        <v>1207</v>
      </c>
      <c r="F56" s="4" t="s">
        <v>409</v>
      </c>
      <c r="G56" s="4" t="s">
        <v>1471</v>
      </c>
      <c r="H56" s="4" t="s">
        <v>1472</v>
      </c>
      <c r="I56" s="4" t="s">
        <v>1473</v>
      </c>
      <c r="J56" s="4" t="s">
        <v>1474</v>
      </c>
      <c r="K56" s="4" t="s">
        <v>1475</v>
      </c>
      <c r="L56" s="4" t="s">
        <v>1476</v>
      </c>
      <c r="M56" s="4" t="s">
        <v>1477</v>
      </c>
      <c r="N56" s="4" t="s">
        <v>1478</v>
      </c>
      <c r="O56" s="4" t="s">
        <v>1479</v>
      </c>
      <c r="P56" s="4" t="s">
        <v>1480</v>
      </c>
      <c r="Q56" s="4" t="s">
        <v>1481</v>
      </c>
      <c r="R56" s="4" t="s">
        <v>1482</v>
      </c>
      <c r="S56" s="4" t="s">
        <v>1483</v>
      </c>
      <c r="T56" s="4" t="s">
        <v>1484</v>
      </c>
      <c r="U56" s="4" t="s">
        <v>1485</v>
      </c>
      <c r="V56" s="4" t="s">
        <v>1486</v>
      </c>
      <c r="W56" s="4" t="s">
        <v>1487</v>
      </c>
      <c r="X56" s="4" t="s">
        <v>1488</v>
      </c>
      <c r="Y56" s="4" t="s">
        <v>1489</v>
      </c>
      <c r="Z56" s="4" t="s">
        <v>1490</v>
      </c>
      <c r="AA56" s="4" t="s">
        <v>1491</v>
      </c>
      <c r="AB56" s="4" t="s">
        <v>1492</v>
      </c>
      <c r="AC56" s="4" t="s">
        <v>1493</v>
      </c>
      <c r="AD56" s="4" t="s">
        <v>1494</v>
      </c>
    </row>
    <row r="57" spans="1:30" ht="28.8" hidden="1" x14ac:dyDescent="0.3">
      <c r="A57" s="4" t="s">
        <v>130</v>
      </c>
      <c r="B57" s="4" t="s">
        <v>131</v>
      </c>
      <c r="C57" s="4" t="s">
        <v>132</v>
      </c>
      <c r="D57" s="4" t="s">
        <v>133</v>
      </c>
      <c r="E57" s="4" t="s">
        <v>1207</v>
      </c>
      <c r="F57" s="4" t="s">
        <v>434</v>
      </c>
      <c r="G57" s="4" t="s">
        <v>1495</v>
      </c>
      <c r="H57" s="4" t="s">
        <v>1496</v>
      </c>
      <c r="I57" s="4" t="s">
        <v>1497</v>
      </c>
      <c r="J57" s="4" t="s">
        <v>1498</v>
      </c>
      <c r="K57" s="4" t="s">
        <v>1499</v>
      </c>
      <c r="L57" s="4" t="s">
        <v>1500</v>
      </c>
      <c r="M57" s="4" t="s">
        <v>1501</v>
      </c>
      <c r="N57" s="4" t="s">
        <v>1502</v>
      </c>
      <c r="O57" s="4" t="s">
        <v>1503</v>
      </c>
      <c r="P57" s="4" t="s">
        <v>1504</v>
      </c>
      <c r="Q57" s="4" t="s">
        <v>1505</v>
      </c>
      <c r="R57" s="4" t="s">
        <v>1506</v>
      </c>
      <c r="S57" s="4" t="s">
        <v>1507</v>
      </c>
      <c r="T57" s="4" t="s">
        <v>1508</v>
      </c>
      <c r="U57" s="4" t="s">
        <v>1509</v>
      </c>
      <c r="V57" s="4" t="s">
        <v>1510</v>
      </c>
      <c r="W57" s="4" t="s">
        <v>1511</v>
      </c>
      <c r="X57" s="4" t="s">
        <v>1512</v>
      </c>
      <c r="Y57" s="4" t="s">
        <v>1513</v>
      </c>
      <c r="Z57" s="4" t="s">
        <v>1514</v>
      </c>
      <c r="AA57" s="4" t="s">
        <v>1515</v>
      </c>
      <c r="AB57" s="4" t="s">
        <v>1516</v>
      </c>
      <c r="AC57" s="4" t="s">
        <v>1517</v>
      </c>
      <c r="AD57" s="4" t="s">
        <v>1518</v>
      </c>
    </row>
    <row r="58" spans="1:30" ht="28.8" hidden="1" x14ac:dyDescent="0.3">
      <c r="A58" s="4" t="s">
        <v>130</v>
      </c>
      <c r="B58" s="4" t="s">
        <v>131</v>
      </c>
      <c r="C58" s="4" t="s">
        <v>132</v>
      </c>
      <c r="D58" s="4" t="s">
        <v>133</v>
      </c>
      <c r="E58" s="4" t="s">
        <v>1207</v>
      </c>
      <c r="F58" s="4" t="s">
        <v>458</v>
      </c>
      <c r="G58" s="4" t="s">
        <v>1519</v>
      </c>
      <c r="H58" s="4" t="s">
        <v>1520</v>
      </c>
      <c r="I58" s="4" t="s">
        <v>1521</v>
      </c>
      <c r="J58" s="4" t="s">
        <v>1522</v>
      </c>
      <c r="K58" s="4" t="s">
        <v>1523</v>
      </c>
      <c r="L58" s="4" t="s">
        <v>1524</v>
      </c>
      <c r="M58" s="4" t="s">
        <v>1525</v>
      </c>
      <c r="N58" s="4" t="s">
        <v>1526</v>
      </c>
      <c r="O58" s="4" t="s">
        <v>1527</v>
      </c>
      <c r="P58" s="4" t="s">
        <v>1528</v>
      </c>
      <c r="Q58" s="4" t="s">
        <v>1529</v>
      </c>
      <c r="R58" s="4" t="s">
        <v>1530</v>
      </c>
      <c r="S58" s="4" t="s">
        <v>1531</v>
      </c>
      <c r="T58" s="4" t="s">
        <v>1532</v>
      </c>
      <c r="U58" s="4" t="s">
        <v>1533</v>
      </c>
      <c r="V58" s="4" t="s">
        <v>1534</v>
      </c>
      <c r="W58" s="4" t="s">
        <v>1535</v>
      </c>
      <c r="X58" s="4" t="s">
        <v>1536</v>
      </c>
      <c r="Y58" s="4" t="s">
        <v>1537</v>
      </c>
      <c r="Z58" s="4" t="s">
        <v>1538</v>
      </c>
      <c r="AA58" s="4" t="s">
        <v>1539</v>
      </c>
      <c r="AB58" s="4" t="s">
        <v>1540</v>
      </c>
      <c r="AC58" s="4" t="s">
        <v>1541</v>
      </c>
      <c r="AD58" s="4" t="s">
        <v>1542</v>
      </c>
    </row>
    <row r="59" spans="1:30" ht="28.8" hidden="1" x14ac:dyDescent="0.3">
      <c r="A59" s="4" t="s">
        <v>130</v>
      </c>
      <c r="B59" s="4" t="s">
        <v>131</v>
      </c>
      <c r="C59" s="4" t="s">
        <v>132</v>
      </c>
      <c r="D59" s="4" t="s">
        <v>133</v>
      </c>
      <c r="E59" s="4" t="s">
        <v>1207</v>
      </c>
      <c r="F59" s="4" t="s">
        <v>483</v>
      </c>
      <c r="G59" s="4" t="s">
        <v>1543</v>
      </c>
      <c r="H59" s="4" t="s">
        <v>1544</v>
      </c>
      <c r="I59" s="4" t="s">
        <v>1545</v>
      </c>
      <c r="J59" s="4" t="s">
        <v>1546</v>
      </c>
      <c r="K59" s="4" t="s">
        <v>1547</v>
      </c>
      <c r="L59" s="4" t="s">
        <v>1548</v>
      </c>
      <c r="M59" s="4" t="s">
        <v>1549</v>
      </c>
      <c r="N59" s="4" t="s">
        <v>1550</v>
      </c>
      <c r="O59" s="4" t="s">
        <v>1551</v>
      </c>
      <c r="P59" s="4" t="s">
        <v>1552</v>
      </c>
      <c r="Q59" s="4" t="s">
        <v>1553</v>
      </c>
      <c r="R59" s="4" t="s">
        <v>1554</v>
      </c>
      <c r="S59" s="4" t="s">
        <v>1555</v>
      </c>
      <c r="T59" s="4" t="s">
        <v>1556</v>
      </c>
      <c r="U59" s="4" t="s">
        <v>1557</v>
      </c>
      <c r="V59" s="4" t="s">
        <v>1558</v>
      </c>
      <c r="W59" s="4" t="s">
        <v>1559</v>
      </c>
      <c r="X59" s="4" t="s">
        <v>1560</v>
      </c>
      <c r="Y59" s="4" t="s">
        <v>1561</v>
      </c>
      <c r="Z59" s="4" t="s">
        <v>1562</v>
      </c>
      <c r="AA59" s="4" t="s">
        <v>1563</v>
      </c>
      <c r="AB59" s="4" t="s">
        <v>1564</v>
      </c>
      <c r="AC59" s="4" t="s">
        <v>1565</v>
      </c>
      <c r="AD59" s="4" t="s">
        <v>1566</v>
      </c>
    </row>
    <row r="60" spans="1:30" ht="28.8" hidden="1" x14ac:dyDescent="0.3">
      <c r="A60" s="4" t="s">
        <v>130</v>
      </c>
      <c r="B60" s="4" t="s">
        <v>131</v>
      </c>
      <c r="C60" s="4" t="s">
        <v>132</v>
      </c>
      <c r="D60" s="4" t="s">
        <v>133</v>
      </c>
      <c r="E60" s="4" t="s">
        <v>1207</v>
      </c>
      <c r="F60" s="4" t="s">
        <v>508</v>
      </c>
      <c r="G60" s="4" t="s">
        <v>1567</v>
      </c>
      <c r="H60" s="4" t="s">
        <v>1568</v>
      </c>
      <c r="I60" s="4" t="s">
        <v>1569</v>
      </c>
      <c r="J60" s="4" t="s">
        <v>1570</v>
      </c>
      <c r="K60" s="4" t="s">
        <v>1571</v>
      </c>
      <c r="L60" s="4" t="s">
        <v>1572</v>
      </c>
      <c r="M60" s="4" t="s">
        <v>1573</v>
      </c>
      <c r="N60" s="4" t="s">
        <v>1574</v>
      </c>
      <c r="O60" s="4" t="s">
        <v>1575</v>
      </c>
      <c r="P60" s="4" t="s">
        <v>1576</v>
      </c>
      <c r="Q60" s="4" t="s">
        <v>1577</v>
      </c>
      <c r="R60" s="4" t="s">
        <v>1578</v>
      </c>
      <c r="S60" s="4" t="s">
        <v>1579</v>
      </c>
      <c r="T60" s="4" t="s">
        <v>1580</v>
      </c>
      <c r="U60" s="4" t="s">
        <v>1581</v>
      </c>
      <c r="V60" s="4" t="s">
        <v>1582</v>
      </c>
      <c r="W60" s="4" t="s">
        <v>1583</v>
      </c>
      <c r="X60" s="4" t="s">
        <v>1584</v>
      </c>
      <c r="Y60" s="4" t="s">
        <v>1585</v>
      </c>
      <c r="Z60" s="4" t="s">
        <v>1586</v>
      </c>
      <c r="AA60" s="4" t="s">
        <v>1587</v>
      </c>
      <c r="AB60" s="4" t="s">
        <v>1588</v>
      </c>
      <c r="AC60" s="4" t="s">
        <v>1589</v>
      </c>
      <c r="AD60" s="4" t="s">
        <v>1590</v>
      </c>
    </row>
    <row r="61" spans="1:30" ht="28.8" hidden="1" x14ac:dyDescent="0.3">
      <c r="A61" s="4" t="s">
        <v>130</v>
      </c>
      <c r="B61" s="4" t="s">
        <v>131</v>
      </c>
      <c r="C61" s="4" t="s">
        <v>132</v>
      </c>
      <c r="D61" s="4" t="s">
        <v>133</v>
      </c>
      <c r="E61" s="4" t="s">
        <v>1207</v>
      </c>
      <c r="F61" s="4" t="s">
        <v>533</v>
      </c>
      <c r="G61" s="4" t="s">
        <v>1591</v>
      </c>
      <c r="H61" s="4" t="s">
        <v>1592</v>
      </c>
      <c r="I61" s="4" t="s">
        <v>1593</v>
      </c>
      <c r="J61" s="4" t="s">
        <v>1594</v>
      </c>
      <c r="K61" s="4" t="s">
        <v>1595</v>
      </c>
      <c r="L61" s="4" t="s">
        <v>1596</v>
      </c>
      <c r="M61" s="4" t="s">
        <v>1597</v>
      </c>
      <c r="N61" s="4" t="s">
        <v>1598</v>
      </c>
      <c r="O61" s="4" t="s">
        <v>1599</v>
      </c>
      <c r="P61" s="4" t="s">
        <v>1600</v>
      </c>
      <c r="Q61" s="4" t="s">
        <v>1601</v>
      </c>
      <c r="R61" s="4" t="s">
        <v>1602</v>
      </c>
      <c r="S61" s="4" t="s">
        <v>1603</v>
      </c>
      <c r="T61" s="4" t="s">
        <v>1604</v>
      </c>
      <c r="U61" s="4" t="s">
        <v>1605</v>
      </c>
      <c r="V61" s="4" t="s">
        <v>1606</v>
      </c>
      <c r="W61" s="4" t="s">
        <v>1607</v>
      </c>
      <c r="X61" s="4" t="s">
        <v>1608</v>
      </c>
      <c r="Y61" s="4" t="s">
        <v>1609</v>
      </c>
      <c r="Z61" s="4" t="s">
        <v>1610</v>
      </c>
      <c r="AA61" s="4" t="s">
        <v>1611</v>
      </c>
      <c r="AB61" s="4" t="s">
        <v>1612</v>
      </c>
      <c r="AC61" s="4" t="s">
        <v>1613</v>
      </c>
      <c r="AD61" s="4" t="s">
        <v>1614</v>
      </c>
    </row>
    <row r="62" spans="1:30" ht="28.8" hidden="1" x14ac:dyDescent="0.3">
      <c r="A62" s="4" t="s">
        <v>130</v>
      </c>
      <c r="B62" s="4" t="s">
        <v>131</v>
      </c>
      <c r="C62" s="4" t="s">
        <v>132</v>
      </c>
      <c r="D62" s="4" t="s">
        <v>133</v>
      </c>
      <c r="E62" s="4" t="s">
        <v>1207</v>
      </c>
      <c r="F62" s="4" t="s">
        <v>558</v>
      </c>
      <c r="G62" s="4" t="s">
        <v>1615</v>
      </c>
      <c r="H62" s="4" t="s">
        <v>1616</v>
      </c>
      <c r="I62" s="4" t="s">
        <v>1617</v>
      </c>
      <c r="J62" s="4" t="s">
        <v>1618</v>
      </c>
      <c r="K62" s="4" t="s">
        <v>1619</v>
      </c>
      <c r="L62" s="4" t="s">
        <v>1620</v>
      </c>
      <c r="M62" s="4" t="s">
        <v>1621</v>
      </c>
      <c r="N62" s="4" t="s">
        <v>1622</v>
      </c>
      <c r="O62" s="4" t="s">
        <v>1623</v>
      </c>
      <c r="P62" s="4" t="s">
        <v>1624</v>
      </c>
      <c r="Q62" s="4" t="s">
        <v>1625</v>
      </c>
      <c r="R62" s="4" t="s">
        <v>1626</v>
      </c>
      <c r="S62" s="4" t="s">
        <v>1627</v>
      </c>
      <c r="T62" s="4" t="s">
        <v>1628</v>
      </c>
      <c r="U62" s="4" t="s">
        <v>1629</v>
      </c>
      <c r="V62" s="4" t="s">
        <v>1630</v>
      </c>
      <c r="W62" s="4" t="s">
        <v>1631</v>
      </c>
      <c r="X62" s="4" t="s">
        <v>1632</v>
      </c>
      <c r="Y62" s="4" t="s">
        <v>1633</v>
      </c>
      <c r="Z62" s="4" t="s">
        <v>1634</v>
      </c>
      <c r="AA62" s="4" t="s">
        <v>1635</v>
      </c>
      <c r="AB62" s="4" t="s">
        <v>1636</v>
      </c>
      <c r="AC62" s="4" t="s">
        <v>1637</v>
      </c>
      <c r="AD62" s="4" t="s">
        <v>1638</v>
      </c>
    </row>
    <row r="63" spans="1:30" ht="28.8" hidden="1" x14ac:dyDescent="0.3">
      <c r="A63" s="4" t="s">
        <v>130</v>
      </c>
      <c r="B63" s="4" t="s">
        <v>131</v>
      </c>
      <c r="C63" s="4" t="s">
        <v>132</v>
      </c>
      <c r="D63" s="4" t="s">
        <v>133</v>
      </c>
      <c r="E63" s="4" t="s">
        <v>1207</v>
      </c>
      <c r="F63" s="4" t="s">
        <v>583</v>
      </c>
      <c r="G63" s="4" t="s">
        <v>1639</v>
      </c>
      <c r="H63" s="4" t="s">
        <v>1640</v>
      </c>
      <c r="I63" s="4" t="s">
        <v>1641</v>
      </c>
      <c r="J63" s="4" t="s">
        <v>1642</v>
      </c>
      <c r="K63" s="4" t="s">
        <v>1643</v>
      </c>
      <c r="L63" s="4" t="s">
        <v>1644</v>
      </c>
      <c r="M63" s="4" t="s">
        <v>1645</v>
      </c>
      <c r="N63" s="4" t="s">
        <v>1646</v>
      </c>
      <c r="O63" s="4" t="s">
        <v>1647</v>
      </c>
      <c r="P63" s="4" t="s">
        <v>1648</v>
      </c>
      <c r="Q63" s="4" t="s">
        <v>1649</v>
      </c>
      <c r="R63" s="4" t="s">
        <v>1650</v>
      </c>
      <c r="S63" s="4" t="s">
        <v>1651</v>
      </c>
      <c r="T63" s="4" t="s">
        <v>1652</v>
      </c>
      <c r="U63" s="4" t="s">
        <v>1653</v>
      </c>
      <c r="V63" s="4" t="s">
        <v>1654</v>
      </c>
      <c r="W63" s="4" t="s">
        <v>1655</v>
      </c>
      <c r="X63" s="4" t="s">
        <v>1656</v>
      </c>
      <c r="Y63" s="4" t="s">
        <v>1657</v>
      </c>
      <c r="Z63" s="4" t="s">
        <v>1658</v>
      </c>
      <c r="AA63" s="4" t="s">
        <v>1659</v>
      </c>
      <c r="AB63" s="4" t="s">
        <v>1660</v>
      </c>
      <c r="AC63" s="4" t="s">
        <v>1661</v>
      </c>
      <c r="AD63" s="4" t="s">
        <v>1662</v>
      </c>
    </row>
    <row r="64" spans="1:30" ht="28.8" hidden="1" x14ac:dyDescent="0.3">
      <c r="A64" s="4" t="s">
        <v>130</v>
      </c>
      <c r="B64" s="4" t="s">
        <v>131</v>
      </c>
      <c r="C64" s="4" t="s">
        <v>132</v>
      </c>
      <c r="D64" s="4" t="s">
        <v>133</v>
      </c>
      <c r="E64" s="4" t="s">
        <v>1207</v>
      </c>
      <c r="F64" s="4" t="s">
        <v>608</v>
      </c>
      <c r="G64" s="4" t="s">
        <v>1663</v>
      </c>
      <c r="H64" s="4" t="s">
        <v>1664</v>
      </c>
      <c r="I64" s="4" t="s">
        <v>1665</v>
      </c>
      <c r="J64" s="4" t="s">
        <v>1666</v>
      </c>
      <c r="K64" s="4" t="s">
        <v>1667</v>
      </c>
      <c r="L64" s="4" t="s">
        <v>1668</v>
      </c>
      <c r="M64" s="4" t="s">
        <v>1669</v>
      </c>
      <c r="N64" s="4" t="s">
        <v>1670</v>
      </c>
      <c r="O64" s="4" t="s">
        <v>1671</v>
      </c>
      <c r="P64" s="4" t="s">
        <v>1672</v>
      </c>
      <c r="Q64" s="4" t="s">
        <v>1673</v>
      </c>
      <c r="R64" s="4" t="s">
        <v>1674</v>
      </c>
      <c r="S64" s="4" t="s">
        <v>1675</v>
      </c>
      <c r="T64" s="4" t="s">
        <v>1676</v>
      </c>
      <c r="U64" s="4" t="s">
        <v>1677</v>
      </c>
      <c r="V64" s="4" t="s">
        <v>1678</v>
      </c>
      <c r="W64" s="4" t="s">
        <v>1679</v>
      </c>
      <c r="X64" s="4" t="s">
        <v>1680</v>
      </c>
      <c r="Y64" s="4" t="s">
        <v>1681</v>
      </c>
      <c r="Z64" s="4" t="s">
        <v>1682</v>
      </c>
      <c r="AA64" s="4" t="s">
        <v>1683</v>
      </c>
      <c r="AB64" s="4" t="s">
        <v>1684</v>
      </c>
      <c r="AC64" s="4" t="s">
        <v>1685</v>
      </c>
      <c r="AD64" s="4" t="s">
        <v>1686</v>
      </c>
    </row>
    <row r="65" spans="1:30" ht="28.8" hidden="1" x14ac:dyDescent="0.3">
      <c r="A65" s="4" t="s">
        <v>130</v>
      </c>
      <c r="B65" s="4" t="s">
        <v>131</v>
      </c>
      <c r="C65" s="4" t="s">
        <v>132</v>
      </c>
      <c r="D65" s="4" t="s">
        <v>133</v>
      </c>
      <c r="E65" s="4" t="s">
        <v>1207</v>
      </c>
      <c r="F65" s="4" t="s">
        <v>633</v>
      </c>
      <c r="G65" s="4" t="s">
        <v>1687</v>
      </c>
      <c r="H65" s="4" t="s">
        <v>1688</v>
      </c>
      <c r="I65" s="4" t="s">
        <v>1689</v>
      </c>
      <c r="J65" s="4" t="s">
        <v>1690</v>
      </c>
      <c r="K65" s="4" t="s">
        <v>1691</v>
      </c>
      <c r="L65" s="4" t="s">
        <v>1692</v>
      </c>
      <c r="M65" s="4" t="s">
        <v>1693</v>
      </c>
      <c r="N65" s="4" t="s">
        <v>1694</v>
      </c>
      <c r="O65" s="4" t="s">
        <v>1695</v>
      </c>
      <c r="P65" s="4" t="s">
        <v>1696</v>
      </c>
      <c r="Q65" s="4" t="s">
        <v>1697</v>
      </c>
      <c r="R65" s="4" t="s">
        <v>1698</v>
      </c>
      <c r="S65" s="4" t="s">
        <v>1699</v>
      </c>
      <c r="T65" s="4" t="s">
        <v>1700</v>
      </c>
      <c r="U65" s="4" t="s">
        <v>1701</v>
      </c>
      <c r="V65" s="4" t="s">
        <v>1702</v>
      </c>
      <c r="W65" s="4" t="s">
        <v>1703</v>
      </c>
      <c r="X65" s="4" t="s">
        <v>1704</v>
      </c>
      <c r="Y65" s="4" t="s">
        <v>1705</v>
      </c>
      <c r="Z65" s="4" t="s">
        <v>1706</v>
      </c>
      <c r="AA65" s="4" t="s">
        <v>1707</v>
      </c>
      <c r="AB65" s="4" t="s">
        <v>1708</v>
      </c>
      <c r="AC65" s="4" t="s">
        <v>1709</v>
      </c>
      <c r="AD65" s="4" t="s">
        <v>1710</v>
      </c>
    </row>
    <row r="66" spans="1:30" ht="28.8" hidden="1" x14ac:dyDescent="0.3">
      <c r="A66" s="4" t="s">
        <v>130</v>
      </c>
      <c r="B66" s="4" t="s">
        <v>131</v>
      </c>
      <c r="C66" s="4" t="s">
        <v>132</v>
      </c>
      <c r="D66" s="4" t="s">
        <v>133</v>
      </c>
      <c r="E66" s="4" t="s">
        <v>1207</v>
      </c>
      <c r="F66" s="4" t="s">
        <v>658</v>
      </c>
      <c r="G66" s="4" t="s">
        <v>1711</v>
      </c>
      <c r="H66" s="4" t="s">
        <v>1712</v>
      </c>
      <c r="I66" s="4" t="s">
        <v>1713</v>
      </c>
      <c r="J66" s="4" t="s">
        <v>1714</v>
      </c>
      <c r="K66" s="4" t="s">
        <v>1715</v>
      </c>
      <c r="L66" s="4" t="s">
        <v>1716</v>
      </c>
      <c r="M66" s="4" t="s">
        <v>1717</v>
      </c>
      <c r="N66" s="4" t="s">
        <v>1718</v>
      </c>
      <c r="O66" s="4" t="s">
        <v>1719</v>
      </c>
      <c r="P66" s="4" t="s">
        <v>1720</v>
      </c>
      <c r="Q66" s="4" t="s">
        <v>1721</v>
      </c>
      <c r="R66" s="4" t="s">
        <v>1722</v>
      </c>
      <c r="S66" s="4" t="s">
        <v>1723</v>
      </c>
      <c r="T66" s="4" t="s">
        <v>1724</v>
      </c>
      <c r="U66" s="4" t="s">
        <v>1725</v>
      </c>
      <c r="V66" s="4" t="s">
        <v>1726</v>
      </c>
      <c r="W66" s="4" t="s">
        <v>1727</v>
      </c>
      <c r="X66" s="4" t="s">
        <v>1728</v>
      </c>
      <c r="Y66" s="4" t="s">
        <v>1729</v>
      </c>
      <c r="Z66" s="4" t="s">
        <v>1730</v>
      </c>
      <c r="AA66" s="4" t="s">
        <v>1731</v>
      </c>
      <c r="AB66" s="4" t="s">
        <v>1732</v>
      </c>
      <c r="AC66" s="4" t="s">
        <v>1733</v>
      </c>
      <c r="AD66" s="4" t="s">
        <v>1734</v>
      </c>
    </row>
    <row r="67" spans="1:30" ht="28.8" hidden="1" x14ac:dyDescent="0.3">
      <c r="A67" s="4" t="s">
        <v>130</v>
      </c>
      <c r="B67" s="4" t="s">
        <v>131</v>
      </c>
      <c r="C67" s="4" t="s">
        <v>132</v>
      </c>
      <c r="D67" s="4" t="s">
        <v>133</v>
      </c>
      <c r="E67" s="4" t="s">
        <v>1207</v>
      </c>
      <c r="F67" s="4" t="s">
        <v>683</v>
      </c>
      <c r="G67" s="4" t="s">
        <v>1735</v>
      </c>
      <c r="H67" s="4" t="s">
        <v>1736</v>
      </c>
      <c r="I67" s="4" t="s">
        <v>1737</v>
      </c>
      <c r="J67" s="4" t="s">
        <v>1738</v>
      </c>
      <c r="K67" s="4" t="s">
        <v>1739</v>
      </c>
      <c r="L67" s="4" t="s">
        <v>1740</v>
      </c>
      <c r="M67" s="4" t="s">
        <v>1741</v>
      </c>
      <c r="N67" s="4" t="s">
        <v>1742</v>
      </c>
      <c r="O67" s="4" t="s">
        <v>1743</v>
      </c>
      <c r="P67" s="4" t="s">
        <v>1744</v>
      </c>
      <c r="Q67" s="4" t="s">
        <v>1745</v>
      </c>
      <c r="R67" s="4" t="s">
        <v>1746</v>
      </c>
      <c r="S67" s="4" t="s">
        <v>1747</v>
      </c>
      <c r="T67" s="4" t="s">
        <v>1748</v>
      </c>
      <c r="U67" s="4" t="s">
        <v>1749</v>
      </c>
      <c r="V67" s="4" t="s">
        <v>1750</v>
      </c>
      <c r="W67" s="4" t="s">
        <v>1751</v>
      </c>
      <c r="X67" s="4" t="s">
        <v>1752</v>
      </c>
      <c r="Y67" s="4" t="s">
        <v>1753</v>
      </c>
      <c r="Z67" s="4" t="s">
        <v>1754</v>
      </c>
      <c r="AA67" s="4" t="s">
        <v>1755</v>
      </c>
      <c r="AB67" s="4" t="s">
        <v>1756</v>
      </c>
      <c r="AC67" s="4" t="s">
        <v>1757</v>
      </c>
      <c r="AD67" s="4" t="s">
        <v>1758</v>
      </c>
    </row>
    <row r="68" spans="1:30" ht="28.8" hidden="1" x14ac:dyDescent="0.3">
      <c r="A68" s="4" t="s">
        <v>130</v>
      </c>
      <c r="B68" s="4" t="s">
        <v>131</v>
      </c>
      <c r="C68" s="4" t="s">
        <v>132</v>
      </c>
      <c r="D68" s="4" t="s">
        <v>133</v>
      </c>
      <c r="E68" s="4" t="s">
        <v>1207</v>
      </c>
      <c r="F68" s="4" t="s">
        <v>708</v>
      </c>
      <c r="G68" s="4" t="s">
        <v>1759</v>
      </c>
      <c r="H68" s="4" t="s">
        <v>1760</v>
      </c>
      <c r="I68" s="4" t="s">
        <v>1761</v>
      </c>
      <c r="J68" s="4" t="s">
        <v>1762</v>
      </c>
      <c r="K68" s="4" t="s">
        <v>1763</v>
      </c>
      <c r="L68" s="4" t="s">
        <v>1764</v>
      </c>
      <c r="M68" s="4" t="s">
        <v>1765</v>
      </c>
      <c r="N68" s="4" t="s">
        <v>1766</v>
      </c>
      <c r="O68" s="4" t="s">
        <v>1767</v>
      </c>
      <c r="P68" s="4" t="s">
        <v>1768</v>
      </c>
      <c r="Q68" s="4" t="s">
        <v>1769</v>
      </c>
      <c r="R68" s="4" t="s">
        <v>1770</v>
      </c>
      <c r="S68" s="4" t="s">
        <v>1771</v>
      </c>
      <c r="T68" s="4" t="s">
        <v>1772</v>
      </c>
      <c r="U68" s="4" t="s">
        <v>1773</v>
      </c>
      <c r="V68" s="4" t="s">
        <v>1774</v>
      </c>
      <c r="W68" s="4" t="s">
        <v>1775</v>
      </c>
      <c r="X68" s="4" t="s">
        <v>1776</v>
      </c>
      <c r="Y68" s="4" t="s">
        <v>1777</v>
      </c>
      <c r="Z68" s="4" t="s">
        <v>1778</v>
      </c>
      <c r="AA68" s="4" t="s">
        <v>1779</v>
      </c>
      <c r="AB68" s="4" t="s">
        <v>1780</v>
      </c>
      <c r="AC68" s="4" t="s">
        <v>1781</v>
      </c>
      <c r="AD68" s="4" t="s">
        <v>1782</v>
      </c>
    </row>
    <row r="69" spans="1:30" ht="28.8" hidden="1" x14ac:dyDescent="0.3">
      <c r="A69" s="4" t="s">
        <v>130</v>
      </c>
      <c r="B69" s="4" t="s">
        <v>131</v>
      </c>
      <c r="C69" s="4" t="s">
        <v>132</v>
      </c>
      <c r="D69" s="4" t="s">
        <v>133</v>
      </c>
      <c r="E69" s="4" t="s">
        <v>1207</v>
      </c>
      <c r="F69" s="4" t="s">
        <v>733</v>
      </c>
      <c r="G69" s="4" t="s">
        <v>1783</v>
      </c>
      <c r="H69" s="4" t="s">
        <v>1784</v>
      </c>
      <c r="I69" s="4" t="s">
        <v>1785</v>
      </c>
      <c r="J69" s="4" t="s">
        <v>1786</v>
      </c>
      <c r="K69" s="4" t="s">
        <v>1787</v>
      </c>
      <c r="L69" s="4" t="s">
        <v>1788</v>
      </c>
      <c r="M69" s="4" t="s">
        <v>1789</v>
      </c>
      <c r="N69" s="4" t="s">
        <v>1790</v>
      </c>
      <c r="O69" s="4" t="s">
        <v>1791</v>
      </c>
      <c r="P69" s="4" t="s">
        <v>1792</v>
      </c>
      <c r="Q69" s="4" t="s">
        <v>1793</v>
      </c>
      <c r="R69" s="4" t="s">
        <v>1794</v>
      </c>
      <c r="S69" s="4" t="s">
        <v>1795</v>
      </c>
      <c r="T69" s="4" t="s">
        <v>1796</v>
      </c>
      <c r="U69" s="4" t="s">
        <v>1797</v>
      </c>
      <c r="V69" s="4" t="s">
        <v>1798</v>
      </c>
      <c r="W69" s="4" t="s">
        <v>1799</v>
      </c>
      <c r="X69" s="4" t="s">
        <v>1800</v>
      </c>
      <c r="Y69" s="4" t="s">
        <v>1801</v>
      </c>
      <c r="Z69" s="4" t="s">
        <v>1802</v>
      </c>
      <c r="AA69" s="4" t="s">
        <v>1803</v>
      </c>
      <c r="AB69" s="4" t="s">
        <v>1804</v>
      </c>
      <c r="AC69" s="4" t="s">
        <v>1805</v>
      </c>
      <c r="AD69" s="4" t="s">
        <v>1806</v>
      </c>
    </row>
    <row r="70" spans="1:30" ht="28.8" hidden="1" x14ac:dyDescent="0.3">
      <c r="A70" s="4" t="s">
        <v>130</v>
      </c>
      <c r="B70" s="4" t="s">
        <v>131</v>
      </c>
      <c r="C70" s="4" t="s">
        <v>132</v>
      </c>
      <c r="D70" s="4" t="s">
        <v>133</v>
      </c>
      <c r="E70" s="4" t="s">
        <v>1207</v>
      </c>
      <c r="F70" s="4" t="s">
        <v>758</v>
      </c>
      <c r="G70" s="4" t="s">
        <v>1807</v>
      </c>
      <c r="H70" s="4" t="s">
        <v>1808</v>
      </c>
      <c r="I70" s="4" t="s">
        <v>1809</v>
      </c>
      <c r="J70" s="4" t="s">
        <v>1810</v>
      </c>
      <c r="K70" s="4" t="s">
        <v>1811</v>
      </c>
      <c r="L70" s="4" t="s">
        <v>1812</v>
      </c>
      <c r="M70" s="4" t="s">
        <v>1813</v>
      </c>
      <c r="N70" s="4" t="s">
        <v>1814</v>
      </c>
      <c r="O70" s="4" t="s">
        <v>1815</v>
      </c>
      <c r="P70" s="4" t="s">
        <v>1816</v>
      </c>
      <c r="Q70" s="4" t="s">
        <v>1817</v>
      </c>
      <c r="R70" s="4" t="s">
        <v>1818</v>
      </c>
      <c r="S70" s="4" t="s">
        <v>1819</v>
      </c>
      <c r="T70" s="4" t="s">
        <v>1820</v>
      </c>
      <c r="U70" s="4" t="s">
        <v>1821</v>
      </c>
      <c r="V70" s="4" t="s">
        <v>1822</v>
      </c>
      <c r="W70" s="4" t="s">
        <v>1823</v>
      </c>
      <c r="X70" s="4" t="s">
        <v>1824</v>
      </c>
      <c r="Y70" s="4" t="s">
        <v>1825</v>
      </c>
      <c r="Z70" s="4" t="s">
        <v>1826</v>
      </c>
      <c r="AA70" s="4" t="s">
        <v>1827</v>
      </c>
      <c r="AB70" s="4" t="s">
        <v>1828</v>
      </c>
      <c r="AC70" s="4" t="s">
        <v>1829</v>
      </c>
      <c r="AD70" s="4" t="s">
        <v>1830</v>
      </c>
    </row>
    <row r="71" spans="1:30" ht="28.8" hidden="1" x14ac:dyDescent="0.3">
      <c r="A71" s="4" t="s">
        <v>130</v>
      </c>
      <c r="B71" s="4" t="s">
        <v>131</v>
      </c>
      <c r="C71" s="4" t="s">
        <v>132</v>
      </c>
      <c r="D71" s="4" t="s">
        <v>133</v>
      </c>
      <c r="E71" s="4" t="s">
        <v>1207</v>
      </c>
      <c r="F71" s="4" t="s">
        <v>783</v>
      </c>
      <c r="G71" s="4" t="s">
        <v>1831</v>
      </c>
      <c r="H71" s="4" t="s">
        <v>1832</v>
      </c>
      <c r="I71" s="4" t="s">
        <v>1833</v>
      </c>
      <c r="J71" s="4" t="s">
        <v>1834</v>
      </c>
      <c r="K71" s="4" t="s">
        <v>1835</v>
      </c>
      <c r="L71" s="4" t="s">
        <v>1836</v>
      </c>
      <c r="M71" s="4" t="s">
        <v>1837</v>
      </c>
      <c r="N71" s="4" t="s">
        <v>1838</v>
      </c>
      <c r="O71" s="4" t="s">
        <v>1839</v>
      </c>
      <c r="P71" s="4" t="s">
        <v>1840</v>
      </c>
      <c r="Q71" s="4" t="s">
        <v>1841</v>
      </c>
      <c r="R71" s="4" t="s">
        <v>1842</v>
      </c>
      <c r="S71" s="4" t="s">
        <v>1843</v>
      </c>
      <c r="T71" s="4" t="s">
        <v>1844</v>
      </c>
      <c r="U71" s="4" t="s">
        <v>1845</v>
      </c>
      <c r="V71" s="4" t="s">
        <v>1846</v>
      </c>
      <c r="W71" s="4" t="s">
        <v>1847</v>
      </c>
      <c r="X71" s="4" t="s">
        <v>1848</v>
      </c>
      <c r="Y71" s="4" t="s">
        <v>1849</v>
      </c>
      <c r="Z71" s="4" t="s">
        <v>1850</v>
      </c>
      <c r="AA71" s="4" t="s">
        <v>1851</v>
      </c>
      <c r="AB71" s="4" t="s">
        <v>1852</v>
      </c>
      <c r="AC71" s="4" t="s">
        <v>1853</v>
      </c>
      <c r="AD71" s="4" t="s">
        <v>1854</v>
      </c>
    </row>
    <row r="72" spans="1:30" ht="28.8" hidden="1" x14ac:dyDescent="0.3">
      <c r="A72" s="4" t="s">
        <v>130</v>
      </c>
      <c r="B72" s="4" t="s">
        <v>131</v>
      </c>
      <c r="C72" s="4" t="s">
        <v>132</v>
      </c>
      <c r="D72" s="4" t="s">
        <v>133</v>
      </c>
      <c r="E72" s="4" t="s">
        <v>1207</v>
      </c>
      <c r="F72" s="4" t="s">
        <v>808</v>
      </c>
      <c r="G72" s="4" t="s">
        <v>1855</v>
      </c>
      <c r="H72" s="4" t="s">
        <v>1856</v>
      </c>
      <c r="I72" s="4" t="s">
        <v>1857</v>
      </c>
      <c r="J72" s="4" t="s">
        <v>1858</v>
      </c>
      <c r="K72" s="4" t="s">
        <v>1859</v>
      </c>
      <c r="L72" s="4" t="s">
        <v>1860</v>
      </c>
      <c r="M72" s="4" t="s">
        <v>1861</v>
      </c>
      <c r="N72" s="4" t="s">
        <v>1862</v>
      </c>
      <c r="O72" s="4" t="s">
        <v>1863</v>
      </c>
      <c r="P72" s="4" t="s">
        <v>1864</v>
      </c>
      <c r="Q72" s="4" t="s">
        <v>1865</v>
      </c>
      <c r="R72" s="4" t="s">
        <v>1866</v>
      </c>
      <c r="S72" s="4" t="s">
        <v>1867</v>
      </c>
      <c r="T72" s="4" t="s">
        <v>1868</v>
      </c>
      <c r="U72" s="4" t="s">
        <v>1869</v>
      </c>
      <c r="V72" s="4" t="s">
        <v>1870</v>
      </c>
      <c r="W72" s="4" t="s">
        <v>1871</v>
      </c>
      <c r="X72" s="4" t="s">
        <v>1872</v>
      </c>
      <c r="Y72" s="4" t="s">
        <v>1873</v>
      </c>
      <c r="Z72" s="4" t="s">
        <v>1874</v>
      </c>
      <c r="AA72" s="4" t="s">
        <v>1875</v>
      </c>
      <c r="AB72" s="4" t="s">
        <v>1876</v>
      </c>
      <c r="AC72" s="4" t="s">
        <v>1877</v>
      </c>
      <c r="AD72" s="4" t="s">
        <v>1878</v>
      </c>
    </row>
    <row r="73" spans="1:30" ht="28.8" hidden="1" x14ac:dyDescent="0.3">
      <c r="A73" s="4" t="s">
        <v>130</v>
      </c>
      <c r="B73" s="4" t="s">
        <v>131</v>
      </c>
      <c r="C73" s="4" t="s">
        <v>132</v>
      </c>
      <c r="D73" s="4" t="s">
        <v>133</v>
      </c>
      <c r="E73" s="4" t="s">
        <v>1207</v>
      </c>
      <c r="F73" s="4" t="s">
        <v>833</v>
      </c>
      <c r="G73" s="4" t="s">
        <v>1879</v>
      </c>
      <c r="H73" s="4" t="s">
        <v>1880</v>
      </c>
      <c r="I73" s="4" t="s">
        <v>1881</v>
      </c>
      <c r="J73" s="4" t="s">
        <v>1882</v>
      </c>
      <c r="K73" s="4" t="s">
        <v>1883</v>
      </c>
      <c r="L73" s="4" t="s">
        <v>1884</v>
      </c>
      <c r="M73" s="4" t="s">
        <v>1885</v>
      </c>
      <c r="N73" s="4" t="s">
        <v>1886</v>
      </c>
      <c r="O73" s="4" t="s">
        <v>1887</v>
      </c>
      <c r="P73" s="4" t="s">
        <v>1888</v>
      </c>
      <c r="Q73" s="4" t="s">
        <v>1889</v>
      </c>
      <c r="R73" s="4" t="s">
        <v>1890</v>
      </c>
      <c r="S73" s="4" t="s">
        <v>1891</v>
      </c>
      <c r="T73" s="4" t="s">
        <v>1892</v>
      </c>
      <c r="U73" s="4" t="s">
        <v>1893</v>
      </c>
      <c r="V73" s="4" t="s">
        <v>1894</v>
      </c>
      <c r="W73" s="4" t="s">
        <v>1895</v>
      </c>
      <c r="X73" s="4" t="s">
        <v>1896</v>
      </c>
      <c r="Y73" s="4" t="s">
        <v>1897</v>
      </c>
      <c r="Z73" s="4" t="s">
        <v>1898</v>
      </c>
      <c r="AA73" s="4" t="s">
        <v>1899</v>
      </c>
      <c r="AB73" s="4" t="s">
        <v>1900</v>
      </c>
      <c r="AC73" s="4" t="s">
        <v>1901</v>
      </c>
      <c r="AD73" s="4" t="s">
        <v>1902</v>
      </c>
    </row>
    <row r="74" spans="1:30" ht="28.8" hidden="1" x14ac:dyDescent="0.3">
      <c r="A74" s="4" t="s">
        <v>130</v>
      </c>
      <c r="B74" s="4" t="s">
        <v>131</v>
      </c>
      <c r="C74" s="4" t="s">
        <v>132</v>
      </c>
      <c r="D74" s="4" t="s">
        <v>133</v>
      </c>
      <c r="E74" s="4" t="s">
        <v>1207</v>
      </c>
      <c r="F74" s="4" t="s">
        <v>858</v>
      </c>
      <c r="G74" s="4" t="s">
        <v>1903</v>
      </c>
      <c r="H74" s="4" t="s">
        <v>1904</v>
      </c>
      <c r="I74" s="4" t="s">
        <v>1905</v>
      </c>
      <c r="J74" s="4" t="s">
        <v>1906</v>
      </c>
      <c r="K74" s="4" t="s">
        <v>1907</v>
      </c>
      <c r="L74" s="4" t="s">
        <v>1908</v>
      </c>
      <c r="M74" s="4" t="s">
        <v>1909</v>
      </c>
      <c r="N74" s="4" t="s">
        <v>1910</v>
      </c>
      <c r="O74" s="4" t="s">
        <v>1911</v>
      </c>
      <c r="P74" s="4" t="s">
        <v>1912</v>
      </c>
      <c r="Q74" s="4" t="s">
        <v>1913</v>
      </c>
      <c r="R74" s="4" t="s">
        <v>1914</v>
      </c>
      <c r="S74" s="4" t="s">
        <v>1915</v>
      </c>
      <c r="T74" s="4" t="s">
        <v>1916</v>
      </c>
      <c r="U74" s="4" t="s">
        <v>1917</v>
      </c>
      <c r="V74" s="4" t="s">
        <v>1918</v>
      </c>
      <c r="W74" s="4" t="s">
        <v>1919</v>
      </c>
      <c r="X74" s="4" t="s">
        <v>1920</v>
      </c>
      <c r="Y74" s="4" t="s">
        <v>1921</v>
      </c>
      <c r="Z74" s="4" t="s">
        <v>1922</v>
      </c>
      <c r="AA74" s="4" t="s">
        <v>1923</v>
      </c>
      <c r="AB74" s="4" t="s">
        <v>1924</v>
      </c>
      <c r="AC74" s="4" t="s">
        <v>1925</v>
      </c>
      <c r="AD74" s="4" t="s">
        <v>1926</v>
      </c>
    </row>
    <row r="75" spans="1:30" ht="28.8" hidden="1" x14ac:dyDescent="0.3">
      <c r="A75" s="4" t="s">
        <v>130</v>
      </c>
      <c r="B75" s="4" t="s">
        <v>131</v>
      </c>
      <c r="C75" s="4" t="s">
        <v>132</v>
      </c>
      <c r="D75" s="4" t="s">
        <v>133</v>
      </c>
      <c r="E75" s="4" t="s">
        <v>1207</v>
      </c>
      <c r="F75" s="4" t="s">
        <v>883</v>
      </c>
      <c r="G75" s="4" t="s">
        <v>1927</v>
      </c>
      <c r="H75" s="4" t="s">
        <v>1928</v>
      </c>
      <c r="I75" s="4" t="s">
        <v>1929</v>
      </c>
      <c r="J75" s="4" t="s">
        <v>1930</v>
      </c>
      <c r="K75" s="4" t="s">
        <v>1931</v>
      </c>
      <c r="L75" s="4" t="s">
        <v>1932</v>
      </c>
      <c r="M75" s="4" t="s">
        <v>1933</v>
      </c>
      <c r="N75" s="4" t="s">
        <v>1934</v>
      </c>
      <c r="O75" s="4" t="s">
        <v>1935</v>
      </c>
      <c r="P75" s="4" t="s">
        <v>1936</v>
      </c>
      <c r="Q75" s="4" t="s">
        <v>1937</v>
      </c>
      <c r="R75" s="4" t="s">
        <v>1751</v>
      </c>
      <c r="S75" s="4" t="s">
        <v>1938</v>
      </c>
      <c r="T75" s="4" t="s">
        <v>1939</v>
      </c>
      <c r="U75" s="4" t="s">
        <v>1940</v>
      </c>
      <c r="V75" s="4" t="s">
        <v>1941</v>
      </c>
      <c r="W75" s="4" t="s">
        <v>1942</v>
      </c>
      <c r="X75" s="4" t="s">
        <v>1943</v>
      </c>
      <c r="Y75" s="4" t="s">
        <v>1944</v>
      </c>
      <c r="Z75" s="4" t="s">
        <v>1945</v>
      </c>
      <c r="AA75" s="4" t="s">
        <v>1946</v>
      </c>
      <c r="AB75" s="4" t="s">
        <v>1947</v>
      </c>
      <c r="AC75" s="4" t="s">
        <v>1948</v>
      </c>
      <c r="AD75" s="4" t="s">
        <v>1949</v>
      </c>
    </row>
    <row r="76" spans="1:30" ht="28.8" hidden="1" x14ac:dyDescent="0.3">
      <c r="A76" s="4" t="s">
        <v>130</v>
      </c>
      <c r="B76" s="4" t="s">
        <v>131</v>
      </c>
      <c r="C76" s="4" t="s">
        <v>132</v>
      </c>
      <c r="D76" s="4" t="s">
        <v>133</v>
      </c>
      <c r="E76" s="4" t="s">
        <v>1207</v>
      </c>
      <c r="F76" s="4" t="s">
        <v>908</v>
      </c>
      <c r="G76" s="4" t="s">
        <v>1950</v>
      </c>
      <c r="H76" s="4" t="s">
        <v>1951</v>
      </c>
      <c r="I76" s="4" t="s">
        <v>1952</v>
      </c>
      <c r="J76" s="4" t="s">
        <v>1953</v>
      </c>
      <c r="K76" s="4" t="s">
        <v>1954</v>
      </c>
      <c r="L76" s="4" t="s">
        <v>1955</v>
      </c>
      <c r="M76" s="4" t="s">
        <v>1956</v>
      </c>
      <c r="N76" s="4" t="s">
        <v>1957</v>
      </c>
      <c r="O76" s="4" t="s">
        <v>1958</v>
      </c>
      <c r="P76" s="4" t="s">
        <v>1959</v>
      </c>
      <c r="Q76" s="4" t="s">
        <v>1960</v>
      </c>
      <c r="R76" s="4" t="s">
        <v>1961</v>
      </c>
      <c r="S76" s="4" t="s">
        <v>1962</v>
      </c>
      <c r="T76" s="4" t="s">
        <v>1963</v>
      </c>
      <c r="U76" s="4" t="s">
        <v>1964</v>
      </c>
      <c r="V76" s="4" t="s">
        <v>1965</v>
      </c>
      <c r="W76" s="4" t="s">
        <v>1966</v>
      </c>
      <c r="X76" s="4" t="s">
        <v>1967</v>
      </c>
      <c r="Y76" s="4" t="s">
        <v>1968</v>
      </c>
      <c r="Z76" s="4" t="s">
        <v>1969</v>
      </c>
      <c r="AA76" s="4" t="s">
        <v>1970</v>
      </c>
      <c r="AB76" s="4" t="s">
        <v>1971</v>
      </c>
      <c r="AC76" s="4" t="s">
        <v>1972</v>
      </c>
      <c r="AD76" s="4" t="s">
        <v>1973</v>
      </c>
    </row>
    <row r="77" spans="1:30" ht="28.8" hidden="1" x14ac:dyDescent="0.3">
      <c r="A77" s="4" t="s">
        <v>130</v>
      </c>
      <c r="B77" s="4" t="s">
        <v>131</v>
      </c>
      <c r="C77" s="4" t="s">
        <v>132</v>
      </c>
      <c r="D77" s="4" t="s">
        <v>133</v>
      </c>
      <c r="E77" s="4" t="s">
        <v>1207</v>
      </c>
      <c r="F77" s="4" t="s">
        <v>933</v>
      </c>
      <c r="G77" s="4" t="s">
        <v>1974</v>
      </c>
      <c r="H77" s="4" t="s">
        <v>1975</v>
      </c>
      <c r="I77" s="4" t="s">
        <v>1976</v>
      </c>
      <c r="J77" s="4" t="s">
        <v>1977</v>
      </c>
      <c r="K77" s="4" t="s">
        <v>1978</v>
      </c>
      <c r="L77" s="4" t="s">
        <v>1979</v>
      </c>
      <c r="M77" s="4" t="s">
        <v>1980</v>
      </c>
      <c r="N77" s="4" t="s">
        <v>1981</v>
      </c>
      <c r="O77" s="4" t="s">
        <v>1982</v>
      </c>
      <c r="P77" s="4" t="s">
        <v>1983</v>
      </c>
      <c r="Q77" s="4" t="s">
        <v>1984</v>
      </c>
      <c r="R77" s="4" t="s">
        <v>1985</v>
      </c>
      <c r="S77" s="4" t="s">
        <v>1986</v>
      </c>
      <c r="T77" s="4" t="s">
        <v>1987</v>
      </c>
      <c r="U77" s="4" t="s">
        <v>1988</v>
      </c>
      <c r="V77" s="4" t="s">
        <v>1989</v>
      </c>
      <c r="W77" s="4" t="s">
        <v>1990</v>
      </c>
      <c r="X77" s="4" t="s">
        <v>1991</v>
      </c>
      <c r="Y77" s="4" t="s">
        <v>1992</v>
      </c>
      <c r="Z77" s="4" t="s">
        <v>1993</v>
      </c>
      <c r="AA77" s="4" t="s">
        <v>1994</v>
      </c>
      <c r="AB77" s="4" t="s">
        <v>1995</v>
      </c>
      <c r="AC77" s="4" t="s">
        <v>1996</v>
      </c>
      <c r="AD77" s="4" t="s">
        <v>1997</v>
      </c>
    </row>
    <row r="78" spans="1:30" ht="28.8" hidden="1" x14ac:dyDescent="0.3">
      <c r="A78" s="4" t="s">
        <v>130</v>
      </c>
      <c r="B78" s="4" t="s">
        <v>131</v>
      </c>
      <c r="C78" s="4" t="s">
        <v>132</v>
      </c>
      <c r="D78" s="4" t="s">
        <v>133</v>
      </c>
      <c r="E78" s="4" t="s">
        <v>1207</v>
      </c>
      <c r="F78" s="4" t="s">
        <v>958</v>
      </c>
      <c r="G78" s="4" t="s">
        <v>1998</v>
      </c>
      <c r="H78" s="4" t="s">
        <v>1999</v>
      </c>
      <c r="I78" s="4" t="s">
        <v>2000</v>
      </c>
      <c r="J78" s="4" t="s">
        <v>2001</v>
      </c>
      <c r="K78" s="4" t="s">
        <v>2002</v>
      </c>
      <c r="L78" s="4" t="s">
        <v>2003</v>
      </c>
      <c r="M78" s="4" t="s">
        <v>2004</v>
      </c>
      <c r="N78" s="4" t="s">
        <v>2005</v>
      </c>
      <c r="O78" s="4" t="s">
        <v>2006</v>
      </c>
      <c r="P78" s="4" t="s">
        <v>2007</v>
      </c>
      <c r="Q78" s="4" t="s">
        <v>2008</v>
      </c>
      <c r="R78" s="4" t="s">
        <v>2009</v>
      </c>
      <c r="S78" s="4" t="s">
        <v>2010</v>
      </c>
      <c r="T78" s="4" t="s">
        <v>2011</v>
      </c>
      <c r="U78" s="4" t="s">
        <v>2012</v>
      </c>
      <c r="V78" s="4" t="s">
        <v>2013</v>
      </c>
      <c r="W78" s="4" t="s">
        <v>2014</v>
      </c>
      <c r="X78" s="4" t="s">
        <v>2015</v>
      </c>
      <c r="Y78" s="4" t="s">
        <v>2016</v>
      </c>
      <c r="Z78" s="4" t="s">
        <v>2017</v>
      </c>
      <c r="AA78" s="4" t="s">
        <v>2018</v>
      </c>
      <c r="AB78" s="4" t="s">
        <v>2019</v>
      </c>
      <c r="AC78" s="4" t="s">
        <v>2020</v>
      </c>
      <c r="AD78" s="4" t="s">
        <v>2021</v>
      </c>
    </row>
    <row r="79" spans="1:30" ht="28.8" hidden="1" x14ac:dyDescent="0.3">
      <c r="A79" s="4" t="s">
        <v>130</v>
      </c>
      <c r="B79" s="4" t="s">
        <v>131</v>
      </c>
      <c r="C79" s="4" t="s">
        <v>132</v>
      </c>
      <c r="D79" s="4" t="s">
        <v>133</v>
      </c>
      <c r="E79" s="4" t="s">
        <v>1207</v>
      </c>
      <c r="F79" s="4" t="s">
        <v>983</v>
      </c>
      <c r="G79" s="4" t="s">
        <v>2022</v>
      </c>
      <c r="H79" s="4" t="s">
        <v>2023</v>
      </c>
      <c r="I79" s="4" t="s">
        <v>2024</v>
      </c>
      <c r="J79" s="4" t="s">
        <v>2025</v>
      </c>
      <c r="K79" s="4" t="s">
        <v>2026</v>
      </c>
      <c r="L79" s="4" t="s">
        <v>2027</v>
      </c>
      <c r="M79" s="4" t="s">
        <v>2028</v>
      </c>
      <c r="N79" s="4" t="s">
        <v>2029</v>
      </c>
      <c r="O79" s="4" t="s">
        <v>2030</v>
      </c>
      <c r="P79" s="4" t="s">
        <v>2031</v>
      </c>
      <c r="Q79" s="4" t="s">
        <v>2032</v>
      </c>
      <c r="R79" s="4" t="s">
        <v>2033</v>
      </c>
      <c r="S79" s="4" t="s">
        <v>2034</v>
      </c>
      <c r="T79" s="4" t="s">
        <v>2035</v>
      </c>
      <c r="U79" s="4" t="s">
        <v>2036</v>
      </c>
      <c r="V79" s="4" t="s">
        <v>2037</v>
      </c>
      <c r="W79" s="4" t="s">
        <v>2038</v>
      </c>
      <c r="X79" s="4" t="s">
        <v>1387</v>
      </c>
      <c r="Y79" s="4" t="s">
        <v>2039</v>
      </c>
      <c r="Z79" s="4" t="s">
        <v>2040</v>
      </c>
      <c r="AA79" s="4" t="s">
        <v>2041</v>
      </c>
      <c r="AB79" s="4" t="s">
        <v>2042</v>
      </c>
      <c r="AC79" s="4" t="s">
        <v>2043</v>
      </c>
      <c r="AD79" s="4" t="s">
        <v>2044</v>
      </c>
    </row>
    <row r="80" spans="1:30" ht="28.8" hidden="1" x14ac:dyDescent="0.3">
      <c r="A80" s="4" t="s">
        <v>130</v>
      </c>
      <c r="B80" s="4" t="s">
        <v>131</v>
      </c>
      <c r="C80" s="4" t="s">
        <v>132</v>
      </c>
      <c r="D80" s="4" t="s">
        <v>133</v>
      </c>
      <c r="E80" s="4" t="s">
        <v>1207</v>
      </c>
      <c r="F80" s="4" t="s">
        <v>1008</v>
      </c>
      <c r="G80" s="4" t="s">
        <v>2045</v>
      </c>
      <c r="H80" s="4" t="s">
        <v>2046</v>
      </c>
      <c r="I80" s="4" t="s">
        <v>2047</v>
      </c>
      <c r="J80" s="4" t="s">
        <v>2048</v>
      </c>
      <c r="K80" s="4" t="s">
        <v>2049</v>
      </c>
      <c r="L80" s="4" t="s">
        <v>2050</v>
      </c>
      <c r="M80" s="4" t="s">
        <v>2051</v>
      </c>
      <c r="N80" s="4" t="s">
        <v>2052</v>
      </c>
      <c r="O80" s="4" t="s">
        <v>2053</v>
      </c>
      <c r="P80" s="4" t="s">
        <v>2054</v>
      </c>
      <c r="Q80" s="4" t="s">
        <v>2055</v>
      </c>
      <c r="R80" s="4" t="s">
        <v>926</v>
      </c>
      <c r="S80" s="4" t="s">
        <v>2056</v>
      </c>
      <c r="T80" s="4" t="s">
        <v>2057</v>
      </c>
      <c r="U80" s="4" t="s">
        <v>2058</v>
      </c>
      <c r="V80" s="4" t="s">
        <v>2059</v>
      </c>
      <c r="W80" s="4" t="s">
        <v>2060</v>
      </c>
      <c r="X80" s="4" t="s">
        <v>2061</v>
      </c>
      <c r="Y80" s="4" t="s">
        <v>2062</v>
      </c>
      <c r="Z80" s="4" t="s">
        <v>2063</v>
      </c>
      <c r="AA80" s="4" t="s">
        <v>2064</v>
      </c>
      <c r="AB80" s="4" t="s">
        <v>2065</v>
      </c>
      <c r="AC80" s="4" t="s">
        <v>2066</v>
      </c>
      <c r="AD80" s="4" t="s">
        <v>2067</v>
      </c>
    </row>
    <row r="81" spans="1:30" ht="28.8" hidden="1" x14ac:dyDescent="0.3">
      <c r="A81" s="4" t="s">
        <v>130</v>
      </c>
      <c r="B81" s="4" t="s">
        <v>131</v>
      </c>
      <c r="C81" s="4" t="s">
        <v>132</v>
      </c>
      <c r="D81" s="4" t="s">
        <v>133</v>
      </c>
      <c r="E81" s="4" t="s">
        <v>1207</v>
      </c>
      <c r="F81" s="4" t="s">
        <v>1033</v>
      </c>
      <c r="G81" s="4" t="s">
        <v>2068</v>
      </c>
      <c r="H81" s="4" t="s">
        <v>2069</v>
      </c>
      <c r="I81" s="4" t="s">
        <v>2070</v>
      </c>
      <c r="J81" s="4" t="s">
        <v>2071</v>
      </c>
      <c r="K81" s="4" t="s">
        <v>2072</v>
      </c>
      <c r="L81" s="4" t="s">
        <v>2073</v>
      </c>
      <c r="M81" s="4" t="s">
        <v>2074</v>
      </c>
      <c r="N81" s="4" t="s">
        <v>2075</v>
      </c>
      <c r="O81" s="4" t="s">
        <v>2076</v>
      </c>
      <c r="P81" s="4" t="s">
        <v>2077</v>
      </c>
      <c r="Q81" s="4" t="s">
        <v>2078</v>
      </c>
      <c r="R81" s="4" t="s">
        <v>2079</v>
      </c>
      <c r="S81" s="4" t="s">
        <v>2080</v>
      </c>
      <c r="T81" s="4" t="s">
        <v>2081</v>
      </c>
      <c r="U81" s="4" t="s">
        <v>2082</v>
      </c>
      <c r="V81" s="4" t="s">
        <v>2083</v>
      </c>
      <c r="W81" s="4" t="s">
        <v>2084</v>
      </c>
      <c r="X81" s="4" t="s">
        <v>2085</v>
      </c>
      <c r="Y81" s="4" t="s">
        <v>2086</v>
      </c>
      <c r="Z81" s="4" t="s">
        <v>2087</v>
      </c>
      <c r="AA81" s="4" t="s">
        <v>2088</v>
      </c>
      <c r="AB81" s="4" t="s">
        <v>2089</v>
      </c>
      <c r="AC81" s="4" t="s">
        <v>2090</v>
      </c>
      <c r="AD81" s="4" t="s">
        <v>2091</v>
      </c>
    </row>
    <row r="82" spans="1:30" ht="28.8" hidden="1" x14ac:dyDescent="0.3">
      <c r="A82" s="4" t="s">
        <v>130</v>
      </c>
      <c r="B82" s="4" t="s">
        <v>131</v>
      </c>
      <c r="C82" s="4" t="s">
        <v>132</v>
      </c>
      <c r="D82" s="4" t="s">
        <v>133</v>
      </c>
      <c r="E82" s="4" t="s">
        <v>1207</v>
      </c>
      <c r="F82" s="4" t="s">
        <v>1058</v>
      </c>
      <c r="G82" s="4" t="s">
        <v>2092</v>
      </c>
      <c r="H82" s="4" t="s">
        <v>2093</v>
      </c>
      <c r="I82" s="4" t="s">
        <v>2094</v>
      </c>
      <c r="J82" s="4" t="s">
        <v>2095</v>
      </c>
      <c r="K82" s="4" t="s">
        <v>2096</v>
      </c>
      <c r="L82" s="4" t="s">
        <v>521</v>
      </c>
      <c r="M82" s="4" t="s">
        <v>2097</v>
      </c>
      <c r="N82" s="4" t="s">
        <v>2098</v>
      </c>
      <c r="O82" s="4" t="s">
        <v>2099</v>
      </c>
      <c r="P82" s="4" t="s">
        <v>2100</v>
      </c>
      <c r="Q82" s="4" t="s">
        <v>2101</v>
      </c>
      <c r="R82" s="4" t="s">
        <v>2102</v>
      </c>
      <c r="S82" s="4" t="s">
        <v>2103</v>
      </c>
      <c r="T82" s="4" t="s">
        <v>2104</v>
      </c>
      <c r="U82" s="4" t="s">
        <v>2105</v>
      </c>
      <c r="V82" s="4" t="s">
        <v>2106</v>
      </c>
      <c r="W82" s="4" t="s">
        <v>2107</v>
      </c>
      <c r="X82" s="4" t="s">
        <v>2108</v>
      </c>
      <c r="Y82" s="4" t="s">
        <v>2109</v>
      </c>
      <c r="Z82" s="4" t="s">
        <v>2110</v>
      </c>
      <c r="AA82" s="4" t="s">
        <v>2111</v>
      </c>
      <c r="AB82" s="4" t="s">
        <v>2112</v>
      </c>
      <c r="AC82" s="4" t="s">
        <v>2113</v>
      </c>
      <c r="AD82" s="4" t="s">
        <v>2114</v>
      </c>
    </row>
    <row r="83" spans="1:30" ht="28.8" hidden="1" x14ac:dyDescent="0.3">
      <c r="A83" s="4" t="s">
        <v>130</v>
      </c>
      <c r="B83" s="4" t="s">
        <v>131</v>
      </c>
      <c r="C83" s="4" t="s">
        <v>132</v>
      </c>
      <c r="D83" s="4" t="s">
        <v>133</v>
      </c>
      <c r="E83" s="4" t="s">
        <v>1207</v>
      </c>
      <c r="F83" s="4" t="s">
        <v>1083</v>
      </c>
      <c r="G83" s="4" t="s">
        <v>2115</v>
      </c>
      <c r="H83" s="4" t="s">
        <v>2116</v>
      </c>
      <c r="I83" s="4" t="s">
        <v>2117</v>
      </c>
      <c r="J83" s="4" t="s">
        <v>2118</v>
      </c>
      <c r="K83" s="4" t="s">
        <v>2119</v>
      </c>
      <c r="L83" s="4" t="s">
        <v>2120</v>
      </c>
      <c r="M83" s="4" t="s">
        <v>2121</v>
      </c>
      <c r="N83" s="4" t="s">
        <v>2122</v>
      </c>
      <c r="O83" s="4" t="s">
        <v>2123</v>
      </c>
      <c r="P83" s="4" t="s">
        <v>2124</v>
      </c>
      <c r="Q83" s="4" t="s">
        <v>2125</v>
      </c>
      <c r="R83" s="4" t="s">
        <v>2126</v>
      </c>
      <c r="S83" s="4" t="s">
        <v>2127</v>
      </c>
      <c r="T83" s="4" t="s">
        <v>2128</v>
      </c>
      <c r="U83" s="4" t="s">
        <v>2129</v>
      </c>
      <c r="V83" s="4" t="s">
        <v>2130</v>
      </c>
      <c r="W83" s="4" t="s">
        <v>2131</v>
      </c>
      <c r="X83" s="4" t="s">
        <v>2132</v>
      </c>
      <c r="Y83" s="4" t="s">
        <v>2133</v>
      </c>
      <c r="Z83" s="4" t="s">
        <v>2134</v>
      </c>
      <c r="AA83" s="4" t="s">
        <v>2135</v>
      </c>
      <c r="AB83" s="4" t="s">
        <v>2136</v>
      </c>
      <c r="AC83" s="4" t="s">
        <v>2137</v>
      </c>
      <c r="AD83" s="4" t="s">
        <v>2138</v>
      </c>
    </row>
    <row r="84" spans="1:30" ht="28.8" hidden="1" x14ac:dyDescent="0.3">
      <c r="A84" s="4" t="s">
        <v>130</v>
      </c>
      <c r="B84" s="4" t="s">
        <v>131</v>
      </c>
      <c r="C84" s="4" t="s">
        <v>132</v>
      </c>
      <c r="D84" s="4" t="s">
        <v>133</v>
      </c>
      <c r="E84" s="4" t="s">
        <v>1207</v>
      </c>
      <c r="F84" s="4" t="s">
        <v>1108</v>
      </c>
      <c r="G84" s="4" t="s">
        <v>2139</v>
      </c>
      <c r="H84" s="4" t="s">
        <v>2140</v>
      </c>
      <c r="I84" s="4" t="s">
        <v>2141</v>
      </c>
      <c r="J84" s="4" t="s">
        <v>2142</v>
      </c>
      <c r="K84" s="4" t="s">
        <v>2143</v>
      </c>
      <c r="L84" s="4" t="s">
        <v>2144</v>
      </c>
      <c r="M84" s="4" t="s">
        <v>2145</v>
      </c>
      <c r="N84" s="4" t="s">
        <v>2146</v>
      </c>
      <c r="O84" s="4" t="s">
        <v>2147</v>
      </c>
      <c r="P84" s="4" t="s">
        <v>2148</v>
      </c>
      <c r="Q84" s="4" t="s">
        <v>2149</v>
      </c>
      <c r="R84" s="4" t="s">
        <v>2150</v>
      </c>
      <c r="S84" s="4" t="s">
        <v>2151</v>
      </c>
      <c r="T84" s="4" t="s">
        <v>2152</v>
      </c>
      <c r="U84" s="4" t="s">
        <v>2153</v>
      </c>
      <c r="V84" s="4" t="s">
        <v>2154</v>
      </c>
      <c r="W84" s="4" t="s">
        <v>2155</v>
      </c>
      <c r="X84" s="4" t="s">
        <v>2156</v>
      </c>
      <c r="Y84" s="4" t="s">
        <v>2157</v>
      </c>
      <c r="Z84" s="4" t="s">
        <v>2158</v>
      </c>
      <c r="AA84" s="4" t="s">
        <v>2159</v>
      </c>
      <c r="AB84" s="4" t="s">
        <v>2160</v>
      </c>
      <c r="AC84" s="4" t="s">
        <v>2161</v>
      </c>
      <c r="AD84" s="4" t="s">
        <v>2162</v>
      </c>
    </row>
    <row r="85" spans="1:30" ht="28.8" x14ac:dyDescent="0.3">
      <c r="A85" s="4" t="s">
        <v>130</v>
      </c>
      <c r="B85" s="4" t="s">
        <v>131</v>
      </c>
      <c r="C85" s="4" t="s">
        <v>132</v>
      </c>
      <c r="D85" s="4" t="s">
        <v>133</v>
      </c>
      <c r="E85" s="4" t="s">
        <v>1207</v>
      </c>
      <c r="F85" s="4" t="s">
        <v>1133</v>
      </c>
      <c r="G85" s="4" t="s">
        <v>2163</v>
      </c>
      <c r="H85" s="4" t="s">
        <v>2164</v>
      </c>
      <c r="I85" s="4" t="s">
        <v>2165</v>
      </c>
      <c r="J85" s="4" t="s">
        <v>2166</v>
      </c>
      <c r="K85" s="4" t="s">
        <v>2167</v>
      </c>
      <c r="L85" s="4" t="s">
        <v>2168</v>
      </c>
      <c r="M85" s="4" t="s">
        <v>2169</v>
      </c>
      <c r="N85" s="4" t="s">
        <v>2170</v>
      </c>
      <c r="O85" s="4" t="s">
        <v>2171</v>
      </c>
      <c r="P85" s="4" t="s">
        <v>2172</v>
      </c>
      <c r="Q85" s="4" t="s">
        <v>2173</v>
      </c>
      <c r="R85" s="4" t="s">
        <v>2174</v>
      </c>
      <c r="S85" s="4" t="s">
        <v>2175</v>
      </c>
      <c r="T85" s="4" t="s">
        <v>2176</v>
      </c>
      <c r="U85" s="4" t="s">
        <v>2177</v>
      </c>
      <c r="V85" s="4" t="s">
        <v>2178</v>
      </c>
      <c r="W85" s="4" t="s">
        <v>2179</v>
      </c>
      <c r="X85" s="4" t="s">
        <v>2180</v>
      </c>
      <c r="Y85" s="4" t="s">
        <v>2181</v>
      </c>
      <c r="Z85" s="4" t="s">
        <v>2182</v>
      </c>
      <c r="AA85" s="4" t="s">
        <v>2183</v>
      </c>
      <c r="AB85" s="4" t="s">
        <v>2184</v>
      </c>
      <c r="AC85" s="4" t="s">
        <v>2185</v>
      </c>
      <c r="AD85" s="4" t="s">
        <v>2186</v>
      </c>
    </row>
    <row r="86" spans="1:30" ht="28.8" hidden="1" x14ac:dyDescent="0.3">
      <c r="A86" s="4" t="s">
        <v>130</v>
      </c>
      <c r="B86" s="4" t="s">
        <v>131</v>
      </c>
      <c r="C86" s="4" t="s">
        <v>132</v>
      </c>
      <c r="D86" s="4" t="s">
        <v>133</v>
      </c>
      <c r="E86" s="4" t="s">
        <v>1207</v>
      </c>
      <c r="F86" s="4" t="s">
        <v>1158</v>
      </c>
      <c r="G86" s="4" t="s">
        <v>2187</v>
      </c>
      <c r="H86" s="4" t="s">
        <v>2188</v>
      </c>
      <c r="I86" s="4" t="s">
        <v>2189</v>
      </c>
      <c r="J86" s="4" t="s">
        <v>2190</v>
      </c>
      <c r="K86" s="4" t="s">
        <v>2191</v>
      </c>
      <c r="L86" s="4" t="s">
        <v>2192</v>
      </c>
      <c r="M86" s="4" t="s">
        <v>2193</v>
      </c>
      <c r="N86" s="4" t="s">
        <v>2194</v>
      </c>
      <c r="O86" s="4" t="s">
        <v>2195</v>
      </c>
      <c r="P86" s="4" t="s">
        <v>2196</v>
      </c>
      <c r="Q86" s="4" t="s">
        <v>2197</v>
      </c>
      <c r="R86" s="4" t="s">
        <v>2198</v>
      </c>
      <c r="S86" s="4" t="s">
        <v>2199</v>
      </c>
      <c r="T86" s="4" t="s">
        <v>2200</v>
      </c>
      <c r="U86" s="4" t="s">
        <v>2201</v>
      </c>
      <c r="V86" s="4" t="s">
        <v>2202</v>
      </c>
      <c r="W86" s="4" t="s">
        <v>1814</v>
      </c>
      <c r="X86" s="4" t="s">
        <v>2203</v>
      </c>
      <c r="Y86" s="4" t="s">
        <v>2204</v>
      </c>
      <c r="Z86" s="4" t="s">
        <v>2205</v>
      </c>
      <c r="AA86" s="4" t="s">
        <v>2206</v>
      </c>
      <c r="AB86" s="4" t="s">
        <v>2207</v>
      </c>
      <c r="AC86" s="4" t="s">
        <v>2208</v>
      </c>
      <c r="AD86" s="4" t="s">
        <v>2209</v>
      </c>
    </row>
    <row r="87" spans="1:30" ht="28.8" hidden="1" x14ac:dyDescent="0.3">
      <c r="A87" s="4" t="s">
        <v>130</v>
      </c>
      <c r="B87" s="4" t="s">
        <v>131</v>
      </c>
      <c r="C87" s="4" t="s">
        <v>132</v>
      </c>
      <c r="D87" s="4" t="s">
        <v>133</v>
      </c>
      <c r="E87" s="4" t="s">
        <v>1207</v>
      </c>
      <c r="F87" s="4" t="s">
        <v>9</v>
      </c>
      <c r="G87" s="4" t="s">
        <v>2210</v>
      </c>
      <c r="H87" s="4" t="s">
        <v>2211</v>
      </c>
      <c r="I87" s="4" t="s">
        <v>2212</v>
      </c>
      <c r="J87" s="4" t="s">
        <v>2213</v>
      </c>
      <c r="K87" s="4" t="s">
        <v>2214</v>
      </c>
      <c r="L87" s="4" t="s">
        <v>2215</v>
      </c>
      <c r="M87" s="4" t="s">
        <v>2216</v>
      </c>
      <c r="N87" s="4" t="s">
        <v>1598</v>
      </c>
      <c r="O87" s="4" t="s">
        <v>2217</v>
      </c>
      <c r="P87" s="4" t="s">
        <v>2218</v>
      </c>
      <c r="Q87" s="4" t="s">
        <v>2219</v>
      </c>
      <c r="R87" s="4" t="s">
        <v>2220</v>
      </c>
      <c r="S87" s="4" t="s">
        <v>2221</v>
      </c>
      <c r="T87" s="4" t="s">
        <v>2222</v>
      </c>
      <c r="U87" s="4" t="s">
        <v>2223</v>
      </c>
      <c r="V87" s="4" t="s">
        <v>2224</v>
      </c>
      <c r="W87" s="4" t="s">
        <v>2225</v>
      </c>
      <c r="X87" s="4" t="s">
        <v>2226</v>
      </c>
      <c r="Y87" s="4" t="s">
        <v>2227</v>
      </c>
      <c r="Z87" s="4" t="s">
        <v>2228</v>
      </c>
      <c r="AA87" s="4" t="s">
        <v>2229</v>
      </c>
      <c r="AB87" s="4" t="s">
        <v>2230</v>
      </c>
      <c r="AC87" s="4" t="s">
        <v>2231</v>
      </c>
      <c r="AD87" s="4" t="s">
        <v>2232</v>
      </c>
    </row>
    <row r="88" spans="1:30" ht="28.8" hidden="1" x14ac:dyDescent="0.3">
      <c r="A88" s="4" t="s">
        <v>130</v>
      </c>
      <c r="B88" s="4" t="s">
        <v>131</v>
      </c>
      <c r="C88" s="4" t="s">
        <v>132</v>
      </c>
      <c r="D88" s="4" t="s">
        <v>133</v>
      </c>
      <c r="E88" s="4" t="s">
        <v>2233</v>
      </c>
      <c r="F88" s="4" t="s">
        <v>135</v>
      </c>
      <c r="G88" s="4" t="s">
        <v>2234</v>
      </c>
      <c r="H88" s="4" t="s">
        <v>2235</v>
      </c>
      <c r="I88" s="4" t="s">
        <v>2236</v>
      </c>
      <c r="J88" s="4" t="s">
        <v>2237</v>
      </c>
      <c r="K88" s="4" t="s">
        <v>2238</v>
      </c>
      <c r="L88" s="4" t="s">
        <v>2239</v>
      </c>
      <c r="M88" s="4" t="s">
        <v>2240</v>
      </c>
      <c r="N88" s="4" t="s">
        <v>2241</v>
      </c>
      <c r="O88" s="4" t="s">
        <v>2242</v>
      </c>
      <c r="P88" s="4" t="s">
        <v>2243</v>
      </c>
      <c r="Q88" s="4" t="s">
        <v>2244</v>
      </c>
      <c r="R88" s="4" t="s">
        <v>2245</v>
      </c>
      <c r="S88" s="4" t="s">
        <v>2246</v>
      </c>
      <c r="T88" s="4" t="s">
        <v>2247</v>
      </c>
      <c r="U88" s="4" t="s">
        <v>2248</v>
      </c>
      <c r="V88" s="4" t="s">
        <v>2249</v>
      </c>
      <c r="W88" s="4" t="s">
        <v>2250</v>
      </c>
      <c r="X88" s="4" t="s">
        <v>1646</v>
      </c>
      <c r="Y88" s="4" t="s">
        <v>2251</v>
      </c>
      <c r="Z88" s="4" t="s">
        <v>2252</v>
      </c>
      <c r="AA88" s="4" t="s">
        <v>2253</v>
      </c>
      <c r="AB88" s="4" t="s">
        <v>2254</v>
      </c>
      <c r="AC88" s="4" t="s">
        <v>2255</v>
      </c>
      <c r="AD88" s="4" t="s">
        <v>2256</v>
      </c>
    </row>
    <row r="89" spans="1:30" ht="28.8" hidden="1" x14ac:dyDescent="0.3">
      <c r="A89" s="4" t="s">
        <v>130</v>
      </c>
      <c r="B89" s="4" t="s">
        <v>131</v>
      </c>
      <c r="C89" s="4" t="s">
        <v>132</v>
      </c>
      <c r="D89" s="4" t="s">
        <v>133</v>
      </c>
      <c r="E89" s="4" t="s">
        <v>2233</v>
      </c>
      <c r="F89" s="4" t="s">
        <v>160</v>
      </c>
      <c r="G89" s="4" t="s">
        <v>2257</v>
      </c>
      <c r="H89" s="4" t="s">
        <v>2258</v>
      </c>
      <c r="I89" s="4" t="s">
        <v>2259</v>
      </c>
      <c r="J89" s="4" t="s">
        <v>2260</v>
      </c>
      <c r="K89" s="4" t="s">
        <v>2261</v>
      </c>
      <c r="L89" s="4" t="s">
        <v>2262</v>
      </c>
      <c r="M89" s="4" t="s">
        <v>2263</v>
      </c>
      <c r="N89" s="4" t="s">
        <v>2264</v>
      </c>
      <c r="O89" s="4" t="s">
        <v>2265</v>
      </c>
      <c r="P89" s="4" t="s">
        <v>2266</v>
      </c>
      <c r="Q89" s="4" t="s">
        <v>2267</v>
      </c>
      <c r="R89" s="4" t="s">
        <v>2268</v>
      </c>
      <c r="S89" s="4" t="s">
        <v>2269</v>
      </c>
      <c r="T89" s="4" t="s">
        <v>2270</v>
      </c>
      <c r="U89" s="4" t="s">
        <v>2271</v>
      </c>
      <c r="V89" s="4" t="s">
        <v>2272</v>
      </c>
      <c r="W89" s="4" t="s">
        <v>2273</v>
      </c>
      <c r="X89" s="4" t="s">
        <v>2274</v>
      </c>
      <c r="Y89" s="4" t="s">
        <v>2275</v>
      </c>
      <c r="Z89" s="4" t="s">
        <v>2276</v>
      </c>
      <c r="AA89" s="4" t="s">
        <v>2277</v>
      </c>
      <c r="AB89" s="4" t="s">
        <v>2278</v>
      </c>
      <c r="AC89" s="4" t="s">
        <v>2279</v>
      </c>
      <c r="AD89" s="4" t="s">
        <v>2280</v>
      </c>
    </row>
    <row r="90" spans="1:30" ht="28.8" hidden="1" x14ac:dyDescent="0.3">
      <c r="A90" s="4" t="s">
        <v>130</v>
      </c>
      <c r="B90" s="4" t="s">
        <v>131</v>
      </c>
      <c r="C90" s="4" t="s">
        <v>132</v>
      </c>
      <c r="D90" s="4" t="s">
        <v>133</v>
      </c>
      <c r="E90" s="4" t="s">
        <v>2233</v>
      </c>
      <c r="F90" s="4" t="s">
        <v>185</v>
      </c>
      <c r="G90" s="4" t="s">
        <v>2281</v>
      </c>
      <c r="H90" s="4" t="s">
        <v>2282</v>
      </c>
      <c r="I90" s="4" t="s">
        <v>2283</v>
      </c>
      <c r="J90" s="4" t="s">
        <v>2284</v>
      </c>
      <c r="K90" s="4" t="s">
        <v>2285</v>
      </c>
      <c r="L90" s="4" t="s">
        <v>2286</v>
      </c>
      <c r="M90" s="4" t="s">
        <v>2287</v>
      </c>
      <c r="N90" s="4" t="s">
        <v>2288</v>
      </c>
      <c r="O90" s="4" t="s">
        <v>2289</v>
      </c>
      <c r="P90" s="4" t="s">
        <v>2290</v>
      </c>
      <c r="Q90" s="4" t="s">
        <v>2291</v>
      </c>
      <c r="R90" s="4" t="s">
        <v>2292</v>
      </c>
      <c r="S90" s="4" t="s">
        <v>2293</v>
      </c>
      <c r="T90" s="4" t="s">
        <v>2294</v>
      </c>
      <c r="U90" s="4" t="s">
        <v>2295</v>
      </c>
      <c r="V90" s="4" t="s">
        <v>2296</v>
      </c>
      <c r="W90" s="4" t="s">
        <v>2297</v>
      </c>
      <c r="X90" s="4" t="s">
        <v>2298</v>
      </c>
      <c r="Y90" s="4" t="s">
        <v>2299</v>
      </c>
      <c r="Z90" s="4" t="s">
        <v>2300</v>
      </c>
      <c r="AA90" s="4" t="s">
        <v>2301</v>
      </c>
      <c r="AB90" s="4" t="s">
        <v>2302</v>
      </c>
      <c r="AC90" s="4" t="s">
        <v>2303</v>
      </c>
      <c r="AD90" s="4" t="s">
        <v>2304</v>
      </c>
    </row>
    <row r="91" spans="1:30" ht="28.8" hidden="1" x14ac:dyDescent="0.3">
      <c r="A91" s="4" t="s">
        <v>130</v>
      </c>
      <c r="B91" s="4" t="s">
        <v>131</v>
      </c>
      <c r="C91" s="4" t="s">
        <v>132</v>
      </c>
      <c r="D91" s="4" t="s">
        <v>133</v>
      </c>
      <c r="E91" s="4" t="s">
        <v>2233</v>
      </c>
      <c r="F91" s="4" t="s">
        <v>210</v>
      </c>
      <c r="G91" s="4" t="s">
        <v>2305</v>
      </c>
      <c r="H91" s="4" t="s">
        <v>2306</v>
      </c>
      <c r="I91" s="4" t="s">
        <v>2307</v>
      </c>
      <c r="J91" s="4" t="s">
        <v>2308</v>
      </c>
      <c r="K91" s="4" t="s">
        <v>2309</v>
      </c>
      <c r="L91" s="4" t="s">
        <v>2310</v>
      </c>
      <c r="M91" s="4" t="s">
        <v>2311</v>
      </c>
      <c r="N91" s="4" t="s">
        <v>2312</v>
      </c>
      <c r="O91" s="4" t="s">
        <v>2313</v>
      </c>
      <c r="P91" s="4" t="s">
        <v>2314</v>
      </c>
      <c r="Q91" s="4" t="s">
        <v>2315</v>
      </c>
      <c r="R91" s="4" t="s">
        <v>2316</v>
      </c>
      <c r="S91" s="4" t="s">
        <v>2317</v>
      </c>
      <c r="T91" s="4" t="s">
        <v>2318</v>
      </c>
      <c r="U91" s="4" t="s">
        <v>2319</v>
      </c>
      <c r="V91" s="4" t="s">
        <v>2320</v>
      </c>
      <c r="W91" s="4" t="s">
        <v>2321</v>
      </c>
      <c r="X91" s="4" t="s">
        <v>2322</v>
      </c>
      <c r="Y91" s="4" t="s">
        <v>2323</v>
      </c>
      <c r="Z91" s="4" t="s">
        <v>2324</v>
      </c>
      <c r="AA91" s="4" t="s">
        <v>2325</v>
      </c>
      <c r="AB91" s="4" t="s">
        <v>2326</v>
      </c>
      <c r="AC91" s="4" t="s">
        <v>2327</v>
      </c>
      <c r="AD91" s="4" t="s">
        <v>2328</v>
      </c>
    </row>
    <row r="92" spans="1:30" ht="28.8" hidden="1" x14ac:dyDescent="0.3">
      <c r="A92" s="4" t="s">
        <v>130</v>
      </c>
      <c r="B92" s="4" t="s">
        <v>131</v>
      </c>
      <c r="C92" s="4" t="s">
        <v>132</v>
      </c>
      <c r="D92" s="4" t="s">
        <v>133</v>
      </c>
      <c r="E92" s="4" t="s">
        <v>2233</v>
      </c>
      <c r="F92" s="4" t="s">
        <v>235</v>
      </c>
      <c r="G92" s="4" t="s">
        <v>2329</v>
      </c>
      <c r="H92" s="4" t="s">
        <v>2330</v>
      </c>
      <c r="I92" s="4" t="s">
        <v>2331</v>
      </c>
      <c r="J92" s="4" t="s">
        <v>2332</v>
      </c>
      <c r="K92" s="4" t="s">
        <v>2333</v>
      </c>
      <c r="L92" s="4" t="s">
        <v>2334</v>
      </c>
      <c r="M92" s="4" t="s">
        <v>2335</v>
      </c>
      <c r="N92" s="4" t="s">
        <v>2336</v>
      </c>
      <c r="O92" s="4" t="s">
        <v>2337</v>
      </c>
      <c r="P92" s="4" t="s">
        <v>2338</v>
      </c>
      <c r="Q92" s="4" t="s">
        <v>2339</v>
      </c>
      <c r="R92" s="4" t="s">
        <v>2340</v>
      </c>
      <c r="S92" s="4" t="s">
        <v>2341</v>
      </c>
      <c r="T92" s="4" t="s">
        <v>2342</v>
      </c>
      <c r="U92" s="4" t="s">
        <v>2343</v>
      </c>
      <c r="V92" s="4" t="s">
        <v>2344</v>
      </c>
      <c r="W92" s="4" t="s">
        <v>2345</v>
      </c>
      <c r="X92" s="4" t="s">
        <v>2346</v>
      </c>
      <c r="Y92" s="4" t="s">
        <v>2347</v>
      </c>
      <c r="Z92" s="4" t="s">
        <v>2348</v>
      </c>
      <c r="AA92" s="4" t="s">
        <v>2349</v>
      </c>
      <c r="AB92" s="4" t="s">
        <v>2350</v>
      </c>
      <c r="AC92" s="4" t="s">
        <v>2351</v>
      </c>
      <c r="AD92" s="4" t="s">
        <v>2352</v>
      </c>
    </row>
    <row r="93" spans="1:30" ht="28.8" hidden="1" x14ac:dyDescent="0.3">
      <c r="A93" s="4" t="s">
        <v>130</v>
      </c>
      <c r="B93" s="4" t="s">
        <v>131</v>
      </c>
      <c r="C93" s="4" t="s">
        <v>132</v>
      </c>
      <c r="D93" s="4" t="s">
        <v>133</v>
      </c>
      <c r="E93" s="4" t="s">
        <v>2233</v>
      </c>
      <c r="F93" s="4" t="s">
        <v>260</v>
      </c>
      <c r="G93" s="4" t="s">
        <v>2353</v>
      </c>
      <c r="H93" s="4" t="s">
        <v>2354</v>
      </c>
      <c r="I93" s="4" t="s">
        <v>2355</v>
      </c>
      <c r="J93" s="4" t="s">
        <v>2356</v>
      </c>
      <c r="K93" s="4" t="s">
        <v>2357</v>
      </c>
      <c r="L93" s="4" t="s">
        <v>2358</v>
      </c>
      <c r="M93" s="4" t="s">
        <v>2359</v>
      </c>
      <c r="N93" s="4" t="s">
        <v>2360</v>
      </c>
      <c r="O93" s="4" t="s">
        <v>2361</v>
      </c>
      <c r="P93" s="4" t="s">
        <v>2362</v>
      </c>
      <c r="Q93" s="4" t="s">
        <v>2363</v>
      </c>
      <c r="R93" s="4" t="s">
        <v>2364</v>
      </c>
      <c r="S93" s="4" t="s">
        <v>2365</v>
      </c>
      <c r="T93" s="4" t="s">
        <v>2366</v>
      </c>
      <c r="U93" s="4" t="s">
        <v>2367</v>
      </c>
      <c r="V93" s="4" t="s">
        <v>2368</v>
      </c>
      <c r="W93" s="4" t="s">
        <v>2369</v>
      </c>
      <c r="X93" s="4" t="s">
        <v>2370</v>
      </c>
      <c r="Y93" s="4" t="s">
        <v>2371</v>
      </c>
      <c r="Z93" s="4" t="s">
        <v>2372</v>
      </c>
      <c r="AA93" s="4" t="s">
        <v>2373</v>
      </c>
      <c r="AB93" s="4" t="s">
        <v>2374</v>
      </c>
      <c r="AC93" s="4" t="s">
        <v>2375</v>
      </c>
      <c r="AD93" s="4" t="s">
        <v>2376</v>
      </c>
    </row>
    <row r="94" spans="1:30" ht="28.8" hidden="1" x14ac:dyDescent="0.3">
      <c r="A94" s="4" t="s">
        <v>130</v>
      </c>
      <c r="B94" s="4" t="s">
        <v>131</v>
      </c>
      <c r="C94" s="4" t="s">
        <v>132</v>
      </c>
      <c r="D94" s="4" t="s">
        <v>133</v>
      </c>
      <c r="E94" s="4" t="s">
        <v>2233</v>
      </c>
      <c r="F94" s="4" t="s">
        <v>285</v>
      </c>
      <c r="G94" s="4" t="s">
        <v>2377</v>
      </c>
      <c r="H94" s="4" t="s">
        <v>2378</v>
      </c>
      <c r="I94" s="4" t="s">
        <v>2379</v>
      </c>
      <c r="J94" s="4" t="s">
        <v>2380</v>
      </c>
      <c r="K94" s="4" t="s">
        <v>2381</v>
      </c>
      <c r="L94" s="4" t="s">
        <v>2382</v>
      </c>
      <c r="M94" s="4" t="s">
        <v>2383</v>
      </c>
      <c r="N94" s="4" t="s">
        <v>2384</v>
      </c>
      <c r="O94" s="4" t="s">
        <v>2385</v>
      </c>
      <c r="P94" s="4" t="s">
        <v>2386</v>
      </c>
      <c r="Q94" s="4" t="s">
        <v>2387</v>
      </c>
      <c r="R94" s="4" t="s">
        <v>2388</v>
      </c>
      <c r="S94" s="4" t="s">
        <v>2389</v>
      </c>
      <c r="T94" s="4" t="s">
        <v>2390</v>
      </c>
      <c r="U94" s="4" t="s">
        <v>2391</v>
      </c>
      <c r="V94" s="4" t="s">
        <v>2392</v>
      </c>
      <c r="W94" s="4" t="s">
        <v>2393</v>
      </c>
      <c r="X94" s="4" t="s">
        <v>2394</v>
      </c>
      <c r="Y94" s="4" t="s">
        <v>2395</v>
      </c>
      <c r="Z94" s="4" t="s">
        <v>2396</v>
      </c>
      <c r="AA94" s="4" t="s">
        <v>2397</v>
      </c>
      <c r="AB94" s="4" t="s">
        <v>2398</v>
      </c>
      <c r="AC94" s="4" t="s">
        <v>2399</v>
      </c>
      <c r="AD94" s="4" t="s">
        <v>2400</v>
      </c>
    </row>
    <row r="95" spans="1:30" ht="28.8" hidden="1" x14ac:dyDescent="0.3">
      <c r="A95" s="4" t="s">
        <v>130</v>
      </c>
      <c r="B95" s="4" t="s">
        <v>131</v>
      </c>
      <c r="C95" s="4" t="s">
        <v>132</v>
      </c>
      <c r="D95" s="4" t="s">
        <v>133</v>
      </c>
      <c r="E95" s="4" t="s">
        <v>2233</v>
      </c>
      <c r="F95" s="4" t="s">
        <v>310</v>
      </c>
      <c r="G95" s="4" t="s">
        <v>2401</v>
      </c>
      <c r="H95" s="4" t="s">
        <v>2402</v>
      </c>
      <c r="I95" s="4" t="s">
        <v>2403</v>
      </c>
      <c r="J95" s="4" t="s">
        <v>2404</v>
      </c>
      <c r="K95" s="4" t="s">
        <v>2405</v>
      </c>
      <c r="L95" s="4" t="s">
        <v>2406</v>
      </c>
      <c r="M95" s="4" t="s">
        <v>2407</v>
      </c>
      <c r="N95" s="4" t="s">
        <v>2408</v>
      </c>
      <c r="O95" s="4" t="s">
        <v>2409</v>
      </c>
      <c r="P95" s="4" t="s">
        <v>2410</v>
      </c>
      <c r="Q95" s="4" t="s">
        <v>2411</v>
      </c>
      <c r="R95" s="4" t="s">
        <v>2412</v>
      </c>
      <c r="S95" s="4" t="s">
        <v>2413</v>
      </c>
      <c r="T95" s="4" t="s">
        <v>2414</v>
      </c>
      <c r="U95" s="4" t="s">
        <v>2415</v>
      </c>
      <c r="V95" s="4" t="s">
        <v>2416</v>
      </c>
      <c r="W95" s="4" t="s">
        <v>2417</v>
      </c>
      <c r="X95" s="4" t="s">
        <v>2418</v>
      </c>
      <c r="Y95" s="4" t="s">
        <v>2419</v>
      </c>
      <c r="Z95" s="4" t="s">
        <v>2420</v>
      </c>
      <c r="AA95" s="4" t="s">
        <v>2421</v>
      </c>
      <c r="AB95" s="4" t="s">
        <v>2422</v>
      </c>
      <c r="AC95" s="4" t="s">
        <v>2423</v>
      </c>
      <c r="AD95" s="4" t="s">
        <v>2424</v>
      </c>
    </row>
    <row r="96" spans="1:30" ht="28.8" hidden="1" x14ac:dyDescent="0.3">
      <c r="A96" s="4" t="s">
        <v>130</v>
      </c>
      <c r="B96" s="4" t="s">
        <v>131</v>
      </c>
      <c r="C96" s="4" t="s">
        <v>132</v>
      </c>
      <c r="D96" s="4" t="s">
        <v>133</v>
      </c>
      <c r="E96" s="4" t="s">
        <v>2233</v>
      </c>
      <c r="F96" s="4" t="s">
        <v>335</v>
      </c>
      <c r="G96" s="4" t="s">
        <v>2425</v>
      </c>
      <c r="H96" s="4" t="s">
        <v>2426</v>
      </c>
      <c r="I96" s="4" t="s">
        <v>2427</v>
      </c>
      <c r="J96" s="4" t="s">
        <v>2428</v>
      </c>
      <c r="K96" s="4" t="s">
        <v>2429</v>
      </c>
      <c r="L96" s="4" t="s">
        <v>2430</v>
      </c>
      <c r="M96" s="4" t="s">
        <v>2431</v>
      </c>
      <c r="N96" s="4" t="s">
        <v>2432</v>
      </c>
      <c r="O96" s="4" t="s">
        <v>2433</v>
      </c>
      <c r="P96" s="4" t="s">
        <v>2434</v>
      </c>
      <c r="Q96" s="4" t="s">
        <v>2435</v>
      </c>
      <c r="R96" s="4" t="s">
        <v>2436</v>
      </c>
      <c r="S96" s="4" t="s">
        <v>2437</v>
      </c>
      <c r="T96" s="4" t="s">
        <v>2438</v>
      </c>
      <c r="U96" s="4" t="s">
        <v>2439</v>
      </c>
      <c r="V96" s="4" t="s">
        <v>2440</v>
      </c>
      <c r="W96" s="4" t="s">
        <v>2441</v>
      </c>
      <c r="X96" s="4" t="s">
        <v>2442</v>
      </c>
      <c r="Y96" s="4" t="s">
        <v>2443</v>
      </c>
      <c r="Z96" s="4" t="s">
        <v>2444</v>
      </c>
      <c r="AA96" s="4" t="s">
        <v>2445</v>
      </c>
      <c r="AB96" s="4" t="s">
        <v>2446</v>
      </c>
      <c r="AC96" s="4" t="s">
        <v>2447</v>
      </c>
      <c r="AD96" s="4" t="s">
        <v>2448</v>
      </c>
    </row>
    <row r="97" spans="1:30" ht="28.8" hidden="1" x14ac:dyDescent="0.3">
      <c r="A97" s="4" t="s">
        <v>130</v>
      </c>
      <c r="B97" s="4" t="s">
        <v>131</v>
      </c>
      <c r="C97" s="4" t="s">
        <v>132</v>
      </c>
      <c r="D97" s="4" t="s">
        <v>133</v>
      </c>
      <c r="E97" s="4" t="s">
        <v>2233</v>
      </c>
      <c r="F97" s="4" t="s">
        <v>359</v>
      </c>
      <c r="G97" s="4" t="s">
        <v>2449</v>
      </c>
      <c r="H97" s="4" t="s">
        <v>2450</v>
      </c>
      <c r="I97" s="4" t="s">
        <v>2451</v>
      </c>
      <c r="J97" s="4" t="s">
        <v>2452</v>
      </c>
      <c r="K97" s="4" t="s">
        <v>2453</v>
      </c>
      <c r="L97" s="4" t="s">
        <v>2454</v>
      </c>
      <c r="M97" s="4" t="s">
        <v>2455</v>
      </c>
      <c r="N97" s="4" t="s">
        <v>2456</v>
      </c>
      <c r="O97" s="4" t="s">
        <v>2457</v>
      </c>
      <c r="P97" s="4" t="s">
        <v>2458</v>
      </c>
      <c r="Q97" s="4" t="s">
        <v>2459</v>
      </c>
      <c r="R97" s="4" t="s">
        <v>2460</v>
      </c>
      <c r="S97" s="4" t="s">
        <v>2461</v>
      </c>
      <c r="T97" s="4" t="s">
        <v>2462</v>
      </c>
      <c r="U97" s="4" t="s">
        <v>2463</v>
      </c>
      <c r="V97" s="4" t="s">
        <v>2464</v>
      </c>
      <c r="W97" s="4" t="s">
        <v>2465</v>
      </c>
      <c r="X97" s="4" t="s">
        <v>2466</v>
      </c>
      <c r="Y97" s="4" t="s">
        <v>2467</v>
      </c>
      <c r="Z97" s="4" t="s">
        <v>2468</v>
      </c>
      <c r="AA97" s="4" t="s">
        <v>2469</v>
      </c>
      <c r="AB97" s="4" t="s">
        <v>2470</v>
      </c>
      <c r="AC97" s="4" t="s">
        <v>2471</v>
      </c>
      <c r="AD97" s="4" t="s">
        <v>2472</v>
      </c>
    </row>
    <row r="98" spans="1:30" ht="28.8" hidden="1" x14ac:dyDescent="0.3">
      <c r="A98" s="4" t="s">
        <v>130</v>
      </c>
      <c r="B98" s="4" t="s">
        <v>131</v>
      </c>
      <c r="C98" s="4" t="s">
        <v>132</v>
      </c>
      <c r="D98" s="4" t="s">
        <v>133</v>
      </c>
      <c r="E98" s="4" t="s">
        <v>2233</v>
      </c>
      <c r="F98" s="4" t="s">
        <v>384</v>
      </c>
      <c r="G98" s="4" t="s">
        <v>2473</v>
      </c>
      <c r="H98" s="4" t="s">
        <v>2474</v>
      </c>
      <c r="I98" s="4" t="s">
        <v>2475</v>
      </c>
      <c r="J98" s="4" t="s">
        <v>2476</v>
      </c>
      <c r="K98" s="4" t="s">
        <v>2477</v>
      </c>
      <c r="L98" s="4" t="s">
        <v>2478</v>
      </c>
      <c r="M98" s="4" t="s">
        <v>2479</v>
      </c>
      <c r="N98" s="4" t="s">
        <v>2480</v>
      </c>
      <c r="O98" s="4" t="s">
        <v>2481</v>
      </c>
      <c r="P98" s="4" t="s">
        <v>2482</v>
      </c>
      <c r="Q98" s="4" t="s">
        <v>2483</v>
      </c>
      <c r="R98" s="4" t="s">
        <v>2484</v>
      </c>
      <c r="S98" s="4" t="s">
        <v>2485</v>
      </c>
      <c r="T98" s="4" t="s">
        <v>2486</v>
      </c>
      <c r="U98" s="4" t="s">
        <v>2487</v>
      </c>
      <c r="V98" s="4" t="s">
        <v>2488</v>
      </c>
      <c r="W98" s="4" t="s">
        <v>2489</v>
      </c>
      <c r="X98" s="4" t="s">
        <v>2490</v>
      </c>
      <c r="Y98" s="4" t="s">
        <v>2491</v>
      </c>
      <c r="Z98" s="4" t="s">
        <v>2492</v>
      </c>
      <c r="AA98" s="4" t="s">
        <v>2493</v>
      </c>
      <c r="AB98" s="4" t="s">
        <v>2494</v>
      </c>
      <c r="AC98" s="4" t="s">
        <v>2495</v>
      </c>
      <c r="AD98" s="4" t="s">
        <v>2496</v>
      </c>
    </row>
    <row r="99" spans="1:30" ht="28.8" hidden="1" x14ac:dyDescent="0.3">
      <c r="A99" s="4" t="s">
        <v>130</v>
      </c>
      <c r="B99" s="4" t="s">
        <v>131</v>
      </c>
      <c r="C99" s="4" t="s">
        <v>132</v>
      </c>
      <c r="D99" s="4" t="s">
        <v>133</v>
      </c>
      <c r="E99" s="4" t="s">
        <v>2233</v>
      </c>
      <c r="F99" s="4" t="s">
        <v>409</v>
      </c>
      <c r="G99" s="4" t="s">
        <v>2497</v>
      </c>
      <c r="H99" s="4" t="s">
        <v>2498</v>
      </c>
      <c r="I99" s="4" t="s">
        <v>2499</v>
      </c>
      <c r="J99" s="4" t="s">
        <v>2500</v>
      </c>
      <c r="K99" s="4" t="s">
        <v>2501</v>
      </c>
      <c r="L99" s="4" t="s">
        <v>2502</v>
      </c>
      <c r="M99" s="4" t="s">
        <v>2503</v>
      </c>
      <c r="N99" s="4" t="s">
        <v>2504</v>
      </c>
      <c r="O99" s="4" t="s">
        <v>2505</v>
      </c>
      <c r="P99" s="4" t="s">
        <v>2506</v>
      </c>
      <c r="Q99" s="4" t="s">
        <v>2507</v>
      </c>
      <c r="R99" s="4" t="s">
        <v>2508</v>
      </c>
      <c r="S99" s="4" t="s">
        <v>2509</v>
      </c>
      <c r="T99" s="4" t="s">
        <v>2510</v>
      </c>
      <c r="U99" s="4" t="s">
        <v>2511</v>
      </c>
      <c r="V99" s="4" t="s">
        <v>2512</v>
      </c>
      <c r="W99" s="4" t="s">
        <v>2513</v>
      </c>
      <c r="X99" s="4" t="s">
        <v>2514</v>
      </c>
      <c r="Y99" s="4" t="s">
        <v>2515</v>
      </c>
      <c r="Z99" s="4" t="s">
        <v>2516</v>
      </c>
      <c r="AA99" s="4" t="s">
        <v>2517</v>
      </c>
      <c r="AB99" s="4" t="s">
        <v>2518</v>
      </c>
      <c r="AC99" s="4" t="s">
        <v>2519</v>
      </c>
      <c r="AD99" s="4" t="s">
        <v>2520</v>
      </c>
    </row>
    <row r="100" spans="1:30" ht="28.8" hidden="1" x14ac:dyDescent="0.3">
      <c r="A100" s="4" t="s">
        <v>130</v>
      </c>
      <c r="B100" s="4" t="s">
        <v>131</v>
      </c>
      <c r="C100" s="4" t="s">
        <v>132</v>
      </c>
      <c r="D100" s="4" t="s">
        <v>133</v>
      </c>
      <c r="E100" s="4" t="s">
        <v>2233</v>
      </c>
      <c r="F100" s="4" t="s">
        <v>434</v>
      </c>
      <c r="G100" s="4" t="s">
        <v>2521</v>
      </c>
      <c r="H100" s="4" t="s">
        <v>2522</v>
      </c>
      <c r="I100" s="4" t="s">
        <v>2523</v>
      </c>
      <c r="J100" s="4" t="s">
        <v>2524</v>
      </c>
      <c r="K100" s="4" t="s">
        <v>2525</v>
      </c>
      <c r="L100" s="4" t="s">
        <v>2526</v>
      </c>
      <c r="M100" s="4" t="s">
        <v>2527</v>
      </c>
      <c r="N100" s="4" t="s">
        <v>2528</v>
      </c>
      <c r="O100" s="4" t="s">
        <v>2529</v>
      </c>
      <c r="P100" s="4" t="s">
        <v>2530</v>
      </c>
      <c r="Q100" s="4" t="s">
        <v>2531</v>
      </c>
      <c r="R100" s="4" t="s">
        <v>2532</v>
      </c>
      <c r="S100" s="4" t="s">
        <v>2533</v>
      </c>
      <c r="T100" s="4" t="s">
        <v>2534</v>
      </c>
      <c r="U100" s="4" t="s">
        <v>2535</v>
      </c>
      <c r="V100" s="4" t="s">
        <v>2536</v>
      </c>
      <c r="W100" s="4" t="s">
        <v>2537</v>
      </c>
      <c r="X100" s="4" t="s">
        <v>2538</v>
      </c>
      <c r="Y100" s="4" t="s">
        <v>2539</v>
      </c>
      <c r="Z100" s="4" t="s">
        <v>2540</v>
      </c>
      <c r="AA100" s="4" t="s">
        <v>2541</v>
      </c>
      <c r="AB100" s="4" t="s">
        <v>2542</v>
      </c>
      <c r="AC100" s="4" t="s">
        <v>2543</v>
      </c>
      <c r="AD100" s="4" t="s">
        <v>2544</v>
      </c>
    </row>
    <row r="101" spans="1:30" ht="28.8" hidden="1" x14ac:dyDescent="0.3">
      <c r="A101" s="4" t="s">
        <v>130</v>
      </c>
      <c r="B101" s="4" t="s">
        <v>131</v>
      </c>
      <c r="C101" s="4" t="s">
        <v>132</v>
      </c>
      <c r="D101" s="4" t="s">
        <v>133</v>
      </c>
      <c r="E101" s="4" t="s">
        <v>2233</v>
      </c>
      <c r="F101" s="4" t="s">
        <v>458</v>
      </c>
      <c r="G101" s="4" t="s">
        <v>2545</v>
      </c>
      <c r="H101" s="4" t="s">
        <v>2546</v>
      </c>
      <c r="I101" s="4" t="s">
        <v>2547</v>
      </c>
      <c r="J101" s="4" t="s">
        <v>2548</v>
      </c>
      <c r="K101" s="4" t="s">
        <v>2549</v>
      </c>
      <c r="L101" s="4" t="s">
        <v>2550</v>
      </c>
      <c r="M101" s="4" t="s">
        <v>2551</v>
      </c>
      <c r="N101" s="4" t="s">
        <v>2552</v>
      </c>
      <c r="O101" s="4" t="s">
        <v>2553</v>
      </c>
      <c r="P101" s="4" t="s">
        <v>2554</v>
      </c>
      <c r="Q101" s="4" t="s">
        <v>2555</v>
      </c>
      <c r="R101" s="4" t="s">
        <v>2556</v>
      </c>
      <c r="S101" s="4" t="s">
        <v>2557</v>
      </c>
      <c r="T101" s="4" t="s">
        <v>2558</v>
      </c>
      <c r="U101" s="4" t="s">
        <v>2559</v>
      </c>
      <c r="V101" s="4" t="s">
        <v>2560</v>
      </c>
      <c r="W101" s="4" t="s">
        <v>2561</v>
      </c>
      <c r="X101" s="4" t="s">
        <v>2562</v>
      </c>
      <c r="Y101" s="4" t="s">
        <v>2563</v>
      </c>
      <c r="Z101" s="4" t="s">
        <v>2564</v>
      </c>
      <c r="AA101" s="4" t="s">
        <v>2565</v>
      </c>
      <c r="AB101" s="4" t="s">
        <v>2566</v>
      </c>
      <c r="AC101" s="4" t="s">
        <v>2567</v>
      </c>
      <c r="AD101" s="4" t="s">
        <v>2568</v>
      </c>
    </row>
    <row r="102" spans="1:30" ht="28.8" hidden="1" x14ac:dyDescent="0.3">
      <c r="A102" s="4" t="s">
        <v>130</v>
      </c>
      <c r="B102" s="4" t="s">
        <v>131</v>
      </c>
      <c r="C102" s="4" t="s">
        <v>132</v>
      </c>
      <c r="D102" s="4" t="s">
        <v>133</v>
      </c>
      <c r="E102" s="4" t="s">
        <v>2233</v>
      </c>
      <c r="F102" s="4" t="s">
        <v>483</v>
      </c>
      <c r="G102" s="4" t="s">
        <v>2569</v>
      </c>
      <c r="H102" s="4" t="s">
        <v>2570</v>
      </c>
      <c r="I102" s="4" t="s">
        <v>2571</v>
      </c>
      <c r="J102" s="4" t="s">
        <v>2572</v>
      </c>
      <c r="K102" s="4" t="s">
        <v>2573</v>
      </c>
      <c r="L102" s="4" t="s">
        <v>2574</v>
      </c>
      <c r="M102" s="4" t="s">
        <v>2575</v>
      </c>
      <c r="N102" s="4" t="s">
        <v>2576</v>
      </c>
      <c r="O102" s="4" t="s">
        <v>2577</v>
      </c>
      <c r="P102" s="4" t="s">
        <v>2578</v>
      </c>
      <c r="Q102" s="4" t="s">
        <v>2579</v>
      </c>
      <c r="R102" s="4" t="s">
        <v>2580</v>
      </c>
      <c r="S102" s="4" t="s">
        <v>2581</v>
      </c>
      <c r="T102" s="4" t="s">
        <v>2582</v>
      </c>
      <c r="U102" s="4" t="s">
        <v>2583</v>
      </c>
      <c r="V102" s="4" t="s">
        <v>2584</v>
      </c>
      <c r="W102" s="4" t="s">
        <v>2585</v>
      </c>
      <c r="X102" s="4" t="s">
        <v>2586</v>
      </c>
      <c r="Y102" s="4" t="s">
        <v>2587</v>
      </c>
      <c r="Z102" s="4" t="s">
        <v>2588</v>
      </c>
      <c r="AA102" s="4" t="s">
        <v>2589</v>
      </c>
      <c r="AB102" s="4" t="s">
        <v>2590</v>
      </c>
      <c r="AC102" s="4" t="s">
        <v>2591</v>
      </c>
      <c r="AD102" s="4" t="s">
        <v>2592</v>
      </c>
    </row>
    <row r="103" spans="1:30" ht="28.8" hidden="1" x14ac:dyDescent="0.3">
      <c r="A103" s="4" t="s">
        <v>130</v>
      </c>
      <c r="B103" s="4" t="s">
        <v>131</v>
      </c>
      <c r="C103" s="4" t="s">
        <v>132</v>
      </c>
      <c r="D103" s="4" t="s">
        <v>133</v>
      </c>
      <c r="E103" s="4" t="s">
        <v>2233</v>
      </c>
      <c r="F103" s="4" t="s">
        <v>508</v>
      </c>
      <c r="G103" s="4" t="s">
        <v>2593</v>
      </c>
      <c r="H103" s="4" t="s">
        <v>2594</v>
      </c>
      <c r="I103" s="4" t="s">
        <v>2595</v>
      </c>
      <c r="J103" s="4" t="s">
        <v>2596</v>
      </c>
      <c r="K103" s="4" t="s">
        <v>2597</v>
      </c>
      <c r="L103" s="4" t="s">
        <v>2598</v>
      </c>
      <c r="M103" s="4" t="s">
        <v>2599</v>
      </c>
      <c r="N103" s="4" t="s">
        <v>2600</v>
      </c>
      <c r="O103" s="4" t="s">
        <v>2601</v>
      </c>
      <c r="P103" s="4" t="s">
        <v>2602</v>
      </c>
      <c r="Q103" s="4" t="s">
        <v>2603</v>
      </c>
      <c r="R103" s="4" t="s">
        <v>2604</v>
      </c>
      <c r="S103" s="4" t="s">
        <v>148</v>
      </c>
      <c r="T103" s="4" t="s">
        <v>2605</v>
      </c>
      <c r="U103" s="4" t="s">
        <v>2606</v>
      </c>
      <c r="V103" s="4" t="s">
        <v>2607</v>
      </c>
      <c r="W103" s="4" t="s">
        <v>2608</v>
      </c>
      <c r="X103" s="4" t="s">
        <v>2609</v>
      </c>
      <c r="Y103" s="4" t="s">
        <v>2610</v>
      </c>
      <c r="Z103" s="4" t="s">
        <v>2611</v>
      </c>
      <c r="AA103" s="4" t="s">
        <v>2612</v>
      </c>
      <c r="AB103" s="4" t="s">
        <v>2613</v>
      </c>
      <c r="AC103" s="4" t="s">
        <v>2614</v>
      </c>
      <c r="AD103" s="4" t="s">
        <v>2615</v>
      </c>
    </row>
    <row r="104" spans="1:30" ht="28.8" hidden="1" x14ac:dyDescent="0.3">
      <c r="A104" s="4" t="s">
        <v>130</v>
      </c>
      <c r="B104" s="4" t="s">
        <v>131</v>
      </c>
      <c r="C104" s="4" t="s">
        <v>132</v>
      </c>
      <c r="D104" s="4" t="s">
        <v>133</v>
      </c>
      <c r="E104" s="4" t="s">
        <v>2233</v>
      </c>
      <c r="F104" s="4" t="s">
        <v>533</v>
      </c>
      <c r="G104" s="4" t="s">
        <v>2616</v>
      </c>
      <c r="H104" s="4" t="s">
        <v>2617</v>
      </c>
      <c r="I104" s="4" t="s">
        <v>2618</v>
      </c>
      <c r="J104" s="4" t="s">
        <v>2619</v>
      </c>
      <c r="K104" s="4" t="s">
        <v>2620</v>
      </c>
      <c r="L104" s="4" t="s">
        <v>2621</v>
      </c>
      <c r="M104" s="4" t="s">
        <v>2622</v>
      </c>
      <c r="N104" s="4" t="s">
        <v>2623</v>
      </c>
      <c r="O104" s="4" t="s">
        <v>2624</v>
      </c>
      <c r="P104" s="4" t="s">
        <v>2625</v>
      </c>
      <c r="Q104" s="4" t="s">
        <v>2626</v>
      </c>
      <c r="R104" s="4" t="s">
        <v>2627</v>
      </c>
      <c r="S104" s="4" t="s">
        <v>2466</v>
      </c>
      <c r="T104" s="4" t="s">
        <v>2628</v>
      </c>
      <c r="U104" s="4" t="s">
        <v>2629</v>
      </c>
      <c r="V104" s="4" t="s">
        <v>2630</v>
      </c>
      <c r="W104" s="4" t="s">
        <v>2631</v>
      </c>
      <c r="X104" s="4" t="s">
        <v>2632</v>
      </c>
      <c r="Y104" s="4" t="s">
        <v>2633</v>
      </c>
      <c r="Z104" s="4" t="s">
        <v>2634</v>
      </c>
      <c r="AA104" s="4" t="s">
        <v>2635</v>
      </c>
      <c r="AB104" s="4" t="s">
        <v>2636</v>
      </c>
      <c r="AC104" s="4" t="s">
        <v>2637</v>
      </c>
      <c r="AD104" s="4" t="s">
        <v>2638</v>
      </c>
    </row>
    <row r="105" spans="1:30" ht="28.8" hidden="1" x14ac:dyDescent="0.3">
      <c r="A105" s="4" t="s">
        <v>130</v>
      </c>
      <c r="B105" s="4" t="s">
        <v>131</v>
      </c>
      <c r="C105" s="4" t="s">
        <v>132</v>
      </c>
      <c r="D105" s="4" t="s">
        <v>133</v>
      </c>
      <c r="E105" s="4" t="s">
        <v>2233</v>
      </c>
      <c r="F105" s="4" t="s">
        <v>558</v>
      </c>
      <c r="G105" s="4" t="s">
        <v>2639</v>
      </c>
      <c r="H105" s="4" t="s">
        <v>2640</v>
      </c>
      <c r="I105" s="4" t="s">
        <v>2641</v>
      </c>
      <c r="J105" s="4" t="s">
        <v>2642</v>
      </c>
      <c r="K105" s="4" t="s">
        <v>2643</v>
      </c>
      <c r="L105" s="4" t="s">
        <v>2644</v>
      </c>
      <c r="M105" s="4" t="s">
        <v>2645</v>
      </c>
      <c r="N105" s="4" t="s">
        <v>2646</v>
      </c>
      <c r="O105" s="4" t="s">
        <v>2647</v>
      </c>
      <c r="P105" s="4" t="s">
        <v>2648</v>
      </c>
      <c r="Q105" s="4" t="s">
        <v>2649</v>
      </c>
      <c r="R105" s="4" t="s">
        <v>2650</v>
      </c>
      <c r="S105" s="4" t="s">
        <v>2651</v>
      </c>
      <c r="T105" s="4" t="s">
        <v>2652</v>
      </c>
      <c r="U105" s="4" t="s">
        <v>2653</v>
      </c>
      <c r="V105" s="4" t="s">
        <v>2654</v>
      </c>
      <c r="W105" s="4" t="s">
        <v>2655</v>
      </c>
      <c r="X105" s="4" t="s">
        <v>2656</v>
      </c>
      <c r="Y105" s="4" t="s">
        <v>2657</v>
      </c>
      <c r="Z105" s="4" t="s">
        <v>2658</v>
      </c>
      <c r="AA105" s="4" t="s">
        <v>2659</v>
      </c>
      <c r="AB105" s="4" t="s">
        <v>2660</v>
      </c>
      <c r="AC105" s="4" t="s">
        <v>2661</v>
      </c>
      <c r="AD105" s="4" t="s">
        <v>2662</v>
      </c>
    </row>
    <row r="106" spans="1:30" ht="28.8" hidden="1" x14ac:dyDescent="0.3">
      <c r="A106" s="4" t="s">
        <v>130</v>
      </c>
      <c r="B106" s="4" t="s">
        <v>131</v>
      </c>
      <c r="C106" s="4" t="s">
        <v>132</v>
      </c>
      <c r="D106" s="4" t="s">
        <v>133</v>
      </c>
      <c r="E106" s="4" t="s">
        <v>2233</v>
      </c>
      <c r="F106" s="4" t="s">
        <v>583</v>
      </c>
      <c r="G106" s="4" t="s">
        <v>2663</v>
      </c>
      <c r="H106" s="4" t="s">
        <v>2664</v>
      </c>
      <c r="I106" s="4" t="s">
        <v>2665</v>
      </c>
      <c r="J106" s="4" t="s">
        <v>2666</v>
      </c>
      <c r="K106" s="4" t="s">
        <v>2667</v>
      </c>
      <c r="L106" s="4" t="s">
        <v>2668</v>
      </c>
      <c r="M106" s="4" t="s">
        <v>2669</v>
      </c>
      <c r="N106" s="4" t="s">
        <v>2670</v>
      </c>
      <c r="O106" s="4" t="s">
        <v>2671</v>
      </c>
      <c r="P106" s="4" t="s">
        <v>2672</v>
      </c>
      <c r="Q106" s="4" t="s">
        <v>2673</v>
      </c>
      <c r="R106" s="4" t="s">
        <v>2674</v>
      </c>
      <c r="S106" s="4" t="s">
        <v>2675</v>
      </c>
      <c r="T106" s="4" t="s">
        <v>2676</v>
      </c>
      <c r="U106" s="4" t="s">
        <v>2677</v>
      </c>
      <c r="V106" s="4" t="s">
        <v>2678</v>
      </c>
      <c r="W106" s="4" t="s">
        <v>2679</v>
      </c>
      <c r="X106" s="4" t="s">
        <v>2680</v>
      </c>
      <c r="Y106" s="4" t="s">
        <v>2681</v>
      </c>
      <c r="Z106" s="4" t="s">
        <v>2682</v>
      </c>
      <c r="AA106" s="4" t="s">
        <v>2683</v>
      </c>
      <c r="AB106" s="4" t="s">
        <v>2684</v>
      </c>
      <c r="AC106" s="4" t="s">
        <v>2685</v>
      </c>
      <c r="AD106" s="4" t="s">
        <v>2686</v>
      </c>
    </row>
    <row r="107" spans="1:30" ht="28.8" hidden="1" x14ac:dyDescent="0.3">
      <c r="A107" s="4" t="s">
        <v>130</v>
      </c>
      <c r="B107" s="4" t="s">
        <v>131</v>
      </c>
      <c r="C107" s="4" t="s">
        <v>132</v>
      </c>
      <c r="D107" s="4" t="s">
        <v>133</v>
      </c>
      <c r="E107" s="4" t="s">
        <v>2233</v>
      </c>
      <c r="F107" s="4" t="s">
        <v>608</v>
      </c>
      <c r="G107" s="4" t="s">
        <v>2687</v>
      </c>
      <c r="H107" s="4" t="s">
        <v>2688</v>
      </c>
      <c r="I107" s="4" t="s">
        <v>2689</v>
      </c>
      <c r="J107" s="4" t="s">
        <v>2690</v>
      </c>
      <c r="K107" s="4" t="s">
        <v>2691</v>
      </c>
      <c r="L107" s="4" t="s">
        <v>2692</v>
      </c>
      <c r="M107" s="4" t="s">
        <v>2693</v>
      </c>
      <c r="N107" s="4" t="s">
        <v>2694</v>
      </c>
      <c r="O107" s="4" t="s">
        <v>2695</v>
      </c>
      <c r="P107" s="4" t="s">
        <v>2696</v>
      </c>
      <c r="Q107" s="4" t="s">
        <v>2697</v>
      </c>
      <c r="R107" s="4" t="s">
        <v>2698</v>
      </c>
      <c r="S107" s="4" t="s">
        <v>2466</v>
      </c>
      <c r="T107" s="4" t="s">
        <v>2699</v>
      </c>
      <c r="U107" s="4" t="s">
        <v>2700</v>
      </c>
      <c r="V107" s="4" t="s">
        <v>2701</v>
      </c>
      <c r="W107" s="4" t="s">
        <v>2702</v>
      </c>
      <c r="X107" s="4" t="s">
        <v>2703</v>
      </c>
      <c r="Y107" s="4" t="s">
        <v>2704</v>
      </c>
      <c r="Z107" s="4" t="s">
        <v>2705</v>
      </c>
      <c r="AA107" s="4" t="s">
        <v>2706</v>
      </c>
      <c r="AB107" s="4" t="s">
        <v>2707</v>
      </c>
      <c r="AC107" s="4" t="s">
        <v>2708</v>
      </c>
      <c r="AD107" s="4" t="s">
        <v>2709</v>
      </c>
    </row>
    <row r="108" spans="1:30" ht="28.8" hidden="1" x14ac:dyDescent="0.3">
      <c r="A108" s="4" t="s">
        <v>130</v>
      </c>
      <c r="B108" s="4" t="s">
        <v>131</v>
      </c>
      <c r="C108" s="4" t="s">
        <v>132</v>
      </c>
      <c r="D108" s="4" t="s">
        <v>133</v>
      </c>
      <c r="E108" s="4" t="s">
        <v>2233</v>
      </c>
      <c r="F108" s="4" t="s">
        <v>633</v>
      </c>
      <c r="G108" s="4" t="s">
        <v>2710</v>
      </c>
      <c r="H108" s="4" t="s">
        <v>2711</v>
      </c>
      <c r="I108" s="4" t="s">
        <v>2712</v>
      </c>
      <c r="J108" s="4" t="s">
        <v>2713</v>
      </c>
      <c r="K108" s="4" t="s">
        <v>2714</v>
      </c>
      <c r="L108" s="4" t="s">
        <v>2715</v>
      </c>
      <c r="M108" s="4" t="s">
        <v>2716</v>
      </c>
      <c r="N108" s="4" t="s">
        <v>2717</v>
      </c>
      <c r="O108" s="4" t="s">
        <v>2718</v>
      </c>
      <c r="P108" s="4" t="s">
        <v>2719</v>
      </c>
      <c r="Q108" s="4" t="s">
        <v>2720</v>
      </c>
      <c r="R108" s="4" t="s">
        <v>2721</v>
      </c>
      <c r="S108" s="4" t="s">
        <v>2722</v>
      </c>
      <c r="T108" s="4" t="s">
        <v>2723</v>
      </c>
      <c r="U108" s="4" t="s">
        <v>2724</v>
      </c>
      <c r="V108" s="4" t="s">
        <v>2725</v>
      </c>
      <c r="W108" s="4" t="s">
        <v>2726</v>
      </c>
      <c r="X108" s="4" t="s">
        <v>2727</v>
      </c>
      <c r="Y108" s="4" t="s">
        <v>2728</v>
      </c>
      <c r="Z108" s="4" t="s">
        <v>2729</v>
      </c>
      <c r="AA108" s="4" t="s">
        <v>2730</v>
      </c>
      <c r="AB108" s="4" t="s">
        <v>2731</v>
      </c>
      <c r="AC108" s="4" t="s">
        <v>2732</v>
      </c>
      <c r="AD108" s="4" t="s">
        <v>2733</v>
      </c>
    </row>
    <row r="109" spans="1:30" ht="28.8" hidden="1" x14ac:dyDescent="0.3">
      <c r="A109" s="4" t="s">
        <v>130</v>
      </c>
      <c r="B109" s="4" t="s">
        <v>131</v>
      </c>
      <c r="C109" s="4" t="s">
        <v>132</v>
      </c>
      <c r="D109" s="4" t="s">
        <v>133</v>
      </c>
      <c r="E109" s="4" t="s">
        <v>2233</v>
      </c>
      <c r="F109" s="4" t="s">
        <v>658</v>
      </c>
      <c r="G109" s="4" t="s">
        <v>2734</v>
      </c>
      <c r="H109" s="4" t="s">
        <v>2735</v>
      </c>
      <c r="I109" s="4" t="s">
        <v>2736</v>
      </c>
      <c r="J109" s="4" t="s">
        <v>2737</v>
      </c>
      <c r="K109" s="4" t="s">
        <v>2738</v>
      </c>
      <c r="L109" s="4" t="s">
        <v>2739</v>
      </c>
      <c r="M109" s="4" t="s">
        <v>2740</v>
      </c>
      <c r="N109" s="4" t="s">
        <v>2741</v>
      </c>
      <c r="O109" s="4" t="s">
        <v>2742</v>
      </c>
      <c r="P109" s="4" t="s">
        <v>2743</v>
      </c>
      <c r="Q109" s="4" t="s">
        <v>2744</v>
      </c>
      <c r="R109" s="4" t="s">
        <v>2745</v>
      </c>
      <c r="S109" s="4" t="s">
        <v>2746</v>
      </c>
      <c r="T109" s="4" t="s">
        <v>2747</v>
      </c>
      <c r="U109" s="4" t="s">
        <v>2748</v>
      </c>
      <c r="V109" s="4" t="s">
        <v>2749</v>
      </c>
      <c r="W109" s="4" t="s">
        <v>2750</v>
      </c>
      <c r="X109" s="4" t="s">
        <v>2751</v>
      </c>
      <c r="Y109" s="4" t="s">
        <v>2752</v>
      </c>
      <c r="Z109" s="4" t="s">
        <v>2753</v>
      </c>
      <c r="AA109" s="4" t="s">
        <v>2754</v>
      </c>
      <c r="AB109" s="4" t="s">
        <v>2755</v>
      </c>
      <c r="AC109" s="4" t="s">
        <v>2756</v>
      </c>
      <c r="AD109" s="4" t="s">
        <v>2757</v>
      </c>
    </row>
    <row r="110" spans="1:30" ht="28.8" hidden="1" x14ac:dyDescent="0.3">
      <c r="A110" s="4" t="s">
        <v>130</v>
      </c>
      <c r="B110" s="4" t="s">
        <v>131</v>
      </c>
      <c r="C110" s="4" t="s">
        <v>132</v>
      </c>
      <c r="D110" s="4" t="s">
        <v>133</v>
      </c>
      <c r="E110" s="4" t="s">
        <v>2233</v>
      </c>
      <c r="F110" s="4" t="s">
        <v>683</v>
      </c>
      <c r="G110" s="4" t="s">
        <v>2758</v>
      </c>
      <c r="H110" s="4" t="s">
        <v>2759</v>
      </c>
      <c r="I110" s="4" t="s">
        <v>2760</v>
      </c>
      <c r="J110" s="4" t="s">
        <v>2761</v>
      </c>
      <c r="K110" s="4" t="s">
        <v>2762</v>
      </c>
      <c r="L110" s="4" t="s">
        <v>2763</v>
      </c>
      <c r="M110" s="4" t="s">
        <v>2764</v>
      </c>
      <c r="N110" s="4" t="s">
        <v>2765</v>
      </c>
      <c r="O110" s="4" t="s">
        <v>2766</v>
      </c>
      <c r="P110" s="4" t="s">
        <v>2767</v>
      </c>
      <c r="Q110" s="4" t="s">
        <v>2768</v>
      </c>
      <c r="R110" s="4" t="s">
        <v>2769</v>
      </c>
      <c r="S110" s="4" t="s">
        <v>2770</v>
      </c>
      <c r="T110" s="4" t="s">
        <v>2771</v>
      </c>
      <c r="U110" s="4" t="s">
        <v>2772</v>
      </c>
      <c r="V110" s="4" t="s">
        <v>2773</v>
      </c>
      <c r="W110" s="4" t="s">
        <v>2774</v>
      </c>
      <c r="X110" s="4" t="s">
        <v>2775</v>
      </c>
      <c r="Y110" s="4" t="s">
        <v>2776</v>
      </c>
      <c r="Z110" s="4" t="s">
        <v>2777</v>
      </c>
      <c r="AA110" s="4" t="s">
        <v>2778</v>
      </c>
      <c r="AB110" s="4" t="s">
        <v>2779</v>
      </c>
      <c r="AC110" s="4" t="s">
        <v>2780</v>
      </c>
      <c r="AD110" s="4" t="s">
        <v>2781</v>
      </c>
    </row>
    <row r="111" spans="1:30" ht="28.8" hidden="1" x14ac:dyDescent="0.3">
      <c r="A111" s="4" t="s">
        <v>130</v>
      </c>
      <c r="B111" s="4" t="s">
        <v>131</v>
      </c>
      <c r="C111" s="4" t="s">
        <v>132</v>
      </c>
      <c r="D111" s="4" t="s">
        <v>133</v>
      </c>
      <c r="E111" s="4" t="s">
        <v>2233</v>
      </c>
      <c r="F111" s="4" t="s">
        <v>708</v>
      </c>
      <c r="G111" s="4" t="s">
        <v>2782</v>
      </c>
      <c r="H111" s="4" t="s">
        <v>2783</v>
      </c>
      <c r="I111" s="4" t="s">
        <v>2784</v>
      </c>
      <c r="J111" s="4" t="s">
        <v>2785</v>
      </c>
      <c r="K111" s="4" t="s">
        <v>2786</v>
      </c>
      <c r="L111" s="4" t="s">
        <v>2787</v>
      </c>
      <c r="M111" s="4" t="s">
        <v>2788</v>
      </c>
      <c r="N111" s="4" t="s">
        <v>2789</v>
      </c>
      <c r="O111" s="4" t="s">
        <v>2790</v>
      </c>
      <c r="P111" s="4" t="s">
        <v>2791</v>
      </c>
      <c r="Q111" s="4" t="s">
        <v>2792</v>
      </c>
      <c r="R111" s="4" t="s">
        <v>2793</v>
      </c>
      <c r="S111" s="4" t="s">
        <v>2794</v>
      </c>
      <c r="T111" s="4" t="s">
        <v>2795</v>
      </c>
      <c r="U111" s="4" t="s">
        <v>2796</v>
      </c>
      <c r="V111" s="4" t="s">
        <v>2797</v>
      </c>
      <c r="W111" s="4" t="s">
        <v>2798</v>
      </c>
      <c r="X111" s="4" t="s">
        <v>2799</v>
      </c>
      <c r="Y111" s="4" t="s">
        <v>2800</v>
      </c>
      <c r="Z111" s="4" t="s">
        <v>2801</v>
      </c>
      <c r="AA111" s="4" t="s">
        <v>2802</v>
      </c>
      <c r="AB111" s="4" t="s">
        <v>2803</v>
      </c>
      <c r="AC111" s="4" t="s">
        <v>2804</v>
      </c>
      <c r="AD111" s="4" t="s">
        <v>2805</v>
      </c>
    </row>
    <row r="112" spans="1:30" ht="28.8" hidden="1" x14ac:dyDescent="0.3">
      <c r="A112" s="4" t="s">
        <v>130</v>
      </c>
      <c r="B112" s="4" t="s">
        <v>131</v>
      </c>
      <c r="C112" s="4" t="s">
        <v>132</v>
      </c>
      <c r="D112" s="4" t="s">
        <v>133</v>
      </c>
      <c r="E112" s="4" t="s">
        <v>2233</v>
      </c>
      <c r="F112" s="4" t="s">
        <v>733</v>
      </c>
      <c r="G112" s="4" t="s">
        <v>2806</v>
      </c>
      <c r="H112" s="4" t="s">
        <v>2807</v>
      </c>
      <c r="I112" s="4" t="s">
        <v>2808</v>
      </c>
      <c r="J112" s="4" t="s">
        <v>2809</v>
      </c>
      <c r="K112" s="4" t="s">
        <v>2810</v>
      </c>
      <c r="L112" s="4" t="s">
        <v>2811</v>
      </c>
      <c r="M112" s="4" t="s">
        <v>2812</v>
      </c>
      <c r="N112" s="4" t="s">
        <v>2813</v>
      </c>
      <c r="O112" s="4" t="s">
        <v>2814</v>
      </c>
      <c r="P112" s="4" t="s">
        <v>2815</v>
      </c>
      <c r="Q112" s="4" t="s">
        <v>2816</v>
      </c>
      <c r="R112" s="4" t="s">
        <v>2817</v>
      </c>
      <c r="S112" s="4" t="s">
        <v>2818</v>
      </c>
      <c r="T112" s="4" t="s">
        <v>2819</v>
      </c>
      <c r="U112" s="4" t="s">
        <v>2820</v>
      </c>
      <c r="V112" s="4" t="s">
        <v>2821</v>
      </c>
      <c r="W112" s="4" t="s">
        <v>2822</v>
      </c>
      <c r="X112" s="4" t="s">
        <v>2823</v>
      </c>
      <c r="Y112" s="4" t="s">
        <v>2824</v>
      </c>
      <c r="Z112" s="4" t="s">
        <v>2825</v>
      </c>
      <c r="AA112" s="4" t="s">
        <v>2826</v>
      </c>
      <c r="AB112" s="4" t="s">
        <v>2827</v>
      </c>
      <c r="AC112" s="4" t="s">
        <v>2828</v>
      </c>
      <c r="AD112" s="4" t="s">
        <v>2829</v>
      </c>
    </row>
    <row r="113" spans="1:30" ht="28.8" hidden="1" x14ac:dyDescent="0.3">
      <c r="A113" s="4" t="s">
        <v>130</v>
      </c>
      <c r="B113" s="4" t="s">
        <v>131</v>
      </c>
      <c r="C113" s="4" t="s">
        <v>132</v>
      </c>
      <c r="D113" s="4" t="s">
        <v>133</v>
      </c>
      <c r="E113" s="4" t="s">
        <v>2233</v>
      </c>
      <c r="F113" s="4" t="s">
        <v>758</v>
      </c>
      <c r="G113" s="4" t="s">
        <v>2830</v>
      </c>
      <c r="H113" s="4" t="s">
        <v>2831</v>
      </c>
      <c r="I113" s="4" t="s">
        <v>2832</v>
      </c>
      <c r="J113" s="4" t="s">
        <v>2833</v>
      </c>
      <c r="K113" s="4" t="s">
        <v>2834</v>
      </c>
      <c r="L113" s="4" t="s">
        <v>2835</v>
      </c>
      <c r="M113" s="4" t="s">
        <v>2836</v>
      </c>
      <c r="N113" s="4" t="s">
        <v>2837</v>
      </c>
      <c r="O113" s="4" t="s">
        <v>2838</v>
      </c>
      <c r="P113" s="4" t="s">
        <v>2839</v>
      </c>
      <c r="Q113" s="4" t="s">
        <v>2840</v>
      </c>
      <c r="R113" s="4" t="s">
        <v>2841</v>
      </c>
      <c r="S113" s="4" t="s">
        <v>2842</v>
      </c>
      <c r="T113" s="4" t="s">
        <v>2843</v>
      </c>
      <c r="U113" s="4" t="s">
        <v>2844</v>
      </c>
      <c r="V113" s="4" t="s">
        <v>2845</v>
      </c>
      <c r="W113" s="4" t="s">
        <v>2846</v>
      </c>
      <c r="X113" s="4" t="s">
        <v>2847</v>
      </c>
      <c r="Y113" s="4" t="s">
        <v>2848</v>
      </c>
      <c r="Z113" s="4" t="s">
        <v>2849</v>
      </c>
      <c r="AA113" s="4" t="s">
        <v>2850</v>
      </c>
      <c r="AB113" s="4" t="s">
        <v>2851</v>
      </c>
      <c r="AC113" s="4" t="s">
        <v>2852</v>
      </c>
      <c r="AD113" s="4" t="s">
        <v>2853</v>
      </c>
    </row>
    <row r="114" spans="1:30" ht="28.8" hidden="1" x14ac:dyDescent="0.3">
      <c r="A114" s="4" t="s">
        <v>130</v>
      </c>
      <c r="B114" s="4" t="s">
        <v>131</v>
      </c>
      <c r="C114" s="4" t="s">
        <v>132</v>
      </c>
      <c r="D114" s="4" t="s">
        <v>133</v>
      </c>
      <c r="E114" s="4" t="s">
        <v>2233</v>
      </c>
      <c r="F114" s="4" t="s">
        <v>783</v>
      </c>
      <c r="G114" s="4" t="s">
        <v>2854</v>
      </c>
      <c r="H114" s="4" t="s">
        <v>2855</v>
      </c>
      <c r="I114" s="4" t="s">
        <v>2856</v>
      </c>
      <c r="J114" s="4" t="s">
        <v>2857</v>
      </c>
      <c r="K114" s="4" t="s">
        <v>2858</v>
      </c>
      <c r="L114" s="4" t="s">
        <v>2859</v>
      </c>
      <c r="M114" s="4" t="s">
        <v>2860</v>
      </c>
      <c r="N114" s="4" t="s">
        <v>2861</v>
      </c>
      <c r="O114" s="4" t="s">
        <v>2862</v>
      </c>
      <c r="P114" s="4" t="s">
        <v>2863</v>
      </c>
      <c r="Q114" s="4" t="s">
        <v>2864</v>
      </c>
      <c r="R114" s="4" t="s">
        <v>2865</v>
      </c>
      <c r="S114" s="4" t="s">
        <v>2866</v>
      </c>
      <c r="T114" s="4" t="s">
        <v>2867</v>
      </c>
      <c r="U114" s="4" t="s">
        <v>2868</v>
      </c>
      <c r="V114" s="4" t="s">
        <v>2869</v>
      </c>
      <c r="W114" s="4" t="s">
        <v>2870</v>
      </c>
      <c r="X114" s="4" t="s">
        <v>2871</v>
      </c>
      <c r="Y114" s="4" t="s">
        <v>2872</v>
      </c>
      <c r="Z114" s="4" t="s">
        <v>2873</v>
      </c>
      <c r="AA114" s="4" t="s">
        <v>2874</v>
      </c>
      <c r="AB114" s="4" t="s">
        <v>2875</v>
      </c>
      <c r="AC114" s="4" t="s">
        <v>2876</v>
      </c>
      <c r="AD114" s="4" t="s">
        <v>2877</v>
      </c>
    </row>
    <row r="115" spans="1:30" ht="28.8" hidden="1" x14ac:dyDescent="0.3">
      <c r="A115" s="4" t="s">
        <v>130</v>
      </c>
      <c r="B115" s="4" t="s">
        <v>131</v>
      </c>
      <c r="C115" s="4" t="s">
        <v>132</v>
      </c>
      <c r="D115" s="4" t="s">
        <v>133</v>
      </c>
      <c r="E115" s="4" t="s">
        <v>2233</v>
      </c>
      <c r="F115" s="4" t="s">
        <v>808</v>
      </c>
      <c r="G115" s="4" t="s">
        <v>2878</v>
      </c>
      <c r="H115" s="4" t="s">
        <v>2879</v>
      </c>
      <c r="I115" s="4" t="s">
        <v>2880</v>
      </c>
      <c r="J115" s="4" t="s">
        <v>2881</v>
      </c>
      <c r="K115" s="4" t="s">
        <v>2882</v>
      </c>
      <c r="L115" s="4" t="s">
        <v>2835</v>
      </c>
      <c r="M115" s="4" t="s">
        <v>2883</v>
      </c>
      <c r="N115" s="4" t="s">
        <v>2884</v>
      </c>
      <c r="O115" s="4" t="s">
        <v>2885</v>
      </c>
      <c r="P115" s="4" t="s">
        <v>2886</v>
      </c>
      <c r="Q115" s="4" t="s">
        <v>2887</v>
      </c>
      <c r="R115" s="4" t="s">
        <v>2888</v>
      </c>
      <c r="S115" s="4" t="s">
        <v>2889</v>
      </c>
      <c r="T115" s="4" t="s">
        <v>2890</v>
      </c>
      <c r="U115" s="4" t="s">
        <v>2891</v>
      </c>
      <c r="V115" s="4" t="s">
        <v>2892</v>
      </c>
      <c r="W115" s="4" t="s">
        <v>2893</v>
      </c>
      <c r="X115" s="4" t="s">
        <v>2894</v>
      </c>
      <c r="Y115" s="4" t="s">
        <v>2895</v>
      </c>
      <c r="Z115" s="4" t="s">
        <v>2896</v>
      </c>
      <c r="AA115" s="4" t="s">
        <v>2897</v>
      </c>
      <c r="AB115" s="4" t="s">
        <v>2898</v>
      </c>
      <c r="AC115" s="4" t="s">
        <v>2446</v>
      </c>
      <c r="AD115" s="4" t="s">
        <v>2899</v>
      </c>
    </row>
    <row r="116" spans="1:30" ht="28.8" hidden="1" x14ac:dyDescent="0.3">
      <c r="A116" s="4" t="s">
        <v>130</v>
      </c>
      <c r="B116" s="4" t="s">
        <v>131</v>
      </c>
      <c r="C116" s="4" t="s">
        <v>132</v>
      </c>
      <c r="D116" s="4" t="s">
        <v>133</v>
      </c>
      <c r="E116" s="4" t="s">
        <v>2233</v>
      </c>
      <c r="F116" s="4" t="s">
        <v>833</v>
      </c>
      <c r="G116" s="4" t="s">
        <v>2900</v>
      </c>
      <c r="H116" s="4" t="s">
        <v>2901</v>
      </c>
      <c r="I116" s="4" t="s">
        <v>2902</v>
      </c>
      <c r="J116" s="4" t="s">
        <v>2903</v>
      </c>
      <c r="K116" s="4" t="s">
        <v>2904</v>
      </c>
      <c r="L116" s="4" t="s">
        <v>2905</v>
      </c>
      <c r="M116" s="4" t="s">
        <v>2906</v>
      </c>
      <c r="N116" s="4" t="s">
        <v>2907</v>
      </c>
      <c r="O116" s="4" t="s">
        <v>2908</v>
      </c>
      <c r="P116" s="4" t="s">
        <v>2909</v>
      </c>
      <c r="Q116" s="4" t="s">
        <v>2910</v>
      </c>
      <c r="R116" s="4" t="s">
        <v>2911</v>
      </c>
      <c r="S116" s="4" t="s">
        <v>2912</v>
      </c>
      <c r="T116" s="4" t="s">
        <v>2913</v>
      </c>
      <c r="U116" s="4" t="s">
        <v>2914</v>
      </c>
      <c r="V116" s="4" t="s">
        <v>2915</v>
      </c>
      <c r="W116" s="4" t="s">
        <v>2916</v>
      </c>
      <c r="X116" s="4" t="s">
        <v>2917</v>
      </c>
      <c r="Y116" s="4" t="s">
        <v>2918</v>
      </c>
      <c r="Z116" s="4" t="s">
        <v>2919</v>
      </c>
      <c r="AA116" s="4" t="s">
        <v>2920</v>
      </c>
      <c r="AB116" s="4" t="s">
        <v>2921</v>
      </c>
      <c r="AC116" s="4" t="s">
        <v>2922</v>
      </c>
      <c r="AD116" s="4" t="s">
        <v>2923</v>
      </c>
    </row>
    <row r="117" spans="1:30" ht="28.8" hidden="1" x14ac:dyDescent="0.3">
      <c r="A117" s="4" t="s">
        <v>130</v>
      </c>
      <c r="B117" s="4" t="s">
        <v>131</v>
      </c>
      <c r="C117" s="4" t="s">
        <v>132</v>
      </c>
      <c r="D117" s="4" t="s">
        <v>133</v>
      </c>
      <c r="E117" s="4" t="s">
        <v>2233</v>
      </c>
      <c r="F117" s="4" t="s">
        <v>858</v>
      </c>
      <c r="G117" s="4" t="s">
        <v>2924</v>
      </c>
      <c r="H117" s="4" t="s">
        <v>2925</v>
      </c>
      <c r="I117" s="4" t="s">
        <v>2926</v>
      </c>
      <c r="J117" s="4" t="s">
        <v>2927</v>
      </c>
      <c r="K117" s="4" t="s">
        <v>2928</v>
      </c>
      <c r="L117" s="4" t="s">
        <v>2929</v>
      </c>
      <c r="M117" s="4" t="s">
        <v>2930</v>
      </c>
      <c r="N117" s="4" t="s">
        <v>2931</v>
      </c>
      <c r="O117" s="4" t="s">
        <v>2932</v>
      </c>
      <c r="P117" s="4" t="s">
        <v>2933</v>
      </c>
      <c r="Q117" s="4" t="s">
        <v>2934</v>
      </c>
      <c r="R117" s="4" t="s">
        <v>2935</v>
      </c>
      <c r="S117" s="4" t="s">
        <v>2936</v>
      </c>
      <c r="T117" s="4" t="s">
        <v>2937</v>
      </c>
      <c r="U117" s="4" t="s">
        <v>2938</v>
      </c>
      <c r="V117" s="4" t="s">
        <v>2939</v>
      </c>
      <c r="W117" s="4" t="s">
        <v>2940</v>
      </c>
      <c r="X117" s="4" t="s">
        <v>2941</v>
      </c>
      <c r="Y117" s="4" t="s">
        <v>2942</v>
      </c>
      <c r="Z117" s="4" t="s">
        <v>2943</v>
      </c>
      <c r="AA117" s="4" t="s">
        <v>2944</v>
      </c>
      <c r="AB117" s="4" t="s">
        <v>2945</v>
      </c>
      <c r="AC117" s="4" t="s">
        <v>2946</v>
      </c>
      <c r="AD117" s="4" t="s">
        <v>2947</v>
      </c>
    </row>
    <row r="118" spans="1:30" ht="28.8" hidden="1" x14ac:dyDescent="0.3">
      <c r="A118" s="4" t="s">
        <v>130</v>
      </c>
      <c r="B118" s="4" t="s">
        <v>131</v>
      </c>
      <c r="C118" s="4" t="s">
        <v>132</v>
      </c>
      <c r="D118" s="4" t="s">
        <v>133</v>
      </c>
      <c r="E118" s="4" t="s">
        <v>2233</v>
      </c>
      <c r="F118" s="4" t="s">
        <v>883</v>
      </c>
      <c r="G118" s="4" t="s">
        <v>2948</v>
      </c>
      <c r="H118" s="4" t="s">
        <v>2949</v>
      </c>
      <c r="I118" s="4" t="s">
        <v>2950</v>
      </c>
      <c r="J118" s="4" t="s">
        <v>2951</v>
      </c>
      <c r="K118" s="4" t="s">
        <v>2952</v>
      </c>
      <c r="L118" s="4" t="s">
        <v>2953</v>
      </c>
      <c r="M118" s="4" t="s">
        <v>2954</v>
      </c>
      <c r="N118" s="4" t="s">
        <v>1000</v>
      </c>
      <c r="O118" s="4" t="s">
        <v>2955</v>
      </c>
      <c r="P118" s="4" t="s">
        <v>2956</v>
      </c>
      <c r="Q118" s="4" t="s">
        <v>2957</v>
      </c>
      <c r="R118" s="4" t="s">
        <v>2958</v>
      </c>
      <c r="S118" s="4" t="s">
        <v>2959</v>
      </c>
      <c r="T118" s="4" t="s">
        <v>2960</v>
      </c>
      <c r="U118" s="4" t="s">
        <v>2961</v>
      </c>
      <c r="V118" s="4" t="s">
        <v>2962</v>
      </c>
      <c r="W118" s="4" t="s">
        <v>2963</v>
      </c>
      <c r="X118" s="4" t="s">
        <v>2964</v>
      </c>
      <c r="Y118" s="4" t="s">
        <v>2965</v>
      </c>
      <c r="Z118" s="4" t="s">
        <v>2966</v>
      </c>
      <c r="AA118" s="4" t="s">
        <v>2967</v>
      </c>
      <c r="AB118" s="4" t="s">
        <v>2968</v>
      </c>
      <c r="AC118" s="4" t="s">
        <v>2969</v>
      </c>
      <c r="AD118" s="4" t="s">
        <v>2970</v>
      </c>
    </row>
    <row r="119" spans="1:30" ht="28.8" hidden="1" x14ac:dyDescent="0.3">
      <c r="A119" s="4" t="s">
        <v>130</v>
      </c>
      <c r="B119" s="4" t="s">
        <v>131</v>
      </c>
      <c r="C119" s="4" t="s">
        <v>132</v>
      </c>
      <c r="D119" s="4" t="s">
        <v>133</v>
      </c>
      <c r="E119" s="4" t="s">
        <v>2233</v>
      </c>
      <c r="F119" s="4" t="s">
        <v>908</v>
      </c>
      <c r="G119" s="4" t="s">
        <v>2971</v>
      </c>
      <c r="H119" s="4" t="s">
        <v>2972</v>
      </c>
      <c r="I119" s="4" t="s">
        <v>2973</v>
      </c>
      <c r="J119" s="4" t="s">
        <v>2974</v>
      </c>
      <c r="K119" s="4" t="s">
        <v>2975</v>
      </c>
      <c r="L119" s="4" t="s">
        <v>2976</v>
      </c>
      <c r="M119" s="4" t="s">
        <v>2977</v>
      </c>
      <c r="N119" s="4" t="s">
        <v>2717</v>
      </c>
      <c r="O119" s="4" t="s">
        <v>2978</v>
      </c>
      <c r="P119" s="4" t="s">
        <v>2979</v>
      </c>
      <c r="Q119" s="4" t="s">
        <v>2980</v>
      </c>
      <c r="R119" s="4" t="s">
        <v>2981</v>
      </c>
      <c r="S119" s="4" t="s">
        <v>2982</v>
      </c>
      <c r="T119" s="4" t="s">
        <v>2983</v>
      </c>
      <c r="U119" s="4" t="s">
        <v>2984</v>
      </c>
      <c r="V119" s="4" t="s">
        <v>2985</v>
      </c>
      <c r="W119" s="4" t="s">
        <v>2986</v>
      </c>
      <c r="X119" s="4" t="s">
        <v>2987</v>
      </c>
      <c r="Y119" s="4" t="s">
        <v>2988</v>
      </c>
      <c r="Z119" s="4" t="s">
        <v>2989</v>
      </c>
      <c r="AA119" s="4" t="s">
        <v>2990</v>
      </c>
      <c r="AB119" s="4" t="s">
        <v>2991</v>
      </c>
      <c r="AC119" s="4" t="s">
        <v>2992</v>
      </c>
      <c r="AD119" s="4" t="s">
        <v>2993</v>
      </c>
    </row>
    <row r="120" spans="1:30" ht="28.8" hidden="1" x14ac:dyDescent="0.3">
      <c r="A120" s="4" t="s">
        <v>130</v>
      </c>
      <c r="B120" s="4" t="s">
        <v>131</v>
      </c>
      <c r="C120" s="4" t="s">
        <v>132</v>
      </c>
      <c r="D120" s="4" t="s">
        <v>133</v>
      </c>
      <c r="E120" s="4" t="s">
        <v>2233</v>
      </c>
      <c r="F120" s="4" t="s">
        <v>933</v>
      </c>
      <c r="G120" s="4" t="s">
        <v>2994</v>
      </c>
      <c r="H120" s="4" t="s">
        <v>2995</v>
      </c>
      <c r="I120" s="4" t="s">
        <v>2996</v>
      </c>
      <c r="J120" s="4" t="s">
        <v>2997</v>
      </c>
      <c r="K120" s="4" t="s">
        <v>2998</v>
      </c>
      <c r="L120" s="4" t="s">
        <v>2999</v>
      </c>
      <c r="M120" s="4" t="s">
        <v>3000</v>
      </c>
      <c r="N120" s="4" t="s">
        <v>3001</v>
      </c>
      <c r="O120" s="4" t="s">
        <v>3002</v>
      </c>
      <c r="P120" s="4" t="s">
        <v>3003</v>
      </c>
      <c r="Q120" s="4" t="s">
        <v>3004</v>
      </c>
      <c r="R120" s="4" t="s">
        <v>3005</v>
      </c>
      <c r="S120" s="4" t="s">
        <v>3006</v>
      </c>
      <c r="T120" s="4" t="s">
        <v>3007</v>
      </c>
      <c r="U120" s="4" t="s">
        <v>3008</v>
      </c>
      <c r="V120" s="4" t="s">
        <v>3009</v>
      </c>
      <c r="W120" s="4" t="s">
        <v>3010</v>
      </c>
      <c r="X120" s="4" t="s">
        <v>3011</v>
      </c>
      <c r="Y120" s="4" t="s">
        <v>3012</v>
      </c>
      <c r="Z120" s="4" t="s">
        <v>3013</v>
      </c>
      <c r="AA120" s="4" t="s">
        <v>3014</v>
      </c>
      <c r="AB120" s="4" t="s">
        <v>3015</v>
      </c>
      <c r="AC120" s="4" t="s">
        <v>3016</v>
      </c>
      <c r="AD120" s="4" t="s">
        <v>3017</v>
      </c>
    </row>
    <row r="121" spans="1:30" ht="28.8" hidden="1" x14ac:dyDescent="0.3">
      <c r="A121" s="4" t="s">
        <v>130</v>
      </c>
      <c r="B121" s="4" t="s">
        <v>131</v>
      </c>
      <c r="C121" s="4" t="s">
        <v>132</v>
      </c>
      <c r="D121" s="4" t="s">
        <v>133</v>
      </c>
      <c r="E121" s="4" t="s">
        <v>2233</v>
      </c>
      <c r="F121" s="4" t="s">
        <v>958</v>
      </c>
      <c r="G121" s="4" t="s">
        <v>3018</v>
      </c>
      <c r="H121" s="4" t="s">
        <v>3019</v>
      </c>
      <c r="I121" s="4" t="s">
        <v>3020</v>
      </c>
      <c r="J121" s="4" t="s">
        <v>3021</v>
      </c>
      <c r="K121" s="4" t="s">
        <v>3022</v>
      </c>
      <c r="L121" s="4" t="s">
        <v>3023</v>
      </c>
      <c r="M121" s="4" t="s">
        <v>3024</v>
      </c>
      <c r="N121" s="4" t="s">
        <v>3025</v>
      </c>
      <c r="O121" s="4" t="s">
        <v>3026</v>
      </c>
      <c r="P121" s="4" t="s">
        <v>3027</v>
      </c>
      <c r="Q121" s="4" t="s">
        <v>3028</v>
      </c>
      <c r="R121" s="4" t="s">
        <v>3029</v>
      </c>
      <c r="S121" s="4" t="s">
        <v>3030</v>
      </c>
      <c r="T121" s="4" t="s">
        <v>3031</v>
      </c>
      <c r="U121" s="4" t="s">
        <v>3032</v>
      </c>
      <c r="V121" s="4" t="s">
        <v>3033</v>
      </c>
      <c r="W121" s="4" t="s">
        <v>3034</v>
      </c>
      <c r="X121" s="4" t="s">
        <v>3035</v>
      </c>
      <c r="Y121" s="4" t="s">
        <v>3036</v>
      </c>
      <c r="Z121" s="4" t="s">
        <v>3037</v>
      </c>
      <c r="AA121" s="4" t="s">
        <v>3038</v>
      </c>
      <c r="AB121" s="4" t="s">
        <v>3039</v>
      </c>
      <c r="AC121" s="4" t="s">
        <v>3040</v>
      </c>
      <c r="AD121" s="4" t="s">
        <v>3041</v>
      </c>
    </row>
    <row r="122" spans="1:30" ht="28.8" hidden="1" x14ac:dyDescent="0.3">
      <c r="A122" s="4" t="s">
        <v>130</v>
      </c>
      <c r="B122" s="4" t="s">
        <v>131</v>
      </c>
      <c r="C122" s="4" t="s">
        <v>132</v>
      </c>
      <c r="D122" s="4" t="s">
        <v>133</v>
      </c>
      <c r="E122" s="4" t="s">
        <v>2233</v>
      </c>
      <c r="F122" s="4" t="s">
        <v>983</v>
      </c>
      <c r="G122" s="4" t="s">
        <v>3042</v>
      </c>
      <c r="H122" s="4" t="s">
        <v>3043</v>
      </c>
      <c r="I122" s="4" t="s">
        <v>3044</v>
      </c>
      <c r="J122" s="4" t="s">
        <v>3045</v>
      </c>
      <c r="K122" s="4" t="s">
        <v>3046</v>
      </c>
      <c r="L122" s="4" t="s">
        <v>3047</v>
      </c>
      <c r="M122" s="4" t="s">
        <v>3048</v>
      </c>
      <c r="N122" s="4" t="s">
        <v>3049</v>
      </c>
      <c r="O122" s="4" t="s">
        <v>3050</v>
      </c>
      <c r="P122" s="4" t="s">
        <v>3051</v>
      </c>
      <c r="Q122" s="4" t="s">
        <v>3052</v>
      </c>
      <c r="R122" s="4" t="s">
        <v>3053</v>
      </c>
      <c r="S122" s="4" t="s">
        <v>3054</v>
      </c>
      <c r="T122" s="4" t="s">
        <v>3055</v>
      </c>
      <c r="U122" s="4" t="s">
        <v>3056</v>
      </c>
      <c r="V122" s="4" t="s">
        <v>3057</v>
      </c>
      <c r="W122" s="4" t="s">
        <v>3058</v>
      </c>
      <c r="X122" s="4" t="s">
        <v>3059</v>
      </c>
      <c r="Y122" s="4" t="s">
        <v>3060</v>
      </c>
      <c r="Z122" s="4" t="s">
        <v>3061</v>
      </c>
      <c r="AA122" s="4" t="s">
        <v>3062</v>
      </c>
      <c r="AB122" s="4" t="s">
        <v>3063</v>
      </c>
      <c r="AC122" s="4" t="s">
        <v>3064</v>
      </c>
      <c r="AD122" s="4" t="s">
        <v>3065</v>
      </c>
    </row>
    <row r="123" spans="1:30" ht="28.8" hidden="1" x14ac:dyDescent="0.3">
      <c r="A123" s="4" t="s">
        <v>130</v>
      </c>
      <c r="B123" s="4" t="s">
        <v>131</v>
      </c>
      <c r="C123" s="4" t="s">
        <v>132</v>
      </c>
      <c r="D123" s="4" t="s">
        <v>133</v>
      </c>
      <c r="E123" s="4" t="s">
        <v>2233</v>
      </c>
      <c r="F123" s="4" t="s">
        <v>1008</v>
      </c>
      <c r="G123" s="4" t="s">
        <v>3066</v>
      </c>
      <c r="H123" s="4" t="s">
        <v>3067</v>
      </c>
      <c r="I123" s="4" t="s">
        <v>3068</v>
      </c>
      <c r="J123" s="4" t="s">
        <v>3069</v>
      </c>
      <c r="K123" s="4" t="s">
        <v>3070</v>
      </c>
      <c r="L123" s="4" t="s">
        <v>3071</v>
      </c>
      <c r="M123" s="4" t="s">
        <v>3072</v>
      </c>
      <c r="N123" s="4" t="s">
        <v>3073</v>
      </c>
      <c r="O123" s="4" t="s">
        <v>3074</v>
      </c>
      <c r="P123" s="4" t="s">
        <v>3075</v>
      </c>
      <c r="Q123" s="4" t="s">
        <v>3076</v>
      </c>
      <c r="R123" s="4" t="s">
        <v>3077</v>
      </c>
      <c r="S123" s="4" t="s">
        <v>3078</v>
      </c>
      <c r="T123" s="4" t="s">
        <v>3079</v>
      </c>
      <c r="U123" s="4" t="s">
        <v>3080</v>
      </c>
      <c r="V123" s="4" t="s">
        <v>3081</v>
      </c>
      <c r="W123" s="4" t="s">
        <v>3082</v>
      </c>
      <c r="X123" s="4" t="s">
        <v>3083</v>
      </c>
      <c r="Y123" s="4" t="s">
        <v>3084</v>
      </c>
      <c r="Z123" s="4" t="s">
        <v>3085</v>
      </c>
      <c r="AA123" s="4" t="s">
        <v>3086</v>
      </c>
      <c r="AB123" s="4" t="s">
        <v>3087</v>
      </c>
      <c r="AC123" s="4" t="s">
        <v>3088</v>
      </c>
      <c r="AD123" s="4" t="s">
        <v>3089</v>
      </c>
    </row>
    <row r="124" spans="1:30" ht="28.8" hidden="1" x14ac:dyDescent="0.3">
      <c r="A124" s="4" t="s">
        <v>130</v>
      </c>
      <c r="B124" s="4" t="s">
        <v>131</v>
      </c>
      <c r="C124" s="4" t="s">
        <v>132</v>
      </c>
      <c r="D124" s="4" t="s">
        <v>133</v>
      </c>
      <c r="E124" s="4" t="s">
        <v>2233</v>
      </c>
      <c r="F124" s="4" t="s">
        <v>1033</v>
      </c>
      <c r="G124" s="4" t="s">
        <v>3090</v>
      </c>
      <c r="H124" s="4" t="s">
        <v>3091</v>
      </c>
      <c r="I124" s="4" t="s">
        <v>3092</v>
      </c>
      <c r="J124" s="4" t="s">
        <v>3093</v>
      </c>
      <c r="K124" s="4" t="s">
        <v>3094</v>
      </c>
      <c r="L124" s="4" t="s">
        <v>3095</v>
      </c>
      <c r="M124" s="4" t="s">
        <v>3096</v>
      </c>
      <c r="N124" s="4" t="s">
        <v>3097</v>
      </c>
      <c r="O124" s="4" t="s">
        <v>3098</v>
      </c>
      <c r="P124" s="4" t="s">
        <v>3099</v>
      </c>
      <c r="Q124" s="4" t="s">
        <v>3100</v>
      </c>
      <c r="R124" s="4" t="s">
        <v>3101</v>
      </c>
      <c r="S124" s="4" t="s">
        <v>3102</v>
      </c>
      <c r="T124" s="4" t="s">
        <v>3103</v>
      </c>
      <c r="U124" s="4" t="s">
        <v>3104</v>
      </c>
      <c r="V124" s="4" t="s">
        <v>3105</v>
      </c>
      <c r="W124" s="4" t="s">
        <v>3106</v>
      </c>
      <c r="X124" s="4" t="s">
        <v>3107</v>
      </c>
      <c r="Y124" s="4" t="s">
        <v>3108</v>
      </c>
      <c r="Z124" s="4" t="s">
        <v>3109</v>
      </c>
      <c r="AA124" s="4" t="s">
        <v>3110</v>
      </c>
      <c r="AB124" s="4" t="s">
        <v>3111</v>
      </c>
      <c r="AC124" s="4" t="s">
        <v>3112</v>
      </c>
      <c r="AD124" s="4" t="s">
        <v>3113</v>
      </c>
    </row>
    <row r="125" spans="1:30" ht="28.8" hidden="1" x14ac:dyDescent="0.3">
      <c r="A125" s="4" t="s">
        <v>130</v>
      </c>
      <c r="B125" s="4" t="s">
        <v>131</v>
      </c>
      <c r="C125" s="4" t="s">
        <v>132</v>
      </c>
      <c r="D125" s="4" t="s">
        <v>133</v>
      </c>
      <c r="E125" s="4" t="s">
        <v>2233</v>
      </c>
      <c r="F125" s="4" t="s">
        <v>1058</v>
      </c>
      <c r="G125" s="4" t="s">
        <v>3114</v>
      </c>
      <c r="H125" s="4" t="s">
        <v>3115</v>
      </c>
      <c r="I125" s="4" t="s">
        <v>3116</v>
      </c>
      <c r="J125" s="4" t="s">
        <v>3117</v>
      </c>
      <c r="K125" s="4" t="s">
        <v>3118</v>
      </c>
      <c r="L125" s="4" t="s">
        <v>3119</v>
      </c>
      <c r="M125" s="4" t="s">
        <v>3120</v>
      </c>
      <c r="N125" s="4" t="s">
        <v>3121</v>
      </c>
      <c r="O125" s="4" t="s">
        <v>3122</v>
      </c>
      <c r="P125" s="4" t="s">
        <v>3123</v>
      </c>
      <c r="Q125" s="4" t="s">
        <v>3124</v>
      </c>
      <c r="R125" s="4" t="s">
        <v>3125</v>
      </c>
      <c r="S125" s="4" t="s">
        <v>3126</v>
      </c>
      <c r="T125" s="4" t="s">
        <v>3127</v>
      </c>
      <c r="U125" s="4" t="s">
        <v>3128</v>
      </c>
      <c r="V125" s="4" t="s">
        <v>3129</v>
      </c>
      <c r="W125" s="4" t="s">
        <v>3130</v>
      </c>
      <c r="X125" s="4" t="s">
        <v>3131</v>
      </c>
      <c r="Y125" s="4" t="s">
        <v>3132</v>
      </c>
      <c r="Z125" s="4" t="s">
        <v>3133</v>
      </c>
      <c r="AA125" s="4" t="s">
        <v>3134</v>
      </c>
      <c r="AB125" s="4" t="s">
        <v>3135</v>
      </c>
      <c r="AC125" s="4" t="s">
        <v>3136</v>
      </c>
      <c r="AD125" s="4" t="s">
        <v>3137</v>
      </c>
    </row>
    <row r="126" spans="1:30" ht="28.8" hidden="1" x14ac:dyDescent="0.3">
      <c r="A126" s="4" t="s">
        <v>130</v>
      </c>
      <c r="B126" s="4" t="s">
        <v>131</v>
      </c>
      <c r="C126" s="4" t="s">
        <v>132</v>
      </c>
      <c r="D126" s="4" t="s">
        <v>133</v>
      </c>
      <c r="E126" s="4" t="s">
        <v>2233</v>
      </c>
      <c r="F126" s="4" t="s">
        <v>1083</v>
      </c>
      <c r="G126" s="4" t="s">
        <v>3138</v>
      </c>
      <c r="H126" s="4" t="s">
        <v>3139</v>
      </c>
      <c r="I126" s="4" t="s">
        <v>3140</v>
      </c>
      <c r="J126" s="4" t="s">
        <v>3141</v>
      </c>
      <c r="K126" s="4" t="s">
        <v>3142</v>
      </c>
      <c r="L126" s="4" t="s">
        <v>3143</v>
      </c>
      <c r="M126" s="4" t="s">
        <v>3144</v>
      </c>
      <c r="N126" s="4" t="s">
        <v>3145</v>
      </c>
      <c r="O126" s="4" t="s">
        <v>3146</v>
      </c>
      <c r="P126" s="4" t="s">
        <v>3147</v>
      </c>
      <c r="Q126" s="4" t="s">
        <v>3148</v>
      </c>
      <c r="R126" s="4" t="s">
        <v>3149</v>
      </c>
      <c r="S126" s="4" t="s">
        <v>3150</v>
      </c>
      <c r="T126" s="4" t="s">
        <v>3151</v>
      </c>
      <c r="U126" s="4" t="s">
        <v>3152</v>
      </c>
      <c r="V126" s="4" t="s">
        <v>3153</v>
      </c>
      <c r="W126" s="4" t="s">
        <v>3154</v>
      </c>
      <c r="X126" s="4" t="s">
        <v>3155</v>
      </c>
      <c r="Y126" s="4" t="s">
        <v>3156</v>
      </c>
      <c r="Z126" s="4" t="s">
        <v>3157</v>
      </c>
      <c r="AA126" s="4" t="s">
        <v>3158</v>
      </c>
      <c r="AB126" s="4" t="s">
        <v>3159</v>
      </c>
      <c r="AC126" s="4" t="s">
        <v>3160</v>
      </c>
      <c r="AD126" s="4" t="s">
        <v>3161</v>
      </c>
    </row>
    <row r="127" spans="1:30" ht="28.8" hidden="1" x14ac:dyDescent="0.3">
      <c r="A127" s="4" t="s">
        <v>130</v>
      </c>
      <c r="B127" s="4" t="s">
        <v>131</v>
      </c>
      <c r="C127" s="4" t="s">
        <v>132</v>
      </c>
      <c r="D127" s="4" t="s">
        <v>133</v>
      </c>
      <c r="E127" s="4" t="s">
        <v>2233</v>
      </c>
      <c r="F127" s="4" t="s">
        <v>1108</v>
      </c>
      <c r="G127" s="4" t="s">
        <v>3162</v>
      </c>
      <c r="H127" s="4" t="s">
        <v>3163</v>
      </c>
      <c r="I127" s="4" t="s">
        <v>3164</v>
      </c>
      <c r="J127" s="4" t="s">
        <v>3165</v>
      </c>
      <c r="K127" s="4" t="s">
        <v>3166</v>
      </c>
      <c r="L127" s="4" t="s">
        <v>3167</v>
      </c>
      <c r="M127" s="4" t="s">
        <v>3168</v>
      </c>
      <c r="N127" s="4" t="s">
        <v>3169</v>
      </c>
      <c r="O127" s="4" t="s">
        <v>3170</v>
      </c>
      <c r="P127" s="4" t="s">
        <v>3171</v>
      </c>
      <c r="Q127" s="4" t="s">
        <v>3172</v>
      </c>
      <c r="R127" s="4" t="s">
        <v>3173</v>
      </c>
      <c r="S127" s="4" t="s">
        <v>3174</v>
      </c>
      <c r="T127" s="4" t="s">
        <v>3175</v>
      </c>
      <c r="U127" s="4" t="s">
        <v>3176</v>
      </c>
      <c r="V127" s="4" t="s">
        <v>3177</v>
      </c>
      <c r="W127" s="4" t="s">
        <v>3178</v>
      </c>
      <c r="X127" s="4" t="s">
        <v>3179</v>
      </c>
      <c r="Y127" s="4" t="s">
        <v>3180</v>
      </c>
      <c r="Z127" s="4" t="s">
        <v>3181</v>
      </c>
      <c r="AA127" s="4" t="s">
        <v>3182</v>
      </c>
      <c r="AB127" s="4" t="s">
        <v>3183</v>
      </c>
      <c r="AC127" s="4" t="s">
        <v>3184</v>
      </c>
      <c r="AD127" s="4" t="s">
        <v>3185</v>
      </c>
    </row>
    <row r="128" spans="1:30" ht="28.8" x14ac:dyDescent="0.3">
      <c r="A128" s="4" t="s">
        <v>130</v>
      </c>
      <c r="B128" s="4" t="s">
        <v>131</v>
      </c>
      <c r="C128" s="4" t="s">
        <v>132</v>
      </c>
      <c r="D128" s="4" t="s">
        <v>133</v>
      </c>
      <c r="E128" s="4" t="s">
        <v>2233</v>
      </c>
      <c r="F128" s="4" t="s">
        <v>1133</v>
      </c>
      <c r="G128" s="4" t="s">
        <v>3186</v>
      </c>
      <c r="H128" s="4" t="s">
        <v>3187</v>
      </c>
      <c r="I128" s="4" t="s">
        <v>3188</v>
      </c>
      <c r="J128" s="4" t="s">
        <v>3189</v>
      </c>
      <c r="K128" s="4" t="s">
        <v>3190</v>
      </c>
      <c r="L128" s="4" t="s">
        <v>3191</v>
      </c>
      <c r="M128" s="4" t="s">
        <v>3192</v>
      </c>
      <c r="N128" s="4" t="s">
        <v>3193</v>
      </c>
      <c r="O128" s="4" t="s">
        <v>3194</v>
      </c>
      <c r="P128" s="4" t="s">
        <v>3195</v>
      </c>
      <c r="Q128" s="4" t="s">
        <v>3196</v>
      </c>
      <c r="R128" s="4" t="s">
        <v>3197</v>
      </c>
      <c r="S128" s="4" t="s">
        <v>3198</v>
      </c>
      <c r="T128" s="4" t="s">
        <v>3199</v>
      </c>
      <c r="U128" s="4" t="s">
        <v>3200</v>
      </c>
      <c r="V128" s="4" t="s">
        <v>3201</v>
      </c>
      <c r="W128" s="4" t="s">
        <v>3202</v>
      </c>
      <c r="X128" s="4" t="s">
        <v>3203</v>
      </c>
      <c r="Y128" s="4" t="s">
        <v>3204</v>
      </c>
      <c r="Z128" s="4" t="s">
        <v>3205</v>
      </c>
      <c r="AA128" s="4" t="s">
        <v>3206</v>
      </c>
      <c r="AB128" s="4" t="s">
        <v>3207</v>
      </c>
      <c r="AC128" s="4" t="s">
        <v>3208</v>
      </c>
      <c r="AD128" s="4" t="s">
        <v>3209</v>
      </c>
    </row>
    <row r="129" spans="1:30" ht="28.8" hidden="1" x14ac:dyDescent="0.3">
      <c r="A129" s="4" t="s">
        <v>130</v>
      </c>
      <c r="B129" s="4" t="s">
        <v>131</v>
      </c>
      <c r="C129" s="4" t="s">
        <v>132</v>
      </c>
      <c r="D129" s="4" t="s">
        <v>133</v>
      </c>
      <c r="E129" s="4" t="s">
        <v>2233</v>
      </c>
      <c r="F129" s="4" t="s">
        <v>1158</v>
      </c>
      <c r="G129" s="4" t="s">
        <v>3210</v>
      </c>
      <c r="H129" s="4" t="s">
        <v>3211</v>
      </c>
      <c r="I129" s="4" t="s">
        <v>3212</v>
      </c>
      <c r="J129" s="4" t="s">
        <v>3213</v>
      </c>
      <c r="K129" s="4" t="s">
        <v>3192</v>
      </c>
      <c r="L129" s="4" t="s">
        <v>3214</v>
      </c>
      <c r="M129" s="4" t="s">
        <v>3215</v>
      </c>
      <c r="N129" s="4" t="s">
        <v>3216</v>
      </c>
      <c r="O129" s="4" t="s">
        <v>3217</v>
      </c>
      <c r="P129" s="4" t="s">
        <v>3218</v>
      </c>
      <c r="Q129" s="4" t="s">
        <v>3219</v>
      </c>
      <c r="R129" s="4" t="s">
        <v>3220</v>
      </c>
      <c r="S129" s="4" t="s">
        <v>3221</v>
      </c>
      <c r="T129" s="4" t="s">
        <v>3222</v>
      </c>
      <c r="U129" s="4" t="s">
        <v>3223</v>
      </c>
      <c r="V129" s="4" t="s">
        <v>3224</v>
      </c>
      <c r="W129" s="4" t="s">
        <v>3225</v>
      </c>
      <c r="X129" s="4" t="s">
        <v>2009</v>
      </c>
      <c r="Y129" s="4" t="s">
        <v>3226</v>
      </c>
      <c r="Z129" s="4" t="s">
        <v>3227</v>
      </c>
      <c r="AA129" s="4" t="s">
        <v>1316</v>
      </c>
      <c r="AB129" s="4" t="s">
        <v>3228</v>
      </c>
      <c r="AC129" s="4" t="s">
        <v>3229</v>
      </c>
      <c r="AD129" s="4" t="s">
        <v>3230</v>
      </c>
    </row>
    <row r="130" spans="1:30" ht="28.8" hidden="1" x14ac:dyDescent="0.3">
      <c r="A130" s="4" t="s">
        <v>130</v>
      </c>
      <c r="B130" s="4" t="s">
        <v>131</v>
      </c>
      <c r="C130" s="4" t="s">
        <v>132</v>
      </c>
      <c r="D130" s="4" t="s">
        <v>133</v>
      </c>
      <c r="E130" s="4" t="s">
        <v>2233</v>
      </c>
      <c r="F130" s="4" t="s">
        <v>9</v>
      </c>
      <c r="G130" s="4" t="s">
        <v>3231</v>
      </c>
      <c r="H130" s="4" t="s">
        <v>3232</v>
      </c>
      <c r="I130" s="4" t="s">
        <v>3233</v>
      </c>
      <c r="J130" s="4" t="s">
        <v>3234</v>
      </c>
      <c r="K130" s="4" t="s">
        <v>3235</v>
      </c>
      <c r="L130" s="4" t="s">
        <v>3236</v>
      </c>
      <c r="M130" s="4" t="s">
        <v>3237</v>
      </c>
      <c r="N130" s="4" t="s">
        <v>3238</v>
      </c>
      <c r="O130" s="4" t="s">
        <v>3239</v>
      </c>
      <c r="P130" s="4" t="s">
        <v>3240</v>
      </c>
      <c r="Q130" s="4" t="s">
        <v>3241</v>
      </c>
      <c r="R130" s="4" t="s">
        <v>3242</v>
      </c>
      <c r="S130" s="4" t="s">
        <v>3243</v>
      </c>
      <c r="T130" s="4" t="s">
        <v>3244</v>
      </c>
      <c r="U130" s="4" t="s">
        <v>3245</v>
      </c>
      <c r="V130" s="4" t="s">
        <v>3246</v>
      </c>
      <c r="W130" s="4" t="s">
        <v>3247</v>
      </c>
      <c r="X130" s="4" t="s">
        <v>3248</v>
      </c>
      <c r="Y130" s="4" t="s">
        <v>3249</v>
      </c>
      <c r="Z130" s="4" t="s">
        <v>3250</v>
      </c>
      <c r="AA130" s="4" t="s">
        <v>3251</v>
      </c>
      <c r="AB130" s="4" t="s">
        <v>3252</v>
      </c>
      <c r="AC130" s="4" t="s">
        <v>3253</v>
      </c>
      <c r="AD130" s="4" t="s">
        <v>3254</v>
      </c>
    </row>
    <row r="131" spans="1:30" ht="28.8" hidden="1" x14ac:dyDescent="0.3">
      <c r="A131" s="4" t="s">
        <v>130</v>
      </c>
      <c r="B131" s="4" t="s">
        <v>131</v>
      </c>
      <c r="C131" s="4" t="s">
        <v>132</v>
      </c>
      <c r="D131" s="4" t="s">
        <v>133</v>
      </c>
      <c r="E131" s="4" t="s">
        <v>3255</v>
      </c>
      <c r="F131" s="4" t="s">
        <v>135</v>
      </c>
      <c r="G131" s="4" t="s">
        <v>3256</v>
      </c>
      <c r="H131" s="4" t="s">
        <v>3257</v>
      </c>
      <c r="I131" s="4" t="s">
        <v>3258</v>
      </c>
      <c r="J131" s="4" t="s">
        <v>3259</v>
      </c>
      <c r="K131" s="4" t="s">
        <v>3260</v>
      </c>
      <c r="L131" s="4" t="s">
        <v>197</v>
      </c>
      <c r="M131" s="4" t="s">
        <v>3261</v>
      </c>
      <c r="N131" s="4" t="s">
        <v>3262</v>
      </c>
      <c r="O131" s="4" t="s">
        <v>3263</v>
      </c>
      <c r="P131" s="4" t="s">
        <v>3264</v>
      </c>
      <c r="Q131" s="4" t="s">
        <v>3265</v>
      </c>
      <c r="R131" s="4" t="s">
        <v>3266</v>
      </c>
      <c r="S131" s="4" t="s">
        <v>3267</v>
      </c>
      <c r="T131" s="4" t="s">
        <v>3268</v>
      </c>
      <c r="U131" s="4" t="s">
        <v>3269</v>
      </c>
      <c r="V131" s="4" t="s">
        <v>3270</v>
      </c>
      <c r="W131" s="4" t="s">
        <v>3271</v>
      </c>
      <c r="X131" s="4" t="s">
        <v>3272</v>
      </c>
      <c r="Y131" s="4" t="s">
        <v>3273</v>
      </c>
      <c r="Z131" s="4" t="s">
        <v>3274</v>
      </c>
      <c r="AA131" s="4" t="s">
        <v>3275</v>
      </c>
      <c r="AB131" s="4" t="s">
        <v>3276</v>
      </c>
      <c r="AC131" s="4" t="s">
        <v>3277</v>
      </c>
      <c r="AD131" s="4" t="s">
        <v>3278</v>
      </c>
    </row>
    <row r="132" spans="1:30" ht="28.8" hidden="1" x14ac:dyDescent="0.3">
      <c r="A132" s="4" t="s">
        <v>130</v>
      </c>
      <c r="B132" s="4" t="s">
        <v>131</v>
      </c>
      <c r="C132" s="4" t="s">
        <v>132</v>
      </c>
      <c r="D132" s="4" t="s">
        <v>133</v>
      </c>
      <c r="E132" s="4" t="s">
        <v>3255</v>
      </c>
      <c r="F132" s="4" t="s">
        <v>160</v>
      </c>
      <c r="G132" s="4" t="s">
        <v>3279</v>
      </c>
      <c r="H132" s="4" t="s">
        <v>3280</v>
      </c>
      <c r="I132" s="4" t="s">
        <v>3281</v>
      </c>
      <c r="J132" s="4" t="s">
        <v>3282</v>
      </c>
      <c r="K132" s="4" t="s">
        <v>3283</v>
      </c>
      <c r="L132" s="4" t="s">
        <v>3284</v>
      </c>
      <c r="M132" s="4" t="s">
        <v>3285</v>
      </c>
      <c r="N132" s="4" t="s">
        <v>3286</v>
      </c>
      <c r="O132" s="4" t="s">
        <v>3287</v>
      </c>
      <c r="P132" s="4" t="s">
        <v>3288</v>
      </c>
      <c r="Q132" s="4" t="s">
        <v>3289</v>
      </c>
      <c r="R132" s="4" t="s">
        <v>3290</v>
      </c>
      <c r="S132" s="4" t="s">
        <v>3291</v>
      </c>
      <c r="T132" s="4" t="s">
        <v>3292</v>
      </c>
      <c r="U132" s="4" t="s">
        <v>3293</v>
      </c>
      <c r="V132" s="4" t="s">
        <v>3294</v>
      </c>
      <c r="W132" s="4" t="s">
        <v>3295</v>
      </c>
      <c r="X132" s="4" t="s">
        <v>3296</v>
      </c>
      <c r="Y132" s="4" t="s">
        <v>3297</v>
      </c>
      <c r="Z132" s="4" t="s">
        <v>3298</v>
      </c>
      <c r="AA132" s="4" t="s">
        <v>3299</v>
      </c>
      <c r="AB132" s="4" t="s">
        <v>3300</v>
      </c>
      <c r="AC132" s="4" t="s">
        <v>3301</v>
      </c>
      <c r="AD132" s="4" t="s">
        <v>3302</v>
      </c>
    </row>
    <row r="133" spans="1:30" ht="28.8" hidden="1" x14ac:dyDescent="0.3">
      <c r="A133" s="4" t="s">
        <v>130</v>
      </c>
      <c r="B133" s="4" t="s">
        <v>131</v>
      </c>
      <c r="C133" s="4" t="s">
        <v>132</v>
      </c>
      <c r="D133" s="4" t="s">
        <v>133</v>
      </c>
      <c r="E133" s="4" t="s">
        <v>3255</v>
      </c>
      <c r="F133" s="4" t="s">
        <v>185</v>
      </c>
      <c r="G133" s="4" t="s">
        <v>3303</v>
      </c>
      <c r="H133" s="4" t="s">
        <v>3304</v>
      </c>
      <c r="I133" s="4" t="s">
        <v>3305</v>
      </c>
      <c r="J133" s="4" t="s">
        <v>3306</v>
      </c>
      <c r="K133" s="4" t="s">
        <v>3307</v>
      </c>
      <c r="L133" s="4" t="s">
        <v>3308</v>
      </c>
      <c r="M133" s="4" t="s">
        <v>3309</v>
      </c>
      <c r="N133" s="4" t="s">
        <v>3310</v>
      </c>
      <c r="O133" s="4" t="s">
        <v>3311</v>
      </c>
      <c r="P133" s="4" t="s">
        <v>3312</v>
      </c>
      <c r="Q133" s="4" t="s">
        <v>3313</v>
      </c>
      <c r="R133" s="4" t="s">
        <v>3314</v>
      </c>
      <c r="S133" s="4" t="s">
        <v>3315</v>
      </c>
      <c r="T133" s="4" t="s">
        <v>3316</v>
      </c>
      <c r="U133" s="4" t="s">
        <v>3317</v>
      </c>
      <c r="V133" s="4" t="s">
        <v>3318</v>
      </c>
      <c r="W133" s="4" t="s">
        <v>3319</v>
      </c>
      <c r="X133" s="4" t="s">
        <v>3320</v>
      </c>
      <c r="Y133" s="4" t="s">
        <v>3321</v>
      </c>
      <c r="Z133" s="4" t="s">
        <v>3322</v>
      </c>
      <c r="AA133" s="4" t="s">
        <v>3323</v>
      </c>
      <c r="AB133" s="4" t="s">
        <v>3324</v>
      </c>
      <c r="AC133" s="4" t="s">
        <v>3325</v>
      </c>
      <c r="AD133" s="4" t="s">
        <v>3326</v>
      </c>
    </row>
    <row r="134" spans="1:30" ht="28.8" hidden="1" x14ac:dyDescent="0.3">
      <c r="A134" s="4" t="s">
        <v>130</v>
      </c>
      <c r="B134" s="4" t="s">
        <v>131</v>
      </c>
      <c r="C134" s="4" t="s">
        <v>132</v>
      </c>
      <c r="D134" s="4" t="s">
        <v>133</v>
      </c>
      <c r="E134" s="4" t="s">
        <v>3255</v>
      </c>
      <c r="F134" s="4" t="s">
        <v>210</v>
      </c>
      <c r="G134" s="4" t="s">
        <v>3327</v>
      </c>
      <c r="H134" s="4" t="s">
        <v>3328</v>
      </c>
      <c r="I134" s="4" t="s">
        <v>3329</v>
      </c>
      <c r="J134" s="4" t="s">
        <v>3330</v>
      </c>
      <c r="K134" s="4" t="s">
        <v>3331</v>
      </c>
      <c r="L134" s="4" t="s">
        <v>3332</v>
      </c>
      <c r="M134" s="4" t="s">
        <v>3333</v>
      </c>
      <c r="N134" s="4" t="s">
        <v>3334</v>
      </c>
      <c r="O134" s="4" t="s">
        <v>3335</v>
      </c>
      <c r="P134" s="4" t="s">
        <v>3336</v>
      </c>
      <c r="Q134" s="4" t="s">
        <v>3337</v>
      </c>
      <c r="R134" s="4" t="s">
        <v>3338</v>
      </c>
      <c r="S134" s="4" t="s">
        <v>3339</v>
      </c>
      <c r="T134" s="4" t="s">
        <v>3340</v>
      </c>
      <c r="U134" s="4" t="s">
        <v>3341</v>
      </c>
      <c r="V134" s="4" t="s">
        <v>3342</v>
      </c>
      <c r="W134" s="4" t="s">
        <v>3343</v>
      </c>
      <c r="X134" s="4" t="s">
        <v>1550</v>
      </c>
      <c r="Y134" s="4" t="s">
        <v>3344</v>
      </c>
      <c r="Z134" s="4" t="s">
        <v>3345</v>
      </c>
      <c r="AA134" s="4" t="s">
        <v>3346</v>
      </c>
      <c r="AB134" s="4" t="s">
        <v>3347</v>
      </c>
      <c r="AC134" s="4" t="s">
        <v>3348</v>
      </c>
      <c r="AD134" s="4" t="s">
        <v>3349</v>
      </c>
    </row>
    <row r="135" spans="1:30" ht="28.8" hidden="1" x14ac:dyDescent="0.3">
      <c r="A135" s="4" t="s">
        <v>130</v>
      </c>
      <c r="B135" s="4" t="s">
        <v>131</v>
      </c>
      <c r="C135" s="4" t="s">
        <v>132</v>
      </c>
      <c r="D135" s="4" t="s">
        <v>133</v>
      </c>
      <c r="E135" s="4" t="s">
        <v>3255</v>
      </c>
      <c r="F135" s="4" t="s">
        <v>235</v>
      </c>
      <c r="G135" s="4" t="s">
        <v>3350</v>
      </c>
      <c r="H135" s="4" t="s">
        <v>3351</v>
      </c>
      <c r="I135" s="4" t="s">
        <v>3352</v>
      </c>
      <c r="J135" s="4" t="s">
        <v>3353</v>
      </c>
      <c r="K135" s="4" t="s">
        <v>3354</v>
      </c>
      <c r="L135" s="4" t="s">
        <v>3355</v>
      </c>
      <c r="M135" s="4" t="s">
        <v>3356</v>
      </c>
      <c r="N135" s="4" t="s">
        <v>3357</v>
      </c>
      <c r="O135" s="4" t="s">
        <v>3358</v>
      </c>
      <c r="P135" s="4" t="s">
        <v>3359</v>
      </c>
      <c r="Q135" s="4" t="s">
        <v>3360</v>
      </c>
      <c r="R135" s="4" t="s">
        <v>3361</v>
      </c>
      <c r="S135" s="4" t="s">
        <v>3362</v>
      </c>
      <c r="T135" s="4" t="s">
        <v>3363</v>
      </c>
      <c r="U135" s="4" t="s">
        <v>3364</v>
      </c>
      <c r="V135" s="4" t="s">
        <v>3365</v>
      </c>
      <c r="W135" s="4" t="s">
        <v>3366</v>
      </c>
      <c r="X135" s="4" t="s">
        <v>3367</v>
      </c>
      <c r="Y135" s="4" t="s">
        <v>3368</v>
      </c>
      <c r="Z135" s="4" t="s">
        <v>3369</v>
      </c>
      <c r="AA135" s="4" t="s">
        <v>3370</v>
      </c>
      <c r="AB135" s="4" t="s">
        <v>3371</v>
      </c>
      <c r="AC135" s="4" t="s">
        <v>3372</v>
      </c>
      <c r="AD135" s="4" t="s">
        <v>3373</v>
      </c>
    </row>
    <row r="136" spans="1:30" ht="28.8" hidden="1" x14ac:dyDescent="0.3">
      <c r="A136" s="4" t="s">
        <v>130</v>
      </c>
      <c r="B136" s="4" t="s">
        <v>131</v>
      </c>
      <c r="C136" s="4" t="s">
        <v>132</v>
      </c>
      <c r="D136" s="4" t="s">
        <v>133</v>
      </c>
      <c r="E136" s="4" t="s">
        <v>3255</v>
      </c>
      <c r="F136" s="4" t="s">
        <v>260</v>
      </c>
      <c r="G136" s="4" t="s">
        <v>3374</v>
      </c>
      <c r="H136" s="4" t="s">
        <v>3375</v>
      </c>
      <c r="I136" s="4" t="s">
        <v>3376</v>
      </c>
      <c r="J136" s="4" t="s">
        <v>3377</v>
      </c>
      <c r="K136" s="4" t="s">
        <v>3378</v>
      </c>
      <c r="L136" s="4" t="s">
        <v>3379</v>
      </c>
      <c r="M136" s="4" t="s">
        <v>3380</v>
      </c>
      <c r="N136" s="4" t="s">
        <v>3381</v>
      </c>
      <c r="O136" s="4" t="s">
        <v>3382</v>
      </c>
      <c r="P136" s="4" t="s">
        <v>3383</v>
      </c>
      <c r="Q136" s="4" t="s">
        <v>3384</v>
      </c>
      <c r="R136" s="4" t="s">
        <v>3385</v>
      </c>
      <c r="S136" s="4" t="s">
        <v>3386</v>
      </c>
      <c r="T136" s="4" t="s">
        <v>3387</v>
      </c>
      <c r="U136" s="4" t="s">
        <v>3388</v>
      </c>
      <c r="V136" s="4" t="s">
        <v>3389</v>
      </c>
      <c r="W136" s="4" t="s">
        <v>3390</v>
      </c>
      <c r="X136" s="4" t="s">
        <v>3391</v>
      </c>
      <c r="Y136" s="4" t="s">
        <v>3392</v>
      </c>
      <c r="Z136" s="4" t="s">
        <v>3393</v>
      </c>
      <c r="AA136" s="4" t="s">
        <v>3394</v>
      </c>
      <c r="AB136" s="4" t="s">
        <v>3395</v>
      </c>
      <c r="AC136" s="4" t="s">
        <v>3396</v>
      </c>
      <c r="AD136" s="4" t="s">
        <v>3397</v>
      </c>
    </row>
    <row r="137" spans="1:30" ht="28.8" hidden="1" x14ac:dyDescent="0.3">
      <c r="A137" s="4" t="s">
        <v>130</v>
      </c>
      <c r="B137" s="4" t="s">
        <v>131</v>
      </c>
      <c r="C137" s="4" t="s">
        <v>132</v>
      </c>
      <c r="D137" s="4" t="s">
        <v>133</v>
      </c>
      <c r="E137" s="4" t="s">
        <v>3255</v>
      </c>
      <c r="F137" s="4" t="s">
        <v>285</v>
      </c>
      <c r="G137" s="4" t="s">
        <v>3398</v>
      </c>
      <c r="H137" s="4" t="s">
        <v>3399</v>
      </c>
      <c r="I137" s="4" t="s">
        <v>3400</v>
      </c>
      <c r="J137" s="4" t="s">
        <v>3401</v>
      </c>
      <c r="K137" s="4" t="s">
        <v>3402</v>
      </c>
      <c r="L137" s="4" t="s">
        <v>3403</v>
      </c>
      <c r="M137" s="4" t="s">
        <v>3404</v>
      </c>
      <c r="N137" s="4" t="s">
        <v>3405</v>
      </c>
      <c r="O137" s="4" t="s">
        <v>3406</v>
      </c>
      <c r="P137" s="4" t="s">
        <v>3407</v>
      </c>
      <c r="Q137" s="4" t="s">
        <v>3408</v>
      </c>
      <c r="R137" s="4" t="s">
        <v>3409</v>
      </c>
      <c r="S137" s="4" t="s">
        <v>3410</v>
      </c>
      <c r="T137" s="4" t="s">
        <v>3411</v>
      </c>
      <c r="U137" s="4" t="s">
        <v>3412</v>
      </c>
      <c r="V137" s="4" t="s">
        <v>3413</v>
      </c>
      <c r="W137" s="4" t="s">
        <v>3414</v>
      </c>
      <c r="X137" s="4" t="s">
        <v>3415</v>
      </c>
      <c r="Y137" s="4" t="s">
        <v>3416</v>
      </c>
      <c r="Z137" s="4" t="s">
        <v>3417</v>
      </c>
      <c r="AA137" s="4" t="s">
        <v>3418</v>
      </c>
      <c r="AB137" s="4" t="s">
        <v>3419</v>
      </c>
      <c r="AC137" s="4" t="s">
        <v>3420</v>
      </c>
      <c r="AD137" s="4" t="s">
        <v>3421</v>
      </c>
    </row>
    <row r="138" spans="1:30" ht="28.8" hidden="1" x14ac:dyDescent="0.3">
      <c r="A138" s="4" t="s">
        <v>130</v>
      </c>
      <c r="B138" s="4" t="s">
        <v>131</v>
      </c>
      <c r="C138" s="4" t="s">
        <v>132</v>
      </c>
      <c r="D138" s="4" t="s">
        <v>133</v>
      </c>
      <c r="E138" s="4" t="s">
        <v>3255</v>
      </c>
      <c r="F138" s="4" t="s">
        <v>310</v>
      </c>
      <c r="G138" s="4" t="s">
        <v>3422</v>
      </c>
      <c r="H138" s="4" t="s">
        <v>3423</v>
      </c>
      <c r="I138" s="4" t="s">
        <v>3424</v>
      </c>
      <c r="J138" s="4" t="s">
        <v>3425</v>
      </c>
      <c r="K138" s="4" t="s">
        <v>3426</v>
      </c>
      <c r="L138" s="4" t="s">
        <v>3427</v>
      </c>
      <c r="M138" s="4" t="s">
        <v>3428</v>
      </c>
      <c r="N138" s="4" t="s">
        <v>3429</v>
      </c>
      <c r="O138" s="4" t="s">
        <v>3430</v>
      </c>
      <c r="P138" s="4" t="s">
        <v>3431</v>
      </c>
      <c r="Q138" s="4" t="s">
        <v>3432</v>
      </c>
      <c r="R138" s="4" t="s">
        <v>3433</v>
      </c>
      <c r="S138" s="4" t="s">
        <v>3434</v>
      </c>
      <c r="T138" s="4" t="s">
        <v>3435</v>
      </c>
      <c r="U138" s="4" t="s">
        <v>3436</v>
      </c>
      <c r="V138" s="4" t="s">
        <v>3437</v>
      </c>
      <c r="W138" s="4" t="s">
        <v>3438</v>
      </c>
      <c r="X138" s="4" t="s">
        <v>3439</v>
      </c>
      <c r="Y138" s="4" t="s">
        <v>3440</v>
      </c>
      <c r="Z138" s="4" t="s">
        <v>3441</v>
      </c>
      <c r="AA138" s="4" t="s">
        <v>3442</v>
      </c>
      <c r="AB138" s="4" t="s">
        <v>3443</v>
      </c>
      <c r="AC138" s="4" t="s">
        <v>3444</v>
      </c>
      <c r="AD138" s="4" t="s">
        <v>3445</v>
      </c>
    </row>
    <row r="139" spans="1:30" ht="28.8" hidden="1" x14ac:dyDescent="0.3">
      <c r="A139" s="4" t="s">
        <v>130</v>
      </c>
      <c r="B139" s="4" t="s">
        <v>131</v>
      </c>
      <c r="C139" s="4" t="s">
        <v>132</v>
      </c>
      <c r="D139" s="4" t="s">
        <v>133</v>
      </c>
      <c r="E139" s="4" t="s">
        <v>3255</v>
      </c>
      <c r="F139" s="4" t="s">
        <v>335</v>
      </c>
      <c r="G139" s="4" t="s">
        <v>3446</v>
      </c>
      <c r="H139" s="4" t="s">
        <v>3447</v>
      </c>
      <c r="I139" s="4" t="s">
        <v>3448</v>
      </c>
      <c r="J139" s="4" t="s">
        <v>3449</v>
      </c>
      <c r="K139" s="4" t="s">
        <v>3450</v>
      </c>
      <c r="L139" s="4" t="s">
        <v>3451</v>
      </c>
      <c r="M139" s="4" t="s">
        <v>3452</v>
      </c>
      <c r="N139" s="4" t="s">
        <v>3453</v>
      </c>
      <c r="O139" s="4" t="s">
        <v>3454</v>
      </c>
      <c r="P139" s="4" t="s">
        <v>3455</v>
      </c>
      <c r="Q139" s="4" t="s">
        <v>3456</v>
      </c>
      <c r="R139" s="4" t="s">
        <v>3457</v>
      </c>
      <c r="S139" s="4" t="s">
        <v>3458</v>
      </c>
      <c r="T139" s="4" t="s">
        <v>3459</v>
      </c>
      <c r="U139" s="4" t="s">
        <v>3460</v>
      </c>
      <c r="V139" s="4" t="s">
        <v>3461</v>
      </c>
      <c r="W139" s="4" t="s">
        <v>3462</v>
      </c>
      <c r="X139" s="4" t="s">
        <v>3463</v>
      </c>
      <c r="Y139" s="4" t="s">
        <v>3464</v>
      </c>
      <c r="Z139" s="4" t="s">
        <v>3465</v>
      </c>
      <c r="AA139" s="4" t="s">
        <v>3466</v>
      </c>
      <c r="AB139" s="4" t="s">
        <v>3467</v>
      </c>
      <c r="AC139" s="4" t="s">
        <v>3468</v>
      </c>
      <c r="AD139" s="4" t="s">
        <v>3469</v>
      </c>
    </row>
    <row r="140" spans="1:30" ht="28.8" hidden="1" x14ac:dyDescent="0.3">
      <c r="A140" s="4" t="s">
        <v>130</v>
      </c>
      <c r="B140" s="4" t="s">
        <v>131</v>
      </c>
      <c r="C140" s="4" t="s">
        <v>132</v>
      </c>
      <c r="D140" s="4" t="s">
        <v>133</v>
      </c>
      <c r="E140" s="4" t="s">
        <v>3255</v>
      </c>
      <c r="F140" s="4" t="s">
        <v>359</v>
      </c>
      <c r="G140" s="4" t="s">
        <v>3470</v>
      </c>
      <c r="H140" s="4" t="s">
        <v>3471</v>
      </c>
      <c r="I140" s="4" t="s">
        <v>3472</v>
      </c>
      <c r="J140" s="4" t="s">
        <v>3473</v>
      </c>
      <c r="K140" s="4" t="s">
        <v>3474</v>
      </c>
      <c r="L140" s="4" t="s">
        <v>3475</v>
      </c>
      <c r="M140" s="4" t="s">
        <v>3476</v>
      </c>
      <c r="N140" s="4" t="s">
        <v>3477</v>
      </c>
      <c r="O140" s="4" t="s">
        <v>3478</v>
      </c>
      <c r="P140" s="4" t="s">
        <v>3479</v>
      </c>
      <c r="Q140" s="4" t="s">
        <v>3480</v>
      </c>
      <c r="R140" s="4" t="s">
        <v>3481</v>
      </c>
      <c r="S140" s="4" t="s">
        <v>3482</v>
      </c>
      <c r="T140" s="4" t="s">
        <v>3483</v>
      </c>
      <c r="U140" s="4" t="s">
        <v>3484</v>
      </c>
      <c r="V140" s="4" t="s">
        <v>3485</v>
      </c>
      <c r="W140" s="4" t="s">
        <v>3486</v>
      </c>
      <c r="X140" s="4" t="s">
        <v>3487</v>
      </c>
      <c r="Y140" s="4" t="s">
        <v>3488</v>
      </c>
      <c r="Z140" s="4" t="s">
        <v>3489</v>
      </c>
      <c r="AA140" s="4" t="s">
        <v>3490</v>
      </c>
      <c r="AB140" s="4" t="s">
        <v>3491</v>
      </c>
      <c r="AC140" s="4" t="s">
        <v>3492</v>
      </c>
      <c r="AD140" s="4" t="s">
        <v>3493</v>
      </c>
    </row>
    <row r="141" spans="1:30" ht="28.8" hidden="1" x14ac:dyDescent="0.3">
      <c r="A141" s="4" t="s">
        <v>130</v>
      </c>
      <c r="B141" s="4" t="s">
        <v>131</v>
      </c>
      <c r="C141" s="4" t="s">
        <v>132</v>
      </c>
      <c r="D141" s="4" t="s">
        <v>133</v>
      </c>
      <c r="E141" s="4" t="s">
        <v>3255</v>
      </c>
      <c r="F141" s="4" t="s">
        <v>384</v>
      </c>
      <c r="G141" s="4" t="s">
        <v>3494</v>
      </c>
      <c r="H141" s="4" t="s">
        <v>3495</v>
      </c>
      <c r="I141" s="4" t="s">
        <v>3496</v>
      </c>
      <c r="J141" s="4" t="s">
        <v>3497</v>
      </c>
      <c r="K141" s="4" t="s">
        <v>3498</v>
      </c>
      <c r="L141" s="4" t="s">
        <v>3499</v>
      </c>
      <c r="M141" s="4" t="s">
        <v>3500</v>
      </c>
      <c r="N141" s="4" t="s">
        <v>3501</v>
      </c>
      <c r="O141" s="4" t="s">
        <v>3502</v>
      </c>
      <c r="P141" s="4" t="s">
        <v>3503</v>
      </c>
      <c r="Q141" s="4" t="s">
        <v>3504</v>
      </c>
      <c r="R141" s="4" t="s">
        <v>3505</v>
      </c>
      <c r="S141" s="4" t="s">
        <v>3506</v>
      </c>
      <c r="T141" s="4" t="s">
        <v>3507</v>
      </c>
      <c r="U141" s="4" t="s">
        <v>3508</v>
      </c>
      <c r="V141" s="4" t="s">
        <v>3509</v>
      </c>
      <c r="W141" s="4" t="s">
        <v>3510</v>
      </c>
      <c r="X141" s="4" t="s">
        <v>3511</v>
      </c>
      <c r="Y141" s="4" t="s">
        <v>3512</v>
      </c>
      <c r="Z141" s="4" t="s">
        <v>3513</v>
      </c>
      <c r="AA141" s="4" t="s">
        <v>3514</v>
      </c>
      <c r="AB141" s="4" t="s">
        <v>3515</v>
      </c>
      <c r="AC141" s="4" t="s">
        <v>3516</v>
      </c>
      <c r="AD141" s="4" t="s">
        <v>3517</v>
      </c>
    </row>
    <row r="142" spans="1:30" ht="28.8" hidden="1" x14ac:dyDescent="0.3">
      <c r="A142" s="4" t="s">
        <v>130</v>
      </c>
      <c r="B142" s="4" t="s">
        <v>131</v>
      </c>
      <c r="C142" s="4" t="s">
        <v>132</v>
      </c>
      <c r="D142" s="4" t="s">
        <v>133</v>
      </c>
      <c r="E142" s="4" t="s">
        <v>3255</v>
      </c>
      <c r="F142" s="4" t="s">
        <v>409</v>
      </c>
      <c r="G142" s="4" t="s">
        <v>3518</v>
      </c>
      <c r="H142" s="4" t="s">
        <v>3519</v>
      </c>
      <c r="I142" s="4" t="s">
        <v>3520</v>
      </c>
      <c r="J142" s="4" t="s">
        <v>3521</v>
      </c>
      <c r="K142" s="4" t="s">
        <v>3522</v>
      </c>
      <c r="L142" s="4" t="s">
        <v>3523</v>
      </c>
      <c r="M142" s="4" t="s">
        <v>3524</v>
      </c>
      <c r="N142" s="4" t="s">
        <v>578</v>
      </c>
      <c r="O142" s="4" t="s">
        <v>3525</v>
      </c>
      <c r="P142" s="4" t="s">
        <v>3526</v>
      </c>
      <c r="Q142" s="4" t="s">
        <v>3527</v>
      </c>
      <c r="R142" s="4" t="s">
        <v>3528</v>
      </c>
      <c r="S142" s="4" t="s">
        <v>3529</v>
      </c>
      <c r="T142" s="4" t="s">
        <v>3530</v>
      </c>
      <c r="U142" s="4" t="s">
        <v>3531</v>
      </c>
      <c r="V142" s="4" t="s">
        <v>3532</v>
      </c>
      <c r="W142" s="4" t="s">
        <v>3533</v>
      </c>
      <c r="X142" s="4" t="s">
        <v>3534</v>
      </c>
      <c r="Y142" s="4" t="s">
        <v>3535</v>
      </c>
      <c r="Z142" s="4" t="s">
        <v>1150</v>
      </c>
      <c r="AA142" s="4" t="s">
        <v>3536</v>
      </c>
      <c r="AB142" s="4" t="s">
        <v>3537</v>
      </c>
      <c r="AC142" s="4" t="s">
        <v>3538</v>
      </c>
      <c r="AD142" s="4" t="s">
        <v>3539</v>
      </c>
    </row>
    <row r="143" spans="1:30" ht="28.8" hidden="1" x14ac:dyDescent="0.3">
      <c r="A143" s="4" t="s">
        <v>130</v>
      </c>
      <c r="B143" s="4" t="s">
        <v>131</v>
      </c>
      <c r="C143" s="4" t="s">
        <v>132</v>
      </c>
      <c r="D143" s="4" t="s">
        <v>133</v>
      </c>
      <c r="E143" s="4" t="s">
        <v>3255</v>
      </c>
      <c r="F143" s="4" t="s">
        <v>434</v>
      </c>
      <c r="G143" s="4" t="s">
        <v>3540</v>
      </c>
      <c r="H143" s="4" t="s">
        <v>3541</v>
      </c>
      <c r="I143" s="4" t="s">
        <v>3542</v>
      </c>
      <c r="J143" s="4" t="s">
        <v>3543</v>
      </c>
      <c r="K143" s="4" t="s">
        <v>3544</v>
      </c>
      <c r="L143" s="4" t="s">
        <v>3545</v>
      </c>
      <c r="M143" s="4" t="s">
        <v>3546</v>
      </c>
      <c r="N143" s="4" t="s">
        <v>3547</v>
      </c>
      <c r="O143" s="4" t="s">
        <v>3548</v>
      </c>
      <c r="P143" s="4" t="s">
        <v>3549</v>
      </c>
      <c r="Q143" s="4" t="s">
        <v>3550</v>
      </c>
      <c r="R143" s="4" t="s">
        <v>3551</v>
      </c>
      <c r="S143" s="4" t="s">
        <v>2964</v>
      </c>
      <c r="T143" s="4" t="s">
        <v>3552</v>
      </c>
      <c r="U143" s="4" t="s">
        <v>3553</v>
      </c>
      <c r="V143" s="4" t="s">
        <v>3554</v>
      </c>
      <c r="W143" s="4" t="s">
        <v>3555</v>
      </c>
      <c r="X143" s="4" t="s">
        <v>3556</v>
      </c>
      <c r="Y143" s="4" t="s">
        <v>3557</v>
      </c>
      <c r="Z143" s="4" t="s">
        <v>3558</v>
      </c>
      <c r="AA143" s="4" t="s">
        <v>3559</v>
      </c>
      <c r="AB143" s="4" t="s">
        <v>3560</v>
      </c>
      <c r="AC143" s="4" t="s">
        <v>3561</v>
      </c>
      <c r="AD143" s="4" t="s">
        <v>3562</v>
      </c>
    </row>
    <row r="144" spans="1:30" ht="28.8" hidden="1" x14ac:dyDescent="0.3">
      <c r="A144" s="4" t="s">
        <v>130</v>
      </c>
      <c r="B144" s="4" t="s">
        <v>131</v>
      </c>
      <c r="C144" s="4" t="s">
        <v>132</v>
      </c>
      <c r="D144" s="4" t="s">
        <v>133</v>
      </c>
      <c r="E144" s="4" t="s">
        <v>3255</v>
      </c>
      <c r="F144" s="4" t="s">
        <v>458</v>
      </c>
      <c r="G144" s="4" t="s">
        <v>3563</v>
      </c>
      <c r="H144" s="4" t="s">
        <v>3564</v>
      </c>
      <c r="I144" s="4" t="s">
        <v>3565</v>
      </c>
      <c r="J144" s="4" t="s">
        <v>3566</v>
      </c>
      <c r="K144" s="4" t="s">
        <v>3567</v>
      </c>
      <c r="L144" s="4" t="s">
        <v>3568</v>
      </c>
      <c r="M144" s="4" t="s">
        <v>3569</v>
      </c>
      <c r="N144" s="4" t="s">
        <v>3570</v>
      </c>
      <c r="O144" s="4" t="s">
        <v>3571</v>
      </c>
      <c r="P144" s="4" t="s">
        <v>3572</v>
      </c>
      <c r="Q144" s="4" t="s">
        <v>3573</v>
      </c>
      <c r="R144" s="4" t="s">
        <v>3574</v>
      </c>
      <c r="S144" s="4" t="s">
        <v>3575</v>
      </c>
      <c r="T144" s="4" t="s">
        <v>3576</v>
      </c>
      <c r="U144" s="4" t="s">
        <v>3577</v>
      </c>
      <c r="V144" s="4" t="s">
        <v>3578</v>
      </c>
      <c r="W144" s="4" t="s">
        <v>3579</v>
      </c>
      <c r="X144" s="4" t="s">
        <v>3580</v>
      </c>
      <c r="Y144" s="4" t="s">
        <v>3581</v>
      </c>
      <c r="Z144" s="4" t="s">
        <v>3582</v>
      </c>
      <c r="AA144" s="4" t="s">
        <v>3583</v>
      </c>
      <c r="AB144" s="4" t="s">
        <v>3584</v>
      </c>
      <c r="AC144" s="4" t="s">
        <v>3585</v>
      </c>
      <c r="AD144" s="4" t="s">
        <v>3586</v>
      </c>
    </row>
    <row r="145" spans="1:30" ht="28.8" hidden="1" x14ac:dyDescent="0.3">
      <c r="A145" s="4" t="s">
        <v>130</v>
      </c>
      <c r="B145" s="4" t="s">
        <v>131</v>
      </c>
      <c r="C145" s="4" t="s">
        <v>132</v>
      </c>
      <c r="D145" s="4" t="s">
        <v>133</v>
      </c>
      <c r="E145" s="4" t="s">
        <v>3255</v>
      </c>
      <c r="F145" s="4" t="s">
        <v>483</v>
      </c>
      <c r="G145" s="4" t="s">
        <v>3587</v>
      </c>
      <c r="H145" s="4" t="s">
        <v>3588</v>
      </c>
      <c r="I145" s="4" t="s">
        <v>3589</v>
      </c>
      <c r="J145" s="4" t="s">
        <v>3590</v>
      </c>
      <c r="K145" s="4" t="s">
        <v>3591</v>
      </c>
      <c r="L145" s="4" t="s">
        <v>3592</v>
      </c>
      <c r="M145" s="4" t="s">
        <v>3593</v>
      </c>
      <c r="N145" s="4" t="s">
        <v>3594</v>
      </c>
      <c r="O145" s="4" t="s">
        <v>3595</v>
      </c>
      <c r="P145" s="4" t="s">
        <v>3596</v>
      </c>
      <c r="Q145" s="4" t="s">
        <v>3597</v>
      </c>
      <c r="R145" s="4" t="s">
        <v>3598</v>
      </c>
      <c r="S145" s="4" t="s">
        <v>3599</v>
      </c>
      <c r="T145" s="4" t="s">
        <v>3600</v>
      </c>
      <c r="U145" s="4" t="s">
        <v>3601</v>
      </c>
      <c r="V145" s="4" t="s">
        <v>3602</v>
      </c>
      <c r="W145" s="4" t="s">
        <v>3603</v>
      </c>
      <c r="X145" s="4" t="s">
        <v>3604</v>
      </c>
      <c r="Y145" s="4" t="s">
        <v>3605</v>
      </c>
      <c r="Z145" s="4" t="s">
        <v>3606</v>
      </c>
      <c r="AA145" s="4" t="s">
        <v>3607</v>
      </c>
      <c r="AB145" s="4" t="s">
        <v>3608</v>
      </c>
      <c r="AC145" s="4" t="s">
        <v>3609</v>
      </c>
      <c r="AD145" s="4" t="s">
        <v>3610</v>
      </c>
    </row>
    <row r="146" spans="1:30" ht="28.8" hidden="1" x14ac:dyDescent="0.3">
      <c r="A146" s="4" t="s">
        <v>130</v>
      </c>
      <c r="B146" s="4" t="s">
        <v>131</v>
      </c>
      <c r="C146" s="4" t="s">
        <v>132</v>
      </c>
      <c r="D146" s="4" t="s">
        <v>133</v>
      </c>
      <c r="E146" s="4" t="s">
        <v>3255</v>
      </c>
      <c r="F146" s="4" t="s">
        <v>508</v>
      </c>
      <c r="G146" s="4" t="s">
        <v>3611</v>
      </c>
      <c r="H146" s="4" t="s">
        <v>3612</v>
      </c>
      <c r="I146" s="4" t="s">
        <v>3613</v>
      </c>
      <c r="J146" s="4" t="s">
        <v>3614</v>
      </c>
      <c r="K146" s="4" t="s">
        <v>3615</v>
      </c>
      <c r="L146" s="4" t="s">
        <v>3616</v>
      </c>
      <c r="M146" s="4" t="s">
        <v>3617</v>
      </c>
      <c r="N146" s="4" t="s">
        <v>3618</v>
      </c>
      <c r="O146" s="4" t="s">
        <v>3619</v>
      </c>
      <c r="P146" s="4" t="s">
        <v>3620</v>
      </c>
      <c r="Q146" s="4" t="s">
        <v>3621</v>
      </c>
      <c r="R146" s="4" t="s">
        <v>3622</v>
      </c>
      <c r="S146" s="4" t="s">
        <v>3623</v>
      </c>
      <c r="T146" s="4" t="s">
        <v>3624</v>
      </c>
      <c r="U146" s="4" t="s">
        <v>3625</v>
      </c>
      <c r="V146" s="4" t="s">
        <v>3626</v>
      </c>
      <c r="W146" s="4" t="s">
        <v>3627</v>
      </c>
      <c r="X146" s="4" t="s">
        <v>3628</v>
      </c>
      <c r="Y146" s="4" t="s">
        <v>3629</v>
      </c>
      <c r="Z146" s="4" t="s">
        <v>2110</v>
      </c>
      <c r="AA146" s="4" t="s">
        <v>3630</v>
      </c>
      <c r="AB146" s="4" t="s">
        <v>3631</v>
      </c>
      <c r="AC146" s="4" t="s">
        <v>3632</v>
      </c>
      <c r="AD146" s="4" t="s">
        <v>3633</v>
      </c>
    </row>
    <row r="147" spans="1:30" ht="28.8" hidden="1" x14ac:dyDescent="0.3">
      <c r="A147" s="4" t="s">
        <v>130</v>
      </c>
      <c r="B147" s="4" t="s">
        <v>131</v>
      </c>
      <c r="C147" s="4" t="s">
        <v>132</v>
      </c>
      <c r="D147" s="4" t="s">
        <v>133</v>
      </c>
      <c r="E147" s="4" t="s">
        <v>3255</v>
      </c>
      <c r="F147" s="4" t="s">
        <v>533</v>
      </c>
      <c r="G147" s="4" t="s">
        <v>3634</v>
      </c>
      <c r="H147" s="4" t="s">
        <v>3635</v>
      </c>
      <c r="I147" s="4" t="s">
        <v>3636</v>
      </c>
      <c r="J147" s="4" t="s">
        <v>3637</v>
      </c>
      <c r="K147" s="4" t="s">
        <v>3638</v>
      </c>
      <c r="L147" s="4" t="s">
        <v>3639</v>
      </c>
      <c r="M147" s="4" t="s">
        <v>3640</v>
      </c>
      <c r="N147" s="4" t="s">
        <v>1100</v>
      </c>
      <c r="O147" s="4" t="s">
        <v>3641</v>
      </c>
      <c r="P147" s="4" t="s">
        <v>3642</v>
      </c>
      <c r="Q147" s="4" t="s">
        <v>3643</v>
      </c>
      <c r="R147" s="4" t="s">
        <v>3644</v>
      </c>
      <c r="S147" s="4" t="s">
        <v>3645</v>
      </c>
      <c r="T147" s="4" t="s">
        <v>3646</v>
      </c>
      <c r="U147" s="4" t="s">
        <v>3647</v>
      </c>
      <c r="V147" s="4" t="s">
        <v>3648</v>
      </c>
      <c r="W147" s="4" t="s">
        <v>3649</v>
      </c>
      <c r="X147" s="4" t="s">
        <v>3650</v>
      </c>
      <c r="Y147" s="4" t="s">
        <v>3651</v>
      </c>
      <c r="Z147" s="4" t="s">
        <v>3652</v>
      </c>
      <c r="AA147" s="4" t="s">
        <v>3653</v>
      </c>
      <c r="AB147" s="4" t="s">
        <v>3654</v>
      </c>
      <c r="AC147" s="4" t="s">
        <v>3655</v>
      </c>
      <c r="AD147" s="4" t="s">
        <v>3656</v>
      </c>
    </row>
    <row r="148" spans="1:30" ht="28.8" hidden="1" x14ac:dyDescent="0.3">
      <c r="A148" s="4" t="s">
        <v>130</v>
      </c>
      <c r="B148" s="4" t="s">
        <v>131</v>
      </c>
      <c r="C148" s="4" t="s">
        <v>132</v>
      </c>
      <c r="D148" s="4" t="s">
        <v>133</v>
      </c>
      <c r="E148" s="4" t="s">
        <v>3255</v>
      </c>
      <c r="F148" s="4" t="s">
        <v>558</v>
      </c>
      <c r="G148" s="4" t="s">
        <v>3657</v>
      </c>
      <c r="H148" s="4" t="s">
        <v>3658</v>
      </c>
      <c r="I148" s="4" t="s">
        <v>3659</v>
      </c>
      <c r="J148" s="4" t="s">
        <v>3660</v>
      </c>
      <c r="K148" s="4" t="s">
        <v>3661</v>
      </c>
      <c r="L148" s="4" t="s">
        <v>3662</v>
      </c>
      <c r="M148" s="4" t="s">
        <v>3663</v>
      </c>
      <c r="N148" s="4" t="s">
        <v>3664</v>
      </c>
      <c r="O148" s="4" t="s">
        <v>3665</v>
      </c>
      <c r="P148" s="4" t="s">
        <v>3666</v>
      </c>
      <c r="Q148" s="4" t="s">
        <v>3667</v>
      </c>
      <c r="R148" s="4" t="s">
        <v>3668</v>
      </c>
      <c r="S148" s="4" t="s">
        <v>3669</v>
      </c>
      <c r="T148" s="4" t="s">
        <v>3670</v>
      </c>
      <c r="U148" s="4" t="s">
        <v>3671</v>
      </c>
      <c r="V148" s="4" t="s">
        <v>3672</v>
      </c>
      <c r="W148" s="4" t="s">
        <v>3673</v>
      </c>
      <c r="X148" s="4" t="s">
        <v>3674</v>
      </c>
      <c r="Y148" s="4" t="s">
        <v>3675</v>
      </c>
      <c r="Z148" s="4" t="s">
        <v>2929</v>
      </c>
      <c r="AA148" s="4" t="s">
        <v>3676</v>
      </c>
      <c r="AB148" s="4" t="s">
        <v>3677</v>
      </c>
      <c r="AC148" s="4" t="s">
        <v>3678</v>
      </c>
      <c r="AD148" s="4" t="s">
        <v>3679</v>
      </c>
    </row>
    <row r="149" spans="1:30" ht="28.8" hidden="1" x14ac:dyDescent="0.3">
      <c r="A149" s="4" t="s">
        <v>130</v>
      </c>
      <c r="B149" s="4" t="s">
        <v>131</v>
      </c>
      <c r="C149" s="4" t="s">
        <v>132</v>
      </c>
      <c r="D149" s="4" t="s">
        <v>133</v>
      </c>
      <c r="E149" s="4" t="s">
        <v>3255</v>
      </c>
      <c r="F149" s="4" t="s">
        <v>583</v>
      </c>
      <c r="G149" s="4" t="s">
        <v>3680</v>
      </c>
      <c r="H149" s="4" t="s">
        <v>3681</v>
      </c>
      <c r="I149" s="4" t="s">
        <v>3682</v>
      </c>
      <c r="J149" s="4" t="s">
        <v>3683</v>
      </c>
      <c r="K149" s="4" t="s">
        <v>3684</v>
      </c>
      <c r="L149" s="4" t="s">
        <v>3685</v>
      </c>
      <c r="M149" s="4" t="s">
        <v>3686</v>
      </c>
      <c r="N149" s="4" t="s">
        <v>3687</v>
      </c>
      <c r="O149" s="4" t="s">
        <v>3688</v>
      </c>
      <c r="P149" s="4" t="s">
        <v>3689</v>
      </c>
      <c r="Q149" s="4" t="s">
        <v>3690</v>
      </c>
      <c r="R149" s="4" t="s">
        <v>3691</v>
      </c>
      <c r="S149" s="4" t="s">
        <v>3692</v>
      </c>
      <c r="T149" s="4" t="s">
        <v>3693</v>
      </c>
      <c r="U149" s="4" t="s">
        <v>3694</v>
      </c>
      <c r="V149" s="4" t="s">
        <v>3695</v>
      </c>
      <c r="W149" s="4" t="s">
        <v>3696</v>
      </c>
      <c r="X149" s="4" t="s">
        <v>3697</v>
      </c>
      <c r="Y149" s="4" t="s">
        <v>3698</v>
      </c>
      <c r="Z149" s="4" t="s">
        <v>3699</v>
      </c>
      <c r="AA149" s="4" t="s">
        <v>3700</v>
      </c>
      <c r="AB149" s="4" t="s">
        <v>3701</v>
      </c>
      <c r="AC149" s="4" t="s">
        <v>3702</v>
      </c>
      <c r="AD149" s="4" t="s">
        <v>3703</v>
      </c>
    </row>
    <row r="150" spans="1:30" ht="28.8" hidden="1" x14ac:dyDescent="0.3">
      <c r="A150" s="4" t="s">
        <v>130</v>
      </c>
      <c r="B150" s="4" t="s">
        <v>131</v>
      </c>
      <c r="C150" s="4" t="s">
        <v>132</v>
      </c>
      <c r="D150" s="4" t="s">
        <v>133</v>
      </c>
      <c r="E150" s="4" t="s">
        <v>3255</v>
      </c>
      <c r="F150" s="4" t="s">
        <v>608</v>
      </c>
      <c r="G150" s="4" t="s">
        <v>3704</v>
      </c>
      <c r="H150" s="4" t="s">
        <v>3705</v>
      </c>
      <c r="I150" s="4" t="s">
        <v>3706</v>
      </c>
      <c r="J150" s="4" t="s">
        <v>3707</v>
      </c>
      <c r="K150" s="4" t="s">
        <v>3708</v>
      </c>
      <c r="L150" s="4" t="s">
        <v>3709</v>
      </c>
      <c r="M150" s="4" t="s">
        <v>3710</v>
      </c>
      <c r="N150" s="4" t="s">
        <v>3711</v>
      </c>
      <c r="O150" s="4" t="s">
        <v>3712</v>
      </c>
      <c r="P150" s="4" t="s">
        <v>3713</v>
      </c>
      <c r="Q150" s="4" t="s">
        <v>3714</v>
      </c>
      <c r="R150" s="4" t="s">
        <v>3715</v>
      </c>
      <c r="S150" s="4" t="s">
        <v>3716</v>
      </c>
      <c r="T150" s="4" t="s">
        <v>3717</v>
      </c>
      <c r="U150" s="4" t="s">
        <v>3718</v>
      </c>
      <c r="V150" s="4" t="s">
        <v>3719</v>
      </c>
      <c r="W150" s="4" t="s">
        <v>3720</v>
      </c>
      <c r="X150" s="4" t="s">
        <v>3721</v>
      </c>
      <c r="Y150" s="4" t="s">
        <v>3722</v>
      </c>
      <c r="Z150" s="4" t="s">
        <v>3723</v>
      </c>
      <c r="AA150" s="4" t="s">
        <v>3724</v>
      </c>
      <c r="AB150" s="4" t="s">
        <v>3725</v>
      </c>
      <c r="AC150" s="4" t="s">
        <v>3726</v>
      </c>
      <c r="AD150" s="4" t="s">
        <v>3727</v>
      </c>
    </row>
    <row r="151" spans="1:30" ht="28.8" hidden="1" x14ac:dyDescent="0.3">
      <c r="A151" s="4" t="s">
        <v>130</v>
      </c>
      <c r="B151" s="4" t="s">
        <v>131</v>
      </c>
      <c r="C151" s="4" t="s">
        <v>132</v>
      </c>
      <c r="D151" s="4" t="s">
        <v>133</v>
      </c>
      <c r="E151" s="4" t="s">
        <v>3255</v>
      </c>
      <c r="F151" s="4" t="s">
        <v>633</v>
      </c>
      <c r="G151" s="4" t="s">
        <v>3728</v>
      </c>
      <c r="H151" s="4" t="s">
        <v>3729</v>
      </c>
      <c r="I151" s="4" t="s">
        <v>3730</v>
      </c>
      <c r="J151" s="4" t="s">
        <v>3731</v>
      </c>
      <c r="K151" s="4" t="s">
        <v>3732</v>
      </c>
      <c r="L151" s="4" t="s">
        <v>3733</v>
      </c>
      <c r="M151" s="4" t="s">
        <v>3734</v>
      </c>
      <c r="N151" s="4" t="s">
        <v>3735</v>
      </c>
      <c r="O151" s="4" t="s">
        <v>3736</v>
      </c>
      <c r="P151" s="4" t="s">
        <v>3737</v>
      </c>
      <c r="Q151" s="4" t="s">
        <v>3738</v>
      </c>
      <c r="R151" s="4" t="s">
        <v>3739</v>
      </c>
      <c r="S151" s="4" t="s">
        <v>3740</v>
      </c>
      <c r="T151" s="4" t="s">
        <v>3741</v>
      </c>
      <c r="U151" s="4" t="s">
        <v>3742</v>
      </c>
      <c r="V151" s="4" t="s">
        <v>3743</v>
      </c>
      <c r="W151" s="4" t="s">
        <v>3744</v>
      </c>
      <c r="X151" s="4" t="s">
        <v>3745</v>
      </c>
      <c r="Y151" s="4" t="s">
        <v>3746</v>
      </c>
      <c r="Z151" s="4" t="s">
        <v>3747</v>
      </c>
      <c r="AA151" s="4" t="s">
        <v>3748</v>
      </c>
      <c r="AB151" s="4" t="s">
        <v>3749</v>
      </c>
      <c r="AC151" s="4" t="s">
        <v>3750</v>
      </c>
      <c r="AD151" s="4" t="s">
        <v>3751</v>
      </c>
    </row>
    <row r="152" spans="1:30" ht="28.8" hidden="1" x14ac:dyDescent="0.3">
      <c r="A152" s="4" t="s">
        <v>130</v>
      </c>
      <c r="B152" s="4" t="s">
        <v>131</v>
      </c>
      <c r="C152" s="4" t="s">
        <v>132</v>
      </c>
      <c r="D152" s="4" t="s">
        <v>133</v>
      </c>
      <c r="E152" s="4" t="s">
        <v>3255</v>
      </c>
      <c r="F152" s="4" t="s">
        <v>658</v>
      </c>
      <c r="G152" s="4" t="s">
        <v>3752</v>
      </c>
      <c r="H152" s="4" t="s">
        <v>3753</v>
      </c>
      <c r="I152" s="4" t="s">
        <v>3754</v>
      </c>
      <c r="J152" s="4" t="s">
        <v>3755</v>
      </c>
      <c r="K152" s="4" t="s">
        <v>3756</v>
      </c>
      <c r="L152" s="4" t="s">
        <v>3757</v>
      </c>
      <c r="M152" s="4" t="s">
        <v>3758</v>
      </c>
      <c r="N152" s="4" t="s">
        <v>3759</v>
      </c>
      <c r="O152" s="4" t="s">
        <v>3760</v>
      </c>
      <c r="P152" s="4" t="s">
        <v>3761</v>
      </c>
      <c r="Q152" s="4" t="s">
        <v>3762</v>
      </c>
      <c r="R152" s="4" t="s">
        <v>3763</v>
      </c>
      <c r="S152" s="4" t="s">
        <v>3764</v>
      </c>
      <c r="T152" s="4" t="s">
        <v>3765</v>
      </c>
      <c r="U152" s="4" t="s">
        <v>3766</v>
      </c>
      <c r="V152" s="4" t="s">
        <v>3767</v>
      </c>
      <c r="W152" s="4" t="s">
        <v>3768</v>
      </c>
      <c r="X152" s="4" t="s">
        <v>3769</v>
      </c>
      <c r="Y152" s="4" t="s">
        <v>3770</v>
      </c>
      <c r="Z152" s="4" t="s">
        <v>3771</v>
      </c>
      <c r="AA152" s="4" t="s">
        <v>3772</v>
      </c>
      <c r="AB152" s="4" t="s">
        <v>3773</v>
      </c>
      <c r="AC152" s="4" t="s">
        <v>3774</v>
      </c>
      <c r="AD152" s="4" t="s">
        <v>3775</v>
      </c>
    </row>
    <row r="153" spans="1:30" ht="28.8" hidden="1" x14ac:dyDescent="0.3">
      <c r="A153" s="4" t="s">
        <v>130</v>
      </c>
      <c r="B153" s="4" t="s">
        <v>131</v>
      </c>
      <c r="C153" s="4" t="s">
        <v>132</v>
      </c>
      <c r="D153" s="4" t="s">
        <v>133</v>
      </c>
      <c r="E153" s="4" t="s">
        <v>3255</v>
      </c>
      <c r="F153" s="4" t="s">
        <v>683</v>
      </c>
      <c r="G153" s="4" t="s">
        <v>3776</v>
      </c>
      <c r="H153" s="4" t="s">
        <v>3777</v>
      </c>
      <c r="I153" s="4" t="s">
        <v>3778</v>
      </c>
      <c r="J153" s="4" t="s">
        <v>3779</v>
      </c>
      <c r="K153" s="4" t="s">
        <v>3780</v>
      </c>
      <c r="L153" s="4" t="s">
        <v>3781</v>
      </c>
      <c r="M153" s="4" t="s">
        <v>3782</v>
      </c>
      <c r="N153" s="4" t="s">
        <v>3783</v>
      </c>
      <c r="O153" s="4" t="s">
        <v>3784</v>
      </c>
      <c r="P153" s="4" t="s">
        <v>3785</v>
      </c>
      <c r="Q153" s="4" t="s">
        <v>3786</v>
      </c>
      <c r="R153" s="4" t="s">
        <v>3787</v>
      </c>
      <c r="S153" s="4" t="s">
        <v>3788</v>
      </c>
      <c r="T153" s="4" t="s">
        <v>3789</v>
      </c>
      <c r="U153" s="4" t="s">
        <v>3790</v>
      </c>
      <c r="V153" s="4" t="s">
        <v>3791</v>
      </c>
      <c r="W153" s="4" t="s">
        <v>3792</v>
      </c>
      <c r="X153" s="4" t="s">
        <v>3793</v>
      </c>
      <c r="Y153" s="4" t="s">
        <v>3794</v>
      </c>
      <c r="Z153" s="4" t="s">
        <v>3795</v>
      </c>
      <c r="AA153" s="4" t="s">
        <v>3796</v>
      </c>
      <c r="AB153" s="4" t="s">
        <v>3797</v>
      </c>
      <c r="AC153" s="4" t="s">
        <v>3798</v>
      </c>
      <c r="AD153" s="4" t="s">
        <v>3799</v>
      </c>
    </row>
    <row r="154" spans="1:30" ht="28.8" hidden="1" x14ac:dyDescent="0.3">
      <c r="A154" s="4" t="s">
        <v>130</v>
      </c>
      <c r="B154" s="4" t="s">
        <v>131</v>
      </c>
      <c r="C154" s="4" t="s">
        <v>132</v>
      </c>
      <c r="D154" s="4" t="s">
        <v>133</v>
      </c>
      <c r="E154" s="4" t="s">
        <v>3255</v>
      </c>
      <c r="F154" s="4" t="s">
        <v>708</v>
      </c>
      <c r="G154" s="4" t="s">
        <v>3800</v>
      </c>
      <c r="H154" s="4" t="s">
        <v>3801</v>
      </c>
      <c r="I154" s="4" t="s">
        <v>3802</v>
      </c>
      <c r="J154" s="4" t="s">
        <v>3803</v>
      </c>
      <c r="K154" s="4" t="s">
        <v>3804</v>
      </c>
      <c r="L154" s="4" t="s">
        <v>3805</v>
      </c>
      <c r="M154" s="4" t="s">
        <v>3806</v>
      </c>
      <c r="N154" s="4" t="s">
        <v>3807</v>
      </c>
      <c r="O154" s="4" t="s">
        <v>3808</v>
      </c>
      <c r="P154" s="4" t="s">
        <v>3809</v>
      </c>
      <c r="Q154" s="4" t="s">
        <v>3810</v>
      </c>
      <c r="R154" s="4" t="s">
        <v>3811</v>
      </c>
      <c r="S154" s="4" t="s">
        <v>3812</v>
      </c>
      <c r="T154" s="4" t="s">
        <v>3813</v>
      </c>
      <c r="U154" s="4" t="s">
        <v>3814</v>
      </c>
      <c r="V154" s="4" t="s">
        <v>3815</v>
      </c>
      <c r="W154" s="4" t="s">
        <v>3816</v>
      </c>
      <c r="X154" s="4" t="s">
        <v>3817</v>
      </c>
      <c r="Y154" s="4" t="s">
        <v>3818</v>
      </c>
      <c r="Z154" s="4" t="s">
        <v>3819</v>
      </c>
      <c r="AA154" s="4" t="s">
        <v>3820</v>
      </c>
      <c r="AB154" s="4" t="s">
        <v>3821</v>
      </c>
      <c r="AC154" s="4" t="s">
        <v>3822</v>
      </c>
      <c r="AD154" s="4" t="s">
        <v>3823</v>
      </c>
    </row>
    <row r="155" spans="1:30" ht="28.8" hidden="1" x14ac:dyDescent="0.3">
      <c r="A155" s="4" t="s">
        <v>130</v>
      </c>
      <c r="B155" s="4" t="s">
        <v>131</v>
      </c>
      <c r="C155" s="4" t="s">
        <v>132</v>
      </c>
      <c r="D155" s="4" t="s">
        <v>133</v>
      </c>
      <c r="E155" s="4" t="s">
        <v>3255</v>
      </c>
      <c r="F155" s="4" t="s">
        <v>733</v>
      </c>
      <c r="G155" s="4" t="s">
        <v>3824</v>
      </c>
      <c r="H155" s="4" t="s">
        <v>3825</v>
      </c>
      <c r="I155" s="4" t="s">
        <v>3826</v>
      </c>
      <c r="J155" s="4" t="s">
        <v>3827</v>
      </c>
      <c r="K155" s="4" t="s">
        <v>3828</v>
      </c>
      <c r="L155" s="4" t="s">
        <v>3829</v>
      </c>
      <c r="M155" s="4" t="s">
        <v>3830</v>
      </c>
      <c r="N155" s="4" t="s">
        <v>3831</v>
      </c>
      <c r="O155" s="4" t="s">
        <v>3832</v>
      </c>
      <c r="P155" s="4" t="s">
        <v>3833</v>
      </c>
      <c r="Q155" s="4" t="s">
        <v>3834</v>
      </c>
      <c r="R155" s="4" t="s">
        <v>3835</v>
      </c>
      <c r="S155" s="4" t="s">
        <v>3836</v>
      </c>
      <c r="T155" s="4" t="s">
        <v>3837</v>
      </c>
      <c r="U155" s="4" t="s">
        <v>3838</v>
      </c>
      <c r="V155" s="4" t="s">
        <v>3839</v>
      </c>
      <c r="W155" s="4" t="s">
        <v>2870</v>
      </c>
      <c r="X155" s="4" t="s">
        <v>3840</v>
      </c>
      <c r="Y155" s="4" t="s">
        <v>3841</v>
      </c>
      <c r="Z155" s="4" t="s">
        <v>3842</v>
      </c>
      <c r="AA155" s="4" t="s">
        <v>3843</v>
      </c>
      <c r="AB155" s="4" t="s">
        <v>3844</v>
      </c>
      <c r="AC155" s="4" t="s">
        <v>3845</v>
      </c>
      <c r="AD155" s="4" t="s">
        <v>3846</v>
      </c>
    </row>
    <row r="156" spans="1:30" ht="28.8" hidden="1" x14ac:dyDescent="0.3">
      <c r="A156" s="4" t="s">
        <v>130</v>
      </c>
      <c r="B156" s="4" t="s">
        <v>131</v>
      </c>
      <c r="C156" s="4" t="s">
        <v>132</v>
      </c>
      <c r="D156" s="4" t="s">
        <v>133</v>
      </c>
      <c r="E156" s="4" t="s">
        <v>3255</v>
      </c>
      <c r="F156" s="4" t="s">
        <v>758</v>
      </c>
      <c r="G156" s="4" t="s">
        <v>3847</v>
      </c>
      <c r="H156" s="4" t="s">
        <v>1370</v>
      </c>
      <c r="I156" s="4" t="s">
        <v>3848</v>
      </c>
      <c r="J156" s="4" t="s">
        <v>3849</v>
      </c>
      <c r="K156" s="4" t="s">
        <v>3850</v>
      </c>
      <c r="L156" s="4" t="s">
        <v>3851</v>
      </c>
      <c r="M156" s="4" t="s">
        <v>3852</v>
      </c>
      <c r="N156" s="4" t="s">
        <v>3853</v>
      </c>
      <c r="O156" s="4" t="s">
        <v>3854</v>
      </c>
      <c r="P156" s="4" t="s">
        <v>3855</v>
      </c>
      <c r="Q156" s="4" t="s">
        <v>3856</v>
      </c>
      <c r="R156" s="4" t="s">
        <v>3857</v>
      </c>
      <c r="S156" s="4" t="s">
        <v>3858</v>
      </c>
      <c r="T156" s="4" t="s">
        <v>3859</v>
      </c>
      <c r="U156" s="4" t="s">
        <v>3860</v>
      </c>
      <c r="V156" s="4" t="s">
        <v>3861</v>
      </c>
      <c r="W156" s="4" t="s">
        <v>3862</v>
      </c>
      <c r="X156" s="4" t="s">
        <v>3863</v>
      </c>
      <c r="Y156" s="4" t="s">
        <v>3864</v>
      </c>
      <c r="Z156" s="4" t="s">
        <v>3865</v>
      </c>
      <c r="AA156" s="4" t="s">
        <v>3866</v>
      </c>
      <c r="AB156" s="4" t="s">
        <v>3867</v>
      </c>
      <c r="AC156" s="4" t="s">
        <v>3868</v>
      </c>
      <c r="AD156" s="4" t="s">
        <v>3869</v>
      </c>
    </row>
    <row r="157" spans="1:30" ht="28.8" hidden="1" x14ac:dyDescent="0.3">
      <c r="A157" s="4" t="s">
        <v>130</v>
      </c>
      <c r="B157" s="4" t="s">
        <v>131</v>
      </c>
      <c r="C157" s="4" t="s">
        <v>132</v>
      </c>
      <c r="D157" s="4" t="s">
        <v>133</v>
      </c>
      <c r="E157" s="4" t="s">
        <v>3255</v>
      </c>
      <c r="F157" s="4" t="s">
        <v>783</v>
      </c>
      <c r="G157" s="4" t="s">
        <v>3870</v>
      </c>
      <c r="H157" s="4" t="s">
        <v>3871</v>
      </c>
      <c r="I157" s="4" t="s">
        <v>3872</v>
      </c>
      <c r="J157" s="4" t="s">
        <v>3873</v>
      </c>
      <c r="K157" s="4" t="s">
        <v>3874</v>
      </c>
      <c r="L157" s="4" t="s">
        <v>3875</v>
      </c>
      <c r="M157" s="4" t="s">
        <v>3876</v>
      </c>
      <c r="N157" s="4" t="s">
        <v>3877</v>
      </c>
      <c r="O157" s="4" t="s">
        <v>3878</v>
      </c>
      <c r="P157" s="4" t="s">
        <v>3879</v>
      </c>
      <c r="Q157" s="4" t="s">
        <v>3880</v>
      </c>
      <c r="R157" s="4" t="s">
        <v>3881</v>
      </c>
      <c r="S157" s="4" t="s">
        <v>3882</v>
      </c>
      <c r="T157" s="4" t="s">
        <v>3883</v>
      </c>
      <c r="U157" s="4" t="s">
        <v>3884</v>
      </c>
      <c r="V157" s="4" t="s">
        <v>3885</v>
      </c>
      <c r="W157" s="4" t="s">
        <v>3886</v>
      </c>
      <c r="X157" s="4" t="s">
        <v>3887</v>
      </c>
      <c r="Y157" s="4" t="s">
        <v>3888</v>
      </c>
      <c r="Z157" s="4" t="s">
        <v>3889</v>
      </c>
      <c r="AA157" s="4" t="s">
        <v>3890</v>
      </c>
      <c r="AB157" s="4" t="s">
        <v>3891</v>
      </c>
      <c r="AC157" s="4" t="s">
        <v>3892</v>
      </c>
      <c r="AD157" s="4" t="s">
        <v>3893</v>
      </c>
    </row>
    <row r="158" spans="1:30" ht="28.8" hidden="1" x14ac:dyDescent="0.3">
      <c r="A158" s="4" t="s">
        <v>130</v>
      </c>
      <c r="B158" s="4" t="s">
        <v>131</v>
      </c>
      <c r="C158" s="4" t="s">
        <v>132</v>
      </c>
      <c r="D158" s="4" t="s">
        <v>133</v>
      </c>
      <c r="E158" s="4" t="s">
        <v>3255</v>
      </c>
      <c r="F158" s="4" t="s">
        <v>808</v>
      </c>
      <c r="G158" s="4" t="s">
        <v>3894</v>
      </c>
      <c r="H158" s="4" t="s">
        <v>3895</v>
      </c>
      <c r="I158" s="4" t="s">
        <v>3896</v>
      </c>
      <c r="J158" s="4" t="s">
        <v>3897</v>
      </c>
      <c r="K158" s="4" t="s">
        <v>3898</v>
      </c>
      <c r="L158" s="4" t="s">
        <v>3899</v>
      </c>
      <c r="M158" s="4" t="s">
        <v>3900</v>
      </c>
      <c r="N158" s="4" t="s">
        <v>3901</v>
      </c>
      <c r="O158" s="4" t="s">
        <v>3902</v>
      </c>
      <c r="P158" s="4" t="s">
        <v>3903</v>
      </c>
      <c r="Q158" s="4" t="s">
        <v>3904</v>
      </c>
      <c r="R158" s="4" t="s">
        <v>3905</v>
      </c>
      <c r="S158" s="4" t="s">
        <v>3906</v>
      </c>
      <c r="T158" s="4" t="s">
        <v>3907</v>
      </c>
      <c r="U158" s="4" t="s">
        <v>3908</v>
      </c>
      <c r="V158" s="4" t="s">
        <v>3909</v>
      </c>
      <c r="W158" s="4" t="s">
        <v>3910</v>
      </c>
      <c r="X158" s="4" t="s">
        <v>3911</v>
      </c>
      <c r="Y158" s="4" t="s">
        <v>3912</v>
      </c>
      <c r="Z158" s="4" t="s">
        <v>3913</v>
      </c>
      <c r="AA158" s="4" t="s">
        <v>3914</v>
      </c>
      <c r="AB158" s="4" t="s">
        <v>3915</v>
      </c>
      <c r="AC158" s="4" t="s">
        <v>3916</v>
      </c>
      <c r="AD158" s="4" t="s">
        <v>3917</v>
      </c>
    </row>
    <row r="159" spans="1:30" ht="28.8" hidden="1" x14ac:dyDescent="0.3">
      <c r="A159" s="4" t="s">
        <v>130</v>
      </c>
      <c r="B159" s="4" t="s">
        <v>131</v>
      </c>
      <c r="C159" s="4" t="s">
        <v>132</v>
      </c>
      <c r="D159" s="4" t="s">
        <v>133</v>
      </c>
      <c r="E159" s="4" t="s">
        <v>3255</v>
      </c>
      <c r="F159" s="4" t="s">
        <v>833</v>
      </c>
      <c r="G159" s="4" t="s">
        <v>3918</v>
      </c>
      <c r="H159" s="4" t="s">
        <v>3919</v>
      </c>
      <c r="I159" s="4" t="s">
        <v>3920</v>
      </c>
      <c r="J159" s="4" t="s">
        <v>3921</v>
      </c>
      <c r="K159" s="4" t="s">
        <v>3922</v>
      </c>
      <c r="L159" s="4" t="s">
        <v>3923</v>
      </c>
      <c r="M159" s="4" t="s">
        <v>3924</v>
      </c>
      <c r="N159" s="4" t="s">
        <v>3925</v>
      </c>
      <c r="O159" s="4" t="s">
        <v>3926</v>
      </c>
      <c r="P159" s="4" t="s">
        <v>3927</v>
      </c>
      <c r="Q159" s="4" t="s">
        <v>3928</v>
      </c>
      <c r="R159" s="4" t="s">
        <v>3929</v>
      </c>
      <c r="S159" s="4" t="s">
        <v>3930</v>
      </c>
      <c r="T159" s="4" t="s">
        <v>3931</v>
      </c>
      <c r="U159" s="4" t="s">
        <v>3932</v>
      </c>
      <c r="V159" s="4" t="s">
        <v>3933</v>
      </c>
      <c r="W159" s="4" t="s">
        <v>3934</v>
      </c>
      <c r="X159" s="4" t="s">
        <v>3935</v>
      </c>
      <c r="Y159" s="4" t="s">
        <v>3936</v>
      </c>
      <c r="Z159" s="4" t="s">
        <v>3937</v>
      </c>
      <c r="AA159" s="4" t="s">
        <v>3938</v>
      </c>
      <c r="AB159" s="4" t="s">
        <v>3939</v>
      </c>
      <c r="AC159" s="4" t="s">
        <v>3940</v>
      </c>
      <c r="AD159" s="4" t="s">
        <v>3941</v>
      </c>
    </row>
    <row r="160" spans="1:30" ht="28.8" hidden="1" x14ac:dyDescent="0.3">
      <c r="A160" s="4" t="s">
        <v>130</v>
      </c>
      <c r="B160" s="4" t="s">
        <v>131</v>
      </c>
      <c r="C160" s="4" t="s">
        <v>132</v>
      </c>
      <c r="D160" s="4" t="s">
        <v>133</v>
      </c>
      <c r="E160" s="4" t="s">
        <v>3255</v>
      </c>
      <c r="F160" s="4" t="s">
        <v>858</v>
      </c>
      <c r="G160" s="4" t="s">
        <v>3942</v>
      </c>
      <c r="H160" s="4" t="s">
        <v>3943</v>
      </c>
      <c r="I160" s="4" t="s">
        <v>3944</v>
      </c>
      <c r="J160" s="4" t="s">
        <v>3945</v>
      </c>
      <c r="K160" s="4" t="s">
        <v>3946</v>
      </c>
      <c r="L160" s="4" t="s">
        <v>3947</v>
      </c>
      <c r="M160" s="4" t="s">
        <v>3948</v>
      </c>
      <c r="N160" s="4" t="s">
        <v>3167</v>
      </c>
      <c r="O160" s="4" t="s">
        <v>3949</v>
      </c>
      <c r="P160" s="4" t="s">
        <v>3950</v>
      </c>
      <c r="Q160" s="4" t="s">
        <v>3951</v>
      </c>
      <c r="R160" s="4" t="s">
        <v>3952</v>
      </c>
      <c r="S160" s="4" t="s">
        <v>3953</v>
      </c>
      <c r="T160" s="4" t="s">
        <v>3954</v>
      </c>
      <c r="U160" s="4" t="s">
        <v>3955</v>
      </c>
      <c r="V160" s="4" t="s">
        <v>3956</v>
      </c>
      <c r="W160" s="4" t="s">
        <v>3957</v>
      </c>
      <c r="X160" s="4" t="s">
        <v>3958</v>
      </c>
      <c r="Y160" s="4" t="s">
        <v>3959</v>
      </c>
      <c r="Z160" s="4" t="s">
        <v>3960</v>
      </c>
      <c r="AA160" s="4" t="s">
        <v>3961</v>
      </c>
      <c r="AB160" s="4" t="s">
        <v>3962</v>
      </c>
      <c r="AC160" s="4" t="s">
        <v>3963</v>
      </c>
      <c r="AD160" s="4" t="s">
        <v>3964</v>
      </c>
    </row>
    <row r="161" spans="1:30" ht="28.8" hidden="1" x14ac:dyDescent="0.3">
      <c r="A161" s="4" t="s">
        <v>130</v>
      </c>
      <c r="B161" s="4" t="s">
        <v>131</v>
      </c>
      <c r="C161" s="4" t="s">
        <v>132</v>
      </c>
      <c r="D161" s="4" t="s">
        <v>133</v>
      </c>
      <c r="E161" s="4" t="s">
        <v>3255</v>
      </c>
      <c r="F161" s="4" t="s">
        <v>883</v>
      </c>
      <c r="G161" s="4" t="s">
        <v>3965</v>
      </c>
      <c r="H161" s="4" t="s">
        <v>3966</v>
      </c>
      <c r="I161" s="4" t="s">
        <v>3967</v>
      </c>
      <c r="J161" s="4" t="s">
        <v>3968</v>
      </c>
      <c r="K161" s="4" t="s">
        <v>3969</v>
      </c>
      <c r="L161" s="4" t="s">
        <v>3970</v>
      </c>
      <c r="M161" s="4" t="s">
        <v>3971</v>
      </c>
      <c r="N161" s="4" t="s">
        <v>3972</v>
      </c>
      <c r="O161" s="4" t="s">
        <v>3973</v>
      </c>
      <c r="P161" s="4" t="s">
        <v>3974</v>
      </c>
      <c r="Q161" s="4" t="s">
        <v>3975</v>
      </c>
      <c r="R161" s="4" t="s">
        <v>3976</v>
      </c>
      <c r="S161" s="4" t="s">
        <v>3977</v>
      </c>
      <c r="T161" s="4" t="s">
        <v>3978</v>
      </c>
      <c r="U161" s="4" t="s">
        <v>3979</v>
      </c>
      <c r="V161" s="4" t="s">
        <v>3980</v>
      </c>
      <c r="W161" s="4" t="s">
        <v>3981</v>
      </c>
      <c r="X161" s="4" t="s">
        <v>3982</v>
      </c>
      <c r="Y161" s="4" t="s">
        <v>3983</v>
      </c>
      <c r="Z161" s="4" t="s">
        <v>3984</v>
      </c>
      <c r="AA161" s="4" t="s">
        <v>3985</v>
      </c>
      <c r="AB161" s="4" t="s">
        <v>3986</v>
      </c>
      <c r="AC161" s="4" t="s">
        <v>3987</v>
      </c>
      <c r="AD161" s="4" t="s">
        <v>3988</v>
      </c>
    </row>
    <row r="162" spans="1:30" ht="28.8" hidden="1" x14ac:dyDescent="0.3">
      <c r="A162" s="4" t="s">
        <v>130</v>
      </c>
      <c r="B162" s="4" t="s">
        <v>131</v>
      </c>
      <c r="C162" s="4" t="s">
        <v>132</v>
      </c>
      <c r="D162" s="4" t="s">
        <v>133</v>
      </c>
      <c r="E162" s="4" t="s">
        <v>3255</v>
      </c>
      <c r="F162" s="4" t="s">
        <v>908</v>
      </c>
      <c r="G162" s="4" t="s">
        <v>3989</v>
      </c>
      <c r="H162" s="4" t="s">
        <v>3990</v>
      </c>
      <c r="I162" s="4" t="s">
        <v>3991</v>
      </c>
      <c r="J162" s="4" t="s">
        <v>3992</v>
      </c>
      <c r="K162" s="4" t="s">
        <v>3993</v>
      </c>
      <c r="L162" s="4" t="s">
        <v>3994</v>
      </c>
      <c r="M162" s="4" t="s">
        <v>3995</v>
      </c>
      <c r="N162" s="4" t="s">
        <v>3996</v>
      </c>
      <c r="O162" s="4" t="s">
        <v>3997</v>
      </c>
      <c r="P162" s="4" t="s">
        <v>3998</v>
      </c>
      <c r="Q162" s="4" t="s">
        <v>3999</v>
      </c>
      <c r="R162" s="4" t="s">
        <v>4000</v>
      </c>
      <c r="S162" s="4" t="s">
        <v>4001</v>
      </c>
      <c r="T162" s="4" t="s">
        <v>4002</v>
      </c>
      <c r="U162" s="4" t="s">
        <v>4003</v>
      </c>
      <c r="V162" s="4" t="s">
        <v>4004</v>
      </c>
      <c r="W162" s="4" t="s">
        <v>4005</v>
      </c>
      <c r="X162" s="4" t="s">
        <v>4006</v>
      </c>
      <c r="Y162" s="4" t="s">
        <v>4007</v>
      </c>
      <c r="Z162" s="4" t="s">
        <v>4008</v>
      </c>
      <c r="AA162" s="4" t="s">
        <v>4009</v>
      </c>
      <c r="AB162" s="4" t="s">
        <v>4010</v>
      </c>
      <c r="AC162" s="4" t="s">
        <v>4011</v>
      </c>
      <c r="AD162" s="4" t="s">
        <v>4012</v>
      </c>
    </row>
    <row r="163" spans="1:30" ht="28.8" hidden="1" x14ac:dyDescent="0.3">
      <c r="A163" s="4" t="s">
        <v>130</v>
      </c>
      <c r="B163" s="4" t="s">
        <v>131</v>
      </c>
      <c r="C163" s="4" t="s">
        <v>132</v>
      </c>
      <c r="D163" s="4" t="s">
        <v>133</v>
      </c>
      <c r="E163" s="4" t="s">
        <v>3255</v>
      </c>
      <c r="F163" s="4" t="s">
        <v>933</v>
      </c>
      <c r="G163" s="4" t="s">
        <v>4013</v>
      </c>
      <c r="H163" s="4" t="s">
        <v>4014</v>
      </c>
      <c r="I163" s="4" t="s">
        <v>4015</v>
      </c>
      <c r="J163" s="4" t="s">
        <v>4016</v>
      </c>
      <c r="K163" s="4" t="s">
        <v>4017</v>
      </c>
      <c r="L163" s="4" t="s">
        <v>4018</v>
      </c>
      <c r="M163" s="4" t="s">
        <v>4019</v>
      </c>
      <c r="N163" s="4" t="s">
        <v>4020</v>
      </c>
      <c r="O163" s="4" t="s">
        <v>4021</v>
      </c>
      <c r="P163" s="4" t="s">
        <v>4022</v>
      </c>
      <c r="Q163" s="4" t="s">
        <v>4023</v>
      </c>
      <c r="R163" s="4" t="s">
        <v>4024</v>
      </c>
      <c r="S163" s="4" t="s">
        <v>4025</v>
      </c>
      <c r="T163" s="4" t="s">
        <v>4026</v>
      </c>
      <c r="U163" s="4" t="s">
        <v>4027</v>
      </c>
      <c r="V163" s="4" t="s">
        <v>4028</v>
      </c>
      <c r="W163" s="4" t="s">
        <v>4029</v>
      </c>
      <c r="X163" s="4" t="s">
        <v>4030</v>
      </c>
      <c r="Y163" s="4" t="s">
        <v>4031</v>
      </c>
      <c r="Z163" s="4" t="s">
        <v>4032</v>
      </c>
      <c r="AA163" s="4" t="s">
        <v>4033</v>
      </c>
      <c r="AB163" s="4" t="s">
        <v>4034</v>
      </c>
      <c r="AC163" s="4" t="s">
        <v>4035</v>
      </c>
      <c r="AD163" s="4" t="s">
        <v>4036</v>
      </c>
    </row>
    <row r="164" spans="1:30" ht="28.8" hidden="1" x14ac:dyDescent="0.3">
      <c r="A164" s="4" t="s">
        <v>130</v>
      </c>
      <c r="B164" s="4" t="s">
        <v>131</v>
      </c>
      <c r="C164" s="4" t="s">
        <v>132</v>
      </c>
      <c r="D164" s="4" t="s">
        <v>133</v>
      </c>
      <c r="E164" s="4" t="s">
        <v>3255</v>
      </c>
      <c r="F164" s="4" t="s">
        <v>958</v>
      </c>
      <c r="G164" s="4" t="s">
        <v>4037</v>
      </c>
      <c r="H164" s="4" t="s">
        <v>4038</v>
      </c>
      <c r="I164" s="4" t="s">
        <v>4039</v>
      </c>
      <c r="J164" s="4" t="s">
        <v>4040</v>
      </c>
      <c r="K164" s="4" t="s">
        <v>4041</v>
      </c>
      <c r="L164" s="4" t="s">
        <v>4042</v>
      </c>
      <c r="M164" s="4" t="s">
        <v>4043</v>
      </c>
      <c r="N164" s="4" t="s">
        <v>4044</v>
      </c>
      <c r="O164" s="4" t="s">
        <v>4045</v>
      </c>
      <c r="P164" s="4" t="s">
        <v>4046</v>
      </c>
      <c r="Q164" s="4" t="s">
        <v>4047</v>
      </c>
      <c r="R164" s="4" t="s">
        <v>4048</v>
      </c>
      <c r="S164" s="4" t="s">
        <v>4049</v>
      </c>
      <c r="T164" s="4" t="s">
        <v>4050</v>
      </c>
      <c r="U164" s="4" t="s">
        <v>4051</v>
      </c>
      <c r="V164" s="4" t="s">
        <v>4052</v>
      </c>
      <c r="W164" s="4" t="s">
        <v>4053</v>
      </c>
      <c r="X164" s="4" t="s">
        <v>4054</v>
      </c>
      <c r="Y164" s="4" t="s">
        <v>4055</v>
      </c>
      <c r="Z164" s="4" t="s">
        <v>4056</v>
      </c>
      <c r="AA164" s="4" t="s">
        <v>4057</v>
      </c>
      <c r="AB164" s="4" t="s">
        <v>4058</v>
      </c>
      <c r="AC164" s="4" t="s">
        <v>4059</v>
      </c>
      <c r="AD164" s="4" t="s">
        <v>4060</v>
      </c>
    </row>
    <row r="165" spans="1:30" ht="28.8" hidden="1" x14ac:dyDescent="0.3">
      <c r="A165" s="4" t="s">
        <v>130</v>
      </c>
      <c r="B165" s="4" t="s">
        <v>131</v>
      </c>
      <c r="C165" s="4" t="s">
        <v>132</v>
      </c>
      <c r="D165" s="4" t="s">
        <v>133</v>
      </c>
      <c r="E165" s="4" t="s">
        <v>3255</v>
      </c>
      <c r="F165" s="4" t="s">
        <v>983</v>
      </c>
      <c r="G165" s="4" t="s">
        <v>4061</v>
      </c>
      <c r="H165" s="4" t="s">
        <v>4062</v>
      </c>
      <c r="I165" s="4" t="s">
        <v>4063</v>
      </c>
      <c r="J165" s="4" t="s">
        <v>4064</v>
      </c>
      <c r="K165" s="4" t="s">
        <v>4065</v>
      </c>
      <c r="L165" s="4" t="s">
        <v>4066</v>
      </c>
      <c r="M165" s="4" t="s">
        <v>4067</v>
      </c>
      <c r="N165" s="4" t="s">
        <v>4068</v>
      </c>
      <c r="O165" s="4" t="s">
        <v>4069</v>
      </c>
      <c r="P165" s="4" t="s">
        <v>4070</v>
      </c>
      <c r="Q165" s="4" t="s">
        <v>4071</v>
      </c>
      <c r="R165" s="4" t="s">
        <v>4072</v>
      </c>
      <c r="S165" s="4" t="s">
        <v>4073</v>
      </c>
      <c r="T165" s="4" t="s">
        <v>4074</v>
      </c>
      <c r="U165" s="4" t="s">
        <v>4075</v>
      </c>
      <c r="V165" s="4" t="s">
        <v>4076</v>
      </c>
      <c r="W165" s="4" t="s">
        <v>4077</v>
      </c>
      <c r="X165" s="4" t="s">
        <v>4078</v>
      </c>
      <c r="Y165" s="4" t="s">
        <v>4079</v>
      </c>
      <c r="Z165" s="4" t="s">
        <v>4080</v>
      </c>
      <c r="AA165" s="4" t="s">
        <v>4081</v>
      </c>
      <c r="AB165" s="4" t="s">
        <v>4082</v>
      </c>
      <c r="AC165" s="4" t="s">
        <v>4083</v>
      </c>
      <c r="AD165" s="4" t="s">
        <v>4084</v>
      </c>
    </row>
    <row r="166" spans="1:30" ht="28.8" hidden="1" x14ac:dyDescent="0.3">
      <c r="A166" s="4" t="s">
        <v>130</v>
      </c>
      <c r="B166" s="4" t="s">
        <v>131</v>
      </c>
      <c r="C166" s="4" t="s">
        <v>132</v>
      </c>
      <c r="D166" s="4" t="s">
        <v>133</v>
      </c>
      <c r="E166" s="4" t="s">
        <v>3255</v>
      </c>
      <c r="F166" s="4" t="s">
        <v>1008</v>
      </c>
      <c r="G166" s="4" t="s">
        <v>4085</v>
      </c>
      <c r="H166" s="4" t="s">
        <v>4086</v>
      </c>
      <c r="I166" s="4" t="s">
        <v>4087</v>
      </c>
      <c r="J166" s="4" t="s">
        <v>4088</v>
      </c>
      <c r="K166" s="4" t="s">
        <v>4089</v>
      </c>
      <c r="L166" s="4" t="s">
        <v>4090</v>
      </c>
      <c r="M166" s="4" t="s">
        <v>4091</v>
      </c>
      <c r="N166" s="4" t="s">
        <v>4092</v>
      </c>
      <c r="O166" s="4" t="s">
        <v>4093</v>
      </c>
      <c r="P166" s="4" t="s">
        <v>4094</v>
      </c>
      <c r="Q166" s="4" t="s">
        <v>4095</v>
      </c>
      <c r="R166" s="4" t="s">
        <v>4096</v>
      </c>
      <c r="S166" s="4" t="s">
        <v>4097</v>
      </c>
      <c r="T166" s="4" t="s">
        <v>4098</v>
      </c>
      <c r="U166" s="4" t="s">
        <v>4099</v>
      </c>
      <c r="V166" s="4" t="s">
        <v>4100</v>
      </c>
      <c r="W166" s="4" t="s">
        <v>4101</v>
      </c>
      <c r="X166" s="4" t="s">
        <v>4102</v>
      </c>
      <c r="Y166" s="4" t="s">
        <v>4103</v>
      </c>
      <c r="Z166" s="4" t="s">
        <v>4104</v>
      </c>
      <c r="AA166" s="4" t="s">
        <v>4105</v>
      </c>
      <c r="AB166" s="4" t="s">
        <v>4106</v>
      </c>
      <c r="AC166" s="4" t="s">
        <v>4107</v>
      </c>
      <c r="AD166" s="4" t="s">
        <v>4108</v>
      </c>
    </row>
    <row r="167" spans="1:30" ht="28.8" hidden="1" x14ac:dyDescent="0.3">
      <c r="A167" s="4" t="s">
        <v>130</v>
      </c>
      <c r="B167" s="4" t="s">
        <v>131</v>
      </c>
      <c r="C167" s="4" t="s">
        <v>132</v>
      </c>
      <c r="D167" s="4" t="s">
        <v>133</v>
      </c>
      <c r="E167" s="4" t="s">
        <v>3255</v>
      </c>
      <c r="F167" s="4" t="s">
        <v>1033</v>
      </c>
      <c r="G167" s="4" t="s">
        <v>4109</v>
      </c>
      <c r="H167" s="4" t="s">
        <v>4110</v>
      </c>
      <c r="I167" s="4" t="s">
        <v>4111</v>
      </c>
      <c r="J167" s="4" t="s">
        <v>4112</v>
      </c>
      <c r="K167" s="4" t="s">
        <v>4113</v>
      </c>
      <c r="L167" s="4" t="s">
        <v>4114</v>
      </c>
      <c r="M167" s="4" t="s">
        <v>4115</v>
      </c>
      <c r="N167" s="4" t="s">
        <v>1754</v>
      </c>
      <c r="O167" s="4" t="s">
        <v>4116</v>
      </c>
      <c r="P167" s="4" t="s">
        <v>4117</v>
      </c>
      <c r="Q167" s="4" t="s">
        <v>4118</v>
      </c>
      <c r="R167" s="4" t="s">
        <v>4119</v>
      </c>
      <c r="S167" s="4" t="s">
        <v>4120</v>
      </c>
      <c r="T167" s="4" t="s">
        <v>4121</v>
      </c>
      <c r="U167" s="4" t="s">
        <v>4122</v>
      </c>
      <c r="V167" s="4" t="s">
        <v>4123</v>
      </c>
      <c r="W167" s="4" t="s">
        <v>4124</v>
      </c>
      <c r="X167" s="4" t="s">
        <v>4125</v>
      </c>
      <c r="Y167" s="4" t="s">
        <v>4126</v>
      </c>
      <c r="Z167" s="4" t="s">
        <v>4127</v>
      </c>
      <c r="AA167" s="4" t="s">
        <v>4128</v>
      </c>
      <c r="AB167" s="4" t="s">
        <v>4129</v>
      </c>
      <c r="AC167" s="4" t="s">
        <v>4130</v>
      </c>
      <c r="AD167" s="4" t="s">
        <v>4131</v>
      </c>
    </row>
    <row r="168" spans="1:30" ht="28.8" hidden="1" x14ac:dyDescent="0.3">
      <c r="A168" s="4" t="s">
        <v>130</v>
      </c>
      <c r="B168" s="4" t="s">
        <v>131</v>
      </c>
      <c r="C168" s="4" t="s">
        <v>132</v>
      </c>
      <c r="D168" s="4" t="s">
        <v>133</v>
      </c>
      <c r="E168" s="4" t="s">
        <v>3255</v>
      </c>
      <c r="F168" s="4" t="s">
        <v>1058</v>
      </c>
      <c r="G168" s="4" t="s">
        <v>4132</v>
      </c>
      <c r="H168" s="4" t="s">
        <v>4133</v>
      </c>
      <c r="I168" s="4" t="s">
        <v>4134</v>
      </c>
      <c r="J168" s="4" t="s">
        <v>4135</v>
      </c>
      <c r="K168" s="4" t="s">
        <v>4136</v>
      </c>
      <c r="L168" s="4" t="s">
        <v>4137</v>
      </c>
      <c r="M168" s="4" t="s">
        <v>4138</v>
      </c>
      <c r="N168" s="4" t="s">
        <v>4018</v>
      </c>
      <c r="O168" s="4" t="s">
        <v>4139</v>
      </c>
      <c r="P168" s="4" t="s">
        <v>4140</v>
      </c>
      <c r="Q168" s="4" t="s">
        <v>4141</v>
      </c>
      <c r="R168" s="4" t="s">
        <v>4142</v>
      </c>
      <c r="S168" s="4" t="s">
        <v>4143</v>
      </c>
      <c r="T168" s="4" t="s">
        <v>4144</v>
      </c>
      <c r="U168" s="4" t="s">
        <v>4145</v>
      </c>
      <c r="V168" s="4" t="s">
        <v>4146</v>
      </c>
      <c r="W168" s="4" t="s">
        <v>4147</v>
      </c>
      <c r="X168" s="4" t="s">
        <v>4148</v>
      </c>
      <c r="Y168" s="4" t="s">
        <v>4149</v>
      </c>
      <c r="Z168" s="4" t="s">
        <v>4150</v>
      </c>
      <c r="AA168" s="4" t="s">
        <v>4151</v>
      </c>
      <c r="AB168" s="4" t="s">
        <v>4152</v>
      </c>
      <c r="AC168" s="4" t="s">
        <v>4153</v>
      </c>
      <c r="AD168" s="4" t="s">
        <v>4154</v>
      </c>
    </row>
    <row r="169" spans="1:30" ht="28.8" hidden="1" x14ac:dyDescent="0.3">
      <c r="A169" s="4" t="s">
        <v>130</v>
      </c>
      <c r="B169" s="4" t="s">
        <v>131</v>
      </c>
      <c r="C169" s="4" t="s">
        <v>132</v>
      </c>
      <c r="D169" s="4" t="s">
        <v>133</v>
      </c>
      <c r="E169" s="4" t="s">
        <v>3255</v>
      </c>
      <c r="F169" s="4" t="s">
        <v>1083</v>
      </c>
      <c r="G169" s="4" t="s">
        <v>4155</v>
      </c>
      <c r="H169" s="4" t="s">
        <v>4156</v>
      </c>
      <c r="I169" s="4" t="s">
        <v>4157</v>
      </c>
      <c r="J169" s="4" t="s">
        <v>4158</v>
      </c>
      <c r="K169" s="4" t="s">
        <v>4159</v>
      </c>
      <c r="L169" s="4" t="s">
        <v>4160</v>
      </c>
      <c r="M169" s="4" t="s">
        <v>4161</v>
      </c>
      <c r="N169" s="4" t="s">
        <v>4162</v>
      </c>
      <c r="O169" s="4" t="s">
        <v>4163</v>
      </c>
      <c r="P169" s="4" t="s">
        <v>4164</v>
      </c>
      <c r="Q169" s="4" t="s">
        <v>4165</v>
      </c>
      <c r="R169" s="4" t="s">
        <v>4166</v>
      </c>
      <c r="S169" s="4" t="s">
        <v>4167</v>
      </c>
      <c r="T169" s="4" t="s">
        <v>4168</v>
      </c>
      <c r="U169" s="4" t="s">
        <v>4169</v>
      </c>
      <c r="V169" s="4" t="s">
        <v>4170</v>
      </c>
      <c r="W169" s="4" t="s">
        <v>4171</v>
      </c>
      <c r="X169" s="4" t="s">
        <v>4172</v>
      </c>
      <c r="Y169" s="4" t="s">
        <v>4173</v>
      </c>
      <c r="Z169" s="4" t="s">
        <v>4174</v>
      </c>
      <c r="AA169" s="4" t="s">
        <v>4175</v>
      </c>
      <c r="AB169" s="4" t="s">
        <v>4176</v>
      </c>
      <c r="AC169" s="4" t="s">
        <v>4177</v>
      </c>
      <c r="AD169" s="4" t="s">
        <v>4178</v>
      </c>
    </row>
    <row r="170" spans="1:30" ht="28.8" hidden="1" x14ac:dyDescent="0.3">
      <c r="A170" s="4" t="s">
        <v>130</v>
      </c>
      <c r="B170" s="4" t="s">
        <v>131</v>
      </c>
      <c r="C170" s="4" t="s">
        <v>132</v>
      </c>
      <c r="D170" s="4" t="s">
        <v>133</v>
      </c>
      <c r="E170" s="4" t="s">
        <v>3255</v>
      </c>
      <c r="F170" s="4" t="s">
        <v>1108</v>
      </c>
      <c r="G170" s="4" t="s">
        <v>4179</v>
      </c>
      <c r="H170" s="4" t="s">
        <v>4180</v>
      </c>
      <c r="I170" s="4" t="s">
        <v>4181</v>
      </c>
      <c r="J170" s="4" t="s">
        <v>4182</v>
      </c>
      <c r="K170" s="4" t="s">
        <v>4183</v>
      </c>
      <c r="L170" s="4" t="s">
        <v>4184</v>
      </c>
      <c r="M170" s="4" t="s">
        <v>4185</v>
      </c>
      <c r="N170" s="4" t="s">
        <v>4186</v>
      </c>
      <c r="O170" s="4" t="s">
        <v>4187</v>
      </c>
      <c r="P170" s="4" t="s">
        <v>4188</v>
      </c>
      <c r="Q170" s="4" t="s">
        <v>4189</v>
      </c>
      <c r="R170" s="4" t="s">
        <v>4190</v>
      </c>
      <c r="S170" s="4" t="s">
        <v>4191</v>
      </c>
      <c r="T170" s="4" t="s">
        <v>4192</v>
      </c>
      <c r="U170" s="4" t="s">
        <v>4193</v>
      </c>
      <c r="V170" s="4" t="s">
        <v>4194</v>
      </c>
      <c r="W170" s="4" t="s">
        <v>4195</v>
      </c>
      <c r="X170" s="4" t="s">
        <v>4196</v>
      </c>
      <c r="Y170" s="4" t="s">
        <v>4197</v>
      </c>
      <c r="Z170" s="4" t="s">
        <v>4198</v>
      </c>
      <c r="AA170" s="4" t="s">
        <v>4199</v>
      </c>
      <c r="AB170" s="4" t="s">
        <v>4200</v>
      </c>
      <c r="AC170" s="4" t="s">
        <v>4201</v>
      </c>
      <c r="AD170" s="4" t="s">
        <v>4202</v>
      </c>
    </row>
    <row r="171" spans="1:30" ht="28.8" hidden="1" x14ac:dyDescent="0.3">
      <c r="A171" s="4" t="s">
        <v>130</v>
      </c>
      <c r="B171" s="4" t="s">
        <v>131</v>
      </c>
      <c r="C171" s="4" t="s">
        <v>132</v>
      </c>
      <c r="D171" s="4" t="s">
        <v>133</v>
      </c>
      <c r="E171" s="4" t="s">
        <v>3255</v>
      </c>
      <c r="F171" s="4" t="s">
        <v>1133</v>
      </c>
      <c r="G171" s="4" t="s">
        <v>4203</v>
      </c>
      <c r="H171" s="4" t="s">
        <v>4204</v>
      </c>
      <c r="I171" s="4" t="s">
        <v>4205</v>
      </c>
      <c r="J171" s="4" t="s">
        <v>4206</v>
      </c>
      <c r="K171" s="4" t="s">
        <v>4207</v>
      </c>
      <c r="L171" s="4" t="s">
        <v>4208</v>
      </c>
      <c r="M171" s="4" t="s">
        <v>4209</v>
      </c>
      <c r="N171" s="4" t="s">
        <v>4210</v>
      </c>
      <c r="O171" s="4" t="s">
        <v>4211</v>
      </c>
      <c r="P171" s="4" t="s">
        <v>4212</v>
      </c>
      <c r="Q171" s="4" t="s">
        <v>4213</v>
      </c>
      <c r="R171" s="4" t="s">
        <v>4214</v>
      </c>
      <c r="S171" s="4" t="s">
        <v>4215</v>
      </c>
      <c r="T171" s="4" t="s">
        <v>4216</v>
      </c>
      <c r="U171" s="4" t="s">
        <v>4217</v>
      </c>
      <c r="V171" s="4" t="s">
        <v>4218</v>
      </c>
      <c r="W171" s="4" t="s">
        <v>3477</v>
      </c>
      <c r="X171" s="4" t="s">
        <v>4219</v>
      </c>
      <c r="Y171" s="4" t="s">
        <v>4220</v>
      </c>
      <c r="Z171" s="4" t="s">
        <v>4221</v>
      </c>
      <c r="AA171" s="4" t="s">
        <v>4222</v>
      </c>
      <c r="AB171" s="4" t="s">
        <v>4223</v>
      </c>
      <c r="AC171" s="4" t="s">
        <v>4224</v>
      </c>
      <c r="AD171" s="4" t="s">
        <v>4225</v>
      </c>
    </row>
    <row r="172" spans="1:30" ht="28.8" hidden="1" x14ac:dyDescent="0.3">
      <c r="A172" s="4" t="s">
        <v>130</v>
      </c>
      <c r="B172" s="4" t="s">
        <v>131</v>
      </c>
      <c r="C172" s="4" t="s">
        <v>132</v>
      </c>
      <c r="D172" s="4" t="s">
        <v>133</v>
      </c>
      <c r="E172" s="4" t="s">
        <v>3255</v>
      </c>
      <c r="F172" s="4" t="s">
        <v>1158</v>
      </c>
      <c r="G172" s="4" t="s">
        <v>4226</v>
      </c>
      <c r="H172" s="4" t="s">
        <v>4227</v>
      </c>
      <c r="I172" s="4" t="s">
        <v>4228</v>
      </c>
      <c r="J172" s="4" t="s">
        <v>4229</v>
      </c>
      <c r="K172" s="4" t="s">
        <v>4230</v>
      </c>
      <c r="L172" s="4" t="s">
        <v>4231</v>
      </c>
      <c r="M172" s="4" t="s">
        <v>4232</v>
      </c>
      <c r="N172" s="4" t="s">
        <v>4233</v>
      </c>
      <c r="O172" s="4" t="s">
        <v>4234</v>
      </c>
      <c r="P172" s="4" t="s">
        <v>4235</v>
      </c>
      <c r="Q172" s="4" t="s">
        <v>4236</v>
      </c>
      <c r="R172" s="4" t="s">
        <v>4119</v>
      </c>
      <c r="S172" s="4" t="s">
        <v>4237</v>
      </c>
      <c r="T172" s="4" t="s">
        <v>4238</v>
      </c>
      <c r="U172" s="4" t="s">
        <v>4239</v>
      </c>
      <c r="V172" s="4" t="s">
        <v>4240</v>
      </c>
      <c r="W172" s="4" t="s">
        <v>4241</v>
      </c>
      <c r="X172" s="4" t="s">
        <v>4242</v>
      </c>
      <c r="Y172" s="4" t="s">
        <v>4243</v>
      </c>
      <c r="Z172" s="4" t="s">
        <v>4244</v>
      </c>
      <c r="AA172" s="4" t="s">
        <v>4245</v>
      </c>
      <c r="AB172" s="4" t="s">
        <v>4246</v>
      </c>
      <c r="AC172" s="4" t="s">
        <v>4247</v>
      </c>
      <c r="AD172" s="4" t="s">
        <v>4248</v>
      </c>
    </row>
    <row r="173" spans="1:30" ht="28.8" hidden="1" x14ac:dyDescent="0.3">
      <c r="A173" s="4" t="s">
        <v>130</v>
      </c>
      <c r="B173" s="4" t="s">
        <v>131</v>
      </c>
      <c r="C173" s="4" t="s">
        <v>132</v>
      </c>
      <c r="D173" s="4" t="s">
        <v>133</v>
      </c>
      <c r="E173" s="4" t="s">
        <v>3255</v>
      </c>
      <c r="F173" s="4" t="s">
        <v>9</v>
      </c>
      <c r="G173" s="4" t="s">
        <v>4249</v>
      </c>
      <c r="H173" s="4" t="s">
        <v>4250</v>
      </c>
      <c r="I173" s="4" t="s">
        <v>4251</v>
      </c>
      <c r="J173" s="4" t="s">
        <v>4252</v>
      </c>
      <c r="K173" s="4" t="s">
        <v>4253</v>
      </c>
      <c r="L173" s="4" t="s">
        <v>4231</v>
      </c>
      <c r="M173" s="4" t="s">
        <v>4254</v>
      </c>
      <c r="N173" s="4" t="s">
        <v>4255</v>
      </c>
      <c r="O173" s="4" t="s">
        <v>4256</v>
      </c>
      <c r="P173" s="4" t="s">
        <v>4257</v>
      </c>
      <c r="Q173" s="4" t="s">
        <v>4258</v>
      </c>
      <c r="R173" s="4" t="s">
        <v>4259</v>
      </c>
      <c r="S173" s="4" t="s">
        <v>4260</v>
      </c>
      <c r="T173" s="4" t="s">
        <v>4261</v>
      </c>
      <c r="U173" s="4" t="s">
        <v>4262</v>
      </c>
      <c r="V173" s="4" t="s">
        <v>4263</v>
      </c>
      <c r="W173" s="4" t="s">
        <v>4264</v>
      </c>
      <c r="X173" s="4" t="s">
        <v>4265</v>
      </c>
      <c r="Y173" s="4" t="s">
        <v>4266</v>
      </c>
      <c r="Z173" s="4" t="s">
        <v>4267</v>
      </c>
      <c r="AA173" s="4" t="s">
        <v>4268</v>
      </c>
      <c r="AB173" s="4" t="s">
        <v>4269</v>
      </c>
      <c r="AC173" s="4" t="s">
        <v>4270</v>
      </c>
      <c r="AD173" s="4" t="s">
        <v>4271</v>
      </c>
    </row>
    <row r="174" spans="1:30" ht="28.8" hidden="1" x14ac:dyDescent="0.3">
      <c r="A174" s="4" t="s">
        <v>130</v>
      </c>
      <c r="B174" s="4" t="s">
        <v>131</v>
      </c>
      <c r="C174" s="4" t="s">
        <v>132</v>
      </c>
      <c r="D174" s="4" t="s">
        <v>133</v>
      </c>
      <c r="E174" s="4" t="s">
        <v>4272</v>
      </c>
      <c r="F174" s="4" t="s">
        <v>135</v>
      </c>
      <c r="G174" s="4" t="s">
        <v>4273</v>
      </c>
      <c r="H174" s="4" t="s">
        <v>4274</v>
      </c>
      <c r="I174" s="4" t="s">
        <v>4275</v>
      </c>
      <c r="J174" s="4" t="s">
        <v>4276</v>
      </c>
      <c r="K174" s="4" t="s">
        <v>4277</v>
      </c>
      <c r="L174" s="4" t="s">
        <v>4278</v>
      </c>
      <c r="M174" s="4" t="s">
        <v>4279</v>
      </c>
      <c r="N174" s="4" t="s">
        <v>4280</v>
      </c>
      <c r="O174" s="4" t="s">
        <v>4281</v>
      </c>
      <c r="P174" s="4" t="s">
        <v>4282</v>
      </c>
      <c r="Q174" s="4" t="s">
        <v>4283</v>
      </c>
      <c r="R174" s="4" t="s">
        <v>4284</v>
      </c>
      <c r="S174" s="4" t="s">
        <v>4285</v>
      </c>
      <c r="T174" s="4" t="s">
        <v>4286</v>
      </c>
      <c r="U174" s="4" t="s">
        <v>4287</v>
      </c>
      <c r="V174" s="4" t="s">
        <v>4288</v>
      </c>
      <c r="W174" s="4" t="s">
        <v>4289</v>
      </c>
      <c r="X174" s="4" t="s">
        <v>4290</v>
      </c>
      <c r="Y174" s="4" t="s">
        <v>4291</v>
      </c>
      <c r="Z174" s="4" t="s">
        <v>4292</v>
      </c>
      <c r="AA174" s="4" t="s">
        <v>4293</v>
      </c>
      <c r="AB174" s="4" t="s">
        <v>4294</v>
      </c>
      <c r="AC174" s="4" t="s">
        <v>4295</v>
      </c>
      <c r="AD174" s="4" t="s">
        <v>4296</v>
      </c>
    </row>
    <row r="175" spans="1:30" ht="28.8" hidden="1" x14ac:dyDescent="0.3">
      <c r="A175" s="4" t="s">
        <v>130</v>
      </c>
      <c r="B175" s="4" t="s">
        <v>131</v>
      </c>
      <c r="C175" s="4" t="s">
        <v>132</v>
      </c>
      <c r="D175" s="4" t="s">
        <v>133</v>
      </c>
      <c r="E175" s="4" t="s">
        <v>4272</v>
      </c>
      <c r="F175" s="4" t="s">
        <v>160</v>
      </c>
      <c r="G175" s="4" t="s">
        <v>4297</v>
      </c>
      <c r="H175" s="4" t="s">
        <v>4298</v>
      </c>
      <c r="I175" s="4" t="s">
        <v>4299</v>
      </c>
      <c r="J175" s="4" t="s">
        <v>4300</v>
      </c>
      <c r="K175" s="4" t="s">
        <v>4301</v>
      </c>
      <c r="L175" s="4" t="s">
        <v>4302</v>
      </c>
      <c r="M175" s="4" t="s">
        <v>4303</v>
      </c>
      <c r="N175" s="4" t="s">
        <v>4304</v>
      </c>
      <c r="O175" s="4" t="s">
        <v>4305</v>
      </c>
      <c r="P175" s="4" t="s">
        <v>4306</v>
      </c>
      <c r="Q175" s="4" t="s">
        <v>4307</v>
      </c>
      <c r="R175" s="4" t="s">
        <v>4308</v>
      </c>
      <c r="S175" s="4" t="s">
        <v>4309</v>
      </c>
      <c r="T175" s="4" t="s">
        <v>4310</v>
      </c>
      <c r="U175" s="4" t="s">
        <v>4311</v>
      </c>
      <c r="V175" s="4" t="s">
        <v>4312</v>
      </c>
      <c r="W175" s="4" t="s">
        <v>4313</v>
      </c>
      <c r="X175" s="4" t="s">
        <v>4314</v>
      </c>
      <c r="Y175" s="4" t="s">
        <v>4315</v>
      </c>
      <c r="Z175" s="4" t="s">
        <v>4316</v>
      </c>
      <c r="AA175" s="4" t="s">
        <v>4317</v>
      </c>
      <c r="AB175" s="4" t="s">
        <v>4318</v>
      </c>
      <c r="AC175" s="4" t="s">
        <v>4319</v>
      </c>
      <c r="AD175" s="4" t="s">
        <v>4320</v>
      </c>
    </row>
    <row r="176" spans="1:30" ht="28.8" hidden="1" x14ac:dyDescent="0.3">
      <c r="A176" s="4" t="s">
        <v>130</v>
      </c>
      <c r="B176" s="4" t="s">
        <v>131</v>
      </c>
      <c r="C176" s="4" t="s">
        <v>132</v>
      </c>
      <c r="D176" s="4" t="s">
        <v>133</v>
      </c>
      <c r="E176" s="4" t="s">
        <v>4272</v>
      </c>
      <c r="F176" s="4" t="s">
        <v>185</v>
      </c>
      <c r="G176" s="4" t="s">
        <v>4321</v>
      </c>
      <c r="H176" s="4" t="s">
        <v>4322</v>
      </c>
      <c r="I176" s="4" t="s">
        <v>4323</v>
      </c>
      <c r="J176" s="4" t="s">
        <v>4324</v>
      </c>
      <c r="K176" s="4" t="s">
        <v>4325</v>
      </c>
      <c r="L176" s="4" t="s">
        <v>4326</v>
      </c>
      <c r="M176" s="4" t="s">
        <v>4327</v>
      </c>
      <c r="N176" s="4" t="s">
        <v>4328</v>
      </c>
      <c r="O176" s="4" t="s">
        <v>4329</v>
      </c>
      <c r="P176" s="4" t="s">
        <v>4330</v>
      </c>
      <c r="Q176" s="4" t="s">
        <v>4331</v>
      </c>
      <c r="R176" s="4" t="s">
        <v>4332</v>
      </c>
      <c r="S176" s="4" t="s">
        <v>4333</v>
      </c>
      <c r="T176" s="4" t="s">
        <v>4334</v>
      </c>
      <c r="U176" s="4" t="s">
        <v>4335</v>
      </c>
      <c r="V176" s="4" t="s">
        <v>4336</v>
      </c>
      <c r="W176" s="4" t="s">
        <v>4337</v>
      </c>
      <c r="X176" s="4" t="s">
        <v>4338</v>
      </c>
      <c r="Y176" s="4" t="s">
        <v>4339</v>
      </c>
      <c r="Z176" s="4" t="s">
        <v>4340</v>
      </c>
      <c r="AA176" s="4" t="s">
        <v>4341</v>
      </c>
      <c r="AB176" s="4" t="s">
        <v>4342</v>
      </c>
      <c r="AC176" s="4" t="s">
        <v>4343</v>
      </c>
      <c r="AD176" s="4" t="s">
        <v>4344</v>
      </c>
    </row>
    <row r="177" spans="1:30" ht="28.8" hidden="1" x14ac:dyDescent="0.3">
      <c r="A177" s="4" t="s">
        <v>130</v>
      </c>
      <c r="B177" s="4" t="s">
        <v>131</v>
      </c>
      <c r="C177" s="4" t="s">
        <v>132</v>
      </c>
      <c r="D177" s="4" t="s">
        <v>133</v>
      </c>
      <c r="E177" s="4" t="s">
        <v>4272</v>
      </c>
      <c r="F177" s="4" t="s">
        <v>210</v>
      </c>
      <c r="G177" s="4" t="s">
        <v>4345</v>
      </c>
      <c r="H177" s="4" t="s">
        <v>4346</v>
      </c>
      <c r="I177" s="4" t="s">
        <v>4347</v>
      </c>
      <c r="J177" s="4" t="s">
        <v>4348</v>
      </c>
      <c r="K177" s="4" t="s">
        <v>4349</v>
      </c>
      <c r="L177" s="4" t="s">
        <v>4350</v>
      </c>
      <c r="M177" s="4" t="s">
        <v>4351</v>
      </c>
      <c r="N177" s="4" t="s">
        <v>4352</v>
      </c>
      <c r="O177" s="4" t="s">
        <v>4353</v>
      </c>
      <c r="P177" s="4" t="s">
        <v>4354</v>
      </c>
      <c r="Q177" s="4" t="s">
        <v>4355</v>
      </c>
      <c r="R177" s="4" t="s">
        <v>4356</v>
      </c>
      <c r="S177" s="4" t="s">
        <v>4357</v>
      </c>
      <c r="T177" s="4" t="s">
        <v>4358</v>
      </c>
      <c r="U177" s="4" t="s">
        <v>4359</v>
      </c>
      <c r="V177" s="4" t="s">
        <v>4360</v>
      </c>
      <c r="W177" s="4" t="s">
        <v>4361</v>
      </c>
      <c r="X177" s="4" t="s">
        <v>4362</v>
      </c>
      <c r="Y177" s="4" t="s">
        <v>4363</v>
      </c>
      <c r="Z177" s="4" t="s">
        <v>4364</v>
      </c>
      <c r="AA177" s="4" t="s">
        <v>4365</v>
      </c>
      <c r="AB177" s="4" t="s">
        <v>4366</v>
      </c>
      <c r="AC177" s="4" t="s">
        <v>4367</v>
      </c>
      <c r="AD177" s="4" t="s">
        <v>4368</v>
      </c>
    </row>
    <row r="178" spans="1:30" ht="28.8" hidden="1" x14ac:dyDescent="0.3">
      <c r="A178" s="4" t="s">
        <v>130</v>
      </c>
      <c r="B178" s="4" t="s">
        <v>131</v>
      </c>
      <c r="C178" s="4" t="s">
        <v>132</v>
      </c>
      <c r="D178" s="4" t="s">
        <v>133</v>
      </c>
      <c r="E178" s="4" t="s">
        <v>4272</v>
      </c>
      <c r="F178" s="4" t="s">
        <v>235</v>
      </c>
      <c r="G178" s="4" t="s">
        <v>4369</v>
      </c>
      <c r="H178" s="4" t="s">
        <v>4370</v>
      </c>
      <c r="I178" s="4" t="s">
        <v>4371</v>
      </c>
      <c r="J178" s="4" t="s">
        <v>4372</v>
      </c>
      <c r="K178" s="4" t="s">
        <v>4373</v>
      </c>
      <c r="L178" s="4" t="s">
        <v>4374</v>
      </c>
      <c r="M178" s="4" t="s">
        <v>4375</v>
      </c>
      <c r="N178" s="4" t="s">
        <v>2098</v>
      </c>
      <c r="O178" s="4" t="s">
        <v>4376</v>
      </c>
      <c r="P178" s="4" t="s">
        <v>4377</v>
      </c>
      <c r="Q178" s="4" t="s">
        <v>4378</v>
      </c>
      <c r="R178" s="4" t="s">
        <v>4379</v>
      </c>
      <c r="S178" s="4" t="s">
        <v>4380</v>
      </c>
      <c r="T178" s="4" t="s">
        <v>4381</v>
      </c>
      <c r="U178" s="4" t="s">
        <v>4382</v>
      </c>
      <c r="V178" s="4" t="s">
        <v>4383</v>
      </c>
      <c r="W178" s="4" t="s">
        <v>4384</v>
      </c>
      <c r="X178" s="4" t="s">
        <v>4385</v>
      </c>
      <c r="Y178" s="4" t="s">
        <v>4386</v>
      </c>
      <c r="Z178" s="4" t="s">
        <v>4387</v>
      </c>
      <c r="AA178" s="4" t="s">
        <v>4388</v>
      </c>
      <c r="AB178" s="4" t="s">
        <v>4389</v>
      </c>
      <c r="AC178" s="4" t="s">
        <v>4390</v>
      </c>
      <c r="AD178" s="4" t="s">
        <v>4391</v>
      </c>
    </row>
    <row r="179" spans="1:30" ht="28.8" hidden="1" x14ac:dyDescent="0.3">
      <c r="A179" s="4" t="s">
        <v>130</v>
      </c>
      <c r="B179" s="4" t="s">
        <v>131</v>
      </c>
      <c r="C179" s="4" t="s">
        <v>132</v>
      </c>
      <c r="D179" s="4" t="s">
        <v>133</v>
      </c>
      <c r="E179" s="4" t="s">
        <v>4272</v>
      </c>
      <c r="F179" s="4" t="s">
        <v>260</v>
      </c>
      <c r="G179" s="4" t="s">
        <v>4392</v>
      </c>
      <c r="H179" s="4" t="s">
        <v>4393</v>
      </c>
      <c r="I179" s="4" t="s">
        <v>4394</v>
      </c>
      <c r="J179" s="4" t="s">
        <v>4395</v>
      </c>
      <c r="K179" s="4" t="s">
        <v>4396</v>
      </c>
      <c r="L179" s="4" t="s">
        <v>4397</v>
      </c>
      <c r="M179" s="4" t="s">
        <v>4398</v>
      </c>
      <c r="N179" s="4" t="s">
        <v>4399</v>
      </c>
      <c r="O179" s="4" t="s">
        <v>4400</v>
      </c>
      <c r="P179" s="4" t="s">
        <v>4401</v>
      </c>
      <c r="Q179" s="4" t="s">
        <v>4402</v>
      </c>
      <c r="R179" s="4" t="s">
        <v>4403</v>
      </c>
      <c r="S179" s="4" t="s">
        <v>4404</v>
      </c>
      <c r="T179" s="4" t="s">
        <v>4405</v>
      </c>
      <c r="U179" s="4" t="s">
        <v>4406</v>
      </c>
      <c r="V179" s="4" t="s">
        <v>4407</v>
      </c>
      <c r="W179" s="4" t="s">
        <v>4408</v>
      </c>
      <c r="X179" s="4" t="s">
        <v>4409</v>
      </c>
      <c r="Y179" s="4" t="s">
        <v>4410</v>
      </c>
      <c r="Z179" s="4" t="s">
        <v>4411</v>
      </c>
      <c r="AA179" s="4" t="s">
        <v>4412</v>
      </c>
      <c r="AB179" s="4" t="s">
        <v>4413</v>
      </c>
      <c r="AC179" s="4" t="s">
        <v>4414</v>
      </c>
      <c r="AD179" s="4" t="s">
        <v>4415</v>
      </c>
    </row>
    <row r="180" spans="1:30" ht="28.8" hidden="1" x14ac:dyDescent="0.3">
      <c r="A180" s="4" t="s">
        <v>130</v>
      </c>
      <c r="B180" s="4" t="s">
        <v>131</v>
      </c>
      <c r="C180" s="4" t="s">
        <v>132</v>
      </c>
      <c r="D180" s="4" t="s">
        <v>133</v>
      </c>
      <c r="E180" s="4" t="s">
        <v>4272</v>
      </c>
      <c r="F180" s="4" t="s">
        <v>285</v>
      </c>
      <c r="G180" s="4" t="s">
        <v>4416</v>
      </c>
      <c r="H180" s="4" t="s">
        <v>4417</v>
      </c>
      <c r="I180" s="4" t="s">
        <v>4418</v>
      </c>
      <c r="J180" s="4" t="s">
        <v>4419</v>
      </c>
      <c r="K180" s="4" t="s">
        <v>4420</v>
      </c>
      <c r="L180" s="4" t="s">
        <v>4421</v>
      </c>
      <c r="M180" s="4" t="s">
        <v>4422</v>
      </c>
      <c r="N180" s="4" t="s">
        <v>4423</v>
      </c>
      <c r="O180" s="4" t="s">
        <v>4424</v>
      </c>
      <c r="P180" s="4" t="s">
        <v>4425</v>
      </c>
      <c r="Q180" s="4" t="s">
        <v>4426</v>
      </c>
      <c r="R180" s="4" t="s">
        <v>4427</v>
      </c>
      <c r="S180" s="4" t="s">
        <v>4428</v>
      </c>
      <c r="T180" s="4" t="s">
        <v>4429</v>
      </c>
      <c r="U180" s="4" t="s">
        <v>4430</v>
      </c>
      <c r="V180" s="4" t="s">
        <v>4431</v>
      </c>
      <c r="W180" s="4" t="s">
        <v>4432</v>
      </c>
      <c r="X180" s="4" t="s">
        <v>4433</v>
      </c>
      <c r="Y180" s="4" t="s">
        <v>4434</v>
      </c>
      <c r="Z180" s="4" t="s">
        <v>4435</v>
      </c>
      <c r="AA180" s="4" t="s">
        <v>4436</v>
      </c>
      <c r="AB180" s="4" t="s">
        <v>4437</v>
      </c>
      <c r="AC180" s="4" t="s">
        <v>4438</v>
      </c>
      <c r="AD180" s="4" t="s">
        <v>4439</v>
      </c>
    </row>
    <row r="181" spans="1:30" ht="28.8" hidden="1" x14ac:dyDescent="0.3">
      <c r="A181" s="4" t="s">
        <v>130</v>
      </c>
      <c r="B181" s="4" t="s">
        <v>131</v>
      </c>
      <c r="C181" s="4" t="s">
        <v>132</v>
      </c>
      <c r="D181" s="4" t="s">
        <v>133</v>
      </c>
      <c r="E181" s="4" t="s">
        <v>4272</v>
      </c>
      <c r="F181" s="4" t="s">
        <v>310</v>
      </c>
      <c r="G181" s="4" t="s">
        <v>4440</v>
      </c>
      <c r="H181" s="4" t="s">
        <v>4441</v>
      </c>
      <c r="I181" s="4" t="s">
        <v>4442</v>
      </c>
      <c r="J181" s="4" t="s">
        <v>4443</v>
      </c>
      <c r="K181" s="4" t="s">
        <v>4444</v>
      </c>
      <c r="L181" s="4" t="s">
        <v>4445</v>
      </c>
      <c r="M181" s="4" t="s">
        <v>4446</v>
      </c>
      <c r="N181" s="4" t="s">
        <v>4447</v>
      </c>
      <c r="O181" s="4" t="s">
        <v>4448</v>
      </c>
      <c r="P181" s="4" t="s">
        <v>4449</v>
      </c>
      <c r="Q181" s="4" t="s">
        <v>4450</v>
      </c>
      <c r="R181" s="4" t="s">
        <v>4451</v>
      </c>
      <c r="S181" s="4" t="s">
        <v>4452</v>
      </c>
      <c r="T181" s="4" t="s">
        <v>4453</v>
      </c>
      <c r="U181" s="4" t="s">
        <v>4454</v>
      </c>
      <c r="V181" s="4" t="s">
        <v>4455</v>
      </c>
      <c r="W181" s="4" t="s">
        <v>4456</v>
      </c>
      <c r="X181" s="4" t="s">
        <v>4457</v>
      </c>
      <c r="Y181" s="4" t="s">
        <v>4458</v>
      </c>
      <c r="Z181" s="4" t="s">
        <v>4459</v>
      </c>
      <c r="AA181" s="4" t="s">
        <v>4460</v>
      </c>
      <c r="AB181" s="4" t="s">
        <v>4461</v>
      </c>
      <c r="AC181" s="4" t="s">
        <v>4462</v>
      </c>
      <c r="AD181" s="4" t="s">
        <v>4463</v>
      </c>
    </row>
    <row r="182" spans="1:30" ht="28.8" hidden="1" x14ac:dyDescent="0.3">
      <c r="A182" s="4" t="s">
        <v>130</v>
      </c>
      <c r="B182" s="4" t="s">
        <v>131</v>
      </c>
      <c r="C182" s="4" t="s">
        <v>132</v>
      </c>
      <c r="D182" s="4" t="s">
        <v>133</v>
      </c>
      <c r="E182" s="4" t="s">
        <v>4272</v>
      </c>
      <c r="F182" s="4" t="s">
        <v>335</v>
      </c>
      <c r="G182" s="4" t="s">
        <v>4464</v>
      </c>
      <c r="H182" s="4" t="s">
        <v>4465</v>
      </c>
      <c r="I182" s="4" t="s">
        <v>4466</v>
      </c>
      <c r="J182" s="4" t="s">
        <v>4467</v>
      </c>
      <c r="K182" s="4" t="s">
        <v>4468</v>
      </c>
      <c r="L182" s="4" t="s">
        <v>4469</v>
      </c>
      <c r="M182" s="4" t="s">
        <v>4470</v>
      </c>
      <c r="N182" s="4" t="s">
        <v>4471</v>
      </c>
      <c r="O182" s="4" t="s">
        <v>4472</v>
      </c>
      <c r="P182" s="4" t="s">
        <v>4473</v>
      </c>
      <c r="Q182" s="4" t="s">
        <v>4474</v>
      </c>
      <c r="R182" s="4" t="s">
        <v>4475</v>
      </c>
      <c r="S182" s="4" t="s">
        <v>4476</v>
      </c>
      <c r="T182" s="4" t="s">
        <v>4477</v>
      </c>
      <c r="U182" s="4" t="s">
        <v>4478</v>
      </c>
      <c r="V182" s="4" t="s">
        <v>4479</v>
      </c>
      <c r="W182" s="4" t="s">
        <v>4480</v>
      </c>
      <c r="X182" s="4" t="s">
        <v>4481</v>
      </c>
      <c r="Y182" s="4" t="s">
        <v>4482</v>
      </c>
      <c r="Z182" s="4" t="s">
        <v>4483</v>
      </c>
      <c r="AA182" s="4" t="s">
        <v>4484</v>
      </c>
      <c r="AB182" s="4" t="s">
        <v>4485</v>
      </c>
      <c r="AC182" s="4" t="s">
        <v>4486</v>
      </c>
      <c r="AD182" s="4" t="s">
        <v>4487</v>
      </c>
    </row>
    <row r="183" spans="1:30" ht="28.8" hidden="1" x14ac:dyDescent="0.3">
      <c r="A183" s="4" t="s">
        <v>130</v>
      </c>
      <c r="B183" s="4" t="s">
        <v>131</v>
      </c>
      <c r="C183" s="4" t="s">
        <v>132</v>
      </c>
      <c r="D183" s="4" t="s">
        <v>133</v>
      </c>
      <c r="E183" s="4" t="s">
        <v>4272</v>
      </c>
      <c r="F183" s="4" t="s">
        <v>359</v>
      </c>
      <c r="G183" s="4" t="s">
        <v>4488</v>
      </c>
      <c r="H183" s="4" t="s">
        <v>4489</v>
      </c>
      <c r="I183" s="4" t="s">
        <v>4490</v>
      </c>
      <c r="J183" s="4" t="s">
        <v>4491</v>
      </c>
      <c r="K183" s="4" t="s">
        <v>1370</v>
      </c>
      <c r="L183" s="4" t="s">
        <v>4492</v>
      </c>
      <c r="M183" s="4" t="s">
        <v>4493</v>
      </c>
      <c r="N183" s="4" t="s">
        <v>4494</v>
      </c>
      <c r="O183" s="4" t="s">
        <v>4495</v>
      </c>
      <c r="P183" s="4" t="s">
        <v>4496</v>
      </c>
      <c r="Q183" s="4" t="s">
        <v>4497</v>
      </c>
      <c r="R183" s="4" t="s">
        <v>4498</v>
      </c>
      <c r="S183" s="4" t="s">
        <v>4499</v>
      </c>
      <c r="T183" s="4" t="s">
        <v>4500</v>
      </c>
      <c r="U183" s="4" t="s">
        <v>4501</v>
      </c>
      <c r="V183" s="4" t="s">
        <v>4502</v>
      </c>
      <c r="W183" s="4" t="s">
        <v>4503</v>
      </c>
      <c r="X183" s="4" t="s">
        <v>4504</v>
      </c>
      <c r="Y183" s="4" t="s">
        <v>4505</v>
      </c>
      <c r="Z183" s="4" t="s">
        <v>4506</v>
      </c>
      <c r="AA183" s="4" t="s">
        <v>4507</v>
      </c>
      <c r="AB183" s="4" t="s">
        <v>4508</v>
      </c>
      <c r="AC183" s="4" t="s">
        <v>4509</v>
      </c>
      <c r="AD183" s="4" t="s">
        <v>4510</v>
      </c>
    </row>
    <row r="184" spans="1:30" ht="28.8" hidden="1" x14ac:dyDescent="0.3">
      <c r="A184" s="4" t="s">
        <v>130</v>
      </c>
      <c r="B184" s="4" t="s">
        <v>131</v>
      </c>
      <c r="C184" s="4" t="s">
        <v>132</v>
      </c>
      <c r="D184" s="4" t="s">
        <v>133</v>
      </c>
      <c r="E184" s="4" t="s">
        <v>4272</v>
      </c>
      <c r="F184" s="4" t="s">
        <v>384</v>
      </c>
      <c r="G184" s="4" t="s">
        <v>4511</v>
      </c>
      <c r="H184" s="4" t="s">
        <v>4512</v>
      </c>
      <c r="I184" s="4" t="s">
        <v>4513</v>
      </c>
      <c r="J184" s="4" t="s">
        <v>4514</v>
      </c>
      <c r="K184" s="4" t="s">
        <v>4515</v>
      </c>
      <c r="L184" s="4" t="s">
        <v>4516</v>
      </c>
      <c r="M184" s="4" t="s">
        <v>4517</v>
      </c>
      <c r="N184" s="4" t="s">
        <v>4518</v>
      </c>
      <c r="O184" s="4" t="s">
        <v>4519</v>
      </c>
      <c r="P184" s="4" t="s">
        <v>4520</v>
      </c>
      <c r="Q184" s="4" t="s">
        <v>4521</v>
      </c>
      <c r="R184" s="4" t="s">
        <v>4522</v>
      </c>
      <c r="S184" s="4" t="s">
        <v>4523</v>
      </c>
      <c r="T184" s="4" t="s">
        <v>4524</v>
      </c>
      <c r="U184" s="4" t="s">
        <v>4525</v>
      </c>
      <c r="V184" s="4" t="s">
        <v>4526</v>
      </c>
      <c r="W184" s="4" t="s">
        <v>4527</v>
      </c>
      <c r="X184" s="4" t="s">
        <v>4528</v>
      </c>
      <c r="Y184" s="4" t="s">
        <v>4529</v>
      </c>
      <c r="Z184" s="4" t="s">
        <v>4530</v>
      </c>
      <c r="AA184" s="4" t="s">
        <v>4531</v>
      </c>
      <c r="AB184" s="4" t="s">
        <v>4532</v>
      </c>
      <c r="AC184" s="4" t="s">
        <v>4533</v>
      </c>
      <c r="AD184" s="4" t="s">
        <v>4534</v>
      </c>
    </row>
    <row r="185" spans="1:30" ht="28.8" hidden="1" x14ac:dyDescent="0.3">
      <c r="A185" s="4" t="s">
        <v>130</v>
      </c>
      <c r="B185" s="4" t="s">
        <v>131</v>
      </c>
      <c r="C185" s="4" t="s">
        <v>132</v>
      </c>
      <c r="D185" s="4" t="s">
        <v>133</v>
      </c>
      <c r="E185" s="4" t="s">
        <v>4272</v>
      </c>
      <c r="F185" s="4" t="s">
        <v>409</v>
      </c>
      <c r="G185" s="4" t="s">
        <v>4535</v>
      </c>
      <c r="H185" s="4" t="s">
        <v>4536</v>
      </c>
      <c r="I185" s="4" t="s">
        <v>4537</v>
      </c>
      <c r="J185" s="4" t="s">
        <v>4538</v>
      </c>
      <c r="K185" s="4" t="s">
        <v>4539</v>
      </c>
      <c r="L185" s="4" t="s">
        <v>4540</v>
      </c>
      <c r="M185" s="4" t="s">
        <v>4541</v>
      </c>
      <c r="N185" s="4" t="s">
        <v>4542</v>
      </c>
      <c r="O185" s="4" t="s">
        <v>4543</v>
      </c>
      <c r="P185" s="4" t="s">
        <v>4544</v>
      </c>
      <c r="Q185" s="4" t="s">
        <v>4545</v>
      </c>
      <c r="R185" s="4" t="s">
        <v>4546</v>
      </c>
      <c r="S185" s="4" t="s">
        <v>4547</v>
      </c>
      <c r="T185" s="4" t="s">
        <v>4548</v>
      </c>
      <c r="U185" s="4" t="s">
        <v>4549</v>
      </c>
      <c r="V185" s="4" t="s">
        <v>4550</v>
      </c>
      <c r="W185" s="4" t="s">
        <v>4551</v>
      </c>
      <c r="X185" s="4" t="s">
        <v>4552</v>
      </c>
      <c r="Y185" s="4" t="s">
        <v>4553</v>
      </c>
      <c r="Z185" s="4" t="s">
        <v>4554</v>
      </c>
      <c r="AA185" s="4" t="s">
        <v>4555</v>
      </c>
      <c r="AB185" s="4" t="s">
        <v>4556</v>
      </c>
      <c r="AC185" s="4" t="s">
        <v>4557</v>
      </c>
      <c r="AD185" s="4" t="s">
        <v>4558</v>
      </c>
    </row>
    <row r="186" spans="1:30" ht="28.8" hidden="1" x14ac:dyDescent="0.3">
      <c r="A186" s="4" t="s">
        <v>130</v>
      </c>
      <c r="B186" s="4" t="s">
        <v>131</v>
      </c>
      <c r="C186" s="4" t="s">
        <v>132</v>
      </c>
      <c r="D186" s="4" t="s">
        <v>133</v>
      </c>
      <c r="E186" s="4" t="s">
        <v>4272</v>
      </c>
      <c r="F186" s="4" t="s">
        <v>434</v>
      </c>
      <c r="G186" s="4" t="s">
        <v>4559</v>
      </c>
      <c r="H186" s="4" t="s">
        <v>4560</v>
      </c>
      <c r="I186" s="4" t="s">
        <v>4561</v>
      </c>
      <c r="J186" s="4" t="s">
        <v>4562</v>
      </c>
      <c r="K186" s="4" t="s">
        <v>4563</v>
      </c>
      <c r="L186" s="4" t="s">
        <v>4564</v>
      </c>
      <c r="M186" s="4" t="s">
        <v>4565</v>
      </c>
      <c r="N186" s="4" t="s">
        <v>4566</v>
      </c>
      <c r="O186" s="4" t="s">
        <v>4567</v>
      </c>
      <c r="P186" s="4" t="s">
        <v>4568</v>
      </c>
      <c r="Q186" s="4" t="s">
        <v>4569</v>
      </c>
      <c r="R186" s="4" t="s">
        <v>4570</v>
      </c>
      <c r="S186" s="4" t="s">
        <v>4571</v>
      </c>
      <c r="T186" s="4" t="s">
        <v>4572</v>
      </c>
      <c r="U186" s="4" t="s">
        <v>4573</v>
      </c>
      <c r="V186" s="4" t="s">
        <v>4574</v>
      </c>
      <c r="W186" s="4" t="s">
        <v>4575</v>
      </c>
      <c r="X186" s="4" t="s">
        <v>4576</v>
      </c>
      <c r="Y186" s="4" t="s">
        <v>4577</v>
      </c>
      <c r="Z186" s="4" t="s">
        <v>3996</v>
      </c>
      <c r="AA186" s="4" t="s">
        <v>4578</v>
      </c>
      <c r="AB186" s="4" t="s">
        <v>4579</v>
      </c>
      <c r="AC186" s="4" t="s">
        <v>4580</v>
      </c>
      <c r="AD186" s="4" t="s">
        <v>4581</v>
      </c>
    </row>
    <row r="187" spans="1:30" ht="28.8" hidden="1" x14ac:dyDescent="0.3">
      <c r="A187" s="4" t="s">
        <v>130</v>
      </c>
      <c r="B187" s="4" t="s">
        <v>131</v>
      </c>
      <c r="C187" s="4" t="s">
        <v>132</v>
      </c>
      <c r="D187" s="4" t="s">
        <v>133</v>
      </c>
      <c r="E187" s="4" t="s">
        <v>4272</v>
      </c>
      <c r="F187" s="4" t="s">
        <v>458</v>
      </c>
      <c r="G187" s="4" t="s">
        <v>4582</v>
      </c>
      <c r="H187" s="4" t="s">
        <v>4583</v>
      </c>
      <c r="I187" s="4" t="s">
        <v>4584</v>
      </c>
      <c r="J187" s="4" t="s">
        <v>4585</v>
      </c>
      <c r="K187" s="4" t="s">
        <v>4586</v>
      </c>
      <c r="L187" s="4" t="s">
        <v>316</v>
      </c>
      <c r="M187" s="4" t="s">
        <v>4587</v>
      </c>
      <c r="N187" s="4" t="s">
        <v>4588</v>
      </c>
      <c r="O187" s="4" t="s">
        <v>4589</v>
      </c>
      <c r="P187" s="4" t="s">
        <v>4590</v>
      </c>
      <c r="Q187" s="4" t="s">
        <v>4591</v>
      </c>
      <c r="R187" s="4" t="s">
        <v>4592</v>
      </c>
      <c r="S187" s="4" t="s">
        <v>4593</v>
      </c>
      <c r="T187" s="4" t="s">
        <v>4594</v>
      </c>
      <c r="U187" s="4" t="s">
        <v>4595</v>
      </c>
      <c r="V187" s="4" t="s">
        <v>4596</v>
      </c>
      <c r="W187" s="4" t="s">
        <v>4597</v>
      </c>
      <c r="X187" s="4" t="s">
        <v>4598</v>
      </c>
      <c r="Y187" s="4" t="s">
        <v>4599</v>
      </c>
      <c r="Z187" s="4" t="s">
        <v>4600</v>
      </c>
      <c r="AA187" s="4" t="s">
        <v>4601</v>
      </c>
      <c r="AB187" s="4" t="s">
        <v>4602</v>
      </c>
      <c r="AC187" s="4" t="s">
        <v>4603</v>
      </c>
      <c r="AD187" s="4" t="s">
        <v>4604</v>
      </c>
    </row>
    <row r="188" spans="1:30" ht="28.8" hidden="1" x14ac:dyDescent="0.3">
      <c r="A188" s="4" t="s">
        <v>130</v>
      </c>
      <c r="B188" s="4" t="s">
        <v>131</v>
      </c>
      <c r="C188" s="4" t="s">
        <v>132</v>
      </c>
      <c r="D188" s="4" t="s">
        <v>133</v>
      </c>
      <c r="E188" s="4" t="s">
        <v>4272</v>
      </c>
      <c r="F188" s="4" t="s">
        <v>483</v>
      </c>
      <c r="G188" s="4" t="s">
        <v>4605</v>
      </c>
      <c r="H188" s="4" t="s">
        <v>4606</v>
      </c>
      <c r="I188" s="4" t="s">
        <v>4607</v>
      </c>
      <c r="J188" s="4" t="s">
        <v>4608</v>
      </c>
      <c r="K188" s="4" t="s">
        <v>4609</v>
      </c>
      <c r="L188" s="4" t="s">
        <v>4610</v>
      </c>
      <c r="M188" s="4" t="s">
        <v>4611</v>
      </c>
      <c r="N188" s="4" t="s">
        <v>4612</v>
      </c>
      <c r="O188" s="4" t="s">
        <v>4613</v>
      </c>
      <c r="P188" s="4" t="s">
        <v>4614</v>
      </c>
      <c r="Q188" s="4" t="s">
        <v>4615</v>
      </c>
      <c r="R188" s="4" t="s">
        <v>4616</v>
      </c>
      <c r="S188" s="4" t="s">
        <v>4617</v>
      </c>
      <c r="T188" s="4" t="s">
        <v>4618</v>
      </c>
      <c r="U188" s="4" t="s">
        <v>4619</v>
      </c>
      <c r="V188" s="4" t="s">
        <v>4620</v>
      </c>
      <c r="W188" s="4" t="s">
        <v>4621</v>
      </c>
      <c r="X188" s="4" t="s">
        <v>4622</v>
      </c>
      <c r="Y188" s="4" t="s">
        <v>4623</v>
      </c>
      <c r="Z188" s="4" t="s">
        <v>4624</v>
      </c>
      <c r="AA188" s="4" t="s">
        <v>4625</v>
      </c>
      <c r="AB188" s="4" t="s">
        <v>4626</v>
      </c>
      <c r="AC188" s="4" t="s">
        <v>4627</v>
      </c>
      <c r="AD188" s="4" t="s">
        <v>4628</v>
      </c>
    </row>
    <row r="189" spans="1:30" ht="28.8" hidden="1" x14ac:dyDescent="0.3">
      <c r="A189" s="4" t="s">
        <v>130</v>
      </c>
      <c r="B189" s="4" t="s">
        <v>131</v>
      </c>
      <c r="C189" s="4" t="s">
        <v>132</v>
      </c>
      <c r="D189" s="4" t="s">
        <v>133</v>
      </c>
      <c r="E189" s="4" t="s">
        <v>4272</v>
      </c>
      <c r="F189" s="4" t="s">
        <v>508</v>
      </c>
      <c r="G189" s="4" t="s">
        <v>4629</v>
      </c>
      <c r="H189" s="4" t="s">
        <v>4630</v>
      </c>
      <c r="I189" s="4" t="s">
        <v>4631</v>
      </c>
      <c r="J189" s="4" t="s">
        <v>4632</v>
      </c>
      <c r="K189" s="4" t="s">
        <v>4633</v>
      </c>
      <c r="L189" s="4" t="s">
        <v>4634</v>
      </c>
      <c r="M189" s="4" t="s">
        <v>4635</v>
      </c>
      <c r="N189" s="4" t="s">
        <v>4636</v>
      </c>
      <c r="O189" s="4" t="s">
        <v>4637</v>
      </c>
      <c r="P189" s="4" t="s">
        <v>4638</v>
      </c>
      <c r="Q189" s="4" t="s">
        <v>4639</v>
      </c>
      <c r="R189" s="4" t="s">
        <v>4640</v>
      </c>
      <c r="S189" s="4" t="s">
        <v>4641</v>
      </c>
      <c r="T189" s="4" t="s">
        <v>4642</v>
      </c>
      <c r="U189" s="4" t="s">
        <v>4643</v>
      </c>
      <c r="V189" s="4" t="s">
        <v>4644</v>
      </c>
      <c r="W189" s="4" t="s">
        <v>4645</v>
      </c>
      <c r="X189" s="4" t="s">
        <v>4646</v>
      </c>
      <c r="Y189" s="4" t="s">
        <v>4647</v>
      </c>
      <c r="Z189" s="4" t="s">
        <v>4648</v>
      </c>
      <c r="AA189" s="4" t="s">
        <v>4649</v>
      </c>
      <c r="AB189" s="4" t="s">
        <v>4650</v>
      </c>
      <c r="AC189" s="4" t="s">
        <v>4651</v>
      </c>
      <c r="AD189" s="4" t="s">
        <v>4652</v>
      </c>
    </row>
    <row r="190" spans="1:30" ht="28.8" hidden="1" x14ac:dyDescent="0.3">
      <c r="A190" s="4" t="s">
        <v>130</v>
      </c>
      <c r="B190" s="4" t="s">
        <v>131</v>
      </c>
      <c r="C190" s="4" t="s">
        <v>132</v>
      </c>
      <c r="D190" s="4" t="s">
        <v>133</v>
      </c>
      <c r="E190" s="4" t="s">
        <v>4272</v>
      </c>
      <c r="F190" s="4" t="s">
        <v>533</v>
      </c>
      <c r="G190" s="4" t="s">
        <v>4653</v>
      </c>
      <c r="H190" s="4" t="s">
        <v>4654</v>
      </c>
      <c r="I190" s="4" t="s">
        <v>4655</v>
      </c>
      <c r="J190" s="4" t="s">
        <v>4656</v>
      </c>
      <c r="K190" s="4" t="s">
        <v>4657</v>
      </c>
      <c r="L190" s="4" t="s">
        <v>4658</v>
      </c>
      <c r="M190" s="4" t="s">
        <v>4659</v>
      </c>
      <c r="N190" s="4" t="s">
        <v>4384</v>
      </c>
      <c r="O190" s="4" t="s">
        <v>4660</v>
      </c>
      <c r="P190" s="4" t="s">
        <v>4661</v>
      </c>
      <c r="Q190" s="4" t="s">
        <v>4662</v>
      </c>
      <c r="R190" s="4" t="s">
        <v>4663</v>
      </c>
      <c r="S190" s="4" t="s">
        <v>4664</v>
      </c>
      <c r="T190" s="4" t="s">
        <v>4665</v>
      </c>
      <c r="U190" s="4" t="s">
        <v>4666</v>
      </c>
      <c r="V190" s="4" t="s">
        <v>4667</v>
      </c>
      <c r="W190" s="4" t="s">
        <v>4668</v>
      </c>
      <c r="X190" s="4" t="s">
        <v>4669</v>
      </c>
      <c r="Y190" s="4" t="s">
        <v>4670</v>
      </c>
      <c r="Z190" s="4" t="s">
        <v>4671</v>
      </c>
      <c r="AA190" s="4" t="s">
        <v>4672</v>
      </c>
      <c r="AB190" s="4" t="s">
        <v>4673</v>
      </c>
      <c r="AC190" s="4" t="s">
        <v>4674</v>
      </c>
      <c r="AD190" s="4" t="s">
        <v>4675</v>
      </c>
    </row>
    <row r="191" spans="1:30" ht="28.8" hidden="1" x14ac:dyDescent="0.3">
      <c r="A191" s="4" t="s">
        <v>130</v>
      </c>
      <c r="B191" s="4" t="s">
        <v>131</v>
      </c>
      <c r="C191" s="4" t="s">
        <v>132</v>
      </c>
      <c r="D191" s="4" t="s">
        <v>133</v>
      </c>
      <c r="E191" s="4" t="s">
        <v>4272</v>
      </c>
      <c r="F191" s="4" t="s">
        <v>558</v>
      </c>
      <c r="G191" s="4" t="s">
        <v>4676</v>
      </c>
      <c r="H191" s="4" t="s">
        <v>4677</v>
      </c>
      <c r="I191" s="4" t="s">
        <v>4678</v>
      </c>
      <c r="J191" s="4" t="s">
        <v>4679</v>
      </c>
      <c r="K191" s="4" t="s">
        <v>4680</v>
      </c>
      <c r="L191" s="4" t="s">
        <v>4681</v>
      </c>
      <c r="M191" s="4" t="s">
        <v>4682</v>
      </c>
      <c r="N191" s="4" t="s">
        <v>4683</v>
      </c>
      <c r="O191" s="4" t="s">
        <v>4684</v>
      </c>
      <c r="P191" s="4" t="s">
        <v>4685</v>
      </c>
      <c r="Q191" s="4" t="s">
        <v>4686</v>
      </c>
      <c r="R191" s="4" t="s">
        <v>4687</v>
      </c>
      <c r="S191" s="4" t="s">
        <v>4688</v>
      </c>
      <c r="T191" s="4" t="s">
        <v>4689</v>
      </c>
      <c r="U191" s="4" t="s">
        <v>4690</v>
      </c>
      <c r="V191" s="4" t="s">
        <v>4691</v>
      </c>
      <c r="W191" s="4" t="s">
        <v>4692</v>
      </c>
      <c r="X191" s="4" t="s">
        <v>4693</v>
      </c>
      <c r="Y191" s="4" t="s">
        <v>4694</v>
      </c>
      <c r="Z191" s="4" t="s">
        <v>4695</v>
      </c>
      <c r="AA191" s="4" t="s">
        <v>4696</v>
      </c>
      <c r="AB191" s="4" t="s">
        <v>4697</v>
      </c>
      <c r="AC191" s="4" t="s">
        <v>4698</v>
      </c>
      <c r="AD191" s="4" t="s">
        <v>4699</v>
      </c>
    </row>
    <row r="192" spans="1:30" ht="28.8" hidden="1" x14ac:dyDescent="0.3">
      <c r="A192" s="4" t="s">
        <v>130</v>
      </c>
      <c r="B192" s="4" t="s">
        <v>131</v>
      </c>
      <c r="C192" s="4" t="s">
        <v>132</v>
      </c>
      <c r="D192" s="4" t="s">
        <v>133</v>
      </c>
      <c r="E192" s="4" t="s">
        <v>4272</v>
      </c>
      <c r="F192" s="4" t="s">
        <v>583</v>
      </c>
      <c r="G192" s="4" t="s">
        <v>4700</v>
      </c>
      <c r="H192" s="4" t="s">
        <v>4701</v>
      </c>
      <c r="I192" s="4" t="s">
        <v>4702</v>
      </c>
      <c r="J192" s="4" t="s">
        <v>4703</v>
      </c>
      <c r="K192" s="4" t="s">
        <v>4704</v>
      </c>
      <c r="L192" s="4" t="s">
        <v>4705</v>
      </c>
      <c r="M192" s="4" t="s">
        <v>4706</v>
      </c>
      <c r="N192" s="4" t="s">
        <v>4707</v>
      </c>
      <c r="O192" s="4" t="s">
        <v>4708</v>
      </c>
      <c r="P192" s="4" t="s">
        <v>4709</v>
      </c>
      <c r="Q192" s="4" t="s">
        <v>4710</v>
      </c>
      <c r="R192" s="4" t="s">
        <v>4711</v>
      </c>
      <c r="S192" s="4" t="s">
        <v>4712</v>
      </c>
      <c r="T192" s="4" t="s">
        <v>4713</v>
      </c>
      <c r="U192" s="4" t="s">
        <v>4714</v>
      </c>
      <c r="V192" s="4" t="s">
        <v>4715</v>
      </c>
      <c r="W192" s="4" t="s">
        <v>4716</v>
      </c>
      <c r="X192" s="4" t="s">
        <v>4717</v>
      </c>
      <c r="Y192" s="4" t="s">
        <v>4718</v>
      </c>
      <c r="Z192" s="4" t="s">
        <v>4719</v>
      </c>
      <c r="AA192" s="4" t="s">
        <v>4720</v>
      </c>
      <c r="AB192" s="4" t="s">
        <v>4721</v>
      </c>
      <c r="AC192" s="4" t="s">
        <v>4722</v>
      </c>
      <c r="AD192" s="4" t="s">
        <v>4723</v>
      </c>
    </row>
    <row r="193" spans="1:30" ht="28.8" hidden="1" x14ac:dyDescent="0.3">
      <c r="A193" s="4" t="s">
        <v>130</v>
      </c>
      <c r="B193" s="4" t="s">
        <v>131</v>
      </c>
      <c r="C193" s="4" t="s">
        <v>132</v>
      </c>
      <c r="D193" s="4" t="s">
        <v>133</v>
      </c>
      <c r="E193" s="4" t="s">
        <v>4272</v>
      </c>
      <c r="F193" s="4" t="s">
        <v>608</v>
      </c>
      <c r="G193" s="4" t="s">
        <v>4724</v>
      </c>
      <c r="H193" s="4" t="s">
        <v>4725</v>
      </c>
      <c r="I193" s="4" t="s">
        <v>4726</v>
      </c>
      <c r="J193" s="4" t="s">
        <v>4727</v>
      </c>
      <c r="K193" s="4" t="s">
        <v>4728</v>
      </c>
      <c r="L193" s="4" t="s">
        <v>4729</v>
      </c>
      <c r="M193" s="4" t="s">
        <v>4730</v>
      </c>
      <c r="N193" s="4" t="s">
        <v>4731</v>
      </c>
      <c r="O193" s="4" t="s">
        <v>4732</v>
      </c>
      <c r="P193" s="4" t="s">
        <v>4733</v>
      </c>
      <c r="Q193" s="4" t="s">
        <v>4734</v>
      </c>
      <c r="R193" s="4" t="s">
        <v>4735</v>
      </c>
      <c r="S193" s="4" t="s">
        <v>4736</v>
      </c>
      <c r="T193" s="4" t="s">
        <v>4737</v>
      </c>
      <c r="U193" s="4" t="s">
        <v>4738</v>
      </c>
      <c r="V193" s="4" t="s">
        <v>4739</v>
      </c>
      <c r="W193" s="4" t="s">
        <v>4740</v>
      </c>
      <c r="X193" s="4" t="s">
        <v>4741</v>
      </c>
      <c r="Y193" s="4" t="s">
        <v>4742</v>
      </c>
      <c r="Z193" s="4" t="s">
        <v>4743</v>
      </c>
      <c r="AA193" s="4" t="s">
        <v>4744</v>
      </c>
      <c r="AB193" s="4" t="s">
        <v>4745</v>
      </c>
      <c r="AC193" s="4" t="s">
        <v>4746</v>
      </c>
      <c r="AD193" s="4" t="s">
        <v>4747</v>
      </c>
    </row>
    <row r="194" spans="1:30" ht="28.8" hidden="1" x14ac:dyDescent="0.3">
      <c r="A194" s="4" t="s">
        <v>130</v>
      </c>
      <c r="B194" s="4" t="s">
        <v>131</v>
      </c>
      <c r="C194" s="4" t="s">
        <v>132</v>
      </c>
      <c r="D194" s="4" t="s">
        <v>133</v>
      </c>
      <c r="E194" s="4" t="s">
        <v>4272</v>
      </c>
      <c r="F194" s="4" t="s">
        <v>633</v>
      </c>
      <c r="G194" s="4" t="s">
        <v>4748</v>
      </c>
      <c r="H194" s="4" t="s">
        <v>4749</v>
      </c>
      <c r="I194" s="4" t="s">
        <v>4750</v>
      </c>
      <c r="J194" s="4" t="s">
        <v>4751</v>
      </c>
      <c r="K194" s="4" t="s">
        <v>4752</v>
      </c>
      <c r="L194" s="4" t="s">
        <v>4753</v>
      </c>
      <c r="M194" s="4" t="s">
        <v>4754</v>
      </c>
      <c r="N194" s="4" t="s">
        <v>4755</v>
      </c>
      <c r="O194" s="4" t="s">
        <v>4756</v>
      </c>
      <c r="P194" s="4" t="s">
        <v>4757</v>
      </c>
      <c r="Q194" s="4" t="s">
        <v>4758</v>
      </c>
      <c r="R194" s="4" t="s">
        <v>4759</v>
      </c>
      <c r="S194" s="4" t="s">
        <v>4760</v>
      </c>
      <c r="T194" s="4" t="s">
        <v>4761</v>
      </c>
      <c r="U194" s="4" t="s">
        <v>4762</v>
      </c>
      <c r="V194" s="4" t="s">
        <v>4763</v>
      </c>
      <c r="W194" s="4" t="s">
        <v>4764</v>
      </c>
      <c r="X194" s="4" t="s">
        <v>4765</v>
      </c>
      <c r="Y194" s="4" t="s">
        <v>4766</v>
      </c>
      <c r="Z194" s="4" t="s">
        <v>4767</v>
      </c>
      <c r="AA194" s="4" t="s">
        <v>4768</v>
      </c>
      <c r="AB194" s="4" t="s">
        <v>4769</v>
      </c>
      <c r="AC194" s="4" t="s">
        <v>4770</v>
      </c>
      <c r="AD194" s="4" t="s">
        <v>4771</v>
      </c>
    </row>
    <row r="195" spans="1:30" ht="28.8" hidden="1" x14ac:dyDescent="0.3">
      <c r="A195" s="4" t="s">
        <v>130</v>
      </c>
      <c r="B195" s="4" t="s">
        <v>131</v>
      </c>
      <c r="C195" s="4" t="s">
        <v>132</v>
      </c>
      <c r="D195" s="4" t="s">
        <v>133</v>
      </c>
      <c r="E195" s="4" t="s">
        <v>4272</v>
      </c>
      <c r="F195" s="4" t="s">
        <v>658</v>
      </c>
      <c r="G195" s="4" t="s">
        <v>4772</v>
      </c>
      <c r="H195" s="4" t="s">
        <v>4773</v>
      </c>
      <c r="I195" s="4" t="s">
        <v>4774</v>
      </c>
      <c r="J195" s="4" t="s">
        <v>4775</v>
      </c>
      <c r="K195" s="4" t="s">
        <v>4776</v>
      </c>
      <c r="L195" s="4" t="s">
        <v>4777</v>
      </c>
      <c r="M195" s="4" t="s">
        <v>4778</v>
      </c>
      <c r="N195" s="4" t="s">
        <v>4779</v>
      </c>
      <c r="O195" s="4" t="s">
        <v>4780</v>
      </c>
      <c r="P195" s="4" t="s">
        <v>4781</v>
      </c>
      <c r="Q195" s="4" t="s">
        <v>4782</v>
      </c>
      <c r="R195" s="4" t="s">
        <v>4783</v>
      </c>
      <c r="S195" s="4" t="s">
        <v>4784</v>
      </c>
      <c r="T195" s="4" t="s">
        <v>4785</v>
      </c>
      <c r="U195" s="4" t="s">
        <v>4786</v>
      </c>
      <c r="V195" s="4" t="s">
        <v>4787</v>
      </c>
      <c r="W195" s="4" t="s">
        <v>4788</v>
      </c>
      <c r="X195" s="4" t="s">
        <v>4789</v>
      </c>
      <c r="Y195" s="4" t="s">
        <v>4790</v>
      </c>
      <c r="Z195" s="4" t="s">
        <v>4791</v>
      </c>
      <c r="AA195" s="4" t="s">
        <v>4792</v>
      </c>
      <c r="AB195" s="4" t="s">
        <v>4793</v>
      </c>
      <c r="AC195" s="4" t="s">
        <v>4794</v>
      </c>
      <c r="AD195" s="4" t="s">
        <v>4795</v>
      </c>
    </row>
    <row r="196" spans="1:30" ht="28.8" hidden="1" x14ac:dyDescent="0.3">
      <c r="A196" s="4" t="s">
        <v>130</v>
      </c>
      <c r="B196" s="4" t="s">
        <v>131</v>
      </c>
      <c r="C196" s="4" t="s">
        <v>132</v>
      </c>
      <c r="D196" s="4" t="s">
        <v>133</v>
      </c>
      <c r="E196" s="4" t="s">
        <v>4272</v>
      </c>
      <c r="F196" s="4" t="s">
        <v>683</v>
      </c>
      <c r="G196" s="4" t="s">
        <v>4796</v>
      </c>
      <c r="H196" s="4" t="s">
        <v>4797</v>
      </c>
      <c r="I196" s="4" t="s">
        <v>4798</v>
      </c>
      <c r="J196" s="4" t="s">
        <v>4799</v>
      </c>
      <c r="K196" s="4" t="s">
        <v>4800</v>
      </c>
      <c r="L196" s="4" t="s">
        <v>4801</v>
      </c>
      <c r="M196" s="4" t="s">
        <v>4802</v>
      </c>
      <c r="N196" s="4" t="s">
        <v>4803</v>
      </c>
      <c r="O196" s="4" t="s">
        <v>4804</v>
      </c>
      <c r="P196" s="4" t="s">
        <v>4805</v>
      </c>
      <c r="Q196" s="4" t="s">
        <v>4806</v>
      </c>
      <c r="R196" s="4" t="s">
        <v>4807</v>
      </c>
      <c r="S196" s="4" t="s">
        <v>4808</v>
      </c>
      <c r="T196" s="4" t="s">
        <v>4809</v>
      </c>
      <c r="U196" s="4" t="s">
        <v>4810</v>
      </c>
      <c r="V196" s="4" t="s">
        <v>4811</v>
      </c>
      <c r="W196" s="4" t="s">
        <v>4812</v>
      </c>
      <c r="X196" s="4" t="s">
        <v>4813</v>
      </c>
      <c r="Y196" s="4" t="s">
        <v>4814</v>
      </c>
      <c r="Z196" s="4" t="s">
        <v>4815</v>
      </c>
      <c r="AA196" s="4" t="s">
        <v>4816</v>
      </c>
      <c r="AB196" s="4" t="s">
        <v>4817</v>
      </c>
      <c r="AC196" s="4" t="s">
        <v>4818</v>
      </c>
      <c r="AD196" s="4" t="s">
        <v>4819</v>
      </c>
    </row>
    <row r="197" spans="1:30" ht="28.8" hidden="1" x14ac:dyDescent="0.3">
      <c r="A197" s="4" t="s">
        <v>130</v>
      </c>
      <c r="B197" s="4" t="s">
        <v>131</v>
      </c>
      <c r="C197" s="4" t="s">
        <v>132</v>
      </c>
      <c r="D197" s="4" t="s">
        <v>133</v>
      </c>
      <c r="E197" s="4" t="s">
        <v>4272</v>
      </c>
      <c r="F197" s="4" t="s">
        <v>708</v>
      </c>
      <c r="G197" s="4" t="s">
        <v>4820</v>
      </c>
      <c r="H197" s="4" t="s">
        <v>4821</v>
      </c>
      <c r="I197" s="4" t="s">
        <v>4822</v>
      </c>
      <c r="J197" s="4" t="s">
        <v>4823</v>
      </c>
      <c r="K197" s="4" t="s">
        <v>4824</v>
      </c>
      <c r="L197" s="4" t="s">
        <v>4825</v>
      </c>
      <c r="M197" s="4" t="s">
        <v>4826</v>
      </c>
      <c r="N197" s="4" t="s">
        <v>4827</v>
      </c>
      <c r="O197" s="4" t="s">
        <v>4828</v>
      </c>
      <c r="P197" s="4" t="s">
        <v>4829</v>
      </c>
      <c r="Q197" s="4" t="s">
        <v>4830</v>
      </c>
      <c r="R197" s="4" t="s">
        <v>4831</v>
      </c>
      <c r="S197" s="4" t="s">
        <v>4832</v>
      </c>
      <c r="T197" s="4" t="s">
        <v>4833</v>
      </c>
      <c r="U197" s="4" t="s">
        <v>4834</v>
      </c>
      <c r="V197" s="4" t="s">
        <v>4835</v>
      </c>
      <c r="W197" s="4" t="s">
        <v>4836</v>
      </c>
      <c r="X197" s="4" t="s">
        <v>4837</v>
      </c>
      <c r="Y197" s="4" t="s">
        <v>4838</v>
      </c>
      <c r="Z197" s="4" t="s">
        <v>4839</v>
      </c>
      <c r="AA197" s="4" t="s">
        <v>4840</v>
      </c>
      <c r="AB197" s="4" t="s">
        <v>4841</v>
      </c>
      <c r="AC197" s="4" t="s">
        <v>4842</v>
      </c>
      <c r="AD197" s="4" t="s">
        <v>4843</v>
      </c>
    </row>
    <row r="198" spans="1:30" ht="28.8" hidden="1" x14ac:dyDescent="0.3">
      <c r="A198" s="4" t="s">
        <v>130</v>
      </c>
      <c r="B198" s="4" t="s">
        <v>131</v>
      </c>
      <c r="C198" s="4" t="s">
        <v>132</v>
      </c>
      <c r="D198" s="4" t="s">
        <v>133</v>
      </c>
      <c r="E198" s="4" t="s">
        <v>4272</v>
      </c>
      <c r="F198" s="4" t="s">
        <v>733</v>
      </c>
      <c r="G198" s="4" t="s">
        <v>4844</v>
      </c>
      <c r="H198" s="4" t="s">
        <v>4845</v>
      </c>
      <c r="I198" s="4" t="s">
        <v>4846</v>
      </c>
      <c r="J198" s="4" t="s">
        <v>4847</v>
      </c>
      <c r="K198" s="4" t="s">
        <v>4848</v>
      </c>
      <c r="L198" s="4" t="s">
        <v>4849</v>
      </c>
      <c r="M198" s="4" t="s">
        <v>4850</v>
      </c>
      <c r="N198" s="4" t="s">
        <v>4851</v>
      </c>
      <c r="O198" s="4" t="s">
        <v>4852</v>
      </c>
      <c r="P198" s="4" t="s">
        <v>4853</v>
      </c>
      <c r="Q198" s="4" t="s">
        <v>4854</v>
      </c>
      <c r="R198" s="4" t="s">
        <v>4855</v>
      </c>
      <c r="S198" s="4" t="s">
        <v>4856</v>
      </c>
      <c r="T198" s="4" t="s">
        <v>4857</v>
      </c>
      <c r="U198" s="4" t="s">
        <v>4858</v>
      </c>
      <c r="V198" s="4" t="s">
        <v>4859</v>
      </c>
      <c r="W198" s="4" t="s">
        <v>4860</v>
      </c>
      <c r="X198" s="4" t="s">
        <v>4861</v>
      </c>
      <c r="Y198" s="4" t="s">
        <v>4862</v>
      </c>
      <c r="Z198" s="4" t="s">
        <v>4863</v>
      </c>
      <c r="AA198" s="4" t="s">
        <v>4864</v>
      </c>
      <c r="AB198" s="4" t="s">
        <v>4865</v>
      </c>
      <c r="AC198" s="4" t="s">
        <v>4866</v>
      </c>
      <c r="AD198" s="4" t="s">
        <v>4867</v>
      </c>
    </row>
    <row r="199" spans="1:30" ht="28.8" hidden="1" x14ac:dyDescent="0.3">
      <c r="A199" s="4" t="s">
        <v>130</v>
      </c>
      <c r="B199" s="4" t="s">
        <v>131</v>
      </c>
      <c r="C199" s="4" t="s">
        <v>132</v>
      </c>
      <c r="D199" s="4" t="s">
        <v>133</v>
      </c>
      <c r="E199" s="4" t="s">
        <v>4272</v>
      </c>
      <c r="F199" s="4" t="s">
        <v>758</v>
      </c>
      <c r="G199" s="4" t="s">
        <v>4868</v>
      </c>
      <c r="H199" s="4" t="s">
        <v>4869</v>
      </c>
      <c r="I199" s="4" t="s">
        <v>4870</v>
      </c>
      <c r="J199" s="4" t="s">
        <v>4871</v>
      </c>
      <c r="K199" s="4" t="s">
        <v>4872</v>
      </c>
      <c r="L199" s="4" t="s">
        <v>4873</v>
      </c>
      <c r="M199" s="4" t="s">
        <v>4874</v>
      </c>
      <c r="N199" s="4" t="s">
        <v>1200</v>
      </c>
      <c r="O199" s="4" t="s">
        <v>4875</v>
      </c>
      <c r="P199" s="4" t="s">
        <v>4876</v>
      </c>
      <c r="Q199" s="4" t="s">
        <v>4877</v>
      </c>
      <c r="R199" s="4" t="s">
        <v>4878</v>
      </c>
      <c r="S199" s="4" t="s">
        <v>4879</v>
      </c>
      <c r="T199" s="4" t="s">
        <v>4880</v>
      </c>
      <c r="U199" s="4" t="s">
        <v>4881</v>
      </c>
      <c r="V199" s="4" t="s">
        <v>4882</v>
      </c>
      <c r="W199" s="4" t="s">
        <v>4883</v>
      </c>
      <c r="X199" s="4" t="s">
        <v>4884</v>
      </c>
      <c r="Y199" s="4" t="s">
        <v>4885</v>
      </c>
      <c r="Z199" s="4" t="s">
        <v>4886</v>
      </c>
      <c r="AA199" s="4" t="s">
        <v>4887</v>
      </c>
      <c r="AB199" s="4" t="s">
        <v>4888</v>
      </c>
      <c r="AC199" s="4" t="s">
        <v>4889</v>
      </c>
      <c r="AD199" s="4" t="s">
        <v>4890</v>
      </c>
    </row>
    <row r="200" spans="1:30" ht="28.8" hidden="1" x14ac:dyDescent="0.3">
      <c r="A200" s="4" t="s">
        <v>130</v>
      </c>
      <c r="B200" s="4" t="s">
        <v>131</v>
      </c>
      <c r="C200" s="4" t="s">
        <v>132</v>
      </c>
      <c r="D200" s="4" t="s">
        <v>133</v>
      </c>
      <c r="E200" s="4" t="s">
        <v>4272</v>
      </c>
      <c r="F200" s="4" t="s">
        <v>783</v>
      </c>
      <c r="G200" s="4" t="s">
        <v>4891</v>
      </c>
      <c r="H200" s="4" t="s">
        <v>4892</v>
      </c>
      <c r="I200" s="4" t="s">
        <v>4893</v>
      </c>
      <c r="J200" s="4" t="s">
        <v>4894</v>
      </c>
      <c r="K200" s="4" t="s">
        <v>4895</v>
      </c>
      <c r="L200" s="4" t="s">
        <v>4896</v>
      </c>
      <c r="M200" s="4" t="s">
        <v>4897</v>
      </c>
      <c r="N200" s="4" t="s">
        <v>4898</v>
      </c>
      <c r="O200" s="4" t="s">
        <v>4899</v>
      </c>
      <c r="P200" s="4" t="s">
        <v>4900</v>
      </c>
      <c r="Q200" s="4" t="s">
        <v>4901</v>
      </c>
      <c r="R200" s="4" t="s">
        <v>4902</v>
      </c>
      <c r="S200" s="4" t="s">
        <v>4903</v>
      </c>
      <c r="T200" s="4" t="s">
        <v>4904</v>
      </c>
      <c r="U200" s="4" t="s">
        <v>4905</v>
      </c>
      <c r="V200" s="4" t="s">
        <v>4906</v>
      </c>
      <c r="W200" s="4" t="s">
        <v>4907</v>
      </c>
      <c r="X200" s="4" t="s">
        <v>4908</v>
      </c>
      <c r="Y200" s="4" t="s">
        <v>4909</v>
      </c>
      <c r="Z200" s="4" t="s">
        <v>4910</v>
      </c>
      <c r="AA200" s="4" t="s">
        <v>4911</v>
      </c>
      <c r="AB200" s="4" t="s">
        <v>4912</v>
      </c>
      <c r="AC200" s="4" t="s">
        <v>4913</v>
      </c>
      <c r="AD200" s="4" t="s">
        <v>4914</v>
      </c>
    </row>
    <row r="201" spans="1:30" ht="28.8" hidden="1" x14ac:dyDescent="0.3">
      <c r="A201" s="4" t="s">
        <v>130</v>
      </c>
      <c r="B201" s="4" t="s">
        <v>131</v>
      </c>
      <c r="C201" s="4" t="s">
        <v>132</v>
      </c>
      <c r="D201" s="4" t="s">
        <v>133</v>
      </c>
      <c r="E201" s="4" t="s">
        <v>4272</v>
      </c>
      <c r="F201" s="4" t="s">
        <v>808</v>
      </c>
      <c r="G201" s="4" t="s">
        <v>4915</v>
      </c>
      <c r="H201" s="4" t="s">
        <v>4916</v>
      </c>
      <c r="I201" s="4" t="s">
        <v>4917</v>
      </c>
      <c r="J201" s="4" t="s">
        <v>4918</v>
      </c>
      <c r="K201" s="4" t="s">
        <v>4919</v>
      </c>
      <c r="L201" s="4" t="s">
        <v>4920</v>
      </c>
      <c r="M201" s="4" t="s">
        <v>4921</v>
      </c>
      <c r="N201" s="4" t="s">
        <v>4922</v>
      </c>
      <c r="O201" s="4" t="s">
        <v>4923</v>
      </c>
      <c r="P201" s="4" t="s">
        <v>4924</v>
      </c>
      <c r="Q201" s="4" t="s">
        <v>4925</v>
      </c>
      <c r="R201" s="4" t="s">
        <v>4926</v>
      </c>
      <c r="S201" s="4" t="s">
        <v>4927</v>
      </c>
      <c r="T201" s="4" t="s">
        <v>4928</v>
      </c>
      <c r="U201" s="4" t="s">
        <v>4929</v>
      </c>
      <c r="V201" s="4" t="s">
        <v>4930</v>
      </c>
      <c r="W201" s="4" t="s">
        <v>4931</v>
      </c>
      <c r="X201" s="4" t="s">
        <v>4932</v>
      </c>
      <c r="Y201" s="4" t="s">
        <v>4933</v>
      </c>
      <c r="Z201" s="4" t="s">
        <v>4934</v>
      </c>
      <c r="AA201" s="4" t="s">
        <v>4935</v>
      </c>
      <c r="AB201" s="4" t="s">
        <v>4936</v>
      </c>
      <c r="AC201" s="4" t="s">
        <v>4937</v>
      </c>
      <c r="AD201" s="4" t="s">
        <v>4938</v>
      </c>
    </row>
    <row r="202" spans="1:30" ht="28.8" hidden="1" x14ac:dyDescent="0.3">
      <c r="A202" s="4" t="s">
        <v>130</v>
      </c>
      <c r="B202" s="4" t="s">
        <v>131</v>
      </c>
      <c r="C202" s="4" t="s">
        <v>132</v>
      </c>
      <c r="D202" s="4" t="s">
        <v>133</v>
      </c>
      <c r="E202" s="4" t="s">
        <v>4272</v>
      </c>
      <c r="F202" s="4" t="s">
        <v>833</v>
      </c>
      <c r="G202" s="4" t="s">
        <v>4939</v>
      </c>
      <c r="H202" s="4" t="s">
        <v>4940</v>
      </c>
      <c r="I202" s="4" t="s">
        <v>4941</v>
      </c>
      <c r="J202" s="4" t="s">
        <v>4942</v>
      </c>
      <c r="K202" s="4" t="s">
        <v>4943</v>
      </c>
      <c r="L202" s="4" t="s">
        <v>4944</v>
      </c>
      <c r="M202" s="4" t="s">
        <v>4945</v>
      </c>
      <c r="N202" s="4" t="s">
        <v>4946</v>
      </c>
      <c r="O202" s="4" t="s">
        <v>4947</v>
      </c>
      <c r="P202" s="4" t="s">
        <v>4948</v>
      </c>
      <c r="Q202" s="4" t="s">
        <v>4949</v>
      </c>
      <c r="R202" s="4" t="s">
        <v>4950</v>
      </c>
      <c r="S202" s="4" t="s">
        <v>4951</v>
      </c>
      <c r="T202" s="4" t="s">
        <v>4952</v>
      </c>
      <c r="U202" s="4" t="s">
        <v>4953</v>
      </c>
      <c r="V202" s="4" t="s">
        <v>4954</v>
      </c>
      <c r="W202" s="4" t="s">
        <v>4955</v>
      </c>
      <c r="X202" s="4" t="s">
        <v>4956</v>
      </c>
      <c r="Y202" s="4" t="s">
        <v>4957</v>
      </c>
      <c r="Z202" s="4" t="s">
        <v>4958</v>
      </c>
      <c r="AA202" s="4" t="s">
        <v>4959</v>
      </c>
      <c r="AB202" s="4" t="s">
        <v>4960</v>
      </c>
      <c r="AC202" s="4" t="s">
        <v>4961</v>
      </c>
      <c r="AD202" s="4" t="s">
        <v>4962</v>
      </c>
    </row>
    <row r="203" spans="1:30" ht="28.8" hidden="1" x14ac:dyDescent="0.3">
      <c r="A203" s="4" t="s">
        <v>130</v>
      </c>
      <c r="B203" s="4" t="s">
        <v>131</v>
      </c>
      <c r="C203" s="4" t="s">
        <v>132</v>
      </c>
      <c r="D203" s="4" t="s">
        <v>133</v>
      </c>
      <c r="E203" s="4" t="s">
        <v>4272</v>
      </c>
      <c r="F203" s="4" t="s">
        <v>858</v>
      </c>
      <c r="G203" s="4" t="s">
        <v>4963</v>
      </c>
      <c r="H203" s="4" t="s">
        <v>4964</v>
      </c>
      <c r="I203" s="4" t="s">
        <v>4965</v>
      </c>
      <c r="J203" s="4" t="s">
        <v>4966</v>
      </c>
      <c r="K203" s="4" t="s">
        <v>4967</v>
      </c>
      <c r="L203" s="4" t="s">
        <v>4968</v>
      </c>
      <c r="M203" s="4" t="s">
        <v>4969</v>
      </c>
      <c r="N203" s="4" t="s">
        <v>4970</v>
      </c>
      <c r="O203" s="4" t="s">
        <v>4971</v>
      </c>
      <c r="P203" s="4" t="s">
        <v>4972</v>
      </c>
      <c r="Q203" s="4" t="s">
        <v>4973</v>
      </c>
      <c r="R203" s="4" t="s">
        <v>4974</v>
      </c>
      <c r="S203" s="4" t="s">
        <v>4975</v>
      </c>
      <c r="T203" s="4" t="s">
        <v>4976</v>
      </c>
      <c r="U203" s="4" t="s">
        <v>4977</v>
      </c>
      <c r="V203" s="4" t="s">
        <v>4978</v>
      </c>
      <c r="W203" s="4" t="s">
        <v>4979</v>
      </c>
      <c r="X203" s="4" t="s">
        <v>4980</v>
      </c>
      <c r="Y203" s="4" t="s">
        <v>4981</v>
      </c>
      <c r="Z203" s="4" t="s">
        <v>728</v>
      </c>
      <c r="AA203" s="4" t="s">
        <v>4982</v>
      </c>
      <c r="AB203" s="4" t="s">
        <v>4983</v>
      </c>
      <c r="AC203" s="4" t="s">
        <v>4984</v>
      </c>
      <c r="AD203" s="4" t="s">
        <v>4985</v>
      </c>
    </row>
    <row r="204" spans="1:30" ht="28.8" hidden="1" x14ac:dyDescent="0.3">
      <c r="A204" s="4" t="s">
        <v>130</v>
      </c>
      <c r="B204" s="4" t="s">
        <v>131</v>
      </c>
      <c r="C204" s="4" t="s">
        <v>132</v>
      </c>
      <c r="D204" s="4" t="s">
        <v>133</v>
      </c>
      <c r="E204" s="4" t="s">
        <v>4272</v>
      </c>
      <c r="F204" s="4" t="s">
        <v>883</v>
      </c>
      <c r="G204" s="4" t="s">
        <v>4986</v>
      </c>
      <c r="H204" s="4" t="s">
        <v>4987</v>
      </c>
      <c r="I204" s="4" t="s">
        <v>4988</v>
      </c>
      <c r="J204" s="4" t="s">
        <v>4989</v>
      </c>
      <c r="K204" s="4" t="s">
        <v>4990</v>
      </c>
      <c r="L204" s="4" t="s">
        <v>4991</v>
      </c>
      <c r="M204" s="4" t="s">
        <v>4992</v>
      </c>
      <c r="N204" s="4" t="s">
        <v>4993</v>
      </c>
      <c r="O204" s="4" t="s">
        <v>4994</v>
      </c>
      <c r="P204" s="4" t="s">
        <v>4995</v>
      </c>
      <c r="Q204" s="4" t="s">
        <v>4996</v>
      </c>
      <c r="R204" s="4" t="s">
        <v>4997</v>
      </c>
      <c r="S204" s="4" t="s">
        <v>4998</v>
      </c>
      <c r="T204" s="4" t="s">
        <v>4999</v>
      </c>
      <c r="U204" s="4" t="s">
        <v>5000</v>
      </c>
      <c r="V204" s="4" t="s">
        <v>5001</v>
      </c>
      <c r="W204" s="4" t="s">
        <v>5002</v>
      </c>
      <c r="X204" s="4" t="s">
        <v>5003</v>
      </c>
      <c r="Y204" s="4" t="s">
        <v>5004</v>
      </c>
      <c r="Z204" s="4" t="s">
        <v>5005</v>
      </c>
      <c r="AA204" s="4" t="s">
        <v>5006</v>
      </c>
      <c r="AB204" s="4" t="s">
        <v>5007</v>
      </c>
      <c r="AC204" s="4" t="s">
        <v>5008</v>
      </c>
      <c r="AD204" s="4" t="s">
        <v>5009</v>
      </c>
    </row>
    <row r="205" spans="1:30" ht="28.8" hidden="1" x14ac:dyDescent="0.3">
      <c r="A205" s="4" t="s">
        <v>130</v>
      </c>
      <c r="B205" s="4" t="s">
        <v>131</v>
      </c>
      <c r="C205" s="4" t="s">
        <v>132</v>
      </c>
      <c r="D205" s="4" t="s">
        <v>133</v>
      </c>
      <c r="E205" s="4" t="s">
        <v>4272</v>
      </c>
      <c r="F205" s="4" t="s">
        <v>908</v>
      </c>
      <c r="G205" s="4" t="s">
        <v>5010</v>
      </c>
      <c r="H205" s="4" t="s">
        <v>5011</v>
      </c>
      <c r="I205" s="4" t="s">
        <v>5012</v>
      </c>
      <c r="J205" s="4" t="s">
        <v>5013</v>
      </c>
      <c r="K205" s="4" t="s">
        <v>5014</v>
      </c>
      <c r="L205" s="4" t="s">
        <v>5015</v>
      </c>
      <c r="M205" s="4" t="s">
        <v>5016</v>
      </c>
      <c r="N205" s="4" t="s">
        <v>5017</v>
      </c>
      <c r="O205" s="4" t="s">
        <v>5018</v>
      </c>
      <c r="P205" s="4" t="s">
        <v>5019</v>
      </c>
      <c r="Q205" s="4" t="s">
        <v>5020</v>
      </c>
      <c r="R205" s="4" t="s">
        <v>5021</v>
      </c>
      <c r="S205" s="4" t="s">
        <v>5022</v>
      </c>
      <c r="T205" s="4" t="s">
        <v>5023</v>
      </c>
      <c r="U205" s="4" t="s">
        <v>5024</v>
      </c>
      <c r="V205" s="4" t="s">
        <v>5025</v>
      </c>
      <c r="W205" s="4" t="s">
        <v>5026</v>
      </c>
      <c r="X205" s="4" t="s">
        <v>5027</v>
      </c>
      <c r="Y205" s="4" t="s">
        <v>5028</v>
      </c>
      <c r="Z205" s="4" t="s">
        <v>5029</v>
      </c>
      <c r="AA205" s="4" t="s">
        <v>5030</v>
      </c>
      <c r="AB205" s="4" t="s">
        <v>5031</v>
      </c>
      <c r="AC205" s="4" t="s">
        <v>5032</v>
      </c>
      <c r="AD205" s="4" t="s">
        <v>5033</v>
      </c>
    </row>
    <row r="206" spans="1:30" ht="28.8" hidden="1" x14ac:dyDescent="0.3">
      <c r="A206" s="4" t="s">
        <v>130</v>
      </c>
      <c r="B206" s="4" t="s">
        <v>131</v>
      </c>
      <c r="C206" s="4" t="s">
        <v>132</v>
      </c>
      <c r="D206" s="4" t="s">
        <v>133</v>
      </c>
      <c r="E206" s="4" t="s">
        <v>4272</v>
      </c>
      <c r="F206" s="4" t="s">
        <v>933</v>
      </c>
      <c r="G206" s="4" t="s">
        <v>5034</v>
      </c>
      <c r="H206" s="4" t="s">
        <v>5035</v>
      </c>
      <c r="I206" s="4" t="s">
        <v>5036</v>
      </c>
      <c r="J206" s="4" t="s">
        <v>5037</v>
      </c>
      <c r="K206" s="4" t="s">
        <v>5038</v>
      </c>
      <c r="L206" s="4" t="s">
        <v>5039</v>
      </c>
      <c r="M206" s="4" t="s">
        <v>5040</v>
      </c>
      <c r="N206" s="4" t="s">
        <v>5041</v>
      </c>
      <c r="O206" s="4" t="s">
        <v>5042</v>
      </c>
      <c r="P206" s="4" t="s">
        <v>5043</v>
      </c>
      <c r="Q206" s="4" t="s">
        <v>5044</v>
      </c>
      <c r="R206" s="4" t="s">
        <v>5045</v>
      </c>
      <c r="S206" s="4" t="s">
        <v>5046</v>
      </c>
      <c r="T206" s="4" t="s">
        <v>5047</v>
      </c>
      <c r="U206" s="4" t="s">
        <v>5048</v>
      </c>
      <c r="V206" s="4" t="s">
        <v>5049</v>
      </c>
      <c r="W206" s="4" t="s">
        <v>5050</v>
      </c>
      <c r="X206" s="4" t="s">
        <v>4832</v>
      </c>
      <c r="Y206" s="4" t="s">
        <v>5051</v>
      </c>
      <c r="Z206" s="4" t="s">
        <v>5052</v>
      </c>
      <c r="AA206" s="4" t="s">
        <v>5053</v>
      </c>
      <c r="AB206" s="4" t="s">
        <v>3666</v>
      </c>
      <c r="AC206" s="4" t="s">
        <v>5054</v>
      </c>
      <c r="AD206" s="4" t="s">
        <v>5055</v>
      </c>
    </row>
    <row r="207" spans="1:30" ht="28.8" hidden="1" x14ac:dyDescent="0.3">
      <c r="A207" s="4" t="s">
        <v>130</v>
      </c>
      <c r="B207" s="4" t="s">
        <v>131</v>
      </c>
      <c r="C207" s="4" t="s">
        <v>132</v>
      </c>
      <c r="D207" s="4" t="s">
        <v>133</v>
      </c>
      <c r="E207" s="4" t="s">
        <v>4272</v>
      </c>
      <c r="F207" s="4" t="s">
        <v>958</v>
      </c>
      <c r="G207" s="4" t="s">
        <v>5056</v>
      </c>
      <c r="H207" s="4" t="s">
        <v>5057</v>
      </c>
      <c r="I207" s="4" t="s">
        <v>5058</v>
      </c>
      <c r="J207" s="4" t="s">
        <v>5059</v>
      </c>
      <c r="K207" s="4" t="s">
        <v>5060</v>
      </c>
      <c r="L207" s="4" t="s">
        <v>5061</v>
      </c>
      <c r="M207" s="4" t="s">
        <v>5062</v>
      </c>
      <c r="N207" s="4" t="s">
        <v>5063</v>
      </c>
      <c r="O207" s="4" t="s">
        <v>5064</v>
      </c>
      <c r="P207" s="4" t="s">
        <v>5065</v>
      </c>
      <c r="Q207" s="4" t="s">
        <v>5066</v>
      </c>
      <c r="R207" s="4" t="s">
        <v>5067</v>
      </c>
      <c r="S207" s="4" t="s">
        <v>5068</v>
      </c>
      <c r="T207" s="4" t="s">
        <v>5069</v>
      </c>
      <c r="U207" s="4" t="s">
        <v>5070</v>
      </c>
      <c r="V207" s="4" t="s">
        <v>5071</v>
      </c>
      <c r="W207" s="4" t="s">
        <v>5072</v>
      </c>
      <c r="X207" s="4" t="s">
        <v>5073</v>
      </c>
      <c r="Y207" s="4" t="s">
        <v>5074</v>
      </c>
      <c r="Z207" s="4" t="s">
        <v>5075</v>
      </c>
      <c r="AA207" s="4" t="s">
        <v>5076</v>
      </c>
      <c r="AB207" s="4" t="s">
        <v>5077</v>
      </c>
      <c r="AC207" s="4" t="s">
        <v>5078</v>
      </c>
      <c r="AD207" s="4" t="s">
        <v>5079</v>
      </c>
    </row>
    <row r="208" spans="1:30" ht="28.8" hidden="1" x14ac:dyDescent="0.3">
      <c r="A208" s="4" t="s">
        <v>130</v>
      </c>
      <c r="B208" s="4" t="s">
        <v>131</v>
      </c>
      <c r="C208" s="4" t="s">
        <v>132</v>
      </c>
      <c r="D208" s="4" t="s">
        <v>133</v>
      </c>
      <c r="E208" s="4" t="s">
        <v>4272</v>
      </c>
      <c r="F208" s="4" t="s">
        <v>983</v>
      </c>
      <c r="G208" s="4" t="s">
        <v>5080</v>
      </c>
      <c r="H208" s="4" t="s">
        <v>5081</v>
      </c>
      <c r="I208" s="4" t="s">
        <v>5082</v>
      </c>
      <c r="J208" s="4" t="s">
        <v>5083</v>
      </c>
      <c r="K208" s="4" t="s">
        <v>5084</v>
      </c>
      <c r="L208" s="4" t="s">
        <v>5085</v>
      </c>
      <c r="M208" s="4" t="s">
        <v>5086</v>
      </c>
      <c r="N208" s="4" t="s">
        <v>5087</v>
      </c>
      <c r="O208" s="4" t="s">
        <v>5088</v>
      </c>
      <c r="P208" s="4" t="s">
        <v>5089</v>
      </c>
      <c r="Q208" s="4" t="s">
        <v>5090</v>
      </c>
      <c r="R208" s="4" t="s">
        <v>5091</v>
      </c>
      <c r="S208" s="4" t="s">
        <v>5092</v>
      </c>
      <c r="T208" s="4" t="s">
        <v>5093</v>
      </c>
      <c r="U208" s="4" t="s">
        <v>5094</v>
      </c>
      <c r="V208" s="4" t="s">
        <v>5095</v>
      </c>
      <c r="W208" s="4" t="s">
        <v>5021</v>
      </c>
      <c r="X208" s="4" t="s">
        <v>5096</v>
      </c>
      <c r="Y208" s="4" t="s">
        <v>5097</v>
      </c>
      <c r="Z208" s="4" t="s">
        <v>5098</v>
      </c>
      <c r="AA208" s="4" t="s">
        <v>5099</v>
      </c>
      <c r="AB208" s="4" t="s">
        <v>5100</v>
      </c>
      <c r="AC208" s="4" t="s">
        <v>5101</v>
      </c>
      <c r="AD208" s="4" t="s">
        <v>5102</v>
      </c>
    </row>
    <row r="209" spans="1:30" ht="28.8" hidden="1" x14ac:dyDescent="0.3">
      <c r="A209" s="4" t="s">
        <v>130</v>
      </c>
      <c r="B209" s="4" t="s">
        <v>131</v>
      </c>
      <c r="C209" s="4" t="s">
        <v>132</v>
      </c>
      <c r="D209" s="4" t="s">
        <v>133</v>
      </c>
      <c r="E209" s="4" t="s">
        <v>4272</v>
      </c>
      <c r="F209" s="4" t="s">
        <v>1008</v>
      </c>
      <c r="G209" s="4" t="s">
        <v>5103</v>
      </c>
      <c r="H209" s="4" t="s">
        <v>5104</v>
      </c>
      <c r="I209" s="4" t="s">
        <v>5105</v>
      </c>
      <c r="J209" s="4" t="s">
        <v>5106</v>
      </c>
      <c r="K209" s="4" t="s">
        <v>5107</v>
      </c>
      <c r="L209" s="4" t="s">
        <v>5108</v>
      </c>
      <c r="M209" s="4" t="s">
        <v>5109</v>
      </c>
      <c r="N209" s="4" t="s">
        <v>5110</v>
      </c>
      <c r="O209" s="4" t="s">
        <v>5111</v>
      </c>
      <c r="P209" s="4" t="s">
        <v>5112</v>
      </c>
      <c r="Q209" s="4" t="s">
        <v>5113</v>
      </c>
      <c r="R209" s="4" t="s">
        <v>5114</v>
      </c>
      <c r="S209" s="4" t="s">
        <v>5115</v>
      </c>
      <c r="T209" s="4" t="s">
        <v>5116</v>
      </c>
      <c r="U209" s="4" t="s">
        <v>5117</v>
      </c>
      <c r="V209" s="4" t="s">
        <v>5118</v>
      </c>
      <c r="W209" s="4" t="s">
        <v>5119</v>
      </c>
      <c r="X209" s="4" t="s">
        <v>5120</v>
      </c>
      <c r="Y209" s="4" t="s">
        <v>5121</v>
      </c>
      <c r="Z209" s="4" t="s">
        <v>5122</v>
      </c>
      <c r="AA209" s="4" t="s">
        <v>5123</v>
      </c>
      <c r="AB209" s="4" t="s">
        <v>5124</v>
      </c>
      <c r="AC209" s="4" t="s">
        <v>5125</v>
      </c>
      <c r="AD209" s="4" t="s">
        <v>5126</v>
      </c>
    </row>
    <row r="210" spans="1:30" ht="28.8" hidden="1" x14ac:dyDescent="0.3">
      <c r="A210" s="4" t="s">
        <v>130</v>
      </c>
      <c r="B210" s="4" t="s">
        <v>131</v>
      </c>
      <c r="C210" s="4" t="s">
        <v>132</v>
      </c>
      <c r="D210" s="4" t="s">
        <v>133</v>
      </c>
      <c r="E210" s="4" t="s">
        <v>4272</v>
      </c>
      <c r="F210" s="4" t="s">
        <v>1033</v>
      </c>
      <c r="G210" s="4" t="s">
        <v>5127</v>
      </c>
      <c r="H210" s="4" t="s">
        <v>5128</v>
      </c>
      <c r="I210" s="4" t="s">
        <v>5129</v>
      </c>
      <c r="J210" s="4" t="s">
        <v>5130</v>
      </c>
      <c r="K210" s="4" t="s">
        <v>5131</v>
      </c>
      <c r="L210" s="4" t="s">
        <v>5132</v>
      </c>
      <c r="M210" s="4" t="s">
        <v>5133</v>
      </c>
      <c r="N210" s="4" t="s">
        <v>5134</v>
      </c>
      <c r="O210" s="4" t="s">
        <v>5135</v>
      </c>
      <c r="P210" s="4" t="s">
        <v>5136</v>
      </c>
      <c r="Q210" s="4" t="s">
        <v>5137</v>
      </c>
      <c r="R210" s="4" t="s">
        <v>5138</v>
      </c>
      <c r="S210" s="4" t="s">
        <v>5139</v>
      </c>
      <c r="T210" s="4" t="s">
        <v>5140</v>
      </c>
      <c r="U210" s="4" t="s">
        <v>5141</v>
      </c>
      <c r="V210" s="4" t="s">
        <v>5142</v>
      </c>
      <c r="W210" s="4" t="s">
        <v>5143</v>
      </c>
      <c r="X210" s="4" t="s">
        <v>5144</v>
      </c>
      <c r="Y210" s="4" t="s">
        <v>5145</v>
      </c>
      <c r="Z210" s="4" t="s">
        <v>453</v>
      </c>
      <c r="AA210" s="4" t="s">
        <v>5146</v>
      </c>
      <c r="AB210" s="4" t="s">
        <v>5147</v>
      </c>
      <c r="AC210" s="4" t="s">
        <v>5148</v>
      </c>
      <c r="AD210" s="4" t="s">
        <v>5149</v>
      </c>
    </row>
    <row r="211" spans="1:30" ht="28.8" hidden="1" x14ac:dyDescent="0.3">
      <c r="A211" s="4" t="s">
        <v>130</v>
      </c>
      <c r="B211" s="4" t="s">
        <v>131</v>
      </c>
      <c r="C211" s="4" t="s">
        <v>132</v>
      </c>
      <c r="D211" s="4" t="s">
        <v>133</v>
      </c>
      <c r="E211" s="4" t="s">
        <v>4272</v>
      </c>
      <c r="F211" s="4" t="s">
        <v>1058</v>
      </c>
      <c r="G211" s="4" t="s">
        <v>5150</v>
      </c>
      <c r="H211" s="4" t="s">
        <v>5151</v>
      </c>
      <c r="I211" s="4" t="s">
        <v>5152</v>
      </c>
      <c r="J211" s="4" t="s">
        <v>5153</v>
      </c>
      <c r="K211" s="4" t="s">
        <v>5154</v>
      </c>
      <c r="L211" s="4" t="s">
        <v>5155</v>
      </c>
      <c r="M211" s="4" t="s">
        <v>5156</v>
      </c>
      <c r="N211" s="4" t="s">
        <v>5157</v>
      </c>
      <c r="O211" s="4" t="s">
        <v>5158</v>
      </c>
      <c r="P211" s="4" t="s">
        <v>5159</v>
      </c>
      <c r="Q211" s="4" t="s">
        <v>5160</v>
      </c>
      <c r="R211" s="4" t="s">
        <v>2364</v>
      </c>
      <c r="S211" s="4" t="s">
        <v>5161</v>
      </c>
      <c r="T211" s="4" t="s">
        <v>5162</v>
      </c>
      <c r="U211" s="4" t="s">
        <v>5163</v>
      </c>
      <c r="V211" s="4" t="s">
        <v>5164</v>
      </c>
      <c r="W211" s="4" t="s">
        <v>5165</v>
      </c>
      <c r="X211" s="4" t="s">
        <v>5166</v>
      </c>
      <c r="Y211" s="4" t="s">
        <v>5167</v>
      </c>
      <c r="Z211" s="4" t="s">
        <v>5168</v>
      </c>
      <c r="AA211" s="4" t="s">
        <v>5169</v>
      </c>
      <c r="AB211" s="4" t="s">
        <v>5170</v>
      </c>
      <c r="AC211" s="4" t="s">
        <v>5171</v>
      </c>
      <c r="AD211" s="4" t="s">
        <v>5172</v>
      </c>
    </row>
    <row r="212" spans="1:30" ht="28.8" hidden="1" x14ac:dyDescent="0.3">
      <c r="A212" s="4" t="s">
        <v>130</v>
      </c>
      <c r="B212" s="4" t="s">
        <v>131</v>
      </c>
      <c r="C212" s="4" t="s">
        <v>132</v>
      </c>
      <c r="D212" s="4" t="s">
        <v>133</v>
      </c>
      <c r="E212" s="4" t="s">
        <v>4272</v>
      </c>
      <c r="F212" s="4" t="s">
        <v>1083</v>
      </c>
      <c r="G212" s="4" t="s">
        <v>5173</v>
      </c>
      <c r="H212" s="4" t="s">
        <v>5174</v>
      </c>
      <c r="I212" s="4" t="s">
        <v>5175</v>
      </c>
      <c r="J212" s="4" t="s">
        <v>5176</v>
      </c>
      <c r="K212" s="4" t="s">
        <v>5177</v>
      </c>
      <c r="L212" s="4" t="s">
        <v>5178</v>
      </c>
      <c r="M212" s="4" t="s">
        <v>5179</v>
      </c>
      <c r="N212" s="4" t="s">
        <v>5180</v>
      </c>
      <c r="O212" s="4" t="s">
        <v>5181</v>
      </c>
      <c r="P212" s="4" t="s">
        <v>5182</v>
      </c>
      <c r="Q212" s="4" t="s">
        <v>5183</v>
      </c>
      <c r="R212" s="4" t="s">
        <v>5184</v>
      </c>
      <c r="S212" s="4" t="s">
        <v>5185</v>
      </c>
      <c r="T212" s="4" t="s">
        <v>5186</v>
      </c>
      <c r="U212" s="4" t="s">
        <v>5187</v>
      </c>
      <c r="V212" s="4" t="s">
        <v>5188</v>
      </c>
      <c r="W212" s="4" t="s">
        <v>5189</v>
      </c>
      <c r="X212" s="4" t="s">
        <v>5190</v>
      </c>
      <c r="Y212" s="4" t="s">
        <v>5191</v>
      </c>
      <c r="Z212" s="4" t="s">
        <v>5192</v>
      </c>
      <c r="AA212" s="4" t="s">
        <v>5193</v>
      </c>
      <c r="AB212" s="4" t="s">
        <v>5194</v>
      </c>
      <c r="AC212" s="4" t="s">
        <v>5195</v>
      </c>
      <c r="AD212" s="4" t="s">
        <v>5196</v>
      </c>
    </row>
    <row r="213" spans="1:30" ht="28.8" hidden="1" x14ac:dyDescent="0.3">
      <c r="A213" s="4" t="s">
        <v>130</v>
      </c>
      <c r="B213" s="4" t="s">
        <v>131</v>
      </c>
      <c r="C213" s="4" t="s">
        <v>132</v>
      </c>
      <c r="D213" s="4" t="s">
        <v>133</v>
      </c>
      <c r="E213" s="4" t="s">
        <v>4272</v>
      </c>
      <c r="F213" s="4" t="s">
        <v>1108</v>
      </c>
      <c r="G213" s="4" t="s">
        <v>5197</v>
      </c>
      <c r="H213" s="4" t="s">
        <v>5198</v>
      </c>
      <c r="I213" s="4" t="s">
        <v>5199</v>
      </c>
      <c r="J213" s="4" t="s">
        <v>5200</v>
      </c>
      <c r="K213" s="4" t="s">
        <v>5201</v>
      </c>
      <c r="L213" s="4" t="s">
        <v>5202</v>
      </c>
      <c r="M213" s="4" t="s">
        <v>5203</v>
      </c>
      <c r="N213" s="4" t="s">
        <v>5204</v>
      </c>
      <c r="O213" s="4" t="s">
        <v>5205</v>
      </c>
      <c r="P213" s="4" t="s">
        <v>5206</v>
      </c>
      <c r="Q213" s="4" t="s">
        <v>5207</v>
      </c>
      <c r="R213" s="4" t="s">
        <v>5208</v>
      </c>
      <c r="S213" s="4" t="s">
        <v>4956</v>
      </c>
      <c r="T213" s="4" t="s">
        <v>5209</v>
      </c>
      <c r="U213" s="4" t="s">
        <v>5210</v>
      </c>
      <c r="V213" s="4" t="s">
        <v>5211</v>
      </c>
      <c r="W213" s="4" t="s">
        <v>5212</v>
      </c>
      <c r="X213" s="4" t="s">
        <v>5213</v>
      </c>
      <c r="Y213" s="4" t="s">
        <v>5214</v>
      </c>
      <c r="Z213" s="4" t="s">
        <v>5215</v>
      </c>
      <c r="AA213" s="4" t="s">
        <v>5216</v>
      </c>
      <c r="AB213" s="4" t="s">
        <v>5217</v>
      </c>
      <c r="AC213" s="4" t="s">
        <v>5218</v>
      </c>
      <c r="AD213" s="4" t="s">
        <v>5219</v>
      </c>
    </row>
    <row r="214" spans="1:30" ht="28.8" hidden="1" x14ac:dyDescent="0.3">
      <c r="A214" s="4" t="s">
        <v>130</v>
      </c>
      <c r="B214" s="4" t="s">
        <v>131</v>
      </c>
      <c r="C214" s="4" t="s">
        <v>132</v>
      </c>
      <c r="D214" s="4" t="s">
        <v>133</v>
      </c>
      <c r="E214" s="4" t="s">
        <v>4272</v>
      </c>
      <c r="F214" s="4" t="s">
        <v>1133</v>
      </c>
      <c r="G214" s="4" t="s">
        <v>5220</v>
      </c>
      <c r="H214" s="4" t="s">
        <v>5221</v>
      </c>
      <c r="I214" s="4" t="s">
        <v>5222</v>
      </c>
      <c r="J214" s="4" t="s">
        <v>5223</v>
      </c>
      <c r="K214" s="4" t="s">
        <v>5224</v>
      </c>
      <c r="L214" s="4" t="s">
        <v>5225</v>
      </c>
      <c r="M214" s="4" t="s">
        <v>5226</v>
      </c>
      <c r="N214" s="4" t="s">
        <v>5227</v>
      </c>
      <c r="O214" s="4" t="s">
        <v>5228</v>
      </c>
      <c r="P214" s="4" t="s">
        <v>5229</v>
      </c>
      <c r="Q214" s="4" t="s">
        <v>5230</v>
      </c>
      <c r="R214" s="4" t="s">
        <v>5231</v>
      </c>
      <c r="S214" s="4" t="s">
        <v>5232</v>
      </c>
      <c r="T214" s="4" t="s">
        <v>5233</v>
      </c>
      <c r="U214" s="4" t="s">
        <v>5234</v>
      </c>
      <c r="V214" s="4" t="s">
        <v>5235</v>
      </c>
      <c r="W214" s="4" t="s">
        <v>5236</v>
      </c>
      <c r="X214" s="4" t="s">
        <v>5237</v>
      </c>
      <c r="Y214" s="4" t="s">
        <v>5238</v>
      </c>
      <c r="Z214" s="4" t="s">
        <v>5239</v>
      </c>
      <c r="AA214" s="4" t="s">
        <v>5240</v>
      </c>
      <c r="AB214" s="4" t="s">
        <v>5241</v>
      </c>
      <c r="AC214" s="4" t="s">
        <v>5242</v>
      </c>
      <c r="AD214" s="4" t="s">
        <v>5243</v>
      </c>
    </row>
    <row r="215" spans="1:30" ht="28.8" hidden="1" x14ac:dyDescent="0.3">
      <c r="A215" s="4" t="s">
        <v>130</v>
      </c>
      <c r="B215" s="4" t="s">
        <v>131</v>
      </c>
      <c r="C215" s="4" t="s">
        <v>132</v>
      </c>
      <c r="D215" s="4" t="s">
        <v>133</v>
      </c>
      <c r="E215" s="4" t="s">
        <v>4272</v>
      </c>
      <c r="F215" s="4" t="s">
        <v>1158</v>
      </c>
      <c r="G215" s="4" t="s">
        <v>5244</v>
      </c>
      <c r="H215" s="4" t="s">
        <v>5245</v>
      </c>
      <c r="I215" s="4" t="s">
        <v>5246</v>
      </c>
      <c r="J215" s="4" t="s">
        <v>5247</v>
      </c>
      <c r="K215" s="4" t="s">
        <v>5248</v>
      </c>
      <c r="L215" s="4" t="s">
        <v>5249</v>
      </c>
      <c r="M215" s="4" t="s">
        <v>5250</v>
      </c>
      <c r="N215" s="4" t="s">
        <v>5251</v>
      </c>
      <c r="O215" s="4" t="s">
        <v>5252</v>
      </c>
      <c r="P215" s="4" t="s">
        <v>5253</v>
      </c>
      <c r="Q215" s="4" t="s">
        <v>5254</v>
      </c>
      <c r="R215" s="4" t="s">
        <v>5255</v>
      </c>
      <c r="S215" s="4" t="s">
        <v>5256</v>
      </c>
      <c r="T215" s="4" t="s">
        <v>5257</v>
      </c>
      <c r="U215" s="4" t="s">
        <v>5258</v>
      </c>
      <c r="V215" s="4" t="s">
        <v>5259</v>
      </c>
      <c r="W215" s="4" t="s">
        <v>5260</v>
      </c>
      <c r="X215" s="4" t="s">
        <v>5261</v>
      </c>
      <c r="Y215" s="4" t="s">
        <v>5262</v>
      </c>
      <c r="Z215" s="4" t="s">
        <v>5263</v>
      </c>
      <c r="AA215" s="4" t="s">
        <v>5264</v>
      </c>
      <c r="AB215" s="4" t="s">
        <v>5265</v>
      </c>
      <c r="AC215" s="4" t="s">
        <v>5266</v>
      </c>
      <c r="AD215" s="4" t="s">
        <v>5267</v>
      </c>
    </row>
    <row r="216" spans="1:30" ht="28.8" hidden="1" x14ac:dyDescent="0.3">
      <c r="A216" s="4" t="s">
        <v>130</v>
      </c>
      <c r="B216" s="4" t="s">
        <v>131</v>
      </c>
      <c r="C216" s="4" t="s">
        <v>132</v>
      </c>
      <c r="D216" s="4" t="s">
        <v>133</v>
      </c>
      <c r="E216" s="4" t="s">
        <v>4272</v>
      </c>
      <c r="F216" s="4" t="s">
        <v>9</v>
      </c>
      <c r="G216" s="4" t="s">
        <v>5268</v>
      </c>
      <c r="H216" s="4" t="s">
        <v>5269</v>
      </c>
      <c r="I216" s="4" t="s">
        <v>5270</v>
      </c>
      <c r="J216" s="4" t="s">
        <v>5271</v>
      </c>
      <c r="K216" s="4" t="s">
        <v>5272</v>
      </c>
      <c r="L216" s="4" t="s">
        <v>5273</v>
      </c>
      <c r="M216" s="4" t="s">
        <v>5274</v>
      </c>
      <c r="N216" s="4" t="s">
        <v>5275</v>
      </c>
      <c r="O216" s="4" t="s">
        <v>5276</v>
      </c>
      <c r="P216" s="4" t="s">
        <v>5277</v>
      </c>
      <c r="Q216" s="4" t="s">
        <v>5278</v>
      </c>
      <c r="R216" s="4" t="s">
        <v>5279</v>
      </c>
      <c r="S216" s="4" t="s">
        <v>323</v>
      </c>
      <c r="T216" s="4" t="s">
        <v>5280</v>
      </c>
      <c r="U216" s="4" t="s">
        <v>5281</v>
      </c>
      <c r="V216" s="4" t="s">
        <v>5282</v>
      </c>
      <c r="W216" s="4" t="s">
        <v>5283</v>
      </c>
      <c r="X216" s="4" t="s">
        <v>5284</v>
      </c>
      <c r="Y216" s="4" t="s">
        <v>5285</v>
      </c>
      <c r="Z216" s="4" t="s">
        <v>5286</v>
      </c>
      <c r="AA216" s="4" t="s">
        <v>5287</v>
      </c>
      <c r="AB216" s="4" t="s">
        <v>5288</v>
      </c>
      <c r="AC216" s="4" t="s">
        <v>5289</v>
      </c>
      <c r="AD216" s="4" t="s">
        <v>5290</v>
      </c>
    </row>
    <row r="217" spans="1:30" ht="28.8" hidden="1" x14ac:dyDescent="0.3">
      <c r="A217" s="4" t="s">
        <v>130</v>
      </c>
      <c r="B217" s="4" t="s">
        <v>131</v>
      </c>
      <c r="C217" s="4" t="s">
        <v>132</v>
      </c>
      <c r="D217" s="4" t="s">
        <v>133</v>
      </c>
      <c r="E217" s="4" t="s">
        <v>5291</v>
      </c>
      <c r="F217" s="4" t="s">
        <v>135</v>
      </c>
      <c r="G217" s="4" t="s">
        <v>5292</v>
      </c>
      <c r="H217" s="4" t="s">
        <v>5293</v>
      </c>
      <c r="I217" s="4" t="s">
        <v>5294</v>
      </c>
      <c r="J217" s="4" t="s">
        <v>5295</v>
      </c>
      <c r="K217" s="4" t="s">
        <v>5296</v>
      </c>
      <c r="L217" s="4" t="s">
        <v>5297</v>
      </c>
      <c r="M217" s="4" t="s">
        <v>5298</v>
      </c>
      <c r="N217" s="4" t="s">
        <v>5299</v>
      </c>
      <c r="O217" s="4" t="s">
        <v>5300</v>
      </c>
      <c r="P217" s="4" t="s">
        <v>5301</v>
      </c>
      <c r="Q217" s="4" t="s">
        <v>5302</v>
      </c>
      <c r="R217" s="4" t="s">
        <v>5303</v>
      </c>
      <c r="S217" s="4" t="s">
        <v>5304</v>
      </c>
      <c r="T217" s="4" t="s">
        <v>5305</v>
      </c>
      <c r="U217" s="4" t="s">
        <v>5306</v>
      </c>
      <c r="V217" s="4" t="s">
        <v>5307</v>
      </c>
      <c r="W217" s="4" t="s">
        <v>5308</v>
      </c>
      <c r="X217" s="4" t="s">
        <v>5309</v>
      </c>
      <c r="Y217" s="4" t="s">
        <v>5310</v>
      </c>
      <c r="Z217" s="4" t="s">
        <v>5311</v>
      </c>
      <c r="AA217" s="4" t="s">
        <v>5312</v>
      </c>
      <c r="AB217" s="4" t="s">
        <v>5313</v>
      </c>
      <c r="AC217" s="4" t="s">
        <v>5314</v>
      </c>
      <c r="AD217" s="4" t="s">
        <v>5315</v>
      </c>
    </row>
    <row r="218" spans="1:30" ht="28.8" hidden="1" x14ac:dyDescent="0.3">
      <c r="A218" s="4" t="s">
        <v>130</v>
      </c>
      <c r="B218" s="4" t="s">
        <v>131</v>
      </c>
      <c r="C218" s="4" t="s">
        <v>132</v>
      </c>
      <c r="D218" s="4" t="s">
        <v>133</v>
      </c>
      <c r="E218" s="4" t="s">
        <v>5291</v>
      </c>
      <c r="F218" s="4" t="s">
        <v>160</v>
      </c>
      <c r="G218" s="4" t="s">
        <v>5316</v>
      </c>
      <c r="H218" s="4" t="s">
        <v>5317</v>
      </c>
      <c r="I218" s="4" t="s">
        <v>5318</v>
      </c>
      <c r="J218" s="4" t="s">
        <v>5319</v>
      </c>
      <c r="K218" s="4" t="s">
        <v>5320</v>
      </c>
      <c r="L218" s="4" t="s">
        <v>5321</v>
      </c>
      <c r="M218" s="4" t="s">
        <v>5322</v>
      </c>
      <c r="N218" s="4" t="s">
        <v>5323</v>
      </c>
      <c r="O218" s="4" t="s">
        <v>5324</v>
      </c>
      <c r="P218" s="4" t="s">
        <v>5325</v>
      </c>
      <c r="Q218" s="4" t="s">
        <v>5326</v>
      </c>
      <c r="R218" s="4" t="s">
        <v>4259</v>
      </c>
      <c r="S218" s="4" t="s">
        <v>1487</v>
      </c>
      <c r="T218" s="4" t="s">
        <v>5327</v>
      </c>
      <c r="U218" s="4" t="s">
        <v>5328</v>
      </c>
      <c r="V218" s="4" t="s">
        <v>5329</v>
      </c>
      <c r="W218" s="4" t="s">
        <v>5330</v>
      </c>
      <c r="X218" s="4" t="s">
        <v>5331</v>
      </c>
      <c r="Y218" s="4" t="s">
        <v>5332</v>
      </c>
      <c r="Z218" s="4" t="s">
        <v>5333</v>
      </c>
      <c r="AA218" s="4" t="s">
        <v>5334</v>
      </c>
      <c r="AB218" s="4" t="s">
        <v>5335</v>
      </c>
      <c r="AC218" s="4" t="s">
        <v>5336</v>
      </c>
      <c r="AD218" s="4" t="s">
        <v>5337</v>
      </c>
    </row>
    <row r="219" spans="1:30" ht="28.8" hidden="1" x14ac:dyDescent="0.3">
      <c r="A219" s="4" t="s">
        <v>130</v>
      </c>
      <c r="B219" s="4" t="s">
        <v>131</v>
      </c>
      <c r="C219" s="4" t="s">
        <v>132</v>
      </c>
      <c r="D219" s="4" t="s">
        <v>133</v>
      </c>
      <c r="E219" s="4" t="s">
        <v>5291</v>
      </c>
      <c r="F219" s="4" t="s">
        <v>185</v>
      </c>
      <c r="G219" s="4" t="s">
        <v>5338</v>
      </c>
      <c r="H219" s="4" t="s">
        <v>5339</v>
      </c>
      <c r="I219" s="4" t="s">
        <v>5340</v>
      </c>
      <c r="J219" s="4" t="s">
        <v>5341</v>
      </c>
      <c r="K219" s="4" t="s">
        <v>5342</v>
      </c>
      <c r="L219" s="4" t="s">
        <v>5343</v>
      </c>
      <c r="M219" s="4" t="s">
        <v>5344</v>
      </c>
      <c r="N219" s="4" t="s">
        <v>5345</v>
      </c>
      <c r="O219" s="4" t="s">
        <v>5346</v>
      </c>
      <c r="P219" s="4" t="s">
        <v>5347</v>
      </c>
      <c r="Q219" s="4" t="s">
        <v>5348</v>
      </c>
      <c r="R219" s="4" t="s">
        <v>5349</v>
      </c>
      <c r="S219" s="4" t="s">
        <v>5350</v>
      </c>
      <c r="T219" s="4" t="s">
        <v>5351</v>
      </c>
      <c r="U219" s="4" t="s">
        <v>5352</v>
      </c>
      <c r="V219" s="4" t="s">
        <v>5353</v>
      </c>
      <c r="W219" s="4" t="s">
        <v>5354</v>
      </c>
      <c r="X219" s="4" t="s">
        <v>5355</v>
      </c>
      <c r="Y219" s="4" t="s">
        <v>5356</v>
      </c>
      <c r="Z219" s="4" t="s">
        <v>5357</v>
      </c>
      <c r="AA219" s="4" t="s">
        <v>5358</v>
      </c>
      <c r="AB219" s="4" t="s">
        <v>5359</v>
      </c>
      <c r="AC219" s="4" t="s">
        <v>5360</v>
      </c>
      <c r="AD219" s="4" t="s">
        <v>5361</v>
      </c>
    </row>
    <row r="220" spans="1:30" ht="28.8" hidden="1" x14ac:dyDescent="0.3">
      <c r="A220" s="4" t="s">
        <v>130</v>
      </c>
      <c r="B220" s="4" t="s">
        <v>131</v>
      </c>
      <c r="C220" s="4" t="s">
        <v>132</v>
      </c>
      <c r="D220" s="4" t="s">
        <v>133</v>
      </c>
      <c r="E220" s="4" t="s">
        <v>5291</v>
      </c>
      <c r="F220" s="4" t="s">
        <v>210</v>
      </c>
      <c r="G220" s="4" t="s">
        <v>5362</v>
      </c>
      <c r="H220" s="4" t="s">
        <v>5363</v>
      </c>
      <c r="I220" s="4" t="s">
        <v>5364</v>
      </c>
      <c r="J220" s="4" t="s">
        <v>5365</v>
      </c>
      <c r="K220" s="4" t="s">
        <v>5366</v>
      </c>
      <c r="L220" s="4" t="s">
        <v>2502</v>
      </c>
      <c r="M220" s="4" t="s">
        <v>5367</v>
      </c>
      <c r="N220" s="4" t="s">
        <v>5368</v>
      </c>
      <c r="O220" s="4" t="s">
        <v>5369</v>
      </c>
      <c r="P220" s="4" t="s">
        <v>5370</v>
      </c>
      <c r="Q220" s="4" t="s">
        <v>5371</v>
      </c>
      <c r="R220" s="4" t="s">
        <v>5372</v>
      </c>
      <c r="S220" s="4" t="s">
        <v>5373</v>
      </c>
      <c r="T220" s="4" t="s">
        <v>5374</v>
      </c>
      <c r="U220" s="4" t="s">
        <v>5375</v>
      </c>
      <c r="V220" s="4" t="s">
        <v>5376</v>
      </c>
      <c r="W220" s="4" t="s">
        <v>975</v>
      </c>
      <c r="X220" s="4" t="s">
        <v>5377</v>
      </c>
      <c r="Y220" s="4" t="s">
        <v>5378</v>
      </c>
      <c r="Z220" s="4" t="s">
        <v>5379</v>
      </c>
      <c r="AA220" s="4" t="s">
        <v>5380</v>
      </c>
      <c r="AB220" s="4" t="s">
        <v>5381</v>
      </c>
      <c r="AC220" s="4" t="s">
        <v>5382</v>
      </c>
      <c r="AD220" s="4" t="s">
        <v>5383</v>
      </c>
    </row>
    <row r="221" spans="1:30" ht="28.8" hidden="1" x14ac:dyDescent="0.3">
      <c r="A221" s="4" t="s">
        <v>130</v>
      </c>
      <c r="B221" s="4" t="s">
        <v>131</v>
      </c>
      <c r="C221" s="4" t="s">
        <v>132</v>
      </c>
      <c r="D221" s="4" t="s">
        <v>133</v>
      </c>
      <c r="E221" s="4" t="s">
        <v>5291</v>
      </c>
      <c r="F221" s="4" t="s">
        <v>235</v>
      </c>
      <c r="G221" s="4" t="s">
        <v>5384</v>
      </c>
      <c r="H221" s="4" t="s">
        <v>5385</v>
      </c>
      <c r="I221" s="4" t="s">
        <v>5386</v>
      </c>
      <c r="J221" s="4" t="s">
        <v>5387</v>
      </c>
      <c r="K221" s="4" t="s">
        <v>5388</v>
      </c>
      <c r="L221" s="4" t="s">
        <v>5389</v>
      </c>
      <c r="M221" s="4" t="s">
        <v>5390</v>
      </c>
      <c r="N221" s="4" t="s">
        <v>5391</v>
      </c>
      <c r="O221" s="4" t="s">
        <v>5392</v>
      </c>
      <c r="P221" s="4" t="s">
        <v>5393</v>
      </c>
      <c r="Q221" s="4" t="s">
        <v>5394</v>
      </c>
      <c r="R221" s="4" t="s">
        <v>5395</v>
      </c>
      <c r="S221" s="4" t="s">
        <v>5396</v>
      </c>
      <c r="T221" s="4" t="s">
        <v>5397</v>
      </c>
      <c r="U221" s="4" t="s">
        <v>5398</v>
      </c>
      <c r="V221" s="4" t="s">
        <v>5399</v>
      </c>
      <c r="W221" s="4" t="s">
        <v>5400</v>
      </c>
      <c r="X221" s="4" t="s">
        <v>1764</v>
      </c>
      <c r="Y221" s="4" t="s">
        <v>5401</v>
      </c>
      <c r="Z221" s="4" t="s">
        <v>5402</v>
      </c>
      <c r="AA221" s="4" t="s">
        <v>5403</v>
      </c>
      <c r="AB221" s="4" t="s">
        <v>5404</v>
      </c>
      <c r="AC221" s="4" t="s">
        <v>5405</v>
      </c>
      <c r="AD221" s="4" t="s">
        <v>5406</v>
      </c>
    </row>
    <row r="222" spans="1:30" ht="28.8" hidden="1" x14ac:dyDescent="0.3">
      <c r="A222" s="4" t="s">
        <v>130</v>
      </c>
      <c r="B222" s="4" t="s">
        <v>131</v>
      </c>
      <c r="C222" s="4" t="s">
        <v>132</v>
      </c>
      <c r="D222" s="4" t="s">
        <v>133</v>
      </c>
      <c r="E222" s="4" t="s">
        <v>5291</v>
      </c>
      <c r="F222" s="4" t="s">
        <v>260</v>
      </c>
      <c r="G222" s="4" t="s">
        <v>5407</v>
      </c>
      <c r="H222" s="4" t="s">
        <v>5408</v>
      </c>
      <c r="I222" s="4" t="s">
        <v>5409</v>
      </c>
      <c r="J222" s="4" t="s">
        <v>5410</v>
      </c>
      <c r="K222" s="4" t="s">
        <v>5411</v>
      </c>
      <c r="L222" s="4" t="s">
        <v>5412</v>
      </c>
      <c r="M222" s="4" t="s">
        <v>5413</v>
      </c>
      <c r="N222" s="4" t="s">
        <v>5414</v>
      </c>
      <c r="O222" s="4" t="s">
        <v>5415</v>
      </c>
      <c r="P222" s="4" t="s">
        <v>5416</v>
      </c>
      <c r="Q222" s="4" t="s">
        <v>5417</v>
      </c>
      <c r="R222" s="4" t="s">
        <v>5418</v>
      </c>
      <c r="S222" s="4" t="s">
        <v>5419</v>
      </c>
      <c r="T222" s="4" t="s">
        <v>5420</v>
      </c>
      <c r="U222" s="4" t="s">
        <v>5421</v>
      </c>
      <c r="V222" s="4" t="s">
        <v>5422</v>
      </c>
      <c r="W222" s="4" t="s">
        <v>5423</v>
      </c>
      <c r="X222" s="4" t="s">
        <v>5424</v>
      </c>
      <c r="Y222" s="4" t="s">
        <v>5425</v>
      </c>
      <c r="Z222" s="4" t="s">
        <v>5426</v>
      </c>
      <c r="AA222" s="4" t="s">
        <v>5427</v>
      </c>
      <c r="AB222" s="4" t="s">
        <v>5428</v>
      </c>
      <c r="AC222" s="4" t="s">
        <v>5429</v>
      </c>
      <c r="AD222" s="4" t="s">
        <v>5430</v>
      </c>
    </row>
    <row r="223" spans="1:30" ht="28.8" hidden="1" x14ac:dyDescent="0.3">
      <c r="A223" s="4" t="s">
        <v>130</v>
      </c>
      <c r="B223" s="4" t="s">
        <v>131</v>
      </c>
      <c r="C223" s="4" t="s">
        <v>132</v>
      </c>
      <c r="D223" s="4" t="s">
        <v>133</v>
      </c>
      <c r="E223" s="4" t="s">
        <v>5291</v>
      </c>
      <c r="F223" s="4" t="s">
        <v>285</v>
      </c>
      <c r="G223" s="4" t="s">
        <v>5431</v>
      </c>
      <c r="H223" s="4" t="s">
        <v>5432</v>
      </c>
      <c r="I223" s="4" t="s">
        <v>5433</v>
      </c>
      <c r="J223" s="4" t="s">
        <v>5434</v>
      </c>
      <c r="K223" s="4" t="s">
        <v>5435</v>
      </c>
      <c r="L223" s="4" t="s">
        <v>5436</v>
      </c>
      <c r="M223" s="4" t="s">
        <v>5437</v>
      </c>
      <c r="N223" s="4" t="s">
        <v>5438</v>
      </c>
      <c r="O223" s="4" t="s">
        <v>5439</v>
      </c>
      <c r="P223" s="4" t="s">
        <v>5440</v>
      </c>
      <c r="Q223" s="4" t="s">
        <v>5441</v>
      </c>
      <c r="R223" s="4" t="s">
        <v>5442</v>
      </c>
      <c r="S223" s="4" t="s">
        <v>5443</v>
      </c>
      <c r="T223" s="4" t="s">
        <v>5444</v>
      </c>
      <c r="U223" s="4" t="s">
        <v>5445</v>
      </c>
      <c r="V223" s="4" t="s">
        <v>5446</v>
      </c>
      <c r="W223" s="4" t="s">
        <v>5447</v>
      </c>
      <c r="X223" s="4" t="s">
        <v>5448</v>
      </c>
      <c r="Y223" s="4" t="s">
        <v>5449</v>
      </c>
      <c r="Z223" s="4" t="s">
        <v>5450</v>
      </c>
      <c r="AA223" s="4" t="s">
        <v>5451</v>
      </c>
      <c r="AB223" s="4" t="s">
        <v>5452</v>
      </c>
      <c r="AC223" s="4" t="s">
        <v>5453</v>
      </c>
      <c r="AD223" s="4" t="s">
        <v>5454</v>
      </c>
    </row>
    <row r="224" spans="1:30" ht="28.8" hidden="1" x14ac:dyDescent="0.3">
      <c r="A224" s="4" t="s">
        <v>130</v>
      </c>
      <c r="B224" s="4" t="s">
        <v>131</v>
      </c>
      <c r="C224" s="4" t="s">
        <v>132</v>
      </c>
      <c r="D224" s="4" t="s">
        <v>133</v>
      </c>
      <c r="E224" s="4" t="s">
        <v>5291</v>
      </c>
      <c r="F224" s="4" t="s">
        <v>310</v>
      </c>
      <c r="G224" s="4" t="s">
        <v>5455</v>
      </c>
      <c r="H224" s="4" t="s">
        <v>5456</v>
      </c>
      <c r="I224" s="4" t="s">
        <v>5457</v>
      </c>
      <c r="J224" s="4" t="s">
        <v>5458</v>
      </c>
      <c r="K224" s="4" t="s">
        <v>5459</v>
      </c>
      <c r="L224" s="4" t="s">
        <v>5460</v>
      </c>
      <c r="M224" s="4" t="s">
        <v>5461</v>
      </c>
      <c r="N224" s="4" t="s">
        <v>5462</v>
      </c>
      <c r="O224" s="4" t="s">
        <v>5463</v>
      </c>
      <c r="P224" s="4" t="s">
        <v>5464</v>
      </c>
      <c r="Q224" s="4" t="s">
        <v>5465</v>
      </c>
      <c r="R224" s="4" t="s">
        <v>5466</v>
      </c>
      <c r="S224" s="4" t="s">
        <v>5467</v>
      </c>
      <c r="T224" s="4" t="s">
        <v>5468</v>
      </c>
      <c r="U224" s="4" t="s">
        <v>5469</v>
      </c>
      <c r="V224" s="4" t="s">
        <v>5470</v>
      </c>
      <c r="W224" s="4" t="s">
        <v>5471</v>
      </c>
      <c r="X224" s="4" t="s">
        <v>5472</v>
      </c>
      <c r="Y224" s="4" t="s">
        <v>5473</v>
      </c>
      <c r="Z224" s="4" t="s">
        <v>2739</v>
      </c>
      <c r="AA224" s="4" t="s">
        <v>5474</v>
      </c>
      <c r="AB224" s="4" t="s">
        <v>5475</v>
      </c>
      <c r="AC224" s="4" t="s">
        <v>5476</v>
      </c>
      <c r="AD224" s="4" t="s">
        <v>5477</v>
      </c>
    </row>
    <row r="225" spans="1:30" ht="28.8" hidden="1" x14ac:dyDescent="0.3">
      <c r="A225" s="4" t="s">
        <v>130</v>
      </c>
      <c r="B225" s="4" t="s">
        <v>131</v>
      </c>
      <c r="C225" s="4" t="s">
        <v>132</v>
      </c>
      <c r="D225" s="4" t="s">
        <v>133</v>
      </c>
      <c r="E225" s="4" t="s">
        <v>5291</v>
      </c>
      <c r="F225" s="4" t="s">
        <v>335</v>
      </c>
      <c r="G225" s="4" t="s">
        <v>5478</v>
      </c>
      <c r="H225" s="4" t="s">
        <v>5479</v>
      </c>
      <c r="I225" s="4" t="s">
        <v>5480</v>
      </c>
      <c r="J225" s="4" t="s">
        <v>5481</v>
      </c>
      <c r="K225" s="4" t="s">
        <v>5482</v>
      </c>
      <c r="L225" s="4" t="s">
        <v>5483</v>
      </c>
      <c r="M225" s="4" t="s">
        <v>5484</v>
      </c>
      <c r="N225" s="4" t="s">
        <v>2241</v>
      </c>
      <c r="O225" s="4" t="s">
        <v>5485</v>
      </c>
      <c r="P225" s="4" t="s">
        <v>5486</v>
      </c>
      <c r="Q225" s="4" t="s">
        <v>5487</v>
      </c>
      <c r="R225" s="4" t="s">
        <v>5488</v>
      </c>
      <c r="S225" s="4" t="s">
        <v>5489</v>
      </c>
      <c r="T225" s="4" t="s">
        <v>5490</v>
      </c>
      <c r="U225" s="4" t="s">
        <v>5491</v>
      </c>
      <c r="V225" s="4" t="s">
        <v>5492</v>
      </c>
      <c r="W225" s="4" t="s">
        <v>5493</v>
      </c>
      <c r="X225" s="4" t="s">
        <v>5494</v>
      </c>
      <c r="Y225" s="4" t="s">
        <v>5495</v>
      </c>
      <c r="Z225" s="4" t="s">
        <v>5496</v>
      </c>
      <c r="AA225" s="4" t="s">
        <v>5497</v>
      </c>
      <c r="AB225" s="4" t="s">
        <v>5498</v>
      </c>
      <c r="AC225" s="4" t="s">
        <v>5499</v>
      </c>
      <c r="AD225" s="4" t="s">
        <v>5500</v>
      </c>
    </row>
    <row r="226" spans="1:30" ht="28.8" hidden="1" x14ac:dyDescent="0.3">
      <c r="A226" s="4" t="s">
        <v>130</v>
      </c>
      <c r="B226" s="4" t="s">
        <v>131</v>
      </c>
      <c r="C226" s="4" t="s">
        <v>132</v>
      </c>
      <c r="D226" s="4" t="s">
        <v>133</v>
      </c>
      <c r="E226" s="4" t="s">
        <v>5291</v>
      </c>
      <c r="F226" s="4" t="s">
        <v>359</v>
      </c>
      <c r="G226" s="4" t="s">
        <v>5501</v>
      </c>
      <c r="H226" s="4" t="s">
        <v>5502</v>
      </c>
      <c r="I226" s="4" t="s">
        <v>5503</v>
      </c>
      <c r="J226" s="4" t="s">
        <v>5504</v>
      </c>
      <c r="K226" s="4" t="s">
        <v>5505</v>
      </c>
      <c r="L226" s="4" t="s">
        <v>5506</v>
      </c>
      <c r="M226" s="4" t="s">
        <v>5507</v>
      </c>
      <c r="N226" s="4" t="s">
        <v>925</v>
      </c>
      <c r="O226" s="4" t="s">
        <v>5508</v>
      </c>
      <c r="P226" s="4" t="s">
        <v>5509</v>
      </c>
      <c r="Q226" s="4" t="s">
        <v>5510</v>
      </c>
      <c r="R226" s="4" t="s">
        <v>3053</v>
      </c>
      <c r="S226" s="4" t="s">
        <v>2818</v>
      </c>
      <c r="T226" s="4" t="s">
        <v>5511</v>
      </c>
      <c r="U226" s="4" t="s">
        <v>5512</v>
      </c>
      <c r="V226" s="4" t="s">
        <v>5513</v>
      </c>
      <c r="W226" s="4" t="s">
        <v>5514</v>
      </c>
      <c r="X226" s="4" t="s">
        <v>5515</v>
      </c>
      <c r="Y226" s="4" t="s">
        <v>5516</v>
      </c>
      <c r="Z226" s="4" t="s">
        <v>5517</v>
      </c>
      <c r="AA226" s="4" t="s">
        <v>5518</v>
      </c>
      <c r="AB226" s="4" t="s">
        <v>5519</v>
      </c>
      <c r="AC226" s="4" t="s">
        <v>5520</v>
      </c>
      <c r="AD226" s="4" t="s">
        <v>5521</v>
      </c>
    </row>
    <row r="227" spans="1:30" ht="28.8" hidden="1" x14ac:dyDescent="0.3">
      <c r="A227" s="4" t="s">
        <v>130</v>
      </c>
      <c r="B227" s="4" t="s">
        <v>131</v>
      </c>
      <c r="C227" s="4" t="s">
        <v>132</v>
      </c>
      <c r="D227" s="4" t="s">
        <v>133</v>
      </c>
      <c r="E227" s="4" t="s">
        <v>5291</v>
      </c>
      <c r="F227" s="4" t="s">
        <v>384</v>
      </c>
      <c r="G227" s="4" t="s">
        <v>5522</v>
      </c>
      <c r="H227" s="4" t="s">
        <v>5523</v>
      </c>
      <c r="I227" s="4" t="s">
        <v>5524</v>
      </c>
      <c r="J227" s="4" t="s">
        <v>5525</v>
      </c>
      <c r="K227" s="4" t="s">
        <v>5526</v>
      </c>
      <c r="L227" s="4" t="s">
        <v>5527</v>
      </c>
      <c r="M227" s="4" t="s">
        <v>5528</v>
      </c>
      <c r="N227" s="4" t="s">
        <v>5529</v>
      </c>
      <c r="O227" s="4" t="s">
        <v>5530</v>
      </c>
      <c r="P227" s="4" t="s">
        <v>5531</v>
      </c>
      <c r="Q227" s="4" t="s">
        <v>5532</v>
      </c>
      <c r="R227" s="4" t="s">
        <v>5533</v>
      </c>
      <c r="S227" s="4" t="s">
        <v>5534</v>
      </c>
      <c r="T227" s="4" t="s">
        <v>5535</v>
      </c>
      <c r="U227" s="4" t="s">
        <v>5536</v>
      </c>
      <c r="V227" s="4" t="s">
        <v>5537</v>
      </c>
      <c r="W227" s="4" t="s">
        <v>5538</v>
      </c>
      <c r="X227" s="4" t="s">
        <v>5539</v>
      </c>
      <c r="Y227" s="4" t="s">
        <v>5540</v>
      </c>
      <c r="Z227" s="4" t="s">
        <v>5541</v>
      </c>
      <c r="AA227" s="4" t="s">
        <v>5542</v>
      </c>
      <c r="AB227" s="4" t="s">
        <v>5543</v>
      </c>
      <c r="AC227" s="4" t="s">
        <v>5544</v>
      </c>
      <c r="AD227" s="4" t="s">
        <v>5545</v>
      </c>
    </row>
    <row r="228" spans="1:30" ht="28.8" hidden="1" x14ac:dyDescent="0.3">
      <c r="A228" s="4" t="s">
        <v>130</v>
      </c>
      <c r="B228" s="4" t="s">
        <v>131</v>
      </c>
      <c r="C228" s="4" t="s">
        <v>132</v>
      </c>
      <c r="D228" s="4" t="s">
        <v>133</v>
      </c>
      <c r="E228" s="4" t="s">
        <v>5291</v>
      </c>
      <c r="F228" s="4" t="s">
        <v>409</v>
      </c>
      <c r="G228" s="4" t="s">
        <v>5546</v>
      </c>
      <c r="H228" s="4" t="s">
        <v>5547</v>
      </c>
      <c r="I228" s="4" t="s">
        <v>5548</v>
      </c>
      <c r="J228" s="4" t="s">
        <v>5549</v>
      </c>
      <c r="K228" s="4" t="s">
        <v>5550</v>
      </c>
      <c r="L228" s="4" t="s">
        <v>5551</v>
      </c>
      <c r="M228" s="4" t="s">
        <v>5552</v>
      </c>
      <c r="N228" s="4" t="s">
        <v>5553</v>
      </c>
      <c r="O228" s="4" t="s">
        <v>5554</v>
      </c>
      <c r="P228" s="4" t="s">
        <v>5555</v>
      </c>
      <c r="Q228" s="4" t="s">
        <v>5556</v>
      </c>
      <c r="R228" s="4" t="s">
        <v>5557</v>
      </c>
      <c r="S228" s="4" t="s">
        <v>5467</v>
      </c>
      <c r="T228" s="4" t="s">
        <v>5558</v>
      </c>
      <c r="U228" s="4" t="s">
        <v>5559</v>
      </c>
      <c r="V228" s="4" t="s">
        <v>5560</v>
      </c>
      <c r="W228" s="4" t="s">
        <v>5561</v>
      </c>
      <c r="X228" s="4" t="s">
        <v>5562</v>
      </c>
      <c r="Y228" s="4" t="s">
        <v>5563</v>
      </c>
      <c r="Z228" s="4" t="s">
        <v>5564</v>
      </c>
      <c r="AA228" s="4" t="s">
        <v>5565</v>
      </c>
      <c r="AB228" s="4" t="s">
        <v>5566</v>
      </c>
      <c r="AC228" s="4" t="s">
        <v>4059</v>
      </c>
      <c r="AD228" s="4" t="s">
        <v>5567</v>
      </c>
    </row>
    <row r="229" spans="1:30" ht="28.8" hidden="1" x14ac:dyDescent="0.3">
      <c r="A229" s="4" t="s">
        <v>130</v>
      </c>
      <c r="B229" s="4" t="s">
        <v>131</v>
      </c>
      <c r="C229" s="4" t="s">
        <v>132</v>
      </c>
      <c r="D229" s="4" t="s">
        <v>133</v>
      </c>
      <c r="E229" s="4" t="s">
        <v>5291</v>
      </c>
      <c r="F229" s="4" t="s">
        <v>434</v>
      </c>
      <c r="G229" s="4" t="s">
        <v>5568</v>
      </c>
      <c r="H229" s="4" t="s">
        <v>5569</v>
      </c>
      <c r="I229" s="4" t="s">
        <v>5570</v>
      </c>
      <c r="J229" s="4" t="s">
        <v>5571</v>
      </c>
      <c r="K229" s="4" t="s">
        <v>5572</v>
      </c>
      <c r="L229" s="4" t="s">
        <v>5573</v>
      </c>
      <c r="M229" s="4" t="s">
        <v>5574</v>
      </c>
      <c r="N229" s="4" t="s">
        <v>5575</v>
      </c>
      <c r="O229" s="4" t="s">
        <v>5576</v>
      </c>
      <c r="P229" s="4" t="s">
        <v>5577</v>
      </c>
      <c r="Q229" s="4" t="s">
        <v>5578</v>
      </c>
      <c r="R229" s="4" t="s">
        <v>5579</v>
      </c>
      <c r="S229" s="4" t="s">
        <v>5580</v>
      </c>
      <c r="T229" s="4" t="s">
        <v>5581</v>
      </c>
      <c r="U229" s="4" t="s">
        <v>5582</v>
      </c>
      <c r="V229" s="4" t="s">
        <v>5583</v>
      </c>
      <c r="W229" s="4" t="s">
        <v>5584</v>
      </c>
      <c r="X229" s="4" t="s">
        <v>5585</v>
      </c>
      <c r="Y229" s="4" t="s">
        <v>5586</v>
      </c>
      <c r="Z229" s="4" t="s">
        <v>5587</v>
      </c>
      <c r="AA229" s="4" t="s">
        <v>5588</v>
      </c>
      <c r="AB229" s="4" t="s">
        <v>5589</v>
      </c>
      <c r="AC229" s="4" t="s">
        <v>5590</v>
      </c>
      <c r="AD229" s="4" t="s">
        <v>5591</v>
      </c>
    </row>
    <row r="230" spans="1:30" ht="28.8" hidden="1" x14ac:dyDescent="0.3">
      <c r="A230" s="4" t="s">
        <v>130</v>
      </c>
      <c r="B230" s="4" t="s">
        <v>131</v>
      </c>
      <c r="C230" s="4" t="s">
        <v>132</v>
      </c>
      <c r="D230" s="4" t="s">
        <v>133</v>
      </c>
      <c r="E230" s="4" t="s">
        <v>5291</v>
      </c>
      <c r="F230" s="4" t="s">
        <v>458</v>
      </c>
      <c r="G230" s="4" t="s">
        <v>5592</v>
      </c>
      <c r="H230" s="4" t="s">
        <v>5593</v>
      </c>
      <c r="I230" s="4" t="s">
        <v>5594</v>
      </c>
      <c r="J230" s="4" t="s">
        <v>5595</v>
      </c>
      <c r="K230" s="4" t="s">
        <v>5596</v>
      </c>
      <c r="L230" s="4" t="s">
        <v>5597</v>
      </c>
      <c r="M230" s="4" t="s">
        <v>5598</v>
      </c>
      <c r="N230" s="4" t="s">
        <v>5599</v>
      </c>
      <c r="O230" s="4" t="s">
        <v>5600</v>
      </c>
      <c r="P230" s="4" t="s">
        <v>5601</v>
      </c>
      <c r="Q230" s="4" t="s">
        <v>5602</v>
      </c>
      <c r="R230" s="4" t="s">
        <v>5603</v>
      </c>
      <c r="S230" s="4" t="s">
        <v>5604</v>
      </c>
      <c r="T230" s="4" t="s">
        <v>5605</v>
      </c>
      <c r="U230" s="4" t="s">
        <v>5606</v>
      </c>
      <c r="V230" s="4" t="s">
        <v>5607</v>
      </c>
      <c r="W230" s="4" t="s">
        <v>5608</v>
      </c>
      <c r="X230" s="4" t="s">
        <v>5609</v>
      </c>
      <c r="Y230" s="4" t="s">
        <v>5610</v>
      </c>
      <c r="Z230" s="4" t="s">
        <v>5611</v>
      </c>
      <c r="AA230" s="4" t="s">
        <v>5612</v>
      </c>
      <c r="AB230" s="4" t="s">
        <v>5613</v>
      </c>
      <c r="AC230" s="4" t="s">
        <v>5614</v>
      </c>
      <c r="AD230" s="4" t="s">
        <v>5615</v>
      </c>
    </row>
    <row r="231" spans="1:30" ht="28.8" hidden="1" x14ac:dyDescent="0.3">
      <c r="A231" s="4" t="s">
        <v>130</v>
      </c>
      <c r="B231" s="4" t="s">
        <v>131</v>
      </c>
      <c r="C231" s="4" t="s">
        <v>132</v>
      </c>
      <c r="D231" s="4" t="s">
        <v>133</v>
      </c>
      <c r="E231" s="4" t="s">
        <v>5291</v>
      </c>
      <c r="F231" s="4" t="s">
        <v>483</v>
      </c>
      <c r="G231" s="4" t="s">
        <v>5616</v>
      </c>
      <c r="H231" s="4" t="s">
        <v>5617</v>
      </c>
      <c r="I231" s="4" t="s">
        <v>5618</v>
      </c>
      <c r="J231" s="4" t="s">
        <v>5619</v>
      </c>
      <c r="K231" s="4" t="s">
        <v>5620</v>
      </c>
      <c r="L231" s="4" t="s">
        <v>5621</v>
      </c>
      <c r="M231" s="4" t="s">
        <v>5622</v>
      </c>
      <c r="N231" s="4" t="s">
        <v>5623</v>
      </c>
      <c r="O231" s="4" t="s">
        <v>5624</v>
      </c>
      <c r="P231" s="4" t="s">
        <v>5625</v>
      </c>
      <c r="Q231" s="4" t="s">
        <v>5626</v>
      </c>
      <c r="R231" s="4" t="s">
        <v>5627</v>
      </c>
      <c r="S231" s="4" t="s">
        <v>5628</v>
      </c>
      <c r="T231" s="4" t="s">
        <v>5629</v>
      </c>
      <c r="U231" s="4" t="s">
        <v>5630</v>
      </c>
      <c r="V231" s="4" t="s">
        <v>5631</v>
      </c>
      <c r="W231" s="4" t="s">
        <v>5632</v>
      </c>
      <c r="X231" s="4" t="s">
        <v>5633</v>
      </c>
      <c r="Y231" s="4" t="s">
        <v>5634</v>
      </c>
      <c r="Z231" s="4" t="s">
        <v>5635</v>
      </c>
      <c r="AA231" s="4" t="s">
        <v>5636</v>
      </c>
      <c r="AB231" s="4" t="s">
        <v>5637</v>
      </c>
      <c r="AC231" s="4" t="s">
        <v>5638</v>
      </c>
      <c r="AD231" s="4" t="s">
        <v>5639</v>
      </c>
    </row>
    <row r="232" spans="1:30" ht="28.8" hidden="1" x14ac:dyDescent="0.3">
      <c r="A232" s="4" t="s">
        <v>130</v>
      </c>
      <c r="B232" s="4" t="s">
        <v>131</v>
      </c>
      <c r="C232" s="4" t="s">
        <v>132</v>
      </c>
      <c r="D232" s="4" t="s">
        <v>133</v>
      </c>
      <c r="E232" s="4" t="s">
        <v>5291</v>
      </c>
      <c r="F232" s="4" t="s">
        <v>508</v>
      </c>
      <c r="G232" s="4" t="s">
        <v>5640</v>
      </c>
      <c r="H232" s="4" t="s">
        <v>5641</v>
      </c>
      <c r="I232" s="4" t="s">
        <v>5642</v>
      </c>
      <c r="J232" s="4" t="s">
        <v>5643</v>
      </c>
      <c r="K232" s="4" t="s">
        <v>5644</v>
      </c>
      <c r="L232" s="4" t="s">
        <v>5645</v>
      </c>
      <c r="M232" s="4" t="s">
        <v>5646</v>
      </c>
      <c r="N232" s="4" t="s">
        <v>5647</v>
      </c>
      <c r="O232" s="4" t="s">
        <v>5648</v>
      </c>
      <c r="P232" s="4" t="s">
        <v>5649</v>
      </c>
      <c r="Q232" s="4" t="s">
        <v>5650</v>
      </c>
      <c r="R232" s="4" t="s">
        <v>5651</v>
      </c>
      <c r="S232" s="4" t="s">
        <v>5652</v>
      </c>
      <c r="T232" s="4" t="s">
        <v>5653</v>
      </c>
      <c r="U232" s="4" t="s">
        <v>5654</v>
      </c>
      <c r="V232" s="4" t="s">
        <v>5655</v>
      </c>
      <c r="W232" s="4" t="s">
        <v>5656</v>
      </c>
      <c r="X232" s="4" t="s">
        <v>5657</v>
      </c>
      <c r="Y232" s="4" t="s">
        <v>5658</v>
      </c>
      <c r="Z232" s="4" t="s">
        <v>5659</v>
      </c>
      <c r="AA232" s="4" t="s">
        <v>5660</v>
      </c>
      <c r="AB232" s="4" t="s">
        <v>5661</v>
      </c>
      <c r="AC232" s="4" t="s">
        <v>5662</v>
      </c>
      <c r="AD232" s="4" t="s">
        <v>5663</v>
      </c>
    </row>
    <row r="233" spans="1:30" ht="28.8" hidden="1" x14ac:dyDescent="0.3">
      <c r="A233" s="4" t="s">
        <v>130</v>
      </c>
      <c r="B233" s="4" t="s">
        <v>131</v>
      </c>
      <c r="C233" s="4" t="s">
        <v>132</v>
      </c>
      <c r="D233" s="4" t="s">
        <v>133</v>
      </c>
      <c r="E233" s="4" t="s">
        <v>5291</v>
      </c>
      <c r="F233" s="4" t="s">
        <v>533</v>
      </c>
      <c r="G233" s="4" t="s">
        <v>5664</v>
      </c>
      <c r="H233" s="4" t="s">
        <v>5665</v>
      </c>
      <c r="I233" s="4" t="s">
        <v>5666</v>
      </c>
      <c r="J233" s="4" t="s">
        <v>5667</v>
      </c>
      <c r="K233" s="4" t="s">
        <v>5668</v>
      </c>
      <c r="L233" s="4" t="s">
        <v>5669</v>
      </c>
      <c r="M233" s="4" t="s">
        <v>5670</v>
      </c>
      <c r="N233" s="4" t="s">
        <v>3851</v>
      </c>
      <c r="O233" s="4" t="s">
        <v>5671</v>
      </c>
      <c r="P233" s="4" t="s">
        <v>5672</v>
      </c>
      <c r="Q233" s="4" t="s">
        <v>5673</v>
      </c>
      <c r="R233" s="4" t="s">
        <v>5674</v>
      </c>
      <c r="S233" s="4" t="s">
        <v>5675</v>
      </c>
      <c r="T233" s="4" t="s">
        <v>5676</v>
      </c>
      <c r="U233" s="4" t="s">
        <v>5677</v>
      </c>
      <c r="V233" s="4" t="s">
        <v>5678</v>
      </c>
      <c r="W233" s="4" t="s">
        <v>5679</v>
      </c>
      <c r="X233" s="4" t="s">
        <v>5680</v>
      </c>
      <c r="Y233" s="4" t="s">
        <v>5681</v>
      </c>
      <c r="Z233" s="4" t="s">
        <v>5682</v>
      </c>
      <c r="AA233" s="4" t="s">
        <v>5683</v>
      </c>
      <c r="AB233" s="4" t="s">
        <v>5684</v>
      </c>
      <c r="AC233" s="4" t="s">
        <v>5685</v>
      </c>
      <c r="AD233" s="4" t="s">
        <v>5686</v>
      </c>
    </row>
    <row r="234" spans="1:30" ht="28.8" hidden="1" x14ac:dyDescent="0.3">
      <c r="A234" s="4" t="s">
        <v>130</v>
      </c>
      <c r="B234" s="4" t="s">
        <v>131</v>
      </c>
      <c r="C234" s="4" t="s">
        <v>132</v>
      </c>
      <c r="D234" s="4" t="s">
        <v>133</v>
      </c>
      <c r="E234" s="4" t="s">
        <v>5291</v>
      </c>
      <c r="F234" s="4" t="s">
        <v>558</v>
      </c>
      <c r="G234" s="4" t="s">
        <v>5687</v>
      </c>
      <c r="H234" s="4" t="s">
        <v>5688</v>
      </c>
      <c r="I234" s="4" t="s">
        <v>5689</v>
      </c>
      <c r="J234" s="4" t="s">
        <v>5690</v>
      </c>
      <c r="K234" s="4" t="s">
        <v>5691</v>
      </c>
      <c r="L234" s="4" t="s">
        <v>5692</v>
      </c>
      <c r="M234" s="4" t="s">
        <v>5693</v>
      </c>
      <c r="N234" s="4" t="s">
        <v>5694</v>
      </c>
      <c r="O234" s="4" t="s">
        <v>5695</v>
      </c>
      <c r="P234" s="4" t="s">
        <v>5696</v>
      </c>
      <c r="Q234" s="4" t="s">
        <v>5697</v>
      </c>
      <c r="R234" s="4" t="s">
        <v>5698</v>
      </c>
      <c r="S234" s="4" t="s">
        <v>5699</v>
      </c>
      <c r="T234" s="4" t="s">
        <v>5700</v>
      </c>
      <c r="U234" s="4" t="s">
        <v>5701</v>
      </c>
      <c r="V234" s="4" t="s">
        <v>5702</v>
      </c>
      <c r="W234" s="4" t="s">
        <v>975</v>
      </c>
      <c r="X234" s="4" t="s">
        <v>5703</v>
      </c>
      <c r="Y234" s="4" t="s">
        <v>5704</v>
      </c>
      <c r="Z234" s="4" t="s">
        <v>5705</v>
      </c>
      <c r="AA234" s="4" t="s">
        <v>5706</v>
      </c>
      <c r="AB234" s="4" t="s">
        <v>5707</v>
      </c>
      <c r="AC234" s="4" t="s">
        <v>5708</v>
      </c>
      <c r="AD234" s="4" t="s">
        <v>5709</v>
      </c>
    </row>
    <row r="235" spans="1:30" ht="28.8" hidden="1" x14ac:dyDescent="0.3">
      <c r="A235" s="4" t="s">
        <v>130</v>
      </c>
      <c r="B235" s="4" t="s">
        <v>131</v>
      </c>
      <c r="C235" s="4" t="s">
        <v>132</v>
      </c>
      <c r="D235" s="4" t="s">
        <v>133</v>
      </c>
      <c r="E235" s="4" t="s">
        <v>5291</v>
      </c>
      <c r="F235" s="4" t="s">
        <v>583</v>
      </c>
      <c r="G235" s="4" t="s">
        <v>5710</v>
      </c>
      <c r="H235" s="4" t="s">
        <v>5711</v>
      </c>
      <c r="I235" s="4" t="s">
        <v>5712</v>
      </c>
      <c r="J235" s="4" t="s">
        <v>5713</v>
      </c>
      <c r="K235" s="4" t="s">
        <v>5714</v>
      </c>
      <c r="L235" s="4" t="s">
        <v>3284</v>
      </c>
      <c r="M235" s="4" t="s">
        <v>5715</v>
      </c>
      <c r="N235" s="4" t="s">
        <v>2516</v>
      </c>
      <c r="O235" s="4" t="s">
        <v>5716</v>
      </c>
      <c r="P235" s="4" t="s">
        <v>5717</v>
      </c>
      <c r="Q235" s="4" t="s">
        <v>5718</v>
      </c>
      <c r="R235" s="4" t="s">
        <v>4029</v>
      </c>
      <c r="S235" s="4" t="s">
        <v>5719</v>
      </c>
      <c r="T235" s="4" t="s">
        <v>5720</v>
      </c>
      <c r="U235" s="4" t="s">
        <v>5721</v>
      </c>
      <c r="V235" s="4" t="s">
        <v>5722</v>
      </c>
      <c r="W235" s="4" t="s">
        <v>5564</v>
      </c>
      <c r="X235" s="4" t="s">
        <v>5723</v>
      </c>
      <c r="Y235" s="4" t="s">
        <v>5724</v>
      </c>
      <c r="Z235" s="4" t="s">
        <v>5725</v>
      </c>
      <c r="AA235" s="4" t="s">
        <v>5726</v>
      </c>
      <c r="AB235" s="4" t="s">
        <v>5727</v>
      </c>
      <c r="AC235" s="4" t="s">
        <v>5728</v>
      </c>
      <c r="AD235" s="4" t="s">
        <v>5729</v>
      </c>
    </row>
    <row r="236" spans="1:30" ht="28.8" hidden="1" x14ac:dyDescent="0.3">
      <c r="A236" s="4" t="s">
        <v>130</v>
      </c>
      <c r="B236" s="4" t="s">
        <v>131</v>
      </c>
      <c r="C236" s="4" t="s">
        <v>132</v>
      </c>
      <c r="D236" s="4" t="s">
        <v>133</v>
      </c>
      <c r="E236" s="4" t="s">
        <v>5291</v>
      </c>
      <c r="F236" s="4" t="s">
        <v>608</v>
      </c>
      <c r="G236" s="4" t="s">
        <v>5730</v>
      </c>
      <c r="H236" s="4" t="s">
        <v>5731</v>
      </c>
      <c r="I236" s="4" t="s">
        <v>5732</v>
      </c>
      <c r="J236" s="4" t="s">
        <v>5733</v>
      </c>
      <c r="K236" s="4" t="s">
        <v>5734</v>
      </c>
      <c r="L236" s="4" t="s">
        <v>5735</v>
      </c>
      <c r="M236" s="4" t="s">
        <v>5736</v>
      </c>
      <c r="N236" s="4" t="s">
        <v>4259</v>
      </c>
      <c r="O236" s="4" t="s">
        <v>5737</v>
      </c>
      <c r="P236" s="4" t="s">
        <v>5738</v>
      </c>
      <c r="Q236" s="4" t="s">
        <v>5739</v>
      </c>
      <c r="R236" s="4" t="s">
        <v>5705</v>
      </c>
      <c r="S236" s="4" t="s">
        <v>5740</v>
      </c>
      <c r="T236" s="4" t="s">
        <v>5741</v>
      </c>
      <c r="U236" s="4" t="s">
        <v>5742</v>
      </c>
      <c r="V236" s="4" t="s">
        <v>5743</v>
      </c>
      <c r="W236" s="4" t="s">
        <v>5744</v>
      </c>
      <c r="X236" s="4" t="s">
        <v>5745</v>
      </c>
      <c r="Y236" s="4" t="s">
        <v>5746</v>
      </c>
      <c r="Z236" s="4" t="s">
        <v>5747</v>
      </c>
      <c r="AA236" s="4" t="s">
        <v>5748</v>
      </c>
      <c r="AB236" s="4" t="s">
        <v>5749</v>
      </c>
      <c r="AC236" s="4" t="s">
        <v>5750</v>
      </c>
      <c r="AD236" s="4" t="s">
        <v>5751</v>
      </c>
    </row>
    <row r="237" spans="1:30" ht="28.8" hidden="1" x14ac:dyDescent="0.3">
      <c r="A237" s="4" t="s">
        <v>130</v>
      </c>
      <c r="B237" s="4" t="s">
        <v>131</v>
      </c>
      <c r="C237" s="4" t="s">
        <v>132</v>
      </c>
      <c r="D237" s="4" t="s">
        <v>133</v>
      </c>
      <c r="E237" s="4" t="s">
        <v>5291</v>
      </c>
      <c r="F237" s="4" t="s">
        <v>633</v>
      </c>
      <c r="G237" s="4" t="s">
        <v>5752</v>
      </c>
      <c r="H237" s="4" t="s">
        <v>5753</v>
      </c>
      <c r="I237" s="4" t="s">
        <v>5754</v>
      </c>
      <c r="J237" s="4" t="s">
        <v>5755</v>
      </c>
      <c r="K237" s="4" t="s">
        <v>5756</v>
      </c>
      <c r="L237" s="4" t="s">
        <v>2468</v>
      </c>
      <c r="M237" s="4" t="s">
        <v>5757</v>
      </c>
      <c r="N237" s="4" t="s">
        <v>5758</v>
      </c>
      <c r="O237" s="4" t="s">
        <v>5759</v>
      </c>
      <c r="P237" s="4" t="s">
        <v>5760</v>
      </c>
      <c r="Q237" s="4" t="s">
        <v>5761</v>
      </c>
      <c r="R237" s="4" t="s">
        <v>2598</v>
      </c>
      <c r="S237" s="4" t="s">
        <v>5762</v>
      </c>
      <c r="T237" s="4" t="s">
        <v>5763</v>
      </c>
      <c r="U237" s="4" t="s">
        <v>5764</v>
      </c>
      <c r="V237" s="4" t="s">
        <v>5765</v>
      </c>
      <c r="W237" s="4" t="s">
        <v>5766</v>
      </c>
      <c r="X237" s="4" t="s">
        <v>5767</v>
      </c>
      <c r="Y237" s="4" t="s">
        <v>5768</v>
      </c>
      <c r="Z237" s="4" t="s">
        <v>5769</v>
      </c>
      <c r="AA237" s="4" t="s">
        <v>5770</v>
      </c>
      <c r="AB237" s="4" t="s">
        <v>5771</v>
      </c>
      <c r="AC237" s="4" t="s">
        <v>5772</v>
      </c>
      <c r="AD237" s="4" t="s">
        <v>5773</v>
      </c>
    </row>
    <row r="238" spans="1:30" ht="28.8" hidden="1" x14ac:dyDescent="0.3">
      <c r="A238" s="4" t="s">
        <v>130</v>
      </c>
      <c r="B238" s="4" t="s">
        <v>131</v>
      </c>
      <c r="C238" s="4" t="s">
        <v>132</v>
      </c>
      <c r="D238" s="4" t="s">
        <v>133</v>
      </c>
      <c r="E238" s="4" t="s">
        <v>5291</v>
      </c>
      <c r="F238" s="4" t="s">
        <v>658</v>
      </c>
      <c r="G238" s="4" t="s">
        <v>5774</v>
      </c>
      <c r="H238" s="4" t="s">
        <v>5775</v>
      </c>
      <c r="I238" s="4" t="s">
        <v>5776</v>
      </c>
      <c r="J238" s="4" t="s">
        <v>5777</v>
      </c>
      <c r="K238" s="4" t="s">
        <v>5778</v>
      </c>
      <c r="L238" s="4" t="s">
        <v>3851</v>
      </c>
      <c r="M238" s="4" t="s">
        <v>5779</v>
      </c>
      <c r="N238" s="4" t="s">
        <v>5780</v>
      </c>
      <c r="O238" s="4" t="s">
        <v>5781</v>
      </c>
      <c r="P238" s="4" t="s">
        <v>5782</v>
      </c>
      <c r="Q238" s="4" t="s">
        <v>5783</v>
      </c>
      <c r="R238" s="4" t="s">
        <v>5784</v>
      </c>
      <c r="S238" s="4" t="s">
        <v>5785</v>
      </c>
      <c r="T238" s="4" t="s">
        <v>5786</v>
      </c>
      <c r="U238" s="4" t="s">
        <v>5787</v>
      </c>
      <c r="V238" s="4" t="s">
        <v>5788</v>
      </c>
      <c r="W238" s="4" t="s">
        <v>5789</v>
      </c>
      <c r="X238" s="4" t="s">
        <v>5790</v>
      </c>
      <c r="Y238" s="4" t="s">
        <v>5791</v>
      </c>
      <c r="Z238" s="4" t="s">
        <v>3652</v>
      </c>
      <c r="AA238" s="4" t="s">
        <v>5792</v>
      </c>
      <c r="AB238" s="4" t="s">
        <v>5793</v>
      </c>
      <c r="AC238" s="4" t="s">
        <v>5794</v>
      </c>
      <c r="AD238" s="4" t="s">
        <v>5795</v>
      </c>
    </row>
    <row r="239" spans="1:30" ht="28.8" hidden="1" x14ac:dyDescent="0.3">
      <c r="A239" s="4" t="s">
        <v>130</v>
      </c>
      <c r="B239" s="4" t="s">
        <v>131</v>
      </c>
      <c r="C239" s="4" t="s">
        <v>132</v>
      </c>
      <c r="D239" s="4" t="s">
        <v>133</v>
      </c>
      <c r="E239" s="4" t="s">
        <v>5291</v>
      </c>
      <c r="F239" s="4" t="s">
        <v>683</v>
      </c>
      <c r="G239" s="4" t="s">
        <v>5796</v>
      </c>
      <c r="H239" s="4" t="s">
        <v>5797</v>
      </c>
      <c r="I239" s="4" t="s">
        <v>5798</v>
      </c>
      <c r="J239" s="4" t="s">
        <v>5799</v>
      </c>
      <c r="K239" s="4" t="s">
        <v>5800</v>
      </c>
      <c r="L239" s="4" t="s">
        <v>5801</v>
      </c>
      <c r="M239" s="4" t="s">
        <v>5802</v>
      </c>
      <c r="N239" s="4" t="s">
        <v>5803</v>
      </c>
      <c r="O239" s="4" t="s">
        <v>5804</v>
      </c>
      <c r="P239" s="4" t="s">
        <v>5805</v>
      </c>
      <c r="Q239" s="4" t="s">
        <v>5806</v>
      </c>
      <c r="R239" s="4" t="s">
        <v>5807</v>
      </c>
      <c r="S239" s="4" t="s">
        <v>5808</v>
      </c>
      <c r="T239" s="4" t="s">
        <v>5809</v>
      </c>
      <c r="U239" s="4" t="s">
        <v>5810</v>
      </c>
      <c r="V239" s="4" t="s">
        <v>5811</v>
      </c>
      <c r="W239" s="4" t="s">
        <v>5812</v>
      </c>
      <c r="X239" s="4" t="s">
        <v>5813</v>
      </c>
      <c r="Y239" s="4" t="s">
        <v>5814</v>
      </c>
      <c r="Z239" s="4" t="s">
        <v>5815</v>
      </c>
      <c r="AA239" s="4" t="s">
        <v>5816</v>
      </c>
      <c r="AB239" s="4" t="s">
        <v>5817</v>
      </c>
      <c r="AC239" s="4" t="s">
        <v>5818</v>
      </c>
      <c r="AD239" s="4" t="s">
        <v>5819</v>
      </c>
    </row>
    <row r="240" spans="1:30" ht="28.8" hidden="1" x14ac:dyDescent="0.3">
      <c r="A240" s="4" t="s">
        <v>130</v>
      </c>
      <c r="B240" s="4" t="s">
        <v>131</v>
      </c>
      <c r="C240" s="4" t="s">
        <v>132</v>
      </c>
      <c r="D240" s="4" t="s">
        <v>133</v>
      </c>
      <c r="E240" s="4" t="s">
        <v>5291</v>
      </c>
      <c r="F240" s="4" t="s">
        <v>708</v>
      </c>
      <c r="G240" s="4" t="s">
        <v>5820</v>
      </c>
      <c r="H240" s="4" t="s">
        <v>5821</v>
      </c>
      <c r="I240" s="4" t="s">
        <v>5822</v>
      </c>
      <c r="J240" s="4" t="s">
        <v>5823</v>
      </c>
      <c r="K240" s="4" t="s">
        <v>5824</v>
      </c>
      <c r="L240" s="4" t="s">
        <v>2859</v>
      </c>
      <c r="M240" s="4" t="s">
        <v>5825</v>
      </c>
      <c r="N240" s="4" t="s">
        <v>5826</v>
      </c>
      <c r="O240" s="4" t="s">
        <v>5827</v>
      </c>
      <c r="P240" s="4" t="s">
        <v>5828</v>
      </c>
      <c r="Q240" s="4" t="s">
        <v>5829</v>
      </c>
      <c r="R240" s="4" t="s">
        <v>5830</v>
      </c>
      <c r="S240" s="4" t="s">
        <v>5831</v>
      </c>
      <c r="T240" s="4" t="s">
        <v>5832</v>
      </c>
      <c r="U240" s="4" t="s">
        <v>5833</v>
      </c>
      <c r="V240" s="4" t="s">
        <v>5834</v>
      </c>
      <c r="W240" s="4" t="s">
        <v>5835</v>
      </c>
      <c r="X240" s="4" t="s">
        <v>5836</v>
      </c>
      <c r="Y240" s="4" t="s">
        <v>5837</v>
      </c>
      <c r="Z240" s="4" t="s">
        <v>5838</v>
      </c>
      <c r="AA240" s="4" t="s">
        <v>5839</v>
      </c>
      <c r="AB240" s="4" t="s">
        <v>5840</v>
      </c>
      <c r="AC240" s="4" t="s">
        <v>5841</v>
      </c>
      <c r="AD240" s="4" t="s">
        <v>5842</v>
      </c>
    </row>
    <row r="241" spans="1:30" ht="28.8" hidden="1" x14ac:dyDescent="0.3">
      <c r="A241" s="4" t="s">
        <v>130</v>
      </c>
      <c r="B241" s="4" t="s">
        <v>131</v>
      </c>
      <c r="C241" s="4" t="s">
        <v>132</v>
      </c>
      <c r="D241" s="4" t="s">
        <v>133</v>
      </c>
      <c r="E241" s="4" t="s">
        <v>5291</v>
      </c>
      <c r="F241" s="4" t="s">
        <v>733</v>
      </c>
      <c r="G241" s="4" t="s">
        <v>5843</v>
      </c>
      <c r="H241" s="4" t="s">
        <v>5844</v>
      </c>
      <c r="I241" s="4" t="s">
        <v>5845</v>
      </c>
      <c r="J241" s="4" t="s">
        <v>5846</v>
      </c>
      <c r="K241" s="4" t="s">
        <v>5847</v>
      </c>
      <c r="L241" s="4" t="s">
        <v>5848</v>
      </c>
      <c r="M241" s="4" t="s">
        <v>5849</v>
      </c>
      <c r="N241" s="4" t="s">
        <v>5850</v>
      </c>
      <c r="O241" s="4" t="s">
        <v>5851</v>
      </c>
      <c r="P241" s="4" t="s">
        <v>5852</v>
      </c>
      <c r="Q241" s="4" t="s">
        <v>5853</v>
      </c>
      <c r="R241" s="4" t="s">
        <v>5854</v>
      </c>
      <c r="S241" s="4" t="s">
        <v>5855</v>
      </c>
      <c r="T241" s="4" t="s">
        <v>5856</v>
      </c>
      <c r="U241" s="4" t="s">
        <v>5857</v>
      </c>
      <c r="V241" s="4" t="s">
        <v>5858</v>
      </c>
      <c r="W241" s="4" t="s">
        <v>5859</v>
      </c>
      <c r="X241" s="4" t="s">
        <v>5860</v>
      </c>
      <c r="Y241" s="4" t="s">
        <v>5861</v>
      </c>
      <c r="Z241" s="4" t="s">
        <v>5862</v>
      </c>
      <c r="AA241" s="4" t="s">
        <v>5863</v>
      </c>
      <c r="AB241" s="4" t="s">
        <v>5864</v>
      </c>
      <c r="AC241" s="4" t="s">
        <v>5865</v>
      </c>
      <c r="AD241" s="4" t="s">
        <v>5866</v>
      </c>
    </row>
    <row r="242" spans="1:30" ht="28.8" hidden="1" x14ac:dyDescent="0.3">
      <c r="A242" s="4" t="s">
        <v>130</v>
      </c>
      <c r="B242" s="4" t="s">
        <v>131</v>
      </c>
      <c r="C242" s="4" t="s">
        <v>132</v>
      </c>
      <c r="D242" s="4" t="s">
        <v>133</v>
      </c>
      <c r="E242" s="4" t="s">
        <v>5291</v>
      </c>
      <c r="F242" s="4" t="s">
        <v>758</v>
      </c>
      <c r="G242" s="4" t="s">
        <v>5867</v>
      </c>
      <c r="H242" s="4" t="s">
        <v>5868</v>
      </c>
      <c r="I242" s="4" t="s">
        <v>5869</v>
      </c>
      <c r="J242" s="4" t="s">
        <v>5870</v>
      </c>
      <c r="K242" s="4" t="s">
        <v>5871</v>
      </c>
      <c r="L242" s="4" t="s">
        <v>5872</v>
      </c>
      <c r="M242" s="4" t="s">
        <v>5873</v>
      </c>
      <c r="N242" s="4" t="s">
        <v>5874</v>
      </c>
      <c r="O242" s="4" t="s">
        <v>5875</v>
      </c>
      <c r="P242" s="4" t="s">
        <v>5876</v>
      </c>
      <c r="Q242" s="4" t="s">
        <v>5877</v>
      </c>
      <c r="R242" s="4" t="s">
        <v>5878</v>
      </c>
      <c r="S242" s="4" t="s">
        <v>5879</v>
      </c>
      <c r="T242" s="4" t="s">
        <v>5880</v>
      </c>
      <c r="U242" s="4" t="s">
        <v>5881</v>
      </c>
      <c r="V242" s="4" t="s">
        <v>5882</v>
      </c>
      <c r="W242" s="4" t="s">
        <v>5883</v>
      </c>
      <c r="X242" s="4" t="s">
        <v>5884</v>
      </c>
      <c r="Y242" s="4" t="s">
        <v>5885</v>
      </c>
      <c r="Z242" s="4" t="s">
        <v>5886</v>
      </c>
      <c r="AA242" s="4" t="s">
        <v>5887</v>
      </c>
      <c r="AB242" s="4" t="s">
        <v>5888</v>
      </c>
      <c r="AC242" s="4" t="s">
        <v>5889</v>
      </c>
      <c r="AD242" s="4" t="s">
        <v>5890</v>
      </c>
    </row>
    <row r="243" spans="1:30" ht="28.8" hidden="1" x14ac:dyDescent="0.3">
      <c r="A243" s="4" t="s">
        <v>130</v>
      </c>
      <c r="B243" s="4" t="s">
        <v>131</v>
      </c>
      <c r="C243" s="4" t="s">
        <v>132</v>
      </c>
      <c r="D243" s="4" t="s">
        <v>133</v>
      </c>
      <c r="E243" s="4" t="s">
        <v>5291</v>
      </c>
      <c r="F243" s="4" t="s">
        <v>783</v>
      </c>
      <c r="G243" s="4" t="s">
        <v>5891</v>
      </c>
      <c r="H243" s="4" t="s">
        <v>5892</v>
      </c>
      <c r="I243" s="4" t="s">
        <v>5893</v>
      </c>
      <c r="J243" s="4" t="s">
        <v>5894</v>
      </c>
      <c r="K243" s="4" t="s">
        <v>5895</v>
      </c>
      <c r="L243" s="4" t="s">
        <v>5896</v>
      </c>
      <c r="M243" s="4" t="s">
        <v>5897</v>
      </c>
      <c r="N243" s="4" t="s">
        <v>5898</v>
      </c>
      <c r="O243" s="4" t="s">
        <v>5899</v>
      </c>
      <c r="P243" s="4" t="s">
        <v>5900</v>
      </c>
      <c r="Q243" s="4" t="s">
        <v>5901</v>
      </c>
      <c r="R243" s="4" t="s">
        <v>5766</v>
      </c>
      <c r="S243" s="4" t="s">
        <v>5902</v>
      </c>
      <c r="T243" s="4" t="s">
        <v>5903</v>
      </c>
      <c r="U243" s="4" t="s">
        <v>5904</v>
      </c>
      <c r="V243" s="4" t="s">
        <v>5905</v>
      </c>
      <c r="W243" s="4" t="s">
        <v>5906</v>
      </c>
      <c r="X243" s="4" t="s">
        <v>5907</v>
      </c>
      <c r="Y243" s="4" t="s">
        <v>5908</v>
      </c>
      <c r="Z243" s="4" t="s">
        <v>5909</v>
      </c>
      <c r="AA243" s="4" t="s">
        <v>5910</v>
      </c>
      <c r="AB243" s="4" t="s">
        <v>5637</v>
      </c>
      <c r="AC243" s="4" t="s">
        <v>5911</v>
      </c>
      <c r="AD243" s="4" t="s">
        <v>5912</v>
      </c>
    </row>
    <row r="244" spans="1:30" ht="28.8" hidden="1" x14ac:dyDescent="0.3">
      <c r="A244" s="4" t="s">
        <v>130</v>
      </c>
      <c r="B244" s="4" t="s">
        <v>131</v>
      </c>
      <c r="C244" s="4" t="s">
        <v>132</v>
      </c>
      <c r="D244" s="4" t="s">
        <v>133</v>
      </c>
      <c r="E244" s="4" t="s">
        <v>5291</v>
      </c>
      <c r="F244" s="4" t="s">
        <v>808</v>
      </c>
      <c r="G244" s="4" t="s">
        <v>5913</v>
      </c>
      <c r="H244" s="4" t="s">
        <v>5914</v>
      </c>
      <c r="I244" s="4" t="s">
        <v>5915</v>
      </c>
      <c r="J244" s="4" t="s">
        <v>5916</v>
      </c>
      <c r="K244" s="4" t="s">
        <v>5917</v>
      </c>
      <c r="L244" s="4" t="s">
        <v>5918</v>
      </c>
      <c r="M244" s="4" t="s">
        <v>5919</v>
      </c>
      <c r="N244" s="4" t="s">
        <v>5920</v>
      </c>
      <c r="O244" s="4" t="s">
        <v>5921</v>
      </c>
      <c r="P244" s="4" t="s">
        <v>5922</v>
      </c>
      <c r="Q244" s="4" t="s">
        <v>5923</v>
      </c>
      <c r="R244" s="4" t="s">
        <v>5924</v>
      </c>
      <c r="S244" s="4" t="s">
        <v>5925</v>
      </c>
      <c r="T244" s="4" t="s">
        <v>5926</v>
      </c>
      <c r="U244" s="4" t="s">
        <v>5927</v>
      </c>
      <c r="V244" s="4" t="s">
        <v>5928</v>
      </c>
      <c r="W244" s="4" t="s">
        <v>5929</v>
      </c>
      <c r="X244" s="4" t="s">
        <v>5930</v>
      </c>
      <c r="Y244" s="4" t="s">
        <v>5931</v>
      </c>
      <c r="Z244" s="4" t="s">
        <v>5932</v>
      </c>
      <c r="AA244" s="4" t="s">
        <v>5933</v>
      </c>
      <c r="AB244" s="4" t="s">
        <v>5934</v>
      </c>
      <c r="AC244" s="4" t="s">
        <v>5935</v>
      </c>
      <c r="AD244" s="4" t="s">
        <v>5936</v>
      </c>
    </row>
    <row r="245" spans="1:30" ht="28.8" hidden="1" x14ac:dyDescent="0.3">
      <c r="A245" s="4" t="s">
        <v>130</v>
      </c>
      <c r="B245" s="4" t="s">
        <v>131</v>
      </c>
      <c r="C245" s="4" t="s">
        <v>132</v>
      </c>
      <c r="D245" s="4" t="s">
        <v>133</v>
      </c>
      <c r="E245" s="4" t="s">
        <v>5291</v>
      </c>
      <c r="F245" s="4" t="s">
        <v>833</v>
      </c>
      <c r="G245" s="4" t="s">
        <v>5937</v>
      </c>
      <c r="H245" s="4" t="s">
        <v>5938</v>
      </c>
      <c r="I245" s="4" t="s">
        <v>5939</v>
      </c>
      <c r="J245" s="4" t="s">
        <v>5940</v>
      </c>
      <c r="K245" s="4" t="s">
        <v>5941</v>
      </c>
      <c r="L245" s="4" t="s">
        <v>5942</v>
      </c>
      <c r="M245" s="4" t="s">
        <v>5943</v>
      </c>
      <c r="N245" s="4" t="s">
        <v>5944</v>
      </c>
      <c r="O245" s="4" t="s">
        <v>5945</v>
      </c>
      <c r="P245" s="4" t="s">
        <v>5946</v>
      </c>
      <c r="Q245" s="4" t="s">
        <v>5947</v>
      </c>
      <c r="R245" s="4" t="s">
        <v>875</v>
      </c>
      <c r="S245" s="4" t="s">
        <v>5948</v>
      </c>
      <c r="T245" s="4" t="s">
        <v>5949</v>
      </c>
      <c r="U245" s="4" t="s">
        <v>5950</v>
      </c>
      <c r="V245" s="4" t="s">
        <v>5951</v>
      </c>
      <c r="W245" s="4" t="s">
        <v>5952</v>
      </c>
      <c r="X245" s="4" t="s">
        <v>5953</v>
      </c>
      <c r="Y245" s="4" t="s">
        <v>5954</v>
      </c>
      <c r="Z245" s="4" t="s">
        <v>5955</v>
      </c>
      <c r="AA245" s="4" t="s">
        <v>5956</v>
      </c>
      <c r="AB245" s="4" t="s">
        <v>5957</v>
      </c>
      <c r="AC245" s="4" t="s">
        <v>5958</v>
      </c>
      <c r="AD245" s="4" t="s">
        <v>5959</v>
      </c>
    </row>
    <row r="246" spans="1:30" ht="28.8" hidden="1" x14ac:dyDescent="0.3">
      <c r="A246" s="4" t="s">
        <v>130</v>
      </c>
      <c r="B246" s="4" t="s">
        <v>131</v>
      </c>
      <c r="C246" s="4" t="s">
        <v>132</v>
      </c>
      <c r="D246" s="4" t="s">
        <v>133</v>
      </c>
      <c r="E246" s="4" t="s">
        <v>5291</v>
      </c>
      <c r="F246" s="4" t="s">
        <v>858</v>
      </c>
      <c r="G246" s="4" t="s">
        <v>5960</v>
      </c>
      <c r="H246" s="4" t="s">
        <v>5961</v>
      </c>
      <c r="I246" s="4" t="s">
        <v>5962</v>
      </c>
      <c r="J246" s="4" t="s">
        <v>5963</v>
      </c>
      <c r="K246" s="4" t="s">
        <v>5964</v>
      </c>
      <c r="L246" s="4" t="s">
        <v>5965</v>
      </c>
      <c r="M246" s="4" t="s">
        <v>5966</v>
      </c>
      <c r="N246" s="4" t="s">
        <v>5967</v>
      </c>
      <c r="O246" s="4" t="s">
        <v>5968</v>
      </c>
      <c r="P246" s="4" t="s">
        <v>5969</v>
      </c>
      <c r="Q246" s="4" t="s">
        <v>5970</v>
      </c>
      <c r="R246" s="4" t="s">
        <v>5971</v>
      </c>
      <c r="S246" s="4" t="s">
        <v>5972</v>
      </c>
      <c r="T246" s="4" t="s">
        <v>5973</v>
      </c>
      <c r="U246" s="4" t="s">
        <v>5974</v>
      </c>
      <c r="V246" s="4" t="s">
        <v>5975</v>
      </c>
      <c r="W246" s="4" t="s">
        <v>5976</v>
      </c>
      <c r="X246" s="4" t="s">
        <v>5977</v>
      </c>
      <c r="Y246" s="4" t="s">
        <v>5978</v>
      </c>
      <c r="Z246" s="4" t="s">
        <v>5979</v>
      </c>
      <c r="AA246" s="4" t="s">
        <v>5980</v>
      </c>
      <c r="AB246" s="4" t="s">
        <v>5981</v>
      </c>
      <c r="AC246" s="4" t="s">
        <v>5982</v>
      </c>
      <c r="AD246" s="4" t="s">
        <v>5983</v>
      </c>
    </row>
    <row r="247" spans="1:30" ht="28.8" hidden="1" x14ac:dyDescent="0.3">
      <c r="A247" s="4" t="s">
        <v>130</v>
      </c>
      <c r="B247" s="4" t="s">
        <v>131</v>
      </c>
      <c r="C247" s="4" t="s">
        <v>132</v>
      </c>
      <c r="D247" s="4" t="s">
        <v>133</v>
      </c>
      <c r="E247" s="4" t="s">
        <v>5291</v>
      </c>
      <c r="F247" s="4" t="s">
        <v>883</v>
      </c>
      <c r="G247" s="4" t="s">
        <v>5984</v>
      </c>
      <c r="H247" s="4" t="s">
        <v>5985</v>
      </c>
      <c r="I247" s="4" t="s">
        <v>5986</v>
      </c>
      <c r="J247" s="4" t="s">
        <v>5987</v>
      </c>
      <c r="K247" s="4" t="s">
        <v>5988</v>
      </c>
      <c r="L247" s="4" t="s">
        <v>5989</v>
      </c>
      <c r="M247" s="4" t="s">
        <v>5990</v>
      </c>
      <c r="N247" s="4" t="s">
        <v>5991</v>
      </c>
      <c r="O247" s="4" t="s">
        <v>5992</v>
      </c>
      <c r="P247" s="4" t="s">
        <v>5993</v>
      </c>
      <c r="Q247" s="4" t="s">
        <v>5994</v>
      </c>
      <c r="R247" s="4" t="s">
        <v>5995</v>
      </c>
      <c r="S247" s="4" t="s">
        <v>5996</v>
      </c>
      <c r="T247" s="4" t="s">
        <v>5997</v>
      </c>
      <c r="U247" s="4" t="s">
        <v>5998</v>
      </c>
      <c r="V247" s="4" t="s">
        <v>5999</v>
      </c>
      <c r="W247" s="4" t="s">
        <v>6000</v>
      </c>
      <c r="X247" s="4" t="s">
        <v>6001</v>
      </c>
      <c r="Y247" s="4" t="s">
        <v>6002</v>
      </c>
      <c r="Z247" s="4" t="s">
        <v>6003</v>
      </c>
      <c r="AA247" s="4" t="s">
        <v>6004</v>
      </c>
      <c r="AB247" s="4" t="s">
        <v>6005</v>
      </c>
      <c r="AC247" s="4" t="s">
        <v>6006</v>
      </c>
      <c r="AD247" s="4" t="s">
        <v>6007</v>
      </c>
    </row>
    <row r="248" spans="1:30" ht="28.8" hidden="1" x14ac:dyDescent="0.3">
      <c r="A248" s="4" t="s">
        <v>130</v>
      </c>
      <c r="B248" s="4" t="s">
        <v>131</v>
      </c>
      <c r="C248" s="4" t="s">
        <v>132</v>
      </c>
      <c r="D248" s="4" t="s">
        <v>133</v>
      </c>
      <c r="E248" s="4" t="s">
        <v>5291</v>
      </c>
      <c r="F248" s="4" t="s">
        <v>908</v>
      </c>
      <c r="G248" s="4" t="s">
        <v>6008</v>
      </c>
      <c r="H248" s="4" t="s">
        <v>6009</v>
      </c>
      <c r="I248" s="4" t="s">
        <v>6010</v>
      </c>
      <c r="J248" s="4" t="s">
        <v>6011</v>
      </c>
      <c r="K248" s="4" t="s">
        <v>6012</v>
      </c>
      <c r="L248" s="4" t="s">
        <v>6013</v>
      </c>
      <c r="M248" s="4" t="s">
        <v>6014</v>
      </c>
      <c r="N248" s="4" t="s">
        <v>6015</v>
      </c>
      <c r="O248" s="4" t="s">
        <v>6016</v>
      </c>
      <c r="P248" s="4" t="s">
        <v>6017</v>
      </c>
      <c r="Q248" s="4" t="s">
        <v>6018</v>
      </c>
      <c r="R248" s="4" t="s">
        <v>6019</v>
      </c>
      <c r="S248" s="4" t="s">
        <v>6020</v>
      </c>
      <c r="T248" s="4" t="s">
        <v>6021</v>
      </c>
      <c r="U248" s="4" t="s">
        <v>6022</v>
      </c>
      <c r="V248" s="4" t="s">
        <v>6023</v>
      </c>
      <c r="W248" s="4" t="s">
        <v>6024</v>
      </c>
      <c r="X248" s="4" t="s">
        <v>6025</v>
      </c>
      <c r="Y248" s="4" t="s">
        <v>6026</v>
      </c>
      <c r="Z248" s="4" t="s">
        <v>6027</v>
      </c>
      <c r="AA248" s="4" t="s">
        <v>6028</v>
      </c>
      <c r="AB248" s="4" t="s">
        <v>6029</v>
      </c>
      <c r="AC248" s="4" t="s">
        <v>6030</v>
      </c>
      <c r="AD248" s="4" t="s">
        <v>6031</v>
      </c>
    </row>
    <row r="249" spans="1:30" ht="28.8" hidden="1" x14ac:dyDescent="0.3">
      <c r="A249" s="4" t="s">
        <v>130</v>
      </c>
      <c r="B249" s="4" t="s">
        <v>131</v>
      </c>
      <c r="C249" s="4" t="s">
        <v>132</v>
      </c>
      <c r="D249" s="4" t="s">
        <v>133</v>
      </c>
      <c r="E249" s="4" t="s">
        <v>5291</v>
      </c>
      <c r="F249" s="4" t="s">
        <v>933</v>
      </c>
      <c r="G249" s="4" t="s">
        <v>6032</v>
      </c>
      <c r="H249" s="4" t="s">
        <v>6033</v>
      </c>
      <c r="I249" s="4" t="s">
        <v>6034</v>
      </c>
      <c r="J249" s="4" t="s">
        <v>6035</v>
      </c>
      <c r="K249" s="4" t="s">
        <v>6036</v>
      </c>
      <c r="L249" s="4" t="s">
        <v>6037</v>
      </c>
      <c r="M249" s="4" t="s">
        <v>6038</v>
      </c>
      <c r="N249" s="4" t="s">
        <v>6039</v>
      </c>
      <c r="O249" s="4" t="s">
        <v>6040</v>
      </c>
      <c r="P249" s="4" t="s">
        <v>6041</v>
      </c>
      <c r="Q249" s="4" t="s">
        <v>6042</v>
      </c>
      <c r="R249" s="4" t="s">
        <v>6043</v>
      </c>
      <c r="S249" s="4" t="s">
        <v>6044</v>
      </c>
      <c r="T249" s="4" t="s">
        <v>6045</v>
      </c>
      <c r="U249" s="4" t="s">
        <v>6046</v>
      </c>
      <c r="V249" s="4" t="s">
        <v>6047</v>
      </c>
      <c r="W249" s="4" t="s">
        <v>6048</v>
      </c>
      <c r="X249" s="4" t="s">
        <v>6049</v>
      </c>
      <c r="Y249" s="4" t="s">
        <v>6050</v>
      </c>
      <c r="Z249" s="4" t="s">
        <v>6051</v>
      </c>
      <c r="AA249" s="4" t="s">
        <v>6052</v>
      </c>
      <c r="AB249" s="4" t="s">
        <v>6053</v>
      </c>
      <c r="AC249" s="4" t="s">
        <v>6054</v>
      </c>
      <c r="AD249" s="4" t="s">
        <v>6055</v>
      </c>
    </row>
    <row r="250" spans="1:30" ht="28.8" hidden="1" x14ac:dyDescent="0.3">
      <c r="A250" s="4" t="s">
        <v>130</v>
      </c>
      <c r="B250" s="4" t="s">
        <v>131</v>
      </c>
      <c r="C250" s="4" t="s">
        <v>132</v>
      </c>
      <c r="D250" s="4" t="s">
        <v>133</v>
      </c>
      <c r="E250" s="4" t="s">
        <v>5291</v>
      </c>
      <c r="F250" s="4" t="s">
        <v>958</v>
      </c>
      <c r="G250" s="4" t="s">
        <v>6056</v>
      </c>
      <c r="H250" s="4" t="s">
        <v>6057</v>
      </c>
      <c r="I250" s="4" t="s">
        <v>6058</v>
      </c>
      <c r="J250" s="4" t="s">
        <v>6059</v>
      </c>
      <c r="K250" s="4" t="s">
        <v>6060</v>
      </c>
      <c r="L250" s="4" t="s">
        <v>3071</v>
      </c>
      <c r="M250" s="4" t="s">
        <v>6061</v>
      </c>
      <c r="N250" s="4" t="s">
        <v>6062</v>
      </c>
      <c r="O250" s="4" t="s">
        <v>6063</v>
      </c>
      <c r="P250" s="4" t="s">
        <v>6064</v>
      </c>
      <c r="Q250" s="4" t="s">
        <v>6065</v>
      </c>
      <c r="R250" s="4" t="s">
        <v>6066</v>
      </c>
      <c r="S250" s="4" t="s">
        <v>6067</v>
      </c>
      <c r="T250" s="4" t="s">
        <v>6068</v>
      </c>
      <c r="U250" s="4" t="s">
        <v>6069</v>
      </c>
      <c r="V250" s="4" t="s">
        <v>6070</v>
      </c>
      <c r="W250" s="4" t="s">
        <v>6071</v>
      </c>
      <c r="X250" s="4" t="s">
        <v>6072</v>
      </c>
      <c r="Y250" s="4" t="s">
        <v>6073</v>
      </c>
      <c r="Z250" s="4" t="s">
        <v>6074</v>
      </c>
      <c r="AA250" s="4" t="s">
        <v>6075</v>
      </c>
      <c r="AB250" s="4" t="s">
        <v>6076</v>
      </c>
      <c r="AC250" s="4" t="s">
        <v>6077</v>
      </c>
      <c r="AD250" s="4" t="s">
        <v>6078</v>
      </c>
    </row>
    <row r="251" spans="1:30" ht="28.8" hidden="1" x14ac:dyDescent="0.3">
      <c r="A251" s="4" t="s">
        <v>130</v>
      </c>
      <c r="B251" s="4" t="s">
        <v>131</v>
      </c>
      <c r="C251" s="4" t="s">
        <v>132</v>
      </c>
      <c r="D251" s="4" t="s">
        <v>133</v>
      </c>
      <c r="E251" s="4" t="s">
        <v>5291</v>
      </c>
      <c r="F251" s="4" t="s">
        <v>983</v>
      </c>
      <c r="G251" s="4" t="s">
        <v>6079</v>
      </c>
      <c r="H251" s="4" t="s">
        <v>6080</v>
      </c>
      <c r="I251" s="4" t="s">
        <v>6081</v>
      </c>
      <c r="J251" s="4" t="s">
        <v>6082</v>
      </c>
      <c r="K251" s="4" t="s">
        <v>6083</v>
      </c>
      <c r="L251" s="4" t="s">
        <v>5874</v>
      </c>
      <c r="M251" s="4" t="s">
        <v>6084</v>
      </c>
      <c r="N251" s="4" t="s">
        <v>4506</v>
      </c>
      <c r="O251" s="4" t="s">
        <v>6085</v>
      </c>
      <c r="P251" s="4" t="s">
        <v>6086</v>
      </c>
      <c r="Q251" s="4" t="s">
        <v>6087</v>
      </c>
      <c r="R251" s="4" t="s">
        <v>6088</v>
      </c>
      <c r="S251" s="4" t="s">
        <v>6089</v>
      </c>
      <c r="T251" s="4" t="s">
        <v>6090</v>
      </c>
      <c r="U251" s="4" t="s">
        <v>6091</v>
      </c>
      <c r="V251" s="4" t="s">
        <v>6092</v>
      </c>
      <c r="W251" s="4" t="s">
        <v>6093</v>
      </c>
      <c r="X251" s="4" t="s">
        <v>6094</v>
      </c>
      <c r="Y251" s="4" t="s">
        <v>6095</v>
      </c>
      <c r="Z251" s="4" t="s">
        <v>6096</v>
      </c>
      <c r="AA251" s="4" t="s">
        <v>6097</v>
      </c>
      <c r="AB251" s="4" t="s">
        <v>5314</v>
      </c>
      <c r="AC251" s="4" t="s">
        <v>6098</v>
      </c>
      <c r="AD251" s="4" t="s">
        <v>6099</v>
      </c>
    </row>
    <row r="252" spans="1:30" ht="28.8" hidden="1" x14ac:dyDescent="0.3">
      <c r="A252" s="4" t="s">
        <v>130</v>
      </c>
      <c r="B252" s="4" t="s">
        <v>131</v>
      </c>
      <c r="C252" s="4" t="s">
        <v>132</v>
      </c>
      <c r="D252" s="4" t="s">
        <v>133</v>
      </c>
      <c r="E252" s="4" t="s">
        <v>5291</v>
      </c>
      <c r="F252" s="4" t="s">
        <v>1008</v>
      </c>
      <c r="G252" s="4" t="s">
        <v>6100</v>
      </c>
      <c r="H252" s="4" t="s">
        <v>6101</v>
      </c>
      <c r="I252" s="4" t="s">
        <v>6102</v>
      </c>
      <c r="J252" s="4" t="s">
        <v>6103</v>
      </c>
      <c r="K252" s="4" t="s">
        <v>6104</v>
      </c>
      <c r="L252" s="4" t="s">
        <v>6105</v>
      </c>
      <c r="M252" s="4" t="s">
        <v>6106</v>
      </c>
      <c r="N252" s="4" t="s">
        <v>6107</v>
      </c>
      <c r="O252" s="4" t="s">
        <v>6108</v>
      </c>
      <c r="P252" s="4" t="s">
        <v>6109</v>
      </c>
      <c r="Q252" s="4" t="s">
        <v>6110</v>
      </c>
      <c r="R252" s="4" t="s">
        <v>6111</v>
      </c>
      <c r="S252" s="4" t="s">
        <v>6112</v>
      </c>
      <c r="T252" s="4" t="s">
        <v>6113</v>
      </c>
      <c r="U252" s="4" t="s">
        <v>6114</v>
      </c>
      <c r="V252" s="4" t="s">
        <v>6115</v>
      </c>
      <c r="W252" s="4" t="s">
        <v>5682</v>
      </c>
      <c r="X252" s="4" t="s">
        <v>6116</v>
      </c>
      <c r="Y252" s="4" t="s">
        <v>6117</v>
      </c>
      <c r="Z252" s="4" t="s">
        <v>6118</v>
      </c>
      <c r="AA252" s="4" t="s">
        <v>6119</v>
      </c>
      <c r="AB252" s="4" t="s">
        <v>6120</v>
      </c>
      <c r="AC252" s="4" t="s">
        <v>6121</v>
      </c>
      <c r="AD252" s="4" t="s">
        <v>6122</v>
      </c>
    </row>
    <row r="253" spans="1:30" ht="28.8" hidden="1" x14ac:dyDescent="0.3">
      <c r="A253" s="4" t="s">
        <v>130</v>
      </c>
      <c r="B253" s="4" t="s">
        <v>131</v>
      </c>
      <c r="C253" s="4" t="s">
        <v>132</v>
      </c>
      <c r="D253" s="4" t="s">
        <v>133</v>
      </c>
      <c r="E253" s="4" t="s">
        <v>5291</v>
      </c>
      <c r="F253" s="4" t="s">
        <v>1033</v>
      </c>
      <c r="G253" s="4" t="s">
        <v>6123</v>
      </c>
      <c r="H253" s="4" t="s">
        <v>6124</v>
      </c>
      <c r="I253" s="4" t="s">
        <v>6125</v>
      </c>
      <c r="J253" s="4" t="s">
        <v>6126</v>
      </c>
      <c r="K253" s="4" t="s">
        <v>6127</v>
      </c>
      <c r="L253" s="4" t="s">
        <v>6128</v>
      </c>
      <c r="M253" s="4" t="s">
        <v>6129</v>
      </c>
      <c r="N253" s="4" t="s">
        <v>6130</v>
      </c>
      <c r="O253" s="4" t="s">
        <v>6131</v>
      </c>
      <c r="P253" s="4" t="s">
        <v>6132</v>
      </c>
      <c r="Q253" s="4" t="s">
        <v>6133</v>
      </c>
      <c r="R253" s="4" t="s">
        <v>6134</v>
      </c>
      <c r="S253" s="4" t="s">
        <v>6135</v>
      </c>
      <c r="T253" s="4" t="s">
        <v>6136</v>
      </c>
      <c r="U253" s="4" t="s">
        <v>6137</v>
      </c>
      <c r="V253" s="4" t="s">
        <v>6138</v>
      </c>
      <c r="W253" s="4" t="s">
        <v>6139</v>
      </c>
      <c r="X253" s="4" t="s">
        <v>6140</v>
      </c>
      <c r="Y253" s="4" t="s">
        <v>6141</v>
      </c>
      <c r="Z253" s="4" t="s">
        <v>6142</v>
      </c>
      <c r="AA253" s="4" t="s">
        <v>6143</v>
      </c>
      <c r="AB253" s="4" t="s">
        <v>6144</v>
      </c>
      <c r="AC253" s="4" t="s">
        <v>6145</v>
      </c>
      <c r="AD253" s="4" t="s">
        <v>6146</v>
      </c>
    </row>
    <row r="254" spans="1:30" ht="28.8" hidden="1" x14ac:dyDescent="0.3">
      <c r="A254" s="4" t="s">
        <v>130</v>
      </c>
      <c r="B254" s="4" t="s">
        <v>131</v>
      </c>
      <c r="C254" s="4" t="s">
        <v>132</v>
      </c>
      <c r="D254" s="4" t="s">
        <v>133</v>
      </c>
      <c r="E254" s="4" t="s">
        <v>5291</v>
      </c>
      <c r="F254" s="4" t="s">
        <v>1058</v>
      </c>
      <c r="G254" s="4" t="s">
        <v>6147</v>
      </c>
      <c r="H254" s="4" t="s">
        <v>6148</v>
      </c>
      <c r="I254" s="4" t="s">
        <v>6149</v>
      </c>
      <c r="J254" s="4" t="s">
        <v>6150</v>
      </c>
      <c r="K254" s="4" t="s">
        <v>6151</v>
      </c>
      <c r="L254" s="4" t="s">
        <v>1025</v>
      </c>
      <c r="M254" s="4" t="s">
        <v>6152</v>
      </c>
      <c r="N254" s="4" t="s">
        <v>6153</v>
      </c>
      <c r="O254" s="4" t="s">
        <v>6154</v>
      </c>
      <c r="P254" s="4" t="s">
        <v>6155</v>
      </c>
      <c r="Q254" s="4" t="s">
        <v>6156</v>
      </c>
      <c r="R254" s="4" t="s">
        <v>6157</v>
      </c>
      <c r="S254" s="4" t="s">
        <v>6158</v>
      </c>
      <c r="T254" s="4" t="s">
        <v>6159</v>
      </c>
      <c r="U254" s="4" t="s">
        <v>6160</v>
      </c>
      <c r="V254" s="4" t="s">
        <v>6161</v>
      </c>
      <c r="W254" s="4" t="s">
        <v>6162</v>
      </c>
      <c r="X254" s="4" t="s">
        <v>6163</v>
      </c>
      <c r="Y254" s="4" t="s">
        <v>6164</v>
      </c>
      <c r="Z254" s="4" t="s">
        <v>6165</v>
      </c>
      <c r="AA254" s="4" t="s">
        <v>6166</v>
      </c>
      <c r="AB254" s="4" t="s">
        <v>6167</v>
      </c>
      <c r="AC254" s="4" t="s">
        <v>6168</v>
      </c>
      <c r="AD254" s="4" t="s">
        <v>6169</v>
      </c>
    </row>
    <row r="255" spans="1:30" ht="28.8" hidden="1" x14ac:dyDescent="0.3">
      <c r="A255" s="4" t="s">
        <v>130</v>
      </c>
      <c r="B255" s="4" t="s">
        <v>131</v>
      </c>
      <c r="C255" s="4" t="s">
        <v>132</v>
      </c>
      <c r="D255" s="4" t="s">
        <v>133</v>
      </c>
      <c r="E255" s="4" t="s">
        <v>5291</v>
      </c>
      <c r="F255" s="4" t="s">
        <v>1083</v>
      </c>
      <c r="G255" s="4" t="s">
        <v>6170</v>
      </c>
      <c r="H255" s="4" t="s">
        <v>6171</v>
      </c>
      <c r="I255" s="4" t="s">
        <v>6172</v>
      </c>
      <c r="J255" s="4" t="s">
        <v>6173</v>
      </c>
      <c r="K255" s="4" t="s">
        <v>6174</v>
      </c>
      <c r="L255" s="4" t="s">
        <v>6175</v>
      </c>
      <c r="M255" s="4" t="s">
        <v>6176</v>
      </c>
      <c r="N255" s="4" t="s">
        <v>6130</v>
      </c>
      <c r="O255" s="4" t="s">
        <v>6177</v>
      </c>
      <c r="P255" s="4" t="s">
        <v>6178</v>
      </c>
      <c r="Q255" s="4" t="s">
        <v>6179</v>
      </c>
      <c r="R255" s="4" t="s">
        <v>6180</v>
      </c>
      <c r="S255" s="4" t="s">
        <v>6181</v>
      </c>
      <c r="T255" s="4" t="s">
        <v>6182</v>
      </c>
      <c r="U255" s="4" t="s">
        <v>6183</v>
      </c>
      <c r="V255" s="4" t="s">
        <v>6184</v>
      </c>
      <c r="W255" s="4" t="s">
        <v>6185</v>
      </c>
      <c r="X255" s="4" t="s">
        <v>6186</v>
      </c>
      <c r="Y255" s="4" t="s">
        <v>6187</v>
      </c>
      <c r="Z255" s="4" t="s">
        <v>6188</v>
      </c>
      <c r="AA255" s="4" t="s">
        <v>6189</v>
      </c>
      <c r="AB255" s="4" t="s">
        <v>6190</v>
      </c>
      <c r="AC255" s="4" t="s">
        <v>6191</v>
      </c>
      <c r="AD255" s="4" t="s">
        <v>6192</v>
      </c>
    </row>
    <row r="256" spans="1:30" ht="28.8" hidden="1" x14ac:dyDescent="0.3">
      <c r="A256" s="4" t="s">
        <v>130</v>
      </c>
      <c r="B256" s="4" t="s">
        <v>131</v>
      </c>
      <c r="C256" s="4" t="s">
        <v>132</v>
      </c>
      <c r="D256" s="4" t="s">
        <v>133</v>
      </c>
      <c r="E256" s="4" t="s">
        <v>5291</v>
      </c>
      <c r="F256" s="4" t="s">
        <v>1108</v>
      </c>
      <c r="G256" s="4" t="s">
        <v>6193</v>
      </c>
      <c r="H256" s="4" t="s">
        <v>6194</v>
      </c>
      <c r="I256" s="4" t="s">
        <v>6195</v>
      </c>
      <c r="J256" s="4" t="s">
        <v>6196</v>
      </c>
      <c r="K256" s="4" t="s">
        <v>6197</v>
      </c>
      <c r="L256" s="4" t="s">
        <v>6198</v>
      </c>
      <c r="M256" s="4" t="s">
        <v>6199</v>
      </c>
      <c r="N256" s="4" t="s">
        <v>6200</v>
      </c>
      <c r="O256" s="4" t="s">
        <v>6201</v>
      </c>
      <c r="P256" s="4" t="s">
        <v>6202</v>
      </c>
      <c r="Q256" s="4" t="s">
        <v>6203</v>
      </c>
      <c r="R256" s="4" t="s">
        <v>6204</v>
      </c>
      <c r="S256" s="4" t="s">
        <v>6205</v>
      </c>
      <c r="T256" s="4" t="s">
        <v>6206</v>
      </c>
      <c r="U256" s="4" t="s">
        <v>6207</v>
      </c>
      <c r="V256" s="4" t="s">
        <v>6208</v>
      </c>
      <c r="W256" s="4" t="s">
        <v>6209</v>
      </c>
      <c r="X256" s="4" t="s">
        <v>6210</v>
      </c>
      <c r="Y256" s="4" t="s">
        <v>6211</v>
      </c>
      <c r="Z256" s="4" t="s">
        <v>6212</v>
      </c>
      <c r="AA256" s="4" t="s">
        <v>6213</v>
      </c>
      <c r="AB256" s="4" t="s">
        <v>6214</v>
      </c>
      <c r="AC256" s="4" t="s">
        <v>6215</v>
      </c>
      <c r="AD256" s="4" t="s">
        <v>6216</v>
      </c>
    </row>
    <row r="257" spans="1:30" ht="28.8" hidden="1" x14ac:dyDescent="0.3">
      <c r="A257" s="4" t="s">
        <v>130</v>
      </c>
      <c r="B257" s="4" t="s">
        <v>131</v>
      </c>
      <c r="C257" s="4" t="s">
        <v>132</v>
      </c>
      <c r="D257" s="4" t="s">
        <v>133</v>
      </c>
      <c r="E257" s="4" t="s">
        <v>5291</v>
      </c>
      <c r="F257" s="4" t="s">
        <v>1133</v>
      </c>
      <c r="G257" s="4" t="s">
        <v>6217</v>
      </c>
      <c r="H257" s="4" t="s">
        <v>6218</v>
      </c>
      <c r="I257" s="4" t="s">
        <v>6219</v>
      </c>
      <c r="J257" s="4" t="s">
        <v>6220</v>
      </c>
      <c r="K257" s="4" t="s">
        <v>6221</v>
      </c>
      <c r="L257" s="4" t="s">
        <v>6222</v>
      </c>
      <c r="M257" s="4" t="s">
        <v>6223</v>
      </c>
      <c r="N257" s="4" t="s">
        <v>6224</v>
      </c>
      <c r="O257" s="4" t="s">
        <v>6225</v>
      </c>
      <c r="P257" s="4" t="s">
        <v>6226</v>
      </c>
      <c r="Q257" s="4" t="s">
        <v>6227</v>
      </c>
      <c r="R257" s="4" t="s">
        <v>6228</v>
      </c>
      <c r="S257" s="4" t="s">
        <v>6229</v>
      </c>
      <c r="T257" s="4" t="s">
        <v>6230</v>
      </c>
      <c r="U257" s="4" t="s">
        <v>6231</v>
      </c>
      <c r="V257" s="4" t="s">
        <v>6232</v>
      </c>
      <c r="W257" s="4" t="s">
        <v>6233</v>
      </c>
      <c r="X257" s="4" t="s">
        <v>6234</v>
      </c>
      <c r="Y257" s="4" t="s">
        <v>6235</v>
      </c>
      <c r="Z257" s="4" t="s">
        <v>6236</v>
      </c>
      <c r="AA257" s="4" t="s">
        <v>6237</v>
      </c>
      <c r="AB257" s="4" t="s">
        <v>6238</v>
      </c>
      <c r="AC257" s="4" t="s">
        <v>6239</v>
      </c>
      <c r="AD257" s="4" t="s">
        <v>6240</v>
      </c>
    </row>
    <row r="258" spans="1:30" ht="28.8" hidden="1" x14ac:dyDescent="0.3">
      <c r="A258" s="4" t="s">
        <v>130</v>
      </c>
      <c r="B258" s="4" t="s">
        <v>131</v>
      </c>
      <c r="C258" s="4" t="s">
        <v>132</v>
      </c>
      <c r="D258" s="4" t="s">
        <v>133</v>
      </c>
      <c r="E258" s="4" t="s">
        <v>5291</v>
      </c>
      <c r="F258" s="4" t="s">
        <v>1158</v>
      </c>
      <c r="G258" s="4" t="s">
        <v>6241</v>
      </c>
      <c r="H258" s="4" t="s">
        <v>6242</v>
      </c>
      <c r="I258" s="4" t="s">
        <v>6243</v>
      </c>
      <c r="J258" s="4" t="s">
        <v>6244</v>
      </c>
      <c r="K258" s="4" t="s">
        <v>6245</v>
      </c>
      <c r="L258" s="4" t="s">
        <v>6246</v>
      </c>
      <c r="M258" s="4" t="s">
        <v>6247</v>
      </c>
      <c r="N258" s="4" t="s">
        <v>6248</v>
      </c>
      <c r="O258" s="4" t="s">
        <v>6249</v>
      </c>
      <c r="P258" s="4" t="s">
        <v>6250</v>
      </c>
      <c r="Q258" s="4" t="s">
        <v>6251</v>
      </c>
      <c r="R258" s="4" t="s">
        <v>6252</v>
      </c>
      <c r="S258" s="4" t="s">
        <v>6253</v>
      </c>
      <c r="T258" s="4" t="s">
        <v>6254</v>
      </c>
      <c r="U258" s="4" t="s">
        <v>6255</v>
      </c>
      <c r="V258" s="4" t="s">
        <v>6256</v>
      </c>
      <c r="W258" s="4" t="s">
        <v>6257</v>
      </c>
      <c r="X258" s="4" t="s">
        <v>6258</v>
      </c>
      <c r="Y258" s="4" t="s">
        <v>6259</v>
      </c>
      <c r="Z258" s="4" t="s">
        <v>6260</v>
      </c>
      <c r="AA258" s="4" t="s">
        <v>6261</v>
      </c>
      <c r="AB258" s="4" t="s">
        <v>6262</v>
      </c>
      <c r="AC258" s="4" t="s">
        <v>4129</v>
      </c>
      <c r="AD258" s="4" t="s">
        <v>6263</v>
      </c>
    </row>
    <row r="259" spans="1:30" ht="28.8" hidden="1" x14ac:dyDescent="0.3">
      <c r="A259" s="4" t="s">
        <v>130</v>
      </c>
      <c r="B259" s="4" t="s">
        <v>131</v>
      </c>
      <c r="C259" s="4" t="s">
        <v>132</v>
      </c>
      <c r="D259" s="4" t="s">
        <v>133</v>
      </c>
      <c r="E259" s="4" t="s">
        <v>5291</v>
      </c>
      <c r="F259" s="4" t="s">
        <v>9</v>
      </c>
      <c r="G259" s="4" t="s">
        <v>6264</v>
      </c>
      <c r="H259" s="4" t="s">
        <v>6265</v>
      </c>
      <c r="I259" s="4" t="s">
        <v>6266</v>
      </c>
      <c r="J259" s="4" t="s">
        <v>6267</v>
      </c>
      <c r="K259" s="4" t="s">
        <v>6268</v>
      </c>
      <c r="L259" s="4" t="s">
        <v>6269</v>
      </c>
      <c r="M259" s="4" t="s">
        <v>6270</v>
      </c>
      <c r="N259" s="4" t="s">
        <v>6271</v>
      </c>
      <c r="O259" s="4" t="s">
        <v>6272</v>
      </c>
      <c r="P259" s="4" t="s">
        <v>6273</v>
      </c>
      <c r="Q259" s="4" t="s">
        <v>6274</v>
      </c>
      <c r="R259" s="4" t="s">
        <v>6275</v>
      </c>
      <c r="S259" s="4" t="s">
        <v>6276</v>
      </c>
      <c r="T259" s="4" t="s">
        <v>6277</v>
      </c>
      <c r="U259" s="4" t="s">
        <v>6278</v>
      </c>
      <c r="V259" s="4" t="s">
        <v>6279</v>
      </c>
      <c r="W259" s="4" t="s">
        <v>4184</v>
      </c>
      <c r="X259" s="4" t="s">
        <v>6280</v>
      </c>
      <c r="Y259" s="4" t="s">
        <v>6281</v>
      </c>
      <c r="Z259" s="4" t="s">
        <v>6282</v>
      </c>
      <c r="AA259" s="4" t="s">
        <v>6283</v>
      </c>
      <c r="AB259" s="4" t="s">
        <v>6284</v>
      </c>
      <c r="AC259" s="4" t="s">
        <v>6285</v>
      </c>
      <c r="AD259" s="4" t="s">
        <v>6286</v>
      </c>
    </row>
    <row r="260" spans="1:30" ht="28.8" hidden="1" x14ac:dyDescent="0.3">
      <c r="A260" s="4" t="s">
        <v>130</v>
      </c>
      <c r="B260" s="4" t="s">
        <v>131</v>
      </c>
      <c r="C260" s="4" t="s">
        <v>132</v>
      </c>
      <c r="D260" s="4" t="s">
        <v>133</v>
      </c>
      <c r="E260" s="4" t="s">
        <v>6287</v>
      </c>
      <c r="F260" s="4" t="s">
        <v>135</v>
      </c>
      <c r="G260" s="4" t="s">
        <v>6288</v>
      </c>
      <c r="H260" s="4" t="s">
        <v>6289</v>
      </c>
      <c r="I260" s="4" t="s">
        <v>6290</v>
      </c>
      <c r="J260" s="4" t="s">
        <v>6291</v>
      </c>
      <c r="K260" s="4" t="s">
        <v>6292</v>
      </c>
      <c r="L260" s="4" t="s">
        <v>6293</v>
      </c>
      <c r="M260" s="4" t="s">
        <v>6294</v>
      </c>
      <c r="N260" s="4" t="s">
        <v>6295</v>
      </c>
      <c r="O260" s="4" t="s">
        <v>6296</v>
      </c>
      <c r="P260" s="4" t="s">
        <v>6297</v>
      </c>
      <c r="Q260" s="4" t="s">
        <v>6298</v>
      </c>
      <c r="R260" s="4" t="s">
        <v>247</v>
      </c>
      <c r="S260" s="4" t="s">
        <v>6299</v>
      </c>
      <c r="T260" s="4" t="s">
        <v>6300</v>
      </c>
      <c r="U260" s="4" t="s">
        <v>6301</v>
      </c>
      <c r="V260" s="4" t="s">
        <v>6302</v>
      </c>
      <c r="W260" s="4" t="s">
        <v>6303</v>
      </c>
      <c r="X260" s="4" t="s">
        <v>6304</v>
      </c>
      <c r="Y260" s="4" t="s">
        <v>6305</v>
      </c>
      <c r="Z260" s="4" t="s">
        <v>6306</v>
      </c>
      <c r="AA260" s="4" t="s">
        <v>6307</v>
      </c>
      <c r="AB260" s="4" t="s">
        <v>6308</v>
      </c>
      <c r="AC260" s="4" t="s">
        <v>6309</v>
      </c>
      <c r="AD260" s="4" t="s">
        <v>6310</v>
      </c>
    </row>
    <row r="261" spans="1:30" ht="28.8" hidden="1" x14ac:dyDescent="0.3">
      <c r="A261" s="4" t="s">
        <v>130</v>
      </c>
      <c r="B261" s="4" t="s">
        <v>131</v>
      </c>
      <c r="C261" s="4" t="s">
        <v>132</v>
      </c>
      <c r="D261" s="4" t="s">
        <v>133</v>
      </c>
      <c r="E261" s="4" t="s">
        <v>6287</v>
      </c>
      <c r="F261" s="4" t="s">
        <v>160</v>
      </c>
      <c r="G261" s="4" t="s">
        <v>6311</v>
      </c>
      <c r="H261" s="4" t="s">
        <v>6312</v>
      </c>
      <c r="I261" s="4" t="s">
        <v>6313</v>
      </c>
      <c r="J261" s="4" t="s">
        <v>6314</v>
      </c>
      <c r="K261" s="4" t="s">
        <v>6315</v>
      </c>
      <c r="L261" s="4" t="s">
        <v>6316</v>
      </c>
      <c r="M261" s="4" t="s">
        <v>6317</v>
      </c>
      <c r="N261" s="4" t="s">
        <v>6318</v>
      </c>
      <c r="O261" s="4" t="s">
        <v>6319</v>
      </c>
      <c r="P261" s="4" t="s">
        <v>6320</v>
      </c>
      <c r="Q261" s="4" t="s">
        <v>6321</v>
      </c>
      <c r="R261" s="4" t="s">
        <v>6322</v>
      </c>
      <c r="S261" s="4" t="s">
        <v>6323</v>
      </c>
      <c r="T261" s="4" t="s">
        <v>6324</v>
      </c>
      <c r="U261" s="4" t="s">
        <v>6325</v>
      </c>
      <c r="V261" s="4" t="s">
        <v>6326</v>
      </c>
      <c r="W261" s="4" t="s">
        <v>6327</v>
      </c>
      <c r="X261" s="4" t="s">
        <v>6328</v>
      </c>
      <c r="Y261" s="4" t="s">
        <v>6329</v>
      </c>
      <c r="Z261" s="4" t="s">
        <v>6330</v>
      </c>
      <c r="AA261" s="4" t="s">
        <v>6331</v>
      </c>
      <c r="AB261" s="4" t="s">
        <v>6332</v>
      </c>
      <c r="AC261" s="4" t="s">
        <v>6333</v>
      </c>
      <c r="AD261" s="4" t="s">
        <v>6334</v>
      </c>
    </row>
    <row r="262" spans="1:30" ht="28.8" hidden="1" x14ac:dyDescent="0.3">
      <c r="A262" s="4" t="s">
        <v>130</v>
      </c>
      <c r="B262" s="4" t="s">
        <v>131</v>
      </c>
      <c r="C262" s="4" t="s">
        <v>132</v>
      </c>
      <c r="D262" s="4" t="s">
        <v>133</v>
      </c>
      <c r="E262" s="4" t="s">
        <v>6287</v>
      </c>
      <c r="F262" s="4" t="s">
        <v>185</v>
      </c>
      <c r="G262" s="4" t="s">
        <v>6335</v>
      </c>
      <c r="H262" s="4" t="s">
        <v>6336</v>
      </c>
      <c r="I262" s="4" t="s">
        <v>6337</v>
      </c>
      <c r="J262" s="4" t="s">
        <v>6338</v>
      </c>
      <c r="K262" s="4" t="s">
        <v>6339</v>
      </c>
      <c r="L262" s="4" t="s">
        <v>6340</v>
      </c>
      <c r="M262" s="4" t="s">
        <v>6341</v>
      </c>
      <c r="N262" s="4" t="s">
        <v>6342</v>
      </c>
      <c r="O262" s="4" t="s">
        <v>6343</v>
      </c>
      <c r="P262" s="4" t="s">
        <v>6344</v>
      </c>
      <c r="Q262" s="4" t="s">
        <v>6345</v>
      </c>
      <c r="R262" s="4" t="s">
        <v>4958</v>
      </c>
      <c r="S262" s="4" t="s">
        <v>6346</v>
      </c>
      <c r="T262" s="4" t="s">
        <v>6347</v>
      </c>
      <c r="U262" s="4" t="s">
        <v>6348</v>
      </c>
      <c r="V262" s="4" t="s">
        <v>6349</v>
      </c>
      <c r="W262" s="4" t="s">
        <v>6350</v>
      </c>
      <c r="X262" s="4" t="s">
        <v>6351</v>
      </c>
      <c r="Y262" s="4" t="s">
        <v>6352</v>
      </c>
      <c r="Z262" s="4" t="s">
        <v>6353</v>
      </c>
      <c r="AA262" s="4" t="s">
        <v>6354</v>
      </c>
      <c r="AB262" s="4" t="s">
        <v>6355</v>
      </c>
      <c r="AC262" s="4" t="s">
        <v>6356</v>
      </c>
      <c r="AD262" s="4" t="s">
        <v>6357</v>
      </c>
    </row>
    <row r="263" spans="1:30" ht="28.8" hidden="1" x14ac:dyDescent="0.3">
      <c r="A263" s="4" t="s">
        <v>130</v>
      </c>
      <c r="B263" s="4" t="s">
        <v>131</v>
      </c>
      <c r="C263" s="4" t="s">
        <v>132</v>
      </c>
      <c r="D263" s="4" t="s">
        <v>133</v>
      </c>
      <c r="E263" s="4" t="s">
        <v>6287</v>
      </c>
      <c r="F263" s="4" t="s">
        <v>210</v>
      </c>
      <c r="G263" s="4" t="s">
        <v>6358</v>
      </c>
      <c r="H263" s="4" t="s">
        <v>6359</v>
      </c>
      <c r="I263" s="4" t="s">
        <v>6360</v>
      </c>
      <c r="J263" s="4" t="s">
        <v>6361</v>
      </c>
      <c r="K263" s="4" t="s">
        <v>6362</v>
      </c>
      <c r="L263" s="4" t="s">
        <v>6363</v>
      </c>
      <c r="M263" s="4" t="s">
        <v>6364</v>
      </c>
      <c r="N263" s="4" t="s">
        <v>6365</v>
      </c>
      <c r="O263" s="4" t="s">
        <v>6366</v>
      </c>
      <c r="P263" s="4" t="s">
        <v>6367</v>
      </c>
      <c r="Q263" s="4" t="s">
        <v>6368</v>
      </c>
      <c r="R263" s="4" t="s">
        <v>6369</v>
      </c>
      <c r="S263" s="4" t="s">
        <v>6370</v>
      </c>
      <c r="T263" s="4" t="s">
        <v>6371</v>
      </c>
      <c r="U263" s="4" t="s">
        <v>6372</v>
      </c>
      <c r="V263" s="4" t="s">
        <v>6373</v>
      </c>
      <c r="W263" s="4" t="s">
        <v>3853</v>
      </c>
      <c r="X263" s="4" t="s">
        <v>6374</v>
      </c>
      <c r="Y263" s="4" t="s">
        <v>6375</v>
      </c>
      <c r="Z263" s="4" t="s">
        <v>6376</v>
      </c>
      <c r="AA263" s="4" t="s">
        <v>6377</v>
      </c>
      <c r="AB263" s="4" t="s">
        <v>6378</v>
      </c>
      <c r="AC263" s="4" t="s">
        <v>6379</v>
      </c>
      <c r="AD263" s="4" t="s">
        <v>6380</v>
      </c>
    </row>
    <row r="264" spans="1:30" ht="28.8" hidden="1" x14ac:dyDescent="0.3">
      <c r="A264" s="4" t="s">
        <v>130</v>
      </c>
      <c r="B264" s="4" t="s">
        <v>131</v>
      </c>
      <c r="C264" s="4" t="s">
        <v>132</v>
      </c>
      <c r="D264" s="4" t="s">
        <v>133</v>
      </c>
      <c r="E264" s="4" t="s">
        <v>6287</v>
      </c>
      <c r="F264" s="4" t="s">
        <v>235</v>
      </c>
      <c r="G264" s="4" t="s">
        <v>6381</v>
      </c>
      <c r="H264" s="4" t="s">
        <v>6382</v>
      </c>
      <c r="I264" s="4" t="s">
        <v>6383</v>
      </c>
      <c r="J264" s="4" t="s">
        <v>6384</v>
      </c>
      <c r="K264" s="4" t="s">
        <v>6385</v>
      </c>
      <c r="L264" s="4" t="s">
        <v>3053</v>
      </c>
      <c r="M264" s="4" t="s">
        <v>6386</v>
      </c>
      <c r="N264" s="4" t="s">
        <v>6387</v>
      </c>
      <c r="O264" s="4" t="s">
        <v>6388</v>
      </c>
      <c r="P264" s="4" t="s">
        <v>6389</v>
      </c>
      <c r="Q264" s="4" t="s">
        <v>6390</v>
      </c>
      <c r="R264" s="4" t="s">
        <v>6391</v>
      </c>
      <c r="S264" s="4" t="s">
        <v>6392</v>
      </c>
      <c r="T264" s="4" t="s">
        <v>6393</v>
      </c>
      <c r="U264" s="4" t="s">
        <v>6394</v>
      </c>
      <c r="V264" s="4" t="s">
        <v>6395</v>
      </c>
      <c r="W264" s="4" t="s">
        <v>6396</v>
      </c>
      <c r="X264" s="4" t="s">
        <v>6397</v>
      </c>
      <c r="Y264" s="4" t="s">
        <v>6398</v>
      </c>
      <c r="Z264" s="4" t="s">
        <v>6399</v>
      </c>
      <c r="AA264" s="4" t="s">
        <v>6400</v>
      </c>
      <c r="AB264" s="4" t="s">
        <v>6401</v>
      </c>
      <c r="AC264" s="4" t="s">
        <v>6402</v>
      </c>
      <c r="AD264" s="4" t="s">
        <v>6403</v>
      </c>
    </row>
    <row r="265" spans="1:30" ht="28.8" hidden="1" x14ac:dyDescent="0.3">
      <c r="A265" s="4" t="s">
        <v>130</v>
      </c>
      <c r="B265" s="4" t="s">
        <v>131</v>
      </c>
      <c r="C265" s="4" t="s">
        <v>132</v>
      </c>
      <c r="D265" s="4" t="s">
        <v>133</v>
      </c>
      <c r="E265" s="4" t="s">
        <v>6287</v>
      </c>
      <c r="F265" s="4" t="s">
        <v>260</v>
      </c>
      <c r="G265" s="4" t="s">
        <v>6404</v>
      </c>
      <c r="H265" s="4" t="s">
        <v>6405</v>
      </c>
      <c r="I265" s="4" t="s">
        <v>6406</v>
      </c>
      <c r="J265" s="4" t="s">
        <v>6407</v>
      </c>
      <c r="K265" s="4" t="s">
        <v>6408</v>
      </c>
      <c r="L265" s="4" t="s">
        <v>6409</v>
      </c>
      <c r="M265" s="4" t="s">
        <v>6410</v>
      </c>
      <c r="N265" s="4" t="s">
        <v>347</v>
      </c>
      <c r="O265" s="4" t="s">
        <v>6411</v>
      </c>
      <c r="P265" s="4" t="s">
        <v>6412</v>
      </c>
      <c r="Q265" s="4" t="s">
        <v>6413</v>
      </c>
      <c r="R265" s="4" t="s">
        <v>6414</v>
      </c>
      <c r="S265" s="4" t="s">
        <v>6415</v>
      </c>
      <c r="T265" s="4" t="s">
        <v>6416</v>
      </c>
      <c r="U265" s="4" t="s">
        <v>6417</v>
      </c>
      <c r="V265" s="4" t="s">
        <v>6418</v>
      </c>
      <c r="W265" s="4" t="s">
        <v>6419</v>
      </c>
      <c r="X265" s="4" t="s">
        <v>6420</v>
      </c>
      <c r="Y265" s="4" t="s">
        <v>6421</v>
      </c>
      <c r="Z265" s="4" t="s">
        <v>6422</v>
      </c>
      <c r="AA265" s="4" t="s">
        <v>6423</v>
      </c>
      <c r="AB265" s="4" t="s">
        <v>6424</v>
      </c>
      <c r="AC265" s="4" t="s">
        <v>6425</v>
      </c>
      <c r="AD265" s="4" t="s">
        <v>6426</v>
      </c>
    </row>
    <row r="266" spans="1:30" ht="28.8" hidden="1" x14ac:dyDescent="0.3">
      <c r="A266" s="4" t="s">
        <v>130</v>
      </c>
      <c r="B266" s="4" t="s">
        <v>131</v>
      </c>
      <c r="C266" s="4" t="s">
        <v>132</v>
      </c>
      <c r="D266" s="4" t="s">
        <v>133</v>
      </c>
      <c r="E266" s="4" t="s">
        <v>6287</v>
      </c>
      <c r="F266" s="4" t="s">
        <v>285</v>
      </c>
      <c r="G266" s="4" t="s">
        <v>6427</v>
      </c>
      <c r="H266" s="4" t="s">
        <v>6428</v>
      </c>
      <c r="I266" s="4" t="s">
        <v>6429</v>
      </c>
      <c r="J266" s="4" t="s">
        <v>6430</v>
      </c>
      <c r="K266" s="4" t="s">
        <v>6431</v>
      </c>
      <c r="L266" s="4" t="s">
        <v>6432</v>
      </c>
      <c r="M266" s="4" t="s">
        <v>6433</v>
      </c>
      <c r="N266" s="4" t="s">
        <v>6434</v>
      </c>
      <c r="O266" s="4" t="s">
        <v>6435</v>
      </c>
      <c r="P266" s="4" t="s">
        <v>6436</v>
      </c>
      <c r="Q266" s="4" t="s">
        <v>6437</v>
      </c>
      <c r="R266" s="4" t="s">
        <v>6438</v>
      </c>
      <c r="S266" s="4" t="s">
        <v>6439</v>
      </c>
      <c r="T266" s="4" t="s">
        <v>6440</v>
      </c>
      <c r="U266" s="4" t="s">
        <v>6441</v>
      </c>
      <c r="V266" s="4" t="s">
        <v>6442</v>
      </c>
      <c r="W266" s="4" t="s">
        <v>6443</v>
      </c>
      <c r="X266" s="4" t="s">
        <v>6444</v>
      </c>
      <c r="Y266" s="4" t="s">
        <v>6445</v>
      </c>
      <c r="Z266" s="4" t="s">
        <v>6446</v>
      </c>
      <c r="AA266" s="4" t="s">
        <v>6447</v>
      </c>
      <c r="AB266" s="4" t="s">
        <v>6448</v>
      </c>
      <c r="AC266" s="4" t="s">
        <v>6449</v>
      </c>
      <c r="AD266" s="4" t="s">
        <v>6450</v>
      </c>
    </row>
    <row r="267" spans="1:30" ht="28.8" hidden="1" x14ac:dyDescent="0.3">
      <c r="A267" s="4" t="s">
        <v>130</v>
      </c>
      <c r="B267" s="4" t="s">
        <v>131</v>
      </c>
      <c r="C267" s="4" t="s">
        <v>132</v>
      </c>
      <c r="D267" s="4" t="s">
        <v>133</v>
      </c>
      <c r="E267" s="4" t="s">
        <v>6287</v>
      </c>
      <c r="F267" s="4" t="s">
        <v>310</v>
      </c>
      <c r="G267" s="4" t="s">
        <v>6451</v>
      </c>
      <c r="H267" s="4" t="s">
        <v>6452</v>
      </c>
      <c r="I267" s="4" t="s">
        <v>6453</v>
      </c>
      <c r="J267" s="4" t="s">
        <v>6454</v>
      </c>
      <c r="K267" s="4" t="s">
        <v>6455</v>
      </c>
      <c r="L267" s="4" t="s">
        <v>6456</v>
      </c>
      <c r="M267" s="4" t="s">
        <v>6457</v>
      </c>
      <c r="N267" s="4" t="s">
        <v>6458</v>
      </c>
      <c r="O267" s="4" t="s">
        <v>6459</v>
      </c>
      <c r="P267" s="4" t="s">
        <v>6460</v>
      </c>
      <c r="Q267" s="4" t="s">
        <v>6461</v>
      </c>
      <c r="R267" s="4" t="s">
        <v>6462</v>
      </c>
      <c r="S267" s="4" t="s">
        <v>6463</v>
      </c>
      <c r="T267" s="4" t="s">
        <v>6464</v>
      </c>
      <c r="U267" s="4" t="s">
        <v>6465</v>
      </c>
      <c r="V267" s="4" t="s">
        <v>6466</v>
      </c>
      <c r="W267" s="4" t="s">
        <v>6467</v>
      </c>
      <c r="X267" s="4" t="s">
        <v>6468</v>
      </c>
      <c r="Y267" s="4" t="s">
        <v>6469</v>
      </c>
      <c r="Z267" s="4" t="s">
        <v>6470</v>
      </c>
      <c r="AA267" s="4" t="s">
        <v>6471</v>
      </c>
      <c r="AB267" s="4" t="s">
        <v>6472</v>
      </c>
      <c r="AC267" s="4" t="s">
        <v>6473</v>
      </c>
      <c r="AD267" s="4" t="s">
        <v>6474</v>
      </c>
    </row>
    <row r="268" spans="1:30" ht="28.8" hidden="1" x14ac:dyDescent="0.3">
      <c r="A268" s="4" t="s">
        <v>130</v>
      </c>
      <c r="B268" s="4" t="s">
        <v>131</v>
      </c>
      <c r="C268" s="4" t="s">
        <v>132</v>
      </c>
      <c r="D268" s="4" t="s">
        <v>133</v>
      </c>
      <c r="E268" s="4" t="s">
        <v>6287</v>
      </c>
      <c r="F268" s="4" t="s">
        <v>335</v>
      </c>
      <c r="G268" s="4" t="s">
        <v>6475</v>
      </c>
      <c r="H268" s="4" t="s">
        <v>6476</v>
      </c>
      <c r="I268" s="4" t="s">
        <v>6477</v>
      </c>
      <c r="J268" s="4" t="s">
        <v>6478</v>
      </c>
      <c r="K268" s="4" t="s">
        <v>6479</v>
      </c>
      <c r="L268" s="4" t="s">
        <v>6480</v>
      </c>
      <c r="M268" s="4" t="s">
        <v>6481</v>
      </c>
      <c r="N268" s="4" t="s">
        <v>6482</v>
      </c>
      <c r="O268" s="4" t="s">
        <v>6483</v>
      </c>
      <c r="P268" s="4" t="s">
        <v>6484</v>
      </c>
      <c r="Q268" s="4" t="s">
        <v>6485</v>
      </c>
      <c r="R268" s="4" t="s">
        <v>6486</v>
      </c>
      <c r="S268" s="4" t="s">
        <v>6487</v>
      </c>
      <c r="T268" s="4" t="s">
        <v>6488</v>
      </c>
      <c r="U268" s="4" t="s">
        <v>6489</v>
      </c>
      <c r="V268" s="4" t="s">
        <v>6490</v>
      </c>
      <c r="W268" s="4" t="s">
        <v>6491</v>
      </c>
      <c r="X268" s="4" t="s">
        <v>6492</v>
      </c>
      <c r="Y268" s="4" t="s">
        <v>6493</v>
      </c>
      <c r="Z268" s="4" t="s">
        <v>6494</v>
      </c>
      <c r="AA268" s="4" t="s">
        <v>6495</v>
      </c>
      <c r="AB268" s="4" t="s">
        <v>6496</v>
      </c>
      <c r="AC268" s="4" t="s">
        <v>6497</v>
      </c>
      <c r="AD268" s="4" t="s">
        <v>6498</v>
      </c>
    </row>
    <row r="269" spans="1:30" ht="28.8" hidden="1" x14ac:dyDescent="0.3">
      <c r="A269" s="4" t="s">
        <v>130</v>
      </c>
      <c r="B269" s="4" t="s">
        <v>131</v>
      </c>
      <c r="C269" s="4" t="s">
        <v>132</v>
      </c>
      <c r="D269" s="4" t="s">
        <v>133</v>
      </c>
      <c r="E269" s="4" t="s">
        <v>6287</v>
      </c>
      <c r="F269" s="4" t="s">
        <v>359</v>
      </c>
      <c r="G269" s="4" t="s">
        <v>6499</v>
      </c>
      <c r="H269" s="4" t="s">
        <v>6500</v>
      </c>
      <c r="I269" s="4" t="s">
        <v>6501</v>
      </c>
      <c r="J269" s="4" t="s">
        <v>6502</v>
      </c>
      <c r="K269" s="4" t="s">
        <v>6503</v>
      </c>
      <c r="L269" s="4" t="s">
        <v>6504</v>
      </c>
      <c r="M269" s="4" t="s">
        <v>6505</v>
      </c>
      <c r="N269" s="4" t="s">
        <v>6506</v>
      </c>
      <c r="O269" s="4" t="s">
        <v>6507</v>
      </c>
      <c r="P269" s="4" t="s">
        <v>6508</v>
      </c>
      <c r="Q269" s="4" t="s">
        <v>6509</v>
      </c>
      <c r="R269" s="4" t="s">
        <v>6510</v>
      </c>
      <c r="S269" s="4" t="s">
        <v>6511</v>
      </c>
      <c r="T269" s="4" t="s">
        <v>6512</v>
      </c>
      <c r="U269" s="4" t="s">
        <v>6513</v>
      </c>
      <c r="V269" s="4" t="s">
        <v>6514</v>
      </c>
      <c r="W269" s="4" t="s">
        <v>6515</v>
      </c>
      <c r="X269" s="4" t="s">
        <v>6516</v>
      </c>
      <c r="Y269" s="4" t="s">
        <v>6517</v>
      </c>
      <c r="Z269" s="4" t="s">
        <v>6518</v>
      </c>
      <c r="AA269" s="4" t="s">
        <v>6519</v>
      </c>
      <c r="AB269" s="4" t="s">
        <v>6520</v>
      </c>
      <c r="AC269" s="4" t="s">
        <v>6521</v>
      </c>
      <c r="AD269" s="4" t="s">
        <v>6522</v>
      </c>
    </row>
    <row r="270" spans="1:30" ht="28.8" hidden="1" x14ac:dyDescent="0.3">
      <c r="A270" s="4" t="s">
        <v>130</v>
      </c>
      <c r="B270" s="4" t="s">
        <v>131</v>
      </c>
      <c r="C270" s="4" t="s">
        <v>132</v>
      </c>
      <c r="D270" s="4" t="s">
        <v>133</v>
      </c>
      <c r="E270" s="4" t="s">
        <v>6287</v>
      </c>
      <c r="F270" s="4" t="s">
        <v>384</v>
      </c>
      <c r="G270" s="4" t="s">
        <v>6523</v>
      </c>
      <c r="H270" s="4" t="s">
        <v>6524</v>
      </c>
      <c r="I270" s="4" t="s">
        <v>6525</v>
      </c>
      <c r="J270" s="4" t="s">
        <v>6526</v>
      </c>
      <c r="K270" s="4" t="s">
        <v>6527</v>
      </c>
      <c r="L270" s="4" t="s">
        <v>6528</v>
      </c>
      <c r="M270" s="4" t="s">
        <v>6529</v>
      </c>
      <c r="N270" s="4" t="s">
        <v>6530</v>
      </c>
      <c r="O270" s="4" t="s">
        <v>6531</v>
      </c>
      <c r="P270" s="4" t="s">
        <v>6532</v>
      </c>
      <c r="Q270" s="4" t="s">
        <v>6533</v>
      </c>
      <c r="R270" s="4" t="s">
        <v>6534</v>
      </c>
      <c r="S270" s="4" t="s">
        <v>6535</v>
      </c>
      <c r="T270" s="4" t="s">
        <v>6536</v>
      </c>
      <c r="U270" s="4" t="s">
        <v>6537</v>
      </c>
      <c r="V270" s="4" t="s">
        <v>6538</v>
      </c>
      <c r="W270" s="4" t="s">
        <v>6539</v>
      </c>
      <c r="X270" s="4" t="s">
        <v>6540</v>
      </c>
      <c r="Y270" s="4" t="s">
        <v>6541</v>
      </c>
      <c r="Z270" s="4" t="s">
        <v>6542</v>
      </c>
      <c r="AA270" s="4" t="s">
        <v>6543</v>
      </c>
      <c r="AB270" s="4" t="s">
        <v>6544</v>
      </c>
      <c r="AC270" s="4" t="s">
        <v>6545</v>
      </c>
      <c r="AD270" s="4" t="s">
        <v>6546</v>
      </c>
    </row>
    <row r="271" spans="1:30" ht="28.8" hidden="1" x14ac:dyDescent="0.3">
      <c r="A271" s="4" t="s">
        <v>130</v>
      </c>
      <c r="B271" s="4" t="s">
        <v>131</v>
      </c>
      <c r="C271" s="4" t="s">
        <v>132</v>
      </c>
      <c r="D271" s="4" t="s">
        <v>133</v>
      </c>
      <c r="E271" s="4" t="s">
        <v>6287</v>
      </c>
      <c r="F271" s="4" t="s">
        <v>409</v>
      </c>
      <c r="G271" s="4" t="s">
        <v>6547</v>
      </c>
      <c r="H271" s="4" t="s">
        <v>6548</v>
      </c>
      <c r="I271" s="4" t="s">
        <v>6549</v>
      </c>
      <c r="J271" s="4" t="s">
        <v>6550</v>
      </c>
      <c r="K271" s="4" t="s">
        <v>6551</v>
      </c>
      <c r="L271" s="4" t="s">
        <v>6552</v>
      </c>
      <c r="M271" s="4" t="s">
        <v>6553</v>
      </c>
      <c r="N271" s="4" t="s">
        <v>6554</v>
      </c>
      <c r="O271" s="4" t="s">
        <v>6555</v>
      </c>
      <c r="P271" s="4" t="s">
        <v>6556</v>
      </c>
      <c r="Q271" s="4" t="s">
        <v>6557</v>
      </c>
      <c r="R271" s="4" t="s">
        <v>6558</v>
      </c>
      <c r="S271" s="4" t="s">
        <v>6559</v>
      </c>
      <c r="T271" s="4" t="s">
        <v>6560</v>
      </c>
      <c r="U271" s="4" t="s">
        <v>6561</v>
      </c>
      <c r="V271" s="4" t="s">
        <v>6562</v>
      </c>
      <c r="W271" s="4" t="s">
        <v>6563</v>
      </c>
      <c r="X271" s="4" t="s">
        <v>6564</v>
      </c>
      <c r="Y271" s="4" t="s">
        <v>6565</v>
      </c>
      <c r="Z271" s="4" t="s">
        <v>6566</v>
      </c>
      <c r="AA271" s="4" t="s">
        <v>6567</v>
      </c>
      <c r="AB271" s="4" t="s">
        <v>6568</v>
      </c>
      <c r="AC271" s="4" t="s">
        <v>6569</v>
      </c>
      <c r="AD271" s="4" t="s">
        <v>6570</v>
      </c>
    </row>
    <row r="272" spans="1:30" ht="28.8" hidden="1" x14ac:dyDescent="0.3">
      <c r="A272" s="4" t="s">
        <v>130</v>
      </c>
      <c r="B272" s="4" t="s">
        <v>131</v>
      </c>
      <c r="C272" s="4" t="s">
        <v>132</v>
      </c>
      <c r="D272" s="4" t="s">
        <v>133</v>
      </c>
      <c r="E272" s="4" t="s">
        <v>6287</v>
      </c>
      <c r="F272" s="4" t="s">
        <v>434</v>
      </c>
      <c r="G272" s="4" t="s">
        <v>6571</v>
      </c>
      <c r="H272" s="4" t="s">
        <v>6572</v>
      </c>
      <c r="I272" s="4" t="s">
        <v>6573</v>
      </c>
      <c r="J272" s="4" t="s">
        <v>6574</v>
      </c>
      <c r="K272" s="4" t="s">
        <v>6575</v>
      </c>
      <c r="L272" s="4" t="s">
        <v>6576</v>
      </c>
      <c r="M272" s="4" t="s">
        <v>6577</v>
      </c>
      <c r="N272" s="4" t="s">
        <v>6578</v>
      </c>
      <c r="O272" s="4" t="s">
        <v>6579</v>
      </c>
      <c r="P272" s="4" t="s">
        <v>6580</v>
      </c>
      <c r="Q272" s="4" t="s">
        <v>6581</v>
      </c>
      <c r="R272" s="4" t="s">
        <v>6582</v>
      </c>
      <c r="S272" s="4" t="s">
        <v>6583</v>
      </c>
      <c r="T272" s="4" t="s">
        <v>6584</v>
      </c>
      <c r="U272" s="4" t="s">
        <v>6585</v>
      </c>
      <c r="V272" s="4" t="s">
        <v>6586</v>
      </c>
      <c r="W272" s="4" t="s">
        <v>6587</v>
      </c>
      <c r="X272" s="4" t="s">
        <v>6588</v>
      </c>
      <c r="Y272" s="4" t="s">
        <v>6589</v>
      </c>
      <c r="Z272" s="4" t="s">
        <v>6590</v>
      </c>
      <c r="AA272" s="4" t="s">
        <v>6591</v>
      </c>
      <c r="AB272" s="4" t="s">
        <v>6592</v>
      </c>
      <c r="AC272" s="4" t="s">
        <v>6593</v>
      </c>
      <c r="AD272" s="4" t="s">
        <v>6594</v>
      </c>
    </row>
    <row r="273" spans="1:30" ht="28.8" hidden="1" x14ac:dyDescent="0.3">
      <c r="A273" s="4" t="s">
        <v>130</v>
      </c>
      <c r="B273" s="4" t="s">
        <v>131</v>
      </c>
      <c r="C273" s="4" t="s">
        <v>132</v>
      </c>
      <c r="D273" s="4" t="s">
        <v>133</v>
      </c>
      <c r="E273" s="4" t="s">
        <v>6287</v>
      </c>
      <c r="F273" s="4" t="s">
        <v>458</v>
      </c>
      <c r="G273" s="4" t="s">
        <v>6595</v>
      </c>
      <c r="H273" s="4" t="s">
        <v>6596</v>
      </c>
      <c r="I273" s="4" t="s">
        <v>6597</v>
      </c>
      <c r="J273" s="4" t="s">
        <v>6598</v>
      </c>
      <c r="K273" s="4" t="s">
        <v>6599</v>
      </c>
      <c r="L273" s="4" t="s">
        <v>6600</v>
      </c>
      <c r="M273" s="4" t="s">
        <v>6601</v>
      </c>
      <c r="N273" s="4" t="s">
        <v>6602</v>
      </c>
      <c r="O273" s="4" t="s">
        <v>6603</v>
      </c>
      <c r="P273" s="4" t="s">
        <v>6604</v>
      </c>
      <c r="Q273" s="4" t="s">
        <v>6605</v>
      </c>
      <c r="R273" s="4" t="s">
        <v>6606</v>
      </c>
      <c r="S273" s="4" t="s">
        <v>6607</v>
      </c>
      <c r="T273" s="4" t="s">
        <v>6608</v>
      </c>
      <c r="U273" s="4" t="s">
        <v>6609</v>
      </c>
      <c r="V273" s="4" t="s">
        <v>6610</v>
      </c>
      <c r="W273" s="4" t="s">
        <v>520</v>
      </c>
      <c r="X273" s="4" t="s">
        <v>6611</v>
      </c>
      <c r="Y273" s="4" t="s">
        <v>6612</v>
      </c>
      <c r="Z273" s="4" t="s">
        <v>6613</v>
      </c>
      <c r="AA273" s="4" t="s">
        <v>6614</v>
      </c>
      <c r="AB273" s="4" t="s">
        <v>6615</v>
      </c>
      <c r="AC273" s="4" t="s">
        <v>6616</v>
      </c>
      <c r="AD273" s="4" t="s">
        <v>6617</v>
      </c>
    </row>
    <row r="274" spans="1:30" ht="28.8" hidden="1" x14ac:dyDescent="0.3">
      <c r="A274" s="4" t="s">
        <v>130</v>
      </c>
      <c r="B274" s="4" t="s">
        <v>131</v>
      </c>
      <c r="C274" s="4" t="s">
        <v>132</v>
      </c>
      <c r="D274" s="4" t="s">
        <v>133</v>
      </c>
      <c r="E274" s="4" t="s">
        <v>6287</v>
      </c>
      <c r="F274" s="4" t="s">
        <v>483</v>
      </c>
      <c r="G274" s="4" t="s">
        <v>6618</v>
      </c>
      <c r="H274" s="4" t="s">
        <v>6619</v>
      </c>
      <c r="I274" s="4" t="s">
        <v>6620</v>
      </c>
      <c r="J274" s="4" t="s">
        <v>6621</v>
      </c>
      <c r="K274" s="4" t="s">
        <v>6622</v>
      </c>
      <c r="L274" s="4" t="s">
        <v>6623</v>
      </c>
      <c r="M274" s="4" t="s">
        <v>6624</v>
      </c>
      <c r="N274" s="4" t="s">
        <v>6625</v>
      </c>
      <c r="O274" s="4" t="s">
        <v>6626</v>
      </c>
      <c r="P274" s="4" t="s">
        <v>6627</v>
      </c>
      <c r="Q274" s="4" t="s">
        <v>6628</v>
      </c>
      <c r="R274" s="4" t="s">
        <v>6629</v>
      </c>
      <c r="S274" s="4" t="s">
        <v>6630</v>
      </c>
      <c r="T274" s="4" t="s">
        <v>6631</v>
      </c>
      <c r="U274" s="4" t="s">
        <v>6632</v>
      </c>
      <c r="V274" s="4" t="s">
        <v>6633</v>
      </c>
      <c r="W274" s="4" t="s">
        <v>6634</v>
      </c>
      <c r="X274" s="4" t="s">
        <v>6635</v>
      </c>
      <c r="Y274" s="4" t="s">
        <v>6636</v>
      </c>
      <c r="Z274" s="4" t="s">
        <v>6637</v>
      </c>
      <c r="AA274" s="4" t="s">
        <v>6638</v>
      </c>
      <c r="AB274" s="4" t="s">
        <v>6449</v>
      </c>
      <c r="AC274" s="4" t="s">
        <v>6639</v>
      </c>
      <c r="AD274" s="4" t="s">
        <v>6640</v>
      </c>
    </row>
    <row r="275" spans="1:30" ht="28.8" hidden="1" x14ac:dyDescent="0.3">
      <c r="A275" s="4" t="s">
        <v>130</v>
      </c>
      <c r="B275" s="4" t="s">
        <v>131</v>
      </c>
      <c r="C275" s="4" t="s">
        <v>132</v>
      </c>
      <c r="D275" s="4" t="s">
        <v>133</v>
      </c>
      <c r="E275" s="4" t="s">
        <v>6287</v>
      </c>
      <c r="F275" s="4" t="s">
        <v>508</v>
      </c>
      <c r="G275" s="4" t="s">
        <v>6641</v>
      </c>
      <c r="H275" s="4" t="s">
        <v>6642</v>
      </c>
      <c r="I275" s="4" t="s">
        <v>6643</v>
      </c>
      <c r="J275" s="4" t="s">
        <v>6644</v>
      </c>
      <c r="K275" s="4" t="s">
        <v>6645</v>
      </c>
      <c r="L275" s="4" t="s">
        <v>6646</v>
      </c>
      <c r="M275" s="4" t="s">
        <v>6647</v>
      </c>
      <c r="N275" s="4" t="s">
        <v>6648</v>
      </c>
      <c r="O275" s="4" t="s">
        <v>6649</v>
      </c>
      <c r="P275" s="4" t="s">
        <v>6650</v>
      </c>
      <c r="Q275" s="4" t="s">
        <v>6651</v>
      </c>
      <c r="R275" s="4" t="s">
        <v>6024</v>
      </c>
      <c r="S275" s="4" t="s">
        <v>6652</v>
      </c>
      <c r="T275" s="4" t="s">
        <v>6653</v>
      </c>
      <c r="U275" s="4" t="s">
        <v>6654</v>
      </c>
      <c r="V275" s="4" t="s">
        <v>6655</v>
      </c>
      <c r="W275" s="4" t="s">
        <v>3191</v>
      </c>
      <c r="X275" s="4" t="s">
        <v>6656</v>
      </c>
      <c r="Y275" s="4" t="s">
        <v>6657</v>
      </c>
      <c r="Z275" s="4" t="s">
        <v>6658</v>
      </c>
      <c r="AA275" s="4" t="s">
        <v>6659</v>
      </c>
      <c r="AB275" s="4" t="s">
        <v>6660</v>
      </c>
      <c r="AC275" s="4" t="s">
        <v>6661</v>
      </c>
      <c r="AD275" s="4" t="s">
        <v>6662</v>
      </c>
    </row>
    <row r="276" spans="1:30" ht="28.8" hidden="1" x14ac:dyDescent="0.3">
      <c r="A276" s="4" t="s">
        <v>130</v>
      </c>
      <c r="B276" s="4" t="s">
        <v>131</v>
      </c>
      <c r="C276" s="4" t="s">
        <v>132</v>
      </c>
      <c r="D276" s="4" t="s">
        <v>133</v>
      </c>
      <c r="E276" s="4" t="s">
        <v>6287</v>
      </c>
      <c r="F276" s="4" t="s">
        <v>533</v>
      </c>
      <c r="G276" s="4" t="s">
        <v>6663</v>
      </c>
      <c r="H276" s="4" t="s">
        <v>6664</v>
      </c>
      <c r="I276" s="4" t="s">
        <v>6665</v>
      </c>
      <c r="J276" s="4" t="s">
        <v>6666</v>
      </c>
      <c r="K276" s="4" t="s">
        <v>6667</v>
      </c>
      <c r="L276" s="4" t="s">
        <v>6668</v>
      </c>
      <c r="M276" s="4" t="s">
        <v>6669</v>
      </c>
      <c r="N276" s="4" t="s">
        <v>6486</v>
      </c>
      <c r="O276" s="4" t="s">
        <v>6670</v>
      </c>
      <c r="P276" s="4" t="s">
        <v>6671</v>
      </c>
      <c r="Q276" s="4" t="s">
        <v>6672</v>
      </c>
      <c r="R276" s="4" t="s">
        <v>6673</v>
      </c>
      <c r="S276" s="4" t="s">
        <v>6674</v>
      </c>
      <c r="T276" s="4" t="s">
        <v>6675</v>
      </c>
      <c r="U276" s="4" t="s">
        <v>6676</v>
      </c>
      <c r="V276" s="4" t="s">
        <v>6677</v>
      </c>
      <c r="W276" s="4" t="s">
        <v>6678</v>
      </c>
      <c r="X276" s="4" t="s">
        <v>6679</v>
      </c>
      <c r="Y276" s="4" t="s">
        <v>6680</v>
      </c>
      <c r="Z276" s="4" t="s">
        <v>6681</v>
      </c>
      <c r="AA276" s="4" t="s">
        <v>6682</v>
      </c>
      <c r="AB276" s="4" t="s">
        <v>6683</v>
      </c>
      <c r="AC276" s="4" t="s">
        <v>6684</v>
      </c>
      <c r="AD276" s="4" t="s">
        <v>6685</v>
      </c>
    </row>
    <row r="277" spans="1:30" ht="28.8" hidden="1" x14ac:dyDescent="0.3">
      <c r="A277" s="4" t="s">
        <v>130</v>
      </c>
      <c r="B277" s="4" t="s">
        <v>131</v>
      </c>
      <c r="C277" s="4" t="s">
        <v>132</v>
      </c>
      <c r="D277" s="4" t="s">
        <v>133</v>
      </c>
      <c r="E277" s="4" t="s">
        <v>6287</v>
      </c>
      <c r="F277" s="4" t="s">
        <v>558</v>
      </c>
      <c r="G277" s="4" t="s">
        <v>6686</v>
      </c>
      <c r="H277" s="4" t="s">
        <v>6687</v>
      </c>
      <c r="I277" s="4" t="s">
        <v>6688</v>
      </c>
      <c r="J277" s="4" t="s">
        <v>6689</v>
      </c>
      <c r="K277" s="4" t="s">
        <v>6690</v>
      </c>
      <c r="L277" s="4" t="s">
        <v>6691</v>
      </c>
      <c r="M277" s="4" t="s">
        <v>6692</v>
      </c>
      <c r="N277" s="4" t="s">
        <v>6693</v>
      </c>
      <c r="O277" s="4" t="s">
        <v>6694</v>
      </c>
      <c r="P277" s="4" t="s">
        <v>6695</v>
      </c>
      <c r="Q277" s="4" t="s">
        <v>6696</v>
      </c>
      <c r="R277" s="4" t="s">
        <v>4101</v>
      </c>
      <c r="S277" s="4" t="s">
        <v>6697</v>
      </c>
      <c r="T277" s="4" t="s">
        <v>6698</v>
      </c>
      <c r="U277" s="4" t="s">
        <v>6699</v>
      </c>
      <c r="V277" s="4" t="s">
        <v>6700</v>
      </c>
      <c r="W277" s="4" t="s">
        <v>6701</v>
      </c>
      <c r="X277" s="4" t="s">
        <v>6702</v>
      </c>
      <c r="Y277" s="4" t="s">
        <v>6703</v>
      </c>
      <c r="Z277" s="4" t="s">
        <v>6704</v>
      </c>
      <c r="AA277" s="4" t="s">
        <v>6705</v>
      </c>
      <c r="AB277" s="4" t="s">
        <v>6706</v>
      </c>
      <c r="AC277" s="4" t="s">
        <v>6707</v>
      </c>
      <c r="AD277" s="4" t="s">
        <v>6708</v>
      </c>
    </row>
    <row r="278" spans="1:30" ht="28.8" hidden="1" x14ac:dyDescent="0.3">
      <c r="A278" s="4" t="s">
        <v>130</v>
      </c>
      <c r="B278" s="4" t="s">
        <v>131</v>
      </c>
      <c r="C278" s="4" t="s">
        <v>132</v>
      </c>
      <c r="D278" s="4" t="s">
        <v>133</v>
      </c>
      <c r="E278" s="4" t="s">
        <v>6287</v>
      </c>
      <c r="F278" s="4" t="s">
        <v>583</v>
      </c>
      <c r="G278" s="4" t="s">
        <v>6709</v>
      </c>
      <c r="H278" s="4" t="s">
        <v>6710</v>
      </c>
      <c r="I278" s="4" t="s">
        <v>6711</v>
      </c>
      <c r="J278" s="4" t="s">
        <v>6712</v>
      </c>
      <c r="K278" s="4" t="s">
        <v>6713</v>
      </c>
      <c r="L278" s="4" t="s">
        <v>2986</v>
      </c>
      <c r="M278" s="4" t="s">
        <v>6714</v>
      </c>
      <c r="N278" s="4" t="s">
        <v>6715</v>
      </c>
      <c r="O278" s="4" t="s">
        <v>6716</v>
      </c>
      <c r="P278" s="4" t="s">
        <v>6717</v>
      </c>
      <c r="Q278" s="4" t="s">
        <v>6718</v>
      </c>
      <c r="R278" s="4" t="s">
        <v>1020</v>
      </c>
      <c r="S278" s="4" t="s">
        <v>6719</v>
      </c>
      <c r="T278" s="4" t="s">
        <v>6720</v>
      </c>
      <c r="U278" s="4" t="s">
        <v>6721</v>
      </c>
      <c r="V278" s="4" t="s">
        <v>6722</v>
      </c>
      <c r="W278" s="4" t="s">
        <v>6723</v>
      </c>
      <c r="X278" s="4" t="s">
        <v>6724</v>
      </c>
      <c r="Y278" s="4" t="s">
        <v>6725</v>
      </c>
      <c r="Z278" s="4" t="s">
        <v>6726</v>
      </c>
      <c r="AA278" s="4" t="s">
        <v>6727</v>
      </c>
      <c r="AB278" s="4" t="s">
        <v>6728</v>
      </c>
      <c r="AC278" s="4" t="s">
        <v>6729</v>
      </c>
      <c r="AD278" s="4" t="s">
        <v>6730</v>
      </c>
    </row>
    <row r="279" spans="1:30" ht="28.8" hidden="1" x14ac:dyDescent="0.3">
      <c r="A279" s="4" t="s">
        <v>130</v>
      </c>
      <c r="B279" s="4" t="s">
        <v>131</v>
      </c>
      <c r="C279" s="4" t="s">
        <v>132</v>
      </c>
      <c r="D279" s="4" t="s">
        <v>133</v>
      </c>
      <c r="E279" s="4" t="s">
        <v>6287</v>
      </c>
      <c r="F279" s="4" t="s">
        <v>608</v>
      </c>
      <c r="G279" s="4" t="s">
        <v>6731</v>
      </c>
      <c r="H279" s="4" t="s">
        <v>1229</v>
      </c>
      <c r="I279" s="4" t="s">
        <v>6732</v>
      </c>
      <c r="J279" s="4" t="s">
        <v>6733</v>
      </c>
      <c r="K279" s="4" t="s">
        <v>6734</v>
      </c>
      <c r="L279" s="4" t="s">
        <v>6735</v>
      </c>
      <c r="M279" s="4" t="s">
        <v>6736</v>
      </c>
      <c r="N279" s="4" t="s">
        <v>6737</v>
      </c>
      <c r="O279" s="4" t="s">
        <v>6738</v>
      </c>
      <c r="P279" s="4" t="s">
        <v>6739</v>
      </c>
      <c r="Q279" s="4" t="s">
        <v>6740</v>
      </c>
      <c r="R279" s="4" t="s">
        <v>6741</v>
      </c>
      <c r="S279" s="4" t="s">
        <v>6742</v>
      </c>
      <c r="T279" s="4" t="s">
        <v>6743</v>
      </c>
      <c r="U279" s="4" t="s">
        <v>6744</v>
      </c>
      <c r="V279" s="4" t="s">
        <v>6745</v>
      </c>
      <c r="W279" s="4" t="s">
        <v>6746</v>
      </c>
      <c r="X279" s="4" t="s">
        <v>6747</v>
      </c>
      <c r="Y279" s="4" t="s">
        <v>6748</v>
      </c>
      <c r="Z279" s="4" t="s">
        <v>6749</v>
      </c>
      <c r="AA279" s="4" t="s">
        <v>6750</v>
      </c>
      <c r="AB279" s="4" t="s">
        <v>6751</v>
      </c>
      <c r="AC279" s="4" t="s">
        <v>6752</v>
      </c>
      <c r="AD279" s="4" t="s">
        <v>6753</v>
      </c>
    </row>
    <row r="280" spans="1:30" ht="28.8" hidden="1" x14ac:dyDescent="0.3">
      <c r="A280" s="4" t="s">
        <v>130</v>
      </c>
      <c r="B280" s="4" t="s">
        <v>131</v>
      </c>
      <c r="C280" s="4" t="s">
        <v>132</v>
      </c>
      <c r="D280" s="4" t="s">
        <v>133</v>
      </c>
      <c r="E280" s="4" t="s">
        <v>6287</v>
      </c>
      <c r="F280" s="4" t="s">
        <v>633</v>
      </c>
      <c r="G280" s="4" t="s">
        <v>6754</v>
      </c>
      <c r="H280" s="4" t="s">
        <v>6755</v>
      </c>
      <c r="I280" s="4" t="s">
        <v>6756</v>
      </c>
      <c r="J280" s="4" t="s">
        <v>6757</v>
      </c>
      <c r="K280" s="4" t="s">
        <v>6758</v>
      </c>
      <c r="L280" s="4" t="s">
        <v>6759</v>
      </c>
      <c r="M280" s="4" t="s">
        <v>6760</v>
      </c>
      <c r="N280" s="4" t="s">
        <v>6761</v>
      </c>
      <c r="O280" s="4" t="s">
        <v>6762</v>
      </c>
      <c r="P280" s="4" t="s">
        <v>6763</v>
      </c>
      <c r="Q280" s="4" t="s">
        <v>6764</v>
      </c>
      <c r="R280" s="4" t="s">
        <v>6765</v>
      </c>
      <c r="S280" s="4" t="s">
        <v>6766</v>
      </c>
      <c r="T280" s="4" t="s">
        <v>6767</v>
      </c>
      <c r="U280" s="4" t="s">
        <v>6768</v>
      </c>
      <c r="V280" s="4" t="s">
        <v>6769</v>
      </c>
      <c r="W280" s="4" t="s">
        <v>6770</v>
      </c>
      <c r="X280" s="4" t="s">
        <v>6135</v>
      </c>
      <c r="Y280" s="4" t="s">
        <v>6771</v>
      </c>
      <c r="Z280" s="4" t="s">
        <v>6772</v>
      </c>
      <c r="AA280" s="4" t="s">
        <v>6773</v>
      </c>
      <c r="AB280" s="4" t="s">
        <v>6774</v>
      </c>
      <c r="AC280" s="4" t="s">
        <v>6775</v>
      </c>
      <c r="AD280" s="4" t="s">
        <v>6776</v>
      </c>
    </row>
    <row r="281" spans="1:30" ht="28.8" hidden="1" x14ac:dyDescent="0.3">
      <c r="A281" s="4" t="s">
        <v>130</v>
      </c>
      <c r="B281" s="4" t="s">
        <v>131</v>
      </c>
      <c r="C281" s="4" t="s">
        <v>132</v>
      </c>
      <c r="D281" s="4" t="s">
        <v>133</v>
      </c>
      <c r="E281" s="4" t="s">
        <v>6287</v>
      </c>
      <c r="F281" s="4" t="s">
        <v>658</v>
      </c>
      <c r="G281" s="4" t="s">
        <v>6777</v>
      </c>
      <c r="H281" s="4" t="s">
        <v>6778</v>
      </c>
      <c r="I281" s="4" t="s">
        <v>6779</v>
      </c>
      <c r="J281" s="4" t="s">
        <v>6780</v>
      </c>
      <c r="K281" s="4" t="s">
        <v>6781</v>
      </c>
      <c r="L281" s="4" t="s">
        <v>6782</v>
      </c>
      <c r="M281" s="4" t="s">
        <v>6783</v>
      </c>
      <c r="N281" s="4" t="s">
        <v>6784</v>
      </c>
      <c r="O281" s="4" t="s">
        <v>6785</v>
      </c>
      <c r="P281" s="4" t="s">
        <v>6786</v>
      </c>
      <c r="Q281" s="4" t="s">
        <v>6787</v>
      </c>
      <c r="R281" s="4" t="s">
        <v>6788</v>
      </c>
      <c r="S281" s="4" t="s">
        <v>6789</v>
      </c>
      <c r="T281" s="4" t="s">
        <v>6790</v>
      </c>
      <c r="U281" s="4" t="s">
        <v>6791</v>
      </c>
      <c r="V281" s="4" t="s">
        <v>6792</v>
      </c>
      <c r="W281" s="4" t="s">
        <v>6793</v>
      </c>
      <c r="X281" s="4" t="s">
        <v>6794</v>
      </c>
      <c r="Y281" s="4" t="s">
        <v>6795</v>
      </c>
      <c r="Z281" s="4" t="s">
        <v>6796</v>
      </c>
      <c r="AA281" s="4" t="s">
        <v>6797</v>
      </c>
      <c r="AB281" s="4" t="s">
        <v>6798</v>
      </c>
      <c r="AC281" s="4" t="s">
        <v>6799</v>
      </c>
      <c r="AD281" s="4" t="s">
        <v>6800</v>
      </c>
    </row>
    <row r="282" spans="1:30" ht="28.8" hidden="1" x14ac:dyDescent="0.3">
      <c r="A282" s="4" t="s">
        <v>130</v>
      </c>
      <c r="B282" s="4" t="s">
        <v>131</v>
      </c>
      <c r="C282" s="4" t="s">
        <v>132</v>
      </c>
      <c r="D282" s="4" t="s">
        <v>133</v>
      </c>
      <c r="E282" s="4" t="s">
        <v>6287</v>
      </c>
      <c r="F282" s="4" t="s">
        <v>683</v>
      </c>
      <c r="G282" s="4" t="s">
        <v>6801</v>
      </c>
      <c r="H282" s="4" t="s">
        <v>6802</v>
      </c>
      <c r="I282" s="4" t="s">
        <v>6803</v>
      </c>
      <c r="J282" s="4" t="s">
        <v>6804</v>
      </c>
      <c r="K282" s="4" t="s">
        <v>6805</v>
      </c>
      <c r="L282" s="4" t="s">
        <v>6806</v>
      </c>
      <c r="M282" s="4" t="s">
        <v>6807</v>
      </c>
      <c r="N282" s="4" t="s">
        <v>6808</v>
      </c>
      <c r="O282" s="4" t="s">
        <v>6809</v>
      </c>
      <c r="P282" s="4" t="s">
        <v>6810</v>
      </c>
      <c r="Q282" s="4" t="s">
        <v>6811</v>
      </c>
      <c r="R282" s="4" t="s">
        <v>6812</v>
      </c>
      <c r="S282" s="4" t="s">
        <v>6813</v>
      </c>
      <c r="T282" s="4" t="s">
        <v>6814</v>
      </c>
      <c r="U282" s="4" t="s">
        <v>6815</v>
      </c>
      <c r="V282" s="4" t="s">
        <v>6816</v>
      </c>
      <c r="W282" s="4" t="s">
        <v>6817</v>
      </c>
      <c r="X282" s="4" t="s">
        <v>6818</v>
      </c>
      <c r="Y282" s="4" t="s">
        <v>6819</v>
      </c>
      <c r="Z282" s="4" t="s">
        <v>6820</v>
      </c>
      <c r="AA282" s="4" t="s">
        <v>6821</v>
      </c>
      <c r="AB282" s="4" t="s">
        <v>6822</v>
      </c>
      <c r="AC282" s="4" t="s">
        <v>6823</v>
      </c>
      <c r="AD282" s="4" t="s">
        <v>6824</v>
      </c>
    </row>
    <row r="283" spans="1:30" ht="28.8" hidden="1" x14ac:dyDescent="0.3">
      <c r="A283" s="4" t="s">
        <v>130</v>
      </c>
      <c r="B283" s="4" t="s">
        <v>131</v>
      </c>
      <c r="C283" s="4" t="s">
        <v>132</v>
      </c>
      <c r="D283" s="4" t="s">
        <v>133</v>
      </c>
      <c r="E283" s="4" t="s">
        <v>6287</v>
      </c>
      <c r="F283" s="4" t="s">
        <v>708</v>
      </c>
      <c r="G283" s="4" t="s">
        <v>6825</v>
      </c>
      <c r="H283" s="4" t="s">
        <v>6826</v>
      </c>
      <c r="I283" s="4" t="s">
        <v>6827</v>
      </c>
      <c r="J283" s="4" t="s">
        <v>6828</v>
      </c>
      <c r="K283" s="4" t="s">
        <v>6829</v>
      </c>
      <c r="L283" s="4" t="s">
        <v>6830</v>
      </c>
      <c r="M283" s="4" t="s">
        <v>6831</v>
      </c>
      <c r="N283" s="4" t="s">
        <v>6832</v>
      </c>
      <c r="O283" s="4" t="s">
        <v>6833</v>
      </c>
      <c r="P283" s="4" t="s">
        <v>6834</v>
      </c>
      <c r="Q283" s="4" t="s">
        <v>6835</v>
      </c>
      <c r="R283" s="4" t="s">
        <v>3238</v>
      </c>
      <c r="S283" s="4" t="s">
        <v>6836</v>
      </c>
      <c r="T283" s="4" t="s">
        <v>6837</v>
      </c>
      <c r="U283" s="4" t="s">
        <v>6838</v>
      </c>
      <c r="V283" s="4" t="s">
        <v>6839</v>
      </c>
      <c r="W283" s="4" t="s">
        <v>6840</v>
      </c>
      <c r="X283" s="4" t="s">
        <v>6841</v>
      </c>
      <c r="Y283" s="4" t="s">
        <v>6842</v>
      </c>
      <c r="Z283" s="4" t="s">
        <v>6843</v>
      </c>
      <c r="AA283" s="4" t="s">
        <v>6844</v>
      </c>
      <c r="AB283" s="4" t="s">
        <v>6845</v>
      </c>
      <c r="AC283" s="4" t="s">
        <v>6846</v>
      </c>
      <c r="AD283" s="4" t="s">
        <v>6847</v>
      </c>
    </row>
    <row r="284" spans="1:30" ht="28.8" hidden="1" x14ac:dyDescent="0.3">
      <c r="A284" s="4" t="s">
        <v>130</v>
      </c>
      <c r="B284" s="4" t="s">
        <v>131</v>
      </c>
      <c r="C284" s="4" t="s">
        <v>132</v>
      </c>
      <c r="D284" s="4" t="s">
        <v>133</v>
      </c>
      <c r="E284" s="4" t="s">
        <v>6287</v>
      </c>
      <c r="F284" s="4" t="s">
        <v>733</v>
      </c>
      <c r="G284" s="4" t="s">
        <v>6848</v>
      </c>
      <c r="H284" s="4" t="s">
        <v>6849</v>
      </c>
      <c r="I284" s="4" t="s">
        <v>6850</v>
      </c>
      <c r="J284" s="4" t="s">
        <v>6851</v>
      </c>
      <c r="K284" s="4" t="s">
        <v>3087</v>
      </c>
      <c r="L284" s="4" t="s">
        <v>155</v>
      </c>
      <c r="M284" s="4" t="s">
        <v>6852</v>
      </c>
      <c r="N284" s="4" t="s">
        <v>6853</v>
      </c>
      <c r="O284" s="4" t="s">
        <v>6854</v>
      </c>
      <c r="P284" s="4" t="s">
        <v>6855</v>
      </c>
      <c r="Q284" s="4" t="s">
        <v>6856</v>
      </c>
      <c r="R284" s="4" t="s">
        <v>6857</v>
      </c>
      <c r="S284" s="4" t="s">
        <v>6858</v>
      </c>
      <c r="T284" s="4" t="s">
        <v>6859</v>
      </c>
      <c r="U284" s="4" t="s">
        <v>6860</v>
      </c>
      <c r="V284" s="4" t="s">
        <v>6861</v>
      </c>
      <c r="W284" s="4" t="s">
        <v>5705</v>
      </c>
      <c r="X284" s="4" t="s">
        <v>6862</v>
      </c>
      <c r="Y284" s="4" t="s">
        <v>6863</v>
      </c>
      <c r="Z284" s="4" t="s">
        <v>6864</v>
      </c>
      <c r="AA284" s="4" t="s">
        <v>6865</v>
      </c>
      <c r="AB284" s="4" t="s">
        <v>6866</v>
      </c>
      <c r="AC284" s="4" t="s">
        <v>6867</v>
      </c>
      <c r="AD284" s="4" t="s">
        <v>6868</v>
      </c>
    </row>
    <row r="285" spans="1:30" ht="28.8" hidden="1" x14ac:dyDescent="0.3">
      <c r="A285" s="4" t="s">
        <v>130</v>
      </c>
      <c r="B285" s="4" t="s">
        <v>131</v>
      </c>
      <c r="C285" s="4" t="s">
        <v>132</v>
      </c>
      <c r="D285" s="4" t="s">
        <v>133</v>
      </c>
      <c r="E285" s="4" t="s">
        <v>6287</v>
      </c>
      <c r="F285" s="4" t="s">
        <v>758</v>
      </c>
      <c r="G285" s="4" t="s">
        <v>6869</v>
      </c>
      <c r="H285" s="4" t="s">
        <v>6870</v>
      </c>
      <c r="I285" s="4" t="s">
        <v>6871</v>
      </c>
      <c r="J285" s="4" t="s">
        <v>6872</v>
      </c>
      <c r="K285" s="4" t="s">
        <v>6873</v>
      </c>
      <c r="L285" s="4" t="s">
        <v>6874</v>
      </c>
      <c r="M285" s="4" t="s">
        <v>6875</v>
      </c>
      <c r="N285" s="4" t="s">
        <v>6876</v>
      </c>
      <c r="O285" s="4" t="s">
        <v>6877</v>
      </c>
      <c r="P285" s="4" t="s">
        <v>6878</v>
      </c>
      <c r="Q285" s="4" t="s">
        <v>6879</v>
      </c>
      <c r="R285" s="4" t="s">
        <v>6880</v>
      </c>
      <c r="S285" s="4" t="s">
        <v>6881</v>
      </c>
      <c r="T285" s="4" t="s">
        <v>6882</v>
      </c>
      <c r="U285" s="4" t="s">
        <v>6883</v>
      </c>
      <c r="V285" s="4" t="s">
        <v>6884</v>
      </c>
      <c r="W285" s="4" t="s">
        <v>6885</v>
      </c>
      <c r="X285" s="4" t="s">
        <v>6886</v>
      </c>
      <c r="Y285" s="4" t="s">
        <v>6887</v>
      </c>
      <c r="Z285" s="4" t="s">
        <v>6888</v>
      </c>
      <c r="AA285" s="4" t="s">
        <v>6889</v>
      </c>
      <c r="AB285" s="4" t="s">
        <v>6890</v>
      </c>
      <c r="AC285" s="4" t="s">
        <v>6891</v>
      </c>
      <c r="AD285" s="4" t="s">
        <v>6892</v>
      </c>
    </row>
    <row r="286" spans="1:30" ht="28.8" hidden="1" x14ac:dyDescent="0.3">
      <c r="A286" s="4" t="s">
        <v>130</v>
      </c>
      <c r="B286" s="4" t="s">
        <v>131</v>
      </c>
      <c r="C286" s="4" t="s">
        <v>132</v>
      </c>
      <c r="D286" s="4" t="s">
        <v>133</v>
      </c>
      <c r="E286" s="4" t="s">
        <v>6287</v>
      </c>
      <c r="F286" s="4" t="s">
        <v>783</v>
      </c>
      <c r="G286" s="4" t="s">
        <v>6893</v>
      </c>
      <c r="H286" s="4" t="s">
        <v>6894</v>
      </c>
      <c r="I286" s="4" t="s">
        <v>6895</v>
      </c>
      <c r="J286" s="4" t="s">
        <v>6896</v>
      </c>
      <c r="K286" s="4" t="s">
        <v>6897</v>
      </c>
      <c r="L286" s="4" t="s">
        <v>6898</v>
      </c>
      <c r="M286" s="4" t="s">
        <v>6899</v>
      </c>
      <c r="N286" s="4" t="s">
        <v>6369</v>
      </c>
      <c r="O286" s="4" t="s">
        <v>6900</v>
      </c>
      <c r="P286" s="4" t="s">
        <v>6901</v>
      </c>
      <c r="Q286" s="4" t="s">
        <v>6902</v>
      </c>
      <c r="R286" s="4" t="s">
        <v>6903</v>
      </c>
      <c r="S286" s="4" t="s">
        <v>6904</v>
      </c>
      <c r="T286" s="4" t="s">
        <v>6905</v>
      </c>
      <c r="U286" s="4" t="s">
        <v>6906</v>
      </c>
      <c r="V286" s="4" t="s">
        <v>6907</v>
      </c>
      <c r="W286" s="4" t="s">
        <v>4090</v>
      </c>
      <c r="X286" s="4" t="s">
        <v>6908</v>
      </c>
      <c r="Y286" s="4" t="s">
        <v>6909</v>
      </c>
      <c r="Z286" s="4" t="s">
        <v>6910</v>
      </c>
      <c r="AA286" s="4" t="s">
        <v>6911</v>
      </c>
      <c r="AB286" s="4" t="s">
        <v>6912</v>
      </c>
      <c r="AC286" s="4" t="s">
        <v>6913</v>
      </c>
      <c r="AD286" s="4" t="s">
        <v>6914</v>
      </c>
    </row>
    <row r="287" spans="1:30" ht="28.8" hidden="1" x14ac:dyDescent="0.3">
      <c r="A287" s="4" t="s">
        <v>130</v>
      </c>
      <c r="B287" s="4" t="s">
        <v>131</v>
      </c>
      <c r="C287" s="4" t="s">
        <v>132</v>
      </c>
      <c r="D287" s="4" t="s">
        <v>133</v>
      </c>
      <c r="E287" s="4" t="s">
        <v>6287</v>
      </c>
      <c r="F287" s="4" t="s">
        <v>808</v>
      </c>
      <c r="G287" s="4" t="s">
        <v>6915</v>
      </c>
      <c r="H287" s="4" t="s">
        <v>6916</v>
      </c>
      <c r="I287" s="4" t="s">
        <v>6917</v>
      </c>
      <c r="J287" s="4" t="s">
        <v>6918</v>
      </c>
      <c r="K287" s="4" t="s">
        <v>6919</v>
      </c>
      <c r="L287" s="4" t="s">
        <v>5297</v>
      </c>
      <c r="M287" s="4" t="s">
        <v>6920</v>
      </c>
      <c r="N287" s="4" t="s">
        <v>6921</v>
      </c>
      <c r="O287" s="4" t="s">
        <v>6922</v>
      </c>
      <c r="P287" s="4" t="s">
        <v>6923</v>
      </c>
      <c r="Q287" s="4" t="s">
        <v>6924</v>
      </c>
      <c r="R287" s="4" t="s">
        <v>6925</v>
      </c>
      <c r="S287" s="4" t="s">
        <v>6926</v>
      </c>
      <c r="T287" s="4" t="s">
        <v>6927</v>
      </c>
      <c r="U287" s="4" t="s">
        <v>6928</v>
      </c>
      <c r="V287" s="4" t="s">
        <v>6929</v>
      </c>
      <c r="W287" s="4" t="s">
        <v>6930</v>
      </c>
      <c r="X287" s="4" t="s">
        <v>6931</v>
      </c>
      <c r="Y287" s="4" t="s">
        <v>6932</v>
      </c>
      <c r="Z287" s="4" t="s">
        <v>6933</v>
      </c>
      <c r="AA287" s="4" t="s">
        <v>6934</v>
      </c>
      <c r="AB287" s="4" t="s">
        <v>6935</v>
      </c>
      <c r="AC287" s="4" t="s">
        <v>6936</v>
      </c>
      <c r="AD287" s="4" t="s">
        <v>6937</v>
      </c>
    </row>
    <row r="288" spans="1:30" ht="28.8" hidden="1" x14ac:dyDescent="0.3">
      <c r="A288" s="4" t="s">
        <v>130</v>
      </c>
      <c r="B288" s="4" t="s">
        <v>131</v>
      </c>
      <c r="C288" s="4" t="s">
        <v>132</v>
      </c>
      <c r="D288" s="4" t="s">
        <v>133</v>
      </c>
      <c r="E288" s="4" t="s">
        <v>6287</v>
      </c>
      <c r="F288" s="4" t="s">
        <v>833</v>
      </c>
      <c r="G288" s="4" t="s">
        <v>6938</v>
      </c>
      <c r="H288" s="4" t="s">
        <v>6939</v>
      </c>
      <c r="I288" s="4" t="s">
        <v>6940</v>
      </c>
      <c r="J288" s="4" t="s">
        <v>6941</v>
      </c>
      <c r="K288" s="4" t="s">
        <v>6942</v>
      </c>
      <c r="L288" s="4" t="s">
        <v>1251</v>
      </c>
      <c r="M288" s="4" t="s">
        <v>6943</v>
      </c>
      <c r="N288" s="4" t="s">
        <v>6944</v>
      </c>
      <c r="O288" s="4" t="s">
        <v>6945</v>
      </c>
      <c r="P288" s="4" t="s">
        <v>6946</v>
      </c>
      <c r="Q288" s="4" t="s">
        <v>6947</v>
      </c>
      <c r="R288" s="4" t="s">
        <v>3592</v>
      </c>
      <c r="S288" s="4" t="s">
        <v>6948</v>
      </c>
      <c r="T288" s="4" t="s">
        <v>6949</v>
      </c>
      <c r="U288" s="4" t="s">
        <v>6950</v>
      </c>
      <c r="V288" s="4" t="s">
        <v>6951</v>
      </c>
      <c r="W288" s="4" t="s">
        <v>6952</v>
      </c>
      <c r="X288" s="4" t="s">
        <v>6953</v>
      </c>
      <c r="Y288" s="4" t="s">
        <v>6954</v>
      </c>
      <c r="Z288" s="4" t="s">
        <v>6955</v>
      </c>
      <c r="AA288" s="4" t="s">
        <v>6956</v>
      </c>
      <c r="AB288" s="4" t="s">
        <v>6957</v>
      </c>
      <c r="AC288" s="4" t="s">
        <v>6958</v>
      </c>
      <c r="AD288" s="4" t="s">
        <v>6959</v>
      </c>
    </row>
    <row r="289" spans="1:30" ht="28.8" hidden="1" x14ac:dyDescent="0.3">
      <c r="A289" s="4" t="s">
        <v>130</v>
      </c>
      <c r="B289" s="4" t="s">
        <v>131</v>
      </c>
      <c r="C289" s="4" t="s">
        <v>132</v>
      </c>
      <c r="D289" s="4" t="s">
        <v>133</v>
      </c>
      <c r="E289" s="4" t="s">
        <v>6287</v>
      </c>
      <c r="F289" s="4" t="s">
        <v>858</v>
      </c>
      <c r="G289" s="4" t="s">
        <v>6960</v>
      </c>
      <c r="H289" s="4" t="s">
        <v>6961</v>
      </c>
      <c r="I289" s="4" t="s">
        <v>6962</v>
      </c>
      <c r="J289" s="4" t="s">
        <v>6963</v>
      </c>
      <c r="K289" s="4" t="s">
        <v>6964</v>
      </c>
      <c r="L289" s="4" t="s">
        <v>322</v>
      </c>
      <c r="M289" s="4" t="s">
        <v>6965</v>
      </c>
      <c r="N289" s="4" t="s">
        <v>6966</v>
      </c>
      <c r="O289" s="4" t="s">
        <v>6967</v>
      </c>
      <c r="P289" s="4" t="s">
        <v>6968</v>
      </c>
      <c r="Q289" s="4" t="s">
        <v>6969</v>
      </c>
      <c r="R289" s="4" t="s">
        <v>6970</v>
      </c>
      <c r="S289" s="4" t="s">
        <v>6971</v>
      </c>
      <c r="T289" s="4" t="s">
        <v>6972</v>
      </c>
      <c r="U289" s="4" t="s">
        <v>6973</v>
      </c>
      <c r="V289" s="4" t="s">
        <v>6974</v>
      </c>
      <c r="W289" s="4" t="s">
        <v>6185</v>
      </c>
      <c r="X289" s="4" t="s">
        <v>6975</v>
      </c>
      <c r="Y289" s="4" t="s">
        <v>6976</v>
      </c>
      <c r="Z289" s="4" t="s">
        <v>6977</v>
      </c>
      <c r="AA289" s="4" t="s">
        <v>6978</v>
      </c>
      <c r="AB289" s="4" t="s">
        <v>6979</v>
      </c>
      <c r="AC289" s="4" t="s">
        <v>6980</v>
      </c>
      <c r="AD289" s="4" t="s">
        <v>6981</v>
      </c>
    </row>
    <row r="290" spans="1:30" ht="28.8" hidden="1" x14ac:dyDescent="0.3">
      <c r="A290" s="4" t="s">
        <v>130</v>
      </c>
      <c r="B290" s="4" t="s">
        <v>131</v>
      </c>
      <c r="C290" s="4" t="s">
        <v>132</v>
      </c>
      <c r="D290" s="4" t="s">
        <v>133</v>
      </c>
      <c r="E290" s="4" t="s">
        <v>6287</v>
      </c>
      <c r="F290" s="4" t="s">
        <v>883</v>
      </c>
      <c r="G290" s="4" t="s">
        <v>6982</v>
      </c>
      <c r="H290" s="4" t="s">
        <v>6983</v>
      </c>
      <c r="I290" s="4" t="s">
        <v>6984</v>
      </c>
      <c r="J290" s="4" t="s">
        <v>6985</v>
      </c>
      <c r="K290" s="4" t="s">
        <v>6986</v>
      </c>
      <c r="L290" s="4" t="s">
        <v>6987</v>
      </c>
      <c r="M290" s="4" t="s">
        <v>6988</v>
      </c>
      <c r="N290" s="4" t="s">
        <v>6989</v>
      </c>
      <c r="O290" s="4" t="s">
        <v>6990</v>
      </c>
      <c r="P290" s="4" t="s">
        <v>6991</v>
      </c>
      <c r="Q290" s="4" t="s">
        <v>6992</v>
      </c>
      <c r="R290" s="4" t="s">
        <v>3972</v>
      </c>
      <c r="S290" s="4" t="s">
        <v>6993</v>
      </c>
      <c r="T290" s="4" t="s">
        <v>6994</v>
      </c>
      <c r="U290" s="4" t="s">
        <v>6995</v>
      </c>
      <c r="V290" s="4" t="s">
        <v>6996</v>
      </c>
      <c r="W290" s="4" t="s">
        <v>6997</v>
      </c>
      <c r="X290" s="4" t="s">
        <v>6998</v>
      </c>
      <c r="Y290" s="4" t="s">
        <v>6999</v>
      </c>
      <c r="Z290" s="4" t="s">
        <v>7000</v>
      </c>
      <c r="AA290" s="4" t="s">
        <v>4409</v>
      </c>
      <c r="AB290" s="4" t="s">
        <v>7001</v>
      </c>
      <c r="AC290" s="4" t="s">
        <v>7002</v>
      </c>
      <c r="AD290" s="4" t="s">
        <v>7003</v>
      </c>
    </row>
    <row r="291" spans="1:30" ht="28.8" hidden="1" x14ac:dyDescent="0.3">
      <c r="A291" s="4" t="s">
        <v>130</v>
      </c>
      <c r="B291" s="4" t="s">
        <v>131</v>
      </c>
      <c r="C291" s="4" t="s">
        <v>132</v>
      </c>
      <c r="D291" s="4" t="s">
        <v>133</v>
      </c>
      <c r="E291" s="4" t="s">
        <v>6287</v>
      </c>
      <c r="F291" s="4" t="s">
        <v>908</v>
      </c>
      <c r="G291" s="4" t="s">
        <v>7004</v>
      </c>
      <c r="H291" s="4" t="s">
        <v>7005</v>
      </c>
      <c r="I291" s="4" t="s">
        <v>7006</v>
      </c>
      <c r="J291" s="4" t="s">
        <v>7007</v>
      </c>
      <c r="K291" s="4" t="s">
        <v>7008</v>
      </c>
      <c r="L291" s="4" t="s">
        <v>7009</v>
      </c>
      <c r="M291" s="4" t="s">
        <v>7010</v>
      </c>
      <c r="N291" s="4" t="s">
        <v>7011</v>
      </c>
      <c r="O291" s="4" t="s">
        <v>7012</v>
      </c>
      <c r="P291" s="4" t="s">
        <v>7013</v>
      </c>
      <c r="Q291" s="4" t="s">
        <v>7014</v>
      </c>
      <c r="R291" s="4" t="s">
        <v>7015</v>
      </c>
      <c r="S291" s="4" t="s">
        <v>7016</v>
      </c>
      <c r="T291" s="4" t="s">
        <v>7017</v>
      </c>
      <c r="U291" s="4" t="s">
        <v>7018</v>
      </c>
      <c r="V291" s="4" t="s">
        <v>7019</v>
      </c>
      <c r="W291" s="4" t="s">
        <v>7020</v>
      </c>
      <c r="X291" s="4" t="s">
        <v>7021</v>
      </c>
      <c r="Y291" s="4" t="s">
        <v>7022</v>
      </c>
      <c r="Z291" s="4" t="s">
        <v>7023</v>
      </c>
      <c r="AA291" s="4" t="s">
        <v>7024</v>
      </c>
      <c r="AB291" s="4" t="s">
        <v>7025</v>
      </c>
      <c r="AC291" s="4" t="s">
        <v>7026</v>
      </c>
      <c r="AD291" s="4" t="s">
        <v>7027</v>
      </c>
    </row>
    <row r="292" spans="1:30" ht="28.8" hidden="1" x14ac:dyDescent="0.3">
      <c r="A292" s="4" t="s">
        <v>130</v>
      </c>
      <c r="B292" s="4" t="s">
        <v>131</v>
      </c>
      <c r="C292" s="4" t="s">
        <v>132</v>
      </c>
      <c r="D292" s="4" t="s">
        <v>133</v>
      </c>
      <c r="E292" s="4" t="s">
        <v>6287</v>
      </c>
      <c r="F292" s="4" t="s">
        <v>933</v>
      </c>
      <c r="G292" s="4" t="s">
        <v>7028</v>
      </c>
      <c r="H292" s="4" t="s">
        <v>7029</v>
      </c>
      <c r="I292" s="4" t="s">
        <v>7030</v>
      </c>
      <c r="J292" s="4" t="s">
        <v>7031</v>
      </c>
      <c r="K292" s="4" t="s">
        <v>7032</v>
      </c>
      <c r="L292" s="4" t="s">
        <v>7033</v>
      </c>
      <c r="M292" s="4" t="s">
        <v>7034</v>
      </c>
      <c r="N292" s="4" t="s">
        <v>3570</v>
      </c>
      <c r="O292" s="4" t="s">
        <v>7035</v>
      </c>
      <c r="P292" s="4" t="s">
        <v>7036</v>
      </c>
      <c r="Q292" s="4" t="s">
        <v>7037</v>
      </c>
      <c r="R292" s="4" t="s">
        <v>7038</v>
      </c>
      <c r="S292" s="4" t="s">
        <v>7039</v>
      </c>
      <c r="T292" s="4" t="s">
        <v>7040</v>
      </c>
      <c r="U292" s="4" t="s">
        <v>7041</v>
      </c>
      <c r="V292" s="4" t="s">
        <v>7042</v>
      </c>
      <c r="W292" s="4" t="s">
        <v>7043</v>
      </c>
      <c r="X292" s="4" t="s">
        <v>7044</v>
      </c>
      <c r="Y292" s="4" t="s">
        <v>7045</v>
      </c>
      <c r="Z292" s="4" t="s">
        <v>7046</v>
      </c>
      <c r="AA292" s="4" t="s">
        <v>7047</v>
      </c>
      <c r="AB292" s="4" t="s">
        <v>7048</v>
      </c>
      <c r="AC292" s="4" t="s">
        <v>7049</v>
      </c>
      <c r="AD292" s="4" t="s">
        <v>7050</v>
      </c>
    </row>
    <row r="293" spans="1:30" ht="28.8" hidden="1" x14ac:dyDescent="0.3">
      <c r="A293" s="4" t="s">
        <v>130</v>
      </c>
      <c r="B293" s="4" t="s">
        <v>131</v>
      </c>
      <c r="C293" s="4" t="s">
        <v>132</v>
      </c>
      <c r="D293" s="4" t="s">
        <v>133</v>
      </c>
      <c r="E293" s="4" t="s">
        <v>6287</v>
      </c>
      <c r="F293" s="4" t="s">
        <v>958</v>
      </c>
      <c r="G293" s="4" t="s">
        <v>7051</v>
      </c>
      <c r="H293" s="4" t="s">
        <v>7052</v>
      </c>
      <c r="I293" s="4" t="s">
        <v>7053</v>
      </c>
      <c r="J293" s="4" t="s">
        <v>7054</v>
      </c>
      <c r="K293" s="4" t="s">
        <v>7055</v>
      </c>
      <c r="L293" s="4" t="s">
        <v>7056</v>
      </c>
      <c r="M293" s="4" t="s">
        <v>7057</v>
      </c>
      <c r="N293" s="4" t="s">
        <v>7058</v>
      </c>
      <c r="O293" s="4" t="s">
        <v>7059</v>
      </c>
      <c r="P293" s="4" t="s">
        <v>7060</v>
      </c>
      <c r="Q293" s="4" t="s">
        <v>7061</v>
      </c>
      <c r="R293" s="4" t="s">
        <v>7062</v>
      </c>
      <c r="S293" s="4" t="s">
        <v>1126</v>
      </c>
      <c r="T293" s="4" t="s">
        <v>7063</v>
      </c>
      <c r="U293" s="4" t="s">
        <v>7064</v>
      </c>
      <c r="V293" s="4" t="s">
        <v>7065</v>
      </c>
      <c r="W293" s="4" t="s">
        <v>7066</v>
      </c>
      <c r="X293" s="4" t="s">
        <v>7067</v>
      </c>
      <c r="Y293" s="4" t="s">
        <v>7068</v>
      </c>
      <c r="Z293" s="4" t="s">
        <v>7069</v>
      </c>
      <c r="AA293" s="4" t="s">
        <v>7070</v>
      </c>
      <c r="AB293" s="4" t="s">
        <v>7071</v>
      </c>
      <c r="AC293" s="4" t="s">
        <v>7072</v>
      </c>
      <c r="AD293" s="4" t="s">
        <v>7073</v>
      </c>
    </row>
    <row r="294" spans="1:30" ht="28.8" hidden="1" x14ac:dyDescent="0.3">
      <c r="A294" s="4" t="s">
        <v>130</v>
      </c>
      <c r="B294" s="4" t="s">
        <v>131</v>
      </c>
      <c r="C294" s="4" t="s">
        <v>132</v>
      </c>
      <c r="D294" s="4" t="s">
        <v>133</v>
      </c>
      <c r="E294" s="4" t="s">
        <v>6287</v>
      </c>
      <c r="F294" s="4" t="s">
        <v>983</v>
      </c>
      <c r="G294" s="4" t="s">
        <v>7074</v>
      </c>
      <c r="H294" s="4" t="s">
        <v>7075</v>
      </c>
      <c r="I294" s="4" t="s">
        <v>7076</v>
      </c>
      <c r="J294" s="4" t="s">
        <v>7077</v>
      </c>
      <c r="K294" s="4" t="s">
        <v>7078</v>
      </c>
      <c r="L294" s="4" t="s">
        <v>7079</v>
      </c>
      <c r="M294" s="4" t="s">
        <v>7080</v>
      </c>
      <c r="N294" s="4" t="s">
        <v>7081</v>
      </c>
      <c r="O294" s="4" t="s">
        <v>7082</v>
      </c>
      <c r="P294" s="4" t="s">
        <v>7083</v>
      </c>
      <c r="Q294" s="4" t="s">
        <v>7084</v>
      </c>
      <c r="R294" s="4" t="s">
        <v>6224</v>
      </c>
      <c r="S294" s="4" t="s">
        <v>7085</v>
      </c>
      <c r="T294" s="4" t="s">
        <v>7086</v>
      </c>
      <c r="U294" s="4" t="s">
        <v>7087</v>
      </c>
      <c r="V294" s="4" t="s">
        <v>7088</v>
      </c>
      <c r="W294" s="4" t="s">
        <v>7089</v>
      </c>
      <c r="X294" s="4" t="s">
        <v>7090</v>
      </c>
      <c r="Y294" s="4" t="s">
        <v>7091</v>
      </c>
      <c r="Z294" s="4" t="s">
        <v>7092</v>
      </c>
      <c r="AA294" s="4" t="s">
        <v>7093</v>
      </c>
      <c r="AB294" s="4" t="s">
        <v>7094</v>
      </c>
      <c r="AC294" s="4" t="s">
        <v>7095</v>
      </c>
      <c r="AD294" s="4" t="s">
        <v>7096</v>
      </c>
    </row>
    <row r="295" spans="1:30" ht="28.8" hidden="1" x14ac:dyDescent="0.3">
      <c r="A295" s="4" t="s">
        <v>130</v>
      </c>
      <c r="B295" s="4" t="s">
        <v>131</v>
      </c>
      <c r="C295" s="4" t="s">
        <v>132</v>
      </c>
      <c r="D295" s="4" t="s">
        <v>133</v>
      </c>
      <c r="E295" s="4" t="s">
        <v>6287</v>
      </c>
      <c r="F295" s="4" t="s">
        <v>1008</v>
      </c>
      <c r="G295" s="4" t="s">
        <v>7097</v>
      </c>
      <c r="H295" s="4" t="s">
        <v>7098</v>
      </c>
      <c r="I295" s="4" t="s">
        <v>7099</v>
      </c>
      <c r="J295" s="4" t="s">
        <v>7100</v>
      </c>
      <c r="K295" s="4" t="s">
        <v>7101</v>
      </c>
      <c r="L295" s="4" t="s">
        <v>7102</v>
      </c>
      <c r="M295" s="4" t="s">
        <v>7103</v>
      </c>
      <c r="N295" s="4" t="s">
        <v>7104</v>
      </c>
      <c r="O295" s="4" t="s">
        <v>7105</v>
      </c>
      <c r="P295" s="4" t="s">
        <v>7106</v>
      </c>
      <c r="Q295" s="4" t="s">
        <v>7107</v>
      </c>
      <c r="R295" s="4" t="s">
        <v>6188</v>
      </c>
      <c r="S295" s="4" t="s">
        <v>7108</v>
      </c>
      <c r="T295" s="4" t="s">
        <v>7109</v>
      </c>
      <c r="U295" s="4" t="s">
        <v>7110</v>
      </c>
      <c r="V295" s="4" t="s">
        <v>7111</v>
      </c>
      <c r="W295" s="4" t="s">
        <v>7112</v>
      </c>
      <c r="X295" s="4" t="s">
        <v>7113</v>
      </c>
      <c r="Y295" s="4" t="s">
        <v>7114</v>
      </c>
      <c r="Z295" s="4" t="s">
        <v>7115</v>
      </c>
      <c r="AA295" s="4" t="s">
        <v>7116</v>
      </c>
      <c r="AB295" s="4" t="s">
        <v>7117</v>
      </c>
      <c r="AC295" s="4" t="s">
        <v>7118</v>
      </c>
      <c r="AD295" s="4" t="s">
        <v>7119</v>
      </c>
    </row>
    <row r="296" spans="1:30" ht="28.8" hidden="1" x14ac:dyDescent="0.3">
      <c r="A296" s="4" t="s">
        <v>130</v>
      </c>
      <c r="B296" s="4" t="s">
        <v>131</v>
      </c>
      <c r="C296" s="4" t="s">
        <v>132</v>
      </c>
      <c r="D296" s="4" t="s">
        <v>133</v>
      </c>
      <c r="E296" s="4" t="s">
        <v>6287</v>
      </c>
      <c r="F296" s="4" t="s">
        <v>1033</v>
      </c>
      <c r="G296" s="4" t="s">
        <v>7120</v>
      </c>
      <c r="H296" s="4" t="s">
        <v>7121</v>
      </c>
      <c r="I296" s="4" t="s">
        <v>7122</v>
      </c>
      <c r="J296" s="4" t="s">
        <v>7123</v>
      </c>
      <c r="K296" s="4" t="s">
        <v>7124</v>
      </c>
      <c r="L296" s="4" t="s">
        <v>7125</v>
      </c>
      <c r="M296" s="4" t="s">
        <v>7126</v>
      </c>
      <c r="N296" s="4" t="s">
        <v>7127</v>
      </c>
      <c r="O296" s="4" t="s">
        <v>7128</v>
      </c>
      <c r="P296" s="4" t="s">
        <v>7129</v>
      </c>
      <c r="Q296" s="4" t="s">
        <v>7130</v>
      </c>
      <c r="R296" s="4" t="s">
        <v>7131</v>
      </c>
      <c r="S296" s="4" t="s">
        <v>7132</v>
      </c>
      <c r="T296" s="4" t="s">
        <v>7133</v>
      </c>
      <c r="U296" s="4" t="s">
        <v>7134</v>
      </c>
      <c r="V296" s="4" t="s">
        <v>7135</v>
      </c>
      <c r="W296" s="4" t="s">
        <v>7136</v>
      </c>
      <c r="X296" s="4" t="s">
        <v>7137</v>
      </c>
      <c r="Y296" s="4" t="s">
        <v>7138</v>
      </c>
      <c r="Z296" s="4" t="s">
        <v>7139</v>
      </c>
      <c r="AA296" s="4" t="s">
        <v>7140</v>
      </c>
      <c r="AB296" s="4" t="s">
        <v>7141</v>
      </c>
      <c r="AC296" s="4" t="s">
        <v>7142</v>
      </c>
      <c r="AD296" s="4" t="s">
        <v>7143</v>
      </c>
    </row>
    <row r="297" spans="1:30" ht="28.8" hidden="1" x14ac:dyDescent="0.3">
      <c r="A297" s="4" t="s">
        <v>130</v>
      </c>
      <c r="B297" s="4" t="s">
        <v>131</v>
      </c>
      <c r="C297" s="4" t="s">
        <v>132</v>
      </c>
      <c r="D297" s="4" t="s">
        <v>133</v>
      </c>
      <c r="E297" s="4" t="s">
        <v>6287</v>
      </c>
      <c r="F297" s="4" t="s">
        <v>1058</v>
      </c>
      <c r="G297" s="4" t="s">
        <v>7144</v>
      </c>
      <c r="H297" s="4" t="s">
        <v>7145</v>
      </c>
      <c r="I297" s="4" t="s">
        <v>7146</v>
      </c>
      <c r="J297" s="4" t="s">
        <v>7147</v>
      </c>
      <c r="K297" s="4" t="s">
        <v>7148</v>
      </c>
      <c r="L297" s="4" t="s">
        <v>7149</v>
      </c>
      <c r="M297" s="4" t="s">
        <v>7150</v>
      </c>
      <c r="N297" s="4" t="s">
        <v>7151</v>
      </c>
      <c r="O297" s="4" t="s">
        <v>7152</v>
      </c>
      <c r="P297" s="4" t="s">
        <v>7153</v>
      </c>
      <c r="Q297" s="4" t="s">
        <v>7154</v>
      </c>
      <c r="R297" s="4" t="s">
        <v>7155</v>
      </c>
      <c r="S297" s="4" t="s">
        <v>7156</v>
      </c>
      <c r="T297" s="4" t="s">
        <v>7157</v>
      </c>
      <c r="U297" s="4" t="s">
        <v>7158</v>
      </c>
      <c r="V297" s="4" t="s">
        <v>7159</v>
      </c>
      <c r="W297" s="4" t="s">
        <v>7160</v>
      </c>
      <c r="X297" s="4" t="s">
        <v>7161</v>
      </c>
      <c r="Y297" s="4" t="s">
        <v>7162</v>
      </c>
      <c r="Z297" s="4" t="s">
        <v>7163</v>
      </c>
      <c r="AA297" s="4" t="s">
        <v>7164</v>
      </c>
      <c r="AB297" s="4" t="s">
        <v>7165</v>
      </c>
      <c r="AC297" s="4" t="s">
        <v>7166</v>
      </c>
      <c r="AD297" s="4" t="s">
        <v>7167</v>
      </c>
    </row>
    <row r="298" spans="1:30" ht="28.8" hidden="1" x14ac:dyDescent="0.3">
      <c r="A298" s="4" t="s">
        <v>130</v>
      </c>
      <c r="B298" s="4" t="s">
        <v>131</v>
      </c>
      <c r="C298" s="4" t="s">
        <v>132</v>
      </c>
      <c r="D298" s="4" t="s">
        <v>133</v>
      </c>
      <c r="E298" s="4" t="s">
        <v>6287</v>
      </c>
      <c r="F298" s="4" t="s">
        <v>1083</v>
      </c>
      <c r="G298" s="4" t="s">
        <v>7168</v>
      </c>
      <c r="H298" s="4" t="s">
        <v>7169</v>
      </c>
      <c r="I298" s="4" t="s">
        <v>7170</v>
      </c>
      <c r="J298" s="4" t="s">
        <v>7171</v>
      </c>
      <c r="K298" s="4" t="s">
        <v>7172</v>
      </c>
      <c r="L298" s="4" t="s">
        <v>7173</v>
      </c>
      <c r="M298" s="4" t="s">
        <v>7174</v>
      </c>
      <c r="N298" s="4" t="s">
        <v>7175</v>
      </c>
      <c r="O298" s="4" t="s">
        <v>7176</v>
      </c>
      <c r="P298" s="4" t="s">
        <v>7177</v>
      </c>
      <c r="Q298" s="4" t="s">
        <v>7178</v>
      </c>
      <c r="R298" s="4" t="s">
        <v>7179</v>
      </c>
      <c r="S298" s="4" t="s">
        <v>7180</v>
      </c>
      <c r="T298" s="4" t="s">
        <v>7181</v>
      </c>
      <c r="U298" s="4" t="s">
        <v>7182</v>
      </c>
      <c r="V298" s="4" t="s">
        <v>7183</v>
      </c>
      <c r="W298" s="4" t="s">
        <v>7184</v>
      </c>
      <c r="X298" s="4" t="s">
        <v>7185</v>
      </c>
      <c r="Y298" s="4" t="s">
        <v>7186</v>
      </c>
      <c r="Z298" s="4" t="s">
        <v>7187</v>
      </c>
      <c r="AA298" s="4" t="s">
        <v>5022</v>
      </c>
      <c r="AB298" s="4" t="s">
        <v>7188</v>
      </c>
      <c r="AC298" s="4" t="s">
        <v>7189</v>
      </c>
      <c r="AD298" s="4" t="s">
        <v>7190</v>
      </c>
    </row>
    <row r="299" spans="1:30" ht="28.8" hidden="1" x14ac:dyDescent="0.3">
      <c r="A299" s="4" t="s">
        <v>130</v>
      </c>
      <c r="B299" s="4" t="s">
        <v>131</v>
      </c>
      <c r="C299" s="4" t="s">
        <v>132</v>
      </c>
      <c r="D299" s="4" t="s">
        <v>133</v>
      </c>
      <c r="E299" s="4" t="s">
        <v>6287</v>
      </c>
      <c r="F299" s="4" t="s">
        <v>1108</v>
      </c>
      <c r="G299" s="4" t="s">
        <v>7191</v>
      </c>
      <c r="H299" s="4" t="s">
        <v>7192</v>
      </c>
      <c r="I299" s="4" t="s">
        <v>7193</v>
      </c>
      <c r="J299" s="4" t="s">
        <v>7194</v>
      </c>
      <c r="K299" s="4" t="s">
        <v>7195</v>
      </c>
      <c r="L299" s="4" t="s">
        <v>7196</v>
      </c>
      <c r="M299" s="4" t="s">
        <v>7197</v>
      </c>
      <c r="N299" s="4" t="s">
        <v>7198</v>
      </c>
      <c r="O299" s="4" t="s">
        <v>7199</v>
      </c>
      <c r="P299" s="4" t="s">
        <v>7200</v>
      </c>
      <c r="Q299" s="4" t="s">
        <v>7201</v>
      </c>
      <c r="R299" s="4" t="s">
        <v>4255</v>
      </c>
      <c r="S299" s="4" t="s">
        <v>7202</v>
      </c>
      <c r="T299" s="4" t="s">
        <v>7203</v>
      </c>
      <c r="U299" s="4" t="s">
        <v>7204</v>
      </c>
      <c r="V299" s="4" t="s">
        <v>7205</v>
      </c>
      <c r="W299" s="4" t="s">
        <v>7206</v>
      </c>
      <c r="X299" s="4" t="s">
        <v>7207</v>
      </c>
      <c r="Y299" s="4" t="s">
        <v>7208</v>
      </c>
      <c r="Z299" s="4" t="s">
        <v>3687</v>
      </c>
      <c r="AA299" s="4" t="s">
        <v>7209</v>
      </c>
      <c r="AB299" s="4" t="s">
        <v>7210</v>
      </c>
      <c r="AC299" s="4" t="s">
        <v>7211</v>
      </c>
      <c r="AD299" s="4" t="s">
        <v>7212</v>
      </c>
    </row>
    <row r="300" spans="1:30" ht="28.8" hidden="1" x14ac:dyDescent="0.3">
      <c r="A300" s="4" t="s">
        <v>130</v>
      </c>
      <c r="B300" s="4" t="s">
        <v>131</v>
      </c>
      <c r="C300" s="4" t="s">
        <v>132</v>
      </c>
      <c r="D300" s="4" t="s">
        <v>133</v>
      </c>
      <c r="E300" s="4" t="s">
        <v>6287</v>
      </c>
      <c r="F300" s="4" t="s">
        <v>1133</v>
      </c>
      <c r="G300" s="4" t="s">
        <v>7213</v>
      </c>
      <c r="H300" s="4" t="s">
        <v>7214</v>
      </c>
      <c r="I300" s="4" t="s">
        <v>7215</v>
      </c>
      <c r="J300" s="4" t="s">
        <v>7216</v>
      </c>
      <c r="K300" s="4" t="s">
        <v>7217</v>
      </c>
      <c r="L300" s="4" t="s">
        <v>7218</v>
      </c>
      <c r="M300" s="4" t="s">
        <v>7219</v>
      </c>
      <c r="N300" s="4" t="s">
        <v>7220</v>
      </c>
      <c r="O300" s="4" t="s">
        <v>7221</v>
      </c>
      <c r="P300" s="4" t="s">
        <v>7222</v>
      </c>
      <c r="Q300" s="4" t="s">
        <v>7223</v>
      </c>
      <c r="R300" s="4" t="s">
        <v>7224</v>
      </c>
      <c r="S300" s="4" t="s">
        <v>7225</v>
      </c>
      <c r="T300" s="4" t="s">
        <v>7226</v>
      </c>
      <c r="U300" s="4" t="s">
        <v>7227</v>
      </c>
      <c r="V300" s="4" t="s">
        <v>7228</v>
      </c>
      <c r="W300" s="4" t="s">
        <v>7229</v>
      </c>
      <c r="X300" s="4" t="s">
        <v>7230</v>
      </c>
      <c r="Y300" s="4" t="s">
        <v>7231</v>
      </c>
      <c r="Z300" s="4" t="s">
        <v>7232</v>
      </c>
      <c r="AA300" s="4" t="s">
        <v>7233</v>
      </c>
      <c r="AB300" s="4" t="s">
        <v>7234</v>
      </c>
      <c r="AC300" s="4" t="s">
        <v>7235</v>
      </c>
      <c r="AD300" s="4" t="s">
        <v>7236</v>
      </c>
    </row>
    <row r="301" spans="1:30" ht="28.8" hidden="1" x14ac:dyDescent="0.3">
      <c r="A301" s="4" t="s">
        <v>130</v>
      </c>
      <c r="B301" s="4" t="s">
        <v>131</v>
      </c>
      <c r="C301" s="4" t="s">
        <v>132</v>
      </c>
      <c r="D301" s="4" t="s">
        <v>133</v>
      </c>
      <c r="E301" s="4" t="s">
        <v>6287</v>
      </c>
      <c r="F301" s="4" t="s">
        <v>1158</v>
      </c>
      <c r="G301" s="4" t="s">
        <v>7237</v>
      </c>
      <c r="H301" s="4" t="s">
        <v>7238</v>
      </c>
      <c r="I301" s="4" t="s">
        <v>7239</v>
      </c>
      <c r="J301" s="4" t="s">
        <v>7240</v>
      </c>
      <c r="K301" s="4" t="s">
        <v>7241</v>
      </c>
      <c r="L301" s="4" t="s">
        <v>197</v>
      </c>
      <c r="M301" s="4" t="s">
        <v>7242</v>
      </c>
      <c r="N301" s="4" t="s">
        <v>6327</v>
      </c>
      <c r="O301" s="4" t="s">
        <v>7243</v>
      </c>
      <c r="P301" s="4" t="s">
        <v>7244</v>
      </c>
      <c r="Q301" s="4" t="s">
        <v>7245</v>
      </c>
      <c r="R301" s="4" t="s">
        <v>7246</v>
      </c>
      <c r="S301" s="4" t="s">
        <v>7247</v>
      </c>
      <c r="T301" s="4" t="s">
        <v>7248</v>
      </c>
      <c r="U301" s="4" t="s">
        <v>7249</v>
      </c>
      <c r="V301" s="4" t="s">
        <v>7250</v>
      </c>
      <c r="W301" s="4" t="s">
        <v>7251</v>
      </c>
      <c r="X301" s="4" t="s">
        <v>7252</v>
      </c>
      <c r="Y301" s="4" t="s">
        <v>7253</v>
      </c>
      <c r="Z301" s="4" t="s">
        <v>7254</v>
      </c>
      <c r="AA301" s="4" t="s">
        <v>7255</v>
      </c>
      <c r="AB301" s="4" t="s">
        <v>7256</v>
      </c>
      <c r="AC301" s="4" t="s">
        <v>7257</v>
      </c>
      <c r="AD301" s="4" t="s">
        <v>7258</v>
      </c>
    </row>
    <row r="302" spans="1:30" ht="28.8" hidden="1" x14ac:dyDescent="0.3">
      <c r="A302" s="4" t="s">
        <v>130</v>
      </c>
      <c r="B302" s="4" t="s">
        <v>131</v>
      </c>
      <c r="C302" s="4" t="s">
        <v>132</v>
      </c>
      <c r="D302" s="4" t="s">
        <v>133</v>
      </c>
      <c r="E302" s="4" t="s">
        <v>6287</v>
      </c>
      <c r="F302" s="4" t="s">
        <v>9</v>
      </c>
      <c r="G302" s="4" t="s">
        <v>7259</v>
      </c>
      <c r="H302" s="4" t="s">
        <v>7260</v>
      </c>
      <c r="I302" s="4" t="s">
        <v>7261</v>
      </c>
      <c r="J302" s="4" t="s">
        <v>7262</v>
      </c>
      <c r="K302" s="4" t="s">
        <v>7263</v>
      </c>
      <c r="L302" s="4" t="s">
        <v>7264</v>
      </c>
      <c r="M302" s="4" t="s">
        <v>7265</v>
      </c>
      <c r="N302" s="4" t="s">
        <v>3685</v>
      </c>
      <c r="O302" s="4" t="s">
        <v>7266</v>
      </c>
      <c r="P302" s="4" t="s">
        <v>7267</v>
      </c>
      <c r="Q302" s="4" t="s">
        <v>7268</v>
      </c>
      <c r="R302" s="4" t="s">
        <v>7269</v>
      </c>
      <c r="S302" s="4" t="s">
        <v>7270</v>
      </c>
      <c r="T302" s="4" t="s">
        <v>7271</v>
      </c>
      <c r="U302" s="4" t="s">
        <v>7272</v>
      </c>
      <c r="V302" s="4" t="s">
        <v>7273</v>
      </c>
      <c r="W302" s="4" t="s">
        <v>678</v>
      </c>
      <c r="X302" s="4" t="s">
        <v>5279</v>
      </c>
      <c r="Y302" s="4" t="s">
        <v>7274</v>
      </c>
      <c r="Z302" s="4" t="s">
        <v>7275</v>
      </c>
      <c r="AA302" s="4" t="s">
        <v>7276</v>
      </c>
      <c r="AB302" s="4" t="s">
        <v>7277</v>
      </c>
      <c r="AC302" s="4" t="s">
        <v>7278</v>
      </c>
      <c r="AD302" s="4" t="s">
        <v>7279</v>
      </c>
    </row>
    <row r="303" spans="1:30" ht="28.8" hidden="1" x14ac:dyDescent="0.3">
      <c r="A303" s="4" t="s">
        <v>130</v>
      </c>
      <c r="B303" s="4" t="s">
        <v>131</v>
      </c>
      <c r="C303" s="4" t="s">
        <v>132</v>
      </c>
      <c r="D303" s="4" t="s">
        <v>133</v>
      </c>
      <c r="E303" s="4" t="s">
        <v>7280</v>
      </c>
      <c r="F303" s="4" t="s">
        <v>135</v>
      </c>
      <c r="G303" s="4" t="s">
        <v>7281</v>
      </c>
      <c r="H303" s="4" t="s">
        <v>7282</v>
      </c>
      <c r="I303" s="4" t="s">
        <v>7283</v>
      </c>
      <c r="J303" s="4" t="s">
        <v>7284</v>
      </c>
      <c r="K303" s="4" t="s">
        <v>7285</v>
      </c>
      <c r="L303" s="4" t="s">
        <v>7286</v>
      </c>
      <c r="M303" s="4" t="s">
        <v>7287</v>
      </c>
      <c r="N303" s="4" t="s">
        <v>7288</v>
      </c>
      <c r="O303" s="4" t="s">
        <v>7289</v>
      </c>
      <c r="P303" s="4" t="s">
        <v>7290</v>
      </c>
      <c r="Q303" s="4" t="s">
        <v>7291</v>
      </c>
      <c r="R303" s="4" t="s">
        <v>7292</v>
      </c>
      <c r="S303" s="4" t="s">
        <v>7293</v>
      </c>
      <c r="T303" s="4" t="s">
        <v>7294</v>
      </c>
      <c r="U303" s="4" t="s">
        <v>7295</v>
      </c>
      <c r="V303" s="4" t="s">
        <v>7296</v>
      </c>
      <c r="W303" s="4" t="s">
        <v>7297</v>
      </c>
      <c r="X303" s="4" t="s">
        <v>5790</v>
      </c>
      <c r="Y303" s="4" t="s">
        <v>7298</v>
      </c>
      <c r="Z303" s="4" t="s">
        <v>7299</v>
      </c>
      <c r="AA303" s="4" t="s">
        <v>7300</v>
      </c>
      <c r="AB303" s="4" t="s">
        <v>7301</v>
      </c>
      <c r="AC303" s="4" t="s">
        <v>7302</v>
      </c>
      <c r="AD303" s="4" t="s">
        <v>7303</v>
      </c>
    </row>
    <row r="304" spans="1:30" ht="28.8" hidden="1" x14ac:dyDescent="0.3">
      <c r="A304" s="4" t="s">
        <v>130</v>
      </c>
      <c r="B304" s="4" t="s">
        <v>131</v>
      </c>
      <c r="C304" s="4" t="s">
        <v>132</v>
      </c>
      <c r="D304" s="4" t="s">
        <v>133</v>
      </c>
      <c r="E304" s="4" t="s">
        <v>7280</v>
      </c>
      <c r="F304" s="4" t="s">
        <v>160</v>
      </c>
      <c r="G304" s="4" t="s">
        <v>7304</v>
      </c>
      <c r="H304" s="4" t="s">
        <v>7305</v>
      </c>
      <c r="I304" s="4" t="s">
        <v>7306</v>
      </c>
      <c r="J304" s="4" t="s">
        <v>7307</v>
      </c>
      <c r="K304" s="4" t="s">
        <v>7308</v>
      </c>
      <c r="L304" s="4" t="s">
        <v>7309</v>
      </c>
      <c r="M304" s="4" t="s">
        <v>7310</v>
      </c>
      <c r="N304" s="4" t="s">
        <v>7311</v>
      </c>
      <c r="O304" s="4" t="s">
        <v>7312</v>
      </c>
      <c r="P304" s="4" t="s">
        <v>7313</v>
      </c>
      <c r="Q304" s="4" t="s">
        <v>7314</v>
      </c>
      <c r="R304" s="4" t="s">
        <v>7315</v>
      </c>
      <c r="S304" s="4" t="s">
        <v>7316</v>
      </c>
      <c r="T304" s="4" t="s">
        <v>7317</v>
      </c>
      <c r="U304" s="4" t="s">
        <v>7318</v>
      </c>
      <c r="V304" s="4" t="s">
        <v>7319</v>
      </c>
      <c r="W304" s="4" t="s">
        <v>7320</v>
      </c>
      <c r="X304" s="4" t="s">
        <v>7321</v>
      </c>
      <c r="Y304" s="4" t="s">
        <v>7322</v>
      </c>
      <c r="Z304" s="4" t="s">
        <v>7323</v>
      </c>
      <c r="AA304" s="4" t="s">
        <v>7324</v>
      </c>
      <c r="AB304" s="4" t="s">
        <v>7325</v>
      </c>
      <c r="AC304" s="4" t="s">
        <v>7326</v>
      </c>
      <c r="AD304" s="4" t="s">
        <v>7327</v>
      </c>
    </row>
    <row r="305" spans="1:30" ht="28.8" hidden="1" x14ac:dyDescent="0.3">
      <c r="A305" s="4" t="s">
        <v>130</v>
      </c>
      <c r="B305" s="4" t="s">
        <v>131</v>
      </c>
      <c r="C305" s="4" t="s">
        <v>132</v>
      </c>
      <c r="D305" s="4" t="s">
        <v>133</v>
      </c>
      <c r="E305" s="4" t="s">
        <v>7280</v>
      </c>
      <c r="F305" s="4" t="s">
        <v>185</v>
      </c>
      <c r="G305" s="4" t="s">
        <v>7328</v>
      </c>
      <c r="H305" s="4" t="s">
        <v>7329</v>
      </c>
      <c r="I305" s="4" t="s">
        <v>7330</v>
      </c>
      <c r="J305" s="4" t="s">
        <v>7331</v>
      </c>
      <c r="K305" s="4" t="s">
        <v>7332</v>
      </c>
      <c r="L305" s="4" t="s">
        <v>7333</v>
      </c>
      <c r="M305" s="4" t="s">
        <v>7334</v>
      </c>
      <c r="N305" s="4" t="s">
        <v>4554</v>
      </c>
      <c r="O305" s="4" t="s">
        <v>7335</v>
      </c>
      <c r="P305" s="4" t="s">
        <v>7336</v>
      </c>
      <c r="Q305" s="4" t="s">
        <v>7337</v>
      </c>
      <c r="R305" s="4" t="s">
        <v>7338</v>
      </c>
      <c r="S305" s="4" t="s">
        <v>7339</v>
      </c>
      <c r="T305" s="4" t="s">
        <v>7340</v>
      </c>
      <c r="U305" s="4" t="s">
        <v>7341</v>
      </c>
      <c r="V305" s="4" t="s">
        <v>7342</v>
      </c>
      <c r="W305" s="4" t="s">
        <v>7343</v>
      </c>
      <c r="X305" s="4" t="s">
        <v>7344</v>
      </c>
      <c r="Y305" s="4" t="s">
        <v>7345</v>
      </c>
      <c r="Z305" s="4" t="s">
        <v>7346</v>
      </c>
      <c r="AA305" s="4" t="s">
        <v>7347</v>
      </c>
      <c r="AB305" s="4" t="s">
        <v>7348</v>
      </c>
      <c r="AC305" s="4" t="s">
        <v>7349</v>
      </c>
      <c r="AD305" s="4" t="s">
        <v>7350</v>
      </c>
    </row>
    <row r="306" spans="1:30" ht="28.8" hidden="1" x14ac:dyDescent="0.3">
      <c r="A306" s="4" t="s">
        <v>130</v>
      </c>
      <c r="B306" s="4" t="s">
        <v>131</v>
      </c>
      <c r="C306" s="4" t="s">
        <v>132</v>
      </c>
      <c r="D306" s="4" t="s">
        <v>133</v>
      </c>
      <c r="E306" s="4" t="s">
        <v>7280</v>
      </c>
      <c r="F306" s="4" t="s">
        <v>210</v>
      </c>
      <c r="G306" s="4" t="s">
        <v>7351</v>
      </c>
      <c r="H306" s="4" t="s">
        <v>7352</v>
      </c>
      <c r="I306" s="4" t="s">
        <v>7353</v>
      </c>
      <c r="J306" s="4" t="s">
        <v>7354</v>
      </c>
      <c r="K306" s="4" t="s">
        <v>7355</v>
      </c>
      <c r="L306" s="4" t="s">
        <v>7356</v>
      </c>
      <c r="M306" s="4" t="s">
        <v>7357</v>
      </c>
      <c r="N306" s="4" t="s">
        <v>7358</v>
      </c>
      <c r="O306" s="4" t="s">
        <v>7359</v>
      </c>
      <c r="P306" s="4" t="s">
        <v>7360</v>
      </c>
      <c r="Q306" s="4" t="s">
        <v>7361</v>
      </c>
      <c r="R306" s="4" t="s">
        <v>7362</v>
      </c>
      <c r="S306" s="4" t="s">
        <v>7363</v>
      </c>
      <c r="T306" s="4" t="s">
        <v>7364</v>
      </c>
      <c r="U306" s="4" t="s">
        <v>7365</v>
      </c>
      <c r="V306" s="4" t="s">
        <v>7366</v>
      </c>
      <c r="W306" s="4" t="s">
        <v>7367</v>
      </c>
      <c r="X306" s="4" t="s">
        <v>7368</v>
      </c>
      <c r="Y306" s="4" t="s">
        <v>7369</v>
      </c>
      <c r="Z306" s="4" t="s">
        <v>7370</v>
      </c>
      <c r="AA306" s="4" t="s">
        <v>7371</v>
      </c>
      <c r="AB306" s="4" t="s">
        <v>7372</v>
      </c>
      <c r="AC306" s="4" t="s">
        <v>7373</v>
      </c>
      <c r="AD306" s="4" t="s">
        <v>7374</v>
      </c>
    </row>
    <row r="307" spans="1:30" ht="28.8" hidden="1" x14ac:dyDescent="0.3">
      <c r="A307" s="4" t="s">
        <v>130</v>
      </c>
      <c r="B307" s="4" t="s">
        <v>131</v>
      </c>
      <c r="C307" s="4" t="s">
        <v>132</v>
      </c>
      <c r="D307" s="4" t="s">
        <v>133</v>
      </c>
      <c r="E307" s="4" t="s">
        <v>7280</v>
      </c>
      <c r="F307" s="4" t="s">
        <v>235</v>
      </c>
      <c r="G307" s="4" t="s">
        <v>7375</v>
      </c>
      <c r="H307" s="4" t="s">
        <v>7376</v>
      </c>
      <c r="I307" s="4" t="s">
        <v>7377</v>
      </c>
      <c r="J307" s="4" t="s">
        <v>7378</v>
      </c>
      <c r="K307" s="4" t="s">
        <v>7379</v>
      </c>
      <c r="L307" s="4" t="s">
        <v>7380</v>
      </c>
      <c r="M307" s="4" t="s">
        <v>7381</v>
      </c>
      <c r="N307" s="4" t="s">
        <v>7382</v>
      </c>
      <c r="O307" s="4" t="s">
        <v>7383</v>
      </c>
      <c r="P307" s="4" t="s">
        <v>7384</v>
      </c>
      <c r="Q307" s="4" t="s">
        <v>7385</v>
      </c>
      <c r="R307" s="4" t="s">
        <v>6414</v>
      </c>
      <c r="S307" s="4" t="s">
        <v>7386</v>
      </c>
      <c r="T307" s="4" t="s">
        <v>7387</v>
      </c>
      <c r="U307" s="4" t="s">
        <v>7388</v>
      </c>
      <c r="V307" s="4" t="s">
        <v>7389</v>
      </c>
      <c r="W307" s="4" t="s">
        <v>1145</v>
      </c>
      <c r="X307" s="4" t="s">
        <v>7390</v>
      </c>
      <c r="Y307" s="4" t="s">
        <v>7391</v>
      </c>
      <c r="Z307" s="4" t="s">
        <v>7392</v>
      </c>
      <c r="AA307" s="4" t="s">
        <v>7393</v>
      </c>
      <c r="AB307" s="4" t="s">
        <v>7394</v>
      </c>
      <c r="AC307" s="4" t="s">
        <v>7395</v>
      </c>
      <c r="AD307" s="4" t="s">
        <v>7396</v>
      </c>
    </row>
    <row r="308" spans="1:30" ht="28.8" hidden="1" x14ac:dyDescent="0.3">
      <c r="A308" s="4" t="s">
        <v>130</v>
      </c>
      <c r="B308" s="4" t="s">
        <v>131</v>
      </c>
      <c r="C308" s="4" t="s">
        <v>132</v>
      </c>
      <c r="D308" s="4" t="s">
        <v>133</v>
      </c>
      <c r="E308" s="4" t="s">
        <v>7280</v>
      </c>
      <c r="F308" s="4" t="s">
        <v>260</v>
      </c>
      <c r="G308" s="4" t="s">
        <v>7397</v>
      </c>
      <c r="H308" s="4" t="s">
        <v>7398</v>
      </c>
      <c r="I308" s="4" t="s">
        <v>7399</v>
      </c>
      <c r="J308" s="4" t="s">
        <v>7400</v>
      </c>
      <c r="K308" s="4" t="s">
        <v>7401</v>
      </c>
      <c r="L308" s="4" t="s">
        <v>7402</v>
      </c>
      <c r="M308" s="4" t="s">
        <v>7403</v>
      </c>
      <c r="N308" s="4" t="s">
        <v>7404</v>
      </c>
      <c r="O308" s="4" t="s">
        <v>7405</v>
      </c>
      <c r="P308" s="4" t="s">
        <v>7406</v>
      </c>
      <c r="Q308" s="4" t="s">
        <v>7407</v>
      </c>
      <c r="R308" s="4" t="s">
        <v>7408</v>
      </c>
      <c r="S308" s="4" t="s">
        <v>7409</v>
      </c>
      <c r="T308" s="4" t="s">
        <v>7410</v>
      </c>
      <c r="U308" s="4" t="s">
        <v>7411</v>
      </c>
      <c r="V308" s="4" t="s">
        <v>7412</v>
      </c>
      <c r="W308" s="4" t="s">
        <v>7413</v>
      </c>
      <c r="X308" s="4" t="s">
        <v>7414</v>
      </c>
      <c r="Y308" s="4" t="s">
        <v>7415</v>
      </c>
      <c r="Z308" s="4" t="s">
        <v>7416</v>
      </c>
      <c r="AA308" s="4" t="s">
        <v>7417</v>
      </c>
      <c r="AB308" s="4" t="s">
        <v>7418</v>
      </c>
      <c r="AC308" s="4" t="s">
        <v>7419</v>
      </c>
      <c r="AD308" s="4" t="s">
        <v>7420</v>
      </c>
    </row>
    <row r="309" spans="1:30" ht="28.8" hidden="1" x14ac:dyDescent="0.3">
      <c r="A309" s="4" t="s">
        <v>130</v>
      </c>
      <c r="B309" s="4" t="s">
        <v>131</v>
      </c>
      <c r="C309" s="4" t="s">
        <v>132</v>
      </c>
      <c r="D309" s="4" t="s">
        <v>133</v>
      </c>
      <c r="E309" s="4" t="s">
        <v>7280</v>
      </c>
      <c r="F309" s="4" t="s">
        <v>285</v>
      </c>
      <c r="G309" s="4" t="s">
        <v>7421</v>
      </c>
      <c r="H309" s="4" t="s">
        <v>7422</v>
      </c>
      <c r="I309" s="4" t="s">
        <v>7423</v>
      </c>
      <c r="J309" s="4" t="s">
        <v>7424</v>
      </c>
      <c r="K309" s="4" t="s">
        <v>7425</v>
      </c>
      <c r="L309" s="4" t="s">
        <v>7426</v>
      </c>
      <c r="M309" s="4" t="s">
        <v>7427</v>
      </c>
      <c r="N309" s="4" t="s">
        <v>5343</v>
      </c>
      <c r="O309" s="4" t="s">
        <v>7428</v>
      </c>
      <c r="P309" s="4" t="s">
        <v>7429</v>
      </c>
      <c r="Q309" s="4" t="s">
        <v>7430</v>
      </c>
      <c r="R309" s="4" t="s">
        <v>6715</v>
      </c>
      <c r="S309" s="4" t="s">
        <v>1957</v>
      </c>
      <c r="T309" s="4" t="s">
        <v>7431</v>
      </c>
      <c r="U309" s="4" t="s">
        <v>7432</v>
      </c>
      <c r="V309" s="4" t="s">
        <v>7433</v>
      </c>
      <c r="W309" s="4" t="s">
        <v>7434</v>
      </c>
      <c r="X309" s="4" t="s">
        <v>7435</v>
      </c>
      <c r="Y309" s="4" t="s">
        <v>7436</v>
      </c>
      <c r="Z309" s="4" t="s">
        <v>7437</v>
      </c>
      <c r="AA309" s="4" t="s">
        <v>7438</v>
      </c>
      <c r="AB309" s="4" t="s">
        <v>7439</v>
      </c>
      <c r="AC309" s="4" t="s">
        <v>7440</v>
      </c>
      <c r="AD309" s="4" t="s">
        <v>7441</v>
      </c>
    </row>
    <row r="310" spans="1:30" ht="28.8" hidden="1" x14ac:dyDescent="0.3">
      <c r="A310" s="4" t="s">
        <v>130</v>
      </c>
      <c r="B310" s="4" t="s">
        <v>131</v>
      </c>
      <c r="C310" s="4" t="s">
        <v>132</v>
      </c>
      <c r="D310" s="4" t="s">
        <v>133</v>
      </c>
      <c r="E310" s="4" t="s">
        <v>7280</v>
      </c>
      <c r="F310" s="4" t="s">
        <v>310</v>
      </c>
      <c r="G310" s="4" t="s">
        <v>7442</v>
      </c>
      <c r="H310" s="4" t="s">
        <v>7443</v>
      </c>
      <c r="I310" s="4" t="s">
        <v>7444</v>
      </c>
      <c r="J310" s="4" t="s">
        <v>7445</v>
      </c>
      <c r="K310" s="4" t="s">
        <v>7446</v>
      </c>
      <c r="L310" s="4" t="s">
        <v>5466</v>
      </c>
      <c r="M310" s="4" t="s">
        <v>7447</v>
      </c>
      <c r="N310" s="4" t="s">
        <v>7448</v>
      </c>
      <c r="O310" s="4" t="s">
        <v>7449</v>
      </c>
      <c r="P310" s="4" t="s">
        <v>7450</v>
      </c>
      <c r="Q310" s="4" t="s">
        <v>7451</v>
      </c>
      <c r="R310" s="4" t="s">
        <v>7452</v>
      </c>
      <c r="S310" s="4" t="s">
        <v>7453</v>
      </c>
      <c r="T310" s="4" t="s">
        <v>7454</v>
      </c>
      <c r="U310" s="4" t="s">
        <v>7455</v>
      </c>
      <c r="V310" s="4" t="s">
        <v>7456</v>
      </c>
      <c r="W310" s="4" t="s">
        <v>7457</v>
      </c>
      <c r="X310" s="4" t="s">
        <v>7458</v>
      </c>
      <c r="Y310" s="4" t="s">
        <v>7459</v>
      </c>
      <c r="Z310" s="4" t="s">
        <v>7460</v>
      </c>
      <c r="AA310" s="4" t="s">
        <v>7461</v>
      </c>
      <c r="AB310" s="4" t="s">
        <v>7462</v>
      </c>
      <c r="AC310" s="4" t="s">
        <v>7463</v>
      </c>
      <c r="AD310" s="4" t="s">
        <v>7464</v>
      </c>
    </row>
    <row r="311" spans="1:30" ht="28.8" hidden="1" x14ac:dyDescent="0.3">
      <c r="A311" s="4" t="s">
        <v>130</v>
      </c>
      <c r="B311" s="4" t="s">
        <v>131</v>
      </c>
      <c r="C311" s="4" t="s">
        <v>132</v>
      </c>
      <c r="D311" s="4" t="s">
        <v>133</v>
      </c>
      <c r="E311" s="4" t="s">
        <v>7280</v>
      </c>
      <c r="F311" s="4" t="s">
        <v>335</v>
      </c>
      <c r="G311" s="4" t="s">
        <v>7465</v>
      </c>
      <c r="H311" s="4" t="s">
        <v>7466</v>
      </c>
      <c r="I311" s="4" t="s">
        <v>7467</v>
      </c>
      <c r="J311" s="4" t="s">
        <v>7468</v>
      </c>
      <c r="K311" s="4" t="s">
        <v>7469</v>
      </c>
      <c r="L311" s="4" t="s">
        <v>7470</v>
      </c>
      <c r="M311" s="4" t="s">
        <v>7471</v>
      </c>
      <c r="N311" s="4" t="s">
        <v>5321</v>
      </c>
      <c r="O311" s="4" t="s">
        <v>7472</v>
      </c>
      <c r="P311" s="4" t="s">
        <v>7473</v>
      </c>
      <c r="Q311" s="4" t="s">
        <v>7474</v>
      </c>
      <c r="R311" s="4" t="s">
        <v>7475</v>
      </c>
      <c r="S311" s="4" t="s">
        <v>7476</v>
      </c>
      <c r="T311" s="4" t="s">
        <v>7477</v>
      </c>
      <c r="U311" s="4" t="s">
        <v>7478</v>
      </c>
      <c r="V311" s="4" t="s">
        <v>7479</v>
      </c>
      <c r="W311" s="4" t="s">
        <v>7480</v>
      </c>
      <c r="X311" s="4" t="s">
        <v>7481</v>
      </c>
      <c r="Y311" s="4" t="s">
        <v>7482</v>
      </c>
      <c r="Z311" s="4" t="s">
        <v>7483</v>
      </c>
      <c r="AA311" s="4" t="s">
        <v>7484</v>
      </c>
      <c r="AB311" s="4" t="s">
        <v>7485</v>
      </c>
      <c r="AC311" s="4" t="s">
        <v>7486</v>
      </c>
      <c r="AD311" s="4" t="s">
        <v>7487</v>
      </c>
    </row>
    <row r="312" spans="1:30" ht="28.8" hidden="1" x14ac:dyDescent="0.3">
      <c r="A312" s="4" t="s">
        <v>130</v>
      </c>
      <c r="B312" s="4" t="s">
        <v>131</v>
      </c>
      <c r="C312" s="4" t="s">
        <v>132</v>
      </c>
      <c r="D312" s="4" t="s">
        <v>133</v>
      </c>
      <c r="E312" s="4" t="s">
        <v>7280</v>
      </c>
      <c r="F312" s="4" t="s">
        <v>359</v>
      </c>
      <c r="G312" s="4" t="s">
        <v>7488</v>
      </c>
      <c r="H312" s="4" t="s">
        <v>7489</v>
      </c>
      <c r="I312" s="4" t="s">
        <v>7490</v>
      </c>
      <c r="J312" s="4" t="s">
        <v>7491</v>
      </c>
      <c r="K312" s="4" t="s">
        <v>7492</v>
      </c>
      <c r="L312" s="4" t="s">
        <v>7493</v>
      </c>
      <c r="M312" s="4" t="s">
        <v>7494</v>
      </c>
      <c r="N312" s="4" t="s">
        <v>7495</v>
      </c>
      <c r="O312" s="4" t="s">
        <v>7496</v>
      </c>
      <c r="P312" s="4" t="s">
        <v>7497</v>
      </c>
      <c r="Q312" s="4" t="s">
        <v>7498</v>
      </c>
      <c r="R312" s="4" t="s">
        <v>7499</v>
      </c>
      <c r="S312" s="4" t="s">
        <v>7500</v>
      </c>
      <c r="T312" s="4" t="s">
        <v>7501</v>
      </c>
      <c r="U312" s="4" t="s">
        <v>7502</v>
      </c>
      <c r="V312" s="4" t="s">
        <v>7503</v>
      </c>
      <c r="W312" s="4" t="s">
        <v>2336</v>
      </c>
      <c r="X312" s="4" t="s">
        <v>7504</v>
      </c>
      <c r="Y312" s="4" t="s">
        <v>7505</v>
      </c>
      <c r="Z312" s="4" t="s">
        <v>7506</v>
      </c>
      <c r="AA312" s="4" t="s">
        <v>7507</v>
      </c>
      <c r="AB312" s="4" t="s">
        <v>7508</v>
      </c>
      <c r="AC312" s="4" t="s">
        <v>7509</v>
      </c>
      <c r="AD312" s="4" t="s">
        <v>7510</v>
      </c>
    </row>
    <row r="313" spans="1:30" ht="28.8" hidden="1" x14ac:dyDescent="0.3">
      <c r="A313" s="4" t="s">
        <v>130</v>
      </c>
      <c r="B313" s="4" t="s">
        <v>131</v>
      </c>
      <c r="C313" s="4" t="s">
        <v>132</v>
      </c>
      <c r="D313" s="4" t="s">
        <v>133</v>
      </c>
      <c r="E313" s="4" t="s">
        <v>7280</v>
      </c>
      <c r="F313" s="4" t="s">
        <v>384</v>
      </c>
      <c r="G313" s="4" t="s">
        <v>7511</v>
      </c>
      <c r="H313" s="4" t="s">
        <v>7512</v>
      </c>
      <c r="I313" s="4" t="s">
        <v>7513</v>
      </c>
      <c r="J313" s="4" t="s">
        <v>7514</v>
      </c>
      <c r="K313" s="4" t="s">
        <v>7515</v>
      </c>
      <c r="L313" s="4" t="s">
        <v>7516</v>
      </c>
      <c r="M313" s="4" t="s">
        <v>7517</v>
      </c>
      <c r="N313" s="4" t="s">
        <v>7518</v>
      </c>
      <c r="O313" s="4" t="s">
        <v>7519</v>
      </c>
      <c r="P313" s="4" t="s">
        <v>7520</v>
      </c>
      <c r="Q313" s="4" t="s">
        <v>7521</v>
      </c>
      <c r="R313" s="4" t="s">
        <v>545</v>
      </c>
      <c r="S313" s="4" t="s">
        <v>7522</v>
      </c>
      <c r="T313" s="4" t="s">
        <v>7523</v>
      </c>
      <c r="U313" s="4" t="s">
        <v>7524</v>
      </c>
      <c r="V313" s="4" t="s">
        <v>7525</v>
      </c>
      <c r="W313" s="4" t="s">
        <v>7526</v>
      </c>
      <c r="X313" s="4" t="s">
        <v>7527</v>
      </c>
      <c r="Y313" s="4" t="s">
        <v>7528</v>
      </c>
      <c r="Z313" s="4" t="s">
        <v>7529</v>
      </c>
      <c r="AA313" s="4" t="s">
        <v>7530</v>
      </c>
      <c r="AB313" s="4" t="s">
        <v>7531</v>
      </c>
      <c r="AC313" s="4" t="s">
        <v>7532</v>
      </c>
      <c r="AD313" s="4" t="s">
        <v>7533</v>
      </c>
    </row>
    <row r="314" spans="1:30" ht="28.8" hidden="1" x14ac:dyDescent="0.3">
      <c r="A314" s="4" t="s">
        <v>130</v>
      </c>
      <c r="B314" s="4" t="s">
        <v>131</v>
      </c>
      <c r="C314" s="4" t="s">
        <v>132</v>
      </c>
      <c r="D314" s="4" t="s">
        <v>133</v>
      </c>
      <c r="E314" s="4" t="s">
        <v>7280</v>
      </c>
      <c r="F314" s="4" t="s">
        <v>409</v>
      </c>
      <c r="G314" s="4" t="s">
        <v>7534</v>
      </c>
      <c r="H314" s="4" t="s">
        <v>7535</v>
      </c>
      <c r="I314" s="4" t="s">
        <v>7536</v>
      </c>
      <c r="J314" s="4" t="s">
        <v>7537</v>
      </c>
      <c r="K314" s="4" t="s">
        <v>7538</v>
      </c>
      <c r="L314" s="4" t="s">
        <v>5483</v>
      </c>
      <c r="M314" s="4" t="s">
        <v>7539</v>
      </c>
      <c r="N314" s="4" t="s">
        <v>7540</v>
      </c>
      <c r="O314" s="4" t="s">
        <v>7541</v>
      </c>
      <c r="P314" s="4" t="s">
        <v>7542</v>
      </c>
      <c r="Q314" s="4" t="s">
        <v>7543</v>
      </c>
      <c r="R314" s="4" t="s">
        <v>3739</v>
      </c>
      <c r="S314" s="4" t="s">
        <v>7544</v>
      </c>
      <c r="T314" s="4" t="s">
        <v>7545</v>
      </c>
      <c r="U314" s="4" t="s">
        <v>7546</v>
      </c>
      <c r="V314" s="4" t="s">
        <v>7547</v>
      </c>
      <c r="W314" s="4" t="s">
        <v>7548</v>
      </c>
      <c r="X314" s="4" t="s">
        <v>7549</v>
      </c>
      <c r="Y314" s="4" t="s">
        <v>7550</v>
      </c>
      <c r="Z314" s="4" t="s">
        <v>7551</v>
      </c>
      <c r="AA314" s="4" t="s">
        <v>7552</v>
      </c>
      <c r="AB314" s="4" t="s">
        <v>7553</v>
      </c>
      <c r="AC314" s="4" t="s">
        <v>7554</v>
      </c>
      <c r="AD314" s="4" t="s">
        <v>7555</v>
      </c>
    </row>
    <row r="315" spans="1:30" ht="28.8" hidden="1" x14ac:dyDescent="0.3">
      <c r="A315" s="4" t="s">
        <v>130</v>
      </c>
      <c r="B315" s="4" t="s">
        <v>131</v>
      </c>
      <c r="C315" s="4" t="s">
        <v>132</v>
      </c>
      <c r="D315" s="4" t="s">
        <v>133</v>
      </c>
      <c r="E315" s="4" t="s">
        <v>7280</v>
      </c>
      <c r="F315" s="4" t="s">
        <v>434</v>
      </c>
      <c r="G315" s="4" t="s">
        <v>7556</v>
      </c>
      <c r="H315" s="4" t="s">
        <v>7557</v>
      </c>
      <c r="I315" s="4" t="s">
        <v>7558</v>
      </c>
      <c r="J315" s="4" t="s">
        <v>7559</v>
      </c>
      <c r="K315" s="4" t="s">
        <v>7560</v>
      </c>
      <c r="L315" s="4" t="s">
        <v>7561</v>
      </c>
      <c r="M315" s="4" t="s">
        <v>7562</v>
      </c>
      <c r="N315" s="4" t="s">
        <v>7563</v>
      </c>
      <c r="O315" s="4" t="s">
        <v>7564</v>
      </c>
      <c r="P315" s="4" t="s">
        <v>7565</v>
      </c>
      <c r="Q315" s="4" t="s">
        <v>7566</v>
      </c>
      <c r="R315" s="4" t="s">
        <v>7567</v>
      </c>
      <c r="S315" s="4" t="s">
        <v>7568</v>
      </c>
      <c r="T315" s="4" t="s">
        <v>7569</v>
      </c>
      <c r="U315" s="4" t="s">
        <v>7570</v>
      </c>
      <c r="V315" s="4" t="s">
        <v>7571</v>
      </c>
      <c r="W315" s="4" t="s">
        <v>7572</v>
      </c>
      <c r="X315" s="4" t="s">
        <v>7573</v>
      </c>
      <c r="Y315" s="4" t="s">
        <v>7574</v>
      </c>
      <c r="Z315" s="4" t="s">
        <v>7575</v>
      </c>
      <c r="AA315" s="4" t="s">
        <v>7576</v>
      </c>
      <c r="AB315" s="4" t="s">
        <v>7577</v>
      </c>
      <c r="AC315" s="4" t="s">
        <v>7578</v>
      </c>
      <c r="AD315" s="4" t="s">
        <v>7579</v>
      </c>
    </row>
    <row r="316" spans="1:30" ht="28.8" hidden="1" x14ac:dyDescent="0.3">
      <c r="A316" s="4" t="s">
        <v>130</v>
      </c>
      <c r="B316" s="4" t="s">
        <v>131</v>
      </c>
      <c r="C316" s="4" t="s">
        <v>132</v>
      </c>
      <c r="D316" s="4" t="s">
        <v>133</v>
      </c>
      <c r="E316" s="4" t="s">
        <v>7280</v>
      </c>
      <c r="F316" s="4" t="s">
        <v>458</v>
      </c>
      <c r="G316" s="4" t="s">
        <v>7580</v>
      </c>
      <c r="H316" s="4" t="s">
        <v>7581</v>
      </c>
      <c r="I316" s="4" t="s">
        <v>7582</v>
      </c>
      <c r="J316" s="4" t="s">
        <v>7583</v>
      </c>
      <c r="K316" s="4" t="s">
        <v>7584</v>
      </c>
      <c r="L316" s="4" t="s">
        <v>7585</v>
      </c>
      <c r="M316" s="4" t="s">
        <v>7586</v>
      </c>
      <c r="N316" s="4" t="s">
        <v>7587</v>
      </c>
      <c r="O316" s="4" t="s">
        <v>7588</v>
      </c>
      <c r="P316" s="4" t="s">
        <v>7589</v>
      </c>
      <c r="Q316" s="4" t="s">
        <v>7590</v>
      </c>
      <c r="R316" s="4" t="s">
        <v>7591</v>
      </c>
      <c r="S316" s="4" t="s">
        <v>7592</v>
      </c>
      <c r="T316" s="4" t="s">
        <v>7593</v>
      </c>
      <c r="U316" s="4" t="s">
        <v>7594</v>
      </c>
      <c r="V316" s="4" t="s">
        <v>7595</v>
      </c>
      <c r="W316" s="4" t="s">
        <v>7596</v>
      </c>
      <c r="X316" s="4" t="s">
        <v>7597</v>
      </c>
      <c r="Y316" s="4" t="s">
        <v>7598</v>
      </c>
      <c r="Z316" s="4" t="s">
        <v>7599</v>
      </c>
      <c r="AA316" s="4" t="s">
        <v>7600</v>
      </c>
      <c r="AB316" s="4" t="s">
        <v>7601</v>
      </c>
      <c r="AC316" s="4" t="s">
        <v>7602</v>
      </c>
      <c r="AD316" s="4" t="s">
        <v>7603</v>
      </c>
    </row>
    <row r="317" spans="1:30" ht="28.8" hidden="1" x14ac:dyDescent="0.3">
      <c r="A317" s="4" t="s">
        <v>130</v>
      </c>
      <c r="B317" s="4" t="s">
        <v>131</v>
      </c>
      <c r="C317" s="4" t="s">
        <v>132</v>
      </c>
      <c r="D317" s="4" t="s">
        <v>133</v>
      </c>
      <c r="E317" s="4" t="s">
        <v>7280</v>
      </c>
      <c r="F317" s="4" t="s">
        <v>483</v>
      </c>
      <c r="G317" s="4" t="s">
        <v>7604</v>
      </c>
      <c r="H317" s="4" t="s">
        <v>7605</v>
      </c>
      <c r="I317" s="4" t="s">
        <v>7606</v>
      </c>
      <c r="J317" s="4" t="s">
        <v>7607</v>
      </c>
      <c r="K317" s="4" t="s">
        <v>7608</v>
      </c>
      <c r="L317" s="4" t="s">
        <v>7609</v>
      </c>
      <c r="M317" s="4" t="s">
        <v>7610</v>
      </c>
      <c r="N317" s="4" t="s">
        <v>2811</v>
      </c>
      <c r="O317" s="4" t="s">
        <v>7611</v>
      </c>
      <c r="P317" s="4" t="s">
        <v>7612</v>
      </c>
      <c r="Q317" s="4" t="s">
        <v>7613</v>
      </c>
      <c r="R317" s="4" t="s">
        <v>7614</v>
      </c>
      <c r="S317" s="4" t="s">
        <v>7615</v>
      </c>
      <c r="T317" s="4" t="s">
        <v>7616</v>
      </c>
      <c r="U317" s="4" t="s">
        <v>7617</v>
      </c>
      <c r="V317" s="4" t="s">
        <v>7618</v>
      </c>
      <c r="W317" s="4" t="s">
        <v>7619</v>
      </c>
      <c r="X317" s="4" t="s">
        <v>7620</v>
      </c>
      <c r="Y317" s="4" t="s">
        <v>7621</v>
      </c>
      <c r="Z317" s="4" t="s">
        <v>7622</v>
      </c>
      <c r="AA317" s="4" t="s">
        <v>7623</v>
      </c>
      <c r="AB317" s="4" t="s">
        <v>7624</v>
      </c>
      <c r="AC317" s="4" t="s">
        <v>7625</v>
      </c>
      <c r="AD317" s="4" t="s">
        <v>7626</v>
      </c>
    </row>
    <row r="318" spans="1:30" ht="28.8" hidden="1" x14ac:dyDescent="0.3">
      <c r="A318" s="4" t="s">
        <v>130</v>
      </c>
      <c r="B318" s="4" t="s">
        <v>131</v>
      </c>
      <c r="C318" s="4" t="s">
        <v>132</v>
      </c>
      <c r="D318" s="4" t="s">
        <v>133</v>
      </c>
      <c r="E318" s="4" t="s">
        <v>7280</v>
      </c>
      <c r="F318" s="4" t="s">
        <v>508</v>
      </c>
      <c r="G318" s="4" t="s">
        <v>7627</v>
      </c>
      <c r="H318" s="4" t="s">
        <v>7628</v>
      </c>
      <c r="I318" s="4" t="s">
        <v>7629</v>
      </c>
      <c r="J318" s="4" t="s">
        <v>7630</v>
      </c>
      <c r="K318" s="4" t="s">
        <v>7631</v>
      </c>
      <c r="L318" s="4" t="s">
        <v>7632</v>
      </c>
      <c r="M318" s="4" t="s">
        <v>7633</v>
      </c>
      <c r="N318" s="4" t="s">
        <v>7634</v>
      </c>
      <c r="O318" s="4" t="s">
        <v>7635</v>
      </c>
      <c r="P318" s="4" t="s">
        <v>7636</v>
      </c>
      <c r="Q318" s="4" t="s">
        <v>7637</v>
      </c>
      <c r="R318" s="4" t="s">
        <v>7638</v>
      </c>
      <c r="S318" s="4" t="s">
        <v>7639</v>
      </c>
      <c r="T318" s="4" t="s">
        <v>7640</v>
      </c>
      <c r="U318" s="4" t="s">
        <v>7641</v>
      </c>
      <c r="V318" s="4" t="s">
        <v>7642</v>
      </c>
      <c r="W318" s="4" t="s">
        <v>7643</v>
      </c>
      <c r="X318" s="4" t="s">
        <v>7644</v>
      </c>
      <c r="Y318" s="4" t="s">
        <v>7645</v>
      </c>
      <c r="Z318" s="4" t="s">
        <v>7646</v>
      </c>
      <c r="AA318" s="4" t="s">
        <v>7647</v>
      </c>
      <c r="AB318" s="4" t="s">
        <v>7648</v>
      </c>
      <c r="AC318" s="4" t="s">
        <v>7649</v>
      </c>
      <c r="AD318" s="4" t="s">
        <v>7650</v>
      </c>
    </row>
    <row r="319" spans="1:30" ht="28.8" hidden="1" x14ac:dyDescent="0.3">
      <c r="A319" s="4" t="s">
        <v>130</v>
      </c>
      <c r="B319" s="4" t="s">
        <v>131</v>
      </c>
      <c r="C319" s="4" t="s">
        <v>132</v>
      </c>
      <c r="D319" s="4" t="s">
        <v>133</v>
      </c>
      <c r="E319" s="4" t="s">
        <v>7280</v>
      </c>
      <c r="F319" s="4" t="s">
        <v>533</v>
      </c>
      <c r="G319" s="4" t="s">
        <v>7651</v>
      </c>
      <c r="H319" s="4" t="s">
        <v>7652</v>
      </c>
      <c r="I319" s="4" t="s">
        <v>7653</v>
      </c>
      <c r="J319" s="4" t="s">
        <v>7654</v>
      </c>
      <c r="K319" s="4" t="s">
        <v>7655</v>
      </c>
      <c r="L319" s="4" t="s">
        <v>5735</v>
      </c>
      <c r="M319" s="4" t="s">
        <v>7656</v>
      </c>
      <c r="N319" s="4" t="s">
        <v>7657</v>
      </c>
      <c r="O319" s="4" t="s">
        <v>7658</v>
      </c>
      <c r="P319" s="4" t="s">
        <v>7659</v>
      </c>
      <c r="Q319" s="4" t="s">
        <v>7660</v>
      </c>
      <c r="R319" s="4" t="s">
        <v>7661</v>
      </c>
      <c r="S319" s="4" t="s">
        <v>7662</v>
      </c>
      <c r="T319" s="4" t="s">
        <v>7663</v>
      </c>
      <c r="U319" s="4" t="s">
        <v>7664</v>
      </c>
      <c r="V319" s="4" t="s">
        <v>7665</v>
      </c>
      <c r="W319" s="4" t="s">
        <v>3453</v>
      </c>
      <c r="X319" s="4" t="s">
        <v>7666</v>
      </c>
      <c r="Y319" s="4" t="s">
        <v>7667</v>
      </c>
      <c r="Z319" s="4" t="s">
        <v>5918</v>
      </c>
      <c r="AA319" s="4" t="s">
        <v>7668</v>
      </c>
      <c r="AB319" s="4" t="s">
        <v>7669</v>
      </c>
      <c r="AC319" s="4" t="s">
        <v>7670</v>
      </c>
      <c r="AD319" s="4" t="s">
        <v>7671</v>
      </c>
    </row>
    <row r="320" spans="1:30" ht="28.8" hidden="1" x14ac:dyDescent="0.3">
      <c r="A320" s="4" t="s">
        <v>130</v>
      </c>
      <c r="B320" s="4" t="s">
        <v>131</v>
      </c>
      <c r="C320" s="4" t="s">
        <v>132</v>
      </c>
      <c r="D320" s="4" t="s">
        <v>133</v>
      </c>
      <c r="E320" s="4" t="s">
        <v>7280</v>
      </c>
      <c r="F320" s="4" t="s">
        <v>558</v>
      </c>
      <c r="G320" s="4" t="s">
        <v>7672</v>
      </c>
      <c r="H320" s="4" t="s">
        <v>7673</v>
      </c>
      <c r="I320" s="4" t="s">
        <v>7674</v>
      </c>
      <c r="J320" s="4" t="s">
        <v>7675</v>
      </c>
      <c r="K320" s="4" t="s">
        <v>7676</v>
      </c>
      <c r="L320" s="4" t="s">
        <v>7677</v>
      </c>
      <c r="M320" s="4" t="s">
        <v>7678</v>
      </c>
      <c r="N320" s="4" t="s">
        <v>7679</v>
      </c>
      <c r="O320" s="4" t="s">
        <v>7680</v>
      </c>
      <c r="P320" s="4" t="s">
        <v>7681</v>
      </c>
      <c r="Q320" s="4" t="s">
        <v>7682</v>
      </c>
      <c r="R320" s="4" t="s">
        <v>7683</v>
      </c>
      <c r="S320" s="4" t="s">
        <v>7684</v>
      </c>
      <c r="T320" s="4" t="s">
        <v>7685</v>
      </c>
      <c r="U320" s="4" t="s">
        <v>7686</v>
      </c>
      <c r="V320" s="4" t="s">
        <v>7687</v>
      </c>
      <c r="W320" s="4" t="s">
        <v>7688</v>
      </c>
      <c r="X320" s="4" t="s">
        <v>4827</v>
      </c>
      <c r="Y320" s="4" t="s">
        <v>7689</v>
      </c>
      <c r="Z320" s="4" t="s">
        <v>7690</v>
      </c>
      <c r="AA320" s="4" t="s">
        <v>7691</v>
      </c>
      <c r="AB320" s="4" t="s">
        <v>7692</v>
      </c>
      <c r="AC320" s="4" t="s">
        <v>7693</v>
      </c>
      <c r="AD320" s="4" t="s">
        <v>7694</v>
      </c>
    </row>
    <row r="321" spans="1:30" ht="28.8" hidden="1" x14ac:dyDescent="0.3">
      <c r="A321" s="4" t="s">
        <v>130</v>
      </c>
      <c r="B321" s="4" t="s">
        <v>131</v>
      </c>
      <c r="C321" s="4" t="s">
        <v>132</v>
      </c>
      <c r="D321" s="4" t="s">
        <v>133</v>
      </c>
      <c r="E321" s="4" t="s">
        <v>7280</v>
      </c>
      <c r="F321" s="4" t="s">
        <v>583</v>
      </c>
      <c r="G321" s="4" t="s">
        <v>7695</v>
      </c>
      <c r="H321" s="4" t="s">
        <v>7696</v>
      </c>
      <c r="I321" s="4" t="s">
        <v>7697</v>
      </c>
      <c r="J321" s="4" t="s">
        <v>7698</v>
      </c>
      <c r="K321" s="4" t="s">
        <v>7699</v>
      </c>
      <c r="L321" s="4" t="s">
        <v>675</v>
      </c>
      <c r="M321" s="4" t="s">
        <v>7700</v>
      </c>
      <c r="N321" s="4" t="s">
        <v>7701</v>
      </c>
      <c r="O321" s="4" t="s">
        <v>7702</v>
      </c>
      <c r="P321" s="4" t="s">
        <v>7703</v>
      </c>
      <c r="Q321" s="4" t="s">
        <v>7704</v>
      </c>
      <c r="R321" s="4" t="s">
        <v>7705</v>
      </c>
      <c r="S321" s="4" t="s">
        <v>7706</v>
      </c>
      <c r="T321" s="4" t="s">
        <v>7707</v>
      </c>
      <c r="U321" s="4" t="s">
        <v>7708</v>
      </c>
      <c r="V321" s="4" t="s">
        <v>7709</v>
      </c>
      <c r="W321" s="4" t="s">
        <v>7710</v>
      </c>
      <c r="X321" s="4" t="s">
        <v>4308</v>
      </c>
      <c r="Y321" s="4" t="s">
        <v>7711</v>
      </c>
      <c r="Z321" s="4" t="s">
        <v>7712</v>
      </c>
      <c r="AA321" s="4" t="s">
        <v>7713</v>
      </c>
      <c r="AB321" s="4" t="s">
        <v>7714</v>
      </c>
      <c r="AC321" s="4" t="s">
        <v>4224</v>
      </c>
      <c r="AD321" s="4" t="s">
        <v>7715</v>
      </c>
    </row>
    <row r="322" spans="1:30" ht="28.8" hidden="1" x14ac:dyDescent="0.3">
      <c r="A322" s="4" t="s">
        <v>130</v>
      </c>
      <c r="B322" s="4" t="s">
        <v>131</v>
      </c>
      <c r="C322" s="4" t="s">
        <v>132</v>
      </c>
      <c r="D322" s="4" t="s">
        <v>133</v>
      </c>
      <c r="E322" s="4" t="s">
        <v>7280</v>
      </c>
      <c r="F322" s="4" t="s">
        <v>608</v>
      </c>
      <c r="G322" s="4" t="s">
        <v>7716</v>
      </c>
      <c r="H322" s="4" t="s">
        <v>7717</v>
      </c>
      <c r="I322" s="4" t="s">
        <v>7718</v>
      </c>
      <c r="J322" s="4" t="s">
        <v>7719</v>
      </c>
      <c r="K322" s="4" t="s">
        <v>7720</v>
      </c>
      <c r="L322" s="4" t="s">
        <v>7721</v>
      </c>
      <c r="M322" s="4" t="s">
        <v>7722</v>
      </c>
      <c r="N322" s="4" t="s">
        <v>7723</v>
      </c>
      <c r="O322" s="4" t="s">
        <v>7724</v>
      </c>
      <c r="P322" s="4" t="s">
        <v>7725</v>
      </c>
      <c r="Q322" s="4" t="s">
        <v>7726</v>
      </c>
      <c r="R322" s="4" t="s">
        <v>7727</v>
      </c>
      <c r="S322" s="4" t="s">
        <v>7728</v>
      </c>
      <c r="T322" s="4" t="s">
        <v>7729</v>
      </c>
      <c r="U322" s="4" t="s">
        <v>7730</v>
      </c>
      <c r="V322" s="4" t="s">
        <v>7731</v>
      </c>
      <c r="W322" s="4" t="s">
        <v>7732</v>
      </c>
      <c r="X322" s="4" t="s">
        <v>7733</v>
      </c>
      <c r="Y322" s="4" t="s">
        <v>7734</v>
      </c>
      <c r="Z322" s="4" t="s">
        <v>7735</v>
      </c>
      <c r="AA322" s="4" t="s">
        <v>7736</v>
      </c>
      <c r="AB322" s="4" t="s">
        <v>7737</v>
      </c>
      <c r="AC322" s="4" t="s">
        <v>7738</v>
      </c>
      <c r="AD322" s="4" t="s">
        <v>7739</v>
      </c>
    </row>
    <row r="323" spans="1:30" ht="28.8" hidden="1" x14ac:dyDescent="0.3">
      <c r="A323" s="4" t="s">
        <v>130</v>
      </c>
      <c r="B323" s="4" t="s">
        <v>131</v>
      </c>
      <c r="C323" s="4" t="s">
        <v>132</v>
      </c>
      <c r="D323" s="4" t="s">
        <v>133</v>
      </c>
      <c r="E323" s="4" t="s">
        <v>7280</v>
      </c>
      <c r="F323" s="4" t="s">
        <v>633</v>
      </c>
      <c r="G323" s="4" t="s">
        <v>7740</v>
      </c>
      <c r="H323" s="4" t="s">
        <v>7741</v>
      </c>
      <c r="I323" s="4" t="s">
        <v>7742</v>
      </c>
      <c r="J323" s="4" t="s">
        <v>7743</v>
      </c>
      <c r="K323" s="4" t="s">
        <v>7744</v>
      </c>
      <c r="L323" s="4" t="s">
        <v>7745</v>
      </c>
      <c r="M323" s="4" t="s">
        <v>7746</v>
      </c>
      <c r="N323" s="4" t="s">
        <v>7747</v>
      </c>
      <c r="O323" s="4" t="s">
        <v>7748</v>
      </c>
      <c r="P323" s="4" t="s">
        <v>7749</v>
      </c>
      <c r="Q323" s="4" t="s">
        <v>7750</v>
      </c>
      <c r="R323" s="4" t="s">
        <v>7751</v>
      </c>
      <c r="S323" s="4" t="s">
        <v>7752</v>
      </c>
      <c r="T323" s="4" t="s">
        <v>7753</v>
      </c>
      <c r="U323" s="4" t="s">
        <v>7754</v>
      </c>
      <c r="V323" s="4" t="s">
        <v>7755</v>
      </c>
      <c r="W323" s="4" t="s">
        <v>6921</v>
      </c>
      <c r="X323" s="4" t="s">
        <v>7756</v>
      </c>
      <c r="Y323" s="4" t="s">
        <v>7757</v>
      </c>
      <c r="Z323" s="4" t="s">
        <v>5345</v>
      </c>
      <c r="AA323" s="4" t="s">
        <v>7758</v>
      </c>
      <c r="AB323" s="4" t="s">
        <v>7759</v>
      </c>
      <c r="AC323" s="4" t="s">
        <v>7760</v>
      </c>
      <c r="AD323" s="4" t="s">
        <v>7761</v>
      </c>
    </row>
    <row r="324" spans="1:30" ht="28.8" hidden="1" x14ac:dyDescent="0.3">
      <c r="A324" s="4" t="s">
        <v>130</v>
      </c>
      <c r="B324" s="4" t="s">
        <v>131</v>
      </c>
      <c r="C324" s="4" t="s">
        <v>132</v>
      </c>
      <c r="D324" s="4" t="s">
        <v>133</v>
      </c>
      <c r="E324" s="4" t="s">
        <v>7280</v>
      </c>
      <c r="F324" s="4" t="s">
        <v>658</v>
      </c>
      <c r="G324" s="4" t="s">
        <v>7762</v>
      </c>
      <c r="H324" s="4" t="s">
        <v>7763</v>
      </c>
      <c r="I324" s="4" t="s">
        <v>7764</v>
      </c>
      <c r="J324" s="4" t="s">
        <v>7765</v>
      </c>
      <c r="K324" s="4" t="s">
        <v>7586</v>
      </c>
      <c r="L324" s="4" t="s">
        <v>7766</v>
      </c>
      <c r="M324" s="4" t="s">
        <v>7767</v>
      </c>
      <c r="N324" s="4" t="s">
        <v>7768</v>
      </c>
      <c r="O324" s="4" t="s">
        <v>7769</v>
      </c>
      <c r="P324" s="4" t="s">
        <v>7770</v>
      </c>
      <c r="Q324" s="4" t="s">
        <v>7771</v>
      </c>
      <c r="R324" s="4" t="s">
        <v>7772</v>
      </c>
      <c r="S324" s="4" t="s">
        <v>7773</v>
      </c>
      <c r="T324" s="4" t="s">
        <v>7774</v>
      </c>
      <c r="U324" s="4" t="s">
        <v>7775</v>
      </c>
      <c r="V324" s="4" t="s">
        <v>7776</v>
      </c>
      <c r="W324" s="4" t="s">
        <v>6024</v>
      </c>
      <c r="X324" s="4" t="s">
        <v>7777</v>
      </c>
      <c r="Y324" s="4" t="s">
        <v>7778</v>
      </c>
      <c r="Z324" s="4" t="s">
        <v>7779</v>
      </c>
      <c r="AA324" s="4" t="s">
        <v>7780</v>
      </c>
      <c r="AB324" s="4" t="s">
        <v>7781</v>
      </c>
      <c r="AC324" s="4" t="s">
        <v>7782</v>
      </c>
      <c r="AD324" s="4" t="s">
        <v>7783</v>
      </c>
    </row>
    <row r="325" spans="1:30" ht="28.8" hidden="1" x14ac:dyDescent="0.3">
      <c r="A325" s="4" t="s">
        <v>130</v>
      </c>
      <c r="B325" s="4" t="s">
        <v>131</v>
      </c>
      <c r="C325" s="4" t="s">
        <v>132</v>
      </c>
      <c r="D325" s="4" t="s">
        <v>133</v>
      </c>
      <c r="E325" s="4" t="s">
        <v>7280</v>
      </c>
      <c r="F325" s="4" t="s">
        <v>683</v>
      </c>
      <c r="G325" s="4" t="s">
        <v>7784</v>
      </c>
      <c r="H325" s="4" t="s">
        <v>7785</v>
      </c>
      <c r="I325" s="4" t="s">
        <v>7786</v>
      </c>
      <c r="J325" s="4" t="s">
        <v>7787</v>
      </c>
      <c r="K325" s="4" t="s">
        <v>7788</v>
      </c>
      <c r="L325" s="4" t="s">
        <v>7789</v>
      </c>
      <c r="M325" s="4" t="s">
        <v>7790</v>
      </c>
      <c r="N325" s="4" t="s">
        <v>7791</v>
      </c>
      <c r="O325" s="4" t="s">
        <v>7792</v>
      </c>
      <c r="P325" s="4" t="s">
        <v>7793</v>
      </c>
      <c r="Q325" s="4" t="s">
        <v>7794</v>
      </c>
      <c r="R325" s="4" t="s">
        <v>5989</v>
      </c>
      <c r="S325" s="4" t="s">
        <v>7795</v>
      </c>
      <c r="T325" s="4" t="s">
        <v>7796</v>
      </c>
      <c r="U325" s="4" t="s">
        <v>7797</v>
      </c>
      <c r="V325" s="4" t="s">
        <v>7798</v>
      </c>
      <c r="W325" s="4" t="s">
        <v>7799</v>
      </c>
      <c r="X325" s="4" t="s">
        <v>7800</v>
      </c>
      <c r="Y325" s="4" t="s">
        <v>7801</v>
      </c>
      <c r="Z325" s="4" t="s">
        <v>3355</v>
      </c>
      <c r="AA325" s="4" t="s">
        <v>7802</v>
      </c>
      <c r="AB325" s="4" t="s">
        <v>7803</v>
      </c>
      <c r="AC325" s="4" t="s">
        <v>7804</v>
      </c>
      <c r="AD325" s="4" t="s">
        <v>7805</v>
      </c>
    </row>
    <row r="326" spans="1:30" ht="28.8" hidden="1" x14ac:dyDescent="0.3">
      <c r="A326" s="4" t="s">
        <v>130</v>
      </c>
      <c r="B326" s="4" t="s">
        <v>131</v>
      </c>
      <c r="C326" s="4" t="s">
        <v>132</v>
      </c>
      <c r="D326" s="4" t="s">
        <v>133</v>
      </c>
      <c r="E326" s="4" t="s">
        <v>7280</v>
      </c>
      <c r="F326" s="4" t="s">
        <v>708</v>
      </c>
      <c r="G326" s="4" t="s">
        <v>7806</v>
      </c>
      <c r="H326" s="4" t="s">
        <v>7807</v>
      </c>
      <c r="I326" s="4" t="s">
        <v>7808</v>
      </c>
      <c r="J326" s="4" t="s">
        <v>7809</v>
      </c>
      <c r="K326" s="4" t="s">
        <v>7810</v>
      </c>
      <c r="L326" s="4" t="s">
        <v>7811</v>
      </c>
      <c r="M326" s="4" t="s">
        <v>7812</v>
      </c>
      <c r="N326" s="4" t="s">
        <v>7813</v>
      </c>
      <c r="O326" s="4" t="s">
        <v>7814</v>
      </c>
      <c r="P326" s="4" t="s">
        <v>7815</v>
      </c>
      <c r="Q326" s="4" t="s">
        <v>7816</v>
      </c>
      <c r="R326" s="4" t="s">
        <v>7817</v>
      </c>
      <c r="S326" s="4" t="s">
        <v>7818</v>
      </c>
      <c r="T326" s="4" t="s">
        <v>7819</v>
      </c>
      <c r="U326" s="4" t="s">
        <v>7820</v>
      </c>
      <c r="V326" s="4" t="s">
        <v>7821</v>
      </c>
      <c r="W326" s="4" t="s">
        <v>5391</v>
      </c>
      <c r="X326" s="4" t="s">
        <v>7822</v>
      </c>
      <c r="Y326" s="4" t="s">
        <v>7823</v>
      </c>
      <c r="Z326" s="4" t="s">
        <v>7824</v>
      </c>
      <c r="AA326" s="4" t="s">
        <v>7825</v>
      </c>
      <c r="AB326" s="4" t="s">
        <v>7826</v>
      </c>
      <c r="AC326" s="4" t="s">
        <v>7827</v>
      </c>
      <c r="AD326" s="4" t="s">
        <v>7828</v>
      </c>
    </row>
    <row r="327" spans="1:30" ht="28.8" hidden="1" x14ac:dyDescent="0.3">
      <c r="A327" s="4" t="s">
        <v>130</v>
      </c>
      <c r="B327" s="4" t="s">
        <v>131</v>
      </c>
      <c r="C327" s="4" t="s">
        <v>132</v>
      </c>
      <c r="D327" s="4" t="s">
        <v>133</v>
      </c>
      <c r="E327" s="4" t="s">
        <v>7280</v>
      </c>
      <c r="F327" s="4" t="s">
        <v>733</v>
      </c>
      <c r="G327" s="4" t="s">
        <v>7829</v>
      </c>
      <c r="H327" s="4" t="s">
        <v>7830</v>
      </c>
      <c r="I327" s="4" t="s">
        <v>7831</v>
      </c>
      <c r="J327" s="4" t="s">
        <v>7832</v>
      </c>
      <c r="K327" s="4" t="s">
        <v>7833</v>
      </c>
      <c r="L327" s="4" t="s">
        <v>7834</v>
      </c>
      <c r="M327" s="4" t="s">
        <v>7835</v>
      </c>
      <c r="N327" s="4" t="s">
        <v>7836</v>
      </c>
      <c r="O327" s="4" t="s">
        <v>7837</v>
      </c>
      <c r="P327" s="4" t="s">
        <v>7838</v>
      </c>
      <c r="Q327" s="4" t="s">
        <v>7839</v>
      </c>
      <c r="R327" s="4" t="s">
        <v>7840</v>
      </c>
      <c r="S327" s="4" t="s">
        <v>7841</v>
      </c>
      <c r="T327" s="4" t="s">
        <v>7842</v>
      </c>
      <c r="U327" s="4" t="s">
        <v>7843</v>
      </c>
      <c r="V327" s="4" t="s">
        <v>7844</v>
      </c>
      <c r="W327" s="4" t="s">
        <v>7845</v>
      </c>
      <c r="X327" s="4" t="s">
        <v>7846</v>
      </c>
      <c r="Y327" s="4" t="s">
        <v>7847</v>
      </c>
      <c r="Z327" s="4" t="s">
        <v>7848</v>
      </c>
      <c r="AA327" s="4" t="s">
        <v>7849</v>
      </c>
      <c r="AB327" s="4" t="s">
        <v>7850</v>
      </c>
      <c r="AC327" s="4" t="s">
        <v>7851</v>
      </c>
      <c r="AD327" s="4" t="s">
        <v>7852</v>
      </c>
    </row>
    <row r="328" spans="1:30" ht="28.8" hidden="1" x14ac:dyDescent="0.3">
      <c r="A328" s="4" t="s">
        <v>130</v>
      </c>
      <c r="B328" s="4" t="s">
        <v>131</v>
      </c>
      <c r="C328" s="4" t="s">
        <v>132</v>
      </c>
      <c r="D328" s="4" t="s">
        <v>133</v>
      </c>
      <c r="E328" s="4" t="s">
        <v>7280</v>
      </c>
      <c r="F328" s="4" t="s">
        <v>758</v>
      </c>
      <c r="G328" s="4" t="s">
        <v>7853</v>
      </c>
      <c r="H328" s="4" t="s">
        <v>7854</v>
      </c>
      <c r="I328" s="4" t="s">
        <v>7855</v>
      </c>
      <c r="J328" s="4" t="s">
        <v>7856</v>
      </c>
      <c r="K328" s="4" t="s">
        <v>7857</v>
      </c>
      <c r="L328" s="4" t="s">
        <v>3763</v>
      </c>
      <c r="M328" s="4" t="s">
        <v>7858</v>
      </c>
      <c r="N328" s="4" t="s">
        <v>2621</v>
      </c>
      <c r="O328" s="4" t="s">
        <v>7859</v>
      </c>
      <c r="P328" s="4" t="s">
        <v>7860</v>
      </c>
      <c r="Q328" s="4" t="s">
        <v>7861</v>
      </c>
      <c r="R328" s="4" t="s">
        <v>7862</v>
      </c>
      <c r="S328" s="4" t="s">
        <v>7863</v>
      </c>
      <c r="T328" s="4" t="s">
        <v>7864</v>
      </c>
      <c r="U328" s="4" t="s">
        <v>7865</v>
      </c>
      <c r="V328" s="4" t="s">
        <v>7866</v>
      </c>
      <c r="W328" s="4" t="s">
        <v>7867</v>
      </c>
      <c r="X328" s="4" t="s">
        <v>7868</v>
      </c>
      <c r="Y328" s="4" t="s">
        <v>7869</v>
      </c>
      <c r="Z328" s="4" t="s">
        <v>7870</v>
      </c>
      <c r="AA328" s="4" t="s">
        <v>7871</v>
      </c>
      <c r="AB328" s="4" t="s">
        <v>7872</v>
      </c>
      <c r="AC328" s="4" t="s">
        <v>3773</v>
      </c>
      <c r="AD328" s="4" t="s">
        <v>7873</v>
      </c>
    </row>
    <row r="329" spans="1:30" ht="28.8" hidden="1" x14ac:dyDescent="0.3">
      <c r="A329" s="4" t="s">
        <v>130</v>
      </c>
      <c r="B329" s="4" t="s">
        <v>131</v>
      </c>
      <c r="C329" s="4" t="s">
        <v>132</v>
      </c>
      <c r="D329" s="4" t="s">
        <v>133</v>
      </c>
      <c r="E329" s="4" t="s">
        <v>7280</v>
      </c>
      <c r="F329" s="4" t="s">
        <v>783</v>
      </c>
      <c r="G329" s="4" t="s">
        <v>7874</v>
      </c>
      <c r="H329" s="4" t="s">
        <v>7875</v>
      </c>
      <c r="I329" s="4" t="s">
        <v>7876</v>
      </c>
      <c r="J329" s="4" t="s">
        <v>7877</v>
      </c>
      <c r="K329" s="4" t="s">
        <v>7878</v>
      </c>
      <c r="L329" s="4" t="s">
        <v>7879</v>
      </c>
      <c r="M329" s="4" t="s">
        <v>7880</v>
      </c>
      <c r="N329" s="4" t="s">
        <v>7139</v>
      </c>
      <c r="O329" s="4" t="s">
        <v>7881</v>
      </c>
      <c r="P329" s="4" t="s">
        <v>7882</v>
      </c>
      <c r="Q329" s="4" t="s">
        <v>7883</v>
      </c>
      <c r="R329" s="4" t="s">
        <v>5874</v>
      </c>
      <c r="S329" s="4" t="s">
        <v>7884</v>
      </c>
      <c r="T329" s="4" t="s">
        <v>7885</v>
      </c>
      <c r="U329" s="4" t="s">
        <v>7886</v>
      </c>
      <c r="V329" s="4" t="s">
        <v>7887</v>
      </c>
      <c r="W329" s="4" t="s">
        <v>7888</v>
      </c>
      <c r="X329" s="4" t="s">
        <v>7889</v>
      </c>
      <c r="Y329" s="4" t="s">
        <v>7890</v>
      </c>
      <c r="Z329" s="4" t="s">
        <v>7891</v>
      </c>
      <c r="AA329" s="4" t="s">
        <v>7892</v>
      </c>
      <c r="AB329" s="4" t="s">
        <v>7893</v>
      </c>
      <c r="AC329" s="4" t="s">
        <v>7894</v>
      </c>
      <c r="AD329" s="4" t="s">
        <v>7895</v>
      </c>
    </row>
    <row r="330" spans="1:30" ht="28.8" hidden="1" x14ac:dyDescent="0.3">
      <c r="A330" s="4" t="s">
        <v>130</v>
      </c>
      <c r="B330" s="4" t="s">
        <v>131</v>
      </c>
      <c r="C330" s="4" t="s">
        <v>132</v>
      </c>
      <c r="D330" s="4" t="s">
        <v>133</v>
      </c>
      <c r="E330" s="4" t="s">
        <v>7280</v>
      </c>
      <c r="F330" s="4" t="s">
        <v>808</v>
      </c>
      <c r="G330" s="4" t="s">
        <v>7896</v>
      </c>
      <c r="H330" s="4" t="s">
        <v>7897</v>
      </c>
      <c r="I330" s="4" t="s">
        <v>7898</v>
      </c>
      <c r="J330" s="4" t="s">
        <v>7899</v>
      </c>
      <c r="K330" s="4" t="s">
        <v>7900</v>
      </c>
      <c r="L330" s="4" t="s">
        <v>7901</v>
      </c>
      <c r="M330" s="4" t="s">
        <v>7902</v>
      </c>
      <c r="N330" s="4" t="s">
        <v>7903</v>
      </c>
      <c r="O330" s="4" t="s">
        <v>7904</v>
      </c>
      <c r="P330" s="4" t="s">
        <v>7905</v>
      </c>
      <c r="Q330" s="4" t="s">
        <v>7906</v>
      </c>
      <c r="R330" s="4" t="s">
        <v>7907</v>
      </c>
      <c r="S330" s="4" t="s">
        <v>7908</v>
      </c>
      <c r="T330" s="4" t="s">
        <v>7909</v>
      </c>
      <c r="U330" s="4" t="s">
        <v>7910</v>
      </c>
      <c r="V330" s="4" t="s">
        <v>7911</v>
      </c>
      <c r="W330" s="4" t="s">
        <v>7912</v>
      </c>
      <c r="X330" s="4" t="s">
        <v>7913</v>
      </c>
      <c r="Y330" s="4" t="s">
        <v>7914</v>
      </c>
      <c r="Z330" s="4" t="s">
        <v>7915</v>
      </c>
      <c r="AA330" s="4" t="s">
        <v>7916</v>
      </c>
      <c r="AB330" s="4" t="s">
        <v>7917</v>
      </c>
      <c r="AC330" s="4" t="s">
        <v>7918</v>
      </c>
      <c r="AD330" s="4" t="s">
        <v>7919</v>
      </c>
    </row>
    <row r="331" spans="1:30" ht="28.8" hidden="1" x14ac:dyDescent="0.3">
      <c r="A331" s="4" t="s">
        <v>130</v>
      </c>
      <c r="B331" s="4" t="s">
        <v>131</v>
      </c>
      <c r="C331" s="4" t="s">
        <v>132</v>
      </c>
      <c r="D331" s="4" t="s">
        <v>133</v>
      </c>
      <c r="E331" s="4" t="s">
        <v>7280</v>
      </c>
      <c r="F331" s="4" t="s">
        <v>833</v>
      </c>
      <c r="G331" s="4" t="s">
        <v>7920</v>
      </c>
      <c r="H331" s="4" t="s">
        <v>7921</v>
      </c>
      <c r="I331" s="4" t="s">
        <v>7922</v>
      </c>
      <c r="J331" s="4" t="s">
        <v>7923</v>
      </c>
      <c r="K331" s="4" t="s">
        <v>7924</v>
      </c>
      <c r="L331" s="4" t="s">
        <v>7925</v>
      </c>
      <c r="M331" s="4" t="s">
        <v>7926</v>
      </c>
      <c r="N331" s="4" t="s">
        <v>7927</v>
      </c>
      <c r="O331" s="4" t="s">
        <v>7928</v>
      </c>
      <c r="P331" s="4" t="s">
        <v>7929</v>
      </c>
      <c r="Q331" s="4" t="s">
        <v>7930</v>
      </c>
      <c r="R331" s="4" t="s">
        <v>7931</v>
      </c>
      <c r="S331" s="4" t="s">
        <v>7932</v>
      </c>
      <c r="T331" s="4" t="s">
        <v>7933</v>
      </c>
      <c r="U331" s="4" t="s">
        <v>7934</v>
      </c>
      <c r="V331" s="4" t="s">
        <v>7935</v>
      </c>
      <c r="W331" s="4" t="s">
        <v>6048</v>
      </c>
      <c r="X331" s="4" t="s">
        <v>7936</v>
      </c>
      <c r="Y331" s="4" t="s">
        <v>7937</v>
      </c>
      <c r="Z331" s="4" t="s">
        <v>7938</v>
      </c>
      <c r="AA331" s="4" t="s">
        <v>7939</v>
      </c>
      <c r="AB331" s="4" t="s">
        <v>7940</v>
      </c>
      <c r="AC331" s="4" t="s">
        <v>7941</v>
      </c>
      <c r="AD331" s="4" t="s">
        <v>7942</v>
      </c>
    </row>
    <row r="332" spans="1:30" ht="28.8" hidden="1" x14ac:dyDescent="0.3">
      <c r="A332" s="4" t="s">
        <v>130</v>
      </c>
      <c r="B332" s="4" t="s">
        <v>131</v>
      </c>
      <c r="C332" s="4" t="s">
        <v>132</v>
      </c>
      <c r="D332" s="4" t="s">
        <v>133</v>
      </c>
      <c r="E332" s="4" t="s">
        <v>7280</v>
      </c>
      <c r="F332" s="4" t="s">
        <v>858</v>
      </c>
      <c r="G332" s="4" t="s">
        <v>7943</v>
      </c>
      <c r="H332" s="4" t="s">
        <v>7944</v>
      </c>
      <c r="I332" s="4" t="s">
        <v>7945</v>
      </c>
      <c r="J332" s="4" t="s">
        <v>7946</v>
      </c>
      <c r="K332" s="4" t="s">
        <v>7947</v>
      </c>
      <c r="L332" s="4" t="s">
        <v>7948</v>
      </c>
      <c r="M332" s="4" t="s">
        <v>7949</v>
      </c>
      <c r="N332" s="4" t="s">
        <v>5330</v>
      </c>
      <c r="O332" s="4" t="s">
        <v>7950</v>
      </c>
      <c r="P332" s="4" t="s">
        <v>7951</v>
      </c>
      <c r="Q332" s="4" t="s">
        <v>7952</v>
      </c>
      <c r="R332" s="4" t="s">
        <v>7953</v>
      </c>
      <c r="S332" s="4" t="s">
        <v>7954</v>
      </c>
      <c r="T332" s="4" t="s">
        <v>7955</v>
      </c>
      <c r="U332" s="4" t="s">
        <v>7956</v>
      </c>
      <c r="V332" s="4" t="s">
        <v>7957</v>
      </c>
      <c r="W332" s="4" t="s">
        <v>7958</v>
      </c>
      <c r="X332" s="4" t="s">
        <v>7959</v>
      </c>
      <c r="Y332" s="4" t="s">
        <v>7960</v>
      </c>
      <c r="Z332" s="4" t="s">
        <v>7961</v>
      </c>
      <c r="AA332" s="4" t="s">
        <v>7962</v>
      </c>
      <c r="AB332" s="4" t="s">
        <v>7963</v>
      </c>
      <c r="AC332" s="4" t="s">
        <v>7964</v>
      </c>
      <c r="AD332" s="4" t="s">
        <v>7965</v>
      </c>
    </row>
    <row r="333" spans="1:30" ht="28.8" hidden="1" x14ac:dyDescent="0.3">
      <c r="A333" s="4" t="s">
        <v>130</v>
      </c>
      <c r="B333" s="4" t="s">
        <v>131</v>
      </c>
      <c r="C333" s="4" t="s">
        <v>132</v>
      </c>
      <c r="D333" s="4" t="s">
        <v>133</v>
      </c>
      <c r="E333" s="4" t="s">
        <v>7280</v>
      </c>
      <c r="F333" s="4" t="s">
        <v>883</v>
      </c>
      <c r="G333" s="4" t="s">
        <v>7966</v>
      </c>
      <c r="H333" s="4" t="s">
        <v>7967</v>
      </c>
      <c r="I333" s="4" t="s">
        <v>7968</v>
      </c>
      <c r="J333" s="4" t="s">
        <v>7969</v>
      </c>
      <c r="K333" s="4" t="s">
        <v>7970</v>
      </c>
      <c r="L333" s="4" t="s">
        <v>7971</v>
      </c>
      <c r="M333" s="4" t="s">
        <v>7972</v>
      </c>
      <c r="N333" s="4" t="s">
        <v>7973</v>
      </c>
      <c r="O333" s="4" t="s">
        <v>7974</v>
      </c>
      <c r="P333" s="4" t="s">
        <v>7975</v>
      </c>
      <c r="Q333" s="4" t="s">
        <v>7976</v>
      </c>
      <c r="R333" s="4" t="s">
        <v>7977</v>
      </c>
      <c r="S333" s="4" t="s">
        <v>4729</v>
      </c>
      <c r="T333" s="4" t="s">
        <v>7978</v>
      </c>
      <c r="U333" s="4" t="s">
        <v>7979</v>
      </c>
      <c r="V333" s="4" t="s">
        <v>7980</v>
      </c>
      <c r="W333" s="4" t="s">
        <v>7981</v>
      </c>
      <c r="X333" s="4" t="s">
        <v>6135</v>
      </c>
      <c r="Y333" s="4" t="s">
        <v>7982</v>
      </c>
      <c r="Z333" s="4" t="s">
        <v>7983</v>
      </c>
      <c r="AA333" s="4" t="s">
        <v>6773</v>
      </c>
      <c r="AB333" s="4" t="s">
        <v>7984</v>
      </c>
      <c r="AC333" s="4" t="s">
        <v>7985</v>
      </c>
      <c r="AD333" s="4" t="s">
        <v>7986</v>
      </c>
    </row>
    <row r="334" spans="1:30" ht="28.8" hidden="1" x14ac:dyDescent="0.3">
      <c r="A334" s="4" t="s">
        <v>130</v>
      </c>
      <c r="B334" s="4" t="s">
        <v>131</v>
      </c>
      <c r="C334" s="4" t="s">
        <v>132</v>
      </c>
      <c r="D334" s="4" t="s">
        <v>133</v>
      </c>
      <c r="E334" s="4" t="s">
        <v>7280</v>
      </c>
      <c r="F334" s="4" t="s">
        <v>908</v>
      </c>
      <c r="G334" s="4" t="s">
        <v>7987</v>
      </c>
      <c r="H334" s="4" t="s">
        <v>7988</v>
      </c>
      <c r="I334" s="4" t="s">
        <v>7989</v>
      </c>
      <c r="J334" s="4" t="s">
        <v>7990</v>
      </c>
      <c r="K334" s="4" t="s">
        <v>7991</v>
      </c>
      <c r="L334" s="4" t="s">
        <v>5330</v>
      </c>
      <c r="M334" s="4" t="s">
        <v>7992</v>
      </c>
      <c r="N334" s="4" t="s">
        <v>7993</v>
      </c>
      <c r="O334" s="4" t="s">
        <v>7994</v>
      </c>
      <c r="P334" s="4" t="s">
        <v>7995</v>
      </c>
      <c r="Q334" s="4" t="s">
        <v>7996</v>
      </c>
      <c r="R334" s="4" t="s">
        <v>7155</v>
      </c>
      <c r="S334" s="4" t="s">
        <v>7997</v>
      </c>
      <c r="T334" s="4" t="s">
        <v>7998</v>
      </c>
      <c r="U334" s="4" t="s">
        <v>7999</v>
      </c>
      <c r="V334" s="4" t="s">
        <v>8000</v>
      </c>
      <c r="W334" s="4" t="s">
        <v>5323</v>
      </c>
      <c r="X334" s="4" t="s">
        <v>8001</v>
      </c>
      <c r="Y334" s="4" t="s">
        <v>8002</v>
      </c>
      <c r="Z334" s="4" t="s">
        <v>8003</v>
      </c>
      <c r="AA334" s="4" t="s">
        <v>8004</v>
      </c>
      <c r="AB334" s="4" t="s">
        <v>8005</v>
      </c>
      <c r="AC334" s="4" t="s">
        <v>8006</v>
      </c>
      <c r="AD334" s="4" t="s">
        <v>8007</v>
      </c>
    </row>
    <row r="335" spans="1:30" ht="28.8" hidden="1" x14ac:dyDescent="0.3">
      <c r="A335" s="4" t="s">
        <v>130</v>
      </c>
      <c r="B335" s="4" t="s">
        <v>131</v>
      </c>
      <c r="C335" s="4" t="s">
        <v>132</v>
      </c>
      <c r="D335" s="4" t="s">
        <v>133</v>
      </c>
      <c r="E335" s="4" t="s">
        <v>7280</v>
      </c>
      <c r="F335" s="4" t="s">
        <v>933</v>
      </c>
      <c r="G335" s="4" t="s">
        <v>8008</v>
      </c>
      <c r="H335" s="4" t="s">
        <v>8009</v>
      </c>
      <c r="I335" s="4" t="s">
        <v>8010</v>
      </c>
      <c r="J335" s="4" t="s">
        <v>8011</v>
      </c>
      <c r="K335" s="4" t="s">
        <v>8012</v>
      </c>
      <c r="L335" s="4" t="s">
        <v>8013</v>
      </c>
      <c r="M335" s="4" t="s">
        <v>8014</v>
      </c>
      <c r="N335" s="4" t="s">
        <v>8015</v>
      </c>
      <c r="O335" s="4" t="s">
        <v>8016</v>
      </c>
      <c r="P335" s="4" t="s">
        <v>8017</v>
      </c>
      <c r="Q335" s="4" t="s">
        <v>8018</v>
      </c>
      <c r="R335" s="4" t="s">
        <v>8019</v>
      </c>
      <c r="S335" s="4" t="s">
        <v>8020</v>
      </c>
      <c r="T335" s="4" t="s">
        <v>8021</v>
      </c>
      <c r="U335" s="4" t="s">
        <v>8022</v>
      </c>
      <c r="V335" s="4" t="s">
        <v>8023</v>
      </c>
      <c r="W335" s="4" t="s">
        <v>8024</v>
      </c>
      <c r="X335" s="4" t="s">
        <v>8025</v>
      </c>
      <c r="Y335" s="4" t="s">
        <v>8026</v>
      </c>
      <c r="Z335" s="4" t="s">
        <v>8027</v>
      </c>
      <c r="AA335" s="4" t="s">
        <v>8028</v>
      </c>
      <c r="AB335" s="4" t="s">
        <v>8029</v>
      </c>
      <c r="AC335" s="4" t="s">
        <v>8030</v>
      </c>
      <c r="AD335" s="4" t="s">
        <v>8031</v>
      </c>
    </row>
    <row r="336" spans="1:30" ht="28.8" hidden="1" x14ac:dyDescent="0.3">
      <c r="A336" s="4" t="s">
        <v>130</v>
      </c>
      <c r="B336" s="4" t="s">
        <v>131</v>
      </c>
      <c r="C336" s="4" t="s">
        <v>132</v>
      </c>
      <c r="D336" s="4" t="s">
        <v>133</v>
      </c>
      <c r="E336" s="4" t="s">
        <v>7280</v>
      </c>
      <c r="F336" s="4" t="s">
        <v>958</v>
      </c>
      <c r="G336" s="4" t="s">
        <v>8032</v>
      </c>
      <c r="H336" s="4" t="s">
        <v>8033</v>
      </c>
      <c r="I336" s="4" t="s">
        <v>8034</v>
      </c>
      <c r="J336" s="4" t="s">
        <v>8035</v>
      </c>
      <c r="K336" s="4" t="s">
        <v>8036</v>
      </c>
      <c r="L336" s="4" t="s">
        <v>8037</v>
      </c>
      <c r="M336" s="4" t="s">
        <v>8038</v>
      </c>
      <c r="N336" s="4" t="s">
        <v>8039</v>
      </c>
      <c r="O336" s="4" t="s">
        <v>8040</v>
      </c>
      <c r="P336" s="4" t="s">
        <v>8041</v>
      </c>
      <c r="Q336" s="4" t="s">
        <v>8042</v>
      </c>
      <c r="R336" s="4" t="s">
        <v>8043</v>
      </c>
      <c r="S336" s="4" t="s">
        <v>8044</v>
      </c>
      <c r="T336" s="4" t="s">
        <v>8045</v>
      </c>
      <c r="U336" s="4" t="s">
        <v>8046</v>
      </c>
      <c r="V336" s="4" t="s">
        <v>8047</v>
      </c>
      <c r="W336" s="4" t="s">
        <v>8048</v>
      </c>
      <c r="X336" s="4" t="s">
        <v>8049</v>
      </c>
      <c r="Y336" s="4" t="s">
        <v>8050</v>
      </c>
      <c r="Z336" s="4" t="s">
        <v>8051</v>
      </c>
      <c r="AA336" s="4" t="s">
        <v>8052</v>
      </c>
      <c r="AB336" s="4" t="s">
        <v>8053</v>
      </c>
      <c r="AC336" s="4" t="s">
        <v>8054</v>
      </c>
      <c r="AD336" s="4" t="s">
        <v>8055</v>
      </c>
    </row>
    <row r="337" spans="1:30" ht="28.8" hidden="1" x14ac:dyDescent="0.3">
      <c r="A337" s="4" t="s">
        <v>130</v>
      </c>
      <c r="B337" s="4" t="s">
        <v>131</v>
      </c>
      <c r="C337" s="4" t="s">
        <v>132</v>
      </c>
      <c r="D337" s="4" t="s">
        <v>133</v>
      </c>
      <c r="E337" s="4" t="s">
        <v>7280</v>
      </c>
      <c r="F337" s="4" t="s">
        <v>983</v>
      </c>
      <c r="G337" s="4" t="s">
        <v>8056</v>
      </c>
      <c r="H337" s="4" t="s">
        <v>8057</v>
      </c>
      <c r="I337" s="4" t="s">
        <v>8058</v>
      </c>
      <c r="J337" s="4" t="s">
        <v>8059</v>
      </c>
      <c r="K337" s="4" t="s">
        <v>8060</v>
      </c>
      <c r="L337" s="4" t="s">
        <v>8061</v>
      </c>
      <c r="M337" s="4" t="s">
        <v>8062</v>
      </c>
      <c r="N337" s="4" t="s">
        <v>8063</v>
      </c>
      <c r="O337" s="4" t="s">
        <v>8064</v>
      </c>
      <c r="P337" s="4" t="s">
        <v>8065</v>
      </c>
      <c r="Q337" s="4" t="s">
        <v>8066</v>
      </c>
      <c r="R337" s="4" t="s">
        <v>8067</v>
      </c>
      <c r="S337" s="4" t="s">
        <v>8068</v>
      </c>
      <c r="T337" s="4" t="s">
        <v>8069</v>
      </c>
      <c r="U337" s="4" t="s">
        <v>8070</v>
      </c>
      <c r="V337" s="4" t="s">
        <v>8071</v>
      </c>
      <c r="W337" s="4" t="s">
        <v>8072</v>
      </c>
      <c r="X337" s="4" t="s">
        <v>8073</v>
      </c>
      <c r="Y337" s="4" t="s">
        <v>8074</v>
      </c>
      <c r="Z337" s="4" t="s">
        <v>8075</v>
      </c>
      <c r="AA337" s="4" t="s">
        <v>8076</v>
      </c>
      <c r="AB337" s="4" t="s">
        <v>8077</v>
      </c>
      <c r="AC337" s="4" t="s">
        <v>8078</v>
      </c>
      <c r="AD337" s="4" t="s">
        <v>8079</v>
      </c>
    </row>
    <row r="338" spans="1:30" ht="28.8" hidden="1" x14ac:dyDescent="0.3">
      <c r="A338" s="4" t="s">
        <v>130</v>
      </c>
      <c r="B338" s="4" t="s">
        <v>131</v>
      </c>
      <c r="C338" s="4" t="s">
        <v>132</v>
      </c>
      <c r="D338" s="4" t="s">
        <v>133</v>
      </c>
      <c r="E338" s="4" t="s">
        <v>7280</v>
      </c>
      <c r="F338" s="4" t="s">
        <v>1008</v>
      </c>
      <c r="G338" s="4" t="s">
        <v>8080</v>
      </c>
      <c r="H338" s="4" t="s">
        <v>8081</v>
      </c>
      <c r="I338" s="4" t="s">
        <v>8082</v>
      </c>
      <c r="J338" s="4" t="s">
        <v>8083</v>
      </c>
      <c r="K338" s="4" t="s">
        <v>8084</v>
      </c>
      <c r="L338" s="4" t="s">
        <v>8085</v>
      </c>
      <c r="M338" s="4" t="s">
        <v>8086</v>
      </c>
      <c r="N338" s="4" t="s">
        <v>8087</v>
      </c>
      <c r="O338" s="4" t="s">
        <v>8088</v>
      </c>
      <c r="P338" s="4" t="s">
        <v>8089</v>
      </c>
      <c r="Q338" s="4" t="s">
        <v>8090</v>
      </c>
      <c r="R338" s="4" t="s">
        <v>8091</v>
      </c>
      <c r="S338" s="4" t="s">
        <v>8092</v>
      </c>
      <c r="T338" s="4" t="s">
        <v>8093</v>
      </c>
      <c r="U338" s="4" t="s">
        <v>8094</v>
      </c>
      <c r="V338" s="4" t="s">
        <v>8095</v>
      </c>
      <c r="W338" s="4" t="s">
        <v>8096</v>
      </c>
      <c r="X338" s="4" t="s">
        <v>8097</v>
      </c>
      <c r="Y338" s="4" t="s">
        <v>8098</v>
      </c>
      <c r="Z338" s="4" t="s">
        <v>8099</v>
      </c>
      <c r="AA338" s="4" t="s">
        <v>8100</v>
      </c>
      <c r="AB338" s="4" t="s">
        <v>8101</v>
      </c>
      <c r="AC338" s="4" t="s">
        <v>8102</v>
      </c>
      <c r="AD338" s="4" t="s">
        <v>8103</v>
      </c>
    </row>
    <row r="339" spans="1:30" ht="28.8" hidden="1" x14ac:dyDescent="0.3">
      <c r="A339" s="4" t="s">
        <v>130</v>
      </c>
      <c r="B339" s="4" t="s">
        <v>131</v>
      </c>
      <c r="C339" s="4" t="s">
        <v>132</v>
      </c>
      <c r="D339" s="4" t="s">
        <v>133</v>
      </c>
      <c r="E339" s="4" t="s">
        <v>7280</v>
      </c>
      <c r="F339" s="4" t="s">
        <v>1033</v>
      </c>
      <c r="G339" s="4" t="s">
        <v>8104</v>
      </c>
      <c r="H339" s="4" t="s">
        <v>8105</v>
      </c>
      <c r="I339" s="4" t="s">
        <v>8106</v>
      </c>
      <c r="J339" s="4" t="s">
        <v>8107</v>
      </c>
      <c r="K339" s="4" t="s">
        <v>8108</v>
      </c>
      <c r="L339" s="4" t="s">
        <v>950</v>
      </c>
      <c r="M339" s="4" t="s">
        <v>8109</v>
      </c>
      <c r="N339" s="4" t="s">
        <v>8110</v>
      </c>
      <c r="O339" s="4" t="s">
        <v>8111</v>
      </c>
      <c r="P339" s="4" t="s">
        <v>8112</v>
      </c>
      <c r="Q339" s="4" t="s">
        <v>8113</v>
      </c>
      <c r="R339" s="4" t="s">
        <v>8114</v>
      </c>
      <c r="S339" s="4" t="s">
        <v>8115</v>
      </c>
      <c r="T339" s="4" t="s">
        <v>8116</v>
      </c>
      <c r="U339" s="4" t="s">
        <v>8117</v>
      </c>
      <c r="V339" s="4" t="s">
        <v>8118</v>
      </c>
      <c r="W339" s="4" t="s">
        <v>8119</v>
      </c>
      <c r="X339" s="4" t="s">
        <v>8120</v>
      </c>
      <c r="Y339" s="4" t="s">
        <v>8121</v>
      </c>
      <c r="Z339" s="4" t="s">
        <v>6185</v>
      </c>
      <c r="AA339" s="4" t="s">
        <v>8122</v>
      </c>
      <c r="AB339" s="4" t="s">
        <v>8123</v>
      </c>
      <c r="AC339" s="4" t="s">
        <v>8124</v>
      </c>
      <c r="AD339" s="4" t="s">
        <v>8125</v>
      </c>
    </row>
    <row r="340" spans="1:30" ht="28.8" hidden="1" x14ac:dyDescent="0.3">
      <c r="A340" s="4" t="s">
        <v>130</v>
      </c>
      <c r="B340" s="4" t="s">
        <v>131</v>
      </c>
      <c r="C340" s="4" t="s">
        <v>132</v>
      </c>
      <c r="D340" s="4" t="s">
        <v>133</v>
      </c>
      <c r="E340" s="4" t="s">
        <v>7280</v>
      </c>
      <c r="F340" s="4" t="s">
        <v>1058</v>
      </c>
      <c r="G340" s="4" t="s">
        <v>8126</v>
      </c>
      <c r="H340" s="4" t="s">
        <v>8127</v>
      </c>
      <c r="I340" s="4" t="s">
        <v>8128</v>
      </c>
      <c r="J340" s="4" t="s">
        <v>8129</v>
      </c>
      <c r="K340" s="4" t="s">
        <v>8130</v>
      </c>
      <c r="L340" s="4" t="s">
        <v>8131</v>
      </c>
      <c r="M340" s="4" t="s">
        <v>8132</v>
      </c>
      <c r="N340" s="4" t="s">
        <v>8133</v>
      </c>
      <c r="O340" s="4" t="s">
        <v>8134</v>
      </c>
      <c r="P340" s="4" t="s">
        <v>8135</v>
      </c>
      <c r="Q340" s="4" t="s">
        <v>8136</v>
      </c>
      <c r="R340" s="4" t="s">
        <v>7434</v>
      </c>
      <c r="S340" s="4" t="s">
        <v>8137</v>
      </c>
      <c r="T340" s="4" t="s">
        <v>8138</v>
      </c>
      <c r="U340" s="4" t="s">
        <v>8139</v>
      </c>
      <c r="V340" s="4" t="s">
        <v>8140</v>
      </c>
      <c r="W340" s="4" t="s">
        <v>8141</v>
      </c>
      <c r="X340" s="4" t="s">
        <v>8142</v>
      </c>
      <c r="Y340" s="4" t="s">
        <v>8143</v>
      </c>
      <c r="Z340" s="4" t="s">
        <v>8144</v>
      </c>
      <c r="AA340" s="4" t="s">
        <v>8145</v>
      </c>
      <c r="AB340" s="4" t="s">
        <v>8146</v>
      </c>
      <c r="AC340" s="4" t="s">
        <v>8147</v>
      </c>
      <c r="AD340" s="4" t="s">
        <v>8148</v>
      </c>
    </row>
    <row r="341" spans="1:30" ht="28.8" hidden="1" x14ac:dyDescent="0.3">
      <c r="A341" s="4" t="s">
        <v>130</v>
      </c>
      <c r="B341" s="4" t="s">
        <v>131</v>
      </c>
      <c r="C341" s="4" t="s">
        <v>132</v>
      </c>
      <c r="D341" s="4" t="s">
        <v>133</v>
      </c>
      <c r="E341" s="4" t="s">
        <v>7280</v>
      </c>
      <c r="F341" s="4" t="s">
        <v>1083</v>
      </c>
      <c r="G341" s="4" t="s">
        <v>8149</v>
      </c>
      <c r="H341" s="4" t="s">
        <v>8150</v>
      </c>
      <c r="I341" s="4" t="s">
        <v>8151</v>
      </c>
      <c r="J341" s="4" t="s">
        <v>8152</v>
      </c>
      <c r="K341" s="4" t="s">
        <v>8153</v>
      </c>
      <c r="L341" s="4" t="s">
        <v>8154</v>
      </c>
      <c r="M341" s="4" t="s">
        <v>8155</v>
      </c>
      <c r="N341" s="4" t="s">
        <v>8156</v>
      </c>
      <c r="O341" s="4" t="s">
        <v>8157</v>
      </c>
      <c r="P341" s="4" t="s">
        <v>8158</v>
      </c>
      <c r="Q341" s="4" t="s">
        <v>8159</v>
      </c>
      <c r="R341" s="4" t="s">
        <v>8160</v>
      </c>
      <c r="S341" s="4" t="s">
        <v>8161</v>
      </c>
      <c r="T341" s="4" t="s">
        <v>8162</v>
      </c>
      <c r="U341" s="4" t="s">
        <v>8163</v>
      </c>
      <c r="V341" s="4" t="s">
        <v>8164</v>
      </c>
      <c r="W341" s="4" t="s">
        <v>8165</v>
      </c>
      <c r="X341" s="4" t="s">
        <v>8166</v>
      </c>
      <c r="Y341" s="4" t="s">
        <v>8167</v>
      </c>
      <c r="Z341" s="4" t="s">
        <v>8168</v>
      </c>
      <c r="AA341" s="4" t="s">
        <v>8169</v>
      </c>
      <c r="AB341" s="4" t="s">
        <v>8170</v>
      </c>
      <c r="AC341" s="4" t="s">
        <v>8171</v>
      </c>
      <c r="AD341" s="4" t="s">
        <v>8172</v>
      </c>
    </row>
    <row r="342" spans="1:30" ht="28.8" hidden="1" x14ac:dyDescent="0.3">
      <c r="A342" s="4" t="s">
        <v>130</v>
      </c>
      <c r="B342" s="4" t="s">
        <v>131</v>
      </c>
      <c r="C342" s="4" t="s">
        <v>132</v>
      </c>
      <c r="D342" s="4" t="s">
        <v>133</v>
      </c>
      <c r="E342" s="4" t="s">
        <v>7280</v>
      </c>
      <c r="F342" s="4" t="s">
        <v>1108</v>
      </c>
      <c r="G342" s="4" t="s">
        <v>8173</v>
      </c>
      <c r="H342" s="4" t="s">
        <v>8174</v>
      </c>
      <c r="I342" s="4" t="s">
        <v>8175</v>
      </c>
      <c r="J342" s="4" t="s">
        <v>8176</v>
      </c>
      <c r="K342" s="4" t="s">
        <v>8177</v>
      </c>
      <c r="L342" s="4" t="s">
        <v>8178</v>
      </c>
      <c r="M342" s="4" t="s">
        <v>8036</v>
      </c>
      <c r="N342" s="4" t="s">
        <v>6542</v>
      </c>
      <c r="O342" s="4" t="s">
        <v>8179</v>
      </c>
      <c r="P342" s="4" t="s">
        <v>8180</v>
      </c>
      <c r="Q342" s="4" t="s">
        <v>8181</v>
      </c>
      <c r="R342" s="4" t="s">
        <v>8182</v>
      </c>
      <c r="S342" s="4" t="s">
        <v>8183</v>
      </c>
      <c r="T342" s="4" t="s">
        <v>8184</v>
      </c>
      <c r="U342" s="4" t="s">
        <v>8185</v>
      </c>
      <c r="V342" s="4" t="s">
        <v>8186</v>
      </c>
      <c r="W342" s="4" t="s">
        <v>8187</v>
      </c>
      <c r="X342" s="4" t="s">
        <v>8188</v>
      </c>
      <c r="Y342" s="4" t="s">
        <v>8189</v>
      </c>
      <c r="Z342" s="4" t="s">
        <v>8190</v>
      </c>
      <c r="AA342" s="4" t="s">
        <v>3410</v>
      </c>
      <c r="AB342" s="4" t="s">
        <v>8191</v>
      </c>
      <c r="AC342" s="4" t="s">
        <v>8192</v>
      </c>
      <c r="AD342" s="4" t="s">
        <v>8193</v>
      </c>
    </row>
    <row r="343" spans="1:30" ht="28.8" hidden="1" x14ac:dyDescent="0.3">
      <c r="A343" s="4" t="s">
        <v>130</v>
      </c>
      <c r="B343" s="4" t="s">
        <v>131</v>
      </c>
      <c r="C343" s="4" t="s">
        <v>132</v>
      </c>
      <c r="D343" s="4" t="s">
        <v>133</v>
      </c>
      <c r="E343" s="4" t="s">
        <v>7280</v>
      </c>
      <c r="F343" s="4" t="s">
        <v>1133</v>
      </c>
      <c r="G343" s="4" t="s">
        <v>8194</v>
      </c>
      <c r="H343" s="4" t="s">
        <v>8195</v>
      </c>
      <c r="I343" s="4" t="s">
        <v>8196</v>
      </c>
      <c r="J343" s="4" t="s">
        <v>8197</v>
      </c>
      <c r="K343" s="4" t="s">
        <v>8198</v>
      </c>
      <c r="L343" s="4" t="s">
        <v>8199</v>
      </c>
      <c r="M343" s="4" t="s">
        <v>8200</v>
      </c>
      <c r="N343" s="4" t="s">
        <v>8201</v>
      </c>
      <c r="O343" s="4" t="s">
        <v>8202</v>
      </c>
      <c r="P343" s="4" t="s">
        <v>8203</v>
      </c>
      <c r="Q343" s="4" t="s">
        <v>8204</v>
      </c>
      <c r="R343" s="4" t="s">
        <v>8205</v>
      </c>
      <c r="S343" s="4" t="s">
        <v>8206</v>
      </c>
      <c r="T343" s="4" t="s">
        <v>8207</v>
      </c>
      <c r="U343" s="4" t="s">
        <v>8208</v>
      </c>
      <c r="V343" s="4" t="s">
        <v>8209</v>
      </c>
      <c r="W343" s="4" t="s">
        <v>8210</v>
      </c>
      <c r="X343" s="4" t="s">
        <v>8211</v>
      </c>
      <c r="Y343" s="4" t="s">
        <v>8212</v>
      </c>
      <c r="Z343" s="4" t="s">
        <v>8213</v>
      </c>
      <c r="AA343" s="4" t="s">
        <v>8214</v>
      </c>
      <c r="AB343" s="4" t="s">
        <v>8215</v>
      </c>
      <c r="AC343" s="4" t="s">
        <v>8216</v>
      </c>
      <c r="AD343" s="4" t="s">
        <v>8217</v>
      </c>
    </row>
    <row r="344" spans="1:30" ht="28.8" hidden="1" x14ac:dyDescent="0.3">
      <c r="A344" s="4" t="s">
        <v>130</v>
      </c>
      <c r="B344" s="4" t="s">
        <v>131</v>
      </c>
      <c r="C344" s="4" t="s">
        <v>132</v>
      </c>
      <c r="D344" s="4" t="s">
        <v>133</v>
      </c>
      <c r="E344" s="4" t="s">
        <v>7280</v>
      </c>
      <c r="F344" s="4" t="s">
        <v>1158</v>
      </c>
      <c r="G344" s="4" t="s">
        <v>8218</v>
      </c>
      <c r="H344" s="4" t="s">
        <v>8219</v>
      </c>
      <c r="I344" s="4" t="s">
        <v>8220</v>
      </c>
      <c r="J344" s="4" t="s">
        <v>8221</v>
      </c>
      <c r="K344" s="4" t="s">
        <v>8222</v>
      </c>
      <c r="L344" s="4" t="s">
        <v>8075</v>
      </c>
      <c r="M344" s="4" t="s">
        <v>8223</v>
      </c>
      <c r="N344" s="4" t="s">
        <v>3723</v>
      </c>
      <c r="O344" s="4" t="s">
        <v>8224</v>
      </c>
      <c r="P344" s="4" t="s">
        <v>8225</v>
      </c>
      <c r="Q344" s="4" t="s">
        <v>8226</v>
      </c>
      <c r="R344" s="4" t="s">
        <v>8227</v>
      </c>
      <c r="S344" s="4" t="s">
        <v>8228</v>
      </c>
      <c r="T344" s="4" t="s">
        <v>8229</v>
      </c>
      <c r="U344" s="4" t="s">
        <v>8230</v>
      </c>
      <c r="V344" s="4" t="s">
        <v>8231</v>
      </c>
      <c r="W344" s="4" t="s">
        <v>8232</v>
      </c>
      <c r="X344" s="4" t="s">
        <v>8233</v>
      </c>
      <c r="Y344" s="4" t="s">
        <v>8234</v>
      </c>
      <c r="Z344" s="4" t="s">
        <v>8235</v>
      </c>
      <c r="AA344" s="4" t="s">
        <v>8236</v>
      </c>
      <c r="AB344" s="4" t="s">
        <v>8237</v>
      </c>
      <c r="AC344" s="4" t="s">
        <v>8238</v>
      </c>
      <c r="AD344" s="4" t="s">
        <v>8239</v>
      </c>
    </row>
    <row r="345" spans="1:30" ht="28.8" hidden="1" x14ac:dyDescent="0.3">
      <c r="A345" s="4" t="s">
        <v>130</v>
      </c>
      <c r="B345" s="4" t="s">
        <v>131</v>
      </c>
      <c r="C345" s="4" t="s">
        <v>132</v>
      </c>
      <c r="D345" s="4" t="s">
        <v>133</v>
      </c>
      <c r="E345" s="4" t="s">
        <v>7280</v>
      </c>
      <c r="F345" s="4" t="s">
        <v>9</v>
      </c>
      <c r="G345" s="4" t="s">
        <v>8240</v>
      </c>
      <c r="H345" s="4" t="s">
        <v>8241</v>
      </c>
      <c r="I345" s="4" t="s">
        <v>8242</v>
      </c>
      <c r="J345" s="4" t="s">
        <v>8243</v>
      </c>
      <c r="K345" s="4" t="s">
        <v>8244</v>
      </c>
      <c r="L345" s="4" t="s">
        <v>6165</v>
      </c>
      <c r="M345" s="4" t="s">
        <v>8245</v>
      </c>
      <c r="N345" s="4" t="s">
        <v>8246</v>
      </c>
      <c r="O345" s="4" t="s">
        <v>8247</v>
      </c>
      <c r="P345" s="4" t="s">
        <v>8248</v>
      </c>
      <c r="Q345" s="4" t="s">
        <v>8249</v>
      </c>
      <c r="R345" s="4" t="s">
        <v>8250</v>
      </c>
      <c r="S345" s="4" t="s">
        <v>8251</v>
      </c>
      <c r="T345" s="4" t="s">
        <v>8252</v>
      </c>
      <c r="U345" s="4" t="s">
        <v>8253</v>
      </c>
      <c r="V345" s="4" t="s">
        <v>8254</v>
      </c>
      <c r="W345" s="4" t="s">
        <v>8255</v>
      </c>
      <c r="X345" s="4" t="s">
        <v>8256</v>
      </c>
      <c r="Y345" s="4" t="s">
        <v>8257</v>
      </c>
      <c r="Z345" s="4" t="s">
        <v>8258</v>
      </c>
      <c r="AA345" s="4" t="s">
        <v>8259</v>
      </c>
      <c r="AB345" s="4" t="s">
        <v>8260</v>
      </c>
      <c r="AC345" s="4" t="s">
        <v>8261</v>
      </c>
      <c r="AD345" s="4" t="s">
        <v>8262</v>
      </c>
    </row>
    <row r="346" spans="1:30" ht="28.8" hidden="1" x14ac:dyDescent="0.3">
      <c r="A346" s="4" t="s">
        <v>130</v>
      </c>
      <c r="B346" s="4" t="s">
        <v>131</v>
      </c>
      <c r="C346" s="4" t="s">
        <v>132</v>
      </c>
      <c r="D346" s="4" t="s">
        <v>133</v>
      </c>
      <c r="E346" s="4" t="s">
        <v>8263</v>
      </c>
      <c r="F346" s="4" t="s">
        <v>135</v>
      </c>
      <c r="G346" s="4" t="s">
        <v>8264</v>
      </c>
      <c r="H346" s="4" t="s">
        <v>8265</v>
      </c>
      <c r="I346" s="4" t="s">
        <v>8266</v>
      </c>
      <c r="J346" s="4" t="s">
        <v>8267</v>
      </c>
      <c r="K346" s="4" t="s">
        <v>8268</v>
      </c>
      <c r="L346" s="4" t="s">
        <v>8269</v>
      </c>
      <c r="M346" s="4" t="s">
        <v>8270</v>
      </c>
      <c r="N346" s="4" t="s">
        <v>6830</v>
      </c>
      <c r="O346" s="4" t="s">
        <v>8271</v>
      </c>
      <c r="P346" s="4" t="s">
        <v>8272</v>
      </c>
      <c r="Q346" s="4" t="s">
        <v>8273</v>
      </c>
      <c r="R346" s="4" t="s">
        <v>8274</v>
      </c>
      <c r="S346" s="4" t="s">
        <v>8275</v>
      </c>
      <c r="T346" s="4" t="s">
        <v>8276</v>
      </c>
      <c r="U346" s="4" t="s">
        <v>8277</v>
      </c>
      <c r="V346" s="4" t="s">
        <v>8278</v>
      </c>
      <c r="W346" s="4" t="s">
        <v>7320</v>
      </c>
      <c r="X346" s="4" t="s">
        <v>664</v>
      </c>
      <c r="Y346" s="4" t="s">
        <v>8279</v>
      </c>
      <c r="Z346" s="4" t="s">
        <v>3947</v>
      </c>
      <c r="AA346" s="4" t="s">
        <v>8280</v>
      </c>
      <c r="AB346" s="4" t="s">
        <v>8281</v>
      </c>
      <c r="AC346" s="4" t="s">
        <v>8282</v>
      </c>
      <c r="AD346" s="4" t="s">
        <v>8283</v>
      </c>
    </row>
    <row r="347" spans="1:30" ht="28.8" hidden="1" x14ac:dyDescent="0.3">
      <c r="A347" s="4" t="s">
        <v>130</v>
      </c>
      <c r="B347" s="4" t="s">
        <v>131</v>
      </c>
      <c r="C347" s="4" t="s">
        <v>132</v>
      </c>
      <c r="D347" s="4" t="s">
        <v>133</v>
      </c>
      <c r="E347" s="4" t="s">
        <v>8263</v>
      </c>
      <c r="F347" s="4" t="s">
        <v>160</v>
      </c>
      <c r="G347" s="4" t="s">
        <v>8284</v>
      </c>
      <c r="H347" s="4" t="s">
        <v>8285</v>
      </c>
      <c r="I347" s="4" t="s">
        <v>8286</v>
      </c>
      <c r="J347" s="4" t="s">
        <v>8287</v>
      </c>
      <c r="K347" s="4" t="s">
        <v>8288</v>
      </c>
      <c r="L347" s="4" t="s">
        <v>8289</v>
      </c>
      <c r="M347" s="4" t="s">
        <v>8290</v>
      </c>
      <c r="N347" s="4" t="s">
        <v>180</v>
      </c>
      <c r="O347" s="4" t="s">
        <v>8291</v>
      </c>
      <c r="P347" s="4" t="s">
        <v>8292</v>
      </c>
      <c r="Q347" s="4" t="s">
        <v>8293</v>
      </c>
      <c r="R347" s="4" t="s">
        <v>6885</v>
      </c>
      <c r="S347" s="4" t="s">
        <v>6836</v>
      </c>
      <c r="T347" s="4" t="s">
        <v>8294</v>
      </c>
      <c r="U347" s="4" t="s">
        <v>8295</v>
      </c>
      <c r="V347" s="4" t="s">
        <v>8296</v>
      </c>
      <c r="W347" s="4" t="s">
        <v>8297</v>
      </c>
      <c r="X347" s="4" t="s">
        <v>8298</v>
      </c>
      <c r="Y347" s="4" t="s">
        <v>8299</v>
      </c>
      <c r="Z347" s="4" t="s">
        <v>8300</v>
      </c>
      <c r="AA347" s="4" t="s">
        <v>8301</v>
      </c>
      <c r="AB347" s="4" t="s">
        <v>8302</v>
      </c>
      <c r="AC347" s="4" t="s">
        <v>8303</v>
      </c>
      <c r="AD347" s="4" t="s">
        <v>8304</v>
      </c>
    </row>
    <row r="348" spans="1:30" ht="28.8" hidden="1" x14ac:dyDescent="0.3">
      <c r="A348" s="4" t="s">
        <v>130</v>
      </c>
      <c r="B348" s="4" t="s">
        <v>131</v>
      </c>
      <c r="C348" s="4" t="s">
        <v>132</v>
      </c>
      <c r="D348" s="4" t="s">
        <v>133</v>
      </c>
      <c r="E348" s="4" t="s">
        <v>8263</v>
      </c>
      <c r="F348" s="4" t="s">
        <v>185</v>
      </c>
      <c r="G348" s="4" t="s">
        <v>5638</v>
      </c>
      <c r="H348" s="4" t="s">
        <v>8305</v>
      </c>
      <c r="I348" s="4" t="s">
        <v>8306</v>
      </c>
      <c r="J348" s="4" t="s">
        <v>8307</v>
      </c>
      <c r="K348" s="4" t="s">
        <v>8308</v>
      </c>
      <c r="L348" s="4" t="s">
        <v>8309</v>
      </c>
      <c r="M348" s="4" t="s">
        <v>8310</v>
      </c>
      <c r="N348" s="4" t="s">
        <v>8311</v>
      </c>
      <c r="O348" s="4" t="s">
        <v>8312</v>
      </c>
      <c r="P348" s="4" t="s">
        <v>8313</v>
      </c>
      <c r="Q348" s="4" t="s">
        <v>8314</v>
      </c>
      <c r="R348" s="4" t="s">
        <v>8315</v>
      </c>
      <c r="S348" s="4" t="s">
        <v>8316</v>
      </c>
      <c r="T348" s="4" t="s">
        <v>8317</v>
      </c>
      <c r="U348" s="4" t="s">
        <v>8318</v>
      </c>
      <c r="V348" s="4" t="s">
        <v>8319</v>
      </c>
      <c r="W348" s="4" t="s">
        <v>8320</v>
      </c>
      <c r="X348" s="4" t="s">
        <v>4621</v>
      </c>
      <c r="Y348" s="4" t="s">
        <v>8321</v>
      </c>
      <c r="Z348" s="4" t="s">
        <v>8322</v>
      </c>
      <c r="AA348" s="4" t="s">
        <v>8323</v>
      </c>
      <c r="AB348" s="4" t="s">
        <v>8324</v>
      </c>
      <c r="AC348" s="4" t="s">
        <v>8325</v>
      </c>
      <c r="AD348" s="4" t="s">
        <v>8326</v>
      </c>
    </row>
    <row r="349" spans="1:30" ht="28.8" hidden="1" x14ac:dyDescent="0.3">
      <c r="A349" s="4" t="s">
        <v>130</v>
      </c>
      <c r="B349" s="4" t="s">
        <v>131</v>
      </c>
      <c r="C349" s="4" t="s">
        <v>132</v>
      </c>
      <c r="D349" s="4" t="s">
        <v>133</v>
      </c>
      <c r="E349" s="4" t="s">
        <v>8263</v>
      </c>
      <c r="F349" s="4" t="s">
        <v>210</v>
      </c>
      <c r="G349" s="4" t="s">
        <v>8327</v>
      </c>
      <c r="H349" s="4" t="s">
        <v>8328</v>
      </c>
      <c r="I349" s="4" t="s">
        <v>8329</v>
      </c>
      <c r="J349" s="4" t="s">
        <v>8330</v>
      </c>
      <c r="K349" s="4" t="s">
        <v>8331</v>
      </c>
      <c r="L349" s="4" t="s">
        <v>8332</v>
      </c>
      <c r="M349" s="4" t="s">
        <v>8333</v>
      </c>
      <c r="N349" s="4" t="s">
        <v>7587</v>
      </c>
      <c r="O349" s="4" t="s">
        <v>8334</v>
      </c>
      <c r="P349" s="4" t="s">
        <v>8335</v>
      </c>
      <c r="Q349" s="4" t="s">
        <v>8336</v>
      </c>
      <c r="R349" s="4" t="s">
        <v>8337</v>
      </c>
      <c r="S349" s="4" t="s">
        <v>8338</v>
      </c>
      <c r="T349" s="4" t="s">
        <v>8339</v>
      </c>
      <c r="U349" s="4" t="s">
        <v>8340</v>
      </c>
      <c r="V349" s="4" t="s">
        <v>8341</v>
      </c>
      <c r="W349" s="4" t="s">
        <v>8342</v>
      </c>
      <c r="X349" s="4" t="s">
        <v>8343</v>
      </c>
      <c r="Y349" s="4" t="s">
        <v>8344</v>
      </c>
      <c r="Z349" s="4" t="s">
        <v>8345</v>
      </c>
      <c r="AA349" s="4" t="s">
        <v>8346</v>
      </c>
      <c r="AB349" s="4" t="s">
        <v>8347</v>
      </c>
      <c r="AC349" s="4" t="s">
        <v>8348</v>
      </c>
      <c r="AD349" s="4" t="s">
        <v>8349</v>
      </c>
    </row>
    <row r="350" spans="1:30" ht="28.8" hidden="1" x14ac:dyDescent="0.3">
      <c r="A350" s="4" t="s">
        <v>130</v>
      </c>
      <c r="B350" s="4" t="s">
        <v>131</v>
      </c>
      <c r="C350" s="4" t="s">
        <v>132</v>
      </c>
      <c r="D350" s="4" t="s">
        <v>133</v>
      </c>
      <c r="E350" s="4" t="s">
        <v>8263</v>
      </c>
      <c r="F350" s="4" t="s">
        <v>235</v>
      </c>
      <c r="G350" s="4" t="s">
        <v>8350</v>
      </c>
      <c r="H350" s="4" t="s">
        <v>8351</v>
      </c>
      <c r="I350" s="4" t="s">
        <v>8352</v>
      </c>
      <c r="J350" s="4" t="s">
        <v>8353</v>
      </c>
      <c r="K350" s="4" t="s">
        <v>8354</v>
      </c>
      <c r="L350" s="4" t="s">
        <v>8355</v>
      </c>
      <c r="M350" s="4" t="s">
        <v>8356</v>
      </c>
      <c r="N350" s="4" t="s">
        <v>8357</v>
      </c>
      <c r="O350" s="4" t="s">
        <v>8358</v>
      </c>
      <c r="P350" s="4" t="s">
        <v>8359</v>
      </c>
      <c r="Q350" s="4" t="s">
        <v>8360</v>
      </c>
      <c r="R350" s="4" t="s">
        <v>8361</v>
      </c>
      <c r="S350" s="4" t="s">
        <v>8362</v>
      </c>
      <c r="T350" s="4" t="s">
        <v>8363</v>
      </c>
      <c r="U350" s="4" t="s">
        <v>8364</v>
      </c>
      <c r="V350" s="4" t="s">
        <v>8365</v>
      </c>
      <c r="W350" s="4" t="s">
        <v>8366</v>
      </c>
      <c r="X350" s="4" t="s">
        <v>8367</v>
      </c>
      <c r="Y350" s="4" t="s">
        <v>8368</v>
      </c>
      <c r="Z350" s="4" t="s">
        <v>8369</v>
      </c>
      <c r="AA350" s="4" t="s">
        <v>8370</v>
      </c>
      <c r="AB350" s="4" t="s">
        <v>8371</v>
      </c>
      <c r="AC350" s="4" t="s">
        <v>8372</v>
      </c>
      <c r="AD350" s="4" t="s">
        <v>8373</v>
      </c>
    </row>
    <row r="351" spans="1:30" ht="28.8" hidden="1" x14ac:dyDescent="0.3">
      <c r="A351" s="4" t="s">
        <v>130</v>
      </c>
      <c r="B351" s="4" t="s">
        <v>131</v>
      </c>
      <c r="C351" s="4" t="s">
        <v>132</v>
      </c>
      <c r="D351" s="4" t="s">
        <v>133</v>
      </c>
      <c r="E351" s="4" t="s">
        <v>8263</v>
      </c>
      <c r="F351" s="4" t="s">
        <v>260</v>
      </c>
      <c r="G351" s="4" t="s">
        <v>8374</v>
      </c>
      <c r="H351" s="4" t="s">
        <v>8375</v>
      </c>
      <c r="I351" s="4" t="s">
        <v>8376</v>
      </c>
      <c r="J351" s="4" t="s">
        <v>8377</v>
      </c>
      <c r="K351" s="4" t="s">
        <v>8378</v>
      </c>
      <c r="L351" s="4" t="s">
        <v>8379</v>
      </c>
      <c r="M351" s="4" t="s">
        <v>8380</v>
      </c>
      <c r="N351" s="4" t="s">
        <v>8381</v>
      </c>
      <c r="O351" s="4" t="s">
        <v>8382</v>
      </c>
      <c r="P351" s="4" t="s">
        <v>8383</v>
      </c>
      <c r="Q351" s="4" t="s">
        <v>8384</v>
      </c>
      <c r="R351" s="4" t="s">
        <v>8385</v>
      </c>
      <c r="S351" s="4" t="s">
        <v>8386</v>
      </c>
      <c r="T351" s="4" t="s">
        <v>8387</v>
      </c>
      <c r="U351" s="4" t="s">
        <v>8388</v>
      </c>
      <c r="V351" s="4" t="s">
        <v>8389</v>
      </c>
      <c r="W351" s="4" t="s">
        <v>5447</v>
      </c>
      <c r="X351" s="4" t="s">
        <v>8390</v>
      </c>
      <c r="Y351" s="4" t="s">
        <v>8391</v>
      </c>
      <c r="Z351" s="4" t="s">
        <v>8392</v>
      </c>
      <c r="AA351" s="4" t="s">
        <v>8393</v>
      </c>
      <c r="AB351" s="4" t="s">
        <v>8394</v>
      </c>
      <c r="AC351" s="4" t="s">
        <v>8395</v>
      </c>
      <c r="AD351" s="4" t="s">
        <v>8396</v>
      </c>
    </row>
    <row r="352" spans="1:30" ht="28.8" hidden="1" x14ac:dyDescent="0.3">
      <c r="A352" s="4" t="s">
        <v>130</v>
      </c>
      <c r="B352" s="4" t="s">
        <v>131</v>
      </c>
      <c r="C352" s="4" t="s">
        <v>132</v>
      </c>
      <c r="D352" s="4" t="s">
        <v>133</v>
      </c>
      <c r="E352" s="4" t="s">
        <v>8263</v>
      </c>
      <c r="F352" s="4" t="s">
        <v>285</v>
      </c>
      <c r="G352" s="4" t="s">
        <v>7242</v>
      </c>
      <c r="H352" s="4" t="s">
        <v>8397</v>
      </c>
      <c r="I352" s="4" t="s">
        <v>8398</v>
      </c>
      <c r="J352" s="4" t="s">
        <v>8399</v>
      </c>
      <c r="K352" s="4" t="s">
        <v>8400</v>
      </c>
      <c r="L352" s="4" t="s">
        <v>8401</v>
      </c>
      <c r="M352" s="4" t="s">
        <v>8402</v>
      </c>
      <c r="N352" s="4" t="s">
        <v>8403</v>
      </c>
      <c r="O352" s="4" t="s">
        <v>8404</v>
      </c>
      <c r="P352" s="4" t="s">
        <v>8405</v>
      </c>
      <c r="Q352" s="4" t="s">
        <v>8406</v>
      </c>
      <c r="R352" s="4" t="s">
        <v>8407</v>
      </c>
      <c r="S352" s="4" t="s">
        <v>8408</v>
      </c>
      <c r="T352" s="4" t="s">
        <v>8409</v>
      </c>
      <c r="U352" s="4" t="s">
        <v>8410</v>
      </c>
      <c r="V352" s="4" t="s">
        <v>8411</v>
      </c>
      <c r="W352" s="4" t="s">
        <v>3875</v>
      </c>
      <c r="X352" s="4" t="s">
        <v>5180</v>
      </c>
      <c r="Y352" s="4" t="s">
        <v>8412</v>
      </c>
      <c r="Z352" s="4" t="s">
        <v>8413</v>
      </c>
      <c r="AA352" s="4" t="s">
        <v>8414</v>
      </c>
      <c r="AB352" s="4" t="s">
        <v>8371</v>
      </c>
      <c r="AC352" s="4" t="s">
        <v>8415</v>
      </c>
      <c r="AD352" s="4" t="s">
        <v>8416</v>
      </c>
    </row>
    <row r="353" spans="1:30" ht="28.8" hidden="1" x14ac:dyDescent="0.3">
      <c r="A353" s="4" t="s">
        <v>130</v>
      </c>
      <c r="B353" s="4" t="s">
        <v>131</v>
      </c>
      <c r="C353" s="4" t="s">
        <v>132</v>
      </c>
      <c r="D353" s="4" t="s">
        <v>133</v>
      </c>
      <c r="E353" s="4" t="s">
        <v>8263</v>
      </c>
      <c r="F353" s="4" t="s">
        <v>310</v>
      </c>
      <c r="G353" s="4" t="s">
        <v>8417</v>
      </c>
      <c r="H353" s="4" t="s">
        <v>8418</v>
      </c>
      <c r="I353" s="4" t="s">
        <v>8419</v>
      </c>
      <c r="J353" s="4" t="s">
        <v>8420</v>
      </c>
      <c r="K353" s="4" t="s">
        <v>8421</v>
      </c>
      <c r="L353" s="4" t="s">
        <v>8422</v>
      </c>
      <c r="M353" s="4" t="s">
        <v>8423</v>
      </c>
      <c r="N353" s="4" t="s">
        <v>8424</v>
      </c>
      <c r="O353" s="4" t="s">
        <v>8425</v>
      </c>
      <c r="P353" s="4" t="s">
        <v>8426</v>
      </c>
      <c r="Q353" s="4" t="s">
        <v>8427</v>
      </c>
      <c r="R353" s="4" t="s">
        <v>895</v>
      </c>
      <c r="S353" s="4" t="s">
        <v>8428</v>
      </c>
      <c r="T353" s="4" t="s">
        <v>8429</v>
      </c>
      <c r="U353" s="4" t="s">
        <v>8430</v>
      </c>
      <c r="V353" s="4" t="s">
        <v>8431</v>
      </c>
      <c r="W353" s="4" t="s">
        <v>8432</v>
      </c>
      <c r="X353" s="4" t="s">
        <v>8433</v>
      </c>
      <c r="Y353" s="4" t="s">
        <v>8434</v>
      </c>
      <c r="Z353" s="4" t="s">
        <v>8435</v>
      </c>
      <c r="AA353" s="4" t="s">
        <v>8436</v>
      </c>
      <c r="AB353" s="4" t="s">
        <v>8437</v>
      </c>
      <c r="AC353" s="4" t="s">
        <v>8438</v>
      </c>
      <c r="AD353" s="4" t="s">
        <v>8439</v>
      </c>
    </row>
    <row r="354" spans="1:30" ht="28.8" hidden="1" x14ac:dyDescent="0.3">
      <c r="A354" s="4" t="s">
        <v>130</v>
      </c>
      <c r="B354" s="4" t="s">
        <v>131</v>
      </c>
      <c r="C354" s="4" t="s">
        <v>132</v>
      </c>
      <c r="D354" s="4" t="s">
        <v>133</v>
      </c>
      <c r="E354" s="4" t="s">
        <v>8263</v>
      </c>
      <c r="F354" s="4" t="s">
        <v>335</v>
      </c>
      <c r="G354" s="4" t="s">
        <v>8440</v>
      </c>
      <c r="H354" s="4" t="s">
        <v>8441</v>
      </c>
      <c r="I354" s="4" t="s">
        <v>8442</v>
      </c>
      <c r="J354" s="4" t="s">
        <v>8443</v>
      </c>
      <c r="K354" s="4" t="s">
        <v>8444</v>
      </c>
      <c r="L354" s="4" t="s">
        <v>8445</v>
      </c>
      <c r="M354" s="4" t="s">
        <v>8446</v>
      </c>
      <c r="N354" s="4" t="s">
        <v>8447</v>
      </c>
      <c r="O354" s="4" t="s">
        <v>8448</v>
      </c>
      <c r="P354" s="4" t="s">
        <v>8449</v>
      </c>
      <c r="Q354" s="4" t="s">
        <v>8450</v>
      </c>
      <c r="R354" s="4" t="s">
        <v>6765</v>
      </c>
      <c r="S354" s="4" t="s">
        <v>4896</v>
      </c>
      <c r="T354" s="4" t="s">
        <v>8451</v>
      </c>
      <c r="U354" s="4" t="s">
        <v>8452</v>
      </c>
      <c r="V354" s="4" t="s">
        <v>8453</v>
      </c>
      <c r="W354" s="4" t="s">
        <v>8454</v>
      </c>
      <c r="X354" s="4" t="s">
        <v>8455</v>
      </c>
      <c r="Y354" s="4" t="s">
        <v>8456</v>
      </c>
      <c r="Z354" s="4" t="s">
        <v>8457</v>
      </c>
      <c r="AA354" s="4" t="s">
        <v>8458</v>
      </c>
      <c r="AB354" s="4" t="s">
        <v>8459</v>
      </c>
      <c r="AC354" s="4" t="s">
        <v>8460</v>
      </c>
      <c r="AD354" s="4" t="s">
        <v>8461</v>
      </c>
    </row>
    <row r="355" spans="1:30" ht="28.8" hidden="1" x14ac:dyDescent="0.3">
      <c r="A355" s="4" t="s">
        <v>130</v>
      </c>
      <c r="B355" s="4" t="s">
        <v>131</v>
      </c>
      <c r="C355" s="4" t="s">
        <v>132</v>
      </c>
      <c r="D355" s="4" t="s">
        <v>133</v>
      </c>
      <c r="E355" s="4" t="s">
        <v>8263</v>
      </c>
      <c r="F355" s="4" t="s">
        <v>359</v>
      </c>
      <c r="G355" s="4" t="s">
        <v>8462</v>
      </c>
      <c r="H355" s="4" t="s">
        <v>8463</v>
      </c>
      <c r="I355" s="4" t="s">
        <v>8464</v>
      </c>
      <c r="J355" s="4" t="s">
        <v>8465</v>
      </c>
      <c r="K355" s="4" t="s">
        <v>8466</v>
      </c>
      <c r="L355" s="4" t="s">
        <v>8467</v>
      </c>
      <c r="M355" s="4" t="s">
        <v>8468</v>
      </c>
      <c r="N355" s="4" t="s">
        <v>8469</v>
      </c>
      <c r="O355" s="4" t="s">
        <v>8470</v>
      </c>
      <c r="P355" s="4" t="s">
        <v>8471</v>
      </c>
      <c r="Q355" s="4" t="s">
        <v>8472</v>
      </c>
      <c r="R355" s="4" t="s">
        <v>8473</v>
      </c>
      <c r="S355" s="4" t="s">
        <v>8474</v>
      </c>
      <c r="T355" s="4" t="s">
        <v>8475</v>
      </c>
      <c r="U355" s="4" t="s">
        <v>8476</v>
      </c>
      <c r="V355" s="4" t="s">
        <v>8477</v>
      </c>
      <c r="W355" s="4" t="s">
        <v>8478</v>
      </c>
      <c r="X355" s="4" t="s">
        <v>8479</v>
      </c>
      <c r="Y355" s="4" t="s">
        <v>8480</v>
      </c>
      <c r="Z355" s="4" t="s">
        <v>8481</v>
      </c>
      <c r="AA355" s="4" t="s">
        <v>8482</v>
      </c>
      <c r="AB355" s="4" t="s">
        <v>8483</v>
      </c>
      <c r="AC355" s="4" t="s">
        <v>8484</v>
      </c>
      <c r="AD355" s="4" t="s">
        <v>8485</v>
      </c>
    </row>
    <row r="356" spans="1:30" ht="28.8" hidden="1" x14ac:dyDescent="0.3">
      <c r="A356" s="4" t="s">
        <v>130</v>
      </c>
      <c r="B356" s="4" t="s">
        <v>131</v>
      </c>
      <c r="C356" s="4" t="s">
        <v>132</v>
      </c>
      <c r="D356" s="4" t="s">
        <v>133</v>
      </c>
      <c r="E356" s="4" t="s">
        <v>8263</v>
      </c>
      <c r="F356" s="4" t="s">
        <v>384</v>
      </c>
      <c r="G356" s="4" t="s">
        <v>8486</v>
      </c>
      <c r="H356" s="4" t="s">
        <v>8487</v>
      </c>
      <c r="I356" s="4" t="s">
        <v>8488</v>
      </c>
      <c r="J356" s="4" t="s">
        <v>8489</v>
      </c>
      <c r="K356" s="4" t="s">
        <v>8490</v>
      </c>
      <c r="L356" s="4" t="s">
        <v>8491</v>
      </c>
      <c r="M356" s="4" t="s">
        <v>8492</v>
      </c>
      <c r="N356" s="4" t="s">
        <v>8493</v>
      </c>
      <c r="O356" s="4" t="s">
        <v>8494</v>
      </c>
      <c r="P356" s="4" t="s">
        <v>8495</v>
      </c>
      <c r="Q356" s="4" t="s">
        <v>8496</v>
      </c>
      <c r="R356" s="4" t="s">
        <v>8497</v>
      </c>
      <c r="S356" s="4" t="s">
        <v>8498</v>
      </c>
      <c r="T356" s="4" t="s">
        <v>8499</v>
      </c>
      <c r="U356" s="4" t="s">
        <v>8500</v>
      </c>
      <c r="V356" s="4" t="s">
        <v>8501</v>
      </c>
      <c r="W356" s="4" t="s">
        <v>8502</v>
      </c>
      <c r="X356" s="4" t="s">
        <v>6158</v>
      </c>
      <c r="Y356" s="4" t="s">
        <v>8503</v>
      </c>
      <c r="Z356" s="4" t="s">
        <v>8504</v>
      </c>
      <c r="AA356" s="4" t="s">
        <v>8505</v>
      </c>
      <c r="AB356" s="4" t="s">
        <v>8506</v>
      </c>
      <c r="AC356" s="4" t="s">
        <v>8507</v>
      </c>
      <c r="AD356" s="4" t="s">
        <v>8508</v>
      </c>
    </row>
    <row r="357" spans="1:30" ht="28.8" hidden="1" x14ac:dyDescent="0.3">
      <c r="A357" s="4" t="s">
        <v>130</v>
      </c>
      <c r="B357" s="4" t="s">
        <v>131</v>
      </c>
      <c r="C357" s="4" t="s">
        <v>132</v>
      </c>
      <c r="D357" s="4" t="s">
        <v>133</v>
      </c>
      <c r="E357" s="4" t="s">
        <v>8263</v>
      </c>
      <c r="F357" s="4" t="s">
        <v>409</v>
      </c>
      <c r="G357" s="4" t="s">
        <v>8509</v>
      </c>
      <c r="H357" s="4" t="s">
        <v>8510</v>
      </c>
      <c r="I357" s="4" t="s">
        <v>8511</v>
      </c>
      <c r="J357" s="4" t="s">
        <v>8512</v>
      </c>
      <c r="K357" s="4" t="s">
        <v>8513</v>
      </c>
      <c r="L357" s="4" t="s">
        <v>8514</v>
      </c>
      <c r="M357" s="4" t="s">
        <v>8515</v>
      </c>
      <c r="N357" s="4" t="s">
        <v>8516</v>
      </c>
      <c r="O357" s="4" t="s">
        <v>8517</v>
      </c>
      <c r="P357" s="4" t="s">
        <v>8518</v>
      </c>
      <c r="Q357" s="4" t="s">
        <v>8519</v>
      </c>
      <c r="R357" s="4" t="s">
        <v>8520</v>
      </c>
      <c r="S357" s="4" t="s">
        <v>8521</v>
      </c>
      <c r="T357" s="4" t="s">
        <v>8522</v>
      </c>
      <c r="U357" s="4" t="s">
        <v>8523</v>
      </c>
      <c r="V357" s="4" t="s">
        <v>8524</v>
      </c>
      <c r="W357" s="4" t="s">
        <v>6037</v>
      </c>
      <c r="X357" s="4" t="s">
        <v>8525</v>
      </c>
      <c r="Y357" s="4" t="s">
        <v>8526</v>
      </c>
      <c r="Z357" s="4" t="s">
        <v>8527</v>
      </c>
      <c r="AA357" s="4" t="s">
        <v>8528</v>
      </c>
      <c r="AB357" s="4" t="s">
        <v>8529</v>
      </c>
      <c r="AC357" s="4" t="s">
        <v>8530</v>
      </c>
      <c r="AD357" s="4" t="s">
        <v>8531</v>
      </c>
    </row>
    <row r="358" spans="1:30" ht="28.8" hidden="1" x14ac:dyDescent="0.3">
      <c r="A358" s="4" t="s">
        <v>130</v>
      </c>
      <c r="B358" s="4" t="s">
        <v>131</v>
      </c>
      <c r="C358" s="4" t="s">
        <v>132</v>
      </c>
      <c r="D358" s="4" t="s">
        <v>133</v>
      </c>
      <c r="E358" s="4" t="s">
        <v>8263</v>
      </c>
      <c r="F358" s="4" t="s">
        <v>434</v>
      </c>
      <c r="G358" s="4" t="s">
        <v>8532</v>
      </c>
      <c r="H358" s="4" t="s">
        <v>8533</v>
      </c>
      <c r="I358" s="4" t="s">
        <v>8534</v>
      </c>
      <c r="J358" s="4" t="s">
        <v>8535</v>
      </c>
      <c r="K358" s="4" t="s">
        <v>8536</v>
      </c>
      <c r="L358" s="4" t="s">
        <v>8537</v>
      </c>
      <c r="M358" s="4" t="s">
        <v>8538</v>
      </c>
      <c r="N358" s="4" t="s">
        <v>6668</v>
      </c>
      <c r="O358" s="4" t="s">
        <v>8539</v>
      </c>
      <c r="P358" s="4" t="s">
        <v>8540</v>
      </c>
      <c r="Q358" s="4" t="s">
        <v>8541</v>
      </c>
      <c r="R358" s="4" t="s">
        <v>8542</v>
      </c>
      <c r="S358" s="4" t="s">
        <v>8543</v>
      </c>
      <c r="T358" s="4" t="s">
        <v>8544</v>
      </c>
      <c r="U358" s="4" t="s">
        <v>8545</v>
      </c>
      <c r="V358" s="4" t="s">
        <v>8546</v>
      </c>
      <c r="W358" s="4" t="s">
        <v>8547</v>
      </c>
      <c r="X358" s="4" t="s">
        <v>8548</v>
      </c>
      <c r="Y358" s="4" t="s">
        <v>8549</v>
      </c>
      <c r="Z358" s="4" t="s">
        <v>8550</v>
      </c>
      <c r="AA358" s="4" t="s">
        <v>8551</v>
      </c>
      <c r="AB358" s="4" t="s">
        <v>8552</v>
      </c>
      <c r="AC358" s="4" t="s">
        <v>8553</v>
      </c>
      <c r="AD358" s="4" t="s">
        <v>8554</v>
      </c>
    </row>
    <row r="359" spans="1:30" ht="28.8" hidden="1" x14ac:dyDescent="0.3">
      <c r="A359" s="4" t="s">
        <v>130</v>
      </c>
      <c r="B359" s="4" t="s">
        <v>131</v>
      </c>
      <c r="C359" s="4" t="s">
        <v>132</v>
      </c>
      <c r="D359" s="4" t="s">
        <v>133</v>
      </c>
      <c r="E359" s="4" t="s">
        <v>8263</v>
      </c>
      <c r="F359" s="4" t="s">
        <v>458</v>
      </c>
      <c r="G359" s="4" t="s">
        <v>8555</v>
      </c>
      <c r="H359" s="4" t="s">
        <v>8556</v>
      </c>
      <c r="I359" s="4" t="s">
        <v>8557</v>
      </c>
      <c r="J359" s="4" t="s">
        <v>8558</v>
      </c>
      <c r="K359" s="4" t="s">
        <v>8559</v>
      </c>
      <c r="L359" s="4" t="s">
        <v>8560</v>
      </c>
      <c r="M359" s="4" t="s">
        <v>8561</v>
      </c>
      <c r="N359" s="4" t="s">
        <v>8562</v>
      </c>
      <c r="O359" s="4" t="s">
        <v>8563</v>
      </c>
      <c r="P359" s="4" t="s">
        <v>8564</v>
      </c>
      <c r="Q359" s="4" t="s">
        <v>8565</v>
      </c>
      <c r="R359" s="4" t="s">
        <v>8566</v>
      </c>
      <c r="S359" s="4" t="s">
        <v>8567</v>
      </c>
      <c r="T359" s="4" t="s">
        <v>8568</v>
      </c>
      <c r="U359" s="4" t="s">
        <v>8569</v>
      </c>
      <c r="V359" s="4" t="s">
        <v>8570</v>
      </c>
      <c r="W359" s="4" t="s">
        <v>8571</v>
      </c>
      <c r="X359" s="4" t="s">
        <v>8572</v>
      </c>
      <c r="Y359" s="4" t="s">
        <v>8573</v>
      </c>
      <c r="Z359" s="4" t="s">
        <v>8574</v>
      </c>
      <c r="AA359" s="4" t="s">
        <v>8575</v>
      </c>
      <c r="AB359" s="4" t="s">
        <v>8576</v>
      </c>
      <c r="AC359" s="4" t="s">
        <v>8577</v>
      </c>
      <c r="AD359" s="4" t="s">
        <v>8578</v>
      </c>
    </row>
    <row r="360" spans="1:30" ht="28.8" hidden="1" x14ac:dyDescent="0.3">
      <c r="A360" s="4" t="s">
        <v>130</v>
      </c>
      <c r="B360" s="4" t="s">
        <v>131</v>
      </c>
      <c r="C360" s="4" t="s">
        <v>132</v>
      </c>
      <c r="D360" s="4" t="s">
        <v>133</v>
      </c>
      <c r="E360" s="4" t="s">
        <v>8263</v>
      </c>
      <c r="F360" s="4" t="s">
        <v>483</v>
      </c>
      <c r="G360" s="4" t="s">
        <v>8579</v>
      </c>
      <c r="H360" s="4" t="s">
        <v>8580</v>
      </c>
      <c r="I360" s="4" t="s">
        <v>8581</v>
      </c>
      <c r="J360" s="4" t="s">
        <v>8582</v>
      </c>
      <c r="K360" s="4" t="s">
        <v>8583</v>
      </c>
      <c r="L360" s="4" t="s">
        <v>8584</v>
      </c>
      <c r="M360" s="4" t="s">
        <v>8585</v>
      </c>
      <c r="N360" s="4" t="s">
        <v>8586</v>
      </c>
      <c r="O360" s="4" t="s">
        <v>8587</v>
      </c>
      <c r="P360" s="4" t="s">
        <v>8588</v>
      </c>
      <c r="Q360" s="4" t="s">
        <v>8589</v>
      </c>
      <c r="R360" s="4" t="s">
        <v>8590</v>
      </c>
      <c r="S360" s="4" t="s">
        <v>8591</v>
      </c>
      <c r="T360" s="4" t="s">
        <v>8592</v>
      </c>
      <c r="U360" s="4" t="s">
        <v>8593</v>
      </c>
      <c r="V360" s="4" t="s">
        <v>8594</v>
      </c>
      <c r="W360" s="4" t="s">
        <v>2384</v>
      </c>
      <c r="X360" s="4" t="s">
        <v>8595</v>
      </c>
      <c r="Y360" s="4" t="s">
        <v>8596</v>
      </c>
      <c r="Z360" s="4" t="s">
        <v>8597</v>
      </c>
      <c r="AA360" s="4" t="s">
        <v>8598</v>
      </c>
      <c r="AB360" s="4" t="s">
        <v>8281</v>
      </c>
      <c r="AC360" s="4" t="s">
        <v>8599</v>
      </c>
      <c r="AD360" s="4" t="s">
        <v>8600</v>
      </c>
    </row>
    <row r="361" spans="1:30" ht="28.8" hidden="1" x14ac:dyDescent="0.3">
      <c r="A361" s="4" t="s">
        <v>130</v>
      </c>
      <c r="B361" s="4" t="s">
        <v>131</v>
      </c>
      <c r="C361" s="4" t="s">
        <v>132</v>
      </c>
      <c r="D361" s="4" t="s">
        <v>133</v>
      </c>
      <c r="E361" s="4" t="s">
        <v>8263</v>
      </c>
      <c r="F361" s="4" t="s">
        <v>508</v>
      </c>
      <c r="G361" s="4" t="s">
        <v>8601</v>
      </c>
      <c r="H361" s="4" t="s">
        <v>8602</v>
      </c>
      <c r="I361" s="4" t="s">
        <v>8603</v>
      </c>
      <c r="J361" s="4" t="s">
        <v>8604</v>
      </c>
      <c r="K361" s="4" t="s">
        <v>8605</v>
      </c>
      <c r="L361" s="4" t="s">
        <v>8606</v>
      </c>
      <c r="M361" s="4" t="s">
        <v>8607</v>
      </c>
      <c r="N361" s="4" t="s">
        <v>8608</v>
      </c>
      <c r="O361" s="4" t="s">
        <v>8609</v>
      </c>
      <c r="P361" s="4" t="s">
        <v>8610</v>
      </c>
      <c r="Q361" s="4" t="s">
        <v>8611</v>
      </c>
      <c r="R361" s="4" t="s">
        <v>8612</v>
      </c>
      <c r="S361" s="4" t="s">
        <v>8613</v>
      </c>
      <c r="T361" s="4" t="s">
        <v>8614</v>
      </c>
      <c r="U361" s="4" t="s">
        <v>8615</v>
      </c>
      <c r="V361" s="4" t="s">
        <v>8616</v>
      </c>
      <c r="W361" s="4" t="s">
        <v>6111</v>
      </c>
      <c r="X361" s="4" t="s">
        <v>8617</v>
      </c>
      <c r="Y361" s="4" t="s">
        <v>8618</v>
      </c>
      <c r="Z361" s="4" t="s">
        <v>8619</v>
      </c>
      <c r="AA361" s="4" t="s">
        <v>8620</v>
      </c>
      <c r="AB361" s="4" t="s">
        <v>8621</v>
      </c>
      <c r="AC361" s="4" t="s">
        <v>8622</v>
      </c>
      <c r="AD361" s="4" t="s">
        <v>8623</v>
      </c>
    </row>
    <row r="362" spans="1:30" ht="28.8" hidden="1" x14ac:dyDescent="0.3">
      <c r="A362" s="4" t="s">
        <v>130</v>
      </c>
      <c r="B362" s="4" t="s">
        <v>131</v>
      </c>
      <c r="C362" s="4" t="s">
        <v>132</v>
      </c>
      <c r="D362" s="4" t="s">
        <v>133</v>
      </c>
      <c r="E362" s="4" t="s">
        <v>8263</v>
      </c>
      <c r="F362" s="4" t="s">
        <v>533</v>
      </c>
      <c r="G362" s="4" t="s">
        <v>8624</v>
      </c>
      <c r="H362" s="4" t="s">
        <v>8625</v>
      </c>
      <c r="I362" s="4" t="s">
        <v>8626</v>
      </c>
      <c r="J362" s="4" t="s">
        <v>8627</v>
      </c>
      <c r="K362" s="4" t="s">
        <v>8628</v>
      </c>
      <c r="L362" s="4" t="s">
        <v>8629</v>
      </c>
      <c r="M362" s="4" t="s">
        <v>8630</v>
      </c>
      <c r="N362" s="4" t="s">
        <v>8631</v>
      </c>
      <c r="O362" s="4" t="s">
        <v>8632</v>
      </c>
      <c r="P362" s="4" t="s">
        <v>8633</v>
      </c>
      <c r="Q362" s="4" t="s">
        <v>8634</v>
      </c>
      <c r="R362" s="4" t="s">
        <v>8635</v>
      </c>
      <c r="S362" s="4" t="s">
        <v>8636</v>
      </c>
      <c r="T362" s="4" t="s">
        <v>8637</v>
      </c>
      <c r="U362" s="4" t="s">
        <v>8638</v>
      </c>
      <c r="V362" s="4" t="s">
        <v>8639</v>
      </c>
      <c r="W362" s="4" t="s">
        <v>7483</v>
      </c>
      <c r="X362" s="4" t="s">
        <v>8640</v>
      </c>
      <c r="Y362" s="4" t="s">
        <v>8641</v>
      </c>
      <c r="Z362" s="4" t="s">
        <v>8642</v>
      </c>
      <c r="AA362" s="4" t="s">
        <v>8643</v>
      </c>
      <c r="AB362" s="4" t="s">
        <v>8281</v>
      </c>
      <c r="AC362" s="4" t="s">
        <v>8644</v>
      </c>
      <c r="AD362" s="4" t="s">
        <v>8645</v>
      </c>
    </row>
    <row r="363" spans="1:30" ht="28.8" hidden="1" x14ac:dyDescent="0.3">
      <c r="A363" s="4" t="s">
        <v>130</v>
      </c>
      <c r="B363" s="4" t="s">
        <v>131</v>
      </c>
      <c r="C363" s="4" t="s">
        <v>132</v>
      </c>
      <c r="D363" s="4" t="s">
        <v>133</v>
      </c>
      <c r="E363" s="4" t="s">
        <v>8263</v>
      </c>
      <c r="F363" s="4" t="s">
        <v>558</v>
      </c>
      <c r="G363" s="4" t="s">
        <v>8646</v>
      </c>
      <c r="H363" s="4" t="s">
        <v>8647</v>
      </c>
      <c r="I363" s="4" t="s">
        <v>8648</v>
      </c>
      <c r="J363" s="4" t="s">
        <v>8649</v>
      </c>
      <c r="K363" s="4" t="s">
        <v>8650</v>
      </c>
      <c r="L363" s="4" t="s">
        <v>8651</v>
      </c>
      <c r="M363" s="4" t="s">
        <v>8652</v>
      </c>
      <c r="N363" s="4" t="s">
        <v>8653</v>
      </c>
      <c r="O363" s="4" t="s">
        <v>8654</v>
      </c>
      <c r="P363" s="4" t="s">
        <v>8655</v>
      </c>
      <c r="Q363" s="4" t="s">
        <v>8656</v>
      </c>
      <c r="R363" s="4" t="s">
        <v>8657</v>
      </c>
      <c r="S363" s="4" t="s">
        <v>8658</v>
      </c>
      <c r="T363" s="4" t="s">
        <v>8659</v>
      </c>
      <c r="U363" s="4" t="s">
        <v>8660</v>
      </c>
      <c r="V363" s="4" t="s">
        <v>8661</v>
      </c>
      <c r="W363" s="4" t="s">
        <v>8662</v>
      </c>
      <c r="X363" s="4" t="s">
        <v>8663</v>
      </c>
      <c r="Y363" s="4" t="s">
        <v>8664</v>
      </c>
      <c r="Z363" s="4" t="s">
        <v>8665</v>
      </c>
      <c r="AA363" s="4" t="s">
        <v>8666</v>
      </c>
      <c r="AB363" s="4" t="s">
        <v>8667</v>
      </c>
      <c r="AC363" s="4" t="s">
        <v>8668</v>
      </c>
      <c r="AD363" s="4" t="s">
        <v>8669</v>
      </c>
    </row>
    <row r="364" spans="1:30" ht="28.8" hidden="1" x14ac:dyDescent="0.3">
      <c r="A364" s="4" t="s">
        <v>130</v>
      </c>
      <c r="B364" s="4" t="s">
        <v>131</v>
      </c>
      <c r="C364" s="4" t="s">
        <v>132</v>
      </c>
      <c r="D364" s="4" t="s">
        <v>133</v>
      </c>
      <c r="E364" s="4" t="s">
        <v>8263</v>
      </c>
      <c r="F364" s="4" t="s">
        <v>583</v>
      </c>
      <c r="G364" s="4" t="s">
        <v>8670</v>
      </c>
      <c r="H364" s="4" t="s">
        <v>8671</v>
      </c>
      <c r="I364" s="4" t="s">
        <v>8672</v>
      </c>
      <c r="J364" s="4" t="s">
        <v>8673</v>
      </c>
      <c r="K364" s="4" t="s">
        <v>8674</v>
      </c>
      <c r="L364" s="4" t="s">
        <v>8675</v>
      </c>
      <c r="M364" s="4" t="s">
        <v>8676</v>
      </c>
      <c r="N364" s="4" t="s">
        <v>8677</v>
      </c>
      <c r="O364" s="4" t="s">
        <v>8678</v>
      </c>
      <c r="P364" s="4" t="s">
        <v>8679</v>
      </c>
      <c r="Q364" s="4" t="s">
        <v>8680</v>
      </c>
      <c r="R364" s="4" t="s">
        <v>2504</v>
      </c>
      <c r="S364" s="4" t="s">
        <v>8681</v>
      </c>
      <c r="T364" s="4" t="s">
        <v>8682</v>
      </c>
      <c r="U364" s="4" t="s">
        <v>8683</v>
      </c>
      <c r="V364" s="4" t="s">
        <v>8684</v>
      </c>
      <c r="W364" s="4" t="s">
        <v>8685</v>
      </c>
      <c r="X364" s="4" t="s">
        <v>8686</v>
      </c>
      <c r="Y364" s="4" t="s">
        <v>8687</v>
      </c>
      <c r="Z364" s="4" t="s">
        <v>8688</v>
      </c>
      <c r="AA364" s="4" t="s">
        <v>8689</v>
      </c>
      <c r="AB364" s="4" t="s">
        <v>8690</v>
      </c>
      <c r="AC364" s="4" t="s">
        <v>8691</v>
      </c>
      <c r="AD364" s="4" t="s">
        <v>8692</v>
      </c>
    </row>
    <row r="365" spans="1:30" ht="28.8" hidden="1" x14ac:dyDescent="0.3">
      <c r="A365" s="4" t="s">
        <v>130</v>
      </c>
      <c r="B365" s="4" t="s">
        <v>131</v>
      </c>
      <c r="C365" s="4" t="s">
        <v>132</v>
      </c>
      <c r="D365" s="4" t="s">
        <v>133</v>
      </c>
      <c r="E365" s="4" t="s">
        <v>8263</v>
      </c>
      <c r="F365" s="4" t="s">
        <v>608</v>
      </c>
      <c r="G365" s="4" t="s">
        <v>8693</v>
      </c>
      <c r="H365" s="4" t="s">
        <v>8694</v>
      </c>
      <c r="I365" s="4" t="s">
        <v>8695</v>
      </c>
      <c r="J365" s="4" t="s">
        <v>8696</v>
      </c>
      <c r="K365" s="4" t="s">
        <v>8697</v>
      </c>
      <c r="L365" s="4" t="s">
        <v>8698</v>
      </c>
      <c r="M365" s="4" t="s">
        <v>8699</v>
      </c>
      <c r="N365" s="4" t="s">
        <v>8700</v>
      </c>
      <c r="O365" s="4" t="s">
        <v>8701</v>
      </c>
      <c r="P365" s="4" t="s">
        <v>8702</v>
      </c>
      <c r="Q365" s="4" t="s">
        <v>8703</v>
      </c>
      <c r="R365" s="4" t="s">
        <v>8704</v>
      </c>
      <c r="S365" s="4" t="s">
        <v>8705</v>
      </c>
      <c r="T365" s="4" t="s">
        <v>8706</v>
      </c>
      <c r="U365" s="4" t="s">
        <v>8707</v>
      </c>
      <c r="V365" s="4" t="s">
        <v>8708</v>
      </c>
      <c r="W365" s="4" t="s">
        <v>8709</v>
      </c>
      <c r="X365" s="4" t="s">
        <v>8710</v>
      </c>
      <c r="Y365" s="4" t="s">
        <v>8711</v>
      </c>
      <c r="Z365" s="4" t="s">
        <v>8712</v>
      </c>
      <c r="AA365" s="4" t="s">
        <v>8713</v>
      </c>
      <c r="AB365" s="4" t="s">
        <v>8714</v>
      </c>
      <c r="AC365" s="4" t="s">
        <v>8715</v>
      </c>
      <c r="AD365" s="4" t="s">
        <v>8716</v>
      </c>
    </row>
    <row r="366" spans="1:30" ht="28.8" hidden="1" x14ac:dyDescent="0.3">
      <c r="A366" s="4" t="s">
        <v>130</v>
      </c>
      <c r="B366" s="4" t="s">
        <v>131</v>
      </c>
      <c r="C366" s="4" t="s">
        <v>132</v>
      </c>
      <c r="D366" s="4" t="s">
        <v>133</v>
      </c>
      <c r="E366" s="4" t="s">
        <v>8263</v>
      </c>
      <c r="F366" s="4" t="s">
        <v>633</v>
      </c>
      <c r="G366" s="4" t="s">
        <v>8717</v>
      </c>
      <c r="H366" s="4" t="s">
        <v>8718</v>
      </c>
      <c r="I366" s="4" t="s">
        <v>8719</v>
      </c>
      <c r="J366" s="4" t="s">
        <v>8720</v>
      </c>
      <c r="K366" s="4" t="s">
        <v>8721</v>
      </c>
      <c r="L366" s="4" t="s">
        <v>8722</v>
      </c>
      <c r="M366" s="4" t="s">
        <v>8723</v>
      </c>
      <c r="N366" s="4" t="s">
        <v>8724</v>
      </c>
      <c r="O366" s="4" t="s">
        <v>8725</v>
      </c>
      <c r="P366" s="4" t="s">
        <v>8726</v>
      </c>
      <c r="Q366" s="4" t="s">
        <v>8727</v>
      </c>
      <c r="R366" s="4" t="s">
        <v>8728</v>
      </c>
      <c r="S366" s="4" t="s">
        <v>8729</v>
      </c>
      <c r="T366" s="4" t="s">
        <v>8730</v>
      </c>
      <c r="U366" s="4" t="s">
        <v>8731</v>
      </c>
      <c r="V366" s="4" t="s">
        <v>8732</v>
      </c>
      <c r="W366" s="4" t="s">
        <v>8733</v>
      </c>
      <c r="X366" s="4" t="s">
        <v>8734</v>
      </c>
      <c r="Y366" s="4" t="s">
        <v>8735</v>
      </c>
      <c r="Z366" s="4" t="s">
        <v>8736</v>
      </c>
      <c r="AA366" s="4" t="s">
        <v>8737</v>
      </c>
      <c r="AB366" s="4" t="s">
        <v>8738</v>
      </c>
      <c r="AC366" s="4" t="s">
        <v>8739</v>
      </c>
      <c r="AD366" s="4" t="s">
        <v>8740</v>
      </c>
    </row>
    <row r="367" spans="1:30" ht="28.8" hidden="1" x14ac:dyDescent="0.3">
      <c r="A367" s="4" t="s">
        <v>130</v>
      </c>
      <c r="B367" s="4" t="s">
        <v>131</v>
      </c>
      <c r="C367" s="4" t="s">
        <v>132</v>
      </c>
      <c r="D367" s="4" t="s">
        <v>133</v>
      </c>
      <c r="E367" s="4" t="s">
        <v>8263</v>
      </c>
      <c r="F367" s="4" t="s">
        <v>658</v>
      </c>
      <c r="G367" s="4" t="s">
        <v>8741</v>
      </c>
      <c r="H367" s="4" t="s">
        <v>8742</v>
      </c>
      <c r="I367" s="4" t="s">
        <v>8743</v>
      </c>
      <c r="J367" s="4" t="s">
        <v>8744</v>
      </c>
      <c r="K367" s="4" t="s">
        <v>8745</v>
      </c>
      <c r="L367" s="4" t="s">
        <v>8746</v>
      </c>
      <c r="M367" s="4" t="s">
        <v>8747</v>
      </c>
      <c r="N367" s="4" t="s">
        <v>8748</v>
      </c>
      <c r="O367" s="4" t="s">
        <v>8749</v>
      </c>
      <c r="P367" s="4" t="s">
        <v>8750</v>
      </c>
      <c r="Q367" s="4" t="s">
        <v>8751</v>
      </c>
      <c r="R367" s="4" t="s">
        <v>8752</v>
      </c>
      <c r="S367" s="4" t="s">
        <v>8753</v>
      </c>
      <c r="T367" s="4" t="s">
        <v>8754</v>
      </c>
      <c r="U367" s="4" t="s">
        <v>8755</v>
      </c>
      <c r="V367" s="4" t="s">
        <v>8756</v>
      </c>
      <c r="W367" s="4" t="s">
        <v>8757</v>
      </c>
      <c r="X367" s="4" t="s">
        <v>8758</v>
      </c>
      <c r="Y367" s="4" t="s">
        <v>8759</v>
      </c>
      <c r="Z367" s="4" t="s">
        <v>8760</v>
      </c>
      <c r="AA367" s="4" t="s">
        <v>8761</v>
      </c>
      <c r="AB367" s="4" t="s">
        <v>8762</v>
      </c>
      <c r="AC367" s="4" t="s">
        <v>8763</v>
      </c>
      <c r="AD367" s="4" t="s">
        <v>8764</v>
      </c>
    </row>
    <row r="368" spans="1:30" ht="28.8" hidden="1" x14ac:dyDescent="0.3">
      <c r="A368" s="4" t="s">
        <v>130</v>
      </c>
      <c r="B368" s="4" t="s">
        <v>131</v>
      </c>
      <c r="C368" s="4" t="s">
        <v>132</v>
      </c>
      <c r="D368" s="4" t="s">
        <v>133</v>
      </c>
      <c r="E368" s="4" t="s">
        <v>8263</v>
      </c>
      <c r="F368" s="4" t="s">
        <v>683</v>
      </c>
      <c r="G368" s="4" t="s">
        <v>8765</v>
      </c>
      <c r="H368" s="4" t="s">
        <v>8766</v>
      </c>
      <c r="I368" s="4" t="s">
        <v>8767</v>
      </c>
      <c r="J368" s="4" t="s">
        <v>8768</v>
      </c>
      <c r="K368" s="4" t="s">
        <v>8769</v>
      </c>
      <c r="L368" s="4" t="s">
        <v>8770</v>
      </c>
      <c r="M368" s="4" t="s">
        <v>8771</v>
      </c>
      <c r="N368" s="4" t="s">
        <v>8772</v>
      </c>
      <c r="O368" s="4" t="s">
        <v>8773</v>
      </c>
      <c r="P368" s="4" t="s">
        <v>8774</v>
      </c>
      <c r="Q368" s="4" t="s">
        <v>8775</v>
      </c>
      <c r="R368" s="4" t="s">
        <v>2550</v>
      </c>
      <c r="S368" s="4" t="s">
        <v>8776</v>
      </c>
      <c r="T368" s="4" t="s">
        <v>8777</v>
      </c>
      <c r="U368" s="4" t="s">
        <v>8778</v>
      </c>
      <c r="V368" s="4" t="s">
        <v>8779</v>
      </c>
      <c r="W368" s="4" t="s">
        <v>8780</v>
      </c>
      <c r="X368" s="4" t="s">
        <v>8781</v>
      </c>
      <c r="Y368" s="4" t="s">
        <v>8782</v>
      </c>
      <c r="Z368" s="4" t="s">
        <v>8783</v>
      </c>
      <c r="AA368" s="4" t="s">
        <v>8784</v>
      </c>
      <c r="AB368" s="4" t="s">
        <v>8785</v>
      </c>
      <c r="AC368" s="4" t="s">
        <v>8786</v>
      </c>
      <c r="AD368" s="4" t="s">
        <v>8787</v>
      </c>
    </row>
    <row r="369" spans="1:30" ht="28.8" hidden="1" x14ac:dyDescent="0.3">
      <c r="A369" s="4" t="s">
        <v>130</v>
      </c>
      <c r="B369" s="4" t="s">
        <v>131</v>
      </c>
      <c r="C369" s="4" t="s">
        <v>132</v>
      </c>
      <c r="D369" s="4" t="s">
        <v>133</v>
      </c>
      <c r="E369" s="4" t="s">
        <v>8263</v>
      </c>
      <c r="F369" s="4" t="s">
        <v>708</v>
      </c>
      <c r="G369" s="4" t="s">
        <v>8788</v>
      </c>
      <c r="H369" s="4" t="s">
        <v>8789</v>
      </c>
      <c r="I369" s="4" t="s">
        <v>8790</v>
      </c>
      <c r="J369" s="4" t="s">
        <v>8791</v>
      </c>
      <c r="K369" s="4" t="s">
        <v>8792</v>
      </c>
      <c r="L369" s="4" t="s">
        <v>8793</v>
      </c>
      <c r="M369" s="4" t="s">
        <v>8794</v>
      </c>
      <c r="N369" s="4" t="s">
        <v>8795</v>
      </c>
      <c r="O369" s="4" t="s">
        <v>8796</v>
      </c>
      <c r="P369" s="4" t="s">
        <v>8797</v>
      </c>
      <c r="Q369" s="4" t="s">
        <v>8798</v>
      </c>
      <c r="R369" s="4" t="s">
        <v>8799</v>
      </c>
      <c r="S369" s="4" t="s">
        <v>8800</v>
      </c>
      <c r="T369" s="4" t="s">
        <v>8801</v>
      </c>
      <c r="U369" s="4" t="s">
        <v>8802</v>
      </c>
      <c r="V369" s="4" t="s">
        <v>8803</v>
      </c>
      <c r="W369" s="4" t="s">
        <v>8804</v>
      </c>
      <c r="X369" s="4" t="s">
        <v>8805</v>
      </c>
      <c r="Y369" s="4" t="s">
        <v>8806</v>
      </c>
      <c r="Z369" s="4" t="s">
        <v>8807</v>
      </c>
      <c r="AA369" s="4" t="s">
        <v>8808</v>
      </c>
      <c r="AB369" s="4" t="s">
        <v>8809</v>
      </c>
      <c r="AC369" s="4" t="s">
        <v>8810</v>
      </c>
      <c r="AD369" s="4" t="s">
        <v>8811</v>
      </c>
    </row>
    <row r="370" spans="1:30" ht="28.8" hidden="1" x14ac:dyDescent="0.3">
      <c r="A370" s="4" t="s">
        <v>130</v>
      </c>
      <c r="B370" s="4" t="s">
        <v>131</v>
      </c>
      <c r="C370" s="4" t="s">
        <v>132</v>
      </c>
      <c r="D370" s="4" t="s">
        <v>133</v>
      </c>
      <c r="E370" s="4" t="s">
        <v>8263</v>
      </c>
      <c r="F370" s="4" t="s">
        <v>733</v>
      </c>
      <c r="G370" s="4" t="s">
        <v>8812</v>
      </c>
      <c r="H370" s="4" t="s">
        <v>8813</v>
      </c>
      <c r="I370" s="4" t="s">
        <v>8814</v>
      </c>
      <c r="J370" s="4" t="s">
        <v>8815</v>
      </c>
      <c r="K370" s="4" t="s">
        <v>8816</v>
      </c>
      <c r="L370" s="4" t="s">
        <v>8097</v>
      </c>
      <c r="M370" s="4" t="s">
        <v>8817</v>
      </c>
      <c r="N370" s="4" t="s">
        <v>4616</v>
      </c>
      <c r="O370" s="4" t="s">
        <v>8818</v>
      </c>
      <c r="P370" s="4" t="s">
        <v>8819</v>
      </c>
      <c r="Q370" s="4" t="s">
        <v>8820</v>
      </c>
      <c r="R370" s="4" t="s">
        <v>8821</v>
      </c>
      <c r="S370" s="4" t="s">
        <v>341</v>
      </c>
      <c r="T370" s="4" t="s">
        <v>8822</v>
      </c>
      <c r="U370" s="4" t="s">
        <v>8823</v>
      </c>
      <c r="V370" s="4" t="s">
        <v>8824</v>
      </c>
      <c r="W370" s="4" t="s">
        <v>8825</v>
      </c>
      <c r="X370" s="4" t="s">
        <v>8826</v>
      </c>
      <c r="Y370" s="4" t="s">
        <v>8827</v>
      </c>
      <c r="Z370" s="4" t="s">
        <v>8828</v>
      </c>
      <c r="AA370" s="4" t="s">
        <v>8829</v>
      </c>
      <c r="AB370" s="4" t="s">
        <v>8830</v>
      </c>
      <c r="AC370" s="4" t="s">
        <v>8831</v>
      </c>
      <c r="AD370" s="4" t="s">
        <v>8832</v>
      </c>
    </row>
    <row r="371" spans="1:30" ht="28.8" hidden="1" x14ac:dyDescent="0.3">
      <c r="A371" s="4" t="s">
        <v>130</v>
      </c>
      <c r="B371" s="4" t="s">
        <v>131</v>
      </c>
      <c r="C371" s="4" t="s">
        <v>132</v>
      </c>
      <c r="D371" s="4" t="s">
        <v>133</v>
      </c>
      <c r="E371" s="4" t="s">
        <v>8263</v>
      </c>
      <c r="F371" s="4" t="s">
        <v>758</v>
      </c>
      <c r="G371" s="4" t="s">
        <v>8833</v>
      </c>
      <c r="H371" s="4" t="s">
        <v>8834</v>
      </c>
      <c r="I371" s="4" t="s">
        <v>8835</v>
      </c>
      <c r="J371" s="4" t="s">
        <v>8836</v>
      </c>
      <c r="K371" s="4" t="s">
        <v>8837</v>
      </c>
      <c r="L371" s="4" t="s">
        <v>8838</v>
      </c>
      <c r="M371" s="4" t="s">
        <v>8839</v>
      </c>
      <c r="N371" s="4" t="s">
        <v>8840</v>
      </c>
      <c r="O371" s="4" t="s">
        <v>8841</v>
      </c>
      <c r="P371" s="4" t="s">
        <v>8842</v>
      </c>
      <c r="Q371" s="4" t="s">
        <v>8843</v>
      </c>
      <c r="R371" s="4" t="s">
        <v>8844</v>
      </c>
      <c r="S371" s="4" t="s">
        <v>8845</v>
      </c>
      <c r="T371" s="4" t="s">
        <v>8846</v>
      </c>
      <c r="U371" s="4" t="s">
        <v>8847</v>
      </c>
      <c r="V371" s="4" t="s">
        <v>8848</v>
      </c>
      <c r="W371" s="4" t="s">
        <v>8849</v>
      </c>
      <c r="X371" s="4" t="s">
        <v>8850</v>
      </c>
      <c r="Y371" s="4" t="s">
        <v>8851</v>
      </c>
      <c r="Z371" s="4" t="s">
        <v>8852</v>
      </c>
      <c r="AA371" s="4" t="s">
        <v>854</v>
      </c>
      <c r="AB371" s="4" t="s">
        <v>8762</v>
      </c>
      <c r="AC371" s="4" t="s">
        <v>8853</v>
      </c>
      <c r="AD371" s="4" t="s">
        <v>8854</v>
      </c>
    </row>
    <row r="372" spans="1:30" ht="28.8" hidden="1" x14ac:dyDescent="0.3">
      <c r="A372" s="4" t="s">
        <v>130</v>
      </c>
      <c r="B372" s="4" t="s">
        <v>131</v>
      </c>
      <c r="C372" s="4" t="s">
        <v>132</v>
      </c>
      <c r="D372" s="4" t="s">
        <v>133</v>
      </c>
      <c r="E372" s="4" t="s">
        <v>8263</v>
      </c>
      <c r="F372" s="4" t="s">
        <v>783</v>
      </c>
      <c r="G372" s="4" t="s">
        <v>8855</v>
      </c>
      <c r="H372" s="4" t="s">
        <v>8856</v>
      </c>
      <c r="I372" s="4" t="s">
        <v>8857</v>
      </c>
      <c r="J372" s="4" t="s">
        <v>8858</v>
      </c>
      <c r="K372" s="4" t="s">
        <v>8859</v>
      </c>
      <c r="L372" s="4" t="s">
        <v>8860</v>
      </c>
      <c r="M372" s="4" t="s">
        <v>8861</v>
      </c>
      <c r="N372" s="4" t="s">
        <v>8862</v>
      </c>
      <c r="O372" s="4" t="s">
        <v>8863</v>
      </c>
      <c r="P372" s="4" t="s">
        <v>8864</v>
      </c>
      <c r="Q372" s="4" t="s">
        <v>8865</v>
      </c>
      <c r="R372" s="4" t="s">
        <v>1658</v>
      </c>
      <c r="S372" s="4" t="s">
        <v>6886</v>
      </c>
      <c r="T372" s="4" t="s">
        <v>8866</v>
      </c>
      <c r="U372" s="4" t="s">
        <v>8867</v>
      </c>
      <c r="V372" s="4" t="s">
        <v>8868</v>
      </c>
      <c r="W372" s="4" t="s">
        <v>8869</v>
      </c>
      <c r="X372" s="4" t="s">
        <v>8870</v>
      </c>
      <c r="Y372" s="4" t="s">
        <v>8871</v>
      </c>
      <c r="Z372" s="4" t="s">
        <v>8872</v>
      </c>
      <c r="AA372" s="4" t="s">
        <v>8873</v>
      </c>
      <c r="AB372" s="4" t="s">
        <v>8325</v>
      </c>
      <c r="AC372" s="4" t="s">
        <v>8874</v>
      </c>
      <c r="AD372" s="4" t="s">
        <v>8875</v>
      </c>
    </row>
    <row r="373" spans="1:30" ht="28.8" hidden="1" x14ac:dyDescent="0.3">
      <c r="A373" s="4" t="s">
        <v>130</v>
      </c>
      <c r="B373" s="4" t="s">
        <v>131</v>
      </c>
      <c r="C373" s="4" t="s">
        <v>132</v>
      </c>
      <c r="D373" s="4" t="s">
        <v>133</v>
      </c>
      <c r="E373" s="4" t="s">
        <v>8263</v>
      </c>
      <c r="F373" s="4" t="s">
        <v>808</v>
      </c>
      <c r="G373" s="4" t="s">
        <v>8876</v>
      </c>
      <c r="H373" s="4" t="s">
        <v>8877</v>
      </c>
      <c r="I373" s="4" t="s">
        <v>8878</v>
      </c>
      <c r="J373" s="4" t="s">
        <v>8879</v>
      </c>
      <c r="K373" s="4" t="s">
        <v>8880</v>
      </c>
      <c r="L373" s="4" t="s">
        <v>8881</v>
      </c>
      <c r="M373" s="4" t="s">
        <v>8882</v>
      </c>
      <c r="N373" s="4" t="s">
        <v>8883</v>
      </c>
      <c r="O373" s="4" t="s">
        <v>8884</v>
      </c>
      <c r="P373" s="4" t="s">
        <v>8885</v>
      </c>
      <c r="Q373" s="4" t="s">
        <v>8886</v>
      </c>
      <c r="R373" s="4" t="s">
        <v>7638</v>
      </c>
      <c r="S373" s="4" t="s">
        <v>8887</v>
      </c>
      <c r="T373" s="4" t="s">
        <v>8888</v>
      </c>
      <c r="U373" s="4" t="s">
        <v>8889</v>
      </c>
      <c r="V373" s="4" t="s">
        <v>8890</v>
      </c>
      <c r="W373" s="4" t="s">
        <v>8337</v>
      </c>
      <c r="X373" s="4" t="s">
        <v>8891</v>
      </c>
      <c r="Y373" s="4" t="s">
        <v>8892</v>
      </c>
      <c r="Z373" s="4" t="s">
        <v>8893</v>
      </c>
      <c r="AA373" s="4" t="s">
        <v>8894</v>
      </c>
      <c r="AB373" s="4" t="s">
        <v>8895</v>
      </c>
      <c r="AC373" s="4" t="s">
        <v>8896</v>
      </c>
      <c r="AD373" s="4" t="s">
        <v>8897</v>
      </c>
    </row>
    <row r="374" spans="1:30" ht="28.8" hidden="1" x14ac:dyDescent="0.3">
      <c r="A374" s="4" t="s">
        <v>130</v>
      </c>
      <c r="B374" s="4" t="s">
        <v>131</v>
      </c>
      <c r="C374" s="4" t="s">
        <v>132</v>
      </c>
      <c r="D374" s="4" t="s">
        <v>133</v>
      </c>
      <c r="E374" s="4" t="s">
        <v>8263</v>
      </c>
      <c r="F374" s="4" t="s">
        <v>833</v>
      </c>
      <c r="G374" s="4" t="s">
        <v>8898</v>
      </c>
      <c r="H374" s="4" t="s">
        <v>8899</v>
      </c>
      <c r="I374" s="4" t="s">
        <v>8900</v>
      </c>
      <c r="J374" s="4" t="s">
        <v>8901</v>
      </c>
      <c r="K374" s="4" t="s">
        <v>8902</v>
      </c>
      <c r="L374" s="4" t="s">
        <v>8903</v>
      </c>
      <c r="M374" s="4" t="s">
        <v>8904</v>
      </c>
      <c r="N374" s="4" t="s">
        <v>2798</v>
      </c>
      <c r="O374" s="4" t="s">
        <v>8905</v>
      </c>
      <c r="P374" s="4" t="s">
        <v>8906</v>
      </c>
      <c r="Q374" s="4" t="s">
        <v>8907</v>
      </c>
      <c r="R374" s="4" t="s">
        <v>8908</v>
      </c>
      <c r="S374" s="4" t="s">
        <v>4896</v>
      </c>
      <c r="T374" s="4" t="s">
        <v>8909</v>
      </c>
      <c r="U374" s="4" t="s">
        <v>8910</v>
      </c>
      <c r="V374" s="4" t="s">
        <v>8911</v>
      </c>
      <c r="W374" s="4" t="s">
        <v>8912</v>
      </c>
      <c r="X374" s="4" t="s">
        <v>8913</v>
      </c>
      <c r="Y374" s="4" t="s">
        <v>8914</v>
      </c>
      <c r="Z374" s="4" t="s">
        <v>8915</v>
      </c>
      <c r="AA374" s="4" t="s">
        <v>8916</v>
      </c>
      <c r="AB374" s="4" t="s">
        <v>8738</v>
      </c>
      <c r="AC374" s="4" t="s">
        <v>8917</v>
      </c>
      <c r="AD374" s="4" t="s">
        <v>8918</v>
      </c>
    </row>
    <row r="375" spans="1:30" ht="28.8" hidden="1" x14ac:dyDescent="0.3">
      <c r="A375" s="4" t="s">
        <v>130</v>
      </c>
      <c r="B375" s="4" t="s">
        <v>131</v>
      </c>
      <c r="C375" s="4" t="s">
        <v>132</v>
      </c>
      <c r="D375" s="4" t="s">
        <v>133</v>
      </c>
      <c r="E375" s="4" t="s">
        <v>8263</v>
      </c>
      <c r="F375" s="4" t="s">
        <v>858</v>
      </c>
      <c r="G375" s="4" t="s">
        <v>8919</v>
      </c>
      <c r="H375" s="4" t="s">
        <v>8920</v>
      </c>
      <c r="I375" s="4" t="s">
        <v>8921</v>
      </c>
      <c r="J375" s="4" t="s">
        <v>8922</v>
      </c>
      <c r="K375" s="4" t="s">
        <v>8923</v>
      </c>
      <c r="L375" s="4" t="s">
        <v>8924</v>
      </c>
      <c r="M375" s="4" t="s">
        <v>8925</v>
      </c>
      <c r="N375" s="4" t="s">
        <v>8926</v>
      </c>
      <c r="O375" s="4" t="s">
        <v>8927</v>
      </c>
      <c r="P375" s="4" t="s">
        <v>8928</v>
      </c>
      <c r="Q375" s="4" t="s">
        <v>8929</v>
      </c>
      <c r="R375" s="4" t="s">
        <v>6673</v>
      </c>
      <c r="S375" s="4" t="s">
        <v>8930</v>
      </c>
      <c r="T375" s="4" t="s">
        <v>8931</v>
      </c>
      <c r="U375" s="4" t="s">
        <v>8932</v>
      </c>
      <c r="V375" s="4" t="s">
        <v>8933</v>
      </c>
      <c r="W375" s="4" t="s">
        <v>7448</v>
      </c>
      <c r="X375" s="4" t="s">
        <v>4001</v>
      </c>
      <c r="Y375" s="4" t="s">
        <v>8585</v>
      </c>
      <c r="Z375" s="4" t="s">
        <v>8934</v>
      </c>
      <c r="AA375" s="4" t="s">
        <v>4009</v>
      </c>
      <c r="AB375" s="4" t="s">
        <v>8506</v>
      </c>
      <c r="AC375" s="4" t="s">
        <v>8935</v>
      </c>
      <c r="AD375" s="4" t="s">
        <v>8936</v>
      </c>
    </row>
    <row r="376" spans="1:30" ht="28.8" hidden="1" x14ac:dyDescent="0.3">
      <c r="A376" s="4" t="s">
        <v>130</v>
      </c>
      <c r="B376" s="4" t="s">
        <v>131</v>
      </c>
      <c r="C376" s="4" t="s">
        <v>132</v>
      </c>
      <c r="D376" s="4" t="s">
        <v>133</v>
      </c>
      <c r="E376" s="4" t="s">
        <v>8263</v>
      </c>
      <c r="F376" s="4" t="s">
        <v>883</v>
      </c>
      <c r="G376" s="4" t="s">
        <v>8937</v>
      </c>
      <c r="H376" s="4" t="s">
        <v>8938</v>
      </c>
      <c r="I376" s="4" t="s">
        <v>8939</v>
      </c>
      <c r="J376" s="4" t="s">
        <v>8940</v>
      </c>
      <c r="K376" s="4" t="s">
        <v>8941</v>
      </c>
      <c r="L376" s="4" t="s">
        <v>8942</v>
      </c>
      <c r="M376" s="4" t="s">
        <v>8943</v>
      </c>
      <c r="N376" s="4" t="s">
        <v>8944</v>
      </c>
      <c r="O376" s="4" t="s">
        <v>8945</v>
      </c>
      <c r="P376" s="4" t="s">
        <v>8946</v>
      </c>
      <c r="Q376" s="4" t="s">
        <v>8947</v>
      </c>
      <c r="R376" s="4" t="s">
        <v>3167</v>
      </c>
      <c r="S376" s="4" t="s">
        <v>367</v>
      </c>
      <c r="T376" s="4" t="s">
        <v>8948</v>
      </c>
      <c r="U376" s="4" t="s">
        <v>8949</v>
      </c>
      <c r="V376" s="4" t="s">
        <v>8950</v>
      </c>
      <c r="W376" s="4" t="s">
        <v>8951</v>
      </c>
      <c r="X376" s="4" t="s">
        <v>8591</v>
      </c>
      <c r="Y376" s="4" t="s">
        <v>8952</v>
      </c>
      <c r="Z376" s="4" t="s">
        <v>8953</v>
      </c>
      <c r="AA376" s="4" t="s">
        <v>8954</v>
      </c>
      <c r="AB376" s="4" t="s">
        <v>8955</v>
      </c>
      <c r="AC376" s="4" t="s">
        <v>8956</v>
      </c>
      <c r="AD376" s="4" t="s">
        <v>8957</v>
      </c>
    </row>
    <row r="377" spans="1:30" ht="28.8" hidden="1" x14ac:dyDescent="0.3">
      <c r="A377" s="4" t="s">
        <v>130</v>
      </c>
      <c r="B377" s="4" t="s">
        <v>131</v>
      </c>
      <c r="C377" s="4" t="s">
        <v>132</v>
      </c>
      <c r="D377" s="4" t="s">
        <v>133</v>
      </c>
      <c r="E377" s="4" t="s">
        <v>8263</v>
      </c>
      <c r="F377" s="4" t="s">
        <v>908</v>
      </c>
      <c r="G377" s="4" t="s">
        <v>8958</v>
      </c>
      <c r="H377" s="4" t="s">
        <v>8959</v>
      </c>
      <c r="I377" s="4" t="s">
        <v>8960</v>
      </c>
      <c r="J377" s="4" t="s">
        <v>8961</v>
      </c>
      <c r="K377" s="4" t="s">
        <v>8962</v>
      </c>
      <c r="L377" s="4" t="s">
        <v>8963</v>
      </c>
      <c r="M377" s="4" t="s">
        <v>8964</v>
      </c>
      <c r="N377" s="4" t="s">
        <v>8965</v>
      </c>
      <c r="O377" s="4" t="s">
        <v>8966</v>
      </c>
      <c r="P377" s="4" t="s">
        <v>8967</v>
      </c>
      <c r="Q377" s="4" t="s">
        <v>8968</v>
      </c>
      <c r="R377" s="4" t="s">
        <v>8969</v>
      </c>
      <c r="S377" s="4" t="s">
        <v>8970</v>
      </c>
      <c r="T377" s="4" t="s">
        <v>8971</v>
      </c>
      <c r="U377" s="4" t="s">
        <v>8972</v>
      </c>
      <c r="V377" s="4" t="s">
        <v>8973</v>
      </c>
      <c r="W377" s="4" t="s">
        <v>1175</v>
      </c>
      <c r="X377" s="4" t="s">
        <v>8974</v>
      </c>
      <c r="Y377" s="4" t="s">
        <v>8975</v>
      </c>
      <c r="Z377" s="4" t="s">
        <v>8976</v>
      </c>
      <c r="AA377" s="4" t="s">
        <v>8977</v>
      </c>
      <c r="AB377" s="4" t="s">
        <v>8978</v>
      </c>
      <c r="AC377" s="4" t="s">
        <v>8979</v>
      </c>
      <c r="AD377" s="4" t="s">
        <v>8980</v>
      </c>
    </row>
    <row r="378" spans="1:30" ht="28.8" hidden="1" x14ac:dyDescent="0.3">
      <c r="A378" s="4" t="s">
        <v>130</v>
      </c>
      <c r="B378" s="4" t="s">
        <v>131</v>
      </c>
      <c r="C378" s="4" t="s">
        <v>132</v>
      </c>
      <c r="D378" s="4" t="s">
        <v>133</v>
      </c>
      <c r="E378" s="4" t="s">
        <v>8263</v>
      </c>
      <c r="F378" s="4" t="s">
        <v>933</v>
      </c>
      <c r="G378" s="4" t="s">
        <v>8981</v>
      </c>
      <c r="H378" s="4" t="s">
        <v>8982</v>
      </c>
      <c r="I378" s="4" t="s">
        <v>8983</v>
      </c>
      <c r="J378" s="4" t="s">
        <v>8984</v>
      </c>
      <c r="K378" s="4" t="s">
        <v>8985</v>
      </c>
      <c r="L378" s="4" t="s">
        <v>8986</v>
      </c>
      <c r="M378" s="4" t="s">
        <v>8987</v>
      </c>
      <c r="N378" s="4" t="s">
        <v>8988</v>
      </c>
      <c r="O378" s="4" t="s">
        <v>8989</v>
      </c>
      <c r="P378" s="4" t="s">
        <v>8990</v>
      </c>
      <c r="Q378" s="4" t="s">
        <v>8991</v>
      </c>
      <c r="R378" s="4" t="s">
        <v>8992</v>
      </c>
      <c r="S378" s="4" t="s">
        <v>8993</v>
      </c>
      <c r="T378" s="4" t="s">
        <v>8994</v>
      </c>
      <c r="U378" s="4" t="s">
        <v>8995</v>
      </c>
      <c r="V378" s="4" t="s">
        <v>8996</v>
      </c>
      <c r="W378" s="4" t="s">
        <v>8997</v>
      </c>
      <c r="X378" s="4" t="s">
        <v>8998</v>
      </c>
      <c r="Y378" s="4" t="s">
        <v>8999</v>
      </c>
      <c r="Z378" s="4" t="s">
        <v>9000</v>
      </c>
      <c r="AA378" s="4" t="s">
        <v>9001</v>
      </c>
      <c r="AB378" s="4" t="s">
        <v>8437</v>
      </c>
      <c r="AC378" s="4" t="s">
        <v>9002</v>
      </c>
      <c r="AD378" s="4" t="s">
        <v>9003</v>
      </c>
    </row>
    <row r="379" spans="1:30" ht="28.8" hidden="1" x14ac:dyDescent="0.3">
      <c r="A379" s="4" t="s">
        <v>130</v>
      </c>
      <c r="B379" s="4" t="s">
        <v>131</v>
      </c>
      <c r="C379" s="4" t="s">
        <v>132</v>
      </c>
      <c r="D379" s="4" t="s">
        <v>133</v>
      </c>
      <c r="E379" s="4" t="s">
        <v>8263</v>
      </c>
      <c r="F379" s="4" t="s">
        <v>958</v>
      </c>
      <c r="G379" s="4" t="s">
        <v>9004</v>
      </c>
      <c r="H379" s="4" t="s">
        <v>9005</v>
      </c>
      <c r="I379" s="4" t="s">
        <v>9006</v>
      </c>
      <c r="J379" s="4" t="s">
        <v>9007</v>
      </c>
      <c r="K379" s="4" t="s">
        <v>9008</v>
      </c>
      <c r="L379" s="4" t="s">
        <v>9009</v>
      </c>
      <c r="M379" s="4" t="s">
        <v>9010</v>
      </c>
      <c r="N379" s="4" t="s">
        <v>9011</v>
      </c>
      <c r="O379" s="4" t="s">
        <v>9012</v>
      </c>
      <c r="P379" s="4" t="s">
        <v>9013</v>
      </c>
      <c r="Q379" s="4" t="s">
        <v>9014</v>
      </c>
      <c r="R379" s="4" t="s">
        <v>9015</v>
      </c>
      <c r="S379" s="4" t="s">
        <v>9016</v>
      </c>
      <c r="T379" s="4" t="s">
        <v>9017</v>
      </c>
      <c r="U379" s="4" t="s">
        <v>9018</v>
      </c>
      <c r="V379" s="4" t="s">
        <v>9019</v>
      </c>
      <c r="W379" s="4" t="s">
        <v>9020</v>
      </c>
      <c r="X379" s="4" t="s">
        <v>9021</v>
      </c>
      <c r="Y379" s="4" t="s">
        <v>9022</v>
      </c>
      <c r="Z379" s="4" t="s">
        <v>9023</v>
      </c>
      <c r="AA379" s="4" t="s">
        <v>9024</v>
      </c>
      <c r="AB379" s="4" t="s">
        <v>9025</v>
      </c>
      <c r="AC379" s="4" t="s">
        <v>9026</v>
      </c>
      <c r="AD379" s="4" t="s">
        <v>9027</v>
      </c>
    </row>
    <row r="380" spans="1:30" ht="28.8" hidden="1" x14ac:dyDescent="0.3">
      <c r="A380" s="4" t="s">
        <v>130</v>
      </c>
      <c r="B380" s="4" t="s">
        <v>131</v>
      </c>
      <c r="C380" s="4" t="s">
        <v>132</v>
      </c>
      <c r="D380" s="4" t="s">
        <v>133</v>
      </c>
      <c r="E380" s="4" t="s">
        <v>8263</v>
      </c>
      <c r="F380" s="4" t="s">
        <v>983</v>
      </c>
      <c r="G380" s="4" t="s">
        <v>9028</v>
      </c>
      <c r="H380" s="4" t="s">
        <v>9029</v>
      </c>
      <c r="I380" s="4" t="s">
        <v>9030</v>
      </c>
      <c r="J380" s="4" t="s">
        <v>9031</v>
      </c>
      <c r="K380" s="4" t="s">
        <v>9032</v>
      </c>
      <c r="L380" s="4" t="s">
        <v>9033</v>
      </c>
      <c r="M380" s="4" t="s">
        <v>9034</v>
      </c>
      <c r="N380" s="4" t="s">
        <v>9035</v>
      </c>
      <c r="O380" s="4" t="s">
        <v>9036</v>
      </c>
      <c r="P380" s="4" t="s">
        <v>9037</v>
      </c>
      <c r="Q380" s="4" t="s">
        <v>9038</v>
      </c>
      <c r="R380" s="4" t="s">
        <v>9039</v>
      </c>
      <c r="S380" s="4" t="s">
        <v>9040</v>
      </c>
      <c r="T380" s="4" t="s">
        <v>9041</v>
      </c>
      <c r="U380" s="4" t="s">
        <v>9042</v>
      </c>
      <c r="V380" s="4" t="s">
        <v>9043</v>
      </c>
      <c r="W380" s="4" t="s">
        <v>8168</v>
      </c>
      <c r="X380" s="4" t="s">
        <v>6504</v>
      </c>
      <c r="Y380" s="4" t="s">
        <v>9044</v>
      </c>
      <c r="Z380" s="4" t="s">
        <v>9045</v>
      </c>
      <c r="AA380" s="4" t="s">
        <v>9046</v>
      </c>
      <c r="AB380" s="4" t="s">
        <v>8690</v>
      </c>
      <c r="AC380" s="4" t="s">
        <v>9047</v>
      </c>
      <c r="AD380" s="4" t="s">
        <v>9048</v>
      </c>
    </row>
    <row r="381" spans="1:30" ht="28.8" hidden="1" x14ac:dyDescent="0.3">
      <c r="A381" s="4" t="s">
        <v>130</v>
      </c>
      <c r="B381" s="4" t="s">
        <v>131</v>
      </c>
      <c r="C381" s="4" t="s">
        <v>132</v>
      </c>
      <c r="D381" s="4" t="s">
        <v>133</v>
      </c>
      <c r="E381" s="4" t="s">
        <v>8263</v>
      </c>
      <c r="F381" s="4" t="s">
        <v>1008</v>
      </c>
      <c r="G381" s="4" t="s">
        <v>9049</v>
      </c>
      <c r="H381" s="4" t="s">
        <v>9050</v>
      </c>
      <c r="I381" s="4" t="s">
        <v>9051</v>
      </c>
      <c r="J381" s="4" t="s">
        <v>9052</v>
      </c>
      <c r="K381" s="4" t="s">
        <v>9053</v>
      </c>
      <c r="L381" s="4" t="s">
        <v>9054</v>
      </c>
      <c r="M381" s="4" t="s">
        <v>9055</v>
      </c>
      <c r="N381" s="4" t="s">
        <v>9056</v>
      </c>
      <c r="O381" s="4" t="s">
        <v>9057</v>
      </c>
      <c r="P381" s="4" t="s">
        <v>9058</v>
      </c>
      <c r="Q381" s="4" t="s">
        <v>9059</v>
      </c>
      <c r="R381" s="4" t="s">
        <v>9060</v>
      </c>
      <c r="S381" s="4" t="s">
        <v>9061</v>
      </c>
      <c r="T381" s="4" t="s">
        <v>9062</v>
      </c>
      <c r="U381" s="4" t="s">
        <v>9063</v>
      </c>
      <c r="V381" s="4" t="s">
        <v>9064</v>
      </c>
      <c r="W381" s="4" t="s">
        <v>9065</v>
      </c>
      <c r="X381" s="4" t="s">
        <v>9066</v>
      </c>
      <c r="Y381" s="4" t="s">
        <v>9067</v>
      </c>
      <c r="Z381" s="4" t="s">
        <v>9068</v>
      </c>
      <c r="AA381" s="4" t="s">
        <v>9069</v>
      </c>
      <c r="AB381" s="4" t="s">
        <v>9070</v>
      </c>
      <c r="AC381" s="4" t="s">
        <v>9071</v>
      </c>
      <c r="AD381" s="4" t="s">
        <v>9072</v>
      </c>
    </row>
    <row r="382" spans="1:30" ht="28.8" hidden="1" x14ac:dyDescent="0.3">
      <c r="A382" s="4" t="s">
        <v>130</v>
      </c>
      <c r="B382" s="4" t="s">
        <v>131</v>
      </c>
      <c r="C382" s="4" t="s">
        <v>132</v>
      </c>
      <c r="D382" s="4" t="s">
        <v>133</v>
      </c>
      <c r="E382" s="4" t="s">
        <v>8263</v>
      </c>
      <c r="F382" s="4" t="s">
        <v>1033</v>
      </c>
      <c r="G382" s="4" t="s">
        <v>3615</v>
      </c>
      <c r="H382" s="4" t="s">
        <v>9073</v>
      </c>
      <c r="I382" s="4" t="s">
        <v>9074</v>
      </c>
      <c r="J382" s="4" t="s">
        <v>9075</v>
      </c>
      <c r="K382" s="4" t="s">
        <v>9076</v>
      </c>
      <c r="L382" s="4" t="s">
        <v>2489</v>
      </c>
      <c r="M382" s="4" t="s">
        <v>9077</v>
      </c>
      <c r="N382" s="4" t="s">
        <v>5506</v>
      </c>
      <c r="O382" s="4" t="s">
        <v>9078</v>
      </c>
      <c r="P382" s="4" t="s">
        <v>9079</v>
      </c>
      <c r="Q382" s="4" t="s">
        <v>9080</v>
      </c>
      <c r="R382" s="4" t="s">
        <v>9081</v>
      </c>
      <c r="S382" s="4" t="s">
        <v>9082</v>
      </c>
      <c r="T382" s="4" t="s">
        <v>9083</v>
      </c>
      <c r="U382" s="4" t="s">
        <v>9084</v>
      </c>
      <c r="V382" s="4" t="s">
        <v>9085</v>
      </c>
      <c r="W382" s="4" t="s">
        <v>9086</v>
      </c>
      <c r="X382" s="4" t="s">
        <v>9087</v>
      </c>
      <c r="Y382" s="4" t="s">
        <v>9088</v>
      </c>
      <c r="Z382" s="4" t="s">
        <v>9089</v>
      </c>
      <c r="AA382" s="4" t="s">
        <v>9090</v>
      </c>
      <c r="AB382" s="4" t="s">
        <v>9091</v>
      </c>
      <c r="AC382" s="4" t="s">
        <v>9092</v>
      </c>
      <c r="AD382" s="4" t="s">
        <v>9093</v>
      </c>
    </row>
    <row r="383" spans="1:30" ht="28.8" hidden="1" x14ac:dyDescent="0.3">
      <c r="A383" s="4" t="s">
        <v>130</v>
      </c>
      <c r="B383" s="4" t="s">
        <v>131</v>
      </c>
      <c r="C383" s="4" t="s">
        <v>132</v>
      </c>
      <c r="D383" s="4" t="s">
        <v>133</v>
      </c>
      <c r="E383" s="4" t="s">
        <v>8263</v>
      </c>
      <c r="F383" s="4" t="s">
        <v>1058</v>
      </c>
      <c r="G383" s="4" t="s">
        <v>9094</v>
      </c>
      <c r="H383" s="4" t="s">
        <v>9095</v>
      </c>
      <c r="I383" s="4" t="s">
        <v>9096</v>
      </c>
      <c r="J383" s="4" t="s">
        <v>9097</v>
      </c>
      <c r="K383" s="4" t="s">
        <v>9098</v>
      </c>
      <c r="L383" s="4" t="s">
        <v>9099</v>
      </c>
      <c r="M383" s="4" t="s">
        <v>9100</v>
      </c>
      <c r="N383" s="4" t="s">
        <v>9101</v>
      </c>
      <c r="O383" s="4" t="s">
        <v>9102</v>
      </c>
      <c r="P383" s="4" t="s">
        <v>9103</v>
      </c>
      <c r="Q383" s="4" t="s">
        <v>9104</v>
      </c>
      <c r="R383" s="4" t="s">
        <v>9105</v>
      </c>
      <c r="S383" s="4" t="s">
        <v>9106</v>
      </c>
      <c r="T383" s="4" t="s">
        <v>9107</v>
      </c>
      <c r="U383" s="4" t="s">
        <v>9108</v>
      </c>
      <c r="V383" s="4" t="s">
        <v>9109</v>
      </c>
      <c r="W383" s="4" t="s">
        <v>9110</v>
      </c>
      <c r="X383" s="4" t="s">
        <v>9111</v>
      </c>
      <c r="Y383" s="4" t="s">
        <v>9112</v>
      </c>
      <c r="Z383" s="4" t="s">
        <v>9113</v>
      </c>
      <c r="AA383" s="4" t="s">
        <v>9114</v>
      </c>
      <c r="AB383" s="4" t="s">
        <v>9115</v>
      </c>
      <c r="AC383" s="4" t="s">
        <v>9116</v>
      </c>
      <c r="AD383" s="4" t="s">
        <v>9117</v>
      </c>
    </row>
    <row r="384" spans="1:30" ht="28.8" hidden="1" x14ac:dyDescent="0.3">
      <c r="A384" s="4" t="s">
        <v>130</v>
      </c>
      <c r="B384" s="4" t="s">
        <v>131</v>
      </c>
      <c r="C384" s="4" t="s">
        <v>132</v>
      </c>
      <c r="D384" s="4" t="s">
        <v>133</v>
      </c>
      <c r="E384" s="4" t="s">
        <v>8263</v>
      </c>
      <c r="F384" s="4" t="s">
        <v>1083</v>
      </c>
      <c r="G384" s="4" t="s">
        <v>9118</v>
      </c>
      <c r="H384" s="4" t="s">
        <v>9119</v>
      </c>
      <c r="I384" s="4" t="s">
        <v>9120</v>
      </c>
      <c r="J384" s="4" t="s">
        <v>9121</v>
      </c>
      <c r="K384" s="4" t="s">
        <v>9122</v>
      </c>
      <c r="L384" s="4" t="s">
        <v>9123</v>
      </c>
      <c r="M384" s="4" t="s">
        <v>9124</v>
      </c>
      <c r="N384" s="4" t="s">
        <v>9125</v>
      </c>
      <c r="O384" s="4" t="s">
        <v>9126</v>
      </c>
      <c r="P384" s="4" t="s">
        <v>9127</v>
      </c>
      <c r="Q384" s="4" t="s">
        <v>9128</v>
      </c>
      <c r="R384" s="4" t="s">
        <v>9129</v>
      </c>
      <c r="S384" s="4" t="s">
        <v>9130</v>
      </c>
      <c r="T384" s="4" t="s">
        <v>9131</v>
      </c>
      <c r="U384" s="4" t="s">
        <v>9132</v>
      </c>
      <c r="V384" s="4" t="s">
        <v>9133</v>
      </c>
      <c r="W384" s="4" t="s">
        <v>9134</v>
      </c>
      <c r="X384" s="4" t="s">
        <v>9135</v>
      </c>
      <c r="Y384" s="4" t="s">
        <v>9136</v>
      </c>
      <c r="Z384" s="4" t="s">
        <v>8213</v>
      </c>
      <c r="AA384" s="4" t="s">
        <v>323</v>
      </c>
      <c r="AB384" s="4" t="s">
        <v>9137</v>
      </c>
      <c r="AC384" s="4" t="s">
        <v>9138</v>
      </c>
      <c r="AD384" s="4" t="s">
        <v>9139</v>
      </c>
    </row>
    <row r="385" spans="1:30" ht="28.8" hidden="1" x14ac:dyDescent="0.3">
      <c r="A385" s="4" t="s">
        <v>130</v>
      </c>
      <c r="B385" s="4" t="s">
        <v>131</v>
      </c>
      <c r="C385" s="4" t="s">
        <v>132</v>
      </c>
      <c r="D385" s="4" t="s">
        <v>133</v>
      </c>
      <c r="E385" s="4" t="s">
        <v>8263</v>
      </c>
      <c r="F385" s="4" t="s">
        <v>1108</v>
      </c>
      <c r="G385" s="4" t="s">
        <v>9140</v>
      </c>
      <c r="H385" s="4" t="s">
        <v>9141</v>
      </c>
      <c r="I385" s="4" t="s">
        <v>9142</v>
      </c>
      <c r="J385" s="4" t="s">
        <v>9143</v>
      </c>
      <c r="K385" s="4" t="s">
        <v>9144</v>
      </c>
      <c r="L385" s="4" t="s">
        <v>9145</v>
      </c>
      <c r="M385" s="4" t="s">
        <v>9146</v>
      </c>
      <c r="N385" s="4" t="s">
        <v>9147</v>
      </c>
      <c r="O385" s="4" t="s">
        <v>9148</v>
      </c>
      <c r="P385" s="4" t="s">
        <v>9149</v>
      </c>
      <c r="Q385" s="4" t="s">
        <v>9150</v>
      </c>
      <c r="R385" s="4" t="s">
        <v>4255</v>
      </c>
      <c r="S385" s="4" t="s">
        <v>9151</v>
      </c>
      <c r="T385" s="4" t="s">
        <v>9152</v>
      </c>
      <c r="U385" s="4" t="s">
        <v>9153</v>
      </c>
      <c r="V385" s="4" t="s">
        <v>9154</v>
      </c>
      <c r="W385" s="4" t="s">
        <v>9155</v>
      </c>
      <c r="X385" s="4" t="s">
        <v>9156</v>
      </c>
      <c r="Y385" s="4" t="s">
        <v>9157</v>
      </c>
      <c r="Z385" s="4" t="s">
        <v>9158</v>
      </c>
      <c r="AA385" s="4" t="s">
        <v>9159</v>
      </c>
      <c r="AB385" s="4" t="s">
        <v>9160</v>
      </c>
      <c r="AC385" s="4" t="s">
        <v>9161</v>
      </c>
      <c r="AD385" s="4" t="s">
        <v>9162</v>
      </c>
    </row>
    <row r="386" spans="1:30" ht="28.8" hidden="1" x14ac:dyDescent="0.3">
      <c r="A386" s="4" t="s">
        <v>130</v>
      </c>
      <c r="B386" s="4" t="s">
        <v>131</v>
      </c>
      <c r="C386" s="4" t="s">
        <v>132</v>
      </c>
      <c r="D386" s="4" t="s">
        <v>133</v>
      </c>
      <c r="E386" s="4" t="s">
        <v>8263</v>
      </c>
      <c r="F386" s="4" t="s">
        <v>1133</v>
      </c>
      <c r="G386" s="4" t="s">
        <v>9163</v>
      </c>
      <c r="H386" s="4" t="s">
        <v>9164</v>
      </c>
      <c r="I386" s="4" t="s">
        <v>9165</v>
      </c>
      <c r="J386" s="4" t="s">
        <v>9166</v>
      </c>
      <c r="K386" s="4" t="s">
        <v>9167</v>
      </c>
      <c r="L386" s="4" t="s">
        <v>9168</v>
      </c>
      <c r="M386" s="4" t="s">
        <v>9169</v>
      </c>
      <c r="N386" s="4" t="s">
        <v>9170</v>
      </c>
      <c r="O386" s="4" t="s">
        <v>9171</v>
      </c>
      <c r="P386" s="4" t="s">
        <v>9172</v>
      </c>
      <c r="Q386" s="4" t="s">
        <v>9173</v>
      </c>
      <c r="R386" s="4" t="s">
        <v>9174</v>
      </c>
      <c r="S386" s="4" t="s">
        <v>9175</v>
      </c>
      <c r="T386" s="4" t="s">
        <v>9176</v>
      </c>
      <c r="U386" s="4" t="s">
        <v>9177</v>
      </c>
      <c r="V386" s="4" t="s">
        <v>9178</v>
      </c>
      <c r="W386" s="4" t="s">
        <v>9179</v>
      </c>
      <c r="X386" s="4" t="s">
        <v>9180</v>
      </c>
      <c r="Y386" s="4" t="s">
        <v>9181</v>
      </c>
      <c r="Z386" s="4" t="s">
        <v>9182</v>
      </c>
      <c r="AA386" s="4" t="s">
        <v>1368</v>
      </c>
      <c r="AB386" s="4" t="s">
        <v>8667</v>
      </c>
      <c r="AC386" s="4" t="s">
        <v>9183</v>
      </c>
      <c r="AD386" s="4" t="s">
        <v>9184</v>
      </c>
    </row>
    <row r="387" spans="1:30" ht="28.8" hidden="1" x14ac:dyDescent="0.3">
      <c r="A387" s="4" t="s">
        <v>130</v>
      </c>
      <c r="B387" s="4" t="s">
        <v>131</v>
      </c>
      <c r="C387" s="4" t="s">
        <v>132</v>
      </c>
      <c r="D387" s="4" t="s">
        <v>133</v>
      </c>
      <c r="E387" s="4" t="s">
        <v>8263</v>
      </c>
      <c r="F387" s="4" t="s">
        <v>1158</v>
      </c>
      <c r="G387" s="4" t="s">
        <v>9185</v>
      </c>
      <c r="H387" s="4" t="s">
        <v>9186</v>
      </c>
      <c r="I387" s="4" t="s">
        <v>9187</v>
      </c>
      <c r="J387" s="4" t="s">
        <v>9188</v>
      </c>
      <c r="K387" s="4" t="s">
        <v>9189</v>
      </c>
      <c r="L387" s="4" t="s">
        <v>9190</v>
      </c>
      <c r="M387" s="4" t="s">
        <v>9191</v>
      </c>
      <c r="N387" s="4" t="s">
        <v>9192</v>
      </c>
      <c r="O387" s="4" t="s">
        <v>9193</v>
      </c>
      <c r="P387" s="4" t="s">
        <v>9194</v>
      </c>
      <c r="Q387" s="4" t="s">
        <v>9195</v>
      </c>
      <c r="R387" s="4" t="s">
        <v>7069</v>
      </c>
      <c r="S387" s="4" t="s">
        <v>9196</v>
      </c>
      <c r="T387" s="4" t="s">
        <v>9197</v>
      </c>
      <c r="U387" s="4" t="s">
        <v>9198</v>
      </c>
      <c r="V387" s="4" t="s">
        <v>9199</v>
      </c>
      <c r="W387" s="4" t="s">
        <v>9200</v>
      </c>
      <c r="X387" s="4" t="s">
        <v>9201</v>
      </c>
      <c r="Y387" s="4" t="s">
        <v>9202</v>
      </c>
      <c r="Z387" s="4" t="s">
        <v>9203</v>
      </c>
      <c r="AA387" s="4" t="s">
        <v>9204</v>
      </c>
      <c r="AB387" s="4" t="s">
        <v>8553</v>
      </c>
      <c r="AC387" s="4" t="s">
        <v>9205</v>
      </c>
      <c r="AD387" s="4" t="s">
        <v>9206</v>
      </c>
    </row>
    <row r="388" spans="1:30" ht="28.8" hidden="1" x14ac:dyDescent="0.3">
      <c r="A388" s="4" t="s">
        <v>130</v>
      </c>
      <c r="B388" s="4" t="s">
        <v>131</v>
      </c>
      <c r="C388" s="4" t="s">
        <v>132</v>
      </c>
      <c r="D388" s="4" t="s">
        <v>133</v>
      </c>
      <c r="E388" s="4" t="s">
        <v>8263</v>
      </c>
      <c r="F388" s="4" t="s">
        <v>9</v>
      </c>
      <c r="G388" s="4" t="s">
        <v>9207</v>
      </c>
      <c r="H388" s="4" t="s">
        <v>9208</v>
      </c>
      <c r="I388" s="4" t="s">
        <v>9209</v>
      </c>
      <c r="J388" s="4" t="s">
        <v>9210</v>
      </c>
      <c r="K388" s="4" t="s">
        <v>9211</v>
      </c>
      <c r="L388" s="4" t="s">
        <v>9212</v>
      </c>
      <c r="M388" s="4" t="s">
        <v>9213</v>
      </c>
      <c r="N388" s="4" t="s">
        <v>9214</v>
      </c>
      <c r="O388" s="4" t="s">
        <v>9215</v>
      </c>
      <c r="P388" s="4" t="s">
        <v>9216</v>
      </c>
      <c r="Q388" s="4" t="s">
        <v>9217</v>
      </c>
      <c r="R388" s="4" t="s">
        <v>9218</v>
      </c>
      <c r="S388" s="4" t="s">
        <v>9219</v>
      </c>
      <c r="T388" s="4" t="s">
        <v>9220</v>
      </c>
      <c r="U388" s="4" t="s">
        <v>9221</v>
      </c>
      <c r="V388" s="4" t="s">
        <v>9222</v>
      </c>
      <c r="W388" s="4" t="s">
        <v>6039</v>
      </c>
      <c r="X388" s="4" t="s">
        <v>9223</v>
      </c>
      <c r="Y388" s="4" t="s">
        <v>9224</v>
      </c>
      <c r="Z388" s="4" t="s">
        <v>9225</v>
      </c>
      <c r="AA388" s="4" t="s">
        <v>9226</v>
      </c>
      <c r="AB388" s="4" t="s">
        <v>9227</v>
      </c>
      <c r="AC388" s="4" t="s">
        <v>9228</v>
      </c>
      <c r="AD388" s="4" t="s">
        <v>9229</v>
      </c>
    </row>
    <row r="389" spans="1:30" ht="28.8" hidden="1" x14ac:dyDescent="0.3">
      <c r="A389" s="4" t="s">
        <v>130</v>
      </c>
      <c r="B389" s="4" t="s">
        <v>131</v>
      </c>
      <c r="C389" s="4" t="s">
        <v>132</v>
      </c>
      <c r="D389" s="4" t="s">
        <v>133</v>
      </c>
      <c r="E389" s="4" t="s">
        <v>9230</v>
      </c>
      <c r="F389" s="4" t="s">
        <v>135</v>
      </c>
      <c r="G389" s="4" t="s">
        <v>9231</v>
      </c>
      <c r="H389" s="4" t="s">
        <v>9232</v>
      </c>
      <c r="I389" s="4" t="s">
        <v>9233</v>
      </c>
      <c r="J389" s="4" t="s">
        <v>9234</v>
      </c>
      <c r="K389" s="4" t="s">
        <v>9235</v>
      </c>
      <c r="L389" s="4" t="s">
        <v>9236</v>
      </c>
      <c r="M389" s="4" t="s">
        <v>9237</v>
      </c>
      <c r="N389" s="4" t="s">
        <v>9238</v>
      </c>
      <c r="O389" s="4" t="s">
        <v>9239</v>
      </c>
      <c r="P389" s="4" t="s">
        <v>9240</v>
      </c>
      <c r="Q389" s="4" t="s">
        <v>9241</v>
      </c>
      <c r="R389" s="4" t="s">
        <v>9242</v>
      </c>
      <c r="S389" s="4" t="s">
        <v>9243</v>
      </c>
      <c r="T389" s="4" t="s">
        <v>9244</v>
      </c>
      <c r="U389" s="4" t="s">
        <v>9245</v>
      </c>
      <c r="V389" s="4" t="s">
        <v>9246</v>
      </c>
      <c r="W389" s="4" t="s">
        <v>9247</v>
      </c>
      <c r="X389" s="4" t="s">
        <v>9248</v>
      </c>
      <c r="Y389" s="4" t="s">
        <v>9249</v>
      </c>
      <c r="Z389" s="4" t="s">
        <v>9190</v>
      </c>
      <c r="AA389" s="4" t="s">
        <v>9250</v>
      </c>
      <c r="AB389" s="4" t="s">
        <v>9251</v>
      </c>
      <c r="AC389" s="4" t="s">
        <v>9252</v>
      </c>
      <c r="AD389" s="4" t="s">
        <v>9253</v>
      </c>
    </row>
    <row r="390" spans="1:30" ht="28.8" hidden="1" x14ac:dyDescent="0.3">
      <c r="A390" s="4" t="s">
        <v>130</v>
      </c>
      <c r="B390" s="4" t="s">
        <v>131</v>
      </c>
      <c r="C390" s="4" t="s">
        <v>132</v>
      </c>
      <c r="D390" s="4" t="s">
        <v>133</v>
      </c>
      <c r="E390" s="4" t="s">
        <v>9230</v>
      </c>
      <c r="F390" s="4" t="s">
        <v>160</v>
      </c>
      <c r="G390" s="4" t="s">
        <v>9254</v>
      </c>
      <c r="H390" s="4" t="s">
        <v>9255</v>
      </c>
      <c r="I390" s="4" t="s">
        <v>9256</v>
      </c>
      <c r="J390" s="4" t="s">
        <v>9257</v>
      </c>
      <c r="K390" s="4" t="s">
        <v>9258</v>
      </c>
      <c r="L390" s="4" t="s">
        <v>9259</v>
      </c>
      <c r="M390" s="4" t="s">
        <v>9260</v>
      </c>
      <c r="N390" s="4" t="s">
        <v>9261</v>
      </c>
      <c r="O390" s="4" t="s">
        <v>9262</v>
      </c>
      <c r="P390" s="4" t="s">
        <v>9263</v>
      </c>
      <c r="Q390" s="4" t="s">
        <v>9264</v>
      </c>
      <c r="R390" s="4" t="s">
        <v>9265</v>
      </c>
      <c r="S390" s="4" t="s">
        <v>596</v>
      </c>
      <c r="T390" s="4" t="s">
        <v>9266</v>
      </c>
      <c r="U390" s="4" t="s">
        <v>9267</v>
      </c>
      <c r="V390" s="4" t="s">
        <v>9268</v>
      </c>
      <c r="W390" s="4" t="s">
        <v>9269</v>
      </c>
      <c r="X390" s="4" t="s">
        <v>9270</v>
      </c>
      <c r="Y390" s="4" t="s">
        <v>9271</v>
      </c>
      <c r="Z390" s="4" t="s">
        <v>9272</v>
      </c>
      <c r="AA390" s="4" t="s">
        <v>9273</v>
      </c>
      <c r="AB390" s="4" t="s">
        <v>8324</v>
      </c>
      <c r="AC390" s="4" t="s">
        <v>9274</v>
      </c>
      <c r="AD390" s="4" t="s">
        <v>9275</v>
      </c>
    </row>
    <row r="391" spans="1:30" ht="28.8" hidden="1" x14ac:dyDescent="0.3">
      <c r="A391" s="4" t="s">
        <v>130</v>
      </c>
      <c r="B391" s="4" t="s">
        <v>131</v>
      </c>
      <c r="C391" s="4" t="s">
        <v>132</v>
      </c>
      <c r="D391" s="4" t="s">
        <v>133</v>
      </c>
      <c r="E391" s="4" t="s">
        <v>9230</v>
      </c>
      <c r="F391" s="4" t="s">
        <v>185</v>
      </c>
      <c r="G391" s="4" t="s">
        <v>9276</v>
      </c>
      <c r="H391" s="4" t="s">
        <v>9277</v>
      </c>
      <c r="I391" s="4" t="s">
        <v>9278</v>
      </c>
      <c r="J391" s="4" t="s">
        <v>9279</v>
      </c>
      <c r="K391" s="4" t="s">
        <v>9280</v>
      </c>
      <c r="L391" s="4" t="s">
        <v>9281</v>
      </c>
      <c r="M391" s="4" t="s">
        <v>9282</v>
      </c>
      <c r="N391" s="4" t="s">
        <v>9283</v>
      </c>
      <c r="O391" s="4" t="s">
        <v>9284</v>
      </c>
      <c r="P391" s="4" t="s">
        <v>9285</v>
      </c>
      <c r="Q391" s="4" t="s">
        <v>9286</v>
      </c>
      <c r="R391" s="4" t="s">
        <v>9287</v>
      </c>
      <c r="S391" s="4" t="s">
        <v>9288</v>
      </c>
      <c r="T391" s="4" t="s">
        <v>9289</v>
      </c>
      <c r="U391" s="4" t="s">
        <v>9290</v>
      </c>
      <c r="V391" s="4" t="s">
        <v>9291</v>
      </c>
      <c r="W391" s="4" t="s">
        <v>9292</v>
      </c>
      <c r="X391" s="4" t="s">
        <v>9293</v>
      </c>
      <c r="Y391" s="4" t="s">
        <v>9294</v>
      </c>
      <c r="Z391" s="4" t="s">
        <v>9295</v>
      </c>
      <c r="AA391" s="4" t="s">
        <v>9296</v>
      </c>
      <c r="AB391" s="4" t="s">
        <v>9297</v>
      </c>
      <c r="AC391" s="4" t="s">
        <v>8506</v>
      </c>
      <c r="AD391" s="4" t="s">
        <v>9298</v>
      </c>
    </row>
    <row r="392" spans="1:30" ht="28.8" hidden="1" x14ac:dyDescent="0.3">
      <c r="A392" s="4" t="s">
        <v>130</v>
      </c>
      <c r="B392" s="4" t="s">
        <v>131</v>
      </c>
      <c r="C392" s="4" t="s">
        <v>132</v>
      </c>
      <c r="D392" s="4" t="s">
        <v>133</v>
      </c>
      <c r="E392" s="4" t="s">
        <v>9230</v>
      </c>
      <c r="F392" s="4" t="s">
        <v>210</v>
      </c>
      <c r="G392" s="4" t="s">
        <v>9299</v>
      </c>
      <c r="H392" s="4" t="s">
        <v>9300</v>
      </c>
      <c r="I392" s="4" t="s">
        <v>9301</v>
      </c>
      <c r="J392" s="4" t="s">
        <v>9302</v>
      </c>
      <c r="K392" s="4" t="s">
        <v>9303</v>
      </c>
      <c r="L392" s="4" t="s">
        <v>9304</v>
      </c>
      <c r="M392" s="4" t="s">
        <v>9305</v>
      </c>
      <c r="N392" s="4" t="s">
        <v>9306</v>
      </c>
      <c r="O392" s="4" t="s">
        <v>9307</v>
      </c>
      <c r="P392" s="4" t="s">
        <v>9308</v>
      </c>
      <c r="Q392" s="4" t="s">
        <v>9309</v>
      </c>
      <c r="R392" s="4" t="s">
        <v>1490</v>
      </c>
      <c r="S392" s="4" t="s">
        <v>9310</v>
      </c>
      <c r="T392" s="4" t="s">
        <v>9311</v>
      </c>
      <c r="U392" s="4" t="s">
        <v>9312</v>
      </c>
      <c r="V392" s="4" t="s">
        <v>9313</v>
      </c>
      <c r="W392" s="4" t="s">
        <v>9314</v>
      </c>
      <c r="X392" s="4" t="s">
        <v>9315</v>
      </c>
      <c r="Y392" s="4" t="s">
        <v>9316</v>
      </c>
      <c r="Z392" s="4" t="s">
        <v>9317</v>
      </c>
      <c r="AA392" s="4" t="s">
        <v>9318</v>
      </c>
      <c r="AB392" s="4" t="s">
        <v>8395</v>
      </c>
      <c r="AC392" s="4" t="s">
        <v>9319</v>
      </c>
      <c r="AD392" s="4" t="s">
        <v>9320</v>
      </c>
    </row>
    <row r="393" spans="1:30" ht="28.8" hidden="1" x14ac:dyDescent="0.3">
      <c r="A393" s="4" t="s">
        <v>130</v>
      </c>
      <c r="B393" s="4" t="s">
        <v>131</v>
      </c>
      <c r="C393" s="4" t="s">
        <v>132</v>
      </c>
      <c r="D393" s="4" t="s">
        <v>133</v>
      </c>
      <c r="E393" s="4" t="s">
        <v>9230</v>
      </c>
      <c r="F393" s="4" t="s">
        <v>235</v>
      </c>
      <c r="G393" s="4" t="s">
        <v>9321</v>
      </c>
      <c r="H393" s="4" t="s">
        <v>9322</v>
      </c>
      <c r="I393" s="4" t="s">
        <v>9323</v>
      </c>
      <c r="J393" s="4" t="s">
        <v>9324</v>
      </c>
      <c r="K393" s="4" t="s">
        <v>9325</v>
      </c>
      <c r="L393" s="4" t="s">
        <v>9326</v>
      </c>
      <c r="M393" s="4" t="s">
        <v>9327</v>
      </c>
      <c r="N393" s="4" t="s">
        <v>7264</v>
      </c>
      <c r="O393" s="4" t="s">
        <v>9328</v>
      </c>
      <c r="P393" s="4" t="s">
        <v>9329</v>
      </c>
      <c r="Q393" s="4" t="s">
        <v>9330</v>
      </c>
      <c r="R393" s="4" t="s">
        <v>9331</v>
      </c>
      <c r="S393" s="4" t="s">
        <v>9332</v>
      </c>
      <c r="T393" s="4" t="s">
        <v>9333</v>
      </c>
      <c r="U393" s="4" t="s">
        <v>9334</v>
      </c>
      <c r="V393" s="4" t="s">
        <v>9335</v>
      </c>
      <c r="W393" s="4" t="s">
        <v>9336</v>
      </c>
      <c r="X393" s="4" t="s">
        <v>9337</v>
      </c>
      <c r="Y393" s="4" t="s">
        <v>9338</v>
      </c>
      <c r="Z393" s="4" t="s">
        <v>9339</v>
      </c>
      <c r="AA393" s="4" t="s">
        <v>9340</v>
      </c>
      <c r="AB393" s="4" t="s">
        <v>8395</v>
      </c>
      <c r="AC393" s="4" t="s">
        <v>8895</v>
      </c>
      <c r="AD393" s="4" t="s">
        <v>9341</v>
      </c>
    </row>
    <row r="394" spans="1:30" ht="28.8" hidden="1" x14ac:dyDescent="0.3">
      <c r="A394" s="4" t="s">
        <v>130</v>
      </c>
      <c r="B394" s="4" t="s">
        <v>131</v>
      </c>
      <c r="C394" s="4" t="s">
        <v>132</v>
      </c>
      <c r="D394" s="4" t="s">
        <v>133</v>
      </c>
      <c r="E394" s="4" t="s">
        <v>9230</v>
      </c>
      <c r="F394" s="4" t="s">
        <v>260</v>
      </c>
      <c r="G394" s="4" t="s">
        <v>9342</v>
      </c>
      <c r="H394" s="4" t="s">
        <v>9343</v>
      </c>
      <c r="I394" s="4" t="s">
        <v>9344</v>
      </c>
      <c r="J394" s="4" t="s">
        <v>9345</v>
      </c>
      <c r="K394" s="4" t="s">
        <v>9346</v>
      </c>
      <c r="L394" s="4" t="s">
        <v>9347</v>
      </c>
      <c r="M394" s="4" t="s">
        <v>9348</v>
      </c>
      <c r="N394" s="4" t="s">
        <v>9349</v>
      </c>
      <c r="O394" s="4" t="s">
        <v>9350</v>
      </c>
      <c r="P394" s="4" t="s">
        <v>9351</v>
      </c>
      <c r="Q394" s="4" t="s">
        <v>9352</v>
      </c>
      <c r="R394" s="4" t="s">
        <v>9353</v>
      </c>
      <c r="S394" s="4" t="s">
        <v>9354</v>
      </c>
      <c r="T394" s="4" t="s">
        <v>9355</v>
      </c>
      <c r="U394" s="4" t="s">
        <v>9356</v>
      </c>
      <c r="V394" s="4" t="s">
        <v>9357</v>
      </c>
      <c r="W394" s="4" t="s">
        <v>8015</v>
      </c>
      <c r="X394" s="4" t="s">
        <v>9358</v>
      </c>
      <c r="Y394" s="4" t="s">
        <v>9359</v>
      </c>
      <c r="Z394" s="4" t="s">
        <v>9360</v>
      </c>
      <c r="AA394" s="4" t="s">
        <v>9361</v>
      </c>
      <c r="AB394" s="4" t="s">
        <v>9362</v>
      </c>
      <c r="AC394" s="4" t="s">
        <v>9362</v>
      </c>
      <c r="AD394" s="4" t="s">
        <v>9363</v>
      </c>
    </row>
    <row r="395" spans="1:30" ht="28.8" hidden="1" x14ac:dyDescent="0.3">
      <c r="A395" s="4" t="s">
        <v>130</v>
      </c>
      <c r="B395" s="4" t="s">
        <v>131</v>
      </c>
      <c r="C395" s="4" t="s">
        <v>132</v>
      </c>
      <c r="D395" s="4" t="s">
        <v>133</v>
      </c>
      <c r="E395" s="4" t="s">
        <v>9230</v>
      </c>
      <c r="F395" s="4" t="s">
        <v>285</v>
      </c>
      <c r="G395" s="4" t="s">
        <v>9364</v>
      </c>
      <c r="H395" s="4" t="s">
        <v>9365</v>
      </c>
      <c r="I395" s="4" t="s">
        <v>9366</v>
      </c>
      <c r="J395" s="4" t="s">
        <v>9367</v>
      </c>
      <c r="K395" s="4" t="s">
        <v>9368</v>
      </c>
      <c r="L395" s="4" t="s">
        <v>9369</v>
      </c>
      <c r="M395" s="4" t="s">
        <v>9370</v>
      </c>
      <c r="N395" s="4" t="s">
        <v>9371</v>
      </c>
      <c r="O395" s="4" t="s">
        <v>9372</v>
      </c>
      <c r="P395" s="4" t="s">
        <v>9373</v>
      </c>
      <c r="Q395" s="4" t="s">
        <v>9374</v>
      </c>
      <c r="R395" s="4" t="s">
        <v>9375</v>
      </c>
      <c r="S395" s="4" t="s">
        <v>9376</v>
      </c>
      <c r="T395" s="4" t="s">
        <v>9377</v>
      </c>
      <c r="U395" s="4" t="s">
        <v>9378</v>
      </c>
      <c r="V395" s="4" t="s">
        <v>9379</v>
      </c>
      <c r="W395" s="4" t="s">
        <v>9380</v>
      </c>
      <c r="X395" s="4" t="s">
        <v>9381</v>
      </c>
      <c r="Y395" s="4" t="s">
        <v>9382</v>
      </c>
      <c r="Z395" s="4" t="s">
        <v>9054</v>
      </c>
      <c r="AA395" s="4" t="s">
        <v>9383</v>
      </c>
      <c r="AB395" s="4" t="s">
        <v>9384</v>
      </c>
      <c r="AC395" s="4" t="s">
        <v>9384</v>
      </c>
      <c r="AD395" s="4" t="s">
        <v>9385</v>
      </c>
    </row>
    <row r="396" spans="1:30" ht="28.8" hidden="1" x14ac:dyDescent="0.3">
      <c r="A396" s="4" t="s">
        <v>130</v>
      </c>
      <c r="B396" s="4" t="s">
        <v>131</v>
      </c>
      <c r="C396" s="4" t="s">
        <v>132</v>
      </c>
      <c r="D396" s="4" t="s">
        <v>133</v>
      </c>
      <c r="E396" s="4" t="s">
        <v>9230</v>
      </c>
      <c r="F396" s="4" t="s">
        <v>310</v>
      </c>
      <c r="G396" s="4" t="s">
        <v>9386</v>
      </c>
      <c r="H396" s="4" t="s">
        <v>9387</v>
      </c>
      <c r="I396" s="4" t="s">
        <v>9388</v>
      </c>
      <c r="J396" s="4" t="s">
        <v>9389</v>
      </c>
      <c r="K396" s="4" t="s">
        <v>9390</v>
      </c>
      <c r="L396" s="4" t="s">
        <v>9391</v>
      </c>
      <c r="M396" s="4" t="s">
        <v>9392</v>
      </c>
      <c r="N396" s="4" t="s">
        <v>9393</v>
      </c>
      <c r="O396" s="4" t="s">
        <v>9394</v>
      </c>
      <c r="P396" s="4" t="s">
        <v>9395</v>
      </c>
      <c r="Q396" s="4" t="s">
        <v>9396</v>
      </c>
      <c r="R396" s="4" t="s">
        <v>9397</v>
      </c>
      <c r="S396" s="4" t="s">
        <v>9398</v>
      </c>
      <c r="T396" s="4" t="s">
        <v>9399</v>
      </c>
      <c r="U396" s="4" t="s">
        <v>9400</v>
      </c>
      <c r="V396" s="4" t="s">
        <v>9401</v>
      </c>
      <c r="W396" s="4" t="s">
        <v>9402</v>
      </c>
      <c r="X396" s="4" t="s">
        <v>9403</v>
      </c>
      <c r="Y396" s="4" t="s">
        <v>9404</v>
      </c>
      <c r="Z396" s="4" t="s">
        <v>9405</v>
      </c>
      <c r="AA396" s="4" t="s">
        <v>9406</v>
      </c>
      <c r="AB396" s="4" t="s">
        <v>8415</v>
      </c>
      <c r="AC396" s="4" t="s">
        <v>9407</v>
      </c>
      <c r="AD396" s="4" t="s">
        <v>9408</v>
      </c>
    </row>
    <row r="397" spans="1:30" ht="28.8" hidden="1" x14ac:dyDescent="0.3">
      <c r="A397" s="4" t="s">
        <v>130</v>
      </c>
      <c r="B397" s="4" t="s">
        <v>131</v>
      </c>
      <c r="C397" s="4" t="s">
        <v>132</v>
      </c>
      <c r="D397" s="4" t="s">
        <v>133</v>
      </c>
      <c r="E397" s="4" t="s">
        <v>9230</v>
      </c>
      <c r="F397" s="4" t="s">
        <v>335</v>
      </c>
      <c r="G397" s="4" t="s">
        <v>9409</v>
      </c>
      <c r="H397" s="4" t="s">
        <v>9410</v>
      </c>
      <c r="I397" s="4" t="s">
        <v>9411</v>
      </c>
      <c r="J397" s="4" t="s">
        <v>9412</v>
      </c>
      <c r="K397" s="4" t="s">
        <v>9413</v>
      </c>
      <c r="L397" s="4" t="s">
        <v>9414</v>
      </c>
      <c r="M397" s="4" t="s">
        <v>9415</v>
      </c>
      <c r="N397" s="4" t="s">
        <v>6578</v>
      </c>
      <c r="O397" s="4" t="s">
        <v>9416</v>
      </c>
      <c r="P397" s="4" t="s">
        <v>9417</v>
      </c>
      <c r="Q397" s="4" t="s">
        <v>9418</v>
      </c>
      <c r="R397" s="4" t="s">
        <v>9419</v>
      </c>
      <c r="S397" s="4" t="s">
        <v>9420</v>
      </c>
      <c r="T397" s="4" t="s">
        <v>9421</v>
      </c>
      <c r="U397" s="4" t="s">
        <v>9422</v>
      </c>
      <c r="V397" s="4" t="s">
        <v>9423</v>
      </c>
      <c r="W397" s="4" t="s">
        <v>9424</v>
      </c>
      <c r="X397" s="4" t="s">
        <v>6719</v>
      </c>
      <c r="Y397" s="4" t="s">
        <v>9425</v>
      </c>
      <c r="Z397" s="4" t="s">
        <v>9426</v>
      </c>
      <c r="AA397" s="4" t="s">
        <v>9427</v>
      </c>
      <c r="AB397" s="4" t="s">
        <v>9428</v>
      </c>
      <c r="AC397" s="4" t="s">
        <v>9429</v>
      </c>
      <c r="AD397" s="4" t="s">
        <v>9430</v>
      </c>
    </row>
    <row r="398" spans="1:30" ht="28.8" hidden="1" x14ac:dyDescent="0.3">
      <c r="A398" s="4" t="s">
        <v>130</v>
      </c>
      <c r="B398" s="4" t="s">
        <v>131</v>
      </c>
      <c r="C398" s="4" t="s">
        <v>132</v>
      </c>
      <c r="D398" s="4" t="s">
        <v>133</v>
      </c>
      <c r="E398" s="4" t="s">
        <v>9230</v>
      </c>
      <c r="F398" s="4" t="s">
        <v>359</v>
      </c>
      <c r="G398" s="4" t="s">
        <v>9431</v>
      </c>
      <c r="H398" s="4" t="s">
        <v>9432</v>
      </c>
      <c r="I398" s="4" t="s">
        <v>9433</v>
      </c>
      <c r="J398" s="4" t="s">
        <v>9434</v>
      </c>
      <c r="K398" s="4" t="s">
        <v>9435</v>
      </c>
      <c r="L398" s="4" t="s">
        <v>9436</v>
      </c>
      <c r="M398" s="4" t="s">
        <v>9437</v>
      </c>
      <c r="N398" s="4" t="s">
        <v>9438</v>
      </c>
      <c r="O398" s="4" t="s">
        <v>9439</v>
      </c>
      <c r="P398" s="4" t="s">
        <v>9440</v>
      </c>
      <c r="Q398" s="4" t="s">
        <v>9441</v>
      </c>
      <c r="R398" s="4" t="s">
        <v>9442</v>
      </c>
      <c r="S398" s="4" t="s">
        <v>9443</v>
      </c>
      <c r="T398" s="4" t="s">
        <v>9444</v>
      </c>
      <c r="U398" s="4" t="s">
        <v>9445</v>
      </c>
      <c r="V398" s="4" t="s">
        <v>9446</v>
      </c>
      <c r="W398" s="4" t="s">
        <v>9447</v>
      </c>
      <c r="X398" s="4" t="s">
        <v>9448</v>
      </c>
      <c r="Y398" s="4" t="s">
        <v>9449</v>
      </c>
      <c r="Z398" s="4" t="s">
        <v>9450</v>
      </c>
      <c r="AA398" s="4" t="s">
        <v>9451</v>
      </c>
      <c r="AB398" s="4" t="s">
        <v>9452</v>
      </c>
      <c r="AC398" s="4" t="s">
        <v>9453</v>
      </c>
      <c r="AD398" s="4" t="s">
        <v>9454</v>
      </c>
    </row>
    <row r="399" spans="1:30" ht="28.8" hidden="1" x14ac:dyDescent="0.3">
      <c r="A399" s="4" t="s">
        <v>130</v>
      </c>
      <c r="B399" s="4" t="s">
        <v>131</v>
      </c>
      <c r="C399" s="4" t="s">
        <v>132</v>
      </c>
      <c r="D399" s="4" t="s">
        <v>133</v>
      </c>
      <c r="E399" s="4" t="s">
        <v>9230</v>
      </c>
      <c r="F399" s="4" t="s">
        <v>384</v>
      </c>
      <c r="G399" s="4" t="s">
        <v>9455</v>
      </c>
      <c r="H399" s="4" t="s">
        <v>9456</v>
      </c>
      <c r="I399" s="4" t="s">
        <v>9457</v>
      </c>
      <c r="J399" s="4" t="s">
        <v>9458</v>
      </c>
      <c r="K399" s="4" t="s">
        <v>9459</v>
      </c>
      <c r="L399" s="4" t="s">
        <v>9460</v>
      </c>
      <c r="M399" s="4" t="s">
        <v>9461</v>
      </c>
      <c r="N399" s="4" t="s">
        <v>9462</v>
      </c>
      <c r="O399" s="4" t="s">
        <v>9463</v>
      </c>
      <c r="P399" s="4" t="s">
        <v>9464</v>
      </c>
      <c r="Q399" s="4" t="s">
        <v>9465</v>
      </c>
      <c r="R399" s="4" t="s">
        <v>9466</v>
      </c>
      <c r="S399" s="4" t="s">
        <v>9467</v>
      </c>
      <c r="T399" s="4" t="s">
        <v>9468</v>
      </c>
      <c r="U399" s="4" t="s">
        <v>9469</v>
      </c>
      <c r="V399" s="4" t="s">
        <v>9470</v>
      </c>
      <c r="W399" s="4" t="s">
        <v>5623</v>
      </c>
      <c r="X399" s="4" t="s">
        <v>9471</v>
      </c>
      <c r="Y399" s="4" t="s">
        <v>9472</v>
      </c>
      <c r="Z399" s="4" t="s">
        <v>9473</v>
      </c>
      <c r="AA399" s="4" t="s">
        <v>9474</v>
      </c>
      <c r="AB399" s="4" t="s">
        <v>8459</v>
      </c>
      <c r="AC399" s="4" t="s">
        <v>9475</v>
      </c>
      <c r="AD399" s="4" t="s">
        <v>9476</v>
      </c>
    </row>
    <row r="400" spans="1:30" ht="28.8" hidden="1" x14ac:dyDescent="0.3">
      <c r="A400" s="4" t="s">
        <v>130</v>
      </c>
      <c r="B400" s="4" t="s">
        <v>131</v>
      </c>
      <c r="C400" s="4" t="s">
        <v>132</v>
      </c>
      <c r="D400" s="4" t="s">
        <v>133</v>
      </c>
      <c r="E400" s="4" t="s">
        <v>9230</v>
      </c>
      <c r="F400" s="4" t="s">
        <v>409</v>
      </c>
      <c r="G400" s="4" t="s">
        <v>9477</v>
      </c>
      <c r="H400" s="4" t="s">
        <v>9478</v>
      </c>
      <c r="I400" s="4" t="s">
        <v>9479</v>
      </c>
      <c r="J400" s="4" t="s">
        <v>9480</v>
      </c>
      <c r="K400" s="4" t="s">
        <v>9481</v>
      </c>
      <c r="L400" s="4" t="s">
        <v>9482</v>
      </c>
      <c r="M400" s="4" t="s">
        <v>9483</v>
      </c>
      <c r="N400" s="4" t="s">
        <v>9484</v>
      </c>
      <c r="O400" s="4" t="s">
        <v>9485</v>
      </c>
      <c r="P400" s="4" t="s">
        <v>9486</v>
      </c>
      <c r="Q400" s="4" t="s">
        <v>9487</v>
      </c>
      <c r="R400" s="4" t="s">
        <v>875</v>
      </c>
      <c r="S400" s="4" t="s">
        <v>9488</v>
      </c>
      <c r="T400" s="4" t="s">
        <v>9489</v>
      </c>
      <c r="U400" s="4" t="s">
        <v>9490</v>
      </c>
      <c r="V400" s="4" t="s">
        <v>9491</v>
      </c>
      <c r="W400" s="4" t="s">
        <v>5780</v>
      </c>
      <c r="X400" s="4" t="s">
        <v>9492</v>
      </c>
      <c r="Y400" s="4" t="s">
        <v>9493</v>
      </c>
      <c r="Z400" s="4" t="s">
        <v>1898</v>
      </c>
      <c r="AA400" s="4" t="s">
        <v>9494</v>
      </c>
      <c r="AB400" s="4" t="s">
        <v>9091</v>
      </c>
      <c r="AC400" s="4" t="s">
        <v>9495</v>
      </c>
      <c r="AD400" s="4" t="s">
        <v>9496</v>
      </c>
    </row>
    <row r="401" spans="1:30" ht="28.8" hidden="1" x14ac:dyDescent="0.3">
      <c r="A401" s="4" t="s">
        <v>130</v>
      </c>
      <c r="B401" s="4" t="s">
        <v>131</v>
      </c>
      <c r="C401" s="4" t="s">
        <v>132</v>
      </c>
      <c r="D401" s="4" t="s">
        <v>133</v>
      </c>
      <c r="E401" s="4" t="s">
        <v>9230</v>
      </c>
      <c r="F401" s="4" t="s">
        <v>434</v>
      </c>
      <c r="G401" s="4" t="s">
        <v>9497</v>
      </c>
      <c r="H401" s="4" t="s">
        <v>9498</v>
      </c>
      <c r="I401" s="4" t="s">
        <v>9499</v>
      </c>
      <c r="J401" s="4" t="s">
        <v>9500</v>
      </c>
      <c r="K401" s="4" t="s">
        <v>9501</v>
      </c>
      <c r="L401" s="4" t="s">
        <v>9502</v>
      </c>
      <c r="M401" s="4" t="s">
        <v>9503</v>
      </c>
      <c r="N401" s="4" t="s">
        <v>9504</v>
      </c>
      <c r="O401" s="4" t="s">
        <v>9505</v>
      </c>
      <c r="P401" s="4" t="s">
        <v>9506</v>
      </c>
      <c r="Q401" s="4" t="s">
        <v>9507</v>
      </c>
      <c r="R401" s="4" t="s">
        <v>2288</v>
      </c>
      <c r="S401" s="4" t="s">
        <v>9508</v>
      </c>
      <c r="T401" s="4" t="s">
        <v>9509</v>
      </c>
      <c r="U401" s="4" t="s">
        <v>9510</v>
      </c>
      <c r="V401" s="4" t="s">
        <v>9511</v>
      </c>
      <c r="W401" s="4" t="s">
        <v>9512</v>
      </c>
      <c r="X401" s="4" t="s">
        <v>9513</v>
      </c>
      <c r="Y401" s="4" t="s">
        <v>9514</v>
      </c>
      <c r="Z401" s="4" t="s">
        <v>9515</v>
      </c>
      <c r="AA401" s="4" t="s">
        <v>9516</v>
      </c>
      <c r="AB401" s="4" t="s">
        <v>9517</v>
      </c>
      <c r="AC401" s="4" t="s">
        <v>9518</v>
      </c>
      <c r="AD401" s="4" t="s">
        <v>9519</v>
      </c>
    </row>
    <row r="402" spans="1:30" ht="28.8" hidden="1" x14ac:dyDescent="0.3">
      <c r="A402" s="4" t="s">
        <v>130</v>
      </c>
      <c r="B402" s="4" t="s">
        <v>131</v>
      </c>
      <c r="C402" s="4" t="s">
        <v>132</v>
      </c>
      <c r="D402" s="4" t="s">
        <v>133</v>
      </c>
      <c r="E402" s="4" t="s">
        <v>9230</v>
      </c>
      <c r="F402" s="4" t="s">
        <v>458</v>
      </c>
      <c r="G402" s="4" t="s">
        <v>9520</v>
      </c>
      <c r="H402" s="4" t="s">
        <v>9521</v>
      </c>
      <c r="I402" s="4" t="s">
        <v>9522</v>
      </c>
      <c r="J402" s="4" t="s">
        <v>9523</v>
      </c>
      <c r="K402" s="4" t="s">
        <v>9524</v>
      </c>
      <c r="L402" s="4" t="s">
        <v>9525</v>
      </c>
      <c r="M402" s="4" t="s">
        <v>9526</v>
      </c>
      <c r="N402" s="4" t="s">
        <v>9527</v>
      </c>
      <c r="O402" s="4" t="s">
        <v>9528</v>
      </c>
      <c r="P402" s="4" t="s">
        <v>9529</v>
      </c>
      <c r="Q402" s="4" t="s">
        <v>9530</v>
      </c>
      <c r="R402" s="4" t="s">
        <v>9531</v>
      </c>
      <c r="S402" s="4" t="s">
        <v>9532</v>
      </c>
      <c r="T402" s="4" t="s">
        <v>9533</v>
      </c>
      <c r="U402" s="4" t="s">
        <v>9534</v>
      </c>
      <c r="V402" s="4" t="s">
        <v>9535</v>
      </c>
      <c r="W402" s="4" t="s">
        <v>9536</v>
      </c>
      <c r="X402" s="4" t="s">
        <v>9537</v>
      </c>
      <c r="Y402" s="4" t="s">
        <v>9538</v>
      </c>
      <c r="Z402" s="4" t="s">
        <v>9539</v>
      </c>
      <c r="AA402" s="4" t="s">
        <v>9540</v>
      </c>
      <c r="AB402" s="4" t="s">
        <v>9227</v>
      </c>
      <c r="AC402" s="4" t="s">
        <v>9541</v>
      </c>
      <c r="AD402" s="4" t="s">
        <v>9542</v>
      </c>
    </row>
    <row r="403" spans="1:30" ht="28.8" hidden="1" x14ac:dyDescent="0.3">
      <c r="A403" s="4" t="s">
        <v>130</v>
      </c>
      <c r="B403" s="4" t="s">
        <v>131</v>
      </c>
      <c r="C403" s="4" t="s">
        <v>132</v>
      </c>
      <c r="D403" s="4" t="s">
        <v>133</v>
      </c>
      <c r="E403" s="4" t="s">
        <v>9230</v>
      </c>
      <c r="F403" s="4" t="s">
        <v>483</v>
      </c>
      <c r="G403" s="4" t="s">
        <v>9543</v>
      </c>
      <c r="H403" s="4" t="s">
        <v>9544</v>
      </c>
      <c r="I403" s="4" t="s">
        <v>9545</v>
      </c>
      <c r="J403" s="4" t="s">
        <v>9546</v>
      </c>
      <c r="K403" s="4" t="s">
        <v>9547</v>
      </c>
      <c r="L403" s="4" t="s">
        <v>9548</v>
      </c>
      <c r="M403" s="4" t="s">
        <v>9549</v>
      </c>
      <c r="N403" s="4" t="s">
        <v>9550</v>
      </c>
      <c r="O403" s="4" t="s">
        <v>9551</v>
      </c>
      <c r="P403" s="4" t="s">
        <v>9552</v>
      </c>
      <c r="Q403" s="4" t="s">
        <v>9553</v>
      </c>
      <c r="R403" s="4" t="s">
        <v>9554</v>
      </c>
      <c r="S403" s="4" t="s">
        <v>9555</v>
      </c>
      <c r="T403" s="4" t="s">
        <v>9556</v>
      </c>
      <c r="U403" s="4" t="s">
        <v>9557</v>
      </c>
      <c r="V403" s="4" t="s">
        <v>9558</v>
      </c>
      <c r="W403" s="4" t="s">
        <v>3687</v>
      </c>
      <c r="X403" s="4" t="s">
        <v>9559</v>
      </c>
      <c r="Y403" s="4" t="s">
        <v>9560</v>
      </c>
      <c r="Z403" s="4" t="s">
        <v>9561</v>
      </c>
      <c r="AA403" s="4" t="s">
        <v>9562</v>
      </c>
      <c r="AB403" s="4" t="s">
        <v>9563</v>
      </c>
      <c r="AC403" s="4" t="s">
        <v>9564</v>
      </c>
      <c r="AD403" s="4" t="s">
        <v>9565</v>
      </c>
    </row>
    <row r="404" spans="1:30" ht="28.8" hidden="1" x14ac:dyDescent="0.3">
      <c r="A404" s="4" t="s">
        <v>130</v>
      </c>
      <c r="B404" s="4" t="s">
        <v>131</v>
      </c>
      <c r="C404" s="4" t="s">
        <v>132</v>
      </c>
      <c r="D404" s="4" t="s">
        <v>133</v>
      </c>
      <c r="E404" s="4" t="s">
        <v>9230</v>
      </c>
      <c r="F404" s="4" t="s">
        <v>508</v>
      </c>
      <c r="G404" s="4" t="s">
        <v>9566</v>
      </c>
      <c r="H404" s="4" t="s">
        <v>9567</v>
      </c>
      <c r="I404" s="4" t="s">
        <v>9568</v>
      </c>
      <c r="J404" s="4" t="s">
        <v>9569</v>
      </c>
      <c r="K404" s="4" t="s">
        <v>9570</v>
      </c>
      <c r="L404" s="4" t="s">
        <v>9571</v>
      </c>
      <c r="M404" s="4" t="s">
        <v>9572</v>
      </c>
      <c r="N404" s="4" t="s">
        <v>2841</v>
      </c>
      <c r="O404" s="4" t="s">
        <v>9573</v>
      </c>
      <c r="P404" s="4" t="s">
        <v>9574</v>
      </c>
      <c r="Q404" s="4" t="s">
        <v>9575</v>
      </c>
      <c r="R404" s="4" t="s">
        <v>3937</v>
      </c>
      <c r="S404" s="4" t="s">
        <v>9576</v>
      </c>
      <c r="T404" s="4" t="s">
        <v>9577</v>
      </c>
      <c r="U404" s="4" t="s">
        <v>9578</v>
      </c>
      <c r="V404" s="4" t="s">
        <v>9579</v>
      </c>
      <c r="W404" s="4" t="s">
        <v>9580</v>
      </c>
      <c r="X404" s="4" t="s">
        <v>9581</v>
      </c>
      <c r="Y404" s="4" t="s">
        <v>9582</v>
      </c>
      <c r="Z404" s="4" t="s">
        <v>5944</v>
      </c>
      <c r="AA404" s="4" t="s">
        <v>9583</v>
      </c>
      <c r="AB404" s="4" t="s">
        <v>9428</v>
      </c>
      <c r="AC404" s="4" t="s">
        <v>9584</v>
      </c>
      <c r="AD404" s="4" t="s">
        <v>9585</v>
      </c>
    </row>
    <row r="405" spans="1:30" ht="28.8" hidden="1" x14ac:dyDescent="0.3">
      <c r="A405" s="4" t="s">
        <v>130</v>
      </c>
      <c r="B405" s="4" t="s">
        <v>131</v>
      </c>
      <c r="C405" s="4" t="s">
        <v>132</v>
      </c>
      <c r="D405" s="4" t="s">
        <v>133</v>
      </c>
      <c r="E405" s="4" t="s">
        <v>9230</v>
      </c>
      <c r="F405" s="4" t="s">
        <v>533</v>
      </c>
      <c r="G405" s="4" t="s">
        <v>9586</v>
      </c>
      <c r="H405" s="4" t="s">
        <v>9587</v>
      </c>
      <c r="I405" s="4" t="s">
        <v>9588</v>
      </c>
      <c r="J405" s="4" t="s">
        <v>9589</v>
      </c>
      <c r="K405" s="4" t="s">
        <v>9590</v>
      </c>
      <c r="L405" s="4" t="s">
        <v>9591</v>
      </c>
      <c r="M405" s="4" t="s">
        <v>9592</v>
      </c>
      <c r="N405" s="4" t="s">
        <v>2631</v>
      </c>
      <c r="O405" s="4" t="s">
        <v>9593</v>
      </c>
      <c r="P405" s="4" t="s">
        <v>9594</v>
      </c>
      <c r="Q405" s="4" t="s">
        <v>9595</v>
      </c>
      <c r="R405" s="4" t="s">
        <v>9596</v>
      </c>
      <c r="S405" s="4" t="s">
        <v>9597</v>
      </c>
      <c r="T405" s="4" t="s">
        <v>9598</v>
      </c>
      <c r="U405" s="4" t="s">
        <v>9599</v>
      </c>
      <c r="V405" s="4" t="s">
        <v>9600</v>
      </c>
      <c r="W405" s="4" t="s">
        <v>9601</v>
      </c>
      <c r="X405" s="4" t="s">
        <v>9602</v>
      </c>
      <c r="Y405" s="4" t="s">
        <v>9603</v>
      </c>
      <c r="Z405" s="4" t="s">
        <v>9604</v>
      </c>
      <c r="AA405" s="4" t="s">
        <v>9605</v>
      </c>
      <c r="AB405" s="4" t="s">
        <v>9606</v>
      </c>
      <c r="AC405" s="4" t="s">
        <v>9607</v>
      </c>
      <c r="AD405" s="4" t="s">
        <v>9608</v>
      </c>
    </row>
    <row r="406" spans="1:30" ht="28.8" hidden="1" x14ac:dyDescent="0.3">
      <c r="A406" s="4" t="s">
        <v>130</v>
      </c>
      <c r="B406" s="4" t="s">
        <v>131</v>
      </c>
      <c r="C406" s="4" t="s">
        <v>132</v>
      </c>
      <c r="D406" s="4" t="s">
        <v>133</v>
      </c>
      <c r="E406" s="4" t="s">
        <v>9230</v>
      </c>
      <c r="F406" s="4" t="s">
        <v>558</v>
      </c>
      <c r="G406" s="4" t="s">
        <v>9609</v>
      </c>
      <c r="H406" s="4" t="s">
        <v>9334</v>
      </c>
      <c r="I406" s="4" t="s">
        <v>9610</v>
      </c>
      <c r="J406" s="4" t="s">
        <v>9611</v>
      </c>
      <c r="K406" s="4" t="s">
        <v>9612</v>
      </c>
      <c r="L406" s="4" t="s">
        <v>9613</v>
      </c>
      <c r="M406" s="4" t="s">
        <v>9614</v>
      </c>
      <c r="N406" s="4" t="s">
        <v>9615</v>
      </c>
      <c r="O406" s="4" t="s">
        <v>9616</v>
      </c>
      <c r="P406" s="4" t="s">
        <v>9617</v>
      </c>
      <c r="Q406" s="4" t="s">
        <v>9618</v>
      </c>
      <c r="R406" s="4" t="s">
        <v>9619</v>
      </c>
      <c r="S406" s="4" t="s">
        <v>9620</v>
      </c>
      <c r="T406" s="4" t="s">
        <v>9621</v>
      </c>
      <c r="U406" s="4" t="s">
        <v>9622</v>
      </c>
      <c r="V406" s="4" t="s">
        <v>9623</v>
      </c>
      <c r="W406" s="4" t="s">
        <v>4174</v>
      </c>
      <c r="X406" s="4" t="s">
        <v>9624</v>
      </c>
      <c r="Y406" s="4" t="s">
        <v>9625</v>
      </c>
      <c r="Z406" s="4" t="s">
        <v>9626</v>
      </c>
      <c r="AA406" s="4" t="s">
        <v>9627</v>
      </c>
      <c r="AB406" s="4" t="s">
        <v>9628</v>
      </c>
      <c r="AC406" s="4" t="s">
        <v>9629</v>
      </c>
      <c r="AD406" s="4" t="s">
        <v>9630</v>
      </c>
    </row>
    <row r="407" spans="1:30" ht="28.8" hidden="1" x14ac:dyDescent="0.3">
      <c r="A407" s="4" t="s">
        <v>130</v>
      </c>
      <c r="B407" s="4" t="s">
        <v>131</v>
      </c>
      <c r="C407" s="4" t="s">
        <v>132</v>
      </c>
      <c r="D407" s="4" t="s">
        <v>133</v>
      </c>
      <c r="E407" s="4" t="s">
        <v>9230</v>
      </c>
      <c r="F407" s="4" t="s">
        <v>583</v>
      </c>
      <c r="G407" s="4" t="s">
        <v>9631</v>
      </c>
      <c r="H407" s="4" t="s">
        <v>9632</v>
      </c>
      <c r="I407" s="4" t="s">
        <v>9633</v>
      </c>
      <c r="J407" s="4" t="s">
        <v>9634</v>
      </c>
      <c r="K407" s="4" t="s">
        <v>9635</v>
      </c>
      <c r="L407" s="4" t="s">
        <v>9636</v>
      </c>
      <c r="M407" s="4" t="s">
        <v>9637</v>
      </c>
      <c r="N407" s="4" t="s">
        <v>9638</v>
      </c>
      <c r="O407" s="4" t="s">
        <v>9639</v>
      </c>
      <c r="P407" s="4" t="s">
        <v>9640</v>
      </c>
      <c r="Q407" s="4" t="s">
        <v>9641</v>
      </c>
      <c r="R407" s="4" t="s">
        <v>6629</v>
      </c>
      <c r="S407" s="4" t="s">
        <v>9642</v>
      </c>
      <c r="T407" s="4" t="s">
        <v>9643</v>
      </c>
      <c r="U407" s="4" t="s">
        <v>9644</v>
      </c>
      <c r="V407" s="4" t="s">
        <v>9645</v>
      </c>
      <c r="W407" s="4" t="s">
        <v>2976</v>
      </c>
      <c r="X407" s="4" t="s">
        <v>9646</v>
      </c>
      <c r="Y407" s="4" t="s">
        <v>9647</v>
      </c>
      <c r="Z407" s="4" t="s">
        <v>9648</v>
      </c>
      <c r="AA407" s="4" t="s">
        <v>9649</v>
      </c>
      <c r="AB407" s="4" t="s">
        <v>8483</v>
      </c>
      <c r="AC407" s="4" t="s">
        <v>9495</v>
      </c>
      <c r="AD407" s="4" t="s">
        <v>9650</v>
      </c>
    </row>
    <row r="408" spans="1:30" ht="28.8" hidden="1" x14ac:dyDescent="0.3">
      <c r="A408" s="4" t="s">
        <v>130</v>
      </c>
      <c r="B408" s="4" t="s">
        <v>131</v>
      </c>
      <c r="C408" s="4" t="s">
        <v>132</v>
      </c>
      <c r="D408" s="4" t="s">
        <v>133</v>
      </c>
      <c r="E408" s="4" t="s">
        <v>9230</v>
      </c>
      <c r="F408" s="4" t="s">
        <v>608</v>
      </c>
      <c r="G408" s="4" t="s">
        <v>9651</v>
      </c>
      <c r="H408" s="4" t="s">
        <v>9652</v>
      </c>
      <c r="I408" s="4" t="s">
        <v>9653</v>
      </c>
      <c r="J408" s="4" t="s">
        <v>9654</v>
      </c>
      <c r="K408" s="4" t="s">
        <v>9655</v>
      </c>
      <c r="L408" s="4" t="s">
        <v>9656</v>
      </c>
      <c r="M408" s="4" t="s">
        <v>9657</v>
      </c>
      <c r="N408" s="4" t="s">
        <v>9658</v>
      </c>
      <c r="O408" s="4" t="s">
        <v>9659</v>
      </c>
      <c r="P408" s="4" t="s">
        <v>9660</v>
      </c>
      <c r="Q408" s="4" t="s">
        <v>9661</v>
      </c>
      <c r="R408" s="4" t="s">
        <v>9662</v>
      </c>
      <c r="S408" s="4" t="s">
        <v>9663</v>
      </c>
      <c r="T408" s="4" t="s">
        <v>9664</v>
      </c>
      <c r="U408" s="4" t="s">
        <v>9665</v>
      </c>
      <c r="V408" s="4" t="s">
        <v>9666</v>
      </c>
      <c r="W408" s="4" t="s">
        <v>2241</v>
      </c>
      <c r="X408" s="4" t="s">
        <v>9667</v>
      </c>
      <c r="Y408" s="4" t="s">
        <v>9668</v>
      </c>
      <c r="Z408" s="4" t="s">
        <v>9669</v>
      </c>
      <c r="AA408" s="4" t="s">
        <v>9670</v>
      </c>
      <c r="AB408" s="4" t="s">
        <v>9227</v>
      </c>
      <c r="AC408" s="4" t="s">
        <v>9671</v>
      </c>
      <c r="AD408" s="4" t="s">
        <v>9672</v>
      </c>
    </row>
    <row r="409" spans="1:30" ht="28.8" hidden="1" x14ac:dyDescent="0.3">
      <c r="A409" s="4" t="s">
        <v>130</v>
      </c>
      <c r="B409" s="4" t="s">
        <v>131</v>
      </c>
      <c r="C409" s="4" t="s">
        <v>132</v>
      </c>
      <c r="D409" s="4" t="s">
        <v>133</v>
      </c>
      <c r="E409" s="4" t="s">
        <v>9230</v>
      </c>
      <c r="F409" s="4" t="s">
        <v>633</v>
      </c>
      <c r="G409" s="4" t="s">
        <v>9673</v>
      </c>
      <c r="H409" s="4" t="s">
        <v>9674</v>
      </c>
      <c r="I409" s="4" t="s">
        <v>9675</v>
      </c>
      <c r="J409" s="4" t="s">
        <v>9676</v>
      </c>
      <c r="K409" s="4" t="s">
        <v>9677</v>
      </c>
      <c r="L409" s="4" t="s">
        <v>9678</v>
      </c>
      <c r="M409" s="4" t="s">
        <v>9679</v>
      </c>
      <c r="N409" s="4" t="s">
        <v>9680</v>
      </c>
      <c r="O409" s="4" t="s">
        <v>9681</v>
      </c>
      <c r="P409" s="4" t="s">
        <v>9682</v>
      </c>
      <c r="Q409" s="4" t="s">
        <v>9683</v>
      </c>
      <c r="R409" s="4" t="s">
        <v>5299</v>
      </c>
      <c r="S409" s="4" t="s">
        <v>9684</v>
      </c>
      <c r="T409" s="4" t="s">
        <v>9685</v>
      </c>
      <c r="U409" s="4" t="s">
        <v>9686</v>
      </c>
      <c r="V409" s="4" t="s">
        <v>9687</v>
      </c>
      <c r="W409" s="4" t="s">
        <v>3685</v>
      </c>
      <c r="X409" s="4" t="s">
        <v>9492</v>
      </c>
      <c r="Y409" s="4" t="s">
        <v>9688</v>
      </c>
      <c r="Z409" s="4" t="s">
        <v>9689</v>
      </c>
      <c r="AA409" s="4" t="s">
        <v>9494</v>
      </c>
      <c r="AB409" s="4" t="s">
        <v>9690</v>
      </c>
      <c r="AC409" s="4" t="s">
        <v>9691</v>
      </c>
      <c r="AD409" s="4" t="s">
        <v>9692</v>
      </c>
    </row>
    <row r="410" spans="1:30" ht="28.8" hidden="1" x14ac:dyDescent="0.3">
      <c r="A410" s="4" t="s">
        <v>130</v>
      </c>
      <c r="B410" s="4" t="s">
        <v>131</v>
      </c>
      <c r="C410" s="4" t="s">
        <v>132</v>
      </c>
      <c r="D410" s="4" t="s">
        <v>133</v>
      </c>
      <c r="E410" s="4" t="s">
        <v>9230</v>
      </c>
      <c r="F410" s="4" t="s">
        <v>658</v>
      </c>
      <c r="G410" s="4" t="s">
        <v>9693</v>
      </c>
      <c r="H410" s="4" t="s">
        <v>9694</v>
      </c>
      <c r="I410" s="4" t="s">
        <v>9695</v>
      </c>
      <c r="J410" s="4" t="s">
        <v>9696</v>
      </c>
      <c r="K410" s="4" t="s">
        <v>9697</v>
      </c>
      <c r="L410" s="4" t="s">
        <v>9698</v>
      </c>
      <c r="M410" s="4" t="s">
        <v>9699</v>
      </c>
      <c r="N410" s="4" t="s">
        <v>9700</v>
      </c>
      <c r="O410" s="4" t="s">
        <v>9701</v>
      </c>
      <c r="P410" s="4" t="s">
        <v>9702</v>
      </c>
      <c r="Q410" s="4" t="s">
        <v>9703</v>
      </c>
      <c r="R410" s="4" t="s">
        <v>9704</v>
      </c>
      <c r="S410" s="4" t="s">
        <v>9705</v>
      </c>
      <c r="T410" s="4" t="s">
        <v>9706</v>
      </c>
      <c r="U410" s="4" t="s">
        <v>9707</v>
      </c>
      <c r="V410" s="4" t="s">
        <v>9708</v>
      </c>
      <c r="W410" s="4" t="s">
        <v>2919</v>
      </c>
      <c r="X410" s="4" t="s">
        <v>9709</v>
      </c>
      <c r="Y410" s="4" t="s">
        <v>9710</v>
      </c>
      <c r="Z410" s="4" t="s">
        <v>9711</v>
      </c>
      <c r="AA410" s="4" t="s">
        <v>9712</v>
      </c>
      <c r="AB410" s="4" t="s">
        <v>9115</v>
      </c>
      <c r="AC410" s="4" t="s">
        <v>9713</v>
      </c>
      <c r="AD410" s="4" t="s">
        <v>9714</v>
      </c>
    </row>
    <row r="411" spans="1:30" ht="28.8" hidden="1" x14ac:dyDescent="0.3">
      <c r="A411" s="4" t="s">
        <v>130</v>
      </c>
      <c r="B411" s="4" t="s">
        <v>131</v>
      </c>
      <c r="C411" s="4" t="s">
        <v>132</v>
      </c>
      <c r="D411" s="4" t="s">
        <v>133</v>
      </c>
      <c r="E411" s="4" t="s">
        <v>9230</v>
      </c>
      <c r="F411" s="4" t="s">
        <v>683</v>
      </c>
      <c r="G411" s="4" t="s">
        <v>9715</v>
      </c>
      <c r="H411" s="4" t="s">
        <v>9716</v>
      </c>
      <c r="I411" s="4" t="s">
        <v>9717</v>
      </c>
      <c r="J411" s="4" t="s">
        <v>9718</v>
      </c>
      <c r="K411" s="4" t="s">
        <v>9719</v>
      </c>
      <c r="L411" s="4" t="s">
        <v>9720</v>
      </c>
      <c r="M411" s="4" t="s">
        <v>9721</v>
      </c>
      <c r="N411" s="4" t="s">
        <v>9722</v>
      </c>
      <c r="O411" s="4" t="s">
        <v>9723</v>
      </c>
      <c r="P411" s="4" t="s">
        <v>9724</v>
      </c>
      <c r="Q411" s="4" t="s">
        <v>9725</v>
      </c>
      <c r="R411" s="4" t="s">
        <v>9726</v>
      </c>
      <c r="S411" s="4" t="s">
        <v>9727</v>
      </c>
      <c r="T411" s="4" t="s">
        <v>9728</v>
      </c>
      <c r="U411" s="4" t="s">
        <v>9729</v>
      </c>
      <c r="V411" s="4" t="s">
        <v>9730</v>
      </c>
      <c r="W411" s="4" t="s">
        <v>9731</v>
      </c>
      <c r="X411" s="4" t="s">
        <v>9732</v>
      </c>
      <c r="Y411" s="4" t="s">
        <v>9733</v>
      </c>
      <c r="Z411" s="4" t="s">
        <v>9734</v>
      </c>
      <c r="AA411" s="4" t="s">
        <v>9735</v>
      </c>
      <c r="AB411" s="4" t="s">
        <v>8667</v>
      </c>
      <c r="AC411" s="4" t="s">
        <v>9736</v>
      </c>
      <c r="AD411" s="4" t="s">
        <v>9737</v>
      </c>
    </row>
    <row r="412" spans="1:30" ht="28.8" hidden="1" x14ac:dyDescent="0.3">
      <c r="A412" s="4" t="s">
        <v>130</v>
      </c>
      <c r="B412" s="4" t="s">
        <v>131</v>
      </c>
      <c r="C412" s="4" t="s">
        <v>132</v>
      </c>
      <c r="D412" s="4" t="s">
        <v>133</v>
      </c>
      <c r="E412" s="4" t="s">
        <v>9230</v>
      </c>
      <c r="F412" s="4" t="s">
        <v>708</v>
      </c>
      <c r="G412" s="4" t="s">
        <v>9738</v>
      </c>
      <c r="H412" s="4" t="s">
        <v>9739</v>
      </c>
      <c r="I412" s="4" t="s">
        <v>9740</v>
      </c>
      <c r="J412" s="4" t="s">
        <v>9741</v>
      </c>
      <c r="K412" s="4" t="s">
        <v>9742</v>
      </c>
      <c r="L412" s="4" t="s">
        <v>9743</v>
      </c>
      <c r="M412" s="4" t="s">
        <v>9744</v>
      </c>
      <c r="N412" s="4" t="s">
        <v>9745</v>
      </c>
      <c r="O412" s="4" t="s">
        <v>9746</v>
      </c>
      <c r="P412" s="4" t="s">
        <v>9747</v>
      </c>
      <c r="Q412" s="4" t="s">
        <v>9748</v>
      </c>
      <c r="R412" s="4" t="s">
        <v>9749</v>
      </c>
      <c r="S412" s="4" t="s">
        <v>9750</v>
      </c>
      <c r="T412" s="4" t="s">
        <v>9751</v>
      </c>
      <c r="U412" s="4" t="s">
        <v>9752</v>
      </c>
      <c r="V412" s="4" t="s">
        <v>9753</v>
      </c>
      <c r="W412" s="4" t="s">
        <v>9754</v>
      </c>
      <c r="X412" s="4" t="s">
        <v>9755</v>
      </c>
      <c r="Y412" s="4" t="s">
        <v>9756</v>
      </c>
      <c r="Z412" s="4" t="s">
        <v>9757</v>
      </c>
      <c r="AA412" s="4" t="s">
        <v>9758</v>
      </c>
      <c r="AB412" s="4" t="s">
        <v>9137</v>
      </c>
      <c r="AC412" s="4" t="s">
        <v>9759</v>
      </c>
      <c r="AD412" s="4" t="s">
        <v>9760</v>
      </c>
    </row>
    <row r="413" spans="1:30" ht="28.8" hidden="1" x14ac:dyDescent="0.3">
      <c r="A413" s="4" t="s">
        <v>130</v>
      </c>
      <c r="B413" s="4" t="s">
        <v>131</v>
      </c>
      <c r="C413" s="4" t="s">
        <v>132</v>
      </c>
      <c r="D413" s="4" t="s">
        <v>133</v>
      </c>
      <c r="E413" s="4" t="s">
        <v>9230</v>
      </c>
      <c r="F413" s="4" t="s">
        <v>733</v>
      </c>
      <c r="G413" s="4" t="s">
        <v>9761</v>
      </c>
      <c r="H413" s="4" t="s">
        <v>9762</v>
      </c>
      <c r="I413" s="4" t="s">
        <v>9763</v>
      </c>
      <c r="J413" s="4" t="s">
        <v>9764</v>
      </c>
      <c r="K413" s="4" t="s">
        <v>9765</v>
      </c>
      <c r="L413" s="4" t="s">
        <v>9766</v>
      </c>
      <c r="M413" s="4" t="s">
        <v>9767</v>
      </c>
      <c r="N413" s="4" t="s">
        <v>9768</v>
      </c>
      <c r="O413" s="4" t="s">
        <v>9769</v>
      </c>
      <c r="P413" s="4" t="s">
        <v>9770</v>
      </c>
      <c r="Q413" s="4" t="s">
        <v>9771</v>
      </c>
      <c r="R413" s="4" t="s">
        <v>9772</v>
      </c>
      <c r="S413" s="4" t="s">
        <v>9773</v>
      </c>
      <c r="T413" s="4" t="s">
        <v>9774</v>
      </c>
      <c r="U413" s="4" t="s">
        <v>9775</v>
      </c>
      <c r="V413" s="4" t="s">
        <v>9776</v>
      </c>
      <c r="W413" s="4" t="s">
        <v>9777</v>
      </c>
      <c r="X413" s="4" t="s">
        <v>9778</v>
      </c>
      <c r="Y413" s="4" t="s">
        <v>9779</v>
      </c>
      <c r="Z413" s="4" t="s">
        <v>9780</v>
      </c>
      <c r="AA413" s="4" t="s">
        <v>9781</v>
      </c>
      <c r="AB413" s="4" t="s">
        <v>9782</v>
      </c>
      <c r="AC413" s="4" t="s">
        <v>9783</v>
      </c>
      <c r="AD413" s="4" t="s">
        <v>9784</v>
      </c>
    </row>
    <row r="414" spans="1:30" ht="28.8" hidden="1" x14ac:dyDescent="0.3">
      <c r="A414" s="4" t="s">
        <v>130</v>
      </c>
      <c r="B414" s="4" t="s">
        <v>131</v>
      </c>
      <c r="C414" s="4" t="s">
        <v>132</v>
      </c>
      <c r="D414" s="4" t="s">
        <v>133</v>
      </c>
      <c r="E414" s="4" t="s">
        <v>9230</v>
      </c>
      <c r="F414" s="4" t="s">
        <v>758</v>
      </c>
      <c r="G414" s="4" t="s">
        <v>9785</v>
      </c>
      <c r="H414" s="4" t="s">
        <v>9786</v>
      </c>
      <c r="I414" s="4" t="s">
        <v>9787</v>
      </c>
      <c r="J414" s="4" t="s">
        <v>9788</v>
      </c>
      <c r="K414" s="4" t="s">
        <v>9789</v>
      </c>
      <c r="L414" s="4" t="s">
        <v>9790</v>
      </c>
      <c r="M414" s="4" t="s">
        <v>9791</v>
      </c>
      <c r="N414" s="4" t="s">
        <v>9792</v>
      </c>
      <c r="O414" s="4" t="s">
        <v>9793</v>
      </c>
      <c r="P414" s="4" t="s">
        <v>9794</v>
      </c>
      <c r="Q414" s="4" t="s">
        <v>9795</v>
      </c>
      <c r="R414" s="4" t="s">
        <v>5815</v>
      </c>
      <c r="S414" s="4" t="s">
        <v>9796</v>
      </c>
      <c r="T414" s="4" t="s">
        <v>9797</v>
      </c>
      <c r="U414" s="4" t="s">
        <v>9798</v>
      </c>
      <c r="V414" s="4" t="s">
        <v>9799</v>
      </c>
      <c r="W414" s="4" t="s">
        <v>9800</v>
      </c>
      <c r="X414" s="4" t="s">
        <v>9801</v>
      </c>
      <c r="Y414" s="4" t="s">
        <v>9802</v>
      </c>
      <c r="Z414" s="4" t="s">
        <v>9803</v>
      </c>
      <c r="AA414" s="4" t="s">
        <v>9804</v>
      </c>
      <c r="AB414" s="4" t="s">
        <v>9690</v>
      </c>
      <c r="AC414" s="4" t="s">
        <v>9805</v>
      </c>
      <c r="AD414" s="4" t="s">
        <v>9806</v>
      </c>
    </row>
    <row r="415" spans="1:30" ht="28.8" hidden="1" x14ac:dyDescent="0.3">
      <c r="A415" s="4" t="s">
        <v>130</v>
      </c>
      <c r="B415" s="4" t="s">
        <v>131</v>
      </c>
      <c r="C415" s="4" t="s">
        <v>132</v>
      </c>
      <c r="D415" s="4" t="s">
        <v>133</v>
      </c>
      <c r="E415" s="4" t="s">
        <v>9230</v>
      </c>
      <c r="F415" s="4" t="s">
        <v>783</v>
      </c>
      <c r="G415" s="4" t="s">
        <v>9807</v>
      </c>
      <c r="H415" s="4" t="s">
        <v>9808</v>
      </c>
      <c r="I415" s="4" t="s">
        <v>9809</v>
      </c>
      <c r="J415" s="4" t="s">
        <v>9810</v>
      </c>
      <c r="K415" s="4" t="s">
        <v>9811</v>
      </c>
      <c r="L415" s="4" t="s">
        <v>9812</v>
      </c>
      <c r="M415" s="4" t="s">
        <v>9813</v>
      </c>
      <c r="N415" s="4" t="s">
        <v>9814</v>
      </c>
      <c r="O415" s="4" t="s">
        <v>9815</v>
      </c>
      <c r="P415" s="4" t="s">
        <v>9816</v>
      </c>
      <c r="Q415" s="4" t="s">
        <v>9817</v>
      </c>
      <c r="R415" s="4" t="s">
        <v>9818</v>
      </c>
      <c r="S415" s="4" t="s">
        <v>9819</v>
      </c>
      <c r="T415" s="4" t="s">
        <v>9820</v>
      </c>
      <c r="U415" s="4" t="s">
        <v>9821</v>
      </c>
      <c r="V415" s="4" t="s">
        <v>9822</v>
      </c>
      <c r="W415" s="4" t="s">
        <v>9823</v>
      </c>
      <c r="X415" s="4" t="s">
        <v>9824</v>
      </c>
      <c r="Y415" s="4" t="s">
        <v>9825</v>
      </c>
      <c r="Z415" s="4" t="s">
        <v>9826</v>
      </c>
      <c r="AA415" s="4" t="s">
        <v>9827</v>
      </c>
      <c r="AB415" s="4" t="s">
        <v>9690</v>
      </c>
      <c r="AC415" s="4" t="s">
        <v>9828</v>
      </c>
      <c r="AD415" s="4" t="s">
        <v>9829</v>
      </c>
    </row>
    <row r="416" spans="1:30" ht="28.8" hidden="1" x14ac:dyDescent="0.3">
      <c r="A416" s="4" t="s">
        <v>130</v>
      </c>
      <c r="B416" s="4" t="s">
        <v>131</v>
      </c>
      <c r="C416" s="4" t="s">
        <v>132</v>
      </c>
      <c r="D416" s="4" t="s">
        <v>133</v>
      </c>
      <c r="E416" s="4" t="s">
        <v>9230</v>
      </c>
      <c r="F416" s="4" t="s">
        <v>808</v>
      </c>
      <c r="G416" s="4" t="s">
        <v>9830</v>
      </c>
      <c r="H416" s="4" t="s">
        <v>9831</v>
      </c>
      <c r="I416" s="4" t="s">
        <v>9832</v>
      </c>
      <c r="J416" s="4" t="s">
        <v>9833</v>
      </c>
      <c r="K416" s="4" t="s">
        <v>9834</v>
      </c>
      <c r="L416" s="4" t="s">
        <v>9835</v>
      </c>
      <c r="M416" s="4" t="s">
        <v>9836</v>
      </c>
      <c r="N416" s="4" t="s">
        <v>9837</v>
      </c>
      <c r="O416" s="4" t="s">
        <v>9838</v>
      </c>
      <c r="P416" s="4" t="s">
        <v>9839</v>
      </c>
      <c r="Q416" s="4" t="s">
        <v>9840</v>
      </c>
      <c r="R416" s="4" t="s">
        <v>9841</v>
      </c>
      <c r="S416" s="4" t="s">
        <v>9842</v>
      </c>
      <c r="T416" s="4" t="s">
        <v>9843</v>
      </c>
      <c r="U416" s="4" t="s">
        <v>9844</v>
      </c>
      <c r="V416" s="4" t="s">
        <v>9845</v>
      </c>
      <c r="W416" s="4" t="s">
        <v>7646</v>
      </c>
      <c r="X416" s="4" t="s">
        <v>9846</v>
      </c>
      <c r="Y416" s="4" t="s">
        <v>9847</v>
      </c>
      <c r="Z416" s="4" t="s">
        <v>9848</v>
      </c>
      <c r="AA416" s="4" t="s">
        <v>9849</v>
      </c>
      <c r="AB416" s="4" t="s">
        <v>8667</v>
      </c>
      <c r="AC416" s="4" t="s">
        <v>9850</v>
      </c>
      <c r="AD416" s="4" t="s">
        <v>9851</v>
      </c>
    </row>
    <row r="417" spans="1:30" ht="28.8" hidden="1" x14ac:dyDescent="0.3">
      <c r="A417" s="4" t="s">
        <v>130</v>
      </c>
      <c r="B417" s="4" t="s">
        <v>131</v>
      </c>
      <c r="C417" s="4" t="s">
        <v>132</v>
      </c>
      <c r="D417" s="4" t="s">
        <v>133</v>
      </c>
      <c r="E417" s="4" t="s">
        <v>9230</v>
      </c>
      <c r="F417" s="4" t="s">
        <v>833</v>
      </c>
      <c r="G417" s="4" t="s">
        <v>9852</v>
      </c>
      <c r="H417" s="4" t="s">
        <v>9853</v>
      </c>
      <c r="I417" s="4" t="s">
        <v>9854</v>
      </c>
      <c r="J417" s="4" t="s">
        <v>9855</v>
      </c>
      <c r="K417" s="4" t="s">
        <v>9856</v>
      </c>
      <c r="L417" s="4" t="s">
        <v>9857</v>
      </c>
      <c r="M417" s="4" t="s">
        <v>9858</v>
      </c>
      <c r="N417" s="4" t="s">
        <v>9859</v>
      </c>
      <c r="O417" s="4" t="s">
        <v>9860</v>
      </c>
      <c r="P417" s="4" t="s">
        <v>9861</v>
      </c>
      <c r="Q417" s="4" t="s">
        <v>9862</v>
      </c>
      <c r="R417" s="4" t="s">
        <v>9863</v>
      </c>
      <c r="S417" s="4" t="s">
        <v>9864</v>
      </c>
      <c r="T417" s="4" t="s">
        <v>9865</v>
      </c>
      <c r="U417" s="4" t="s">
        <v>9866</v>
      </c>
      <c r="V417" s="4" t="s">
        <v>9867</v>
      </c>
      <c r="W417" s="4" t="s">
        <v>9868</v>
      </c>
      <c r="X417" s="4" t="s">
        <v>9869</v>
      </c>
      <c r="Y417" s="4" t="s">
        <v>9870</v>
      </c>
      <c r="Z417" s="4" t="s">
        <v>2516</v>
      </c>
      <c r="AA417" s="4" t="s">
        <v>9871</v>
      </c>
      <c r="AB417" s="4" t="s">
        <v>9025</v>
      </c>
      <c r="AC417" s="4" t="s">
        <v>9872</v>
      </c>
      <c r="AD417" s="4" t="s">
        <v>9873</v>
      </c>
    </row>
    <row r="418" spans="1:30" ht="28.8" hidden="1" x14ac:dyDescent="0.3">
      <c r="A418" s="4" t="s">
        <v>130</v>
      </c>
      <c r="B418" s="4" t="s">
        <v>131</v>
      </c>
      <c r="C418" s="4" t="s">
        <v>132</v>
      </c>
      <c r="D418" s="4" t="s">
        <v>133</v>
      </c>
      <c r="E418" s="4" t="s">
        <v>9230</v>
      </c>
      <c r="F418" s="4" t="s">
        <v>858</v>
      </c>
      <c r="G418" s="4" t="s">
        <v>9874</v>
      </c>
      <c r="H418" s="4" t="s">
        <v>9875</v>
      </c>
      <c r="I418" s="4" t="s">
        <v>9876</v>
      </c>
      <c r="J418" s="4" t="s">
        <v>9877</v>
      </c>
      <c r="K418" s="4" t="s">
        <v>9878</v>
      </c>
      <c r="L418" s="4" t="s">
        <v>9879</v>
      </c>
      <c r="M418" s="4" t="s">
        <v>9880</v>
      </c>
      <c r="N418" s="4" t="s">
        <v>7587</v>
      </c>
      <c r="O418" s="4" t="s">
        <v>9881</v>
      </c>
      <c r="P418" s="4" t="s">
        <v>9882</v>
      </c>
      <c r="Q418" s="4" t="s">
        <v>9883</v>
      </c>
      <c r="R418" s="4" t="s">
        <v>9884</v>
      </c>
      <c r="S418" s="4" t="s">
        <v>9885</v>
      </c>
      <c r="T418" s="4" t="s">
        <v>9886</v>
      </c>
      <c r="U418" s="4" t="s">
        <v>9887</v>
      </c>
      <c r="V418" s="4" t="s">
        <v>9888</v>
      </c>
      <c r="W418" s="4" t="s">
        <v>9889</v>
      </c>
      <c r="X418" s="4" t="s">
        <v>9890</v>
      </c>
      <c r="Y418" s="4" t="s">
        <v>9891</v>
      </c>
      <c r="Z418" s="4" t="s">
        <v>9892</v>
      </c>
      <c r="AA418" s="4" t="s">
        <v>9893</v>
      </c>
      <c r="AB418" s="4" t="s">
        <v>9894</v>
      </c>
      <c r="AC418" s="4" t="s">
        <v>9895</v>
      </c>
      <c r="AD418" s="4" t="s">
        <v>9896</v>
      </c>
    </row>
    <row r="419" spans="1:30" ht="28.8" hidden="1" x14ac:dyDescent="0.3">
      <c r="A419" s="4" t="s">
        <v>130</v>
      </c>
      <c r="B419" s="4" t="s">
        <v>131</v>
      </c>
      <c r="C419" s="4" t="s">
        <v>132</v>
      </c>
      <c r="D419" s="4" t="s">
        <v>133</v>
      </c>
      <c r="E419" s="4" t="s">
        <v>9230</v>
      </c>
      <c r="F419" s="4" t="s">
        <v>883</v>
      </c>
      <c r="G419" s="4" t="s">
        <v>9897</v>
      </c>
      <c r="H419" s="4" t="s">
        <v>9898</v>
      </c>
      <c r="I419" s="4" t="s">
        <v>9899</v>
      </c>
      <c r="J419" s="4" t="s">
        <v>9900</v>
      </c>
      <c r="K419" s="4" t="s">
        <v>9901</v>
      </c>
      <c r="L419" s="4" t="s">
        <v>9902</v>
      </c>
      <c r="M419" s="4" t="s">
        <v>9903</v>
      </c>
      <c r="N419" s="4" t="s">
        <v>9904</v>
      </c>
      <c r="O419" s="4" t="s">
        <v>9905</v>
      </c>
      <c r="P419" s="4" t="s">
        <v>9906</v>
      </c>
      <c r="Q419" s="4" t="s">
        <v>9907</v>
      </c>
      <c r="R419" s="4" t="s">
        <v>9884</v>
      </c>
      <c r="S419" s="4" t="s">
        <v>9908</v>
      </c>
      <c r="T419" s="4" t="s">
        <v>9909</v>
      </c>
      <c r="U419" s="4" t="s">
        <v>9910</v>
      </c>
      <c r="V419" s="4" t="s">
        <v>9911</v>
      </c>
      <c r="W419" s="4" t="s">
        <v>9912</v>
      </c>
      <c r="X419" s="4" t="s">
        <v>9913</v>
      </c>
      <c r="Y419" s="4" t="s">
        <v>9914</v>
      </c>
      <c r="Z419" s="4" t="s">
        <v>9915</v>
      </c>
      <c r="AA419" s="4" t="s">
        <v>9916</v>
      </c>
      <c r="AB419" s="4" t="s">
        <v>8415</v>
      </c>
      <c r="AC419" s="4" t="s">
        <v>9917</v>
      </c>
      <c r="AD419" s="4" t="s">
        <v>9918</v>
      </c>
    </row>
    <row r="420" spans="1:30" ht="28.8" hidden="1" x14ac:dyDescent="0.3">
      <c r="A420" s="4" t="s">
        <v>130</v>
      </c>
      <c r="B420" s="4" t="s">
        <v>131</v>
      </c>
      <c r="C420" s="4" t="s">
        <v>132</v>
      </c>
      <c r="D420" s="4" t="s">
        <v>133</v>
      </c>
      <c r="E420" s="4" t="s">
        <v>9230</v>
      </c>
      <c r="F420" s="4" t="s">
        <v>908</v>
      </c>
      <c r="G420" s="4" t="s">
        <v>9919</v>
      </c>
      <c r="H420" s="4" t="s">
        <v>9920</v>
      </c>
      <c r="I420" s="4" t="s">
        <v>9921</v>
      </c>
      <c r="J420" s="4" t="s">
        <v>9922</v>
      </c>
      <c r="K420" s="4" t="s">
        <v>9923</v>
      </c>
      <c r="L420" s="4" t="s">
        <v>9924</v>
      </c>
      <c r="M420" s="4" t="s">
        <v>9925</v>
      </c>
      <c r="N420" s="4" t="s">
        <v>9926</v>
      </c>
      <c r="O420" s="4" t="s">
        <v>9927</v>
      </c>
      <c r="P420" s="4" t="s">
        <v>9928</v>
      </c>
      <c r="Q420" s="4" t="s">
        <v>9929</v>
      </c>
      <c r="R420" s="4" t="s">
        <v>9930</v>
      </c>
      <c r="S420" s="4" t="s">
        <v>9931</v>
      </c>
      <c r="T420" s="4" t="s">
        <v>9932</v>
      </c>
      <c r="U420" s="4" t="s">
        <v>9933</v>
      </c>
      <c r="V420" s="4" t="s">
        <v>9934</v>
      </c>
      <c r="W420" s="4" t="s">
        <v>9935</v>
      </c>
      <c r="X420" s="4" t="s">
        <v>9936</v>
      </c>
      <c r="Y420" s="4" t="s">
        <v>9937</v>
      </c>
      <c r="Z420" s="4" t="s">
        <v>9938</v>
      </c>
      <c r="AA420" s="4" t="s">
        <v>9939</v>
      </c>
      <c r="AB420" s="4" t="s">
        <v>8529</v>
      </c>
      <c r="AC420" s="4" t="s">
        <v>9940</v>
      </c>
      <c r="AD420" s="4" t="s">
        <v>9941</v>
      </c>
    </row>
    <row r="421" spans="1:30" ht="28.8" hidden="1" x14ac:dyDescent="0.3">
      <c r="A421" s="4" t="s">
        <v>130</v>
      </c>
      <c r="B421" s="4" t="s">
        <v>131</v>
      </c>
      <c r="C421" s="4" t="s">
        <v>132</v>
      </c>
      <c r="D421" s="4" t="s">
        <v>133</v>
      </c>
      <c r="E421" s="4" t="s">
        <v>9230</v>
      </c>
      <c r="F421" s="4" t="s">
        <v>933</v>
      </c>
      <c r="G421" s="4" t="s">
        <v>9942</v>
      </c>
      <c r="H421" s="4" t="s">
        <v>9943</v>
      </c>
      <c r="I421" s="4" t="s">
        <v>9944</v>
      </c>
      <c r="J421" s="4" t="s">
        <v>9945</v>
      </c>
      <c r="K421" s="4" t="s">
        <v>9946</v>
      </c>
      <c r="L421" s="4" t="s">
        <v>9947</v>
      </c>
      <c r="M421" s="4" t="s">
        <v>9948</v>
      </c>
      <c r="N421" s="4" t="s">
        <v>9949</v>
      </c>
      <c r="O421" s="4" t="s">
        <v>9950</v>
      </c>
      <c r="P421" s="4" t="s">
        <v>9951</v>
      </c>
      <c r="Q421" s="4" t="s">
        <v>9952</v>
      </c>
      <c r="R421" s="4" t="s">
        <v>9953</v>
      </c>
      <c r="S421" s="4" t="s">
        <v>9954</v>
      </c>
      <c r="T421" s="4" t="s">
        <v>9955</v>
      </c>
      <c r="U421" s="4" t="s">
        <v>9956</v>
      </c>
      <c r="V421" s="4" t="s">
        <v>9957</v>
      </c>
      <c r="W421" s="4" t="s">
        <v>9958</v>
      </c>
      <c r="X421" s="4" t="s">
        <v>9959</v>
      </c>
      <c r="Y421" s="4" t="s">
        <v>9960</v>
      </c>
      <c r="Z421" s="4" t="s">
        <v>9961</v>
      </c>
      <c r="AA421" s="4" t="s">
        <v>9962</v>
      </c>
      <c r="AB421" s="4" t="s">
        <v>9894</v>
      </c>
      <c r="AC421" s="4" t="s">
        <v>9963</v>
      </c>
      <c r="AD421" s="4" t="s">
        <v>9964</v>
      </c>
    </row>
    <row r="422" spans="1:30" ht="28.8" hidden="1" x14ac:dyDescent="0.3">
      <c r="A422" s="4" t="s">
        <v>130</v>
      </c>
      <c r="B422" s="4" t="s">
        <v>131</v>
      </c>
      <c r="C422" s="4" t="s">
        <v>132</v>
      </c>
      <c r="D422" s="4" t="s">
        <v>133</v>
      </c>
      <c r="E422" s="4" t="s">
        <v>9230</v>
      </c>
      <c r="F422" s="4" t="s">
        <v>958</v>
      </c>
      <c r="G422" s="4" t="s">
        <v>9965</v>
      </c>
      <c r="H422" s="4" t="s">
        <v>9966</v>
      </c>
      <c r="I422" s="4" t="s">
        <v>9967</v>
      </c>
      <c r="J422" s="4" t="s">
        <v>9968</v>
      </c>
      <c r="K422" s="4" t="s">
        <v>9969</v>
      </c>
      <c r="L422" s="4" t="s">
        <v>9970</v>
      </c>
      <c r="M422" s="4" t="s">
        <v>9971</v>
      </c>
      <c r="N422" s="4" t="s">
        <v>9972</v>
      </c>
      <c r="O422" s="4" t="s">
        <v>9973</v>
      </c>
      <c r="P422" s="4" t="s">
        <v>9974</v>
      </c>
      <c r="Q422" s="4" t="s">
        <v>9975</v>
      </c>
      <c r="R422" s="4" t="s">
        <v>9976</v>
      </c>
      <c r="S422" s="4" t="s">
        <v>9977</v>
      </c>
      <c r="T422" s="4" t="s">
        <v>9978</v>
      </c>
      <c r="U422" s="4" t="s">
        <v>9979</v>
      </c>
      <c r="V422" s="4" t="s">
        <v>9980</v>
      </c>
      <c r="W422" s="4" t="s">
        <v>9981</v>
      </c>
      <c r="X422" s="4" t="s">
        <v>9982</v>
      </c>
      <c r="Y422" s="4" t="s">
        <v>9983</v>
      </c>
      <c r="Z422" s="4" t="s">
        <v>9984</v>
      </c>
      <c r="AA422" s="4" t="s">
        <v>9985</v>
      </c>
      <c r="AB422" s="4" t="s">
        <v>8324</v>
      </c>
      <c r="AC422" s="4" t="s">
        <v>9986</v>
      </c>
      <c r="AD422" s="4" t="s">
        <v>9987</v>
      </c>
    </row>
    <row r="423" spans="1:30" ht="28.8" hidden="1" x14ac:dyDescent="0.3">
      <c r="A423" s="4" t="s">
        <v>130</v>
      </c>
      <c r="B423" s="4" t="s">
        <v>131</v>
      </c>
      <c r="C423" s="4" t="s">
        <v>132</v>
      </c>
      <c r="D423" s="4" t="s">
        <v>133</v>
      </c>
      <c r="E423" s="4" t="s">
        <v>9230</v>
      </c>
      <c r="F423" s="4" t="s">
        <v>983</v>
      </c>
      <c r="G423" s="4" t="s">
        <v>9988</v>
      </c>
      <c r="H423" s="4" t="s">
        <v>9989</v>
      </c>
      <c r="I423" s="4" t="s">
        <v>9990</v>
      </c>
      <c r="J423" s="4" t="s">
        <v>9991</v>
      </c>
      <c r="K423" s="4" t="s">
        <v>9992</v>
      </c>
      <c r="L423" s="4" t="s">
        <v>3739</v>
      </c>
      <c r="M423" s="4" t="s">
        <v>9993</v>
      </c>
      <c r="N423" s="4" t="s">
        <v>9994</v>
      </c>
      <c r="O423" s="4" t="s">
        <v>9995</v>
      </c>
      <c r="P423" s="4" t="s">
        <v>9996</v>
      </c>
      <c r="Q423" s="4" t="s">
        <v>9997</v>
      </c>
      <c r="R423" s="4" t="s">
        <v>9998</v>
      </c>
      <c r="S423" s="4" t="s">
        <v>9999</v>
      </c>
      <c r="T423" s="4" t="s">
        <v>10000</v>
      </c>
      <c r="U423" s="4" t="s">
        <v>10001</v>
      </c>
      <c r="V423" s="4" t="s">
        <v>10002</v>
      </c>
      <c r="W423" s="4" t="s">
        <v>10003</v>
      </c>
      <c r="X423" s="4" t="s">
        <v>10004</v>
      </c>
      <c r="Y423" s="4" t="s">
        <v>10005</v>
      </c>
      <c r="Z423" s="4" t="s">
        <v>1175</v>
      </c>
      <c r="AA423" s="4" t="s">
        <v>10006</v>
      </c>
      <c r="AB423" s="4" t="s">
        <v>9563</v>
      </c>
      <c r="AC423" s="4" t="s">
        <v>10007</v>
      </c>
      <c r="AD423" s="4" t="s">
        <v>10008</v>
      </c>
    </row>
    <row r="424" spans="1:30" ht="28.8" hidden="1" x14ac:dyDescent="0.3">
      <c r="A424" s="4" t="s">
        <v>130</v>
      </c>
      <c r="B424" s="4" t="s">
        <v>131</v>
      </c>
      <c r="C424" s="4" t="s">
        <v>132</v>
      </c>
      <c r="D424" s="4" t="s">
        <v>133</v>
      </c>
      <c r="E424" s="4" t="s">
        <v>9230</v>
      </c>
      <c r="F424" s="4" t="s">
        <v>1008</v>
      </c>
      <c r="G424" s="4" t="s">
        <v>10009</v>
      </c>
      <c r="H424" s="4" t="s">
        <v>10010</v>
      </c>
      <c r="I424" s="4" t="s">
        <v>10011</v>
      </c>
      <c r="J424" s="4" t="s">
        <v>10012</v>
      </c>
      <c r="K424" s="4" t="s">
        <v>10013</v>
      </c>
      <c r="L424" s="4" t="s">
        <v>10014</v>
      </c>
      <c r="M424" s="4" t="s">
        <v>10015</v>
      </c>
      <c r="N424" s="4" t="s">
        <v>7789</v>
      </c>
      <c r="O424" s="4" t="s">
        <v>10016</v>
      </c>
      <c r="P424" s="4" t="s">
        <v>10017</v>
      </c>
      <c r="Q424" s="4" t="s">
        <v>10018</v>
      </c>
      <c r="R424" s="4" t="s">
        <v>10019</v>
      </c>
      <c r="S424" s="4" t="s">
        <v>10020</v>
      </c>
      <c r="T424" s="4" t="s">
        <v>10021</v>
      </c>
      <c r="U424" s="4" t="s">
        <v>10022</v>
      </c>
      <c r="V424" s="4" t="s">
        <v>10023</v>
      </c>
      <c r="W424" s="4" t="s">
        <v>3157</v>
      </c>
      <c r="X424" s="4" t="s">
        <v>10024</v>
      </c>
      <c r="Y424" s="4" t="s">
        <v>10025</v>
      </c>
      <c r="Z424" s="4" t="s">
        <v>10026</v>
      </c>
      <c r="AA424" s="4" t="s">
        <v>10027</v>
      </c>
      <c r="AB424" s="4" t="s">
        <v>8459</v>
      </c>
      <c r="AC424" s="4" t="s">
        <v>10028</v>
      </c>
      <c r="AD424" s="4" t="s">
        <v>10029</v>
      </c>
    </row>
    <row r="425" spans="1:30" ht="28.8" hidden="1" x14ac:dyDescent="0.3">
      <c r="A425" s="4" t="s">
        <v>130</v>
      </c>
      <c r="B425" s="4" t="s">
        <v>131</v>
      </c>
      <c r="C425" s="4" t="s">
        <v>132</v>
      </c>
      <c r="D425" s="4" t="s">
        <v>133</v>
      </c>
      <c r="E425" s="4" t="s">
        <v>9230</v>
      </c>
      <c r="F425" s="4" t="s">
        <v>1033</v>
      </c>
      <c r="G425" s="4" t="s">
        <v>10030</v>
      </c>
      <c r="H425" s="4" t="s">
        <v>10031</v>
      </c>
      <c r="I425" s="4" t="s">
        <v>10032</v>
      </c>
      <c r="J425" s="4" t="s">
        <v>10033</v>
      </c>
      <c r="K425" s="4" t="s">
        <v>10034</v>
      </c>
      <c r="L425" s="4" t="s">
        <v>10035</v>
      </c>
      <c r="M425" s="4" t="s">
        <v>10036</v>
      </c>
      <c r="N425" s="4" t="s">
        <v>7413</v>
      </c>
      <c r="O425" s="4" t="s">
        <v>10037</v>
      </c>
      <c r="P425" s="4" t="s">
        <v>10038</v>
      </c>
      <c r="Q425" s="4" t="s">
        <v>10039</v>
      </c>
      <c r="R425" s="4" t="s">
        <v>10040</v>
      </c>
      <c r="S425" s="4" t="s">
        <v>4172</v>
      </c>
      <c r="T425" s="4" t="s">
        <v>10041</v>
      </c>
      <c r="U425" s="4" t="s">
        <v>10042</v>
      </c>
      <c r="V425" s="4" t="s">
        <v>10043</v>
      </c>
      <c r="W425" s="4" t="s">
        <v>10044</v>
      </c>
      <c r="X425" s="4" t="s">
        <v>10045</v>
      </c>
      <c r="Y425" s="4" t="s">
        <v>10046</v>
      </c>
      <c r="Z425" s="4" t="s">
        <v>10047</v>
      </c>
      <c r="AA425" s="4" t="s">
        <v>10048</v>
      </c>
      <c r="AB425" s="4" t="s">
        <v>8552</v>
      </c>
      <c r="AC425" s="4" t="s">
        <v>10049</v>
      </c>
      <c r="AD425" s="4" t="s">
        <v>10050</v>
      </c>
    </row>
    <row r="426" spans="1:30" ht="28.8" hidden="1" x14ac:dyDescent="0.3">
      <c r="A426" s="4" t="s">
        <v>130</v>
      </c>
      <c r="B426" s="4" t="s">
        <v>131</v>
      </c>
      <c r="C426" s="4" t="s">
        <v>132</v>
      </c>
      <c r="D426" s="4" t="s">
        <v>133</v>
      </c>
      <c r="E426" s="4" t="s">
        <v>9230</v>
      </c>
      <c r="F426" s="4" t="s">
        <v>1058</v>
      </c>
      <c r="G426" s="4" t="s">
        <v>10051</v>
      </c>
      <c r="H426" s="4" t="s">
        <v>10052</v>
      </c>
      <c r="I426" s="4" t="s">
        <v>10053</v>
      </c>
      <c r="J426" s="4" t="s">
        <v>10054</v>
      </c>
      <c r="K426" s="4" t="s">
        <v>10055</v>
      </c>
      <c r="L426" s="4" t="s">
        <v>10056</v>
      </c>
      <c r="M426" s="4" t="s">
        <v>10057</v>
      </c>
      <c r="N426" s="4" t="s">
        <v>6467</v>
      </c>
      <c r="O426" s="4" t="s">
        <v>10058</v>
      </c>
      <c r="P426" s="4" t="s">
        <v>10059</v>
      </c>
      <c r="Q426" s="4" t="s">
        <v>10060</v>
      </c>
      <c r="R426" s="4" t="s">
        <v>10061</v>
      </c>
      <c r="S426" s="4" t="s">
        <v>10062</v>
      </c>
      <c r="T426" s="4" t="s">
        <v>10063</v>
      </c>
      <c r="U426" s="4" t="s">
        <v>10064</v>
      </c>
      <c r="V426" s="4" t="s">
        <v>10065</v>
      </c>
      <c r="W426" s="4" t="s">
        <v>10066</v>
      </c>
      <c r="X426" s="4" t="s">
        <v>10067</v>
      </c>
      <c r="Y426" s="4" t="s">
        <v>10068</v>
      </c>
      <c r="Z426" s="4" t="s">
        <v>10069</v>
      </c>
      <c r="AA426" s="4" t="s">
        <v>10070</v>
      </c>
      <c r="AB426" s="4" t="s">
        <v>9251</v>
      </c>
      <c r="AC426" s="4" t="s">
        <v>10049</v>
      </c>
      <c r="AD426" s="4" t="s">
        <v>10071</v>
      </c>
    </row>
    <row r="427" spans="1:30" ht="28.8" hidden="1" x14ac:dyDescent="0.3">
      <c r="A427" s="4" t="s">
        <v>130</v>
      </c>
      <c r="B427" s="4" t="s">
        <v>131</v>
      </c>
      <c r="C427" s="4" t="s">
        <v>132</v>
      </c>
      <c r="D427" s="4" t="s">
        <v>133</v>
      </c>
      <c r="E427" s="4" t="s">
        <v>9230</v>
      </c>
      <c r="F427" s="4" t="s">
        <v>1083</v>
      </c>
      <c r="G427" s="4" t="s">
        <v>10072</v>
      </c>
      <c r="H427" s="4" t="s">
        <v>10073</v>
      </c>
      <c r="I427" s="4" t="s">
        <v>10074</v>
      </c>
      <c r="J427" s="4" t="s">
        <v>10075</v>
      </c>
      <c r="K427" s="4" t="s">
        <v>10076</v>
      </c>
      <c r="L427" s="4" t="s">
        <v>10077</v>
      </c>
      <c r="M427" s="4" t="s">
        <v>10078</v>
      </c>
      <c r="N427" s="4" t="s">
        <v>10079</v>
      </c>
      <c r="O427" s="4" t="s">
        <v>10080</v>
      </c>
      <c r="P427" s="4" t="s">
        <v>10081</v>
      </c>
      <c r="Q427" s="4" t="s">
        <v>10082</v>
      </c>
      <c r="R427" s="4" t="s">
        <v>10083</v>
      </c>
      <c r="S427" s="4" t="s">
        <v>10084</v>
      </c>
      <c r="T427" s="4" t="s">
        <v>10085</v>
      </c>
      <c r="U427" s="4" t="s">
        <v>10086</v>
      </c>
      <c r="V427" s="4" t="s">
        <v>10087</v>
      </c>
      <c r="W427" s="4" t="s">
        <v>10088</v>
      </c>
      <c r="X427" s="4" t="s">
        <v>10089</v>
      </c>
      <c r="Y427" s="4" t="s">
        <v>10090</v>
      </c>
      <c r="Z427" s="4" t="s">
        <v>10091</v>
      </c>
      <c r="AA427" s="4" t="s">
        <v>10092</v>
      </c>
      <c r="AB427" s="4" t="s">
        <v>9091</v>
      </c>
      <c r="AC427" s="4" t="s">
        <v>10093</v>
      </c>
      <c r="AD427" s="4" t="s">
        <v>10094</v>
      </c>
    </row>
    <row r="428" spans="1:30" ht="28.8" hidden="1" x14ac:dyDescent="0.3">
      <c r="A428" s="4" t="s">
        <v>130</v>
      </c>
      <c r="B428" s="4" t="s">
        <v>131</v>
      </c>
      <c r="C428" s="4" t="s">
        <v>132</v>
      </c>
      <c r="D428" s="4" t="s">
        <v>133</v>
      </c>
      <c r="E428" s="4" t="s">
        <v>9230</v>
      </c>
      <c r="F428" s="4" t="s">
        <v>1108</v>
      </c>
      <c r="G428" s="4" t="s">
        <v>10095</v>
      </c>
      <c r="H428" s="4" t="s">
        <v>10096</v>
      </c>
      <c r="I428" s="4" t="s">
        <v>10097</v>
      </c>
      <c r="J428" s="4" t="s">
        <v>10098</v>
      </c>
      <c r="K428" s="4" t="s">
        <v>10099</v>
      </c>
      <c r="L428" s="4" t="s">
        <v>10100</v>
      </c>
      <c r="M428" s="4" t="s">
        <v>10101</v>
      </c>
      <c r="N428" s="4" t="s">
        <v>10102</v>
      </c>
      <c r="O428" s="4" t="s">
        <v>10103</v>
      </c>
      <c r="P428" s="4" t="s">
        <v>10104</v>
      </c>
      <c r="Q428" s="4" t="s">
        <v>10105</v>
      </c>
      <c r="R428" s="4" t="s">
        <v>10106</v>
      </c>
      <c r="S428" s="4" t="s">
        <v>10107</v>
      </c>
      <c r="T428" s="4" t="s">
        <v>10108</v>
      </c>
      <c r="U428" s="4" t="s">
        <v>10109</v>
      </c>
      <c r="V428" s="4" t="s">
        <v>10110</v>
      </c>
      <c r="W428" s="4" t="s">
        <v>10111</v>
      </c>
      <c r="X428" s="4" t="s">
        <v>10112</v>
      </c>
      <c r="Y428" s="4" t="s">
        <v>10113</v>
      </c>
      <c r="Z428" s="4" t="s">
        <v>3523</v>
      </c>
      <c r="AA428" s="4" t="s">
        <v>10114</v>
      </c>
      <c r="AB428" s="4" t="s">
        <v>8347</v>
      </c>
      <c r="AC428" s="4" t="s">
        <v>10115</v>
      </c>
      <c r="AD428" s="4" t="s">
        <v>10116</v>
      </c>
    </row>
    <row r="429" spans="1:30" ht="28.8" hidden="1" x14ac:dyDescent="0.3">
      <c r="A429" s="4" t="s">
        <v>130</v>
      </c>
      <c r="B429" s="4" t="s">
        <v>131</v>
      </c>
      <c r="C429" s="4" t="s">
        <v>132</v>
      </c>
      <c r="D429" s="4" t="s">
        <v>133</v>
      </c>
      <c r="E429" s="4" t="s">
        <v>9230</v>
      </c>
      <c r="F429" s="4" t="s">
        <v>1133</v>
      </c>
      <c r="G429" s="4" t="s">
        <v>10117</v>
      </c>
      <c r="H429" s="4" t="s">
        <v>10118</v>
      </c>
      <c r="I429" s="4" t="s">
        <v>10119</v>
      </c>
      <c r="J429" s="4" t="s">
        <v>10120</v>
      </c>
      <c r="K429" s="4" t="s">
        <v>10121</v>
      </c>
      <c r="L429" s="4" t="s">
        <v>3082</v>
      </c>
      <c r="M429" s="4" t="s">
        <v>10122</v>
      </c>
      <c r="N429" s="4" t="s">
        <v>10123</v>
      </c>
      <c r="O429" s="4" t="s">
        <v>10124</v>
      </c>
      <c r="P429" s="4" t="s">
        <v>10125</v>
      </c>
      <c r="Q429" s="4" t="s">
        <v>10126</v>
      </c>
      <c r="R429" s="4" t="s">
        <v>10127</v>
      </c>
      <c r="S429" s="4" t="s">
        <v>10128</v>
      </c>
      <c r="T429" s="4" t="s">
        <v>10129</v>
      </c>
      <c r="U429" s="4" t="s">
        <v>10130</v>
      </c>
      <c r="V429" s="4" t="s">
        <v>10131</v>
      </c>
      <c r="W429" s="4" t="s">
        <v>10132</v>
      </c>
      <c r="X429" s="4" t="s">
        <v>10133</v>
      </c>
      <c r="Y429" s="4" t="s">
        <v>10134</v>
      </c>
      <c r="Z429" s="4" t="s">
        <v>10135</v>
      </c>
      <c r="AA429" s="4" t="s">
        <v>10136</v>
      </c>
      <c r="AB429" s="4" t="s">
        <v>10137</v>
      </c>
      <c r="AC429" s="4" t="s">
        <v>10138</v>
      </c>
      <c r="AD429" s="4" t="s">
        <v>10139</v>
      </c>
    </row>
    <row r="430" spans="1:30" ht="28.8" hidden="1" x14ac:dyDescent="0.3">
      <c r="A430" s="4" t="s">
        <v>130</v>
      </c>
      <c r="B430" s="4" t="s">
        <v>131</v>
      </c>
      <c r="C430" s="4" t="s">
        <v>132</v>
      </c>
      <c r="D430" s="4" t="s">
        <v>133</v>
      </c>
      <c r="E430" s="4" t="s">
        <v>9230</v>
      </c>
      <c r="F430" s="4" t="s">
        <v>1158</v>
      </c>
      <c r="G430" s="4" t="s">
        <v>10140</v>
      </c>
      <c r="H430" s="4" t="s">
        <v>10141</v>
      </c>
      <c r="I430" s="4" t="s">
        <v>10142</v>
      </c>
      <c r="J430" s="4" t="s">
        <v>10143</v>
      </c>
      <c r="K430" s="4" t="s">
        <v>10144</v>
      </c>
      <c r="L430" s="4" t="s">
        <v>10145</v>
      </c>
      <c r="M430" s="4" t="s">
        <v>10146</v>
      </c>
      <c r="N430" s="4" t="s">
        <v>10147</v>
      </c>
      <c r="O430" s="4" t="s">
        <v>10148</v>
      </c>
      <c r="P430" s="4" t="s">
        <v>10149</v>
      </c>
      <c r="Q430" s="4" t="s">
        <v>10150</v>
      </c>
      <c r="R430" s="4" t="s">
        <v>10151</v>
      </c>
      <c r="S430" s="4" t="s">
        <v>5273</v>
      </c>
      <c r="T430" s="4" t="s">
        <v>10152</v>
      </c>
      <c r="U430" s="4" t="s">
        <v>10153</v>
      </c>
      <c r="V430" s="4" t="s">
        <v>10154</v>
      </c>
      <c r="W430" s="4" t="s">
        <v>10155</v>
      </c>
      <c r="X430" s="4" t="s">
        <v>10156</v>
      </c>
      <c r="Y430" s="4" t="s">
        <v>10157</v>
      </c>
      <c r="Z430" s="4" t="s">
        <v>10088</v>
      </c>
      <c r="AA430" s="4" t="s">
        <v>10158</v>
      </c>
      <c r="AB430" s="4" t="s">
        <v>9606</v>
      </c>
      <c r="AC430" s="4" t="s">
        <v>10159</v>
      </c>
      <c r="AD430" s="4" t="s">
        <v>10160</v>
      </c>
    </row>
    <row r="431" spans="1:30" ht="28.8" hidden="1" x14ac:dyDescent="0.3">
      <c r="A431" s="4" t="s">
        <v>130</v>
      </c>
      <c r="B431" s="4" t="s">
        <v>131</v>
      </c>
      <c r="C431" s="4" t="s">
        <v>132</v>
      </c>
      <c r="D431" s="4" t="s">
        <v>133</v>
      </c>
      <c r="E431" s="4" t="s">
        <v>9230</v>
      </c>
      <c r="F431" s="4" t="s">
        <v>9</v>
      </c>
      <c r="G431" s="4" t="s">
        <v>10161</v>
      </c>
      <c r="H431" s="4" t="s">
        <v>10162</v>
      </c>
      <c r="I431" s="4" t="s">
        <v>10163</v>
      </c>
      <c r="J431" s="4" t="s">
        <v>10164</v>
      </c>
      <c r="K431" s="4" t="s">
        <v>10165</v>
      </c>
      <c r="L431" s="4" t="s">
        <v>10166</v>
      </c>
      <c r="M431" s="4" t="s">
        <v>10167</v>
      </c>
      <c r="N431" s="4" t="s">
        <v>10168</v>
      </c>
      <c r="O431" s="4" t="s">
        <v>10169</v>
      </c>
      <c r="P431" s="4" t="s">
        <v>10170</v>
      </c>
      <c r="Q431" s="4" t="s">
        <v>10171</v>
      </c>
      <c r="R431" s="4" t="s">
        <v>10040</v>
      </c>
      <c r="S431" s="4" t="s">
        <v>10172</v>
      </c>
      <c r="T431" s="4" t="s">
        <v>10173</v>
      </c>
      <c r="U431" s="4" t="s">
        <v>10174</v>
      </c>
      <c r="V431" s="4" t="s">
        <v>10175</v>
      </c>
      <c r="W431" s="4" t="s">
        <v>10176</v>
      </c>
      <c r="X431" s="4" t="s">
        <v>10177</v>
      </c>
      <c r="Y431" s="4" t="s">
        <v>10178</v>
      </c>
      <c r="Z431" s="4" t="s">
        <v>10179</v>
      </c>
      <c r="AA431" s="4" t="s">
        <v>3434</v>
      </c>
      <c r="AB431" s="4" t="s">
        <v>8483</v>
      </c>
      <c r="AC431" s="4" t="s">
        <v>7256</v>
      </c>
      <c r="AD431" s="4" t="s">
        <v>10180</v>
      </c>
    </row>
    <row r="432" spans="1:30" ht="28.8" hidden="1" x14ac:dyDescent="0.3">
      <c r="A432" s="4" t="s">
        <v>130</v>
      </c>
      <c r="B432" s="4" t="s">
        <v>131</v>
      </c>
      <c r="C432" s="4" t="s">
        <v>132</v>
      </c>
      <c r="D432" s="4" t="s">
        <v>133</v>
      </c>
      <c r="E432" s="4" t="s">
        <v>10181</v>
      </c>
      <c r="F432" s="4" t="s">
        <v>135</v>
      </c>
      <c r="G432" s="4" t="s">
        <v>10182</v>
      </c>
      <c r="H432" s="4" t="s">
        <v>10183</v>
      </c>
      <c r="I432" s="4" t="s">
        <v>10184</v>
      </c>
      <c r="J432" s="4" t="s">
        <v>10185</v>
      </c>
      <c r="K432" s="4" t="s">
        <v>10186</v>
      </c>
      <c r="L432" s="4" t="s">
        <v>10187</v>
      </c>
      <c r="M432" s="4" t="s">
        <v>10188</v>
      </c>
      <c r="N432" s="4" t="s">
        <v>10189</v>
      </c>
      <c r="O432" s="4" t="s">
        <v>10190</v>
      </c>
      <c r="P432" s="4" t="s">
        <v>10191</v>
      </c>
      <c r="Q432" s="4" t="s">
        <v>10192</v>
      </c>
      <c r="R432" s="4" t="s">
        <v>10193</v>
      </c>
      <c r="S432" s="4" t="s">
        <v>10194</v>
      </c>
      <c r="T432" s="4" t="s">
        <v>10195</v>
      </c>
      <c r="U432" s="4" t="s">
        <v>10196</v>
      </c>
      <c r="V432" s="4" t="s">
        <v>10197</v>
      </c>
      <c r="W432" s="4" t="s">
        <v>10198</v>
      </c>
      <c r="X432" s="4" t="s">
        <v>10199</v>
      </c>
      <c r="Y432" s="4" t="s">
        <v>10200</v>
      </c>
      <c r="Z432" s="4" t="s">
        <v>10201</v>
      </c>
      <c r="AA432" s="4" t="s">
        <v>10202</v>
      </c>
      <c r="AB432" s="4" t="s">
        <v>8395</v>
      </c>
      <c r="AC432" s="4" t="s">
        <v>10203</v>
      </c>
      <c r="AD432" s="4" t="s">
        <v>10204</v>
      </c>
    </row>
    <row r="433" spans="1:30" ht="28.8" hidden="1" x14ac:dyDescent="0.3">
      <c r="A433" s="4" t="s">
        <v>130</v>
      </c>
      <c r="B433" s="4" t="s">
        <v>131</v>
      </c>
      <c r="C433" s="4" t="s">
        <v>132</v>
      </c>
      <c r="D433" s="4" t="s">
        <v>133</v>
      </c>
      <c r="E433" s="4" t="s">
        <v>10181</v>
      </c>
      <c r="F433" s="4" t="s">
        <v>160</v>
      </c>
      <c r="G433" s="4" t="s">
        <v>10205</v>
      </c>
      <c r="H433" s="4" t="s">
        <v>10206</v>
      </c>
      <c r="I433" s="4" t="s">
        <v>10207</v>
      </c>
      <c r="J433" s="4" t="s">
        <v>10208</v>
      </c>
      <c r="K433" s="4" t="s">
        <v>10209</v>
      </c>
      <c r="L433" s="4" t="s">
        <v>10210</v>
      </c>
      <c r="M433" s="4" t="s">
        <v>10211</v>
      </c>
      <c r="N433" s="4" t="s">
        <v>10212</v>
      </c>
      <c r="O433" s="4" t="s">
        <v>10213</v>
      </c>
      <c r="P433" s="4" t="s">
        <v>10214</v>
      </c>
      <c r="Q433" s="4" t="s">
        <v>10215</v>
      </c>
      <c r="R433" s="4" t="s">
        <v>4124</v>
      </c>
      <c r="S433" s="4" t="s">
        <v>10216</v>
      </c>
      <c r="T433" s="4" t="s">
        <v>10217</v>
      </c>
      <c r="U433" s="4" t="s">
        <v>10218</v>
      </c>
      <c r="V433" s="4" t="s">
        <v>10219</v>
      </c>
      <c r="W433" s="4" t="s">
        <v>10220</v>
      </c>
      <c r="X433" s="4" t="s">
        <v>10221</v>
      </c>
      <c r="Y433" s="4" t="s">
        <v>10222</v>
      </c>
      <c r="Z433" s="4" t="s">
        <v>10223</v>
      </c>
      <c r="AA433" s="4" t="s">
        <v>10224</v>
      </c>
      <c r="AB433" s="4" t="s">
        <v>10225</v>
      </c>
      <c r="AC433" s="4" t="s">
        <v>10225</v>
      </c>
      <c r="AD433" s="4" t="s">
        <v>10225</v>
      </c>
    </row>
    <row r="434" spans="1:30" ht="28.8" hidden="1" x14ac:dyDescent="0.3">
      <c r="A434" s="4" t="s">
        <v>130</v>
      </c>
      <c r="B434" s="4" t="s">
        <v>131</v>
      </c>
      <c r="C434" s="4" t="s">
        <v>132</v>
      </c>
      <c r="D434" s="4" t="s">
        <v>133</v>
      </c>
      <c r="E434" s="4" t="s">
        <v>10181</v>
      </c>
      <c r="F434" s="4" t="s">
        <v>185</v>
      </c>
      <c r="G434" s="4" t="s">
        <v>10226</v>
      </c>
      <c r="H434" s="4" t="s">
        <v>10227</v>
      </c>
      <c r="I434" s="4" t="s">
        <v>10228</v>
      </c>
      <c r="J434" s="4" t="s">
        <v>10229</v>
      </c>
      <c r="K434" s="4" t="s">
        <v>10230</v>
      </c>
      <c r="L434" s="4" t="s">
        <v>989</v>
      </c>
      <c r="M434" s="4" t="s">
        <v>10231</v>
      </c>
      <c r="N434" s="4" t="s">
        <v>10232</v>
      </c>
      <c r="O434" s="4" t="s">
        <v>10233</v>
      </c>
      <c r="P434" s="4" t="s">
        <v>10234</v>
      </c>
      <c r="Q434" s="4" t="s">
        <v>10235</v>
      </c>
      <c r="R434" s="4" t="s">
        <v>10236</v>
      </c>
      <c r="S434" s="4" t="s">
        <v>10237</v>
      </c>
      <c r="T434" s="4" t="s">
        <v>10238</v>
      </c>
      <c r="U434" s="4" t="s">
        <v>10239</v>
      </c>
      <c r="V434" s="4" t="s">
        <v>10240</v>
      </c>
      <c r="W434" s="4" t="s">
        <v>10241</v>
      </c>
      <c r="X434" s="4" t="s">
        <v>10242</v>
      </c>
      <c r="Y434" s="4" t="s">
        <v>10243</v>
      </c>
      <c r="Z434" s="4" t="s">
        <v>10244</v>
      </c>
      <c r="AA434" s="4" t="s">
        <v>10245</v>
      </c>
      <c r="AB434" s="4" t="s">
        <v>10225</v>
      </c>
      <c r="AC434" s="4" t="s">
        <v>10225</v>
      </c>
      <c r="AD434" s="4" t="s">
        <v>10225</v>
      </c>
    </row>
    <row r="435" spans="1:30" ht="28.8" hidden="1" x14ac:dyDescent="0.3">
      <c r="A435" s="4" t="s">
        <v>130</v>
      </c>
      <c r="B435" s="4" t="s">
        <v>131</v>
      </c>
      <c r="C435" s="4" t="s">
        <v>132</v>
      </c>
      <c r="D435" s="4" t="s">
        <v>133</v>
      </c>
      <c r="E435" s="4" t="s">
        <v>10181</v>
      </c>
      <c r="F435" s="4" t="s">
        <v>210</v>
      </c>
      <c r="G435" s="4" t="s">
        <v>10246</v>
      </c>
      <c r="H435" s="4" t="s">
        <v>10247</v>
      </c>
      <c r="I435" s="4" t="s">
        <v>10248</v>
      </c>
      <c r="J435" s="4" t="s">
        <v>10249</v>
      </c>
      <c r="K435" s="4" t="s">
        <v>10250</v>
      </c>
      <c r="L435" s="4" t="s">
        <v>10251</v>
      </c>
      <c r="M435" s="4" t="s">
        <v>10252</v>
      </c>
      <c r="N435" s="4" t="s">
        <v>10253</v>
      </c>
      <c r="O435" s="4" t="s">
        <v>10254</v>
      </c>
      <c r="P435" s="4" t="s">
        <v>10255</v>
      </c>
      <c r="Q435" s="4" t="s">
        <v>10256</v>
      </c>
      <c r="R435" s="4" t="s">
        <v>10257</v>
      </c>
      <c r="S435" s="4" t="s">
        <v>10258</v>
      </c>
      <c r="T435" s="4" t="s">
        <v>10259</v>
      </c>
      <c r="U435" s="4" t="s">
        <v>10260</v>
      </c>
      <c r="V435" s="4" t="s">
        <v>10261</v>
      </c>
      <c r="W435" s="4" t="s">
        <v>10262</v>
      </c>
      <c r="X435" s="4" t="s">
        <v>10263</v>
      </c>
      <c r="Y435" s="4" t="s">
        <v>10264</v>
      </c>
      <c r="Z435" s="4" t="s">
        <v>10265</v>
      </c>
      <c r="AA435" s="4" t="s">
        <v>4808</v>
      </c>
      <c r="AB435" s="4" t="s">
        <v>10266</v>
      </c>
      <c r="AC435" s="4" t="s">
        <v>9563</v>
      </c>
      <c r="AD435" s="4" t="s">
        <v>10267</v>
      </c>
    </row>
    <row r="436" spans="1:30" ht="28.8" hidden="1" x14ac:dyDescent="0.3">
      <c r="A436" s="4" t="s">
        <v>130</v>
      </c>
      <c r="B436" s="4" t="s">
        <v>131</v>
      </c>
      <c r="C436" s="4" t="s">
        <v>132</v>
      </c>
      <c r="D436" s="4" t="s">
        <v>133</v>
      </c>
      <c r="E436" s="4" t="s">
        <v>10181</v>
      </c>
      <c r="F436" s="4" t="s">
        <v>235</v>
      </c>
      <c r="G436" s="4" t="s">
        <v>10268</v>
      </c>
      <c r="H436" s="4" t="s">
        <v>10269</v>
      </c>
      <c r="I436" s="4" t="s">
        <v>10270</v>
      </c>
      <c r="J436" s="4" t="s">
        <v>10271</v>
      </c>
      <c r="K436" s="4" t="s">
        <v>10272</v>
      </c>
      <c r="L436" s="4" t="s">
        <v>10273</v>
      </c>
      <c r="M436" s="4" t="s">
        <v>10274</v>
      </c>
      <c r="N436" s="4" t="s">
        <v>10275</v>
      </c>
      <c r="O436" s="4" t="s">
        <v>7943</v>
      </c>
      <c r="P436" s="4" t="s">
        <v>10276</v>
      </c>
      <c r="Q436" s="4" t="s">
        <v>10277</v>
      </c>
      <c r="R436" s="4" t="s">
        <v>10278</v>
      </c>
      <c r="S436" s="4" t="s">
        <v>10279</v>
      </c>
      <c r="T436" s="4" t="s">
        <v>10280</v>
      </c>
      <c r="U436" s="4" t="s">
        <v>10281</v>
      </c>
      <c r="V436" s="4" t="s">
        <v>10282</v>
      </c>
      <c r="W436" s="4" t="s">
        <v>10283</v>
      </c>
      <c r="X436" s="4" t="s">
        <v>10284</v>
      </c>
      <c r="Y436" s="4" t="s">
        <v>10285</v>
      </c>
      <c r="Z436" s="4" t="s">
        <v>10286</v>
      </c>
      <c r="AA436" s="4" t="s">
        <v>10287</v>
      </c>
      <c r="AB436" s="4" t="s">
        <v>10288</v>
      </c>
      <c r="AC436" s="4" t="s">
        <v>10289</v>
      </c>
      <c r="AD436" s="4" t="s">
        <v>10290</v>
      </c>
    </row>
    <row r="437" spans="1:30" ht="28.8" hidden="1" x14ac:dyDescent="0.3">
      <c r="A437" s="4" t="s">
        <v>130</v>
      </c>
      <c r="B437" s="4" t="s">
        <v>131</v>
      </c>
      <c r="C437" s="4" t="s">
        <v>132</v>
      </c>
      <c r="D437" s="4" t="s">
        <v>133</v>
      </c>
      <c r="E437" s="4" t="s">
        <v>10181</v>
      </c>
      <c r="F437" s="4" t="s">
        <v>260</v>
      </c>
      <c r="G437" s="4" t="s">
        <v>10291</v>
      </c>
      <c r="H437" s="4" t="s">
        <v>10292</v>
      </c>
      <c r="I437" s="4" t="s">
        <v>10293</v>
      </c>
      <c r="J437" s="4" t="s">
        <v>10294</v>
      </c>
      <c r="K437" s="4" t="s">
        <v>10295</v>
      </c>
      <c r="L437" s="4" t="s">
        <v>10296</v>
      </c>
      <c r="M437" s="4" t="s">
        <v>10297</v>
      </c>
      <c r="N437" s="4" t="s">
        <v>10298</v>
      </c>
      <c r="O437" s="4" t="s">
        <v>10299</v>
      </c>
      <c r="P437" s="4" t="s">
        <v>10300</v>
      </c>
      <c r="Q437" s="4" t="s">
        <v>10301</v>
      </c>
      <c r="R437" s="4" t="s">
        <v>10302</v>
      </c>
      <c r="S437" s="4" t="s">
        <v>10303</v>
      </c>
      <c r="T437" s="4" t="s">
        <v>10304</v>
      </c>
      <c r="U437" s="4" t="s">
        <v>10305</v>
      </c>
      <c r="V437" s="4" t="s">
        <v>10306</v>
      </c>
      <c r="W437" s="4" t="s">
        <v>10307</v>
      </c>
      <c r="X437" s="4" t="s">
        <v>10308</v>
      </c>
      <c r="Y437" s="4" t="s">
        <v>10309</v>
      </c>
      <c r="Z437" s="4" t="s">
        <v>10310</v>
      </c>
      <c r="AA437" s="4" t="s">
        <v>10311</v>
      </c>
      <c r="AB437" s="4" t="s">
        <v>9362</v>
      </c>
      <c r="AC437" s="4" t="s">
        <v>10288</v>
      </c>
      <c r="AD437" s="4" t="s">
        <v>10312</v>
      </c>
    </row>
    <row r="438" spans="1:30" ht="28.8" hidden="1" x14ac:dyDescent="0.3">
      <c r="A438" s="4" t="s">
        <v>130</v>
      </c>
      <c r="B438" s="4" t="s">
        <v>131</v>
      </c>
      <c r="C438" s="4" t="s">
        <v>132</v>
      </c>
      <c r="D438" s="4" t="s">
        <v>133</v>
      </c>
      <c r="E438" s="4" t="s">
        <v>10181</v>
      </c>
      <c r="F438" s="4" t="s">
        <v>285</v>
      </c>
      <c r="G438" s="4" t="s">
        <v>10313</v>
      </c>
      <c r="H438" s="4" t="s">
        <v>10314</v>
      </c>
      <c r="I438" s="4" t="s">
        <v>10315</v>
      </c>
      <c r="J438" s="4" t="s">
        <v>10316</v>
      </c>
      <c r="K438" s="4" t="s">
        <v>10317</v>
      </c>
      <c r="L438" s="4" t="s">
        <v>10318</v>
      </c>
      <c r="M438" s="4" t="s">
        <v>10319</v>
      </c>
      <c r="N438" s="4" t="s">
        <v>10320</v>
      </c>
      <c r="O438" s="4" t="s">
        <v>10321</v>
      </c>
      <c r="P438" s="4" t="s">
        <v>10322</v>
      </c>
      <c r="Q438" s="4" t="s">
        <v>10323</v>
      </c>
      <c r="R438" s="4" t="s">
        <v>10324</v>
      </c>
      <c r="S438" s="4" t="s">
        <v>10325</v>
      </c>
      <c r="T438" s="4" t="s">
        <v>10326</v>
      </c>
      <c r="U438" s="4" t="s">
        <v>10327</v>
      </c>
      <c r="V438" s="4" t="s">
        <v>10328</v>
      </c>
      <c r="W438" s="4" t="s">
        <v>2873</v>
      </c>
      <c r="X438" s="4" t="s">
        <v>10329</v>
      </c>
      <c r="Y438" s="4" t="s">
        <v>10330</v>
      </c>
      <c r="Z438" s="4" t="s">
        <v>347</v>
      </c>
      <c r="AA438" s="4" t="s">
        <v>10331</v>
      </c>
      <c r="AB438" s="4" t="s">
        <v>10288</v>
      </c>
      <c r="AC438" s="4" t="s">
        <v>8347</v>
      </c>
      <c r="AD438" s="4" t="s">
        <v>10332</v>
      </c>
    </row>
    <row r="439" spans="1:30" ht="28.8" hidden="1" x14ac:dyDescent="0.3">
      <c r="A439" s="4" t="s">
        <v>130</v>
      </c>
      <c r="B439" s="4" t="s">
        <v>131</v>
      </c>
      <c r="C439" s="4" t="s">
        <v>132</v>
      </c>
      <c r="D439" s="4" t="s">
        <v>133</v>
      </c>
      <c r="E439" s="4" t="s">
        <v>10181</v>
      </c>
      <c r="F439" s="4" t="s">
        <v>310</v>
      </c>
      <c r="G439" s="4" t="s">
        <v>10333</v>
      </c>
      <c r="H439" s="4" t="s">
        <v>10334</v>
      </c>
      <c r="I439" s="4" t="s">
        <v>10335</v>
      </c>
      <c r="J439" s="4" t="s">
        <v>10336</v>
      </c>
      <c r="K439" s="4" t="s">
        <v>10337</v>
      </c>
      <c r="L439" s="4" t="s">
        <v>10338</v>
      </c>
      <c r="M439" s="4" t="s">
        <v>10339</v>
      </c>
      <c r="N439" s="4" t="s">
        <v>10340</v>
      </c>
      <c r="O439" s="4" t="s">
        <v>10341</v>
      </c>
      <c r="P439" s="4" t="s">
        <v>10342</v>
      </c>
      <c r="Q439" s="4" t="s">
        <v>10343</v>
      </c>
      <c r="R439" s="4" t="s">
        <v>10344</v>
      </c>
      <c r="S439" s="4" t="s">
        <v>10345</v>
      </c>
      <c r="T439" s="4" t="s">
        <v>10346</v>
      </c>
      <c r="U439" s="4" t="s">
        <v>10347</v>
      </c>
      <c r="V439" s="4" t="s">
        <v>10348</v>
      </c>
      <c r="W439" s="4" t="s">
        <v>7483</v>
      </c>
      <c r="X439" s="4" t="s">
        <v>10349</v>
      </c>
      <c r="Y439" s="4" t="s">
        <v>10350</v>
      </c>
      <c r="Z439" s="4" t="s">
        <v>10351</v>
      </c>
      <c r="AA439" s="4" t="s">
        <v>10352</v>
      </c>
      <c r="AB439" s="4" t="s">
        <v>8394</v>
      </c>
      <c r="AC439" s="4" t="s">
        <v>10353</v>
      </c>
      <c r="AD439" s="4" t="s">
        <v>10354</v>
      </c>
    </row>
    <row r="440" spans="1:30" ht="28.8" hidden="1" x14ac:dyDescent="0.3">
      <c r="A440" s="4" t="s">
        <v>130</v>
      </c>
      <c r="B440" s="4" t="s">
        <v>131</v>
      </c>
      <c r="C440" s="4" t="s">
        <v>132</v>
      </c>
      <c r="D440" s="4" t="s">
        <v>133</v>
      </c>
      <c r="E440" s="4" t="s">
        <v>10181</v>
      </c>
      <c r="F440" s="4" t="s">
        <v>335</v>
      </c>
      <c r="G440" s="4" t="s">
        <v>10355</v>
      </c>
      <c r="H440" s="4" t="s">
        <v>10356</v>
      </c>
      <c r="I440" s="4" t="s">
        <v>10357</v>
      </c>
      <c r="J440" s="4" t="s">
        <v>10358</v>
      </c>
      <c r="K440" s="4" t="s">
        <v>10359</v>
      </c>
      <c r="L440" s="4" t="s">
        <v>10360</v>
      </c>
      <c r="M440" s="4" t="s">
        <v>10361</v>
      </c>
      <c r="N440" s="4" t="s">
        <v>10362</v>
      </c>
      <c r="O440" s="4" t="s">
        <v>10363</v>
      </c>
      <c r="P440" s="4" t="s">
        <v>10364</v>
      </c>
      <c r="Q440" s="4" t="s">
        <v>10365</v>
      </c>
      <c r="R440" s="4" t="s">
        <v>10366</v>
      </c>
      <c r="S440" s="4" t="s">
        <v>10367</v>
      </c>
      <c r="T440" s="4" t="s">
        <v>10368</v>
      </c>
      <c r="U440" s="4" t="s">
        <v>10369</v>
      </c>
      <c r="V440" s="4" t="s">
        <v>10370</v>
      </c>
      <c r="W440" s="4" t="s">
        <v>10371</v>
      </c>
      <c r="X440" s="4" t="s">
        <v>10372</v>
      </c>
      <c r="Y440" s="4" t="s">
        <v>10373</v>
      </c>
      <c r="Z440" s="4" t="s">
        <v>10374</v>
      </c>
      <c r="AA440" s="4" t="s">
        <v>10375</v>
      </c>
      <c r="AB440" s="4" t="s">
        <v>9384</v>
      </c>
      <c r="AC440" s="4" t="s">
        <v>9384</v>
      </c>
      <c r="AD440" s="4" t="s">
        <v>10376</v>
      </c>
    </row>
    <row r="441" spans="1:30" ht="28.8" hidden="1" x14ac:dyDescent="0.3">
      <c r="A441" s="4" t="s">
        <v>130</v>
      </c>
      <c r="B441" s="4" t="s">
        <v>131</v>
      </c>
      <c r="C441" s="4" t="s">
        <v>132</v>
      </c>
      <c r="D441" s="4" t="s">
        <v>133</v>
      </c>
      <c r="E441" s="4" t="s">
        <v>10181</v>
      </c>
      <c r="F441" s="4" t="s">
        <v>359</v>
      </c>
      <c r="G441" s="4" t="s">
        <v>10377</v>
      </c>
      <c r="H441" s="4" t="s">
        <v>10378</v>
      </c>
      <c r="I441" s="4" t="s">
        <v>10379</v>
      </c>
      <c r="J441" s="4" t="s">
        <v>10380</v>
      </c>
      <c r="K441" s="4" t="s">
        <v>10381</v>
      </c>
      <c r="L441" s="4" t="s">
        <v>10382</v>
      </c>
      <c r="M441" s="4" t="s">
        <v>10383</v>
      </c>
      <c r="N441" s="4" t="s">
        <v>10384</v>
      </c>
      <c r="O441" s="4" t="s">
        <v>10385</v>
      </c>
      <c r="P441" s="4" t="s">
        <v>10386</v>
      </c>
      <c r="Q441" s="4" t="s">
        <v>10387</v>
      </c>
      <c r="R441" s="4" t="s">
        <v>10388</v>
      </c>
      <c r="S441" s="4" t="s">
        <v>10389</v>
      </c>
      <c r="T441" s="4" t="s">
        <v>10390</v>
      </c>
      <c r="U441" s="4" t="s">
        <v>10391</v>
      </c>
      <c r="V441" s="4" t="s">
        <v>10392</v>
      </c>
      <c r="W441" s="4" t="s">
        <v>10393</v>
      </c>
      <c r="X441" s="4" t="s">
        <v>10394</v>
      </c>
      <c r="Y441" s="4" t="s">
        <v>10395</v>
      </c>
      <c r="Z441" s="4" t="s">
        <v>10396</v>
      </c>
      <c r="AA441" s="4" t="s">
        <v>10397</v>
      </c>
      <c r="AB441" s="4" t="s">
        <v>9384</v>
      </c>
      <c r="AC441" s="4" t="s">
        <v>10398</v>
      </c>
      <c r="AD441" s="4" t="s">
        <v>10399</v>
      </c>
    </row>
    <row r="442" spans="1:30" ht="28.8" hidden="1" x14ac:dyDescent="0.3">
      <c r="A442" s="4" t="s">
        <v>130</v>
      </c>
      <c r="B442" s="4" t="s">
        <v>131</v>
      </c>
      <c r="C442" s="4" t="s">
        <v>132</v>
      </c>
      <c r="D442" s="4" t="s">
        <v>133</v>
      </c>
      <c r="E442" s="4" t="s">
        <v>10181</v>
      </c>
      <c r="F442" s="4" t="s">
        <v>384</v>
      </c>
      <c r="G442" s="4" t="s">
        <v>10400</v>
      </c>
      <c r="H442" s="4" t="s">
        <v>10401</v>
      </c>
      <c r="I442" s="4" t="s">
        <v>10402</v>
      </c>
      <c r="J442" s="4" t="s">
        <v>10403</v>
      </c>
      <c r="K442" s="4" t="s">
        <v>10404</v>
      </c>
      <c r="L442" s="4" t="s">
        <v>10405</v>
      </c>
      <c r="M442" s="4" t="s">
        <v>10406</v>
      </c>
      <c r="N442" s="4" t="s">
        <v>10407</v>
      </c>
      <c r="O442" s="4" t="s">
        <v>10408</v>
      </c>
      <c r="P442" s="4" t="s">
        <v>10409</v>
      </c>
      <c r="Q442" s="4" t="s">
        <v>10410</v>
      </c>
      <c r="R442" s="4" t="s">
        <v>10411</v>
      </c>
      <c r="S442" s="4" t="s">
        <v>10412</v>
      </c>
      <c r="T442" s="4" t="s">
        <v>10413</v>
      </c>
      <c r="U442" s="4" t="s">
        <v>10414</v>
      </c>
      <c r="V442" s="4" t="s">
        <v>10415</v>
      </c>
      <c r="W442" s="4" t="s">
        <v>10416</v>
      </c>
      <c r="X442" s="4" t="s">
        <v>10417</v>
      </c>
      <c r="Y442" s="4" t="s">
        <v>10418</v>
      </c>
      <c r="Z442" s="4" t="s">
        <v>2478</v>
      </c>
      <c r="AA442" s="4" t="s">
        <v>10419</v>
      </c>
      <c r="AB442" s="4" t="s">
        <v>8324</v>
      </c>
      <c r="AC442" s="4" t="s">
        <v>10420</v>
      </c>
      <c r="AD442" s="4" t="s">
        <v>10421</v>
      </c>
    </row>
    <row r="443" spans="1:30" ht="28.8" hidden="1" x14ac:dyDescent="0.3">
      <c r="A443" s="4" t="s">
        <v>130</v>
      </c>
      <c r="B443" s="4" t="s">
        <v>131</v>
      </c>
      <c r="C443" s="4" t="s">
        <v>132</v>
      </c>
      <c r="D443" s="4" t="s">
        <v>133</v>
      </c>
      <c r="E443" s="4" t="s">
        <v>10181</v>
      </c>
      <c r="F443" s="4" t="s">
        <v>409</v>
      </c>
      <c r="G443" s="4" t="s">
        <v>10422</v>
      </c>
      <c r="H443" s="4" t="s">
        <v>10423</v>
      </c>
      <c r="I443" s="4" t="s">
        <v>10424</v>
      </c>
      <c r="J443" s="4" t="s">
        <v>10425</v>
      </c>
      <c r="K443" s="4" t="s">
        <v>10426</v>
      </c>
      <c r="L443" s="4" t="s">
        <v>10427</v>
      </c>
      <c r="M443" s="4" t="s">
        <v>10428</v>
      </c>
      <c r="N443" s="4" t="s">
        <v>10429</v>
      </c>
      <c r="O443" s="4" t="s">
        <v>10430</v>
      </c>
      <c r="P443" s="4" t="s">
        <v>10431</v>
      </c>
      <c r="Q443" s="4" t="s">
        <v>10432</v>
      </c>
      <c r="R443" s="4" t="s">
        <v>10433</v>
      </c>
      <c r="S443" s="4" t="s">
        <v>10434</v>
      </c>
      <c r="T443" s="4" t="s">
        <v>10435</v>
      </c>
      <c r="U443" s="4" t="s">
        <v>10436</v>
      </c>
      <c r="V443" s="4" t="s">
        <v>10437</v>
      </c>
      <c r="W443" s="4" t="s">
        <v>10438</v>
      </c>
      <c r="X443" s="4" t="s">
        <v>921</v>
      </c>
      <c r="Y443" s="4" t="s">
        <v>10439</v>
      </c>
      <c r="Z443" s="4" t="s">
        <v>10440</v>
      </c>
      <c r="AA443" s="4" t="s">
        <v>929</v>
      </c>
      <c r="AB443" s="4" t="s">
        <v>10441</v>
      </c>
      <c r="AC443" s="4" t="s">
        <v>10442</v>
      </c>
      <c r="AD443" s="4" t="s">
        <v>10443</v>
      </c>
    </row>
    <row r="444" spans="1:30" ht="28.8" hidden="1" x14ac:dyDescent="0.3">
      <c r="A444" s="4" t="s">
        <v>130</v>
      </c>
      <c r="B444" s="4" t="s">
        <v>131</v>
      </c>
      <c r="C444" s="4" t="s">
        <v>132</v>
      </c>
      <c r="D444" s="4" t="s">
        <v>133</v>
      </c>
      <c r="E444" s="4" t="s">
        <v>10181</v>
      </c>
      <c r="F444" s="4" t="s">
        <v>434</v>
      </c>
      <c r="G444" s="4" t="s">
        <v>10444</v>
      </c>
      <c r="H444" s="4" t="s">
        <v>10445</v>
      </c>
      <c r="I444" s="4" t="s">
        <v>10446</v>
      </c>
      <c r="J444" s="4" t="s">
        <v>10447</v>
      </c>
      <c r="K444" s="4" t="s">
        <v>10448</v>
      </c>
      <c r="L444" s="4" t="s">
        <v>10449</v>
      </c>
      <c r="M444" s="4" t="s">
        <v>10450</v>
      </c>
      <c r="N444" s="4" t="s">
        <v>10451</v>
      </c>
      <c r="O444" s="4" t="s">
        <v>10452</v>
      </c>
      <c r="P444" s="4" t="s">
        <v>10453</v>
      </c>
      <c r="Q444" s="4" t="s">
        <v>10454</v>
      </c>
      <c r="R444" s="4" t="s">
        <v>10455</v>
      </c>
      <c r="S444" s="4" t="s">
        <v>10456</v>
      </c>
      <c r="T444" s="4" t="s">
        <v>10457</v>
      </c>
      <c r="U444" s="4" t="s">
        <v>10458</v>
      </c>
      <c r="V444" s="4" t="s">
        <v>10459</v>
      </c>
      <c r="W444" s="4" t="s">
        <v>10460</v>
      </c>
      <c r="X444" s="4" t="s">
        <v>10461</v>
      </c>
      <c r="Y444" s="4" t="s">
        <v>10462</v>
      </c>
      <c r="Z444" s="4" t="s">
        <v>10463</v>
      </c>
      <c r="AA444" s="4" t="s">
        <v>10464</v>
      </c>
      <c r="AB444" s="4" t="s">
        <v>9362</v>
      </c>
      <c r="AC444" s="4" t="s">
        <v>9362</v>
      </c>
      <c r="AD444" s="4" t="s">
        <v>10465</v>
      </c>
    </row>
    <row r="445" spans="1:30" ht="28.8" hidden="1" x14ac:dyDescent="0.3">
      <c r="A445" s="4" t="s">
        <v>130</v>
      </c>
      <c r="B445" s="4" t="s">
        <v>131</v>
      </c>
      <c r="C445" s="4" t="s">
        <v>132</v>
      </c>
      <c r="D445" s="4" t="s">
        <v>133</v>
      </c>
      <c r="E445" s="4" t="s">
        <v>10181</v>
      </c>
      <c r="F445" s="4" t="s">
        <v>458</v>
      </c>
      <c r="G445" s="4" t="s">
        <v>10466</v>
      </c>
      <c r="H445" s="4" t="s">
        <v>10467</v>
      </c>
      <c r="I445" s="4" t="s">
        <v>10468</v>
      </c>
      <c r="J445" s="4" t="s">
        <v>10469</v>
      </c>
      <c r="K445" s="4" t="s">
        <v>10470</v>
      </c>
      <c r="L445" s="4" t="s">
        <v>10471</v>
      </c>
      <c r="M445" s="4" t="s">
        <v>10472</v>
      </c>
      <c r="N445" s="4" t="s">
        <v>10473</v>
      </c>
      <c r="O445" s="4" t="s">
        <v>10474</v>
      </c>
      <c r="P445" s="4" t="s">
        <v>10475</v>
      </c>
      <c r="Q445" s="4" t="s">
        <v>10476</v>
      </c>
      <c r="R445" s="4" t="s">
        <v>10477</v>
      </c>
      <c r="S445" s="4" t="s">
        <v>4801</v>
      </c>
      <c r="T445" s="4" t="s">
        <v>10478</v>
      </c>
      <c r="U445" s="4" t="s">
        <v>10479</v>
      </c>
      <c r="V445" s="4" t="s">
        <v>10480</v>
      </c>
      <c r="W445" s="4" t="s">
        <v>6024</v>
      </c>
      <c r="X445" s="4" t="s">
        <v>10481</v>
      </c>
      <c r="Y445" s="4" t="s">
        <v>10482</v>
      </c>
      <c r="Z445" s="4" t="s">
        <v>10483</v>
      </c>
      <c r="AA445" s="4" t="s">
        <v>10484</v>
      </c>
      <c r="AB445" s="4" t="s">
        <v>10485</v>
      </c>
      <c r="AC445" s="4" t="s">
        <v>10486</v>
      </c>
      <c r="AD445" s="4" t="s">
        <v>10487</v>
      </c>
    </row>
    <row r="446" spans="1:30" ht="28.8" hidden="1" x14ac:dyDescent="0.3">
      <c r="A446" s="4" t="s">
        <v>130</v>
      </c>
      <c r="B446" s="4" t="s">
        <v>131</v>
      </c>
      <c r="C446" s="4" t="s">
        <v>132</v>
      </c>
      <c r="D446" s="4" t="s">
        <v>133</v>
      </c>
      <c r="E446" s="4" t="s">
        <v>10181</v>
      </c>
      <c r="F446" s="4" t="s">
        <v>483</v>
      </c>
      <c r="G446" s="4" t="s">
        <v>10488</v>
      </c>
      <c r="H446" s="4" t="s">
        <v>10489</v>
      </c>
      <c r="I446" s="4" t="s">
        <v>10490</v>
      </c>
      <c r="J446" s="4" t="s">
        <v>10491</v>
      </c>
      <c r="K446" s="4" t="s">
        <v>10492</v>
      </c>
      <c r="L446" s="4" t="s">
        <v>10493</v>
      </c>
      <c r="M446" s="4" t="s">
        <v>10494</v>
      </c>
      <c r="N446" s="4" t="s">
        <v>10495</v>
      </c>
      <c r="O446" s="4" t="s">
        <v>10496</v>
      </c>
      <c r="P446" s="4" t="s">
        <v>10497</v>
      </c>
      <c r="Q446" s="4" t="s">
        <v>10498</v>
      </c>
      <c r="R446" s="4" t="s">
        <v>10499</v>
      </c>
      <c r="S446" s="4" t="s">
        <v>10500</v>
      </c>
      <c r="T446" s="4" t="s">
        <v>10501</v>
      </c>
      <c r="U446" s="4" t="s">
        <v>10502</v>
      </c>
      <c r="V446" s="4" t="s">
        <v>10503</v>
      </c>
      <c r="W446" s="4" t="s">
        <v>10504</v>
      </c>
      <c r="X446" s="4" t="s">
        <v>10505</v>
      </c>
      <c r="Y446" s="4" t="s">
        <v>10506</v>
      </c>
      <c r="Z446" s="4" t="s">
        <v>10507</v>
      </c>
      <c r="AA446" s="4" t="s">
        <v>10508</v>
      </c>
      <c r="AB446" s="4" t="s">
        <v>9297</v>
      </c>
      <c r="AC446" s="4" t="s">
        <v>10509</v>
      </c>
      <c r="AD446" s="4" t="s">
        <v>10510</v>
      </c>
    </row>
    <row r="447" spans="1:30" ht="28.8" hidden="1" x14ac:dyDescent="0.3">
      <c r="A447" s="4" t="s">
        <v>130</v>
      </c>
      <c r="B447" s="4" t="s">
        <v>131</v>
      </c>
      <c r="C447" s="4" t="s">
        <v>132</v>
      </c>
      <c r="D447" s="4" t="s">
        <v>133</v>
      </c>
      <c r="E447" s="4" t="s">
        <v>10181</v>
      </c>
      <c r="F447" s="4" t="s">
        <v>508</v>
      </c>
      <c r="G447" s="4" t="s">
        <v>10511</v>
      </c>
      <c r="H447" s="4" t="s">
        <v>10512</v>
      </c>
      <c r="I447" s="4" t="s">
        <v>10513</v>
      </c>
      <c r="J447" s="4" t="s">
        <v>10514</v>
      </c>
      <c r="K447" s="4" t="s">
        <v>10515</v>
      </c>
      <c r="L447" s="4" t="s">
        <v>10516</v>
      </c>
      <c r="M447" s="4" t="s">
        <v>10517</v>
      </c>
      <c r="N447" s="4" t="s">
        <v>2750</v>
      </c>
      <c r="O447" s="4" t="s">
        <v>10518</v>
      </c>
      <c r="P447" s="4" t="s">
        <v>10519</v>
      </c>
      <c r="Q447" s="4" t="s">
        <v>10520</v>
      </c>
      <c r="R447" s="4" t="s">
        <v>9424</v>
      </c>
      <c r="S447" s="4" t="s">
        <v>10521</v>
      </c>
      <c r="T447" s="4" t="s">
        <v>10522</v>
      </c>
      <c r="U447" s="4" t="s">
        <v>10523</v>
      </c>
      <c r="V447" s="4" t="s">
        <v>10524</v>
      </c>
      <c r="W447" s="4" t="s">
        <v>3759</v>
      </c>
      <c r="X447" s="4" t="s">
        <v>10525</v>
      </c>
      <c r="Y447" s="4" t="s">
        <v>10526</v>
      </c>
      <c r="Z447" s="4" t="s">
        <v>10527</v>
      </c>
      <c r="AA447" s="4" t="s">
        <v>10528</v>
      </c>
      <c r="AB447" s="4" t="s">
        <v>9517</v>
      </c>
      <c r="AC447" s="4" t="s">
        <v>10529</v>
      </c>
      <c r="AD447" s="4" t="s">
        <v>10530</v>
      </c>
    </row>
    <row r="448" spans="1:30" ht="28.8" hidden="1" x14ac:dyDescent="0.3">
      <c r="A448" s="4" t="s">
        <v>130</v>
      </c>
      <c r="B448" s="4" t="s">
        <v>131</v>
      </c>
      <c r="C448" s="4" t="s">
        <v>132</v>
      </c>
      <c r="D448" s="4" t="s">
        <v>133</v>
      </c>
      <c r="E448" s="4" t="s">
        <v>10181</v>
      </c>
      <c r="F448" s="4" t="s">
        <v>533</v>
      </c>
      <c r="G448" s="4" t="s">
        <v>10531</v>
      </c>
      <c r="H448" s="4" t="s">
        <v>10532</v>
      </c>
      <c r="I448" s="4" t="s">
        <v>10533</v>
      </c>
      <c r="J448" s="4" t="s">
        <v>10534</v>
      </c>
      <c r="K448" s="4" t="s">
        <v>10535</v>
      </c>
      <c r="L448" s="4" t="s">
        <v>10536</v>
      </c>
      <c r="M448" s="4" t="s">
        <v>10537</v>
      </c>
      <c r="N448" s="4" t="s">
        <v>10538</v>
      </c>
      <c r="O448" s="4" t="s">
        <v>10539</v>
      </c>
      <c r="P448" s="4" t="s">
        <v>10540</v>
      </c>
      <c r="Q448" s="4" t="s">
        <v>10541</v>
      </c>
      <c r="R448" s="4" t="s">
        <v>3357</v>
      </c>
      <c r="S448" s="4" t="s">
        <v>10542</v>
      </c>
      <c r="T448" s="4" t="s">
        <v>10543</v>
      </c>
      <c r="U448" s="4" t="s">
        <v>10544</v>
      </c>
      <c r="V448" s="4" t="s">
        <v>10545</v>
      </c>
      <c r="W448" s="4" t="s">
        <v>10546</v>
      </c>
      <c r="X448" s="4" t="s">
        <v>10547</v>
      </c>
      <c r="Y448" s="4" t="s">
        <v>10548</v>
      </c>
      <c r="Z448" s="4" t="s">
        <v>10549</v>
      </c>
      <c r="AA448" s="4" t="s">
        <v>10550</v>
      </c>
      <c r="AB448" s="4" t="s">
        <v>9517</v>
      </c>
      <c r="AC448" s="4" t="s">
        <v>10551</v>
      </c>
      <c r="AD448" s="4" t="s">
        <v>10552</v>
      </c>
    </row>
    <row r="449" spans="1:30" ht="28.8" hidden="1" x14ac:dyDescent="0.3">
      <c r="A449" s="4" t="s">
        <v>130</v>
      </c>
      <c r="B449" s="4" t="s">
        <v>131</v>
      </c>
      <c r="C449" s="4" t="s">
        <v>132</v>
      </c>
      <c r="D449" s="4" t="s">
        <v>133</v>
      </c>
      <c r="E449" s="4" t="s">
        <v>10181</v>
      </c>
      <c r="F449" s="4" t="s">
        <v>558</v>
      </c>
      <c r="G449" s="4" t="s">
        <v>10553</v>
      </c>
      <c r="H449" s="4" t="s">
        <v>10554</v>
      </c>
      <c r="I449" s="4" t="s">
        <v>10555</v>
      </c>
      <c r="J449" s="4" t="s">
        <v>10556</v>
      </c>
      <c r="K449" s="4" t="s">
        <v>10557</v>
      </c>
      <c r="L449" s="4" t="s">
        <v>10558</v>
      </c>
      <c r="M449" s="4" t="s">
        <v>9455</v>
      </c>
      <c r="N449" s="4" t="s">
        <v>10559</v>
      </c>
      <c r="O449" s="4" t="s">
        <v>10560</v>
      </c>
      <c r="P449" s="4" t="s">
        <v>10561</v>
      </c>
      <c r="Q449" s="4" t="s">
        <v>10562</v>
      </c>
      <c r="R449" s="4" t="s">
        <v>10563</v>
      </c>
      <c r="S449" s="4" t="s">
        <v>10564</v>
      </c>
      <c r="T449" s="4" t="s">
        <v>10565</v>
      </c>
      <c r="U449" s="4" t="s">
        <v>10566</v>
      </c>
      <c r="V449" s="4" t="s">
        <v>10567</v>
      </c>
      <c r="W449" s="4" t="s">
        <v>10568</v>
      </c>
      <c r="X449" s="4" t="s">
        <v>10569</v>
      </c>
      <c r="Y449" s="4" t="s">
        <v>10570</v>
      </c>
      <c r="Z449" s="4" t="s">
        <v>10571</v>
      </c>
      <c r="AA449" s="4" t="s">
        <v>1794</v>
      </c>
      <c r="AB449" s="4" t="s">
        <v>10572</v>
      </c>
      <c r="AC449" s="4" t="s">
        <v>10573</v>
      </c>
      <c r="AD449" s="4" t="s">
        <v>10574</v>
      </c>
    </row>
    <row r="450" spans="1:30" ht="28.8" hidden="1" x14ac:dyDescent="0.3">
      <c r="A450" s="4" t="s">
        <v>130</v>
      </c>
      <c r="B450" s="4" t="s">
        <v>131</v>
      </c>
      <c r="C450" s="4" t="s">
        <v>132</v>
      </c>
      <c r="D450" s="4" t="s">
        <v>133</v>
      </c>
      <c r="E450" s="4" t="s">
        <v>10181</v>
      </c>
      <c r="F450" s="4" t="s">
        <v>583</v>
      </c>
      <c r="G450" s="4" t="s">
        <v>10575</v>
      </c>
      <c r="H450" s="4" t="s">
        <v>10576</v>
      </c>
      <c r="I450" s="4" t="s">
        <v>10577</v>
      </c>
      <c r="J450" s="4" t="s">
        <v>10578</v>
      </c>
      <c r="K450" s="4" t="s">
        <v>8284</v>
      </c>
      <c r="L450" s="4" t="s">
        <v>10579</v>
      </c>
      <c r="M450" s="4" t="s">
        <v>10580</v>
      </c>
      <c r="N450" s="4" t="s">
        <v>10581</v>
      </c>
      <c r="O450" s="4" t="s">
        <v>10582</v>
      </c>
      <c r="P450" s="4" t="s">
        <v>10583</v>
      </c>
      <c r="Q450" s="4" t="s">
        <v>10584</v>
      </c>
      <c r="R450" s="4" t="s">
        <v>10585</v>
      </c>
      <c r="S450" s="4" t="s">
        <v>10586</v>
      </c>
      <c r="T450" s="4" t="s">
        <v>10587</v>
      </c>
      <c r="U450" s="4" t="s">
        <v>10588</v>
      </c>
      <c r="V450" s="4" t="s">
        <v>10589</v>
      </c>
      <c r="W450" s="4" t="s">
        <v>4210</v>
      </c>
      <c r="X450" s="4" t="s">
        <v>10590</v>
      </c>
      <c r="Y450" s="4" t="s">
        <v>10591</v>
      </c>
      <c r="Z450" s="4" t="s">
        <v>2324</v>
      </c>
      <c r="AA450" s="4" t="s">
        <v>10592</v>
      </c>
      <c r="AB450" s="4" t="s">
        <v>9384</v>
      </c>
      <c r="AC450" s="4" t="s">
        <v>8621</v>
      </c>
      <c r="AD450" s="4" t="s">
        <v>10593</v>
      </c>
    </row>
    <row r="451" spans="1:30" ht="28.8" hidden="1" x14ac:dyDescent="0.3">
      <c r="A451" s="4" t="s">
        <v>130</v>
      </c>
      <c r="B451" s="4" t="s">
        <v>131</v>
      </c>
      <c r="C451" s="4" t="s">
        <v>132</v>
      </c>
      <c r="D451" s="4" t="s">
        <v>133</v>
      </c>
      <c r="E451" s="4" t="s">
        <v>10181</v>
      </c>
      <c r="F451" s="4" t="s">
        <v>608</v>
      </c>
      <c r="G451" s="4" t="s">
        <v>10594</v>
      </c>
      <c r="H451" s="4" t="s">
        <v>10595</v>
      </c>
      <c r="I451" s="4" t="s">
        <v>10596</v>
      </c>
      <c r="J451" s="4" t="s">
        <v>10597</v>
      </c>
      <c r="K451" s="4" t="s">
        <v>10598</v>
      </c>
      <c r="L451" s="4" t="s">
        <v>10599</v>
      </c>
      <c r="M451" s="4" t="s">
        <v>10600</v>
      </c>
      <c r="N451" s="4" t="s">
        <v>10601</v>
      </c>
      <c r="O451" s="4" t="s">
        <v>10602</v>
      </c>
      <c r="P451" s="4" t="s">
        <v>10603</v>
      </c>
      <c r="Q451" s="4" t="s">
        <v>10604</v>
      </c>
      <c r="R451" s="4" t="s">
        <v>10605</v>
      </c>
      <c r="S451" s="4" t="s">
        <v>10606</v>
      </c>
      <c r="T451" s="4" t="s">
        <v>10607</v>
      </c>
      <c r="U451" s="4" t="s">
        <v>10608</v>
      </c>
      <c r="V451" s="4" t="s">
        <v>10609</v>
      </c>
      <c r="W451" s="4" t="s">
        <v>7977</v>
      </c>
      <c r="X451" s="4" t="s">
        <v>10610</v>
      </c>
      <c r="Y451" s="4" t="s">
        <v>10611</v>
      </c>
      <c r="Z451" s="4" t="s">
        <v>10612</v>
      </c>
      <c r="AA451" s="4" t="s">
        <v>10613</v>
      </c>
      <c r="AB451" s="4" t="s">
        <v>9297</v>
      </c>
      <c r="AC451" s="4" t="s">
        <v>10614</v>
      </c>
      <c r="AD451" s="4" t="s">
        <v>10615</v>
      </c>
    </row>
    <row r="452" spans="1:30" ht="28.8" hidden="1" x14ac:dyDescent="0.3">
      <c r="A452" s="4" t="s">
        <v>130</v>
      </c>
      <c r="B452" s="4" t="s">
        <v>131</v>
      </c>
      <c r="C452" s="4" t="s">
        <v>132</v>
      </c>
      <c r="D452" s="4" t="s">
        <v>133</v>
      </c>
      <c r="E452" s="4" t="s">
        <v>10181</v>
      </c>
      <c r="F452" s="4" t="s">
        <v>633</v>
      </c>
      <c r="G452" s="4" t="s">
        <v>10616</v>
      </c>
      <c r="H452" s="4" t="s">
        <v>10617</v>
      </c>
      <c r="I452" s="4" t="s">
        <v>10618</v>
      </c>
      <c r="J452" s="4" t="s">
        <v>10619</v>
      </c>
      <c r="K452" s="4" t="s">
        <v>10620</v>
      </c>
      <c r="L452" s="4" t="s">
        <v>10621</v>
      </c>
      <c r="M452" s="4" t="s">
        <v>10622</v>
      </c>
      <c r="N452" s="4" t="s">
        <v>10623</v>
      </c>
      <c r="O452" s="4" t="s">
        <v>10624</v>
      </c>
      <c r="P452" s="4" t="s">
        <v>10625</v>
      </c>
      <c r="Q452" s="4" t="s">
        <v>10626</v>
      </c>
      <c r="R452" s="4" t="s">
        <v>10627</v>
      </c>
      <c r="S452" s="4" t="s">
        <v>10628</v>
      </c>
      <c r="T452" s="4" t="s">
        <v>10629</v>
      </c>
      <c r="U452" s="4" t="s">
        <v>10630</v>
      </c>
      <c r="V452" s="4" t="s">
        <v>10631</v>
      </c>
      <c r="W452" s="4" t="s">
        <v>10632</v>
      </c>
      <c r="X452" s="4" t="s">
        <v>10633</v>
      </c>
      <c r="Y452" s="4" t="s">
        <v>10634</v>
      </c>
      <c r="Z452" s="4" t="s">
        <v>5789</v>
      </c>
      <c r="AA452" s="4" t="s">
        <v>10635</v>
      </c>
      <c r="AB452" s="4" t="s">
        <v>10288</v>
      </c>
      <c r="AC452" s="4" t="s">
        <v>10486</v>
      </c>
      <c r="AD452" s="4" t="s">
        <v>10636</v>
      </c>
    </row>
    <row r="453" spans="1:30" ht="28.8" hidden="1" x14ac:dyDescent="0.3">
      <c r="A453" s="4" t="s">
        <v>130</v>
      </c>
      <c r="B453" s="4" t="s">
        <v>131</v>
      </c>
      <c r="C453" s="4" t="s">
        <v>132</v>
      </c>
      <c r="D453" s="4" t="s">
        <v>133</v>
      </c>
      <c r="E453" s="4" t="s">
        <v>10181</v>
      </c>
      <c r="F453" s="4" t="s">
        <v>658</v>
      </c>
      <c r="G453" s="4" t="s">
        <v>10637</v>
      </c>
      <c r="H453" s="4" t="s">
        <v>10638</v>
      </c>
      <c r="I453" s="4" t="s">
        <v>10639</v>
      </c>
      <c r="J453" s="4" t="s">
        <v>10640</v>
      </c>
      <c r="K453" s="4" t="s">
        <v>10641</v>
      </c>
      <c r="L453" s="4" t="s">
        <v>10642</v>
      </c>
      <c r="M453" s="4" t="s">
        <v>10643</v>
      </c>
      <c r="N453" s="4" t="s">
        <v>10644</v>
      </c>
      <c r="O453" s="4" t="s">
        <v>10645</v>
      </c>
      <c r="P453" s="4" t="s">
        <v>10646</v>
      </c>
      <c r="Q453" s="4" t="s">
        <v>10647</v>
      </c>
      <c r="R453" s="4" t="s">
        <v>10648</v>
      </c>
      <c r="S453" s="4" t="s">
        <v>10649</v>
      </c>
      <c r="T453" s="4" t="s">
        <v>10650</v>
      </c>
      <c r="U453" s="4" t="s">
        <v>10651</v>
      </c>
      <c r="V453" s="4" t="s">
        <v>10652</v>
      </c>
      <c r="W453" s="4" t="s">
        <v>10653</v>
      </c>
      <c r="X453" s="4" t="s">
        <v>10654</v>
      </c>
      <c r="Y453" s="4" t="s">
        <v>10655</v>
      </c>
      <c r="Z453" s="4" t="s">
        <v>853</v>
      </c>
      <c r="AA453" s="4" t="s">
        <v>10656</v>
      </c>
      <c r="AB453" s="4" t="s">
        <v>8302</v>
      </c>
      <c r="AC453" s="4" t="s">
        <v>10657</v>
      </c>
      <c r="AD453" s="4" t="s">
        <v>10658</v>
      </c>
    </row>
    <row r="454" spans="1:30" ht="28.8" hidden="1" x14ac:dyDescent="0.3">
      <c r="A454" s="4" t="s">
        <v>130</v>
      </c>
      <c r="B454" s="4" t="s">
        <v>131</v>
      </c>
      <c r="C454" s="4" t="s">
        <v>132</v>
      </c>
      <c r="D454" s="4" t="s">
        <v>133</v>
      </c>
      <c r="E454" s="4" t="s">
        <v>10181</v>
      </c>
      <c r="F454" s="4" t="s">
        <v>683</v>
      </c>
      <c r="G454" s="4" t="s">
        <v>10659</v>
      </c>
      <c r="H454" s="4" t="s">
        <v>10660</v>
      </c>
      <c r="I454" s="4" t="s">
        <v>10661</v>
      </c>
      <c r="J454" s="4" t="s">
        <v>10662</v>
      </c>
      <c r="K454" s="4" t="s">
        <v>10663</v>
      </c>
      <c r="L454" s="4" t="s">
        <v>10664</v>
      </c>
      <c r="M454" s="4" t="s">
        <v>10665</v>
      </c>
      <c r="N454" s="4" t="s">
        <v>9550</v>
      </c>
      <c r="O454" s="4" t="s">
        <v>10666</v>
      </c>
      <c r="P454" s="4" t="s">
        <v>10667</v>
      </c>
      <c r="Q454" s="4" t="s">
        <v>10668</v>
      </c>
      <c r="R454" s="4" t="s">
        <v>10669</v>
      </c>
      <c r="S454" s="4" t="s">
        <v>10670</v>
      </c>
      <c r="T454" s="4" t="s">
        <v>10671</v>
      </c>
      <c r="U454" s="4" t="s">
        <v>10672</v>
      </c>
      <c r="V454" s="4" t="s">
        <v>10673</v>
      </c>
      <c r="W454" s="4" t="s">
        <v>4648</v>
      </c>
      <c r="X454" s="4" t="s">
        <v>10674</v>
      </c>
      <c r="Y454" s="4" t="s">
        <v>10675</v>
      </c>
      <c r="Z454" s="4" t="s">
        <v>10676</v>
      </c>
      <c r="AA454" s="4" t="s">
        <v>10677</v>
      </c>
      <c r="AB454" s="4" t="s">
        <v>10266</v>
      </c>
      <c r="AC454" s="4" t="s">
        <v>10678</v>
      </c>
      <c r="AD454" s="4" t="s">
        <v>10679</v>
      </c>
    </row>
    <row r="455" spans="1:30" ht="28.8" hidden="1" x14ac:dyDescent="0.3">
      <c r="A455" s="4" t="s">
        <v>130</v>
      </c>
      <c r="B455" s="4" t="s">
        <v>131</v>
      </c>
      <c r="C455" s="4" t="s">
        <v>132</v>
      </c>
      <c r="D455" s="4" t="s">
        <v>133</v>
      </c>
      <c r="E455" s="4" t="s">
        <v>10181</v>
      </c>
      <c r="F455" s="4" t="s">
        <v>708</v>
      </c>
      <c r="G455" s="4" t="s">
        <v>10680</v>
      </c>
      <c r="H455" s="4" t="s">
        <v>10681</v>
      </c>
      <c r="I455" s="4" t="s">
        <v>10682</v>
      </c>
      <c r="J455" s="4" t="s">
        <v>10683</v>
      </c>
      <c r="K455" s="4" t="s">
        <v>10684</v>
      </c>
      <c r="L455" s="4" t="s">
        <v>10685</v>
      </c>
      <c r="M455" s="4" t="s">
        <v>10686</v>
      </c>
      <c r="N455" s="4" t="s">
        <v>10687</v>
      </c>
      <c r="O455" s="4" t="s">
        <v>10688</v>
      </c>
      <c r="P455" s="4" t="s">
        <v>10689</v>
      </c>
      <c r="Q455" s="4" t="s">
        <v>10690</v>
      </c>
      <c r="R455" s="4" t="s">
        <v>2552</v>
      </c>
      <c r="S455" s="4" t="s">
        <v>10691</v>
      </c>
      <c r="T455" s="4" t="s">
        <v>10692</v>
      </c>
      <c r="U455" s="4" t="s">
        <v>10693</v>
      </c>
      <c r="V455" s="4" t="s">
        <v>10694</v>
      </c>
      <c r="W455" s="4" t="s">
        <v>2644</v>
      </c>
      <c r="X455" s="4" t="s">
        <v>10695</v>
      </c>
      <c r="Y455" s="4" t="s">
        <v>10696</v>
      </c>
      <c r="Z455" s="4" t="s">
        <v>10697</v>
      </c>
      <c r="AA455" s="4" t="s">
        <v>10698</v>
      </c>
      <c r="AB455" s="4" t="s">
        <v>9563</v>
      </c>
      <c r="AC455" s="4" t="s">
        <v>10699</v>
      </c>
      <c r="AD455" s="4" t="s">
        <v>10700</v>
      </c>
    </row>
    <row r="456" spans="1:30" ht="28.8" hidden="1" x14ac:dyDescent="0.3">
      <c r="A456" s="4" t="s">
        <v>130</v>
      </c>
      <c r="B456" s="4" t="s">
        <v>131</v>
      </c>
      <c r="C456" s="4" t="s">
        <v>132</v>
      </c>
      <c r="D456" s="4" t="s">
        <v>133</v>
      </c>
      <c r="E456" s="4" t="s">
        <v>10181</v>
      </c>
      <c r="F456" s="4" t="s">
        <v>733</v>
      </c>
      <c r="G456" s="4" t="s">
        <v>10701</v>
      </c>
      <c r="H456" s="4" t="s">
        <v>10702</v>
      </c>
      <c r="I456" s="4" t="s">
        <v>10703</v>
      </c>
      <c r="J456" s="4" t="s">
        <v>10704</v>
      </c>
      <c r="K456" s="4" t="s">
        <v>10705</v>
      </c>
      <c r="L456" s="4" t="s">
        <v>7161</v>
      </c>
      <c r="M456" s="4" t="s">
        <v>10706</v>
      </c>
      <c r="N456" s="4" t="s">
        <v>10707</v>
      </c>
      <c r="O456" s="4" t="s">
        <v>10708</v>
      </c>
      <c r="P456" s="4" t="s">
        <v>10709</v>
      </c>
      <c r="Q456" s="4" t="s">
        <v>10710</v>
      </c>
      <c r="R456" s="4" t="s">
        <v>6820</v>
      </c>
      <c r="S456" s="4" t="s">
        <v>10711</v>
      </c>
      <c r="T456" s="4" t="s">
        <v>10712</v>
      </c>
      <c r="U456" s="4" t="s">
        <v>10713</v>
      </c>
      <c r="V456" s="4" t="s">
        <v>10714</v>
      </c>
      <c r="W456" s="4" t="s">
        <v>10715</v>
      </c>
      <c r="X456" s="4" t="s">
        <v>10716</v>
      </c>
      <c r="Y456" s="4" t="s">
        <v>10717</v>
      </c>
      <c r="Z456" s="4" t="s">
        <v>10718</v>
      </c>
      <c r="AA456" s="4" t="s">
        <v>10719</v>
      </c>
      <c r="AB456" s="4" t="s">
        <v>9518</v>
      </c>
      <c r="AC456" s="4" t="s">
        <v>10720</v>
      </c>
      <c r="AD456" s="4" t="s">
        <v>10721</v>
      </c>
    </row>
    <row r="457" spans="1:30" ht="28.8" hidden="1" x14ac:dyDescent="0.3">
      <c r="A457" s="4" t="s">
        <v>130</v>
      </c>
      <c r="B457" s="4" t="s">
        <v>131</v>
      </c>
      <c r="C457" s="4" t="s">
        <v>132</v>
      </c>
      <c r="D457" s="4" t="s">
        <v>133</v>
      </c>
      <c r="E457" s="4" t="s">
        <v>10181</v>
      </c>
      <c r="F457" s="4" t="s">
        <v>758</v>
      </c>
      <c r="G457" s="4" t="s">
        <v>10722</v>
      </c>
      <c r="H457" s="4" t="s">
        <v>10723</v>
      </c>
      <c r="I457" s="4" t="s">
        <v>10724</v>
      </c>
      <c r="J457" s="4" t="s">
        <v>10725</v>
      </c>
      <c r="K457" s="4" t="s">
        <v>10726</v>
      </c>
      <c r="L457" s="4" t="s">
        <v>10727</v>
      </c>
      <c r="M457" s="4" t="s">
        <v>10728</v>
      </c>
      <c r="N457" s="4" t="s">
        <v>10729</v>
      </c>
      <c r="O457" s="4" t="s">
        <v>10730</v>
      </c>
      <c r="P457" s="4" t="s">
        <v>10731</v>
      </c>
      <c r="Q457" s="4" t="s">
        <v>10732</v>
      </c>
      <c r="R457" s="4" t="s">
        <v>10733</v>
      </c>
      <c r="S457" s="4" t="s">
        <v>10734</v>
      </c>
      <c r="T457" s="4" t="s">
        <v>10735</v>
      </c>
      <c r="U457" s="4" t="s">
        <v>10736</v>
      </c>
      <c r="V457" s="4" t="s">
        <v>10737</v>
      </c>
      <c r="W457" s="4" t="s">
        <v>10738</v>
      </c>
      <c r="X457" s="4" t="s">
        <v>10739</v>
      </c>
      <c r="Y457" s="4" t="s">
        <v>10740</v>
      </c>
      <c r="Z457" s="4" t="s">
        <v>10741</v>
      </c>
      <c r="AA457" s="4" t="s">
        <v>10742</v>
      </c>
      <c r="AB457" s="4" t="s">
        <v>10485</v>
      </c>
      <c r="AC457" s="4" t="s">
        <v>10743</v>
      </c>
      <c r="AD457" s="4" t="s">
        <v>10744</v>
      </c>
    </row>
    <row r="458" spans="1:30" ht="28.8" hidden="1" x14ac:dyDescent="0.3">
      <c r="A458" s="4" t="s">
        <v>130</v>
      </c>
      <c r="B458" s="4" t="s">
        <v>131</v>
      </c>
      <c r="C458" s="4" t="s">
        <v>132</v>
      </c>
      <c r="D458" s="4" t="s">
        <v>133</v>
      </c>
      <c r="E458" s="4" t="s">
        <v>10181</v>
      </c>
      <c r="F458" s="4" t="s">
        <v>783</v>
      </c>
      <c r="G458" s="4" t="s">
        <v>10745</v>
      </c>
      <c r="H458" s="4" t="s">
        <v>10746</v>
      </c>
      <c r="I458" s="4" t="s">
        <v>10747</v>
      </c>
      <c r="J458" s="4" t="s">
        <v>10748</v>
      </c>
      <c r="K458" s="4" t="s">
        <v>10749</v>
      </c>
      <c r="L458" s="4" t="s">
        <v>10750</v>
      </c>
      <c r="M458" s="4" t="s">
        <v>10751</v>
      </c>
      <c r="N458" s="4" t="s">
        <v>10752</v>
      </c>
      <c r="O458" s="4" t="s">
        <v>10753</v>
      </c>
      <c r="P458" s="4" t="s">
        <v>10754</v>
      </c>
      <c r="Q458" s="4" t="s">
        <v>10755</v>
      </c>
      <c r="R458" s="4" t="s">
        <v>10756</v>
      </c>
      <c r="S458" s="4" t="s">
        <v>10757</v>
      </c>
      <c r="T458" s="4" t="s">
        <v>10758</v>
      </c>
      <c r="U458" s="4" t="s">
        <v>10759</v>
      </c>
      <c r="V458" s="4" t="s">
        <v>10760</v>
      </c>
      <c r="W458" s="4" t="s">
        <v>10761</v>
      </c>
      <c r="X458" s="4" t="s">
        <v>10762</v>
      </c>
      <c r="Y458" s="4" t="s">
        <v>10763</v>
      </c>
      <c r="Z458" s="4" t="s">
        <v>10764</v>
      </c>
      <c r="AA458" s="4" t="s">
        <v>10765</v>
      </c>
      <c r="AB458" s="4" t="s">
        <v>10441</v>
      </c>
      <c r="AC458" s="4" t="s">
        <v>10766</v>
      </c>
      <c r="AD458" s="4" t="s">
        <v>10767</v>
      </c>
    </row>
    <row r="459" spans="1:30" ht="28.8" hidden="1" x14ac:dyDescent="0.3">
      <c r="A459" s="4" t="s">
        <v>130</v>
      </c>
      <c r="B459" s="4" t="s">
        <v>131</v>
      </c>
      <c r="C459" s="4" t="s">
        <v>132</v>
      </c>
      <c r="D459" s="4" t="s">
        <v>133</v>
      </c>
      <c r="E459" s="4" t="s">
        <v>10181</v>
      </c>
      <c r="F459" s="4" t="s">
        <v>808</v>
      </c>
      <c r="G459" s="4" t="s">
        <v>10768</v>
      </c>
      <c r="H459" s="4" t="s">
        <v>10769</v>
      </c>
      <c r="I459" s="4" t="s">
        <v>10770</v>
      </c>
      <c r="J459" s="4" t="s">
        <v>10771</v>
      </c>
      <c r="K459" s="4" t="s">
        <v>10772</v>
      </c>
      <c r="L459" s="4" t="s">
        <v>10773</v>
      </c>
      <c r="M459" s="4" t="s">
        <v>10774</v>
      </c>
      <c r="N459" s="4" t="s">
        <v>10775</v>
      </c>
      <c r="O459" s="4" t="s">
        <v>10776</v>
      </c>
      <c r="P459" s="4" t="s">
        <v>10777</v>
      </c>
      <c r="Q459" s="4" t="s">
        <v>10778</v>
      </c>
      <c r="R459" s="4" t="s">
        <v>10779</v>
      </c>
      <c r="S459" s="4" t="s">
        <v>10780</v>
      </c>
      <c r="T459" s="4" t="s">
        <v>10781</v>
      </c>
      <c r="U459" s="4" t="s">
        <v>10782</v>
      </c>
      <c r="V459" s="4" t="s">
        <v>10783</v>
      </c>
      <c r="W459" s="4" t="s">
        <v>10784</v>
      </c>
      <c r="X459" s="4" t="s">
        <v>5204</v>
      </c>
      <c r="Y459" s="4" t="s">
        <v>10785</v>
      </c>
      <c r="Z459" s="4" t="s">
        <v>10786</v>
      </c>
      <c r="AA459" s="4" t="s">
        <v>10787</v>
      </c>
      <c r="AB459" s="4" t="s">
        <v>10441</v>
      </c>
      <c r="AC459" s="4" t="s">
        <v>10788</v>
      </c>
      <c r="AD459" s="4" t="s">
        <v>10789</v>
      </c>
    </row>
    <row r="460" spans="1:30" ht="28.8" hidden="1" x14ac:dyDescent="0.3">
      <c r="A460" s="4" t="s">
        <v>130</v>
      </c>
      <c r="B460" s="4" t="s">
        <v>131</v>
      </c>
      <c r="C460" s="4" t="s">
        <v>132</v>
      </c>
      <c r="D460" s="4" t="s">
        <v>133</v>
      </c>
      <c r="E460" s="4" t="s">
        <v>10181</v>
      </c>
      <c r="F460" s="4" t="s">
        <v>833</v>
      </c>
      <c r="G460" s="4" t="s">
        <v>10790</v>
      </c>
      <c r="H460" s="4" t="s">
        <v>10791</v>
      </c>
      <c r="I460" s="4" t="s">
        <v>10792</v>
      </c>
      <c r="J460" s="4" t="s">
        <v>10793</v>
      </c>
      <c r="K460" s="4" t="s">
        <v>10794</v>
      </c>
      <c r="L460" s="4" t="s">
        <v>10795</v>
      </c>
      <c r="M460" s="4" t="s">
        <v>10796</v>
      </c>
      <c r="N460" s="4" t="s">
        <v>10797</v>
      </c>
      <c r="O460" s="4" t="s">
        <v>10798</v>
      </c>
      <c r="P460" s="4" t="s">
        <v>10799</v>
      </c>
      <c r="Q460" s="4" t="s">
        <v>10800</v>
      </c>
      <c r="R460" s="4" t="s">
        <v>10801</v>
      </c>
      <c r="S460" s="4" t="s">
        <v>10802</v>
      </c>
      <c r="T460" s="4" t="s">
        <v>10803</v>
      </c>
      <c r="U460" s="4" t="s">
        <v>10804</v>
      </c>
      <c r="V460" s="4" t="s">
        <v>10805</v>
      </c>
      <c r="W460" s="4" t="s">
        <v>10806</v>
      </c>
      <c r="X460" s="4" t="s">
        <v>4668</v>
      </c>
      <c r="Y460" s="4" t="s">
        <v>10807</v>
      </c>
      <c r="Z460" s="4" t="s">
        <v>10808</v>
      </c>
      <c r="AA460" s="4" t="s">
        <v>10809</v>
      </c>
      <c r="AB460" s="4" t="s">
        <v>9384</v>
      </c>
      <c r="AC460" s="4" t="s">
        <v>10810</v>
      </c>
      <c r="AD460" s="4" t="s">
        <v>10811</v>
      </c>
    </row>
    <row r="461" spans="1:30" ht="28.8" hidden="1" x14ac:dyDescent="0.3">
      <c r="A461" s="4" t="s">
        <v>130</v>
      </c>
      <c r="B461" s="4" t="s">
        <v>131</v>
      </c>
      <c r="C461" s="4" t="s">
        <v>132</v>
      </c>
      <c r="D461" s="4" t="s">
        <v>133</v>
      </c>
      <c r="E461" s="4" t="s">
        <v>10181</v>
      </c>
      <c r="F461" s="4" t="s">
        <v>858</v>
      </c>
      <c r="G461" s="4" t="s">
        <v>10812</v>
      </c>
      <c r="H461" s="4" t="s">
        <v>10813</v>
      </c>
      <c r="I461" s="4" t="s">
        <v>10814</v>
      </c>
      <c r="J461" s="4" t="s">
        <v>10815</v>
      </c>
      <c r="K461" s="4" t="s">
        <v>10816</v>
      </c>
      <c r="L461" s="4" t="s">
        <v>10817</v>
      </c>
      <c r="M461" s="4" t="s">
        <v>10818</v>
      </c>
      <c r="N461" s="4" t="s">
        <v>10819</v>
      </c>
      <c r="O461" s="4" t="s">
        <v>10820</v>
      </c>
      <c r="P461" s="4" t="s">
        <v>10821</v>
      </c>
      <c r="Q461" s="4" t="s">
        <v>10822</v>
      </c>
      <c r="R461" s="4" t="s">
        <v>10823</v>
      </c>
      <c r="S461" s="4" t="s">
        <v>10824</v>
      </c>
      <c r="T461" s="4" t="s">
        <v>10825</v>
      </c>
      <c r="U461" s="4" t="s">
        <v>10826</v>
      </c>
      <c r="V461" s="4" t="s">
        <v>10827</v>
      </c>
      <c r="W461" s="4" t="s">
        <v>10828</v>
      </c>
      <c r="X461" s="4" t="s">
        <v>10829</v>
      </c>
      <c r="Y461" s="4" t="s">
        <v>10830</v>
      </c>
      <c r="Z461" s="4" t="s">
        <v>10831</v>
      </c>
      <c r="AA461" s="4" t="s">
        <v>10832</v>
      </c>
      <c r="AB461" s="4" t="s">
        <v>8371</v>
      </c>
      <c r="AC461" s="4" t="s">
        <v>10833</v>
      </c>
      <c r="AD461" s="4" t="s">
        <v>10834</v>
      </c>
    </row>
    <row r="462" spans="1:30" ht="28.8" hidden="1" x14ac:dyDescent="0.3">
      <c r="A462" s="4" t="s">
        <v>130</v>
      </c>
      <c r="B462" s="4" t="s">
        <v>131</v>
      </c>
      <c r="C462" s="4" t="s">
        <v>132</v>
      </c>
      <c r="D462" s="4" t="s">
        <v>133</v>
      </c>
      <c r="E462" s="4" t="s">
        <v>10181</v>
      </c>
      <c r="F462" s="4" t="s">
        <v>883</v>
      </c>
      <c r="G462" s="4" t="s">
        <v>10835</v>
      </c>
      <c r="H462" s="4" t="s">
        <v>10836</v>
      </c>
      <c r="I462" s="4" t="s">
        <v>10837</v>
      </c>
      <c r="J462" s="4" t="s">
        <v>10838</v>
      </c>
      <c r="K462" s="4" t="s">
        <v>10839</v>
      </c>
      <c r="L462" s="4" t="s">
        <v>10840</v>
      </c>
      <c r="M462" s="4" t="s">
        <v>10841</v>
      </c>
      <c r="N462" s="4" t="s">
        <v>10842</v>
      </c>
      <c r="O462" s="4" t="s">
        <v>10843</v>
      </c>
      <c r="P462" s="4" t="s">
        <v>10844</v>
      </c>
      <c r="Q462" s="4" t="s">
        <v>10845</v>
      </c>
      <c r="R462" s="4" t="s">
        <v>10846</v>
      </c>
      <c r="S462" s="4" t="s">
        <v>10847</v>
      </c>
      <c r="T462" s="4" t="s">
        <v>10848</v>
      </c>
      <c r="U462" s="4" t="s">
        <v>10849</v>
      </c>
      <c r="V462" s="4" t="s">
        <v>10850</v>
      </c>
      <c r="W462" s="4" t="s">
        <v>9601</v>
      </c>
      <c r="X462" s="4" t="s">
        <v>10851</v>
      </c>
      <c r="Y462" s="4" t="s">
        <v>10852</v>
      </c>
      <c r="Z462" s="4" t="s">
        <v>10853</v>
      </c>
      <c r="AA462" s="4" t="s">
        <v>10854</v>
      </c>
      <c r="AB462" s="4" t="s">
        <v>10766</v>
      </c>
      <c r="AC462" s="4" t="s">
        <v>9713</v>
      </c>
      <c r="AD462" s="4" t="s">
        <v>10855</v>
      </c>
    </row>
    <row r="463" spans="1:30" ht="28.8" hidden="1" x14ac:dyDescent="0.3">
      <c r="A463" s="4" t="s">
        <v>130</v>
      </c>
      <c r="B463" s="4" t="s">
        <v>131</v>
      </c>
      <c r="C463" s="4" t="s">
        <v>132</v>
      </c>
      <c r="D463" s="4" t="s">
        <v>133</v>
      </c>
      <c r="E463" s="4" t="s">
        <v>10181</v>
      </c>
      <c r="F463" s="4" t="s">
        <v>908</v>
      </c>
      <c r="G463" s="4" t="s">
        <v>10856</v>
      </c>
      <c r="H463" s="4" t="s">
        <v>10857</v>
      </c>
      <c r="I463" s="4" t="s">
        <v>10858</v>
      </c>
      <c r="J463" s="4" t="s">
        <v>10859</v>
      </c>
      <c r="K463" s="4" t="s">
        <v>10860</v>
      </c>
      <c r="L463" s="4" t="s">
        <v>10861</v>
      </c>
      <c r="M463" s="4" t="s">
        <v>10862</v>
      </c>
      <c r="N463" s="4" t="s">
        <v>10863</v>
      </c>
      <c r="O463" s="4" t="s">
        <v>10864</v>
      </c>
      <c r="P463" s="4" t="s">
        <v>10865</v>
      </c>
      <c r="Q463" s="4" t="s">
        <v>10866</v>
      </c>
      <c r="R463" s="4" t="s">
        <v>7977</v>
      </c>
      <c r="S463" s="4" t="s">
        <v>10867</v>
      </c>
      <c r="T463" s="4" t="s">
        <v>10868</v>
      </c>
      <c r="U463" s="4" t="s">
        <v>10869</v>
      </c>
      <c r="V463" s="4" t="s">
        <v>10870</v>
      </c>
      <c r="W463" s="4" t="s">
        <v>10871</v>
      </c>
      <c r="X463" s="4" t="s">
        <v>10872</v>
      </c>
      <c r="Y463" s="4" t="s">
        <v>10873</v>
      </c>
      <c r="Z463" s="4" t="s">
        <v>10874</v>
      </c>
      <c r="AA463" s="4" t="s">
        <v>2675</v>
      </c>
      <c r="AB463" s="4" t="s">
        <v>9452</v>
      </c>
      <c r="AC463" s="4" t="s">
        <v>10875</v>
      </c>
      <c r="AD463" s="4" t="s">
        <v>10876</v>
      </c>
    </row>
    <row r="464" spans="1:30" ht="28.8" hidden="1" x14ac:dyDescent="0.3">
      <c r="A464" s="4" t="s">
        <v>130</v>
      </c>
      <c r="B464" s="4" t="s">
        <v>131</v>
      </c>
      <c r="C464" s="4" t="s">
        <v>132</v>
      </c>
      <c r="D464" s="4" t="s">
        <v>133</v>
      </c>
      <c r="E464" s="4" t="s">
        <v>10181</v>
      </c>
      <c r="F464" s="4" t="s">
        <v>933</v>
      </c>
      <c r="G464" s="4" t="s">
        <v>10877</v>
      </c>
      <c r="H464" s="4" t="s">
        <v>10878</v>
      </c>
      <c r="I464" s="4" t="s">
        <v>10879</v>
      </c>
      <c r="J464" s="4" t="s">
        <v>10880</v>
      </c>
      <c r="K464" s="4" t="s">
        <v>10881</v>
      </c>
      <c r="L464" s="4" t="s">
        <v>10882</v>
      </c>
      <c r="M464" s="4" t="s">
        <v>10883</v>
      </c>
      <c r="N464" s="4" t="s">
        <v>7499</v>
      </c>
      <c r="O464" s="4" t="s">
        <v>10884</v>
      </c>
      <c r="P464" s="4" t="s">
        <v>10885</v>
      </c>
      <c r="Q464" s="4" t="s">
        <v>10886</v>
      </c>
      <c r="R464" s="4" t="s">
        <v>10887</v>
      </c>
      <c r="S464" s="4" t="s">
        <v>10888</v>
      </c>
      <c r="T464" s="4" t="s">
        <v>10889</v>
      </c>
      <c r="U464" s="4" t="s">
        <v>10890</v>
      </c>
      <c r="V464" s="4" t="s">
        <v>10891</v>
      </c>
      <c r="W464" s="4" t="s">
        <v>10892</v>
      </c>
      <c r="X464" s="4" t="s">
        <v>10893</v>
      </c>
      <c r="Y464" s="4" t="s">
        <v>10894</v>
      </c>
      <c r="Z464" s="4" t="s">
        <v>10895</v>
      </c>
      <c r="AA464" s="4" t="s">
        <v>10896</v>
      </c>
      <c r="AB464" s="4" t="s">
        <v>8394</v>
      </c>
      <c r="AC464" s="4" t="s">
        <v>10897</v>
      </c>
      <c r="AD464" s="4" t="s">
        <v>10898</v>
      </c>
    </row>
    <row r="465" spans="1:30" ht="28.8" hidden="1" x14ac:dyDescent="0.3">
      <c r="A465" s="4" t="s">
        <v>130</v>
      </c>
      <c r="B465" s="4" t="s">
        <v>131</v>
      </c>
      <c r="C465" s="4" t="s">
        <v>132</v>
      </c>
      <c r="D465" s="4" t="s">
        <v>133</v>
      </c>
      <c r="E465" s="4" t="s">
        <v>10181</v>
      </c>
      <c r="F465" s="4" t="s">
        <v>958</v>
      </c>
      <c r="G465" s="4" t="s">
        <v>10899</v>
      </c>
      <c r="H465" s="4" t="s">
        <v>10900</v>
      </c>
      <c r="I465" s="4" t="s">
        <v>10901</v>
      </c>
      <c r="J465" s="4" t="s">
        <v>10902</v>
      </c>
      <c r="K465" s="4" t="s">
        <v>10903</v>
      </c>
      <c r="L465" s="4" t="s">
        <v>10904</v>
      </c>
      <c r="M465" s="4" t="s">
        <v>10905</v>
      </c>
      <c r="N465" s="4" t="s">
        <v>10906</v>
      </c>
      <c r="O465" s="4" t="s">
        <v>10907</v>
      </c>
      <c r="P465" s="4" t="s">
        <v>10908</v>
      </c>
      <c r="Q465" s="4" t="s">
        <v>10909</v>
      </c>
      <c r="R465" s="4" t="s">
        <v>7112</v>
      </c>
      <c r="S465" s="4" t="s">
        <v>10910</v>
      </c>
      <c r="T465" s="4" t="s">
        <v>10911</v>
      </c>
      <c r="U465" s="4" t="s">
        <v>10912</v>
      </c>
      <c r="V465" s="4" t="s">
        <v>10913</v>
      </c>
      <c r="W465" s="4" t="s">
        <v>10914</v>
      </c>
      <c r="X465" s="4" t="s">
        <v>10915</v>
      </c>
      <c r="Y465" s="4" t="s">
        <v>10916</v>
      </c>
      <c r="Z465" s="4" t="s">
        <v>10917</v>
      </c>
      <c r="AA465" s="4" t="s">
        <v>10918</v>
      </c>
      <c r="AB465" s="4" t="s">
        <v>8395</v>
      </c>
      <c r="AC465" s="4" t="s">
        <v>10919</v>
      </c>
      <c r="AD465" s="4" t="s">
        <v>10920</v>
      </c>
    </row>
    <row r="466" spans="1:30" ht="28.8" hidden="1" x14ac:dyDescent="0.3">
      <c r="A466" s="4" t="s">
        <v>130</v>
      </c>
      <c r="B466" s="4" t="s">
        <v>131</v>
      </c>
      <c r="C466" s="4" t="s">
        <v>132</v>
      </c>
      <c r="D466" s="4" t="s">
        <v>133</v>
      </c>
      <c r="E466" s="4" t="s">
        <v>10181</v>
      </c>
      <c r="F466" s="4" t="s">
        <v>983</v>
      </c>
      <c r="G466" s="4" t="s">
        <v>10921</v>
      </c>
      <c r="H466" s="4" t="s">
        <v>10922</v>
      </c>
      <c r="I466" s="4" t="s">
        <v>10923</v>
      </c>
      <c r="J466" s="4" t="s">
        <v>10924</v>
      </c>
      <c r="K466" s="4" t="s">
        <v>10925</v>
      </c>
      <c r="L466" s="4" t="s">
        <v>10926</v>
      </c>
      <c r="M466" s="4" t="s">
        <v>10927</v>
      </c>
      <c r="N466" s="4" t="s">
        <v>10928</v>
      </c>
      <c r="O466" s="4" t="s">
        <v>10929</v>
      </c>
      <c r="P466" s="4" t="s">
        <v>10930</v>
      </c>
      <c r="Q466" s="4" t="s">
        <v>10931</v>
      </c>
      <c r="R466" s="4" t="s">
        <v>10932</v>
      </c>
      <c r="S466" s="4" t="s">
        <v>10933</v>
      </c>
      <c r="T466" s="4" t="s">
        <v>10934</v>
      </c>
      <c r="U466" s="4" t="s">
        <v>10935</v>
      </c>
      <c r="V466" s="4" t="s">
        <v>10936</v>
      </c>
      <c r="W466" s="4" t="s">
        <v>10937</v>
      </c>
      <c r="X466" s="4" t="s">
        <v>9391</v>
      </c>
      <c r="Y466" s="4" t="s">
        <v>10938</v>
      </c>
      <c r="Z466" s="4" t="s">
        <v>3877</v>
      </c>
      <c r="AA466" s="4" t="s">
        <v>10939</v>
      </c>
      <c r="AB466" s="4" t="s">
        <v>9297</v>
      </c>
      <c r="AC466" s="4" t="s">
        <v>9518</v>
      </c>
      <c r="AD466" s="4" t="s">
        <v>10940</v>
      </c>
    </row>
    <row r="467" spans="1:30" ht="28.8" hidden="1" x14ac:dyDescent="0.3">
      <c r="A467" s="4" t="s">
        <v>130</v>
      </c>
      <c r="B467" s="4" t="s">
        <v>131</v>
      </c>
      <c r="C467" s="4" t="s">
        <v>132</v>
      </c>
      <c r="D467" s="4" t="s">
        <v>133</v>
      </c>
      <c r="E467" s="4" t="s">
        <v>10181</v>
      </c>
      <c r="F467" s="4" t="s">
        <v>1008</v>
      </c>
      <c r="G467" s="4" t="s">
        <v>10941</v>
      </c>
      <c r="H467" s="4" t="s">
        <v>10942</v>
      </c>
      <c r="I467" s="4" t="s">
        <v>10943</v>
      </c>
      <c r="J467" s="4" t="s">
        <v>10944</v>
      </c>
      <c r="K467" s="4" t="s">
        <v>10945</v>
      </c>
      <c r="L467" s="4" t="s">
        <v>10946</v>
      </c>
      <c r="M467" s="4" t="s">
        <v>10947</v>
      </c>
      <c r="N467" s="4" t="s">
        <v>3715</v>
      </c>
      <c r="O467" s="4" t="s">
        <v>10948</v>
      </c>
      <c r="P467" s="4" t="s">
        <v>10949</v>
      </c>
      <c r="Q467" s="4" t="s">
        <v>10950</v>
      </c>
      <c r="R467" s="4" t="s">
        <v>10951</v>
      </c>
      <c r="S467" s="4" t="s">
        <v>10952</v>
      </c>
      <c r="T467" s="4" t="s">
        <v>10953</v>
      </c>
      <c r="U467" s="4" t="s">
        <v>10954</v>
      </c>
      <c r="V467" s="4" t="s">
        <v>10955</v>
      </c>
      <c r="W467" s="4" t="s">
        <v>10956</v>
      </c>
      <c r="X467" s="4" t="s">
        <v>10957</v>
      </c>
      <c r="Y467" s="4" t="s">
        <v>10958</v>
      </c>
      <c r="Z467" s="4" t="s">
        <v>10959</v>
      </c>
      <c r="AA467" s="4" t="s">
        <v>10960</v>
      </c>
      <c r="AB467" s="4" t="s">
        <v>9297</v>
      </c>
      <c r="AC467" s="4" t="s">
        <v>10961</v>
      </c>
      <c r="AD467" s="4" t="s">
        <v>10962</v>
      </c>
    </row>
    <row r="468" spans="1:30" ht="28.8" hidden="1" x14ac:dyDescent="0.3">
      <c r="A468" s="4" t="s">
        <v>130</v>
      </c>
      <c r="B468" s="4" t="s">
        <v>131</v>
      </c>
      <c r="C468" s="4" t="s">
        <v>132</v>
      </c>
      <c r="D468" s="4" t="s">
        <v>133</v>
      </c>
      <c r="E468" s="4" t="s">
        <v>10181</v>
      </c>
      <c r="F468" s="4" t="s">
        <v>1033</v>
      </c>
      <c r="G468" s="4" t="s">
        <v>10963</v>
      </c>
      <c r="H468" s="4" t="s">
        <v>10964</v>
      </c>
      <c r="I468" s="4" t="s">
        <v>10965</v>
      </c>
      <c r="J468" s="4" t="s">
        <v>10966</v>
      </c>
      <c r="K468" s="4" t="s">
        <v>10967</v>
      </c>
      <c r="L468" s="4" t="s">
        <v>10968</v>
      </c>
      <c r="M468" s="4" t="s">
        <v>10969</v>
      </c>
      <c r="N468" s="4" t="s">
        <v>5442</v>
      </c>
      <c r="O468" s="4" t="s">
        <v>10970</v>
      </c>
      <c r="P468" s="4" t="s">
        <v>10971</v>
      </c>
      <c r="Q468" s="4" t="s">
        <v>10972</v>
      </c>
      <c r="R468" s="4" t="s">
        <v>10973</v>
      </c>
      <c r="S468" s="4" t="s">
        <v>10974</v>
      </c>
      <c r="T468" s="4" t="s">
        <v>10975</v>
      </c>
      <c r="U468" s="4" t="s">
        <v>10976</v>
      </c>
      <c r="V468" s="4" t="s">
        <v>10977</v>
      </c>
      <c r="W468" s="4" t="s">
        <v>10978</v>
      </c>
      <c r="X468" s="4" t="s">
        <v>10979</v>
      </c>
      <c r="Y468" s="4" t="s">
        <v>10980</v>
      </c>
      <c r="Z468" s="4" t="s">
        <v>7888</v>
      </c>
      <c r="AA468" s="4" t="s">
        <v>10981</v>
      </c>
      <c r="AB468" s="4" t="s">
        <v>10288</v>
      </c>
      <c r="AC468" s="4" t="s">
        <v>10982</v>
      </c>
      <c r="AD468" s="4" t="s">
        <v>10983</v>
      </c>
    </row>
    <row r="469" spans="1:30" ht="28.8" hidden="1" x14ac:dyDescent="0.3">
      <c r="A469" s="4" t="s">
        <v>130</v>
      </c>
      <c r="B469" s="4" t="s">
        <v>131</v>
      </c>
      <c r="C469" s="4" t="s">
        <v>132</v>
      </c>
      <c r="D469" s="4" t="s">
        <v>133</v>
      </c>
      <c r="E469" s="4" t="s">
        <v>10181</v>
      </c>
      <c r="F469" s="4" t="s">
        <v>1058</v>
      </c>
      <c r="G469" s="4" t="s">
        <v>10984</v>
      </c>
      <c r="H469" s="4" t="s">
        <v>10985</v>
      </c>
      <c r="I469" s="4" t="s">
        <v>10986</v>
      </c>
      <c r="J469" s="4" t="s">
        <v>10987</v>
      </c>
      <c r="K469" s="4" t="s">
        <v>10988</v>
      </c>
      <c r="L469" s="4" t="s">
        <v>10989</v>
      </c>
      <c r="M469" s="4" t="s">
        <v>10990</v>
      </c>
      <c r="N469" s="4" t="s">
        <v>10991</v>
      </c>
      <c r="O469" s="4" t="s">
        <v>10992</v>
      </c>
      <c r="P469" s="4" t="s">
        <v>10993</v>
      </c>
      <c r="Q469" s="4" t="s">
        <v>10994</v>
      </c>
      <c r="R469" s="4" t="s">
        <v>10995</v>
      </c>
      <c r="S469" s="4" t="s">
        <v>10996</v>
      </c>
      <c r="T469" s="4" t="s">
        <v>10997</v>
      </c>
      <c r="U469" s="4" t="s">
        <v>10998</v>
      </c>
      <c r="V469" s="4" t="s">
        <v>10999</v>
      </c>
      <c r="W469" s="4" t="s">
        <v>11000</v>
      </c>
      <c r="X469" s="4" t="s">
        <v>11001</v>
      </c>
      <c r="Y469" s="4" t="s">
        <v>11002</v>
      </c>
      <c r="Z469" s="4" t="s">
        <v>11003</v>
      </c>
      <c r="AA469" s="4" t="s">
        <v>11004</v>
      </c>
      <c r="AB469" s="4" t="s">
        <v>10288</v>
      </c>
      <c r="AC469" s="4" t="s">
        <v>11005</v>
      </c>
      <c r="AD469" s="4" t="s">
        <v>11006</v>
      </c>
    </row>
    <row r="470" spans="1:30" ht="28.8" hidden="1" x14ac:dyDescent="0.3">
      <c r="A470" s="4" t="s">
        <v>130</v>
      </c>
      <c r="B470" s="4" t="s">
        <v>131</v>
      </c>
      <c r="C470" s="4" t="s">
        <v>132</v>
      </c>
      <c r="D470" s="4" t="s">
        <v>133</v>
      </c>
      <c r="E470" s="4" t="s">
        <v>10181</v>
      </c>
      <c r="F470" s="4" t="s">
        <v>1083</v>
      </c>
      <c r="G470" s="4" t="s">
        <v>11007</v>
      </c>
      <c r="H470" s="4" t="s">
        <v>11008</v>
      </c>
      <c r="I470" s="4" t="s">
        <v>11009</v>
      </c>
      <c r="J470" s="4" t="s">
        <v>11010</v>
      </c>
      <c r="K470" s="4" t="s">
        <v>11011</v>
      </c>
      <c r="L470" s="4" t="s">
        <v>11012</v>
      </c>
      <c r="M470" s="4" t="s">
        <v>11013</v>
      </c>
      <c r="N470" s="4" t="s">
        <v>11014</v>
      </c>
      <c r="O470" s="4" t="s">
        <v>11015</v>
      </c>
      <c r="P470" s="4" t="s">
        <v>11016</v>
      </c>
      <c r="Q470" s="4" t="s">
        <v>11017</v>
      </c>
      <c r="R470" s="4" t="s">
        <v>11018</v>
      </c>
      <c r="S470" s="4" t="s">
        <v>11019</v>
      </c>
      <c r="T470" s="4" t="s">
        <v>11020</v>
      </c>
      <c r="U470" s="4" t="s">
        <v>11021</v>
      </c>
      <c r="V470" s="4" t="s">
        <v>11022</v>
      </c>
      <c r="W470" s="4" t="s">
        <v>11023</v>
      </c>
      <c r="X470" s="4" t="s">
        <v>11024</v>
      </c>
      <c r="Y470" s="4" t="s">
        <v>11025</v>
      </c>
      <c r="Z470" s="4" t="s">
        <v>11026</v>
      </c>
      <c r="AA470" s="4" t="s">
        <v>11027</v>
      </c>
      <c r="AB470" s="4" t="s">
        <v>8394</v>
      </c>
      <c r="AC470" s="4" t="s">
        <v>6379</v>
      </c>
      <c r="AD470" s="4" t="s">
        <v>11028</v>
      </c>
    </row>
    <row r="471" spans="1:30" ht="28.8" hidden="1" x14ac:dyDescent="0.3">
      <c r="A471" s="4" t="s">
        <v>130</v>
      </c>
      <c r="B471" s="4" t="s">
        <v>131</v>
      </c>
      <c r="C471" s="4" t="s">
        <v>132</v>
      </c>
      <c r="D471" s="4" t="s">
        <v>133</v>
      </c>
      <c r="E471" s="4" t="s">
        <v>10181</v>
      </c>
      <c r="F471" s="4" t="s">
        <v>1108</v>
      </c>
      <c r="G471" s="4" t="s">
        <v>9409</v>
      </c>
      <c r="H471" s="4" t="s">
        <v>11029</v>
      </c>
      <c r="I471" s="4" t="s">
        <v>11030</v>
      </c>
      <c r="J471" s="4" t="s">
        <v>11031</v>
      </c>
      <c r="K471" s="4" t="s">
        <v>11032</v>
      </c>
      <c r="L471" s="4" t="s">
        <v>11033</v>
      </c>
      <c r="M471" s="4" t="s">
        <v>9901</v>
      </c>
      <c r="N471" s="4" t="s">
        <v>11034</v>
      </c>
      <c r="O471" s="4" t="s">
        <v>11035</v>
      </c>
      <c r="P471" s="4" t="s">
        <v>11036</v>
      </c>
      <c r="Q471" s="4" t="s">
        <v>11037</v>
      </c>
      <c r="R471" s="4" t="s">
        <v>11038</v>
      </c>
      <c r="S471" s="4" t="s">
        <v>11039</v>
      </c>
      <c r="T471" s="4" t="s">
        <v>11040</v>
      </c>
      <c r="U471" s="4" t="s">
        <v>11041</v>
      </c>
      <c r="V471" s="4" t="s">
        <v>11042</v>
      </c>
      <c r="W471" s="4" t="s">
        <v>6952</v>
      </c>
      <c r="X471" s="4" t="s">
        <v>11043</v>
      </c>
      <c r="Y471" s="4" t="s">
        <v>11044</v>
      </c>
      <c r="Z471" s="4" t="s">
        <v>11045</v>
      </c>
      <c r="AA471" s="4" t="s">
        <v>11046</v>
      </c>
      <c r="AB471" s="4" t="s">
        <v>10441</v>
      </c>
      <c r="AC471" s="4" t="s">
        <v>11047</v>
      </c>
      <c r="AD471" s="4" t="s">
        <v>11048</v>
      </c>
    </row>
    <row r="472" spans="1:30" ht="28.8" hidden="1" x14ac:dyDescent="0.3">
      <c r="A472" s="4" t="s">
        <v>130</v>
      </c>
      <c r="B472" s="4" t="s">
        <v>131</v>
      </c>
      <c r="C472" s="4" t="s">
        <v>132</v>
      </c>
      <c r="D472" s="4" t="s">
        <v>133</v>
      </c>
      <c r="E472" s="4" t="s">
        <v>10181</v>
      </c>
      <c r="F472" s="4" t="s">
        <v>1133</v>
      </c>
      <c r="G472" s="4" t="s">
        <v>11049</v>
      </c>
      <c r="H472" s="4" t="s">
        <v>11050</v>
      </c>
      <c r="I472" s="4" t="s">
        <v>11051</v>
      </c>
      <c r="J472" s="4" t="s">
        <v>11052</v>
      </c>
      <c r="K472" s="4" t="s">
        <v>11053</v>
      </c>
      <c r="L472" s="4" t="s">
        <v>11054</v>
      </c>
      <c r="M472" s="4" t="s">
        <v>11055</v>
      </c>
      <c r="N472" s="4" t="s">
        <v>11056</v>
      </c>
      <c r="O472" s="4" t="s">
        <v>11057</v>
      </c>
      <c r="P472" s="4" t="s">
        <v>11058</v>
      </c>
      <c r="Q472" s="4" t="s">
        <v>11059</v>
      </c>
      <c r="R472" s="4" t="s">
        <v>9155</v>
      </c>
      <c r="S472" s="4" t="s">
        <v>11060</v>
      </c>
      <c r="T472" s="4" t="s">
        <v>11061</v>
      </c>
      <c r="U472" s="4" t="s">
        <v>11062</v>
      </c>
      <c r="V472" s="4" t="s">
        <v>11063</v>
      </c>
      <c r="W472" s="4" t="s">
        <v>11064</v>
      </c>
      <c r="X472" s="4" t="s">
        <v>11065</v>
      </c>
      <c r="Y472" s="4" t="s">
        <v>11066</v>
      </c>
      <c r="Z472" s="4" t="s">
        <v>11067</v>
      </c>
      <c r="AA472" s="4" t="s">
        <v>1836</v>
      </c>
      <c r="AB472" s="4" t="s">
        <v>9297</v>
      </c>
      <c r="AC472" s="4" t="s">
        <v>11068</v>
      </c>
      <c r="AD472" s="4" t="s">
        <v>11069</v>
      </c>
    </row>
    <row r="473" spans="1:30" ht="28.8" hidden="1" x14ac:dyDescent="0.3">
      <c r="A473" s="4" t="s">
        <v>130</v>
      </c>
      <c r="B473" s="4" t="s">
        <v>131</v>
      </c>
      <c r="C473" s="4" t="s">
        <v>132</v>
      </c>
      <c r="D473" s="4" t="s">
        <v>133</v>
      </c>
      <c r="E473" s="4" t="s">
        <v>10181</v>
      </c>
      <c r="F473" s="4" t="s">
        <v>1158</v>
      </c>
      <c r="G473" s="4" t="s">
        <v>11070</v>
      </c>
      <c r="H473" s="4" t="s">
        <v>11071</v>
      </c>
      <c r="I473" s="4" t="s">
        <v>11072</v>
      </c>
      <c r="J473" s="4" t="s">
        <v>11073</v>
      </c>
      <c r="K473" s="4" t="s">
        <v>11074</v>
      </c>
      <c r="L473" s="4" t="s">
        <v>11075</v>
      </c>
      <c r="M473" s="4" t="s">
        <v>11076</v>
      </c>
      <c r="N473" s="4" t="s">
        <v>5493</v>
      </c>
      <c r="O473" s="4" t="s">
        <v>11077</v>
      </c>
      <c r="P473" s="4" t="s">
        <v>11078</v>
      </c>
      <c r="Q473" s="4" t="s">
        <v>11079</v>
      </c>
      <c r="R473" s="4" t="s">
        <v>11080</v>
      </c>
      <c r="S473" s="4" t="s">
        <v>11081</v>
      </c>
      <c r="T473" s="4" t="s">
        <v>11082</v>
      </c>
      <c r="U473" s="4" t="s">
        <v>11083</v>
      </c>
      <c r="V473" s="4" t="s">
        <v>11084</v>
      </c>
      <c r="W473" s="4" t="s">
        <v>10978</v>
      </c>
      <c r="X473" s="4" t="s">
        <v>11085</v>
      </c>
      <c r="Y473" s="4" t="s">
        <v>11086</v>
      </c>
      <c r="Z473" s="4" t="s">
        <v>11087</v>
      </c>
      <c r="AA473" s="4" t="s">
        <v>11088</v>
      </c>
      <c r="AB473" s="4" t="s">
        <v>11089</v>
      </c>
      <c r="AC473" s="4" t="s">
        <v>8714</v>
      </c>
      <c r="AD473" s="4" t="s">
        <v>11090</v>
      </c>
    </row>
    <row r="474" spans="1:30" ht="28.8" hidden="1" x14ac:dyDescent="0.3">
      <c r="A474" s="4" t="s">
        <v>130</v>
      </c>
      <c r="B474" s="4" t="s">
        <v>131</v>
      </c>
      <c r="C474" s="4" t="s">
        <v>132</v>
      </c>
      <c r="D474" s="4" t="s">
        <v>133</v>
      </c>
      <c r="E474" s="4" t="s">
        <v>10181</v>
      </c>
      <c r="F474" s="4" t="s">
        <v>9</v>
      </c>
      <c r="G474" s="4" t="s">
        <v>11091</v>
      </c>
      <c r="H474" s="4" t="s">
        <v>11092</v>
      </c>
      <c r="I474" s="4" t="s">
        <v>11093</v>
      </c>
      <c r="J474" s="4" t="s">
        <v>11094</v>
      </c>
      <c r="K474" s="4" t="s">
        <v>11095</v>
      </c>
      <c r="L474" s="4" t="s">
        <v>11096</v>
      </c>
      <c r="M474" s="4" t="s">
        <v>6386</v>
      </c>
      <c r="N474" s="4" t="s">
        <v>11097</v>
      </c>
      <c r="O474" s="4" t="s">
        <v>11098</v>
      </c>
      <c r="P474" s="4" t="s">
        <v>11099</v>
      </c>
      <c r="Q474" s="4" t="s">
        <v>11100</v>
      </c>
      <c r="R474" s="4" t="s">
        <v>10047</v>
      </c>
      <c r="S474" s="4" t="s">
        <v>11101</v>
      </c>
      <c r="T474" s="4" t="s">
        <v>11102</v>
      </c>
      <c r="U474" s="4" t="s">
        <v>11103</v>
      </c>
      <c r="V474" s="4" t="s">
        <v>11104</v>
      </c>
      <c r="W474" s="4" t="s">
        <v>11105</v>
      </c>
      <c r="X474" s="4" t="s">
        <v>11106</v>
      </c>
      <c r="Y474" s="4" t="s">
        <v>11107</v>
      </c>
      <c r="Z474" s="4" t="s">
        <v>11108</v>
      </c>
      <c r="AA474" s="4" t="s">
        <v>11109</v>
      </c>
      <c r="AB474" s="4" t="s">
        <v>9517</v>
      </c>
      <c r="AC474" s="4" t="s">
        <v>11110</v>
      </c>
      <c r="AD474" s="4" t="s">
        <v>11111</v>
      </c>
    </row>
    <row r="475" spans="1:30" ht="28.8" hidden="1" x14ac:dyDescent="0.3">
      <c r="A475" s="4" t="s">
        <v>130</v>
      </c>
      <c r="B475" s="4" t="s">
        <v>131</v>
      </c>
      <c r="C475" s="4" t="s">
        <v>132</v>
      </c>
      <c r="D475" s="4" t="s">
        <v>133</v>
      </c>
      <c r="E475" s="4" t="s">
        <v>11112</v>
      </c>
      <c r="F475" s="4" t="s">
        <v>135</v>
      </c>
      <c r="G475" s="4" t="s">
        <v>11113</v>
      </c>
      <c r="H475" s="4" t="s">
        <v>11114</v>
      </c>
      <c r="I475" s="4" t="s">
        <v>11115</v>
      </c>
      <c r="J475" s="4" t="s">
        <v>11116</v>
      </c>
      <c r="K475" s="4" t="s">
        <v>11117</v>
      </c>
      <c r="L475" s="4" t="s">
        <v>11118</v>
      </c>
      <c r="M475" s="4" t="s">
        <v>11119</v>
      </c>
      <c r="N475" s="4" t="s">
        <v>11120</v>
      </c>
      <c r="O475" s="4" t="s">
        <v>11121</v>
      </c>
      <c r="P475" s="4" t="s">
        <v>11122</v>
      </c>
      <c r="Q475" s="4" t="s">
        <v>11123</v>
      </c>
      <c r="R475" s="4" t="s">
        <v>11124</v>
      </c>
      <c r="S475" s="4" t="s">
        <v>11125</v>
      </c>
      <c r="T475" s="4" t="s">
        <v>11126</v>
      </c>
      <c r="U475" s="4" t="s">
        <v>11127</v>
      </c>
      <c r="V475" s="4" t="s">
        <v>11128</v>
      </c>
      <c r="W475" s="4" t="s">
        <v>2528</v>
      </c>
      <c r="X475" s="4" t="s">
        <v>8115</v>
      </c>
      <c r="Y475" s="4" t="s">
        <v>11129</v>
      </c>
      <c r="Z475" s="4" t="s">
        <v>11130</v>
      </c>
      <c r="AA475" s="4" t="s">
        <v>11131</v>
      </c>
      <c r="AB475" s="4" t="s">
        <v>10225</v>
      </c>
      <c r="AC475" s="4" t="s">
        <v>10225</v>
      </c>
      <c r="AD475" s="4" t="s">
        <v>10225</v>
      </c>
    </row>
    <row r="476" spans="1:30" ht="28.8" hidden="1" x14ac:dyDescent="0.3">
      <c r="A476" s="4" t="s">
        <v>130</v>
      </c>
      <c r="B476" s="4" t="s">
        <v>131</v>
      </c>
      <c r="C476" s="4" t="s">
        <v>132</v>
      </c>
      <c r="D476" s="4" t="s">
        <v>133</v>
      </c>
      <c r="E476" s="4" t="s">
        <v>11112</v>
      </c>
      <c r="F476" s="4" t="s">
        <v>160</v>
      </c>
      <c r="G476" s="4" t="s">
        <v>11132</v>
      </c>
      <c r="H476" s="4" t="s">
        <v>11133</v>
      </c>
      <c r="I476" s="4" t="s">
        <v>11134</v>
      </c>
      <c r="J476" s="4" t="s">
        <v>11135</v>
      </c>
      <c r="K476" s="4" t="s">
        <v>11136</v>
      </c>
      <c r="L476" s="4" t="s">
        <v>11137</v>
      </c>
      <c r="M476" s="4" t="s">
        <v>11138</v>
      </c>
      <c r="N476" s="4" t="s">
        <v>720</v>
      </c>
      <c r="O476" s="4" t="s">
        <v>11139</v>
      </c>
      <c r="P476" s="4" t="s">
        <v>11140</v>
      </c>
      <c r="Q476" s="4" t="s">
        <v>11141</v>
      </c>
      <c r="R476" s="4" t="s">
        <v>5527</v>
      </c>
      <c r="S476" s="4" t="s">
        <v>11142</v>
      </c>
      <c r="T476" s="4" t="s">
        <v>11143</v>
      </c>
      <c r="U476" s="4" t="s">
        <v>11144</v>
      </c>
      <c r="V476" s="4" t="s">
        <v>11145</v>
      </c>
      <c r="W476" s="4" t="s">
        <v>11146</v>
      </c>
      <c r="X476" s="4" t="s">
        <v>11147</v>
      </c>
      <c r="Y476" s="4" t="s">
        <v>11148</v>
      </c>
      <c r="Z476" s="4" t="s">
        <v>11149</v>
      </c>
      <c r="AA476" s="4" t="s">
        <v>11150</v>
      </c>
      <c r="AB476" s="4" t="s">
        <v>11151</v>
      </c>
      <c r="AC476" s="4" t="s">
        <v>11151</v>
      </c>
      <c r="AD476" s="4" t="s">
        <v>11151</v>
      </c>
    </row>
    <row r="477" spans="1:30" ht="28.8" hidden="1" x14ac:dyDescent="0.3">
      <c r="A477" s="4" t="s">
        <v>130</v>
      </c>
      <c r="B477" s="4" t="s">
        <v>131</v>
      </c>
      <c r="C477" s="4" t="s">
        <v>132</v>
      </c>
      <c r="D477" s="4" t="s">
        <v>133</v>
      </c>
      <c r="E477" s="4" t="s">
        <v>11112</v>
      </c>
      <c r="F477" s="4" t="s">
        <v>185</v>
      </c>
      <c r="G477" s="4" t="s">
        <v>11152</v>
      </c>
      <c r="H477" s="4" t="s">
        <v>11153</v>
      </c>
      <c r="I477" s="4" t="s">
        <v>11154</v>
      </c>
      <c r="J477" s="4" t="s">
        <v>11155</v>
      </c>
      <c r="K477" s="4" t="s">
        <v>11156</v>
      </c>
      <c r="L477" s="4" t="s">
        <v>11157</v>
      </c>
      <c r="M477" s="4" t="s">
        <v>11158</v>
      </c>
      <c r="N477" s="4" t="s">
        <v>11159</v>
      </c>
      <c r="O477" s="4" t="s">
        <v>11160</v>
      </c>
      <c r="P477" s="4" t="s">
        <v>11161</v>
      </c>
      <c r="Q477" s="4" t="s">
        <v>11162</v>
      </c>
      <c r="R477" s="4" t="s">
        <v>3937</v>
      </c>
      <c r="S477" s="4" t="s">
        <v>11163</v>
      </c>
      <c r="T477" s="4" t="s">
        <v>11164</v>
      </c>
      <c r="U477" s="4" t="s">
        <v>11165</v>
      </c>
      <c r="V477" s="4" t="s">
        <v>11166</v>
      </c>
      <c r="W477" s="4" t="s">
        <v>11167</v>
      </c>
      <c r="X477" s="4" t="s">
        <v>11168</v>
      </c>
      <c r="Y477" s="4" t="s">
        <v>11169</v>
      </c>
      <c r="Z477" s="4" t="s">
        <v>11170</v>
      </c>
      <c r="AA477" s="4" t="s">
        <v>11171</v>
      </c>
      <c r="AB477" s="4" t="s">
        <v>10225</v>
      </c>
      <c r="AC477" s="4" t="s">
        <v>10225</v>
      </c>
      <c r="AD477" s="4" t="s">
        <v>10225</v>
      </c>
    </row>
    <row r="478" spans="1:30" ht="28.8" hidden="1" x14ac:dyDescent="0.3">
      <c r="A478" s="4" t="s">
        <v>130</v>
      </c>
      <c r="B478" s="4" t="s">
        <v>131</v>
      </c>
      <c r="C478" s="4" t="s">
        <v>132</v>
      </c>
      <c r="D478" s="4" t="s">
        <v>133</v>
      </c>
      <c r="E478" s="4" t="s">
        <v>11112</v>
      </c>
      <c r="F478" s="4" t="s">
        <v>210</v>
      </c>
      <c r="G478" s="4" t="s">
        <v>11172</v>
      </c>
      <c r="H478" s="4" t="s">
        <v>11173</v>
      </c>
      <c r="I478" s="4" t="s">
        <v>11174</v>
      </c>
      <c r="J478" s="4" t="s">
        <v>11175</v>
      </c>
      <c r="K478" s="4" t="s">
        <v>11176</v>
      </c>
      <c r="L478" s="4" t="s">
        <v>11177</v>
      </c>
      <c r="M478" s="4" t="s">
        <v>11178</v>
      </c>
      <c r="N478" s="4" t="s">
        <v>11179</v>
      </c>
      <c r="O478" s="4" t="s">
        <v>11180</v>
      </c>
      <c r="P478" s="4" t="s">
        <v>11181</v>
      </c>
      <c r="Q478" s="4" t="s">
        <v>11182</v>
      </c>
      <c r="R478" s="4" t="s">
        <v>2717</v>
      </c>
      <c r="S478" s="4" t="s">
        <v>11183</v>
      </c>
      <c r="T478" s="4" t="s">
        <v>11184</v>
      </c>
      <c r="U478" s="4" t="s">
        <v>11185</v>
      </c>
      <c r="V478" s="4" t="s">
        <v>11186</v>
      </c>
      <c r="W478" s="4" t="s">
        <v>11187</v>
      </c>
      <c r="X478" s="4" t="s">
        <v>8746</v>
      </c>
      <c r="Y478" s="4" t="s">
        <v>11188</v>
      </c>
      <c r="Z478" s="4" t="s">
        <v>11189</v>
      </c>
      <c r="AA478" s="4" t="s">
        <v>11190</v>
      </c>
      <c r="AB478" s="4" t="s">
        <v>11151</v>
      </c>
      <c r="AC478" s="4" t="s">
        <v>11151</v>
      </c>
      <c r="AD478" s="4" t="s">
        <v>11151</v>
      </c>
    </row>
    <row r="479" spans="1:30" ht="28.8" hidden="1" x14ac:dyDescent="0.3">
      <c r="A479" s="4" t="s">
        <v>130</v>
      </c>
      <c r="B479" s="4" t="s">
        <v>131</v>
      </c>
      <c r="C479" s="4" t="s">
        <v>132</v>
      </c>
      <c r="D479" s="4" t="s">
        <v>133</v>
      </c>
      <c r="E479" s="4" t="s">
        <v>11112</v>
      </c>
      <c r="F479" s="4" t="s">
        <v>235</v>
      </c>
      <c r="G479" s="4" t="s">
        <v>11191</v>
      </c>
      <c r="H479" s="4" t="s">
        <v>11192</v>
      </c>
      <c r="I479" s="4" t="s">
        <v>11193</v>
      </c>
      <c r="J479" s="4" t="s">
        <v>11194</v>
      </c>
      <c r="K479" s="4" t="s">
        <v>11195</v>
      </c>
      <c r="L479" s="4" t="s">
        <v>11196</v>
      </c>
      <c r="M479" s="4" t="s">
        <v>11197</v>
      </c>
      <c r="N479" s="4" t="s">
        <v>11198</v>
      </c>
      <c r="O479" s="4" t="s">
        <v>11199</v>
      </c>
      <c r="P479" s="4" t="s">
        <v>11200</v>
      </c>
      <c r="Q479" s="4" t="s">
        <v>11201</v>
      </c>
      <c r="R479" s="4" t="s">
        <v>1145</v>
      </c>
      <c r="S479" s="4" t="s">
        <v>739</v>
      </c>
      <c r="T479" s="4" t="s">
        <v>11202</v>
      </c>
      <c r="U479" s="4" t="s">
        <v>11203</v>
      </c>
      <c r="V479" s="4" t="s">
        <v>11204</v>
      </c>
      <c r="W479" s="4" t="s">
        <v>11205</v>
      </c>
      <c r="X479" s="4" t="s">
        <v>11206</v>
      </c>
      <c r="Y479" s="4" t="s">
        <v>11207</v>
      </c>
      <c r="Z479" s="4" t="s">
        <v>11208</v>
      </c>
      <c r="AA479" s="4" t="s">
        <v>11209</v>
      </c>
      <c r="AB479" s="4" t="s">
        <v>11151</v>
      </c>
      <c r="AC479" s="4" t="s">
        <v>11151</v>
      </c>
      <c r="AD479" s="4" t="s">
        <v>11151</v>
      </c>
    </row>
    <row r="480" spans="1:30" ht="28.8" hidden="1" x14ac:dyDescent="0.3">
      <c r="A480" s="4" t="s">
        <v>130</v>
      </c>
      <c r="B480" s="4" t="s">
        <v>131</v>
      </c>
      <c r="C480" s="4" t="s">
        <v>132</v>
      </c>
      <c r="D480" s="4" t="s">
        <v>133</v>
      </c>
      <c r="E480" s="4" t="s">
        <v>11112</v>
      </c>
      <c r="F480" s="4" t="s">
        <v>260</v>
      </c>
      <c r="G480" s="4" t="s">
        <v>11210</v>
      </c>
      <c r="H480" s="4" t="s">
        <v>11211</v>
      </c>
      <c r="I480" s="4" t="s">
        <v>11212</v>
      </c>
      <c r="J480" s="4" t="s">
        <v>11213</v>
      </c>
      <c r="K480" s="4" t="s">
        <v>11214</v>
      </c>
      <c r="L480" s="4" t="s">
        <v>11215</v>
      </c>
      <c r="M480" s="4" t="s">
        <v>11216</v>
      </c>
      <c r="N480" s="4" t="s">
        <v>11217</v>
      </c>
      <c r="O480" s="4" t="s">
        <v>11218</v>
      </c>
      <c r="P480" s="4" t="s">
        <v>11219</v>
      </c>
      <c r="Q480" s="4" t="s">
        <v>11220</v>
      </c>
      <c r="R480" s="4" t="s">
        <v>525</v>
      </c>
      <c r="S480" s="4" t="s">
        <v>11221</v>
      </c>
      <c r="T480" s="4" t="s">
        <v>11222</v>
      </c>
      <c r="U480" s="4" t="s">
        <v>11223</v>
      </c>
      <c r="V480" s="4" t="s">
        <v>11224</v>
      </c>
      <c r="W480" s="4" t="s">
        <v>11225</v>
      </c>
      <c r="X480" s="4" t="s">
        <v>11226</v>
      </c>
      <c r="Y480" s="4" t="s">
        <v>11227</v>
      </c>
      <c r="Z480" s="4" t="s">
        <v>11228</v>
      </c>
      <c r="AA480" s="4" t="s">
        <v>11229</v>
      </c>
      <c r="AB480" s="4" t="s">
        <v>10225</v>
      </c>
      <c r="AC480" s="4" t="s">
        <v>10225</v>
      </c>
      <c r="AD480" s="4" t="s">
        <v>10225</v>
      </c>
    </row>
    <row r="481" spans="1:30" ht="28.8" hidden="1" x14ac:dyDescent="0.3">
      <c r="A481" s="4" t="s">
        <v>130</v>
      </c>
      <c r="B481" s="4" t="s">
        <v>131</v>
      </c>
      <c r="C481" s="4" t="s">
        <v>132</v>
      </c>
      <c r="D481" s="4" t="s">
        <v>133</v>
      </c>
      <c r="E481" s="4" t="s">
        <v>11112</v>
      </c>
      <c r="F481" s="4" t="s">
        <v>285</v>
      </c>
      <c r="G481" s="4" t="s">
        <v>11230</v>
      </c>
      <c r="H481" s="4" t="s">
        <v>11231</v>
      </c>
      <c r="I481" s="4" t="s">
        <v>11232</v>
      </c>
      <c r="J481" s="4" t="s">
        <v>11233</v>
      </c>
      <c r="K481" s="4" t="s">
        <v>11234</v>
      </c>
      <c r="L481" s="4" t="s">
        <v>11235</v>
      </c>
      <c r="M481" s="4" t="s">
        <v>11236</v>
      </c>
      <c r="N481" s="4" t="s">
        <v>11237</v>
      </c>
      <c r="O481" s="4" t="s">
        <v>11238</v>
      </c>
      <c r="P481" s="4" t="s">
        <v>11239</v>
      </c>
      <c r="Q481" s="4" t="s">
        <v>11240</v>
      </c>
      <c r="R481" s="4" t="s">
        <v>11241</v>
      </c>
      <c r="S481" s="4" t="s">
        <v>11242</v>
      </c>
      <c r="T481" s="4" t="s">
        <v>11243</v>
      </c>
      <c r="U481" s="4" t="s">
        <v>11244</v>
      </c>
      <c r="V481" s="4" t="s">
        <v>11245</v>
      </c>
      <c r="W481" s="4" t="s">
        <v>11246</v>
      </c>
      <c r="X481" s="4" t="s">
        <v>11247</v>
      </c>
      <c r="Y481" s="4" t="s">
        <v>11248</v>
      </c>
      <c r="Z481" s="4" t="s">
        <v>11249</v>
      </c>
      <c r="AA481" s="4" t="s">
        <v>11250</v>
      </c>
      <c r="AB481" s="4" t="s">
        <v>11251</v>
      </c>
      <c r="AC481" s="4" t="s">
        <v>11251</v>
      </c>
      <c r="AD481" s="4" t="s">
        <v>11252</v>
      </c>
    </row>
    <row r="482" spans="1:30" ht="28.8" hidden="1" x14ac:dyDescent="0.3">
      <c r="A482" s="4" t="s">
        <v>130</v>
      </c>
      <c r="B482" s="4" t="s">
        <v>131</v>
      </c>
      <c r="C482" s="4" t="s">
        <v>132</v>
      </c>
      <c r="D482" s="4" t="s">
        <v>133</v>
      </c>
      <c r="E482" s="4" t="s">
        <v>11112</v>
      </c>
      <c r="F482" s="4" t="s">
        <v>310</v>
      </c>
      <c r="G482" s="4" t="s">
        <v>11253</v>
      </c>
      <c r="H482" s="4" t="s">
        <v>11254</v>
      </c>
      <c r="I482" s="4" t="s">
        <v>11255</v>
      </c>
      <c r="J482" s="4" t="s">
        <v>11256</v>
      </c>
      <c r="K482" s="4" t="s">
        <v>11257</v>
      </c>
      <c r="L482" s="4" t="s">
        <v>11258</v>
      </c>
      <c r="M482" s="4" t="s">
        <v>11259</v>
      </c>
      <c r="N482" s="4" t="s">
        <v>11260</v>
      </c>
      <c r="O482" s="4" t="s">
        <v>11261</v>
      </c>
      <c r="P482" s="4" t="s">
        <v>11262</v>
      </c>
      <c r="Q482" s="4" t="s">
        <v>11263</v>
      </c>
      <c r="R482" s="4" t="s">
        <v>11264</v>
      </c>
      <c r="S482" s="4" t="s">
        <v>11265</v>
      </c>
      <c r="T482" s="4" t="s">
        <v>11266</v>
      </c>
      <c r="U482" s="4" t="s">
        <v>11267</v>
      </c>
      <c r="V482" s="4" t="s">
        <v>11268</v>
      </c>
      <c r="W482" s="4" t="s">
        <v>3937</v>
      </c>
      <c r="X482" s="4" t="s">
        <v>9908</v>
      </c>
      <c r="Y482" s="4" t="s">
        <v>11269</v>
      </c>
      <c r="Z482" s="4" t="s">
        <v>11270</v>
      </c>
      <c r="AA482" s="4" t="s">
        <v>11271</v>
      </c>
      <c r="AB482" s="4" t="s">
        <v>10225</v>
      </c>
      <c r="AC482" s="4" t="s">
        <v>10225</v>
      </c>
      <c r="AD482" s="4" t="s">
        <v>10225</v>
      </c>
    </row>
    <row r="483" spans="1:30" ht="28.8" hidden="1" x14ac:dyDescent="0.3">
      <c r="A483" s="4" t="s">
        <v>130</v>
      </c>
      <c r="B483" s="4" t="s">
        <v>131</v>
      </c>
      <c r="C483" s="4" t="s">
        <v>132</v>
      </c>
      <c r="D483" s="4" t="s">
        <v>133</v>
      </c>
      <c r="E483" s="4" t="s">
        <v>11112</v>
      </c>
      <c r="F483" s="4" t="s">
        <v>335</v>
      </c>
      <c r="G483" s="4" t="s">
        <v>11272</v>
      </c>
      <c r="H483" s="4" t="s">
        <v>11273</v>
      </c>
      <c r="I483" s="4" t="s">
        <v>11274</v>
      </c>
      <c r="J483" s="4" t="s">
        <v>11275</v>
      </c>
      <c r="K483" s="4" t="s">
        <v>11276</v>
      </c>
      <c r="L483" s="4" t="s">
        <v>11277</v>
      </c>
      <c r="M483" s="4" t="s">
        <v>11278</v>
      </c>
      <c r="N483" s="4" t="s">
        <v>11279</v>
      </c>
      <c r="O483" s="4" t="s">
        <v>11280</v>
      </c>
      <c r="P483" s="4" t="s">
        <v>11281</v>
      </c>
      <c r="Q483" s="4" t="s">
        <v>11282</v>
      </c>
      <c r="R483" s="4" t="s">
        <v>11283</v>
      </c>
      <c r="S483" s="4" t="s">
        <v>11284</v>
      </c>
      <c r="T483" s="4" t="s">
        <v>11285</v>
      </c>
      <c r="U483" s="4" t="s">
        <v>11286</v>
      </c>
      <c r="V483" s="4" t="s">
        <v>11287</v>
      </c>
      <c r="W483" s="4" t="s">
        <v>11288</v>
      </c>
      <c r="X483" s="4" t="s">
        <v>11289</v>
      </c>
      <c r="Y483" s="4" t="s">
        <v>11290</v>
      </c>
      <c r="Z483" s="4" t="s">
        <v>11291</v>
      </c>
      <c r="AA483" s="4" t="s">
        <v>11292</v>
      </c>
      <c r="AB483" s="4" t="s">
        <v>11151</v>
      </c>
      <c r="AC483" s="4" t="s">
        <v>11151</v>
      </c>
      <c r="AD483" s="4" t="s">
        <v>11151</v>
      </c>
    </row>
    <row r="484" spans="1:30" ht="28.8" hidden="1" x14ac:dyDescent="0.3">
      <c r="A484" s="4" t="s">
        <v>130</v>
      </c>
      <c r="B484" s="4" t="s">
        <v>131</v>
      </c>
      <c r="C484" s="4" t="s">
        <v>132</v>
      </c>
      <c r="D484" s="4" t="s">
        <v>133</v>
      </c>
      <c r="E484" s="4" t="s">
        <v>11112</v>
      </c>
      <c r="F484" s="4" t="s">
        <v>359</v>
      </c>
      <c r="G484" s="4" t="s">
        <v>11293</v>
      </c>
      <c r="H484" s="4" t="s">
        <v>11294</v>
      </c>
      <c r="I484" s="4" t="s">
        <v>11295</v>
      </c>
      <c r="J484" s="4" t="s">
        <v>11296</v>
      </c>
      <c r="K484" s="4" t="s">
        <v>11297</v>
      </c>
      <c r="L484" s="4" t="s">
        <v>11298</v>
      </c>
      <c r="M484" s="4" t="s">
        <v>11299</v>
      </c>
      <c r="N484" s="4" t="s">
        <v>11300</v>
      </c>
      <c r="O484" s="4" t="s">
        <v>11301</v>
      </c>
      <c r="P484" s="4" t="s">
        <v>11302</v>
      </c>
      <c r="Q484" s="4" t="s">
        <v>11303</v>
      </c>
      <c r="R484" s="4" t="s">
        <v>9949</v>
      </c>
      <c r="S484" s="4" t="s">
        <v>11304</v>
      </c>
      <c r="T484" s="4" t="s">
        <v>11305</v>
      </c>
      <c r="U484" s="4" t="s">
        <v>11306</v>
      </c>
      <c r="V484" s="4" t="s">
        <v>11307</v>
      </c>
      <c r="W484" s="4" t="s">
        <v>11308</v>
      </c>
      <c r="X484" s="4" t="s">
        <v>10628</v>
      </c>
      <c r="Y484" s="4" t="s">
        <v>11309</v>
      </c>
      <c r="Z484" s="4" t="s">
        <v>11310</v>
      </c>
      <c r="AA484" s="4" t="s">
        <v>11311</v>
      </c>
      <c r="AB484" s="4" t="s">
        <v>10225</v>
      </c>
      <c r="AC484" s="4" t="s">
        <v>10225</v>
      </c>
      <c r="AD484" s="4" t="s">
        <v>10225</v>
      </c>
    </row>
    <row r="485" spans="1:30" ht="28.8" hidden="1" x14ac:dyDescent="0.3">
      <c r="A485" s="4" t="s">
        <v>130</v>
      </c>
      <c r="B485" s="4" t="s">
        <v>131</v>
      </c>
      <c r="C485" s="4" t="s">
        <v>132</v>
      </c>
      <c r="D485" s="4" t="s">
        <v>133</v>
      </c>
      <c r="E485" s="4" t="s">
        <v>11112</v>
      </c>
      <c r="F485" s="4" t="s">
        <v>384</v>
      </c>
      <c r="G485" s="4" t="s">
        <v>11312</v>
      </c>
      <c r="H485" s="4" t="s">
        <v>11313</v>
      </c>
      <c r="I485" s="4" t="s">
        <v>11314</v>
      </c>
      <c r="J485" s="4" t="s">
        <v>11315</v>
      </c>
      <c r="K485" s="4" t="s">
        <v>11316</v>
      </c>
      <c r="L485" s="4" t="s">
        <v>11317</v>
      </c>
      <c r="M485" s="4" t="s">
        <v>11318</v>
      </c>
      <c r="N485" s="4" t="s">
        <v>11319</v>
      </c>
      <c r="O485" s="4" t="s">
        <v>11320</v>
      </c>
      <c r="P485" s="4" t="s">
        <v>11321</v>
      </c>
      <c r="Q485" s="4" t="s">
        <v>11322</v>
      </c>
      <c r="R485" s="4" t="s">
        <v>11323</v>
      </c>
      <c r="S485" s="4" t="s">
        <v>1932</v>
      </c>
      <c r="T485" s="4" t="s">
        <v>11324</v>
      </c>
      <c r="U485" s="4" t="s">
        <v>11325</v>
      </c>
      <c r="V485" s="4" t="s">
        <v>11326</v>
      </c>
      <c r="W485" s="4" t="s">
        <v>11327</v>
      </c>
      <c r="X485" s="4" t="s">
        <v>11328</v>
      </c>
      <c r="Y485" s="4" t="s">
        <v>11329</v>
      </c>
      <c r="Z485" s="4" t="s">
        <v>9930</v>
      </c>
      <c r="AA485" s="4" t="s">
        <v>4547</v>
      </c>
      <c r="AB485" s="4" t="s">
        <v>11251</v>
      </c>
      <c r="AC485" s="4" t="s">
        <v>11330</v>
      </c>
      <c r="AD485" s="4" t="s">
        <v>11331</v>
      </c>
    </row>
    <row r="486" spans="1:30" ht="28.8" hidden="1" x14ac:dyDescent="0.3">
      <c r="A486" s="4" t="s">
        <v>130</v>
      </c>
      <c r="B486" s="4" t="s">
        <v>131</v>
      </c>
      <c r="C486" s="4" t="s">
        <v>132</v>
      </c>
      <c r="D486" s="4" t="s">
        <v>133</v>
      </c>
      <c r="E486" s="4" t="s">
        <v>11112</v>
      </c>
      <c r="F486" s="4" t="s">
        <v>409</v>
      </c>
      <c r="G486" s="4" t="s">
        <v>11332</v>
      </c>
      <c r="H486" s="4" t="s">
        <v>11333</v>
      </c>
      <c r="I486" s="4" t="s">
        <v>11334</v>
      </c>
      <c r="J486" s="4" t="s">
        <v>11335</v>
      </c>
      <c r="K486" s="4" t="s">
        <v>11336</v>
      </c>
      <c r="L486" s="4" t="s">
        <v>11337</v>
      </c>
      <c r="M486" s="4" t="s">
        <v>11338</v>
      </c>
      <c r="N486" s="4" t="s">
        <v>6554</v>
      </c>
      <c r="O486" s="4" t="s">
        <v>11339</v>
      </c>
      <c r="P486" s="4" t="s">
        <v>11340</v>
      </c>
      <c r="Q486" s="4" t="s">
        <v>11341</v>
      </c>
      <c r="R486" s="4" t="s">
        <v>11342</v>
      </c>
      <c r="S486" s="4" t="s">
        <v>11343</v>
      </c>
      <c r="T486" s="4" t="s">
        <v>11344</v>
      </c>
      <c r="U486" s="4" t="s">
        <v>11345</v>
      </c>
      <c r="V486" s="4" t="s">
        <v>11346</v>
      </c>
      <c r="W486" s="4" t="s">
        <v>11347</v>
      </c>
      <c r="X486" s="4" t="s">
        <v>11348</v>
      </c>
      <c r="Y486" s="4" t="s">
        <v>11349</v>
      </c>
      <c r="Z486" s="4" t="s">
        <v>11350</v>
      </c>
      <c r="AA486" s="4" t="s">
        <v>11351</v>
      </c>
      <c r="AB486" s="4" t="s">
        <v>11251</v>
      </c>
      <c r="AC486" s="4" t="s">
        <v>11251</v>
      </c>
      <c r="AD486" s="4" t="s">
        <v>11352</v>
      </c>
    </row>
    <row r="487" spans="1:30" ht="28.8" hidden="1" x14ac:dyDescent="0.3">
      <c r="A487" s="4" t="s">
        <v>130</v>
      </c>
      <c r="B487" s="4" t="s">
        <v>131</v>
      </c>
      <c r="C487" s="4" t="s">
        <v>132</v>
      </c>
      <c r="D487" s="4" t="s">
        <v>133</v>
      </c>
      <c r="E487" s="4" t="s">
        <v>11112</v>
      </c>
      <c r="F487" s="4" t="s">
        <v>434</v>
      </c>
      <c r="G487" s="4" t="s">
        <v>11353</v>
      </c>
      <c r="H487" s="4" t="s">
        <v>11354</v>
      </c>
      <c r="I487" s="4" t="s">
        <v>11355</v>
      </c>
      <c r="J487" s="4" t="s">
        <v>11356</v>
      </c>
      <c r="K487" s="4" t="s">
        <v>11357</v>
      </c>
      <c r="L487" s="4" t="s">
        <v>11358</v>
      </c>
      <c r="M487" s="4" t="s">
        <v>11359</v>
      </c>
      <c r="N487" s="4" t="s">
        <v>11360</v>
      </c>
      <c r="O487" s="4" t="s">
        <v>11361</v>
      </c>
      <c r="P487" s="4" t="s">
        <v>11362</v>
      </c>
      <c r="Q487" s="4" t="s">
        <v>11363</v>
      </c>
      <c r="R487" s="4" t="s">
        <v>11364</v>
      </c>
      <c r="S487" s="4" t="s">
        <v>11365</v>
      </c>
      <c r="T487" s="4" t="s">
        <v>11366</v>
      </c>
      <c r="U487" s="4" t="s">
        <v>11367</v>
      </c>
      <c r="V487" s="4" t="s">
        <v>11368</v>
      </c>
      <c r="W487" s="4" t="s">
        <v>11369</v>
      </c>
      <c r="X487" s="4" t="s">
        <v>11370</v>
      </c>
      <c r="Y487" s="4" t="s">
        <v>11371</v>
      </c>
      <c r="Z487" s="4" t="s">
        <v>11372</v>
      </c>
      <c r="AA487" s="4" t="s">
        <v>11373</v>
      </c>
      <c r="AB487" s="4" t="s">
        <v>10225</v>
      </c>
      <c r="AC487" s="4" t="s">
        <v>10225</v>
      </c>
      <c r="AD487" s="4" t="s">
        <v>10225</v>
      </c>
    </row>
    <row r="488" spans="1:30" ht="28.8" hidden="1" x14ac:dyDescent="0.3">
      <c r="A488" s="4" t="s">
        <v>130</v>
      </c>
      <c r="B488" s="4" t="s">
        <v>131</v>
      </c>
      <c r="C488" s="4" t="s">
        <v>132</v>
      </c>
      <c r="D488" s="4" t="s">
        <v>133</v>
      </c>
      <c r="E488" s="4" t="s">
        <v>11112</v>
      </c>
      <c r="F488" s="4" t="s">
        <v>458</v>
      </c>
      <c r="G488" s="4" t="s">
        <v>11374</v>
      </c>
      <c r="H488" s="4" t="s">
        <v>11375</v>
      </c>
      <c r="I488" s="4" t="s">
        <v>11376</v>
      </c>
      <c r="J488" s="4" t="s">
        <v>11377</v>
      </c>
      <c r="K488" s="4" t="s">
        <v>11378</v>
      </c>
      <c r="L488" s="4" t="s">
        <v>5134</v>
      </c>
      <c r="M488" s="4" t="s">
        <v>11379</v>
      </c>
      <c r="N488" s="4" t="s">
        <v>11380</v>
      </c>
      <c r="O488" s="4" t="s">
        <v>11381</v>
      </c>
      <c r="P488" s="4" t="s">
        <v>11382</v>
      </c>
      <c r="Q488" s="4" t="s">
        <v>11383</v>
      </c>
      <c r="R488" s="4" t="s">
        <v>11384</v>
      </c>
      <c r="S488" s="4" t="s">
        <v>9106</v>
      </c>
      <c r="T488" s="4" t="s">
        <v>11385</v>
      </c>
      <c r="U488" s="4" t="s">
        <v>11386</v>
      </c>
      <c r="V488" s="4" t="s">
        <v>11387</v>
      </c>
      <c r="W488" s="4" t="s">
        <v>11388</v>
      </c>
      <c r="X488" s="4" t="s">
        <v>11389</v>
      </c>
      <c r="Y488" s="4" t="s">
        <v>11390</v>
      </c>
      <c r="Z488" s="4" t="s">
        <v>11391</v>
      </c>
      <c r="AA488" s="4" t="s">
        <v>11392</v>
      </c>
      <c r="AB488" s="4" t="s">
        <v>11251</v>
      </c>
      <c r="AC488" s="4" t="s">
        <v>11251</v>
      </c>
      <c r="AD488" s="4" t="s">
        <v>11393</v>
      </c>
    </row>
    <row r="489" spans="1:30" ht="28.8" hidden="1" x14ac:dyDescent="0.3">
      <c r="A489" s="4" t="s">
        <v>130</v>
      </c>
      <c r="B489" s="4" t="s">
        <v>131</v>
      </c>
      <c r="C489" s="4" t="s">
        <v>132</v>
      </c>
      <c r="D489" s="4" t="s">
        <v>133</v>
      </c>
      <c r="E489" s="4" t="s">
        <v>11112</v>
      </c>
      <c r="F489" s="4" t="s">
        <v>483</v>
      </c>
      <c r="G489" s="4" t="s">
        <v>11394</v>
      </c>
      <c r="H489" s="4" t="s">
        <v>11395</v>
      </c>
      <c r="I489" s="4" t="s">
        <v>11396</v>
      </c>
      <c r="J489" s="4" t="s">
        <v>11397</v>
      </c>
      <c r="K489" s="4" t="s">
        <v>11398</v>
      </c>
      <c r="L489" s="4" t="s">
        <v>11399</v>
      </c>
      <c r="M489" s="4" t="s">
        <v>11400</v>
      </c>
      <c r="N489" s="4" t="s">
        <v>11401</v>
      </c>
      <c r="O489" s="4" t="s">
        <v>11402</v>
      </c>
      <c r="P489" s="4" t="s">
        <v>11403</v>
      </c>
      <c r="Q489" s="4" t="s">
        <v>11404</v>
      </c>
      <c r="R489" s="4" t="s">
        <v>11405</v>
      </c>
      <c r="S489" s="4" t="s">
        <v>11406</v>
      </c>
      <c r="T489" s="4" t="s">
        <v>11407</v>
      </c>
      <c r="U489" s="4" t="s">
        <v>11408</v>
      </c>
      <c r="V489" s="4" t="s">
        <v>11409</v>
      </c>
      <c r="W489" s="4" t="s">
        <v>11410</v>
      </c>
      <c r="X489" s="4" t="s">
        <v>11411</v>
      </c>
      <c r="Y489" s="4" t="s">
        <v>11412</v>
      </c>
      <c r="Z489" s="4" t="s">
        <v>11413</v>
      </c>
      <c r="AA489" s="4" t="s">
        <v>11414</v>
      </c>
      <c r="AB489" s="4" t="s">
        <v>11415</v>
      </c>
      <c r="AC489" s="4" t="s">
        <v>11415</v>
      </c>
      <c r="AD489" s="4" t="s">
        <v>11416</v>
      </c>
    </row>
    <row r="490" spans="1:30" ht="28.8" hidden="1" x14ac:dyDescent="0.3">
      <c r="A490" s="4" t="s">
        <v>130</v>
      </c>
      <c r="B490" s="4" t="s">
        <v>131</v>
      </c>
      <c r="C490" s="4" t="s">
        <v>132</v>
      </c>
      <c r="D490" s="4" t="s">
        <v>133</v>
      </c>
      <c r="E490" s="4" t="s">
        <v>11112</v>
      </c>
      <c r="F490" s="4" t="s">
        <v>508</v>
      </c>
      <c r="G490" s="4" t="s">
        <v>11417</v>
      </c>
      <c r="H490" s="4" t="s">
        <v>11418</v>
      </c>
      <c r="I490" s="4" t="s">
        <v>11419</v>
      </c>
      <c r="J490" s="4" t="s">
        <v>11420</v>
      </c>
      <c r="K490" s="4" t="s">
        <v>11421</v>
      </c>
      <c r="L490" s="4" t="s">
        <v>11422</v>
      </c>
      <c r="M490" s="4" t="s">
        <v>11423</v>
      </c>
      <c r="N490" s="4" t="s">
        <v>11424</v>
      </c>
      <c r="O490" s="4" t="s">
        <v>11425</v>
      </c>
      <c r="P490" s="4" t="s">
        <v>11426</v>
      </c>
      <c r="Q490" s="4" t="s">
        <v>11427</v>
      </c>
      <c r="R490" s="4" t="s">
        <v>5368</v>
      </c>
      <c r="S490" s="4" t="s">
        <v>11428</v>
      </c>
      <c r="T490" s="4" t="s">
        <v>11429</v>
      </c>
      <c r="U490" s="4" t="s">
        <v>11430</v>
      </c>
      <c r="V490" s="4" t="s">
        <v>11431</v>
      </c>
      <c r="W490" s="4" t="s">
        <v>11432</v>
      </c>
      <c r="X490" s="4" t="s">
        <v>5227</v>
      </c>
      <c r="Y490" s="4" t="s">
        <v>11433</v>
      </c>
      <c r="Z490" s="4" t="s">
        <v>11434</v>
      </c>
      <c r="AA490" s="4" t="s">
        <v>11435</v>
      </c>
      <c r="AB490" s="4" t="s">
        <v>10225</v>
      </c>
      <c r="AC490" s="4" t="s">
        <v>10225</v>
      </c>
      <c r="AD490" s="4" t="s">
        <v>10225</v>
      </c>
    </row>
    <row r="491" spans="1:30" ht="28.8" hidden="1" x14ac:dyDescent="0.3">
      <c r="A491" s="4" t="s">
        <v>130</v>
      </c>
      <c r="B491" s="4" t="s">
        <v>131</v>
      </c>
      <c r="C491" s="4" t="s">
        <v>132</v>
      </c>
      <c r="D491" s="4" t="s">
        <v>133</v>
      </c>
      <c r="E491" s="4" t="s">
        <v>11112</v>
      </c>
      <c r="F491" s="4" t="s">
        <v>533</v>
      </c>
      <c r="G491" s="4" t="s">
        <v>11436</v>
      </c>
      <c r="H491" s="4" t="s">
        <v>11437</v>
      </c>
      <c r="I491" s="4" t="s">
        <v>11438</v>
      </c>
      <c r="J491" s="4" t="s">
        <v>11439</v>
      </c>
      <c r="K491" s="4" t="s">
        <v>11440</v>
      </c>
      <c r="L491" s="4" t="s">
        <v>11441</v>
      </c>
      <c r="M491" s="4" t="s">
        <v>11442</v>
      </c>
      <c r="N491" s="4" t="s">
        <v>11443</v>
      </c>
      <c r="O491" s="4" t="s">
        <v>11444</v>
      </c>
      <c r="P491" s="4" t="s">
        <v>11445</v>
      </c>
      <c r="Q491" s="4" t="s">
        <v>11446</v>
      </c>
      <c r="R491" s="4" t="s">
        <v>3071</v>
      </c>
      <c r="S491" s="4" t="s">
        <v>11447</v>
      </c>
      <c r="T491" s="4" t="s">
        <v>11448</v>
      </c>
      <c r="U491" s="4" t="s">
        <v>11449</v>
      </c>
      <c r="V491" s="4" t="s">
        <v>11450</v>
      </c>
      <c r="W491" s="4" t="s">
        <v>11451</v>
      </c>
      <c r="X491" s="4" t="s">
        <v>11452</v>
      </c>
      <c r="Y491" s="4" t="s">
        <v>11453</v>
      </c>
      <c r="Z491" s="4" t="s">
        <v>11454</v>
      </c>
      <c r="AA491" s="4" t="s">
        <v>11455</v>
      </c>
      <c r="AB491" s="4" t="s">
        <v>11251</v>
      </c>
      <c r="AC491" s="4" t="s">
        <v>11251</v>
      </c>
      <c r="AD491" s="4" t="s">
        <v>11456</v>
      </c>
    </row>
    <row r="492" spans="1:30" ht="28.8" hidden="1" x14ac:dyDescent="0.3">
      <c r="A492" s="4" t="s">
        <v>130</v>
      </c>
      <c r="B492" s="4" t="s">
        <v>131</v>
      </c>
      <c r="C492" s="4" t="s">
        <v>132</v>
      </c>
      <c r="D492" s="4" t="s">
        <v>133</v>
      </c>
      <c r="E492" s="4" t="s">
        <v>11112</v>
      </c>
      <c r="F492" s="4" t="s">
        <v>558</v>
      </c>
      <c r="G492" s="4" t="s">
        <v>11457</v>
      </c>
      <c r="H492" s="4" t="s">
        <v>11458</v>
      </c>
      <c r="I492" s="4" t="s">
        <v>11459</v>
      </c>
      <c r="J492" s="4" t="s">
        <v>11460</v>
      </c>
      <c r="K492" s="4" t="s">
        <v>11461</v>
      </c>
      <c r="L492" s="4" t="s">
        <v>11462</v>
      </c>
      <c r="M492" s="4" t="s">
        <v>11463</v>
      </c>
      <c r="N492" s="4" t="s">
        <v>180</v>
      </c>
      <c r="O492" s="4" t="s">
        <v>11464</v>
      </c>
      <c r="P492" s="4" t="s">
        <v>11465</v>
      </c>
      <c r="Q492" s="4" t="s">
        <v>11466</v>
      </c>
      <c r="R492" s="4" t="s">
        <v>11467</v>
      </c>
      <c r="S492" s="4" t="s">
        <v>11468</v>
      </c>
      <c r="T492" s="4" t="s">
        <v>11469</v>
      </c>
      <c r="U492" s="4" t="s">
        <v>11470</v>
      </c>
      <c r="V492" s="4" t="s">
        <v>11471</v>
      </c>
      <c r="W492" s="4" t="s">
        <v>11472</v>
      </c>
      <c r="X492" s="4" t="s">
        <v>11473</v>
      </c>
      <c r="Y492" s="4" t="s">
        <v>11474</v>
      </c>
      <c r="Z492" s="4" t="s">
        <v>11475</v>
      </c>
      <c r="AA492" s="4" t="s">
        <v>11476</v>
      </c>
      <c r="AB492" s="4" t="s">
        <v>10225</v>
      </c>
      <c r="AC492" s="4" t="s">
        <v>10225</v>
      </c>
      <c r="AD492" s="4" t="s">
        <v>10225</v>
      </c>
    </row>
    <row r="493" spans="1:30" ht="28.8" hidden="1" x14ac:dyDescent="0.3">
      <c r="A493" s="4" t="s">
        <v>130</v>
      </c>
      <c r="B493" s="4" t="s">
        <v>131</v>
      </c>
      <c r="C493" s="4" t="s">
        <v>132</v>
      </c>
      <c r="D493" s="4" t="s">
        <v>133</v>
      </c>
      <c r="E493" s="4" t="s">
        <v>11112</v>
      </c>
      <c r="F493" s="4" t="s">
        <v>583</v>
      </c>
      <c r="G493" s="4" t="s">
        <v>11477</v>
      </c>
      <c r="H493" s="4" t="s">
        <v>11478</v>
      </c>
      <c r="I493" s="4" t="s">
        <v>11479</v>
      </c>
      <c r="J493" s="4" t="s">
        <v>11480</v>
      </c>
      <c r="K493" s="4" t="s">
        <v>11481</v>
      </c>
      <c r="L493" s="4" t="s">
        <v>11482</v>
      </c>
      <c r="M493" s="4" t="s">
        <v>8077</v>
      </c>
      <c r="N493" s="4" t="s">
        <v>11483</v>
      </c>
      <c r="O493" s="4" t="s">
        <v>11484</v>
      </c>
      <c r="P493" s="4" t="s">
        <v>11485</v>
      </c>
      <c r="Q493" s="4" t="s">
        <v>11486</v>
      </c>
      <c r="R493" s="4" t="s">
        <v>11487</v>
      </c>
      <c r="S493" s="4" t="s">
        <v>11488</v>
      </c>
      <c r="T493" s="4" t="s">
        <v>11489</v>
      </c>
      <c r="U493" s="4" t="s">
        <v>11490</v>
      </c>
      <c r="V493" s="4" t="s">
        <v>11491</v>
      </c>
      <c r="W493" s="4" t="s">
        <v>11492</v>
      </c>
      <c r="X493" s="4" t="s">
        <v>11493</v>
      </c>
      <c r="Y493" s="4" t="s">
        <v>11494</v>
      </c>
      <c r="Z493" s="4" t="s">
        <v>10155</v>
      </c>
      <c r="AA493" s="4" t="s">
        <v>11495</v>
      </c>
      <c r="AB493" s="4" t="s">
        <v>10225</v>
      </c>
      <c r="AC493" s="4" t="s">
        <v>10225</v>
      </c>
      <c r="AD493" s="4" t="s">
        <v>10225</v>
      </c>
    </row>
    <row r="494" spans="1:30" ht="28.8" hidden="1" x14ac:dyDescent="0.3">
      <c r="A494" s="4" t="s">
        <v>130</v>
      </c>
      <c r="B494" s="4" t="s">
        <v>131</v>
      </c>
      <c r="C494" s="4" t="s">
        <v>132</v>
      </c>
      <c r="D494" s="4" t="s">
        <v>133</v>
      </c>
      <c r="E494" s="4" t="s">
        <v>11112</v>
      </c>
      <c r="F494" s="4" t="s">
        <v>608</v>
      </c>
      <c r="G494" s="4" t="s">
        <v>11496</v>
      </c>
      <c r="H494" s="4" t="s">
        <v>11497</v>
      </c>
      <c r="I494" s="4" t="s">
        <v>11498</v>
      </c>
      <c r="J494" s="4" t="s">
        <v>11499</v>
      </c>
      <c r="K494" s="4" t="s">
        <v>11500</v>
      </c>
      <c r="L494" s="4" t="s">
        <v>11501</v>
      </c>
      <c r="M494" s="4" t="s">
        <v>11502</v>
      </c>
      <c r="N494" s="4" t="s">
        <v>11503</v>
      </c>
      <c r="O494" s="4" t="s">
        <v>11504</v>
      </c>
      <c r="P494" s="4" t="s">
        <v>11505</v>
      </c>
      <c r="Q494" s="4" t="s">
        <v>11506</v>
      </c>
      <c r="R494" s="4" t="s">
        <v>10212</v>
      </c>
      <c r="S494" s="4" t="s">
        <v>11507</v>
      </c>
      <c r="T494" s="4" t="s">
        <v>11508</v>
      </c>
      <c r="U494" s="4" t="s">
        <v>11509</v>
      </c>
      <c r="V494" s="4" t="s">
        <v>11510</v>
      </c>
      <c r="W494" s="4" t="s">
        <v>7751</v>
      </c>
      <c r="X494" s="4" t="s">
        <v>11511</v>
      </c>
      <c r="Y494" s="4" t="s">
        <v>11512</v>
      </c>
      <c r="Z494" s="4" t="s">
        <v>11513</v>
      </c>
      <c r="AA494" s="4" t="s">
        <v>11514</v>
      </c>
      <c r="AB494" s="4" t="s">
        <v>11251</v>
      </c>
      <c r="AC494" s="4" t="s">
        <v>11251</v>
      </c>
      <c r="AD494" s="4" t="s">
        <v>11515</v>
      </c>
    </row>
    <row r="495" spans="1:30" ht="28.8" hidden="1" x14ac:dyDescent="0.3">
      <c r="A495" s="4" t="s">
        <v>130</v>
      </c>
      <c r="B495" s="4" t="s">
        <v>131</v>
      </c>
      <c r="C495" s="4" t="s">
        <v>132</v>
      </c>
      <c r="D495" s="4" t="s">
        <v>133</v>
      </c>
      <c r="E495" s="4" t="s">
        <v>11112</v>
      </c>
      <c r="F495" s="4" t="s">
        <v>633</v>
      </c>
      <c r="G495" s="4" t="s">
        <v>11516</v>
      </c>
      <c r="H495" s="4" t="s">
        <v>11517</v>
      </c>
      <c r="I495" s="4" t="s">
        <v>11518</v>
      </c>
      <c r="J495" s="4" t="s">
        <v>11519</v>
      </c>
      <c r="K495" s="4" t="s">
        <v>11520</v>
      </c>
      <c r="L495" s="4" t="s">
        <v>11521</v>
      </c>
      <c r="M495" s="4" t="s">
        <v>11522</v>
      </c>
      <c r="N495" s="4" t="s">
        <v>11523</v>
      </c>
      <c r="O495" s="4" t="s">
        <v>11524</v>
      </c>
      <c r="P495" s="4" t="s">
        <v>11525</v>
      </c>
      <c r="Q495" s="4" t="s">
        <v>11526</v>
      </c>
      <c r="R495" s="4" t="s">
        <v>11527</v>
      </c>
      <c r="S495" s="4" t="s">
        <v>11528</v>
      </c>
      <c r="T495" s="4" t="s">
        <v>11529</v>
      </c>
      <c r="U495" s="4" t="s">
        <v>11530</v>
      </c>
      <c r="V495" s="4" t="s">
        <v>11531</v>
      </c>
      <c r="W495" s="4" t="s">
        <v>11532</v>
      </c>
      <c r="X495" s="4" t="s">
        <v>11533</v>
      </c>
      <c r="Y495" s="4" t="s">
        <v>11534</v>
      </c>
      <c r="Z495" s="4" t="s">
        <v>11535</v>
      </c>
      <c r="AA495" s="4" t="s">
        <v>11536</v>
      </c>
      <c r="AB495" s="4" t="s">
        <v>11151</v>
      </c>
      <c r="AC495" s="4" t="s">
        <v>11151</v>
      </c>
      <c r="AD495" s="4" t="s">
        <v>11151</v>
      </c>
    </row>
    <row r="496" spans="1:30" ht="28.8" hidden="1" x14ac:dyDescent="0.3">
      <c r="A496" s="4" t="s">
        <v>130</v>
      </c>
      <c r="B496" s="4" t="s">
        <v>131</v>
      </c>
      <c r="C496" s="4" t="s">
        <v>132</v>
      </c>
      <c r="D496" s="4" t="s">
        <v>133</v>
      </c>
      <c r="E496" s="4" t="s">
        <v>11112</v>
      </c>
      <c r="F496" s="4" t="s">
        <v>658</v>
      </c>
      <c r="G496" s="4" t="s">
        <v>11537</v>
      </c>
      <c r="H496" s="4" t="s">
        <v>11538</v>
      </c>
      <c r="I496" s="4" t="s">
        <v>11539</v>
      </c>
      <c r="J496" s="4" t="s">
        <v>11540</v>
      </c>
      <c r="K496" s="4" t="s">
        <v>11541</v>
      </c>
      <c r="L496" s="4" t="s">
        <v>11542</v>
      </c>
      <c r="M496" s="4" t="s">
        <v>11543</v>
      </c>
      <c r="N496" s="4" t="s">
        <v>11544</v>
      </c>
      <c r="O496" s="4" t="s">
        <v>11545</v>
      </c>
      <c r="P496" s="4" t="s">
        <v>11546</v>
      </c>
      <c r="Q496" s="4" t="s">
        <v>11547</v>
      </c>
      <c r="R496" s="4" t="s">
        <v>10275</v>
      </c>
      <c r="S496" s="4" t="s">
        <v>11548</v>
      </c>
      <c r="T496" s="4" t="s">
        <v>11549</v>
      </c>
      <c r="U496" s="4" t="s">
        <v>7345</v>
      </c>
      <c r="V496" s="4" t="s">
        <v>11550</v>
      </c>
      <c r="W496" s="4" t="s">
        <v>11551</v>
      </c>
      <c r="X496" s="4" t="s">
        <v>11552</v>
      </c>
      <c r="Y496" s="4" t="s">
        <v>11553</v>
      </c>
      <c r="Z496" s="4" t="s">
        <v>1150</v>
      </c>
      <c r="AA496" s="4" t="s">
        <v>11554</v>
      </c>
      <c r="AB496" s="4" t="s">
        <v>10225</v>
      </c>
      <c r="AC496" s="4" t="s">
        <v>10225</v>
      </c>
      <c r="AD496" s="4" t="s">
        <v>10225</v>
      </c>
    </row>
    <row r="497" spans="1:30" ht="28.8" hidden="1" x14ac:dyDescent="0.3">
      <c r="A497" s="4" t="s">
        <v>130</v>
      </c>
      <c r="B497" s="4" t="s">
        <v>131</v>
      </c>
      <c r="C497" s="4" t="s">
        <v>132</v>
      </c>
      <c r="D497" s="4" t="s">
        <v>133</v>
      </c>
      <c r="E497" s="4" t="s">
        <v>11112</v>
      </c>
      <c r="F497" s="4" t="s">
        <v>683</v>
      </c>
      <c r="G497" s="4" t="s">
        <v>11555</v>
      </c>
      <c r="H497" s="4" t="s">
        <v>11556</v>
      </c>
      <c r="I497" s="4" t="s">
        <v>11557</v>
      </c>
      <c r="J497" s="4" t="s">
        <v>11558</v>
      </c>
      <c r="K497" s="4" t="s">
        <v>11559</v>
      </c>
      <c r="L497" s="4" t="s">
        <v>9732</v>
      </c>
      <c r="M497" s="4" t="s">
        <v>11560</v>
      </c>
      <c r="N497" s="4" t="s">
        <v>11561</v>
      </c>
      <c r="O497" s="4" t="s">
        <v>11562</v>
      </c>
      <c r="P497" s="4" t="s">
        <v>11563</v>
      </c>
      <c r="Q497" s="4" t="s">
        <v>11564</v>
      </c>
      <c r="R497" s="4" t="s">
        <v>11565</v>
      </c>
      <c r="S497" s="4" t="s">
        <v>11566</v>
      </c>
      <c r="T497" s="4" t="s">
        <v>11567</v>
      </c>
      <c r="U497" s="4" t="s">
        <v>11568</v>
      </c>
      <c r="V497" s="4" t="s">
        <v>11569</v>
      </c>
      <c r="W497" s="4" t="s">
        <v>11570</v>
      </c>
      <c r="X497" s="4" t="s">
        <v>11571</v>
      </c>
      <c r="Y497" s="4" t="s">
        <v>11572</v>
      </c>
      <c r="Z497" s="4" t="s">
        <v>11573</v>
      </c>
      <c r="AA497" s="4" t="s">
        <v>11574</v>
      </c>
      <c r="AB497" s="4" t="s">
        <v>10225</v>
      </c>
      <c r="AC497" s="4" t="s">
        <v>10225</v>
      </c>
      <c r="AD497" s="4" t="s">
        <v>10225</v>
      </c>
    </row>
    <row r="498" spans="1:30" ht="28.8" hidden="1" x14ac:dyDescent="0.3">
      <c r="A498" s="4" t="s">
        <v>130</v>
      </c>
      <c r="B498" s="4" t="s">
        <v>131</v>
      </c>
      <c r="C498" s="4" t="s">
        <v>132</v>
      </c>
      <c r="D498" s="4" t="s">
        <v>133</v>
      </c>
      <c r="E498" s="4" t="s">
        <v>11112</v>
      </c>
      <c r="F498" s="4" t="s">
        <v>708</v>
      </c>
      <c r="G498" s="4" t="s">
        <v>11575</v>
      </c>
      <c r="H498" s="4" t="s">
        <v>11576</v>
      </c>
      <c r="I498" s="4" t="s">
        <v>11577</v>
      </c>
      <c r="J498" s="4" t="s">
        <v>11578</v>
      </c>
      <c r="K498" s="4" t="s">
        <v>3372</v>
      </c>
      <c r="L498" s="4" t="s">
        <v>11579</v>
      </c>
      <c r="M498" s="4" t="s">
        <v>11580</v>
      </c>
      <c r="N498" s="4" t="s">
        <v>11581</v>
      </c>
      <c r="O498" s="4" t="s">
        <v>11582</v>
      </c>
      <c r="P498" s="4" t="s">
        <v>11583</v>
      </c>
      <c r="Q498" s="4" t="s">
        <v>11584</v>
      </c>
      <c r="R498" s="4" t="s">
        <v>11585</v>
      </c>
      <c r="S498" s="4" t="s">
        <v>11586</v>
      </c>
      <c r="T498" s="4" t="s">
        <v>11587</v>
      </c>
      <c r="U498" s="4" t="s">
        <v>11588</v>
      </c>
      <c r="V498" s="4" t="s">
        <v>11589</v>
      </c>
      <c r="W498" s="4" t="s">
        <v>11590</v>
      </c>
      <c r="X498" s="4" t="s">
        <v>9310</v>
      </c>
      <c r="Y498" s="4" t="s">
        <v>11591</v>
      </c>
      <c r="Z498" s="4" t="s">
        <v>11592</v>
      </c>
      <c r="AA498" s="4" t="s">
        <v>11593</v>
      </c>
      <c r="AB498" s="4" t="s">
        <v>10289</v>
      </c>
      <c r="AC498" s="4" t="s">
        <v>11594</v>
      </c>
      <c r="AD498" s="4" t="s">
        <v>11595</v>
      </c>
    </row>
    <row r="499" spans="1:30" ht="28.8" hidden="1" x14ac:dyDescent="0.3">
      <c r="A499" s="4" t="s">
        <v>130</v>
      </c>
      <c r="B499" s="4" t="s">
        <v>131</v>
      </c>
      <c r="C499" s="4" t="s">
        <v>132</v>
      </c>
      <c r="D499" s="4" t="s">
        <v>133</v>
      </c>
      <c r="E499" s="4" t="s">
        <v>11112</v>
      </c>
      <c r="F499" s="4" t="s">
        <v>733</v>
      </c>
      <c r="G499" s="4" t="s">
        <v>11596</v>
      </c>
      <c r="H499" s="4" t="s">
        <v>11597</v>
      </c>
      <c r="I499" s="4" t="s">
        <v>11598</v>
      </c>
      <c r="J499" s="4" t="s">
        <v>11599</v>
      </c>
      <c r="K499" s="4" t="s">
        <v>11600</v>
      </c>
      <c r="L499" s="4" t="s">
        <v>8097</v>
      </c>
      <c r="M499" s="4" t="s">
        <v>11601</v>
      </c>
      <c r="N499" s="4" t="s">
        <v>11602</v>
      </c>
      <c r="O499" s="4" t="s">
        <v>11603</v>
      </c>
      <c r="P499" s="4" t="s">
        <v>11604</v>
      </c>
      <c r="Q499" s="4" t="s">
        <v>11605</v>
      </c>
      <c r="R499" s="4" t="s">
        <v>11606</v>
      </c>
      <c r="S499" s="4" t="s">
        <v>11607</v>
      </c>
      <c r="T499" s="4" t="s">
        <v>11608</v>
      </c>
      <c r="U499" s="4" t="s">
        <v>11609</v>
      </c>
      <c r="V499" s="4" t="s">
        <v>11610</v>
      </c>
      <c r="W499" s="4" t="s">
        <v>11611</v>
      </c>
      <c r="X499" s="4" t="s">
        <v>1932</v>
      </c>
      <c r="Y499" s="4" t="s">
        <v>11612</v>
      </c>
      <c r="Z499" s="4" t="s">
        <v>11613</v>
      </c>
      <c r="AA499" s="4" t="s">
        <v>11614</v>
      </c>
      <c r="AB499" s="4" t="s">
        <v>10288</v>
      </c>
      <c r="AC499" s="4" t="s">
        <v>6449</v>
      </c>
      <c r="AD499" s="4" t="s">
        <v>11615</v>
      </c>
    </row>
    <row r="500" spans="1:30" ht="28.8" hidden="1" x14ac:dyDescent="0.3">
      <c r="A500" s="4" t="s">
        <v>130</v>
      </c>
      <c r="B500" s="4" t="s">
        <v>131</v>
      </c>
      <c r="C500" s="4" t="s">
        <v>132</v>
      </c>
      <c r="D500" s="4" t="s">
        <v>133</v>
      </c>
      <c r="E500" s="4" t="s">
        <v>11112</v>
      </c>
      <c r="F500" s="4" t="s">
        <v>758</v>
      </c>
      <c r="G500" s="4" t="s">
        <v>11616</v>
      </c>
      <c r="H500" s="4" t="s">
        <v>11617</v>
      </c>
      <c r="I500" s="4" t="s">
        <v>11618</v>
      </c>
      <c r="J500" s="4" t="s">
        <v>11619</v>
      </c>
      <c r="K500" s="4" t="s">
        <v>11620</v>
      </c>
      <c r="L500" s="4" t="s">
        <v>11621</v>
      </c>
      <c r="M500" s="4" t="s">
        <v>11622</v>
      </c>
      <c r="N500" s="4" t="s">
        <v>11623</v>
      </c>
      <c r="O500" s="4" t="s">
        <v>11624</v>
      </c>
      <c r="P500" s="4" t="s">
        <v>11625</v>
      </c>
      <c r="Q500" s="4" t="s">
        <v>11626</v>
      </c>
      <c r="R500" s="4" t="s">
        <v>11627</v>
      </c>
      <c r="S500" s="4" t="s">
        <v>11628</v>
      </c>
      <c r="T500" s="4" t="s">
        <v>11629</v>
      </c>
      <c r="U500" s="4" t="s">
        <v>11630</v>
      </c>
      <c r="V500" s="4" t="s">
        <v>11631</v>
      </c>
      <c r="W500" s="4" t="s">
        <v>8757</v>
      </c>
      <c r="X500" s="4" t="s">
        <v>11632</v>
      </c>
      <c r="Y500" s="4" t="s">
        <v>11633</v>
      </c>
      <c r="Z500" s="4" t="s">
        <v>11634</v>
      </c>
      <c r="AA500" s="4" t="s">
        <v>11635</v>
      </c>
      <c r="AB500" s="4" t="s">
        <v>10225</v>
      </c>
      <c r="AC500" s="4" t="s">
        <v>10225</v>
      </c>
      <c r="AD500" s="4" t="s">
        <v>10225</v>
      </c>
    </row>
    <row r="501" spans="1:30" ht="28.8" hidden="1" x14ac:dyDescent="0.3">
      <c r="A501" s="4" t="s">
        <v>130</v>
      </c>
      <c r="B501" s="4" t="s">
        <v>131</v>
      </c>
      <c r="C501" s="4" t="s">
        <v>132</v>
      </c>
      <c r="D501" s="4" t="s">
        <v>133</v>
      </c>
      <c r="E501" s="4" t="s">
        <v>11112</v>
      </c>
      <c r="F501" s="4" t="s">
        <v>783</v>
      </c>
      <c r="G501" s="4" t="s">
        <v>11636</v>
      </c>
      <c r="H501" s="4" t="s">
        <v>11637</v>
      </c>
      <c r="I501" s="4" t="s">
        <v>11638</v>
      </c>
      <c r="J501" s="4" t="s">
        <v>11639</v>
      </c>
      <c r="K501" s="4" t="s">
        <v>11640</v>
      </c>
      <c r="L501" s="4" t="s">
        <v>9436</v>
      </c>
      <c r="M501" s="4" t="s">
        <v>11641</v>
      </c>
      <c r="N501" s="4" t="s">
        <v>11642</v>
      </c>
      <c r="O501" s="4" t="s">
        <v>11643</v>
      </c>
      <c r="P501" s="4" t="s">
        <v>11644</v>
      </c>
      <c r="Q501" s="4" t="s">
        <v>11645</v>
      </c>
      <c r="R501" s="4" t="s">
        <v>7679</v>
      </c>
      <c r="S501" s="4" t="s">
        <v>11646</v>
      </c>
      <c r="T501" s="4" t="s">
        <v>11647</v>
      </c>
      <c r="U501" s="4" t="s">
        <v>11648</v>
      </c>
      <c r="V501" s="4" t="s">
        <v>11649</v>
      </c>
      <c r="W501" s="4" t="s">
        <v>11650</v>
      </c>
      <c r="X501" s="4" t="s">
        <v>11651</v>
      </c>
      <c r="Y501" s="4" t="s">
        <v>11652</v>
      </c>
      <c r="Z501" s="4" t="s">
        <v>11653</v>
      </c>
      <c r="AA501" s="4" t="s">
        <v>11654</v>
      </c>
      <c r="AB501" s="4" t="s">
        <v>10288</v>
      </c>
      <c r="AC501" s="4" t="s">
        <v>11655</v>
      </c>
      <c r="AD501" s="4" t="s">
        <v>11656</v>
      </c>
    </row>
    <row r="502" spans="1:30" ht="28.8" hidden="1" x14ac:dyDescent="0.3">
      <c r="A502" s="4" t="s">
        <v>130</v>
      </c>
      <c r="B502" s="4" t="s">
        <v>131</v>
      </c>
      <c r="C502" s="4" t="s">
        <v>132</v>
      </c>
      <c r="D502" s="4" t="s">
        <v>133</v>
      </c>
      <c r="E502" s="4" t="s">
        <v>11112</v>
      </c>
      <c r="F502" s="4" t="s">
        <v>808</v>
      </c>
      <c r="G502" s="4" t="s">
        <v>11657</v>
      </c>
      <c r="H502" s="4" t="s">
        <v>11658</v>
      </c>
      <c r="I502" s="4" t="s">
        <v>11659</v>
      </c>
      <c r="J502" s="4" t="s">
        <v>11660</v>
      </c>
      <c r="K502" s="4" t="s">
        <v>11661</v>
      </c>
      <c r="L502" s="4" t="s">
        <v>11662</v>
      </c>
      <c r="M502" s="4" t="s">
        <v>11663</v>
      </c>
      <c r="N502" s="4" t="s">
        <v>2958</v>
      </c>
      <c r="O502" s="4" t="s">
        <v>11664</v>
      </c>
      <c r="P502" s="4" t="s">
        <v>11665</v>
      </c>
      <c r="Q502" s="4" t="s">
        <v>11666</v>
      </c>
      <c r="R502" s="4" t="s">
        <v>11667</v>
      </c>
      <c r="S502" s="4" t="s">
        <v>1096</v>
      </c>
      <c r="T502" s="4" t="s">
        <v>11668</v>
      </c>
      <c r="U502" s="4" t="s">
        <v>11669</v>
      </c>
      <c r="V502" s="4" t="s">
        <v>11670</v>
      </c>
      <c r="W502" s="4" t="s">
        <v>7529</v>
      </c>
      <c r="X502" s="4" t="s">
        <v>11671</v>
      </c>
      <c r="Y502" s="4" t="s">
        <v>11672</v>
      </c>
      <c r="Z502" s="4" t="s">
        <v>11673</v>
      </c>
      <c r="AA502" s="4" t="s">
        <v>11674</v>
      </c>
      <c r="AB502" s="4" t="s">
        <v>11251</v>
      </c>
      <c r="AC502" s="4" t="s">
        <v>11251</v>
      </c>
      <c r="AD502" s="4" t="s">
        <v>11675</v>
      </c>
    </row>
    <row r="503" spans="1:30" ht="28.8" hidden="1" x14ac:dyDescent="0.3">
      <c r="A503" s="4" t="s">
        <v>130</v>
      </c>
      <c r="B503" s="4" t="s">
        <v>131</v>
      </c>
      <c r="C503" s="4" t="s">
        <v>132</v>
      </c>
      <c r="D503" s="4" t="s">
        <v>133</v>
      </c>
      <c r="E503" s="4" t="s">
        <v>11112</v>
      </c>
      <c r="F503" s="4" t="s">
        <v>833</v>
      </c>
      <c r="G503" s="4" t="s">
        <v>11676</v>
      </c>
      <c r="H503" s="4" t="s">
        <v>11677</v>
      </c>
      <c r="I503" s="4" t="s">
        <v>11678</v>
      </c>
      <c r="J503" s="4" t="s">
        <v>11679</v>
      </c>
      <c r="K503" s="4" t="s">
        <v>11481</v>
      </c>
      <c r="L503" s="4" t="s">
        <v>11680</v>
      </c>
      <c r="M503" s="4" t="s">
        <v>11681</v>
      </c>
      <c r="N503" s="4" t="s">
        <v>11682</v>
      </c>
      <c r="O503" s="4" t="s">
        <v>11683</v>
      </c>
      <c r="P503" s="4" t="s">
        <v>11684</v>
      </c>
      <c r="Q503" s="4" t="s">
        <v>11685</v>
      </c>
      <c r="R503" s="4" t="s">
        <v>9265</v>
      </c>
      <c r="S503" s="4" t="s">
        <v>11686</v>
      </c>
      <c r="T503" s="4" t="s">
        <v>11687</v>
      </c>
      <c r="U503" s="4" t="s">
        <v>11688</v>
      </c>
      <c r="V503" s="4" t="s">
        <v>11689</v>
      </c>
      <c r="W503" s="4" t="s">
        <v>11690</v>
      </c>
      <c r="X503" s="4" t="s">
        <v>11691</v>
      </c>
      <c r="Y503" s="4" t="s">
        <v>11692</v>
      </c>
      <c r="Z503" s="4" t="s">
        <v>2087</v>
      </c>
      <c r="AA503" s="4" t="s">
        <v>11693</v>
      </c>
      <c r="AB503" s="4" t="s">
        <v>10225</v>
      </c>
      <c r="AC503" s="4" t="s">
        <v>10225</v>
      </c>
      <c r="AD503" s="4" t="s">
        <v>10225</v>
      </c>
    </row>
    <row r="504" spans="1:30" ht="28.8" hidden="1" x14ac:dyDescent="0.3">
      <c r="A504" s="4" t="s">
        <v>130</v>
      </c>
      <c r="B504" s="4" t="s">
        <v>131</v>
      </c>
      <c r="C504" s="4" t="s">
        <v>132</v>
      </c>
      <c r="D504" s="4" t="s">
        <v>133</v>
      </c>
      <c r="E504" s="4" t="s">
        <v>11112</v>
      </c>
      <c r="F504" s="4" t="s">
        <v>858</v>
      </c>
      <c r="G504" s="4" t="s">
        <v>11694</v>
      </c>
      <c r="H504" s="4" t="s">
        <v>11695</v>
      </c>
      <c r="I504" s="4" t="s">
        <v>11696</v>
      </c>
      <c r="J504" s="4" t="s">
        <v>11697</v>
      </c>
      <c r="K504" s="4" t="s">
        <v>11698</v>
      </c>
      <c r="L504" s="4" t="s">
        <v>11699</v>
      </c>
      <c r="M504" s="4" t="s">
        <v>11700</v>
      </c>
      <c r="N504" s="4" t="s">
        <v>11701</v>
      </c>
      <c r="O504" s="4" t="s">
        <v>11702</v>
      </c>
      <c r="P504" s="4" t="s">
        <v>11703</v>
      </c>
      <c r="Q504" s="4" t="s">
        <v>11704</v>
      </c>
      <c r="R504" s="4" t="s">
        <v>11705</v>
      </c>
      <c r="S504" s="4" t="s">
        <v>11706</v>
      </c>
      <c r="T504" s="4" t="s">
        <v>11707</v>
      </c>
      <c r="U504" s="4" t="s">
        <v>11708</v>
      </c>
      <c r="V504" s="4" t="s">
        <v>11709</v>
      </c>
      <c r="W504" s="4" t="s">
        <v>11710</v>
      </c>
      <c r="X504" s="4" t="s">
        <v>11711</v>
      </c>
      <c r="Y504" s="4" t="s">
        <v>11712</v>
      </c>
      <c r="Z504" s="4" t="s">
        <v>8119</v>
      </c>
      <c r="AA504" s="4" t="s">
        <v>11713</v>
      </c>
      <c r="AB504" s="4" t="s">
        <v>10225</v>
      </c>
      <c r="AC504" s="4" t="s">
        <v>10225</v>
      </c>
      <c r="AD504" s="4" t="s">
        <v>10225</v>
      </c>
    </row>
    <row r="505" spans="1:30" ht="28.8" hidden="1" x14ac:dyDescent="0.3">
      <c r="A505" s="4" t="s">
        <v>130</v>
      </c>
      <c r="B505" s="4" t="s">
        <v>131</v>
      </c>
      <c r="C505" s="4" t="s">
        <v>132</v>
      </c>
      <c r="D505" s="4" t="s">
        <v>133</v>
      </c>
      <c r="E505" s="4" t="s">
        <v>11112</v>
      </c>
      <c r="F505" s="4" t="s">
        <v>883</v>
      </c>
      <c r="G505" s="4" t="s">
        <v>11714</v>
      </c>
      <c r="H505" s="4" t="s">
        <v>11715</v>
      </c>
      <c r="I505" s="4" t="s">
        <v>11716</v>
      </c>
      <c r="J505" s="4" t="s">
        <v>11717</v>
      </c>
      <c r="K505" s="4" t="s">
        <v>11718</v>
      </c>
      <c r="L505" s="4" t="s">
        <v>11719</v>
      </c>
      <c r="M505" s="4" t="s">
        <v>11720</v>
      </c>
      <c r="N505" s="4" t="s">
        <v>11721</v>
      </c>
      <c r="O505" s="4" t="s">
        <v>11722</v>
      </c>
      <c r="P505" s="4" t="s">
        <v>11723</v>
      </c>
      <c r="Q505" s="4" t="s">
        <v>11724</v>
      </c>
      <c r="R505" s="4" t="s">
        <v>11725</v>
      </c>
      <c r="S505" s="4" t="s">
        <v>11726</v>
      </c>
      <c r="T505" s="4" t="s">
        <v>11727</v>
      </c>
      <c r="U505" s="4" t="s">
        <v>11728</v>
      </c>
      <c r="V505" s="4" t="s">
        <v>11729</v>
      </c>
      <c r="W505" s="4" t="s">
        <v>4150</v>
      </c>
      <c r="X505" s="4" t="s">
        <v>689</v>
      </c>
      <c r="Y505" s="4" t="s">
        <v>11730</v>
      </c>
      <c r="Z505" s="4" t="s">
        <v>11731</v>
      </c>
      <c r="AA505" s="4" t="s">
        <v>11732</v>
      </c>
      <c r="AB505" s="4" t="s">
        <v>9362</v>
      </c>
      <c r="AC505" s="4" t="s">
        <v>11733</v>
      </c>
      <c r="AD505" s="4" t="s">
        <v>11734</v>
      </c>
    </row>
    <row r="506" spans="1:30" ht="28.8" hidden="1" x14ac:dyDescent="0.3">
      <c r="A506" s="4" t="s">
        <v>130</v>
      </c>
      <c r="B506" s="4" t="s">
        <v>131</v>
      </c>
      <c r="C506" s="4" t="s">
        <v>132</v>
      </c>
      <c r="D506" s="4" t="s">
        <v>133</v>
      </c>
      <c r="E506" s="4" t="s">
        <v>11112</v>
      </c>
      <c r="F506" s="4" t="s">
        <v>908</v>
      </c>
      <c r="G506" s="4" t="s">
        <v>11735</v>
      </c>
      <c r="H506" s="4" t="s">
        <v>11736</v>
      </c>
      <c r="I506" s="4" t="s">
        <v>11737</v>
      </c>
      <c r="J506" s="4" t="s">
        <v>11738</v>
      </c>
      <c r="K506" s="4" t="s">
        <v>11739</v>
      </c>
      <c r="L506" s="4" t="s">
        <v>10979</v>
      </c>
      <c r="M506" s="4" t="s">
        <v>11740</v>
      </c>
      <c r="N506" s="4" t="s">
        <v>7834</v>
      </c>
      <c r="O506" s="4" t="s">
        <v>11741</v>
      </c>
      <c r="P506" s="4" t="s">
        <v>11742</v>
      </c>
      <c r="Q506" s="4" t="s">
        <v>11743</v>
      </c>
      <c r="R506" s="4" t="s">
        <v>11744</v>
      </c>
      <c r="S506" s="4" t="s">
        <v>11745</v>
      </c>
      <c r="T506" s="4" t="s">
        <v>11746</v>
      </c>
      <c r="U506" s="4" t="s">
        <v>11747</v>
      </c>
      <c r="V506" s="4" t="s">
        <v>11748</v>
      </c>
      <c r="W506" s="4" t="s">
        <v>11749</v>
      </c>
      <c r="X506" s="4" t="s">
        <v>11750</v>
      </c>
      <c r="Y506" s="4" t="s">
        <v>11751</v>
      </c>
      <c r="Z506" s="4" t="s">
        <v>11752</v>
      </c>
      <c r="AA506" s="4" t="s">
        <v>11753</v>
      </c>
      <c r="AB506" s="4" t="s">
        <v>11251</v>
      </c>
      <c r="AC506" s="4" t="s">
        <v>10509</v>
      </c>
      <c r="AD506" s="4" t="s">
        <v>11754</v>
      </c>
    </row>
    <row r="507" spans="1:30" ht="28.8" hidden="1" x14ac:dyDescent="0.3">
      <c r="A507" s="4" t="s">
        <v>130</v>
      </c>
      <c r="B507" s="4" t="s">
        <v>131</v>
      </c>
      <c r="C507" s="4" t="s">
        <v>132</v>
      </c>
      <c r="D507" s="4" t="s">
        <v>133</v>
      </c>
      <c r="E507" s="4" t="s">
        <v>11112</v>
      </c>
      <c r="F507" s="4" t="s">
        <v>933</v>
      </c>
      <c r="G507" s="4" t="s">
        <v>11755</v>
      </c>
      <c r="H507" s="4" t="s">
        <v>11756</v>
      </c>
      <c r="I507" s="4" t="s">
        <v>11757</v>
      </c>
      <c r="J507" s="4" t="s">
        <v>11758</v>
      </c>
      <c r="K507" s="4" t="s">
        <v>11759</v>
      </c>
      <c r="L507" s="4" t="s">
        <v>11760</v>
      </c>
      <c r="M507" s="4" t="s">
        <v>11761</v>
      </c>
      <c r="N507" s="4" t="s">
        <v>8379</v>
      </c>
      <c r="O507" s="4" t="s">
        <v>11762</v>
      </c>
      <c r="P507" s="4" t="s">
        <v>11763</v>
      </c>
      <c r="Q507" s="4" t="s">
        <v>11764</v>
      </c>
      <c r="R507" s="4" t="s">
        <v>11765</v>
      </c>
      <c r="S507" s="4" t="s">
        <v>11766</v>
      </c>
      <c r="T507" s="4" t="s">
        <v>11767</v>
      </c>
      <c r="U507" s="4" t="s">
        <v>11768</v>
      </c>
      <c r="V507" s="4" t="s">
        <v>11769</v>
      </c>
      <c r="W507" s="4" t="s">
        <v>3853</v>
      </c>
      <c r="X507" s="4" t="s">
        <v>11770</v>
      </c>
      <c r="Y507" s="4" t="s">
        <v>11771</v>
      </c>
      <c r="Z507" s="4" t="s">
        <v>11772</v>
      </c>
      <c r="AA507" s="4" t="s">
        <v>11773</v>
      </c>
      <c r="AB507" s="4" t="s">
        <v>11415</v>
      </c>
      <c r="AC507" s="4" t="s">
        <v>11774</v>
      </c>
      <c r="AD507" s="4" t="s">
        <v>11775</v>
      </c>
    </row>
    <row r="508" spans="1:30" ht="28.8" hidden="1" x14ac:dyDescent="0.3">
      <c r="A508" s="4" t="s">
        <v>130</v>
      </c>
      <c r="B508" s="4" t="s">
        <v>131</v>
      </c>
      <c r="C508" s="4" t="s">
        <v>132</v>
      </c>
      <c r="D508" s="4" t="s">
        <v>133</v>
      </c>
      <c r="E508" s="4" t="s">
        <v>11112</v>
      </c>
      <c r="F508" s="4" t="s">
        <v>958</v>
      </c>
      <c r="G508" s="4" t="s">
        <v>11776</v>
      </c>
      <c r="H508" s="4" t="s">
        <v>11777</v>
      </c>
      <c r="I508" s="4" t="s">
        <v>11778</v>
      </c>
      <c r="J508" s="4" t="s">
        <v>11779</v>
      </c>
      <c r="K508" s="4" t="s">
        <v>11780</v>
      </c>
      <c r="L508" s="4" t="s">
        <v>11781</v>
      </c>
      <c r="M508" s="4" t="s">
        <v>11782</v>
      </c>
      <c r="N508" s="4" t="s">
        <v>11783</v>
      </c>
      <c r="O508" s="4" t="s">
        <v>11784</v>
      </c>
      <c r="P508" s="4" t="s">
        <v>11785</v>
      </c>
      <c r="Q508" s="4" t="s">
        <v>11786</v>
      </c>
      <c r="R508" s="4" t="s">
        <v>11787</v>
      </c>
      <c r="S508" s="4" t="s">
        <v>11788</v>
      </c>
      <c r="T508" s="4" t="s">
        <v>11789</v>
      </c>
      <c r="U508" s="4" t="s">
        <v>11790</v>
      </c>
      <c r="V508" s="4" t="s">
        <v>11791</v>
      </c>
      <c r="W508" s="4" t="s">
        <v>11792</v>
      </c>
      <c r="X508" s="4" t="s">
        <v>11793</v>
      </c>
      <c r="Y508" s="4" t="s">
        <v>11794</v>
      </c>
      <c r="Z508" s="4" t="s">
        <v>11795</v>
      </c>
      <c r="AA508" s="4" t="s">
        <v>1655</v>
      </c>
      <c r="AB508" s="4" t="s">
        <v>10225</v>
      </c>
      <c r="AC508" s="4" t="s">
        <v>10225</v>
      </c>
      <c r="AD508" s="4" t="s">
        <v>10225</v>
      </c>
    </row>
    <row r="509" spans="1:30" ht="28.8" hidden="1" x14ac:dyDescent="0.3">
      <c r="A509" s="4" t="s">
        <v>130</v>
      </c>
      <c r="B509" s="4" t="s">
        <v>131</v>
      </c>
      <c r="C509" s="4" t="s">
        <v>132</v>
      </c>
      <c r="D509" s="4" t="s">
        <v>133</v>
      </c>
      <c r="E509" s="4" t="s">
        <v>11112</v>
      </c>
      <c r="F509" s="4" t="s">
        <v>983</v>
      </c>
      <c r="G509" s="4" t="s">
        <v>11796</v>
      </c>
      <c r="H509" s="4" t="s">
        <v>11797</v>
      </c>
      <c r="I509" s="4" t="s">
        <v>11798</v>
      </c>
      <c r="J509" s="4" t="s">
        <v>11799</v>
      </c>
      <c r="K509" s="4" t="s">
        <v>11800</v>
      </c>
      <c r="L509" s="4" t="s">
        <v>5514</v>
      </c>
      <c r="M509" s="4" t="s">
        <v>11801</v>
      </c>
      <c r="N509" s="4" t="s">
        <v>11802</v>
      </c>
      <c r="O509" s="4" t="s">
        <v>11803</v>
      </c>
      <c r="P509" s="4" t="s">
        <v>11804</v>
      </c>
      <c r="Q509" s="4" t="s">
        <v>11805</v>
      </c>
      <c r="R509" s="4" t="s">
        <v>11806</v>
      </c>
      <c r="S509" s="4" t="s">
        <v>8316</v>
      </c>
      <c r="T509" s="4" t="s">
        <v>11807</v>
      </c>
      <c r="U509" s="4" t="s">
        <v>11808</v>
      </c>
      <c r="V509" s="4" t="s">
        <v>11809</v>
      </c>
      <c r="W509" s="4" t="s">
        <v>11810</v>
      </c>
      <c r="X509" s="4" t="s">
        <v>11811</v>
      </c>
      <c r="Y509" s="4" t="s">
        <v>11812</v>
      </c>
      <c r="Z509" s="4" t="s">
        <v>11570</v>
      </c>
      <c r="AA509" s="4" t="s">
        <v>11813</v>
      </c>
      <c r="AB509" s="4" t="s">
        <v>10225</v>
      </c>
      <c r="AC509" s="4" t="s">
        <v>10225</v>
      </c>
      <c r="AD509" s="4" t="s">
        <v>10225</v>
      </c>
    </row>
    <row r="510" spans="1:30" ht="28.8" hidden="1" x14ac:dyDescent="0.3">
      <c r="A510" s="4" t="s">
        <v>130</v>
      </c>
      <c r="B510" s="4" t="s">
        <v>131</v>
      </c>
      <c r="C510" s="4" t="s">
        <v>132</v>
      </c>
      <c r="D510" s="4" t="s">
        <v>133</v>
      </c>
      <c r="E510" s="4" t="s">
        <v>11112</v>
      </c>
      <c r="F510" s="4" t="s">
        <v>1008</v>
      </c>
      <c r="G510" s="4" t="s">
        <v>11814</v>
      </c>
      <c r="H510" s="4" t="s">
        <v>11815</v>
      </c>
      <c r="I510" s="4" t="s">
        <v>11816</v>
      </c>
      <c r="J510" s="4" t="s">
        <v>11817</v>
      </c>
      <c r="K510" s="4" t="s">
        <v>11818</v>
      </c>
      <c r="L510" s="4" t="s">
        <v>11380</v>
      </c>
      <c r="M510" s="4" t="s">
        <v>11819</v>
      </c>
      <c r="N510" s="4" t="s">
        <v>11820</v>
      </c>
      <c r="O510" s="4" t="s">
        <v>11821</v>
      </c>
      <c r="P510" s="4" t="s">
        <v>11822</v>
      </c>
      <c r="Q510" s="4" t="s">
        <v>11823</v>
      </c>
      <c r="R510" s="4" t="s">
        <v>11824</v>
      </c>
      <c r="S510" s="4" t="s">
        <v>11825</v>
      </c>
      <c r="T510" s="4" t="s">
        <v>11826</v>
      </c>
      <c r="U510" s="4" t="s">
        <v>11827</v>
      </c>
      <c r="V510" s="4" t="s">
        <v>11828</v>
      </c>
      <c r="W510" s="4" t="s">
        <v>11829</v>
      </c>
      <c r="X510" s="4" t="s">
        <v>11830</v>
      </c>
      <c r="Y510" s="4" t="s">
        <v>11831</v>
      </c>
      <c r="Z510" s="4" t="s">
        <v>11832</v>
      </c>
      <c r="AA510" s="4" t="s">
        <v>2894</v>
      </c>
      <c r="AB510" s="4" t="s">
        <v>11251</v>
      </c>
      <c r="AC510" s="4" t="s">
        <v>10766</v>
      </c>
      <c r="AD510" s="4" t="s">
        <v>11833</v>
      </c>
    </row>
    <row r="511" spans="1:30" ht="28.8" hidden="1" x14ac:dyDescent="0.3">
      <c r="A511" s="4" t="s">
        <v>130</v>
      </c>
      <c r="B511" s="4" t="s">
        <v>131</v>
      </c>
      <c r="C511" s="4" t="s">
        <v>132</v>
      </c>
      <c r="D511" s="4" t="s">
        <v>133</v>
      </c>
      <c r="E511" s="4" t="s">
        <v>11112</v>
      </c>
      <c r="F511" s="4" t="s">
        <v>1033</v>
      </c>
      <c r="G511" s="4" t="s">
        <v>11834</v>
      </c>
      <c r="H511" s="4" t="s">
        <v>11835</v>
      </c>
      <c r="I511" s="4" t="s">
        <v>11836</v>
      </c>
      <c r="J511" s="4" t="s">
        <v>11837</v>
      </c>
      <c r="K511" s="4" t="s">
        <v>11838</v>
      </c>
      <c r="L511" s="4" t="s">
        <v>1395</v>
      </c>
      <c r="M511" s="4" t="s">
        <v>11839</v>
      </c>
      <c r="N511" s="4" t="s">
        <v>11840</v>
      </c>
      <c r="O511" s="4" t="s">
        <v>11841</v>
      </c>
      <c r="P511" s="4" t="s">
        <v>11842</v>
      </c>
      <c r="Q511" s="4" t="s">
        <v>11843</v>
      </c>
      <c r="R511" s="4" t="s">
        <v>11844</v>
      </c>
      <c r="S511" s="4" t="s">
        <v>11845</v>
      </c>
      <c r="T511" s="4" t="s">
        <v>11846</v>
      </c>
      <c r="U511" s="4" t="s">
        <v>11847</v>
      </c>
      <c r="V511" s="4" t="s">
        <v>11848</v>
      </c>
      <c r="W511" s="4" t="s">
        <v>11849</v>
      </c>
      <c r="X511" s="4" t="s">
        <v>11850</v>
      </c>
      <c r="Y511" s="4" t="s">
        <v>11851</v>
      </c>
      <c r="Z511" s="4" t="s">
        <v>11852</v>
      </c>
      <c r="AA511" s="4" t="s">
        <v>11853</v>
      </c>
      <c r="AB511" s="4" t="s">
        <v>10225</v>
      </c>
      <c r="AC511" s="4" t="s">
        <v>10225</v>
      </c>
      <c r="AD511" s="4" t="s">
        <v>10225</v>
      </c>
    </row>
    <row r="512" spans="1:30" ht="28.8" hidden="1" x14ac:dyDescent="0.3">
      <c r="A512" s="4" t="s">
        <v>130</v>
      </c>
      <c r="B512" s="4" t="s">
        <v>131</v>
      </c>
      <c r="C512" s="4" t="s">
        <v>132</v>
      </c>
      <c r="D512" s="4" t="s">
        <v>133</v>
      </c>
      <c r="E512" s="4" t="s">
        <v>11112</v>
      </c>
      <c r="F512" s="4" t="s">
        <v>1058</v>
      </c>
      <c r="G512" s="4" t="s">
        <v>11854</v>
      </c>
      <c r="H512" s="4" t="s">
        <v>11855</v>
      </c>
      <c r="I512" s="4" t="s">
        <v>11856</v>
      </c>
      <c r="J512" s="4" t="s">
        <v>11857</v>
      </c>
      <c r="K512" s="4" t="s">
        <v>11858</v>
      </c>
      <c r="L512" s="4" t="s">
        <v>11859</v>
      </c>
      <c r="M512" s="4" t="s">
        <v>11860</v>
      </c>
      <c r="N512" s="4" t="s">
        <v>11861</v>
      </c>
      <c r="O512" s="4" t="s">
        <v>11862</v>
      </c>
      <c r="P512" s="4" t="s">
        <v>11863</v>
      </c>
      <c r="Q512" s="4" t="s">
        <v>11864</v>
      </c>
      <c r="R512" s="4" t="s">
        <v>11865</v>
      </c>
      <c r="S512" s="4" t="s">
        <v>11866</v>
      </c>
      <c r="T512" s="4" t="s">
        <v>11867</v>
      </c>
      <c r="U512" s="4" t="s">
        <v>11868</v>
      </c>
      <c r="V512" s="4" t="s">
        <v>11869</v>
      </c>
      <c r="W512" s="4" t="s">
        <v>11870</v>
      </c>
      <c r="X512" s="4" t="s">
        <v>11871</v>
      </c>
      <c r="Y512" s="4" t="s">
        <v>11872</v>
      </c>
      <c r="Z512" s="4" t="s">
        <v>3877</v>
      </c>
      <c r="AA512" s="4" t="s">
        <v>3692</v>
      </c>
      <c r="AB512" s="4" t="s">
        <v>9362</v>
      </c>
      <c r="AC512" s="4" t="s">
        <v>11873</v>
      </c>
      <c r="AD512" s="4" t="s">
        <v>11874</v>
      </c>
    </row>
    <row r="513" spans="1:30" ht="28.8" hidden="1" x14ac:dyDescent="0.3">
      <c r="A513" s="4" t="s">
        <v>130</v>
      </c>
      <c r="B513" s="4" t="s">
        <v>131</v>
      </c>
      <c r="C513" s="4" t="s">
        <v>132</v>
      </c>
      <c r="D513" s="4" t="s">
        <v>133</v>
      </c>
      <c r="E513" s="4" t="s">
        <v>11112</v>
      </c>
      <c r="F513" s="4" t="s">
        <v>1083</v>
      </c>
      <c r="G513" s="4" t="s">
        <v>11875</v>
      </c>
      <c r="H513" s="4" t="s">
        <v>11876</v>
      </c>
      <c r="I513" s="4" t="s">
        <v>11877</v>
      </c>
      <c r="J513" s="4" t="s">
        <v>11878</v>
      </c>
      <c r="K513" s="4" t="s">
        <v>11879</v>
      </c>
      <c r="L513" s="4" t="s">
        <v>11880</v>
      </c>
      <c r="M513" s="4" t="s">
        <v>11881</v>
      </c>
      <c r="N513" s="4" t="s">
        <v>775</v>
      </c>
      <c r="O513" s="4" t="s">
        <v>11882</v>
      </c>
      <c r="P513" s="4" t="s">
        <v>11883</v>
      </c>
      <c r="Q513" s="4" t="s">
        <v>11884</v>
      </c>
      <c r="R513" s="4" t="s">
        <v>11885</v>
      </c>
      <c r="S513" s="4" t="s">
        <v>11886</v>
      </c>
      <c r="T513" s="4" t="s">
        <v>11887</v>
      </c>
      <c r="U513" s="4" t="s">
        <v>11888</v>
      </c>
      <c r="V513" s="4" t="s">
        <v>11889</v>
      </c>
      <c r="W513" s="4" t="s">
        <v>11890</v>
      </c>
      <c r="X513" s="4" t="s">
        <v>11473</v>
      </c>
      <c r="Y513" s="4" t="s">
        <v>11161</v>
      </c>
      <c r="Z513" s="4" t="s">
        <v>10088</v>
      </c>
      <c r="AA513" s="4" t="s">
        <v>11476</v>
      </c>
      <c r="AB513" s="4" t="s">
        <v>10225</v>
      </c>
      <c r="AC513" s="4" t="s">
        <v>10225</v>
      </c>
      <c r="AD513" s="4" t="s">
        <v>10225</v>
      </c>
    </row>
    <row r="514" spans="1:30" ht="28.8" hidden="1" x14ac:dyDescent="0.3">
      <c r="A514" s="4" t="s">
        <v>130</v>
      </c>
      <c r="B514" s="4" t="s">
        <v>131</v>
      </c>
      <c r="C514" s="4" t="s">
        <v>132</v>
      </c>
      <c r="D514" s="4" t="s">
        <v>133</v>
      </c>
      <c r="E514" s="4" t="s">
        <v>11112</v>
      </c>
      <c r="F514" s="4" t="s">
        <v>1108</v>
      </c>
      <c r="G514" s="4" t="s">
        <v>11891</v>
      </c>
      <c r="H514" s="4" t="s">
        <v>11892</v>
      </c>
      <c r="I514" s="4" t="s">
        <v>11893</v>
      </c>
      <c r="J514" s="4" t="s">
        <v>11894</v>
      </c>
      <c r="K514" s="4" t="s">
        <v>11895</v>
      </c>
      <c r="L514" s="4" t="s">
        <v>11896</v>
      </c>
      <c r="M514" s="4" t="s">
        <v>11897</v>
      </c>
      <c r="N514" s="4" t="s">
        <v>11898</v>
      </c>
      <c r="O514" s="4" t="s">
        <v>11899</v>
      </c>
      <c r="P514" s="4" t="s">
        <v>11900</v>
      </c>
      <c r="Q514" s="4" t="s">
        <v>11901</v>
      </c>
      <c r="R514" s="4" t="s">
        <v>11902</v>
      </c>
      <c r="S514" s="4" t="s">
        <v>11903</v>
      </c>
      <c r="T514" s="4" t="s">
        <v>11904</v>
      </c>
      <c r="U514" s="4" t="s">
        <v>11905</v>
      </c>
      <c r="V514" s="4" t="s">
        <v>11906</v>
      </c>
      <c r="W514" s="4" t="s">
        <v>4886</v>
      </c>
      <c r="X514" s="4" t="s">
        <v>10888</v>
      </c>
      <c r="Y514" s="4" t="s">
        <v>11907</v>
      </c>
      <c r="Z514" s="4" t="s">
        <v>11908</v>
      </c>
      <c r="AA514" s="4" t="s">
        <v>11909</v>
      </c>
      <c r="AB514" s="4" t="s">
        <v>9362</v>
      </c>
      <c r="AC514" s="4" t="s">
        <v>10442</v>
      </c>
      <c r="AD514" s="4" t="s">
        <v>11910</v>
      </c>
    </row>
    <row r="515" spans="1:30" ht="28.8" hidden="1" x14ac:dyDescent="0.3">
      <c r="A515" s="4" t="s">
        <v>130</v>
      </c>
      <c r="B515" s="4" t="s">
        <v>131</v>
      </c>
      <c r="C515" s="4" t="s">
        <v>132</v>
      </c>
      <c r="D515" s="4" t="s">
        <v>133</v>
      </c>
      <c r="E515" s="4" t="s">
        <v>11112</v>
      </c>
      <c r="F515" s="4" t="s">
        <v>1133</v>
      </c>
      <c r="G515" s="4" t="s">
        <v>11911</v>
      </c>
      <c r="H515" s="4" t="s">
        <v>11912</v>
      </c>
      <c r="I515" s="4" t="s">
        <v>11913</v>
      </c>
      <c r="J515" s="4" t="s">
        <v>11914</v>
      </c>
      <c r="K515" s="4" t="s">
        <v>11915</v>
      </c>
      <c r="L515" s="4" t="s">
        <v>3125</v>
      </c>
      <c r="M515" s="4" t="s">
        <v>11916</v>
      </c>
      <c r="N515" s="4" t="s">
        <v>9347</v>
      </c>
      <c r="O515" s="4" t="s">
        <v>11917</v>
      </c>
      <c r="P515" s="4" t="s">
        <v>11918</v>
      </c>
      <c r="Q515" s="4" t="s">
        <v>11919</v>
      </c>
      <c r="R515" s="4" t="s">
        <v>11920</v>
      </c>
      <c r="S515" s="4" t="s">
        <v>11921</v>
      </c>
      <c r="T515" s="4" t="s">
        <v>11922</v>
      </c>
      <c r="U515" s="4" t="s">
        <v>11923</v>
      </c>
      <c r="V515" s="4" t="s">
        <v>11924</v>
      </c>
      <c r="W515" s="4" t="s">
        <v>11925</v>
      </c>
      <c r="X515" s="4" t="s">
        <v>11926</v>
      </c>
      <c r="Y515" s="4" t="s">
        <v>11927</v>
      </c>
      <c r="Z515" s="4" t="s">
        <v>11928</v>
      </c>
      <c r="AA515" s="4" t="s">
        <v>11929</v>
      </c>
      <c r="AB515" s="4" t="s">
        <v>11251</v>
      </c>
      <c r="AC515" s="4" t="s">
        <v>11930</v>
      </c>
      <c r="AD515" s="4" t="s">
        <v>11931</v>
      </c>
    </row>
    <row r="516" spans="1:30" ht="28.8" hidden="1" x14ac:dyDescent="0.3">
      <c r="A516" s="4" t="s">
        <v>130</v>
      </c>
      <c r="B516" s="4" t="s">
        <v>131</v>
      </c>
      <c r="C516" s="4" t="s">
        <v>132</v>
      </c>
      <c r="D516" s="4" t="s">
        <v>133</v>
      </c>
      <c r="E516" s="4" t="s">
        <v>11112</v>
      </c>
      <c r="F516" s="4" t="s">
        <v>1158</v>
      </c>
      <c r="G516" s="4" t="s">
        <v>11932</v>
      </c>
      <c r="H516" s="4" t="s">
        <v>11933</v>
      </c>
      <c r="I516" s="4" t="s">
        <v>11934</v>
      </c>
      <c r="J516" s="4" t="s">
        <v>11935</v>
      </c>
      <c r="K516" s="4" t="s">
        <v>11936</v>
      </c>
      <c r="L516" s="4" t="s">
        <v>11937</v>
      </c>
      <c r="M516" s="4" t="s">
        <v>11091</v>
      </c>
      <c r="N516" s="4" t="s">
        <v>3451</v>
      </c>
      <c r="O516" s="4" t="s">
        <v>11938</v>
      </c>
      <c r="P516" s="4" t="s">
        <v>11939</v>
      </c>
      <c r="Q516" s="4" t="s">
        <v>11940</v>
      </c>
      <c r="R516" s="4" t="s">
        <v>11941</v>
      </c>
      <c r="S516" s="4" t="s">
        <v>11942</v>
      </c>
      <c r="T516" s="4" t="s">
        <v>11943</v>
      </c>
      <c r="U516" s="4" t="s">
        <v>11944</v>
      </c>
      <c r="V516" s="4" t="s">
        <v>11945</v>
      </c>
      <c r="W516" s="4" t="s">
        <v>11946</v>
      </c>
      <c r="X516" s="4" t="s">
        <v>10329</v>
      </c>
      <c r="Y516" s="4" t="s">
        <v>11947</v>
      </c>
      <c r="Z516" s="4" t="s">
        <v>11948</v>
      </c>
      <c r="AA516" s="4" t="s">
        <v>11949</v>
      </c>
      <c r="AB516" s="4" t="s">
        <v>11151</v>
      </c>
      <c r="AC516" s="4" t="s">
        <v>11151</v>
      </c>
      <c r="AD516" s="4" t="s">
        <v>11151</v>
      </c>
    </row>
    <row r="517" spans="1:30" ht="28.8" hidden="1" x14ac:dyDescent="0.3">
      <c r="A517" s="4" t="s">
        <v>130</v>
      </c>
      <c r="B517" s="4" t="s">
        <v>131</v>
      </c>
      <c r="C517" s="4" t="s">
        <v>132</v>
      </c>
      <c r="D517" s="4" t="s">
        <v>133</v>
      </c>
      <c r="E517" s="4" t="s">
        <v>11112</v>
      </c>
      <c r="F517" s="4" t="s">
        <v>9</v>
      </c>
      <c r="G517" s="4" t="s">
        <v>11950</v>
      </c>
      <c r="H517" s="4" t="s">
        <v>11951</v>
      </c>
      <c r="I517" s="4" t="s">
        <v>11952</v>
      </c>
      <c r="J517" s="4" t="s">
        <v>11953</v>
      </c>
      <c r="K517" s="4" t="s">
        <v>11954</v>
      </c>
      <c r="L517" s="4" t="s">
        <v>11955</v>
      </c>
      <c r="M517" s="4" t="s">
        <v>11956</v>
      </c>
      <c r="N517" s="4" t="s">
        <v>11957</v>
      </c>
      <c r="O517" s="4" t="s">
        <v>11958</v>
      </c>
      <c r="P517" s="4" t="s">
        <v>11959</v>
      </c>
      <c r="Q517" s="4" t="s">
        <v>11960</v>
      </c>
      <c r="R517" s="4" t="s">
        <v>9711</v>
      </c>
      <c r="S517" s="4" t="s">
        <v>11961</v>
      </c>
      <c r="T517" s="4" t="s">
        <v>11962</v>
      </c>
      <c r="U517" s="4" t="s">
        <v>11963</v>
      </c>
      <c r="V517" s="4" t="s">
        <v>11964</v>
      </c>
      <c r="W517" s="4" t="s">
        <v>11965</v>
      </c>
      <c r="X517" s="4" t="s">
        <v>11966</v>
      </c>
      <c r="Y517" s="4" t="s">
        <v>11967</v>
      </c>
      <c r="Z517" s="4" t="s">
        <v>11968</v>
      </c>
      <c r="AA517" s="4" t="s">
        <v>11969</v>
      </c>
      <c r="AB517" s="4" t="s">
        <v>11251</v>
      </c>
      <c r="AC517" s="4" t="s">
        <v>11970</v>
      </c>
      <c r="AD517" s="4" t="s">
        <v>11971</v>
      </c>
    </row>
    <row r="518" spans="1:30" ht="28.8" hidden="1" x14ac:dyDescent="0.3">
      <c r="A518" s="4" t="s">
        <v>130</v>
      </c>
      <c r="B518" s="4" t="s">
        <v>131</v>
      </c>
      <c r="C518" s="4" t="s">
        <v>132</v>
      </c>
      <c r="D518" s="4" t="s">
        <v>133</v>
      </c>
      <c r="E518" s="4" t="s">
        <v>11972</v>
      </c>
      <c r="F518" s="4" t="s">
        <v>135</v>
      </c>
      <c r="G518" s="4" t="s">
        <v>11973</v>
      </c>
      <c r="H518" s="4" t="s">
        <v>11974</v>
      </c>
      <c r="I518" s="4" t="s">
        <v>11975</v>
      </c>
      <c r="J518" s="4" t="s">
        <v>11976</v>
      </c>
      <c r="K518" s="4" t="s">
        <v>11977</v>
      </c>
      <c r="L518" s="4" t="s">
        <v>11978</v>
      </c>
      <c r="M518" s="4" t="s">
        <v>11979</v>
      </c>
      <c r="N518" s="4" t="s">
        <v>11980</v>
      </c>
      <c r="O518" s="4" t="s">
        <v>11981</v>
      </c>
      <c r="P518" s="4" t="s">
        <v>11982</v>
      </c>
      <c r="Q518" s="4" t="s">
        <v>11983</v>
      </c>
      <c r="R518" s="4" t="s">
        <v>11984</v>
      </c>
      <c r="S518" s="4" t="s">
        <v>11985</v>
      </c>
      <c r="T518" s="4" t="s">
        <v>11986</v>
      </c>
      <c r="U518" s="4" t="s">
        <v>11987</v>
      </c>
      <c r="V518" s="4" t="s">
        <v>11988</v>
      </c>
      <c r="W518" s="4" t="s">
        <v>11989</v>
      </c>
      <c r="X518" s="4" t="s">
        <v>11990</v>
      </c>
      <c r="Y518" s="4" t="s">
        <v>11991</v>
      </c>
      <c r="Z518" s="4" t="s">
        <v>11992</v>
      </c>
      <c r="AA518" s="4" t="s">
        <v>11993</v>
      </c>
      <c r="AB518" s="4" t="s">
        <v>10225</v>
      </c>
      <c r="AC518" s="4" t="s">
        <v>10225</v>
      </c>
      <c r="AD518" s="4" t="s">
        <v>10225</v>
      </c>
    </row>
    <row r="519" spans="1:30" ht="28.8" hidden="1" x14ac:dyDescent="0.3">
      <c r="A519" s="4" t="s">
        <v>130</v>
      </c>
      <c r="B519" s="4" t="s">
        <v>131</v>
      </c>
      <c r="C519" s="4" t="s">
        <v>132</v>
      </c>
      <c r="D519" s="4" t="s">
        <v>133</v>
      </c>
      <c r="E519" s="4" t="s">
        <v>11972</v>
      </c>
      <c r="F519" s="4" t="s">
        <v>160</v>
      </c>
      <c r="G519" s="4" t="s">
        <v>11994</v>
      </c>
      <c r="H519" s="4" t="s">
        <v>11995</v>
      </c>
      <c r="I519" s="4" t="s">
        <v>11996</v>
      </c>
      <c r="J519" s="4" t="s">
        <v>11997</v>
      </c>
      <c r="K519" s="4" t="s">
        <v>11998</v>
      </c>
      <c r="L519" s="4" t="s">
        <v>11999</v>
      </c>
      <c r="M519" s="4" t="s">
        <v>12000</v>
      </c>
      <c r="N519" s="4" t="s">
        <v>12001</v>
      </c>
      <c r="O519" s="4" t="s">
        <v>12002</v>
      </c>
      <c r="P519" s="4" t="s">
        <v>12003</v>
      </c>
      <c r="Q519" s="4" t="s">
        <v>12004</v>
      </c>
      <c r="R519" s="4" t="s">
        <v>12005</v>
      </c>
      <c r="S519" s="4" t="s">
        <v>12006</v>
      </c>
      <c r="T519" s="4" t="s">
        <v>12007</v>
      </c>
      <c r="U519" s="4" t="s">
        <v>12008</v>
      </c>
      <c r="V519" s="4" t="s">
        <v>12009</v>
      </c>
      <c r="W519" s="4" t="s">
        <v>12010</v>
      </c>
      <c r="X519" s="4" t="s">
        <v>12011</v>
      </c>
      <c r="Y519" s="4" t="s">
        <v>12012</v>
      </c>
      <c r="Z519" s="4" t="s">
        <v>2502</v>
      </c>
      <c r="AA519" s="4" t="s">
        <v>12013</v>
      </c>
      <c r="AB519" s="4" t="s">
        <v>11151</v>
      </c>
      <c r="AC519" s="4" t="s">
        <v>11151</v>
      </c>
      <c r="AD519" s="4" t="s">
        <v>11151</v>
      </c>
    </row>
    <row r="520" spans="1:30" ht="28.8" hidden="1" x14ac:dyDescent="0.3">
      <c r="A520" s="4" t="s">
        <v>130</v>
      </c>
      <c r="B520" s="4" t="s">
        <v>131</v>
      </c>
      <c r="C520" s="4" t="s">
        <v>132</v>
      </c>
      <c r="D520" s="4" t="s">
        <v>133</v>
      </c>
      <c r="E520" s="4" t="s">
        <v>11972</v>
      </c>
      <c r="F520" s="4" t="s">
        <v>185</v>
      </c>
      <c r="G520" s="4" t="s">
        <v>12014</v>
      </c>
      <c r="H520" s="4" t="s">
        <v>12015</v>
      </c>
      <c r="I520" s="4" t="s">
        <v>12016</v>
      </c>
      <c r="J520" s="4" t="s">
        <v>12017</v>
      </c>
      <c r="K520" s="4" t="s">
        <v>12018</v>
      </c>
      <c r="L520" s="4" t="s">
        <v>12019</v>
      </c>
      <c r="M520" s="4" t="s">
        <v>12020</v>
      </c>
      <c r="N520" s="4" t="s">
        <v>12021</v>
      </c>
      <c r="O520" s="4" t="s">
        <v>12022</v>
      </c>
      <c r="P520" s="4" t="s">
        <v>12023</v>
      </c>
      <c r="Q520" s="4" t="s">
        <v>12024</v>
      </c>
      <c r="R520" s="4" t="s">
        <v>12025</v>
      </c>
      <c r="S520" s="4" t="s">
        <v>12026</v>
      </c>
      <c r="T520" s="4" t="s">
        <v>12027</v>
      </c>
      <c r="U520" s="4" t="s">
        <v>12028</v>
      </c>
      <c r="V520" s="4" t="s">
        <v>12029</v>
      </c>
      <c r="W520" s="4" t="s">
        <v>12030</v>
      </c>
      <c r="X520" s="4" t="s">
        <v>12031</v>
      </c>
      <c r="Y520" s="4" t="s">
        <v>12032</v>
      </c>
      <c r="Z520" s="4" t="s">
        <v>12033</v>
      </c>
      <c r="AA520" s="4" t="s">
        <v>12034</v>
      </c>
      <c r="AB520" s="4" t="s">
        <v>11151</v>
      </c>
      <c r="AC520" s="4" t="s">
        <v>11151</v>
      </c>
      <c r="AD520" s="4" t="s">
        <v>11151</v>
      </c>
    </row>
    <row r="521" spans="1:30" ht="28.8" hidden="1" x14ac:dyDescent="0.3">
      <c r="A521" s="4" t="s">
        <v>130</v>
      </c>
      <c r="B521" s="4" t="s">
        <v>131</v>
      </c>
      <c r="C521" s="4" t="s">
        <v>132</v>
      </c>
      <c r="D521" s="4" t="s">
        <v>133</v>
      </c>
      <c r="E521" s="4" t="s">
        <v>11972</v>
      </c>
      <c r="F521" s="4" t="s">
        <v>210</v>
      </c>
      <c r="G521" s="4" t="s">
        <v>12035</v>
      </c>
      <c r="H521" s="4" t="s">
        <v>12036</v>
      </c>
      <c r="I521" s="4" t="s">
        <v>12037</v>
      </c>
      <c r="J521" s="4" t="s">
        <v>12038</v>
      </c>
      <c r="K521" s="4" t="s">
        <v>12039</v>
      </c>
      <c r="L521" s="4" t="s">
        <v>12040</v>
      </c>
      <c r="M521" s="4" t="s">
        <v>12041</v>
      </c>
      <c r="N521" s="4" t="s">
        <v>12042</v>
      </c>
      <c r="O521" s="4" t="s">
        <v>12043</v>
      </c>
      <c r="P521" s="4" t="s">
        <v>12044</v>
      </c>
      <c r="Q521" s="4" t="s">
        <v>12045</v>
      </c>
      <c r="R521" s="4" t="s">
        <v>12046</v>
      </c>
      <c r="S521" s="4" t="s">
        <v>9732</v>
      </c>
      <c r="T521" s="4" t="s">
        <v>12047</v>
      </c>
      <c r="U521" s="4" t="s">
        <v>12048</v>
      </c>
      <c r="V521" s="4" t="s">
        <v>12049</v>
      </c>
      <c r="W521" s="4" t="s">
        <v>12050</v>
      </c>
      <c r="X521" s="4" t="s">
        <v>12051</v>
      </c>
      <c r="Y521" s="4" t="s">
        <v>12052</v>
      </c>
      <c r="Z521" s="4" t="s">
        <v>12053</v>
      </c>
      <c r="AA521" s="4" t="s">
        <v>12054</v>
      </c>
      <c r="AB521" s="4" t="s">
        <v>10225</v>
      </c>
      <c r="AC521" s="4" t="s">
        <v>10225</v>
      </c>
      <c r="AD521" s="4" t="s">
        <v>10225</v>
      </c>
    </row>
    <row r="522" spans="1:30" ht="28.8" hidden="1" x14ac:dyDescent="0.3">
      <c r="A522" s="4" t="s">
        <v>130</v>
      </c>
      <c r="B522" s="4" t="s">
        <v>131</v>
      </c>
      <c r="C522" s="4" t="s">
        <v>132</v>
      </c>
      <c r="D522" s="4" t="s">
        <v>133</v>
      </c>
      <c r="E522" s="4" t="s">
        <v>11972</v>
      </c>
      <c r="F522" s="4" t="s">
        <v>235</v>
      </c>
      <c r="G522" s="4" t="s">
        <v>12055</v>
      </c>
      <c r="H522" s="4" t="s">
        <v>12056</v>
      </c>
      <c r="I522" s="4" t="s">
        <v>12057</v>
      </c>
      <c r="J522" s="4" t="s">
        <v>12058</v>
      </c>
      <c r="K522" s="4" t="s">
        <v>12059</v>
      </c>
      <c r="L522" s="4" t="s">
        <v>12060</v>
      </c>
      <c r="M522" s="4" t="s">
        <v>12061</v>
      </c>
      <c r="N522" s="4" t="s">
        <v>12062</v>
      </c>
      <c r="O522" s="4" t="s">
        <v>12063</v>
      </c>
      <c r="P522" s="4" t="s">
        <v>12064</v>
      </c>
      <c r="Q522" s="4" t="s">
        <v>12065</v>
      </c>
      <c r="R522" s="4" t="s">
        <v>12066</v>
      </c>
      <c r="S522" s="4" t="s">
        <v>12067</v>
      </c>
      <c r="T522" s="4" t="s">
        <v>12068</v>
      </c>
      <c r="U522" s="4" t="s">
        <v>12069</v>
      </c>
      <c r="V522" s="4" t="s">
        <v>12070</v>
      </c>
      <c r="W522" s="4" t="s">
        <v>10438</v>
      </c>
      <c r="X522" s="4" t="s">
        <v>9492</v>
      </c>
      <c r="Y522" s="4" t="s">
        <v>12071</v>
      </c>
      <c r="Z522" s="4" t="s">
        <v>12072</v>
      </c>
      <c r="AA522" s="4" t="s">
        <v>12073</v>
      </c>
      <c r="AB522" s="4" t="s">
        <v>11151</v>
      </c>
      <c r="AC522" s="4" t="s">
        <v>11151</v>
      </c>
      <c r="AD522" s="4" t="s">
        <v>11151</v>
      </c>
    </row>
    <row r="523" spans="1:30" ht="28.8" hidden="1" x14ac:dyDescent="0.3">
      <c r="A523" s="4" t="s">
        <v>130</v>
      </c>
      <c r="B523" s="4" t="s">
        <v>131</v>
      </c>
      <c r="C523" s="4" t="s">
        <v>132</v>
      </c>
      <c r="D523" s="4" t="s">
        <v>133</v>
      </c>
      <c r="E523" s="4" t="s">
        <v>11972</v>
      </c>
      <c r="F523" s="4" t="s">
        <v>260</v>
      </c>
      <c r="G523" s="4" t="s">
        <v>12074</v>
      </c>
      <c r="H523" s="4" t="s">
        <v>12075</v>
      </c>
      <c r="I523" s="4" t="s">
        <v>12076</v>
      </c>
      <c r="J523" s="4" t="s">
        <v>12077</v>
      </c>
      <c r="K523" s="4" t="s">
        <v>11117</v>
      </c>
      <c r="L523" s="4" t="s">
        <v>12078</v>
      </c>
      <c r="M523" s="4" t="s">
        <v>12079</v>
      </c>
      <c r="N523" s="4" t="s">
        <v>12080</v>
      </c>
      <c r="O523" s="4" t="s">
        <v>12081</v>
      </c>
      <c r="P523" s="4" t="s">
        <v>12082</v>
      </c>
      <c r="Q523" s="4" t="s">
        <v>12083</v>
      </c>
      <c r="R523" s="4" t="s">
        <v>12084</v>
      </c>
      <c r="S523" s="4" t="s">
        <v>12085</v>
      </c>
      <c r="T523" s="4" t="s">
        <v>12086</v>
      </c>
      <c r="U523" s="4" t="s">
        <v>12087</v>
      </c>
      <c r="V523" s="4" t="s">
        <v>12088</v>
      </c>
      <c r="W523" s="4" t="s">
        <v>12089</v>
      </c>
      <c r="X523" s="4" t="s">
        <v>12090</v>
      </c>
      <c r="Y523" s="4" t="s">
        <v>12091</v>
      </c>
      <c r="Z523" s="4" t="s">
        <v>12092</v>
      </c>
      <c r="AA523" s="4" t="s">
        <v>12093</v>
      </c>
      <c r="AB523" s="4" t="s">
        <v>10225</v>
      </c>
      <c r="AC523" s="4" t="s">
        <v>10225</v>
      </c>
      <c r="AD523" s="4" t="s">
        <v>10225</v>
      </c>
    </row>
    <row r="524" spans="1:30" ht="28.8" hidden="1" x14ac:dyDescent="0.3">
      <c r="A524" s="4" t="s">
        <v>130</v>
      </c>
      <c r="B524" s="4" t="s">
        <v>131</v>
      </c>
      <c r="C524" s="4" t="s">
        <v>132</v>
      </c>
      <c r="D524" s="4" t="s">
        <v>133</v>
      </c>
      <c r="E524" s="4" t="s">
        <v>11972</v>
      </c>
      <c r="F524" s="4" t="s">
        <v>285</v>
      </c>
      <c r="G524" s="4" t="s">
        <v>12094</v>
      </c>
      <c r="H524" s="4" t="s">
        <v>12095</v>
      </c>
      <c r="I524" s="4" t="s">
        <v>12096</v>
      </c>
      <c r="J524" s="4" t="s">
        <v>12097</v>
      </c>
      <c r="K524" s="4" t="s">
        <v>9254</v>
      </c>
      <c r="L524" s="4" t="s">
        <v>12098</v>
      </c>
      <c r="M524" s="4" t="s">
        <v>12099</v>
      </c>
      <c r="N524" s="4" t="s">
        <v>12100</v>
      </c>
      <c r="O524" s="4" t="s">
        <v>12101</v>
      </c>
      <c r="P524" s="4" t="s">
        <v>12102</v>
      </c>
      <c r="Q524" s="4" t="s">
        <v>12103</v>
      </c>
      <c r="R524" s="4" t="s">
        <v>12104</v>
      </c>
      <c r="S524" s="4" t="s">
        <v>12105</v>
      </c>
      <c r="T524" s="4" t="s">
        <v>12106</v>
      </c>
      <c r="U524" s="4" t="s">
        <v>12107</v>
      </c>
      <c r="V524" s="4" t="s">
        <v>12108</v>
      </c>
      <c r="W524" s="4" t="s">
        <v>12109</v>
      </c>
      <c r="X524" s="4" t="s">
        <v>12110</v>
      </c>
      <c r="Y524" s="4" t="s">
        <v>12111</v>
      </c>
      <c r="Z524" s="4" t="s">
        <v>12112</v>
      </c>
      <c r="AA524" s="4" t="s">
        <v>12113</v>
      </c>
      <c r="AB524" s="4" t="s">
        <v>11151</v>
      </c>
      <c r="AC524" s="4" t="s">
        <v>11151</v>
      </c>
      <c r="AD524" s="4" t="s">
        <v>11151</v>
      </c>
    </row>
    <row r="525" spans="1:30" ht="28.8" hidden="1" x14ac:dyDescent="0.3">
      <c r="A525" s="4" t="s">
        <v>130</v>
      </c>
      <c r="B525" s="4" t="s">
        <v>131</v>
      </c>
      <c r="C525" s="4" t="s">
        <v>132</v>
      </c>
      <c r="D525" s="4" t="s">
        <v>133</v>
      </c>
      <c r="E525" s="4" t="s">
        <v>11972</v>
      </c>
      <c r="F525" s="4" t="s">
        <v>310</v>
      </c>
      <c r="G525" s="4" t="s">
        <v>12114</v>
      </c>
      <c r="H525" s="4" t="s">
        <v>12115</v>
      </c>
      <c r="I525" s="4" t="s">
        <v>12116</v>
      </c>
      <c r="J525" s="4" t="s">
        <v>12117</v>
      </c>
      <c r="K525" s="4" t="s">
        <v>12118</v>
      </c>
      <c r="L525" s="4" t="s">
        <v>2441</v>
      </c>
      <c r="M525" s="4" t="s">
        <v>12119</v>
      </c>
      <c r="N525" s="4" t="s">
        <v>12120</v>
      </c>
      <c r="O525" s="4" t="s">
        <v>12121</v>
      </c>
      <c r="P525" s="4" t="s">
        <v>12122</v>
      </c>
      <c r="Q525" s="4" t="s">
        <v>12123</v>
      </c>
      <c r="R525" s="4" t="s">
        <v>12124</v>
      </c>
      <c r="S525" s="4" t="s">
        <v>12125</v>
      </c>
      <c r="T525" s="4" t="s">
        <v>12126</v>
      </c>
      <c r="U525" s="4" t="s">
        <v>12127</v>
      </c>
      <c r="V525" s="4" t="s">
        <v>12128</v>
      </c>
      <c r="W525" s="4" t="s">
        <v>5679</v>
      </c>
      <c r="X525" s="4" t="s">
        <v>12129</v>
      </c>
      <c r="Y525" s="4" t="s">
        <v>12130</v>
      </c>
      <c r="Z525" s="4" t="s">
        <v>12131</v>
      </c>
      <c r="AA525" s="4" t="s">
        <v>12132</v>
      </c>
      <c r="AB525" s="4" t="s">
        <v>11151</v>
      </c>
      <c r="AC525" s="4" t="s">
        <v>11151</v>
      </c>
      <c r="AD525" s="4" t="s">
        <v>11151</v>
      </c>
    </row>
    <row r="526" spans="1:30" ht="28.8" hidden="1" x14ac:dyDescent="0.3">
      <c r="A526" s="4" t="s">
        <v>130</v>
      </c>
      <c r="B526" s="4" t="s">
        <v>131</v>
      </c>
      <c r="C526" s="4" t="s">
        <v>132</v>
      </c>
      <c r="D526" s="4" t="s">
        <v>133</v>
      </c>
      <c r="E526" s="4" t="s">
        <v>11972</v>
      </c>
      <c r="F526" s="4" t="s">
        <v>335</v>
      </c>
      <c r="G526" s="4" t="s">
        <v>12133</v>
      </c>
      <c r="H526" s="4" t="s">
        <v>12134</v>
      </c>
      <c r="I526" s="4" t="s">
        <v>12135</v>
      </c>
      <c r="J526" s="4" t="s">
        <v>12136</v>
      </c>
      <c r="K526" s="4" t="s">
        <v>12137</v>
      </c>
      <c r="L526" s="4" t="s">
        <v>12138</v>
      </c>
      <c r="M526" s="4" t="s">
        <v>12139</v>
      </c>
      <c r="N526" s="4" t="s">
        <v>12140</v>
      </c>
      <c r="O526" s="4" t="s">
        <v>12141</v>
      </c>
      <c r="P526" s="4" t="s">
        <v>12142</v>
      </c>
      <c r="Q526" s="4" t="s">
        <v>12143</v>
      </c>
      <c r="R526" s="4" t="s">
        <v>2526</v>
      </c>
      <c r="S526" s="4" t="s">
        <v>12144</v>
      </c>
      <c r="T526" s="4" t="s">
        <v>12145</v>
      </c>
      <c r="U526" s="4" t="s">
        <v>12146</v>
      </c>
      <c r="V526" s="4" t="s">
        <v>12147</v>
      </c>
      <c r="W526" s="4" t="s">
        <v>12148</v>
      </c>
      <c r="X526" s="4" t="s">
        <v>12149</v>
      </c>
      <c r="Y526" s="4" t="s">
        <v>12150</v>
      </c>
      <c r="Z526" s="4" t="s">
        <v>12151</v>
      </c>
      <c r="AA526" s="4" t="s">
        <v>12152</v>
      </c>
      <c r="AB526" s="4" t="s">
        <v>10225</v>
      </c>
      <c r="AC526" s="4" t="s">
        <v>10225</v>
      </c>
      <c r="AD526" s="4" t="s">
        <v>10225</v>
      </c>
    </row>
    <row r="527" spans="1:30" ht="28.8" hidden="1" x14ac:dyDescent="0.3">
      <c r="A527" s="4" t="s">
        <v>130</v>
      </c>
      <c r="B527" s="4" t="s">
        <v>131</v>
      </c>
      <c r="C527" s="4" t="s">
        <v>132</v>
      </c>
      <c r="D527" s="4" t="s">
        <v>133</v>
      </c>
      <c r="E527" s="4" t="s">
        <v>11972</v>
      </c>
      <c r="F527" s="4" t="s">
        <v>359</v>
      </c>
      <c r="G527" s="4" t="s">
        <v>12153</v>
      </c>
      <c r="H527" s="4" t="s">
        <v>12154</v>
      </c>
      <c r="I527" s="4" t="s">
        <v>12155</v>
      </c>
      <c r="J527" s="4" t="s">
        <v>12156</v>
      </c>
      <c r="K527" s="4" t="s">
        <v>12157</v>
      </c>
      <c r="L527" s="4" t="s">
        <v>12158</v>
      </c>
      <c r="M527" s="4" t="s">
        <v>5314</v>
      </c>
      <c r="N527" s="4" t="s">
        <v>8584</v>
      </c>
      <c r="O527" s="4" t="s">
        <v>12159</v>
      </c>
      <c r="P527" s="4" t="s">
        <v>12160</v>
      </c>
      <c r="Q527" s="4" t="s">
        <v>12161</v>
      </c>
      <c r="R527" s="4" t="s">
        <v>12162</v>
      </c>
      <c r="S527" s="4" t="s">
        <v>9796</v>
      </c>
      <c r="T527" s="4" t="s">
        <v>12163</v>
      </c>
      <c r="U527" s="4" t="s">
        <v>12164</v>
      </c>
      <c r="V527" s="4" t="s">
        <v>12165</v>
      </c>
      <c r="W527" s="4" t="s">
        <v>12166</v>
      </c>
      <c r="X527" s="4" t="s">
        <v>12167</v>
      </c>
      <c r="Y527" s="4" t="s">
        <v>12168</v>
      </c>
      <c r="Z527" s="4" t="s">
        <v>12169</v>
      </c>
      <c r="AA527" s="4" t="s">
        <v>12170</v>
      </c>
      <c r="AB527" s="4" t="s">
        <v>11151</v>
      </c>
      <c r="AC527" s="4" t="s">
        <v>11151</v>
      </c>
      <c r="AD527" s="4" t="s">
        <v>11151</v>
      </c>
    </row>
    <row r="528" spans="1:30" ht="28.8" hidden="1" x14ac:dyDescent="0.3">
      <c r="A528" s="4" t="s">
        <v>130</v>
      </c>
      <c r="B528" s="4" t="s">
        <v>131</v>
      </c>
      <c r="C528" s="4" t="s">
        <v>132</v>
      </c>
      <c r="D528" s="4" t="s">
        <v>133</v>
      </c>
      <c r="E528" s="4" t="s">
        <v>11972</v>
      </c>
      <c r="F528" s="4" t="s">
        <v>384</v>
      </c>
      <c r="G528" s="4" t="s">
        <v>12171</v>
      </c>
      <c r="H528" s="4" t="s">
        <v>12172</v>
      </c>
      <c r="I528" s="4" t="s">
        <v>12173</v>
      </c>
      <c r="J528" s="4" t="s">
        <v>12174</v>
      </c>
      <c r="K528" s="4" t="s">
        <v>12175</v>
      </c>
      <c r="L528" s="4" t="s">
        <v>12176</v>
      </c>
      <c r="M528" s="4" t="s">
        <v>12177</v>
      </c>
      <c r="N528" s="4" t="s">
        <v>12178</v>
      </c>
      <c r="O528" s="4" t="s">
        <v>12179</v>
      </c>
      <c r="P528" s="4" t="s">
        <v>12180</v>
      </c>
      <c r="Q528" s="4" t="s">
        <v>12181</v>
      </c>
      <c r="R528" s="4" t="s">
        <v>12182</v>
      </c>
      <c r="S528" s="4" t="s">
        <v>12183</v>
      </c>
      <c r="T528" s="4" t="s">
        <v>12184</v>
      </c>
      <c r="U528" s="4" t="s">
        <v>12185</v>
      </c>
      <c r="V528" s="4" t="s">
        <v>12186</v>
      </c>
      <c r="W528" s="4" t="s">
        <v>12187</v>
      </c>
      <c r="X528" s="4" t="s">
        <v>12188</v>
      </c>
      <c r="Y528" s="4" t="s">
        <v>12189</v>
      </c>
      <c r="Z528" s="4" t="s">
        <v>12190</v>
      </c>
      <c r="AA528" s="4" t="s">
        <v>12191</v>
      </c>
      <c r="AB528" s="4" t="s">
        <v>10225</v>
      </c>
      <c r="AC528" s="4" t="s">
        <v>10225</v>
      </c>
      <c r="AD528" s="4" t="s">
        <v>10225</v>
      </c>
    </row>
    <row r="529" spans="1:30" ht="28.8" hidden="1" x14ac:dyDescent="0.3">
      <c r="A529" s="4" t="s">
        <v>130</v>
      </c>
      <c r="B529" s="4" t="s">
        <v>131</v>
      </c>
      <c r="C529" s="4" t="s">
        <v>132</v>
      </c>
      <c r="D529" s="4" t="s">
        <v>133</v>
      </c>
      <c r="E529" s="4" t="s">
        <v>11972</v>
      </c>
      <c r="F529" s="4" t="s">
        <v>409</v>
      </c>
      <c r="G529" s="4" t="s">
        <v>12192</v>
      </c>
      <c r="H529" s="4" t="s">
        <v>12193</v>
      </c>
      <c r="I529" s="4" t="s">
        <v>12194</v>
      </c>
      <c r="J529" s="4" t="s">
        <v>12195</v>
      </c>
      <c r="K529" s="4" t="s">
        <v>12196</v>
      </c>
      <c r="L529" s="4" t="s">
        <v>12197</v>
      </c>
      <c r="M529" s="4" t="s">
        <v>12198</v>
      </c>
      <c r="N529" s="4" t="s">
        <v>12199</v>
      </c>
      <c r="O529" s="4" t="s">
        <v>12200</v>
      </c>
      <c r="P529" s="4" t="s">
        <v>12201</v>
      </c>
      <c r="Q529" s="4" t="s">
        <v>12202</v>
      </c>
      <c r="R529" s="4" t="s">
        <v>12203</v>
      </c>
      <c r="S529" s="4" t="s">
        <v>2146</v>
      </c>
      <c r="T529" s="4" t="s">
        <v>12204</v>
      </c>
      <c r="U529" s="4" t="s">
        <v>12205</v>
      </c>
      <c r="V529" s="4" t="s">
        <v>12206</v>
      </c>
      <c r="W529" s="4" t="s">
        <v>12207</v>
      </c>
      <c r="X529" s="4" t="s">
        <v>12208</v>
      </c>
      <c r="Y529" s="4" t="s">
        <v>12209</v>
      </c>
      <c r="Z529" s="4" t="s">
        <v>12210</v>
      </c>
      <c r="AA529" s="4" t="s">
        <v>12211</v>
      </c>
      <c r="AB529" s="4" t="s">
        <v>11151</v>
      </c>
      <c r="AC529" s="4" t="s">
        <v>11151</v>
      </c>
      <c r="AD529" s="4" t="s">
        <v>11151</v>
      </c>
    </row>
    <row r="530" spans="1:30" ht="28.8" hidden="1" x14ac:dyDescent="0.3">
      <c r="A530" s="4" t="s">
        <v>130</v>
      </c>
      <c r="B530" s="4" t="s">
        <v>131</v>
      </c>
      <c r="C530" s="4" t="s">
        <v>132</v>
      </c>
      <c r="D530" s="4" t="s">
        <v>133</v>
      </c>
      <c r="E530" s="4" t="s">
        <v>11972</v>
      </c>
      <c r="F530" s="4" t="s">
        <v>434</v>
      </c>
      <c r="G530" s="4" t="s">
        <v>12212</v>
      </c>
      <c r="H530" s="4" t="s">
        <v>12213</v>
      </c>
      <c r="I530" s="4" t="s">
        <v>12214</v>
      </c>
      <c r="J530" s="4" t="s">
        <v>12215</v>
      </c>
      <c r="K530" s="4" t="s">
        <v>12216</v>
      </c>
      <c r="L530" s="4" t="s">
        <v>12217</v>
      </c>
      <c r="M530" s="4" t="s">
        <v>12218</v>
      </c>
      <c r="N530" s="4" t="s">
        <v>3510</v>
      </c>
      <c r="O530" s="4" t="s">
        <v>12219</v>
      </c>
      <c r="P530" s="4" t="s">
        <v>12220</v>
      </c>
      <c r="Q530" s="4" t="s">
        <v>12221</v>
      </c>
      <c r="R530" s="4" t="s">
        <v>10147</v>
      </c>
      <c r="S530" s="4" t="s">
        <v>12222</v>
      </c>
      <c r="T530" s="4" t="s">
        <v>12223</v>
      </c>
      <c r="U530" s="4" t="s">
        <v>12224</v>
      </c>
      <c r="V530" s="4" t="s">
        <v>12225</v>
      </c>
      <c r="W530" s="4" t="s">
        <v>12226</v>
      </c>
      <c r="X530" s="4" t="s">
        <v>12227</v>
      </c>
      <c r="Y530" s="4" t="s">
        <v>12228</v>
      </c>
      <c r="Z530" s="4" t="s">
        <v>12229</v>
      </c>
      <c r="AA530" s="4" t="s">
        <v>12230</v>
      </c>
      <c r="AB530" s="4" t="s">
        <v>11151</v>
      </c>
      <c r="AC530" s="4" t="s">
        <v>11151</v>
      </c>
      <c r="AD530" s="4" t="s">
        <v>11151</v>
      </c>
    </row>
    <row r="531" spans="1:30" ht="28.8" hidden="1" x14ac:dyDescent="0.3">
      <c r="A531" s="4" t="s">
        <v>130</v>
      </c>
      <c r="B531" s="4" t="s">
        <v>131</v>
      </c>
      <c r="C531" s="4" t="s">
        <v>132</v>
      </c>
      <c r="D531" s="4" t="s">
        <v>133</v>
      </c>
      <c r="E531" s="4" t="s">
        <v>11972</v>
      </c>
      <c r="F531" s="4" t="s">
        <v>458</v>
      </c>
      <c r="G531" s="4" t="s">
        <v>12231</v>
      </c>
      <c r="H531" s="4" t="s">
        <v>12232</v>
      </c>
      <c r="I531" s="4" t="s">
        <v>12233</v>
      </c>
      <c r="J531" s="4" t="s">
        <v>12234</v>
      </c>
      <c r="K531" s="4" t="s">
        <v>12235</v>
      </c>
      <c r="L531" s="4" t="s">
        <v>12236</v>
      </c>
      <c r="M531" s="4" t="s">
        <v>12237</v>
      </c>
      <c r="N531" s="4" t="s">
        <v>12238</v>
      </c>
      <c r="O531" s="4" t="s">
        <v>12239</v>
      </c>
      <c r="P531" s="4" t="s">
        <v>12240</v>
      </c>
      <c r="Q531" s="4" t="s">
        <v>12241</v>
      </c>
      <c r="R531" s="4" t="s">
        <v>7058</v>
      </c>
      <c r="S531" s="4" t="s">
        <v>12242</v>
      </c>
      <c r="T531" s="4" t="s">
        <v>12243</v>
      </c>
      <c r="U531" s="4" t="s">
        <v>12244</v>
      </c>
      <c r="V531" s="4" t="s">
        <v>12245</v>
      </c>
      <c r="W531" s="4" t="s">
        <v>10061</v>
      </c>
      <c r="X531" s="4" t="s">
        <v>12246</v>
      </c>
      <c r="Y531" s="4" t="s">
        <v>12247</v>
      </c>
      <c r="Z531" s="4" t="s">
        <v>12248</v>
      </c>
      <c r="AA531" s="4" t="s">
        <v>12249</v>
      </c>
      <c r="AB531" s="4" t="s">
        <v>11151</v>
      </c>
      <c r="AC531" s="4" t="s">
        <v>11151</v>
      </c>
      <c r="AD531" s="4" t="s">
        <v>11151</v>
      </c>
    </row>
    <row r="532" spans="1:30" ht="28.8" hidden="1" x14ac:dyDescent="0.3">
      <c r="A532" s="4" t="s">
        <v>130</v>
      </c>
      <c r="B532" s="4" t="s">
        <v>131</v>
      </c>
      <c r="C532" s="4" t="s">
        <v>132</v>
      </c>
      <c r="D532" s="4" t="s">
        <v>133</v>
      </c>
      <c r="E532" s="4" t="s">
        <v>11972</v>
      </c>
      <c r="F532" s="4" t="s">
        <v>483</v>
      </c>
      <c r="G532" s="4" t="s">
        <v>12153</v>
      </c>
      <c r="H532" s="4" t="s">
        <v>12250</v>
      </c>
      <c r="I532" s="4" t="s">
        <v>12251</v>
      </c>
      <c r="J532" s="4" t="s">
        <v>12252</v>
      </c>
      <c r="K532" s="4" t="s">
        <v>12253</v>
      </c>
      <c r="L532" s="4" t="s">
        <v>12254</v>
      </c>
      <c r="M532" s="4" t="s">
        <v>12255</v>
      </c>
      <c r="N532" s="4" t="s">
        <v>12256</v>
      </c>
      <c r="O532" s="4" t="s">
        <v>12257</v>
      </c>
      <c r="P532" s="4" t="s">
        <v>12258</v>
      </c>
      <c r="Q532" s="4" t="s">
        <v>12259</v>
      </c>
      <c r="R532" s="4" t="s">
        <v>12260</v>
      </c>
      <c r="S532" s="4" t="s">
        <v>12261</v>
      </c>
      <c r="T532" s="4" t="s">
        <v>12262</v>
      </c>
      <c r="U532" s="4" t="s">
        <v>12263</v>
      </c>
      <c r="V532" s="4" t="s">
        <v>12264</v>
      </c>
      <c r="W532" s="4" t="s">
        <v>12265</v>
      </c>
      <c r="X532" s="4" t="s">
        <v>12266</v>
      </c>
      <c r="Y532" s="4" t="s">
        <v>12267</v>
      </c>
      <c r="Z532" s="4" t="s">
        <v>12268</v>
      </c>
      <c r="AA532" s="4" t="s">
        <v>12269</v>
      </c>
      <c r="AB532" s="4" t="s">
        <v>10225</v>
      </c>
      <c r="AC532" s="4" t="s">
        <v>10225</v>
      </c>
      <c r="AD532" s="4" t="s">
        <v>10225</v>
      </c>
    </row>
    <row r="533" spans="1:30" ht="28.8" hidden="1" x14ac:dyDescent="0.3">
      <c r="A533" s="4" t="s">
        <v>130</v>
      </c>
      <c r="B533" s="4" t="s">
        <v>131</v>
      </c>
      <c r="C533" s="4" t="s">
        <v>132</v>
      </c>
      <c r="D533" s="4" t="s">
        <v>133</v>
      </c>
      <c r="E533" s="4" t="s">
        <v>11972</v>
      </c>
      <c r="F533" s="4" t="s">
        <v>508</v>
      </c>
      <c r="G533" s="4" t="s">
        <v>12270</v>
      </c>
      <c r="H533" s="4" t="s">
        <v>12271</v>
      </c>
      <c r="I533" s="4" t="s">
        <v>12272</v>
      </c>
      <c r="J533" s="4" t="s">
        <v>12273</v>
      </c>
      <c r="K533" s="4" t="s">
        <v>12274</v>
      </c>
      <c r="L533" s="4" t="s">
        <v>12275</v>
      </c>
      <c r="M533" s="4" t="s">
        <v>12276</v>
      </c>
      <c r="N533" s="4" t="s">
        <v>12277</v>
      </c>
      <c r="O533" s="4" t="s">
        <v>12278</v>
      </c>
      <c r="P533" s="4" t="s">
        <v>12279</v>
      </c>
      <c r="Q533" s="4" t="s">
        <v>12280</v>
      </c>
      <c r="R533" s="4" t="s">
        <v>5323</v>
      </c>
      <c r="S533" s="4" t="s">
        <v>11411</v>
      </c>
      <c r="T533" s="4" t="s">
        <v>12281</v>
      </c>
      <c r="U533" s="4" t="s">
        <v>12282</v>
      </c>
      <c r="V533" s="4" t="s">
        <v>12283</v>
      </c>
      <c r="W533" s="4" t="s">
        <v>12284</v>
      </c>
      <c r="X533" s="4" t="s">
        <v>12285</v>
      </c>
      <c r="Y533" s="4" t="s">
        <v>12286</v>
      </c>
      <c r="Z533" s="4" t="s">
        <v>12287</v>
      </c>
      <c r="AA533" s="4" t="s">
        <v>12288</v>
      </c>
      <c r="AB533" s="4" t="s">
        <v>11151</v>
      </c>
      <c r="AC533" s="4" t="s">
        <v>11151</v>
      </c>
      <c r="AD533" s="4" t="s">
        <v>11151</v>
      </c>
    </row>
    <row r="534" spans="1:30" ht="28.8" hidden="1" x14ac:dyDescent="0.3">
      <c r="A534" s="4" t="s">
        <v>130</v>
      </c>
      <c r="B534" s="4" t="s">
        <v>131</v>
      </c>
      <c r="C534" s="4" t="s">
        <v>132</v>
      </c>
      <c r="D534" s="4" t="s">
        <v>133</v>
      </c>
      <c r="E534" s="4" t="s">
        <v>11972</v>
      </c>
      <c r="F534" s="4" t="s">
        <v>533</v>
      </c>
      <c r="G534" s="4" t="s">
        <v>12289</v>
      </c>
      <c r="H534" s="4" t="s">
        <v>12290</v>
      </c>
      <c r="I534" s="4" t="s">
        <v>12291</v>
      </c>
      <c r="J534" s="4" t="s">
        <v>12292</v>
      </c>
      <c r="K534" s="4" t="s">
        <v>12293</v>
      </c>
      <c r="L534" s="4" t="s">
        <v>12294</v>
      </c>
      <c r="M534" s="4" t="s">
        <v>12295</v>
      </c>
      <c r="N534" s="4" t="s">
        <v>12277</v>
      </c>
      <c r="O534" s="4" t="s">
        <v>12296</v>
      </c>
      <c r="P534" s="4" t="s">
        <v>12297</v>
      </c>
      <c r="Q534" s="4" t="s">
        <v>12298</v>
      </c>
      <c r="R534" s="4" t="s">
        <v>5632</v>
      </c>
      <c r="S534" s="4" t="s">
        <v>10521</v>
      </c>
      <c r="T534" s="4" t="s">
        <v>12299</v>
      </c>
      <c r="U534" s="4" t="s">
        <v>12300</v>
      </c>
      <c r="V534" s="4" t="s">
        <v>12301</v>
      </c>
      <c r="W534" s="4" t="s">
        <v>12302</v>
      </c>
      <c r="X534" s="4" t="s">
        <v>12303</v>
      </c>
      <c r="Y534" s="4" t="s">
        <v>12304</v>
      </c>
      <c r="Z534" s="4" t="s">
        <v>12305</v>
      </c>
      <c r="AA534" s="4" t="s">
        <v>12306</v>
      </c>
      <c r="AB534" s="4" t="s">
        <v>11151</v>
      </c>
      <c r="AC534" s="4" t="s">
        <v>11151</v>
      </c>
      <c r="AD534" s="4" t="s">
        <v>11151</v>
      </c>
    </row>
    <row r="535" spans="1:30" ht="28.8" hidden="1" x14ac:dyDescent="0.3">
      <c r="A535" s="4" t="s">
        <v>130</v>
      </c>
      <c r="B535" s="4" t="s">
        <v>131</v>
      </c>
      <c r="C535" s="4" t="s">
        <v>132</v>
      </c>
      <c r="D535" s="4" t="s">
        <v>133</v>
      </c>
      <c r="E535" s="4" t="s">
        <v>11972</v>
      </c>
      <c r="F535" s="4" t="s">
        <v>558</v>
      </c>
      <c r="G535" s="4" t="s">
        <v>12307</v>
      </c>
      <c r="H535" s="4" t="s">
        <v>12308</v>
      </c>
      <c r="I535" s="4" t="s">
        <v>12309</v>
      </c>
      <c r="J535" s="4" t="s">
        <v>12310</v>
      </c>
      <c r="K535" s="4" t="s">
        <v>12311</v>
      </c>
      <c r="L535" s="4" t="s">
        <v>12312</v>
      </c>
      <c r="M535" s="4" t="s">
        <v>12313</v>
      </c>
      <c r="N535" s="4" t="s">
        <v>12314</v>
      </c>
      <c r="O535" s="4" t="s">
        <v>12315</v>
      </c>
      <c r="P535" s="4" t="s">
        <v>12316</v>
      </c>
      <c r="Q535" s="4" t="s">
        <v>12317</v>
      </c>
      <c r="R535" s="4" t="s">
        <v>10928</v>
      </c>
      <c r="S535" s="4" t="s">
        <v>4658</v>
      </c>
      <c r="T535" s="4" t="s">
        <v>12318</v>
      </c>
      <c r="U535" s="4" t="s">
        <v>12319</v>
      </c>
      <c r="V535" s="4" t="s">
        <v>12320</v>
      </c>
      <c r="W535" s="4" t="s">
        <v>12321</v>
      </c>
      <c r="X535" s="4" t="s">
        <v>12322</v>
      </c>
      <c r="Y535" s="4" t="s">
        <v>12323</v>
      </c>
      <c r="Z535" s="4" t="s">
        <v>12324</v>
      </c>
      <c r="AA535" s="4" t="s">
        <v>12325</v>
      </c>
      <c r="AB535" s="4" t="s">
        <v>11151</v>
      </c>
      <c r="AC535" s="4" t="s">
        <v>11151</v>
      </c>
      <c r="AD535" s="4" t="s">
        <v>11151</v>
      </c>
    </row>
    <row r="536" spans="1:30" ht="28.8" hidden="1" x14ac:dyDescent="0.3">
      <c r="A536" s="4" t="s">
        <v>130</v>
      </c>
      <c r="B536" s="4" t="s">
        <v>131</v>
      </c>
      <c r="C536" s="4" t="s">
        <v>132</v>
      </c>
      <c r="D536" s="4" t="s">
        <v>133</v>
      </c>
      <c r="E536" s="4" t="s">
        <v>11972</v>
      </c>
      <c r="F536" s="4" t="s">
        <v>583</v>
      </c>
      <c r="G536" s="4" t="s">
        <v>12326</v>
      </c>
      <c r="H536" s="4" t="s">
        <v>12327</v>
      </c>
      <c r="I536" s="4" t="s">
        <v>12328</v>
      </c>
      <c r="J536" s="4" t="s">
        <v>12329</v>
      </c>
      <c r="K536" s="4" t="s">
        <v>12330</v>
      </c>
      <c r="L536" s="4" t="s">
        <v>12331</v>
      </c>
      <c r="M536" s="4" t="s">
        <v>12332</v>
      </c>
      <c r="N536" s="4" t="s">
        <v>12333</v>
      </c>
      <c r="O536" s="4" t="s">
        <v>12334</v>
      </c>
      <c r="P536" s="4" t="s">
        <v>12335</v>
      </c>
      <c r="Q536" s="4" t="s">
        <v>12336</v>
      </c>
      <c r="R536" s="4" t="s">
        <v>7526</v>
      </c>
      <c r="S536" s="4" t="s">
        <v>10542</v>
      </c>
      <c r="T536" s="4" t="s">
        <v>12337</v>
      </c>
      <c r="U536" s="4" t="s">
        <v>12338</v>
      </c>
      <c r="V536" s="4" t="s">
        <v>12339</v>
      </c>
      <c r="W536" s="4" t="s">
        <v>12340</v>
      </c>
      <c r="X536" s="4" t="s">
        <v>12341</v>
      </c>
      <c r="Y536" s="4" t="s">
        <v>12342</v>
      </c>
      <c r="Z536" s="4" t="s">
        <v>6153</v>
      </c>
      <c r="AA536" s="4" t="s">
        <v>12343</v>
      </c>
      <c r="AB536" s="4" t="s">
        <v>11151</v>
      </c>
      <c r="AC536" s="4" t="s">
        <v>11151</v>
      </c>
      <c r="AD536" s="4" t="s">
        <v>11151</v>
      </c>
    </row>
    <row r="537" spans="1:30" ht="28.8" hidden="1" x14ac:dyDescent="0.3">
      <c r="A537" s="4" t="s">
        <v>130</v>
      </c>
      <c r="B537" s="4" t="s">
        <v>131</v>
      </c>
      <c r="C537" s="4" t="s">
        <v>132</v>
      </c>
      <c r="D537" s="4" t="s">
        <v>133</v>
      </c>
      <c r="E537" s="4" t="s">
        <v>11972</v>
      </c>
      <c r="F537" s="4" t="s">
        <v>608</v>
      </c>
      <c r="G537" s="4" t="s">
        <v>12344</v>
      </c>
      <c r="H537" s="4" t="s">
        <v>12345</v>
      </c>
      <c r="I537" s="4" t="s">
        <v>12346</v>
      </c>
      <c r="J537" s="4" t="s">
        <v>12347</v>
      </c>
      <c r="K537" s="4" t="s">
        <v>12348</v>
      </c>
      <c r="L537" s="4" t="s">
        <v>12349</v>
      </c>
      <c r="M537" s="4" t="s">
        <v>12350</v>
      </c>
      <c r="N537" s="4" t="s">
        <v>12351</v>
      </c>
      <c r="O537" s="4" t="s">
        <v>12352</v>
      </c>
      <c r="P537" s="4" t="s">
        <v>12353</v>
      </c>
      <c r="Q537" s="4" t="s">
        <v>12354</v>
      </c>
      <c r="R537" s="4" t="s">
        <v>3673</v>
      </c>
      <c r="S537" s="4" t="s">
        <v>12355</v>
      </c>
      <c r="T537" s="4" t="s">
        <v>12356</v>
      </c>
      <c r="U537" s="4" t="s">
        <v>12357</v>
      </c>
      <c r="V537" s="4" t="s">
        <v>12358</v>
      </c>
      <c r="W537" s="4" t="s">
        <v>12359</v>
      </c>
      <c r="X537" s="4" t="s">
        <v>12360</v>
      </c>
      <c r="Y537" s="4" t="s">
        <v>12361</v>
      </c>
      <c r="Z537" s="4" t="s">
        <v>12362</v>
      </c>
      <c r="AA537" s="4" t="s">
        <v>12363</v>
      </c>
      <c r="AB537" s="4" t="s">
        <v>11151</v>
      </c>
      <c r="AC537" s="4" t="s">
        <v>11151</v>
      </c>
      <c r="AD537" s="4" t="s">
        <v>11151</v>
      </c>
    </row>
    <row r="538" spans="1:30" ht="28.8" hidden="1" x14ac:dyDescent="0.3">
      <c r="A538" s="4" t="s">
        <v>130</v>
      </c>
      <c r="B538" s="4" t="s">
        <v>131</v>
      </c>
      <c r="C538" s="4" t="s">
        <v>132</v>
      </c>
      <c r="D538" s="4" t="s">
        <v>133</v>
      </c>
      <c r="E538" s="4" t="s">
        <v>11972</v>
      </c>
      <c r="F538" s="4" t="s">
        <v>633</v>
      </c>
      <c r="G538" s="4" t="s">
        <v>12364</v>
      </c>
      <c r="H538" s="4" t="s">
        <v>12365</v>
      </c>
      <c r="I538" s="4" t="s">
        <v>12366</v>
      </c>
      <c r="J538" s="4" t="s">
        <v>12367</v>
      </c>
      <c r="K538" s="4" t="s">
        <v>12368</v>
      </c>
      <c r="L538" s="4" t="s">
        <v>12369</v>
      </c>
      <c r="M538" s="4" t="s">
        <v>12370</v>
      </c>
      <c r="N538" s="4" t="s">
        <v>12371</v>
      </c>
      <c r="O538" s="4" t="s">
        <v>12372</v>
      </c>
      <c r="P538" s="4" t="s">
        <v>12373</v>
      </c>
      <c r="Q538" s="4" t="s">
        <v>12374</v>
      </c>
      <c r="R538" s="4" t="s">
        <v>12375</v>
      </c>
      <c r="S538" s="4" t="s">
        <v>12376</v>
      </c>
      <c r="T538" s="4" t="s">
        <v>12377</v>
      </c>
      <c r="U538" s="4" t="s">
        <v>12378</v>
      </c>
      <c r="V538" s="4" t="s">
        <v>12379</v>
      </c>
      <c r="W538" s="4" t="s">
        <v>12380</v>
      </c>
      <c r="X538" s="4" t="s">
        <v>12381</v>
      </c>
      <c r="Y538" s="4" t="s">
        <v>12382</v>
      </c>
      <c r="Z538" s="4" t="s">
        <v>12383</v>
      </c>
      <c r="AA538" s="4" t="s">
        <v>12384</v>
      </c>
      <c r="AB538" s="4" t="s">
        <v>11151</v>
      </c>
      <c r="AC538" s="4" t="s">
        <v>11151</v>
      </c>
      <c r="AD538" s="4" t="s">
        <v>11151</v>
      </c>
    </row>
    <row r="539" spans="1:30" ht="28.8" hidden="1" x14ac:dyDescent="0.3">
      <c r="A539" s="4" t="s">
        <v>130</v>
      </c>
      <c r="B539" s="4" t="s">
        <v>131</v>
      </c>
      <c r="C539" s="4" t="s">
        <v>132</v>
      </c>
      <c r="D539" s="4" t="s">
        <v>133</v>
      </c>
      <c r="E539" s="4" t="s">
        <v>11972</v>
      </c>
      <c r="F539" s="4" t="s">
        <v>658</v>
      </c>
      <c r="G539" s="4" t="s">
        <v>12364</v>
      </c>
      <c r="H539" s="4" t="s">
        <v>12385</v>
      </c>
      <c r="I539" s="4" t="s">
        <v>12386</v>
      </c>
      <c r="J539" s="4" t="s">
        <v>12387</v>
      </c>
      <c r="K539" s="4" t="s">
        <v>12388</v>
      </c>
      <c r="L539" s="4" t="s">
        <v>12389</v>
      </c>
      <c r="M539" s="4" t="s">
        <v>11620</v>
      </c>
      <c r="N539" s="4" t="s">
        <v>12390</v>
      </c>
      <c r="O539" s="4" t="s">
        <v>12391</v>
      </c>
      <c r="P539" s="4" t="s">
        <v>12392</v>
      </c>
      <c r="Q539" s="4" t="s">
        <v>12393</v>
      </c>
      <c r="R539" s="4" t="s">
        <v>12394</v>
      </c>
      <c r="S539" s="4" t="s">
        <v>12395</v>
      </c>
      <c r="T539" s="4" t="s">
        <v>12396</v>
      </c>
      <c r="U539" s="4" t="s">
        <v>12397</v>
      </c>
      <c r="V539" s="4" t="s">
        <v>12398</v>
      </c>
      <c r="W539" s="4" t="s">
        <v>6678</v>
      </c>
      <c r="X539" s="4" t="s">
        <v>12399</v>
      </c>
      <c r="Y539" s="4" t="s">
        <v>12400</v>
      </c>
      <c r="Z539" s="4" t="s">
        <v>7907</v>
      </c>
      <c r="AA539" s="4" t="s">
        <v>12401</v>
      </c>
      <c r="AB539" s="4" t="s">
        <v>11151</v>
      </c>
      <c r="AC539" s="4" t="s">
        <v>11151</v>
      </c>
      <c r="AD539" s="4" t="s">
        <v>11151</v>
      </c>
    </row>
    <row r="540" spans="1:30" ht="28.8" hidden="1" x14ac:dyDescent="0.3">
      <c r="A540" s="4" t="s">
        <v>130</v>
      </c>
      <c r="B540" s="4" t="s">
        <v>131</v>
      </c>
      <c r="C540" s="4" t="s">
        <v>132</v>
      </c>
      <c r="D540" s="4" t="s">
        <v>133</v>
      </c>
      <c r="E540" s="4" t="s">
        <v>11972</v>
      </c>
      <c r="F540" s="4" t="s">
        <v>683</v>
      </c>
      <c r="G540" s="4" t="s">
        <v>12402</v>
      </c>
      <c r="H540" s="4" t="s">
        <v>12403</v>
      </c>
      <c r="I540" s="4" t="s">
        <v>12404</v>
      </c>
      <c r="J540" s="4" t="s">
        <v>12405</v>
      </c>
      <c r="K540" s="4" t="s">
        <v>12406</v>
      </c>
      <c r="L540" s="4" t="s">
        <v>12407</v>
      </c>
      <c r="M540" s="4" t="s">
        <v>12408</v>
      </c>
      <c r="N540" s="4" t="s">
        <v>12409</v>
      </c>
      <c r="O540" s="4" t="s">
        <v>12410</v>
      </c>
      <c r="P540" s="4" t="s">
        <v>12411</v>
      </c>
      <c r="Q540" s="4" t="s">
        <v>12412</v>
      </c>
      <c r="R540" s="4" t="s">
        <v>12413</v>
      </c>
      <c r="S540" s="4" t="s">
        <v>12414</v>
      </c>
      <c r="T540" s="4" t="s">
        <v>12415</v>
      </c>
      <c r="U540" s="4" t="s">
        <v>12416</v>
      </c>
      <c r="V540" s="4" t="s">
        <v>12417</v>
      </c>
      <c r="W540" s="4" t="s">
        <v>12418</v>
      </c>
      <c r="X540" s="4" t="s">
        <v>12419</v>
      </c>
      <c r="Y540" s="4" t="s">
        <v>12420</v>
      </c>
      <c r="Z540" s="4" t="s">
        <v>12421</v>
      </c>
      <c r="AA540" s="4" t="s">
        <v>12422</v>
      </c>
      <c r="AB540" s="4" t="s">
        <v>10225</v>
      </c>
      <c r="AC540" s="4" t="s">
        <v>10225</v>
      </c>
      <c r="AD540" s="4" t="s">
        <v>10225</v>
      </c>
    </row>
    <row r="541" spans="1:30" ht="28.8" hidden="1" x14ac:dyDescent="0.3">
      <c r="A541" s="4" t="s">
        <v>130</v>
      </c>
      <c r="B541" s="4" t="s">
        <v>131</v>
      </c>
      <c r="C541" s="4" t="s">
        <v>132</v>
      </c>
      <c r="D541" s="4" t="s">
        <v>133</v>
      </c>
      <c r="E541" s="4" t="s">
        <v>11972</v>
      </c>
      <c r="F541" s="4" t="s">
        <v>708</v>
      </c>
      <c r="G541" s="4" t="s">
        <v>12423</v>
      </c>
      <c r="H541" s="4" t="s">
        <v>12424</v>
      </c>
      <c r="I541" s="4" t="s">
        <v>12425</v>
      </c>
      <c r="J541" s="4" t="s">
        <v>12426</v>
      </c>
      <c r="K541" s="4" t="s">
        <v>4043</v>
      </c>
      <c r="L541" s="4" t="s">
        <v>12427</v>
      </c>
      <c r="M541" s="4" t="s">
        <v>12428</v>
      </c>
      <c r="N541" s="4" t="s">
        <v>12429</v>
      </c>
      <c r="O541" s="4" t="s">
        <v>12430</v>
      </c>
      <c r="P541" s="4" t="s">
        <v>12431</v>
      </c>
      <c r="Q541" s="4" t="s">
        <v>12432</v>
      </c>
      <c r="R541" s="4" t="s">
        <v>7721</v>
      </c>
      <c r="S541" s="4" t="s">
        <v>12433</v>
      </c>
      <c r="T541" s="4" t="s">
        <v>12434</v>
      </c>
      <c r="U541" s="4" t="s">
        <v>12435</v>
      </c>
      <c r="V541" s="4" t="s">
        <v>12436</v>
      </c>
      <c r="W541" s="4" t="s">
        <v>11585</v>
      </c>
      <c r="X541" s="4" t="s">
        <v>12437</v>
      </c>
      <c r="Y541" s="4" t="s">
        <v>12438</v>
      </c>
      <c r="Z541" s="4" t="s">
        <v>12439</v>
      </c>
      <c r="AA541" s="4" t="s">
        <v>12440</v>
      </c>
      <c r="AB541" s="4" t="s">
        <v>10225</v>
      </c>
      <c r="AC541" s="4" t="s">
        <v>10225</v>
      </c>
      <c r="AD541" s="4" t="s">
        <v>10225</v>
      </c>
    </row>
    <row r="542" spans="1:30" ht="28.8" hidden="1" x14ac:dyDescent="0.3">
      <c r="A542" s="4" t="s">
        <v>130</v>
      </c>
      <c r="B542" s="4" t="s">
        <v>131</v>
      </c>
      <c r="C542" s="4" t="s">
        <v>132</v>
      </c>
      <c r="D542" s="4" t="s">
        <v>133</v>
      </c>
      <c r="E542" s="4" t="s">
        <v>11972</v>
      </c>
      <c r="F542" s="4" t="s">
        <v>733</v>
      </c>
      <c r="G542" s="4" t="s">
        <v>12441</v>
      </c>
      <c r="H542" s="4" t="s">
        <v>12442</v>
      </c>
      <c r="I542" s="4" t="s">
        <v>12443</v>
      </c>
      <c r="J542" s="4" t="s">
        <v>12444</v>
      </c>
      <c r="K542" s="4" t="s">
        <v>12445</v>
      </c>
      <c r="L542" s="4" t="s">
        <v>12446</v>
      </c>
      <c r="M542" s="4" t="s">
        <v>12447</v>
      </c>
      <c r="N542" s="4" t="s">
        <v>11533</v>
      </c>
      <c r="O542" s="4" t="s">
        <v>12448</v>
      </c>
      <c r="P542" s="4" t="s">
        <v>12449</v>
      </c>
      <c r="Q542" s="4" t="s">
        <v>12450</v>
      </c>
      <c r="R542" s="4" t="s">
        <v>12451</v>
      </c>
      <c r="S542" s="4" t="s">
        <v>12452</v>
      </c>
      <c r="T542" s="4" t="s">
        <v>12453</v>
      </c>
      <c r="U542" s="4" t="s">
        <v>12454</v>
      </c>
      <c r="V542" s="4" t="s">
        <v>12455</v>
      </c>
      <c r="W542" s="4" t="s">
        <v>12456</v>
      </c>
      <c r="X542" s="4" t="s">
        <v>12457</v>
      </c>
      <c r="Y542" s="4" t="s">
        <v>12458</v>
      </c>
      <c r="Z542" s="4" t="s">
        <v>12459</v>
      </c>
      <c r="AA542" s="4" t="s">
        <v>12460</v>
      </c>
      <c r="AB542" s="4" t="s">
        <v>10225</v>
      </c>
      <c r="AC542" s="4" t="s">
        <v>10225</v>
      </c>
      <c r="AD542" s="4" t="s">
        <v>10225</v>
      </c>
    </row>
    <row r="543" spans="1:30" ht="28.8" hidden="1" x14ac:dyDescent="0.3">
      <c r="A543" s="4" t="s">
        <v>130</v>
      </c>
      <c r="B543" s="4" t="s">
        <v>131</v>
      </c>
      <c r="C543" s="4" t="s">
        <v>132</v>
      </c>
      <c r="D543" s="4" t="s">
        <v>133</v>
      </c>
      <c r="E543" s="4" t="s">
        <v>11972</v>
      </c>
      <c r="F543" s="4" t="s">
        <v>758</v>
      </c>
      <c r="G543" s="4" t="s">
        <v>12461</v>
      </c>
      <c r="H543" s="4" t="s">
        <v>12462</v>
      </c>
      <c r="I543" s="4" t="s">
        <v>12463</v>
      </c>
      <c r="J543" s="4" t="s">
        <v>12464</v>
      </c>
      <c r="K543" s="4" t="s">
        <v>12465</v>
      </c>
      <c r="L543" s="4" t="s">
        <v>516</v>
      </c>
      <c r="M543" s="4" t="s">
        <v>12466</v>
      </c>
      <c r="N543" s="4" t="s">
        <v>12467</v>
      </c>
      <c r="O543" s="4" t="s">
        <v>12468</v>
      </c>
      <c r="P543" s="4" t="s">
        <v>12469</v>
      </c>
      <c r="Q543" s="4" t="s">
        <v>12470</v>
      </c>
      <c r="R543" s="4" t="s">
        <v>12471</v>
      </c>
      <c r="S543" s="4" t="s">
        <v>12472</v>
      </c>
      <c r="T543" s="4" t="s">
        <v>12473</v>
      </c>
      <c r="U543" s="4" t="s">
        <v>12474</v>
      </c>
      <c r="V543" s="4" t="s">
        <v>12475</v>
      </c>
      <c r="W543" s="4" t="s">
        <v>3284</v>
      </c>
      <c r="X543" s="4" t="s">
        <v>12476</v>
      </c>
      <c r="Y543" s="4" t="s">
        <v>12477</v>
      </c>
      <c r="Z543" s="4" t="s">
        <v>12478</v>
      </c>
      <c r="AA543" s="4" t="s">
        <v>12479</v>
      </c>
      <c r="AB543" s="4" t="s">
        <v>11151</v>
      </c>
      <c r="AC543" s="4" t="s">
        <v>11151</v>
      </c>
      <c r="AD543" s="4" t="s">
        <v>11151</v>
      </c>
    </row>
    <row r="544" spans="1:30" ht="28.8" hidden="1" x14ac:dyDescent="0.3">
      <c r="A544" s="4" t="s">
        <v>130</v>
      </c>
      <c r="B544" s="4" t="s">
        <v>131</v>
      </c>
      <c r="C544" s="4" t="s">
        <v>132</v>
      </c>
      <c r="D544" s="4" t="s">
        <v>133</v>
      </c>
      <c r="E544" s="4" t="s">
        <v>11972</v>
      </c>
      <c r="F544" s="4" t="s">
        <v>783</v>
      </c>
      <c r="G544" s="4" t="s">
        <v>12480</v>
      </c>
      <c r="H544" s="4" t="s">
        <v>12481</v>
      </c>
      <c r="I544" s="4" t="s">
        <v>12482</v>
      </c>
      <c r="J544" s="4" t="s">
        <v>12483</v>
      </c>
      <c r="K544" s="4" t="s">
        <v>12484</v>
      </c>
      <c r="L544" s="4" t="s">
        <v>12485</v>
      </c>
      <c r="M544" s="4" t="s">
        <v>12486</v>
      </c>
      <c r="N544" s="4" t="s">
        <v>12487</v>
      </c>
      <c r="O544" s="4" t="s">
        <v>12488</v>
      </c>
      <c r="P544" s="4" t="s">
        <v>12489</v>
      </c>
      <c r="Q544" s="4" t="s">
        <v>12490</v>
      </c>
      <c r="R544" s="4" t="s">
        <v>8502</v>
      </c>
      <c r="S544" s="4" t="s">
        <v>12491</v>
      </c>
      <c r="T544" s="4" t="s">
        <v>12492</v>
      </c>
      <c r="U544" s="4" t="s">
        <v>12493</v>
      </c>
      <c r="V544" s="4" t="s">
        <v>12494</v>
      </c>
      <c r="W544" s="4" t="s">
        <v>12495</v>
      </c>
      <c r="X544" s="4" t="s">
        <v>12496</v>
      </c>
      <c r="Y544" s="4" t="s">
        <v>12497</v>
      </c>
      <c r="Z544" s="4" t="s">
        <v>12498</v>
      </c>
      <c r="AA544" s="4" t="s">
        <v>12499</v>
      </c>
      <c r="AB544" s="4" t="s">
        <v>11151</v>
      </c>
      <c r="AC544" s="4" t="s">
        <v>11151</v>
      </c>
      <c r="AD544" s="4" t="s">
        <v>11151</v>
      </c>
    </row>
    <row r="545" spans="1:30" ht="28.8" hidden="1" x14ac:dyDescent="0.3">
      <c r="A545" s="4" t="s">
        <v>130</v>
      </c>
      <c r="B545" s="4" t="s">
        <v>131</v>
      </c>
      <c r="C545" s="4" t="s">
        <v>132</v>
      </c>
      <c r="D545" s="4" t="s">
        <v>133</v>
      </c>
      <c r="E545" s="4" t="s">
        <v>11972</v>
      </c>
      <c r="F545" s="4" t="s">
        <v>808</v>
      </c>
      <c r="G545" s="4" t="s">
        <v>12500</v>
      </c>
      <c r="H545" s="4" t="s">
        <v>12501</v>
      </c>
      <c r="I545" s="4" t="s">
        <v>12502</v>
      </c>
      <c r="J545" s="4" t="s">
        <v>12503</v>
      </c>
      <c r="K545" s="4" t="s">
        <v>12504</v>
      </c>
      <c r="L545" s="4" t="s">
        <v>12505</v>
      </c>
      <c r="M545" s="4" t="s">
        <v>12506</v>
      </c>
      <c r="N545" s="4" t="s">
        <v>5506</v>
      </c>
      <c r="O545" s="4" t="s">
        <v>12507</v>
      </c>
      <c r="P545" s="4" t="s">
        <v>12508</v>
      </c>
      <c r="Q545" s="4" t="s">
        <v>12509</v>
      </c>
      <c r="R545" s="4" t="s">
        <v>12510</v>
      </c>
      <c r="S545" s="4" t="s">
        <v>12511</v>
      </c>
      <c r="T545" s="4" t="s">
        <v>12512</v>
      </c>
      <c r="U545" s="4" t="s">
        <v>12513</v>
      </c>
      <c r="V545" s="4" t="s">
        <v>12514</v>
      </c>
      <c r="W545" s="4" t="s">
        <v>12515</v>
      </c>
      <c r="X545" s="4" t="s">
        <v>12516</v>
      </c>
      <c r="Y545" s="4" t="s">
        <v>12517</v>
      </c>
      <c r="Z545" s="4" t="s">
        <v>12518</v>
      </c>
      <c r="AA545" s="4" t="s">
        <v>12519</v>
      </c>
      <c r="AB545" s="4" t="s">
        <v>10225</v>
      </c>
      <c r="AC545" s="4" t="s">
        <v>10225</v>
      </c>
      <c r="AD545" s="4" t="s">
        <v>10225</v>
      </c>
    </row>
    <row r="546" spans="1:30" ht="28.8" hidden="1" x14ac:dyDescent="0.3">
      <c r="A546" s="4" t="s">
        <v>130</v>
      </c>
      <c r="B546" s="4" t="s">
        <v>131</v>
      </c>
      <c r="C546" s="4" t="s">
        <v>132</v>
      </c>
      <c r="D546" s="4" t="s">
        <v>133</v>
      </c>
      <c r="E546" s="4" t="s">
        <v>11972</v>
      </c>
      <c r="F546" s="4" t="s">
        <v>833</v>
      </c>
      <c r="G546" s="4" t="s">
        <v>12520</v>
      </c>
      <c r="H546" s="4" t="s">
        <v>12521</v>
      </c>
      <c r="I546" s="4" t="s">
        <v>12522</v>
      </c>
      <c r="J546" s="4" t="s">
        <v>12523</v>
      </c>
      <c r="K546" s="4" t="s">
        <v>12524</v>
      </c>
      <c r="L546" s="4" t="s">
        <v>12525</v>
      </c>
      <c r="M546" s="4" t="s">
        <v>12526</v>
      </c>
      <c r="N546" s="4" t="s">
        <v>12527</v>
      </c>
      <c r="O546" s="4" t="s">
        <v>12528</v>
      </c>
      <c r="P546" s="4" t="s">
        <v>12529</v>
      </c>
      <c r="Q546" s="4" t="s">
        <v>12530</v>
      </c>
      <c r="R546" s="4" t="s">
        <v>12531</v>
      </c>
      <c r="S546" s="4" t="s">
        <v>12532</v>
      </c>
      <c r="T546" s="4" t="s">
        <v>12533</v>
      </c>
      <c r="U546" s="4" t="s">
        <v>12534</v>
      </c>
      <c r="V546" s="4" t="s">
        <v>12535</v>
      </c>
      <c r="W546" s="4" t="s">
        <v>12536</v>
      </c>
      <c r="X546" s="4" t="s">
        <v>12537</v>
      </c>
      <c r="Y546" s="4" t="s">
        <v>12082</v>
      </c>
      <c r="Z546" s="4" t="s">
        <v>12538</v>
      </c>
      <c r="AA546" s="4" t="s">
        <v>12539</v>
      </c>
      <c r="AB546" s="4" t="s">
        <v>10225</v>
      </c>
      <c r="AC546" s="4" t="s">
        <v>10225</v>
      </c>
      <c r="AD546" s="4" t="s">
        <v>10225</v>
      </c>
    </row>
    <row r="547" spans="1:30" ht="28.8" hidden="1" x14ac:dyDescent="0.3">
      <c r="A547" s="4" t="s">
        <v>130</v>
      </c>
      <c r="B547" s="4" t="s">
        <v>131</v>
      </c>
      <c r="C547" s="4" t="s">
        <v>132</v>
      </c>
      <c r="D547" s="4" t="s">
        <v>133</v>
      </c>
      <c r="E547" s="4" t="s">
        <v>11972</v>
      </c>
      <c r="F547" s="4" t="s">
        <v>858</v>
      </c>
      <c r="G547" s="4" t="s">
        <v>12540</v>
      </c>
      <c r="H547" s="4" t="s">
        <v>12541</v>
      </c>
      <c r="I547" s="4" t="s">
        <v>12542</v>
      </c>
      <c r="J547" s="4" t="s">
        <v>12543</v>
      </c>
      <c r="K547" s="4" t="s">
        <v>12544</v>
      </c>
      <c r="L547" s="4" t="s">
        <v>12545</v>
      </c>
      <c r="M547" s="4" t="s">
        <v>10641</v>
      </c>
      <c r="N547" s="4" t="s">
        <v>12546</v>
      </c>
      <c r="O547" s="4" t="s">
        <v>12547</v>
      </c>
      <c r="P547" s="4" t="s">
        <v>12548</v>
      </c>
      <c r="Q547" s="4" t="s">
        <v>12549</v>
      </c>
      <c r="R547" s="4" t="s">
        <v>12550</v>
      </c>
      <c r="S547" s="4" t="s">
        <v>9819</v>
      </c>
      <c r="T547" s="4" t="s">
        <v>12551</v>
      </c>
      <c r="U547" s="4" t="s">
        <v>12552</v>
      </c>
      <c r="V547" s="4" t="s">
        <v>12553</v>
      </c>
      <c r="W547" s="4" t="s">
        <v>3947</v>
      </c>
      <c r="X547" s="4" t="s">
        <v>12554</v>
      </c>
      <c r="Y547" s="4" t="s">
        <v>12555</v>
      </c>
      <c r="Z547" s="4" t="s">
        <v>12556</v>
      </c>
      <c r="AA547" s="4" t="s">
        <v>12557</v>
      </c>
      <c r="AB547" s="4" t="s">
        <v>10225</v>
      </c>
      <c r="AC547" s="4" t="s">
        <v>10225</v>
      </c>
      <c r="AD547" s="4" t="s">
        <v>10225</v>
      </c>
    </row>
    <row r="548" spans="1:30" ht="28.8" hidden="1" x14ac:dyDescent="0.3">
      <c r="A548" s="4" t="s">
        <v>130</v>
      </c>
      <c r="B548" s="4" t="s">
        <v>131</v>
      </c>
      <c r="C548" s="4" t="s">
        <v>132</v>
      </c>
      <c r="D548" s="4" t="s">
        <v>133</v>
      </c>
      <c r="E548" s="4" t="s">
        <v>11972</v>
      </c>
      <c r="F548" s="4" t="s">
        <v>883</v>
      </c>
      <c r="G548" s="4" t="s">
        <v>12558</v>
      </c>
      <c r="H548" s="4" t="s">
        <v>12559</v>
      </c>
      <c r="I548" s="4" t="s">
        <v>12560</v>
      </c>
      <c r="J548" s="4" t="s">
        <v>12561</v>
      </c>
      <c r="K548" s="4" t="s">
        <v>12562</v>
      </c>
      <c r="L548" s="4" t="s">
        <v>12563</v>
      </c>
      <c r="M548" s="4" t="s">
        <v>12564</v>
      </c>
      <c r="N548" s="4" t="s">
        <v>12565</v>
      </c>
      <c r="O548" s="4" t="s">
        <v>12566</v>
      </c>
      <c r="P548" s="4" t="s">
        <v>12567</v>
      </c>
      <c r="Q548" s="4" t="s">
        <v>12568</v>
      </c>
      <c r="R548" s="4" t="s">
        <v>12569</v>
      </c>
      <c r="S548" s="4" t="s">
        <v>12570</v>
      </c>
      <c r="T548" s="4" t="s">
        <v>12571</v>
      </c>
      <c r="U548" s="4" t="s">
        <v>12572</v>
      </c>
      <c r="V548" s="4" t="s">
        <v>12573</v>
      </c>
      <c r="W548" s="4" t="s">
        <v>12574</v>
      </c>
      <c r="X548" s="4" t="s">
        <v>12575</v>
      </c>
      <c r="Y548" s="4" t="s">
        <v>12576</v>
      </c>
      <c r="Z548" s="4" t="s">
        <v>12577</v>
      </c>
      <c r="AA548" s="4" t="s">
        <v>12578</v>
      </c>
      <c r="AB548" s="4" t="s">
        <v>10225</v>
      </c>
      <c r="AC548" s="4" t="s">
        <v>10225</v>
      </c>
      <c r="AD548" s="4" t="s">
        <v>10225</v>
      </c>
    </row>
    <row r="549" spans="1:30" ht="28.8" hidden="1" x14ac:dyDescent="0.3">
      <c r="A549" s="4" t="s">
        <v>130</v>
      </c>
      <c r="B549" s="4" t="s">
        <v>131</v>
      </c>
      <c r="C549" s="4" t="s">
        <v>132</v>
      </c>
      <c r="D549" s="4" t="s">
        <v>133</v>
      </c>
      <c r="E549" s="4" t="s">
        <v>11972</v>
      </c>
      <c r="F549" s="4" t="s">
        <v>908</v>
      </c>
      <c r="G549" s="4" t="s">
        <v>12579</v>
      </c>
      <c r="H549" s="4" t="s">
        <v>12580</v>
      </c>
      <c r="I549" s="4" t="s">
        <v>12581</v>
      </c>
      <c r="J549" s="4" t="s">
        <v>12582</v>
      </c>
      <c r="K549" s="4" t="s">
        <v>12583</v>
      </c>
      <c r="L549" s="4" t="s">
        <v>12584</v>
      </c>
      <c r="M549" s="4" t="s">
        <v>12585</v>
      </c>
      <c r="N549" s="4" t="s">
        <v>12586</v>
      </c>
      <c r="O549" s="4" t="s">
        <v>12587</v>
      </c>
      <c r="P549" s="4" t="s">
        <v>12588</v>
      </c>
      <c r="Q549" s="4" t="s">
        <v>12589</v>
      </c>
      <c r="R549" s="4" t="s">
        <v>10257</v>
      </c>
      <c r="S549" s="4" t="s">
        <v>12590</v>
      </c>
      <c r="T549" s="4" t="s">
        <v>12591</v>
      </c>
      <c r="U549" s="4" t="s">
        <v>12592</v>
      </c>
      <c r="V549" s="4" t="s">
        <v>12593</v>
      </c>
      <c r="W549" s="4" t="s">
        <v>12594</v>
      </c>
      <c r="X549" s="4" t="s">
        <v>12595</v>
      </c>
      <c r="Y549" s="4" t="s">
        <v>12596</v>
      </c>
      <c r="Z549" s="4" t="s">
        <v>12597</v>
      </c>
      <c r="AA549" s="4" t="s">
        <v>12598</v>
      </c>
      <c r="AB549" s="4" t="s">
        <v>10225</v>
      </c>
      <c r="AC549" s="4" t="s">
        <v>10225</v>
      </c>
      <c r="AD549" s="4" t="s">
        <v>10225</v>
      </c>
    </row>
    <row r="550" spans="1:30" ht="28.8" hidden="1" x14ac:dyDescent="0.3">
      <c r="A550" s="4" t="s">
        <v>130</v>
      </c>
      <c r="B550" s="4" t="s">
        <v>131</v>
      </c>
      <c r="C550" s="4" t="s">
        <v>132</v>
      </c>
      <c r="D550" s="4" t="s">
        <v>133</v>
      </c>
      <c r="E550" s="4" t="s">
        <v>11972</v>
      </c>
      <c r="F550" s="4" t="s">
        <v>933</v>
      </c>
      <c r="G550" s="4" t="s">
        <v>12599</v>
      </c>
      <c r="H550" s="4" t="s">
        <v>12600</v>
      </c>
      <c r="I550" s="4" t="s">
        <v>12601</v>
      </c>
      <c r="J550" s="4" t="s">
        <v>12602</v>
      </c>
      <c r="K550" s="4" t="s">
        <v>12603</v>
      </c>
      <c r="L550" s="4" t="s">
        <v>12604</v>
      </c>
      <c r="M550" s="4" t="s">
        <v>12605</v>
      </c>
      <c r="N550" s="4" t="s">
        <v>2608</v>
      </c>
      <c r="O550" s="4" t="s">
        <v>12606</v>
      </c>
      <c r="P550" s="4" t="s">
        <v>12607</v>
      </c>
      <c r="Q550" s="4" t="s">
        <v>12608</v>
      </c>
      <c r="R550" s="4" t="s">
        <v>5995</v>
      </c>
      <c r="S550" s="4" t="s">
        <v>12609</v>
      </c>
      <c r="T550" s="4" t="s">
        <v>12610</v>
      </c>
      <c r="U550" s="4" t="s">
        <v>12611</v>
      </c>
      <c r="V550" s="4" t="s">
        <v>12612</v>
      </c>
      <c r="W550" s="4" t="s">
        <v>12613</v>
      </c>
      <c r="X550" s="4" t="s">
        <v>12614</v>
      </c>
      <c r="Y550" s="4" t="s">
        <v>12615</v>
      </c>
      <c r="Z550" s="4" t="s">
        <v>12616</v>
      </c>
      <c r="AA550" s="4" t="s">
        <v>1315</v>
      </c>
      <c r="AB550" s="4" t="s">
        <v>11151</v>
      </c>
      <c r="AC550" s="4" t="s">
        <v>11151</v>
      </c>
      <c r="AD550" s="4" t="s">
        <v>11151</v>
      </c>
    </row>
    <row r="551" spans="1:30" ht="28.8" hidden="1" x14ac:dyDescent="0.3">
      <c r="A551" s="4" t="s">
        <v>130</v>
      </c>
      <c r="B551" s="4" t="s">
        <v>131</v>
      </c>
      <c r="C551" s="4" t="s">
        <v>132</v>
      </c>
      <c r="D551" s="4" t="s">
        <v>133</v>
      </c>
      <c r="E551" s="4" t="s">
        <v>11972</v>
      </c>
      <c r="F551" s="4" t="s">
        <v>958</v>
      </c>
      <c r="G551" s="4" t="s">
        <v>12617</v>
      </c>
      <c r="H551" s="4" t="s">
        <v>12618</v>
      </c>
      <c r="I551" s="4" t="s">
        <v>12619</v>
      </c>
      <c r="J551" s="4" t="s">
        <v>12620</v>
      </c>
      <c r="K551" s="4" t="s">
        <v>12621</v>
      </c>
      <c r="L551" s="4" t="s">
        <v>12622</v>
      </c>
      <c r="M551" s="4" t="s">
        <v>12623</v>
      </c>
      <c r="N551" s="4" t="s">
        <v>12624</v>
      </c>
      <c r="O551" s="4" t="s">
        <v>12625</v>
      </c>
      <c r="P551" s="4" t="s">
        <v>12626</v>
      </c>
      <c r="Q551" s="4" t="s">
        <v>12627</v>
      </c>
      <c r="R551" s="4" t="s">
        <v>12628</v>
      </c>
      <c r="S551" s="4" t="s">
        <v>12629</v>
      </c>
      <c r="T551" s="4" t="s">
        <v>12630</v>
      </c>
      <c r="U551" s="4" t="s">
        <v>12631</v>
      </c>
      <c r="V551" s="4" t="s">
        <v>12632</v>
      </c>
      <c r="W551" s="4" t="s">
        <v>11492</v>
      </c>
      <c r="X551" s="4" t="s">
        <v>12633</v>
      </c>
      <c r="Y551" s="4" t="s">
        <v>12634</v>
      </c>
      <c r="Z551" s="4" t="s">
        <v>12635</v>
      </c>
      <c r="AA551" s="4" t="s">
        <v>9443</v>
      </c>
      <c r="AB551" s="4" t="s">
        <v>10225</v>
      </c>
      <c r="AC551" s="4" t="s">
        <v>10225</v>
      </c>
      <c r="AD551" s="4" t="s">
        <v>10225</v>
      </c>
    </row>
    <row r="552" spans="1:30" ht="28.8" hidden="1" x14ac:dyDescent="0.3">
      <c r="A552" s="4" t="s">
        <v>130</v>
      </c>
      <c r="B552" s="4" t="s">
        <v>131</v>
      </c>
      <c r="C552" s="4" t="s">
        <v>132</v>
      </c>
      <c r="D552" s="4" t="s">
        <v>133</v>
      </c>
      <c r="E552" s="4" t="s">
        <v>11972</v>
      </c>
      <c r="F552" s="4" t="s">
        <v>983</v>
      </c>
      <c r="G552" s="4" t="s">
        <v>12636</v>
      </c>
      <c r="H552" s="4" t="s">
        <v>12637</v>
      </c>
      <c r="I552" s="4" t="s">
        <v>12638</v>
      </c>
      <c r="J552" s="4" t="s">
        <v>12639</v>
      </c>
      <c r="K552" s="4" t="s">
        <v>12640</v>
      </c>
      <c r="L552" s="4" t="s">
        <v>6456</v>
      </c>
      <c r="M552" s="4" t="s">
        <v>12641</v>
      </c>
      <c r="N552" s="4" t="s">
        <v>6576</v>
      </c>
      <c r="O552" s="4" t="s">
        <v>12642</v>
      </c>
      <c r="P552" s="4" t="s">
        <v>12643</v>
      </c>
      <c r="Q552" s="4" t="s">
        <v>12644</v>
      </c>
      <c r="R552" s="4" t="s">
        <v>12645</v>
      </c>
      <c r="S552" s="4" t="s">
        <v>12646</v>
      </c>
      <c r="T552" s="4" t="s">
        <v>12647</v>
      </c>
      <c r="U552" s="4" t="s">
        <v>12648</v>
      </c>
      <c r="V552" s="4" t="s">
        <v>3955</v>
      </c>
      <c r="W552" s="4" t="s">
        <v>12649</v>
      </c>
      <c r="X552" s="4" t="s">
        <v>12650</v>
      </c>
      <c r="Y552" s="4" t="s">
        <v>12651</v>
      </c>
      <c r="Z552" s="4" t="s">
        <v>12652</v>
      </c>
      <c r="AA552" s="4" t="s">
        <v>12653</v>
      </c>
      <c r="AB552" s="4" t="s">
        <v>11415</v>
      </c>
      <c r="AC552" s="4" t="s">
        <v>12654</v>
      </c>
      <c r="AD552" s="4" t="s">
        <v>12655</v>
      </c>
    </row>
    <row r="553" spans="1:30" ht="28.8" hidden="1" x14ac:dyDescent="0.3">
      <c r="A553" s="4" t="s">
        <v>130</v>
      </c>
      <c r="B553" s="4" t="s">
        <v>131</v>
      </c>
      <c r="C553" s="4" t="s">
        <v>132</v>
      </c>
      <c r="D553" s="4" t="s">
        <v>133</v>
      </c>
      <c r="E553" s="4" t="s">
        <v>11972</v>
      </c>
      <c r="F553" s="4" t="s">
        <v>1008</v>
      </c>
      <c r="G553" s="4" t="s">
        <v>12656</v>
      </c>
      <c r="H553" s="4" t="s">
        <v>12657</v>
      </c>
      <c r="I553" s="4" t="s">
        <v>12658</v>
      </c>
      <c r="J553" s="4" t="s">
        <v>12659</v>
      </c>
      <c r="K553" s="4" t="s">
        <v>12660</v>
      </c>
      <c r="L553" s="4" t="s">
        <v>12661</v>
      </c>
      <c r="M553" s="4" t="s">
        <v>12662</v>
      </c>
      <c r="N553" s="4" t="s">
        <v>12663</v>
      </c>
      <c r="O553" s="4" t="s">
        <v>12664</v>
      </c>
      <c r="P553" s="4" t="s">
        <v>12665</v>
      </c>
      <c r="Q553" s="4" t="s">
        <v>12666</v>
      </c>
      <c r="R553" s="4" t="s">
        <v>1682</v>
      </c>
      <c r="S553" s="4" t="s">
        <v>12667</v>
      </c>
      <c r="T553" s="4" t="s">
        <v>12668</v>
      </c>
      <c r="U553" s="4" t="s">
        <v>12669</v>
      </c>
      <c r="V553" s="4" t="s">
        <v>12670</v>
      </c>
      <c r="W553" s="4" t="s">
        <v>3757</v>
      </c>
      <c r="X553" s="4" t="s">
        <v>12671</v>
      </c>
      <c r="Y553" s="4" t="s">
        <v>12672</v>
      </c>
      <c r="Z553" s="4" t="s">
        <v>10917</v>
      </c>
      <c r="AA553" s="4" t="s">
        <v>12673</v>
      </c>
      <c r="AB553" s="4" t="s">
        <v>11151</v>
      </c>
      <c r="AC553" s="4" t="s">
        <v>11151</v>
      </c>
      <c r="AD553" s="4" t="s">
        <v>11151</v>
      </c>
    </row>
    <row r="554" spans="1:30" ht="28.8" hidden="1" x14ac:dyDescent="0.3">
      <c r="A554" s="4" t="s">
        <v>130</v>
      </c>
      <c r="B554" s="4" t="s">
        <v>131</v>
      </c>
      <c r="C554" s="4" t="s">
        <v>132</v>
      </c>
      <c r="D554" s="4" t="s">
        <v>133</v>
      </c>
      <c r="E554" s="4" t="s">
        <v>11972</v>
      </c>
      <c r="F554" s="4" t="s">
        <v>1033</v>
      </c>
      <c r="G554" s="4" t="s">
        <v>12579</v>
      </c>
      <c r="H554" s="4" t="s">
        <v>12674</v>
      </c>
      <c r="I554" s="4" t="s">
        <v>12675</v>
      </c>
      <c r="J554" s="4" t="s">
        <v>12676</v>
      </c>
      <c r="K554" s="4" t="s">
        <v>12677</v>
      </c>
      <c r="L554" s="4" t="s">
        <v>12678</v>
      </c>
      <c r="M554" s="4" t="s">
        <v>12679</v>
      </c>
      <c r="N554" s="4" t="s">
        <v>12680</v>
      </c>
      <c r="O554" s="4" t="s">
        <v>12681</v>
      </c>
      <c r="P554" s="4" t="s">
        <v>12682</v>
      </c>
      <c r="Q554" s="4" t="s">
        <v>12683</v>
      </c>
      <c r="R554" s="4" t="s">
        <v>12684</v>
      </c>
      <c r="S554" s="4" t="s">
        <v>12685</v>
      </c>
      <c r="T554" s="4" t="s">
        <v>12686</v>
      </c>
      <c r="U554" s="4" t="s">
        <v>12687</v>
      </c>
      <c r="V554" s="4" t="s">
        <v>12688</v>
      </c>
      <c r="W554" s="4" t="s">
        <v>12689</v>
      </c>
      <c r="X554" s="4" t="s">
        <v>10750</v>
      </c>
      <c r="Y554" s="4" t="s">
        <v>12690</v>
      </c>
      <c r="Z554" s="4" t="s">
        <v>12691</v>
      </c>
      <c r="AA554" s="4" t="s">
        <v>12692</v>
      </c>
      <c r="AB554" s="4" t="s">
        <v>10225</v>
      </c>
      <c r="AC554" s="4" t="s">
        <v>10225</v>
      </c>
      <c r="AD554" s="4" t="s">
        <v>10225</v>
      </c>
    </row>
    <row r="555" spans="1:30" ht="28.8" hidden="1" x14ac:dyDescent="0.3">
      <c r="A555" s="4" t="s">
        <v>130</v>
      </c>
      <c r="B555" s="4" t="s">
        <v>131</v>
      </c>
      <c r="C555" s="4" t="s">
        <v>132</v>
      </c>
      <c r="D555" s="4" t="s">
        <v>133</v>
      </c>
      <c r="E555" s="4" t="s">
        <v>11972</v>
      </c>
      <c r="F555" s="4" t="s">
        <v>1058</v>
      </c>
      <c r="G555" s="4" t="s">
        <v>12579</v>
      </c>
      <c r="H555" s="4" t="s">
        <v>12693</v>
      </c>
      <c r="I555" s="4" t="s">
        <v>12694</v>
      </c>
      <c r="J555" s="4" t="s">
        <v>12695</v>
      </c>
      <c r="K555" s="4" t="s">
        <v>12696</v>
      </c>
      <c r="L555" s="4" t="s">
        <v>12697</v>
      </c>
      <c r="M555" s="4" t="s">
        <v>12698</v>
      </c>
      <c r="N555" s="4" t="s">
        <v>7948</v>
      </c>
      <c r="O555" s="4" t="s">
        <v>12699</v>
      </c>
      <c r="P555" s="4" t="s">
        <v>12700</v>
      </c>
      <c r="Q555" s="4" t="s">
        <v>12701</v>
      </c>
      <c r="R555" s="4" t="s">
        <v>6658</v>
      </c>
      <c r="S555" s="4" t="s">
        <v>12702</v>
      </c>
      <c r="T555" s="4" t="s">
        <v>12703</v>
      </c>
      <c r="U555" s="4" t="s">
        <v>12704</v>
      </c>
      <c r="V555" s="4" t="s">
        <v>12705</v>
      </c>
      <c r="W555" s="4" t="s">
        <v>12706</v>
      </c>
      <c r="X555" s="4" t="s">
        <v>11235</v>
      </c>
      <c r="Y555" s="4" t="s">
        <v>12707</v>
      </c>
      <c r="Z555" s="4" t="s">
        <v>12708</v>
      </c>
      <c r="AA555" s="4" t="s">
        <v>12709</v>
      </c>
      <c r="AB555" s="4" t="s">
        <v>11151</v>
      </c>
      <c r="AC555" s="4" t="s">
        <v>11151</v>
      </c>
      <c r="AD555" s="4" t="s">
        <v>11151</v>
      </c>
    </row>
    <row r="556" spans="1:30" ht="28.8" hidden="1" x14ac:dyDescent="0.3">
      <c r="A556" s="4" t="s">
        <v>130</v>
      </c>
      <c r="B556" s="4" t="s">
        <v>131</v>
      </c>
      <c r="C556" s="4" t="s">
        <v>132</v>
      </c>
      <c r="D556" s="4" t="s">
        <v>133</v>
      </c>
      <c r="E556" s="4" t="s">
        <v>11972</v>
      </c>
      <c r="F556" s="4" t="s">
        <v>1083</v>
      </c>
      <c r="G556" s="4" t="s">
        <v>12710</v>
      </c>
      <c r="H556" s="4" t="s">
        <v>12711</v>
      </c>
      <c r="I556" s="4" t="s">
        <v>12712</v>
      </c>
      <c r="J556" s="4" t="s">
        <v>12713</v>
      </c>
      <c r="K556" s="4" t="s">
        <v>12714</v>
      </c>
      <c r="L556" s="4" t="s">
        <v>12715</v>
      </c>
      <c r="M556" s="4" t="s">
        <v>12716</v>
      </c>
      <c r="N556" s="4" t="s">
        <v>12717</v>
      </c>
      <c r="O556" s="4" t="s">
        <v>12718</v>
      </c>
      <c r="P556" s="4" t="s">
        <v>12719</v>
      </c>
      <c r="Q556" s="4" t="s">
        <v>12720</v>
      </c>
      <c r="R556" s="4" t="s">
        <v>12721</v>
      </c>
      <c r="S556" s="4" t="s">
        <v>12722</v>
      </c>
      <c r="T556" s="4" t="s">
        <v>12723</v>
      </c>
      <c r="U556" s="4" t="s">
        <v>12724</v>
      </c>
      <c r="V556" s="4" t="s">
        <v>12725</v>
      </c>
      <c r="W556" s="4" t="s">
        <v>12726</v>
      </c>
      <c r="X556" s="4" t="s">
        <v>12727</v>
      </c>
      <c r="Y556" s="4" t="s">
        <v>12728</v>
      </c>
      <c r="Z556" s="4" t="s">
        <v>12729</v>
      </c>
      <c r="AA556" s="4" t="s">
        <v>12730</v>
      </c>
      <c r="AB556" s="4" t="s">
        <v>10225</v>
      </c>
      <c r="AC556" s="4" t="s">
        <v>10225</v>
      </c>
      <c r="AD556" s="4" t="s">
        <v>10225</v>
      </c>
    </row>
    <row r="557" spans="1:30" ht="28.8" hidden="1" x14ac:dyDescent="0.3">
      <c r="A557" s="4" t="s">
        <v>130</v>
      </c>
      <c r="B557" s="4" t="s">
        <v>131</v>
      </c>
      <c r="C557" s="4" t="s">
        <v>132</v>
      </c>
      <c r="D557" s="4" t="s">
        <v>133</v>
      </c>
      <c r="E557" s="4" t="s">
        <v>11972</v>
      </c>
      <c r="F557" s="4" t="s">
        <v>1108</v>
      </c>
      <c r="G557" s="4" t="s">
        <v>12402</v>
      </c>
      <c r="H557" s="4" t="s">
        <v>12731</v>
      </c>
      <c r="I557" s="4" t="s">
        <v>12732</v>
      </c>
      <c r="J557" s="4" t="s">
        <v>12733</v>
      </c>
      <c r="K557" s="4" t="s">
        <v>12734</v>
      </c>
      <c r="L557" s="4" t="s">
        <v>11621</v>
      </c>
      <c r="M557" s="4" t="s">
        <v>12735</v>
      </c>
      <c r="N557" s="4" t="s">
        <v>12736</v>
      </c>
      <c r="O557" s="4" t="s">
        <v>12737</v>
      </c>
      <c r="P557" s="4" t="s">
        <v>12738</v>
      </c>
      <c r="Q557" s="4" t="s">
        <v>12739</v>
      </c>
      <c r="R557" s="4" t="s">
        <v>12740</v>
      </c>
      <c r="S557" s="4" t="s">
        <v>12741</v>
      </c>
      <c r="T557" s="4" t="s">
        <v>12742</v>
      </c>
      <c r="U557" s="4" t="s">
        <v>12743</v>
      </c>
      <c r="V557" s="4" t="s">
        <v>12744</v>
      </c>
      <c r="W557" s="4" t="s">
        <v>12745</v>
      </c>
      <c r="X557" s="4" t="s">
        <v>12746</v>
      </c>
      <c r="Y557" s="4" t="s">
        <v>12747</v>
      </c>
      <c r="Z557" s="4" t="s">
        <v>12748</v>
      </c>
      <c r="AA557" s="4" t="s">
        <v>12749</v>
      </c>
      <c r="AB557" s="4" t="s">
        <v>11151</v>
      </c>
      <c r="AC557" s="4" t="s">
        <v>11151</v>
      </c>
      <c r="AD557" s="4" t="s">
        <v>11151</v>
      </c>
    </row>
    <row r="558" spans="1:30" ht="28.8" hidden="1" x14ac:dyDescent="0.3">
      <c r="A558" s="4" t="s">
        <v>130</v>
      </c>
      <c r="B558" s="4" t="s">
        <v>131</v>
      </c>
      <c r="C558" s="4" t="s">
        <v>132</v>
      </c>
      <c r="D558" s="4" t="s">
        <v>133</v>
      </c>
      <c r="E558" s="4" t="s">
        <v>11972</v>
      </c>
      <c r="F558" s="4" t="s">
        <v>1133</v>
      </c>
      <c r="G558" s="4" t="s">
        <v>12750</v>
      </c>
      <c r="H558" s="4" t="s">
        <v>12751</v>
      </c>
      <c r="I558" s="4" t="s">
        <v>12752</v>
      </c>
      <c r="J558" s="4" t="s">
        <v>12753</v>
      </c>
      <c r="K558" s="4" t="s">
        <v>12754</v>
      </c>
      <c r="L558" s="4" t="s">
        <v>12755</v>
      </c>
      <c r="M558" s="4" t="s">
        <v>12756</v>
      </c>
      <c r="N558" s="4" t="s">
        <v>6741</v>
      </c>
      <c r="O558" s="4" t="s">
        <v>12757</v>
      </c>
      <c r="P558" s="4" t="s">
        <v>12758</v>
      </c>
      <c r="Q558" s="4" t="s">
        <v>12759</v>
      </c>
      <c r="R558" s="4" t="s">
        <v>4208</v>
      </c>
      <c r="S558" s="4" t="s">
        <v>417</v>
      </c>
      <c r="T558" s="4" t="s">
        <v>12760</v>
      </c>
      <c r="U558" s="4" t="s">
        <v>12761</v>
      </c>
      <c r="V558" s="4" t="s">
        <v>12762</v>
      </c>
      <c r="W558" s="4" t="s">
        <v>12763</v>
      </c>
      <c r="X558" s="4" t="s">
        <v>12746</v>
      </c>
      <c r="Y558" s="4" t="s">
        <v>12764</v>
      </c>
      <c r="Z558" s="4" t="s">
        <v>12765</v>
      </c>
      <c r="AA558" s="4" t="s">
        <v>12749</v>
      </c>
      <c r="AB558" s="4" t="s">
        <v>11151</v>
      </c>
      <c r="AC558" s="4" t="s">
        <v>11151</v>
      </c>
      <c r="AD558" s="4" t="s">
        <v>11151</v>
      </c>
    </row>
    <row r="559" spans="1:30" ht="28.8" hidden="1" x14ac:dyDescent="0.3">
      <c r="A559" s="4" t="s">
        <v>130</v>
      </c>
      <c r="B559" s="4" t="s">
        <v>131</v>
      </c>
      <c r="C559" s="4" t="s">
        <v>132</v>
      </c>
      <c r="D559" s="4" t="s">
        <v>133</v>
      </c>
      <c r="E559" s="4" t="s">
        <v>11972</v>
      </c>
      <c r="F559" s="4" t="s">
        <v>1158</v>
      </c>
      <c r="G559" s="4" t="s">
        <v>12766</v>
      </c>
      <c r="H559" s="4" t="s">
        <v>12767</v>
      </c>
      <c r="I559" s="4" t="s">
        <v>12768</v>
      </c>
      <c r="J559" s="4" t="s">
        <v>12769</v>
      </c>
      <c r="K559" s="4" t="s">
        <v>12770</v>
      </c>
      <c r="L559" s="4" t="s">
        <v>12771</v>
      </c>
      <c r="M559" s="4" t="s">
        <v>12237</v>
      </c>
      <c r="N559" s="4" t="s">
        <v>12772</v>
      </c>
      <c r="O559" s="4" t="s">
        <v>12773</v>
      </c>
      <c r="P559" s="4" t="s">
        <v>12774</v>
      </c>
      <c r="Q559" s="4" t="s">
        <v>12775</v>
      </c>
      <c r="R559" s="4" t="s">
        <v>12776</v>
      </c>
      <c r="S559" s="4" t="s">
        <v>12777</v>
      </c>
      <c r="T559" s="4" t="s">
        <v>12778</v>
      </c>
      <c r="U559" s="4" t="s">
        <v>12779</v>
      </c>
      <c r="V559" s="4" t="s">
        <v>12780</v>
      </c>
      <c r="W559" s="4" t="s">
        <v>12781</v>
      </c>
      <c r="X559" s="4" t="s">
        <v>12782</v>
      </c>
      <c r="Y559" s="4" t="s">
        <v>12783</v>
      </c>
      <c r="Z559" s="4" t="s">
        <v>12784</v>
      </c>
      <c r="AA559" s="4" t="s">
        <v>12785</v>
      </c>
      <c r="AB559" s="4" t="s">
        <v>11151</v>
      </c>
      <c r="AC559" s="4" t="s">
        <v>11151</v>
      </c>
      <c r="AD559" s="4" t="s">
        <v>11151</v>
      </c>
    </row>
    <row r="560" spans="1:30" ht="28.8" hidden="1" x14ac:dyDescent="0.3">
      <c r="A560" s="4" t="s">
        <v>130</v>
      </c>
      <c r="B560" s="4" t="s">
        <v>131</v>
      </c>
      <c r="C560" s="4" t="s">
        <v>132</v>
      </c>
      <c r="D560" s="4" t="s">
        <v>133</v>
      </c>
      <c r="E560" s="4" t="s">
        <v>11972</v>
      </c>
      <c r="F560" s="4" t="s">
        <v>9</v>
      </c>
      <c r="G560" s="4" t="s">
        <v>12786</v>
      </c>
      <c r="H560" s="4" t="s">
        <v>12787</v>
      </c>
      <c r="I560" s="4" t="s">
        <v>12788</v>
      </c>
      <c r="J560" s="4" t="s">
        <v>12789</v>
      </c>
      <c r="K560" s="4" t="s">
        <v>12790</v>
      </c>
      <c r="L560" s="4" t="s">
        <v>12791</v>
      </c>
      <c r="M560" s="4" t="s">
        <v>12792</v>
      </c>
      <c r="N560" s="4" t="s">
        <v>3739</v>
      </c>
      <c r="O560" s="4" t="s">
        <v>12793</v>
      </c>
      <c r="P560" s="4" t="s">
        <v>12794</v>
      </c>
      <c r="Q560" s="4" t="s">
        <v>12795</v>
      </c>
      <c r="R560" s="4" t="s">
        <v>12796</v>
      </c>
      <c r="S560" s="4" t="s">
        <v>12797</v>
      </c>
      <c r="T560" s="4" t="s">
        <v>12798</v>
      </c>
      <c r="U560" s="4" t="s">
        <v>12799</v>
      </c>
      <c r="V560" s="4" t="s">
        <v>12800</v>
      </c>
      <c r="W560" s="4" t="s">
        <v>12801</v>
      </c>
      <c r="X560" s="4" t="s">
        <v>7299</v>
      </c>
      <c r="Y560" s="4" t="s">
        <v>12802</v>
      </c>
      <c r="Z560" s="4" t="s">
        <v>12803</v>
      </c>
      <c r="AA560" s="4" t="s">
        <v>12804</v>
      </c>
      <c r="AB560" s="4" t="s">
        <v>10225</v>
      </c>
      <c r="AC560" s="4" t="s">
        <v>10225</v>
      </c>
      <c r="AD560" s="4" t="s">
        <v>10225</v>
      </c>
    </row>
    <row r="561" spans="1:30" ht="28.8" hidden="1" x14ac:dyDescent="0.3">
      <c r="A561" s="4" t="s">
        <v>130</v>
      </c>
      <c r="B561" s="4" t="s">
        <v>131</v>
      </c>
      <c r="C561" s="4" t="s">
        <v>132</v>
      </c>
      <c r="D561" s="4" t="s">
        <v>133</v>
      </c>
      <c r="E561" s="4" t="s">
        <v>12805</v>
      </c>
      <c r="F561" s="4" t="s">
        <v>135</v>
      </c>
      <c r="G561" s="4" t="s">
        <v>12806</v>
      </c>
      <c r="H561" s="4" t="s">
        <v>12807</v>
      </c>
      <c r="I561" s="4" t="s">
        <v>12808</v>
      </c>
      <c r="J561" s="4" t="s">
        <v>12809</v>
      </c>
      <c r="K561" s="4" t="s">
        <v>12810</v>
      </c>
      <c r="L561" s="4" t="s">
        <v>12811</v>
      </c>
      <c r="M561" s="4" t="s">
        <v>12812</v>
      </c>
      <c r="N561" s="4" t="s">
        <v>12813</v>
      </c>
      <c r="O561" s="4" t="s">
        <v>12814</v>
      </c>
      <c r="P561" s="4" t="s">
        <v>12815</v>
      </c>
      <c r="Q561" s="4" t="s">
        <v>12816</v>
      </c>
      <c r="R561" s="4" t="s">
        <v>12817</v>
      </c>
      <c r="S561" s="4" t="s">
        <v>12818</v>
      </c>
      <c r="T561" s="4" t="s">
        <v>12819</v>
      </c>
      <c r="U561" s="4" t="s">
        <v>12820</v>
      </c>
      <c r="V561" s="4" t="s">
        <v>12821</v>
      </c>
      <c r="W561" s="4" t="s">
        <v>12822</v>
      </c>
      <c r="X561" s="4" t="s">
        <v>12823</v>
      </c>
      <c r="Y561" s="4" t="s">
        <v>12824</v>
      </c>
      <c r="Z561" s="4" t="s">
        <v>12825</v>
      </c>
      <c r="AA561" s="4" t="s">
        <v>12826</v>
      </c>
      <c r="AB561" s="4" t="s">
        <v>10225</v>
      </c>
      <c r="AC561" s="4" t="s">
        <v>10225</v>
      </c>
      <c r="AD561" s="4" t="s">
        <v>10225</v>
      </c>
    </row>
    <row r="562" spans="1:30" ht="28.8" hidden="1" x14ac:dyDescent="0.3">
      <c r="A562" s="4" t="s">
        <v>130</v>
      </c>
      <c r="B562" s="4" t="s">
        <v>131</v>
      </c>
      <c r="C562" s="4" t="s">
        <v>132</v>
      </c>
      <c r="D562" s="4" t="s">
        <v>133</v>
      </c>
      <c r="E562" s="4" t="s">
        <v>12805</v>
      </c>
      <c r="F562" s="4" t="s">
        <v>160</v>
      </c>
      <c r="G562" s="4" t="s">
        <v>7001</v>
      </c>
      <c r="H562" s="4" t="s">
        <v>12827</v>
      </c>
      <c r="I562" s="4" t="s">
        <v>12828</v>
      </c>
      <c r="J562" s="4" t="s">
        <v>12829</v>
      </c>
      <c r="K562" s="4" t="s">
        <v>12830</v>
      </c>
      <c r="L562" s="4" t="s">
        <v>12831</v>
      </c>
      <c r="M562" s="4" t="s">
        <v>12832</v>
      </c>
      <c r="N562" s="4" t="s">
        <v>3510</v>
      </c>
      <c r="O562" s="4" t="s">
        <v>12833</v>
      </c>
      <c r="P562" s="4" t="s">
        <v>12834</v>
      </c>
      <c r="Q562" s="4" t="s">
        <v>12835</v>
      </c>
      <c r="R562" s="4" t="s">
        <v>12836</v>
      </c>
      <c r="S562" s="4" t="s">
        <v>12837</v>
      </c>
      <c r="T562" s="4" t="s">
        <v>12838</v>
      </c>
      <c r="U562" s="4" t="s">
        <v>12839</v>
      </c>
      <c r="V562" s="4" t="s">
        <v>12840</v>
      </c>
      <c r="W562" s="4" t="s">
        <v>11472</v>
      </c>
      <c r="X562" s="4" t="s">
        <v>12841</v>
      </c>
      <c r="Y562" s="4" t="s">
        <v>12842</v>
      </c>
      <c r="Z562" s="4" t="s">
        <v>12843</v>
      </c>
      <c r="AA562" s="4" t="s">
        <v>12844</v>
      </c>
      <c r="AB562" s="4" t="s">
        <v>11151</v>
      </c>
      <c r="AC562" s="4" t="s">
        <v>11151</v>
      </c>
      <c r="AD562" s="4" t="s">
        <v>11151</v>
      </c>
    </row>
    <row r="563" spans="1:30" ht="28.8" hidden="1" x14ac:dyDescent="0.3">
      <c r="A563" s="4" t="s">
        <v>130</v>
      </c>
      <c r="B563" s="4" t="s">
        <v>131</v>
      </c>
      <c r="C563" s="4" t="s">
        <v>132</v>
      </c>
      <c r="D563" s="4" t="s">
        <v>133</v>
      </c>
      <c r="E563" s="4" t="s">
        <v>12805</v>
      </c>
      <c r="F563" s="4" t="s">
        <v>185</v>
      </c>
      <c r="G563" s="4" t="s">
        <v>12845</v>
      </c>
      <c r="H563" s="4" t="s">
        <v>12846</v>
      </c>
      <c r="I563" s="4" t="s">
        <v>12847</v>
      </c>
      <c r="J563" s="4" t="s">
        <v>12848</v>
      </c>
      <c r="K563" s="4" t="s">
        <v>12849</v>
      </c>
      <c r="L563" s="4" t="s">
        <v>12850</v>
      </c>
      <c r="M563" s="4" t="s">
        <v>12851</v>
      </c>
      <c r="N563" s="4" t="s">
        <v>12852</v>
      </c>
      <c r="O563" s="4" t="s">
        <v>12853</v>
      </c>
      <c r="P563" s="4" t="s">
        <v>12854</v>
      </c>
      <c r="Q563" s="4" t="s">
        <v>12855</v>
      </c>
      <c r="R563" s="4" t="s">
        <v>5920</v>
      </c>
      <c r="S563" s="4" t="s">
        <v>12856</v>
      </c>
      <c r="T563" s="4" t="s">
        <v>12857</v>
      </c>
      <c r="U563" s="4" t="s">
        <v>12858</v>
      </c>
      <c r="V563" s="4" t="s">
        <v>12859</v>
      </c>
      <c r="W563" s="4" t="s">
        <v>12860</v>
      </c>
      <c r="X563" s="4" t="s">
        <v>9151</v>
      </c>
      <c r="Y563" s="4" t="s">
        <v>12861</v>
      </c>
      <c r="Z563" s="4" t="s">
        <v>12862</v>
      </c>
      <c r="AA563" s="4" t="s">
        <v>12863</v>
      </c>
      <c r="AB563" s="4" t="s">
        <v>11151</v>
      </c>
      <c r="AC563" s="4" t="s">
        <v>11151</v>
      </c>
      <c r="AD563" s="4" t="s">
        <v>11151</v>
      </c>
    </row>
    <row r="564" spans="1:30" ht="28.8" hidden="1" x14ac:dyDescent="0.3">
      <c r="A564" s="4" t="s">
        <v>130</v>
      </c>
      <c r="B564" s="4" t="s">
        <v>131</v>
      </c>
      <c r="C564" s="4" t="s">
        <v>132</v>
      </c>
      <c r="D564" s="4" t="s">
        <v>133</v>
      </c>
      <c r="E564" s="4" t="s">
        <v>12805</v>
      </c>
      <c r="F564" s="4" t="s">
        <v>210</v>
      </c>
      <c r="G564" s="4" t="s">
        <v>12864</v>
      </c>
      <c r="H564" s="4" t="s">
        <v>12865</v>
      </c>
      <c r="I564" s="4" t="s">
        <v>12866</v>
      </c>
      <c r="J564" s="4" t="s">
        <v>12867</v>
      </c>
      <c r="K564" s="4" t="s">
        <v>12868</v>
      </c>
      <c r="L564" s="4" t="s">
        <v>12869</v>
      </c>
      <c r="M564" s="4" t="s">
        <v>12870</v>
      </c>
      <c r="N564" s="4" t="s">
        <v>12871</v>
      </c>
      <c r="O564" s="4" t="s">
        <v>12872</v>
      </c>
      <c r="P564" s="4" t="s">
        <v>12873</v>
      </c>
      <c r="Q564" s="4" t="s">
        <v>12874</v>
      </c>
      <c r="R564" s="4" t="s">
        <v>12875</v>
      </c>
      <c r="S564" s="4" t="s">
        <v>12876</v>
      </c>
      <c r="T564" s="4" t="s">
        <v>12877</v>
      </c>
      <c r="U564" s="4" t="s">
        <v>12878</v>
      </c>
      <c r="V564" s="4" t="s">
        <v>12879</v>
      </c>
      <c r="W564" s="4" t="s">
        <v>12880</v>
      </c>
      <c r="X564" s="4" t="s">
        <v>12881</v>
      </c>
      <c r="Y564" s="4" t="s">
        <v>12882</v>
      </c>
      <c r="Z564" s="4" t="s">
        <v>12883</v>
      </c>
      <c r="AA564" s="4" t="s">
        <v>4784</v>
      </c>
      <c r="AB564" s="4" t="s">
        <v>11151</v>
      </c>
      <c r="AC564" s="4" t="s">
        <v>11151</v>
      </c>
      <c r="AD564" s="4" t="s">
        <v>11151</v>
      </c>
    </row>
    <row r="565" spans="1:30" ht="28.8" hidden="1" x14ac:dyDescent="0.3">
      <c r="A565" s="4" t="s">
        <v>130</v>
      </c>
      <c r="B565" s="4" t="s">
        <v>131</v>
      </c>
      <c r="C565" s="4" t="s">
        <v>132</v>
      </c>
      <c r="D565" s="4" t="s">
        <v>133</v>
      </c>
      <c r="E565" s="4" t="s">
        <v>12805</v>
      </c>
      <c r="F565" s="4" t="s">
        <v>235</v>
      </c>
      <c r="G565" s="4" t="s">
        <v>12884</v>
      </c>
      <c r="H565" s="4" t="s">
        <v>12885</v>
      </c>
      <c r="I565" s="4" t="s">
        <v>12886</v>
      </c>
      <c r="J565" s="4" t="s">
        <v>12887</v>
      </c>
      <c r="K565" s="4" t="s">
        <v>12888</v>
      </c>
      <c r="L565" s="4" t="s">
        <v>12889</v>
      </c>
      <c r="M565" s="4" t="s">
        <v>12890</v>
      </c>
      <c r="N565" s="4" t="s">
        <v>12891</v>
      </c>
      <c r="O565" s="4" t="s">
        <v>12892</v>
      </c>
      <c r="P565" s="4" t="s">
        <v>12893</v>
      </c>
      <c r="Q565" s="4" t="s">
        <v>12894</v>
      </c>
      <c r="R565" s="4" t="s">
        <v>12895</v>
      </c>
      <c r="S565" s="4" t="s">
        <v>12896</v>
      </c>
      <c r="T565" s="4" t="s">
        <v>12897</v>
      </c>
      <c r="U565" s="4" t="s">
        <v>12898</v>
      </c>
      <c r="V565" s="4" t="s">
        <v>12899</v>
      </c>
      <c r="W565" s="4" t="s">
        <v>9129</v>
      </c>
      <c r="X565" s="4" t="s">
        <v>12900</v>
      </c>
      <c r="Y565" s="4" t="s">
        <v>12901</v>
      </c>
      <c r="Z565" s="4" t="s">
        <v>12902</v>
      </c>
      <c r="AA565" s="4" t="s">
        <v>12903</v>
      </c>
      <c r="AB565" s="4" t="s">
        <v>11151</v>
      </c>
      <c r="AC565" s="4" t="s">
        <v>11151</v>
      </c>
      <c r="AD565" s="4" t="s">
        <v>11151</v>
      </c>
    </row>
    <row r="566" spans="1:30" ht="28.8" hidden="1" x14ac:dyDescent="0.3">
      <c r="A566" s="4" t="s">
        <v>130</v>
      </c>
      <c r="B566" s="4" t="s">
        <v>131</v>
      </c>
      <c r="C566" s="4" t="s">
        <v>132</v>
      </c>
      <c r="D566" s="4" t="s">
        <v>133</v>
      </c>
      <c r="E566" s="4" t="s">
        <v>12805</v>
      </c>
      <c r="F566" s="4" t="s">
        <v>260</v>
      </c>
      <c r="G566" s="4" t="s">
        <v>12904</v>
      </c>
      <c r="H566" s="4" t="s">
        <v>12905</v>
      </c>
      <c r="I566" s="4" t="s">
        <v>12906</v>
      </c>
      <c r="J566" s="4" t="s">
        <v>12907</v>
      </c>
      <c r="K566" s="4" t="s">
        <v>12908</v>
      </c>
      <c r="L566" s="4" t="s">
        <v>3034</v>
      </c>
      <c r="M566" s="4" t="s">
        <v>12909</v>
      </c>
      <c r="N566" s="4" t="s">
        <v>12910</v>
      </c>
      <c r="O566" s="4" t="s">
        <v>12911</v>
      </c>
      <c r="P566" s="4" t="s">
        <v>12912</v>
      </c>
      <c r="Q566" s="4" t="s">
        <v>12913</v>
      </c>
      <c r="R566" s="4" t="s">
        <v>12914</v>
      </c>
      <c r="S566" s="4" t="s">
        <v>12915</v>
      </c>
      <c r="T566" s="4" t="s">
        <v>12916</v>
      </c>
      <c r="U566" s="4" t="s">
        <v>12917</v>
      </c>
      <c r="V566" s="4" t="s">
        <v>12918</v>
      </c>
      <c r="W566" s="4" t="s">
        <v>12919</v>
      </c>
      <c r="X566" s="4" t="s">
        <v>12920</v>
      </c>
      <c r="Y566" s="4" t="s">
        <v>12921</v>
      </c>
      <c r="Z566" s="4" t="s">
        <v>12922</v>
      </c>
      <c r="AA566" s="4" t="s">
        <v>12923</v>
      </c>
      <c r="AB566" s="4" t="s">
        <v>11151</v>
      </c>
      <c r="AC566" s="4" t="s">
        <v>11151</v>
      </c>
      <c r="AD566" s="4" t="s">
        <v>11151</v>
      </c>
    </row>
    <row r="567" spans="1:30" ht="28.8" hidden="1" x14ac:dyDescent="0.3">
      <c r="A567" s="4" t="s">
        <v>130</v>
      </c>
      <c r="B567" s="4" t="s">
        <v>131</v>
      </c>
      <c r="C567" s="4" t="s">
        <v>132</v>
      </c>
      <c r="D567" s="4" t="s">
        <v>133</v>
      </c>
      <c r="E567" s="4" t="s">
        <v>12805</v>
      </c>
      <c r="F567" s="4" t="s">
        <v>285</v>
      </c>
      <c r="G567" s="4" t="s">
        <v>12924</v>
      </c>
      <c r="H567" s="4" t="s">
        <v>12925</v>
      </c>
      <c r="I567" s="4" t="s">
        <v>12926</v>
      </c>
      <c r="J567" s="4" t="s">
        <v>12927</v>
      </c>
      <c r="K567" s="4" t="s">
        <v>12928</v>
      </c>
      <c r="L567" s="4" t="s">
        <v>12929</v>
      </c>
      <c r="M567" s="4" t="s">
        <v>12930</v>
      </c>
      <c r="N567" s="4" t="s">
        <v>12931</v>
      </c>
      <c r="O567" s="4" t="s">
        <v>12932</v>
      </c>
      <c r="P567" s="4" t="s">
        <v>12933</v>
      </c>
      <c r="Q567" s="4" t="s">
        <v>12934</v>
      </c>
      <c r="R567" s="4" t="s">
        <v>12935</v>
      </c>
      <c r="S567" s="4" t="s">
        <v>10691</v>
      </c>
      <c r="T567" s="4" t="s">
        <v>12936</v>
      </c>
      <c r="U567" s="4" t="s">
        <v>12937</v>
      </c>
      <c r="V567" s="4" t="s">
        <v>12938</v>
      </c>
      <c r="W567" s="4" t="s">
        <v>12939</v>
      </c>
      <c r="X567" s="4" t="s">
        <v>12940</v>
      </c>
      <c r="Y567" s="4" t="s">
        <v>12941</v>
      </c>
      <c r="Z567" s="4" t="s">
        <v>12942</v>
      </c>
      <c r="AA567" s="4" t="s">
        <v>12943</v>
      </c>
      <c r="AB567" s="4" t="s">
        <v>10225</v>
      </c>
      <c r="AC567" s="4" t="s">
        <v>10225</v>
      </c>
      <c r="AD567" s="4" t="s">
        <v>10225</v>
      </c>
    </row>
    <row r="568" spans="1:30" ht="28.8" hidden="1" x14ac:dyDescent="0.3">
      <c r="A568" s="4" t="s">
        <v>130</v>
      </c>
      <c r="B568" s="4" t="s">
        <v>131</v>
      </c>
      <c r="C568" s="4" t="s">
        <v>132</v>
      </c>
      <c r="D568" s="4" t="s">
        <v>133</v>
      </c>
      <c r="E568" s="4" t="s">
        <v>12805</v>
      </c>
      <c r="F568" s="4" t="s">
        <v>310</v>
      </c>
      <c r="G568" s="4" t="s">
        <v>12944</v>
      </c>
      <c r="H568" s="4" t="s">
        <v>12945</v>
      </c>
      <c r="I568" s="4" t="s">
        <v>12946</v>
      </c>
      <c r="J568" s="4" t="s">
        <v>12947</v>
      </c>
      <c r="K568" s="4" t="s">
        <v>12948</v>
      </c>
      <c r="L568" s="4" t="s">
        <v>12949</v>
      </c>
      <c r="M568" s="4" t="s">
        <v>12950</v>
      </c>
      <c r="N568" s="4" t="s">
        <v>12951</v>
      </c>
      <c r="O568" s="4" t="s">
        <v>12952</v>
      </c>
      <c r="P568" s="4" t="s">
        <v>12953</v>
      </c>
      <c r="Q568" s="4" t="s">
        <v>12954</v>
      </c>
      <c r="R568" s="4" t="s">
        <v>12955</v>
      </c>
      <c r="S568" s="4" t="s">
        <v>12956</v>
      </c>
      <c r="T568" s="4" t="s">
        <v>12957</v>
      </c>
      <c r="U568" s="4" t="s">
        <v>12958</v>
      </c>
      <c r="V568" s="4" t="s">
        <v>12959</v>
      </c>
      <c r="W568" s="4" t="s">
        <v>12960</v>
      </c>
      <c r="X568" s="4" t="s">
        <v>12961</v>
      </c>
      <c r="Y568" s="4" t="s">
        <v>12962</v>
      </c>
      <c r="Z568" s="4" t="s">
        <v>7112</v>
      </c>
      <c r="AA568" s="4" t="s">
        <v>8643</v>
      </c>
      <c r="AB568" s="4" t="s">
        <v>11151</v>
      </c>
      <c r="AC568" s="4" t="s">
        <v>11151</v>
      </c>
      <c r="AD568" s="4" t="s">
        <v>11151</v>
      </c>
    </row>
    <row r="569" spans="1:30" ht="28.8" hidden="1" x14ac:dyDescent="0.3">
      <c r="A569" s="4" t="s">
        <v>130</v>
      </c>
      <c r="B569" s="4" t="s">
        <v>131</v>
      </c>
      <c r="C569" s="4" t="s">
        <v>132</v>
      </c>
      <c r="D569" s="4" t="s">
        <v>133</v>
      </c>
      <c r="E569" s="4" t="s">
        <v>12805</v>
      </c>
      <c r="F569" s="4" t="s">
        <v>335</v>
      </c>
      <c r="G569" s="4" t="s">
        <v>12963</v>
      </c>
      <c r="H569" s="4" t="s">
        <v>12964</v>
      </c>
      <c r="I569" s="4" t="s">
        <v>12965</v>
      </c>
      <c r="J569" s="4" t="s">
        <v>12966</v>
      </c>
      <c r="K569" s="4" t="s">
        <v>12967</v>
      </c>
      <c r="L569" s="4" t="s">
        <v>12968</v>
      </c>
      <c r="M569" s="4" t="s">
        <v>12969</v>
      </c>
      <c r="N569" s="4" t="s">
        <v>12970</v>
      </c>
      <c r="O569" s="4" t="s">
        <v>12971</v>
      </c>
      <c r="P569" s="4" t="s">
        <v>12972</v>
      </c>
      <c r="Q569" s="4" t="s">
        <v>12973</v>
      </c>
      <c r="R569" s="4" t="s">
        <v>6175</v>
      </c>
      <c r="S569" s="4" t="s">
        <v>12974</v>
      </c>
      <c r="T569" s="4" t="s">
        <v>12975</v>
      </c>
      <c r="U569" s="4" t="s">
        <v>12976</v>
      </c>
      <c r="V569" s="4" t="s">
        <v>12977</v>
      </c>
      <c r="W569" s="4" t="s">
        <v>12978</v>
      </c>
      <c r="X569" s="4" t="s">
        <v>12979</v>
      </c>
      <c r="Y569" s="4" t="s">
        <v>12980</v>
      </c>
      <c r="Z569" s="4" t="s">
        <v>11592</v>
      </c>
      <c r="AA569" s="4" t="s">
        <v>12981</v>
      </c>
      <c r="AB569" s="4" t="s">
        <v>11151</v>
      </c>
      <c r="AC569" s="4" t="s">
        <v>11151</v>
      </c>
      <c r="AD569" s="4" t="s">
        <v>11151</v>
      </c>
    </row>
    <row r="570" spans="1:30" ht="28.8" hidden="1" x14ac:dyDescent="0.3">
      <c r="A570" s="4" t="s">
        <v>130</v>
      </c>
      <c r="B570" s="4" t="s">
        <v>131</v>
      </c>
      <c r="C570" s="4" t="s">
        <v>132</v>
      </c>
      <c r="D570" s="4" t="s">
        <v>133</v>
      </c>
      <c r="E570" s="4" t="s">
        <v>12805</v>
      </c>
      <c r="F570" s="4" t="s">
        <v>359</v>
      </c>
      <c r="G570" s="4" t="s">
        <v>12982</v>
      </c>
      <c r="H570" s="4" t="s">
        <v>12983</v>
      </c>
      <c r="I570" s="4" t="s">
        <v>12984</v>
      </c>
      <c r="J570" s="4" t="s">
        <v>12985</v>
      </c>
      <c r="K570" s="4" t="s">
        <v>12986</v>
      </c>
      <c r="L570" s="4" t="s">
        <v>12987</v>
      </c>
      <c r="M570" s="4" t="s">
        <v>12988</v>
      </c>
      <c r="N570" s="4" t="s">
        <v>12989</v>
      </c>
      <c r="O570" s="4" t="s">
        <v>12990</v>
      </c>
      <c r="P570" s="4" t="s">
        <v>12991</v>
      </c>
      <c r="Q570" s="4" t="s">
        <v>12992</v>
      </c>
      <c r="R570" s="4" t="s">
        <v>12993</v>
      </c>
      <c r="S570" s="4" t="s">
        <v>12994</v>
      </c>
      <c r="T570" s="4" t="s">
        <v>12995</v>
      </c>
      <c r="U570" s="4" t="s">
        <v>12996</v>
      </c>
      <c r="V570" s="4" t="s">
        <v>12997</v>
      </c>
      <c r="W570" s="4" t="s">
        <v>12998</v>
      </c>
      <c r="X570" s="4" t="s">
        <v>12999</v>
      </c>
      <c r="Y570" s="4" t="s">
        <v>13000</v>
      </c>
      <c r="Z570" s="4" t="s">
        <v>8574</v>
      </c>
      <c r="AA570" s="4" t="s">
        <v>13001</v>
      </c>
      <c r="AB570" s="4" t="s">
        <v>11151</v>
      </c>
      <c r="AC570" s="4" t="s">
        <v>11151</v>
      </c>
      <c r="AD570" s="4" t="s">
        <v>11151</v>
      </c>
    </row>
    <row r="571" spans="1:30" ht="28.8" hidden="1" x14ac:dyDescent="0.3">
      <c r="A571" s="4" t="s">
        <v>130</v>
      </c>
      <c r="B571" s="4" t="s">
        <v>131</v>
      </c>
      <c r="C571" s="4" t="s">
        <v>132</v>
      </c>
      <c r="D571" s="4" t="s">
        <v>133</v>
      </c>
      <c r="E571" s="4" t="s">
        <v>12805</v>
      </c>
      <c r="F571" s="4" t="s">
        <v>384</v>
      </c>
      <c r="G571" s="4" t="s">
        <v>13002</v>
      </c>
      <c r="H571" s="4" t="s">
        <v>13003</v>
      </c>
      <c r="I571" s="4" t="s">
        <v>13004</v>
      </c>
      <c r="J571" s="4" t="s">
        <v>13005</v>
      </c>
      <c r="K571" s="4" t="s">
        <v>13006</v>
      </c>
      <c r="L571" s="4" t="s">
        <v>13007</v>
      </c>
      <c r="M571" s="4" t="s">
        <v>13008</v>
      </c>
      <c r="N571" s="4" t="s">
        <v>13009</v>
      </c>
      <c r="O571" s="4" t="s">
        <v>13010</v>
      </c>
      <c r="P571" s="4" t="s">
        <v>13011</v>
      </c>
      <c r="Q571" s="4" t="s">
        <v>13012</v>
      </c>
      <c r="R571" s="4" t="s">
        <v>4259</v>
      </c>
      <c r="S571" s="4" t="s">
        <v>13013</v>
      </c>
      <c r="T571" s="4" t="s">
        <v>13014</v>
      </c>
      <c r="U571" s="4" t="s">
        <v>13015</v>
      </c>
      <c r="V571" s="4" t="s">
        <v>13016</v>
      </c>
      <c r="W571" s="4" t="s">
        <v>13017</v>
      </c>
      <c r="X571" s="4" t="s">
        <v>13018</v>
      </c>
      <c r="Y571" s="4" t="s">
        <v>13019</v>
      </c>
      <c r="Z571" s="4" t="s">
        <v>13020</v>
      </c>
      <c r="AA571" s="4" t="s">
        <v>13021</v>
      </c>
      <c r="AB571" s="4" t="s">
        <v>11151</v>
      </c>
      <c r="AC571" s="4" t="s">
        <v>11151</v>
      </c>
      <c r="AD571" s="4" t="s">
        <v>11151</v>
      </c>
    </row>
    <row r="572" spans="1:30" ht="28.8" hidden="1" x14ac:dyDescent="0.3">
      <c r="A572" s="4" t="s">
        <v>130</v>
      </c>
      <c r="B572" s="4" t="s">
        <v>131</v>
      </c>
      <c r="C572" s="4" t="s">
        <v>132</v>
      </c>
      <c r="D572" s="4" t="s">
        <v>133</v>
      </c>
      <c r="E572" s="4" t="s">
        <v>12805</v>
      </c>
      <c r="F572" s="4" t="s">
        <v>409</v>
      </c>
      <c r="G572" s="4" t="s">
        <v>13022</v>
      </c>
      <c r="H572" s="4" t="s">
        <v>13023</v>
      </c>
      <c r="I572" s="4" t="s">
        <v>13024</v>
      </c>
      <c r="J572" s="4" t="s">
        <v>13025</v>
      </c>
      <c r="K572" s="4" t="s">
        <v>13026</v>
      </c>
      <c r="L572" s="4" t="s">
        <v>13027</v>
      </c>
      <c r="M572" s="4" t="s">
        <v>13028</v>
      </c>
      <c r="N572" s="4" t="s">
        <v>13029</v>
      </c>
      <c r="O572" s="4" t="s">
        <v>13030</v>
      </c>
      <c r="P572" s="4" t="s">
        <v>13031</v>
      </c>
      <c r="Q572" s="4" t="s">
        <v>13032</v>
      </c>
      <c r="R572" s="4" t="s">
        <v>13033</v>
      </c>
      <c r="S572" s="4" t="s">
        <v>13034</v>
      </c>
      <c r="T572" s="4" t="s">
        <v>13035</v>
      </c>
      <c r="U572" s="4" t="s">
        <v>13036</v>
      </c>
      <c r="V572" s="4" t="s">
        <v>13037</v>
      </c>
      <c r="W572" s="4" t="s">
        <v>13038</v>
      </c>
      <c r="X572" s="4" t="s">
        <v>13039</v>
      </c>
      <c r="Y572" s="4" t="s">
        <v>13040</v>
      </c>
      <c r="Z572" s="4" t="s">
        <v>13041</v>
      </c>
      <c r="AA572" s="4" t="s">
        <v>13042</v>
      </c>
      <c r="AB572" s="4" t="s">
        <v>11151</v>
      </c>
      <c r="AC572" s="4" t="s">
        <v>11151</v>
      </c>
      <c r="AD572" s="4" t="s">
        <v>11151</v>
      </c>
    </row>
    <row r="573" spans="1:30" ht="28.8" hidden="1" x14ac:dyDescent="0.3">
      <c r="A573" s="4" t="s">
        <v>130</v>
      </c>
      <c r="B573" s="4" t="s">
        <v>131</v>
      </c>
      <c r="C573" s="4" t="s">
        <v>132</v>
      </c>
      <c r="D573" s="4" t="s">
        <v>133</v>
      </c>
      <c r="E573" s="4" t="s">
        <v>12805</v>
      </c>
      <c r="F573" s="4" t="s">
        <v>434</v>
      </c>
      <c r="G573" s="4" t="s">
        <v>13043</v>
      </c>
      <c r="H573" s="4" t="s">
        <v>13044</v>
      </c>
      <c r="I573" s="4" t="s">
        <v>13045</v>
      </c>
      <c r="J573" s="4" t="s">
        <v>13046</v>
      </c>
      <c r="K573" s="4" t="s">
        <v>13047</v>
      </c>
      <c r="L573" s="4" t="s">
        <v>12661</v>
      </c>
      <c r="M573" s="4" t="s">
        <v>13048</v>
      </c>
      <c r="N573" s="4" t="s">
        <v>9349</v>
      </c>
      <c r="O573" s="4" t="s">
        <v>13049</v>
      </c>
      <c r="P573" s="4" t="s">
        <v>13050</v>
      </c>
      <c r="Q573" s="4" t="s">
        <v>13051</v>
      </c>
      <c r="R573" s="4" t="s">
        <v>13052</v>
      </c>
      <c r="S573" s="4" t="s">
        <v>13053</v>
      </c>
      <c r="T573" s="4" t="s">
        <v>13054</v>
      </c>
      <c r="U573" s="4" t="s">
        <v>13055</v>
      </c>
      <c r="V573" s="4" t="s">
        <v>13056</v>
      </c>
      <c r="W573" s="4" t="s">
        <v>6013</v>
      </c>
      <c r="X573" s="4" t="s">
        <v>13057</v>
      </c>
      <c r="Y573" s="4" t="s">
        <v>13058</v>
      </c>
      <c r="Z573" s="4" t="s">
        <v>13059</v>
      </c>
      <c r="AA573" s="4" t="s">
        <v>13060</v>
      </c>
      <c r="AB573" s="4" t="s">
        <v>11151</v>
      </c>
      <c r="AC573" s="4" t="s">
        <v>11151</v>
      </c>
      <c r="AD573" s="4" t="s">
        <v>11151</v>
      </c>
    </row>
    <row r="574" spans="1:30" ht="28.8" hidden="1" x14ac:dyDescent="0.3">
      <c r="A574" s="4" t="s">
        <v>130</v>
      </c>
      <c r="B574" s="4" t="s">
        <v>131</v>
      </c>
      <c r="C574" s="4" t="s">
        <v>132</v>
      </c>
      <c r="D574" s="4" t="s">
        <v>133</v>
      </c>
      <c r="E574" s="4" t="s">
        <v>12805</v>
      </c>
      <c r="F574" s="4" t="s">
        <v>458</v>
      </c>
      <c r="G574" s="4" t="s">
        <v>13061</v>
      </c>
      <c r="H574" s="4" t="s">
        <v>13062</v>
      </c>
      <c r="I574" s="4" t="s">
        <v>13063</v>
      </c>
      <c r="J574" s="4" t="s">
        <v>13064</v>
      </c>
      <c r="K574" s="4" t="s">
        <v>13065</v>
      </c>
      <c r="L574" s="4" t="s">
        <v>13066</v>
      </c>
      <c r="M574" s="4" t="s">
        <v>13067</v>
      </c>
      <c r="N574" s="4" t="s">
        <v>13068</v>
      </c>
      <c r="O574" s="4" t="s">
        <v>13069</v>
      </c>
      <c r="P574" s="4" t="s">
        <v>13070</v>
      </c>
      <c r="Q574" s="4" t="s">
        <v>13071</v>
      </c>
      <c r="R574" s="4" t="s">
        <v>13072</v>
      </c>
      <c r="S574" s="4" t="s">
        <v>13073</v>
      </c>
      <c r="T574" s="4" t="s">
        <v>13074</v>
      </c>
      <c r="U574" s="4" t="s">
        <v>13075</v>
      </c>
      <c r="V574" s="4" t="s">
        <v>13076</v>
      </c>
      <c r="W574" s="4" t="s">
        <v>13077</v>
      </c>
      <c r="X574" s="4" t="s">
        <v>13078</v>
      </c>
      <c r="Y574" s="4" t="s">
        <v>13079</v>
      </c>
      <c r="Z574" s="4" t="s">
        <v>13080</v>
      </c>
      <c r="AA574" s="4" t="s">
        <v>13081</v>
      </c>
      <c r="AB574" s="4" t="s">
        <v>10225</v>
      </c>
      <c r="AC574" s="4" t="s">
        <v>10225</v>
      </c>
      <c r="AD574" s="4" t="s">
        <v>10225</v>
      </c>
    </row>
    <row r="575" spans="1:30" ht="28.8" hidden="1" x14ac:dyDescent="0.3">
      <c r="A575" s="4" t="s">
        <v>130</v>
      </c>
      <c r="B575" s="4" t="s">
        <v>131</v>
      </c>
      <c r="C575" s="4" t="s">
        <v>132</v>
      </c>
      <c r="D575" s="4" t="s">
        <v>133</v>
      </c>
      <c r="E575" s="4" t="s">
        <v>12805</v>
      </c>
      <c r="F575" s="4" t="s">
        <v>483</v>
      </c>
      <c r="G575" s="4" t="s">
        <v>13082</v>
      </c>
      <c r="H575" s="4" t="s">
        <v>13083</v>
      </c>
      <c r="I575" s="4" t="s">
        <v>13084</v>
      </c>
      <c r="J575" s="4" t="s">
        <v>13085</v>
      </c>
      <c r="K575" s="4" t="s">
        <v>13086</v>
      </c>
      <c r="L575" s="4" t="s">
        <v>13087</v>
      </c>
      <c r="M575" s="4" t="s">
        <v>13088</v>
      </c>
      <c r="N575" s="4" t="s">
        <v>13089</v>
      </c>
      <c r="O575" s="4" t="s">
        <v>13090</v>
      </c>
      <c r="P575" s="4" t="s">
        <v>13091</v>
      </c>
      <c r="Q575" s="4" t="s">
        <v>13092</v>
      </c>
      <c r="R575" s="4" t="s">
        <v>13093</v>
      </c>
      <c r="S575" s="4" t="s">
        <v>11317</v>
      </c>
      <c r="T575" s="4" t="s">
        <v>13094</v>
      </c>
      <c r="U575" s="4" t="s">
        <v>13095</v>
      </c>
      <c r="V575" s="4" t="s">
        <v>13096</v>
      </c>
      <c r="W575" s="4" t="s">
        <v>13097</v>
      </c>
      <c r="X575" s="4" t="s">
        <v>13098</v>
      </c>
      <c r="Y575" s="4" t="s">
        <v>13099</v>
      </c>
      <c r="Z575" s="4" t="s">
        <v>13100</v>
      </c>
      <c r="AA575" s="4" t="s">
        <v>13101</v>
      </c>
      <c r="AB575" s="4" t="s">
        <v>10225</v>
      </c>
      <c r="AC575" s="4" t="s">
        <v>10225</v>
      </c>
      <c r="AD575" s="4" t="s">
        <v>10225</v>
      </c>
    </row>
    <row r="576" spans="1:30" ht="28.8" hidden="1" x14ac:dyDescent="0.3">
      <c r="A576" s="4" t="s">
        <v>130</v>
      </c>
      <c r="B576" s="4" t="s">
        <v>131</v>
      </c>
      <c r="C576" s="4" t="s">
        <v>132</v>
      </c>
      <c r="D576" s="4" t="s">
        <v>133</v>
      </c>
      <c r="E576" s="4" t="s">
        <v>12805</v>
      </c>
      <c r="F576" s="4" t="s">
        <v>508</v>
      </c>
      <c r="G576" s="4" t="s">
        <v>13102</v>
      </c>
      <c r="H576" s="4" t="s">
        <v>13103</v>
      </c>
      <c r="I576" s="4" t="s">
        <v>13104</v>
      </c>
      <c r="J576" s="4" t="s">
        <v>13105</v>
      </c>
      <c r="K576" s="4" t="s">
        <v>13106</v>
      </c>
      <c r="L576" s="4" t="s">
        <v>13107</v>
      </c>
      <c r="M576" s="4" t="s">
        <v>13108</v>
      </c>
      <c r="N576" s="4" t="s">
        <v>13109</v>
      </c>
      <c r="O576" s="4" t="s">
        <v>13110</v>
      </c>
      <c r="P576" s="4" t="s">
        <v>13111</v>
      </c>
      <c r="Q576" s="4" t="s">
        <v>13112</v>
      </c>
      <c r="R576" s="4" t="s">
        <v>8075</v>
      </c>
      <c r="S576" s="4" t="s">
        <v>13113</v>
      </c>
      <c r="T576" s="4" t="s">
        <v>13114</v>
      </c>
      <c r="U576" s="4" t="s">
        <v>13115</v>
      </c>
      <c r="V576" s="4" t="s">
        <v>13116</v>
      </c>
      <c r="W576" s="4" t="s">
        <v>13117</v>
      </c>
      <c r="X576" s="4" t="s">
        <v>13118</v>
      </c>
      <c r="Y576" s="4" t="s">
        <v>13119</v>
      </c>
      <c r="Z576" s="4" t="s">
        <v>13120</v>
      </c>
      <c r="AA576" s="4" t="s">
        <v>13121</v>
      </c>
      <c r="AB576" s="4" t="s">
        <v>11151</v>
      </c>
      <c r="AC576" s="4" t="s">
        <v>11151</v>
      </c>
      <c r="AD576" s="4" t="s">
        <v>11151</v>
      </c>
    </row>
    <row r="577" spans="1:30" ht="28.8" hidden="1" x14ac:dyDescent="0.3">
      <c r="A577" s="4" t="s">
        <v>130</v>
      </c>
      <c r="B577" s="4" t="s">
        <v>131</v>
      </c>
      <c r="C577" s="4" t="s">
        <v>132</v>
      </c>
      <c r="D577" s="4" t="s">
        <v>133</v>
      </c>
      <c r="E577" s="4" t="s">
        <v>12805</v>
      </c>
      <c r="F577" s="4" t="s">
        <v>533</v>
      </c>
      <c r="G577" s="4" t="s">
        <v>13122</v>
      </c>
      <c r="H577" s="4" t="s">
        <v>13123</v>
      </c>
      <c r="I577" s="4" t="s">
        <v>13124</v>
      </c>
      <c r="J577" s="4" t="s">
        <v>13125</v>
      </c>
      <c r="K577" s="4" t="s">
        <v>13126</v>
      </c>
      <c r="L577" s="4" t="s">
        <v>1041</v>
      </c>
      <c r="M577" s="4" t="s">
        <v>13127</v>
      </c>
      <c r="N577" s="4" t="s">
        <v>13128</v>
      </c>
      <c r="O577" s="4" t="s">
        <v>13129</v>
      </c>
      <c r="P577" s="4" t="s">
        <v>13130</v>
      </c>
      <c r="Q577" s="4" t="s">
        <v>13131</v>
      </c>
      <c r="R577" s="4" t="s">
        <v>13132</v>
      </c>
      <c r="S577" s="4" t="s">
        <v>13133</v>
      </c>
      <c r="T577" s="4" t="s">
        <v>13134</v>
      </c>
      <c r="U577" s="4" t="s">
        <v>13135</v>
      </c>
      <c r="V577" s="4" t="s">
        <v>13136</v>
      </c>
      <c r="W577" s="4" t="s">
        <v>6925</v>
      </c>
      <c r="X577" s="4" t="s">
        <v>13137</v>
      </c>
      <c r="Y577" s="4" t="s">
        <v>13138</v>
      </c>
      <c r="Z577" s="4" t="s">
        <v>13139</v>
      </c>
      <c r="AA577" s="4" t="s">
        <v>13140</v>
      </c>
      <c r="AB577" s="4" t="s">
        <v>11151</v>
      </c>
      <c r="AC577" s="4" t="s">
        <v>11151</v>
      </c>
      <c r="AD577" s="4" t="s">
        <v>11151</v>
      </c>
    </row>
    <row r="578" spans="1:30" ht="28.8" hidden="1" x14ac:dyDescent="0.3">
      <c r="A578" s="4" t="s">
        <v>130</v>
      </c>
      <c r="B578" s="4" t="s">
        <v>131</v>
      </c>
      <c r="C578" s="4" t="s">
        <v>132</v>
      </c>
      <c r="D578" s="4" t="s">
        <v>133</v>
      </c>
      <c r="E578" s="4" t="s">
        <v>12805</v>
      </c>
      <c r="F578" s="4" t="s">
        <v>558</v>
      </c>
      <c r="G578" s="4" t="s">
        <v>13141</v>
      </c>
      <c r="H578" s="4" t="s">
        <v>13142</v>
      </c>
      <c r="I578" s="4" t="s">
        <v>13143</v>
      </c>
      <c r="J578" s="4" t="s">
        <v>13144</v>
      </c>
      <c r="K578" s="4" t="s">
        <v>13145</v>
      </c>
      <c r="L578" s="4" t="s">
        <v>13146</v>
      </c>
      <c r="M578" s="4" t="s">
        <v>13147</v>
      </c>
      <c r="N578" s="4" t="s">
        <v>2556</v>
      </c>
      <c r="O578" s="4" t="s">
        <v>13148</v>
      </c>
      <c r="P578" s="4" t="s">
        <v>13149</v>
      </c>
      <c r="Q578" s="4" t="s">
        <v>13150</v>
      </c>
      <c r="R578" s="4" t="s">
        <v>13151</v>
      </c>
      <c r="S578" s="4" t="s">
        <v>13152</v>
      </c>
      <c r="T578" s="4" t="s">
        <v>13153</v>
      </c>
      <c r="U578" s="4" t="s">
        <v>13154</v>
      </c>
      <c r="V578" s="4" t="s">
        <v>13155</v>
      </c>
      <c r="W578" s="4" t="s">
        <v>13156</v>
      </c>
      <c r="X578" s="4" t="s">
        <v>13157</v>
      </c>
      <c r="Y578" s="4" t="s">
        <v>13158</v>
      </c>
      <c r="Z578" s="4" t="s">
        <v>13159</v>
      </c>
      <c r="AA578" s="4" t="s">
        <v>6119</v>
      </c>
      <c r="AB578" s="4" t="s">
        <v>11151</v>
      </c>
      <c r="AC578" s="4" t="s">
        <v>11151</v>
      </c>
      <c r="AD578" s="4" t="s">
        <v>11151</v>
      </c>
    </row>
    <row r="579" spans="1:30" ht="28.8" hidden="1" x14ac:dyDescent="0.3">
      <c r="A579" s="4" t="s">
        <v>130</v>
      </c>
      <c r="B579" s="4" t="s">
        <v>131</v>
      </c>
      <c r="C579" s="4" t="s">
        <v>132</v>
      </c>
      <c r="D579" s="4" t="s">
        <v>133</v>
      </c>
      <c r="E579" s="4" t="s">
        <v>12805</v>
      </c>
      <c r="F579" s="4" t="s">
        <v>583</v>
      </c>
      <c r="G579" s="4" t="s">
        <v>13160</v>
      </c>
      <c r="H579" s="4" t="s">
        <v>13161</v>
      </c>
      <c r="I579" s="4" t="s">
        <v>13162</v>
      </c>
      <c r="J579" s="4" t="s">
        <v>13163</v>
      </c>
      <c r="K579" s="4" t="s">
        <v>13164</v>
      </c>
      <c r="L579" s="4" t="s">
        <v>13165</v>
      </c>
      <c r="M579" s="4" t="s">
        <v>13166</v>
      </c>
      <c r="N579" s="4" t="s">
        <v>13167</v>
      </c>
      <c r="O579" s="4" t="s">
        <v>13168</v>
      </c>
      <c r="P579" s="4" t="s">
        <v>13169</v>
      </c>
      <c r="Q579" s="4" t="s">
        <v>13170</v>
      </c>
      <c r="R579" s="4" t="s">
        <v>13171</v>
      </c>
      <c r="S579" s="4" t="s">
        <v>10303</v>
      </c>
      <c r="T579" s="4" t="s">
        <v>13172</v>
      </c>
      <c r="U579" s="4" t="s">
        <v>13173</v>
      </c>
      <c r="V579" s="4" t="s">
        <v>13174</v>
      </c>
      <c r="W579" s="4" t="s">
        <v>13175</v>
      </c>
      <c r="X579" s="4" t="s">
        <v>13176</v>
      </c>
      <c r="Y579" s="4" t="s">
        <v>13177</v>
      </c>
      <c r="Z579" s="4" t="s">
        <v>13178</v>
      </c>
      <c r="AA579" s="4" t="s">
        <v>13179</v>
      </c>
      <c r="AB579" s="4" t="s">
        <v>11151</v>
      </c>
      <c r="AC579" s="4" t="s">
        <v>11151</v>
      </c>
      <c r="AD579" s="4" t="s">
        <v>11151</v>
      </c>
    </row>
    <row r="580" spans="1:30" ht="28.8" hidden="1" x14ac:dyDescent="0.3">
      <c r="A580" s="4" t="s">
        <v>130</v>
      </c>
      <c r="B580" s="4" t="s">
        <v>131</v>
      </c>
      <c r="C580" s="4" t="s">
        <v>132</v>
      </c>
      <c r="D580" s="4" t="s">
        <v>133</v>
      </c>
      <c r="E580" s="4" t="s">
        <v>12805</v>
      </c>
      <c r="F580" s="4" t="s">
        <v>608</v>
      </c>
      <c r="G580" s="4" t="s">
        <v>13180</v>
      </c>
      <c r="H580" s="4" t="s">
        <v>13181</v>
      </c>
      <c r="I580" s="4" t="s">
        <v>13182</v>
      </c>
      <c r="J580" s="4" t="s">
        <v>13183</v>
      </c>
      <c r="K580" s="4" t="s">
        <v>13184</v>
      </c>
      <c r="L580" s="4" t="s">
        <v>12051</v>
      </c>
      <c r="M580" s="4" t="s">
        <v>13185</v>
      </c>
      <c r="N580" s="4" t="s">
        <v>13186</v>
      </c>
      <c r="O580" s="4" t="s">
        <v>13187</v>
      </c>
      <c r="P580" s="4" t="s">
        <v>13188</v>
      </c>
      <c r="Q580" s="4" t="s">
        <v>13189</v>
      </c>
      <c r="R580" s="4" t="s">
        <v>13190</v>
      </c>
      <c r="S580" s="4" t="s">
        <v>13191</v>
      </c>
      <c r="T580" s="4" t="s">
        <v>13192</v>
      </c>
      <c r="U580" s="4" t="s">
        <v>13193</v>
      </c>
      <c r="V580" s="4" t="s">
        <v>13194</v>
      </c>
      <c r="W580" s="4" t="s">
        <v>13097</v>
      </c>
      <c r="X580" s="4" t="s">
        <v>13195</v>
      </c>
      <c r="Y580" s="4" t="s">
        <v>13196</v>
      </c>
      <c r="Z580" s="4" t="s">
        <v>13197</v>
      </c>
      <c r="AA580" s="4" t="s">
        <v>13198</v>
      </c>
      <c r="AB580" s="4" t="s">
        <v>11151</v>
      </c>
      <c r="AC580" s="4" t="s">
        <v>11151</v>
      </c>
      <c r="AD580" s="4" t="s">
        <v>11151</v>
      </c>
    </row>
    <row r="581" spans="1:30" ht="28.8" hidden="1" x14ac:dyDescent="0.3">
      <c r="A581" s="4" t="s">
        <v>130</v>
      </c>
      <c r="B581" s="4" t="s">
        <v>131</v>
      </c>
      <c r="C581" s="4" t="s">
        <v>132</v>
      </c>
      <c r="D581" s="4" t="s">
        <v>133</v>
      </c>
      <c r="E581" s="4" t="s">
        <v>12805</v>
      </c>
      <c r="F581" s="4" t="s">
        <v>633</v>
      </c>
      <c r="G581" s="4" t="s">
        <v>13199</v>
      </c>
      <c r="H581" s="4" t="s">
        <v>13200</v>
      </c>
      <c r="I581" s="4" t="s">
        <v>13201</v>
      </c>
      <c r="J581" s="4" t="s">
        <v>13202</v>
      </c>
      <c r="K581" s="4" t="s">
        <v>13203</v>
      </c>
      <c r="L581" s="4" t="s">
        <v>13204</v>
      </c>
      <c r="M581" s="4" t="s">
        <v>13205</v>
      </c>
      <c r="N581" s="4" t="s">
        <v>13206</v>
      </c>
      <c r="O581" s="4" t="s">
        <v>13207</v>
      </c>
      <c r="P581" s="4" t="s">
        <v>13208</v>
      </c>
      <c r="Q581" s="4" t="s">
        <v>13209</v>
      </c>
      <c r="R581" s="4" t="s">
        <v>13210</v>
      </c>
      <c r="S581" s="4" t="s">
        <v>13211</v>
      </c>
      <c r="T581" s="4" t="s">
        <v>13212</v>
      </c>
      <c r="U581" s="4" t="s">
        <v>13213</v>
      </c>
      <c r="V581" s="4" t="s">
        <v>13214</v>
      </c>
      <c r="W581" s="4" t="s">
        <v>13215</v>
      </c>
      <c r="X581" s="4" t="s">
        <v>13216</v>
      </c>
      <c r="Y581" s="4" t="s">
        <v>13217</v>
      </c>
      <c r="Z581" s="4" t="s">
        <v>13218</v>
      </c>
      <c r="AA581" s="4" t="s">
        <v>13219</v>
      </c>
      <c r="AB581" s="4" t="s">
        <v>11151</v>
      </c>
      <c r="AC581" s="4" t="s">
        <v>11151</v>
      </c>
      <c r="AD581" s="4" t="s">
        <v>11151</v>
      </c>
    </row>
    <row r="582" spans="1:30" ht="28.8" hidden="1" x14ac:dyDescent="0.3">
      <c r="A582" s="4" t="s">
        <v>130</v>
      </c>
      <c r="B582" s="4" t="s">
        <v>131</v>
      </c>
      <c r="C582" s="4" t="s">
        <v>132</v>
      </c>
      <c r="D582" s="4" t="s">
        <v>133</v>
      </c>
      <c r="E582" s="4" t="s">
        <v>12805</v>
      </c>
      <c r="F582" s="4" t="s">
        <v>658</v>
      </c>
      <c r="G582" s="4" t="s">
        <v>12289</v>
      </c>
      <c r="H582" s="4" t="s">
        <v>13220</v>
      </c>
      <c r="I582" s="4" t="s">
        <v>13221</v>
      </c>
      <c r="J582" s="4" t="s">
        <v>13222</v>
      </c>
      <c r="K582" s="4" t="s">
        <v>13223</v>
      </c>
      <c r="L582" s="4" t="s">
        <v>2460</v>
      </c>
      <c r="M582" s="4" t="s">
        <v>13224</v>
      </c>
      <c r="N582" s="4" t="s">
        <v>4836</v>
      </c>
      <c r="O582" s="4" t="s">
        <v>13225</v>
      </c>
      <c r="P582" s="4" t="s">
        <v>13226</v>
      </c>
      <c r="Q582" s="4" t="s">
        <v>13227</v>
      </c>
      <c r="R582" s="4" t="s">
        <v>12531</v>
      </c>
      <c r="S582" s="4" t="s">
        <v>13228</v>
      </c>
      <c r="T582" s="4" t="s">
        <v>13229</v>
      </c>
      <c r="U582" s="4" t="s">
        <v>13230</v>
      </c>
      <c r="V582" s="4" t="s">
        <v>13231</v>
      </c>
      <c r="W582" s="4" t="s">
        <v>13232</v>
      </c>
      <c r="X582" s="4" t="s">
        <v>13233</v>
      </c>
      <c r="Y582" s="4" t="s">
        <v>13234</v>
      </c>
      <c r="Z582" s="4" t="s">
        <v>13235</v>
      </c>
      <c r="AA582" s="4" t="s">
        <v>13236</v>
      </c>
      <c r="AB582" s="4" t="s">
        <v>11151</v>
      </c>
      <c r="AC582" s="4" t="s">
        <v>11151</v>
      </c>
      <c r="AD582" s="4" t="s">
        <v>11151</v>
      </c>
    </row>
    <row r="583" spans="1:30" ht="28.8" hidden="1" x14ac:dyDescent="0.3">
      <c r="A583" s="4" t="s">
        <v>130</v>
      </c>
      <c r="B583" s="4" t="s">
        <v>131</v>
      </c>
      <c r="C583" s="4" t="s">
        <v>132</v>
      </c>
      <c r="D583" s="4" t="s">
        <v>133</v>
      </c>
      <c r="E583" s="4" t="s">
        <v>12805</v>
      </c>
      <c r="F583" s="4" t="s">
        <v>683</v>
      </c>
      <c r="G583" s="4" t="s">
        <v>13237</v>
      </c>
      <c r="H583" s="4" t="s">
        <v>13238</v>
      </c>
      <c r="I583" s="4" t="s">
        <v>13239</v>
      </c>
      <c r="J583" s="4" t="s">
        <v>13240</v>
      </c>
      <c r="K583" s="4" t="s">
        <v>13241</v>
      </c>
      <c r="L583" s="4" t="s">
        <v>13242</v>
      </c>
      <c r="M583" s="4" t="s">
        <v>13243</v>
      </c>
      <c r="N583" s="4" t="s">
        <v>13244</v>
      </c>
      <c r="O583" s="4" t="s">
        <v>13245</v>
      </c>
      <c r="P583" s="4" t="s">
        <v>13246</v>
      </c>
      <c r="Q583" s="4" t="s">
        <v>13247</v>
      </c>
      <c r="R583" s="4" t="s">
        <v>10193</v>
      </c>
      <c r="S583" s="4" t="s">
        <v>5925</v>
      </c>
      <c r="T583" s="4" t="s">
        <v>13248</v>
      </c>
      <c r="U583" s="4" t="s">
        <v>13249</v>
      </c>
      <c r="V583" s="4" t="s">
        <v>13250</v>
      </c>
      <c r="W583" s="4" t="s">
        <v>13251</v>
      </c>
      <c r="X583" s="4" t="s">
        <v>13252</v>
      </c>
      <c r="Y583" s="4" t="s">
        <v>13253</v>
      </c>
      <c r="Z583" s="4" t="s">
        <v>13254</v>
      </c>
      <c r="AA583" s="4" t="s">
        <v>13255</v>
      </c>
      <c r="AB583" s="4" t="s">
        <v>11151</v>
      </c>
      <c r="AC583" s="4" t="s">
        <v>11151</v>
      </c>
      <c r="AD583" s="4" t="s">
        <v>11151</v>
      </c>
    </row>
    <row r="584" spans="1:30" ht="28.8" hidden="1" x14ac:dyDescent="0.3">
      <c r="A584" s="4" t="s">
        <v>130</v>
      </c>
      <c r="B584" s="4" t="s">
        <v>131</v>
      </c>
      <c r="C584" s="4" t="s">
        <v>132</v>
      </c>
      <c r="D584" s="4" t="s">
        <v>133</v>
      </c>
      <c r="E584" s="4" t="s">
        <v>12805</v>
      </c>
      <c r="F584" s="4" t="s">
        <v>708</v>
      </c>
      <c r="G584" s="4" t="s">
        <v>8715</v>
      </c>
      <c r="H584" s="4" t="s">
        <v>13256</v>
      </c>
      <c r="I584" s="4" t="s">
        <v>13257</v>
      </c>
      <c r="J584" s="4" t="s">
        <v>13258</v>
      </c>
      <c r="K584" s="4" t="s">
        <v>13259</v>
      </c>
      <c r="L584" s="4" t="s">
        <v>13260</v>
      </c>
      <c r="M584" s="4" t="s">
        <v>13261</v>
      </c>
      <c r="N584" s="4" t="s">
        <v>13262</v>
      </c>
      <c r="O584" s="4" t="s">
        <v>13263</v>
      </c>
      <c r="P584" s="4" t="s">
        <v>13264</v>
      </c>
      <c r="Q584" s="4" t="s">
        <v>13265</v>
      </c>
      <c r="R584" s="4" t="s">
        <v>13266</v>
      </c>
      <c r="S584" s="4" t="s">
        <v>13267</v>
      </c>
      <c r="T584" s="4" t="s">
        <v>13268</v>
      </c>
      <c r="U584" s="4" t="s">
        <v>13269</v>
      </c>
      <c r="V584" s="4" t="s">
        <v>13270</v>
      </c>
      <c r="W584" s="4" t="s">
        <v>2432</v>
      </c>
      <c r="X584" s="4" t="s">
        <v>13271</v>
      </c>
      <c r="Y584" s="4" t="s">
        <v>13272</v>
      </c>
      <c r="Z584" s="4" t="s">
        <v>13273</v>
      </c>
      <c r="AA584" s="4" t="s">
        <v>13274</v>
      </c>
      <c r="AB584" s="4" t="s">
        <v>11151</v>
      </c>
      <c r="AC584" s="4" t="s">
        <v>11151</v>
      </c>
      <c r="AD584" s="4" t="s">
        <v>11151</v>
      </c>
    </row>
    <row r="585" spans="1:30" ht="28.8" hidden="1" x14ac:dyDescent="0.3">
      <c r="A585" s="4" t="s">
        <v>130</v>
      </c>
      <c r="B585" s="4" t="s">
        <v>131</v>
      </c>
      <c r="C585" s="4" t="s">
        <v>132</v>
      </c>
      <c r="D585" s="4" t="s">
        <v>133</v>
      </c>
      <c r="E585" s="4" t="s">
        <v>12805</v>
      </c>
      <c r="F585" s="4" t="s">
        <v>733</v>
      </c>
      <c r="G585" s="4" t="s">
        <v>13275</v>
      </c>
      <c r="H585" s="4" t="s">
        <v>13276</v>
      </c>
      <c r="I585" s="4" t="s">
        <v>13277</v>
      </c>
      <c r="J585" s="4" t="s">
        <v>13278</v>
      </c>
      <c r="K585" s="4" t="s">
        <v>13279</v>
      </c>
      <c r="L585" s="4" t="s">
        <v>13280</v>
      </c>
      <c r="M585" s="4" t="s">
        <v>13281</v>
      </c>
      <c r="N585" s="4" t="s">
        <v>13282</v>
      </c>
      <c r="O585" s="4" t="s">
        <v>13283</v>
      </c>
      <c r="P585" s="4" t="s">
        <v>13284</v>
      </c>
      <c r="Q585" s="4" t="s">
        <v>13285</v>
      </c>
      <c r="R585" s="4" t="s">
        <v>13286</v>
      </c>
      <c r="S585" s="4" t="s">
        <v>13287</v>
      </c>
      <c r="T585" s="4" t="s">
        <v>13288</v>
      </c>
      <c r="U585" s="4" t="s">
        <v>13289</v>
      </c>
      <c r="V585" s="4" t="s">
        <v>13290</v>
      </c>
      <c r="W585" s="4" t="s">
        <v>13291</v>
      </c>
      <c r="X585" s="4" t="s">
        <v>3836</v>
      </c>
      <c r="Y585" s="4" t="s">
        <v>13292</v>
      </c>
      <c r="Z585" s="4" t="s">
        <v>13293</v>
      </c>
      <c r="AA585" s="4" t="s">
        <v>13294</v>
      </c>
      <c r="AB585" s="4" t="s">
        <v>10225</v>
      </c>
      <c r="AC585" s="4" t="s">
        <v>10225</v>
      </c>
      <c r="AD585" s="4" t="s">
        <v>10225</v>
      </c>
    </row>
    <row r="586" spans="1:30" ht="28.8" hidden="1" x14ac:dyDescent="0.3">
      <c r="A586" s="4" t="s">
        <v>130</v>
      </c>
      <c r="B586" s="4" t="s">
        <v>131</v>
      </c>
      <c r="C586" s="4" t="s">
        <v>132</v>
      </c>
      <c r="D586" s="4" t="s">
        <v>133</v>
      </c>
      <c r="E586" s="4" t="s">
        <v>12805</v>
      </c>
      <c r="F586" s="4" t="s">
        <v>758</v>
      </c>
      <c r="G586" s="4" t="s">
        <v>13295</v>
      </c>
      <c r="H586" s="4" t="s">
        <v>13296</v>
      </c>
      <c r="I586" s="4" t="s">
        <v>13297</v>
      </c>
      <c r="J586" s="4" t="s">
        <v>13298</v>
      </c>
      <c r="K586" s="4" t="s">
        <v>13299</v>
      </c>
      <c r="L586" s="4" t="s">
        <v>13300</v>
      </c>
      <c r="M586" s="4" t="s">
        <v>13301</v>
      </c>
      <c r="N586" s="4" t="s">
        <v>13302</v>
      </c>
      <c r="O586" s="4" t="s">
        <v>13303</v>
      </c>
      <c r="P586" s="4" t="s">
        <v>13304</v>
      </c>
      <c r="Q586" s="4" t="s">
        <v>13305</v>
      </c>
      <c r="R586" s="4" t="s">
        <v>13306</v>
      </c>
      <c r="S586" s="4" t="s">
        <v>13307</v>
      </c>
      <c r="T586" s="4" t="s">
        <v>13308</v>
      </c>
      <c r="U586" s="4" t="s">
        <v>13309</v>
      </c>
      <c r="V586" s="4" t="s">
        <v>13310</v>
      </c>
      <c r="W586" s="4" t="s">
        <v>4483</v>
      </c>
      <c r="X586" s="4" t="s">
        <v>8805</v>
      </c>
      <c r="Y586" s="4" t="s">
        <v>13311</v>
      </c>
      <c r="Z586" s="4" t="s">
        <v>13312</v>
      </c>
      <c r="AA586" s="4" t="s">
        <v>13313</v>
      </c>
      <c r="AB586" s="4" t="s">
        <v>11151</v>
      </c>
      <c r="AC586" s="4" t="s">
        <v>11151</v>
      </c>
      <c r="AD586" s="4" t="s">
        <v>11151</v>
      </c>
    </row>
    <row r="587" spans="1:30" ht="28.8" hidden="1" x14ac:dyDescent="0.3">
      <c r="A587" s="4" t="s">
        <v>130</v>
      </c>
      <c r="B587" s="4" t="s">
        <v>131</v>
      </c>
      <c r="C587" s="4" t="s">
        <v>132</v>
      </c>
      <c r="D587" s="4" t="s">
        <v>133</v>
      </c>
      <c r="E587" s="4" t="s">
        <v>12805</v>
      </c>
      <c r="F587" s="4" t="s">
        <v>783</v>
      </c>
      <c r="G587" s="4" t="s">
        <v>13314</v>
      </c>
      <c r="H587" s="4" t="s">
        <v>13315</v>
      </c>
      <c r="I587" s="4" t="s">
        <v>13316</v>
      </c>
      <c r="J587" s="4" t="s">
        <v>13317</v>
      </c>
      <c r="K587" s="4" t="s">
        <v>13318</v>
      </c>
      <c r="L587" s="4" t="s">
        <v>13319</v>
      </c>
      <c r="M587" s="4" t="s">
        <v>13320</v>
      </c>
      <c r="N587" s="4" t="s">
        <v>13321</v>
      </c>
      <c r="O587" s="4" t="s">
        <v>13322</v>
      </c>
      <c r="P587" s="4" t="s">
        <v>13323</v>
      </c>
      <c r="Q587" s="4" t="s">
        <v>13324</v>
      </c>
      <c r="R587" s="4" t="s">
        <v>13325</v>
      </c>
      <c r="S587" s="4" t="s">
        <v>13326</v>
      </c>
      <c r="T587" s="4" t="s">
        <v>13327</v>
      </c>
      <c r="U587" s="4" t="s">
        <v>13328</v>
      </c>
      <c r="V587" s="4" t="s">
        <v>13329</v>
      </c>
      <c r="W587" s="4" t="s">
        <v>3499</v>
      </c>
      <c r="X587" s="4" t="s">
        <v>4612</v>
      </c>
      <c r="Y587" s="4" t="s">
        <v>13330</v>
      </c>
      <c r="Z587" s="4" t="s">
        <v>13331</v>
      </c>
      <c r="AA587" s="4" t="s">
        <v>13332</v>
      </c>
      <c r="AB587" s="4" t="s">
        <v>11151</v>
      </c>
      <c r="AC587" s="4" t="s">
        <v>11151</v>
      </c>
      <c r="AD587" s="4" t="s">
        <v>11151</v>
      </c>
    </row>
    <row r="588" spans="1:30" ht="28.8" hidden="1" x14ac:dyDescent="0.3">
      <c r="A588" s="4" t="s">
        <v>130</v>
      </c>
      <c r="B588" s="4" t="s">
        <v>131</v>
      </c>
      <c r="C588" s="4" t="s">
        <v>132</v>
      </c>
      <c r="D588" s="4" t="s">
        <v>133</v>
      </c>
      <c r="E588" s="4" t="s">
        <v>12805</v>
      </c>
      <c r="F588" s="4" t="s">
        <v>808</v>
      </c>
      <c r="G588" s="4" t="s">
        <v>13333</v>
      </c>
      <c r="H588" s="4" t="s">
        <v>13334</v>
      </c>
      <c r="I588" s="4" t="s">
        <v>13335</v>
      </c>
      <c r="J588" s="4" t="s">
        <v>13336</v>
      </c>
      <c r="K588" s="4" t="s">
        <v>13337</v>
      </c>
      <c r="L588" s="4" t="s">
        <v>1188</v>
      </c>
      <c r="M588" s="4" t="s">
        <v>13338</v>
      </c>
      <c r="N588" s="4" t="s">
        <v>13339</v>
      </c>
      <c r="O588" s="4" t="s">
        <v>13340</v>
      </c>
      <c r="P588" s="4" t="s">
        <v>13341</v>
      </c>
      <c r="Q588" s="4" t="s">
        <v>13342</v>
      </c>
      <c r="R588" s="4" t="s">
        <v>13343</v>
      </c>
      <c r="S588" s="4" t="s">
        <v>6210</v>
      </c>
      <c r="T588" s="4" t="s">
        <v>13344</v>
      </c>
      <c r="U588" s="4" t="s">
        <v>13345</v>
      </c>
      <c r="V588" s="4" t="s">
        <v>13346</v>
      </c>
      <c r="W588" s="4" t="s">
        <v>13347</v>
      </c>
      <c r="X588" s="4" t="s">
        <v>13348</v>
      </c>
      <c r="Y588" s="4" t="s">
        <v>13349</v>
      </c>
      <c r="Z588" s="4" t="s">
        <v>13350</v>
      </c>
      <c r="AA588" s="4" t="s">
        <v>13351</v>
      </c>
      <c r="AB588" s="4" t="s">
        <v>11151</v>
      </c>
      <c r="AC588" s="4" t="s">
        <v>11151</v>
      </c>
      <c r="AD588" s="4" t="s">
        <v>11151</v>
      </c>
    </row>
    <row r="589" spans="1:30" ht="28.8" hidden="1" x14ac:dyDescent="0.3">
      <c r="A589" s="4" t="s">
        <v>130</v>
      </c>
      <c r="B589" s="4" t="s">
        <v>131</v>
      </c>
      <c r="C589" s="4" t="s">
        <v>132</v>
      </c>
      <c r="D589" s="4" t="s">
        <v>133</v>
      </c>
      <c r="E589" s="4" t="s">
        <v>12805</v>
      </c>
      <c r="F589" s="4" t="s">
        <v>833</v>
      </c>
      <c r="G589" s="4" t="s">
        <v>13352</v>
      </c>
      <c r="H589" s="4" t="s">
        <v>13353</v>
      </c>
      <c r="I589" s="4" t="s">
        <v>13354</v>
      </c>
      <c r="J589" s="4" t="s">
        <v>13355</v>
      </c>
      <c r="K589" s="4" t="s">
        <v>13356</v>
      </c>
      <c r="L589" s="4" t="s">
        <v>13357</v>
      </c>
      <c r="M589" s="4" t="s">
        <v>13358</v>
      </c>
      <c r="N589" s="4" t="s">
        <v>13359</v>
      </c>
      <c r="O589" s="4" t="s">
        <v>13360</v>
      </c>
      <c r="P589" s="4" t="s">
        <v>13361</v>
      </c>
      <c r="Q589" s="4" t="s">
        <v>13362</v>
      </c>
      <c r="R589" s="4" t="s">
        <v>13363</v>
      </c>
      <c r="S589" s="4" t="s">
        <v>13364</v>
      </c>
      <c r="T589" s="4" t="s">
        <v>13365</v>
      </c>
      <c r="U589" s="4" t="s">
        <v>13366</v>
      </c>
      <c r="V589" s="4" t="s">
        <v>13367</v>
      </c>
      <c r="W589" s="4" t="s">
        <v>13368</v>
      </c>
      <c r="X589" s="4" t="s">
        <v>13369</v>
      </c>
      <c r="Y589" s="4" t="s">
        <v>13370</v>
      </c>
      <c r="Z589" s="4" t="s">
        <v>13371</v>
      </c>
      <c r="AA589" s="4" t="s">
        <v>13372</v>
      </c>
      <c r="AB589" s="4" t="s">
        <v>11151</v>
      </c>
      <c r="AC589" s="4" t="s">
        <v>11151</v>
      </c>
      <c r="AD589" s="4" t="s">
        <v>11151</v>
      </c>
    </row>
    <row r="590" spans="1:30" ht="28.8" hidden="1" x14ac:dyDescent="0.3">
      <c r="A590" s="4" t="s">
        <v>130</v>
      </c>
      <c r="B590" s="4" t="s">
        <v>131</v>
      </c>
      <c r="C590" s="4" t="s">
        <v>132</v>
      </c>
      <c r="D590" s="4" t="s">
        <v>133</v>
      </c>
      <c r="E590" s="4" t="s">
        <v>12805</v>
      </c>
      <c r="F590" s="4" t="s">
        <v>858</v>
      </c>
      <c r="G590" s="4" t="s">
        <v>12441</v>
      </c>
      <c r="H590" s="4" t="s">
        <v>13373</v>
      </c>
      <c r="I590" s="4" t="s">
        <v>13374</v>
      </c>
      <c r="J590" s="4" t="s">
        <v>13375</v>
      </c>
      <c r="K590" s="4" t="s">
        <v>13376</v>
      </c>
      <c r="L590" s="4" t="s">
        <v>13377</v>
      </c>
      <c r="M590" s="4" t="s">
        <v>13378</v>
      </c>
      <c r="N590" s="4" t="s">
        <v>13379</v>
      </c>
      <c r="O590" s="4" t="s">
        <v>13380</v>
      </c>
      <c r="P590" s="4" t="s">
        <v>13381</v>
      </c>
      <c r="Q590" s="4" t="s">
        <v>13382</v>
      </c>
      <c r="R590" s="4" t="s">
        <v>13383</v>
      </c>
      <c r="S590" s="4" t="s">
        <v>13384</v>
      </c>
      <c r="T590" s="4" t="s">
        <v>13385</v>
      </c>
      <c r="U590" s="4" t="s">
        <v>13386</v>
      </c>
      <c r="V590" s="4" t="s">
        <v>13387</v>
      </c>
      <c r="W590" s="4" t="s">
        <v>3451</v>
      </c>
      <c r="X590" s="4" t="s">
        <v>13388</v>
      </c>
      <c r="Y590" s="4" t="s">
        <v>13389</v>
      </c>
      <c r="Z590" s="4" t="s">
        <v>13390</v>
      </c>
      <c r="AA590" s="4" t="s">
        <v>13391</v>
      </c>
      <c r="AB590" s="4" t="s">
        <v>10225</v>
      </c>
      <c r="AC590" s="4" t="s">
        <v>10225</v>
      </c>
      <c r="AD590" s="4" t="s">
        <v>10225</v>
      </c>
    </row>
    <row r="591" spans="1:30" ht="28.8" hidden="1" x14ac:dyDescent="0.3">
      <c r="A591" s="4" t="s">
        <v>130</v>
      </c>
      <c r="B591" s="4" t="s">
        <v>131</v>
      </c>
      <c r="C591" s="4" t="s">
        <v>132</v>
      </c>
      <c r="D591" s="4" t="s">
        <v>133</v>
      </c>
      <c r="E591" s="4" t="s">
        <v>12805</v>
      </c>
      <c r="F591" s="4" t="s">
        <v>883</v>
      </c>
      <c r="G591" s="4" t="s">
        <v>13392</v>
      </c>
      <c r="H591" s="4" t="s">
        <v>13393</v>
      </c>
      <c r="I591" s="4" t="s">
        <v>13394</v>
      </c>
      <c r="J591" s="4" t="s">
        <v>13395</v>
      </c>
      <c r="K591" s="4" t="s">
        <v>13396</v>
      </c>
      <c r="L591" s="4" t="s">
        <v>13397</v>
      </c>
      <c r="M591" s="4" t="s">
        <v>13398</v>
      </c>
      <c r="N591" s="4" t="s">
        <v>13399</v>
      </c>
      <c r="O591" s="4" t="s">
        <v>13400</v>
      </c>
      <c r="P591" s="4" t="s">
        <v>13401</v>
      </c>
      <c r="Q591" s="4" t="s">
        <v>13402</v>
      </c>
      <c r="R591" s="4" t="s">
        <v>13403</v>
      </c>
      <c r="S591" s="4" t="s">
        <v>13404</v>
      </c>
      <c r="T591" s="4" t="s">
        <v>13405</v>
      </c>
      <c r="U591" s="4" t="s">
        <v>13406</v>
      </c>
      <c r="V591" s="4" t="s">
        <v>13407</v>
      </c>
      <c r="W591" s="4" t="s">
        <v>12594</v>
      </c>
      <c r="X591" s="4" t="s">
        <v>10308</v>
      </c>
      <c r="Y591" s="4" t="s">
        <v>13408</v>
      </c>
      <c r="Z591" s="4" t="s">
        <v>13409</v>
      </c>
      <c r="AA591" s="4" t="s">
        <v>13410</v>
      </c>
      <c r="AB591" s="4" t="s">
        <v>11151</v>
      </c>
      <c r="AC591" s="4" t="s">
        <v>11151</v>
      </c>
      <c r="AD591" s="4" t="s">
        <v>11151</v>
      </c>
    </row>
    <row r="592" spans="1:30" ht="28.8" hidden="1" x14ac:dyDescent="0.3">
      <c r="A592" s="4" t="s">
        <v>130</v>
      </c>
      <c r="B592" s="4" t="s">
        <v>131</v>
      </c>
      <c r="C592" s="4" t="s">
        <v>132</v>
      </c>
      <c r="D592" s="4" t="s">
        <v>133</v>
      </c>
      <c r="E592" s="4" t="s">
        <v>12805</v>
      </c>
      <c r="F592" s="4" t="s">
        <v>908</v>
      </c>
      <c r="G592" s="4" t="s">
        <v>13411</v>
      </c>
      <c r="H592" s="4" t="s">
        <v>13412</v>
      </c>
      <c r="I592" s="4" t="s">
        <v>13413</v>
      </c>
      <c r="J592" s="4" t="s">
        <v>13414</v>
      </c>
      <c r="K592" s="4" t="s">
        <v>13415</v>
      </c>
      <c r="L592" s="4" t="s">
        <v>13416</v>
      </c>
      <c r="M592" s="4" t="s">
        <v>13417</v>
      </c>
      <c r="N592" s="4" t="s">
        <v>13418</v>
      </c>
      <c r="O592" s="4" t="s">
        <v>13419</v>
      </c>
      <c r="P592" s="4" t="s">
        <v>13420</v>
      </c>
      <c r="Q592" s="4" t="s">
        <v>13421</v>
      </c>
      <c r="R592" s="4" t="s">
        <v>9331</v>
      </c>
      <c r="S592" s="4" t="s">
        <v>13422</v>
      </c>
      <c r="T592" s="4" t="s">
        <v>13423</v>
      </c>
      <c r="U592" s="4" t="s">
        <v>13424</v>
      </c>
      <c r="V592" s="4" t="s">
        <v>13425</v>
      </c>
      <c r="W592" s="4" t="s">
        <v>9424</v>
      </c>
      <c r="X592" s="4" t="s">
        <v>13426</v>
      </c>
      <c r="Y592" s="4" t="s">
        <v>13427</v>
      </c>
      <c r="Z592" s="4" t="s">
        <v>13428</v>
      </c>
      <c r="AA592" s="4" t="s">
        <v>13429</v>
      </c>
      <c r="AB592" s="4" t="s">
        <v>10225</v>
      </c>
      <c r="AC592" s="4" t="s">
        <v>10225</v>
      </c>
      <c r="AD592" s="4" t="s">
        <v>10225</v>
      </c>
    </row>
    <row r="593" spans="1:30" ht="28.8" hidden="1" x14ac:dyDescent="0.3">
      <c r="A593" s="4" t="s">
        <v>130</v>
      </c>
      <c r="B593" s="4" t="s">
        <v>131</v>
      </c>
      <c r="C593" s="4" t="s">
        <v>132</v>
      </c>
      <c r="D593" s="4" t="s">
        <v>133</v>
      </c>
      <c r="E593" s="4" t="s">
        <v>12805</v>
      </c>
      <c r="F593" s="4" t="s">
        <v>933</v>
      </c>
      <c r="G593" s="4" t="s">
        <v>13430</v>
      </c>
      <c r="H593" s="4" t="s">
        <v>13431</v>
      </c>
      <c r="I593" s="4" t="s">
        <v>13432</v>
      </c>
      <c r="J593" s="4" t="s">
        <v>13433</v>
      </c>
      <c r="K593" s="4" t="s">
        <v>13434</v>
      </c>
      <c r="L593" s="4" t="s">
        <v>13435</v>
      </c>
      <c r="M593" s="4" t="s">
        <v>13436</v>
      </c>
      <c r="N593" s="4" t="s">
        <v>13437</v>
      </c>
      <c r="O593" s="4" t="s">
        <v>13438</v>
      </c>
      <c r="P593" s="4" t="s">
        <v>13439</v>
      </c>
      <c r="Q593" s="4" t="s">
        <v>13440</v>
      </c>
      <c r="R593" s="4" t="s">
        <v>7269</v>
      </c>
      <c r="S593" s="4" t="s">
        <v>13441</v>
      </c>
      <c r="T593" s="4" t="s">
        <v>13442</v>
      </c>
      <c r="U593" s="4" t="s">
        <v>13443</v>
      </c>
      <c r="V593" s="4" t="s">
        <v>13444</v>
      </c>
      <c r="W593" s="4" t="s">
        <v>6701</v>
      </c>
      <c r="X593" s="4" t="s">
        <v>13445</v>
      </c>
      <c r="Y593" s="4" t="s">
        <v>13446</v>
      </c>
      <c r="Z593" s="4" t="s">
        <v>13447</v>
      </c>
      <c r="AA593" s="4" t="s">
        <v>13448</v>
      </c>
      <c r="AB593" s="4" t="s">
        <v>10225</v>
      </c>
      <c r="AC593" s="4" t="s">
        <v>10225</v>
      </c>
      <c r="AD593" s="4" t="s">
        <v>10225</v>
      </c>
    </row>
    <row r="594" spans="1:30" ht="28.8" hidden="1" x14ac:dyDescent="0.3">
      <c r="A594" s="4" t="s">
        <v>130</v>
      </c>
      <c r="B594" s="4" t="s">
        <v>131</v>
      </c>
      <c r="C594" s="4" t="s">
        <v>132</v>
      </c>
      <c r="D594" s="4" t="s">
        <v>133</v>
      </c>
      <c r="E594" s="4" t="s">
        <v>12805</v>
      </c>
      <c r="F594" s="4" t="s">
        <v>958</v>
      </c>
      <c r="G594" s="4" t="s">
        <v>13449</v>
      </c>
      <c r="H594" s="4" t="s">
        <v>13450</v>
      </c>
      <c r="I594" s="4" t="s">
        <v>13451</v>
      </c>
      <c r="J594" s="4" t="s">
        <v>13452</v>
      </c>
      <c r="K594" s="4" t="s">
        <v>13453</v>
      </c>
      <c r="L594" s="4" t="s">
        <v>13454</v>
      </c>
      <c r="M594" s="4" t="s">
        <v>13455</v>
      </c>
      <c r="N594" s="4" t="s">
        <v>13456</v>
      </c>
      <c r="O594" s="4" t="s">
        <v>13457</v>
      </c>
      <c r="P594" s="4" t="s">
        <v>13458</v>
      </c>
      <c r="Q594" s="4" t="s">
        <v>13459</v>
      </c>
      <c r="R594" s="4" t="s">
        <v>13460</v>
      </c>
      <c r="S594" s="4" t="s">
        <v>13461</v>
      </c>
      <c r="T594" s="4" t="s">
        <v>13462</v>
      </c>
      <c r="U594" s="4" t="s">
        <v>13463</v>
      </c>
      <c r="V594" s="4" t="s">
        <v>13464</v>
      </c>
      <c r="W594" s="4" t="s">
        <v>8912</v>
      </c>
      <c r="X594" s="4" t="s">
        <v>13465</v>
      </c>
      <c r="Y594" s="4" t="s">
        <v>13466</v>
      </c>
      <c r="Z594" s="4" t="s">
        <v>13467</v>
      </c>
      <c r="AA594" s="4" t="s">
        <v>13468</v>
      </c>
      <c r="AB594" s="4" t="s">
        <v>10225</v>
      </c>
      <c r="AC594" s="4" t="s">
        <v>10225</v>
      </c>
      <c r="AD594" s="4" t="s">
        <v>10225</v>
      </c>
    </row>
    <row r="595" spans="1:30" ht="28.8" hidden="1" x14ac:dyDescent="0.3">
      <c r="A595" s="4" t="s">
        <v>130</v>
      </c>
      <c r="B595" s="4" t="s">
        <v>131</v>
      </c>
      <c r="C595" s="4" t="s">
        <v>132</v>
      </c>
      <c r="D595" s="4" t="s">
        <v>133</v>
      </c>
      <c r="E595" s="4" t="s">
        <v>12805</v>
      </c>
      <c r="F595" s="4" t="s">
        <v>983</v>
      </c>
      <c r="G595" s="4" t="s">
        <v>12192</v>
      </c>
      <c r="H595" s="4" t="s">
        <v>13469</v>
      </c>
      <c r="I595" s="4" t="s">
        <v>13470</v>
      </c>
      <c r="J595" s="4" t="s">
        <v>13471</v>
      </c>
      <c r="K595" s="4" t="s">
        <v>13472</v>
      </c>
      <c r="L595" s="4" t="s">
        <v>13473</v>
      </c>
      <c r="M595" s="4" t="s">
        <v>13474</v>
      </c>
      <c r="N595" s="4" t="s">
        <v>2513</v>
      </c>
      <c r="O595" s="4" t="s">
        <v>13475</v>
      </c>
      <c r="P595" s="4" t="s">
        <v>13476</v>
      </c>
      <c r="Q595" s="4" t="s">
        <v>13477</v>
      </c>
      <c r="R595" s="4" t="s">
        <v>13478</v>
      </c>
      <c r="S595" s="4" t="s">
        <v>13479</v>
      </c>
      <c r="T595" s="4" t="s">
        <v>13480</v>
      </c>
      <c r="U595" s="4" t="s">
        <v>13481</v>
      </c>
      <c r="V595" s="4" t="s">
        <v>13482</v>
      </c>
      <c r="W595" s="4" t="s">
        <v>13483</v>
      </c>
      <c r="X595" s="4" t="s">
        <v>13484</v>
      </c>
      <c r="Y595" s="4" t="s">
        <v>13485</v>
      </c>
      <c r="Z595" s="4" t="s">
        <v>13486</v>
      </c>
      <c r="AA595" s="4" t="s">
        <v>13487</v>
      </c>
      <c r="AB595" s="4" t="s">
        <v>11151</v>
      </c>
      <c r="AC595" s="4" t="s">
        <v>11151</v>
      </c>
      <c r="AD595" s="4" t="s">
        <v>11151</v>
      </c>
    </row>
    <row r="596" spans="1:30" ht="28.8" hidden="1" x14ac:dyDescent="0.3">
      <c r="A596" s="4" t="s">
        <v>130</v>
      </c>
      <c r="B596" s="4" t="s">
        <v>131</v>
      </c>
      <c r="C596" s="4" t="s">
        <v>132</v>
      </c>
      <c r="D596" s="4" t="s">
        <v>133</v>
      </c>
      <c r="E596" s="4" t="s">
        <v>12805</v>
      </c>
      <c r="F596" s="4" t="s">
        <v>1008</v>
      </c>
      <c r="G596" s="4" t="s">
        <v>13488</v>
      </c>
      <c r="H596" s="4" t="s">
        <v>13489</v>
      </c>
      <c r="I596" s="4" t="s">
        <v>13490</v>
      </c>
      <c r="J596" s="4" t="s">
        <v>13491</v>
      </c>
      <c r="K596" s="4" t="s">
        <v>13492</v>
      </c>
      <c r="L596" s="4" t="s">
        <v>8883</v>
      </c>
      <c r="M596" s="4" t="s">
        <v>13493</v>
      </c>
      <c r="N596" s="4" t="s">
        <v>13494</v>
      </c>
      <c r="O596" s="4" t="s">
        <v>13495</v>
      </c>
      <c r="P596" s="4" t="s">
        <v>13496</v>
      </c>
      <c r="Q596" s="4" t="s">
        <v>13497</v>
      </c>
      <c r="R596" s="4" t="s">
        <v>13498</v>
      </c>
      <c r="S596" s="4" t="s">
        <v>13499</v>
      </c>
      <c r="T596" s="4" t="s">
        <v>13500</v>
      </c>
      <c r="U596" s="4" t="s">
        <v>13501</v>
      </c>
      <c r="V596" s="4" t="s">
        <v>13502</v>
      </c>
      <c r="W596" s="4" t="s">
        <v>11749</v>
      </c>
      <c r="X596" s="4" t="s">
        <v>13503</v>
      </c>
      <c r="Y596" s="4" t="s">
        <v>13504</v>
      </c>
      <c r="Z596" s="4" t="s">
        <v>13505</v>
      </c>
      <c r="AA596" s="4" t="s">
        <v>13506</v>
      </c>
      <c r="AB596" s="4" t="s">
        <v>11151</v>
      </c>
      <c r="AC596" s="4" t="s">
        <v>11151</v>
      </c>
      <c r="AD596" s="4" t="s">
        <v>11151</v>
      </c>
    </row>
    <row r="597" spans="1:30" ht="28.8" hidden="1" x14ac:dyDescent="0.3">
      <c r="A597" s="4" t="s">
        <v>130</v>
      </c>
      <c r="B597" s="4" t="s">
        <v>131</v>
      </c>
      <c r="C597" s="4" t="s">
        <v>132</v>
      </c>
      <c r="D597" s="4" t="s">
        <v>133</v>
      </c>
      <c r="E597" s="4" t="s">
        <v>12805</v>
      </c>
      <c r="F597" s="4" t="s">
        <v>1033</v>
      </c>
      <c r="G597" s="4" t="s">
        <v>13507</v>
      </c>
      <c r="H597" s="4" t="s">
        <v>13508</v>
      </c>
      <c r="I597" s="4" t="s">
        <v>13509</v>
      </c>
      <c r="J597" s="4" t="s">
        <v>13510</v>
      </c>
      <c r="K597" s="4" t="s">
        <v>13511</v>
      </c>
      <c r="L597" s="4" t="s">
        <v>13512</v>
      </c>
      <c r="M597" s="4" t="s">
        <v>13513</v>
      </c>
      <c r="N597" s="4" t="s">
        <v>13514</v>
      </c>
      <c r="O597" s="4" t="s">
        <v>13515</v>
      </c>
      <c r="P597" s="4" t="s">
        <v>13516</v>
      </c>
      <c r="Q597" s="4" t="s">
        <v>13517</v>
      </c>
      <c r="R597" s="4" t="s">
        <v>13518</v>
      </c>
      <c r="S597" s="4" t="s">
        <v>13519</v>
      </c>
      <c r="T597" s="4" t="s">
        <v>13520</v>
      </c>
      <c r="U597" s="4" t="s">
        <v>13521</v>
      </c>
      <c r="V597" s="4" t="s">
        <v>13522</v>
      </c>
      <c r="W597" s="4" t="s">
        <v>7179</v>
      </c>
      <c r="X597" s="4" t="s">
        <v>13523</v>
      </c>
      <c r="Y597" s="4" t="s">
        <v>13524</v>
      </c>
      <c r="Z597" s="4" t="s">
        <v>13525</v>
      </c>
      <c r="AA597" s="4" t="s">
        <v>13526</v>
      </c>
      <c r="AB597" s="4" t="s">
        <v>11151</v>
      </c>
      <c r="AC597" s="4" t="s">
        <v>11151</v>
      </c>
      <c r="AD597" s="4" t="s">
        <v>11151</v>
      </c>
    </row>
    <row r="598" spans="1:30" ht="28.8" hidden="1" x14ac:dyDescent="0.3">
      <c r="A598" s="4" t="s">
        <v>130</v>
      </c>
      <c r="B598" s="4" t="s">
        <v>131</v>
      </c>
      <c r="C598" s="4" t="s">
        <v>132</v>
      </c>
      <c r="D598" s="4" t="s">
        <v>133</v>
      </c>
      <c r="E598" s="4" t="s">
        <v>12805</v>
      </c>
      <c r="F598" s="4" t="s">
        <v>1058</v>
      </c>
      <c r="G598" s="4" t="s">
        <v>13527</v>
      </c>
      <c r="H598" s="4" t="s">
        <v>13528</v>
      </c>
      <c r="I598" s="4" t="s">
        <v>13529</v>
      </c>
      <c r="J598" s="4" t="s">
        <v>13530</v>
      </c>
      <c r="K598" s="4" t="s">
        <v>13531</v>
      </c>
      <c r="L598" s="4" t="s">
        <v>7585</v>
      </c>
      <c r="M598" s="4" t="s">
        <v>13532</v>
      </c>
      <c r="N598" s="4" t="s">
        <v>13533</v>
      </c>
      <c r="O598" s="4" t="s">
        <v>13534</v>
      </c>
      <c r="P598" s="4" t="s">
        <v>13535</v>
      </c>
      <c r="Q598" s="4" t="s">
        <v>13536</v>
      </c>
      <c r="R598" s="4" t="s">
        <v>3970</v>
      </c>
      <c r="S598" s="4" t="s">
        <v>13537</v>
      </c>
      <c r="T598" s="4" t="s">
        <v>13538</v>
      </c>
      <c r="U598" s="4" t="s">
        <v>13539</v>
      </c>
      <c r="V598" s="4" t="s">
        <v>13540</v>
      </c>
      <c r="W598" s="4" t="s">
        <v>10546</v>
      </c>
      <c r="X598" s="4" t="s">
        <v>13541</v>
      </c>
      <c r="Y598" s="4" t="s">
        <v>13542</v>
      </c>
      <c r="Z598" s="4" t="s">
        <v>13543</v>
      </c>
      <c r="AA598" s="4" t="s">
        <v>13544</v>
      </c>
      <c r="AB598" s="4" t="s">
        <v>11151</v>
      </c>
      <c r="AC598" s="4" t="s">
        <v>11151</v>
      </c>
      <c r="AD598" s="4" t="s">
        <v>11151</v>
      </c>
    </row>
    <row r="599" spans="1:30" ht="28.8" hidden="1" x14ac:dyDescent="0.3">
      <c r="A599" s="4" t="s">
        <v>130</v>
      </c>
      <c r="B599" s="4" t="s">
        <v>131</v>
      </c>
      <c r="C599" s="4" t="s">
        <v>132</v>
      </c>
      <c r="D599" s="4" t="s">
        <v>133</v>
      </c>
      <c r="E599" s="4" t="s">
        <v>12805</v>
      </c>
      <c r="F599" s="4" t="s">
        <v>1083</v>
      </c>
      <c r="G599" s="4" t="s">
        <v>13545</v>
      </c>
      <c r="H599" s="4" t="s">
        <v>13546</v>
      </c>
      <c r="I599" s="4" t="s">
        <v>13547</v>
      </c>
      <c r="J599" s="4" t="s">
        <v>13548</v>
      </c>
      <c r="K599" s="4" t="s">
        <v>13549</v>
      </c>
      <c r="L599" s="4" t="s">
        <v>13550</v>
      </c>
      <c r="M599" s="4" t="s">
        <v>13551</v>
      </c>
      <c r="N599" s="4" t="s">
        <v>13552</v>
      </c>
      <c r="O599" s="4" t="s">
        <v>13553</v>
      </c>
      <c r="P599" s="4" t="s">
        <v>13554</v>
      </c>
      <c r="Q599" s="4" t="s">
        <v>13555</v>
      </c>
      <c r="R599" s="4" t="s">
        <v>13556</v>
      </c>
      <c r="S599" s="4" t="s">
        <v>13557</v>
      </c>
      <c r="T599" s="4" t="s">
        <v>13558</v>
      </c>
      <c r="U599" s="4" t="s">
        <v>13559</v>
      </c>
      <c r="V599" s="4" t="s">
        <v>13560</v>
      </c>
      <c r="W599" s="4" t="s">
        <v>12726</v>
      </c>
      <c r="X599" s="4" t="s">
        <v>2484</v>
      </c>
      <c r="Y599" s="4" t="s">
        <v>13561</v>
      </c>
      <c r="Z599" s="4" t="s">
        <v>13562</v>
      </c>
      <c r="AA599" s="4" t="s">
        <v>13563</v>
      </c>
      <c r="AB599" s="4" t="s">
        <v>10225</v>
      </c>
      <c r="AC599" s="4" t="s">
        <v>10225</v>
      </c>
      <c r="AD599" s="4" t="s">
        <v>10225</v>
      </c>
    </row>
    <row r="600" spans="1:30" ht="28.8" hidden="1" x14ac:dyDescent="0.3">
      <c r="A600" s="4" t="s">
        <v>130</v>
      </c>
      <c r="B600" s="4" t="s">
        <v>131</v>
      </c>
      <c r="C600" s="4" t="s">
        <v>132</v>
      </c>
      <c r="D600" s="4" t="s">
        <v>133</v>
      </c>
      <c r="E600" s="4" t="s">
        <v>12805</v>
      </c>
      <c r="F600" s="4" t="s">
        <v>1108</v>
      </c>
      <c r="G600" s="4" t="s">
        <v>13564</v>
      </c>
      <c r="H600" s="4" t="s">
        <v>13565</v>
      </c>
      <c r="I600" s="4" t="s">
        <v>13566</v>
      </c>
      <c r="J600" s="4" t="s">
        <v>13567</v>
      </c>
      <c r="K600" s="4" t="s">
        <v>13568</v>
      </c>
      <c r="L600" s="4" t="s">
        <v>13569</v>
      </c>
      <c r="M600" s="4" t="s">
        <v>13570</v>
      </c>
      <c r="N600" s="4" t="s">
        <v>13571</v>
      </c>
      <c r="O600" s="4" t="s">
        <v>13572</v>
      </c>
      <c r="P600" s="4" t="s">
        <v>13573</v>
      </c>
      <c r="Q600" s="4" t="s">
        <v>13574</v>
      </c>
      <c r="R600" s="4" t="s">
        <v>13575</v>
      </c>
      <c r="S600" s="4" t="s">
        <v>13576</v>
      </c>
      <c r="T600" s="4" t="s">
        <v>13577</v>
      </c>
      <c r="U600" s="4" t="s">
        <v>13578</v>
      </c>
      <c r="V600" s="4" t="s">
        <v>13579</v>
      </c>
      <c r="W600" s="4" t="s">
        <v>10438</v>
      </c>
      <c r="X600" s="4" t="s">
        <v>13580</v>
      </c>
      <c r="Y600" s="4" t="s">
        <v>13581</v>
      </c>
      <c r="Z600" s="4" t="s">
        <v>13582</v>
      </c>
      <c r="AA600" s="4" t="s">
        <v>13583</v>
      </c>
      <c r="AB600" s="4" t="s">
        <v>11151</v>
      </c>
      <c r="AC600" s="4" t="s">
        <v>11151</v>
      </c>
      <c r="AD600" s="4" t="s">
        <v>11151</v>
      </c>
    </row>
    <row r="601" spans="1:30" ht="28.8" hidden="1" x14ac:dyDescent="0.3">
      <c r="A601" s="4" t="s">
        <v>130</v>
      </c>
      <c r="B601" s="4" t="s">
        <v>131</v>
      </c>
      <c r="C601" s="4" t="s">
        <v>132</v>
      </c>
      <c r="D601" s="4" t="s">
        <v>133</v>
      </c>
      <c r="E601" s="4" t="s">
        <v>12805</v>
      </c>
      <c r="F601" s="4" t="s">
        <v>1133</v>
      </c>
      <c r="G601" s="4" t="s">
        <v>13584</v>
      </c>
      <c r="H601" s="4" t="s">
        <v>13585</v>
      </c>
      <c r="I601" s="4" t="s">
        <v>13586</v>
      </c>
      <c r="J601" s="4" t="s">
        <v>13587</v>
      </c>
      <c r="K601" s="4" t="s">
        <v>13588</v>
      </c>
      <c r="L601" s="4" t="s">
        <v>3649</v>
      </c>
      <c r="M601" s="4" t="s">
        <v>13589</v>
      </c>
      <c r="N601" s="4" t="s">
        <v>13590</v>
      </c>
      <c r="O601" s="4" t="s">
        <v>13591</v>
      </c>
      <c r="P601" s="4" t="s">
        <v>13592</v>
      </c>
      <c r="Q601" s="4" t="s">
        <v>13593</v>
      </c>
      <c r="R601" s="4" t="s">
        <v>12033</v>
      </c>
      <c r="S601" s="4" t="s">
        <v>13594</v>
      </c>
      <c r="T601" s="4" t="s">
        <v>13595</v>
      </c>
      <c r="U601" s="4" t="s">
        <v>13596</v>
      </c>
      <c r="V601" s="4" t="s">
        <v>13597</v>
      </c>
      <c r="W601" s="4" t="s">
        <v>13598</v>
      </c>
      <c r="X601" s="4" t="s">
        <v>13599</v>
      </c>
      <c r="Y601" s="4" t="s">
        <v>13600</v>
      </c>
      <c r="Z601" s="4" t="s">
        <v>13601</v>
      </c>
      <c r="AA601" s="4" t="s">
        <v>1751</v>
      </c>
      <c r="AB601" s="4" t="s">
        <v>11151</v>
      </c>
      <c r="AC601" s="4" t="s">
        <v>11151</v>
      </c>
      <c r="AD601" s="4" t="s">
        <v>11151</v>
      </c>
    </row>
    <row r="602" spans="1:30" ht="28.8" hidden="1" x14ac:dyDescent="0.3">
      <c r="A602" s="4" t="s">
        <v>130</v>
      </c>
      <c r="B602" s="4" t="s">
        <v>131</v>
      </c>
      <c r="C602" s="4" t="s">
        <v>132</v>
      </c>
      <c r="D602" s="4" t="s">
        <v>133</v>
      </c>
      <c r="E602" s="4" t="s">
        <v>12805</v>
      </c>
      <c r="F602" s="4" t="s">
        <v>1158</v>
      </c>
      <c r="G602" s="4" t="s">
        <v>13602</v>
      </c>
      <c r="H602" s="4" t="s">
        <v>13603</v>
      </c>
      <c r="I602" s="4" t="s">
        <v>13604</v>
      </c>
      <c r="J602" s="4" t="s">
        <v>13605</v>
      </c>
      <c r="K602" s="4" t="s">
        <v>13606</v>
      </c>
      <c r="L602" s="4" t="s">
        <v>13607</v>
      </c>
      <c r="M602" s="4" t="s">
        <v>13608</v>
      </c>
      <c r="N602" s="4" t="s">
        <v>13609</v>
      </c>
      <c r="O602" s="4" t="s">
        <v>13610</v>
      </c>
      <c r="P602" s="4" t="s">
        <v>13611</v>
      </c>
      <c r="Q602" s="4" t="s">
        <v>13612</v>
      </c>
      <c r="R602" s="4" t="s">
        <v>13613</v>
      </c>
      <c r="S602" s="4" t="s">
        <v>13614</v>
      </c>
      <c r="T602" s="4" t="s">
        <v>13615</v>
      </c>
      <c r="U602" s="4" t="s">
        <v>13616</v>
      </c>
      <c r="V602" s="4" t="s">
        <v>13617</v>
      </c>
      <c r="W602" s="4" t="s">
        <v>13618</v>
      </c>
      <c r="X602" s="4" t="s">
        <v>13619</v>
      </c>
      <c r="Y602" s="4" t="s">
        <v>13620</v>
      </c>
      <c r="Z602" s="4" t="s">
        <v>13621</v>
      </c>
      <c r="AA602" s="4" t="s">
        <v>4302</v>
      </c>
      <c r="AB602" s="4" t="s">
        <v>10225</v>
      </c>
      <c r="AC602" s="4" t="s">
        <v>10225</v>
      </c>
      <c r="AD602" s="4" t="s">
        <v>10225</v>
      </c>
    </row>
    <row r="603" spans="1:30" ht="28.8" hidden="1" x14ac:dyDescent="0.3">
      <c r="A603" s="4" t="s">
        <v>130</v>
      </c>
      <c r="B603" s="4" t="s">
        <v>131</v>
      </c>
      <c r="C603" s="4" t="s">
        <v>132</v>
      </c>
      <c r="D603" s="4" t="s">
        <v>133</v>
      </c>
      <c r="E603" s="4" t="s">
        <v>12805</v>
      </c>
      <c r="F603" s="4" t="s">
        <v>9</v>
      </c>
      <c r="G603" s="4" t="s">
        <v>13622</v>
      </c>
      <c r="H603" s="4" t="s">
        <v>13623</v>
      </c>
      <c r="I603" s="4" t="s">
        <v>13624</v>
      </c>
      <c r="J603" s="4" t="s">
        <v>13625</v>
      </c>
      <c r="K603" s="4" t="s">
        <v>13626</v>
      </c>
      <c r="L603" s="4" t="s">
        <v>13627</v>
      </c>
      <c r="M603" s="4" t="s">
        <v>13628</v>
      </c>
      <c r="N603" s="4" t="s">
        <v>13629</v>
      </c>
      <c r="O603" s="4" t="s">
        <v>13630</v>
      </c>
      <c r="P603" s="4" t="s">
        <v>13631</v>
      </c>
      <c r="Q603" s="4" t="s">
        <v>13632</v>
      </c>
      <c r="R603" s="4" t="s">
        <v>13633</v>
      </c>
      <c r="S603" s="4" t="s">
        <v>13634</v>
      </c>
      <c r="T603" s="4" t="s">
        <v>13635</v>
      </c>
      <c r="U603" s="4" t="s">
        <v>13636</v>
      </c>
      <c r="V603" s="4" t="s">
        <v>13637</v>
      </c>
      <c r="W603" s="4" t="s">
        <v>9868</v>
      </c>
      <c r="X603" s="4" t="s">
        <v>13638</v>
      </c>
      <c r="Y603" s="4" t="s">
        <v>13639</v>
      </c>
      <c r="Z603" s="4" t="s">
        <v>13640</v>
      </c>
      <c r="AA603" s="4" t="s">
        <v>13641</v>
      </c>
      <c r="AB603" s="4" t="s">
        <v>11151</v>
      </c>
      <c r="AC603" s="4" t="s">
        <v>11151</v>
      </c>
      <c r="AD603" s="4" t="s">
        <v>11151</v>
      </c>
    </row>
    <row r="604" spans="1:30" ht="28.8" hidden="1" x14ac:dyDescent="0.3">
      <c r="A604" s="4" t="s">
        <v>130</v>
      </c>
      <c r="B604" s="4" t="s">
        <v>10266</v>
      </c>
      <c r="C604" s="4" t="s">
        <v>13642</v>
      </c>
      <c r="D604" s="4" t="s">
        <v>133</v>
      </c>
      <c r="E604" s="4" t="s">
        <v>134</v>
      </c>
      <c r="F604" s="4" t="s">
        <v>135</v>
      </c>
      <c r="G604" s="4" t="s">
        <v>9140</v>
      </c>
      <c r="H604" s="4" t="s">
        <v>13643</v>
      </c>
      <c r="I604" s="4" t="s">
        <v>13644</v>
      </c>
      <c r="J604" s="4" t="s">
        <v>13645</v>
      </c>
      <c r="K604" s="4" t="s">
        <v>13646</v>
      </c>
      <c r="L604" s="4" t="s">
        <v>7070</v>
      </c>
      <c r="M604" s="4" t="s">
        <v>13647</v>
      </c>
      <c r="N604" s="4" t="s">
        <v>1919</v>
      </c>
      <c r="O604" s="4" t="s">
        <v>13648</v>
      </c>
      <c r="P604" s="4" t="s">
        <v>9140</v>
      </c>
      <c r="Q604" s="4" t="s">
        <v>13649</v>
      </c>
      <c r="R604" s="4" t="s">
        <v>12940</v>
      </c>
      <c r="S604" s="4" t="s">
        <v>13650</v>
      </c>
      <c r="T604" s="4" t="s">
        <v>13651</v>
      </c>
      <c r="U604" s="4" t="s">
        <v>13652</v>
      </c>
      <c r="V604" s="4" t="s">
        <v>13653</v>
      </c>
      <c r="W604" s="4" t="s">
        <v>13654</v>
      </c>
      <c r="X604" s="4" t="s">
        <v>13655</v>
      </c>
      <c r="Y604" s="4" t="s">
        <v>13656</v>
      </c>
      <c r="Z604" s="4" t="s">
        <v>13657</v>
      </c>
      <c r="AA604" s="4" t="s">
        <v>13658</v>
      </c>
      <c r="AB604" s="4" t="s">
        <v>13659</v>
      </c>
      <c r="AC604" s="4" t="s">
        <v>13660</v>
      </c>
      <c r="AD604" s="4" t="s">
        <v>13661</v>
      </c>
    </row>
    <row r="605" spans="1:30" ht="28.8" hidden="1" x14ac:dyDescent="0.3">
      <c r="A605" s="4" t="s">
        <v>130</v>
      </c>
      <c r="B605" s="4" t="s">
        <v>10266</v>
      </c>
      <c r="C605" s="4" t="s">
        <v>13642</v>
      </c>
      <c r="D605" s="4" t="s">
        <v>133</v>
      </c>
      <c r="E605" s="4" t="s">
        <v>134</v>
      </c>
      <c r="F605" s="4" t="s">
        <v>160</v>
      </c>
      <c r="G605" s="4" t="s">
        <v>13662</v>
      </c>
      <c r="H605" s="4" t="s">
        <v>13663</v>
      </c>
      <c r="I605" s="4" t="s">
        <v>13664</v>
      </c>
      <c r="J605" s="4" t="s">
        <v>13665</v>
      </c>
      <c r="K605" s="4" t="s">
        <v>13666</v>
      </c>
      <c r="L605" s="4" t="s">
        <v>13667</v>
      </c>
      <c r="M605" s="4" t="s">
        <v>10211</v>
      </c>
      <c r="N605" s="4" t="s">
        <v>13668</v>
      </c>
      <c r="O605" s="4" t="s">
        <v>13669</v>
      </c>
      <c r="P605" s="4" t="s">
        <v>13670</v>
      </c>
      <c r="Q605" s="4" t="s">
        <v>13671</v>
      </c>
      <c r="R605" s="4" t="s">
        <v>13672</v>
      </c>
      <c r="S605" s="4" t="s">
        <v>4222</v>
      </c>
      <c r="T605" s="4" t="s">
        <v>13673</v>
      </c>
      <c r="U605" s="4" t="s">
        <v>13674</v>
      </c>
      <c r="V605" s="4" t="s">
        <v>13675</v>
      </c>
      <c r="W605" s="4" t="s">
        <v>13676</v>
      </c>
      <c r="X605" s="4" t="s">
        <v>13677</v>
      </c>
      <c r="Y605" s="4" t="s">
        <v>13678</v>
      </c>
      <c r="Z605" s="4" t="s">
        <v>13679</v>
      </c>
      <c r="AA605" s="4" t="s">
        <v>13680</v>
      </c>
      <c r="AB605" s="4" t="s">
        <v>13681</v>
      </c>
      <c r="AC605" s="4" t="s">
        <v>13682</v>
      </c>
      <c r="AD605" s="4" t="s">
        <v>13683</v>
      </c>
    </row>
    <row r="606" spans="1:30" ht="28.8" hidden="1" x14ac:dyDescent="0.3">
      <c r="A606" s="4" t="s">
        <v>130</v>
      </c>
      <c r="B606" s="4" t="s">
        <v>10266</v>
      </c>
      <c r="C606" s="4" t="s">
        <v>13642</v>
      </c>
      <c r="D606" s="4" t="s">
        <v>133</v>
      </c>
      <c r="E606" s="4" t="s">
        <v>134</v>
      </c>
      <c r="F606" s="4" t="s">
        <v>185</v>
      </c>
      <c r="G606" s="4" t="s">
        <v>13684</v>
      </c>
      <c r="H606" s="4" t="s">
        <v>13685</v>
      </c>
      <c r="I606" s="4" t="s">
        <v>13686</v>
      </c>
      <c r="J606" s="4" t="s">
        <v>13687</v>
      </c>
      <c r="K606" s="4" t="s">
        <v>13688</v>
      </c>
      <c r="L606" s="4" t="s">
        <v>13689</v>
      </c>
      <c r="M606" s="4" t="s">
        <v>13690</v>
      </c>
      <c r="N606" s="4" t="s">
        <v>13691</v>
      </c>
      <c r="O606" s="4" t="s">
        <v>13692</v>
      </c>
      <c r="P606" s="4" t="s">
        <v>13693</v>
      </c>
      <c r="Q606" s="4" t="s">
        <v>13694</v>
      </c>
      <c r="R606" s="4" t="s">
        <v>13695</v>
      </c>
      <c r="S606" s="4" t="s">
        <v>13696</v>
      </c>
      <c r="T606" s="4" t="s">
        <v>13697</v>
      </c>
      <c r="U606" s="4" t="s">
        <v>13698</v>
      </c>
      <c r="V606" s="4" t="s">
        <v>13699</v>
      </c>
      <c r="W606" s="4" t="s">
        <v>13700</v>
      </c>
      <c r="X606" s="4" t="s">
        <v>13701</v>
      </c>
      <c r="Y606" s="4" t="s">
        <v>13702</v>
      </c>
      <c r="Z606" s="4" t="s">
        <v>13703</v>
      </c>
      <c r="AA606" s="4" t="s">
        <v>13704</v>
      </c>
      <c r="AB606" s="4" t="s">
        <v>13705</v>
      </c>
      <c r="AC606" s="4" t="s">
        <v>13705</v>
      </c>
      <c r="AD606" s="4" t="s">
        <v>13706</v>
      </c>
    </row>
    <row r="607" spans="1:30" ht="28.8" hidden="1" x14ac:dyDescent="0.3">
      <c r="A607" s="4" t="s">
        <v>130</v>
      </c>
      <c r="B607" s="4" t="s">
        <v>10266</v>
      </c>
      <c r="C607" s="4" t="s">
        <v>13642</v>
      </c>
      <c r="D607" s="4" t="s">
        <v>133</v>
      </c>
      <c r="E607" s="4" t="s">
        <v>134</v>
      </c>
      <c r="F607" s="4" t="s">
        <v>210</v>
      </c>
      <c r="G607" s="4" t="s">
        <v>13707</v>
      </c>
      <c r="H607" s="4" t="s">
        <v>13708</v>
      </c>
      <c r="I607" s="4" t="s">
        <v>13709</v>
      </c>
      <c r="J607" s="4" t="s">
        <v>13710</v>
      </c>
      <c r="K607" s="4" t="s">
        <v>13711</v>
      </c>
      <c r="L607" s="4" t="s">
        <v>13712</v>
      </c>
      <c r="M607" s="4" t="s">
        <v>13713</v>
      </c>
      <c r="N607" s="4" t="s">
        <v>13714</v>
      </c>
      <c r="O607" s="4" t="s">
        <v>13715</v>
      </c>
      <c r="P607" s="4" t="s">
        <v>13716</v>
      </c>
      <c r="Q607" s="4" t="s">
        <v>13717</v>
      </c>
      <c r="R607" s="4" t="s">
        <v>13718</v>
      </c>
      <c r="S607" s="4" t="s">
        <v>13719</v>
      </c>
      <c r="T607" s="4" t="s">
        <v>13720</v>
      </c>
      <c r="U607" s="4" t="s">
        <v>13721</v>
      </c>
      <c r="V607" s="4" t="s">
        <v>13722</v>
      </c>
      <c r="W607" s="4" t="s">
        <v>13723</v>
      </c>
      <c r="X607" s="4" t="s">
        <v>13724</v>
      </c>
      <c r="Y607" s="4" t="s">
        <v>13725</v>
      </c>
      <c r="Z607" s="4" t="s">
        <v>13726</v>
      </c>
      <c r="AA607" s="4" t="s">
        <v>13727</v>
      </c>
      <c r="AB607" s="4" t="s">
        <v>13728</v>
      </c>
      <c r="AC607" s="4" t="s">
        <v>13729</v>
      </c>
      <c r="AD607" s="4" t="s">
        <v>13730</v>
      </c>
    </row>
    <row r="608" spans="1:30" ht="28.8" hidden="1" x14ac:dyDescent="0.3">
      <c r="A608" s="4" t="s">
        <v>130</v>
      </c>
      <c r="B608" s="4" t="s">
        <v>10266</v>
      </c>
      <c r="C608" s="4" t="s">
        <v>13642</v>
      </c>
      <c r="D608" s="4" t="s">
        <v>133</v>
      </c>
      <c r="E608" s="4" t="s">
        <v>134</v>
      </c>
      <c r="F608" s="4" t="s">
        <v>235</v>
      </c>
      <c r="G608" s="4" t="s">
        <v>13731</v>
      </c>
      <c r="H608" s="4" t="s">
        <v>13732</v>
      </c>
      <c r="I608" s="4" t="s">
        <v>13733</v>
      </c>
      <c r="J608" s="4" t="s">
        <v>13734</v>
      </c>
      <c r="K608" s="4" t="s">
        <v>13705</v>
      </c>
      <c r="L608" s="4" t="s">
        <v>13735</v>
      </c>
      <c r="M608" s="4" t="s">
        <v>13736</v>
      </c>
      <c r="N608" s="4" t="s">
        <v>13737</v>
      </c>
      <c r="O608" s="4" t="s">
        <v>13738</v>
      </c>
      <c r="P608" s="4" t="s">
        <v>13739</v>
      </c>
      <c r="Q608" s="4" t="s">
        <v>13740</v>
      </c>
      <c r="R608" s="4" t="s">
        <v>13741</v>
      </c>
      <c r="S608" s="4" t="s">
        <v>13742</v>
      </c>
      <c r="T608" s="4" t="s">
        <v>13743</v>
      </c>
      <c r="U608" s="4" t="s">
        <v>13744</v>
      </c>
      <c r="V608" s="4" t="s">
        <v>13745</v>
      </c>
      <c r="W608" s="4" t="s">
        <v>13746</v>
      </c>
      <c r="X608" s="4" t="s">
        <v>13747</v>
      </c>
      <c r="Y608" s="4" t="s">
        <v>13748</v>
      </c>
      <c r="Z608" s="4" t="s">
        <v>13749</v>
      </c>
      <c r="AA608" s="4" t="s">
        <v>13750</v>
      </c>
      <c r="AB608" s="4" t="s">
        <v>13751</v>
      </c>
      <c r="AC608" s="4" t="s">
        <v>9047</v>
      </c>
      <c r="AD608" s="4" t="s">
        <v>13752</v>
      </c>
    </row>
    <row r="609" spans="1:30" ht="28.8" hidden="1" x14ac:dyDescent="0.3">
      <c r="A609" s="4" t="s">
        <v>130</v>
      </c>
      <c r="B609" s="4" t="s">
        <v>10266</v>
      </c>
      <c r="C609" s="4" t="s">
        <v>13642</v>
      </c>
      <c r="D609" s="4" t="s">
        <v>133</v>
      </c>
      <c r="E609" s="4" t="s">
        <v>134</v>
      </c>
      <c r="F609" s="4" t="s">
        <v>260</v>
      </c>
      <c r="G609" s="4" t="s">
        <v>13753</v>
      </c>
      <c r="H609" s="4" t="s">
        <v>13754</v>
      </c>
      <c r="I609" s="4" t="s">
        <v>13755</v>
      </c>
      <c r="J609" s="4" t="s">
        <v>13756</v>
      </c>
      <c r="K609" s="4" t="s">
        <v>13757</v>
      </c>
      <c r="L609" s="4" t="s">
        <v>13758</v>
      </c>
      <c r="M609" s="4" t="s">
        <v>13759</v>
      </c>
      <c r="N609" s="4" t="s">
        <v>203</v>
      </c>
      <c r="O609" s="4" t="s">
        <v>13760</v>
      </c>
      <c r="P609" s="4" t="s">
        <v>13761</v>
      </c>
      <c r="Q609" s="4" t="s">
        <v>13762</v>
      </c>
      <c r="R609" s="4" t="s">
        <v>13763</v>
      </c>
      <c r="S609" s="4" t="s">
        <v>13764</v>
      </c>
      <c r="T609" s="4" t="s">
        <v>13765</v>
      </c>
      <c r="U609" s="4" t="s">
        <v>13766</v>
      </c>
      <c r="V609" s="4" t="s">
        <v>13767</v>
      </c>
      <c r="W609" s="4" t="s">
        <v>13768</v>
      </c>
      <c r="X609" s="4" t="s">
        <v>13769</v>
      </c>
      <c r="Y609" s="4" t="s">
        <v>13770</v>
      </c>
      <c r="Z609" s="4" t="s">
        <v>13771</v>
      </c>
      <c r="AA609" s="4" t="s">
        <v>13772</v>
      </c>
      <c r="AB609" s="4" t="s">
        <v>13773</v>
      </c>
      <c r="AC609" s="4" t="s">
        <v>13774</v>
      </c>
      <c r="AD609" s="4" t="s">
        <v>13775</v>
      </c>
    </row>
    <row r="610" spans="1:30" ht="28.8" hidden="1" x14ac:dyDescent="0.3">
      <c r="A610" s="4" t="s">
        <v>130</v>
      </c>
      <c r="B610" s="4" t="s">
        <v>10266</v>
      </c>
      <c r="C610" s="4" t="s">
        <v>13642</v>
      </c>
      <c r="D610" s="4" t="s">
        <v>133</v>
      </c>
      <c r="E610" s="4" t="s">
        <v>134</v>
      </c>
      <c r="F610" s="4" t="s">
        <v>285</v>
      </c>
      <c r="G610" s="4" t="s">
        <v>13776</v>
      </c>
      <c r="H610" s="4" t="s">
        <v>13777</v>
      </c>
      <c r="I610" s="4" t="s">
        <v>13778</v>
      </c>
      <c r="J610" s="4" t="s">
        <v>13779</v>
      </c>
      <c r="K610" s="4" t="s">
        <v>13780</v>
      </c>
      <c r="L610" s="4" t="s">
        <v>13781</v>
      </c>
      <c r="M610" s="4" t="s">
        <v>13782</v>
      </c>
      <c r="N610" s="4" t="s">
        <v>13783</v>
      </c>
      <c r="O610" s="4" t="s">
        <v>13784</v>
      </c>
      <c r="P610" s="4" t="s">
        <v>13785</v>
      </c>
      <c r="Q610" s="4" t="s">
        <v>13786</v>
      </c>
      <c r="R610" s="4" t="s">
        <v>13787</v>
      </c>
      <c r="S610" s="4" t="s">
        <v>13788</v>
      </c>
      <c r="T610" s="4" t="s">
        <v>13789</v>
      </c>
      <c r="U610" s="4" t="s">
        <v>13790</v>
      </c>
      <c r="V610" s="4" t="s">
        <v>13791</v>
      </c>
      <c r="W610" s="4" t="s">
        <v>13792</v>
      </c>
      <c r="X610" s="4" t="s">
        <v>13793</v>
      </c>
      <c r="Y610" s="4" t="s">
        <v>13794</v>
      </c>
      <c r="Z610" s="4" t="s">
        <v>13795</v>
      </c>
      <c r="AA610" s="4" t="s">
        <v>13796</v>
      </c>
      <c r="AB610" s="4" t="s">
        <v>13797</v>
      </c>
      <c r="AC610" s="4" t="s">
        <v>13798</v>
      </c>
      <c r="AD610" s="4" t="s">
        <v>13799</v>
      </c>
    </row>
    <row r="611" spans="1:30" ht="28.8" hidden="1" x14ac:dyDescent="0.3">
      <c r="A611" s="4" t="s">
        <v>130</v>
      </c>
      <c r="B611" s="4" t="s">
        <v>10266</v>
      </c>
      <c r="C611" s="4" t="s">
        <v>13642</v>
      </c>
      <c r="D611" s="4" t="s">
        <v>133</v>
      </c>
      <c r="E611" s="4" t="s">
        <v>134</v>
      </c>
      <c r="F611" s="4" t="s">
        <v>310</v>
      </c>
      <c r="G611" s="4" t="s">
        <v>13800</v>
      </c>
      <c r="H611" s="4" t="s">
        <v>13801</v>
      </c>
      <c r="I611" s="4" t="s">
        <v>13802</v>
      </c>
      <c r="J611" s="4" t="s">
        <v>13803</v>
      </c>
      <c r="K611" s="4" t="s">
        <v>13804</v>
      </c>
      <c r="L611" s="4" t="s">
        <v>2029</v>
      </c>
      <c r="M611" s="4" t="s">
        <v>13805</v>
      </c>
      <c r="N611" s="4" t="s">
        <v>6346</v>
      </c>
      <c r="O611" s="4" t="s">
        <v>13806</v>
      </c>
      <c r="P611" s="4" t="s">
        <v>13807</v>
      </c>
      <c r="Q611" s="4" t="s">
        <v>13808</v>
      </c>
      <c r="R611" s="4" t="s">
        <v>13809</v>
      </c>
      <c r="S611" s="4" t="s">
        <v>13810</v>
      </c>
      <c r="T611" s="4" t="s">
        <v>13811</v>
      </c>
      <c r="U611" s="4" t="s">
        <v>13812</v>
      </c>
      <c r="V611" s="4" t="s">
        <v>13813</v>
      </c>
      <c r="W611" s="4" t="s">
        <v>13814</v>
      </c>
      <c r="X611" s="4" t="s">
        <v>13815</v>
      </c>
      <c r="Y611" s="4" t="s">
        <v>13816</v>
      </c>
      <c r="Z611" s="4" t="s">
        <v>13817</v>
      </c>
      <c r="AA611" s="4" t="s">
        <v>13818</v>
      </c>
      <c r="AB611" s="4" t="s">
        <v>13819</v>
      </c>
      <c r="AC611" s="4" t="s">
        <v>13820</v>
      </c>
      <c r="AD611" s="4" t="s">
        <v>13821</v>
      </c>
    </row>
    <row r="612" spans="1:30" ht="28.8" hidden="1" x14ac:dyDescent="0.3">
      <c r="A612" s="4" t="s">
        <v>130</v>
      </c>
      <c r="B612" s="4" t="s">
        <v>10266</v>
      </c>
      <c r="C612" s="4" t="s">
        <v>13642</v>
      </c>
      <c r="D612" s="4" t="s">
        <v>133</v>
      </c>
      <c r="E612" s="4" t="s">
        <v>134</v>
      </c>
      <c r="F612" s="4" t="s">
        <v>335</v>
      </c>
      <c r="G612" s="4" t="s">
        <v>13822</v>
      </c>
      <c r="H612" s="4" t="s">
        <v>13823</v>
      </c>
      <c r="I612" s="4" t="s">
        <v>13824</v>
      </c>
      <c r="J612" s="4" t="s">
        <v>13825</v>
      </c>
      <c r="K612" s="4" t="s">
        <v>13826</v>
      </c>
      <c r="L612" s="4" t="s">
        <v>13827</v>
      </c>
      <c r="M612" s="4" t="s">
        <v>13828</v>
      </c>
      <c r="N612" s="4" t="s">
        <v>13829</v>
      </c>
      <c r="O612" s="4" t="s">
        <v>13830</v>
      </c>
      <c r="P612" s="4" t="s">
        <v>13831</v>
      </c>
      <c r="Q612" s="4" t="s">
        <v>13832</v>
      </c>
      <c r="R612" s="4" t="s">
        <v>13833</v>
      </c>
      <c r="S612" s="4" t="s">
        <v>13834</v>
      </c>
      <c r="T612" s="4" t="s">
        <v>13835</v>
      </c>
      <c r="U612" s="4" t="s">
        <v>13836</v>
      </c>
      <c r="V612" s="4" t="s">
        <v>13837</v>
      </c>
      <c r="W612" s="4" t="s">
        <v>13838</v>
      </c>
      <c r="X612" s="4" t="s">
        <v>13839</v>
      </c>
      <c r="Y612" s="4" t="s">
        <v>13840</v>
      </c>
      <c r="Z612" s="4" t="s">
        <v>13841</v>
      </c>
      <c r="AA612" s="4" t="s">
        <v>13842</v>
      </c>
      <c r="AB612" s="4" t="s">
        <v>10699</v>
      </c>
      <c r="AC612" s="4" t="s">
        <v>13843</v>
      </c>
      <c r="AD612" s="4" t="s">
        <v>13844</v>
      </c>
    </row>
    <row r="613" spans="1:30" ht="28.8" hidden="1" x14ac:dyDescent="0.3">
      <c r="A613" s="4" t="s">
        <v>130</v>
      </c>
      <c r="B613" s="4" t="s">
        <v>10266</v>
      </c>
      <c r="C613" s="4" t="s">
        <v>13642</v>
      </c>
      <c r="D613" s="4" t="s">
        <v>133</v>
      </c>
      <c r="E613" s="4" t="s">
        <v>134</v>
      </c>
      <c r="F613" s="4" t="s">
        <v>359</v>
      </c>
      <c r="G613" s="4" t="s">
        <v>13845</v>
      </c>
      <c r="H613" s="4" t="s">
        <v>6690</v>
      </c>
      <c r="I613" s="4" t="s">
        <v>13846</v>
      </c>
      <c r="J613" s="4" t="s">
        <v>13847</v>
      </c>
      <c r="K613" s="4" t="s">
        <v>13848</v>
      </c>
      <c r="L613" s="4" t="s">
        <v>13849</v>
      </c>
      <c r="M613" s="4" t="s">
        <v>13850</v>
      </c>
      <c r="N613" s="4" t="s">
        <v>13851</v>
      </c>
      <c r="O613" s="4" t="s">
        <v>13852</v>
      </c>
      <c r="P613" s="4" t="s">
        <v>13853</v>
      </c>
      <c r="Q613" s="4" t="s">
        <v>13854</v>
      </c>
      <c r="R613" s="4" t="s">
        <v>13855</v>
      </c>
      <c r="S613" s="4" t="s">
        <v>13856</v>
      </c>
      <c r="T613" s="4" t="s">
        <v>13857</v>
      </c>
      <c r="U613" s="4" t="s">
        <v>13858</v>
      </c>
      <c r="V613" s="4" t="s">
        <v>13859</v>
      </c>
      <c r="W613" s="4" t="s">
        <v>13860</v>
      </c>
      <c r="X613" s="4" t="s">
        <v>13861</v>
      </c>
      <c r="Y613" s="4" t="s">
        <v>13862</v>
      </c>
      <c r="Z613" s="4" t="s">
        <v>5263</v>
      </c>
      <c r="AA613" s="4" t="s">
        <v>13863</v>
      </c>
      <c r="AB613" s="4" t="s">
        <v>13864</v>
      </c>
      <c r="AC613" s="4" t="s">
        <v>13865</v>
      </c>
      <c r="AD613" s="4" t="s">
        <v>13866</v>
      </c>
    </row>
    <row r="614" spans="1:30" ht="28.8" hidden="1" x14ac:dyDescent="0.3">
      <c r="A614" s="4" t="s">
        <v>130</v>
      </c>
      <c r="B614" s="4" t="s">
        <v>10266</v>
      </c>
      <c r="C614" s="4" t="s">
        <v>13642</v>
      </c>
      <c r="D614" s="4" t="s">
        <v>133</v>
      </c>
      <c r="E614" s="4" t="s">
        <v>134</v>
      </c>
      <c r="F614" s="4" t="s">
        <v>384</v>
      </c>
      <c r="G614" s="4" t="s">
        <v>13754</v>
      </c>
      <c r="H614" s="4" t="s">
        <v>13867</v>
      </c>
      <c r="I614" s="4" t="s">
        <v>13868</v>
      </c>
      <c r="J614" s="4" t="s">
        <v>13869</v>
      </c>
      <c r="K614" s="4" t="s">
        <v>13870</v>
      </c>
      <c r="L614" s="4" t="s">
        <v>4445</v>
      </c>
      <c r="M614" s="4" t="s">
        <v>13871</v>
      </c>
      <c r="N614" s="4" t="s">
        <v>13872</v>
      </c>
      <c r="O614" s="4" t="s">
        <v>13873</v>
      </c>
      <c r="P614" s="4" t="s">
        <v>13874</v>
      </c>
      <c r="Q614" s="4" t="s">
        <v>13875</v>
      </c>
      <c r="R614" s="4" t="s">
        <v>13876</v>
      </c>
      <c r="S614" s="4" t="s">
        <v>13877</v>
      </c>
      <c r="T614" s="4" t="s">
        <v>13878</v>
      </c>
      <c r="U614" s="4" t="s">
        <v>13879</v>
      </c>
      <c r="V614" s="4" t="s">
        <v>13880</v>
      </c>
      <c r="W614" s="4" t="s">
        <v>13881</v>
      </c>
      <c r="X614" s="4" t="s">
        <v>13882</v>
      </c>
      <c r="Y614" s="4" t="s">
        <v>13883</v>
      </c>
      <c r="Z614" s="4" t="s">
        <v>4142</v>
      </c>
      <c r="AA614" s="4" t="s">
        <v>13884</v>
      </c>
      <c r="AB614" s="4" t="s">
        <v>13885</v>
      </c>
      <c r="AC614" s="4" t="s">
        <v>13392</v>
      </c>
      <c r="AD614" s="4" t="s">
        <v>13886</v>
      </c>
    </row>
    <row r="615" spans="1:30" ht="28.8" hidden="1" x14ac:dyDescent="0.3">
      <c r="A615" s="4" t="s">
        <v>130</v>
      </c>
      <c r="B615" s="4" t="s">
        <v>10266</v>
      </c>
      <c r="C615" s="4" t="s">
        <v>13642</v>
      </c>
      <c r="D615" s="4" t="s">
        <v>133</v>
      </c>
      <c r="E615" s="4" t="s">
        <v>134</v>
      </c>
      <c r="F615" s="4" t="s">
        <v>409</v>
      </c>
      <c r="G615" s="4" t="s">
        <v>3615</v>
      </c>
      <c r="H615" s="4" t="s">
        <v>13887</v>
      </c>
      <c r="I615" s="4" t="s">
        <v>13888</v>
      </c>
      <c r="J615" s="4" t="s">
        <v>13889</v>
      </c>
      <c r="K615" s="4" t="s">
        <v>13890</v>
      </c>
      <c r="L615" s="4" t="s">
        <v>13891</v>
      </c>
      <c r="M615" s="4" t="s">
        <v>13659</v>
      </c>
      <c r="N615" s="4" t="s">
        <v>13892</v>
      </c>
      <c r="O615" s="4" t="s">
        <v>13893</v>
      </c>
      <c r="P615" s="4" t="s">
        <v>13894</v>
      </c>
      <c r="Q615" s="4" t="s">
        <v>13895</v>
      </c>
      <c r="R615" s="4" t="s">
        <v>13896</v>
      </c>
      <c r="S615" s="4" t="s">
        <v>13897</v>
      </c>
      <c r="T615" s="4" t="s">
        <v>13898</v>
      </c>
      <c r="U615" s="4" t="s">
        <v>13899</v>
      </c>
      <c r="V615" s="4" t="s">
        <v>13900</v>
      </c>
      <c r="W615" s="4" t="s">
        <v>13901</v>
      </c>
      <c r="X615" s="4" t="s">
        <v>13902</v>
      </c>
      <c r="Y615" s="4" t="s">
        <v>13903</v>
      </c>
      <c r="Z615" s="4" t="s">
        <v>13904</v>
      </c>
      <c r="AA615" s="4" t="s">
        <v>13905</v>
      </c>
      <c r="AB615" s="4" t="s">
        <v>13906</v>
      </c>
      <c r="AC615" s="4" t="s">
        <v>13906</v>
      </c>
      <c r="AD615" s="4" t="s">
        <v>13907</v>
      </c>
    </row>
    <row r="616" spans="1:30" ht="28.8" hidden="1" x14ac:dyDescent="0.3">
      <c r="A616" s="4" t="s">
        <v>130</v>
      </c>
      <c r="B616" s="4" t="s">
        <v>10266</v>
      </c>
      <c r="C616" s="4" t="s">
        <v>13642</v>
      </c>
      <c r="D616" s="4" t="s">
        <v>133</v>
      </c>
      <c r="E616" s="4" t="s">
        <v>134</v>
      </c>
      <c r="F616" s="4" t="s">
        <v>434</v>
      </c>
      <c r="G616" s="4" t="s">
        <v>13908</v>
      </c>
      <c r="H616" s="4" t="s">
        <v>13909</v>
      </c>
      <c r="I616" s="4" t="s">
        <v>13910</v>
      </c>
      <c r="J616" s="4" t="s">
        <v>13911</v>
      </c>
      <c r="K616" s="4" t="s">
        <v>13912</v>
      </c>
      <c r="L616" s="4" t="s">
        <v>13913</v>
      </c>
      <c r="M616" s="4" t="s">
        <v>13914</v>
      </c>
      <c r="N616" s="4" t="s">
        <v>13915</v>
      </c>
      <c r="O616" s="4" t="s">
        <v>13916</v>
      </c>
      <c r="P616" s="4" t="s">
        <v>11754</v>
      </c>
      <c r="Q616" s="4" t="s">
        <v>13917</v>
      </c>
      <c r="R616" s="4" t="s">
        <v>13918</v>
      </c>
      <c r="S616" s="4" t="s">
        <v>13919</v>
      </c>
      <c r="T616" s="4" t="s">
        <v>13920</v>
      </c>
      <c r="U616" s="4" t="s">
        <v>13921</v>
      </c>
      <c r="V616" s="4" t="s">
        <v>13922</v>
      </c>
      <c r="W616" s="4" t="s">
        <v>13923</v>
      </c>
      <c r="X616" s="4" t="s">
        <v>13924</v>
      </c>
      <c r="Y616" s="4" t="s">
        <v>13925</v>
      </c>
      <c r="Z616" s="4" t="s">
        <v>13926</v>
      </c>
      <c r="AA616" s="4" t="s">
        <v>13927</v>
      </c>
      <c r="AB616" s="4" t="s">
        <v>13928</v>
      </c>
      <c r="AC616" s="4" t="s">
        <v>13929</v>
      </c>
      <c r="AD616" s="4" t="s">
        <v>13930</v>
      </c>
    </row>
    <row r="617" spans="1:30" ht="28.8" hidden="1" x14ac:dyDescent="0.3">
      <c r="A617" s="4" t="s">
        <v>130</v>
      </c>
      <c r="B617" s="4" t="s">
        <v>10266</v>
      </c>
      <c r="C617" s="4" t="s">
        <v>13642</v>
      </c>
      <c r="D617" s="4" t="s">
        <v>133</v>
      </c>
      <c r="E617" s="4" t="s">
        <v>134</v>
      </c>
      <c r="F617" s="4" t="s">
        <v>458</v>
      </c>
      <c r="G617" s="4" t="s">
        <v>13931</v>
      </c>
      <c r="H617" s="4" t="s">
        <v>13932</v>
      </c>
      <c r="I617" s="4" t="s">
        <v>13933</v>
      </c>
      <c r="J617" s="4" t="s">
        <v>13934</v>
      </c>
      <c r="K617" s="4" t="s">
        <v>13935</v>
      </c>
      <c r="L617" s="4" t="s">
        <v>13936</v>
      </c>
      <c r="M617" s="4" t="s">
        <v>13937</v>
      </c>
      <c r="N617" s="4" t="s">
        <v>13938</v>
      </c>
      <c r="O617" s="4" t="s">
        <v>13939</v>
      </c>
      <c r="P617" s="4" t="s">
        <v>13940</v>
      </c>
      <c r="Q617" s="4" t="s">
        <v>13941</v>
      </c>
      <c r="R617" s="4" t="s">
        <v>10601</v>
      </c>
      <c r="S617" s="4" t="s">
        <v>13942</v>
      </c>
      <c r="T617" s="4" t="s">
        <v>13943</v>
      </c>
      <c r="U617" s="4" t="s">
        <v>13944</v>
      </c>
      <c r="V617" s="4" t="s">
        <v>13945</v>
      </c>
      <c r="W617" s="4" t="s">
        <v>13946</v>
      </c>
      <c r="X617" s="4" t="s">
        <v>13947</v>
      </c>
      <c r="Y617" s="4" t="s">
        <v>13948</v>
      </c>
      <c r="Z617" s="4" t="s">
        <v>13949</v>
      </c>
      <c r="AA617" s="4" t="s">
        <v>13950</v>
      </c>
      <c r="AB617" s="4" t="s">
        <v>13951</v>
      </c>
      <c r="AC617" s="4" t="s">
        <v>13952</v>
      </c>
      <c r="AD617" s="4" t="s">
        <v>13953</v>
      </c>
    </row>
    <row r="618" spans="1:30" ht="28.8" hidden="1" x14ac:dyDescent="0.3">
      <c r="A618" s="4" t="s">
        <v>130</v>
      </c>
      <c r="B618" s="4" t="s">
        <v>10266</v>
      </c>
      <c r="C618" s="4" t="s">
        <v>13642</v>
      </c>
      <c r="D618" s="4" t="s">
        <v>133</v>
      </c>
      <c r="E618" s="4" t="s">
        <v>134</v>
      </c>
      <c r="F618" s="4" t="s">
        <v>483</v>
      </c>
      <c r="G618" s="4" t="s">
        <v>13954</v>
      </c>
      <c r="H618" s="4" t="s">
        <v>13955</v>
      </c>
      <c r="I618" s="4" t="s">
        <v>13956</v>
      </c>
      <c r="J618" s="4" t="s">
        <v>13957</v>
      </c>
      <c r="K618" s="4" t="s">
        <v>13958</v>
      </c>
      <c r="L618" s="4" t="s">
        <v>13959</v>
      </c>
      <c r="M618" s="4" t="s">
        <v>13960</v>
      </c>
      <c r="N618" s="4" t="s">
        <v>4920</v>
      </c>
      <c r="O618" s="4" t="s">
        <v>13961</v>
      </c>
      <c r="P618" s="4" t="s">
        <v>13962</v>
      </c>
      <c r="Q618" s="4" t="s">
        <v>13963</v>
      </c>
      <c r="R618" s="4" t="s">
        <v>13964</v>
      </c>
      <c r="S618" s="4" t="s">
        <v>13965</v>
      </c>
      <c r="T618" s="4" t="s">
        <v>13966</v>
      </c>
      <c r="U618" s="4" t="s">
        <v>13967</v>
      </c>
      <c r="V618" s="4" t="s">
        <v>13968</v>
      </c>
      <c r="W618" s="4" t="s">
        <v>13969</v>
      </c>
      <c r="X618" s="4" t="s">
        <v>13970</v>
      </c>
      <c r="Y618" s="4" t="s">
        <v>13971</v>
      </c>
      <c r="Z618" s="4" t="s">
        <v>13972</v>
      </c>
      <c r="AA618" s="4" t="s">
        <v>13973</v>
      </c>
      <c r="AB618" s="4" t="s">
        <v>13974</v>
      </c>
      <c r="AC618" s="4" t="s">
        <v>13975</v>
      </c>
      <c r="AD618" s="4" t="s">
        <v>13976</v>
      </c>
    </row>
    <row r="619" spans="1:30" ht="28.8" hidden="1" x14ac:dyDescent="0.3">
      <c r="A619" s="4" t="s">
        <v>130</v>
      </c>
      <c r="B619" s="4" t="s">
        <v>10266</v>
      </c>
      <c r="C619" s="4" t="s">
        <v>13642</v>
      </c>
      <c r="D619" s="4" t="s">
        <v>133</v>
      </c>
      <c r="E619" s="4" t="s">
        <v>134</v>
      </c>
      <c r="F619" s="4" t="s">
        <v>508</v>
      </c>
      <c r="G619" s="4" t="s">
        <v>13977</v>
      </c>
      <c r="H619" s="4" t="s">
        <v>13978</v>
      </c>
      <c r="I619" s="4" t="s">
        <v>13979</v>
      </c>
      <c r="J619" s="4" t="s">
        <v>13980</v>
      </c>
      <c r="K619" s="4" t="s">
        <v>13981</v>
      </c>
      <c r="L619" s="4" t="s">
        <v>12532</v>
      </c>
      <c r="M619" s="4" t="s">
        <v>13982</v>
      </c>
      <c r="N619" s="4" t="s">
        <v>13983</v>
      </c>
      <c r="O619" s="4" t="s">
        <v>13984</v>
      </c>
      <c r="P619" s="4" t="s">
        <v>13985</v>
      </c>
      <c r="Q619" s="4" t="s">
        <v>13986</v>
      </c>
      <c r="R619" s="4" t="s">
        <v>13987</v>
      </c>
      <c r="S619" s="4" t="s">
        <v>13988</v>
      </c>
      <c r="T619" s="4" t="s">
        <v>13989</v>
      </c>
      <c r="U619" s="4" t="s">
        <v>13990</v>
      </c>
      <c r="V619" s="4" t="s">
        <v>13991</v>
      </c>
      <c r="W619" s="4" t="s">
        <v>13992</v>
      </c>
      <c r="X619" s="4" t="s">
        <v>13993</v>
      </c>
      <c r="Y619" s="4" t="s">
        <v>13994</v>
      </c>
      <c r="Z619" s="4" t="s">
        <v>13995</v>
      </c>
      <c r="AA619" s="4" t="s">
        <v>13996</v>
      </c>
      <c r="AB619" s="4" t="s">
        <v>13997</v>
      </c>
      <c r="AC619" s="4" t="s">
        <v>13998</v>
      </c>
      <c r="AD619" s="4" t="s">
        <v>13999</v>
      </c>
    </row>
    <row r="620" spans="1:30" ht="28.8" hidden="1" x14ac:dyDescent="0.3">
      <c r="A620" s="4" t="s">
        <v>130</v>
      </c>
      <c r="B620" s="4" t="s">
        <v>10266</v>
      </c>
      <c r="C620" s="4" t="s">
        <v>13642</v>
      </c>
      <c r="D620" s="4" t="s">
        <v>133</v>
      </c>
      <c r="E620" s="4" t="s">
        <v>134</v>
      </c>
      <c r="F620" s="4" t="s">
        <v>533</v>
      </c>
      <c r="G620" s="4" t="s">
        <v>14000</v>
      </c>
      <c r="H620" s="4" t="s">
        <v>14001</v>
      </c>
      <c r="I620" s="4" t="s">
        <v>14002</v>
      </c>
      <c r="J620" s="4" t="s">
        <v>14003</v>
      </c>
      <c r="K620" s="4" t="s">
        <v>14004</v>
      </c>
      <c r="L620" s="4" t="s">
        <v>14005</v>
      </c>
      <c r="M620" s="4" t="s">
        <v>14006</v>
      </c>
      <c r="N620" s="4" t="s">
        <v>14007</v>
      </c>
      <c r="O620" s="4" t="s">
        <v>14008</v>
      </c>
      <c r="P620" s="4" t="s">
        <v>14009</v>
      </c>
      <c r="Q620" s="4" t="s">
        <v>14010</v>
      </c>
      <c r="R620" s="4" t="s">
        <v>14011</v>
      </c>
      <c r="S620" s="4" t="s">
        <v>14012</v>
      </c>
      <c r="T620" s="4" t="s">
        <v>14013</v>
      </c>
      <c r="U620" s="4" t="s">
        <v>14014</v>
      </c>
      <c r="V620" s="4" t="s">
        <v>14015</v>
      </c>
      <c r="W620" s="4" t="s">
        <v>14016</v>
      </c>
      <c r="X620" s="4" t="s">
        <v>14017</v>
      </c>
      <c r="Y620" s="4" t="s">
        <v>13295</v>
      </c>
      <c r="Z620" s="4" t="s">
        <v>14018</v>
      </c>
      <c r="AA620" s="4" t="s">
        <v>14019</v>
      </c>
      <c r="AB620" s="4" t="s">
        <v>14020</v>
      </c>
      <c r="AC620" s="4" t="s">
        <v>14020</v>
      </c>
      <c r="AD620" s="4" t="s">
        <v>14021</v>
      </c>
    </row>
    <row r="621" spans="1:30" ht="28.8" hidden="1" x14ac:dyDescent="0.3">
      <c r="A621" s="4" t="s">
        <v>130</v>
      </c>
      <c r="B621" s="4" t="s">
        <v>10266</v>
      </c>
      <c r="C621" s="4" t="s">
        <v>13642</v>
      </c>
      <c r="D621" s="4" t="s">
        <v>133</v>
      </c>
      <c r="E621" s="4" t="s">
        <v>134</v>
      </c>
      <c r="F621" s="4" t="s">
        <v>558</v>
      </c>
      <c r="G621" s="4" t="s">
        <v>14022</v>
      </c>
      <c r="H621" s="4" t="s">
        <v>14023</v>
      </c>
      <c r="I621" s="4" t="s">
        <v>14024</v>
      </c>
      <c r="J621" s="4" t="s">
        <v>14025</v>
      </c>
      <c r="K621" s="4" t="s">
        <v>14026</v>
      </c>
      <c r="L621" s="4" t="s">
        <v>14027</v>
      </c>
      <c r="M621" s="4" t="s">
        <v>14028</v>
      </c>
      <c r="N621" s="4" t="s">
        <v>14029</v>
      </c>
      <c r="O621" s="4" t="s">
        <v>14030</v>
      </c>
      <c r="P621" s="4" t="s">
        <v>14031</v>
      </c>
      <c r="Q621" s="4" t="s">
        <v>14032</v>
      </c>
      <c r="R621" s="4" t="s">
        <v>14033</v>
      </c>
      <c r="S621" s="4" t="s">
        <v>14034</v>
      </c>
      <c r="T621" s="4" t="s">
        <v>14035</v>
      </c>
      <c r="U621" s="4" t="s">
        <v>14036</v>
      </c>
      <c r="V621" s="4" t="s">
        <v>14037</v>
      </c>
      <c r="W621" s="4" t="s">
        <v>2369</v>
      </c>
      <c r="X621" s="4" t="s">
        <v>14038</v>
      </c>
      <c r="Y621" s="4" t="s">
        <v>14039</v>
      </c>
      <c r="Z621" s="4" t="s">
        <v>14040</v>
      </c>
      <c r="AA621" s="4" t="s">
        <v>14041</v>
      </c>
      <c r="AB621" s="4" t="s">
        <v>14042</v>
      </c>
      <c r="AC621" s="4" t="s">
        <v>14043</v>
      </c>
      <c r="AD621" s="4" t="s">
        <v>14044</v>
      </c>
    </row>
    <row r="622" spans="1:30" ht="28.8" hidden="1" x14ac:dyDescent="0.3">
      <c r="A622" s="4" t="s">
        <v>130</v>
      </c>
      <c r="B622" s="4" t="s">
        <v>10266</v>
      </c>
      <c r="C622" s="4" t="s">
        <v>13642</v>
      </c>
      <c r="D622" s="4" t="s">
        <v>133</v>
      </c>
      <c r="E622" s="4" t="s">
        <v>134</v>
      </c>
      <c r="F622" s="4" t="s">
        <v>583</v>
      </c>
      <c r="G622" s="4" t="s">
        <v>14045</v>
      </c>
      <c r="H622" s="4" t="s">
        <v>14046</v>
      </c>
      <c r="I622" s="4" t="s">
        <v>14047</v>
      </c>
      <c r="J622" s="4" t="s">
        <v>14048</v>
      </c>
      <c r="K622" s="4" t="s">
        <v>14049</v>
      </c>
      <c r="L622" s="4" t="s">
        <v>14050</v>
      </c>
      <c r="M622" s="4" t="s">
        <v>14051</v>
      </c>
      <c r="N622" s="4" t="s">
        <v>14052</v>
      </c>
      <c r="O622" s="4" t="s">
        <v>14053</v>
      </c>
      <c r="P622" s="4" t="s">
        <v>14054</v>
      </c>
      <c r="Q622" s="4" t="s">
        <v>14055</v>
      </c>
      <c r="R622" s="4" t="s">
        <v>14056</v>
      </c>
      <c r="S622" s="4" t="s">
        <v>14057</v>
      </c>
      <c r="T622" s="4" t="s">
        <v>14058</v>
      </c>
      <c r="U622" s="4" t="s">
        <v>10641</v>
      </c>
      <c r="V622" s="4" t="s">
        <v>14059</v>
      </c>
      <c r="W622" s="4" t="s">
        <v>14060</v>
      </c>
      <c r="X622" s="4" t="s">
        <v>14061</v>
      </c>
      <c r="Y622" s="4" t="s">
        <v>14062</v>
      </c>
      <c r="Z622" s="4" t="s">
        <v>14063</v>
      </c>
      <c r="AA622" s="4" t="s">
        <v>14064</v>
      </c>
      <c r="AB622" s="4" t="s">
        <v>14065</v>
      </c>
      <c r="AC622" s="4" t="s">
        <v>14066</v>
      </c>
      <c r="AD622" s="4" t="s">
        <v>14067</v>
      </c>
    </row>
    <row r="623" spans="1:30" ht="28.8" hidden="1" x14ac:dyDescent="0.3">
      <c r="A623" s="4" t="s">
        <v>130</v>
      </c>
      <c r="B623" s="4" t="s">
        <v>10266</v>
      </c>
      <c r="C623" s="4" t="s">
        <v>13642</v>
      </c>
      <c r="D623" s="4" t="s">
        <v>133</v>
      </c>
      <c r="E623" s="4" t="s">
        <v>134</v>
      </c>
      <c r="F623" s="4" t="s">
        <v>608</v>
      </c>
      <c r="G623" s="4" t="s">
        <v>14068</v>
      </c>
      <c r="H623" s="4" t="s">
        <v>14069</v>
      </c>
      <c r="I623" s="4" t="s">
        <v>14070</v>
      </c>
      <c r="J623" s="4" t="s">
        <v>14071</v>
      </c>
      <c r="K623" s="4" t="s">
        <v>14072</v>
      </c>
      <c r="L623" s="4" t="s">
        <v>14073</v>
      </c>
      <c r="M623" s="4" t="s">
        <v>14074</v>
      </c>
      <c r="N623" s="4" t="s">
        <v>14075</v>
      </c>
      <c r="O623" s="4" t="s">
        <v>14076</v>
      </c>
      <c r="P623" s="4" t="s">
        <v>14077</v>
      </c>
      <c r="Q623" s="4" t="s">
        <v>14078</v>
      </c>
      <c r="R623" s="4" t="s">
        <v>14079</v>
      </c>
      <c r="S623" s="4" t="s">
        <v>14080</v>
      </c>
      <c r="T623" s="4" t="s">
        <v>14081</v>
      </c>
      <c r="U623" s="4" t="s">
        <v>14082</v>
      </c>
      <c r="V623" s="4" t="s">
        <v>14083</v>
      </c>
      <c r="W623" s="4" t="s">
        <v>14084</v>
      </c>
      <c r="X623" s="4" t="s">
        <v>14085</v>
      </c>
      <c r="Y623" s="4" t="s">
        <v>14086</v>
      </c>
      <c r="Z623" s="4" t="s">
        <v>14087</v>
      </c>
      <c r="AA623" s="4" t="s">
        <v>14088</v>
      </c>
      <c r="AB623" s="4" t="s">
        <v>14089</v>
      </c>
      <c r="AC623" s="4" t="s">
        <v>14090</v>
      </c>
      <c r="AD623" s="4" t="s">
        <v>14091</v>
      </c>
    </row>
    <row r="624" spans="1:30" ht="28.8" hidden="1" x14ac:dyDescent="0.3">
      <c r="A624" s="4" t="s">
        <v>130</v>
      </c>
      <c r="B624" s="4" t="s">
        <v>10266</v>
      </c>
      <c r="C624" s="4" t="s">
        <v>13642</v>
      </c>
      <c r="D624" s="4" t="s">
        <v>133</v>
      </c>
      <c r="E624" s="4" t="s">
        <v>134</v>
      </c>
      <c r="F624" s="4" t="s">
        <v>633</v>
      </c>
      <c r="G624" s="4" t="s">
        <v>14092</v>
      </c>
      <c r="H624" s="4" t="s">
        <v>5528</v>
      </c>
      <c r="I624" s="4" t="s">
        <v>14093</v>
      </c>
      <c r="J624" s="4" t="s">
        <v>14094</v>
      </c>
      <c r="K624" s="4" t="s">
        <v>14095</v>
      </c>
      <c r="L624" s="4" t="s">
        <v>14096</v>
      </c>
      <c r="M624" s="4" t="s">
        <v>14097</v>
      </c>
      <c r="N624" s="4" t="s">
        <v>13983</v>
      </c>
      <c r="O624" s="4" t="s">
        <v>14098</v>
      </c>
      <c r="P624" s="4" t="s">
        <v>14099</v>
      </c>
      <c r="Q624" s="4" t="s">
        <v>14100</v>
      </c>
      <c r="R624" s="4" t="s">
        <v>7437</v>
      </c>
      <c r="S624" s="4" t="s">
        <v>14101</v>
      </c>
      <c r="T624" s="4" t="s">
        <v>14102</v>
      </c>
      <c r="U624" s="4" t="s">
        <v>14103</v>
      </c>
      <c r="V624" s="4" t="s">
        <v>14104</v>
      </c>
      <c r="W624" s="4" t="s">
        <v>14105</v>
      </c>
      <c r="X624" s="4" t="s">
        <v>14106</v>
      </c>
      <c r="Y624" s="4" t="s">
        <v>14107</v>
      </c>
      <c r="Z624" s="4" t="s">
        <v>14108</v>
      </c>
      <c r="AA624" s="4" t="s">
        <v>14109</v>
      </c>
      <c r="AB624" s="4" t="s">
        <v>14110</v>
      </c>
      <c r="AC624" s="4" t="s">
        <v>14110</v>
      </c>
      <c r="AD624" s="4" t="s">
        <v>14111</v>
      </c>
    </row>
    <row r="625" spans="1:30" ht="28.8" hidden="1" x14ac:dyDescent="0.3">
      <c r="A625" s="4" t="s">
        <v>130</v>
      </c>
      <c r="B625" s="4" t="s">
        <v>10266</v>
      </c>
      <c r="C625" s="4" t="s">
        <v>13642</v>
      </c>
      <c r="D625" s="4" t="s">
        <v>133</v>
      </c>
      <c r="E625" s="4" t="s">
        <v>134</v>
      </c>
      <c r="F625" s="4" t="s">
        <v>658</v>
      </c>
      <c r="G625" s="4" t="s">
        <v>14112</v>
      </c>
      <c r="H625" s="4" t="s">
        <v>14113</v>
      </c>
      <c r="I625" s="4" t="s">
        <v>14114</v>
      </c>
      <c r="J625" s="4" t="s">
        <v>14115</v>
      </c>
      <c r="K625" s="4" t="s">
        <v>14116</v>
      </c>
      <c r="L625" s="4" t="s">
        <v>5041</v>
      </c>
      <c r="M625" s="4" t="s">
        <v>14117</v>
      </c>
      <c r="N625" s="4" t="s">
        <v>14118</v>
      </c>
      <c r="O625" s="4" t="s">
        <v>14119</v>
      </c>
      <c r="P625" s="4" t="s">
        <v>14120</v>
      </c>
      <c r="Q625" s="4" t="s">
        <v>14121</v>
      </c>
      <c r="R625" s="4" t="s">
        <v>14122</v>
      </c>
      <c r="S625" s="4" t="s">
        <v>14123</v>
      </c>
      <c r="T625" s="4" t="s">
        <v>14124</v>
      </c>
      <c r="U625" s="4" t="s">
        <v>14125</v>
      </c>
      <c r="V625" s="4" t="s">
        <v>14126</v>
      </c>
      <c r="W625" s="4" t="s">
        <v>14127</v>
      </c>
      <c r="X625" s="4" t="s">
        <v>14128</v>
      </c>
      <c r="Y625" s="4" t="s">
        <v>14129</v>
      </c>
      <c r="Z625" s="4" t="s">
        <v>14130</v>
      </c>
      <c r="AA625" s="4" t="s">
        <v>14131</v>
      </c>
      <c r="AB625" s="4" t="s">
        <v>14132</v>
      </c>
      <c r="AC625" s="4" t="s">
        <v>14133</v>
      </c>
      <c r="AD625" s="4" t="s">
        <v>14134</v>
      </c>
    </row>
    <row r="626" spans="1:30" ht="28.8" hidden="1" x14ac:dyDescent="0.3">
      <c r="A626" s="4" t="s">
        <v>130</v>
      </c>
      <c r="B626" s="4" t="s">
        <v>10266</v>
      </c>
      <c r="C626" s="4" t="s">
        <v>13642</v>
      </c>
      <c r="D626" s="4" t="s">
        <v>133</v>
      </c>
      <c r="E626" s="4" t="s">
        <v>134</v>
      </c>
      <c r="F626" s="4" t="s">
        <v>683</v>
      </c>
      <c r="G626" s="4" t="s">
        <v>14135</v>
      </c>
      <c r="H626" s="4" t="s">
        <v>14136</v>
      </c>
      <c r="I626" s="4" t="s">
        <v>14137</v>
      </c>
      <c r="J626" s="4" t="s">
        <v>14138</v>
      </c>
      <c r="K626" s="4" t="s">
        <v>14139</v>
      </c>
      <c r="L626" s="4" t="s">
        <v>14140</v>
      </c>
      <c r="M626" s="4" t="s">
        <v>14141</v>
      </c>
      <c r="N626" s="4" t="s">
        <v>14142</v>
      </c>
      <c r="O626" s="4" t="s">
        <v>14143</v>
      </c>
      <c r="P626" s="4" t="s">
        <v>14144</v>
      </c>
      <c r="Q626" s="4" t="s">
        <v>14145</v>
      </c>
      <c r="R626" s="4" t="s">
        <v>14146</v>
      </c>
      <c r="S626" s="4" t="s">
        <v>14147</v>
      </c>
      <c r="T626" s="4" t="s">
        <v>14148</v>
      </c>
      <c r="U626" s="4" t="s">
        <v>14149</v>
      </c>
      <c r="V626" s="4" t="s">
        <v>14150</v>
      </c>
      <c r="W626" s="4" t="s">
        <v>14151</v>
      </c>
      <c r="X626" s="4" t="s">
        <v>14152</v>
      </c>
      <c r="Y626" s="4" t="s">
        <v>14153</v>
      </c>
      <c r="Z626" s="4" t="s">
        <v>12652</v>
      </c>
      <c r="AA626" s="4" t="s">
        <v>14154</v>
      </c>
      <c r="AB626" s="4" t="s">
        <v>14155</v>
      </c>
      <c r="AC626" s="4" t="s">
        <v>13819</v>
      </c>
      <c r="AD626" s="4" t="s">
        <v>14156</v>
      </c>
    </row>
    <row r="627" spans="1:30" ht="28.8" hidden="1" x14ac:dyDescent="0.3">
      <c r="A627" s="4" t="s">
        <v>130</v>
      </c>
      <c r="B627" s="4" t="s">
        <v>10266</v>
      </c>
      <c r="C627" s="4" t="s">
        <v>13642</v>
      </c>
      <c r="D627" s="4" t="s">
        <v>133</v>
      </c>
      <c r="E627" s="4" t="s">
        <v>134</v>
      </c>
      <c r="F627" s="4" t="s">
        <v>708</v>
      </c>
      <c r="G627" s="4" t="s">
        <v>14157</v>
      </c>
      <c r="H627" s="4" t="s">
        <v>14158</v>
      </c>
      <c r="I627" s="4" t="s">
        <v>14159</v>
      </c>
      <c r="J627" s="4" t="s">
        <v>14160</v>
      </c>
      <c r="K627" s="4" t="s">
        <v>14161</v>
      </c>
      <c r="L627" s="4" t="s">
        <v>14162</v>
      </c>
      <c r="M627" s="4" t="s">
        <v>14163</v>
      </c>
      <c r="N627" s="4" t="s">
        <v>14164</v>
      </c>
      <c r="O627" s="4" t="s">
        <v>14165</v>
      </c>
      <c r="P627" s="4" t="s">
        <v>14166</v>
      </c>
      <c r="Q627" s="4" t="s">
        <v>14167</v>
      </c>
      <c r="R627" s="4" t="s">
        <v>14168</v>
      </c>
      <c r="S627" s="4" t="s">
        <v>14169</v>
      </c>
      <c r="T627" s="4" t="s">
        <v>14170</v>
      </c>
      <c r="U627" s="4" t="s">
        <v>14171</v>
      </c>
      <c r="V627" s="4" t="s">
        <v>14172</v>
      </c>
      <c r="W627" s="4" t="s">
        <v>14173</v>
      </c>
      <c r="X627" s="4" t="s">
        <v>14174</v>
      </c>
      <c r="Y627" s="4" t="s">
        <v>14175</v>
      </c>
      <c r="Z627" s="4" t="s">
        <v>14176</v>
      </c>
      <c r="AA627" s="4" t="s">
        <v>14177</v>
      </c>
      <c r="AB627" s="4" t="s">
        <v>13906</v>
      </c>
      <c r="AC627" s="4" t="s">
        <v>13929</v>
      </c>
      <c r="AD627" s="4" t="s">
        <v>14178</v>
      </c>
    </row>
    <row r="628" spans="1:30" ht="28.8" hidden="1" x14ac:dyDescent="0.3">
      <c r="A628" s="4" t="s">
        <v>130</v>
      </c>
      <c r="B628" s="4" t="s">
        <v>10266</v>
      </c>
      <c r="C628" s="4" t="s">
        <v>13642</v>
      </c>
      <c r="D628" s="4" t="s">
        <v>133</v>
      </c>
      <c r="E628" s="4" t="s">
        <v>134</v>
      </c>
      <c r="F628" s="4" t="s">
        <v>733</v>
      </c>
      <c r="G628" s="4" t="s">
        <v>14179</v>
      </c>
      <c r="H628" s="4" t="s">
        <v>14180</v>
      </c>
      <c r="I628" s="4" t="s">
        <v>14181</v>
      </c>
      <c r="J628" s="4" t="s">
        <v>14182</v>
      </c>
      <c r="K628" s="4" t="s">
        <v>14183</v>
      </c>
      <c r="L628" s="4" t="s">
        <v>14184</v>
      </c>
      <c r="M628" s="4" t="s">
        <v>14185</v>
      </c>
      <c r="N628" s="4" t="s">
        <v>14186</v>
      </c>
      <c r="O628" s="4" t="s">
        <v>14187</v>
      </c>
      <c r="P628" s="4" t="s">
        <v>14188</v>
      </c>
      <c r="Q628" s="4" t="s">
        <v>14189</v>
      </c>
      <c r="R628" s="4" t="s">
        <v>14190</v>
      </c>
      <c r="S628" s="4" t="s">
        <v>3391</v>
      </c>
      <c r="T628" s="4" t="s">
        <v>14191</v>
      </c>
      <c r="U628" s="4" t="s">
        <v>14192</v>
      </c>
      <c r="V628" s="4" t="s">
        <v>14193</v>
      </c>
      <c r="W628" s="4" t="s">
        <v>14194</v>
      </c>
      <c r="X628" s="4" t="s">
        <v>14195</v>
      </c>
      <c r="Y628" s="4" t="s">
        <v>14196</v>
      </c>
      <c r="Z628" s="4" t="s">
        <v>14197</v>
      </c>
      <c r="AA628" s="4" t="s">
        <v>14198</v>
      </c>
      <c r="AB628" s="4" t="s">
        <v>14199</v>
      </c>
      <c r="AC628" s="4" t="s">
        <v>14200</v>
      </c>
      <c r="AD628" s="4" t="s">
        <v>14201</v>
      </c>
    </row>
    <row r="629" spans="1:30" ht="28.8" hidden="1" x14ac:dyDescent="0.3">
      <c r="A629" s="4" t="s">
        <v>130</v>
      </c>
      <c r="B629" s="4" t="s">
        <v>10266</v>
      </c>
      <c r="C629" s="4" t="s">
        <v>13642</v>
      </c>
      <c r="D629" s="4" t="s">
        <v>133</v>
      </c>
      <c r="E629" s="4" t="s">
        <v>134</v>
      </c>
      <c r="F629" s="4" t="s">
        <v>758</v>
      </c>
      <c r="G629" s="4" t="s">
        <v>14202</v>
      </c>
      <c r="H629" s="4" t="s">
        <v>14203</v>
      </c>
      <c r="I629" s="4" t="s">
        <v>14204</v>
      </c>
      <c r="J629" s="4" t="s">
        <v>14205</v>
      </c>
      <c r="K629" s="4" t="s">
        <v>14206</v>
      </c>
      <c r="L629" s="4" t="s">
        <v>14207</v>
      </c>
      <c r="M629" s="4" t="s">
        <v>14208</v>
      </c>
      <c r="N629" s="4" t="s">
        <v>14209</v>
      </c>
      <c r="O629" s="4" t="s">
        <v>14210</v>
      </c>
      <c r="P629" s="4" t="s">
        <v>14211</v>
      </c>
      <c r="Q629" s="4" t="s">
        <v>14212</v>
      </c>
      <c r="R629" s="4" t="s">
        <v>11249</v>
      </c>
      <c r="S629" s="4" t="s">
        <v>14213</v>
      </c>
      <c r="T629" s="4" t="s">
        <v>14214</v>
      </c>
      <c r="U629" s="4" t="s">
        <v>14215</v>
      </c>
      <c r="V629" s="4" t="s">
        <v>14216</v>
      </c>
      <c r="W629" s="4" t="s">
        <v>5854</v>
      </c>
      <c r="X629" s="4" t="s">
        <v>14217</v>
      </c>
      <c r="Y629" s="4" t="s">
        <v>14218</v>
      </c>
      <c r="Z629" s="4" t="s">
        <v>14219</v>
      </c>
      <c r="AA629" s="4" t="s">
        <v>14220</v>
      </c>
      <c r="AB629" s="4" t="s">
        <v>14221</v>
      </c>
      <c r="AC629" s="4" t="s">
        <v>14221</v>
      </c>
      <c r="AD629" s="4" t="s">
        <v>14222</v>
      </c>
    </row>
    <row r="630" spans="1:30" ht="28.8" hidden="1" x14ac:dyDescent="0.3">
      <c r="A630" s="4" t="s">
        <v>130</v>
      </c>
      <c r="B630" s="4" t="s">
        <v>10266</v>
      </c>
      <c r="C630" s="4" t="s">
        <v>13642</v>
      </c>
      <c r="D630" s="4" t="s">
        <v>133</v>
      </c>
      <c r="E630" s="4" t="s">
        <v>134</v>
      </c>
      <c r="F630" s="4" t="s">
        <v>783</v>
      </c>
      <c r="G630" s="4" t="s">
        <v>14223</v>
      </c>
      <c r="H630" s="4" t="s">
        <v>14224</v>
      </c>
      <c r="I630" s="4" t="s">
        <v>14225</v>
      </c>
      <c r="J630" s="4" t="s">
        <v>14226</v>
      </c>
      <c r="K630" s="4" t="s">
        <v>14227</v>
      </c>
      <c r="L630" s="4" t="s">
        <v>14228</v>
      </c>
      <c r="M630" s="4" t="s">
        <v>14229</v>
      </c>
      <c r="N630" s="4" t="s">
        <v>14230</v>
      </c>
      <c r="O630" s="4" t="s">
        <v>14231</v>
      </c>
      <c r="P630" s="4" t="s">
        <v>14232</v>
      </c>
      <c r="Q630" s="4" t="s">
        <v>14233</v>
      </c>
      <c r="R630" s="4" t="s">
        <v>14234</v>
      </c>
      <c r="S630" s="4" t="s">
        <v>11476</v>
      </c>
      <c r="T630" s="4" t="s">
        <v>14235</v>
      </c>
      <c r="U630" s="4" t="s">
        <v>14236</v>
      </c>
      <c r="V630" s="4" t="s">
        <v>14237</v>
      </c>
      <c r="W630" s="4" t="s">
        <v>14238</v>
      </c>
      <c r="X630" s="4" t="s">
        <v>14239</v>
      </c>
      <c r="Y630" s="4" t="s">
        <v>7277</v>
      </c>
      <c r="Z630" s="4" t="s">
        <v>14240</v>
      </c>
      <c r="AA630" s="4" t="s">
        <v>14241</v>
      </c>
      <c r="AB630" s="4" t="s">
        <v>14242</v>
      </c>
      <c r="AC630" s="4" t="s">
        <v>14020</v>
      </c>
      <c r="AD630" s="4" t="s">
        <v>14243</v>
      </c>
    </row>
    <row r="631" spans="1:30" ht="28.8" hidden="1" x14ac:dyDescent="0.3">
      <c r="A631" s="4" t="s">
        <v>130</v>
      </c>
      <c r="B631" s="4" t="s">
        <v>10266</v>
      </c>
      <c r="C631" s="4" t="s">
        <v>13642</v>
      </c>
      <c r="D631" s="4" t="s">
        <v>133</v>
      </c>
      <c r="E631" s="4" t="s">
        <v>134</v>
      </c>
      <c r="F631" s="4" t="s">
        <v>808</v>
      </c>
      <c r="G631" s="4" t="s">
        <v>14244</v>
      </c>
      <c r="H631" s="4" t="s">
        <v>14245</v>
      </c>
      <c r="I631" s="4" t="s">
        <v>14246</v>
      </c>
      <c r="J631" s="4" t="s">
        <v>14247</v>
      </c>
      <c r="K631" s="4" t="s">
        <v>14183</v>
      </c>
      <c r="L631" s="4" t="s">
        <v>14248</v>
      </c>
      <c r="M631" s="4" t="s">
        <v>14249</v>
      </c>
      <c r="N631" s="4" t="s">
        <v>8613</v>
      </c>
      <c r="O631" s="4" t="s">
        <v>14250</v>
      </c>
      <c r="P631" s="4" t="s">
        <v>14251</v>
      </c>
      <c r="Q631" s="4" t="s">
        <v>13670</v>
      </c>
      <c r="R631" s="4" t="s">
        <v>14252</v>
      </c>
      <c r="S631" s="4" t="s">
        <v>14253</v>
      </c>
      <c r="T631" s="4" t="s">
        <v>14254</v>
      </c>
      <c r="U631" s="4" t="s">
        <v>14255</v>
      </c>
      <c r="V631" s="4" t="s">
        <v>14256</v>
      </c>
      <c r="W631" s="4" t="s">
        <v>14257</v>
      </c>
      <c r="X631" s="4" t="s">
        <v>14258</v>
      </c>
      <c r="Y631" s="4" t="s">
        <v>14259</v>
      </c>
      <c r="Z631" s="4" t="s">
        <v>14260</v>
      </c>
      <c r="AA631" s="4" t="s">
        <v>14261</v>
      </c>
      <c r="AB631" s="4" t="s">
        <v>14262</v>
      </c>
      <c r="AC631" s="4" t="s">
        <v>14263</v>
      </c>
      <c r="AD631" s="4" t="s">
        <v>14264</v>
      </c>
    </row>
    <row r="632" spans="1:30" ht="28.8" hidden="1" x14ac:dyDescent="0.3">
      <c r="A632" s="4" t="s">
        <v>130</v>
      </c>
      <c r="B632" s="4" t="s">
        <v>10266</v>
      </c>
      <c r="C632" s="4" t="s">
        <v>13642</v>
      </c>
      <c r="D632" s="4" t="s">
        <v>133</v>
      </c>
      <c r="E632" s="4" t="s">
        <v>134</v>
      </c>
      <c r="F632" s="4" t="s">
        <v>833</v>
      </c>
      <c r="G632" s="4" t="s">
        <v>14265</v>
      </c>
      <c r="H632" s="4" t="s">
        <v>14266</v>
      </c>
      <c r="I632" s="4" t="s">
        <v>14267</v>
      </c>
      <c r="J632" s="4" t="s">
        <v>14268</v>
      </c>
      <c r="K632" s="4" t="s">
        <v>14269</v>
      </c>
      <c r="L632" s="4" t="s">
        <v>8710</v>
      </c>
      <c r="M632" s="4" t="s">
        <v>14270</v>
      </c>
      <c r="N632" s="4" t="s">
        <v>14271</v>
      </c>
      <c r="O632" s="4" t="s">
        <v>14272</v>
      </c>
      <c r="P632" s="4" t="s">
        <v>14273</v>
      </c>
      <c r="Q632" s="4" t="s">
        <v>14274</v>
      </c>
      <c r="R632" s="4" t="s">
        <v>14060</v>
      </c>
      <c r="S632" s="4" t="s">
        <v>14275</v>
      </c>
      <c r="T632" s="4" t="s">
        <v>2518</v>
      </c>
      <c r="U632" s="4" t="s">
        <v>14276</v>
      </c>
      <c r="V632" s="4" t="s">
        <v>14277</v>
      </c>
      <c r="W632" s="4" t="s">
        <v>14278</v>
      </c>
      <c r="X632" s="4" t="s">
        <v>14279</v>
      </c>
      <c r="Y632" s="4" t="s">
        <v>14280</v>
      </c>
      <c r="Z632" s="4" t="s">
        <v>14281</v>
      </c>
      <c r="AA632" s="4" t="s">
        <v>14282</v>
      </c>
      <c r="AB632" s="4" t="s">
        <v>14283</v>
      </c>
      <c r="AC632" s="4" t="s">
        <v>14283</v>
      </c>
      <c r="AD632" s="4" t="s">
        <v>14284</v>
      </c>
    </row>
    <row r="633" spans="1:30" ht="28.8" hidden="1" x14ac:dyDescent="0.3">
      <c r="A633" s="4" t="s">
        <v>130</v>
      </c>
      <c r="B633" s="4" t="s">
        <v>10266</v>
      </c>
      <c r="C633" s="4" t="s">
        <v>13642</v>
      </c>
      <c r="D633" s="4" t="s">
        <v>133</v>
      </c>
      <c r="E633" s="4" t="s">
        <v>134</v>
      </c>
      <c r="F633" s="4" t="s">
        <v>858</v>
      </c>
      <c r="G633" s="4" t="s">
        <v>14285</v>
      </c>
      <c r="H633" s="4" t="s">
        <v>14286</v>
      </c>
      <c r="I633" s="4" t="s">
        <v>14287</v>
      </c>
      <c r="J633" s="4" t="s">
        <v>14288</v>
      </c>
      <c r="K633" s="4" t="s">
        <v>14289</v>
      </c>
      <c r="L633" s="4" t="s">
        <v>14290</v>
      </c>
      <c r="M633" s="4" t="s">
        <v>14291</v>
      </c>
      <c r="N633" s="4" t="s">
        <v>14292</v>
      </c>
      <c r="O633" s="4" t="s">
        <v>14293</v>
      </c>
      <c r="P633" s="4" t="s">
        <v>14294</v>
      </c>
      <c r="Q633" s="4" t="s">
        <v>14295</v>
      </c>
      <c r="R633" s="4" t="s">
        <v>14296</v>
      </c>
      <c r="S633" s="4" t="s">
        <v>13667</v>
      </c>
      <c r="T633" s="4" t="s">
        <v>14297</v>
      </c>
      <c r="U633" s="4" t="s">
        <v>14298</v>
      </c>
      <c r="V633" s="4" t="s">
        <v>14299</v>
      </c>
      <c r="W633" s="4" t="s">
        <v>14300</v>
      </c>
      <c r="X633" s="4" t="s">
        <v>14301</v>
      </c>
      <c r="Y633" s="4" t="s">
        <v>14302</v>
      </c>
      <c r="Z633" s="4" t="s">
        <v>14303</v>
      </c>
      <c r="AA633" s="4" t="s">
        <v>14304</v>
      </c>
      <c r="AB633" s="4" t="s">
        <v>14305</v>
      </c>
      <c r="AC633" s="4" t="s">
        <v>14306</v>
      </c>
      <c r="AD633" s="4" t="s">
        <v>14307</v>
      </c>
    </row>
    <row r="634" spans="1:30" ht="28.8" hidden="1" x14ac:dyDescent="0.3">
      <c r="A634" s="4" t="s">
        <v>130</v>
      </c>
      <c r="B634" s="4" t="s">
        <v>10266</v>
      </c>
      <c r="C634" s="4" t="s">
        <v>13642</v>
      </c>
      <c r="D634" s="4" t="s">
        <v>133</v>
      </c>
      <c r="E634" s="4" t="s">
        <v>134</v>
      </c>
      <c r="F634" s="4" t="s">
        <v>883</v>
      </c>
      <c r="G634" s="4" t="s">
        <v>14308</v>
      </c>
      <c r="H634" s="4" t="s">
        <v>14309</v>
      </c>
      <c r="I634" s="4" t="s">
        <v>14310</v>
      </c>
      <c r="J634" s="4" t="s">
        <v>14311</v>
      </c>
      <c r="K634" s="4" t="s">
        <v>14312</v>
      </c>
      <c r="L634" s="4" t="s">
        <v>14313</v>
      </c>
      <c r="M634" s="4" t="s">
        <v>14314</v>
      </c>
      <c r="N634" s="4" t="s">
        <v>14315</v>
      </c>
      <c r="O634" s="4" t="s">
        <v>14316</v>
      </c>
      <c r="P634" s="4" t="s">
        <v>14317</v>
      </c>
      <c r="Q634" s="4" t="s">
        <v>14318</v>
      </c>
      <c r="R634" s="4" t="s">
        <v>5466</v>
      </c>
      <c r="S634" s="4" t="s">
        <v>14319</v>
      </c>
      <c r="T634" s="4" t="s">
        <v>14320</v>
      </c>
      <c r="U634" s="4" t="s">
        <v>14321</v>
      </c>
      <c r="V634" s="4" t="s">
        <v>14322</v>
      </c>
      <c r="W634" s="4" t="s">
        <v>14323</v>
      </c>
      <c r="X634" s="4" t="s">
        <v>14324</v>
      </c>
      <c r="Y634" s="4" t="s">
        <v>14325</v>
      </c>
      <c r="Z634" s="4" t="s">
        <v>14326</v>
      </c>
      <c r="AA634" s="4" t="s">
        <v>14327</v>
      </c>
      <c r="AB634" s="4" t="s">
        <v>14328</v>
      </c>
      <c r="AC634" s="4" t="s">
        <v>14329</v>
      </c>
      <c r="AD634" s="4" t="s">
        <v>14330</v>
      </c>
    </row>
    <row r="635" spans="1:30" ht="28.8" hidden="1" x14ac:dyDescent="0.3">
      <c r="A635" s="4" t="s">
        <v>130</v>
      </c>
      <c r="B635" s="4" t="s">
        <v>10266</v>
      </c>
      <c r="C635" s="4" t="s">
        <v>13642</v>
      </c>
      <c r="D635" s="4" t="s">
        <v>133</v>
      </c>
      <c r="E635" s="4" t="s">
        <v>134</v>
      </c>
      <c r="F635" s="4" t="s">
        <v>908</v>
      </c>
      <c r="G635" s="4" t="s">
        <v>14331</v>
      </c>
      <c r="H635" s="4" t="s">
        <v>14332</v>
      </c>
      <c r="I635" s="4" t="s">
        <v>14333</v>
      </c>
      <c r="J635" s="4" t="s">
        <v>14334</v>
      </c>
      <c r="K635" s="4" t="s">
        <v>14335</v>
      </c>
      <c r="L635" s="4" t="s">
        <v>4783</v>
      </c>
      <c r="M635" s="4" t="s">
        <v>14336</v>
      </c>
      <c r="N635" s="4" t="s">
        <v>14337</v>
      </c>
      <c r="O635" s="4" t="s">
        <v>14338</v>
      </c>
      <c r="P635" s="4" t="s">
        <v>14339</v>
      </c>
      <c r="Q635" s="4" t="s">
        <v>14340</v>
      </c>
      <c r="R635" s="4" t="s">
        <v>11667</v>
      </c>
      <c r="S635" s="4" t="s">
        <v>8386</v>
      </c>
      <c r="T635" s="4" t="s">
        <v>14341</v>
      </c>
      <c r="U635" s="4" t="s">
        <v>14342</v>
      </c>
      <c r="V635" s="4" t="s">
        <v>14343</v>
      </c>
      <c r="W635" s="4" t="s">
        <v>14344</v>
      </c>
      <c r="X635" s="4" t="s">
        <v>14345</v>
      </c>
      <c r="Y635" s="4" t="s">
        <v>14346</v>
      </c>
      <c r="Z635" s="4" t="s">
        <v>14347</v>
      </c>
      <c r="AA635" s="4" t="s">
        <v>8393</v>
      </c>
      <c r="AB635" s="4" t="s">
        <v>14348</v>
      </c>
      <c r="AC635" s="4" t="s">
        <v>14348</v>
      </c>
      <c r="AD635" s="4" t="s">
        <v>14349</v>
      </c>
    </row>
    <row r="636" spans="1:30" ht="28.8" hidden="1" x14ac:dyDescent="0.3">
      <c r="A636" s="4" t="s">
        <v>130</v>
      </c>
      <c r="B636" s="4" t="s">
        <v>10266</v>
      </c>
      <c r="C636" s="4" t="s">
        <v>13642</v>
      </c>
      <c r="D636" s="4" t="s">
        <v>133</v>
      </c>
      <c r="E636" s="4" t="s">
        <v>134</v>
      </c>
      <c r="F636" s="4" t="s">
        <v>933</v>
      </c>
      <c r="G636" s="4" t="s">
        <v>14350</v>
      </c>
      <c r="H636" s="4" t="s">
        <v>14351</v>
      </c>
      <c r="I636" s="4" t="s">
        <v>14352</v>
      </c>
      <c r="J636" s="4" t="s">
        <v>14353</v>
      </c>
      <c r="K636" s="4" t="s">
        <v>11353</v>
      </c>
      <c r="L636" s="4" t="s">
        <v>14354</v>
      </c>
      <c r="M636" s="4" t="s">
        <v>14355</v>
      </c>
      <c r="N636" s="4" t="s">
        <v>14356</v>
      </c>
      <c r="O636" s="4" t="s">
        <v>14357</v>
      </c>
      <c r="P636" s="4" t="s">
        <v>14358</v>
      </c>
      <c r="Q636" s="4" t="s">
        <v>14359</v>
      </c>
      <c r="R636" s="4" t="s">
        <v>14360</v>
      </c>
      <c r="S636" s="4" t="s">
        <v>14361</v>
      </c>
      <c r="T636" s="4" t="s">
        <v>14362</v>
      </c>
      <c r="U636" s="4" t="s">
        <v>14363</v>
      </c>
      <c r="V636" s="4" t="s">
        <v>14364</v>
      </c>
      <c r="W636" s="4" t="s">
        <v>870</v>
      </c>
      <c r="X636" s="4" t="s">
        <v>14365</v>
      </c>
      <c r="Y636" s="4" t="s">
        <v>14366</v>
      </c>
      <c r="Z636" s="4" t="s">
        <v>14367</v>
      </c>
      <c r="AA636" s="4" t="s">
        <v>14368</v>
      </c>
      <c r="AB636" s="4" t="s">
        <v>14369</v>
      </c>
      <c r="AC636" s="4" t="s">
        <v>14370</v>
      </c>
      <c r="AD636" s="4" t="s">
        <v>14371</v>
      </c>
    </row>
    <row r="637" spans="1:30" ht="28.8" hidden="1" x14ac:dyDescent="0.3">
      <c r="A637" s="4" t="s">
        <v>130</v>
      </c>
      <c r="B637" s="4" t="s">
        <v>10266</v>
      </c>
      <c r="C637" s="4" t="s">
        <v>13642</v>
      </c>
      <c r="D637" s="4" t="s">
        <v>133</v>
      </c>
      <c r="E637" s="4" t="s">
        <v>134</v>
      </c>
      <c r="F637" s="4" t="s">
        <v>958</v>
      </c>
      <c r="G637" s="4" t="s">
        <v>14372</v>
      </c>
      <c r="H637" s="4" t="s">
        <v>14373</v>
      </c>
      <c r="I637" s="4" t="s">
        <v>14374</v>
      </c>
      <c r="J637" s="4" t="s">
        <v>14375</v>
      </c>
      <c r="K637" s="4" t="s">
        <v>14376</v>
      </c>
      <c r="L637" s="4" t="s">
        <v>14377</v>
      </c>
      <c r="M637" s="4" t="s">
        <v>14355</v>
      </c>
      <c r="N637" s="4" t="s">
        <v>7435</v>
      </c>
      <c r="O637" s="4" t="s">
        <v>14378</v>
      </c>
      <c r="P637" s="4" t="s">
        <v>14379</v>
      </c>
      <c r="Q637" s="4" t="s">
        <v>14380</v>
      </c>
      <c r="R637" s="4" t="s">
        <v>14381</v>
      </c>
      <c r="S637" s="4" t="s">
        <v>14382</v>
      </c>
      <c r="T637" s="4" t="s">
        <v>14383</v>
      </c>
      <c r="U637" s="4" t="s">
        <v>14384</v>
      </c>
      <c r="V637" s="4" t="s">
        <v>14385</v>
      </c>
      <c r="W637" s="4" t="s">
        <v>7518</v>
      </c>
      <c r="X637" s="4" t="s">
        <v>14386</v>
      </c>
      <c r="Y637" s="4" t="s">
        <v>6521</v>
      </c>
      <c r="Z637" s="4" t="s">
        <v>14387</v>
      </c>
      <c r="AA637" s="4" t="s">
        <v>14388</v>
      </c>
      <c r="AB637" s="4" t="s">
        <v>14389</v>
      </c>
      <c r="AC637" s="4" t="s">
        <v>14389</v>
      </c>
      <c r="AD637" s="4" t="s">
        <v>14390</v>
      </c>
    </row>
    <row r="638" spans="1:30" ht="28.8" hidden="1" x14ac:dyDescent="0.3">
      <c r="A638" s="4" t="s">
        <v>130</v>
      </c>
      <c r="B638" s="4" t="s">
        <v>10266</v>
      </c>
      <c r="C638" s="4" t="s">
        <v>13642</v>
      </c>
      <c r="D638" s="4" t="s">
        <v>133</v>
      </c>
      <c r="E638" s="4" t="s">
        <v>134</v>
      </c>
      <c r="F638" s="4" t="s">
        <v>983</v>
      </c>
      <c r="G638" s="4" t="s">
        <v>14391</v>
      </c>
      <c r="H638" s="4" t="s">
        <v>14392</v>
      </c>
      <c r="I638" s="4" t="s">
        <v>14393</v>
      </c>
      <c r="J638" s="4" t="s">
        <v>14394</v>
      </c>
      <c r="K638" s="4" t="s">
        <v>14395</v>
      </c>
      <c r="L638" s="4" t="s">
        <v>14396</v>
      </c>
      <c r="M638" s="4" t="s">
        <v>14397</v>
      </c>
      <c r="N638" s="4" t="s">
        <v>11337</v>
      </c>
      <c r="O638" s="4" t="s">
        <v>14398</v>
      </c>
      <c r="P638" s="4" t="s">
        <v>14399</v>
      </c>
      <c r="Q638" s="4" t="s">
        <v>14400</v>
      </c>
      <c r="R638" s="4" t="s">
        <v>12717</v>
      </c>
      <c r="S638" s="4" t="s">
        <v>14401</v>
      </c>
      <c r="T638" s="4" t="s">
        <v>14402</v>
      </c>
      <c r="U638" s="4" t="s">
        <v>14403</v>
      </c>
      <c r="V638" s="4" t="s">
        <v>14404</v>
      </c>
      <c r="W638" s="4" t="s">
        <v>14405</v>
      </c>
      <c r="X638" s="4" t="s">
        <v>14406</v>
      </c>
      <c r="Y638" s="4" t="s">
        <v>14407</v>
      </c>
      <c r="Z638" s="4" t="s">
        <v>14408</v>
      </c>
      <c r="AA638" s="4" t="s">
        <v>14409</v>
      </c>
      <c r="AB638" s="4" t="s">
        <v>14410</v>
      </c>
      <c r="AC638" s="4" t="s">
        <v>14411</v>
      </c>
      <c r="AD638" s="4" t="s">
        <v>14412</v>
      </c>
    </row>
    <row r="639" spans="1:30" ht="28.8" hidden="1" x14ac:dyDescent="0.3">
      <c r="A639" s="4" t="s">
        <v>130</v>
      </c>
      <c r="B639" s="4" t="s">
        <v>10266</v>
      </c>
      <c r="C639" s="4" t="s">
        <v>13642</v>
      </c>
      <c r="D639" s="4" t="s">
        <v>133</v>
      </c>
      <c r="E639" s="4" t="s">
        <v>134</v>
      </c>
      <c r="F639" s="4" t="s">
        <v>1008</v>
      </c>
      <c r="G639" s="4" t="s">
        <v>14413</v>
      </c>
      <c r="H639" s="4" t="s">
        <v>14392</v>
      </c>
      <c r="I639" s="4" t="s">
        <v>14414</v>
      </c>
      <c r="J639" s="4" t="s">
        <v>14415</v>
      </c>
      <c r="K639" s="4" t="s">
        <v>14416</v>
      </c>
      <c r="L639" s="4" t="s">
        <v>14417</v>
      </c>
      <c r="M639" s="4" t="s">
        <v>13928</v>
      </c>
      <c r="N639" s="4" t="s">
        <v>14418</v>
      </c>
      <c r="O639" s="4" t="s">
        <v>14419</v>
      </c>
      <c r="P639" s="4" t="s">
        <v>14420</v>
      </c>
      <c r="Q639" s="4" t="s">
        <v>14421</v>
      </c>
      <c r="R639" s="4" t="s">
        <v>14422</v>
      </c>
      <c r="S639" s="4" t="s">
        <v>14423</v>
      </c>
      <c r="T639" s="4" t="s">
        <v>14424</v>
      </c>
      <c r="U639" s="4" t="s">
        <v>14425</v>
      </c>
      <c r="V639" s="4" t="s">
        <v>14426</v>
      </c>
      <c r="W639" s="4" t="s">
        <v>14427</v>
      </c>
      <c r="X639" s="4" t="s">
        <v>14428</v>
      </c>
      <c r="Y639" s="4" t="s">
        <v>14429</v>
      </c>
      <c r="Z639" s="4" t="s">
        <v>14430</v>
      </c>
      <c r="AA639" s="4" t="s">
        <v>14431</v>
      </c>
      <c r="AB639" s="4" t="s">
        <v>14432</v>
      </c>
      <c r="AC639" s="4" t="s">
        <v>14432</v>
      </c>
      <c r="AD639" s="4" t="s">
        <v>7373</v>
      </c>
    </row>
    <row r="640" spans="1:30" ht="28.8" hidden="1" x14ac:dyDescent="0.3">
      <c r="A640" s="4" t="s">
        <v>130</v>
      </c>
      <c r="B640" s="4" t="s">
        <v>10266</v>
      </c>
      <c r="C640" s="4" t="s">
        <v>13642</v>
      </c>
      <c r="D640" s="4" t="s">
        <v>133</v>
      </c>
      <c r="E640" s="4" t="s">
        <v>134</v>
      </c>
      <c r="F640" s="4" t="s">
        <v>1033</v>
      </c>
      <c r="G640" s="4" t="s">
        <v>14433</v>
      </c>
      <c r="H640" s="4" t="s">
        <v>14434</v>
      </c>
      <c r="I640" s="4" t="s">
        <v>14435</v>
      </c>
      <c r="J640" s="4" t="s">
        <v>14436</v>
      </c>
      <c r="K640" s="4" t="s">
        <v>14437</v>
      </c>
      <c r="L640" s="4" t="s">
        <v>14438</v>
      </c>
      <c r="M640" s="4" t="s">
        <v>14439</v>
      </c>
      <c r="N640" s="4" t="s">
        <v>13580</v>
      </c>
      <c r="O640" s="4" t="s">
        <v>14440</v>
      </c>
      <c r="P640" s="4" t="s">
        <v>14441</v>
      </c>
      <c r="Q640" s="4" t="s">
        <v>14442</v>
      </c>
      <c r="R640" s="4" t="s">
        <v>4142</v>
      </c>
      <c r="S640" s="4" t="s">
        <v>14443</v>
      </c>
      <c r="T640" s="4" t="s">
        <v>14444</v>
      </c>
      <c r="U640" s="4" t="s">
        <v>14445</v>
      </c>
      <c r="V640" s="4" t="s">
        <v>14446</v>
      </c>
      <c r="W640" s="4" t="s">
        <v>14447</v>
      </c>
      <c r="X640" s="4" t="s">
        <v>14448</v>
      </c>
      <c r="Y640" s="4" t="s">
        <v>14449</v>
      </c>
      <c r="Z640" s="4" t="s">
        <v>1003</v>
      </c>
      <c r="AA640" s="4" t="s">
        <v>14450</v>
      </c>
      <c r="AB640" s="4" t="s">
        <v>14451</v>
      </c>
      <c r="AC640" s="4" t="s">
        <v>14452</v>
      </c>
      <c r="AD640" s="4" t="s">
        <v>14453</v>
      </c>
    </row>
    <row r="641" spans="1:30" ht="28.8" hidden="1" x14ac:dyDescent="0.3">
      <c r="A641" s="4" t="s">
        <v>130</v>
      </c>
      <c r="B641" s="4" t="s">
        <v>10266</v>
      </c>
      <c r="C641" s="4" t="s">
        <v>13642</v>
      </c>
      <c r="D641" s="4" t="s">
        <v>133</v>
      </c>
      <c r="E641" s="4" t="s">
        <v>134</v>
      </c>
      <c r="F641" s="4" t="s">
        <v>1058</v>
      </c>
      <c r="G641" s="4" t="s">
        <v>14454</v>
      </c>
      <c r="H641" s="4" t="s">
        <v>14455</v>
      </c>
      <c r="I641" s="4" t="s">
        <v>14456</v>
      </c>
      <c r="J641" s="4" t="s">
        <v>14457</v>
      </c>
      <c r="K641" s="4" t="s">
        <v>14458</v>
      </c>
      <c r="L641" s="4" t="s">
        <v>14459</v>
      </c>
      <c r="M641" s="4" t="s">
        <v>14460</v>
      </c>
      <c r="N641" s="4" t="s">
        <v>14461</v>
      </c>
      <c r="O641" s="4" t="s">
        <v>14462</v>
      </c>
      <c r="P641" s="4" t="s">
        <v>14463</v>
      </c>
      <c r="Q641" s="4" t="s">
        <v>14464</v>
      </c>
      <c r="R641" s="4" t="s">
        <v>10253</v>
      </c>
      <c r="S641" s="4" t="s">
        <v>14465</v>
      </c>
      <c r="T641" s="4" t="s">
        <v>14466</v>
      </c>
      <c r="U641" s="4" t="s">
        <v>14467</v>
      </c>
      <c r="V641" s="4" t="s">
        <v>8192</v>
      </c>
      <c r="W641" s="4" t="s">
        <v>14468</v>
      </c>
      <c r="X641" s="4" t="s">
        <v>14469</v>
      </c>
      <c r="Y641" s="4" t="s">
        <v>14470</v>
      </c>
      <c r="Z641" s="4" t="s">
        <v>3097</v>
      </c>
      <c r="AA641" s="4" t="s">
        <v>14471</v>
      </c>
      <c r="AB641" s="4" t="s">
        <v>14472</v>
      </c>
      <c r="AC641" s="4" t="s">
        <v>14473</v>
      </c>
      <c r="AD641" s="4" t="s">
        <v>14474</v>
      </c>
    </row>
    <row r="642" spans="1:30" ht="28.8" hidden="1" x14ac:dyDescent="0.3">
      <c r="A642" s="4" t="s">
        <v>130</v>
      </c>
      <c r="B642" s="4" t="s">
        <v>10266</v>
      </c>
      <c r="C642" s="4" t="s">
        <v>13642</v>
      </c>
      <c r="D642" s="4" t="s">
        <v>133</v>
      </c>
      <c r="E642" s="4" t="s">
        <v>134</v>
      </c>
      <c r="F642" s="4" t="s">
        <v>1083</v>
      </c>
      <c r="G642" s="4" t="s">
        <v>14475</v>
      </c>
      <c r="H642" s="4" t="s">
        <v>14476</v>
      </c>
      <c r="I642" s="4" t="s">
        <v>14477</v>
      </c>
      <c r="J642" s="4" t="s">
        <v>14478</v>
      </c>
      <c r="K642" s="4" t="s">
        <v>14479</v>
      </c>
      <c r="L642" s="4" t="s">
        <v>14480</v>
      </c>
      <c r="M642" s="4" t="s">
        <v>14481</v>
      </c>
      <c r="N642" s="4" t="s">
        <v>6293</v>
      </c>
      <c r="O642" s="4" t="s">
        <v>14482</v>
      </c>
      <c r="P642" s="4" t="s">
        <v>14483</v>
      </c>
      <c r="Q642" s="4" t="s">
        <v>14484</v>
      </c>
      <c r="R642" s="4" t="s">
        <v>14485</v>
      </c>
      <c r="S642" s="4" t="s">
        <v>14486</v>
      </c>
      <c r="T642" s="4" t="s">
        <v>14487</v>
      </c>
      <c r="U642" s="4" t="s">
        <v>14488</v>
      </c>
      <c r="V642" s="4" t="s">
        <v>14489</v>
      </c>
      <c r="W642" s="4" t="s">
        <v>14490</v>
      </c>
      <c r="X642" s="4" t="s">
        <v>9576</v>
      </c>
      <c r="Y642" s="4" t="s">
        <v>14491</v>
      </c>
      <c r="Z642" s="4" t="s">
        <v>14492</v>
      </c>
      <c r="AA642" s="4" t="s">
        <v>14493</v>
      </c>
      <c r="AB642" s="4" t="s">
        <v>14494</v>
      </c>
      <c r="AC642" s="4" t="s">
        <v>14494</v>
      </c>
      <c r="AD642" s="4" t="s">
        <v>14495</v>
      </c>
    </row>
    <row r="643" spans="1:30" ht="28.8" hidden="1" x14ac:dyDescent="0.3">
      <c r="A643" s="4" t="s">
        <v>130</v>
      </c>
      <c r="B643" s="4" t="s">
        <v>10266</v>
      </c>
      <c r="C643" s="4" t="s">
        <v>13642</v>
      </c>
      <c r="D643" s="4" t="s">
        <v>133</v>
      </c>
      <c r="E643" s="4" t="s">
        <v>134</v>
      </c>
      <c r="F643" s="4" t="s">
        <v>1108</v>
      </c>
      <c r="G643" s="4" t="s">
        <v>14496</v>
      </c>
      <c r="H643" s="4" t="s">
        <v>14497</v>
      </c>
      <c r="I643" s="4" t="s">
        <v>14498</v>
      </c>
      <c r="J643" s="4" t="s">
        <v>14499</v>
      </c>
      <c r="K643" s="4" t="s">
        <v>14500</v>
      </c>
      <c r="L643" s="4" t="s">
        <v>14501</v>
      </c>
      <c r="M643" s="4" t="s">
        <v>14502</v>
      </c>
      <c r="N643" s="4" t="s">
        <v>13377</v>
      </c>
      <c r="O643" s="4" t="s">
        <v>14503</v>
      </c>
      <c r="P643" s="4" t="s">
        <v>14504</v>
      </c>
      <c r="Q643" s="4" t="s">
        <v>14505</v>
      </c>
      <c r="R643" s="4" t="s">
        <v>14506</v>
      </c>
      <c r="S643" s="4" t="s">
        <v>14507</v>
      </c>
      <c r="T643" s="4" t="s">
        <v>14508</v>
      </c>
      <c r="U643" s="4" t="s">
        <v>14509</v>
      </c>
      <c r="V643" s="4" t="s">
        <v>14510</v>
      </c>
      <c r="W643" s="4" t="s">
        <v>14511</v>
      </c>
      <c r="X643" s="4" t="s">
        <v>14512</v>
      </c>
      <c r="Y643" s="4" t="s">
        <v>14513</v>
      </c>
      <c r="Z643" s="4" t="s">
        <v>14514</v>
      </c>
      <c r="AA643" s="4" t="s">
        <v>14515</v>
      </c>
      <c r="AB643" s="4" t="s">
        <v>14516</v>
      </c>
      <c r="AC643" s="4" t="s">
        <v>14516</v>
      </c>
      <c r="AD643" s="4" t="s">
        <v>12039</v>
      </c>
    </row>
    <row r="644" spans="1:30" ht="28.8" hidden="1" x14ac:dyDescent="0.3">
      <c r="A644" s="4" t="s">
        <v>130</v>
      </c>
      <c r="B644" s="4" t="s">
        <v>10266</v>
      </c>
      <c r="C644" s="4" t="s">
        <v>13642</v>
      </c>
      <c r="D644" s="4" t="s">
        <v>133</v>
      </c>
      <c r="E644" s="4" t="s">
        <v>134</v>
      </c>
      <c r="F644" s="4" t="s">
        <v>1133</v>
      </c>
      <c r="G644" s="4" t="s">
        <v>14517</v>
      </c>
      <c r="H644" s="4" t="s">
        <v>14518</v>
      </c>
      <c r="I644" s="4" t="s">
        <v>14519</v>
      </c>
      <c r="J644" s="4" t="s">
        <v>14520</v>
      </c>
      <c r="K644" s="4" t="s">
        <v>14521</v>
      </c>
      <c r="L644" s="4" t="s">
        <v>14522</v>
      </c>
      <c r="M644" s="4" t="s">
        <v>14523</v>
      </c>
      <c r="N644" s="4" t="s">
        <v>14524</v>
      </c>
      <c r="O644" s="4" t="s">
        <v>14525</v>
      </c>
      <c r="P644" s="4" t="s">
        <v>14526</v>
      </c>
      <c r="Q644" s="4" t="s">
        <v>14527</v>
      </c>
      <c r="R644" s="4" t="s">
        <v>14528</v>
      </c>
      <c r="S644" s="4" t="s">
        <v>14529</v>
      </c>
      <c r="T644" s="4" t="s">
        <v>14530</v>
      </c>
      <c r="U644" s="4" t="s">
        <v>14531</v>
      </c>
      <c r="V644" s="4" t="s">
        <v>14532</v>
      </c>
      <c r="W644" s="4" t="s">
        <v>14533</v>
      </c>
      <c r="X644" s="4" t="s">
        <v>14534</v>
      </c>
      <c r="Y644" s="4" t="s">
        <v>14535</v>
      </c>
      <c r="Z644" s="4" t="s">
        <v>14536</v>
      </c>
      <c r="AA644" s="4" t="s">
        <v>14537</v>
      </c>
      <c r="AB644" s="4" t="s">
        <v>14538</v>
      </c>
      <c r="AC644" s="4" t="s">
        <v>14538</v>
      </c>
      <c r="AD644" s="4" t="s">
        <v>14539</v>
      </c>
    </row>
    <row r="645" spans="1:30" ht="28.8" hidden="1" x14ac:dyDescent="0.3">
      <c r="A645" s="4" t="s">
        <v>130</v>
      </c>
      <c r="B645" s="4" t="s">
        <v>10266</v>
      </c>
      <c r="C645" s="4" t="s">
        <v>13642</v>
      </c>
      <c r="D645" s="4" t="s">
        <v>133</v>
      </c>
      <c r="E645" s="4" t="s">
        <v>134</v>
      </c>
      <c r="F645" s="4" t="s">
        <v>1158</v>
      </c>
      <c r="G645" s="4" t="s">
        <v>14540</v>
      </c>
      <c r="H645" s="4" t="s">
        <v>14541</v>
      </c>
      <c r="I645" s="4" t="s">
        <v>14542</v>
      </c>
      <c r="J645" s="4" t="s">
        <v>14543</v>
      </c>
      <c r="K645" s="4" t="s">
        <v>14355</v>
      </c>
      <c r="L645" s="4" t="s">
        <v>14544</v>
      </c>
      <c r="M645" s="4" t="s">
        <v>14545</v>
      </c>
      <c r="N645" s="4" t="s">
        <v>14546</v>
      </c>
      <c r="O645" s="4" t="s">
        <v>14547</v>
      </c>
      <c r="P645" s="4" t="s">
        <v>14548</v>
      </c>
      <c r="Q645" s="4" t="s">
        <v>14549</v>
      </c>
      <c r="R645" s="4" t="s">
        <v>14550</v>
      </c>
      <c r="S645" s="4" t="s">
        <v>14551</v>
      </c>
      <c r="T645" s="4" t="s">
        <v>14552</v>
      </c>
      <c r="U645" s="4" t="s">
        <v>14553</v>
      </c>
      <c r="V645" s="4" t="s">
        <v>14554</v>
      </c>
      <c r="W645" s="4" t="s">
        <v>14555</v>
      </c>
      <c r="X645" s="4" t="s">
        <v>14556</v>
      </c>
      <c r="Y645" s="4" t="s">
        <v>14557</v>
      </c>
      <c r="Z645" s="4" t="s">
        <v>14558</v>
      </c>
      <c r="AA645" s="4" t="s">
        <v>14559</v>
      </c>
      <c r="AB645" s="4" t="s">
        <v>14560</v>
      </c>
      <c r="AC645" s="4" t="s">
        <v>14560</v>
      </c>
      <c r="AD645" s="4" t="s">
        <v>14561</v>
      </c>
    </row>
    <row r="646" spans="1:30" ht="28.8" hidden="1" x14ac:dyDescent="0.3">
      <c r="A646" s="4" t="s">
        <v>130</v>
      </c>
      <c r="B646" s="4" t="s">
        <v>10266</v>
      </c>
      <c r="C646" s="4" t="s">
        <v>13642</v>
      </c>
      <c r="D646" s="4" t="s">
        <v>133</v>
      </c>
      <c r="E646" s="4" t="s">
        <v>134</v>
      </c>
      <c r="F646" s="4" t="s">
        <v>9</v>
      </c>
      <c r="G646" s="4" t="s">
        <v>14562</v>
      </c>
      <c r="H646" s="4" t="s">
        <v>14563</v>
      </c>
      <c r="I646" s="4" t="s">
        <v>14564</v>
      </c>
      <c r="J646" s="4" t="s">
        <v>14565</v>
      </c>
      <c r="K646" s="4" t="s">
        <v>14566</v>
      </c>
      <c r="L646" s="4" t="s">
        <v>10795</v>
      </c>
      <c r="M646" s="4" t="s">
        <v>14567</v>
      </c>
      <c r="N646" s="4" t="s">
        <v>14568</v>
      </c>
      <c r="O646" s="4" t="s">
        <v>14569</v>
      </c>
      <c r="P646" s="4" t="s">
        <v>14570</v>
      </c>
      <c r="Q646" s="4" t="s">
        <v>14571</v>
      </c>
      <c r="R646" s="4" t="s">
        <v>14572</v>
      </c>
      <c r="S646" s="4" t="s">
        <v>14573</v>
      </c>
      <c r="T646" s="4" t="s">
        <v>14574</v>
      </c>
      <c r="U646" s="4" t="s">
        <v>14575</v>
      </c>
      <c r="V646" s="4" t="s">
        <v>14576</v>
      </c>
      <c r="W646" s="4" t="s">
        <v>925</v>
      </c>
      <c r="X646" s="4" t="s">
        <v>14577</v>
      </c>
      <c r="Y646" s="4" t="s">
        <v>14578</v>
      </c>
      <c r="Z646" s="4" t="s">
        <v>14579</v>
      </c>
      <c r="AA646" s="4" t="s">
        <v>14580</v>
      </c>
      <c r="AB646" s="4" t="s">
        <v>14581</v>
      </c>
      <c r="AC646" s="4" t="s">
        <v>14582</v>
      </c>
      <c r="AD646" s="4" t="s">
        <v>14583</v>
      </c>
    </row>
    <row r="647" spans="1:30" ht="28.8" hidden="1" x14ac:dyDescent="0.3">
      <c r="A647" s="4" t="s">
        <v>130</v>
      </c>
      <c r="B647" s="4" t="s">
        <v>10266</v>
      </c>
      <c r="C647" s="4" t="s">
        <v>13642</v>
      </c>
      <c r="D647" s="4" t="s">
        <v>133</v>
      </c>
      <c r="E647" s="4" t="s">
        <v>1207</v>
      </c>
      <c r="F647" s="4" t="s">
        <v>135</v>
      </c>
      <c r="G647" s="4" t="s">
        <v>14584</v>
      </c>
      <c r="H647" s="4" t="s">
        <v>14585</v>
      </c>
      <c r="I647" s="4" t="s">
        <v>14586</v>
      </c>
      <c r="J647" s="4" t="s">
        <v>14587</v>
      </c>
      <c r="K647" s="4" t="s">
        <v>14588</v>
      </c>
      <c r="L647" s="4" t="s">
        <v>14589</v>
      </c>
      <c r="M647" s="4" t="s">
        <v>14590</v>
      </c>
      <c r="N647" s="4" t="s">
        <v>14591</v>
      </c>
      <c r="O647" s="4" t="s">
        <v>8532</v>
      </c>
      <c r="P647" s="4" t="s">
        <v>14592</v>
      </c>
      <c r="Q647" s="4" t="s">
        <v>14593</v>
      </c>
      <c r="R647" s="4" t="s">
        <v>14594</v>
      </c>
      <c r="S647" s="4" t="s">
        <v>14595</v>
      </c>
      <c r="T647" s="4" t="s">
        <v>14596</v>
      </c>
      <c r="U647" s="4" t="s">
        <v>14597</v>
      </c>
      <c r="V647" s="4" t="s">
        <v>14598</v>
      </c>
      <c r="W647" s="4" t="s">
        <v>14599</v>
      </c>
      <c r="X647" s="4" t="s">
        <v>14600</v>
      </c>
      <c r="Y647" s="4" t="s">
        <v>14601</v>
      </c>
      <c r="Z647" s="4" t="s">
        <v>14602</v>
      </c>
      <c r="AA647" s="4" t="s">
        <v>14603</v>
      </c>
      <c r="AB647" s="4" t="s">
        <v>14604</v>
      </c>
      <c r="AC647" s="4" t="s">
        <v>14605</v>
      </c>
      <c r="AD647" s="4" t="s">
        <v>14606</v>
      </c>
    </row>
    <row r="648" spans="1:30" ht="28.8" hidden="1" x14ac:dyDescent="0.3">
      <c r="A648" s="4" t="s">
        <v>130</v>
      </c>
      <c r="B648" s="4" t="s">
        <v>10266</v>
      </c>
      <c r="C648" s="4" t="s">
        <v>13642</v>
      </c>
      <c r="D648" s="4" t="s">
        <v>133</v>
      </c>
      <c r="E648" s="4" t="s">
        <v>1207</v>
      </c>
      <c r="F648" s="4" t="s">
        <v>160</v>
      </c>
      <c r="G648" s="4" t="s">
        <v>7057</v>
      </c>
      <c r="H648" s="4" t="s">
        <v>14607</v>
      </c>
      <c r="I648" s="4" t="s">
        <v>14608</v>
      </c>
      <c r="J648" s="4" t="s">
        <v>14609</v>
      </c>
      <c r="K648" s="4" t="s">
        <v>14610</v>
      </c>
      <c r="L648" s="4" t="s">
        <v>14611</v>
      </c>
      <c r="M648" s="4" t="s">
        <v>14612</v>
      </c>
      <c r="N648" s="4" t="s">
        <v>14613</v>
      </c>
      <c r="O648" s="4" t="s">
        <v>14614</v>
      </c>
      <c r="P648" s="4" t="s">
        <v>14615</v>
      </c>
      <c r="Q648" s="4" t="s">
        <v>14616</v>
      </c>
      <c r="R648" s="4" t="s">
        <v>14617</v>
      </c>
      <c r="S648" s="4" t="s">
        <v>14618</v>
      </c>
      <c r="T648" s="4" t="s">
        <v>14619</v>
      </c>
      <c r="U648" s="4" t="s">
        <v>14620</v>
      </c>
      <c r="V648" s="4" t="s">
        <v>14621</v>
      </c>
      <c r="W648" s="4" t="s">
        <v>14622</v>
      </c>
      <c r="X648" s="4" t="s">
        <v>14623</v>
      </c>
      <c r="Y648" s="4" t="s">
        <v>14624</v>
      </c>
      <c r="Z648" s="4" t="s">
        <v>14625</v>
      </c>
      <c r="AA648" s="4" t="s">
        <v>14626</v>
      </c>
      <c r="AB648" s="4" t="s">
        <v>14129</v>
      </c>
      <c r="AC648" s="4" t="s">
        <v>14627</v>
      </c>
      <c r="AD648" s="4" t="s">
        <v>14628</v>
      </c>
    </row>
    <row r="649" spans="1:30" ht="28.8" hidden="1" x14ac:dyDescent="0.3">
      <c r="A649" s="4" t="s">
        <v>130</v>
      </c>
      <c r="B649" s="4" t="s">
        <v>10266</v>
      </c>
      <c r="C649" s="4" t="s">
        <v>13642</v>
      </c>
      <c r="D649" s="4" t="s">
        <v>133</v>
      </c>
      <c r="E649" s="4" t="s">
        <v>1207</v>
      </c>
      <c r="F649" s="4" t="s">
        <v>185</v>
      </c>
      <c r="G649" s="4" t="s">
        <v>14629</v>
      </c>
      <c r="H649" s="4" t="s">
        <v>14630</v>
      </c>
      <c r="I649" s="4" t="s">
        <v>14631</v>
      </c>
      <c r="J649" s="4" t="s">
        <v>14632</v>
      </c>
      <c r="K649" s="4" t="s">
        <v>14163</v>
      </c>
      <c r="L649" s="4" t="s">
        <v>14633</v>
      </c>
      <c r="M649" s="4" t="s">
        <v>14634</v>
      </c>
      <c r="N649" s="4" t="s">
        <v>14635</v>
      </c>
      <c r="O649" s="4" t="s">
        <v>14636</v>
      </c>
      <c r="P649" s="4" t="s">
        <v>14637</v>
      </c>
      <c r="Q649" s="4" t="s">
        <v>14638</v>
      </c>
      <c r="R649" s="4" t="s">
        <v>14639</v>
      </c>
      <c r="S649" s="4" t="s">
        <v>14640</v>
      </c>
      <c r="T649" s="4" t="s">
        <v>14641</v>
      </c>
      <c r="U649" s="4" t="s">
        <v>14642</v>
      </c>
      <c r="V649" s="4" t="s">
        <v>14643</v>
      </c>
      <c r="W649" s="4" t="s">
        <v>14644</v>
      </c>
      <c r="X649" s="4" t="s">
        <v>14645</v>
      </c>
      <c r="Y649" s="4" t="s">
        <v>14646</v>
      </c>
      <c r="Z649" s="4" t="s">
        <v>14647</v>
      </c>
      <c r="AA649" s="4" t="s">
        <v>14648</v>
      </c>
      <c r="AB649" s="4" t="s">
        <v>14649</v>
      </c>
      <c r="AC649" s="4" t="s">
        <v>14649</v>
      </c>
      <c r="AD649" s="4" t="s">
        <v>14650</v>
      </c>
    </row>
    <row r="650" spans="1:30" ht="28.8" hidden="1" x14ac:dyDescent="0.3">
      <c r="A650" s="4" t="s">
        <v>130</v>
      </c>
      <c r="B650" s="4" t="s">
        <v>10266</v>
      </c>
      <c r="C650" s="4" t="s">
        <v>13642</v>
      </c>
      <c r="D650" s="4" t="s">
        <v>133</v>
      </c>
      <c r="E650" s="4" t="s">
        <v>1207</v>
      </c>
      <c r="F650" s="4" t="s">
        <v>210</v>
      </c>
      <c r="G650" s="4" t="s">
        <v>14651</v>
      </c>
      <c r="H650" s="4" t="s">
        <v>14652</v>
      </c>
      <c r="I650" s="4" t="s">
        <v>14653</v>
      </c>
      <c r="J650" s="4" t="s">
        <v>14654</v>
      </c>
      <c r="K650" s="4" t="s">
        <v>11596</v>
      </c>
      <c r="L650" s="4" t="s">
        <v>8004</v>
      </c>
      <c r="M650" s="4" t="s">
        <v>14655</v>
      </c>
      <c r="N650" s="4" t="s">
        <v>14656</v>
      </c>
      <c r="O650" s="4" t="s">
        <v>14657</v>
      </c>
      <c r="P650" s="4" t="s">
        <v>11543</v>
      </c>
      <c r="Q650" s="4" t="s">
        <v>14658</v>
      </c>
      <c r="R650" s="4" t="s">
        <v>14659</v>
      </c>
      <c r="S650" s="4" t="s">
        <v>14660</v>
      </c>
      <c r="T650" s="4" t="s">
        <v>14661</v>
      </c>
      <c r="U650" s="4" t="s">
        <v>14662</v>
      </c>
      <c r="V650" s="4" t="s">
        <v>14663</v>
      </c>
      <c r="W650" s="4" t="s">
        <v>14664</v>
      </c>
      <c r="X650" s="4" t="s">
        <v>14665</v>
      </c>
      <c r="Y650" s="4" t="s">
        <v>14666</v>
      </c>
      <c r="Z650" s="4" t="s">
        <v>14667</v>
      </c>
      <c r="AA650" s="4" t="s">
        <v>14668</v>
      </c>
      <c r="AB650" s="4" t="s">
        <v>14669</v>
      </c>
      <c r="AC650" s="4" t="s">
        <v>14669</v>
      </c>
      <c r="AD650" s="4" t="s">
        <v>14670</v>
      </c>
    </row>
    <row r="651" spans="1:30" ht="28.8" hidden="1" x14ac:dyDescent="0.3">
      <c r="A651" s="4" t="s">
        <v>130</v>
      </c>
      <c r="B651" s="4" t="s">
        <v>10266</v>
      </c>
      <c r="C651" s="4" t="s">
        <v>13642</v>
      </c>
      <c r="D651" s="4" t="s">
        <v>133</v>
      </c>
      <c r="E651" s="4" t="s">
        <v>1207</v>
      </c>
      <c r="F651" s="4" t="s">
        <v>235</v>
      </c>
      <c r="G651" s="4" t="s">
        <v>14671</v>
      </c>
      <c r="H651" s="4" t="s">
        <v>14672</v>
      </c>
      <c r="I651" s="4" t="s">
        <v>14673</v>
      </c>
      <c r="J651" s="4" t="s">
        <v>14674</v>
      </c>
      <c r="K651" s="4" t="s">
        <v>14675</v>
      </c>
      <c r="L651" s="4" t="s">
        <v>14676</v>
      </c>
      <c r="M651" s="4" t="s">
        <v>14677</v>
      </c>
      <c r="N651" s="4" t="s">
        <v>14678</v>
      </c>
      <c r="O651" s="4" t="s">
        <v>14679</v>
      </c>
      <c r="P651" s="4" t="s">
        <v>14680</v>
      </c>
      <c r="Q651" s="4" t="s">
        <v>6867</v>
      </c>
      <c r="R651" s="4" t="s">
        <v>14681</v>
      </c>
      <c r="S651" s="4" t="s">
        <v>14682</v>
      </c>
      <c r="T651" s="4" t="s">
        <v>14683</v>
      </c>
      <c r="U651" s="4" t="s">
        <v>8170</v>
      </c>
      <c r="V651" s="4" t="s">
        <v>14684</v>
      </c>
      <c r="W651" s="4" t="s">
        <v>14685</v>
      </c>
      <c r="X651" s="4" t="s">
        <v>14686</v>
      </c>
      <c r="Y651" s="4" t="s">
        <v>14687</v>
      </c>
      <c r="Z651" s="4" t="s">
        <v>14688</v>
      </c>
      <c r="AA651" s="4" t="s">
        <v>14689</v>
      </c>
      <c r="AB651" s="4" t="s">
        <v>14690</v>
      </c>
      <c r="AC651" s="4" t="s">
        <v>14690</v>
      </c>
      <c r="AD651" s="4" t="s">
        <v>14691</v>
      </c>
    </row>
    <row r="652" spans="1:30" ht="28.8" hidden="1" x14ac:dyDescent="0.3">
      <c r="A652" s="4" t="s">
        <v>130</v>
      </c>
      <c r="B652" s="4" t="s">
        <v>10266</v>
      </c>
      <c r="C652" s="4" t="s">
        <v>13642</v>
      </c>
      <c r="D652" s="4" t="s">
        <v>133</v>
      </c>
      <c r="E652" s="4" t="s">
        <v>1207</v>
      </c>
      <c r="F652" s="4" t="s">
        <v>260</v>
      </c>
      <c r="G652" s="4" t="s">
        <v>14692</v>
      </c>
      <c r="H652" s="4" t="s">
        <v>14693</v>
      </c>
      <c r="I652" s="4" t="s">
        <v>14694</v>
      </c>
      <c r="J652" s="4" t="s">
        <v>14695</v>
      </c>
      <c r="K652" s="4" t="s">
        <v>14696</v>
      </c>
      <c r="L652" s="4" t="s">
        <v>14697</v>
      </c>
      <c r="M652" s="4" t="s">
        <v>14698</v>
      </c>
      <c r="N652" s="4" t="s">
        <v>14699</v>
      </c>
      <c r="O652" s="4" t="s">
        <v>14700</v>
      </c>
      <c r="P652" s="4" t="s">
        <v>14701</v>
      </c>
      <c r="Q652" s="4" t="s">
        <v>14702</v>
      </c>
      <c r="R652" s="4" t="s">
        <v>14703</v>
      </c>
      <c r="S652" s="4" t="s">
        <v>14704</v>
      </c>
      <c r="T652" s="4" t="s">
        <v>14705</v>
      </c>
      <c r="U652" s="4" t="s">
        <v>14706</v>
      </c>
      <c r="V652" s="4" t="s">
        <v>14707</v>
      </c>
      <c r="W652" s="4" t="s">
        <v>14708</v>
      </c>
      <c r="X652" s="4" t="s">
        <v>14709</v>
      </c>
      <c r="Y652" s="4" t="s">
        <v>6660</v>
      </c>
      <c r="Z652" s="4" t="s">
        <v>7066</v>
      </c>
      <c r="AA652" s="4" t="s">
        <v>14710</v>
      </c>
      <c r="AB652" s="4" t="s">
        <v>14711</v>
      </c>
      <c r="AC652" s="4" t="s">
        <v>14712</v>
      </c>
      <c r="AD652" s="4" t="s">
        <v>14713</v>
      </c>
    </row>
    <row r="653" spans="1:30" ht="28.8" hidden="1" x14ac:dyDescent="0.3">
      <c r="A653" s="4" t="s">
        <v>130</v>
      </c>
      <c r="B653" s="4" t="s">
        <v>10266</v>
      </c>
      <c r="C653" s="4" t="s">
        <v>13642</v>
      </c>
      <c r="D653" s="4" t="s">
        <v>133</v>
      </c>
      <c r="E653" s="4" t="s">
        <v>1207</v>
      </c>
      <c r="F653" s="4" t="s">
        <v>285</v>
      </c>
      <c r="G653" s="4" t="s">
        <v>14714</v>
      </c>
      <c r="H653" s="4" t="s">
        <v>14715</v>
      </c>
      <c r="I653" s="4" t="s">
        <v>14716</v>
      </c>
      <c r="J653" s="4" t="s">
        <v>14717</v>
      </c>
      <c r="K653" s="4" t="s">
        <v>14718</v>
      </c>
      <c r="L653" s="4" t="s">
        <v>9758</v>
      </c>
      <c r="M653" s="4" t="s">
        <v>14719</v>
      </c>
      <c r="N653" s="4" t="s">
        <v>14720</v>
      </c>
      <c r="O653" s="4" t="s">
        <v>14721</v>
      </c>
      <c r="P653" s="4" t="s">
        <v>14722</v>
      </c>
      <c r="Q653" s="4" t="s">
        <v>14723</v>
      </c>
      <c r="R653" s="4" t="s">
        <v>14724</v>
      </c>
      <c r="S653" s="4" t="s">
        <v>14725</v>
      </c>
      <c r="T653" s="4" t="s">
        <v>14726</v>
      </c>
      <c r="U653" s="4" t="s">
        <v>10272</v>
      </c>
      <c r="V653" s="4" t="s">
        <v>14366</v>
      </c>
      <c r="W653" s="4" t="s">
        <v>2581</v>
      </c>
      <c r="X653" s="4" t="s">
        <v>14727</v>
      </c>
      <c r="Y653" s="4" t="s">
        <v>14728</v>
      </c>
      <c r="Z653" s="4" t="s">
        <v>14729</v>
      </c>
      <c r="AA653" s="4" t="s">
        <v>14730</v>
      </c>
      <c r="AB653" s="4" t="s">
        <v>14731</v>
      </c>
      <c r="AC653" s="4" t="s">
        <v>14732</v>
      </c>
      <c r="AD653" s="4" t="s">
        <v>14733</v>
      </c>
    </row>
    <row r="654" spans="1:30" ht="28.8" hidden="1" x14ac:dyDescent="0.3">
      <c r="A654" s="4" t="s">
        <v>130</v>
      </c>
      <c r="B654" s="4" t="s">
        <v>10266</v>
      </c>
      <c r="C654" s="4" t="s">
        <v>13642</v>
      </c>
      <c r="D654" s="4" t="s">
        <v>133</v>
      </c>
      <c r="E654" s="4" t="s">
        <v>1207</v>
      </c>
      <c r="F654" s="4" t="s">
        <v>310</v>
      </c>
      <c r="G654" s="4" t="s">
        <v>14734</v>
      </c>
      <c r="H654" s="4" t="s">
        <v>14735</v>
      </c>
      <c r="I654" s="4" t="s">
        <v>14736</v>
      </c>
      <c r="J654" s="4" t="s">
        <v>14737</v>
      </c>
      <c r="K654" s="4" t="s">
        <v>14738</v>
      </c>
      <c r="L654" s="4" t="s">
        <v>14739</v>
      </c>
      <c r="M654" s="4" t="s">
        <v>14740</v>
      </c>
      <c r="N654" s="4" t="s">
        <v>14741</v>
      </c>
      <c r="O654" s="4" t="s">
        <v>14742</v>
      </c>
      <c r="P654" s="4" t="s">
        <v>14743</v>
      </c>
      <c r="Q654" s="4" t="s">
        <v>14744</v>
      </c>
      <c r="R654" s="4" t="s">
        <v>14745</v>
      </c>
      <c r="S654" s="4" t="s">
        <v>14746</v>
      </c>
      <c r="T654" s="4" t="s">
        <v>14747</v>
      </c>
      <c r="U654" s="4" t="s">
        <v>14748</v>
      </c>
      <c r="V654" s="4" t="s">
        <v>14749</v>
      </c>
      <c r="W654" s="4" t="s">
        <v>14750</v>
      </c>
      <c r="X654" s="4" t="s">
        <v>14751</v>
      </c>
      <c r="Y654" s="4" t="s">
        <v>14752</v>
      </c>
      <c r="Z654" s="4" t="s">
        <v>14753</v>
      </c>
      <c r="AA654" s="4" t="s">
        <v>14754</v>
      </c>
      <c r="AB654" s="4" t="s">
        <v>14755</v>
      </c>
      <c r="AC654" s="4" t="s">
        <v>14756</v>
      </c>
      <c r="AD654" s="4" t="s">
        <v>14757</v>
      </c>
    </row>
    <row r="655" spans="1:30" ht="28.8" hidden="1" x14ac:dyDescent="0.3">
      <c r="A655" s="4" t="s">
        <v>130</v>
      </c>
      <c r="B655" s="4" t="s">
        <v>10266</v>
      </c>
      <c r="C655" s="4" t="s">
        <v>13642</v>
      </c>
      <c r="D655" s="4" t="s">
        <v>133</v>
      </c>
      <c r="E655" s="4" t="s">
        <v>1207</v>
      </c>
      <c r="F655" s="4" t="s">
        <v>335</v>
      </c>
      <c r="G655" s="4" t="s">
        <v>14758</v>
      </c>
      <c r="H655" s="4" t="s">
        <v>14759</v>
      </c>
      <c r="I655" s="4" t="s">
        <v>14760</v>
      </c>
      <c r="J655" s="4" t="s">
        <v>14761</v>
      </c>
      <c r="K655" s="4" t="s">
        <v>14762</v>
      </c>
      <c r="L655" s="4" t="s">
        <v>14763</v>
      </c>
      <c r="M655" s="4" t="s">
        <v>13826</v>
      </c>
      <c r="N655" s="4" t="s">
        <v>14764</v>
      </c>
      <c r="O655" s="4" t="s">
        <v>14765</v>
      </c>
      <c r="P655" s="4" t="s">
        <v>14766</v>
      </c>
      <c r="Q655" s="4" t="s">
        <v>14767</v>
      </c>
      <c r="R655" s="4" t="s">
        <v>14768</v>
      </c>
      <c r="S655" s="4" t="s">
        <v>14769</v>
      </c>
      <c r="T655" s="4" t="s">
        <v>14770</v>
      </c>
      <c r="U655" s="4" t="s">
        <v>14771</v>
      </c>
      <c r="V655" s="4" t="s">
        <v>14772</v>
      </c>
      <c r="W655" s="4" t="s">
        <v>14773</v>
      </c>
      <c r="X655" s="4" t="s">
        <v>14774</v>
      </c>
      <c r="Y655" s="4" t="s">
        <v>14775</v>
      </c>
      <c r="Z655" s="4" t="s">
        <v>14776</v>
      </c>
      <c r="AA655" s="4" t="s">
        <v>14777</v>
      </c>
      <c r="AB655" s="4" t="s">
        <v>14778</v>
      </c>
      <c r="AC655" s="4" t="s">
        <v>14778</v>
      </c>
      <c r="AD655" s="4" t="s">
        <v>14779</v>
      </c>
    </row>
    <row r="656" spans="1:30" ht="28.8" hidden="1" x14ac:dyDescent="0.3">
      <c r="A656" s="4" t="s">
        <v>130</v>
      </c>
      <c r="B656" s="4" t="s">
        <v>10266</v>
      </c>
      <c r="C656" s="4" t="s">
        <v>13642</v>
      </c>
      <c r="D656" s="4" t="s">
        <v>133</v>
      </c>
      <c r="E656" s="4" t="s">
        <v>1207</v>
      </c>
      <c r="F656" s="4" t="s">
        <v>359</v>
      </c>
      <c r="G656" s="4" t="s">
        <v>14780</v>
      </c>
      <c r="H656" s="4" t="s">
        <v>14781</v>
      </c>
      <c r="I656" s="4" t="s">
        <v>14782</v>
      </c>
      <c r="J656" s="4" t="s">
        <v>14783</v>
      </c>
      <c r="K656" s="4" t="s">
        <v>13659</v>
      </c>
      <c r="L656" s="4" t="s">
        <v>14784</v>
      </c>
      <c r="M656" s="4" t="s">
        <v>14785</v>
      </c>
      <c r="N656" s="4" t="s">
        <v>14786</v>
      </c>
      <c r="O656" s="4" t="s">
        <v>14787</v>
      </c>
      <c r="P656" s="4" t="s">
        <v>14788</v>
      </c>
      <c r="Q656" s="4" t="s">
        <v>14789</v>
      </c>
      <c r="R656" s="4" t="s">
        <v>14790</v>
      </c>
      <c r="S656" s="4" t="s">
        <v>14791</v>
      </c>
      <c r="T656" s="4" t="s">
        <v>14792</v>
      </c>
      <c r="U656" s="4" t="s">
        <v>14793</v>
      </c>
      <c r="V656" s="4" t="s">
        <v>14588</v>
      </c>
      <c r="W656" s="4" t="s">
        <v>14794</v>
      </c>
      <c r="X656" s="4" t="s">
        <v>14795</v>
      </c>
      <c r="Y656" s="4" t="s">
        <v>11113</v>
      </c>
      <c r="Z656" s="4" t="s">
        <v>3673</v>
      </c>
      <c r="AA656" s="4" t="s">
        <v>14796</v>
      </c>
      <c r="AB656" s="4" t="s">
        <v>14797</v>
      </c>
      <c r="AC656" s="4" t="s">
        <v>14798</v>
      </c>
      <c r="AD656" s="4" t="s">
        <v>14799</v>
      </c>
    </row>
    <row r="657" spans="1:30" ht="28.8" hidden="1" x14ac:dyDescent="0.3">
      <c r="A657" s="4" t="s">
        <v>130</v>
      </c>
      <c r="B657" s="4" t="s">
        <v>10266</v>
      </c>
      <c r="C657" s="4" t="s">
        <v>13642</v>
      </c>
      <c r="D657" s="4" t="s">
        <v>133</v>
      </c>
      <c r="E657" s="4" t="s">
        <v>1207</v>
      </c>
      <c r="F657" s="4" t="s">
        <v>384</v>
      </c>
      <c r="G657" s="4" t="s">
        <v>14800</v>
      </c>
      <c r="H657" s="4" t="s">
        <v>14801</v>
      </c>
      <c r="I657" s="4" t="s">
        <v>14802</v>
      </c>
      <c r="J657" s="4" t="s">
        <v>14803</v>
      </c>
      <c r="K657" s="4" t="s">
        <v>8979</v>
      </c>
      <c r="L657" s="4" t="s">
        <v>14804</v>
      </c>
      <c r="M657" s="4" t="s">
        <v>14805</v>
      </c>
      <c r="N657" s="4" t="s">
        <v>14806</v>
      </c>
      <c r="O657" s="4" t="s">
        <v>14807</v>
      </c>
      <c r="P657" s="4" t="s">
        <v>14808</v>
      </c>
      <c r="Q657" s="4" t="s">
        <v>14809</v>
      </c>
      <c r="R657" s="4" t="s">
        <v>14810</v>
      </c>
      <c r="S657" s="4" t="s">
        <v>14811</v>
      </c>
      <c r="T657" s="4" t="s">
        <v>14812</v>
      </c>
      <c r="U657" s="4" t="s">
        <v>14813</v>
      </c>
      <c r="V657" s="4" t="s">
        <v>14814</v>
      </c>
      <c r="W657" s="4" t="s">
        <v>14815</v>
      </c>
      <c r="X657" s="4" t="s">
        <v>14816</v>
      </c>
      <c r="Y657" s="4" t="s">
        <v>14817</v>
      </c>
      <c r="Z657" s="4" t="s">
        <v>10366</v>
      </c>
      <c r="AA657" s="4" t="s">
        <v>14818</v>
      </c>
      <c r="AB657" s="4" t="s">
        <v>14819</v>
      </c>
      <c r="AC657" s="4" t="s">
        <v>14819</v>
      </c>
      <c r="AD657" s="4" t="s">
        <v>14820</v>
      </c>
    </row>
    <row r="658" spans="1:30" ht="28.8" hidden="1" x14ac:dyDescent="0.3">
      <c r="A658" s="4" t="s">
        <v>130</v>
      </c>
      <c r="B658" s="4" t="s">
        <v>10266</v>
      </c>
      <c r="C658" s="4" t="s">
        <v>13642</v>
      </c>
      <c r="D658" s="4" t="s">
        <v>133</v>
      </c>
      <c r="E658" s="4" t="s">
        <v>1207</v>
      </c>
      <c r="F658" s="4" t="s">
        <v>409</v>
      </c>
      <c r="G658" s="4" t="s">
        <v>14821</v>
      </c>
      <c r="H658" s="4" t="s">
        <v>14822</v>
      </c>
      <c r="I658" s="4" t="s">
        <v>14823</v>
      </c>
      <c r="J658" s="4" t="s">
        <v>14824</v>
      </c>
      <c r="K658" s="4" t="s">
        <v>14825</v>
      </c>
      <c r="L658" s="4" t="s">
        <v>14826</v>
      </c>
      <c r="M658" s="4" t="s">
        <v>14827</v>
      </c>
      <c r="N658" s="4" t="s">
        <v>14828</v>
      </c>
      <c r="O658" s="4" t="s">
        <v>14829</v>
      </c>
      <c r="P658" s="4" t="s">
        <v>14830</v>
      </c>
      <c r="Q658" s="4" t="s">
        <v>14831</v>
      </c>
      <c r="R658" s="4" t="s">
        <v>14832</v>
      </c>
      <c r="S658" s="4" t="s">
        <v>14833</v>
      </c>
      <c r="T658" s="4" t="s">
        <v>14834</v>
      </c>
      <c r="U658" s="4" t="s">
        <v>14835</v>
      </c>
      <c r="V658" s="4" t="s">
        <v>14836</v>
      </c>
      <c r="W658" s="4" t="s">
        <v>14837</v>
      </c>
      <c r="X658" s="4" t="s">
        <v>14838</v>
      </c>
      <c r="Y658" s="4" t="s">
        <v>14839</v>
      </c>
      <c r="Z658" s="4" t="s">
        <v>3947</v>
      </c>
      <c r="AA658" s="4" t="s">
        <v>14840</v>
      </c>
      <c r="AB658" s="4" t="s">
        <v>14841</v>
      </c>
      <c r="AC658" s="4" t="s">
        <v>14841</v>
      </c>
      <c r="AD658" s="4" t="s">
        <v>14842</v>
      </c>
    </row>
    <row r="659" spans="1:30" ht="28.8" hidden="1" x14ac:dyDescent="0.3">
      <c r="A659" s="4" t="s">
        <v>130</v>
      </c>
      <c r="B659" s="4" t="s">
        <v>10266</v>
      </c>
      <c r="C659" s="4" t="s">
        <v>13642</v>
      </c>
      <c r="D659" s="4" t="s">
        <v>133</v>
      </c>
      <c r="E659" s="4" t="s">
        <v>1207</v>
      </c>
      <c r="F659" s="4" t="s">
        <v>434</v>
      </c>
      <c r="G659" s="4" t="s">
        <v>5911</v>
      </c>
      <c r="H659" s="4" t="s">
        <v>14843</v>
      </c>
      <c r="I659" s="4" t="s">
        <v>14844</v>
      </c>
      <c r="J659" s="4" t="s">
        <v>14845</v>
      </c>
      <c r="K659" s="4" t="s">
        <v>14846</v>
      </c>
      <c r="L659" s="4" t="s">
        <v>11229</v>
      </c>
      <c r="M659" s="4" t="s">
        <v>14847</v>
      </c>
      <c r="N659" s="4" t="s">
        <v>14848</v>
      </c>
      <c r="O659" s="4" t="s">
        <v>14849</v>
      </c>
      <c r="P659" s="4" t="s">
        <v>14850</v>
      </c>
      <c r="Q659" s="4" t="s">
        <v>14851</v>
      </c>
      <c r="R659" s="4" t="s">
        <v>14852</v>
      </c>
      <c r="S659" s="4" t="s">
        <v>14853</v>
      </c>
      <c r="T659" s="4" t="s">
        <v>14854</v>
      </c>
      <c r="U659" s="4" t="s">
        <v>14855</v>
      </c>
      <c r="V659" s="4" t="s">
        <v>14856</v>
      </c>
      <c r="W659" s="4" t="s">
        <v>14857</v>
      </c>
      <c r="X659" s="4" t="s">
        <v>14858</v>
      </c>
      <c r="Y659" s="4" t="s">
        <v>14859</v>
      </c>
      <c r="Z659" s="4" t="s">
        <v>14860</v>
      </c>
      <c r="AA659" s="4" t="s">
        <v>14861</v>
      </c>
      <c r="AB659" s="4" t="s">
        <v>14862</v>
      </c>
      <c r="AC659" s="4" t="s">
        <v>14862</v>
      </c>
      <c r="AD659" s="4" t="s">
        <v>14863</v>
      </c>
    </row>
    <row r="660" spans="1:30" ht="28.8" hidden="1" x14ac:dyDescent="0.3">
      <c r="A660" s="4" t="s">
        <v>130</v>
      </c>
      <c r="B660" s="4" t="s">
        <v>10266</v>
      </c>
      <c r="C660" s="4" t="s">
        <v>13642</v>
      </c>
      <c r="D660" s="4" t="s">
        <v>133</v>
      </c>
      <c r="E660" s="4" t="s">
        <v>1207</v>
      </c>
      <c r="F660" s="4" t="s">
        <v>458</v>
      </c>
      <c r="G660" s="4" t="s">
        <v>14864</v>
      </c>
      <c r="H660" s="4" t="s">
        <v>14865</v>
      </c>
      <c r="I660" s="4" t="s">
        <v>14866</v>
      </c>
      <c r="J660" s="4" t="s">
        <v>14867</v>
      </c>
      <c r="K660" s="4" t="s">
        <v>14868</v>
      </c>
      <c r="L660" s="4" t="s">
        <v>14869</v>
      </c>
      <c r="M660" s="4" t="s">
        <v>11854</v>
      </c>
      <c r="N660" s="4" t="s">
        <v>14870</v>
      </c>
      <c r="O660" s="4" t="s">
        <v>14871</v>
      </c>
      <c r="P660" s="4" t="s">
        <v>14872</v>
      </c>
      <c r="Q660" s="4" t="s">
        <v>14873</v>
      </c>
      <c r="R660" s="4" t="s">
        <v>14874</v>
      </c>
      <c r="S660" s="4" t="s">
        <v>14875</v>
      </c>
      <c r="T660" s="4" t="s">
        <v>14876</v>
      </c>
      <c r="U660" s="4" t="s">
        <v>14877</v>
      </c>
      <c r="V660" s="4" t="s">
        <v>14878</v>
      </c>
      <c r="W660" s="4" t="s">
        <v>4617</v>
      </c>
      <c r="X660" s="4" t="s">
        <v>14879</v>
      </c>
      <c r="Y660" s="4" t="s">
        <v>14880</v>
      </c>
      <c r="Z660" s="4" t="s">
        <v>14881</v>
      </c>
      <c r="AA660" s="4" t="s">
        <v>14882</v>
      </c>
      <c r="AB660" s="4" t="s">
        <v>14883</v>
      </c>
      <c r="AC660" s="4" t="s">
        <v>14883</v>
      </c>
      <c r="AD660" s="4" t="s">
        <v>14884</v>
      </c>
    </row>
    <row r="661" spans="1:30" ht="28.8" hidden="1" x14ac:dyDescent="0.3">
      <c r="A661" s="4" t="s">
        <v>130</v>
      </c>
      <c r="B661" s="4" t="s">
        <v>10266</v>
      </c>
      <c r="C661" s="4" t="s">
        <v>13642</v>
      </c>
      <c r="D661" s="4" t="s">
        <v>133</v>
      </c>
      <c r="E661" s="4" t="s">
        <v>1207</v>
      </c>
      <c r="F661" s="4" t="s">
        <v>483</v>
      </c>
      <c r="G661" s="4" t="s">
        <v>14885</v>
      </c>
      <c r="H661" s="4" t="s">
        <v>14885</v>
      </c>
      <c r="I661" s="4" t="s">
        <v>14886</v>
      </c>
      <c r="J661" s="4" t="s">
        <v>14887</v>
      </c>
      <c r="K661" s="4" t="s">
        <v>14888</v>
      </c>
      <c r="L661" s="4" t="s">
        <v>14889</v>
      </c>
      <c r="M661" s="4" t="s">
        <v>13728</v>
      </c>
      <c r="N661" s="4" t="s">
        <v>14890</v>
      </c>
      <c r="O661" s="4" t="s">
        <v>14891</v>
      </c>
      <c r="P661" s="4" t="s">
        <v>14892</v>
      </c>
      <c r="Q661" s="4" t="s">
        <v>14893</v>
      </c>
      <c r="R661" s="4" t="s">
        <v>14894</v>
      </c>
      <c r="S661" s="4" t="s">
        <v>14895</v>
      </c>
      <c r="T661" s="4" t="s">
        <v>9719</v>
      </c>
      <c r="U661" s="4" t="s">
        <v>14896</v>
      </c>
      <c r="V661" s="4" t="s">
        <v>14897</v>
      </c>
      <c r="W661" s="4" t="s">
        <v>14898</v>
      </c>
      <c r="X661" s="4" t="s">
        <v>14899</v>
      </c>
      <c r="Y661" s="4" t="s">
        <v>14900</v>
      </c>
      <c r="Z661" s="4" t="s">
        <v>11902</v>
      </c>
      <c r="AA661" s="4" t="s">
        <v>14901</v>
      </c>
      <c r="AB661" s="4" t="s">
        <v>14439</v>
      </c>
      <c r="AC661" s="4" t="s">
        <v>14439</v>
      </c>
      <c r="AD661" s="4" t="s">
        <v>14902</v>
      </c>
    </row>
    <row r="662" spans="1:30" ht="28.8" hidden="1" x14ac:dyDescent="0.3">
      <c r="A662" s="4" t="s">
        <v>130</v>
      </c>
      <c r="B662" s="4" t="s">
        <v>10266</v>
      </c>
      <c r="C662" s="4" t="s">
        <v>13642</v>
      </c>
      <c r="D662" s="4" t="s">
        <v>133</v>
      </c>
      <c r="E662" s="4" t="s">
        <v>1207</v>
      </c>
      <c r="F662" s="4" t="s">
        <v>508</v>
      </c>
      <c r="G662" s="4" t="s">
        <v>14903</v>
      </c>
      <c r="H662" s="4" t="s">
        <v>14904</v>
      </c>
      <c r="I662" s="4" t="s">
        <v>14905</v>
      </c>
      <c r="J662" s="4" t="s">
        <v>14906</v>
      </c>
      <c r="K662" s="4" t="s">
        <v>14907</v>
      </c>
      <c r="L662" s="4" t="s">
        <v>14908</v>
      </c>
      <c r="M662" s="4" t="s">
        <v>14805</v>
      </c>
      <c r="N662" s="4" t="s">
        <v>14909</v>
      </c>
      <c r="O662" s="4" t="s">
        <v>14910</v>
      </c>
      <c r="P662" s="4" t="s">
        <v>14911</v>
      </c>
      <c r="Q662" s="4" t="s">
        <v>14912</v>
      </c>
      <c r="R662" s="4" t="s">
        <v>14913</v>
      </c>
      <c r="S662" s="4" t="s">
        <v>14914</v>
      </c>
      <c r="T662" s="4" t="s">
        <v>14915</v>
      </c>
      <c r="U662" s="4" t="s">
        <v>14916</v>
      </c>
      <c r="V662" s="4" t="s">
        <v>14917</v>
      </c>
      <c r="W662" s="4" t="s">
        <v>14918</v>
      </c>
      <c r="X662" s="4" t="s">
        <v>14919</v>
      </c>
      <c r="Y662" s="4" t="s">
        <v>14920</v>
      </c>
      <c r="Z662" s="4" t="s">
        <v>8385</v>
      </c>
      <c r="AA662" s="4" t="s">
        <v>14921</v>
      </c>
      <c r="AB662" s="4" t="s">
        <v>14922</v>
      </c>
      <c r="AC662" s="4" t="s">
        <v>14922</v>
      </c>
      <c r="AD662" s="4" t="s">
        <v>14923</v>
      </c>
    </row>
    <row r="663" spans="1:30" ht="28.8" hidden="1" x14ac:dyDescent="0.3">
      <c r="A663" s="4" t="s">
        <v>130</v>
      </c>
      <c r="B663" s="4" t="s">
        <v>10266</v>
      </c>
      <c r="C663" s="4" t="s">
        <v>13642</v>
      </c>
      <c r="D663" s="4" t="s">
        <v>133</v>
      </c>
      <c r="E663" s="4" t="s">
        <v>1207</v>
      </c>
      <c r="F663" s="4" t="s">
        <v>533</v>
      </c>
      <c r="G663" s="4" t="s">
        <v>14924</v>
      </c>
      <c r="H663" s="4" t="s">
        <v>14925</v>
      </c>
      <c r="I663" s="4" t="s">
        <v>14926</v>
      </c>
      <c r="J663" s="4" t="s">
        <v>2804</v>
      </c>
      <c r="K663" s="4" t="s">
        <v>13890</v>
      </c>
      <c r="L663" s="4" t="s">
        <v>14927</v>
      </c>
      <c r="M663" s="4" t="s">
        <v>11676</v>
      </c>
      <c r="N663" s="4" t="s">
        <v>14928</v>
      </c>
      <c r="O663" s="4" t="s">
        <v>14929</v>
      </c>
      <c r="P663" s="4" t="s">
        <v>14930</v>
      </c>
      <c r="Q663" s="4" t="s">
        <v>14931</v>
      </c>
      <c r="R663" s="4" t="s">
        <v>14932</v>
      </c>
      <c r="S663" s="4" t="s">
        <v>14933</v>
      </c>
      <c r="T663" s="4" t="s">
        <v>14934</v>
      </c>
      <c r="U663" s="4" t="s">
        <v>14935</v>
      </c>
      <c r="V663" s="4" t="s">
        <v>14936</v>
      </c>
      <c r="W663" s="4" t="s">
        <v>14937</v>
      </c>
      <c r="X663" s="4" t="s">
        <v>14938</v>
      </c>
      <c r="Y663" s="4" t="s">
        <v>14939</v>
      </c>
      <c r="Z663" s="4" t="s">
        <v>14940</v>
      </c>
      <c r="AA663" s="4" t="s">
        <v>14941</v>
      </c>
      <c r="AB663" s="4" t="s">
        <v>14942</v>
      </c>
      <c r="AC663" s="4" t="s">
        <v>14942</v>
      </c>
      <c r="AD663" s="4" t="s">
        <v>14842</v>
      </c>
    </row>
    <row r="664" spans="1:30" ht="28.8" hidden="1" x14ac:dyDescent="0.3">
      <c r="A664" s="4" t="s">
        <v>130</v>
      </c>
      <c r="B664" s="4" t="s">
        <v>10266</v>
      </c>
      <c r="C664" s="4" t="s">
        <v>13642</v>
      </c>
      <c r="D664" s="4" t="s">
        <v>133</v>
      </c>
      <c r="E664" s="4" t="s">
        <v>1207</v>
      </c>
      <c r="F664" s="4" t="s">
        <v>558</v>
      </c>
      <c r="G664" s="4" t="s">
        <v>14943</v>
      </c>
      <c r="H664" s="4" t="s">
        <v>14944</v>
      </c>
      <c r="I664" s="4" t="s">
        <v>14945</v>
      </c>
      <c r="J664" s="4" t="s">
        <v>14946</v>
      </c>
      <c r="K664" s="4" t="s">
        <v>14947</v>
      </c>
      <c r="L664" s="4" t="s">
        <v>14948</v>
      </c>
      <c r="M664" s="4" t="s">
        <v>14949</v>
      </c>
      <c r="N664" s="4" t="s">
        <v>14950</v>
      </c>
      <c r="O664" s="4" t="s">
        <v>14951</v>
      </c>
      <c r="P664" s="4" t="s">
        <v>14952</v>
      </c>
      <c r="Q664" s="4" t="s">
        <v>14953</v>
      </c>
      <c r="R664" s="4" t="s">
        <v>14954</v>
      </c>
      <c r="S664" s="4" t="s">
        <v>14955</v>
      </c>
      <c r="T664" s="4" t="s">
        <v>14956</v>
      </c>
      <c r="U664" s="4" t="s">
        <v>14957</v>
      </c>
      <c r="V664" s="4" t="s">
        <v>14958</v>
      </c>
      <c r="W664" s="4" t="s">
        <v>14959</v>
      </c>
      <c r="X664" s="4" t="s">
        <v>14960</v>
      </c>
      <c r="Y664" s="4" t="s">
        <v>12192</v>
      </c>
      <c r="Z664" s="4" t="s">
        <v>14961</v>
      </c>
      <c r="AA664" s="4" t="s">
        <v>14962</v>
      </c>
      <c r="AB664" s="4" t="s">
        <v>14963</v>
      </c>
      <c r="AC664" s="4" t="s">
        <v>14221</v>
      </c>
      <c r="AD664" s="4" t="s">
        <v>14964</v>
      </c>
    </row>
    <row r="665" spans="1:30" ht="28.8" hidden="1" x14ac:dyDescent="0.3">
      <c r="A665" s="4" t="s">
        <v>130</v>
      </c>
      <c r="B665" s="4" t="s">
        <v>10266</v>
      </c>
      <c r="C665" s="4" t="s">
        <v>13642</v>
      </c>
      <c r="D665" s="4" t="s">
        <v>133</v>
      </c>
      <c r="E665" s="4" t="s">
        <v>1207</v>
      </c>
      <c r="F665" s="4" t="s">
        <v>583</v>
      </c>
      <c r="G665" s="4" t="s">
        <v>14965</v>
      </c>
      <c r="H665" s="4" t="s">
        <v>14966</v>
      </c>
      <c r="I665" s="4" t="s">
        <v>14967</v>
      </c>
      <c r="J665" s="4" t="s">
        <v>14968</v>
      </c>
      <c r="K665" s="4" t="s">
        <v>14969</v>
      </c>
      <c r="L665" s="4" t="s">
        <v>14970</v>
      </c>
      <c r="M665" s="4" t="s">
        <v>14971</v>
      </c>
      <c r="N665" s="4" t="s">
        <v>14972</v>
      </c>
      <c r="O665" s="4" t="s">
        <v>14973</v>
      </c>
      <c r="P665" s="4" t="s">
        <v>14974</v>
      </c>
      <c r="Q665" s="4" t="s">
        <v>10333</v>
      </c>
      <c r="R665" s="4" t="s">
        <v>14975</v>
      </c>
      <c r="S665" s="4" t="s">
        <v>14976</v>
      </c>
      <c r="T665" s="4" t="s">
        <v>14977</v>
      </c>
      <c r="U665" s="4" t="s">
        <v>14978</v>
      </c>
      <c r="V665" s="4" t="s">
        <v>14979</v>
      </c>
      <c r="W665" s="4" t="s">
        <v>14980</v>
      </c>
      <c r="X665" s="4" t="s">
        <v>14981</v>
      </c>
      <c r="Y665" s="4" t="s">
        <v>14982</v>
      </c>
      <c r="Z665" s="4" t="s">
        <v>14983</v>
      </c>
      <c r="AA665" s="4" t="s">
        <v>14984</v>
      </c>
      <c r="AB665" s="4" t="s">
        <v>14985</v>
      </c>
      <c r="AC665" s="4" t="s">
        <v>14986</v>
      </c>
      <c r="AD665" s="4" t="s">
        <v>14987</v>
      </c>
    </row>
    <row r="666" spans="1:30" ht="28.8" hidden="1" x14ac:dyDescent="0.3">
      <c r="A666" s="4" t="s">
        <v>130</v>
      </c>
      <c r="B666" s="4" t="s">
        <v>10266</v>
      </c>
      <c r="C666" s="4" t="s">
        <v>13642</v>
      </c>
      <c r="D666" s="4" t="s">
        <v>133</v>
      </c>
      <c r="E666" s="4" t="s">
        <v>1207</v>
      </c>
      <c r="F666" s="4" t="s">
        <v>608</v>
      </c>
      <c r="G666" s="4" t="s">
        <v>14988</v>
      </c>
      <c r="H666" s="4" t="s">
        <v>14989</v>
      </c>
      <c r="I666" s="4" t="s">
        <v>14990</v>
      </c>
      <c r="J666" s="4" t="s">
        <v>14991</v>
      </c>
      <c r="K666" s="4" t="s">
        <v>14992</v>
      </c>
      <c r="L666" s="4" t="s">
        <v>14993</v>
      </c>
      <c r="M666" s="4" t="s">
        <v>14994</v>
      </c>
      <c r="N666" s="4" t="s">
        <v>14995</v>
      </c>
      <c r="O666" s="4" t="s">
        <v>3325</v>
      </c>
      <c r="P666" s="4" t="s">
        <v>9363</v>
      </c>
      <c r="Q666" s="4" t="s">
        <v>14996</v>
      </c>
      <c r="R666" s="4" t="s">
        <v>14997</v>
      </c>
      <c r="S666" s="4" t="s">
        <v>14998</v>
      </c>
      <c r="T666" s="4" t="s">
        <v>14999</v>
      </c>
      <c r="U666" s="4" t="s">
        <v>15000</v>
      </c>
      <c r="V666" s="4" t="s">
        <v>15001</v>
      </c>
      <c r="W666" s="4" t="s">
        <v>15002</v>
      </c>
      <c r="X666" s="4" t="s">
        <v>15003</v>
      </c>
      <c r="Y666" s="4" t="s">
        <v>15004</v>
      </c>
      <c r="Z666" s="4" t="s">
        <v>2801</v>
      </c>
      <c r="AA666" s="4" t="s">
        <v>15005</v>
      </c>
      <c r="AB666" s="4" t="s">
        <v>15006</v>
      </c>
      <c r="AC666" s="4" t="s">
        <v>15007</v>
      </c>
      <c r="AD666" s="4" t="s">
        <v>15008</v>
      </c>
    </row>
    <row r="667" spans="1:30" ht="28.8" hidden="1" x14ac:dyDescent="0.3">
      <c r="A667" s="4" t="s">
        <v>130</v>
      </c>
      <c r="B667" s="4" t="s">
        <v>10266</v>
      </c>
      <c r="C667" s="4" t="s">
        <v>13642</v>
      </c>
      <c r="D667" s="4" t="s">
        <v>133</v>
      </c>
      <c r="E667" s="4" t="s">
        <v>1207</v>
      </c>
      <c r="F667" s="4" t="s">
        <v>633</v>
      </c>
      <c r="G667" s="4" t="s">
        <v>15009</v>
      </c>
      <c r="H667" s="4" t="s">
        <v>15010</v>
      </c>
      <c r="I667" s="4" t="s">
        <v>15011</v>
      </c>
      <c r="J667" s="4" t="s">
        <v>15012</v>
      </c>
      <c r="K667" s="4" t="s">
        <v>15013</v>
      </c>
      <c r="L667" s="4" t="s">
        <v>15014</v>
      </c>
      <c r="M667" s="4" t="s">
        <v>15015</v>
      </c>
      <c r="N667" s="4" t="s">
        <v>15016</v>
      </c>
      <c r="O667" s="4" t="s">
        <v>7126</v>
      </c>
      <c r="P667" s="4" t="s">
        <v>15017</v>
      </c>
      <c r="Q667" s="4" t="s">
        <v>15018</v>
      </c>
      <c r="R667" s="4" t="s">
        <v>15019</v>
      </c>
      <c r="S667" s="4" t="s">
        <v>15020</v>
      </c>
      <c r="T667" s="4" t="s">
        <v>15021</v>
      </c>
      <c r="U667" s="4" t="s">
        <v>15022</v>
      </c>
      <c r="V667" s="4" t="s">
        <v>15023</v>
      </c>
      <c r="W667" s="4" t="s">
        <v>15024</v>
      </c>
      <c r="X667" s="4" t="s">
        <v>15025</v>
      </c>
      <c r="Y667" s="4" t="s">
        <v>15026</v>
      </c>
      <c r="Z667" s="4" t="s">
        <v>15027</v>
      </c>
      <c r="AA667" s="4" t="s">
        <v>15028</v>
      </c>
      <c r="AB667" s="4" t="s">
        <v>15007</v>
      </c>
      <c r="AC667" s="4" t="s">
        <v>15007</v>
      </c>
      <c r="AD667" s="4" t="s">
        <v>15029</v>
      </c>
    </row>
    <row r="668" spans="1:30" ht="28.8" hidden="1" x14ac:dyDescent="0.3">
      <c r="A668" s="4" t="s">
        <v>130</v>
      </c>
      <c r="B668" s="4" t="s">
        <v>10266</v>
      </c>
      <c r="C668" s="4" t="s">
        <v>13642</v>
      </c>
      <c r="D668" s="4" t="s">
        <v>133</v>
      </c>
      <c r="E668" s="4" t="s">
        <v>1207</v>
      </c>
      <c r="F668" s="4" t="s">
        <v>658</v>
      </c>
      <c r="G668" s="4" t="s">
        <v>15030</v>
      </c>
      <c r="H668" s="4" t="s">
        <v>15031</v>
      </c>
      <c r="I668" s="4" t="s">
        <v>15032</v>
      </c>
      <c r="J668" s="4" t="s">
        <v>15033</v>
      </c>
      <c r="K668" s="4" t="s">
        <v>15034</v>
      </c>
      <c r="L668" s="4" t="s">
        <v>15035</v>
      </c>
      <c r="M668" s="4" t="s">
        <v>15036</v>
      </c>
      <c r="N668" s="4" t="s">
        <v>1524</v>
      </c>
      <c r="O668" s="4" t="s">
        <v>15037</v>
      </c>
      <c r="P668" s="4" t="s">
        <v>15038</v>
      </c>
      <c r="Q668" s="4" t="s">
        <v>15039</v>
      </c>
      <c r="R668" s="4" t="s">
        <v>15040</v>
      </c>
      <c r="S668" s="4" t="s">
        <v>15041</v>
      </c>
      <c r="T668" s="4" t="s">
        <v>15042</v>
      </c>
      <c r="U668" s="4" t="s">
        <v>15043</v>
      </c>
      <c r="V668" s="4" t="s">
        <v>15044</v>
      </c>
      <c r="W668" s="4" t="s">
        <v>15045</v>
      </c>
      <c r="X668" s="4" t="s">
        <v>15046</v>
      </c>
      <c r="Y668" s="4" t="s">
        <v>15047</v>
      </c>
      <c r="Z668" s="4" t="s">
        <v>15048</v>
      </c>
      <c r="AA668" s="4" t="s">
        <v>15049</v>
      </c>
      <c r="AB668" s="4" t="s">
        <v>15050</v>
      </c>
      <c r="AC668" s="4" t="s">
        <v>6593</v>
      </c>
      <c r="AD668" s="4" t="s">
        <v>15051</v>
      </c>
    </row>
    <row r="669" spans="1:30" ht="28.8" hidden="1" x14ac:dyDescent="0.3">
      <c r="A669" s="4" t="s">
        <v>130</v>
      </c>
      <c r="B669" s="4" t="s">
        <v>10266</v>
      </c>
      <c r="C669" s="4" t="s">
        <v>13642</v>
      </c>
      <c r="D669" s="4" t="s">
        <v>133</v>
      </c>
      <c r="E669" s="4" t="s">
        <v>1207</v>
      </c>
      <c r="F669" s="4" t="s">
        <v>683</v>
      </c>
      <c r="G669" s="4" t="s">
        <v>15052</v>
      </c>
      <c r="H669" s="4" t="s">
        <v>15053</v>
      </c>
      <c r="I669" s="4" t="s">
        <v>15054</v>
      </c>
      <c r="J669" s="4" t="s">
        <v>15055</v>
      </c>
      <c r="K669" s="4" t="s">
        <v>15056</v>
      </c>
      <c r="L669" s="4" t="s">
        <v>15057</v>
      </c>
      <c r="M669" s="4" t="s">
        <v>15058</v>
      </c>
      <c r="N669" s="4" t="s">
        <v>15059</v>
      </c>
      <c r="O669" s="4" t="s">
        <v>15060</v>
      </c>
      <c r="P669" s="4" t="s">
        <v>15061</v>
      </c>
      <c r="Q669" s="4" t="s">
        <v>15062</v>
      </c>
      <c r="R669" s="4" t="s">
        <v>15063</v>
      </c>
      <c r="S669" s="4" t="s">
        <v>15064</v>
      </c>
      <c r="T669" s="4" t="s">
        <v>15065</v>
      </c>
      <c r="U669" s="4" t="s">
        <v>15066</v>
      </c>
      <c r="V669" s="4" t="s">
        <v>15067</v>
      </c>
      <c r="W669" s="4" t="s">
        <v>15068</v>
      </c>
      <c r="X669" s="4" t="s">
        <v>15069</v>
      </c>
      <c r="Y669" s="4" t="s">
        <v>15070</v>
      </c>
      <c r="Z669" s="4" t="s">
        <v>15071</v>
      </c>
      <c r="AA669" s="4" t="s">
        <v>15072</v>
      </c>
      <c r="AB669" s="4" t="s">
        <v>15073</v>
      </c>
      <c r="AC669" s="4" t="s">
        <v>15074</v>
      </c>
      <c r="AD669" s="4" t="s">
        <v>15075</v>
      </c>
    </row>
    <row r="670" spans="1:30" ht="28.8" hidden="1" x14ac:dyDescent="0.3">
      <c r="A670" s="4" t="s">
        <v>130</v>
      </c>
      <c r="B670" s="4" t="s">
        <v>10266</v>
      </c>
      <c r="C670" s="4" t="s">
        <v>13642</v>
      </c>
      <c r="D670" s="4" t="s">
        <v>133</v>
      </c>
      <c r="E670" s="4" t="s">
        <v>1207</v>
      </c>
      <c r="F670" s="4" t="s">
        <v>708</v>
      </c>
      <c r="G670" s="4" t="s">
        <v>15076</v>
      </c>
      <c r="H670" s="4" t="s">
        <v>15010</v>
      </c>
      <c r="I670" s="4" t="s">
        <v>15077</v>
      </c>
      <c r="J670" s="4" t="s">
        <v>15078</v>
      </c>
      <c r="K670" s="4" t="s">
        <v>15079</v>
      </c>
      <c r="L670" s="4" t="s">
        <v>15080</v>
      </c>
      <c r="M670" s="4" t="s">
        <v>15081</v>
      </c>
      <c r="N670" s="4" t="s">
        <v>5860</v>
      </c>
      <c r="O670" s="4" t="s">
        <v>15082</v>
      </c>
      <c r="P670" s="4" t="s">
        <v>15083</v>
      </c>
      <c r="Q670" s="4" t="s">
        <v>15084</v>
      </c>
      <c r="R670" s="4" t="s">
        <v>15085</v>
      </c>
      <c r="S670" s="4" t="s">
        <v>15086</v>
      </c>
      <c r="T670" s="4" t="s">
        <v>15087</v>
      </c>
      <c r="U670" s="4" t="s">
        <v>15088</v>
      </c>
      <c r="V670" s="4" t="s">
        <v>15089</v>
      </c>
      <c r="W670" s="4" t="s">
        <v>15090</v>
      </c>
      <c r="X670" s="4" t="s">
        <v>6519</v>
      </c>
      <c r="Y670" s="4" t="s">
        <v>15091</v>
      </c>
      <c r="Z670" s="4" t="s">
        <v>15092</v>
      </c>
      <c r="AA670" s="4" t="s">
        <v>15093</v>
      </c>
      <c r="AB670" s="4" t="s">
        <v>15094</v>
      </c>
      <c r="AC670" s="4" t="s">
        <v>15095</v>
      </c>
      <c r="AD670" s="4" t="s">
        <v>15096</v>
      </c>
    </row>
    <row r="671" spans="1:30" ht="28.8" hidden="1" x14ac:dyDescent="0.3">
      <c r="A671" s="4" t="s">
        <v>130</v>
      </c>
      <c r="B671" s="4" t="s">
        <v>10266</v>
      </c>
      <c r="C671" s="4" t="s">
        <v>13642</v>
      </c>
      <c r="D671" s="4" t="s">
        <v>133</v>
      </c>
      <c r="E671" s="4" t="s">
        <v>1207</v>
      </c>
      <c r="F671" s="4" t="s">
        <v>733</v>
      </c>
      <c r="G671" s="4" t="s">
        <v>15097</v>
      </c>
      <c r="H671" s="4" t="s">
        <v>15098</v>
      </c>
      <c r="I671" s="4" t="s">
        <v>15099</v>
      </c>
      <c r="J671" s="4" t="s">
        <v>15100</v>
      </c>
      <c r="K671" s="4" t="s">
        <v>15101</v>
      </c>
      <c r="L671" s="4" t="s">
        <v>15102</v>
      </c>
      <c r="M671" s="4" t="s">
        <v>15103</v>
      </c>
      <c r="N671" s="4" t="s">
        <v>15104</v>
      </c>
      <c r="O671" s="4" t="s">
        <v>15105</v>
      </c>
      <c r="P671" s="4" t="s">
        <v>15106</v>
      </c>
      <c r="Q671" s="4" t="s">
        <v>15107</v>
      </c>
      <c r="R671" s="4" t="s">
        <v>15108</v>
      </c>
      <c r="S671" s="4" t="s">
        <v>15109</v>
      </c>
      <c r="T671" s="4" t="s">
        <v>15110</v>
      </c>
      <c r="U671" s="4" t="s">
        <v>15111</v>
      </c>
      <c r="V671" s="4" t="s">
        <v>15112</v>
      </c>
      <c r="W671" s="4" t="s">
        <v>15113</v>
      </c>
      <c r="X671" s="4" t="s">
        <v>15114</v>
      </c>
      <c r="Y671" s="4" t="s">
        <v>15115</v>
      </c>
      <c r="Z671" s="4" t="s">
        <v>15116</v>
      </c>
      <c r="AA671" s="4" t="s">
        <v>15117</v>
      </c>
      <c r="AB671" s="4" t="s">
        <v>15118</v>
      </c>
      <c r="AC671" s="4" t="s">
        <v>15119</v>
      </c>
      <c r="AD671" s="4" t="s">
        <v>15120</v>
      </c>
    </row>
    <row r="672" spans="1:30" ht="28.8" hidden="1" x14ac:dyDescent="0.3">
      <c r="A672" s="4" t="s">
        <v>130</v>
      </c>
      <c r="B672" s="4" t="s">
        <v>10266</v>
      </c>
      <c r="C672" s="4" t="s">
        <v>13642</v>
      </c>
      <c r="D672" s="4" t="s">
        <v>133</v>
      </c>
      <c r="E672" s="4" t="s">
        <v>1207</v>
      </c>
      <c r="F672" s="4" t="s">
        <v>758</v>
      </c>
      <c r="G672" s="4" t="s">
        <v>15121</v>
      </c>
      <c r="H672" s="4" t="s">
        <v>15122</v>
      </c>
      <c r="I672" s="4" t="s">
        <v>15123</v>
      </c>
      <c r="J672" s="4" t="s">
        <v>15124</v>
      </c>
      <c r="K672" s="4" t="s">
        <v>15125</v>
      </c>
      <c r="L672" s="4" t="s">
        <v>15126</v>
      </c>
      <c r="M672" s="4" t="s">
        <v>15127</v>
      </c>
      <c r="N672" s="4" t="s">
        <v>15128</v>
      </c>
      <c r="O672" s="4" t="s">
        <v>15129</v>
      </c>
      <c r="P672" s="4" t="s">
        <v>15130</v>
      </c>
      <c r="Q672" s="4" t="s">
        <v>14598</v>
      </c>
      <c r="R672" s="4" t="s">
        <v>15131</v>
      </c>
      <c r="S672" s="4" t="s">
        <v>15132</v>
      </c>
      <c r="T672" s="4" t="s">
        <v>15133</v>
      </c>
      <c r="U672" s="4" t="s">
        <v>15134</v>
      </c>
      <c r="V672" s="4" t="s">
        <v>15135</v>
      </c>
      <c r="W672" s="4" t="s">
        <v>15136</v>
      </c>
      <c r="X672" s="4" t="s">
        <v>15137</v>
      </c>
      <c r="Y672" s="4" t="s">
        <v>15138</v>
      </c>
      <c r="Z672" s="4" t="s">
        <v>15139</v>
      </c>
      <c r="AA672" s="4" t="s">
        <v>15140</v>
      </c>
      <c r="AB672" s="4" t="s">
        <v>14922</v>
      </c>
      <c r="AC672" s="4" t="s">
        <v>14922</v>
      </c>
      <c r="AD672" s="4" t="s">
        <v>14621</v>
      </c>
    </row>
    <row r="673" spans="1:30" ht="28.8" hidden="1" x14ac:dyDescent="0.3">
      <c r="A673" s="4" t="s">
        <v>130</v>
      </c>
      <c r="B673" s="4" t="s">
        <v>10266</v>
      </c>
      <c r="C673" s="4" t="s">
        <v>13642</v>
      </c>
      <c r="D673" s="4" t="s">
        <v>133</v>
      </c>
      <c r="E673" s="4" t="s">
        <v>1207</v>
      </c>
      <c r="F673" s="4" t="s">
        <v>783</v>
      </c>
      <c r="G673" s="4" t="s">
        <v>15141</v>
      </c>
      <c r="H673" s="4" t="s">
        <v>15142</v>
      </c>
      <c r="I673" s="4" t="s">
        <v>15143</v>
      </c>
      <c r="J673" s="4" t="s">
        <v>15144</v>
      </c>
      <c r="K673" s="4" t="s">
        <v>14289</v>
      </c>
      <c r="L673" s="4" t="s">
        <v>15145</v>
      </c>
      <c r="M673" s="4" t="s">
        <v>15146</v>
      </c>
      <c r="N673" s="4" t="s">
        <v>15147</v>
      </c>
      <c r="O673" s="4" t="s">
        <v>15148</v>
      </c>
      <c r="P673" s="4" t="s">
        <v>15149</v>
      </c>
      <c r="Q673" s="4" t="s">
        <v>15150</v>
      </c>
      <c r="R673" s="4" t="s">
        <v>15151</v>
      </c>
      <c r="S673" s="4" t="s">
        <v>15152</v>
      </c>
      <c r="T673" s="4" t="s">
        <v>15153</v>
      </c>
      <c r="U673" s="4" t="s">
        <v>15154</v>
      </c>
      <c r="V673" s="4" t="s">
        <v>15155</v>
      </c>
      <c r="W673" s="4" t="s">
        <v>15156</v>
      </c>
      <c r="X673" s="4" t="s">
        <v>15157</v>
      </c>
      <c r="Y673" s="4" t="s">
        <v>15158</v>
      </c>
      <c r="Z673" s="4" t="s">
        <v>15159</v>
      </c>
      <c r="AA673" s="4" t="s">
        <v>15160</v>
      </c>
      <c r="AB673" s="4" t="s">
        <v>15161</v>
      </c>
      <c r="AC673" s="4" t="s">
        <v>15161</v>
      </c>
      <c r="AD673" s="4" t="s">
        <v>15162</v>
      </c>
    </row>
    <row r="674" spans="1:30" ht="28.8" hidden="1" x14ac:dyDescent="0.3">
      <c r="A674" s="4" t="s">
        <v>130</v>
      </c>
      <c r="B674" s="4" t="s">
        <v>10266</v>
      </c>
      <c r="C674" s="4" t="s">
        <v>13642</v>
      </c>
      <c r="D674" s="4" t="s">
        <v>133</v>
      </c>
      <c r="E674" s="4" t="s">
        <v>1207</v>
      </c>
      <c r="F674" s="4" t="s">
        <v>808</v>
      </c>
      <c r="G674" s="4" t="s">
        <v>15163</v>
      </c>
      <c r="H674" s="4" t="s">
        <v>15164</v>
      </c>
      <c r="I674" s="4" t="s">
        <v>15165</v>
      </c>
      <c r="J674" s="4" t="s">
        <v>15166</v>
      </c>
      <c r="K674" s="4" t="s">
        <v>15167</v>
      </c>
      <c r="L674" s="4" t="s">
        <v>15168</v>
      </c>
      <c r="M674" s="4" t="s">
        <v>15169</v>
      </c>
      <c r="N674" s="4" t="s">
        <v>2703</v>
      </c>
      <c r="O674" s="4" t="s">
        <v>15170</v>
      </c>
      <c r="P674" s="4" t="s">
        <v>15171</v>
      </c>
      <c r="Q674" s="4" t="s">
        <v>15172</v>
      </c>
      <c r="R674" s="4" t="s">
        <v>15173</v>
      </c>
      <c r="S674" s="4" t="s">
        <v>15174</v>
      </c>
      <c r="T674" s="4" t="s">
        <v>15175</v>
      </c>
      <c r="U674" s="4" t="s">
        <v>15176</v>
      </c>
      <c r="V674" s="4" t="s">
        <v>15177</v>
      </c>
      <c r="W674" s="4" t="s">
        <v>15178</v>
      </c>
      <c r="X674" s="4" t="s">
        <v>15179</v>
      </c>
      <c r="Y674" s="4" t="s">
        <v>15180</v>
      </c>
      <c r="Z674" s="4" t="s">
        <v>15181</v>
      </c>
      <c r="AA674" s="4" t="s">
        <v>15182</v>
      </c>
      <c r="AB674" s="4" t="s">
        <v>15183</v>
      </c>
      <c r="AC674" s="4" t="s">
        <v>15183</v>
      </c>
      <c r="AD674" s="4" t="s">
        <v>15184</v>
      </c>
    </row>
    <row r="675" spans="1:30" ht="28.8" hidden="1" x14ac:dyDescent="0.3">
      <c r="A675" s="4" t="s">
        <v>130</v>
      </c>
      <c r="B675" s="4" t="s">
        <v>10266</v>
      </c>
      <c r="C675" s="4" t="s">
        <v>13642</v>
      </c>
      <c r="D675" s="4" t="s">
        <v>133</v>
      </c>
      <c r="E675" s="4" t="s">
        <v>1207</v>
      </c>
      <c r="F675" s="4" t="s">
        <v>833</v>
      </c>
      <c r="G675" s="4" t="s">
        <v>15185</v>
      </c>
      <c r="H675" s="4" t="s">
        <v>15186</v>
      </c>
      <c r="I675" s="4" t="s">
        <v>15187</v>
      </c>
      <c r="J675" s="4" t="s">
        <v>15188</v>
      </c>
      <c r="K675" s="4" t="s">
        <v>15189</v>
      </c>
      <c r="L675" s="4" t="s">
        <v>15190</v>
      </c>
      <c r="M675" s="4" t="s">
        <v>15191</v>
      </c>
      <c r="N675" s="4" t="s">
        <v>15090</v>
      </c>
      <c r="O675" s="4" t="s">
        <v>15192</v>
      </c>
      <c r="P675" s="4" t="s">
        <v>15193</v>
      </c>
      <c r="Q675" s="4" t="s">
        <v>15194</v>
      </c>
      <c r="R675" s="4" t="s">
        <v>15195</v>
      </c>
      <c r="S675" s="4" t="s">
        <v>15196</v>
      </c>
      <c r="T675" s="4" t="s">
        <v>15197</v>
      </c>
      <c r="U675" s="4" t="s">
        <v>15198</v>
      </c>
      <c r="V675" s="4" t="s">
        <v>15199</v>
      </c>
      <c r="W675" s="4" t="s">
        <v>15200</v>
      </c>
      <c r="X675" s="4" t="s">
        <v>15201</v>
      </c>
      <c r="Y675" s="4" t="s">
        <v>15202</v>
      </c>
      <c r="Z675" s="4" t="s">
        <v>15203</v>
      </c>
      <c r="AA675" s="4" t="s">
        <v>15204</v>
      </c>
      <c r="AB675" s="4" t="s">
        <v>14262</v>
      </c>
      <c r="AC675" s="4" t="s">
        <v>14262</v>
      </c>
      <c r="AD675" s="4" t="s">
        <v>15205</v>
      </c>
    </row>
    <row r="676" spans="1:30" ht="28.8" hidden="1" x14ac:dyDescent="0.3">
      <c r="A676" s="4" t="s">
        <v>130</v>
      </c>
      <c r="B676" s="4" t="s">
        <v>10266</v>
      </c>
      <c r="C676" s="4" t="s">
        <v>13642</v>
      </c>
      <c r="D676" s="4" t="s">
        <v>133</v>
      </c>
      <c r="E676" s="4" t="s">
        <v>1207</v>
      </c>
      <c r="F676" s="4" t="s">
        <v>858</v>
      </c>
      <c r="G676" s="4" t="s">
        <v>15206</v>
      </c>
      <c r="H676" s="4" t="s">
        <v>15207</v>
      </c>
      <c r="I676" s="4" t="s">
        <v>15208</v>
      </c>
      <c r="J676" s="4" t="s">
        <v>15209</v>
      </c>
      <c r="K676" s="4" t="s">
        <v>15210</v>
      </c>
      <c r="L676" s="4" t="s">
        <v>15211</v>
      </c>
      <c r="M676" s="4" t="s">
        <v>15212</v>
      </c>
      <c r="N676" s="4" t="s">
        <v>7544</v>
      </c>
      <c r="O676" s="4" t="s">
        <v>15213</v>
      </c>
      <c r="P676" s="4" t="s">
        <v>15214</v>
      </c>
      <c r="Q676" s="4" t="s">
        <v>15215</v>
      </c>
      <c r="R676" s="4" t="s">
        <v>15216</v>
      </c>
      <c r="S676" s="4" t="s">
        <v>15217</v>
      </c>
      <c r="T676" s="4" t="s">
        <v>15218</v>
      </c>
      <c r="U676" s="4" t="s">
        <v>15219</v>
      </c>
      <c r="V676" s="4" t="s">
        <v>15220</v>
      </c>
      <c r="W676" s="4" t="s">
        <v>15221</v>
      </c>
      <c r="X676" s="4" t="s">
        <v>10397</v>
      </c>
      <c r="Y676" s="4" t="s">
        <v>15222</v>
      </c>
      <c r="Z676" s="4" t="s">
        <v>15223</v>
      </c>
      <c r="AA676" s="4" t="s">
        <v>15224</v>
      </c>
      <c r="AB676" s="4" t="s">
        <v>15225</v>
      </c>
      <c r="AC676" s="4" t="s">
        <v>15226</v>
      </c>
      <c r="AD676" s="4" t="s">
        <v>15227</v>
      </c>
    </row>
    <row r="677" spans="1:30" ht="28.8" hidden="1" x14ac:dyDescent="0.3">
      <c r="A677" s="4" t="s">
        <v>130</v>
      </c>
      <c r="B677" s="4" t="s">
        <v>10266</v>
      </c>
      <c r="C677" s="4" t="s">
        <v>13642</v>
      </c>
      <c r="D677" s="4" t="s">
        <v>133</v>
      </c>
      <c r="E677" s="4" t="s">
        <v>1207</v>
      </c>
      <c r="F677" s="4" t="s">
        <v>883</v>
      </c>
      <c r="G677" s="4" t="s">
        <v>15228</v>
      </c>
      <c r="H677" s="4" t="s">
        <v>15229</v>
      </c>
      <c r="I677" s="4" t="s">
        <v>15230</v>
      </c>
      <c r="J677" s="4" t="s">
        <v>15231</v>
      </c>
      <c r="K677" s="4" t="s">
        <v>15232</v>
      </c>
      <c r="L677" s="4" t="s">
        <v>15233</v>
      </c>
      <c r="M677" s="4" t="s">
        <v>15234</v>
      </c>
      <c r="N677" s="4" t="s">
        <v>15235</v>
      </c>
      <c r="O677" s="4" t="s">
        <v>15236</v>
      </c>
      <c r="P677" s="4" t="s">
        <v>15237</v>
      </c>
      <c r="Q677" s="4" t="s">
        <v>15238</v>
      </c>
      <c r="R677" s="4" t="s">
        <v>15239</v>
      </c>
      <c r="S677" s="4" t="s">
        <v>15240</v>
      </c>
      <c r="T677" s="4" t="s">
        <v>15241</v>
      </c>
      <c r="U677" s="4" t="s">
        <v>15242</v>
      </c>
      <c r="V677" s="4" t="s">
        <v>12099</v>
      </c>
      <c r="W677" s="4" t="s">
        <v>15243</v>
      </c>
      <c r="X677" s="4" t="s">
        <v>15244</v>
      </c>
      <c r="Y677" s="4" t="s">
        <v>15245</v>
      </c>
      <c r="Z677" s="4" t="s">
        <v>15246</v>
      </c>
      <c r="AA677" s="4" t="s">
        <v>15247</v>
      </c>
      <c r="AB677" s="4" t="s">
        <v>15248</v>
      </c>
      <c r="AC677" s="4" t="s">
        <v>15249</v>
      </c>
      <c r="AD677" s="4" t="s">
        <v>15250</v>
      </c>
    </row>
    <row r="678" spans="1:30" ht="28.8" hidden="1" x14ac:dyDescent="0.3">
      <c r="A678" s="4" t="s">
        <v>130</v>
      </c>
      <c r="B678" s="4" t="s">
        <v>10266</v>
      </c>
      <c r="C678" s="4" t="s">
        <v>13642</v>
      </c>
      <c r="D678" s="4" t="s">
        <v>133</v>
      </c>
      <c r="E678" s="4" t="s">
        <v>1207</v>
      </c>
      <c r="F678" s="4" t="s">
        <v>908</v>
      </c>
      <c r="G678" s="4" t="s">
        <v>15251</v>
      </c>
      <c r="H678" s="4" t="s">
        <v>15252</v>
      </c>
      <c r="I678" s="4" t="s">
        <v>15253</v>
      </c>
      <c r="J678" s="4" t="s">
        <v>15254</v>
      </c>
      <c r="K678" s="4" t="s">
        <v>15255</v>
      </c>
      <c r="L678" s="4" t="s">
        <v>15256</v>
      </c>
      <c r="M678" s="4" t="s">
        <v>15257</v>
      </c>
      <c r="N678" s="4" t="s">
        <v>2912</v>
      </c>
      <c r="O678" s="4" t="s">
        <v>9993</v>
      </c>
      <c r="P678" s="4" t="s">
        <v>15258</v>
      </c>
      <c r="Q678" s="4" t="s">
        <v>15259</v>
      </c>
      <c r="R678" s="4" t="s">
        <v>15260</v>
      </c>
      <c r="S678" s="4" t="s">
        <v>15261</v>
      </c>
      <c r="T678" s="4" t="s">
        <v>15262</v>
      </c>
      <c r="U678" s="4" t="s">
        <v>15263</v>
      </c>
      <c r="V678" s="4" t="s">
        <v>15264</v>
      </c>
      <c r="W678" s="4" t="s">
        <v>15265</v>
      </c>
      <c r="X678" s="4" t="s">
        <v>15266</v>
      </c>
      <c r="Y678" s="4" t="s">
        <v>15267</v>
      </c>
      <c r="Z678" s="4" t="s">
        <v>15268</v>
      </c>
      <c r="AA678" s="4" t="s">
        <v>15269</v>
      </c>
      <c r="AB678" s="4" t="s">
        <v>15270</v>
      </c>
      <c r="AC678" s="4" t="s">
        <v>15270</v>
      </c>
      <c r="AD678" s="4" t="s">
        <v>15271</v>
      </c>
    </row>
    <row r="679" spans="1:30" ht="28.8" hidden="1" x14ac:dyDescent="0.3">
      <c r="A679" s="4" t="s">
        <v>130</v>
      </c>
      <c r="B679" s="4" t="s">
        <v>10266</v>
      </c>
      <c r="C679" s="4" t="s">
        <v>13642</v>
      </c>
      <c r="D679" s="4" t="s">
        <v>133</v>
      </c>
      <c r="E679" s="4" t="s">
        <v>1207</v>
      </c>
      <c r="F679" s="4" t="s">
        <v>933</v>
      </c>
      <c r="G679" s="4" t="s">
        <v>15272</v>
      </c>
      <c r="H679" s="4" t="s">
        <v>15273</v>
      </c>
      <c r="I679" s="4" t="s">
        <v>15274</v>
      </c>
      <c r="J679" s="4" t="s">
        <v>15275</v>
      </c>
      <c r="K679" s="4" t="s">
        <v>15276</v>
      </c>
      <c r="L679" s="4" t="s">
        <v>15277</v>
      </c>
      <c r="M679" s="4" t="s">
        <v>15278</v>
      </c>
      <c r="N679" s="4" t="s">
        <v>15279</v>
      </c>
      <c r="O679" s="4" t="s">
        <v>14855</v>
      </c>
      <c r="P679" s="4" t="s">
        <v>15280</v>
      </c>
      <c r="Q679" s="4" t="s">
        <v>15281</v>
      </c>
      <c r="R679" s="4" t="s">
        <v>2131</v>
      </c>
      <c r="S679" s="4" t="s">
        <v>15282</v>
      </c>
      <c r="T679" s="4" t="s">
        <v>15283</v>
      </c>
      <c r="U679" s="4" t="s">
        <v>15284</v>
      </c>
      <c r="V679" s="4" t="s">
        <v>13711</v>
      </c>
      <c r="W679" s="4" t="s">
        <v>3030</v>
      </c>
      <c r="X679" s="4" t="s">
        <v>15285</v>
      </c>
      <c r="Y679" s="4" t="s">
        <v>15286</v>
      </c>
      <c r="Z679" s="4" t="s">
        <v>15287</v>
      </c>
      <c r="AA679" s="4" t="s">
        <v>15288</v>
      </c>
      <c r="AB679" s="4" t="s">
        <v>15289</v>
      </c>
      <c r="AC679" s="4" t="s">
        <v>8786</v>
      </c>
      <c r="AD679" s="4" t="s">
        <v>15290</v>
      </c>
    </row>
    <row r="680" spans="1:30" ht="28.8" hidden="1" x14ac:dyDescent="0.3">
      <c r="A680" s="4" t="s">
        <v>130</v>
      </c>
      <c r="B680" s="4" t="s">
        <v>10266</v>
      </c>
      <c r="C680" s="4" t="s">
        <v>13642</v>
      </c>
      <c r="D680" s="4" t="s">
        <v>133</v>
      </c>
      <c r="E680" s="4" t="s">
        <v>1207</v>
      </c>
      <c r="F680" s="4" t="s">
        <v>958</v>
      </c>
      <c r="G680" s="4" t="s">
        <v>14735</v>
      </c>
      <c r="H680" s="4" t="s">
        <v>15291</v>
      </c>
      <c r="I680" s="4" t="s">
        <v>15292</v>
      </c>
      <c r="J680" s="4" t="s">
        <v>15293</v>
      </c>
      <c r="K680" s="4" t="s">
        <v>14328</v>
      </c>
      <c r="L680" s="4" t="s">
        <v>15294</v>
      </c>
      <c r="M680" s="4" t="s">
        <v>15295</v>
      </c>
      <c r="N680" s="4" t="s">
        <v>15296</v>
      </c>
      <c r="O680" s="4" t="s">
        <v>15297</v>
      </c>
      <c r="P680" s="4" t="s">
        <v>15298</v>
      </c>
      <c r="Q680" s="4" t="s">
        <v>15299</v>
      </c>
      <c r="R680" s="4" t="s">
        <v>15300</v>
      </c>
      <c r="S680" s="4" t="s">
        <v>15301</v>
      </c>
      <c r="T680" s="4" t="s">
        <v>15302</v>
      </c>
      <c r="U680" s="4" t="s">
        <v>10355</v>
      </c>
      <c r="V680" s="4" t="s">
        <v>15303</v>
      </c>
      <c r="W680" s="4" t="s">
        <v>15304</v>
      </c>
      <c r="X680" s="4" t="s">
        <v>15305</v>
      </c>
      <c r="Y680" s="4" t="s">
        <v>15306</v>
      </c>
      <c r="Z680" s="4" t="s">
        <v>15307</v>
      </c>
      <c r="AA680" s="4" t="s">
        <v>15308</v>
      </c>
      <c r="AB680" s="4" t="s">
        <v>15309</v>
      </c>
      <c r="AC680" s="4" t="s">
        <v>15309</v>
      </c>
      <c r="AD680" s="4" t="s">
        <v>15310</v>
      </c>
    </row>
    <row r="681" spans="1:30" ht="28.8" hidden="1" x14ac:dyDescent="0.3">
      <c r="A681" s="4" t="s">
        <v>130</v>
      </c>
      <c r="B681" s="4" t="s">
        <v>10266</v>
      </c>
      <c r="C681" s="4" t="s">
        <v>13642</v>
      </c>
      <c r="D681" s="4" t="s">
        <v>133</v>
      </c>
      <c r="E681" s="4" t="s">
        <v>1207</v>
      </c>
      <c r="F681" s="4" t="s">
        <v>983</v>
      </c>
      <c r="G681" s="4" t="s">
        <v>15311</v>
      </c>
      <c r="H681" s="4" t="s">
        <v>15312</v>
      </c>
      <c r="I681" s="4" t="s">
        <v>15313</v>
      </c>
      <c r="J681" s="4" t="s">
        <v>15314</v>
      </c>
      <c r="K681" s="4" t="s">
        <v>15315</v>
      </c>
      <c r="L681" s="4" t="s">
        <v>15316</v>
      </c>
      <c r="M681" s="4" t="s">
        <v>15183</v>
      </c>
      <c r="N681" s="4" t="s">
        <v>15317</v>
      </c>
      <c r="O681" s="4" t="s">
        <v>15318</v>
      </c>
      <c r="P681" s="4" t="s">
        <v>15319</v>
      </c>
      <c r="Q681" s="4" t="s">
        <v>15320</v>
      </c>
      <c r="R681" s="4" t="s">
        <v>15321</v>
      </c>
      <c r="S681" s="4" t="s">
        <v>15322</v>
      </c>
      <c r="T681" s="4" t="s">
        <v>15323</v>
      </c>
      <c r="U681" s="4" t="s">
        <v>15324</v>
      </c>
      <c r="V681" s="4" t="s">
        <v>15058</v>
      </c>
      <c r="W681" s="4" t="s">
        <v>15325</v>
      </c>
      <c r="X681" s="4" t="s">
        <v>15326</v>
      </c>
      <c r="Y681" s="4" t="s">
        <v>15327</v>
      </c>
      <c r="Z681" s="4" t="s">
        <v>15328</v>
      </c>
      <c r="AA681" s="4" t="s">
        <v>15329</v>
      </c>
      <c r="AB681" s="4" t="s">
        <v>15330</v>
      </c>
      <c r="AC681" s="4" t="s">
        <v>15330</v>
      </c>
      <c r="AD681" s="4" t="s">
        <v>15331</v>
      </c>
    </row>
    <row r="682" spans="1:30" ht="28.8" hidden="1" x14ac:dyDescent="0.3">
      <c r="A682" s="4" t="s">
        <v>130</v>
      </c>
      <c r="B682" s="4" t="s">
        <v>10266</v>
      </c>
      <c r="C682" s="4" t="s">
        <v>13642</v>
      </c>
      <c r="D682" s="4" t="s">
        <v>133</v>
      </c>
      <c r="E682" s="4" t="s">
        <v>1207</v>
      </c>
      <c r="F682" s="4" t="s">
        <v>1008</v>
      </c>
      <c r="G682" s="4" t="s">
        <v>15332</v>
      </c>
      <c r="H682" s="4" t="s">
        <v>15333</v>
      </c>
      <c r="I682" s="4" t="s">
        <v>15334</v>
      </c>
      <c r="J682" s="4" t="s">
        <v>15335</v>
      </c>
      <c r="K682" s="4" t="s">
        <v>15336</v>
      </c>
      <c r="L682" s="4" t="s">
        <v>15337</v>
      </c>
      <c r="M682" s="4" t="s">
        <v>14819</v>
      </c>
      <c r="N682" s="4" t="s">
        <v>15338</v>
      </c>
      <c r="O682" s="4" t="s">
        <v>15339</v>
      </c>
      <c r="P682" s="4" t="s">
        <v>15340</v>
      </c>
      <c r="Q682" s="4" t="s">
        <v>11932</v>
      </c>
      <c r="R682" s="4" t="s">
        <v>15341</v>
      </c>
      <c r="S682" s="4" t="s">
        <v>15342</v>
      </c>
      <c r="T682" s="4" t="s">
        <v>15343</v>
      </c>
      <c r="U682" s="4" t="s">
        <v>15344</v>
      </c>
      <c r="V682" s="4" t="s">
        <v>15345</v>
      </c>
      <c r="W682" s="4" t="s">
        <v>15346</v>
      </c>
      <c r="X682" s="4" t="s">
        <v>15347</v>
      </c>
      <c r="Y682" s="4" t="s">
        <v>8955</v>
      </c>
      <c r="Z682" s="4" t="s">
        <v>15348</v>
      </c>
      <c r="AA682" s="4" t="s">
        <v>15349</v>
      </c>
      <c r="AB682" s="4" t="s">
        <v>15350</v>
      </c>
      <c r="AC682" s="4" t="s">
        <v>15350</v>
      </c>
      <c r="AD682" s="4" t="s">
        <v>13711</v>
      </c>
    </row>
    <row r="683" spans="1:30" ht="28.8" hidden="1" x14ac:dyDescent="0.3">
      <c r="A683" s="4" t="s">
        <v>130</v>
      </c>
      <c r="B683" s="4" t="s">
        <v>10266</v>
      </c>
      <c r="C683" s="4" t="s">
        <v>13642</v>
      </c>
      <c r="D683" s="4" t="s">
        <v>133</v>
      </c>
      <c r="E683" s="4" t="s">
        <v>1207</v>
      </c>
      <c r="F683" s="4" t="s">
        <v>1033</v>
      </c>
      <c r="G683" s="4" t="s">
        <v>15351</v>
      </c>
      <c r="H683" s="4" t="s">
        <v>3371</v>
      </c>
      <c r="I683" s="4" t="s">
        <v>15352</v>
      </c>
      <c r="J683" s="4" t="s">
        <v>15353</v>
      </c>
      <c r="K683" s="4" t="s">
        <v>15354</v>
      </c>
      <c r="L683" s="4" t="s">
        <v>5762</v>
      </c>
      <c r="M683" s="4" t="s">
        <v>15355</v>
      </c>
      <c r="N683" s="4" t="s">
        <v>15356</v>
      </c>
      <c r="O683" s="4" t="s">
        <v>15357</v>
      </c>
      <c r="P683" s="4" t="s">
        <v>15358</v>
      </c>
      <c r="Q683" s="4" t="s">
        <v>15359</v>
      </c>
      <c r="R683" s="4" t="s">
        <v>15360</v>
      </c>
      <c r="S683" s="4" t="s">
        <v>15361</v>
      </c>
      <c r="T683" s="4" t="s">
        <v>15362</v>
      </c>
      <c r="U683" s="4" t="s">
        <v>15363</v>
      </c>
      <c r="V683" s="4" t="s">
        <v>15364</v>
      </c>
      <c r="W683" s="4" t="s">
        <v>15365</v>
      </c>
      <c r="X683" s="4" t="s">
        <v>15366</v>
      </c>
      <c r="Y683" s="4" t="s">
        <v>15367</v>
      </c>
      <c r="Z683" s="4" t="s">
        <v>8320</v>
      </c>
      <c r="AA683" s="4" t="s">
        <v>15368</v>
      </c>
      <c r="AB683" s="4" t="s">
        <v>15369</v>
      </c>
      <c r="AC683" s="4" t="s">
        <v>15370</v>
      </c>
      <c r="AD683" s="4" t="s">
        <v>13682</v>
      </c>
    </row>
    <row r="684" spans="1:30" ht="28.8" hidden="1" x14ac:dyDescent="0.3">
      <c r="A684" s="4" t="s">
        <v>130</v>
      </c>
      <c r="B684" s="4" t="s">
        <v>10266</v>
      </c>
      <c r="C684" s="4" t="s">
        <v>13642</v>
      </c>
      <c r="D684" s="4" t="s">
        <v>133</v>
      </c>
      <c r="E684" s="4" t="s">
        <v>1207</v>
      </c>
      <c r="F684" s="4" t="s">
        <v>1058</v>
      </c>
      <c r="G684" s="4" t="s">
        <v>15371</v>
      </c>
      <c r="H684" s="4" t="s">
        <v>15372</v>
      </c>
      <c r="I684" s="4" t="s">
        <v>15373</v>
      </c>
      <c r="J684" s="4" t="s">
        <v>15374</v>
      </c>
      <c r="K684" s="4" t="s">
        <v>15375</v>
      </c>
      <c r="L684" s="4" t="s">
        <v>15376</v>
      </c>
      <c r="M684" s="4" t="s">
        <v>15377</v>
      </c>
      <c r="N684" s="4" t="s">
        <v>15378</v>
      </c>
      <c r="O684" s="4" t="s">
        <v>15379</v>
      </c>
      <c r="P684" s="4" t="s">
        <v>15380</v>
      </c>
      <c r="Q684" s="4" t="s">
        <v>15381</v>
      </c>
      <c r="R684" s="4" t="s">
        <v>15382</v>
      </c>
      <c r="S684" s="4" t="s">
        <v>15383</v>
      </c>
      <c r="T684" s="4" t="s">
        <v>15384</v>
      </c>
      <c r="U684" s="4" t="s">
        <v>15385</v>
      </c>
      <c r="V684" s="4" t="s">
        <v>15386</v>
      </c>
      <c r="W684" s="4" t="s">
        <v>15387</v>
      </c>
      <c r="X684" s="4" t="s">
        <v>15388</v>
      </c>
      <c r="Y684" s="4" t="s">
        <v>15389</v>
      </c>
      <c r="Z684" s="4" t="s">
        <v>15390</v>
      </c>
      <c r="AA684" s="4" t="s">
        <v>15391</v>
      </c>
      <c r="AB684" s="4" t="s">
        <v>15392</v>
      </c>
      <c r="AC684" s="4" t="s">
        <v>15392</v>
      </c>
      <c r="AD684" s="4" t="s">
        <v>11735</v>
      </c>
    </row>
    <row r="685" spans="1:30" ht="28.8" hidden="1" x14ac:dyDescent="0.3">
      <c r="A685" s="4" t="s">
        <v>130</v>
      </c>
      <c r="B685" s="4" t="s">
        <v>10266</v>
      </c>
      <c r="C685" s="4" t="s">
        <v>13642</v>
      </c>
      <c r="D685" s="4" t="s">
        <v>133</v>
      </c>
      <c r="E685" s="4" t="s">
        <v>1207</v>
      </c>
      <c r="F685" s="4" t="s">
        <v>1083</v>
      </c>
      <c r="G685" s="4" t="s">
        <v>15393</v>
      </c>
      <c r="H685" s="4" t="s">
        <v>14951</v>
      </c>
      <c r="I685" s="4" t="s">
        <v>15394</v>
      </c>
      <c r="J685" s="4" t="s">
        <v>15395</v>
      </c>
      <c r="K685" s="4" t="s">
        <v>15396</v>
      </c>
      <c r="L685" s="4" t="s">
        <v>9778</v>
      </c>
      <c r="M685" s="4" t="s">
        <v>15397</v>
      </c>
      <c r="N685" s="4" t="s">
        <v>15398</v>
      </c>
      <c r="O685" s="4" t="s">
        <v>15399</v>
      </c>
      <c r="P685" s="4" t="s">
        <v>15400</v>
      </c>
      <c r="Q685" s="4" t="s">
        <v>15401</v>
      </c>
      <c r="R685" s="4" t="s">
        <v>15402</v>
      </c>
      <c r="S685" s="4" t="s">
        <v>15403</v>
      </c>
      <c r="T685" s="4" t="s">
        <v>15404</v>
      </c>
      <c r="U685" s="4" t="s">
        <v>15405</v>
      </c>
      <c r="V685" s="4" t="s">
        <v>15406</v>
      </c>
      <c r="W685" s="4" t="s">
        <v>15407</v>
      </c>
      <c r="X685" s="4" t="s">
        <v>15408</v>
      </c>
      <c r="Y685" s="4" t="s">
        <v>15409</v>
      </c>
      <c r="Z685" s="4" t="s">
        <v>15410</v>
      </c>
      <c r="AA685" s="4" t="s">
        <v>15411</v>
      </c>
      <c r="AB685" s="4" t="s">
        <v>15412</v>
      </c>
      <c r="AC685" s="4" t="s">
        <v>15412</v>
      </c>
      <c r="AD685" s="4" t="s">
        <v>15413</v>
      </c>
    </row>
    <row r="686" spans="1:30" ht="28.8" hidden="1" x14ac:dyDescent="0.3">
      <c r="A686" s="4" t="s">
        <v>130</v>
      </c>
      <c r="B686" s="4" t="s">
        <v>10266</v>
      </c>
      <c r="C686" s="4" t="s">
        <v>13642</v>
      </c>
      <c r="D686" s="4" t="s">
        <v>133</v>
      </c>
      <c r="E686" s="4" t="s">
        <v>1207</v>
      </c>
      <c r="F686" s="4" t="s">
        <v>1108</v>
      </c>
      <c r="G686" s="4" t="s">
        <v>15414</v>
      </c>
      <c r="H686" s="4" t="s">
        <v>14885</v>
      </c>
      <c r="I686" s="4" t="s">
        <v>15415</v>
      </c>
      <c r="J686" s="4" t="s">
        <v>15416</v>
      </c>
      <c r="K686" s="4" t="s">
        <v>15417</v>
      </c>
      <c r="L686" s="4" t="s">
        <v>15418</v>
      </c>
      <c r="M686" s="4" t="s">
        <v>15232</v>
      </c>
      <c r="N686" s="4" t="s">
        <v>15419</v>
      </c>
      <c r="O686" s="4" t="s">
        <v>15420</v>
      </c>
      <c r="P686" s="4" t="s">
        <v>15421</v>
      </c>
      <c r="Q686" s="4" t="s">
        <v>15422</v>
      </c>
      <c r="R686" s="4" t="s">
        <v>15423</v>
      </c>
      <c r="S686" s="4" t="s">
        <v>15424</v>
      </c>
      <c r="T686" s="4" t="s">
        <v>15420</v>
      </c>
      <c r="U686" s="4" t="s">
        <v>15425</v>
      </c>
      <c r="V686" s="4" t="s">
        <v>15426</v>
      </c>
      <c r="W686" s="4" t="s">
        <v>2029</v>
      </c>
      <c r="X686" s="4" t="s">
        <v>15424</v>
      </c>
      <c r="Y686" s="4" t="s">
        <v>11151</v>
      </c>
      <c r="Z686" s="4" t="s">
        <v>15427</v>
      </c>
      <c r="AA686" s="4" t="s">
        <v>15428</v>
      </c>
      <c r="AB686" s="4" t="s">
        <v>15429</v>
      </c>
      <c r="AC686" s="4" t="s">
        <v>15429</v>
      </c>
      <c r="AD686" s="4" t="s">
        <v>15430</v>
      </c>
    </row>
    <row r="687" spans="1:30" ht="28.8" x14ac:dyDescent="0.3">
      <c r="A687" s="4" t="s">
        <v>130</v>
      </c>
      <c r="B687" s="4" t="s">
        <v>10266</v>
      </c>
      <c r="C687" s="4" t="s">
        <v>13642</v>
      </c>
      <c r="D687" s="4" t="s">
        <v>133</v>
      </c>
      <c r="E687" s="4" t="s">
        <v>1207</v>
      </c>
      <c r="F687" s="4" t="s">
        <v>1133</v>
      </c>
      <c r="G687" s="4" t="s">
        <v>15431</v>
      </c>
      <c r="H687" s="4" t="s">
        <v>15432</v>
      </c>
      <c r="I687" s="4" t="s">
        <v>15433</v>
      </c>
      <c r="J687" s="4" t="s">
        <v>15434</v>
      </c>
      <c r="K687" s="4" t="s">
        <v>15435</v>
      </c>
      <c r="L687" s="4" t="s">
        <v>15436</v>
      </c>
      <c r="M687" s="4" t="s">
        <v>15437</v>
      </c>
      <c r="N687" s="4" t="s">
        <v>15438</v>
      </c>
      <c r="O687" s="4" t="s">
        <v>15439</v>
      </c>
      <c r="P687" s="4" t="s">
        <v>15440</v>
      </c>
      <c r="Q687" s="4" t="s">
        <v>14163</v>
      </c>
      <c r="R687" s="4" t="s">
        <v>15441</v>
      </c>
      <c r="S687" s="4" t="s">
        <v>15442</v>
      </c>
      <c r="T687" s="4" t="s">
        <v>15443</v>
      </c>
      <c r="U687" s="4" t="s">
        <v>14897</v>
      </c>
      <c r="V687" s="4" t="s">
        <v>15444</v>
      </c>
      <c r="W687" s="4" t="s">
        <v>15445</v>
      </c>
      <c r="X687" s="4" t="s">
        <v>15446</v>
      </c>
      <c r="Y687" s="4" t="s">
        <v>15447</v>
      </c>
      <c r="Z687" s="4" t="s">
        <v>15448</v>
      </c>
      <c r="AA687" s="4" t="s">
        <v>15449</v>
      </c>
      <c r="AB687" s="4" t="s">
        <v>15450</v>
      </c>
      <c r="AC687" s="4" t="s">
        <v>15450</v>
      </c>
      <c r="AD687" s="4" t="s">
        <v>15451</v>
      </c>
    </row>
    <row r="688" spans="1:30" ht="28.8" hidden="1" x14ac:dyDescent="0.3">
      <c r="A688" s="4" t="s">
        <v>130</v>
      </c>
      <c r="B688" s="4" t="s">
        <v>10266</v>
      </c>
      <c r="C688" s="4" t="s">
        <v>13642</v>
      </c>
      <c r="D688" s="4" t="s">
        <v>133</v>
      </c>
      <c r="E688" s="4" t="s">
        <v>1207</v>
      </c>
      <c r="F688" s="4" t="s">
        <v>1158</v>
      </c>
      <c r="G688" s="4" t="s">
        <v>15452</v>
      </c>
      <c r="H688" s="4" t="s">
        <v>15453</v>
      </c>
      <c r="I688" s="4" t="s">
        <v>15454</v>
      </c>
      <c r="J688" s="4" t="s">
        <v>14059</v>
      </c>
      <c r="K688" s="4" t="s">
        <v>15295</v>
      </c>
      <c r="L688" s="4" t="s">
        <v>15418</v>
      </c>
      <c r="M688" s="4" t="s">
        <v>15455</v>
      </c>
      <c r="N688" s="4" t="s">
        <v>15456</v>
      </c>
      <c r="O688" s="4" t="s">
        <v>15457</v>
      </c>
      <c r="P688" s="4" t="s">
        <v>15458</v>
      </c>
      <c r="Q688" s="4" t="s">
        <v>15459</v>
      </c>
      <c r="R688" s="4" t="s">
        <v>15460</v>
      </c>
      <c r="S688" s="4" t="s">
        <v>15461</v>
      </c>
      <c r="T688" s="4" t="s">
        <v>15462</v>
      </c>
      <c r="U688" s="4" t="s">
        <v>15463</v>
      </c>
      <c r="V688" s="4" t="s">
        <v>15464</v>
      </c>
      <c r="W688" s="4" t="s">
        <v>15465</v>
      </c>
      <c r="X688" s="4" t="s">
        <v>15466</v>
      </c>
      <c r="Y688" s="4" t="s">
        <v>15467</v>
      </c>
      <c r="Z688" s="4" t="s">
        <v>15468</v>
      </c>
      <c r="AA688" s="4" t="s">
        <v>15469</v>
      </c>
      <c r="AB688" s="4" t="s">
        <v>15470</v>
      </c>
      <c r="AC688" s="4" t="s">
        <v>15470</v>
      </c>
      <c r="AD688" s="4" t="s">
        <v>15471</v>
      </c>
    </row>
    <row r="689" spans="1:30" ht="28.8" hidden="1" x14ac:dyDescent="0.3">
      <c r="A689" s="4" t="s">
        <v>130</v>
      </c>
      <c r="B689" s="4" t="s">
        <v>10266</v>
      </c>
      <c r="C689" s="4" t="s">
        <v>13642</v>
      </c>
      <c r="D689" s="4" t="s">
        <v>133</v>
      </c>
      <c r="E689" s="4" t="s">
        <v>1207</v>
      </c>
      <c r="F689" s="4" t="s">
        <v>9</v>
      </c>
      <c r="G689" s="4" t="s">
        <v>14951</v>
      </c>
      <c r="H689" s="4" t="s">
        <v>15472</v>
      </c>
      <c r="I689" s="4" t="s">
        <v>15473</v>
      </c>
      <c r="J689" s="4" t="s">
        <v>15474</v>
      </c>
      <c r="K689" s="4" t="s">
        <v>14922</v>
      </c>
      <c r="L689" s="4" t="s">
        <v>15475</v>
      </c>
      <c r="M689" s="4" t="s">
        <v>15476</v>
      </c>
      <c r="N689" s="4" t="s">
        <v>15477</v>
      </c>
      <c r="O689" s="4" t="s">
        <v>15478</v>
      </c>
      <c r="P689" s="4" t="s">
        <v>15107</v>
      </c>
      <c r="Q689" s="4" t="s">
        <v>15479</v>
      </c>
      <c r="R689" s="4" t="s">
        <v>5585</v>
      </c>
      <c r="S689" s="4" t="s">
        <v>15480</v>
      </c>
      <c r="T689" s="4" t="s">
        <v>15481</v>
      </c>
      <c r="U689" s="4" t="s">
        <v>15482</v>
      </c>
      <c r="V689" s="4" t="s">
        <v>15483</v>
      </c>
      <c r="W689" s="4" t="s">
        <v>15484</v>
      </c>
      <c r="X689" s="4" t="s">
        <v>15485</v>
      </c>
      <c r="Y689" s="4" t="s">
        <v>15486</v>
      </c>
      <c r="Z689" s="4" t="s">
        <v>15487</v>
      </c>
      <c r="AA689" s="4" t="s">
        <v>15488</v>
      </c>
      <c r="AB689" s="4" t="s">
        <v>15489</v>
      </c>
      <c r="AC689" s="4" t="s">
        <v>15490</v>
      </c>
      <c r="AD689" s="4" t="s">
        <v>15491</v>
      </c>
    </row>
    <row r="690" spans="1:30" ht="28.8" hidden="1" x14ac:dyDescent="0.3">
      <c r="A690" s="4" t="s">
        <v>130</v>
      </c>
      <c r="B690" s="4" t="s">
        <v>10266</v>
      </c>
      <c r="C690" s="4" t="s">
        <v>13642</v>
      </c>
      <c r="D690" s="4" t="s">
        <v>133</v>
      </c>
      <c r="E690" s="4" t="s">
        <v>2233</v>
      </c>
      <c r="F690" s="4" t="s">
        <v>135</v>
      </c>
      <c r="G690" s="4" t="s">
        <v>14897</v>
      </c>
      <c r="H690" s="4" t="s">
        <v>15492</v>
      </c>
      <c r="I690" s="4" t="s">
        <v>15493</v>
      </c>
      <c r="J690" s="4" t="s">
        <v>15494</v>
      </c>
      <c r="K690" s="4" t="s">
        <v>15495</v>
      </c>
      <c r="L690" s="4" t="s">
        <v>10388</v>
      </c>
      <c r="M690" s="4" t="s">
        <v>15496</v>
      </c>
      <c r="N690" s="4" t="s">
        <v>2382</v>
      </c>
      <c r="O690" s="4" t="s">
        <v>15497</v>
      </c>
      <c r="P690" s="4" t="s">
        <v>15498</v>
      </c>
      <c r="Q690" s="4" t="s">
        <v>15499</v>
      </c>
      <c r="R690" s="4" t="s">
        <v>15500</v>
      </c>
      <c r="S690" s="4" t="s">
        <v>15501</v>
      </c>
      <c r="T690" s="4" t="s">
        <v>15502</v>
      </c>
      <c r="U690" s="4" t="s">
        <v>15503</v>
      </c>
      <c r="V690" s="4" t="s">
        <v>15504</v>
      </c>
      <c r="W690" s="4" t="s">
        <v>15505</v>
      </c>
      <c r="X690" s="4" t="s">
        <v>4808</v>
      </c>
      <c r="Y690" s="4" t="s">
        <v>15506</v>
      </c>
      <c r="Z690" s="4" t="s">
        <v>15507</v>
      </c>
      <c r="AA690" s="4" t="s">
        <v>15508</v>
      </c>
      <c r="AB690" s="4" t="s">
        <v>15509</v>
      </c>
      <c r="AC690" s="4" t="s">
        <v>10442</v>
      </c>
      <c r="AD690" s="4" t="s">
        <v>7072</v>
      </c>
    </row>
    <row r="691" spans="1:30" ht="28.8" hidden="1" x14ac:dyDescent="0.3">
      <c r="A691" s="4" t="s">
        <v>130</v>
      </c>
      <c r="B691" s="4" t="s">
        <v>10266</v>
      </c>
      <c r="C691" s="4" t="s">
        <v>13642</v>
      </c>
      <c r="D691" s="4" t="s">
        <v>133</v>
      </c>
      <c r="E691" s="4" t="s">
        <v>2233</v>
      </c>
      <c r="F691" s="4" t="s">
        <v>160</v>
      </c>
      <c r="G691" s="4" t="s">
        <v>14638</v>
      </c>
      <c r="H691" s="4" t="s">
        <v>15510</v>
      </c>
      <c r="I691" s="4" t="s">
        <v>15511</v>
      </c>
      <c r="J691" s="4" t="s">
        <v>15512</v>
      </c>
      <c r="K691" s="4" t="s">
        <v>15513</v>
      </c>
      <c r="L691" s="4" t="s">
        <v>15514</v>
      </c>
      <c r="M691" s="4" t="s">
        <v>15515</v>
      </c>
      <c r="N691" s="4" t="s">
        <v>15516</v>
      </c>
      <c r="O691" s="4" t="s">
        <v>15517</v>
      </c>
      <c r="P691" s="4" t="s">
        <v>15518</v>
      </c>
      <c r="Q691" s="4" t="s">
        <v>15519</v>
      </c>
      <c r="R691" s="4" t="s">
        <v>15520</v>
      </c>
      <c r="S691" s="4" t="s">
        <v>15521</v>
      </c>
      <c r="T691" s="4" t="s">
        <v>15522</v>
      </c>
      <c r="U691" s="4" t="s">
        <v>15523</v>
      </c>
      <c r="V691" s="4" t="s">
        <v>12018</v>
      </c>
      <c r="W691" s="4" t="s">
        <v>15524</v>
      </c>
      <c r="X691" s="4" t="s">
        <v>15525</v>
      </c>
      <c r="Y691" s="4" t="s">
        <v>15526</v>
      </c>
      <c r="Z691" s="4" t="s">
        <v>15527</v>
      </c>
      <c r="AA691" s="4" t="s">
        <v>15528</v>
      </c>
      <c r="AB691" s="4" t="s">
        <v>15529</v>
      </c>
      <c r="AC691" s="4" t="s">
        <v>15530</v>
      </c>
      <c r="AD691" s="4" t="s">
        <v>15531</v>
      </c>
    </row>
    <row r="692" spans="1:30" ht="28.8" hidden="1" x14ac:dyDescent="0.3">
      <c r="A692" s="4" t="s">
        <v>130</v>
      </c>
      <c r="B692" s="4" t="s">
        <v>10266</v>
      </c>
      <c r="C692" s="4" t="s">
        <v>13642</v>
      </c>
      <c r="D692" s="4" t="s">
        <v>133</v>
      </c>
      <c r="E692" s="4" t="s">
        <v>2233</v>
      </c>
      <c r="F692" s="4" t="s">
        <v>185</v>
      </c>
      <c r="G692" s="4" t="s">
        <v>15532</v>
      </c>
      <c r="H692" s="4" t="s">
        <v>15533</v>
      </c>
      <c r="I692" s="4" t="s">
        <v>15534</v>
      </c>
      <c r="J692" s="4" t="s">
        <v>15535</v>
      </c>
      <c r="K692" s="4" t="s">
        <v>15536</v>
      </c>
      <c r="L692" s="4" t="s">
        <v>15537</v>
      </c>
      <c r="M692" s="4" t="s">
        <v>15538</v>
      </c>
      <c r="N692" s="4" t="s">
        <v>15539</v>
      </c>
      <c r="O692" s="4" t="s">
        <v>11336</v>
      </c>
      <c r="P692" s="4" t="s">
        <v>15540</v>
      </c>
      <c r="Q692" s="4" t="s">
        <v>15541</v>
      </c>
      <c r="R692" s="4" t="s">
        <v>14396</v>
      </c>
      <c r="S692" s="4" t="s">
        <v>15542</v>
      </c>
      <c r="T692" s="4" t="s">
        <v>15543</v>
      </c>
      <c r="U692" s="4" t="s">
        <v>15544</v>
      </c>
      <c r="V692" s="4" t="s">
        <v>15545</v>
      </c>
      <c r="W692" s="4" t="s">
        <v>15546</v>
      </c>
      <c r="X692" s="4" t="s">
        <v>15547</v>
      </c>
      <c r="Y692" s="4" t="s">
        <v>15548</v>
      </c>
      <c r="Z692" s="4" t="s">
        <v>15549</v>
      </c>
      <c r="AA692" s="4" t="s">
        <v>15550</v>
      </c>
      <c r="AB692" s="4" t="s">
        <v>15551</v>
      </c>
      <c r="AC692" s="4" t="s">
        <v>15551</v>
      </c>
      <c r="AD692" s="4" t="s">
        <v>15552</v>
      </c>
    </row>
    <row r="693" spans="1:30" ht="28.8" hidden="1" x14ac:dyDescent="0.3">
      <c r="A693" s="4" t="s">
        <v>130</v>
      </c>
      <c r="B693" s="4" t="s">
        <v>10266</v>
      </c>
      <c r="C693" s="4" t="s">
        <v>13642</v>
      </c>
      <c r="D693" s="4" t="s">
        <v>133</v>
      </c>
      <c r="E693" s="4" t="s">
        <v>2233</v>
      </c>
      <c r="F693" s="4" t="s">
        <v>210</v>
      </c>
      <c r="G693" s="4" t="s">
        <v>15553</v>
      </c>
      <c r="H693" s="4" t="s">
        <v>15554</v>
      </c>
      <c r="I693" s="4" t="s">
        <v>15555</v>
      </c>
      <c r="J693" s="4" t="s">
        <v>15556</v>
      </c>
      <c r="K693" s="4" t="s">
        <v>15557</v>
      </c>
      <c r="L693" s="4" t="s">
        <v>15558</v>
      </c>
      <c r="M693" s="4" t="s">
        <v>15530</v>
      </c>
      <c r="N693" s="4" t="s">
        <v>15559</v>
      </c>
      <c r="O693" s="4" t="s">
        <v>15560</v>
      </c>
      <c r="P693" s="4" t="s">
        <v>15561</v>
      </c>
      <c r="Q693" s="4" t="s">
        <v>15562</v>
      </c>
      <c r="R693" s="4" t="s">
        <v>15563</v>
      </c>
      <c r="S693" s="4" t="s">
        <v>15564</v>
      </c>
      <c r="T693" s="4" t="s">
        <v>9923</v>
      </c>
      <c r="U693" s="4" t="s">
        <v>15565</v>
      </c>
      <c r="V693" s="4" t="s">
        <v>15566</v>
      </c>
      <c r="W693" s="4" t="s">
        <v>11247</v>
      </c>
      <c r="X693" s="4" t="s">
        <v>15567</v>
      </c>
      <c r="Y693" s="4" t="s">
        <v>15568</v>
      </c>
      <c r="Z693" s="4" t="s">
        <v>15569</v>
      </c>
      <c r="AA693" s="4" t="s">
        <v>15570</v>
      </c>
      <c r="AB693" s="4" t="s">
        <v>15571</v>
      </c>
      <c r="AC693" s="4" t="s">
        <v>15572</v>
      </c>
      <c r="AD693" s="4" t="s">
        <v>15573</v>
      </c>
    </row>
    <row r="694" spans="1:30" ht="28.8" hidden="1" x14ac:dyDescent="0.3">
      <c r="A694" s="4" t="s">
        <v>130</v>
      </c>
      <c r="B694" s="4" t="s">
        <v>10266</v>
      </c>
      <c r="C694" s="4" t="s">
        <v>13642</v>
      </c>
      <c r="D694" s="4" t="s">
        <v>133</v>
      </c>
      <c r="E694" s="4" t="s">
        <v>2233</v>
      </c>
      <c r="F694" s="4" t="s">
        <v>235</v>
      </c>
      <c r="G694" s="4" t="s">
        <v>15574</v>
      </c>
      <c r="H694" s="4" t="s">
        <v>15575</v>
      </c>
      <c r="I694" s="4" t="s">
        <v>15576</v>
      </c>
      <c r="J694" s="4" t="s">
        <v>15577</v>
      </c>
      <c r="K694" s="4" t="s">
        <v>15572</v>
      </c>
      <c r="L694" s="4" t="s">
        <v>2432</v>
      </c>
      <c r="M694" s="4" t="s">
        <v>15578</v>
      </c>
      <c r="N694" s="4" t="s">
        <v>14252</v>
      </c>
      <c r="O694" s="4" t="s">
        <v>11007</v>
      </c>
      <c r="P694" s="4" t="s">
        <v>15579</v>
      </c>
      <c r="Q694" s="4" t="s">
        <v>15580</v>
      </c>
      <c r="R694" s="4" t="s">
        <v>15581</v>
      </c>
      <c r="S694" s="4" t="s">
        <v>15582</v>
      </c>
      <c r="T694" s="4" t="s">
        <v>15583</v>
      </c>
      <c r="U694" s="4" t="s">
        <v>15584</v>
      </c>
      <c r="V694" s="4" t="s">
        <v>15585</v>
      </c>
      <c r="W694" s="4" t="s">
        <v>15586</v>
      </c>
      <c r="X694" s="4" t="s">
        <v>15587</v>
      </c>
      <c r="Y694" s="4" t="s">
        <v>15588</v>
      </c>
      <c r="Z694" s="4" t="s">
        <v>15589</v>
      </c>
      <c r="AA694" s="4" t="s">
        <v>15590</v>
      </c>
      <c r="AB694" s="4" t="s">
        <v>15551</v>
      </c>
      <c r="AC694" s="4" t="s">
        <v>15551</v>
      </c>
      <c r="AD694" s="4" t="s">
        <v>15591</v>
      </c>
    </row>
    <row r="695" spans="1:30" ht="28.8" hidden="1" x14ac:dyDescent="0.3">
      <c r="A695" s="4" t="s">
        <v>130</v>
      </c>
      <c r="B695" s="4" t="s">
        <v>10266</v>
      </c>
      <c r="C695" s="4" t="s">
        <v>13642</v>
      </c>
      <c r="D695" s="4" t="s">
        <v>133</v>
      </c>
      <c r="E695" s="4" t="s">
        <v>2233</v>
      </c>
      <c r="F695" s="4" t="s">
        <v>260</v>
      </c>
      <c r="G695" s="4" t="s">
        <v>15592</v>
      </c>
      <c r="H695" s="4" t="s">
        <v>15593</v>
      </c>
      <c r="I695" s="4" t="s">
        <v>15594</v>
      </c>
      <c r="J695" s="4" t="s">
        <v>15595</v>
      </c>
      <c r="K695" s="4" t="s">
        <v>15596</v>
      </c>
      <c r="L695" s="4" t="s">
        <v>3976</v>
      </c>
      <c r="M695" s="4" t="s">
        <v>15597</v>
      </c>
      <c r="N695" s="4" t="s">
        <v>15598</v>
      </c>
      <c r="O695" s="4" t="s">
        <v>7373</v>
      </c>
      <c r="P695" s="4" t="s">
        <v>11854</v>
      </c>
      <c r="Q695" s="4" t="s">
        <v>15599</v>
      </c>
      <c r="R695" s="4" t="s">
        <v>15600</v>
      </c>
      <c r="S695" s="4" t="s">
        <v>15601</v>
      </c>
      <c r="T695" s="4" t="s">
        <v>15602</v>
      </c>
      <c r="U695" s="4" t="s">
        <v>15603</v>
      </c>
      <c r="V695" s="4" t="s">
        <v>15604</v>
      </c>
      <c r="W695" s="4" t="s">
        <v>15605</v>
      </c>
      <c r="X695" s="4" t="s">
        <v>15606</v>
      </c>
      <c r="Y695" s="4" t="s">
        <v>15607</v>
      </c>
      <c r="Z695" s="4" t="s">
        <v>15608</v>
      </c>
      <c r="AA695" s="4" t="s">
        <v>15609</v>
      </c>
      <c r="AB695" s="4" t="s">
        <v>15610</v>
      </c>
      <c r="AC695" s="4" t="s">
        <v>15509</v>
      </c>
      <c r="AD695" s="4" t="s">
        <v>11293</v>
      </c>
    </row>
    <row r="696" spans="1:30" ht="28.8" hidden="1" x14ac:dyDescent="0.3">
      <c r="A696" s="4" t="s">
        <v>130</v>
      </c>
      <c r="B696" s="4" t="s">
        <v>10266</v>
      </c>
      <c r="C696" s="4" t="s">
        <v>13642</v>
      </c>
      <c r="D696" s="4" t="s">
        <v>133</v>
      </c>
      <c r="E696" s="4" t="s">
        <v>2233</v>
      </c>
      <c r="F696" s="4" t="s">
        <v>285</v>
      </c>
      <c r="G696" s="4" t="s">
        <v>15611</v>
      </c>
      <c r="H696" s="4" t="s">
        <v>15612</v>
      </c>
      <c r="I696" s="4" t="s">
        <v>15613</v>
      </c>
      <c r="J696" s="4" t="s">
        <v>15614</v>
      </c>
      <c r="K696" s="4" t="s">
        <v>9475</v>
      </c>
      <c r="L696" s="4" t="s">
        <v>15615</v>
      </c>
      <c r="M696" s="4" t="s">
        <v>15616</v>
      </c>
      <c r="N696" s="4" t="s">
        <v>8478</v>
      </c>
      <c r="O696" s="4" t="s">
        <v>15617</v>
      </c>
      <c r="P696" s="4" t="s">
        <v>15618</v>
      </c>
      <c r="Q696" s="4" t="s">
        <v>15619</v>
      </c>
      <c r="R696" s="4" t="s">
        <v>15620</v>
      </c>
      <c r="S696" s="4" t="s">
        <v>15621</v>
      </c>
      <c r="T696" s="4" t="s">
        <v>9526</v>
      </c>
      <c r="U696" s="4" t="s">
        <v>15622</v>
      </c>
      <c r="V696" s="4" t="s">
        <v>15623</v>
      </c>
      <c r="W696" s="4" t="s">
        <v>15624</v>
      </c>
      <c r="X696" s="4" t="s">
        <v>15625</v>
      </c>
      <c r="Y696" s="4" t="s">
        <v>15626</v>
      </c>
      <c r="Z696" s="4" t="s">
        <v>11859</v>
      </c>
      <c r="AA696" s="4" t="s">
        <v>15627</v>
      </c>
      <c r="AB696" s="4" t="s">
        <v>15628</v>
      </c>
      <c r="AC696" s="4" t="s">
        <v>15629</v>
      </c>
      <c r="AD696" s="4" t="s">
        <v>15630</v>
      </c>
    </row>
    <row r="697" spans="1:30" ht="28.8" hidden="1" x14ac:dyDescent="0.3">
      <c r="A697" s="4" t="s">
        <v>130</v>
      </c>
      <c r="B697" s="4" t="s">
        <v>10266</v>
      </c>
      <c r="C697" s="4" t="s">
        <v>13642</v>
      </c>
      <c r="D697" s="4" t="s">
        <v>133</v>
      </c>
      <c r="E697" s="4" t="s">
        <v>2233</v>
      </c>
      <c r="F697" s="4" t="s">
        <v>310</v>
      </c>
      <c r="G697" s="4" t="s">
        <v>15631</v>
      </c>
      <c r="H697" s="4" t="s">
        <v>15632</v>
      </c>
      <c r="I697" s="4" t="s">
        <v>15633</v>
      </c>
      <c r="J697" s="4" t="s">
        <v>15634</v>
      </c>
      <c r="K697" s="4" t="s">
        <v>15635</v>
      </c>
      <c r="L697" s="4" t="s">
        <v>7548</v>
      </c>
      <c r="M697" s="4" t="s">
        <v>9986</v>
      </c>
      <c r="N697" s="4" t="s">
        <v>15636</v>
      </c>
      <c r="O697" s="4" t="s">
        <v>15481</v>
      </c>
      <c r="P697" s="4" t="s">
        <v>7211</v>
      </c>
      <c r="Q697" s="4" t="s">
        <v>14923</v>
      </c>
      <c r="R697" s="4" t="s">
        <v>11085</v>
      </c>
      <c r="S697" s="4" t="s">
        <v>15637</v>
      </c>
      <c r="T697" s="4" t="s">
        <v>15638</v>
      </c>
      <c r="U697" s="4" t="s">
        <v>14269</v>
      </c>
      <c r="V697" s="4" t="s">
        <v>15639</v>
      </c>
      <c r="W697" s="4" t="s">
        <v>15640</v>
      </c>
      <c r="X697" s="4" t="s">
        <v>15641</v>
      </c>
      <c r="Y697" s="4" t="s">
        <v>15642</v>
      </c>
      <c r="Z697" s="4" t="s">
        <v>15643</v>
      </c>
      <c r="AA697" s="4" t="s">
        <v>15644</v>
      </c>
      <c r="AB697" s="4" t="s">
        <v>15645</v>
      </c>
      <c r="AC697" s="4" t="s">
        <v>15645</v>
      </c>
      <c r="AD697" s="4" t="s">
        <v>15646</v>
      </c>
    </row>
    <row r="698" spans="1:30" ht="28.8" hidden="1" x14ac:dyDescent="0.3">
      <c r="A698" s="4" t="s">
        <v>130</v>
      </c>
      <c r="B698" s="4" t="s">
        <v>10266</v>
      </c>
      <c r="C698" s="4" t="s">
        <v>13642</v>
      </c>
      <c r="D698" s="4" t="s">
        <v>133</v>
      </c>
      <c r="E698" s="4" t="s">
        <v>2233</v>
      </c>
      <c r="F698" s="4" t="s">
        <v>335</v>
      </c>
      <c r="G698" s="4" t="s">
        <v>15647</v>
      </c>
      <c r="H698" s="4" t="s">
        <v>15648</v>
      </c>
      <c r="I698" s="4" t="s">
        <v>15649</v>
      </c>
      <c r="J698" s="4" t="s">
        <v>15650</v>
      </c>
      <c r="K698" s="4" t="s">
        <v>15651</v>
      </c>
      <c r="L698" s="4" t="s">
        <v>15652</v>
      </c>
      <c r="M698" s="4" t="s">
        <v>15616</v>
      </c>
      <c r="N698" s="4" t="s">
        <v>5349</v>
      </c>
      <c r="O698" s="4" t="s">
        <v>15653</v>
      </c>
      <c r="P698" s="4" t="s">
        <v>15654</v>
      </c>
      <c r="Q698" s="4" t="s">
        <v>15655</v>
      </c>
      <c r="R698" s="4" t="s">
        <v>15656</v>
      </c>
      <c r="S698" s="4" t="s">
        <v>15657</v>
      </c>
      <c r="T698" s="4" t="s">
        <v>10013</v>
      </c>
      <c r="U698" s="4" t="s">
        <v>15658</v>
      </c>
      <c r="V698" s="4" t="s">
        <v>15659</v>
      </c>
      <c r="W698" s="4" t="s">
        <v>15660</v>
      </c>
      <c r="X698" s="4" t="s">
        <v>15661</v>
      </c>
      <c r="Y698" s="4" t="s">
        <v>15662</v>
      </c>
      <c r="Z698" s="4" t="s">
        <v>15663</v>
      </c>
      <c r="AA698" s="4" t="s">
        <v>15664</v>
      </c>
      <c r="AB698" s="4" t="s">
        <v>15628</v>
      </c>
      <c r="AC698" s="4" t="s">
        <v>15629</v>
      </c>
      <c r="AD698" s="4" t="s">
        <v>15665</v>
      </c>
    </row>
    <row r="699" spans="1:30" ht="28.8" hidden="1" x14ac:dyDescent="0.3">
      <c r="A699" s="4" t="s">
        <v>130</v>
      </c>
      <c r="B699" s="4" t="s">
        <v>10266</v>
      </c>
      <c r="C699" s="4" t="s">
        <v>13642</v>
      </c>
      <c r="D699" s="4" t="s">
        <v>133</v>
      </c>
      <c r="E699" s="4" t="s">
        <v>2233</v>
      </c>
      <c r="F699" s="4" t="s">
        <v>359</v>
      </c>
      <c r="G699" s="4" t="s">
        <v>15135</v>
      </c>
      <c r="H699" s="4" t="s">
        <v>15666</v>
      </c>
      <c r="I699" s="4" t="s">
        <v>15667</v>
      </c>
      <c r="J699" s="4" t="s">
        <v>15668</v>
      </c>
      <c r="K699" s="4" t="s">
        <v>15669</v>
      </c>
      <c r="L699" s="4" t="s">
        <v>2478</v>
      </c>
      <c r="M699" s="4" t="s">
        <v>15670</v>
      </c>
      <c r="N699" s="4" t="s">
        <v>15671</v>
      </c>
      <c r="O699" s="4" t="s">
        <v>15672</v>
      </c>
      <c r="P699" s="4" t="s">
        <v>15673</v>
      </c>
      <c r="Q699" s="4" t="s">
        <v>15674</v>
      </c>
      <c r="R699" s="4" t="s">
        <v>15675</v>
      </c>
      <c r="S699" s="4" t="s">
        <v>15676</v>
      </c>
      <c r="T699" s="4" t="s">
        <v>15677</v>
      </c>
      <c r="U699" s="4" t="s">
        <v>15678</v>
      </c>
      <c r="V699" s="4" t="s">
        <v>15679</v>
      </c>
      <c r="W699" s="4" t="s">
        <v>12989</v>
      </c>
      <c r="X699" s="4" t="s">
        <v>15680</v>
      </c>
      <c r="Y699" s="4" t="s">
        <v>15681</v>
      </c>
      <c r="Z699" s="4" t="s">
        <v>15682</v>
      </c>
      <c r="AA699" s="4" t="s">
        <v>15683</v>
      </c>
      <c r="AB699" s="4" t="s">
        <v>15684</v>
      </c>
      <c r="AC699" s="4" t="s">
        <v>15684</v>
      </c>
      <c r="AD699" s="4" t="s">
        <v>15685</v>
      </c>
    </row>
    <row r="700" spans="1:30" ht="28.8" hidden="1" x14ac:dyDescent="0.3">
      <c r="A700" s="4" t="s">
        <v>130</v>
      </c>
      <c r="B700" s="4" t="s">
        <v>10266</v>
      </c>
      <c r="C700" s="4" t="s">
        <v>13642</v>
      </c>
      <c r="D700" s="4" t="s">
        <v>133</v>
      </c>
      <c r="E700" s="4" t="s">
        <v>2233</v>
      </c>
      <c r="F700" s="4" t="s">
        <v>384</v>
      </c>
      <c r="G700" s="4" t="s">
        <v>11278</v>
      </c>
      <c r="H700" s="4" t="s">
        <v>15686</v>
      </c>
      <c r="I700" s="4" t="s">
        <v>14293</v>
      </c>
      <c r="J700" s="4" t="s">
        <v>15687</v>
      </c>
      <c r="K700" s="4" t="s">
        <v>15496</v>
      </c>
      <c r="L700" s="4" t="s">
        <v>15688</v>
      </c>
      <c r="M700" s="4" t="s">
        <v>15689</v>
      </c>
      <c r="N700" s="4" t="s">
        <v>5349</v>
      </c>
      <c r="O700" s="4" t="s">
        <v>15690</v>
      </c>
      <c r="P700" s="4" t="s">
        <v>15691</v>
      </c>
      <c r="Q700" s="4" t="s">
        <v>15692</v>
      </c>
      <c r="R700" s="4" t="s">
        <v>15693</v>
      </c>
      <c r="S700" s="4" t="s">
        <v>15694</v>
      </c>
      <c r="T700" s="4" t="s">
        <v>15695</v>
      </c>
      <c r="U700" s="4" t="s">
        <v>14500</v>
      </c>
      <c r="V700" s="4" t="s">
        <v>15696</v>
      </c>
      <c r="W700" s="4" t="s">
        <v>15697</v>
      </c>
      <c r="X700" s="4" t="s">
        <v>15698</v>
      </c>
      <c r="Y700" s="4" t="s">
        <v>12500</v>
      </c>
      <c r="Z700" s="4" t="s">
        <v>15699</v>
      </c>
      <c r="AA700" s="4" t="s">
        <v>15700</v>
      </c>
      <c r="AB700" s="4" t="s">
        <v>8303</v>
      </c>
      <c r="AC700" s="4" t="s">
        <v>15701</v>
      </c>
      <c r="AD700" s="4" t="s">
        <v>14731</v>
      </c>
    </row>
    <row r="701" spans="1:30" ht="28.8" hidden="1" x14ac:dyDescent="0.3">
      <c r="A701" s="4" t="s">
        <v>130</v>
      </c>
      <c r="B701" s="4" t="s">
        <v>10266</v>
      </c>
      <c r="C701" s="4" t="s">
        <v>13642</v>
      </c>
      <c r="D701" s="4" t="s">
        <v>133</v>
      </c>
      <c r="E701" s="4" t="s">
        <v>2233</v>
      </c>
      <c r="F701" s="4" t="s">
        <v>409</v>
      </c>
      <c r="G701" s="4" t="s">
        <v>15702</v>
      </c>
      <c r="H701" s="4" t="s">
        <v>15703</v>
      </c>
      <c r="I701" s="4" t="s">
        <v>15704</v>
      </c>
      <c r="J701" s="4" t="s">
        <v>15705</v>
      </c>
      <c r="K701" s="4" t="s">
        <v>9475</v>
      </c>
      <c r="L701" s="4" t="s">
        <v>600</v>
      </c>
      <c r="M701" s="4" t="s">
        <v>15706</v>
      </c>
      <c r="N701" s="4" t="s">
        <v>15707</v>
      </c>
      <c r="O701" s="4" t="s">
        <v>10643</v>
      </c>
      <c r="P701" s="4" t="s">
        <v>15561</v>
      </c>
      <c r="Q701" s="4" t="s">
        <v>15708</v>
      </c>
      <c r="R701" s="4" t="s">
        <v>15709</v>
      </c>
      <c r="S701" s="4" t="s">
        <v>15710</v>
      </c>
      <c r="T701" s="4" t="s">
        <v>15711</v>
      </c>
      <c r="U701" s="4" t="s">
        <v>15712</v>
      </c>
      <c r="V701" s="4" t="s">
        <v>12119</v>
      </c>
      <c r="W701" s="4" t="s">
        <v>15713</v>
      </c>
      <c r="X701" s="4" t="s">
        <v>1387</v>
      </c>
      <c r="Y701" s="4" t="s">
        <v>15635</v>
      </c>
      <c r="Z701" s="4" t="s">
        <v>15714</v>
      </c>
      <c r="AA701" s="4" t="s">
        <v>15715</v>
      </c>
      <c r="AB701" s="4" t="s">
        <v>15716</v>
      </c>
      <c r="AC701" s="4" t="s">
        <v>15716</v>
      </c>
      <c r="AD701" s="4" t="s">
        <v>15717</v>
      </c>
    </row>
    <row r="702" spans="1:30" ht="28.8" hidden="1" x14ac:dyDescent="0.3">
      <c r="A702" s="4" t="s">
        <v>130</v>
      </c>
      <c r="B702" s="4" t="s">
        <v>10266</v>
      </c>
      <c r="C702" s="4" t="s">
        <v>13642</v>
      </c>
      <c r="D702" s="4" t="s">
        <v>133</v>
      </c>
      <c r="E702" s="4" t="s">
        <v>2233</v>
      </c>
      <c r="F702" s="4" t="s">
        <v>434</v>
      </c>
      <c r="G702" s="4" t="s">
        <v>15718</v>
      </c>
      <c r="H702" s="4" t="s">
        <v>15719</v>
      </c>
      <c r="I702" s="4" t="s">
        <v>15720</v>
      </c>
      <c r="J702" s="4" t="s">
        <v>15721</v>
      </c>
      <c r="K702" s="4" t="s">
        <v>9453</v>
      </c>
      <c r="L702" s="4" t="s">
        <v>15722</v>
      </c>
      <c r="M702" s="4" t="s">
        <v>15689</v>
      </c>
      <c r="N702" s="4" t="s">
        <v>15723</v>
      </c>
      <c r="O702" s="4" t="s">
        <v>15724</v>
      </c>
      <c r="P702" s="4" t="s">
        <v>15725</v>
      </c>
      <c r="Q702" s="4" t="s">
        <v>15726</v>
      </c>
      <c r="R702" s="4" t="s">
        <v>15727</v>
      </c>
      <c r="S702" s="4" t="s">
        <v>15728</v>
      </c>
      <c r="T702" s="4" t="s">
        <v>15729</v>
      </c>
      <c r="U702" s="4" t="s">
        <v>15730</v>
      </c>
      <c r="V702" s="4" t="s">
        <v>15731</v>
      </c>
      <c r="W702" s="4" t="s">
        <v>15732</v>
      </c>
      <c r="X702" s="4" t="s">
        <v>15733</v>
      </c>
      <c r="Y702" s="4" t="s">
        <v>12270</v>
      </c>
      <c r="Z702" s="4" t="s">
        <v>1025</v>
      </c>
      <c r="AA702" s="4" t="s">
        <v>15734</v>
      </c>
      <c r="AB702" s="4" t="s">
        <v>15735</v>
      </c>
      <c r="AC702" s="4" t="s">
        <v>15735</v>
      </c>
      <c r="AD702" s="4" t="s">
        <v>15736</v>
      </c>
    </row>
    <row r="703" spans="1:30" ht="28.8" hidden="1" x14ac:dyDescent="0.3">
      <c r="A703" s="4" t="s">
        <v>130</v>
      </c>
      <c r="B703" s="4" t="s">
        <v>10266</v>
      </c>
      <c r="C703" s="4" t="s">
        <v>13642</v>
      </c>
      <c r="D703" s="4" t="s">
        <v>133</v>
      </c>
      <c r="E703" s="4" t="s">
        <v>2233</v>
      </c>
      <c r="F703" s="4" t="s">
        <v>458</v>
      </c>
      <c r="G703" s="4" t="s">
        <v>15737</v>
      </c>
      <c r="H703" s="4" t="s">
        <v>15738</v>
      </c>
      <c r="I703" s="4" t="s">
        <v>2780</v>
      </c>
      <c r="J703" s="4" t="s">
        <v>15739</v>
      </c>
      <c r="K703" s="4" t="s">
        <v>15716</v>
      </c>
      <c r="L703" s="4" t="s">
        <v>15740</v>
      </c>
      <c r="M703" s="4" t="s">
        <v>15741</v>
      </c>
      <c r="N703" s="4" t="s">
        <v>15742</v>
      </c>
      <c r="O703" s="4" t="s">
        <v>15743</v>
      </c>
      <c r="P703" s="4" t="s">
        <v>15744</v>
      </c>
      <c r="Q703" s="4" t="s">
        <v>15745</v>
      </c>
      <c r="R703" s="4" t="s">
        <v>15746</v>
      </c>
      <c r="S703" s="4" t="s">
        <v>15747</v>
      </c>
      <c r="T703" s="4" t="s">
        <v>15748</v>
      </c>
      <c r="U703" s="4" t="s">
        <v>15749</v>
      </c>
      <c r="V703" s="4" t="s">
        <v>15750</v>
      </c>
      <c r="W703" s="4" t="s">
        <v>2340</v>
      </c>
      <c r="X703" s="4" t="s">
        <v>15751</v>
      </c>
      <c r="Y703" s="4" t="s">
        <v>15752</v>
      </c>
      <c r="Z703" s="4" t="s">
        <v>15753</v>
      </c>
      <c r="AA703" s="4" t="s">
        <v>15754</v>
      </c>
      <c r="AB703" s="4" t="s">
        <v>15755</v>
      </c>
      <c r="AC703" s="4" t="s">
        <v>15756</v>
      </c>
      <c r="AD703" s="4" t="s">
        <v>15757</v>
      </c>
    </row>
    <row r="704" spans="1:30" ht="28.8" hidden="1" x14ac:dyDescent="0.3">
      <c r="A704" s="4" t="s">
        <v>130</v>
      </c>
      <c r="B704" s="4" t="s">
        <v>10266</v>
      </c>
      <c r="C704" s="4" t="s">
        <v>13642</v>
      </c>
      <c r="D704" s="4" t="s">
        <v>133</v>
      </c>
      <c r="E704" s="4" t="s">
        <v>2233</v>
      </c>
      <c r="F704" s="4" t="s">
        <v>483</v>
      </c>
      <c r="G704" s="4" t="s">
        <v>15758</v>
      </c>
      <c r="H704" s="4" t="s">
        <v>15001</v>
      </c>
      <c r="I704" s="4" t="s">
        <v>15705</v>
      </c>
      <c r="J704" s="4" t="s">
        <v>15759</v>
      </c>
      <c r="K704" s="4" t="s">
        <v>15760</v>
      </c>
      <c r="L704" s="4" t="s">
        <v>15761</v>
      </c>
      <c r="M704" s="4" t="s">
        <v>15616</v>
      </c>
      <c r="N704" s="4" t="s">
        <v>8061</v>
      </c>
      <c r="O704" s="4" t="s">
        <v>15762</v>
      </c>
      <c r="P704" s="4" t="s">
        <v>14805</v>
      </c>
      <c r="Q704" s="4" t="s">
        <v>15763</v>
      </c>
      <c r="R704" s="4" t="s">
        <v>13923</v>
      </c>
      <c r="S704" s="4" t="s">
        <v>15764</v>
      </c>
      <c r="T704" s="4" t="s">
        <v>15765</v>
      </c>
      <c r="U704" s="4" t="s">
        <v>15766</v>
      </c>
      <c r="V704" s="4" t="s">
        <v>15767</v>
      </c>
      <c r="W704" s="4" t="s">
        <v>15768</v>
      </c>
      <c r="X704" s="4" t="s">
        <v>15769</v>
      </c>
      <c r="Y704" s="4" t="s">
        <v>12806</v>
      </c>
      <c r="Z704" s="4" t="s">
        <v>15770</v>
      </c>
      <c r="AA704" s="4" t="s">
        <v>15771</v>
      </c>
      <c r="AB704" s="4" t="s">
        <v>15772</v>
      </c>
      <c r="AC704" s="4" t="s">
        <v>15773</v>
      </c>
      <c r="AD704" s="4" t="s">
        <v>15774</v>
      </c>
    </row>
    <row r="705" spans="1:30" ht="28.8" hidden="1" x14ac:dyDescent="0.3">
      <c r="A705" s="4" t="s">
        <v>130</v>
      </c>
      <c r="B705" s="4" t="s">
        <v>10266</v>
      </c>
      <c r="C705" s="4" t="s">
        <v>13642</v>
      </c>
      <c r="D705" s="4" t="s">
        <v>133</v>
      </c>
      <c r="E705" s="4" t="s">
        <v>2233</v>
      </c>
      <c r="F705" s="4" t="s">
        <v>508</v>
      </c>
      <c r="G705" s="4" t="s">
        <v>15775</v>
      </c>
      <c r="H705" s="4" t="s">
        <v>15776</v>
      </c>
      <c r="I705" s="4" t="s">
        <v>15777</v>
      </c>
      <c r="J705" s="4" t="s">
        <v>15778</v>
      </c>
      <c r="K705" s="4" t="s">
        <v>10982</v>
      </c>
      <c r="L705" s="4" t="s">
        <v>8736</v>
      </c>
      <c r="M705" s="4" t="s">
        <v>10810</v>
      </c>
      <c r="N705" s="4" t="s">
        <v>15779</v>
      </c>
      <c r="O705" s="4" t="s">
        <v>15339</v>
      </c>
      <c r="P705" s="4" t="s">
        <v>15780</v>
      </c>
      <c r="Q705" s="4" t="s">
        <v>15781</v>
      </c>
      <c r="R705" s="4" t="s">
        <v>15782</v>
      </c>
      <c r="S705" s="4" t="s">
        <v>15783</v>
      </c>
      <c r="T705" s="4" t="s">
        <v>15784</v>
      </c>
      <c r="U705" s="4" t="s">
        <v>6639</v>
      </c>
      <c r="V705" s="4" t="s">
        <v>15785</v>
      </c>
      <c r="W705" s="4" t="s">
        <v>15786</v>
      </c>
      <c r="X705" s="4" t="s">
        <v>15787</v>
      </c>
      <c r="Y705" s="4" t="s">
        <v>15788</v>
      </c>
      <c r="Z705" s="4" t="s">
        <v>15789</v>
      </c>
      <c r="AA705" s="4" t="s">
        <v>15790</v>
      </c>
      <c r="AB705" s="4" t="s">
        <v>15791</v>
      </c>
      <c r="AC705" s="4" t="s">
        <v>15792</v>
      </c>
      <c r="AD705" s="4" t="s">
        <v>15793</v>
      </c>
    </row>
    <row r="706" spans="1:30" ht="28.8" hidden="1" x14ac:dyDescent="0.3">
      <c r="A706" s="4" t="s">
        <v>130</v>
      </c>
      <c r="B706" s="4" t="s">
        <v>10266</v>
      </c>
      <c r="C706" s="4" t="s">
        <v>13642</v>
      </c>
      <c r="D706" s="4" t="s">
        <v>133</v>
      </c>
      <c r="E706" s="4" t="s">
        <v>2233</v>
      </c>
      <c r="F706" s="4" t="s">
        <v>533</v>
      </c>
      <c r="G706" s="4" t="s">
        <v>15794</v>
      </c>
      <c r="H706" s="4" t="s">
        <v>15795</v>
      </c>
      <c r="I706" s="4" t="s">
        <v>15796</v>
      </c>
      <c r="J706" s="4" t="s">
        <v>15797</v>
      </c>
      <c r="K706" s="4" t="s">
        <v>15798</v>
      </c>
      <c r="L706" s="4" t="s">
        <v>15799</v>
      </c>
      <c r="M706" s="4" t="s">
        <v>15701</v>
      </c>
      <c r="N706" s="4" t="s">
        <v>15800</v>
      </c>
      <c r="O706" s="4" t="s">
        <v>15784</v>
      </c>
      <c r="P706" s="4" t="s">
        <v>15801</v>
      </c>
      <c r="Q706" s="4" t="s">
        <v>15639</v>
      </c>
      <c r="R706" s="4" t="s">
        <v>8586</v>
      </c>
      <c r="S706" s="4" t="s">
        <v>15802</v>
      </c>
      <c r="T706" s="4" t="s">
        <v>15803</v>
      </c>
      <c r="U706" s="4" t="s">
        <v>15804</v>
      </c>
      <c r="V706" s="4" t="s">
        <v>15805</v>
      </c>
      <c r="W706" s="4" t="s">
        <v>15806</v>
      </c>
      <c r="X706" s="4" t="s">
        <v>3458</v>
      </c>
      <c r="Y706" s="4" t="s">
        <v>15807</v>
      </c>
      <c r="Z706" s="4" t="s">
        <v>15808</v>
      </c>
      <c r="AA706" s="4" t="s">
        <v>15809</v>
      </c>
      <c r="AB706" s="4" t="s">
        <v>15810</v>
      </c>
      <c r="AC706" s="4" t="s">
        <v>15810</v>
      </c>
      <c r="AD706" s="4" t="s">
        <v>15811</v>
      </c>
    </row>
    <row r="707" spans="1:30" ht="28.8" hidden="1" x14ac:dyDescent="0.3">
      <c r="A707" s="4" t="s">
        <v>130</v>
      </c>
      <c r="B707" s="4" t="s">
        <v>10266</v>
      </c>
      <c r="C707" s="4" t="s">
        <v>13642</v>
      </c>
      <c r="D707" s="4" t="s">
        <v>133</v>
      </c>
      <c r="E707" s="4" t="s">
        <v>2233</v>
      </c>
      <c r="F707" s="4" t="s">
        <v>558</v>
      </c>
      <c r="G707" s="4" t="s">
        <v>15679</v>
      </c>
      <c r="H707" s="4" t="s">
        <v>15812</v>
      </c>
      <c r="I707" s="4" t="s">
        <v>15813</v>
      </c>
      <c r="J707" s="4" t="s">
        <v>15814</v>
      </c>
      <c r="K707" s="4" t="s">
        <v>15815</v>
      </c>
      <c r="L707" s="4" t="s">
        <v>15816</v>
      </c>
      <c r="M707" s="4" t="s">
        <v>15756</v>
      </c>
      <c r="N707" s="4" t="s">
        <v>15817</v>
      </c>
      <c r="O707" s="4" t="s">
        <v>15818</v>
      </c>
      <c r="P707" s="4" t="s">
        <v>15819</v>
      </c>
      <c r="Q707" s="4" t="s">
        <v>15820</v>
      </c>
      <c r="R707" s="4" t="s">
        <v>15821</v>
      </c>
      <c r="S707" s="4" t="s">
        <v>15822</v>
      </c>
      <c r="T707" s="4" t="s">
        <v>15823</v>
      </c>
      <c r="U707" s="4" t="s">
        <v>15824</v>
      </c>
      <c r="V707" s="4" t="s">
        <v>15825</v>
      </c>
      <c r="W707" s="4" t="s">
        <v>15826</v>
      </c>
      <c r="X707" s="4" t="s">
        <v>15827</v>
      </c>
      <c r="Y707" s="4" t="s">
        <v>8577</v>
      </c>
      <c r="Z707" s="4" t="s">
        <v>15828</v>
      </c>
      <c r="AA707" s="4" t="s">
        <v>15829</v>
      </c>
      <c r="AB707" s="4" t="s">
        <v>15830</v>
      </c>
      <c r="AC707" s="4" t="s">
        <v>9274</v>
      </c>
      <c r="AD707" s="4" t="s">
        <v>6521</v>
      </c>
    </row>
    <row r="708" spans="1:30" ht="28.8" hidden="1" x14ac:dyDescent="0.3">
      <c r="A708" s="4" t="s">
        <v>130</v>
      </c>
      <c r="B708" s="4" t="s">
        <v>10266</v>
      </c>
      <c r="C708" s="4" t="s">
        <v>13642</v>
      </c>
      <c r="D708" s="4" t="s">
        <v>133</v>
      </c>
      <c r="E708" s="4" t="s">
        <v>2233</v>
      </c>
      <c r="F708" s="4" t="s">
        <v>583</v>
      </c>
      <c r="G708" s="4" t="s">
        <v>15831</v>
      </c>
      <c r="H708" s="4" t="s">
        <v>15832</v>
      </c>
      <c r="I708" s="4" t="s">
        <v>15833</v>
      </c>
      <c r="J708" s="4" t="s">
        <v>15834</v>
      </c>
      <c r="K708" s="4" t="s">
        <v>15835</v>
      </c>
      <c r="L708" s="4" t="s">
        <v>15836</v>
      </c>
      <c r="M708" s="4" t="s">
        <v>15837</v>
      </c>
      <c r="N708" s="4" t="s">
        <v>15838</v>
      </c>
      <c r="O708" s="4" t="s">
        <v>15839</v>
      </c>
      <c r="P708" s="4" t="s">
        <v>15840</v>
      </c>
      <c r="Q708" s="4" t="s">
        <v>15841</v>
      </c>
      <c r="R708" s="4" t="s">
        <v>15842</v>
      </c>
      <c r="S708" s="4" t="s">
        <v>15843</v>
      </c>
      <c r="T708" s="4" t="s">
        <v>11801</v>
      </c>
      <c r="U708" s="4" t="s">
        <v>15844</v>
      </c>
      <c r="V708" s="4" t="s">
        <v>15845</v>
      </c>
      <c r="W708" s="4" t="s">
        <v>327</v>
      </c>
      <c r="X708" s="4" t="s">
        <v>15846</v>
      </c>
      <c r="Y708" s="4" t="s">
        <v>15847</v>
      </c>
      <c r="Z708" s="4" t="s">
        <v>15848</v>
      </c>
      <c r="AA708" s="4" t="s">
        <v>15849</v>
      </c>
      <c r="AB708" s="4" t="s">
        <v>15791</v>
      </c>
      <c r="AC708" s="4" t="s">
        <v>15791</v>
      </c>
      <c r="AD708" s="4" t="s">
        <v>15850</v>
      </c>
    </row>
    <row r="709" spans="1:30" ht="28.8" hidden="1" x14ac:dyDescent="0.3">
      <c r="A709" s="4" t="s">
        <v>130</v>
      </c>
      <c r="B709" s="4" t="s">
        <v>10266</v>
      </c>
      <c r="C709" s="4" t="s">
        <v>13642</v>
      </c>
      <c r="D709" s="4" t="s">
        <v>133</v>
      </c>
      <c r="E709" s="4" t="s">
        <v>2233</v>
      </c>
      <c r="F709" s="4" t="s">
        <v>608</v>
      </c>
      <c r="G709" s="4" t="s">
        <v>14723</v>
      </c>
      <c r="H709" s="4" t="s">
        <v>15851</v>
      </c>
      <c r="I709" s="4" t="s">
        <v>15852</v>
      </c>
      <c r="J709" s="4" t="s">
        <v>15853</v>
      </c>
      <c r="K709" s="4" t="s">
        <v>15735</v>
      </c>
      <c r="L709" s="4" t="s">
        <v>15854</v>
      </c>
      <c r="M709" s="4" t="s">
        <v>15645</v>
      </c>
      <c r="N709" s="4" t="s">
        <v>13368</v>
      </c>
      <c r="O709" s="4" t="s">
        <v>15855</v>
      </c>
      <c r="P709" s="4" t="s">
        <v>15226</v>
      </c>
      <c r="Q709" s="4" t="s">
        <v>15856</v>
      </c>
      <c r="R709" s="4" t="s">
        <v>15857</v>
      </c>
      <c r="S709" s="4" t="s">
        <v>15858</v>
      </c>
      <c r="T709" s="4" t="s">
        <v>12255</v>
      </c>
      <c r="U709" s="4" t="s">
        <v>15859</v>
      </c>
      <c r="V709" s="4" t="s">
        <v>15860</v>
      </c>
      <c r="W709" s="4" t="s">
        <v>15861</v>
      </c>
      <c r="X709" s="4" t="s">
        <v>15862</v>
      </c>
      <c r="Y709" s="4" t="s">
        <v>11415</v>
      </c>
      <c r="Z709" s="4" t="s">
        <v>15863</v>
      </c>
      <c r="AA709" s="4" t="s">
        <v>15864</v>
      </c>
      <c r="AB709" s="4" t="s">
        <v>15865</v>
      </c>
      <c r="AC709" s="4" t="s">
        <v>15866</v>
      </c>
      <c r="AD709" s="4" t="s">
        <v>8956</v>
      </c>
    </row>
    <row r="710" spans="1:30" ht="28.8" hidden="1" x14ac:dyDescent="0.3">
      <c r="A710" s="4" t="s">
        <v>130</v>
      </c>
      <c r="B710" s="4" t="s">
        <v>10266</v>
      </c>
      <c r="C710" s="4" t="s">
        <v>13642</v>
      </c>
      <c r="D710" s="4" t="s">
        <v>133</v>
      </c>
      <c r="E710" s="4" t="s">
        <v>2233</v>
      </c>
      <c r="F710" s="4" t="s">
        <v>633</v>
      </c>
      <c r="G710" s="4" t="s">
        <v>9325</v>
      </c>
      <c r="H710" s="4" t="s">
        <v>15867</v>
      </c>
      <c r="I710" s="4" t="s">
        <v>15868</v>
      </c>
      <c r="J710" s="4" t="s">
        <v>15869</v>
      </c>
      <c r="K710" s="4" t="s">
        <v>15866</v>
      </c>
      <c r="L710" s="4" t="s">
        <v>10568</v>
      </c>
      <c r="M710" s="4" t="s">
        <v>15870</v>
      </c>
      <c r="N710" s="4" t="s">
        <v>15871</v>
      </c>
      <c r="O710" s="4" t="s">
        <v>15872</v>
      </c>
      <c r="P710" s="4" t="s">
        <v>11191</v>
      </c>
      <c r="Q710" s="4" t="s">
        <v>15873</v>
      </c>
      <c r="R710" s="4" t="s">
        <v>15874</v>
      </c>
      <c r="S710" s="4" t="s">
        <v>15875</v>
      </c>
      <c r="T710" s="4" t="s">
        <v>15876</v>
      </c>
      <c r="U710" s="4" t="s">
        <v>15877</v>
      </c>
      <c r="V710" s="4" t="s">
        <v>15878</v>
      </c>
      <c r="W710" s="4" t="s">
        <v>15879</v>
      </c>
      <c r="X710" s="4" t="s">
        <v>15880</v>
      </c>
      <c r="Y710" s="4" t="s">
        <v>15881</v>
      </c>
      <c r="Z710" s="4" t="s">
        <v>15882</v>
      </c>
      <c r="AA710" s="4" t="s">
        <v>15883</v>
      </c>
      <c r="AB710" s="4" t="s">
        <v>10982</v>
      </c>
      <c r="AC710" s="4" t="s">
        <v>10982</v>
      </c>
      <c r="AD710" s="4" t="s">
        <v>15884</v>
      </c>
    </row>
    <row r="711" spans="1:30" ht="28.8" hidden="1" x14ac:dyDescent="0.3">
      <c r="A711" s="4" t="s">
        <v>130</v>
      </c>
      <c r="B711" s="4" t="s">
        <v>10266</v>
      </c>
      <c r="C711" s="4" t="s">
        <v>13642</v>
      </c>
      <c r="D711" s="4" t="s">
        <v>133</v>
      </c>
      <c r="E711" s="4" t="s">
        <v>2233</v>
      </c>
      <c r="F711" s="4" t="s">
        <v>658</v>
      </c>
      <c r="G711" s="4" t="s">
        <v>15885</v>
      </c>
      <c r="H711" s="4" t="s">
        <v>15886</v>
      </c>
      <c r="I711" s="4" t="s">
        <v>15887</v>
      </c>
      <c r="J711" s="4" t="s">
        <v>15888</v>
      </c>
      <c r="K711" s="4" t="s">
        <v>11330</v>
      </c>
      <c r="L711" s="4" t="s">
        <v>15889</v>
      </c>
      <c r="M711" s="4" t="s">
        <v>15890</v>
      </c>
      <c r="N711" s="4" t="s">
        <v>15891</v>
      </c>
      <c r="O711" s="4" t="s">
        <v>15892</v>
      </c>
      <c r="P711" s="4" t="s">
        <v>15893</v>
      </c>
      <c r="Q711" s="4" t="s">
        <v>15894</v>
      </c>
      <c r="R711" s="4" t="s">
        <v>15895</v>
      </c>
      <c r="S711" s="4" t="s">
        <v>15896</v>
      </c>
      <c r="T711" s="4" t="s">
        <v>15897</v>
      </c>
      <c r="U711" s="4" t="s">
        <v>15898</v>
      </c>
      <c r="V711" s="4" t="s">
        <v>15825</v>
      </c>
      <c r="W711" s="4" t="s">
        <v>15899</v>
      </c>
      <c r="X711" s="4" t="s">
        <v>15900</v>
      </c>
      <c r="Y711" s="4" t="s">
        <v>15901</v>
      </c>
      <c r="Z711" s="4" t="s">
        <v>15902</v>
      </c>
      <c r="AA711" s="4" t="s">
        <v>15903</v>
      </c>
      <c r="AB711" s="4" t="s">
        <v>15904</v>
      </c>
      <c r="AC711" s="4" t="s">
        <v>15904</v>
      </c>
      <c r="AD711" s="4" t="s">
        <v>13527</v>
      </c>
    </row>
    <row r="712" spans="1:30" ht="28.8" hidden="1" x14ac:dyDescent="0.3">
      <c r="A712" s="4" t="s">
        <v>130</v>
      </c>
      <c r="B712" s="4" t="s">
        <v>10266</v>
      </c>
      <c r="C712" s="4" t="s">
        <v>13642</v>
      </c>
      <c r="D712" s="4" t="s">
        <v>133</v>
      </c>
      <c r="E712" s="4" t="s">
        <v>2233</v>
      </c>
      <c r="F712" s="4" t="s">
        <v>683</v>
      </c>
      <c r="G712" s="4" t="s">
        <v>15905</v>
      </c>
      <c r="H712" s="4" t="s">
        <v>15906</v>
      </c>
      <c r="I712" s="4" t="s">
        <v>15907</v>
      </c>
      <c r="J712" s="4" t="s">
        <v>15908</v>
      </c>
      <c r="K712" s="4" t="s">
        <v>15909</v>
      </c>
      <c r="L712" s="4" t="s">
        <v>12689</v>
      </c>
      <c r="M712" s="4" t="s">
        <v>15910</v>
      </c>
      <c r="N712" s="4" t="s">
        <v>15911</v>
      </c>
      <c r="O712" s="4" t="s">
        <v>15912</v>
      </c>
      <c r="P712" s="4" t="s">
        <v>13564</v>
      </c>
      <c r="Q712" s="4" t="s">
        <v>15913</v>
      </c>
      <c r="R712" s="4" t="s">
        <v>2264</v>
      </c>
      <c r="S712" s="4" t="s">
        <v>15914</v>
      </c>
      <c r="T712" s="4" t="s">
        <v>15915</v>
      </c>
      <c r="U712" s="4" t="s">
        <v>15916</v>
      </c>
      <c r="V712" s="4" t="s">
        <v>15917</v>
      </c>
      <c r="W712" s="4" t="s">
        <v>15918</v>
      </c>
      <c r="X712" s="4" t="s">
        <v>15919</v>
      </c>
      <c r="Y712" s="4" t="s">
        <v>8978</v>
      </c>
      <c r="Z712" s="4" t="s">
        <v>15920</v>
      </c>
      <c r="AA712" s="4" t="s">
        <v>15921</v>
      </c>
      <c r="AB712" s="4" t="s">
        <v>14062</v>
      </c>
      <c r="AC712" s="4" t="s">
        <v>10486</v>
      </c>
      <c r="AD712" s="4" t="s">
        <v>15922</v>
      </c>
    </row>
    <row r="713" spans="1:30" ht="28.8" hidden="1" x14ac:dyDescent="0.3">
      <c r="A713" s="4" t="s">
        <v>130</v>
      </c>
      <c r="B713" s="4" t="s">
        <v>10266</v>
      </c>
      <c r="C713" s="4" t="s">
        <v>13642</v>
      </c>
      <c r="D713" s="4" t="s">
        <v>133</v>
      </c>
      <c r="E713" s="4" t="s">
        <v>2233</v>
      </c>
      <c r="F713" s="4" t="s">
        <v>708</v>
      </c>
      <c r="G713" s="4" t="s">
        <v>15923</v>
      </c>
      <c r="H713" s="4" t="s">
        <v>15924</v>
      </c>
      <c r="I713" s="4" t="s">
        <v>15925</v>
      </c>
      <c r="J713" s="4" t="s">
        <v>15926</v>
      </c>
      <c r="K713" s="4" t="s">
        <v>15927</v>
      </c>
      <c r="L713" s="4" t="s">
        <v>15928</v>
      </c>
      <c r="M713" s="4" t="s">
        <v>15929</v>
      </c>
      <c r="N713" s="4" t="s">
        <v>8205</v>
      </c>
      <c r="O713" s="4" t="s">
        <v>15930</v>
      </c>
      <c r="P713" s="4" t="s">
        <v>15931</v>
      </c>
      <c r="Q713" s="4" t="s">
        <v>15932</v>
      </c>
      <c r="R713" s="4" t="s">
        <v>15933</v>
      </c>
      <c r="S713" s="4" t="s">
        <v>15934</v>
      </c>
      <c r="T713" s="4" t="s">
        <v>7418</v>
      </c>
      <c r="U713" s="4" t="s">
        <v>15935</v>
      </c>
      <c r="V713" s="4" t="s">
        <v>15936</v>
      </c>
      <c r="W713" s="4" t="s">
        <v>15937</v>
      </c>
      <c r="X713" s="4" t="s">
        <v>15938</v>
      </c>
      <c r="Y713" s="4" t="s">
        <v>15939</v>
      </c>
      <c r="Z713" s="4" t="s">
        <v>15940</v>
      </c>
      <c r="AA713" s="4" t="s">
        <v>15941</v>
      </c>
      <c r="AB713" s="4" t="s">
        <v>15942</v>
      </c>
      <c r="AC713" s="4" t="s">
        <v>15942</v>
      </c>
      <c r="AD713" s="4" t="s">
        <v>15943</v>
      </c>
    </row>
    <row r="714" spans="1:30" ht="28.8" hidden="1" x14ac:dyDescent="0.3">
      <c r="A714" s="4" t="s">
        <v>130</v>
      </c>
      <c r="B714" s="4" t="s">
        <v>10266</v>
      </c>
      <c r="C714" s="4" t="s">
        <v>13642</v>
      </c>
      <c r="D714" s="4" t="s">
        <v>133</v>
      </c>
      <c r="E714" s="4" t="s">
        <v>2233</v>
      </c>
      <c r="F714" s="4" t="s">
        <v>733</v>
      </c>
      <c r="G714" s="4" t="s">
        <v>15944</v>
      </c>
      <c r="H714" s="4" t="s">
        <v>15945</v>
      </c>
      <c r="I714" s="4" t="s">
        <v>15946</v>
      </c>
      <c r="J714" s="4" t="s">
        <v>15947</v>
      </c>
      <c r="K714" s="4" t="s">
        <v>15948</v>
      </c>
      <c r="L714" s="4" t="s">
        <v>15949</v>
      </c>
      <c r="M714" s="4" t="s">
        <v>10442</v>
      </c>
      <c r="N714" s="4" t="s">
        <v>15950</v>
      </c>
      <c r="O714" s="4" t="s">
        <v>15951</v>
      </c>
      <c r="P714" s="4" t="s">
        <v>15952</v>
      </c>
      <c r="Q714" s="4" t="s">
        <v>15953</v>
      </c>
      <c r="R714" s="4" t="s">
        <v>15954</v>
      </c>
      <c r="S714" s="4" t="s">
        <v>15955</v>
      </c>
      <c r="T714" s="4" t="s">
        <v>15956</v>
      </c>
      <c r="U714" s="4" t="s">
        <v>15957</v>
      </c>
      <c r="V714" s="4" t="s">
        <v>15885</v>
      </c>
      <c r="W714" s="4" t="s">
        <v>10819</v>
      </c>
      <c r="X714" s="4" t="s">
        <v>15958</v>
      </c>
      <c r="Y714" s="4" t="s">
        <v>15959</v>
      </c>
      <c r="Z714" s="4" t="s">
        <v>15960</v>
      </c>
      <c r="AA714" s="4" t="s">
        <v>15961</v>
      </c>
      <c r="AB714" s="4" t="s">
        <v>15810</v>
      </c>
      <c r="AC714" s="4" t="s">
        <v>15810</v>
      </c>
      <c r="AD714" s="4" t="s">
        <v>15962</v>
      </c>
    </row>
    <row r="715" spans="1:30" ht="28.8" hidden="1" x14ac:dyDescent="0.3">
      <c r="A715" s="4" t="s">
        <v>130</v>
      </c>
      <c r="B715" s="4" t="s">
        <v>10266</v>
      </c>
      <c r="C715" s="4" t="s">
        <v>13642</v>
      </c>
      <c r="D715" s="4" t="s">
        <v>133</v>
      </c>
      <c r="E715" s="4" t="s">
        <v>2233</v>
      </c>
      <c r="F715" s="4" t="s">
        <v>758</v>
      </c>
      <c r="G715" s="4" t="s">
        <v>15963</v>
      </c>
      <c r="H715" s="4" t="s">
        <v>15964</v>
      </c>
      <c r="I715" s="4" t="s">
        <v>15965</v>
      </c>
      <c r="J715" s="4" t="s">
        <v>15966</v>
      </c>
      <c r="K715" s="4" t="s">
        <v>15158</v>
      </c>
      <c r="L715" s="4" t="s">
        <v>1103</v>
      </c>
      <c r="M715" s="4" t="s">
        <v>15967</v>
      </c>
      <c r="N715" s="4" t="s">
        <v>9984</v>
      </c>
      <c r="O715" s="4" t="s">
        <v>15968</v>
      </c>
      <c r="P715" s="4" t="s">
        <v>15969</v>
      </c>
      <c r="Q715" s="4" t="s">
        <v>15970</v>
      </c>
      <c r="R715" s="4" t="s">
        <v>15971</v>
      </c>
      <c r="S715" s="4" t="s">
        <v>15972</v>
      </c>
      <c r="T715" s="4" t="s">
        <v>15973</v>
      </c>
      <c r="U715" s="4" t="s">
        <v>15974</v>
      </c>
      <c r="V715" s="4" t="s">
        <v>15975</v>
      </c>
      <c r="W715" s="4" t="s">
        <v>15976</v>
      </c>
      <c r="X715" s="4" t="s">
        <v>15977</v>
      </c>
      <c r="Y715" s="4" t="s">
        <v>15629</v>
      </c>
      <c r="Z715" s="4" t="s">
        <v>13235</v>
      </c>
      <c r="AA715" s="4" t="s">
        <v>15978</v>
      </c>
      <c r="AB715" s="4" t="s">
        <v>15979</v>
      </c>
      <c r="AC715" s="4" t="s">
        <v>15979</v>
      </c>
      <c r="AD715" s="4" t="s">
        <v>15980</v>
      </c>
    </row>
    <row r="716" spans="1:30" ht="28.8" hidden="1" x14ac:dyDescent="0.3">
      <c r="A716" s="4" t="s">
        <v>130</v>
      </c>
      <c r="B716" s="4" t="s">
        <v>10266</v>
      </c>
      <c r="C716" s="4" t="s">
        <v>13642</v>
      </c>
      <c r="D716" s="4" t="s">
        <v>133</v>
      </c>
      <c r="E716" s="4" t="s">
        <v>2233</v>
      </c>
      <c r="F716" s="4" t="s">
        <v>783</v>
      </c>
      <c r="G716" s="4" t="s">
        <v>15981</v>
      </c>
      <c r="H716" s="4" t="s">
        <v>15982</v>
      </c>
      <c r="I716" s="4" t="s">
        <v>15983</v>
      </c>
      <c r="J716" s="4" t="s">
        <v>15984</v>
      </c>
      <c r="K716" s="4" t="s">
        <v>15942</v>
      </c>
      <c r="L716" s="4" t="s">
        <v>15985</v>
      </c>
      <c r="M716" s="4" t="s">
        <v>15866</v>
      </c>
      <c r="N716" s="4" t="s">
        <v>15986</v>
      </c>
      <c r="O716" s="4" t="s">
        <v>15987</v>
      </c>
      <c r="P716" s="4" t="s">
        <v>15988</v>
      </c>
      <c r="Q716" s="4" t="s">
        <v>15989</v>
      </c>
      <c r="R716" s="4" t="s">
        <v>12166</v>
      </c>
      <c r="S716" s="4" t="s">
        <v>15990</v>
      </c>
      <c r="T716" s="4" t="s">
        <v>15991</v>
      </c>
      <c r="U716" s="4" t="s">
        <v>15992</v>
      </c>
      <c r="V716" s="4" t="s">
        <v>15993</v>
      </c>
      <c r="W716" s="4" t="s">
        <v>15994</v>
      </c>
      <c r="X716" s="4" t="s">
        <v>15995</v>
      </c>
      <c r="Y716" s="4" t="s">
        <v>15996</v>
      </c>
      <c r="Z716" s="4" t="s">
        <v>15997</v>
      </c>
      <c r="AA716" s="4" t="s">
        <v>15998</v>
      </c>
      <c r="AB716" s="4" t="s">
        <v>15999</v>
      </c>
      <c r="AC716" s="4" t="s">
        <v>16000</v>
      </c>
      <c r="AD716" s="4" t="s">
        <v>16001</v>
      </c>
    </row>
    <row r="717" spans="1:30" ht="28.8" hidden="1" x14ac:dyDescent="0.3">
      <c r="A717" s="4" t="s">
        <v>130</v>
      </c>
      <c r="B717" s="4" t="s">
        <v>10266</v>
      </c>
      <c r="C717" s="4" t="s">
        <v>13642</v>
      </c>
      <c r="D717" s="4" t="s">
        <v>133</v>
      </c>
      <c r="E717" s="4" t="s">
        <v>2233</v>
      </c>
      <c r="F717" s="4" t="s">
        <v>808</v>
      </c>
      <c r="G717" s="4" t="s">
        <v>16002</v>
      </c>
      <c r="H717" s="4" t="s">
        <v>16003</v>
      </c>
      <c r="I717" s="4" t="s">
        <v>16004</v>
      </c>
      <c r="J717" s="4" t="s">
        <v>16005</v>
      </c>
      <c r="K717" s="4" t="s">
        <v>16006</v>
      </c>
      <c r="L717" s="4" t="s">
        <v>16007</v>
      </c>
      <c r="M717" s="4" t="s">
        <v>16008</v>
      </c>
      <c r="N717" s="4" t="s">
        <v>15889</v>
      </c>
      <c r="O717" s="4" t="s">
        <v>16009</v>
      </c>
      <c r="P717" s="4" t="s">
        <v>14432</v>
      </c>
      <c r="Q717" s="4" t="s">
        <v>16010</v>
      </c>
      <c r="R717" s="4" t="s">
        <v>16011</v>
      </c>
      <c r="S717" s="4" t="s">
        <v>16012</v>
      </c>
      <c r="T717" s="4" t="s">
        <v>16013</v>
      </c>
      <c r="U717" s="4" t="s">
        <v>16014</v>
      </c>
      <c r="V717" s="4" t="s">
        <v>16015</v>
      </c>
      <c r="W717" s="4" t="s">
        <v>6365</v>
      </c>
      <c r="X717" s="4" t="s">
        <v>16016</v>
      </c>
      <c r="Y717" s="4" t="s">
        <v>16017</v>
      </c>
      <c r="Z717" s="4" t="s">
        <v>16018</v>
      </c>
      <c r="AA717" s="4" t="s">
        <v>16019</v>
      </c>
      <c r="AB717" s="4" t="s">
        <v>10203</v>
      </c>
      <c r="AC717" s="4" t="s">
        <v>10203</v>
      </c>
      <c r="AD717" s="4" t="s">
        <v>16020</v>
      </c>
    </row>
    <row r="718" spans="1:30" ht="28.8" hidden="1" x14ac:dyDescent="0.3">
      <c r="A718" s="4" t="s">
        <v>130</v>
      </c>
      <c r="B718" s="4" t="s">
        <v>10266</v>
      </c>
      <c r="C718" s="4" t="s">
        <v>13642</v>
      </c>
      <c r="D718" s="4" t="s">
        <v>133</v>
      </c>
      <c r="E718" s="4" t="s">
        <v>2233</v>
      </c>
      <c r="F718" s="4" t="s">
        <v>833</v>
      </c>
      <c r="G718" s="4" t="s">
        <v>16021</v>
      </c>
      <c r="H718" s="4" t="s">
        <v>16022</v>
      </c>
      <c r="I718" s="4" t="s">
        <v>16023</v>
      </c>
      <c r="J718" s="4" t="s">
        <v>16024</v>
      </c>
      <c r="K718" s="4" t="s">
        <v>10486</v>
      </c>
      <c r="L718" s="4" t="s">
        <v>12942</v>
      </c>
      <c r="M718" s="4" t="s">
        <v>16008</v>
      </c>
      <c r="N718" s="4" t="s">
        <v>16025</v>
      </c>
      <c r="O718" s="4" t="s">
        <v>16026</v>
      </c>
      <c r="P718" s="4" t="s">
        <v>16027</v>
      </c>
      <c r="Q718" s="4" t="s">
        <v>16028</v>
      </c>
      <c r="R718" s="4" t="s">
        <v>3829</v>
      </c>
      <c r="S718" s="4" t="s">
        <v>16029</v>
      </c>
      <c r="T718" s="4" t="s">
        <v>16030</v>
      </c>
      <c r="U718" s="4" t="s">
        <v>15980</v>
      </c>
      <c r="V718" s="4" t="s">
        <v>16031</v>
      </c>
      <c r="W718" s="4" t="s">
        <v>16032</v>
      </c>
      <c r="X718" s="4" t="s">
        <v>16033</v>
      </c>
      <c r="Y718" s="4" t="s">
        <v>16034</v>
      </c>
      <c r="Z718" s="4" t="s">
        <v>16035</v>
      </c>
      <c r="AA718" s="4" t="s">
        <v>16036</v>
      </c>
      <c r="AB718" s="4" t="s">
        <v>10203</v>
      </c>
      <c r="AC718" s="4" t="s">
        <v>10203</v>
      </c>
      <c r="AD718" s="4" t="s">
        <v>12944</v>
      </c>
    </row>
    <row r="719" spans="1:30" ht="28.8" hidden="1" x14ac:dyDescent="0.3">
      <c r="A719" s="4" t="s">
        <v>130</v>
      </c>
      <c r="B719" s="4" t="s">
        <v>10266</v>
      </c>
      <c r="C719" s="4" t="s">
        <v>13642</v>
      </c>
      <c r="D719" s="4" t="s">
        <v>133</v>
      </c>
      <c r="E719" s="4" t="s">
        <v>2233</v>
      </c>
      <c r="F719" s="4" t="s">
        <v>858</v>
      </c>
      <c r="G719" s="4" t="s">
        <v>16037</v>
      </c>
      <c r="H719" s="4" t="s">
        <v>16038</v>
      </c>
      <c r="I719" s="4" t="s">
        <v>15335</v>
      </c>
      <c r="J719" s="4" t="s">
        <v>16039</v>
      </c>
      <c r="K719" s="4" t="s">
        <v>8978</v>
      </c>
      <c r="L719" s="4" t="s">
        <v>16040</v>
      </c>
      <c r="M719" s="4" t="s">
        <v>16041</v>
      </c>
      <c r="N719" s="4" t="s">
        <v>16042</v>
      </c>
      <c r="O719" s="4" t="s">
        <v>14733</v>
      </c>
      <c r="P719" s="4" t="s">
        <v>16043</v>
      </c>
      <c r="Q719" s="4" t="s">
        <v>16044</v>
      </c>
      <c r="R719" s="4" t="s">
        <v>8478</v>
      </c>
      <c r="S719" s="4" t="s">
        <v>16045</v>
      </c>
      <c r="T719" s="4" t="s">
        <v>16046</v>
      </c>
      <c r="U719" s="4" t="s">
        <v>16047</v>
      </c>
      <c r="V719" s="4" t="s">
        <v>16048</v>
      </c>
      <c r="W719" s="4" t="s">
        <v>16049</v>
      </c>
      <c r="X719" s="4" t="s">
        <v>16050</v>
      </c>
      <c r="Y719" s="4" t="s">
        <v>16051</v>
      </c>
      <c r="Z719" s="4" t="s">
        <v>16052</v>
      </c>
      <c r="AA719" s="4" t="s">
        <v>16053</v>
      </c>
      <c r="AB719" s="4" t="s">
        <v>16054</v>
      </c>
      <c r="AC719" s="4" t="s">
        <v>16054</v>
      </c>
      <c r="AD719" s="4" t="s">
        <v>16055</v>
      </c>
    </row>
    <row r="720" spans="1:30" ht="28.8" hidden="1" x14ac:dyDescent="0.3">
      <c r="A720" s="4" t="s">
        <v>130</v>
      </c>
      <c r="B720" s="4" t="s">
        <v>10266</v>
      </c>
      <c r="C720" s="4" t="s">
        <v>13642</v>
      </c>
      <c r="D720" s="4" t="s">
        <v>133</v>
      </c>
      <c r="E720" s="4" t="s">
        <v>2233</v>
      </c>
      <c r="F720" s="4" t="s">
        <v>883</v>
      </c>
      <c r="G720" s="4" t="s">
        <v>16056</v>
      </c>
      <c r="H720" s="4" t="s">
        <v>16057</v>
      </c>
      <c r="I720" s="4" t="s">
        <v>16058</v>
      </c>
      <c r="J720" s="4" t="s">
        <v>16059</v>
      </c>
      <c r="K720" s="4" t="s">
        <v>16060</v>
      </c>
      <c r="L720" s="4" t="s">
        <v>16061</v>
      </c>
      <c r="M720" s="4" t="s">
        <v>16062</v>
      </c>
      <c r="N720" s="4" t="s">
        <v>16063</v>
      </c>
      <c r="O720" s="4" t="s">
        <v>16064</v>
      </c>
      <c r="P720" s="4" t="s">
        <v>16065</v>
      </c>
      <c r="Q720" s="4" t="s">
        <v>16066</v>
      </c>
      <c r="R720" s="4" t="s">
        <v>16067</v>
      </c>
      <c r="S720" s="4" t="s">
        <v>16068</v>
      </c>
      <c r="T720" s="4" t="s">
        <v>16069</v>
      </c>
      <c r="U720" s="4" t="s">
        <v>7118</v>
      </c>
      <c r="V720" s="4" t="s">
        <v>16070</v>
      </c>
      <c r="W720" s="4" t="s">
        <v>16071</v>
      </c>
      <c r="X720" s="4" t="s">
        <v>16072</v>
      </c>
      <c r="Y720" s="4" t="s">
        <v>16073</v>
      </c>
      <c r="Z720" s="4" t="s">
        <v>16074</v>
      </c>
      <c r="AA720" s="4" t="s">
        <v>16075</v>
      </c>
      <c r="AB720" s="4" t="s">
        <v>16076</v>
      </c>
      <c r="AC720" s="4" t="s">
        <v>16077</v>
      </c>
      <c r="AD720" s="4" t="s">
        <v>16078</v>
      </c>
    </row>
    <row r="721" spans="1:30" ht="28.8" hidden="1" x14ac:dyDescent="0.3">
      <c r="A721" s="4" t="s">
        <v>130</v>
      </c>
      <c r="B721" s="4" t="s">
        <v>10266</v>
      </c>
      <c r="C721" s="4" t="s">
        <v>13642</v>
      </c>
      <c r="D721" s="4" t="s">
        <v>133</v>
      </c>
      <c r="E721" s="4" t="s">
        <v>2233</v>
      </c>
      <c r="F721" s="4" t="s">
        <v>908</v>
      </c>
      <c r="G721" s="4" t="s">
        <v>16079</v>
      </c>
      <c r="H721" s="4" t="s">
        <v>16080</v>
      </c>
      <c r="I721" s="4" t="s">
        <v>16081</v>
      </c>
      <c r="J721" s="4" t="s">
        <v>16082</v>
      </c>
      <c r="K721" s="4" t="s">
        <v>16083</v>
      </c>
      <c r="L721" s="4" t="s">
        <v>3771</v>
      </c>
      <c r="M721" s="4" t="s">
        <v>9252</v>
      </c>
      <c r="N721" s="4" t="s">
        <v>8992</v>
      </c>
      <c r="O721" s="4" t="s">
        <v>11979</v>
      </c>
      <c r="P721" s="4" t="s">
        <v>9671</v>
      </c>
      <c r="Q721" s="4" t="s">
        <v>13729</v>
      </c>
      <c r="R721" s="4" t="s">
        <v>16084</v>
      </c>
      <c r="S721" s="4" t="s">
        <v>16085</v>
      </c>
      <c r="T721" s="4" t="s">
        <v>16086</v>
      </c>
      <c r="U721" s="4" t="s">
        <v>12344</v>
      </c>
      <c r="V721" s="4" t="s">
        <v>16087</v>
      </c>
      <c r="W721" s="4" t="s">
        <v>16088</v>
      </c>
      <c r="X721" s="4" t="s">
        <v>16089</v>
      </c>
      <c r="Y721" s="4" t="s">
        <v>16090</v>
      </c>
      <c r="Z721" s="4" t="s">
        <v>16091</v>
      </c>
      <c r="AA721" s="4" t="s">
        <v>16092</v>
      </c>
      <c r="AB721" s="4" t="s">
        <v>16093</v>
      </c>
      <c r="AC721" s="4" t="s">
        <v>16093</v>
      </c>
      <c r="AD721" s="4" t="s">
        <v>16094</v>
      </c>
    </row>
    <row r="722" spans="1:30" ht="28.8" hidden="1" x14ac:dyDescent="0.3">
      <c r="A722" s="4" t="s">
        <v>130</v>
      </c>
      <c r="B722" s="4" t="s">
        <v>10266</v>
      </c>
      <c r="C722" s="4" t="s">
        <v>13642</v>
      </c>
      <c r="D722" s="4" t="s">
        <v>133</v>
      </c>
      <c r="E722" s="4" t="s">
        <v>2233</v>
      </c>
      <c r="F722" s="4" t="s">
        <v>933</v>
      </c>
      <c r="G722" s="4" t="s">
        <v>16095</v>
      </c>
      <c r="H722" s="4" t="s">
        <v>8831</v>
      </c>
      <c r="I722" s="4" t="s">
        <v>16096</v>
      </c>
      <c r="J722" s="4" t="s">
        <v>16097</v>
      </c>
      <c r="K722" s="4" t="s">
        <v>16098</v>
      </c>
      <c r="L722" s="4" t="s">
        <v>3733</v>
      </c>
      <c r="M722" s="4" t="s">
        <v>8372</v>
      </c>
      <c r="N722" s="4" t="s">
        <v>16099</v>
      </c>
      <c r="O722" s="4" t="s">
        <v>16100</v>
      </c>
      <c r="P722" s="4" t="s">
        <v>16101</v>
      </c>
      <c r="Q722" s="4" t="s">
        <v>16102</v>
      </c>
      <c r="R722" s="4" t="s">
        <v>16103</v>
      </c>
      <c r="S722" s="4" t="s">
        <v>16104</v>
      </c>
      <c r="T722" s="4" t="s">
        <v>16105</v>
      </c>
      <c r="U722" s="4" t="s">
        <v>16106</v>
      </c>
      <c r="V722" s="4" t="s">
        <v>16107</v>
      </c>
      <c r="W722" s="4" t="s">
        <v>16108</v>
      </c>
      <c r="X722" s="4" t="s">
        <v>16109</v>
      </c>
      <c r="Y722" s="4" t="s">
        <v>16110</v>
      </c>
      <c r="Z722" s="4" t="s">
        <v>10416</v>
      </c>
      <c r="AA722" s="4" t="s">
        <v>16111</v>
      </c>
      <c r="AB722" s="4" t="s">
        <v>8281</v>
      </c>
      <c r="AC722" s="4" t="s">
        <v>8281</v>
      </c>
      <c r="AD722" s="4" t="s">
        <v>16112</v>
      </c>
    </row>
    <row r="723" spans="1:30" ht="28.8" hidden="1" x14ac:dyDescent="0.3">
      <c r="A723" s="4" t="s">
        <v>130</v>
      </c>
      <c r="B723" s="4" t="s">
        <v>10266</v>
      </c>
      <c r="C723" s="4" t="s">
        <v>13642</v>
      </c>
      <c r="D723" s="4" t="s">
        <v>133</v>
      </c>
      <c r="E723" s="4" t="s">
        <v>2233</v>
      </c>
      <c r="F723" s="4" t="s">
        <v>958</v>
      </c>
      <c r="G723" s="4" t="s">
        <v>15471</v>
      </c>
      <c r="H723" s="4" t="s">
        <v>16113</v>
      </c>
      <c r="I723" s="4" t="s">
        <v>16114</v>
      </c>
      <c r="J723" s="4" t="s">
        <v>16115</v>
      </c>
      <c r="K723" s="4" t="s">
        <v>9782</v>
      </c>
      <c r="L723" s="4" t="s">
        <v>4208</v>
      </c>
      <c r="M723" s="4" t="s">
        <v>16077</v>
      </c>
      <c r="N723" s="4" t="s">
        <v>16116</v>
      </c>
      <c r="O723" s="4" t="s">
        <v>11259</v>
      </c>
      <c r="P723" s="4" t="s">
        <v>16117</v>
      </c>
      <c r="Q723" s="4" t="s">
        <v>16066</v>
      </c>
      <c r="R723" s="4" t="s">
        <v>13171</v>
      </c>
      <c r="S723" s="4" t="s">
        <v>16118</v>
      </c>
      <c r="T723" s="4" t="s">
        <v>16119</v>
      </c>
      <c r="U723" s="4" t="s">
        <v>15392</v>
      </c>
      <c r="V723" s="4" t="s">
        <v>16044</v>
      </c>
      <c r="W723" s="4" t="s">
        <v>16032</v>
      </c>
      <c r="X723" s="4" t="s">
        <v>16120</v>
      </c>
      <c r="Y723" s="4" t="s">
        <v>16121</v>
      </c>
      <c r="Z723" s="4" t="s">
        <v>16122</v>
      </c>
      <c r="AA723" s="4" t="s">
        <v>16123</v>
      </c>
      <c r="AB723" s="4" t="s">
        <v>16093</v>
      </c>
      <c r="AC723" s="4" t="s">
        <v>16093</v>
      </c>
      <c r="AD723" s="4" t="s">
        <v>16124</v>
      </c>
    </row>
    <row r="724" spans="1:30" ht="28.8" hidden="1" x14ac:dyDescent="0.3">
      <c r="A724" s="4" t="s">
        <v>130</v>
      </c>
      <c r="B724" s="4" t="s">
        <v>10266</v>
      </c>
      <c r="C724" s="4" t="s">
        <v>13642</v>
      </c>
      <c r="D724" s="4" t="s">
        <v>133</v>
      </c>
      <c r="E724" s="4" t="s">
        <v>2233</v>
      </c>
      <c r="F724" s="4" t="s">
        <v>983</v>
      </c>
      <c r="G724" s="4" t="s">
        <v>16125</v>
      </c>
      <c r="H724" s="4" t="s">
        <v>16126</v>
      </c>
      <c r="I724" s="4" t="s">
        <v>16127</v>
      </c>
      <c r="J724" s="4" t="s">
        <v>16128</v>
      </c>
      <c r="K724" s="4" t="s">
        <v>16129</v>
      </c>
      <c r="L724" s="4" t="s">
        <v>16130</v>
      </c>
      <c r="M724" s="4" t="s">
        <v>8978</v>
      </c>
      <c r="N724" s="4" t="s">
        <v>15770</v>
      </c>
      <c r="O724" s="4" t="s">
        <v>16131</v>
      </c>
      <c r="P724" s="4" t="s">
        <v>12014</v>
      </c>
      <c r="Q724" s="4" t="s">
        <v>16132</v>
      </c>
      <c r="R724" s="4" t="s">
        <v>16133</v>
      </c>
      <c r="S724" s="4" t="s">
        <v>16134</v>
      </c>
      <c r="T724" s="4" t="s">
        <v>16135</v>
      </c>
      <c r="U724" s="4" t="s">
        <v>6309</v>
      </c>
      <c r="V724" s="4" t="s">
        <v>16136</v>
      </c>
      <c r="W724" s="4" t="s">
        <v>16137</v>
      </c>
      <c r="X724" s="4" t="s">
        <v>16138</v>
      </c>
      <c r="Y724" s="4" t="s">
        <v>16139</v>
      </c>
      <c r="Z724" s="4" t="s">
        <v>16140</v>
      </c>
      <c r="AA724" s="4" t="s">
        <v>16141</v>
      </c>
      <c r="AB724" s="4" t="s">
        <v>16142</v>
      </c>
      <c r="AC724" s="4" t="s">
        <v>16142</v>
      </c>
      <c r="AD724" s="4" t="s">
        <v>14535</v>
      </c>
    </row>
    <row r="725" spans="1:30" ht="28.8" hidden="1" x14ac:dyDescent="0.3">
      <c r="A725" s="4" t="s">
        <v>130</v>
      </c>
      <c r="B725" s="4" t="s">
        <v>10266</v>
      </c>
      <c r="C725" s="4" t="s">
        <v>13642</v>
      </c>
      <c r="D725" s="4" t="s">
        <v>133</v>
      </c>
      <c r="E725" s="4" t="s">
        <v>2233</v>
      </c>
      <c r="F725" s="4" t="s">
        <v>1008</v>
      </c>
      <c r="G725" s="4" t="s">
        <v>16143</v>
      </c>
      <c r="H725" s="4" t="s">
        <v>16144</v>
      </c>
      <c r="I725" s="4" t="s">
        <v>16145</v>
      </c>
      <c r="J725" s="4" t="s">
        <v>16146</v>
      </c>
      <c r="K725" s="4" t="s">
        <v>16147</v>
      </c>
      <c r="L725" s="4" t="s">
        <v>16148</v>
      </c>
      <c r="M725" s="4" t="s">
        <v>8714</v>
      </c>
      <c r="N725" s="4" t="s">
        <v>16149</v>
      </c>
      <c r="O725" s="4" t="s">
        <v>16150</v>
      </c>
      <c r="P725" s="4" t="s">
        <v>16151</v>
      </c>
      <c r="Q725" s="4" t="s">
        <v>16152</v>
      </c>
      <c r="R725" s="4" t="s">
        <v>3639</v>
      </c>
      <c r="S725" s="4" t="s">
        <v>16153</v>
      </c>
      <c r="T725" s="4" t="s">
        <v>16154</v>
      </c>
      <c r="U725" s="4" t="s">
        <v>16155</v>
      </c>
      <c r="V725" s="4" t="s">
        <v>15081</v>
      </c>
      <c r="W725" s="4" t="s">
        <v>16156</v>
      </c>
      <c r="X725" s="4" t="s">
        <v>16157</v>
      </c>
      <c r="Y725" s="4" t="s">
        <v>15551</v>
      </c>
      <c r="Z725" s="4" t="s">
        <v>16158</v>
      </c>
      <c r="AA725" s="4" t="s">
        <v>16159</v>
      </c>
      <c r="AB725" s="4" t="s">
        <v>16160</v>
      </c>
      <c r="AC725" s="4" t="s">
        <v>16160</v>
      </c>
      <c r="AD725" s="4" t="s">
        <v>16161</v>
      </c>
    </row>
    <row r="726" spans="1:30" ht="28.8" hidden="1" x14ac:dyDescent="0.3">
      <c r="A726" s="4" t="s">
        <v>130</v>
      </c>
      <c r="B726" s="4" t="s">
        <v>10266</v>
      </c>
      <c r="C726" s="4" t="s">
        <v>13642</v>
      </c>
      <c r="D726" s="4" t="s">
        <v>133</v>
      </c>
      <c r="E726" s="4" t="s">
        <v>2233</v>
      </c>
      <c r="F726" s="4" t="s">
        <v>1033</v>
      </c>
      <c r="G726" s="4" t="s">
        <v>16143</v>
      </c>
      <c r="H726" s="4" t="s">
        <v>16162</v>
      </c>
      <c r="I726" s="4" t="s">
        <v>16163</v>
      </c>
      <c r="J726" s="4" t="s">
        <v>16115</v>
      </c>
      <c r="K726" s="4" t="s">
        <v>16160</v>
      </c>
      <c r="L726" s="4" t="s">
        <v>16164</v>
      </c>
      <c r="M726" s="4" t="s">
        <v>8506</v>
      </c>
      <c r="N726" s="4" t="s">
        <v>14579</v>
      </c>
      <c r="O726" s="4" t="s">
        <v>16165</v>
      </c>
      <c r="P726" s="4" t="s">
        <v>16166</v>
      </c>
      <c r="Q726" s="4" t="s">
        <v>16167</v>
      </c>
      <c r="R726" s="4" t="s">
        <v>13403</v>
      </c>
      <c r="S726" s="4" t="s">
        <v>16168</v>
      </c>
      <c r="T726" s="4" t="s">
        <v>16169</v>
      </c>
      <c r="U726" s="4" t="s">
        <v>16170</v>
      </c>
      <c r="V726" s="4" t="s">
        <v>13728</v>
      </c>
      <c r="W726" s="4" t="s">
        <v>16171</v>
      </c>
      <c r="X726" s="4" t="s">
        <v>13851</v>
      </c>
      <c r="Y726" s="4" t="s">
        <v>10788</v>
      </c>
      <c r="Z726" s="4" t="s">
        <v>828</v>
      </c>
      <c r="AA726" s="4" t="s">
        <v>16172</v>
      </c>
      <c r="AB726" s="4" t="s">
        <v>16173</v>
      </c>
      <c r="AC726" s="4" t="s">
        <v>16173</v>
      </c>
      <c r="AD726" s="4" t="s">
        <v>16174</v>
      </c>
    </row>
    <row r="727" spans="1:30" ht="28.8" hidden="1" x14ac:dyDescent="0.3">
      <c r="A727" s="4" t="s">
        <v>130</v>
      </c>
      <c r="B727" s="4" t="s">
        <v>10266</v>
      </c>
      <c r="C727" s="4" t="s">
        <v>13642</v>
      </c>
      <c r="D727" s="4" t="s">
        <v>133</v>
      </c>
      <c r="E727" s="4" t="s">
        <v>2233</v>
      </c>
      <c r="F727" s="4" t="s">
        <v>1058</v>
      </c>
      <c r="G727" s="4" t="s">
        <v>16175</v>
      </c>
      <c r="H727" s="4" t="s">
        <v>16176</v>
      </c>
      <c r="I727" s="4" t="s">
        <v>16177</v>
      </c>
      <c r="J727" s="4" t="s">
        <v>16178</v>
      </c>
      <c r="K727" s="4" t="s">
        <v>16129</v>
      </c>
      <c r="L727" s="4" t="s">
        <v>16179</v>
      </c>
      <c r="M727" s="4" t="s">
        <v>8529</v>
      </c>
      <c r="N727" s="4" t="s">
        <v>16180</v>
      </c>
      <c r="O727" s="4" t="s">
        <v>16181</v>
      </c>
      <c r="P727" s="4" t="s">
        <v>16182</v>
      </c>
      <c r="Q727" s="4" t="s">
        <v>16183</v>
      </c>
      <c r="R727" s="4" t="s">
        <v>1000</v>
      </c>
      <c r="S727" s="4" t="s">
        <v>16184</v>
      </c>
      <c r="T727" s="4" t="s">
        <v>16185</v>
      </c>
      <c r="U727" s="4" t="s">
        <v>16186</v>
      </c>
      <c r="V727" s="4" t="s">
        <v>16187</v>
      </c>
      <c r="W727" s="4" t="s">
        <v>16188</v>
      </c>
      <c r="X727" s="4" t="s">
        <v>16189</v>
      </c>
      <c r="Y727" s="4" t="s">
        <v>16190</v>
      </c>
      <c r="Z727" s="4" t="s">
        <v>16191</v>
      </c>
      <c r="AA727" s="4" t="s">
        <v>16192</v>
      </c>
      <c r="AB727" s="4" t="s">
        <v>8483</v>
      </c>
      <c r="AC727" s="4" t="s">
        <v>8483</v>
      </c>
      <c r="AD727" s="4" t="s">
        <v>16193</v>
      </c>
    </row>
    <row r="728" spans="1:30" ht="28.8" hidden="1" x14ac:dyDescent="0.3">
      <c r="A728" s="4" t="s">
        <v>130</v>
      </c>
      <c r="B728" s="4" t="s">
        <v>10266</v>
      </c>
      <c r="C728" s="4" t="s">
        <v>13642</v>
      </c>
      <c r="D728" s="4" t="s">
        <v>133</v>
      </c>
      <c r="E728" s="4" t="s">
        <v>2233</v>
      </c>
      <c r="F728" s="4" t="s">
        <v>1083</v>
      </c>
      <c r="G728" s="4" t="s">
        <v>16194</v>
      </c>
      <c r="H728" s="4" t="s">
        <v>16195</v>
      </c>
      <c r="I728" s="4" t="s">
        <v>16196</v>
      </c>
      <c r="J728" s="4" t="s">
        <v>16197</v>
      </c>
      <c r="K728" s="4" t="s">
        <v>10529</v>
      </c>
      <c r="L728" s="4" t="s">
        <v>16198</v>
      </c>
      <c r="M728" s="4" t="s">
        <v>16199</v>
      </c>
      <c r="N728" s="4" t="s">
        <v>10220</v>
      </c>
      <c r="O728" s="4" t="s">
        <v>16200</v>
      </c>
      <c r="P728" s="4" t="s">
        <v>16201</v>
      </c>
      <c r="Q728" s="4" t="s">
        <v>16202</v>
      </c>
      <c r="R728" s="4" t="s">
        <v>16203</v>
      </c>
      <c r="S728" s="4" t="s">
        <v>16204</v>
      </c>
      <c r="T728" s="4" t="s">
        <v>16205</v>
      </c>
      <c r="U728" s="4" t="s">
        <v>12864</v>
      </c>
      <c r="V728" s="4" t="s">
        <v>16206</v>
      </c>
      <c r="W728" s="4" t="s">
        <v>8037</v>
      </c>
      <c r="X728" s="4" t="s">
        <v>10394</v>
      </c>
      <c r="Y728" s="4" t="s">
        <v>16207</v>
      </c>
      <c r="Z728" s="4" t="s">
        <v>16208</v>
      </c>
      <c r="AA728" s="4" t="s">
        <v>16209</v>
      </c>
      <c r="AB728" s="4" t="s">
        <v>8506</v>
      </c>
      <c r="AC728" s="4" t="s">
        <v>8506</v>
      </c>
      <c r="AD728" s="4" t="s">
        <v>16210</v>
      </c>
    </row>
    <row r="729" spans="1:30" ht="28.8" hidden="1" x14ac:dyDescent="0.3">
      <c r="A729" s="4" t="s">
        <v>130</v>
      </c>
      <c r="B729" s="4" t="s">
        <v>10266</v>
      </c>
      <c r="C729" s="4" t="s">
        <v>13642</v>
      </c>
      <c r="D729" s="4" t="s">
        <v>133</v>
      </c>
      <c r="E729" s="4" t="s">
        <v>2233</v>
      </c>
      <c r="F729" s="4" t="s">
        <v>1108</v>
      </c>
      <c r="G729" s="4" t="s">
        <v>14513</v>
      </c>
      <c r="H729" s="4" t="s">
        <v>16211</v>
      </c>
      <c r="I729" s="4" t="s">
        <v>16212</v>
      </c>
      <c r="J729" s="4" t="s">
        <v>16213</v>
      </c>
      <c r="K729" s="4" t="s">
        <v>8690</v>
      </c>
      <c r="L729" s="4" t="s">
        <v>16214</v>
      </c>
      <c r="M729" s="4" t="s">
        <v>8437</v>
      </c>
      <c r="N729" s="4" t="s">
        <v>2205</v>
      </c>
      <c r="O729" s="4" t="s">
        <v>14677</v>
      </c>
      <c r="P729" s="4" t="s">
        <v>16215</v>
      </c>
      <c r="Q729" s="4" t="s">
        <v>7002</v>
      </c>
      <c r="R729" s="4" t="s">
        <v>16216</v>
      </c>
      <c r="S729" s="4" t="s">
        <v>13915</v>
      </c>
      <c r="T729" s="4" t="s">
        <v>16217</v>
      </c>
      <c r="U729" s="4" t="s">
        <v>16218</v>
      </c>
      <c r="V729" s="4" t="s">
        <v>16219</v>
      </c>
      <c r="W729" s="4" t="s">
        <v>16220</v>
      </c>
      <c r="X729" s="4" t="s">
        <v>1961</v>
      </c>
      <c r="Y729" s="4" t="s">
        <v>16221</v>
      </c>
      <c r="Z729" s="4" t="s">
        <v>16222</v>
      </c>
      <c r="AA729" s="4" t="s">
        <v>16223</v>
      </c>
      <c r="AB729" s="4" t="s">
        <v>8621</v>
      </c>
      <c r="AC729" s="4" t="s">
        <v>8621</v>
      </c>
      <c r="AD729" s="4" t="s">
        <v>16224</v>
      </c>
    </row>
    <row r="730" spans="1:30" ht="28.8" x14ac:dyDescent="0.3">
      <c r="A730" s="4" t="s">
        <v>130</v>
      </c>
      <c r="B730" s="4" t="s">
        <v>10266</v>
      </c>
      <c r="C730" s="4" t="s">
        <v>13642</v>
      </c>
      <c r="D730" s="4" t="s">
        <v>133</v>
      </c>
      <c r="E730" s="4" t="s">
        <v>2233</v>
      </c>
      <c r="F730" s="4" t="s">
        <v>1133</v>
      </c>
      <c r="G730" s="4" t="s">
        <v>16225</v>
      </c>
      <c r="H730" s="4" t="s">
        <v>16226</v>
      </c>
      <c r="I730" s="4" t="s">
        <v>16227</v>
      </c>
      <c r="J730" s="4" t="s">
        <v>16228</v>
      </c>
      <c r="K730" s="4" t="s">
        <v>16142</v>
      </c>
      <c r="L730" s="4" t="s">
        <v>16229</v>
      </c>
      <c r="M730" s="4" t="s">
        <v>8895</v>
      </c>
      <c r="N730" s="4" t="s">
        <v>16230</v>
      </c>
      <c r="O730" s="4" t="s">
        <v>16231</v>
      </c>
      <c r="P730" s="4" t="s">
        <v>6845</v>
      </c>
      <c r="Q730" s="4" t="s">
        <v>16232</v>
      </c>
      <c r="R730" s="4" t="s">
        <v>16233</v>
      </c>
      <c r="S730" s="4" t="s">
        <v>16234</v>
      </c>
      <c r="T730" s="4" t="s">
        <v>16235</v>
      </c>
      <c r="U730" s="4" t="s">
        <v>16236</v>
      </c>
      <c r="V730" s="4" t="s">
        <v>16237</v>
      </c>
      <c r="W730" s="4" t="s">
        <v>1170</v>
      </c>
      <c r="X730" s="4" t="s">
        <v>16238</v>
      </c>
      <c r="Y730" s="4" t="s">
        <v>16239</v>
      </c>
      <c r="Z730" s="4" t="s">
        <v>16240</v>
      </c>
      <c r="AA730" s="4" t="s">
        <v>16241</v>
      </c>
      <c r="AB730" s="4" t="s">
        <v>16242</v>
      </c>
      <c r="AC730" s="4" t="s">
        <v>16242</v>
      </c>
      <c r="AD730" s="4" t="s">
        <v>16243</v>
      </c>
    </row>
    <row r="731" spans="1:30" ht="28.8" hidden="1" x14ac:dyDescent="0.3">
      <c r="A731" s="4" t="s">
        <v>130</v>
      </c>
      <c r="B731" s="4" t="s">
        <v>10266</v>
      </c>
      <c r="C731" s="4" t="s">
        <v>13642</v>
      </c>
      <c r="D731" s="4" t="s">
        <v>133</v>
      </c>
      <c r="E731" s="4" t="s">
        <v>2233</v>
      </c>
      <c r="F731" s="4" t="s">
        <v>1158</v>
      </c>
      <c r="G731" s="4" t="s">
        <v>16244</v>
      </c>
      <c r="H731" s="4" t="s">
        <v>16245</v>
      </c>
      <c r="I731" s="4" t="s">
        <v>16246</v>
      </c>
      <c r="J731" s="4" t="s">
        <v>16247</v>
      </c>
      <c r="K731" s="4" t="s">
        <v>8762</v>
      </c>
      <c r="L731" s="4" t="s">
        <v>16248</v>
      </c>
      <c r="M731" s="4" t="s">
        <v>8325</v>
      </c>
      <c r="N731" s="4" t="s">
        <v>10088</v>
      </c>
      <c r="O731" s="4" t="s">
        <v>16249</v>
      </c>
      <c r="P731" s="4" t="s">
        <v>16250</v>
      </c>
      <c r="Q731" s="4" t="s">
        <v>16251</v>
      </c>
      <c r="R731" s="4" t="s">
        <v>16252</v>
      </c>
      <c r="S731" s="4" t="s">
        <v>16253</v>
      </c>
      <c r="T731" s="4" t="s">
        <v>16254</v>
      </c>
      <c r="U731" s="4" t="s">
        <v>16255</v>
      </c>
      <c r="V731" s="4" t="s">
        <v>13937</v>
      </c>
      <c r="W731" s="4" t="s">
        <v>16256</v>
      </c>
      <c r="X731" s="4" t="s">
        <v>9204</v>
      </c>
      <c r="Y731" s="4" t="s">
        <v>16257</v>
      </c>
      <c r="Z731" s="4" t="s">
        <v>16258</v>
      </c>
      <c r="AA731" s="4" t="s">
        <v>16259</v>
      </c>
      <c r="AB731" s="4" t="s">
        <v>16173</v>
      </c>
      <c r="AC731" s="4" t="s">
        <v>16173</v>
      </c>
      <c r="AD731" s="4" t="s">
        <v>16260</v>
      </c>
    </row>
    <row r="732" spans="1:30" ht="28.8" hidden="1" x14ac:dyDescent="0.3">
      <c r="A732" s="4" t="s">
        <v>130</v>
      </c>
      <c r="B732" s="4" t="s">
        <v>10266</v>
      </c>
      <c r="C732" s="4" t="s">
        <v>13642</v>
      </c>
      <c r="D732" s="4" t="s">
        <v>133</v>
      </c>
      <c r="E732" s="4" t="s">
        <v>2233</v>
      </c>
      <c r="F732" s="4" t="s">
        <v>9</v>
      </c>
      <c r="G732" s="4" t="s">
        <v>16261</v>
      </c>
      <c r="H732" s="4" t="s">
        <v>16262</v>
      </c>
      <c r="I732" s="4" t="s">
        <v>16263</v>
      </c>
      <c r="J732" s="4" t="s">
        <v>16264</v>
      </c>
      <c r="K732" s="4" t="s">
        <v>8978</v>
      </c>
      <c r="L732" s="4" t="s">
        <v>12708</v>
      </c>
      <c r="M732" s="4" t="s">
        <v>10529</v>
      </c>
      <c r="N732" s="4" t="s">
        <v>12801</v>
      </c>
      <c r="O732" s="4" t="s">
        <v>16265</v>
      </c>
      <c r="P732" s="4" t="s">
        <v>16266</v>
      </c>
      <c r="Q732" s="4" t="s">
        <v>16267</v>
      </c>
      <c r="R732" s="4" t="s">
        <v>13609</v>
      </c>
      <c r="S732" s="4" t="s">
        <v>16268</v>
      </c>
      <c r="T732" s="4" t="s">
        <v>16269</v>
      </c>
      <c r="U732" s="4" t="s">
        <v>16270</v>
      </c>
      <c r="V732" s="4" t="s">
        <v>16271</v>
      </c>
      <c r="W732" s="4" t="s">
        <v>16272</v>
      </c>
      <c r="X732" s="4" t="s">
        <v>16273</v>
      </c>
      <c r="Y732" s="4" t="s">
        <v>8667</v>
      </c>
      <c r="Z732" s="4" t="s">
        <v>16274</v>
      </c>
      <c r="AA732" s="4" t="s">
        <v>16275</v>
      </c>
      <c r="AB732" s="4" t="s">
        <v>16276</v>
      </c>
      <c r="AC732" s="4" t="s">
        <v>16276</v>
      </c>
      <c r="AD732" s="4" t="s">
        <v>16277</v>
      </c>
    </row>
    <row r="733" spans="1:30" ht="28.8" hidden="1" x14ac:dyDescent="0.3">
      <c r="A733" s="4" t="s">
        <v>130</v>
      </c>
      <c r="B733" s="4" t="s">
        <v>10266</v>
      </c>
      <c r="C733" s="4" t="s">
        <v>13642</v>
      </c>
      <c r="D733" s="4" t="s">
        <v>133</v>
      </c>
      <c r="E733" s="4" t="s">
        <v>3255</v>
      </c>
      <c r="F733" s="4" t="s">
        <v>135</v>
      </c>
      <c r="G733" s="4" t="s">
        <v>13952</v>
      </c>
      <c r="H733" s="4" t="s">
        <v>16278</v>
      </c>
      <c r="I733" s="4" t="s">
        <v>16279</v>
      </c>
      <c r="J733" s="4" t="s">
        <v>16280</v>
      </c>
      <c r="K733" s="4" t="s">
        <v>15942</v>
      </c>
      <c r="L733" s="4" t="s">
        <v>16281</v>
      </c>
      <c r="M733" s="4" t="s">
        <v>15158</v>
      </c>
      <c r="N733" s="4" t="s">
        <v>16282</v>
      </c>
      <c r="O733" s="4" t="s">
        <v>16283</v>
      </c>
      <c r="P733" s="4" t="s">
        <v>14042</v>
      </c>
      <c r="Q733" s="4" t="s">
        <v>16284</v>
      </c>
      <c r="R733" s="4" t="s">
        <v>9442</v>
      </c>
      <c r="S733" s="4" t="s">
        <v>16285</v>
      </c>
      <c r="T733" s="4" t="s">
        <v>16286</v>
      </c>
      <c r="U733" s="4" t="s">
        <v>16287</v>
      </c>
      <c r="V733" s="4" t="s">
        <v>15227</v>
      </c>
      <c r="W733" s="4" t="s">
        <v>12680</v>
      </c>
      <c r="X733" s="4" t="s">
        <v>16288</v>
      </c>
      <c r="Y733" s="4" t="s">
        <v>16289</v>
      </c>
      <c r="Z733" s="4" t="s">
        <v>16290</v>
      </c>
      <c r="AA733" s="4" t="s">
        <v>16291</v>
      </c>
      <c r="AB733" s="4" t="s">
        <v>16173</v>
      </c>
      <c r="AC733" s="4" t="s">
        <v>16083</v>
      </c>
      <c r="AD733" s="4" t="s">
        <v>16292</v>
      </c>
    </row>
    <row r="734" spans="1:30" ht="28.8" hidden="1" x14ac:dyDescent="0.3">
      <c r="A734" s="4" t="s">
        <v>130</v>
      </c>
      <c r="B734" s="4" t="s">
        <v>10266</v>
      </c>
      <c r="C734" s="4" t="s">
        <v>13642</v>
      </c>
      <c r="D734" s="4" t="s">
        <v>133</v>
      </c>
      <c r="E734" s="4" t="s">
        <v>3255</v>
      </c>
      <c r="F734" s="4" t="s">
        <v>160</v>
      </c>
      <c r="G734" s="4" t="s">
        <v>16293</v>
      </c>
      <c r="H734" s="4" t="s">
        <v>14719</v>
      </c>
      <c r="I734" s="4" t="s">
        <v>16294</v>
      </c>
      <c r="J734" s="4" t="s">
        <v>16295</v>
      </c>
      <c r="K734" s="4" t="s">
        <v>16060</v>
      </c>
      <c r="L734" s="4" t="s">
        <v>16296</v>
      </c>
      <c r="M734" s="4" t="s">
        <v>11330</v>
      </c>
      <c r="N734" s="4" t="s">
        <v>16297</v>
      </c>
      <c r="O734" s="4" t="s">
        <v>16298</v>
      </c>
      <c r="P734" s="4" t="s">
        <v>16299</v>
      </c>
      <c r="Q734" s="4" t="s">
        <v>16300</v>
      </c>
      <c r="R734" s="4" t="s">
        <v>16301</v>
      </c>
      <c r="S734" s="4" t="s">
        <v>16302</v>
      </c>
      <c r="T734" s="4" t="s">
        <v>16303</v>
      </c>
      <c r="U734" s="4" t="s">
        <v>15189</v>
      </c>
      <c r="V734" s="4" t="s">
        <v>16304</v>
      </c>
      <c r="W734" s="4" t="s">
        <v>16305</v>
      </c>
      <c r="X734" s="4" t="s">
        <v>16306</v>
      </c>
      <c r="Y734" s="4" t="s">
        <v>16307</v>
      </c>
      <c r="Z734" s="4" t="s">
        <v>16308</v>
      </c>
      <c r="AA734" s="4" t="s">
        <v>16309</v>
      </c>
      <c r="AB734" s="4" t="s">
        <v>16276</v>
      </c>
      <c r="AC734" s="4" t="s">
        <v>16310</v>
      </c>
      <c r="AD734" s="4" t="s">
        <v>16311</v>
      </c>
    </row>
    <row r="735" spans="1:30" ht="28.8" hidden="1" x14ac:dyDescent="0.3">
      <c r="A735" s="4" t="s">
        <v>130</v>
      </c>
      <c r="B735" s="4" t="s">
        <v>10266</v>
      </c>
      <c r="C735" s="4" t="s">
        <v>13642</v>
      </c>
      <c r="D735" s="4" t="s">
        <v>133</v>
      </c>
      <c r="E735" s="4" t="s">
        <v>3255</v>
      </c>
      <c r="F735" s="4" t="s">
        <v>185</v>
      </c>
      <c r="G735" s="4" t="s">
        <v>16312</v>
      </c>
      <c r="H735" s="4" t="s">
        <v>16313</v>
      </c>
      <c r="I735" s="4" t="s">
        <v>3120</v>
      </c>
      <c r="J735" s="4" t="s">
        <v>16314</v>
      </c>
      <c r="K735" s="4" t="s">
        <v>8955</v>
      </c>
      <c r="L735" s="4" t="s">
        <v>16315</v>
      </c>
      <c r="M735" s="4" t="s">
        <v>16142</v>
      </c>
      <c r="N735" s="4" t="s">
        <v>16316</v>
      </c>
      <c r="O735" s="4" t="s">
        <v>16317</v>
      </c>
      <c r="P735" s="4" t="s">
        <v>16318</v>
      </c>
      <c r="Q735" s="4" t="s">
        <v>16319</v>
      </c>
      <c r="R735" s="4" t="s">
        <v>14511</v>
      </c>
      <c r="S735" s="4" t="s">
        <v>16320</v>
      </c>
      <c r="T735" s="4" t="s">
        <v>16321</v>
      </c>
      <c r="U735" s="4" t="s">
        <v>16322</v>
      </c>
      <c r="V735" s="4" t="s">
        <v>16323</v>
      </c>
      <c r="W735" s="4" t="s">
        <v>16324</v>
      </c>
      <c r="X735" s="4" t="s">
        <v>16325</v>
      </c>
      <c r="Y735" s="4" t="s">
        <v>16326</v>
      </c>
      <c r="Z735" s="4" t="s">
        <v>15487</v>
      </c>
      <c r="AA735" s="4" t="s">
        <v>16327</v>
      </c>
      <c r="AB735" s="4" t="s">
        <v>8690</v>
      </c>
      <c r="AC735" s="4" t="s">
        <v>8690</v>
      </c>
      <c r="AD735" s="4" t="s">
        <v>16328</v>
      </c>
    </row>
    <row r="736" spans="1:30" ht="28.8" hidden="1" x14ac:dyDescent="0.3">
      <c r="A736" s="4" t="s">
        <v>130</v>
      </c>
      <c r="B736" s="4" t="s">
        <v>10266</v>
      </c>
      <c r="C736" s="4" t="s">
        <v>13642</v>
      </c>
      <c r="D736" s="4" t="s">
        <v>133</v>
      </c>
      <c r="E736" s="4" t="s">
        <v>3255</v>
      </c>
      <c r="F736" s="4" t="s">
        <v>210</v>
      </c>
      <c r="G736" s="4" t="s">
        <v>16329</v>
      </c>
      <c r="H736" s="4" t="s">
        <v>16330</v>
      </c>
      <c r="I736" s="4" t="s">
        <v>16331</v>
      </c>
      <c r="J736" s="4" t="s">
        <v>16332</v>
      </c>
      <c r="K736" s="4" t="s">
        <v>8506</v>
      </c>
      <c r="L736" s="4" t="s">
        <v>16333</v>
      </c>
      <c r="M736" s="4" t="s">
        <v>16199</v>
      </c>
      <c r="N736" s="4" t="s">
        <v>16334</v>
      </c>
      <c r="O736" s="4" t="s">
        <v>16335</v>
      </c>
      <c r="P736" s="4" t="s">
        <v>14370</v>
      </c>
      <c r="Q736" s="4" t="s">
        <v>16336</v>
      </c>
      <c r="R736" s="4" t="s">
        <v>16337</v>
      </c>
      <c r="S736" s="4" t="s">
        <v>16338</v>
      </c>
      <c r="T736" s="4" t="s">
        <v>16339</v>
      </c>
      <c r="U736" s="4" t="s">
        <v>16340</v>
      </c>
      <c r="V736" s="4" t="s">
        <v>16341</v>
      </c>
      <c r="W736" s="4" t="s">
        <v>16342</v>
      </c>
      <c r="X736" s="4" t="s">
        <v>16343</v>
      </c>
      <c r="Y736" s="4" t="s">
        <v>16344</v>
      </c>
      <c r="Z736" s="4" t="s">
        <v>16345</v>
      </c>
      <c r="AA736" s="4" t="s">
        <v>16346</v>
      </c>
      <c r="AB736" s="4" t="s">
        <v>9137</v>
      </c>
      <c r="AC736" s="4" t="s">
        <v>9137</v>
      </c>
      <c r="AD736" s="4" t="s">
        <v>16347</v>
      </c>
    </row>
    <row r="737" spans="1:30" ht="28.8" hidden="1" x14ac:dyDescent="0.3">
      <c r="A737" s="4" t="s">
        <v>130</v>
      </c>
      <c r="B737" s="4" t="s">
        <v>10266</v>
      </c>
      <c r="C737" s="4" t="s">
        <v>13642</v>
      </c>
      <c r="D737" s="4" t="s">
        <v>133</v>
      </c>
      <c r="E737" s="4" t="s">
        <v>3255</v>
      </c>
      <c r="F737" s="4" t="s">
        <v>235</v>
      </c>
      <c r="G737" s="4" t="s">
        <v>16348</v>
      </c>
      <c r="H737" s="4" t="s">
        <v>16349</v>
      </c>
      <c r="I737" s="4" t="s">
        <v>16350</v>
      </c>
      <c r="J737" s="4" t="s">
        <v>16351</v>
      </c>
      <c r="K737" s="4" t="s">
        <v>16352</v>
      </c>
      <c r="L737" s="4" t="s">
        <v>3570</v>
      </c>
      <c r="M737" s="4" t="s">
        <v>16076</v>
      </c>
      <c r="N737" s="4" t="s">
        <v>12418</v>
      </c>
      <c r="O737" s="4" t="s">
        <v>16353</v>
      </c>
      <c r="P737" s="4" t="s">
        <v>16354</v>
      </c>
      <c r="Q737" s="4" t="s">
        <v>15886</v>
      </c>
      <c r="R737" s="4" t="s">
        <v>16355</v>
      </c>
      <c r="S737" s="4" t="s">
        <v>10656</v>
      </c>
      <c r="T737" s="4" t="s">
        <v>5817</v>
      </c>
      <c r="U737" s="4" t="s">
        <v>16356</v>
      </c>
      <c r="V737" s="4" t="s">
        <v>16357</v>
      </c>
      <c r="W737" s="4" t="s">
        <v>16358</v>
      </c>
      <c r="X737" s="4" t="s">
        <v>16359</v>
      </c>
      <c r="Y737" s="4" t="s">
        <v>16360</v>
      </c>
      <c r="Z737" s="4" t="s">
        <v>16361</v>
      </c>
      <c r="AA737" s="4" t="s">
        <v>16362</v>
      </c>
      <c r="AB737" s="4" t="s">
        <v>8437</v>
      </c>
      <c r="AC737" s="4" t="s">
        <v>8437</v>
      </c>
      <c r="AD737" s="4" t="s">
        <v>16363</v>
      </c>
    </row>
    <row r="738" spans="1:30" ht="28.8" hidden="1" x14ac:dyDescent="0.3">
      <c r="A738" s="4" t="s">
        <v>130</v>
      </c>
      <c r="B738" s="4" t="s">
        <v>10266</v>
      </c>
      <c r="C738" s="4" t="s">
        <v>13642</v>
      </c>
      <c r="D738" s="4" t="s">
        <v>133</v>
      </c>
      <c r="E738" s="4" t="s">
        <v>3255</v>
      </c>
      <c r="F738" s="4" t="s">
        <v>260</v>
      </c>
      <c r="G738" s="4" t="s">
        <v>16364</v>
      </c>
      <c r="H738" s="4" t="s">
        <v>11394</v>
      </c>
      <c r="I738" s="4" t="s">
        <v>16365</v>
      </c>
      <c r="J738" s="4" t="s">
        <v>16366</v>
      </c>
      <c r="K738" s="4" t="s">
        <v>8762</v>
      </c>
      <c r="L738" s="4" t="s">
        <v>16367</v>
      </c>
      <c r="M738" s="4" t="s">
        <v>8895</v>
      </c>
      <c r="N738" s="4" t="s">
        <v>15911</v>
      </c>
      <c r="O738" s="4" t="s">
        <v>16368</v>
      </c>
      <c r="P738" s="4" t="s">
        <v>16369</v>
      </c>
      <c r="Q738" s="4" t="s">
        <v>16370</v>
      </c>
      <c r="R738" s="4" t="s">
        <v>16371</v>
      </c>
      <c r="S738" s="4" t="s">
        <v>16372</v>
      </c>
      <c r="T738" s="4" t="s">
        <v>16373</v>
      </c>
      <c r="U738" s="4" t="s">
        <v>16374</v>
      </c>
      <c r="V738" s="4" t="s">
        <v>16375</v>
      </c>
      <c r="W738" s="4" t="s">
        <v>16376</v>
      </c>
      <c r="X738" s="4" t="s">
        <v>16377</v>
      </c>
      <c r="Y738" s="4" t="s">
        <v>16378</v>
      </c>
      <c r="Z738" s="4" t="s">
        <v>16379</v>
      </c>
      <c r="AA738" s="4" t="s">
        <v>16380</v>
      </c>
      <c r="AB738" s="4" t="s">
        <v>9115</v>
      </c>
      <c r="AC738" s="4" t="s">
        <v>9115</v>
      </c>
      <c r="AD738" s="4" t="s">
        <v>14472</v>
      </c>
    </row>
    <row r="739" spans="1:30" ht="28.8" hidden="1" x14ac:dyDescent="0.3">
      <c r="A739" s="4" t="s">
        <v>130</v>
      </c>
      <c r="B739" s="4" t="s">
        <v>10266</v>
      </c>
      <c r="C739" s="4" t="s">
        <v>13642</v>
      </c>
      <c r="D739" s="4" t="s">
        <v>133</v>
      </c>
      <c r="E739" s="4" t="s">
        <v>3255</v>
      </c>
      <c r="F739" s="4" t="s">
        <v>285</v>
      </c>
      <c r="G739" s="4" t="s">
        <v>14986</v>
      </c>
      <c r="H739" s="4" t="s">
        <v>16381</v>
      </c>
      <c r="I739" s="4" t="s">
        <v>16382</v>
      </c>
      <c r="J739" s="4" t="s">
        <v>16383</v>
      </c>
      <c r="K739" s="4" t="s">
        <v>9227</v>
      </c>
      <c r="L739" s="4" t="s">
        <v>16384</v>
      </c>
      <c r="M739" s="4" t="s">
        <v>16173</v>
      </c>
      <c r="N739" s="4" t="s">
        <v>14753</v>
      </c>
      <c r="O739" s="4" t="s">
        <v>16385</v>
      </c>
      <c r="P739" s="4" t="s">
        <v>16386</v>
      </c>
      <c r="Q739" s="4" t="s">
        <v>16387</v>
      </c>
      <c r="R739" s="4" t="s">
        <v>16388</v>
      </c>
      <c r="S739" s="4" t="s">
        <v>16389</v>
      </c>
      <c r="T739" s="4" t="s">
        <v>16390</v>
      </c>
      <c r="U739" s="4" t="s">
        <v>16391</v>
      </c>
      <c r="V739" s="4" t="s">
        <v>16392</v>
      </c>
      <c r="W739" s="4" t="s">
        <v>16393</v>
      </c>
      <c r="X739" s="4" t="s">
        <v>16394</v>
      </c>
      <c r="Y739" s="4" t="s">
        <v>16395</v>
      </c>
      <c r="Z739" s="4" t="s">
        <v>16396</v>
      </c>
      <c r="AA739" s="4" t="s">
        <v>16397</v>
      </c>
      <c r="AB739" s="4" t="s">
        <v>9251</v>
      </c>
      <c r="AC739" s="4" t="s">
        <v>9251</v>
      </c>
      <c r="AD739" s="4" t="s">
        <v>16398</v>
      </c>
    </row>
    <row r="740" spans="1:30" ht="28.8" hidden="1" x14ac:dyDescent="0.3">
      <c r="A740" s="4" t="s">
        <v>130</v>
      </c>
      <c r="B740" s="4" t="s">
        <v>10266</v>
      </c>
      <c r="C740" s="4" t="s">
        <v>13642</v>
      </c>
      <c r="D740" s="4" t="s">
        <v>133</v>
      </c>
      <c r="E740" s="4" t="s">
        <v>3255</v>
      </c>
      <c r="F740" s="4" t="s">
        <v>310</v>
      </c>
      <c r="G740" s="4" t="s">
        <v>16399</v>
      </c>
      <c r="H740" s="4" t="s">
        <v>15573</v>
      </c>
      <c r="I740" s="4" t="s">
        <v>16400</v>
      </c>
      <c r="J740" s="4" t="s">
        <v>16401</v>
      </c>
      <c r="K740" s="4" t="s">
        <v>10509</v>
      </c>
      <c r="L740" s="4" t="s">
        <v>5886</v>
      </c>
      <c r="M740" s="4" t="s">
        <v>8372</v>
      </c>
      <c r="N740" s="4" t="s">
        <v>6817</v>
      </c>
      <c r="O740" s="4" t="s">
        <v>16402</v>
      </c>
      <c r="P740" s="4" t="s">
        <v>16403</v>
      </c>
      <c r="Q740" s="4" t="s">
        <v>16404</v>
      </c>
      <c r="R740" s="4" t="s">
        <v>16405</v>
      </c>
      <c r="S740" s="4" t="s">
        <v>16406</v>
      </c>
      <c r="T740" s="4" t="s">
        <v>16407</v>
      </c>
      <c r="U740" s="4" t="s">
        <v>16408</v>
      </c>
      <c r="V740" s="4" t="s">
        <v>16409</v>
      </c>
      <c r="W740" s="4" t="s">
        <v>16410</v>
      </c>
      <c r="X740" s="4" t="s">
        <v>16411</v>
      </c>
      <c r="Y740" s="4" t="s">
        <v>6378</v>
      </c>
      <c r="Z740" s="4" t="s">
        <v>16412</v>
      </c>
      <c r="AA740" s="4" t="s">
        <v>16413</v>
      </c>
      <c r="AB740" s="4" t="s">
        <v>8785</v>
      </c>
      <c r="AC740" s="4" t="s">
        <v>8785</v>
      </c>
      <c r="AD740" s="4" t="s">
        <v>16414</v>
      </c>
    </row>
    <row r="741" spans="1:30" ht="28.8" hidden="1" x14ac:dyDescent="0.3">
      <c r="A741" s="4" t="s">
        <v>130</v>
      </c>
      <c r="B741" s="4" t="s">
        <v>10266</v>
      </c>
      <c r="C741" s="4" t="s">
        <v>13642</v>
      </c>
      <c r="D741" s="4" t="s">
        <v>133</v>
      </c>
      <c r="E741" s="4" t="s">
        <v>3255</v>
      </c>
      <c r="F741" s="4" t="s">
        <v>335</v>
      </c>
      <c r="G741" s="4" t="s">
        <v>16415</v>
      </c>
      <c r="H741" s="4" t="s">
        <v>16416</v>
      </c>
      <c r="I741" s="4" t="s">
        <v>16417</v>
      </c>
      <c r="J741" s="4" t="s">
        <v>16418</v>
      </c>
      <c r="K741" s="4" t="s">
        <v>16160</v>
      </c>
      <c r="L741" s="4" t="s">
        <v>12324</v>
      </c>
      <c r="M741" s="4" t="s">
        <v>8714</v>
      </c>
      <c r="N741" s="4" t="s">
        <v>16419</v>
      </c>
      <c r="O741" s="4" t="s">
        <v>16420</v>
      </c>
      <c r="P741" s="4" t="s">
        <v>15665</v>
      </c>
      <c r="Q741" s="4" t="s">
        <v>16421</v>
      </c>
      <c r="R741" s="4" t="s">
        <v>9949</v>
      </c>
      <c r="S741" s="4" t="s">
        <v>16422</v>
      </c>
      <c r="T741" s="4" t="s">
        <v>16423</v>
      </c>
      <c r="U741" s="4" t="s">
        <v>15685</v>
      </c>
      <c r="V741" s="4" t="s">
        <v>16424</v>
      </c>
      <c r="W741" s="4" t="s">
        <v>16425</v>
      </c>
      <c r="X741" s="4" t="s">
        <v>16426</v>
      </c>
      <c r="Y741" s="4" t="s">
        <v>16427</v>
      </c>
      <c r="Z741" s="4" t="s">
        <v>16428</v>
      </c>
      <c r="AA741" s="4" t="s">
        <v>16429</v>
      </c>
      <c r="AB741" s="4" t="s">
        <v>9227</v>
      </c>
      <c r="AC741" s="4" t="s">
        <v>9227</v>
      </c>
      <c r="AD741" s="4" t="s">
        <v>16430</v>
      </c>
    </row>
    <row r="742" spans="1:30" ht="28.8" hidden="1" x14ac:dyDescent="0.3">
      <c r="A742" s="4" t="s">
        <v>130</v>
      </c>
      <c r="B742" s="4" t="s">
        <v>10266</v>
      </c>
      <c r="C742" s="4" t="s">
        <v>13642</v>
      </c>
      <c r="D742" s="4" t="s">
        <v>133</v>
      </c>
      <c r="E742" s="4" t="s">
        <v>3255</v>
      </c>
      <c r="F742" s="4" t="s">
        <v>359</v>
      </c>
      <c r="G742" s="4" t="s">
        <v>14719</v>
      </c>
      <c r="H742" s="4" t="s">
        <v>16431</v>
      </c>
      <c r="I742" s="4" t="s">
        <v>16432</v>
      </c>
      <c r="J742" s="4" t="s">
        <v>16433</v>
      </c>
      <c r="K742" s="4" t="s">
        <v>8576</v>
      </c>
      <c r="L742" s="4" t="s">
        <v>8432</v>
      </c>
      <c r="M742" s="4" t="s">
        <v>15999</v>
      </c>
      <c r="N742" s="4" t="s">
        <v>7413</v>
      </c>
      <c r="O742" s="4" t="s">
        <v>10927</v>
      </c>
      <c r="P742" s="4" t="s">
        <v>13929</v>
      </c>
      <c r="Q742" s="4" t="s">
        <v>16434</v>
      </c>
      <c r="R742" s="4" t="s">
        <v>9722</v>
      </c>
      <c r="S742" s="4" t="s">
        <v>16435</v>
      </c>
      <c r="T742" s="4" t="s">
        <v>16436</v>
      </c>
      <c r="U742" s="4" t="s">
        <v>16437</v>
      </c>
      <c r="V742" s="4" t="s">
        <v>15832</v>
      </c>
      <c r="W742" s="4" t="s">
        <v>16438</v>
      </c>
      <c r="X742" s="4" t="s">
        <v>16439</v>
      </c>
      <c r="Y742" s="4" t="s">
        <v>16440</v>
      </c>
      <c r="Z742" s="4" t="s">
        <v>6228</v>
      </c>
      <c r="AA742" s="4" t="s">
        <v>16441</v>
      </c>
      <c r="AB742" s="4" t="s">
        <v>16142</v>
      </c>
      <c r="AC742" s="4" t="s">
        <v>16142</v>
      </c>
      <c r="AD742" s="4" t="s">
        <v>16442</v>
      </c>
    </row>
    <row r="743" spans="1:30" ht="28.8" hidden="1" x14ac:dyDescent="0.3">
      <c r="A743" s="4" t="s">
        <v>130</v>
      </c>
      <c r="B743" s="4" t="s">
        <v>10266</v>
      </c>
      <c r="C743" s="4" t="s">
        <v>13642</v>
      </c>
      <c r="D743" s="4" t="s">
        <v>133</v>
      </c>
      <c r="E743" s="4" t="s">
        <v>3255</v>
      </c>
      <c r="F743" s="4" t="s">
        <v>384</v>
      </c>
      <c r="G743" s="4" t="s">
        <v>16443</v>
      </c>
      <c r="H743" s="4" t="s">
        <v>16444</v>
      </c>
      <c r="I743" s="4" t="s">
        <v>16445</v>
      </c>
      <c r="J743" s="4" t="s">
        <v>16446</v>
      </c>
      <c r="K743" s="4" t="s">
        <v>8714</v>
      </c>
      <c r="L743" s="4" t="s">
        <v>16447</v>
      </c>
      <c r="M743" s="4" t="s">
        <v>16310</v>
      </c>
      <c r="N743" s="4" t="s">
        <v>15816</v>
      </c>
      <c r="O743" s="4" t="s">
        <v>16448</v>
      </c>
      <c r="P743" s="4" t="s">
        <v>16449</v>
      </c>
      <c r="Q743" s="4" t="s">
        <v>16450</v>
      </c>
      <c r="R743" s="4" t="s">
        <v>3510</v>
      </c>
      <c r="S743" s="4" t="s">
        <v>16451</v>
      </c>
      <c r="T743" s="4" t="s">
        <v>16452</v>
      </c>
      <c r="U743" s="4" t="s">
        <v>16453</v>
      </c>
      <c r="V743" s="4" t="s">
        <v>16454</v>
      </c>
      <c r="W743" s="4" t="s">
        <v>16455</v>
      </c>
      <c r="X743" s="4" t="s">
        <v>16456</v>
      </c>
      <c r="Y743" s="4" t="s">
        <v>16182</v>
      </c>
      <c r="Z743" s="4" t="s">
        <v>16457</v>
      </c>
      <c r="AA743" s="4" t="s">
        <v>16458</v>
      </c>
      <c r="AB743" s="4" t="s">
        <v>16160</v>
      </c>
      <c r="AC743" s="4" t="s">
        <v>16160</v>
      </c>
      <c r="AD743" s="4" t="s">
        <v>16459</v>
      </c>
    </row>
    <row r="744" spans="1:30" ht="28.8" hidden="1" x14ac:dyDescent="0.3">
      <c r="A744" s="4" t="s">
        <v>130</v>
      </c>
      <c r="B744" s="4" t="s">
        <v>10266</v>
      </c>
      <c r="C744" s="4" t="s">
        <v>13642</v>
      </c>
      <c r="D744" s="4" t="s">
        <v>133</v>
      </c>
      <c r="E744" s="4" t="s">
        <v>3255</v>
      </c>
      <c r="F744" s="4" t="s">
        <v>409</v>
      </c>
      <c r="G744" s="4" t="s">
        <v>16460</v>
      </c>
      <c r="H744" s="4" t="s">
        <v>16461</v>
      </c>
      <c r="I744" s="4" t="s">
        <v>16462</v>
      </c>
      <c r="J744" s="4" t="s">
        <v>16463</v>
      </c>
      <c r="K744" s="4" t="s">
        <v>16054</v>
      </c>
      <c r="L744" s="4" t="s">
        <v>16464</v>
      </c>
      <c r="M744" s="4" t="s">
        <v>8372</v>
      </c>
      <c r="N744" s="4" t="s">
        <v>11532</v>
      </c>
      <c r="O744" s="4" t="s">
        <v>16465</v>
      </c>
      <c r="P744" s="4" t="s">
        <v>16466</v>
      </c>
      <c r="Q744" s="4" t="s">
        <v>10466</v>
      </c>
      <c r="R744" s="4" t="s">
        <v>16467</v>
      </c>
      <c r="S744" s="4" t="s">
        <v>16468</v>
      </c>
      <c r="T744" s="4" t="s">
        <v>16469</v>
      </c>
      <c r="U744" s="4" t="s">
        <v>15354</v>
      </c>
      <c r="V744" s="4" t="s">
        <v>16470</v>
      </c>
      <c r="W744" s="4" t="s">
        <v>7288</v>
      </c>
      <c r="X744" s="4" t="s">
        <v>16471</v>
      </c>
      <c r="Y744" s="4" t="s">
        <v>16472</v>
      </c>
      <c r="Z744" s="4" t="s">
        <v>16473</v>
      </c>
      <c r="AA744" s="4" t="s">
        <v>16474</v>
      </c>
      <c r="AB744" s="4" t="s">
        <v>8506</v>
      </c>
      <c r="AC744" s="4" t="s">
        <v>8506</v>
      </c>
      <c r="AD744" s="4" t="s">
        <v>16475</v>
      </c>
    </row>
    <row r="745" spans="1:30" ht="28.8" hidden="1" x14ac:dyDescent="0.3">
      <c r="A745" s="4" t="s">
        <v>130</v>
      </c>
      <c r="B745" s="4" t="s">
        <v>10266</v>
      </c>
      <c r="C745" s="4" t="s">
        <v>13642</v>
      </c>
      <c r="D745" s="4" t="s">
        <v>133</v>
      </c>
      <c r="E745" s="4" t="s">
        <v>3255</v>
      </c>
      <c r="F745" s="4" t="s">
        <v>434</v>
      </c>
      <c r="G745" s="4" t="s">
        <v>16476</v>
      </c>
      <c r="H745" s="4" t="s">
        <v>16477</v>
      </c>
      <c r="I745" s="4" t="s">
        <v>16478</v>
      </c>
      <c r="J745" s="4" t="s">
        <v>16479</v>
      </c>
      <c r="K745" s="4" t="s">
        <v>16480</v>
      </c>
      <c r="L745" s="4" t="s">
        <v>2789</v>
      </c>
      <c r="M745" s="4" t="s">
        <v>8978</v>
      </c>
      <c r="N745" s="4" t="s">
        <v>5906</v>
      </c>
      <c r="O745" s="4" t="s">
        <v>16481</v>
      </c>
      <c r="P745" s="4" t="s">
        <v>16482</v>
      </c>
      <c r="Q745" s="4" t="s">
        <v>16483</v>
      </c>
      <c r="R745" s="4" t="s">
        <v>16484</v>
      </c>
      <c r="S745" s="4" t="s">
        <v>16485</v>
      </c>
      <c r="T745" s="4" t="s">
        <v>16486</v>
      </c>
      <c r="U745" s="4" t="s">
        <v>16487</v>
      </c>
      <c r="V745" s="4" t="s">
        <v>16488</v>
      </c>
      <c r="W745" s="4" t="s">
        <v>16489</v>
      </c>
      <c r="X745" s="4" t="s">
        <v>2322</v>
      </c>
      <c r="Y745" s="4" t="s">
        <v>16490</v>
      </c>
      <c r="Z745" s="4" t="s">
        <v>7575</v>
      </c>
      <c r="AA745" s="4" t="s">
        <v>16491</v>
      </c>
      <c r="AB745" s="4" t="s">
        <v>16083</v>
      </c>
      <c r="AC745" s="4" t="s">
        <v>16083</v>
      </c>
      <c r="AD745" s="4" t="s">
        <v>16492</v>
      </c>
    </row>
    <row r="746" spans="1:30" ht="28.8" hidden="1" x14ac:dyDescent="0.3">
      <c r="A746" s="4" t="s">
        <v>130</v>
      </c>
      <c r="B746" s="4" t="s">
        <v>10266</v>
      </c>
      <c r="C746" s="4" t="s">
        <v>13642</v>
      </c>
      <c r="D746" s="4" t="s">
        <v>133</v>
      </c>
      <c r="E746" s="4" t="s">
        <v>3255</v>
      </c>
      <c r="F746" s="4" t="s">
        <v>458</v>
      </c>
      <c r="G746" s="4" t="s">
        <v>16493</v>
      </c>
      <c r="H746" s="4" t="s">
        <v>15056</v>
      </c>
      <c r="I746" s="4" t="s">
        <v>16494</v>
      </c>
      <c r="J746" s="4" t="s">
        <v>16495</v>
      </c>
      <c r="K746" s="4" t="s">
        <v>16496</v>
      </c>
      <c r="L746" s="4" t="s">
        <v>9129</v>
      </c>
      <c r="M746" s="4" t="s">
        <v>10203</v>
      </c>
      <c r="N746" s="4" t="s">
        <v>1610</v>
      </c>
      <c r="O746" s="4" t="s">
        <v>16497</v>
      </c>
      <c r="P746" s="4" t="s">
        <v>14731</v>
      </c>
      <c r="Q746" s="4" t="s">
        <v>16498</v>
      </c>
      <c r="R746" s="4" t="s">
        <v>2408</v>
      </c>
      <c r="S746" s="4" t="s">
        <v>7233</v>
      </c>
      <c r="T746" s="4" t="s">
        <v>16499</v>
      </c>
      <c r="U746" s="4" t="s">
        <v>16500</v>
      </c>
      <c r="V746" s="4" t="s">
        <v>16501</v>
      </c>
      <c r="W746" s="4" t="s">
        <v>16502</v>
      </c>
      <c r="X746" s="4" t="s">
        <v>16503</v>
      </c>
      <c r="Y746" s="4" t="s">
        <v>16504</v>
      </c>
      <c r="Z746" s="4" t="s">
        <v>16505</v>
      </c>
      <c r="AA746" s="4" t="s">
        <v>16506</v>
      </c>
      <c r="AB746" s="4" t="s">
        <v>8325</v>
      </c>
      <c r="AC746" s="4" t="s">
        <v>8325</v>
      </c>
      <c r="AD746" s="4" t="s">
        <v>16507</v>
      </c>
    </row>
    <row r="747" spans="1:30" ht="28.8" hidden="1" x14ac:dyDescent="0.3">
      <c r="A747" s="4" t="s">
        <v>130</v>
      </c>
      <c r="B747" s="4" t="s">
        <v>10266</v>
      </c>
      <c r="C747" s="4" t="s">
        <v>13642</v>
      </c>
      <c r="D747" s="4" t="s">
        <v>133</v>
      </c>
      <c r="E747" s="4" t="s">
        <v>3255</v>
      </c>
      <c r="F747" s="4" t="s">
        <v>483</v>
      </c>
      <c r="G747" s="4" t="s">
        <v>14847</v>
      </c>
      <c r="H747" s="4" t="s">
        <v>16508</v>
      </c>
      <c r="I747" s="4" t="s">
        <v>16509</v>
      </c>
      <c r="J747" s="4" t="s">
        <v>16510</v>
      </c>
      <c r="K747" s="4" t="s">
        <v>8785</v>
      </c>
      <c r="L747" s="4" t="s">
        <v>16511</v>
      </c>
      <c r="M747" s="4" t="s">
        <v>16093</v>
      </c>
      <c r="N747" s="4" t="s">
        <v>10069</v>
      </c>
      <c r="O747" s="4" t="s">
        <v>16512</v>
      </c>
      <c r="P747" s="4" t="s">
        <v>16513</v>
      </c>
      <c r="Q747" s="4" t="s">
        <v>16514</v>
      </c>
      <c r="R747" s="4" t="s">
        <v>16515</v>
      </c>
      <c r="S747" s="4" t="s">
        <v>16516</v>
      </c>
      <c r="T747" s="4" t="s">
        <v>16517</v>
      </c>
      <c r="U747" s="4" t="s">
        <v>16518</v>
      </c>
      <c r="V747" s="4" t="s">
        <v>16519</v>
      </c>
      <c r="W747" s="4" t="s">
        <v>5942</v>
      </c>
      <c r="X747" s="4" t="s">
        <v>16520</v>
      </c>
      <c r="Y747" s="4" t="s">
        <v>16521</v>
      </c>
      <c r="Z747" s="4" t="s">
        <v>14367</v>
      </c>
      <c r="AA747" s="4" t="s">
        <v>16522</v>
      </c>
      <c r="AB747" s="4" t="s">
        <v>16173</v>
      </c>
      <c r="AC747" s="4" t="s">
        <v>9227</v>
      </c>
      <c r="AD747" s="4" t="s">
        <v>15389</v>
      </c>
    </row>
    <row r="748" spans="1:30" ht="28.8" hidden="1" x14ac:dyDescent="0.3">
      <c r="A748" s="4" t="s">
        <v>130</v>
      </c>
      <c r="B748" s="4" t="s">
        <v>10266</v>
      </c>
      <c r="C748" s="4" t="s">
        <v>13642</v>
      </c>
      <c r="D748" s="4" t="s">
        <v>133</v>
      </c>
      <c r="E748" s="4" t="s">
        <v>3255</v>
      </c>
      <c r="F748" s="4" t="s">
        <v>508</v>
      </c>
      <c r="G748" s="4" t="s">
        <v>16523</v>
      </c>
      <c r="H748" s="4" t="s">
        <v>16524</v>
      </c>
      <c r="I748" s="4" t="s">
        <v>16525</v>
      </c>
      <c r="J748" s="4" t="s">
        <v>16526</v>
      </c>
      <c r="K748" s="4" t="s">
        <v>16142</v>
      </c>
      <c r="L748" s="4" t="s">
        <v>16527</v>
      </c>
      <c r="M748" s="4" t="s">
        <v>8809</v>
      </c>
      <c r="N748" s="4" t="s">
        <v>3618</v>
      </c>
      <c r="O748" s="4" t="s">
        <v>16528</v>
      </c>
      <c r="P748" s="4" t="s">
        <v>16529</v>
      </c>
      <c r="Q748" s="4" t="s">
        <v>16530</v>
      </c>
      <c r="R748" s="4" t="s">
        <v>16531</v>
      </c>
      <c r="S748" s="4" t="s">
        <v>16532</v>
      </c>
      <c r="T748" s="4" t="s">
        <v>10643</v>
      </c>
      <c r="U748" s="4" t="s">
        <v>16533</v>
      </c>
      <c r="V748" s="4" t="s">
        <v>16534</v>
      </c>
      <c r="W748" s="4" t="s">
        <v>16535</v>
      </c>
      <c r="X748" s="4" t="s">
        <v>16536</v>
      </c>
      <c r="Y748" s="4" t="s">
        <v>16537</v>
      </c>
      <c r="Z748" s="4" t="s">
        <v>16538</v>
      </c>
      <c r="AA748" s="4" t="s">
        <v>16539</v>
      </c>
      <c r="AB748" s="4" t="s">
        <v>8762</v>
      </c>
      <c r="AC748" s="4" t="s">
        <v>8762</v>
      </c>
      <c r="AD748" s="4" t="s">
        <v>16540</v>
      </c>
    </row>
    <row r="749" spans="1:30" ht="28.8" hidden="1" x14ac:dyDescent="0.3">
      <c r="A749" s="4" t="s">
        <v>130</v>
      </c>
      <c r="B749" s="4" t="s">
        <v>10266</v>
      </c>
      <c r="C749" s="4" t="s">
        <v>13642</v>
      </c>
      <c r="D749" s="4" t="s">
        <v>133</v>
      </c>
      <c r="E749" s="4" t="s">
        <v>3255</v>
      </c>
      <c r="F749" s="4" t="s">
        <v>533</v>
      </c>
      <c r="G749" s="4" t="s">
        <v>16541</v>
      </c>
      <c r="H749" s="4" t="s">
        <v>16542</v>
      </c>
      <c r="I749" s="4" t="s">
        <v>16543</v>
      </c>
      <c r="J749" s="4" t="s">
        <v>16544</v>
      </c>
      <c r="K749" s="4" t="s">
        <v>8459</v>
      </c>
      <c r="L749" s="4" t="s">
        <v>16545</v>
      </c>
      <c r="M749" s="4" t="s">
        <v>9227</v>
      </c>
      <c r="N749" s="4" t="s">
        <v>10091</v>
      </c>
      <c r="O749" s="4" t="s">
        <v>16546</v>
      </c>
      <c r="P749" s="4" t="s">
        <v>16547</v>
      </c>
      <c r="Q749" s="4" t="s">
        <v>15659</v>
      </c>
      <c r="R749" s="4" t="s">
        <v>16548</v>
      </c>
      <c r="S749" s="4" t="s">
        <v>16549</v>
      </c>
      <c r="T749" s="4" t="s">
        <v>16550</v>
      </c>
      <c r="U749" s="4" t="s">
        <v>16414</v>
      </c>
      <c r="V749" s="4" t="s">
        <v>16551</v>
      </c>
      <c r="W749" s="4" t="s">
        <v>16552</v>
      </c>
      <c r="X749" s="4" t="s">
        <v>16553</v>
      </c>
      <c r="Y749" s="4" t="s">
        <v>16554</v>
      </c>
      <c r="Z749" s="4" t="s">
        <v>16555</v>
      </c>
      <c r="AA749" s="4" t="s">
        <v>16556</v>
      </c>
      <c r="AB749" s="4" t="s">
        <v>8553</v>
      </c>
      <c r="AC749" s="4" t="s">
        <v>8553</v>
      </c>
      <c r="AD749" s="4" t="s">
        <v>16557</v>
      </c>
    </row>
    <row r="750" spans="1:30" ht="28.8" hidden="1" x14ac:dyDescent="0.3">
      <c r="A750" s="4" t="s">
        <v>130</v>
      </c>
      <c r="B750" s="4" t="s">
        <v>10266</v>
      </c>
      <c r="C750" s="4" t="s">
        <v>13642</v>
      </c>
      <c r="D750" s="4" t="s">
        <v>133</v>
      </c>
      <c r="E750" s="4" t="s">
        <v>3255</v>
      </c>
      <c r="F750" s="4" t="s">
        <v>558</v>
      </c>
      <c r="G750" s="4" t="s">
        <v>11796</v>
      </c>
      <c r="H750" s="4" t="s">
        <v>16558</v>
      </c>
      <c r="I750" s="4" t="s">
        <v>16559</v>
      </c>
      <c r="J750" s="4" t="s">
        <v>16560</v>
      </c>
      <c r="K750" s="4" t="s">
        <v>9115</v>
      </c>
      <c r="L750" s="4" t="s">
        <v>16561</v>
      </c>
      <c r="M750" s="4" t="s">
        <v>8667</v>
      </c>
      <c r="N750" s="4" t="s">
        <v>16562</v>
      </c>
      <c r="O750" s="4" t="s">
        <v>16563</v>
      </c>
      <c r="P750" s="4" t="s">
        <v>16564</v>
      </c>
      <c r="Q750" s="4" t="s">
        <v>16565</v>
      </c>
      <c r="R750" s="4" t="s">
        <v>16566</v>
      </c>
      <c r="S750" s="4" t="s">
        <v>16567</v>
      </c>
      <c r="T750" s="4" t="s">
        <v>11338</v>
      </c>
      <c r="U750" s="4" t="s">
        <v>16557</v>
      </c>
      <c r="V750" s="4" t="s">
        <v>16568</v>
      </c>
      <c r="W750" s="4" t="s">
        <v>16569</v>
      </c>
      <c r="X750" s="4" t="s">
        <v>16570</v>
      </c>
      <c r="Y750" s="4" t="s">
        <v>16571</v>
      </c>
      <c r="Z750" s="4" t="s">
        <v>9314</v>
      </c>
      <c r="AA750" s="4" t="s">
        <v>16572</v>
      </c>
      <c r="AB750" s="4" t="s">
        <v>9563</v>
      </c>
      <c r="AC750" s="4" t="s">
        <v>9563</v>
      </c>
      <c r="AD750" s="4" t="s">
        <v>16210</v>
      </c>
    </row>
    <row r="751" spans="1:30" ht="28.8" hidden="1" x14ac:dyDescent="0.3">
      <c r="A751" s="4" t="s">
        <v>130</v>
      </c>
      <c r="B751" s="4" t="s">
        <v>10266</v>
      </c>
      <c r="C751" s="4" t="s">
        <v>13642</v>
      </c>
      <c r="D751" s="4" t="s">
        <v>133</v>
      </c>
      <c r="E751" s="4" t="s">
        <v>3255</v>
      </c>
      <c r="F751" s="4" t="s">
        <v>583</v>
      </c>
      <c r="G751" s="4" t="s">
        <v>14785</v>
      </c>
      <c r="H751" s="4" t="s">
        <v>16573</v>
      </c>
      <c r="I751" s="4" t="s">
        <v>16574</v>
      </c>
      <c r="J751" s="4" t="s">
        <v>16575</v>
      </c>
      <c r="K751" s="4" t="s">
        <v>16083</v>
      </c>
      <c r="L751" s="4" t="s">
        <v>16576</v>
      </c>
      <c r="M751" s="4" t="s">
        <v>8437</v>
      </c>
      <c r="N751" s="4" t="s">
        <v>16577</v>
      </c>
      <c r="O751" s="4" t="s">
        <v>16578</v>
      </c>
      <c r="P751" s="4" t="s">
        <v>16579</v>
      </c>
      <c r="Q751" s="4" t="s">
        <v>16580</v>
      </c>
      <c r="R751" s="4" t="s">
        <v>16581</v>
      </c>
      <c r="S751" s="4" t="s">
        <v>16582</v>
      </c>
      <c r="T751" s="4" t="s">
        <v>16583</v>
      </c>
      <c r="U751" s="4" t="s">
        <v>16584</v>
      </c>
      <c r="V751" s="4" t="s">
        <v>16585</v>
      </c>
      <c r="W751" s="4" t="s">
        <v>2623</v>
      </c>
      <c r="X751" s="4" t="s">
        <v>16586</v>
      </c>
      <c r="Y751" s="4" t="s">
        <v>16008</v>
      </c>
      <c r="Z751" s="4" t="s">
        <v>16587</v>
      </c>
      <c r="AA751" s="4" t="s">
        <v>16588</v>
      </c>
      <c r="AB751" s="4" t="s">
        <v>8459</v>
      </c>
      <c r="AC751" s="4" t="s">
        <v>8459</v>
      </c>
      <c r="AD751" s="4" t="s">
        <v>16589</v>
      </c>
    </row>
    <row r="752" spans="1:30" ht="28.8" hidden="1" x14ac:dyDescent="0.3">
      <c r="A752" s="4" t="s">
        <v>130</v>
      </c>
      <c r="B752" s="4" t="s">
        <v>10266</v>
      </c>
      <c r="C752" s="4" t="s">
        <v>13642</v>
      </c>
      <c r="D752" s="4" t="s">
        <v>133</v>
      </c>
      <c r="E752" s="4" t="s">
        <v>3255</v>
      </c>
      <c r="F752" s="4" t="s">
        <v>608</v>
      </c>
      <c r="G752" s="4" t="s">
        <v>16590</v>
      </c>
      <c r="H752" s="4" t="s">
        <v>16591</v>
      </c>
      <c r="I752" s="4" t="s">
        <v>16592</v>
      </c>
      <c r="J752" s="4" t="s">
        <v>16593</v>
      </c>
      <c r="K752" s="4" t="s">
        <v>9115</v>
      </c>
      <c r="L752" s="4" t="s">
        <v>16594</v>
      </c>
      <c r="M752" s="4" t="s">
        <v>8437</v>
      </c>
      <c r="N752" s="4" t="s">
        <v>16595</v>
      </c>
      <c r="O752" s="4" t="s">
        <v>15872</v>
      </c>
      <c r="P752" s="4" t="s">
        <v>16596</v>
      </c>
      <c r="Q752" s="4" t="s">
        <v>16597</v>
      </c>
      <c r="R752" s="4" t="s">
        <v>16334</v>
      </c>
      <c r="S752" s="4" t="s">
        <v>16598</v>
      </c>
      <c r="T752" s="4" t="s">
        <v>16599</v>
      </c>
      <c r="U752" s="4" t="s">
        <v>14410</v>
      </c>
      <c r="V752" s="4" t="s">
        <v>16600</v>
      </c>
      <c r="W752" s="4" t="s">
        <v>2859</v>
      </c>
      <c r="X752" s="4" t="s">
        <v>16601</v>
      </c>
      <c r="Y752" s="4" t="s">
        <v>16602</v>
      </c>
      <c r="Z752" s="4" t="s">
        <v>16603</v>
      </c>
      <c r="AA752" s="4" t="s">
        <v>16604</v>
      </c>
      <c r="AB752" s="4" t="s">
        <v>9115</v>
      </c>
      <c r="AC752" s="4" t="s">
        <v>9115</v>
      </c>
      <c r="AD752" s="4" t="s">
        <v>13102</v>
      </c>
    </row>
    <row r="753" spans="1:30" ht="28.8" hidden="1" x14ac:dyDescent="0.3">
      <c r="A753" s="4" t="s">
        <v>130</v>
      </c>
      <c r="B753" s="4" t="s">
        <v>10266</v>
      </c>
      <c r="C753" s="4" t="s">
        <v>13642</v>
      </c>
      <c r="D753" s="4" t="s">
        <v>133</v>
      </c>
      <c r="E753" s="4" t="s">
        <v>3255</v>
      </c>
      <c r="F753" s="4" t="s">
        <v>633</v>
      </c>
      <c r="G753" s="4" t="s">
        <v>14827</v>
      </c>
      <c r="H753" s="4" t="s">
        <v>16605</v>
      </c>
      <c r="I753" s="4" t="s">
        <v>16606</v>
      </c>
      <c r="J753" s="4" t="s">
        <v>16607</v>
      </c>
      <c r="K753" s="4" t="s">
        <v>10509</v>
      </c>
      <c r="L753" s="4" t="s">
        <v>16608</v>
      </c>
      <c r="M753" s="4" t="s">
        <v>8281</v>
      </c>
      <c r="N753" s="4" t="s">
        <v>16179</v>
      </c>
      <c r="O753" s="4" t="s">
        <v>16609</v>
      </c>
      <c r="P753" s="4" t="s">
        <v>16610</v>
      </c>
      <c r="Q753" s="4" t="s">
        <v>16611</v>
      </c>
      <c r="R753" s="4" t="s">
        <v>16612</v>
      </c>
      <c r="S753" s="4" t="s">
        <v>16613</v>
      </c>
      <c r="T753" s="4" t="s">
        <v>16614</v>
      </c>
      <c r="U753" s="4" t="s">
        <v>16615</v>
      </c>
      <c r="V753" s="4" t="s">
        <v>15886</v>
      </c>
      <c r="W753" s="4" t="s">
        <v>16616</v>
      </c>
      <c r="X753" s="4" t="s">
        <v>16617</v>
      </c>
      <c r="Y753" s="4" t="s">
        <v>15538</v>
      </c>
      <c r="Z753" s="4" t="s">
        <v>16618</v>
      </c>
      <c r="AA753" s="4" t="s">
        <v>16619</v>
      </c>
      <c r="AB753" s="4" t="s">
        <v>9115</v>
      </c>
      <c r="AC753" s="4" t="s">
        <v>9115</v>
      </c>
      <c r="AD753" s="4" t="s">
        <v>16620</v>
      </c>
    </row>
    <row r="754" spans="1:30" ht="28.8" hidden="1" x14ac:dyDescent="0.3">
      <c r="A754" s="4" t="s">
        <v>130</v>
      </c>
      <c r="B754" s="4" t="s">
        <v>10266</v>
      </c>
      <c r="C754" s="4" t="s">
        <v>13642</v>
      </c>
      <c r="D754" s="4" t="s">
        <v>133</v>
      </c>
      <c r="E754" s="4" t="s">
        <v>3255</v>
      </c>
      <c r="F754" s="4" t="s">
        <v>658</v>
      </c>
      <c r="G754" s="4" t="s">
        <v>16621</v>
      </c>
      <c r="H754" s="4" t="s">
        <v>16622</v>
      </c>
      <c r="I754" s="4" t="s">
        <v>16623</v>
      </c>
      <c r="J754" s="4" t="s">
        <v>16624</v>
      </c>
      <c r="K754" s="4" t="s">
        <v>8483</v>
      </c>
      <c r="L754" s="4" t="s">
        <v>16625</v>
      </c>
      <c r="M754" s="4" t="s">
        <v>8738</v>
      </c>
      <c r="N754" s="4" t="s">
        <v>16626</v>
      </c>
      <c r="O754" s="4" t="s">
        <v>16627</v>
      </c>
      <c r="P754" s="4" t="s">
        <v>16628</v>
      </c>
      <c r="Q754" s="4" t="s">
        <v>16629</v>
      </c>
      <c r="R754" s="4" t="s">
        <v>10846</v>
      </c>
      <c r="S754" s="4" t="s">
        <v>16630</v>
      </c>
      <c r="T754" s="4" t="s">
        <v>16631</v>
      </c>
      <c r="U754" s="4" t="s">
        <v>13141</v>
      </c>
      <c r="V754" s="4" t="s">
        <v>16632</v>
      </c>
      <c r="W754" s="4" t="s">
        <v>10499</v>
      </c>
      <c r="X754" s="4" t="s">
        <v>16633</v>
      </c>
      <c r="Y754" s="4" t="s">
        <v>16634</v>
      </c>
      <c r="Z754" s="4" t="s">
        <v>16635</v>
      </c>
      <c r="AA754" s="4" t="s">
        <v>16636</v>
      </c>
      <c r="AB754" s="4" t="s">
        <v>8459</v>
      </c>
      <c r="AC754" s="4" t="s">
        <v>8459</v>
      </c>
      <c r="AD754" s="4" t="s">
        <v>16637</v>
      </c>
    </row>
    <row r="755" spans="1:30" ht="28.8" hidden="1" x14ac:dyDescent="0.3">
      <c r="A755" s="4" t="s">
        <v>130</v>
      </c>
      <c r="B755" s="4" t="s">
        <v>10266</v>
      </c>
      <c r="C755" s="4" t="s">
        <v>13642</v>
      </c>
      <c r="D755" s="4" t="s">
        <v>133</v>
      </c>
      <c r="E755" s="4" t="s">
        <v>3255</v>
      </c>
      <c r="F755" s="4" t="s">
        <v>683</v>
      </c>
      <c r="G755" s="4" t="s">
        <v>16638</v>
      </c>
      <c r="H755" s="4" t="s">
        <v>16416</v>
      </c>
      <c r="I755" s="4" t="s">
        <v>16639</v>
      </c>
      <c r="J755" s="4" t="s">
        <v>16640</v>
      </c>
      <c r="K755" s="4" t="s">
        <v>9115</v>
      </c>
      <c r="L755" s="4" t="s">
        <v>16641</v>
      </c>
      <c r="M755" s="4" t="s">
        <v>8621</v>
      </c>
      <c r="N755" s="4" t="s">
        <v>16642</v>
      </c>
      <c r="O755" s="4" t="s">
        <v>16643</v>
      </c>
      <c r="P755" s="4" t="s">
        <v>16644</v>
      </c>
      <c r="Q755" s="4" t="s">
        <v>16645</v>
      </c>
      <c r="R755" s="4" t="s">
        <v>16646</v>
      </c>
      <c r="S755" s="4" t="s">
        <v>3692</v>
      </c>
      <c r="T755" s="4" t="s">
        <v>16647</v>
      </c>
      <c r="U755" s="4" t="s">
        <v>16648</v>
      </c>
      <c r="V755" s="4" t="s">
        <v>14588</v>
      </c>
      <c r="W755" s="4" t="s">
        <v>16649</v>
      </c>
      <c r="X755" s="4" t="s">
        <v>16650</v>
      </c>
      <c r="Y755" s="4" t="s">
        <v>10138</v>
      </c>
      <c r="Z755" s="4" t="s">
        <v>16651</v>
      </c>
      <c r="AA755" s="4" t="s">
        <v>16652</v>
      </c>
      <c r="AB755" s="4" t="s">
        <v>9025</v>
      </c>
      <c r="AC755" s="4" t="s">
        <v>9025</v>
      </c>
      <c r="AD755" s="4" t="s">
        <v>6379</v>
      </c>
    </row>
    <row r="756" spans="1:30" ht="28.8" hidden="1" x14ac:dyDescent="0.3">
      <c r="A756" s="4" t="s">
        <v>130</v>
      </c>
      <c r="B756" s="4" t="s">
        <v>10266</v>
      </c>
      <c r="C756" s="4" t="s">
        <v>13642</v>
      </c>
      <c r="D756" s="4" t="s">
        <v>133</v>
      </c>
      <c r="E756" s="4" t="s">
        <v>3255</v>
      </c>
      <c r="F756" s="4" t="s">
        <v>708</v>
      </c>
      <c r="G756" s="4" t="s">
        <v>16653</v>
      </c>
      <c r="H756" s="4" t="s">
        <v>16654</v>
      </c>
      <c r="I756" s="4" t="s">
        <v>16655</v>
      </c>
      <c r="J756" s="4" t="s">
        <v>16656</v>
      </c>
      <c r="K756" s="4" t="s">
        <v>8785</v>
      </c>
      <c r="L756" s="4" t="s">
        <v>16657</v>
      </c>
      <c r="M756" s="4" t="s">
        <v>8553</v>
      </c>
      <c r="N756" s="4" t="s">
        <v>16658</v>
      </c>
      <c r="O756" s="4" t="s">
        <v>9346</v>
      </c>
      <c r="P756" s="4" t="s">
        <v>15988</v>
      </c>
      <c r="Q756" s="4" t="s">
        <v>16057</v>
      </c>
      <c r="R756" s="4" t="s">
        <v>16659</v>
      </c>
      <c r="S756" s="4" t="s">
        <v>16660</v>
      </c>
      <c r="T756" s="4" t="s">
        <v>16661</v>
      </c>
      <c r="U756" s="4" t="s">
        <v>16662</v>
      </c>
      <c r="V756" s="4" t="s">
        <v>16663</v>
      </c>
      <c r="W756" s="4" t="s">
        <v>16664</v>
      </c>
      <c r="X756" s="4" t="s">
        <v>16665</v>
      </c>
      <c r="Y756" s="4" t="s">
        <v>16666</v>
      </c>
      <c r="Z756" s="4" t="s">
        <v>16667</v>
      </c>
      <c r="AA756" s="4" t="s">
        <v>16668</v>
      </c>
      <c r="AB756" s="4" t="s">
        <v>9518</v>
      </c>
      <c r="AC756" s="4" t="s">
        <v>9518</v>
      </c>
      <c r="AD756" s="4" t="s">
        <v>16547</v>
      </c>
    </row>
    <row r="757" spans="1:30" ht="28.8" hidden="1" x14ac:dyDescent="0.3">
      <c r="A757" s="4" t="s">
        <v>130</v>
      </c>
      <c r="B757" s="4" t="s">
        <v>10266</v>
      </c>
      <c r="C757" s="4" t="s">
        <v>13642</v>
      </c>
      <c r="D757" s="4" t="s">
        <v>133</v>
      </c>
      <c r="E757" s="4" t="s">
        <v>3255</v>
      </c>
      <c r="F757" s="4" t="s">
        <v>733</v>
      </c>
      <c r="G757" s="4" t="s">
        <v>16669</v>
      </c>
      <c r="H757" s="4" t="s">
        <v>16670</v>
      </c>
      <c r="I757" s="4" t="s">
        <v>16671</v>
      </c>
      <c r="J757" s="4" t="s">
        <v>16672</v>
      </c>
      <c r="K757" s="4" t="s">
        <v>9115</v>
      </c>
      <c r="L757" s="4" t="s">
        <v>15328</v>
      </c>
      <c r="M757" s="4" t="s">
        <v>9227</v>
      </c>
      <c r="N757" s="4" t="s">
        <v>16673</v>
      </c>
      <c r="O757" s="4" t="s">
        <v>16674</v>
      </c>
      <c r="P757" s="4" t="s">
        <v>16675</v>
      </c>
      <c r="Q757" s="4" t="s">
        <v>15340</v>
      </c>
      <c r="R757" s="4" t="s">
        <v>16676</v>
      </c>
      <c r="S757" s="4" t="s">
        <v>16677</v>
      </c>
      <c r="T757" s="4" t="s">
        <v>16678</v>
      </c>
      <c r="U757" s="4" t="s">
        <v>8853</v>
      </c>
      <c r="V757" s="4" t="s">
        <v>16679</v>
      </c>
      <c r="W757" s="4" t="s">
        <v>16680</v>
      </c>
      <c r="X757" s="4" t="s">
        <v>16681</v>
      </c>
      <c r="Y757" s="4" t="s">
        <v>10266</v>
      </c>
      <c r="Z757" s="4" t="s">
        <v>16682</v>
      </c>
      <c r="AA757" s="4" t="s">
        <v>16683</v>
      </c>
      <c r="AB757" s="4" t="s">
        <v>8553</v>
      </c>
      <c r="AC757" s="4" t="s">
        <v>8553</v>
      </c>
      <c r="AD757" s="4" t="s">
        <v>16684</v>
      </c>
    </row>
    <row r="758" spans="1:30" ht="28.8" hidden="1" x14ac:dyDescent="0.3">
      <c r="A758" s="4" t="s">
        <v>130</v>
      </c>
      <c r="B758" s="4" t="s">
        <v>10266</v>
      </c>
      <c r="C758" s="4" t="s">
        <v>13642</v>
      </c>
      <c r="D758" s="4" t="s">
        <v>133</v>
      </c>
      <c r="E758" s="4" t="s">
        <v>3255</v>
      </c>
      <c r="F758" s="4" t="s">
        <v>758</v>
      </c>
      <c r="G758" s="4" t="s">
        <v>16685</v>
      </c>
      <c r="H758" s="4" t="s">
        <v>16686</v>
      </c>
      <c r="I758" s="4" t="s">
        <v>16687</v>
      </c>
      <c r="J758" s="4" t="s">
        <v>16688</v>
      </c>
      <c r="K758" s="4" t="s">
        <v>9563</v>
      </c>
      <c r="L758" s="4" t="s">
        <v>16689</v>
      </c>
      <c r="M758" s="4" t="s">
        <v>8738</v>
      </c>
      <c r="N758" s="4" t="s">
        <v>8712</v>
      </c>
      <c r="O758" s="4" t="s">
        <v>14878</v>
      </c>
      <c r="P758" s="4" t="s">
        <v>16690</v>
      </c>
      <c r="Q758" s="4" t="s">
        <v>16691</v>
      </c>
      <c r="R758" s="4" t="s">
        <v>16692</v>
      </c>
      <c r="S758" s="4" t="s">
        <v>16693</v>
      </c>
      <c r="T758" s="4" t="s">
        <v>16694</v>
      </c>
      <c r="U758" s="4" t="s">
        <v>12884</v>
      </c>
      <c r="V758" s="4" t="s">
        <v>16695</v>
      </c>
      <c r="W758" s="4" t="s">
        <v>16696</v>
      </c>
      <c r="X758" s="4" t="s">
        <v>16697</v>
      </c>
      <c r="Y758" s="4" t="s">
        <v>16698</v>
      </c>
      <c r="Z758" s="4" t="s">
        <v>16699</v>
      </c>
      <c r="AA758" s="4" t="s">
        <v>16700</v>
      </c>
      <c r="AB758" s="4" t="s">
        <v>9428</v>
      </c>
      <c r="AC758" s="4" t="s">
        <v>9428</v>
      </c>
      <c r="AD758" s="4" t="s">
        <v>6333</v>
      </c>
    </row>
    <row r="759" spans="1:30" ht="28.8" hidden="1" x14ac:dyDescent="0.3">
      <c r="A759" s="4" t="s">
        <v>130</v>
      </c>
      <c r="B759" s="4" t="s">
        <v>10266</v>
      </c>
      <c r="C759" s="4" t="s">
        <v>13642</v>
      </c>
      <c r="D759" s="4" t="s">
        <v>133</v>
      </c>
      <c r="E759" s="4" t="s">
        <v>3255</v>
      </c>
      <c r="F759" s="4" t="s">
        <v>783</v>
      </c>
      <c r="G759" s="4" t="s">
        <v>16701</v>
      </c>
      <c r="H759" s="4" t="s">
        <v>16702</v>
      </c>
      <c r="I759" s="4" t="s">
        <v>16703</v>
      </c>
      <c r="J759" s="4" t="s">
        <v>2779</v>
      </c>
      <c r="K759" s="4" t="s">
        <v>9452</v>
      </c>
      <c r="L759" s="4" t="s">
        <v>16704</v>
      </c>
      <c r="M759" s="4" t="s">
        <v>8667</v>
      </c>
      <c r="N759" s="4" t="s">
        <v>16705</v>
      </c>
      <c r="O759" s="4" t="s">
        <v>16706</v>
      </c>
      <c r="P759" s="4" t="s">
        <v>16707</v>
      </c>
      <c r="Q759" s="4" t="s">
        <v>16708</v>
      </c>
      <c r="R759" s="4" t="s">
        <v>7066</v>
      </c>
      <c r="S759" s="4" t="s">
        <v>8145</v>
      </c>
      <c r="T759" s="4" t="s">
        <v>16709</v>
      </c>
      <c r="U759" s="4" t="s">
        <v>13061</v>
      </c>
      <c r="V759" s="4" t="s">
        <v>16710</v>
      </c>
      <c r="W759" s="4" t="s">
        <v>16711</v>
      </c>
      <c r="X759" s="4" t="s">
        <v>6789</v>
      </c>
      <c r="Y759" s="4" t="s">
        <v>16712</v>
      </c>
      <c r="Z759" s="4" t="s">
        <v>16713</v>
      </c>
      <c r="AA759" s="4" t="s">
        <v>16714</v>
      </c>
      <c r="AB759" s="4" t="s">
        <v>9628</v>
      </c>
      <c r="AC759" s="4" t="s">
        <v>9628</v>
      </c>
      <c r="AD759" s="4" t="s">
        <v>16715</v>
      </c>
    </row>
    <row r="760" spans="1:30" ht="28.8" hidden="1" x14ac:dyDescent="0.3">
      <c r="A760" s="4" t="s">
        <v>130</v>
      </c>
      <c r="B760" s="4" t="s">
        <v>10266</v>
      </c>
      <c r="C760" s="4" t="s">
        <v>13642</v>
      </c>
      <c r="D760" s="4" t="s">
        <v>133</v>
      </c>
      <c r="E760" s="4" t="s">
        <v>3255</v>
      </c>
      <c r="F760" s="4" t="s">
        <v>808</v>
      </c>
      <c r="G760" s="4" t="s">
        <v>14481</v>
      </c>
      <c r="H760" s="4" t="s">
        <v>16716</v>
      </c>
      <c r="I760" s="4" t="s">
        <v>16717</v>
      </c>
      <c r="J760" s="4" t="s">
        <v>16718</v>
      </c>
      <c r="K760" s="4" t="s">
        <v>9428</v>
      </c>
      <c r="L760" s="4" t="s">
        <v>16719</v>
      </c>
      <c r="M760" s="4" t="s">
        <v>9115</v>
      </c>
      <c r="N760" s="4" t="s">
        <v>5909</v>
      </c>
      <c r="O760" s="4" t="s">
        <v>16720</v>
      </c>
      <c r="P760" s="4" t="s">
        <v>16721</v>
      </c>
      <c r="Q760" s="4" t="s">
        <v>16722</v>
      </c>
      <c r="R760" s="4" t="s">
        <v>16723</v>
      </c>
      <c r="S760" s="4" t="s">
        <v>16724</v>
      </c>
      <c r="T760" s="4" t="s">
        <v>16725</v>
      </c>
      <c r="U760" s="4" t="s">
        <v>12171</v>
      </c>
      <c r="V760" s="4" t="s">
        <v>16726</v>
      </c>
      <c r="W760" s="4" t="s">
        <v>1095</v>
      </c>
      <c r="X760" s="4" t="s">
        <v>16727</v>
      </c>
      <c r="Y760" s="4" t="s">
        <v>16728</v>
      </c>
      <c r="Z760" s="4" t="s">
        <v>16729</v>
      </c>
      <c r="AA760" s="4" t="s">
        <v>16730</v>
      </c>
      <c r="AB760" s="4" t="s">
        <v>9606</v>
      </c>
      <c r="AC760" s="4" t="s">
        <v>9606</v>
      </c>
      <c r="AD760" s="4" t="s">
        <v>16731</v>
      </c>
    </row>
    <row r="761" spans="1:30" ht="28.8" hidden="1" x14ac:dyDescent="0.3">
      <c r="A761" s="4" t="s">
        <v>130</v>
      </c>
      <c r="B761" s="4" t="s">
        <v>10266</v>
      </c>
      <c r="C761" s="4" t="s">
        <v>13642</v>
      </c>
      <c r="D761" s="4" t="s">
        <v>133</v>
      </c>
      <c r="E761" s="4" t="s">
        <v>3255</v>
      </c>
      <c r="F761" s="4" t="s">
        <v>833</v>
      </c>
      <c r="G761" s="4" t="s">
        <v>16732</v>
      </c>
      <c r="H761" s="4" t="s">
        <v>16733</v>
      </c>
      <c r="I761" s="4" t="s">
        <v>16734</v>
      </c>
      <c r="J761" s="4" t="s">
        <v>16735</v>
      </c>
      <c r="K761" s="4" t="s">
        <v>16129</v>
      </c>
      <c r="L761" s="4" t="s">
        <v>16736</v>
      </c>
      <c r="M761" s="4" t="s">
        <v>9251</v>
      </c>
      <c r="N761" s="4" t="s">
        <v>16737</v>
      </c>
      <c r="O761" s="4" t="s">
        <v>15679</v>
      </c>
      <c r="P761" s="4" t="s">
        <v>12558</v>
      </c>
      <c r="Q761" s="4" t="s">
        <v>16738</v>
      </c>
      <c r="R761" s="4" t="s">
        <v>16739</v>
      </c>
      <c r="S761" s="4" t="s">
        <v>16740</v>
      </c>
      <c r="T761" s="4" t="s">
        <v>16741</v>
      </c>
      <c r="U761" s="4" t="s">
        <v>16742</v>
      </c>
      <c r="V761" s="4" t="s">
        <v>16743</v>
      </c>
      <c r="W761" s="4" t="s">
        <v>16744</v>
      </c>
      <c r="X761" s="4" t="s">
        <v>16745</v>
      </c>
      <c r="Y761" s="4" t="s">
        <v>16746</v>
      </c>
      <c r="Z761" s="4" t="s">
        <v>16747</v>
      </c>
      <c r="AA761" s="4" t="s">
        <v>16748</v>
      </c>
      <c r="AB761" s="4" t="s">
        <v>8347</v>
      </c>
      <c r="AC761" s="4" t="s">
        <v>8347</v>
      </c>
      <c r="AD761" s="4" t="s">
        <v>16749</v>
      </c>
    </row>
    <row r="762" spans="1:30" ht="28.8" hidden="1" x14ac:dyDescent="0.3">
      <c r="A762" s="4" t="s">
        <v>130</v>
      </c>
      <c r="B762" s="4" t="s">
        <v>10266</v>
      </c>
      <c r="C762" s="4" t="s">
        <v>13642</v>
      </c>
      <c r="D762" s="4" t="s">
        <v>133</v>
      </c>
      <c r="E762" s="4" t="s">
        <v>3255</v>
      </c>
      <c r="F762" s="4" t="s">
        <v>858</v>
      </c>
      <c r="G762" s="4" t="s">
        <v>16750</v>
      </c>
      <c r="H762" s="4" t="s">
        <v>6936</v>
      </c>
      <c r="I762" s="4" t="s">
        <v>14525</v>
      </c>
      <c r="J762" s="4" t="s">
        <v>16751</v>
      </c>
      <c r="K762" s="4" t="s">
        <v>9894</v>
      </c>
      <c r="L762" s="4" t="s">
        <v>16752</v>
      </c>
      <c r="M762" s="4" t="s">
        <v>9518</v>
      </c>
      <c r="N762" s="4" t="s">
        <v>16753</v>
      </c>
      <c r="O762" s="4" t="s">
        <v>16754</v>
      </c>
      <c r="P762" s="4" t="s">
        <v>9205</v>
      </c>
      <c r="Q762" s="4" t="s">
        <v>16755</v>
      </c>
      <c r="R762" s="4" t="s">
        <v>7367</v>
      </c>
      <c r="S762" s="4" t="s">
        <v>16756</v>
      </c>
      <c r="T762" s="4" t="s">
        <v>16757</v>
      </c>
      <c r="U762" s="4" t="s">
        <v>16758</v>
      </c>
      <c r="V762" s="4" t="s">
        <v>16759</v>
      </c>
      <c r="W762" s="4" t="s">
        <v>16760</v>
      </c>
      <c r="X762" s="4" t="s">
        <v>16761</v>
      </c>
      <c r="Y762" s="4" t="s">
        <v>16762</v>
      </c>
      <c r="Z762" s="4" t="s">
        <v>16763</v>
      </c>
      <c r="AA762" s="4" t="s">
        <v>16764</v>
      </c>
      <c r="AB762" s="4" t="s">
        <v>8347</v>
      </c>
      <c r="AC762" s="4" t="s">
        <v>8347</v>
      </c>
      <c r="AD762" s="4" t="s">
        <v>16218</v>
      </c>
    </row>
    <row r="763" spans="1:30" ht="28.8" hidden="1" x14ac:dyDescent="0.3">
      <c r="A763" s="4" t="s">
        <v>130</v>
      </c>
      <c r="B763" s="4" t="s">
        <v>10266</v>
      </c>
      <c r="C763" s="4" t="s">
        <v>13642</v>
      </c>
      <c r="D763" s="4" t="s">
        <v>133</v>
      </c>
      <c r="E763" s="4" t="s">
        <v>3255</v>
      </c>
      <c r="F763" s="4" t="s">
        <v>883</v>
      </c>
      <c r="G763" s="4" t="s">
        <v>16765</v>
      </c>
      <c r="H763" s="4" t="s">
        <v>16766</v>
      </c>
      <c r="I763" s="4" t="s">
        <v>16767</v>
      </c>
      <c r="J763" s="4" t="s">
        <v>16768</v>
      </c>
      <c r="K763" s="4" t="s">
        <v>9563</v>
      </c>
      <c r="L763" s="4" t="s">
        <v>16769</v>
      </c>
      <c r="M763" s="4" t="s">
        <v>9251</v>
      </c>
      <c r="N763" s="4" t="s">
        <v>16770</v>
      </c>
      <c r="O763" s="4" t="s">
        <v>11979</v>
      </c>
      <c r="P763" s="4" t="s">
        <v>6728</v>
      </c>
      <c r="Q763" s="4" t="s">
        <v>16771</v>
      </c>
      <c r="R763" s="4" t="s">
        <v>16772</v>
      </c>
      <c r="S763" s="4" t="s">
        <v>16773</v>
      </c>
      <c r="T763" s="4" t="s">
        <v>16774</v>
      </c>
      <c r="U763" s="4" t="s">
        <v>16775</v>
      </c>
      <c r="V763" s="4" t="s">
        <v>16776</v>
      </c>
      <c r="W763" s="4" t="s">
        <v>16777</v>
      </c>
      <c r="X763" s="4" t="s">
        <v>13829</v>
      </c>
      <c r="Y763" s="4" t="s">
        <v>16778</v>
      </c>
      <c r="Z763" s="4" t="s">
        <v>16779</v>
      </c>
      <c r="AA763" s="4" t="s">
        <v>16780</v>
      </c>
      <c r="AB763" s="4" t="s">
        <v>8347</v>
      </c>
      <c r="AC763" s="4" t="s">
        <v>8347</v>
      </c>
      <c r="AD763" s="4" t="s">
        <v>16781</v>
      </c>
    </row>
    <row r="764" spans="1:30" ht="28.8" hidden="1" x14ac:dyDescent="0.3">
      <c r="A764" s="4" t="s">
        <v>130</v>
      </c>
      <c r="B764" s="4" t="s">
        <v>10266</v>
      </c>
      <c r="C764" s="4" t="s">
        <v>13642</v>
      </c>
      <c r="D764" s="4" t="s">
        <v>133</v>
      </c>
      <c r="E764" s="4" t="s">
        <v>3255</v>
      </c>
      <c r="F764" s="4" t="s">
        <v>908</v>
      </c>
      <c r="G764" s="4" t="s">
        <v>16782</v>
      </c>
      <c r="H764" s="4" t="s">
        <v>16783</v>
      </c>
      <c r="I764" s="4" t="s">
        <v>16784</v>
      </c>
      <c r="J764" s="4" t="s">
        <v>16785</v>
      </c>
      <c r="K764" s="4" t="s">
        <v>9428</v>
      </c>
      <c r="L764" s="4" t="s">
        <v>16786</v>
      </c>
      <c r="M764" s="4" t="s">
        <v>9428</v>
      </c>
      <c r="N764" s="4" t="s">
        <v>16786</v>
      </c>
      <c r="O764" s="4" t="s">
        <v>16787</v>
      </c>
      <c r="P764" s="4" t="s">
        <v>6957</v>
      </c>
      <c r="Q764" s="4" t="s">
        <v>16788</v>
      </c>
      <c r="R764" s="4" t="s">
        <v>9889</v>
      </c>
      <c r="S764" s="4" t="s">
        <v>9332</v>
      </c>
      <c r="T764" s="4" t="s">
        <v>16789</v>
      </c>
      <c r="U764" s="4" t="s">
        <v>16790</v>
      </c>
      <c r="V764" s="4" t="s">
        <v>16791</v>
      </c>
      <c r="W764" s="4" t="s">
        <v>16696</v>
      </c>
      <c r="X764" s="4" t="s">
        <v>15045</v>
      </c>
      <c r="Y764" s="4" t="s">
        <v>16792</v>
      </c>
      <c r="Z764" s="4" t="s">
        <v>16793</v>
      </c>
      <c r="AA764" s="4" t="s">
        <v>16794</v>
      </c>
      <c r="AB764" s="4" t="s">
        <v>16795</v>
      </c>
      <c r="AC764" s="4" t="s">
        <v>16795</v>
      </c>
      <c r="AD764" s="4" t="s">
        <v>16796</v>
      </c>
    </row>
    <row r="765" spans="1:30" ht="28.8" hidden="1" x14ac:dyDescent="0.3">
      <c r="A765" s="4" t="s">
        <v>130</v>
      </c>
      <c r="B765" s="4" t="s">
        <v>10266</v>
      </c>
      <c r="C765" s="4" t="s">
        <v>13642</v>
      </c>
      <c r="D765" s="4" t="s">
        <v>133</v>
      </c>
      <c r="E765" s="4" t="s">
        <v>3255</v>
      </c>
      <c r="F765" s="4" t="s">
        <v>933</v>
      </c>
      <c r="G765" s="4" t="s">
        <v>16797</v>
      </c>
      <c r="H765" s="4" t="s">
        <v>16798</v>
      </c>
      <c r="I765" s="4" t="s">
        <v>16799</v>
      </c>
      <c r="J765" s="4" t="s">
        <v>16800</v>
      </c>
      <c r="K765" s="4" t="s">
        <v>8552</v>
      </c>
      <c r="L765" s="4" t="s">
        <v>16801</v>
      </c>
      <c r="M765" s="4" t="s">
        <v>9563</v>
      </c>
      <c r="N765" s="4" t="s">
        <v>16802</v>
      </c>
      <c r="O765" s="4" t="s">
        <v>16803</v>
      </c>
      <c r="P765" s="4" t="s">
        <v>16804</v>
      </c>
      <c r="Q765" s="4" t="s">
        <v>16805</v>
      </c>
      <c r="R765" s="4" t="s">
        <v>16806</v>
      </c>
      <c r="S765" s="4" t="s">
        <v>9376</v>
      </c>
      <c r="T765" s="4" t="s">
        <v>16807</v>
      </c>
      <c r="U765" s="4" t="s">
        <v>7234</v>
      </c>
      <c r="V765" s="4" t="s">
        <v>16808</v>
      </c>
      <c r="W765" s="4" t="s">
        <v>7888</v>
      </c>
      <c r="X765" s="4" t="s">
        <v>16809</v>
      </c>
      <c r="Y765" s="4" t="s">
        <v>16810</v>
      </c>
      <c r="Z765" s="4" t="s">
        <v>3286</v>
      </c>
      <c r="AA765" s="4" t="s">
        <v>16811</v>
      </c>
      <c r="AB765" s="4" t="s">
        <v>10137</v>
      </c>
      <c r="AC765" s="4" t="s">
        <v>10137</v>
      </c>
      <c r="AD765" s="4" t="s">
        <v>16812</v>
      </c>
    </row>
    <row r="766" spans="1:30" ht="28.8" hidden="1" x14ac:dyDescent="0.3">
      <c r="A766" s="4" t="s">
        <v>130</v>
      </c>
      <c r="B766" s="4" t="s">
        <v>10266</v>
      </c>
      <c r="C766" s="4" t="s">
        <v>13642</v>
      </c>
      <c r="D766" s="4" t="s">
        <v>133</v>
      </c>
      <c r="E766" s="4" t="s">
        <v>3255</v>
      </c>
      <c r="F766" s="4" t="s">
        <v>958</v>
      </c>
      <c r="G766" s="4" t="s">
        <v>16813</v>
      </c>
      <c r="H766" s="4" t="s">
        <v>16814</v>
      </c>
      <c r="I766" s="4" t="s">
        <v>16815</v>
      </c>
      <c r="J766" s="4" t="s">
        <v>16816</v>
      </c>
      <c r="K766" s="4" t="s">
        <v>8324</v>
      </c>
      <c r="L766" s="4" t="s">
        <v>14387</v>
      </c>
      <c r="M766" s="4" t="s">
        <v>8552</v>
      </c>
      <c r="N766" s="4" t="s">
        <v>16817</v>
      </c>
      <c r="O766" s="4" t="s">
        <v>16818</v>
      </c>
      <c r="P766" s="4" t="s">
        <v>16819</v>
      </c>
      <c r="Q766" s="4" t="s">
        <v>16820</v>
      </c>
      <c r="R766" s="4" t="s">
        <v>16821</v>
      </c>
      <c r="S766" s="4" t="s">
        <v>4025</v>
      </c>
      <c r="T766" s="4" t="s">
        <v>16822</v>
      </c>
      <c r="U766" s="4" t="s">
        <v>15367</v>
      </c>
      <c r="V766" s="4" t="s">
        <v>16823</v>
      </c>
      <c r="W766" s="4" t="s">
        <v>8141</v>
      </c>
      <c r="X766" s="4" t="s">
        <v>16824</v>
      </c>
      <c r="Y766" s="4" t="s">
        <v>16825</v>
      </c>
      <c r="Z766" s="4" t="s">
        <v>16826</v>
      </c>
      <c r="AA766" s="4" t="s">
        <v>4033</v>
      </c>
      <c r="AB766" s="4" t="s">
        <v>8324</v>
      </c>
      <c r="AC766" s="4" t="s">
        <v>8324</v>
      </c>
      <c r="AD766" s="4" t="s">
        <v>16827</v>
      </c>
    </row>
    <row r="767" spans="1:30" ht="28.8" hidden="1" x14ac:dyDescent="0.3">
      <c r="A767" s="4" t="s">
        <v>130</v>
      </c>
      <c r="B767" s="4" t="s">
        <v>10266</v>
      </c>
      <c r="C767" s="4" t="s">
        <v>13642</v>
      </c>
      <c r="D767" s="4" t="s">
        <v>133</v>
      </c>
      <c r="E767" s="4" t="s">
        <v>3255</v>
      </c>
      <c r="F767" s="4" t="s">
        <v>983</v>
      </c>
      <c r="G767" s="4" t="s">
        <v>16828</v>
      </c>
      <c r="H767" s="4" t="s">
        <v>16829</v>
      </c>
      <c r="I767" s="4" t="s">
        <v>16830</v>
      </c>
      <c r="J767" s="4" t="s">
        <v>16831</v>
      </c>
      <c r="K767" s="4" t="s">
        <v>10137</v>
      </c>
      <c r="L767" s="4" t="s">
        <v>16832</v>
      </c>
      <c r="M767" s="4" t="s">
        <v>10441</v>
      </c>
      <c r="N767" s="4" t="s">
        <v>16833</v>
      </c>
      <c r="O767" s="4" t="s">
        <v>16834</v>
      </c>
      <c r="P767" s="4" t="s">
        <v>16835</v>
      </c>
      <c r="Q767" s="4" t="s">
        <v>16836</v>
      </c>
      <c r="R767" s="4" t="s">
        <v>9669</v>
      </c>
      <c r="S767" s="4" t="s">
        <v>1955</v>
      </c>
      <c r="T767" s="4" t="s">
        <v>16837</v>
      </c>
      <c r="U767" s="4" t="s">
        <v>16838</v>
      </c>
      <c r="V767" s="4" t="s">
        <v>16839</v>
      </c>
      <c r="W767" s="4" t="s">
        <v>16658</v>
      </c>
      <c r="X767" s="4" t="s">
        <v>16840</v>
      </c>
      <c r="Y767" s="4" t="s">
        <v>15530</v>
      </c>
      <c r="Z767" s="4" t="s">
        <v>16841</v>
      </c>
      <c r="AA767" s="4" t="s">
        <v>16842</v>
      </c>
      <c r="AB767" s="4" t="s">
        <v>10266</v>
      </c>
      <c r="AC767" s="4" t="s">
        <v>10266</v>
      </c>
      <c r="AD767" s="4" t="s">
        <v>8348</v>
      </c>
    </row>
    <row r="768" spans="1:30" ht="28.8" hidden="1" x14ac:dyDescent="0.3">
      <c r="A768" s="4" t="s">
        <v>130</v>
      </c>
      <c r="B768" s="4" t="s">
        <v>10266</v>
      </c>
      <c r="C768" s="4" t="s">
        <v>13642</v>
      </c>
      <c r="D768" s="4" t="s">
        <v>133</v>
      </c>
      <c r="E768" s="4" t="s">
        <v>3255</v>
      </c>
      <c r="F768" s="4" t="s">
        <v>1008</v>
      </c>
      <c r="G768" s="4" t="s">
        <v>12766</v>
      </c>
      <c r="H768" s="4" t="s">
        <v>14389</v>
      </c>
      <c r="I768" s="4" t="s">
        <v>16843</v>
      </c>
      <c r="J768" s="4" t="s">
        <v>16844</v>
      </c>
      <c r="K768" s="4" t="s">
        <v>8552</v>
      </c>
      <c r="L768" s="4" t="s">
        <v>16845</v>
      </c>
      <c r="M768" s="4" t="s">
        <v>8324</v>
      </c>
      <c r="N768" s="4" t="s">
        <v>16846</v>
      </c>
      <c r="O768" s="4" t="s">
        <v>14655</v>
      </c>
      <c r="P768" s="4" t="s">
        <v>16847</v>
      </c>
      <c r="Q768" s="4" t="s">
        <v>16848</v>
      </c>
      <c r="R768" s="4" t="s">
        <v>14087</v>
      </c>
      <c r="S768" s="4" t="s">
        <v>16849</v>
      </c>
      <c r="T768" s="4" t="s">
        <v>16850</v>
      </c>
      <c r="U768" s="4" t="s">
        <v>10093</v>
      </c>
      <c r="V768" s="4" t="s">
        <v>14020</v>
      </c>
      <c r="W768" s="4" t="s">
        <v>16851</v>
      </c>
      <c r="X768" s="4" t="s">
        <v>8591</v>
      </c>
      <c r="Y768" s="4" t="s">
        <v>16852</v>
      </c>
      <c r="Z768" s="4" t="s">
        <v>4137</v>
      </c>
      <c r="AA768" s="4" t="s">
        <v>8598</v>
      </c>
      <c r="AB768" s="4" t="s">
        <v>9517</v>
      </c>
      <c r="AC768" s="4" t="s">
        <v>9517</v>
      </c>
      <c r="AD768" s="4" t="s">
        <v>14624</v>
      </c>
    </row>
    <row r="769" spans="1:30" ht="28.8" hidden="1" x14ac:dyDescent="0.3">
      <c r="A769" s="4" t="s">
        <v>130</v>
      </c>
      <c r="B769" s="4" t="s">
        <v>10266</v>
      </c>
      <c r="C769" s="4" t="s">
        <v>13642</v>
      </c>
      <c r="D769" s="4" t="s">
        <v>133</v>
      </c>
      <c r="E769" s="4" t="s">
        <v>3255</v>
      </c>
      <c r="F769" s="4" t="s">
        <v>1033</v>
      </c>
      <c r="G769" s="4" t="s">
        <v>16853</v>
      </c>
      <c r="H769" s="4" t="s">
        <v>16854</v>
      </c>
      <c r="I769" s="4" t="s">
        <v>16855</v>
      </c>
      <c r="J769" s="4" t="s">
        <v>16800</v>
      </c>
      <c r="K769" s="4" t="s">
        <v>8324</v>
      </c>
      <c r="L769" s="4" t="s">
        <v>16856</v>
      </c>
      <c r="M769" s="4" t="s">
        <v>8552</v>
      </c>
      <c r="N769" s="4" t="s">
        <v>16857</v>
      </c>
      <c r="O769" s="4" t="s">
        <v>16858</v>
      </c>
      <c r="P769" s="4" t="s">
        <v>16859</v>
      </c>
      <c r="Q769" s="4" t="s">
        <v>16771</v>
      </c>
      <c r="R769" s="4" t="s">
        <v>16860</v>
      </c>
      <c r="S769" s="4" t="s">
        <v>16861</v>
      </c>
      <c r="T769" s="4" t="s">
        <v>16862</v>
      </c>
      <c r="U769" s="4" t="s">
        <v>16863</v>
      </c>
      <c r="V769" s="4" t="s">
        <v>16864</v>
      </c>
      <c r="W769" s="4" t="s">
        <v>16865</v>
      </c>
      <c r="X769" s="4" t="s">
        <v>16866</v>
      </c>
      <c r="Y769" s="4" t="s">
        <v>16867</v>
      </c>
      <c r="Z769" s="4" t="s">
        <v>16868</v>
      </c>
      <c r="AA769" s="4" t="s">
        <v>16869</v>
      </c>
      <c r="AB769" s="4" t="s">
        <v>9297</v>
      </c>
      <c r="AC769" s="4" t="s">
        <v>9297</v>
      </c>
      <c r="AD769" s="4" t="s">
        <v>16870</v>
      </c>
    </row>
    <row r="770" spans="1:30" ht="28.8" hidden="1" x14ac:dyDescent="0.3">
      <c r="A770" s="4" t="s">
        <v>130</v>
      </c>
      <c r="B770" s="4" t="s">
        <v>10266</v>
      </c>
      <c r="C770" s="4" t="s">
        <v>13642</v>
      </c>
      <c r="D770" s="4" t="s">
        <v>133</v>
      </c>
      <c r="E770" s="4" t="s">
        <v>3255</v>
      </c>
      <c r="F770" s="4" t="s">
        <v>1058</v>
      </c>
      <c r="G770" s="4" t="s">
        <v>16871</v>
      </c>
      <c r="H770" s="4" t="s">
        <v>16403</v>
      </c>
      <c r="I770" s="4" t="s">
        <v>16872</v>
      </c>
      <c r="J770" s="4" t="s">
        <v>16873</v>
      </c>
      <c r="K770" s="4" t="s">
        <v>8347</v>
      </c>
      <c r="L770" s="4" t="s">
        <v>16874</v>
      </c>
      <c r="M770" s="4" t="s">
        <v>10766</v>
      </c>
      <c r="N770" s="4" t="s">
        <v>16875</v>
      </c>
      <c r="O770" s="4" t="s">
        <v>16876</v>
      </c>
      <c r="P770" s="4" t="s">
        <v>16877</v>
      </c>
      <c r="Q770" s="4" t="s">
        <v>16878</v>
      </c>
      <c r="R770" s="4" t="s">
        <v>853</v>
      </c>
      <c r="S770" s="4" t="s">
        <v>16879</v>
      </c>
      <c r="T770" s="4" t="s">
        <v>16880</v>
      </c>
      <c r="U770" s="4" t="s">
        <v>10115</v>
      </c>
      <c r="V770" s="4" t="s">
        <v>16881</v>
      </c>
      <c r="W770" s="4" t="s">
        <v>16882</v>
      </c>
      <c r="X770" s="4" t="s">
        <v>16883</v>
      </c>
      <c r="Y770" s="4" t="s">
        <v>16884</v>
      </c>
      <c r="Z770" s="4" t="s">
        <v>16885</v>
      </c>
      <c r="AA770" s="4" t="s">
        <v>16886</v>
      </c>
      <c r="AB770" s="4" t="s">
        <v>8302</v>
      </c>
      <c r="AC770" s="4" t="s">
        <v>8302</v>
      </c>
      <c r="AD770" s="4" t="s">
        <v>16472</v>
      </c>
    </row>
    <row r="771" spans="1:30" ht="28.8" hidden="1" x14ac:dyDescent="0.3">
      <c r="A771" s="4" t="s">
        <v>130</v>
      </c>
      <c r="B771" s="4" t="s">
        <v>10266</v>
      </c>
      <c r="C771" s="4" t="s">
        <v>13642</v>
      </c>
      <c r="D771" s="4" t="s">
        <v>133</v>
      </c>
      <c r="E771" s="4" t="s">
        <v>3255</v>
      </c>
      <c r="F771" s="4" t="s">
        <v>1083</v>
      </c>
      <c r="G771" s="4" t="s">
        <v>13862</v>
      </c>
      <c r="H771" s="4" t="s">
        <v>16797</v>
      </c>
      <c r="I771" s="4" t="s">
        <v>16887</v>
      </c>
      <c r="J771" s="4" t="s">
        <v>16888</v>
      </c>
      <c r="K771" s="4" t="s">
        <v>8552</v>
      </c>
      <c r="L771" s="4" t="s">
        <v>16889</v>
      </c>
      <c r="M771" s="4" t="s">
        <v>10137</v>
      </c>
      <c r="N771" s="4" t="s">
        <v>10179</v>
      </c>
      <c r="O771" s="4" t="s">
        <v>16890</v>
      </c>
      <c r="P771" s="4" t="s">
        <v>16891</v>
      </c>
      <c r="Q771" s="4" t="s">
        <v>11353</v>
      </c>
      <c r="R771" s="4" t="s">
        <v>16892</v>
      </c>
      <c r="S771" s="4" t="s">
        <v>16893</v>
      </c>
      <c r="T771" s="4" t="s">
        <v>14728</v>
      </c>
      <c r="U771" s="4" t="s">
        <v>16796</v>
      </c>
      <c r="V771" s="4" t="s">
        <v>11950</v>
      </c>
      <c r="W771" s="4" t="s">
        <v>16894</v>
      </c>
      <c r="X771" s="4" t="s">
        <v>16895</v>
      </c>
      <c r="Y771" s="4" t="s">
        <v>16896</v>
      </c>
      <c r="Z771" s="4" t="s">
        <v>16897</v>
      </c>
      <c r="AA771" s="4" t="s">
        <v>16898</v>
      </c>
      <c r="AB771" s="4" t="s">
        <v>8371</v>
      </c>
      <c r="AC771" s="4" t="s">
        <v>8371</v>
      </c>
      <c r="AD771" s="4" t="s">
        <v>16899</v>
      </c>
    </row>
    <row r="772" spans="1:30" ht="28.8" hidden="1" x14ac:dyDescent="0.3">
      <c r="A772" s="4" t="s">
        <v>130</v>
      </c>
      <c r="B772" s="4" t="s">
        <v>10266</v>
      </c>
      <c r="C772" s="4" t="s">
        <v>13642</v>
      </c>
      <c r="D772" s="4" t="s">
        <v>133</v>
      </c>
      <c r="E772" s="4" t="s">
        <v>3255</v>
      </c>
      <c r="F772" s="4" t="s">
        <v>1108</v>
      </c>
      <c r="G772" s="4" t="s">
        <v>15992</v>
      </c>
      <c r="H772" s="4" t="s">
        <v>16782</v>
      </c>
      <c r="I772" s="4" t="s">
        <v>9207</v>
      </c>
      <c r="J772" s="4" t="s">
        <v>16900</v>
      </c>
      <c r="K772" s="4" t="s">
        <v>16795</v>
      </c>
      <c r="L772" s="4" t="s">
        <v>16901</v>
      </c>
      <c r="M772" s="4" t="s">
        <v>8347</v>
      </c>
      <c r="N772" s="4" t="s">
        <v>2205</v>
      </c>
      <c r="O772" s="4" t="s">
        <v>16232</v>
      </c>
      <c r="P772" s="4" t="s">
        <v>16835</v>
      </c>
      <c r="Q772" s="4" t="s">
        <v>11477</v>
      </c>
      <c r="R772" s="4" t="s">
        <v>6224</v>
      </c>
      <c r="S772" s="4" t="s">
        <v>16902</v>
      </c>
      <c r="T772" s="4" t="s">
        <v>6980</v>
      </c>
      <c r="U772" s="4" t="s">
        <v>9940</v>
      </c>
      <c r="V772" s="4" t="s">
        <v>16903</v>
      </c>
      <c r="W772" s="4" t="s">
        <v>11885</v>
      </c>
      <c r="X772" s="4" t="s">
        <v>16904</v>
      </c>
      <c r="Y772" s="4" t="s">
        <v>16905</v>
      </c>
      <c r="Z772" s="4" t="s">
        <v>16906</v>
      </c>
      <c r="AA772" s="4" t="s">
        <v>14644</v>
      </c>
      <c r="AB772" s="4" t="s">
        <v>8371</v>
      </c>
      <c r="AC772" s="4" t="s">
        <v>8371</v>
      </c>
      <c r="AD772" s="4" t="s">
        <v>16907</v>
      </c>
    </row>
    <row r="773" spans="1:30" ht="28.8" hidden="1" x14ac:dyDescent="0.3">
      <c r="A773" s="4" t="s">
        <v>130</v>
      </c>
      <c r="B773" s="4" t="s">
        <v>10266</v>
      </c>
      <c r="C773" s="4" t="s">
        <v>13642</v>
      </c>
      <c r="D773" s="4" t="s">
        <v>133</v>
      </c>
      <c r="E773" s="4" t="s">
        <v>3255</v>
      </c>
      <c r="F773" s="4" t="s">
        <v>1133</v>
      </c>
      <c r="G773" s="4" t="s">
        <v>16908</v>
      </c>
      <c r="H773" s="4" t="s">
        <v>11253</v>
      </c>
      <c r="I773" s="4" t="s">
        <v>16909</v>
      </c>
      <c r="J773" s="4" t="s">
        <v>16910</v>
      </c>
      <c r="K773" s="4" t="s">
        <v>9251</v>
      </c>
      <c r="L773" s="4" t="s">
        <v>16911</v>
      </c>
      <c r="M773" s="4" t="s">
        <v>9563</v>
      </c>
      <c r="N773" s="4" t="s">
        <v>16912</v>
      </c>
      <c r="O773" s="4" t="s">
        <v>16913</v>
      </c>
      <c r="P773" s="4" t="s">
        <v>16914</v>
      </c>
      <c r="Q773" s="4" t="s">
        <v>11875</v>
      </c>
      <c r="R773" s="4" t="s">
        <v>16915</v>
      </c>
      <c r="S773" s="4" t="s">
        <v>16916</v>
      </c>
      <c r="T773" s="4" t="s">
        <v>15801</v>
      </c>
      <c r="U773" s="4" t="s">
        <v>16917</v>
      </c>
      <c r="V773" s="4" t="s">
        <v>16918</v>
      </c>
      <c r="W773" s="4" t="s">
        <v>16919</v>
      </c>
      <c r="X773" s="4" t="s">
        <v>16920</v>
      </c>
      <c r="Y773" s="4" t="s">
        <v>16921</v>
      </c>
      <c r="Z773" s="4" t="s">
        <v>16646</v>
      </c>
      <c r="AA773" s="4" t="s">
        <v>16922</v>
      </c>
      <c r="AB773" s="4" t="s">
        <v>10766</v>
      </c>
      <c r="AC773" s="4" t="s">
        <v>10766</v>
      </c>
      <c r="AD773" s="4" t="s">
        <v>16923</v>
      </c>
    </row>
    <row r="774" spans="1:30" ht="28.8" hidden="1" x14ac:dyDescent="0.3">
      <c r="A774" s="4" t="s">
        <v>130</v>
      </c>
      <c r="B774" s="4" t="s">
        <v>10266</v>
      </c>
      <c r="C774" s="4" t="s">
        <v>13642</v>
      </c>
      <c r="D774" s="4" t="s">
        <v>133</v>
      </c>
      <c r="E774" s="4" t="s">
        <v>3255</v>
      </c>
      <c r="F774" s="4" t="s">
        <v>1158</v>
      </c>
      <c r="G774" s="4" t="s">
        <v>15840</v>
      </c>
      <c r="H774" s="4" t="s">
        <v>16924</v>
      </c>
      <c r="I774" s="4" t="s">
        <v>16925</v>
      </c>
      <c r="J774" s="4" t="s">
        <v>16926</v>
      </c>
      <c r="K774" s="4" t="s">
        <v>8459</v>
      </c>
      <c r="L774" s="4" t="s">
        <v>16927</v>
      </c>
      <c r="M774" s="4" t="s">
        <v>8347</v>
      </c>
      <c r="N774" s="4" t="s">
        <v>16928</v>
      </c>
      <c r="O774" s="4" t="s">
        <v>16929</v>
      </c>
      <c r="P774" s="4" t="s">
        <v>16930</v>
      </c>
      <c r="Q774" s="4" t="s">
        <v>16931</v>
      </c>
      <c r="R774" s="4" t="s">
        <v>16932</v>
      </c>
      <c r="S774" s="4" t="s">
        <v>16933</v>
      </c>
      <c r="T774" s="4" t="s">
        <v>16183</v>
      </c>
      <c r="U774" s="4" t="s">
        <v>16934</v>
      </c>
      <c r="V774" s="4" t="s">
        <v>16935</v>
      </c>
      <c r="W774" s="4" t="s">
        <v>16936</v>
      </c>
      <c r="X774" s="4" t="s">
        <v>16937</v>
      </c>
      <c r="Y774" s="4" t="s">
        <v>16938</v>
      </c>
      <c r="Z774" s="4" t="s">
        <v>16939</v>
      </c>
      <c r="AA774" s="4" t="s">
        <v>16940</v>
      </c>
      <c r="AB774" s="4" t="s">
        <v>10137</v>
      </c>
      <c r="AC774" s="4" t="s">
        <v>10137</v>
      </c>
      <c r="AD774" s="4" t="s">
        <v>16941</v>
      </c>
    </row>
    <row r="775" spans="1:30" ht="28.8" hidden="1" x14ac:dyDescent="0.3">
      <c r="A775" s="4" t="s">
        <v>130</v>
      </c>
      <c r="B775" s="4" t="s">
        <v>10266</v>
      </c>
      <c r="C775" s="4" t="s">
        <v>13642</v>
      </c>
      <c r="D775" s="4" t="s">
        <v>133</v>
      </c>
      <c r="E775" s="4" t="s">
        <v>3255</v>
      </c>
      <c r="F775" s="4" t="s">
        <v>9</v>
      </c>
      <c r="G775" s="4" t="s">
        <v>16942</v>
      </c>
      <c r="H775" s="4" t="s">
        <v>15952</v>
      </c>
      <c r="I775" s="4" t="s">
        <v>16943</v>
      </c>
      <c r="J775" s="4" t="s">
        <v>16944</v>
      </c>
      <c r="K775" s="4" t="s">
        <v>8459</v>
      </c>
      <c r="L775" s="4" t="s">
        <v>16945</v>
      </c>
      <c r="M775" s="4" t="s">
        <v>9606</v>
      </c>
      <c r="N775" s="4" t="s">
        <v>16946</v>
      </c>
      <c r="O775" s="4" t="s">
        <v>16947</v>
      </c>
      <c r="P775" s="4" t="s">
        <v>16948</v>
      </c>
      <c r="Q775" s="4" t="s">
        <v>13951</v>
      </c>
      <c r="R775" s="4" t="s">
        <v>16949</v>
      </c>
      <c r="S775" s="4" t="s">
        <v>16950</v>
      </c>
      <c r="T775" s="4" t="s">
        <v>16951</v>
      </c>
      <c r="U775" s="4" t="s">
        <v>16952</v>
      </c>
      <c r="V775" s="4" t="s">
        <v>16935</v>
      </c>
      <c r="W775" s="4" t="s">
        <v>16953</v>
      </c>
      <c r="X775" s="4" t="s">
        <v>16954</v>
      </c>
      <c r="Y775" s="4" t="s">
        <v>10766</v>
      </c>
      <c r="Z775" s="4" t="s">
        <v>16955</v>
      </c>
      <c r="AA775" s="4" t="s">
        <v>16956</v>
      </c>
      <c r="AB775" s="4" t="s">
        <v>9563</v>
      </c>
      <c r="AC775" s="4" t="s">
        <v>9563</v>
      </c>
      <c r="AD775" s="4" t="s">
        <v>16957</v>
      </c>
    </row>
    <row r="776" spans="1:30" ht="28.8" hidden="1" x14ac:dyDescent="0.3">
      <c r="A776" s="4" t="s">
        <v>130</v>
      </c>
      <c r="B776" s="4" t="s">
        <v>10266</v>
      </c>
      <c r="C776" s="4" t="s">
        <v>13642</v>
      </c>
      <c r="D776" s="4" t="s">
        <v>133</v>
      </c>
      <c r="E776" s="4" t="s">
        <v>4272</v>
      </c>
      <c r="F776" s="4" t="s">
        <v>135</v>
      </c>
      <c r="G776" s="4" t="s">
        <v>9049</v>
      </c>
      <c r="H776" s="4" t="s">
        <v>16958</v>
      </c>
      <c r="I776" s="4" t="s">
        <v>16959</v>
      </c>
      <c r="J776" s="4" t="s">
        <v>16960</v>
      </c>
      <c r="K776" s="4" t="s">
        <v>16961</v>
      </c>
      <c r="L776" s="4" t="s">
        <v>16962</v>
      </c>
      <c r="M776" s="4" t="s">
        <v>15491</v>
      </c>
      <c r="N776" s="4" t="s">
        <v>16963</v>
      </c>
      <c r="O776" s="4" t="s">
        <v>16964</v>
      </c>
      <c r="P776" s="4" t="s">
        <v>16965</v>
      </c>
      <c r="Q776" s="4" t="s">
        <v>16966</v>
      </c>
      <c r="R776" s="4" t="s">
        <v>16967</v>
      </c>
      <c r="S776" s="4" t="s">
        <v>16968</v>
      </c>
      <c r="T776" s="4" t="s">
        <v>16969</v>
      </c>
      <c r="U776" s="4" t="s">
        <v>16970</v>
      </c>
      <c r="V776" s="4" t="s">
        <v>16971</v>
      </c>
      <c r="W776" s="4" t="s">
        <v>676</v>
      </c>
      <c r="X776" s="4" t="s">
        <v>16972</v>
      </c>
      <c r="Y776" s="4" t="s">
        <v>16973</v>
      </c>
      <c r="Z776" s="4" t="s">
        <v>16974</v>
      </c>
      <c r="AA776" s="4" t="s">
        <v>16975</v>
      </c>
      <c r="AB776" s="4" t="s">
        <v>16976</v>
      </c>
      <c r="AC776" s="4" t="s">
        <v>16977</v>
      </c>
      <c r="AD776" s="4" t="s">
        <v>16978</v>
      </c>
    </row>
    <row r="777" spans="1:30" ht="28.8" hidden="1" x14ac:dyDescent="0.3">
      <c r="A777" s="4" t="s">
        <v>130</v>
      </c>
      <c r="B777" s="4" t="s">
        <v>10266</v>
      </c>
      <c r="C777" s="4" t="s">
        <v>13642</v>
      </c>
      <c r="D777" s="4" t="s">
        <v>133</v>
      </c>
      <c r="E777" s="4" t="s">
        <v>4272</v>
      </c>
      <c r="F777" s="4" t="s">
        <v>160</v>
      </c>
      <c r="G777" s="4" t="s">
        <v>16979</v>
      </c>
      <c r="H777" s="4" t="s">
        <v>16980</v>
      </c>
      <c r="I777" s="4" t="s">
        <v>16981</v>
      </c>
      <c r="J777" s="4" t="s">
        <v>16982</v>
      </c>
      <c r="K777" s="4" t="s">
        <v>13713</v>
      </c>
      <c r="L777" s="4" t="s">
        <v>16983</v>
      </c>
      <c r="M777" s="4" t="s">
        <v>16984</v>
      </c>
      <c r="N777" s="4" t="s">
        <v>16985</v>
      </c>
      <c r="O777" s="4" t="s">
        <v>16986</v>
      </c>
      <c r="P777" s="4" t="s">
        <v>16987</v>
      </c>
      <c r="Q777" s="4" t="s">
        <v>16988</v>
      </c>
      <c r="R777" s="4" t="s">
        <v>16989</v>
      </c>
      <c r="S777" s="4" t="s">
        <v>16990</v>
      </c>
      <c r="T777" s="4" t="s">
        <v>16991</v>
      </c>
      <c r="U777" s="4" t="s">
        <v>16992</v>
      </c>
      <c r="V777" s="4" t="s">
        <v>16993</v>
      </c>
      <c r="W777" s="4" t="s">
        <v>16994</v>
      </c>
      <c r="X777" s="4" t="s">
        <v>16995</v>
      </c>
      <c r="Y777" s="4" t="s">
        <v>16996</v>
      </c>
      <c r="Z777" s="4" t="s">
        <v>16997</v>
      </c>
      <c r="AA777" s="4" t="s">
        <v>16998</v>
      </c>
      <c r="AB777" s="4" t="s">
        <v>14740</v>
      </c>
      <c r="AC777" s="4" t="s">
        <v>16999</v>
      </c>
      <c r="AD777" s="4" t="s">
        <v>17000</v>
      </c>
    </row>
    <row r="778" spans="1:30" ht="28.8" hidden="1" x14ac:dyDescent="0.3">
      <c r="A778" s="4" t="s">
        <v>130</v>
      </c>
      <c r="B778" s="4" t="s">
        <v>10266</v>
      </c>
      <c r="C778" s="4" t="s">
        <v>13642</v>
      </c>
      <c r="D778" s="4" t="s">
        <v>133</v>
      </c>
      <c r="E778" s="4" t="s">
        <v>4272</v>
      </c>
      <c r="F778" s="4" t="s">
        <v>185</v>
      </c>
      <c r="G778" s="4" t="s">
        <v>17001</v>
      </c>
      <c r="H778" s="4" t="s">
        <v>17002</v>
      </c>
      <c r="I778" s="4" t="s">
        <v>17003</v>
      </c>
      <c r="J778" s="4" t="s">
        <v>17004</v>
      </c>
      <c r="K778" s="4" t="s">
        <v>16143</v>
      </c>
      <c r="L778" s="4" t="s">
        <v>17005</v>
      </c>
      <c r="M778" s="4" t="s">
        <v>17006</v>
      </c>
      <c r="N778" s="4" t="s">
        <v>17007</v>
      </c>
      <c r="O778" s="4" t="s">
        <v>17008</v>
      </c>
      <c r="P778" s="4" t="s">
        <v>17009</v>
      </c>
      <c r="Q778" s="4" t="s">
        <v>17010</v>
      </c>
      <c r="R778" s="4" t="s">
        <v>17011</v>
      </c>
      <c r="S778" s="4" t="s">
        <v>17012</v>
      </c>
      <c r="T778" s="4" t="s">
        <v>14736</v>
      </c>
      <c r="U778" s="4" t="s">
        <v>15186</v>
      </c>
      <c r="V778" s="4" t="s">
        <v>17013</v>
      </c>
      <c r="W778" s="4" t="s">
        <v>17014</v>
      </c>
      <c r="X778" s="4" t="s">
        <v>17015</v>
      </c>
      <c r="Y778" s="4" t="s">
        <v>17016</v>
      </c>
      <c r="Z778" s="4" t="s">
        <v>17017</v>
      </c>
      <c r="AA778" s="4" t="s">
        <v>17018</v>
      </c>
      <c r="AB778" s="4" t="s">
        <v>14740</v>
      </c>
      <c r="AC778" s="4" t="s">
        <v>14740</v>
      </c>
      <c r="AD778" s="4" t="s">
        <v>17019</v>
      </c>
    </row>
    <row r="779" spans="1:30" ht="28.8" hidden="1" x14ac:dyDescent="0.3">
      <c r="A779" s="4" t="s">
        <v>130</v>
      </c>
      <c r="B779" s="4" t="s">
        <v>10266</v>
      </c>
      <c r="C779" s="4" t="s">
        <v>13642</v>
      </c>
      <c r="D779" s="4" t="s">
        <v>133</v>
      </c>
      <c r="E779" s="4" t="s">
        <v>4272</v>
      </c>
      <c r="F779" s="4" t="s">
        <v>210</v>
      </c>
      <c r="G779" s="4" t="s">
        <v>17020</v>
      </c>
      <c r="H779" s="4" t="s">
        <v>17021</v>
      </c>
      <c r="I779" s="4" t="s">
        <v>17022</v>
      </c>
      <c r="J779" s="4" t="s">
        <v>17023</v>
      </c>
      <c r="K779" s="4" t="s">
        <v>16977</v>
      </c>
      <c r="L779" s="4" t="s">
        <v>17024</v>
      </c>
      <c r="M779" s="4" t="s">
        <v>17025</v>
      </c>
      <c r="N779" s="4" t="s">
        <v>17026</v>
      </c>
      <c r="O779" s="4" t="s">
        <v>17027</v>
      </c>
      <c r="P779" s="4" t="s">
        <v>14812</v>
      </c>
      <c r="Q779" s="4" t="s">
        <v>17028</v>
      </c>
      <c r="R779" s="4" t="s">
        <v>17029</v>
      </c>
      <c r="S779" s="4" t="s">
        <v>17030</v>
      </c>
      <c r="T779" s="4" t="s">
        <v>17031</v>
      </c>
      <c r="U779" s="4" t="s">
        <v>17032</v>
      </c>
      <c r="V779" s="4" t="s">
        <v>17033</v>
      </c>
      <c r="W779" s="4" t="s">
        <v>17034</v>
      </c>
      <c r="X779" s="4" t="s">
        <v>17035</v>
      </c>
      <c r="Y779" s="4" t="s">
        <v>17036</v>
      </c>
      <c r="Z779" s="4" t="s">
        <v>17037</v>
      </c>
      <c r="AA779" s="4" t="s">
        <v>17038</v>
      </c>
      <c r="AB779" s="4" t="s">
        <v>17039</v>
      </c>
      <c r="AC779" s="4" t="s">
        <v>17040</v>
      </c>
      <c r="AD779" s="4" t="s">
        <v>17041</v>
      </c>
    </row>
    <row r="780" spans="1:30" ht="28.8" hidden="1" x14ac:dyDescent="0.3">
      <c r="A780" s="4" t="s">
        <v>130</v>
      </c>
      <c r="B780" s="4" t="s">
        <v>10266</v>
      </c>
      <c r="C780" s="4" t="s">
        <v>13642</v>
      </c>
      <c r="D780" s="4" t="s">
        <v>133</v>
      </c>
      <c r="E780" s="4" t="s">
        <v>4272</v>
      </c>
      <c r="F780" s="4" t="s">
        <v>235</v>
      </c>
      <c r="G780" s="4" t="s">
        <v>17042</v>
      </c>
      <c r="H780" s="4" t="s">
        <v>17043</v>
      </c>
      <c r="I780" s="4" t="s">
        <v>17044</v>
      </c>
      <c r="J780" s="4" t="s">
        <v>17045</v>
      </c>
      <c r="K780" s="4" t="s">
        <v>17046</v>
      </c>
      <c r="L780" s="4" t="s">
        <v>17047</v>
      </c>
      <c r="M780" s="4" t="s">
        <v>17048</v>
      </c>
      <c r="N780" s="4" t="s">
        <v>17049</v>
      </c>
      <c r="O780" s="4" t="s">
        <v>17050</v>
      </c>
      <c r="P780" s="4" t="s">
        <v>17051</v>
      </c>
      <c r="Q780" s="4" t="s">
        <v>17052</v>
      </c>
      <c r="R780" s="4" t="s">
        <v>17053</v>
      </c>
      <c r="S780" s="4" t="s">
        <v>17054</v>
      </c>
      <c r="T780" s="4" t="s">
        <v>17055</v>
      </c>
      <c r="U780" s="4" t="s">
        <v>17056</v>
      </c>
      <c r="V780" s="4" t="s">
        <v>17057</v>
      </c>
      <c r="W780" s="4" t="s">
        <v>17058</v>
      </c>
      <c r="X780" s="4" t="s">
        <v>17059</v>
      </c>
      <c r="Y780" s="4" t="s">
        <v>17060</v>
      </c>
      <c r="Z780" s="4" t="s">
        <v>17061</v>
      </c>
      <c r="AA780" s="4" t="s">
        <v>17062</v>
      </c>
      <c r="AB780" s="4" t="s">
        <v>17063</v>
      </c>
      <c r="AC780" s="4" t="s">
        <v>17063</v>
      </c>
      <c r="AD780" s="4" t="s">
        <v>17064</v>
      </c>
    </row>
    <row r="781" spans="1:30" ht="28.8" hidden="1" x14ac:dyDescent="0.3">
      <c r="A781" s="4" t="s">
        <v>130</v>
      </c>
      <c r="B781" s="4" t="s">
        <v>10266</v>
      </c>
      <c r="C781" s="4" t="s">
        <v>13642</v>
      </c>
      <c r="D781" s="4" t="s">
        <v>133</v>
      </c>
      <c r="E781" s="4" t="s">
        <v>4272</v>
      </c>
      <c r="F781" s="4" t="s">
        <v>260</v>
      </c>
      <c r="G781" s="4" t="s">
        <v>17065</v>
      </c>
      <c r="H781" s="4" t="s">
        <v>17066</v>
      </c>
      <c r="I781" s="4" t="s">
        <v>17067</v>
      </c>
      <c r="J781" s="4" t="s">
        <v>17068</v>
      </c>
      <c r="K781" s="4" t="s">
        <v>17069</v>
      </c>
      <c r="L781" s="4" t="s">
        <v>17070</v>
      </c>
      <c r="M781" s="4" t="s">
        <v>17071</v>
      </c>
      <c r="N781" s="4" t="s">
        <v>9727</v>
      </c>
      <c r="O781" s="4" t="s">
        <v>17072</v>
      </c>
      <c r="P781" s="4" t="s">
        <v>17073</v>
      </c>
      <c r="Q781" s="4" t="s">
        <v>17074</v>
      </c>
      <c r="R781" s="4" t="s">
        <v>17075</v>
      </c>
      <c r="S781" s="4" t="s">
        <v>17076</v>
      </c>
      <c r="T781" s="4" t="s">
        <v>17077</v>
      </c>
      <c r="U781" s="4" t="s">
        <v>17078</v>
      </c>
      <c r="V781" s="4" t="s">
        <v>17079</v>
      </c>
      <c r="W781" s="4" t="s">
        <v>17080</v>
      </c>
      <c r="X781" s="4" t="s">
        <v>17081</v>
      </c>
      <c r="Y781" s="4" t="s">
        <v>17082</v>
      </c>
      <c r="Z781" s="4" t="s">
        <v>10091</v>
      </c>
      <c r="AA781" s="4" t="s">
        <v>17083</v>
      </c>
      <c r="AB781" s="4" t="s">
        <v>14312</v>
      </c>
      <c r="AC781" s="4" t="s">
        <v>13929</v>
      </c>
      <c r="AD781" s="4" t="s">
        <v>17084</v>
      </c>
    </row>
    <row r="782" spans="1:30" ht="28.8" hidden="1" x14ac:dyDescent="0.3">
      <c r="A782" s="4" t="s">
        <v>130</v>
      </c>
      <c r="B782" s="4" t="s">
        <v>10266</v>
      </c>
      <c r="C782" s="4" t="s">
        <v>13642</v>
      </c>
      <c r="D782" s="4" t="s">
        <v>133</v>
      </c>
      <c r="E782" s="4" t="s">
        <v>4272</v>
      </c>
      <c r="F782" s="4" t="s">
        <v>285</v>
      </c>
      <c r="G782" s="4" t="s">
        <v>17085</v>
      </c>
      <c r="H782" s="4" t="s">
        <v>17086</v>
      </c>
      <c r="I782" s="4" t="s">
        <v>17087</v>
      </c>
      <c r="J782" s="4" t="s">
        <v>17088</v>
      </c>
      <c r="K782" s="4" t="s">
        <v>17089</v>
      </c>
      <c r="L782" s="4" t="s">
        <v>17090</v>
      </c>
      <c r="M782" s="4" t="s">
        <v>17091</v>
      </c>
      <c r="N782" s="4" t="s">
        <v>17092</v>
      </c>
      <c r="O782" s="4" t="s">
        <v>17093</v>
      </c>
      <c r="P782" s="4" t="s">
        <v>17094</v>
      </c>
      <c r="Q782" s="4" t="s">
        <v>17095</v>
      </c>
      <c r="R782" s="4" t="s">
        <v>17096</v>
      </c>
      <c r="S782" s="4" t="s">
        <v>17097</v>
      </c>
      <c r="T782" s="4" t="s">
        <v>17098</v>
      </c>
      <c r="U782" s="4" t="s">
        <v>17099</v>
      </c>
      <c r="V782" s="4" t="s">
        <v>17100</v>
      </c>
      <c r="W782" s="4" t="s">
        <v>17101</v>
      </c>
      <c r="X782" s="4" t="s">
        <v>17102</v>
      </c>
      <c r="Y782" s="4" t="s">
        <v>17103</v>
      </c>
      <c r="Z782" s="4" t="s">
        <v>17104</v>
      </c>
      <c r="AA782" s="4" t="s">
        <v>17105</v>
      </c>
      <c r="AB782" s="4" t="s">
        <v>15859</v>
      </c>
      <c r="AC782" s="4" t="s">
        <v>17106</v>
      </c>
      <c r="AD782" s="4" t="s">
        <v>17107</v>
      </c>
    </row>
    <row r="783" spans="1:30" ht="28.8" hidden="1" x14ac:dyDescent="0.3">
      <c r="A783" s="4" t="s">
        <v>130</v>
      </c>
      <c r="B783" s="4" t="s">
        <v>10266</v>
      </c>
      <c r="C783" s="4" t="s">
        <v>13642</v>
      </c>
      <c r="D783" s="4" t="s">
        <v>133</v>
      </c>
      <c r="E783" s="4" t="s">
        <v>4272</v>
      </c>
      <c r="F783" s="4" t="s">
        <v>310</v>
      </c>
      <c r="G783" s="4" t="s">
        <v>17108</v>
      </c>
      <c r="H783" s="4" t="s">
        <v>8812</v>
      </c>
      <c r="I783" s="4" t="s">
        <v>17109</v>
      </c>
      <c r="J783" s="4" t="s">
        <v>17110</v>
      </c>
      <c r="K783" s="4" t="s">
        <v>17111</v>
      </c>
      <c r="L783" s="4" t="s">
        <v>17112</v>
      </c>
      <c r="M783" s="4" t="s">
        <v>17113</v>
      </c>
      <c r="N783" s="4" t="s">
        <v>17114</v>
      </c>
      <c r="O783" s="4" t="s">
        <v>17115</v>
      </c>
      <c r="P783" s="4" t="s">
        <v>17116</v>
      </c>
      <c r="Q783" s="4" t="s">
        <v>17117</v>
      </c>
      <c r="R783" s="4" t="s">
        <v>6747</v>
      </c>
      <c r="S783" s="4" t="s">
        <v>17118</v>
      </c>
      <c r="T783" s="4" t="s">
        <v>17119</v>
      </c>
      <c r="U783" s="4" t="s">
        <v>17120</v>
      </c>
      <c r="V783" s="4" t="s">
        <v>17121</v>
      </c>
      <c r="W783" s="4" t="s">
        <v>17122</v>
      </c>
      <c r="X783" s="4" t="s">
        <v>17123</v>
      </c>
      <c r="Y783" s="4" t="s">
        <v>17124</v>
      </c>
      <c r="Z783" s="4" t="s">
        <v>17125</v>
      </c>
      <c r="AA783" s="4" t="s">
        <v>17126</v>
      </c>
      <c r="AB783" s="4" t="s">
        <v>17127</v>
      </c>
      <c r="AC783" s="4" t="s">
        <v>17128</v>
      </c>
      <c r="AD783" s="4" t="s">
        <v>17129</v>
      </c>
    </row>
    <row r="784" spans="1:30" ht="28.8" hidden="1" x14ac:dyDescent="0.3">
      <c r="A784" s="4" t="s">
        <v>130</v>
      </c>
      <c r="B784" s="4" t="s">
        <v>10266</v>
      </c>
      <c r="C784" s="4" t="s">
        <v>13642</v>
      </c>
      <c r="D784" s="4" t="s">
        <v>133</v>
      </c>
      <c r="E784" s="4" t="s">
        <v>4272</v>
      </c>
      <c r="F784" s="4" t="s">
        <v>335</v>
      </c>
      <c r="G784" s="4" t="s">
        <v>17130</v>
      </c>
      <c r="H784" s="4" t="s">
        <v>17131</v>
      </c>
      <c r="I784" s="4" t="s">
        <v>17132</v>
      </c>
      <c r="J784" s="4" t="s">
        <v>17133</v>
      </c>
      <c r="K784" s="4" t="s">
        <v>17134</v>
      </c>
      <c r="L784" s="4" t="s">
        <v>17135</v>
      </c>
      <c r="M784" s="4" t="s">
        <v>17136</v>
      </c>
      <c r="N784" s="4" t="s">
        <v>17137</v>
      </c>
      <c r="O784" s="4" t="s">
        <v>17138</v>
      </c>
      <c r="P784" s="4" t="s">
        <v>17139</v>
      </c>
      <c r="Q784" s="4" t="s">
        <v>17140</v>
      </c>
      <c r="R784" s="4" t="s">
        <v>17141</v>
      </c>
      <c r="S784" s="4" t="s">
        <v>17142</v>
      </c>
      <c r="T784" s="4" t="s">
        <v>17143</v>
      </c>
      <c r="U784" s="4" t="s">
        <v>17144</v>
      </c>
      <c r="V784" s="4" t="s">
        <v>17145</v>
      </c>
      <c r="W784" s="4" t="s">
        <v>11750</v>
      </c>
      <c r="X784" s="4" t="s">
        <v>17146</v>
      </c>
      <c r="Y784" s="4" t="s">
        <v>17147</v>
      </c>
      <c r="Z784" s="4" t="s">
        <v>17148</v>
      </c>
      <c r="AA784" s="4" t="s">
        <v>17149</v>
      </c>
      <c r="AB784" s="4" t="s">
        <v>14110</v>
      </c>
      <c r="AC784" s="4" t="s">
        <v>17150</v>
      </c>
      <c r="AD784" s="4" t="s">
        <v>15175</v>
      </c>
    </row>
    <row r="785" spans="1:30" ht="28.8" hidden="1" x14ac:dyDescent="0.3">
      <c r="A785" s="4" t="s">
        <v>130</v>
      </c>
      <c r="B785" s="4" t="s">
        <v>10266</v>
      </c>
      <c r="C785" s="4" t="s">
        <v>13642</v>
      </c>
      <c r="D785" s="4" t="s">
        <v>133</v>
      </c>
      <c r="E785" s="4" t="s">
        <v>4272</v>
      </c>
      <c r="F785" s="4" t="s">
        <v>359</v>
      </c>
      <c r="G785" s="4" t="s">
        <v>17151</v>
      </c>
      <c r="H785" s="4" t="s">
        <v>17152</v>
      </c>
      <c r="I785" s="4" t="s">
        <v>17153</v>
      </c>
      <c r="J785" s="4" t="s">
        <v>17154</v>
      </c>
      <c r="K785" s="4" t="s">
        <v>17155</v>
      </c>
      <c r="L785" s="4" t="s">
        <v>17156</v>
      </c>
      <c r="M785" s="4" t="s">
        <v>17157</v>
      </c>
      <c r="N785" s="4" t="s">
        <v>17158</v>
      </c>
      <c r="O785" s="4" t="s">
        <v>17159</v>
      </c>
      <c r="P785" s="4" t="s">
        <v>17160</v>
      </c>
      <c r="Q785" s="4" t="s">
        <v>17161</v>
      </c>
      <c r="R785" s="4" t="s">
        <v>17162</v>
      </c>
      <c r="S785" s="4" t="s">
        <v>17163</v>
      </c>
      <c r="T785" s="4" t="s">
        <v>17164</v>
      </c>
      <c r="U785" s="4" t="s">
        <v>17165</v>
      </c>
      <c r="V785" s="4" t="s">
        <v>17166</v>
      </c>
      <c r="W785" s="4" t="s">
        <v>17167</v>
      </c>
      <c r="X785" s="4" t="s">
        <v>17168</v>
      </c>
      <c r="Y785" s="4" t="s">
        <v>17169</v>
      </c>
      <c r="Z785" s="4" t="s">
        <v>6681</v>
      </c>
      <c r="AA785" s="4" t="s">
        <v>17170</v>
      </c>
      <c r="AB785" s="4" t="s">
        <v>17171</v>
      </c>
      <c r="AC785" s="4" t="s">
        <v>17172</v>
      </c>
      <c r="AD785" s="4" t="s">
        <v>17173</v>
      </c>
    </row>
    <row r="786" spans="1:30" ht="28.8" hidden="1" x14ac:dyDescent="0.3">
      <c r="A786" s="4" t="s">
        <v>130</v>
      </c>
      <c r="B786" s="4" t="s">
        <v>10266</v>
      </c>
      <c r="C786" s="4" t="s">
        <v>13642</v>
      </c>
      <c r="D786" s="4" t="s">
        <v>133</v>
      </c>
      <c r="E786" s="4" t="s">
        <v>4272</v>
      </c>
      <c r="F786" s="4" t="s">
        <v>384</v>
      </c>
      <c r="G786" s="4" t="s">
        <v>17174</v>
      </c>
      <c r="H786" s="4" t="s">
        <v>17175</v>
      </c>
      <c r="I786" s="4" t="s">
        <v>17176</v>
      </c>
      <c r="J786" s="4" t="s">
        <v>17177</v>
      </c>
      <c r="K786" s="4" t="s">
        <v>17178</v>
      </c>
      <c r="L786" s="4" t="s">
        <v>17179</v>
      </c>
      <c r="M786" s="4" t="s">
        <v>15303</v>
      </c>
      <c r="N786" s="4" t="s">
        <v>3863</v>
      </c>
      <c r="O786" s="4" t="s">
        <v>11416</v>
      </c>
      <c r="P786" s="4" t="s">
        <v>17180</v>
      </c>
      <c r="Q786" s="4" t="s">
        <v>17181</v>
      </c>
      <c r="R786" s="4" t="s">
        <v>17182</v>
      </c>
      <c r="S786" s="4" t="s">
        <v>17183</v>
      </c>
      <c r="T786" s="4" t="s">
        <v>17184</v>
      </c>
      <c r="U786" s="4" t="s">
        <v>17185</v>
      </c>
      <c r="V786" s="4" t="s">
        <v>17186</v>
      </c>
      <c r="W786" s="4" t="s">
        <v>17187</v>
      </c>
      <c r="X786" s="4" t="s">
        <v>2226</v>
      </c>
      <c r="Y786" s="4" t="s">
        <v>17188</v>
      </c>
      <c r="Z786" s="4" t="s">
        <v>2621</v>
      </c>
      <c r="AA786" s="4" t="s">
        <v>17189</v>
      </c>
      <c r="AB786" s="4" t="s">
        <v>14545</v>
      </c>
      <c r="AC786" s="4" t="s">
        <v>17190</v>
      </c>
      <c r="AD786" s="4" t="s">
        <v>17191</v>
      </c>
    </row>
    <row r="787" spans="1:30" ht="28.8" hidden="1" x14ac:dyDescent="0.3">
      <c r="A787" s="4" t="s">
        <v>130</v>
      </c>
      <c r="B787" s="4" t="s">
        <v>10266</v>
      </c>
      <c r="C787" s="4" t="s">
        <v>13642</v>
      </c>
      <c r="D787" s="4" t="s">
        <v>133</v>
      </c>
      <c r="E787" s="4" t="s">
        <v>4272</v>
      </c>
      <c r="F787" s="4" t="s">
        <v>409</v>
      </c>
      <c r="G787" s="4" t="s">
        <v>17192</v>
      </c>
      <c r="H787" s="4" t="s">
        <v>17193</v>
      </c>
      <c r="I787" s="4" t="s">
        <v>17194</v>
      </c>
      <c r="J787" s="4" t="s">
        <v>17195</v>
      </c>
      <c r="K787" s="4" t="s">
        <v>17196</v>
      </c>
      <c r="L787" s="4" t="s">
        <v>17197</v>
      </c>
      <c r="M787" s="4" t="s">
        <v>17198</v>
      </c>
      <c r="N787" s="4" t="s">
        <v>17199</v>
      </c>
      <c r="O787" s="4" t="s">
        <v>17200</v>
      </c>
      <c r="P787" s="4" t="s">
        <v>4176</v>
      </c>
      <c r="Q787" s="4" t="s">
        <v>17201</v>
      </c>
      <c r="R787" s="4" t="s">
        <v>17202</v>
      </c>
      <c r="S787" s="4" t="s">
        <v>17203</v>
      </c>
      <c r="T787" s="4" t="s">
        <v>17204</v>
      </c>
      <c r="U787" s="4" t="s">
        <v>17205</v>
      </c>
      <c r="V787" s="4" t="s">
        <v>17117</v>
      </c>
      <c r="W787" s="4" t="s">
        <v>17206</v>
      </c>
      <c r="X787" s="4" t="s">
        <v>17207</v>
      </c>
      <c r="Y787" s="4" t="s">
        <v>17208</v>
      </c>
      <c r="Z787" s="4" t="s">
        <v>17209</v>
      </c>
      <c r="AA787" s="4" t="s">
        <v>17210</v>
      </c>
      <c r="AB787" s="4" t="s">
        <v>14437</v>
      </c>
      <c r="AC787" s="4" t="s">
        <v>14437</v>
      </c>
      <c r="AD787" s="4" t="s">
        <v>17211</v>
      </c>
    </row>
    <row r="788" spans="1:30" ht="28.8" hidden="1" x14ac:dyDescent="0.3">
      <c r="A788" s="4" t="s">
        <v>130</v>
      </c>
      <c r="B788" s="4" t="s">
        <v>10266</v>
      </c>
      <c r="C788" s="4" t="s">
        <v>13642</v>
      </c>
      <c r="D788" s="4" t="s">
        <v>133</v>
      </c>
      <c r="E788" s="4" t="s">
        <v>4272</v>
      </c>
      <c r="F788" s="4" t="s">
        <v>434</v>
      </c>
      <c r="G788" s="4" t="s">
        <v>17212</v>
      </c>
      <c r="H788" s="4" t="s">
        <v>17213</v>
      </c>
      <c r="I788" s="4" t="s">
        <v>17214</v>
      </c>
      <c r="J788" s="4" t="s">
        <v>17215</v>
      </c>
      <c r="K788" s="4" t="s">
        <v>17216</v>
      </c>
      <c r="L788" s="4" t="s">
        <v>13737</v>
      </c>
      <c r="M788" s="4" t="s">
        <v>17217</v>
      </c>
      <c r="N788" s="4" t="s">
        <v>17218</v>
      </c>
      <c r="O788" s="4" t="s">
        <v>17219</v>
      </c>
      <c r="P788" s="4" t="s">
        <v>17220</v>
      </c>
      <c r="Q788" s="4" t="s">
        <v>17221</v>
      </c>
      <c r="R788" s="4" t="s">
        <v>17222</v>
      </c>
      <c r="S788" s="4" t="s">
        <v>17223</v>
      </c>
      <c r="T788" s="4" t="s">
        <v>17224</v>
      </c>
      <c r="U788" s="4" t="s">
        <v>14321</v>
      </c>
      <c r="V788" s="4" t="s">
        <v>17225</v>
      </c>
      <c r="W788" s="4" t="s">
        <v>12974</v>
      </c>
      <c r="X788" s="4" t="s">
        <v>17226</v>
      </c>
      <c r="Y788" s="4" t="s">
        <v>17227</v>
      </c>
      <c r="Z788" s="4" t="s">
        <v>17228</v>
      </c>
      <c r="AA788" s="4" t="s">
        <v>17229</v>
      </c>
      <c r="AB788" s="4" t="s">
        <v>6593</v>
      </c>
      <c r="AC788" s="4" t="s">
        <v>6593</v>
      </c>
      <c r="AD788" s="4" t="s">
        <v>17230</v>
      </c>
    </row>
    <row r="789" spans="1:30" ht="28.8" hidden="1" x14ac:dyDescent="0.3">
      <c r="A789" s="4" t="s">
        <v>130</v>
      </c>
      <c r="B789" s="4" t="s">
        <v>10266</v>
      </c>
      <c r="C789" s="4" t="s">
        <v>13642</v>
      </c>
      <c r="D789" s="4" t="s">
        <v>133</v>
      </c>
      <c r="E789" s="4" t="s">
        <v>4272</v>
      </c>
      <c r="F789" s="4" t="s">
        <v>458</v>
      </c>
      <c r="G789" s="4" t="s">
        <v>17231</v>
      </c>
      <c r="H789" s="4" t="s">
        <v>17232</v>
      </c>
      <c r="I789" s="4" t="s">
        <v>17233</v>
      </c>
      <c r="J789" s="4" t="s">
        <v>17234</v>
      </c>
      <c r="K789" s="4" t="s">
        <v>13826</v>
      </c>
      <c r="L789" s="4" t="s">
        <v>17235</v>
      </c>
      <c r="M789" s="4" t="s">
        <v>15013</v>
      </c>
      <c r="N789" s="4" t="s">
        <v>17236</v>
      </c>
      <c r="O789" s="4" t="s">
        <v>17237</v>
      </c>
      <c r="P789" s="4" t="s">
        <v>17238</v>
      </c>
      <c r="Q789" s="4" t="s">
        <v>17239</v>
      </c>
      <c r="R789" s="4" t="s">
        <v>17240</v>
      </c>
      <c r="S789" s="4" t="s">
        <v>17241</v>
      </c>
      <c r="T789" s="4" t="s">
        <v>17242</v>
      </c>
      <c r="U789" s="4" t="s">
        <v>17243</v>
      </c>
      <c r="V789" s="4" t="s">
        <v>17244</v>
      </c>
      <c r="W789" s="4" t="s">
        <v>17245</v>
      </c>
      <c r="X789" s="4" t="s">
        <v>17246</v>
      </c>
      <c r="Y789" s="4" t="s">
        <v>17247</v>
      </c>
      <c r="Z789" s="4" t="s">
        <v>17248</v>
      </c>
      <c r="AA789" s="4" t="s">
        <v>17249</v>
      </c>
      <c r="AB789" s="4" t="s">
        <v>15119</v>
      </c>
      <c r="AC789" s="4" t="s">
        <v>13885</v>
      </c>
      <c r="AD789" s="4" t="s">
        <v>17250</v>
      </c>
    </row>
    <row r="790" spans="1:30" ht="28.8" hidden="1" x14ac:dyDescent="0.3">
      <c r="A790" s="4" t="s">
        <v>130</v>
      </c>
      <c r="B790" s="4" t="s">
        <v>10266</v>
      </c>
      <c r="C790" s="4" t="s">
        <v>13642</v>
      </c>
      <c r="D790" s="4" t="s">
        <v>133</v>
      </c>
      <c r="E790" s="4" t="s">
        <v>4272</v>
      </c>
      <c r="F790" s="4" t="s">
        <v>483</v>
      </c>
      <c r="G790" s="4" t="s">
        <v>17251</v>
      </c>
      <c r="H790" s="4" t="s">
        <v>17252</v>
      </c>
      <c r="I790" s="4" t="s">
        <v>17253</v>
      </c>
      <c r="J790" s="4" t="s">
        <v>17254</v>
      </c>
      <c r="K790" s="4" t="s">
        <v>17255</v>
      </c>
      <c r="L790" s="4" t="s">
        <v>15441</v>
      </c>
      <c r="M790" s="4" t="s">
        <v>15281</v>
      </c>
      <c r="N790" s="4" t="s">
        <v>17256</v>
      </c>
      <c r="O790" s="4" t="s">
        <v>14037</v>
      </c>
      <c r="P790" s="4" t="s">
        <v>17257</v>
      </c>
      <c r="Q790" s="4" t="s">
        <v>17258</v>
      </c>
      <c r="R790" s="4" t="s">
        <v>17259</v>
      </c>
      <c r="S790" s="4" t="s">
        <v>14537</v>
      </c>
      <c r="T790" s="4" t="s">
        <v>17260</v>
      </c>
      <c r="U790" s="4" t="s">
        <v>17261</v>
      </c>
      <c r="V790" s="4" t="s">
        <v>17262</v>
      </c>
      <c r="W790" s="4" t="s">
        <v>17263</v>
      </c>
      <c r="X790" s="4" t="s">
        <v>17264</v>
      </c>
      <c r="Y790" s="4" t="s">
        <v>17265</v>
      </c>
      <c r="Z790" s="4" t="s">
        <v>8119</v>
      </c>
      <c r="AA790" s="4" t="s">
        <v>17266</v>
      </c>
      <c r="AB790" s="4" t="s">
        <v>17267</v>
      </c>
      <c r="AC790" s="4" t="s">
        <v>17268</v>
      </c>
      <c r="AD790" s="4" t="s">
        <v>17269</v>
      </c>
    </row>
    <row r="791" spans="1:30" ht="28.8" hidden="1" x14ac:dyDescent="0.3">
      <c r="A791" s="4" t="s">
        <v>130</v>
      </c>
      <c r="B791" s="4" t="s">
        <v>10266</v>
      </c>
      <c r="C791" s="4" t="s">
        <v>13642</v>
      </c>
      <c r="D791" s="4" t="s">
        <v>133</v>
      </c>
      <c r="E791" s="4" t="s">
        <v>4272</v>
      </c>
      <c r="F791" s="4" t="s">
        <v>508</v>
      </c>
      <c r="G791" s="4" t="s">
        <v>17270</v>
      </c>
      <c r="H791" s="4" t="s">
        <v>17271</v>
      </c>
      <c r="I791" s="4" t="s">
        <v>17272</v>
      </c>
      <c r="J791" s="4" t="s">
        <v>17273</v>
      </c>
      <c r="K791" s="4" t="s">
        <v>17274</v>
      </c>
      <c r="L791" s="4" t="s">
        <v>17275</v>
      </c>
      <c r="M791" s="4" t="s">
        <v>14314</v>
      </c>
      <c r="N791" s="4" t="s">
        <v>17276</v>
      </c>
      <c r="O791" s="4" t="s">
        <v>17277</v>
      </c>
      <c r="P791" s="4" t="s">
        <v>12714</v>
      </c>
      <c r="Q791" s="4" t="s">
        <v>17278</v>
      </c>
      <c r="R791" s="4" t="s">
        <v>193</v>
      </c>
      <c r="S791" s="4" t="s">
        <v>17279</v>
      </c>
      <c r="T791" s="4" t="s">
        <v>17280</v>
      </c>
      <c r="U791" s="4" t="s">
        <v>17281</v>
      </c>
      <c r="V791" s="4" t="s">
        <v>17282</v>
      </c>
      <c r="W791" s="4" t="s">
        <v>17283</v>
      </c>
      <c r="X791" s="4" t="s">
        <v>13788</v>
      </c>
      <c r="Y791" s="4" t="s">
        <v>17284</v>
      </c>
      <c r="Z791" s="4" t="s">
        <v>17285</v>
      </c>
      <c r="AA791" s="4" t="s">
        <v>17286</v>
      </c>
      <c r="AB791" s="4" t="s">
        <v>17287</v>
      </c>
      <c r="AC791" s="4" t="s">
        <v>16864</v>
      </c>
      <c r="AD791" s="4" t="s">
        <v>17288</v>
      </c>
    </row>
    <row r="792" spans="1:30" ht="28.8" hidden="1" x14ac:dyDescent="0.3">
      <c r="A792" s="4" t="s">
        <v>130</v>
      </c>
      <c r="B792" s="4" t="s">
        <v>10266</v>
      </c>
      <c r="C792" s="4" t="s">
        <v>13642</v>
      </c>
      <c r="D792" s="4" t="s">
        <v>133</v>
      </c>
      <c r="E792" s="4" t="s">
        <v>4272</v>
      </c>
      <c r="F792" s="4" t="s">
        <v>533</v>
      </c>
      <c r="G792" s="4" t="s">
        <v>17289</v>
      </c>
      <c r="H792" s="4" t="s">
        <v>17290</v>
      </c>
      <c r="I792" s="4" t="s">
        <v>17291</v>
      </c>
      <c r="J792" s="4" t="s">
        <v>17292</v>
      </c>
      <c r="K792" s="4" t="s">
        <v>17293</v>
      </c>
      <c r="L792" s="4" t="s">
        <v>17294</v>
      </c>
      <c r="M792" s="4" t="s">
        <v>17295</v>
      </c>
      <c r="N792" s="4" t="s">
        <v>17296</v>
      </c>
      <c r="O792" s="4" t="s">
        <v>17297</v>
      </c>
      <c r="P792" s="4" t="s">
        <v>17298</v>
      </c>
      <c r="Q792" s="4" t="s">
        <v>17299</v>
      </c>
      <c r="R792" s="4" t="s">
        <v>17300</v>
      </c>
      <c r="S792" s="4" t="s">
        <v>17301</v>
      </c>
      <c r="T792" s="4" t="s">
        <v>17302</v>
      </c>
      <c r="U792" s="4" t="s">
        <v>17303</v>
      </c>
      <c r="V792" s="4" t="s">
        <v>16992</v>
      </c>
      <c r="W792" s="4" t="s">
        <v>17304</v>
      </c>
      <c r="X792" s="4" t="s">
        <v>17305</v>
      </c>
      <c r="Y792" s="4" t="s">
        <v>17306</v>
      </c>
      <c r="Z792" s="4" t="s">
        <v>17307</v>
      </c>
      <c r="AA792" s="4" t="s">
        <v>17308</v>
      </c>
      <c r="AB792" s="4" t="s">
        <v>15050</v>
      </c>
      <c r="AC792" s="4" t="s">
        <v>15050</v>
      </c>
      <c r="AD792" s="4" t="s">
        <v>17309</v>
      </c>
    </row>
    <row r="793" spans="1:30" ht="28.8" hidden="1" x14ac:dyDescent="0.3">
      <c r="A793" s="4" t="s">
        <v>130</v>
      </c>
      <c r="B793" s="4" t="s">
        <v>10266</v>
      </c>
      <c r="C793" s="4" t="s">
        <v>13642</v>
      </c>
      <c r="D793" s="4" t="s">
        <v>133</v>
      </c>
      <c r="E793" s="4" t="s">
        <v>4272</v>
      </c>
      <c r="F793" s="4" t="s">
        <v>558</v>
      </c>
      <c r="G793" s="4" t="s">
        <v>13954</v>
      </c>
      <c r="H793" s="4" t="s">
        <v>17310</v>
      </c>
      <c r="I793" s="4" t="s">
        <v>17311</v>
      </c>
      <c r="J793" s="4" t="s">
        <v>17312</v>
      </c>
      <c r="K793" s="4" t="s">
        <v>6616</v>
      </c>
      <c r="L793" s="4" t="s">
        <v>17313</v>
      </c>
      <c r="M793" s="4" t="s">
        <v>15238</v>
      </c>
      <c r="N793" s="4" t="s">
        <v>17314</v>
      </c>
      <c r="O793" s="4" t="s">
        <v>17315</v>
      </c>
      <c r="P793" s="4" t="s">
        <v>17139</v>
      </c>
      <c r="Q793" s="4" t="s">
        <v>17316</v>
      </c>
      <c r="R793" s="4" t="s">
        <v>4755</v>
      </c>
      <c r="S793" s="4" t="s">
        <v>17317</v>
      </c>
      <c r="T793" s="4" t="s">
        <v>17318</v>
      </c>
      <c r="U793" s="4" t="s">
        <v>17319</v>
      </c>
      <c r="V793" s="4" t="s">
        <v>17320</v>
      </c>
      <c r="W793" s="4" t="s">
        <v>17321</v>
      </c>
      <c r="X793" s="4" t="s">
        <v>17322</v>
      </c>
      <c r="Y793" s="4" t="s">
        <v>11911</v>
      </c>
      <c r="Z793" s="4" t="s">
        <v>17323</v>
      </c>
      <c r="AA793" s="4" t="s">
        <v>17324</v>
      </c>
      <c r="AB793" s="4" t="s">
        <v>6707</v>
      </c>
      <c r="AC793" s="4" t="s">
        <v>15766</v>
      </c>
      <c r="AD793" s="4" t="s">
        <v>17325</v>
      </c>
    </row>
    <row r="794" spans="1:30" ht="28.8" hidden="1" x14ac:dyDescent="0.3">
      <c r="A794" s="4" t="s">
        <v>130</v>
      </c>
      <c r="B794" s="4" t="s">
        <v>10266</v>
      </c>
      <c r="C794" s="4" t="s">
        <v>13642</v>
      </c>
      <c r="D794" s="4" t="s">
        <v>133</v>
      </c>
      <c r="E794" s="4" t="s">
        <v>4272</v>
      </c>
      <c r="F794" s="4" t="s">
        <v>583</v>
      </c>
      <c r="G794" s="4" t="s">
        <v>17326</v>
      </c>
      <c r="H794" s="4" t="s">
        <v>17327</v>
      </c>
      <c r="I794" s="4" t="s">
        <v>17328</v>
      </c>
      <c r="J794" s="4" t="s">
        <v>17329</v>
      </c>
      <c r="K794" s="4" t="s">
        <v>17330</v>
      </c>
      <c r="L794" s="4" t="s">
        <v>17331</v>
      </c>
      <c r="M794" s="4" t="s">
        <v>17332</v>
      </c>
      <c r="N794" s="4" t="s">
        <v>17333</v>
      </c>
      <c r="O794" s="4" t="s">
        <v>17334</v>
      </c>
      <c r="P794" s="4" t="s">
        <v>17335</v>
      </c>
      <c r="Q794" s="4" t="s">
        <v>17336</v>
      </c>
      <c r="R794" s="4" t="s">
        <v>17337</v>
      </c>
      <c r="S794" s="4" t="s">
        <v>10202</v>
      </c>
      <c r="T794" s="4" t="s">
        <v>17338</v>
      </c>
      <c r="U794" s="4" t="s">
        <v>17339</v>
      </c>
      <c r="V794" s="4" t="s">
        <v>3608</v>
      </c>
      <c r="W794" s="4" t="s">
        <v>17340</v>
      </c>
      <c r="X794" s="4" t="s">
        <v>17341</v>
      </c>
      <c r="Y794" s="4" t="s">
        <v>15792</v>
      </c>
      <c r="Z794" s="4" t="s">
        <v>17342</v>
      </c>
      <c r="AA794" s="4" t="s">
        <v>17343</v>
      </c>
      <c r="AB794" s="4" t="s">
        <v>17344</v>
      </c>
      <c r="AC794" s="4" t="s">
        <v>17345</v>
      </c>
      <c r="AD794" s="4" t="s">
        <v>17346</v>
      </c>
    </row>
    <row r="795" spans="1:30" ht="28.8" hidden="1" x14ac:dyDescent="0.3">
      <c r="A795" s="4" t="s">
        <v>130</v>
      </c>
      <c r="B795" s="4" t="s">
        <v>10266</v>
      </c>
      <c r="C795" s="4" t="s">
        <v>13642</v>
      </c>
      <c r="D795" s="4" t="s">
        <v>133</v>
      </c>
      <c r="E795" s="4" t="s">
        <v>4272</v>
      </c>
      <c r="F795" s="4" t="s">
        <v>608</v>
      </c>
      <c r="G795" s="4" t="s">
        <v>17347</v>
      </c>
      <c r="H795" s="4" t="s">
        <v>17348</v>
      </c>
      <c r="I795" s="4" t="s">
        <v>17349</v>
      </c>
      <c r="J795" s="4" t="s">
        <v>17350</v>
      </c>
      <c r="K795" s="4" t="s">
        <v>17351</v>
      </c>
      <c r="L795" s="4" t="s">
        <v>17352</v>
      </c>
      <c r="M795" s="4" t="s">
        <v>17353</v>
      </c>
      <c r="N795" s="4" t="s">
        <v>17276</v>
      </c>
      <c r="O795" s="4" t="s">
        <v>17354</v>
      </c>
      <c r="P795" s="4" t="s">
        <v>17355</v>
      </c>
      <c r="Q795" s="4" t="s">
        <v>17356</v>
      </c>
      <c r="R795" s="4" t="s">
        <v>17357</v>
      </c>
      <c r="S795" s="4" t="s">
        <v>17358</v>
      </c>
      <c r="T795" s="4" t="s">
        <v>17359</v>
      </c>
      <c r="U795" s="4" t="s">
        <v>17360</v>
      </c>
      <c r="V795" s="4" t="s">
        <v>17361</v>
      </c>
      <c r="W795" s="4" t="s">
        <v>17362</v>
      </c>
      <c r="X795" s="4" t="s">
        <v>17363</v>
      </c>
      <c r="Y795" s="4" t="s">
        <v>9429</v>
      </c>
      <c r="Z795" s="4" t="s">
        <v>17364</v>
      </c>
      <c r="AA795" s="4" t="s">
        <v>17365</v>
      </c>
      <c r="AB795" s="4" t="s">
        <v>3226</v>
      </c>
      <c r="AC795" s="4" t="s">
        <v>16313</v>
      </c>
      <c r="AD795" s="4" t="s">
        <v>17366</v>
      </c>
    </row>
    <row r="796" spans="1:30" ht="28.8" hidden="1" x14ac:dyDescent="0.3">
      <c r="A796" s="4" t="s">
        <v>130</v>
      </c>
      <c r="B796" s="4" t="s">
        <v>10266</v>
      </c>
      <c r="C796" s="4" t="s">
        <v>13642</v>
      </c>
      <c r="D796" s="4" t="s">
        <v>133</v>
      </c>
      <c r="E796" s="4" t="s">
        <v>4272</v>
      </c>
      <c r="F796" s="4" t="s">
        <v>633</v>
      </c>
      <c r="G796" s="4" t="s">
        <v>17367</v>
      </c>
      <c r="H796" s="4" t="s">
        <v>16784</v>
      </c>
      <c r="I796" s="4" t="s">
        <v>17368</v>
      </c>
      <c r="J796" s="4" t="s">
        <v>17369</v>
      </c>
      <c r="K796" s="4" t="s">
        <v>17370</v>
      </c>
      <c r="L796" s="4" t="s">
        <v>17371</v>
      </c>
      <c r="M796" s="4" t="s">
        <v>17255</v>
      </c>
      <c r="N796" s="4" t="s">
        <v>17372</v>
      </c>
      <c r="O796" s="4" t="s">
        <v>17373</v>
      </c>
      <c r="P796" s="4" t="s">
        <v>17374</v>
      </c>
      <c r="Q796" s="4" t="s">
        <v>17375</v>
      </c>
      <c r="R796" s="4" t="s">
        <v>17376</v>
      </c>
      <c r="S796" s="4" t="s">
        <v>17377</v>
      </c>
      <c r="T796" s="4" t="s">
        <v>17378</v>
      </c>
      <c r="U796" s="4" t="s">
        <v>17379</v>
      </c>
      <c r="V796" s="4" t="s">
        <v>17380</v>
      </c>
      <c r="W796" s="4" t="s">
        <v>17381</v>
      </c>
      <c r="X796" s="4" t="s">
        <v>1387</v>
      </c>
      <c r="Y796" s="4" t="s">
        <v>17382</v>
      </c>
      <c r="Z796" s="4" t="s">
        <v>15181</v>
      </c>
      <c r="AA796" s="4" t="s">
        <v>17383</v>
      </c>
      <c r="AB796" s="4" t="s">
        <v>17384</v>
      </c>
      <c r="AC796" s="4" t="s">
        <v>17384</v>
      </c>
      <c r="AD796" s="4" t="s">
        <v>17385</v>
      </c>
    </row>
    <row r="797" spans="1:30" ht="28.8" hidden="1" x14ac:dyDescent="0.3">
      <c r="A797" s="4" t="s">
        <v>130</v>
      </c>
      <c r="B797" s="4" t="s">
        <v>10266</v>
      </c>
      <c r="C797" s="4" t="s">
        <v>13642</v>
      </c>
      <c r="D797" s="4" t="s">
        <v>133</v>
      </c>
      <c r="E797" s="4" t="s">
        <v>4272</v>
      </c>
      <c r="F797" s="4" t="s">
        <v>658</v>
      </c>
      <c r="G797" s="4" t="s">
        <v>17386</v>
      </c>
      <c r="H797" s="4" t="s">
        <v>17387</v>
      </c>
      <c r="I797" s="4" t="s">
        <v>17388</v>
      </c>
      <c r="J797" s="4" t="s">
        <v>17389</v>
      </c>
      <c r="K797" s="4" t="s">
        <v>13759</v>
      </c>
      <c r="L797" s="4" t="s">
        <v>17390</v>
      </c>
      <c r="M797" s="4" t="s">
        <v>17391</v>
      </c>
      <c r="N797" s="4" t="s">
        <v>17392</v>
      </c>
      <c r="O797" s="4" t="s">
        <v>17393</v>
      </c>
      <c r="P797" s="4" t="s">
        <v>17394</v>
      </c>
      <c r="Q797" s="4" t="s">
        <v>17395</v>
      </c>
      <c r="R797" s="4" t="s">
        <v>17396</v>
      </c>
      <c r="S797" s="4" t="s">
        <v>17397</v>
      </c>
      <c r="T797" s="4" t="s">
        <v>17398</v>
      </c>
      <c r="U797" s="4" t="s">
        <v>17399</v>
      </c>
      <c r="V797" s="4" t="s">
        <v>17400</v>
      </c>
      <c r="W797" s="4" t="s">
        <v>17401</v>
      </c>
      <c r="X797" s="4" t="s">
        <v>17402</v>
      </c>
      <c r="Y797" s="4" t="s">
        <v>17403</v>
      </c>
      <c r="Z797" s="4" t="s">
        <v>17404</v>
      </c>
      <c r="AA797" s="4" t="s">
        <v>17405</v>
      </c>
      <c r="AB797" s="4" t="s">
        <v>17406</v>
      </c>
      <c r="AC797" s="4" t="s">
        <v>17407</v>
      </c>
      <c r="AD797" s="4" t="s">
        <v>17408</v>
      </c>
    </row>
    <row r="798" spans="1:30" ht="28.8" hidden="1" x14ac:dyDescent="0.3">
      <c r="A798" s="4" t="s">
        <v>130</v>
      </c>
      <c r="B798" s="4" t="s">
        <v>10266</v>
      </c>
      <c r="C798" s="4" t="s">
        <v>13642</v>
      </c>
      <c r="D798" s="4" t="s">
        <v>133</v>
      </c>
      <c r="E798" s="4" t="s">
        <v>4272</v>
      </c>
      <c r="F798" s="4" t="s">
        <v>683</v>
      </c>
      <c r="G798" s="4" t="s">
        <v>17409</v>
      </c>
      <c r="H798" s="4" t="s">
        <v>17410</v>
      </c>
      <c r="I798" s="4" t="s">
        <v>17411</v>
      </c>
      <c r="J798" s="4" t="s">
        <v>17412</v>
      </c>
      <c r="K798" s="4" t="s">
        <v>17413</v>
      </c>
      <c r="L798" s="4" t="s">
        <v>17414</v>
      </c>
      <c r="M798" s="4" t="s">
        <v>17415</v>
      </c>
      <c r="N798" s="4" t="s">
        <v>17416</v>
      </c>
      <c r="O798" s="4" t="s">
        <v>17417</v>
      </c>
      <c r="P798" s="4" t="s">
        <v>17418</v>
      </c>
      <c r="Q798" s="4" t="s">
        <v>17419</v>
      </c>
      <c r="R798" s="4" t="s">
        <v>17420</v>
      </c>
      <c r="S798" s="4" t="s">
        <v>17421</v>
      </c>
      <c r="T798" s="4" t="s">
        <v>17422</v>
      </c>
      <c r="U798" s="4" t="s">
        <v>14726</v>
      </c>
      <c r="V798" s="4" t="s">
        <v>17423</v>
      </c>
      <c r="W798" s="4" t="s">
        <v>541</v>
      </c>
      <c r="X798" s="4" t="s">
        <v>17424</v>
      </c>
      <c r="Y798" s="4" t="s">
        <v>17425</v>
      </c>
      <c r="Z798" s="4" t="s">
        <v>16618</v>
      </c>
      <c r="AA798" s="4" t="s">
        <v>17426</v>
      </c>
      <c r="AB798" s="4" t="s">
        <v>17427</v>
      </c>
      <c r="AC798" s="4" t="s">
        <v>15744</v>
      </c>
      <c r="AD798" s="4" t="s">
        <v>17428</v>
      </c>
    </row>
    <row r="799" spans="1:30" ht="28.8" hidden="1" x14ac:dyDescent="0.3">
      <c r="A799" s="4" t="s">
        <v>130</v>
      </c>
      <c r="B799" s="4" t="s">
        <v>10266</v>
      </c>
      <c r="C799" s="4" t="s">
        <v>13642</v>
      </c>
      <c r="D799" s="4" t="s">
        <v>133</v>
      </c>
      <c r="E799" s="4" t="s">
        <v>4272</v>
      </c>
      <c r="F799" s="4" t="s">
        <v>708</v>
      </c>
      <c r="G799" s="4" t="s">
        <v>17429</v>
      </c>
      <c r="H799" s="4" t="s">
        <v>17430</v>
      </c>
      <c r="I799" s="4" t="s">
        <v>17431</v>
      </c>
      <c r="J799" s="4" t="s">
        <v>17432</v>
      </c>
      <c r="K799" s="4" t="s">
        <v>11834</v>
      </c>
      <c r="L799" s="4" t="s">
        <v>17433</v>
      </c>
      <c r="M799" s="4" t="s">
        <v>14971</v>
      </c>
      <c r="N799" s="4" t="s">
        <v>17434</v>
      </c>
      <c r="O799" s="4" t="s">
        <v>17435</v>
      </c>
      <c r="P799" s="4" t="s">
        <v>17436</v>
      </c>
      <c r="Q799" s="4" t="s">
        <v>17437</v>
      </c>
      <c r="R799" s="4" t="s">
        <v>17438</v>
      </c>
      <c r="S799" s="4" t="s">
        <v>4433</v>
      </c>
      <c r="T799" s="4" t="s">
        <v>17439</v>
      </c>
      <c r="U799" s="4" t="s">
        <v>17440</v>
      </c>
      <c r="V799" s="4" t="s">
        <v>17441</v>
      </c>
      <c r="W799" s="4" t="s">
        <v>17442</v>
      </c>
      <c r="X799" s="4" t="s">
        <v>17443</v>
      </c>
      <c r="Y799" s="4" t="s">
        <v>17444</v>
      </c>
      <c r="Z799" s="4" t="s">
        <v>17445</v>
      </c>
      <c r="AA799" s="4" t="s">
        <v>17446</v>
      </c>
      <c r="AB799" s="4" t="s">
        <v>16395</v>
      </c>
      <c r="AC799" s="4" t="s">
        <v>17447</v>
      </c>
      <c r="AD799" s="4" t="s">
        <v>17448</v>
      </c>
    </row>
    <row r="800" spans="1:30" ht="28.8" hidden="1" x14ac:dyDescent="0.3">
      <c r="A800" s="4" t="s">
        <v>130</v>
      </c>
      <c r="B800" s="4" t="s">
        <v>10266</v>
      </c>
      <c r="C800" s="4" t="s">
        <v>13642</v>
      </c>
      <c r="D800" s="4" t="s">
        <v>133</v>
      </c>
      <c r="E800" s="4" t="s">
        <v>4272</v>
      </c>
      <c r="F800" s="4" t="s">
        <v>733</v>
      </c>
      <c r="G800" s="4" t="s">
        <v>17449</v>
      </c>
      <c r="H800" s="4" t="s">
        <v>17450</v>
      </c>
      <c r="I800" s="4" t="s">
        <v>17451</v>
      </c>
      <c r="J800" s="4" t="s">
        <v>17452</v>
      </c>
      <c r="K800" s="4" t="s">
        <v>17453</v>
      </c>
      <c r="L800" s="4" t="s">
        <v>17454</v>
      </c>
      <c r="M800" s="4" t="s">
        <v>17455</v>
      </c>
      <c r="N800" s="4" t="s">
        <v>17456</v>
      </c>
      <c r="O800" s="4" t="s">
        <v>17457</v>
      </c>
      <c r="P800" s="4" t="s">
        <v>14531</v>
      </c>
      <c r="Q800" s="4" t="s">
        <v>17458</v>
      </c>
      <c r="R800" s="4" t="s">
        <v>17459</v>
      </c>
      <c r="S800" s="4" t="s">
        <v>17460</v>
      </c>
      <c r="T800" s="4" t="s">
        <v>17461</v>
      </c>
      <c r="U800" s="4" t="s">
        <v>17462</v>
      </c>
      <c r="V800" s="4" t="s">
        <v>17463</v>
      </c>
      <c r="W800" s="4" t="s">
        <v>17464</v>
      </c>
      <c r="X800" s="4" t="s">
        <v>17465</v>
      </c>
      <c r="Y800" s="4" t="s">
        <v>17466</v>
      </c>
      <c r="Z800" s="4" t="s">
        <v>17467</v>
      </c>
      <c r="AA800" s="4" t="s">
        <v>17468</v>
      </c>
      <c r="AB800" s="4" t="s">
        <v>17469</v>
      </c>
      <c r="AC800" s="4" t="s">
        <v>16312</v>
      </c>
      <c r="AD800" s="4" t="s">
        <v>17470</v>
      </c>
    </row>
    <row r="801" spans="1:30" ht="28.8" hidden="1" x14ac:dyDescent="0.3">
      <c r="A801" s="4" t="s">
        <v>130</v>
      </c>
      <c r="B801" s="4" t="s">
        <v>10266</v>
      </c>
      <c r="C801" s="4" t="s">
        <v>13642</v>
      </c>
      <c r="D801" s="4" t="s">
        <v>133</v>
      </c>
      <c r="E801" s="4" t="s">
        <v>4272</v>
      </c>
      <c r="F801" s="4" t="s">
        <v>758</v>
      </c>
      <c r="G801" s="4" t="s">
        <v>17471</v>
      </c>
      <c r="H801" s="4" t="s">
        <v>17472</v>
      </c>
      <c r="I801" s="4" t="s">
        <v>17473</v>
      </c>
      <c r="J801" s="4" t="s">
        <v>17474</v>
      </c>
      <c r="K801" s="4" t="s">
        <v>14183</v>
      </c>
      <c r="L801" s="4" t="s">
        <v>17475</v>
      </c>
      <c r="M801" s="4" t="s">
        <v>15364</v>
      </c>
      <c r="N801" s="4" t="s">
        <v>17476</v>
      </c>
      <c r="O801" s="4" t="s">
        <v>17477</v>
      </c>
      <c r="P801" s="4" t="s">
        <v>5888</v>
      </c>
      <c r="Q801" s="4" t="s">
        <v>17478</v>
      </c>
      <c r="R801" s="4" t="s">
        <v>9259</v>
      </c>
      <c r="S801" s="4" t="s">
        <v>17479</v>
      </c>
      <c r="T801" s="4" t="s">
        <v>17480</v>
      </c>
      <c r="U801" s="4" t="s">
        <v>17481</v>
      </c>
      <c r="V801" s="4" t="s">
        <v>6006</v>
      </c>
      <c r="W801" s="4" t="s">
        <v>8651</v>
      </c>
      <c r="X801" s="4" t="s">
        <v>17482</v>
      </c>
      <c r="Y801" s="4" t="s">
        <v>17483</v>
      </c>
      <c r="Z801" s="4" t="s">
        <v>17484</v>
      </c>
      <c r="AA801" s="4" t="s">
        <v>17485</v>
      </c>
      <c r="AB801" s="4" t="s">
        <v>17486</v>
      </c>
      <c r="AC801" s="4" t="s">
        <v>17486</v>
      </c>
      <c r="AD801" s="4" t="s">
        <v>17487</v>
      </c>
    </row>
    <row r="802" spans="1:30" ht="28.8" hidden="1" x14ac:dyDescent="0.3">
      <c r="A802" s="4" t="s">
        <v>130</v>
      </c>
      <c r="B802" s="4" t="s">
        <v>10266</v>
      </c>
      <c r="C802" s="4" t="s">
        <v>13642</v>
      </c>
      <c r="D802" s="4" t="s">
        <v>133</v>
      </c>
      <c r="E802" s="4" t="s">
        <v>4272</v>
      </c>
      <c r="F802" s="4" t="s">
        <v>783</v>
      </c>
      <c r="G802" s="4" t="s">
        <v>17488</v>
      </c>
      <c r="H802" s="4" t="s">
        <v>17489</v>
      </c>
      <c r="I802" s="4" t="s">
        <v>17490</v>
      </c>
      <c r="J802" s="4" t="s">
        <v>17491</v>
      </c>
      <c r="K802" s="4" t="s">
        <v>17492</v>
      </c>
      <c r="L802" s="4" t="s">
        <v>17493</v>
      </c>
      <c r="M802" s="4" t="s">
        <v>11891</v>
      </c>
      <c r="N802" s="4" t="s">
        <v>11607</v>
      </c>
      <c r="O802" s="4" t="s">
        <v>17494</v>
      </c>
      <c r="P802" s="4" t="s">
        <v>17495</v>
      </c>
      <c r="Q802" s="4" t="s">
        <v>4130</v>
      </c>
      <c r="R802" s="4" t="s">
        <v>11235</v>
      </c>
      <c r="S802" s="4" t="s">
        <v>17496</v>
      </c>
      <c r="T802" s="4" t="s">
        <v>17497</v>
      </c>
      <c r="U802" s="4" t="s">
        <v>17498</v>
      </c>
      <c r="V802" s="4" t="s">
        <v>17335</v>
      </c>
      <c r="W802" s="4" t="s">
        <v>17499</v>
      </c>
      <c r="X802" s="4" t="s">
        <v>17500</v>
      </c>
      <c r="Y802" s="4" t="s">
        <v>17501</v>
      </c>
      <c r="Z802" s="4" t="s">
        <v>17502</v>
      </c>
      <c r="AA802" s="4" t="s">
        <v>17503</v>
      </c>
      <c r="AB802" s="4" t="s">
        <v>17504</v>
      </c>
      <c r="AC802" s="4" t="s">
        <v>17505</v>
      </c>
      <c r="AD802" s="4" t="s">
        <v>17506</v>
      </c>
    </row>
    <row r="803" spans="1:30" ht="28.8" hidden="1" x14ac:dyDescent="0.3">
      <c r="A803" s="4" t="s">
        <v>130</v>
      </c>
      <c r="B803" s="4" t="s">
        <v>10266</v>
      </c>
      <c r="C803" s="4" t="s">
        <v>13642</v>
      </c>
      <c r="D803" s="4" t="s">
        <v>133</v>
      </c>
      <c r="E803" s="4" t="s">
        <v>4272</v>
      </c>
      <c r="F803" s="4" t="s">
        <v>808</v>
      </c>
      <c r="G803" s="4" t="s">
        <v>17507</v>
      </c>
      <c r="H803" s="4" t="s">
        <v>17508</v>
      </c>
      <c r="I803" s="4" t="s">
        <v>17509</v>
      </c>
      <c r="J803" s="4" t="s">
        <v>17510</v>
      </c>
      <c r="K803" s="4" t="s">
        <v>11911</v>
      </c>
      <c r="L803" s="4" t="s">
        <v>17511</v>
      </c>
      <c r="M803" s="4" t="s">
        <v>16836</v>
      </c>
      <c r="N803" s="4" t="s">
        <v>4920</v>
      </c>
      <c r="O803" s="4" t="s">
        <v>17512</v>
      </c>
      <c r="P803" s="4" t="s">
        <v>17513</v>
      </c>
      <c r="Q803" s="4" t="s">
        <v>17514</v>
      </c>
      <c r="R803" s="4" t="s">
        <v>8166</v>
      </c>
      <c r="S803" s="4" t="s">
        <v>17515</v>
      </c>
      <c r="T803" s="4" t="s">
        <v>17516</v>
      </c>
      <c r="U803" s="4" t="s">
        <v>17517</v>
      </c>
      <c r="V803" s="4" t="s">
        <v>17518</v>
      </c>
      <c r="W803" s="4" t="s">
        <v>17519</v>
      </c>
      <c r="X803" s="4" t="s">
        <v>17520</v>
      </c>
      <c r="Y803" s="4" t="s">
        <v>17521</v>
      </c>
      <c r="Z803" s="4" t="s">
        <v>17522</v>
      </c>
      <c r="AA803" s="4" t="s">
        <v>17523</v>
      </c>
      <c r="AB803" s="4" t="s">
        <v>14862</v>
      </c>
      <c r="AC803" s="4" t="s">
        <v>14862</v>
      </c>
      <c r="AD803" s="4" t="s">
        <v>17524</v>
      </c>
    </row>
    <row r="804" spans="1:30" ht="28.8" hidden="1" x14ac:dyDescent="0.3">
      <c r="A804" s="4" t="s">
        <v>130</v>
      </c>
      <c r="B804" s="4" t="s">
        <v>10266</v>
      </c>
      <c r="C804" s="4" t="s">
        <v>13642</v>
      </c>
      <c r="D804" s="4" t="s">
        <v>133</v>
      </c>
      <c r="E804" s="4" t="s">
        <v>4272</v>
      </c>
      <c r="F804" s="4" t="s">
        <v>833</v>
      </c>
      <c r="G804" s="4" t="s">
        <v>17525</v>
      </c>
      <c r="H804" s="4" t="s">
        <v>17526</v>
      </c>
      <c r="I804" s="4" t="s">
        <v>17527</v>
      </c>
      <c r="J804" s="4" t="s">
        <v>17528</v>
      </c>
      <c r="K804" s="4" t="s">
        <v>17529</v>
      </c>
      <c r="L804" s="4" t="s">
        <v>17530</v>
      </c>
      <c r="M804" s="4" t="s">
        <v>17531</v>
      </c>
      <c r="N804" s="4" t="s">
        <v>17532</v>
      </c>
      <c r="O804" s="4" t="s">
        <v>17533</v>
      </c>
      <c r="P804" s="4" t="s">
        <v>17534</v>
      </c>
      <c r="Q804" s="4" t="s">
        <v>17535</v>
      </c>
      <c r="R804" s="4" t="s">
        <v>17536</v>
      </c>
      <c r="S804" s="4" t="s">
        <v>17537</v>
      </c>
      <c r="T804" s="4" t="s">
        <v>17538</v>
      </c>
      <c r="U804" s="4" t="s">
        <v>17539</v>
      </c>
      <c r="V804" s="4" t="s">
        <v>17540</v>
      </c>
      <c r="W804" s="4" t="s">
        <v>13244</v>
      </c>
      <c r="X804" s="4" t="s">
        <v>17541</v>
      </c>
      <c r="Y804" s="4" t="s">
        <v>17542</v>
      </c>
      <c r="Z804" s="4" t="s">
        <v>17543</v>
      </c>
      <c r="AA804" s="4" t="s">
        <v>17544</v>
      </c>
      <c r="AB804" s="4" t="s">
        <v>17545</v>
      </c>
      <c r="AC804" s="4" t="s">
        <v>17545</v>
      </c>
      <c r="AD804" s="4" t="s">
        <v>17546</v>
      </c>
    </row>
    <row r="805" spans="1:30" ht="28.8" hidden="1" x14ac:dyDescent="0.3">
      <c r="A805" s="4" t="s">
        <v>130</v>
      </c>
      <c r="B805" s="4" t="s">
        <v>10266</v>
      </c>
      <c r="C805" s="4" t="s">
        <v>13642</v>
      </c>
      <c r="D805" s="4" t="s">
        <v>133</v>
      </c>
      <c r="E805" s="4" t="s">
        <v>4272</v>
      </c>
      <c r="F805" s="4" t="s">
        <v>858</v>
      </c>
      <c r="G805" s="4" t="s">
        <v>17547</v>
      </c>
      <c r="H805" s="4" t="s">
        <v>17548</v>
      </c>
      <c r="I805" s="4" t="s">
        <v>17549</v>
      </c>
      <c r="J805" s="4" t="s">
        <v>17550</v>
      </c>
      <c r="K805" s="4" t="s">
        <v>17551</v>
      </c>
      <c r="L805" s="4" t="s">
        <v>17552</v>
      </c>
      <c r="M805" s="4" t="s">
        <v>17553</v>
      </c>
      <c r="N805" s="4" t="s">
        <v>17554</v>
      </c>
      <c r="O805" s="4" t="s">
        <v>17555</v>
      </c>
      <c r="P805" s="4" t="s">
        <v>17556</v>
      </c>
      <c r="Q805" s="4" t="s">
        <v>17557</v>
      </c>
      <c r="R805" s="4" t="s">
        <v>8840</v>
      </c>
      <c r="S805" s="4" t="s">
        <v>17558</v>
      </c>
      <c r="T805" s="4" t="s">
        <v>17559</v>
      </c>
      <c r="U805" s="4" t="s">
        <v>17560</v>
      </c>
      <c r="V805" s="4" t="s">
        <v>17561</v>
      </c>
      <c r="W805" s="4" t="s">
        <v>17562</v>
      </c>
      <c r="X805" s="4" t="s">
        <v>17563</v>
      </c>
      <c r="Y805" s="4" t="s">
        <v>17564</v>
      </c>
      <c r="Z805" s="4" t="s">
        <v>17565</v>
      </c>
      <c r="AA805" s="4" t="s">
        <v>17566</v>
      </c>
      <c r="AB805" s="4" t="s">
        <v>14797</v>
      </c>
      <c r="AC805" s="4" t="s">
        <v>14798</v>
      </c>
      <c r="AD805" s="4" t="s">
        <v>17567</v>
      </c>
    </row>
    <row r="806" spans="1:30" ht="28.8" hidden="1" x14ac:dyDescent="0.3">
      <c r="A806" s="4" t="s">
        <v>130</v>
      </c>
      <c r="B806" s="4" t="s">
        <v>10266</v>
      </c>
      <c r="C806" s="4" t="s">
        <v>13642</v>
      </c>
      <c r="D806" s="4" t="s">
        <v>133</v>
      </c>
      <c r="E806" s="4" t="s">
        <v>4272</v>
      </c>
      <c r="F806" s="4" t="s">
        <v>883</v>
      </c>
      <c r="G806" s="4" t="s">
        <v>17568</v>
      </c>
      <c r="H806" s="4" t="s">
        <v>17569</v>
      </c>
      <c r="I806" s="4" t="s">
        <v>17570</v>
      </c>
      <c r="J806" s="4" t="s">
        <v>17571</v>
      </c>
      <c r="K806" s="4" t="s">
        <v>9183</v>
      </c>
      <c r="L806" s="4" t="s">
        <v>17572</v>
      </c>
      <c r="M806" s="4" t="s">
        <v>17573</v>
      </c>
      <c r="N806" s="4" t="s">
        <v>17574</v>
      </c>
      <c r="O806" s="4" t="s">
        <v>3773</v>
      </c>
      <c r="P806" s="4" t="s">
        <v>17575</v>
      </c>
      <c r="Q806" s="4" t="s">
        <v>17576</v>
      </c>
      <c r="R806" s="4" t="s">
        <v>17577</v>
      </c>
      <c r="S806" s="4" t="s">
        <v>17578</v>
      </c>
      <c r="T806" s="4" t="s">
        <v>17579</v>
      </c>
      <c r="U806" s="4" t="s">
        <v>9455</v>
      </c>
      <c r="V806" s="4" t="s">
        <v>17580</v>
      </c>
      <c r="W806" s="4" t="s">
        <v>17581</v>
      </c>
      <c r="X806" s="4" t="s">
        <v>17582</v>
      </c>
      <c r="Y806" s="4" t="s">
        <v>17583</v>
      </c>
      <c r="Z806" s="4" t="s">
        <v>17584</v>
      </c>
      <c r="AA806" s="4" t="s">
        <v>17585</v>
      </c>
      <c r="AB806" s="4" t="s">
        <v>17586</v>
      </c>
      <c r="AC806" s="4" t="s">
        <v>17587</v>
      </c>
      <c r="AD806" s="4" t="s">
        <v>17588</v>
      </c>
    </row>
    <row r="807" spans="1:30" ht="28.8" hidden="1" x14ac:dyDescent="0.3">
      <c r="A807" s="4" t="s">
        <v>130</v>
      </c>
      <c r="B807" s="4" t="s">
        <v>10266</v>
      </c>
      <c r="C807" s="4" t="s">
        <v>13642</v>
      </c>
      <c r="D807" s="4" t="s">
        <v>133</v>
      </c>
      <c r="E807" s="4" t="s">
        <v>4272</v>
      </c>
      <c r="F807" s="4" t="s">
        <v>908</v>
      </c>
      <c r="G807" s="4" t="s">
        <v>17589</v>
      </c>
      <c r="H807" s="4" t="s">
        <v>17590</v>
      </c>
      <c r="I807" s="4" t="s">
        <v>17591</v>
      </c>
      <c r="J807" s="4" t="s">
        <v>17592</v>
      </c>
      <c r="K807" s="4" t="s">
        <v>17593</v>
      </c>
      <c r="L807" s="4" t="s">
        <v>17594</v>
      </c>
      <c r="M807" s="4" t="s">
        <v>16890</v>
      </c>
      <c r="N807" s="4" t="s">
        <v>17595</v>
      </c>
      <c r="O807" s="4" t="s">
        <v>17596</v>
      </c>
      <c r="P807" s="4" t="s">
        <v>17597</v>
      </c>
      <c r="Q807" s="4" t="s">
        <v>17598</v>
      </c>
      <c r="R807" s="4" t="s">
        <v>17599</v>
      </c>
      <c r="S807" s="4" t="s">
        <v>17600</v>
      </c>
      <c r="T807" s="4" t="s">
        <v>8958</v>
      </c>
      <c r="U807" s="4" t="s">
        <v>17601</v>
      </c>
      <c r="V807" s="4" t="s">
        <v>17602</v>
      </c>
      <c r="W807" s="4" t="s">
        <v>17603</v>
      </c>
      <c r="X807" s="4" t="s">
        <v>17604</v>
      </c>
      <c r="Y807" s="4" t="s">
        <v>17605</v>
      </c>
      <c r="Z807" s="4" t="s">
        <v>17606</v>
      </c>
      <c r="AA807" s="4" t="s">
        <v>17607</v>
      </c>
      <c r="AB807" s="4" t="s">
        <v>17608</v>
      </c>
      <c r="AC807" s="4" t="s">
        <v>17608</v>
      </c>
      <c r="AD807" s="4" t="s">
        <v>17609</v>
      </c>
    </row>
    <row r="808" spans="1:30" ht="28.8" hidden="1" x14ac:dyDescent="0.3">
      <c r="A808" s="4" t="s">
        <v>130</v>
      </c>
      <c r="B808" s="4" t="s">
        <v>10266</v>
      </c>
      <c r="C808" s="4" t="s">
        <v>13642</v>
      </c>
      <c r="D808" s="4" t="s">
        <v>133</v>
      </c>
      <c r="E808" s="4" t="s">
        <v>4272</v>
      </c>
      <c r="F808" s="4" t="s">
        <v>933</v>
      </c>
      <c r="G808" s="4" t="s">
        <v>17610</v>
      </c>
      <c r="H808" s="4" t="s">
        <v>17611</v>
      </c>
      <c r="I808" s="4" t="s">
        <v>17612</v>
      </c>
      <c r="J808" s="4" t="s">
        <v>17613</v>
      </c>
      <c r="K808" s="4" t="s">
        <v>17614</v>
      </c>
      <c r="L808" s="4" t="s">
        <v>17615</v>
      </c>
      <c r="M808" s="4" t="s">
        <v>17268</v>
      </c>
      <c r="N808" s="4" t="s">
        <v>17616</v>
      </c>
      <c r="O808" s="4" t="s">
        <v>17617</v>
      </c>
      <c r="P808" s="4" t="s">
        <v>17618</v>
      </c>
      <c r="Q808" s="4" t="s">
        <v>17619</v>
      </c>
      <c r="R808" s="4" t="s">
        <v>17620</v>
      </c>
      <c r="S808" s="4" t="s">
        <v>17621</v>
      </c>
      <c r="T808" s="4" t="s">
        <v>17622</v>
      </c>
      <c r="U808" s="4" t="s">
        <v>17623</v>
      </c>
      <c r="V808" s="4" t="s">
        <v>17624</v>
      </c>
      <c r="W808" s="4" t="s">
        <v>17625</v>
      </c>
      <c r="X808" s="4" t="s">
        <v>17626</v>
      </c>
      <c r="Y808" s="4" t="s">
        <v>17627</v>
      </c>
      <c r="Z808" s="4" t="s">
        <v>17628</v>
      </c>
      <c r="AA808" s="4" t="s">
        <v>17629</v>
      </c>
      <c r="AB808" s="4" t="s">
        <v>17630</v>
      </c>
      <c r="AC808" s="4" t="s">
        <v>15450</v>
      </c>
      <c r="AD808" s="4" t="s">
        <v>17631</v>
      </c>
    </row>
    <row r="809" spans="1:30" ht="28.8" hidden="1" x14ac:dyDescent="0.3">
      <c r="A809" s="4" t="s">
        <v>130</v>
      </c>
      <c r="B809" s="4" t="s">
        <v>10266</v>
      </c>
      <c r="C809" s="4" t="s">
        <v>13642</v>
      </c>
      <c r="D809" s="4" t="s">
        <v>133</v>
      </c>
      <c r="E809" s="4" t="s">
        <v>4272</v>
      </c>
      <c r="F809" s="4" t="s">
        <v>958</v>
      </c>
      <c r="G809" s="4" t="s">
        <v>17632</v>
      </c>
      <c r="H809" s="4" t="s">
        <v>17633</v>
      </c>
      <c r="I809" s="4" t="s">
        <v>17634</v>
      </c>
      <c r="J809" s="4" t="s">
        <v>17635</v>
      </c>
      <c r="K809" s="4" t="s">
        <v>14242</v>
      </c>
      <c r="L809" s="4" t="s">
        <v>17636</v>
      </c>
      <c r="M809" s="4" t="s">
        <v>14133</v>
      </c>
      <c r="N809" s="4" t="s">
        <v>17637</v>
      </c>
      <c r="O809" s="4" t="s">
        <v>17638</v>
      </c>
      <c r="P809" s="4" t="s">
        <v>17639</v>
      </c>
      <c r="Q809" s="4" t="s">
        <v>17640</v>
      </c>
      <c r="R809" s="4" t="s">
        <v>17641</v>
      </c>
      <c r="S809" s="4" t="s">
        <v>17642</v>
      </c>
      <c r="T809" s="4" t="s">
        <v>17643</v>
      </c>
      <c r="U809" s="4" t="s">
        <v>17644</v>
      </c>
      <c r="V809" s="4" t="s">
        <v>17645</v>
      </c>
      <c r="W809" s="4" t="s">
        <v>17646</v>
      </c>
      <c r="X809" s="4" t="s">
        <v>17647</v>
      </c>
      <c r="Y809" s="4" t="s">
        <v>14646</v>
      </c>
      <c r="Z809" s="4" t="s">
        <v>17648</v>
      </c>
      <c r="AA809" s="4" t="s">
        <v>17649</v>
      </c>
      <c r="AB809" s="4" t="s">
        <v>17650</v>
      </c>
      <c r="AC809" s="4" t="s">
        <v>17650</v>
      </c>
      <c r="AD809" s="4" t="s">
        <v>17651</v>
      </c>
    </row>
    <row r="810" spans="1:30" ht="28.8" hidden="1" x14ac:dyDescent="0.3">
      <c r="A810" s="4" t="s">
        <v>130</v>
      </c>
      <c r="B810" s="4" t="s">
        <v>10266</v>
      </c>
      <c r="C810" s="4" t="s">
        <v>13642</v>
      </c>
      <c r="D810" s="4" t="s">
        <v>133</v>
      </c>
      <c r="E810" s="4" t="s">
        <v>4272</v>
      </c>
      <c r="F810" s="4" t="s">
        <v>983</v>
      </c>
      <c r="G810" s="4" t="s">
        <v>17652</v>
      </c>
      <c r="H810" s="4" t="s">
        <v>17653</v>
      </c>
      <c r="I810" s="4" t="s">
        <v>17654</v>
      </c>
      <c r="J810" s="4" t="s">
        <v>17655</v>
      </c>
      <c r="K810" s="4" t="s">
        <v>17287</v>
      </c>
      <c r="L810" s="4" t="s">
        <v>17656</v>
      </c>
      <c r="M810" s="4" t="s">
        <v>15248</v>
      </c>
      <c r="N810" s="4" t="s">
        <v>17657</v>
      </c>
      <c r="O810" s="4" t="s">
        <v>17658</v>
      </c>
      <c r="P810" s="4" t="s">
        <v>17659</v>
      </c>
      <c r="Q810" s="4" t="s">
        <v>17660</v>
      </c>
      <c r="R810" s="4" t="s">
        <v>17661</v>
      </c>
      <c r="S810" s="4" t="s">
        <v>17662</v>
      </c>
      <c r="T810" s="4" t="s">
        <v>17663</v>
      </c>
      <c r="U810" s="4" t="s">
        <v>17664</v>
      </c>
      <c r="V810" s="4" t="s">
        <v>17665</v>
      </c>
      <c r="W810" s="4" t="s">
        <v>17666</v>
      </c>
      <c r="X810" s="4" t="s">
        <v>17667</v>
      </c>
      <c r="Y810" s="4" t="s">
        <v>10115</v>
      </c>
      <c r="Z810" s="4" t="s">
        <v>17668</v>
      </c>
      <c r="AA810" s="4" t="s">
        <v>17669</v>
      </c>
      <c r="AB810" s="4" t="s">
        <v>17670</v>
      </c>
      <c r="AC810" s="4" t="s">
        <v>17670</v>
      </c>
      <c r="AD810" s="4" t="s">
        <v>17671</v>
      </c>
    </row>
    <row r="811" spans="1:30" ht="28.8" hidden="1" x14ac:dyDescent="0.3">
      <c r="A811" s="4" t="s">
        <v>130</v>
      </c>
      <c r="B811" s="4" t="s">
        <v>10266</v>
      </c>
      <c r="C811" s="4" t="s">
        <v>13642</v>
      </c>
      <c r="D811" s="4" t="s">
        <v>133</v>
      </c>
      <c r="E811" s="4" t="s">
        <v>4272</v>
      </c>
      <c r="F811" s="4" t="s">
        <v>1008</v>
      </c>
      <c r="G811" s="4" t="s">
        <v>17672</v>
      </c>
      <c r="H811" s="4" t="s">
        <v>17673</v>
      </c>
      <c r="I811" s="4" t="s">
        <v>17674</v>
      </c>
      <c r="J811" s="4" t="s">
        <v>17675</v>
      </c>
      <c r="K811" s="4" t="s">
        <v>17676</v>
      </c>
      <c r="L811" s="4" t="s">
        <v>17677</v>
      </c>
      <c r="M811" s="4" t="s">
        <v>17678</v>
      </c>
      <c r="N811" s="4" t="s">
        <v>17679</v>
      </c>
      <c r="O811" s="4" t="s">
        <v>17680</v>
      </c>
      <c r="P811" s="4" t="s">
        <v>17681</v>
      </c>
      <c r="Q811" s="4" t="s">
        <v>17682</v>
      </c>
      <c r="R811" s="4" t="s">
        <v>17683</v>
      </c>
      <c r="S811" s="4" t="s">
        <v>17684</v>
      </c>
      <c r="T811" s="4" t="s">
        <v>17166</v>
      </c>
      <c r="U811" s="4" t="s">
        <v>17685</v>
      </c>
      <c r="V811" s="4" t="s">
        <v>15729</v>
      </c>
      <c r="W811" s="4" t="s">
        <v>17686</v>
      </c>
      <c r="X811" s="4" t="s">
        <v>17687</v>
      </c>
      <c r="Y811" s="4" t="s">
        <v>17688</v>
      </c>
      <c r="Z811" s="4" t="s">
        <v>17689</v>
      </c>
      <c r="AA811" s="4" t="s">
        <v>17690</v>
      </c>
      <c r="AB811" s="4" t="s">
        <v>17691</v>
      </c>
      <c r="AC811" s="4" t="s">
        <v>17691</v>
      </c>
      <c r="AD811" s="4" t="s">
        <v>16632</v>
      </c>
    </row>
    <row r="812" spans="1:30" ht="28.8" hidden="1" x14ac:dyDescent="0.3">
      <c r="A812" s="4" t="s">
        <v>130</v>
      </c>
      <c r="B812" s="4" t="s">
        <v>10266</v>
      </c>
      <c r="C812" s="4" t="s">
        <v>13642</v>
      </c>
      <c r="D812" s="4" t="s">
        <v>133</v>
      </c>
      <c r="E812" s="4" t="s">
        <v>4272</v>
      </c>
      <c r="F812" s="4" t="s">
        <v>1033</v>
      </c>
      <c r="G812" s="4" t="s">
        <v>17692</v>
      </c>
      <c r="H812" s="4" t="s">
        <v>13766</v>
      </c>
      <c r="I812" s="4" t="s">
        <v>17693</v>
      </c>
      <c r="J812" s="4" t="s">
        <v>17694</v>
      </c>
      <c r="K812" s="4" t="s">
        <v>17695</v>
      </c>
      <c r="L812" s="4" t="s">
        <v>5275</v>
      </c>
      <c r="M812" s="4" t="s">
        <v>14306</v>
      </c>
      <c r="N812" s="4" t="s">
        <v>17696</v>
      </c>
      <c r="O812" s="4" t="s">
        <v>17697</v>
      </c>
      <c r="P812" s="4" t="s">
        <v>15785</v>
      </c>
      <c r="Q812" s="4" t="s">
        <v>17698</v>
      </c>
      <c r="R812" s="4" t="s">
        <v>17699</v>
      </c>
      <c r="S812" s="4" t="s">
        <v>17700</v>
      </c>
      <c r="T812" s="4" t="s">
        <v>17701</v>
      </c>
      <c r="U812" s="4" t="s">
        <v>17702</v>
      </c>
      <c r="V812" s="4" t="s">
        <v>17703</v>
      </c>
      <c r="W812" s="4" t="s">
        <v>2935</v>
      </c>
      <c r="X812" s="4" t="s">
        <v>17704</v>
      </c>
      <c r="Y812" s="4" t="s">
        <v>17705</v>
      </c>
      <c r="Z812" s="4" t="s">
        <v>17706</v>
      </c>
      <c r="AA812" s="4" t="s">
        <v>17707</v>
      </c>
      <c r="AB812" s="4" t="s">
        <v>17708</v>
      </c>
      <c r="AC812" s="4" t="s">
        <v>13545</v>
      </c>
      <c r="AD812" s="4" t="s">
        <v>17709</v>
      </c>
    </row>
    <row r="813" spans="1:30" ht="28.8" hidden="1" x14ac:dyDescent="0.3">
      <c r="A813" s="4" t="s">
        <v>130</v>
      </c>
      <c r="B813" s="4" t="s">
        <v>10266</v>
      </c>
      <c r="C813" s="4" t="s">
        <v>13642</v>
      </c>
      <c r="D813" s="4" t="s">
        <v>133</v>
      </c>
      <c r="E813" s="4" t="s">
        <v>4272</v>
      </c>
      <c r="F813" s="4" t="s">
        <v>1058</v>
      </c>
      <c r="G813" s="4" t="s">
        <v>17710</v>
      </c>
      <c r="H813" s="4" t="s">
        <v>17711</v>
      </c>
      <c r="I813" s="4" t="s">
        <v>17712</v>
      </c>
      <c r="J813" s="4" t="s">
        <v>17713</v>
      </c>
      <c r="K813" s="4" t="s">
        <v>17714</v>
      </c>
      <c r="L813" s="4" t="s">
        <v>17715</v>
      </c>
      <c r="M813" s="4" t="s">
        <v>17716</v>
      </c>
      <c r="N813" s="4" t="s">
        <v>17717</v>
      </c>
      <c r="O813" s="4" t="s">
        <v>17718</v>
      </c>
      <c r="P813" s="4" t="s">
        <v>5314</v>
      </c>
      <c r="Q813" s="4" t="s">
        <v>17719</v>
      </c>
      <c r="R813" s="4" t="s">
        <v>9391</v>
      </c>
      <c r="S813" s="4" t="s">
        <v>17720</v>
      </c>
      <c r="T813" s="4" t="s">
        <v>17721</v>
      </c>
      <c r="U813" s="4" t="s">
        <v>17722</v>
      </c>
      <c r="V813" s="4" t="s">
        <v>17723</v>
      </c>
      <c r="W813" s="4" t="s">
        <v>11323</v>
      </c>
      <c r="X813" s="4" t="s">
        <v>17724</v>
      </c>
      <c r="Y813" s="4" t="s">
        <v>15013</v>
      </c>
      <c r="Z813" s="4" t="s">
        <v>11650</v>
      </c>
      <c r="AA813" s="4" t="s">
        <v>17725</v>
      </c>
      <c r="AB813" s="4" t="s">
        <v>17726</v>
      </c>
      <c r="AC813" s="4" t="s">
        <v>17726</v>
      </c>
      <c r="AD813" s="4" t="s">
        <v>17727</v>
      </c>
    </row>
    <row r="814" spans="1:30" ht="28.8" hidden="1" x14ac:dyDescent="0.3">
      <c r="A814" s="4" t="s">
        <v>130</v>
      </c>
      <c r="B814" s="4" t="s">
        <v>10266</v>
      </c>
      <c r="C814" s="4" t="s">
        <v>13642</v>
      </c>
      <c r="D814" s="4" t="s">
        <v>133</v>
      </c>
      <c r="E814" s="4" t="s">
        <v>4272</v>
      </c>
      <c r="F814" s="4" t="s">
        <v>1083</v>
      </c>
      <c r="G814" s="4" t="s">
        <v>10332</v>
      </c>
      <c r="H814" s="4" t="s">
        <v>17728</v>
      </c>
      <c r="I814" s="4" t="s">
        <v>17729</v>
      </c>
      <c r="J814" s="4" t="s">
        <v>17730</v>
      </c>
      <c r="K814" s="4" t="s">
        <v>16293</v>
      </c>
      <c r="L814" s="4" t="s">
        <v>17731</v>
      </c>
      <c r="M814" s="4" t="s">
        <v>17732</v>
      </c>
      <c r="N814" s="4" t="s">
        <v>8514</v>
      </c>
      <c r="O814" s="4" t="s">
        <v>17733</v>
      </c>
      <c r="P814" s="4" t="s">
        <v>17734</v>
      </c>
      <c r="Q814" s="4" t="s">
        <v>17735</v>
      </c>
      <c r="R814" s="4" t="s">
        <v>9743</v>
      </c>
      <c r="S814" s="4" t="s">
        <v>17736</v>
      </c>
      <c r="T814" s="4" t="s">
        <v>17737</v>
      </c>
      <c r="U814" s="4" t="s">
        <v>17738</v>
      </c>
      <c r="V814" s="4" t="s">
        <v>17739</v>
      </c>
      <c r="W814" s="4" t="s">
        <v>17740</v>
      </c>
      <c r="X814" s="4" t="s">
        <v>5161</v>
      </c>
      <c r="Y814" s="4" t="s">
        <v>16480</v>
      </c>
      <c r="Z814" s="4" t="s">
        <v>17741</v>
      </c>
      <c r="AA814" s="4" t="s">
        <v>17742</v>
      </c>
      <c r="AB814" s="4" t="s">
        <v>15289</v>
      </c>
      <c r="AC814" s="4" t="s">
        <v>15289</v>
      </c>
      <c r="AD814" s="4" t="s">
        <v>17743</v>
      </c>
    </row>
    <row r="815" spans="1:30" ht="28.8" hidden="1" x14ac:dyDescent="0.3">
      <c r="A815" s="4" t="s">
        <v>130</v>
      </c>
      <c r="B815" s="4" t="s">
        <v>10266</v>
      </c>
      <c r="C815" s="4" t="s">
        <v>13642</v>
      </c>
      <c r="D815" s="4" t="s">
        <v>133</v>
      </c>
      <c r="E815" s="4" t="s">
        <v>4272</v>
      </c>
      <c r="F815" s="4" t="s">
        <v>1108</v>
      </c>
      <c r="G815" s="4" t="s">
        <v>17744</v>
      </c>
      <c r="H815" s="4" t="s">
        <v>17745</v>
      </c>
      <c r="I815" s="4" t="s">
        <v>17746</v>
      </c>
      <c r="J815" s="4" t="s">
        <v>17747</v>
      </c>
      <c r="K815" s="4" t="s">
        <v>14545</v>
      </c>
      <c r="L815" s="4" t="s">
        <v>17748</v>
      </c>
      <c r="M815" s="4" t="s">
        <v>17749</v>
      </c>
      <c r="N815" s="4" t="s">
        <v>12312</v>
      </c>
      <c r="O815" s="4" t="s">
        <v>17750</v>
      </c>
      <c r="P815" s="4" t="s">
        <v>16390</v>
      </c>
      <c r="Q815" s="4" t="s">
        <v>17751</v>
      </c>
      <c r="R815" s="4" t="s">
        <v>17752</v>
      </c>
      <c r="S815" s="4" t="s">
        <v>17753</v>
      </c>
      <c r="T815" s="4" t="s">
        <v>17754</v>
      </c>
      <c r="U815" s="4" t="s">
        <v>16706</v>
      </c>
      <c r="V815" s="4" t="s">
        <v>17084</v>
      </c>
      <c r="W815" s="4" t="s">
        <v>17755</v>
      </c>
      <c r="X815" s="4" t="s">
        <v>17756</v>
      </c>
      <c r="Y815" s="4" t="s">
        <v>17757</v>
      </c>
      <c r="Z815" s="4" t="s">
        <v>17758</v>
      </c>
      <c r="AA815" s="4" t="s">
        <v>17759</v>
      </c>
      <c r="AB815" s="4" t="s">
        <v>17760</v>
      </c>
      <c r="AC815" s="4" t="s">
        <v>17760</v>
      </c>
      <c r="AD815" s="4" t="s">
        <v>17761</v>
      </c>
    </row>
    <row r="816" spans="1:30" ht="28.8" hidden="1" x14ac:dyDescent="0.3">
      <c r="A816" s="4" t="s">
        <v>130</v>
      </c>
      <c r="B816" s="4" t="s">
        <v>10266</v>
      </c>
      <c r="C816" s="4" t="s">
        <v>13642</v>
      </c>
      <c r="D816" s="4" t="s">
        <v>133</v>
      </c>
      <c r="E816" s="4" t="s">
        <v>4272</v>
      </c>
      <c r="F816" s="4" t="s">
        <v>1133</v>
      </c>
      <c r="G816" s="4" t="s">
        <v>17762</v>
      </c>
      <c r="H816" s="4" t="s">
        <v>17763</v>
      </c>
      <c r="I816" s="4" t="s">
        <v>17764</v>
      </c>
      <c r="J816" s="4" t="s">
        <v>17765</v>
      </c>
      <c r="K816" s="4" t="s">
        <v>17766</v>
      </c>
      <c r="L816" s="4" t="s">
        <v>17767</v>
      </c>
      <c r="M816" s="4" t="s">
        <v>9183</v>
      </c>
      <c r="N816" s="4" t="s">
        <v>11903</v>
      </c>
      <c r="O816" s="4" t="s">
        <v>17768</v>
      </c>
      <c r="P816" s="4" t="s">
        <v>16501</v>
      </c>
      <c r="Q816" s="4" t="s">
        <v>17769</v>
      </c>
      <c r="R816" s="4" t="s">
        <v>17770</v>
      </c>
      <c r="S816" s="4" t="s">
        <v>17771</v>
      </c>
      <c r="T816" s="4" t="s">
        <v>17772</v>
      </c>
      <c r="U816" s="4" t="s">
        <v>9971</v>
      </c>
      <c r="V816" s="4" t="s">
        <v>17773</v>
      </c>
      <c r="W816" s="4" t="s">
        <v>17774</v>
      </c>
      <c r="X816" s="4" t="s">
        <v>17775</v>
      </c>
      <c r="Y816" s="4" t="s">
        <v>17776</v>
      </c>
      <c r="Z816" s="4" t="s">
        <v>17777</v>
      </c>
      <c r="AA816" s="4" t="s">
        <v>17778</v>
      </c>
      <c r="AB816" s="4" t="s">
        <v>17779</v>
      </c>
      <c r="AC816" s="4" t="s">
        <v>17779</v>
      </c>
      <c r="AD816" s="4" t="s">
        <v>17780</v>
      </c>
    </row>
    <row r="817" spans="1:30" ht="28.8" hidden="1" x14ac:dyDescent="0.3">
      <c r="A817" s="4" t="s">
        <v>130</v>
      </c>
      <c r="B817" s="4" t="s">
        <v>10266</v>
      </c>
      <c r="C817" s="4" t="s">
        <v>13642</v>
      </c>
      <c r="D817" s="4" t="s">
        <v>133</v>
      </c>
      <c r="E817" s="4" t="s">
        <v>4272</v>
      </c>
      <c r="F817" s="4" t="s">
        <v>1158</v>
      </c>
      <c r="G817" s="4" t="s">
        <v>17781</v>
      </c>
      <c r="H817" s="4" t="s">
        <v>17782</v>
      </c>
      <c r="I817" s="4" t="s">
        <v>17783</v>
      </c>
      <c r="J817" s="4" t="s">
        <v>17784</v>
      </c>
      <c r="K817" s="4" t="s">
        <v>14155</v>
      </c>
      <c r="L817" s="4" t="s">
        <v>5703</v>
      </c>
      <c r="M817" s="4" t="s">
        <v>14242</v>
      </c>
      <c r="N817" s="4" t="s">
        <v>17785</v>
      </c>
      <c r="O817" s="4" t="s">
        <v>17786</v>
      </c>
      <c r="P817" s="4" t="s">
        <v>17787</v>
      </c>
      <c r="Q817" s="4" t="s">
        <v>17788</v>
      </c>
      <c r="R817" s="4" t="s">
        <v>17789</v>
      </c>
      <c r="S817" s="4" t="s">
        <v>17790</v>
      </c>
      <c r="T817" s="4" t="s">
        <v>17791</v>
      </c>
      <c r="U817" s="4" t="s">
        <v>9461</v>
      </c>
      <c r="V817" s="4" t="s">
        <v>17792</v>
      </c>
      <c r="W817" s="4" t="s">
        <v>17793</v>
      </c>
      <c r="X817" s="4" t="s">
        <v>17794</v>
      </c>
      <c r="Y817" s="4" t="s">
        <v>17795</v>
      </c>
      <c r="Z817" s="4" t="s">
        <v>17796</v>
      </c>
      <c r="AA817" s="4" t="s">
        <v>17797</v>
      </c>
      <c r="AB817" s="4" t="s">
        <v>17798</v>
      </c>
      <c r="AC817" s="4" t="s">
        <v>17798</v>
      </c>
      <c r="AD817" s="4" t="s">
        <v>17799</v>
      </c>
    </row>
    <row r="818" spans="1:30" ht="28.8" hidden="1" x14ac:dyDescent="0.3">
      <c r="A818" s="4" t="s">
        <v>130</v>
      </c>
      <c r="B818" s="4" t="s">
        <v>10266</v>
      </c>
      <c r="C818" s="4" t="s">
        <v>13642</v>
      </c>
      <c r="D818" s="4" t="s">
        <v>133</v>
      </c>
      <c r="E818" s="4" t="s">
        <v>4272</v>
      </c>
      <c r="F818" s="4" t="s">
        <v>9</v>
      </c>
      <c r="G818" s="4" t="s">
        <v>17800</v>
      </c>
      <c r="H818" s="4" t="s">
        <v>17801</v>
      </c>
      <c r="I818" s="4" t="s">
        <v>17802</v>
      </c>
      <c r="J818" s="4" t="s">
        <v>17803</v>
      </c>
      <c r="K818" s="4" t="s">
        <v>17676</v>
      </c>
      <c r="L818" s="4" t="s">
        <v>10461</v>
      </c>
      <c r="M818" s="4" t="s">
        <v>17804</v>
      </c>
      <c r="N818" s="4" t="s">
        <v>440</v>
      </c>
      <c r="O818" s="4" t="s">
        <v>17805</v>
      </c>
      <c r="P818" s="4" t="s">
        <v>17806</v>
      </c>
      <c r="Q818" s="4" t="s">
        <v>17807</v>
      </c>
      <c r="R818" s="4" t="s">
        <v>17808</v>
      </c>
      <c r="S818" s="4" t="s">
        <v>17809</v>
      </c>
      <c r="T818" s="4" t="s">
        <v>17810</v>
      </c>
      <c r="U818" s="4" t="s">
        <v>17811</v>
      </c>
      <c r="V818" s="4" t="s">
        <v>17812</v>
      </c>
      <c r="W818" s="4" t="s">
        <v>17813</v>
      </c>
      <c r="X818" s="4" t="s">
        <v>17814</v>
      </c>
      <c r="Y818" s="4" t="s">
        <v>17815</v>
      </c>
      <c r="Z818" s="4" t="s">
        <v>17816</v>
      </c>
      <c r="AA818" s="4" t="s">
        <v>17817</v>
      </c>
      <c r="AB818" s="4" t="s">
        <v>17818</v>
      </c>
      <c r="AC818" s="4" t="s">
        <v>17593</v>
      </c>
      <c r="AD818" s="4" t="s">
        <v>17819</v>
      </c>
    </row>
    <row r="819" spans="1:30" ht="28.8" hidden="1" x14ac:dyDescent="0.3">
      <c r="A819" s="4" t="s">
        <v>130</v>
      </c>
      <c r="B819" s="4" t="s">
        <v>10266</v>
      </c>
      <c r="C819" s="4" t="s">
        <v>13642</v>
      </c>
      <c r="D819" s="4" t="s">
        <v>133</v>
      </c>
      <c r="E819" s="4" t="s">
        <v>5291</v>
      </c>
      <c r="F819" s="4" t="s">
        <v>135</v>
      </c>
      <c r="G819" s="4" t="s">
        <v>17820</v>
      </c>
      <c r="H819" s="4" t="s">
        <v>16328</v>
      </c>
      <c r="I819" s="4" t="s">
        <v>17821</v>
      </c>
      <c r="J819" s="4" t="s">
        <v>17822</v>
      </c>
      <c r="K819" s="4" t="s">
        <v>10203</v>
      </c>
      <c r="L819" s="4" t="s">
        <v>17823</v>
      </c>
      <c r="M819" s="4" t="s">
        <v>10529</v>
      </c>
      <c r="N819" s="4" t="s">
        <v>17824</v>
      </c>
      <c r="O819" s="4" t="s">
        <v>17825</v>
      </c>
      <c r="P819" s="4" t="s">
        <v>17826</v>
      </c>
      <c r="Q819" s="4" t="s">
        <v>17827</v>
      </c>
      <c r="R819" s="4" t="s">
        <v>371</v>
      </c>
      <c r="S819" s="4" t="s">
        <v>17828</v>
      </c>
      <c r="T819" s="4" t="s">
        <v>17829</v>
      </c>
      <c r="U819" s="4" t="s">
        <v>17830</v>
      </c>
      <c r="V819" s="4" t="s">
        <v>17831</v>
      </c>
      <c r="W819" s="4" t="s">
        <v>17832</v>
      </c>
      <c r="X819" s="4" t="s">
        <v>17833</v>
      </c>
      <c r="Y819" s="4" t="s">
        <v>17834</v>
      </c>
      <c r="Z819" s="4" t="s">
        <v>17835</v>
      </c>
      <c r="AA819" s="4" t="s">
        <v>17836</v>
      </c>
      <c r="AB819" s="4" t="s">
        <v>10485</v>
      </c>
      <c r="AC819" s="4" t="s">
        <v>9606</v>
      </c>
      <c r="AD819" s="4" t="s">
        <v>12599</v>
      </c>
    </row>
    <row r="820" spans="1:30" ht="28.8" hidden="1" x14ac:dyDescent="0.3">
      <c r="A820" s="4" t="s">
        <v>130</v>
      </c>
      <c r="B820" s="4" t="s">
        <v>10266</v>
      </c>
      <c r="C820" s="4" t="s">
        <v>13642</v>
      </c>
      <c r="D820" s="4" t="s">
        <v>133</v>
      </c>
      <c r="E820" s="4" t="s">
        <v>5291</v>
      </c>
      <c r="F820" s="4" t="s">
        <v>160</v>
      </c>
      <c r="G820" s="4" t="s">
        <v>17837</v>
      </c>
      <c r="H820" s="4" t="s">
        <v>12480</v>
      </c>
      <c r="I820" s="4" t="s">
        <v>17838</v>
      </c>
      <c r="J820" s="4" t="s">
        <v>17839</v>
      </c>
      <c r="K820" s="4" t="s">
        <v>10509</v>
      </c>
      <c r="L820" s="4" t="s">
        <v>17840</v>
      </c>
      <c r="M820" s="4" t="s">
        <v>16496</v>
      </c>
      <c r="N820" s="4" t="s">
        <v>17841</v>
      </c>
      <c r="O820" s="4" t="s">
        <v>17842</v>
      </c>
      <c r="P820" s="4" t="s">
        <v>17843</v>
      </c>
      <c r="Q820" s="4" t="s">
        <v>17844</v>
      </c>
      <c r="R820" s="4" t="s">
        <v>3438</v>
      </c>
      <c r="S820" s="4" t="s">
        <v>17845</v>
      </c>
      <c r="T820" s="4" t="s">
        <v>17846</v>
      </c>
      <c r="U820" s="4" t="s">
        <v>17847</v>
      </c>
      <c r="V820" s="4" t="s">
        <v>17848</v>
      </c>
      <c r="W820" s="4" t="s">
        <v>17849</v>
      </c>
      <c r="X820" s="4" t="s">
        <v>17850</v>
      </c>
      <c r="Y820" s="4" t="s">
        <v>17851</v>
      </c>
      <c r="Z820" s="4" t="s">
        <v>17852</v>
      </c>
      <c r="AA820" s="4" t="s">
        <v>17853</v>
      </c>
      <c r="AB820" s="4" t="s">
        <v>8483</v>
      </c>
      <c r="AC820" s="4" t="s">
        <v>8415</v>
      </c>
      <c r="AD820" s="4" t="s">
        <v>17854</v>
      </c>
    </row>
    <row r="821" spans="1:30" ht="28.8" hidden="1" x14ac:dyDescent="0.3">
      <c r="A821" s="4" t="s">
        <v>130</v>
      </c>
      <c r="B821" s="4" t="s">
        <v>10266</v>
      </c>
      <c r="C821" s="4" t="s">
        <v>13642</v>
      </c>
      <c r="D821" s="4" t="s">
        <v>133</v>
      </c>
      <c r="E821" s="4" t="s">
        <v>5291</v>
      </c>
      <c r="F821" s="4" t="s">
        <v>185</v>
      </c>
      <c r="G821" s="4" t="s">
        <v>17855</v>
      </c>
      <c r="H821" s="4" t="s">
        <v>15962</v>
      </c>
      <c r="I821" s="4" t="s">
        <v>17856</v>
      </c>
      <c r="J821" s="4" t="s">
        <v>17857</v>
      </c>
      <c r="K821" s="4" t="s">
        <v>8738</v>
      </c>
      <c r="L821" s="4" t="s">
        <v>12148</v>
      </c>
      <c r="M821" s="4" t="s">
        <v>9690</v>
      </c>
      <c r="N821" s="4" t="s">
        <v>8246</v>
      </c>
      <c r="O821" s="4" t="s">
        <v>17858</v>
      </c>
      <c r="P821" s="4" t="s">
        <v>17859</v>
      </c>
      <c r="Q821" s="4" t="s">
        <v>17860</v>
      </c>
      <c r="R821" s="4" t="s">
        <v>11937</v>
      </c>
      <c r="S821" s="4" t="s">
        <v>17861</v>
      </c>
      <c r="T821" s="4" t="s">
        <v>17862</v>
      </c>
      <c r="U821" s="4" t="s">
        <v>17863</v>
      </c>
      <c r="V821" s="4" t="s">
        <v>17864</v>
      </c>
      <c r="W821" s="4" t="s">
        <v>17865</v>
      </c>
      <c r="X821" s="4" t="s">
        <v>17866</v>
      </c>
      <c r="Y821" s="4" t="s">
        <v>17867</v>
      </c>
      <c r="Z821" s="4" t="s">
        <v>17868</v>
      </c>
      <c r="AA821" s="4" t="s">
        <v>17869</v>
      </c>
      <c r="AB821" s="4" t="s">
        <v>16795</v>
      </c>
      <c r="AC821" s="4" t="s">
        <v>16795</v>
      </c>
      <c r="AD821" s="4" t="s">
        <v>17870</v>
      </c>
    </row>
    <row r="822" spans="1:30" ht="28.8" hidden="1" x14ac:dyDescent="0.3">
      <c r="A822" s="4" t="s">
        <v>130</v>
      </c>
      <c r="B822" s="4" t="s">
        <v>10266</v>
      </c>
      <c r="C822" s="4" t="s">
        <v>13642</v>
      </c>
      <c r="D822" s="4" t="s">
        <v>133</v>
      </c>
      <c r="E822" s="4" t="s">
        <v>5291</v>
      </c>
      <c r="F822" s="4" t="s">
        <v>210</v>
      </c>
      <c r="G822" s="4" t="s">
        <v>17871</v>
      </c>
      <c r="H822" s="4" t="s">
        <v>17872</v>
      </c>
      <c r="I822" s="4" t="s">
        <v>17873</v>
      </c>
      <c r="J822" s="4" t="s">
        <v>17874</v>
      </c>
      <c r="K822" s="4" t="s">
        <v>8762</v>
      </c>
      <c r="L822" s="4" t="s">
        <v>7971</v>
      </c>
      <c r="M822" s="4" t="s">
        <v>16142</v>
      </c>
      <c r="N822" s="4" t="s">
        <v>17875</v>
      </c>
      <c r="O822" s="4" t="s">
        <v>17876</v>
      </c>
      <c r="P822" s="4" t="s">
        <v>17877</v>
      </c>
      <c r="Q822" s="4" t="s">
        <v>17878</v>
      </c>
      <c r="R822" s="4" t="s">
        <v>305</v>
      </c>
      <c r="S822" s="4" t="s">
        <v>17879</v>
      </c>
      <c r="T822" s="4" t="s">
        <v>17880</v>
      </c>
      <c r="U822" s="4" t="s">
        <v>17881</v>
      </c>
      <c r="V822" s="4" t="s">
        <v>7669</v>
      </c>
      <c r="W822" s="4" t="s">
        <v>17882</v>
      </c>
      <c r="X822" s="4" t="s">
        <v>17883</v>
      </c>
      <c r="Y822" s="4" t="s">
        <v>17884</v>
      </c>
      <c r="Z822" s="4" t="s">
        <v>17885</v>
      </c>
      <c r="AA822" s="4" t="s">
        <v>17886</v>
      </c>
      <c r="AB822" s="4" t="s">
        <v>9563</v>
      </c>
      <c r="AC822" s="4" t="s">
        <v>9563</v>
      </c>
      <c r="AD822" s="4" t="s">
        <v>17887</v>
      </c>
    </row>
    <row r="823" spans="1:30" ht="28.8" hidden="1" x14ac:dyDescent="0.3">
      <c r="A823" s="4" t="s">
        <v>130</v>
      </c>
      <c r="B823" s="4" t="s">
        <v>10266</v>
      </c>
      <c r="C823" s="4" t="s">
        <v>13642</v>
      </c>
      <c r="D823" s="4" t="s">
        <v>133</v>
      </c>
      <c r="E823" s="4" t="s">
        <v>5291</v>
      </c>
      <c r="F823" s="4" t="s">
        <v>235</v>
      </c>
      <c r="G823" s="4" t="s">
        <v>17888</v>
      </c>
      <c r="H823" s="4" t="s">
        <v>16564</v>
      </c>
      <c r="I823" s="4" t="s">
        <v>17889</v>
      </c>
      <c r="J823" s="4" t="s">
        <v>17890</v>
      </c>
      <c r="K823" s="4" t="s">
        <v>8621</v>
      </c>
      <c r="L823" s="4" t="s">
        <v>17891</v>
      </c>
      <c r="M823" s="4" t="s">
        <v>8955</v>
      </c>
      <c r="N823" s="4" t="s">
        <v>3739</v>
      </c>
      <c r="O823" s="4" t="s">
        <v>17892</v>
      </c>
      <c r="P823" s="4" t="s">
        <v>17893</v>
      </c>
      <c r="Q823" s="4" t="s">
        <v>17894</v>
      </c>
      <c r="R823" s="4" t="s">
        <v>9726</v>
      </c>
      <c r="S823" s="4" t="s">
        <v>13121</v>
      </c>
      <c r="T823" s="4" t="s">
        <v>17895</v>
      </c>
      <c r="U823" s="4" t="s">
        <v>12020</v>
      </c>
      <c r="V823" s="4" t="s">
        <v>17896</v>
      </c>
      <c r="W823" s="4" t="s">
        <v>9658</v>
      </c>
      <c r="X823" s="4" t="s">
        <v>17897</v>
      </c>
      <c r="Y823" s="4" t="s">
        <v>17898</v>
      </c>
      <c r="Z823" s="4" t="s">
        <v>17899</v>
      </c>
      <c r="AA823" s="4" t="s">
        <v>17900</v>
      </c>
      <c r="AB823" s="4" t="s">
        <v>9091</v>
      </c>
      <c r="AC823" s="4" t="s">
        <v>9025</v>
      </c>
      <c r="AD823" s="4" t="s">
        <v>17901</v>
      </c>
    </row>
    <row r="824" spans="1:30" ht="28.8" hidden="1" x14ac:dyDescent="0.3">
      <c r="A824" s="4" t="s">
        <v>130</v>
      </c>
      <c r="B824" s="4" t="s">
        <v>10266</v>
      </c>
      <c r="C824" s="4" t="s">
        <v>13642</v>
      </c>
      <c r="D824" s="4" t="s">
        <v>133</v>
      </c>
      <c r="E824" s="4" t="s">
        <v>5291</v>
      </c>
      <c r="F824" s="4" t="s">
        <v>260</v>
      </c>
      <c r="G824" s="4" t="s">
        <v>10720</v>
      </c>
      <c r="H824" s="4" t="s">
        <v>17902</v>
      </c>
      <c r="I824" s="4" t="s">
        <v>17903</v>
      </c>
      <c r="J824" s="4" t="s">
        <v>17904</v>
      </c>
      <c r="K824" s="4" t="s">
        <v>16060</v>
      </c>
      <c r="L824" s="4" t="s">
        <v>17905</v>
      </c>
      <c r="M824" s="4" t="s">
        <v>8895</v>
      </c>
      <c r="N824" s="4" t="s">
        <v>17906</v>
      </c>
      <c r="O824" s="4" t="s">
        <v>17907</v>
      </c>
      <c r="P824" s="4" t="s">
        <v>17908</v>
      </c>
      <c r="Q824" s="4" t="s">
        <v>17909</v>
      </c>
      <c r="R824" s="4" t="s">
        <v>17910</v>
      </c>
      <c r="S824" s="4" t="s">
        <v>17911</v>
      </c>
      <c r="T824" s="4" t="s">
        <v>17912</v>
      </c>
      <c r="U824" s="4" t="s">
        <v>17913</v>
      </c>
      <c r="V824" s="4" t="s">
        <v>17914</v>
      </c>
      <c r="W824" s="4" t="s">
        <v>17915</v>
      </c>
      <c r="X824" s="4" t="s">
        <v>17916</v>
      </c>
      <c r="Y824" s="4" t="s">
        <v>6728</v>
      </c>
      <c r="Z824" s="4" t="s">
        <v>17917</v>
      </c>
      <c r="AA824" s="4" t="s">
        <v>17918</v>
      </c>
      <c r="AB824" s="4" t="s">
        <v>16795</v>
      </c>
      <c r="AC824" s="4" t="s">
        <v>8347</v>
      </c>
      <c r="AD824" s="4" t="s">
        <v>17919</v>
      </c>
    </row>
    <row r="825" spans="1:30" ht="28.8" hidden="1" x14ac:dyDescent="0.3">
      <c r="A825" s="4" t="s">
        <v>130</v>
      </c>
      <c r="B825" s="4" t="s">
        <v>10266</v>
      </c>
      <c r="C825" s="4" t="s">
        <v>13642</v>
      </c>
      <c r="D825" s="4" t="s">
        <v>133</v>
      </c>
      <c r="E825" s="4" t="s">
        <v>5291</v>
      </c>
      <c r="F825" s="4" t="s">
        <v>285</v>
      </c>
      <c r="G825" s="4" t="s">
        <v>15980</v>
      </c>
      <c r="H825" s="4" t="s">
        <v>17920</v>
      </c>
      <c r="I825" s="4" t="s">
        <v>17921</v>
      </c>
      <c r="J825" s="4" t="s">
        <v>17922</v>
      </c>
      <c r="K825" s="4" t="s">
        <v>8690</v>
      </c>
      <c r="L825" s="4" t="s">
        <v>578</v>
      </c>
      <c r="M825" s="4" t="s">
        <v>9251</v>
      </c>
      <c r="N825" s="4" t="s">
        <v>17923</v>
      </c>
      <c r="O825" s="4" t="s">
        <v>17924</v>
      </c>
      <c r="P825" s="4" t="s">
        <v>17925</v>
      </c>
      <c r="Q825" s="4" t="s">
        <v>17926</v>
      </c>
      <c r="R825" s="4" t="s">
        <v>11443</v>
      </c>
      <c r="S825" s="4" t="s">
        <v>17927</v>
      </c>
      <c r="T825" s="4" t="s">
        <v>17928</v>
      </c>
      <c r="U825" s="4" t="s">
        <v>17929</v>
      </c>
      <c r="V825" s="4" t="s">
        <v>17930</v>
      </c>
      <c r="W825" s="4" t="s">
        <v>17931</v>
      </c>
      <c r="X825" s="4" t="s">
        <v>17932</v>
      </c>
      <c r="Y825" s="4" t="s">
        <v>17933</v>
      </c>
      <c r="Z825" s="4" t="s">
        <v>17934</v>
      </c>
      <c r="AA825" s="4" t="s">
        <v>17935</v>
      </c>
      <c r="AB825" s="4" t="s">
        <v>8371</v>
      </c>
      <c r="AC825" s="4" t="s">
        <v>8371</v>
      </c>
      <c r="AD825" s="4" t="s">
        <v>17936</v>
      </c>
    </row>
    <row r="826" spans="1:30" ht="28.8" hidden="1" x14ac:dyDescent="0.3">
      <c r="A826" s="4" t="s">
        <v>130</v>
      </c>
      <c r="B826" s="4" t="s">
        <v>10266</v>
      </c>
      <c r="C826" s="4" t="s">
        <v>13642</v>
      </c>
      <c r="D826" s="4" t="s">
        <v>133</v>
      </c>
      <c r="E826" s="4" t="s">
        <v>5291</v>
      </c>
      <c r="F826" s="4" t="s">
        <v>310</v>
      </c>
      <c r="G826" s="4" t="s">
        <v>17937</v>
      </c>
      <c r="H826" s="4" t="s">
        <v>17938</v>
      </c>
      <c r="I826" s="4" t="s">
        <v>17939</v>
      </c>
      <c r="J826" s="4" t="s">
        <v>17940</v>
      </c>
      <c r="K826" s="4" t="s">
        <v>16173</v>
      </c>
      <c r="L826" s="4" t="s">
        <v>17941</v>
      </c>
      <c r="M826" s="4" t="s">
        <v>8415</v>
      </c>
      <c r="N826" s="4" t="s">
        <v>2040</v>
      </c>
      <c r="O826" s="4" t="s">
        <v>17942</v>
      </c>
      <c r="P826" s="4" t="s">
        <v>17943</v>
      </c>
      <c r="Q826" s="4" t="s">
        <v>16385</v>
      </c>
      <c r="R826" s="4" t="s">
        <v>475</v>
      </c>
      <c r="S826" s="4" t="s">
        <v>17944</v>
      </c>
      <c r="T826" s="4" t="s">
        <v>17945</v>
      </c>
      <c r="U826" s="4" t="s">
        <v>15824</v>
      </c>
      <c r="V826" s="4" t="s">
        <v>17946</v>
      </c>
      <c r="W826" s="4" t="s">
        <v>17947</v>
      </c>
      <c r="X826" s="4" t="s">
        <v>17948</v>
      </c>
      <c r="Y826" s="4" t="s">
        <v>17949</v>
      </c>
      <c r="Z826" s="4" t="s">
        <v>17950</v>
      </c>
      <c r="AA826" s="4" t="s">
        <v>17951</v>
      </c>
      <c r="AB826" s="4" t="s">
        <v>8324</v>
      </c>
      <c r="AC826" s="4" t="s">
        <v>8324</v>
      </c>
      <c r="AD826" s="4" t="s">
        <v>13527</v>
      </c>
    </row>
    <row r="827" spans="1:30" ht="28.8" hidden="1" x14ac:dyDescent="0.3">
      <c r="A827" s="4" t="s">
        <v>130</v>
      </c>
      <c r="B827" s="4" t="s">
        <v>10266</v>
      </c>
      <c r="C827" s="4" t="s">
        <v>13642</v>
      </c>
      <c r="D827" s="4" t="s">
        <v>133</v>
      </c>
      <c r="E827" s="4" t="s">
        <v>5291</v>
      </c>
      <c r="F827" s="4" t="s">
        <v>335</v>
      </c>
      <c r="G827" s="4" t="s">
        <v>9828</v>
      </c>
      <c r="H827" s="4" t="s">
        <v>12500</v>
      </c>
      <c r="I827" s="4" t="s">
        <v>6288</v>
      </c>
      <c r="J827" s="4" t="s">
        <v>17952</v>
      </c>
      <c r="K827" s="4" t="s">
        <v>8738</v>
      </c>
      <c r="L827" s="4" t="s">
        <v>2468</v>
      </c>
      <c r="M827" s="4" t="s">
        <v>16242</v>
      </c>
      <c r="N827" s="4" t="s">
        <v>17953</v>
      </c>
      <c r="O827" s="4" t="s">
        <v>3325</v>
      </c>
      <c r="P827" s="4" t="s">
        <v>6958</v>
      </c>
      <c r="Q827" s="4" t="s">
        <v>17954</v>
      </c>
      <c r="R827" s="4" t="s">
        <v>11565</v>
      </c>
      <c r="S827" s="4" t="s">
        <v>17955</v>
      </c>
      <c r="T827" s="4" t="s">
        <v>17956</v>
      </c>
      <c r="U827" s="4" t="s">
        <v>17957</v>
      </c>
      <c r="V827" s="4" t="s">
        <v>17958</v>
      </c>
      <c r="W827" s="4" t="s">
        <v>17959</v>
      </c>
      <c r="X827" s="4" t="s">
        <v>17960</v>
      </c>
      <c r="Y827" s="4" t="s">
        <v>16391</v>
      </c>
      <c r="Z827" s="4" t="s">
        <v>17961</v>
      </c>
      <c r="AA827" s="4" t="s">
        <v>17962</v>
      </c>
      <c r="AB827" s="4" t="s">
        <v>8347</v>
      </c>
      <c r="AC827" s="4" t="s">
        <v>8347</v>
      </c>
      <c r="AD827" s="4" t="s">
        <v>17963</v>
      </c>
    </row>
    <row r="828" spans="1:30" ht="28.8" hidden="1" x14ac:dyDescent="0.3">
      <c r="A828" s="4" t="s">
        <v>130</v>
      </c>
      <c r="B828" s="4" t="s">
        <v>10266</v>
      </c>
      <c r="C828" s="4" t="s">
        <v>13642</v>
      </c>
      <c r="D828" s="4" t="s">
        <v>133</v>
      </c>
      <c r="E828" s="4" t="s">
        <v>5291</v>
      </c>
      <c r="F828" s="4" t="s">
        <v>359</v>
      </c>
      <c r="G828" s="4" t="s">
        <v>17964</v>
      </c>
      <c r="H828" s="4" t="s">
        <v>17965</v>
      </c>
      <c r="I828" s="4" t="s">
        <v>17966</v>
      </c>
      <c r="J828" s="4" t="s">
        <v>17967</v>
      </c>
      <c r="K828" s="4" t="s">
        <v>8978</v>
      </c>
      <c r="L828" s="4" t="s">
        <v>17968</v>
      </c>
      <c r="M828" s="4" t="s">
        <v>8955</v>
      </c>
      <c r="N828" s="4" t="s">
        <v>17969</v>
      </c>
      <c r="O828" s="4" t="s">
        <v>17970</v>
      </c>
      <c r="P828" s="4" t="s">
        <v>17971</v>
      </c>
      <c r="Q828" s="4" t="s">
        <v>17972</v>
      </c>
      <c r="R828" s="4" t="s">
        <v>17973</v>
      </c>
      <c r="S828" s="4" t="s">
        <v>17974</v>
      </c>
      <c r="T828" s="4" t="s">
        <v>17975</v>
      </c>
      <c r="U828" s="4" t="s">
        <v>13690</v>
      </c>
      <c r="V828" s="4" t="s">
        <v>17976</v>
      </c>
      <c r="W828" s="4" t="s">
        <v>17977</v>
      </c>
      <c r="X828" s="4" t="s">
        <v>17978</v>
      </c>
      <c r="Y828" s="4" t="s">
        <v>17979</v>
      </c>
      <c r="Z828" s="4" t="s">
        <v>17980</v>
      </c>
      <c r="AA828" s="4" t="s">
        <v>17981</v>
      </c>
      <c r="AB828" s="4" t="s">
        <v>9251</v>
      </c>
      <c r="AC828" s="4" t="s">
        <v>9251</v>
      </c>
      <c r="AD828" s="4" t="s">
        <v>15259</v>
      </c>
    </row>
    <row r="829" spans="1:30" ht="28.8" hidden="1" x14ac:dyDescent="0.3">
      <c r="A829" s="4" t="s">
        <v>130</v>
      </c>
      <c r="B829" s="4" t="s">
        <v>10266</v>
      </c>
      <c r="C829" s="4" t="s">
        <v>13642</v>
      </c>
      <c r="D829" s="4" t="s">
        <v>133</v>
      </c>
      <c r="E829" s="4" t="s">
        <v>5291</v>
      </c>
      <c r="F829" s="4" t="s">
        <v>384</v>
      </c>
      <c r="G829" s="4" t="s">
        <v>17982</v>
      </c>
      <c r="H829" s="4" t="s">
        <v>17983</v>
      </c>
      <c r="I829" s="4" t="s">
        <v>17984</v>
      </c>
      <c r="J829" s="4" t="s">
        <v>17985</v>
      </c>
      <c r="K829" s="4" t="s">
        <v>8762</v>
      </c>
      <c r="L829" s="4" t="s">
        <v>17986</v>
      </c>
      <c r="M829" s="4" t="s">
        <v>16147</v>
      </c>
      <c r="N829" s="4" t="s">
        <v>17987</v>
      </c>
      <c r="O829" s="4" t="s">
        <v>17988</v>
      </c>
      <c r="P829" s="4" t="s">
        <v>17989</v>
      </c>
      <c r="Q829" s="4" t="s">
        <v>17990</v>
      </c>
      <c r="R829" s="4" t="s">
        <v>17991</v>
      </c>
      <c r="S829" s="4" t="s">
        <v>17992</v>
      </c>
      <c r="T829" s="4" t="s">
        <v>17993</v>
      </c>
      <c r="U829" s="4" t="s">
        <v>17994</v>
      </c>
      <c r="V829" s="4" t="s">
        <v>17995</v>
      </c>
      <c r="W829" s="4" t="s">
        <v>17996</v>
      </c>
      <c r="X829" s="4" t="s">
        <v>17997</v>
      </c>
      <c r="Y829" s="4" t="s">
        <v>16931</v>
      </c>
      <c r="Z829" s="4" t="s">
        <v>9125</v>
      </c>
      <c r="AA829" s="4" t="s">
        <v>17998</v>
      </c>
      <c r="AB829" s="4" t="s">
        <v>9563</v>
      </c>
      <c r="AC829" s="4" t="s">
        <v>9091</v>
      </c>
      <c r="AD829" s="4" t="s">
        <v>17999</v>
      </c>
    </row>
    <row r="830" spans="1:30" ht="28.8" hidden="1" x14ac:dyDescent="0.3">
      <c r="A830" s="4" t="s">
        <v>130</v>
      </c>
      <c r="B830" s="4" t="s">
        <v>10266</v>
      </c>
      <c r="C830" s="4" t="s">
        <v>13642</v>
      </c>
      <c r="D830" s="4" t="s">
        <v>133</v>
      </c>
      <c r="E830" s="4" t="s">
        <v>5291</v>
      </c>
      <c r="F830" s="4" t="s">
        <v>409</v>
      </c>
      <c r="G830" s="4" t="s">
        <v>18000</v>
      </c>
      <c r="H830" s="4" t="s">
        <v>18001</v>
      </c>
      <c r="I830" s="4" t="s">
        <v>18002</v>
      </c>
      <c r="J830" s="4" t="s">
        <v>18003</v>
      </c>
      <c r="K830" s="4" t="s">
        <v>18004</v>
      </c>
      <c r="L830" s="4" t="s">
        <v>18005</v>
      </c>
      <c r="M830" s="4" t="s">
        <v>9025</v>
      </c>
      <c r="N830" s="4" t="s">
        <v>18006</v>
      </c>
      <c r="O830" s="4" t="s">
        <v>18007</v>
      </c>
      <c r="P830" s="4" t="s">
        <v>18008</v>
      </c>
      <c r="Q830" s="4" t="s">
        <v>14570</v>
      </c>
      <c r="R830" s="4" t="s">
        <v>18009</v>
      </c>
      <c r="S830" s="4" t="s">
        <v>18010</v>
      </c>
      <c r="T830" s="4" t="s">
        <v>18011</v>
      </c>
      <c r="U830" s="4" t="s">
        <v>16443</v>
      </c>
      <c r="V830" s="4" t="s">
        <v>18012</v>
      </c>
      <c r="W830" s="4" t="s">
        <v>18013</v>
      </c>
      <c r="X830" s="4" t="s">
        <v>18014</v>
      </c>
      <c r="Y830" s="4" t="s">
        <v>13199</v>
      </c>
      <c r="Z830" s="4" t="s">
        <v>11787</v>
      </c>
      <c r="AA830" s="4" t="s">
        <v>18015</v>
      </c>
      <c r="AB830" s="4" t="s">
        <v>8302</v>
      </c>
      <c r="AC830" s="4" t="s">
        <v>8302</v>
      </c>
      <c r="AD830" s="4" t="s">
        <v>18016</v>
      </c>
    </row>
    <row r="831" spans="1:30" ht="28.8" hidden="1" x14ac:dyDescent="0.3">
      <c r="A831" s="4" t="s">
        <v>130</v>
      </c>
      <c r="B831" s="4" t="s">
        <v>10266</v>
      </c>
      <c r="C831" s="4" t="s">
        <v>13642</v>
      </c>
      <c r="D831" s="4" t="s">
        <v>133</v>
      </c>
      <c r="E831" s="4" t="s">
        <v>5291</v>
      </c>
      <c r="F831" s="4" t="s">
        <v>434</v>
      </c>
      <c r="G831" s="4" t="s">
        <v>18017</v>
      </c>
      <c r="H831" s="4" t="s">
        <v>18018</v>
      </c>
      <c r="I831" s="4" t="s">
        <v>18019</v>
      </c>
      <c r="J831" s="4" t="s">
        <v>18020</v>
      </c>
      <c r="K831" s="4" t="s">
        <v>16060</v>
      </c>
      <c r="L831" s="4" t="s">
        <v>18021</v>
      </c>
      <c r="M831" s="4" t="s">
        <v>16142</v>
      </c>
      <c r="N831" s="4" t="s">
        <v>18022</v>
      </c>
      <c r="O831" s="4" t="s">
        <v>10404</v>
      </c>
      <c r="P831" s="4" t="s">
        <v>15593</v>
      </c>
      <c r="Q831" s="4" t="s">
        <v>18023</v>
      </c>
      <c r="R831" s="4" t="s">
        <v>18024</v>
      </c>
      <c r="S831" s="4" t="s">
        <v>18025</v>
      </c>
      <c r="T831" s="4" t="s">
        <v>18026</v>
      </c>
      <c r="U831" s="4" t="s">
        <v>17413</v>
      </c>
      <c r="V831" s="4" t="s">
        <v>18027</v>
      </c>
      <c r="W831" s="4" t="s">
        <v>18028</v>
      </c>
      <c r="X831" s="4" t="s">
        <v>18029</v>
      </c>
      <c r="Y831" s="4" t="s">
        <v>15670</v>
      </c>
      <c r="Z831" s="4" t="s">
        <v>18030</v>
      </c>
      <c r="AA831" s="4" t="s">
        <v>18031</v>
      </c>
      <c r="AB831" s="4" t="s">
        <v>9518</v>
      </c>
      <c r="AC831" s="4" t="s">
        <v>9160</v>
      </c>
      <c r="AD831" s="4" t="s">
        <v>18032</v>
      </c>
    </row>
    <row r="832" spans="1:30" ht="28.8" hidden="1" x14ac:dyDescent="0.3">
      <c r="A832" s="4" t="s">
        <v>130</v>
      </c>
      <c r="B832" s="4" t="s">
        <v>10266</v>
      </c>
      <c r="C832" s="4" t="s">
        <v>13642</v>
      </c>
      <c r="D832" s="4" t="s">
        <v>133</v>
      </c>
      <c r="E832" s="4" t="s">
        <v>5291</v>
      </c>
      <c r="F832" s="4" t="s">
        <v>458</v>
      </c>
      <c r="G832" s="4" t="s">
        <v>18033</v>
      </c>
      <c r="H832" s="4" t="s">
        <v>16828</v>
      </c>
      <c r="I832" s="4" t="s">
        <v>18034</v>
      </c>
      <c r="J832" s="4" t="s">
        <v>18035</v>
      </c>
      <c r="K832" s="4" t="s">
        <v>8895</v>
      </c>
      <c r="L832" s="4" t="s">
        <v>18036</v>
      </c>
      <c r="M832" s="4" t="s">
        <v>16496</v>
      </c>
      <c r="N832" s="4" t="s">
        <v>18037</v>
      </c>
      <c r="O832" s="4" t="s">
        <v>3467</v>
      </c>
      <c r="P832" s="4" t="s">
        <v>18038</v>
      </c>
      <c r="Q832" s="4" t="s">
        <v>18039</v>
      </c>
      <c r="R832" s="4" t="s">
        <v>18040</v>
      </c>
      <c r="S832" s="4" t="s">
        <v>18041</v>
      </c>
      <c r="T832" s="4" t="s">
        <v>7964</v>
      </c>
      <c r="U832" s="4" t="s">
        <v>18042</v>
      </c>
      <c r="V832" s="4" t="s">
        <v>18043</v>
      </c>
      <c r="W832" s="4" t="s">
        <v>18044</v>
      </c>
      <c r="X832" s="4" t="s">
        <v>18045</v>
      </c>
      <c r="Y832" s="4" t="s">
        <v>18046</v>
      </c>
      <c r="Z832" s="4" t="s">
        <v>18047</v>
      </c>
      <c r="AA832" s="4" t="s">
        <v>18048</v>
      </c>
      <c r="AB832" s="4" t="s">
        <v>8415</v>
      </c>
      <c r="AC832" s="4" t="s">
        <v>8415</v>
      </c>
      <c r="AD832" s="4" t="s">
        <v>16152</v>
      </c>
    </row>
    <row r="833" spans="1:30" ht="28.8" hidden="1" x14ac:dyDescent="0.3">
      <c r="A833" s="4" t="s">
        <v>130</v>
      </c>
      <c r="B833" s="4" t="s">
        <v>10266</v>
      </c>
      <c r="C833" s="4" t="s">
        <v>13642</v>
      </c>
      <c r="D833" s="4" t="s">
        <v>133</v>
      </c>
      <c r="E833" s="4" t="s">
        <v>5291</v>
      </c>
      <c r="F833" s="4" t="s">
        <v>483</v>
      </c>
      <c r="G833" s="4" t="s">
        <v>18049</v>
      </c>
      <c r="H833" s="4" t="s">
        <v>12710</v>
      </c>
      <c r="I833" s="4" t="s">
        <v>18050</v>
      </c>
      <c r="J833" s="4" t="s">
        <v>18051</v>
      </c>
      <c r="K833" s="4" t="s">
        <v>9227</v>
      </c>
      <c r="L833" s="4" t="s">
        <v>18052</v>
      </c>
      <c r="M833" s="4" t="s">
        <v>16242</v>
      </c>
      <c r="N833" s="4" t="s">
        <v>18053</v>
      </c>
      <c r="O833" s="4" t="s">
        <v>18054</v>
      </c>
      <c r="P833" s="4" t="s">
        <v>7211</v>
      </c>
      <c r="Q833" s="4" t="s">
        <v>18055</v>
      </c>
      <c r="R833" s="4" t="s">
        <v>18056</v>
      </c>
      <c r="S833" s="4" t="s">
        <v>18057</v>
      </c>
      <c r="T833" s="4" t="s">
        <v>18058</v>
      </c>
      <c r="U833" s="4" t="s">
        <v>15320</v>
      </c>
      <c r="V833" s="4" t="s">
        <v>18059</v>
      </c>
      <c r="W833" s="4" t="s">
        <v>18060</v>
      </c>
      <c r="X833" s="4" t="s">
        <v>18061</v>
      </c>
      <c r="Y833" s="4" t="s">
        <v>7166</v>
      </c>
      <c r="Z833" s="4" t="s">
        <v>18062</v>
      </c>
      <c r="AA833" s="4" t="s">
        <v>18063</v>
      </c>
      <c r="AB833" s="4" t="s">
        <v>9606</v>
      </c>
      <c r="AC833" s="4" t="s">
        <v>9606</v>
      </c>
      <c r="AD833" s="4" t="s">
        <v>18064</v>
      </c>
    </row>
    <row r="834" spans="1:30" ht="28.8" hidden="1" x14ac:dyDescent="0.3">
      <c r="A834" s="4" t="s">
        <v>130</v>
      </c>
      <c r="B834" s="4" t="s">
        <v>10266</v>
      </c>
      <c r="C834" s="4" t="s">
        <v>13642</v>
      </c>
      <c r="D834" s="4" t="s">
        <v>133</v>
      </c>
      <c r="E834" s="4" t="s">
        <v>5291</v>
      </c>
      <c r="F834" s="4" t="s">
        <v>508</v>
      </c>
      <c r="G834" s="4" t="s">
        <v>18065</v>
      </c>
      <c r="H834" s="4" t="s">
        <v>16579</v>
      </c>
      <c r="I834" s="4" t="s">
        <v>18066</v>
      </c>
      <c r="J834" s="4" t="s">
        <v>18067</v>
      </c>
      <c r="K834" s="4" t="s">
        <v>8553</v>
      </c>
      <c r="L834" s="4" t="s">
        <v>18068</v>
      </c>
      <c r="M834" s="4" t="s">
        <v>8955</v>
      </c>
      <c r="N834" s="4" t="s">
        <v>12550</v>
      </c>
      <c r="O834" s="4" t="s">
        <v>18069</v>
      </c>
      <c r="P834" s="4" t="s">
        <v>13862</v>
      </c>
      <c r="Q834" s="4" t="s">
        <v>10494</v>
      </c>
      <c r="R834" s="4" t="s">
        <v>18070</v>
      </c>
      <c r="S834" s="4" t="s">
        <v>18071</v>
      </c>
      <c r="T834" s="4" t="s">
        <v>18072</v>
      </c>
      <c r="U834" s="4" t="s">
        <v>18073</v>
      </c>
      <c r="V834" s="4" t="s">
        <v>18074</v>
      </c>
      <c r="W834" s="4" t="s">
        <v>18075</v>
      </c>
      <c r="X834" s="4" t="s">
        <v>15388</v>
      </c>
      <c r="Y834" s="4" t="s">
        <v>18076</v>
      </c>
      <c r="Z834" s="4" t="s">
        <v>18077</v>
      </c>
      <c r="AA834" s="4" t="s">
        <v>18078</v>
      </c>
      <c r="AB834" s="4" t="s">
        <v>9251</v>
      </c>
      <c r="AC834" s="4" t="s">
        <v>9025</v>
      </c>
      <c r="AD834" s="4" t="s">
        <v>15081</v>
      </c>
    </row>
    <row r="835" spans="1:30" ht="28.8" hidden="1" x14ac:dyDescent="0.3">
      <c r="A835" s="4" t="s">
        <v>130</v>
      </c>
      <c r="B835" s="4" t="s">
        <v>10266</v>
      </c>
      <c r="C835" s="4" t="s">
        <v>13642</v>
      </c>
      <c r="D835" s="4" t="s">
        <v>133</v>
      </c>
      <c r="E835" s="4" t="s">
        <v>5291</v>
      </c>
      <c r="F835" s="4" t="s">
        <v>533</v>
      </c>
      <c r="G835" s="4" t="s">
        <v>17965</v>
      </c>
      <c r="H835" s="4" t="s">
        <v>18079</v>
      </c>
      <c r="I835" s="4" t="s">
        <v>18080</v>
      </c>
      <c r="J835" s="4" t="s">
        <v>18081</v>
      </c>
      <c r="K835" s="4" t="s">
        <v>9606</v>
      </c>
      <c r="L835" s="4" t="s">
        <v>3889</v>
      </c>
      <c r="M835" s="4" t="s">
        <v>9894</v>
      </c>
      <c r="N835" s="4" t="s">
        <v>18082</v>
      </c>
      <c r="O835" s="4" t="s">
        <v>17928</v>
      </c>
      <c r="P835" s="4" t="s">
        <v>18083</v>
      </c>
      <c r="Q835" s="4" t="s">
        <v>18084</v>
      </c>
      <c r="R835" s="4" t="s">
        <v>1514</v>
      </c>
      <c r="S835" s="4" t="s">
        <v>18085</v>
      </c>
      <c r="T835" s="4" t="s">
        <v>14201</v>
      </c>
      <c r="U835" s="4" t="s">
        <v>18086</v>
      </c>
      <c r="V835" s="4" t="s">
        <v>5981</v>
      </c>
      <c r="W835" s="4" t="s">
        <v>18087</v>
      </c>
      <c r="X835" s="4" t="s">
        <v>18088</v>
      </c>
      <c r="Y835" s="4" t="s">
        <v>18089</v>
      </c>
      <c r="Z835" s="4" t="s">
        <v>18090</v>
      </c>
      <c r="AA835" s="4" t="s">
        <v>18091</v>
      </c>
      <c r="AB835" s="4" t="s">
        <v>9452</v>
      </c>
      <c r="AC835" s="4" t="s">
        <v>9452</v>
      </c>
      <c r="AD835" s="4" t="s">
        <v>18092</v>
      </c>
    </row>
    <row r="836" spans="1:30" ht="28.8" hidden="1" x14ac:dyDescent="0.3">
      <c r="A836" s="4" t="s">
        <v>130</v>
      </c>
      <c r="B836" s="4" t="s">
        <v>10266</v>
      </c>
      <c r="C836" s="4" t="s">
        <v>13642</v>
      </c>
      <c r="D836" s="4" t="s">
        <v>133</v>
      </c>
      <c r="E836" s="4" t="s">
        <v>5291</v>
      </c>
      <c r="F836" s="4" t="s">
        <v>558</v>
      </c>
      <c r="G836" s="4" t="s">
        <v>18093</v>
      </c>
      <c r="H836" s="4" t="s">
        <v>18000</v>
      </c>
      <c r="I836" s="4" t="s">
        <v>17921</v>
      </c>
      <c r="J836" s="4" t="s">
        <v>18094</v>
      </c>
      <c r="K836" s="4" t="s">
        <v>9025</v>
      </c>
      <c r="L836" s="4" t="s">
        <v>18095</v>
      </c>
      <c r="M836" s="4" t="s">
        <v>8415</v>
      </c>
      <c r="N836" s="4" t="s">
        <v>18096</v>
      </c>
      <c r="O836" s="4" t="s">
        <v>18097</v>
      </c>
      <c r="P836" s="4" t="s">
        <v>18098</v>
      </c>
      <c r="Q836" s="4" t="s">
        <v>9435</v>
      </c>
      <c r="R836" s="4" t="s">
        <v>18099</v>
      </c>
      <c r="S836" s="4" t="s">
        <v>13641</v>
      </c>
      <c r="T836" s="4" t="s">
        <v>18100</v>
      </c>
      <c r="U836" s="4" t="s">
        <v>18101</v>
      </c>
      <c r="V836" s="4" t="s">
        <v>18102</v>
      </c>
      <c r="W836" s="4" t="s">
        <v>18103</v>
      </c>
      <c r="X836" s="4" t="s">
        <v>18104</v>
      </c>
      <c r="Y836" s="4" t="s">
        <v>10288</v>
      </c>
      <c r="Z836" s="4" t="s">
        <v>15863</v>
      </c>
      <c r="AA836" s="4" t="s">
        <v>18105</v>
      </c>
      <c r="AB836" s="4" t="s">
        <v>9628</v>
      </c>
      <c r="AC836" s="4" t="s">
        <v>9628</v>
      </c>
      <c r="AD836" s="4" t="s">
        <v>18106</v>
      </c>
    </row>
    <row r="837" spans="1:30" ht="28.8" hidden="1" x14ac:dyDescent="0.3">
      <c r="A837" s="4" t="s">
        <v>130</v>
      </c>
      <c r="B837" s="4" t="s">
        <v>10266</v>
      </c>
      <c r="C837" s="4" t="s">
        <v>13642</v>
      </c>
      <c r="D837" s="4" t="s">
        <v>133</v>
      </c>
      <c r="E837" s="4" t="s">
        <v>5291</v>
      </c>
      <c r="F837" s="4" t="s">
        <v>583</v>
      </c>
      <c r="G837" s="4" t="s">
        <v>18107</v>
      </c>
      <c r="H837" s="4" t="s">
        <v>18108</v>
      </c>
      <c r="I837" s="4" t="s">
        <v>18109</v>
      </c>
      <c r="J837" s="4" t="s">
        <v>18110</v>
      </c>
      <c r="K837" s="4" t="s">
        <v>16173</v>
      </c>
      <c r="L837" s="4" t="s">
        <v>18111</v>
      </c>
      <c r="M837" s="4" t="s">
        <v>9894</v>
      </c>
      <c r="N837" s="4" t="s">
        <v>18112</v>
      </c>
      <c r="O837" s="4" t="s">
        <v>11761</v>
      </c>
      <c r="P837" s="4" t="s">
        <v>15234</v>
      </c>
      <c r="Q837" s="4" t="s">
        <v>18113</v>
      </c>
      <c r="R837" s="4" t="s">
        <v>18114</v>
      </c>
      <c r="S837" s="4" t="s">
        <v>18115</v>
      </c>
      <c r="T837" s="4" t="s">
        <v>18116</v>
      </c>
      <c r="U837" s="4" t="s">
        <v>18117</v>
      </c>
      <c r="V837" s="4" t="s">
        <v>18118</v>
      </c>
      <c r="W837" s="4" t="s">
        <v>8210</v>
      </c>
      <c r="X837" s="4" t="s">
        <v>18119</v>
      </c>
      <c r="Y837" s="4" t="s">
        <v>8553</v>
      </c>
      <c r="Z837" s="4" t="s">
        <v>18120</v>
      </c>
      <c r="AA837" s="4" t="s">
        <v>18121</v>
      </c>
      <c r="AB837" s="4" t="s">
        <v>8324</v>
      </c>
      <c r="AC837" s="4" t="s">
        <v>8552</v>
      </c>
      <c r="AD837" s="4" t="s">
        <v>16110</v>
      </c>
    </row>
    <row r="838" spans="1:30" ht="28.8" hidden="1" x14ac:dyDescent="0.3">
      <c r="A838" s="4" t="s">
        <v>130</v>
      </c>
      <c r="B838" s="4" t="s">
        <v>10266</v>
      </c>
      <c r="C838" s="4" t="s">
        <v>13642</v>
      </c>
      <c r="D838" s="4" t="s">
        <v>133</v>
      </c>
      <c r="E838" s="4" t="s">
        <v>5291</v>
      </c>
      <c r="F838" s="4" t="s">
        <v>608</v>
      </c>
      <c r="G838" s="4" t="s">
        <v>18122</v>
      </c>
      <c r="H838" s="4" t="s">
        <v>10875</v>
      </c>
      <c r="I838" s="4" t="s">
        <v>18123</v>
      </c>
      <c r="J838" s="4" t="s">
        <v>18124</v>
      </c>
      <c r="K838" s="4" t="s">
        <v>9894</v>
      </c>
      <c r="L838" s="4" t="s">
        <v>17323</v>
      </c>
      <c r="M838" s="4" t="s">
        <v>8529</v>
      </c>
      <c r="N838" s="4" t="s">
        <v>18125</v>
      </c>
      <c r="O838" s="4" t="s">
        <v>18126</v>
      </c>
      <c r="P838" s="4" t="s">
        <v>18127</v>
      </c>
      <c r="Q838" s="4" t="s">
        <v>18128</v>
      </c>
      <c r="R838" s="4" t="s">
        <v>18129</v>
      </c>
      <c r="S838" s="4" t="s">
        <v>18130</v>
      </c>
      <c r="T838" s="4" t="s">
        <v>18131</v>
      </c>
      <c r="U838" s="4" t="s">
        <v>15212</v>
      </c>
      <c r="V838" s="4" t="s">
        <v>10877</v>
      </c>
      <c r="W838" s="4" t="s">
        <v>18132</v>
      </c>
      <c r="X838" s="4" t="s">
        <v>18133</v>
      </c>
      <c r="Y838" s="4" t="s">
        <v>18134</v>
      </c>
      <c r="Z838" s="4" t="s">
        <v>18135</v>
      </c>
      <c r="AA838" s="4" t="s">
        <v>18136</v>
      </c>
      <c r="AB838" s="4" t="s">
        <v>16795</v>
      </c>
      <c r="AC838" s="4" t="s">
        <v>9452</v>
      </c>
      <c r="AD838" s="4" t="s">
        <v>18137</v>
      </c>
    </row>
    <row r="839" spans="1:30" ht="28.8" hidden="1" x14ac:dyDescent="0.3">
      <c r="A839" s="4" t="s">
        <v>130</v>
      </c>
      <c r="B839" s="4" t="s">
        <v>10266</v>
      </c>
      <c r="C839" s="4" t="s">
        <v>13642</v>
      </c>
      <c r="D839" s="4" t="s">
        <v>133</v>
      </c>
      <c r="E839" s="4" t="s">
        <v>5291</v>
      </c>
      <c r="F839" s="4" t="s">
        <v>633</v>
      </c>
      <c r="G839" s="4" t="s">
        <v>18138</v>
      </c>
      <c r="H839" s="4" t="s">
        <v>18139</v>
      </c>
      <c r="I839" s="4" t="s">
        <v>18140</v>
      </c>
      <c r="J839" s="4" t="s">
        <v>18141</v>
      </c>
      <c r="K839" s="4" t="s">
        <v>9690</v>
      </c>
      <c r="L839" s="4" t="s">
        <v>18142</v>
      </c>
      <c r="M839" s="4" t="s">
        <v>9025</v>
      </c>
      <c r="N839" s="4" t="s">
        <v>18143</v>
      </c>
      <c r="O839" s="4" t="s">
        <v>18144</v>
      </c>
      <c r="P839" s="4" t="s">
        <v>18145</v>
      </c>
      <c r="Q839" s="4" t="s">
        <v>18146</v>
      </c>
      <c r="R839" s="4" t="s">
        <v>18147</v>
      </c>
      <c r="S839" s="4" t="s">
        <v>18148</v>
      </c>
      <c r="T839" s="4" t="s">
        <v>18149</v>
      </c>
      <c r="U839" s="4" t="s">
        <v>12423</v>
      </c>
      <c r="V839" s="4" t="s">
        <v>18150</v>
      </c>
      <c r="W839" s="4" t="s">
        <v>10047</v>
      </c>
      <c r="X839" s="4" t="s">
        <v>18151</v>
      </c>
      <c r="Y839" s="4" t="s">
        <v>18152</v>
      </c>
      <c r="Z839" s="4" t="s">
        <v>18153</v>
      </c>
      <c r="AA839" s="4" t="s">
        <v>18154</v>
      </c>
      <c r="AB839" s="4" t="s">
        <v>9517</v>
      </c>
      <c r="AC839" s="4" t="s">
        <v>9517</v>
      </c>
      <c r="AD839" s="4" t="s">
        <v>18155</v>
      </c>
    </row>
    <row r="840" spans="1:30" ht="28.8" hidden="1" x14ac:dyDescent="0.3">
      <c r="A840" s="4" t="s">
        <v>130</v>
      </c>
      <c r="B840" s="4" t="s">
        <v>10266</v>
      </c>
      <c r="C840" s="4" t="s">
        <v>13642</v>
      </c>
      <c r="D840" s="4" t="s">
        <v>133</v>
      </c>
      <c r="E840" s="4" t="s">
        <v>5291</v>
      </c>
      <c r="F840" s="4" t="s">
        <v>658</v>
      </c>
      <c r="G840" s="4" t="s">
        <v>16014</v>
      </c>
      <c r="H840" s="4" t="s">
        <v>18156</v>
      </c>
      <c r="I840" s="4" t="s">
        <v>18157</v>
      </c>
      <c r="J840" s="4" t="s">
        <v>18158</v>
      </c>
      <c r="K840" s="4" t="s">
        <v>9091</v>
      </c>
      <c r="L840" s="4" t="s">
        <v>1053</v>
      </c>
      <c r="M840" s="4" t="s">
        <v>9628</v>
      </c>
      <c r="N840" s="4" t="s">
        <v>16240</v>
      </c>
      <c r="O840" s="4" t="s">
        <v>18159</v>
      </c>
      <c r="P840" s="4" t="s">
        <v>18160</v>
      </c>
      <c r="Q840" s="4" t="s">
        <v>18161</v>
      </c>
      <c r="R840" s="4" t="s">
        <v>18162</v>
      </c>
      <c r="S840" s="4" t="s">
        <v>18163</v>
      </c>
      <c r="T840" s="4" t="s">
        <v>18164</v>
      </c>
      <c r="U840" s="4" t="s">
        <v>15397</v>
      </c>
      <c r="V840" s="4" t="s">
        <v>18165</v>
      </c>
      <c r="W840" s="4" t="s">
        <v>18166</v>
      </c>
      <c r="X840" s="4" t="s">
        <v>18167</v>
      </c>
      <c r="Y840" s="4" t="s">
        <v>18168</v>
      </c>
      <c r="Z840" s="4" t="s">
        <v>18169</v>
      </c>
      <c r="AA840" s="4" t="s">
        <v>18170</v>
      </c>
      <c r="AB840" s="4" t="s">
        <v>10766</v>
      </c>
      <c r="AC840" s="4" t="s">
        <v>10766</v>
      </c>
      <c r="AD840" s="4" t="s">
        <v>18171</v>
      </c>
    </row>
    <row r="841" spans="1:30" ht="28.8" hidden="1" x14ac:dyDescent="0.3">
      <c r="A841" s="4" t="s">
        <v>130</v>
      </c>
      <c r="B841" s="4" t="s">
        <v>10266</v>
      </c>
      <c r="C841" s="4" t="s">
        <v>13642</v>
      </c>
      <c r="D841" s="4" t="s">
        <v>133</v>
      </c>
      <c r="E841" s="4" t="s">
        <v>5291</v>
      </c>
      <c r="F841" s="4" t="s">
        <v>683</v>
      </c>
      <c r="G841" s="4" t="s">
        <v>18172</v>
      </c>
      <c r="H841" s="4" t="s">
        <v>17705</v>
      </c>
      <c r="I841" s="4" t="s">
        <v>18173</v>
      </c>
      <c r="J841" s="4" t="s">
        <v>18174</v>
      </c>
      <c r="K841" s="4" t="s">
        <v>9628</v>
      </c>
      <c r="L841" s="4" t="s">
        <v>18175</v>
      </c>
      <c r="M841" s="4" t="s">
        <v>9606</v>
      </c>
      <c r="N841" s="4" t="s">
        <v>18176</v>
      </c>
      <c r="O841" s="4" t="s">
        <v>18177</v>
      </c>
      <c r="P841" s="4" t="s">
        <v>15119</v>
      </c>
      <c r="Q841" s="4" t="s">
        <v>18178</v>
      </c>
      <c r="R841" s="4" t="s">
        <v>18179</v>
      </c>
      <c r="S841" s="4" t="s">
        <v>18180</v>
      </c>
      <c r="T841" s="4" t="s">
        <v>18181</v>
      </c>
      <c r="U841" s="4" t="s">
        <v>18182</v>
      </c>
      <c r="V841" s="4" t="s">
        <v>18183</v>
      </c>
      <c r="W841" s="4" t="s">
        <v>6925</v>
      </c>
      <c r="X841" s="4" t="s">
        <v>18184</v>
      </c>
      <c r="Y841" s="4" t="s">
        <v>18185</v>
      </c>
      <c r="Z841" s="4" t="s">
        <v>18186</v>
      </c>
      <c r="AA841" s="4" t="s">
        <v>18187</v>
      </c>
      <c r="AB841" s="4" t="s">
        <v>8552</v>
      </c>
      <c r="AC841" s="4" t="s">
        <v>8552</v>
      </c>
      <c r="AD841" s="4" t="s">
        <v>18188</v>
      </c>
    </row>
    <row r="842" spans="1:30" ht="28.8" hidden="1" x14ac:dyDescent="0.3">
      <c r="A842" s="4" t="s">
        <v>130</v>
      </c>
      <c r="B842" s="4" t="s">
        <v>10266</v>
      </c>
      <c r="C842" s="4" t="s">
        <v>13642</v>
      </c>
      <c r="D842" s="4" t="s">
        <v>133</v>
      </c>
      <c r="E842" s="4" t="s">
        <v>5291</v>
      </c>
      <c r="F842" s="4" t="s">
        <v>708</v>
      </c>
      <c r="G842" s="4" t="s">
        <v>18189</v>
      </c>
      <c r="H842" s="4" t="s">
        <v>18190</v>
      </c>
      <c r="I842" s="4" t="s">
        <v>18191</v>
      </c>
      <c r="J842" s="4" t="s">
        <v>18192</v>
      </c>
      <c r="K842" s="4" t="s">
        <v>9091</v>
      </c>
      <c r="L842" s="4" t="s">
        <v>18193</v>
      </c>
      <c r="M842" s="4" t="s">
        <v>8459</v>
      </c>
      <c r="N842" s="4" t="s">
        <v>18194</v>
      </c>
      <c r="O842" s="4" t="s">
        <v>11720</v>
      </c>
      <c r="P842" s="4" t="s">
        <v>18195</v>
      </c>
      <c r="Q842" s="4" t="s">
        <v>18196</v>
      </c>
      <c r="R842" s="4" t="s">
        <v>12649</v>
      </c>
      <c r="S842" s="4" t="s">
        <v>18197</v>
      </c>
      <c r="T842" s="4" t="s">
        <v>18198</v>
      </c>
      <c r="U842" s="4" t="s">
        <v>18199</v>
      </c>
      <c r="V842" s="4" t="s">
        <v>10984</v>
      </c>
      <c r="W842" s="4" t="s">
        <v>18200</v>
      </c>
      <c r="X842" s="4" t="s">
        <v>18201</v>
      </c>
      <c r="Y842" s="4" t="s">
        <v>18202</v>
      </c>
      <c r="Z842" s="4" t="s">
        <v>18203</v>
      </c>
      <c r="AA842" s="4" t="s">
        <v>18204</v>
      </c>
      <c r="AB842" s="4" t="s">
        <v>8302</v>
      </c>
      <c r="AC842" s="4" t="s">
        <v>8302</v>
      </c>
      <c r="AD842" s="4" t="s">
        <v>15429</v>
      </c>
    </row>
    <row r="843" spans="1:30" ht="28.8" hidden="1" x14ac:dyDescent="0.3">
      <c r="A843" s="4" t="s">
        <v>130</v>
      </c>
      <c r="B843" s="4" t="s">
        <v>10266</v>
      </c>
      <c r="C843" s="4" t="s">
        <v>13642</v>
      </c>
      <c r="D843" s="4" t="s">
        <v>133</v>
      </c>
      <c r="E843" s="4" t="s">
        <v>5291</v>
      </c>
      <c r="F843" s="4" t="s">
        <v>733</v>
      </c>
      <c r="G843" s="4" t="s">
        <v>15922</v>
      </c>
      <c r="H843" s="4" t="s">
        <v>18205</v>
      </c>
      <c r="I843" s="4" t="s">
        <v>18206</v>
      </c>
      <c r="J843" s="4" t="s">
        <v>18207</v>
      </c>
      <c r="K843" s="4" t="s">
        <v>9894</v>
      </c>
      <c r="L843" s="4" t="s">
        <v>18208</v>
      </c>
      <c r="M843" s="4" t="s">
        <v>9137</v>
      </c>
      <c r="N843" s="4" t="s">
        <v>13518</v>
      </c>
      <c r="O843" s="4" t="s">
        <v>18209</v>
      </c>
      <c r="P843" s="4" t="s">
        <v>12656</v>
      </c>
      <c r="Q843" s="4" t="s">
        <v>18210</v>
      </c>
      <c r="R843" s="4" t="s">
        <v>18211</v>
      </c>
      <c r="S843" s="4" t="s">
        <v>18212</v>
      </c>
      <c r="T843" s="4" t="s">
        <v>18213</v>
      </c>
      <c r="U843" s="4" t="s">
        <v>18214</v>
      </c>
      <c r="V843" s="4" t="s">
        <v>18215</v>
      </c>
      <c r="W843" s="4" t="s">
        <v>17969</v>
      </c>
      <c r="X843" s="4" t="s">
        <v>18216</v>
      </c>
      <c r="Y843" s="4" t="s">
        <v>18217</v>
      </c>
      <c r="Z843" s="4" t="s">
        <v>18218</v>
      </c>
      <c r="AA843" s="4" t="s">
        <v>18219</v>
      </c>
      <c r="AB843" s="4" t="s">
        <v>9428</v>
      </c>
      <c r="AC843" s="4" t="s">
        <v>9428</v>
      </c>
      <c r="AD843" s="4" t="s">
        <v>18220</v>
      </c>
    </row>
    <row r="844" spans="1:30" ht="28.8" hidden="1" x14ac:dyDescent="0.3">
      <c r="A844" s="4" t="s">
        <v>130</v>
      </c>
      <c r="B844" s="4" t="s">
        <v>10266</v>
      </c>
      <c r="C844" s="4" t="s">
        <v>13642</v>
      </c>
      <c r="D844" s="4" t="s">
        <v>133</v>
      </c>
      <c r="E844" s="4" t="s">
        <v>5291</v>
      </c>
      <c r="F844" s="4" t="s">
        <v>758</v>
      </c>
      <c r="G844" s="4" t="s">
        <v>15429</v>
      </c>
      <c r="H844" s="4" t="s">
        <v>18221</v>
      </c>
      <c r="I844" s="4" t="s">
        <v>18222</v>
      </c>
      <c r="J844" s="4" t="s">
        <v>18223</v>
      </c>
      <c r="K844" s="4" t="s">
        <v>9115</v>
      </c>
      <c r="L844" s="4" t="s">
        <v>18224</v>
      </c>
      <c r="M844" s="4" t="s">
        <v>8621</v>
      </c>
      <c r="N844" s="4" t="s">
        <v>18225</v>
      </c>
      <c r="O844" s="4" t="s">
        <v>18226</v>
      </c>
      <c r="P844" s="4" t="s">
        <v>18227</v>
      </c>
      <c r="Q844" s="4" t="s">
        <v>18228</v>
      </c>
      <c r="R844" s="4" t="s">
        <v>18229</v>
      </c>
      <c r="S844" s="4" t="s">
        <v>18230</v>
      </c>
      <c r="T844" s="4" t="s">
        <v>18231</v>
      </c>
      <c r="U844" s="4" t="s">
        <v>18232</v>
      </c>
      <c r="V844" s="4" t="s">
        <v>18233</v>
      </c>
      <c r="W844" s="4" t="s">
        <v>3685</v>
      </c>
      <c r="X844" s="4" t="s">
        <v>18234</v>
      </c>
      <c r="Y844" s="4" t="s">
        <v>17963</v>
      </c>
      <c r="Z844" s="4" t="s">
        <v>18235</v>
      </c>
      <c r="AA844" s="4" t="s">
        <v>18236</v>
      </c>
      <c r="AB844" s="4" t="s">
        <v>8324</v>
      </c>
      <c r="AC844" s="4" t="s">
        <v>8324</v>
      </c>
      <c r="AD844" s="4" t="s">
        <v>13488</v>
      </c>
    </row>
    <row r="845" spans="1:30" ht="28.8" hidden="1" x14ac:dyDescent="0.3">
      <c r="A845" s="4" t="s">
        <v>130</v>
      </c>
      <c r="B845" s="4" t="s">
        <v>10266</v>
      </c>
      <c r="C845" s="4" t="s">
        <v>13642</v>
      </c>
      <c r="D845" s="4" t="s">
        <v>133</v>
      </c>
      <c r="E845" s="4" t="s">
        <v>5291</v>
      </c>
      <c r="F845" s="4" t="s">
        <v>783</v>
      </c>
      <c r="G845" s="4" t="s">
        <v>17938</v>
      </c>
      <c r="H845" s="4" t="s">
        <v>18033</v>
      </c>
      <c r="I845" s="4" t="s">
        <v>18237</v>
      </c>
      <c r="J845" s="4" t="s">
        <v>18238</v>
      </c>
      <c r="K845" s="4" t="s">
        <v>8459</v>
      </c>
      <c r="L845" s="4" t="s">
        <v>18239</v>
      </c>
      <c r="M845" s="4" t="s">
        <v>8667</v>
      </c>
      <c r="N845" s="4" t="s">
        <v>18240</v>
      </c>
      <c r="O845" s="4" t="s">
        <v>18241</v>
      </c>
      <c r="P845" s="4" t="s">
        <v>15884</v>
      </c>
      <c r="Q845" s="4" t="s">
        <v>18242</v>
      </c>
      <c r="R845" s="4" t="s">
        <v>14961</v>
      </c>
      <c r="S845" s="4" t="s">
        <v>18243</v>
      </c>
      <c r="T845" s="4" t="s">
        <v>18244</v>
      </c>
      <c r="U845" s="4" t="s">
        <v>17716</v>
      </c>
      <c r="V845" s="4" t="s">
        <v>18245</v>
      </c>
      <c r="W845" s="4" t="s">
        <v>7058</v>
      </c>
      <c r="X845" s="4" t="s">
        <v>18246</v>
      </c>
      <c r="Y845" s="4" t="s">
        <v>17820</v>
      </c>
      <c r="Z845" s="4" t="s">
        <v>18247</v>
      </c>
      <c r="AA845" s="4" t="s">
        <v>18248</v>
      </c>
      <c r="AB845" s="4" t="s">
        <v>8347</v>
      </c>
      <c r="AC845" s="4" t="s">
        <v>8347</v>
      </c>
      <c r="AD845" s="4" t="s">
        <v>18249</v>
      </c>
    </row>
    <row r="846" spans="1:30" ht="28.8" hidden="1" x14ac:dyDescent="0.3">
      <c r="A846" s="4" t="s">
        <v>130</v>
      </c>
      <c r="B846" s="4" t="s">
        <v>10266</v>
      </c>
      <c r="C846" s="4" t="s">
        <v>13642</v>
      </c>
      <c r="D846" s="4" t="s">
        <v>133</v>
      </c>
      <c r="E846" s="4" t="s">
        <v>5291</v>
      </c>
      <c r="F846" s="4" t="s">
        <v>808</v>
      </c>
      <c r="G846" s="4" t="s">
        <v>18250</v>
      </c>
      <c r="H846" s="4" t="s">
        <v>14411</v>
      </c>
      <c r="I846" s="4" t="s">
        <v>18251</v>
      </c>
      <c r="J846" s="4" t="s">
        <v>18252</v>
      </c>
      <c r="K846" s="4" t="s">
        <v>9452</v>
      </c>
      <c r="L846" s="4" t="s">
        <v>18253</v>
      </c>
      <c r="M846" s="4" t="s">
        <v>9563</v>
      </c>
      <c r="N846" s="4" t="s">
        <v>18254</v>
      </c>
      <c r="O846" s="4" t="s">
        <v>18255</v>
      </c>
      <c r="P846" s="4" t="s">
        <v>14411</v>
      </c>
      <c r="Q846" s="4" t="s">
        <v>18256</v>
      </c>
      <c r="R846" s="4" t="s">
        <v>18257</v>
      </c>
      <c r="S846" s="4" t="s">
        <v>18258</v>
      </c>
      <c r="T846" s="4" t="s">
        <v>18259</v>
      </c>
      <c r="U846" s="4" t="s">
        <v>18260</v>
      </c>
      <c r="V846" s="4" t="s">
        <v>18261</v>
      </c>
      <c r="W846" s="4" t="s">
        <v>18262</v>
      </c>
      <c r="X846" s="4" t="s">
        <v>18263</v>
      </c>
      <c r="Y846" s="4" t="s">
        <v>18264</v>
      </c>
      <c r="Z846" s="4" t="s">
        <v>18265</v>
      </c>
      <c r="AA846" s="4" t="s">
        <v>18266</v>
      </c>
      <c r="AB846" s="4" t="s">
        <v>8302</v>
      </c>
      <c r="AC846" s="4" t="s">
        <v>8552</v>
      </c>
      <c r="AD846" s="4" t="s">
        <v>12617</v>
      </c>
    </row>
    <row r="847" spans="1:30" ht="28.8" hidden="1" x14ac:dyDescent="0.3">
      <c r="A847" s="4" t="s">
        <v>130</v>
      </c>
      <c r="B847" s="4" t="s">
        <v>10266</v>
      </c>
      <c r="C847" s="4" t="s">
        <v>13642</v>
      </c>
      <c r="D847" s="4" t="s">
        <v>133</v>
      </c>
      <c r="E847" s="4" t="s">
        <v>5291</v>
      </c>
      <c r="F847" s="4" t="s">
        <v>833</v>
      </c>
      <c r="G847" s="4" t="s">
        <v>18267</v>
      </c>
      <c r="H847" s="4" t="s">
        <v>18268</v>
      </c>
      <c r="I847" s="4" t="s">
        <v>18269</v>
      </c>
      <c r="J847" s="4" t="s">
        <v>18270</v>
      </c>
      <c r="K847" s="4" t="s">
        <v>9115</v>
      </c>
      <c r="L847" s="4" t="s">
        <v>7367</v>
      </c>
      <c r="M847" s="4" t="s">
        <v>9628</v>
      </c>
      <c r="N847" s="4" t="s">
        <v>12229</v>
      </c>
      <c r="O847" s="4" t="s">
        <v>6190</v>
      </c>
      <c r="P847" s="4" t="s">
        <v>16364</v>
      </c>
      <c r="Q847" s="4" t="s">
        <v>18271</v>
      </c>
      <c r="R847" s="4" t="s">
        <v>18272</v>
      </c>
      <c r="S847" s="4" t="s">
        <v>13667</v>
      </c>
      <c r="T847" s="4" t="s">
        <v>15022</v>
      </c>
      <c r="U847" s="4" t="s">
        <v>11312</v>
      </c>
      <c r="V847" s="4" t="s">
        <v>18273</v>
      </c>
      <c r="W847" s="4" t="s">
        <v>18274</v>
      </c>
      <c r="X847" s="4" t="s">
        <v>18275</v>
      </c>
      <c r="Y847" s="4" t="s">
        <v>18276</v>
      </c>
      <c r="Z847" s="4" t="s">
        <v>18277</v>
      </c>
      <c r="AA847" s="4" t="s">
        <v>18278</v>
      </c>
      <c r="AB847" s="4" t="s">
        <v>10441</v>
      </c>
      <c r="AC847" s="4" t="s">
        <v>10441</v>
      </c>
      <c r="AD847" s="4" t="s">
        <v>18279</v>
      </c>
    </row>
    <row r="848" spans="1:30" ht="28.8" hidden="1" x14ac:dyDescent="0.3">
      <c r="A848" s="4" t="s">
        <v>130</v>
      </c>
      <c r="B848" s="4" t="s">
        <v>10266</v>
      </c>
      <c r="C848" s="4" t="s">
        <v>13642</v>
      </c>
      <c r="D848" s="4" t="s">
        <v>133</v>
      </c>
      <c r="E848" s="4" t="s">
        <v>5291</v>
      </c>
      <c r="F848" s="4" t="s">
        <v>858</v>
      </c>
      <c r="G848" s="4" t="s">
        <v>18280</v>
      </c>
      <c r="H848" s="4" t="s">
        <v>18281</v>
      </c>
      <c r="I848" s="4" t="s">
        <v>18282</v>
      </c>
      <c r="J848" s="4" t="s">
        <v>18283</v>
      </c>
      <c r="K848" s="4" t="s">
        <v>9251</v>
      </c>
      <c r="L848" s="4" t="s">
        <v>18284</v>
      </c>
      <c r="M848" s="4" t="s">
        <v>9137</v>
      </c>
      <c r="N848" s="4" t="s">
        <v>14961</v>
      </c>
      <c r="O848" s="4" t="s">
        <v>18285</v>
      </c>
      <c r="P848" s="4" t="s">
        <v>18286</v>
      </c>
      <c r="Q848" s="4" t="s">
        <v>15794</v>
      </c>
      <c r="R848" s="4" t="s">
        <v>15761</v>
      </c>
      <c r="S848" s="4" t="s">
        <v>18287</v>
      </c>
      <c r="T848" s="4" t="s">
        <v>18288</v>
      </c>
      <c r="U848" s="4" t="s">
        <v>18289</v>
      </c>
      <c r="V848" s="4" t="s">
        <v>18183</v>
      </c>
      <c r="W848" s="4" t="s">
        <v>18290</v>
      </c>
      <c r="X848" s="4" t="s">
        <v>18291</v>
      </c>
      <c r="Y848" s="4" t="s">
        <v>18292</v>
      </c>
      <c r="Z848" s="4" t="s">
        <v>18293</v>
      </c>
      <c r="AA848" s="4" t="s">
        <v>18294</v>
      </c>
      <c r="AB848" s="4" t="s">
        <v>10137</v>
      </c>
      <c r="AC848" s="4" t="s">
        <v>9428</v>
      </c>
      <c r="AD848" s="4" t="s">
        <v>18295</v>
      </c>
    </row>
    <row r="849" spans="1:30" ht="28.8" hidden="1" x14ac:dyDescent="0.3">
      <c r="A849" s="4" t="s">
        <v>130</v>
      </c>
      <c r="B849" s="4" t="s">
        <v>10266</v>
      </c>
      <c r="C849" s="4" t="s">
        <v>13642</v>
      </c>
      <c r="D849" s="4" t="s">
        <v>133</v>
      </c>
      <c r="E849" s="4" t="s">
        <v>5291</v>
      </c>
      <c r="F849" s="4" t="s">
        <v>883</v>
      </c>
      <c r="G849" s="4" t="s">
        <v>9071</v>
      </c>
      <c r="H849" s="4" t="s">
        <v>17820</v>
      </c>
      <c r="I849" s="4" t="s">
        <v>18296</v>
      </c>
      <c r="J849" s="4" t="s">
        <v>18297</v>
      </c>
      <c r="K849" s="4" t="s">
        <v>8667</v>
      </c>
      <c r="L849" s="4" t="s">
        <v>2739</v>
      </c>
      <c r="M849" s="4" t="s">
        <v>9606</v>
      </c>
      <c r="N849" s="4" t="s">
        <v>18298</v>
      </c>
      <c r="O849" s="4" t="s">
        <v>18299</v>
      </c>
      <c r="P849" s="4" t="s">
        <v>18300</v>
      </c>
      <c r="Q849" s="4" t="s">
        <v>18301</v>
      </c>
      <c r="R849" s="4" t="s">
        <v>4186</v>
      </c>
      <c r="S849" s="4" t="s">
        <v>18302</v>
      </c>
      <c r="T849" s="4" t="s">
        <v>18303</v>
      </c>
      <c r="U849" s="4" t="s">
        <v>18304</v>
      </c>
      <c r="V849" s="4" t="s">
        <v>15702</v>
      </c>
      <c r="W849" s="4" t="s">
        <v>5830</v>
      </c>
      <c r="X849" s="4" t="s">
        <v>18305</v>
      </c>
      <c r="Y849" s="4" t="s">
        <v>10961</v>
      </c>
      <c r="Z849" s="4" t="s">
        <v>12652</v>
      </c>
      <c r="AA849" s="4" t="s">
        <v>18306</v>
      </c>
      <c r="AB849" s="4" t="s">
        <v>10766</v>
      </c>
      <c r="AC849" s="4" t="s">
        <v>10766</v>
      </c>
      <c r="AD849" s="4" t="s">
        <v>18079</v>
      </c>
    </row>
    <row r="850" spans="1:30" ht="28.8" hidden="1" x14ac:dyDescent="0.3">
      <c r="A850" s="4" t="s">
        <v>130</v>
      </c>
      <c r="B850" s="4" t="s">
        <v>10266</v>
      </c>
      <c r="C850" s="4" t="s">
        <v>13642</v>
      </c>
      <c r="D850" s="4" t="s">
        <v>133</v>
      </c>
      <c r="E850" s="4" t="s">
        <v>5291</v>
      </c>
      <c r="F850" s="4" t="s">
        <v>908</v>
      </c>
      <c r="G850" s="4" t="s">
        <v>18307</v>
      </c>
      <c r="H850" s="4" t="s">
        <v>16078</v>
      </c>
      <c r="I850" s="4" t="s">
        <v>18308</v>
      </c>
      <c r="J850" s="4" t="s">
        <v>18309</v>
      </c>
      <c r="K850" s="4" t="s">
        <v>9628</v>
      </c>
      <c r="L850" s="4" t="s">
        <v>18310</v>
      </c>
      <c r="M850" s="4" t="s">
        <v>10766</v>
      </c>
      <c r="N850" s="4" t="s">
        <v>18311</v>
      </c>
      <c r="O850" s="4" t="s">
        <v>15205</v>
      </c>
      <c r="P850" s="4" t="s">
        <v>18312</v>
      </c>
      <c r="Q850" s="4" t="s">
        <v>18313</v>
      </c>
      <c r="R850" s="4" t="s">
        <v>18314</v>
      </c>
      <c r="S850" s="4" t="s">
        <v>18315</v>
      </c>
      <c r="T850" s="4" t="s">
        <v>18316</v>
      </c>
      <c r="U850" s="4" t="s">
        <v>18317</v>
      </c>
      <c r="V850" s="4" t="s">
        <v>18318</v>
      </c>
      <c r="W850" s="4" t="s">
        <v>18319</v>
      </c>
      <c r="X850" s="4" t="s">
        <v>18320</v>
      </c>
      <c r="Y850" s="4" t="s">
        <v>18321</v>
      </c>
      <c r="Z850" s="4" t="s">
        <v>18322</v>
      </c>
      <c r="AA850" s="4" t="s">
        <v>18323</v>
      </c>
      <c r="AB850" s="4" t="s">
        <v>11089</v>
      </c>
      <c r="AC850" s="4" t="s">
        <v>11089</v>
      </c>
      <c r="AD850" s="4" t="s">
        <v>6592</v>
      </c>
    </row>
    <row r="851" spans="1:30" ht="28.8" hidden="1" x14ac:dyDescent="0.3">
      <c r="A851" s="4" t="s">
        <v>130</v>
      </c>
      <c r="B851" s="4" t="s">
        <v>10266</v>
      </c>
      <c r="C851" s="4" t="s">
        <v>13642</v>
      </c>
      <c r="D851" s="4" t="s">
        <v>133</v>
      </c>
      <c r="E851" s="4" t="s">
        <v>5291</v>
      </c>
      <c r="F851" s="4" t="s">
        <v>933</v>
      </c>
      <c r="G851" s="4" t="s">
        <v>18324</v>
      </c>
      <c r="H851" s="4" t="s">
        <v>18325</v>
      </c>
      <c r="I851" s="4" t="s">
        <v>18326</v>
      </c>
      <c r="J851" s="4" t="s">
        <v>18327</v>
      </c>
      <c r="K851" s="4" t="s">
        <v>9452</v>
      </c>
      <c r="L851" s="4" t="s">
        <v>18328</v>
      </c>
      <c r="M851" s="4" t="s">
        <v>9251</v>
      </c>
      <c r="N851" s="4" t="s">
        <v>6142</v>
      </c>
      <c r="O851" s="4" t="s">
        <v>18329</v>
      </c>
      <c r="P851" s="4" t="s">
        <v>18330</v>
      </c>
      <c r="Q851" s="4" t="s">
        <v>18331</v>
      </c>
      <c r="R851" s="4" t="s">
        <v>18332</v>
      </c>
      <c r="S851" s="4" t="s">
        <v>18333</v>
      </c>
      <c r="T851" s="4" t="s">
        <v>18334</v>
      </c>
      <c r="U851" s="4" t="s">
        <v>18335</v>
      </c>
      <c r="V851" s="4" t="s">
        <v>14366</v>
      </c>
      <c r="W851" s="4" t="s">
        <v>18336</v>
      </c>
      <c r="X851" s="4" t="s">
        <v>11221</v>
      </c>
      <c r="Y851" s="4" t="s">
        <v>16193</v>
      </c>
      <c r="Z851" s="4" t="s">
        <v>18337</v>
      </c>
      <c r="AA851" s="4" t="s">
        <v>18338</v>
      </c>
      <c r="AB851" s="4" t="s">
        <v>8394</v>
      </c>
      <c r="AC851" s="4" t="s">
        <v>8394</v>
      </c>
      <c r="AD851" s="4" t="s">
        <v>16921</v>
      </c>
    </row>
    <row r="852" spans="1:30" ht="28.8" hidden="1" x14ac:dyDescent="0.3">
      <c r="A852" s="4" t="s">
        <v>130</v>
      </c>
      <c r="B852" s="4" t="s">
        <v>10266</v>
      </c>
      <c r="C852" s="4" t="s">
        <v>13642</v>
      </c>
      <c r="D852" s="4" t="s">
        <v>133</v>
      </c>
      <c r="E852" s="4" t="s">
        <v>5291</v>
      </c>
      <c r="F852" s="4" t="s">
        <v>958</v>
      </c>
      <c r="G852" s="4" t="s">
        <v>18324</v>
      </c>
      <c r="H852" s="4" t="s">
        <v>18339</v>
      </c>
      <c r="I852" s="4" t="s">
        <v>18340</v>
      </c>
      <c r="J852" s="4" t="s">
        <v>18341</v>
      </c>
      <c r="K852" s="4" t="s">
        <v>9563</v>
      </c>
      <c r="L852" s="4" t="s">
        <v>11765</v>
      </c>
      <c r="M852" s="4" t="s">
        <v>10441</v>
      </c>
      <c r="N852" s="4" t="s">
        <v>18342</v>
      </c>
      <c r="O852" s="4" t="s">
        <v>18343</v>
      </c>
      <c r="P852" s="4" t="s">
        <v>18344</v>
      </c>
      <c r="Q852" s="4" t="s">
        <v>18345</v>
      </c>
      <c r="R852" s="4" t="s">
        <v>5780</v>
      </c>
      <c r="S852" s="4" t="s">
        <v>18346</v>
      </c>
      <c r="T852" s="4" t="s">
        <v>18347</v>
      </c>
      <c r="U852" s="4" t="s">
        <v>18348</v>
      </c>
      <c r="V852" s="4" t="s">
        <v>18349</v>
      </c>
      <c r="W852" s="4" t="s">
        <v>6930</v>
      </c>
      <c r="X852" s="4" t="s">
        <v>18350</v>
      </c>
      <c r="Y852" s="4" t="s">
        <v>18351</v>
      </c>
      <c r="Z852" s="4" t="s">
        <v>18352</v>
      </c>
      <c r="AA852" s="4" t="s">
        <v>18353</v>
      </c>
      <c r="AB852" s="4" t="s">
        <v>9384</v>
      </c>
      <c r="AC852" s="4" t="s">
        <v>9384</v>
      </c>
      <c r="AD852" s="4" t="s">
        <v>18354</v>
      </c>
    </row>
    <row r="853" spans="1:30" ht="28.8" hidden="1" x14ac:dyDescent="0.3">
      <c r="A853" s="4" t="s">
        <v>130</v>
      </c>
      <c r="B853" s="4" t="s">
        <v>10266</v>
      </c>
      <c r="C853" s="4" t="s">
        <v>13642</v>
      </c>
      <c r="D853" s="4" t="s">
        <v>133</v>
      </c>
      <c r="E853" s="4" t="s">
        <v>5291</v>
      </c>
      <c r="F853" s="4" t="s">
        <v>983</v>
      </c>
      <c r="G853" s="4" t="s">
        <v>12074</v>
      </c>
      <c r="H853" s="4" t="s">
        <v>18355</v>
      </c>
      <c r="I853" s="4" t="s">
        <v>18356</v>
      </c>
      <c r="J853" s="4" t="s">
        <v>18357</v>
      </c>
      <c r="K853" s="4" t="s">
        <v>8347</v>
      </c>
      <c r="L853" s="4" t="s">
        <v>18358</v>
      </c>
      <c r="M853" s="4" t="s">
        <v>8667</v>
      </c>
      <c r="N853" s="4" t="s">
        <v>18359</v>
      </c>
      <c r="O853" s="4" t="s">
        <v>18360</v>
      </c>
      <c r="P853" s="4" t="s">
        <v>9759</v>
      </c>
      <c r="Q853" s="4" t="s">
        <v>18361</v>
      </c>
      <c r="R853" s="4" t="s">
        <v>18362</v>
      </c>
      <c r="S853" s="4" t="s">
        <v>18363</v>
      </c>
      <c r="T853" s="4" t="s">
        <v>18364</v>
      </c>
      <c r="U853" s="4" t="s">
        <v>13862</v>
      </c>
      <c r="V853" s="4" t="s">
        <v>18365</v>
      </c>
      <c r="W853" s="4" t="s">
        <v>16281</v>
      </c>
      <c r="X853" s="4" t="s">
        <v>18366</v>
      </c>
      <c r="Y853" s="4" t="s">
        <v>7277</v>
      </c>
      <c r="Z853" s="4" t="s">
        <v>18367</v>
      </c>
      <c r="AA853" s="4" t="s">
        <v>18368</v>
      </c>
      <c r="AB853" s="4" t="s">
        <v>8395</v>
      </c>
      <c r="AC853" s="4" t="s">
        <v>10441</v>
      </c>
      <c r="AD853" s="4" t="s">
        <v>18369</v>
      </c>
    </row>
    <row r="854" spans="1:30" ht="28.8" hidden="1" x14ac:dyDescent="0.3">
      <c r="A854" s="4" t="s">
        <v>130</v>
      </c>
      <c r="B854" s="4" t="s">
        <v>10266</v>
      </c>
      <c r="C854" s="4" t="s">
        <v>13642</v>
      </c>
      <c r="D854" s="4" t="s">
        <v>133</v>
      </c>
      <c r="E854" s="4" t="s">
        <v>5291</v>
      </c>
      <c r="F854" s="4" t="s">
        <v>1008</v>
      </c>
      <c r="G854" s="4" t="s">
        <v>18370</v>
      </c>
      <c r="H854" s="4" t="s">
        <v>18371</v>
      </c>
      <c r="I854" s="4" t="s">
        <v>18372</v>
      </c>
      <c r="J854" s="4" t="s">
        <v>18373</v>
      </c>
      <c r="K854" s="4" t="s">
        <v>9517</v>
      </c>
      <c r="L854" s="4" t="s">
        <v>18374</v>
      </c>
      <c r="M854" s="4" t="s">
        <v>8347</v>
      </c>
      <c r="N854" s="4" t="s">
        <v>18375</v>
      </c>
      <c r="O854" s="4" t="s">
        <v>18376</v>
      </c>
      <c r="P854" s="4" t="s">
        <v>12806</v>
      </c>
      <c r="Q854" s="4" t="s">
        <v>14638</v>
      </c>
      <c r="R854" s="4" t="s">
        <v>18377</v>
      </c>
      <c r="S854" s="4" t="s">
        <v>18378</v>
      </c>
      <c r="T854" s="4" t="s">
        <v>18379</v>
      </c>
      <c r="U854" s="4" t="s">
        <v>16278</v>
      </c>
      <c r="V854" s="4" t="s">
        <v>18380</v>
      </c>
      <c r="W854" s="4" t="s">
        <v>18381</v>
      </c>
      <c r="X854" s="4" t="s">
        <v>18382</v>
      </c>
      <c r="Y854" s="4" t="s">
        <v>18383</v>
      </c>
      <c r="Z854" s="4" t="s">
        <v>18384</v>
      </c>
      <c r="AA854" s="4" t="s">
        <v>18385</v>
      </c>
      <c r="AB854" s="4" t="s">
        <v>8371</v>
      </c>
      <c r="AC854" s="4" t="s">
        <v>8371</v>
      </c>
      <c r="AD854" s="4" t="s">
        <v>14328</v>
      </c>
    </row>
    <row r="855" spans="1:30" ht="28.8" hidden="1" x14ac:dyDescent="0.3">
      <c r="A855" s="4" t="s">
        <v>130</v>
      </c>
      <c r="B855" s="4" t="s">
        <v>10266</v>
      </c>
      <c r="C855" s="4" t="s">
        <v>13642</v>
      </c>
      <c r="D855" s="4" t="s">
        <v>133</v>
      </c>
      <c r="E855" s="4" t="s">
        <v>5291</v>
      </c>
      <c r="F855" s="4" t="s">
        <v>1033</v>
      </c>
      <c r="G855" s="4" t="s">
        <v>18386</v>
      </c>
      <c r="H855" s="4" t="s">
        <v>18387</v>
      </c>
      <c r="I855" s="4" t="s">
        <v>18388</v>
      </c>
      <c r="J855" s="4" t="s">
        <v>18389</v>
      </c>
      <c r="K855" s="4" t="s">
        <v>10441</v>
      </c>
      <c r="L855" s="4" t="s">
        <v>18390</v>
      </c>
      <c r="M855" s="4" t="s">
        <v>9517</v>
      </c>
      <c r="N855" s="4" t="s">
        <v>18391</v>
      </c>
      <c r="O855" s="4" t="s">
        <v>18392</v>
      </c>
      <c r="P855" s="4" t="s">
        <v>15370</v>
      </c>
      <c r="Q855" s="4" t="s">
        <v>17631</v>
      </c>
      <c r="R855" s="4" t="s">
        <v>16772</v>
      </c>
      <c r="S855" s="4" t="s">
        <v>18393</v>
      </c>
      <c r="T855" s="4" t="s">
        <v>14749</v>
      </c>
      <c r="U855" s="4" t="s">
        <v>18394</v>
      </c>
      <c r="V855" s="4" t="s">
        <v>18395</v>
      </c>
      <c r="W855" s="4" t="s">
        <v>18396</v>
      </c>
      <c r="X855" s="4" t="s">
        <v>10284</v>
      </c>
      <c r="Y855" s="4" t="s">
        <v>18397</v>
      </c>
      <c r="Z855" s="4" t="s">
        <v>18398</v>
      </c>
      <c r="AA855" s="4" t="s">
        <v>10287</v>
      </c>
      <c r="AB855" s="4" t="s">
        <v>11089</v>
      </c>
      <c r="AC855" s="4" t="s">
        <v>11089</v>
      </c>
      <c r="AD855" s="4" t="s">
        <v>18399</v>
      </c>
    </row>
    <row r="856" spans="1:30" ht="28.8" hidden="1" x14ac:dyDescent="0.3">
      <c r="A856" s="4" t="s">
        <v>130</v>
      </c>
      <c r="B856" s="4" t="s">
        <v>10266</v>
      </c>
      <c r="C856" s="4" t="s">
        <v>13642</v>
      </c>
      <c r="D856" s="4" t="s">
        <v>133</v>
      </c>
      <c r="E856" s="4" t="s">
        <v>5291</v>
      </c>
      <c r="F856" s="4" t="s">
        <v>1058</v>
      </c>
      <c r="G856" s="4" t="s">
        <v>18400</v>
      </c>
      <c r="H856" s="4" t="s">
        <v>18401</v>
      </c>
      <c r="I856" s="4" t="s">
        <v>18402</v>
      </c>
      <c r="J856" s="4" t="s">
        <v>18403</v>
      </c>
      <c r="K856" s="4" t="s">
        <v>8552</v>
      </c>
      <c r="L856" s="4" t="s">
        <v>18404</v>
      </c>
      <c r="M856" s="4" t="s">
        <v>8324</v>
      </c>
      <c r="N856" s="4" t="s">
        <v>18405</v>
      </c>
      <c r="O856" s="4" t="s">
        <v>18406</v>
      </c>
      <c r="P856" s="4" t="s">
        <v>18344</v>
      </c>
      <c r="Q856" s="4" t="s">
        <v>18407</v>
      </c>
      <c r="R856" s="4" t="s">
        <v>16316</v>
      </c>
      <c r="S856" s="4" t="s">
        <v>18408</v>
      </c>
      <c r="T856" s="4" t="s">
        <v>18409</v>
      </c>
      <c r="U856" s="4" t="s">
        <v>18410</v>
      </c>
      <c r="V856" s="4" t="s">
        <v>18411</v>
      </c>
      <c r="W856" s="4" t="s">
        <v>18412</v>
      </c>
      <c r="X856" s="4" t="s">
        <v>18413</v>
      </c>
      <c r="Y856" s="4" t="s">
        <v>18414</v>
      </c>
      <c r="Z856" s="4" t="s">
        <v>18415</v>
      </c>
      <c r="AA856" s="4" t="s">
        <v>18416</v>
      </c>
      <c r="AB856" s="4" t="s">
        <v>8394</v>
      </c>
      <c r="AC856" s="4" t="s">
        <v>8394</v>
      </c>
      <c r="AD856" s="4" t="s">
        <v>18417</v>
      </c>
    </row>
    <row r="857" spans="1:30" ht="28.8" hidden="1" x14ac:dyDescent="0.3">
      <c r="A857" s="4" t="s">
        <v>130</v>
      </c>
      <c r="B857" s="4" t="s">
        <v>10266</v>
      </c>
      <c r="C857" s="4" t="s">
        <v>13642</v>
      </c>
      <c r="D857" s="4" t="s">
        <v>133</v>
      </c>
      <c r="E857" s="4" t="s">
        <v>5291</v>
      </c>
      <c r="F857" s="4" t="s">
        <v>1083</v>
      </c>
      <c r="G857" s="4" t="s">
        <v>15392</v>
      </c>
      <c r="H857" s="4" t="s">
        <v>16615</v>
      </c>
      <c r="I857" s="4" t="s">
        <v>18418</v>
      </c>
      <c r="J857" s="4" t="s">
        <v>18419</v>
      </c>
      <c r="K857" s="4" t="s">
        <v>8483</v>
      </c>
      <c r="L857" s="4" t="s">
        <v>9604</v>
      </c>
      <c r="M857" s="4" t="s">
        <v>10766</v>
      </c>
      <c r="N857" s="4" t="s">
        <v>18420</v>
      </c>
      <c r="O857" s="4" t="s">
        <v>18421</v>
      </c>
      <c r="P857" s="4" t="s">
        <v>17545</v>
      </c>
      <c r="Q857" s="4" t="s">
        <v>18422</v>
      </c>
      <c r="R857" s="4" t="s">
        <v>7102</v>
      </c>
      <c r="S857" s="4" t="s">
        <v>4352</v>
      </c>
      <c r="T857" s="4" t="s">
        <v>18423</v>
      </c>
      <c r="U857" s="4" t="s">
        <v>18424</v>
      </c>
      <c r="V857" s="4" t="s">
        <v>18425</v>
      </c>
      <c r="W857" s="4" t="s">
        <v>8178</v>
      </c>
      <c r="X857" s="4" t="s">
        <v>18426</v>
      </c>
      <c r="Y857" s="4" t="s">
        <v>18427</v>
      </c>
      <c r="Z857" s="4" t="s">
        <v>18428</v>
      </c>
      <c r="AA857" s="4" t="s">
        <v>18429</v>
      </c>
      <c r="AB857" s="4" t="s">
        <v>10441</v>
      </c>
      <c r="AC857" s="4" t="s">
        <v>10441</v>
      </c>
      <c r="AD857" s="4" t="s">
        <v>18430</v>
      </c>
    </row>
    <row r="858" spans="1:30" ht="28.8" hidden="1" x14ac:dyDescent="0.3">
      <c r="A858" s="4" t="s">
        <v>130</v>
      </c>
      <c r="B858" s="4" t="s">
        <v>10266</v>
      </c>
      <c r="C858" s="4" t="s">
        <v>13642</v>
      </c>
      <c r="D858" s="4" t="s">
        <v>133</v>
      </c>
      <c r="E858" s="4" t="s">
        <v>5291</v>
      </c>
      <c r="F858" s="4" t="s">
        <v>1108</v>
      </c>
      <c r="G858" s="4" t="s">
        <v>18431</v>
      </c>
      <c r="H858" s="4" t="s">
        <v>10720</v>
      </c>
      <c r="I858" s="4" t="s">
        <v>18432</v>
      </c>
      <c r="J858" s="4" t="s">
        <v>18433</v>
      </c>
      <c r="K858" s="4" t="s">
        <v>9563</v>
      </c>
      <c r="L858" s="4" t="s">
        <v>18434</v>
      </c>
      <c r="M858" s="4" t="s">
        <v>9606</v>
      </c>
      <c r="N858" s="4" t="s">
        <v>18435</v>
      </c>
      <c r="O858" s="4" t="s">
        <v>18436</v>
      </c>
      <c r="P858" s="4" t="s">
        <v>18437</v>
      </c>
      <c r="Q858" s="4" t="s">
        <v>11998</v>
      </c>
      <c r="R858" s="4" t="s">
        <v>8849</v>
      </c>
      <c r="S858" s="4" t="s">
        <v>18438</v>
      </c>
      <c r="T858" s="4" t="s">
        <v>10297</v>
      </c>
      <c r="U858" s="4" t="s">
        <v>16374</v>
      </c>
      <c r="V858" s="4" t="s">
        <v>18439</v>
      </c>
      <c r="W858" s="4" t="s">
        <v>18440</v>
      </c>
      <c r="X858" s="4" t="s">
        <v>18441</v>
      </c>
      <c r="Y858" s="4" t="s">
        <v>18442</v>
      </c>
      <c r="Z858" s="4" t="s">
        <v>18443</v>
      </c>
      <c r="AA858" s="4" t="s">
        <v>18444</v>
      </c>
      <c r="AB858" s="4" t="s">
        <v>10441</v>
      </c>
      <c r="AC858" s="4" t="s">
        <v>10441</v>
      </c>
      <c r="AD858" s="4" t="s">
        <v>16027</v>
      </c>
    </row>
    <row r="859" spans="1:30" ht="28.8" hidden="1" x14ac:dyDescent="0.3">
      <c r="A859" s="4" t="s">
        <v>130</v>
      </c>
      <c r="B859" s="4" t="s">
        <v>10266</v>
      </c>
      <c r="C859" s="4" t="s">
        <v>13642</v>
      </c>
      <c r="D859" s="4" t="s">
        <v>133</v>
      </c>
      <c r="E859" s="4" t="s">
        <v>5291</v>
      </c>
      <c r="F859" s="4" t="s">
        <v>1133</v>
      </c>
      <c r="G859" s="4" t="s">
        <v>16596</v>
      </c>
      <c r="H859" s="4" t="s">
        <v>18445</v>
      </c>
      <c r="I859" s="4" t="s">
        <v>18446</v>
      </c>
      <c r="J859" s="4" t="s">
        <v>18447</v>
      </c>
      <c r="K859" s="4" t="s">
        <v>9297</v>
      </c>
      <c r="L859" s="4" t="s">
        <v>18448</v>
      </c>
      <c r="M859" s="4" t="s">
        <v>16795</v>
      </c>
      <c r="N859" s="4" t="s">
        <v>18449</v>
      </c>
      <c r="O859" s="4" t="s">
        <v>18450</v>
      </c>
      <c r="P859" s="4" t="s">
        <v>18410</v>
      </c>
      <c r="Q859" s="4" t="s">
        <v>15989</v>
      </c>
      <c r="R859" s="4" t="s">
        <v>18451</v>
      </c>
      <c r="S859" s="4" t="s">
        <v>18452</v>
      </c>
      <c r="T859" s="4" t="s">
        <v>18453</v>
      </c>
      <c r="U859" s="4" t="s">
        <v>18454</v>
      </c>
      <c r="V859" s="4" t="s">
        <v>16057</v>
      </c>
      <c r="W859" s="4" t="s">
        <v>18455</v>
      </c>
      <c r="X859" s="4" t="s">
        <v>5108</v>
      </c>
      <c r="Y859" s="4" t="s">
        <v>18456</v>
      </c>
      <c r="Z859" s="4" t="s">
        <v>9089</v>
      </c>
      <c r="AA859" s="4" t="s">
        <v>18457</v>
      </c>
      <c r="AB859" s="4" t="s">
        <v>10441</v>
      </c>
      <c r="AC859" s="4" t="s">
        <v>10441</v>
      </c>
      <c r="AD859" s="4" t="s">
        <v>16155</v>
      </c>
    </row>
    <row r="860" spans="1:30" ht="28.8" hidden="1" x14ac:dyDescent="0.3">
      <c r="A860" s="4" t="s">
        <v>130</v>
      </c>
      <c r="B860" s="4" t="s">
        <v>10266</v>
      </c>
      <c r="C860" s="4" t="s">
        <v>13642</v>
      </c>
      <c r="D860" s="4" t="s">
        <v>133</v>
      </c>
      <c r="E860" s="4" t="s">
        <v>5291</v>
      </c>
      <c r="F860" s="4" t="s">
        <v>1158</v>
      </c>
      <c r="G860" s="4" t="s">
        <v>18458</v>
      </c>
      <c r="H860" s="4" t="s">
        <v>18459</v>
      </c>
      <c r="I860" s="4" t="s">
        <v>18460</v>
      </c>
      <c r="J860" s="4" t="s">
        <v>18461</v>
      </c>
      <c r="K860" s="4" t="s">
        <v>8302</v>
      </c>
      <c r="L860" s="4" t="s">
        <v>18462</v>
      </c>
      <c r="M860" s="4" t="s">
        <v>8324</v>
      </c>
      <c r="N860" s="4" t="s">
        <v>18463</v>
      </c>
      <c r="O860" s="4" t="s">
        <v>18464</v>
      </c>
      <c r="P860" s="4" t="s">
        <v>18465</v>
      </c>
      <c r="Q860" s="4" t="s">
        <v>18466</v>
      </c>
      <c r="R860" s="4" t="s">
        <v>15800</v>
      </c>
      <c r="S860" s="4" t="s">
        <v>18467</v>
      </c>
      <c r="T860" s="4" t="s">
        <v>18468</v>
      </c>
      <c r="U860" s="4" t="s">
        <v>8917</v>
      </c>
      <c r="V860" s="4" t="s">
        <v>18469</v>
      </c>
      <c r="W860" s="4" t="s">
        <v>8992</v>
      </c>
      <c r="X860" s="4" t="s">
        <v>18470</v>
      </c>
      <c r="Y860" s="4" t="s">
        <v>18471</v>
      </c>
      <c r="Z860" s="4" t="s">
        <v>18472</v>
      </c>
      <c r="AA860" s="4" t="s">
        <v>18473</v>
      </c>
      <c r="AB860" s="4" t="s">
        <v>8395</v>
      </c>
      <c r="AC860" s="4" t="s">
        <v>8395</v>
      </c>
      <c r="AD860" s="4" t="s">
        <v>18474</v>
      </c>
    </row>
    <row r="861" spans="1:30" ht="28.8" hidden="1" x14ac:dyDescent="0.3">
      <c r="A861" s="4" t="s">
        <v>130</v>
      </c>
      <c r="B861" s="4" t="s">
        <v>10266</v>
      </c>
      <c r="C861" s="4" t="s">
        <v>13642</v>
      </c>
      <c r="D861" s="4" t="s">
        <v>133</v>
      </c>
      <c r="E861" s="4" t="s">
        <v>5291</v>
      </c>
      <c r="F861" s="4" t="s">
        <v>9</v>
      </c>
      <c r="G861" s="4" t="s">
        <v>12192</v>
      </c>
      <c r="H861" s="4" t="s">
        <v>18454</v>
      </c>
      <c r="I861" s="4" t="s">
        <v>18475</v>
      </c>
      <c r="J861" s="4" t="s">
        <v>18476</v>
      </c>
      <c r="K861" s="4" t="s">
        <v>9428</v>
      </c>
      <c r="L861" s="4" t="s">
        <v>12776</v>
      </c>
      <c r="M861" s="4" t="s">
        <v>8324</v>
      </c>
      <c r="N861" s="4" t="s">
        <v>18477</v>
      </c>
      <c r="O861" s="4" t="s">
        <v>18478</v>
      </c>
      <c r="P861" s="4" t="s">
        <v>18479</v>
      </c>
      <c r="Q861" s="4" t="s">
        <v>18480</v>
      </c>
      <c r="R861" s="4" t="s">
        <v>8019</v>
      </c>
      <c r="S861" s="4" t="s">
        <v>8729</v>
      </c>
      <c r="T861" s="4" t="s">
        <v>15659</v>
      </c>
      <c r="U861" s="4" t="s">
        <v>12231</v>
      </c>
      <c r="V861" s="4" t="s">
        <v>18481</v>
      </c>
      <c r="W861" s="4" t="s">
        <v>16548</v>
      </c>
      <c r="X861" s="4" t="s">
        <v>18482</v>
      </c>
      <c r="Y861" s="4" t="s">
        <v>18483</v>
      </c>
      <c r="Z861" s="4" t="s">
        <v>18484</v>
      </c>
      <c r="AA861" s="4" t="s">
        <v>18485</v>
      </c>
      <c r="AB861" s="4" t="s">
        <v>8395</v>
      </c>
      <c r="AC861" s="4" t="s">
        <v>8395</v>
      </c>
      <c r="AD861" s="4" t="s">
        <v>18486</v>
      </c>
    </row>
    <row r="862" spans="1:30" ht="28.8" hidden="1" x14ac:dyDescent="0.3">
      <c r="A862" s="4" t="s">
        <v>130</v>
      </c>
      <c r="B862" s="4" t="s">
        <v>10266</v>
      </c>
      <c r="C862" s="4" t="s">
        <v>13642</v>
      </c>
      <c r="D862" s="4" t="s">
        <v>133</v>
      </c>
      <c r="E862" s="4" t="s">
        <v>6287</v>
      </c>
      <c r="F862" s="4" t="s">
        <v>135</v>
      </c>
      <c r="G862" s="4" t="s">
        <v>18487</v>
      </c>
      <c r="H862" s="4" t="s">
        <v>18488</v>
      </c>
      <c r="I862" s="4" t="s">
        <v>18489</v>
      </c>
      <c r="J862" s="4" t="s">
        <v>18490</v>
      </c>
      <c r="K862" s="4" t="s">
        <v>9091</v>
      </c>
      <c r="L862" s="4" t="s">
        <v>18491</v>
      </c>
      <c r="M862" s="4" t="s">
        <v>8483</v>
      </c>
      <c r="N862" s="4" t="s">
        <v>5953</v>
      </c>
      <c r="O862" s="4" t="s">
        <v>11681</v>
      </c>
      <c r="P862" s="4" t="s">
        <v>18492</v>
      </c>
      <c r="Q862" s="4" t="s">
        <v>18493</v>
      </c>
      <c r="R862" s="4" t="s">
        <v>18494</v>
      </c>
      <c r="S862" s="4" t="s">
        <v>18495</v>
      </c>
      <c r="T862" s="4" t="s">
        <v>14814</v>
      </c>
      <c r="U862" s="4" t="s">
        <v>18496</v>
      </c>
      <c r="V862" s="4" t="s">
        <v>18497</v>
      </c>
      <c r="W862" s="4" t="s">
        <v>16527</v>
      </c>
      <c r="X862" s="4" t="s">
        <v>18498</v>
      </c>
      <c r="Y862" s="4" t="s">
        <v>18499</v>
      </c>
      <c r="Z862" s="4" t="s">
        <v>18500</v>
      </c>
      <c r="AA862" s="4" t="s">
        <v>18501</v>
      </c>
      <c r="AB862" s="4" t="s">
        <v>11151</v>
      </c>
      <c r="AC862" s="4" t="s">
        <v>11151</v>
      </c>
      <c r="AD862" s="4" t="s">
        <v>11151</v>
      </c>
    </row>
    <row r="863" spans="1:30" ht="28.8" hidden="1" x14ac:dyDescent="0.3">
      <c r="A863" s="4" t="s">
        <v>130</v>
      </c>
      <c r="B863" s="4" t="s">
        <v>10266</v>
      </c>
      <c r="C863" s="4" t="s">
        <v>13642</v>
      </c>
      <c r="D863" s="4" t="s">
        <v>133</v>
      </c>
      <c r="E863" s="4" t="s">
        <v>6287</v>
      </c>
      <c r="F863" s="4" t="s">
        <v>160</v>
      </c>
      <c r="G863" s="4" t="s">
        <v>15670</v>
      </c>
      <c r="H863" s="4" t="s">
        <v>9495</v>
      </c>
      <c r="I863" s="4" t="s">
        <v>18502</v>
      </c>
      <c r="J863" s="4" t="s">
        <v>18503</v>
      </c>
      <c r="K863" s="4" t="s">
        <v>8371</v>
      </c>
      <c r="L863" s="4" t="s">
        <v>18504</v>
      </c>
      <c r="M863" s="4" t="s">
        <v>10137</v>
      </c>
      <c r="N863" s="4" t="s">
        <v>18505</v>
      </c>
      <c r="O863" s="4" t="s">
        <v>18506</v>
      </c>
      <c r="P863" s="4" t="s">
        <v>15183</v>
      </c>
      <c r="Q863" s="4" t="s">
        <v>14095</v>
      </c>
      <c r="R863" s="4" t="s">
        <v>18507</v>
      </c>
      <c r="S863" s="4" t="s">
        <v>18508</v>
      </c>
      <c r="T863" s="4" t="s">
        <v>18509</v>
      </c>
      <c r="U863" s="4" t="s">
        <v>18510</v>
      </c>
      <c r="V863" s="4" t="s">
        <v>11119</v>
      </c>
      <c r="W863" s="4" t="s">
        <v>18511</v>
      </c>
      <c r="X863" s="4" t="s">
        <v>18512</v>
      </c>
      <c r="Y863" s="4" t="s">
        <v>14687</v>
      </c>
      <c r="Z863" s="4" t="s">
        <v>18513</v>
      </c>
      <c r="AA863" s="4" t="s">
        <v>18514</v>
      </c>
      <c r="AB863" s="4" t="s">
        <v>10225</v>
      </c>
      <c r="AC863" s="4" t="s">
        <v>10225</v>
      </c>
      <c r="AD863" s="4" t="s">
        <v>10225</v>
      </c>
    </row>
    <row r="864" spans="1:30" ht="28.8" hidden="1" x14ac:dyDescent="0.3">
      <c r="A864" s="4" t="s">
        <v>130</v>
      </c>
      <c r="B864" s="4" t="s">
        <v>10266</v>
      </c>
      <c r="C864" s="4" t="s">
        <v>13642</v>
      </c>
      <c r="D864" s="4" t="s">
        <v>133</v>
      </c>
      <c r="E864" s="4" t="s">
        <v>6287</v>
      </c>
      <c r="F864" s="4" t="s">
        <v>185</v>
      </c>
      <c r="G864" s="4" t="s">
        <v>18515</v>
      </c>
      <c r="H864" s="4" t="s">
        <v>18516</v>
      </c>
      <c r="I864" s="4" t="s">
        <v>18517</v>
      </c>
      <c r="J864" s="4" t="s">
        <v>18518</v>
      </c>
      <c r="K864" s="4" t="s">
        <v>8371</v>
      </c>
      <c r="L864" s="4" t="s">
        <v>18519</v>
      </c>
      <c r="M864" s="4" t="s">
        <v>10266</v>
      </c>
      <c r="N864" s="4" t="s">
        <v>6180</v>
      </c>
      <c r="O864" s="4" t="s">
        <v>18520</v>
      </c>
      <c r="P864" s="4" t="s">
        <v>18521</v>
      </c>
      <c r="Q864" s="4" t="s">
        <v>18522</v>
      </c>
      <c r="R864" s="4" t="s">
        <v>12721</v>
      </c>
      <c r="S864" s="4" t="s">
        <v>18523</v>
      </c>
      <c r="T864" s="4" t="s">
        <v>18524</v>
      </c>
      <c r="U864" s="4" t="s">
        <v>18525</v>
      </c>
      <c r="V864" s="4" t="s">
        <v>18526</v>
      </c>
      <c r="W864" s="4" t="s">
        <v>3085</v>
      </c>
      <c r="X864" s="4" t="s">
        <v>18527</v>
      </c>
      <c r="Y864" s="4" t="s">
        <v>18330</v>
      </c>
      <c r="Z864" s="4" t="s">
        <v>16581</v>
      </c>
      <c r="AA864" s="4" t="s">
        <v>18528</v>
      </c>
      <c r="AB864" s="4" t="s">
        <v>11151</v>
      </c>
      <c r="AC864" s="4" t="s">
        <v>11151</v>
      </c>
      <c r="AD864" s="4" t="s">
        <v>11151</v>
      </c>
    </row>
    <row r="865" spans="1:30" ht="28.8" hidden="1" x14ac:dyDescent="0.3">
      <c r="A865" s="4" t="s">
        <v>130</v>
      </c>
      <c r="B865" s="4" t="s">
        <v>10266</v>
      </c>
      <c r="C865" s="4" t="s">
        <v>13642</v>
      </c>
      <c r="D865" s="4" t="s">
        <v>133</v>
      </c>
      <c r="E865" s="4" t="s">
        <v>6287</v>
      </c>
      <c r="F865" s="4" t="s">
        <v>210</v>
      </c>
      <c r="G865" s="4" t="s">
        <v>18515</v>
      </c>
      <c r="H865" s="4" t="s">
        <v>18529</v>
      </c>
      <c r="I865" s="4" t="s">
        <v>18530</v>
      </c>
      <c r="J865" s="4" t="s">
        <v>18531</v>
      </c>
      <c r="K865" s="4" t="s">
        <v>10288</v>
      </c>
      <c r="L865" s="4" t="s">
        <v>11064</v>
      </c>
      <c r="M865" s="4" t="s">
        <v>8552</v>
      </c>
      <c r="N865" s="4" t="s">
        <v>18532</v>
      </c>
      <c r="O865" s="4" t="s">
        <v>18533</v>
      </c>
      <c r="P865" s="4" t="s">
        <v>6706</v>
      </c>
      <c r="Q865" s="4" t="s">
        <v>18534</v>
      </c>
      <c r="R865" s="4" t="s">
        <v>3733</v>
      </c>
      <c r="S865" s="4" t="s">
        <v>1794</v>
      </c>
      <c r="T865" s="4" t="s">
        <v>11214</v>
      </c>
      <c r="U865" s="4" t="s">
        <v>16403</v>
      </c>
      <c r="V865" s="4" t="s">
        <v>18535</v>
      </c>
      <c r="W865" s="4" t="s">
        <v>18536</v>
      </c>
      <c r="X865" s="4" t="s">
        <v>18537</v>
      </c>
      <c r="Y865" s="4" t="s">
        <v>18538</v>
      </c>
      <c r="Z865" s="4" t="s">
        <v>18539</v>
      </c>
      <c r="AA865" s="4" t="s">
        <v>18540</v>
      </c>
      <c r="AB865" s="4" t="s">
        <v>10225</v>
      </c>
      <c r="AC865" s="4" t="s">
        <v>10225</v>
      </c>
      <c r="AD865" s="4" t="s">
        <v>10225</v>
      </c>
    </row>
    <row r="866" spans="1:30" ht="28.8" hidden="1" x14ac:dyDescent="0.3">
      <c r="A866" s="4" t="s">
        <v>130</v>
      </c>
      <c r="B866" s="4" t="s">
        <v>10266</v>
      </c>
      <c r="C866" s="4" t="s">
        <v>13642</v>
      </c>
      <c r="D866" s="4" t="s">
        <v>133</v>
      </c>
      <c r="E866" s="4" t="s">
        <v>6287</v>
      </c>
      <c r="F866" s="4" t="s">
        <v>235</v>
      </c>
      <c r="G866" s="4" t="s">
        <v>18515</v>
      </c>
      <c r="H866" s="4" t="s">
        <v>18541</v>
      </c>
      <c r="I866" s="4" t="s">
        <v>18542</v>
      </c>
      <c r="J866" s="4" t="s">
        <v>18543</v>
      </c>
      <c r="K866" s="4" t="s">
        <v>9894</v>
      </c>
      <c r="L866" s="4" t="s">
        <v>18544</v>
      </c>
      <c r="M866" s="4" t="s">
        <v>8394</v>
      </c>
      <c r="N866" s="4" t="s">
        <v>18545</v>
      </c>
      <c r="O866" s="4" t="s">
        <v>18546</v>
      </c>
      <c r="P866" s="4" t="s">
        <v>18547</v>
      </c>
      <c r="Q866" s="4" t="s">
        <v>18548</v>
      </c>
      <c r="R866" s="4" t="s">
        <v>18549</v>
      </c>
      <c r="S866" s="4" t="s">
        <v>18550</v>
      </c>
      <c r="T866" s="4" t="s">
        <v>18551</v>
      </c>
      <c r="U866" s="4" t="s">
        <v>6912</v>
      </c>
      <c r="V866" s="4" t="s">
        <v>18552</v>
      </c>
      <c r="W866" s="4" t="s">
        <v>18553</v>
      </c>
      <c r="X866" s="4" t="s">
        <v>18537</v>
      </c>
      <c r="Y866" s="4" t="s">
        <v>11477</v>
      </c>
      <c r="Z866" s="4" t="s">
        <v>18554</v>
      </c>
      <c r="AA866" s="4" t="s">
        <v>18555</v>
      </c>
      <c r="AB866" s="4" t="s">
        <v>10225</v>
      </c>
      <c r="AC866" s="4" t="s">
        <v>10225</v>
      </c>
      <c r="AD866" s="4" t="s">
        <v>10225</v>
      </c>
    </row>
    <row r="867" spans="1:30" ht="28.8" hidden="1" x14ac:dyDescent="0.3">
      <c r="A867" s="4" t="s">
        <v>130</v>
      </c>
      <c r="B867" s="4" t="s">
        <v>10266</v>
      </c>
      <c r="C867" s="4" t="s">
        <v>13642</v>
      </c>
      <c r="D867" s="4" t="s">
        <v>133</v>
      </c>
      <c r="E867" s="4" t="s">
        <v>6287</v>
      </c>
      <c r="F867" s="4" t="s">
        <v>260</v>
      </c>
      <c r="G867" s="4" t="s">
        <v>15572</v>
      </c>
      <c r="H867" s="4" t="s">
        <v>18556</v>
      </c>
      <c r="I867" s="4" t="s">
        <v>18557</v>
      </c>
      <c r="J867" s="4" t="s">
        <v>18558</v>
      </c>
      <c r="K867" s="4" t="s">
        <v>8394</v>
      </c>
      <c r="L867" s="4" t="s">
        <v>14555</v>
      </c>
      <c r="M867" s="4" t="s">
        <v>16795</v>
      </c>
      <c r="N867" s="4" t="s">
        <v>18559</v>
      </c>
      <c r="O867" s="4" t="s">
        <v>15062</v>
      </c>
      <c r="P867" s="4" t="s">
        <v>18560</v>
      </c>
      <c r="Q867" s="4" t="s">
        <v>18561</v>
      </c>
      <c r="R867" s="4" t="s">
        <v>11075</v>
      </c>
      <c r="S867" s="4" t="s">
        <v>18562</v>
      </c>
      <c r="T867" s="4" t="s">
        <v>18563</v>
      </c>
      <c r="U867" s="4" t="s">
        <v>16996</v>
      </c>
      <c r="V867" s="4" t="s">
        <v>18564</v>
      </c>
      <c r="W867" s="4" t="s">
        <v>18565</v>
      </c>
      <c r="X867" s="4" t="s">
        <v>18566</v>
      </c>
      <c r="Y867" s="4" t="s">
        <v>18567</v>
      </c>
      <c r="Z867" s="4" t="s">
        <v>18568</v>
      </c>
      <c r="AA867" s="4" t="s">
        <v>18569</v>
      </c>
      <c r="AB867" s="4" t="s">
        <v>11415</v>
      </c>
      <c r="AC867" s="4" t="s">
        <v>11415</v>
      </c>
      <c r="AD867" s="4" t="s">
        <v>18570</v>
      </c>
    </row>
    <row r="868" spans="1:30" ht="28.8" hidden="1" x14ac:dyDescent="0.3">
      <c r="A868" s="4" t="s">
        <v>130</v>
      </c>
      <c r="B868" s="4" t="s">
        <v>10266</v>
      </c>
      <c r="C868" s="4" t="s">
        <v>13642</v>
      </c>
      <c r="D868" s="4" t="s">
        <v>133</v>
      </c>
      <c r="E868" s="4" t="s">
        <v>6287</v>
      </c>
      <c r="F868" s="4" t="s">
        <v>285</v>
      </c>
      <c r="G868" s="4" t="s">
        <v>18571</v>
      </c>
      <c r="H868" s="4" t="s">
        <v>18572</v>
      </c>
      <c r="I868" s="4" t="s">
        <v>18573</v>
      </c>
      <c r="J868" s="4" t="s">
        <v>18574</v>
      </c>
      <c r="K868" s="4" t="s">
        <v>10766</v>
      </c>
      <c r="L868" s="4" t="s">
        <v>6482</v>
      </c>
      <c r="M868" s="4" t="s">
        <v>10441</v>
      </c>
      <c r="N868" s="4" t="s">
        <v>8752</v>
      </c>
      <c r="O868" s="4" t="s">
        <v>15851</v>
      </c>
      <c r="P868" s="4" t="s">
        <v>18575</v>
      </c>
      <c r="Q868" s="4" t="s">
        <v>18576</v>
      </c>
      <c r="R868" s="4" t="s">
        <v>18577</v>
      </c>
      <c r="S868" s="4" t="s">
        <v>18578</v>
      </c>
      <c r="T868" s="4" t="s">
        <v>18579</v>
      </c>
      <c r="U868" s="4" t="s">
        <v>18580</v>
      </c>
      <c r="V868" s="4" t="s">
        <v>18581</v>
      </c>
      <c r="W868" s="4" t="s">
        <v>18582</v>
      </c>
      <c r="X868" s="4" t="s">
        <v>18583</v>
      </c>
      <c r="Y868" s="4" t="s">
        <v>18354</v>
      </c>
      <c r="Z868" s="4" t="s">
        <v>3191</v>
      </c>
      <c r="AA868" s="4" t="s">
        <v>18584</v>
      </c>
      <c r="AB868" s="4" t="s">
        <v>11251</v>
      </c>
      <c r="AC868" s="4" t="s">
        <v>11251</v>
      </c>
      <c r="AD868" s="4" t="s">
        <v>11994</v>
      </c>
    </row>
    <row r="869" spans="1:30" ht="28.8" hidden="1" x14ac:dyDescent="0.3">
      <c r="A869" s="4" t="s">
        <v>130</v>
      </c>
      <c r="B869" s="4" t="s">
        <v>10266</v>
      </c>
      <c r="C869" s="4" t="s">
        <v>13642</v>
      </c>
      <c r="D869" s="4" t="s">
        <v>133</v>
      </c>
      <c r="E869" s="4" t="s">
        <v>6287</v>
      </c>
      <c r="F869" s="4" t="s">
        <v>310</v>
      </c>
      <c r="G869" s="4" t="s">
        <v>18515</v>
      </c>
      <c r="H869" s="4" t="s">
        <v>18585</v>
      </c>
      <c r="I869" s="4" t="s">
        <v>18586</v>
      </c>
      <c r="J869" s="4" t="s">
        <v>18587</v>
      </c>
      <c r="K869" s="4" t="s">
        <v>8395</v>
      </c>
      <c r="L869" s="4" t="s">
        <v>18588</v>
      </c>
      <c r="M869" s="4" t="s">
        <v>9091</v>
      </c>
      <c r="N869" s="4" t="s">
        <v>17813</v>
      </c>
      <c r="O869" s="4" t="s">
        <v>18589</v>
      </c>
      <c r="P869" s="4" t="s">
        <v>13160</v>
      </c>
      <c r="Q869" s="4" t="s">
        <v>18590</v>
      </c>
      <c r="R869" s="4" t="s">
        <v>3295</v>
      </c>
      <c r="S869" s="4" t="s">
        <v>18591</v>
      </c>
      <c r="T869" s="4" t="s">
        <v>18592</v>
      </c>
      <c r="U869" s="4" t="s">
        <v>15412</v>
      </c>
      <c r="V869" s="4" t="s">
        <v>18593</v>
      </c>
      <c r="W869" s="4" t="s">
        <v>595</v>
      </c>
      <c r="X869" s="4" t="s">
        <v>18594</v>
      </c>
      <c r="Y869" s="4" t="s">
        <v>15169</v>
      </c>
      <c r="Z869" s="4" t="s">
        <v>18595</v>
      </c>
      <c r="AA869" s="4" t="s">
        <v>18596</v>
      </c>
      <c r="AB869" s="4" t="s">
        <v>10225</v>
      </c>
      <c r="AC869" s="4" t="s">
        <v>10225</v>
      </c>
      <c r="AD869" s="4" t="s">
        <v>10225</v>
      </c>
    </row>
    <row r="870" spans="1:30" ht="28.8" hidden="1" x14ac:dyDescent="0.3">
      <c r="A870" s="4" t="s">
        <v>130</v>
      </c>
      <c r="B870" s="4" t="s">
        <v>10266</v>
      </c>
      <c r="C870" s="4" t="s">
        <v>13642</v>
      </c>
      <c r="D870" s="4" t="s">
        <v>133</v>
      </c>
      <c r="E870" s="4" t="s">
        <v>6287</v>
      </c>
      <c r="F870" s="4" t="s">
        <v>335</v>
      </c>
      <c r="G870" s="4" t="s">
        <v>15572</v>
      </c>
      <c r="H870" s="4" t="s">
        <v>18597</v>
      </c>
      <c r="I870" s="4" t="s">
        <v>18598</v>
      </c>
      <c r="J870" s="4" t="s">
        <v>18599</v>
      </c>
      <c r="K870" s="4" t="s">
        <v>10485</v>
      </c>
      <c r="L870" s="4" t="s">
        <v>18600</v>
      </c>
      <c r="M870" s="4" t="s">
        <v>8302</v>
      </c>
      <c r="N870" s="4" t="s">
        <v>18601</v>
      </c>
      <c r="O870" s="4" t="s">
        <v>15851</v>
      </c>
      <c r="P870" s="4" t="s">
        <v>13622</v>
      </c>
      <c r="Q870" s="4" t="s">
        <v>18602</v>
      </c>
      <c r="R870" s="4" t="s">
        <v>18603</v>
      </c>
      <c r="S870" s="4" t="s">
        <v>18604</v>
      </c>
      <c r="T870" s="4" t="s">
        <v>18605</v>
      </c>
      <c r="U870" s="4" t="s">
        <v>15437</v>
      </c>
      <c r="V870" s="4" t="s">
        <v>16645</v>
      </c>
      <c r="W870" s="4" t="s">
        <v>18606</v>
      </c>
      <c r="X870" s="4" t="s">
        <v>18607</v>
      </c>
      <c r="Y870" s="4" t="s">
        <v>18608</v>
      </c>
      <c r="Z870" s="4" t="s">
        <v>18609</v>
      </c>
      <c r="AA870" s="4" t="s">
        <v>18610</v>
      </c>
      <c r="AB870" s="4" t="s">
        <v>10225</v>
      </c>
      <c r="AC870" s="4" t="s">
        <v>10225</v>
      </c>
      <c r="AD870" s="4" t="s">
        <v>10225</v>
      </c>
    </row>
    <row r="871" spans="1:30" ht="28.8" hidden="1" x14ac:dyDescent="0.3">
      <c r="A871" s="4" t="s">
        <v>130</v>
      </c>
      <c r="B871" s="4" t="s">
        <v>10266</v>
      </c>
      <c r="C871" s="4" t="s">
        <v>13642</v>
      </c>
      <c r="D871" s="4" t="s">
        <v>133</v>
      </c>
      <c r="E871" s="4" t="s">
        <v>6287</v>
      </c>
      <c r="F871" s="4" t="s">
        <v>359</v>
      </c>
      <c r="G871" s="4" t="s">
        <v>18611</v>
      </c>
      <c r="H871" s="4" t="s">
        <v>8348</v>
      </c>
      <c r="I871" s="4" t="s">
        <v>18612</v>
      </c>
      <c r="J871" s="4" t="s">
        <v>18613</v>
      </c>
      <c r="K871" s="4" t="s">
        <v>8347</v>
      </c>
      <c r="L871" s="4" t="s">
        <v>13418</v>
      </c>
      <c r="M871" s="4" t="s">
        <v>8324</v>
      </c>
      <c r="N871" s="4" t="s">
        <v>18614</v>
      </c>
      <c r="O871" s="4" t="s">
        <v>18615</v>
      </c>
      <c r="P871" s="4" t="s">
        <v>16648</v>
      </c>
      <c r="Q871" s="4" t="s">
        <v>18616</v>
      </c>
      <c r="R871" s="4" t="s">
        <v>18617</v>
      </c>
      <c r="S871" s="4" t="s">
        <v>18618</v>
      </c>
      <c r="T871" s="4" t="s">
        <v>18619</v>
      </c>
      <c r="U871" s="4" t="s">
        <v>18620</v>
      </c>
      <c r="V871" s="4" t="s">
        <v>18621</v>
      </c>
      <c r="W871" s="4" t="s">
        <v>18068</v>
      </c>
      <c r="X871" s="4" t="s">
        <v>18622</v>
      </c>
      <c r="Y871" s="4" t="s">
        <v>18623</v>
      </c>
      <c r="Z871" s="4" t="s">
        <v>16747</v>
      </c>
      <c r="AA871" s="4" t="s">
        <v>18624</v>
      </c>
      <c r="AB871" s="4" t="s">
        <v>10225</v>
      </c>
      <c r="AC871" s="4" t="s">
        <v>10225</v>
      </c>
      <c r="AD871" s="4" t="s">
        <v>10225</v>
      </c>
    </row>
    <row r="872" spans="1:30" ht="28.8" hidden="1" x14ac:dyDescent="0.3">
      <c r="A872" s="4" t="s">
        <v>130</v>
      </c>
      <c r="B872" s="4" t="s">
        <v>10266</v>
      </c>
      <c r="C872" s="4" t="s">
        <v>13642</v>
      </c>
      <c r="D872" s="4" t="s">
        <v>133</v>
      </c>
      <c r="E872" s="4" t="s">
        <v>6287</v>
      </c>
      <c r="F872" s="4" t="s">
        <v>384</v>
      </c>
      <c r="G872" s="4" t="s">
        <v>8460</v>
      </c>
      <c r="H872" s="4" t="s">
        <v>18516</v>
      </c>
      <c r="I872" s="4" t="s">
        <v>18625</v>
      </c>
      <c r="J872" s="4" t="s">
        <v>18626</v>
      </c>
      <c r="K872" s="4" t="s">
        <v>10766</v>
      </c>
      <c r="L872" s="4" t="s">
        <v>14940</v>
      </c>
      <c r="M872" s="4" t="s">
        <v>9606</v>
      </c>
      <c r="N872" s="4" t="s">
        <v>18627</v>
      </c>
      <c r="O872" s="4" t="s">
        <v>18628</v>
      </c>
      <c r="P872" s="4" t="s">
        <v>14798</v>
      </c>
      <c r="Q872" s="4" t="s">
        <v>9503</v>
      </c>
      <c r="R872" s="4" t="s">
        <v>18629</v>
      </c>
      <c r="S872" s="4" t="s">
        <v>18630</v>
      </c>
      <c r="T872" s="4" t="s">
        <v>18631</v>
      </c>
      <c r="U872" s="4" t="s">
        <v>18632</v>
      </c>
      <c r="V872" s="4" t="s">
        <v>14074</v>
      </c>
      <c r="W872" s="4" t="s">
        <v>18633</v>
      </c>
      <c r="X872" s="4" t="s">
        <v>18634</v>
      </c>
      <c r="Y872" s="4" t="s">
        <v>18635</v>
      </c>
      <c r="Z872" s="4" t="s">
        <v>1025</v>
      </c>
      <c r="AA872" s="4" t="s">
        <v>18636</v>
      </c>
      <c r="AB872" s="4" t="s">
        <v>11415</v>
      </c>
      <c r="AC872" s="4" t="s">
        <v>11415</v>
      </c>
      <c r="AD872" s="4" t="s">
        <v>18637</v>
      </c>
    </row>
    <row r="873" spans="1:30" ht="28.8" hidden="1" x14ac:dyDescent="0.3">
      <c r="A873" s="4" t="s">
        <v>130</v>
      </c>
      <c r="B873" s="4" t="s">
        <v>10266</v>
      </c>
      <c r="C873" s="4" t="s">
        <v>13642</v>
      </c>
      <c r="D873" s="4" t="s">
        <v>133</v>
      </c>
      <c r="E873" s="4" t="s">
        <v>6287</v>
      </c>
      <c r="F873" s="4" t="s">
        <v>409</v>
      </c>
      <c r="G873" s="4" t="s">
        <v>15798</v>
      </c>
      <c r="H873" s="4" t="s">
        <v>18638</v>
      </c>
      <c r="I873" s="4" t="s">
        <v>18639</v>
      </c>
      <c r="J873" s="4" t="s">
        <v>18640</v>
      </c>
      <c r="K873" s="4" t="s">
        <v>9563</v>
      </c>
      <c r="L873" s="4" t="s">
        <v>18641</v>
      </c>
      <c r="M873" s="4" t="s">
        <v>8347</v>
      </c>
      <c r="N873" s="4" t="s">
        <v>18642</v>
      </c>
      <c r="O873" s="4" t="s">
        <v>18643</v>
      </c>
      <c r="P873" s="4" t="s">
        <v>7256</v>
      </c>
      <c r="Q873" s="4" t="s">
        <v>18644</v>
      </c>
      <c r="R873" s="4" t="s">
        <v>18006</v>
      </c>
      <c r="S873" s="4" t="s">
        <v>18645</v>
      </c>
      <c r="T873" s="4" t="s">
        <v>18646</v>
      </c>
      <c r="U873" s="4" t="s">
        <v>18647</v>
      </c>
      <c r="V873" s="4" t="s">
        <v>18648</v>
      </c>
      <c r="W873" s="4" t="s">
        <v>11590</v>
      </c>
      <c r="X873" s="4" t="s">
        <v>18649</v>
      </c>
      <c r="Y873" s="4" t="s">
        <v>18650</v>
      </c>
      <c r="Z873" s="4" t="s">
        <v>18651</v>
      </c>
      <c r="AA873" s="4" t="s">
        <v>18652</v>
      </c>
      <c r="AB873" s="4" t="s">
        <v>9362</v>
      </c>
      <c r="AC873" s="4" t="s">
        <v>9362</v>
      </c>
      <c r="AD873" s="4" t="s">
        <v>18653</v>
      </c>
    </row>
    <row r="874" spans="1:30" ht="28.8" hidden="1" x14ac:dyDescent="0.3">
      <c r="A874" s="4" t="s">
        <v>130</v>
      </c>
      <c r="B874" s="4" t="s">
        <v>10266</v>
      </c>
      <c r="C874" s="4" t="s">
        <v>13642</v>
      </c>
      <c r="D874" s="4" t="s">
        <v>133</v>
      </c>
      <c r="E874" s="4" t="s">
        <v>6287</v>
      </c>
      <c r="F874" s="4" t="s">
        <v>434</v>
      </c>
      <c r="G874" s="4" t="s">
        <v>18654</v>
      </c>
      <c r="H874" s="4" t="s">
        <v>18655</v>
      </c>
      <c r="I874" s="4" t="s">
        <v>18656</v>
      </c>
      <c r="J874" s="4" t="s">
        <v>18657</v>
      </c>
      <c r="K874" s="4" t="s">
        <v>8459</v>
      </c>
      <c r="L874" s="4" t="s">
        <v>18658</v>
      </c>
      <c r="M874" s="4" t="s">
        <v>10485</v>
      </c>
      <c r="N874" s="4" t="s">
        <v>18659</v>
      </c>
      <c r="O874" s="4" t="s">
        <v>18660</v>
      </c>
      <c r="P874" s="4" t="s">
        <v>18661</v>
      </c>
      <c r="Q874" s="4" t="s">
        <v>18662</v>
      </c>
      <c r="R874" s="4" t="s">
        <v>18663</v>
      </c>
      <c r="S874" s="4" t="s">
        <v>18664</v>
      </c>
      <c r="T874" s="4" t="s">
        <v>18665</v>
      </c>
      <c r="U874" s="4" t="s">
        <v>15859</v>
      </c>
      <c r="V874" s="4" t="s">
        <v>18666</v>
      </c>
      <c r="W874" s="4" t="s">
        <v>18667</v>
      </c>
      <c r="X874" s="4" t="s">
        <v>18668</v>
      </c>
      <c r="Y874" s="4" t="s">
        <v>18669</v>
      </c>
      <c r="Z874" s="4" t="s">
        <v>18670</v>
      </c>
      <c r="AA874" s="4" t="s">
        <v>18671</v>
      </c>
      <c r="AB874" s="4" t="s">
        <v>11151</v>
      </c>
      <c r="AC874" s="4" t="s">
        <v>11151</v>
      </c>
      <c r="AD874" s="4" t="s">
        <v>11151</v>
      </c>
    </row>
    <row r="875" spans="1:30" ht="28.8" hidden="1" x14ac:dyDescent="0.3">
      <c r="A875" s="4" t="s">
        <v>130</v>
      </c>
      <c r="B875" s="4" t="s">
        <v>10266</v>
      </c>
      <c r="C875" s="4" t="s">
        <v>13642</v>
      </c>
      <c r="D875" s="4" t="s">
        <v>133</v>
      </c>
      <c r="E875" s="4" t="s">
        <v>6287</v>
      </c>
      <c r="F875" s="4" t="s">
        <v>458</v>
      </c>
      <c r="G875" s="4" t="s">
        <v>18672</v>
      </c>
      <c r="H875" s="4" t="s">
        <v>18673</v>
      </c>
      <c r="I875" s="4" t="s">
        <v>18674</v>
      </c>
      <c r="J875" s="4" t="s">
        <v>16005</v>
      </c>
      <c r="K875" s="4" t="s">
        <v>10766</v>
      </c>
      <c r="L875" s="4" t="s">
        <v>9812</v>
      </c>
      <c r="M875" s="4" t="s">
        <v>9091</v>
      </c>
      <c r="N875" s="4" t="s">
        <v>18675</v>
      </c>
      <c r="O875" s="4" t="s">
        <v>18676</v>
      </c>
      <c r="P875" s="4" t="s">
        <v>18677</v>
      </c>
      <c r="Q875" s="4" t="s">
        <v>18678</v>
      </c>
      <c r="R875" s="4" t="s">
        <v>18679</v>
      </c>
      <c r="S875" s="4" t="s">
        <v>18680</v>
      </c>
      <c r="T875" s="4" t="s">
        <v>18681</v>
      </c>
      <c r="U875" s="4" t="s">
        <v>18682</v>
      </c>
      <c r="V875" s="4" t="s">
        <v>18683</v>
      </c>
      <c r="W875" s="4" t="s">
        <v>4114</v>
      </c>
      <c r="X875" s="4" t="s">
        <v>18684</v>
      </c>
      <c r="Y875" s="4" t="s">
        <v>7118</v>
      </c>
      <c r="Z875" s="4" t="s">
        <v>18685</v>
      </c>
      <c r="AA875" s="4" t="s">
        <v>18686</v>
      </c>
      <c r="AB875" s="4" t="s">
        <v>10225</v>
      </c>
      <c r="AC875" s="4" t="s">
        <v>10225</v>
      </c>
      <c r="AD875" s="4" t="s">
        <v>10225</v>
      </c>
    </row>
    <row r="876" spans="1:30" ht="28.8" hidden="1" x14ac:dyDescent="0.3">
      <c r="A876" s="4" t="s">
        <v>130</v>
      </c>
      <c r="B876" s="4" t="s">
        <v>10266</v>
      </c>
      <c r="C876" s="4" t="s">
        <v>13642</v>
      </c>
      <c r="D876" s="4" t="s">
        <v>133</v>
      </c>
      <c r="E876" s="4" t="s">
        <v>6287</v>
      </c>
      <c r="F876" s="4" t="s">
        <v>483</v>
      </c>
      <c r="G876" s="4" t="s">
        <v>18687</v>
      </c>
      <c r="H876" s="4" t="s">
        <v>18688</v>
      </c>
      <c r="I876" s="4" t="s">
        <v>18689</v>
      </c>
      <c r="J876" s="4" t="s">
        <v>18690</v>
      </c>
      <c r="K876" s="4" t="s">
        <v>8324</v>
      </c>
      <c r="L876" s="4" t="s">
        <v>2694</v>
      </c>
      <c r="M876" s="4" t="s">
        <v>9517</v>
      </c>
      <c r="N876" s="4" t="s">
        <v>7338</v>
      </c>
      <c r="O876" s="4" t="s">
        <v>15915</v>
      </c>
      <c r="P876" s="4" t="s">
        <v>18691</v>
      </c>
      <c r="Q876" s="4" t="s">
        <v>18692</v>
      </c>
      <c r="R876" s="4" t="s">
        <v>18693</v>
      </c>
      <c r="S876" s="4" t="s">
        <v>18694</v>
      </c>
      <c r="T876" s="4" t="s">
        <v>18695</v>
      </c>
      <c r="U876" s="4" t="s">
        <v>18696</v>
      </c>
      <c r="V876" s="4" t="s">
        <v>18697</v>
      </c>
      <c r="W876" s="4" t="s">
        <v>18698</v>
      </c>
      <c r="X876" s="4" t="s">
        <v>18699</v>
      </c>
      <c r="Y876" s="4" t="s">
        <v>18700</v>
      </c>
      <c r="Z876" s="4" t="s">
        <v>15950</v>
      </c>
      <c r="AA876" s="4" t="s">
        <v>18701</v>
      </c>
      <c r="AB876" s="4" t="s">
        <v>10225</v>
      </c>
      <c r="AC876" s="4" t="s">
        <v>10225</v>
      </c>
      <c r="AD876" s="4" t="s">
        <v>10225</v>
      </c>
    </row>
    <row r="877" spans="1:30" ht="28.8" hidden="1" x14ac:dyDescent="0.3">
      <c r="A877" s="4" t="s">
        <v>130</v>
      </c>
      <c r="B877" s="4" t="s">
        <v>10266</v>
      </c>
      <c r="C877" s="4" t="s">
        <v>13642</v>
      </c>
      <c r="D877" s="4" t="s">
        <v>133</v>
      </c>
      <c r="E877" s="4" t="s">
        <v>6287</v>
      </c>
      <c r="F877" s="4" t="s">
        <v>508</v>
      </c>
      <c r="G877" s="4" t="s">
        <v>15530</v>
      </c>
      <c r="H877" s="4" t="s">
        <v>6448</v>
      </c>
      <c r="I877" s="4" t="s">
        <v>18702</v>
      </c>
      <c r="J877" s="4" t="s">
        <v>18703</v>
      </c>
      <c r="K877" s="4" t="s">
        <v>8552</v>
      </c>
      <c r="L877" s="4" t="s">
        <v>247</v>
      </c>
      <c r="M877" s="4" t="s">
        <v>8324</v>
      </c>
      <c r="N877" s="4" t="s">
        <v>13171</v>
      </c>
      <c r="O877" s="4" t="s">
        <v>18704</v>
      </c>
      <c r="P877" s="4" t="s">
        <v>18705</v>
      </c>
      <c r="Q877" s="4" t="s">
        <v>18706</v>
      </c>
      <c r="R877" s="4" t="s">
        <v>18707</v>
      </c>
      <c r="S877" s="4" t="s">
        <v>18708</v>
      </c>
      <c r="T877" s="4" t="s">
        <v>18709</v>
      </c>
      <c r="U877" s="4" t="s">
        <v>16210</v>
      </c>
      <c r="V877" s="4" t="s">
        <v>14996</v>
      </c>
      <c r="W877" s="4" t="s">
        <v>18710</v>
      </c>
      <c r="X877" s="4" t="s">
        <v>18711</v>
      </c>
      <c r="Y877" s="4" t="s">
        <v>18712</v>
      </c>
      <c r="Z877" s="4" t="s">
        <v>18713</v>
      </c>
      <c r="AA877" s="4" t="s">
        <v>18714</v>
      </c>
      <c r="AB877" s="4" t="s">
        <v>11151</v>
      </c>
      <c r="AC877" s="4" t="s">
        <v>11151</v>
      </c>
      <c r="AD877" s="4" t="s">
        <v>11151</v>
      </c>
    </row>
    <row r="878" spans="1:30" ht="28.8" hidden="1" x14ac:dyDescent="0.3">
      <c r="A878" s="4" t="s">
        <v>130</v>
      </c>
      <c r="B878" s="4" t="s">
        <v>10266</v>
      </c>
      <c r="C878" s="4" t="s">
        <v>13642</v>
      </c>
      <c r="D878" s="4" t="s">
        <v>133</v>
      </c>
      <c r="E878" s="4" t="s">
        <v>6287</v>
      </c>
      <c r="F878" s="4" t="s">
        <v>533</v>
      </c>
      <c r="G878" s="4" t="s">
        <v>18715</v>
      </c>
      <c r="H878" s="4" t="s">
        <v>6355</v>
      </c>
      <c r="I878" s="4" t="s">
        <v>18716</v>
      </c>
      <c r="J878" s="4" t="s">
        <v>18717</v>
      </c>
      <c r="K878" s="4" t="s">
        <v>9297</v>
      </c>
      <c r="L878" s="4" t="s">
        <v>15933</v>
      </c>
      <c r="M878" s="4" t="s">
        <v>8302</v>
      </c>
      <c r="N878" s="4" t="s">
        <v>18718</v>
      </c>
      <c r="O878" s="4" t="s">
        <v>18719</v>
      </c>
      <c r="P878" s="4" t="s">
        <v>18521</v>
      </c>
      <c r="Q878" s="4" t="s">
        <v>15284</v>
      </c>
      <c r="R878" s="4" t="s">
        <v>18720</v>
      </c>
      <c r="S878" s="4" t="s">
        <v>2150</v>
      </c>
      <c r="T878" s="4" t="s">
        <v>18721</v>
      </c>
      <c r="U878" s="4" t="s">
        <v>18722</v>
      </c>
      <c r="V878" s="4" t="s">
        <v>18723</v>
      </c>
      <c r="W878" s="4" t="s">
        <v>18724</v>
      </c>
      <c r="X878" s="4" t="s">
        <v>18725</v>
      </c>
      <c r="Y878" s="4" t="s">
        <v>18726</v>
      </c>
      <c r="Z878" s="4" t="s">
        <v>18727</v>
      </c>
      <c r="AA878" s="4" t="s">
        <v>18728</v>
      </c>
      <c r="AB878" s="4" t="s">
        <v>11251</v>
      </c>
      <c r="AC878" s="4" t="s">
        <v>11251</v>
      </c>
      <c r="AD878" s="4" t="s">
        <v>18729</v>
      </c>
    </row>
    <row r="879" spans="1:30" ht="28.8" hidden="1" x14ac:dyDescent="0.3">
      <c r="A879" s="4" t="s">
        <v>130</v>
      </c>
      <c r="B879" s="4" t="s">
        <v>10266</v>
      </c>
      <c r="C879" s="4" t="s">
        <v>13642</v>
      </c>
      <c r="D879" s="4" t="s">
        <v>133</v>
      </c>
      <c r="E879" s="4" t="s">
        <v>6287</v>
      </c>
      <c r="F879" s="4" t="s">
        <v>558</v>
      </c>
      <c r="G879" s="4" t="s">
        <v>18730</v>
      </c>
      <c r="H879" s="4" t="s">
        <v>18731</v>
      </c>
      <c r="I879" s="4" t="s">
        <v>14398</v>
      </c>
      <c r="J879" s="4" t="s">
        <v>18732</v>
      </c>
      <c r="K879" s="4" t="s">
        <v>8395</v>
      </c>
      <c r="L879" s="4" t="s">
        <v>6088</v>
      </c>
      <c r="M879" s="4" t="s">
        <v>8395</v>
      </c>
      <c r="N879" s="4" t="s">
        <v>6088</v>
      </c>
      <c r="O879" s="4" t="s">
        <v>18733</v>
      </c>
      <c r="P879" s="4" t="s">
        <v>15706</v>
      </c>
      <c r="Q879" s="4" t="s">
        <v>18734</v>
      </c>
      <c r="R879" s="4" t="s">
        <v>18735</v>
      </c>
      <c r="S879" s="4" t="s">
        <v>18736</v>
      </c>
      <c r="T879" s="4" t="s">
        <v>18737</v>
      </c>
      <c r="U879" s="4" t="s">
        <v>18483</v>
      </c>
      <c r="V879" s="4" t="s">
        <v>15749</v>
      </c>
      <c r="W879" s="4" t="s">
        <v>18738</v>
      </c>
      <c r="X879" s="4" t="s">
        <v>18739</v>
      </c>
      <c r="Y879" s="4" t="s">
        <v>18740</v>
      </c>
      <c r="Z879" s="4" t="s">
        <v>18741</v>
      </c>
      <c r="AA879" s="4" t="s">
        <v>18742</v>
      </c>
      <c r="AB879" s="4" t="s">
        <v>11415</v>
      </c>
      <c r="AC879" s="4" t="s">
        <v>11415</v>
      </c>
      <c r="AD879" s="4" t="s">
        <v>18743</v>
      </c>
    </row>
    <row r="880" spans="1:30" ht="28.8" hidden="1" x14ac:dyDescent="0.3">
      <c r="A880" s="4" t="s">
        <v>130</v>
      </c>
      <c r="B880" s="4" t="s">
        <v>10266</v>
      </c>
      <c r="C880" s="4" t="s">
        <v>13642</v>
      </c>
      <c r="D880" s="4" t="s">
        <v>133</v>
      </c>
      <c r="E880" s="4" t="s">
        <v>6287</v>
      </c>
      <c r="F880" s="4" t="s">
        <v>583</v>
      </c>
      <c r="G880" s="4" t="s">
        <v>15026</v>
      </c>
      <c r="H880" s="4" t="s">
        <v>18744</v>
      </c>
      <c r="I880" s="4" t="s">
        <v>18745</v>
      </c>
      <c r="J880" s="4" t="s">
        <v>18746</v>
      </c>
      <c r="K880" s="4" t="s">
        <v>10288</v>
      </c>
      <c r="L880" s="4" t="s">
        <v>3061</v>
      </c>
      <c r="M880" s="4" t="s">
        <v>8394</v>
      </c>
      <c r="N880" s="4" t="s">
        <v>18747</v>
      </c>
      <c r="O880" s="4" t="s">
        <v>15271</v>
      </c>
      <c r="P880" s="4" t="s">
        <v>18748</v>
      </c>
      <c r="Q880" s="4" t="s">
        <v>16064</v>
      </c>
      <c r="R880" s="4" t="s">
        <v>18749</v>
      </c>
      <c r="S880" s="4" t="s">
        <v>18750</v>
      </c>
      <c r="T880" s="4" t="s">
        <v>18751</v>
      </c>
      <c r="U880" s="4" t="s">
        <v>18752</v>
      </c>
      <c r="V880" s="4" t="s">
        <v>18753</v>
      </c>
      <c r="W880" s="4" t="s">
        <v>18754</v>
      </c>
      <c r="X880" s="4" t="s">
        <v>18755</v>
      </c>
      <c r="Y880" s="4" t="s">
        <v>10353</v>
      </c>
      <c r="Z880" s="4" t="s">
        <v>18756</v>
      </c>
      <c r="AA880" s="4" t="s">
        <v>18757</v>
      </c>
      <c r="AB880" s="4" t="s">
        <v>10225</v>
      </c>
      <c r="AC880" s="4" t="s">
        <v>10225</v>
      </c>
      <c r="AD880" s="4" t="s">
        <v>10225</v>
      </c>
    </row>
    <row r="881" spans="1:30" ht="28.8" hidden="1" x14ac:dyDescent="0.3">
      <c r="A881" s="4" t="s">
        <v>130</v>
      </c>
      <c r="B881" s="4" t="s">
        <v>10266</v>
      </c>
      <c r="C881" s="4" t="s">
        <v>13642</v>
      </c>
      <c r="D881" s="4" t="s">
        <v>133</v>
      </c>
      <c r="E881" s="4" t="s">
        <v>6287</v>
      </c>
      <c r="F881" s="4" t="s">
        <v>608</v>
      </c>
      <c r="G881" s="4" t="s">
        <v>18758</v>
      </c>
      <c r="H881" s="4" t="s">
        <v>18759</v>
      </c>
      <c r="I881" s="4" t="s">
        <v>18760</v>
      </c>
      <c r="J881" s="4" t="s">
        <v>18761</v>
      </c>
      <c r="K881" s="4" t="s">
        <v>8552</v>
      </c>
      <c r="L881" s="4" t="s">
        <v>18186</v>
      </c>
      <c r="M881" s="4" t="s">
        <v>8552</v>
      </c>
      <c r="N881" s="4" t="s">
        <v>18186</v>
      </c>
      <c r="O881" s="4" t="s">
        <v>14935</v>
      </c>
      <c r="P881" s="4" t="s">
        <v>18117</v>
      </c>
      <c r="Q881" s="4" t="s">
        <v>14713</v>
      </c>
      <c r="R881" s="4" t="s">
        <v>18762</v>
      </c>
      <c r="S881" s="4" t="s">
        <v>18763</v>
      </c>
      <c r="T881" s="4" t="s">
        <v>18764</v>
      </c>
      <c r="U881" s="4" t="s">
        <v>18765</v>
      </c>
      <c r="V881" s="4" t="s">
        <v>18766</v>
      </c>
      <c r="W881" s="4" t="s">
        <v>18767</v>
      </c>
      <c r="X881" s="4" t="s">
        <v>18768</v>
      </c>
      <c r="Y881" s="4" t="s">
        <v>18769</v>
      </c>
      <c r="Z881" s="4" t="s">
        <v>17438</v>
      </c>
      <c r="AA881" s="4" t="s">
        <v>18770</v>
      </c>
      <c r="AB881" s="4" t="s">
        <v>10225</v>
      </c>
      <c r="AC881" s="4" t="s">
        <v>10225</v>
      </c>
      <c r="AD881" s="4" t="s">
        <v>10225</v>
      </c>
    </row>
    <row r="882" spans="1:30" ht="28.8" hidden="1" x14ac:dyDescent="0.3">
      <c r="A882" s="4" t="s">
        <v>130</v>
      </c>
      <c r="B882" s="4" t="s">
        <v>10266</v>
      </c>
      <c r="C882" s="4" t="s">
        <v>13642</v>
      </c>
      <c r="D882" s="4" t="s">
        <v>133</v>
      </c>
      <c r="E882" s="4" t="s">
        <v>6287</v>
      </c>
      <c r="F882" s="4" t="s">
        <v>633</v>
      </c>
      <c r="G882" s="4" t="s">
        <v>18771</v>
      </c>
      <c r="H882" s="4" t="s">
        <v>6448</v>
      </c>
      <c r="I882" s="4" t="s">
        <v>18772</v>
      </c>
      <c r="J882" s="4" t="s">
        <v>18773</v>
      </c>
      <c r="K882" s="4" t="s">
        <v>8347</v>
      </c>
      <c r="L882" s="4" t="s">
        <v>18774</v>
      </c>
      <c r="M882" s="4" t="s">
        <v>10266</v>
      </c>
      <c r="N882" s="4" t="s">
        <v>1850</v>
      </c>
      <c r="O882" s="4" t="s">
        <v>18775</v>
      </c>
      <c r="P882" s="4" t="s">
        <v>18776</v>
      </c>
      <c r="Q882" s="4" t="s">
        <v>18777</v>
      </c>
      <c r="R882" s="4" t="s">
        <v>18778</v>
      </c>
      <c r="S882" s="4" t="s">
        <v>18779</v>
      </c>
      <c r="T882" s="4" t="s">
        <v>18780</v>
      </c>
      <c r="U882" s="4" t="s">
        <v>18781</v>
      </c>
      <c r="V882" s="4" t="s">
        <v>18782</v>
      </c>
      <c r="W882" s="4" t="s">
        <v>18783</v>
      </c>
      <c r="X882" s="4" t="s">
        <v>18784</v>
      </c>
      <c r="Y882" s="4" t="s">
        <v>18785</v>
      </c>
      <c r="Z882" s="4" t="s">
        <v>18786</v>
      </c>
      <c r="AA882" s="4" t="s">
        <v>18787</v>
      </c>
      <c r="AB882" s="4" t="s">
        <v>10225</v>
      </c>
      <c r="AC882" s="4" t="s">
        <v>10225</v>
      </c>
      <c r="AD882" s="4" t="s">
        <v>10225</v>
      </c>
    </row>
    <row r="883" spans="1:30" ht="28.8" hidden="1" x14ac:dyDescent="0.3">
      <c r="A883" s="4" t="s">
        <v>130</v>
      </c>
      <c r="B883" s="4" t="s">
        <v>10266</v>
      </c>
      <c r="C883" s="4" t="s">
        <v>13642</v>
      </c>
      <c r="D883" s="4" t="s">
        <v>133</v>
      </c>
      <c r="E883" s="4" t="s">
        <v>6287</v>
      </c>
      <c r="F883" s="4" t="s">
        <v>658</v>
      </c>
      <c r="G883" s="4" t="s">
        <v>18788</v>
      </c>
      <c r="H883" s="4" t="s">
        <v>6378</v>
      </c>
      <c r="I883" s="4" t="s">
        <v>18789</v>
      </c>
      <c r="J883" s="4" t="s">
        <v>18790</v>
      </c>
      <c r="K883" s="4" t="s">
        <v>10441</v>
      </c>
      <c r="L883" s="4" t="s">
        <v>18791</v>
      </c>
      <c r="M883" s="4" t="s">
        <v>9297</v>
      </c>
      <c r="N883" s="4" t="s">
        <v>5976</v>
      </c>
      <c r="O883" s="4" t="s">
        <v>18792</v>
      </c>
      <c r="P883" s="4" t="s">
        <v>18793</v>
      </c>
      <c r="Q883" s="4" t="s">
        <v>18794</v>
      </c>
      <c r="R883" s="4" t="s">
        <v>18795</v>
      </c>
      <c r="S883" s="4" t="s">
        <v>18796</v>
      </c>
      <c r="T883" s="4" t="s">
        <v>18797</v>
      </c>
      <c r="U883" s="4" t="s">
        <v>18798</v>
      </c>
      <c r="V883" s="4" t="s">
        <v>18799</v>
      </c>
      <c r="W883" s="4" t="s">
        <v>1095</v>
      </c>
      <c r="X883" s="4" t="s">
        <v>18800</v>
      </c>
      <c r="Y883" s="4" t="s">
        <v>18801</v>
      </c>
      <c r="Z883" s="4" t="s">
        <v>18802</v>
      </c>
      <c r="AA883" s="4" t="s">
        <v>18803</v>
      </c>
      <c r="AB883" s="4" t="s">
        <v>11415</v>
      </c>
      <c r="AC883" s="4" t="s">
        <v>11415</v>
      </c>
      <c r="AD883" s="4" t="s">
        <v>7025</v>
      </c>
    </row>
    <row r="884" spans="1:30" ht="28.8" hidden="1" x14ac:dyDescent="0.3">
      <c r="A884" s="4" t="s">
        <v>130</v>
      </c>
      <c r="B884" s="4" t="s">
        <v>10266</v>
      </c>
      <c r="C884" s="4" t="s">
        <v>13642</v>
      </c>
      <c r="D884" s="4" t="s">
        <v>133</v>
      </c>
      <c r="E884" s="4" t="s">
        <v>6287</v>
      </c>
      <c r="F884" s="4" t="s">
        <v>683</v>
      </c>
      <c r="G884" s="4" t="s">
        <v>18730</v>
      </c>
      <c r="H884" s="4" t="s">
        <v>18804</v>
      </c>
      <c r="I884" s="4" t="s">
        <v>18805</v>
      </c>
      <c r="J884" s="4" t="s">
        <v>18806</v>
      </c>
      <c r="K884" s="4" t="s">
        <v>9115</v>
      </c>
      <c r="L884" s="4" t="s">
        <v>18807</v>
      </c>
      <c r="M884" s="4" t="s">
        <v>9690</v>
      </c>
      <c r="N884" s="4" t="s">
        <v>18808</v>
      </c>
      <c r="O884" s="4" t="s">
        <v>18809</v>
      </c>
      <c r="P884" s="4" t="s">
        <v>18810</v>
      </c>
      <c r="Q884" s="4" t="s">
        <v>18811</v>
      </c>
      <c r="R884" s="4" t="s">
        <v>3568</v>
      </c>
      <c r="S884" s="4" t="s">
        <v>18812</v>
      </c>
      <c r="T884" s="4" t="s">
        <v>18813</v>
      </c>
      <c r="U884" s="4" t="s">
        <v>18814</v>
      </c>
      <c r="V884" s="4" t="s">
        <v>18815</v>
      </c>
      <c r="W884" s="4" t="s">
        <v>16892</v>
      </c>
      <c r="X884" s="4" t="s">
        <v>18816</v>
      </c>
      <c r="Y884" s="4" t="s">
        <v>12520</v>
      </c>
      <c r="Z884" s="4" t="s">
        <v>17969</v>
      </c>
      <c r="AA884" s="4" t="s">
        <v>1728</v>
      </c>
      <c r="AB884" s="4" t="s">
        <v>10225</v>
      </c>
      <c r="AC884" s="4" t="s">
        <v>10225</v>
      </c>
      <c r="AD884" s="4" t="s">
        <v>10225</v>
      </c>
    </row>
    <row r="885" spans="1:30" ht="28.8" hidden="1" x14ac:dyDescent="0.3">
      <c r="A885" s="4" t="s">
        <v>130</v>
      </c>
      <c r="B885" s="4" t="s">
        <v>10266</v>
      </c>
      <c r="C885" s="4" t="s">
        <v>13642</v>
      </c>
      <c r="D885" s="4" t="s">
        <v>133</v>
      </c>
      <c r="E885" s="4" t="s">
        <v>6287</v>
      </c>
      <c r="F885" s="4" t="s">
        <v>708</v>
      </c>
      <c r="G885" s="4" t="s">
        <v>15026</v>
      </c>
      <c r="H885" s="4" t="s">
        <v>18817</v>
      </c>
      <c r="I885" s="4" t="s">
        <v>18818</v>
      </c>
      <c r="J885" s="4" t="s">
        <v>18819</v>
      </c>
      <c r="K885" s="4" t="s">
        <v>9115</v>
      </c>
      <c r="L885" s="4" t="s">
        <v>18820</v>
      </c>
      <c r="M885" s="4" t="s">
        <v>8371</v>
      </c>
      <c r="N885" s="4" t="s">
        <v>4214</v>
      </c>
      <c r="O885" s="4" t="s">
        <v>18821</v>
      </c>
      <c r="P885" s="4" t="s">
        <v>18822</v>
      </c>
      <c r="Q885" s="4" t="s">
        <v>16694</v>
      </c>
      <c r="R885" s="4" t="s">
        <v>18823</v>
      </c>
      <c r="S885" s="4" t="s">
        <v>7568</v>
      </c>
      <c r="T885" s="4" t="s">
        <v>18824</v>
      </c>
      <c r="U885" s="4" t="s">
        <v>18825</v>
      </c>
      <c r="V885" s="4" t="s">
        <v>17881</v>
      </c>
      <c r="W885" s="4" t="s">
        <v>18826</v>
      </c>
      <c r="X885" s="4" t="s">
        <v>18827</v>
      </c>
      <c r="Y885" s="4" t="s">
        <v>18828</v>
      </c>
      <c r="Z885" s="4" t="s">
        <v>18829</v>
      </c>
      <c r="AA885" s="4" t="s">
        <v>18830</v>
      </c>
      <c r="AB885" s="4" t="s">
        <v>11251</v>
      </c>
      <c r="AC885" s="4" t="s">
        <v>11251</v>
      </c>
      <c r="AD885" s="4" t="s">
        <v>18831</v>
      </c>
    </row>
    <row r="886" spans="1:30" ht="28.8" hidden="1" x14ac:dyDescent="0.3">
      <c r="A886" s="4" t="s">
        <v>130</v>
      </c>
      <c r="B886" s="4" t="s">
        <v>10266</v>
      </c>
      <c r="C886" s="4" t="s">
        <v>13642</v>
      </c>
      <c r="D886" s="4" t="s">
        <v>133</v>
      </c>
      <c r="E886" s="4" t="s">
        <v>6287</v>
      </c>
      <c r="F886" s="4" t="s">
        <v>733</v>
      </c>
      <c r="G886" s="4" t="s">
        <v>15496</v>
      </c>
      <c r="H886" s="4" t="s">
        <v>16870</v>
      </c>
      <c r="I886" s="4" t="s">
        <v>18832</v>
      </c>
      <c r="J886" s="4" t="s">
        <v>18833</v>
      </c>
      <c r="K886" s="4" t="s">
        <v>8371</v>
      </c>
      <c r="L886" s="4" t="s">
        <v>18834</v>
      </c>
      <c r="M886" s="4" t="s">
        <v>9517</v>
      </c>
      <c r="N886" s="4" t="s">
        <v>8566</v>
      </c>
      <c r="O886" s="4" t="s">
        <v>18835</v>
      </c>
      <c r="P886" s="4" t="s">
        <v>18836</v>
      </c>
      <c r="Q886" s="4" t="s">
        <v>14675</v>
      </c>
      <c r="R886" s="4" t="s">
        <v>9247</v>
      </c>
      <c r="S886" s="4" t="s">
        <v>18837</v>
      </c>
      <c r="T886" s="4" t="s">
        <v>18838</v>
      </c>
      <c r="U886" s="4" t="s">
        <v>18839</v>
      </c>
      <c r="V886" s="4" t="s">
        <v>16611</v>
      </c>
      <c r="W886" s="4" t="s">
        <v>10324</v>
      </c>
      <c r="X886" s="4" t="s">
        <v>18840</v>
      </c>
      <c r="Y886" s="4" t="s">
        <v>18841</v>
      </c>
      <c r="Z886" s="4" t="s">
        <v>18842</v>
      </c>
      <c r="AA886" s="4" t="s">
        <v>18843</v>
      </c>
      <c r="AB886" s="4" t="s">
        <v>11415</v>
      </c>
      <c r="AC886" s="4" t="s">
        <v>11415</v>
      </c>
      <c r="AD886" s="4" t="s">
        <v>18016</v>
      </c>
    </row>
    <row r="887" spans="1:30" ht="28.8" hidden="1" x14ac:dyDescent="0.3">
      <c r="A887" s="4" t="s">
        <v>130</v>
      </c>
      <c r="B887" s="4" t="s">
        <v>10266</v>
      </c>
      <c r="C887" s="4" t="s">
        <v>13642</v>
      </c>
      <c r="D887" s="4" t="s">
        <v>133</v>
      </c>
      <c r="E887" s="4" t="s">
        <v>6287</v>
      </c>
      <c r="F887" s="4" t="s">
        <v>758</v>
      </c>
      <c r="G887" s="4" t="s">
        <v>15760</v>
      </c>
      <c r="H887" s="4" t="s">
        <v>18844</v>
      </c>
      <c r="I887" s="4" t="s">
        <v>18845</v>
      </c>
      <c r="J887" s="4" t="s">
        <v>3135</v>
      </c>
      <c r="K887" s="4" t="s">
        <v>9628</v>
      </c>
      <c r="L887" s="4" t="s">
        <v>2585</v>
      </c>
      <c r="M887" s="4" t="s">
        <v>8324</v>
      </c>
      <c r="N887" s="4" t="s">
        <v>18846</v>
      </c>
      <c r="O887" s="4" t="s">
        <v>18847</v>
      </c>
      <c r="P887" s="4" t="s">
        <v>18848</v>
      </c>
      <c r="Q887" s="4" t="s">
        <v>18849</v>
      </c>
      <c r="R887" s="4" t="s">
        <v>9800</v>
      </c>
      <c r="S887" s="4" t="s">
        <v>18850</v>
      </c>
      <c r="T887" s="4" t="s">
        <v>15425</v>
      </c>
      <c r="U887" s="4" t="s">
        <v>18851</v>
      </c>
      <c r="V887" s="4" t="s">
        <v>18852</v>
      </c>
      <c r="W887" s="4" t="s">
        <v>18853</v>
      </c>
      <c r="X887" s="4" t="s">
        <v>18854</v>
      </c>
      <c r="Y887" s="4" t="s">
        <v>18855</v>
      </c>
      <c r="Z887" s="4" t="s">
        <v>18856</v>
      </c>
      <c r="AA887" s="4" t="s">
        <v>18857</v>
      </c>
      <c r="AB887" s="4" t="s">
        <v>10225</v>
      </c>
      <c r="AC887" s="4" t="s">
        <v>10225</v>
      </c>
      <c r="AD887" s="4" t="s">
        <v>10225</v>
      </c>
    </row>
    <row r="888" spans="1:30" ht="28.8" hidden="1" x14ac:dyDescent="0.3">
      <c r="A888" s="4" t="s">
        <v>130</v>
      </c>
      <c r="B888" s="4" t="s">
        <v>10266</v>
      </c>
      <c r="C888" s="4" t="s">
        <v>13642</v>
      </c>
      <c r="D888" s="4" t="s">
        <v>133</v>
      </c>
      <c r="E888" s="4" t="s">
        <v>6287</v>
      </c>
      <c r="F888" s="4" t="s">
        <v>783</v>
      </c>
      <c r="G888" s="4" t="s">
        <v>15651</v>
      </c>
      <c r="H888" s="4" t="s">
        <v>8691</v>
      </c>
      <c r="I888" s="4" t="s">
        <v>18858</v>
      </c>
      <c r="J888" s="4" t="s">
        <v>18859</v>
      </c>
      <c r="K888" s="4" t="s">
        <v>10766</v>
      </c>
      <c r="L888" s="4" t="s">
        <v>18860</v>
      </c>
      <c r="M888" s="4" t="s">
        <v>16129</v>
      </c>
      <c r="N888" s="4" t="s">
        <v>18861</v>
      </c>
      <c r="O888" s="4" t="s">
        <v>18862</v>
      </c>
      <c r="P888" s="4" t="s">
        <v>10743</v>
      </c>
      <c r="Q888" s="4" t="s">
        <v>18863</v>
      </c>
      <c r="R888" s="4" t="s">
        <v>18864</v>
      </c>
      <c r="S888" s="4" t="s">
        <v>18865</v>
      </c>
      <c r="T888" s="4" t="s">
        <v>18866</v>
      </c>
      <c r="U888" s="4" t="s">
        <v>18065</v>
      </c>
      <c r="V888" s="4" t="s">
        <v>17804</v>
      </c>
      <c r="W888" s="4" t="s">
        <v>3816</v>
      </c>
      <c r="X888" s="4" t="s">
        <v>7959</v>
      </c>
      <c r="Y888" s="4" t="s">
        <v>18867</v>
      </c>
      <c r="Z888" s="4" t="s">
        <v>18868</v>
      </c>
      <c r="AA888" s="4" t="s">
        <v>18869</v>
      </c>
      <c r="AB888" s="4" t="s">
        <v>10225</v>
      </c>
      <c r="AC888" s="4" t="s">
        <v>10225</v>
      </c>
      <c r="AD888" s="4" t="s">
        <v>10225</v>
      </c>
    </row>
    <row r="889" spans="1:30" ht="28.8" hidden="1" x14ac:dyDescent="0.3">
      <c r="A889" s="4" t="s">
        <v>130</v>
      </c>
      <c r="B889" s="4" t="s">
        <v>10266</v>
      </c>
      <c r="C889" s="4" t="s">
        <v>13642</v>
      </c>
      <c r="D889" s="4" t="s">
        <v>133</v>
      </c>
      <c r="E889" s="4" t="s">
        <v>6287</v>
      </c>
      <c r="F889" s="4" t="s">
        <v>808</v>
      </c>
      <c r="G889" s="4" t="s">
        <v>15496</v>
      </c>
      <c r="H889" s="4" t="s">
        <v>18870</v>
      </c>
      <c r="I889" s="4" t="s">
        <v>18871</v>
      </c>
      <c r="J889" s="4" t="s">
        <v>18872</v>
      </c>
      <c r="K889" s="4" t="s">
        <v>16795</v>
      </c>
      <c r="L889" s="4" t="s">
        <v>18873</v>
      </c>
      <c r="M889" s="4" t="s">
        <v>8395</v>
      </c>
      <c r="N889" s="4" t="s">
        <v>9731</v>
      </c>
      <c r="O889" s="4" t="s">
        <v>18874</v>
      </c>
      <c r="P889" s="4" t="s">
        <v>9805</v>
      </c>
      <c r="Q889" s="4" t="s">
        <v>17006</v>
      </c>
      <c r="R889" s="4" t="s">
        <v>18875</v>
      </c>
      <c r="S889" s="4" t="s">
        <v>18876</v>
      </c>
      <c r="T889" s="4" t="s">
        <v>15413</v>
      </c>
      <c r="U889" s="4" t="s">
        <v>18877</v>
      </c>
      <c r="V889" s="4" t="s">
        <v>18878</v>
      </c>
      <c r="W889" s="4" t="s">
        <v>18879</v>
      </c>
      <c r="X889" s="4" t="s">
        <v>18880</v>
      </c>
      <c r="Y889" s="4" t="s">
        <v>18881</v>
      </c>
      <c r="Z889" s="4" t="s">
        <v>9935</v>
      </c>
      <c r="AA889" s="4" t="s">
        <v>18882</v>
      </c>
      <c r="AB889" s="4" t="s">
        <v>11151</v>
      </c>
      <c r="AC889" s="4" t="s">
        <v>11151</v>
      </c>
      <c r="AD889" s="4" t="s">
        <v>11151</v>
      </c>
    </row>
    <row r="890" spans="1:30" ht="28.8" hidden="1" x14ac:dyDescent="0.3">
      <c r="A890" s="4" t="s">
        <v>130</v>
      </c>
      <c r="B890" s="4" t="s">
        <v>10266</v>
      </c>
      <c r="C890" s="4" t="s">
        <v>13642</v>
      </c>
      <c r="D890" s="4" t="s">
        <v>133</v>
      </c>
      <c r="E890" s="4" t="s">
        <v>6287</v>
      </c>
      <c r="F890" s="4" t="s">
        <v>833</v>
      </c>
      <c r="G890" s="4" t="s">
        <v>18883</v>
      </c>
      <c r="H890" s="4" t="s">
        <v>18884</v>
      </c>
      <c r="I890" s="4" t="s">
        <v>17115</v>
      </c>
      <c r="J890" s="4" t="s">
        <v>18885</v>
      </c>
      <c r="K890" s="4" t="s">
        <v>10288</v>
      </c>
      <c r="L890" s="4" t="s">
        <v>16625</v>
      </c>
      <c r="M890" s="4" t="s">
        <v>9297</v>
      </c>
      <c r="N890" s="4" t="s">
        <v>3403</v>
      </c>
      <c r="O890" s="4" t="s">
        <v>16709</v>
      </c>
      <c r="P890" s="4" t="s">
        <v>18886</v>
      </c>
      <c r="Q890" s="4" t="s">
        <v>18887</v>
      </c>
      <c r="R890" s="4" t="s">
        <v>18888</v>
      </c>
      <c r="S890" s="4" t="s">
        <v>18889</v>
      </c>
      <c r="T890" s="4" t="s">
        <v>18890</v>
      </c>
      <c r="U890" s="4" t="s">
        <v>18891</v>
      </c>
      <c r="V890" s="4" t="s">
        <v>18892</v>
      </c>
      <c r="W890" s="4" t="s">
        <v>10106</v>
      </c>
      <c r="X890" s="4" t="s">
        <v>18893</v>
      </c>
      <c r="Y890" s="4" t="s">
        <v>8576</v>
      </c>
      <c r="Z890" s="4" t="s">
        <v>18894</v>
      </c>
      <c r="AA890" s="4" t="s">
        <v>18895</v>
      </c>
      <c r="AB890" s="4" t="s">
        <v>10225</v>
      </c>
      <c r="AC890" s="4" t="s">
        <v>10225</v>
      </c>
      <c r="AD890" s="4" t="s">
        <v>10225</v>
      </c>
    </row>
    <row r="891" spans="1:30" ht="28.8" hidden="1" x14ac:dyDescent="0.3">
      <c r="A891" s="4" t="s">
        <v>130</v>
      </c>
      <c r="B891" s="4" t="s">
        <v>10266</v>
      </c>
      <c r="C891" s="4" t="s">
        <v>13642</v>
      </c>
      <c r="D891" s="4" t="s">
        <v>133</v>
      </c>
      <c r="E891" s="4" t="s">
        <v>6287</v>
      </c>
      <c r="F891" s="4" t="s">
        <v>858</v>
      </c>
      <c r="G891" s="4" t="s">
        <v>18896</v>
      </c>
      <c r="H891" s="4" t="s">
        <v>18897</v>
      </c>
      <c r="I891" s="4" t="s">
        <v>18898</v>
      </c>
      <c r="J891" s="4" t="s">
        <v>5988</v>
      </c>
      <c r="K891" s="4" t="s">
        <v>9517</v>
      </c>
      <c r="L891" s="4" t="s">
        <v>3429</v>
      </c>
      <c r="M891" s="4" t="s">
        <v>8371</v>
      </c>
      <c r="N891" s="4" t="s">
        <v>3792</v>
      </c>
      <c r="O891" s="4" t="s">
        <v>18899</v>
      </c>
      <c r="P891" s="4" t="s">
        <v>14755</v>
      </c>
      <c r="Q891" s="4" t="s">
        <v>15565</v>
      </c>
      <c r="R891" s="4" t="s">
        <v>18900</v>
      </c>
      <c r="S891" s="4" t="s">
        <v>18901</v>
      </c>
      <c r="T891" s="4" t="s">
        <v>18902</v>
      </c>
      <c r="U891" s="4" t="s">
        <v>18903</v>
      </c>
      <c r="V891" s="4" t="s">
        <v>16654</v>
      </c>
      <c r="W891" s="4" t="s">
        <v>11890</v>
      </c>
      <c r="X891" s="4" t="s">
        <v>18904</v>
      </c>
      <c r="Y891" s="4" t="s">
        <v>18905</v>
      </c>
      <c r="Z891" s="4" t="s">
        <v>18906</v>
      </c>
      <c r="AA891" s="4" t="s">
        <v>18907</v>
      </c>
      <c r="AB891" s="4" t="s">
        <v>11151</v>
      </c>
      <c r="AC891" s="4" t="s">
        <v>11151</v>
      </c>
      <c r="AD891" s="4" t="s">
        <v>11151</v>
      </c>
    </row>
    <row r="892" spans="1:30" ht="28.8" hidden="1" x14ac:dyDescent="0.3">
      <c r="A892" s="4" t="s">
        <v>130</v>
      </c>
      <c r="B892" s="4" t="s">
        <v>10266</v>
      </c>
      <c r="C892" s="4" t="s">
        <v>13642</v>
      </c>
      <c r="D892" s="4" t="s">
        <v>133</v>
      </c>
      <c r="E892" s="4" t="s">
        <v>6287</v>
      </c>
      <c r="F892" s="4" t="s">
        <v>883</v>
      </c>
      <c r="G892" s="4" t="s">
        <v>9986</v>
      </c>
      <c r="H892" s="4" t="s">
        <v>18908</v>
      </c>
      <c r="I892" s="4" t="s">
        <v>18909</v>
      </c>
      <c r="J892" s="4" t="s">
        <v>18910</v>
      </c>
      <c r="K892" s="4" t="s">
        <v>8395</v>
      </c>
      <c r="L892" s="4" t="s">
        <v>18911</v>
      </c>
      <c r="M892" s="4" t="s">
        <v>16795</v>
      </c>
      <c r="N892" s="4" t="s">
        <v>3644</v>
      </c>
      <c r="O892" s="4" t="s">
        <v>18912</v>
      </c>
      <c r="P892" s="4" t="s">
        <v>16899</v>
      </c>
      <c r="Q892" s="4" t="s">
        <v>18913</v>
      </c>
      <c r="R892" s="4" t="s">
        <v>18914</v>
      </c>
      <c r="S892" s="4" t="s">
        <v>18915</v>
      </c>
      <c r="T892" s="4" t="s">
        <v>18916</v>
      </c>
      <c r="U892" s="4" t="s">
        <v>18917</v>
      </c>
      <c r="V892" s="4" t="s">
        <v>18918</v>
      </c>
      <c r="W892" s="4" t="s">
        <v>7677</v>
      </c>
      <c r="X892" s="4" t="s">
        <v>18919</v>
      </c>
      <c r="Y892" s="4" t="s">
        <v>18920</v>
      </c>
      <c r="Z892" s="4" t="s">
        <v>18921</v>
      </c>
      <c r="AA892" s="4" t="s">
        <v>18922</v>
      </c>
      <c r="AB892" s="4" t="s">
        <v>11251</v>
      </c>
      <c r="AC892" s="4" t="s">
        <v>11251</v>
      </c>
      <c r="AD892" s="4" t="s">
        <v>10743</v>
      </c>
    </row>
    <row r="893" spans="1:30" ht="28.8" hidden="1" x14ac:dyDescent="0.3">
      <c r="A893" s="4" t="s">
        <v>130</v>
      </c>
      <c r="B893" s="4" t="s">
        <v>10266</v>
      </c>
      <c r="C893" s="4" t="s">
        <v>13642</v>
      </c>
      <c r="D893" s="4" t="s">
        <v>133</v>
      </c>
      <c r="E893" s="4" t="s">
        <v>6287</v>
      </c>
      <c r="F893" s="4" t="s">
        <v>908</v>
      </c>
      <c r="G893" s="4" t="s">
        <v>15496</v>
      </c>
      <c r="H893" s="4" t="s">
        <v>18923</v>
      </c>
      <c r="I893" s="4" t="s">
        <v>18924</v>
      </c>
      <c r="J893" s="4" t="s">
        <v>18925</v>
      </c>
      <c r="K893" s="4" t="s">
        <v>10266</v>
      </c>
      <c r="L893" s="4" t="s">
        <v>17961</v>
      </c>
      <c r="M893" s="4" t="s">
        <v>8371</v>
      </c>
      <c r="N893" s="4" t="s">
        <v>18926</v>
      </c>
      <c r="O893" s="4" t="s">
        <v>18927</v>
      </c>
      <c r="P893" s="4" t="s">
        <v>9227</v>
      </c>
      <c r="Q893" s="4" t="s">
        <v>14711</v>
      </c>
      <c r="R893" s="4" t="s">
        <v>18928</v>
      </c>
      <c r="S893" s="4" t="s">
        <v>18929</v>
      </c>
      <c r="T893" s="4" t="s">
        <v>18930</v>
      </c>
      <c r="U893" s="4" t="s">
        <v>16027</v>
      </c>
      <c r="V893" s="4" t="s">
        <v>18931</v>
      </c>
      <c r="W893" s="4" t="s">
        <v>12021</v>
      </c>
      <c r="X893" s="4" t="s">
        <v>18932</v>
      </c>
      <c r="Y893" s="4" t="s">
        <v>18933</v>
      </c>
      <c r="Z893" s="4" t="s">
        <v>18934</v>
      </c>
      <c r="AA893" s="4" t="s">
        <v>18935</v>
      </c>
      <c r="AB893" s="4" t="s">
        <v>10225</v>
      </c>
      <c r="AC893" s="4" t="s">
        <v>10225</v>
      </c>
      <c r="AD893" s="4" t="s">
        <v>10225</v>
      </c>
    </row>
    <row r="894" spans="1:30" ht="28.8" hidden="1" x14ac:dyDescent="0.3">
      <c r="A894" s="4" t="s">
        <v>130</v>
      </c>
      <c r="B894" s="4" t="s">
        <v>10266</v>
      </c>
      <c r="C894" s="4" t="s">
        <v>13642</v>
      </c>
      <c r="D894" s="4" t="s">
        <v>133</v>
      </c>
      <c r="E894" s="4" t="s">
        <v>6287</v>
      </c>
      <c r="F894" s="4" t="s">
        <v>933</v>
      </c>
      <c r="G894" s="4" t="s">
        <v>18822</v>
      </c>
      <c r="H894" s="4" t="s">
        <v>18276</v>
      </c>
      <c r="I894" s="4" t="s">
        <v>18936</v>
      </c>
      <c r="J894" s="4" t="s">
        <v>18937</v>
      </c>
      <c r="K894" s="4" t="s">
        <v>8347</v>
      </c>
      <c r="L894" s="4" t="s">
        <v>18938</v>
      </c>
      <c r="M894" s="4" t="s">
        <v>8324</v>
      </c>
      <c r="N894" s="4" t="s">
        <v>18939</v>
      </c>
      <c r="O894" s="4" t="s">
        <v>18940</v>
      </c>
      <c r="P894" s="4" t="s">
        <v>13237</v>
      </c>
      <c r="Q894" s="4" t="s">
        <v>18941</v>
      </c>
      <c r="R894" s="4" t="s">
        <v>3763</v>
      </c>
      <c r="S894" s="4" t="s">
        <v>11125</v>
      </c>
      <c r="T894" s="4" t="s">
        <v>18942</v>
      </c>
      <c r="U894" s="4" t="s">
        <v>18943</v>
      </c>
      <c r="V894" s="4" t="s">
        <v>14825</v>
      </c>
      <c r="W894" s="4" t="s">
        <v>18944</v>
      </c>
      <c r="X894" s="4" t="s">
        <v>18945</v>
      </c>
      <c r="Y894" s="4" t="s">
        <v>16078</v>
      </c>
      <c r="Z894" s="4" t="s">
        <v>18946</v>
      </c>
      <c r="AA894" s="4" t="s">
        <v>18947</v>
      </c>
      <c r="AB894" s="4" t="s">
        <v>10225</v>
      </c>
      <c r="AC894" s="4" t="s">
        <v>10225</v>
      </c>
      <c r="AD894" s="4" t="s">
        <v>10225</v>
      </c>
    </row>
    <row r="895" spans="1:30" ht="28.8" hidden="1" x14ac:dyDescent="0.3">
      <c r="A895" s="4" t="s">
        <v>130</v>
      </c>
      <c r="B895" s="4" t="s">
        <v>10266</v>
      </c>
      <c r="C895" s="4" t="s">
        <v>13642</v>
      </c>
      <c r="D895" s="4" t="s">
        <v>133</v>
      </c>
      <c r="E895" s="4" t="s">
        <v>6287</v>
      </c>
      <c r="F895" s="4" t="s">
        <v>958</v>
      </c>
      <c r="G895" s="4" t="s">
        <v>15538</v>
      </c>
      <c r="H895" s="4" t="s">
        <v>18948</v>
      </c>
      <c r="I895" s="4" t="s">
        <v>18949</v>
      </c>
      <c r="J895" s="4" t="s">
        <v>18950</v>
      </c>
      <c r="K895" s="4" t="s">
        <v>8394</v>
      </c>
      <c r="L895" s="4" t="s">
        <v>18951</v>
      </c>
      <c r="M895" s="4" t="s">
        <v>8395</v>
      </c>
      <c r="N895" s="4" t="s">
        <v>18952</v>
      </c>
      <c r="O895" s="4" t="s">
        <v>18953</v>
      </c>
      <c r="P895" s="4" t="s">
        <v>16877</v>
      </c>
      <c r="Q895" s="4" t="s">
        <v>18954</v>
      </c>
      <c r="R895" s="4" t="s">
        <v>18955</v>
      </c>
      <c r="S895" s="4" t="s">
        <v>18956</v>
      </c>
      <c r="T895" s="4" t="s">
        <v>17957</v>
      </c>
      <c r="U895" s="4" t="s">
        <v>18957</v>
      </c>
      <c r="V895" s="4" t="s">
        <v>9047</v>
      </c>
      <c r="W895" s="4" t="s">
        <v>18958</v>
      </c>
      <c r="X895" s="4" t="s">
        <v>18959</v>
      </c>
      <c r="Y895" s="4" t="s">
        <v>18117</v>
      </c>
      <c r="Z895" s="4" t="s">
        <v>7727</v>
      </c>
      <c r="AA895" s="4" t="s">
        <v>18960</v>
      </c>
      <c r="AB895" s="4" t="s">
        <v>11151</v>
      </c>
      <c r="AC895" s="4" t="s">
        <v>11151</v>
      </c>
      <c r="AD895" s="4" t="s">
        <v>11151</v>
      </c>
    </row>
    <row r="896" spans="1:30" ht="28.8" hidden="1" x14ac:dyDescent="0.3">
      <c r="A896" s="4" t="s">
        <v>130</v>
      </c>
      <c r="B896" s="4" t="s">
        <v>10266</v>
      </c>
      <c r="C896" s="4" t="s">
        <v>13642</v>
      </c>
      <c r="D896" s="4" t="s">
        <v>133</v>
      </c>
      <c r="E896" s="4" t="s">
        <v>6287</v>
      </c>
      <c r="F896" s="4" t="s">
        <v>983</v>
      </c>
      <c r="G896" s="4" t="s">
        <v>8460</v>
      </c>
      <c r="H896" s="4" t="s">
        <v>18961</v>
      </c>
      <c r="I896" s="4" t="s">
        <v>18962</v>
      </c>
      <c r="J896" s="4" t="s">
        <v>18963</v>
      </c>
      <c r="K896" s="4" t="s">
        <v>9384</v>
      </c>
      <c r="L896" s="4" t="s">
        <v>18964</v>
      </c>
      <c r="M896" s="4" t="s">
        <v>9297</v>
      </c>
      <c r="N896" s="4" t="s">
        <v>18965</v>
      </c>
      <c r="O896" s="4" t="s">
        <v>18966</v>
      </c>
      <c r="P896" s="4" t="s">
        <v>18414</v>
      </c>
      <c r="Q896" s="4" t="s">
        <v>17136</v>
      </c>
      <c r="R896" s="4" t="s">
        <v>18967</v>
      </c>
      <c r="S896" s="4" t="s">
        <v>18968</v>
      </c>
      <c r="T896" s="4" t="s">
        <v>18969</v>
      </c>
      <c r="U896" s="4" t="s">
        <v>18970</v>
      </c>
      <c r="V896" s="4" t="s">
        <v>18971</v>
      </c>
      <c r="W896" s="4" t="s">
        <v>18972</v>
      </c>
      <c r="X896" s="4" t="s">
        <v>18973</v>
      </c>
      <c r="Y896" s="4" t="s">
        <v>18974</v>
      </c>
      <c r="Z896" s="4" t="s">
        <v>18975</v>
      </c>
      <c r="AA896" s="4" t="s">
        <v>18976</v>
      </c>
      <c r="AB896" s="4" t="s">
        <v>11151</v>
      </c>
      <c r="AC896" s="4" t="s">
        <v>11151</v>
      </c>
      <c r="AD896" s="4" t="s">
        <v>11151</v>
      </c>
    </row>
    <row r="897" spans="1:30" ht="28.8" hidden="1" x14ac:dyDescent="0.3">
      <c r="A897" s="4" t="s">
        <v>130</v>
      </c>
      <c r="B897" s="4" t="s">
        <v>10266</v>
      </c>
      <c r="C897" s="4" t="s">
        <v>13642</v>
      </c>
      <c r="D897" s="4" t="s">
        <v>133</v>
      </c>
      <c r="E897" s="4" t="s">
        <v>6287</v>
      </c>
      <c r="F897" s="4" t="s">
        <v>1008</v>
      </c>
      <c r="G897" s="4" t="s">
        <v>15651</v>
      </c>
      <c r="H897" s="4" t="s">
        <v>18977</v>
      </c>
      <c r="I897" s="4" t="s">
        <v>18978</v>
      </c>
      <c r="J897" s="4" t="s">
        <v>18979</v>
      </c>
      <c r="K897" s="4" t="s">
        <v>10289</v>
      </c>
      <c r="L897" s="4" t="s">
        <v>18980</v>
      </c>
      <c r="M897" s="4" t="s">
        <v>8371</v>
      </c>
      <c r="N897" s="4" t="s">
        <v>18981</v>
      </c>
      <c r="O897" s="4" t="s">
        <v>18982</v>
      </c>
      <c r="P897" s="4" t="s">
        <v>18961</v>
      </c>
      <c r="Q897" s="4" t="s">
        <v>14458</v>
      </c>
      <c r="R897" s="4" t="s">
        <v>18983</v>
      </c>
      <c r="S897" s="4" t="s">
        <v>18984</v>
      </c>
      <c r="T897" s="4" t="s">
        <v>15205</v>
      </c>
      <c r="U897" s="4" t="s">
        <v>18985</v>
      </c>
      <c r="V897" s="4" t="s">
        <v>18825</v>
      </c>
      <c r="W897" s="4" t="s">
        <v>13399</v>
      </c>
      <c r="X897" s="4" t="s">
        <v>18986</v>
      </c>
      <c r="Y897" s="4" t="s">
        <v>18987</v>
      </c>
      <c r="Z897" s="4" t="s">
        <v>18988</v>
      </c>
      <c r="AA897" s="4" t="s">
        <v>18989</v>
      </c>
      <c r="AB897" s="4" t="s">
        <v>9362</v>
      </c>
      <c r="AC897" s="4" t="s">
        <v>9362</v>
      </c>
      <c r="AD897" s="4" t="s">
        <v>18990</v>
      </c>
    </row>
    <row r="898" spans="1:30" ht="28.8" hidden="1" x14ac:dyDescent="0.3">
      <c r="A898" s="4" t="s">
        <v>130</v>
      </c>
      <c r="B898" s="4" t="s">
        <v>10266</v>
      </c>
      <c r="C898" s="4" t="s">
        <v>13642</v>
      </c>
      <c r="D898" s="4" t="s">
        <v>133</v>
      </c>
      <c r="E898" s="4" t="s">
        <v>6287</v>
      </c>
      <c r="F898" s="4" t="s">
        <v>1033</v>
      </c>
      <c r="G898" s="4" t="s">
        <v>18991</v>
      </c>
      <c r="H898" s="4" t="s">
        <v>8577</v>
      </c>
      <c r="I898" s="4" t="s">
        <v>18992</v>
      </c>
      <c r="J898" s="4" t="s">
        <v>18993</v>
      </c>
      <c r="K898" s="4" t="s">
        <v>9384</v>
      </c>
      <c r="L898" s="4" t="s">
        <v>18994</v>
      </c>
      <c r="M898" s="4" t="s">
        <v>9297</v>
      </c>
      <c r="N898" s="4" t="s">
        <v>3972</v>
      </c>
      <c r="O898" s="4" t="s">
        <v>18995</v>
      </c>
      <c r="P898" s="4" t="s">
        <v>18996</v>
      </c>
      <c r="Q898" s="4" t="s">
        <v>6639</v>
      </c>
      <c r="R898" s="4" t="s">
        <v>18997</v>
      </c>
      <c r="S898" s="4" t="s">
        <v>18998</v>
      </c>
      <c r="T898" s="4" t="s">
        <v>18999</v>
      </c>
      <c r="U898" s="4" t="s">
        <v>19000</v>
      </c>
      <c r="V898" s="4" t="s">
        <v>15369</v>
      </c>
      <c r="W898" s="4" t="s">
        <v>19001</v>
      </c>
      <c r="X898" s="4" t="s">
        <v>19002</v>
      </c>
      <c r="Y898" s="4" t="s">
        <v>19003</v>
      </c>
      <c r="Z898" s="4" t="s">
        <v>19004</v>
      </c>
      <c r="AA898" s="4" t="s">
        <v>19005</v>
      </c>
      <c r="AB898" s="4" t="s">
        <v>11251</v>
      </c>
      <c r="AC898" s="4" t="s">
        <v>11251</v>
      </c>
      <c r="AD898" s="4" t="s">
        <v>18195</v>
      </c>
    </row>
    <row r="899" spans="1:30" ht="28.8" hidden="1" x14ac:dyDescent="0.3">
      <c r="A899" s="4" t="s">
        <v>130</v>
      </c>
      <c r="B899" s="4" t="s">
        <v>10266</v>
      </c>
      <c r="C899" s="4" t="s">
        <v>13642</v>
      </c>
      <c r="D899" s="4" t="s">
        <v>133</v>
      </c>
      <c r="E899" s="4" t="s">
        <v>6287</v>
      </c>
      <c r="F899" s="4" t="s">
        <v>1058</v>
      </c>
      <c r="G899" s="4" t="s">
        <v>15557</v>
      </c>
      <c r="H899" s="4" t="s">
        <v>19006</v>
      </c>
      <c r="I899" s="4" t="s">
        <v>19007</v>
      </c>
      <c r="J899" s="4" t="s">
        <v>19008</v>
      </c>
      <c r="K899" s="4" t="s">
        <v>8395</v>
      </c>
      <c r="L899" s="4" t="s">
        <v>19009</v>
      </c>
      <c r="M899" s="4" t="s">
        <v>9384</v>
      </c>
      <c r="N899" s="4" t="s">
        <v>1003</v>
      </c>
      <c r="O899" s="4" t="s">
        <v>19010</v>
      </c>
      <c r="P899" s="4" t="s">
        <v>14535</v>
      </c>
      <c r="Q899" s="4" t="s">
        <v>3226</v>
      </c>
      <c r="R899" s="4" t="s">
        <v>7155</v>
      </c>
      <c r="S899" s="4" t="s">
        <v>764</v>
      </c>
      <c r="T899" s="4" t="s">
        <v>19011</v>
      </c>
      <c r="U899" s="4" t="s">
        <v>13082</v>
      </c>
      <c r="V899" s="4" t="s">
        <v>15483</v>
      </c>
      <c r="W899" s="4" t="s">
        <v>10278</v>
      </c>
      <c r="X899" s="4" t="s">
        <v>19012</v>
      </c>
      <c r="Y899" s="4" t="s">
        <v>19013</v>
      </c>
      <c r="Z899" s="4" t="s">
        <v>19014</v>
      </c>
      <c r="AA899" s="4" t="s">
        <v>19015</v>
      </c>
      <c r="AB899" s="4" t="s">
        <v>11251</v>
      </c>
      <c r="AC899" s="4" t="s">
        <v>9362</v>
      </c>
      <c r="AD899" s="4" t="s">
        <v>19016</v>
      </c>
    </row>
    <row r="900" spans="1:30" ht="28.8" hidden="1" x14ac:dyDescent="0.3">
      <c r="A900" s="4" t="s">
        <v>130</v>
      </c>
      <c r="B900" s="4" t="s">
        <v>10266</v>
      </c>
      <c r="C900" s="4" t="s">
        <v>13642</v>
      </c>
      <c r="D900" s="4" t="s">
        <v>133</v>
      </c>
      <c r="E900" s="4" t="s">
        <v>6287</v>
      </c>
      <c r="F900" s="4" t="s">
        <v>1083</v>
      </c>
      <c r="G900" s="4" t="s">
        <v>15760</v>
      </c>
      <c r="H900" s="4" t="s">
        <v>19017</v>
      </c>
      <c r="I900" s="4" t="s">
        <v>19018</v>
      </c>
      <c r="J900" s="4" t="s">
        <v>19019</v>
      </c>
      <c r="K900" s="4" t="s">
        <v>9025</v>
      </c>
      <c r="L900" s="4" t="s">
        <v>19020</v>
      </c>
      <c r="M900" s="4" t="s">
        <v>11089</v>
      </c>
      <c r="N900" s="4" t="s">
        <v>15328</v>
      </c>
      <c r="O900" s="4" t="s">
        <v>19021</v>
      </c>
      <c r="P900" s="4" t="s">
        <v>19022</v>
      </c>
      <c r="Q900" s="4" t="s">
        <v>19023</v>
      </c>
      <c r="R900" s="4" t="s">
        <v>19024</v>
      </c>
      <c r="S900" s="4" t="s">
        <v>19025</v>
      </c>
      <c r="T900" s="4" t="s">
        <v>16871</v>
      </c>
      <c r="U900" s="4" t="s">
        <v>9895</v>
      </c>
      <c r="V900" s="4" t="s">
        <v>19026</v>
      </c>
      <c r="W900" s="4" t="s">
        <v>19027</v>
      </c>
      <c r="X900" s="4" t="s">
        <v>19028</v>
      </c>
      <c r="Y900" s="4" t="s">
        <v>6866</v>
      </c>
      <c r="Z900" s="4" t="s">
        <v>18762</v>
      </c>
      <c r="AA900" s="4" t="s">
        <v>19029</v>
      </c>
      <c r="AB900" s="4" t="s">
        <v>10225</v>
      </c>
      <c r="AC900" s="4" t="s">
        <v>10225</v>
      </c>
      <c r="AD900" s="4" t="s">
        <v>10225</v>
      </c>
    </row>
    <row r="901" spans="1:30" ht="28.8" hidden="1" x14ac:dyDescent="0.3">
      <c r="A901" s="4" t="s">
        <v>130</v>
      </c>
      <c r="B901" s="4" t="s">
        <v>10266</v>
      </c>
      <c r="C901" s="4" t="s">
        <v>13642</v>
      </c>
      <c r="D901" s="4" t="s">
        <v>133</v>
      </c>
      <c r="E901" s="4" t="s">
        <v>6287</v>
      </c>
      <c r="F901" s="4" t="s">
        <v>1108</v>
      </c>
      <c r="G901" s="4" t="s">
        <v>9429</v>
      </c>
      <c r="H901" s="4" t="s">
        <v>19030</v>
      </c>
      <c r="I901" s="4" t="s">
        <v>19031</v>
      </c>
      <c r="J901" s="4" t="s">
        <v>5871</v>
      </c>
      <c r="K901" s="4" t="s">
        <v>9160</v>
      </c>
      <c r="L901" s="4" t="s">
        <v>13484</v>
      </c>
      <c r="M901" s="4" t="s">
        <v>8371</v>
      </c>
      <c r="N901" s="4" t="s">
        <v>3355</v>
      </c>
      <c r="O901" s="4" t="s">
        <v>19032</v>
      </c>
      <c r="P901" s="4" t="s">
        <v>19033</v>
      </c>
      <c r="Q901" s="4" t="s">
        <v>15018</v>
      </c>
      <c r="R901" s="4" t="s">
        <v>18451</v>
      </c>
      <c r="S901" s="4" t="s">
        <v>19034</v>
      </c>
      <c r="T901" s="4" t="s">
        <v>19035</v>
      </c>
      <c r="U901" s="4" t="s">
        <v>19036</v>
      </c>
      <c r="V901" s="4" t="s">
        <v>17830</v>
      </c>
      <c r="W901" s="4" t="s">
        <v>19037</v>
      </c>
      <c r="X901" s="4" t="s">
        <v>19038</v>
      </c>
      <c r="Y901" s="4" t="s">
        <v>15248</v>
      </c>
      <c r="Z901" s="4" t="s">
        <v>19039</v>
      </c>
      <c r="AA901" s="4" t="s">
        <v>19040</v>
      </c>
      <c r="AB901" s="4" t="s">
        <v>10225</v>
      </c>
      <c r="AC901" s="4" t="s">
        <v>10225</v>
      </c>
      <c r="AD901" s="4" t="s">
        <v>10225</v>
      </c>
    </row>
    <row r="902" spans="1:30" ht="28.8" hidden="1" x14ac:dyDescent="0.3">
      <c r="A902" s="4" t="s">
        <v>130</v>
      </c>
      <c r="B902" s="4" t="s">
        <v>10266</v>
      </c>
      <c r="C902" s="4" t="s">
        <v>13642</v>
      </c>
      <c r="D902" s="4" t="s">
        <v>133</v>
      </c>
      <c r="E902" s="4" t="s">
        <v>6287</v>
      </c>
      <c r="F902" s="4" t="s">
        <v>1133</v>
      </c>
      <c r="G902" s="4" t="s">
        <v>9429</v>
      </c>
      <c r="H902" s="4" t="s">
        <v>19041</v>
      </c>
      <c r="I902" s="4" t="s">
        <v>19042</v>
      </c>
      <c r="J902" s="4" t="s">
        <v>19043</v>
      </c>
      <c r="K902" s="4" t="s">
        <v>8394</v>
      </c>
      <c r="L902" s="4" t="s">
        <v>18951</v>
      </c>
      <c r="M902" s="4" t="s">
        <v>9517</v>
      </c>
      <c r="N902" s="4" t="s">
        <v>19044</v>
      </c>
      <c r="O902" s="4" t="s">
        <v>17150</v>
      </c>
      <c r="P902" s="4" t="s">
        <v>19045</v>
      </c>
      <c r="Q902" s="4" t="s">
        <v>16881</v>
      </c>
      <c r="R902" s="4" t="s">
        <v>19046</v>
      </c>
      <c r="S902" s="4" t="s">
        <v>19047</v>
      </c>
      <c r="T902" s="4" t="s">
        <v>16202</v>
      </c>
      <c r="U902" s="4" t="s">
        <v>19048</v>
      </c>
      <c r="V902" s="4" t="s">
        <v>18510</v>
      </c>
      <c r="W902" s="4" t="s">
        <v>16832</v>
      </c>
      <c r="X902" s="4" t="s">
        <v>8970</v>
      </c>
      <c r="Y902" s="4" t="s">
        <v>19049</v>
      </c>
      <c r="Z902" s="4" t="s">
        <v>19050</v>
      </c>
      <c r="AA902" s="4" t="s">
        <v>19051</v>
      </c>
      <c r="AB902" s="4" t="s">
        <v>10225</v>
      </c>
      <c r="AC902" s="4" t="s">
        <v>10225</v>
      </c>
      <c r="AD902" s="4" t="s">
        <v>10225</v>
      </c>
    </row>
    <row r="903" spans="1:30" ht="28.8" hidden="1" x14ac:dyDescent="0.3">
      <c r="A903" s="4" t="s">
        <v>130</v>
      </c>
      <c r="B903" s="4" t="s">
        <v>10266</v>
      </c>
      <c r="C903" s="4" t="s">
        <v>13642</v>
      </c>
      <c r="D903" s="4" t="s">
        <v>133</v>
      </c>
      <c r="E903" s="4" t="s">
        <v>6287</v>
      </c>
      <c r="F903" s="4" t="s">
        <v>1158</v>
      </c>
      <c r="G903" s="4" t="s">
        <v>15706</v>
      </c>
      <c r="H903" s="4" t="s">
        <v>18276</v>
      </c>
      <c r="I903" s="4" t="s">
        <v>19052</v>
      </c>
      <c r="J903" s="4" t="s">
        <v>19053</v>
      </c>
      <c r="K903" s="4" t="s">
        <v>9517</v>
      </c>
      <c r="L903" s="4" t="s">
        <v>19054</v>
      </c>
      <c r="M903" s="4" t="s">
        <v>9384</v>
      </c>
      <c r="N903" s="4" t="s">
        <v>19055</v>
      </c>
      <c r="O903" s="4" t="s">
        <v>18593</v>
      </c>
      <c r="P903" s="4" t="s">
        <v>19056</v>
      </c>
      <c r="Q903" s="4" t="s">
        <v>19057</v>
      </c>
      <c r="R903" s="4" t="s">
        <v>19058</v>
      </c>
      <c r="S903" s="4" t="s">
        <v>11183</v>
      </c>
      <c r="T903" s="4" t="s">
        <v>19059</v>
      </c>
      <c r="U903" s="4" t="s">
        <v>10919</v>
      </c>
      <c r="V903" s="4" t="s">
        <v>11616</v>
      </c>
      <c r="W903" s="4" t="s">
        <v>19060</v>
      </c>
      <c r="X903" s="4" t="s">
        <v>19061</v>
      </c>
      <c r="Y903" s="4" t="s">
        <v>19062</v>
      </c>
      <c r="Z903" s="4" t="s">
        <v>18975</v>
      </c>
      <c r="AA903" s="4" t="s">
        <v>19063</v>
      </c>
      <c r="AB903" s="4" t="s">
        <v>10225</v>
      </c>
      <c r="AC903" s="4" t="s">
        <v>10225</v>
      </c>
      <c r="AD903" s="4" t="s">
        <v>10225</v>
      </c>
    </row>
    <row r="904" spans="1:30" ht="28.8" hidden="1" x14ac:dyDescent="0.3">
      <c r="A904" s="4" t="s">
        <v>130</v>
      </c>
      <c r="B904" s="4" t="s">
        <v>10266</v>
      </c>
      <c r="C904" s="4" t="s">
        <v>13642</v>
      </c>
      <c r="D904" s="4" t="s">
        <v>133</v>
      </c>
      <c r="E904" s="4" t="s">
        <v>6287</v>
      </c>
      <c r="F904" s="4" t="s">
        <v>9</v>
      </c>
      <c r="G904" s="4" t="s">
        <v>15596</v>
      </c>
      <c r="H904" s="4" t="s">
        <v>16193</v>
      </c>
      <c r="I904" s="4" t="s">
        <v>15555</v>
      </c>
      <c r="J904" s="4" t="s">
        <v>19064</v>
      </c>
      <c r="K904" s="4" t="s">
        <v>9452</v>
      </c>
      <c r="L904" s="4" t="s">
        <v>19065</v>
      </c>
      <c r="M904" s="4" t="s">
        <v>8395</v>
      </c>
      <c r="N904" s="4" t="s">
        <v>19066</v>
      </c>
      <c r="O904" s="4" t="s">
        <v>19067</v>
      </c>
      <c r="P904" s="4" t="s">
        <v>19068</v>
      </c>
      <c r="Q904" s="4" t="s">
        <v>19069</v>
      </c>
      <c r="R904" s="4" t="s">
        <v>19070</v>
      </c>
      <c r="S904" s="4" t="s">
        <v>19071</v>
      </c>
      <c r="T904" s="4" t="s">
        <v>13997</v>
      </c>
      <c r="U904" s="4" t="s">
        <v>16098</v>
      </c>
      <c r="V904" s="4" t="s">
        <v>19072</v>
      </c>
      <c r="W904" s="4" t="s">
        <v>14240</v>
      </c>
      <c r="X904" s="4" t="s">
        <v>19073</v>
      </c>
      <c r="Y904" s="4" t="s">
        <v>19074</v>
      </c>
      <c r="Z904" s="4" t="s">
        <v>19075</v>
      </c>
      <c r="AA904" s="4" t="s">
        <v>4049</v>
      </c>
      <c r="AB904" s="4" t="s">
        <v>11151</v>
      </c>
      <c r="AC904" s="4" t="s">
        <v>11151</v>
      </c>
      <c r="AD904" s="4" t="s">
        <v>11151</v>
      </c>
    </row>
    <row r="905" spans="1:30" ht="28.8" hidden="1" x14ac:dyDescent="0.3">
      <c r="A905" s="4" t="s">
        <v>130</v>
      </c>
      <c r="B905" s="4" t="s">
        <v>10266</v>
      </c>
      <c r="C905" s="4" t="s">
        <v>13642</v>
      </c>
      <c r="D905" s="4" t="s">
        <v>133</v>
      </c>
      <c r="E905" s="4" t="s">
        <v>7280</v>
      </c>
      <c r="F905" s="4" t="s">
        <v>135</v>
      </c>
      <c r="G905" s="4" t="s">
        <v>15309</v>
      </c>
      <c r="H905" s="4" t="s">
        <v>19076</v>
      </c>
      <c r="I905" s="4" t="s">
        <v>19077</v>
      </c>
      <c r="J905" s="4" t="s">
        <v>19078</v>
      </c>
      <c r="K905" s="4" t="s">
        <v>15909</v>
      </c>
      <c r="L905" s="4" t="s">
        <v>19079</v>
      </c>
      <c r="M905" s="4" t="s">
        <v>15967</v>
      </c>
      <c r="N905" s="4" t="s">
        <v>19080</v>
      </c>
      <c r="O905" s="4" t="s">
        <v>19081</v>
      </c>
      <c r="P905" s="4" t="s">
        <v>15696</v>
      </c>
      <c r="Q905" s="4" t="s">
        <v>19082</v>
      </c>
      <c r="R905" s="4" t="s">
        <v>2674</v>
      </c>
      <c r="S905" s="4" t="s">
        <v>19083</v>
      </c>
      <c r="T905" s="4" t="s">
        <v>19084</v>
      </c>
      <c r="U905" s="4" t="s">
        <v>19085</v>
      </c>
      <c r="V905" s="4" t="s">
        <v>19086</v>
      </c>
      <c r="W905" s="4" t="s">
        <v>19087</v>
      </c>
      <c r="X905" s="4" t="s">
        <v>19088</v>
      </c>
      <c r="Y905" s="4" t="s">
        <v>19089</v>
      </c>
      <c r="Z905" s="4" t="s">
        <v>19090</v>
      </c>
      <c r="AA905" s="4" t="s">
        <v>19091</v>
      </c>
      <c r="AB905" s="4" t="s">
        <v>10485</v>
      </c>
      <c r="AC905" s="4" t="s">
        <v>9606</v>
      </c>
      <c r="AD905" s="4" t="s">
        <v>12599</v>
      </c>
    </row>
    <row r="906" spans="1:30" ht="28.8" hidden="1" x14ac:dyDescent="0.3">
      <c r="A906" s="4" t="s">
        <v>130</v>
      </c>
      <c r="B906" s="4" t="s">
        <v>10266</v>
      </c>
      <c r="C906" s="4" t="s">
        <v>13642</v>
      </c>
      <c r="D906" s="4" t="s">
        <v>133</v>
      </c>
      <c r="E906" s="4" t="s">
        <v>7280</v>
      </c>
      <c r="F906" s="4" t="s">
        <v>160</v>
      </c>
      <c r="G906" s="4" t="s">
        <v>19092</v>
      </c>
      <c r="H906" s="4" t="s">
        <v>19093</v>
      </c>
      <c r="I906" s="4" t="s">
        <v>19094</v>
      </c>
      <c r="J906" s="4" t="s">
        <v>19095</v>
      </c>
      <c r="K906" s="4" t="s">
        <v>9782</v>
      </c>
      <c r="L906" s="4" t="s">
        <v>5744</v>
      </c>
      <c r="M906" s="4" t="s">
        <v>16008</v>
      </c>
      <c r="N906" s="4" t="s">
        <v>19096</v>
      </c>
      <c r="O906" s="4" t="s">
        <v>19097</v>
      </c>
      <c r="P906" s="4" t="s">
        <v>19098</v>
      </c>
      <c r="Q906" s="4" t="s">
        <v>19099</v>
      </c>
      <c r="R906" s="4" t="s">
        <v>19100</v>
      </c>
      <c r="S906" s="4" t="s">
        <v>19101</v>
      </c>
      <c r="T906" s="4" t="s">
        <v>19102</v>
      </c>
      <c r="U906" s="4" t="s">
        <v>18824</v>
      </c>
      <c r="V906" s="4" t="s">
        <v>19103</v>
      </c>
      <c r="W906" s="4" t="s">
        <v>19104</v>
      </c>
      <c r="X906" s="4" t="s">
        <v>19105</v>
      </c>
      <c r="Y906" s="4" t="s">
        <v>19106</v>
      </c>
      <c r="Z906" s="4" t="s">
        <v>19107</v>
      </c>
      <c r="AA906" s="4" t="s">
        <v>19108</v>
      </c>
      <c r="AB906" s="4" t="s">
        <v>8415</v>
      </c>
      <c r="AC906" s="4" t="s">
        <v>9690</v>
      </c>
      <c r="AD906" s="4" t="s">
        <v>14072</v>
      </c>
    </row>
    <row r="907" spans="1:30" ht="28.8" hidden="1" x14ac:dyDescent="0.3">
      <c r="A907" s="4" t="s">
        <v>130</v>
      </c>
      <c r="B907" s="4" t="s">
        <v>10266</v>
      </c>
      <c r="C907" s="4" t="s">
        <v>13642</v>
      </c>
      <c r="D907" s="4" t="s">
        <v>133</v>
      </c>
      <c r="E907" s="4" t="s">
        <v>7280</v>
      </c>
      <c r="F907" s="4" t="s">
        <v>185</v>
      </c>
      <c r="G907" s="4" t="s">
        <v>19109</v>
      </c>
      <c r="H907" s="4" t="s">
        <v>15916</v>
      </c>
      <c r="I907" s="4" t="s">
        <v>19110</v>
      </c>
      <c r="J907" s="4" t="s">
        <v>19111</v>
      </c>
      <c r="K907" s="4" t="s">
        <v>8955</v>
      </c>
      <c r="L907" s="4" t="s">
        <v>8590</v>
      </c>
      <c r="M907" s="4" t="s">
        <v>16173</v>
      </c>
      <c r="N907" s="4" t="s">
        <v>5896</v>
      </c>
      <c r="O907" s="4" t="s">
        <v>19112</v>
      </c>
      <c r="P907" s="4" t="s">
        <v>12041</v>
      </c>
      <c r="Q907" s="4" t="s">
        <v>19113</v>
      </c>
      <c r="R907" s="4" t="s">
        <v>18200</v>
      </c>
      <c r="S907" s="4" t="s">
        <v>19114</v>
      </c>
      <c r="T907" s="4" t="s">
        <v>17278</v>
      </c>
      <c r="U907" s="4" t="s">
        <v>19115</v>
      </c>
      <c r="V907" s="4" t="s">
        <v>19116</v>
      </c>
      <c r="W907" s="4" t="s">
        <v>19117</v>
      </c>
      <c r="X907" s="4" t="s">
        <v>19118</v>
      </c>
      <c r="Y907" s="4" t="s">
        <v>19119</v>
      </c>
      <c r="Z907" s="4" t="s">
        <v>19120</v>
      </c>
      <c r="AA907" s="4" t="s">
        <v>19121</v>
      </c>
      <c r="AB907" s="4" t="s">
        <v>16795</v>
      </c>
      <c r="AC907" s="4" t="s">
        <v>16795</v>
      </c>
      <c r="AD907" s="4" t="s">
        <v>17870</v>
      </c>
    </row>
    <row r="908" spans="1:30" ht="28.8" hidden="1" x14ac:dyDescent="0.3">
      <c r="A908" s="4" t="s">
        <v>130</v>
      </c>
      <c r="B908" s="4" t="s">
        <v>10266</v>
      </c>
      <c r="C908" s="4" t="s">
        <v>13642</v>
      </c>
      <c r="D908" s="4" t="s">
        <v>133</v>
      </c>
      <c r="E908" s="4" t="s">
        <v>7280</v>
      </c>
      <c r="F908" s="4" t="s">
        <v>210</v>
      </c>
      <c r="G908" s="4" t="s">
        <v>19122</v>
      </c>
      <c r="H908" s="4" t="s">
        <v>19123</v>
      </c>
      <c r="I908" s="4" t="s">
        <v>19124</v>
      </c>
      <c r="J908" s="4" t="s">
        <v>19125</v>
      </c>
      <c r="K908" s="4" t="s">
        <v>8372</v>
      </c>
      <c r="L908" s="4" t="s">
        <v>19126</v>
      </c>
      <c r="M908" s="4" t="s">
        <v>15942</v>
      </c>
      <c r="N908" s="4" t="s">
        <v>8497</v>
      </c>
      <c r="O908" s="4" t="s">
        <v>19127</v>
      </c>
      <c r="P908" s="4" t="s">
        <v>19128</v>
      </c>
      <c r="Q908" s="4" t="s">
        <v>19129</v>
      </c>
      <c r="R908" s="4" t="s">
        <v>19130</v>
      </c>
      <c r="S908" s="4" t="s">
        <v>19131</v>
      </c>
      <c r="T908" s="4" t="s">
        <v>19132</v>
      </c>
      <c r="U908" s="4" t="s">
        <v>19133</v>
      </c>
      <c r="V908" s="4" t="s">
        <v>15252</v>
      </c>
      <c r="W908" s="4" t="s">
        <v>19134</v>
      </c>
      <c r="X908" s="4" t="s">
        <v>19135</v>
      </c>
      <c r="Y908" s="4" t="s">
        <v>19136</v>
      </c>
      <c r="Z908" s="4" t="s">
        <v>19137</v>
      </c>
      <c r="AA908" s="4" t="s">
        <v>19138</v>
      </c>
      <c r="AB908" s="4" t="s">
        <v>9091</v>
      </c>
      <c r="AC908" s="4" t="s">
        <v>9091</v>
      </c>
      <c r="AD908" s="4" t="s">
        <v>16621</v>
      </c>
    </row>
    <row r="909" spans="1:30" ht="28.8" hidden="1" x14ac:dyDescent="0.3">
      <c r="A909" s="4" t="s">
        <v>130</v>
      </c>
      <c r="B909" s="4" t="s">
        <v>10266</v>
      </c>
      <c r="C909" s="4" t="s">
        <v>13642</v>
      </c>
      <c r="D909" s="4" t="s">
        <v>133</v>
      </c>
      <c r="E909" s="4" t="s">
        <v>7280</v>
      </c>
      <c r="F909" s="4" t="s">
        <v>235</v>
      </c>
      <c r="G909" s="4" t="s">
        <v>19139</v>
      </c>
      <c r="H909" s="4" t="s">
        <v>19140</v>
      </c>
      <c r="I909" s="4" t="s">
        <v>19141</v>
      </c>
      <c r="J909" s="4" t="s">
        <v>19142</v>
      </c>
      <c r="K909" s="4" t="s">
        <v>16310</v>
      </c>
      <c r="L909" s="4" t="s">
        <v>19143</v>
      </c>
      <c r="M909" s="4" t="s">
        <v>10529</v>
      </c>
      <c r="N909" s="4" t="s">
        <v>4190</v>
      </c>
      <c r="O909" s="4" t="s">
        <v>19144</v>
      </c>
      <c r="P909" s="4" t="s">
        <v>19145</v>
      </c>
      <c r="Q909" s="4" t="s">
        <v>19146</v>
      </c>
      <c r="R909" s="4" t="s">
        <v>19147</v>
      </c>
      <c r="S909" s="4" t="s">
        <v>19148</v>
      </c>
      <c r="T909" s="4" t="s">
        <v>19149</v>
      </c>
      <c r="U909" s="4" t="s">
        <v>19150</v>
      </c>
      <c r="V909" s="4" t="s">
        <v>19151</v>
      </c>
      <c r="W909" s="4" t="s">
        <v>19152</v>
      </c>
      <c r="X909" s="4" t="s">
        <v>19153</v>
      </c>
      <c r="Y909" s="4" t="s">
        <v>19154</v>
      </c>
      <c r="Z909" s="4" t="s">
        <v>19155</v>
      </c>
      <c r="AA909" s="4" t="s">
        <v>19156</v>
      </c>
      <c r="AB909" s="4" t="s">
        <v>9628</v>
      </c>
      <c r="AC909" s="4" t="s">
        <v>9518</v>
      </c>
      <c r="AD909" s="4" t="s">
        <v>19157</v>
      </c>
    </row>
    <row r="910" spans="1:30" ht="28.8" hidden="1" x14ac:dyDescent="0.3">
      <c r="A910" s="4" t="s">
        <v>130</v>
      </c>
      <c r="B910" s="4" t="s">
        <v>10266</v>
      </c>
      <c r="C910" s="4" t="s">
        <v>13642</v>
      </c>
      <c r="D910" s="4" t="s">
        <v>133</v>
      </c>
      <c r="E910" s="4" t="s">
        <v>7280</v>
      </c>
      <c r="F910" s="4" t="s">
        <v>260</v>
      </c>
      <c r="G910" s="4" t="s">
        <v>19158</v>
      </c>
      <c r="H910" s="4" t="s">
        <v>15893</v>
      </c>
      <c r="I910" s="4" t="s">
        <v>19159</v>
      </c>
      <c r="J910" s="4" t="s">
        <v>19160</v>
      </c>
      <c r="K910" s="4" t="s">
        <v>16076</v>
      </c>
      <c r="L910" s="4" t="s">
        <v>19161</v>
      </c>
      <c r="M910" s="4" t="s">
        <v>16054</v>
      </c>
      <c r="N910" s="4" t="s">
        <v>11955</v>
      </c>
      <c r="O910" s="4" t="s">
        <v>19162</v>
      </c>
      <c r="P910" s="4" t="s">
        <v>19163</v>
      </c>
      <c r="Q910" s="4" t="s">
        <v>19164</v>
      </c>
      <c r="R910" s="4" t="s">
        <v>19165</v>
      </c>
      <c r="S910" s="4" t="s">
        <v>19166</v>
      </c>
      <c r="T910" s="4" t="s">
        <v>19167</v>
      </c>
      <c r="U910" s="4" t="s">
        <v>19168</v>
      </c>
      <c r="V910" s="4" t="s">
        <v>19169</v>
      </c>
      <c r="W910" s="4" t="s">
        <v>19170</v>
      </c>
      <c r="X910" s="4" t="s">
        <v>19171</v>
      </c>
      <c r="Y910" s="4" t="s">
        <v>19172</v>
      </c>
      <c r="Z910" s="4" t="s">
        <v>19173</v>
      </c>
      <c r="AA910" s="4" t="s">
        <v>19174</v>
      </c>
      <c r="AB910" s="4" t="s">
        <v>9428</v>
      </c>
      <c r="AC910" s="4" t="s">
        <v>9091</v>
      </c>
      <c r="AD910" s="4" t="s">
        <v>19175</v>
      </c>
    </row>
    <row r="911" spans="1:30" ht="28.8" hidden="1" x14ac:dyDescent="0.3">
      <c r="A911" s="4" t="s">
        <v>130</v>
      </c>
      <c r="B911" s="4" t="s">
        <v>10266</v>
      </c>
      <c r="C911" s="4" t="s">
        <v>13642</v>
      </c>
      <c r="D911" s="4" t="s">
        <v>133</v>
      </c>
      <c r="E911" s="4" t="s">
        <v>7280</v>
      </c>
      <c r="F911" s="4" t="s">
        <v>285</v>
      </c>
      <c r="G911" s="4" t="s">
        <v>19176</v>
      </c>
      <c r="H911" s="4" t="s">
        <v>19177</v>
      </c>
      <c r="I911" s="4" t="s">
        <v>19178</v>
      </c>
      <c r="J911" s="4" t="s">
        <v>19179</v>
      </c>
      <c r="K911" s="4" t="s">
        <v>16142</v>
      </c>
      <c r="L911" s="4" t="s">
        <v>19180</v>
      </c>
      <c r="M911" s="4" t="s">
        <v>8529</v>
      </c>
      <c r="N911" s="4" t="s">
        <v>19181</v>
      </c>
      <c r="O911" s="4" t="s">
        <v>19182</v>
      </c>
      <c r="P911" s="4" t="s">
        <v>19183</v>
      </c>
      <c r="Q911" s="4" t="s">
        <v>19184</v>
      </c>
      <c r="R911" s="4" t="s">
        <v>16088</v>
      </c>
      <c r="S911" s="4" t="s">
        <v>19185</v>
      </c>
      <c r="T911" s="4" t="s">
        <v>19186</v>
      </c>
      <c r="U911" s="4" t="s">
        <v>15303</v>
      </c>
      <c r="V911" s="4" t="s">
        <v>19187</v>
      </c>
      <c r="W911" s="4" t="s">
        <v>19188</v>
      </c>
      <c r="X911" s="4" t="s">
        <v>19189</v>
      </c>
      <c r="Y911" s="4" t="s">
        <v>19190</v>
      </c>
      <c r="Z911" s="4" t="s">
        <v>19191</v>
      </c>
      <c r="AA911" s="4" t="s">
        <v>19192</v>
      </c>
      <c r="AB911" s="4" t="s">
        <v>16795</v>
      </c>
      <c r="AC911" s="4" t="s">
        <v>16795</v>
      </c>
      <c r="AD911" s="4" t="s">
        <v>19193</v>
      </c>
    </row>
    <row r="912" spans="1:30" ht="28.8" hidden="1" x14ac:dyDescent="0.3">
      <c r="A912" s="4" t="s">
        <v>130</v>
      </c>
      <c r="B912" s="4" t="s">
        <v>10266</v>
      </c>
      <c r="C912" s="4" t="s">
        <v>13642</v>
      </c>
      <c r="D912" s="4" t="s">
        <v>133</v>
      </c>
      <c r="E912" s="4" t="s">
        <v>7280</v>
      </c>
      <c r="F912" s="4" t="s">
        <v>310</v>
      </c>
      <c r="G912" s="4" t="s">
        <v>19194</v>
      </c>
      <c r="H912" s="4" t="s">
        <v>19195</v>
      </c>
      <c r="I912" s="4" t="s">
        <v>19196</v>
      </c>
      <c r="J912" s="4" t="s">
        <v>19197</v>
      </c>
      <c r="K912" s="4" t="s">
        <v>8762</v>
      </c>
      <c r="L912" s="4" t="s">
        <v>6419</v>
      </c>
      <c r="M912" s="4" t="s">
        <v>16142</v>
      </c>
      <c r="N912" s="4" t="s">
        <v>19198</v>
      </c>
      <c r="O912" s="4" t="s">
        <v>19199</v>
      </c>
      <c r="P912" s="4" t="s">
        <v>19200</v>
      </c>
      <c r="Q912" s="4" t="s">
        <v>19201</v>
      </c>
      <c r="R912" s="4" t="s">
        <v>19202</v>
      </c>
      <c r="S912" s="4" t="s">
        <v>19203</v>
      </c>
      <c r="T912" s="4" t="s">
        <v>14554</v>
      </c>
      <c r="U912" s="4" t="s">
        <v>19204</v>
      </c>
      <c r="V912" s="4" t="s">
        <v>19205</v>
      </c>
      <c r="W912" s="4" t="s">
        <v>19206</v>
      </c>
      <c r="X912" s="4" t="s">
        <v>19207</v>
      </c>
      <c r="Y912" s="4" t="s">
        <v>19208</v>
      </c>
      <c r="Z912" s="4" t="s">
        <v>19209</v>
      </c>
      <c r="AA912" s="4" t="s">
        <v>19210</v>
      </c>
      <c r="AB912" s="4" t="s">
        <v>8371</v>
      </c>
      <c r="AC912" s="4" t="s">
        <v>16795</v>
      </c>
      <c r="AD912" s="4" t="s">
        <v>15119</v>
      </c>
    </row>
    <row r="913" spans="1:30" ht="28.8" hidden="1" x14ac:dyDescent="0.3">
      <c r="A913" s="4" t="s">
        <v>130</v>
      </c>
      <c r="B913" s="4" t="s">
        <v>10266</v>
      </c>
      <c r="C913" s="4" t="s">
        <v>13642</v>
      </c>
      <c r="D913" s="4" t="s">
        <v>133</v>
      </c>
      <c r="E913" s="4" t="s">
        <v>7280</v>
      </c>
      <c r="F913" s="4" t="s">
        <v>335</v>
      </c>
      <c r="G913" s="4" t="s">
        <v>19211</v>
      </c>
      <c r="H913" s="4" t="s">
        <v>16783</v>
      </c>
      <c r="I913" s="4" t="s">
        <v>19212</v>
      </c>
      <c r="J913" s="4" t="s">
        <v>19213</v>
      </c>
      <c r="K913" s="4" t="s">
        <v>16276</v>
      </c>
      <c r="L913" s="4" t="s">
        <v>19214</v>
      </c>
      <c r="M913" s="4" t="s">
        <v>8714</v>
      </c>
      <c r="N913" s="4" t="s">
        <v>12772</v>
      </c>
      <c r="O913" s="4" t="s">
        <v>19215</v>
      </c>
      <c r="P913" s="4" t="s">
        <v>13666</v>
      </c>
      <c r="Q913" s="4" t="s">
        <v>19216</v>
      </c>
      <c r="R913" s="4" t="s">
        <v>19217</v>
      </c>
      <c r="S913" s="4" t="s">
        <v>19218</v>
      </c>
      <c r="T913" s="4" t="s">
        <v>19219</v>
      </c>
      <c r="U913" s="4" t="s">
        <v>19220</v>
      </c>
      <c r="V913" s="4" t="s">
        <v>5613</v>
      </c>
      <c r="W913" s="4" t="s">
        <v>19221</v>
      </c>
      <c r="X913" s="4" t="s">
        <v>19222</v>
      </c>
      <c r="Y913" s="4" t="s">
        <v>19223</v>
      </c>
      <c r="Z913" s="4" t="s">
        <v>19224</v>
      </c>
      <c r="AA913" s="4" t="s">
        <v>19225</v>
      </c>
      <c r="AB913" s="4" t="s">
        <v>9428</v>
      </c>
      <c r="AC913" s="4" t="s">
        <v>9428</v>
      </c>
      <c r="AD913" s="4" t="s">
        <v>15678</v>
      </c>
    </row>
    <row r="914" spans="1:30" ht="28.8" hidden="1" x14ac:dyDescent="0.3">
      <c r="A914" s="4" t="s">
        <v>130</v>
      </c>
      <c r="B914" s="4" t="s">
        <v>10266</v>
      </c>
      <c r="C914" s="4" t="s">
        <v>13642</v>
      </c>
      <c r="D914" s="4" t="s">
        <v>133</v>
      </c>
      <c r="E914" s="4" t="s">
        <v>7280</v>
      </c>
      <c r="F914" s="4" t="s">
        <v>359</v>
      </c>
      <c r="G914" s="4" t="s">
        <v>7118</v>
      </c>
      <c r="H914" s="4" t="s">
        <v>19226</v>
      </c>
      <c r="I914" s="4" t="s">
        <v>19227</v>
      </c>
      <c r="J914" s="4" t="s">
        <v>19228</v>
      </c>
      <c r="K914" s="4" t="s">
        <v>19229</v>
      </c>
      <c r="L914" s="4" t="s">
        <v>19230</v>
      </c>
      <c r="M914" s="4" t="s">
        <v>8978</v>
      </c>
      <c r="N914" s="4" t="s">
        <v>3568</v>
      </c>
      <c r="O914" s="4" t="s">
        <v>19231</v>
      </c>
      <c r="P914" s="4" t="s">
        <v>19232</v>
      </c>
      <c r="Q914" s="4" t="s">
        <v>19233</v>
      </c>
      <c r="R914" s="4" t="s">
        <v>19234</v>
      </c>
      <c r="S914" s="4" t="s">
        <v>19235</v>
      </c>
      <c r="T914" s="4" t="s">
        <v>6129</v>
      </c>
      <c r="U914" s="4" t="s">
        <v>13646</v>
      </c>
      <c r="V914" s="4" t="s">
        <v>19236</v>
      </c>
      <c r="W914" s="4" t="s">
        <v>19237</v>
      </c>
      <c r="X914" s="4" t="s">
        <v>19238</v>
      </c>
      <c r="Y914" s="4" t="s">
        <v>17384</v>
      </c>
      <c r="Z914" s="4" t="s">
        <v>7175</v>
      </c>
      <c r="AA914" s="4" t="s">
        <v>19239</v>
      </c>
      <c r="AB914" s="4" t="s">
        <v>9025</v>
      </c>
      <c r="AC914" s="4" t="s">
        <v>9025</v>
      </c>
      <c r="AD914" s="4" t="s">
        <v>19240</v>
      </c>
    </row>
    <row r="915" spans="1:30" ht="28.8" hidden="1" x14ac:dyDescent="0.3">
      <c r="A915" s="4" t="s">
        <v>130</v>
      </c>
      <c r="B915" s="4" t="s">
        <v>10266</v>
      </c>
      <c r="C915" s="4" t="s">
        <v>13642</v>
      </c>
      <c r="D915" s="4" t="s">
        <v>133</v>
      </c>
      <c r="E915" s="4" t="s">
        <v>7280</v>
      </c>
      <c r="F915" s="4" t="s">
        <v>384</v>
      </c>
      <c r="G915" s="4" t="s">
        <v>19241</v>
      </c>
      <c r="H915" s="4" t="s">
        <v>19242</v>
      </c>
      <c r="I915" s="4" t="s">
        <v>19243</v>
      </c>
      <c r="J915" s="4" t="s">
        <v>19244</v>
      </c>
      <c r="K915" s="4" t="s">
        <v>8576</v>
      </c>
      <c r="L915" s="4" t="s">
        <v>17906</v>
      </c>
      <c r="M915" s="4" t="s">
        <v>16008</v>
      </c>
      <c r="N915" s="4" t="s">
        <v>6853</v>
      </c>
      <c r="O915" s="4" t="s">
        <v>19245</v>
      </c>
      <c r="P915" s="4" t="s">
        <v>16519</v>
      </c>
      <c r="Q915" s="4" t="s">
        <v>19246</v>
      </c>
      <c r="R915" s="4" t="s">
        <v>19247</v>
      </c>
      <c r="S915" s="4" t="s">
        <v>19248</v>
      </c>
      <c r="T915" s="4" t="s">
        <v>19249</v>
      </c>
      <c r="U915" s="4" t="s">
        <v>19250</v>
      </c>
      <c r="V915" s="4" t="s">
        <v>19251</v>
      </c>
      <c r="W915" s="4" t="s">
        <v>19252</v>
      </c>
      <c r="X915" s="4" t="s">
        <v>19253</v>
      </c>
      <c r="Y915" s="4" t="s">
        <v>19254</v>
      </c>
      <c r="Z915" s="4" t="s">
        <v>19255</v>
      </c>
      <c r="AA915" s="4" t="s">
        <v>19256</v>
      </c>
      <c r="AB915" s="4" t="s">
        <v>9251</v>
      </c>
      <c r="AC915" s="4" t="s">
        <v>9025</v>
      </c>
      <c r="AD915" s="4" t="s">
        <v>19257</v>
      </c>
    </row>
    <row r="916" spans="1:30" ht="28.8" hidden="1" x14ac:dyDescent="0.3">
      <c r="A916" s="4" t="s">
        <v>130</v>
      </c>
      <c r="B916" s="4" t="s">
        <v>10266</v>
      </c>
      <c r="C916" s="4" t="s">
        <v>13642</v>
      </c>
      <c r="D916" s="4" t="s">
        <v>133</v>
      </c>
      <c r="E916" s="4" t="s">
        <v>7280</v>
      </c>
      <c r="F916" s="4" t="s">
        <v>409</v>
      </c>
      <c r="G916" s="4" t="s">
        <v>15898</v>
      </c>
      <c r="H916" s="4" t="s">
        <v>17818</v>
      </c>
      <c r="I916" s="4" t="s">
        <v>19258</v>
      </c>
      <c r="J916" s="4" t="s">
        <v>19259</v>
      </c>
      <c r="K916" s="4" t="s">
        <v>19260</v>
      </c>
      <c r="L916" s="4" t="s">
        <v>19261</v>
      </c>
      <c r="M916" s="4" t="s">
        <v>8506</v>
      </c>
      <c r="N916" s="4" t="s">
        <v>6093</v>
      </c>
      <c r="O916" s="4" t="s">
        <v>19262</v>
      </c>
      <c r="P916" s="4" t="s">
        <v>19263</v>
      </c>
      <c r="Q916" s="4" t="s">
        <v>19264</v>
      </c>
      <c r="R916" s="4" t="s">
        <v>19265</v>
      </c>
      <c r="S916" s="4" t="s">
        <v>19266</v>
      </c>
      <c r="T916" s="4" t="s">
        <v>19267</v>
      </c>
      <c r="U916" s="4" t="s">
        <v>19268</v>
      </c>
      <c r="V916" s="4" t="s">
        <v>6943</v>
      </c>
      <c r="W916" s="4" t="s">
        <v>19269</v>
      </c>
      <c r="X916" s="4" t="s">
        <v>19270</v>
      </c>
      <c r="Y916" s="4" t="s">
        <v>19271</v>
      </c>
      <c r="Z916" s="4" t="s">
        <v>19272</v>
      </c>
      <c r="AA916" s="4" t="s">
        <v>19273</v>
      </c>
      <c r="AB916" s="4" t="s">
        <v>10485</v>
      </c>
      <c r="AC916" s="4" t="s">
        <v>10485</v>
      </c>
      <c r="AD916" s="4" t="s">
        <v>19274</v>
      </c>
    </row>
    <row r="917" spans="1:30" ht="28.8" hidden="1" x14ac:dyDescent="0.3">
      <c r="A917" s="4" t="s">
        <v>130</v>
      </c>
      <c r="B917" s="4" t="s">
        <v>10266</v>
      </c>
      <c r="C917" s="4" t="s">
        <v>13642</v>
      </c>
      <c r="D917" s="4" t="s">
        <v>133</v>
      </c>
      <c r="E917" s="4" t="s">
        <v>7280</v>
      </c>
      <c r="F917" s="4" t="s">
        <v>434</v>
      </c>
      <c r="G917" s="4" t="s">
        <v>18839</v>
      </c>
      <c r="H917" s="4" t="s">
        <v>19275</v>
      </c>
      <c r="I917" s="4" t="s">
        <v>19276</v>
      </c>
      <c r="J917" s="4" t="s">
        <v>19277</v>
      </c>
      <c r="K917" s="4" t="s">
        <v>16041</v>
      </c>
      <c r="L917" s="4" t="s">
        <v>5303</v>
      </c>
      <c r="M917" s="4" t="s">
        <v>16480</v>
      </c>
      <c r="N917" s="4" t="s">
        <v>19278</v>
      </c>
      <c r="O917" s="4" t="s">
        <v>19279</v>
      </c>
      <c r="P917" s="4" t="s">
        <v>19280</v>
      </c>
      <c r="Q917" s="4" t="s">
        <v>19281</v>
      </c>
      <c r="R917" s="4" t="s">
        <v>19282</v>
      </c>
      <c r="S917" s="4" t="s">
        <v>19283</v>
      </c>
      <c r="T917" s="4" t="s">
        <v>19284</v>
      </c>
      <c r="U917" s="4" t="s">
        <v>19285</v>
      </c>
      <c r="V917" s="4" t="s">
        <v>19286</v>
      </c>
      <c r="W917" s="4" t="s">
        <v>16739</v>
      </c>
      <c r="X917" s="4" t="s">
        <v>19287</v>
      </c>
      <c r="Y917" s="4" t="s">
        <v>19288</v>
      </c>
      <c r="Z917" s="4" t="s">
        <v>19289</v>
      </c>
      <c r="AA917" s="4" t="s">
        <v>19290</v>
      </c>
      <c r="AB917" s="4" t="s">
        <v>9518</v>
      </c>
      <c r="AC917" s="4" t="s">
        <v>9160</v>
      </c>
      <c r="AD917" s="4" t="s">
        <v>18032</v>
      </c>
    </row>
    <row r="918" spans="1:30" ht="28.8" hidden="1" x14ac:dyDescent="0.3">
      <c r="A918" s="4" t="s">
        <v>130</v>
      </c>
      <c r="B918" s="4" t="s">
        <v>10266</v>
      </c>
      <c r="C918" s="4" t="s">
        <v>13642</v>
      </c>
      <c r="D918" s="4" t="s">
        <v>133</v>
      </c>
      <c r="E918" s="4" t="s">
        <v>7280</v>
      </c>
      <c r="F918" s="4" t="s">
        <v>458</v>
      </c>
      <c r="G918" s="4" t="s">
        <v>19291</v>
      </c>
      <c r="H918" s="4" t="s">
        <v>16408</v>
      </c>
      <c r="I918" s="4" t="s">
        <v>19292</v>
      </c>
      <c r="J918" s="4" t="s">
        <v>19293</v>
      </c>
      <c r="K918" s="4" t="s">
        <v>16352</v>
      </c>
      <c r="L918" s="4" t="s">
        <v>19294</v>
      </c>
      <c r="M918" s="4" t="s">
        <v>14062</v>
      </c>
      <c r="N918" s="4" t="s">
        <v>19295</v>
      </c>
      <c r="O918" s="4" t="s">
        <v>19296</v>
      </c>
      <c r="P918" s="4" t="s">
        <v>15845</v>
      </c>
      <c r="Q918" s="4" t="s">
        <v>19297</v>
      </c>
      <c r="R918" s="4" t="s">
        <v>19298</v>
      </c>
      <c r="S918" s="4" t="s">
        <v>19299</v>
      </c>
      <c r="T918" s="4" t="s">
        <v>19300</v>
      </c>
      <c r="U918" s="4" t="s">
        <v>19301</v>
      </c>
      <c r="V918" s="4" t="s">
        <v>19302</v>
      </c>
      <c r="W918" s="4" t="s">
        <v>3125</v>
      </c>
      <c r="X918" s="4" t="s">
        <v>19303</v>
      </c>
      <c r="Y918" s="4" t="s">
        <v>18635</v>
      </c>
      <c r="Z918" s="4" t="s">
        <v>19304</v>
      </c>
      <c r="AA918" s="4" t="s">
        <v>19305</v>
      </c>
      <c r="AB918" s="4" t="s">
        <v>8553</v>
      </c>
      <c r="AC918" s="4" t="s">
        <v>9115</v>
      </c>
      <c r="AD918" s="4" t="s">
        <v>18547</v>
      </c>
    </row>
    <row r="919" spans="1:30" ht="28.8" hidden="1" x14ac:dyDescent="0.3">
      <c r="A919" s="4" t="s">
        <v>130</v>
      </c>
      <c r="B919" s="4" t="s">
        <v>10266</v>
      </c>
      <c r="C919" s="4" t="s">
        <v>13642</v>
      </c>
      <c r="D919" s="4" t="s">
        <v>133</v>
      </c>
      <c r="E919" s="4" t="s">
        <v>7280</v>
      </c>
      <c r="F919" s="4" t="s">
        <v>483</v>
      </c>
      <c r="G919" s="4" t="s">
        <v>15952</v>
      </c>
      <c r="H919" s="4" t="s">
        <v>19306</v>
      </c>
      <c r="I919" s="4" t="s">
        <v>19307</v>
      </c>
      <c r="J919" s="4" t="s">
        <v>19308</v>
      </c>
      <c r="K919" s="4" t="s">
        <v>8714</v>
      </c>
      <c r="L919" s="4" t="s">
        <v>19309</v>
      </c>
      <c r="M919" s="4" t="s">
        <v>18004</v>
      </c>
      <c r="N919" s="4" t="s">
        <v>19310</v>
      </c>
      <c r="O919" s="4" t="s">
        <v>19311</v>
      </c>
      <c r="P919" s="4" t="s">
        <v>19312</v>
      </c>
      <c r="Q919" s="4" t="s">
        <v>19313</v>
      </c>
      <c r="R919" s="4" t="s">
        <v>5971</v>
      </c>
      <c r="S919" s="4" t="s">
        <v>15388</v>
      </c>
      <c r="T919" s="4" t="s">
        <v>19314</v>
      </c>
      <c r="U919" s="4" t="s">
        <v>19315</v>
      </c>
      <c r="V919" s="4" t="s">
        <v>19316</v>
      </c>
      <c r="W919" s="4" t="s">
        <v>6749</v>
      </c>
      <c r="X919" s="4" t="s">
        <v>19317</v>
      </c>
      <c r="Y919" s="4" t="s">
        <v>19318</v>
      </c>
      <c r="Z919" s="4" t="s">
        <v>19319</v>
      </c>
      <c r="AA919" s="4" t="s">
        <v>19320</v>
      </c>
      <c r="AB919" s="4" t="s">
        <v>9251</v>
      </c>
      <c r="AC919" s="4" t="s">
        <v>9251</v>
      </c>
      <c r="AD919" s="4" t="s">
        <v>19321</v>
      </c>
    </row>
    <row r="920" spans="1:30" ht="28.8" hidden="1" x14ac:dyDescent="0.3">
      <c r="A920" s="4" t="s">
        <v>130</v>
      </c>
      <c r="B920" s="4" t="s">
        <v>10266</v>
      </c>
      <c r="C920" s="4" t="s">
        <v>13642</v>
      </c>
      <c r="D920" s="4" t="s">
        <v>133</v>
      </c>
      <c r="E920" s="4" t="s">
        <v>7280</v>
      </c>
      <c r="F920" s="4" t="s">
        <v>508</v>
      </c>
      <c r="G920" s="4" t="s">
        <v>15992</v>
      </c>
      <c r="H920" s="4" t="s">
        <v>19322</v>
      </c>
      <c r="I920" s="4" t="s">
        <v>19323</v>
      </c>
      <c r="J920" s="4" t="s">
        <v>19324</v>
      </c>
      <c r="K920" s="4" t="s">
        <v>8325</v>
      </c>
      <c r="L920" s="4" t="s">
        <v>18229</v>
      </c>
      <c r="M920" s="4" t="s">
        <v>8978</v>
      </c>
      <c r="N920" s="4" t="s">
        <v>19325</v>
      </c>
      <c r="O920" s="4" t="s">
        <v>19326</v>
      </c>
      <c r="P920" s="4" t="s">
        <v>19327</v>
      </c>
      <c r="Q920" s="4" t="s">
        <v>19328</v>
      </c>
      <c r="R920" s="4" t="s">
        <v>19329</v>
      </c>
      <c r="S920" s="4" t="s">
        <v>19330</v>
      </c>
      <c r="T920" s="4" t="s">
        <v>19331</v>
      </c>
      <c r="U920" s="4" t="s">
        <v>15532</v>
      </c>
      <c r="V920" s="4" t="s">
        <v>19332</v>
      </c>
      <c r="W920" s="4" t="s">
        <v>19333</v>
      </c>
      <c r="X920" s="4" t="s">
        <v>19334</v>
      </c>
      <c r="Y920" s="4" t="s">
        <v>12094</v>
      </c>
      <c r="Z920" s="4" t="s">
        <v>19335</v>
      </c>
      <c r="AA920" s="4" t="s">
        <v>19336</v>
      </c>
      <c r="AB920" s="4" t="s">
        <v>9251</v>
      </c>
      <c r="AC920" s="4" t="s">
        <v>9025</v>
      </c>
      <c r="AD920" s="4" t="s">
        <v>15081</v>
      </c>
    </row>
    <row r="921" spans="1:30" ht="28.8" hidden="1" x14ac:dyDescent="0.3">
      <c r="A921" s="4" t="s">
        <v>130</v>
      </c>
      <c r="B921" s="4" t="s">
        <v>10266</v>
      </c>
      <c r="C921" s="4" t="s">
        <v>13642</v>
      </c>
      <c r="D921" s="4" t="s">
        <v>133</v>
      </c>
      <c r="E921" s="4" t="s">
        <v>7280</v>
      </c>
      <c r="F921" s="4" t="s">
        <v>533</v>
      </c>
      <c r="G921" s="4" t="s">
        <v>19337</v>
      </c>
      <c r="H921" s="4" t="s">
        <v>19338</v>
      </c>
      <c r="I921" s="4" t="s">
        <v>19339</v>
      </c>
      <c r="J921" s="4" t="s">
        <v>19340</v>
      </c>
      <c r="K921" s="4" t="s">
        <v>8738</v>
      </c>
      <c r="L921" s="4" t="s">
        <v>19341</v>
      </c>
      <c r="M921" s="4" t="s">
        <v>9070</v>
      </c>
      <c r="N921" s="4" t="s">
        <v>19342</v>
      </c>
      <c r="O921" s="4" t="s">
        <v>17658</v>
      </c>
      <c r="P921" s="4" t="s">
        <v>19343</v>
      </c>
      <c r="Q921" s="4" t="s">
        <v>19344</v>
      </c>
      <c r="R921" s="4" t="s">
        <v>19345</v>
      </c>
      <c r="S921" s="4" t="s">
        <v>3575</v>
      </c>
      <c r="T921" s="4" t="s">
        <v>19346</v>
      </c>
      <c r="U921" s="4" t="s">
        <v>6775</v>
      </c>
      <c r="V921" s="4" t="s">
        <v>19347</v>
      </c>
      <c r="W921" s="4" t="s">
        <v>18617</v>
      </c>
      <c r="X921" s="4" t="s">
        <v>19348</v>
      </c>
      <c r="Y921" s="4" t="s">
        <v>19349</v>
      </c>
      <c r="Z921" s="4" t="s">
        <v>19350</v>
      </c>
      <c r="AA921" s="4" t="s">
        <v>3583</v>
      </c>
      <c r="AB921" s="4" t="s">
        <v>9628</v>
      </c>
      <c r="AC921" s="4" t="s">
        <v>9628</v>
      </c>
      <c r="AD921" s="4" t="s">
        <v>19351</v>
      </c>
    </row>
    <row r="922" spans="1:30" ht="28.8" hidden="1" x14ac:dyDescent="0.3">
      <c r="A922" s="4" t="s">
        <v>130</v>
      </c>
      <c r="B922" s="4" t="s">
        <v>10266</v>
      </c>
      <c r="C922" s="4" t="s">
        <v>13642</v>
      </c>
      <c r="D922" s="4" t="s">
        <v>133</v>
      </c>
      <c r="E922" s="4" t="s">
        <v>7280</v>
      </c>
      <c r="F922" s="4" t="s">
        <v>558</v>
      </c>
      <c r="G922" s="4" t="s">
        <v>19241</v>
      </c>
      <c r="H922" s="4" t="s">
        <v>19352</v>
      </c>
      <c r="I922" s="4" t="s">
        <v>19353</v>
      </c>
      <c r="J922" s="4" t="s">
        <v>19354</v>
      </c>
      <c r="K922" s="4" t="s">
        <v>9160</v>
      </c>
      <c r="L922" s="4" t="s">
        <v>19355</v>
      </c>
      <c r="M922" s="4" t="s">
        <v>19356</v>
      </c>
      <c r="N922" s="4" t="s">
        <v>19357</v>
      </c>
      <c r="O922" s="4" t="s">
        <v>19358</v>
      </c>
      <c r="P922" s="4" t="s">
        <v>19359</v>
      </c>
      <c r="Q922" s="4" t="s">
        <v>17281</v>
      </c>
      <c r="R922" s="4" t="s">
        <v>19360</v>
      </c>
      <c r="S922" s="4" t="s">
        <v>19361</v>
      </c>
      <c r="T922" s="4" t="s">
        <v>19362</v>
      </c>
      <c r="U922" s="4" t="s">
        <v>16037</v>
      </c>
      <c r="V922" s="4" t="s">
        <v>19363</v>
      </c>
      <c r="W922" s="4" t="s">
        <v>19364</v>
      </c>
      <c r="X922" s="4" t="s">
        <v>19365</v>
      </c>
      <c r="Y922" s="4" t="s">
        <v>19366</v>
      </c>
      <c r="Z922" s="4" t="s">
        <v>19367</v>
      </c>
      <c r="AA922" s="4" t="s">
        <v>19368</v>
      </c>
      <c r="AB922" s="4" t="s">
        <v>9518</v>
      </c>
      <c r="AC922" s="4" t="s">
        <v>9518</v>
      </c>
      <c r="AD922" s="4" t="s">
        <v>19369</v>
      </c>
    </row>
    <row r="923" spans="1:30" ht="28.8" hidden="1" x14ac:dyDescent="0.3">
      <c r="A923" s="4" t="s">
        <v>130</v>
      </c>
      <c r="B923" s="4" t="s">
        <v>10266</v>
      </c>
      <c r="C923" s="4" t="s">
        <v>13642</v>
      </c>
      <c r="D923" s="4" t="s">
        <v>133</v>
      </c>
      <c r="E923" s="4" t="s">
        <v>7280</v>
      </c>
      <c r="F923" s="4" t="s">
        <v>583</v>
      </c>
      <c r="G923" s="4" t="s">
        <v>19370</v>
      </c>
      <c r="H923" s="4" t="s">
        <v>14581</v>
      </c>
      <c r="I923" s="4" t="s">
        <v>19371</v>
      </c>
      <c r="J923" s="4" t="s">
        <v>19372</v>
      </c>
      <c r="K923" s="4" t="s">
        <v>9227</v>
      </c>
      <c r="L923" s="4" t="s">
        <v>19373</v>
      </c>
      <c r="M923" s="4" t="s">
        <v>8690</v>
      </c>
      <c r="N923" s="4" t="s">
        <v>19374</v>
      </c>
      <c r="O923" s="4" t="s">
        <v>19375</v>
      </c>
      <c r="P923" s="4" t="s">
        <v>19376</v>
      </c>
      <c r="Q923" s="4" t="s">
        <v>19377</v>
      </c>
      <c r="R923" s="4" t="s">
        <v>5784</v>
      </c>
      <c r="S923" s="4" t="s">
        <v>19378</v>
      </c>
      <c r="T923" s="4" t="s">
        <v>19379</v>
      </c>
      <c r="U923" s="4" t="s">
        <v>19380</v>
      </c>
      <c r="V923" s="4" t="s">
        <v>19381</v>
      </c>
      <c r="W923" s="4" t="s">
        <v>4910</v>
      </c>
      <c r="X923" s="4" t="s">
        <v>19382</v>
      </c>
      <c r="Y923" s="4" t="s">
        <v>15701</v>
      </c>
      <c r="Z923" s="4" t="s">
        <v>19383</v>
      </c>
      <c r="AA923" s="4" t="s">
        <v>19384</v>
      </c>
      <c r="AB923" s="4" t="s">
        <v>8302</v>
      </c>
      <c r="AC923" s="4" t="s">
        <v>16795</v>
      </c>
      <c r="AD923" s="4" t="s">
        <v>17820</v>
      </c>
    </row>
    <row r="924" spans="1:30" ht="28.8" hidden="1" x14ac:dyDescent="0.3">
      <c r="A924" s="4" t="s">
        <v>130</v>
      </c>
      <c r="B924" s="4" t="s">
        <v>10266</v>
      </c>
      <c r="C924" s="4" t="s">
        <v>13642</v>
      </c>
      <c r="D924" s="4" t="s">
        <v>133</v>
      </c>
      <c r="E924" s="4" t="s">
        <v>7280</v>
      </c>
      <c r="F924" s="4" t="s">
        <v>608</v>
      </c>
      <c r="G924" s="4" t="s">
        <v>18483</v>
      </c>
      <c r="H924" s="4" t="s">
        <v>19385</v>
      </c>
      <c r="I924" s="4" t="s">
        <v>19386</v>
      </c>
      <c r="J924" s="4" t="s">
        <v>19387</v>
      </c>
      <c r="K924" s="4" t="s">
        <v>9227</v>
      </c>
      <c r="L924" s="4" t="s">
        <v>6252</v>
      </c>
      <c r="M924" s="4" t="s">
        <v>8372</v>
      </c>
      <c r="N924" s="4" t="s">
        <v>7907</v>
      </c>
      <c r="O924" s="4" t="s">
        <v>19388</v>
      </c>
      <c r="P924" s="4" t="s">
        <v>19389</v>
      </c>
      <c r="Q924" s="4" t="s">
        <v>14734</v>
      </c>
      <c r="R924" s="4" t="s">
        <v>19390</v>
      </c>
      <c r="S924" s="4" t="s">
        <v>19391</v>
      </c>
      <c r="T924" s="4" t="s">
        <v>19392</v>
      </c>
      <c r="U924" s="4" t="s">
        <v>19393</v>
      </c>
      <c r="V924" s="4" t="s">
        <v>5749</v>
      </c>
      <c r="W924" s="4" t="s">
        <v>19394</v>
      </c>
      <c r="X924" s="4" t="s">
        <v>19395</v>
      </c>
      <c r="Y924" s="4" t="s">
        <v>11417</v>
      </c>
      <c r="Z924" s="4" t="s">
        <v>19396</v>
      </c>
      <c r="AA924" s="4" t="s">
        <v>19397</v>
      </c>
      <c r="AB924" s="4" t="s">
        <v>10485</v>
      </c>
      <c r="AC924" s="4" t="s">
        <v>9563</v>
      </c>
      <c r="AD924" s="4" t="s">
        <v>15119</v>
      </c>
    </row>
    <row r="925" spans="1:30" ht="28.8" hidden="1" x14ac:dyDescent="0.3">
      <c r="A925" s="4" t="s">
        <v>130</v>
      </c>
      <c r="B925" s="4" t="s">
        <v>10266</v>
      </c>
      <c r="C925" s="4" t="s">
        <v>13642</v>
      </c>
      <c r="D925" s="4" t="s">
        <v>133</v>
      </c>
      <c r="E925" s="4" t="s">
        <v>7280</v>
      </c>
      <c r="F925" s="4" t="s">
        <v>633</v>
      </c>
      <c r="G925" s="4" t="s">
        <v>19398</v>
      </c>
      <c r="H925" s="4" t="s">
        <v>16766</v>
      </c>
      <c r="I925" s="4" t="s">
        <v>19399</v>
      </c>
      <c r="J925" s="4" t="s">
        <v>19400</v>
      </c>
      <c r="K925" s="4" t="s">
        <v>8955</v>
      </c>
      <c r="L925" s="4" t="s">
        <v>6587</v>
      </c>
      <c r="M925" s="4" t="s">
        <v>9137</v>
      </c>
      <c r="N925" s="4" t="s">
        <v>9110</v>
      </c>
      <c r="O925" s="4" t="s">
        <v>19401</v>
      </c>
      <c r="P925" s="4" t="s">
        <v>19402</v>
      </c>
      <c r="Q925" s="4" t="s">
        <v>19403</v>
      </c>
      <c r="R925" s="4" t="s">
        <v>18274</v>
      </c>
      <c r="S925" s="4" t="s">
        <v>19404</v>
      </c>
      <c r="T925" s="4" t="s">
        <v>19405</v>
      </c>
      <c r="U925" s="4" t="s">
        <v>9305</v>
      </c>
      <c r="V925" s="4" t="s">
        <v>19406</v>
      </c>
      <c r="W925" s="4" t="s">
        <v>19407</v>
      </c>
      <c r="X925" s="4" t="s">
        <v>19408</v>
      </c>
      <c r="Y925" s="4" t="s">
        <v>19409</v>
      </c>
      <c r="Z925" s="4" t="s">
        <v>10895</v>
      </c>
      <c r="AA925" s="4" t="s">
        <v>19410</v>
      </c>
      <c r="AB925" s="4" t="s">
        <v>8324</v>
      </c>
      <c r="AC925" s="4" t="s">
        <v>8324</v>
      </c>
      <c r="AD925" s="4" t="s">
        <v>14460</v>
      </c>
    </row>
    <row r="926" spans="1:30" ht="28.8" hidden="1" x14ac:dyDescent="0.3">
      <c r="A926" s="4" t="s">
        <v>130</v>
      </c>
      <c r="B926" s="4" t="s">
        <v>10266</v>
      </c>
      <c r="C926" s="4" t="s">
        <v>13642</v>
      </c>
      <c r="D926" s="4" t="s">
        <v>133</v>
      </c>
      <c r="E926" s="4" t="s">
        <v>7280</v>
      </c>
      <c r="F926" s="4" t="s">
        <v>658</v>
      </c>
      <c r="G926" s="4" t="s">
        <v>19411</v>
      </c>
      <c r="H926" s="4" t="s">
        <v>19412</v>
      </c>
      <c r="I926" s="4" t="s">
        <v>19413</v>
      </c>
      <c r="J926" s="4" t="s">
        <v>19414</v>
      </c>
      <c r="K926" s="4" t="s">
        <v>8738</v>
      </c>
      <c r="L926" s="4" t="s">
        <v>6015</v>
      </c>
      <c r="M926" s="4" t="s">
        <v>9137</v>
      </c>
      <c r="N926" s="4" t="s">
        <v>19415</v>
      </c>
      <c r="O926" s="4" t="s">
        <v>19416</v>
      </c>
      <c r="P926" s="4" t="s">
        <v>14740</v>
      </c>
      <c r="Q926" s="4" t="s">
        <v>19417</v>
      </c>
      <c r="R926" s="4" t="s">
        <v>7434</v>
      </c>
      <c r="S926" s="4" t="s">
        <v>19418</v>
      </c>
      <c r="T926" s="4" t="s">
        <v>19419</v>
      </c>
      <c r="U926" s="4" t="s">
        <v>19420</v>
      </c>
      <c r="V926" s="4" t="s">
        <v>10165</v>
      </c>
      <c r="W926" s="4" t="s">
        <v>16915</v>
      </c>
      <c r="X926" s="4" t="s">
        <v>19421</v>
      </c>
      <c r="Y926" s="4" t="s">
        <v>19422</v>
      </c>
      <c r="Z926" s="4" t="s">
        <v>19423</v>
      </c>
      <c r="AA926" s="4" t="s">
        <v>19424</v>
      </c>
      <c r="AB926" s="4" t="s">
        <v>10137</v>
      </c>
      <c r="AC926" s="4" t="s">
        <v>10137</v>
      </c>
      <c r="AD926" s="4" t="s">
        <v>16622</v>
      </c>
    </row>
    <row r="927" spans="1:30" ht="28.8" hidden="1" x14ac:dyDescent="0.3">
      <c r="A927" s="4" t="s">
        <v>130</v>
      </c>
      <c r="B927" s="4" t="s">
        <v>10266</v>
      </c>
      <c r="C927" s="4" t="s">
        <v>13642</v>
      </c>
      <c r="D927" s="4" t="s">
        <v>133</v>
      </c>
      <c r="E927" s="4" t="s">
        <v>7280</v>
      </c>
      <c r="F927" s="4" t="s">
        <v>683</v>
      </c>
      <c r="G927" s="4" t="s">
        <v>19425</v>
      </c>
      <c r="H927" s="4" t="s">
        <v>15225</v>
      </c>
      <c r="I927" s="4" t="s">
        <v>19426</v>
      </c>
      <c r="J927" s="4" t="s">
        <v>19427</v>
      </c>
      <c r="K927" s="4" t="s">
        <v>8714</v>
      </c>
      <c r="L927" s="4" t="s">
        <v>19428</v>
      </c>
      <c r="M927" s="4" t="s">
        <v>18004</v>
      </c>
      <c r="N927" s="4" t="s">
        <v>19429</v>
      </c>
      <c r="O927" s="4" t="s">
        <v>19430</v>
      </c>
      <c r="P927" s="4" t="s">
        <v>15523</v>
      </c>
      <c r="Q927" s="4" t="s">
        <v>19431</v>
      </c>
      <c r="R927" s="4" t="s">
        <v>19432</v>
      </c>
      <c r="S927" s="4" t="s">
        <v>16016</v>
      </c>
      <c r="T927" s="4" t="s">
        <v>19433</v>
      </c>
      <c r="U927" s="4" t="s">
        <v>19434</v>
      </c>
      <c r="V927" s="4" t="s">
        <v>19435</v>
      </c>
      <c r="W927" s="4" t="s">
        <v>19436</v>
      </c>
      <c r="X927" s="4" t="s">
        <v>19437</v>
      </c>
      <c r="Y927" s="4" t="s">
        <v>19438</v>
      </c>
      <c r="Z927" s="4" t="s">
        <v>19439</v>
      </c>
      <c r="AA927" s="4" t="s">
        <v>19440</v>
      </c>
      <c r="AB927" s="4" t="s">
        <v>16795</v>
      </c>
      <c r="AC927" s="4" t="s">
        <v>16795</v>
      </c>
      <c r="AD927" s="4" t="s">
        <v>16442</v>
      </c>
    </row>
    <row r="928" spans="1:30" ht="28.8" hidden="1" x14ac:dyDescent="0.3">
      <c r="A928" s="4" t="s">
        <v>130</v>
      </c>
      <c r="B928" s="4" t="s">
        <v>10266</v>
      </c>
      <c r="C928" s="4" t="s">
        <v>13642</v>
      </c>
      <c r="D928" s="4" t="s">
        <v>133</v>
      </c>
      <c r="E928" s="4" t="s">
        <v>7280</v>
      </c>
      <c r="F928" s="4" t="s">
        <v>708</v>
      </c>
      <c r="G928" s="4" t="s">
        <v>19092</v>
      </c>
      <c r="H928" s="4" t="s">
        <v>19441</v>
      </c>
      <c r="I928" s="4" t="s">
        <v>19442</v>
      </c>
      <c r="J928" s="4" t="s">
        <v>19443</v>
      </c>
      <c r="K928" s="4" t="s">
        <v>16496</v>
      </c>
      <c r="L928" s="4" t="s">
        <v>5389</v>
      </c>
      <c r="M928" s="4" t="s">
        <v>16242</v>
      </c>
      <c r="N928" s="4" t="s">
        <v>7506</v>
      </c>
      <c r="O928" s="4" t="s">
        <v>15207</v>
      </c>
      <c r="P928" s="4" t="s">
        <v>19338</v>
      </c>
      <c r="Q928" s="4" t="s">
        <v>19444</v>
      </c>
      <c r="R928" s="4" t="s">
        <v>16149</v>
      </c>
      <c r="S928" s="4" t="s">
        <v>19445</v>
      </c>
      <c r="T928" s="4" t="s">
        <v>19446</v>
      </c>
      <c r="U928" s="4" t="s">
        <v>19447</v>
      </c>
      <c r="V928" s="4" t="s">
        <v>19448</v>
      </c>
      <c r="W928" s="4" t="s">
        <v>10232</v>
      </c>
      <c r="X928" s="4" t="s">
        <v>19449</v>
      </c>
      <c r="Y928" s="4" t="s">
        <v>19450</v>
      </c>
      <c r="Z928" s="4" t="s">
        <v>19451</v>
      </c>
      <c r="AA928" s="4" t="s">
        <v>19452</v>
      </c>
      <c r="AB928" s="4" t="s">
        <v>8552</v>
      </c>
      <c r="AC928" s="4" t="s">
        <v>8552</v>
      </c>
      <c r="AD928" s="4" t="s">
        <v>19453</v>
      </c>
    </row>
    <row r="929" spans="1:30" ht="28.8" hidden="1" x14ac:dyDescent="0.3">
      <c r="A929" s="4" t="s">
        <v>130</v>
      </c>
      <c r="B929" s="4" t="s">
        <v>10266</v>
      </c>
      <c r="C929" s="4" t="s">
        <v>13642</v>
      </c>
      <c r="D929" s="4" t="s">
        <v>133</v>
      </c>
      <c r="E929" s="4" t="s">
        <v>7280</v>
      </c>
      <c r="F929" s="4" t="s">
        <v>733</v>
      </c>
      <c r="G929" s="4" t="s">
        <v>19109</v>
      </c>
      <c r="H929" s="4" t="s">
        <v>15736</v>
      </c>
      <c r="I929" s="4" t="s">
        <v>19454</v>
      </c>
      <c r="J929" s="4" t="s">
        <v>19455</v>
      </c>
      <c r="K929" s="4" t="s">
        <v>8785</v>
      </c>
      <c r="L929" s="4" t="s">
        <v>19456</v>
      </c>
      <c r="M929" s="4" t="s">
        <v>16160</v>
      </c>
      <c r="N929" s="4" t="s">
        <v>19457</v>
      </c>
      <c r="O929" s="4" t="s">
        <v>19458</v>
      </c>
      <c r="P929" s="4" t="s">
        <v>14208</v>
      </c>
      <c r="Q929" s="4" t="s">
        <v>19459</v>
      </c>
      <c r="R929" s="4" t="s">
        <v>16256</v>
      </c>
      <c r="S929" s="4" t="s">
        <v>19460</v>
      </c>
      <c r="T929" s="4" t="s">
        <v>19461</v>
      </c>
      <c r="U929" s="4" t="s">
        <v>15648</v>
      </c>
      <c r="V929" s="4" t="s">
        <v>19462</v>
      </c>
      <c r="W929" s="4" t="s">
        <v>15390</v>
      </c>
      <c r="X929" s="4" t="s">
        <v>13487</v>
      </c>
      <c r="Y929" s="4" t="s">
        <v>19463</v>
      </c>
      <c r="Z929" s="4" t="s">
        <v>19464</v>
      </c>
      <c r="AA929" s="4" t="s">
        <v>19465</v>
      </c>
      <c r="AB929" s="4" t="s">
        <v>9628</v>
      </c>
      <c r="AC929" s="4" t="s">
        <v>9628</v>
      </c>
      <c r="AD929" s="4" t="s">
        <v>19466</v>
      </c>
    </row>
    <row r="930" spans="1:30" ht="28.8" hidden="1" x14ac:dyDescent="0.3">
      <c r="A930" s="4" t="s">
        <v>130</v>
      </c>
      <c r="B930" s="4" t="s">
        <v>10266</v>
      </c>
      <c r="C930" s="4" t="s">
        <v>13642</v>
      </c>
      <c r="D930" s="4" t="s">
        <v>133</v>
      </c>
      <c r="E930" s="4" t="s">
        <v>7280</v>
      </c>
      <c r="F930" s="4" t="s">
        <v>758</v>
      </c>
      <c r="G930" s="4" t="s">
        <v>19467</v>
      </c>
      <c r="H930" s="4" t="s">
        <v>19468</v>
      </c>
      <c r="I930" s="4" t="s">
        <v>19469</v>
      </c>
      <c r="J930" s="4" t="s">
        <v>19470</v>
      </c>
      <c r="K930" s="4" t="s">
        <v>8714</v>
      </c>
      <c r="L930" s="4" t="s">
        <v>19471</v>
      </c>
      <c r="M930" s="4" t="s">
        <v>16160</v>
      </c>
      <c r="N930" s="4" t="s">
        <v>19472</v>
      </c>
      <c r="O930" s="4" t="s">
        <v>19473</v>
      </c>
      <c r="P930" s="4" t="s">
        <v>16271</v>
      </c>
      <c r="Q930" s="4" t="s">
        <v>19474</v>
      </c>
      <c r="R930" s="4" t="s">
        <v>19475</v>
      </c>
      <c r="S930" s="4" t="s">
        <v>19476</v>
      </c>
      <c r="T930" s="4" t="s">
        <v>13844</v>
      </c>
      <c r="U930" s="4" t="s">
        <v>14675</v>
      </c>
      <c r="V930" s="4" t="s">
        <v>18177</v>
      </c>
      <c r="W930" s="4" t="s">
        <v>19477</v>
      </c>
      <c r="X930" s="4" t="s">
        <v>19478</v>
      </c>
      <c r="Y930" s="4" t="s">
        <v>16814</v>
      </c>
      <c r="Z930" s="4" t="s">
        <v>19479</v>
      </c>
      <c r="AA930" s="4" t="s">
        <v>19480</v>
      </c>
      <c r="AB930" s="4" t="s">
        <v>8302</v>
      </c>
      <c r="AC930" s="4" t="s">
        <v>8302</v>
      </c>
      <c r="AD930" s="4" t="s">
        <v>19481</v>
      </c>
    </row>
    <row r="931" spans="1:30" ht="28.8" hidden="1" x14ac:dyDescent="0.3">
      <c r="A931" s="4" t="s">
        <v>130</v>
      </c>
      <c r="B931" s="4" t="s">
        <v>10266</v>
      </c>
      <c r="C931" s="4" t="s">
        <v>13642</v>
      </c>
      <c r="D931" s="4" t="s">
        <v>133</v>
      </c>
      <c r="E931" s="4" t="s">
        <v>7280</v>
      </c>
      <c r="F931" s="4" t="s">
        <v>783</v>
      </c>
      <c r="G931" s="4" t="s">
        <v>19482</v>
      </c>
      <c r="H931" s="4" t="s">
        <v>17106</v>
      </c>
      <c r="I931" s="4" t="s">
        <v>19483</v>
      </c>
      <c r="J931" s="4" t="s">
        <v>19484</v>
      </c>
      <c r="K931" s="4" t="s">
        <v>9227</v>
      </c>
      <c r="L931" s="4" t="s">
        <v>8736</v>
      </c>
      <c r="M931" s="4" t="s">
        <v>15909</v>
      </c>
      <c r="N931" s="4" t="s">
        <v>19485</v>
      </c>
      <c r="O931" s="4" t="s">
        <v>19486</v>
      </c>
      <c r="P931" s="4" t="s">
        <v>19487</v>
      </c>
      <c r="Q931" s="4" t="s">
        <v>19488</v>
      </c>
      <c r="R931" s="4" t="s">
        <v>7791</v>
      </c>
      <c r="S931" s="4" t="s">
        <v>19489</v>
      </c>
      <c r="T931" s="4" t="s">
        <v>19490</v>
      </c>
      <c r="U931" s="4" t="s">
        <v>19491</v>
      </c>
      <c r="V931" s="4" t="s">
        <v>19492</v>
      </c>
      <c r="W931" s="4" t="s">
        <v>19493</v>
      </c>
      <c r="X931" s="4" t="s">
        <v>19494</v>
      </c>
      <c r="Y931" s="4" t="s">
        <v>18325</v>
      </c>
      <c r="Z931" s="4" t="s">
        <v>19495</v>
      </c>
      <c r="AA931" s="4" t="s">
        <v>19496</v>
      </c>
      <c r="AB931" s="4" t="s">
        <v>9428</v>
      </c>
      <c r="AC931" s="4" t="s">
        <v>9428</v>
      </c>
      <c r="AD931" s="4" t="s">
        <v>17545</v>
      </c>
    </row>
    <row r="932" spans="1:30" ht="28.8" hidden="1" x14ac:dyDescent="0.3">
      <c r="A932" s="4" t="s">
        <v>130</v>
      </c>
      <c r="B932" s="4" t="s">
        <v>10266</v>
      </c>
      <c r="C932" s="4" t="s">
        <v>13642</v>
      </c>
      <c r="D932" s="4" t="s">
        <v>133</v>
      </c>
      <c r="E932" s="4" t="s">
        <v>7280</v>
      </c>
      <c r="F932" s="4" t="s">
        <v>808</v>
      </c>
      <c r="G932" s="4" t="s">
        <v>18205</v>
      </c>
      <c r="H932" s="4" t="s">
        <v>19497</v>
      </c>
      <c r="I932" s="4" t="s">
        <v>19498</v>
      </c>
      <c r="J932" s="4" t="s">
        <v>19499</v>
      </c>
      <c r="K932" s="4" t="s">
        <v>8281</v>
      </c>
      <c r="L932" s="4" t="s">
        <v>15986</v>
      </c>
      <c r="M932" s="4" t="s">
        <v>8667</v>
      </c>
      <c r="N932" s="4" t="s">
        <v>4208</v>
      </c>
      <c r="O932" s="4" t="s">
        <v>19500</v>
      </c>
      <c r="P932" s="4" t="s">
        <v>19501</v>
      </c>
      <c r="Q932" s="4" t="s">
        <v>6386</v>
      </c>
      <c r="R932" s="4" t="s">
        <v>19502</v>
      </c>
      <c r="S932" s="4" t="s">
        <v>19503</v>
      </c>
      <c r="T932" s="4" t="s">
        <v>19504</v>
      </c>
      <c r="U932" s="4" t="s">
        <v>19505</v>
      </c>
      <c r="V932" s="4" t="s">
        <v>19506</v>
      </c>
      <c r="W932" s="4" t="s">
        <v>19507</v>
      </c>
      <c r="X932" s="4" t="s">
        <v>19508</v>
      </c>
      <c r="Y932" s="4" t="s">
        <v>19509</v>
      </c>
      <c r="Z932" s="4" t="s">
        <v>19510</v>
      </c>
      <c r="AA932" s="4" t="s">
        <v>19511</v>
      </c>
      <c r="AB932" s="4" t="s">
        <v>8302</v>
      </c>
      <c r="AC932" s="4" t="s">
        <v>8552</v>
      </c>
      <c r="AD932" s="4" t="s">
        <v>12617</v>
      </c>
    </row>
    <row r="933" spans="1:30" ht="28.8" hidden="1" x14ac:dyDescent="0.3">
      <c r="A933" s="4" t="s">
        <v>130</v>
      </c>
      <c r="B933" s="4" t="s">
        <v>10266</v>
      </c>
      <c r="C933" s="4" t="s">
        <v>13642</v>
      </c>
      <c r="D933" s="4" t="s">
        <v>133</v>
      </c>
      <c r="E933" s="4" t="s">
        <v>7280</v>
      </c>
      <c r="F933" s="4" t="s">
        <v>833</v>
      </c>
      <c r="G933" s="4" t="s">
        <v>19512</v>
      </c>
      <c r="H933" s="4" t="s">
        <v>19513</v>
      </c>
      <c r="I933" s="4" t="s">
        <v>19514</v>
      </c>
      <c r="J933" s="4" t="s">
        <v>19515</v>
      </c>
      <c r="K933" s="4" t="s">
        <v>8281</v>
      </c>
      <c r="L933" s="4" t="s">
        <v>19516</v>
      </c>
      <c r="M933" s="4" t="s">
        <v>9137</v>
      </c>
      <c r="N933" s="4" t="s">
        <v>19517</v>
      </c>
      <c r="O933" s="4" t="s">
        <v>14714</v>
      </c>
      <c r="P933" s="4" t="s">
        <v>14888</v>
      </c>
      <c r="Q933" s="4" t="s">
        <v>19518</v>
      </c>
      <c r="R933" s="4" t="s">
        <v>19519</v>
      </c>
      <c r="S933" s="4" t="s">
        <v>3764</v>
      </c>
      <c r="T933" s="4" t="s">
        <v>19520</v>
      </c>
      <c r="U933" s="4" t="s">
        <v>19521</v>
      </c>
      <c r="V933" s="4" t="s">
        <v>19522</v>
      </c>
      <c r="W933" s="4" t="s">
        <v>19523</v>
      </c>
      <c r="X933" s="4" t="s">
        <v>19524</v>
      </c>
      <c r="Y933" s="4" t="s">
        <v>19525</v>
      </c>
      <c r="Z933" s="4" t="s">
        <v>19526</v>
      </c>
      <c r="AA933" s="4" t="s">
        <v>19527</v>
      </c>
      <c r="AB933" s="4" t="s">
        <v>8302</v>
      </c>
      <c r="AC933" s="4" t="s">
        <v>8302</v>
      </c>
      <c r="AD933" s="4" t="s">
        <v>14395</v>
      </c>
    </row>
    <row r="934" spans="1:30" ht="28.8" hidden="1" x14ac:dyDescent="0.3">
      <c r="A934" s="4" t="s">
        <v>130</v>
      </c>
      <c r="B934" s="4" t="s">
        <v>10266</v>
      </c>
      <c r="C934" s="4" t="s">
        <v>13642</v>
      </c>
      <c r="D934" s="4" t="s">
        <v>133</v>
      </c>
      <c r="E934" s="4" t="s">
        <v>7280</v>
      </c>
      <c r="F934" s="4" t="s">
        <v>858</v>
      </c>
      <c r="G934" s="4" t="s">
        <v>17705</v>
      </c>
      <c r="H934" s="4" t="s">
        <v>19513</v>
      </c>
      <c r="I934" s="4" t="s">
        <v>19528</v>
      </c>
      <c r="J934" s="4" t="s">
        <v>19529</v>
      </c>
      <c r="K934" s="4" t="s">
        <v>8690</v>
      </c>
      <c r="L934" s="4" t="s">
        <v>8015</v>
      </c>
      <c r="M934" s="4" t="s">
        <v>8762</v>
      </c>
      <c r="N934" s="4" t="s">
        <v>19530</v>
      </c>
      <c r="O934" s="4" t="s">
        <v>19531</v>
      </c>
      <c r="P934" s="4" t="s">
        <v>19532</v>
      </c>
      <c r="Q934" s="4" t="s">
        <v>19533</v>
      </c>
      <c r="R934" s="4" t="s">
        <v>19534</v>
      </c>
      <c r="S934" s="4" t="s">
        <v>19535</v>
      </c>
      <c r="T934" s="4" t="s">
        <v>6191</v>
      </c>
      <c r="U934" s="4" t="s">
        <v>19536</v>
      </c>
      <c r="V934" s="4" t="s">
        <v>19537</v>
      </c>
      <c r="W934" s="4" t="s">
        <v>11179</v>
      </c>
      <c r="X934" s="4" t="s">
        <v>4326</v>
      </c>
      <c r="Y934" s="4" t="s">
        <v>13449</v>
      </c>
      <c r="Z934" s="4" t="s">
        <v>18698</v>
      </c>
      <c r="AA934" s="4" t="s">
        <v>19538</v>
      </c>
      <c r="AB934" s="4" t="s">
        <v>10137</v>
      </c>
      <c r="AC934" s="4" t="s">
        <v>9428</v>
      </c>
      <c r="AD934" s="4" t="s">
        <v>18295</v>
      </c>
    </row>
    <row r="935" spans="1:30" ht="28.8" hidden="1" x14ac:dyDescent="0.3">
      <c r="A935" s="4" t="s">
        <v>130</v>
      </c>
      <c r="B935" s="4" t="s">
        <v>10266</v>
      </c>
      <c r="C935" s="4" t="s">
        <v>13642</v>
      </c>
      <c r="D935" s="4" t="s">
        <v>133</v>
      </c>
      <c r="E935" s="4" t="s">
        <v>7280</v>
      </c>
      <c r="F935" s="4" t="s">
        <v>883</v>
      </c>
      <c r="G935" s="4" t="s">
        <v>18653</v>
      </c>
      <c r="H935" s="4" t="s">
        <v>16782</v>
      </c>
      <c r="I935" s="4" t="s">
        <v>19539</v>
      </c>
      <c r="J935" s="4" t="s">
        <v>19540</v>
      </c>
      <c r="K935" s="4" t="s">
        <v>8785</v>
      </c>
      <c r="L935" s="4" t="s">
        <v>19541</v>
      </c>
      <c r="M935" s="4" t="s">
        <v>9070</v>
      </c>
      <c r="N935" s="4" t="s">
        <v>19542</v>
      </c>
      <c r="O935" s="4" t="s">
        <v>10728</v>
      </c>
      <c r="P935" s="4" t="s">
        <v>15736</v>
      </c>
      <c r="Q935" s="4" t="s">
        <v>19543</v>
      </c>
      <c r="R935" s="4" t="s">
        <v>9174</v>
      </c>
      <c r="S935" s="4" t="s">
        <v>19544</v>
      </c>
      <c r="T935" s="4" t="s">
        <v>3277</v>
      </c>
      <c r="U935" s="4" t="s">
        <v>19545</v>
      </c>
      <c r="V935" s="4" t="s">
        <v>19546</v>
      </c>
      <c r="W935" s="4" t="s">
        <v>15933</v>
      </c>
      <c r="X935" s="4" t="s">
        <v>7733</v>
      </c>
      <c r="Y935" s="4" t="s">
        <v>19547</v>
      </c>
      <c r="Z935" s="4" t="s">
        <v>13601</v>
      </c>
      <c r="AA935" s="4" t="s">
        <v>19548</v>
      </c>
      <c r="AB935" s="4" t="s">
        <v>10485</v>
      </c>
      <c r="AC935" s="4" t="s">
        <v>10485</v>
      </c>
      <c r="AD935" s="4" t="s">
        <v>19549</v>
      </c>
    </row>
    <row r="936" spans="1:30" ht="28.8" hidden="1" x14ac:dyDescent="0.3">
      <c r="A936" s="4" t="s">
        <v>130</v>
      </c>
      <c r="B936" s="4" t="s">
        <v>10266</v>
      </c>
      <c r="C936" s="4" t="s">
        <v>13642</v>
      </c>
      <c r="D936" s="4" t="s">
        <v>133</v>
      </c>
      <c r="E936" s="4" t="s">
        <v>7280</v>
      </c>
      <c r="F936" s="4" t="s">
        <v>908</v>
      </c>
      <c r="G936" s="4" t="s">
        <v>13314</v>
      </c>
      <c r="H936" s="4" t="s">
        <v>19550</v>
      </c>
      <c r="I936" s="4" t="s">
        <v>19551</v>
      </c>
      <c r="J936" s="4" t="s">
        <v>19552</v>
      </c>
      <c r="K936" s="4" t="s">
        <v>8667</v>
      </c>
      <c r="L936" s="4" t="s">
        <v>19553</v>
      </c>
      <c r="M936" s="4" t="s">
        <v>9690</v>
      </c>
      <c r="N936" s="4" t="s">
        <v>19554</v>
      </c>
      <c r="O936" s="4" t="s">
        <v>19555</v>
      </c>
      <c r="P936" s="4" t="s">
        <v>19556</v>
      </c>
      <c r="Q936" s="4" t="s">
        <v>15051</v>
      </c>
      <c r="R936" s="4" t="s">
        <v>19557</v>
      </c>
      <c r="S936" s="4" t="s">
        <v>19558</v>
      </c>
      <c r="T936" s="4" t="s">
        <v>19559</v>
      </c>
      <c r="U936" s="4" t="s">
        <v>17413</v>
      </c>
      <c r="V936" s="4" t="s">
        <v>19560</v>
      </c>
      <c r="W936" s="4" t="s">
        <v>12207</v>
      </c>
      <c r="X936" s="4" t="s">
        <v>5096</v>
      </c>
      <c r="Y936" s="4" t="s">
        <v>19561</v>
      </c>
      <c r="Z936" s="4" t="s">
        <v>19562</v>
      </c>
      <c r="AA936" s="4" t="s">
        <v>19563</v>
      </c>
      <c r="AB936" s="4" t="s">
        <v>10572</v>
      </c>
      <c r="AC936" s="4" t="s">
        <v>10572</v>
      </c>
      <c r="AD936" s="4" t="s">
        <v>14439</v>
      </c>
    </row>
    <row r="937" spans="1:30" ht="28.8" hidden="1" x14ac:dyDescent="0.3">
      <c r="A937" s="4" t="s">
        <v>130</v>
      </c>
      <c r="B937" s="4" t="s">
        <v>10266</v>
      </c>
      <c r="C937" s="4" t="s">
        <v>13642</v>
      </c>
      <c r="D937" s="4" t="s">
        <v>133</v>
      </c>
      <c r="E937" s="4" t="s">
        <v>7280</v>
      </c>
      <c r="F937" s="4" t="s">
        <v>933</v>
      </c>
      <c r="G937" s="4" t="s">
        <v>6497</v>
      </c>
      <c r="H937" s="4" t="s">
        <v>16369</v>
      </c>
      <c r="I937" s="4" t="s">
        <v>19564</v>
      </c>
      <c r="J937" s="4" t="s">
        <v>19565</v>
      </c>
      <c r="K937" s="4" t="s">
        <v>8437</v>
      </c>
      <c r="L937" s="4" t="s">
        <v>3405</v>
      </c>
      <c r="M937" s="4" t="s">
        <v>8281</v>
      </c>
      <c r="N937" s="4" t="s">
        <v>16063</v>
      </c>
      <c r="O937" s="4" t="s">
        <v>6145</v>
      </c>
      <c r="P937" s="4" t="s">
        <v>19566</v>
      </c>
      <c r="Q937" s="4" t="s">
        <v>17598</v>
      </c>
      <c r="R937" s="4" t="s">
        <v>19567</v>
      </c>
      <c r="S937" s="4" t="s">
        <v>19568</v>
      </c>
      <c r="T937" s="4" t="s">
        <v>19569</v>
      </c>
      <c r="U937" s="4" t="s">
        <v>17716</v>
      </c>
      <c r="V937" s="4" t="s">
        <v>15897</v>
      </c>
      <c r="W937" s="4" t="s">
        <v>19570</v>
      </c>
      <c r="X937" s="4" t="s">
        <v>19571</v>
      </c>
      <c r="Y937" s="4" t="s">
        <v>16782</v>
      </c>
      <c r="Z937" s="4" t="s">
        <v>15808</v>
      </c>
      <c r="AA937" s="4" t="s">
        <v>19572</v>
      </c>
      <c r="AB937" s="4" t="s">
        <v>8395</v>
      </c>
      <c r="AC937" s="4" t="s">
        <v>8395</v>
      </c>
      <c r="AD937" s="4" t="s">
        <v>19573</v>
      </c>
    </row>
    <row r="938" spans="1:30" ht="28.8" hidden="1" x14ac:dyDescent="0.3">
      <c r="A938" s="4" t="s">
        <v>130</v>
      </c>
      <c r="B938" s="4" t="s">
        <v>10266</v>
      </c>
      <c r="C938" s="4" t="s">
        <v>13642</v>
      </c>
      <c r="D938" s="4" t="s">
        <v>133</v>
      </c>
      <c r="E938" s="4" t="s">
        <v>7280</v>
      </c>
      <c r="F938" s="4" t="s">
        <v>958</v>
      </c>
      <c r="G938" s="4" t="s">
        <v>19574</v>
      </c>
      <c r="H938" s="4" t="s">
        <v>19467</v>
      </c>
      <c r="I938" s="4" t="s">
        <v>19575</v>
      </c>
      <c r="J938" s="4" t="s">
        <v>19576</v>
      </c>
      <c r="K938" s="4" t="s">
        <v>8553</v>
      </c>
      <c r="L938" s="4" t="s">
        <v>19577</v>
      </c>
      <c r="M938" s="4" t="s">
        <v>9091</v>
      </c>
      <c r="N938" s="4" t="s">
        <v>19578</v>
      </c>
      <c r="O938" s="4" t="s">
        <v>19579</v>
      </c>
      <c r="P938" s="4" t="s">
        <v>19580</v>
      </c>
      <c r="Q938" s="4" t="s">
        <v>19581</v>
      </c>
      <c r="R938" s="4" t="s">
        <v>19582</v>
      </c>
      <c r="S938" s="4" t="s">
        <v>19583</v>
      </c>
      <c r="T938" s="4" t="s">
        <v>6167</v>
      </c>
      <c r="U938" s="4" t="s">
        <v>19584</v>
      </c>
      <c r="V938" s="4" t="s">
        <v>19585</v>
      </c>
      <c r="W938" s="4" t="s">
        <v>19586</v>
      </c>
      <c r="X938" s="4" t="s">
        <v>19587</v>
      </c>
      <c r="Y938" s="4" t="s">
        <v>19588</v>
      </c>
      <c r="Z938" s="4" t="s">
        <v>16171</v>
      </c>
      <c r="AA938" s="4" t="s">
        <v>19589</v>
      </c>
      <c r="AB938" s="4" t="s">
        <v>9384</v>
      </c>
      <c r="AC938" s="4" t="s">
        <v>9384</v>
      </c>
      <c r="AD938" s="4" t="s">
        <v>18354</v>
      </c>
    </row>
    <row r="939" spans="1:30" ht="28.8" hidden="1" x14ac:dyDescent="0.3">
      <c r="A939" s="4" t="s">
        <v>130</v>
      </c>
      <c r="B939" s="4" t="s">
        <v>10266</v>
      </c>
      <c r="C939" s="4" t="s">
        <v>13642</v>
      </c>
      <c r="D939" s="4" t="s">
        <v>133</v>
      </c>
      <c r="E939" s="4" t="s">
        <v>7280</v>
      </c>
      <c r="F939" s="4" t="s">
        <v>983</v>
      </c>
      <c r="G939" s="4" t="s">
        <v>19590</v>
      </c>
      <c r="H939" s="4" t="s">
        <v>19591</v>
      </c>
      <c r="I939" s="4" t="s">
        <v>19592</v>
      </c>
      <c r="J939" s="4" t="s">
        <v>19593</v>
      </c>
      <c r="K939" s="4" t="s">
        <v>9518</v>
      </c>
      <c r="L939" s="4" t="s">
        <v>18720</v>
      </c>
      <c r="M939" s="4" t="s">
        <v>16242</v>
      </c>
      <c r="N939" s="4" t="s">
        <v>7434</v>
      </c>
      <c r="O939" s="4" t="s">
        <v>19594</v>
      </c>
      <c r="P939" s="4" t="s">
        <v>19595</v>
      </c>
      <c r="Q939" s="4" t="s">
        <v>19596</v>
      </c>
      <c r="R939" s="4" t="s">
        <v>1078</v>
      </c>
      <c r="S939" s="4" t="s">
        <v>19597</v>
      </c>
      <c r="T939" s="4" t="s">
        <v>19598</v>
      </c>
      <c r="U939" s="4" t="s">
        <v>14242</v>
      </c>
      <c r="V939" s="4" t="s">
        <v>19599</v>
      </c>
      <c r="W939" s="4" t="s">
        <v>4137</v>
      </c>
      <c r="X939" s="4" t="s">
        <v>19600</v>
      </c>
      <c r="Y939" s="4" t="s">
        <v>18339</v>
      </c>
      <c r="Z939" s="4" t="s">
        <v>19601</v>
      </c>
      <c r="AA939" s="4" t="s">
        <v>19602</v>
      </c>
      <c r="AB939" s="4" t="s">
        <v>8395</v>
      </c>
      <c r="AC939" s="4" t="s">
        <v>10441</v>
      </c>
      <c r="AD939" s="4" t="s">
        <v>18369</v>
      </c>
    </row>
    <row r="940" spans="1:30" ht="28.8" hidden="1" x14ac:dyDescent="0.3">
      <c r="A940" s="4" t="s">
        <v>130</v>
      </c>
      <c r="B940" s="4" t="s">
        <v>10266</v>
      </c>
      <c r="C940" s="4" t="s">
        <v>13642</v>
      </c>
      <c r="D940" s="4" t="s">
        <v>133</v>
      </c>
      <c r="E940" s="4" t="s">
        <v>7280</v>
      </c>
      <c r="F940" s="4" t="s">
        <v>1008</v>
      </c>
      <c r="G940" s="4" t="s">
        <v>17670</v>
      </c>
      <c r="H940" s="4" t="s">
        <v>15952</v>
      </c>
      <c r="I940" s="4" t="s">
        <v>19603</v>
      </c>
      <c r="J940" s="4" t="s">
        <v>19604</v>
      </c>
      <c r="K940" s="4" t="s">
        <v>16795</v>
      </c>
      <c r="L940" s="4" t="s">
        <v>19605</v>
      </c>
      <c r="M940" s="4" t="s">
        <v>9137</v>
      </c>
      <c r="N940" s="4" t="s">
        <v>19606</v>
      </c>
      <c r="O940" s="4" t="s">
        <v>19607</v>
      </c>
      <c r="P940" s="4" t="s">
        <v>18312</v>
      </c>
      <c r="Q940" s="4" t="s">
        <v>19608</v>
      </c>
      <c r="R940" s="4" t="s">
        <v>19609</v>
      </c>
      <c r="S940" s="4" t="s">
        <v>19610</v>
      </c>
      <c r="T940" s="4" t="s">
        <v>19611</v>
      </c>
      <c r="U940" s="4" t="s">
        <v>19612</v>
      </c>
      <c r="V940" s="4" t="s">
        <v>19613</v>
      </c>
      <c r="W940" s="4" t="s">
        <v>19614</v>
      </c>
      <c r="X940" s="4" t="s">
        <v>18382</v>
      </c>
      <c r="Y940" s="4" t="s">
        <v>19615</v>
      </c>
      <c r="Z940" s="4" t="s">
        <v>19616</v>
      </c>
      <c r="AA940" s="4" t="s">
        <v>19617</v>
      </c>
      <c r="AB940" s="4" t="s">
        <v>10137</v>
      </c>
      <c r="AC940" s="4" t="s">
        <v>10137</v>
      </c>
      <c r="AD940" s="4" t="s">
        <v>19618</v>
      </c>
    </row>
    <row r="941" spans="1:30" ht="28.8" hidden="1" x14ac:dyDescent="0.3">
      <c r="A941" s="4" t="s">
        <v>130</v>
      </c>
      <c r="B941" s="4" t="s">
        <v>10266</v>
      </c>
      <c r="C941" s="4" t="s">
        <v>13642</v>
      </c>
      <c r="D941" s="4" t="s">
        <v>133</v>
      </c>
      <c r="E941" s="4" t="s">
        <v>7280</v>
      </c>
      <c r="F941" s="4" t="s">
        <v>1033</v>
      </c>
      <c r="G941" s="4" t="s">
        <v>13527</v>
      </c>
      <c r="H941" s="4" t="s">
        <v>15992</v>
      </c>
      <c r="I941" s="4" t="s">
        <v>19619</v>
      </c>
      <c r="J941" s="4" t="s">
        <v>19620</v>
      </c>
      <c r="K941" s="4" t="s">
        <v>8347</v>
      </c>
      <c r="L941" s="4" t="s">
        <v>19621</v>
      </c>
      <c r="M941" s="4" t="s">
        <v>9091</v>
      </c>
      <c r="N941" s="4" t="s">
        <v>16770</v>
      </c>
      <c r="O941" s="4" t="s">
        <v>19622</v>
      </c>
      <c r="P941" s="4" t="s">
        <v>15622</v>
      </c>
      <c r="Q941" s="4" t="s">
        <v>16550</v>
      </c>
      <c r="R941" s="4" t="s">
        <v>6796</v>
      </c>
      <c r="S941" s="4" t="s">
        <v>19623</v>
      </c>
      <c r="T941" s="4" t="s">
        <v>19624</v>
      </c>
      <c r="U941" s="4" t="s">
        <v>11676</v>
      </c>
      <c r="V941" s="4" t="s">
        <v>15745</v>
      </c>
      <c r="W941" s="4" t="s">
        <v>2763</v>
      </c>
      <c r="X941" s="4" t="s">
        <v>19625</v>
      </c>
      <c r="Y941" s="4" t="s">
        <v>19338</v>
      </c>
      <c r="Z941" s="4" t="s">
        <v>8048</v>
      </c>
      <c r="AA941" s="4" t="s">
        <v>19626</v>
      </c>
      <c r="AB941" s="4" t="s">
        <v>10266</v>
      </c>
      <c r="AC941" s="4" t="s">
        <v>10266</v>
      </c>
      <c r="AD941" s="4" t="s">
        <v>16533</v>
      </c>
    </row>
    <row r="942" spans="1:30" ht="28.8" hidden="1" x14ac:dyDescent="0.3">
      <c r="A942" s="4" t="s">
        <v>130</v>
      </c>
      <c r="B942" s="4" t="s">
        <v>10266</v>
      </c>
      <c r="C942" s="4" t="s">
        <v>13642</v>
      </c>
      <c r="D942" s="4" t="s">
        <v>133</v>
      </c>
      <c r="E942" s="4" t="s">
        <v>7280</v>
      </c>
      <c r="F942" s="4" t="s">
        <v>1058</v>
      </c>
      <c r="G942" s="4" t="s">
        <v>19627</v>
      </c>
      <c r="H942" s="4" t="s">
        <v>16403</v>
      </c>
      <c r="I942" s="4" t="s">
        <v>19628</v>
      </c>
      <c r="J942" s="4" t="s">
        <v>19629</v>
      </c>
      <c r="K942" s="4" t="s">
        <v>9518</v>
      </c>
      <c r="L942" s="4" t="s">
        <v>11852</v>
      </c>
      <c r="M942" s="4" t="s">
        <v>9428</v>
      </c>
      <c r="N942" s="4" t="s">
        <v>19630</v>
      </c>
      <c r="O942" s="4" t="s">
        <v>19631</v>
      </c>
      <c r="P942" s="4" t="s">
        <v>17766</v>
      </c>
      <c r="Q942" s="4" t="s">
        <v>19632</v>
      </c>
      <c r="R942" s="4" t="s">
        <v>19633</v>
      </c>
      <c r="S942" s="4" t="s">
        <v>8613</v>
      </c>
      <c r="T942" s="4" t="s">
        <v>19634</v>
      </c>
      <c r="U942" s="4" t="s">
        <v>19635</v>
      </c>
      <c r="V942" s="4" t="s">
        <v>19636</v>
      </c>
      <c r="W942" s="4" t="s">
        <v>19637</v>
      </c>
      <c r="X942" s="4" t="s">
        <v>19638</v>
      </c>
      <c r="Y942" s="4" t="s">
        <v>19639</v>
      </c>
      <c r="Z942" s="4" t="s">
        <v>19640</v>
      </c>
      <c r="AA942" s="4" t="s">
        <v>19641</v>
      </c>
      <c r="AB942" s="4" t="s">
        <v>9517</v>
      </c>
      <c r="AC942" s="4" t="s">
        <v>8324</v>
      </c>
      <c r="AD942" s="4" t="s">
        <v>19642</v>
      </c>
    </row>
    <row r="943" spans="1:30" ht="28.8" hidden="1" x14ac:dyDescent="0.3">
      <c r="A943" s="4" t="s">
        <v>130</v>
      </c>
      <c r="B943" s="4" t="s">
        <v>10266</v>
      </c>
      <c r="C943" s="4" t="s">
        <v>13642</v>
      </c>
      <c r="D943" s="4" t="s">
        <v>133</v>
      </c>
      <c r="E943" s="4" t="s">
        <v>7280</v>
      </c>
      <c r="F943" s="4" t="s">
        <v>1083</v>
      </c>
      <c r="G943" s="4" t="s">
        <v>13237</v>
      </c>
      <c r="H943" s="4" t="s">
        <v>19643</v>
      </c>
      <c r="I943" s="4" t="s">
        <v>19644</v>
      </c>
      <c r="J943" s="4" t="s">
        <v>19645</v>
      </c>
      <c r="K943" s="4" t="s">
        <v>18004</v>
      </c>
      <c r="L943" s="4" t="s">
        <v>19646</v>
      </c>
      <c r="M943" s="4" t="s">
        <v>9563</v>
      </c>
      <c r="N943" s="4" t="s">
        <v>528</v>
      </c>
      <c r="O943" s="4" t="s">
        <v>19647</v>
      </c>
      <c r="P943" s="4" t="s">
        <v>15034</v>
      </c>
      <c r="Q943" s="4" t="s">
        <v>19648</v>
      </c>
      <c r="R943" s="4" t="s">
        <v>19649</v>
      </c>
      <c r="S943" s="4" t="s">
        <v>19650</v>
      </c>
      <c r="T943" s="4" t="s">
        <v>19651</v>
      </c>
      <c r="U943" s="4" t="s">
        <v>17695</v>
      </c>
      <c r="V943" s="4" t="s">
        <v>19652</v>
      </c>
      <c r="W943" s="4" t="s">
        <v>19653</v>
      </c>
      <c r="X943" s="4" t="s">
        <v>19654</v>
      </c>
      <c r="Y943" s="4" t="s">
        <v>12192</v>
      </c>
      <c r="Z943" s="4" t="s">
        <v>19655</v>
      </c>
      <c r="AA943" s="4" t="s">
        <v>19656</v>
      </c>
      <c r="AB943" s="4" t="s">
        <v>8324</v>
      </c>
      <c r="AC943" s="4" t="s">
        <v>8324</v>
      </c>
      <c r="AD943" s="4" t="s">
        <v>18437</v>
      </c>
    </row>
    <row r="944" spans="1:30" ht="28.8" hidden="1" x14ac:dyDescent="0.3">
      <c r="A944" s="4" t="s">
        <v>130</v>
      </c>
      <c r="B944" s="4" t="s">
        <v>10266</v>
      </c>
      <c r="C944" s="4" t="s">
        <v>13642</v>
      </c>
      <c r="D944" s="4" t="s">
        <v>133</v>
      </c>
      <c r="E944" s="4" t="s">
        <v>7280</v>
      </c>
      <c r="F944" s="4" t="s">
        <v>1108</v>
      </c>
      <c r="G944" s="4" t="s">
        <v>15350</v>
      </c>
      <c r="H944" s="4" t="s">
        <v>18227</v>
      </c>
      <c r="I944" s="4" t="s">
        <v>19657</v>
      </c>
      <c r="J944" s="4" t="s">
        <v>19658</v>
      </c>
      <c r="K944" s="4" t="s">
        <v>16093</v>
      </c>
      <c r="L944" s="4" t="s">
        <v>19659</v>
      </c>
      <c r="M944" s="4" t="s">
        <v>16173</v>
      </c>
      <c r="N944" s="4" t="s">
        <v>19660</v>
      </c>
      <c r="O944" s="4" t="s">
        <v>17602</v>
      </c>
      <c r="P944" s="4" t="s">
        <v>19661</v>
      </c>
      <c r="Q944" s="4" t="s">
        <v>19662</v>
      </c>
      <c r="R944" s="4" t="s">
        <v>6134</v>
      </c>
      <c r="S944" s="4" t="s">
        <v>19663</v>
      </c>
      <c r="T944" s="4" t="s">
        <v>9673</v>
      </c>
      <c r="U944" s="4" t="s">
        <v>11796</v>
      </c>
      <c r="V944" s="4" t="s">
        <v>19664</v>
      </c>
      <c r="W944" s="4" t="s">
        <v>9930</v>
      </c>
      <c r="X944" s="4" t="s">
        <v>19665</v>
      </c>
      <c r="Y944" s="4" t="s">
        <v>14545</v>
      </c>
      <c r="Z944" s="4" t="s">
        <v>6443</v>
      </c>
      <c r="AA944" s="4" t="s">
        <v>19666</v>
      </c>
      <c r="AB944" s="4" t="s">
        <v>8324</v>
      </c>
      <c r="AC944" s="4" t="s">
        <v>8324</v>
      </c>
      <c r="AD944" s="4" t="s">
        <v>18839</v>
      </c>
    </row>
    <row r="945" spans="1:30" ht="28.8" hidden="1" x14ac:dyDescent="0.3">
      <c r="A945" s="4" t="s">
        <v>130</v>
      </c>
      <c r="B945" s="4" t="s">
        <v>10266</v>
      </c>
      <c r="C945" s="4" t="s">
        <v>13642</v>
      </c>
      <c r="D945" s="4" t="s">
        <v>133</v>
      </c>
      <c r="E945" s="4" t="s">
        <v>7280</v>
      </c>
      <c r="F945" s="4" t="s">
        <v>1133</v>
      </c>
      <c r="G945" s="4" t="s">
        <v>19667</v>
      </c>
      <c r="H945" s="4" t="s">
        <v>19668</v>
      </c>
      <c r="I945" s="4" t="s">
        <v>19669</v>
      </c>
      <c r="J945" s="4" t="s">
        <v>19670</v>
      </c>
      <c r="K945" s="4" t="s">
        <v>9428</v>
      </c>
      <c r="L945" s="4" t="s">
        <v>19671</v>
      </c>
      <c r="M945" s="4" t="s">
        <v>8483</v>
      </c>
      <c r="N945" s="4" t="s">
        <v>15928</v>
      </c>
      <c r="O945" s="4" t="s">
        <v>19672</v>
      </c>
      <c r="P945" s="4" t="s">
        <v>19673</v>
      </c>
      <c r="Q945" s="4" t="s">
        <v>9364</v>
      </c>
      <c r="R945" s="4" t="s">
        <v>16927</v>
      </c>
      <c r="S945" s="4" t="s">
        <v>19674</v>
      </c>
      <c r="T945" s="4" t="s">
        <v>19675</v>
      </c>
      <c r="U945" s="4" t="s">
        <v>19177</v>
      </c>
      <c r="V945" s="4" t="s">
        <v>19676</v>
      </c>
      <c r="W945" s="4" t="s">
        <v>19677</v>
      </c>
      <c r="X945" s="4" t="s">
        <v>19678</v>
      </c>
      <c r="Y945" s="4" t="s">
        <v>19679</v>
      </c>
      <c r="Z945" s="4" t="s">
        <v>19680</v>
      </c>
      <c r="AA945" s="4" t="s">
        <v>19681</v>
      </c>
      <c r="AB945" s="4" t="s">
        <v>8324</v>
      </c>
      <c r="AC945" s="4" t="s">
        <v>8324</v>
      </c>
      <c r="AD945" s="4" t="s">
        <v>19682</v>
      </c>
    </row>
    <row r="946" spans="1:30" ht="28.8" hidden="1" x14ac:dyDescent="0.3">
      <c r="A946" s="4" t="s">
        <v>130</v>
      </c>
      <c r="B946" s="4" t="s">
        <v>10266</v>
      </c>
      <c r="C946" s="4" t="s">
        <v>13642</v>
      </c>
      <c r="D946" s="4" t="s">
        <v>133</v>
      </c>
      <c r="E946" s="4" t="s">
        <v>7280</v>
      </c>
      <c r="F946" s="4" t="s">
        <v>1158</v>
      </c>
      <c r="G946" s="4" t="s">
        <v>13237</v>
      </c>
      <c r="H946" s="4" t="s">
        <v>19683</v>
      </c>
      <c r="I946" s="4" t="s">
        <v>19684</v>
      </c>
      <c r="J946" s="4" t="s">
        <v>19685</v>
      </c>
      <c r="K946" s="4" t="s">
        <v>9025</v>
      </c>
      <c r="L946" s="4" t="s">
        <v>10044</v>
      </c>
      <c r="M946" s="4" t="s">
        <v>9428</v>
      </c>
      <c r="N946" s="4" t="s">
        <v>19686</v>
      </c>
      <c r="O946" s="4" t="s">
        <v>19687</v>
      </c>
      <c r="P946" s="4" t="s">
        <v>19688</v>
      </c>
      <c r="Q946" s="4" t="s">
        <v>19689</v>
      </c>
      <c r="R946" s="4" t="s">
        <v>8342</v>
      </c>
      <c r="S946" s="4" t="s">
        <v>19690</v>
      </c>
      <c r="T946" s="4" t="s">
        <v>19691</v>
      </c>
      <c r="U946" s="4" t="s">
        <v>8956</v>
      </c>
      <c r="V946" s="4" t="s">
        <v>19692</v>
      </c>
      <c r="W946" s="4" t="s">
        <v>19693</v>
      </c>
      <c r="X946" s="4" t="s">
        <v>19694</v>
      </c>
      <c r="Y946" s="4" t="s">
        <v>19695</v>
      </c>
      <c r="Z946" s="4" t="s">
        <v>9757</v>
      </c>
      <c r="AA946" s="4" t="s">
        <v>19696</v>
      </c>
      <c r="AB946" s="4" t="s">
        <v>9297</v>
      </c>
      <c r="AC946" s="4" t="s">
        <v>9297</v>
      </c>
      <c r="AD946" s="4" t="s">
        <v>19697</v>
      </c>
    </row>
    <row r="947" spans="1:30" ht="28.8" hidden="1" x14ac:dyDescent="0.3">
      <c r="A947" s="4" t="s">
        <v>130</v>
      </c>
      <c r="B947" s="4" t="s">
        <v>10266</v>
      </c>
      <c r="C947" s="4" t="s">
        <v>13642</v>
      </c>
      <c r="D947" s="4" t="s">
        <v>133</v>
      </c>
      <c r="E947" s="4" t="s">
        <v>7280</v>
      </c>
      <c r="F947" s="4" t="s">
        <v>9</v>
      </c>
      <c r="G947" s="4" t="s">
        <v>19512</v>
      </c>
      <c r="H947" s="4" t="s">
        <v>15183</v>
      </c>
      <c r="I947" s="4" t="s">
        <v>19698</v>
      </c>
      <c r="J947" s="4" t="s">
        <v>19699</v>
      </c>
      <c r="K947" s="4" t="s">
        <v>9070</v>
      </c>
      <c r="L947" s="4" t="s">
        <v>19700</v>
      </c>
      <c r="M947" s="4" t="s">
        <v>9628</v>
      </c>
      <c r="N947" s="4" t="s">
        <v>19701</v>
      </c>
      <c r="O947" s="4" t="s">
        <v>19702</v>
      </c>
      <c r="P947" s="4" t="s">
        <v>16935</v>
      </c>
      <c r="Q947" s="4" t="s">
        <v>19703</v>
      </c>
      <c r="R947" s="4" t="s">
        <v>3121</v>
      </c>
      <c r="S947" s="4" t="s">
        <v>11511</v>
      </c>
      <c r="T947" s="4" t="s">
        <v>10406</v>
      </c>
      <c r="U947" s="4" t="s">
        <v>18743</v>
      </c>
      <c r="V947" s="4" t="s">
        <v>19704</v>
      </c>
      <c r="W947" s="4" t="s">
        <v>19705</v>
      </c>
      <c r="X947" s="4" t="s">
        <v>19706</v>
      </c>
      <c r="Y947" s="4" t="s">
        <v>16185</v>
      </c>
      <c r="Z947" s="4" t="s">
        <v>7661</v>
      </c>
      <c r="AA947" s="4" t="s">
        <v>19707</v>
      </c>
      <c r="AB947" s="4" t="s">
        <v>8395</v>
      </c>
      <c r="AC947" s="4" t="s">
        <v>8395</v>
      </c>
      <c r="AD947" s="4" t="s">
        <v>18486</v>
      </c>
    </row>
    <row r="948" spans="1:30" ht="28.8" hidden="1" x14ac:dyDescent="0.3">
      <c r="A948" s="4" t="s">
        <v>130</v>
      </c>
      <c r="B948" s="4" t="s">
        <v>10266</v>
      </c>
      <c r="C948" s="4" t="s">
        <v>13642</v>
      </c>
      <c r="D948" s="4" t="s">
        <v>133</v>
      </c>
      <c r="E948" s="4" t="s">
        <v>8263</v>
      </c>
      <c r="F948" s="4" t="s">
        <v>135</v>
      </c>
      <c r="G948" s="4" t="s">
        <v>16062</v>
      </c>
      <c r="H948" s="4" t="s">
        <v>19708</v>
      </c>
      <c r="I948" s="4" t="s">
        <v>19709</v>
      </c>
      <c r="J948" s="4" t="s">
        <v>19710</v>
      </c>
      <c r="K948" s="4" t="s">
        <v>8553</v>
      </c>
      <c r="L948" s="4" t="s">
        <v>19711</v>
      </c>
      <c r="M948" s="4" t="s">
        <v>8415</v>
      </c>
      <c r="N948" s="4" t="s">
        <v>19712</v>
      </c>
      <c r="O948" s="4" t="s">
        <v>19713</v>
      </c>
      <c r="P948" s="4" t="s">
        <v>19714</v>
      </c>
      <c r="Q948" s="4" t="s">
        <v>19715</v>
      </c>
      <c r="R948" s="4" t="s">
        <v>19716</v>
      </c>
      <c r="S948" s="4" t="s">
        <v>19717</v>
      </c>
      <c r="T948" s="4" t="s">
        <v>19718</v>
      </c>
      <c r="U948" s="4" t="s">
        <v>13773</v>
      </c>
      <c r="V948" s="4" t="s">
        <v>15805</v>
      </c>
      <c r="W948" s="4" t="s">
        <v>6874</v>
      </c>
      <c r="X948" s="4" t="s">
        <v>19719</v>
      </c>
      <c r="Y948" s="4" t="s">
        <v>19720</v>
      </c>
      <c r="Z948" s="4" t="s">
        <v>19721</v>
      </c>
      <c r="AA948" s="4" t="s">
        <v>19722</v>
      </c>
      <c r="AB948" s="4" t="s">
        <v>10225</v>
      </c>
      <c r="AC948" s="4" t="s">
        <v>10225</v>
      </c>
      <c r="AD948" s="4" t="s">
        <v>10225</v>
      </c>
    </row>
    <row r="949" spans="1:30" ht="28.8" hidden="1" x14ac:dyDescent="0.3">
      <c r="A949" s="4" t="s">
        <v>130</v>
      </c>
      <c r="B949" s="4" t="s">
        <v>10266</v>
      </c>
      <c r="C949" s="4" t="s">
        <v>13642</v>
      </c>
      <c r="D949" s="4" t="s">
        <v>133</v>
      </c>
      <c r="E949" s="4" t="s">
        <v>8263</v>
      </c>
      <c r="F949" s="4" t="s">
        <v>160</v>
      </c>
      <c r="G949" s="4" t="s">
        <v>15792</v>
      </c>
      <c r="H949" s="4" t="s">
        <v>16239</v>
      </c>
      <c r="I949" s="4" t="s">
        <v>19723</v>
      </c>
      <c r="J949" s="4" t="s">
        <v>19724</v>
      </c>
      <c r="K949" s="4" t="s">
        <v>9091</v>
      </c>
      <c r="L949" s="4" t="s">
        <v>5603</v>
      </c>
      <c r="M949" s="4" t="s">
        <v>9428</v>
      </c>
      <c r="N949" s="4" t="s">
        <v>19725</v>
      </c>
      <c r="O949" s="4" t="s">
        <v>16759</v>
      </c>
      <c r="P949" s="4" t="s">
        <v>19726</v>
      </c>
      <c r="Q949" s="4" t="s">
        <v>19727</v>
      </c>
      <c r="R949" s="4" t="s">
        <v>17307</v>
      </c>
      <c r="S949" s="4" t="s">
        <v>19728</v>
      </c>
      <c r="T949" s="4" t="s">
        <v>19729</v>
      </c>
      <c r="U949" s="4" t="s">
        <v>9940</v>
      </c>
      <c r="V949" s="4" t="s">
        <v>19730</v>
      </c>
      <c r="W949" s="4" t="s">
        <v>19731</v>
      </c>
      <c r="X949" s="4" t="s">
        <v>19732</v>
      </c>
      <c r="Y949" s="4" t="s">
        <v>19733</v>
      </c>
      <c r="Z949" s="4" t="s">
        <v>19734</v>
      </c>
      <c r="AA949" s="4" t="s">
        <v>19735</v>
      </c>
      <c r="AB949" s="4" t="s">
        <v>11151</v>
      </c>
      <c r="AC949" s="4" t="s">
        <v>11151</v>
      </c>
      <c r="AD949" s="4" t="s">
        <v>11151</v>
      </c>
    </row>
    <row r="950" spans="1:30" ht="28.8" hidden="1" x14ac:dyDescent="0.3">
      <c r="A950" s="4" t="s">
        <v>130</v>
      </c>
      <c r="B950" s="4" t="s">
        <v>10266</v>
      </c>
      <c r="C950" s="4" t="s">
        <v>13642</v>
      </c>
      <c r="D950" s="4" t="s">
        <v>133</v>
      </c>
      <c r="E950" s="4" t="s">
        <v>8263</v>
      </c>
      <c r="F950" s="4" t="s">
        <v>185</v>
      </c>
      <c r="G950" s="4" t="s">
        <v>15866</v>
      </c>
      <c r="H950" s="4" t="s">
        <v>19736</v>
      </c>
      <c r="I950" s="4" t="s">
        <v>19737</v>
      </c>
      <c r="J950" s="4" t="s">
        <v>19738</v>
      </c>
      <c r="K950" s="4" t="s">
        <v>8552</v>
      </c>
      <c r="L950" s="4" t="s">
        <v>14468</v>
      </c>
      <c r="M950" s="4" t="s">
        <v>9025</v>
      </c>
      <c r="N950" s="4" t="s">
        <v>19739</v>
      </c>
      <c r="O950" s="4" t="s">
        <v>19740</v>
      </c>
      <c r="P950" s="4" t="s">
        <v>19741</v>
      </c>
      <c r="Q950" s="4" t="s">
        <v>19742</v>
      </c>
      <c r="R950" s="4" t="s">
        <v>19743</v>
      </c>
      <c r="S950" s="4" t="s">
        <v>19744</v>
      </c>
      <c r="T950" s="4" t="s">
        <v>19745</v>
      </c>
      <c r="U950" s="4" t="s">
        <v>19746</v>
      </c>
      <c r="V950" s="4" t="s">
        <v>6846</v>
      </c>
      <c r="W950" s="4" t="s">
        <v>19621</v>
      </c>
      <c r="X950" s="4" t="s">
        <v>19747</v>
      </c>
      <c r="Y950" s="4" t="s">
        <v>16914</v>
      </c>
      <c r="Z950" s="4" t="s">
        <v>16384</v>
      </c>
      <c r="AA950" s="4" t="s">
        <v>19748</v>
      </c>
      <c r="AB950" s="4" t="s">
        <v>11151</v>
      </c>
      <c r="AC950" s="4" t="s">
        <v>11151</v>
      </c>
      <c r="AD950" s="4" t="s">
        <v>11151</v>
      </c>
    </row>
    <row r="951" spans="1:30" ht="28.8" hidden="1" x14ac:dyDescent="0.3">
      <c r="A951" s="4" t="s">
        <v>130</v>
      </c>
      <c r="B951" s="4" t="s">
        <v>10266</v>
      </c>
      <c r="C951" s="4" t="s">
        <v>13642</v>
      </c>
      <c r="D951" s="4" t="s">
        <v>133</v>
      </c>
      <c r="E951" s="4" t="s">
        <v>8263</v>
      </c>
      <c r="F951" s="4" t="s">
        <v>210</v>
      </c>
      <c r="G951" s="4" t="s">
        <v>15967</v>
      </c>
      <c r="H951" s="4" t="s">
        <v>15327</v>
      </c>
      <c r="I951" s="4" t="s">
        <v>19749</v>
      </c>
      <c r="J951" s="4" t="s">
        <v>19750</v>
      </c>
      <c r="K951" s="4" t="s">
        <v>9025</v>
      </c>
      <c r="L951" s="4" t="s">
        <v>19751</v>
      </c>
      <c r="M951" s="4" t="s">
        <v>8621</v>
      </c>
      <c r="N951" s="4" t="s">
        <v>13262</v>
      </c>
      <c r="O951" s="4" t="s">
        <v>19752</v>
      </c>
      <c r="P951" s="4" t="s">
        <v>19753</v>
      </c>
      <c r="Q951" s="4" t="s">
        <v>19754</v>
      </c>
      <c r="R951" s="4" t="s">
        <v>19755</v>
      </c>
      <c r="S951" s="4" t="s">
        <v>13456</v>
      </c>
      <c r="T951" s="4" t="s">
        <v>19756</v>
      </c>
      <c r="U951" s="4" t="s">
        <v>19757</v>
      </c>
      <c r="V951" s="4" t="s">
        <v>15523</v>
      </c>
      <c r="W951" s="4" t="s">
        <v>3805</v>
      </c>
      <c r="X951" s="4" t="s">
        <v>19758</v>
      </c>
      <c r="Y951" s="4" t="s">
        <v>19759</v>
      </c>
      <c r="Z951" s="4" t="s">
        <v>19760</v>
      </c>
      <c r="AA951" s="4" t="s">
        <v>6742</v>
      </c>
      <c r="AB951" s="4" t="s">
        <v>11151</v>
      </c>
      <c r="AC951" s="4" t="s">
        <v>11151</v>
      </c>
      <c r="AD951" s="4" t="s">
        <v>11151</v>
      </c>
    </row>
    <row r="952" spans="1:30" ht="28.8" hidden="1" x14ac:dyDescent="0.3">
      <c r="A952" s="4" t="s">
        <v>130</v>
      </c>
      <c r="B952" s="4" t="s">
        <v>10266</v>
      </c>
      <c r="C952" s="4" t="s">
        <v>13642</v>
      </c>
      <c r="D952" s="4" t="s">
        <v>133</v>
      </c>
      <c r="E952" s="4" t="s">
        <v>8263</v>
      </c>
      <c r="F952" s="4" t="s">
        <v>235</v>
      </c>
      <c r="G952" s="4" t="s">
        <v>15967</v>
      </c>
      <c r="H952" s="4" t="s">
        <v>8644</v>
      </c>
      <c r="I952" s="4" t="s">
        <v>19761</v>
      </c>
      <c r="J952" s="4" t="s">
        <v>19762</v>
      </c>
      <c r="K952" s="4" t="s">
        <v>9628</v>
      </c>
      <c r="L952" s="4" t="s">
        <v>19763</v>
      </c>
      <c r="M952" s="4" t="s">
        <v>9091</v>
      </c>
      <c r="N952" s="4" t="s">
        <v>19764</v>
      </c>
      <c r="O952" s="4" t="s">
        <v>19765</v>
      </c>
      <c r="P952" s="4" t="s">
        <v>19766</v>
      </c>
      <c r="Q952" s="4" t="s">
        <v>19767</v>
      </c>
      <c r="R952" s="4" t="s">
        <v>19768</v>
      </c>
      <c r="S952" s="4" t="s">
        <v>19769</v>
      </c>
      <c r="T952" s="4" t="s">
        <v>19770</v>
      </c>
      <c r="U952" s="4" t="s">
        <v>15467</v>
      </c>
      <c r="V952" s="4" t="s">
        <v>15867</v>
      </c>
      <c r="W952" s="4" t="s">
        <v>19771</v>
      </c>
      <c r="X952" s="4" t="s">
        <v>17352</v>
      </c>
      <c r="Y952" s="4" t="s">
        <v>19772</v>
      </c>
      <c r="Z952" s="4" t="s">
        <v>19773</v>
      </c>
      <c r="AA952" s="4" t="s">
        <v>19774</v>
      </c>
      <c r="AB952" s="4" t="s">
        <v>11151</v>
      </c>
      <c r="AC952" s="4" t="s">
        <v>11151</v>
      </c>
      <c r="AD952" s="4" t="s">
        <v>11151</v>
      </c>
    </row>
    <row r="953" spans="1:30" ht="28.8" hidden="1" x14ac:dyDescent="0.3">
      <c r="A953" s="4" t="s">
        <v>130</v>
      </c>
      <c r="B953" s="4" t="s">
        <v>10266</v>
      </c>
      <c r="C953" s="4" t="s">
        <v>13642</v>
      </c>
      <c r="D953" s="4" t="s">
        <v>133</v>
      </c>
      <c r="E953" s="4" t="s">
        <v>8263</v>
      </c>
      <c r="F953" s="4" t="s">
        <v>260</v>
      </c>
      <c r="G953" s="4" t="s">
        <v>16041</v>
      </c>
      <c r="H953" s="4" t="s">
        <v>19775</v>
      </c>
      <c r="I953" s="4" t="s">
        <v>19776</v>
      </c>
      <c r="J953" s="4" t="s">
        <v>19777</v>
      </c>
      <c r="K953" s="4" t="s">
        <v>9091</v>
      </c>
      <c r="L953" s="4" t="s">
        <v>19778</v>
      </c>
      <c r="M953" s="4" t="s">
        <v>10509</v>
      </c>
      <c r="N953" s="4" t="s">
        <v>19779</v>
      </c>
      <c r="O953" s="4" t="s">
        <v>19780</v>
      </c>
      <c r="P953" s="4" t="s">
        <v>19781</v>
      </c>
      <c r="Q953" s="4" t="s">
        <v>19782</v>
      </c>
      <c r="R953" s="4" t="s">
        <v>19783</v>
      </c>
      <c r="S953" s="4" t="s">
        <v>19784</v>
      </c>
      <c r="T953" s="4" t="s">
        <v>19785</v>
      </c>
      <c r="U953" s="4" t="s">
        <v>19786</v>
      </c>
      <c r="V953" s="4" t="s">
        <v>19787</v>
      </c>
      <c r="W953" s="4" t="s">
        <v>19788</v>
      </c>
      <c r="X953" s="4" t="s">
        <v>19789</v>
      </c>
      <c r="Y953" s="4" t="s">
        <v>19790</v>
      </c>
      <c r="Z953" s="4" t="s">
        <v>19791</v>
      </c>
      <c r="AA953" s="4" t="s">
        <v>19792</v>
      </c>
      <c r="AB953" s="4" t="s">
        <v>11151</v>
      </c>
      <c r="AC953" s="4" t="s">
        <v>11151</v>
      </c>
      <c r="AD953" s="4" t="s">
        <v>11151</v>
      </c>
    </row>
    <row r="954" spans="1:30" ht="28.8" hidden="1" x14ac:dyDescent="0.3">
      <c r="A954" s="4" t="s">
        <v>130</v>
      </c>
      <c r="B954" s="4" t="s">
        <v>10266</v>
      </c>
      <c r="C954" s="4" t="s">
        <v>13642</v>
      </c>
      <c r="D954" s="4" t="s">
        <v>133</v>
      </c>
      <c r="E954" s="4" t="s">
        <v>8263</v>
      </c>
      <c r="F954" s="4" t="s">
        <v>285</v>
      </c>
      <c r="G954" s="4" t="s">
        <v>19229</v>
      </c>
      <c r="H954" s="4" t="s">
        <v>19030</v>
      </c>
      <c r="I954" s="4" t="s">
        <v>19793</v>
      </c>
      <c r="J954" s="4" t="s">
        <v>19794</v>
      </c>
      <c r="K954" s="4" t="s">
        <v>10572</v>
      </c>
      <c r="L954" s="4" t="s">
        <v>19795</v>
      </c>
      <c r="M954" s="4" t="s">
        <v>8785</v>
      </c>
      <c r="N954" s="4" t="s">
        <v>19796</v>
      </c>
      <c r="O954" s="4" t="s">
        <v>19797</v>
      </c>
      <c r="P954" s="4" t="s">
        <v>9828</v>
      </c>
      <c r="Q954" s="4" t="s">
        <v>16670</v>
      </c>
      <c r="R954" s="4" t="s">
        <v>19798</v>
      </c>
      <c r="S954" s="4" t="s">
        <v>19799</v>
      </c>
      <c r="T954" s="4" t="s">
        <v>19800</v>
      </c>
      <c r="U954" s="4" t="s">
        <v>16112</v>
      </c>
      <c r="V954" s="4" t="s">
        <v>19801</v>
      </c>
      <c r="W954" s="4" t="s">
        <v>18247</v>
      </c>
      <c r="X954" s="4" t="s">
        <v>19802</v>
      </c>
      <c r="Y954" s="4" t="s">
        <v>19803</v>
      </c>
      <c r="Z954" s="4" t="s">
        <v>19804</v>
      </c>
      <c r="AA954" s="4" t="s">
        <v>19805</v>
      </c>
      <c r="AB954" s="4" t="s">
        <v>11151</v>
      </c>
      <c r="AC954" s="4" t="s">
        <v>11151</v>
      </c>
      <c r="AD954" s="4" t="s">
        <v>11151</v>
      </c>
    </row>
    <row r="955" spans="1:30" ht="28.8" hidden="1" x14ac:dyDescent="0.3">
      <c r="A955" s="4" t="s">
        <v>130</v>
      </c>
      <c r="B955" s="4" t="s">
        <v>10266</v>
      </c>
      <c r="C955" s="4" t="s">
        <v>13642</v>
      </c>
      <c r="D955" s="4" t="s">
        <v>133</v>
      </c>
      <c r="E955" s="4" t="s">
        <v>8263</v>
      </c>
      <c r="F955" s="4" t="s">
        <v>310</v>
      </c>
      <c r="G955" s="4" t="s">
        <v>15979</v>
      </c>
      <c r="H955" s="4" t="s">
        <v>14624</v>
      </c>
      <c r="I955" s="4" t="s">
        <v>19806</v>
      </c>
      <c r="J955" s="4" t="s">
        <v>19807</v>
      </c>
      <c r="K955" s="4" t="s">
        <v>9517</v>
      </c>
      <c r="L955" s="4" t="s">
        <v>18147</v>
      </c>
      <c r="M955" s="4" t="s">
        <v>8459</v>
      </c>
      <c r="N955" s="4" t="s">
        <v>19808</v>
      </c>
      <c r="O955" s="4" t="s">
        <v>19809</v>
      </c>
      <c r="P955" s="4" t="s">
        <v>19810</v>
      </c>
      <c r="Q955" s="4" t="s">
        <v>19811</v>
      </c>
      <c r="R955" s="4" t="s">
        <v>19812</v>
      </c>
      <c r="S955" s="4" t="s">
        <v>11726</v>
      </c>
      <c r="T955" s="4" t="s">
        <v>19813</v>
      </c>
      <c r="U955" s="4" t="s">
        <v>19814</v>
      </c>
      <c r="V955" s="4" t="s">
        <v>19815</v>
      </c>
      <c r="W955" s="4" t="s">
        <v>19816</v>
      </c>
      <c r="X955" s="4" t="s">
        <v>19817</v>
      </c>
      <c r="Y955" s="4" t="s">
        <v>19818</v>
      </c>
      <c r="Z955" s="4" t="s">
        <v>19819</v>
      </c>
      <c r="AA955" s="4" t="s">
        <v>19820</v>
      </c>
      <c r="AB955" s="4" t="s">
        <v>11151</v>
      </c>
      <c r="AC955" s="4" t="s">
        <v>11151</v>
      </c>
      <c r="AD955" s="4" t="s">
        <v>11151</v>
      </c>
    </row>
    <row r="956" spans="1:30" ht="28.8" hidden="1" x14ac:dyDescent="0.3">
      <c r="A956" s="4" t="s">
        <v>130</v>
      </c>
      <c r="B956" s="4" t="s">
        <v>10266</v>
      </c>
      <c r="C956" s="4" t="s">
        <v>13642</v>
      </c>
      <c r="D956" s="4" t="s">
        <v>133</v>
      </c>
      <c r="E956" s="4" t="s">
        <v>8263</v>
      </c>
      <c r="F956" s="4" t="s">
        <v>335</v>
      </c>
      <c r="G956" s="4" t="s">
        <v>19260</v>
      </c>
      <c r="H956" s="4" t="s">
        <v>9407</v>
      </c>
      <c r="I956" s="4" t="s">
        <v>19821</v>
      </c>
      <c r="J956" s="4" t="s">
        <v>19822</v>
      </c>
      <c r="K956" s="4" t="s">
        <v>8621</v>
      </c>
      <c r="L956" s="4" t="s">
        <v>7252</v>
      </c>
      <c r="M956" s="4" t="s">
        <v>8553</v>
      </c>
      <c r="N956" s="4" t="s">
        <v>19823</v>
      </c>
      <c r="O956" s="4" t="s">
        <v>19824</v>
      </c>
      <c r="P956" s="4" t="s">
        <v>6979</v>
      </c>
      <c r="Q956" s="4" t="s">
        <v>16144</v>
      </c>
      <c r="R956" s="4" t="s">
        <v>19825</v>
      </c>
      <c r="S956" s="4" t="s">
        <v>10394</v>
      </c>
      <c r="T956" s="4" t="s">
        <v>19826</v>
      </c>
      <c r="U956" s="4" t="s">
        <v>19827</v>
      </c>
      <c r="V956" s="4" t="s">
        <v>19828</v>
      </c>
      <c r="W956" s="4" t="s">
        <v>19829</v>
      </c>
      <c r="X956" s="4" t="s">
        <v>19830</v>
      </c>
      <c r="Y956" s="4" t="s">
        <v>19831</v>
      </c>
      <c r="Z956" s="4" t="s">
        <v>19832</v>
      </c>
      <c r="AA956" s="4" t="s">
        <v>19833</v>
      </c>
      <c r="AB956" s="4" t="s">
        <v>11151</v>
      </c>
      <c r="AC956" s="4" t="s">
        <v>11151</v>
      </c>
      <c r="AD956" s="4" t="s">
        <v>11151</v>
      </c>
    </row>
    <row r="957" spans="1:30" ht="28.8" hidden="1" x14ac:dyDescent="0.3">
      <c r="A957" s="4" t="s">
        <v>130</v>
      </c>
      <c r="B957" s="4" t="s">
        <v>10266</v>
      </c>
      <c r="C957" s="4" t="s">
        <v>13642</v>
      </c>
      <c r="D957" s="4" t="s">
        <v>133</v>
      </c>
      <c r="E957" s="4" t="s">
        <v>8263</v>
      </c>
      <c r="F957" s="4" t="s">
        <v>359</v>
      </c>
      <c r="G957" s="4" t="s">
        <v>15904</v>
      </c>
      <c r="H957" s="4" t="s">
        <v>19834</v>
      </c>
      <c r="I957" s="4" t="s">
        <v>19835</v>
      </c>
      <c r="J957" s="4" t="s">
        <v>19836</v>
      </c>
      <c r="K957" s="4" t="s">
        <v>8552</v>
      </c>
      <c r="L957" s="4" t="s">
        <v>19837</v>
      </c>
      <c r="M957" s="4" t="s">
        <v>8738</v>
      </c>
      <c r="N957" s="4" t="s">
        <v>19838</v>
      </c>
      <c r="O957" s="4" t="s">
        <v>19839</v>
      </c>
      <c r="P957" s="4" t="s">
        <v>19840</v>
      </c>
      <c r="Q957" s="4" t="s">
        <v>15006</v>
      </c>
      <c r="R957" s="4" t="s">
        <v>19841</v>
      </c>
      <c r="S957" s="4" t="s">
        <v>19842</v>
      </c>
      <c r="T957" s="4" t="s">
        <v>19843</v>
      </c>
      <c r="U957" s="4" t="s">
        <v>19844</v>
      </c>
      <c r="V957" s="4" t="s">
        <v>11854</v>
      </c>
      <c r="W957" s="4" t="s">
        <v>19845</v>
      </c>
      <c r="X957" s="4" t="s">
        <v>19846</v>
      </c>
      <c r="Y957" s="4" t="s">
        <v>19847</v>
      </c>
      <c r="Z957" s="4" t="s">
        <v>19848</v>
      </c>
      <c r="AA957" s="4" t="s">
        <v>19849</v>
      </c>
      <c r="AB957" s="4" t="s">
        <v>11151</v>
      </c>
      <c r="AC957" s="4" t="s">
        <v>11151</v>
      </c>
      <c r="AD957" s="4" t="s">
        <v>11151</v>
      </c>
    </row>
    <row r="958" spans="1:30" ht="28.8" hidden="1" x14ac:dyDescent="0.3">
      <c r="A958" s="4" t="s">
        <v>130</v>
      </c>
      <c r="B958" s="4" t="s">
        <v>10266</v>
      </c>
      <c r="C958" s="4" t="s">
        <v>13642</v>
      </c>
      <c r="D958" s="4" t="s">
        <v>133</v>
      </c>
      <c r="E958" s="4" t="s">
        <v>8263</v>
      </c>
      <c r="F958" s="4" t="s">
        <v>384</v>
      </c>
      <c r="G958" s="4" t="s">
        <v>16000</v>
      </c>
      <c r="H958" s="4" t="s">
        <v>18688</v>
      </c>
      <c r="I958" s="4" t="s">
        <v>19850</v>
      </c>
      <c r="J958" s="4" t="s">
        <v>19851</v>
      </c>
      <c r="K958" s="4" t="s">
        <v>9690</v>
      </c>
      <c r="L958" s="4" t="s">
        <v>19852</v>
      </c>
      <c r="M958" s="4" t="s">
        <v>15792</v>
      </c>
      <c r="N958" s="4" t="s">
        <v>19853</v>
      </c>
      <c r="O958" s="4" t="s">
        <v>19854</v>
      </c>
      <c r="P958" s="4" t="s">
        <v>19855</v>
      </c>
      <c r="Q958" s="4" t="s">
        <v>19856</v>
      </c>
      <c r="R958" s="4" t="s">
        <v>19857</v>
      </c>
      <c r="S958" s="4" t="s">
        <v>19858</v>
      </c>
      <c r="T958" s="4" t="s">
        <v>18535</v>
      </c>
      <c r="U958" s="4" t="s">
        <v>14242</v>
      </c>
      <c r="V958" s="4" t="s">
        <v>15429</v>
      </c>
      <c r="W958" s="4" t="s">
        <v>19859</v>
      </c>
      <c r="X958" s="4" t="s">
        <v>19860</v>
      </c>
      <c r="Y958" s="4" t="s">
        <v>14263</v>
      </c>
      <c r="Z958" s="4" t="s">
        <v>19861</v>
      </c>
      <c r="AA958" s="4" t="s">
        <v>19862</v>
      </c>
      <c r="AB958" s="4" t="s">
        <v>11151</v>
      </c>
      <c r="AC958" s="4" t="s">
        <v>11151</v>
      </c>
      <c r="AD958" s="4" t="s">
        <v>11151</v>
      </c>
    </row>
    <row r="959" spans="1:30" ht="28.8" hidden="1" x14ac:dyDescent="0.3">
      <c r="A959" s="4" t="s">
        <v>130</v>
      </c>
      <c r="B959" s="4" t="s">
        <v>10266</v>
      </c>
      <c r="C959" s="4" t="s">
        <v>13642</v>
      </c>
      <c r="D959" s="4" t="s">
        <v>133</v>
      </c>
      <c r="E959" s="4" t="s">
        <v>8263</v>
      </c>
      <c r="F959" s="4" t="s">
        <v>409</v>
      </c>
      <c r="G959" s="4" t="s">
        <v>15904</v>
      </c>
      <c r="H959" s="4" t="s">
        <v>19863</v>
      </c>
      <c r="I959" s="4" t="s">
        <v>19864</v>
      </c>
      <c r="J959" s="4" t="s">
        <v>19865</v>
      </c>
      <c r="K959" s="4" t="s">
        <v>8553</v>
      </c>
      <c r="L959" s="4" t="s">
        <v>19866</v>
      </c>
      <c r="M959" s="4" t="s">
        <v>8371</v>
      </c>
      <c r="N959" s="4" t="s">
        <v>19867</v>
      </c>
      <c r="O959" s="4" t="s">
        <v>19868</v>
      </c>
      <c r="P959" s="4" t="s">
        <v>11293</v>
      </c>
      <c r="Q959" s="4" t="s">
        <v>8668</v>
      </c>
      <c r="R959" s="4" t="s">
        <v>19869</v>
      </c>
      <c r="S959" s="4" t="s">
        <v>19870</v>
      </c>
      <c r="T959" s="4" t="s">
        <v>18343</v>
      </c>
      <c r="U959" s="4" t="s">
        <v>19871</v>
      </c>
      <c r="V959" s="4" t="s">
        <v>15894</v>
      </c>
      <c r="W959" s="4" t="s">
        <v>19872</v>
      </c>
      <c r="X959" s="4" t="s">
        <v>19873</v>
      </c>
      <c r="Y959" s="4" t="s">
        <v>19874</v>
      </c>
      <c r="Z959" s="4" t="s">
        <v>19875</v>
      </c>
      <c r="AA959" s="4" t="s">
        <v>19876</v>
      </c>
      <c r="AB959" s="4" t="s">
        <v>11151</v>
      </c>
      <c r="AC959" s="4" t="s">
        <v>11151</v>
      </c>
      <c r="AD959" s="4" t="s">
        <v>11151</v>
      </c>
    </row>
    <row r="960" spans="1:30" ht="28.8" hidden="1" x14ac:dyDescent="0.3">
      <c r="A960" s="4" t="s">
        <v>130</v>
      </c>
      <c r="B960" s="4" t="s">
        <v>10266</v>
      </c>
      <c r="C960" s="4" t="s">
        <v>13642</v>
      </c>
      <c r="D960" s="4" t="s">
        <v>133</v>
      </c>
      <c r="E960" s="4" t="s">
        <v>8263</v>
      </c>
      <c r="F960" s="4" t="s">
        <v>434</v>
      </c>
      <c r="G960" s="4" t="s">
        <v>19877</v>
      </c>
      <c r="H960" s="4" t="s">
        <v>19878</v>
      </c>
      <c r="I960" s="4" t="s">
        <v>14466</v>
      </c>
      <c r="J960" s="4" t="s">
        <v>19879</v>
      </c>
      <c r="K960" s="4" t="s">
        <v>8483</v>
      </c>
      <c r="L960" s="4" t="s">
        <v>19880</v>
      </c>
      <c r="M960" s="4" t="s">
        <v>10766</v>
      </c>
      <c r="N960" s="4" t="s">
        <v>19798</v>
      </c>
      <c r="O960" s="4" t="s">
        <v>19881</v>
      </c>
      <c r="P960" s="4" t="s">
        <v>17983</v>
      </c>
      <c r="Q960" s="4" t="s">
        <v>19882</v>
      </c>
      <c r="R960" s="4" t="s">
        <v>13514</v>
      </c>
      <c r="S960" s="4" t="s">
        <v>19883</v>
      </c>
      <c r="T960" s="4" t="s">
        <v>19884</v>
      </c>
      <c r="U960" s="4" t="s">
        <v>19885</v>
      </c>
      <c r="V960" s="4" t="s">
        <v>19886</v>
      </c>
      <c r="W960" s="4" t="s">
        <v>19887</v>
      </c>
      <c r="X960" s="4" t="s">
        <v>19888</v>
      </c>
      <c r="Y960" s="4" t="s">
        <v>14947</v>
      </c>
      <c r="Z960" s="4" t="s">
        <v>19889</v>
      </c>
      <c r="AA960" s="4" t="s">
        <v>19890</v>
      </c>
      <c r="AB960" s="4" t="s">
        <v>11151</v>
      </c>
      <c r="AC960" s="4" t="s">
        <v>11151</v>
      </c>
      <c r="AD960" s="4" t="s">
        <v>11151</v>
      </c>
    </row>
    <row r="961" spans="1:30" ht="28.8" hidden="1" x14ac:dyDescent="0.3">
      <c r="A961" s="4" t="s">
        <v>130</v>
      </c>
      <c r="B961" s="4" t="s">
        <v>10266</v>
      </c>
      <c r="C961" s="4" t="s">
        <v>13642</v>
      </c>
      <c r="D961" s="4" t="s">
        <v>133</v>
      </c>
      <c r="E961" s="4" t="s">
        <v>8263</v>
      </c>
      <c r="F961" s="4" t="s">
        <v>458</v>
      </c>
      <c r="G961" s="4" t="s">
        <v>15929</v>
      </c>
      <c r="H961" s="4" t="s">
        <v>16938</v>
      </c>
      <c r="I961" s="4" t="s">
        <v>19891</v>
      </c>
      <c r="J961" s="4" t="s">
        <v>19892</v>
      </c>
      <c r="K961" s="4" t="s">
        <v>8302</v>
      </c>
      <c r="L961" s="4" t="s">
        <v>8635</v>
      </c>
      <c r="M961" s="4" t="s">
        <v>8667</v>
      </c>
      <c r="N961" s="4" t="s">
        <v>19893</v>
      </c>
      <c r="O961" s="4" t="s">
        <v>19894</v>
      </c>
      <c r="P961" s="4" t="s">
        <v>19895</v>
      </c>
      <c r="Q961" s="4" t="s">
        <v>19896</v>
      </c>
      <c r="R961" s="4" t="s">
        <v>3489</v>
      </c>
      <c r="S961" s="4" t="s">
        <v>19897</v>
      </c>
      <c r="T961" s="4" t="s">
        <v>19898</v>
      </c>
      <c r="U961" s="4" t="s">
        <v>19899</v>
      </c>
      <c r="V961" s="4" t="s">
        <v>19900</v>
      </c>
      <c r="W961" s="4" t="s">
        <v>16171</v>
      </c>
      <c r="X961" s="4" t="s">
        <v>19901</v>
      </c>
      <c r="Y961" s="4" t="s">
        <v>19902</v>
      </c>
      <c r="Z961" s="4" t="s">
        <v>19903</v>
      </c>
      <c r="AA961" s="4" t="s">
        <v>19904</v>
      </c>
      <c r="AB961" s="4" t="s">
        <v>11151</v>
      </c>
      <c r="AC961" s="4" t="s">
        <v>11151</v>
      </c>
      <c r="AD961" s="4" t="s">
        <v>11151</v>
      </c>
    </row>
    <row r="962" spans="1:30" ht="28.8" hidden="1" x14ac:dyDescent="0.3">
      <c r="A962" s="4" t="s">
        <v>130</v>
      </c>
      <c r="B962" s="4" t="s">
        <v>10266</v>
      </c>
      <c r="C962" s="4" t="s">
        <v>13642</v>
      </c>
      <c r="D962" s="4" t="s">
        <v>133</v>
      </c>
      <c r="E962" s="4" t="s">
        <v>8263</v>
      </c>
      <c r="F962" s="4" t="s">
        <v>483</v>
      </c>
      <c r="G962" s="4" t="s">
        <v>15967</v>
      </c>
      <c r="H962" s="4" t="s">
        <v>18744</v>
      </c>
      <c r="I962" s="4" t="s">
        <v>3111</v>
      </c>
      <c r="J962" s="4" t="s">
        <v>19905</v>
      </c>
      <c r="K962" s="4" t="s">
        <v>9428</v>
      </c>
      <c r="L962" s="4" t="s">
        <v>9101</v>
      </c>
      <c r="M962" s="4" t="s">
        <v>8621</v>
      </c>
      <c r="N962" s="4" t="s">
        <v>14501</v>
      </c>
      <c r="O962" s="4" t="s">
        <v>19906</v>
      </c>
      <c r="P962" s="4" t="s">
        <v>18267</v>
      </c>
      <c r="Q962" s="4" t="s">
        <v>19907</v>
      </c>
      <c r="R962" s="4" t="s">
        <v>18272</v>
      </c>
      <c r="S962" s="4" t="s">
        <v>19908</v>
      </c>
      <c r="T962" s="4" t="s">
        <v>19183</v>
      </c>
      <c r="U962" s="4" t="s">
        <v>8507</v>
      </c>
      <c r="V962" s="4" t="s">
        <v>19909</v>
      </c>
      <c r="W962" s="4" t="s">
        <v>18853</v>
      </c>
      <c r="X962" s="4" t="s">
        <v>17024</v>
      </c>
      <c r="Y962" s="4" t="s">
        <v>16878</v>
      </c>
      <c r="Z962" s="4" t="s">
        <v>19910</v>
      </c>
      <c r="AA962" s="4" t="s">
        <v>19911</v>
      </c>
      <c r="AB962" s="4" t="s">
        <v>11151</v>
      </c>
      <c r="AC962" s="4" t="s">
        <v>11151</v>
      </c>
      <c r="AD962" s="4" t="s">
        <v>11151</v>
      </c>
    </row>
    <row r="963" spans="1:30" ht="28.8" hidden="1" x14ac:dyDescent="0.3">
      <c r="A963" s="4" t="s">
        <v>130</v>
      </c>
      <c r="B963" s="4" t="s">
        <v>10266</v>
      </c>
      <c r="C963" s="4" t="s">
        <v>13642</v>
      </c>
      <c r="D963" s="4" t="s">
        <v>133</v>
      </c>
      <c r="E963" s="4" t="s">
        <v>8263</v>
      </c>
      <c r="F963" s="4" t="s">
        <v>508</v>
      </c>
      <c r="G963" s="4" t="s">
        <v>19912</v>
      </c>
      <c r="H963" s="4" t="s">
        <v>18897</v>
      </c>
      <c r="I963" s="4" t="s">
        <v>19913</v>
      </c>
      <c r="J963" s="4" t="s">
        <v>19914</v>
      </c>
      <c r="K963" s="4" t="s">
        <v>8552</v>
      </c>
      <c r="L963" s="4" t="s">
        <v>19915</v>
      </c>
      <c r="M963" s="4" t="s">
        <v>9606</v>
      </c>
      <c r="N963" s="4" t="s">
        <v>19916</v>
      </c>
      <c r="O963" s="4" t="s">
        <v>19917</v>
      </c>
      <c r="P963" s="4" t="s">
        <v>18172</v>
      </c>
      <c r="Q963" s="4" t="s">
        <v>19918</v>
      </c>
      <c r="R963" s="4" t="s">
        <v>19919</v>
      </c>
      <c r="S963" s="4" t="s">
        <v>19920</v>
      </c>
      <c r="T963" s="4" t="s">
        <v>19921</v>
      </c>
      <c r="U963" s="4" t="s">
        <v>19922</v>
      </c>
      <c r="V963" s="4" t="s">
        <v>19923</v>
      </c>
      <c r="W963" s="4" t="s">
        <v>19924</v>
      </c>
      <c r="X963" s="4" t="s">
        <v>19925</v>
      </c>
      <c r="Y963" s="4" t="s">
        <v>19926</v>
      </c>
      <c r="Z963" s="4" t="s">
        <v>19927</v>
      </c>
      <c r="AA963" s="4" t="s">
        <v>19928</v>
      </c>
      <c r="AB963" s="4" t="s">
        <v>11151</v>
      </c>
      <c r="AC963" s="4" t="s">
        <v>11151</v>
      </c>
      <c r="AD963" s="4" t="s">
        <v>11151</v>
      </c>
    </row>
    <row r="964" spans="1:30" ht="28.8" hidden="1" x14ac:dyDescent="0.3">
      <c r="A964" s="4" t="s">
        <v>130</v>
      </c>
      <c r="B964" s="4" t="s">
        <v>10266</v>
      </c>
      <c r="C964" s="4" t="s">
        <v>13642</v>
      </c>
      <c r="D964" s="4" t="s">
        <v>133</v>
      </c>
      <c r="E964" s="4" t="s">
        <v>8263</v>
      </c>
      <c r="F964" s="4" t="s">
        <v>533</v>
      </c>
      <c r="G964" s="4" t="s">
        <v>15909</v>
      </c>
      <c r="H964" s="4" t="s">
        <v>19929</v>
      </c>
      <c r="I964" s="4" t="s">
        <v>19930</v>
      </c>
      <c r="J964" s="4" t="s">
        <v>19931</v>
      </c>
      <c r="K964" s="4" t="s">
        <v>8459</v>
      </c>
      <c r="L964" s="4" t="s">
        <v>19932</v>
      </c>
      <c r="M964" s="4" t="s">
        <v>10485</v>
      </c>
      <c r="N964" s="4" t="s">
        <v>19933</v>
      </c>
      <c r="O964" s="4" t="s">
        <v>19934</v>
      </c>
      <c r="P964" s="4" t="s">
        <v>19935</v>
      </c>
      <c r="Q964" s="4" t="s">
        <v>19936</v>
      </c>
      <c r="R964" s="4" t="s">
        <v>10232</v>
      </c>
      <c r="S964" s="4" t="s">
        <v>19937</v>
      </c>
      <c r="T964" s="4" t="s">
        <v>11657</v>
      </c>
      <c r="U964" s="4" t="s">
        <v>19938</v>
      </c>
      <c r="V964" s="4" t="s">
        <v>14756</v>
      </c>
      <c r="W964" s="4" t="s">
        <v>19939</v>
      </c>
      <c r="X964" s="4" t="s">
        <v>19940</v>
      </c>
      <c r="Y964" s="4" t="s">
        <v>19941</v>
      </c>
      <c r="Z964" s="4" t="s">
        <v>19942</v>
      </c>
      <c r="AA964" s="4" t="s">
        <v>19943</v>
      </c>
      <c r="AB964" s="4" t="s">
        <v>11151</v>
      </c>
      <c r="AC964" s="4" t="s">
        <v>11151</v>
      </c>
      <c r="AD964" s="4" t="s">
        <v>11151</v>
      </c>
    </row>
    <row r="965" spans="1:30" ht="28.8" hidden="1" x14ac:dyDescent="0.3">
      <c r="A965" s="4" t="s">
        <v>130</v>
      </c>
      <c r="B965" s="4" t="s">
        <v>10266</v>
      </c>
      <c r="C965" s="4" t="s">
        <v>13642</v>
      </c>
      <c r="D965" s="4" t="s">
        <v>133</v>
      </c>
      <c r="E965" s="4" t="s">
        <v>8263</v>
      </c>
      <c r="F965" s="4" t="s">
        <v>558</v>
      </c>
      <c r="G965" s="4" t="s">
        <v>15967</v>
      </c>
      <c r="H965" s="4" t="s">
        <v>8530</v>
      </c>
      <c r="I965" s="4" t="s">
        <v>19944</v>
      </c>
      <c r="J965" s="4" t="s">
        <v>19945</v>
      </c>
      <c r="K965" s="4" t="s">
        <v>16160</v>
      </c>
      <c r="L965" s="4" t="s">
        <v>18837</v>
      </c>
      <c r="M965" s="4" t="s">
        <v>9091</v>
      </c>
      <c r="N965" s="4" t="s">
        <v>19946</v>
      </c>
      <c r="O965" s="4" t="s">
        <v>19947</v>
      </c>
      <c r="P965" s="4" t="s">
        <v>19948</v>
      </c>
      <c r="Q965" s="4" t="s">
        <v>19949</v>
      </c>
      <c r="R965" s="4" t="s">
        <v>19950</v>
      </c>
      <c r="S965" s="4" t="s">
        <v>19951</v>
      </c>
      <c r="T965" s="4" t="s">
        <v>19952</v>
      </c>
      <c r="U965" s="4" t="s">
        <v>16584</v>
      </c>
      <c r="V965" s="4" t="s">
        <v>15945</v>
      </c>
      <c r="W965" s="4" t="s">
        <v>19953</v>
      </c>
      <c r="X965" s="4" t="s">
        <v>19954</v>
      </c>
      <c r="Y965" s="4" t="s">
        <v>19955</v>
      </c>
      <c r="Z965" s="4" t="s">
        <v>19956</v>
      </c>
      <c r="AA965" s="4" t="s">
        <v>19957</v>
      </c>
      <c r="AB965" s="4" t="s">
        <v>11151</v>
      </c>
      <c r="AC965" s="4" t="s">
        <v>11151</v>
      </c>
      <c r="AD965" s="4" t="s">
        <v>11151</v>
      </c>
    </row>
    <row r="966" spans="1:30" ht="28.8" hidden="1" x14ac:dyDescent="0.3">
      <c r="A966" s="4" t="s">
        <v>130</v>
      </c>
      <c r="B966" s="4" t="s">
        <v>10266</v>
      </c>
      <c r="C966" s="4" t="s">
        <v>13642</v>
      </c>
      <c r="D966" s="4" t="s">
        <v>133</v>
      </c>
      <c r="E966" s="4" t="s">
        <v>8263</v>
      </c>
      <c r="F966" s="4" t="s">
        <v>583</v>
      </c>
      <c r="G966" s="4" t="s">
        <v>19877</v>
      </c>
      <c r="H966" s="4" t="s">
        <v>18961</v>
      </c>
      <c r="I966" s="4" t="s">
        <v>19958</v>
      </c>
      <c r="J966" s="4" t="s">
        <v>19959</v>
      </c>
      <c r="K966" s="4" t="s">
        <v>8483</v>
      </c>
      <c r="L966" s="4" t="s">
        <v>19960</v>
      </c>
      <c r="M966" s="4" t="s">
        <v>8302</v>
      </c>
      <c r="N966" s="4" t="s">
        <v>19961</v>
      </c>
      <c r="O966" s="4" t="s">
        <v>19434</v>
      </c>
      <c r="P966" s="4" t="s">
        <v>16166</v>
      </c>
      <c r="Q966" s="4" t="s">
        <v>17608</v>
      </c>
      <c r="R966" s="4" t="s">
        <v>19962</v>
      </c>
      <c r="S966" s="4" t="s">
        <v>19963</v>
      </c>
      <c r="T966" s="4" t="s">
        <v>19964</v>
      </c>
      <c r="U966" s="4" t="s">
        <v>19965</v>
      </c>
      <c r="V966" s="4" t="s">
        <v>19966</v>
      </c>
      <c r="W966" s="4" t="s">
        <v>19967</v>
      </c>
      <c r="X966" s="4" t="s">
        <v>19968</v>
      </c>
      <c r="Y966" s="4" t="s">
        <v>19969</v>
      </c>
      <c r="Z966" s="4" t="s">
        <v>19970</v>
      </c>
      <c r="AA966" s="4" t="s">
        <v>19971</v>
      </c>
      <c r="AB966" s="4" t="s">
        <v>11151</v>
      </c>
      <c r="AC966" s="4" t="s">
        <v>11151</v>
      </c>
      <c r="AD966" s="4" t="s">
        <v>11151</v>
      </c>
    </row>
    <row r="967" spans="1:30" ht="28.8" hidden="1" x14ac:dyDescent="0.3">
      <c r="A967" s="4" t="s">
        <v>130</v>
      </c>
      <c r="B967" s="4" t="s">
        <v>10266</v>
      </c>
      <c r="C967" s="4" t="s">
        <v>13642</v>
      </c>
      <c r="D967" s="4" t="s">
        <v>133</v>
      </c>
      <c r="E967" s="4" t="s">
        <v>8263</v>
      </c>
      <c r="F967" s="4" t="s">
        <v>608</v>
      </c>
      <c r="G967" s="4" t="s">
        <v>15967</v>
      </c>
      <c r="H967" s="4" t="s">
        <v>11005</v>
      </c>
      <c r="I967" s="4" t="s">
        <v>19972</v>
      </c>
      <c r="J967" s="4" t="s">
        <v>19973</v>
      </c>
      <c r="K967" s="4" t="s">
        <v>8394</v>
      </c>
      <c r="L967" s="4" t="s">
        <v>18298</v>
      </c>
      <c r="M967" s="4" t="s">
        <v>9428</v>
      </c>
      <c r="N967" s="4" t="s">
        <v>5527</v>
      </c>
      <c r="O967" s="4" t="s">
        <v>19974</v>
      </c>
      <c r="P967" s="4" t="s">
        <v>13890</v>
      </c>
      <c r="Q967" s="4" t="s">
        <v>19975</v>
      </c>
      <c r="R967" s="4" t="s">
        <v>19976</v>
      </c>
      <c r="S967" s="4" t="s">
        <v>19977</v>
      </c>
      <c r="T967" s="4" t="s">
        <v>6616</v>
      </c>
      <c r="U967" s="4" t="s">
        <v>18267</v>
      </c>
      <c r="V967" s="4" t="s">
        <v>19978</v>
      </c>
      <c r="W967" s="4" t="s">
        <v>16156</v>
      </c>
      <c r="X967" s="4" t="s">
        <v>19979</v>
      </c>
      <c r="Y967" s="4" t="s">
        <v>19980</v>
      </c>
      <c r="Z967" s="4" t="s">
        <v>19981</v>
      </c>
      <c r="AA967" s="4" t="s">
        <v>19982</v>
      </c>
      <c r="AB967" s="4" t="s">
        <v>11151</v>
      </c>
      <c r="AC967" s="4" t="s">
        <v>11151</v>
      </c>
      <c r="AD967" s="4" t="s">
        <v>11151</v>
      </c>
    </row>
    <row r="968" spans="1:30" ht="28.8" hidden="1" x14ac:dyDescent="0.3">
      <c r="A968" s="4" t="s">
        <v>130</v>
      </c>
      <c r="B968" s="4" t="s">
        <v>10266</v>
      </c>
      <c r="C968" s="4" t="s">
        <v>13642</v>
      </c>
      <c r="D968" s="4" t="s">
        <v>133</v>
      </c>
      <c r="E968" s="4" t="s">
        <v>8263</v>
      </c>
      <c r="F968" s="4" t="s">
        <v>633</v>
      </c>
      <c r="G968" s="4" t="s">
        <v>15929</v>
      </c>
      <c r="H968" s="4" t="s">
        <v>19983</v>
      </c>
      <c r="I968" s="4" t="s">
        <v>19984</v>
      </c>
      <c r="J968" s="4" t="s">
        <v>19985</v>
      </c>
      <c r="K968" s="4" t="s">
        <v>9070</v>
      </c>
      <c r="L968" s="4" t="s">
        <v>19986</v>
      </c>
      <c r="M968" s="4" t="s">
        <v>16173</v>
      </c>
      <c r="N968" s="4" t="s">
        <v>19987</v>
      </c>
      <c r="O968" s="4" t="s">
        <v>15726</v>
      </c>
      <c r="P968" s="4" t="s">
        <v>19988</v>
      </c>
      <c r="Q968" s="4" t="s">
        <v>19989</v>
      </c>
      <c r="R968" s="4" t="s">
        <v>2250</v>
      </c>
      <c r="S968" s="4" t="s">
        <v>19990</v>
      </c>
      <c r="T968" s="4" t="s">
        <v>19991</v>
      </c>
      <c r="U968" s="4" t="s">
        <v>19992</v>
      </c>
      <c r="V968" s="4" t="s">
        <v>19993</v>
      </c>
      <c r="W968" s="4" t="s">
        <v>19994</v>
      </c>
      <c r="X968" s="4" t="s">
        <v>19995</v>
      </c>
      <c r="Y968" s="4" t="s">
        <v>19996</v>
      </c>
      <c r="Z968" s="4" t="s">
        <v>19997</v>
      </c>
      <c r="AA968" s="4" t="s">
        <v>19998</v>
      </c>
      <c r="AB968" s="4" t="s">
        <v>11151</v>
      </c>
      <c r="AC968" s="4" t="s">
        <v>11151</v>
      </c>
      <c r="AD968" s="4" t="s">
        <v>11151</v>
      </c>
    </row>
    <row r="969" spans="1:30" ht="28.8" hidden="1" x14ac:dyDescent="0.3">
      <c r="A969" s="4" t="s">
        <v>130</v>
      </c>
      <c r="B969" s="4" t="s">
        <v>10266</v>
      </c>
      <c r="C969" s="4" t="s">
        <v>13642</v>
      </c>
      <c r="D969" s="4" t="s">
        <v>133</v>
      </c>
      <c r="E969" s="4" t="s">
        <v>8263</v>
      </c>
      <c r="F969" s="4" t="s">
        <v>658</v>
      </c>
      <c r="G969" s="4" t="s">
        <v>15909</v>
      </c>
      <c r="H969" s="4" t="s">
        <v>16867</v>
      </c>
      <c r="I969" s="4" t="s">
        <v>19999</v>
      </c>
      <c r="J969" s="4" t="s">
        <v>20000</v>
      </c>
      <c r="K969" s="4" t="s">
        <v>9428</v>
      </c>
      <c r="L969" s="4" t="s">
        <v>17969</v>
      </c>
      <c r="M969" s="4" t="s">
        <v>9137</v>
      </c>
      <c r="N969" s="4" t="s">
        <v>20001</v>
      </c>
      <c r="O969" s="4" t="s">
        <v>20002</v>
      </c>
      <c r="P969" s="4" t="s">
        <v>20003</v>
      </c>
      <c r="Q969" s="4" t="s">
        <v>15112</v>
      </c>
      <c r="R969" s="4" t="s">
        <v>2634</v>
      </c>
      <c r="S969" s="4" t="s">
        <v>20004</v>
      </c>
      <c r="T969" s="4" t="s">
        <v>20005</v>
      </c>
      <c r="U969" s="4" t="s">
        <v>20006</v>
      </c>
      <c r="V969" s="4" t="s">
        <v>15678</v>
      </c>
      <c r="W969" s="4" t="s">
        <v>20007</v>
      </c>
      <c r="X969" s="4" t="s">
        <v>20008</v>
      </c>
      <c r="Y969" s="4" t="s">
        <v>20009</v>
      </c>
      <c r="Z969" s="4" t="s">
        <v>7973</v>
      </c>
      <c r="AA969" s="4" t="s">
        <v>20010</v>
      </c>
      <c r="AB969" s="4" t="s">
        <v>11151</v>
      </c>
      <c r="AC969" s="4" t="s">
        <v>11151</v>
      </c>
      <c r="AD969" s="4" t="s">
        <v>11151</v>
      </c>
    </row>
    <row r="970" spans="1:30" ht="28.8" hidden="1" x14ac:dyDescent="0.3">
      <c r="A970" s="4" t="s">
        <v>130</v>
      </c>
      <c r="B970" s="4" t="s">
        <v>10266</v>
      </c>
      <c r="C970" s="4" t="s">
        <v>13642</v>
      </c>
      <c r="D970" s="4" t="s">
        <v>133</v>
      </c>
      <c r="E970" s="4" t="s">
        <v>8263</v>
      </c>
      <c r="F970" s="4" t="s">
        <v>683</v>
      </c>
      <c r="G970" s="4" t="s">
        <v>10486</v>
      </c>
      <c r="H970" s="4" t="s">
        <v>18696</v>
      </c>
      <c r="I970" s="4" t="s">
        <v>20011</v>
      </c>
      <c r="J970" s="4" t="s">
        <v>20012</v>
      </c>
      <c r="K970" s="4" t="s">
        <v>8371</v>
      </c>
      <c r="L970" s="4" t="s">
        <v>18926</v>
      </c>
      <c r="M970" s="4" t="s">
        <v>10485</v>
      </c>
      <c r="N970" s="4" t="s">
        <v>19333</v>
      </c>
      <c r="O970" s="4" t="s">
        <v>20013</v>
      </c>
      <c r="P970" s="4" t="s">
        <v>20014</v>
      </c>
      <c r="Q970" s="4" t="s">
        <v>20015</v>
      </c>
      <c r="R970" s="4" t="s">
        <v>20016</v>
      </c>
      <c r="S970" s="4" t="s">
        <v>20017</v>
      </c>
      <c r="T970" s="4" t="s">
        <v>20018</v>
      </c>
      <c r="U970" s="4" t="s">
        <v>16684</v>
      </c>
      <c r="V970" s="4" t="s">
        <v>13688</v>
      </c>
      <c r="W970" s="4" t="s">
        <v>20019</v>
      </c>
      <c r="X970" s="4" t="s">
        <v>20020</v>
      </c>
      <c r="Y970" s="4" t="s">
        <v>20021</v>
      </c>
      <c r="Z970" s="4" t="s">
        <v>20022</v>
      </c>
      <c r="AA970" s="4" t="s">
        <v>20023</v>
      </c>
      <c r="AB970" s="4" t="s">
        <v>11151</v>
      </c>
      <c r="AC970" s="4" t="s">
        <v>11151</v>
      </c>
      <c r="AD970" s="4" t="s">
        <v>11151</v>
      </c>
    </row>
    <row r="971" spans="1:30" ht="28.8" hidden="1" x14ac:dyDescent="0.3">
      <c r="A971" s="4" t="s">
        <v>130</v>
      </c>
      <c r="B971" s="4" t="s">
        <v>10266</v>
      </c>
      <c r="C971" s="4" t="s">
        <v>13642</v>
      </c>
      <c r="D971" s="4" t="s">
        <v>133</v>
      </c>
      <c r="E971" s="4" t="s">
        <v>8263</v>
      </c>
      <c r="F971" s="4" t="s">
        <v>708</v>
      </c>
      <c r="G971" s="4" t="s">
        <v>16000</v>
      </c>
      <c r="H971" s="4" t="s">
        <v>20024</v>
      </c>
      <c r="I971" s="4" t="s">
        <v>17472</v>
      </c>
      <c r="J971" s="4" t="s">
        <v>20025</v>
      </c>
      <c r="K971" s="4" t="s">
        <v>8415</v>
      </c>
      <c r="L971" s="4" t="s">
        <v>20026</v>
      </c>
      <c r="M971" s="4" t="s">
        <v>16129</v>
      </c>
      <c r="N971" s="4" t="s">
        <v>20027</v>
      </c>
      <c r="O971" s="4" t="s">
        <v>20028</v>
      </c>
      <c r="P971" s="4" t="s">
        <v>15526</v>
      </c>
      <c r="Q971" s="4" t="s">
        <v>13928</v>
      </c>
      <c r="R971" s="4" t="s">
        <v>8432</v>
      </c>
      <c r="S971" s="4" t="s">
        <v>20029</v>
      </c>
      <c r="T971" s="4" t="s">
        <v>20030</v>
      </c>
      <c r="U971" s="4" t="s">
        <v>10182</v>
      </c>
      <c r="V971" s="4" t="s">
        <v>16814</v>
      </c>
      <c r="W971" s="4" t="s">
        <v>20031</v>
      </c>
      <c r="X971" s="4" t="s">
        <v>20032</v>
      </c>
      <c r="Y971" s="4" t="s">
        <v>20033</v>
      </c>
      <c r="Z971" s="4" t="s">
        <v>20034</v>
      </c>
      <c r="AA971" s="4" t="s">
        <v>20035</v>
      </c>
      <c r="AB971" s="4" t="s">
        <v>10225</v>
      </c>
      <c r="AC971" s="4" t="s">
        <v>10225</v>
      </c>
      <c r="AD971" s="4" t="s">
        <v>10225</v>
      </c>
    </row>
    <row r="972" spans="1:30" ht="28.8" hidden="1" x14ac:dyDescent="0.3">
      <c r="A972" s="4" t="s">
        <v>130</v>
      </c>
      <c r="B972" s="4" t="s">
        <v>10266</v>
      </c>
      <c r="C972" s="4" t="s">
        <v>13642</v>
      </c>
      <c r="D972" s="4" t="s">
        <v>133</v>
      </c>
      <c r="E972" s="4" t="s">
        <v>8263</v>
      </c>
      <c r="F972" s="4" t="s">
        <v>733</v>
      </c>
      <c r="G972" s="4" t="s">
        <v>9252</v>
      </c>
      <c r="H972" s="4" t="s">
        <v>8507</v>
      </c>
      <c r="I972" s="4" t="s">
        <v>20036</v>
      </c>
      <c r="J972" s="4" t="s">
        <v>14343</v>
      </c>
      <c r="K972" s="4" t="s">
        <v>8621</v>
      </c>
      <c r="L972" s="4" t="s">
        <v>20037</v>
      </c>
      <c r="M972" s="4" t="s">
        <v>10137</v>
      </c>
      <c r="N972" s="4" t="s">
        <v>20038</v>
      </c>
      <c r="O972" s="4" t="s">
        <v>20039</v>
      </c>
      <c r="P972" s="4" t="s">
        <v>14846</v>
      </c>
      <c r="Q972" s="4" t="s">
        <v>20040</v>
      </c>
      <c r="R972" s="4" t="s">
        <v>20041</v>
      </c>
      <c r="S972" s="4" t="s">
        <v>20042</v>
      </c>
      <c r="T972" s="4" t="s">
        <v>20043</v>
      </c>
      <c r="U972" s="4" t="s">
        <v>18456</v>
      </c>
      <c r="V972" s="4" t="s">
        <v>20044</v>
      </c>
      <c r="W972" s="4" t="s">
        <v>20045</v>
      </c>
      <c r="X972" s="4" t="s">
        <v>20046</v>
      </c>
      <c r="Y972" s="4" t="s">
        <v>8325</v>
      </c>
      <c r="Z972" s="4" t="s">
        <v>20047</v>
      </c>
      <c r="AA972" s="4" t="s">
        <v>20048</v>
      </c>
      <c r="AB972" s="4" t="s">
        <v>11151</v>
      </c>
      <c r="AC972" s="4" t="s">
        <v>11151</v>
      </c>
      <c r="AD972" s="4" t="s">
        <v>11151</v>
      </c>
    </row>
    <row r="973" spans="1:30" ht="28.8" hidden="1" x14ac:dyDescent="0.3">
      <c r="A973" s="4" t="s">
        <v>130</v>
      </c>
      <c r="B973" s="4" t="s">
        <v>10266</v>
      </c>
      <c r="C973" s="4" t="s">
        <v>13642</v>
      </c>
      <c r="D973" s="4" t="s">
        <v>133</v>
      </c>
      <c r="E973" s="4" t="s">
        <v>8263</v>
      </c>
      <c r="F973" s="4" t="s">
        <v>758</v>
      </c>
      <c r="G973" s="4" t="s">
        <v>15999</v>
      </c>
      <c r="H973" s="4" t="s">
        <v>19736</v>
      </c>
      <c r="I973" s="4" t="s">
        <v>20049</v>
      </c>
      <c r="J973" s="4" t="s">
        <v>20050</v>
      </c>
      <c r="K973" s="4" t="s">
        <v>9070</v>
      </c>
      <c r="L973" s="4" t="s">
        <v>20051</v>
      </c>
      <c r="M973" s="4" t="s">
        <v>16147</v>
      </c>
      <c r="N973" s="4" t="s">
        <v>20052</v>
      </c>
      <c r="O973" s="4" t="s">
        <v>20053</v>
      </c>
      <c r="P973" s="4" t="s">
        <v>18705</v>
      </c>
      <c r="Q973" s="4" t="s">
        <v>20054</v>
      </c>
      <c r="R973" s="4" t="s">
        <v>18024</v>
      </c>
      <c r="S973" s="4" t="s">
        <v>20055</v>
      </c>
      <c r="T973" s="4" t="s">
        <v>20056</v>
      </c>
      <c r="U973" s="4" t="s">
        <v>19412</v>
      </c>
      <c r="V973" s="4" t="s">
        <v>15167</v>
      </c>
      <c r="W973" s="4" t="s">
        <v>20057</v>
      </c>
      <c r="X973" s="4" t="s">
        <v>20058</v>
      </c>
      <c r="Y973" s="4" t="s">
        <v>20059</v>
      </c>
      <c r="Z973" s="4" t="s">
        <v>4991</v>
      </c>
      <c r="AA973" s="4" t="s">
        <v>20060</v>
      </c>
      <c r="AB973" s="4" t="s">
        <v>11151</v>
      </c>
      <c r="AC973" s="4" t="s">
        <v>11151</v>
      </c>
      <c r="AD973" s="4" t="s">
        <v>11151</v>
      </c>
    </row>
    <row r="974" spans="1:30" ht="28.8" hidden="1" x14ac:dyDescent="0.3">
      <c r="A974" s="4" t="s">
        <v>130</v>
      </c>
      <c r="B974" s="4" t="s">
        <v>10266</v>
      </c>
      <c r="C974" s="4" t="s">
        <v>13642</v>
      </c>
      <c r="D974" s="4" t="s">
        <v>133</v>
      </c>
      <c r="E974" s="4" t="s">
        <v>8263</v>
      </c>
      <c r="F974" s="4" t="s">
        <v>783</v>
      </c>
      <c r="G974" s="4" t="s">
        <v>9252</v>
      </c>
      <c r="H974" s="4" t="s">
        <v>19834</v>
      </c>
      <c r="I974" s="4" t="s">
        <v>20061</v>
      </c>
      <c r="J974" s="4" t="s">
        <v>20062</v>
      </c>
      <c r="K974" s="4" t="s">
        <v>8324</v>
      </c>
      <c r="L974" s="4" t="s">
        <v>20063</v>
      </c>
      <c r="M974" s="4" t="s">
        <v>8667</v>
      </c>
      <c r="N974" s="4" t="s">
        <v>20064</v>
      </c>
      <c r="O974" s="4" t="s">
        <v>19425</v>
      </c>
      <c r="P974" s="4" t="s">
        <v>20065</v>
      </c>
      <c r="Q974" s="4" t="s">
        <v>20066</v>
      </c>
      <c r="R974" s="4" t="s">
        <v>20067</v>
      </c>
      <c r="S974" s="4" t="s">
        <v>20068</v>
      </c>
      <c r="T974" s="4" t="s">
        <v>14153</v>
      </c>
      <c r="U974" s="4" t="s">
        <v>16369</v>
      </c>
      <c r="V974" s="4" t="s">
        <v>14407</v>
      </c>
      <c r="W974" s="4" t="s">
        <v>20069</v>
      </c>
      <c r="X974" s="4" t="s">
        <v>20070</v>
      </c>
      <c r="Y974" s="4" t="s">
        <v>20071</v>
      </c>
      <c r="Z974" s="4" t="s">
        <v>20072</v>
      </c>
      <c r="AA974" s="4" t="s">
        <v>20073</v>
      </c>
      <c r="AB974" s="4" t="s">
        <v>11151</v>
      </c>
      <c r="AC974" s="4" t="s">
        <v>11151</v>
      </c>
      <c r="AD974" s="4" t="s">
        <v>11151</v>
      </c>
    </row>
    <row r="975" spans="1:30" ht="28.8" hidden="1" x14ac:dyDescent="0.3">
      <c r="A975" s="4" t="s">
        <v>130</v>
      </c>
      <c r="B975" s="4" t="s">
        <v>10266</v>
      </c>
      <c r="C975" s="4" t="s">
        <v>13642</v>
      </c>
      <c r="D975" s="4" t="s">
        <v>133</v>
      </c>
      <c r="E975" s="4" t="s">
        <v>8263</v>
      </c>
      <c r="F975" s="4" t="s">
        <v>808</v>
      </c>
      <c r="G975" s="4" t="s">
        <v>16480</v>
      </c>
      <c r="H975" s="4" t="s">
        <v>20074</v>
      </c>
      <c r="I975" s="4" t="s">
        <v>20075</v>
      </c>
      <c r="J975" s="4" t="s">
        <v>20076</v>
      </c>
      <c r="K975" s="4" t="s">
        <v>10485</v>
      </c>
      <c r="L975" s="4" t="s">
        <v>7056</v>
      </c>
      <c r="M975" s="4" t="s">
        <v>9025</v>
      </c>
      <c r="N975" s="4" t="s">
        <v>20077</v>
      </c>
      <c r="O975" s="4" t="s">
        <v>20078</v>
      </c>
      <c r="P975" s="4" t="s">
        <v>19814</v>
      </c>
      <c r="Q975" s="4" t="s">
        <v>17855</v>
      </c>
      <c r="R975" s="4" t="s">
        <v>16581</v>
      </c>
      <c r="S975" s="4" t="s">
        <v>20079</v>
      </c>
      <c r="T975" s="4" t="s">
        <v>11477</v>
      </c>
      <c r="U975" s="4" t="s">
        <v>15529</v>
      </c>
      <c r="V975" s="4" t="s">
        <v>18092</v>
      </c>
      <c r="W975" s="4" t="s">
        <v>20080</v>
      </c>
      <c r="X975" s="4" t="s">
        <v>20081</v>
      </c>
      <c r="Y975" s="4" t="s">
        <v>15755</v>
      </c>
      <c r="Z975" s="4" t="s">
        <v>20082</v>
      </c>
      <c r="AA975" s="4" t="s">
        <v>20083</v>
      </c>
      <c r="AB975" s="4" t="s">
        <v>11151</v>
      </c>
      <c r="AC975" s="4" t="s">
        <v>11151</v>
      </c>
      <c r="AD975" s="4" t="s">
        <v>11151</v>
      </c>
    </row>
    <row r="976" spans="1:30" ht="28.8" hidden="1" x14ac:dyDescent="0.3">
      <c r="A976" s="4" t="s">
        <v>130</v>
      </c>
      <c r="B976" s="4" t="s">
        <v>10266</v>
      </c>
      <c r="C976" s="4" t="s">
        <v>13642</v>
      </c>
      <c r="D976" s="4" t="s">
        <v>133</v>
      </c>
      <c r="E976" s="4" t="s">
        <v>8263</v>
      </c>
      <c r="F976" s="4" t="s">
        <v>833</v>
      </c>
      <c r="G976" s="4" t="s">
        <v>16076</v>
      </c>
      <c r="H976" s="4" t="s">
        <v>20084</v>
      </c>
      <c r="I976" s="4" t="s">
        <v>6758</v>
      </c>
      <c r="J976" s="4" t="s">
        <v>20085</v>
      </c>
      <c r="K976" s="4" t="s">
        <v>9517</v>
      </c>
      <c r="L976" s="4" t="s">
        <v>20086</v>
      </c>
      <c r="M976" s="4" t="s">
        <v>9251</v>
      </c>
      <c r="N976" s="4" t="s">
        <v>20087</v>
      </c>
      <c r="O976" s="4" t="s">
        <v>20088</v>
      </c>
      <c r="P976" s="4" t="s">
        <v>20089</v>
      </c>
      <c r="Q976" s="4" t="s">
        <v>20090</v>
      </c>
      <c r="R976" s="4" t="s">
        <v>20091</v>
      </c>
      <c r="S976" s="4" t="s">
        <v>20092</v>
      </c>
      <c r="T976" s="4" t="s">
        <v>20093</v>
      </c>
      <c r="U976" s="4" t="s">
        <v>20094</v>
      </c>
      <c r="V976" s="4" t="s">
        <v>15793</v>
      </c>
      <c r="W976" s="4" t="s">
        <v>20095</v>
      </c>
      <c r="X976" s="4" t="s">
        <v>20096</v>
      </c>
      <c r="Y976" s="4" t="s">
        <v>20097</v>
      </c>
      <c r="Z976" s="4" t="s">
        <v>20098</v>
      </c>
      <c r="AA976" s="4" t="s">
        <v>20099</v>
      </c>
      <c r="AB976" s="4" t="s">
        <v>11151</v>
      </c>
      <c r="AC976" s="4" t="s">
        <v>11151</v>
      </c>
      <c r="AD976" s="4" t="s">
        <v>11151</v>
      </c>
    </row>
    <row r="977" spans="1:30" ht="28.8" hidden="1" x14ac:dyDescent="0.3">
      <c r="A977" s="4" t="s">
        <v>130</v>
      </c>
      <c r="B977" s="4" t="s">
        <v>10266</v>
      </c>
      <c r="C977" s="4" t="s">
        <v>13642</v>
      </c>
      <c r="D977" s="4" t="s">
        <v>133</v>
      </c>
      <c r="E977" s="4" t="s">
        <v>8263</v>
      </c>
      <c r="F977" s="4" t="s">
        <v>858</v>
      </c>
      <c r="G977" s="4" t="s">
        <v>10353</v>
      </c>
      <c r="H977" s="4" t="s">
        <v>10093</v>
      </c>
      <c r="I977" s="4" t="s">
        <v>20100</v>
      </c>
      <c r="J977" s="4" t="s">
        <v>20101</v>
      </c>
      <c r="K977" s="4" t="s">
        <v>8529</v>
      </c>
      <c r="L977" s="4" t="s">
        <v>20102</v>
      </c>
      <c r="M977" s="4" t="s">
        <v>9025</v>
      </c>
      <c r="N977" s="4" t="s">
        <v>10223</v>
      </c>
      <c r="O977" s="4" t="s">
        <v>16823</v>
      </c>
      <c r="P977" s="4" t="s">
        <v>16236</v>
      </c>
      <c r="Q977" s="4" t="s">
        <v>14566</v>
      </c>
      <c r="R977" s="4" t="s">
        <v>20103</v>
      </c>
      <c r="S977" s="4" t="s">
        <v>20104</v>
      </c>
      <c r="T977" s="4" t="s">
        <v>20105</v>
      </c>
      <c r="U977" s="4" t="s">
        <v>20106</v>
      </c>
      <c r="V977" s="4" t="s">
        <v>19175</v>
      </c>
      <c r="W977" s="4" t="s">
        <v>20107</v>
      </c>
      <c r="X977" s="4" t="s">
        <v>10654</v>
      </c>
      <c r="Y977" s="4" t="s">
        <v>20108</v>
      </c>
      <c r="Z977" s="4" t="s">
        <v>20109</v>
      </c>
      <c r="AA977" s="4" t="s">
        <v>20110</v>
      </c>
      <c r="AB977" s="4" t="s">
        <v>11151</v>
      </c>
      <c r="AC977" s="4" t="s">
        <v>11151</v>
      </c>
      <c r="AD977" s="4" t="s">
        <v>11151</v>
      </c>
    </row>
    <row r="978" spans="1:30" ht="28.8" hidden="1" x14ac:dyDescent="0.3">
      <c r="A978" s="4" t="s">
        <v>130</v>
      </c>
      <c r="B978" s="4" t="s">
        <v>10266</v>
      </c>
      <c r="C978" s="4" t="s">
        <v>13642</v>
      </c>
      <c r="D978" s="4" t="s">
        <v>133</v>
      </c>
      <c r="E978" s="4" t="s">
        <v>8263</v>
      </c>
      <c r="F978" s="4" t="s">
        <v>883</v>
      </c>
      <c r="G978" s="4" t="s">
        <v>16008</v>
      </c>
      <c r="H978" s="4" t="s">
        <v>8599</v>
      </c>
      <c r="I978" s="4" t="s">
        <v>20111</v>
      </c>
      <c r="J978" s="4" t="s">
        <v>20112</v>
      </c>
      <c r="K978" s="4" t="s">
        <v>8324</v>
      </c>
      <c r="L978" s="4" t="s">
        <v>9105</v>
      </c>
      <c r="M978" s="4" t="s">
        <v>9025</v>
      </c>
      <c r="N978" s="4" t="s">
        <v>20113</v>
      </c>
      <c r="O978" s="4" t="s">
        <v>8831</v>
      </c>
      <c r="P978" s="4" t="s">
        <v>16602</v>
      </c>
      <c r="Q978" s="4" t="s">
        <v>19491</v>
      </c>
      <c r="R978" s="4" t="s">
        <v>9803</v>
      </c>
      <c r="S978" s="4" t="s">
        <v>20114</v>
      </c>
      <c r="T978" s="4" t="s">
        <v>20115</v>
      </c>
      <c r="U978" s="4" t="s">
        <v>9319</v>
      </c>
      <c r="V978" s="4" t="s">
        <v>18526</v>
      </c>
      <c r="W978" s="4" t="s">
        <v>20116</v>
      </c>
      <c r="X978" s="4" t="s">
        <v>20117</v>
      </c>
      <c r="Y978" s="4" t="s">
        <v>20118</v>
      </c>
      <c r="Z978" s="4" t="s">
        <v>20119</v>
      </c>
      <c r="AA978" s="4" t="s">
        <v>20120</v>
      </c>
      <c r="AB978" s="4" t="s">
        <v>11151</v>
      </c>
      <c r="AC978" s="4" t="s">
        <v>11151</v>
      </c>
      <c r="AD978" s="4" t="s">
        <v>11151</v>
      </c>
    </row>
    <row r="979" spans="1:30" ht="28.8" hidden="1" x14ac:dyDescent="0.3">
      <c r="A979" s="4" t="s">
        <v>130</v>
      </c>
      <c r="B979" s="4" t="s">
        <v>10266</v>
      </c>
      <c r="C979" s="4" t="s">
        <v>13642</v>
      </c>
      <c r="D979" s="4" t="s">
        <v>133</v>
      </c>
      <c r="E979" s="4" t="s">
        <v>8263</v>
      </c>
      <c r="F979" s="4" t="s">
        <v>908</v>
      </c>
      <c r="G979" s="4" t="s">
        <v>16000</v>
      </c>
      <c r="H979" s="4" t="s">
        <v>18974</v>
      </c>
      <c r="I979" s="4" t="s">
        <v>20121</v>
      </c>
      <c r="J979" s="4" t="s">
        <v>20122</v>
      </c>
      <c r="K979" s="4" t="s">
        <v>11089</v>
      </c>
      <c r="L979" s="4" t="s">
        <v>20123</v>
      </c>
      <c r="M979" s="4" t="s">
        <v>8347</v>
      </c>
      <c r="N979" s="4" t="s">
        <v>20124</v>
      </c>
      <c r="O979" s="4" t="s">
        <v>20125</v>
      </c>
      <c r="P979" s="4" t="s">
        <v>15509</v>
      </c>
      <c r="Q979" s="4" t="s">
        <v>19595</v>
      </c>
      <c r="R979" s="4" t="s">
        <v>20126</v>
      </c>
      <c r="S979" s="4" t="s">
        <v>20127</v>
      </c>
      <c r="T979" s="4" t="s">
        <v>20128</v>
      </c>
      <c r="U979" s="4" t="s">
        <v>20129</v>
      </c>
      <c r="V979" s="4" t="s">
        <v>16591</v>
      </c>
      <c r="W979" s="4" t="s">
        <v>20130</v>
      </c>
      <c r="X979" s="4" t="s">
        <v>17390</v>
      </c>
      <c r="Y979" s="4" t="s">
        <v>20131</v>
      </c>
      <c r="Z979" s="4" t="s">
        <v>20132</v>
      </c>
      <c r="AA979" s="4" t="s">
        <v>20133</v>
      </c>
      <c r="AB979" s="4" t="s">
        <v>11151</v>
      </c>
      <c r="AC979" s="4" t="s">
        <v>11151</v>
      </c>
      <c r="AD979" s="4" t="s">
        <v>11151</v>
      </c>
    </row>
    <row r="980" spans="1:30" ht="28.8" hidden="1" x14ac:dyDescent="0.3">
      <c r="A980" s="4" t="s">
        <v>130</v>
      </c>
      <c r="B980" s="4" t="s">
        <v>10266</v>
      </c>
      <c r="C980" s="4" t="s">
        <v>13642</v>
      </c>
      <c r="D980" s="4" t="s">
        <v>133</v>
      </c>
      <c r="E980" s="4" t="s">
        <v>8263</v>
      </c>
      <c r="F980" s="4" t="s">
        <v>933</v>
      </c>
      <c r="G980" s="4" t="s">
        <v>8576</v>
      </c>
      <c r="H980" s="4" t="s">
        <v>20134</v>
      </c>
      <c r="I980" s="4" t="s">
        <v>20135</v>
      </c>
      <c r="J980" s="4" t="s">
        <v>20136</v>
      </c>
      <c r="K980" s="4" t="s">
        <v>10289</v>
      </c>
      <c r="L980" s="4" t="s">
        <v>20137</v>
      </c>
      <c r="M980" s="4" t="s">
        <v>9452</v>
      </c>
      <c r="N980" s="4" t="s">
        <v>9837</v>
      </c>
      <c r="O980" s="4" t="s">
        <v>15406</v>
      </c>
      <c r="P980" s="4" t="s">
        <v>16199</v>
      </c>
      <c r="Q980" s="4" t="s">
        <v>20138</v>
      </c>
      <c r="R980" s="4" t="s">
        <v>7961</v>
      </c>
      <c r="S980" s="4" t="s">
        <v>20139</v>
      </c>
      <c r="T980" s="4" t="s">
        <v>17190</v>
      </c>
      <c r="U980" s="4" t="s">
        <v>20140</v>
      </c>
      <c r="V980" s="4" t="s">
        <v>20141</v>
      </c>
      <c r="W980" s="4" t="s">
        <v>16658</v>
      </c>
      <c r="X980" s="4" t="s">
        <v>20142</v>
      </c>
      <c r="Y980" s="4" t="s">
        <v>20143</v>
      </c>
      <c r="Z980" s="4" t="s">
        <v>20144</v>
      </c>
      <c r="AA980" s="4" t="s">
        <v>20145</v>
      </c>
      <c r="AB980" s="4" t="s">
        <v>11151</v>
      </c>
      <c r="AC980" s="4" t="s">
        <v>11151</v>
      </c>
      <c r="AD980" s="4" t="s">
        <v>11151</v>
      </c>
    </row>
    <row r="981" spans="1:30" ht="28.8" hidden="1" x14ac:dyDescent="0.3">
      <c r="A981" s="4" t="s">
        <v>130</v>
      </c>
      <c r="B981" s="4" t="s">
        <v>10266</v>
      </c>
      <c r="C981" s="4" t="s">
        <v>13642</v>
      </c>
      <c r="D981" s="4" t="s">
        <v>133</v>
      </c>
      <c r="E981" s="4" t="s">
        <v>8263</v>
      </c>
      <c r="F981" s="4" t="s">
        <v>958</v>
      </c>
      <c r="G981" s="4" t="s">
        <v>15942</v>
      </c>
      <c r="H981" s="4" t="s">
        <v>20146</v>
      </c>
      <c r="I981" s="4" t="s">
        <v>20147</v>
      </c>
      <c r="J981" s="4" t="s">
        <v>20148</v>
      </c>
      <c r="K981" s="4" t="s">
        <v>10288</v>
      </c>
      <c r="L981" s="4" t="s">
        <v>20149</v>
      </c>
      <c r="M981" s="4" t="s">
        <v>8394</v>
      </c>
      <c r="N981" s="4" t="s">
        <v>12748</v>
      </c>
      <c r="O981" s="4" t="s">
        <v>15850</v>
      </c>
      <c r="P981" s="4" t="s">
        <v>16276</v>
      </c>
      <c r="Q981" s="4" t="s">
        <v>20150</v>
      </c>
      <c r="R981" s="4" t="s">
        <v>20151</v>
      </c>
      <c r="S981" s="4" t="s">
        <v>20152</v>
      </c>
      <c r="T981" s="4" t="s">
        <v>14839</v>
      </c>
      <c r="U981" s="4" t="s">
        <v>20153</v>
      </c>
      <c r="V981" s="4" t="s">
        <v>20154</v>
      </c>
      <c r="W981" s="4" t="s">
        <v>20155</v>
      </c>
      <c r="X981" s="4" t="s">
        <v>20156</v>
      </c>
      <c r="Y981" s="4" t="s">
        <v>20157</v>
      </c>
      <c r="Z981" s="4" t="s">
        <v>20158</v>
      </c>
      <c r="AA981" s="4" t="s">
        <v>20159</v>
      </c>
      <c r="AB981" s="4" t="s">
        <v>11151</v>
      </c>
      <c r="AC981" s="4" t="s">
        <v>11151</v>
      </c>
      <c r="AD981" s="4" t="s">
        <v>11151</v>
      </c>
    </row>
    <row r="982" spans="1:30" ht="28.8" hidden="1" x14ac:dyDescent="0.3">
      <c r="A982" s="4" t="s">
        <v>130</v>
      </c>
      <c r="B982" s="4" t="s">
        <v>10266</v>
      </c>
      <c r="C982" s="4" t="s">
        <v>13642</v>
      </c>
      <c r="D982" s="4" t="s">
        <v>133</v>
      </c>
      <c r="E982" s="4" t="s">
        <v>8263</v>
      </c>
      <c r="F982" s="4" t="s">
        <v>983</v>
      </c>
      <c r="G982" s="4" t="s">
        <v>15999</v>
      </c>
      <c r="H982" s="4" t="s">
        <v>18974</v>
      </c>
      <c r="I982" s="4" t="s">
        <v>20160</v>
      </c>
      <c r="J982" s="4" t="s">
        <v>20161</v>
      </c>
      <c r="K982" s="4" t="s">
        <v>10289</v>
      </c>
      <c r="L982" s="4" t="s">
        <v>20162</v>
      </c>
      <c r="M982" s="4" t="s">
        <v>10441</v>
      </c>
      <c r="N982" s="4" t="s">
        <v>18129</v>
      </c>
      <c r="O982" s="4" t="s">
        <v>6684</v>
      </c>
      <c r="P982" s="4" t="s">
        <v>18748</v>
      </c>
      <c r="Q982" s="4" t="s">
        <v>20163</v>
      </c>
      <c r="R982" s="4" t="s">
        <v>20164</v>
      </c>
      <c r="S982" s="4" t="s">
        <v>20165</v>
      </c>
      <c r="T982" s="4" t="s">
        <v>15118</v>
      </c>
      <c r="U982" s="4" t="s">
        <v>10353</v>
      </c>
      <c r="V982" s="4" t="s">
        <v>14566</v>
      </c>
      <c r="W982" s="4" t="s">
        <v>8619</v>
      </c>
      <c r="X982" s="4" t="s">
        <v>20166</v>
      </c>
      <c r="Y982" s="4" t="s">
        <v>8483</v>
      </c>
      <c r="Z982" s="4" t="s">
        <v>20167</v>
      </c>
      <c r="AA982" s="4" t="s">
        <v>20168</v>
      </c>
      <c r="AB982" s="4" t="s">
        <v>11151</v>
      </c>
      <c r="AC982" s="4" t="s">
        <v>11151</v>
      </c>
      <c r="AD982" s="4" t="s">
        <v>11151</v>
      </c>
    </row>
    <row r="983" spans="1:30" ht="28.8" hidden="1" x14ac:dyDescent="0.3">
      <c r="A983" s="4" t="s">
        <v>130</v>
      </c>
      <c r="B983" s="4" t="s">
        <v>10266</v>
      </c>
      <c r="C983" s="4" t="s">
        <v>13642</v>
      </c>
      <c r="D983" s="4" t="s">
        <v>133</v>
      </c>
      <c r="E983" s="4" t="s">
        <v>8263</v>
      </c>
      <c r="F983" s="4" t="s">
        <v>1008</v>
      </c>
      <c r="G983" s="4" t="s">
        <v>15158</v>
      </c>
      <c r="H983" s="4" t="s">
        <v>9917</v>
      </c>
      <c r="I983" s="4" t="s">
        <v>20169</v>
      </c>
      <c r="J983" s="4" t="s">
        <v>20170</v>
      </c>
      <c r="K983" s="4" t="s">
        <v>10225</v>
      </c>
      <c r="L983" s="4" t="s">
        <v>10225</v>
      </c>
      <c r="M983" s="4" t="s">
        <v>9517</v>
      </c>
      <c r="N983" s="4" t="s">
        <v>16171</v>
      </c>
      <c r="O983" s="4" t="s">
        <v>20171</v>
      </c>
      <c r="P983" s="4" t="s">
        <v>10225</v>
      </c>
      <c r="Q983" s="4" t="s">
        <v>16386</v>
      </c>
      <c r="R983" s="4" t="s">
        <v>10225</v>
      </c>
      <c r="S983" s="4" t="s">
        <v>20172</v>
      </c>
      <c r="T983" s="4" t="s">
        <v>20173</v>
      </c>
      <c r="U983" s="4" t="s">
        <v>8576</v>
      </c>
      <c r="V983" s="4" t="s">
        <v>20174</v>
      </c>
      <c r="W983" s="4" t="s">
        <v>20175</v>
      </c>
      <c r="X983" s="4" t="s">
        <v>20176</v>
      </c>
      <c r="Y983" s="4" t="s">
        <v>16190</v>
      </c>
      <c r="Z983" s="4" t="s">
        <v>8141</v>
      </c>
      <c r="AA983" s="4" t="s">
        <v>20177</v>
      </c>
      <c r="AB983" s="4" t="s">
        <v>11151</v>
      </c>
      <c r="AC983" s="4" t="s">
        <v>11151</v>
      </c>
      <c r="AD983" s="4" t="s">
        <v>11151</v>
      </c>
    </row>
    <row r="984" spans="1:30" ht="28.8" hidden="1" x14ac:dyDescent="0.3">
      <c r="A984" s="4" t="s">
        <v>130</v>
      </c>
      <c r="B984" s="4" t="s">
        <v>10266</v>
      </c>
      <c r="C984" s="4" t="s">
        <v>13642</v>
      </c>
      <c r="D984" s="4" t="s">
        <v>133</v>
      </c>
      <c r="E984" s="4" t="s">
        <v>8263</v>
      </c>
      <c r="F984" s="4" t="s">
        <v>1033</v>
      </c>
      <c r="G984" s="4" t="s">
        <v>16054</v>
      </c>
      <c r="H984" s="4" t="s">
        <v>16859</v>
      </c>
      <c r="I984" s="4" t="s">
        <v>20178</v>
      </c>
      <c r="J984" s="4" t="s">
        <v>20179</v>
      </c>
      <c r="K984" s="4" t="s">
        <v>9362</v>
      </c>
      <c r="L984" s="4" t="s">
        <v>16412</v>
      </c>
      <c r="M984" s="4" t="s">
        <v>10137</v>
      </c>
      <c r="N984" s="4" t="s">
        <v>20180</v>
      </c>
      <c r="O984" s="4" t="s">
        <v>20181</v>
      </c>
      <c r="P984" s="4" t="s">
        <v>10007</v>
      </c>
      <c r="Q984" s="4" t="s">
        <v>13998</v>
      </c>
      <c r="R984" s="4" t="s">
        <v>20182</v>
      </c>
      <c r="S984" s="4" t="s">
        <v>17381</v>
      </c>
      <c r="T984" s="4" t="s">
        <v>17749</v>
      </c>
      <c r="U984" s="4" t="s">
        <v>9429</v>
      </c>
      <c r="V984" s="4" t="s">
        <v>20183</v>
      </c>
      <c r="W984" s="4" t="s">
        <v>20184</v>
      </c>
      <c r="X984" s="4" t="s">
        <v>20185</v>
      </c>
      <c r="Y984" s="4" t="s">
        <v>20186</v>
      </c>
      <c r="Z984" s="4" t="s">
        <v>20187</v>
      </c>
      <c r="AA984" s="4" t="s">
        <v>20188</v>
      </c>
      <c r="AB984" s="4" t="s">
        <v>11151</v>
      </c>
      <c r="AC984" s="4" t="s">
        <v>11151</v>
      </c>
      <c r="AD984" s="4" t="s">
        <v>11151</v>
      </c>
    </row>
    <row r="985" spans="1:30" ht="28.8" hidden="1" x14ac:dyDescent="0.3">
      <c r="A985" s="4" t="s">
        <v>130</v>
      </c>
      <c r="B985" s="4" t="s">
        <v>10266</v>
      </c>
      <c r="C985" s="4" t="s">
        <v>13642</v>
      </c>
      <c r="D985" s="4" t="s">
        <v>133</v>
      </c>
      <c r="E985" s="4" t="s">
        <v>8263</v>
      </c>
      <c r="F985" s="4" t="s">
        <v>1058</v>
      </c>
      <c r="G985" s="4" t="s">
        <v>15999</v>
      </c>
      <c r="H985" s="4" t="s">
        <v>19030</v>
      </c>
      <c r="I985" s="4" t="s">
        <v>20189</v>
      </c>
      <c r="J985" s="4" t="s">
        <v>20190</v>
      </c>
      <c r="K985" s="4" t="s">
        <v>9362</v>
      </c>
      <c r="L985" s="4" t="s">
        <v>20191</v>
      </c>
      <c r="M985" s="4" t="s">
        <v>10441</v>
      </c>
      <c r="N985" s="4" t="s">
        <v>8067</v>
      </c>
      <c r="O985" s="4" t="s">
        <v>20192</v>
      </c>
      <c r="P985" s="4" t="s">
        <v>15835</v>
      </c>
      <c r="Q985" s="4" t="s">
        <v>20193</v>
      </c>
      <c r="R985" s="4" t="s">
        <v>20194</v>
      </c>
      <c r="S985" s="4" t="s">
        <v>20195</v>
      </c>
      <c r="T985" s="4" t="s">
        <v>15289</v>
      </c>
      <c r="U985" s="4" t="s">
        <v>15509</v>
      </c>
      <c r="V985" s="4" t="s">
        <v>13141</v>
      </c>
      <c r="W985" s="4" t="s">
        <v>20196</v>
      </c>
      <c r="X985" s="4" t="s">
        <v>20197</v>
      </c>
      <c r="Y985" s="4" t="s">
        <v>16381</v>
      </c>
      <c r="Z985" s="4" t="s">
        <v>20198</v>
      </c>
      <c r="AA985" s="4" t="s">
        <v>20199</v>
      </c>
      <c r="AB985" s="4" t="s">
        <v>11151</v>
      </c>
      <c r="AC985" s="4" t="s">
        <v>11151</v>
      </c>
      <c r="AD985" s="4" t="s">
        <v>11151</v>
      </c>
    </row>
    <row r="986" spans="1:30" ht="28.8" hidden="1" x14ac:dyDescent="0.3">
      <c r="A986" s="4" t="s">
        <v>130</v>
      </c>
      <c r="B986" s="4" t="s">
        <v>10266</v>
      </c>
      <c r="C986" s="4" t="s">
        <v>13642</v>
      </c>
      <c r="D986" s="4" t="s">
        <v>133</v>
      </c>
      <c r="E986" s="4" t="s">
        <v>8263</v>
      </c>
      <c r="F986" s="4" t="s">
        <v>1083</v>
      </c>
      <c r="G986" s="4" t="s">
        <v>16008</v>
      </c>
      <c r="H986" s="4" t="s">
        <v>16239</v>
      </c>
      <c r="I986" s="4" t="s">
        <v>20200</v>
      </c>
      <c r="J986" s="4" t="s">
        <v>20201</v>
      </c>
      <c r="K986" s="4" t="s">
        <v>9251</v>
      </c>
      <c r="L986" s="4" t="s">
        <v>20202</v>
      </c>
      <c r="M986" s="4" t="s">
        <v>9297</v>
      </c>
      <c r="N986" s="4" t="s">
        <v>20203</v>
      </c>
      <c r="O986" s="4" t="s">
        <v>16271</v>
      </c>
      <c r="P986" s="4" t="s">
        <v>20204</v>
      </c>
      <c r="Q986" s="4" t="s">
        <v>20205</v>
      </c>
      <c r="R986" s="4" t="s">
        <v>20206</v>
      </c>
      <c r="S986" s="4" t="s">
        <v>20207</v>
      </c>
      <c r="T986" s="4" t="s">
        <v>13736</v>
      </c>
      <c r="U986" s="4" t="s">
        <v>20208</v>
      </c>
      <c r="V986" s="4" t="s">
        <v>17573</v>
      </c>
      <c r="W986" s="4" t="s">
        <v>20209</v>
      </c>
      <c r="X986" s="4" t="s">
        <v>20210</v>
      </c>
      <c r="Y986" s="4" t="s">
        <v>20211</v>
      </c>
      <c r="Z986" s="4" t="s">
        <v>20212</v>
      </c>
      <c r="AA986" s="4" t="s">
        <v>5115</v>
      </c>
      <c r="AB986" s="4" t="s">
        <v>11151</v>
      </c>
      <c r="AC986" s="4" t="s">
        <v>11151</v>
      </c>
      <c r="AD986" s="4" t="s">
        <v>11151</v>
      </c>
    </row>
    <row r="987" spans="1:30" ht="28.8" hidden="1" x14ac:dyDescent="0.3">
      <c r="A987" s="4" t="s">
        <v>130</v>
      </c>
      <c r="B987" s="4" t="s">
        <v>10266</v>
      </c>
      <c r="C987" s="4" t="s">
        <v>13642</v>
      </c>
      <c r="D987" s="4" t="s">
        <v>133</v>
      </c>
      <c r="E987" s="4" t="s">
        <v>8263</v>
      </c>
      <c r="F987" s="4" t="s">
        <v>1108</v>
      </c>
      <c r="G987" s="4" t="s">
        <v>14062</v>
      </c>
      <c r="H987" s="4" t="s">
        <v>20213</v>
      </c>
      <c r="I987" s="4" t="s">
        <v>20214</v>
      </c>
      <c r="J987" s="4" t="s">
        <v>20215</v>
      </c>
      <c r="K987" s="4" t="s">
        <v>8395</v>
      </c>
      <c r="L987" s="4" t="s">
        <v>5898</v>
      </c>
      <c r="M987" s="4" t="s">
        <v>9115</v>
      </c>
      <c r="N987" s="4" t="s">
        <v>13833</v>
      </c>
      <c r="O987" s="4" t="s">
        <v>20216</v>
      </c>
      <c r="P987" s="4" t="s">
        <v>16043</v>
      </c>
      <c r="Q987" s="4" t="s">
        <v>20217</v>
      </c>
      <c r="R987" s="4" t="s">
        <v>16067</v>
      </c>
      <c r="S987" s="4" t="s">
        <v>17313</v>
      </c>
      <c r="T987" s="4" t="s">
        <v>16271</v>
      </c>
      <c r="U987" s="4" t="s">
        <v>20218</v>
      </c>
      <c r="V987" s="4" t="s">
        <v>20219</v>
      </c>
      <c r="W987" s="4" t="s">
        <v>13077</v>
      </c>
      <c r="X987" s="4" t="s">
        <v>20220</v>
      </c>
      <c r="Y987" s="4" t="s">
        <v>20221</v>
      </c>
      <c r="Z987" s="4" t="s">
        <v>20222</v>
      </c>
      <c r="AA987" s="4" t="s">
        <v>1860</v>
      </c>
      <c r="AB987" s="4" t="s">
        <v>11151</v>
      </c>
      <c r="AC987" s="4" t="s">
        <v>11151</v>
      </c>
      <c r="AD987" s="4" t="s">
        <v>11151</v>
      </c>
    </row>
    <row r="988" spans="1:30" ht="28.8" hidden="1" x14ac:dyDescent="0.3">
      <c r="A988" s="4" t="s">
        <v>130</v>
      </c>
      <c r="B988" s="4" t="s">
        <v>10266</v>
      </c>
      <c r="C988" s="4" t="s">
        <v>13642</v>
      </c>
      <c r="D988" s="4" t="s">
        <v>133</v>
      </c>
      <c r="E988" s="4" t="s">
        <v>8263</v>
      </c>
      <c r="F988" s="4" t="s">
        <v>1133</v>
      </c>
      <c r="G988" s="4" t="s">
        <v>15904</v>
      </c>
      <c r="H988" s="4" t="s">
        <v>19048</v>
      </c>
      <c r="I988" s="4" t="s">
        <v>20223</v>
      </c>
      <c r="J988" s="4" t="s">
        <v>20224</v>
      </c>
      <c r="K988" s="4" t="s">
        <v>9362</v>
      </c>
      <c r="L988" s="4" t="s">
        <v>20225</v>
      </c>
      <c r="M988" s="4" t="s">
        <v>16160</v>
      </c>
      <c r="N988" s="4" t="s">
        <v>20226</v>
      </c>
      <c r="O988" s="4" t="s">
        <v>15654</v>
      </c>
      <c r="P988" s="4" t="s">
        <v>15429</v>
      </c>
      <c r="Q988" s="4" t="s">
        <v>20227</v>
      </c>
      <c r="R988" s="4" t="s">
        <v>12187</v>
      </c>
      <c r="S988" s="4" t="s">
        <v>4831</v>
      </c>
      <c r="T988" s="4" t="s">
        <v>20228</v>
      </c>
      <c r="U988" s="4" t="s">
        <v>18575</v>
      </c>
      <c r="V988" s="4" t="s">
        <v>20229</v>
      </c>
      <c r="W988" s="4" t="s">
        <v>10244</v>
      </c>
      <c r="X988" s="4" t="s">
        <v>20230</v>
      </c>
      <c r="Y988" s="4" t="s">
        <v>20231</v>
      </c>
      <c r="Z988" s="4" t="s">
        <v>20232</v>
      </c>
      <c r="AA988" s="4" t="s">
        <v>20233</v>
      </c>
      <c r="AB988" s="4" t="s">
        <v>11151</v>
      </c>
      <c r="AC988" s="4" t="s">
        <v>11151</v>
      </c>
      <c r="AD988" s="4" t="s">
        <v>11151</v>
      </c>
    </row>
    <row r="989" spans="1:30" ht="28.8" hidden="1" x14ac:dyDescent="0.3">
      <c r="A989" s="4" t="s">
        <v>130</v>
      </c>
      <c r="B989" s="4" t="s">
        <v>10266</v>
      </c>
      <c r="C989" s="4" t="s">
        <v>13642</v>
      </c>
      <c r="D989" s="4" t="s">
        <v>133</v>
      </c>
      <c r="E989" s="4" t="s">
        <v>8263</v>
      </c>
      <c r="F989" s="4" t="s">
        <v>1158</v>
      </c>
      <c r="G989" s="4" t="s">
        <v>19260</v>
      </c>
      <c r="H989" s="4" t="s">
        <v>9917</v>
      </c>
      <c r="I989" s="4" t="s">
        <v>20234</v>
      </c>
      <c r="J989" s="4" t="s">
        <v>20235</v>
      </c>
      <c r="K989" s="4" t="s">
        <v>8371</v>
      </c>
      <c r="L989" s="4" t="s">
        <v>19428</v>
      </c>
      <c r="M989" s="4" t="s">
        <v>8552</v>
      </c>
      <c r="N989" s="4" t="s">
        <v>5299</v>
      </c>
      <c r="O989" s="4" t="s">
        <v>15359</v>
      </c>
      <c r="P989" s="4" t="s">
        <v>20236</v>
      </c>
      <c r="Q989" s="4" t="s">
        <v>20237</v>
      </c>
      <c r="R989" s="4" t="s">
        <v>20238</v>
      </c>
      <c r="S989" s="4" t="s">
        <v>20239</v>
      </c>
      <c r="T989" s="4" t="s">
        <v>20240</v>
      </c>
      <c r="U989" s="4" t="s">
        <v>20241</v>
      </c>
      <c r="V989" s="4" t="s">
        <v>15819</v>
      </c>
      <c r="W989" s="4" t="s">
        <v>20242</v>
      </c>
      <c r="X989" s="4" t="s">
        <v>20243</v>
      </c>
      <c r="Y989" s="4" t="s">
        <v>16819</v>
      </c>
      <c r="Z989" s="4" t="s">
        <v>20244</v>
      </c>
      <c r="AA989" s="4" t="s">
        <v>20245</v>
      </c>
      <c r="AB989" s="4" t="s">
        <v>11151</v>
      </c>
      <c r="AC989" s="4" t="s">
        <v>11151</v>
      </c>
      <c r="AD989" s="4" t="s">
        <v>11151</v>
      </c>
    </row>
    <row r="990" spans="1:30" ht="28.8" hidden="1" x14ac:dyDescent="0.3">
      <c r="A990" s="4" t="s">
        <v>130</v>
      </c>
      <c r="B990" s="4" t="s">
        <v>10266</v>
      </c>
      <c r="C990" s="4" t="s">
        <v>13642</v>
      </c>
      <c r="D990" s="4" t="s">
        <v>133</v>
      </c>
      <c r="E990" s="4" t="s">
        <v>8263</v>
      </c>
      <c r="F990" s="4" t="s">
        <v>9</v>
      </c>
      <c r="G990" s="4" t="s">
        <v>15927</v>
      </c>
      <c r="H990" s="4" t="s">
        <v>20246</v>
      </c>
      <c r="I990" s="4" t="s">
        <v>20247</v>
      </c>
      <c r="J990" s="4" t="s">
        <v>20248</v>
      </c>
      <c r="K990" s="4" t="s">
        <v>10225</v>
      </c>
      <c r="L990" s="4" t="s">
        <v>10225</v>
      </c>
      <c r="M990" s="4" t="s">
        <v>16795</v>
      </c>
      <c r="N990" s="4" t="s">
        <v>11585</v>
      </c>
      <c r="O990" s="4" t="s">
        <v>15172</v>
      </c>
      <c r="P990" s="4" t="s">
        <v>10225</v>
      </c>
      <c r="Q990" s="4" t="s">
        <v>20249</v>
      </c>
      <c r="R990" s="4" t="s">
        <v>10225</v>
      </c>
      <c r="S990" s="4" t="s">
        <v>20250</v>
      </c>
      <c r="T990" s="4" t="s">
        <v>20251</v>
      </c>
      <c r="U990" s="4" t="s">
        <v>18923</v>
      </c>
      <c r="V990" s="4" t="s">
        <v>15712</v>
      </c>
      <c r="W990" s="4" t="s">
        <v>20252</v>
      </c>
      <c r="X990" s="4" t="s">
        <v>20253</v>
      </c>
      <c r="Y990" s="4" t="s">
        <v>20254</v>
      </c>
      <c r="Z990" s="4" t="s">
        <v>16856</v>
      </c>
      <c r="AA990" s="4" t="s">
        <v>20255</v>
      </c>
      <c r="AB990" s="4" t="s">
        <v>11151</v>
      </c>
      <c r="AC990" s="4" t="s">
        <v>11151</v>
      </c>
      <c r="AD990" s="4" t="s">
        <v>11151</v>
      </c>
    </row>
    <row r="991" spans="1:30" ht="28.8" hidden="1" x14ac:dyDescent="0.3">
      <c r="A991" s="4" t="s">
        <v>130</v>
      </c>
      <c r="B991" s="4" t="s">
        <v>10266</v>
      </c>
      <c r="C991" s="4" t="s">
        <v>13642</v>
      </c>
      <c r="D991" s="4" t="s">
        <v>133</v>
      </c>
      <c r="E991" s="4" t="s">
        <v>9230</v>
      </c>
      <c r="F991" s="4" t="s">
        <v>135</v>
      </c>
      <c r="G991" s="4" t="s">
        <v>10485</v>
      </c>
      <c r="H991" s="4" t="s">
        <v>8667</v>
      </c>
      <c r="I991" s="4" t="s">
        <v>20256</v>
      </c>
      <c r="J991" s="4" t="s">
        <v>20257</v>
      </c>
      <c r="K991" s="4" t="s">
        <v>11415</v>
      </c>
      <c r="L991" s="4" t="s">
        <v>20258</v>
      </c>
      <c r="M991" s="4" t="s">
        <v>11089</v>
      </c>
      <c r="N991" s="4" t="s">
        <v>20259</v>
      </c>
      <c r="O991" s="4" t="s">
        <v>20260</v>
      </c>
      <c r="P991" s="4" t="s">
        <v>8483</v>
      </c>
      <c r="Q991" s="4" t="s">
        <v>18730</v>
      </c>
      <c r="R991" s="4" t="s">
        <v>20261</v>
      </c>
      <c r="S991" s="4" t="s">
        <v>14056</v>
      </c>
      <c r="T991" s="4" t="s">
        <v>20262</v>
      </c>
      <c r="U991" s="4" t="s">
        <v>20263</v>
      </c>
      <c r="V991" s="4" t="s">
        <v>15678</v>
      </c>
      <c r="W991" s="4" t="s">
        <v>20264</v>
      </c>
      <c r="X991" s="4" t="s">
        <v>20265</v>
      </c>
      <c r="Y991" s="4" t="s">
        <v>20266</v>
      </c>
      <c r="Z991" s="4" t="s">
        <v>20267</v>
      </c>
      <c r="AA991" s="4" t="s">
        <v>20268</v>
      </c>
      <c r="AB991" s="4" t="s">
        <v>10225</v>
      </c>
      <c r="AC991" s="4" t="s">
        <v>10225</v>
      </c>
      <c r="AD991" s="4" t="s">
        <v>10225</v>
      </c>
    </row>
    <row r="992" spans="1:30" ht="28.8" hidden="1" x14ac:dyDescent="0.3">
      <c r="A992" s="4" t="s">
        <v>130</v>
      </c>
      <c r="B992" s="4" t="s">
        <v>10266</v>
      </c>
      <c r="C992" s="4" t="s">
        <v>13642</v>
      </c>
      <c r="D992" s="4" t="s">
        <v>133</v>
      </c>
      <c r="E992" s="4" t="s">
        <v>9230</v>
      </c>
      <c r="F992" s="4" t="s">
        <v>160</v>
      </c>
      <c r="G992" s="4" t="s">
        <v>10766</v>
      </c>
      <c r="H992" s="4" t="s">
        <v>8785</v>
      </c>
      <c r="I992" s="4" t="s">
        <v>20269</v>
      </c>
      <c r="J992" s="4" t="s">
        <v>19175</v>
      </c>
      <c r="K992" s="4" t="s">
        <v>9362</v>
      </c>
      <c r="L992" s="4" t="s">
        <v>20270</v>
      </c>
      <c r="M992" s="4" t="s">
        <v>11415</v>
      </c>
      <c r="N992" s="4" t="s">
        <v>18494</v>
      </c>
      <c r="O992" s="4" t="s">
        <v>18696</v>
      </c>
      <c r="P992" s="4" t="s">
        <v>16076</v>
      </c>
      <c r="Q992" s="4" t="s">
        <v>20271</v>
      </c>
      <c r="R992" s="4" t="s">
        <v>20272</v>
      </c>
      <c r="S992" s="4" t="s">
        <v>20273</v>
      </c>
      <c r="T992" s="4" t="s">
        <v>20274</v>
      </c>
      <c r="U992" s="4" t="s">
        <v>20275</v>
      </c>
      <c r="V992" s="4" t="s">
        <v>16098</v>
      </c>
      <c r="W992" s="4" t="s">
        <v>20276</v>
      </c>
      <c r="X992" s="4" t="s">
        <v>3817</v>
      </c>
      <c r="Y992" s="4" t="s">
        <v>9894</v>
      </c>
      <c r="Z992" s="4" t="s">
        <v>20277</v>
      </c>
      <c r="AA992" s="4" t="s">
        <v>3820</v>
      </c>
      <c r="AB992" s="4" t="s">
        <v>11151</v>
      </c>
      <c r="AC992" s="4" t="s">
        <v>11151</v>
      </c>
      <c r="AD992" s="4" t="s">
        <v>11151</v>
      </c>
    </row>
    <row r="993" spans="1:30" ht="28.8" hidden="1" x14ac:dyDescent="0.3">
      <c r="A993" s="4" t="s">
        <v>130</v>
      </c>
      <c r="B993" s="4" t="s">
        <v>10266</v>
      </c>
      <c r="C993" s="4" t="s">
        <v>13642</v>
      </c>
      <c r="D993" s="4" t="s">
        <v>133</v>
      </c>
      <c r="E993" s="4" t="s">
        <v>9230</v>
      </c>
      <c r="F993" s="4" t="s">
        <v>185</v>
      </c>
      <c r="G993" s="4" t="s">
        <v>8552</v>
      </c>
      <c r="H993" s="4" t="s">
        <v>9160</v>
      </c>
      <c r="I993" s="4" t="s">
        <v>20278</v>
      </c>
      <c r="J993" s="4" t="s">
        <v>20279</v>
      </c>
      <c r="K993" s="4" t="s">
        <v>11151</v>
      </c>
      <c r="L993" s="4" t="s">
        <v>15427</v>
      </c>
      <c r="M993" s="4" t="s">
        <v>10572</v>
      </c>
      <c r="N993" s="4" t="s">
        <v>20280</v>
      </c>
      <c r="O993" s="4" t="s">
        <v>15865</v>
      </c>
      <c r="P993" s="4" t="s">
        <v>11151</v>
      </c>
      <c r="Q993" s="4" t="s">
        <v>15865</v>
      </c>
      <c r="R993" s="4" t="s">
        <v>15427</v>
      </c>
      <c r="S993" s="4" t="s">
        <v>8657</v>
      </c>
      <c r="T993" s="4" t="s">
        <v>20274</v>
      </c>
      <c r="U993" s="4" t="s">
        <v>8459</v>
      </c>
      <c r="V993" s="4" t="s">
        <v>18897</v>
      </c>
      <c r="W993" s="4" t="s">
        <v>20281</v>
      </c>
      <c r="X993" s="4" t="s">
        <v>18258</v>
      </c>
      <c r="Y993" s="4" t="s">
        <v>20282</v>
      </c>
      <c r="Z993" s="4" t="s">
        <v>20283</v>
      </c>
      <c r="AA993" s="4" t="s">
        <v>20284</v>
      </c>
      <c r="AB993" s="4" t="s">
        <v>11151</v>
      </c>
      <c r="AC993" s="4" t="s">
        <v>11151</v>
      </c>
      <c r="AD993" s="4" t="s">
        <v>11151</v>
      </c>
    </row>
    <row r="994" spans="1:30" ht="28.8" hidden="1" x14ac:dyDescent="0.3">
      <c r="A994" s="4" t="s">
        <v>130</v>
      </c>
      <c r="B994" s="4" t="s">
        <v>10266</v>
      </c>
      <c r="C994" s="4" t="s">
        <v>13642</v>
      </c>
      <c r="D994" s="4" t="s">
        <v>133</v>
      </c>
      <c r="E994" s="4" t="s">
        <v>9230</v>
      </c>
      <c r="F994" s="4" t="s">
        <v>210</v>
      </c>
      <c r="G994" s="4" t="s">
        <v>16795</v>
      </c>
      <c r="H994" s="4" t="s">
        <v>16173</v>
      </c>
      <c r="I994" s="4" t="s">
        <v>20285</v>
      </c>
      <c r="J994" s="4" t="s">
        <v>20286</v>
      </c>
      <c r="K994" s="4" t="s">
        <v>10225</v>
      </c>
      <c r="L994" s="4" t="s">
        <v>10225</v>
      </c>
      <c r="M994" s="4" t="s">
        <v>10289</v>
      </c>
      <c r="N994" s="4" t="s">
        <v>20287</v>
      </c>
      <c r="O994" s="4" t="s">
        <v>11005</v>
      </c>
      <c r="P994" s="4" t="s">
        <v>10225</v>
      </c>
      <c r="Q994" s="4" t="s">
        <v>20288</v>
      </c>
      <c r="R994" s="4" t="s">
        <v>10225</v>
      </c>
      <c r="S994" s="4" t="s">
        <v>13228</v>
      </c>
      <c r="T994" s="4" t="s">
        <v>9805</v>
      </c>
      <c r="U994" s="4" t="s">
        <v>10982</v>
      </c>
      <c r="V994" s="4" t="s">
        <v>20289</v>
      </c>
      <c r="W994" s="4" t="s">
        <v>10808</v>
      </c>
      <c r="X994" s="4" t="s">
        <v>20290</v>
      </c>
      <c r="Y994" s="4" t="s">
        <v>19260</v>
      </c>
      <c r="Z994" s="4" t="s">
        <v>4160</v>
      </c>
      <c r="AA994" s="4" t="s">
        <v>20291</v>
      </c>
      <c r="AB994" s="4" t="s">
        <v>11151</v>
      </c>
      <c r="AC994" s="4" t="s">
        <v>11151</v>
      </c>
      <c r="AD994" s="4" t="s">
        <v>11151</v>
      </c>
    </row>
    <row r="995" spans="1:30" ht="28.8" hidden="1" x14ac:dyDescent="0.3">
      <c r="A995" s="4" t="s">
        <v>130</v>
      </c>
      <c r="B995" s="4" t="s">
        <v>10266</v>
      </c>
      <c r="C995" s="4" t="s">
        <v>13642</v>
      </c>
      <c r="D995" s="4" t="s">
        <v>133</v>
      </c>
      <c r="E995" s="4" t="s">
        <v>9230</v>
      </c>
      <c r="F995" s="4" t="s">
        <v>235</v>
      </c>
      <c r="G995" s="4" t="s">
        <v>16795</v>
      </c>
      <c r="H995" s="4" t="s">
        <v>19356</v>
      </c>
      <c r="I995" s="4" t="s">
        <v>20292</v>
      </c>
      <c r="J995" s="4" t="s">
        <v>20293</v>
      </c>
      <c r="K995" s="4" t="s">
        <v>10225</v>
      </c>
      <c r="L995" s="4" t="s">
        <v>10225</v>
      </c>
      <c r="M995" s="4" t="s">
        <v>11415</v>
      </c>
      <c r="N995" s="4" t="s">
        <v>20294</v>
      </c>
      <c r="O995" s="4" t="s">
        <v>16637</v>
      </c>
      <c r="P995" s="4" t="s">
        <v>10225</v>
      </c>
      <c r="Q995" s="4" t="s">
        <v>20295</v>
      </c>
      <c r="R995" s="4" t="s">
        <v>10225</v>
      </c>
      <c r="S995" s="4" t="s">
        <v>20296</v>
      </c>
      <c r="T995" s="4" t="s">
        <v>16707</v>
      </c>
      <c r="U995" s="4" t="s">
        <v>10441</v>
      </c>
      <c r="V995" s="4" t="s">
        <v>18801</v>
      </c>
      <c r="W995" s="4" t="s">
        <v>20297</v>
      </c>
      <c r="X995" s="4" t="s">
        <v>20298</v>
      </c>
      <c r="Y995" s="4" t="s">
        <v>18688</v>
      </c>
      <c r="Z995" s="4" t="s">
        <v>20299</v>
      </c>
      <c r="AA995" s="4" t="s">
        <v>20300</v>
      </c>
      <c r="AB995" s="4" t="s">
        <v>11151</v>
      </c>
      <c r="AC995" s="4" t="s">
        <v>11151</v>
      </c>
      <c r="AD995" s="4" t="s">
        <v>11151</v>
      </c>
    </row>
    <row r="996" spans="1:30" ht="28.8" hidden="1" x14ac:dyDescent="0.3">
      <c r="A996" s="4" t="s">
        <v>130</v>
      </c>
      <c r="B996" s="4" t="s">
        <v>10266</v>
      </c>
      <c r="C996" s="4" t="s">
        <v>13642</v>
      </c>
      <c r="D996" s="4" t="s">
        <v>133</v>
      </c>
      <c r="E996" s="4" t="s">
        <v>9230</v>
      </c>
      <c r="F996" s="4" t="s">
        <v>260</v>
      </c>
      <c r="G996" s="4" t="s">
        <v>8371</v>
      </c>
      <c r="H996" s="4" t="s">
        <v>8621</v>
      </c>
      <c r="I996" s="4" t="s">
        <v>14669</v>
      </c>
      <c r="J996" s="4" t="s">
        <v>20301</v>
      </c>
      <c r="K996" s="4" t="s">
        <v>11151</v>
      </c>
      <c r="L996" s="4" t="s">
        <v>15427</v>
      </c>
      <c r="M996" s="4" t="s">
        <v>9362</v>
      </c>
      <c r="N996" s="4" t="s">
        <v>8548</v>
      </c>
      <c r="O996" s="4" t="s">
        <v>15689</v>
      </c>
      <c r="P996" s="4" t="s">
        <v>11151</v>
      </c>
      <c r="Q996" s="4" t="s">
        <v>15689</v>
      </c>
      <c r="R996" s="4" t="s">
        <v>15427</v>
      </c>
      <c r="S996" s="4" t="s">
        <v>20302</v>
      </c>
      <c r="T996" s="4" t="s">
        <v>20303</v>
      </c>
      <c r="U996" s="4" t="s">
        <v>20304</v>
      </c>
      <c r="V996" s="4" t="s">
        <v>19584</v>
      </c>
      <c r="W996" s="4" t="s">
        <v>20305</v>
      </c>
      <c r="X996" s="4" t="s">
        <v>20306</v>
      </c>
      <c r="Y996" s="4" t="s">
        <v>20307</v>
      </c>
      <c r="Z996" s="4" t="s">
        <v>20308</v>
      </c>
      <c r="AA996" s="4" t="s">
        <v>20309</v>
      </c>
      <c r="AB996" s="4" t="s">
        <v>11151</v>
      </c>
      <c r="AC996" s="4" t="s">
        <v>11151</v>
      </c>
      <c r="AD996" s="4" t="s">
        <v>11151</v>
      </c>
    </row>
    <row r="997" spans="1:30" ht="28.8" hidden="1" x14ac:dyDescent="0.3">
      <c r="A997" s="4" t="s">
        <v>130</v>
      </c>
      <c r="B997" s="4" t="s">
        <v>10266</v>
      </c>
      <c r="C997" s="4" t="s">
        <v>13642</v>
      </c>
      <c r="D997" s="4" t="s">
        <v>133</v>
      </c>
      <c r="E997" s="4" t="s">
        <v>9230</v>
      </c>
      <c r="F997" s="4" t="s">
        <v>285</v>
      </c>
      <c r="G997" s="4" t="s">
        <v>8552</v>
      </c>
      <c r="H997" s="4" t="s">
        <v>9091</v>
      </c>
      <c r="I997" s="4" t="s">
        <v>20310</v>
      </c>
      <c r="J997" s="4" t="s">
        <v>7095</v>
      </c>
      <c r="K997" s="4" t="s">
        <v>10225</v>
      </c>
      <c r="L997" s="4" t="s">
        <v>10225</v>
      </c>
      <c r="M997" s="4" t="s">
        <v>10441</v>
      </c>
      <c r="N997" s="4" t="s">
        <v>20311</v>
      </c>
      <c r="O997" s="4" t="s">
        <v>17982</v>
      </c>
      <c r="P997" s="4" t="s">
        <v>10225</v>
      </c>
      <c r="Q997" s="4" t="s">
        <v>20312</v>
      </c>
      <c r="R997" s="4" t="s">
        <v>10225</v>
      </c>
      <c r="S997" s="4" t="s">
        <v>20313</v>
      </c>
      <c r="T997" s="4" t="s">
        <v>11774</v>
      </c>
      <c r="U997" s="4" t="s">
        <v>20314</v>
      </c>
      <c r="V997" s="4" t="s">
        <v>10810</v>
      </c>
      <c r="W997" s="4" t="s">
        <v>20315</v>
      </c>
      <c r="X997" s="4" t="s">
        <v>20316</v>
      </c>
      <c r="Y997" s="4" t="s">
        <v>20317</v>
      </c>
      <c r="Z997" s="4" t="s">
        <v>20318</v>
      </c>
      <c r="AA997" s="4" t="s">
        <v>20319</v>
      </c>
      <c r="AB997" s="4" t="s">
        <v>11151</v>
      </c>
      <c r="AC997" s="4" t="s">
        <v>11151</v>
      </c>
      <c r="AD997" s="4" t="s">
        <v>11151</v>
      </c>
    </row>
    <row r="998" spans="1:30" ht="28.8" hidden="1" x14ac:dyDescent="0.3">
      <c r="A998" s="4" t="s">
        <v>130</v>
      </c>
      <c r="B998" s="4" t="s">
        <v>10266</v>
      </c>
      <c r="C998" s="4" t="s">
        <v>13642</v>
      </c>
      <c r="D998" s="4" t="s">
        <v>133</v>
      </c>
      <c r="E998" s="4" t="s">
        <v>9230</v>
      </c>
      <c r="F998" s="4" t="s">
        <v>310</v>
      </c>
      <c r="G998" s="4" t="s">
        <v>10137</v>
      </c>
      <c r="H998" s="4" t="s">
        <v>9025</v>
      </c>
      <c r="I998" s="4" t="s">
        <v>20320</v>
      </c>
      <c r="J998" s="4" t="s">
        <v>20321</v>
      </c>
      <c r="K998" s="4" t="s">
        <v>10225</v>
      </c>
      <c r="L998" s="4" t="s">
        <v>10225</v>
      </c>
      <c r="M998" s="4" t="s">
        <v>9362</v>
      </c>
      <c r="N998" s="4" t="s">
        <v>7954</v>
      </c>
      <c r="O998" s="4" t="s">
        <v>20322</v>
      </c>
      <c r="P998" s="4" t="s">
        <v>10225</v>
      </c>
      <c r="Q998" s="4" t="s">
        <v>12982</v>
      </c>
      <c r="R998" s="4" t="s">
        <v>10225</v>
      </c>
      <c r="S998" s="4" t="s">
        <v>20323</v>
      </c>
      <c r="T998" s="4" t="s">
        <v>20324</v>
      </c>
      <c r="U998" s="4" t="s">
        <v>8415</v>
      </c>
      <c r="V998" s="4" t="s">
        <v>20325</v>
      </c>
      <c r="W998" s="4" t="s">
        <v>20326</v>
      </c>
      <c r="X998" s="4" t="s">
        <v>20327</v>
      </c>
      <c r="Y998" s="4" t="s">
        <v>20328</v>
      </c>
      <c r="Z998" s="4" t="s">
        <v>15836</v>
      </c>
      <c r="AA998" s="4" t="s">
        <v>20329</v>
      </c>
      <c r="AB998" s="4" t="s">
        <v>11151</v>
      </c>
      <c r="AC998" s="4" t="s">
        <v>11151</v>
      </c>
      <c r="AD998" s="4" t="s">
        <v>11151</v>
      </c>
    </row>
    <row r="999" spans="1:30" ht="28.8" hidden="1" x14ac:dyDescent="0.3">
      <c r="A999" s="4" t="s">
        <v>130</v>
      </c>
      <c r="B999" s="4" t="s">
        <v>10266</v>
      </c>
      <c r="C999" s="4" t="s">
        <v>13642</v>
      </c>
      <c r="D999" s="4" t="s">
        <v>133</v>
      </c>
      <c r="E999" s="4" t="s">
        <v>9230</v>
      </c>
      <c r="F999" s="4" t="s">
        <v>335</v>
      </c>
      <c r="G999" s="4" t="s">
        <v>8552</v>
      </c>
      <c r="H999" s="4" t="s">
        <v>9091</v>
      </c>
      <c r="I999" s="4" t="s">
        <v>20330</v>
      </c>
      <c r="J999" s="4" t="s">
        <v>20331</v>
      </c>
      <c r="K999" s="4" t="s">
        <v>10225</v>
      </c>
      <c r="L999" s="4" t="s">
        <v>10225</v>
      </c>
      <c r="M999" s="4" t="s">
        <v>10225</v>
      </c>
      <c r="N999" s="4" t="s">
        <v>10225</v>
      </c>
      <c r="O999" s="4" t="s">
        <v>18525</v>
      </c>
      <c r="P999" s="4" t="s">
        <v>10225</v>
      </c>
      <c r="Q999" s="4" t="s">
        <v>10657</v>
      </c>
      <c r="R999" s="4" t="s">
        <v>10225</v>
      </c>
      <c r="S999" s="4" t="s">
        <v>20332</v>
      </c>
      <c r="T999" s="4" t="s">
        <v>18637</v>
      </c>
      <c r="U999" s="4" t="s">
        <v>10225</v>
      </c>
      <c r="V999" s="4" t="s">
        <v>20333</v>
      </c>
      <c r="W999" s="4" t="s">
        <v>10225</v>
      </c>
      <c r="X999" s="4" t="s">
        <v>20334</v>
      </c>
      <c r="Y999" s="4" t="s">
        <v>20335</v>
      </c>
      <c r="Z999" s="4" t="s">
        <v>20336</v>
      </c>
      <c r="AA999" s="4" t="s">
        <v>20337</v>
      </c>
      <c r="AB999" s="4" t="s">
        <v>11151</v>
      </c>
      <c r="AC999" s="4" t="s">
        <v>11151</v>
      </c>
      <c r="AD999" s="4" t="s">
        <v>11151</v>
      </c>
    </row>
    <row r="1000" spans="1:30" ht="28.8" hidden="1" x14ac:dyDescent="0.3">
      <c r="A1000" s="4" t="s">
        <v>130</v>
      </c>
      <c r="B1000" s="4" t="s">
        <v>10266</v>
      </c>
      <c r="C1000" s="4" t="s">
        <v>13642</v>
      </c>
      <c r="D1000" s="4" t="s">
        <v>133</v>
      </c>
      <c r="E1000" s="4" t="s">
        <v>9230</v>
      </c>
      <c r="F1000" s="4" t="s">
        <v>359</v>
      </c>
      <c r="G1000" s="4" t="s">
        <v>8552</v>
      </c>
      <c r="H1000" s="4" t="s">
        <v>9452</v>
      </c>
      <c r="I1000" s="4" t="s">
        <v>20338</v>
      </c>
      <c r="J1000" s="4" t="s">
        <v>20339</v>
      </c>
      <c r="K1000" s="4" t="s">
        <v>11251</v>
      </c>
      <c r="L1000" s="4" t="s">
        <v>20340</v>
      </c>
      <c r="M1000" s="4" t="s">
        <v>10225</v>
      </c>
      <c r="N1000" s="4" t="s">
        <v>10225</v>
      </c>
      <c r="O1000" s="4" t="s">
        <v>6912</v>
      </c>
      <c r="P1000" s="4" t="s">
        <v>16083</v>
      </c>
      <c r="Q1000" s="4" t="s">
        <v>20341</v>
      </c>
      <c r="R1000" s="4" t="s">
        <v>18112</v>
      </c>
      <c r="S1000" s="4" t="s">
        <v>20342</v>
      </c>
      <c r="T1000" s="4" t="s">
        <v>16098</v>
      </c>
      <c r="U1000" s="4" t="s">
        <v>10225</v>
      </c>
      <c r="V1000" s="4" t="s">
        <v>20343</v>
      </c>
      <c r="W1000" s="4" t="s">
        <v>10225</v>
      </c>
      <c r="X1000" s="4" t="s">
        <v>20344</v>
      </c>
      <c r="Y1000" s="4" t="s">
        <v>20345</v>
      </c>
      <c r="Z1000" s="4" t="s">
        <v>20346</v>
      </c>
      <c r="AA1000" s="4" t="s">
        <v>20347</v>
      </c>
      <c r="AB1000" s="4" t="s">
        <v>11151</v>
      </c>
      <c r="AC1000" s="4" t="s">
        <v>11151</v>
      </c>
      <c r="AD1000" s="4" t="s">
        <v>11151</v>
      </c>
    </row>
    <row r="1001" spans="1:30" ht="28.8" hidden="1" x14ac:dyDescent="0.3">
      <c r="A1001" s="4" t="s">
        <v>130</v>
      </c>
      <c r="B1001" s="4" t="s">
        <v>10266</v>
      </c>
      <c r="C1001" s="4" t="s">
        <v>13642</v>
      </c>
      <c r="D1001" s="4" t="s">
        <v>133</v>
      </c>
      <c r="E1001" s="4" t="s">
        <v>9230</v>
      </c>
      <c r="F1001" s="4" t="s">
        <v>384</v>
      </c>
      <c r="G1001" s="4" t="s">
        <v>8552</v>
      </c>
      <c r="H1001" s="4" t="s">
        <v>19877</v>
      </c>
      <c r="I1001" s="4" t="s">
        <v>17531</v>
      </c>
      <c r="J1001" s="4" t="s">
        <v>20348</v>
      </c>
      <c r="K1001" s="4" t="s">
        <v>9362</v>
      </c>
      <c r="L1001" s="4" t="s">
        <v>6462</v>
      </c>
      <c r="M1001" s="4" t="s">
        <v>8552</v>
      </c>
      <c r="N1001" s="4" t="s">
        <v>20349</v>
      </c>
      <c r="O1001" s="4" t="s">
        <v>20350</v>
      </c>
      <c r="P1001" s="4" t="s">
        <v>16938</v>
      </c>
      <c r="Q1001" s="4" t="s">
        <v>19878</v>
      </c>
      <c r="R1001" s="4" t="s">
        <v>20351</v>
      </c>
      <c r="S1001" s="4" t="s">
        <v>20352</v>
      </c>
      <c r="T1001" s="4" t="s">
        <v>20353</v>
      </c>
      <c r="U1001" s="4" t="s">
        <v>9070</v>
      </c>
      <c r="V1001" s="4" t="s">
        <v>20354</v>
      </c>
      <c r="W1001" s="4" t="s">
        <v>20355</v>
      </c>
      <c r="X1001" s="4" t="s">
        <v>20356</v>
      </c>
      <c r="Y1001" s="4" t="s">
        <v>20357</v>
      </c>
      <c r="Z1001" s="4" t="s">
        <v>20358</v>
      </c>
      <c r="AA1001" s="4" t="s">
        <v>20359</v>
      </c>
      <c r="AB1001" s="4" t="s">
        <v>11151</v>
      </c>
      <c r="AC1001" s="4" t="s">
        <v>11151</v>
      </c>
      <c r="AD1001" s="4" t="s">
        <v>11151</v>
      </c>
    </row>
    <row r="1002" spans="1:30" ht="28.8" hidden="1" x14ac:dyDescent="0.3">
      <c r="A1002" s="4" t="s">
        <v>130</v>
      </c>
      <c r="B1002" s="4" t="s">
        <v>10266</v>
      </c>
      <c r="C1002" s="4" t="s">
        <v>13642</v>
      </c>
      <c r="D1002" s="4" t="s">
        <v>133</v>
      </c>
      <c r="E1002" s="4" t="s">
        <v>9230</v>
      </c>
      <c r="F1002" s="4" t="s">
        <v>409</v>
      </c>
      <c r="G1002" s="4" t="s">
        <v>10766</v>
      </c>
      <c r="H1002" s="4" t="s">
        <v>15890</v>
      </c>
      <c r="I1002" s="4" t="s">
        <v>18849</v>
      </c>
      <c r="J1002" s="4" t="s">
        <v>16935</v>
      </c>
      <c r="K1002" s="4" t="s">
        <v>10766</v>
      </c>
      <c r="L1002" s="4" t="s">
        <v>20360</v>
      </c>
      <c r="M1002" s="4" t="s">
        <v>11089</v>
      </c>
      <c r="N1002" s="4" t="s">
        <v>20361</v>
      </c>
      <c r="O1002" s="4" t="s">
        <v>14432</v>
      </c>
      <c r="P1002" s="4" t="s">
        <v>18300</v>
      </c>
      <c r="Q1002" s="4" t="s">
        <v>9274</v>
      </c>
      <c r="R1002" s="4" t="s">
        <v>20362</v>
      </c>
      <c r="S1002" s="4" t="s">
        <v>20363</v>
      </c>
      <c r="T1002" s="4" t="s">
        <v>15467</v>
      </c>
      <c r="U1002" s="4" t="s">
        <v>8281</v>
      </c>
      <c r="V1002" s="4" t="s">
        <v>20364</v>
      </c>
      <c r="W1002" s="4" t="s">
        <v>12763</v>
      </c>
      <c r="X1002" s="4" t="s">
        <v>4705</v>
      </c>
      <c r="Y1002" s="4" t="s">
        <v>16620</v>
      </c>
      <c r="Z1002" s="4" t="s">
        <v>20365</v>
      </c>
      <c r="AA1002" s="4" t="s">
        <v>20366</v>
      </c>
      <c r="AB1002" s="4" t="s">
        <v>11151</v>
      </c>
      <c r="AC1002" s="4" t="s">
        <v>11151</v>
      </c>
      <c r="AD1002" s="4" t="s">
        <v>11151</v>
      </c>
    </row>
    <row r="1003" spans="1:30" ht="28.8" hidden="1" x14ac:dyDescent="0.3">
      <c r="A1003" s="4" t="s">
        <v>130</v>
      </c>
      <c r="B1003" s="4" t="s">
        <v>10266</v>
      </c>
      <c r="C1003" s="4" t="s">
        <v>13642</v>
      </c>
      <c r="D1003" s="4" t="s">
        <v>133</v>
      </c>
      <c r="E1003" s="4" t="s">
        <v>9230</v>
      </c>
      <c r="F1003" s="4" t="s">
        <v>434</v>
      </c>
      <c r="G1003" s="4" t="s">
        <v>10137</v>
      </c>
      <c r="H1003" s="4" t="s">
        <v>20328</v>
      </c>
      <c r="I1003" s="4" t="s">
        <v>15518</v>
      </c>
      <c r="J1003" s="4" t="s">
        <v>20367</v>
      </c>
      <c r="K1003" s="4" t="s">
        <v>11251</v>
      </c>
      <c r="L1003" s="4" t="s">
        <v>20368</v>
      </c>
      <c r="M1003" s="4" t="s">
        <v>9384</v>
      </c>
      <c r="N1003" s="4" t="s">
        <v>20369</v>
      </c>
      <c r="O1003" s="4" t="s">
        <v>6866</v>
      </c>
      <c r="P1003" s="4" t="s">
        <v>20295</v>
      </c>
      <c r="Q1003" s="4" t="s">
        <v>15513</v>
      </c>
      <c r="R1003" s="4" t="s">
        <v>20370</v>
      </c>
      <c r="S1003" s="4" t="s">
        <v>20371</v>
      </c>
      <c r="T1003" s="4" t="s">
        <v>18635</v>
      </c>
      <c r="U1003" s="4" t="s">
        <v>10485</v>
      </c>
      <c r="V1003" s="4" t="s">
        <v>18348</v>
      </c>
      <c r="W1003" s="4" t="s">
        <v>1562</v>
      </c>
      <c r="X1003" s="4" t="s">
        <v>20372</v>
      </c>
      <c r="Y1003" s="4" t="s">
        <v>18957</v>
      </c>
      <c r="Z1003" s="4" t="s">
        <v>20284</v>
      </c>
      <c r="AA1003" s="4" t="s">
        <v>20373</v>
      </c>
      <c r="AB1003" s="4" t="s">
        <v>11151</v>
      </c>
      <c r="AC1003" s="4" t="s">
        <v>11151</v>
      </c>
      <c r="AD1003" s="4" t="s">
        <v>11151</v>
      </c>
    </row>
    <row r="1004" spans="1:30" ht="28.8" hidden="1" x14ac:dyDescent="0.3">
      <c r="A1004" s="4" t="s">
        <v>130</v>
      </c>
      <c r="B1004" s="4" t="s">
        <v>10266</v>
      </c>
      <c r="C1004" s="4" t="s">
        <v>13642</v>
      </c>
      <c r="D1004" s="4" t="s">
        <v>133</v>
      </c>
      <c r="E1004" s="4" t="s">
        <v>9230</v>
      </c>
      <c r="F1004" s="4" t="s">
        <v>458</v>
      </c>
      <c r="G1004" s="4" t="s">
        <v>9091</v>
      </c>
      <c r="H1004" s="4" t="s">
        <v>19877</v>
      </c>
      <c r="I1004" s="4" t="s">
        <v>12099</v>
      </c>
      <c r="J1004" s="4" t="s">
        <v>20374</v>
      </c>
      <c r="K1004" s="4" t="s">
        <v>10225</v>
      </c>
      <c r="L1004" s="4" t="s">
        <v>10225</v>
      </c>
      <c r="M1004" s="4" t="s">
        <v>10289</v>
      </c>
      <c r="N1004" s="4" t="s">
        <v>20375</v>
      </c>
      <c r="O1004" s="4" t="s">
        <v>20376</v>
      </c>
      <c r="P1004" s="4" t="s">
        <v>10225</v>
      </c>
      <c r="Q1004" s="4" t="s">
        <v>20377</v>
      </c>
      <c r="R1004" s="4" t="s">
        <v>10225</v>
      </c>
      <c r="S1004" s="4" t="s">
        <v>20378</v>
      </c>
      <c r="T1004" s="4" t="s">
        <v>20379</v>
      </c>
      <c r="U1004" s="4" t="s">
        <v>15837</v>
      </c>
      <c r="V1004" s="4" t="s">
        <v>12656</v>
      </c>
      <c r="W1004" s="4" t="s">
        <v>7104</v>
      </c>
      <c r="X1004" s="4" t="s">
        <v>20380</v>
      </c>
      <c r="Y1004" s="4" t="s">
        <v>20381</v>
      </c>
      <c r="Z1004" s="4" t="s">
        <v>20382</v>
      </c>
      <c r="AA1004" s="4" t="s">
        <v>20383</v>
      </c>
      <c r="AB1004" s="4" t="s">
        <v>11151</v>
      </c>
      <c r="AC1004" s="4" t="s">
        <v>11151</v>
      </c>
      <c r="AD1004" s="4" t="s">
        <v>11151</v>
      </c>
    </row>
    <row r="1005" spans="1:30" ht="28.8" hidden="1" x14ac:dyDescent="0.3">
      <c r="A1005" s="4" t="s">
        <v>130</v>
      </c>
      <c r="B1005" s="4" t="s">
        <v>10266</v>
      </c>
      <c r="C1005" s="4" t="s">
        <v>13642</v>
      </c>
      <c r="D1005" s="4" t="s">
        <v>133</v>
      </c>
      <c r="E1005" s="4" t="s">
        <v>9230</v>
      </c>
      <c r="F1005" s="4" t="s">
        <v>483</v>
      </c>
      <c r="G1005" s="4" t="s">
        <v>9563</v>
      </c>
      <c r="H1005" s="4" t="s">
        <v>16352</v>
      </c>
      <c r="I1005" s="4" t="s">
        <v>19900</v>
      </c>
      <c r="J1005" s="4" t="s">
        <v>20384</v>
      </c>
      <c r="K1005" s="4" t="s">
        <v>10225</v>
      </c>
      <c r="L1005" s="4" t="s">
        <v>10225</v>
      </c>
      <c r="M1005" s="4" t="s">
        <v>9297</v>
      </c>
      <c r="N1005" s="4" t="s">
        <v>20385</v>
      </c>
      <c r="O1005" s="4" t="s">
        <v>6890</v>
      </c>
      <c r="P1005" s="4" t="s">
        <v>10225</v>
      </c>
      <c r="Q1005" s="4" t="s">
        <v>20386</v>
      </c>
      <c r="R1005" s="4" t="s">
        <v>10225</v>
      </c>
      <c r="S1005" s="4" t="s">
        <v>20387</v>
      </c>
      <c r="T1005" s="4" t="s">
        <v>11994</v>
      </c>
      <c r="U1005" s="4" t="s">
        <v>8895</v>
      </c>
      <c r="V1005" s="4" t="s">
        <v>16921</v>
      </c>
      <c r="W1005" s="4" t="s">
        <v>6353</v>
      </c>
      <c r="X1005" s="4" t="s">
        <v>20388</v>
      </c>
      <c r="Y1005" s="4" t="s">
        <v>20389</v>
      </c>
      <c r="Z1005" s="4" t="s">
        <v>20390</v>
      </c>
      <c r="AA1005" s="4" t="s">
        <v>20391</v>
      </c>
      <c r="AB1005" s="4" t="s">
        <v>11151</v>
      </c>
      <c r="AC1005" s="4" t="s">
        <v>11151</v>
      </c>
      <c r="AD1005" s="4" t="s">
        <v>11151</v>
      </c>
    </row>
    <row r="1006" spans="1:30" ht="28.8" hidden="1" x14ac:dyDescent="0.3">
      <c r="A1006" s="4" t="s">
        <v>130</v>
      </c>
      <c r="B1006" s="4" t="s">
        <v>10266</v>
      </c>
      <c r="C1006" s="4" t="s">
        <v>13642</v>
      </c>
      <c r="D1006" s="4" t="s">
        <v>133</v>
      </c>
      <c r="E1006" s="4" t="s">
        <v>9230</v>
      </c>
      <c r="F1006" s="4" t="s">
        <v>508</v>
      </c>
      <c r="G1006" s="4" t="s">
        <v>16795</v>
      </c>
      <c r="H1006" s="4" t="s">
        <v>8714</v>
      </c>
      <c r="I1006" s="4" t="s">
        <v>20392</v>
      </c>
      <c r="J1006" s="4" t="s">
        <v>20393</v>
      </c>
      <c r="K1006" s="4" t="s">
        <v>10225</v>
      </c>
      <c r="L1006" s="4" t="s">
        <v>10225</v>
      </c>
      <c r="M1006" s="4" t="s">
        <v>10225</v>
      </c>
      <c r="N1006" s="4" t="s">
        <v>10225</v>
      </c>
      <c r="O1006" s="4" t="s">
        <v>15530</v>
      </c>
      <c r="P1006" s="4" t="s">
        <v>10225</v>
      </c>
      <c r="Q1006" s="4" t="s">
        <v>19679</v>
      </c>
      <c r="R1006" s="4" t="s">
        <v>10225</v>
      </c>
      <c r="S1006" s="4" t="s">
        <v>20394</v>
      </c>
      <c r="T1006" s="4" t="s">
        <v>20395</v>
      </c>
      <c r="U1006" s="4" t="s">
        <v>10225</v>
      </c>
      <c r="V1006" s="4" t="s">
        <v>20396</v>
      </c>
      <c r="W1006" s="4" t="s">
        <v>10225</v>
      </c>
      <c r="X1006" s="4" t="s">
        <v>20397</v>
      </c>
      <c r="Y1006" s="4" t="s">
        <v>20398</v>
      </c>
      <c r="Z1006" s="4" t="s">
        <v>20399</v>
      </c>
      <c r="AA1006" s="4" t="s">
        <v>20400</v>
      </c>
      <c r="AB1006" s="4" t="s">
        <v>11151</v>
      </c>
      <c r="AC1006" s="4" t="s">
        <v>11151</v>
      </c>
      <c r="AD1006" s="4" t="s">
        <v>11151</v>
      </c>
    </row>
    <row r="1007" spans="1:30" ht="28.8" hidden="1" x14ac:dyDescent="0.3">
      <c r="A1007" s="4" t="s">
        <v>130</v>
      </c>
      <c r="B1007" s="4" t="s">
        <v>10266</v>
      </c>
      <c r="C1007" s="4" t="s">
        <v>13642</v>
      </c>
      <c r="D1007" s="4" t="s">
        <v>133</v>
      </c>
      <c r="E1007" s="4" t="s">
        <v>9230</v>
      </c>
      <c r="F1007" s="4" t="s">
        <v>533</v>
      </c>
      <c r="G1007" s="4" t="s">
        <v>9452</v>
      </c>
      <c r="H1007" s="4" t="s">
        <v>15865</v>
      </c>
      <c r="I1007" s="4" t="s">
        <v>20401</v>
      </c>
      <c r="J1007" s="4" t="s">
        <v>14604</v>
      </c>
      <c r="K1007" s="4" t="s">
        <v>10225</v>
      </c>
      <c r="L1007" s="4" t="s">
        <v>10225</v>
      </c>
      <c r="M1007" s="4" t="s">
        <v>11151</v>
      </c>
      <c r="N1007" s="4" t="s">
        <v>15427</v>
      </c>
      <c r="O1007" s="4" t="s">
        <v>20074</v>
      </c>
      <c r="P1007" s="4" t="s">
        <v>10225</v>
      </c>
      <c r="Q1007" s="4" t="s">
        <v>20402</v>
      </c>
      <c r="R1007" s="4" t="s">
        <v>10225</v>
      </c>
      <c r="S1007" s="4" t="s">
        <v>20403</v>
      </c>
      <c r="T1007" s="4" t="s">
        <v>20404</v>
      </c>
      <c r="U1007" s="4" t="s">
        <v>11151</v>
      </c>
      <c r="V1007" s="4" t="s">
        <v>20404</v>
      </c>
      <c r="W1007" s="4" t="s">
        <v>15427</v>
      </c>
      <c r="X1007" s="4" t="s">
        <v>20405</v>
      </c>
      <c r="Y1007" s="4" t="s">
        <v>8762</v>
      </c>
      <c r="Z1007" s="4" t="s">
        <v>20406</v>
      </c>
      <c r="AA1007" s="4" t="s">
        <v>20407</v>
      </c>
      <c r="AB1007" s="4" t="s">
        <v>11151</v>
      </c>
      <c r="AC1007" s="4" t="s">
        <v>11151</v>
      </c>
      <c r="AD1007" s="4" t="s">
        <v>11151</v>
      </c>
    </row>
    <row r="1008" spans="1:30" ht="28.8" hidden="1" x14ac:dyDescent="0.3">
      <c r="A1008" s="4" t="s">
        <v>130</v>
      </c>
      <c r="B1008" s="4" t="s">
        <v>10266</v>
      </c>
      <c r="C1008" s="4" t="s">
        <v>13642</v>
      </c>
      <c r="D1008" s="4" t="s">
        <v>133</v>
      </c>
      <c r="E1008" s="4" t="s">
        <v>9230</v>
      </c>
      <c r="F1008" s="4" t="s">
        <v>558</v>
      </c>
      <c r="G1008" s="4" t="s">
        <v>9628</v>
      </c>
      <c r="H1008" s="4" t="s">
        <v>15948</v>
      </c>
      <c r="I1008" s="4" t="s">
        <v>20408</v>
      </c>
      <c r="J1008" s="4" t="s">
        <v>20409</v>
      </c>
      <c r="K1008" s="4" t="s">
        <v>8302</v>
      </c>
      <c r="L1008" s="4" t="s">
        <v>20410</v>
      </c>
      <c r="M1008" s="4" t="s">
        <v>10225</v>
      </c>
      <c r="N1008" s="4" t="s">
        <v>10225</v>
      </c>
      <c r="O1008" s="4" t="s">
        <v>20411</v>
      </c>
      <c r="P1008" s="4" t="s">
        <v>15755</v>
      </c>
      <c r="Q1008" s="4" t="s">
        <v>18399</v>
      </c>
      <c r="R1008" s="4" t="s">
        <v>20412</v>
      </c>
      <c r="S1008" s="4" t="s">
        <v>20413</v>
      </c>
      <c r="T1008" s="4" t="s">
        <v>18896</v>
      </c>
      <c r="U1008" s="4" t="s">
        <v>10225</v>
      </c>
      <c r="V1008" s="4" t="s">
        <v>15651</v>
      </c>
      <c r="W1008" s="4" t="s">
        <v>10225</v>
      </c>
      <c r="X1008" s="4" t="s">
        <v>20414</v>
      </c>
      <c r="Y1008" s="4" t="s">
        <v>20415</v>
      </c>
      <c r="Z1008" s="4" t="s">
        <v>20416</v>
      </c>
      <c r="AA1008" s="4" t="s">
        <v>20417</v>
      </c>
      <c r="AB1008" s="4" t="s">
        <v>11151</v>
      </c>
      <c r="AC1008" s="4" t="s">
        <v>11151</v>
      </c>
      <c r="AD1008" s="4" t="s">
        <v>11151</v>
      </c>
    </row>
    <row r="1009" spans="1:30" ht="28.8" hidden="1" x14ac:dyDescent="0.3">
      <c r="A1009" s="4" t="s">
        <v>130</v>
      </c>
      <c r="B1009" s="4" t="s">
        <v>10266</v>
      </c>
      <c r="C1009" s="4" t="s">
        <v>13642</v>
      </c>
      <c r="D1009" s="4" t="s">
        <v>133</v>
      </c>
      <c r="E1009" s="4" t="s">
        <v>9230</v>
      </c>
      <c r="F1009" s="4" t="s">
        <v>583</v>
      </c>
      <c r="G1009" s="4" t="s">
        <v>9628</v>
      </c>
      <c r="H1009" s="4" t="s">
        <v>16199</v>
      </c>
      <c r="I1009" s="4" t="s">
        <v>18899</v>
      </c>
      <c r="J1009" s="4" t="s">
        <v>18719</v>
      </c>
      <c r="K1009" s="4" t="s">
        <v>10225</v>
      </c>
      <c r="L1009" s="4" t="s">
        <v>10225</v>
      </c>
      <c r="M1009" s="4" t="s">
        <v>9362</v>
      </c>
      <c r="N1009" s="4" t="s">
        <v>20418</v>
      </c>
      <c r="O1009" s="4" t="s">
        <v>20419</v>
      </c>
      <c r="P1009" s="4" t="s">
        <v>10225</v>
      </c>
      <c r="Q1009" s="4" t="s">
        <v>15515</v>
      </c>
      <c r="R1009" s="4" t="s">
        <v>10225</v>
      </c>
      <c r="S1009" s="4" t="s">
        <v>20420</v>
      </c>
      <c r="T1009" s="4" t="s">
        <v>18948</v>
      </c>
      <c r="U1009" s="4" t="s">
        <v>15942</v>
      </c>
      <c r="V1009" s="4" t="s">
        <v>18897</v>
      </c>
      <c r="W1009" s="4" t="s">
        <v>20421</v>
      </c>
      <c r="X1009" s="4" t="s">
        <v>20422</v>
      </c>
      <c r="Y1009" s="4" t="s">
        <v>20423</v>
      </c>
      <c r="Z1009" s="4" t="s">
        <v>478</v>
      </c>
      <c r="AA1009" s="4" t="s">
        <v>20424</v>
      </c>
      <c r="AB1009" s="4" t="s">
        <v>11151</v>
      </c>
      <c r="AC1009" s="4" t="s">
        <v>11151</v>
      </c>
      <c r="AD1009" s="4" t="s">
        <v>11151</v>
      </c>
    </row>
    <row r="1010" spans="1:30" ht="28.8" hidden="1" x14ac:dyDescent="0.3">
      <c r="A1010" s="4" t="s">
        <v>130</v>
      </c>
      <c r="B1010" s="4" t="s">
        <v>10266</v>
      </c>
      <c r="C1010" s="4" t="s">
        <v>13642</v>
      </c>
      <c r="D1010" s="4" t="s">
        <v>133</v>
      </c>
      <c r="E1010" s="4" t="s">
        <v>9230</v>
      </c>
      <c r="F1010" s="4" t="s">
        <v>608</v>
      </c>
      <c r="G1010" s="4" t="s">
        <v>9251</v>
      </c>
      <c r="H1010" s="4" t="s">
        <v>8895</v>
      </c>
      <c r="I1010" s="4" t="s">
        <v>20425</v>
      </c>
      <c r="J1010" s="4" t="s">
        <v>18450</v>
      </c>
      <c r="K1010" s="4" t="s">
        <v>10225</v>
      </c>
      <c r="L1010" s="4" t="s">
        <v>10225</v>
      </c>
      <c r="M1010" s="4" t="s">
        <v>10225</v>
      </c>
      <c r="N1010" s="4" t="s">
        <v>10225</v>
      </c>
      <c r="O1010" s="4" t="s">
        <v>18881</v>
      </c>
      <c r="P1010" s="4" t="s">
        <v>10225</v>
      </c>
      <c r="Q1010" s="4" t="s">
        <v>6798</v>
      </c>
      <c r="R1010" s="4" t="s">
        <v>10225</v>
      </c>
      <c r="S1010" s="4" t="s">
        <v>20426</v>
      </c>
      <c r="T1010" s="4" t="s">
        <v>16938</v>
      </c>
      <c r="U1010" s="4" t="s">
        <v>10225</v>
      </c>
      <c r="V1010" s="4" t="s">
        <v>19863</v>
      </c>
      <c r="W1010" s="4" t="s">
        <v>10225</v>
      </c>
      <c r="X1010" s="4" t="s">
        <v>20427</v>
      </c>
      <c r="Y1010" s="4" t="s">
        <v>20134</v>
      </c>
      <c r="Z1010" s="4" t="s">
        <v>20428</v>
      </c>
      <c r="AA1010" s="4" t="s">
        <v>18212</v>
      </c>
      <c r="AB1010" s="4" t="s">
        <v>11151</v>
      </c>
      <c r="AC1010" s="4" t="s">
        <v>11151</v>
      </c>
      <c r="AD1010" s="4" t="s">
        <v>11151</v>
      </c>
    </row>
    <row r="1011" spans="1:30" ht="28.8" hidden="1" x14ac:dyDescent="0.3">
      <c r="A1011" s="4" t="s">
        <v>130</v>
      </c>
      <c r="B1011" s="4" t="s">
        <v>10266</v>
      </c>
      <c r="C1011" s="4" t="s">
        <v>13642</v>
      </c>
      <c r="D1011" s="4" t="s">
        <v>133</v>
      </c>
      <c r="E1011" s="4" t="s">
        <v>9230</v>
      </c>
      <c r="F1011" s="4" t="s">
        <v>633</v>
      </c>
      <c r="G1011" s="4" t="s">
        <v>9452</v>
      </c>
      <c r="H1011" s="4" t="s">
        <v>10529</v>
      </c>
      <c r="I1011" s="4" t="s">
        <v>20429</v>
      </c>
      <c r="J1011" s="4" t="s">
        <v>16387</v>
      </c>
      <c r="K1011" s="4" t="s">
        <v>10225</v>
      </c>
      <c r="L1011" s="4" t="s">
        <v>10225</v>
      </c>
      <c r="M1011" s="4" t="s">
        <v>10225</v>
      </c>
      <c r="N1011" s="4" t="s">
        <v>10225</v>
      </c>
      <c r="O1011" s="4" t="s">
        <v>20430</v>
      </c>
      <c r="P1011" s="4" t="s">
        <v>10225</v>
      </c>
      <c r="Q1011" s="4" t="s">
        <v>20431</v>
      </c>
      <c r="R1011" s="4" t="s">
        <v>10225</v>
      </c>
      <c r="S1011" s="4" t="s">
        <v>10389</v>
      </c>
      <c r="T1011" s="4" t="s">
        <v>20432</v>
      </c>
      <c r="U1011" s="4" t="s">
        <v>10225</v>
      </c>
      <c r="V1011" s="4" t="s">
        <v>20433</v>
      </c>
      <c r="W1011" s="4" t="s">
        <v>10225</v>
      </c>
      <c r="X1011" s="4" t="s">
        <v>20434</v>
      </c>
      <c r="Y1011" s="4" t="s">
        <v>20435</v>
      </c>
      <c r="Z1011" s="4" t="s">
        <v>20436</v>
      </c>
      <c r="AA1011" s="4" t="s">
        <v>20437</v>
      </c>
      <c r="AB1011" s="4" t="s">
        <v>11151</v>
      </c>
      <c r="AC1011" s="4" t="s">
        <v>11151</v>
      </c>
      <c r="AD1011" s="4" t="s">
        <v>11151</v>
      </c>
    </row>
    <row r="1012" spans="1:30" ht="28.8" hidden="1" x14ac:dyDescent="0.3">
      <c r="A1012" s="4" t="s">
        <v>130</v>
      </c>
      <c r="B1012" s="4" t="s">
        <v>10266</v>
      </c>
      <c r="C1012" s="4" t="s">
        <v>13642</v>
      </c>
      <c r="D1012" s="4" t="s">
        <v>133</v>
      </c>
      <c r="E1012" s="4" t="s">
        <v>9230</v>
      </c>
      <c r="F1012" s="4" t="s">
        <v>658</v>
      </c>
      <c r="G1012" s="4" t="s">
        <v>9628</v>
      </c>
      <c r="H1012" s="4" t="s">
        <v>15866</v>
      </c>
      <c r="I1012" s="4" t="s">
        <v>20438</v>
      </c>
      <c r="J1012" s="4" t="s">
        <v>20439</v>
      </c>
      <c r="K1012" s="4" t="s">
        <v>10225</v>
      </c>
      <c r="L1012" s="4" t="s">
        <v>10225</v>
      </c>
      <c r="M1012" s="4" t="s">
        <v>11089</v>
      </c>
      <c r="N1012" s="4" t="s">
        <v>20440</v>
      </c>
      <c r="O1012" s="4" t="s">
        <v>12904</v>
      </c>
      <c r="P1012" s="4" t="s">
        <v>10225</v>
      </c>
      <c r="Q1012" s="4" t="s">
        <v>20441</v>
      </c>
      <c r="R1012" s="4" t="s">
        <v>10225</v>
      </c>
      <c r="S1012" s="4" t="s">
        <v>20442</v>
      </c>
      <c r="T1012" s="4" t="s">
        <v>18330</v>
      </c>
      <c r="U1012" s="4" t="s">
        <v>20443</v>
      </c>
      <c r="V1012" s="4" t="s">
        <v>16239</v>
      </c>
      <c r="W1012" s="4" t="s">
        <v>20444</v>
      </c>
      <c r="X1012" s="4" t="s">
        <v>20445</v>
      </c>
      <c r="Y1012" s="4" t="s">
        <v>20446</v>
      </c>
      <c r="Z1012" s="4" t="s">
        <v>9134</v>
      </c>
      <c r="AA1012" s="4" t="s">
        <v>20447</v>
      </c>
      <c r="AB1012" s="4" t="s">
        <v>11151</v>
      </c>
      <c r="AC1012" s="4" t="s">
        <v>11151</v>
      </c>
      <c r="AD1012" s="4" t="s">
        <v>11151</v>
      </c>
    </row>
    <row r="1013" spans="1:30" ht="28.8" hidden="1" x14ac:dyDescent="0.3">
      <c r="A1013" s="4" t="s">
        <v>130</v>
      </c>
      <c r="B1013" s="4" t="s">
        <v>10266</v>
      </c>
      <c r="C1013" s="4" t="s">
        <v>13642</v>
      </c>
      <c r="D1013" s="4" t="s">
        <v>133</v>
      </c>
      <c r="E1013" s="4" t="s">
        <v>9230</v>
      </c>
      <c r="F1013" s="4" t="s">
        <v>683</v>
      </c>
      <c r="G1013" s="4" t="s">
        <v>9518</v>
      </c>
      <c r="H1013" s="4" t="s">
        <v>8895</v>
      </c>
      <c r="I1013" s="4" t="s">
        <v>20448</v>
      </c>
      <c r="J1013" s="4" t="s">
        <v>20449</v>
      </c>
      <c r="K1013" s="4" t="s">
        <v>10266</v>
      </c>
      <c r="L1013" s="4" t="s">
        <v>20450</v>
      </c>
      <c r="M1013" s="4" t="s">
        <v>9384</v>
      </c>
      <c r="N1013" s="4" t="s">
        <v>20451</v>
      </c>
      <c r="O1013" s="4" t="s">
        <v>20452</v>
      </c>
      <c r="P1013" s="4" t="s">
        <v>18696</v>
      </c>
      <c r="Q1013" s="4" t="s">
        <v>11068</v>
      </c>
      <c r="R1013" s="4" t="s">
        <v>15539</v>
      </c>
      <c r="S1013" s="4" t="s">
        <v>20453</v>
      </c>
      <c r="T1013" s="4" t="s">
        <v>20350</v>
      </c>
      <c r="U1013" s="4" t="s">
        <v>15996</v>
      </c>
      <c r="V1013" s="4" t="s">
        <v>9736</v>
      </c>
      <c r="W1013" s="4" t="s">
        <v>19516</v>
      </c>
      <c r="X1013" s="4" t="s">
        <v>20454</v>
      </c>
      <c r="Y1013" s="4" t="s">
        <v>18759</v>
      </c>
      <c r="Z1013" s="4" t="s">
        <v>18582</v>
      </c>
      <c r="AA1013" s="4" t="s">
        <v>20455</v>
      </c>
      <c r="AB1013" s="4" t="s">
        <v>11151</v>
      </c>
      <c r="AC1013" s="4" t="s">
        <v>11151</v>
      </c>
      <c r="AD1013" s="4" t="s">
        <v>11151</v>
      </c>
    </row>
    <row r="1014" spans="1:30" ht="28.8" hidden="1" x14ac:dyDescent="0.3">
      <c r="A1014" s="4" t="s">
        <v>130</v>
      </c>
      <c r="B1014" s="4" t="s">
        <v>10266</v>
      </c>
      <c r="C1014" s="4" t="s">
        <v>13642</v>
      </c>
      <c r="D1014" s="4" t="s">
        <v>133</v>
      </c>
      <c r="E1014" s="4" t="s">
        <v>9230</v>
      </c>
      <c r="F1014" s="4" t="s">
        <v>708</v>
      </c>
      <c r="G1014" s="4" t="s">
        <v>9563</v>
      </c>
      <c r="H1014" s="4" t="s">
        <v>8372</v>
      </c>
      <c r="I1014" s="4" t="s">
        <v>20456</v>
      </c>
      <c r="J1014" s="4" t="s">
        <v>20457</v>
      </c>
      <c r="K1014" s="4" t="s">
        <v>10137</v>
      </c>
      <c r="L1014" s="4" t="s">
        <v>20458</v>
      </c>
      <c r="M1014" s="4" t="s">
        <v>11251</v>
      </c>
      <c r="N1014" s="4" t="s">
        <v>20459</v>
      </c>
      <c r="O1014" s="4" t="s">
        <v>12270</v>
      </c>
      <c r="P1014" s="4" t="s">
        <v>19062</v>
      </c>
      <c r="Q1014" s="4" t="s">
        <v>16521</v>
      </c>
      <c r="R1014" s="4" t="s">
        <v>2981</v>
      </c>
      <c r="S1014" s="4" t="s">
        <v>20460</v>
      </c>
      <c r="T1014" s="4" t="s">
        <v>20461</v>
      </c>
      <c r="U1014" s="4" t="s">
        <v>8853</v>
      </c>
      <c r="V1014" s="4" t="s">
        <v>16199</v>
      </c>
      <c r="W1014" s="4" t="s">
        <v>14848</v>
      </c>
      <c r="X1014" s="4" t="s">
        <v>20462</v>
      </c>
      <c r="Y1014" s="4" t="s">
        <v>20463</v>
      </c>
      <c r="Z1014" s="4" t="s">
        <v>20464</v>
      </c>
      <c r="AA1014" s="4" t="s">
        <v>20465</v>
      </c>
      <c r="AB1014" s="4" t="s">
        <v>10225</v>
      </c>
      <c r="AC1014" s="4" t="s">
        <v>10225</v>
      </c>
      <c r="AD1014" s="4" t="s">
        <v>10225</v>
      </c>
    </row>
    <row r="1015" spans="1:30" ht="28.8" hidden="1" x14ac:dyDescent="0.3">
      <c r="A1015" s="4" t="s">
        <v>130</v>
      </c>
      <c r="B1015" s="4" t="s">
        <v>10266</v>
      </c>
      <c r="C1015" s="4" t="s">
        <v>13642</v>
      </c>
      <c r="D1015" s="4" t="s">
        <v>133</v>
      </c>
      <c r="E1015" s="4" t="s">
        <v>9230</v>
      </c>
      <c r="F1015" s="4" t="s">
        <v>733</v>
      </c>
      <c r="G1015" s="4" t="s">
        <v>16795</v>
      </c>
      <c r="H1015" s="4" t="s">
        <v>16076</v>
      </c>
      <c r="I1015" s="4" t="s">
        <v>20466</v>
      </c>
      <c r="J1015" s="4" t="s">
        <v>16368</v>
      </c>
      <c r="K1015" s="4" t="s">
        <v>10225</v>
      </c>
      <c r="L1015" s="4" t="s">
        <v>10225</v>
      </c>
      <c r="M1015" s="4" t="s">
        <v>10225</v>
      </c>
      <c r="N1015" s="4" t="s">
        <v>10225</v>
      </c>
      <c r="O1015" s="4" t="s">
        <v>16934</v>
      </c>
      <c r="P1015" s="4" t="s">
        <v>10225</v>
      </c>
      <c r="Q1015" s="4" t="s">
        <v>20467</v>
      </c>
      <c r="R1015" s="4" t="s">
        <v>10225</v>
      </c>
      <c r="S1015" s="4" t="s">
        <v>20468</v>
      </c>
      <c r="T1015" s="4" t="s">
        <v>8739</v>
      </c>
      <c r="U1015" s="4" t="s">
        <v>10225</v>
      </c>
      <c r="V1015" s="4" t="s">
        <v>19736</v>
      </c>
      <c r="W1015" s="4" t="s">
        <v>10225</v>
      </c>
      <c r="X1015" s="4" t="s">
        <v>20469</v>
      </c>
      <c r="Y1015" s="4" t="s">
        <v>15835</v>
      </c>
      <c r="Z1015" s="4" t="s">
        <v>20470</v>
      </c>
      <c r="AA1015" s="4" t="s">
        <v>20471</v>
      </c>
      <c r="AB1015" s="4" t="s">
        <v>11151</v>
      </c>
      <c r="AC1015" s="4" t="s">
        <v>11151</v>
      </c>
      <c r="AD1015" s="4" t="s">
        <v>11151</v>
      </c>
    </row>
    <row r="1016" spans="1:30" ht="28.8" hidden="1" x14ac:dyDescent="0.3">
      <c r="A1016" s="4" t="s">
        <v>130</v>
      </c>
      <c r="B1016" s="4" t="s">
        <v>10266</v>
      </c>
      <c r="C1016" s="4" t="s">
        <v>13642</v>
      </c>
      <c r="D1016" s="4" t="s">
        <v>133</v>
      </c>
      <c r="E1016" s="4" t="s">
        <v>9230</v>
      </c>
      <c r="F1016" s="4" t="s">
        <v>758</v>
      </c>
      <c r="G1016" s="4" t="s">
        <v>16795</v>
      </c>
      <c r="H1016" s="4" t="s">
        <v>10353</v>
      </c>
      <c r="I1016" s="4" t="s">
        <v>20472</v>
      </c>
      <c r="J1016" s="4" t="s">
        <v>20473</v>
      </c>
      <c r="K1016" s="4" t="s">
        <v>10288</v>
      </c>
      <c r="L1016" s="4" t="s">
        <v>20474</v>
      </c>
      <c r="M1016" s="4" t="s">
        <v>11251</v>
      </c>
      <c r="N1016" s="4" t="s">
        <v>19044</v>
      </c>
      <c r="O1016" s="4" t="s">
        <v>16190</v>
      </c>
      <c r="P1016" s="4" t="s">
        <v>9025</v>
      </c>
      <c r="Q1016" s="4" t="s">
        <v>20475</v>
      </c>
      <c r="R1016" s="4" t="s">
        <v>20476</v>
      </c>
      <c r="S1016" s="4" t="s">
        <v>20477</v>
      </c>
      <c r="T1016" s="4" t="s">
        <v>20478</v>
      </c>
      <c r="U1016" s="4" t="s">
        <v>16076</v>
      </c>
      <c r="V1016" s="4" t="s">
        <v>18276</v>
      </c>
      <c r="W1016" s="4" t="s">
        <v>20479</v>
      </c>
      <c r="X1016" s="4" t="s">
        <v>20480</v>
      </c>
      <c r="Y1016" s="4" t="s">
        <v>9115</v>
      </c>
      <c r="Z1016" s="4" t="s">
        <v>20481</v>
      </c>
      <c r="AA1016" s="4" t="s">
        <v>20482</v>
      </c>
      <c r="AB1016" s="4" t="s">
        <v>11151</v>
      </c>
      <c r="AC1016" s="4" t="s">
        <v>11151</v>
      </c>
      <c r="AD1016" s="4" t="s">
        <v>11151</v>
      </c>
    </row>
    <row r="1017" spans="1:30" ht="28.8" hidden="1" x14ac:dyDescent="0.3">
      <c r="A1017" s="4" t="s">
        <v>130</v>
      </c>
      <c r="B1017" s="4" t="s">
        <v>10266</v>
      </c>
      <c r="C1017" s="4" t="s">
        <v>13642</v>
      </c>
      <c r="D1017" s="4" t="s">
        <v>133</v>
      </c>
      <c r="E1017" s="4" t="s">
        <v>9230</v>
      </c>
      <c r="F1017" s="4" t="s">
        <v>783</v>
      </c>
      <c r="G1017" s="4" t="s">
        <v>10485</v>
      </c>
      <c r="H1017" s="4" t="s">
        <v>15999</v>
      </c>
      <c r="I1017" s="4" t="s">
        <v>10319</v>
      </c>
      <c r="J1017" s="4" t="s">
        <v>20483</v>
      </c>
      <c r="K1017" s="4" t="s">
        <v>10225</v>
      </c>
      <c r="L1017" s="4" t="s">
        <v>10225</v>
      </c>
      <c r="M1017" s="4" t="s">
        <v>10225</v>
      </c>
      <c r="N1017" s="4" t="s">
        <v>10225</v>
      </c>
      <c r="O1017" s="4" t="s">
        <v>20484</v>
      </c>
      <c r="P1017" s="4" t="s">
        <v>10225</v>
      </c>
      <c r="Q1017" s="4" t="s">
        <v>20485</v>
      </c>
      <c r="R1017" s="4" t="s">
        <v>10225</v>
      </c>
      <c r="S1017" s="4" t="s">
        <v>20486</v>
      </c>
      <c r="T1017" s="4" t="s">
        <v>20487</v>
      </c>
      <c r="U1017" s="4" t="s">
        <v>10225</v>
      </c>
      <c r="V1017" s="4" t="s">
        <v>20488</v>
      </c>
      <c r="W1017" s="4" t="s">
        <v>10225</v>
      </c>
      <c r="X1017" s="4" t="s">
        <v>20489</v>
      </c>
      <c r="Y1017" s="4" t="s">
        <v>20490</v>
      </c>
      <c r="Z1017" s="4" t="s">
        <v>20491</v>
      </c>
      <c r="AA1017" s="4" t="s">
        <v>20492</v>
      </c>
      <c r="AB1017" s="4" t="s">
        <v>11151</v>
      </c>
      <c r="AC1017" s="4" t="s">
        <v>11151</v>
      </c>
      <c r="AD1017" s="4" t="s">
        <v>11151</v>
      </c>
    </row>
    <row r="1018" spans="1:30" ht="28.8" hidden="1" x14ac:dyDescent="0.3">
      <c r="A1018" s="4" t="s">
        <v>130</v>
      </c>
      <c r="B1018" s="4" t="s">
        <v>10266</v>
      </c>
      <c r="C1018" s="4" t="s">
        <v>13642</v>
      </c>
      <c r="D1018" s="4" t="s">
        <v>133</v>
      </c>
      <c r="E1018" s="4" t="s">
        <v>9230</v>
      </c>
      <c r="F1018" s="4" t="s">
        <v>808</v>
      </c>
      <c r="G1018" s="4" t="s">
        <v>9428</v>
      </c>
      <c r="H1018" s="4" t="s">
        <v>19260</v>
      </c>
      <c r="I1018" s="4" t="s">
        <v>20493</v>
      </c>
      <c r="J1018" s="4" t="s">
        <v>20494</v>
      </c>
      <c r="K1018" s="4" t="s">
        <v>9517</v>
      </c>
      <c r="L1018" s="4" t="s">
        <v>20495</v>
      </c>
      <c r="M1018" s="4" t="s">
        <v>10225</v>
      </c>
      <c r="N1018" s="4" t="s">
        <v>10225</v>
      </c>
      <c r="O1018" s="4" t="s">
        <v>19922</v>
      </c>
      <c r="P1018" s="4" t="s">
        <v>6356</v>
      </c>
      <c r="Q1018" s="4" t="s">
        <v>18556</v>
      </c>
      <c r="R1018" s="4" t="s">
        <v>20496</v>
      </c>
      <c r="S1018" s="4" t="s">
        <v>6821</v>
      </c>
      <c r="T1018" s="4" t="s">
        <v>18744</v>
      </c>
      <c r="U1018" s="4" t="s">
        <v>10225</v>
      </c>
      <c r="V1018" s="4" t="s">
        <v>20497</v>
      </c>
      <c r="W1018" s="4" t="s">
        <v>10225</v>
      </c>
      <c r="X1018" s="4" t="s">
        <v>20498</v>
      </c>
      <c r="Y1018" s="4" t="s">
        <v>16260</v>
      </c>
      <c r="Z1018" s="4" t="s">
        <v>20499</v>
      </c>
      <c r="AA1018" s="4" t="s">
        <v>20500</v>
      </c>
      <c r="AB1018" s="4" t="s">
        <v>11151</v>
      </c>
      <c r="AC1018" s="4" t="s">
        <v>11151</v>
      </c>
      <c r="AD1018" s="4" t="s">
        <v>11151</v>
      </c>
    </row>
    <row r="1019" spans="1:30" ht="28.8" hidden="1" x14ac:dyDescent="0.3">
      <c r="A1019" s="4" t="s">
        <v>130</v>
      </c>
      <c r="B1019" s="4" t="s">
        <v>10266</v>
      </c>
      <c r="C1019" s="4" t="s">
        <v>13642</v>
      </c>
      <c r="D1019" s="4" t="s">
        <v>133</v>
      </c>
      <c r="E1019" s="4" t="s">
        <v>9230</v>
      </c>
      <c r="F1019" s="4" t="s">
        <v>833</v>
      </c>
      <c r="G1019" s="4" t="s">
        <v>10766</v>
      </c>
      <c r="H1019" s="4" t="s">
        <v>14062</v>
      </c>
      <c r="I1019" s="4" t="s">
        <v>20501</v>
      </c>
      <c r="J1019" s="4" t="s">
        <v>20502</v>
      </c>
      <c r="K1019" s="4" t="s">
        <v>10225</v>
      </c>
      <c r="L1019" s="4" t="s">
        <v>10225</v>
      </c>
      <c r="M1019" s="4" t="s">
        <v>10225</v>
      </c>
      <c r="N1019" s="4" t="s">
        <v>10225</v>
      </c>
      <c r="O1019" s="4" t="s">
        <v>6912</v>
      </c>
      <c r="P1019" s="4" t="s">
        <v>10225</v>
      </c>
      <c r="Q1019" s="4" t="s">
        <v>20503</v>
      </c>
      <c r="R1019" s="4" t="s">
        <v>10225</v>
      </c>
      <c r="S1019" s="4" t="s">
        <v>20504</v>
      </c>
      <c r="T1019" s="4" t="s">
        <v>20505</v>
      </c>
      <c r="U1019" s="4" t="s">
        <v>10225</v>
      </c>
      <c r="V1019" s="4" t="s">
        <v>20506</v>
      </c>
      <c r="W1019" s="4" t="s">
        <v>10225</v>
      </c>
      <c r="X1019" s="4" t="s">
        <v>20507</v>
      </c>
      <c r="Y1019" s="4" t="s">
        <v>15536</v>
      </c>
      <c r="Z1019" s="4" t="s">
        <v>20508</v>
      </c>
      <c r="AA1019" s="4" t="s">
        <v>20509</v>
      </c>
      <c r="AB1019" s="4" t="s">
        <v>11151</v>
      </c>
      <c r="AC1019" s="4" t="s">
        <v>11151</v>
      </c>
      <c r="AD1019" s="4" t="s">
        <v>11151</v>
      </c>
    </row>
    <row r="1020" spans="1:30" ht="28.8" hidden="1" x14ac:dyDescent="0.3">
      <c r="A1020" s="4" t="s">
        <v>130</v>
      </c>
      <c r="B1020" s="4" t="s">
        <v>10266</v>
      </c>
      <c r="C1020" s="4" t="s">
        <v>13642</v>
      </c>
      <c r="D1020" s="4" t="s">
        <v>133</v>
      </c>
      <c r="E1020" s="4" t="s">
        <v>9230</v>
      </c>
      <c r="F1020" s="4" t="s">
        <v>858</v>
      </c>
      <c r="G1020" s="4" t="s">
        <v>8552</v>
      </c>
      <c r="H1020" s="4" t="s">
        <v>16000</v>
      </c>
      <c r="I1020" s="4" t="s">
        <v>20510</v>
      </c>
      <c r="J1020" s="4" t="s">
        <v>10575</v>
      </c>
      <c r="K1020" s="4" t="s">
        <v>10225</v>
      </c>
      <c r="L1020" s="4" t="s">
        <v>10225</v>
      </c>
      <c r="M1020" s="4" t="s">
        <v>10572</v>
      </c>
      <c r="N1020" s="4" t="s">
        <v>20511</v>
      </c>
      <c r="O1020" s="4" t="s">
        <v>9917</v>
      </c>
      <c r="P1020" s="4" t="s">
        <v>10225</v>
      </c>
      <c r="Q1020" s="4" t="s">
        <v>18696</v>
      </c>
      <c r="R1020" s="4" t="s">
        <v>10225</v>
      </c>
      <c r="S1020" s="4" t="s">
        <v>20512</v>
      </c>
      <c r="T1020" s="4" t="s">
        <v>20513</v>
      </c>
      <c r="U1020" s="4" t="s">
        <v>9894</v>
      </c>
      <c r="V1020" s="4" t="s">
        <v>20514</v>
      </c>
      <c r="W1020" s="4" t="s">
        <v>20515</v>
      </c>
      <c r="X1020" s="4" t="s">
        <v>20516</v>
      </c>
      <c r="Y1020" s="4" t="s">
        <v>20517</v>
      </c>
      <c r="Z1020" s="4" t="s">
        <v>20518</v>
      </c>
      <c r="AA1020" s="4" t="s">
        <v>20519</v>
      </c>
      <c r="AB1020" s="4" t="s">
        <v>11151</v>
      </c>
      <c r="AC1020" s="4" t="s">
        <v>11151</v>
      </c>
      <c r="AD1020" s="4" t="s">
        <v>11151</v>
      </c>
    </row>
    <row r="1021" spans="1:30" ht="28.8" hidden="1" x14ac:dyDescent="0.3">
      <c r="A1021" s="4" t="s">
        <v>130</v>
      </c>
      <c r="B1021" s="4" t="s">
        <v>10266</v>
      </c>
      <c r="C1021" s="4" t="s">
        <v>13642</v>
      </c>
      <c r="D1021" s="4" t="s">
        <v>133</v>
      </c>
      <c r="E1021" s="4" t="s">
        <v>9230</v>
      </c>
      <c r="F1021" s="4" t="s">
        <v>883</v>
      </c>
      <c r="G1021" s="4" t="s">
        <v>10137</v>
      </c>
      <c r="H1021" s="4" t="s">
        <v>16008</v>
      </c>
      <c r="I1021" s="4" t="s">
        <v>9791</v>
      </c>
      <c r="J1021" s="4" t="s">
        <v>18113</v>
      </c>
      <c r="K1021" s="4" t="s">
        <v>10225</v>
      </c>
      <c r="L1021" s="4" t="s">
        <v>10225</v>
      </c>
      <c r="M1021" s="4" t="s">
        <v>10288</v>
      </c>
      <c r="N1021" s="4" t="s">
        <v>20520</v>
      </c>
      <c r="O1021" s="4" t="s">
        <v>20521</v>
      </c>
      <c r="P1021" s="4" t="s">
        <v>10225</v>
      </c>
      <c r="Q1021" s="4" t="s">
        <v>20522</v>
      </c>
      <c r="R1021" s="4" t="s">
        <v>10225</v>
      </c>
      <c r="S1021" s="4" t="s">
        <v>20523</v>
      </c>
      <c r="T1021" s="4" t="s">
        <v>11655</v>
      </c>
      <c r="U1021" s="4" t="s">
        <v>9025</v>
      </c>
      <c r="V1021" s="4" t="s">
        <v>6333</v>
      </c>
      <c r="W1021" s="4" t="s">
        <v>20524</v>
      </c>
      <c r="X1021" s="4" t="s">
        <v>20525</v>
      </c>
      <c r="Y1021" s="4" t="s">
        <v>7094</v>
      </c>
      <c r="Z1021" s="4" t="s">
        <v>20526</v>
      </c>
      <c r="AA1021" s="4" t="s">
        <v>20527</v>
      </c>
      <c r="AB1021" s="4" t="s">
        <v>11151</v>
      </c>
      <c r="AC1021" s="4" t="s">
        <v>11151</v>
      </c>
      <c r="AD1021" s="4" t="s">
        <v>11151</v>
      </c>
    </row>
    <row r="1022" spans="1:30" ht="28.8" hidden="1" x14ac:dyDescent="0.3">
      <c r="A1022" s="4" t="s">
        <v>130</v>
      </c>
      <c r="B1022" s="4" t="s">
        <v>10266</v>
      </c>
      <c r="C1022" s="4" t="s">
        <v>13642</v>
      </c>
      <c r="D1022" s="4" t="s">
        <v>133</v>
      </c>
      <c r="E1022" s="4" t="s">
        <v>9230</v>
      </c>
      <c r="F1022" s="4" t="s">
        <v>908</v>
      </c>
      <c r="G1022" s="4" t="s">
        <v>8347</v>
      </c>
      <c r="H1022" s="4" t="s">
        <v>16173</v>
      </c>
      <c r="I1022" s="4" t="s">
        <v>20330</v>
      </c>
      <c r="J1022" s="4" t="s">
        <v>20528</v>
      </c>
      <c r="K1022" s="4" t="s">
        <v>11415</v>
      </c>
      <c r="L1022" s="4" t="s">
        <v>17641</v>
      </c>
      <c r="M1022" s="4" t="s">
        <v>10225</v>
      </c>
      <c r="N1022" s="4" t="s">
        <v>10225</v>
      </c>
      <c r="O1022" s="4" t="s">
        <v>20529</v>
      </c>
      <c r="P1022" s="4" t="s">
        <v>11330</v>
      </c>
      <c r="Q1022" s="4" t="s">
        <v>18957</v>
      </c>
      <c r="R1022" s="4" t="s">
        <v>7927</v>
      </c>
      <c r="S1022" s="4" t="s">
        <v>20530</v>
      </c>
      <c r="T1022" s="4" t="s">
        <v>20531</v>
      </c>
      <c r="U1022" s="4" t="s">
        <v>10225</v>
      </c>
      <c r="V1022" s="4" t="s">
        <v>18232</v>
      </c>
      <c r="W1022" s="4" t="s">
        <v>10225</v>
      </c>
      <c r="X1022" s="4" t="s">
        <v>20532</v>
      </c>
      <c r="Y1022" s="4" t="s">
        <v>20533</v>
      </c>
      <c r="Z1022" s="4" t="s">
        <v>20534</v>
      </c>
      <c r="AA1022" s="4" t="s">
        <v>20535</v>
      </c>
      <c r="AB1022" s="4" t="s">
        <v>11151</v>
      </c>
      <c r="AC1022" s="4" t="s">
        <v>11151</v>
      </c>
      <c r="AD1022" s="4" t="s">
        <v>11151</v>
      </c>
    </row>
    <row r="1023" spans="1:30" ht="28.8" hidden="1" x14ac:dyDescent="0.3">
      <c r="A1023" s="4" t="s">
        <v>130</v>
      </c>
      <c r="B1023" s="4" t="s">
        <v>10266</v>
      </c>
      <c r="C1023" s="4" t="s">
        <v>13642</v>
      </c>
      <c r="D1023" s="4" t="s">
        <v>133</v>
      </c>
      <c r="E1023" s="4" t="s">
        <v>9230</v>
      </c>
      <c r="F1023" s="4" t="s">
        <v>933</v>
      </c>
      <c r="G1023" s="4" t="s">
        <v>8302</v>
      </c>
      <c r="H1023" s="4" t="s">
        <v>8459</v>
      </c>
      <c r="I1023" s="4" t="s">
        <v>17586</v>
      </c>
      <c r="J1023" s="4" t="s">
        <v>17695</v>
      </c>
      <c r="K1023" s="4" t="s">
        <v>10225</v>
      </c>
      <c r="L1023" s="4" t="s">
        <v>10225</v>
      </c>
      <c r="M1023" s="4" t="s">
        <v>11151</v>
      </c>
      <c r="N1023" s="4" t="s">
        <v>15427</v>
      </c>
      <c r="O1023" s="4" t="s">
        <v>15866</v>
      </c>
      <c r="P1023" s="4" t="s">
        <v>10225</v>
      </c>
      <c r="Q1023" s="4" t="s">
        <v>10203</v>
      </c>
      <c r="R1023" s="4" t="s">
        <v>10225</v>
      </c>
      <c r="S1023" s="4" t="s">
        <v>20536</v>
      </c>
      <c r="T1023" s="4" t="s">
        <v>8348</v>
      </c>
      <c r="U1023" s="4" t="s">
        <v>11151</v>
      </c>
      <c r="V1023" s="4" t="s">
        <v>8348</v>
      </c>
      <c r="W1023" s="4" t="s">
        <v>15427</v>
      </c>
      <c r="X1023" s="4" t="s">
        <v>20537</v>
      </c>
      <c r="Y1023" s="4" t="s">
        <v>20538</v>
      </c>
      <c r="Z1023" s="4" t="s">
        <v>20539</v>
      </c>
      <c r="AA1023" s="4" t="s">
        <v>20540</v>
      </c>
      <c r="AB1023" s="4" t="s">
        <v>11151</v>
      </c>
      <c r="AC1023" s="4" t="s">
        <v>11151</v>
      </c>
      <c r="AD1023" s="4" t="s">
        <v>11151</v>
      </c>
    </row>
    <row r="1024" spans="1:30" ht="28.8" hidden="1" x14ac:dyDescent="0.3">
      <c r="A1024" s="4" t="s">
        <v>130</v>
      </c>
      <c r="B1024" s="4" t="s">
        <v>10266</v>
      </c>
      <c r="C1024" s="4" t="s">
        <v>13642</v>
      </c>
      <c r="D1024" s="4" t="s">
        <v>133</v>
      </c>
      <c r="E1024" s="4" t="s">
        <v>9230</v>
      </c>
      <c r="F1024" s="4" t="s">
        <v>958</v>
      </c>
      <c r="G1024" s="4" t="s">
        <v>10485</v>
      </c>
      <c r="H1024" s="4" t="s">
        <v>8506</v>
      </c>
      <c r="I1024" s="4" t="s">
        <v>20541</v>
      </c>
      <c r="J1024" s="4" t="s">
        <v>20542</v>
      </c>
      <c r="K1024" s="4" t="s">
        <v>10225</v>
      </c>
      <c r="L1024" s="4" t="s">
        <v>10225</v>
      </c>
      <c r="M1024" s="4" t="s">
        <v>10225</v>
      </c>
      <c r="N1024" s="4" t="s">
        <v>10225</v>
      </c>
      <c r="O1024" s="4" t="s">
        <v>20446</v>
      </c>
      <c r="P1024" s="4" t="s">
        <v>10225</v>
      </c>
      <c r="Q1024" s="4" t="s">
        <v>17795</v>
      </c>
      <c r="R1024" s="4" t="s">
        <v>10225</v>
      </c>
      <c r="S1024" s="4" t="s">
        <v>20543</v>
      </c>
      <c r="T1024" s="4" t="s">
        <v>19003</v>
      </c>
      <c r="U1024" s="4" t="s">
        <v>10225</v>
      </c>
      <c r="V1024" s="4" t="s">
        <v>18515</v>
      </c>
      <c r="W1024" s="4" t="s">
        <v>10225</v>
      </c>
      <c r="X1024" s="4" t="s">
        <v>8584</v>
      </c>
      <c r="Y1024" s="4" t="s">
        <v>20544</v>
      </c>
      <c r="Z1024" s="4" t="s">
        <v>20545</v>
      </c>
      <c r="AA1024" s="4" t="s">
        <v>20546</v>
      </c>
      <c r="AB1024" s="4" t="s">
        <v>11151</v>
      </c>
      <c r="AC1024" s="4" t="s">
        <v>11151</v>
      </c>
      <c r="AD1024" s="4" t="s">
        <v>11151</v>
      </c>
    </row>
    <row r="1025" spans="1:30" ht="28.8" hidden="1" x14ac:dyDescent="0.3">
      <c r="A1025" s="4" t="s">
        <v>130</v>
      </c>
      <c r="B1025" s="4" t="s">
        <v>10266</v>
      </c>
      <c r="C1025" s="4" t="s">
        <v>13642</v>
      </c>
      <c r="D1025" s="4" t="s">
        <v>133</v>
      </c>
      <c r="E1025" s="4" t="s">
        <v>9230</v>
      </c>
      <c r="F1025" s="4" t="s">
        <v>983</v>
      </c>
      <c r="G1025" s="4" t="s">
        <v>9628</v>
      </c>
      <c r="H1025" s="4" t="s">
        <v>16199</v>
      </c>
      <c r="I1025" s="4" t="s">
        <v>20547</v>
      </c>
      <c r="J1025" s="4" t="s">
        <v>20548</v>
      </c>
      <c r="K1025" s="4" t="s">
        <v>11415</v>
      </c>
      <c r="L1025" s="4" t="s">
        <v>20549</v>
      </c>
      <c r="M1025" s="4" t="s">
        <v>10225</v>
      </c>
      <c r="N1025" s="4" t="s">
        <v>10225</v>
      </c>
      <c r="O1025" s="4" t="s">
        <v>20550</v>
      </c>
      <c r="P1025" s="4" t="s">
        <v>10485</v>
      </c>
      <c r="Q1025" s="4" t="s">
        <v>14491</v>
      </c>
      <c r="R1025" s="4" t="s">
        <v>20551</v>
      </c>
      <c r="S1025" s="4" t="s">
        <v>9879</v>
      </c>
      <c r="T1025" s="4" t="s">
        <v>20552</v>
      </c>
      <c r="U1025" s="4" t="s">
        <v>10225</v>
      </c>
      <c r="V1025" s="4" t="s">
        <v>20553</v>
      </c>
      <c r="W1025" s="4" t="s">
        <v>10225</v>
      </c>
      <c r="X1025" s="4" t="s">
        <v>19869</v>
      </c>
      <c r="Y1025" s="4" t="s">
        <v>20554</v>
      </c>
      <c r="Z1025" s="4" t="s">
        <v>20555</v>
      </c>
      <c r="AA1025" s="4" t="s">
        <v>1740</v>
      </c>
      <c r="AB1025" s="4" t="s">
        <v>11151</v>
      </c>
      <c r="AC1025" s="4" t="s">
        <v>11151</v>
      </c>
      <c r="AD1025" s="4" t="s">
        <v>11151</v>
      </c>
    </row>
    <row r="1026" spans="1:30" ht="28.8" hidden="1" x14ac:dyDescent="0.3">
      <c r="A1026" s="4" t="s">
        <v>130</v>
      </c>
      <c r="B1026" s="4" t="s">
        <v>10266</v>
      </c>
      <c r="C1026" s="4" t="s">
        <v>13642</v>
      </c>
      <c r="D1026" s="4" t="s">
        <v>133</v>
      </c>
      <c r="E1026" s="4" t="s">
        <v>9230</v>
      </c>
      <c r="F1026" s="4" t="s">
        <v>1008</v>
      </c>
      <c r="G1026" s="4" t="s">
        <v>16795</v>
      </c>
      <c r="H1026" s="4" t="s">
        <v>8415</v>
      </c>
      <c r="I1026" s="4" t="s">
        <v>20556</v>
      </c>
      <c r="J1026" s="4" t="s">
        <v>7118</v>
      </c>
      <c r="K1026" s="4" t="s">
        <v>11151</v>
      </c>
      <c r="L1026" s="4" t="s">
        <v>15427</v>
      </c>
      <c r="M1026" s="4" t="s">
        <v>11151</v>
      </c>
      <c r="N1026" s="4" t="s">
        <v>15427</v>
      </c>
      <c r="O1026" s="4" t="s">
        <v>20557</v>
      </c>
      <c r="P1026" s="4" t="s">
        <v>11151</v>
      </c>
      <c r="Q1026" s="4" t="s">
        <v>20557</v>
      </c>
      <c r="R1026" s="4" t="s">
        <v>15427</v>
      </c>
      <c r="S1026" s="4" t="s">
        <v>20558</v>
      </c>
      <c r="T1026" s="4" t="s">
        <v>8483</v>
      </c>
      <c r="U1026" s="4" t="s">
        <v>11151</v>
      </c>
      <c r="V1026" s="4" t="s">
        <v>8483</v>
      </c>
      <c r="W1026" s="4" t="s">
        <v>15427</v>
      </c>
      <c r="X1026" s="4" t="s">
        <v>9174</v>
      </c>
      <c r="Y1026" s="4" t="s">
        <v>15999</v>
      </c>
      <c r="Z1026" s="4" t="s">
        <v>20559</v>
      </c>
      <c r="AA1026" s="4" t="s">
        <v>20560</v>
      </c>
      <c r="AB1026" s="4" t="s">
        <v>11151</v>
      </c>
      <c r="AC1026" s="4" t="s">
        <v>11151</v>
      </c>
      <c r="AD1026" s="4" t="s">
        <v>11151</v>
      </c>
    </row>
    <row r="1027" spans="1:30" ht="28.8" hidden="1" x14ac:dyDescent="0.3">
      <c r="A1027" s="4" t="s">
        <v>130</v>
      </c>
      <c r="B1027" s="4" t="s">
        <v>10266</v>
      </c>
      <c r="C1027" s="4" t="s">
        <v>13642</v>
      </c>
      <c r="D1027" s="4" t="s">
        <v>133</v>
      </c>
      <c r="E1027" s="4" t="s">
        <v>9230</v>
      </c>
      <c r="F1027" s="4" t="s">
        <v>1033</v>
      </c>
      <c r="G1027" s="4" t="s">
        <v>10485</v>
      </c>
      <c r="H1027" s="4" t="s">
        <v>8895</v>
      </c>
      <c r="I1027" s="4" t="s">
        <v>11172</v>
      </c>
      <c r="J1027" s="4" t="s">
        <v>19337</v>
      </c>
      <c r="K1027" s="4" t="s">
        <v>10225</v>
      </c>
      <c r="L1027" s="4" t="s">
        <v>10225</v>
      </c>
      <c r="M1027" s="4" t="s">
        <v>10225</v>
      </c>
      <c r="N1027" s="4" t="s">
        <v>10225</v>
      </c>
      <c r="O1027" s="4" t="s">
        <v>20314</v>
      </c>
      <c r="P1027" s="4" t="s">
        <v>10225</v>
      </c>
      <c r="Q1027" s="4" t="s">
        <v>15509</v>
      </c>
      <c r="R1027" s="4" t="s">
        <v>10225</v>
      </c>
      <c r="S1027" s="4" t="s">
        <v>20561</v>
      </c>
      <c r="T1027" s="4" t="s">
        <v>10833</v>
      </c>
      <c r="U1027" s="4" t="s">
        <v>10225</v>
      </c>
      <c r="V1027" s="4" t="s">
        <v>10420</v>
      </c>
      <c r="W1027" s="4" t="s">
        <v>10225</v>
      </c>
      <c r="X1027" s="4" t="s">
        <v>20562</v>
      </c>
      <c r="Y1027" s="4" t="s">
        <v>9297</v>
      </c>
      <c r="Z1027" s="4" t="s">
        <v>20563</v>
      </c>
      <c r="AA1027" s="4" t="s">
        <v>4789</v>
      </c>
      <c r="AB1027" s="4" t="s">
        <v>11151</v>
      </c>
      <c r="AC1027" s="4" t="s">
        <v>11151</v>
      </c>
      <c r="AD1027" s="4" t="s">
        <v>11151</v>
      </c>
    </row>
    <row r="1028" spans="1:30" ht="28.8" hidden="1" x14ac:dyDescent="0.3">
      <c r="A1028" s="4" t="s">
        <v>130</v>
      </c>
      <c r="B1028" s="4" t="s">
        <v>10266</v>
      </c>
      <c r="C1028" s="4" t="s">
        <v>13642</v>
      </c>
      <c r="D1028" s="4" t="s">
        <v>133</v>
      </c>
      <c r="E1028" s="4" t="s">
        <v>9230</v>
      </c>
      <c r="F1028" s="4" t="s">
        <v>1058</v>
      </c>
      <c r="G1028" s="4" t="s">
        <v>9452</v>
      </c>
      <c r="H1028" s="4" t="s">
        <v>16310</v>
      </c>
      <c r="I1028" s="4" t="s">
        <v>16733</v>
      </c>
      <c r="J1028" s="4" t="s">
        <v>20564</v>
      </c>
      <c r="K1028" s="4" t="s">
        <v>10225</v>
      </c>
      <c r="L1028" s="4" t="s">
        <v>10225</v>
      </c>
      <c r="M1028" s="4" t="s">
        <v>11151</v>
      </c>
      <c r="N1028" s="4" t="s">
        <v>15427</v>
      </c>
      <c r="O1028" s="4" t="s">
        <v>20565</v>
      </c>
      <c r="P1028" s="4" t="s">
        <v>10225</v>
      </c>
      <c r="Q1028" s="4" t="s">
        <v>18687</v>
      </c>
      <c r="R1028" s="4" t="s">
        <v>10225</v>
      </c>
      <c r="S1028" s="4" t="s">
        <v>20566</v>
      </c>
      <c r="T1028" s="4" t="s">
        <v>16480</v>
      </c>
      <c r="U1028" s="4" t="s">
        <v>11151</v>
      </c>
      <c r="V1028" s="4" t="s">
        <v>16480</v>
      </c>
      <c r="W1028" s="4" t="s">
        <v>15427</v>
      </c>
      <c r="X1028" s="4" t="s">
        <v>20567</v>
      </c>
      <c r="Y1028" s="4" t="s">
        <v>20568</v>
      </c>
      <c r="Z1028" s="4" t="s">
        <v>20569</v>
      </c>
      <c r="AA1028" s="4" t="s">
        <v>20570</v>
      </c>
      <c r="AB1028" s="4" t="s">
        <v>11151</v>
      </c>
      <c r="AC1028" s="4" t="s">
        <v>11151</v>
      </c>
      <c r="AD1028" s="4" t="s">
        <v>11151</v>
      </c>
    </row>
    <row r="1029" spans="1:30" ht="28.8" hidden="1" x14ac:dyDescent="0.3">
      <c r="A1029" s="4" t="s">
        <v>130</v>
      </c>
      <c r="B1029" s="4" t="s">
        <v>10266</v>
      </c>
      <c r="C1029" s="4" t="s">
        <v>13642</v>
      </c>
      <c r="D1029" s="4" t="s">
        <v>133</v>
      </c>
      <c r="E1029" s="4" t="s">
        <v>9230</v>
      </c>
      <c r="F1029" s="4" t="s">
        <v>1083</v>
      </c>
      <c r="G1029" s="4" t="s">
        <v>9606</v>
      </c>
      <c r="H1029" s="4" t="s">
        <v>15979</v>
      </c>
      <c r="I1029" s="4" t="s">
        <v>20571</v>
      </c>
      <c r="J1029" s="4" t="s">
        <v>6775</v>
      </c>
      <c r="K1029" s="4" t="s">
        <v>10225</v>
      </c>
      <c r="L1029" s="4" t="s">
        <v>10225</v>
      </c>
      <c r="M1029" s="4" t="s">
        <v>10225</v>
      </c>
      <c r="N1029" s="4" t="s">
        <v>10225</v>
      </c>
      <c r="O1029" s="4" t="s">
        <v>20572</v>
      </c>
      <c r="P1029" s="4" t="s">
        <v>10225</v>
      </c>
      <c r="Q1029" s="4" t="s">
        <v>7048</v>
      </c>
      <c r="R1029" s="4" t="s">
        <v>10225</v>
      </c>
      <c r="S1029" s="4" t="s">
        <v>20573</v>
      </c>
      <c r="T1029" s="4" t="s">
        <v>20574</v>
      </c>
      <c r="U1029" s="4" t="s">
        <v>10225</v>
      </c>
      <c r="V1029" s="4" t="s">
        <v>15669</v>
      </c>
      <c r="W1029" s="4" t="s">
        <v>10225</v>
      </c>
      <c r="X1029" s="4" t="s">
        <v>20508</v>
      </c>
      <c r="Y1029" s="4" t="s">
        <v>20550</v>
      </c>
      <c r="Z1029" s="4" t="s">
        <v>20575</v>
      </c>
      <c r="AA1029" s="4" t="s">
        <v>20576</v>
      </c>
      <c r="AB1029" s="4" t="s">
        <v>11151</v>
      </c>
      <c r="AC1029" s="4" t="s">
        <v>11151</v>
      </c>
      <c r="AD1029" s="4" t="s">
        <v>11151</v>
      </c>
    </row>
    <row r="1030" spans="1:30" ht="28.8" hidden="1" x14ac:dyDescent="0.3">
      <c r="A1030" s="4" t="s">
        <v>130</v>
      </c>
      <c r="B1030" s="4" t="s">
        <v>10266</v>
      </c>
      <c r="C1030" s="4" t="s">
        <v>13642</v>
      </c>
      <c r="D1030" s="4" t="s">
        <v>133</v>
      </c>
      <c r="E1030" s="4" t="s">
        <v>9230</v>
      </c>
      <c r="F1030" s="4" t="s">
        <v>1108</v>
      </c>
      <c r="G1030" s="4" t="s">
        <v>8415</v>
      </c>
      <c r="H1030" s="4" t="s">
        <v>20577</v>
      </c>
      <c r="I1030" s="4" t="s">
        <v>19787</v>
      </c>
      <c r="J1030" s="4" t="s">
        <v>20578</v>
      </c>
      <c r="K1030" s="4" t="s">
        <v>10225</v>
      </c>
      <c r="L1030" s="4" t="s">
        <v>10225</v>
      </c>
      <c r="M1030" s="4" t="s">
        <v>8371</v>
      </c>
      <c r="N1030" s="4" t="s">
        <v>20579</v>
      </c>
      <c r="O1030" s="4" t="s">
        <v>14538</v>
      </c>
      <c r="P1030" s="4" t="s">
        <v>10225</v>
      </c>
      <c r="Q1030" s="4" t="s">
        <v>20580</v>
      </c>
      <c r="R1030" s="4" t="s">
        <v>10225</v>
      </c>
      <c r="S1030" s="4" t="s">
        <v>20581</v>
      </c>
      <c r="T1030" s="4" t="s">
        <v>7165</v>
      </c>
      <c r="U1030" s="4" t="s">
        <v>20550</v>
      </c>
      <c r="V1030" s="4" t="s">
        <v>20582</v>
      </c>
      <c r="W1030" s="4" t="s">
        <v>20567</v>
      </c>
      <c r="X1030" s="4" t="s">
        <v>20583</v>
      </c>
      <c r="Y1030" s="4" t="s">
        <v>20584</v>
      </c>
      <c r="Z1030" s="4" t="s">
        <v>20585</v>
      </c>
      <c r="AA1030" s="4" t="s">
        <v>20586</v>
      </c>
      <c r="AB1030" s="4" t="s">
        <v>11151</v>
      </c>
      <c r="AC1030" s="4" t="s">
        <v>11151</v>
      </c>
      <c r="AD1030" s="4" t="s">
        <v>11151</v>
      </c>
    </row>
    <row r="1031" spans="1:30" ht="28.8" hidden="1" x14ac:dyDescent="0.3">
      <c r="A1031" s="4" t="s">
        <v>130</v>
      </c>
      <c r="B1031" s="4" t="s">
        <v>10266</v>
      </c>
      <c r="C1031" s="4" t="s">
        <v>13642</v>
      </c>
      <c r="D1031" s="4" t="s">
        <v>133</v>
      </c>
      <c r="E1031" s="4" t="s">
        <v>9230</v>
      </c>
      <c r="F1031" s="4" t="s">
        <v>1133</v>
      </c>
      <c r="G1031" s="4" t="s">
        <v>8483</v>
      </c>
      <c r="H1031" s="4" t="s">
        <v>19912</v>
      </c>
      <c r="I1031" s="4" t="s">
        <v>20587</v>
      </c>
      <c r="J1031" s="4" t="s">
        <v>16323</v>
      </c>
      <c r="K1031" s="4" t="s">
        <v>11415</v>
      </c>
      <c r="L1031" s="4" t="s">
        <v>20588</v>
      </c>
      <c r="M1031" s="4" t="s">
        <v>11415</v>
      </c>
      <c r="N1031" s="4" t="s">
        <v>20588</v>
      </c>
      <c r="O1031" s="4" t="s">
        <v>16403</v>
      </c>
      <c r="P1031" s="4" t="s">
        <v>20589</v>
      </c>
      <c r="Q1031" s="4" t="s">
        <v>15495</v>
      </c>
      <c r="R1031" s="4" t="s">
        <v>20590</v>
      </c>
      <c r="S1031" s="4" t="s">
        <v>20591</v>
      </c>
      <c r="T1031" s="4" t="s">
        <v>15635</v>
      </c>
      <c r="U1031" s="4" t="s">
        <v>10485</v>
      </c>
      <c r="V1031" s="4" t="s">
        <v>15716</v>
      </c>
      <c r="W1031" s="4" t="s">
        <v>20592</v>
      </c>
      <c r="X1031" s="4" t="s">
        <v>20593</v>
      </c>
      <c r="Y1031" s="4" t="s">
        <v>20594</v>
      </c>
      <c r="Z1031" s="4" t="s">
        <v>20595</v>
      </c>
      <c r="AA1031" s="4" t="s">
        <v>2679</v>
      </c>
      <c r="AB1031" s="4" t="s">
        <v>11151</v>
      </c>
      <c r="AC1031" s="4" t="s">
        <v>11151</v>
      </c>
      <c r="AD1031" s="4" t="s">
        <v>11151</v>
      </c>
    </row>
    <row r="1032" spans="1:30" ht="28.8" hidden="1" x14ac:dyDescent="0.3">
      <c r="A1032" s="4" t="s">
        <v>130</v>
      </c>
      <c r="B1032" s="4" t="s">
        <v>10266</v>
      </c>
      <c r="C1032" s="4" t="s">
        <v>13642</v>
      </c>
      <c r="D1032" s="4" t="s">
        <v>133</v>
      </c>
      <c r="E1032" s="4" t="s">
        <v>9230</v>
      </c>
      <c r="F1032" s="4" t="s">
        <v>1158</v>
      </c>
      <c r="G1032" s="4" t="s">
        <v>9518</v>
      </c>
      <c r="H1032" s="4" t="s">
        <v>16006</v>
      </c>
      <c r="I1032" s="4" t="s">
        <v>20596</v>
      </c>
      <c r="J1032" s="4" t="s">
        <v>20597</v>
      </c>
      <c r="K1032" s="4" t="s">
        <v>9384</v>
      </c>
      <c r="L1032" s="4" t="s">
        <v>20598</v>
      </c>
      <c r="M1032" s="4" t="s">
        <v>10225</v>
      </c>
      <c r="N1032" s="4" t="s">
        <v>10225</v>
      </c>
      <c r="O1032" s="4" t="s">
        <v>20599</v>
      </c>
      <c r="P1032" s="4" t="s">
        <v>10353</v>
      </c>
      <c r="Q1032" s="4" t="s">
        <v>20600</v>
      </c>
      <c r="R1032" s="4" t="s">
        <v>20601</v>
      </c>
      <c r="S1032" s="4" t="s">
        <v>20602</v>
      </c>
      <c r="T1032" s="4" t="s">
        <v>20603</v>
      </c>
      <c r="U1032" s="4" t="s">
        <v>10225</v>
      </c>
      <c r="V1032" s="4" t="s">
        <v>8691</v>
      </c>
      <c r="W1032" s="4" t="s">
        <v>10225</v>
      </c>
      <c r="X1032" s="4" t="s">
        <v>20604</v>
      </c>
      <c r="Y1032" s="4" t="s">
        <v>8895</v>
      </c>
      <c r="Z1032" s="4" t="s">
        <v>20605</v>
      </c>
      <c r="AA1032" s="4" t="s">
        <v>20606</v>
      </c>
      <c r="AB1032" s="4" t="s">
        <v>11151</v>
      </c>
      <c r="AC1032" s="4" t="s">
        <v>11151</v>
      </c>
      <c r="AD1032" s="4" t="s">
        <v>11151</v>
      </c>
    </row>
    <row r="1033" spans="1:30" ht="28.8" hidden="1" x14ac:dyDescent="0.3">
      <c r="A1033" s="4" t="s">
        <v>130</v>
      </c>
      <c r="B1033" s="4" t="s">
        <v>10266</v>
      </c>
      <c r="C1033" s="4" t="s">
        <v>13642</v>
      </c>
      <c r="D1033" s="4" t="s">
        <v>133</v>
      </c>
      <c r="E1033" s="4" t="s">
        <v>9230</v>
      </c>
      <c r="F1033" s="4" t="s">
        <v>9</v>
      </c>
      <c r="G1033" s="4" t="s">
        <v>9690</v>
      </c>
      <c r="H1033" s="4" t="s">
        <v>15865</v>
      </c>
      <c r="I1033" s="4" t="s">
        <v>14597</v>
      </c>
      <c r="J1033" s="4" t="s">
        <v>20607</v>
      </c>
      <c r="K1033" s="4" t="s">
        <v>11151</v>
      </c>
      <c r="L1033" s="4" t="s">
        <v>15427</v>
      </c>
      <c r="M1033" s="4" t="s">
        <v>10225</v>
      </c>
      <c r="N1033" s="4" t="s">
        <v>10225</v>
      </c>
      <c r="O1033" s="4" t="s">
        <v>15094</v>
      </c>
      <c r="P1033" s="4" t="s">
        <v>11151</v>
      </c>
      <c r="Q1033" s="4" t="s">
        <v>15094</v>
      </c>
      <c r="R1033" s="4" t="s">
        <v>15427</v>
      </c>
      <c r="S1033" s="4" t="s">
        <v>20608</v>
      </c>
      <c r="T1033" s="4" t="s">
        <v>20186</v>
      </c>
      <c r="U1033" s="4" t="s">
        <v>10225</v>
      </c>
      <c r="V1033" s="4" t="s">
        <v>11594</v>
      </c>
      <c r="W1033" s="4" t="s">
        <v>10225</v>
      </c>
      <c r="X1033" s="4" t="s">
        <v>20609</v>
      </c>
      <c r="Y1033" s="4" t="s">
        <v>18304</v>
      </c>
      <c r="Z1033" s="4" t="s">
        <v>20610</v>
      </c>
      <c r="AA1033" s="4" t="s">
        <v>20611</v>
      </c>
      <c r="AB1033" s="4" t="s">
        <v>11151</v>
      </c>
      <c r="AC1033" s="4" t="s">
        <v>11151</v>
      </c>
      <c r="AD1033" s="4" t="s">
        <v>11151</v>
      </c>
    </row>
    <row r="1034" spans="1:30" ht="28.8" hidden="1" x14ac:dyDescent="0.3">
      <c r="A1034" s="4" t="s">
        <v>130</v>
      </c>
      <c r="B1034" s="4" t="s">
        <v>10266</v>
      </c>
      <c r="C1034" s="4" t="s">
        <v>13642</v>
      </c>
      <c r="D1034" s="4" t="s">
        <v>133</v>
      </c>
      <c r="E1034" s="4" t="s">
        <v>10181</v>
      </c>
      <c r="F1034" s="4" t="s">
        <v>135</v>
      </c>
      <c r="G1034" s="4" t="s">
        <v>10766</v>
      </c>
      <c r="H1034" s="4" t="s">
        <v>9628</v>
      </c>
      <c r="I1034" s="4" t="s">
        <v>20612</v>
      </c>
      <c r="J1034" s="4" t="s">
        <v>20613</v>
      </c>
      <c r="K1034" s="4" t="s">
        <v>11089</v>
      </c>
      <c r="L1034" s="4" t="s">
        <v>20614</v>
      </c>
      <c r="M1034" s="4" t="s">
        <v>11415</v>
      </c>
      <c r="N1034" s="4" t="s">
        <v>7954</v>
      </c>
      <c r="O1034" s="4" t="s">
        <v>15327</v>
      </c>
      <c r="P1034" s="4" t="s">
        <v>20615</v>
      </c>
      <c r="Q1034" s="4" t="s">
        <v>15865</v>
      </c>
      <c r="R1034" s="4" t="s">
        <v>20616</v>
      </c>
      <c r="S1034" s="4" t="s">
        <v>20617</v>
      </c>
      <c r="T1034" s="4" t="s">
        <v>15773</v>
      </c>
      <c r="U1034" s="4" t="s">
        <v>8762</v>
      </c>
      <c r="V1034" s="4" t="s">
        <v>10529</v>
      </c>
      <c r="W1034" s="4" t="s">
        <v>20618</v>
      </c>
      <c r="X1034" s="4" t="s">
        <v>20619</v>
      </c>
      <c r="Y1034" s="4" t="s">
        <v>20288</v>
      </c>
      <c r="Z1034" s="4" t="s">
        <v>20620</v>
      </c>
      <c r="AA1034" s="4" t="s">
        <v>20621</v>
      </c>
      <c r="AB1034" s="4" t="s">
        <v>11151</v>
      </c>
      <c r="AC1034" s="4" t="s">
        <v>11151</v>
      </c>
      <c r="AD1034" s="4" t="s">
        <v>11151</v>
      </c>
    </row>
    <row r="1035" spans="1:30" ht="28.8" hidden="1" x14ac:dyDescent="0.3">
      <c r="A1035" s="4" t="s">
        <v>130</v>
      </c>
      <c r="B1035" s="4" t="s">
        <v>10266</v>
      </c>
      <c r="C1035" s="4" t="s">
        <v>13642</v>
      </c>
      <c r="D1035" s="4" t="s">
        <v>133</v>
      </c>
      <c r="E1035" s="4" t="s">
        <v>10181</v>
      </c>
      <c r="F1035" s="4" t="s">
        <v>160</v>
      </c>
      <c r="G1035" s="4" t="s">
        <v>10485</v>
      </c>
      <c r="H1035" s="4" t="s">
        <v>9518</v>
      </c>
      <c r="I1035" s="4" t="s">
        <v>20622</v>
      </c>
      <c r="J1035" s="4" t="s">
        <v>20623</v>
      </c>
      <c r="K1035" s="4" t="s">
        <v>11415</v>
      </c>
      <c r="L1035" s="4" t="s">
        <v>5703</v>
      </c>
      <c r="M1035" s="4" t="s">
        <v>10225</v>
      </c>
      <c r="N1035" s="4" t="s">
        <v>10225</v>
      </c>
      <c r="O1035" s="4" t="s">
        <v>15890</v>
      </c>
      <c r="P1035" s="4" t="s">
        <v>8667</v>
      </c>
      <c r="Q1035" s="4" t="s">
        <v>8576</v>
      </c>
      <c r="R1035" s="4" t="s">
        <v>20624</v>
      </c>
      <c r="S1035" s="4" t="s">
        <v>11811</v>
      </c>
      <c r="T1035" s="4" t="s">
        <v>15755</v>
      </c>
      <c r="U1035" s="4" t="s">
        <v>10225</v>
      </c>
      <c r="V1035" s="4" t="s">
        <v>15509</v>
      </c>
      <c r="W1035" s="4" t="s">
        <v>10225</v>
      </c>
      <c r="X1035" s="4" t="s">
        <v>20625</v>
      </c>
      <c r="Y1035" s="4" t="s">
        <v>16698</v>
      </c>
      <c r="Z1035" s="4" t="s">
        <v>20626</v>
      </c>
      <c r="AA1035" s="4" t="s">
        <v>11813</v>
      </c>
      <c r="AB1035" s="4" t="s">
        <v>11151</v>
      </c>
      <c r="AC1035" s="4" t="s">
        <v>11151</v>
      </c>
      <c r="AD1035" s="4" t="s">
        <v>11151</v>
      </c>
    </row>
    <row r="1036" spans="1:30" ht="28.8" hidden="1" x14ac:dyDescent="0.3">
      <c r="A1036" s="4" t="s">
        <v>130</v>
      </c>
      <c r="B1036" s="4" t="s">
        <v>10266</v>
      </c>
      <c r="C1036" s="4" t="s">
        <v>13642</v>
      </c>
      <c r="D1036" s="4" t="s">
        <v>133</v>
      </c>
      <c r="E1036" s="4" t="s">
        <v>10181</v>
      </c>
      <c r="F1036" s="4" t="s">
        <v>185</v>
      </c>
      <c r="G1036" s="4" t="s">
        <v>16795</v>
      </c>
      <c r="H1036" s="4" t="s">
        <v>9606</v>
      </c>
      <c r="I1036" s="4" t="s">
        <v>15626</v>
      </c>
      <c r="J1036" s="4" t="s">
        <v>20627</v>
      </c>
      <c r="K1036" s="4" t="s">
        <v>10225</v>
      </c>
      <c r="L1036" s="4" t="s">
        <v>10225</v>
      </c>
      <c r="M1036" s="4" t="s">
        <v>11415</v>
      </c>
      <c r="N1036" s="4" t="s">
        <v>20628</v>
      </c>
      <c r="O1036" s="4" t="s">
        <v>20629</v>
      </c>
      <c r="P1036" s="4" t="s">
        <v>10225</v>
      </c>
      <c r="Q1036" s="4" t="s">
        <v>15538</v>
      </c>
      <c r="R1036" s="4" t="s">
        <v>10225</v>
      </c>
      <c r="S1036" s="4" t="s">
        <v>20630</v>
      </c>
      <c r="T1036" s="4" t="s">
        <v>20631</v>
      </c>
      <c r="U1036" s="4" t="s">
        <v>8667</v>
      </c>
      <c r="V1036" s="4" t="s">
        <v>15927</v>
      </c>
      <c r="W1036" s="4" t="s">
        <v>20632</v>
      </c>
      <c r="X1036" s="4" t="s">
        <v>20633</v>
      </c>
      <c r="Y1036" s="4" t="s">
        <v>20557</v>
      </c>
      <c r="Z1036" s="4" t="s">
        <v>20634</v>
      </c>
      <c r="AA1036" s="4" t="s">
        <v>20635</v>
      </c>
      <c r="AB1036" s="4" t="s">
        <v>11151</v>
      </c>
      <c r="AC1036" s="4" t="s">
        <v>11151</v>
      </c>
      <c r="AD1036" s="4" t="s">
        <v>11151</v>
      </c>
    </row>
    <row r="1037" spans="1:30" ht="28.8" hidden="1" x14ac:dyDescent="0.3">
      <c r="A1037" s="4" t="s">
        <v>130</v>
      </c>
      <c r="B1037" s="4" t="s">
        <v>10266</v>
      </c>
      <c r="C1037" s="4" t="s">
        <v>13642</v>
      </c>
      <c r="D1037" s="4" t="s">
        <v>133</v>
      </c>
      <c r="E1037" s="4" t="s">
        <v>10181</v>
      </c>
      <c r="F1037" s="4" t="s">
        <v>210</v>
      </c>
      <c r="G1037" s="4" t="s">
        <v>10485</v>
      </c>
      <c r="H1037" s="4" t="s">
        <v>8459</v>
      </c>
      <c r="I1037" s="4" t="s">
        <v>20636</v>
      </c>
      <c r="J1037" s="4" t="s">
        <v>20627</v>
      </c>
      <c r="K1037" s="4" t="s">
        <v>10572</v>
      </c>
      <c r="L1037" s="4" t="s">
        <v>20637</v>
      </c>
      <c r="M1037" s="4" t="s">
        <v>10225</v>
      </c>
      <c r="N1037" s="4" t="s">
        <v>10225</v>
      </c>
      <c r="O1037" s="4" t="s">
        <v>20638</v>
      </c>
      <c r="P1037" s="4" t="s">
        <v>15999</v>
      </c>
      <c r="Q1037" s="4" t="s">
        <v>18788</v>
      </c>
      <c r="R1037" s="4" t="s">
        <v>7404</v>
      </c>
      <c r="S1037" s="4" t="s">
        <v>20639</v>
      </c>
      <c r="T1037" s="4" t="s">
        <v>16062</v>
      </c>
      <c r="U1037" s="4" t="s">
        <v>10225</v>
      </c>
      <c r="V1037" s="4" t="s">
        <v>15810</v>
      </c>
      <c r="W1037" s="4" t="s">
        <v>10225</v>
      </c>
      <c r="X1037" s="4" t="s">
        <v>20640</v>
      </c>
      <c r="Y1037" s="4" t="s">
        <v>15706</v>
      </c>
      <c r="Z1037" s="4" t="s">
        <v>13860</v>
      </c>
      <c r="AA1037" s="4" t="s">
        <v>4332</v>
      </c>
      <c r="AB1037" s="4" t="s">
        <v>11151</v>
      </c>
      <c r="AC1037" s="4" t="s">
        <v>11151</v>
      </c>
      <c r="AD1037" s="4" t="s">
        <v>11151</v>
      </c>
    </row>
    <row r="1038" spans="1:30" ht="28.8" hidden="1" x14ac:dyDescent="0.3">
      <c r="A1038" s="4" t="s">
        <v>130</v>
      </c>
      <c r="B1038" s="4" t="s">
        <v>10266</v>
      </c>
      <c r="C1038" s="4" t="s">
        <v>13642</v>
      </c>
      <c r="D1038" s="4" t="s">
        <v>133</v>
      </c>
      <c r="E1038" s="4" t="s">
        <v>10181</v>
      </c>
      <c r="F1038" s="4" t="s">
        <v>235</v>
      </c>
      <c r="G1038" s="4" t="s">
        <v>10137</v>
      </c>
      <c r="H1038" s="4" t="s">
        <v>8529</v>
      </c>
      <c r="I1038" s="4" t="s">
        <v>20641</v>
      </c>
      <c r="J1038" s="4" t="s">
        <v>16880</v>
      </c>
      <c r="K1038" s="4" t="s">
        <v>11415</v>
      </c>
      <c r="L1038" s="4" t="s">
        <v>20642</v>
      </c>
      <c r="M1038" s="4" t="s">
        <v>9362</v>
      </c>
      <c r="N1038" s="4" t="s">
        <v>20643</v>
      </c>
      <c r="O1038" s="4" t="s">
        <v>20644</v>
      </c>
      <c r="P1038" s="4" t="s">
        <v>20645</v>
      </c>
      <c r="Q1038" s="4" t="s">
        <v>16602</v>
      </c>
      <c r="R1038" s="4" t="s">
        <v>20646</v>
      </c>
      <c r="S1038" s="4" t="s">
        <v>20647</v>
      </c>
      <c r="T1038" s="4" t="s">
        <v>7165</v>
      </c>
      <c r="U1038" s="4" t="s">
        <v>16147</v>
      </c>
      <c r="V1038" s="4" t="s">
        <v>20648</v>
      </c>
      <c r="W1038" s="4" t="s">
        <v>8205</v>
      </c>
      <c r="X1038" s="4" t="s">
        <v>20649</v>
      </c>
      <c r="Y1038" s="4" t="s">
        <v>20650</v>
      </c>
      <c r="Z1038" s="4" t="s">
        <v>20651</v>
      </c>
      <c r="AA1038" s="4" t="s">
        <v>20652</v>
      </c>
      <c r="AB1038" s="4" t="s">
        <v>11151</v>
      </c>
      <c r="AC1038" s="4" t="s">
        <v>11151</v>
      </c>
      <c r="AD1038" s="4" t="s">
        <v>11151</v>
      </c>
    </row>
    <row r="1039" spans="1:30" ht="28.8" hidden="1" x14ac:dyDescent="0.3">
      <c r="A1039" s="4" t="s">
        <v>130</v>
      </c>
      <c r="B1039" s="4" t="s">
        <v>10266</v>
      </c>
      <c r="C1039" s="4" t="s">
        <v>13642</v>
      </c>
      <c r="D1039" s="4" t="s">
        <v>133</v>
      </c>
      <c r="E1039" s="4" t="s">
        <v>10181</v>
      </c>
      <c r="F1039" s="4" t="s">
        <v>260</v>
      </c>
      <c r="G1039" s="4" t="s">
        <v>8347</v>
      </c>
      <c r="H1039" s="4" t="s">
        <v>10509</v>
      </c>
      <c r="I1039" s="4" t="s">
        <v>20653</v>
      </c>
      <c r="J1039" s="4" t="s">
        <v>9370</v>
      </c>
      <c r="K1039" s="4" t="s">
        <v>10225</v>
      </c>
      <c r="L1039" s="4" t="s">
        <v>10225</v>
      </c>
      <c r="M1039" s="4" t="s">
        <v>10225</v>
      </c>
      <c r="N1039" s="4" t="s">
        <v>10225</v>
      </c>
      <c r="O1039" s="4" t="s">
        <v>11113</v>
      </c>
      <c r="P1039" s="4" t="s">
        <v>10225</v>
      </c>
      <c r="Q1039" s="4" t="s">
        <v>20654</v>
      </c>
      <c r="R1039" s="4" t="s">
        <v>10225</v>
      </c>
      <c r="S1039" s="4" t="s">
        <v>20655</v>
      </c>
      <c r="T1039" s="4" t="s">
        <v>20443</v>
      </c>
      <c r="U1039" s="4" t="s">
        <v>10225</v>
      </c>
      <c r="V1039" s="4" t="s">
        <v>11594</v>
      </c>
      <c r="W1039" s="4" t="s">
        <v>10225</v>
      </c>
      <c r="X1039" s="4" t="s">
        <v>11686</v>
      </c>
      <c r="Y1039" s="4" t="s">
        <v>20584</v>
      </c>
      <c r="Z1039" s="4" t="s">
        <v>20656</v>
      </c>
      <c r="AA1039" s="4" t="s">
        <v>20657</v>
      </c>
      <c r="AB1039" s="4" t="s">
        <v>11151</v>
      </c>
      <c r="AC1039" s="4" t="s">
        <v>11151</v>
      </c>
      <c r="AD1039" s="4" t="s">
        <v>11151</v>
      </c>
    </row>
    <row r="1040" spans="1:30" ht="28.8" hidden="1" x14ac:dyDescent="0.3">
      <c r="A1040" s="4" t="s">
        <v>130</v>
      </c>
      <c r="B1040" s="4" t="s">
        <v>10266</v>
      </c>
      <c r="C1040" s="4" t="s">
        <v>13642</v>
      </c>
      <c r="D1040" s="4" t="s">
        <v>133</v>
      </c>
      <c r="E1040" s="4" t="s">
        <v>10181</v>
      </c>
      <c r="F1040" s="4" t="s">
        <v>285</v>
      </c>
      <c r="G1040" s="4" t="s">
        <v>10485</v>
      </c>
      <c r="H1040" s="4" t="s">
        <v>9227</v>
      </c>
      <c r="I1040" s="4" t="s">
        <v>20301</v>
      </c>
      <c r="J1040" s="4" t="s">
        <v>16056</v>
      </c>
      <c r="K1040" s="4" t="s">
        <v>10225</v>
      </c>
      <c r="L1040" s="4" t="s">
        <v>10225</v>
      </c>
      <c r="M1040" s="4" t="s">
        <v>10225</v>
      </c>
      <c r="N1040" s="4" t="s">
        <v>10225</v>
      </c>
      <c r="O1040" s="4" t="s">
        <v>18585</v>
      </c>
      <c r="P1040" s="4" t="s">
        <v>10225</v>
      </c>
      <c r="Q1040" s="4" t="s">
        <v>20658</v>
      </c>
      <c r="R1040" s="4" t="s">
        <v>10225</v>
      </c>
      <c r="S1040" s="4" t="s">
        <v>20422</v>
      </c>
      <c r="T1040" s="4" t="s">
        <v>20461</v>
      </c>
      <c r="U1040" s="4" t="s">
        <v>10225</v>
      </c>
      <c r="V1040" s="4" t="s">
        <v>20659</v>
      </c>
      <c r="W1040" s="4" t="s">
        <v>10225</v>
      </c>
      <c r="X1040" s="4" t="s">
        <v>14623</v>
      </c>
      <c r="Y1040" s="4" t="s">
        <v>20660</v>
      </c>
      <c r="Z1040" s="4" t="s">
        <v>20661</v>
      </c>
      <c r="AA1040" s="4" t="s">
        <v>20662</v>
      </c>
      <c r="AB1040" s="4" t="s">
        <v>11151</v>
      </c>
      <c r="AC1040" s="4" t="s">
        <v>11151</v>
      </c>
      <c r="AD1040" s="4" t="s">
        <v>11151</v>
      </c>
    </row>
    <row r="1041" spans="1:30" ht="28.8" hidden="1" x14ac:dyDescent="0.3">
      <c r="A1041" s="4" t="s">
        <v>130</v>
      </c>
      <c r="B1041" s="4" t="s">
        <v>10266</v>
      </c>
      <c r="C1041" s="4" t="s">
        <v>13642</v>
      </c>
      <c r="D1041" s="4" t="s">
        <v>133</v>
      </c>
      <c r="E1041" s="4" t="s">
        <v>10181</v>
      </c>
      <c r="F1041" s="4" t="s">
        <v>310</v>
      </c>
      <c r="G1041" s="4" t="s">
        <v>8324</v>
      </c>
      <c r="H1041" s="4" t="s">
        <v>8667</v>
      </c>
      <c r="I1041" s="4" t="s">
        <v>20663</v>
      </c>
      <c r="J1041" s="4" t="s">
        <v>14329</v>
      </c>
      <c r="K1041" s="4" t="s">
        <v>10225</v>
      </c>
      <c r="L1041" s="4" t="s">
        <v>10225</v>
      </c>
      <c r="M1041" s="4" t="s">
        <v>11415</v>
      </c>
      <c r="N1041" s="4" t="s">
        <v>20664</v>
      </c>
      <c r="O1041" s="4" t="s">
        <v>10353</v>
      </c>
      <c r="P1041" s="4" t="s">
        <v>10225</v>
      </c>
      <c r="Q1041" s="4" t="s">
        <v>15158</v>
      </c>
      <c r="R1041" s="4" t="s">
        <v>10225</v>
      </c>
      <c r="S1041" s="4" t="s">
        <v>7196</v>
      </c>
      <c r="T1041" s="4" t="s">
        <v>20665</v>
      </c>
      <c r="U1041" s="4" t="s">
        <v>9517</v>
      </c>
      <c r="V1041" s="4" t="s">
        <v>19045</v>
      </c>
      <c r="W1041" s="4" t="s">
        <v>20666</v>
      </c>
      <c r="X1041" s="4" t="s">
        <v>20667</v>
      </c>
      <c r="Y1041" s="4" t="s">
        <v>20668</v>
      </c>
      <c r="Z1041" s="4" t="s">
        <v>20669</v>
      </c>
      <c r="AA1041" s="4" t="s">
        <v>20670</v>
      </c>
      <c r="AB1041" s="4" t="s">
        <v>11151</v>
      </c>
      <c r="AC1041" s="4" t="s">
        <v>11151</v>
      </c>
      <c r="AD1041" s="4" t="s">
        <v>11151</v>
      </c>
    </row>
    <row r="1042" spans="1:30" ht="28.8" hidden="1" x14ac:dyDescent="0.3">
      <c r="A1042" s="4" t="s">
        <v>130</v>
      </c>
      <c r="B1042" s="4" t="s">
        <v>10266</v>
      </c>
      <c r="C1042" s="4" t="s">
        <v>13642</v>
      </c>
      <c r="D1042" s="4" t="s">
        <v>133</v>
      </c>
      <c r="E1042" s="4" t="s">
        <v>10181</v>
      </c>
      <c r="F1042" s="4" t="s">
        <v>335</v>
      </c>
      <c r="G1042" s="4" t="s">
        <v>8324</v>
      </c>
      <c r="H1042" s="4" t="s">
        <v>8690</v>
      </c>
      <c r="I1042" s="4" t="s">
        <v>20671</v>
      </c>
      <c r="J1042" s="4" t="s">
        <v>20672</v>
      </c>
      <c r="K1042" s="4" t="s">
        <v>10225</v>
      </c>
      <c r="L1042" s="4" t="s">
        <v>10225</v>
      </c>
      <c r="M1042" s="4" t="s">
        <v>10288</v>
      </c>
      <c r="N1042" s="4" t="s">
        <v>20673</v>
      </c>
      <c r="O1042" s="4" t="s">
        <v>20213</v>
      </c>
      <c r="P1042" s="4" t="s">
        <v>10225</v>
      </c>
      <c r="Q1042" s="4" t="s">
        <v>20674</v>
      </c>
      <c r="R1042" s="4" t="s">
        <v>10225</v>
      </c>
      <c r="S1042" s="4" t="s">
        <v>20675</v>
      </c>
      <c r="T1042" s="4" t="s">
        <v>18903</v>
      </c>
      <c r="U1042" s="4" t="s">
        <v>20676</v>
      </c>
      <c r="V1042" s="4" t="s">
        <v>20677</v>
      </c>
      <c r="W1042" s="4" t="s">
        <v>5675</v>
      </c>
      <c r="X1042" s="4" t="s">
        <v>20678</v>
      </c>
      <c r="Y1042" s="4" t="s">
        <v>20679</v>
      </c>
      <c r="Z1042" s="4" t="s">
        <v>20680</v>
      </c>
      <c r="AA1042" s="4" t="s">
        <v>20681</v>
      </c>
      <c r="AB1042" s="4" t="s">
        <v>11151</v>
      </c>
      <c r="AC1042" s="4" t="s">
        <v>11151</v>
      </c>
      <c r="AD1042" s="4" t="s">
        <v>11151</v>
      </c>
    </row>
    <row r="1043" spans="1:30" ht="28.8" hidden="1" x14ac:dyDescent="0.3">
      <c r="A1043" s="4" t="s">
        <v>130</v>
      </c>
      <c r="B1043" s="4" t="s">
        <v>10266</v>
      </c>
      <c r="C1043" s="4" t="s">
        <v>13642</v>
      </c>
      <c r="D1043" s="4" t="s">
        <v>133</v>
      </c>
      <c r="E1043" s="4" t="s">
        <v>10181</v>
      </c>
      <c r="F1043" s="4" t="s">
        <v>359</v>
      </c>
      <c r="G1043" s="4" t="s">
        <v>9517</v>
      </c>
      <c r="H1043" s="4" t="s">
        <v>8281</v>
      </c>
      <c r="I1043" s="4" t="s">
        <v>16977</v>
      </c>
      <c r="J1043" s="4" t="s">
        <v>20682</v>
      </c>
      <c r="K1043" s="4" t="s">
        <v>10225</v>
      </c>
      <c r="L1043" s="4" t="s">
        <v>10225</v>
      </c>
      <c r="M1043" s="4" t="s">
        <v>10225</v>
      </c>
      <c r="N1043" s="4" t="s">
        <v>10225</v>
      </c>
      <c r="O1043" s="4" t="s">
        <v>18903</v>
      </c>
      <c r="P1043" s="4" t="s">
        <v>10225</v>
      </c>
      <c r="Q1043" s="4" t="s">
        <v>20204</v>
      </c>
      <c r="R1043" s="4" t="s">
        <v>10225</v>
      </c>
      <c r="S1043" s="4" t="s">
        <v>20683</v>
      </c>
      <c r="T1043" s="4" t="s">
        <v>18804</v>
      </c>
      <c r="U1043" s="4" t="s">
        <v>10225</v>
      </c>
      <c r="V1043" s="4" t="s">
        <v>18870</v>
      </c>
      <c r="W1043" s="4" t="s">
        <v>10225</v>
      </c>
      <c r="X1043" s="4" t="s">
        <v>20684</v>
      </c>
      <c r="Y1043" s="4" t="s">
        <v>20577</v>
      </c>
      <c r="Z1043" s="4" t="s">
        <v>20685</v>
      </c>
      <c r="AA1043" s="4" t="s">
        <v>20686</v>
      </c>
      <c r="AB1043" s="4" t="s">
        <v>11151</v>
      </c>
      <c r="AC1043" s="4" t="s">
        <v>11151</v>
      </c>
      <c r="AD1043" s="4" t="s">
        <v>11151</v>
      </c>
    </row>
    <row r="1044" spans="1:30" ht="28.8" hidden="1" x14ac:dyDescent="0.3">
      <c r="A1044" s="4" t="s">
        <v>130</v>
      </c>
      <c r="B1044" s="4" t="s">
        <v>10266</v>
      </c>
      <c r="C1044" s="4" t="s">
        <v>13642</v>
      </c>
      <c r="D1044" s="4" t="s">
        <v>133</v>
      </c>
      <c r="E1044" s="4" t="s">
        <v>10181</v>
      </c>
      <c r="F1044" s="4" t="s">
        <v>384</v>
      </c>
      <c r="G1044" s="4" t="s">
        <v>16795</v>
      </c>
      <c r="H1044" s="4" t="s">
        <v>16352</v>
      </c>
      <c r="I1044" s="4" t="s">
        <v>20687</v>
      </c>
      <c r="J1044" s="4" t="s">
        <v>15199</v>
      </c>
      <c r="K1044" s="4" t="s">
        <v>9362</v>
      </c>
      <c r="L1044" s="4" t="s">
        <v>20688</v>
      </c>
      <c r="M1044" s="4" t="s">
        <v>9362</v>
      </c>
      <c r="N1044" s="4" t="s">
        <v>20688</v>
      </c>
      <c r="O1044" s="4" t="s">
        <v>20689</v>
      </c>
      <c r="P1044" s="4" t="s">
        <v>16859</v>
      </c>
      <c r="Q1044" s="4" t="s">
        <v>16938</v>
      </c>
      <c r="R1044" s="4" t="s">
        <v>20690</v>
      </c>
      <c r="S1044" s="4" t="s">
        <v>20691</v>
      </c>
      <c r="T1044" s="4" t="s">
        <v>18155</v>
      </c>
      <c r="U1044" s="4" t="s">
        <v>20692</v>
      </c>
      <c r="V1044" s="4" t="s">
        <v>18638</v>
      </c>
      <c r="W1044" s="4" t="s">
        <v>20693</v>
      </c>
      <c r="X1044" s="4" t="s">
        <v>20694</v>
      </c>
      <c r="Y1044" s="4" t="s">
        <v>20695</v>
      </c>
      <c r="Z1044" s="4" t="s">
        <v>20696</v>
      </c>
      <c r="AA1044" s="4" t="s">
        <v>20697</v>
      </c>
      <c r="AB1044" s="4" t="s">
        <v>11151</v>
      </c>
      <c r="AC1044" s="4" t="s">
        <v>11151</v>
      </c>
      <c r="AD1044" s="4" t="s">
        <v>11151</v>
      </c>
    </row>
    <row r="1045" spans="1:30" ht="28.8" hidden="1" x14ac:dyDescent="0.3">
      <c r="A1045" s="4" t="s">
        <v>130</v>
      </c>
      <c r="B1045" s="4" t="s">
        <v>10266</v>
      </c>
      <c r="C1045" s="4" t="s">
        <v>13642</v>
      </c>
      <c r="D1045" s="4" t="s">
        <v>133</v>
      </c>
      <c r="E1045" s="4" t="s">
        <v>10181</v>
      </c>
      <c r="F1045" s="4" t="s">
        <v>409</v>
      </c>
      <c r="G1045" s="4" t="s">
        <v>9428</v>
      </c>
      <c r="H1045" s="4" t="s">
        <v>9782</v>
      </c>
      <c r="I1045" s="4" t="s">
        <v>20698</v>
      </c>
      <c r="J1045" s="4" t="s">
        <v>20699</v>
      </c>
      <c r="K1045" s="4" t="s">
        <v>10225</v>
      </c>
      <c r="L1045" s="4" t="s">
        <v>10225</v>
      </c>
      <c r="M1045" s="4" t="s">
        <v>9362</v>
      </c>
      <c r="N1045" s="4" t="s">
        <v>20700</v>
      </c>
      <c r="O1045" s="4" t="s">
        <v>18516</v>
      </c>
      <c r="P1045" s="4" t="s">
        <v>10225</v>
      </c>
      <c r="Q1045" s="4" t="s">
        <v>15741</v>
      </c>
      <c r="R1045" s="4" t="s">
        <v>10225</v>
      </c>
      <c r="S1045" s="4" t="s">
        <v>20701</v>
      </c>
      <c r="T1045" s="4" t="s">
        <v>20702</v>
      </c>
      <c r="U1045" s="4" t="s">
        <v>8303</v>
      </c>
      <c r="V1045" s="4" t="s">
        <v>18691</v>
      </c>
      <c r="W1045" s="4" t="s">
        <v>20703</v>
      </c>
      <c r="X1045" s="4" t="s">
        <v>20704</v>
      </c>
      <c r="Y1045" s="4" t="s">
        <v>20705</v>
      </c>
      <c r="Z1045" s="4" t="s">
        <v>20706</v>
      </c>
      <c r="AA1045" s="4" t="s">
        <v>20707</v>
      </c>
      <c r="AB1045" s="4" t="s">
        <v>11151</v>
      </c>
      <c r="AC1045" s="4" t="s">
        <v>11151</v>
      </c>
      <c r="AD1045" s="4" t="s">
        <v>11151</v>
      </c>
    </row>
    <row r="1046" spans="1:30" ht="28.8" hidden="1" x14ac:dyDescent="0.3">
      <c r="A1046" s="4" t="s">
        <v>130</v>
      </c>
      <c r="B1046" s="4" t="s">
        <v>10266</v>
      </c>
      <c r="C1046" s="4" t="s">
        <v>13642</v>
      </c>
      <c r="D1046" s="4" t="s">
        <v>133</v>
      </c>
      <c r="E1046" s="4" t="s">
        <v>10181</v>
      </c>
      <c r="F1046" s="4" t="s">
        <v>434</v>
      </c>
      <c r="G1046" s="4" t="s">
        <v>9563</v>
      </c>
      <c r="H1046" s="4" t="s">
        <v>15927</v>
      </c>
      <c r="I1046" s="4" t="s">
        <v>20708</v>
      </c>
      <c r="J1046" s="4" t="s">
        <v>20709</v>
      </c>
      <c r="K1046" s="4" t="s">
        <v>9384</v>
      </c>
      <c r="L1046" s="4" t="s">
        <v>20710</v>
      </c>
      <c r="M1046" s="4" t="s">
        <v>10225</v>
      </c>
      <c r="N1046" s="4" t="s">
        <v>10225</v>
      </c>
      <c r="O1046" s="4" t="s">
        <v>18971</v>
      </c>
      <c r="P1046" s="4" t="s">
        <v>15645</v>
      </c>
      <c r="Q1046" s="4" t="s">
        <v>20711</v>
      </c>
      <c r="R1046" s="4" t="s">
        <v>7038</v>
      </c>
      <c r="S1046" s="4" t="s">
        <v>20712</v>
      </c>
      <c r="T1046" s="4" t="s">
        <v>20713</v>
      </c>
      <c r="U1046" s="4" t="s">
        <v>10225</v>
      </c>
      <c r="V1046" s="4" t="s">
        <v>15026</v>
      </c>
      <c r="W1046" s="4" t="s">
        <v>10225</v>
      </c>
      <c r="X1046" s="4" t="s">
        <v>20714</v>
      </c>
      <c r="Y1046" s="4" t="s">
        <v>20715</v>
      </c>
      <c r="Z1046" s="4" t="s">
        <v>20716</v>
      </c>
      <c r="AA1046" s="4" t="s">
        <v>20717</v>
      </c>
      <c r="AB1046" s="4" t="s">
        <v>11151</v>
      </c>
      <c r="AC1046" s="4" t="s">
        <v>11151</v>
      </c>
      <c r="AD1046" s="4" t="s">
        <v>11151</v>
      </c>
    </row>
    <row r="1047" spans="1:30" ht="28.8" hidden="1" x14ac:dyDescent="0.3">
      <c r="A1047" s="4" t="s">
        <v>130</v>
      </c>
      <c r="B1047" s="4" t="s">
        <v>10266</v>
      </c>
      <c r="C1047" s="4" t="s">
        <v>13642</v>
      </c>
      <c r="D1047" s="4" t="s">
        <v>133</v>
      </c>
      <c r="E1047" s="4" t="s">
        <v>10181</v>
      </c>
      <c r="F1047" s="4" t="s">
        <v>458</v>
      </c>
      <c r="G1047" s="4" t="s">
        <v>10485</v>
      </c>
      <c r="H1047" s="4" t="s">
        <v>9782</v>
      </c>
      <c r="I1047" s="4" t="s">
        <v>14851</v>
      </c>
      <c r="J1047" s="4" t="s">
        <v>17780</v>
      </c>
      <c r="K1047" s="4" t="s">
        <v>11251</v>
      </c>
      <c r="L1047" s="4" t="s">
        <v>578</v>
      </c>
      <c r="M1047" s="4" t="s">
        <v>10266</v>
      </c>
      <c r="N1047" s="4" t="s">
        <v>20718</v>
      </c>
      <c r="O1047" s="4" t="s">
        <v>7210</v>
      </c>
      <c r="P1047" s="4" t="s">
        <v>8667</v>
      </c>
      <c r="Q1047" s="4" t="s">
        <v>20719</v>
      </c>
      <c r="R1047" s="4" t="s">
        <v>20720</v>
      </c>
      <c r="S1047" s="4" t="s">
        <v>20721</v>
      </c>
      <c r="T1047" s="4" t="s">
        <v>19322</v>
      </c>
      <c r="U1047" s="4" t="s">
        <v>20153</v>
      </c>
      <c r="V1047" s="4" t="s">
        <v>19093</v>
      </c>
      <c r="W1047" s="4" t="s">
        <v>6165</v>
      </c>
      <c r="X1047" s="4" t="s">
        <v>20722</v>
      </c>
      <c r="Y1047" s="4" t="s">
        <v>20723</v>
      </c>
      <c r="Z1047" s="4" t="s">
        <v>20724</v>
      </c>
      <c r="AA1047" s="4" t="s">
        <v>20725</v>
      </c>
      <c r="AB1047" s="4" t="s">
        <v>11151</v>
      </c>
      <c r="AC1047" s="4" t="s">
        <v>11151</v>
      </c>
      <c r="AD1047" s="4" t="s">
        <v>11151</v>
      </c>
    </row>
    <row r="1048" spans="1:30" ht="28.8" hidden="1" x14ac:dyDescent="0.3">
      <c r="A1048" s="4" t="s">
        <v>130</v>
      </c>
      <c r="B1048" s="4" t="s">
        <v>10266</v>
      </c>
      <c r="C1048" s="4" t="s">
        <v>13642</v>
      </c>
      <c r="D1048" s="4" t="s">
        <v>133</v>
      </c>
      <c r="E1048" s="4" t="s">
        <v>10181</v>
      </c>
      <c r="F1048" s="4" t="s">
        <v>483</v>
      </c>
      <c r="G1048" s="4" t="s">
        <v>10137</v>
      </c>
      <c r="H1048" s="4" t="s">
        <v>16242</v>
      </c>
      <c r="I1048" s="4" t="s">
        <v>20726</v>
      </c>
      <c r="J1048" s="4" t="s">
        <v>17567</v>
      </c>
      <c r="K1048" s="4" t="s">
        <v>10289</v>
      </c>
      <c r="L1048" s="4" t="s">
        <v>20727</v>
      </c>
      <c r="M1048" s="4" t="s">
        <v>9362</v>
      </c>
      <c r="N1048" s="4" t="s">
        <v>20728</v>
      </c>
      <c r="O1048" s="4" t="s">
        <v>10205</v>
      </c>
      <c r="P1048" s="4" t="s">
        <v>9940</v>
      </c>
      <c r="Q1048" s="4" t="s">
        <v>17353</v>
      </c>
      <c r="R1048" s="4" t="s">
        <v>20729</v>
      </c>
      <c r="S1048" s="4" t="s">
        <v>20730</v>
      </c>
      <c r="T1048" s="4" t="s">
        <v>16847</v>
      </c>
      <c r="U1048" s="4" t="s">
        <v>10137</v>
      </c>
      <c r="V1048" s="4" t="s">
        <v>20731</v>
      </c>
      <c r="W1048" s="4" t="s">
        <v>20732</v>
      </c>
      <c r="X1048" s="4" t="s">
        <v>20733</v>
      </c>
      <c r="Y1048" s="4" t="s">
        <v>19085</v>
      </c>
      <c r="Z1048" s="4" t="s">
        <v>20734</v>
      </c>
      <c r="AA1048" s="4" t="s">
        <v>20735</v>
      </c>
      <c r="AB1048" s="4" t="s">
        <v>11151</v>
      </c>
      <c r="AC1048" s="4" t="s">
        <v>11151</v>
      </c>
      <c r="AD1048" s="4" t="s">
        <v>11151</v>
      </c>
    </row>
    <row r="1049" spans="1:30" ht="28.8" hidden="1" x14ac:dyDescent="0.3">
      <c r="A1049" s="4" t="s">
        <v>130</v>
      </c>
      <c r="B1049" s="4" t="s">
        <v>10266</v>
      </c>
      <c r="C1049" s="4" t="s">
        <v>13642</v>
      </c>
      <c r="D1049" s="4" t="s">
        <v>133</v>
      </c>
      <c r="E1049" s="4" t="s">
        <v>10181</v>
      </c>
      <c r="F1049" s="4" t="s">
        <v>508</v>
      </c>
      <c r="G1049" s="4" t="s">
        <v>8347</v>
      </c>
      <c r="H1049" s="4" t="s">
        <v>8895</v>
      </c>
      <c r="I1049" s="4" t="s">
        <v>15618</v>
      </c>
      <c r="J1049" s="4" t="s">
        <v>20736</v>
      </c>
      <c r="K1049" s="4" t="s">
        <v>11415</v>
      </c>
      <c r="L1049" s="4" t="s">
        <v>20737</v>
      </c>
      <c r="M1049" s="4" t="s">
        <v>11415</v>
      </c>
      <c r="N1049" s="4" t="s">
        <v>20737</v>
      </c>
      <c r="O1049" s="4" t="s">
        <v>16472</v>
      </c>
      <c r="P1049" s="4" t="s">
        <v>18487</v>
      </c>
      <c r="Q1049" s="4" t="s">
        <v>18516</v>
      </c>
      <c r="R1049" s="4" t="s">
        <v>18186</v>
      </c>
      <c r="S1049" s="4" t="s">
        <v>20738</v>
      </c>
      <c r="T1049" s="4" t="s">
        <v>19351</v>
      </c>
      <c r="U1049" s="4" t="s">
        <v>19229</v>
      </c>
      <c r="V1049" s="4" t="s">
        <v>20739</v>
      </c>
      <c r="W1049" s="4" t="s">
        <v>6107</v>
      </c>
      <c r="X1049" s="4" t="s">
        <v>20740</v>
      </c>
      <c r="Y1049" s="4" t="s">
        <v>20741</v>
      </c>
      <c r="Z1049" s="4" t="s">
        <v>20742</v>
      </c>
      <c r="AA1049" s="4" t="s">
        <v>20743</v>
      </c>
      <c r="AB1049" s="4" t="s">
        <v>11151</v>
      </c>
      <c r="AC1049" s="4" t="s">
        <v>11151</v>
      </c>
      <c r="AD1049" s="4" t="s">
        <v>11151</v>
      </c>
    </row>
    <row r="1050" spans="1:30" ht="28.8" hidden="1" x14ac:dyDescent="0.3">
      <c r="A1050" s="4" t="s">
        <v>130</v>
      </c>
      <c r="B1050" s="4" t="s">
        <v>10266</v>
      </c>
      <c r="C1050" s="4" t="s">
        <v>13642</v>
      </c>
      <c r="D1050" s="4" t="s">
        <v>133</v>
      </c>
      <c r="E1050" s="4" t="s">
        <v>10181</v>
      </c>
      <c r="F1050" s="4" t="s">
        <v>533</v>
      </c>
      <c r="G1050" s="4" t="s">
        <v>8371</v>
      </c>
      <c r="H1050" s="4" t="s">
        <v>16083</v>
      </c>
      <c r="I1050" s="4" t="s">
        <v>20744</v>
      </c>
      <c r="J1050" s="4" t="s">
        <v>18469</v>
      </c>
      <c r="K1050" s="4" t="s">
        <v>10225</v>
      </c>
      <c r="L1050" s="4" t="s">
        <v>10225</v>
      </c>
      <c r="M1050" s="4" t="s">
        <v>9362</v>
      </c>
      <c r="N1050" s="4" t="s">
        <v>20745</v>
      </c>
      <c r="O1050" s="4" t="s">
        <v>15573</v>
      </c>
      <c r="P1050" s="4" t="s">
        <v>10225</v>
      </c>
      <c r="Q1050" s="4" t="s">
        <v>20746</v>
      </c>
      <c r="R1050" s="4" t="s">
        <v>10225</v>
      </c>
      <c r="S1050" s="4" t="s">
        <v>20747</v>
      </c>
      <c r="T1050" s="4" t="s">
        <v>20404</v>
      </c>
      <c r="U1050" s="4" t="s">
        <v>20674</v>
      </c>
      <c r="V1050" s="4" t="s">
        <v>15538</v>
      </c>
      <c r="W1050" s="4" t="s">
        <v>2480</v>
      </c>
      <c r="X1050" s="4" t="s">
        <v>20748</v>
      </c>
      <c r="Y1050" s="4" t="s">
        <v>17732</v>
      </c>
      <c r="Z1050" s="4" t="s">
        <v>20749</v>
      </c>
      <c r="AA1050" s="4" t="s">
        <v>20750</v>
      </c>
      <c r="AB1050" s="4" t="s">
        <v>11151</v>
      </c>
      <c r="AC1050" s="4" t="s">
        <v>11151</v>
      </c>
      <c r="AD1050" s="4" t="s">
        <v>11151</v>
      </c>
    </row>
    <row r="1051" spans="1:30" ht="28.8" hidden="1" x14ac:dyDescent="0.3">
      <c r="A1051" s="4" t="s">
        <v>130</v>
      </c>
      <c r="B1051" s="4" t="s">
        <v>10266</v>
      </c>
      <c r="C1051" s="4" t="s">
        <v>13642</v>
      </c>
      <c r="D1051" s="4" t="s">
        <v>133</v>
      </c>
      <c r="E1051" s="4" t="s">
        <v>10181</v>
      </c>
      <c r="F1051" s="4" t="s">
        <v>558</v>
      </c>
      <c r="G1051" s="4" t="s">
        <v>10137</v>
      </c>
      <c r="H1051" s="4" t="s">
        <v>16276</v>
      </c>
      <c r="I1051" s="4" t="s">
        <v>10231</v>
      </c>
      <c r="J1051" s="4" t="s">
        <v>20751</v>
      </c>
      <c r="K1051" s="4" t="s">
        <v>10225</v>
      </c>
      <c r="L1051" s="4" t="s">
        <v>10225</v>
      </c>
      <c r="M1051" s="4" t="s">
        <v>10225</v>
      </c>
      <c r="N1051" s="4" t="s">
        <v>10225</v>
      </c>
      <c r="O1051" s="4" t="s">
        <v>19003</v>
      </c>
      <c r="P1051" s="4" t="s">
        <v>10225</v>
      </c>
      <c r="Q1051" s="4" t="s">
        <v>8576</v>
      </c>
      <c r="R1051" s="4" t="s">
        <v>10225</v>
      </c>
      <c r="S1051" s="4" t="s">
        <v>20752</v>
      </c>
      <c r="T1051" s="4" t="s">
        <v>6593</v>
      </c>
      <c r="U1051" s="4" t="s">
        <v>10225</v>
      </c>
      <c r="V1051" s="4" t="s">
        <v>15859</v>
      </c>
      <c r="W1051" s="4" t="s">
        <v>10225</v>
      </c>
      <c r="X1051" s="4" t="s">
        <v>20753</v>
      </c>
      <c r="Y1051" s="4" t="s">
        <v>20754</v>
      </c>
      <c r="Z1051" s="4" t="s">
        <v>20755</v>
      </c>
      <c r="AA1051" s="4" t="s">
        <v>20756</v>
      </c>
      <c r="AB1051" s="4" t="s">
        <v>11151</v>
      </c>
      <c r="AC1051" s="4" t="s">
        <v>11151</v>
      </c>
      <c r="AD1051" s="4" t="s">
        <v>11151</v>
      </c>
    </row>
    <row r="1052" spans="1:30" ht="28.8" hidden="1" x14ac:dyDescent="0.3">
      <c r="A1052" s="4" t="s">
        <v>130</v>
      </c>
      <c r="B1052" s="4" t="s">
        <v>10266</v>
      </c>
      <c r="C1052" s="4" t="s">
        <v>13642</v>
      </c>
      <c r="D1052" s="4" t="s">
        <v>133</v>
      </c>
      <c r="E1052" s="4" t="s">
        <v>10181</v>
      </c>
      <c r="F1052" s="4" t="s">
        <v>583</v>
      </c>
      <c r="G1052" s="4" t="s">
        <v>10137</v>
      </c>
      <c r="H1052" s="4" t="s">
        <v>16352</v>
      </c>
      <c r="I1052" s="4" t="s">
        <v>20757</v>
      </c>
      <c r="J1052" s="4" t="s">
        <v>20758</v>
      </c>
      <c r="K1052" s="4" t="s">
        <v>10225</v>
      </c>
      <c r="L1052" s="4" t="s">
        <v>10225</v>
      </c>
      <c r="M1052" s="4" t="s">
        <v>11415</v>
      </c>
      <c r="N1052" s="4" t="s">
        <v>15874</v>
      </c>
      <c r="O1052" s="4" t="s">
        <v>20485</v>
      </c>
      <c r="P1052" s="4" t="s">
        <v>10225</v>
      </c>
      <c r="Q1052" s="4" t="s">
        <v>20759</v>
      </c>
      <c r="R1052" s="4" t="s">
        <v>10225</v>
      </c>
      <c r="S1052" s="4" t="s">
        <v>20760</v>
      </c>
      <c r="T1052" s="4" t="s">
        <v>20186</v>
      </c>
      <c r="U1052" s="4" t="s">
        <v>15830</v>
      </c>
      <c r="V1052" s="4" t="s">
        <v>20761</v>
      </c>
      <c r="W1052" s="4" t="s">
        <v>12538</v>
      </c>
      <c r="X1052" s="4" t="s">
        <v>20762</v>
      </c>
      <c r="Y1052" s="4" t="s">
        <v>20554</v>
      </c>
      <c r="Z1052" s="4" t="s">
        <v>20763</v>
      </c>
      <c r="AA1052" s="4" t="s">
        <v>20764</v>
      </c>
      <c r="AB1052" s="4" t="s">
        <v>11151</v>
      </c>
      <c r="AC1052" s="4" t="s">
        <v>11151</v>
      </c>
      <c r="AD1052" s="4" t="s">
        <v>11151</v>
      </c>
    </row>
    <row r="1053" spans="1:30" ht="28.8" hidden="1" x14ac:dyDescent="0.3">
      <c r="A1053" s="4" t="s">
        <v>130</v>
      </c>
      <c r="B1053" s="4" t="s">
        <v>10266</v>
      </c>
      <c r="C1053" s="4" t="s">
        <v>13642</v>
      </c>
      <c r="D1053" s="4" t="s">
        <v>133</v>
      </c>
      <c r="E1053" s="4" t="s">
        <v>10181</v>
      </c>
      <c r="F1053" s="4" t="s">
        <v>608</v>
      </c>
      <c r="G1053" s="4" t="s">
        <v>9428</v>
      </c>
      <c r="H1053" s="4" t="s">
        <v>8978</v>
      </c>
      <c r="I1053" s="4" t="s">
        <v>20765</v>
      </c>
      <c r="J1053" s="4" t="s">
        <v>20466</v>
      </c>
      <c r="K1053" s="4" t="s">
        <v>10288</v>
      </c>
      <c r="L1053" s="4" t="s">
        <v>20766</v>
      </c>
      <c r="M1053" s="4" t="s">
        <v>9362</v>
      </c>
      <c r="N1053" s="4" t="s">
        <v>20700</v>
      </c>
      <c r="O1053" s="4" t="s">
        <v>20767</v>
      </c>
      <c r="P1053" s="4" t="s">
        <v>20768</v>
      </c>
      <c r="Q1053" s="4" t="s">
        <v>12750</v>
      </c>
      <c r="R1053" s="4" t="s">
        <v>20769</v>
      </c>
      <c r="S1053" s="4" t="s">
        <v>20770</v>
      </c>
      <c r="T1053" s="4" t="s">
        <v>20771</v>
      </c>
      <c r="U1053" s="4" t="s">
        <v>15670</v>
      </c>
      <c r="V1053" s="4" t="s">
        <v>20314</v>
      </c>
      <c r="W1053" s="4" t="s">
        <v>20772</v>
      </c>
      <c r="X1053" s="4" t="s">
        <v>20773</v>
      </c>
      <c r="Y1053" s="4" t="s">
        <v>15112</v>
      </c>
      <c r="Z1053" s="4" t="s">
        <v>20774</v>
      </c>
      <c r="AA1053" s="4" t="s">
        <v>941</v>
      </c>
      <c r="AB1053" s="4" t="s">
        <v>11151</v>
      </c>
      <c r="AC1053" s="4" t="s">
        <v>11151</v>
      </c>
      <c r="AD1053" s="4" t="s">
        <v>11151</v>
      </c>
    </row>
    <row r="1054" spans="1:30" ht="28.8" hidden="1" x14ac:dyDescent="0.3">
      <c r="A1054" s="4" t="s">
        <v>130</v>
      </c>
      <c r="B1054" s="4" t="s">
        <v>10266</v>
      </c>
      <c r="C1054" s="4" t="s">
        <v>13642</v>
      </c>
      <c r="D1054" s="4" t="s">
        <v>133</v>
      </c>
      <c r="E1054" s="4" t="s">
        <v>10181</v>
      </c>
      <c r="F1054" s="4" t="s">
        <v>633</v>
      </c>
      <c r="G1054" s="4" t="s">
        <v>9452</v>
      </c>
      <c r="H1054" s="4" t="s">
        <v>15158</v>
      </c>
      <c r="I1054" s="4" t="s">
        <v>20775</v>
      </c>
      <c r="J1054" s="4" t="s">
        <v>17723</v>
      </c>
      <c r="K1054" s="4" t="s">
        <v>10289</v>
      </c>
      <c r="L1054" s="4" t="s">
        <v>20776</v>
      </c>
      <c r="M1054" s="4" t="s">
        <v>10572</v>
      </c>
      <c r="N1054" s="4" t="s">
        <v>20777</v>
      </c>
      <c r="O1054" s="4" t="s">
        <v>20778</v>
      </c>
      <c r="P1054" s="4" t="s">
        <v>20779</v>
      </c>
      <c r="Q1054" s="4" t="s">
        <v>20780</v>
      </c>
      <c r="R1054" s="4" t="s">
        <v>20781</v>
      </c>
      <c r="S1054" s="4" t="s">
        <v>20782</v>
      </c>
      <c r="T1054" s="4" t="s">
        <v>15146</v>
      </c>
      <c r="U1054" s="4" t="s">
        <v>7048</v>
      </c>
      <c r="V1054" s="4" t="s">
        <v>19023</v>
      </c>
      <c r="W1054" s="4" t="s">
        <v>20783</v>
      </c>
      <c r="X1054" s="4" t="s">
        <v>20784</v>
      </c>
      <c r="Y1054" s="4" t="s">
        <v>20785</v>
      </c>
      <c r="Z1054" s="4" t="s">
        <v>20786</v>
      </c>
      <c r="AA1054" s="4" t="s">
        <v>20787</v>
      </c>
      <c r="AB1054" s="4" t="s">
        <v>11151</v>
      </c>
      <c r="AC1054" s="4" t="s">
        <v>11151</v>
      </c>
      <c r="AD1054" s="4" t="s">
        <v>11151</v>
      </c>
    </row>
    <row r="1055" spans="1:30" ht="28.8" hidden="1" x14ac:dyDescent="0.3">
      <c r="A1055" s="4" t="s">
        <v>130</v>
      </c>
      <c r="B1055" s="4" t="s">
        <v>10266</v>
      </c>
      <c r="C1055" s="4" t="s">
        <v>13642</v>
      </c>
      <c r="D1055" s="4" t="s">
        <v>133</v>
      </c>
      <c r="E1055" s="4" t="s">
        <v>10181</v>
      </c>
      <c r="F1055" s="4" t="s">
        <v>658</v>
      </c>
      <c r="G1055" s="4" t="s">
        <v>8347</v>
      </c>
      <c r="H1055" s="4" t="s">
        <v>16496</v>
      </c>
      <c r="I1055" s="4" t="s">
        <v>20788</v>
      </c>
      <c r="J1055" s="4" t="s">
        <v>20789</v>
      </c>
      <c r="K1055" s="4" t="s">
        <v>10225</v>
      </c>
      <c r="L1055" s="4" t="s">
        <v>10225</v>
      </c>
      <c r="M1055" s="4" t="s">
        <v>11415</v>
      </c>
      <c r="N1055" s="4" t="s">
        <v>20790</v>
      </c>
      <c r="O1055" s="4" t="s">
        <v>20791</v>
      </c>
      <c r="P1055" s="4" t="s">
        <v>10225</v>
      </c>
      <c r="Q1055" s="4" t="s">
        <v>11774</v>
      </c>
      <c r="R1055" s="4" t="s">
        <v>10225</v>
      </c>
      <c r="S1055" s="4" t="s">
        <v>20792</v>
      </c>
      <c r="T1055" s="4" t="s">
        <v>20793</v>
      </c>
      <c r="U1055" s="4" t="s">
        <v>20794</v>
      </c>
      <c r="V1055" s="4" t="s">
        <v>20795</v>
      </c>
      <c r="W1055" s="4" t="s">
        <v>6898</v>
      </c>
      <c r="X1055" s="4" t="s">
        <v>20796</v>
      </c>
      <c r="Y1055" s="4" t="s">
        <v>20797</v>
      </c>
      <c r="Z1055" s="4" t="s">
        <v>20798</v>
      </c>
      <c r="AA1055" s="4" t="s">
        <v>20799</v>
      </c>
      <c r="AB1055" s="4" t="s">
        <v>11151</v>
      </c>
      <c r="AC1055" s="4" t="s">
        <v>11151</v>
      </c>
      <c r="AD1055" s="4" t="s">
        <v>11151</v>
      </c>
    </row>
    <row r="1056" spans="1:30" ht="28.8" hidden="1" x14ac:dyDescent="0.3">
      <c r="A1056" s="4" t="s">
        <v>130</v>
      </c>
      <c r="B1056" s="4" t="s">
        <v>10266</v>
      </c>
      <c r="C1056" s="4" t="s">
        <v>13642</v>
      </c>
      <c r="D1056" s="4" t="s">
        <v>133</v>
      </c>
      <c r="E1056" s="4" t="s">
        <v>10181</v>
      </c>
      <c r="F1056" s="4" t="s">
        <v>683</v>
      </c>
      <c r="G1056" s="4" t="s">
        <v>16795</v>
      </c>
      <c r="H1056" s="4" t="s">
        <v>16142</v>
      </c>
      <c r="I1056" s="4" t="s">
        <v>20800</v>
      </c>
      <c r="J1056" s="4" t="s">
        <v>16803</v>
      </c>
      <c r="K1056" s="4" t="s">
        <v>10225</v>
      </c>
      <c r="L1056" s="4" t="s">
        <v>10225</v>
      </c>
      <c r="M1056" s="4" t="s">
        <v>10225</v>
      </c>
      <c r="N1056" s="4" t="s">
        <v>10225</v>
      </c>
      <c r="O1056" s="4" t="s">
        <v>18752</v>
      </c>
      <c r="P1056" s="4" t="s">
        <v>10225</v>
      </c>
      <c r="Q1056" s="4" t="s">
        <v>20801</v>
      </c>
      <c r="R1056" s="4" t="s">
        <v>10225</v>
      </c>
      <c r="S1056" s="4" t="s">
        <v>4755</v>
      </c>
      <c r="T1056" s="4" t="s">
        <v>18597</v>
      </c>
      <c r="U1056" s="4" t="s">
        <v>10225</v>
      </c>
      <c r="V1056" s="4" t="s">
        <v>15792</v>
      </c>
      <c r="W1056" s="4" t="s">
        <v>10225</v>
      </c>
      <c r="X1056" s="4" t="s">
        <v>10775</v>
      </c>
      <c r="Y1056" s="4" t="s">
        <v>20759</v>
      </c>
      <c r="Z1056" s="4" t="s">
        <v>4190</v>
      </c>
      <c r="AA1056" s="4" t="s">
        <v>20802</v>
      </c>
      <c r="AB1056" s="4" t="s">
        <v>11151</v>
      </c>
      <c r="AC1056" s="4" t="s">
        <v>11151</v>
      </c>
      <c r="AD1056" s="4" t="s">
        <v>11151</v>
      </c>
    </row>
    <row r="1057" spans="1:30" ht="28.8" hidden="1" x14ac:dyDescent="0.3">
      <c r="A1057" s="4" t="s">
        <v>130</v>
      </c>
      <c r="B1057" s="4" t="s">
        <v>10266</v>
      </c>
      <c r="C1057" s="4" t="s">
        <v>13642</v>
      </c>
      <c r="D1057" s="4" t="s">
        <v>133</v>
      </c>
      <c r="E1057" s="4" t="s">
        <v>10181</v>
      </c>
      <c r="F1057" s="4" t="s">
        <v>708</v>
      </c>
      <c r="G1057" s="4" t="s">
        <v>8347</v>
      </c>
      <c r="H1057" s="4" t="s">
        <v>16496</v>
      </c>
      <c r="I1057" s="4" t="s">
        <v>16150</v>
      </c>
      <c r="J1057" s="4" t="s">
        <v>20803</v>
      </c>
      <c r="K1057" s="4" t="s">
        <v>11251</v>
      </c>
      <c r="L1057" s="4" t="s">
        <v>12843</v>
      </c>
      <c r="M1057" s="4" t="s">
        <v>9517</v>
      </c>
      <c r="N1057" s="4" t="s">
        <v>20804</v>
      </c>
      <c r="O1057" s="4" t="s">
        <v>20629</v>
      </c>
      <c r="P1057" s="4" t="s">
        <v>8394</v>
      </c>
      <c r="Q1057" s="4" t="s">
        <v>19003</v>
      </c>
      <c r="R1057" s="4" t="s">
        <v>15159</v>
      </c>
      <c r="S1057" s="4" t="s">
        <v>11980</v>
      </c>
      <c r="T1057" s="4" t="s">
        <v>20805</v>
      </c>
      <c r="U1057" s="4" t="s">
        <v>20009</v>
      </c>
      <c r="V1057" s="4" t="s">
        <v>14982</v>
      </c>
      <c r="W1057" s="4" t="s">
        <v>20806</v>
      </c>
      <c r="X1057" s="4" t="s">
        <v>20807</v>
      </c>
      <c r="Y1057" s="4" t="s">
        <v>20808</v>
      </c>
      <c r="Z1057" s="4" t="s">
        <v>20809</v>
      </c>
      <c r="AA1057" s="4" t="s">
        <v>7666</v>
      </c>
      <c r="AB1057" s="4" t="s">
        <v>11151</v>
      </c>
      <c r="AC1057" s="4" t="s">
        <v>11151</v>
      </c>
      <c r="AD1057" s="4" t="s">
        <v>11151</v>
      </c>
    </row>
    <row r="1058" spans="1:30" ht="28.8" hidden="1" x14ac:dyDescent="0.3">
      <c r="A1058" s="4" t="s">
        <v>130</v>
      </c>
      <c r="B1058" s="4" t="s">
        <v>10266</v>
      </c>
      <c r="C1058" s="4" t="s">
        <v>13642</v>
      </c>
      <c r="D1058" s="4" t="s">
        <v>133</v>
      </c>
      <c r="E1058" s="4" t="s">
        <v>10181</v>
      </c>
      <c r="F1058" s="4" t="s">
        <v>733</v>
      </c>
      <c r="G1058" s="4" t="s">
        <v>9091</v>
      </c>
      <c r="H1058" s="4" t="s">
        <v>15967</v>
      </c>
      <c r="I1058" s="4" t="s">
        <v>20810</v>
      </c>
      <c r="J1058" s="4" t="s">
        <v>9413</v>
      </c>
      <c r="K1058" s="4" t="s">
        <v>8371</v>
      </c>
      <c r="L1058" s="4" t="s">
        <v>20811</v>
      </c>
      <c r="M1058" s="4" t="s">
        <v>10289</v>
      </c>
      <c r="N1058" s="4" t="s">
        <v>20812</v>
      </c>
      <c r="O1058" s="4" t="s">
        <v>20813</v>
      </c>
      <c r="P1058" s="4" t="s">
        <v>14269</v>
      </c>
      <c r="Q1058" s="4" t="s">
        <v>20814</v>
      </c>
      <c r="R1058" s="4" t="s">
        <v>20815</v>
      </c>
      <c r="S1058" s="4" t="s">
        <v>20816</v>
      </c>
      <c r="T1058" s="4" t="s">
        <v>20817</v>
      </c>
      <c r="U1058" s="4" t="s">
        <v>20485</v>
      </c>
      <c r="V1058" s="4" t="s">
        <v>16564</v>
      </c>
      <c r="W1058" s="4" t="s">
        <v>20818</v>
      </c>
      <c r="X1058" s="4" t="s">
        <v>20819</v>
      </c>
      <c r="Y1058" s="4" t="s">
        <v>15350</v>
      </c>
      <c r="Z1058" s="4" t="s">
        <v>20820</v>
      </c>
      <c r="AA1058" s="4" t="s">
        <v>20821</v>
      </c>
      <c r="AB1058" s="4" t="s">
        <v>11151</v>
      </c>
      <c r="AC1058" s="4" t="s">
        <v>11151</v>
      </c>
      <c r="AD1058" s="4" t="s">
        <v>11151</v>
      </c>
    </row>
    <row r="1059" spans="1:30" ht="28.8" hidden="1" x14ac:dyDescent="0.3">
      <c r="A1059" s="4" t="s">
        <v>130</v>
      </c>
      <c r="B1059" s="4" t="s">
        <v>10266</v>
      </c>
      <c r="C1059" s="4" t="s">
        <v>13642</v>
      </c>
      <c r="D1059" s="4" t="s">
        <v>133</v>
      </c>
      <c r="E1059" s="4" t="s">
        <v>10181</v>
      </c>
      <c r="F1059" s="4" t="s">
        <v>758</v>
      </c>
      <c r="G1059" s="4" t="s">
        <v>9091</v>
      </c>
      <c r="H1059" s="4" t="s">
        <v>20822</v>
      </c>
      <c r="I1059" s="4" t="s">
        <v>20823</v>
      </c>
      <c r="J1059" s="4" t="s">
        <v>20824</v>
      </c>
      <c r="K1059" s="4" t="s">
        <v>10225</v>
      </c>
      <c r="L1059" s="4" t="s">
        <v>10225</v>
      </c>
      <c r="M1059" s="4" t="s">
        <v>10485</v>
      </c>
      <c r="N1059" s="4" t="s">
        <v>18850</v>
      </c>
      <c r="O1059" s="4" t="s">
        <v>20825</v>
      </c>
      <c r="P1059" s="4" t="s">
        <v>10225</v>
      </c>
      <c r="Q1059" s="4" t="s">
        <v>16278</v>
      </c>
      <c r="R1059" s="4" t="s">
        <v>10225</v>
      </c>
      <c r="S1059" s="4" t="s">
        <v>20826</v>
      </c>
      <c r="T1059" s="4" t="s">
        <v>16957</v>
      </c>
      <c r="U1059" s="4" t="s">
        <v>15773</v>
      </c>
      <c r="V1059" s="4" t="s">
        <v>20827</v>
      </c>
      <c r="W1059" s="4" t="s">
        <v>17706</v>
      </c>
      <c r="X1059" s="4" t="s">
        <v>20828</v>
      </c>
      <c r="Y1059" s="4" t="s">
        <v>20829</v>
      </c>
      <c r="Z1059" s="4" t="s">
        <v>20830</v>
      </c>
      <c r="AA1059" s="4" t="s">
        <v>20831</v>
      </c>
      <c r="AB1059" s="4" t="s">
        <v>11151</v>
      </c>
      <c r="AC1059" s="4" t="s">
        <v>11151</v>
      </c>
      <c r="AD1059" s="4" t="s">
        <v>11151</v>
      </c>
    </row>
    <row r="1060" spans="1:30" ht="28.8" hidden="1" x14ac:dyDescent="0.3">
      <c r="A1060" s="4" t="s">
        <v>130</v>
      </c>
      <c r="B1060" s="4" t="s">
        <v>10266</v>
      </c>
      <c r="C1060" s="4" t="s">
        <v>13642</v>
      </c>
      <c r="D1060" s="4" t="s">
        <v>133</v>
      </c>
      <c r="E1060" s="4" t="s">
        <v>10181</v>
      </c>
      <c r="F1060" s="4" t="s">
        <v>783</v>
      </c>
      <c r="G1060" s="4" t="s">
        <v>9628</v>
      </c>
      <c r="H1060" s="4" t="s">
        <v>20832</v>
      </c>
      <c r="I1060" s="4" t="s">
        <v>20833</v>
      </c>
      <c r="J1060" s="4" t="s">
        <v>20834</v>
      </c>
      <c r="K1060" s="4" t="s">
        <v>10225</v>
      </c>
      <c r="L1060" s="4" t="s">
        <v>10225</v>
      </c>
      <c r="M1060" s="4" t="s">
        <v>10289</v>
      </c>
      <c r="N1060" s="4" t="s">
        <v>20835</v>
      </c>
      <c r="O1060" s="4" t="s">
        <v>20836</v>
      </c>
      <c r="P1060" s="4" t="s">
        <v>10225</v>
      </c>
      <c r="Q1060" s="4" t="s">
        <v>19708</v>
      </c>
      <c r="R1060" s="4" t="s">
        <v>10225</v>
      </c>
      <c r="S1060" s="4" t="s">
        <v>5297</v>
      </c>
      <c r="T1060" s="4" t="s">
        <v>20218</v>
      </c>
      <c r="U1060" s="4" t="s">
        <v>8978</v>
      </c>
      <c r="V1060" s="4" t="s">
        <v>8484</v>
      </c>
      <c r="W1060" s="4" t="s">
        <v>12518</v>
      </c>
      <c r="X1060" s="4" t="s">
        <v>13964</v>
      </c>
      <c r="Y1060" s="4" t="s">
        <v>20837</v>
      </c>
      <c r="Z1060" s="4" t="s">
        <v>20838</v>
      </c>
      <c r="AA1060" s="4" t="s">
        <v>20839</v>
      </c>
      <c r="AB1060" s="4" t="s">
        <v>11151</v>
      </c>
      <c r="AC1060" s="4" t="s">
        <v>11151</v>
      </c>
      <c r="AD1060" s="4" t="s">
        <v>11151</v>
      </c>
    </row>
    <row r="1061" spans="1:30" ht="28.8" hidden="1" x14ac:dyDescent="0.3">
      <c r="A1061" s="4" t="s">
        <v>130</v>
      </c>
      <c r="B1061" s="4" t="s">
        <v>10266</v>
      </c>
      <c r="C1061" s="4" t="s">
        <v>13642</v>
      </c>
      <c r="D1061" s="4" t="s">
        <v>133</v>
      </c>
      <c r="E1061" s="4" t="s">
        <v>10181</v>
      </c>
      <c r="F1061" s="4" t="s">
        <v>808</v>
      </c>
      <c r="G1061" s="4" t="s">
        <v>9563</v>
      </c>
      <c r="H1061" s="4" t="s">
        <v>15509</v>
      </c>
      <c r="I1061" s="4" t="s">
        <v>20840</v>
      </c>
      <c r="J1061" s="4" t="s">
        <v>20841</v>
      </c>
      <c r="K1061" s="4" t="s">
        <v>10225</v>
      </c>
      <c r="L1061" s="4" t="s">
        <v>10225</v>
      </c>
      <c r="M1061" s="4" t="s">
        <v>11415</v>
      </c>
      <c r="N1061" s="4" t="s">
        <v>8024</v>
      </c>
      <c r="O1061" s="4" t="s">
        <v>20842</v>
      </c>
      <c r="P1061" s="4" t="s">
        <v>10225</v>
      </c>
      <c r="Q1061" s="4" t="s">
        <v>20843</v>
      </c>
      <c r="R1061" s="4" t="s">
        <v>10225</v>
      </c>
      <c r="S1061" s="4" t="s">
        <v>20844</v>
      </c>
      <c r="T1061" s="4" t="s">
        <v>17726</v>
      </c>
      <c r="U1061" s="4" t="s">
        <v>11089</v>
      </c>
      <c r="V1061" s="4" t="s">
        <v>6497</v>
      </c>
      <c r="W1061" s="4" t="s">
        <v>20845</v>
      </c>
      <c r="X1061" s="4" t="s">
        <v>20846</v>
      </c>
      <c r="Y1061" s="4" t="s">
        <v>20695</v>
      </c>
      <c r="Z1061" s="4" t="s">
        <v>20847</v>
      </c>
      <c r="AA1061" s="4" t="s">
        <v>20848</v>
      </c>
      <c r="AB1061" s="4" t="s">
        <v>11151</v>
      </c>
      <c r="AC1061" s="4" t="s">
        <v>11151</v>
      </c>
      <c r="AD1061" s="4" t="s">
        <v>11151</v>
      </c>
    </row>
    <row r="1062" spans="1:30" ht="28.8" hidden="1" x14ac:dyDescent="0.3">
      <c r="A1062" s="4" t="s">
        <v>130</v>
      </c>
      <c r="B1062" s="4" t="s">
        <v>10266</v>
      </c>
      <c r="C1062" s="4" t="s">
        <v>13642</v>
      </c>
      <c r="D1062" s="4" t="s">
        <v>133</v>
      </c>
      <c r="E1062" s="4" t="s">
        <v>10181</v>
      </c>
      <c r="F1062" s="4" t="s">
        <v>833</v>
      </c>
      <c r="G1062" s="4" t="s">
        <v>10485</v>
      </c>
      <c r="H1062" s="4" t="s">
        <v>15610</v>
      </c>
      <c r="I1062" s="4" t="s">
        <v>20849</v>
      </c>
      <c r="J1062" s="4" t="s">
        <v>20850</v>
      </c>
      <c r="K1062" s="4" t="s">
        <v>10225</v>
      </c>
      <c r="L1062" s="4" t="s">
        <v>10225</v>
      </c>
      <c r="M1062" s="4" t="s">
        <v>11089</v>
      </c>
      <c r="N1062" s="4" t="s">
        <v>20851</v>
      </c>
      <c r="O1062" s="4" t="s">
        <v>11047</v>
      </c>
      <c r="P1062" s="4" t="s">
        <v>10225</v>
      </c>
      <c r="Q1062" s="4" t="s">
        <v>20852</v>
      </c>
      <c r="R1062" s="4" t="s">
        <v>10225</v>
      </c>
      <c r="S1062" s="4" t="s">
        <v>20853</v>
      </c>
      <c r="T1062" s="4" t="s">
        <v>16891</v>
      </c>
      <c r="U1062" s="4" t="s">
        <v>9252</v>
      </c>
      <c r="V1062" s="4" t="s">
        <v>20854</v>
      </c>
      <c r="W1062" s="4" t="s">
        <v>20855</v>
      </c>
      <c r="X1062" s="4" t="s">
        <v>5297</v>
      </c>
      <c r="Y1062" s="4" t="s">
        <v>8978</v>
      </c>
      <c r="Z1062" s="4" t="s">
        <v>20856</v>
      </c>
      <c r="AA1062" s="4" t="s">
        <v>20839</v>
      </c>
      <c r="AB1062" s="4" t="s">
        <v>11151</v>
      </c>
      <c r="AC1062" s="4" t="s">
        <v>11151</v>
      </c>
      <c r="AD1062" s="4" t="s">
        <v>11151</v>
      </c>
    </row>
    <row r="1063" spans="1:30" ht="28.8" hidden="1" x14ac:dyDescent="0.3">
      <c r="A1063" s="4" t="s">
        <v>130</v>
      </c>
      <c r="B1063" s="4" t="s">
        <v>10266</v>
      </c>
      <c r="C1063" s="4" t="s">
        <v>13642</v>
      </c>
      <c r="D1063" s="4" t="s">
        <v>133</v>
      </c>
      <c r="E1063" s="4" t="s">
        <v>10181</v>
      </c>
      <c r="F1063" s="4" t="s">
        <v>858</v>
      </c>
      <c r="G1063" s="4" t="s">
        <v>9563</v>
      </c>
      <c r="H1063" s="4" t="s">
        <v>20857</v>
      </c>
      <c r="I1063" s="4" t="s">
        <v>20858</v>
      </c>
      <c r="J1063" s="4" t="s">
        <v>14792</v>
      </c>
      <c r="K1063" s="4" t="s">
        <v>8415</v>
      </c>
      <c r="L1063" s="4" t="s">
        <v>20859</v>
      </c>
      <c r="M1063" s="4" t="s">
        <v>9384</v>
      </c>
      <c r="N1063" s="4" t="s">
        <v>20860</v>
      </c>
      <c r="O1063" s="4" t="s">
        <v>18189</v>
      </c>
      <c r="P1063" s="4" t="s">
        <v>19033</v>
      </c>
      <c r="Q1063" s="4" t="s">
        <v>20861</v>
      </c>
      <c r="R1063" s="4" t="s">
        <v>20862</v>
      </c>
      <c r="S1063" s="4" t="s">
        <v>20863</v>
      </c>
      <c r="T1063" s="4" t="s">
        <v>20864</v>
      </c>
      <c r="U1063" s="4" t="s">
        <v>20629</v>
      </c>
      <c r="V1063" s="4" t="s">
        <v>18801</v>
      </c>
      <c r="W1063" s="4" t="s">
        <v>20865</v>
      </c>
      <c r="X1063" s="4" t="s">
        <v>20866</v>
      </c>
      <c r="Y1063" s="4" t="s">
        <v>20024</v>
      </c>
      <c r="Z1063" s="4" t="s">
        <v>16953</v>
      </c>
      <c r="AA1063" s="4" t="s">
        <v>20867</v>
      </c>
      <c r="AB1063" s="4" t="s">
        <v>11151</v>
      </c>
      <c r="AC1063" s="4" t="s">
        <v>11151</v>
      </c>
      <c r="AD1063" s="4" t="s">
        <v>11151</v>
      </c>
    </row>
    <row r="1064" spans="1:30" ht="28.8" hidden="1" x14ac:dyDescent="0.3">
      <c r="A1064" s="4" t="s">
        <v>130</v>
      </c>
      <c r="B1064" s="4" t="s">
        <v>10266</v>
      </c>
      <c r="C1064" s="4" t="s">
        <v>13642</v>
      </c>
      <c r="D1064" s="4" t="s">
        <v>133</v>
      </c>
      <c r="E1064" s="4" t="s">
        <v>10181</v>
      </c>
      <c r="F1064" s="4" t="s">
        <v>883</v>
      </c>
      <c r="G1064" s="4" t="s">
        <v>9563</v>
      </c>
      <c r="H1064" s="4" t="s">
        <v>15910</v>
      </c>
      <c r="I1064" s="4" t="s">
        <v>19672</v>
      </c>
      <c r="J1064" s="4" t="s">
        <v>20868</v>
      </c>
      <c r="K1064" s="4" t="s">
        <v>11415</v>
      </c>
      <c r="L1064" s="4" t="s">
        <v>7015</v>
      </c>
      <c r="M1064" s="4" t="s">
        <v>10288</v>
      </c>
      <c r="N1064" s="4" t="s">
        <v>17840</v>
      </c>
      <c r="O1064" s="4" t="s">
        <v>9671</v>
      </c>
      <c r="P1064" s="4" t="s">
        <v>15629</v>
      </c>
      <c r="Q1064" s="4" t="s">
        <v>16749</v>
      </c>
      <c r="R1064" s="4" t="s">
        <v>20869</v>
      </c>
      <c r="S1064" s="4" t="s">
        <v>19866</v>
      </c>
      <c r="T1064" s="4" t="s">
        <v>20870</v>
      </c>
      <c r="U1064" s="4" t="s">
        <v>9628</v>
      </c>
      <c r="V1064" s="4" t="s">
        <v>18370</v>
      </c>
      <c r="W1064" s="4" t="s">
        <v>20871</v>
      </c>
      <c r="X1064" s="4" t="s">
        <v>20872</v>
      </c>
      <c r="Y1064" s="4" t="s">
        <v>20873</v>
      </c>
      <c r="Z1064" s="4" t="s">
        <v>20874</v>
      </c>
      <c r="AA1064" s="4" t="s">
        <v>20875</v>
      </c>
      <c r="AB1064" s="4" t="s">
        <v>11151</v>
      </c>
      <c r="AC1064" s="4" t="s">
        <v>11151</v>
      </c>
      <c r="AD1064" s="4" t="s">
        <v>11151</v>
      </c>
    </row>
    <row r="1065" spans="1:30" ht="28.8" hidden="1" x14ac:dyDescent="0.3">
      <c r="A1065" s="4" t="s">
        <v>130</v>
      </c>
      <c r="B1065" s="4" t="s">
        <v>10266</v>
      </c>
      <c r="C1065" s="4" t="s">
        <v>13642</v>
      </c>
      <c r="D1065" s="4" t="s">
        <v>133</v>
      </c>
      <c r="E1065" s="4" t="s">
        <v>10181</v>
      </c>
      <c r="F1065" s="4" t="s">
        <v>908</v>
      </c>
      <c r="G1065" s="4" t="s">
        <v>9428</v>
      </c>
      <c r="H1065" s="4" t="s">
        <v>15629</v>
      </c>
      <c r="I1065" s="4" t="s">
        <v>20876</v>
      </c>
      <c r="J1065" s="4" t="s">
        <v>16512</v>
      </c>
      <c r="K1065" s="4" t="s">
        <v>10225</v>
      </c>
      <c r="L1065" s="4" t="s">
        <v>10225</v>
      </c>
      <c r="M1065" s="4" t="s">
        <v>8395</v>
      </c>
      <c r="N1065" s="4" t="s">
        <v>20877</v>
      </c>
      <c r="O1065" s="4" t="s">
        <v>20484</v>
      </c>
      <c r="P1065" s="4" t="s">
        <v>10225</v>
      </c>
      <c r="Q1065" s="4" t="s">
        <v>18908</v>
      </c>
      <c r="R1065" s="4" t="s">
        <v>10225</v>
      </c>
      <c r="S1065" s="4" t="s">
        <v>725</v>
      </c>
      <c r="T1065" s="4" t="s">
        <v>20793</v>
      </c>
      <c r="U1065" s="4" t="s">
        <v>20236</v>
      </c>
      <c r="V1065" s="4" t="s">
        <v>19863</v>
      </c>
      <c r="W1065" s="4" t="s">
        <v>20878</v>
      </c>
      <c r="X1065" s="4" t="s">
        <v>20879</v>
      </c>
      <c r="Y1065" s="4" t="s">
        <v>20880</v>
      </c>
      <c r="Z1065" s="4" t="s">
        <v>20881</v>
      </c>
      <c r="AA1065" s="4" t="s">
        <v>20882</v>
      </c>
      <c r="AB1065" s="4" t="s">
        <v>11151</v>
      </c>
      <c r="AC1065" s="4" t="s">
        <v>11151</v>
      </c>
      <c r="AD1065" s="4" t="s">
        <v>11151</v>
      </c>
    </row>
    <row r="1066" spans="1:30" ht="28.8" hidden="1" x14ac:dyDescent="0.3">
      <c r="A1066" s="4" t="s">
        <v>130</v>
      </c>
      <c r="B1066" s="4" t="s">
        <v>10266</v>
      </c>
      <c r="C1066" s="4" t="s">
        <v>13642</v>
      </c>
      <c r="D1066" s="4" t="s">
        <v>133</v>
      </c>
      <c r="E1066" s="4" t="s">
        <v>10181</v>
      </c>
      <c r="F1066" s="4" t="s">
        <v>933</v>
      </c>
      <c r="G1066" s="4" t="s">
        <v>10137</v>
      </c>
      <c r="H1066" s="4" t="s">
        <v>15967</v>
      </c>
      <c r="I1066" s="4" t="s">
        <v>20883</v>
      </c>
      <c r="J1066" s="4" t="s">
        <v>20884</v>
      </c>
      <c r="K1066" s="4" t="s">
        <v>11415</v>
      </c>
      <c r="L1066" s="4" t="s">
        <v>3119</v>
      </c>
      <c r="M1066" s="4" t="s">
        <v>9517</v>
      </c>
      <c r="N1066" s="4" t="s">
        <v>20885</v>
      </c>
      <c r="O1066" s="4" t="s">
        <v>19411</v>
      </c>
      <c r="P1066" s="4" t="s">
        <v>9384</v>
      </c>
      <c r="Q1066" s="4" t="s">
        <v>12786</v>
      </c>
      <c r="R1066" s="4" t="s">
        <v>4863</v>
      </c>
      <c r="S1066" s="4" t="s">
        <v>20291</v>
      </c>
      <c r="T1066" s="4" t="s">
        <v>19814</v>
      </c>
      <c r="U1066" s="4" t="s">
        <v>18442</v>
      </c>
      <c r="V1066" s="4" t="s">
        <v>20886</v>
      </c>
      <c r="W1066" s="4" t="s">
        <v>12025</v>
      </c>
      <c r="X1066" s="4" t="s">
        <v>20887</v>
      </c>
      <c r="Y1066" s="4" t="s">
        <v>19041</v>
      </c>
      <c r="Z1066" s="4" t="s">
        <v>20888</v>
      </c>
      <c r="AA1066" s="4" t="s">
        <v>20889</v>
      </c>
      <c r="AB1066" s="4" t="s">
        <v>11151</v>
      </c>
      <c r="AC1066" s="4" t="s">
        <v>11151</v>
      </c>
      <c r="AD1066" s="4" t="s">
        <v>11151</v>
      </c>
    </row>
    <row r="1067" spans="1:30" ht="28.8" hidden="1" x14ac:dyDescent="0.3">
      <c r="A1067" s="4" t="s">
        <v>130</v>
      </c>
      <c r="B1067" s="4" t="s">
        <v>10266</v>
      </c>
      <c r="C1067" s="4" t="s">
        <v>13642</v>
      </c>
      <c r="D1067" s="4" t="s">
        <v>133</v>
      </c>
      <c r="E1067" s="4" t="s">
        <v>10181</v>
      </c>
      <c r="F1067" s="4" t="s">
        <v>958</v>
      </c>
      <c r="G1067" s="4" t="s">
        <v>8371</v>
      </c>
      <c r="H1067" s="4" t="s">
        <v>18748</v>
      </c>
      <c r="I1067" s="4" t="s">
        <v>20890</v>
      </c>
      <c r="J1067" s="4" t="s">
        <v>18737</v>
      </c>
      <c r="K1067" s="4" t="s">
        <v>10225</v>
      </c>
      <c r="L1067" s="4" t="s">
        <v>10225</v>
      </c>
      <c r="M1067" s="4" t="s">
        <v>10225</v>
      </c>
      <c r="N1067" s="4" t="s">
        <v>10225</v>
      </c>
      <c r="O1067" s="4" t="s">
        <v>16008</v>
      </c>
      <c r="P1067" s="4" t="s">
        <v>10225</v>
      </c>
      <c r="Q1067" s="4" t="s">
        <v>9782</v>
      </c>
      <c r="R1067" s="4" t="s">
        <v>10225</v>
      </c>
      <c r="S1067" s="4" t="s">
        <v>20891</v>
      </c>
      <c r="T1067" s="4" t="s">
        <v>15901</v>
      </c>
      <c r="U1067" s="4" t="s">
        <v>10225</v>
      </c>
      <c r="V1067" s="4" t="s">
        <v>15772</v>
      </c>
      <c r="W1067" s="4" t="s">
        <v>10225</v>
      </c>
      <c r="X1067" s="4" t="s">
        <v>20892</v>
      </c>
      <c r="Y1067" s="4" t="s">
        <v>20893</v>
      </c>
      <c r="Z1067" s="4" t="s">
        <v>20894</v>
      </c>
      <c r="AA1067" s="4" t="s">
        <v>20618</v>
      </c>
      <c r="AB1067" s="4" t="s">
        <v>11151</v>
      </c>
      <c r="AC1067" s="4" t="s">
        <v>11151</v>
      </c>
      <c r="AD1067" s="4" t="s">
        <v>11151</v>
      </c>
    </row>
    <row r="1068" spans="1:30" ht="28.8" hidden="1" x14ac:dyDescent="0.3">
      <c r="A1068" s="4" t="s">
        <v>130</v>
      </c>
      <c r="B1068" s="4" t="s">
        <v>10266</v>
      </c>
      <c r="C1068" s="4" t="s">
        <v>13642</v>
      </c>
      <c r="D1068" s="4" t="s">
        <v>133</v>
      </c>
      <c r="E1068" s="4" t="s">
        <v>10181</v>
      </c>
      <c r="F1068" s="4" t="s">
        <v>983</v>
      </c>
      <c r="G1068" s="4" t="s">
        <v>10766</v>
      </c>
      <c r="H1068" s="4" t="s">
        <v>19260</v>
      </c>
      <c r="I1068" s="4" t="s">
        <v>20895</v>
      </c>
      <c r="J1068" s="4" t="s">
        <v>20896</v>
      </c>
      <c r="K1068" s="4" t="s">
        <v>10225</v>
      </c>
      <c r="L1068" s="4" t="s">
        <v>10225</v>
      </c>
      <c r="M1068" s="4" t="s">
        <v>10289</v>
      </c>
      <c r="N1068" s="4" t="s">
        <v>20897</v>
      </c>
      <c r="O1068" s="4" t="s">
        <v>18168</v>
      </c>
      <c r="P1068" s="4" t="s">
        <v>10225</v>
      </c>
      <c r="Q1068" s="4" t="s">
        <v>16742</v>
      </c>
      <c r="R1068" s="4" t="s">
        <v>10225</v>
      </c>
      <c r="S1068" s="4" t="s">
        <v>20898</v>
      </c>
      <c r="T1068" s="4" t="s">
        <v>9274</v>
      </c>
      <c r="U1068" s="4" t="s">
        <v>10485</v>
      </c>
      <c r="V1068" s="4" t="s">
        <v>15810</v>
      </c>
      <c r="W1068" s="4" t="s">
        <v>20899</v>
      </c>
      <c r="X1068" s="4" t="s">
        <v>18225</v>
      </c>
      <c r="Y1068" s="4" t="s">
        <v>20514</v>
      </c>
      <c r="Z1068" s="4" t="s">
        <v>20900</v>
      </c>
      <c r="AA1068" s="4" t="s">
        <v>20901</v>
      </c>
      <c r="AB1068" s="4" t="s">
        <v>11151</v>
      </c>
      <c r="AC1068" s="4" t="s">
        <v>11151</v>
      </c>
      <c r="AD1068" s="4" t="s">
        <v>11151</v>
      </c>
    </row>
    <row r="1069" spans="1:30" ht="28.8" hidden="1" x14ac:dyDescent="0.3">
      <c r="A1069" s="4" t="s">
        <v>130</v>
      </c>
      <c r="B1069" s="4" t="s">
        <v>10266</v>
      </c>
      <c r="C1069" s="4" t="s">
        <v>13642</v>
      </c>
      <c r="D1069" s="4" t="s">
        <v>133</v>
      </c>
      <c r="E1069" s="4" t="s">
        <v>10181</v>
      </c>
      <c r="F1069" s="4" t="s">
        <v>1008</v>
      </c>
      <c r="G1069" s="4" t="s">
        <v>16795</v>
      </c>
      <c r="H1069" s="4" t="s">
        <v>10486</v>
      </c>
      <c r="I1069" s="4" t="s">
        <v>20902</v>
      </c>
      <c r="J1069" s="4" t="s">
        <v>20903</v>
      </c>
      <c r="K1069" s="4" t="s">
        <v>11151</v>
      </c>
      <c r="L1069" s="4" t="s">
        <v>15427</v>
      </c>
      <c r="M1069" s="4" t="s">
        <v>11415</v>
      </c>
      <c r="N1069" s="4" t="s">
        <v>12843</v>
      </c>
      <c r="O1069" s="4" t="s">
        <v>20904</v>
      </c>
      <c r="P1069" s="4" t="s">
        <v>11151</v>
      </c>
      <c r="Q1069" s="4" t="s">
        <v>20904</v>
      </c>
      <c r="R1069" s="4" t="s">
        <v>15427</v>
      </c>
      <c r="S1069" s="4" t="s">
        <v>20905</v>
      </c>
      <c r="T1069" s="4" t="s">
        <v>14752</v>
      </c>
      <c r="U1069" s="4" t="s">
        <v>11089</v>
      </c>
      <c r="V1069" s="4" t="s">
        <v>20906</v>
      </c>
      <c r="W1069" s="4" t="s">
        <v>20907</v>
      </c>
      <c r="X1069" s="4" t="s">
        <v>20908</v>
      </c>
      <c r="Y1069" s="4" t="s">
        <v>20909</v>
      </c>
      <c r="Z1069" s="4" t="s">
        <v>20910</v>
      </c>
      <c r="AA1069" s="4" t="s">
        <v>20911</v>
      </c>
      <c r="AB1069" s="4" t="s">
        <v>11151</v>
      </c>
      <c r="AC1069" s="4" t="s">
        <v>11151</v>
      </c>
      <c r="AD1069" s="4" t="s">
        <v>11151</v>
      </c>
    </row>
    <row r="1070" spans="1:30" ht="28.8" hidden="1" x14ac:dyDescent="0.3">
      <c r="A1070" s="4" t="s">
        <v>130</v>
      </c>
      <c r="B1070" s="4" t="s">
        <v>10266</v>
      </c>
      <c r="C1070" s="4" t="s">
        <v>13642</v>
      </c>
      <c r="D1070" s="4" t="s">
        <v>133</v>
      </c>
      <c r="E1070" s="4" t="s">
        <v>10181</v>
      </c>
      <c r="F1070" s="4" t="s">
        <v>1033</v>
      </c>
      <c r="G1070" s="4" t="s">
        <v>10766</v>
      </c>
      <c r="H1070" s="4" t="s">
        <v>19260</v>
      </c>
      <c r="I1070" s="4" t="s">
        <v>19632</v>
      </c>
      <c r="J1070" s="4" t="s">
        <v>20912</v>
      </c>
      <c r="K1070" s="4" t="s">
        <v>10225</v>
      </c>
      <c r="L1070" s="4" t="s">
        <v>10225</v>
      </c>
      <c r="M1070" s="4" t="s">
        <v>11251</v>
      </c>
      <c r="N1070" s="4" t="s">
        <v>7179</v>
      </c>
      <c r="O1070" s="4" t="s">
        <v>20236</v>
      </c>
      <c r="P1070" s="4" t="s">
        <v>10225</v>
      </c>
      <c r="Q1070" s="4" t="s">
        <v>18585</v>
      </c>
      <c r="R1070" s="4" t="s">
        <v>10225</v>
      </c>
      <c r="S1070" s="4" t="s">
        <v>20913</v>
      </c>
      <c r="T1070" s="4" t="s">
        <v>20488</v>
      </c>
      <c r="U1070" s="4" t="s">
        <v>8576</v>
      </c>
      <c r="V1070" s="4" t="s">
        <v>20506</v>
      </c>
      <c r="W1070" s="4" t="s">
        <v>20914</v>
      </c>
      <c r="X1070" s="4" t="s">
        <v>20915</v>
      </c>
      <c r="Y1070" s="4" t="s">
        <v>16242</v>
      </c>
      <c r="Z1070" s="4" t="s">
        <v>20916</v>
      </c>
      <c r="AA1070" s="4" t="s">
        <v>4399</v>
      </c>
      <c r="AB1070" s="4" t="s">
        <v>11151</v>
      </c>
      <c r="AC1070" s="4" t="s">
        <v>11151</v>
      </c>
      <c r="AD1070" s="4" t="s">
        <v>11151</v>
      </c>
    </row>
    <row r="1071" spans="1:30" ht="28.8" hidden="1" x14ac:dyDescent="0.3">
      <c r="A1071" s="4" t="s">
        <v>130</v>
      </c>
      <c r="B1071" s="4" t="s">
        <v>10266</v>
      </c>
      <c r="C1071" s="4" t="s">
        <v>13642</v>
      </c>
      <c r="D1071" s="4" t="s">
        <v>133</v>
      </c>
      <c r="E1071" s="4" t="s">
        <v>10181</v>
      </c>
      <c r="F1071" s="4" t="s">
        <v>1058</v>
      </c>
      <c r="G1071" s="4" t="s">
        <v>8302</v>
      </c>
      <c r="H1071" s="4" t="s">
        <v>20343</v>
      </c>
      <c r="I1071" s="4" t="s">
        <v>20917</v>
      </c>
      <c r="J1071" s="4" t="s">
        <v>20918</v>
      </c>
      <c r="K1071" s="4" t="s">
        <v>10225</v>
      </c>
      <c r="L1071" s="4" t="s">
        <v>10225</v>
      </c>
      <c r="M1071" s="4" t="s">
        <v>10225</v>
      </c>
      <c r="N1071" s="4" t="s">
        <v>10225</v>
      </c>
      <c r="O1071" s="4" t="s">
        <v>20919</v>
      </c>
      <c r="P1071" s="4" t="s">
        <v>10225</v>
      </c>
      <c r="Q1071" s="4" t="s">
        <v>20779</v>
      </c>
      <c r="R1071" s="4" t="s">
        <v>10225</v>
      </c>
      <c r="S1071" s="4" t="s">
        <v>20920</v>
      </c>
      <c r="T1071" s="4" t="s">
        <v>15866</v>
      </c>
      <c r="U1071" s="4" t="s">
        <v>10225</v>
      </c>
      <c r="V1071" s="4" t="s">
        <v>16000</v>
      </c>
      <c r="W1071" s="4" t="s">
        <v>10225</v>
      </c>
      <c r="X1071" s="4" t="s">
        <v>19009</v>
      </c>
      <c r="Y1071" s="4" t="s">
        <v>20921</v>
      </c>
      <c r="Z1071" s="4" t="s">
        <v>20922</v>
      </c>
      <c r="AA1071" s="4" t="s">
        <v>16455</v>
      </c>
      <c r="AB1071" s="4" t="s">
        <v>11151</v>
      </c>
      <c r="AC1071" s="4" t="s">
        <v>11151</v>
      </c>
      <c r="AD1071" s="4" t="s">
        <v>11151</v>
      </c>
    </row>
    <row r="1072" spans="1:30" ht="28.8" hidden="1" x14ac:dyDescent="0.3">
      <c r="A1072" s="4" t="s">
        <v>130</v>
      </c>
      <c r="B1072" s="4" t="s">
        <v>10266</v>
      </c>
      <c r="C1072" s="4" t="s">
        <v>13642</v>
      </c>
      <c r="D1072" s="4" t="s">
        <v>133</v>
      </c>
      <c r="E1072" s="4" t="s">
        <v>10181</v>
      </c>
      <c r="F1072" s="4" t="s">
        <v>1083</v>
      </c>
      <c r="G1072" s="4" t="s">
        <v>16795</v>
      </c>
      <c r="H1072" s="4" t="s">
        <v>15904</v>
      </c>
      <c r="I1072" s="4" t="s">
        <v>20923</v>
      </c>
      <c r="J1072" s="4" t="s">
        <v>20924</v>
      </c>
      <c r="K1072" s="4" t="s">
        <v>10225</v>
      </c>
      <c r="L1072" s="4" t="s">
        <v>10225</v>
      </c>
      <c r="M1072" s="4" t="s">
        <v>11151</v>
      </c>
      <c r="N1072" s="4" t="s">
        <v>15427</v>
      </c>
      <c r="O1072" s="4" t="s">
        <v>20925</v>
      </c>
      <c r="P1072" s="4" t="s">
        <v>10225</v>
      </c>
      <c r="Q1072" s="4" t="s">
        <v>20089</v>
      </c>
      <c r="R1072" s="4" t="s">
        <v>10225</v>
      </c>
      <c r="S1072" s="4" t="s">
        <v>20926</v>
      </c>
      <c r="T1072" s="4" t="s">
        <v>15495</v>
      </c>
      <c r="U1072" s="4" t="s">
        <v>11151</v>
      </c>
      <c r="V1072" s="4" t="s">
        <v>15495</v>
      </c>
      <c r="W1072" s="4" t="s">
        <v>15427</v>
      </c>
      <c r="X1072" s="4" t="s">
        <v>20927</v>
      </c>
      <c r="Y1072" s="4" t="s">
        <v>20928</v>
      </c>
      <c r="Z1072" s="4" t="s">
        <v>20929</v>
      </c>
      <c r="AA1072" s="4" t="s">
        <v>20930</v>
      </c>
      <c r="AB1072" s="4" t="s">
        <v>11151</v>
      </c>
      <c r="AC1072" s="4" t="s">
        <v>11151</v>
      </c>
      <c r="AD1072" s="4" t="s">
        <v>11151</v>
      </c>
    </row>
    <row r="1073" spans="1:30" ht="28.8" hidden="1" x14ac:dyDescent="0.3">
      <c r="A1073" s="4" t="s">
        <v>130</v>
      </c>
      <c r="B1073" s="4" t="s">
        <v>10266</v>
      </c>
      <c r="C1073" s="4" t="s">
        <v>13642</v>
      </c>
      <c r="D1073" s="4" t="s">
        <v>133</v>
      </c>
      <c r="E1073" s="4" t="s">
        <v>10181</v>
      </c>
      <c r="F1073" s="4" t="s">
        <v>1108</v>
      </c>
      <c r="G1073" s="4" t="s">
        <v>8324</v>
      </c>
      <c r="H1073" s="4" t="s">
        <v>8738</v>
      </c>
      <c r="I1073" s="4" t="s">
        <v>20571</v>
      </c>
      <c r="J1073" s="4" t="s">
        <v>20931</v>
      </c>
      <c r="K1073" s="4" t="s">
        <v>10225</v>
      </c>
      <c r="L1073" s="4" t="s">
        <v>10225</v>
      </c>
      <c r="M1073" s="4" t="s">
        <v>10225</v>
      </c>
      <c r="N1073" s="4" t="s">
        <v>10225</v>
      </c>
      <c r="O1073" s="4" t="s">
        <v>20932</v>
      </c>
      <c r="P1073" s="4" t="s">
        <v>10225</v>
      </c>
      <c r="Q1073" s="4" t="s">
        <v>19022</v>
      </c>
      <c r="R1073" s="4" t="s">
        <v>10225</v>
      </c>
      <c r="S1073" s="4" t="s">
        <v>20933</v>
      </c>
      <c r="T1073" s="4" t="s">
        <v>6355</v>
      </c>
      <c r="U1073" s="4" t="s">
        <v>10225</v>
      </c>
      <c r="V1073" s="4" t="s">
        <v>18597</v>
      </c>
      <c r="W1073" s="4" t="s">
        <v>10225</v>
      </c>
      <c r="X1073" s="4" t="s">
        <v>11319</v>
      </c>
      <c r="Y1073" s="4" t="s">
        <v>10093</v>
      </c>
      <c r="Z1073" s="4" t="s">
        <v>20934</v>
      </c>
      <c r="AA1073" s="4" t="s">
        <v>20935</v>
      </c>
      <c r="AB1073" s="4" t="s">
        <v>11151</v>
      </c>
      <c r="AC1073" s="4" t="s">
        <v>11151</v>
      </c>
      <c r="AD1073" s="4" t="s">
        <v>11151</v>
      </c>
    </row>
    <row r="1074" spans="1:30" ht="28.8" hidden="1" x14ac:dyDescent="0.3">
      <c r="A1074" s="4" t="s">
        <v>130</v>
      </c>
      <c r="B1074" s="4" t="s">
        <v>10266</v>
      </c>
      <c r="C1074" s="4" t="s">
        <v>13642</v>
      </c>
      <c r="D1074" s="4" t="s">
        <v>133</v>
      </c>
      <c r="E1074" s="4" t="s">
        <v>10181</v>
      </c>
      <c r="F1074" s="4" t="s">
        <v>1133</v>
      </c>
      <c r="G1074" s="4" t="s">
        <v>8371</v>
      </c>
      <c r="H1074" s="4" t="s">
        <v>9160</v>
      </c>
      <c r="I1074" s="4" t="s">
        <v>20936</v>
      </c>
      <c r="J1074" s="4" t="s">
        <v>20937</v>
      </c>
      <c r="K1074" s="4" t="s">
        <v>11151</v>
      </c>
      <c r="L1074" s="4" t="s">
        <v>15427</v>
      </c>
      <c r="M1074" s="4" t="s">
        <v>10225</v>
      </c>
      <c r="N1074" s="4" t="s">
        <v>10225</v>
      </c>
      <c r="O1074" s="4" t="s">
        <v>9115</v>
      </c>
      <c r="P1074" s="4" t="s">
        <v>11151</v>
      </c>
      <c r="Q1074" s="4" t="s">
        <v>9115</v>
      </c>
      <c r="R1074" s="4" t="s">
        <v>15427</v>
      </c>
      <c r="S1074" s="4" t="s">
        <v>1202</v>
      </c>
      <c r="T1074" s="4" t="s">
        <v>12171</v>
      </c>
      <c r="U1074" s="4" t="s">
        <v>10225</v>
      </c>
      <c r="V1074" s="4" t="s">
        <v>20938</v>
      </c>
      <c r="W1074" s="4" t="s">
        <v>10225</v>
      </c>
      <c r="X1074" s="4" t="s">
        <v>9358</v>
      </c>
      <c r="Y1074" s="4" t="s">
        <v>20939</v>
      </c>
      <c r="Z1074" s="4" t="s">
        <v>20940</v>
      </c>
      <c r="AA1074" s="4" t="s">
        <v>20941</v>
      </c>
      <c r="AB1074" s="4" t="s">
        <v>11151</v>
      </c>
      <c r="AC1074" s="4" t="s">
        <v>11151</v>
      </c>
      <c r="AD1074" s="4" t="s">
        <v>11151</v>
      </c>
    </row>
    <row r="1075" spans="1:30" ht="28.8" hidden="1" x14ac:dyDescent="0.3">
      <c r="A1075" s="4" t="s">
        <v>130</v>
      </c>
      <c r="B1075" s="4" t="s">
        <v>10266</v>
      </c>
      <c r="C1075" s="4" t="s">
        <v>13642</v>
      </c>
      <c r="D1075" s="4" t="s">
        <v>133</v>
      </c>
      <c r="E1075" s="4" t="s">
        <v>10181</v>
      </c>
      <c r="F1075" s="4" t="s">
        <v>1158</v>
      </c>
      <c r="G1075" s="4" t="s">
        <v>9428</v>
      </c>
      <c r="H1075" s="4" t="s">
        <v>16199</v>
      </c>
      <c r="I1075" s="4" t="s">
        <v>14067</v>
      </c>
      <c r="J1075" s="4" t="s">
        <v>20942</v>
      </c>
      <c r="K1075" s="4" t="s">
        <v>10225</v>
      </c>
      <c r="L1075" s="4" t="s">
        <v>10225</v>
      </c>
      <c r="M1075" s="4" t="s">
        <v>10225</v>
      </c>
      <c r="N1075" s="4" t="s">
        <v>10225</v>
      </c>
      <c r="O1075" s="4" t="s">
        <v>14516</v>
      </c>
      <c r="P1075" s="4" t="s">
        <v>10225</v>
      </c>
      <c r="Q1075" s="4" t="s">
        <v>20943</v>
      </c>
      <c r="R1075" s="4" t="s">
        <v>10225</v>
      </c>
      <c r="S1075" s="4" t="s">
        <v>20944</v>
      </c>
      <c r="T1075" s="4" t="s">
        <v>16250</v>
      </c>
      <c r="U1075" s="4" t="s">
        <v>10225</v>
      </c>
      <c r="V1075" s="4" t="s">
        <v>15807</v>
      </c>
      <c r="W1075" s="4" t="s">
        <v>10225</v>
      </c>
      <c r="X1075" s="4" t="s">
        <v>20945</v>
      </c>
      <c r="Y1075" s="4" t="s">
        <v>16941</v>
      </c>
      <c r="Z1075" s="4" t="s">
        <v>20946</v>
      </c>
      <c r="AA1075" s="4" t="s">
        <v>20947</v>
      </c>
      <c r="AB1075" s="4" t="s">
        <v>11151</v>
      </c>
      <c r="AC1075" s="4" t="s">
        <v>11151</v>
      </c>
      <c r="AD1075" s="4" t="s">
        <v>11151</v>
      </c>
    </row>
    <row r="1076" spans="1:30" ht="28.8" hidden="1" x14ac:dyDescent="0.3">
      <c r="A1076" s="4" t="s">
        <v>130</v>
      </c>
      <c r="B1076" s="4" t="s">
        <v>10266</v>
      </c>
      <c r="C1076" s="4" t="s">
        <v>13642</v>
      </c>
      <c r="D1076" s="4" t="s">
        <v>133</v>
      </c>
      <c r="E1076" s="4" t="s">
        <v>10181</v>
      </c>
      <c r="F1076" s="4" t="s">
        <v>9</v>
      </c>
      <c r="G1076" s="4" t="s">
        <v>16795</v>
      </c>
      <c r="H1076" s="4" t="s">
        <v>8281</v>
      </c>
      <c r="I1076" s="4" t="s">
        <v>16420</v>
      </c>
      <c r="J1076" s="4" t="s">
        <v>20948</v>
      </c>
      <c r="K1076" s="4" t="s">
        <v>11151</v>
      </c>
      <c r="L1076" s="4" t="s">
        <v>15427</v>
      </c>
      <c r="M1076" s="4" t="s">
        <v>10225</v>
      </c>
      <c r="N1076" s="4" t="s">
        <v>10225</v>
      </c>
      <c r="O1076" s="4" t="s">
        <v>16008</v>
      </c>
      <c r="P1076" s="4" t="s">
        <v>11151</v>
      </c>
      <c r="Q1076" s="4" t="s">
        <v>16008</v>
      </c>
      <c r="R1076" s="4" t="s">
        <v>15427</v>
      </c>
      <c r="S1076" s="4" t="s">
        <v>20949</v>
      </c>
      <c r="T1076" s="4" t="s">
        <v>20950</v>
      </c>
      <c r="U1076" s="4" t="s">
        <v>10225</v>
      </c>
      <c r="V1076" s="4" t="s">
        <v>20951</v>
      </c>
      <c r="W1076" s="4" t="s">
        <v>10225</v>
      </c>
      <c r="X1076" s="4" t="s">
        <v>696</v>
      </c>
      <c r="Y1076" s="4" t="s">
        <v>20952</v>
      </c>
      <c r="Z1076" s="4" t="s">
        <v>20953</v>
      </c>
      <c r="AA1076" s="4" t="s">
        <v>20954</v>
      </c>
      <c r="AB1076" s="4" t="s">
        <v>11151</v>
      </c>
      <c r="AC1076" s="4" t="s">
        <v>11151</v>
      </c>
      <c r="AD1076" s="4" t="s">
        <v>11151</v>
      </c>
    </row>
    <row r="1077" spans="1:30" ht="28.8" hidden="1" x14ac:dyDescent="0.3">
      <c r="A1077" s="4" t="s">
        <v>130</v>
      </c>
      <c r="B1077" s="4" t="s">
        <v>10266</v>
      </c>
      <c r="C1077" s="4" t="s">
        <v>13642</v>
      </c>
      <c r="D1077" s="4" t="s">
        <v>133</v>
      </c>
      <c r="E1077" s="4" t="s">
        <v>11112</v>
      </c>
      <c r="F1077" s="4" t="s">
        <v>135</v>
      </c>
      <c r="G1077" s="4" t="s">
        <v>8395</v>
      </c>
      <c r="H1077" s="4" t="s">
        <v>8552</v>
      </c>
      <c r="I1077" s="4" t="s">
        <v>20955</v>
      </c>
      <c r="J1077" s="4" t="s">
        <v>11873</v>
      </c>
      <c r="K1077" s="4" t="s">
        <v>11151</v>
      </c>
      <c r="L1077" s="4" t="s">
        <v>15427</v>
      </c>
      <c r="M1077" s="4" t="s">
        <v>11415</v>
      </c>
      <c r="N1077" s="4" t="s">
        <v>20956</v>
      </c>
      <c r="O1077" s="4" t="s">
        <v>10657</v>
      </c>
      <c r="P1077" s="4" t="s">
        <v>11151</v>
      </c>
      <c r="Q1077" s="4" t="s">
        <v>10657</v>
      </c>
      <c r="R1077" s="4" t="s">
        <v>15427</v>
      </c>
      <c r="S1077" s="4" t="s">
        <v>20957</v>
      </c>
      <c r="T1077" s="4" t="s">
        <v>15571</v>
      </c>
      <c r="U1077" s="4" t="s">
        <v>8667</v>
      </c>
      <c r="V1077" s="4" t="s">
        <v>20557</v>
      </c>
      <c r="W1077" s="4" t="s">
        <v>20958</v>
      </c>
      <c r="X1077" s="4" t="s">
        <v>20959</v>
      </c>
      <c r="Y1077" s="4" t="s">
        <v>20759</v>
      </c>
      <c r="Z1077" s="4" t="s">
        <v>20960</v>
      </c>
      <c r="AA1077" s="4" t="s">
        <v>20961</v>
      </c>
      <c r="AB1077" s="4" t="s">
        <v>11151</v>
      </c>
      <c r="AC1077" s="4" t="s">
        <v>11151</v>
      </c>
      <c r="AD1077" s="4" t="s">
        <v>11151</v>
      </c>
    </row>
    <row r="1078" spans="1:30" ht="28.8" hidden="1" x14ac:dyDescent="0.3">
      <c r="A1078" s="4" t="s">
        <v>130</v>
      </c>
      <c r="B1078" s="4" t="s">
        <v>10266</v>
      </c>
      <c r="C1078" s="4" t="s">
        <v>13642</v>
      </c>
      <c r="D1078" s="4" t="s">
        <v>133</v>
      </c>
      <c r="E1078" s="4" t="s">
        <v>11112</v>
      </c>
      <c r="F1078" s="4" t="s">
        <v>160</v>
      </c>
      <c r="G1078" s="4" t="s">
        <v>10441</v>
      </c>
      <c r="H1078" s="4" t="s">
        <v>8552</v>
      </c>
      <c r="I1078" s="4" t="s">
        <v>20731</v>
      </c>
      <c r="J1078" s="4" t="s">
        <v>20213</v>
      </c>
      <c r="K1078" s="4" t="s">
        <v>11415</v>
      </c>
      <c r="L1078" s="4" t="s">
        <v>20962</v>
      </c>
      <c r="M1078" s="4" t="s">
        <v>10225</v>
      </c>
      <c r="N1078" s="4" t="s">
        <v>10225</v>
      </c>
      <c r="O1078" s="4" t="s">
        <v>9986</v>
      </c>
      <c r="P1078" s="4" t="s">
        <v>8830</v>
      </c>
      <c r="Q1078" s="4" t="s">
        <v>8809</v>
      </c>
      <c r="R1078" s="4" t="s">
        <v>20963</v>
      </c>
      <c r="S1078" s="4" t="s">
        <v>20964</v>
      </c>
      <c r="T1078" s="4" t="s">
        <v>16129</v>
      </c>
      <c r="U1078" s="4" t="s">
        <v>10225</v>
      </c>
      <c r="V1078" s="4" t="s">
        <v>9894</v>
      </c>
      <c r="W1078" s="4" t="s">
        <v>10225</v>
      </c>
      <c r="X1078" s="4" t="s">
        <v>4705</v>
      </c>
      <c r="Y1078" s="4" t="s">
        <v>20965</v>
      </c>
      <c r="Z1078" s="4" t="s">
        <v>20966</v>
      </c>
      <c r="AA1078" s="4" t="s">
        <v>20366</v>
      </c>
      <c r="AB1078" s="4" t="s">
        <v>11151</v>
      </c>
      <c r="AC1078" s="4" t="s">
        <v>11151</v>
      </c>
      <c r="AD1078" s="4" t="s">
        <v>11151</v>
      </c>
    </row>
    <row r="1079" spans="1:30" ht="28.8" hidden="1" x14ac:dyDescent="0.3">
      <c r="A1079" s="4" t="s">
        <v>130</v>
      </c>
      <c r="B1079" s="4" t="s">
        <v>10266</v>
      </c>
      <c r="C1079" s="4" t="s">
        <v>13642</v>
      </c>
      <c r="D1079" s="4" t="s">
        <v>133</v>
      </c>
      <c r="E1079" s="4" t="s">
        <v>11112</v>
      </c>
      <c r="F1079" s="4" t="s">
        <v>185</v>
      </c>
      <c r="G1079" s="4" t="s">
        <v>10441</v>
      </c>
      <c r="H1079" s="4" t="s">
        <v>8552</v>
      </c>
      <c r="I1079" s="4" t="s">
        <v>20967</v>
      </c>
      <c r="J1079" s="4" t="s">
        <v>16863</v>
      </c>
      <c r="K1079" s="4" t="s">
        <v>10225</v>
      </c>
      <c r="L1079" s="4" t="s">
        <v>10225</v>
      </c>
      <c r="M1079" s="4" t="s">
        <v>10225</v>
      </c>
      <c r="N1079" s="4" t="s">
        <v>10225</v>
      </c>
      <c r="O1079" s="4" t="s">
        <v>16352</v>
      </c>
      <c r="P1079" s="4" t="s">
        <v>10225</v>
      </c>
      <c r="Q1079" s="4" t="s">
        <v>16142</v>
      </c>
      <c r="R1079" s="4" t="s">
        <v>10225</v>
      </c>
      <c r="S1079" s="4" t="s">
        <v>20968</v>
      </c>
      <c r="T1079" s="4" t="s">
        <v>20969</v>
      </c>
      <c r="U1079" s="4" t="s">
        <v>10225</v>
      </c>
      <c r="V1079" s="4" t="s">
        <v>19863</v>
      </c>
      <c r="W1079" s="4" t="s">
        <v>10225</v>
      </c>
      <c r="X1079" s="4" t="s">
        <v>20970</v>
      </c>
      <c r="Y1079" s="4" t="s">
        <v>20971</v>
      </c>
      <c r="Z1079" s="4" t="s">
        <v>20972</v>
      </c>
      <c r="AA1079" s="4" t="s">
        <v>20973</v>
      </c>
      <c r="AB1079" s="4" t="s">
        <v>11151</v>
      </c>
      <c r="AC1079" s="4" t="s">
        <v>11151</v>
      </c>
      <c r="AD1079" s="4" t="s">
        <v>11151</v>
      </c>
    </row>
    <row r="1080" spans="1:30" ht="28.8" hidden="1" x14ac:dyDescent="0.3">
      <c r="A1080" s="4" t="s">
        <v>130</v>
      </c>
      <c r="B1080" s="4" t="s">
        <v>10266</v>
      </c>
      <c r="C1080" s="4" t="s">
        <v>13642</v>
      </c>
      <c r="D1080" s="4" t="s">
        <v>133</v>
      </c>
      <c r="E1080" s="4" t="s">
        <v>11112</v>
      </c>
      <c r="F1080" s="4" t="s">
        <v>210</v>
      </c>
      <c r="G1080" s="4" t="s">
        <v>8394</v>
      </c>
      <c r="H1080" s="4" t="s">
        <v>8302</v>
      </c>
      <c r="I1080" s="4" t="s">
        <v>16899</v>
      </c>
      <c r="J1080" s="4" t="s">
        <v>6424</v>
      </c>
      <c r="K1080" s="4" t="s">
        <v>10225</v>
      </c>
      <c r="L1080" s="4" t="s">
        <v>10225</v>
      </c>
      <c r="M1080" s="4" t="s">
        <v>11251</v>
      </c>
      <c r="N1080" s="4" t="s">
        <v>20974</v>
      </c>
      <c r="O1080" s="4" t="s">
        <v>18529</v>
      </c>
      <c r="P1080" s="4" t="s">
        <v>10225</v>
      </c>
      <c r="Q1080" s="4" t="s">
        <v>20975</v>
      </c>
      <c r="R1080" s="4" t="s">
        <v>10225</v>
      </c>
      <c r="S1080" s="4" t="s">
        <v>20976</v>
      </c>
      <c r="T1080" s="4" t="s">
        <v>16276</v>
      </c>
      <c r="U1080" s="4" t="s">
        <v>8281</v>
      </c>
      <c r="V1080" s="4" t="s">
        <v>8371</v>
      </c>
      <c r="W1080" s="4" t="s">
        <v>20977</v>
      </c>
      <c r="X1080" s="4" t="s">
        <v>20978</v>
      </c>
      <c r="Y1080" s="4" t="s">
        <v>15798</v>
      </c>
      <c r="Z1080" s="4" t="s">
        <v>20979</v>
      </c>
      <c r="AA1080" s="4" t="s">
        <v>20980</v>
      </c>
      <c r="AB1080" s="4" t="s">
        <v>11151</v>
      </c>
      <c r="AC1080" s="4" t="s">
        <v>11151</v>
      </c>
      <c r="AD1080" s="4" t="s">
        <v>11151</v>
      </c>
    </row>
    <row r="1081" spans="1:30" ht="28.8" hidden="1" x14ac:dyDescent="0.3">
      <c r="A1081" s="4" t="s">
        <v>130</v>
      </c>
      <c r="B1081" s="4" t="s">
        <v>10266</v>
      </c>
      <c r="C1081" s="4" t="s">
        <v>13642</v>
      </c>
      <c r="D1081" s="4" t="s">
        <v>133</v>
      </c>
      <c r="E1081" s="4" t="s">
        <v>11112</v>
      </c>
      <c r="F1081" s="4" t="s">
        <v>235</v>
      </c>
      <c r="G1081" s="4" t="s">
        <v>9517</v>
      </c>
      <c r="H1081" s="4" t="s">
        <v>10509</v>
      </c>
      <c r="I1081" s="4" t="s">
        <v>20981</v>
      </c>
      <c r="J1081" s="4" t="s">
        <v>18400</v>
      </c>
      <c r="K1081" s="4" t="s">
        <v>10289</v>
      </c>
      <c r="L1081" s="4" t="s">
        <v>20017</v>
      </c>
      <c r="M1081" s="4" t="s">
        <v>11251</v>
      </c>
      <c r="N1081" s="4" t="s">
        <v>14511</v>
      </c>
      <c r="O1081" s="4" t="s">
        <v>16076</v>
      </c>
      <c r="P1081" s="4" t="s">
        <v>9025</v>
      </c>
      <c r="Q1081" s="4" t="s">
        <v>8785</v>
      </c>
      <c r="R1081" s="4" t="s">
        <v>20982</v>
      </c>
      <c r="S1081" s="4" t="s">
        <v>20983</v>
      </c>
      <c r="T1081" s="4" t="s">
        <v>15948</v>
      </c>
      <c r="U1081" s="4" t="s">
        <v>8394</v>
      </c>
      <c r="V1081" s="4" t="s">
        <v>16041</v>
      </c>
      <c r="W1081" s="4" t="s">
        <v>1802</v>
      </c>
      <c r="X1081" s="4" t="s">
        <v>20984</v>
      </c>
      <c r="Y1081" s="4" t="s">
        <v>20985</v>
      </c>
      <c r="Z1081" s="4" t="s">
        <v>20986</v>
      </c>
      <c r="AA1081" s="4" t="s">
        <v>20987</v>
      </c>
      <c r="AB1081" s="4" t="s">
        <v>11151</v>
      </c>
      <c r="AC1081" s="4" t="s">
        <v>11151</v>
      </c>
      <c r="AD1081" s="4" t="s">
        <v>11151</v>
      </c>
    </row>
    <row r="1082" spans="1:30" ht="28.8" hidden="1" x14ac:dyDescent="0.3">
      <c r="A1082" s="4" t="s">
        <v>130</v>
      </c>
      <c r="B1082" s="4" t="s">
        <v>10266</v>
      </c>
      <c r="C1082" s="4" t="s">
        <v>13642</v>
      </c>
      <c r="D1082" s="4" t="s">
        <v>133</v>
      </c>
      <c r="E1082" s="4" t="s">
        <v>11112</v>
      </c>
      <c r="F1082" s="4" t="s">
        <v>260</v>
      </c>
      <c r="G1082" s="4" t="s">
        <v>9297</v>
      </c>
      <c r="H1082" s="4" t="s">
        <v>19356</v>
      </c>
      <c r="I1082" s="4" t="s">
        <v>20906</v>
      </c>
      <c r="J1082" s="4" t="s">
        <v>20988</v>
      </c>
      <c r="K1082" s="4" t="s">
        <v>9384</v>
      </c>
      <c r="L1082" s="4" t="s">
        <v>20989</v>
      </c>
      <c r="M1082" s="4" t="s">
        <v>9297</v>
      </c>
      <c r="N1082" s="4" t="s">
        <v>20990</v>
      </c>
      <c r="O1082" s="4" t="s">
        <v>16054</v>
      </c>
      <c r="P1082" s="4" t="s">
        <v>9452</v>
      </c>
      <c r="Q1082" s="4" t="s">
        <v>16083</v>
      </c>
      <c r="R1082" s="4" t="s">
        <v>19373</v>
      </c>
      <c r="S1082" s="4" t="s">
        <v>20991</v>
      </c>
      <c r="T1082" s="4" t="s">
        <v>7071</v>
      </c>
      <c r="U1082" s="4" t="s">
        <v>18687</v>
      </c>
      <c r="V1082" s="4" t="s">
        <v>20992</v>
      </c>
      <c r="W1082" s="4" t="s">
        <v>20993</v>
      </c>
      <c r="X1082" s="4" t="s">
        <v>20994</v>
      </c>
      <c r="Y1082" s="4" t="s">
        <v>20995</v>
      </c>
      <c r="Z1082" s="4" t="s">
        <v>20996</v>
      </c>
      <c r="AA1082" s="4" t="s">
        <v>20997</v>
      </c>
      <c r="AB1082" s="4" t="s">
        <v>11151</v>
      </c>
      <c r="AC1082" s="4" t="s">
        <v>11151</v>
      </c>
      <c r="AD1082" s="4" t="s">
        <v>11151</v>
      </c>
    </row>
    <row r="1083" spans="1:30" ht="28.8" hidden="1" x14ac:dyDescent="0.3">
      <c r="A1083" s="4" t="s">
        <v>130</v>
      </c>
      <c r="B1083" s="4" t="s">
        <v>10266</v>
      </c>
      <c r="C1083" s="4" t="s">
        <v>13642</v>
      </c>
      <c r="D1083" s="4" t="s">
        <v>133</v>
      </c>
      <c r="E1083" s="4" t="s">
        <v>11112</v>
      </c>
      <c r="F1083" s="4" t="s">
        <v>285</v>
      </c>
      <c r="G1083" s="4" t="s">
        <v>9297</v>
      </c>
      <c r="H1083" s="4" t="s">
        <v>8621</v>
      </c>
      <c r="I1083" s="4" t="s">
        <v>20218</v>
      </c>
      <c r="J1083" s="4" t="s">
        <v>6890</v>
      </c>
      <c r="K1083" s="4" t="s">
        <v>10225</v>
      </c>
      <c r="L1083" s="4" t="s">
        <v>10225</v>
      </c>
      <c r="M1083" s="4" t="s">
        <v>10225</v>
      </c>
      <c r="N1083" s="4" t="s">
        <v>10225</v>
      </c>
      <c r="O1083" s="4" t="s">
        <v>20925</v>
      </c>
      <c r="P1083" s="4" t="s">
        <v>10225</v>
      </c>
      <c r="Q1083" s="4" t="s">
        <v>15509</v>
      </c>
      <c r="R1083" s="4" t="s">
        <v>10225</v>
      </c>
      <c r="S1083" s="4" t="s">
        <v>20998</v>
      </c>
      <c r="T1083" s="4" t="s">
        <v>15910</v>
      </c>
      <c r="U1083" s="4" t="s">
        <v>10225</v>
      </c>
      <c r="V1083" s="4" t="s">
        <v>16000</v>
      </c>
      <c r="W1083" s="4" t="s">
        <v>10225</v>
      </c>
      <c r="X1083" s="4" t="s">
        <v>20999</v>
      </c>
      <c r="Y1083" s="4" t="s">
        <v>9517</v>
      </c>
      <c r="Z1083" s="4" t="s">
        <v>1730</v>
      </c>
      <c r="AA1083" s="4" t="s">
        <v>21000</v>
      </c>
      <c r="AB1083" s="4" t="s">
        <v>11151</v>
      </c>
      <c r="AC1083" s="4" t="s">
        <v>11151</v>
      </c>
      <c r="AD1083" s="4" t="s">
        <v>11151</v>
      </c>
    </row>
    <row r="1084" spans="1:30" ht="28.8" hidden="1" x14ac:dyDescent="0.3">
      <c r="A1084" s="4" t="s">
        <v>130</v>
      </c>
      <c r="B1084" s="4" t="s">
        <v>10266</v>
      </c>
      <c r="C1084" s="4" t="s">
        <v>13642</v>
      </c>
      <c r="D1084" s="4" t="s">
        <v>133</v>
      </c>
      <c r="E1084" s="4" t="s">
        <v>11112</v>
      </c>
      <c r="F1084" s="4" t="s">
        <v>310</v>
      </c>
      <c r="G1084" s="4" t="s">
        <v>9297</v>
      </c>
      <c r="H1084" s="4" t="s">
        <v>9160</v>
      </c>
      <c r="I1084" s="4" t="s">
        <v>12055</v>
      </c>
      <c r="J1084" s="4" t="s">
        <v>21001</v>
      </c>
      <c r="K1084" s="4" t="s">
        <v>10225</v>
      </c>
      <c r="L1084" s="4" t="s">
        <v>10225</v>
      </c>
      <c r="M1084" s="4" t="s">
        <v>10225</v>
      </c>
      <c r="N1084" s="4" t="s">
        <v>10225</v>
      </c>
      <c r="O1084" s="4" t="s">
        <v>18730</v>
      </c>
      <c r="P1084" s="4" t="s">
        <v>10225</v>
      </c>
      <c r="Q1084" s="4" t="s">
        <v>15910</v>
      </c>
      <c r="R1084" s="4" t="s">
        <v>10225</v>
      </c>
      <c r="S1084" s="4" t="s">
        <v>21002</v>
      </c>
      <c r="T1084" s="4" t="s">
        <v>15866</v>
      </c>
      <c r="U1084" s="4" t="s">
        <v>10225</v>
      </c>
      <c r="V1084" s="4" t="s">
        <v>18748</v>
      </c>
      <c r="W1084" s="4" t="s">
        <v>10225</v>
      </c>
      <c r="X1084" s="4" t="s">
        <v>21003</v>
      </c>
      <c r="Y1084" s="4" t="s">
        <v>15979</v>
      </c>
      <c r="Z1084" s="4" t="s">
        <v>21004</v>
      </c>
      <c r="AA1084" s="4" t="s">
        <v>21005</v>
      </c>
      <c r="AB1084" s="4" t="s">
        <v>11151</v>
      </c>
      <c r="AC1084" s="4" t="s">
        <v>11151</v>
      </c>
      <c r="AD1084" s="4" t="s">
        <v>11151</v>
      </c>
    </row>
    <row r="1085" spans="1:30" ht="28.8" hidden="1" x14ac:dyDescent="0.3">
      <c r="A1085" s="4" t="s">
        <v>130</v>
      </c>
      <c r="B1085" s="4" t="s">
        <v>10266</v>
      </c>
      <c r="C1085" s="4" t="s">
        <v>13642</v>
      </c>
      <c r="D1085" s="4" t="s">
        <v>133</v>
      </c>
      <c r="E1085" s="4" t="s">
        <v>11112</v>
      </c>
      <c r="F1085" s="4" t="s">
        <v>335</v>
      </c>
      <c r="G1085" s="4" t="s">
        <v>9517</v>
      </c>
      <c r="H1085" s="4" t="s">
        <v>8667</v>
      </c>
      <c r="I1085" s="4" t="s">
        <v>9205</v>
      </c>
      <c r="J1085" s="4" t="s">
        <v>9205</v>
      </c>
      <c r="K1085" s="4" t="s">
        <v>10225</v>
      </c>
      <c r="L1085" s="4" t="s">
        <v>10225</v>
      </c>
      <c r="M1085" s="4" t="s">
        <v>11089</v>
      </c>
      <c r="N1085" s="4" t="s">
        <v>21006</v>
      </c>
      <c r="O1085" s="4" t="s">
        <v>16480</v>
      </c>
      <c r="P1085" s="4" t="s">
        <v>10225</v>
      </c>
      <c r="Q1085" s="4" t="s">
        <v>9563</v>
      </c>
      <c r="R1085" s="4" t="s">
        <v>10225</v>
      </c>
      <c r="S1085" s="4" t="s">
        <v>21007</v>
      </c>
      <c r="T1085" s="4" t="s">
        <v>9252</v>
      </c>
      <c r="U1085" s="4" t="s">
        <v>9070</v>
      </c>
      <c r="V1085" s="4" t="s">
        <v>8667</v>
      </c>
      <c r="W1085" s="4" t="s">
        <v>21008</v>
      </c>
      <c r="X1085" s="4" t="s">
        <v>6280</v>
      </c>
      <c r="Y1085" s="4" t="s">
        <v>21009</v>
      </c>
      <c r="Z1085" s="4" t="s">
        <v>7046</v>
      </c>
      <c r="AA1085" s="4" t="s">
        <v>21010</v>
      </c>
      <c r="AB1085" s="4" t="s">
        <v>11151</v>
      </c>
      <c r="AC1085" s="4" t="s">
        <v>11151</v>
      </c>
      <c r="AD1085" s="4" t="s">
        <v>11151</v>
      </c>
    </row>
    <row r="1086" spans="1:30" ht="28.8" hidden="1" x14ac:dyDescent="0.3">
      <c r="A1086" s="4" t="s">
        <v>130</v>
      </c>
      <c r="B1086" s="4" t="s">
        <v>10266</v>
      </c>
      <c r="C1086" s="4" t="s">
        <v>13642</v>
      </c>
      <c r="D1086" s="4" t="s">
        <v>133</v>
      </c>
      <c r="E1086" s="4" t="s">
        <v>11112</v>
      </c>
      <c r="F1086" s="4" t="s">
        <v>359</v>
      </c>
      <c r="G1086" s="4" t="s">
        <v>8324</v>
      </c>
      <c r="H1086" s="4" t="s">
        <v>8529</v>
      </c>
      <c r="I1086" s="4" t="s">
        <v>21011</v>
      </c>
      <c r="J1086" s="4" t="s">
        <v>18445</v>
      </c>
      <c r="K1086" s="4" t="s">
        <v>10225</v>
      </c>
      <c r="L1086" s="4" t="s">
        <v>10225</v>
      </c>
      <c r="M1086" s="4" t="s">
        <v>10225</v>
      </c>
      <c r="N1086" s="4" t="s">
        <v>10225</v>
      </c>
      <c r="O1086" s="4" t="s">
        <v>10982</v>
      </c>
      <c r="P1086" s="4" t="s">
        <v>10225</v>
      </c>
      <c r="Q1086" s="4" t="s">
        <v>9115</v>
      </c>
      <c r="R1086" s="4" t="s">
        <v>10225</v>
      </c>
      <c r="S1086" s="4" t="s">
        <v>489</v>
      </c>
      <c r="T1086" s="4" t="s">
        <v>21012</v>
      </c>
      <c r="U1086" s="4" t="s">
        <v>10225</v>
      </c>
      <c r="V1086" s="4" t="s">
        <v>15716</v>
      </c>
      <c r="W1086" s="4" t="s">
        <v>10225</v>
      </c>
      <c r="X1086" s="4" t="s">
        <v>21013</v>
      </c>
      <c r="Y1086" s="4" t="s">
        <v>21014</v>
      </c>
      <c r="Z1086" s="4" t="s">
        <v>21015</v>
      </c>
      <c r="AA1086" s="4" t="s">
        <v>21016</v>
      </c>
      <c r="AB1086" s="4" t="s">
        <v>11151</v>
      </c>
      <c r="AC1086" s="4" t="s">
        <v>11151</v>
      </c>
      <c r="AD1086" s="4" t="s">
        <v>11151</v>
      </c>
    </row>
    <row r="1087" spans="1:30" ht="28.8" hidden="1" x14ac:dyDescent="0.3">
      <c r="A1087" s="4" t="s">
        <v>130</v>
      </c>
      <c r="B1087" s="4" t="s">
        <v>10266</v>
      </c>
      <c r="C1087" s="4" t="s">
        <v>13642</v>
      </c>
      <c r="D1087" s="4" t="s">
        <v>133</v>
      </c>
      <c r="E1087" s="4" t="s">
        <v>11112</v>
      </c>
      <c r="F1087" s="4" t="s">
        <v>384</v>
      </c>
      <c r="G1087" s="4" t="s">
        <v>8395</v>
      </c>
      <c r="H1087" s="4" t="s">
        <v>9606</v>
      </c>
      <c r="I1087" s="4" t="s">
        <v>21017</v>
      </c>
      <c r="J1087" s="4" t="s">
        <v>21018</v>
      </c>
      <c r="K1087" s="4" t="s">
        <v>8324</v>
      </c>
      <c r="L1087" s="4" t="s">
        <v>21019</v>
      </c>
      <c r="M1087" s="4" t="s">
        <v>10225</v>
      </c>
      <c r="N1087" s="4" t="s">
        <v>10225</v>
      </c>
      <c r="O1087" s="4" t="s">
        <v>14132</v>
      </c>
      <c r="P1087" s="4" t="s">
        <v>21020</v>
      </c>
      <c r="Q1087" s="4" t="s">
        <v>15716</v>
      </c>
      <c r="R1087" s="4" t="s">
        <v>21021</v>
      </c>
      <c r="S1087" s="4" t="s">
        <v>21022</v>
      </c>
      <c r="T1087" s="4" t="s">
        <v>8621</v>
      </c>
      <c r="U1087" s="4" t="s">
        <v>10225</v>
      </c>
      <c r="V1087" s="4" t="s">
        <v>10441</v>
      </c>
      <c r="W1087" s="4" t="s">
        <v>10225</v>
      </c>
      <c r="X1087" s="4" t="s">
        <v>21023</v>
      </c>
      <c r="Y1087" s="4" t="s">
        <v>14521</v>
      </c>
      <c r="Z1087" s="4" t="s">
        <v>21024</v>
      </c>
      <c r="AA1087" s="4" t="s">
        <v>21025</v>
      </c>
      <c r="AB1087" s="4" t="s">
        <v>11151</v>
      </c>
      <c r="AC1087" s="4" t="s">
        <v>11151</v>
      </c>
      <c r="AD1087" s="4" t="s">
        <v>11151</v>
      </c>
    </row>
    <row r="1088" spans="1:30" ht="28.8" hidden="1" x14ac:dyDescent="0.3">
      <c r="A1088" s="4" t="s">
        <v>130</v>
      </c>
      <c r="B1088" s="4" t="s">
        <v>10266</v>
      </c>
      <c r="C1088" s="4" t="s">
        <v>13642</v>
      </c>
      <c r="D1088" s="4" t="s">
        <v>133</v>
      </c>
      <c r="E1088" s="4" t="s">
        <v>11112</v>
      </c>
      <c r="F1088" s="4" t="s">
        <v>409</v>
      </c>
      <c r="G1088" s="4" t="s">
        <v>8395</v>
      </c>
      <c r="H1088" s="4" t="s">
        <v>8553</v>
      </c>
      <c r="I1088" s="4" t="s">
        <v>20521</v>
      </c>
      <c r="J1088" s="4" t="s">
        <v>21026</v>
      </c>
      <c r="K1088" s="4" t="s">
        <v>8394</v>
      </c>
      <c r="L1088" s="4" t="s">
        <v>21027</v>
      </c>
      <c r="M1088" s="4" t="s">
        <v>11151</v>
      </c>
      <c r="N1088" s="4" t="s">
        <v>15427</v>
      </c>
      <c r="O1088" s="4" t="s">
        <v>16472</v>
      </c>
      <c r="P1088" s="4" t="s">
        <v>6401</v>
      </c>
      <c r="Q1088" s="4" t="s">
        <v>10203</v>
      </c>
      <c r="R1088" s="4" t="s">
        <v>21028</v>
      </c>
      <c r="S1088" s="4" t="s">
        <v>21029</v>
      </c>
      <c r="T1088" s="4" t="s">
        <v>15835</v>
      </c>
      <c r="U1088" s="4" t="s">
        <v>11151</v>
      </c>
      <c r="V1088" s="4" t="s">
        <v>15835</v>
      </c>
      <c r="W1088" s="4" t="s">
        <v>15427</v>
      </c>
      <c r="X1088" s="4" t="s">
        <v>21030</v>
      </c>
      <c r="Y1088" s="4" t="s">
        <v>21031</v>
      </c>
      <c r="Z1088" s="4" t="s">
        <v>21032</v>
      </c>
      <c r="AA1088" s="4" t="s">
        <v>21033</v>
      </c>
      <c r="AB1088" s="4" t="s">
        <v>11151</v>
      </c>
      <c r="AC1088" s="4" t="s">
        <v>11151</v>
      </c>
      <c r="AD1088" s="4" t="s">
        <v>11151</v>
      </c>
    </row>
    <row r="1089" spans="1:30" ht="28.8" hidden="1" x14ac:dyDescent="0.3">
      <c r="A1089" s="4" t="s">
        <v>130</v>
      </c>
      <c r="B1089" s="4" t="s">
        <v>10266</v>
      </c>
      <c r="C1089" s="4" t="s">
        <v>13642</v>
      </c>
      <c r="D1089" s="4" t="s">
        <v>133</v>
      </c>
      <c r="E1089" s="4" t="s">
        <v>11112</v>
      </c>
      <c r="F1089" s="4" t="s">
        <v>434</v>
      </c>
      <c r="G1089" s="4" t="s">
        <v>9297</v>
      </c>
      <c r="H1089" s="4" t="s">
        <v>16795</v>
      </c>
      <c r="I1089" s="4" t="s">
        <v>6728</v>
      </c>
      <c r="J1089" s="4" t="s">
        <v>21034</v>
      </c>
      <c r="K1089" s="4" t="s">
        <v>10225</v>
      </c>
      <c r="L1089" s="4" t="s">
        <v>10225</v>
      </c>
      <c r="M1089" s="4" t="s">
        <v>10225</v>
      </c>
      <c r="N1089" s="4" t="s">
        <v>10225</v>
      </c>
      <c r="O1089" s="4" t="s">
        <v>8281</v>
      </c>
      <c r="P1089" s="4" t="s">
        <v>10225</v>
      </c>
      <c r="Q1089" s="4" t="s">
        <v>9137</v>
      </c>
      <c r="R1089" s="4" t="s">
        <v>10225</v>
      </c>
      <c r="S1089" s="4" t="s">
        <v>21035</v>
      </c>
      <c r="T1089" s="4" t="s">
        <v>19356</v>
      </c>
      <c r="U1089" s="4" t="s">
        <v>10225</v>
      </c>
      <c r="V1089" s="4" t="s">
        <v>10766</v>
      </c>
      <c r="W1089" s="4" t="s">
        <v>10225</v>
      </c>
      <c r="X1089" s="4" t="s">
        <v>21036</v>
      </c>
      <c r="Y1089" s="4" t="s">
        <v>21037</v>
      </c>
      <c r="Z1089" s="4" t="s">
        <v>21038</v>
      </c>
      <c r="AA1089" s="4" t="s">
        <v>21039</v>
      </c>
      <c r="AB1089" s="4" t="s">
        <v>11151</v>
      </c>
      <c r="AC1089" s="4" t="s">
        <v>11151</v>
      </c>
      <c r="AD1089" s="4" t="s">
        <v>11151</v>
      </c>
    </row>
    <row r="1090" spans="1:30" ht="28.8" hidden="1" x14ac:dyDescent="0.3">
      <c r="A1090" s="4" t="s">
        <v>130</v>
      </c>
      <c r="B1090" s="4" t="s">
        <v>10266</v>
      </c>
      <c r="C1090" s="4" t="s">
        <v>13642</v>
      </c>
      <c r="D1090" s="4" t="s">
        <v>133</v>
      </c>
      <c r="E1090" s="4" t="s">
        <v>11112</v>
      </c>
      <c r="F1090" s="4" t="s">
        <v>458</v>
      </c>
      <c r="G1090" s="4" t="s">
        <v>10766</v>
      </c>
      <c r="H1090" s="4" t="s">
        <v>9091</v>
      </c>
      <c r="I1090" s="4" t="s">
        <v>12944</v>
      </c>
      <c r="J1090" s="4" t="s">
        <v>10138</v>
      </c>
      <c r="K1090" s="4" t="s">
        <v>9362</v>
      </c>
      <c r="L1090" s="4" t="s">
        <v>21040</v>
      </c>
      <c r="M1090" s="4" t="s">
        <v>10225</v>
      </c>
      <c r="N1090" s="4" t="s">
        <v>10225</v>
      </c>
      <c r="O1090" s="4" t="s">
        <v>18731</v>
      </c>
      <c r="P1090" s="4" t="s">
        <v>15755</v>
      </c>
      <c r="Q1090" s="4" t="s">
        <v>10833</v>
      </c>
      <c r="R1090" s="4" t="s">
        <v>21041</v>
      </c>
      <c r="S1090" s="4" t="s">
        <v>21042</v>
      </c>
      <c r="T1090" s="4" t="s">
        <v>9517</v>
      </c>
      <c r="U1090" s="4" t="s">
        <v>10225</v>
      </c>
      <c r="V1090" s="4" t="s">
        <v>10266</v>
      </c>
      <c r="W1090" s="4" t="s">
        <v>10225</v>
      </c>
      <c r="X1090" s="4" t="s">
        <v>21043</v>
      </c>
      <c r="Y1090" s="4" t="s">
        <v>21044</v>
      </c>
      <c r="Z1090" s="4" t="s">
        <v>21045</v>
      </c>
      <c r="AA1090" s="4" t="s">
        <v>6970</v>
      </c>
      <c r="AB1090" s="4" t="s">
        <v>11151</v>
      </c>
      <c r="AC1090" s="4" t="s">
        <v>11151</v>
      </c>
      <c r="AD1090" s="4" t="s">
        <v>11151</v>
      </c>
    </row>
    <row r="1091" spans="1:30" ht="28.8" hidden="1" x14ac:dyDescent="0.3">
      <c r="A1091" s="4" t="s">
        <v>130</v>
      </c>
      <c r="B1091" s="4" t="s">
        <v>10266</v>
      </c>
      <c r="C1091" s="4" t="s">
        <v>13642</v>
      </c>
      <c r="D1091" s="4" t="s">
        <v>133</v>
      </c>
      <c r="E1091" s="4" t="s">
        <v>11112</v>
      </c>
      <c r="F1091" s="4" t="s">
        <v>483</v>
      </c>
      <c r="G1091" s="4" t="s">
        <v>10766</v>
      </c>
      <c r="H1091" s="4" t="s">
        <v>9894</v>
      </c>
      <c r="I1091" s="4" t="s">
        <v>9828</v>
      </c>
      <c r="J1091" s="4" t="s">
        <v>8917</v>
      </c>
      <c r="K1091" s="4" t="s">
        <v>9362</v>
      </c>
      <c r="L1091" s="4" t="s">
        <v>18736</v>
      </c>
      <c r="M1091" s="4" t="s">
        <v>10225</v>
      </c>
      <c r="N1091" s="4" t="s">
        <v>10225</v>
      </c>
      <c r="O1091" s="4" t="s">
        <v>20771</v>
      </c>
      <c r="P1091" s="4" t="s">
        <v>15669</v>
      </c>
      <c r="Q1091" s="4" t="s">
        <v>15910</v>
      </c>
      <c r="R1091" s="4" t="s">
        <v>21046</v>
      </c>
      <c r="S1091" s="4" t="s">
        <v>21047</v>
      </c>
      <c r="T1091" s="4" t="s">
        <v>16083</v>
      </c>
      <c r="U1091" s="4" t="s">
        <v>10225</v>
      </c>
      <c r="V1091" s="4" t="s">
        <v>8281</v>
      </c>
      <c r="W1091" s="4" t="s">
        <v>10225</v>
      </c>
      <c r="X1091" s="4" t="s">
        <v>21048</v>
      </c>
      <c r="Y1091" s="4" t="s">
        <v>20353</v>
      </c>
      <c r="Z1091" s="4" t="s">
        <v>21049</v>
      </c>
      <c r="AA1091" s="4" t="s">
        <v>21050</v>
      </c>
      <c r="AB1091" s="4" t="s">
        <v>11151</v>
      </c>
      <c r="AC1091" s="4" t="s">
        <v>11151</v>
      </c>
      <c r="AD1091" s="4" t="s">
        <v>11151</v>
      </c>
    </row>
    <row r="1092" spans="1:30" ht="28.8" hidden="1" x14ac:dyDescent="0.3">
      <c r="A1092" s="4" t="s">
        <v>130</v>
      </c>
      <c r="B1092" s="4" t="s">
        <v>10266</v>
      </c>
      <c r="C1092" s="4" t="s">
        <v>13642</v>
      </c>
      <c r="D1092" s="4" t="s">
        <v>133</v>
      </c>
      <c r="E1092" s="4" t="s">
        <v>11112</v>
      </c>
      <c r="F1092" s="4" t="s">
        <v>508</v>
      </c>
      <c r="G1092" s="4" t="s">
        <v>10485</v>
      </c>
      <c r="H1092" s="4" t="s">
        <v>9690</v>
      </c>
      <c r="I1092" s="4" t="s">
        <v>21051</v>
      </c>
      <c r="J1092" s="4" t="s">
        <v>14389</v>
      </c>
      <c r="K1092" s="4" t="s">
        <v>9362</v>
      </c>
      <c r="L1092" s="4" t="s">
        <v>13039</v>
      </c>
      <c r="M1092" s="4" t="s">
        <v>9362</v>
      </c>
      <c r="N1092" s="4" t="s">
        <v>13039</v>
      </c>
      <c r="O1092" s="4" t="s">
        <v>21052</v>
      </c>
      <c r="P1092" s="4" t="s">
        <v>7048</v>
      </c>
      <c r="Q1092" s="4" t="s">
        <v>20089</v>
      </c>
      <c r="R1092" s="4" t="s">
        <v>21053</v>
      </c>
      <c r="S1092" s="4" t="s">
        <v>21054</v>
      </c>
      <c r="T1092" s="4" t="s">
        <v>9319</v>
      </c>
      <c r="U1092" s="4" t="s">
        <v>8576</v>
      </c>
      <c r="V1092" s="4" t="s">
        <v>20857</v>
      </c>
      <c r="W1092" s="4" t="s">
        <v>21055</v>
      </c>
      <c r="X1092" s="4" t="s">
        <v>21056</v>
      </c>
      <c r="Y1092" s="4" t="s">
        <v>21057</v>
      </c>
      <c r="Z1092" s="4" t="s">
        <v>21058</v>
      </c>
      <c r="AA1092" s="4" t="s">
        <v>21059</v>
      </c>
      <c r="AB1092" s="4" t="s">
        <v>11151</v>
      </c>
      <c r="AC1092" s="4" t="s">
        <v>11151</v>
      </c>
      <c r="AD1092" s="4" t="s">
        <v>11151</v>
      </c>
    </row>
    <row r="1093" spans="1:30" ht="28.8" hidden="1" x14ac:dyDescent="0.3">
      <c r="A1093" s="4" t="s">
        <v>130</v>
      </c>
      <c r="B1093" s="4" t="s">
        <v>10266</v>
      </c>
      <c r="C1093" s="4" t="s">
        <v>13642</v>
      </c>
      <c r="D1093" s="4" t="s">
        <v>133</v>
      </c>
      <c r="E1093" s="4" t="s">
        <v>11112</v>
      </c>
      <c r="F1093" s="4" t="s">
        <v>533</v>
      </c>
      <c r="G1093" s="4" t="s">
        <v>10137</v>
      </c>
      <c r="H1093" s="4" t="s">
        <v>9160</v>
      </c>
      <c r="I1093" s="4" t="s">
        <v>21060</v>
      </c>
      <c r="J1093" s="4" t="s">
        <v>21061</v>
      </c>
      <c r="K1093" s="4" t="s">
        <v>10225</v>
      </c>
      <c r="L1093" s="4" t="s">
        <v>10225</v>
      </c>
      <c r="M1093" s="4" t="s">
        <v>10225</v>
      </c>
      <c r="N1093" s="4" t="s">
        <v>10225</v>
      </c>
      <c r="O1093" s="4" t="s">
        <v>14982</v>
      </c>
      <c r="P1093" s="4" t="s">
        <v>10225</v>
      </c>
      <c r="Q1093" s="4" t="s">
        <v>15999</v>
      </c>
      <c r="R1093" s="4" t="s">
        <v>10225</v>
      </c>
      <c r="S1093" s="4" t="s">
        <v>21062</v>
      </c>
      <c r="T1093" s="4" t="s">
        <v>20822</v>
      </c>
      <c r="U1093" s="4" t="s">
        <v>10225</v>
      </c>
      <c r="V1093" s="4" t="s">
        <v>15701</v>
      </c>
      <c r="W1093" s="4" t="s">
        <v>10225</v>
      </c>
      <c r="X1093" s="4" t="s">
        <v>21063</v>
      </c>
      <c r="Y1093" s="4" t="s">
        <v>19877</v>
      </c>
      <c r="Z1093" s="4" t="s">
        <v>21064</v>
      </c>
      <c r="AA1093" s="4" t="s">
        <v>21065</v>
      </c>
      <c r="AB1093" s="4" t="s">
        <v>11151</v>
      </c>
      <c r="AC1093" s="4" t="s">
        <v>11151</v>
      </c>
      <c r="AD1093" s="4" t="s">
        <v>11151</v>
      </c>
    </row>
    <row r="1094" spans="1:30" ht="28.8" hidden="1" x14ac:dyDescent="0.3">
      <c r="A1094" s="4" t="s">
        <v>130</v>
      </c>
      <c r="B1094" s="4" t="s">
        <v>10266</v>
      </c>
      <c r="C1094" s="4" t="s">
        <v>13642</v>
      </c>
      <c r="D1094" s="4" t="s">
        <v>133</v>
      </c>
      <c r="E1094" s="4" t="s">
        <v>11112</v>
      </c>
      <c r="F1094" s="4" t="s">
        <v>558</v>
      </c>
      <c r="G1094" s="4" t="s">
        <v>8347</v>
      </c>
      <c r="H1094" s="4" t="s">
        <v>9137</v>
      </c>
      <c r="I1094" s="4" t="s">
        <v>21066</v>
      </c>
      <c r="J1094" s="4" t="s">
        <v>13951</v>
      </c>
      <c r="K1094" s="4" t="s">
        <v>10225</v>
      </c>
      <c r="L1094" s="4" t="s">
        <v>10225</v>
      </c>
      <c r="M1094" s="4" t="s">
        <v>10225</v>
      </c>
      <c r="N1094" s="4" t="s">
        <v>10225</v>
      </c>
      <c r="O1094" s="4" t="s">
        <v>20645</v>
      </c>
      <c r="P1094" s="4" t="s">
        <v>10225</v>
      </c>
      <c r="Q1094" s="4" t="s">
        <v>20677</v>
      </c>
      <c r="R1094" s="4" t="s">
        <v>10225</v>
      </c>
      <c r="S1094" s="4" t="s">
        <v>21067</v>
      </c>
      <c r="T1094" s="4" t="s">
        <v>9986</v>
      </c>
      <c r="U1094" s="4" t="s">
        <v>10225</v>
      </c>
      <c r="V1094" s="4" t="s">
        <v>9475</v>
      </c>
      <c r="W1094" s="4" t="s">
        <v>10225</v>
      </c>
      <c r="X1094" s="4" t="s">
        <v>21068</v>
      </c>
      <c r="Y1094" s="4" t="s">
        <v>21069</v>
      </c>
      <c r="Z1094" s="4" t="s">
        <v>21070</v>
      </c>
      <c r="AA1094" s="4" t="s">
        <v>21071</v>
      </c>
      <c r="AB1094" s="4" t="s">
        <v>11151</v>
      </c>
      <c r="AC1094" s="4" t="s">
        <v>11151</v>
      </c>
      <c r="AD1094" s="4" t="s">
        <v>11151</v>
      </c>
    </row>
    <row r="1095" spans="1:30" ht="28.8" hidden="1" x14ac:dyDescent="0.3">
      <c r="A1095" s="4" t="s">
        <v>130</v>
      </c>
      <c r="B1095" s="4" t="s">
        <v>10266</v>
      </c>
      <c r="C1095" s="4" t="s">
        <v>13642</v>
      </c>
      <c r="D1095" s="4" t="s">
        <v>133</v>
      </c>
      <c r="E1095" s="4" t="s">
        <v>11112</v>
      </c>
      <c r="F1095" s="4" t="s">
        <v>583</v>
      </c>
      <c r="G1095" s="4" t="s">
        <v>10137</v>
      </c>
      <c r="H1095" s="4" t="s">
        <v>9115</v>
      </c>
      <c r="I1095" s="4" t="s">
        <v>6684</v>
      </c>
      <c r="J1095" s="4" t="s">
        <v>21072</v>
      </c>
      <c r="K1095" s="4" t="s">
        <v>10225</v>
      </c>
      <c r="L1095" s="4" t="s">
        <v>10225</v>
      </c>
      <c r="M1095" s="4" t="s">
        <v>10225</v>
      </c>
      <c r="N1095" s="4" t="s">
        <v>10225</v>
      </c>
      <c r="O1095" s="4" t="s">
        <v>20919</v>
      </c>
      <c r="P1095" s="4" t="s">
        <v>10225</v>
      </c>
      <c r="Q1095" s="4" t="s">
        <v>14491</v>
      </c>
      <c r="R1095" s="4" t="s">
        <v>10225</v>
      </c>
      <c r="S1095" s="4" t="s">
        <v>6067</v>
      </c>
      <c r="T1095" s="4" t="s">
        <v>21073</v>
      </c>
      <c r="U1095" s="4" t="s">
        <v>10225</v>
      </c>
      <c r="V1095" s="4" t="s">
        <v>15509</v>
      </c>
      <c r="W1095" s="4" t="s">
        <v>10225</v>
      </c>
      <c r="X1095" s="4" t="s">
        <v>21074</v>
      </c>
      <c r="Y1095" s="4" t="s">
        <v>8576</v>
      </c>
      <c r="Z1095" s="4" t="s">
        <v>8178</v>
      </c>
      <c r="AA1095" s="4" t="s">
        <v>21075</v>
      </c>
      <c r="AB1095" s="4" t="s">
        <v>11151</v>
      </c>
      <c r="AC1095" s="4" t="s">
        <v>11151</v>
      </c>
      <c r="AD1095" s="4" t="s">
        <v>11151</v>
      </c>
    </row>
    <row r="1096" spans="1:30" ht="28.8" hidden="1" x14ac:dyDescent="0.3">
      <c r="A1096" s="4" t="s">
        <v>130</v>
      </c>
      <c r="B1096" s="4" t="s">
        <v>10266</v>
      </c>
      <c r="C1096" s="4" t="s">
        <v>13642</v>
      </c>
      <c r="D1096" s="4" t="s">
        <v>133</v>
      </c>
      <c r="E1096" s="4" t="s">
        <v>11112</v>
      </c>
      <c r="F1096" s="4" t="s">
        <v>608</v>
      </c>
      <c r="G1096" s="4" t="s">
        <v>9428</v>
      </c>
      <c r="H1096" s="4" t="s">
        <v>16000</v>
      </c>
      <c r="I1096" s="4" t="s">
        <v>21076</v>
      </c>
      <c r="J1096" s="4" t="s">
        <v>21077</v>
      </c>
      <c r="K1096" s="4" t="s">
        <v>10225</v>
      </c>
      <c r="L1096" s="4" t="s">
        <v>10225</v>
      </c>
      <c r="M1096" s="4" t="s">
        <v>11089</v>
      </c>
      <c r="N1096" s="4" t="s">
        <v>21078</v>
      </c>
      <c r="O1096" s="4" t="s">
        <v>21079</v>
      </c>
      <c r="P1096" s="4" t="s">
        <v>10225</v>
      </c>
      <c r="Q1096" s="4" t="s">
        <v>21080</v>
      </c>
      <c r="R1096" s="4" t="s">
        <v>10225</v>
      </c>
      <c r="S1096" s="4" t="s">
        <v>21081</v>
      </c>
      <c r="T1096" s="4" t="s">
        <v>21082</v>
      </c>
      <c r="U1096" s="4" t="s">
        <v>20836</v>
      </c>
      <c r="V1096" s="4" t="s">
        <v>21083</v>
      </c>
      <c r="W1096" s="4" t="s">
        <v>21084</v>
      </c>
      <c r="X1096" s="4" t="s">
        <v>21085</v>
      </c>
      <c r="Y1096" s="4" t="s">
        <v>21086</v>
      </c>
      <c r="Z1096" s="4" t="s">
        <v>21087</v>
      </c>
      <c r="AA1096" s="4" t="s">
        <v>21088</v>
      </c>
      <c r="AB1096" s="4" t="s">
        <v>11151</v>
      </c>
      <c r="AC1096" s="4" t="s">
        <v>11151</v>
      </c>
      <c r="AD1096" s="4" t="s">
        <v>11151</v>
      </c>
    </row>
    <row r="1097" spans="1:30" ht="28.8" hidden="1" x14ac:dyDescent="0.3">
      <c r="A1097" s="4" t="s">
        <v>130</v>
      </c>
      <c r="B1097" s="4" t="s">
        <v>10266</v>
      </c>
      <c r="C1097" s="4" t="s">
        <v>13642</v>
      </c>
      <c r="D1097" s="4" t="s">
        <v>133</v>
      </c>
      <c r="E1097" s="4" t="s">
        <v>11112</v>
      </c>
      <c r="F1097" s="4" t="s">
        <v>633</v>
      </c>
      <c r="G1097" s="4" t="s">
        <v>8347</v>
      </c>
      <c r="H1097" s="4" t="s">
        <v>15158</v>
      </c>
      <c r="I1097" s="4" t="s">
        <v>21089</v>
      </c>
      <c r="J1097" s="4" t="s">
        <v>21090</v>
      </c>
      <c r="K1097" s="4" t="s">
        <v>10225</v>
      </c>
      <c r="L1097" s="4" t="s">
        <v>10225</v>
      </c>
      <c r="M1097" s="4" t="s">
        <v>11415</v>
      </c>
      <c r="N1097" s="4" t="s">
        <v>21091</v>
      </c>
      <c r="O1097" s="4" t="s">
        <v>12864</v>
      </c>
      <c r="P1097" s="4" t="s">
        <v>10225</v>
      </c>
      <c r="Q1097" s="4" t="s">
        <v>16712</v>
      </c>
      <c r="R1097" s="4" t="s">
        <v>10225</v>
      </c>
      <c r="S1097" s="4" t="s">
        <v>6540</v>
      </c>
      <c r="T1097" s="4" t="s">
        <v>10788</v>
      </c>
      <c r="U1097" s="4" t="s">
        <v>9782</v>
      </c>
      <c r="V1097" s="4" t="s">
        <v>10833</v>
      </c>
      <c r="W1097" s="4" t="s">
        <v>21092</v>
      </c>
      <c r="X1097" s="4" t="s">
        <v>21093</v>
      </c>
      <c r="Y1097" s="4" t="s">
        <v>18399</v>
      </c>
      <c r="Z1097" s="4" t="s">
        <v>21094</v>
      </c>
      <c r="AA1097" s="4" t="s">
        <v>21095</v>
      </c>
      <c r="AB1097" s="4" t="s">
        <v>11151</v>
      </c>
      <c r="AC1097" s="4" t="s">
        <v>11151</v>
      </c>
      <c r="AD1097" s="4" t="s">
        <v>11151</v>
      </c>
    </row>
    <row r="1098" spans="1:30" ht="28.8" hidden="1" x14ac:dyDescent="0.3">
      <c r="A1098" s="4" t="s">
        <v>130</v>
      </c>
      <c r="B1098" s="4" t="s">
        <v>10266</v>
      </c>
      <c r="C1098" s="4" t="s">
        <v>13642</v>
      </c>
      <c r="D1098" s="4" t="s">
        <v>133</v>
      </c>
      <c r="E1098" s="4" t="s">
        <v>11112</v>
      </c>
      <c r="F1098" s="4" t="s">
        <v>658</v>
      </c>
      <c r="G1098" s="4" t="s">
        <v>8302</v>
      </c>
      <c r="H1098" s="4" t="s">
        <v>8529</v>
      </c>
      <c r="I1098" s="4" t="s">
        <v>17743</v>
      </c>
      <c r="J1098" s="4" t="s">
        <v>14836</v>
      </c>
      <c r="K1098" s="4" t="s">
        <v>10289</v>
      </c>
      <c r="L1098" s="4" t="s">
        <v>15239</v>
      </c>
      <c r="M1098" s="4" t="s">
        <v>11251</v>
      </c>
      <c r="N1098" s="4" t="s">
        <v>21096</v>
      </c>
      <c r="O1098" s="4" t="s">
        <v>16043</v>
      </c>
      <c r="P1098" s="4" t="s">
        <v>15830</v>
      </c>
      <c r="Q1098" s="4" t="s">
        <v>12035</v>
      </c>
      <c r="R1098" s="4" t="s">
        <v>21097</v>
      </c>
      <c r="S1098" s="4" t="s">
        <v>21098</v>
      </c>
      <c r="T1098" s="4" t="s">
        <v>19746</v>
      </c>
      <c r="U1098" s="4" t="s">
        <v>8303</v>
      </c>
      <c r="V1098" s="4" t="s">
        <v>20134</v>
      </c>
      <c r="W1098" s="4" t="s">
        <v>18911</v>
      </c>
      <c r="X1098" s="4" t="s">
        <v>21099</v>
      </c>
      <c r="Y1098" s="4" t="s">
        <v>19547</v>
      </c>
      <c r="Z1098" s="4" t="s">
        <v>21100</v>
      </c>
      <c r="AA1098" s="4" t="s">
        <v>21101</v>
      </c>
      <c r="AB1098" s="4" t="s">
        <v>11151</v>
      </c>
      <c r="AC1098" s="4" t="s">
        <v>11151</v>
      </c>
      <c r="AD1098" s="4" t="s">
        <v>11151</v>
      </c>
    </row>
    <row r="1099" spans="1:30" ht="28.8" hidden="1" x14ac:dyDescent="0.3">
      <c r="A1099" s="4" t="s">
        <v>130</v>
      </c>
      <c r="B1099" s="4" t="s">
        <v>10266</v>
      </c>
      <c r="C1099" s="4" t="s">
        <v>13642</v>
      </c>
      <c r="D1099" s="4" t="s">
        <v>133</v>
      </c>
      <c r="E1099" s="4" t="s">
        <v>11112</v>
      </c>
      <c r="F1099" s="4" t="s">
        <v>683</v>
      </c>
      <c r="G1099" s="4" t="s">
        <v>8371</v>
      </c>
      <c r="H1099" s="4" t="s">
        <v>8415</v>
      </c>
      <c r="I1099" s="4" t="s">
        <v>14836</v>
      </c>
      <c r="J1099" s="4" t="s">
        <v>21102</v>
      </c>
      <c r="K1099" s="4" t="s">
        <v>11415</v>
      </c>
      <c r="L1099" s="4" t="s">
        <v>21103</v>
      </c>
      <c r="M1099" s="4" t="s">
        <v>10289</v>
      </c>
      <c r="N1099" s="4" t="s">
        <v>21104</v>
      </c>
      <c r="O1099" s="4" t="s">
        <v>20271</v>
      </c>
      <c r="P1099" s="4" t="s">
        <v>9628</v>
      </c>
      <c r="Q1099" s="4" t="s">
        <v>6332</v>
      </c>
      <c r="R1099" s="4" t="s">
        <v>16603</v>
      </c>
      <c r="S1099" s="4" t="s">
        <v>21105</v>
      </c>
      <c r="T1099" s="4" t="s">
        <v>6912</v>
      </c>
      <c r="U1099" s="4" t="s">
        <v>10529</v>
      </c>
      <c r="V1099" s="4" t="s">
        <v>21106</v>
      </c>
      <c r="W1099" s="4" t="s">
        <v>16379</v>
      </c>
      <c r="X1099" s="4" t="s">
        <v>21107</v>
      </c>
      <c r="Y1099" s="4" t="s">
        <v>21108</v>
      </c>
      <c r="Z1099" s="4" t="s">
        <v>21109</v>
      </c>
      <c r="AA1099" s="4" t="s">
        <v>21110</v>
      </c>
      <c r="AB1099" s="4" t="s">
        <v>11151</v>
      </c>
      <c r="AC1099" s="4" t="s">
        <v>11151</v>
      </c>
      <c r="AD1099" s="4" t="s">
        <v>11151</v>
      </c>
    </row>
    <row r="1100" spans="1:30" ht="28.8" hidden="1" x14ac:dyDescent="0.3">
      <c r="A1100" s="4" t="s">
        <v>130</v>
      </c>
      <c r="B1100" s="4" t="s">
        <v>10266</v>
      </c>
      <c r="C1100" s="4" t="s">
        <v>13642</v>
      </c>
      <c r="D1100" s="4" t="s">
        <v>133</v>
      </c>
      <c r="E1100" s="4" t="s">
        <v>11112</v>
      </c>
      <c r="F1100" s="4" t="s">
        <v>708</v>
      </c>
      <c r="G1100" s="4" t="s">
        <v>8302</v>
      </c>
      <c r="H1100" s="4" t="s">
        <v>8415</v>
      </c>
      <c r="I1100" s="4" t="s">
        <v>11676</v>
      </c>
      <c r="J1100" s="4" t="s">
        <v>21111</v>
      </c>
      <c r="K1100" s="4" t="s">
        <v>10288</v>
      </c>
      <c r="L1100" s="4" t="s">
        <v>11242</v>
      </c>
      <c r="M1100" s="4" t="s">
        <v>10225</v>
      </c>
      <c r="N1100" s="4" t="s">
        <v>10225</v>
      </c>
      <c r="O1100" s="4" t="s">
        <v>10093</v>
      </c>
      <c r="P1100" s="4" t="s">
        <v>19810</v>
      </c>
      <c r="Q1100" s="4" t="s">
        <v>15815</v>
      </c>
      <c r="R1100" s="4" t="s">
        <v>21112</v>
      </c>
      <c r="S1100" s="4" t="s">
        <v>17720</v>
      </c>
      <c r="T1100" s="4" t="s">
        <v>21012</v>
      </c>
      <c r="U1100" s="4" t="s">
        <v>10225</v>
      </c>
      <c r="V1100" s="4" t="s">
        <v>18771</v>
      </c>
      <c r="W1100" s="4" t="s">
        <v>10225</v>
      </c>
      <c r="X1100" s="4" t="s">
        <v>21113</v>
      </c>
      <c r="Y1100" s="4" t="s">
        <v>9453</v>
      </c>
      <c r="Z1100" s="4" t="s">
        <v>21114</v>
      </c>
      <c r="AA1100" s="4" t="s">
        <v>21115</v>
      </c>
      <c r="AB1100" s="4" t="s">
        <v>11151</v>
      </c>
      <c r="AC1100" s="4" t="s">
        <v>11151</v>
      </c>
      <c r="AD1100" s="4" t="s">
        <v>11151</v>
      </c>
    </row>
    <row r="1101" spans="1:30" ht="28.8" hidden="1" x14ac:dyDescent="0.3">
      <c r="A1101" s="4" t="s">
        <v>130</v>
      </c>
      <c r="B1101" s="4" t="s">
        <v>10266</v>
      </c>
      <c r="C1101" s="4" t="s">
        <v>13642</v>
      </c>
      <c r="D1101" s="4" t="s">
        <v>133</v>
      </c>
      <c r="E1101" s="4" t="s">
        <v>11112</v>
      </c>
      <c r="F1101" s="4" t="s">
        <v>733</v>
      </c>
      <c r="G1101" s="4" t="s">
        <v>10441</v>
      </c>
      <c r="H1101" s="4" t="s">
        <v>15942</v>
      </c>
      <c r="I1101" s="4" t="s">
        <v>21116</v>
      </c>
      <c r="J1101" s="4" t="s">
        <v>16271</v>
      </c>
      <c r="K1101" s="4" t="s">
        <v>10225</v>
      </c>
      <c r="L1101" s="4" t="s">
        <v>10225</v>
      </c>
      <c r="M1101" s="4" t="s">
        <v>10289</v>
      </c>
      <c r="N1101" s="4" t="s">
        <v>21117</v>
      </c>
      <c r="O1101" s="4" t="s">
        <v>18748</v>
      </c>
      <c r="P1101" s="4" t="s">
        <v>10225</v>
      </c>
      <c r="Q1101" s="4" t="s">
        <v>16480</v>
      </c>
      <c r="R1101" s="4" t="s">
        <v>10225</v>
      </c>
      <c r="S1101" s="4" t="s">
        <v>21118</v>
      </c>
      <c r="T1101" s="4" t="s">
        <v>21082</v>
      </c>
      <c r="U1101" s="4" t="s">
        <v>8459</v>
      </c>
      <c r="V1101" s="4" t="s">
        <v>21119</v>
      </c>
      <c r="W1101" s="4" t="s">
        <v>7622</v>
      </c>
      <c r="X1101" s="4" t="s">
        <v>21120</v>
      </c>
      <c r="Y1101" s="4" t="s">
        <v>21121</v>
      </c>
      <c r="Z1101" s="4" t="s">
        <v>21122</v>
      </c>
      <c r="AA1101" s="4" t="s">
        <v>21123</v>
      </c>
      <c r="AB1101" s="4" t="s">
        <v>11151</v>
      </c>
      <c r="AC1101" s="4" t="s">
        <v>11151</v>
      </c>
      <c r="AD1101" s="4" t="s">
        <v>11151</v>
      </c>
    </row>
    <row r="1102" spans="1:30" ht="28.8" hidden="1" x14ac:dyDescent="0.3">
      <c r="A1102" s="4" t="s">
        <v>130</v>
      </c>
      <c r="B1102" s="4" t="s">
        <v>10266</v>
      </c>
      <c r="C1102" s="4" t="s">
        <v>13642</v>
      </c>
      <c r="D1102" s="4" t="s">
        <v>133</v>
      </c>
      <c r="E1102" s="4" t="s">
        <v>11112</v>
      </c>
      <c r="F1102" s="4" t="s">
        <v>758</v>
      </c>
      <c r="G1102" s="4" t="s">
        <v>8552</v>
      </c>
      <c r="H1102" s="4" t="s">
        <v>8621</v>
      </c>
      <c r="I1102" s="4" t="s">
        <v>21124</v>
      </c>
      <c r="J1102" s="4" t="s">
        <v>21125</v>
      </c>
      <c r="K1102" s="4" t="s">
        <v>10225</v>
      </c>
      <c r="L1102" s="4" t="s">
        <v>10225</v>
      </c>
      <c r="M1102" s="4" t="s">
        <v>9517</v>
      </c>
      <c r="N1102" s="4" t="s">
        <v>20637</v>
      </c>
      <c r="O1102" s="4" t="s">
        <v>10788</v>
      </c>
      <c r="P1102" s="4" t="s">
        <v>10225</v>
      </c>
      <c r="Q1102" s="4" t="s">
        <v>15496</v>
      </c>
      <c r="R1102" s="4" t="s">
        <v>10225</v>
      </c>
      <c r="S1102" s="4" t="s">
        <v>21126</v>
      </c>
      <c r="T1102" s="4" t="s">
        <v>18155</v>
      </c>
      <c r="U1102" s="4" t="s">
        <v>21127</v>
      </c>
      <c r="V1102" s="4" t="s">
        <v>11594</v>
      </c>
      <c r="W1102" s="4" t="s">
        <v>21128</v>
      </c>
      <c r="X1102" s="4" t="s">
        <v>21129</v>
      </c>
      <c r="Y1102" s="4" t="s">
        <v>21130</v>
      </c>
      <c r="Z1102" s="4" t="s">
        <v>21131</v>
      </c>
      <c r="AA1102" s="4" t="s">
        <v>21132</v>
      </c>
      <c r="AB1102" s="4" t="s">
        <v>11151</v>
      </c>
      <c r="AC1102" s="4" t="s">
        <v>11151</v>
      </c>
      <c r="AD1102" s="4" t="s">
        <v>11151</v>
      </c>
    </row>
    <row r="1103" spans="1:30" ht="28.8" hidden="1" x14ac:dyDescent="0.3">
      <c r="A1103" s="4" t="s">
        <v>130</v>
      </c>
      <c r="B1103" s="4" t="s">
        <v>10266</v>
      </c>
      <c r="C1103" s="4" t="s">
        <v>13642</v>
      </c>
      <c r="D1103" s="4" t="s">
        <v>133</v>
      </c>
      <c r="E1103" s="4" t="s">
        <v>11112</v>
      </c>
      <c r="F1103" s="4" t="s">
        <v>783</v>
      </c>
      <c r="G1103" s="4" t="s">
        <v>8552</v>
      </c>
      <c r="H1103" s="4" t="s">
        <v>9518</v>
      </c>
      <c r="I1103" s="4" t="s">
        <v>15749</v>
      </c>
      <c r="J1103" s="4" t="s">
        <v>21133</v>
      </c>
      <c r="K1103" s="4" t="s">
        <v>11415</v>
      </c>
      <c r="L1103" s="4" t="s">
        <v>5039</v>
      </c>
      <c r="M1103" s="4" t="s">
        <v>10289</v>
      </c>
      <c r="N1103" s="4" t="s">
        <v>21134</v>
      </c>
      <c r="O1103" s="4" t="s">
        <v>21135</v>
      </c>
      <c r="P1103" s="4" t="s">
        <v>8576</v>
      </c>
      <c r="Q1103" s="4" t="s">
        <v>18515</v>
      </c>
      <c r="R1103" s="4" t="s">
        <v>21136</v>
      </c>
      <c r="S1103" s="4" t="s">
        <v>21137</v>
      </c>
      <c r="T1103" s="4" t="s">
        <v>17888</v>
      </c>
      <c r="U1103" s="4" t="s">
        <v>21138</v>
      </c>
      <c r="V1103" s="4" t="s">
        <v>8690</v>
      </c>
      <c r="W1103" s="4" t="s">
        <v>21139</v>
      </c>
      <c r="X1103" s="4" t="s">
        <v>21140</v>
      </c>
      <c r="Y1103" s="4" t="s">
        <v>21141</v>
      </c>
      <c r="Z1103" s="4" t="s">
        <v>21142</v>
      </c>
      <c r="AA1103" s="4" t="s">
        <v>21143</v>
      </c>
      <c r="AB1103" s="4" t="s">
        <v>11151</v>
      </c>
      <c r="AC1103" s="4" t="s">
        <v>11151</v>
      </c>
      <c r="AD1103" s="4" t="s">
        <v>11151</v>
      </c>
    </row>
    <row r="1104" spans="1:30" ht="28.8" hidden="1" x14ac:dyDescent="0.3">
      <c r="A1104" s="4" t="s">
        <v>130</v>
      </c>
      <c r="B1104" s="4" t="s">
        <v>10266</v>
      </c>
      <c r="C1104" s="4" t="s">
        <v>13642</v>
      </c>
      <c r="D1104" s="4" t="s">
        <v>133</v>
      </c>
      <c r="E1104" s="4" t="s">
        <v>11112</v>
      </c>
      <c r="F1104" s="4" t="s">
        <v>808</v>
      </c>
      <c r="G1104" s="4" t="s">
        <v>8552</v>
      </c>
      <c r="H1104" s="4" t="s">
        <v>8621</v>
      </c>
      <c r="I1104" s="4" t="s">
        <v>21144</v>
      </c>
      <c r="J1104" s="4" t="s">
        <v>21145</v>
      </c>
      <c r="K1104" s="4" t="s">
        <v>10225</v>
      </c>
      <c r="L1104" s="4" t="s">
        <v>10225</v>
      </c>
      <c r="M1104" s="4" t="s">
        <v>9362</v>
      </c>
      <c r="N1104" s="4" t="s">
        <v>21146</v>
      </c>
      <c r="O1104" s="4" t="s">
        <v>15942</v>
      </c>
      <c r="P1104" s="4" t="s">
        <v>10225</v>
      </c>
      <c r="Q1104" s="4" t="s">
        <v>16199</v>
      </c>
      <c r="R1104" s="4" t="s">
        <v>10225</v>
      </c>
      <c r="S1104" s="4" t="s">
        <v>21147</v>
      </c>
      <c r="T1104" s="4" t="s">
        <v>15596</v>
      </c>
      <c r="U1104" s="4" t="s">
        <v>8553</v>
      </c>
      <c r="V1104" s="4" t="s">
        <v>21148</v>
      </c>
      <c r="W1104" s="4" t="s">
        <v>16641</v>
      </c>
      <c r="X1104" s="4" t="s">
        <v>21149</v>
      </c>
      <c r="Y1104" s="4" t="s">
        <v>20544</v>
      </c>
      <c r="Z1104" s="4" t="s">
        <v>21150</v>
      </c>
      <c r="AA1104" s="4" t="s">
        <v>21151</v>
      </c>
      <c r="AB1104" s="4" t="s">
        <v>11151</v>
      </c>
      <c r="AC1104" s="4" t="s">
        <v>11151</v>
      </c>
      <c r="AD1104" s="4" t="s">
        <v>11151</v>
      </c>
    </row>
    <row r="1105" spans="1:30" ht="28.8" hidden="1" x14ac:dyDescent="0.3">
      <c r="A1105" s="4" t="s">
        <v>130</v>
      </c>
      <c r="B1105" s="4" t="s">
        <v>10266</v>
      </c>
      <c r="C1105" s="4" t="s">
        <v>13642</v>
      </c>
      <c r="D1105" s="4" t="s">
        <v>133</v>
      </c>
      <c r="E1105" s="4" t="s">
        <v>11112</v>
      </c>
      <c r="F1105" s="4" t="s">
        <v>833</v>
      </c>
      <c r="G1105" s="4" t="s">
        <v>8347</v>
      </c>
      <c r="H1105" s="4" t="s">
        <v>8690</v>
      </c>
      <c r="I1105" s="4" t="s">
        <v>21152</v>
      </c>
      <c r="J1105" s="4" t="s">
        <v>16125</v>
      </c>
      <c r="K1105" s="4" t="s">
        <v>10225</v>
      </c>
      <c r="L1105" s="4" t="s">
        <v>10225</v>
      </c>
      <c r="M1105" s="4" t="s">
        <v>10288</v>
      </c>
      <c r="N1105" s="4" t="s">
        <v>13216</v>
      </c>
      <c r="O1105" s="4" t="s">
        <v>18004</v>
      </c>
      <c r="P1105" s="4" t="s">
        <v>10225</v>
      </c>
      <c r="Q1105" s="4" t="s">
        <v>8372</v>
      </c>
      <c r="R1105" s="4" t="s">
        <v>10225</v>
      </c>
      <c r="S1105" s="4" t="s">
        <v>21153</v>
      </c>
      <c r="T1105" s="4" t="s">
        <v>18957</v>
      </c>
      <c r="U1105" s="4" t="s">
        <v>8809</v>
      </c>
      <c r="V1105" s="4" t="s">
        <v>18672</v>
      </c>
      <c r="W1105" s="4" t="s">
        <v>9336</v>
      </c>
      <c r="X1105" s="4" t="s">
        <v>21154</v>
      </c>
      <c r="Y1105" s="4" t="s">
        <v>21155</v>
      </c>
      <c r="Z1105" s="4" t="s">
        <v>21156</v>
      </c>
      <c r="AA1105" s="4" t="s">
        <v>21157</v>
      </c>
      <c r="AB1105" s="4" t="s">
        <v>11151</v>
      </c>
      <c r="AC1105" s="4" t="s">
        <v>11151</v>
      </c>
      <c r="AD1105" s="4" t="s">
        <v>11151</v>
      </c>
    </row>
    <row r="1106" spans="1:30" ht="28.8" hidden="1" x14ac:dyDescent="0.3">
      <c r="A1106" s="4" t="s">
        <v>130</v>
      </c>
      <c r="B1106" s="4" t="s">
        <v>10266</v>
      </c>
      <c r="C1106" s="4" t="s">
        <v>13642</v>
      </c>
      <c r="D1106" s="4" t="s">
        <v>133</v>
      </c>
      <c r="E1106" s="4" t="s">
        <v>11112</v>
      </c>
      <c r="F1106" s="4" t="s">
        <v>858</v>
      </c>
      <c r="G1106" s="4" t="s">
        <v>10485</v>
      </c>
      <c r="H1106" s="4" t="s">
        <v>16310</v>
      </c>
      <c r="I1106" s="4" t="s">
        <v>21158</v>
      </c>
      <c r="J1106" s="4" t="s">
        <v>21159</v>
      </c>
      <c r="K1106" s="4" t="s">
        <v>10225</v>
      </c>
      <c r="L1106" s="4" t="s">
        <v>10225</v>
      </c>
      <c r="M1106" s="4" t="s">
        <v>11151</v>
      </c>
      <c r="N1106" s="4" t="s">
        <v>15427</v>
      </c>
      <c r="O1106" s="4" t="s">
        <v>6845</v>
      </c>
      <c r="P1106" s="4" t="s">
        <v>10225</v>
      </c>
      <c r="Q1106" s="4" t="s">
        <v>9671</v>
      </c>
      <c r="R1106" s="4" t="s">
        <v>10225</v>
      </c>
      <c r="S1106" s="4" t="s">
        <v>21160</v>
      </c>
      <c r="T1106" s="4" t="s">
        <v>21161</v>
      </c>
      <c r="U1106" s="4" t="s">
        <v>11151</v>
      </c>
      <c r="V1106" s="4" t="s">
        <v>21161</v>
      </c>
      <c r="W1106" s="4" t="s">
        <v>15427</v>
      </c>
      <c r="X1106" s="4" t="s">
        <v>21162</v>
      </c>
      <c r="Y1106" s="4" t="s">
        <v>9452</v>
      </c>
      <c r="Z1106" s="4" t="s">
        <v>21163</v>
      </c>
      <c r="AA1106" s="4" t="s">
        <v>21164</v>
      </c>
      <c r="AB1106" s="4" t="s">
        <v>11151</v>
      </c>
      <c r="AC1106" s="4" t="s">
        <v>11151</v>
      </c>
      <c r="AD1106" s="4" t="s">
        <v>11151</v>
      </c>
    </row>
    <row r="1107" spans="1:30" ht="28.8" hidden="1" x14ac:dyDescent="0.3">
      <c r="A1107" s="4" t="s">
        <v>130</v>
      </c>
      <c r="B1107" s="4" t="s">
        <v>10266</v>
      </c>
      <c r="C1107" s="4" t="s">
        <v>13642</v>
      </c>
      <c r="D1107" s="4" t="s">
        <v>133</v>
      </c>
      <c r="E1107" s="4" t="s">
        <v>11112</v>
      </c>
      <c r="F1107" s="4" t="s">
        <v>883</v>
      </c>
      <c r="G1107" s="4" t="s">
        <v>16795</v>
      </c>
      <c r="H1107" s="4" t="s">
        <v>20343</v>
      </c>
      <c r="I1107" s="4" t="s">
        <v>21165</v>
      </c>
      <c r="J1107" s="4" t="s">
        <v>21166</v>
      </c>
      <c r="K1107" s="4" t="s">
        <v>10225</v>
      </c>
      <c r="L1107" s="4" t="s">
        <v>10225</v>
      </c>
      <c r="M1107" s="4" t="s">
        <v>11415</v>
      </c>
      <c r="N1107" s="4" t="s">
        <v>5321</v>
      </c>
      <c r="O1107" s="4" t="s">
        <v>18351</v>
      </c>
      <c r="P1107" s="4" t="s">
        <v>10225</v>
      </c>
      <c r="Q1107" s="4" t="s">
        <v>6845</v>
      </c>
      <c r="R1107" s="4" t="s">
        <v>10225</v>
      </c>
      <c r="S1107" s="4" t="s">
        <v>21167</v>
      </c>
      <c r="T1107" s="4" t="s">
        <v>6402</v>
      </c>
      <c r="U1107" s="4" t="s">
        <v>16093</v>
      </c>
      <c r="V1107" s="4" t="s">
        <v>20009</v>
      </c>
      <c r="W1107" s="4" t="s">
        <v>21168</v>
      </c>
      <c r="X1107" s="4" t="s">
        <v>21169</v>
      </c>
      <c r="Y1107" s="4" t="s">
        <v>21170</v>
      </c>
      <c r="Z1107" s="4" t="s">
        <v>21171</v>
      </c>
      <c r="AA1107" s="4" t="s">
        <v>21172</v>
      </c>
      <c r="AB1107" s="4" t="s">
        <v>11151</v>
      </c>
      <c r="AC1107" s="4" t="s">
        <v>11151</v>
      </c>
      <c r="AD1107" s="4" t="s">
        <v>11151</v>
      </c>
    </row>
    <row r="1108" spans="1:30" ht="28.8" hidden="1" x14ac:dyDescent="0.3">
      <c r="A1108" s="4" t="s">
        <v>130</v>
      </c>
      <c r="B1108" s="4" t="s">
        <v>10266</v>
      </c>
      <c r="C1108" s="4" t="s">
        <v>13642</v>
      </c>
      <c r="D1108" s="4" t="s">
        <v>133</v>
      </c>
      <c r="E1108" s="4" t="s">
        <v>11112</v>
      </c>
      <c r="F1108" s="4" t="s">
        <v>908</v>
      </c>
      <c r="G1108" s="4" t="s">
        <v>10766</v>
      </c>
      <c r="H1108" s="4" t="s">
        <v>16060</v>
      </c>
      <c r="I1108" s="4" t="s">
        <v>21173</v>
      </c>
      <c r="J1108" s="4" t="s">
        <v>15061</v>
      </c>
      <c r="K1108" s="4" t="s">
        <v>10225</v>
      </c>
      <c r="L1108" s="4" t="s">
        <v>10225</v>
      </c>
      <c r="M1108" s="4" t="s">
        <v>10225</v>
      </c>
      <c r="N1108" s="4" t="s">
        <v>10225</v>
      </c>
      <c r="O1108" s="4" t="s">
        <v>18752</v>
      </c>
      <c r="P1108" s="4" t="s">
        <v>10225</v>
      </c>
      <c r="Q1108" s="4" t="s">
        <v>6401</v>
      </c>
      <c r="R1108" s="4" t="s">
        <v>10225</v>
      </c>
      <c r="S1108" s="4" t="s">
        <v>21174</v>
      </c>
      <c r="T1108" s="4" t="s">
        <v>16352</v>
      </c>
      <c r="U1108" s="4" t="s">
        <v>10225</v>
      </c>
      <c r="V1108" s="4" t="s">
        <v>9160</v>
      </c>
      <c r="W1108" s="4" t="s">
        <v>10225</v>
      </c>
      <c r="X1108" s="4" t="s">
        <v>18875</v>
      </c>
      <c r="Y1108" s="4" t="s">
        <v>20288</v>
      </c>
      <c r="Z1108" s="4" t="s">
        <v>21175</v>
      </c>
      <c r="AA1108" s="4" t="s">
        <v>21176</v>
      </c>
      <c r="AB1108" s="4" t="s">
        <v>11151</v>
      </c>
      <c r="AC1108" s="4" t="s">
        <v>11151</v>
      </c>
      <c r="AD1108" s="4" t="s">
        <v>11151</v>
      </c>
    </row>
    <row r="1109" spans="1:30" ht="28.8" hidden="1" x14ac:dyDescent="0.3">
      <c r="A1109" s="4" t="s">
        <v>130</v>
      </c>
      <c r="B1109" s="4" t="s">
        <v>10266</v>
      </c>
      <c r="C1109" s="4" t="s">
        <v>13642</v>
      </c>
      <c r="D1109" s="4" t="s">
        <v>133</v>
      </c>
      <c r="E1109" s="4" t="s">
        <v>11112</v>
      </c>
      <c r="F1109" s="4" t="s">
        <v>933</v>
      </c>
      <c r="G1109" s="4" t="s">
        <v>10766</v>
      </c>
      <c r="H1109" s="4" t="s">
        <v>16093</v>
      </c>
      <c r="I1109" s="4" t="s">
        <v>21177</v>
      </c>
      <c r="J1109" s="4" t="s">
        <v>21178</v>
      </c>
      <c r="K1109" s="4" t="s">
        <v>11151</v>
      </c>
      <c r="L1109" s="4" t="s">
        <v>15427</v>
      </c>
      <c r="M1109" s="4" t="s">
        <v>10225</v>
      </c>
      <c r="N1109" s="4" t="s">
        <v>10225</v>
      </c>
      <c r="O1109" s="4" t="s">
        <v>21179</v>
      </c>
      <c r="P1109" s="4" t="s">
        <v>11151</v>
      </c>
      <c r="Q1109" s="4" t="s">
        <v>21179</v>
      </c>
      <c r="R1109" s="4" t="s">
        <v>15427</v>
      </c>
      <c r="S1109" s="4" t="s">
        <v>21180</v>
      </c>
      <c r="T1109" s="4" t="s">
        <v>18771</v>
      </c>
      <c r="U1109" s="4" t="s">
        <v>10225</v>
      </c>
      <c r="V1109" s="4" t="s">
        <v>18758</v>
      </c>
      <c r="W1109" s="4" t="s">
        <v>10225</v>
      </c>
      <c r="X1109" s="4" t="s">
        <v>21181</v>
      </c>
      <c r="Y1109" s="4" t="s">
        <v>11047</v>
      </c>
      <c r="Z1109" s="4" t="s">
        <v>21182</v>
      </c>
      <c r="AA1109" s="4" t="s">
        <v>3438</v>
      </c>
      <c r="AB1109" s="4" t="s">
        <v>11151</v>
      </c>
      <c r="AC1109" s="4" t="s">
        <v>11151</v>
      </c>
      <c r="AD1109" s="4" t="s">
        <v>11151</v>
      </c>
    </row>
    <row r="1110" spans="1:30" ht="28.8" hidden="1" x14ac:dyDescent="0.3">
      <c r="A1110" s="4" t="s">
        <v>130</v>
      </c>
      <c r="B1110" s="4" t="s">
        <v>10266</v>
      </c>
      <c r="C1110" s="4" t="s">
        <v>13642</v>
      </c>
      <c r="D1110" s="4" t="s">
        <v>133</v>
      </c>
      <c r="E1110" s="4" t="s">
        <v>11112</v>
      </c>
      <c r="F1110" s="4" t="s">
        <v>958</v>
      </c>
      <c r="G1110" s="4" t="s">
        <v>10137</v>
      </c>
      <c r="H1110" s="4" t="s">
        <v>8576</v>
      </c>
      <c r="I1110" s="4" t="s">
        <v>21183</v>
      </c>
      <c r="J1110" s="4" t="s">
        <v>21184</v>
      </c>
      <c r="K1110" s="4" t="s">
        <v>10225</v>
      </c>
      <c r="L1110" s="4" t="s">
        <v>10225</v>
      </c>
      <c r="M1110" s="4" t="s">
        <v>10225</v>
      </c>
      <c r="N1110" s="4" t="s">
        <v>10225</v>
      </c>
      <c r="O1110" s="4" t="s">
        <v>19714</v>
      </c>
      <c r="P1110" s="4" t="s">
        <v>10225</v>
      </c>
      <c r="Q1110" s="4" t="s">
        <v>21185</v>
      </c>
      <c r="R1110" s="4" t="s">
        <v>10225</v>
      </c>
      <c r="S1110" s="4" t="s">
        <v>21186</v>
      </c>
      <c r="T1110" s="4" t="s">
        <v>6424</v>
      </c>
      <c r="U1110" s="4" t="s">
        <v>10225</v>
      </c>
      <c r="V1110" s="4" t="s">
        <v>10028</v>
      </c>
      <c r="W1110" s="4" t="s">
        <v>10225</v>
      </c>
      <c r="X1110" s="4" t="s">
        <v>21187</v>
      </c>
      <c r="Y1110" s="4" t="s">
        <v>19119</v>
      </c>
      <c r="Z1110" s="4" t="s">
        <v>2478</v>
      </c>
      <c r="AA1110" s="4" t="s">
        <v>21188</v>
      </c>
      <c r="AB1110" s="4" t="s">
        <v>11151</v>
      </c>
      <c r="AC1110" s="4" t="s">
        <v>11151</v>
      </c>
      <c r="AD1110" s="4" t="s">
        <v>11151</v>
      </c>
    </row>
    <row r="1111" spans="1:30" ht="28.8" hidden="1" x14ac:dyDescent="0.3">
      <c r="A1111" s="4" t="s">
        <v>130</v>
      </c>
      <c r="B1111" s="4" t="s">
        <v>10266</v>
      </c>
      <c r="C1111" s="4" t="s">
        <v>13642</v>
      </c>
      <c r="D1111" s="4" t="s">
        <v>133</v>
      </c>
      <c r="E1111" s="4" t="s">
        <v>11112</v>
      </c>
      <c r="F1111" s="4" t="s">
        <v>983</v>
      </c>
      <c r="G1111" s="4" t="s">
        <v>8347</v>
      </c>
      <c r="H1111" s="4" t="s">
        <v>14062</v>
      </c>
      <c r="I1111" s="4" t="s">
        <v>12677</v>
      </c>
      <c r="J1111" s="4" t="s">
        <v>21189</v>
      </c>
      <c r="K1111" s="4" t="s">
        <v>10225</v>
      </c>
      <c r="L1111" s="4" t="s">
        <v>10225</v>
      </c>
      <c r="M1111" s="4" t="s">
        <v>10225</v>
      </c>
      <c r="N1111" s="4" t="s">
        <v>10225</v>
      </c>
      <c r="O1111" s="4" t="s">
        <v>19840</v>
      </c>
      <c r="P1111" s="4" t="s">
        <v>10225</v>
      </c>
      <c r="Q1111" s="4" t="s">
        <v>18585</v>
      </c>
      <c r="R1111" s="4" t="s">
        <v>10225</v>
      </c>
      <c r="S1111" s="4" t="s">
        <v>21190</v>
      </c>
      <c r="T1111" s="4" t="s">
        <v>7118</v>
      </c>
      <c r="U1111" s="4" t="s">
        <v>10225</v>
      </c>
      <c r="V1111" s="4" t="s">
        <v>20594</v>
      </c>
      <c r="W1111" s="4" t="s">
        <v>10225</v>
      </c>
      <c r="X1111" s="4" t="s">
        <v>19897</v>
      </c>
      <c r="Y1111" s="4" t="s">
        <v>21191</v>
      </c>
      <c r="Z1111" s="4" t="s">
        <v>21192</v>
      </c>
      <c r="AA1111" s="4" t="s">
        <v>21193</v>
      </c>
      <c r="AB1111" s="4" t="s">
        <v>11151</v>
      </c>
      <c r="AC1111" s="4" t="s">
        <v>11151</v>
      </c>
      <c r="AD1111" s="4" t="s">
        <v>11151</v>
      </c>
    </row>
    <row r="1112" spans="1:30" ht="28.8" hidden="1" x14ac:dyDescent="0.3">
      <c r="A1112" s="4" t="s">
        <v>130</v>
      </c>
      <c r="B1112" s="4" t="s">
        <v>10266</v>
      </c>
      <c r="C1112" s="4" t="s">
        <v>13642</v>
      </c>
      <c r="D1112" s="4" t="s">
        <v>133</v>
      </c>
      <c r="E1112" s="4" t="s">
        <v>11112</v>
      </c>
      <c r="F1112" s="4" t="s">
        <v>1008</v>
      </c>
      <c r="G1112" s="4" t="s">
        <v>10766</v>
      </c>
      <c r="H1112" s="4" t="s">
        <v>10529</v>
      </c>
      <c r="I1112" s="4" t="s">
        <v>17309</v>
      </c>
      <c r="J1112" s="4" t="s">
        <v>21194</v>
      </c>
      <c r="K1112" s="4" t="s">
        <v>11151</v>
      </c>
      <c r="L1112" s="4" t="s">
        <v>15427</v>
      </c>
      <c r="M1112" s="4" t="s">
        <v>10225</v>
      </c>
      <c r="N1112" s="4" t="s">
        <v>10225</v>
      </c>
      <c r="O1112" s="4" t="s">
        <v>19781</v>
      </c>
      <c r="P1112" s="4" t="s">
        <v>11151</v>
      </c>
      <c r="Q1112" s="4" t="s">
        <v>19781</v>
      </c>
      <c r="R1112" s="4" t="s">
        <v>15427</v>
      </c>
      <c r="S1112" s="4" t="s">
        <v>21195</v>
      </c>
      <c r="T1112" s="4" t="s">
        <v>15557</v>
      </c>
      <c r="U1112" s="4" t="s">
        <v>10225</v>
      </c>
      <c r="V1112" s="4" t="s">
        <v>15835</v>
      </c>
      <c r="W1112" s="4" t="s">
        <v>10225</v>
      </c>
      <c r="X1112" s="4" t="s">
        <v>21196</v>
      </c>
      <c r="Y1112" s="4" t="s">
        <v>21197</v>
      </c>
      <c r="Z1112" s="4" t="s">
        <v>21198</v>
      </c>
      <c r="AA1112" s="4" t="s">
        <v>21199</v>
      </c>
      <c r="AB1112" s="4" t="s">
        <v>11151</v>
      </c>
      <c r="AC1112" s="4" t="s">
        <v>11151</v>
      </c>
      <c r="AD1112" s="4" t="s">
        <v>11151</v>
      </c>
    </row>
    <row r="1113" spans="1:30" ht="28.8" hidden="1" x14ac:dyDescent="0.3">
      <c r="A1113" s="4" t="s">
        <v>130</v>
      </c>
      <c r="B1113" s="4" t="s">
        <v>10266</v>
      </c>
      <c r="C1113" s="4" t="s">
        <v>13642</v>
      </c>
      <c r="D1113" s="4" t="s">
        <v>133</v>
      </c>
      <c r="E1113" s="4" t="s">
        <v>11112</v>
      </c>
      <c r="F1113" s="4" t="s">
        <v>1033</v>
      </c>
      <c r="G1113" s="4" t="s">
        <v>8552</v>
      </c>
      <c r="H1113" s="4" t="s">
        <v>10203</v>
      </c>
      <c r="I1113" s="4" t="s">
        <v>21200</v>
      </c>
      <c r="J1113" s="4" t="s">
        <v>15762</v>
      </c>
      <c r="K1113" s="4" t="s">
        <v>10225</v>
      </c>
      <c r="L1113" s="4" t="s">
        <v>10225</v>
      </c>
      <c r="M1113" s="4" t="s">
        <v>10225</v>
      </c>
      <c r="N1113" s="4" t="s">
        <v>10225</v>
      </c>
      <c r="O1113" s="4" t="s">
        <v>13141</v>
      </c>
      <c r="P1113" s="4" t="s">
        <v>10225</v>
      </c>
      <c r="Q1113" s="4" t="s">
        <v>20432</v>
      </c>
      <c r="R1113" s="4" t="s">
        <v>10225</v>
      </c>
      <c r="S1113" s="4" t="s">
        <v>771</v>
      </c>
      <c r="T1113" s="4" t="s">
        <v>16812</v>
      </c>
      <c r="U1113" s="4" t="s">
        <v>10225</v>
      </c>
      <c r="V1113" s="4" t="s">
        <v>16804</v>
      </c>
      <c r="W1113" s="4" t="s">
        <v>10225</v>
      </c>
      <c r="X1113" s="4" t="s">
        <v>21201</v>
      </c>
      <c r="Y1113" s="4" t="s">
        <v>16190</v>
      </c>
      <c r="Z1113" s="4" t="s">
        <v>21202</v>
      </c>
      <c r="AA1113" s="4" t="s">
        <v>21203</v>
      </c>
      <c r="AB1113" s="4" t="s">
        <v>11151</v>
      </c>
      <c r="AC1113" s="4" t="s">
        <v>11151</v>
      </c>
      <c r="AD1113" s="4" t="s">
        <v>11151</v>
      </c>
    </row>
    <row r="1114" spans="1:30" ht="28.8" hidden="1" x14ac:dyDescent="0.3">
      <c r="A1114" s="4" t="s">
        <v>130</v>
      </c>
      <c r="B1114" s="4" t="s">
        <v>10266</v>
      </c>
      <c r="C1114" s="4" t="s">
        <v>13642</v>
      </c>
      <c r="D1114" s="4" t="s">
        <v>133</v>
      </c>
      <c r="E1114" s="4" t="s">
        <v>11112</v>
      </c>
      <c r="F1114" s="4" t="s">
        <v>1058</v>
      </c>
      <c r="G1114" s="4" t="s">
        <v>10485</v>
      </c>
      <c r="H1114" s="4" t="s">
        <v>10203</v>
      </c>
      <c r="I1114" s="4" t="s">
        <v>19086</v>
      </c>
      <c r="J1114" s="4" t="s">
        <v>21204</v>
      </c>
      <c r="K1114" s="4" t="s">
        <v>11151</v>
      </c>
      <c r="L1114" s="4" t="s">
        <v>15427</v>
      </c>
      <c r="M1114" s="4" t="s">
        <v>10225</v>
      </c>
      <c r="N1114" s="4" t="s">
        <v>10225</v>
      </c>
      <c r="O1114" s="4" t="s">
        <v>15988</v>
      </c>
      <c r="P1114" s="4" t="s">
        <v>11151</v>
      </c>
      <c r="Q1114" s="4" t="s">
        <v>15988</v>
      </c>
      <c r="R1114" s="4" t="s">
        <v>15427</v>
      </c>
      <c r="S1114" s="4" t="s">
        <v>21205</v>
      </c>
      <c r="T1114" s="4" t="s">
        <v>18752</v>
      </c>
      <c r="U1114" s="4" t="s">
        <v>10225</v>
      </c>
      <c r="V1114" s="4" t="s">
        <v>20488</v>
      </c>
      <c r="W1114" s="4" t="s">
        <v>10225</v>
      </c>
      <c r="X1114" s="4" t="s">
        <v>895</v>
      </c>
      <c r="Y1114" s="4" t="s">
        <v>7001</v>
      </c>
      <c r="Z1114" s="4" t="s">
        <v>21206</v>
      </c>
      <c r="AA1114" s="4" t="s">
        <v>21207</v>
      </c>
      <c r="AB1114" s="4" t="s">
        <v>11151</v>
      </c>
      <c r="AC1114" s="4" t="s">
        <v>11151</v>
      </c>
      <c r="AD1114" s="4" t="s">
        <v>11151</v>
      </c>
    </row>
    <row r="1115" spans="1:30" ht="28.8" hidden="1" x14ac:dyDescent="0.3">
      <c r="A1115" s="4" t="s">
        <v>130</v>
      </c>
      <c r="B1115" s="4" t="s">
        <v>10266</v>
      </c>
      <c r="C1115" s="4" t="s">
        <v>13642</v>
      </c>
      <c r="D1115" s="4" t="s">
        <v>133</v>
      </c>
      <c r="E1115" s="4" t="s">
        <v>11112</v>
      </c>
      <c r="F1115" s="4" t="s">
        <v>1083</v>
      </c>
      <c r="G1115" s="4" t="s">
        <v>8302</v>
      </c>
      <c r="H1115" s="4" t="s">
        <v>16496</v>
      </c>
      <c r="I1115" s="4" t="s">
        <v>21208</v>
      </c>
      <c r="J1115" s="4" t="s">
        <v>21209</v>
      </c>
      <c r="K1115" s="4" t="s">
        <v>10225</v>
      </c>
      <c r="L1115" s="4" t="s">
        <v>10225</v>
      </c>
      <c r="M1115" s="4" t="s">
        <v>10225</v>
      </c>
      <c r="N1115" s="4" t="s">
        <v>10225</v>
      </c>
      <c r="O1115" s="4" t="s">
        <v>21210</v>
      </c>
      <c r="P1115" s="4" t="s">
        <v>10225</v>
      </c>
      <c r="Q1115" s="4" t="s">
        <v>18970</v>
      </c>
      <c r="R1115" s="4" t="s">
        <v>10225</v>
      </c>
      <c r="S1115" s="4" t="s">
        <v>21211</v>
      </c>
      <c r="T1115" s="4" t="s">
        <v>16648</v>
      </c>
      <c r="U1115" s="4" t="s">
        <v>10225</v>
      </c>
      <c r="V1115" s="4" t="s">
        <v>21212</v>
      </c>
      <c r="W1115" s="4" t="s">
        <v>10225</v>
      </c>
      <c r="X1115" s="4" t="s">
        <v>6135</v>
      </c>
      <c r="Y1115" s="4" t="s">
        <v>21213</v>
      </c>
      <c r="Z1115" s="4" t="s">
        <v>21214</v>
      </c>
      <c r="AA1115" s="4" t="s">
        <v>21215</v>
      </c>
      <c r="AB1115" s="4" t="s">
        <v>11151</v>
      </c>
      <c r="AC1115" s="4" t="s">
        <v>11151</v>
      </c>
      <c r="AD1115" s="4" t="s">
        <v>11151</v>
      </c>
    </row>
    <row r="1116" spans="1:30" ht="28.8" hidden="1" x14ac:dyDescent="0.3">
      <c r="A1116" s="4" t="s">
        <v>130</v>
      </c>
      <c r="B1116" s="4" t="s">
        <v>10266</v>
      </c>
      <c r="C1116" s="4" t="s">
        <v>13642</v>
      </c>
      <c r="D1116" s="4" t="s">
        <v>133</v>
      </c>
      <c r="E1116" s="4" t="s">
        <v>11112</v>
      </c>
      <c r="F1116" s="4" t="s">
        <v>1108</v>
      </c>
      <c r="G1116" s="4" t="s">
        <v>8371</v>
      </c>
      <c r="H1116" s="4" t="s">
        <v>16352</v>
      </c>
      <c r="I1116" s="4" t="s">
        <v>21216</v>
      </c>
      <c r="J1116" s="4" t="s">
        <v>21217</v>
      </c>
      <c r="K1116" s="4" t="s">
        <v>10225</v>
      </c>
      <c r="L1116" s="4" t="s">
        <v>10225</v>
      </c>
      <c r="M1116" s="4" t="s">
        <v>11151</v>
      </c>
      <c r="N1116" s="4" t="s">
        <v>15427</v>
      </c>
      <c r="O1116" s="4" t="s">
        <v>21218</v>
      </c>
      <c r="P1116" s="4" t="s">
        <v>10225</v>
      </c>
      <c r="Q1116" s="4" t="s">
        <v>6592</v>
      </c>
      <c r="R1116" s="4" t="s">
        <v>10225</v>
      </c>
      <c r="S1116" s="4" t="s">
        <v>21219</v>
      </c>
      <c r="T1116" s="4" t="s">
        <v>16378</v>
      </c>
      <c r="U1116" s="4" t="s">
        <v>11151</v>
      </c>
      <c r="V1116" s="4" t="s">
        <v>16378</v>
      </c>
      <c r="W1116" s="4" t="s">
        <v>15427</v>
      </c>
      <c r="X1116" s="4" t="s">
        <v>21220</v>
      </c>
      <c r="Y1116" s="4" t="s">
        <v>21221</v>
      </c>
      <c r="Z1116" s="4" t="s">
        <v>21222</v>
      </c>
      <c r="AA1116" s="4" t="s">
        <v>21223</v>
      </c>
      <c r="AB1116" s="4" t="s">
        <v>11151</v>
      </c>
      <c r="AC1116" s="4" t="s">
        <v>11151</v>
      </c>
      <c r="AD1116" s="4" t="s">
        <v>11151</v>
      </c>
    </row>
    <row r="1117" spans="1:30" ht="28.8" hidden="1" x14ac:dyDescent="0.3">
      <c r="A1117" s="4" t="s">
        <v>130</v>
      </c>
      <c r="B1117" s="4" t="s">
        <v>10266</v>
      </c>
      <c r="C1117" s="4" t="s">
        <v>13642</v>
      </c>
      <c r="D1117" s="4" t="s">
        <v>133</v>
      </c>
      <c r="E1117" s="4" t="s">
        <v>11112</v>
      </c>
      <c r="F1117" s="4" t="s">
        <v>1133</v>
      </c>
      <c r="G1117" s="4" t="s">
        <v>8395</v>
      </c>
      <c r="H1117" s="4" t="s">
        <v>16129</v>
      </c>
      <c r="I1117" s="4" t="s">
        <v>21224</v>
      </c>
      <c r="J1117" s="4" t="s">
        <v>21225</v>
      </c>
      <c r="K1117" s="4" t="s">
        <v>11151</v>
      </c>
      <c r="L1117" s="4" t="s">
        <v>15427</v>
      </c>
      <c r="M1117" s="4" t="s">
        <v>11415</v>
      </c>
      <c r="N1117" s="4" t="s">
        <v>21226</v>
      </c>
      <c r="O1117" s="4" t="s">
        <v>21227</v>
      </c>
      <c r="P1117" s="4" t="s">
        <v>11151</v>
      </c>
      <c r="Q1117" s="4" t="s">
        <v>21227</v>
      </c>
      <c r="R1117" s="4" t="s">
        <v>15427</v>
      </c>
      <c r="S1117" s="4" t="s">
        <v>21228</v>
      </c>
      <c r="T1117" s="4" t="s">
        <v>21229</v>
      </c>
      <c r="U1117" s="4" t="s">
        <v>8459</v>
      </c>
      <c r="V1117" s="4" t="s">
        <v>16166</v>
      </c>
      <c r="W1117" s="4" t="s">
        <v>21230</v>
      </c>
      <c r="X1117" s="4" t="s">
        <v>13118</v>
      </c>
      <c r="Y1117" s="4" t="s">
        <v>21231</v>
      </c>
      <c r="Z1117" s="4" t="s">
        <v>21232</v>
      </c>
      <c r="AA1117" s="4" t="s">
        <v>11781</v>
      </c>
      <c r="AB1117" s="4" t="s">
        <v>11151</v>
      </c>
      <c r="AC1117" s="4" t="s">
        <v>11151</v>
      </c>
      <c r="AD1117" s="4" t="s">
        <v>11151</v>
      </c>
    </row>
    <row r="1118" spans="1:30" ht="28.8" hidden="1" x14ac:dyDescent="0.3">
      <c r="A1118" s="4" t="s">
        <v>130</v>
      </c>
      <c r="B1118" s="4" t="s">
        <v>10266</v>
      </c>
      <c r="C1118" s="4" t="s">
        <v>13642</v>
      </c>
      <c r="D1118" s="4" t="s">
        <v>133</v>
      </c>
      <c r="E1118" s="4" t="s">
        <v>11112</v>
      </c>
      <c r="F1118" s="4" t="s">
        <v>1158</v>
      </c>
      <c r="G1118" s="4" t="s">
        <v>8394</v>
      </c>
      <c r="H1118" s="4" t="s">
        <v>8955</v>
      </c>
      <c r="I1118" s="4" t="s">
        <v>18421</v>
      </c>
      <c r="J1118" s="4" t="s">
        <v>21233</v>
      </c>
      <c r="K1118" s="4" t="s">
        <v>11151</v>
      </c>
      <c r="L1118" s="4" t="s">
        <v>15427</v>
      </c>
      <c r="M1118" s="4" t="s">
        <v>10225</v>
      </c>
      <c r="N1118" s="4" t="s">
        <v>10225</v>
      </c>
      <c r="O1118" s="4" t="s">
        <v>21234</v>
      </c>
      <c r="P1118" s="4" t="s">
        <v>11151</v>
      </c>
      <c r="Q1118" s="4" t="s">
        <v>21234</v>
      </c>
      <c r="R1118" s="4" t="s">
        <v>15427</v>
      </c>
      <c r="S1118" s="4" t="s">
        <v>21235</v>
      </c>
      <c r="T1118" s="4" t="s">
        <v>20629</v>
      </c>
      <c r="U1118" s="4" t="s">
        <v>10225</v>
      </c>
      <c r="V1118" s="4" t="s">
        <v>20919</v>
      </c>
      <c r="W1118" s="4" t="s">
        <v>10225</v>
      </c>
      <c r="X1118" s="4" t="s">
        <v>17987</v>
      </c>
      <c r="Y1118" s="4" t="s">
        <v>21236</v>
      </c>
      <c r="Z1118" s="4" t="s">
        <v>21237</v>
      </c>
      <c r="AA1118" s="4" t="s">
        <v>21238</v>
      </c>
      <c r="AB1118" s="4" t="s">
        <v>11151</v>
      </c>
      <c r="AC1118" s="4" t="s">
        <v>11151</v>
      </c>
      <c r="AD1118" s="4" t="s">
        <v>11151</v>
      </c>
    </row>
    <row r="1119" spans="1:30" ht="28.8" hidden="1" x14ac:dyDescent="0.3">
      <c r="A1119" s="4" t="s">
        <v>130</v>
      </c>
      <c r="B1119" s="4" t="s">
        <v>10266</v>
      </c>
      <c r="C1119" s="4" t="s">
        <v>13642</v>
      </c>
      <c r="D1119" s="4" t="s">
        <v>133</v>
      </c>
      <c r="E1119" s="4" t="s">
        <v>11112</v>
      </c>
      <c r="F1119" s="4" t="s">
        <v>9</v>
      </c>
      <c r="G1119" s="4" t="s">
        <v>9384</v>
      </c>
      <c r="H1119" s="4" t="s">
        <v>18004</v>
      </c>
      <c r="I1119" s="4" t="s">
        <v>21239</v>
      </c>
      <c r="J1119" s="4" t="s">
        <v>21240</v>
      </c>
      <c r="K1119" s="4" t="s">
        <v>10225</v>
      </c>
      <c r="L1119" s="4" t="s">
        <v>10225</v>
      </c>
      <c r="M1119" s="4" t="s">
        <v>10225</v>
      </c>
      <c r="N1119" s="4" t="s">
        <v>10225</v>
      </c>
      <c r="O1119" s="4" t="s">
        <v>19695</v>
      </c>
      <c r="P1119" s="4" t="s">
        <v>10225</v>
      </c>
      <c r="Q1119" s="4" t="s">
        <v>21241</v>
      </c>
      <c r="R1119" s="4" t="s">
        <v>10225</v>
      </c>
      <c r="S1119" s="4" t="s">
        <v>21242</v>
      </c>
      <c r="T1119" s="4" t="s">
        <v>21243</v>
      </c>
      <c r="U1119" s="4" t="s">
        <v>10225</v>
      </c>
      <c r="V1119" s="4" t="s">
        <v>9319</v>
      </c>
      <c r="W1119" s="4" t="s">
        <v>10225</v>
      </c>
      <c r="X1119" s="4" t="s">
        <v>2264</v>
      </c>
      <c r="Y1119" s="4" t="s">
        <v>21244</v>
      </c>
      <c r="Z1119" s="4" t="s">
        <v>21245</v>
      </c>
      <c r="AA1119" s="4" t="s">
        <v>21246</v>
      </c>
      <c r="AB1119" s="4" t="s">
        <v>11151</v>
      </c>
      <c r="AC1119" s="4" t="s">
        <v>11151</v>
      </c>
      <c r="AD1119" s="4" t="s">
        <v>11151</v>
      </c>
    </row>
    <row r="1120" spans="1:30" ht="28.8" hidden="1" x14ac:dyDescent="0.3">
      <c r="A1120" s="4" t="s">
        <v>130</v>
      </c>
      <c r="B1120" s="4" t="s">
        <v>10266</v>
      </c>
      <c r="C1120" s="4" t="s">
        <v>13642</v>
      </c>
      <c r="D1120" s="4" t="s">
        <v>133</v>
      </c>
      <c r="E1120" s="4" t="s">
        <v>11972</v>
      </c>
      <c r="F1120" s="4" t="s">
        <v>135</v>
      </c>
      <c r="G1120" s="4" t="s">
        <v>8324</v>
      </c>
      <c r="H1120" s="4" t="s">
        <v>15629</v>
      </c>
      <c r="I1120" s="4" t="s">
        <v>21247</v>
      </c>
      <c r="J1120" s="4" t="s">
        <v>21248</v>
      </c>
      <c r="K1120" s="4" t="s">
        <v>9384</v>
      </c>
      <c r="L1120" s="4" t="s">
        <v>21249</v>
      </c>
      <c r="M1120" s="4" t="s">
        <v>10289</v>
      </c>
      <c r="N1120" s="4" t="s">
        <v>21250</v>
      </c>
      <c r="O1120" s="4" t="s">
        <v>21251</v>
      </c>
      <c r="P1120" s="4" t="s">
        <v>16276</v>
      </c>
      <c r="Q1120" s="4" t="s">
        <v>21252</v>
      </c>
      <c r="R1120" s="4" t="s">
        <v>21253</v>
      </c>
      <c r="S1120" s="4" t="s">
        <v>21254</v>
      </c>
      <c r="T1120" s="4" t="s">
        <v>20475</v>
      </c>
      <c r="U1120" s="4" t="s">
        <v>10810</v>
      </c>
      <c r="V1120" s="4" t="s">
        <v>21057</v>
      </c>
      <c r="W1120" s="4" t="s">
        <v>14485</v>
      </c>
      <c r="X1120" s="4" t="s">
        <v>173</v>
      </c>
      <c r="Y1120" s="4" t="s">
        <v>21255</v>
      </c>
      <c r="Z1120" s="4" t="s">
        <v>21256</v>
      </c>
      <c r="AA1120" s="4" t="s">
        <v>21257</v>
      </c>
      <c r="AB1120" s="4" t="s">
        <v>11151</v>
      </c>
      <c r="AC1120" s="4" t="s">
        <v>11151</v>
      </c>
      <c r="AD1120" s="4" t="s">
        <v>11151</v>
      </c>
    </row>
    <row r="1121" spans="1:30" ht="28.8" hidden="1" x14ac:dyDescent="0.3">
      <c r="A1121" s="4" t="s">
        <v>130</v>
      </c>
      <c r="B1121" s="4" t="s">
        <v>10266</v>
      </c>
      <c r="C1121" s="4" t="s">
        <v>13642</v>
      </c>
      <c r="D1121" s="4" t="s">
        <v>133</v>
      </c>
      <c r="E1121" s="4" t="s">
        <v>11972</v>
      </c>
      <c r="F1121" s="4" t="s">
        <v>160</v>
      </c>
      <c r="G1121" s="4" t="s">
        <v>10766</v>
      </c>
      <c r="H1121" s="4" t="s">
        <v>15629</v>
      </c>
      <c r="I1121" s="4" t="s">
        <v>15510</v>
      </c>
      <c r="J1121" s="4" t="s">
        <v>17761</v>
      </c>
      <c r="K1121" s="4" t="s">
        <v>10225</v>
      </c>
      <c r="L1121" s="4" t="s">
        <v>10225</v>
      </c>
      <c r="M1121" s="4" t="s">
        <v>11415</v>
      </c>
      <c r="N1121" s="4" t="s">
        <v>9060</v>
      </c>
      <c r="O1121" s="4" t="s">
        <v>8739</v>
      </c>
      <c r="P1121" s="4" t="s">
        <v>10225</v>
      </c>
      <c r="Q1121" s="4" t="s">
        <v>19834</v>
      </c>
      <c r="R1121" s="4" t="s">
        <v>10225</v>
      </c>
      <c r="S1121" s="4" t="s">
        <v>21258</v>
      </c>
      <c r="T1121" s="4" t="s">
        <v>18851</v>
      </c>
      <c r="U1121" s="4" t="s">
        <v>16173</v>
      </c>
      <c r="V1121" s="4" t="s">
        <v>19056</v>
      </c>
      <c r="W1121" s="4" t="s">
        <v>19027</v>
      </c>
      <c r="X1121" s="4" t="s">
        <v>21259</v>
      </c>
      <c r="Y1121" s="4" t="s">
        <v>21260</v>
      </c>
      <c r="Z1121" s="4" t="s">
        <v>21261</v>
      </c>
      <c r="AA1121" s="4" t="s">
        <v>21262</v>
      </c>
      <c r="AB1121" s="4" t="s">
        <v>11151</v>
      </c>
      <c r="AC1121" s="4" t="s">
        <v>11151</v>
      </c>
      <c r="AD1121" s="4" t="s">
        <v>11151</v>
      </c>
    </row>
    <row r="1122" spans="1:30" ht="28.8" hidden="1" x14ac:dyDescent="0.3">
      <c r="A1122" s="4" t="s">
        <v>130</v>
      </c>
      <c r="B1122" s="4" t="s">
        <v>10266</v>
      </c>
      <c r="C1122" s="4" t="s">
        <v>13642</v>
      </c>
      <c r="D1122" s="4" t="s">
        <v>133</v>
      </c>
      <c r="E1122" s="4" t="s">
        <v>11972</v>
      </c>
      <c r="F1122" s="4" t="s">
        <v>185</v>
      </c>
      <c r="G1122" s="4" t="s">
        <v>10766</v>
      </c>
      <c r="H1122" s="4" t="s">
        <v>9274</v>
      </c>
      <c r="I1122" s="4" t="s">
        <v>21263</v>
      </c>
      <c r="J1122" s="4" t="s">
        <v>19989</v>
      </c>
      <c r="K1122" s="4" t="s">
        <v>10225</v>
      </c>
      <c r="L1122" s="4" t="s">
        <v>10225</v>
      </c>
      <c r="M1122" s="4" t="s">
        <v>10288</v>
      </c>
      <c r="N1122" s="4" t="s">
        <v>21264</v>
      </c>
      <c r="O1122" s="4" t="s">
        <v>14624</v>
      </c>
      <c r="P1122" s="4" t="s">
        <v>10225</v>
      </c>
      <c r="Q1122" s="4" t="s">
        <v>21265</v>
      </c>
      <c r="R1122" s="4" t="s">
        <v>10225</v>
      </c>
      <c r="S1122" s="4" t="s">
        <v>21266</v>
      </c>
      <c r="T1122" s="4" t="s">
        <v>6544</v>
      </c>
      <c r="U1122" s="4" t="s">
        <v>15509</v>
      </c>
      <c r="V1122" s="4" t="s">
        <v>20415</v>
      </c>
      <c r="W1122" s="4" t="s">
        <v>3379</v>
      </c>
      <c r="X1122" s="4" t="s">
        <v>21267</v>
      </c>
      <c r="Y1122" s="4" t="s">
        <v>21268</v>
      </c>
      <c r="Z1122" s="4" t="s">
        <v>21269</v>
      </c>
      <c r="AA1122" s="4" t="s">
        <v>21270</v>
      </c>
      <c r="AB1122" s="4" t="s">
        <v>11151</v>
      </c>
      <c r="AC1122" s="4" t="s">
        <v>11151</v>
      </c>
      <c r="AD1122" s="4" t="s">
        <v>11151</v>
      </c>
    </row>
    <row r="1123" spans="1:30" ht="28.8" hidden="1" x14ac:dyDescent="0.3">
      <c r="A1123" s="4" t="s">
        <v>130</v>
      </c>
      <c r="B1123" s="4" t="s">
        <v>10266</v>
      </c>
      <c r="C1123" s="4" t="s">
        <v>13642</v>
      </c>
      <c r="D1123" s="4" t="s">
        <v>133</v>
      </c>
      <c r="E1123" s="4" t="s">
        <v>11972</v>
      </c>
      <c r="F1123" s="4" t="s">
        <v>210</v>
      </c>
      <c r="G1123" s="4" t="s">
        <v>9517</v>
      </c>
      <c r="H1123" s="4" t="s">
        <v>15865</v>
      </c>
      <c r="I1123" s="4" t="s">
        <v>21271</v>
      </c>
      <c r="J1123" s="4" t="s">
        <v>21272</v>
      </c>
      <c r="K1123" s="4" t="s">
        <v>10225</v>
      </c>
      <c r="L1123" s="4" t="s">
        <v>10225</v>
      </c>
      <c r="M1123" s="4" t="s">
        <v>9384</v>
      </c>
      <c r="N1123" s="4" t="s">
        <v>21273</v>
      </c>
      <c r="O1123" s="4" t="s">
        <v>6401</v>
      </c>
      <c r="P1123" s="4" t="s">
        <v>10225</v>
      </c>
      <c r="Q1123" s="4" t="s">
        <v>9805</v>
      </c>
      <c r="R1123" s="4" t="s">
        <v>10225</v>
      </c>
      <c r="S1123" s="4" t="s">
        <v>21274</v>
      </c>
      <c r="T1123" s="4" t="s">
        <v>16847</v>
      </c>
      <c r="U1123" s="4" t="s">
        <v>10982</v>
      </c>
      <c r="V1123" s="4" t="s">
        <v>18923</v>
      </c>
      <c r="W1123" s="4" t="s">
        <v>21275</v>
      </c>
      <c r="X1123" s="4" t="s">
        <v>21276</v>
      </c>
      <c r="Y1123" s="4" t="s">
        <v>21277</v>
      </c>
      <c r="Z1123" s="4" t="s">
        <v>21278</v>
      </c>
      <c r="AA1123" s="4" t="s">
        <v>21279</v>
      </c>
      <c r="AB1123" s="4" t="s">
        <v>11151</v>
      </c>
      <c r="AC1123" s="4" t="s">
        <v>11151</v>
      </c>
      <c r="AD1123" s="4" t="s">
        <v>11151</v>
      </c>
    </row>
    <row r="1124" spans="1:30" ht="28.8" hidden="1" x14ac:dyDescent="0.3">
      <c r="A1124" s="4" t="s">
        <v>130</v>
      </c>
      <c r="B1124" s="4" t="s">
        <v>10266</v>
      </c>
      <c r="C1124" s="4" t="s">
        <v>13642</v>
      </c>
      <c r="D1124" s="4" t="s">
        <v>133</v>
      </c>
      <c r="E1124" s="4" t="s">
        <v>11972</v>
      </c>
      <c r="F1124" s="4" t="s">
        <v>235</v>
      </c>
      <c r="G1124" s="4" t="s">
        <v>9517</v>
      </c>
      <c r="H1124" s="4" t="s">
        <v>20328</v>
      </c>
      <c r="I1124" s="4" t="s">
        <v>21280</v>
      </c>
      <c r="J1124" s="4" t="s">
        <v>15479</v>
      </c>
      <c r="K1124" s="4" t="s">
        <v>10289</v>
      </c>
      <c r="L1124" s="4" t="s">
        <v>21281</v>
      </c>
      <c r="M1124" s="4" t="s">
        <v>10289</v>
      </c>
      <c r="N1124" s="4" t="s">
        <v>21281</v>
      </c>
      <c r="O1124" s="4" t="s">
        <v>20638</v>
      </c>
      <c r="P1124" s="4" t="s">
        <v>8347</v>
      </c>
      <c r="Q1124" s="4" t="s">
        <v>10919</v>
      </c>
      <c r="R1124" s="4" t="s">
        <v>21282</v>
      </c>
      <c r="S1124" s="4" t="s">
        <v>21283</v>
      </c>
      <c r="T1124" s="4" t="s">
        <v>6520</v>
      </c>
      <c r="U1124" s="4" t="s">
        <v>9297</v>
      </c>
      <c r="V1124" s="4" t="s">
        <v>11655</v>
      </c>
      <c r="W1124" s="4" t="s">
        <v>21284</v>
      </c>
      <c r="X1124" s="4" t="s">
        <v>21285</v>
      </c>
      <c r="Y1124" s="4" t="s">
        <v>16825</v>
      </c>
      <c r="Z1124" s="4" t="s">
        <v>21286</v>
      </c>
      <c r="AA1124" s="4" t="s">
        <v>21287</v>
      </c>
      <c r="AB1124" s="4" t="s">
        <v>11151</v>
      </c>
      <c r="AC1124" s="4" t="s">
        <v>11151</v>
      </c>
      <c r="AD1124" s="4" t="s">
        <v>11151</v>
      </c>
    </row>
    <row r="1125" spans="1:30" ht="28.8" hidden="1" x14ac:dyDescent="0.3">
      <c r="A1125" s="4" t="s">
        <v>130</v>
      </c>
      <c r="B1125" s="4" t="s">
        <v>10266</v>
      </c>
      <c r="C1125" s="4" t="s">
        <v>13642</v>
      </c>
      <c r="D1125" s="4" t="s">
        <v>133</v>
      </c>
      <c r="E1125" s="4" t="s">
        <v>11972</v>
      </c>
      <c r="F1125" s="4" t="s">
        <v>260</v>
      </c>
      <c r="G1125" s="4" t="s">
        <v>8302</v>
      </c>
      <c r="H1125" s="4" t="s">
        <v>14062</v>
      </c>
      <c r="I1125" s="4" t="s">
        <v>16493</v>
      </c>
      <c r="J1125" s="4" t="s">
        <v>21288</v>
      </c>
      <c r="K1125" s="4" t="s">
        <v>9362</v>
      </c>
      <c r="L1125" s="4" t="s">
        <v>21289</v>
      </c>
      <c r="M1125" s="4" t="s">
        <v>10137</v>
      </c>
      <c r="N1125" s="4" t="s">
        <v>21290</v>
      </c>
      <c r="O1125" s="4" t="s">
        <v>15837</v>
      </c>
      <c r="P1125" s="4" t="s">
        <v>10485</v>
      </c>
      <c r="Q1125" s="4" t="s">
        <v>15830</v>
      </c>
      <c r="R1125" s="4" t="s">
        <v>21291</v>
      </c>
      <c r="S1125" s="4" t="s">
        <v>21292</v>
      </c>
      <c r="T1125" s="4" t="s">
        <v>18870</v>
      </c>
      <c r="U1125" s="4" t="s">
        <v>16480</v>
      </c>
      <c r="V1125" s="4" t="s">
        <v>21197</v>
      </c>
      <c r="W1125" s="4" t="s">
        <v>21293</v>
      </c>
      <c r="X1125" s="4" t="s">
        <v>21294</v>
      </c>
      <c r="Y1125" s="4" t="s">
        <v>15847</v>
      </c>
      <c r="Z1125" s="4" t="s">
        <v>21295</v>
      </c>
      <c r="AA1125" s="4" t="s">
        <v>21296</v>
      </c>
      <c r="AB1125" s="4" t="s">
        <v>11151</v>
      </c>
      <c r="AC1125" s="4" t="s">
        <v>11151</v>
      </c>
      <c r="AD1125" s="4" t="s">
        <v>11151</v>
      </c>
    </row>
    <row r="1126" spans="1:30" ht="28.8" hidden="1" x14ac:dyDescent="0.3">
      <c r="A1126" s="4" t="s">
        <v>130</v>
      </c>
      <c r="B1126" s="4" t="s">
        <v>10266</v>
      </c>
      <c r="C1126" s="4" t="s">
        <v>13642</v>
      </c>
      <c r="D1126" s="4" t="s">
        <v>133</v>
      </c>
      <c r="E1126" s="4" t="s">
        <v>11972</v>
      </c>
      <c r="F1126" s="4" t="s">
        <v>285</v>
      </c>
      <c r="G1126" s="4" t="s">
        <v>9297</v>
      </c>
      <c r="H1126" s="4" t="s">
        <v>16480</v>
      </c>
      <c r="I1126" s="4" t="s">
        <v>20339</v>
      </c>
      <c r="J1126" s="4" t="s">
        <v>21297</v>
      </c>
      <c r="K1126" s="4" t="s">
        <v>10225</v>
      </c>
      <c r="L1126" s="4" t="s">
        <v>10225</v>
      </c>
      <c r="M1126" s="4" t="s">
        <v>10225</v>
      </c>
      <c r="N1126" s="4" t="s">
        <v>10225</v>
      </c>
      <c r="O1126" s="4" t="s">
        <v>19260</v>
      </c>
      <c r="P1126" s="4" t="s">
        <v>10225</v>
      </c>
      <c r="Q1126" s="4" t="s">
        <v>16000</v>
      </c>
      <c r="R1126" s="4" t="s">
        <v>10225</v>
      </c>
      <c r="S1126" s="4" t="s">
        <v>21298</v>
      </c>
      <c r="T1126" s="4" t="s">
        <v>11930</v>
      </c>
      <c r="U1126" s="4" t="s">
        <v>10225</v>
      </c>
      <c r="V1126" s="4" t="s">
        <v>15689</v>
      </c>
      <c r="W1126" s="4" t="s">
        <v>10225</v>
      </c>
      <c r="X1126" s="4" t="s">
        <v>21299</v>
      </c>
      <c r="Y1126" s="4" t="s">
        <v>21300</v>
      </c>
      <c r="Z1126" s="4" t="s">
        <v>21301</v>
      </c>
      <c r="AA1126" s="4" t="s">
        <v>21302</v>
      </c>
      <c r="AB1126" s="4" t="s">
        <v>11151</v>
      </c>
      <c r="AC1126" s="4" t="s">
        <v>11151</v>
      </c>
      <c r="AD1126" s="4" t="s">
        <v>11151</v>
      </c>
    </row>
    <row r="1127" spans="1:30" ht="28.8" hidden="1" x14ac:dyDescent="0.3">
      <c r="A1127" s="4" t="s">
        <v>130</v>
      </c>
      <c r="B1127" s="4" t="s">
        <v>10266</v>
      </c>
      <c r="C1127" s="4" t="s">
        <v>13642</v>
      </c>
      <c r="D1127" s="4" t="s">
        <v>133</v>
      </c>
      <c r="E1127" s="4" t="s">
        <v>11972</v>
      </c>
      <c r="F1127" s="4" t="s">
        <v>310</v>
      </c>
      <c r="G1127" s="4" t="s">
        <v>8324</v>
      </c>
      <c r="H1127" s="4" t="s">
        <v>10353</v>
      </c>
      <c r="I1127" s="4" t="s">
        <v>21303</v>
      </c>
      <c r="J1127" s="4" t="s">
        <v>16508</v>
      </c>
      <c r="K1127" s="4" t="s">
        <v>11415</v>
      </c>
      <c r="L1127" s="4" t="s">
        <v>13232</v>
      </c>
      <c r="M1127" s="4" t="s">
        <v>11089</v>
      </c>
      <c r="N1127" s="4" t="s">
        <v>21304</v>
      </c>
      <c r="O1127" s="4" t="s">
        <v>20759</v>
      </c>
      <c r="P1127" s="4" t="s">
        <v>9297</v>
      </c>
      <c r="Q1127" s="4" t="s">
        <v>20314</v>
      </c>
      <c r="R1127" s="4" t="s">
        <v>21305</v>
      </c>
      <c r="S1127" s="4" t="s">
        <v>21306</v>
      </c>
      <c r="T1127" s="4" t="s">
        <v>21307</v>
      </c>
      <c r="U1127" s="4" t="s">
        <v>8529</v>
      </c>
      <c r="V1127" s="4" t="s">
        <v>18655</v>
      </c>
      <c r="W1127" s="4" t="s">
        <v>21308</v>
      </c>
      <c r="X1127" s="4" t="s">
        <v>21309</v>
      </c>
      <c r="Y1127" s="4" t="s">
        <v>21310</v>
      </c>
      <c r="Z1127" s="4" t="s">
        <v>21311</v>
      </c>
      <c r="AA1127" s="4" t="s">
        <v>21312</v>
      </c>
      <c r="AB1127" s="4" t="s">
        <v>11151</v>
      </c>
      <c r="AC1127" s="4" t="s">
        <v>11151</v>
      </c>
      <c r="AD1127" s="4" t="s">
        <v>11151</v>
      </c>
    </row>
    <row r="1128" spans="1:30" ht="28.8" hidden="1" x14ac:dyDescent="0.3">
      <c r="A1128" s="4" t="s">
        <v>130</v>
      </c>
      <c r="B1128" s="4" t="s">
        <v>10266</v>
      </c>
      <c r="C1128" s="4" t="s">
        <v>13642</v>
      </c>
      <c r="D1128" s="4" t="s">
        <v>133</v>
      </c>
      <c r="E1128" s="4" t="s">
        <v>11972</v>
      </c>
      <c r="F1128" s="4" t="s">
        <v>335</v>
      </c>
      <c r="G1128" s="4" t="s">
        <v>9297</v>
      </c>
      <c r="H1128" s="4" t="s">
        <v>8690</v>
      </c>
      <c r="I1128" s="4" t="s">
        <v>14133</v>
      </c>
      <c r="J1128" s="4" t="s">
        <v>18185</v>
      </c>
      <c r="K1128" s="4" t="s">
        <v>11251</v>
      </c>
      <c r="L1128" s="4" t="s">
        <v>21313</v>
      </c>
      <c r="M1128" s="4" t="s">
        <v>9362</v>
      </c>
      <c r="N1128" s="4" t="s">
        <v>13557</v>
      </c>
      <c r="O1128" s="4" t="s">
        <v>21314</v>
      </c>
      <c r="P1128" s="4" t="s">
        <v>16062</v>
      </c>
      <c r="Q1128" s="4" t="s">
        <v>15689</v>
      </c>
      <c r="R1128" s="4" t="s">
        <v>7540</v>
      </c>
      <c r="S1128" s="4" t="s">
        <v>21223</v>
      </c>
      <c r="T1128" s="4" t="s">
        <v>11973</v>
      </c>
      <c r="U1128" s="4" t="s">
        <v>8621</v>
      </c>
      <c r="V1128" s="4" t="s">
        <v>21315</v>
      </c>
      <c r="W1128" s="4" t="s">
        <v>21316</v>
      </c>
      <c r="X1128" s="4" t="s">
        <v>3014</v>
      </c>
      <c r="Y1128" s="4" t="s">
        <v>21317</v>
      </c>
      <c r="Z1128" s="4" t="s">
        <v>21318</v>
      </c>
      <c r="AA1128" s="4" t="s">
        <v>21319</v>
      </c>
      <c r="AB1128" s="4" t="s">
        <v>11151</v>
      </c>
      <c r="AC1128" s="4" t="s">
        <v>11151</v>
      </c>
      <c r="AD1128" s="4" t="s">
        <v>11151</v>
      </c>
    </row>
    <row r="1129" spans="1:30" ht="28.8" hidden="1" x14ac:dyDescent="0.3">
      <c r="A1129" s="4" t="s">
        <v>130</v>
      </c>
      <c r="B1129" s="4" t="s">
        <v>10266</v>
      </c>
      <c r="C1129" s="4" t="s">
        <v>13642</v>
      </c>
      <c r="D1129" s="4" t="s">
        <v>133</v>
      </c>
      <c r="E1129" s="4" t="s">
        <v>11972</v>
      </c>
      <c r="F1129" s="4" t="s">
        <v>359</v>
      </c>
      <c r="G1129" s="4" t="s">
        <v>10266</v>
      </c>
      <c r="H1129" s="4" t="s">
        <v>9252</v>
      </c>
      <c r="I1129" s="4" t="s">
        <v>19122</v>
      </c>
      <c r="J1129" s="4" t="s">
        <v>16828</v>
      </c>
      <c r="K1129" s="4" t="s">
        <v>10225</v>
      </c>
      <c r="L1129" s="4" t="s">
        <v>10225</v>
      </c>
      <c r="M1129" s="4" t="s">
        <v>11415</v>
      </c>
      <c r="N1129" s="4" t="s">
        <v>21320</v>
      </c>
      <c r="O1129" s="4" t="s">
        <v>21321</v>
      </c>
      <c r="P1129" s="4" t="s">
        <v>10225</v>
      </c>
      <c r="Q1129" s="4" t="s">
        <v>20328</v>
      </c>
      <c r="R1129" s="4" t="s">
        <v>10225</v>
      </c>
      <c r="S1129" s="4" t="s">
        <v>21322</v>
      </c>
      <c r="T1129" s="4" t="s">
        <v>21323</v>
      </c>
      <c r="U1129" s="4" t="s">
        <v>15616</v>
      </c>
      <c r="V1129" s="4" t="s">
        <v>15999</v>
      </c>
      <c r="W1129" s="4" t="s">
        <v>21324</v>
      </c>
      <c r="X1129" s="4" t="s">
        <v>2102</v>
      </c>
      <c r="Y1129" s="4" t="s">
        <v>21325</v>
      </c>
      <c r="Z1129" s="4" t="s">
        <v>21326</v>
      </c>
      <c r="AA1129" s="4" t="s">
        <v>21327</v>
      </c>
      <c r="AB1129" s="4" t="s">
        <v>11151</v>
      </c>
      <c r="AC1129" s="4" t="s">
        <v>11151</v>
      </c>
      <c r="AD1129" s="4" t="s">
        <v>11151</v>
      </c>
    </row>
    <row r="1130" spans="1:30" ht="28.8" hidden="1" x14ac:dyDescent="0.3">
      <c r="A1130" s="4" t="s">
        <v>130</v>
      </c>
      <c r="B1130" s="4" t="s">
        <v>10266</v>
      </c>
      <c r="C1130" s="4" t="s">
        <v>13642</v>
      </c>
      <c r="D1130" s="4" t="s">
        <v>133</v>
      </c>
      <c r="E1130" s="4" t="s">
        <v>11972</v>
      </c>
      <c r="F1130" s="4" t="s">
        <v>384</v>
      </c>
      <c r="G1130" s="4" t="s">
        <v>10572</v>
      </c>
      <c r="H1130" s="4" t="s">
        <v>9251</v>
      </c>
      <c r="I1130" s="4" t="s">
        <v>18397</v>
      </c>
      <c r="J1130" s="4" t="s">
        <v>21328</v>
      </c>
      <c r="K1130" s="4" t="s">
        <v>10225</v>
      </c>
      <c r="L1130" s="4" t="s">
        <v>10225</v>
      </c>
      <c r="M1130" s="4" t="s">
        <v>10225</v>
      </c>
      <c r="N1130" s="4" t="s">
        <v>10225</v>
      </c>
      <c r="O1130" s="4" t="s">
        <v>8460</v>
      </c>
      <c r="P1130" s="4" t="s">
        <v>10225</v>
      </c>
      <c r="Q1130" s="4" t="s">
        <v>20674</v>
      </c>
      <c r="R1130" s="4" t="s">
        <v>10225</v>
      </c>
      <c r="S1130" s="4" t="s">
        <v>21329</v>
      </c>
      <c r="T1130" s="4" t="s">
        <v>15557</v>
      </c>
      <c r="U1130" s="4" t="s">
        <v>10225</v>
      </c>
      <c r="V1130" s="4" t="s">
        <v>9227</v>
      </c>
      <c r="W1130" s="4" t="s">
        <v>10225</v>
      </c>
      <c r="X1130" s="4" t="s">
        <v>21330</v>
      </c>
      <c r="Y1130" s="4" t="s">
        <v>9517</v>
      </c>
      <c r="Z1130" s="4" t="s">
        <v>21331</v>
      </c>
      <c r="AA1130" s="4" t="s">
        <v>21332</v>
      </c>
      <c r="AB1130" s="4" t="s">
        <v>11151</v>
      </c>
      <c r="AC1130" s="4" t="s">
        <v>11151</v>
      </c>
      <c r="AD1130" s="4" t="s">
        <v>11151</v>
      </c>
    </row>
    <row r="1131" spans="1:30" ht="28.8" hidden="1" x14ac:dyDescent="0.3">
      <c r="A1131" s="4" t="s">
        <v>130</v>
      </c>
      <c r="B1131" s="4" t="s">
        <v>10266</v>
      </c>
      <c r="C1131" s="4" t="s">
        <v>13642</v>
      </c>
      <c r="D1131" s="4" t="s">
        <v>133</v>
      </c>
      <c r="E1131" s="4" t="s">
        <v>11972</v>
      </c>
      <c r="F1131" s="4" t="s">
        <v>409</v>
      </c>
      <c r="G1131" s="4" t="s">
        <v>10572</v>
      </c>
      <c r="H1131" s="4" t="s">
        <v>9115</v>
      </c>
      <c r="I1131" s="4" t="s">
        <v>16622</v>
      </c>
      <c r="J1131" s="4" t="s">
        <v>16044</v>
      </c>
      <c r="K1131" s="4" t="s">
        <v>10225</v>
      </c>
      <c r="L1131" s="4" t="s">
        <v>10225</v>
      </c>
      <c r="M1131" s="4" t="s">
        <v>10225</v>
      </c>
      <c r="N1131" s="4" t="s">
        <v>10225</v>
      </c>
      <c r="O1131" s="4" t="s">
        <v>18822</v>
      </c>
      <c r="P1131" s="4" t="s">
        <v>10225</v>
      </c>
      <c r="Q1131" s="4" t="s">
        <v>15645</v>
      </c>
      <c r="R1131" s="4" t="s">
        <v>10225</v>
      </c>
      <c r="S1131" s="4" t="s">
        <v>11217</v>
      </c>
      <c r="T1131" s="4" t="s">
        <v>19588</v>
      </c>
      <c r="U1131" s="4" t="s">
        <v>10225</v>
      </c>
      <c r="V1131" s="4" t="s">
        <v>13951</v>
      </c>
      <c r="W1131" s="4" t="s">
        <v>10225</v>
      </c>
      <c r="X1131" s="4" t="s">
        <v>21333</v>
      </c>
      <c r="Y1131" s="4" t="s">
        <v>21334</v>
      </c>
      <c r="Z1131" s="4" t="s">
        <v>21335</v>
      </c>
      <c r="AA1131" s="4" t="s">
        <v>21336</v>
      </c>
      <c r="AB1131" s="4" t="s">
        <v>11151</v>
      </c>
      <c r="AC1131" s="4" t="s">
        <v>11151</v>
      </c>
      <c r="AD1131" s="4" t="s">
        <v>11151</v>
      </c>
    </row>
    <row r="1132" spans="1:30" ht="28.8" hidden="1" x14ac:dyDescent="0.3">
      <c r="A1132" s="4" t="s">
        <v>130</v>
      </c>
      <c r="B1132" s="4" t="s">
        <v>10266</v>
      </c>
      <c r="C1132" s="4" t="s">
        <v>13642</v>
      </c>
      <c r="D1132" s="4" t="s">
        <v>133</v>
      </c>
      <c r="E1132" s="4" t="s">
        <v>11972</v>
      </c>
      <c r="F1132" s="4" t="s">
        <v>434</v>
      </c>
      <c r="G1132" s="4" t="s">
        <v>10572</v>
      </c>
      <c r="H1132" s="4" t="s">
        <v>16199</v>
      </c>
      <c r="I1132" s="4" t="s">
        <v>13914</v>
      </c>
      <c r="J1132" s="4" t="s">
        <v>14006</v>
      </c>
      <c r="K1132" s="4" t="s">
        <v>10225</v>
      </c>
      <c r="L1132" s="4" t="s">
        <v>10225</v>
      </c>
      <c r="M1132" s="4" t="s">
        <v>10225</v>
      </c>
      <c r="N1132" s="4" t="s">
        <v>10225</v>
      </c>
      <c r="O1132" s="4" t="s">
        <v>15791</v>
      </c>
      <c r="P1132" s="4" t="s">
        <v>10225</v>
      </c>
      <c r="Q1132" s="4" t="s">
        <v>15909</v>
      </c>
      <c r="R1132" s="4" t="s">
        <v>10225</v>
      </c>
      <c r="S1132" s="4" t="s">
        <v>12112</v>
      </c>
      <c r="T1132" s="4" t="s">
        <v>9690</v>
      </c>
      <c r="U1132" s="4" t="s">
        <v>10225</v>
      </c>
      <c r="V1132" s="4" t="s">
        <v>16795</v>
      </c>
      <c r="W1132" s="4" t="s">
        <v>10225</v>
      </c>
      <c r="X1132" s="4" t="s">
        <v>21337</v>
      </c>
      <c r="Y1132" s="4" t="s">
        <v>8978</v>
      </c>
      <c r="Z1132" s="4" t="s">
        <v>21338</v>
      </c>
      <c r="AA1132" s="4" t="s">
        <v>9218</v>
      </c>
      <c r="AB1132" s="4" t="s">
        <v>11151</v>
      </c>
      <c r="AC1132" s="4" t="s">
        <v>11151</v>
      </c>
      <c r="AD1132" s="4" t="s">
        <v>11151</v>
      </c>
    </row>
    <row r="1133" spans="1:30" ht="28.8" hidden="1" x14ac:dyDescent="0.3">
      <c r="A1133" s="4" t="s">
        <v>130</v>
      </c>
      <c r="B1133" s="4" t="s">
        <v>10266</v>
      </c>
      <c r="C1133" s="4" t="s">
        <v>13642</v>
      </c>
      <c r="D1133" s="4" t="s">
        <v>133</v>
      </c>
      <c r="E1133" s="4" t="s">
        <v>11972</v>
      </c>
      <c r="F1133" s="4" t="s">
        <v>458</v>
      </c>
      <c r="G1133" s="4" t="s">
        <v>8395</v>
      </c>
      <c r="H1133" s="4" t="s">
        <v>8483</v>
      </c>
      <c r="I1133" s="4" t="s">
        <v>17344</v>
      </c>
      <c r="J1133" s="4" t="s">
        <v>21339</v>
      </c>
      <c r="K1133" s="4" t="s">
        <v>10288</v>
      </c>
      <c r="L1133" s="4" t="s">
        <v>21340</v>
      </c>
      <c r="M1133" s="4" t="s">
        <v>11089</v>
      </c>
      <c r="N1133" s="4" t="s">
        <v>21341</v>
      </c>
      <c r="O1133" s="4" t="s">
        <v>21342</v>
      </c>
      <c r="P1133" s="4" t="s">
        <v>21044</v>
      </c>
      <c r="Q1133" s="4" t="s">
        <v>20658</v>
      </c>
      <c r="R1133" s="4" t="s">
        <v>21343</v>
      </c>
      <c r="S1133" s="4" t="s">
        <v>21344</v>
      </c>
      <c r="T1133" s="4" t="s">
        <v>14900</v>
      </c>
      <c r="U1133" s="4" t="s">
        <v>21345</v>
      </c>
      <c r="V1133" s="4" t="s">
        <v>10159</v>
      </c>
      <c r="W1133" s="4" t="s">
        <v>21346</v>
      </c>
      <c r="X1133" s="4" t="s">
        <v>21347</v>
      </c>
      <c r="Y1133" s="4" t="s">
        <v>21348</v>
      </c>
      <c r="Z1133" s="4" t="s">
        <v>21349</v>
      </c>
      <c r="AA1133" s="4" t="s">
        <v>21350</v>
      </c>
      <c r="AB1133" s="4" t="s">
        <v>11151</v>
      </c>
      <c r="AC1133" s="4" t="s">
        <v>11151</v>
      </c>
      <c r="AD1133" s="4" t="s">
        <v>11151</v>
      </c>
    </row>
    <row r="1134" spans="1:30" ht="28.8" hidden="1" x14ac:dyDescent="0.3">
      <c r="A1134" s="4" t="s">
        <v>130</v>
      </c>
      <c r="B1134" s="4" t="s">
        <v>10266</v>
      </c>
      <c r="C1134" s="4" t="s">
        <v>13642</v>
      </c>
      <c r="D1134" s="4" t="s">
        <v>133</v>
      </c>
      <c r="E1134" s="4" t="s">
        <v>11972</v>
      </c>
      <c r="F1134" s="4" t="s">
        <v>483</v>
      </c>
      <c r="G1134" s="4" t="s">
        <v>9297</v>
      </c>
      <c r="H1134" s="4" t="s">
        <v>8667</v>
      </c>
      <c r="I1134" s="4" t="s">
        <v>15303</v>
      </c>
      <c r="J1134" s="4" t="s">
        <v>13711</v>
      </c>
      <c r="K1134" s="4" t="s">
        <v>10225</v>
      </c>
      <c r="L1134" s="4" t="s">
        <v>10225</v>
      </c>
      <c r="M1134" s="4" t="s">
        <v>10225</v>
      </c>
      <c r="N1134" s="4" t="s">
        <v>10225</v>
      </c>
      <c r="O1134" s="4" t="s">
        <v>20861</v>
      </c>
      <c r="P1134" s="4" t="s">
        <v>10225</v>
      </c>
      <c r="Q1134" s="4" t="s">
        <v>21351</v>
      </c>
      <c r="R1134" s="4" t="s">
        <v>10225</v>
      </c>
      <c r="S1134" s="4" t="s">
        <v>2871</v>
      </c>
      <c r="T1134" s="4" t="s">
        <v>20345</v>
      </c>
      <c r="U1134" s="4" t="s">
        <v>10225</v>
      </c>
      <c r="V1134" s="4" t="s">
        <v>21352</v>
      </c>
      <c r="W1134" s="4" t="s">
        <v>10225</v>
      </c>
      <c r="X1134" s="4" t="s">
        <v>18353</v>
      </c>
      <c r="Y1134" s="4" t="s">
        <v>21353</v>
      </c>
      <c r="Z1134" s="4" t="s">
        <v>21354</v>
      </c>
      <c r="AA1134" s="4" t="s">
        <v>21355</v>
      </c>
      <c r="AB1134" s="4" t="s">
        <v>11151</v>
      </c>
      <c r="AC1134" s="4" t="s">
        <v>11151</v>
      </c>
      <c r="AD1134" s="4" t="s">
        <v>11151</v>
      </c>
    </row>
    <row r="1135" spans="1:30" ht="28.8" hidden="1" x14ac:dyDescent="0.3">
      <c r="A1135" s="4" t="s">
        <v>130</v>
      </c>
      <c r="B1135" s="4" t="s">
        <v>10266</v>
      </c>
      <c r="C1135" s="4" t="s">
        <v>13642</v>
      </c>
      <c r="D1135" s="4" t="s">
        <v>133</v>
      </c>
      <c r="E1135" s="4" t="s">
        <v>11972</v>
      </c>
      <c r="F1135" s="4" t="s">
        <v>508</v>
      </c>
      <c r="G1135" s="4" t="s">
        <v>11089</v>
      </c>
      <c r="H1135" s="4" t="s">
        <v>9894</v>
      </c>
      <c r="I1135" s="4" t="s">
        <v>17046</v>
      </c>
      <c r="J1135" s="4" t="s">
        <v>21356</v>
      </c>
      <c r="K1135" s="4" t="s">
        <v>10225</v>
      </c>
      <c r="L1135" s="4" t="s">
        <v>10225</v>
      </c>
      <c r="M1135" s="4" t="s">
        <v>10225</v>
      </c>
      <c r="N1135" s="4" t="s">
        <v>10225</v>
      </c>
      <c r="O1135" s="4" t="s">
        <v>21357</v>
      </c>
      <c r="P1135" s="4" t="s">
        <v>10225</v>
      </c>
      <c r="Q1135" s="4" t="s">
        <v>19834</v>
      </c>
      <c r="R1135" s="4" t="s">
        <v>10225</v>
      </c>
      <c r="S1135" s="4" t="s">
        <v>3367</v>
      </c>
      <c r="T1135" s="4" t="s">
        <v>21083</v>
      </c>
      <c r="U1135" s="4" t="s">
        <v>10225</v>
      </c>
      <c r="V1135" s="4" t="s">
        <v>21358</v>
      </c>
      <c r="W1135" s="4" t="s">
        <v>10225</v>
      </c>
      <c r="X1135" s="4" t="s">
        <v>21359</v>
      </c>
      <c r="Y1135" s="4" t="s">
        <v>21360</v>
      </c>
      <c r="Z1135" s="4" t="s">
        <v>21361</v>
      </c>
      <c r="AA1135" s="4" t="s">
        <v>21362</v>
      </c>
      <c r="AB1135" s="4" t="s">
        <v>11151</v>
      </c>
      <c r="AC1135" s="4" t="s">
        <v>11151</v>
      </c>
      <c r="AD1135" s="4" t="s">
        <v>11151</v>
      </c>
    </row>
    <row r="1136" spans="1:30" ht="28.8" hidden="1" x14ac:dyDescent="0.3">
      <c r="A1136" s="4" t="s">
        <v>130</v>
      </c>
      <c r="B1136" s="4" t="s">
        <v>10266</v>
      </c>
      <c r="C1136" s="4" t="s">
        <v>13642</v>
      </c>
      <c r="D1136" s="4" t="s">
        <v>133</v>
      </c>
      <c r="E1136" s="4" t="s">
        <v>11972</v>
      </c>
      <c r="F1136" s="4" t="s">
        <v>533</v>
      </c>
      <c r="G1136" s="4" t="s">
        <v>9517</v>
      </c>
      <c r="H1136" s="4" t="s">
        <v>8738</v>
      </c>
      <c r="I1136" s="4" t="s">
        <v>21363</v>
      </c>
      <c r="J1136" s="4" t="s">
        <v>21364</v>
      </c>
      <c r="K1136" s="4" t="s">
        <v>11089</v>
      </c>
      <c r="L1136" s="4" t="s">
        <v>21040</v>
      </c>
      <c r="M1136" s="4" t="s">
        <v>10288</v>
      </c>
      <c r="N1136" s="4" t="s">
        <v>21365</v>
      </c>
      <c r="O1136" s="4" t="s">
        <v>19983</v>
      </c>
      <c r="P1136" s="4" t="s">
        <v>18759</v>
      </c>
      <c r="Q1136" s="4" t="s">
        <v>19260</v>
      </c>
      <c r="R1136" s="4" t="s">
        <v>21366</v>
      </c>
      <c r="S1136" s="4" t="s">
        <v>21367</v>
      </c>
      <c r="T1136" s="4" t="s">
        <v>21368</v>
      </c>
      <c r="U1136" s="4" t="s">
        <v>8303</v>
      </c>
      <c r="V1136" s="4" t="s">
        <v>18623</v>
      </c>
      <c r="W1136" s="4" t="s">
        <v>21369</v>
      </c>
      <c r="X1136" s="4" t="s">
        <v>1775</v>
      </c>
      <c r="Y1136" s="4" t="s">
        <v>21370</v>
      </c>
      <c r="Z1136" s="4" t="s">
        <v>8574</v>
      </c>
      <c r="AA1136" s="4" t="s">
        <v>21371</v>
      </c>
      <c r="AB1136" s="4" t="s">
        <v>11151</v>
      </c>
      <c r="AC1136" s="4" t="s">
        <v>11151</v>
      </c>
      <c r="AD1136" s="4" t="s">
        <v>11151</v>
      </c>
    </row>
    <row r="1137" spans="1:30" ht="28.8" hidden="1" x14ac:dyDescent="0.3">
      <c r="A1137" s="4" t="s">
        <v>130</v>
      </c>
      <c r="B1137" s="4" t="s">
        <v>10266</v>
      </c>
      <c r="C1137" s="4" t="s">
        <v>13642</v>
      </c>
      <c r="D1137" s="4" t="s">
        <v>133</v>
      </c>
      <c r="E1137" s="4" t="s">
        <v>11972</v>
      </c>
      <c r="F1137" s="4" t="s">
        <v>558</v>
      </c>
      <c r="G1137" s="4" t="s">
        <v>9297</v>
      </c>
      <c r="H1137" s="4" t="s">
        <v>8738</v>
      </c>
      <c r="I1137" s="4" t="s">
        <v>21372</v>
      </c>
      <c r="J1137" s="4" t="s">
        <v>21373</v>
      </c>
      <c r="K1137" s="4" t="s">
        <v>10289</v>
      </c>
      <c r="L1137" s="4" t="s">
        <v>21374</v>
      </c>
      <c r="M1137" s="4" t="s">
        <v>10288</v>
      </c>
      <c r="N1137" s="4" t="s">
        <v>21375</v>
      </c>
      <c r="O1137" s="4" t="s">
        <v>18525</v>
      </c>
      <c r="P1137" s="4" t="s">
        <v>10203</v>
      </c>
      <c r="Q1137" s="4" t="s">
        <v>18529</v>
      </c>
      <c r="R1137" s="4" t="s">
        <v>21376</v>
      </c>
      <c r="S1137" s="4" t="s">
        <v>21377</v>
      </c>
      <c r="T1137" s="4" t="s">
        <v>20288</v>
      </c>
      <c r="U1137" s="4" t="s">
        <v>20794</v>
      </c>
      <c r="V1137" s="4" t="s">
        <v>20089</v>
      </c>
      <c r="W1137" s="4" t="s">
        <v>21378</v>
      </c>
      <c r="X1137" s="4" t="s">
        <v>21379</v>
      </c>
      <c r="Y1137" s="4" t="s">
        <v>9452</v>
      </c>
      <c r="Z1137" s="4" t="s">
        <v>21380</v>
      </c>
      <c r="AA1137" s="4" t="s">
        <v>13655</v>
      </c>
      <c r="AB1137" s="4" t="s">
        <v>11151</v>
      </c>
      <c r="AC1137" s="4" t="s">
        <v>11151</v>
      </c>
      <c r="AD1137" s="4" t="s">
        <v>11151</v>
      </c>
    </row>
    <row r="1138" spans="1:30" ht="28.8" hidden="1" x14ac:dyDescent="0.3">
      <c r="A1138" s="4" t="s">
        <v>130</v>
      </c>
      <c r="B1138" s="4" t="s">
        <v>10266</v>
      </c>
      <c r="C1138" s="4" t="s">
        <v>13642</v>
      </c>
      <c r="D1138" s="4" t="s">
        <v>133</v>
      </c>
      <c r="E1138" s="4" t="s">
        <v>11972</v>
      </c>
      <c r="F1138" s="4" t="s">
        <v>583</v>
      </c>
      <c r="G1138" s="4" t="s">
        <v>10572</v>
      </c>
      <c r="H1138" s="4" t="s">
        <v>8738</v>
      </c>
      <c r="I1138" s="4" t="s">
        <v>17957</v>
      </c>
      <c r="J1138" s="4" t="s">
        <v>21381</v>
      </c>
      <c r="K1138" s="4" t="s">
        <v>10225</v>
      </c>
      <c r="L1138" s="4" t="s">
        <v>10225</v>
      </c>
      <c r="M1138" s="4" t="s">
        <v>11151</v>
      </c>
      <c r="N1138" s="4" t="s">
        <v>15427</v>
      </c>
      <c r="O1138" s="4" t="s">
        <v>15815</v>
      </c>
      <c r="P1138" s="4" t="s">
        <v>10225</v>
      </c>
      <c r="Q1138" s="4" t="s">
        <v>15979</v>
      </c>
      <c r="R1138" s="4" t="s">
        <v>10225</v>
      </c>
      <c r="S1138" s="4" t="s">
        <v>21382</v>
      </c>
      <c r="T1138" s="4" t="s">
        <v>16054</v>
      </c>
      <c r="U1138" s="4" t="s">
        <v>11151</v>
      </c>
      <c r="V1138" s="4" t="s">
        <v>16054</v>
      </c>
      <c r="W1138" s="4" t="s">
        <v>15427</v>
      </c>
      <c r="X1138" s="4" t="s">
        <v>3073</v>
      </c>
      <c r="Y1138" s="4" t="s">
        <v>16060</v>
      </c>
      <c r="Z1138" s="4" t="s">
        <v>21383</v>
      </c>
      <c r="AA1138" s="4" t="s">
        <v>21384</v>
      </c>
      <c r="AB1138" s="4" t="s">
        <v>11151</v>
      </c>
      <c r="AC1138" s="4" t="s">
        <v>11151</v>
      </c>
      <c r="AD1138" s="4" t="s">
        <v>11151</v>
      </c>
    </row>
    <row r="1139" spans="1:30" ht="28.8" hidden="1" x14ac:dyDescent="0.3">
      <c r="A1139" s="4" t="s">
        <v>130</v>
      </c>
      <c r="B1139" s="4" t="s">
        <v>10266</v>
      </c>
      <c r="C1139" s="4" t="s">
        <v>13642</v>
      </c>
      <c r="D1139" s="4" t="s">
        <v>133</v>
      </c>
      <c r="E1139" s="4" t="s">
        <v>11972</v>
      </c>
      <c r="F1139" s="4" t="s">
        <v>608</v>
      </c>
      <c r="G1139" s="4" t="s">
        <v>10288</v>
      </c>
      <c r="H1139" s="4" t="s">
        <v>9428</v>
      </c>
      <c r="I1139" s="4" t="s">
        <v>16914</v>
      </c>
      <c r="J1139" s="4" t="s">
        <v>21385</v>
      </c>
      <c r="K1139" s="4" t="s">
        <v>11151</v>
      </c>
      <c r="L1139" s="4" t="s">
        <v>15427</v>
      </c>
      <c r="M1139" s="4" t="s">
        <v>11151</v>
      </c>
      <c r="N1139" s="4" t="s">
        <v>15427</v>
      </c>
      <c r="O1139" s="4" t="s">
        <v>15948</v>
      </c>
      <c r="P1139" s="4" t="s">
        <v>11151</v>
      </c>
      <c r="Q1139" s="4" t="s">
        <v>15948</v>
      </c>
      <c r="R1139" s="4" t="s">
        <v>15427</v>
      </c>
      <c r="S1139" s="4" t="s">
        <v>21386</v>
      </c>
      <c r="T1139" s="4" t="s">
        <v>8621</v>
      </c>
      <c r="U1139" s="4" t="s">
        <v>11151</v>
      </c>
      <c r="V1139" s="4" t="s">
        <v>8621</v>
      </c>
      <c r="W1139" s="4" t="s">
        <v>15427</v>
      </c>
      <c r="X1139" s="4" t="s">
        <v>21387</v>
      </c>
      <c r="Y1139" s="4" t="s">
        <v>8978</v>
      </c>
      <c r="Z1139" s="4" t="s">
        <v>4716</v>
      </c>
      <c r="AA1139" s="4" t="s">
        <v>21388</v>
      </c>
      <c r="AB1139" s="4" t="s">
        <v>11151</v>
      </c>
      <c r="AC1139" s="4" t="s">
        <v>11151</v>
      </c>
      <c r="AD1139" s="4" t="s">
        <v>11151</v>
      </c>
    </row>
    <row r="1140" spans="1:30" ht="28.8" hidden="1" x14ac:dyDescent="0.3">
      <c r="A1140" s="4" t="s">
        <v>130</v>
      </c>
      <c r="B1140" s="4" t="s">
        <v>10266</v>
      </c>
      <c r="C1140" s="4" t="s">
        <v>13642</v>
      </c>
      <c r="D1140" s="4" t="s">
        <v>133</v>
      </c>
      <c r="E1140" s="4" t="s">
        <v>11972</v>
      </c>
      <c r="F1140" s="4" t="s">
        <v>633</v>
      </c>
      <c r="G1140" s="4" t="s">
        <v>10572</v>
      </c>
      <c r="H1140" s="4" t="s">
        <v>8552</v>
      </c>
      <c r="I1140" s="4" t="s">
        <v>18801</v>
      </c>
      <c r="J1140" s="4" t="s">
        <v>21389</v>
      </c>
      <c r="K1140" s="4" t="s">
        <v>10225</v>
      </c>
      <c r="L1140" s="4" t="s">
        <v>10225</v>
      </c>
      <c r="M1140" s="4" t="s">
        <v>10225</v>
      </c>
      <c r="N1140" s="4" t="s">
        <v>10225</v>
      </c>
      <c r="O1140" s="4" t="s">
        <v>15830</v>
      </c>
      <c r="P1140" s="4" t="s">
        <v>10225</v>
      </c>
      <c r="Q1140" s="4" t="s">
        <v>9251</v>
      </c>
      <c r="R1140" s="4" t="s">
        <v>10225</v>
      </c>
      <c r="S1140" s="4" t="s">
        <v>21390</v>
      </c>
      <c r="T1140" s="4" t="s">
        <v>15901</v>
      </c>
      <c r="U1140" s="4" t="s">
        <v>10225</v>
      </c>
      <c r="V1140" s="4" t="s">
        <v>20677</v>
      </c>
      <c r="W1140" s="4" t="s">
        <v>10225</v>
      </c>
      <c r="X1140" s="4" t="s">
        <v>19235</v>
      </c>
      <c r="Y1140" s="4" t="s">
        <v>21069</v>
      </c>
      <c r="Z1140" s="4" t="s">
        <v>21391</v>
      </c>
      <c r="AA1140" s="4" t="s">
        <v>21392</v>
      </c>
      <c r="AB1140" s="4" t="s">
        <v>11151</v>
      </c>
      <c r="AC1140" s="4" t="s">
        <v>11151</v>
      </c>
      <c r="AD1140" s="4" t="s">
        <v>11151</v>
      </c>
    </row>
    <row r="1141" spans="1:30" ht="28.8" hidden="1" x14ac:dyDescent="0.3">
      <c r="A1141" s="4" t="s">
        <v>130</v>
      </c>
      <c r="B1141" s="4" t="s">
        <v>10266</v>
      </c>
      <c r="C1141" s="4" t="s">
        <v>13642</v>
      </c>
      <c r="D1141" s="4" t="s">
        <v>133</v>
      </c>
      <c r="E1141" s="4" t="s">
        <v>11972</v>
      </c>
      <c r="F1141" s="4" t="s">
        <v>658</v>
      </c>
      <c r="G1141" s="4" t="s">
        <v>10572</v>
      </c>
      <c r="H1141" s="4" t="s">
        <v>8347</v>
      </c>
      <c r="I1141" s="4" t="s">
        <v>19899</v>
      </c>
      <c r="J1141" s="4" t="s">
        <v>16166</v>
      </c>
      <c r="K1141" s="4" t="s">
        <v>10225</v>
      </c>
      <c r="L1141" s="4" t="s">
        <v>10225</v>
      </c>
      <c r="M1141" s="4" t="s">
        <v>10288</v>
      </c>
      <c r="N1141" s="4" t="s">
        <v>21393</v>
      </c>
      <c r="O1141" s="4" t="s">
        <v>20965</v>
      </c>
      <c r="P1141" s="4" t="s">
        <v>10225</v>
      </c>
      <c r="Q1141" s="4" t="s">
        <v>16147</v>
      </c>
      <c r="R1141" s="4" t="s">
        <v>10225</v>
      </c>
      <c r="S1141" s="4" t="s">
        <v>21394</v>
      </c>
      <c r="T1141" s="4" t="s">
        <v>15701</v>
      </c>
      <c r="U1141" s="4" t="s">
        <v>16000</v>
      </c>
      <c r="V1141" s="4" t="s">
        <v>9690</v>
      </c>
      <c r="W1141" s="4" t="s">
        <v>21395</v>
      </c>
      <c r="X1141" s="4" t="s">
        <v>21396</v>
      </c>
      <c r="Y1141" s="4" t="s">
        <v>11415</v>
      </c>
      <c r="Z1141" s="4" t="s">
        <v>21397</v>
      </c>
      <c r="AA1141" s="4" t="s">
        <v>21398</v>
      </c>
      <c r="AB1141" s="4" t="s">
        <v>11151</v>
      </c>
      <c r="AC1141" s="4" t="s">
        <v>11151</v>
      </c>
      <c r="AD1141" s="4" t="s">
        <v>11151</v>
      </c>
    </row>
    <row r="1142" spans="1:30" ht="28.8" hidden="1" x14ac:dyDescent="0.3">
      <c r="A1142" s="4" t="s">
        <v>130</v>
      </c>
      <c r="B1142" s="4" t="s">
        <v>10266</v>
      </c>
      <c r="C1142" s="4" t="s">
        <v>13642</v>
      </c>
      <c r="D1142" s="4" t="s">
        <v>133</v>
      </c>
      <c r="E1142" s="4" t="s">
        <v>11972</v>
      </c>
      <c r="F1142" s="4" t="s">
        <v>683</v>
      </c>
      <c r="G1142" s="4" t="s">
        <v>10266</v>
      </c>
      <c r="H1142" s="4" t="s">
        <v>16795</v>
      </c>
      <c r="I1142" s="4" t="s">
        <v>21399</v>
      </c>
      <c r="J1142" s="4" t="s">
        <v>21400</v>
      </c>
      <c r="K1142" s="4" t="s">
        <v>10225</v>
      </c>
      <c r="L1142" s="4" t="s">
        <v>10225</v>
      </c>
      <c r="M1142" s="4" t="s">
        <v>10225</v>
      </c>
      <c r="N1142" s="4" t="s">
        <v>10225</v>
      </c>
      <c r="O1142" s="4" t="s">
        <v>15669</v>
      </c>
      <c r="P1142" s="4" t="s">
        <v>10225</v>
      </c>
      <c r="Q1142" s="4" t="s">
        <v>9986</v>
      </c>
      <c r="R1142" s="4" t="s">
        <v>10225</v>
      </c>
      <c r="S1142" s="4" t="s">
        <v>21401</v>
      </c>
      <c r="T1142" s="4" t="s">
        <v>15979</v>
      </c>
      <c r="U1142" s="4" t="s">
        <v>10225</v>
      </c>
      <c r="V1142" s="4" t="s">
        <v>19260</v>
      </c>
      <c r="W1142" s="4" t="s">
        <v>10225</v>
      </c>
      <c r="X1142" s="4" t="s">
        <v>21402</v>
      </c>
      <c r="Y1142" s="4" t="s">
        <v>15929</v>
      </c>
      <c r="Z1142" s="4" t="s">
        <v>18115</v>
      </c>
      <c r="AA1142" s="4" t="s">
        <v>21403</v>
      </c>
      <c r="AB1142" s="4" t="s">
        <v>11151</v>
      </c>
      <c r="AC1142" s="4" t="s">
        <v>11151</v>
      </c>
      <c r="AD1142" s="4" t="s">
        <v>11151</v>
      </c>
    </row>
    <row r="1143" spans="1:30" ht="28.8" hidden="1" x14ac:dyDescent="0.3">
      <c r="A1143" s="4" t="s">
        <v>130</v>
      </c>
      <c r="B1143" s="4" t="s">
        <v>10266</v>
      </c>
      <c r="C1143" s="4" t="s">
        <v>13642</v>
      </c>
      <c r="D1143" s="4" t="s">
        <v>133</v>
      </c>
      <c r="E1143" s="4" t="s">
        <v>11972</v>
      </c>
      <c r="F1143" s="4" t="s">
        <v>708</v>
      </c>
      <c r="G1143" s="4" t="s">
        <v>10572</v>
      </c>
      <c r="H1143" s="4" t="s">
        <v>8552</v>
      </c>
      <c r="I1143" s="4" t="s">
        <v>19983</v>
      </c>
      <c r="J1143" s="4" t="s">
        <v>21404</v>
      </c>
      <c r="K1143" s="4" t="s">
        <v>10225</v>
      </c>
      <c r="L1143" s="4" t="s">
        <v>10225</v>
      </c>
      <c r="M1143" s="4" t="s">
        <v>10225</v>
      </c>
      <c r="N1143" s="4" t="s">
        <v>10225</v>
      </c>
      <c r="O1143" s="4" t="s">
        <v>21073</v>
      </c>
      <c r="P1143" s="4" t="s">
        <v>10225</v>
      </c>
      <c r="Q1143" s="4" t="s">
        <v>15684</v>
      </c>
      <c r="R1143" s="4" t="s">
        <v>10225</v>
      </c>
      <c r="S1143" s="4" t="s">
        <v>21405</v>
      </c>
      <c r="T1143" s="4" t="s">
        <v>10529</v>
      </c>
      <c r="U1143" s="4" t="s">
        <v>10225</v>
      </c>
      <c r="V1143" s="4" t="s">
        <v>11415</v>
      </c>
      <c r="W1143" s="4" t="s">
        <v>10225</v>
      </c>
      <c r="X1143" s="4" t="s">
        <v>21406</v>
      </c>
      <c r="Y1143" s="4" t="s">
        <v>15909</v>
      </c>
      <c r="Z1143" s="4" t="s">
        <v>21407</v>
      </c>
      <c r="AA1143" s="4" t="s">
        <v>21408</v>
      </c>
      <c r="AB1143" s="4" t="s">
        <v>11151</v>
      </c>
      <c r="AC1143" s="4" t="s">
        <v>11151</v>
      </c>
      <c r="AD1143" s="4" t="s">
        <v>11151</v>
      </c>
    </row>
    <row r="1144" spans="1:30" ht="28.8" hidden="1" x14ac:dyDescent="0.3">
      <c r="A1144" s="4" t="s">
        <v>130</v>
      </c>
      <c r="B1144" s="4" t="s">
        <v>10266</v>
      </c>
      <c r="C1144" s="4" t="s">
        <v>13642</v>
      </c>
      <c r="D1144" s="4" t="s">
        <v>133</v>
      </c>
      <c r="E1144" s="4" t="s">
        <v>11972</v>
      </c>
      <c r="F1144" s="4" t="s">
        <v>733</v>
      </c>
      <c r="G1144" s="4" t="s">
        <v>10572</v>
      </c>
      <c r="H1144" s="4" t="s">
        <v>10485</v>
      </c>
      <c r="I1144" s="4" t="s">
        <v>16870</v>
      </c>
      <c r="J1144" s="4" t="s">
        <v>18961</v>
      </c>
      <c r="K1144" s="4" t="s">
        <v>10225</v>
      </c>
      <c r="L1144" s="4" t="s">
        <v>10225</v>
      </c>
      <c r="M1144" s="4" t="s">
        <v>10225</v>
      </c>
      <c r="N1144" s="4" t="s">
        <v>10225</v>
      </c>
      <c r="O1144" s="4" t="s">
        <v>8437</v>
      </c>
      <c r="P1144" s="4" t="s">
        <v>10225</v>
      </c>
      <c r="Q1144" s="4" t="s">
        <v>16795</v>
      </c>
      <c r="R1144" s="4" t="s">
        <v>10225</v>
      </c>
      <c r="S1144" s="4" t="s">
        <v>21409</v>
      </c>
      <c r="T1144" s="4" t="s">
        <v>20446</v>
      </c>
      <c r="U1144" s="4" t="s">
        <v>10225</v>
      </c>
      <c r="V1144" s="4" t="s">
        <v>20965</v>
      </c>
      <c r="W1144" s="4" t="s">
        <v>10225</v>
      </c>
      <c r="X1144" s="4" t="s">
        <v>21410</v>
      </c>
      <c r="Y1144" s="4" t="s">
        <v>21411</v>
      </c>
      <c r="Z1144" s="4" t="s">
        <v>21412</v>
      </c>
      <c r="AA1144" s="4" t="s">
        <v>17520</v>
      </c>
      <c r="AB1144" s="4" t="s">
        <v>11151</v>
      </c>
      <c r="AC1144" s="4" t="s">
        <v>11151</v>
      </c>
      <c r="AD1144" s="4" t="s">
        <v>11151</v>
      </c>
    </row>
    <row r="1145" spans="1:30" ht="28.8" hidden="1" x14ac:dyDescent="0.3">
      <c r="A1145" s="4" t="s">
        <v>130</v>
      </c>
      <c r="B1145" s="4" t="s">
        <v>10266</v>
      </c>
      <c r="C1145" s="4" t="s">
        <v>13642</v>
      </c>
      <c r="D1145" s="4" t="s">
        <v>133</v>
      </c>
      <c r="E1145" s="4" t="s">
        <v>11972</v>
      </c>
      <c r="F1145" s="4" t="s">
        <v>758</v>
      </c>
      <c r="G1145" s="4" t="s">
        <v>9384</v>
      </c>
      <c r="H1145" s="4" t="s">
        <v>8552</v>
      </c>
      <c r="I1145" s="4" t="s">
        <v>10028</v>
      </c>
      <c r="J1145" s="4" t="s">
        <v>18688</v>
      </c>
      <c r="K1145" s="4" t="s">
        <v>10225</v>
      </c>
      <c r="L1145" s="4" t="s">
        <v>10225</v>
      </c>
      <c r="M1145" s="4" t="s">
        <v>11415</v>
      </c>
      <c r="N1145" s="4" t="s">
        <v>21413</v>
      </c>
      <c r="O1145" s="4" t="s">
        <v>15496</v>
      </c>
      <c r="P1145" s="4" t="s">
        <v>10225</v>
      </c>
      <c r="Q1145" s="4" t="s">
        <v>16076</v>
      </c>
      <c r="R1145" s="4" t="s">
        <v>10225</v>
      </c>
      <c r="S1145" s="4" t="s">
        <v>21414</v>
      </c>
      <c r="T1145" s="4" t="s">
        <v>21415</v>
      </c>
      <c r="U1145" s="4" t="s">
        <v>16093</v>
      </c>
      <c r="V1145" s="4" t="s">
        <v>16006</v>
      </c>
      <c r="W1145" s="4" t="s">
        <v>21416</v>
      </c>
      <c r="X1145" s="4" t="s">
        <v>21417</v>
      </c>
      <c r="Y1145" s="4" t="s">
        <v>9606</v>
      </c>
      <c r="Z1145" s="4" t="s">
        <v>21418</v>
      </c>
      <c r="AA1145" s="4" t="s">
        <v>21419</v>
      </c>
      <c r="AB1145" s="4" t="s">
        <v>11151</v>
      </c>
      <c r="AC1145" s="4" t="s">
        <v>11151</v>
      </c>
      <c r="AD1145" s="4" t="s">
        <v>11151</v>
      </c>
    </row>
    <row r="1146" spans="1:30" ht="28.8" hidden="1" x14ac:dyDescent="0.3">
      <c r="A1146" s="4" t="s">
        <v>130</v>
      </c>
      <c r="B1146" s="4" t="s">
        <v>10266</v>
      </c>
      <c r="C1146" s="4" t="s">
        <v>13642</v>
      </c>
      <c r="D1146" s="4" t="s">
        <v>133</v>
      </c>
      <c r="E1146" s="4" t="s">
        <v>11972</v>
      </c>
      <c r="F1146" s="4" t="s">
        <v>783</v>
      </c>
      <c r="G1146" s="4" t="s">
        <v>11089</v>
      </c>
      <c r="H1146" s="4" t="s">
        <v>10766</v>
      </c>
      <c r="I1146" s="4" t="s">
        <v>10919</v>
      </c>
      <c r="J1146" s="4" t="s">
        <v>21197</v>
      </c>
      <c r="K1146" s="4" t="s">
        <v>10225</v>
      </c>
      <c r="L1146" s="4" t="s">
        <v>10225</v>
      </c>
      <c r="M1146" s="4" t="s">
        <v>11151</v>
      </c>
      <c r="N1146" s="4" t="s">
        <v>15427</v>
      </c>
      <c r="O1146" s="4" t="s">
        <v>8302</v>
      </c>
      <c r="P1146" s="4" t="s">
        <v>10225</v>
      </c>
      <c r="Q1146" s="4" t="s">
        <v>8324</v>
      </c>
      <c r="R1146" s="4" t="s">
        <v>10225</v>
      </c>
      <c r="S1146" s="4" t="s">
        <v>20520</v>
      </c>
      <c r="T1146" s="4" t="s">
        <v>8415</v>
      </c>
      <c r="U1146" s="4" t="s">
        <v>11151</v>
      </c>
      <c r="V1146" s="4" t="s">
        <v>8415</v>
      </c>
      <c r="W1146" s="4" t="s">
        <v>15427</v>
      </c>
      <c r="X1146" s="4" t="s">
        <v>21420</v>
      </c>
      <c r="Y1146" s="4" t="s">
        <v>21421</v>
      </c>
      <c r="Z1146" s="4" t="s">
        <v>21422</v>
      </c>
      <c r="AA1146" s="4" t="s">
        <v>21423</v>
      </c>
      <c r="AB1146" s="4" t="s">
        <v>11151</v>
      </c>
      <c r="AC1146" s="4" t="s">
        <v>11151</v>
      </c>
      <c r="AD1146" s="4" t="s">
        <v>11151</v>
      </c>
    </row>
    <row r="1147" spans="1:30" ht="28.8" hidden="1" x14ac:dyDescent="0.3">
      <c r="A1147" s="4" t="s">
        <v>130</v>
      </c>
      <c r="B1147" s="4" t="s">
        <v>10266</v>
      </c>
      <c r="C1147" s="4" t="s">
        <v>13642</v>
      </c>
      <c r="D1147" s="4" t="s">
        <v>133</v>
      </c>
      <c r="E1147" s="4" t="s">
        <v>11972</v>
      </c>
      <c r="F1147" s="4" t="s">
        <v>808</v>
      </c>
      <c r="G1147" s="4" t="s">
        <v>10289</v>
      </c>
      <c r="H1147" s="4" t="s">
        <v>8395</v>
      </c>
      <c r="I1147" s="4" t="s">
        <v>21255</v>
      </c>
      <c r="J1147" s="4" t="s">
        <v>21424</v>
      </c>
      <c r="K1147" s="4" t="s">
        <v>11151</v>
      </c>
      <c r="L1147" s="4" t="s">
        <v>15427</v>
      </c>
      <c r="M1147" s="4" t="s">
        <v>10225</v>
      </c>
      <c r="N1147" s="4" t="s">
        <v>10225</v>
      </c>
      <c r="O1147" s="4" t="s">
        <v>8552</v>
      </c>
      <c r="P1147" s="4" t="s">
        <v>11151</v>
      </c>
      <c r="Q1147" s="4" t="s">
        <v>8552</v>
      </c>
      <c r="R1147" s="4" t="s">
        <v>15427</v>
      </c>
      <c r="S1147" s="4" t="s">
        <v>21425</v>
      </c>
      <c r="T1147" s="4" t="s">
        <v>9384</v>
      </c>
      <c r="U1147" s="4" t="s">
        <v>10225</v>
      </c>
      <c r="V1147" s="4" t="s">
        <v>10288</v>
      </c>
      <c r="W1147" s="4" t="s">
        <v>10225</v>
      </c>
      <c r="X1147" s="4" t="s">
        <v>21426</v>
      </c>
      <c r="Y1147" s="4" t="s">
        <v>8394</v>
      </c>
      <c r="Z1147" s="4" t="s">
        <v>21427</v>
      </c>
      <c r="AA1147" s="4" t="s">
        <v>21428</v>
      </c>
      <c r="AB1147" s="4" t="s">
        <v>11151</v>
      </c>
      <c r="AC1147" s="4" t="s">
        <v>11151</v>
      </c>
      <c r="AD1147" s="4" t="s">
        <v>11151</v>
      </c>
    </row>
    <row r="1148" spans="1:30" ht="28.8" hidden="1" x14ac:dyDescent="0.3">
      <c r="A1148" s="4" t="s">
        <v>130</v>
      </c>
      <c r="B1148" s="4" t="s">
        <v>10266</v>
      </c>
      <c r="C1148" s="4" t="s">
        <v>13642</v>
      </c>
      <c r="D1148" s="4" t="s">
        <v>133</v>
      </c>
      <c r="E1148" s="4" t="s">
        <v>11972</v>
      </c>
      <c r="F1148" s="4" t="s">
        <v>833</v>
      </c>
      <c r="G1148" s="4" t="s">
        <v>10289</v>
      </c>
      <c r="H1148" s="4" t="s">
        <v>8324</v>
      </c>
      <c r="I1148" s="4" t="s">
        <v>20975</v>
      </c>
      <c r="J1148" s="4" t="s">
        <v>18597</v>
      </c>
      <c r="K1148" s="4" t="s">
        <v>10225</v>
      </c>
      <c r="L1148" s="4" t="s">
        <v>10225</v>
      </c>
      <c r="M1148" s="4" t="s">
        <v>11151</v>
      </c>
      <c r="N1148" s="4" t="s">
        <v>15427</v>
      </c>
      <c r="O1148" s="4" t="s">
        <v>8955</v>
      </c>
      <c r="P1148" s="4" t="s">
        <v>10225</v>
      </c>
      <c r="Q1148" s="4" t="s">
        <v>8690</v>
      </c>
      <c r="R1148" s="4" t="s">
        <v>10225</v>
      </c>
      <c r="S1148" s="4" t="s">
        <v>21429</v>
      </c>
      <c r="T1148" s="4" t="s">
        <v>9251</v>
      </c>
      <c r="U1148" s="4" t="s">
        <v>11151</v>
      </c>
      <c r="V1148" s="4" t="s">
        <v>9251</v>
      </c>
      <c r="W1148" s="4" t="s">
        <v>15427</v>
      </c>
      <c r="X1148" s="4" t="s">
        <v>21430</v>
      </c>
      <c r="Y1148" s="4" t="s">
        <v>9251</v>
      </c>
      <c r="Z1148" s="4" t="s">
        <v>21430</v>
      </c>
      <c r="AA1148" s="4" t="s">
        <v>21429</v>
      </c>
      <c r="AB1148" s="4" t="s">
        <v>11151</v>
      </c>
      <c r="AC1148" s="4" t="s">
        <v>11151</v>
      </c>
      <c r="AD1148" s="4" t="s">
        <v>11151</v>
      </c>
    </row>
    <row r="1149" spans="1:30" ht="28.8" hidden="1" x14ac:dyDescent="0.3">
      <c r="A1149" s="4" t="s">
        <v>130</v>
      </c>
      <c r="B1149" s="4" t="s">
        <v>10266</v>
      </c>
      <c r="C1149" s="4" t="s">
        <v>13642</v>
      </c>
      <c r="D1149" s="4" t="s">
        <v>133</v>
      </c>
      <c r="E1149" s="4" t="s">
        <v>11972</v>
      </c>
      <c r="F1149" s="4" t="s">
        <v>858</v>
      </c>
      <c r="G1149" s="4" t="s">
        <v>9384</v>
      </c>
      <c r="H1149" s="4" t="s">
        <v>8347</v>
      </c>
      <c r="I1149" s="4" t="s">
        <v>19938</v>
      </c>
      <c r="J1149" s="4" t="s">
        <v>21431</v>
      </c>
      <c r="K1149" s="4" t="s">
        <v>11151</v>
      </c>
      <c r="L1149" s="4" t="s">
        <v>15427</v>
      </c>
      <c r="M1149" s="4" t="s">
        <v>10225</v>
      </c>
      <c r="N1149" s="4" t="s">
        <v>10225</v>
      </c>
      <c r="O1149" s="4" t="s">
        <v>9782</v>
      </c>
      <c r="P1149" s="4" t="s">
        <v>11151</v>
      </c>
      <c r="Q1149" s="4" t="s">
        <v>9782</v>
      </c>
      <c r="R1149" s="4" t="s">
        <v>15427</v>
      </c>
      <c r="S1149" s="4" t="s">
        <v>17313</v>
      </c>
      <c r="T1149" s="4" t="s">
        <v>15792</v>
      </c>
      <c r="U1149" s="4" t="s">
        <v>10225</v>
      </c>
      <c r="V1149" s="4" t="s">
        <v>8437</v>
      </c>
      <c r="W1149" s="4" t="s">
        <v>10225</v>
      </c>
      <c r="X1149" s="4" t="s">
        <v>21432</v>
      </c>
      <c r="Y1149" s="4" t="s">
        <v>17483</v>
      </c>
      <c r="Z1149" s="4" t="s">
        <v>21433</v>
      </c>
      <c r="AA1149" s="4" t="s">
        <v>21434</v>
      </c>
      <c r="AB1149" s="4" t="s">
        <v>11151</v>
      </c>
      <c r="AC1149" s="4" t="s">
        <v>11151</v>
      </c>
      <c r="AD1149" s="4" t="s">
        <v>11151</v>
      </c>
    </row>
    <row r="1150" spans="1:30" ht="28.8" hidden="1" x14ac:dyDescent="0.3">
      <c r="A1150" s="4" t="s">
        <v>130</v>
      </c>
      <c r="B1150" s="4" t="s">
        <v>10266</v>
      </c>
      <c r="C1150" s="4" t="s">
        <v>13642</v>
      </c>
      <c r="D1150" s="4" t="s">
        <v>133</v>
      </c>
      <c r="E1150" s="4" t="s">
        <v>11972</v>
      </c>
      <c r="F1150" s="4" t="s">
        <v>883</v>
      </c>
      <c r="G1150" s="4" t="s">
        <v>10572</v>
      </c>
      <c r="H1150" s="4" t="s">
        <v>9606</v>
      </c>
      <c r="I1150" s="4" t="s">
        <v>8530</v>
      </c>
      <c r="J1150" s="4" t="s">
        <v>8935</v>
      </c>
      <c r="K1150" s="4" t="s">
        <v>10225</v>
      </c>
      <c r="L1150" s="4" t="s">
        <v>10225</v>
      </c>
      <c r="M1150" s="4" t="s">
        <v>10225</v>
      </c>
      <c r="N1150" s="4" t="s">
        <v>10225</v>
      </c>
      <c r="O1150" s="4" t="s">
        <v>8372</v>
      </c>
      <c r="P1150" s="4" t="s">
        <v>10225</v>
      </c>
      <c r="Q1150" s="4" t="s">
        <v>8955</v>
      </c>
      <c r="R1150" s="4" t="s">
        <v>10225</v>
      </c>
      <c r="S1150" s="4" t="s">
        <v>6205</v>
      </c>
      <c r="T1150" s="4" t="s">
        <v>10420</v>
      </c>
      <c r="U1150" s="4" t="s">
        <v>10225</v>
      </c>
      <c r="V1150" s="4" t="s">
        <v>20822</v>
      </c>
      <c r="W1150" s="4" t="s">
        <v>10225</v>
      </c>
      <c r="X1150" s="4" t="s">
        <v>21435</v>
      </c>
      <c r="Y1150" s="4" t="s">
        <v>21436</v>
      </c>
      <c r="Z1150" s="4" t="s">
        <v>21437</v>
      </c>
      <c r="AA1150" s="4" t="s">
        <v>21438</v>
      </c>
      <c r="AB1150" s="4" t="s">
        <v>11151</v>
      </c>
      <c r="AC1150" s="4" t="s">
        <v>11151</v>
      </c>
      <c r="AD1150" s="4" t="s">
        <v>11151</v>
      </c>
    </row>
    <row r="1151" spans="1:30" ht="28.8" hidden="1" x14ac:dyDescent="0.3">
      <c r="A1151" s="4" t="s">
        <v>130</v>
      </c>
      <c r="B1151" s="4" t="s">
        <v>10266</v>
      </c>
      <c r="C1151" s="4" t="s">
        <v>13642</v>
      </c>
      <c r="D1151" s="4" t="s">
        <v>133</v>
      </c>
      <c r="E1151" s="4" t="s">
        <v>11972</v>
      </c>
      <c r="F1151" s="4" t="s">
        <v>908</v>
      </c>
      <c r="G1151" s="4" t="s">
        <v>11089</v>
      </c>
      <c r="H1151" s="4" t="s">
        <v>9251</v>
      </c>
      <c r="I1151" s="4" t="s">
        <v>21439</v>
      </c>
      <c r="J1151" s="4" t="s">
        <v>21440</v>
      </c>
      <c r="K1151" s="4" t="s">
        <v>11151</v>
      </c>
      <c r="L1151" s="4" t="s">
        <v>15427</v>
      </c>
      <c r="M1151" s="4" t="s">
        <v>11151</v>
      </c>
      <c r="N1151" s="4" t="s">
        <v>15427</v>
      </c>
      <c r="O1151" s="4" t="s">
        <v>21073</v>
      </c>
      <c r="P1151" s="4" t="s">
        <v>11151</v>
      </c>
      <c r="Q1151" s="4" t="s">
        <v>21073</v>
      </c>
      <c r="R1151" s="4" t="s">
        <v>15427</v>
      </c>
      <c r="S1151" s="4" t="s">
        <v>21441</v>
      </c>
      <c r="T1151" s="4" t="s">
        <v>9563</v>
      </c>
      <c r="U1151" s="4" t="s">
        <v>11151</v>
      </c>
      <c r="V1151" s="4" t="s">
        <v>9563</v>
      </c>
      <c r="W1151" s="4" t="s">
        <v>15427</v>
      </c>
      <c r="X1151" s="4" t="s">
        <v>21442</v>
      </c>
      <c r="Y1151" s="4" t="s">
        <v>20832</v>
      </c>
      <c r="Z1151" s="4" t="s">
        <v>3961</v>
      </c>
      <c r="AA1151" s="4" t="s">
        <v>21443</v>
      </c>
      <c r="AB1151" s="4" t="s">
        <v>11151</v>
      </c>
      <c r="AC1151" s="4" t="s">
        <v>11151</v>
      </c>
      <c r="AD1151" s="4" t="s">
        <v>11151</v>
      </c>
    </row>
    <row r="1152" spans="1:30" ht="28.8" hidden="1" x14ac:dyDescent="0.3">
      <c r="A1152" s="4" t="s">
        <v>130</v>
      </c>
      <c r="B1152" s="4" t="s">
        <v>10266</v>
      </c>
      <c r="C1152" s="4" t="s">
        <v>13642</v>
      </c>
      <c r="D1152" s="4" t="s">
        <v>133</v>
      </c>
      <c r="E1152" s="4" t="s">
        <v>11972</v>
      </c>
      <c r="F1152" s="4" t="s">
        <v>933</v>
      </c>
      <c r="G1152" s="4" t="s">
        <v>11089</v>
      </c>
      <c r="H1152" s="4" t="s">
        <v>9251</v>
      </c>
      <c r="I1152" s="4" t="s">
        <v>21444</v>
      </c>
      <c r="J1152" s="4" t="s">
        <v>16307</v>
      </c>
      <c r="K1152" s="4" t="s">
        <v>10225</v>
      </c>
      <c r="L1152" s="4" t="s">
        <v>10225</v>
      </c>
      <c r="M1152" s="4" t="s">
        <v>11151</v>
      </c>
      <c r="N1152" s="4" t="s">
        <v>15427</v>
      </c>
      <c r="O1152" s="4" t="s">
        <v>8483</v>
      </c>
      <c r="P1152" s="4" t="s">
        <v>10225</v>
      </c>
      <c r="Q1152" s="4" t="s">
        <v>9025</v>
      </c>
      <c r="R1152" s="4" t="s">
        <v>10225</v>
      </c>
      <c r="S1152" s="4" t="s">
        <v>21445</v>
      </c>
      <c r="T1152" s="4" t="s">
        <v>9628</v>
      </c>
      <c r="U1152" s="4" t="s">
        <v>11151</v>
      </c>
      <c r="V1152" s="4" t="s">
        <v>9628</v>
      </c>
      <c r="W1152" s="4" t="s">
        <v>15427</v>
      </c>
      <c r="X1152" s="4" t="s">
        <v>21446</v>
      </c>
      <c r="Y1152" s="4" t="s">
        <v>10289</v>
      </c>
      <c r="Z1152" s="4" t="s">
        <v>21447</v>
      </c>
      <c r="AA1152" s="4" t="s">
        <v>21448</v>
      </c>
      <c r="AB1152" s="4" t="s">
        <v>11151</v>
      </c>
      <c r="AC1152" s="4" t="s">
        <v>11151</v>
      </c>
      <c r="AD1152" s="4" t="s">
        <v>11151</v>
      </c>
    </row>
    <row r="1153" spans="1:30" ht="28.8" hidden="1" x14ac:dyDescent="0.3">
      <c r="A1153" s="4" t="s">
        <v>130</v>
      </c>
      <c r="B1153" s="4" t="s">
        <v>10266</v>
      </c>
      <c r="C1153" s="4" t="s">
        <v>13642</v>
      </c>
      <c r="D1153" s="4" t="s">
        <v>133</v>
      </c>
      <c r="E1153" s="4" t="s">
        <v>11972</v>
      </c>
      <c r="F1153" s="4" t="s">
        <v>958</v>
      </c>
      <c r="G1153" s="4" t="s">
        <v>9362</v>
      </c>
      <c r="H1153" s="4" t="s">
        <v>10485</v>
      </c>
      <c r="I1153" s="4" t="s">
        <v>15513</v>
      </c>
      <c r="J1153" s="4" t="s">
        <v>10919</v>
      </c>
      <c r="K1153" s="4" t="s">
        <v>11151</v>
      </c>
      <c r="L1153" s="4" t="s">
        <v>15427</v>
      </c>
      <c r="M1153" s="4" t="s">
        <v>11415</v>
      </c>
      <c r="N1153" s="4" t="s">
        <v>21449</v>
      </c>
      <c r="O1153" s="4" t="s">
        <v>8371</v>
      </c>
      <c r="P1153" s="4" t="s">
        <v>11151</v>
      </c>
      <c r="Q1153" s="4" t="s">
        <v>8371</v>
      </c>
      <c r="R1153" s="4" t="s">
        <v>15427</v>
      </c>
      <c r="S1153" s="4" t="s">
        <v>21450</v>
      </c>
      <c r="T1153" s="4" t="s">
        <v>9115</v>
      </c>
      <c r="U1153" s="4" t="s">
        <v>10572</v>
      </c>
      <c r="V1153" s="4" t="s">
        <v>9025</v>
      </c>
      <c r="W1153" s="4" t="s">
        <v>8067</v>
      </c>
      <c r="X1153" s="4" t="s">
        <v>21451</v>
      </c>
      <c r="Y1153" s="4" t="s">
        <v>21452</v>
      </c>
      <c r="Z1153" s="4" t="s">
        <v>21453</v>
      </c>
      <c r="AA1153" s="4" t="s">
        <v>21454</v>
      </c>
      <c r="AB1153" s="4" t="s">
        <v>11151</v>
      </c>
      <c r="AC1153" s="4" t="s">
        <v>11151</v>
      </c>
      <c r="AD1153" s="4" t="s">
        <v>11151</v>
      </c>
    </row>
    <row r="1154" spans="1:30" ht="28.8" hidden="1" x14ac:dyDescent="0.3">
      <c r="A1154" s="4" t="s">
        <v>130</v>
      </c>
      <c r="B1154" s="4" t="s">
        <v>10266</v>
      </c>
      <c r="C1154" s="4" t="s">
        <v>13642</v>
      </c>
      <c r="D1154" s="4" t="s">
        <v>133</v>
      </c>
      <c r="E1154" s="4" t="s">
        <v>11972</v>
      </c>
      <c r="F1154" s="4" t="s">
        <v>983</v>
      </c>
      <c r="G1154" s="4" t="s">
        <v>11089</v>
      </c>
      <c r="H1154" s="4" t="s">
        <v>8281</v>
      </c>
      <c r="I1154" s="4" t="s">
        <v>21455</v>
      </c>
      <c r="J1154" s="4" t="s">
        <v>17447</v>
      </c>
      <c r="K1154" s="4" t="s">
        <v>11151</v>
      </c>
      <c r="L1154" s="4" t="s">
        <v>15427</v>
      </c>
      <c r="M1154" s="4" t="s">
        <v>10225</v>
      </c>
      <c r="N1154" s="4" t="s">
        <v>10225</v>
      </c>
      <c r="O1154" s="4" t="s">
        <v>9584</v>
      </c>
      <c r="P1154" s="4" t="s">
        <v>11151</v>
      </c>
      <c r="Q1154" s="4" t="s">
        <v>9584</v>
      </c>
      <c r="R1154" s="4" t="s">
        <v>15427</v>
      </c>
      <c r="S1154" s="4" t="s">
        <v>21456</v>
      </c>
      <c r="T1154" s="4" t="s">
        <v>16008</v>
      </c>
      <c r="U1154" s="4" t="s">
        <v>10225</v>
      </c>
      <c r="V1154" s="4" t="s">
        <v>18004</v>
      </c>
      <c r="W1154" s="4" t="s">
        <v>10225</v>
      </c>
      <c r="X1154" s="4" t="s">
        <v>21457</v>
      </c>
      <c r="Y1154" s="4" t="s">
        <v>9475</v>
      </c>
      <c r="Z1154" s="4" t="s">
        <v>21458</v>
      </c>
      <c r="AA1154" s="4" t="s">
        <v>21459</v>
      </c>
      <c r="AB1154" s="4" t="s">
        <v>11151</v>
      </c>
      <c r="AC1154" s="4" t="s">
        <v>11151</v>
      </c>
      <c r="AD1154" s="4" t="s">
        <v>11151</v>
      </c>
    </row>
    <row r="1155" spans="1:30" ht="28.8" hidden="1" x14ac:dyDescent="0.3">
      <c r="A1155" s="4" t="s">
        <v>130</v>
      </c>
      <c r="B1155" s="4" t="s">
        <v>10266</v>
      </c>
      <c r="C1155" s="4" t="s">
        <v>13642</v>
      </c>
      <c r="D1155" s="4" t="s">
        <v>133</v>
      </c>
      <c r="E1155" s="4" t="s">
        <v>11972</v>
      </c>
      <c r="F1155" s="4" t="s">
        <v>1008</v>
      </c>
      <c r="G1155" s="4" t="s">
        <v>10572</v>
      </c>
      <c r="H1155" s="4" t="s">
        <v>9252</v>
      </c>
      <c r="I1155" s="4" t="s">
        <v>14439</v>
      </c>
      <c r="J1155" s="4" t="s">
        <v>21460</v>
      </c>
      <c r="K1155" s="4" t="s">
        <v>10225</v>
      </c>
      <c r="L1155" s="4" t="s">
        <v>10225</v>
      </c>
      <c r="M1155" s="4" t="s">
        <v>11151</v>
      </c>
      <c r="N1155" s="4" t="s">
        <v>15427</v>
      </c>
      <c r="O1155" s="4" t="s">
        <v>6356</v>
      </c>
      <c r="P1155" s="4" t="s">
        <v>10225</v>
      </c>
      <c r="Q1155" s="4" t="s">
        <v>8506</v>
      </c>
      <c r="R1155" s="4" t="s">
        <v>10225</v>
      </c>
      <c r="S1155" s="4" t="s">
        <v>21461</v>
      </c>
      <c r="T1155" s="4" t="s">
        <v>21462</v>
      </c>
      <c r="U1155" s="4" t="s">
        <v>11151</v>
      </c>
      <c r="V1155" s="4" t="s">
        <v>21462</v>
      </c>
      <c r="W1155" s="4" t="s">
        <v>15427</v>
      </c>
      <c r="X1155" s="4" t="s">
        <v>21463</v>
      </c>
      <c r="Y1155" s="4" t="s">
        <v>6401</v>
      </c>
      <c r="Z1155" s="4" t="s">
        <v>21464</v>
      </c>
      <c r="AA1155" s="4" t="s">
        <v>21465</v>
      </c>
      <c r="AB1155" s="4" t="s">
        <v>11151</v>
      </c>
      <c r="AC1155" s="4" t="s">
        <v>11151</v>
      </c>
      <c r="AD1155" s="4" t="s">
        <v>11151</v>
      </c>
    </row>
    <row r="1156" spans="1:30" ht="28.8" hidden="1" x14ac:dyDescent="0.3">
      <c r="A1156" s="4" t="s">
        <v>130</v>
      </c>
      <c r="B1156" s="4" t="s">
        <v>10266</v>
      </c>
      <c r="C1156" s="4" t="s">
        <v>13642</v>
      </c>
      <c r="D1156" s="4" t="s">
        <v>133</v>
      </c>
      <c r="E1156" s="4" t="s">
        <v>11972</v>
      </c>
      <c r="F1156" s="4" t="s">
        <v>1033</v>
      </c>
      <c r="G1156" s="4" t="s">
        <v>9384</v>
      </c>
      <c r="H1156" s="4" t="s">
        <v>9251</v>
      </c>
      <c r="I1156" s="4" t="s">
        <v>20864</v>
      </c>
      <c r="J1156" s="4" t="s">
        <v>18394</v>
      </c>
      <c r="K1156" s="4" t="s">
        <v>10225</v>
      </c>
      <c r="L1156" s="4" t="s">
        <v>10225</v>
      </c>
      <c r="M1156" s="4" t="s">
        <v>10225</v>
      </c>
      <c r="N1156" s="4" t="s">
        <v>10225</v>
      </c>
      <c r="O1156" s="4" t="s">
        <v>15158</v>
      </c>
      <c r="P1156" s="4" t="s">
        <v>10225</v>
      </c>
      <c r="Q1156" s="4" t="s">
        <v>10203</v>
      </c>
      <c r="R1156" s="4" t="s">
        <v>10225</v>
      </c>
      <c r="S1156" s="4" t="s">
        <v>21466</v>
      </c>
      <c r="T1156" s="4" t="s">
        <v>10486</v>
      </c>
      <c r="U1156" s="4" t="s">
        <v>10225</v>
      </c>
      <c r="V1156" s="4" t="s">
        <v>10766</v>
      </c>
      <c r="W1156" s="4" t="s">
        <v>10225</v>
      </c>
      <c r="X1156" s="4" t="s">
        <v>21467</v>
      </c>
      <c r="Y1156" s="4" t="s">
        <v>21468</v>
      </c>
      <c r="Z1156" s="4" t="s">
        <v>21469</v>
      </c>
      <c r="AA1156" s="4" t="s">
        <v>21470</v>
      </c>
      <c r="AB1156" s="4" t="s">
        <v>11151</v>
      </c>
      <c r="AC1156" s="4" t="s">
        <v>11151</v>
      </c>
      <c r="AD1156" s="4" t="s">
        <v>11151</v>
      </c>
    </row>
    <row r="1157" spans="1:30" ht="28.8" hidden="1" x14ac:dyDescent="0.3">
      <c r="A1157" s="4" t="s">
        <v>130</v>
      </c>
      <c r="B1157" s="4" t="s">
        <v>10266</v>
      </c>
      <c r="C1157" s="4" t="s">
        <v>13642</v>
      </c>
      <c r="D1157" s="4" t="s">
        <v>133</v>
      </c>
      <c r="E1157" s="4" t="s">
        <v>11972</v>
      </c>
      <c r="F1157" s="4" t="s">
        <v>1058</v>
      </c>
      <c r="G1157" s="4" t="s">
        <v>10572</v>
      </c>
      <c r="H1157" s="4" t="s">
        <v>9160</v>
      </c>
      <c r="I1157" s="4" t="s">
        <v>16267</v>
      </c>
      <c r="J1157" s="4" t="s">
        <v>21471</v>
      </c>
      <c r="K1157" s="4" t="s">
        <v>11151</v>
      </c>
      <c r="L1157" s="4" t="s">
        <v>15427</v>
      </c>
      <c r="M1157" s="4" t="s">
        <v>10225</v>
      </c>
      <c r="N1157" s="4" t="s">
        <v>10225</v>
      </c>
      <c r="O1157" s="4" t="s">
        <v>9252</v>
      </c>
      <c r="P1157" s="4" t="s">
        <v>11151</v>
      </c>
      <c r="Q1157" s="4" t="s">
        <v>9252</v>
      </c>
      <c r="R1157" s="4" t="s">
        <v>15427</v>
      </c>
      <c r="S1157" s="4" t="s">
        <v>21472</v>
      </c>
      <c r="T1157" s="4" t="s">
        <v>20677</v>
      </c>
      <c r="U1157" s="4" t="s">
        <v>10225</v>
      </c>
      <c r="V1157" s="4" t="s">
        <v>15716</v>
      </c>
      <c r="W1157" s="4" t="s">
        <v>10225</v>
      </c>
      <c r="X1157" s="4" t="s">
        <v>21473</v>
      </c>
      <c r="Y1157" s="4" t="s">
        <v>20893</v>
      </c>
      <c r="Z1157" s="4" t="s">
        <v>21474</v>
      </c>
      <c r="AA1157" s="4" t="s">
        <v>21475</v>
      </c>
      <c r="AB1157" s="4" t="s">
        <v>11151</v>
      </c>
      <c r="AC1157" s="4" t="s">
        <v>11151</v>
      </c>
      <c r="AD1157" s="4" t="s">
        <v>11151</v>
      </c>
    </row>
    <row r="1158" spans="1:30" ht="28.8" hidden="1" x14ac:dyDescent="0.3">
      <c r="A1158" s="4" t="s">
        <v>130</v>
      </c>
      <c r="B1158" s="4" t="s">
        <v>10266</v>
      </c>
      <c r="C1158" s="4" t="s">
        <v>13642</v>
      </c>
      <c r="D1158" s="4" t="s">
        <v>133</v>
      </c>
      <c r="E1158" s="4" t="s">
        <v>11972</v>
      </c>
      <c r="F1158" s="4" t="s">
        <v>1083</v>
      </c>
      <c r="G1158" s="4" t="s">
        <v>8394</v>
      </c>
      <c r="H1158" s="4" t="s">
        <v>8506</v>
      </c>
      <c r="I1158" s="4" t="s">
        <v>20739</v>
      </c>
      <c r="J1158" s="4" t="s">
        <v>21476</v>
      </c>
      <c r="K1158" s="4" t="s">
        <v>10225</v>
      </c>
      <c r="L1158" s="4" t="s">
        <v>10225</v>
      </c>
      <c r="M1158" s="4" t="s">
        <v>10225</v>
      </c>
      <c r="N1158" s="4" t="s">
        <v>10225</v>
      </c>
      <c r="O1158" s="4" t="s">
        <v>10115</v>
      </c>
      <c r="P1158" s="4" t="s">
        <v>10225</v>
      </c>
      <c r="Q1158" s="4" t="s">
        <v>16006</v>
      </c>
      <c r="R1158" s="4" t="s">
        <v>10225</v>
      </c>
      <c r="S1158" s="4" t="s">
        <v>17626</v>
      </c>
      <c r="T1158" s="4" t="s">
        <v>20475</v>
      </c>
      <c r="U1158" s="4" t="s">
        <v>10225</v>
      </c>
      <c r="V1158" s="4" t="s">
        <v>10353</v>
      </c>
      <c r="W1158" s="4" t="s">
        <v>10225</v>
      </c>
      <c r="X1158" s="4" t="s">
        <v>21477</v>
      </c>
      <c r="Y1158" s="4" t="s">
        <v>21478</v>
      </c>
      <c r="Z1158" s="4" t="s">
        <v>21479</v>
      </c>
      <c r="AA1158" s="4" t="s">
        <v>21480</v>
      </c>
      <c r="AB1158" s="4" t="s">
        <v>11151</v>
      </c>
      <c r="AC1158" s="4" t="s">
        <v>11151</v>
      </c>
      <c r="AD1158" s="4" t="s">
        <v>11151</v>
      </c>
    </row>
    <row r="1159" spans="1:30" ht="28.8" hidden="1" x14ac:dyDescent="0.3">
      <c r="A1159" s="4" t="s">
        <v>130</v>
      </c>
      <c r="B1159" s="4" t="s">
        <v>10266</v>
      </c>
      <c r="C1159" s="4" t="s">
        <v>13642</v>
      </c>
      <c r="D1159" s="4" t="s">
        <v>133</v>
      </c>
      <c r="E1159" s="4" t="s">
        <v>11972</v>
      </c>
      <c r="F1159" s="4" t="s">
        <v>1108</v>
      </c>
      <c r="G1159" s="4" t="s">
        <v>10572</v>
      </c>
      <c r="H1159" s="4" t="s">
        <v>16093</v>
      </c>
      <c r="I1159" s="4" t="s">
        <v>15369</v>
      </c>
      <c r="J1159" s="4" t="s">
        <v>17705</v>
      </c>
      <c r="K1159" s="4" t="s">
        <v>10225</v>
      </c>
      <c r="L1159" s="4" t="s">
        <v>10225</v>
      </c>
      <c r="M1159" s="4" t="s">
        <v>11151</v>
      </c>
      <c r="N1159" s="4" t="s">
        <v>15427</v>
      </c>
      <c r="O1159" s="4" t="s">
        <v>15866</v>
      </c>
      <c r="P1159" s="4" t="s">
        <v>10225</v>
      </c>
      <c r="Q1159" s="4" t="s">
        <v>18748</v>
      </c>
      <c r="R1159" s="4" t="s">
        <v>10225</v>
      </c>
      <c r="S1159" s="4" t="s">
        <v>21481</v>
      </c>
      <c r="T1159" s="4" t="s">
        <v>14982</v>
      </c>
      <c r="U1159" s="4" t="s">
        <v>11151</v>
      </c>
      <c r="V1159" s="4" t="s">
        <v>14982</v>
      </c>
      <c r="W1159" s="4" t="s">
        <v>15427</v>
      </c>
      <c r="X1159" s="4" t="s">
        <v>21482</v>
      </c>
      <c r="Y1159" s="4" t="s">
        <v>21483</v>
      </c>
      <c r="Z1159" s="4" t="s">
        <v>21484</v>
      </c>
      <c r="AA1159" s="4" t="s">
        <v>21485</v>
      </c>
      <c r="AB1159" s="4" t="s">
        <v>11151</v>
      </c>
      <c r="AC1159" s="4" t="s">
        <v>11151</v>
      </c>
      <c r="AD1159" s="4" t="s">
        <v>11151</v>
      </c>
    </row>
    <row r="1160" spans="1:30" ht="28.8" hidden="1" x14ac:dyDescent="0.3">
      <c r="A1160" s="4" t="s">
        <v>130</v>
      </c>
      <c r="B1160" s="4" t="s">
        <v>10266</v>
      </c>
      <c r="C1160" s="4" t="s">
        <v>13642</v>
      </c>
      <c r="D1160" s="4" t="s">
        <v>133</v>
      </c>
      <c r="E1160" s="4" t="s">
        <v>11972</v>
      </c>
      <c r="F1160" s="4" t="s">
        <v>1133</v>
      </c>
      <c r="G1160" s="4" t="s">
        <v>10572</v>
      </c>
      <c r="H1160" s="4" t="s">
        <v>8459</v>
      </c>
      <c r="I1160" s="4" t="s">
        <v>21358</v>
      </c>
      <c r="J1160" s="4" t="s">
        <v>20236</v>
      </c>
      <c r="K1160" s="4" t="s">
        <v>10225</v>
      </c>
      <c r="L1160" s="4" t="s">
        <v>10225</v>
      </c>
      <c r="M1160" s="4" t="s">
        <v>10288</v>
      </c>
      <c r="N1160" s="4" t="s">
        <v>9936</v>
      </c>
      <c r="O1160" s="4" t="s">
        <v>8809</v>
      </c>
      <c r="P1160" s="4" t="s">
        <v>10225</v>
      </c>
      <c r="Q1160" s="4" t="s">
        <v>16496</v>
      </c>
      <c r="R1160" s="4" t="s">
        <v>10225</v>
      </c>
      <c r="S1160" s="4" t="s">
        <v>21486</v>
      </c>
      <c r="T1160" s="4" t="s">
        <v>16496</v>
      </c>
      <c r="U1160" s="4" t="s">
        <v>9160</v>
      </c>
      <c r="V1160" s="4" t="s">
        <v>9428</v>
      </c>
      <c r="W1160" s="4" t="s">
        <v>21487</v>
      </c>
      <c r="X1160" s="4" t="s">
        <v>21488</v>
      </c>
      <c r="Y1160" s="4" t="s">
        <v>11089</v>
      </c>
      <c r="Z1160" s="4" t="s">
        <v>21489</v>
      </c>
      <c r="AA1160" s="4" t="s">
        <v>21490</v>
      </c>
      <c r="AB1160" s="4" t="s">
        <v>11151</v>
      </c>
      <c r="AC1160" s="4" t="s">
        <v>11151</v>
      </c>
      <c r="AD1160" s="4" t="s">
        <v>11151</v>
      </c>
    </row>
    <row r="1161" spans="1:30" ht="28.8" hidden="1" x14ac:dyDescent="0.3">
      <c r="A1161" s="4" t="s">
        <v>130</v>
      </c>
      <c r="B1161" s="4" t="s">
        <v>10266</v>
      </c>
      <c r="C1161" s="4" t="s">
        <v>13642</v>
      </c>
      <c r="D1161" s="4" t="s">
        <v>133</v>
      </c>
      <c r="E1161" s="4" t="s">
        <v>11972</v>
      </c>
      <c r="F1161" s="4" t="s">
        <v>1158</v>
      </c>
      <c r="G1161" s="4" t="s">
        <v>8394</v>
      </c>
      <c r="H1161" s="4" t="s">
        <v>9115</v>
      </c>
      <c r="I1161" s="4" t="s">
        <v>13199</v>
      </c>
      <c r="J1161" s="4" t="s">
        <v>13449</v>
      </c>
      <c r="K1161" s="4" t="s">
        <v>10225</v>
      </c>
      <c r="L1161" s="4" t="s">
        <v>10225</v>
      </c>
      <c r="M1161" s="4" t="s">
        <v>10225</v>
      </c>
      <c r="N1161" s="4" t="s">
        <v>10225</v>
      </c>
      <c r="O1161" s="4" t="s">
        <v>21491</v>
      </c>
      <c r="P1161" s="4" t="s">
        <v>10225</v>
      </c>
      <c r="Q1161" s="4" t="s">
        <v>20822</v>
      </c>
      <c r="R1161" s="4" t="s">
        <v>10225</v>
      </c>
      <c r="S1161" s="4" t="s">
        <v>21492</v>
      </c>
      <c r="T1161" s="4" t="s">
        <v>10529</v>
      </c>
      <c r="U1161" s="4" t="s">
        <v>10225</v>
      </c>
      <c r="V1161" s="4" t="s">
        <v>8762</v>
      </c>
      <c r="W1161" s="4" t="s">
        <v>10225</v>
      </c>
      <c r="X1161" s="4" t="s">
        <v>21493</v>
      </c>
      <c r="Y1161" s="4" t="s">
        <v>6332</v>
      </c>
      <c r="Z1161" s="4" t="s">
        <v>21494</v>
      </c>
      <c r="AA1161" s="4" t="s">
        <v>13938</v>
      </c>
      <c r="AB1161" s="4" t="s">
        <v>11151</v>
      </c>
      <c r="AC1161" s="4" t="s">
        <v>11151</v>
      </c>
      <c r="AD1161" s="4" t="s">
        <v>11151</v>
      </c>
    </row>
    <row r="1162" spans="1:30" ht="28.8" hidden="1" x14ac:dyDescent="0.3">
      <c r="A1162" s="4" t="s">
        <v>130</v>
      </c>
      <c r="B1162" s="4" t="s">
        <v>10266</v>
      </c>
      <c r="C1162" s="4" t="s">
        <v>13642</v>
      </c>
      <c r="D1162" s="4" t="s">
        <v>133</v>
      </c>
      <c r="E1162" s="4" t="s">
        <v>11972</v>
      </c>
      <c r="F1162" s="4" t="s">
        <v>9</v>
      </c>
      <c r="G1162" s="4" t="s">
        <v>9297</v>
      </c>
      <c r="H1162" s="4" t="s">
        <v>8281</v>
      </c>
      <c r="I1162" s="4" t="s">
        <v>20950</v>
      </c>
      <c r="J1162" s="4" t="s">
        <v>18268</v>
      </c>
      <c r="K1162" s="4" t="s">
        <v>10225</v>
      </c>
      <c r="L1162" s="4" t="s">
        <v>10225</v>
      </c>
      <c r="M1162" s="4" t="s">
        <v>10225</v>
      </c>
      <c r="N1162" s="4" t="s">
        <v>10225</v>
      </c>
      <c r="O1162" s="4" t="s">
        <v>10353</v>
      </c>
      <c r="P1162" s="4" t="s">
        <v>10225</v>
      </c>
      <c r="Q1162" s="4" t="s">
        <v>8738</v>
      </c>
      <c r="R1162" s="4" t="s">
        <v>10225</v>
      </c>
      <c r="S1162" s="4" t="s">
        <v>21495</v>
      </c>
      <c r="T1162" s="4" t="s">
        <v>8437</v>
      </c>
      <c r="U1162" s="4" t="s">
        <v>10225</v>
      </c>
      <c r="V1162" s="4" t="s">
        <v>16795</v>
      </c>
      <c r="W1162" s="4" t="s">
        <v>10225</v>
      </c>
      <c r="X1162" s="4" t="s">
        <v>21496</v>
      </c>
      <c r="Y1162" s="4" t="s">
        <v>9690</v>
      </c>
      <c r="Z1162" s="4" t="s">
        <v>21497</v>
      </c>
      <c r="AA1162" s="4" t="s">
        <v>21498</v>
      </c>
      <c r="AB1162" s="4" t="s">
        <v>11151</v>
      </c>
      <c r="AC1162" s="4" t="s">
        <v>11151</v>
      </c>
      <c r="AD1162" s="4" t="s">
        <v>11151</v>
      </c>
    </row>
    <row r="1163" spans="1:30" ht="28.8" hidden="1" x14ac:dyDescent="0.3">
      <c r="A1163" s="4" t="s">
        <v>130</v>
      </c>
      <c r="B1163" s="4" t="s">
        <v>10266</v>
      </c>
      <c r="C1163" s="4" t="s">
        <v>13642</v>
      </c>
      <c r="D1163" s="4" t="s">
        <v>133</v>
      </c>
      <c r="E1163" s="4" t="s">
        <v>12805</v>
      </c>
      <c r="F1163" s="4" t="s">
        <v>135</v>
      </c>
      <c r="G1163" s="4" t="s">
        <v>9115</v>
      </c>
      <c r="H1163" s="4" t="s">
        <v>21499</v>
      </c>
      <c r="I1163" s="4" t="s">
        <v>21500</v>
      </c>
      <c r="J1163" s="4" t="s">
        <v>21501</v>
      </c>
      <c r="K1163" s="4" t="s">
        <v>8371</v>
      </c>
      <c r="L1163" s="4" t="s">
        <v>21502</v>
      </c>
      <c r="M1163" s="4" t="s">
        <v>9517</v>
      </c>
      <c r="N1163" s="4" t="s">
        <v>21503</v>
      </c>
      <c r="O1163" s="4" t="s">
        <v>21504</v>
      </c>
      <c r="P1163" s="4" t="s">
        <v>19983</v>
      </c>
      <c r="Q1163" s="4" t="s">
        <v>16453</v>
      </c>
      <c r="R1163" s="4" t="s">
        <v>21505</v>
      </c>
      <c r="S1163" s="4" t="s">
        <v>20142</v>
      </c>
      <c r="T1163" s="4" t="s">
        <v>15257</v>
      </c>
      <c r="U1163" s="4" t="s">
        <v>20024</v>
      </c>
      <c r="V1163" s="4" t="s">
        <v>21506</v>
      </c>
      <c r="W1163" s="4" t="s">
        <v>10286</v>
      </c>
      <c r="X1163" s="4" t="s">
        <v>12110</v>
      </c>
      <c r="Y1163" s="4" t="s">
        <v>21507</v>
      </c>
      <c r="Z1163" s="4" t="s">
        <v>21508</v>
      </c>
      <c r="AA1163" s="4" t="s">
        <v>21509</v>
      </c>
      <c r="AB1163" s="4" t="s">
        <v>11151</v>
      </c>
      <c r="AC1163" s="4" t="s">
        <v>11151</v>
      </c>
      <c r="AD1163" s="4" t="s">
        <v>11151</v>
      </c>
    </row>
    <row r="1164" spans="1:30" ht="28.8" hidden="1" x14ac:dyDescent="0.3">
      <c r="A1164" s="4" t="s">
        <v>130</v>
      </c>
      <c r="B1164" s="4" t="s">
        <v>10266</v>
      </c>
      <c r="C1164" s="4" t="s">
        <v>13642</v>
      </c>
      <c r="D1164" s="4" t="s">
        <v>133</v>
      </c>
      <c r="E1164" s="4" t="s">
        <v>12805</v>
      </c>
      <c r="F1164" s="4" t="s">
        <v>160</v>
      </c>
      <c r="G1164" s="4" t="s">
        <v>8690</v>
      </c>
      <c r="H1164" s="4" t="s">
        <v>15536</v>
      </c>
      <c r="I1164" s="4" t="s">
        <v>21510</v>
      </c>
      <c r="J1164" s="4" t="s">
        <v>21511</v>
      </c>
      <c r="K1164" s="4" t="s">
        <v>9297</v>
      </c>
      <c r="L1164" s="4" t="s">
        <v>9190</v>
      </c>
      <c r="M1164" s="4" t="s">
        <v>9517</v>
      </c>
      <c r="N1164" s="4" t="s">
        <v>21512</v>
      </c>
      <c r="O1164" s="4" t="s">
        <v>21513</v>
      </c>
      <c r="P1164" s="4" t="s">
        <v>20140</v>
      </c>
      <c r="Q1164" s="4" t="s">
        <v>21514</v>
      </c>
      <c r="R1164" s="4" t="s">
        <v>21515</v>
      </c>
      <c r="S1164" s="4" t="s">
        <v>21516</v>
      </c>
      <c r="T1164" s="4" t="s">
        <v>13914</v>
      </c>
      <c r="U1164" s="4" t="s">
        <v>9475</v>
      </c>
      <c r="V1164" s="4" t="s">
        <v>21517</v>
      </c>
      <c r="W1164" s="4" t="s">
        <v>19120</v>
      </c>
      <c r="X1164" s="4" t="s">
        <v>21518</v>
      </c>
      <c r="Y1164" s="4" t="s">
        <v>21519</v>
      </c>
      <c r="Z1164" s="4" t="s">
        <v>21520</v>
      </c>
      <c r="AA1164" s="4" t="s">
        <v>21521</v>
      </c>
      <c r="AB1164" s="4" t="s">
        <v>11151</v>
      </c>
      <c r="AC1164" s="4" t="s">
        <v>11151</v>
      </c>
      <c r="AD1164" s="4" t="s">
        <v>11151</v>
      </c>
    </row>
    <row r="1165" spans="1:30" ht="28.8" hidden="1" x14ac:dyDescent="0.3">
      <c r="A1165" s="4" t="s">
        <v>130</v>
      </c>
      <c r="B1165" s="4" t="s">
        <v>10266</v>
      </c>
      <c r="C1165" s="4" t="s">
        <v>13642</v>
      </c>
      <c r="D1165" s="4" t="s">
        <v>133</v>
      </c>
      <c r="E1165" s="4" t="s">
        <v>12805</v>
      </c>
      <c r="F1165" s="4" t="s">
        <v>185</v>
      </c>
      <c r="G1165" s="4" t="s">
        <v>9115</v>
      </c>
      <c r="H1165" s="4" t="s">
        <v>15536</v>
      </c>
      <c r="I1165" s="4" t="s">
        <v>21522</v>
      </c>
      <c r="J1165" s="4" t="s">
        <v>21523</v>
      </c>
      <c r="K1165" s="4" t="s">
        <v>8394</v>
      </c>
      <c r="L1165" s="4" t="s">
        <v>21524</v>
      </c>
      <c r="M1165" s="4" t="s">
        <v>8394</v>
      </c>
      <c r="N1165" s="4" t="s">
        <v>21524</v>
      </c>
      <c r="O1165" s="4" t="s">
        <v>21525</v>
      </c>
      <c r="P1165" s="4" t="s">
        <v>16938</v>
      </c>
      <c r="Q1165" s="4" t="s">
        <v>21526</v>
      </c>
      <c r="R1165" s="4" t="s">
        <v>21527</v>
      </c>
      <c r="S1165" s="4" t="s">
        <v>21528</v>
      </c>
      <c r="T1165" s="4" t="s">
        <v>21529</v>
      </c>
      <c r="U1165" s="4" t="s">
        <v>18991</v>
      </c>
      <c r="V1165" s="4" t="s">
        <v>20531</v>
      </c>
      <c r="W1165" s="4" t="s">
        <v>21530</v>
      </c>
      <c r="X1165" s="4" t="s">
        <v>11120</v>
      </c>
      <c r="Y1165" s="4" t="s">
        <v>15859</v>
      </c>
      <c r="Z1165" s="4" t="s">
        <v>21531</v>
      </c>
      <c r="AA1165" s="4" t="s">
        <v>12437</v>
      </c>
      <c r="AB1165" s="4" t="s">
        <v>11151</v>
      </c>
      <c r="AC1165" s="4" t="s">
        <v>11151</v>
      </c>
      <c r="AD1165" s="4" t="s">
        <v>11151</v>
      </c>
    </row>
    <row r="1166" spans="1:30" ht="28.8" hidden="1" x14ac:dyDescent="0.3">
      <c r="A1166" s="4" t="s">
        <v>130</v>
      </c>
      <c r="B1166" s="4" t="s">
        <v>10266</v>
      </c>
      <c r="C1166" s="4" t="s">
        <v>13642</v>
      </c>
      <c r="D1166" s="4" t="s">
        <v>133</v>
      </c>
      <c r="E1166" s="4" t="s">
        <v>12805</v>
      </c>
      <c r="F1166" s="4" t="s">
        <v>210</v>
      </c>
      <c r="G1166" s="4" t="s">
        <v>9137</v>
      </c>
      <c r="H1166" s="4" t="s">
        <v>15996</v>
      </c>
      <c r="I1166" s="4" t="s">
        <v>21532</v>
      </c>
      <c r="J1166" s="4" t="s">
        <v>21533</v>
      </c>
      <c r="K1166" s="4" t="s">
        <v>8395</v>
      </c>
      <c r="L1166" s="4" t="s">
        <v>21534</v>
      </c>
      <c r="M1166" s="4" t="s">
        <v>8552</v>
      </c>
      <c r="N1166" s="4" t="s">
        <v>21535</v>
      </c>
      <c r="O1166" s="4" t="s">
        <v>21536</v>
      </c>
      <c r="P1166" s="4" t="s">
        <v>21537</v>
      </c>
      <c r="Q1166" s="4" t="s">
        <v>18431</v>
      </c>
      <c r="R1166" s="4" t="s">
        <v>21538</v>
      </c>
      <c r="S1166" s="4" t="s">
        <v>12680</v>
      </c>
      <c r="T1166" s="4" t="s">
        <v>21539</v>
      </c>
      <c r="U1166" s="4" t="s">
        <v>16749</v>
      </c>
      <c r="V1166" s="4" t="s">
        <v>18971</v>
      </c>
      <c r="W1166" s="4" t="s">
        <v>21540</v>
      </c>
      <c r="X1166" s="4" t="s">
        <v>13712</v>
      </c>
      <c r="Y1166" s="4" t="s">
        <v>21541</v>
      </c>
      <c r="Z1166" s="4" t="s">
        <v>21542</v>
      </c>
      <c r="AA1166" s="4" t="s">
        <v>21543</v>
      </c>
      <c r="AB1166" s="4" t="s">
        <v>11151</v>
      </c>
      <c r="AC1166" s="4" t="s">
        <v>11151</v>
      </c>
      <c r="AD1166" s="4" t="s">
        <v>11151</v>
      </c>
    </row>
    <row r="1167" spans="1:30" ht="28.8" hidden="1" x14ac:dyDescent="0.3">
      <c r="A1167" s="4" t="s">
        <v>130</v>
      </c>
      <c r="B1167" s="4" t="s">
        <v>10266</v>
      </c>
      <c r="C1167" s="4" t="s">
        <v>13642</v>
      </c>
      <c r="D1167" s="4" t="s">
        <v>133</v>
      </c>
      <c r="E1167" s="4" t="s">
        <v>12805</v>
      </c>
      <c r="F1167" s="4" t="s">
        <v>235</v>
      </c>
      <c r="G1167" s="4" t="s">
        <v>8621</v>
      </c>
      <c r="H1167" s="4" t="s">
        <v>9607</v>
      </c>
      <c r="I1167" s="4" t="s">
        <v>21544</v>
      </c>
      <c r="J1167" s="4" t="s">
        <v>21545</v>
      </c>
      <c r="K1167" s="4" t="s">
        <v>10572</v>
      </c>
      <c r="L1167" s="4" t="s">
        <v>6024</v>
      </c>
      <c r="M1167" s="4" t="s">
        <v>10572</v>
      </c>
      <c r="N1167" s="4" t="s">
        <v>6024</v>
      </c>
      <c r="O1167" s="4" t="s">
        <v>12766</v>
      </c>
      <c r="P1167" s="4" t="s">
        <v>10420</v>
      </c>
      <c r="Q1167" s="4" t="s">
        <v>21546</v>
      </c>
      <c r="R1167" s="4" t="s">
        <v>21547</v>
      </c>
      <c r="S1167" s="4" t="s">
        <v>21548</v>
      </c>
      <c r="T1167" s="4" t="s">
        <v>21549</v>
      </c>
      <c r="U1167" s="4" t="s">
        <v>18487</v>
      </c>
      <c r="V1167" s="4" t="s">
        <v>15234</v>
      </c>
      <c r="W1167" s="4" t="s">
        <v>21550</v>
      </c>
      <c r="X1167" s="4" t="s">
        <v>21551</v>
      </c>
      <c r="Y1167" s="4" t="s">
        <v>21552</v>
      </c>
      <c r="Z1167" s="4" t="s">
        <v>21553</v>
      </c>
      <c r="AA1167" s="4" t="s">
        <v>10610</v>
      </c>
      <c r="AB1167" s="4" t="s">
        <v>11151</v>
      </c>
      <c r="AC1167" s="4" t="s">
        <v>11151</v>
      </c>
      <c r="AD1167" s="4" t="s">
        <v>11151</v>
      </c>
    </row>
    <row r="1168" spans="1:30" ht="28.8" hidden="1" x14ac:dyDescent="0.3">
      <c r="A1168" s="4" t="s">
        <v>130</v>
      </c>
      <c r="B1168" s="4" t="s">
        <v>10266</v>
      </c>
      <c r="C1168" s="4" t="s">
        <v>13642</v>
      </c>
      <c r="D1168" s="4" t="s">
        <v>133</v>
      </c>
      <c r="E1168" s="4" t="s">
        <v>12805</v>
      </c>
      <c r="F1168" s="4" t="s">
        <v>260</v>
      </c>
      <c r="G1168" s="4" t="s">
        <v>9690</v>
      </c>
      <c r="H1168" s="4" t="s">
        <v>20992</v>
      </c>
      <c r="I1168" s="4" t="s">
        <v>21554</v>
      </c>
      <c r="J1168" s="4" t="s">
        <v>3661</v>
      </c>
      <c r="K1168" s="4" t="s">
        <v>10266</v>
      </c>
      <c r="L1168" s="4" t="s">
        <v>21555</v>
      </c>
      <c r="M1168" s="4" t="s">
        <v>8395</v>
      </c>
      <c r="N1168" s="4" t="s">
        <v>10232</v>
      </c>
      <c r="O1168" s="4" t="s">
        <v>21556</v>
      </c>
      <c r="P1168" s="4" t="s">
        <v>6424</v>
      </c>
      <c r="Q1168" s="4" t="s">
        <v>21557</v>
      </c>
      <c r="R1168" s="4" t="s">
        <v>21558</v>
      </c>
      <c r="S1168" s="4" t="s">
        <v>13399</v>
      </c>
      <c r="T1168" s="4" t="s">
        <v>14713</v>
      </c>
      <c r="U1168" s="4" t="s">
        <v>21559</v>
      </c>
      <c r="V1168" s="4" t="s">
        <v>21560</v>
      </c>
      <c r="W1168" s="4" t="s">
        <v>15707</v>
      </c>
      <c r="X1168" s="4" t="s">
        <v>21561</v>
      </c>
      <c r="Y1168" s="4" t="s">
        <v>21562</v>
      </c>
      <c r="Z1168" s="4" t="s">
        <v>21563</v>
      </c>
      <c r="AA1168" s="4" t="s">
        <v>21564</v>
      </c>
      <c r="AB1168" s="4" t="s">
        <v>11151</v>
      </c>
      <c r="AC1168" s="4" t="s">
        <v>11151</v>
      </c>
      <c r="AD1168" s="4" t="s">
        <v>11151</v>
      </c>
    </row>
    <row r="1169" spans="1:30" ht="28.8" hidden="1" x14ac:dyDescent="0.3">
      <c r="A1169" s="4" t="s">
        <v>130</v>
      </c>
      <c r="B1169" s="4" t="s">
        <v>10266</v>
      </c>
      <c r="C1169" s="4" t="s">
        <v>13642</v>
      </c>
      <c r="D1169" s="4" t="s">
        <v>133</v>
      </c>
      <c r="E1169" s="4" t="s">
        <v>12805</v>
      </c>
      <c r="F1169" s="4" t="s">
        <v>285</v>
      </c>
      <c r="G1169" s="4" t="s">
        <v>8459</v>
      </c>
      <c r="H1169" s="4" t="s">
        <v>18771</v>
      </c>
      <c r="I1169" s="4" t="s">
        <v>21565</v>
      </c>
      <c r="J1169" s="4" t="s">
        <v>21566</v>
      </c>
      <c r="K1169" s="4" t="s">
        <v>11415</v>
      </c>
      <c r="L1169" s="4" t="s">
        <v>4364</v>
      </c>
      <c r="M1169" s="4" t="s">
        <v>8371</v>
      </c>
      <c r="N1169" s="4" t="s">
        <v>21567</v>
      </c>
      <c r="O1169" s="4" t="s">
        <v>21051</v>
      </c>
      <c r="P1169" s="4" t="s">
        <v>20089</v>
      </c>
      <c r="Q1169" s="4" t="s">
        <v>21568</v>
      </c>
      <c r="R1169" s="4" t="s">
        <v>21569</v>
      </c>
      <c r="S1169" s="4" t="s">
        <v>21570</v>
      </c>
      <c r="T1169" s="4" t="s">
        <v>21571</v>
      </c>
      <c r="U1169" s="4" t="s">
        <v>21572</v>
      </c>
      <c r="V1169" s="4" t="s">
        <v>21573</v>
      </c>
      <c r="W1169" s="4" t="s">
        <v>21574</v>
      </c>
      <c r="X1169" s="4" t="s">
        <v>21575</v>
      </c>
      <c r="Y1169" s="4" t="s">
        <v>21576</v>
      </c>
      <c r="Z1169" s="4" t="s">
        <v>21577</v>
      </c>
      <c r="AA1169" s="4" t="s">
        <v>21578</v>
      </c>
      <c r="AB1169" s="4" t="s">
        <v>11151</v>
      </c>
      <c r="AC1169" s="4" t="s">
        <v>11151</v>
      </c>
      <c r="AD1169" s="4" t="s">
        <v>11151</v>
      </c>
    </row>
    <row r="1170" spans="1:30" ht="28.8" hidden="1" x14ac:dyDescent="0.3">
      <c r="A1170" s="4" t="s">
        <v>130</v>
      </c>
      <c r="B1170" s="4" t="s">
        <v>10266</v>
      </c>
      <c r="C1170" s="4" t="s">
        <v>13642</v>
      </c>
      <c r="D1170" s="4" t="s">
        <v>133</v>
      </c>
      <c r="E1170" s="4" t="s">
        <v>12805</v>
      </c>
      <c r="F1170" s="4" t="s">
        <v>310</v>
      </c>
      <c r="G1170" s="4" t="s">
        <v>9628</v>
      </c>
      <c r="H1170" s="4" t="s">
        <v>15538</v>
      </c>
      <c r="I1170" s="4" t="s">
        <v>21579</v>
      </c>
      <c r="J1170" s="4" t="s">
        <v>21580</v>
      </c>
      <c r="K1170" s="4" t="s">
        <v>10225</v>
      </c>
      <c r="L1170" s="4" t="s">
        <v>10225</v>
      </c>
      <c r="M1170" s="4" t="s">
        <v>8302</v>
      </c>
      <c r="N1170" s="4" t="s">
        <v>21581</v>
      </c>
      <c r="O1170" s="4" t="s">
        <v>21582</v>
      </c>
      <c r="P1170" s="4" t="s">
        <v>10225</v>
      </c>
      <c r="Q1170" s="4" t="s">
        <v>20522</v>
      </c>
      <c r="R1170" s="4" t="s">
        <v>10225</v>
      </c>
      <c r="S1170" s="4" t="s">
        <v>21583</v>
      </c>
      <c r="T1170" s="4" t="s">
        <v>15725</v>
      </c>
      <c r="U1170" s="4" t="s">
        <v>16106</v>
      </c>
      <c r="V1170" s="4" t="s">
        <v>21584</v>
      </c>
      <c r="W1170" s="4" t="s">
        <v>21585</v>
      </c>
      <c r="X1170" s="4" t="s">
        <v>21586</v>
      </c>
      <c r="Y1170" s="4" t="s">
        <v>21587</v>
      </c>
      <c r="Z1170" s="4" t="s">
        <v>21588</v>
      </c>
      <c r="AA1170" s="4" t="s">
        <v>21589</v>
      </c>
      <c r="AB1170" s="4" t="s">
        <v>11151</v>
      </c>
      <c r="AC1170" s="4" t="s">
        <v>11151</v>
      </c>
      <c r="AD1170" s="4" t="s">
        <v>11151</v>
      </c>
    </row>
    <row r="1171" spans="1:30" ht="28.8" hidden="1" x14ac:dyDescent="0.3">
      <c r="A1171" s="4" t="s">
        <v>130</v>
      </c>
      <c r="B1171" s="4" t="s">
        <v>10266</v>
      </c>
      <c r="C1171" s="4" t="s">
        <v>13642</v>
      </c>
      <c r="D1171" s="4" t="s">
        <v>133</v>
      </c>
      <c r="E1171" s="4" t="s">
        <v>12805</v>
      </c>
      <c r="F1171" s="4" t="s">
        <v>335</v>
      </c>
      <c r="G1171" s="4" t="s">
        <v>9518</v>
      </c>
      <c r="H1171" s="4" t="s">
        <v>6355</v>
      </c>
      <c r="I1171" s="4" t="s">
        <v>21590</v>
      </c>
      <c r="J1171" s="4" t="s">
        <v>21591</v>
      </c>
      <c r="K1171" s="4" t="s">
        <v>9563</v>
      </c>
      <c r="L1171" s="4" t="s">
        <v>21592</v>
      </c>
      <c r="M1171" s="4" t="s">
        <v>8371</v>
      </c>
      <c r="N1171" s="4" t="s">
        <v>21593</v>
      </c>
      <c r="O1171" s="4" t="s">
        <v>15459</v>
      </c>
      <c r="P1171" s="4" t="s">
        <v>9319</v>
      </c>
      <c r="Q1171" s="4" t="s">
        <v>15234</v>
      </c>
      <c r="R1171" s="4" t="s">
        <v>21594</v>
      </c>
      <c r="S1171" s="4" t="s">
        <v>21595</v>
      </c>
      <c r="T1171" s="4" t="s">
        <v>21596</v>
      </c>
      <c r="U1171" s="4" t="s">
        <v>21597</v>
      </c>
      <c r="V1171" s="4" t="s">
        <v>17265</v>
      </c>
      <c r="W1171" s="4" t="s">
        <v>21598</v>
      </c>
      <c r="X1171" s="4" t="s">
        <v>21599</v>
      </c>
      <c r="Y1171" s="4" t="s">
        <v>21600</v>
      </c>
      <c r="Z1171" s="4" t="s">
        <v>21601</v>
      </c>
      <c r="AA1171" s="4" t="s">
        <v>21602</v>
      </c>
      <c r="AB1171" s="4" t="s">
        <v>11151</v>
      </c>
      <c r="AC1171" s="4" t="s">
        <v>11151</v>
      </c>
      <c r="AD1171" s="4" t="s">
        <v>11151</v>
      </c>
    </row>
    <row r="1172" spans="1:30" ht="28.8" hidden="1" x14ac:dyDescent="0.3">
      <c r="A1172" s="4" t="s">
        <v>130</v>
      </c>
      <c r="B1172" s="4" t="s">
        <v>10266</v>
      </c>
      <c r="C1172" s="4" t="s">
        <v>13642</v>
      </c>
      <c r="D1172" s="4" t="s">
        <v>133</v>
      </c>
      <c r="E1172" s="4" t="s">
        <v>12805</v>
      </c>
      <c r="F1172" s="4" t="s">
        <v>359</v>
      </c>
      <c r="G1172" s="4" t="s">
        <v>8483</v>
      </c>
      <c r="H1172" s="4" t="s">
        <v>20992</v>
      </c>
      <c r="I1172" s="4" t="s">
        <v>21603</v>
      </c>
      <c r="J1172" s="4" t="s">
        <v>21604</v>
      </c>
      <c r="K1172" s="4" t="s">
        <v>8394</v>
      </c>
      <c r="L1172" s="4" t="s">
        <v>21605</v>
      </c>
      <c r="M1172" s="4" t="s">
        <v>9518</v>
      </c>
      <c r="N1172" s="4" t="s">
        <v>21606</v>
      </c>
      <c r="O1172" s="4" t="s">
        <v>16182</v>
      </c>
      <c r="P1172" s="4" t="s">
        <v>9274</v>
      </c>
      <c r="Q1172" s="4" t="s">
        <v>21607</v>
      </c>
      <c r="R1172" s="4" t="s">
        <v>21608</v>
      </c>
      <c r="S1172" s="4" t="s">
        <v>10324</v>
      </c>
      <c r="T1172" s="4" t="s">
        <v>18643</v>
      </c>
      <c r="U1172" s="4" t="s">
        <v>21609</v>
      </c>
      <c r="V1172" s="4" t="s">
        <v>21610</v>
      </c>
      <c r="W1172" s="4" t="s">
        <v>21611</v>
      </c>
      <c r="X1172" s="4" t="s">
        <v>21612</v>
      </c>
      <c r="Y1172" s="4" t="s">
        <v>21613</v>
      </c>
      <c r="Z1172" s="4" t="s">
        <v>21614</v>
      </c>
      <c r="AA1172" s="4" t="s">
        <v>21615</v>
      </c>
      <c r="AB1172" s="4" t="s">
        <v>11151</v>
      </c>
      <c r="AC1172" s="4" t="s">
        <v>11151</v>
      </c>
      <c r="AD1172" s="4" t="s">
        <v>11151</v>
      </c>
    </row>
    <row r="1173" spans="1:30" ht="28.8" hidden="1" x14ac:dyDescent="0.3">
      <c r="A1173" s="4" t="s">
        <v>130</v>
      </c>
      <c r="B1173" s="4" t="s">
        <v>10266</v>
      </c>
      <c r="C1173" s="4" t="s">
        <v>13642</v>
      </c>
      <c r="D1173" s="4" t="s">
        <v>133</v>
      </c>
      <c r="E1173" s="4" t="s">
        <v>12805</v>
      </c>
      <c r="F1173" s="4" t="s">
        <v>384</v>
      </c>
      <c r="G1173" s="4" t="s">
        <v>9025</v>
      </c>
      <c r="H1173" s="4" t="s">
        <v>15866</v>
      </c>
      <c r="I1173" s="4" t="s">
        <v>21616</v>
      </c>
      <c r="J1173" s="4" t="s">
        <v>21617</v>
      </c>
      <c r="K1173" s="4" t="s">
        <v>10572</v>
      </c>
      <c r="L1173" s="4" t="s">
        <v>11260</v>
      </c>
      <c r="M1173" s="4" t="s">
        <v>16480</v>
      </c>
      <c r="N1173" s="4" t="s">
        <v>21618</v>
      </c>
      <c r="O1173" s="4" t="s">
        <v>21619</v>
      </c>
      <c r="P1173" s="4" t="s">
        <v>21135</v>
      </c>
      <c r="Q1173" s="4" t="s">
        <v>20345</v>
      </c>
      <c r="R1173" s="4" t="s">
        <v>3157</v>
      </c>
      <c r="S1173" s="4" t="s">
        <v>21620</v>
      </c>
      <c r="T1173" s="4" t="s">
        <v>21621</v>
      </c>
      <c r="U1173" s="4" t="s">
        <v>20324</v>
      </c>
      <c r="V1173" s="4" t="s">
        <v>21622</v>
      </c>
      <c r="W1173" s="4" t="s">
        <v>12727</v>
      </c>
      <c r="X1173" s="4" t="s">
        <v>21623</v>
      </c>
      <c r="Y1173" s="4" t="s">
        <v>21624</v>
      </c>
      <c r="Z1173" s="4" t="s">
        <v>21625</v>
      </c>
      <c r="AA1173" s="4" t="s">
        <v>21626</v>
      </c>
      <c r="AB1173" s="4" t="s">
        <v>11151</v>
      </c>
      <c r="AC1173" s="4" t="s">
        <v>11151</v>
      </c>
      <c r="AD1173" s="4" t="s">
        <v>11151</v>
      </c>
    </row>
    <row r="1174" spans="1:30" ht="28.8" hidden="1" x14ac:dyDescent="0.3">
      <c r="A1174" s="4" t="s">
        <v>130</v>
      </c>
      <c r="B1174" s="4" t="s">
        <v>10266</v>
      </c>
      <c r="C1174" s="4" t="s">
        <v>13642</v>
      </c>
      <c r="D1174" s="4" t="s">
        <v>133</v>
      </c>
      <c r="E1174" s="4" t="s">
        <v>12805</v>
      </c>
      <c r="F1174" s="4" t="s">
        <v>409</v>
      </c>
      <c r="G1174" s="4" t="s">
        <v>9251</v>
      </c>
      <c r="H1174" s="4" t="s">
        <v>15792</v>
      </c>
      <c r="I1174" s="4" t="s">
        <v>21627</v>
      </c>
      <c r="J1174" s="4" t="s">
        <v>21628</v>
      </c>
      <c r="K1174" s="4" t="s">
        <v>11415</v>
      </c>
      <c r="L1174" s="4" t="s">
        <v>21629</v>
      </c>
      <c r="M1174" s="4" t="s">
        <v>11415</v>
      </c>
      <c r="N1174" s="4" t="s">
        <v>21629</v>
      </c>
      <c r="O1174" s="4" t="s">
        <v>21197</v>
      </c>
      <c r="P1174" s="4" t="s">
        <v>9091</v>
      </c>
      <c r="Q1174" s="4" t="s">
        <v>15495</v>
      </c>
      <c r="R1174" s="4" t="s">
        <v>21630</v>
      </c>
      <c r="S1174" s="4" t="s">
        <v>21631</v>
      </c>
      <c r="T1174" s="4" t="s">
        <v>21632</v>
      </c>
      <c r="U1174" s="4" t="s">
        <v>9251</v>
      </c>
      <c r="V1174" s="4" t="s">
        <v>21633</v>
      </c>
      <c r="W1174" s="4" t="s">
        <v>21634</v>
      </c>
      <c r="X1174" s="4" t="s">
        <v>21635</v>
      </c>
      <c r="Y1174" s="4" t="s">
        <v>21636</v>
      </c>
      <c r="Z1174" s="4" t="s">
        <v>21637</v>
      </c>
      <c r="AA1174" s="4" t="s">
        <v>21638</v>
      </c>
      <c r="AB1174" s="4" t="s">
        <v>11151</v>
      </c>
      <c r="AC1174" s="4" t="s">
        <v>11151</v>
      </c>
      <c r="AD1174" s="4" t="s">
        <v>11151</v>
      </c>
    </row>
    <row r="1175" spans="1:30" ht="28.8" hidden="1" x14ac:dyDescent="0.3">
      <c r="A1175" s="4" t="s">
        <v>130</v>
      </c>
      <c r="B1175" s="4" t="s">
        <v>10266</v>
      </c>
      <c r="C1175" s="4" t="s">
        <v>13642</v>
      </c>
      <c r="D1175" s="4" t="s">
        <v>133</v>
      </c>
      <c r="E1175" s="4" t="s">
        <v>12805</v>
      </c>
      <c r="F1175" s="4" t="s">
        <v>434</v>
      </c>
      <c r="G1175" s="4" t="s">
        <v>9894</v>
      </c>
      <c r="H1175" s="4" t="s">
        <v>8303</v>
      </c>
      <c r="I1175" s="4" t="s">
        <v>13799</v>
      </c>
      <c r="J1175" s="4" t="s">
        <v>21639</v>
      </c>
      <c r="K1175" s="4" t="s">
        <v>10441</v>
      </c>
      <c r="L1175" s="4" t="s">
        <v>21640</v>
      </c>
      <c r="M1175" s="4" t="s">
        <v>10289</v>
      </c>
      <c r="N1175" s="4" t="s">
        <v>9371</v>
      </c>
      <c r="O1175" s="4" t="s">
        <v>20433</v>
      </c>
      <c r="P1175" s="4" t="s">
        <v>21641</v>
      </c>
      <c r="Q1175" s="4" t="s">
        <v>20932</v>
      </c>
      <c r="R1175" s="4" t="s">
        <v>21642</v>
      </c>
      <c r="S1175" s="4" t="s">
        <v>21643</v>
      </c>
      <c r="T1175" s="4" t="s">
        <v>16749</v>
      </c>
      <c r="U1175" s="4" t="s">
        <v>19912</v>
      </c>
      <c r="V1175" s="4" t="s">
        <v>21439</v>
      </c>
      <c r="W1175" s="4" t="s">
        <v>18448</v>
      </c>
      <c r="X1175" s="4" t="s">
        <v>21644</v>
      </c>
      <c r="Y1175" s="4" t="s">
        <v>6308</v>
      </c>
      <c r="Z1175" s="4" t="s">
        <v>3711</v>
      </c>
      <c r="AA1175" s="4" t="s">
        <v>21645</v>
      </c>
      <c r="AB1175" s="4" t="s">
        <v>11151</v>
      </c>
      <c r="AC1175" s="4" t="s">
        <v>11151</v>
      </c>
      <c r="AD1175" s="4" t="s">
        <v>11151</v>
      </c>
    </row>
    <row r="1176" spans="1:30" ht="28.8" hidden="1" x14ac:dyDescent="0.3">
      <c r="A1176" s="4" t="s">
        <v>130</v>
      </c>
      <c r="B1176" s="4" t="s">
        <v>10266</v>
      </c>
      <c r="C1176" s="4" t="s">
        <v>13642</v>
      </c>
      <c r="D1176" s="4" t="s">
        <v>133</v>
      </c>
      <c r="E1176" s="4" t="s">
        <v>12805</v>
      </c>
      <c r="F1176" s="4" t="s">
        <v>458</v>
      </c>
      <c r="G1176" s="4" t="s">
        <v>9894</v>
      </c>
      <c r="H1176" s="4" t="s">
        <v>15616</v>
      </c>
      <c r="I1176" s="4" t="s">
        <v>21646</v>
      </c>
      <c r="J1176" s="4" t="s">
        <v>21647</v>
      </c>
      <c r="K1176" s="4" t="s">
        <v>10225</v>
      </c>
      <c r="L1176" s="4" t="s">
        <v>10225</v>
      </c>
      <c r="M1176" s="4" t="s">
        <v>8395</v>
      </c>
      <c r="N1176" s="4" t="s">
        <v>13454</v>
      </c>
      <c r="O1176" s="4" t="s">
        <v>18943</v>
      </c>
      <c r="P1176" s="4" t="s">
        <v>10225</v>
      </c>
      <c r="Q1176" s="4" t="s">
        <v>6592</v>
      </c>
      <c r="R1176" s="4" t="s">
        <v>10225</v>
      </c>
      <c r="S1176" s="4" t="s">
        <v>2911</v>
      </c>
      <c r="T1176" s="4" t="s">
        <v>7165</v>
      </c>
      <c r="U1176" s="4" t="s">
        <v>21321</v>
      </c>
      <c r="V1176" s="4" t="s">
        <v>11733</v>
      </c>
      <c r="W1176" s="4" t="s">
        <v>21648</v>
      </c>
      <c r="X1176" s="4" t="s">
        <v>21649</v>
      </c>
      <c r="Y1176" s="4" t="s">
        <v>8460</v>
      </c>
      <c r="Z1176" s="4" t="s">
        <v>21650</v>
      </c>
      <c r="AA1176" s="4" t="s">
        <v>21651</v>
      </c>
      <c r="AB1176" s="4" t="s">
        <v>11151</v>
      </c>
      <c r="AC1176" s="4" t="s">
        <v>11151</v>
      </c>
      <c r="AD1176" s="4" t="s">
        <v>11151</v>
      </c>
    </row>
    <row r="1177" spans="1:30" ht="28.8" hidden="1" x14ac:dyDescent="0.3">
      <c r="A1177" s="4" t="s">
        <v>130</v>
      </c>
      <c r="B1177" s="4" t="s">
        <v>10266</v>
      </c>
      <c r="C1177" s="4" t="s">
        <v>13642</v>
      </c>
      <c r="D1177" s="4" t="s">
        <v>133</v>
      </c>
      <c r="E1177" s="4" t="s">
        <v>12805</v>
      </c>
      <c r="F1177" s="4" t="s">
        <v>483</v>
      </c>
      <c r="G1177" s="4" t="s">
        <v>9251</v>
      </c>
      <c r="H1177" s="4" t="s">
        <v>20832</v>
      </c>
      <c r="I1177" s="4" t="s">
        <v>21652</v>
      </c>
      <c r="J1177" s="4" t="s">
        <v>21653</v>
      </c>
      <c r="K1177" s="4" t="s">
        <v>10266</v>
      </c>
      <c r="L1177" s="4" t="s">
        <v>20418</v>
      </c>
      <c r="M1177" s="4" t="s">
        <v>10766</v>
      </c>
      <c r="N1177" s="4" t="s">
        <v>21654</v>
      </c>
      <c r="O1177" s="4" t="s">
        <v>21655</v>
      </c>
      <c r="P1177" s="4" t="s">
        <v>21197</v>
      </c>
      <c r="Q1177" s="4" t="s">
        <v>16781</v>
      </c>
      <c r="R1177" s="4" t="s">
        <v>10846</v>
      </c>
      <c r="S1177" s="4" t="s">
        <v>21656</v>
      </c>
      <c r="T1177" s="4" t="s">
        <v>18268</v>
      </c>
      <c r="U1177" s="4" t="s">
        <v>20419</v>
      </c>
      <c r="V1177" s="4" t="s">
        <v>6751</v>
      </c>
      <c r="W1177" s="4" t="s">
        <v>21657</v>
      </c>
      <c r="X1177" s="4" t="s">
        <v>21658</v>
      </c>
      <c r="Y1177" s="4" t="s">
        <v>21659</v>
      </c>
      <c r="Z1177" s="4" t="s">
        <v>21660</v>
      </c>
      <c r="AA1177" s="4" t="s">
        <v>21661</v>
      </c>
      <c r="AB1177" s="4" t="s">
        <v>11151</v>
      </c>
      <c r="AC1177" s="4" t="s">
        <v>11151</v>
      </c>
      <c r="AD1177" s="4" t="s">
        <v>11151</v>
      </c>
    </row>
    <row r="1178" spans="1:30" ht="28.8" hidden="1" x14ac:dyDescent="0.3">
      <c r="A1178" s="4" t="s">
        <v>130</v>
      </c>
      <c r="B1178" s="4" t="s">
        <v>10266</v>
      </c>
      <c r="C1178" s="4" t="s">
        <v>13642</v>
      </c>
      <c r="D1178" s="4" t="s">
        <v>133</v>
      </c>
      <c r="E1178" s="4" t="s">
        <v>12805</v>
      </c>
      <c r="F1178" s="4" t="s">
        <v>508</v>
      </c>
      <c r="G1178" s="4" t="s">
        <v>9518</v>
      </c>
      <c r="H1178" s="4" t="s">
        <v>15837</v>
      </c>
      <c r="I1178" s="4" t="s">
        <v>21662</v>
      </c>
      <c r="J1178" s="4" t="s">
        <v>21663</v>
      </c>
      <c r="K1178" s="4" t="s">
        <v>9384</v>
      </c>
      <c r="L1178" s="4" t="s">
        <v>7596</v>
      </c>
      <c r="M1178" s="4" t="s">
        <v>8395</v>
      </c>
      <c r="N1178" s="4" t="s">
        <v>21664</v>
      </c>
      <c r="O1178" s="4" t="s">
        <v>17902</v>
      </c>
      <c r="P1178" s="4" t="s">
        <v>21665</v>
      </c>
      <c r="Q1178" s="4" t="s">
        <v>16790</v>
      </c>
      <c r="R1178" s="4" t="s">
        <v>21666</v>
      </c>
      <c r="S1178" s="4" t="s">
        <v>21667</v>
      </c>
      <c r="T1178" s="4" t="s">
        <v>19441</v>
      </c>
      <c r="U1178" s="4" t="s">
        <v>6592</v>
      </c>
      <c r="V1178" s="4" t="s">
        <v>12074</v>
      </c>
      <c r="W1178" s="4" t="s">
        <v>11623</v>
      </c>
      <c r="X1178" s="4" t="s">
        <v>21668</v>
      </c>
      <c r="Y1178" s="4" t="s">
        <v>21669</v>
      </c>
      <c r="Z1178" s="4" t="s">
        <v>21670</v>
      </c>
      <c r="AA1178" s="4" t="s">
        <v>21671</v>
      </c>
      <c r="AB1178" s="4" t="s">
        <v>11151</v>
      </c>
      <c r="AC1178" s="4" t="s">
        <v>11151</v>
      </c>
      <c r="AD1178" s="4" t="s">
        <v>11151</v>
      </c>
    </row>
    <row r="1179" spans="1:30" ht="28.8" hidden="1" x14ac:dyDescent="0.3">
      <c r="A1179" s="4" t="s">
        <v>130</v>
      </c>
      <c r="B1179" s="4" t="s">
        <v>10266</v>
      </c>
      <c r="C1179" s="4" t="s">
        <v>13642</v>
      </c>
      <c r="D1179" s="4" t="s">
        <v>133</v>
      </c>
      <c r="E1179" s="4" t="s">
        <v>12805</v>
      </c>
      <c r="F1179" s="4" t="s">
        <v>533</v>
      </c>
      <c r="G1179" s="4" t="s">
        <v>9563</v>
      </c>
      <c r="H1179" s="4" t="s">
        <v>10442</v>
      </c>
      <c r="I1179" s="4" t="s">
        <v>10381</v>
      </c>
      <c r="J1179" s="4" t="s">
        <v>21672</v>
      </c>
      <c r="K1179" s="4" t="s">
        <v>10266</v>
      </c>
      <c r="L1179" s="4" t="s">
        <v>21673</v>
      </c>
      <c r="M1179" s="4" t="s">
        <v>10572</v>
      </c>
      <c r="N1179" s="4" t="s">
        <v>21674</v>
      </c>
      <c r="O1179" s="4" t="s">
        <v>15210</v>
      </c>
      <c r="P1179" s="4" t="s">
        <v>15772</v>
      </c>
      <c r="Q1179" s="4" t="s">
        <v>16487</v>
      </c>
      <c r="R1179" s="4" t="s">
        <v>21675</v>
      </c>
      <c r="S1179" s="4" t="s">
        <v>21676</v>
      </c>
      <c r="T1179" s="4" t="s">
        <v>20350</v>
      </c>
      <c r="U1179" s="4" t="s">
        <v>15684</v>
      </c>
      <c r="V1179" s="4" t="s">
        <v>20503</v>
      </c>
      <c r="W1179" s="4" t="s">
        <v>6353</v>
      </c>
      <c r="X1179" s="4" t="s">
        <v>21677</v>
      </c>
      <c r="Y1179" s="4" t="s">
        <v>21678</v>
      </c>
      <c r="Z1179" s="4" t="s">
        <v>21679</v>
      </c>
      <c r="AA1179" s="4" t="s">
        <v>21680</v>
      </c>
      <c r="AB1179" s="4" t="s">
        <v>11151</v>
      </c>
      <c r="AC1179" s="4" t="s">
        <v>11151</v>
      </c>
      <c r="AD1179" s="4" t="s">
        <v>11151</v>
      </c>
    </row>
    <row r="1180" spans="1:30" ht="28.8" hidden="1" x14ac:dyDescent="0.3">
      <c r="A1180" s="4" t="s">
        <v>130</v>
      </c>
      <c r="B1180" s="4" t="s">
        <v>10266</v>
      </c>
      <c r="C1180" s="4" t="s">
        <v>13642</v>
      </c>
      <c r="D1180" s="4" t="s">
        <v>133</v>
      </c>
      <c r="E1180" s="4" t="s">
        <v>12805</v>
      </c>
      <c r="F1180" s="4" t="s">
        <v>558</v>
      </c>
      <c r="G1180" s="4" t="s">
        <v>9628</v>
      </c>
      <c r="H1180" s="4" t="s">
        <v>20677</v>
      </c>
      <c r="I1180" s="4" t="s">
        <v>15153</v>
      </c>
      <c r="J1180" s="4" t="s">
        <v>21681</v>
      </c>
      <c r="K1180" s="4" t="s">
        <v>9428</v>
      </c>
      <c r="L1180" s="4" t="s">
        <v>21682</v>
      </c>
      <c r="M1180" s="4" t="s">
        <v>10441</v>
      </c>
      <c r="N1180" s="4" t="s">
        <v>21103</v>
      </c>
      <c r="O1180" s="4" t="s">
        <v>16443</v>
      </c>
      <c r="P1180" s="4" t="s">
        <v>21621</v>
      </c>
      <c r="Q1180" s="4" t="s">
        <v>21683</v>
      </c>
      <c r="R1180" s="4" t="s">
        <v>21684</v>
      </c>
      <c r="S1180" s="4" t="s">
        <v>21685</v>
      </c>
      <c r="T1180" s="4" t="s">
        <v>21686</v>
      </c>
      <c r="U1180" s="4" t="s">
        <v>6379</v>
      </c>
      <c r="V1180" s="4" t="s">
        <v>21687</v>
      </c>
      <c r="W1180" s="4" t="s">
        <v>21688</v>
      </c>
      <c r="X1180" s="4" t="s">
        <v>21689</v>
      </c>
      <c r="Y1180" s="4" t="s">
        <v>21690</v>
      </c>
      <c r="Z1180" s="4" t="s">
        <v>21691</v>
      </c>
      <c r="AA1180" s="4" t="s">
        <v>21692</v>
      </c>
      <c r="AB1180" s="4" t="s">
        <v>11151</v>
      </c>
      <c r="AC1180" s="4" t="s">
        <v>11151</v>
      </c>
      <c r="AD1180" s="4" t="s">
        <v>11151</v>
      </c>
    </row>
    <row r="1181" spans="1:30" ht="28.8" hidden="1" x14ac:dyDescent="0.3">
      <c r="A1181" s="4" t="s">
        <v>130</v>
      </c>
      <c r="B1181" s="4" t="s">
        <v>10266</v>
      </c>
      <c r="C1181" s="4" t="s">
        <v>13642</v>
      </c>
      <c r="D1181" s="4" t="s">
        <v>133</v>
      </c>
      <c r="E1181" s="4" t="s">
        <v>12805</v>
      </c>
      <c r="F1181" s="4" t="s">
        <v>583</v>
      </c>
      <c r="G1181" s="4" t="s">
        <v>9563</v>
      </c>
      <c r="H1181" s="4" t="s">
        <v>15635</v>
      </c>
      <c r="I1181" s="4" t="s">
        <v>11895</v>
      </c>
      <c r="J1181" s="4" t="s">
        <v>21693</v>
      </c>
      <c r="K1181" s="4" t="s">
        <v>10485</v>
      </c>
      <c r="L1181" s="4" t="s">
        <v>21694</v>
      </c>
      <c r="M1181" s="4" t="s">
        <v>10289</v>
      </c>
      <c r="N1181" s="4" t="s">
        <v>21695</v>
      </c>
      <c r="O1181" s="4" t="s">
        <v>18430</v>
      </c>
      <c r="P1181" s="4" t="s">
        <v>16472</v>
      </c>
      <c r="Q1181" s="4" t="s">
        <v>21696</v>
      </c>
      <c r="R1181" s="4" t="s">
        <v>21697</v>
      </c>
      <c r="S1181" s="4" t="s">
        <v>21698</v>
      </c>
      <c r="T1181" s="4" t="s">
        <v>15377</v>
      </c>
      <c r="U1181" s="4" t="s">
        <v>9691</v>
      </c>
      <c r="V1181" s="4" t="s">
        <v>21699</v>
      </c>
      <c r="W1181" s="4" t="s">
        <v>21700</v>
      </c>
      <c r="X1181" s="4" t="s">
        <v>21701</v>
      </c>
      <c r="Y1181" s="4" t="s">
        <v>21702</v>
      </c>
      <c r="Z1181" s="4" t="s">
        <v>21703</v>
      </c>
      <c r="AA1181" s="4" t="s">
        <v>21704</v>
      </c>
      <c r="AB1181" s="4" t="s">
        <v>11151</v>
      </c>
      <c r="AC1181" s="4" t="s">
        <v>11151</v>
      </c>
      <c r="AD1181" s="4" t="s">
        <v>11151</v>
      </c>
    </row>
    <row r="1182" spans="1:30" ht="28.8" hidden="1" x14ac:dyDescent="0.3">
      <c r="A1182" s="4" t="s">
        <v>130</v>
      </c>
      <c r="B1182" s="4" t="s">
        <v>10266</v>
      </c>
      <c r="C1182" s="4" t="s">
        <v>13642</v>
      </c>
      <c r="D1182" s="4" t="s">
        <v>133</v>
      </c>
      <c r="E1182" s="4" t="s">
        <v>12805</v>
      </c>
      <c r="F1182" s="4" t="s">
        <v>608</v>
      </c>
      <c r="G1182" s="4" t="s">
        <v>9091</v>
      </c>
      <c r="H1182" s="4" t="s">
        <v>21227</v>
      </c>
      <c r="I1182" s="4" t="s">
        <v>21705</v>
      </c>
      <c r="J1182" s="4" t="s">
        <v>21706</v>
      </c>
      <c r="K1182" s="4" t="s">
        <v>10225</v>
      </c>
      <c r="L1182" s="4" t="s">
        <v>10225</v>
      </c>
      <c r="M1182" s="4" t="s">
        <v>10572</v>
      </c>
      <c r="N1182" s="4" t="s">
        <v>21707</v>
      </c>
      <c r="O1182" s="4" t="s">
        <v>15367</v>
      </c>
      <c r="P1182" s="4" t="s">
        <v>10225</v>
      </c>
      <c r="Q1182" s="4" t="s">
        <v>18877</v>
      </c>
      <c r="R1182" s="4" t="s">
        <v>10225</v>
      </c>
      <c r="S1182" s="4" t="s">
        <v>21708</v>
      </c>
      <c r="T1182" s="4" t="s">
        <v>21709</v>
      </c>
      <c r="U1182" s="4" t="s">
        <v>15515</v>
      </c>
      <c r="V1182" s="4" t="s">
        <v>21710</v>
      </c>
      <c r="W1182" s="4" t="s">
        <v>8114</v>
      </c>
      <c r="X1182" s="4" t="s">
        <v>21711</v>
      </c>
      <c r="Y1182" s="4" t="s">
        <v>21712</v>
      </c>
      <c r="Z1182" s="4" t="s">
        <v>21713</v>
      </c>
      <c r="AA1182" s="4" t="s">
        <v>21714</v>
      </c>
      <c r="AB1182" s="4" t="s">
        <v>11151</v>
      </c>
      <c r="AC1182" s="4" t="s">
        <v>11151</v>
      </c>
      <c r="AD1182" s="4" t="s">
        <v>11151</v>
      </c>
    </row>
    <row r="1183" spans="1:30" ht="28.8" hidden="1" x14ac:dyDescent="0.3">
      <c r="A1183" s="4" t="s">
        <v>130</v>
      </c>
      <c r="B1183" s="4" t="s">
        <v>10266</v>
      </c>
      <c r="C1183" s="4" t="s">
        <v>13642</v>
      </c>
      <c r="D1183" s="4" t="s">
        <v>133</v>
      </c>
      <c r="E1183" s="4" t="s">
        <v>12805</v>
      </c>
      <c r="F1183" s="4" t="s">
        <v>633</v>
      </c>
      <c r="G1183" s="4" t="s">
        <v>9091</v>
      </c>
      <c r="H1183" s="4" t="s">
        <v>11930</v>
      </c>
      <c r="I1183" s="4" t="s">
        <v>21715</v>
      </c>
      <c r="J1183" s="4" t="s">
        <v>21716</v>
      </c>
      <c r="K1183" s="4" t="s">
        <v>8415</v>
      </c>
      <c r="L1183" s="4" t="s">
        <v>21717</v>
      </c>
      <c r="M1183" s="4" t="s">
        <v>8371</v>
      </c>
      <c r="N1183" s="4" t="s">
        <v>21718</v>
      </c>
      <c r="O1183" s="4" t="s">
        <v>21719</v>
      </c>
      <c r="P1183" s="4" t="s">
        <v>8917</v>
      </c>
      <c r="Q1183" s="4" t="s">
        <v>21368</v>
      </c>
      <c r="R1183" s="4" t="s">
        <v>6564</v>
      </c>
      <c r="S1183" s="4" t="s">
        <v>21720</v>
      </c>
      <c r="T1183" s="4" t="s">
        <v>19085</v>
      </c>
      <c r="U1183" s="4" t="s">
        <v>21721</v>
      </c>
      <c r="V1183" s="4" t="s">
        <v>13237</v>
      </c>
      <c r="W1183" s="4" t="s">
        <v>21722</v>
      </c>
      <c r="X1183" s="4" t="s">
        <v>21723</v>
      </c>
      <c r="Y1183" s="4" t="s">
        <v>21724</v>
      </c>
      <c r="Z1183" s="4" t="s">
        <v>21725</v>
      </c>
      <c r="AA1183" s="4" t="s">
        <v>21726</v>
      </c>
      <c r="AB1183" s="4" t="s">
        <v>11151</v>
      </c>
      <c r="AC1183" s="4" t="s">
        <v>11151</v>
      </c>
      <c r="AD1183" s="4" t="s">
        <v>11151</v>
      </c>
    </row>
    <row r="1184" spans="1:30" ht="28.8" hidden="1" x14ac:dyDescent="0.3">
      <c r="A1184" s="4" t="s">
        <v>130</v>
      </c>
      <c r="B1184" s="4" t="s">
        <v>10266</v>
      </c>
      <c r="C1184" s="4" t="s">
        <v>13642</v>
      </c>
      <c r="D1184" s="4" t="s">
        <v>133</v>
      </c>
      <c r="E1184" s="4" t="s">
        <v>12805</v>
      </c>
      <c r="F1184" s="4" t="s">
        <v>658</v>
      </c>
      <c r="G1184" s="4" t="s">
        <v>9428</v>
      </c>
      <c r="H1184" s="4" t="s">
        <v>21221</v>
      </c>
      <c r="I1184" s="4" t="s">
        <v>21727</v>
      </c>
      <c r="J1184" s="4" t="s">
        <v>21728</v>
      </c>
      <c r="K1184" s="4" t="s">
        <v>10225</v>
      </c>
      <c r="L1184" s="4" t="s">
        <v>10225</v>
      </c>
      <c r="M1184" s="4" t="s">
        <v>10485</v>
      </c>
      <c r="N1184" s="4" t="s">
        <v>21729</v>
      </c>
      <c r="O1184" s="4" t="s">
        <v>16311</v>
      </c>
      <c r="P1184" s="4" t="s">
        <v>10225</v>
      </c>
      <c r="Q1184" s="4" t="s">
        <v>18232</v>
      </c>
      <c r="R1184" s="4" t="s">
        <v>10225</v>
      </c>
      <c r="S1184" s="4" t="s">
        <v>21730</v>
      </c>
      <c r="T1184" s="4" t="s">
        <v>21731</v>
      </c>
      <c r="U1184" s="4" t="s">
        <v>20506</v>
      </c>
      <c r="V1184" s="4" t="s">
        <v>21732</v>
      </c>
      <c r="W1184" s="4" t="s">
        <v>5780</v>
      </c>
      <c r="X1184" s="4" t="s">
        <v>21733</v>
      </c>
      <c r="Y1184" s="4" t="s">
        <v>6979</v>
      </c>
      <c r="Z1184" s="4" t="s">
        <v>21734</v>
      </c>
      <c r="AA1184" s="4" t="s">
        <v>21735</v>
      </c>
      <c r="AB1184" s="4" t="s">
        <v>11151</v>
      </c>
      <c r="AC1184" s="4" t="s">
        <v>11151</v>
      </c>
      <c r="AD1184" s="4" t="s">
        <v>11151</v>
      </c>
    </row>
    <row r="1185" spans="1:30" ht="28.8" hidden="1" x14ac:dyDescent="0.3">
      <c r="A1185" s="4" t="s">
        <v>130</v>
      </c>
      <c r="B1185" s="4" t="s">
        <v>10266</v>
      </c>
      <c r="C1185" s="4" t="s">
        <v>13642</v>
      </c>
      <c r="D1185" s="4" t="s">
        <v>133</v>
      </c>
      <c r="E1185" s="4" t="s">
        <v>12805</v>
      </c>
      <c r="F1185" s="4" t="s">
        <v>683</v>
      </c>
      <c r="G1185" s="4" t="s">
        <v>16795</v>
      </c>
      <c r="H1185" s="4" t="s">
        <v>20779</v>
      </c>
      <c r="I1185" s="4" t="s">
        <v>21736</v>
      </c>
      <c r="J1185" s="4" t="s">
        <v>12486</v>
      </c>
      <c r="K1185" s="4" t="s">
        <v>11151</v>
      </c>
      <c r="L1185" s="4" t="s">
        <v>15427</v>
      </c>
      <c r="M1185" s="4" t="s">
        <v>11251</v>
      </c>
      <c r="N1185" s="4" t="s">
        <v>21737</v>
      </c>
      <c r="O1185" s="4" t="s">
        <v>19022</v>
      </c>
      <c r="P1185" s="4" t="s">
        <v>11151</v>
      </c>
      <c r="Q1185" s="4" t="s">
        <v>19022</v>
      </c>
      <c r="R1185" s="4" t="s">
        <v>15427</v>
      </c>
      <c r="S1185" s="4" t="s">
        <v>21738</v>
      </c>
      <c r="T1185" s="4" t="s">
        <v>16523</v>
      </c>
      <c r="U1185" s="4" t="s">
        <v>16812</v>
      </c>
      <c r="V1185" s="4" t="s">
        <v>16750</v>
      </c>
      <c r="W1185" s="4" t="s">
        <v>21739</v>
      </c>
      <c r="X1185" s="4" t="s">
        <v>21740</v>
      </c>
      <c r="Y1185" s="4" t="s">
        <v>21741</v>
      </c>
      <c r="Z1185" s="4" t="s">
        <v>21742</v>
      </c>
      <c r="AA1185" s="4" t="s">
        <v>21743</v>
      </c>
      <c r="AB1185" s="4" t="s">
        <v>11151</v>
      </c>
      <c r="AC1185" s="4" t="s">
        <v>11151</v>
      </c>
      <c r="AD1185" s="4" t="s">
        <v>11151</v>
      </c>
    </row>
    <row r="1186" spans="1:30" ht="28.8" hidden="1" x14ac:dyDescent="0.3">
      <c r="A1186" s="4" t="s">
        <v>130</v>
      </c>
      <c r="B1186" s="4" t="s">
        <v>10266</v>
      </c>
      <c r="C1186" s="4" t="s">
        <v>13642</v>
      </c>
      <c r="D1186" s="4" t="s">
        <v>133</v>
      </c>
      <c r="E1186" s="4" t="s">
        <v>12805</v>
      </c>
      <c r="F1186" s="4" t="s">
        <v>708</v>
      </c>
      <c r="G1186" s="4" t="s">
        <v>8302</v>
      </c>
      <c r="H1186" s="4" t="s">
        <v>18991</v>
      </c>
      <c r="I1186" s="4" t="s">
        <v>21744</v>
      </c>
      <c r="J1186" s="4" t="s">
        <v>21745</v>
      </c>
      <c r="K1186" s="4" t="s">
        <v>11151</v>
      </c>
      <c r="L1186" s="4" t="s">
        <v>15427</v>
      </c>
      <c r="M1186" s="4" t="s">
        <v>8738</v>
      </c>
      <c r="N1186" s="4" t="s">
        <v>1500</v>
      </c>
      <c r="O1186" s="4" t="s">
        <v>18399</v>
      </c>
      <c r="P1186" s="4" t="s">
        <v>11151</v>
      </c>
      <c r="Q1186" s="4" t="s">
        <v>18399</v>
      </c>
      <c r="R1186" s="4" t="s">
        <v>15427</v>
      </c>
      <c r="S1186" s="4" t="s">
        <v>21746</v>
      </c>
      <c r="T1186" s="4" t="s">
        <v>16702</v>
      </c>
      <c r="U1186" s="4" t="s">
        <v>21747</v>
      </c>
      <c r="V1186" s="4" t="s">
        <v>21748</v>
      </c>
      <c r="W1186" s="4" t="s">
        <v>21749</v>
      </c>
      <c r="X1186" s="4" t="s">
        <v>21750</v>
      </c>
      <c r="Y1186" s="4" t="s">
        <v>21751</v>
      </c>
      <c r="Z1186" s="4" t="s">
        <v>21752</v>
      </c>
      <c r="AA1186" s="4" t="s">
        <v>21753</v>
      </c>
      <c r="AB1186" s="4" t="s">
        <v>11151</v>
      </c>
      <c r="AC1186" s="4" t="s">
        <v>11151</v>
      </c>
      <c r="AD1186" s="4" t="s">
        <v>11151</v>
      </c>
    </row>
    <row r="1187" spans="1:30" ht="28.8" hidden="1" x14ac:dyDescent="0.3">
      <c r="A1187" s="4" t="s">
        <v>130</v>
      </c>
      <c r="B1187" s="4" t="s">
        <v>10266</v>
      </c>
      <c r="C1187" s="4" t="s">
        <v>13642</v>
      </c>
      <c r="D1187" s="4" t="s">
        <v>133</v>
      </c>
      <c r="E1187" s="4" t="s">
        <v>12805</v>
      </c>
      <c r="F1187" s="4" t="s">
        <v>733</v>
      </c>
      <c r="G1187" s="4" t="s">
        <v>8302</v>
      </c>
      <c r="H1187" s="4" t="s">
        <v>15572</v>
      </c>
      <c r="I1187" s="4" t="s">
        <v>21754</v>
      </c>
      <c r="J1187" s="4" t="s">
        <v>21755</v>
      </c>
      <c r="K1187" s="4" t="s">
        <v>10288</v>
      </c>
      <c r="L1187" s="4" t="s">
        <v>21756</v>
      </c>
      <c r="M1187" s="4" t="s">
        <v>10288</v>
      </c>
      <c r="N1187" s="4" t="s">
        <v>21756</v>
      </c>
      <c r="O1187" s="4" t="s">
        <v>21757</v>
      </c>
      <c r="P1187" s="4" t="s">
        <v>15999</v>
      </c>
      <c r="Q1187" s="4" t="s">
        <v>18804</v>
      </c>
      <c r="R1187" s="4" t="s">
        <v>379</v>
      </c>
      <c r="S1187" s="4" t="s">
        <v>21758</v>
      </c>
      <c r="T1187" s="4" t="s">
        <v>20827</v>
      </c>
      <c r="U1187" s="4" t="s">
        <v>21641</v>
      </c>
      <c r="V1187" s="4" t="s">
        <v>18759</v>
      </c>
      <c r="W1187" s="4" t="s">
        <v>21759</v>
      </c>
      <c r="X1187" s="4" t="s">
        <v>21760</v>
      </c>
      <c r="Y1187" s="4" t="s">
        <v>21483</v>
      </c>
      <c r="Z1187" s="4" t="s">
        <v>21761</v>
      </c>
      <c r="AA1187" s="4" t="s">
        <v>21762</v>
      </c>
      <c r="AB1187" s="4" t="s">
        <v>11151</v>
      </c>
      <c r="AC1187" s="4" t="s">
        <v>11151</v>
      </c>
      <c r="AD1187" s="4" t="s">
        <v>11151</v>
      </c>
    </row>
    <row r="1188" spans="1:30" ht="28.8" hidden="1" x14ac:dyDescent="0.3">
      <c r="A1188" s="4" t="s">
        <v>130</v>
      </c>
      <c r="B1188" s="4" t="s">
        <v>10266</v>
      </c>
      <c r="C1188" s="4" t="s">
        <v>13642</v>
      </c>
      <c r="D1188" s="4" t="s">
        <v>133</v>
      </c>
      <c r="E1188" s="4" t="s">
        <v>12805</v>
      </c>
      <c r="F1188" s="4" t="s">
        <v>758</v>
      </c>
      <c r="G1188" s="4" t="s">
        <v>8324</v>
      </c>
      <c r="H1188" s="4" t="s">
        <v>15670</v>
      </c>
      <c r="I1188" s="4" t="s">
        <v>21763</v>
      </c>
      <c r="J1188" s="4" t="s">
        <v>21764</v>
      </c>
      <c r="K1188" s="4" t="s">
        <v>9428</v>
      </c>
      <c r="L1188" s="4" t="s">
        <v>21765</v>
      </c>
      <c r="M1188" s="4" t="s">
        <v>10766</v>
      </c>
      <c r="N1188" s="4" t="s">
        <v>12381</v>
      </c>
      <c r="O1188" s="4" t="s">
        <v>21766</v>
      </c>
      <c r="P1188" s="4" t="s">
        <v>12171</v>
      </c>
      <c r="Q1188" s="4" t="s">
        <v>21767</v>
      </c>
      <c r="R1188" s="4" t="s">
        <v>21768</v>
      </c>
      <c r="S1188" s="4" t="s">
        <v>21769</v>
      </c>
      <c r="T1188" s="4" t="s">
        <v>12402</v>
      </c>
      <c r="U1188" s="4" t="s">
        <v>14752</v>
      </c>
      <c r="V1188" s="4" t="s">
        <v>21770</v>
      </c>
      <c r="W1188" s="4" t="s">
        <v>21771</v>
      </c>
      <c r="X1188" s="4" t="s">
        <v>21772</v>
      </c>
      <c r="Y1188" s="4" t="s">
        <v>21773</v>
      </c>
      <c r="Z1188" s="4" t="s">
        <v>21774</v>
      </c>
      <c r="AA1188" s="4" t="s">
        <v>21775</v>
      </c>
      <c r="AB1188" s="4" t="s">
        <v>11151</v>
      </c>
      <c r="AC1188" s="4" t="s">
        <v>11151</v>
      </c>
      <c r="AD1188" s="4" t="s">
        <v>11151</v>
      </c>
    </row>
    <row r="1189" spans="1:30" ht="28.8" hidden="1" x14ac:dyDescent="0.3">
      <c r="A1189" s="4" t="s">
        <v>130</v>
      </c>
      <c r="B1189" s="4" t="s">
        <v>10266</v>
      </c>
      <c r="C1189" s="4" t="s">
        <v>13642</v>
      </c>
      <c r="D1189" s="4" t="s">
        <v>133</v>
      </c>
      <c r="E1189" s="4" t="s">
        <v>12805</v>
      </c>
      <c r="F1189" s="4" t="s">
        <v>783</v>
      </c>
      <c r="G1189" s="4" t="s">
        <v>9297</v>
      </c>
      <c r="H1189" s="4" t="s">
        <v>15616</v>
      </c>
      <c r="I1189" s="4" t="s">
        <v>21776</v>
      </c>
      <c r="J1189" s="4" t="s">
        <v>21777</v>
      </c>
      <c r="K1189" s="4" t="s">
        <v>10225</v>
      </c>
      <c r="L1189" s="4" t="s">
        <v>10225</v>
      </c>
      <c r="M1189" s="4" t="s">
        <v>8371</v>
      </c>
      <c r="N1189" s="4" t="s">
        <v>21778</v>
      </c>
      <c r="O1189" s="4" t="s">
        <v>20677</v>
      </c>
      <c r="P1189" s="4" t="s">
        <v>10225</v>
      </c>
      <c r="Q1189" s="4" t="s">
        <v>15551</v>
      </c>
      <c r="R1189" s="4" t="s">
        <v>10225</v>
      </c>
      <c r="S1189" s="4" t="s">
        <v>21779</v>
      </c>
      <c r="T1189" s="4" t="s">
        <v>21083</v>
      </c>
      <c r="U1189" s="4" t="s">
        <v>14062</v>
      </c>
      <c r="V1189" s="4" t="s">
        <v>20236</v>
      </c>
      <c r="W1189" s="4" t="s">
        <v>21780</v>
      </c>
      <c r="X1189" s="4" t="s">
        <v>21781</v>
      </c>
      <c r="Y1189" s="4" t="s">
        <v>21782</v>
      </c>
      <c r="Z1189" s="4" t="s">
        <v>21783</v>
      </c>
      <c r="AA1189" s="4" t="s">
        <v>5423</v>
      </c>
      <c r="AB1189" s="4" t="s">
        <v>11151</v>
      </c>
      <c r="AC1189" s="4" t="s">
        <v>11151</v>
      </c>
      <c r="AD1189" s="4" t="s">
        <v>11151</v>
      </c>
    </row>
    <row r="1190" spans="1:30" ht="28.8" hidden="1" x14ac:dyDescent="0.3">
      <c r="A1190" s="4" t="s">
        <v>130</v>
      </c>
      <c r="B1190" s="4" t="s">
        <v>10266</v>
      </c>
      <c r="C1190" s="4" t="s">
        <v>13642</v>
      </c>
      <c r="D1190" s="4" t="s">
        <v>133</v>
      </c>
      <c r="E1190" s="4" t="s">
        <v>12805</v>
      </c>
      <c r="F1190" s="4" t="s">
        <v>808</v>
      </c>
      <c r="G1190" s="4" t="s">
        <v>9517</v>
      </c>
      <c r="H1190" s="4" t="s">
        <v>21321</v>
      </c>
      <c r="I1190" s="4" t="s">
        <v>21784</v>
      </c>
      <c r="J1190" s="4" t="s">
        <v>21785</v>
      </c>
      <c r="K1190" s="4" t="s">
        <v>10225</v>
      </c>
      <c r="L1190" s="4" t="s">
        <v>10225</v>
      </c>
      <c r="M1190" s="4" t="s">
        <v>10441</v>
      </c>
      <c r="N1190" s="4" t="s">
        <v>9525</v>
      </c>
      <c r="O1190" s="4" t="s">
        <v>16602</v>
      </c>
      <c r="P1190" s="4" t="s">
        <v>10225</v>
      </c>
      <c r="Q1190" s="4" t="s">
        <v>15578</v>
      </c>
      <c r="R1190" s="4" t="s">
        <v>10225</v>
      </c>
      <c r="S1190" s="4" t="s">
        <v>21786</v>
      </c>
      <c r="T1190" s="4" t="s">
        <v>18974</v>
      </c>
      <c r="U1190" s="4" t="s">
        <v>8303</v>
      </c>
      <c r="V1190" s="4" t="s">
        <v>20553</v>
      </c>
      <c r="W1190" s="4" t="s">
        <v>21787</v>
      </c>
      <c r="X1190" s="4" t="s">
        <v>3533</v>
      </c>
      <c r="Y1190" s="4" t="s">
        <v>21788</v>
      </c>
      <c r="Z1190" s="4" t="s">
        <v>21789</v>
      </c>
      <c r="AA1190" s="4" t="s">
        <v>16467</v>
      </c>
      <c r="AB1190" s="4" t="s">
        <v>11151</v>
      </c>
      <c r="AC1190" s="4" t="s">
        <v>11151</v>
      </c>
      <c r="AD1190" s="4" t="s">
        <v>11151</v>
      </c>
    </row>
    <row r="1191" spans="1:30" ht="28.8" hidden="1" x14ac:dyDescent="0.3">
      <c r="A1191" s="4" t="s">
        <v>130</v>
      </c>
      <c r="B1191" s="4" t="s">
        <v>10266</v>
      </c>
      <c r="C1191" s="4" t="s">
        <v>13642</v>
      </c>
      <c r="D1191" s="4" t="s">
        <v>133</v>
      </c>
      <c r="E1191" s="4" t="s">
        <v>12805</v>
      </c>
      <c r="F1191" s="4" t="s">
        <v>833</v>
      </c>
      <c r="G1191" s="4" t="s">
        <v>9517</v>
      </c>
      <c r="H1191" s="4" t="s">
        <v>10442</v>
      </c>
      <c r="I1191" s="4" t="s">
        <v>21790</v>
      </c>
      <c r="J1191" s="4" t="s">
        <v>21791</v>
      </c>
      <c r="K1191" s="4" t="s">
        <v>11415</v>
      </c>
      <c r="L1191" s="4" t="s">
        <v>5898</v>
      </c>
      <c r="M1191" s="4" t="s">
        <v>10441</v>
      </c>
      <c r="N1191" s="4" t="s">
        <v>13377</v>
      </c>
      <c r="O1191" s="4" t="s">
        <v>11930</v>
      </c>
      <c r="P1191" s="4" t="s">
        <v>10266</v>
      </c>
      <c r="Q1191" s="4" t="s">
        <v>18822</v>
      </c>
      <c r="R1191" s="4" t="s">
        <v>21792</v>
      </c>
      <c r="S1191" s="4" t="s">
        <v>6925</v>
      </c>
      <c r="T1191" s="4" t="s">
        <v>15749</v>
      </c>
      <c r="U1191" s="4" t="s">
        <v>15766</v>
      </c>
      <c r="V1191" s="4" t="s">
        <v>21793</v>
      </c>
      <c r="W1191" s="4" t="s">
        <v>21794</v>
      </c>
      <c r="X1191" s="4" t="s">
        <v>19174</v>
      </c>
      <c r="Y1191" s="4" t="s">
        <v>21795</v>
      </c>
      <c r="Z1191" s="4" t="s">
        <v>21796</v>
      </c>
      <c r="AA1191" s="4" t="s">
        <v>21797</v>
      </c>
      <c r="AB1191" s="4" t="s">
        <v>11151</v>
      </c>
      <c r="AC1191" s="4" t="s">
        <v>11151</v>
      </c>
      <c r="AD1191" s="4" t="s">
        <v>11151</v>
      </c>
    </row>
    <row r="1192" spans="1:30" ht="28.8" hidden="1" x14ac:dyDescent="0.3">
      <c r="A1192" s="4" t="s">
        <v>130</v>
      </c>
      <c r="B1192" s="4" t="s">
        <v>10266</v>
      </c>
      <c r="C1192" s="4" t="s">
        <v>13642</v>
      </c>
      <c r="D1192" s="4" t="s">
        <v>133</v>
      </c>
      <c r="E1192" s="4" t="s">
        <v>12805</v>
      </c>
      <c r="F1192" s="4" t="s">
        <v>858</v>
      </c>
      <c r="G1192" s="4" t="s">
        <v>9297</v>
      </c>
      <c r="H1192" s="4" t="s">
        <v>20557</v>
      </c>
      <c r="I1192" s="4" t="s">
        <v>21798</v>
      </c>
      <c r="J1192" s="4" t="s">
        <v>21799</v>
      </c>
      <c r="K1192" s="4" t="s">
        <v>11151</v>
      </c>
      <c r="L1192" s="4" t="s">
        <v>15427</v>
      </c>
      <c r="M1192" s="4" t="s">
        <v>10266</v>
      </c>
      <c r="N1192" s="4" t="s">
        <v>21800</v>
      </c>
      <c r="O1192" s="4" t="s">
        <v>15755</v>
      </c>
      <c r="P1192" s="4" t="s">
        <v>11151</v>
      </c>
      <c r="Q1192" s="4" t="s">
        <v>15755</v>
      </c>
      <c r="R1192" s="4" t="s">
        <v>15427</v>
      </c>
      <c r="S1192" s="4" t="s">
        <v>5807</v>
      </c>
      <c r="T1192" s="4" t="s">
        <v>6424</v>
      </c>
      <c r="U1192" s="4" t="s">
        <v>20631</v>
      </c>
      <c r="V1192" s="4" t="s">
        <v>21801</v>
      </c>
      <c r="W1192" s="4" t="s">
        <v>21802</v>
      </c>
      <c r="X1192" s="4" t="s">
        <v>21803</v>
      </c>
      <c r="Y1192" s="4" t="s">
        <v>15847</v>
      </c>
      <c r="Z1192" s="4" t="s">
        <v>21804</v>
      </c>
      <c r="AA1192" s="4" t="s">
        <v>21805</v>
      </c>
      <c r="AB1192" s="4" t="s">
        <v>11151</v>
      </c>
      <c r="AC1192" s="4" t="s">
        <v>11151</v>
      </c>
      <c r="AD1192" s="4" t="s">
        <v>11151</v>
      </c>
    </row>
    <row r="1193" spans="1:30" ht="28.8" hidden="1" x14ac:dyDescent="0.3">
      <c r="A1193" s="4" t="s">
        <v>130</v>
      </c>
      <c r="B1193" s="4" t="s">
        <v>10266</v>
      </c>
      <c r="C1193" s="4" t="s">
        <v>13642</v>
      </c>
      <c r="D1193" s="4" t="s">
        <v>133</v>
      </c>
      <c r="E1193" s="4" t="s">
        <v>12805</v>
      </c>
      <c r="F1193" s="4" t="s">
        <v>883</v>
      </c>
      <c r="G1193" s="4" t="s">
        <v>9297</v>
      </c>
      <c r="H1193" s="4" t="s">
        <v>20832</v>
      </c>
      <c r="I1193" s="4" t="s">
        <v>15944</v>
      </c>
      <c r="J1193" s="4" t="s">
        <v>21806</v>
      </c>
      <c r="K1193" s="4" t="s">
        <v>10225</v>
      </c>
      <c r="L1193" s="4" t="s">
        <v>10225</v>
      </c>
      <c r="M1193" s="4" t="s">
        <v>10441</v>
      </c>
      <c r="N1193" s="4" t="s">
        <v>21807</v>
      </c>
      <c r="O1193" s="4" t="s">
        <v>20553</v>
      </c>
      <c r="P1193" s="4" t="s">
        <v>10225</v>
      </c>
      <c r="Q1193" s="4" t="s">
        <v>21012</v>
      </c>
      <c r="R1193" s="4" t="s">
        <v>10225</v>
      </c>
      <c r="S1193" s="4" t="s">
        <v>21808</v>
      </c>
      <c r="T1193" s="4" t="s">
        <v>9564</v>
      </c>
      <c r="U1193" s="4" t="s">
        <v>10486</v>
      </c>
      <c r="V1193" s="4" t="s">
        <v>19810</v>
      </c>
      <c r="W1193" s="4" t="s">
        <v>21809</v>
      </c>
      <c r="X1193" s="4" t="s">
        <v>21810</v>
      </c>
      <c r="Y1193" s="4" t="s">
        <v>21811</v>
      </c>
      <c r="Z1193" s="4" t="s">
        <v>21812</v>
      </c>
      <c r="AA1193" s="4" t="s">
        <v>15260</v>
      </c>
      <c r="AB1193" s="4" t="s">
        <v>11151</v>
      </c>
      <c r="AC1193" s="4" t="s">
        <v>11151</v>
      </c>
      <c r="AD1193" s="4" t="s">
        <v>11151</v>
      </c>
    </row>
    <row r="1194" spans="1:30" ht="28.8" hidden="1" x14ac:dyDescent="0.3">
      <c r="A1194" s="4" t="s">
        <v>130</v>
      </c>
      <c r="B1194" s="4" t="s">
        <v>10266</v>
      </c>
      <c r="C1194" s="4" t="s">
        <v>13642</v>
      </c>
      <c r="D1194" s="4" t="s">
        <v>133</v>
      </c>
      <c r="E1194" s="4" t="s">
        <v>12805</v>
      </c>
      <c r="F1194" s="4" t="s">
        <v>908</v>
      </c>
      <c r="G1194" s="4" t="s">
        <v>10441</v>
      </c>
      <c r="H1194" s="4" t="s">
        <v>20925</v>
      </c>
      <c r="I1194" s="4" t="s">
        <v>18592</v>
      </c>
      <c r="J1194" s="4" t="s">
        <v>21813</v>
      </c>
      <c r="K1194" s="4" t="s">
        <v>11151</v>
      </c>
      <c r="L1194" s="4" t="s">
        <v>15427</v>
      </c>
      <c r="M1194" s="4" t="s">
        <v>9384</v>
      </c>
      <c r="N1194" s="4" t="s">
        <v>21814</v>
      </c>
      <c r="O1194" s="4" t="s">
        <v>6424</v>
      </c>
      <c r="P1194" s="4" t="s">
        <v>11151</v>
      </c>
      <c r="Q1194" s="4" t="s">
        <v>6424</v>
      </c>
      <c r="R1194" s="4" t="s">
        <v>15427</v>
      </c>
      <c r="S1194" s="4" t="s">
        <v>21815</v>
      </c>
      <c r="T1194" s="4" t="s">
        <v>20658</v>
      </c>
      <c r="U1194" s="4" t="s">
        <v>19356</v>
      </c>
      <c r="V1194" s="4" t="s">
        <v>18672</v>
      </c>
      <c r="W1194" s="4" t="s">
        <v>21816</v>
      </c>
      <c r="X1194" s="4" t="s">
        <v>21817</v>
      </c>
      <c r="Y1194" s="4" t="s">
        <v>20153</v>
      </c>
      <c r="Z1194" s="4" t="s">
        <v>11372</v>
      </c>
      <c r="AA1194" s="4" t="s">
        <v>21818</v>
      </c>
      <c r="AB1194" s="4" t="s">
        <v>11151</v>
      </c>
      <c r="AC1194" s="4" t="s">
        <v>11151</v>
      </c>
      <c r="AD1194" s="4" t="s">
        <v>11151</v>
      </c>
    </row>
    <row r="1195" spans="1:30" ht="28.8" hidden="1" x14ac:dyDescent="0.3">
      <c r="A1195" s="4" t="s">
        <v>130</v>
      </c>
      <c r="B1195" s="4" t="s">
        <v>10266</v>
      </c>
      <c r="C1195" s="4" t="s">
        <v>13642</v>
      </c>
      <c r="D1195" s="4" t="s">
        <v>133</v>
      </c>
      <c r="E1195" s="4" t="s">
        <v>12805</v>
      </c>
      <c r="F1195" s="4" t="s">
        <v>933</v>
      </c>
      <c r="G1195" s="4" t="s">
        <v>8324</v>
      </c>
      <c r="H1195" s="4" t="s">
        <v>15684</v>
      </c>
      <c r="I1195" s="4" t="s">
        <v>21806</v>
      </c>
      <c r="J1195" s="4" t="s">
        <v>21819</v>
      </c>
      <c r="K1195" s="4" t="s">
        <v>10225</v>
      </c>
      <c r="L1195" s="4" t="s">
        <v>10225</v>
      </c>
      <c r="M1195" s="4" t="s">
        <v>10572</v>
      </c>
      <c r="N1195" s="4" t="s">
        <v>21674</v>
      </c>
      <c r="O1195" s="4" t="s">
        <v>20553</v>
      </c>
      <c r="P1195" s="4" t="s">
        <v>10225</v>
      </c>
      <c r="Q1195" s="4" t="s">
        <v>21820</v>
      </c>
      <c r="R1195" s="4" t="s">
        <v>10225</v>
      </c>
      <c r="S1195" s="4" t="s">
        <v>21174</v>
      </c>
      <c r="T1195" s="4" t="s">
        <v>20791</v>
      </c>
      <c r="U1195" s="4" t="s">
        <v>8809</v>
      </c>
      <c r="V1195" s="4" t="s">
        <v>18744</v>
      </c>
      <c r="W1195" s="4" t="s">
        <v>21821</v>
      </c>
      <c r="X1195" s="4" t="s">
        <v>21822</v>
      </c>
      <c r="Y1195" s="4" t="s">
        <v>21823</v>
      </c>
      <c r="Z1195" s="4" t="s">
        <v>21824</v>
      </c>
      <c r="AA1195" s="4" t="s">
        <v>21825</v>
      </c>
      <c r="AB1195" s="4" t="s">
        <v>11151</v>
      </c>
      <c r="AC1195" s="4" t="s">
        <v>11151</v>
      </c>
      <c r="AD1195" s="4" t="s">
        <v>11151</v>
      </c>
    </row>
    <row r="1196" spans="1:30" ht="28.8" hidden="1" x14ac:dyDescent="0.3">
      <c r="A1196" s="4" t="s">
        <v>130</v>
      </c>
      <c r="B1196" s="4" t="s">
        <v>10266</v>
      </c>
      <c r="C1196" s="4" t="s">
        <v>13642</v>
      </c>
      <c r="D1196" s="4" t="s">
        <v>133</v>
      </c>
      <c r="E1196" s="4" t="s">
        <v>12805</v>
      </c>
      <c r="F1196" s="4" t="s">
        <v>958</v>
      </c>
      <c r="G1196" s="4" t="s">
        <v>8324</v>
      </c>
      <c r="H1196" s="4" t="s">
        <v>15684</v>
      </c>
      <c r="I1196" s="4" t="s">
        <v>14723</v>
      </c>
      <c r="J1196" s="4" t="s">
        <v>21826</v>
      </c>
      <c r="K1196" s="4" t="s">
        <v>10225</v>
      </c>
      <c r="L1196" s="4" t="s">
        <v>10225</v>
      </c>
      <c r="M1196" s="4" t="s">
        <v>11251</v>
      </c>
      <c r="N1196" s="4" t="s">
        <v>21827</v>
      </c>
      <c r="O1196" s="4" t="s">
        <v>21537</v>
      </c>
      <c r="P1196" s="4" t="s">
        <v>10225</v>
      </c>
      <c r="Q1196" s="4" t="s">
        <v>9584</v>
      </c>
      <c r="R1196" s="4" t="s">
        <v>10225</v>
      </c>
      <c r="S1196" s="4" t="s">
        <v>21067</v>
      </c>
      <c r="T1196" s="4" t="s">
        <v>20822</v>
      </c>
      <c r="U1196" s="4" t="s">
        <v>9384</v>
      </c>
      <c r="V1196" s="4" t="s">
        <v>17795</v>
      </c>
      <c r="W1196" s="4" t="s">
        <v>21828</v>
      </c>
      <c r="X1196" s="4" t="s">
        <v>21829</v>
      </c>
      <c r="Y1196" s="4" t="s">
        <v>17851</v>
      </c>
      <c r="Z1196" s="4" t="s">
        <v>8908</v>
      </c>
      <c r="AA1196" s="4" t="s">
        <v>21830</v>
      </c>
      <c r="AB1196" s="4" t="s">
        <v>11151</v>
      </c>
      <c r="AC1196" s="4" t="s">
        <v>11151</v>
      </c>
      <c r="AD1196" s="4" t="s">
        <v>11151</v>
      </c>
    </row>
    <row r="1197" spans="1:30" ht="28.8" hidden="1" x14ac:dyDescent="0.3">
      <c r="A1197" s="4" t="s">
        <v>130</v>
      </c>
      <c r="B1197" s="4" t="s">
        <v>10266</v>
      </c>
      <c r="C1197" s="4" t="s">
        <v>13642</v>
      </c>
      <c r="D1197" s="4" t="s">
        <v>133</v>
      </c>
      <c r="E1197" s="4" t="s">
        <v>12805</v>
      </c>
      <c r="F1197" s="4" t="s">
        <v>983</v>
      </c>
      <c r="G1197" s="4" t="s">
        <v>8395</v>
      </c>
      <c r="H1197" s="4" t="s">
        <v>15967</v>
      </c>
      <c r="I1197" s="4" t="s">
        <v>21831</v>
      </c>
      <c r="J1197" s="4" t="s">
        <v>20547</v>
      </c>
      <c r="K1197" s="4" t="s">
        <v>10225</v>
      </c>
      <c r="L1197" s="4" t="s">
        <v>10225</v>
      </c>
      <c r="M1197" s="4" t="s">
        <v>9362</v>
      </c>
      <c r="N1197" s="4" t="s">
        <v>21832</v>
      </c>
      <c r="O1197" s="4" t="s">
        <v>21833</v>
      </c>
      <c r="P1197" s="4" t="s">
        <v>10225</v>
      </c>
      <c r="Q1197" s="4" t="s">
        <v>18556</v>
      </c>
      <c r="R1197" s="4" t="s">
        <v>10225</v>
      </c>
      <c r="S1197" s="4" t="s">
        <v>21834</v>
      </c>
      <c r="T1197" s="4" t="s">
        <v>18748</v>
      </c>
      <c r="U1197" s="4" t="s">
        <v>9563</v>
      </c>
      <c r="V1197" s="4" t="s">
        <v>8978</v>
      </c>
      <c r="W1197" s="4" t="s">
        <v>21835</v>
      </c>
      <c r="X1197" s="4" t="s">
        <v>11003</v>
      </c>
      <c r="Y1197" s="4" t="s">
        <v>15571</v>
      </c>
      <c r="Z1197" s="4" t="s">
        <v>21836</v>
      </c>
      <c r="AA1197" s="4" t="s">
        <v>21837</v>
      </c>
      <c r="AB1197" s="4" t="s">
        <v>11151</v>
      </c>
      <c r="AC1197" s="4" t="s">
        <v>11151</v>
      </c>
      <c r="AD1197" s="4" t="s">
        <v>11151</v>
      </c>
    </row>
    <row r="1198" spans="1:30" ht="28.8" hidden="1" x14ac:dyDescent="0.3">
      <c r="A1198" s="4" t="s">
        <v>130</v>
      </c>
      <c r="B1198" s="4" t="s">
        <v>10266</v>
      </c>
      <c r="C1198" s="4" t="s">
        <v>13642</v>
      </c>
      <c r="D1198" s="4" t="s">
        <v>133</v>
      </c>
      <c r="E1198" s="4" t="s">
        <v>12805</v>
      </c>
      <c r="F1198" s="4" t="s">
        <v>1008</v>
      </c>
      <c r="G1198" s="4" t="s">
        <v>9297</v>
      </c>
      <c r="H1198" s="4" t="s">
        <v>20557</v>
      </c>
      <c r="I1198" s="4" t="s">
        <v>21838</v>
      </c>
      <c r="J1198" s="4" t="s">
        <v>21839</v>
      </c>
      <c r="K1198" s="4" t="s">
        <v>11151</v>
      </c>
      <c r="L1198" s="4" t="s">
        <v>15427</v>
      </c>
      <c r="M1198" s="4" t="s">
        <v>10288</v>
      </c>
      <c r="N1198" s="4" t="s">
        <v>20835</v>
      </c>
      <c r="O1198" s="4" t="s">
        <v>20497</v>
      </c>
      <c r="P1198" s="4" t="s">
        <v>11151</v>
      </c>
      <c r="Q1198" s="4" t="s">
        <v>20497</v>
      </c>
      <c r="R1198" s="4" t="s">
        <v>15427</v>
      </c>
      <c r="S1198" s="4" t="s">
        <v>21840</v>
      </c>
      <c r="T1198" s="4" t="s">
        <v>20204</v>
      </c>
      <c r="U1198" s="4" t="s">
        <v>10441</v>
      </c>
      <c r="V1198" s="4" t="s">
        <v>19834</v>
      </c>
      <c r="W1198" s="4" t="s">
        <v>21841</v>
      </c>
      <c r="X1198" s="4" t="s">
        <v>21842</v>
      </c>
      <c r="Y1198" s="4" t="s">
        <v>21843</v>
      </c>
      <c r="Z1198" s="4" t="s">
        <v>21844</v>
      </c>
      <c r="AA1198" s="4" t="s">
        <v>21845</v>
      </c>
      <c r="AB1198" s="4" t="s">
        <v>11151</v>
      </c>
      <c r="AC1198" s="4" t="s">
        <v>11151</v>
      </c>
      <c r="AD1198" s="4" t="s">
        <v>11151</v>
      </c>
    </row>
    <row r="1199" spans="1:30" ht="28.8" hidden="1" x14ac:dyDescent="0.3">
      <c r="A1199" s="4" t="s">
        <v>130</v>
      </c>
      <c r="B1199" s="4" t="s">
        <v>10266</v>
      </c>
      <c r="C1199" s="4" t="s">
        <v>13642</v>
      </c>
      <c r="D1199" s="4" t="s">
        <v>133</v>
      </c>
      <c r="E1199" s="4" t="s">
        <v>12805</v>
      </c>
      <c r="F1199" s="4" t="s">
        <v>1033</v>
      </c>
      <c r="G1199" s="4" t="s">
        <v>9297</v>
      </c>
      <c r="H1199" s="4" t="s">
        <v>18571</v>
      </c>
      <c r="I1199" s="4" t="s">
        <v>18660</v>
      </c>
      <c r="J1199" s="4" t="s">
        <v>15785</v>
      </c>
      <c r="K1199" s="4" t="s">
        <v>11151</v>
      </c>
      <c r="L1199" s="4" t="s">
        <v>15427</v>
      </c>
      <c r="M1199" s="4" t="s">
        <v>10225</v>
      </c>
      <c r="N1199" s="4" t="s">
        <v>10225</v>
      </c>
      <c r="O1199" s="4" t="s">
        <v>18908</v>
      </c>
      <c r="P1199" s="4" t="s">
        <v>11151</v>
      </c>
      <c r="Q1199" s="4" t="s">
        <v>18908</v>
      </c>
      <c r="R1199" s="4" t="s">
        <v>15427</v>
      </c>
      <c r="S1199" s="4" t="s">
        <v>21846</v>
      </c>
      <c r="T1199" s="4" t="s">
        <v>16174</v>
      </c>
      <c r="U1199" s="4" t="s">
        <v>10225</v>
      </c>
      <c r="V1199" s="4" t="s">
        <v>20376</v>
      </c>
      <c r="W1199" s="4" t="s">
        <v>10225</v>
      </c>
      <c r="X1199" s="4" t="s">
        <v>21847</v>
      </c>
      <c r="Y1199" s="4" t="s">
        <v>21848</v>
      </c>
      <c r="Z1199" s="4" t="s">
        <v>21849</v>
      </c>
      <c r="AA1199" s="4" t="s">
        <v>21850</v>
      </c>
      <c r="AB1199" s="4" t="s">
        <v>11151</v>
      </c>
      <c r="AC1199" s="4" t="s">
        <v>11151</v>
      </c>
      <c r="AD1199" s="4" t="s">
        <v>11151</v>
      </c>
    </row>
    <row r="1200" spans="1:30" ht="28.8" hidden="1" x14ac:dyDescent="0.3">
      <c r="A1200" s="4" t="s">
        <v>130</v>
      </c>
      <c r="B1200" s="4" t="s">
        <v>10266</v>
      </c>
      <c r="C1200" s="4" t="s">
        <v>13642</v>
      </c>
      <c r="D1200" s="4" t="s">
        <v>133</v>
      </c>
      <c r="E1200" s="4" t="s">
        <v>12805</v>
      </c>
      <c r="F1200" s="4" t="s">
        <v>1058</v>
      </c>
      <c r="G1200" s="4" t="s">
        <v>8324</v>
      </c>
      <c r="H1200" s="4" t="s">
        <v>15901</v>
      </c>
      <c r="I1200" s="4" t="s">
        <v>21851</v>
      </c>
      <c r="J1200" s="4" t="s">
        <v>21852</v>
      </c>
      <c r="K1200" s="4" t="s">
        <v>11151</v>
      </c>
      <c r="L1200" s="4" t="s">
        <v>15427</v>
      </c>
      <c r="M1200" s="4" t="s">
        <v>10572</v>
      </c>
      <c r="N1200" s="4" t="s">
        <v>21226</v>
      </c>
      <c r="O1200" s="4" t="s">
        <v>19177</v>
      </c>
      <c r="P1200" s="4" t="s">
        <v>11151</v>
      </c>
      <c r="Q1200" s="4" t="s">
        <v>19177</v>
      </c>
      <c r="R1200" s="4" t="s">
        <v>15427</v>
      </c>
      <c r="S1200" s="4" t="s">
        <v>21853</v>
      </c>
      <c r="T1200" s="4" t="s">
        <v>16224</v>
      </c>
      <c r="U1200" s="4" t="s">
        <v>20328</v>
      </c>
      <c r="V1200" s="4" t="s">
        <v>19878</v>
      </c>
      <c r="W1200" s="4" t="s">
        <v>21854</v>
      </c>
      <c r="X1200" s="4" t="s">
        <v>21855</v>
      </c>
      <c r="Y1200" s="4" t="s">
        <v>21856</v>
      </c>
      <c r="Z1200" s="4" t="s">
        <v>21857</v>
      </c>
      <c r="AA1200" s="4" t="s">
        <v>21858</v>
      </c>
      <c r="AB1200" s="4" t="s">
        <v>11151</v>
      </c>
      <c r="AC1200" s="4" t="s">
        <v>11151</v>
      </c>
      <c r="AD1200" s="4" t="s">
        <v>11151</v>
      </c>
    </row>
    <row r="1201" spans="1:30" ht="28.8" hidden="1" x14ac:dyDescent="0.3">
      <c r="A1201" s="4" t="s">
        <v>130</v>
      </c>
      <c r="B1201" s="4" t="s">
        <v>10266</v>
      </c>
      <c r="C1201" s="4" t="s">
        <v>13642</v>
      </c>
      <c r="D1201" s="4" t="s">
        <v>133</v>
      </c>
      <c r="E1201" s="4" t="s">
        <v>12805</v>
      </c>
      <c r="F1201" s="4" t="s">
        <v>1083</v>
      </c>
      <c r="G1201" s="4" t="s">
        <v>8324</v>
      </c>
      <c r="H1201" s="4" t="s">
        <v>15755</v>
      </c>
      <c r="I1201" s="4" t="s">
        <v>21859</v>
      </c>
      <c r="J1201" s="4" t="s">
        <v>21860</v>
      </c>
      <c r="K1201" s="4" t="s">
        <v>11151</v>
      </c>
      <c r="L1201" s="4" t="s">
        <v>15427</v>
      </c>
      <c r="M1201" s="4" t="s">
        <v>10289</v>
      </c>
      <c r="N1201" s="4" t="s">
        <v>18036</v>
      </c>
      <c r="O1201" s="4" t="s">
        <v>20154</v>
      </c>
      <c r="P1201" s="4" t="s">
        <v>11151</v>
      </c>
      <c r="Q1201" s="4" t="s">
        <v>20154</v>
      </c>
      <c r="R1201" s="4" t="s">
        <v>15427</v>
      </c>
      <c r="S1201" s="4" t="s">
        <v>21861</v>
      </c>
      <c r="T1201" s="4" t="s">
        <v>21862</v>
      </c>
      <c r="U1201" s="4" t="s">
        <v>21307</v>
      </c>
      <c r="V1201" s="4" t="s">
        <v>16065</v>
      </c>
      <c r="W1201" s="4" t="s">
        <v>21863</v>
      </c>
      <c r="X1201" s="4" t="s">
        <v>21864</v>
      </c>
      <c r="Y1201" s="4" t="s">
        <v>21865</v>
      </c>
      <c r="Z1201" s="4" t="s">
        <v>21866</v>
      </c>
      <c r="AA1201" s="4" t="s">
        <v>21867</v>
      </c>
      <c r="AB1201" s="4" t="s">
        <v>11151</v>
      </c>
      <c r="AC1201" s="4" t="s">
        <v>11151</v>
      </c>
      <c r="AD1201" s="4" t="s">
        <v>11151</v>
      </c>
    </row>
    <row r="1202" spans="1:30" ht="28.8" hidden="1" x14ac:dyDescent="0.3">
      <c r="A1202" s="4" t="s">
        <v>130</v>
      </c>
      <c r="B1202" s="4" t="s">
        <v>10266</v>
      </c>
      <c r="C1202" s="4" t="s">
        <v>13642</v>
      </c>
      <c r="D1202" s="4" t="s">
        <v>133</v>
      </c>
      <c r="E1202" s="4" t="s">
        <v>12805</v>
      </c>
      <c r="F1202" s="4" t="s">
        <v>1108</v>
      </c>
      <c r="G1202" s="4" t="s">
        <v>8302</v>
      </c>
      <c r="H1202" s="4" t="s">
        <v>18571</v>
      </c>
      <c r="I1202" s="4" t="s">
        <v>21868</v>
      </c>
      <c r="J1202" s="4" t="s">
        <v>21869</v>
      </c>
      <c r="K1202" s="4" t="s">
        <v>11151</v>
      </c>
      <c r="L1202" s="4" t="s">
        <v>15427</v>
      </c>
      <c r="M1202" s="4" t="s">
        <v>8552</v>
      </c>
      <c r="N1202" s="4" t="s">
        <v>21870</v>
      </c>
      <c r="O1202" s="4" t="s">
        <v>21871</v>
      </c>
      <c r="P1202" s="4" t="s">
        <v>11151</v>
      </c>
      <c r="Q1202" s="4" t="s">
        <v>21871</v>
      </c>
      <c r="R1202" s="4" t="s">
        <v>15427</v>
      </c>
      <c r="S1202" s="4" t="s">
        <v>871</v>
      </c>
      <c r="T1202" s="4" t="s">
        <v>21872</v>
      </c>
      <c r="U1202" s="4" t="s">
        <v>11733</v>
      </c>
      <c r="V1202" s="4" t="s">
        <v>10093</v>
      </c>
      <c r="W1202" s="4" t="s">
        <v>21873</v>
      </c>
      <c r="X1202" s="4" t="s">
        <v>21874</v>
      </c>
      <c r="Y1202" s="4" t="s">
        <v>15890</v>
      </c>
      <c r="Z1202" s="4" t="s">
        <v>19755</v>
      </c>
      <c r="AA1202" s="4" t="s">
        <v>21875</v>
      </c>
      <c r="AB1202" s="4" t="s">
        <v>11151</v>
      </c>
      <c r="AC1202" s="4" t="s">
        <v>11151</v>
      </c>
      <c r="AD1202" s="4" t="s">
        <v>11151</v>
      </c>
    </row>
    <row r="1203" spans="1:30" ht="28.8" hidden="1" x14ac:dyDescent="0.3">
      <c r="A1203" s="4" t="s">
        <v>130</v>
      </c>
      <c r="B1203" s="4" t="s">
        <v>10266</v>
      </c>
      <c r="C1203" s="4" t="s">
        <v>13642</v>
      </c>
      <c r="D1203" s="4" t="s">
        <v>133</v>
      </c>
      <c r="E1203" s="4" t="s">
        <v>12805</v>
      </c>
      <c r="F1203" s="4" t="s">
        <v>1133</v>
      </c>
      <c r="G1203" s="4" t="s">
        <v>8371</v>
      </c>
      <c r="H1203" s="4" t="s">
        <v>20674</v>
      </c>
      <c r="I1203" s="4" t="s">
        <v>12332</v>
      </c>
      <c r="J1203" s="4" t="s">
        <v>21876</v>
      </c>
      <c r="K1203" s="4" t="s">
        <v>11151</v>
      </c>
      <c r="L1203" s="4" t="s">
        <v>15427</v>
      </c>
      <c r="M1203" s="4" t="s">
        <v>8621</v>
      </c>
      <c r="N1203" s="4" t="s">
        <v>21877</v>
      </c>
      <c r="O1203" s="4" t="s">
        <v>18521</v>
      </c>
      <c r="P1203" s="4" t="s">
        <v>11151</v>
      </c>
      <c r="Q1203" s="4" t="s">
        <v>18521</v>
      </c>
      <c r="R1203" s="4" t="s">
        <v>15427</v>
      </c>
      <c r="S1203" s="4" t="s">
        <v>21878</v>
      </c>
      <c r="T1203" s="4" t="s">
        <v>21879</v>
      </c>
      <c r="U1203" s="4" t="s">
        <v>20106</v>
      </c>
      <c r="V1203" s="4" t="s">
        <v>21880</v>
      </c>
      <c r="W1203" s="4" t="s">
        <v>21881</v>
      </c>
      <c r="X1203" s="4" t="s">
        <v>21882</v>
      </c>
      <c r="Y1203" s="4" t="s">
        <v>21883</v>
      </c>
      <c r="Z1203" s="4" t="s">
        <v>21884</v>
      </c>
      <c r="AA1203" s="4" t="s">
        <v>21882</v>
      </c>
      <c r="AB1203" s="4" t="s">
        <v>11151</v>
      </c>
      <c r="AC1203" s="4" t="s">
        <v>11151</v>
      </c>
      <c r="AD1203" s="4" t="s">
        <v>11151</v>
      </c>
    </row>
    <row r="1204" spans="1:30" ht="28.8" hidden="1" x14ac:dyDescent="0.3">
      <c r="A1204" s="4" t="s">
        <v>130</v>
      </c>
      <c r="B1204" s="4" t="s">
        <v>10266</v>
      </c>
      <c r="C1204" s="4" t="s">
        <v>13642</v>
      </c>
      <c r="D1204" s="4" t="s">
        <v>133</v>
      </c>
      <c r="E1204" s="4" t="s">
        <v>12805</v>
      </c>
      <c r="F1204" s="4" t="s">
        <v>1158</v>
      </c>
      <c r="G1204" s="4" t="s">
        <v>8324</v>
      </c>
      <c r="H1204" s="4" t="s">
        <v>21148</v>
      </c>
      <c r="I1204" s="4" t="s">
        <v>21885</v>
      </c>
      <c r="J1204" s="4" t="s">
        <v>18255</v>
      </c>
      <c r="K1204" s="4" t="s">
        <v>11151</v>
      </c>
      <c r="L1204" s="4" t="s">
        <v>15427</v>
      </c>
      <c r="M1204" s="4" t="s">
        <v>9517</v>
      </c>
      <c r="N1204" s="4" t="s">
        <v>21886</v>
      </c>
      <c r="O1204" s="4" t="s">
        <v>9453</v>
      </c>
      <c r="P1204" s="4" t="s">
        <v>11151</v>
      </c>
      <c r="Q1204" s="4" t="s">
        <v>9453</v>
      </c>
      <c r="R1204" s="4" t="s">
        <v>15427</v>
      </c>
      <c r="S1204" s="4" t="s">
        <v>7772</v>
      </c>
      <c r="T1204" s="4" t="s">
        <v>18943</v>
      </c>
      <c r="U1204" s="4" t="s">
        <v>15815</v>
      </c>
      <c r="V1204" s="4" t="s">
        <v>21887</v>
      </c>
      <c r="W1204" s="4" t="s">
        <v>9110</v>
      </c>
      <c r="X1204" s="4" t="s">
        <v>21888</v>
      </c>
      <c r="Y1204" s="4" t="s">
        <v>16326</v>
      </c>
      <c r="Z1204" s="4" t="s">
        <v>21889</v>
      </c>
      <c r="AA1204" s="4" t="s">
        <v>21890</v>
      </c>
      <c r="AB1204" s="4" t="s">
        <v>11151</v>
      </c>
      <c r="AC1204" s="4" t="s">
        <v>11151</v>
      </c>
      <c r="AD1204" s="4" t="s">
        <v>11151</v>
      </c>
    </row>
    <row r="1205" spans="1:30" ht="28.8" hidden="1" x14ac:dyDescent="0.3">
      <c r="A1205" s="4" t="s">
        <v>130</v>
      </c>
      <c r="B1205" s="4" t="s">
        <v>10266</v>
      </c>
      <c r="C1205" s="4" t="s">
        <v>13642</v>
      </c>
      <c r="D1205" s="4" t="s">
        <v>133</v>
      </c>
      <c r="E1205" s="4" t="s">
        <v>12805</v>
      </c>
      <c r="F1205" s="4" t="s">
        <v>9</v>
      </c>
      <c r="G1205" s="4" t="s">
        <v>10441</v>
      </c>
      <c r="H1205" s="4" t="s">
        <v>20631</v>
      </c>
      <c r="I1205" s="4" t="s">
        <v>21891</v>
      </c>
      <c r="J1205" s="4" t="s">
        <v>21892</v>
      </c>
      <c r="K1205" s="4" t="s">
        <v>11151</v>
      </c>
      <c r="L1205" s="4" t="s">
        <v>15427</v>
      </c>
      <c r="M1205" s="4" t="s">
        <v>9517</v>
      </c>
      <c r="N1205" s="4" t="s">
        <v>21893</v>
      </c>
      <c r="O1205" s="4" t="s">
        <v>18957</v>
      </c>
      <c r="P1205" s="4" t="s">
        <v>11151</v>
      </c>
      <c r="Q1205" s="4" t="s">
        <v>18957</v>
      </c>
      <c r="R1205" s="4" t="s">
        <v>15427</v>
      </c>
      <c r="S1205" s="4" t="s">
        <v>21836</v>
      </c>
      <c r="T1205" s="4" t="s">
        <v>21894</v>
      </c>
      <c r="U1205" s="4" t="s">
        <v>6378</v>
      </c>
      <c r="V1205" s="4" t="s">
        <v>11655</v>
      </c>
      <c r="W1205" s="4" t="s">
        <v>21895</v>
      </c>
      <c r="X1205" s="4" t="s">
        <v>12692</v>
      </c>
      <c r="Y1205" s="4" t="s">
        <v>21896</v>
      </c>
      <c r="Z1205" s="4" t="s">
        <v>21897</v>
      </c>
      <c r="AA1205" s="4" t="s">
        <v>21898</v>
      </c>
      <c r="AB1205" s="4" t="s">
        <v>11151</v>
      </c>
      <c r="AC1205" s="4" t="s">
        <v>11151</v>
      </c>
      <c r="AD1205" s="4" t="s">
        <v>11151</v>
      </c>
    </row>
    <row r="1206" spans="1:30" ht="28.8" hidden="1" x14ac:dyDescent="0.3">
      <c r="A1206" s="4" t="s">
        <v>130</v>
      </c>
      <c r="B1206" s="4" t="s">
        <v>8552</v>
      </c>
      <c r="C1206" s="4" t="s">
        <v>21899</v>
      </c>
      <c r="D1206" s="4" t="s">
        <v>133</v>
      </c>
      <c r="E1206" s="4" t="s">
        <v>134</v>
      </c>
      <c r="F1206" s="4" t="s">
        <v>135</v>
      </c>
      <c r="G1206" s="4" t="s">
        <v>21900</v>
      </c>
      <c r="H1206" s="4" t="s">
        <v>21901</v>
      </c>
      <c r="I1206" s="4" t="s">
        <v>21902</v>
      </c>
      <c r="J1206" s="4" t="s">
        <v>21903</v>
      </c>
      <c r="K1206" s="4" t="s">
        <v>21904</v>
      </c>
      <c r="L1206" s="4" t="s">
        <v>21905</v>
      </c>
      <c r="M1206" s="4" t="s">
        <v>16722</v>
      </c>
      <c r="N1206" s="4" t="s">
        <v>21906</v>
      </c>
      <c r="O1206" s="4" t="s">
        <v>21907</v>
      </c>
      <c r="P1206" s="4" t="s">
        <v>21908</v>
      </c>
      <c r="Q1206" s="4" t="s">
        <v>21909</v>
      </c>
      <c r="R1206" s="4" t="s">
        <v>21910</v>
      </c>
      <c r="S1206" s="4" t="s">
        <v>21911</v>
      </c>
      <c r="T1206" s="4" t="s">
        <v>21912</v>
      </c>
      <c r="U1206" s="4" t="s">
        <v>21913</v>
      </c>
      <c r="V1206" s="4" t="s">
        <v>21914</v>
      </c>
      <c r="W1206" s="4" t="s">
        <v>21915</v>
      </c>
      <c r="X1206" s="4" t="s">
        <v>21916</v>
      </c>
      <c r="Y1206" s="4" t="s">
        <v>21917</v>
      </c>
      <c r="Z1206" s="4" t="s">
        <v>21918</v>
      </c>
      <c r="AA1206" s="4" t="s">
        <v>21919</v>
      </c>
      <c r="AB1206" s="4" t="s">
        <v>19380</v>
      </c>
      <c r="AC1206" s="4" t="s">
        <v>21920</v>
      </c>
      <c r="AD1206" s="4" t="s">
        <v>21921</v>
      </c>
    </row>
    <row r="1207" spans="1:30" ht="28.8" hidden="1" x14ac:dyDescent="0.3">
      <c r="A1207" s="4" t="s">
        <v>130</v>
      </c>
      <c r="B1207" s="4" t="s">
        <v>8552</v>
      </c>
      <c r="C1207" s="4" t="s">
        <v>21899</v>
      </c>
      <c r="D1207" s="4" t="s">
        <v>133</v>
      </c>
      <c r="E1207" s="4" t="s">
        <v>134</v>
      </c>
      <c r="F1207" s="4" t="s">
        <v>160</v>
      </c>
      <c r="G1207" s="4" t="s">
        <v>21922</v>
      </c>
      <c r="H1207" s="4" t="s">
        <v>21923</v>
      </c>
      <c r="I1207" s="4" t="s">
        <v>21924</v>
      </c>
      <c r="J1207" s="4" t="s">
        <v>21925</v>
      </c>
      <c r="K1207" s="4" t="s">
        <v>21926</v>
      </c>
      <c r="L1207" s="4" t="s">
        <v>21927</v>
      </c>
      <c r="M1207" s="4" t="s">
        <v>21928</v>
      </c>
      <c r="N1207" s="4" t="s">
        <v>17053</v>
      </c>
      <c r="O1207" s="4" t="s">
        <v>21929</v>
      </c>
      <c r="P1207" s="4" t="s">
        <v>21930</v>
      </c>
      <c r="Q1207" s="4" t="s">
        <v>21931</v>
      </c>
      <c r="R1207" s="4" t="s">
        <v>21932</v>
      </c>
      <c r="S1207" s="4" t="s">
        <v>21933</v>
      </c>
      <c r="T1207" s="4" t="s">
        <v>21934</v>
      </c>
      <c r="U1207" s="4" t="s">
        <v>21935</v>
      </c>
      <c r="V1207" s="4" t="s">
        <v>21936</v>
      </c>
      <c r="W1207" s="4" t="s">
        <v>14257</v>
      </c>
      <c r="X1207" s="4" t="s">
        <v>21937</v>
      </c>
      <c r="Y1207" s="4" t="s">
        <v>21938</v>
      </c>
      <c r="Z1207" s="4" t="s">
        <v>21939</v>
      </c>
      <c r="AA1207" s="4" t="s">
        <v>21940</v>
      </c>
      <c r="AB1207" s="4" t="s">
        <v>16918</v>
      </c>
      <c r="AC1207" s="4" t="s">
        <v>15455</v>
      </c>
      <c r="AD1207" s="4" t="s">
        <v>13721</v>
      </c>
    </row>
    <row r="1208" spans="1:30" ht="28.8" hidden="1" x14ac:dyDescent="0.3">
      <c r="A1208" s="4" t="s">
        <v>130</v>
      </c>
      <c r="B1208" s="4" t="s">
        <v>8552</v>
      </c>
      <c r="C1208" s="4" t="s">
        <v>21899</v>
      </c>
      <c r="D1208" s="4" t="s">
        <v>133</v>
      </c>
      <c r="E1208" s="4" t="s">
        <v>134</v>
      </c>
      <c r="F1208" s="4" t="s">
        <v>185</v>
      </c>
      <c r="G1208" s="4" t="s">
        <v>21941</v>
      </c>
      <c r="H1208" s="4" t="s">
        <v>21942</v>
      </c>
      <c r="I1208" s="4" t="s">
        <v>21943</v>
      </c>
      <c r="J1208" s="4" t="s">
        <v>21944</v>
      </c>
      <c r="K1208" s="4" t="s">
        <v>21945</v>
      </c>
      <c r="L1208" s="4" t="s">
        <v>21367</v>
      </c>
      <c r="M1208" s="4" t="s">
        <v>21946</v>
      </c>
      <c r="N1208" s="4" t="s">
        <v>21947</v>
      </c>
      <c r="O1208" s="4" t="s">
        <v>21948</v>
      </c>
      <c r="P1208" s="4" t="s">
        <v>21949</v>
      </c>
      <c r="Q1208" s="4" t="s">
        <v>21950</v>
      </c>
      <c r="R1208" s="4" t="s">
        <v>21951</v>
      </c>
      <c r="S1208" s="4" t="s">
        <v>17558</v>
      </c>
      <c r="T1208" s="4" t="s">
        <v>21952</v>
      </c>
      <c r="U1208" s="4" t="s">
        <v>21953</v>
      </c>
      <c r="V1208" s="4" t="s">
        <v>21954</v>
      </c>
      <c r="W1208" s="4" t="s">
        <v>520</v>
      </c>
      <c r="X1208" s="4" t="s">
        <v>21955</v>
      </c>
      <c r="Y1208" s="4" t="s">
        <v>21956</v>
      </c>
      <c r="Z1208" s="4" t="s">
        <v>18553</v>
      </c>
      <c r="AA1208" s="4" t="s">
        <v>21957</v>
      </c>
      <c r="AB1208" s="4" t="s">
        <v>21958</v>
      </c>
      <c r="AC1208" s="4" t="s">
        <v>15118</v>
      </c>
      <c r="AD1208" s="4" t="s">
        <v>21959</v>
      </c>
    </row>
    <row r="1209" spans="1:30" ht="28.8" hidden="1" x14ac:dyDescent="0.3">
      <c r="A1209" s="4" t="s">
        <v>130</v>
      </c>
      <c r="B1209" s="4" t="s">
        <v>8552</v>
      </c>
      <c r="C1209" s="4" t="s">
        <v>21899</v>
      </c>
      <c r="D1209" s="4" t="s">
        <v>133</v>
      </c>
      <c r="E1209" s="4" t="s">
        <v>134</v>
      </c>
      <c r="F1209" s="4" t="s">
        <v>210</v>
      </c>
      <c r="G1209" s="4" t="s">
        <v>21960</v>
      </c>
      <c r="H1209" s="4" t="s">
        <v>21961</v>
      </c>
      <c r="I1209" s="4" t="s">
        <v>21962</v>
      </c>
      <c r="J1209" s="4" t="s">
        <v>21963</v>
      </c>
      <c r="K1209" s="4" t="s">
        <v>9993</v>
      </c>
      <c r="L1209" s="4" t="s">
        <v>21964</v>
      </c>
      <c r="M1209" s="4" t="s">
        <v>21965</v>
      </c>
      <c r="N1209" s="4" t="s">
        <v>21966</v>
      </c>
      <c r="O1209" s="4" t="s">
        <v>21967</v>
      </c>
      <c r="P1209" s="4" t="s">
        <v>21968</v>
      </c>
      <c r="Q1209" s="4" t="s">
        <v>21969</v>
      </c>
      <c r="R1209" s="4" t="s">
        <v>21970</v>
      </c>
      <c r="S1209" s="4" t="s">
        <v>21971</v>
      </c>
      <c r="T1209" s="4" t="s">
        <v>21972</v>
      </c>
      <c r="U1209" s="4" t="s">
        <v>21973</v>
      </c>
      <c r="V1209" s="4" t="s">
        <v>21974</v>
      </c>
      <c r="W1209" s="4" t="s">
        <v>12413</v>
      </c>
      <c r="X1209" s="4" t="s">
        <v>21975</v>
      </c>
      <c r="Y1209" s="4" t="s">
        <v>21976</v>
      </c>
      <c r="Z1209" s="4" t="s">
        <v>21977</v>
      </c>
      <c r="AA1209" s="4" t="s">
        <v>21978</v>
      </c>
      <c r="AB1209" s="4" t="s">
        <v>21066</v>
      </c>
      <c r="AC1209" s="4" t="s">
        <v>19884</v>
      </c>
      <c r="AD1209" s="4" t="s">
        <v>21979</v>
      </c>
    </row>
    <row r="1210" spans="1:30" ht="28.8" hidden="1" x14ac:dyDescent="0.3">
      <c r="A1210" s="4" t="s">
        <v>130</v>
      </c>
      <c r="B1210" s="4" t="s">
        <v>8552</v>
      </c>
      <c r="C1210" s="4" t="s">
        <v>21899</v>
      </c>
      <c r="D1210" s="4" t="s">
        <v>133</v>
      </c>
      <c r="E1210" s="4" t="s">
        <v>134</v>
      </c>
      <c r="F1210" s="4" t="s">
        <v>235</v>
      </c>
      <c r="G1210" s="4" t="s">
        <v>21980</v>
      </c>
      <c r="H1210" s="4" t="s">
        <v>21981</v>
      </c>
      <c r="I1210" s="4" t="s">
        <v>21982</v>
      </c>
      <c r="J1210" s="4" t="s">
        <v>21983</v>
      </c>
      <c r="K1210" s="4" t="s">
        <v>21984</v>
      </c>
      <c r="L1210" s="4" t="s">
        <v>21985</v>
      </c>
      <c r="M1210" s="4" t="s">
        <v>16741</v>
      </c>
      <c r="N1210" s="4" t="s">
        <v>19600</v>
      </c>
      <c r="O1210" s="4" t="s">
        <v>21986</v>
      </c>
      <c r="P1210" s="4" t="s">
        <v>21987</v>
      </c>
      <c r="Q1210" s="4" t="s">
        <v>21988</v>
      </c>
      <c r="R1210" s="4" t="s">
        <v>5114</v>
      </c>
      <c r="S1210" s="4" t="s">
        <v>21989</v>
      </c>
      <c r="T1210" s="4" t="s">
        <v>21990</v>
      </c>
      <c r="U1210" s="4" t="s">
        <v>21991</v>
      </c>
      <c r="V1210" s="4" t="s">
        <v>21992</v>
      </c>
      <c r="W1210" s="4" t="s">
        <v>14016</v>
      </c>
      <c r="X1210" s="4" t="s">
        <v>21993</v>
      </c>
      <c r="Y1210" s="4" t="s">
        <v>21994</v>
      </c>
      <c r="Z1210" s="4" t="s">
        <v>21995</v>
      </c>
      <c r="AA1210" s="4" t="s">
        <v>21996</v>
      </c>
      <c r="AB1210" s="4" t="s">
        <v>21997</v>
      </c>
      <c r="AC1210" s="4" t="s">
        <v>21998</v>
      </c>
      <c r="AD1210" s="4" t="s">
        <v>21999</v>
      </c>
    </row>
    <row r="1211" spans="1:30" ht="28.8" hidden="1" x14ac:dyDescent="0.3">
      <c r="A1211" s="4" t="s">
        <v>130</v>
      </c>
      <c r="B1211" s="4" t="s">
        <v>8552</v>
      </c>
      <c r="C1211" s="4" t="s">
        <v>21899</v>
      </c>
      <c r="D1211" s="4" t="s">
        <v>133</v>
      </c>
      <c r="E1211" s="4" t="s">
        <v>134</v>
      </c>
      <c r="F1211" s="4" t="s">
        <v>260</v>
      </c>
      <c r="G1211" s="4" t="s">
        <v>22000</v>
      </c>
      <c r="H1211" s="4" t="s">
        <v>22001</v>
      </c>
      <c r="I1211" s="4" t="s">
        <v>22002</v>
      </c>
      <c r="J1211" s="4" t="s">
        <v>22003</v>
      </c>
      <c r="K1211" s="4" t="s">
        <v>9348</v>
      </c>
      <c r="L1211" s="4" t="s">
        <v>20052</v>
      </c>
      <c r="M1211" s="4" t="s">
        <v>15130</v>
      </c>
      <c r="N1211" s="4" t="s">
        <v>22004</v>
      </c>
      <c r="O1211" s="4" t="s">
        <v>22005</v>
      </c>
      <c r="P1211" s="4" t="s">
        <v>22006</v>
      </c>
      <c r="Q1211" s="4" t="s">
        <v>22007</v>
      </c>
      <c r="R1211" s="4" t="s">
        <v>495</v>
      </c>
      <c r="S1211" s="4" t="s">
        <v>21039</v>
      </c>
      <c r="T1211" s="4" t="s">
        <v>22008</v>
      </c>
      <c r="U1211" s="4" t="s">
        <v>22009</v>
      </c>
      <c r="V1211" s="4" t="s">
        <v>22010</v>
      </c>
      <c r="W1211" s="4" t="s">
        <v>22011</v>
      </c>
      <c r="X1211" s="4" t="s">
        <v>22012</v>
      </c>
      <c r="Y1211" s="4" t="s">
        <v>22013</v>
      </c>
      <c r="Z1211" s="4" t="s">
        <v>22014</v>
      </c>
      <c r="AA1211" s="4" t="s">
        <v>22015</v>
      </c>
      <c r="AB1211" s="4" t="s">
        <v>15981</v>
      </c>
      <c r="AC1211" s="4" t="s">
        <v>6867</v>
      </c>
      <c r="AD1211" s="4" t="s">
        <v>22016</v>
      </c>
    </row>
    <row r="1212" spans="1:30" ht="28.8" hidden="1" x14ac:dyDescent="0.3">
      <c r="A1212" s="4" t="s">
        <v>130</v>
      </c>
      <c r="B1212" s="4" t="s">
        <v>8552</v>
      </c>
      <c r="C1212" s="4" t="s">
        <v>21899</v>
      </c>
      <c r="D1212" s="4" t="s">
        <v>133</v>
      </c>
      <c r="E1212" s="4" t="s">
        <v>134</v>
      </c>
      <c r="F1212" s="4" t="s">
        <v>285</v>
      </c>
      <c r="G1212" s="4" t="s">
        <v>22017</v>
      </c>
      <c r="H1212" s="4" t="s">
        <v>14990</v>
      </c>
      <c r="I1212" s="4" t="s">
        <v>22018</v>
      </c>
      <c r="J1212" s="4" t="s">
        <v>22019</v>
      </c>
      <c r="K1212" s="4" t="s">
        <v>22020</v>
      </c>
      <c r="L1212" s="4" t="s">
        <v>5745</v>
      </c>
      <c r="M1212" s="4" t="s">
        <v>22021</v>
      </c>
      <c r="N1212" s="4" t="s">
        <v>17092</v>
      </c>
      <c r="O1212" s="4" t="s">
        <v>22022</v>
      </c>
      <c r="P1212" s="4" t="s">
        <v>22023</v>
      </c>
      <c r="Q1212" s="4" t="s">
        <v>22024</v>
      </c>
      <c r="R1212" s="4" t="s">
        <v>22025</v>
      </c>
      <c r="S1212" s="4" t="s">
        <v>22026</v>
      </c>
      <c r="T1212" s="4" t="s">
        <v>22027</v>
      </c>
      <c r="U1212" s="4" t="s">
        <v>22028</v>
      </c>
      <c r="V1212" s="4" t="s">
        <v>22029</v>
      </c>
      <c r="W1212" s="4" t="s">
        <v>22030</v>
      </c>
      <c r="X1212" s="4" t="s">
        <v>22031</v>
      </c>
      <c r="Y1212" s="4" t="s">
        <v>13985</v>
      </c>
      <c r="Z1212" s="4" t="s">
        <v>22032</v>
      </c>
      <c r="AA1212" s="4" t="s">
        <v>22033</v>
      </c>
      <c r="AB1212" s="4" t="s">
        <v>22034</v>
      </c>
      <c r="AC1212" s="4" t="s">
        <v>16743</v>
      </c>
      <c r="AD1212" s="4" t="s">
        <v>22035</v>
      </c>
    </row>
    <row r="1213" spans="1:30" ht="28.8" hidden="1" x14ac:dyDescent="0.3">
      <c r="A1213" s="4" t="s">
        <v>130</v>
      </c>
      <c r="B1213" s="4" t="s">
        <v>8552</v>
      </c>
      <c r="C1213" s="4" t="s">
        <v>21899</v>
      </c>
      <c r="D1213" s="4" t="s">
        <v>133</v>
      </c>
      <c r="E1213" s="4" t="s">
        <v>134</v>
      </c>
      <c r="F1213" s="4" t="s">
        <v>310</v>
      </c>
      <c r="G1213" s="4" t="s">
        <v>3450</v>
      </c>
      <c r="H1213" s="4" t="s">
        <v>22036</v>
      </c>
      <c r="I1213" s="4" t="s">
        <v>22037</v>
      </c>
      <c r="J1213" s="4" t="s">
        <v>22038</v>
      </c>
      <c r="K1213" s="4" t="s">
        <v>22039</v>
      </c>
      <c r="L1213" s="4" t="s">
        <v>21330</v>
      </c>
      <c r="M1213" s="4" t="s">
        <v>22040</v>
      </c>
      <c r="N1213" s="4" t="s">
        <v>8521</v>
      </c>
      <c r="O1213" s="4" t="s">
        <v>22041</v>
      </c>
      <c r="P1213" s="4" t="s">
        <v>22042</v>
      </c>
      <c r="Q1213" s="4" t="s">
        <v>22043</v>
      </c>
      <c r="R1213" s="4" t="s">
        <v>22044</v>
      </c>
      <c r="S1213" s="4" t="s">
        <v>10939</v>
      </c>
      <c r="T1213" s="4" t="s">
        <v>22045</v>
      </c>
      <c r="U1213" s="4" t="s">
        <v>22046</v>
      </c>
      <c r="V1213" s="4" t="s">
        <v>22047</v>
      </c>
      <c r="W1213" s="4" t="s">
        <v>13969</v>
      </c>
      <c r="X1213" s="4" t="s">
        <v>22048</v>
      </c>
      <c r="Y1213" s="4" t="s">
        <v>22049</v>
      </c>
      <c r="Z1213" s="4" t="s">
        <v>22050</v>
      </c>
      <c r="AA1213" s="4" t="s">
        <v>22051</v>
      </c>
      <c r="AB1213" s="4" t="s">
        <v>9026</v>
      </c>
      <c r="AC1213" s="4" t="s">
        <v>22052</v>
      </c>
      <c r="AD1213" s="4" t="s">
        <v>22053</v>
      </c>
    </row>
    <row r="1214" spans="1:30" ht="28.8" hidden="1" x14ac:dyDescent="0.3">
      <c r="A1214" s="4" t="s">
        <v>130</v>
      </c>
      <c r="B1214" s="4" t="s">
        <v>8552</v>
      </c>
      <c r="C1214" s="4" t="s">
        <v>21899</v>
      </c>
      <c r="D1214" s="4" t="s">
        <v>133</v>
      </c>
      <c r="E1214" s="4" t="s">
        <v>134</v>
      </c>
      <c r="F1214" s="4" t="s">
        <v>335</v>
      </c>
      <c r="G1214" s="4" t="s">
        <v>22054</v>
      </c>
      <c r="H1214" s="4" t="s">
        <v>22055</v>
      </c>
      <c r="I1214" s="4" t="s">
        <v>22056</v>
      </c>
      <c r="J1214" s="4" t="s">
        <v>22057</v>
      </c>
      <c r="K1214" s="4" t="s">
        <v>10182</v>
      </c>
      <c r="L1214" s="4" t="s">
        <v>22058</v>
      </c>
      <c r="M1214" s="4" t="s">
        <v>22059</v>
      </c>
      <c r="N1214" s="4" t="s">
        <v>20911</v>
      </c>
      <c r="O1214" s="4" t="s">
        <v>22060</v>
      </c>
      <c r="P1214" s="4" t="s">
        <v>22061</v>
      </c>
      <c r="Q1214" s="4" t="s">
        <v>22062</v>
      </c>
      <c r="R1214" s="4" t="s">
        <v>22063</v>
      </c>
      <c r="S1214" s="4" t="s">
        <v>22064</v>
      </c>
      <c r="T1214" s="4" t="s">
        <v>22065</v>
      </c>
      <c r="U1214" s="4" t="s">
        <v>22066</v>
      </c>
      <c r="V1214" s="4" t="s">
        <v>22067</v>
      </c>
      <c r="W1214" s="4" t="s">
        <v>22068</v>
      </c>
      <c r="X1214" s="4" t="s">
        <v>22069</v>
      </c>
      <c r="Y1214" s="4" t="s">
        <v>22070</v>
      </c>
      <c r="Z1214" s="4" t="s">
        <v>22071</v>
      </c>
      <c r="AA1214" s="4" t="s">
        <v>22072</v>
      </c>
      <c r="AB1214" s="4" t="s">
        <v>22073</v>
      </c>
      <c r="AC1214" s="4" t="s">
        <v>22074</v>
      </c>
      <c r="AD1214" s="4" t="s">
        <v>22075</v>
      </c>
    </row>
    <row r="1215" spans="1:30" ht="28.8" hidden="1" x14ac:dyDescent="0.3">
      <c r="A1215" s="4" t="s">
        <v>130</v>
      </c>
      <c r="B1215" s="4" t="s">
        <v>8552</v>
      </c>
      <c r="C1215" s="4" t="s">
        <v>21899</v>
      </c>
      <c r="D1215" s="4" t="s">
        <v>133</v>
      </c>
      <c r="E1215" s="4" t="s">
        <v>134</v>
      </c>
      <c r="F1215" s="4" t="s">
        <v>359</v>
      </c>
      <c r="G1215" s="4" t="s">
        <v>22076</v>
      </c>
      <c r="H1215" s="4" t="s">
        <v>22077</v>
      </c>
      <c r="I1215" s="4" t="s">
        <v>22078</v>
      </c>
      <c r="J1215" s="4" t="s">
        <v>22079</v>
      </c>
      <c r="K1215" s="4" t="s">
        <v>22080</v>
      </c>
      <c r="L1215" s="4" t="s">
        <v>22081</v>
      </c>
      <c r="M1215" s="4" t="s">
        <v>22082</v>
      </c>
      <c r="N1215" s="4" t="s">
        <v>22083</v>
      </c>
      <c r="O1215" s="4" t="s">
        <v>22084</v>
      </c>
      <c r="P1215" s="4" t="s">
        <v>22085</v>
      </c>
      <c r="Q1215" s="4" t="s">
        <v>22086</v>
      </c>
      <c r="R1215" s="4" t="s">
        <v>22087</v>
      </c>
      <c r="S1215" s="4" t="s">
        <v>22088</v>
      </c>
      <c r="T1215" s="4" t="s">
        <v>22089</v>
      </c>
      <c r="U1215" s="4" t="s">
        <v>22090</v>
      </c>
      <c r="V1215" s="4" t="s">
        <v>22091</v>
      </c>
      <c r="W1215" s="4" t="s">
        <v>22092</v>
      </c>
      <c r="X1215" s="4" t="s">
        <v>22093</v>
      </c>
      <c r="Y1215" s="4" t="s">
        <v>22094</v>
      </c>
      <c r="Z1215" s="4" t="s">
        <v>22095</v>
      </c>
      <c r="AA1215" s="4" t="s">
        <v>22096</v>
      </c>
      <c r="AB1215" s="4" t="s">
        <v>20056</v>
      </c>
      <c r="AC1215" s="4" t="s">
        <v>22097</v>
      </c>
      <c r="AD1215" s="4" t="s">
        <v>22098</v>
      </c>
    </row>
    <row r="1216" spans="1:30" ht="28.8" hidden="1" x14ac:dyDescent="0.3">
      <c r="A1216" s="4" t="s">
        <v>130</v>
      </c>
      <c r="B1216" s="4" t="s">
        <v>8552</v>
      </c>
      <c r="C1216" s="4" t="s">
        <v>21899</v>
      </c>
      <c r="D1216" s="4" t="s">
        <v>133</v>
      </c>
      <c r="E1216" s="4" t="s">
        <v>134</v>
      </c>
      <c r="F1216" s="4" t="s">
        <v>384</v>
      </c>
      <c r="G1216" s="4" t="s">
        <v>22099</v>
      </c>
      <c r="H1216" s="4" t="s">
        <v>22100</v>
      </c>
      <c r="I1216" s="4" t="s">
        <v>22101</v>
      </c>
      <c r="J1216" s="4" t="s">
        <v>22102</v>
      </c>
      <c r="K1216" s="4" t="s">
        <v>22103</v>
      </c>
      <c r="L1216" s="4" t="s">
        <v>14164</v>
      </c>
      <c r="M1216" s="4" t="s">
        <v>22104</v>
      </c>
      <c r="N1216" s="4" t="s">
        <v>22105</v>
      </c>
      <c r="O1216" s="4" t="s">
        <v>22106</v>
      </c>
      <c r="P1216" s="4" t="s">
        <v>22107</v>
      </c>
      <c r="Q1216" s="4" t="s">
        <v>22108</v>
      </c>
      <c r="R1216" s="4" t="s">
        <v>22109</v>
      </c>
      <c r="S1216" s="4" t="s">
        <v>22110</v>
      </c>
      <c r="T1216" s="4" t="s">
        <v>22111</v>
      </c>
      <c r="U1216" s="4" t="s">
        <v>22112</v>
      </c>
      <c r="V1216" s="4" t="s">
        <v>22113</v>
      </c>
      <c r="W1216" s="4" t="s">
        <v>22114</v>
      </c>
      <c r="X1216" s="4" t="s">
        <v>22115</v>
      </c>
      <c r="Y1216" s="4" t="s">
        <v>22116</v>
      </c>
      <c r="Z1216" s="4" t="s">
        <v>22117</v>
      </c>
      <c r="AA1216" s="4" t="s">
        <v>22118</v>
      </c>
      <c r="AB1216" s="4" t="s">
        <v>20825</v>
      </c>
      <c r="AC1216" s="4" t="s">
        <v>22119</v>
      </c>
      <c r="AD1216" s="4" t="s">
        <v>22120</v>
      </c>
    </row>
    <row r="1217" spans="1:30" ht="28.8" hidden="1" x14ac:dyDescent="0.3">
      <c r="A1217" s="4" t="s">
        <v>130</v>
      </c>
      <c r="B1217" s="4" t="s">
        <v>8552</v>
      </c>
      <c r="C1217" s="4" t="s">
        <v>21899</v>
      </c>
      <c r="D1217" s="4" t="s">
        <v>133</v>
      </c>
      <c r="E1217" s="4" t="s">
        <v>134</v>
      </c>
      <c r="F1217" s="4" t="s">
        <v>409</v>
      </c>
      <c r="G1217" s="4" t="s">
        <v>22121</v>
      </c>
      <c r="H1217" s="4" t="s">
        <v>22122</v>
      </c>
      <c r="I1217" s="4" t="s">
        <v>22123</v>
      </c>
      <c r="J1217" s="4" t="s">
        <v>22124</v>
      </c>
      <c r="K1217" s="4" t="s">
        <v>13804</v>
      </c>
      <c r="L1217" s="4" t="s">
        <v>9040</v>
      </c>
      <c r="M1217" s="4" t="s">
        <v>22125</v>
      </c>
      <c r="N1217" s="4" t="s">
        <v>22126</v>
      </c>
      <c r="O1217" s="4" t="s">
        <v>22127</v>
      </c>
      <c r="P1217" s="4" t="s">
        <v>22128</v>
      </c>
      <c r="Q1217" s="4" t="s">
        <v>22129</v>
      </c>
      <c r="R1217" s="4" t="s">
        <v>9393</v>
      </c>
      <c r="S1217" s="4" t="s">
        <v>11949</v>
      </c>
      <c r="T1217" s="4" t="s">
        <v>22130</v>
      </c>
      <c r="U1217" s="4" t="s">
        <v>22131</v>
      </c>
      <c r="V1217" s="4" t="s">
        <v>22132</v>
      </c>
      <c r="W1217" s="4" t="s">
        <v>22133</v>
      </c>
      <c r="X1217" s="4" t="s">
        <v>22134</v>
      </c>
      <c r="Y1217" s="4" t="s">
        <v>22135</v>
      </c>
      <c r="Z1217" s="4" t="s">
        <v>22136</v>
      </c>
      <c r="AA1217" s="4" t="s">
        <v>22137</v>
      </c>
      <c r="AB1217" s="4" t="s">
        <v>14183</v>
      </c>
      <c r="AC1217" s="4" t="s">
        <v>22138</v>
      </c>
      <c r="AD1217" s="4" t="s">
        <v>22139</v>
      </c>
    </row>
    <row r="1218" spans="1:30" ht="28.8" hidden="1" x14ac:dyDescent="0.3">
      <c r="A1218" s="4" t="s">
        <v>130</v>
      </c>
      <c r="B1218" s="4" t="s">
        <v>8552</v>
      </c>
      <c r="C1218" s="4" t="s">
        <v>21899</v>
      </c>
      <c r="D1218" s="4" t="s">
        <v>133</v>
      </c>
      <c r="E1218" s="4" t="s">
        <v>134</v>
      </c>
      <c r="F1218" s="4" t="s">
        <v>434</v>
      </c>
      <c r="G1218" s="4" t="s">
        <v>22140</v>
      </c>
      <c r="H1218" s="4" t="s">
        <v>22141</v>
      </c>
      <c r="I1218" s="4" t="s">
        <v>22142</v>
      </c>
      <c r="J1218" s="4" t="s">
        <v>22143</v>
      </c>
      <c r="K1218" s="4" t="s">
        <v>18313</v>
      </c>
      <c r="L1218" s="4" t="s">
        <v>22144</v>
      </c>
      <c r="M1218" s="4" t="s">
        <v>22145</v>
      </c>
      <c r="N1218" s="4" t="s">
        <v>22146</v>
      </c>
      <c r="O1218" s="4" t="s">
        <v>22147</v>
      </c>
      <c r="P1218" s="4" t="s">
        <v>22148</v>
      </c>
      <c r="Q1218" s="4" t="s">
        <v>22149</v>
      </c>
      <c r="R1218" s="4" t="s">
        <v>22150</v>
      </c>
      <c r="S1218" s="4" t="s">
        <v>22151</v>
      </c>
      <c r="T1218" s="4" t="s">
        <v>22152</v>
      </c>
      <c r="U1218" s="4" t="s">
        <v>22153</v>
      </c>
      <c r="V1218" s="4" t="s">
        <v>22154</v>
      </c>
      <c r="W1218" s="4" t="s">
        <v>22155</v>
      </c>
      <c r="X1218" s="4" t="s">
        <v>22156</v>
      </c>
      <c r="Y1218" s="4" t="s">
        <v>22157</v>
      </c>
      <c r="Z1218" s="4" t="s">
        <v>22158</v>
      </c>
      <c r="AA1218" s="4" t="s">
        <v>22159</v>
      </c>
      <c r="AB1218" s="4" t="s">
        <v>18510</v>
      </c>
      <c r="AC1218" s="4" t="s">
        <v>22160</v>
      </c>
      <c r="AD1218" s="4" t="s">
        <v>22161</v>
      </c>
    </row>
    <row r="1219" spans="1:30" ht="28.8" hidden="1" x14ac:dyDescent="0.3">
      <c r="A1219" s="4" t="s">
        <v>130</v>
      </c>
      <c r="B1219" s="4" t="s">
        <v>8552</v>
      </c>
      <c r="C1219" s="4" t="s">
        <v>21899</v>
      </c>
      <c r="D1219" s="4" t="s">
        <v>133</v>
      </c>
      <c r="E1219" s="4" t="s">
        <v>134</v>
      </c>
      <c r="F1219" s="4" t="s">
        <v>458</v>
      </c>
      <c r="G1219" s="4" t="s">
        <v>22162</v>
      </c>
      <c r="H1219" s="4" t="s">
        <v>20100</v>
      </c>
      <c r="I1219" s="4" t="s">
        <v>22163</v>
      </c>
      <c r="J1219" s="4" t="s">
        <v>22164</v>
      </c>
      <c r="K1219" s="4" t="s">
        <v>22165</v>
      </c>
      <c r="L1219" s="4" t="s">
        <v>22166</v>
      </c>
      <c r="M1219" s="4" t="s">
        <v>16743</v>
      </c>
      <c r="N1219" s="4" t="s">
        <v>241</v>
      </c>
      <c r="O1219" s="4" t="s">
        <v>22167</v>
      </c>
      <c r="P1219" s="4" t="s">
        <v>22168</v>
      </c>
      <c r="Q1219" s="4" t="s">
        <v>22169</v>
      </c>
      <c r="R1219" s="4" t="s">
        <v>22170</v>
      </c>
      <c r="S1219" s="4" t="s">
        <v>22171</v>
      </c>
      <c r="T1219" s="4" t="s">
        <v>22172</v>
      </c>
      <c r="U1219" s="4" t="s">
        <v>22173</v>
      </c>
      <c r="V1219" s="4" t="s">
        <v>22174</v>
      </c>
      <c r="W1219" s="4" t="s">
        <v>22175</v>
      </c>
      <c r="X1219" s="4" t="s">
        <v>13641</v>
      </c>
      <c r="Y1219" s="4" t="s">
        <v>22176</v>
      </c>
      <c r="Z1219" s="4" t="s">
        <v>22177</v>
      </c>
      <c r="AA1219" s="4" t="s">
        <v>22178</v>
      </c>
      <c r="AB1219" s="4" t="s">
        <v>22179</v>
      </c>
      <c r="AC1219" s="4" t="s">
        <v>17469</v>
      </c>
      <c r="AD1219" s="4" t="s">
        <v>22180</v>
      </c>
    </row>
    <row r="1220" spans="1:30" ht="28.8" hidden="1" x14ac:dyDescent="0.3">
      <c r="A1220" s="4" t="s">
        <v>130</v>
      </c>
      <c r="B1220" s="4" t="s">
        <v>8552</v>
      </c>
      <c r="C1220" s="4" t="s">
        <v>21899</v>
      </c>
      <c r="D1220" s="4" t="s">
        <v>133</v>
      </c>
      <c r="E1220" s="4" t="s">
        <v>134</v>
      </c>
      <c r="F1220" s="4" t="s">
        <v>483</v>
      </c>
      <c r="G1220" s="4" t="s">
        <v>22181</v>
      </c>
      <c r="H1220" s="4" t="s">
        <v>22182</v>
      </c>
      <c r="I1220" s="4" t="s">
        <v>22183</v>
      </c>
      <c r="J1220" s="4" t="s">
        <v>22184</v>
      </c>
      <c r="K1220" s="4" t="s">
        <v>19057</v>
      </c>
      <c r="L1220" s="4" t="s">
        <v>22185</v>
      </c>
      <c r="M1220" s="4" t="s">
        <v>20800</v>
      </c>
      <c r="N1220" s="4" t="s">
        <v>22186</v>
      </c>
      <c r="O1220" s="4" t="s">
        <v>22187</v>
      </c>
      <c r="P1220" s="4" t="s">
        <v>22188</v>
      </c>
      <c r="Q1220" s="4" t="s">
        <v>22189</v>
      </c>
      <c r="R1220" s="4" t="s">
        <v>17832</v>
      </c>
      <c r="S1220" s="4" t="s">
        <v>22190</v>
      </c>
      <c r="T1220" s="4" t="s">
        <v>22191</v>
      </c>
      <c r="U1220" s="4" t="s">
        <v>22192</v>
      </c>
      <c r="V1220" s="4" t="s">
        <v>22193</v>
      </c>
      <c r="W1220" s="4" t="s">
        <v>22194</v>
      </c>
      <c r="X1220" s="4" t="s">
        <v>22195</v>
      </c>
      <c r="Y1220" s="4" t="s">
        <v>22196</v>
      </c>
      <c r="Z1220" s="4" t="s">
        <v>22197</v>
      </c>
      <c r="AA1220" s="4" t="s">
        <v>22198</v>
      </c>
      <c r="AB1220" s="4" t="s">
        <v>15678</v>
      </c>
      <c r="AC1220" s="4" t="s">
        <v>11657</v>
      </c>
      <c r="AD1220" s="4" t="s">
        <v>9028</v>
      </c>
    </row>
    <row r="1221" spans="1:30" ht="28.8" hidden="1" x14ac:dyDescent="0.3">
      <c r="A1221" s="4" t="s">
        <v>130</v>
      </c>
      <c r="B1221" s="4" t="s">
        <v>8552</v>
      </c>
      <c r="C1221" s="4" t="s">
        <v>21899</v>
      </c>
      <c r="D1221" s="4" t="s">
        <v>133</v>
      </c>
      <c r="E1221" s="4" t="s">
        <v>134</v>
      </c>
      <c r="F1221" s="4" t="s">
        <v>508</v>
      </c>
      <c r="G1221" s="4" t="s">
        <v>22199</v>
      </c>
      <c r="H1221" s="4" t="s">
        <v>22200</v>
      </c>
      <c r="I1221" s="4" t="s">
        <v>22201</v>
      </c>
      <c r="J1221" s="4" t="s">
        <v>22202</v>
      </c>
      <c r="K1221" s="4" t="s">
        <v>14740</v>
      </c>
      <c r="L1221" s="4" t="s">
        <v>11358</v>
      </c>
      <c r="M1221" s="4" t="s">
        <v>19941</v>
      </c>
      <c r="N1221" s="4" t="s">
        <v>22203</v>
      </c>
      <c r="O1221" s="4" t="s">
        <v>22204</v>
      </c>
      <c r="P1221" s="4" t="s">
        <v>22205</v>
      </c>
      <c r="Q1221" s="4" t="s">
        <v>22206</v>
      </c>
      <c r="R1221" s="4" t="s">
        <v>22207</v>
      </c>
      <c r="S1221" s="4" t="s">
        <v>22208</v>
      </c>
      <c r="T1221" s="4" t="s">
        <v>22209</v>
      </c>
      <c r="U1221" s="4" t="s">
        <v>22210</v>
      </c>
      <c r="V1221" s="4" t="s">
        <v>22211</v>
      </c>
      <c r="W1221" s="4" t="s">
        <v>22212</v>
      </c>
      <c r="X1221" s="4" t="s">
        <v>22213</v>
      </c>
      <c r="Y1221" s="4" t="s">
        <v>22214</v>
      </c>
      <c r="Z1221" s="4" t="s">
        <v>22215</v>
      </c>
      <c r="AA1221" s="4" t="s">
        <v>22216</v>
      </c>
      <c r="AB1221" s="4" t="s">
        <v>14778</v>
      </c>
      <c r="AC1221" s="4" t="s">
        <v>13819</v>
      </c>
      <c r="AD1221" s="4" t="s">
        <v>22217</v>
      </c>
    </row>
    <row r="1222" spans="1:30" ht="28.8" hidden="1" x14ac:dyDescent="0.3">
      <c r="A1222" s="4" t="s">
        <v>130</v>
      </c>
      <c r="B1222" s="4" t="s">
        <v>8552</v>
      </c>
      <c r="C1222" s="4" t="s">
        <v>21899</v>
      </c>
      <c r="D1222" s="4" t="s">
        <v>133</v>
      </c>
      <c r="E1222" s="4" t="s">
        <v>134</v>
      </c>
      <c r="F1222" s="4" t="s">
        <v>533</v>
      </c>
      <c r="G1222" s="4" t="s">
        <v>22218</v>
      </c>
      <c r="H1222" s="4" t="s">
        <v>22219</v>
      </c>
      <c r="I1222" s="4" t="s">
        <v>22220</v>
      </c>
      <c r="J1222" s="4" t="s">
        <v>22221</v>
      </c>
      <c r="K1222" s="4" t="s">
        <v>22222</v>
      </c>
      <c r="L1222" s="4" t="s">
        <v>22223</v>
      </c>
      <c r="M1222" s="4" t="s">
        <v>21372</v>
      </c>
      <c r="N1222" s="4" t="s">
        <v>22224</v>
      </c>
      <c r="O1222" s="4" t="s">
        <v>22225</v>
      </c>
      <c r="P1222" s="4" t="s">
        <v>22226</v>
      </c>
      <c r="Q1222" s="4" t="s">
        <v>22227</v>
      </c>
      <c r="R1222" s="4" t="s">
        <v>22228</v>
      </c>
      <c r="S1222" s="4" t="s">
        <v>22229</v>
      </c>
      <c r="T1222" s="4" t="s">
        <v>22230</v>
      </c>
      <c r="U1222" s="4" t="s">
        <v>22231</v>
      </c>
      <c r="V1222" s="4" t="s">
        <v>22232</v>
      </c>
      <c r="W1222" s="4" t="s">
        <v>22233</v>
      </c>
      <c r="X1222" s="4" t="s">
        <v>13714</v>
      </c>
      <c r="Y1222" s="4" t="s">
        <v>20217</v>
      </c>
      <c r="Z1222" s="4" t="s">
        <v>22234</v>
      </c>
      <c r="AA1222" s="4" t="s">
        <v>22235</v>
      </c>
      <c r="AB1222" s="4" t="s">
        <v>19642</v>
      </c>
      <c r="AC1222" s="4" t="s">
        <v>15626</v>
      </c>
      <c r="AD1222" s="4" t="s">
        <v>22236</v>
      </c>
    </row>
    <row r="1223" spans="1:30" ht="28.8" hidden="1" x14ac:dyDescent="0.3">
      <c r="A1223" s="4" t="s">
        <v>130</v>
      </c>
      <c r="B1223" s="4" t="s">
        <v>8552</v>
      </c>
      <c r="C1223" s="4" t="s">
        <v>21899</v>
      </c>
      <c r="D1223" s="4" t="s">
        <v>133</v>
      </c>
      <c r="E1223" s="4" t="s">
        <v>134</v>
      </c>
      <c r="F1223" s="4" t="s">
        <v>558</v>
      </c>
      <c r="G1223" s="4" t="s">
        <v>22237</v>
      </c>
      <c r="H1223" s="4" t="s">
        <v>22238</v>
      </c>
      <c r="I1223" s="4" t="s">
        <v>22239</v>
      </c>
      <c r="J1223" s="4" t="s">
        <v>22240</v>
      </c>
      <c r="K1223" s="4" t="s">
        <v>22241</v>
      </c>
      <c r="L1223" s="4" t="s">
        <v>22242</v>
      </c>
      <c r="M1223" s="4" t="s">
        <v>16823</v>
      </c>
      <c r="N1223" s="4" t="s">
        <v>22243</v>
      </c>
      <c r="O1223" s="4" t="s">
        <v>22244</v>
      </c>
      <c r="P1223" s="4" t="s">
        <v>22245</v>
      </c>
      <c r="Q1223" s="4" t="s">
        <v>22246</v>
      </c>
      <c r="R1223" s="4" t="s">
        <v>22247</v>
      </c>
      <c r="S1223" s="4" t="s">
        <v>7255</v>
      </c>
      <c r="T1223" s="4" t="s">
        <v>22248</v>
      </c>
      <c r="U1223" s="4" t="s">
        <v>22249</v>
      </c>
      <c r="V1223" s="4" t="s">
        <v>22250</v>
      </c>
      <c r="W1223" s="4" t="s">
        <v>22251</v>
      </c>
      <c r="X1223" s="4" t="s">
        <v>15108</v>
      </c>
      <c r="Y1223" s="4" t="s">
        <v>21227</v>
      </c>
      <c r="Z1223" s="4" t="s">
        <v>22252</v>
      </c>
      <c r="AA1223" s="4" t="s">
        <v>22253</v>
      </c>
      <c r="AB1223" s="4" t="s">
        <v>11293</v>
      </c>
      <c r="AC1223" s="4" t="s">
        <v>7072</v>
      </c>
      <c r="AD1223" s="4" t="s">
        <v>22254</v>
      </c>
    </row>
    <row r="1224" spans="1:30" ht="28.8" hidden="1" x14ac:dyDescent="0.3">
      <c r="A1224" s="4" t="s">
        <v>130</v>
      </c>
      <c r="B1224" s="4" t="s">
        <v>8552</v>
      </c>
      <c r="C1224" s="4" t="s">
        <v>21899</v>
      </c>
      <c r="D1224" s="4" t="s">
        <v>133</v>
      </c>
      <c r="E1224" s="4" t="s">
        <v>134</v>
      </c>
      <c r="F1224" s="4" t="s">
        <v>583</v>
      </c>
      <c r="G1224" s="4" t="s">
        <v>22255</v>
      </c>
      <c r="H1224" s="4" t="s">
        <v>22256</v>
      </c>
      <c r="I1224" s="4" t="s">
        <v>22257</v>
      </c>
      <c r="J1224" s="4" t="s">
        <v>22258</v>
      </c>
      <c r="K1224" s="4" t="s">
        <v>16293</v>
      </c>
      <c r="L1224" s="4" t="s">
        <v>22259</v>
      </c>
      <c r="M1224" s="4" t="s">
        <v>15320</v>
      </c>
      <c r="N1224" s="4" t="s">
        <v>489</v>
      </c>
      <c r="O1224" s="4" t="s">
        <v>22260</v>
      </c>
      <c r="P1224" s="4" t="s">
        <v>22261</v>
      </c>
      <c r="Q1224" s="4" t="s">
        <v>22262</v>
      </c>
      <c r="R1224" s="4" t="s">
        <v>3937</v>
      </c>
      <c r="S1224" s="4" t="s">
        <v>22263</v>
      </c>
      <c r="T1224" s="4" t="s">
        <v>22264</v>
      </c>
      <c r="U1224" s="4" t="s">
        <v>22265</v>
      </c>
      <c r="V1224" s="4" t="s">
        <v>22266</v>
      </c>
      <c r="W1224" s="4" t="s">
        <v>22267</v>
      </c>
      <c r="X1224" s="4" t="s">
        <v>22268</v>
      </c>
      <c r="Y1224" s="4" t="s">
        <v>22269</v>
      </c>
      <c r="Z1224" s="4" t="s">
        <v>22270</v>
      </c>
      <c r="AA1224" s="4" t="s">
        <v>22271</v>
      </c>
      <c r="AB1224" s="4" t="s">
        <v>22272</v>
      </c>
      <c r="AC1224" s="4" t="s">
        <v>22273</v>
      </c>
      <c r="AD1224" s="4" t="s">
        <v>22274</v>
      </c>
    </row>
    <row r="1225" spans="1:30" ht="28.8" hidden="1" x14ac:dyDescent="0.3">
      <c r="A1225" s="4" t="s">
        <v>130</v>
      </c>
      <c r="B1225" s="4" t="s">
        <v>8552</v>
      </c>
      <c r="C1225" s="4" t="s">
        <v>21899</v>
      </c>
      <c r="D1225" s="4" t="s">
        <v>133</v>
      </c>
      <c r="E1225" s="4" t="s">
        <v>134</v>
      </c>
      <c r="F1225" s="4" t="s">
        <v>608</v>
      </c>
      <c r="G1225" s="4" t="s">
        <v>22275</v>
      </c>
      <c r="H1225" s="4" t="s">
        <v>22276</v>
      </c>
      <c r="I1225" s="4" t="s">
        <v>22277</v>
      </c>
      <c r="J1225" s="4" t="s">
        <v>22278</v>
      </c>
      <c r="K1225" s="4" t="s">
        <v>22279</v>
      </c>
      <c r="L1225" s="4" t="s">
        <v>22280</v>
      </c>
      <c r="M1225" s="4" t="s">
        <v>22281</v>
      </c>
      <c r="N1225" s="4" t="s">
        <v>22282</v>
      </c>
      <c r="O1225" s="4" t="s">
        <v>22283</v>
      </c>
      <c r="P1225" s="4" t="s">
        <v>22284</v>
      </c>
      <c r="Q1225" s="4" t="s">
        <v>22285</v>
      </c>
      <c r="R1225" s="4" t="s">
        <v>22286</v>
      </c>
      <c r="S1225" s="4" t="s">
        <v>22287</v>
      </c>
      <c r="T1225" s="4" t="s">
        <v>22288</v>
      </c>
      <c r="U1225" s="4" t="s">
        <v>22289</v>
      </c>
      <c r="V1225" s="4" t="s">
        <v>22290</v>
      </c>
      <c r="W1225" s="4" t="s">
        <v>22291</v>
      </c>
      <c r="X1225" s="4" t="s">
        <v>22292</v>
      </c>
      <c r="Y1225" s="4" t="s">
        <v>22293</v>
      </c>
      <c r="Z1225" s="4" t="s">
        <v>6770</v>
      </c>
      <c r="AA1225" s="4" t="s">
        <v>22294</v>
      </c>
      <c r="AB1225" s="4" t="s">
        <v>18227</v>
      </c>
      <c r="AC1225" s="4" t="s">
        <v>14731</v>
      </c>
      <c r="AD1225" s="4" t="s">
        <v>22295</v>
      </c>
    </row>
    <row r="1226" spans="1:30" ht="28.8" hidden="1" x14ac:dyDescent="0.3">
      <c r="A1226" s="4" t="s">
        <v>130</v>
      </c>
      <c r="B1226" s="4" t="s">
        <v>8552</v>
      </c>
      <c r="C1226" s="4" t="s">
        <v>21899</v>
      </c>
      <c r="D1226" s="4" t="s">
        <v>133</v>
      </c>
      <c r="E1226" s="4" t="s">
        <v>134</v>
      </c>
      <c r="F1226" s="4" t="s">
        <v>633</v>
      </c>
      <c r="G1226" s="4" t="s">
        <v>22296</v>
      </c>
      <c r="H1226" s="4" t="s">
        <v>22297</v>
      </c>
      <c r="I1226" s="4" t="s">
        <v>22298</v>
      </c>
      <c r="J1226" s="4" t="s">
        <v>22299</v>
      </c>
      <c r="K1226" s="4" t="s">
        <v>14458</v>
      </c>
      <c r="L1226" s="4" t="s">
        <v>22300</v>
      </c>
      <c r="M1226" s="4" t="s">
        <v>16839</v>
      </c>
      <c r="N1226" s="4" t="s">
        <v>22301</v>
      </c>
      <c r="O1226" s="4" t="s">
        <v>22302</v>
      </c>
      <c r="P1226" s="4" t="s">
        <v>22303</v>
      </c>
      <c r="Q1226" s="4" t="s">
        <v>22304</v>
      </c>
      <c r="R1226" s="4" t="s">
        <v>197</v>
      </c>
      <c r="S1226" s="4" t="s">
        <v>3011</v>
      </c>
      <c r="T1226" s="4" t="s">
        <v>22305</v>
      </c>
      <c r="U1226" s="4" t="s">
        <v>22306</v>
      </c>
      <c r="V1226" s="4" t="s">
        <v>22307</v>
      </c>
      <c r="W1226" s="4" t="s">
        <v>22308</v>
      </c>
      <c r="X1226" s="4" t="s">
        <v>22309</v>
      </c>
      <c r="Y1226" s="4" t="s">
        <v>16759</v>
      </c>
      <c r="Z1226" s="4" t="s">
        <v>22310</v>
      </c>
      <c r="AA1226" s="4" t="s">
        <v>22311</v>
      </c>
      <c r="AB1226" s="4" t="s">
        <v>16828</v>
      </c>
      <c r="AC1226" s="4" t="s">
        <v>18781</v>
      </c>
      <c r="AD1226" s="4" t="s">
        <v>22312</v>
      </c>
    </row>
    <row r="1227" spans="1:30" ht="28.8" hidden="1" x14ac:dyDescent="0.3">
      <c r="A1227" s="4" t="s">
        <v>130</v>
      </c>
      <c r="B1227" s="4" t="s">
        <v>8552</v>
      </c>
      <c r="C1227" s="4" t="s">
        <v>21899</v>
      </c>
      <c r="D1227" s="4" t="s">
        <v>133</v>
      </c>
      <c r="E1227" s="4" t="s">
        <v>134</v>
      </c>
      <c r="F1227" s="4" t="s">
        <v>658</v>
      </c>
      <c r="G1227" s="4" t="s">
        <v>22313</v>
      </c>
      <c r="H1227" s="4" t="s">
        <v>22314</v>
      </c>
      <c r="I1227" s="4" t="s">
        <v>22315</v>
      </c>
      <c r="J1227" s="4" t="s">
        <v>22316</v>
      </c>
      <c r="K1227" s="4" t="s">
        <v>14755</v>
      </c>
      <c r="L1227" s="4" t="s">
        <v>22317</v>
      </c>
      <c r="M1227" s="4" t="s">
        <v>22318</v>
      </c>
      <c r="N1227" s="4" t="s">
        <v>12261</v>
      </c>
      <c r="O1227" s="4" t="s">
        <v>22319</v>
      </c>
      <c r="P1227" s="4" t="s">
        <v>22320</v>
      </c>
      <c r="Q1227" s="4" t="s">
        <v>22321</v>
      </c>
      <c r="R1227" s="4" t="s">
        <v>22322</v>
      </c>
      <c r="S1227" s="4" t="s">
        <v>22323</v>
      </c>
      <c r="T1227" s="4" t="s">
        <v>22324</v>
      </c>
      <c r="U1227" s="4" t="s">
        <v>22325</v>
      </c>
      <c r="V1227" s="4" t="s">
        <v>22326</v>
      </c>
      <c r="W1227" s="4" t="s">
        <v>21193</v>
      </c>
      <c r="X1227" s="4" t="s">
        <v>22327</v>
      </c>
      <c r="Y1227" s="4" t="s">
        <v>22328</v>
      </c>
      <c r="Z1227" s="4" t="s">
        <v>22329</v>
      </c>
      <c r="AA1227" s="4" t="s">
        <v>22330</v>
      </c>
      <c r="AB1227" s="4" t="s">
        <v>21621</v>
      </c>
      <c r="AC1227" s="4" t="s">
        <v>19786</v>
      </c>
      <c r="AD1227" s="4" t="s">
        <v>22331</v>
      </c>
    </row>
    <row r="1228" spans="1:30" ht="28.8" hidden="1" x14ac:dyDescent="0.3">
      <c r="A1228" s="4" t="s">
        <v>130</v>
      </c>
      <c r="B1228" s="4" t="s">
        <v>8552</v>
      </c>
      <c r="C1228" s="4" t="s">
        <v>21899</v>
      </c>
      <c r="D1228" s="4" t="s">
        <v>133</v>
      </c>
      <c r="E1228" s="4" t="s">
        <v>134</v>
      </c>
      <c r="F1228" s="4" t="s">
        <v>683</v>
      </c>
      <c r="G1228" s="4" t="s">
        <v>19144</v>
      </c>
      <c r="H1228" s="4" t="s">
        <v>22332</v>
      </c>
      <c r="I1228" s="4" t="s">
        <v>22333</v>
      </c>
      <c r="J1228" s="4" t="s">
        <v>22334</v>
      </c>
      <c r="K1228" s="4" t="s">
        <v>22335</v>
      </c>
      <c r="L1228" s="4" t="s">
        <v>22336</v>
      </c>
      <c r="M1228" s="4" t="s">
        <v>22337</v>
      </c>
      <c r="N1228" s="4" t="s">
        <v>22338</v>
      </c>
      <c r="O1228" s="4" t="s">
        <v>22339</v>
      </c>
      <c r="P1228" s="4" t="s">
        <v>22340</v>
      </c>
      <c r="Q1228" s="4" t="s">
        <v>22341</v>
      </c>
      <c r="R1228" s="4" t="s">
        <v>19778</v>
      </c>
      <c r="S1228" s="4" t="s">
        <v>22342</v>
      </c>
      <c r="T1228" s="4" t="s">
        <v>22343</v>
      </c>
      <c r="U1228" s="4" t="s">
        <v>22344</v>
      </c>
      <c r="V1228" s="4" t="s">
        <v>22345</v>
      </c>
      <c r="W1228" s="4" t="s">
        <v>22346</v>
      </c>
      <c r="X1228" s="4" t="s">
        <v>22347</v>
      </c>
      <c r="Y1228" s="4" t="s">
        <v>22348</v>
      </c>
      <c r="Z1228" s="4" t="s">
        <v>22349</v>
      </c>
      <c r="AA1228" s="4" t="s">
        <v>22350</v>
      </c>
      <c r="AB1228" s="4" t="s">
        <v>18171</v>
      </c>
      <c r="AC1228" s="4" t="s">
        <v>16579</v>
      </c>
      <c r="AD1228" s="4" t="s">
        <v>22351</v>
      </c>
    </row>
    <row r="1229" spans="1:30" ht="28.8" hidden="1" x14ac:dyDescent="0.3">
      <c r="A1229" s="4" t="s">
        <v>130</v>
      </c>
      <c r="B1229" s="4" t="s">
        <v>8552</v>
      </c>
      <c r="C1229" s="4" t="s">
        <v>21899</v>
      </c>
      <c r="D1229" s="4" t="s">
        <v>133</v>
      </c>
      <c r="E1229" s="4" t="s">
        <v>134</v>
      </c>
      <c r="F1229" s="4" t="s">
        <v>708</v>
      </c>
      <c r="G1229" s="4" t="s">
        <v>22352</v>
      </c>
      <c r="H1229" s="4" t="s">
        <v>22353</v>
      </c>
      <c r="I1229" s="4" t="s">
        <v>22354</v>
      </c>
      <c r="J1229" s="4" t="s">
        <v>22355</v>
      </c>
      <c r="K1229" s="4" t="s">
        <v>11657</v>
      </c>
      <c r="L1229" s="4" t="s">
        <v>20290</v>
      </c>
      <c r="M1229" s="4" t="s">
        <v>16500</v>
      </c>
      <c r="N1229" s="4" t="s">
        <v>22356</v>
      </c>
      <c r="O1229" s="4" t="s">
        <v>22357</v>
      </c>
      <c r="P1229" s="4" t="s">
        <v>22358</v>
      </c>
      <c r="Q1229" s="4" t="s">
        <v>22359</v>
      </c>
      <c r="R1229" s="4" t="s">
        <v>19130</v>
      </c>
      <c r="S1229" s="4" t="s">
        <v>22360</v>
      </c>
      <c r="T1229" s="4" t="s">
        <v>22361</v>
      </c>
      <c r="U1229" s="4" t="s">
        <v>3758</v>
      </c>
      <c r="V1229" s="4" t="s">
        <v>22362</v>
      </c>
      <c r="W1229" s="4" t="s">
        <v>1826</v>
      </c>
      <c r="X1229" s="4" t="s">
        <v>19638</v>
      </c>
      <c r="Y1229" s="4" t="s">
        <v>22363</v>
      </c>
      <c r="Z1229" s="4" t="s">
        <v>22364</v>
      </c>
      <c r="AA1229" s="4" t="s">
        <v>22365</v>
      </c>
      <c r="AB1229" s="4" t="s">
        <v>12344</v>
      </c>
      <c r="AC1229" s="4" t="s">
        <v>22366</v>
      </c>
      <c r="AD1229" s="4" t="s">
        <v>22367</v>
      </c>
    </row>
    <row r="1230" spans="1:30" ht="28.8" hidden="1" x14ac:dyDescent="0.3">
      <c r="A1230" s="4" t="s">
        <v>130</v>
      </c>
      <c r="B1230" s="4" t="s">
        <v>8552</v>
      </c>
      <c r="C1230" s="4" t="s">
        <v>21899</v>
      </c>
      <c r="D1230" s="4" t="s">
        <v>133</v>
      </c>
      <c r="E1230" s="4" t="s">
        <v>134</v>
      </c>
      <c r="F1230" s="4" t="s">
        <v>733</v>
      </c>
      <c r="G1230" s="4" t="s">
        <v>22368</v>
      </c>
      <c r="H1230" s="4" t="s">
        <v>22369</v>
      </c>
      <c r="I1230" s="4" t="s">
        <v>22370</v>
      </c>
      <c r="J1230" s="4" t="s">
        <v>22371</v>
      </c>
      <c r="K1230" s="4" t="s">
        <v>22372</v>
      </c>
      <c r="L1230" s="4" t="s">
        <v>22373</v>
      </c>
      <c r="M1230" s="4" t="s">
        <v>19661</v>
      </c>
      <c r="N1230" s="4" t="s">
        <v>22374</v>
      </c>
      <c r="O1230" s="4" t="s">
        <v>22375</v>
      </c>
      <c r="P1230" s="4" t="s">
        <v>22376</v>
      </c>
      <c r="Q1230" s="4" t="s">
        <v>22377</v>
      </c>
      <c r="R1230" s="4" t="s">
        <v>18075</v>
      </c>
      <c r="S1230" s="4" t="s">
        <v>22378</v>
      </c>
      <c r="T1230" s="4" t="s">
        <v>22379</v>
      </c>
      <c r="U1230" s="4" t="s">
        <v>22380</v>
      </c>
      <c r="V1230" s="4" t="s">
        <v>22381</v>
      </c>
      <c r="W1230" s="4" t="s">
        <v>22382</v>
      </c>
      <c r="X1230" s="4" t="s">
        <v>22383</v>
      </c>
      <c r="Y1230" s="4" t="s">
        <v>22384</v>
      </c>
      <c r="Z1230" s="4" t="s">
        <v>22385</v>
      </c>
      <c r="AA1230" s="4" t="s">
        <v>22386</v>
      </c>
      <c r="AB1230" s="4" t="s">
        <v>9783</v>
      </c>
      <c r="AC1230" s="4" t="s">
        <v>19026</v>
      </c>
      <c r="AD1230" s="4" t="s">
        <v>22387</v>
      </c>
    </row>
    <row r="1231" spans="1:30" ht="28.8" hidden="1" x14ac:dyDescent="0.3">
      <c r="A1231" s="4" t="s">
        <v>130</v>
      </c>
      <c r="B1231" s="4" t="s">
        <v>8552</v>
      </c>
      <c r="C1231" s="4" t="s">
        <v>21899</v>
      </c>
      <c r="D1231" s="4" t="s">
        <v>133</v>
      </c>
      <c r="E1231" s="4" t="s">
        <v>134</v>
      </c>
      <c r="F1231" s="4" t="s">
        <v>758</v>
      </c>
      <c r="G1231" s="4" t="s">
        <v>22388</v>
      </c>
      <c r="H1231" s="4" t="s">
        <v>22389</v>
      </c>
      <c r="I1231" s="4" t="s">
        <v>22390</v>
      </c>
      <c r="J1231" s="4" t="s">
        <v>22391</v>
      </c>
      <c r="K1231" s="4" t="s">
        <v>9183</v>
      </c>
      <c r="L1231" s="4" t="s">
        <v>9857</v>
      </c>
      <c r="M1231" s="4" t="s">
        <v>16654</v>
      </c>
      <c r="N1231" s="4" t="s">
        <v>22392</v>
      </c>
      <c r="O1231" s="4" t="s">
        <v>22393</v>
      </c>
      <c r="P1231" s="4" t="s">
        <v>22394</v>
      </c>
      <c r="Q1231" s="4" t="s">
        <v>22395</v>
      </c>
      <c r="R1231" s="4" t="s">
        <v>22396</v>
      </c>
      <c r="S1231" s="4" t="s">
        <v>14365</v>
      </c>
      <c r="T1231" s="4" t="s">
        <v>22397</v>
      </c>
      <c r="U1231" s="4" t="s">
        <v>22398</v>
      </c>
      <c r="V1231" s="4" t="s">
        <v>22399</v>
      </c>
      <c r="W1231" s="4" t="s">
        <v>22308</v>
      </c>
      <c r="X1231" s="4" t="s">
        <v>22400</v>
      </c>
      <c r="Y1231" s="4" t="s">
        <v>22401</v>
      </c>
      <c r="Z1231" s="4" t="s">
        <v>22402</v>
      </c>
      <c r="AA1231" s="4" t="s">
        <v>22403</v>
      </c>
      <c r="AB1231" s="4" t="s">
        <v>15369</v>
      </c>
      <c r="AC1231" s="4" t="s">
        <v>16584</v>
      </c>
      <c r="AD1231" s="4" t="s">
        <v>22404</v>
      </c>
    </row>
    <row r="1232" spans="1:30" ht="28.8" hidden="1" x14ac:dyDescent="0.3">
      <c r="A1232" s="4" t="s">
        <v>130</v>
      </c>
      <c r="B1232" s="4" t="s">
        <v>8552</v>
      </c>
      <c r="C1232" s="4" t="s">
        <v>21899</v>
      </c>
      <c r="D1232" s="4" t="s">
        <v>133</v>
      </c>
      <c r="E1232" s="4" t="s">
        <v>134</v>
      </c>
      <c r="F1232" s="4" t="s">
        <v>783</v>
      </c>
      <c r="G1232" s="4" t="s">
        <v>22405</v>
      </c>
      <c r="H1232" s="4" t="s">
        <v>22406</v>
      </c>
      <c r="I1232" s="4" t="s">
        <v>22407</v>
      </c>
      <c r="J1232" s="4" t="s">
        <v>22408</v>
      </c>
      <c r="K1232" s="4" t="s">
        <v>22409</v>
      </c>
      <c r="L1232" s="4" t="s">
        <v>7230</v>
      </c>
      <c r="M1232" s="4" t="s">
        <v>16500</v>
      </c>
      <c r="N1232" s="4" t="s">
        <v>22410</v>
      </c>
      <c r="O1232" s="4" t="s">
        <v>22411</v>
      </c>
      <c r="P1232" s="4" t="s">
        <v>22412</v>
      </c>
      <c r="Q1232" s="4" t="s">
        <v>22413</v>
      </c>
      <c r="R1232" s="4" t="s">
        <v>11992</v>
      </c>
      <c r="S1232" s="4" t="s">
        <v>22414</v>
      </c>
      <c r="T1232" s="4" t="s">
        <v>22415</v>
      </c>
      <c r="U1232" s="4" t="s">
        <v>22416</v>
      </c>
      <c r="V1232" s="4" t="s">
        <v>22417</v>
      </c>
      <c r="W1232" s="4" t="s">
        <v>22418</v>
      </c>
      <c r="X1232" s="4" t="s">
        <v>22419</v>
      </c>
      <c r="Y1232" s="4" t="s">
        <v>7649</v>
      </c>
      <c r="Z1232" s="4" t="s">
        <v>22420</v>
      </c>
      <c r="AA1232" s="4" t="s">
        <v>22421</v>
      </c>
      <c r="AB1232" s="4" t="s">
        <v>22422</v>
      </c>
      <c r="AC1232" s="4" t="s">
        <v>22423</v>
      </c>
      <c r="AD1232" s="4" t="s">
        <v>22424</v>
      </c>
    </row>
    <row r="1233" spans="1:30" ht="28.8" hidden="1" x14ac:dyDescent="0.3">
      <c r="A1233" s="4" t="s">
        <v>130</v>
      </c>
      <c r="B1233" s="4" t="s">
        <v>8552</v>
      </c>
      <c r="C1233" s="4" t="s">
        <v>21899</v>
      </c>
      <c r="D1233" s="4" t="s">
        <v>133</v>
      </c>
      <c r="E1233" s="4" t="s">
        <v>134</v>
      </c>
      <c r="F1233" s="4" t="s">
        <v>808</v>
      </c>
      <c r="G1233" s="4" t="s">
        <v>22425</v>
      </c>
      <c r="H1233" s="4" t="s">
        <v>22426</v>
      </c>
      <c r="I1233" s="4" t="s">
        <v>22427</v>
      </c>
      <c r="J1233" s="4" t="s">
        <v>22428</v>
      </c>
      <c r="K1233" s="4" t="s">
        <v>18510</v>
      </c>
      <c r="L1233" s="4" t="s">
        <v>22429</v>
      </c>
      <c r="M1233" s="4" t="s">
        <v>22430</v>
      </c>
      <c r="N1233" s="4" t="s">
        <v>13399</v>
      </c>
      <c r="O1233" s="4" t="s">
        <v>22431</v>
      </c>
      <c r="P1233" s="4" t="s">
        <v>22432</v>
      </c>
      <c r="Q1233" s="4" t="s">
        <v>22433</v>
      </c>
      <c r="R1233" s="4" t="s">
        <v>22434</v>
      </c>
      <c r="S1233" s="4" t="s">
        <v>22435</v>
      </c>
      <c r="T1233" s="4" t="s">
        <v>22436</v>
      </c>
      <c r="U1233" s="4" t="s">
        <v>22437</v>
      </c>
      <c r="V1233" s="4" t="s">
        <v>22438</v>
      </c>
      <c r="W1233" s="4" t="s">
        <v>22439</v>
      </c>
      <c r="X1233" s="4" t="s">
        <v>21640</v>
      </c>
      <c r="Y1233" s="4" t="s">
        <v>22440</v>
      </c>
      <c r="Z1233" s="4" t="s">
        <v>22441</v>
      </c>
      <c r="AA1233" s="4" t="s">
        <v>22442</v>
      </c>
      <c r="AB1233" s="4" t="s">
        <v>22443</v>
      </c>
      <c r="AC1233" s="4" t="s">
        <v>21026</v>
      </c>
      <c r="AD1233" s="4" t="s">
        <v>22444</v>
      </c>
    </row>
    <row r="1234" spans="1:30" ht="28.8" hidden="1" x14ac:dyDescent="0.3">
      <c r="A1234" s="4" t="s">
        <v>130</v>
      </c>
      <c r="B1234" s="4" t="s">
        <v>8552</v>
      </c>
      <c r="C1234" s="4" t="s">
        <v>21899</v>
      </c>
      <c r="D1234" s="4" t="s">
        <v>133</v>
      </c>
      <c r="E1234" s="4" t="s">
        <v>134</v>
      </c>
      <c r="F1234" s="4" t="s">
        <v>833</v>
      </c>
      <c r="G1234" s="4" t="s">
        <v>22445</v>
      </c>
      <c r="H1234" s="4" t="s">
        <v>22446</v>
      </c>
      <c r="I1234" s="4" t="s">
        <v>22447</v>
      </c>
      <c r="J1234" s="4" t="s">
        <v>22448</v>
      </c>
      <c r="K1234" s="4" t="s">
        <v>22449</v>
      </c>
      <c r="L1234" s="4" t="s">
        <v>16904</v>
      </c>
      <c r="M1234" s="4" t="s">
        <v>15685</v>
      </c>
      <c r="N1234" s="4" t="s">
        <v>22450</v>
      </c>
      <c r="O1234" s="4" t="s">
        <v>22451</v>
      </c>
      <c r="P1234" s="4" t="s">
        <v>22452</v>
      </c>
      <c r="Q1234" s="4" t="s">
        <v>22453</v>
      </c>
      <c r="R1234" s="4" t="s">
        <v>22454</v>
      </c>
      <c r="S1234" s="4" t="s">
        <v>22455</v>
      </c>
      <c r="T1234" s="4" t="s">
        <v>22456</v>
      </c>
      <c r="U1234" s="4" t="s">
        <v>22457</v>
      </c>
      <c r="V1234" s="4" t="s">
        <v>18326</v>
      </c>
      <c r="W1234" s="4" t="s">
        <v>22458</v>
      </c>
      <c r="X1234" s="4" t="s">
        <v>5251</v>
      </c>
      <c r="Y1234" s="4" t="s">
        <v>22459</v>
      </c>
      <c r="Z1234" s="4" t="s">
        <v>22460</v>
      </c>
      <c r="AA1234" s="4" t="s">
        <v>22461</v>
      </c>
      <c r="AB1234" s="4" t="s">
        <v>18267</v>
      </c>
      <c r="AC1234" s="4" t="s">
        <v>20333</v>
      </c>
      <c r="AD1234" s="4" t="s">
        <v>22462</v>
      </c>
    </row>
    <row r="1235" spans="1:30" ht="28.8" hidden="1" x14ac:dyDescent="0.3">
      <c r="A1235" s="4" t="s">
        <v>130</v>
      </c>
      <c r="B1235" s="4" t="s">
        <v>8552</v>
      </c>
      <c r="C1235" s="4" t="s">
        <v>21899</v>
      </c>
      <c r="D1235" s="4" t="s">
        <v>133</v>
      </c>
      <c r="E1235" s="4" t="s">
        <v>134</v>
      </c>
      <c r="F1235" s="4" t="s">
        <v>858</v>
      </c>
      <c r="G1235" s="4" t="s">
        <v>22463</v>
      </c>
      <c r="H1235" s="4" t="s">
        <v>22464</v>
      </c>
      <c r="I1235" s="4" t="s">
        <v>22465</v>
      </c>
      <c r="J1235" s="4" t="s">
        <v>22466</v>
      </c>
      <c r="K1235" s="4" t="s">
        <v>19183</v>
      </c>
      <c r="L1235" s="4" t="s">
        <v>22467</v>
      </c>
      <c r="M1235" s="4" t="s">
        <v>17406</v>
      </c>
      <c r="N1235" s="4" t="s">
        <v>22468</v>
      </c>
      <c r="O1235" s="4" t="s">
        <v>22469</v>
      </c>
      <c r="P1235" s="4" t="s">
        <v>22470</v>
      </c>
      <c r="Q1235" s="4" t="s">
        <v>22471</v>
      </c>
      <c r="R1235" s="4" t="s">
        <v>9135</v>
      </c>
      <c r="S1235" s="4" t="s">
        <v>22472</v>
      </c>
      <c r="T1235" s="4" t="s">
        <v>22473</v>
      </c>
      <c r="U1235" s="4" t="s">
        <v>22474</v>
      </c>
      <c r="V1235" s="4" t="s">
        <v>22475</v>
      </c>
      <c r="W1235" s="4" t="s">
        <v>2811</v>
      </c>
      <c r="X1235" s="4" t="s">
        <v>22476</v>
      </c>
      <c r="Y1235" s="4" t="s">
        <v>22477</v>
      </c>
      <c r="Z1235" s="4" t="s">
        <v>22478</v>
      </c>
      <c r="AA1235" s="4" t="s">
        <v>22479</v>
      </c>
      <c r="AB1235" s="4" t="s">
        <v>22480</v>
      </c>
      <c r="AC1235" s="4" t="s">
        <v>22481</v>
      </c>
      <c r="AD1235" s="4" t="s">
        <v>22482</v>
      </c>
    </row>
    <row r="1236" spans="1:30" ht="28.8" hidden="1" x14ac:dyDescent="0.3">
      <c r="A1236" s="4" t="s">
        <v>130</v>
      </c>
      <c r="B1236" s="4" t="s">
        <v>8552</v>
      </c>
      <c r="C1236" s="4" t="s">
        <v>21899</v>
      </c>
      <c r="D1236" s="4" t="s">
        <v>133</v>
      </c>
      <c r="E1236" s="4" t="s">
        <v>134</v>
      </c>
      <c r="F1236" s="4" t="s">
        <v>883</v>
      </c>
      <c r="G1236" s="4" t="s">
        <v>13732</v>
      </c>
      <c r="H1236" s="4" t="s">
        <v>22483</v>
      </c>
      <c r="I1236" s="4" t="s">
        <v>22484</v>
      </c>
      <c r="J1236" s="4" t="s">
        <v>22485</v>
      </c>
      <c r="K1236" s="4" t="s">
        <v>9228</v>
      </c>
      <c r="L1236" s="4" t="s">
        <v>7247</v>
      </c>
      <c r="M1236" s="4" t="s">
        <v>22486</v>
      </c>
      <c r="N1236" s="4" t="s">
        <v>22487</v>
      </c>
      <c r="O1236" s="4" t="s">
        <v>22488</v>
      </c>
      <c r="P1236" s="4" t="s">
        <v>22489</v>
      </c>
      <c r="Q1236" s="4" t="s">
        <v>22490</v>
      </c>
      <c r="R1236" s="4" t="s">
        <v>22491</v>
      </c>
      <c r="S1236" s="4" t="s">
        <v>22492</v>
      </c>
      <c r="T1236" s="4" t="s">
        <v>22493</v>
      </c>
      <c r="U1236" s="4" t="s">
        <v>22494</v>
      </c>
      <c r="V1236" s="4" t="s">
        <v>22495</v>
      </c>
      <c r="W1236" s="4" t="s">
        <v>22496</v>
      </c>
      <c r="X1236" s="4" t="s">
        <v>22497</v>
      </c>
      <c r="Y1236" s="4" t="s">
        <v>22498</v>
      </c>
      <c r="Z1236" s="4" t="s">
        <v>22499</v>
      </c>
      <c r="AA1236" s="4" t="s">
        <v>19480</v>
      </c>
      <c r="AB1236" s="4" t="s">
        <v>19481</v>
      </c>
      <c r="AC1236" s="4" t="s">
        <v>19573</v>
      </c>
      <c r="AD1236" s="4" t="s">
        <v>22500</v>
      </c>
    </row>
    <row r="1237" spans="1:30" ht="28.8" hidden="1" x14ac:dyDescent="0.3">
      <c r="A1237" s="4" t="s">
        <v>130</v>
      </c>
      <c r="B1237" s="4" t="s">
        <v>8552</v>
      </c>
      <c r="C1237" s="4" t="s">
        <v>21899</v>
      </c>
      <c r="D1237" s="4" t="s">
        <v>133</v>
      </c>
      <c r="E1237" s="4" t="s">
        <v>134</v>
      </c>
      <c r="F1237" s="4" t="s">
        <v>908</v>
      </c>
      <c r="G1237" s="4" t="s">
        <v>22501</v>
      </c>
      <c r="H1237" s="4" t="s">
        <v>22502</v>
      </c>
      <c r="I1237" s="4" t="s">
        <v>22503</v>
      </c>
      <c r="J1237" s="4" t="s">
        <v>22504</v>
      </c>
      <c r="K1237" s="4" t="s">
        <v>17217</v>
      </c>
      <c r="L1237" s="4" t="s">
        <v>22505</v>
      </c>
      <c r="M1237" s="4" t="s">
        <v>17553</v>
      </c>
      <c r="N1237" s="4" t="s">
        <v>22506</v>
      </c>
      <c r="O1237" s="4" t="s">
        <v>22507</v>
      </c>
      <c r="P1237" s="4" t="s">
        <v>22508</v>
      </c>
      <c r="Q1237" s="4" t="s">
        <v>22509</v>
      </c>
      <c r="R1237" s="4" t="s">
        <v>10102</v>
      </c>
      <c r="S1237" s="4" t="s">
        <v>22510</v>
      </c>
      <c r="T1237" s="4" t="s">
        <v>22511</v>
      </c>
      <c r="U1237" s="4" t="s">
        <v>22512</v>
      </c>
      <c r="V1237" s="4" t="s">
        <v>22513</v>
      </c>
      <c r="W1237" s="4" t="s">
        <v>7426</v>
      </c>
      <c r="X1237" s="4" t="s">
        <v>2703</v>
      </c>
      <c r="Y1237" s="4" t="s">
        <v>22514</v>
      </c>
      <c r="Z1237" s="4" t="s">
        <v>22515</v>
      </c>
      <c r="AA1237" s="4" t="s">
        <v>22516</v>
      </c>
      <c r="AB1237" s="4" t="s">
        <v>21582</v>
      </c>
      <c r="AC1237" s="4" t="s">
        <v>22517</v>
      </c>
      <c r="AD1237" s="4" t="s">
        <v>15010</v>
      </c>
    </row>
    <row r="1238" spans="1:30" ht="28.8" hidden="1" x14ac:dyDescent="0.3">
      <c r="A1238" s="4" t="s">
        <v>130</v>
      </c>
      <c r="B1238" s="4" t="s">
        <v>8552</v>
      </c>
      <c r="C1238" s="4" t="s">
        <v>21899</v>
      </c>
      <c r="D1238" s="4" t="s">
        <v>133</v>
      </c>
      <c r="E1238" s="4" t="s">
        <v>134</v>
      </c>
      <c r="F1238" s="4" t="s">
        <v>933</v>
      </c>
      <c r="G1238" s="4" t="s">
        <v>22518</v>
      </c>
      <c r="H1238" s="4" t="s">
        <v>22519</v>
      </c>
      <c r="I1238" s="4" t="s">
        <v>22520</v>
      </c>
      <c r="J1238" s="4" t="s">
        <v>22521</v>
      </c>
      <c r="K1238" s="4" t="s">
        <v>15603</v>
      </c>
      <c r="L1238" s="4" t="s">
        <v>22522</v>
      </c>
      <c r="M1238" s="4" t="s">
        <v>22523</v>
      </c>
      <c r="N1238" s="4" t="s">
        <v>22524</v>
      </c>
      <c r="O1238" s="4" t="s">
        <v>22525</v>
      </c>
      <c r="P1238" s="4" t="s">
        <v>15078</v>
      </c>
      <c r="Q1238" s="4" t="s">
        <v>22526</v>
      </c>
      <c r="R1238" s="4" t="s">
        <v>8407</v>
      </c>
      <c r="S1238" s="4" t="s">
        <v>22527</v>
      </c>
      <c r="T1238" s="4" t="s">
        <v>22528</v>
      </c>
      <c r="U1238" s="4" t="s">
        <v>15187</v>
      </c>
      <c r="V1238" s="4" t="s">
        <v>22529</v>
      </c>
      <c r="W1238" s="4" t="s">
        <v>7315</v>
      </c>
      <c r="X1238" s="4" t="s">
        <v>22530</v>
      </c>
      <c r="Y1238" s="4" t="s">
        <v>22531</v>
      </c>
      <c r="Z1238" s="4" t="s">
        <v>22532</v>
      </c>
      <c r="AA1238" s="4" t="s">
        <v>22533</v>
      </c>
      <c r="AB1238" s="4" t="s">
        <v>15898</v>
      </c>
      <c r="AC1238" s="4" t="s">
        <v>22534</v>
      </c>
      <c r="AD1238" s="4" t="s">
        <v>22535</v>
      </c>
    </row>
    <row r="1239" spans="1:30" ht="28.8" hidden="1" x14ac:dyDescent="0.3">
      <c r="A1239" s="4" t="s">
        <v>130</v>
      </c>
      <c r="B1239" s="4" t="s">
        <v>8552</v>
      </c>
      <c r="C1239" s="4" t="s">
        <v>21899</v>
      </c>
      <c r="D1239" s="4" t="s">
        <v>133</v>
      </c>
      <c r="E1239" s="4" t="s">
        <v>134</v>
      </c>
      <c r="F1239" s="4" t="s">
        <v>958</v>
      </c>
      <c r="G1239" s="4" t="s">
        <v>22536</v>
      </c>
      <c r="H1239" s="4" t="s">
        <v>22537</v>
      </c>
      <c r="I1239" s="4" t="s">
        <v>22538</v>
      </c>
      <c r="J1239" s="4" t="s">
        <v>22539</v>
      </c>
      <c r="K1239" s="4" t="s">
        <v>22540</v>
      </c>
      <c r="L1239" s="4" t="s">
        <v>22541</v>
      </c>
      <c r="M1239" s="4" t="s">
        <v>16443</v>
      </c>
      <c r="N1239" s="4" t="s">
        <v>4435</v>
      </c>
      <c r="O1239" s="4" t="s">
        <v>22542</v>
      </c>
      <c r="P1239" s="4" t="s">
        <v>22543</v>
      </c>
      <c r="Q1239" s="4" t="s">
        <v>22544</v>
      </c>
      <c r="R1239" s="4" t="s">
        <v>22545</v>
      </c>
      <c r="S1239" s="4" t="s">
        <v>22546</v>
      </c>
      <c r="T1239" s="4" t="s">
        <v>22547</v>
      </c>
      <c r="U1239" s="4" t="s">
        <v>22548</v>
      </c>
      <c r="V1239" s="4" t="s">
        <v>22549</v>
      </c>
      <c r="W1239" s="4" t="s">
        <v>2516</v>
      </c>
      <c r="X1239" s="4" t="s">
        <v>21643</v>
      </c>
      <c r="Y1239" s="4" t="s">
        <v>22550</v>
      </c>
      <c r="Z1239" s="4" t="s">
        <v>22551</v>
      </c>
      <c r="AA1239" s="4" t="s">
        <v>4712</v>
      </c>
      <c r="AB1239" s="4" t="s">
        <v>15450</v>
      </c>
      <c r="AC1239" s="4" t="s">
        <v>21536</v>
      </c>
      <c r="AD1239" s="4" t="s">
        <v>22552</v>
      </c>
    </row>
    <row r="1240" spans="1:30" ht="28.8" hidden="1" x14ac:dyDescent="0.3">
      <c r="A1240" s="4" t="s">
        <v>130</v>
      </c>
      <c r="B1240" s="4" t="s">
        <v>8552</v>
      </c>
      <c r="C1240" s="4" t="s">
        <v>21899</v>
      </c>
      <c r="D1240" s="4" t="s">
        <v>133</v>
      </c>
      <c r="E1240" s="4" t="s">
        <v>134</v>
      </c>
      <c r="F1240" s="4" t="s">
        <v>983</v>
      </c>
      <c r="G1240" s="4" t="s">
        <v>22553</v>
      </c>
      <c r="H1240" s="4" t="s">
        <v>22554</v>
      </c>
      <c r="I1240" s="4" t="s">
        <v>22555</v>
      </c>
      <c r="J1240" s="4" t="s">
        <v>22556</v>
      </c>
      <c r="K1240" s="4" t="s">
        <v>22557</v>
      </c>
      <c r="L1240" s="4" t="s">
        <v>916</v>
      </c>
      <c r="M1240" s="4" t="s">
        <v>18918</v>
      </c>
      <c r="N1240" s="4" t="s">
        <v>13009</v>
      </c>
      <c r="O1240" s="4" t="s">
        <v>22558</v>
      </c>
      <c r="P1240" s="4" t="s">
        <v>22559</v>
      </c>
      <c r="Q1240" s="4" t="s">
        <v>22560</v>
      </c>
      <c r="R1240" s="4" t="s">
        <v>22561</v>
      </c>
      <c r="S1240" s="4" t="s">
        <v>22562</v>
      </c>
      <c r="T1240" s="4" t="s">
        <v>22563</v>
      </c>
      <c r="U1240" s="4" t="s">
        <v>22564</v>
      </c>
      <c r="V1240" s="4" t="s">
        <v>22565</v>
      </c>
      <c r="W1240" s="4" t="s">
        <v>7643</v>
      </c>
      <c r="X1240" s="4" t="s">
        <v>22566</v>
      </c>
      <c r="Y1240" s="4" t="s">
        <v>22567</v>
      </c>
      <c r="Z1240" s="4" t="s">
        <v>22568</v>
      </c>
      <c r="AA1240" s="4" t="s">
        <v>22569</v>
      </c>
      <c r="AB1240" s="4" t="s">
        <v>18107</v>
      </c>
      <c r="AC1240" s="4" t="s">
        <v>15289</v>
      </c>
      <c r="AD1240" s="4" t="s">
        <v>12734</v>
      </c>
    </row>
    <row r="1241" spans="1:30" ht="28.8" hidden="1" x14ac:dyDescent="0.3">
      <c r="A1241" s="4" t="s">
        <v>130</v>
      </c>
      <c r="B1241" s="4" t="s">
        <v>8552</v>
      </c>
      <c r="C1241" s="4" t="s">
        <v>21899</v>
      </c>
      <c r="D1241" s="4" t="s">
        <v>133</v>
      </c>
      <c r="E1241" s="4" t="s">
        <v>134</v>
      </c>
      <c r="F1241" s="4" t="s">
        <v>1008</v>
      </c>
      <c r="G1241" s="4" t="s">
        <v>22570</v>
      </c>
      <c r="H1241" s="4" t="s">
        <v>22571</v>
      </c>
      <c r="I1241" s="4" t="s">
        <v>22572</v>
      </c>
      <c r="J1241" s="4" t="s">
        <v>22573</v>
      </c>
      <c r="K1241" s="4" t="s">
        <v>22574</v>
      </c>
      <c r="L1241" s="4" t="s">
        <v>22575</v>
      </c>
      <c r="M1241" s="4" t="s">
        <v>22576</v>
      </c>
      <c r="N1241" s="4" t="s">
        <v>6258</v>
      </c>
      <c r="O1241" s="4" t="s">
        <v>22577</v>
      </c>
      <c r="P1241" s="4" t="s">
        <v>22578</v>
      </c>
      <c r="Q1241" s="4" t="s">
        <v>22579</v>
      </c>
      <c r="R1241" s="4" t="s">
        <v>9734</v>
      </c>
      <c r="S1241" s="4" t="s">
        <v>3793</v>
      </c>
      <c r="T1241" s="4" t="s">
        <v>22580</v>
      </c>
      <c r="U1241" s="4" t="s">
        <v>22581</v>
      </c>
      <c r="V1241" s="4" t="s">
        <v>22582</v>
      </c>
      <c r="W1241" s="4" t="s">
        <v>13190</v>
      </c>
      <c r="X1241" s="4" t="s">
        <v>22583</v>
      </c>
      <c r="Y1241" s="4" t="s">
        <v>21166</v>
      </c>
      <c r="Z1241" s="4" t="s">
        <v>22584</v>
      </c>
      <c r="AA1241" s="4" t="s">
        <v>22585</v>
      </c>
      <c r="AB1241" s="4" t="s">
        <v>22586</v>
      </c>
      <c r="AC1241" s="4" t="s">
        <v>16386</v>
      </c>
      <c r="AD1241" s="4" t="s">
        <v>22587</v>
      </c>
    </row>
    <row r="1242" spans="1:30" ht="28.8" hidden="1" x14ac:dyDescent="0.3">
      <c r="A1242" s="4" t="s">
        <v>130</v>
      </c>
      <c r="B1242" s="4" t="s">
        <v>8552</v>
      </c>
      <c r="C1242" s="4" t="s">
        <v>21899</v>
      </c>
      <c r="D1242" s="4" t="s">
        <v>133</v>
      </c>
      <c r="E1242" s="4" t="s">
        <v>134</v>
      </c>
      <c r="F1242" s="4" t="s">
        <v>1033</v>
      </c>
      <c r="G1242" s="4" t="s">
        <v>22588</v>
      </c>
      <c r="H1242" s="4" t="s">
        <v>22589</v>
      </c>
      <c r="I1242" s="4" t="s">
        <v>22590</v>
      </c>
      <c r="J1242" s="4" t="s">
        <v>22591</v>
      </c>
      <c r="K1242" s="4" t="s">
        <v>22592</v>
      </c>
      <c r="L1242" s="4" t="s">
        <v>4926</v>
      </c>
      <c r="M1242" s="4" t="s">
        <v>15167</v>
      </c>
      <c r="N1242" s="4" t="s">
        <v>22593</v>
      </c>
      <c r="O1242" s="4" t="s">
        <v>22594</v>
      </c>
      <c r="P1242" s="4" t="s">
        <v>22595</v>
      </c>
      <c r="Q1242" s="4" t="s">
        <v>22596</v>
      </c>
      <c r="R1242" s="4" t="s">
        <v>22150</v>
      </c>
      <c r="S1242" s="4" t="s">
        <v>22597</v>
      </c>
      <c r="T1242" s="4" t="s">
        <v>22598</v>
      </c>
      <c r="U1242" s="4" t="s">
        <v>22599</v>
      </c>
      <c r="V1242" s="4" t="s">
        <v>22600</v>
      </c>
      <c r="W1242" s="4" t="s">
        <v>22601</v>
      </c>
      <c r="X1242" s="4" t="s">
        <v>22602</v>
      </c>
      <c r="Y1242" s="4" t="s">
        <v>22603</v>
      </c>
      <c r="Z1242" s="4" t="s">
        <v>19457</v>
      </c>
      <c r="AA1242" s="4" t="s">
        <v>22604</v>
      </c>
      <c r="AB1242" s="4" t="s">
        <v>22605</v>
      </c>
      <c r="AC1242" s="4" t="s">
        <v>18145</v>
      </c>
      <c r="AD1242" s="4" t="s">
        <v>22606</v>
      </c>
    </row>
    <row r="1243" spans="1:30" ht="28.8" hidden="1" x14ac:dyDescent="0.3">
      <c r="A1243" s="4" t="s">
        <v>130</v>
      </c>
      <c r="B1243" s="4" t="s">
        <v>8552</v>
      </c>
      <c r="C1243" s="4" t="s">
        <v>21899</v>
      </c>
      <c r="D1243" s="4" t="s">
        <v>133</v>
      </c>
      <c r="E1243" s="4" t="s">
        <v>134</v>
      </c>
      <c r="F1243" s="4" t="s">
        <v>1058</v>
      </c>
      <c r="G1243" s="4" t="s">
        <v>22607</v>
      </c>
      <c r="H1243" s="4" t="s">
        <v>22608</v>
      </c>
      <c r="I1243" s="4" t="s">
        <v>22609</v>
      </c>
      <c r="J1243" s="4" t="s">
        <v>22610</v>
      </c>
      <c r="K1243" s="4" t="s">
        <v>21373</v>
      </c>
      <c r="L1243" s="4" t="s">
        <v>22611</v>
      </c>
      <c r="M1243" s="4" t="s">
        <v>19727</v>
      </c>
      <c r="N1243" s="4" t="s">
        <v>22612</v>
      </c>
      <c r="O1243" s="4" t="s">
        <v>22613</v>
      </c>
      <c r="P1243" s="4" t="s">
        <v>22614</v>
      </c>
      <c r="Q1243" s="4" t="s">
        <v>22615</v>
      </c>
      <c r="R1243" s="4" t="s">
        <v>22616</v>
      </c>
      <c r="S1243" s="4" t="s">
        <v>22617</v>
      </c>
      <c r="T1243" s="4" t="s">
        <v>22618</v>
      </c>
      <c r="U1243" s="4" t="s">
        <v>22619</v>
      </c>
      <c r="V1243" s="4" t="s">
        <v>22620</v>
      </c>
      <c r="W1243" s="4" t="s">
        <v>17987</v>
      </c>
      <c r="X1243" s="4" t="s">
        <v>22621</v>
      </c>
      <c r="Y1243" s="4" t="s">
        <v>22622</v>
      </c>
      <c r="Z1243" s="4" t="s">
        <v>22623</v>
      </c>
      <c r="AA1243" s="4" t="s">
        <v>20055</v>
      </c>
      <c r="AB1243" s="4" t="s">
        <v>14711</v>
      </c>
      <c r="AC1243" s="4" t="s">
        <v>22430</v>
      </c>
      <c r="AD1243" s="4" t="s">
        <v>17258</v>
      </c>
    </row>
    <row r="1244" spans="1:30" ht="28.8" hidden="1" x14ac:dyDescent="0.3">
      <c r="A1244" s="4" t="s">
        <v>130</v>
      </c>
      <c r="B1244" s="4" t="s">
        <v>8552</v>
      </c>
      <c r="C1244" s="4" t="s">
        <v>21899</v>
      </c>
      <c r="D1244" s="4" t="s">
        <v>133</v>
      </c>
      <c r="E1244" s="4" t="s">
        <v>134</v>
      </c>
      <c r="F1244" s="4" t="s">
        <v>1083</v>
      </c>
      <c r="G1244" s="4" t="s">
        <v>22624</v>
      </c>
      <c r="H1244" s="4" t="s">
        <v>22625</v>
      </c>
      <c r="I1244" s="4" t="s">
        <v>22626</v>
      </c>
      <c r="J1244" s="4" t="s">
        <v>22627</v>
      </c>
      <c r="K1244" s="4" t="s">
        <v>15073</v>
      </c>
      <c r="L1244" s="4" t="s">
        <v>21273</v>
      </c>
      <c r="M1244" s="4" t="s">
        <v>22628</v>
      </c>
      <c r="N1244" s="4" t="s">
        <v>21386</v>
      </c>
      <c r="O1244" s="4" t="s">
        <v>22629</v>
      </c>
      <c r="P1244" s="4" t="s">
        <v>22630</v>
      </c>
      <c r="Q1244" s="4" t="s">
        <v>22631</v>
      </c>
      <c r="R1244" s="4" t="s">
        <v>22632</v>
      </c>
      <c r="S1244" s="4" t="s">
        <v>22633</v>
      </c>
      <c r="T1244" s="4" t="s">
        <v>22634</v>
      </c>
      <c r="U1244" s="4" t="s">
        <v>22635</v>
      </c>
      <c r="V1244" s="4" t="s">
        <v>22636</v>
      </c>
      <c r="W1244" s="4" t="s">
        <v>22637</v>
      </c>
      <c r="X1244" s="4" t="s">
        <v>22638</v>
      </c>
      <c r="Y1244" s="4" t="s">
        <v>22639</v>
      </c>
      <c r="Z1244" s="4" t="s">
        <v>22640</v>
      </c>
      <c r="AA1244" s="4" t="s">
        <v>22641</v>
      </c>
      <c r="AB1244" s="4" t="s">
        <v>22642</v>
      </c>
      <c r="AC1244" s="4" t="s">
        <v>22643</v>
      </c>
      <c r="AD1244" s="4" t="s">
        <v>22644</v>
      </c>
    </row>
    <row r="1245" spans="1:30" ht="28.8" hidden="1" x14ac:dyDescent="0.3">
      <c r="A1245" s="4" t="s">
        <v>130</v>
      </c>
      <c r="B1245" s="4" t="s">
        <v>8552</v>
      </c>
      <c r="C1245" s="4" t="s">
        <v>21899</v>
      </c>
      <c r="D1245" s="4" t="s">
        <v>133</v>
      </c>
      <c r="E1245" s="4" t="s">
        <v>134</v>
      </c>
      <c r="F1245" s="4" t="s">
        <v>1108</v>
      </c>
      <c r="G1245" s="4" t="s">
        <v>22645</v>
      </c>
      <c r="H1245" s="4" t="s">
        <v>22646</v>
      </c>
      <c r="I1245" s="4" t="s">
        <v>22647</v>
      </c>
      <c r="J1245" s="4" t="s">
        <v>22648</v>
      </c>
      <c r="K1245" s="4" t="s">
        <v>19661</v>
      </c>
      <c r="L1245" s="4" t="s">
        <v>22649</v>
      </c>
      <c r="M1245" s="4" t="s">
        <v>22650</v>
      </c>
      <c r="N1245" s="4" t="s">
        <v>22651</v>
      </c>
      <c r="O1245" s="4" t="s">
        <v>22652</v>
      </c>
      <c r="P1245" s="4" t="s">
        <v>22653</v>
      </c>
      <c r="Q1245" s="4" t="s">
        <v>22654</v>
      </c>
      <c r="R1245" s="4" t="s">
        <v>22655</v>
      </c>
      <c r="S1245" s="4" t="s">
        <v>22656</v>
      </c>
      <c r="T1245" s="4" t="s">
        <v>22657</v>
      </c>
      <c r="U1245" s="4" t="s">
        <v>22658</v>
      </c>
      <c r="V1245" s="4" t="s">
        <v>22659</v>
      </c>
      <c r="W1245" s="4" t="s">
        <v>11054</v>
      </c>
      <c r="X1245" s="4" t="s">
        <v>22660</v>
      </c>
      <c r="Y1245" s="4" t="s">
        <v>15658</v>
      </c>
      <c r="Z1245" s="4" t="s">
        <v>22661</v>
      </c>
      <c r="AA1245" s="4" t="s">
        <v>22662</v>
      </c>
      <c r="AB1245" s="4" t="s">
        <v>14416</v>
      </c>
      <c r="AC1245" s="4" t="s">
        <v>13774</v>
      </c>
      <c r="AD1245" s="4" t="s">
        <v>22663</v>
      </c>
    </row>
    <row r="1246" spans="1:30" ht="28.8" hidden="1" x14ac:dyDescent="0.3">
      <c r="A1246" s="4" t="s">
        <v>130</v>
      </c>
      <c r="B1246" s="4" t="s">
        <v>8552</v>
      </c>
      <c r="C1246" s="4" t="s">
        <v>21899</v>
      </c>
      <c r="D1246" s="4" t="s">
        <v>133</v>
      </c>
      <c r="E1246" s="4" t="s">
        <v>134</v>
      </c>
      <c r="F1246" s="4" t="s">
        <v>1133</v>
      </c>
      <c r="G1246" s="4" t="s">
        <v>22664</v>
      </c>
      <c r="H1246" s="4" t="s">
        <v>22665</v>
      </c>
      <c r="I1246" s="4" t="s">
        <v>22666</v>
      </c>
      <c r="J1246" s="4" t="s">
        <v>22667</v>
      </c>
      <c r="K1246" s="4" t="s">
        <v>22668</v>
      </c>
      <c r="L1246" s="4" t="s">
        <v>22669</v>
      </c>
      <c r="M1246" s="4" t="s">
        <v>11950</v>
      </c>
      <c r="N1246" s="4" t="s">
        <v>22670</v>
      </c>
      <c r="O1246" s="4" t="s">
        <v>22671</v>
      </c>
      <c r="P1246" s="4" t="s">
        <v>22672</v>
      </c>
      <c r="Q1246" s="4" t="s">
        <v>22673</v>
      </c>
      <c r="R1246" s="4" t="s">
        <v>22674</v>
      </c>
      <c r="S1246" s="4" t="s">
        <v>1335</v>
      </c>
      <c r="T1246" s="4" t="s">
        <v>22675</v>
      </c>
      <c r="U1246" s="4" t="s">
        <v>22676</v>
      </c>
      <c r="V1246" s="4" t="s">
        <v>22677</v>
      </c>
      <c r="W1246" s="4" t="s">
        <v>22678</v>
      </c>
      <c r="X1246" s="4" t="s">
        <v>996</v>
      </c>
      <c r="Y1246" s="4" t="s">
        <v>22679</v>
      </c>
      <c r="Z1246" s="4" t="s">
        <v>22680</v>
      </c>
      <c r="AA1246" s="4" t="s">
        <v>22681</v>
      </c>
      <c r="AB1246" s="4" t="s">
        <v>18195</v>
      </c>
      <c r="AC1246" s="4" t="s">
        <v>22682</v>
      </c>
      <c r="AD1246" s="4" t="s">
        <v>22683</v>
      </c>
    </row>
    <row r="1247" spans="1:30" ht="28.8" hidden="1" x14ac:dyDescent="0.3">
      <c r="A1247" s="4" t="s">
        <v>130</v>
      </c>
      <c r="B1247" s="4" t="s">
        <v>8552</v>
      </c>
      <c r="C1247" s="4" t="s">
        <v>21899</v>
      </c>
      <c r="D1247" s="4" t="s">
        <v>133</v>
      </c>
      <c r="E1247" s="4" t="s">
        <v>134</v>
      </c>
      <c r="F1247" s="4" t="s">
        <v>1158</v>
      </c>
      <c r="G1247" s="4" t="s">
        <v>22684</v>
      </c>
      <c r="H1247" s="4" t="s">
        <v>22685</v>
      </c>
      <c r="I1247" s="4" t="s">
        <v>22686</v>
      </c>
      <c r="J1247" s="4" t="s">
        <v>22687</v>
      </c>
      <c r="K1247" s="4" t="s">
        <v>22335</v>
      </c>
      <c r="L1247" s="4" t="s">
        <v>22688</v>
      </c>
      <c r="M1247" s="4" t="s">
        <v>11496</v>
      </c>
      <c r="N1247" s="4" t="s">
        <v>22689</v>
      </c>
      <c r="O1247" s="4" t="s">
        <v>22690</v>
      </c>
      <c r="P1247" s="4" t="s">
        <v>22691</v>
      </c>
      <c r="Q1247" s="4" t="s">
        <v>22692</v>
      </c>
      <c r="R1247" s="4" t="s">
        <v>22693</v>
      </c>
      <c r="S1247" s="4" t="s">
        <v>22694</v>
      </c>
      <c r="T1247" s="4" t="s">
        <v>22695</v>
      </c>
      <c r="U1247" s="4" t="s">
        <v>22696</v>
      </c>
      <c r="V1247" s="4" t="s">
        <v>22697</v>
      </c>
      <c r="W1247" s="4" t="s">
        <v>22698</v>
      </c>
      <c r="X1247" s="4" t="s">
        <v>9293</v>
      </c>
      <c r="Y1247" s="4" t="s">
        <v>22699</v>
      </c>
      <c r="Z1247" s="4" t="s">
        <v>22700</v>
      </c>
      <c r="AA1247" s="4" t="s">
        <v>9296</v>
      </c>
      <c r="AB1247" s="4" t="s">
        <v>22701</v>
      </c>
      <c r="AC1247" s="4" t="s">
        <v>19370</v>
      </c>
      <c r="AD1247" s="4" t="s">
        <v>22702</v>
      </c>
    </row>
    <row r="1248" spans="1:30" ht="28.8" hidden="1" x14ac:dyDescent="0.3">
      <c r="A1248" s="4" t="s">
        <v>130</v>
      </c>
      <c r="B1248" s="4" t="s">
        <v>8552</v>
      </c>
      <c r="C1248" s="4" t="s">
        <v>21899</v>
      </c>
      <c r="D1248" s="4" t="s">
        <v>133</v>
      </c>
      <c r="E1248" s="4" t="s">
        <v>134</v>
      </c>
      <c r="F1248" s="4" t="s">
        <v>9</v>
      </c>
      <c r="G1248" s="4" t="s">
        <v>22703</v>
      </c>
      <c r="H1248" s="4" t="s">
        <v>22704</v>
      </c>
      <c r="I1248" s="4" t="s">
        <v>22705</v>
      </c>
      <c r="J1248" s="4" t="s">
        <v>22706</v>
      </c>
      <c r="K1248" s="4" t="s">
        <v>17106</v>
      </c>
      <c r="L1248" s="4" t="s">
        <v>22707</v>
      </c>
      <c r="M1248" s="4" t="s">
        <v>22708</v>
      </c>
      <c r="N1248" s="4" t="s">
        <v>22709</v>
      </c>
      <c r="O1248" s="4" t="s">
        <v>22710</v>
      </c>
      <c r="P1248" s="4" t="s">
        <v>22711</v>
      </c>
      <c r="Q1248" s="4" t="s">
        <v>22712</v>
      </c>
      <c r="R1248" s="4" t="s">
        <v>22713</v>
      </c>
      <c r="S1248" s="4" t="s">
        <v>19732</v>
      </c>
      <c r="T1248" s="4" t="s">
        <v>22714</v>
      </c>
      <c r="U1248" s="4" t="s">
        <v>7767</v>
      </c>
      <c r="V1248" s="4" t="s">
        <v>22715</v>
      </c>
      <c r="W1248" s="4" t="s">
        <v>22716</v>
      </c>
      <c r="X1248" s="4" t="s">
        <v>22717</v>
      </c>
      <c r="Y1248" s="4" t="s">
        <v>22718</v>
      </c>
      <c r="Z1248" s="4" t="s">
        <v>22719</v>
      </c>
      <c r="AA1248" s="4" t="s">
        <v>22720</v>
      </c>
      <c r="AB1248" s="4" t="s">
        <v>16750</v>
      </c>
      <c r="AC1248" s="4" t="s">
        <v>22721</v>
      </c>
      <c r="AD1248" s="4" t="s">
        <v>22722</v>
      </c>
    </row>
    <row r="1249" spans="1:30" ht="28.8" hidden="1" x14ac:dyDescent="0.3">
      <c r="A1249" s="4" t="s">
        <v>130</v>
      </c>
      <c r="B1249" s="4" t="s">
        <v>8552</v>
      </c>
      <c r="C1249" s="4" t="s">
        <v>21899</v>
      </c>
      <c r="D1249" s="4" t="s">
        <v>133</v>
      </c>
      <c r="E1249" s="4" t="s">
        <v>1207</v>
      </c>
      <c r="F1249" s="4" t="s">
        <v>135</v>
      </c>
      <c r="G1249" s="4" t="s">
        <v>22723</v>
      </c>
      <c r="H1249" s="4" t="s">
        <v>22724</v>
      </c>
      <c r="I1249" s="4" t="s">
        <v>22725</v>
      </c>
      <c r="J1249" s="4" t="s">
        <v>22726</v>
      </c>
      <c r="K1249" s="4" t="s">
        <v>22279</v>
      </c>
      <c r="L1249" s="4" t="s">
        <v>22727</v>
      </c>
      <c r="M1249" s="4" t="s">
        <v>19072</v>
      </c>
      <c r="N1249" s="4" t="s">
        <v>22728</v>
      </c>
      <c r="O1249" s="4" t="s">
        <v>22729</v>
      </c>
      <c r="P1249" s="4" t="s">
        <v>22730</v>
      </c>
      <c r="Q1249" s="4" t="s">
        <v>22731</v>
      </c>
      <c r="R1249" s="4" t="s">
        <v>22732</v>
      </c>
      <c r="S1249" s="4" t="s">
        <v>22733</v>
      </c>
      <c r="T1249" s="4" t="s">
        <v>22734</v>
      </c>
      <c r="U1249" s="4" t="s">
        <v>22735</v>
      </c>
      <c r="V1249" s="4" t="s">
        <v>22736</v>
      </c>
      <c r="W1249" s="4" t="s">
        <v>22737</v>
      </c>
      <c r="X1249" s="4" t="s">
        <v>22738</v>
      </c>
      <c r="Y1249" s="4" t="s">
        <v>15584</v>
      </c>
      <c r="Z1249" s="4" t="s">
        <v>22739</v>
      </c>
      <c r="AA1249" s="4" t="s">
        <v>22740</v>
      </c>
      <c r="AB1249" s="4" t="s">
        <v>15450</v>
      </c>
      <c r="AC1249" s="4" t="s">
        <v>22741</v>
      </c>
      <c r="AD1249" s="4" t="s">
        <v>22742</v>
      </c>
    </row>
    <row r="1250" spans="1:30" ht="28.8" hidden="1" x14ac:dyDescent="0.3">
      <c r="A1250" s="4" t="s">
        <v>130</v>
      </c>
      <c r="B1250" s="4" t="s">
        <v>8552</v>
      </c>
      <c r="C1250" s="4" t="s">
        <v>21899</v>
      </c>
      <c r="D1250" s="4" t="s">
        <v>133</v>
      </c>
      <c r="E1250" s="4" t="s">
        <v>1207</v>
      </c>
      <c r="F1250" s="4" t="s">
        <v>160</v>
      </c>
      <c r="G1250" s="4" t="s">
        <v>22743</v>
      </c>
      <c r="H1250" s="4" t="s">
        <v>22744</v>
      </c>
      <c r="I1250" s="4" t="s">
        <v>22745</v>
      </c>
      <c r="J1250" s="4" t="s">
        <v>22746</v>
      </c>
      <c r="K1250" s="4" t="s">
        <v>15015</v>
      </c>
      <c r="L1250" s="4" t="s">
        <v>22747</v>
      </c>
      <c r="M1250" s="4" t="s">
        <v>22748</v>
      </c>
      <c r="N1250" s="4" t="s">
        <v>22749</v>
      </c>
      <c r="O1250" s="4" t="s">
        <v>22750</v>
      </c>
      <c r="P1250" s="4" t="s">
        <v>22751</v>
      </c>
      <c r="Q1250" s="4" t="s">
        <v>18632</v>
      </c>
      <c r="R1250" s="4" t="s">
        <v>22752</v>
      </c>
      <c r="S1250" s="4" t="s">
        <v>22753</v>
      </c>
      <c r="T1250" s="4" t="s">
        <v>22754</v>
      </c>
      <c r="U1250" s="4" t="s">
        <v>22755</v>
      </c>
      <c r="V1250" s="4" t="s">
        <v>17529</v>
      </c>
      <c r="W1250" s="4" t="s">
        <v>22756</v>
      </c>
      <c r="X1250" s="4" t="s">
        <v>22757</v>
      </c>
      <c r="Y1250" s="4" t="s">
        <v>18815</v>
      </c>
      <c r="Z1250" s="4" t="s">
        <v>22758</v>
      </c>
      <c r="AA1250" s="4" t="s">
        <v>22759</v>
      </c>
      <c r="AB1250" s="4" t="s">
        <v>12441</v>
      </c>
      <c r="AC1250" s="4" t="s">
        <v>12441</v>
      </c>
      <c r="AD1250" s="4" t="s">
        <v>22760</v>
      </c>
    </row>
    <row r="1251" spans="1:30" ht="28.8" hidden="1" x14ac:dyDescent="0.3">
      <c r="A1251" s="4" t="s">
        <v>130</v>
      </c>
      <c r="B1251" s="4" t="s">
        <v>8552</v>
      </c>
      <c r="C1251" s="4" t="s">
        <v>21899</v>
      </c>
      <c r="D1251" s="4" t="s">
        <v>133</v>
      </c>
      <c r="E1251" s="4" t="s">
        <v>1207</v>
      </c>
      <c r="F1251" s="4" t="s">
        <v>185</v>
      </c>
      <c r="G1251" s="4" t="s">
        <v>22761</v>
      </c>
      <c r="H1251" s="4" t="s">
        <v>22762</v>
      </c>
      <c r="I1251" s="4" t="s">
        <v>22763</v>
      </c>
      <c r="J1251" s="4" t="s">
        <v>22764</v>
      </c>
      <c r="K1251" s="4" t="s">
        <v>18913</v>
      </c>
      <c r="L1251" s="4" t="s">
        <v>22765</v>
      </c>
      <c r="M1251" s="4" t="s">
        <v>22766</v>
      </c>
      <c r="N1251" s="4" t="s">
        <v>22767</v>
      </c>
      <c r="O1251" s="4" t="s">
        <v>12465</v>
      </c>
      <c r="P1251" s="4" t="s">
        <v>22768</v>
      </c>
      <c r="Q1251" s="4" t="s">
        <v>22769</v>
      </c>
      <c r="R1251" s="4" t="s">
        <v>22770</v>
      </c>
      <c r="S1251" s="4" t="s">
        <v>22771</v>
      </c>
      <c r="T1251" s="4" t="s">
        <v>22772</v>
      </c>
      <c r="U1251" s="4" t="s">
        <v>22773</v>
      </c>
      <c r="V1251" s="4" t="s">
        <v>22774</v>
      </c>
      <c r="W1251" s="4" t="s">
        <v>22775</v>
      </c>
      <c r="X1251" s="4" t="s">
        <v>22776</v>
      </c>
      <c r="Y1251" s="4" t="s">
        <v>22777</v>
      </c>
      <c r="Z1251" s="4" t="s">
        <v>22778</v>
      </c>
      <c r="AA1251" s="4" t="s">
        <v>22779</v>
      </c>
      <c r="AB1251" s="4" t="s">
        <v>19194</v>
      </c>
      <c r="AC1251" s="4" t="s">
        <v>22780</v>
      </c>
      <c r="AD1251" s="4" t="s">
        <v>18551</v>
      </c>
    </row>
    <row r="1252" spans="1:30" ht="28.8" hidden="1" x14ac:dyDescent="0.3">
      <c r="A1252" s="4" t="s">
        <v>130</v>
      </c>
      <c r="B1252" s="4" t="s">
        <v>8552</v>
      </c>
      <c r="C1252" s="4" t="s">
        <v>21899</v>
      </c>
      <c r="D1252" s="4" t="s">
        <v>133</v>
      </c>
      <c r="E1252" s="4" t="s">
        <v>1207</v>
      </c>
      <c r="F1252" s="4" t="s">
        <v>210</v>
      </c>
      <c r="G1252" s="4" t="s">
        <v>22781</v>
      </c>
      <c r="H1252" s="4" t="s">
        <v>22782</v>
      </c>
      <c r="I1252" s="4" t="s">
        <v>22783</v>
      </c>
      <c r="J1252" s="4" t="s">
        <v>22784</v>
      </c>
      <c r="K1252" s="4" t="s">
        <v>22785</v>
      </c>
      <c r="L1252" s="4" t="s">
        <v>22786</v>
      </c>
      <c r="M1252" s="4" t="s">
        <v>22273</v>
      </c>
      <c r="N1252" s="4" t="s">
        <v>22787</v>
      </c>
      <c r="O1252" s="4" t="s">
        <v>22788</v>
      </c>
      <c r="P1252" s="4" t="s">
        <v>22789</v>
      </c>
      <c r="Q1252" s="4" t="s">
        <v>22790</v>
      </c>
      <c r="R1252" s="4" t="s">
        <v>22791</v>
      </c>
      <c r="S1252" s="4" t="s">
        <v>22792</v>
      </c>
      <c r="T1252" s="4" t="s">
        <v>18126</v>
      </c>
      <c r="U1252" s="4" t="s">
        <v>18392</v>
      </c>
      <c r="V1252" s="4" t="s">
        <v>22793</v>
      </c>
      <c r="W1252" s="4" t="s">
        <v>22794</v>
      </c>
      <c r="X1252" s="4" t="s">
        <v>22795</v>
      </c>
      <c r="Y1252" s="4" t="s">
        <v>20765</v>
      </c>
      <c r="Z1252" s="4" t="s">
        <v>22796</v>
      </c>
      <c r="AA1252" s="4" t="s">
        <v>22797</v>
      </c>
      <c r="AB1252" s="4" t="s">
        <v>22605</v>
      </c>
      <c r="AC1252" s="4" t="s">
        <v>19398</v>
      </c>
      <c r="AD1252" s="4" t="s">
        <v>22798</v>
      </c>
    </row>
    <row r="1253" spans="1:30" ht="28.8" hidden="1" x14ac:dyDescent="0.3">
      <c r="A1253" s="4" t="s">
        <v>130</v>
      </c>
      <c r="B1253" s="4" t="s">
        <v>8552</v>
      </c>
      <c r="C1253" s="4" t="s">
        <v>21899</v>
      </c>
      <c r="D1253" s="4" t="s">
        <v>133</v>
      </c>
      <c r="E1253" s="4" t="s">
        <v>1207</v>
      </c>
      <c r="F1253" s="4" t="s">
        <v>235</v>
      </c>
      <c r="G1253" s="4" t="s">
        <v>22799</v>
      </c>
      <c r="H1253" s="4" t="s">
        <v>22800</v>
      </c>
      <c r="I1253" s="4" t="s">
        <v>22801</v>
      </c>
      <c r="J1253" s="4" t="s">
        <v>22802</v>
      </c>
      <c r="K1253" s="4" t="s">
        <v>20018</v>
      </c>
      <c r="L1253" s="4" t="s">
        <v>22803</v>
      </c>
      <c r="M1253" s="4" t="s">
        <v>22804</v>
      </c>
      <c r="N1253" s="4" t="s">
        <v>22805</v>
      </c>
      <c r="O1253" s="4" t="s">
        <v>22806</v>
      </c>
      <c r="P1253" s="4" t="s">
        <v>22807</v>
      </c>
      <c r="Q1253" s="4" t="s">
        <v>16691</v>
      </c>
      <c r="R1253" s="4" t="s">
        <v>22808</v>
      </c>
      <c r="S1253" s="4" t="s">
        <v>22809</v>
      </c>
      <c r="T1253" s="4" t="s">
        <v>19431</v>
      </c>
      <c r="U1253" s="4" t="s">
        <v>22810</v>
      </c>
      <c r="V1253" s="4" t="s">
        <v>20192</v>
      </c>
      <c r="W1253" s="4" t="s">
        <v>22811</v>
      </c>
      <c r="X1253" s="4" t="s">
        <v>22812</v>
      </c>
      <c r="Y1253" s="4" t="s">
        <v>20457</v>
      </c>
      <c r="Z1253" s="4" t="s">
        <v>22813</v>
      </c>
      <c r="AA1253" s="4" t="s">
        <v>22814</v>
      </c>
      <c r="AB1253" s="4" t="s">
        <v>22815</v>
      </c>
      <c r="AC1253" s="4" t="s">
        <v>22816</v>
      </c>
      <c r="AD1253" s="4" t="s">
        <v>22817</v>
      </c>
    </row>
    <row r="1254" spans="1:30" ht="28.8" hidden="1" x14ac:dyDescent="0.3">
      <c r="A1254" s="4" t="s">
        <v>130</v>
      </c>
      <c r="B1254" s="4" t="s">
        <v>8552</v>
      </c>
      <c r="C1254" s="4" t="s">
        <v>21899</v>
      </c>
      <c r="D1254" s="4" t="s">
        <v>133</v>
      </c>
      <c r="E1254" s="4" t="s">
        <v>1207</v>
      </c>
      <c r="F1254" s="4" t="s">
        <v>260</v>
      </c>
      <c r="G1254" s="4" t="s">
        <v>22818</v>
      </c>
      <c r="H1254" s="4" t="s">
        <v>22819</v>
      </c>
      <c r="I1254" s="4" t="s">
        <v>22820</v>
      </c>
      <c r="J1254" s="4" t="s">
        <v>22821</v>
      </c>
      <c r="K1254" s="4" t="s">
        <v>22822</v>
      </c>
      <c r="L1254" s="4" t="s">
        <v>22823</v>
      </c>
      <c r="M1254" s="4" t="s">
        <v>22824</v>
      </c>
      <c r="N1254" s="4" t="s">
        <v>22825</v>
      </c>
      <c r="O1254" s="4" t="s">
        <v>22826</v>
      </c>
      <c r="P1254" s="4" t="s">
        <v>22827</v>
      </c>
      <c r="Q1254" s="4" t="s">
        <v>16818</v>
      </c>
      <c r="R1254" s="4" t="s">
        <v>22828</v>
      </c>
      <c r="S1254" s="4" t="s">
        <v>22829</v>
      </c>
      <c r="T1254" s="4" t="s">
        <v>22830</v>
      </c>
      <c r="U1254" s="4" t="s">
        <v>22831</v>
      </c>
      <c r="V1254" s="4" t="s">
        <v>15873</v>
      </c>
      <c r="W1254" s="4" t="s">
        <v>19862</v>
      </c>
      <c r="X1254" s="4" t="s">
        <v>22832</v>
      </c>
      <c r="Y1254" s="4" t="s">
        <v>22833</v>
      </c>
      <c r="Z1254" s="4" t="s">
        <v>22834</v>
      </c>
      <c r="AA1254" s="4" t="s">
        <v>22835</v>
      </c>
      <c r="AB1254" s="4" t="s">
        <v>22836</v>
      </c>
      <c r="AC1254" s="4" t="s">
        <v>22837</v>
      </c>
      <c r="AD1254" s="4" t="s">
        <v>22838</v>
      </c>
    </row>
    <row r="1255" spans="1:30" ht="28.8" hidden="1" x14ac:dyDescent="0.3">
      <c r="A1255" s="4" t="s">
        <v>130</v>
      </c>
      <c r="B1255" s="4" t="s">
        <v>8552</v>
      </c>
      <c r="C1255" s="4" t="s">
        <v>21899</v>
      </c>
      <c r="D1255" s="4" t="s">
        <v>133</v>
      </c>
      <c r="E1255" s="4" t="s">
        <v>1207</v>
      </c>
      <c r="F1255" s="4" t="s">
        <v>285</v>
      </c>
      <c r="G1255" s="4" t="s">
        <v>15452</v>
      </c>
      <c r="H1255" s="4" t="s">
        <v>22839</v>
      </c>
      <c r="I1255" s="4" t="s">
        <v>22840</v>
      </c>
      <c r="J1255" s="4" t="s">
        <v>22841</v>
      </c>
      <c r="K1255" s="4" t="s">
        <v>22842</v>
      </c>
      <c r="L1255" s="4" t="s">
        <v>22843</v>
      </c>
      <c r="M1255" s="4" t="s">
        <v>17989</v>
      </c>
      <c r="N1255" s="4" t="s">
        <v>22844</v>
      </c>
      <c r="O1255" s="4" t="s">
        <v>22845</v>
      </c>
      <c r="P1255" s="4" t="s">
        <v>22846</v>
      </c>
      <c r="Q1255" s="4" t="s">
        <v>22847</v>
      </c>
      <c r="R1255" s="4" t="s">
        <v>22848</v>
      </c>
      <c r="S1255" s="4" t="s">
        <v>22849</v>
      </c>
      <c r="T1255" s="4" t="s">
        <v>22850</v>
      </c>
      <c r="U1255" s="4" t="s">
        <v>22851</v>
      </c>
      <c r="V1255" s="4" t="s">
        <v>22852</v>
      </c>
      <c r="W1255" s="4" t="s">
        <v>22853</v>
      </c>
      <c r="X1255" s="4" t="s">
        <v>22854</v>
      </c>
      <c r="Y1255" s="4" t="s">
        <v>20759</v>
      </c>
      <c r="Z1255" s="4" t="s">
        <v>1202</v>
      </c>
      <c r="AA1255" s="4" t="s">
        <v>22855</v>
      </c>
      <c r="AB1255" s="4" t="s">
        <v>17529</v>
      </c>
      <c r="AC1255" s="4" t="s">
        <v>20711</v>
      </c>
      <c r="AD1255" s="4" t="s">
        <v>22856</v>
      </c>
    </row>
    <row r="1256" spans="1:30" ht="28.8" hidden="1" x14ac:dyDescent="0.3">
      <c r="A1256" s="4" t="s">
        <v>130</v>
      </c>
      <c r="B1256" s="4" t="s">
        <v>8552</v>
      </c>
      <c r="C1256" s="4" t="s">
        <v>21899</v>
      </c>
      <c r="D1256" s="4" t="s">
        <v>133</v>
      </c>
      <c r="E1256" s="4" t="s">
        <v>1207</v>
      </c>
      <c r="F1256" s="4" t="s">
        <v>310</v>
      </c>
      <c r="G1256" s="4" t="s">
        <v>22857</v>
      </c>
      <c r="H1256" s="4" t="s">
        <v>15452</v>
      </c>
      <c r="I1256" s="4" t="s">
        <v>22858</v>
      </c>
      <c r="J1256" s="4" t="s">
        <v>22859</v>
      </c>
      <c r="K1256" s="4" t="s">
        <v>15565</v>
      </c>
      <c r="L1256" s="4" t="s">
        <v>22860</v>
      </c>
      <c r="M1256" s="4" t="s">
        <v>14051</v>
      </c>
      <c r="N1256" s="4" t="s">
        <v>22861</v>
      </c>
      <c r="O1256" s="4" t="s">
        <v>22862</v>
      </c>
      <c r="P1256" s="4" t="s">
        <v>22863</v>
      </c>
      <c r="Q1256" s="4" t="s">
        <v>22864</v>
      </c>
      <c r="R1256" s="4" t="s">
        <v>22865</v>
      </c>
      <c r="S1256" s="4" t="s">
        <v>22866</v>
      </c>
      <c r="T1256" s="4" t="s">
        <v>22867</v>
      </c>
      <c r="U1256" s="4" t="s">
        <v>22868</v>
      </c>
      <c r="V1256" s="4" t="s">
        <v>22869</v>
      </c>
      <c r="W1256" s="4" t="s">
        <v>22870</v>
      </c>
      <c r="X1256" s="4" t="s">
        <v>22871</v>
      </c>
      <c r="Y1256" s="4" t="s">
        <v>22872</v>
      </c>
      <c r="Z1256" s="4" t="s">
        <v>22873</v>
      </c>
      <c r="AA1256" s="4" t="s">
        <v>22874</v>
      </c>
      <c r="AB1256" s="4" t="s">
        <v>15712</v>
      </c>
      <c r="AC1256" s="4" t="s">
        <v>20739</v>
      </c>
      <c r="AD1256" s="4" t="s">
        <v>22875</v>
      </c>
    </row>
    <row r="1257" spans="1:30" ht="28.8" hidden="1" x14ac:dyDescent="0.3">
      <c r="A1257" s="4" t="s">
        <v>130</v>
      </c>
      <c r="B1257" s="4" t="s">
        <v>8552</v>
      </c>
      <c r="C1257" s="4" t="s">
        <v>21899</v>
      </c>
      <c r="D1257" s="4" t="s">
        <v>133</v>
      </c>
      <c r="E1257" s="4" t="s">
        <v>1207</v>
      </c>
      <c r="F1257" s="4" t="s">
        <v>335</v>
      </c>
      <c r="G1257" s="4" t="s">
        <v>22876</v>
      </c>
      <c r="H1257" s="4" t="s">
        <v>22877</v>
      </c>
      <c r="I1257" s="4" t="s">
        <v>22878</v>
      </c>
      <c r="J1257" s="4" t="s">
        <v>22879</v>
      </c>
      <c r="K1257" s="4" t="s">
        <v>22880</v>
      </c>
      <c r="L1257" s="4" t="s">
        <v>298</v>
      </c>
      <c r="M1257" s="4" t="s">
        <v>16162</v>
      </c>
      <c r="N1257" s="4" t="s">
        <v>22881</v>
      </c>
      <c r="O1257" s="4" t="s">
        <v>22882</v>
      </c>
      <c r="P1257" s="4" t="s">
        <v>22883</v>
      </c>
      <c r="Q1257" s="4" t="s">
        <v>19240</v>
      </c>
      <c r="R1257" s="4" t="s">
        <v>22884</v>
      </c>
      <c r="S1257" s="4" t="s">
        <v>22885</v>
      </c>
      <c r="T1257" s="4" t="s">
        <v>22886</v>
      </c>
      <c r="U1257" s="4" t="s">
        <v>22887</v>
      </c>
      <c r="V1257" s="4" t="s">
        <v>22888</v>
      </c>
      <c r="W1257" s="4" t="s">
        <v>22889</v>
      </c>
      <c r="X1257" s="4" t="s">
        <v>22890</v>
      </c>
      <c r="Y1257" s="4" t="s">
        <v>22891</v>
      </c>
      <c r="Z1257" s="4" t="s">
        <v>22892</v>
      </c>
      <c r="AA1257" s="4" t="s">
        <v>22893</v>
      </c>
      <c r="AB1257" s="4" t="s">
        <v>17943</v>
      </c>
      <c r="AC1257" s="4" t="s">
        <v>22894</v>
      </c>
      <c r="AD1257" s="4" t="s">
        <v>22895</v>
      </c>
    </row>
    <row r="1258" spans="1:30" ht="28.8" hidden="1" x14ac:dyDescent="0.3">
      <c r="A1258" s="4" t="s">
        <v>130</v>
      </c>
      <c r="B1258" s="4" t="s">
        <v>8552</v>
      </c>
      <c r="C1258" s="4" t="s">
        <v>21899</v>
      </c>
      <c r="D1258" s="4" t="s">
        <v>133</v>
      </c>
      <c r="E1258" s="4" t="s">
        <v>1207</v>
      </c>
      <c r="F1258" s="4" t="s">
        <v>359</v>
      </c>
      <c r="G1258" s="4" t="s">
        <v>22896</v>
      </c>
      <c r="H1258" s="4" t="s">
        <v>22897</v>
      </c>
      <c r="I1258" s="4" t="s">
        <v>22898</v>
      </c>
      <c r="J1258" s="4" t="s">
        <v>22899</v>
      </c>
      <c r="K1258" s="4" t="s">
        <v>17963</v>
      </c>
      <c r="L1258" s="4" t="s">
        <v>22900</v>
      </c>
      <c r="M1258" s="4" t="s">
        <v>22901</v>
      </c>
      <c r="N1258" s="4" t="s">
        <v>22902</v>
      </c>
      <c r="O1258" s="4" t="s">
        <v>22903</v>
      </c>
      <c r="P1258" s="4" t="s">
        <v>14495</v>
      </c>
      <c r="Q1258" s="4" t="s">
        <v>22904</v>
      </c>
      <c r="R1258" s="4" t="s">
        <v>1511</v>
      </c>
      <c r="S1258" s="4" t="s">
        <v>22905</v>
      </c>
      <c r="T1258" s="4" t="s">
        <v>22906</v>
      </c>
      <c r="U1258" s="4" t="s">
        <v>22907</v>
      </c>
      <c r="V1258" s="4" t="s">
        <v>9526</v>
      </c>
      <c r="W1258" s="4" t="s">
        <v>22908</v>
      </c>
      <c r="X1258" s="4" t="s">
        <v>22909</v>
      </c>
      <c r="Y1258" s="4" t="s">
        <v>22910</v>
      </c>
      <c r="Z1258" s="4" t="s">
        <v>22911</v>
      </c>
      <c r="AA1258" s="4" t="s">
        <v>22912</v>
      </c>
      <c r="AB1258" s="4" t="s">
        <v>11979</v>
      </c>
      <c r="AC1258" s="4" t="s">
        <v>13688</v>
      </c>
      <c r="AD1258" s="4" t="s">
        <v>22913</v>
      </c>
    </row>
    <row r="1259" spans="1:30" ht="28.8" hidden="1" x14ac:dyDescent="0.3">
      <c r="A1259" s="4" t="s">
        <v>130</v>
      </c>
      <c r="B1259" s="4" t="s">
        <v>8552</v>
      </c>
      <c r="C1259" s="4" t="s">
        <v>21899</v>
      </c>
      <c r="D1259" s="4" t="s">
        <v>133</v>
      </c>
      <c r="E1259" s="4" t="s">
        <v>1207</v>
      </c>
      <c r="F1259" s="4" t="s">
        <v>384</v>
      </c>
      <c r="G1259" s="4" t="s">
        <v>22914</v>
      </c>
      <c r="H1259" s="4" t="s">
        <v>22915</v>
      </c>
      <c r="I1259" s="4" t="s">
        <v>22916</v>
      </c>
      <c r="J1259" s="4" t="s">
        <v>22917</v>
      </c>
      <c r="K1259" s="4" t="s">
        <v>15212</v>
      </c>
      <c r="L1259" s="4" t="s">
        <v>16050</v>
      </c>
      <c r="M1259" s="4" t="s">
        <v>22918</v>
      </c>
      <c r="N1259" s="4" t="s">
        <v>22919</v>
      </c>
      <c r="O1259" s="4" t="s">
        <v>22920</v>
      </c>
      <c r="P1259" s="4" t="s">
        <v>6120</v>
      </c>
      <c r="Q1259" s="4" t="s">
        <v>19318</v>
      </c>
      <c r="R1259" s="4" t="s">
        <v>22921</v>
      </c>
      <c r="S1259" s="4" t="s">
        <v>22922</v>
      </c>
      <c r="T1259" s="4" t="s">
        <v>22923</v>
      </c>
      <c r="U1259" s="4" t="s">
        <v>10905</v>
      </c>
      <c r="V1259" s="4" t="s">
        <v>22924</v>
      </c>
      <c r="W1259" s="4" t="s">
        <v>22925</v>
      </c>
      <c r="X1259" s="4" t="s">
        <v>22926</v>
      </c>
      <c r="Y1259" s="4" t="s">
        <v>20435</v>
      </c>
      <c r="Z1259" s="4" t="s">
        <v>22927</v>
      </c>
      <c r="AA1259" s="4" t="s">
        <v>22928</v>
      </c>
      <c r="AB1259" s="4" t="s">
        <v>22929</v>
      </c>
      <c r="AC1259" s="4" t="s">
        <v>22930</v>
      </c>
      <c r="AD1259" s="4" t="s">
        <v>22931</v>
      </c>
    </row>
    <row r="1260" spans="1:30" ht="28.8" hidden="1" x14ac:dyDescent="0.3">
      <c r="A1260" s="4" t="s">
        <v>130</v>
      </c>
      <c r="B1260" s="4" t="s">
        <v>8552</v>
      </c>
      <c r="C1260" s="4" t="s">
        <v>21899</v>
      </c>
      <c r="D1260" s="4" t="s">
        <v>133</v>
      </c>
      <c r="E1260" s="4" t="s">
        <v>1207</v>
      </c>
      <c r="F1260" s="4" t="s">
        <v>409</v>
      </c>
      <c r="G1260" s="4" t="s">
        <v>22932</v>
      </c>
      <c r="H1260" s="4" t="s">
        <v>22933</v>
      </c>
      <c r="I1260" s="4" t="s">
        <v>22934</v>
      </c>
      <c r="J1260" s="4" t="s">
        <v>17115</v>
      </c>
      <c r="K1260" s="4" t="s">
        <v>21687</v>
      </c>
      <c r="L1260" s="4" t="s">
        <v>22935</v>
      </c>
      <c r="M1260" s="4" t="s">
        <v>22936</v>
      </c>
      <c r="N1260" s="4" t="s">
        <v>22937</v>
      </c>
      <c r="O1260" s="4" t="s">
        <v>17576</v>
      </c>
      <c r="P1260" s="4" t="s">
        <v>22938</v>
      </c>
      <c r="Q1260" s="4" t="s">
        <v>22939</v>
      </c>
      <c r="R1260" s="4" t="s">
        <v>22940</v>
      </c>
      <c r="S1260" s="4" t="s">
        <v>22941</v>
      </c>
      <c r="T1260" s="4" t="s">
        <v>22942</v>
      </c>
      <c r="U1260" s="4" t="s">
        <v>14896</v>
      </c>
      <c r="V1260" s="4" t="s">
        <v>18866</v>
      </c>
      <c r="W1260" s="4" t="s">
        <v>22943</v>
      </c>
      <c r="X1260" s="4" t="s">
        <v>22944</v>
      </c>
      <c r="Y1260" s="4" t="s">
        <v>22945</v>
      </c>
      <c r="Z1260" s="4" t="s">
        <v>22946</v>
      </c>
      <c r="AA1260" s="4" t="s">
        <v>22947</v>
      </c>
      <c r="AB1260" s="4" t="s">
        <v>17766</v>
      </c>
      <c r="AC1260" s="4" t="s">
        <v>15375</v>
      </c>
      <c r="AD1260" s="4" t="s">
        <v>22948</v>
      </c>
    </row>
    <row r="1261" spans="1:30" ht="28.8" hidden="1" x14ac:dyDescent="0.3">
      <c r="A1261" s="4" t="s">
        <v>130</v>
      </c>
      <c r="B1261" s="4" t="s">
        <v>8552</v>
      </c>
      <c r="C1261" s="4" t="s">
        <v>21899</v>
      </c>
      <c r="D1261" s="4" t="s">
        <v>133</v>
      </c>
      <c r="E1261" s="4" t="s">
        <v>1207</v>
      </c>
      <c r="F1261" s="4" t="s">
        <v>434</v>
      </c>
      <c r="G1261" s="4" t="s">
        <v>22949</v>
      </c>
      <c r="H1261" s="4" t="s">
        <v>22950</v>
      </c>
      <c r="I1261" s="4" t="s">
        <v>22951</v>
      </c>
      <c r="J1261" s="4" t="s">
        <v>22952</v>
      </c>
      <c r="K1261" s="4" t="s">
        <v>22953</v>
      </c>
      <c r="L1261" s="4" t="s">
        <v>19817</v>
      </c>
      <c r="M1261" s="4" t="s">
        <v>22954</v>
      </c>
      <c r="N1261" s="4" t="s">
        <v>22955</v>
      </c>
      <c r="O1261" s="4" t="s">
        <v>22956</v>
      </c>
      <c r="P1261" s="4" t="s">
        <v>21892</v>
      </c>
      <c r="Q1261" s="4" t="s">
        <v>22957</v>
      </c>
      <c r="R1261" s="4" t="s">
        <v>22958</v>
      </c>
      <c r="S1261" s="4" t="s">
        <v>22959</v>
      </c>
      <c r="T1261" s="4" t="s">
        <v>22960</v>
      </c>
      <c r="U1261" s="4" t="s">
        <v>22961</v>
      </c>
      <c r="V1261" s="4" t="s">
        <v>22962</v>
      </c>
      <c r="W1261" s="4" t="s">
        <v>22963</v>
      </c>
      <c r="X1261" s="4" t="s">
        <v>1268</v>
      </c>
      <c r="Y1261" s="4" t="s">
        <v>9986</v>
      </c>
      <c r="Z1261" s="4" t="s">
        <v>22964</v>
      </c>
      <c r="AA1261" s="4" t="s">
        <v>22965</v>
      </c>
      <c r="AB1261" s="4" t="s">
        <v>14348</v>
      </c>
      <c r="AC1261" s="4" t="s">
        <v>14797</v>
      </c>
      <c r="AD1261" s="4" t="s">
        <v>22966</v>
      </c>
    </row>
    <row r="1262" spans="1:30" ht="28.8" hidden="1" x14ac:dyDescent="0.3">
      <c r="A1262" s="4" t="s">
        <v>130</v>
      </c>
      <c r="B1262" s="4" t="s">
        <v>8552</v>
      </c>
      <c r="C1262" s="4" t="s">
        <v>21899</v>
      </c>
      <c r="D1262" s="4" t="s">
        <v>133</v>
      </c>
      <c r="E1262" s="4" t="s">
        <v>1207</v>
      </c>
      <c r="F1262" s="4" t="s">
        <v>458</v>
      </c>
      <c r="G1262" s="4" t="s">
        <v>22967</v>
      </c>
      <c r="H1262" s="4" t="s">
        <v>22968</v>
      </c>
      <c r="I1262" s="4" t="s">
        <v>22969</v>
      </c>
      <c r="J1262" s="4" t="s">
        <v>19807</v>
      </c>
      <c r="K1262" s="4" t="s">
        <v>17887</v>
      </c>
      <c r="L1262" s="4" t="s">
        <v>22970</v>
      </c>
      <c r="M1262" s="4" t="s">
        <v>17267</v>
      </c>
      <c r="N1262" s="4" t="s">
        <v>22971</v>
      </c>
      <c r="O1262" s="4" t="s">
        <v>22972</v>
      </c>
      <c r="P1262" s="4" t="s">
        <v>20425</v>
      </c>
      <c r="Q1262" s="4" t="s">
        <v>22973</v>
      </c>
      <c r="R1262" s="4" t="s">
        <v>22974</v>
      </c>
      <c r="S1262" s="4" t="s">
        <v>22975</v>
      </c>
      <c r="T1262" s="4" t="s">
        <v>20448</v>
      </c>
      <c r="U1262" s="4" t="s">
        <v>22976</v>
      </c>
      <c r="V1262" s="4" t="s">
        <v>22836</v>
      </c>
      <c r="W1262" s="4" t="s">
        <v>22977</v>
      </c>
      <c r="X1262" s="4" t="s">
        <v>22978</v>
      </c>
      <c r="Y1262" s="4" t="s">
        <v>10288</v>
      </c>
      <c r="Z1262" s="4" t="s">
        <v>22979</v>
      </c>
      <c r="AA1262" s="4" t="s">
        <v>22980</v>
      </c>
      <c r="AB1262" s="4" t="s">
        <v>22981</v>
      </c>
      <c r="AC1262" s="4" t="s">
        <v>22982</v>
      </c>
      <c r="AD1262" s="4" t="s">
        <v>15913</v>
      </c>
    </row>
    <row r="1263" spans="1:30" ht="28.8" hidden="1" x14ac:dyDescent="0.3">
      <c r="A1263" s="4" t="s">
        <v>130</v>
      </c>
      <c r="B1263" s="4" t="s">
        <v>8552</v>
      </c>
      <c r="C1263" s="4" t="s">
        <v>21899</v>
      </c>
      <c r="D1263" s="4" t="s">
        <v>133</v>
      </c>
      <c r="E1263" s="4" t="s">
        <v>1207</v>
      </c>
      <c r="F1263" s="4" t="s">
        <v>483</v>
      </c>
      <c r="G1263" s="4" t="s">
        <v>22983</v>
      </c>
      <c r="H1263" s="4" t="s">
        <v>14342</v>
      </c>
      <c r="I1263" s="4" t="s">
        <v>14083</v>
      </c>
      <c r="J1263" s="4" t="s">
        <v>5824</v>
      </c>
      <c r="K1263" s="4" t="s">
        <v>19688</v>
      </c>
      <c r="L1263" s="4" t="s">
        <v>22984</v>
      </c>
      <c r="M1263" s="4" t="s">
        <v>16541</v>
      </c>
      <c r="N1263" s="4" t="s">
        <v>22985</v>
      </c>
      <c r="O1263" s="4" t="s">
        <v>11782</v>
      </c>
      <c r="P1263" s="4" t="s">
        <v>22986</v>
      </c>
      <c r="Q1263" s="4" t="s">
        <v>17830</v>
      </c>
      <c r="R1263" s="4" t="s">
        <v>22987</v>
      </c>
      <c r="S1263" s="4" t="s">
        <v>22988</v>
      </c>
      <c r="T1263" s="4" t="s">
        <v>22989</v>
      </c>
      <c r="U1263" s="4" t="s">
        <v>22990</v>
      </c>
      <c r="V1263" s="4" t="s">
        <v>22991</v>
      </c>
      <c r="W1263" s="4" t="s">
        <v>22992</v>
      </c>
      <c r="X1263" s="4" t="s">
        <v>22993</v>
      </c>
      <c r="Y1263" s="4" t="s">
        <v>22994</v>
      </c>
      <c r="Z1263" s="4" t="s">
        <v>22995</v>
      </c>
      <c r="AA1263" s="4" t="s">
        <v>22996</v>
      </c>
      <c r="AB1263" s="4" t="s">
        <v>16918</v>
      </c>
      <c r="AC1263" s="4" t="s">
        <v>22997</v>
      </c>
      <c r="AD1263" s="4" t="s">
        <v>22998</v>
      </c>
    </row>
    <row r="1264" spans="1:30" ht="28.8" hidden="1" x14ac:dyDescent="0.3">
      <c r="A1264" s="4" t="s">
        <v>130</v>
      </c>
      <c r="B1264" s="4" t="s">
        <v>8552</v>
      </c>
      <c r="C1264" s="4" t="s">
        <v>21899</v>
      </c>
      <c r="D1264" s="4" t="s">
        <v>133</v>
      </c>
      <c r="E1264" s="4" t="s">
        <v>1207</v>
      </c>
      <c r="F1264" s="4" t="s">
        <v>508</v>
      </c>
      <c r="G1264" s="4" t="s">
        <v>22999</v>
      </c>
      <c r="H1264" s="4" t="s">
        <v>17261</v>
      </c>
      <c r="I1264" s="4" t="s">
        <v>6036</v>
      </c>
      <c r="J1264" s="4" t="s">
        <v>23000</v>
      </c>
      <c r="K1264" s="4" t="s">
        <v>15183</v>
      </c>
      <c r="L1264" s="4" t="s">
        <v>23001</v>
      </c>
      <c r="M1264" s="4" t="s">
        <v>16349</v>
      </c>
      <c r="N1264" s="4" t="s">
        <v>18827</v>
      </c>
      <c r="O1264" s="4" t="s">
        <v>23002</v>
      </c>
      <c r="P1264" s="4" t="s">
        <v>23003</v>
      </c>
      <c r="Q1264" s="4" t="s">
        <v>23004</v>
      </c>
      <c r="R1264" s="4" t="s">
        <v>23005</v>
      </c>
      <c r="S1264" s="4" t="s">
        <v>23006</v>
      </c>
      <c r="T1264" s="4" t="s">
        <v>23007</v>
      </c>
      <c r="U1264" s="4" t="s">
        <v>23008</v>
      </c>
      <c r="V1264" s="4" t="s">
        <v>23009</v>
      </c>
      <c r="W1264" s="4" t="s">
        <v>23010</v>
      </c>
      <c r="X1264" s="4" t="s">
        <v>23011</v>
      </c>
      <c r="Y1264" s="4" t="s">
        <v>23012</v>
      </c>
      <c r="Z1264" s="4" t="s">
        <v>23013</v>
      </c>
      <c r="AA1264" s="4" t="s">
        <v>23014</v>
      </c>
      <c r="AB1264" s="4" t="s">
        <v>23015</v>
      </c>
      <c r="AC1264" s="4" t="s">
        <v>18722</v>
      </c>
      <c r="AD1264" s="4" t="s">
        <v>23016</v>
      </c>
    </row>
    <row r="1265" spans="1:30" ht="28.8" hidden="1" x14ac:dyDescent="0.3">
      <c r="A1265" s="4" t="s">
        <v>130</v>
      </c>
      <c r="B1265" s="4" t="s">
        <v>8552</v>
      </c>
      <c r="C1265" s="4" t="s">
        <v>21899</v>
      </c>
      <c r="D1265" s="4" t="s">
        <v>133</v>
      </c>
      <c r="E1265" s="4" t="s">
        <v>1207</v>
      </c>
      <c r="F1265" s="4" t="s">
        <v>533</v>
      </c>
      <c r="G1265" s="4" t="s">
        <v>23017</v>
      </c>
      <c r="H1265" s="4" t="s">
        <v>23018</v>
      </c>
      <c r="I1265" s="4" t="s">
        <v>23019</v>
      </c>
      <c r="J1265" s="4" t="s">
        <v>23020</v>
      </c>
      <c r="K1265" s="4" t="s">
        <v>23021</v>
      </c>
      <c r="L1265" s="4" t="s">
        <v>23022</v>
      </c>
      <c r="M1265" s="4" t="s">
        <v>17614</v>
      </c>
      <c r="N1265" s="4" t="s">
        <v>23023</v>
      </c>
      <c r="O1265" s="4" t="s">
        <v>23024</v>
      </c>
      <c r="P1265" s="4" t="s">
        <v>23025</v>
      </c>
      <c r="Q1265" s="4" t="s">
        <v>11555</v>
      </c>
      <c r="R1265" s="4" t="s">
        <v>23026</v>
      </c>
      <c r="S1265" s="4" t="s">
        <v>23027</v>
      </c>
      <c r="T1265" s="4" t="s">
        <v>23028</v>
      </c>
      <c r="U1265" s="4" t="s">
        <v>23029</v>
      </c>
      <c r="V1265" s="4" t="s">
        <v>23030</v>
      </c>
      <c r="W1265" s="4" t="s">
        <v>23031</v>
      </c>
      <c r="X1265" s="4" t="s">
        <v>23032</v>
      </c>
      <c r="Y1265" s="4" t="s">
        <v>23033</v>
      </c>
      <c r="Z1265" s="4" t="s">
        <v>23034</v>
      </c>
      <c r="AA1265" s="4" t="s">
        <v>23035</v>
      </c>
      <c r="AB1265" s="4" t="s">
        <v>19226</v>
      </c>
      <c r="AC1265" s="4" t="s">
        <v>23036</v>
      </c>
      <c r="AD1265" s="4" t="s">
        <v>23037</v>
      </c>
    </row>
    <row r="1266" spans="1:30" ht="28.8" hidden="1" x14ac:dyDescent="0.3">
      <c r="A1266" s="4" t="s">
        <v>130</v>
      </c>
      <c r="B1266" s="4" t="s">
        <v>8552</v>
      </c>
      <c r="C1266" s="4" t="s">
        <v>21899</v>
      </c>
      <c r="D1266" s="4" t="s">
        <v>133</v>
      </c>
      <c r="E1266" s="4" t="s">
        <v>1207</v>
      </c>
      <c r="F1266" s="4" t="s">
        <v>558</v>
      </c>
      <c r="G1266" s="4" t="s">
        <v>23038</v>
      </c>
      <c r="H1266" s="4" t="s">
        <v>17907</v>
      </c>
      <c r="I1266" s="4" t="s">
        <v>23039</v>
      </c>
      <c r="J1266" s="4" t="s">
        <v>23040</v>
      </c>
      <c r="K1266" s="4" t="s">
        <v>23041</v>
      </c>
      <c r="L1266" s="4" t="s">
        <v>23042</v>
      </c>
      <c r="M1266" s="4" t="s">
        <v>15094</v>
      </c>
      <c r="N1266" s="4" t="s">
        <v>23043</v>
      </c>
      <c r="O1266" s="4" t="s">
        <v>23044</v>
      </c>
      <c r="P1266" s="4" t="s">
        <v>20093</v>
      </c>
      <c r="Q1266" s="4" t="s">
        <v>23045</v>
      </c>
      <c r="R1266" s="4" t="s">
        <v>23046</v>
      </c>
      <c r="S1266" s="4" t="s">
        <v>23047</v>
      </c>
      <c r="T1266" s="4" t="s">
        <v>9925</v>
      </c>
      <c r="U1266" s="4" t="s">
        <v>23048</v>
      </c>
      <c r="V1266" s="4" t="s">
        <v>23049</v>
      </c>
      <c r="W1266" s="4" t="s">
        <v>23050</v>
      </c>
      <c r="X1266" s="4" t="s">
        <v>23051</v>
      </c>
      <c r="Y1266" s="4" t="s">
        <v>23052</v>
      </c>
      <c r="Z1266" s="4" t="s">
        <v>23053</v>
      </c>
      <c r="AA1266" s="4" t="s">
        <v>23054</v>
      </c>
      <c r="AB1266" s="4" t="s">
        <v>19370</v>
      </c>
      <c r="AC1266" s="4" t="s">
        <v>23055</v>
      </c>
      <c r="AD1266" s="4" t="s">
        <v>23056</v>
      </c>
    </row>
    <row r="1267" spans="1:30" ht="28.8" hidden="1" x14ac:dyDescent="0.3">
      <c r="A1267" s="4" t="s">
        <v>130</v>
      </c>
      <c r="B1267" s="4" t="s">
        <v>8552</v>
      </c>
      <c r="C1267" s="4" t="s">
        <v>21899</v>
      </c>
      <c r="D1267" s="4" t="s">
        <v>133</v>
      </c>
      <c r="E1267" s="4" t="s">
        <v>1207</v>
      </c>
      <c r="F1267" s="4" t="s">
        <v>583</v>
      </c>
      <c r="G1267" s="4" t="s">
        <v>23057</v>
      </c>
      <c r="H1267" s="4" t="s">
        <v>23058</v>
      </c>
      <c r="I1267" s="4" t="s">
        <v>23059</v>
      </c>
      <c r="J1267" s="4" t="s">
        <v>23060</v>
      </c>
      <c r="K1267" s="4" t="s">
        <v>23061</v>
      </c>
      <c r="L1267" s="4" t="s">
        <v>23062</v>
      </c>
      <c r="M1267" s="4" t="s">
        <v>15685</v>
      </c>
      <c r="N1267" s="4" t="s">
        <v>23063</v>
      </c>
      <c r="O1267" s="4" t="s">
        <v>22931</v>
      </c>
      <c r="P1267" s="4" t="s">
        <v>23064</v>
      </c>
      <c r="Q1267" s="4" t="s">
        <v>23065</v>
      </c>
      <c r="R1267" s="4" t="s">
        <v>23066</v>
      </c>
      <c r="S1267" s="4" t="s">
        <v>23067</v>
      </c>
      <c r="T1267" s="4" t="s">
        <v>23068</v>
      </c>
      <c r="U1267" s="4" t="s">
        <v>23069</v>
      </c>
      <c r="V1267" s="4" t="s">
        <v>14139</v>
      </c>
      <c r="W1267" s="4" t="s">
        <v>23070</v>
      </c>
      <c r="X1267" s="4" t="s">
        <v>23071</v>
      </c>
      <c r="Y1267" s="4" t="s">
        <v>23072</v>
      </c>
      <c r="Z1267" s="4" t="s">
        <v>23073</v>
      </c>
      <c r="AA1267" s="4" t="s">
        <v>23074</v>
      </c>
      <c r="AB1267" s="4" t="s">
        <v>19140</v>
      </c>
      <c r="AC1267" s="4" t="s">
        <v>17919</v>
      </c>
      <c r="AD1267" s="4" t="s">
        <v>23075</v>
      </c>
    </row>
    <row r="1268" spans="1:30" ht="28.8" hidden="1" x14ac:dyDescent="0.3">
      <c r="A1268" s="4" t="s">
        <v>130</v>
      </c>
      <c r="B1268" s="4" t="s">
        <v>8552</v>
      </c>
      <c r="C1268" s="4" t="s">
        <v>21899</v>
      </c>
      <c r="D1268" s="4" t="s">
        <v>133</v>
      </c>
      <c r="E1268" s="4" t="s">
        <v>1207</v>
      </c>
      <c r="F1268" s="4" t="s">
        <v>608</v>
      </c>
      <c r="G1268" s="4" t="s">
        <v>10600</v>
      </c>
      <c r="H1268" s="4" t="s">
        <v>23076</v>
      </c>
      <c r="I1268" s="4" t="s">
        <v>23077</v>
      </c>
      <c r="J1268" s="4" t="s">
        <v>23078</v>
      </c>
      <c r="K1268" s="4" t="s">
        <v>19595</v>
      </c>
      <c r="L1268" s="4" t="s">
        <v>23079</v>
      </c>
      <c r="M1268" s="4" t="s">
        <v>23080</v>
      </c>
      <c r="N1268" s="4" t="s">
        <v>8001</v>
      </c>
      <c r="O1268" s="4" t="s">
        <v>23081</v>
      </c>
      <c r="P1268" s="4" t="s">
        <v>14893</v>
      </c>
      <c r="Q1268" s="4" t="s">
        <v>7002</v>
      </c>
      <c r="R1268" s="4" t="s">
        <v>23082</v>
      </c>
      <c r="S1268" s="4" t="s">
        <v>23083</v>
      </c>
      <c r="T1268" s="4" t="s">
        <v>23084</v>
      </c>
      <c r="U1268" s="4" t="s">
        <v>23085</v>
      </c>
      <c r="V1268" s="4" t="s">
        <v>21303</v>
      </c>
      <c r="W1268" s="4" t="s">
        <v>23086</v>
      </c>
      <c r="X1268" s="4" t="s">
        <v>23087</v>
      </c>
      <c r="Y1268" s="4" t="s">
        <v>18759</v>
      </c>
      <c r="Z1268" s="4" t="s">
        <v>23088</v>
      </c>
      <c r="AA1268" s="4" t="s">
        <v>23089</v>
      </c>
      <c r="AB1268" s="4" t="s">
        <v>23090</v>
      </c>
      <c r="AC1268" s="4" t="s">
        <v>15289</v>
      </c>
      <c r="AD1268" s="4" t="s">
        <v>19327</v>
      </c>
    </row>
    <row r="1269" spans="1:30" ht="28.8" hidden="1" x14ac:dyDescent="0.3">
      <c r="A1269" s="4" t="s">
        <v>130</v>
      </c>
      <c r="B1269" s="4" t="s">
        <v>8552</v>
      </c>
      <c r="C1269" s="4" t="s">
        <v>21899</v>
      </c>
      <c r="D1269" s="4" t="s">
        <v>133</v>
      </c>
      <c r="E1269" s="4" t="s">
        <v>1207</v>
      </c>
      <c r="F1269" s="4" t="s">
        <v>633</v>
      </c>
      <c r="G1269" s="4" t="s">
        <v>23091</v>
      </c>
      <c r="H1269" s="4" t="s">
        <v>23092</v>
      </c>
      <c r="I1269" s="4" t="s">
        <v>23093</v>
      </c>
      <c r="J1269" s="4" t="s">
        <v>23094</v>
      </c>
      <c r="K1269" s="4" t="s">
        <v>23095</v>
      </c>
      <c r="L1269" s="4" t="s">
        <v>23096</v>
      </c>
      <c r="M1269" s="4" t="s">
        <v>16797</v>
      </c>
      <c r="N1269" s="4" t="s">
        <v>23097</v>
      </c>
      <c r="O1269" s="4" t="s">
        <v>23098</v>
      </c>
      <c r="P1269" s="4" t="s">
        <v>17971</v>
      </c>
      <c r="Q1269" s="4" t="s">
        <v>23099</v>
      </c>
      <c r="R1269" s="4" t="s">
        <v>20585</v>
      </c>
      <c r="S1269" s="4" t="s">
        <v>23100</v>
      </c>
      <c r="T1269" s="4" t="s">
        <v>23101</v>
      </c>
      <c r="U1269" s="4" t="s">
        <v>18799</v>
      </c>
      <c r="V1269" s="4" t="s">
        <v>23102</v>
      </c>
      <c r="W1269" s="4" t="s">
        <v>23103</v>
      </c>
      <c r="X1269" s="4" t="s">
        <v>23104</v>
      </c>
      <c r="Y1269" s="4" t="s">
        <v>16896</v>
      </c>
      <c r="Z1269" s="4" t="s">
        <v>23105</v>
      </c>
      <c r="AA1269" s="4" t="s">
        <v>23106</v>
      </c>
      <c r="AB1269" s="4" t="s">
        <v>15980</v>
      </c>
      <c r="AC1269" s="4" t="s">
        <v>16014</v>
      </c>
      <c r="AD1269" s="4" t="s">
        <v>23107</v>
      </c>
    </row>
    <row r="1270" spans="1:30" ht="28.8" hidden="1" x14ac:dyDescent="0.3">
      <c r="A1270" s="4" t="s">
        <v>130</v>
      </c>
      <c r="B1270" s="4" t="s">
        <v>8552</v>
      </c>
      <c r="C1270" s="4" t="s">
        <v>21899</v>
      </c>
      <c r="D1270" s="4" t="s">
        <v>133</v>
      </c>
      <c r="E1270" s="4" t="s">
        <v>1207</v>
      </c>
      <c r="F1270" s="4" t="s">
        <v>658</v>
      </c>
      <c r="G1270" s="4" t="s">
        <v>23108</v>
      </c>
      <c r="H1270" s="4" t="s">
        <v>11502</v>
      </c>
      <c r="I1270" s="4" t="s">
        <v>23109</v>
      </c>
      <c r="J1270" s="4" t="s">
        <v>23110</v>
      </c>
      <c r="K1270" s="4" t="s">
        <v>14473</v>
      </c>
      <c r="L1270" s="4" t="s">
        <v>23111</v>
      </c>
      <c r="M1270" s="4" t="s">
        <v>23112</v>
      </c>
      <c r="N1270" s="4" t="s">
        <v>23113</v>
      </c>
      <c r="O1270" s="4" t="s">
        <v>23114</v>
      </c>
      <c r="P1270" s="4" t="s">
        <v>19917</v>
      </c>
      <c r="Q1270" s="4" t="s">
        <v>15665</v>
      </c>
      <c r="R1270" s="4" t="s">
        <v>23115</v>
      </c>
      <c r="S1270" s="4" t="s">
        <v>15625</v>
      </c>
      <c r="T1270" s="4" t="s">
        <v>22895</v>
      </c>
      <c r="U1270" s="4" t="s">
        <v>23116</v>
      </c>
      <c r="V1270" s="4" t="s">
        <v>23117</v>
      </c>
      <c r="W1270" s="4" t="s">
        <v>23118</v>
      </c>
      <c r="X1270" s="4" t="s">
        <v>23119</v>
      </c>
      <c r="Y1270" s="4" t="s">
        <v>23120</v>
      </c>
      <c r="Z1270" s="4" t="s">
        <v>23121</v>
      </c>
      <c r="AA1270" s="4" t="s">
        <v>15627</v>
      </c>
      <c r="AB1270" s="4" t="s">
        <v>21018</v>
      </c>
      <c r="AC1270" s="4" t="s">
        <v>20780</v>
      </c>
      <c r="AD1270" s="4" t="s">
        <v>23122</v>
      </c>
    </row>
    <row r="1271" spans="1:30" ht="28.8" hidden="1" x14ac:dyDescent="0.3">
      <c r="A1271" s="4" t="s">
        <v>130</v>
      </c>
      <c r="B1271" s="4" t="s">
        <v>8552</v>
      </c>
      <c r="C1271" s="4" t="s">
        <v>21899</v>
      </c>
      <c r="D1271" s="4" t="s">
        <v>133</v>
      </c>
      <c r="E1271" s="4" t="s">
        <v>1207</v>
      </c>
      <c r="F1271" s="4" t="s">
        <v>683</v>
      </c>
      <c r="G1271" s="4" t="s">
        <v>23123</v>
      </c>
      <c r="H1271" s="4" t="s">
        <v>21653</v>
      </c>
      <c r="I1271" s="4" t="s">
        <v>23124</v>
      </c>
      <c r="J1271" s="4" t="s">
        <v>23125</v>
      </c>
      <c r="K1271" s="4" t="s">
        <v>18000</v>
      </c>
      <c r="L1271" s="4" t="s">
        <v>23126</v>
      </c>
      <c r="M1271" s="4" t="s">
        <v>16798</v>
      </c>
      <c r="N1271" s="4" t="s">
        <v>23127</v>
      </c>
      <c r="O1271" s="4" t="s">
        <v>23128</v>
      </c>
      <c r="P1271" s="4" t="s">
        <v>20758</v>
      </c>
      <c r="Q1271" s="4" t="s">
        <v>20715</v>
      </c>
      <c r="R1271" s="4" t="s">
        <v>23129</v>
      </c>
      <c r="S1271" s="4" t="s">
        <v>23130</v>
      </c>
      <c r="T1271" s="4" t="s">
        <v>11379</v>
      </c>
      <c r="U1271" s="4" t="s">
        <v>23131</v>
      </c>
      <c r="V1271" s="4" t="s">
        <v>21958</v>
      </c>
      <c r="W1271" s="4" t="s">
        <v>23132</v>
      </c>
      <c r="X1271" s="4" t="s">
        <v>23133</v>
      </c>
      <c r="Y1271" s="4" t="s">
        <v>21462</v>
      </c>
      <c r="Z1271" s="4" t="s">
        <v>23134</v>
      </c>
      <c r="AA1271" s="4" t="s">
        <v>23135</v>
      </c>
      <c r="AB1271" s="4" t="s">
        <v>22481</v>
      </c>
      <c r="AC1271" s="4" t="s">
        <v>17820</v>
      </c>
      <c r="AD1271" s="4" t="s">
        <v>23136</v>
      </c>
    </row>
    <row r="1272" spans="1:30" ht="28.8" hidden="1" x14ac:dyDescent="0.3">
      <c r="A1272" s="4" t="s">
        <v>130</v>
      </c>
      <c r="B1272" s="4" t="s">
        <v>8552</v>
      </c>
      <c r="C1272" s="4" t="s">
        <v>21899</v>
      </c>
      <c r="D1272" s="4" t="s">
        <v>133</v>
      </c>
      <c r="E1272" s="4" t="s">
        <v>1207</v>
      </c>
      <c r="F1272" s="4" t="s">
        <v>708</v>
      </c>
      <c r="G1272" s="4" t="s">
        <v>23137</v>
      </c>
      <c r="H1272" s="4" t="s">
        <v>23138</v>
      </c>
      <c r="I1272" s="4" t="s">
        <v>23139</v>
      </c>
      <c r="J1272" s="4" t="s">
        <v>23140</v>
      </c>
      <c r="K1272" s="4" t="s">
        <v>14859</v>
      </c>
      <c r="L1272" s="4" t="s">
        <v>23141</v>
      </c>
      <c r="M1272" s="4" t="s">
        <v>15289</v>
      </c>
      <c r="N1272" s="4" t="s">
        <v>18305</v>
      </c>
      <c r="O1272" s="4" t="s">
        <v>23142</v>
      </c>
      <c r="P1272" s="4" t="s">
        <v>15227</v>
      </c>
      <c r="Q1272" s="4" t="s">
        <v>11755</v>
      </c>
      <c r="R1272" s="4" t="s">
        <v>23143</v>
      </c>
      <c r="S1272" s="4" t="s">
        <v>23144</v>
      </c>
      <c r="T1272" s="4" t="s">
        <v>23145</v>
      </c>
      <c r="U1272" s="4" t="s">
        <v>23146</v>
      </c>
      <c r="V1272" s="4" t="s">
        <v>21020</v>
      </c>
      <c r="W1272" s="4" t="s">
        <v>21294</v>
      </c>
      <c r="X1272" s="4" t="s">
        <v>23147</v>
      </c>
      <c r="Y1272" s="4" t="s">
        <v>16014</v>
      </c>
      <c r="Z1272" s="4" t="s">
        <v>20688</v>
      </c>
      <c r="AA1272" s="4" t="s">
        <v>23148</v>
      </c>
      <c r="AB1272" s="4" t="s">
        <v>23149</v>
      </c>
      <c r="AC1272" s="4" t="s">
        <v>23150</v>
      </c>
      <c r="AD1272" s="4" t="s">
        <v>15561</v>
      </c>
    </row>
    <row r="1273" spans="1:30" ht="28.8" hidden="1" x14ac:dyDescent="0.3">
      <c r="A1273" s="4" t="s">
        <v>130</v>
      </c>
      <c r="B1273" s="4" t="s">
        <v>8552</v>
      </c>
      <c r="C1273" s="4" t="s">
        <v>21899</v>
      </c>
      <c r="D1273" s="4" t="s">
        <v>133</v>
      </c>
      <c r="E1273" s="4" t="s">
        <v>1207</v>
      </c>
      <c r="F1273" s="4" t="s">
        <v>733</v>
      </c>
      <c r="G1273" s="4" t="s">
        <v>23151</v>
      </c>
      <c r="H1273" s="4" t="s">
        <v>23152</v>
      </c>
      <c r="I1273" s="4" t="s">
        <v>23153</v>
      </c>
      <c r="J1273" s="4" t="s">
        <v>23154</v>
      </c>
      <c r="K1273" s="4" t="s">
        <v>20659</v>
      </c>
      <c r="L1273" s="4" t="s">
        <v>7386</v>
      </c>
      <c r="M1273" s="4" t="s">
        <v>23155</v>
      </c>
      <c r="N1273" s="4" t="s">
        <v>23156</v>
      </c>
      <c r="O1273" s="4" t="s">
        <v>23157</v>
      </c>
      <c r="P1273" s="4" t="s">
        <v>23158</v>
      </c>
      <c r="Q1273" s="4" t="s">
        <v>23159</v>
      </c>
      <c r="R1273" s="4" t="s">
        <v>23160</v>
      </c>
      <c r="S1273" s="4" t="s">
        <v>23161</v>
      </c>
      <c r="T1273" s="4" t="s">
        <v>23162</v>
      </c>
      <c r="U1273" s="4" t="s">
        <v>23163</v>
      </c>
      <c r="V1273" s="4" t="s">
        <v>18863</v>
      </c>
      <c r="W1273" s="4" t="s">
        <v>23164</v>
      </c>
      <c r="X1273" s="4" t="s">
        <v>23165</v>
      </c>
      <c r="Y1273" s="4" t="s">
        <v>21788</v>
      </c>
      <c r="Z1273" s="4" t="s">
        <v>23166</v>
      </c>
      <c r="AA1273" s="4" t="s">
        <v>23167</v>
      </c>
      <c r="AB1273" s="4" t="s">
        <v>23150</v>
      </c>
      <c r="AC1273" s="4" t="s">
        <v>23168</v>
      </c>
      <c r="AD1273" s="4" t="s">
        <v>15345</v>
      </c>
    </row>
    <row r="1274" spans="1:30" ht="28.8" hidden="1" x14ac:dyDescent="0.3">
      <c r="A1274" s="4" t="s">
        <v>130</v>
      </c>
      <c r="B1274" s="4" t="s">
        <v>8552</v>
      </c>
      <c r="C1274" s="4" t="s">
        <v>21899</v>
      </c>
      <c r="D1274" s="4" t="s">
        <v>133</v>
      </c>
      <c r="E1274" s="4" t="s">
        <v>1207</v>
      </c>
      <c r="F1274" s="4" t="s">
        <v>758</v>
      </c>
      <c r="G1274" s="4" t="s">
        <v>23169</v>
      </c>
      <c r="H1274" s="4" t="s">
        <v>21627</v>
      </c>
      <c r="I1274" s="4" t="s">
        <v>23170</v>
      </c>
      <c r="J1274" s="4" t="s">
        <v>23171</v>
      </c>
      <c r="K1274" s="4" t="s">
        <v>23172</v>
      </c>
      <c r="L1274" s="4" t="s">
        <v>23173</v>
      </c>
      <c r="M1274" s="4" t="s">
        <v>10875</v>
      </c>
      <c r="N1274" s="4" t="s">
        <v>23174</v>
      </c>
      <c r="O1274" s="4" t="s">
        <v>23175</v>
      </c>
      <c r="P1274" s="4" t="s">
        <v>16080</v>
      </c>
      <c r="Q1274" s="4" t="s">
        <v>16808</v>
      </c>
      <c r="R1274" s="4" t="s">
        <v>23176</v>
      </c>
      <c r="S1274" s="4" t="s">
        <v>23177</v>
      </c>
      <c r="T1274" s="4" t="s">
        <v>23178</v>
      </c>
      <c r="U1274" s="4" t="s">
        <v>23179</v>
      </c>
      <c r="V1274" s="4" t="s">
        <v>16329</v>
      </c>
      <c r="W1274" s="4" t="s">
        <v>23180</v>
      </c>
      <c r="X1274" s="4" t="s">
        <v>23181</v>
      </c>
      <c r="Y1274" s="4" t="s">
        <v>23182</v>
      </c>
      <c r="Z1274" s="4" t="s">
        <v>23183</v>
      </c>
      <c r="AA1274" s="4" t="s">
        <v>23184</v>
      </c>
      <c r="AB1274" s="4" t="s">
        <v>23149</v>
      </c>
      <c r="AC1274" s="4" t="s">
        <v>16266</v>
      </c>
      <c r="AD1274" s="4" t="s">
        <v>19059</v>
      </c>
    </row>
    <row r="1275" spans="1:30" ht="28.8" hidden="1" x14ac:dyDescent="0.3">
      <c r="A1275" s="4" t="s">
        <v>130</v>
      </c>
      <c r="B1275" s="4" t="s">
        <v>8552</v>
      </c>
      <c r="C1275" s="4" t="s">
        <v>21899</v>
      </c>
      <c r="D1275" s="4" t="s">
        <v>133</v>
      </c>
      <c r="E1275" s="4" t="s">
        <v>1207</v>
      </c>
      <c r="F1275" s="4" t="s">
        <v>783</v>
      </c>
      <c r="G1275" s="4" t="s">
        <v>23185</v>
      </c>
      <c r="H1275" s="4" t="s">
        <v>23186</v>
      </c>
      <c r="I1275" s="4" t="s">
        <v>23187</v>
      </c>
      <c r="J1275" s="4" t="s">
        <v>23188</v>
      </c>
      <c r="K1275" s="4" t="s">
        <v>17776</v>
      </c>
      <c r="L1275" s="4" t="s">
        <v>12167</v>
      </c>
      <c r="M1275" s="4" t="s">
        <v>16014</v>
      </c>
      <c r="N1275" s="4" t="s">
        <v>17092</v>
      </c>
      <c r="O1275" s="4" t="s">
        <v>23189</v>
      </c>
      <c r="P1275" s="4" t="s">
        <v>13666</v>
      </c>
      <c r="Q1275" s="4" t="s">
        <v>17344</v>
      </c>
      <c r="R1275" s="4" t="s">
        <v>23190</v>
      </c>
      <c r="S1275" s="4" t="s">
        <v>23191</v>
      </c>
      <c r="T1275" s="4" t="s">
        <v>23192</v>
      </c>
      <c r="U1275" s="4" t="s">
        <v>15310</v>
      </c>
      <c r="V1275" s="4" t="s">
        <v>23193</v>
      </c>
      <c r="W1275" s="4" t="s">
        <v>23194</v>
      </c>
      <c r="X1275" s="4" t="s">
        <v>23195</v>
      </c>
      <c r="Y1275" s="4" t="s">
        <v>18168</v>
      </c>
      <c r="Z1275" s="4" t="s">
        <v>3499</v>
      </c>
      <c r="AA1275" s="4" t="s">
        <v>23196</v>
      </c>
      <c r="AB1275" s="4" t="s">
        <v>23197</v>
      </c>
      <c r="AC1275" s="4" t="s">
        <v>23198</v>
      </c>
      <c r="AD1275" s="4" t="s">
        <v>23199</v>
      </c>
    </row>
    <row r="1276" spans="1:30" ht="28.8" hidden="1" x14ac:dyDescent="0.3">
      <c r="A1276" s="4" t="s">
        <v>130</v>
      </c>
      <c r="B1276" s="4" t="s">
        <v>8552</v>
      </c>
      <c r="C1276" s="4" t="s">
        <v>21899</v>
      </c>
      <c r="D1276" s="4" t="s">
        <v>133</v>
      </c>
      <c r="E1276" s="4" t="s">
        <v>1207</v>
      </c>
      <c r="F1276" s="4" t="s">
        <v>808</v>
      </c>
      <c r="G1276" s="4" t="s">
        <v>23200</v>
      </c>
      <c r="H1276" s="4" t="s">
        <v>23201</v>
      </c>
      <c r="I1276" s="4" t="s">
        <v>23202</v>
      </c>
      <c r="J1276" s="4" t="s">
        <v>23203</v>
      </c>
      <c r="K1276" s="4" t="s">
        <v>16782</v>
      </c>
      <c r="L1276" s="4" t="s">
        <v>23204</v>
      </c>
      <c r="M1276" s="4" t="s">
        <v>18454</v>
      </c>
      <c r="N1276" s="4" t="s">
        <v>23205</v>
      </c>
      <c r="O1276" s="4" t="s">
        <v>23206</v>
      </c>
      <c r="P1276" s="4" t="s">
        <v>23207</v>
      </c>
      <c r="Q1276" s="4" t="s">
        <v>23208</v>
      </c>
      <c r="R1276" s="4" t="s">
        <v>1463</v>
      </c>
      <c r="S1276" s="4" t="s">
        <v>23209</v>
      </c>
      <c r="T1276" s="4" t="s">
        <v>23210</v>
      </c>
      <c r="U1276" s="4" t="s">
        <v>22962</v>
      </c>
      <c r="V1276" s="4" t="s">
        <v>17695</v>
      </c>
      <c r="W1276" s="4" t="s">
        <v>23211</v>
      </c>
      <c r="X1276" s="4" t="s">
        <v>23212</v>
      </c>
      <c r="Y1276" s="4" t="s">
        <v>19337</v>
      </c>
      <c r="Z1276" s="4" t="s">
        <v>23213</v>
      </c>
      <c r="AA1276" s="4" t="s">
        <v>23214</v>
      </c>
      <c r="AB1276" s="4" t="s">
        <v>21251</v>
      </c>
      <c r="AC1276" s="4" t="s">
        <v>12864</v>
      </c>
      <c r="AD1276" s="4" t="s">
        <v>15877</v>
      </c>
    </row>
    <row r="1277" spans="1:30" ht="28.8" hidden="1" x14ac:dyDescent="0.3">
      <c r="A1277" s="4" t="s">
        <v>130</v>
      </c>
      <c r="B1277" s="4" t="s">
        <v>8552</v>
      </c>
      <c r="C1277" s="4" t="s">
        <v>21899</v>
      </c>
      <c r="D1277" s="4" t="s">
        <v>133</v>
      </c>
      <c r="E1277" s="4" t="s">
        <v>1207</v>
      </c>
      <c r="F1277" s="4" t="s">
        <v>833</v>
      </c>
      <c r="G1277" s="4" t="s">
        <v>23215</v>
      </c>
      <c r="H1277" s="4" t="s">
        <v>23216</v>
      </c>
      <c r="I1277" s="4" t="s">
        <v>16227</v>
      </c>
      <c r="J1277" s="4" t="s">
        <v>23217</v>
      </c>
      <c r="K1277" s="4" t="s">
        <v>17695</v>
      </c>
      <c r="L1277" s="4" t="s">
        <v>23218</v>
      </c>
      <c r="M1277" s="4" t="s">
        <v>23219</v>
      </c>
      <c r="N1277" s="4" t="s">
        <v>23220</v>
      </c>
      <c r="O1277" s="4" t="s">
        <v>23221</v>
      </c>
      <c r="P1277" s="4" t="s">
        <v>23222</v>
      </c>
      <c r="Q1277" s="4" t="s">
        <v>23223</v>
      </c>
      <c r="R1277" s="4" t="s">
        <v>23224</v>
      </c>
      <c r="S1277" s="4" t="s">
        <v>23225</v>
      </c>
      <c r="T1277" s="4" t="s">
        <v>23226</v>
      </c>
      <c r="U1277" s="4" t="s">
        <v>23227</v>
      </c>
      <c r="V1277" s="4" t="s">
        <v>23228</v>
      </c>
      <c r="W1277" s="4" t="s">
        <v>4352</v>
      </c>
      <c r="X1277" s="4" t="s">
        <v>23229</v>
      </c>
      <c r="Y1277" s="4" t="s">
        <v>23230</v>
      </c>
      <c r="Z1277" s="4" t="s">
        <v>1646</v>
      </c>
      <c r="AA1277" s="4" t="s">
        <v>23231</v>
      </c>
      <c r="AB1277" s="4" t="s">
        <v>12035</v>
      </c>
      <c r="AC1277" s="4" t="s">
        <v>23232</v>
      </c>
      <c r="AD1277" s="4" t="s">
        <v>14129</v>
      </c>
    </row>
    <row r="1278" spans="1:30" ht="28.8" hidden="1" x14ac:dyDescent="0.3">
      <c r="A1278" s="4" t="s">
        <v>130</v>
      </c>
      <c r="B1278" s="4" t="s">
        <v>8552</v>
      </c>
      <c r="C1278" s="4" t="s">
        <v>21899</v>
      </c>
      <c r="D1278" s="4" t="s">
        <v>133</v>
      </c>
      <c r="E1278" s="4" t="s">
        <v>1207</v>
      </c>
      <c r="F1278" s="4" t="s">
        <v>858</v>
      </c>
      <c r="G1278" s="4" t="s">
        <v>23233</v>
      </c>
      <c r="H1278" s="4" t="s">
        <v>23234</v>
      </c>
      <c r="I1278" s="4" t="s">
        <v>23235</v>
      </c>
      <c r="J1278" s="4" t="s">
        <v>23236</v>
      </c>
      <c r="K1278" s="4" t="s">
        <v>23237</v>
      </c>
      <c r="L1278" s="4" t="s">
        <v>23238</v>
      </c>
      <c r="M1278" s="4" t="s">
        <v>20227</v>
      </c>
      <c r="N1278" s="4" t="s">
        <v>23239</v>
      </c>
      <c r="O1278" s="4" t="s">
        <v>23240</v>
      </c>
      <c r="P1278" s="4" t="s">
        <v>23241</v>
      </c>
      <c r="Q1278" s="4" t="s">
        <v>14269</v>
      </c>
      <c r="R1278" s="4" t="s">
        <v>23242</v>
      </c>
      <c r="S1278" s="4" t="s">
        <v>23243</v>
      </c>
      <c r="T1278" s="4" t="s">
        <v>9461</v>
      </c>
      <c r="U1278" s="4" t="s">
        <v>14655</v>
      </c>
      <c r="V1278" s="4" t="s">
        <v>14479</v>
      </c>
      <c r="W1278" s="4" t="s">
        <v>23244</v>
      </c>
      <c r="X1278" s="4" t="s">
        <v>2061</v>
      </c>
      <c r="Y1278" s="4" t="s">
        <v>13871</v>
      </c>
      <c r="Z1278" s="4" t="s">
        <v>18426</v>
      </c>
      <c r="AA1278" s="4" t="s">
        <v>2064</v>
      </c>
      <c r="AB1278" s="4" t="s">
        <v>21179</v>
      </c>
      <c r="AC1278" s="4" t="s">
        <v>23245</v>
      </c>
      <c r="AD1278" s="4" t="s">
        <v>23246</v>
      </c>
    </row>
    <row r="1279" spans="1:30" ht="28.8" hidden="1" x14ac:dyDescent="0.3">
      <c r="A1279" s="4" t="s">
        <v>130</v>
      </c>
      <c r="B1279" s="4" t="s">
        <v>8552</v>
      </c>
      <c r="C1279" s="4" t="s">
        <v>21899</v>
      </c>
      <c r="D1279" s="4" t="s">
        <v>133</v>
      </c>
      <c r="E1279" s="4" t="s">
        <v>1207</v>
      </c>
      <c r="F1279" s="4" t="s">
        <v>883</v>
      </c>
      <c r="G1279" s="4" t="s">
        <v>23247</v>
      </c>
      <c r="H1279" s="4" t="s">
        <v>23248</v>
      </c>
      <c r="I1279" s="4" t="s">
        <v>23249</v>
      </c>
      <c r="J1279" s="4" t="s">
        <v>23250</v>
      </c>
      <c r="K1279" s="4" t="s">
        <v>18722</v>
      </c>
      <c r="L1279" s="4" t="s">
        <v>23251</v>
      </c>
      <c r="M1279" s="4" t="s">
        <v>19425</v>
      </c>
      <c r="N1279" s="4" t="s">
        <v>23252</v>
      </c>
      <c r="O1279" s="4" t="s">
        <v>23253</v>
      </c>
      <c r="P1279" s="4" t="s">
        <v>23254</v>
      </c>
      <c r="Q1279" s="4" t="s">
        <v>23255</v>
      </c>
      <c r="R1279" s="4" t="s">
        <v>23256</v>
      </c>
      <c r="S1279" s="4" t="s">
        <v>23257</v>
      </c>
      <c r="T1279" s="4" t="s">
        <v>10295</v>
      </c>
      <c r="U1279" s="4" t="s">
        <v>23258</v>
      </c>
      <c r="V1279" s="4" t="s">
        <v>23259</v>
      </c>
      <c r="W1279" s="4" t="s">
        <v>3958</v>
      </c>
      <c r="X1279" s="4" t="s">
        <v>23260</v>
      </c>
      <c r="Y1279" s="4" t="s">
        <v>23261</v>
      </c>
      <c r="Z1279" s="4" t="s">
        <v>23262</v>
      </c>
      <c r="AA1279" s="4" t="s">
        <v>23263</v>
      </c>
      <c r="AB1279" s="4" t="s">
        <v>10720</v>
      </c>
      <c r="AC1279" s="4" t="s">
        <v>10720</v>
      </c>
      <c r="AD1279" s="4" t="s">
        <v>14718</v>
      </c>
    </row>
    <row r="1280" spans="1:30" ht="28.8" hidden="1" x14ac:dyDescent="0.3">
      <c r="A1280" s="4" t="s">
        <v>130</v>
      </c>
      <c r="B1280" s="4" t="s">
        <v>8552</v>
      </c>
      <c r="C1280" s="4" t="s">
        <v>21899</v>
      </c>
      <c r="D1280" s="4" t="s">
        <v>133</v>
      </c>
      <c r="E1280" s="4" t="s">
        <v>1207</v>
      </c>
      <c r="F1280" s="4" t="s">
        <v>908</v>
      </c>
      <c r="G1280" s="4" t="s">
        <v>23264</v>
      </c>
      <c r="H1280" s="4" t="s">
        <v>23265</v>
      </c>
      <c r="I1280" s="4" t="s">
        <v>23266</v>
      </c>
      <c r="J1280" s="4" t="s">
        <v>23267</v>
      </c>
      <c r="K1280" s="4" t="s">
        <v>17716</v>
      </c>
      <c r="L1280" s="4" t="s">
        <v>23268</v>
      </c>
      <c r="M1280" s="4" t="s">
        <v>19497</v>
      </c>
      <c r="N1280" s="4" t="s">
        <v>7684</v>
      </c>
      <c r="O1280" s="4" t="s">
        <v>15038</v>
      </c>
      <c r="P1280" s="4" t="s">
        <v>23269</v>
      </c>
      <c r="Q1280" s="4" t="s">
        <v>23270</v>
      </c>
      <c r="R1280" s="4" t="s">
        <v>23271</v>
      </c>
      <c r="S1280" s="4" t="s">
        <v>23272</v>
      </c>
      <c r="T1280" s="4" t="s">
        <v>23273</v>
      </c>
      <c r="U1280" s="4" t="s">
        <v>23274</v>
      </c>
      <c r="V1280" s="4" t="s">
        <v>23275</v>
      </c>
      <c r="W1280" s="4" t="s">
        <v>23276</v>
      </c>
      <c r="X1280" s="4" t="s">
        <v>23277</v>
      </c>
      <c r="Y1280" s="4" t="s">
        <v>23278</v>
      </c>
      <c r="Z1280" s="4" t="s">
        <v>23279</v>
      </c>
      <c r="AA1280" s="4" t="s">
        <v>23280</v>
      </c>
      <c r="AB1280" s="4" t="s">
        <v>18454</v>
      </c>
      <c r="AC1280" s="4" t="s">
        <v>16615</v>
      </c>
      <c r="AD1280" s="4" t="s">
        <v>14947</v>
      </c>
    </row>
    <row r="1281" spans="1:30" ht="28.8" hidden="1" x14ac:dyDescent="0.3">
      <c r="A1281" s="4" t="s">
        <v>130</v>
      </c>
      <c r="B1281" s="4" t="s">
        <v>8552</v>
      </c>
      <c r="C1281" s="4" t="s">
        <v>21899</v>
      </c>
      <c r="D1281" s="4" t="s">
        <v>133</v>
      </c>
      <c r="E1281" s="4" t="s">
        <v>1207</v>
      </c>
      <c r="F1281" s="4" t="s">
        <v>933</v>
      </c>
      <c r="G1281" s="4" t="s">
        <v>23281</v>
      </c>
      <c r="H1281" s="4" t="s">
        <v>23282</v>
      </c>
      <c r="I1281" s="4" t="s">
        <v>23283</v>
      </c>
      <c r="J1281" s="4" t="s">
        <v>5778</v>
      </c>
      <c r="K1281" s="4" t="s">
        <v>18160</v>
      </c>
      <c r="L1281" s="4" t="s">
        <v>23284</v>
      </c>
      <c r="M1281" s="4" t="s">
        <v>14305</v>
      </c>
      <c r="N1281" s="4" t="s">
        <v>18583</v>
      </c>
      <c r="O1281" s="4" t="s">
        <v>23285</v>
      </c>
      <c r="P1281" s="4" t="s">
        <v>17727</v>
      </c>
      <c r="Q1281" s="4" t="s">
        <v>14221</v>
      </c>
      <c r="R1281" s="4" t="s">
        <v>23286</v>
      </c>
      <c r="S1281" s="4" t="s">
        <v>23287</v>
      </c>
      <c r="T1281" s="4" t="s">
        <v>23288</v>
      </c>
      <c r="U1281" s="4" t="s">
        <v>15885</v>
      </c>
      <c r="V1281" s="4" t="s">
        <v>23289</v>
      </c>
      <c r="W1281" s="4" t="s">
        <v>23290</v>
      </c>
      <c r="X1281" s="4" t="s">
        <v>23291</v>
      </c>
      <c r="Y1281" s="4" t="s">
        <v>23292</v>
      </c>
      <c r="Z1281" s="4" t="s">
        <v>23293</v>
      </c>
      <c r="AA1281" s="4" t="s">
        <v>23294</v>
      </c>
      <c r="AB1281" s="4" t="s">
        <v>21633</v>
      </c>
      <c r="AC1281" s="4" t="s">
        <v>21633</v>
      </c>
      <c r="AD1281" s="4" t="s">
        <v>18942</v>
      </c>
    </row>
    <row r="1282" spans="1:30" ht="28.8" hidden="1" x14ac:dyDescent="0.3">
      <c r="A1282" s="4" t="s">
        <v>130</v>
      </c>
      <c r="B1282" s="4" t="s">
        <v>8552</v>
      </c>
      <c r="C1282" s="4" t="s">
        <v>21899</v>
      </c>
      <c r="D1282" s="4" t="s">
        <v>133</v>
      </c>
      <c r="E1282" s="4" t="s">
        <v>1207</v>
      </c>
      <c r="F1282" s="4" t="s">
        <v>958</v>
      </c>
      <c r="G1282" s="4" t="s">
        <v>23295</v>
      </c>
      <c r="H1282" s="4" t="s">
        <v>23296</v>
      </c>
      <c r="I1282" s="4" t="s">
        <v>23297</v>
      </c>
      <c r="J1282" s="4" t="s">
        <v>16146</v>
      </c>
      <c r="K1282" s="4" t="s">
        <v>19918</v>
      </c>
      <c r="L1282" s="4" t="s">
        <v>23298</v>
      </c>
      <c r="M1282" s="4" t="s">
        <v>18145</v>
      </c>
      <c r="N1282" s="4" t="s">
        <v>15233</v>
      </c>
      <c r="O1282" s="4" t="s">
        <v>19624</v>
      </c>
      <c r="P1282" s="4" t="s">
        <v>11119</v>
      </c>
      <c r="Q1282" s="4" t="s">
        <v>18214</v>
      </c>
      <c r="R1282" s="4" t="s">
        <v>21013</v>
      </c>
      <c r="S1282" s="4" t="s">
        <v>23299</v>
      </c>
      <c r="T1282" s="4" t="s">
        <v>23300</v>
      </c>
      <c r="U1282" s="4" t="s">
        <v>23301</v>
      </c>
      <c r="V1282" s="4" t="s">
        <v>23302</v>
      </c>
      <c r="W1282" s="4" t="s">
        <v>23303</v>
      </c>
      <c r="X1282" s="4" t="s">
        <v>23304</v>
      </c>
      <c r="Y1282" s="4" t="s">
        <v>23305</v>
      </c>
      <c r="Z1282" s="4" t="s">
        <v>23306</v>
      </c>
      <c r="AA1282" s="4" t="s">
        <v>23307</v>
      </c>
      <c r="AB1282" s="4" t="s">
        <v>16001</v>
      </c>
      <c r="AC1282" s="4" t="s">
        <v>23308</v>
      </c>
      <c r="AD1282" s="4" t="s">
        <v>16787</v>
      </c>
    </row>
    <row r="1283" spans="1:30" ht="28.8" hidden="1" x14ac:dyDescent="0.3">
      <c r="A1283" s="4" t="s">
        <v>130</v>
      </c>
      <c r="B1283" s="4" t="s">
        <v>8552</v>
      </c>
      <c r="C1283" s="4" t="s">
        <v>21899</v>
      </c>
      <c r="D1283" s="4" t="s">
        <v>133</v>
      </c>
      <c r="E1283" s="4" t="s">
        <v>1207</v>
      </c>
      <c r="F1283" s="4" t="s">
        <v>983</v>
      </c>
      <c r="G1283" s="4" t="s">
        <v>23309</v>
      </c>
      <c r="H1283" s="4" t="s">
        <v>23310</v>
      </c>
      <c r="I1283" s="4" t="s">
        <v>23311</v>
      </c>
      <c r="J1283" s="4" t="s">
        <v>23312</v>
      </c>
      <c r="K1283" s="4" t="s">
        <v>21020</v>
      </c>
      <c r="L1283" s="4" t="s">
        <v>23313</v>
      </c>
      <c r="M1283" s="4" t="s">
        <v>23314</v>
      </c>
      <c r="N1283" s="4" t="s">
        <v>21906</v>
      </c>
      <c r="O1283" s="4" t="s">
        <v>23315</v>
      </c>
      <c r="P1283" s="4" t="s">
        <v>15936</v>
      </c>
      <c r="Q1283" s="4" t="s">
        <v>17453</v>
      </c>
      <c r="R1283" s="4" t="s">
        <v>23316</v>
      </c>
      <c r="S1283" s="4" t="s">
        <v>23317</v>
      </c>
      <c r="T1283" s="4" t="s">
        <v>23318</v>
      </c>
      <c r="U1283" s="4" t="s">
        <v>23319</v>
      </c>
      <c r="V1283" s="4" t="s">
        <v>18106</v>
      </c>
      <c r="W1283" s="4" t="s">
        <v>23320</v>
      </c>
      <c r="X1283" s="4" t="s">
        <v>23321</v>
      </c>
      <c r="Y1283" s="4" t="s">
        <v>23322</v>
      </c>
      <c r="Z1283" s="4" t="s">
        <v>23323</v>
      </c>
      <c r="AA1283" s="4" t="s">
        <v>23324</v>
      </c>
      <c r="AB1283" s="4" t="s">
        <v>23325</v>
      </c>
      <c r="AC1283" s="4" t="s">
        <v>23326</v>
      </c>
      <c r="AD1283" s="4" t="s">
        <v>23327</v>
      </c>
    </row>
    <row r="1284" spans="1:30" ht="28.8" hidden="1" x14ac:dyDescent="0.3">
      <c r="A1284" s="4" t="s">
        <v>130</v>
      </c>
      <c r="B1284" s="4" t="s">
        <v>8552</v>
      </c>
      <c r="C1284" s="4" t="s">
        <v>21899</v>
      </c>
      <c r="D1284" s="4" t="s">
        <v>133</v>
      </c>
      <c r="E1284" s="4" t="s">
        <v>1207</v>
      </c>
      <c r="F1284" s="4" t="s">
        <v>1008</v>
      </c>
      <c r="G1284" s="4" t="s">
        <v>23328</v>
      </c>
      <c r="H1284" s="4" t="s">
        <v>23329</v>
      </c>
      <c r="I1284" s="4" t="s">
        <v>23330</v>
      </c>
      <c r="J1284" s="4" t="s">
        <v>23331</v>
      </c>
      <c r="K1284" s="4" t="s">
        <v>23332</v>
      </c>
      <c r="L1284" s="4" t="s">
        <v>23333</v>
      </c>
      <c r="M1284" s="4" t="s">
        <v>15225</v>
      </c>
      <c r="N1284" s="4" t="s">
        <v>21402</v>
      </c>
      <c r="O1284" s="4" t="s">
        <v>19636</v>
      </c>
      <c r="P1284" s="4" t="s">
        <v>22760</v>
      </c>
      <c r="Q1284" s="4" t="s">
        <v>17128</v>
      </c>
      <c r="R1284" s="4" t="s">
        <v>23334</v>
      </c>
      <c r="S1284" s="4" t="s">
        <v>23335</v>
      </c>
      <c r="T1284" s="4" t="s">
        <v>6053</v>
      </c>
      <c r="U1284" s="4" t="s">
        <v>23336</v>
      </c>
      <c r="V1284" s="4" t="s">
        <v>14649</v>
      </c>
      <c r="W1284" s="4" t="s">
        <v>1919</v>
      </c>
      <c r="X1284" s="4" t="s">
        <v>23337</v>
      </c>
      <c r="Y1284" s="4" t="s">
        <v>9563</v>
      </c>
      <c r="Z1284" s="4" t="s">
        <v>23338</v>
      </c>
      <c r="AA1284" s="4" t="s">
        <v>23339</v>
      </c>
      <c r="AB1284" s="4" t="s">
        <v>12307</v>
      </c>
      <c r="AC1284" s="4" t="s">
        <v>12307</v>
      </c>
      <c r="AD1284" s="4" t="s">
        <v>23340</v>
      </c>
    </row>
    <row r="1285" spans="1:30" ht="28.8" hidden="1" x14ac:dyDescent="0.3">
      <c r="A1285" s="4" t="s">
        <v>130</v>
      </c>
      <c r="B1285" s="4" t="s">
        <v>8552</v>
      </c>
      <c r="C1285" s="4" t="s">
        <v>21899</v>
      </c>
      <c r="D1285" s="4" t="s">
        <v>133</v>
      </c>
      <c r="E1285" s="4" t="s">
        <v>1207</v>
      </c>
      <c r="F1285" s="4" t="s">
        <v>1033</v>
      </c>
      <c r="G1285" s="4" t="s">
        <v>23341</v>
      </c>
      <c r="H1285" s="4" t="s">
        <v>23342</v>
      </c>
      <c r="I1285" s="4" t="s">
        <v>23343</v>
      </c>
      <c r="J1285" s="4" t="s">
        <v>23344</v>
      </c>
      <c r="K1285" s="4" t="s">
        <v>19468</v>
      </c>
      <c r="L1285" s="4" t="s">
        <v>23345</v>
      </c>
      <c r="M1285" s="4" t="s">
        <v>23346</v>
      </c>
      <c r="N1285" s="4" t="s">
        <v>23347</v>
      </c>
      <c r="O1285" s="4" t="s">
        <v>23348</v>
      </c>
      <c r="P1285" s="4" t="s">
        <v>23349</v>
      </c>
      <c r="Q1285" s="4" t="s">
        <v>23350</v>
      </c>
      <c r="R1285" s="4" t="s">
        <v>21722</v>
      </c>
      <c r="S1285" s="4" t="s">
        <v>23351</v>
      </c>
      <c r="T1285" s="4" t="s">
        <v>12276</v>
      </c>
      <c r="U1285" s="4" t="s">
        <v>23352</v>
      </c>
      <c r="V1285" s="4" t="s">
        <v>23353</v>
      </c>
      <c r="W1285" s="4" t="s">
        <v>23354</v>
      </c>
      <c r="X1285" s="4" t="s">
        <v>23355</v>
      </c>
      <c r="Y1285" s="4" t="s">
        <v>23356</v>
      </c>
      <c r="Z1285" s="4" t="s">
        <v>23357</v>
      </c>
      <c r="AA1285" s="4" t="s">
        <v>23358</v>
      </c>
      <c r="AB1285" s="4" t="s">
        <v>21879</v>
      </c>
      <c r="AC1285" s="4" t="s">
        <v>19627</v>
      </c>
      <c r="AD1285" s="4" t="s">
        <v>23359</v>
      </c>
    </row>
    <row r="1286" spans="1:30" ht="28.8" hidden="1" x14ac:dyDescent="0.3">
      <c r="A1286" s="4" t="s">
        <v>130</v>
      </c>
      <c r="B1286" s="4" t="s">
        <v>8552</v>
      </c>
      <c r="C1286" s="4" t="s">
        <v>21899</v>
      </c>
      <c r="D1286" s="4" t="s">
        <v>133</v>
      </c>
      <c r="E1286" s="4" t="s">
        <v>1207</v>
      </c>
      <c r="F1286" s="4" t="s">
        <v>1058</v>
      </c>
      <c r="G1286" s="4" t="s">
        <v>23360</v>
      </c>
      <c r="H1286" s="4" t="s">
        <v>23361</v>
      </c>
      <c r="I1286" s="4" t="s">
        <v>23362</v>
      </c>
      <c r="J1286" s="4" t="s">
        <v>23363</v>
      </c>
      <c r="K1286" s="4" t="s">
        <v>16766</v>
      </c>
      <c r="L1286" s="4" t="s">
        <v>16630</v>
      </c>
      <c r="M1286" s="4" t="s">
        <v>23364</v>
      </c>
      <c r="N1286" s="4" t="s">
        <v>23365</v>
      </c>
      <c r="O1286" s="4" t="s">
        <v>23366</v>
      </c>
      <c r="P1286" s="4" t="s">
        <v>23367</v>
      </c>
      <c r="Q1286" s="4" t="s">
        <v>15278</v>
      </c>
      <c r="R1286" s="4" t="s">
        <v>23368</v>
      </c>
      <c r="S1286" s="4" t="s">
        <v>23369</v>
      </c>
      <c r="T1286" s="4" t="s">
        <v>23370</v>
      </c>
      <c r="U1286" s="4" t="s">
        <v>23371</v>
      </c>
      <c r="V1286" s="4" t="s">
        <v>20015</v>
      </c>
      <c r="W1286" s="4" t="s">
        <v>22229</v>
      </c>
      <c r="X1286" s="4" t="s">
        <v>23372</v>
      </c>
      <c r="Y1286" s="4" t="s">
        <v>23373</v>
      </c>
      <c r="Z1286" s="4" t="s">
        <v>23374</v>
      </c>
      <c r="AA1286" s="4" t="s">
        <v>23375</v>
      </c>
      <c r="AB1286" s="4" t="s">
        <v>18479</v>
      </c>
      <c r="AC1286" s="4" t="s">
        <v>23376</v>
      </c>
      <c r="AD1286" s="4" t="s">
        <v>23377</v>
      </c>
    </row>
    <row r="1287" spans="1:30" ht="28.8" hidden="1" x14ac:dyDescent="0.3">
      <c r="A1287" s="4" t="s">
        <v>130</v>
      </c>
      <c r="B1287" s="4" t="s">
        <v>8552</v>
      </c>
      <c r="C1287" s="4" t="s">
        <v>21899</v>
      </c>
      <c r="D1287" s="4" t="s">
        <v>133</v>
      </c>
      <c r="E1287" s="4" t="s">
        <v>1207</v>
      </c>
      <c r="F1287" s="4" t="s">
        <v>1083</v>
      </c>
      <c r="G1287" s="4" t="s">
        <v>14592</v>
      </c>
      <c r="H1287" s="4" t="s">
        <v>23378</v>
      </c>
      <c r="I1287" s="4" t="s">
        <v>23379</v>
      </c>
      <c r="J1287" s="4" t="s">
        <v>23380</v>
      </c>
      <c r="K1287" s="4" t="s">
        <v>13314</v>
      </c>
      <c r="L1287" s="4" t="s">
        <v>23381</v>
      </c>
      <c r="M1287" s="4" t="s">
        <v>15238</v>
      </c>
      <c r="N1287" s="4" t="s">
        <v>23382</v>
      </c>
      <c r="O1287" s="4" t="s">
        <v>23383</v>
      </c>
      <c r="P1287" s="4" t="s">
        <v>19466</v>
      </c>
      <c r="Q1287" s="4" t="s">
        <v>20150</v>
      </c>
      <c r="R1287" s="4" t="s">
        <v>23384</v>
      </c>
      <c r="S1287" s="4" t="s">
        <v>17771</v>
      </c>
      <c r="T1287" s="4" t="s">
        <v>23385</v>
      </c>
      <c r="U1287" s="4" t="s">
        <v>18605</v>
      </c>
      <c r="V1287" s="4" t="s">
        <v>18866</v>
      </c>
      <c r="W1287" s="4" t="s">
        <v>23386</v>
      </c>
      <c r="X1287" s="4" t="s">
        <v>23387</v>
      </c>
      <c r="Y1287" s="4" t="s">
        <v>23388</v>
      </c>
      <c r="Z1287" s="4" t="s">
        <v>23389</v>
      </c>
      <c r="AA1287" s="4" t="s">
        <v>23390</v>
      </c>
      <c r="AB1287" s="4" t="s">
        <v>23237</v>
      </c>
      <c r="AC1287" s="4" t="s">
        <v>23391</v>
      </c>
      <c r="AD1287" s="4" t="s">
        <v>14863</v>
      </c>
    </row>
    <row r="1288" spans="1:30" ht="28.8" hidden="1" x14ac:dyDescent="0.3">
      <c r="A1288" s="4" t="s">
        <v>130</v>
      </c>
      <c r="B1288" s="4" t="s">
        <v>8552</v>
      </c>
      <c r="C1288" s="4" t="s">
        <v>21899</v>
      </c>
      <c r="D1288" s="4" t="s">
        <v>133</v>
      </c>
      <c r="E1288" s="4" t="s">
        <v>1207</v>
      </c>
      <c r="F1288" s="4" t="s">
        <v>1108</v>
      </c>
      <c r="G1288" s="4" t="s">
        <v>12293</v>
      </c>
      <c r="H1288" s="4" t="s">
        <v>23392</v>
      </c>
      <c r="I1288" s="4" t="s">
        <v>23393</v>
      </c>
      <c r="J1288" s="4" t="s">
        <v>23394</v>
      </c>
      <c r="K1288" s="4" t="s">
        <v>23172</v>
      </c>
      <c r="L1288" s="4" t="s">
        <v>23395</v>
      </c>
      <c r="M1288" s="4" t="s">
        <v>14986</v>
      </c>
      <c r="N1288" s="4" t="s">
        <v>23396</v>
      </c>
      <c r="O1288" s="4" t="s">
        <v>23397</v>
      </c>
      <c r="P1288" s="4" t="s">
        <v>23398</v>
      </c>
      <c r="Q1288" s="4" t="s">
        <v>23399</v>
      </c>
      <c r="R1288" s="4" t="s">
        <v>20410</v>
      </c>
      <c r="S1288" s="4" t="s">
        <v>23400</v>
      </c>
      <c r="T1288" s="4" t="s">
        <v>10209</v>
      </c>
      <c r="U1288" s="4" t="s">
        <v>23401</v>
      </c>
      <c r="V1288" s="4" t="s">
        <v>23402</v>
      </c>
      <c r="W1288" s="4" t="s">
        <v>23403</v>
      </c>
      <c r="X1288" s="4" t="s">
        <v>23404</v>
      </c>
      <c r="Y1288" s="4" t="s">
        <v>23405</v>
      </c>
      <c r="Z1288" s="4" t="s">
        <v>23406</v>
      </c>
      <c r="AA1288" s="4" t="s">
        <v>23407</v>
      </c>
      <c r="AB1288" s="4" t="s">
        <v>20173</v>
      </c>
      <c r="AC1288" s="4" t="s">
        <v>23015</v>
      </c>
      <c r="AD1288" s="4" t="s">
        <v>23408</v>
      </c>
    </row>
    <row r="1289" spans="1:30" ht="28.8" x14ac:dyDescent="0.3">
      <c r="A1289" s="4" t="s">
        <v>130</v>
      </c>
      <c r="B1289" s="4" t="s">
        <v>8552</v>
      </c>
      <c r="C1289" s="4" t="s">
        <v>21899</v>
      </c>
      <c r="D1289" s="4" t="s">
        <v>133</v>
      </c>
      <c r="E1289" s="4" t="s">
        <v>1207</v>
      </c>
      <c r="F1289" s="4" t="s">
        <v>1133</v>
      </c>
      <c r="G1289" s="4" t="s">
        <v>23409</v>
      </c>
      <c r="H1289" s="4" t="s">
        <v>14504</v>
      </c>
      <c r="I1289" s="4" t="s">
        <v>23410</v>
      </c>
      <c r="J1289" s="4" t="s">
        <v>23411</v>
      </c>
      <c r="K1289" s="4" t="s">
        <v>23412</v>
      </c>
      <c r="L1289" s="4" t="s">
        <v>23413</v>
      </c>
      <c r="M1289" s="4" t="s">
        <v>11191</v>
      </c>
      <c r="N1289" s="4" t="s">
        <v>15294</v>
      </c>
      <c r="O1289" s="4" t="s">
        <v>23414</v>
      </c>
      <c r="P1289" s="4" t="s">
        <v>16102</v>
      </c>
      <c r="Q1289" s="4" t="s">
        <v>15336</v>
      </c>
      <c r="R1289" s="4" t="s">
        <v>23415</v>
      </c>
      <c r="S1289" s="4" t="s">
        <v>23416</v>
      </c>
      <c r="T1289" s="4" t="s">
        <v>23417</v>
      </c>
      <c r="U1289" s="4" t="s">
        <v>23418</v>
      </c>
      <c r="V1289" s="4" t="s">
        <v>23419</v>
      </c>
      <c r="W1289" s="4" t="s">
        <v>23251</v>
      </c>
      <c r="X1289" s="4" t="s">
        <v>23420</v>
      </c>
      <c r="Y1289" s="4" t="s">
        <v>11415</v>
      </c>
      <c r="Z1289" s="4" t="s">
        <v>23421</v>
      </c>
      <c r="AA1289" s="4" t="s">
        <v>23422</v>
      </c>
      <c r="AB1289" s="4" t="s">
        <v>17902</v>
      </c>
      <c r="AC1289" s="4" t="s">
        <v>20452</v>
      </c>
      <c r="AD1289" s="4" t="s">
        <v>23423</v>
      </c>
    </row>
    <row r="1290" spans="1:30" ht="28.8" hidden="1" x14ac:dyDescent="0.3">
      <c r="A1290" s="4" t="s">
        <v>130</v>
      </c>
      <c r="B1290" s="4" t="s">
        <v>8552</v>
      </c>
      <c r="C1290" s="4" t="s">
        <v>21899</v>
      </c>
      <c r="D1290" s="4" t="s">
        <v>133</v>
      </c>
      <c r="E1290" s="4" t="s">
        <v>1207</v>
      </c>
      <c r="F1290" s="4" t="s">
        <v>1158</v>
      </c>
      <c r="G1290" s="4" t="s">
        <v>23424</v>
      </c>
      <c r="H1290" s="4" t="s">
        <v>23425</v>
      </c>
      <c r="I1290" s="4" t="s">
        <v>23426</v>
      </c>
      <c r="J1290" s="4" t="s">
        <v>23427</v>
      </c>
      <c r="K1290" s="4" t="s">
        <v>18018</v>
      </c>
      <c r="L1290" s="4" t="s">
        <v>23428</v>
      </c>
      <c r="M1290" s="4" t="s">
        <v>18647</v>
      </c>
      <c r="N1290" s="4" t="s">
        <v>23429</v>
      </c>
      <c r="O1290" s="4" t="s">
        <v>23430</v>
      </c>
      <c r="P1290" s="4" t="s">
        <v>23431</v>
      </c>
      <c r="Q1290" s="4" t="s">
        <v>23432</v>
      </c>
      <c r="R1290" s="4" t="s">
        <v>23433</v>
      </c>
      <c r="S1290" s="4" t="s">
        <v>23434</v>
      </c>
      <c r="T1290" s="4" t="s">
        <v>23435</v>
      </c>
      <c r="U1290" s="4" t="s">
        <v>21152</v>
      </c>
      <c r="V1290" s="4" t="s">
        <v>23436</v>
      </c>
      <c r="W1290" s="4" t="s">
        <v>23437</v>
      </c>
      <c r="X1290" s="4" t="s">
        <v>23438</v>
      </c>
      <c r="Y1290" s="4" t="s">
        <v>21044</v>
      </c>
      <c r="Z1290" s="4" t="s">
        <v>23439</v>
      </c>
      <c r="AA1290" s="4" t="s">
        <v>23440</v>
      </c>
      <c r="AB1290" s="4" t="s">
        <v>13122</v>
      </c>
      <c r="AC1290" s="4" t="s">
        <v>20006</v>
      </c>
      <c r="AD1290" s="4" t="s">
        <v>23441</v>
      </c>
    </row>
    <row r="1291" spans="1:30" ht="28.8" hidden="1" x14ac:dyDescent="0.3">
      <c r="A1291" s="4" t="s">
        <v>130</v>
      </c>
      <c r="B1291" s="4" t="s">
        <v>8552</v>
      </c>
      <c r="C1291" s="4" t="s">
        <v>21899</v>
      </c>
      <c r="D1291" s="4" t="s">
        <v>133</v>
      </c>
      <c r="E1291" s="4" t="s">
        <v>1207</v>
      </c>
      <c r="F1291" s="4" t="s">
        <v>9</v>
      </c>
      <c r="G1291" s="4" t="s">
        <v>18097</v>
      </c>
      <c r="H1291" s="4" t="s">
        <v>11915</v>
      </c>
      <c r="I1291" s="4" t="s">
        <v>23442</v>
      </c>
      <c r="J1291" s="4" t="s">
        <v>23443</v>
      </c>
      <c r="K1291" s="4" t="s">
        <v>23444</v>
      </c>
      <c r="L1291" s="4" t="s">
        <v>12125</v>
      </c>
      <c r="M1291" s="4" t="s">
        <v>11272</v>
      </c>
      <c r="N1291" s="4" t="s">
        <v>23445</v>
      </c>
      <c r="O1291" s="4" t="s">
        <v>23446</v>
      </c>
      <c r="P1291" s="4" t="s">
        <v>23447</v>
      </c>
      <c r="Q1291" s="4" t="s">
        <v>21018</v>
      </c>
      <c r="R1291" s="4" t="s">
        <v>23448</v>
      </c>
      <c r="S1291" s="4" t="s">
        <v>23449</v>
      </c>
      <c r="T1291" s="4" t="s">
        <v>23450</v>
      </c>
      <c r="U1291" s="4" t="s">
        <v>23451</v>
      </c>
      <c r="V1291" s="4" t="s">
        <v>23452</v>
      </c>
      <c r="W1291" s="4" t="s">
        <v>23453</v>
      </c>
      <c r="X1291" s="4" t="s">
        <v>17035</v>
      </c>
      <c r="Y1291" s="4" t="s">
        <v>17521</v>
      </c>
      <c r="Z1291" s="4" t="s">
        <v>23454</v>
      </c>
      <c r="AA1291" s="4" t="s">
        <v>23455</v>
      </c>
      <c r="AB1291" s="4" t="s">
        <v>20612</v>
      </c>
      <c r="AC1291" s="4" t="s">
        <v>16854</v>
      </c>
      <c r="AD1291" s="4" t="s">
        <v>16231</v>
      </c>
    </row>
    <row r="1292" spans="1:30" ht="28.8" hidden="1" x14ac:dyDescent="0.3">
      <c r="A1292" s="4" t="s">
        <v>130</v>
      </c>
      <c r="B1292" s="4" t="s">
        <v>8552</v>
      </c>
      <c r="C1292" s="4" t="s">
        <v>21899</v>
      </c>
      <c r="D1292" s="4" t="s">
        <v>133</v>
      </c>
      <c r="E1292" s="4" t="s">
        <v>2233</v>
      </c>
      <c r="F1292" s="4" t="s">
        <v>135</v>
      </c>
      <c r="G1292" s="4" t="s">
        <v>23456</v>
      </c>
      <c r="H1292" s="4" t="s">
        <v>23457</v>
      </c>
      <c r="I1292" s="4" t="s">
        <v>23458</v>
      </c>
      <c r="J1292" s="4" t="s">
        <v>23459</v>
      </c>
      <c r="K1292" s="4" t="s">
        <v>19878</v>
      </c>
      <c r="L1292" s="4" t="s">
        <v>23460</v>
      </c>
      <c r="M1292" s="4" t="s">
        <v>23461</v>
      </c>
      <c r="N1292" s="4" t="s">
        <v>12078</v>
      </c>
      <c r="O1292" s="4" t="s">
        <v>23462</v>
      </c>
      <c r="P1292" s="4" t="s">
        <v>16583</v>
      </c>
      <c r="Q1292" s="4" t="s">
        <v>23463</v>
      </c>
      <c r="R1292" s="4" t="s">
        <v>14908</v>
      </c>
      <c r="S1292" s="4" t="s">
        <v>23464</v>
      </c>
      <c r="T1292" s="4" t="s">
        <v>23465</v>
      </c>
      <c r="U1292" s="4" t="s">
        <v>23466</v>
      </c>
      <c r="V1292" s="4" t="s">
        <v>23467</v>
      </c>
      <c r="W1292" s="4" t="s">
        <v>23468</v>
      </c>
      <c r="X1292" s="4" t="s">
        <v>23469</v>
      </c>
      <c r="Y1292" s="4" t="s">
        <v>23470</v>
      </c>
      <c r="Z1292" s="4" t="s">
        <v>23471</v>
      </c>
      <c r="AA1292" s="4" t="s">
        <v>23472</v>
      </c>
      <c r="AB1292" s="4" t="s">
        <v>23473</v>
      </c>
      <c r="AC1292" s="4" t="s">
        <v>15597</v>
      </c>
      <c r="AD1292" s="4" t="s">
        <v>23474</v>
      </c>
    </row>
    <row r="1293" spans="1:30" ht="28.8" hidden="1" x14ac:dyDescent="0.3">
      <c r="A1293" s="4" t="s">
        <v>130</v>
      </c>
      <c r="B1293" s="4" t="s">
        <v>8552</v>
      </c>
      <c r="C1293" s="4" t="s">
        <v>21899</v>
      </c>
      <c r="D1293" s="4" t="s">
        <v>133</v>
      </c>
      <c r="E1293" s="4" t="s">
        <v>2233</v>
      </c>
      <c r="F1293" s="4" t="s">
        <v>160</v>
      </c>
      <c r="G1293" s="4" t="s">
        <v>23475</v>
      </c>
      <c r="H1293" s="4" t="s">
        <v>23476</v>
      </c>
      <c r="I1293" s="4" t="s">
        <v>23477</v>
      </c>
      <c r="J1293" s="4" t="s">
        <v>3830</v>
      </c>
      <c r="K1293" s="4" t="s">
        <v>20236</v>
      </c>
      <c r="L1293" s="4" t="s">
        <v>23478</v>
      </c>
      <c r="M1293" s="4" t="s">
        <v>21462</v>
      </c>
      <c r="N1293" s="4" t="s">
        <v>23479</v>
      </c>
      <c r="O1293" s="4" t="s">
        <v>23480</v>
      </c>
      <c r="P1293" s="4" t="s">
        <v>23481</v>
      </c>
      <c r="Q1293" s="4" t="s">
        <v>23482</v>
      </c>
      <c r="R1293" s="4" t="s">
        <v>23483</v>
      </c>
      <c r="S1293" s="4" t="s">
        <v>23484</v>
      </c>
      <c r="T1293" s="4" t="s">
        <v>23485</v>
      </c>
      <c r="U1293" s="4" t="s">
        <v>23486</v>
      </c>
      <c r="V1293" s="4" t="s">
        <v>23487</v>
      </c>
      <c r="W1293" s="4" t="s">
        <v>16630</v>
      </c>
      <c r="X1293" s="4" t="s">
        <v>23488</v>
      </c>
      <c r="Y1293" s="4" t="s">
        <v>23489</v>
      </c>
      <c r="Z1293" s="4" t="s">
        <v>23490</v>
      </c>
      <c r="AA1293" s="4" t="s">
        <v>23491</v>
      </c>
      <c r="AB1293" s="4" t="s">
        <v>20975</v>
      </c>
      <c r="AC1293" s="4" t="s">
        <v>20975</v>
      </c>
      <c r="AD1293" s="4" t="s">
        <v>23230</v>
      </c>
    </row>
    <row r="1294" spans="1:30" ht="28.8" hidden="1" x14ac:dyDescent="0.3">
      <c r="A1294" s="4" t="s">
        <v>130</v>
      </c>
      <c r="B1294" s="4" t="s">
        <v>8552</v>
      </c>
      <c r="C1294" s="4" t="s">
        <v>21899</v>
      </c>
      <c r="D1294" s="4" t="s">
        <v>133</v>
      </c>
      <c r="E1294" s="4" t="s">
        <v>2233</v>
      </c>
      <c r="F1294" s="4" t="s">
        <v>185</v>
      </c>
      <c r="G1294" s="4" t="s">
        <v>23492</v>
      </c>
      <c r="H1294" s="4" t="s">
        <v>16015</v>
      </c>
      <c r="I1294" s="4" t="s">
        <v>23493</v>
      </c>
      <c r="J1294" s="4" t="s">
        <v>23494</v>
      </c>
      <c r="K1294" s="4" t="s">
        <v>21351</v>
      </c>
      <c r="L1294" s="4" t="s">
        <v>23495</v>
      </c>
      <c r="M1294" s="4" t="s">
        <v>19045</v>
      </c>
      <c r="N1294" s="4" t="s">
        <v>23496</v>
      </c>
      <c r="O1294" s="4" t="s">
        <v>17257</v>
      </c>
      <c r="P1294" s="4" t="s">
        <v>23497</v>
      </c>
      <c r="Q1294" s="4" t="s">
        <v>15679</v>
      </c>
      <c r="R1294" s="4" t="s">
        <v>23498</v>
      </c>
      <c r="S1294" s="4" t="s">
        <v>23499</v>
      </c>
      <c r="T1294" s="4" t="s">
        <v>23500</v>
      </c>
      <c r="U1294" s="4" t="s">
        <v>20751</v>
      </c>
      <c r="V1294" s="4" t="s">
        <v>18662</v>
      </c>
      <c r="W1294" s="4" t="s">
        <v>23501</v>
      </c>
      <c r="X1294" s="4" t="s">
        <v>23502</v>
      </c>
      <c r="Y1294" s="4" t="s">
        <v>19811</v>
      </c>
      <c r="Z1294" s="4" t="s">
        <v>23503</v>
      </c>
      <c r="AA1294" s="4" t="s">
        <v>23504</v>
      </c>
      <c r="AB1294" s="4" t="s">
        <v>18516</v>
      </c>
      <c r="AC1294" s="4" t="s">
        <v>9584</v>
      </c>
      <c r="AD1294" s="4" t="s">
        <v>23505</v>
      </c>
    </row>
    <row r="1295" spans="1:30" ht="28.8" hidden="1" x14ac:dyDescent="0.3">
      <c r="A1295" s="4" t="s">
        <v>130</v>
      </c>
      <c r="B1295" s="4" t="s">
        <v>8552</v>
      </c>
      <c r="C1295" s="4" t="s">
        <v>21899</v>
      </c>
      <c r="D1295" s="4" t="s">
        <v>133</v>
      </c>
      <c r="E1295" s="4" t="s">
        <v>2233</v>
      </c>
      <c r="F1295" s="4" t="s">
        <v>210</v>
      </c>
      <c r="G1295" s="4" t="s">
        <v>23506</v>
      </c>
      <c r="H1295" s="4" t="s">
        <v>18592</v>
      </c>
      <c r="I1295" s="4" t="s">
        <v>23507</v>
      </c>
      <c r="J1295" s="4" t="s">
        <v>23508</v>
      </c>
      <c r="K1295" s="4" t="s">
        <v>20218</v>
      </c>
      <c r="L1295" s="4" t="s">
        <v>23509</v>
      </c>
      <c r="M1295" s="4" t="s">
        <v>18908</v>
      </c>
      <c r="N1295" s="4" t="s">
        <v>23510</v>
      </c>
      <c r="O1295" s="4" t="s">
        <v>23511</v>
      </c>
      <c r="P1295" s="4" t="s">
        <v>23512</v>
      </c>
      <c r="Q1295" s="4" t="s">
        <v>18360</v>
      </c>
      <c r="R1295" s="4" t="s">
        <v>23513</v>
      </c>
      <c r="S1295" s="4" t="s">
        <v>23514</v>
      </c>
      <c r="T1295" s="4" t="s">
        <v>23515</v>
      </c>
      <c r="U1295" s="4" t="s">
        <v>23516</v>
      </c>
      <c r="V1295" s="4" t="s">
        <v>15062</v>
      </c>
      <c r="W1295" s="4" t="s">
        <v>20887</v>
      </c>
      <c r="X1295" s="4" t="s">
        <v>23517</v>
      </c>
      <c r="Y1295" s="4" t="s">
        <v>23518</v>
      </c>
      <c r="Z1295" s="4" t="s">
        <v>23519</v>
      </c>
      <c r="AA1295" s="4" t="s">
        <v>23520</v>
      </c>
      <c r="AB1295" s="4" t="s">
        <v>9895</v>
      </c>
      <c r="AC1295" s="4" t="s">
        <v>19871</v>
      </c>
      <c r="AD1295" s="4" t="s">
        <v>23521</v>
      </c>
    </row>
    <row r="1296" spans="1:30" ht="28.8" hidden="1" x14ac:dyDescent="0.3">
      <c r="A1296" s="4" t="s">
        <v>130</v>
      </c>
      <c r="B1296" s="4" t="s">
        <v>8552</v>
      </c>
      <c r="C1296" s="4" t="s">
        <v>21899</v>
      </c>
      <c r="D1296" s="4" t="s">
        <v>133</v>
      </c>
      <c r="E1296" s="4" t="s">
        <v>2233</v>
      </c>
      <c r="F1296" s="4" t="s">
        <v>235</v>
      </c>
      <c r="G1296" s="4" t="s">
        <v>23522</v>
      </c>
      <c r="H1296" s="4" t="s">
        <v>23523</v>
      </c>
      <c r="I1296" s="4" t="s">
        <v>23524</v>
      </c>
      <c r="J1296" s="4" t="s">
        <v>23525</v>
      </c>
      <c r="K1296" s="4" t="s">
        <v>16917</v>
      </c>
      <c r="L1296" s="4" t="s">
        <v>23526</v>
      </c>
      <c r="M1296" s="4" t="s">
        <v>22872</v>
      </c>
      <c r="N1296" s="4" t="s">
        <v>23527</v>
      </c>
      <c r="O1296" s="4" t="s">
        <v>17244</v>
      </c>
      <c r="P1296" s="4" t="s">
        <v>23528</v>
      </c>
      <c r="Q1296" s="4" t="s">
        <v>23529</v>
      </c>
      <c r="R1296" s="4" t="s">
        <v>23530</v>
      </c>
      <c r="S1296" s="4" t="s">
        <v>23531</v>
      </c>
      <c r="T1296" s="4" t="s">
        <v>23532</v>
      </c>
      <c r="U1296" s="4" t="s">
        <v>23533</v>
      </c>
      <c r="V1296" s="4" t="s">
        <v>23534</v>
      </c>
      <c r="W1296" s="4" t="s">
        <v>23535</v>
      </c>
      <c r="X1296" s="4" t="s">
        <v>23536</v>
      </c>
      <c r="Y1296" s="4" t="s">
        <v>23537</v>
      </c>
      <c r="Z1296" s="4" t="s">
        <v>23538</v>
      </c>
      <c r="AA1296" s="4" t="s">
        <v>23539</v>
      </c>
      <c r="AB1296" s="4" t="s">
        <v>6448</v>
      </c>
      <c r="AC1296" s="4" t="s">
        <v>20713</v>
      </c>
      <c r="AD1296" s="4" t="s">
        <v>18619</v>
      </c>
    </row>
    <row r="1297" spans="1:30" ht="28.8" hidden="1" x14ac:dyDescent="0.3">
      <c r="A1297" s="4" t="s">
        <v>130</v>
      </c>
      <c r="B1297" s="4" t="s">
        <v>8552</v>
      </c>
      <c r="C1297" s="4" t="s">
        <v>21899</v>
      </c>
      <c r="D1297" s="4" t="s">
        <v>133</v>
      </c>
      <c r="E1297" s="4" t="s">
        <v>2233</v>
      </c>
      <c r="F1297" s="4" t="s">
        <v>260</v>
      </c>
      <c r="G1297" s="4" t="s">
        <v>23540</v>
      </c>
      <c r="H1297" s="4" t="s">
        <v>23541</v>
      </c>
      <c r="I1297" s="4" t="s">
        <v>23542</v>
      </c>
      <c r="J1297" s="4" t="s">
        <v>23543</v>
      </c>
      <c r="K1297" s="4" t="s">
        <v>6378</v>
      </c>
      <c r="L1297" s="4" t="s">
        <v>23544</v>
      </c>
      <c r="M1297" s="4" t="s">
        <v>23545</v>
      </c>
      <c r="N1297" s="4" t="s">
        <v>23546</v>
      </c>
      <c r="O1297" s="4" t="s">
        <v>23547</v>
      </c>
      <c r="P1297" s="4" t="s">
        <v>23548</v>
      </c>
      <c r="Q1297" s="4" t="s">
        <v>23549</v>
      </c>
      <c r="R1297" s="4" t="s">
        <v>6229</v>
      </c>
      <c r="S1297" s="4" t="s">
        <v>23550</v>
      </c>
      <c r="T1297" s="4" t="s">
        <v>23551</v>
      </c>
      <c r="U1297" s="4" t="s">
        <v>23552</v>
      </c>
      <c r="V1297" s="4" t="s">
        <v>23553</v>
      </c>
      <c r="W1297" s="4" t="s">
        <v>14786</v>
      </c>
      <c r="X1297" s="4" t="s">
        <v>23554</v>
      </c>
      <c r="Y1297" s="4" t="s">
        <v>23555</v>
      </c>
      <c r="Z1297" s="4" t="s">
        <v>23556</v>
      </c>
      <c r="AA1297" s="4" t="s">
        <v>23557</v>
      </c>
      <c r="AB1297" s="4" t="s">
        <v>8599</v>
      </c>
      <c r="AC1297" s="4" t="s">
        <v>16867</v>
      </c>
      <c r="AD1297" s="4" t="s">
        <v>16423</v>
      </c>
    </row>
    <row r="1298" spans="1:30" ht="28.8" hidden="1" x14ac:dyDescent="0.3">
      <c r="A1298" s="4" t="s">
        <v>130</v>
      </c>
      <c r="B1298" s="4" t="s">
        <v>8552</v>
      </c>
      <c r="C1298" s="4" t="s">
        <v>21899</v>
      </c>
      <c r="D1298" s="4" t="s">
        <v>133</v>
      </c>
      <c r="E1298" s="4" t="s">
        <v>2233</v>
      </c>
      <c r="F1298" s="4" t="s">
        <v>285</v>
      </c>
      <c r="G1298" s="4" t="s">
        <v>23558</v>
      </c>
      <c r="H1298" s="4" t="s">
        <v>20502</v>
      </c>
      <c r="I1298" s="4" t="s">
        <v>23559</v>
      </c>
      <c r="J1298" s="4" t="s">
        <v>23560</v>
      </c>
      <c r="K1298" s="4" t="s">
        <v>23561</v>
      </c>
      <c r="L1298" s="4" t="s">
        <v>23562</v>
      </c>
      <c r="M1298" s="4" t="s">
        <v>23563</v>
      </c>
      <c r="N1298" s="4" t="s">
        <v>23564</v>
      </c>
      <c r="O1298" s="4" t="s">
        <v>23565</v>
      </c>
      <c r="P1298" s="4" t="s">
        <v>23566</v>
      </c>
      <c r="Q1298" s="4" t="s">
        <v>10701</v>
      </c>
      <c r="R1298" s="4" t="s">
        <v>796</v>
      </c>
      <c r="S1298" s="4" t="s">
        <v>23567</v>
      </c>
      <c r="T1298" s="4" t="s">
        <v>23568</v>
      </c>
      <c r="U1298" s="4" t="s">
        <v>23569</v>
      </c>
      <c r="V1298" s="4" t="s">
        <v>23570</v>
      </c>
      <c r="W1298" s="4" t="s">
        <v>23571</v>
      </c>
      <c r="X1298" s="4" t="s">
        <v>23572</v>
      </c>
      <c r="Y1298" s="4" t="s">
        <v>23573</v>
      </c>
      <c r="Z1298" s="4" t="s">
        <v>23574</v>
      </c>
      <c r="AA1298" s="4" t="s">
        <v>23575</v>
      </c>
      <c r="AB1298" s="4" t="s">
        <v>11594</v>
      </c>
      <c r="AC1298" s="4" t="s">
        <v>18884</v>
      </c>
      <c r="AD1298" s="4" t="s">
        <v>23576</v>
      </c>
    </row>
    <row r="1299" spans="1:30" ht="28.8" hidden="1" x14ac:dyDescent="0.3">
      <c r="A1299" s="4" t="s">
        <v>130</v>
      </c>
      <c r="B1299" s="4" t="s">
        <v>8552</v>
      </c>
      <c r="C1299" s="4" t="s">
        <v>21899</v>
      </c>
      <c r="D1299" s="4" t="s">
        <v>133</v>
      </c>
      <c r="E1299" s="4" t="s">
        <v>2233</v>
      </c>
      <c r="F1299" s="4" t="s">
        <v>310</v>
      </c>
      <c r="G1299" s="4" t="s">
        <v>23577</v>
      </c>
      <c r="H1299" s="4" t="s">
        <v>23578</v>
      </c>
      <c r="I1299" s="4" t="s">
        <v>19737</v>
      </c>
      <c r="J1299" s="4" t="s">
        <v>23579</v>
      </c>
      <c r="K1299" s="4" t="s">
        <v>20529</v>
      </c>
      <c r="L1299" s="4" t="s">
        <v>23580</v>
      </c>
      <c r="M1299" s="4" t="s">
        <v>8739</v>
      </c>
      <c r="N1299" s="4" t="s">
        <v>23581</v>
      </c>
      <c r="O1299" s="4" t="s">
        <v>23582</v>
      </c>
      <c r="P1299" s="4" t="s">
        <v>23583</v>
      </c>
      <c r="Q1299" s="4" t="s">
        <v>23584</v>
      </c>
      <c r="R1299" s="4" t="s">
        <v>23585</v>
      </c>
      <c r="S1299" s="4" t="s">
        <v>23586</v>
      </c>
      <c r="T1299" s="4" t="s">
        <v>23587</v>
      </c>
      <c r="U1299" s="4" t="s">
        <v>23588</v>
      </c>
      <c r="V1299" s="4" t="s">
        <v>23589</v>
      </c>
      <c r="W1299" s="4" t="s">
        <v>12692</v>
      </c>
      <c r="X1299" s="4" t="s">
        <v>23590</v>
      </c>
      <c r="Y1299" s="4" t="s">
        <v>23591</v>
      </c>
      <c r="Z1299" s="4" t="s">
        <v>23592</v>
      </c>
      <c r="AA1299" s="4" t="s">
        <v>23593</v>
      </c>
      <c r="AB1299" s="4" t="s">
        <v>19863</v>
      </c>
      <c r="AC1299" s="4" t="s">
        <v>19006</v>
      </c>
      <c r="AD1299" s="4" t="s">
        <v>23594</v>
      </c>
    </row>
    <row r="1300" spans="1:30" ht="28.8" hidden="1" x14ac:dyDescent="0.3">
      <c r="A1300" s="4" t="s">
        <v>130</v>
      </c>
      <c r="B1300" s="4" t="s">
        <v>8552</v>
      </c>
      <c r="C1300" s="4" t="s">
        <v>21899</v>
      </c>
      <c r="D1300" s="4" t="s">
        <v>133</v>
      </c>
      <c r="E1300" s="4" t="s">
        <v>2233</v>
      </c>
      <c r="F1300" s="4" t="s">
        <v>335</v>
      </c>
      <c r="G1300" s="4" t="s">
        <v>23595</v>
      </c>
      <c r="H1300" s="4" t="s">
        <v>23596</v>
      </c>
      <c r="I1300" s="4" t="s">
        <v>23597</v>
      </c>
      <c r="J1300" s="4" t="s">
        <v>23598</v>
      </c>
      <c r="K1300" s="4" t="s">
        <v>19840</v>
      </c>
      <c r="L1300" s="4" t="s">
        <v>8653</v>
      </c>
      <c r="M1300" s="4" t="s">
        <v>14039</v>
      </c>
      <c r="N1300" s="4" t="s">
        <v>23599</v>
      </c>
      <c r="O1300" s="4" t="s">
        <v>23600</v>
      </c>
      <c r="P1300" s="4" t="s">
        <v>19828</v>
      </c>
      <c r="Q1300" s="4" t="s">
        <v>23601</v>
      </c>
      <c r="R1300" s="4" t="s">
        <v>23602</v>
      </c>
      <c r="S1300" s="4" t="s">
        <v>23603</v>
      </c>
      <c r="T1300" s="4" t="s">
        <v>23604</v>
      </c>
      <c r="U1300" s="4" t="s">
        <v>23605</v>
      </c>
      <c r="V1300" s="4" t="s">
        <v>23606</v>
      </c>
      <c r="W1300" s="4" t="s">
        <v>23607</v>
      </c>
      <c r="X1300" s="4" t="s">
        <v>23608</v>
      </c>
      <c r="Y1300" s="4" t="s">
        <v>23609</v>
      </c>
      <c r="Z1300" s="4" t="s">
        <v>23610</v>
      </c>
      <c r="AA1300" s="4" t="s">
        <v>23611</v>
      </c>
      <c r="AB1300" s="4" t="s">
        <v>6308</v>
      </c>
      <c r="AC1300" s="4" t="s">
        <v>10028</v>
      </c>
      <c r="AD1300" s="4" t="s">
        <v>23612</v>
      </c>
    </row>
    <row r="1301" spans="1:30" ht="28.8" hidden="1" x14ac:dyDescent="0.3">
      <c r="A1301" s="4" t="s">
        <v>130</v>
      </c>
      <c r="B1301" s="4" t="s">
        <v>8552</v>
      </c>
      <c r="C1301" s="4" t="s">
        <v>21899</v>
      </c>
      <c r="D1301" s="4" t="s">
        <v>133</v>
      </c>
      <c r="E1301" s="4" t="s">
        <v>2233</v>
      </c>
      <c r="F1301" s="4" t="s">
        <v>359</v>
      </c>
      <c r="G1301" s="4" t="s">
        <v>21904</v>
      </c>
      <c r="H1301" s="4" t="s">
        <v>23613</v>
      </c>
      <c r="I1301" s="4" t="s">
        <v>23614</v>
      </c>
      <c r="J1301" s="4" t="s">
        <v>23615</v>
      </c>
      <c r="K1301" s="4" t="s">
        <v>11774</v>
      </c>
      <c r="L1301" s="4" t="s">
        <v>23616</v>
      </c>
      <c r="M1301" s="4" t="s">
        <v>11873</v>
      </c>
      <c r="N1301" s="4" t="s">
        <v>23617</v>
      </c>
      <c r="O1301" s="4" t="s">
        <v>23618</v>
      </c>
      <c r="P1301" s="4" t="s">
        <v>23619</v>
      </c>
      <c r="Q1301" s="4" t="s">
        <v>14610</v>
      </c>
      <c r="R1301" s="4" t="s">
        <v>23620</v>
      </c>
      <c r="S1301" s="4" t="s">
        <v>23621</v>
      </c>
      <c r="T1301" s="4" t="s">
        <v>23622</v>
      </c>
      <c r="U1301" s="4" t="s">
        <v>23623</v>
      </c>
      <c r="V1301" s="4" t="s">
        <v>23624</v>
      </c>
      <c r="W1301" s="4" t="s">
        <v>23625</v>
      </c>
      <c r="X1301" s="4" t="s">
        <v>23626</v>
      </c>
      <c r="Y1301" s="4" t="s">
        <v>23627</v>
      </c>
      <c r="Z1301" s="4" t="s">
        <v>23628</v>
      </c>
      <c r="AA1301" s="4" t="s">
        <v>23629</v>
      </c>
      <c r="AB1301" s="4" t="s">
        <v>20488</v>
      </c>
      <c r="AC1301" s="4" t="s">
        <v>23630</v>
      </c>
      <c r="AD1301" s="4" t="s">
        <v>23631</v>
      </c>
    </row>
    <row r="1302" spans="1:30" ht="28.8" hidden="1" x14ac:dyDescent="0.3">
      <c r="A1302" s="4" t="s">
        <v>130</v>
      </c>
      <c r="B1302" s="4" t="s">
        <v>8552</v>
      </c>
      <c r="C1302" s="4" t="s">
        <v>21899</v>
      </c>
      <c r="D1302" s="4" t="s">
        <v>133</v>
      </c>
      <c r="E1302" s="4" t="s">
        <v>2233</v>
      </c>
      <c r="F1302" s="4" t="s">
        <v>384</v>
      </c>
      <c r="G1302" s="4" t="s">
        <v>23632</v>
      </c>
      <c r="H1302" s="4" t="s">
        <v>23633</v>
      </c>
      <c r="I1302" s="4" t="s">
        <v>23634</v>
      </c>
      <c r="J1302" s="4" t="s">
        <v>23635</v>
      </c>
      <c r="K1302" s="4" t="s">
        <v>23636</v>
      </c>
      <c r="L1302" s="4" t="s">
        <v>2822</v>
      </c>
      <c r="M1302" s="4" t="s">
        <v>23637</v>
      </c>
      <c r="N1302" s="4" t="s">
        <v>23638</v>
      </c>
      <c r="O1302" s="4" t="s">
        <v>23639</v>
      </c>
      <c r="P1302" s="4" t="s">
        <v>20923</v>
      </c>
      <c r="Q1302" s="4" t="s">
        <v>23640</v>
      </c>
      <c r="R1302" s="4" t="s">
        <v>10107</v>
      </c>
      <c r="S1302" s="4" t="s">
        <v>23641</v>
      </c>
      <c r="T1302" s="4" t="s">
        <v>23642</v>
      </c>
      <c r="U1302" s="4" t="s">
        <v>23521</v>
      </c>
      <c r="V1302" s="4" t="s">
        <v>23643</v>
      </c>
      <c r="W1302" s="4" t="s">
        <v>18438</v>
      </c>
      <c r="X1302" s="4" t="s">
        <v>23644</v>
      </c>
      <c r="Y1302" s="4" t="s">
        <v>20967</v>
      </c>
      <c r="Z1302" s="4" t="s">
        <v>9803</v>
      </c>
      <c r="AA1302" s="4" t="s">
        <v>23645</v>
      </c>
      <c r="AB1302" s="4" t="s">
        <v>18442</v>
      </c>
      <c r="AC1302" s="4" t="s">
        <v>23646</v>
      </c>
      <c r="AD1302" s="4" t="s">
        <v>16254</v>
      </c>
    </row>
    <row r="1303" spans="1:30" ht="28.8" hidden="1" x14ac:dyDescent="0.3">
      <c r="A1303" s="4" t="s">
        <v>130</v>
      </c>
      <c r="B1303" s="4" t="s">
        <v>8552</v>
      </c>
      <c r="C1303" s="4" t="s">
        <v>21899</v>
      </c>
      <c r="D1303" s="4" t="s">
        <v>133</v>
      </c>
      <c r="E1303" s="4" t="s">
        <v>2233</v>
      </c>
      <c r="F1303" s="4" t="s">
        <v>409</v>
      </c>
      <c r="G1303" s="4" t="s">
        <v>23158</v>
      </c>
      <c r="H1303" s="4" t="s">
        <v>23647</v>
      </c>
      <c r="I1303" s="4" t="s">
        <v>23648</v>
      </c>
      <c r="J1303" s="4" t="s">
        <v>23649</v>
      </c>
      <c r="K1303" s="4" t="s">
        <v>10788</v>
      </c>
      <c r="L1303" s="4" t="s">
        <v>23650</v>
      </c>
      <c r="M1303" s="4" t="s">
        <v>20676</v>
      </c>
      <c r="N1303" s="4" t="s">
        <v>23651</v>
      </c>
      <c r="O1303" s="4" t="s">
        <v>23652</v>
      </c>
      <c r="P1303" s="4" t="s">
        <v>23653</v>
      </c>
      <c r="Q1303" s="4" t="s">
        <v>23654</v>
      </c>
      <c r="R1303" s="4" t="s">
        <v>23655</v>
      </c>
      <c r="S1303" s="4" t="s">
        <v>23656</v>
      </c>
      <c r="T1303" s="4" t="s">
        <v>23657</v>
      </c>
      <c r="U1303" s="4" t="s">
        <v>23596</v>
      </c>
      <c r="V1303" s="4" t="s">
        <v>18940</v>
      </c>
      <c r="W1303" s="4" t="s">
        <v>23658</v>
      </c>
      <c r="X1303" s="4" t="s">
        <v>23659</v>
      </c>
      <c r="Y1303" s="4" t="s">
        <v>23660</v>
      </c>
      <c r="Z1303" s="4" t="s">
        <v>23661</v>
      </c>
      <c r="AA1303" s="4" t="s">
        <v>23662</v>
      </c>
      <c r="AB1303" s="4" t="s">
        <v>10919</v>
      </c>
      <c r="AC1303" s="4" t="s">
        <v>18516</v>
      </c>
      <c r="AD1303" s="4" t="s">
        <v>23663</v>
      </c>
    </row>
    <row r="1304" spans="1:30" ht="28.8" hidden="1" x14ac:dyDescent="0.3">
      <c r="A1304" s="4" t="s">
        <v>130</v>
      </c>
      <c r="B1304" s="4" t="s">
        <v>8552</v>
      </c>
      <c r="C1304" s="4" t="s">
        <v>21899</v>
      </c>
      <c r="D1304" s="4" t="s">
        <v>133</v>
      </c>
      <c r="E1304" s="4" t="s">
        <v>2233</v>
      </c>
      <c r="F1304" s="4" t="s">
        <v>434</v>
      </c>
      <c r="G1304" s="4" t="s">
        <v>23664</v>
      </c>
      <c r="H1304" s="4" t="s">
        <v>23665</v>
      </c>
      <c r="I1304" s="4" t="s">
        <v>23666</v>
      </c>
      <c r="J1304" s="4" t="s">
        <v>23667</v>
      </c>
      <c r="K1304" s="4" t="s">
        <v>20779</v>
      </c>
      <c r="L1304" s="4" t="s">
        <v>5608</v>
      </c>
      <c r="M1304" s="4" t="s">
        <v>10398</v>
      </c>
      <c r="N1304" s="4" t="s">
        <v>23668</v>
      </c>
      <c r="O1304" s="4" t="s">
        <v>23669</v>
      </c>
      <c r="P1304" s="4" t="s">
        <v>23670</v>
      </c>
      <c r="Q1304" s="4" t="s">
        <v>23671</v>
      </c>
      <c r="R1304" s="4" t="s">
        <v>4801</v>
      </c>
      <c r="S1304" s="4" t="s">
        <v>17974</v>
      </c>
      <c r="T1304" s="4" t="s">
        <v>23672</v>
      </c>
      <c r="U1304" s="4" t="s">
        <v>15993</v>
      </c>
      <c r="V1304" s="4" t="s">
        <v>23673</v>
      </c>
      <c r="W1304" s="4" t="s">
        <v>23674</v>
      </c>
      <c r="X1304" s="4" t="s">
        <v>23675</v>
      </c>
      <c r="Y1304" s="4" t="s">
        <v>20003</v>
      </c>
      <c r="Z1304" s="4" t="s">
        <v>23676</v>
      </c>
      <c r="AA1304" s="4" t="s">
        <v>23677</v>
      </c>
      <c r="AB1304" s="4" t="s">
        <v>15578</v>
      </c>
      <c r="AC1304" s="4" t="s">
        <v>23678</v>
      </c>
      <c r="AD1304" s="4" t="s">
        <v>16951</v>
      </c>
    </row>
    <row r="1305" spans="1:30" ht="28.8" hidden="1" x14ac:dyDescent="0.3">
      <c r="A1305" s="4" t="s">
        <v>130</v>
      </c>
      <c r="B1305" s="4" t="s">
        <v>8552</v>
      </c>
      <c r="C1305" s="4" t="s">
        <v>21899</v>
      </c>
      <c r="D1305" s="4" t="s">
        <v>133</v>
      </c>
      <c r="E1305" s="4" t="s">
        <v>2233</v>
      </c>
      <c r="F1305" s="4" t="s">
        <v>458</v>
      </c>
      <c r="G1305" s="4" t="s">
        <v>14702</v>
      </c>
      <c r="H1305" s="4" t="s">
        <v>10268</v>
      </c>
      <c r="I1305" s="4" t="s">
        <v>23679</v>
      </c>
      <c r="J1305" s="4" t="s">
        <v>23680</v>
      </c>
      <c r="K1305" s="4" t="s">
        <v>20919</v>
      </c>
      <c r="L1305" s="4" t="s">
        <v>9638</v>
      </c>
      <c r="M1305" s="4" t="s">
        <v>18957</v>
      </c>
      <c r="N1305" s="4" t="s">
        <v>23681</v>
      </c>
      <c r="O1305" s="4" t="s">
        <v>23682</v>
      </c>
      <c r="P1305" s="4" t="s">
        <v>23683</v>
      </c>
      <c r="Q1305" s="4" t="s">
        <v>23684</v>
      </c>
      <c r="R1305" s="4" t="s">
        <v>23685</v>
      </c>
      <c r="S1305" s="4" t="s">
        <v>23686</v>
      </c>
      <c r="T1305" s="4" t="s">
        <v>23687</v>
      </c>
      <c r="U1305" s="4" t="s">
        <v>14851</v>
      </c>
      <c r="V1305" s="4" t="s">
        <v>23688</v>
      </c>
      <c r="W1305" s="4" t="s">
        <v>23689</v>
      </c>
      <c r="X1305" s="4" t="s">
        <v>23690</v>
      </c>
      <c r="Y1305" s="4" t="s">
        <v>23691</v>
      </c>
      <c r="Z1305" s="4" t="s">
        <v>3250</v>
      </c>
      <c r="AA1305" s="4" t="s">
        <v>23692</v>
      </c>
      <c r="AB1305" s="4" t="s">
        <v>21221</v>
      </c>
      <c r="AC1305" s="4" t="s">
        <v>23461</v>
      </c>
      <c r="AD1305" s="4" t="s">
        <v>23693</v>
      </c>
    </row>
    <row r="1306" spans="1:30" ht="28.8" hidden="1" x14ac:dyDescent="0.3">
      <c r="A1306" s="4" t="s">
        <v>130</v>
      </c>
      <c r="B1306" s="4" t="s">
        <v>8552</v>
      </c>
      <c r="C1306" s="4" t="s">
        <v>21899</v>
      </c>
      <c r="D1306" s="4" t="s">
        <v>133</v>
      </c>
      <c r="E1306" s="4" t="s">
        <v>2233</v>
      </c>
      <c r="F1306" s="4" t="s">
        <v>483</v>
      </c>
      <c r="G1306" s="4" t="s">
        <v>18916</v>
      </c>
      <c r="H1306" s="4" t="s">
        <v>16695</v>
      </c>
      <c r="I1306" s="4" t="s">
        <v>23694</v>
      </c>
      <c r="J1306" s="4" t="s">
        <v>23695</v>
      </c>
      <c r="K1306" s="4" t="s">
        <v>9429</v>
      </c>
      <c r="L1306" s="4" t="s">
        <v>19217</v>
      </c>
      <c r="M1306" s="4" t="s">
        <v>18585</v>
      </c>
      <c r="N1306" s="4" t="s">
        <v>23696</v>
      </c>
      <c r="O1306" s="4" t="s">
        <v>23697</v>
      </c>
      <c r="P1306" s="4" t="s">
        <v>20739</v>
      </c>
      <c r="Q1306" s="4" t="s">
        <v>23698</v>
      </c>
      <c r="R1306" s="4" t="s">
        <v>10569</v>
      </c>
      <c r="S1306" s="4" t="s">
        <v>19334</v>
      </c>
      <c r="T1306" s="4" t="s">
        <v>23699</v>
      </c>
      <c r="U1306" s="4" t="s">
        <v>23700</v>
      </c>
      <c r="V1306" s="4" t="s">
        <v>23349</v>
      </c>
      <c r="W1306" s="4" t="s">
        <v>23701</v>
      </c>
      <c r="X1306" s="4" t="s">
        <v>23702</v>
      </c>
      <c r="Y1306" s="4" t="s">
        <v>23703</v>
      </c>
      <c r="Z1306" s="4" t="s">
        <v>23704</v>
      </c>
      <c r="AA1306" s="4" t="s">
        <v>23705</v>
      </c>
      <c r="AB1306" s="4" t="s">
        <v>18758</v>
      </c>
      <c r="AC1306" s="4" t="s">
        <v>18771</v>
      </c>
      <c r="AD1306" s="4" t="s">
        <v>23706</v>
      </c>
    </row>
    <row r="1307" spans="1:30" ht="28.8" hidden="1" x14ac:dyDescent="0.3">
      <c r="A1307" s="4" t="s">
        <v>130</v>
      </c>
      <c r="B1307" s="4" t="s">
        <v>8552</v>
      </c>
      <c r="C1307" s="4" t="s">
        <v>21899</v>
      </c>
      <c r="D1307" s="4" t="s">
        <v>133</v>
      </c>
      <c r="E1307" s="4" t="s">
        <v>2233</v>
      </c>
      <c r="F1307" s="4" t="s">
        <v>508</v>
      </c>
      <c r="G1307" s="4" t="s">
        <v>23707</v>
      </c>
      <c r="H1307" s="4" t="s">
        <v>23708</v>
      </c>
      <c r="I1307" s="4" t="s">
        <v>23709</v>
      </c>
      <c r="J1307" s="4" t="s">
        <v>23710</v>
      </c>
      <c r="K1307" s="4" t="s">
        <v>23711</v>
      </c>
      <c r="L1307" s="4" t="s">
        <v>17915</v>
      </c>
      <c r="M1307" s="4" t="s">
        <v>20568</v>
      </c>
      <c r="N1307" s="4" t="s">
        <v>23712</v>
      </c>
      <c r="O1307" s="4" t="s">
        <v>23713</v>
      </c>
      <c r="P1307" s="4" t="s">
        <v>16850</v>
      </c>
      <c r="Q1307" s="4" t="s">
        <v>23683</v>
      </c>
      <c r="R1307" s="4" t="s">
        <v>17499</v>
      </c>
      <c r="S1307" s="4" t="s">
        <v>21033</v>
      </c>
      <c r="T1307" s="4" t="s">
        <v>23714</v>
      </c>
      <c r="U1307" s="4" t="s">
        <v>23715</v>
      </c>
      <c r="V1307" s="4" t="s">
        <v>23716</v>
      </c>
      <c r="W1307" s="4" t="s">
        <v>23717</v>
      </c>
      <c r="X1307" s="4" t="s">
        <v>23718</v>
      </c>
      <c r="Y1307" s="4" t="s">
        <v>23719</v>
      </c>
      <c r="Z1307" s="4" t="s">
        <v>23720</v>
      </c>
      <c r="AA1307" s="4" t="s">
        <v>23721</v>
      </c>
      <c r="AB1307" s="4" t="s">
        <v>9475</v>
      </c>
      <c r="AC1307" s="4" t="s">
        <v>9986</v>
      </c>
      <c r="AD1307" s="4" t="s">
        <v>17134</v>
      </c>
    </row>
    <row r="1308" spans="1:30" ht="28.8" hidden="1" x14ac:dyDescent="0.3">
      <c r="A1308" s="4" t="s">
        <v>130</v>
      </c>
      <c r="B1308" s="4" t="s">
        <v>8552</v>
      </c>
      <c r="C1308" s="4" t="s">
        <v>21899</v>
      </c>
      <c r="D1308" s="4" t="s">
        <v>133</v>
      </c>
      <c r="E1308" s="4" t="s">
        <v>2233</v>
      </c>
      <c r="F1308" s="4" t="s">
        <v>533</v>
      </c>
      <c r="G1308" s="4" t="s">
        <v>23722</v>
      </c>
      <c r="H1308" s="4" t="s">
        <v>23723</v>
      </c>
      <c r="I1308" s="4" t="s">
        <v>23724</v>
      </c>
      <c r="J1308" s="4" t="s">
        <v>23725</v>
      </c>
      <c r="K1308" s="4" t="s">
        <v>20312</v>
      </c>
      <c r="L1308" s="4" t="s">
        <v>23726</v>
      </c>
      <c r="M1308" s="4" t="s">
        <v>18487</v>
      </c>
      <c r="N1308" s="4" t="s">
        <v>23727</v>
      </c>
      <c r="O1308" s="4" t="s">
        <v>23728</v>
      </c>
      <c r="P1308" s="4" t="s">
        <v>15603</v>
      </c>
      <c r="Q1308" s="4" t="s">
        <v>18526</v>
      </c>
      <c r="R1308" s="4" t="s">
        <v>12031</v>
      </c>
      <c r="S1308" s="4" t="s">
        <v>23729</v>
      </c>
      <c r="T1308" s="4" t="s">
        <v>23730</v>
      </c>
      <c r="U1308" s="4" t="s">
        <v>23731</v>
      </c>
      <c r="V1308" s="4" t="s">
        <v>15932</v>
      </c>
      <c r="W1308" s="4" t="s">
        <v>23732</v>
      </c>
      <c r="X1308" s="4" t="s">
        <v>23733</v>
      </c>
      <c r="Y1308" s="4" t="s">
        <v>14880</v>
      </c>
      <c r="Z1308" s="4" t="s">
        <v>23734</v>
      </c>
      <c r="AA1308" s="4" t="s">
        <v>23735</v>
      </c>
      <c r="AB1308" s="4" t="s">
        <v>15572</v>
      </c>
      <c r="AC1308" s="4" t="s">
        <v>20674</v>
      </c>
      <c r="AD1308" s="4" t="s">
        <v>23736</v>
      </c>
    </row>
    <row r="1309" spans="1:30" ht="28.8" hidden="1" x14ac:dyDescent="0.3">
      <c r="A1309" s="4" t="s">
        <v>130</v>
      </c>
      <c r="B1309" s="4" t="s">
        <v>8552</v>
      </c>
      <c r="C1309" s="4" t="s">
        <v>21899</v>
      </c>
      <c r="D1309" s="4" t="s">
        <v>133</v>
      </c>
      <c r="E1309" s="4" t="s">
        <v>2233</v>
      </c>
      <c r="F1309" s="4" t="s">
        <v>558</v>
      </c>
      <c r="G1309" s="4" t="s">
        <v>16113</v>
      </c>
      <c r="H1309" s="4" t="s">
        <v>23737</v>
      </c>
      <c r="I1309" s="4" t="s">
        <v>23738</v>
      </c>
      <c r="J1309" s="4" t="s">
        <v>22416</v>
      </c>
      <c r="K1309" s="4" t="s">
        <v>15689</v>
      </c>
      <c r="L1309" s="4" t="s">
        <v>2358</v>
      </c>
      <c r="M1309" s="4" t="s">
        <v>20312</v>
      </c>
      <c r="N1309" s="4" t="s">
        <v>12871</v>
      </c>
      <c r="O1309" s="4" t="s">
        <v>23739</v>
      </c>
      <c r="P1309" s="4" t="s">
        <v>19635</v>
      </c>
      <c r="Q1309" s="4" t="s">
        <v>23740</v>
      </c>
      <c r="R1309" s="4" t="s">
        <v>11871</v>
      </c>
      <c r="S1309" s="4" t="s">
        <v>23741</v>
      </c>
      <c r="T1309" s="4" t="s">
        <v>18245</v>
      </c>
      <c r="U1309" s="4" t="s">
        <v>20825</v>
      </c>
      <c r="V1309" s="4" t="s">
        <v>23398</v>
      </c>
      <c r="W1309" s="4" t="s">
        <v>23742</v>
      </c>
      <c r="X1309" s="4" t="s">
        <v>23743</v>
      </c>
      <c r="Y1309" s="4" t="s">
        <v>23744</v>
      </c>
      <c r="Z1309" s="4" t="s">
        <v>23745</v>
      </c>
      <c r="AA1309" s="4" t="s">
        <v>23746</v>
      </c>
      <c r="AB1309" s="4" t="s">
        <v>15755</v>
      </c>
      <c r="AC1309" s="4" t="s">
        <v>15756</v>
      </c>
      <c r="AD1309" s="4" t="s">
        <v>10699</v>
      </c>
    </row>
    <row r="1310" spans="1:30" ht="28.8" hidden="1" x14ac:dyDescent="0.3">
      <c r="A1310" s="4" t="s">
        <v>130</v>
      </c>
      <c r="B1310" s="4" t="s">
        <v>8552</v>
      </c>
      <c r="C1310" s="4" t="s">
        <v>21899</v>
      </c>
      <c r="D1310" s="4" t="s">
        <v>133</v>
      </c>
      <c r="E1310" s="4" t="s">
        <v>2233</v>
      </c>
      <c r="F1310" s="4" t="s">
        <v>583</v>
      </c>
      <c r="G1310" s="4" t="s">
        <v>23747</v>
      </c>
      <c r="H1310" s="4" t="s">
        <v>19318</v>
      </c>
      <c r="I1310" s="4" t="s">
        <v>18612</v>
      </c>
      <c r="J1310" s="4" t="s">
        <v>23748</v>
      </c>
      <c r="K1310" s="4" t="s">
        <v>15616</v>
      </c>
      <c r="L1310" s="4" t="s">
        <v>152</v>
      </c>
      <c r="M1310" s="4" t="s">
        <v>21227</v>
      </c>
      <c r="N1310" s="4" t="s">
        <v>9792</v>
      </c>
      <c r="O1310" s="4" t="s">
        <v>23749</v>
      </c>
      <c r="P1310" s="4" t="s">
        <v>11353</v>
      </c>
      <c r="Q1310" s="4" t="s">
        <v>20813</v>
      </c>
      <c r="R1310" s="4" t="s">
        <v>23750</v>
      </c>
      <c r="S1310" s="4" t="s">
        <v>22546</v>
      </c>
      <c r="T1310" s="4" t="s">
        <v>23751</v>
      </c>
      <c r="U1310" s="4" t="s">
        <v>15691</v>
      </c>
      <c r="V1310" s="4" t="s">
        <v>19491</v>
      </c>
      <c r="W1310" s="4" t="s">
        <v>23752</v>
      </c>
      <c r="X1310" s="4" t="s">
        <v>23753</v>
      </c>
      <c r="Y1310" s="4" t="s">
        <v>23754</v>
      </c>
      <c r="Z1310" s="4" t="s">
        <v>23755</v>
      </c>
      <c r="AA1310" s="4" t="s">
        <v>23756</v>
      </c>
      <c r="AB1310" s="4" t="s">
        <v>20677</v>
      </c>
      <c r="AC1310" s="4" t="s">
        <v>20677</v>
      </c>
      <c r="AD1310" s="4" t="s">
        <v>20240</v>
      </c>
    </row>
    <row r="1311" spans="1:30" ht="28.8" hidden="1" x14ac:dyDescent="0.3">
      <c r="A1311" s="4" t="s">
        <v>130</v>
      </c>
      <c r="B1311" s="4" t="s">
        <v>8552</v>
      </c>
      <c r="C1311" s="4" t="s">
        <v>21899</v>
      </c>
      <c r="D1311" s="4" t="s">
        <v>133</v>
      </c>
      <c r="E1311" s="4" t="s">
        <v>2233</v>
      </c>
      <c r="F1311" s="4" t="s">
        <v>608</v>
      </c>
      <c r="G1311" s="4" t="s">
        <v>19909</v>
      </c>
      <c r="H1311" s="4" t="s">
        <v>9282</v>
      </c>
      <c r="I1311" s="4" t="s">
        <v>23757</v>
      </c>
      <c r="J1311" s="4" t="s">
        <v>23758</v>
      </c>
      <c r="K1311" s="4" t="s">
        <v>15670</v>
      </c>
      <c r="L1311" s="4" t="s">
        <v>23759</v>
      </c>
      <c r="M1311" s="4" t="s">
        <v>15706</v>
      </c>
      <c r="N1311" s="4" t="s">
        <v>23760</v>
      </c>
      <c r="O1311" s="4" t="s">
        <v>18183</v>
      </c>
      <c r="P1311" s="4" t="s">
        <v>23761</v>
      </c>
      <c r="Q1311" s="4" t="s">
        <v>23762</v>
      </c>
      <c r="R1311" s="4" t="s">
        <v>22522</v>
      </c>
      <c r="S1311" s="4" t="s">
        <v>23763</v>
      </c>
      <c r="T1311" s="4" t="s">
        <v>19280</v>
      </c>
      <c r="U1311" s="4" t="s">
        <v>7211</v>
      </c>
      <c r="V1311" s="4" t="s">
        <v>18982</v>
      </c>
      <c r="W1311" s="4" t="s">
        <v>23764</v>
      </c>
      <c r="X1311" s="4" t="s">
        <v>23765</v>
      </c>
      <c r="Y1311" s="4" t="s">
        <v>23766</v>
      </c>
      <c r="Z1311" s="4" t="s">
        <v>23767</v>
      </c>
      <c r="AA1311" s="4" t="s">
        <v>23768</v>
      </c>
      <c r="AB1311" s="4" t="s">
        <v>21148</v>
      </c>
      <c r="AC1311" s="4" t="s">
        <v>15716</v>
      </c>
      <c r="AD1311" s="4" t="s">
        <v>22486</v>
      </c>
    </row>
    <row r="1312" spans="1:30" ht="28.8" hidden="1" x14ac:dyDescent="0.3">
      <c r="A1312" s="4" t="s">
        <v>130</v>
      </c>
      <c r="B1312" s="4" t="s">
        <v>8552</v>
      </c>
      <c r="C1312" s="4" t="s">
        <v>21899</v>
      </c>
      <c r="D1312" s="4" t="s">
        <v>133</v>
      </c>
      <c r="E1312" s="4" t="s">
        <v>2233</v>
      </c>
      <c r="F1312" s="4" t="s">
        <v>633</v>
      </c>
      <c r="G1312" s="4" t="s">
        <v>23102</v>
      </c>
      <c r="H1312" s="4" t="s">
        <v>23769</v>
      </c>
      <c r="I1312" s="4" t="s">
        <v>6986</v>
      </c>
      <c r="J1312" s="4" t="s">
        <v>23770</v>
      </c>
      <c r="K1312" s="4" t="s">
        <v>20446</v>
      </c>
      <c r="L1312" s="4" t="s">
        <v>23771</v>
      </c>
      <c r="M1312" s="4" t="s">
        <v>10833</v>
      </c>
      <c r="N1312" s="4" t="s">
        <v>5599</v>
      </c>
      <c r="O1312" s="4" t="s">
        <v>23772</v>
      </c>
      <c r="P1312" s="4" t="s">
        <v>20531</v>
      </c>
      <c r="Q1312" s="4" t="s">
        <v>23773</v>
      </c>
      <c r="R1312" s="4" t="s">
        <v>23774</v>
      </c>
      <c r="S1312" s="4" t="s">
        <v>23775</v>
      </c>
      <c r="T1312" s="4" t="s">
        <v>18821</v>
      </c>
      <c r="U1312" s="4" t="s">
        <v>23776</v>
      </c>
      <c r="V1312" s="4" t="s">
        <v>23777</v>
      </c>
      <c r="W1312" s="4" t="s">
        <v>21878</v>
      </c>
      <c r="X1312" s="4" t="s">
        <v>23778</v>
      </c>
      <c r="Y1312" s="4" t="s">
        <v>11089</v>
      </c>
      <c r="Z1312" s="4" t="s">
        <v>23779</v>
      </c>
      <c r="AA1312" s="4" t="s">
        <v>23780</v>
      </c>
      <c r="AB1312" s="4" t="s">
        <v>15628</v>
      </c>
      <c r="AC1312" s="4" t="s">
        <v>15701</v>
      </c>
      <c r="AD1312" s="4" t="s">
        <v>19949</v>
      </c>
    </row>
    <row r="1313" spans="1:30" ht="28.8" hidden="1" x14ac:dyDescent="0.3">
      <c r="A1313" s="4" t="s">
        <v>130</v>
      </c>
      <c r="B1313" s="4" t="s">
        <v>8552</v>
      </c>
      <c r="C1313" s="4" t="s">
        <v>21899</v>
      </c>
      <c r="D1313" s="4" t="s">
        <v>133</v>
      </c>
      <c r="E1313" s="4" t="s">
        <v>2233</v>
      </c>
      <c r="F1313" s="4" t="s">
        <v>658</v>
      </c>
      <c r="G1313" s="4" t="s">
        <v>14971</v>
      </c>
      <c r="H1313" s="4" t="s">
        <v>23781</v>
      </c>
      <c r="I1313" s="4" t="s">
        <v>23782</v>
      </c>
      <c r="J1313" s="4" t="s">
        <v>23783</v>
      </c>
      <c r="K1313" s="4" t="s">
        <v>9252</v>
      </c>
      <c r="L1313" s="4" t="s">
        <v>23784</v>
      </c>
      <c r="M1313" s="4" t="s">
        <v>9429</v>
      </c>
      <c r="N1313" s="4" t="s">
        <v>23785</v>
      </c>
      <c r="O1313" s="4" t="s">
        <v>17370</v>
      </c>
      <c r="P1313" s="4" t="s">
        <v>22480</v>
      </c>
      <c r="Q1313" s="4" t="s">
        <v>23786</v>
      </c>
      <c r="R1313" s="4" t="s">
        <v>401</v>
      </c>
      <c r="S1313" s="4" t="s">
        <v>23787</v>
      </c>
      <c r="T1313" s="4" t="s">
        <v>15502</v>
      </c>
      <c r="U1313" s="4" t="s">
        <v>22642</v>
      </c>
      <c r="V1313" s="4" t="s">
        <v>15107</v>
      </c>
      <c r="W1313" s="4" t="s">
        <v>23788</v>
      </c>
      <c r="X1313" s="4" t="s">
        <v>23789</v>
      </c>
      <c r="Y1313" s="4" t="s">
        <v>23790</v>
      </c>
      <c r="Z1313" s="4" t="s">
        <v>23791</v>
      </c>
      <c r="AA1313" s="4" t="s">
        <v>23792</v>
      </c>
      <c r="AB1313" s="4" t="s">
        <v>15645</v>
      </c>
      <c r="AC1313" s="4" t="s">
        <v>15815</v>
      </c>
      <c r="AD1313" s="4" t="s">
        <v>18199</v>
      </c>
    </row>
    <row r="1314" spans="1:30" ht="28.8" hidden="1" x14ac:dyDescent="0.3">
      <c r="A1314" s="4" t="s">
        <v>130</v>
      </c>
      <c r="B1314" s="4" t="s">
        <v>8552</v>
      </c>
      <c r="C1314" s="4" t="s">
        <v>21899</v>
      </c>
      <c r="D1314" s="4" t="s">
        <v>133</v>
      </c>
      <c r="E1314" s="4" t="s">
        <v>2233</v>
      </c>
      <c r="F1314" s="4" t="s">
        <v>683</v>
      </c>
      <c r="G1314" s="4" t="s">
        <v>22574</v>
      </c>
      <c r="H1314" s="4" t="s">
        <v>23793</v>
      </c>
      <c r="I1314" s="4" t="s">
        <v>23794</v>
      </c>
      <c r="J1314" s="4" t="s">
        <v>23795</v>
      </c>
      <c r="K1314" s="4" t="s">
        <v>15967</v>
      </c>
      <c r="L1314" s="4" t="s">
        <v>18036</v>
      </c>
      <c r="M1314" s="4" t="s">
        <v>11330</v>
      </c>
      <c r="N1314" s="4" t="s">
        <v>23796</v>
      </c>
      <c r="O1314" s="4" t="s">
        <v>23797</v>
      </c>
      <c r="P1314" s="4" t="s">
        <v>19092</v>
      </c>
      <c r="Q1314" s="4" t="s">
        <v>9282</v>
      </c>
      <c r="R1314" s="4" t="s">
        <v>23798</v>
      </c>
      <c r="S1314" s="4" t="s">
        <v>23799</v>
      </c>
      <c r="T1314" s="4" t="s">
        <v>20393</v>
      </c>
      <c r="U1314" s="4" t="s">
        <v>18279</v>
      </c>
      <c r="V1314" s="4" t="s">
        <v>16329</v>
      </c>
      <c r="W1314" s="4" t="s">
        <v>21805</v>
      </c>
      <c r="X1314" s="4" t="s">
        <v>23800</v>
      </c>
      <c r="Y1314" s="4" t="s">
        <v>8668</v>
      </c>
      <c r="Z1314" s="4" t="s">
        <v>23801</v>
      </c>
      <c r="AA1314" s="4" t="s">
        <v>23802</v>
      </c>
      <c r="AB1314" s="4" t="s">
        <v>10353</v>
      </c>
      <c r="AC1314" s="4" t="s">
        <v>16098</v>
      </c>
      <c r="AD1314" s="4" t="s">
        <v>18250</v>
      </c>
    </row>
    <row r="1315" spans="1:30" ht="28.8" hidden="1" x14ac:dyDescent="0.3">
      <c r="A1315" s="4" t="s">
        <v>130</v>
      </c>
      <c r="B1315" s="4" t="s">
        <v>8552</v>
      </c>
      <c r="C1315" s="4" t="s">
        <v>21899</v>
      </c>
      <c r="D1315" s="4" t="s">
        <v>133</v>
      </c>
      <c r="E1315" s="4" t="s">
        <v>2233</v>
      </c>
      <c r="F1315" s="4" t="s">
        <v>708</v>
      </c>
      <c r="G1315" s="4" t="s">
        <v>23803</v>
      </c>
      <c r="H1315" s="4" t="s">
        <v>23259</v>
      </c>
      <c r="I1315" s="4" t="s">
        <v>23804</v>
      </c>
      <c r="J1315" s="4" t="s">
        <v>7851</v>
      </c>
      <c r="K1315" s="4" t="s">
        <v>21148</v>
      </c>
      <c r="L1315" s="4" t="s">
        <v>23805</v>
      </c>
      <c r="M1315" s="4" t="s">
        <v>15967</v>
      </c>
      <c r="N1315" s="4" t="s">
        <v>23806</v>
      </c>
      <c r="O1315" s="4" t="s">
        <v>23807</v>
      </c>
      <c r="P1315" s="4" t="s">
        <v>23808</v>
      </c>
      <c r="Q1315" s="4" t="s">
        <v>17155</v>
      </c>
      <c r="R1315" s="4" t="s">
        <v>964</v>
      </c>
      <c r="S1315" s="4" t="s">
        <v>23809</v>
      </c>
      <c r="T1315" s="4" t="s">
        <v>18576</v>
      </c>
      <c r="U1315" s="4" t="s">
        <v>21633</v>
      </c>
      <c r="V1315" s="4" t="s">
        <v>20339</v>
      </c>
      <c r="W1315" s="4" t="s">
        <v>23810</v>
      </c>
      <c r="X1315" s="4" t="s">
        <v>23811</v>
      </c>
      <c r="Y1315" s="4" t="s">
        <v>21678</v>
      </c>
      <c r="Z1315" s="4" t="s">
        <v>19946</v>
      </c>
      <c r="AA1315" s="4" t="s">
        <v>23812</v>
      </c>
      <c r="AB1315" s="4" t="s">
        <v>16000</v>
      </c>
      <c r="AC1315" s="4" t="s">
        <v>19260</v>
      </c>
      <c r="AD1315" s="4" t="s">
        <v>15330</v>
      </c>
    </row>
    <row r="1316" spans="1:30" ht="28.8" hidden="1" x14ac:dyDescent="0.3">
      <c r="A1316" s="4" t="s">
        <v>130</v>
      </c>
      <c r="B1316" s="4" t="s">
        <v>8552</v>
      </c>
      <c r="C1316" s="4" t="s">
        <v>21899</v>
      </c>
      <c r="D1316" s="4" t="s">
        <v>133</v>
      </c>
      <c r="E1316" s="4" t="s">
        <v>2233</v>
      </c>
      <c r="F1316" s="4" t="s">
        <v>733</v>
      </c>
      <c r="G1316" s="4" t="s">
        <v>23813</v>
      </c>
      <c r="H1316" s="4" t="s">
        <v>19909</v>
      </c>
      <c r="I1316" s="4" t="s">
        <v>23814</v>
      </c>
      <c r="J1316" s="4" t="s">
        <v>23815</v>
      </c>
      <c r="K1316" s="4" t="s">
        <v>23816</v>
      </c>
      <c r="L1316" s="4" t="s">
        <v>23817</v>
      </c>
      <c r="M1316" s="4" t="s">
        <v>15837</v>
      </c>
      <c r="N1316" s="4" t="s">
        <v>23818</v>
      </c>
      <c r="O1316" s="4" t="s">
        <v>23819</v>
      </c>
      <c r="P1316" s="4" t="s">
        <v>16313</v>
      </c>
      <c r="Q1316" s="4" t="s">
        <v>16848</v>
      </c>
      <c r="R1316" s="4" t="s">
        <v>23820</v>
      </c>
      <c r="S1316" s="4" t="s">
        <v>23821</v>
      </c>
      <c r="T1316" s="4" t="s">
        <v>23822</v>
      </c>
      <c r="U1316" s="4" t="s">
        <v>18776</v>
      </c>
      <c r="V1316" s="4" t="s">
        <v>23823</v>
      </c>
      <c r="W1316" s="4" t="s">
        <v>23824</v>
      </c>
      <c r="X1316" s="4" t="s">
        <v>13988</v>
      </c>
      <c r="Y1316" s="4" t="s">
        <v>23825</v>
      </c>
      <c r="Z1316" s="4" t="s">
        <v>23826</v>
      </c>
      <c r="AA1316" s="4" t="s">
        <v>23827</v>
      </c>
      <c r="AB1316" s="4" t="s">
        <v>19229</v>
      </c>
      <c r="AC1316" s="4" t="s">
        <v>15909</v>
      </c>
      <c r="AD1316" s="4" t="s">
        <v>23828</v>
      </c>
    </row>
    <row r="1317" spans="1:30" ht="28.8" hidden="1" x14ac:dyDescent="0.3">
      <c r="A1317" s="4" t="s">
        <v>130</v>
      </c>
      <c r="B1317" s="4" t="s">
        <v>8552</v>
      </c>
      <c r="C1317" s="4" t="s">
        <v>21899</v>
      </c>
      <c r="D1317" s="4" t="s">
        <v>133</v>
      </c>
      <c r="E1317" s="4" t="s">
        <v>2233</v>
      </c>
      <c r="F1317" s="4" t="s">
        <v>758</v>
      </c>
      <c r="G1317" s="4" t="s">
        <v>23829</v>
      </c>
      <c r="H1317" s="4" t="s">
        <v>23830</v>
      </c>
      <c r="I1317" s="4" t="s">
        <v>23831</v>
      </c>
      <c r="J1317" s="4" t="s">
        <v>23832</v>
      </c>
      <c r="K1317" s="4" t="s">
        <v>16006</v>
      </c>
      <c r="L1317" s="4" t="s">
        <v>2763</v>
      </c>
      <c r="M1317" s="4" t="s">
        <v>20631</v>
      </c>
      <c r="N1317" s="4" t="s">
        <v>23833</v>
      </c>
      <c r="O1317" s="4" t="s">
        <v>15504</v>
      </c>
      <c r="P1317" s="4" t="s">
        <v>19158</v>
      </c>
      <c r="Q1317" s="4" t="s">
        <v>17046</v>
      </c>
      <c r="R1317" s="4" t="s">
        <v>23834</v>
      </c>
      <c r="S1317" s="4" t="s">
        <v>23835</v>
      </c>
      <c r="T1317" s="4" t="s">
        <v>23836</v>
      </c>
      <c r="U1317" s="4" t="s">
        <v>23837</v>
      </c>
      <c r="V1317" s="4" t="s">
        <v>22523</v>
      </c>
      <c r="W1317" s="4" t="s">
        <v>8838</v>
      </c>
      <c r="X1317" s="4" t="s">
        <v>23838</v>
      </c>
      <c r="Y1317" s="4" t="s">
        <v>21231</v>
      </c>
      <c r="Z1317" s="4" t="s">
        <v>23839</v>
      </c>
      <c r="AA1317" s="4" t="s">
        <v>23840</v>
      </c>
      <c r="AB1317" s="4" t="s">
        <v>20577</v>
      </c>
      <c r="AC1317" s="4" t="s">
        <v>19912</v>
      </c>
      <c r="AD1317" s="4" t="s">
        <v>18098</v>
      </c>
    </row>
    <row r="1318" spans="1:30" ht="28.8" hidden="1" x14ac:dyDescent="0.3">
      <c r="A1318" s="4" t="s">
        <v>130</v>
      </c>
      <c r="B1318" s="4" t="s">
        <v>8552</v>
      </c>
      <c r="C1318" s="4" t="s">
        <v>21899</v>
      </c>
      <c r="D1318" s="4" t="s">
        <v>133</v>
      </c>
      <c r="E1318" s="4" t="s">
        <v>2233</v>
      </c>
      <c r="F1318" s="4" t="s">
        <v>783</v>
      </c>
      <c r="G1318" s="4" t="s">
        <v>23841</v>
      </c>
      <c r="H1318" s="4" t="s">
        <v>14141</v>
      </c>
      <c r="I1318" s="4" t="s">
        <v>23842</v>
      </c>
      <c r="J1318" s="4" t="s">
        <v>23843</v>
      </c>
      <c r="K1318" s="4" t="s">
        <v>15628</v>
      </c>
      <c r="L1318" s="4" t="s">
        <v>23844</v>
      </c>
      <c r="M1318" s="4" t="s">
        <v>20328</v>
      </c>
      <c r="N1318" s="4" t="s">
        <v>9447</v>
      </c>
      <c r="O1318" s="4" t="s">
        <v>23845</v>
      </c>
      <c r="P1318" s="4" t="s">
        <v>23846</v>
      </c>
      <c r="Q1318" s="4" t="s">
        <v>23847</v>
      </c>
      <c r="R1318" s="4" t="s">
        <v>23848</v>
      </c>
      <c r="S1318" s="4" t="s">
        <v>19218</v>
      </c>
      <c r="T1318" s="4" t="s">
        <v>14873</v>
      </c>
      <c r="U1318" s="4" t="s">
        <v>23849</v>
      </c>
      <c r="V1318" s="4" t="s">
        <v>23850</v>
      </c>
      <c r="W1318" s="4" t="s">
        <v>23851</v>
      </c>
      <c r="X1318" s="4" t="s">
        <v>23852</v>
      </c>
      <c r="Y1318" s="4" t="s">
        <v>13180</v>
      </c>
      <c r="Z1318" s="4" t="s">
        <v>9662</v>
      </c>
      <c r="AA1318" s="4" t="s">
        <v>23853</v>
      </c>
      <c r="AB1318" s="4" t="s">
        <v>16000</v>
      </c>
      <c r="AC1318" s="4" t="s">
        <v>15927</v>
      </c>
      <c r="AD1318" s="4" t="s">
        <v>18122</v>
      </c>
    </row>
    <row r="1319" spans="1:30" ht="28.8" hidden="1" x14ac:dyDescent="0.3">
      <c r="A1319" s="4" t="s">
        <v>130</v>
      </c>
      <c r="B1319" s="4" t="s">
        <v>8552</v>
      </c>
      <c r="C1319" s="4" t="s">
        <v>21899</v>
      </c>
      <c r="D1319" s="4" t="s">
        <v>133</v>
      </c>
      <c r="E1319" s="4" t="s">
        <v>2233</v>
      </c>
      <c r="F1319" s="4" t="s">
        <v>808</v>
      </c>
      <c r="G1319" s="4" t="s">
        <v>23854</v>
      </c>
      <c r="H1319" s="4" t="s">
        <v>19909</v>
      </c>
      <c r="I1319" s="4" t="s">
        <v>23855</v>
      </c>
      <c r="J1319" s="4" t="s">
        <v>23856</v>
      </c>
      <c r="K1319" s="4" t="s">
        <v>15610</v>
      </c>
      <c r="L1319" s="4" t="s">
        <v>9704</v>
      </c>
      <c r="M1319" s="4" t="s">
        <v>15810</v>
      </c>
      <c r="N1319" s="4" t="s">
        <v>23857</v>
      </c>
      <c r="O1319" s="4" t="s">
        <v>23858</v>
      </c>
      <c r="P1319" s="4" t="s">
        <v>22997</v>
      </c>
      <c r="Q1319" s="4" t="s">
        <v>23859</v>
      </c>
      <c r="R1319" s="4" t="s">
        <v>10189</v>
      </c>
      <c r="S1319" s="4" t="s">
        <v>23860</v>
      </c>
      <c r="T1319" s="4" t="s">
        <v>23861</v>
      </c>
      <c r="U1319" s="4" t="s">
        <v>13545</v>
      </c>
      <c r="V1319" s="4" t="s">
        <v>23862</v>
      </c>
      <c r="W1319" s="4" t="s">
        <v>23863</v>
      </c>
      <c r="X1319" s="4" t="s">
        <v>23864</v>
      </c>
      <c r="Y1319" s="4" t="s">
        <v>23865</v>
      </c>
      <c r="Z1319" s="4" t="s">
        <v>23866</v>
      </c>
      <c r="AA1319" s="4" t="s">
        <v>23867</v>
      </c>
      <c r="AB1319" s="4" t="s">
        <v>15158</v>
      </c>
      <c r="AC1319" s="4" t="s">
        <v>20343</v>
      </c>
      <c r="AD1319" s="4" t="s">
        <v>23868</v>
      </c>
    </row>
    <row r="1320" spans="1:30" ht="28.8" hidden="1" x14ac:dyDescent="0.3">
      <c r="A1320" s="4" t="s">
        <v>130</v>
      </c>
      <c r="B1320" s="4" t="s">
        <v>8552</v>
      </c>
      <c r="C1320" s="4" t="s">
        <v>21899</v>
      </c>
      <c r="D1320" s="4" t="s">
        <v>133</v>
      </c>
      <c r="E1320" s="4" t="s">
        <v>2233</v>
      </c>
      <c r="F1320" s="4" t="s">
        <v>833</v>
      </c>
      <c r="G1320" s="4" t="s">
        <v>23869</v>
      </c>
      <c r="H1320" s="4" t="s">
        <v>18815</v>
      </c>
      <c r="I1320" s="4" t="s">
        <v>17439</v>
      </c>
      <c r="J1320" s="4" t="s">
        <v>23870</v>
      </c>
      <c r="K1320" s="4" t="s">
        <v>15529</v>
      </c>
      <c r="L1320" s="4" t="s">
        <v>23871</v>
      </c>
      <c r="M1320" s="4" t="s">
        <v>9274</v>
      </c>
      <c r="N1320" s="4" t="s">
        <v>18545</v>
      </c>
      <c r="O1320" s="4" t="s">
        <v>23872</v>
      </c>
      <c r="P1320" s="4" t="s">
        <v>22962</v>
      </c>
      <c r="Q1320" s="4" t="s">
        <v>10205</v>
      </c>
      <c r="R1320" s="4" t="s">
        <v>6656</v>
      </c>
      <c r="S1320" s="4" t="s">
        <v>23873</v>
      </c>
      <c r="T1320" s="4" t="s">
        <v>16803</v>
      </c>
      <c r="U1320" s="4" t="s">
        <v>23432</v>
      </c>
      <c r="V1320" s="4" t="s">
        <v>23874</v>
      </c>
      <c r="W1320" s="4" t="s">
        <v>23681</v>
      </c>
      <c r="X1320" s="4" t="s">
        <v>18893</v>
      </c>
      <c r="Y1320" s="4" t="s">
        <v>15413</v>
      </c>
      <c r="Z1320" s="4" t="s">
        <v>23875</v>
      </c>
      <c r="AA1320" s="4" t="s">
        <v>23876</v>
      </c>
      <c r="AB1320" s="4" t="s">
        <v>15979</v>
      </c>
      <c r="AC1320" s="4" t="s">
        <v>19229</v>
      </c>
      <c r="AD1320" s="4" t="s">
        <v>18917</v>
      </c>
    </row>
    <row r="1321" spans="1:30" ht="28.8" hidden="1" x14ac:dyDescent="0.3">
      <c r="A1321" s="4" t="s">
        <v>130</v>
      </c>
      <c r="B1321" s="4" t="s">
        <v>8552</v>
      </c>
      <c r="C1321" s="4" t="s">
        <v>21899</v>
      </c>
      <c r="D1321" s="4" t="s">
        <v>133</v>
      </c>
      <c r="E1321" s="4" t="s">
        <v>2233</v>
      </c>
      <c r="F1321" s="4" t="s">
        <v>858</v>
      </c>
      <c r="G1321" s="4" t="s">
        <v>23706</v>
      </c>
      <c r="H1321" s="4" t="s">
        <v>14612</v>
      </c>
      <c r="I1321" s="4" t="s">
        <v>23877</v>
      </c>
      <c r="J1321" s="4" t="s">
        <v>23878</v>
      </c>
      <c r="K1321" s="4" t="s">
        <v>20919</v>
      </c>
      <c r="L1321" s="4" t="s">
        <v>2340</v>
      </c>
      <c r="M1321" s="4" t="s">
        <v>10442</v>
      </c>
      <c r="N1321" s="4" t="s">
        <v>3477</v>
      </c>
      <c r="O1321" s="4" t="s">
        <v>23879</v>
      </c>
      <c r="P1321" s="4" t="s">
        <v>19150</v>
      </c>
      <c r="Q1321" s="4" t="s">
        <v>15856</v>
      </c>
      <c r="R1321" s="4" t="s">
        <v>23880</v>
      </c>
      <c r="S1321" s="4" t="s">
        <v>23881</v>
      </c>
      <c r="T1321" s="4" t="s">
        <v>14658</v>
      </c>
      <c r="U1321" s="4" t="s">
        <v>19786</v>
      </c>
      <c r="V1321" s="4" t="s">
        <v>10699</v>
      </c>
      <c r="W1321" s="4" t="s">
        <v>23882</v>
      </c>
      <c r="X1321" s="4" t="s">
        <v>23883</v>
      </c>
      <c r="Y1321" s="4" t="s">
        <v>16568</v>
      </c>
      <c r="Z1321" s="4" t="s">
        <v>20667</v>
      </c>
      <c r="AA1321" s="4" t="s">
        <v>23884</v>
      </c>
      <c r="AB1321" s="4" t="s">
        <v>15810</v>
      </c>
      <c r="AC1321" s="4" t="s">
        <v>15909</v>
      </c>
      <c r="AD1321" s="4" t="s">
        <v>23828</v>
      </c>
    </row>
    <row r="1322" spans="1:30" ht="28.8" hidden="1" x14ac:dyDescent="0.3">
      <c r="A1322" s="4" t="s">
        <v>130</v>
      </c>
      <c r="B1322" s="4" t="s">
        <v>8552</v>
      </c>
      <c r="C1322" s="4" t="s">
        <v>21899</v>
      </c>
      <c r="D1322" s="4" t="s">
        <v>133</v>
      </c>
      <c r="E1322" s="4" t="s">
        <v>2233</v>
      </c>
      <c r="F1322" s="4" t="s">
        <v>883</v>
      </c>
      <c r="G1322" s="4" t="s">
        <v>13981</v>
      </c>
      <c r="H1322" s="4" t="s">
        <v>23885</v>
      </c>
      <c r="I1322" s="4" t="s">
        <v>23886</v>
      </c>
      <c r="J1322" s="4" t="s">
        <v>23887</v>
      </c>
      <c r="K1322" s="4" t="s">
        <v>20153</v>
      </c>
      <c r="L1322" s="4" t="s">
        <v>13097</v>
      </c>
      <c r="M1322" s="4" t="s">
        <v>21321</v>
      </c>
      <c r="N1322" s="4" t="s">
        <v>23888</v>
      </c>
      <c r="O1322" s="4" t="s">
        <v>23889</v>
      </c>
      <c r="P1322" s="4" t="s">
        <v>23436</v>
      </c>
      <c r="Q1322" s="4" t="s">
        <v>23869</v>
      </c>
      <c r="R1322" s="4" t="s">
        <v>23890</v>
      </c>
      <c r="S1322" s="4" t="s">
        <v>23891</v>
      </c>
      <c r="T1322" s="4" t="s">
        <v>23892</v>
      </c>
      <c r="U1322" s="4" t="s">
        <v>23893</v>
      </c>
      <c r="V1322" s="4" t="s">
        <v>23894</v>
      </c>
      <c r="W1322" s="4" t="s">
        <v>9180</v>
      </c>
      <c r="X1322" s="4" t="s">
        <v>23895</v>
      </c>
      <c r="Y1322" s="4" t="s">
        <v>23896</v>
      </c>
      <c r="Z1322" s="4" t="s">
        <v>23897</v>
      </c>
      <c r="AA1322" s="4" t="s">
        <v>23898</v>
      </c>
      <c r="AB1322" s="4" t="s">
        <v>15830</v>
      </c>
      <c r="AC1322" s="4" t="s">
        <v>9274</v>
      </c>
      <c r="AD1322" s="4" t="s">
        <v>23899</v>
      </c>
    </row>
    <row r="1323" spans="1:30" ht="28.8" hidden="1" x14ac:dyDescent="0.3">
      <c r="A1323" s="4" t="s">
        <v>130</v>
      </c>
      <c r="B1323" s="4" t="s">
        <v>8552</v>
      </c>
      <c r="C1323" s="4" t="s">
        <v>21899</v>
      </c>
      <c r="D1323" s="4" t="s">
        <v>133</v>
      </c>
      <c r="E1323" s="4" t="s">
        <v>2233</v>
      </c>
      <c r="F1323" s="4" t="s">
        <v>908</v>
      </c>
      <c r="G1323" s="4" t="s">
        <v>23900</v>
      </c>
      <c r="H1323" s="4" t="s">
        <v>16162</v>
      </c>
      <c r="I1323" s="4" t="s">
        <v>23901</v>
      </c>
      <c r="J1323" s="4" t="s">
        <v>23902</v>
      </c>
      <c r="K1323" s="4" t="s">
        <v>15616</v>
      </c>
      <c r="L1323" s="4" t="s">
        <v>23818</v>
      </c>
      <c r="M1323" s="4" t="s">
        <v>21148</v>
      </c>
      <c r="N1323" s="4" t="s">
        <v>9419</v>
      </c>
      <c r="O1323" s="4" t="s">
        <v>23903</v>
      </c>
      <c r="P1323" s="4" t="s">
        <v>16935</v>
      </c>
      <c r="Q1323" s="4" t="s">
        <v>7049</v>
      </c>
      <c r="R1323" s="4" t="s">
        <v>23904</v>
      </c>
      <c r="S1323" s="4" t="s">
        <v>23905</v>
      </c>
      <c r="T1323" s="4" t="s">
        <v>7372</v>
      </c>
      <c r="U1323" s="4" t="s">
        <v>23906</v>
      </c>
      <c r="V1323" s="4" t="s">
        <v>23163</v>
      </c>
      <c r="W1323" s="4" t="s">
        <v>7252</v>
      </c>
      <c r="X1323" s="4" t="s">
        <v>23907</v>
      </c>
      <c r="Y1323" s="4" t="s">
        <v>23908</v>
      </c>
      <c r="Z1323" s="4" t="s">
        <v>23909</v>
      </c>
      <c r="AA1323" s="4" t="s">
        <v>23910</v>
      </c>
      <c r="AB1323" s="4" t="s">
        <v>15792</v>
      </c>
      <c r="AC1323" s="4" t="s">
        <v>15701</v>
      </c>
      <c r="AD1323" s="4" t="s">
        <v>16507</v>
      </c>
    </row>
    <row r="1324" spans="1:30" ht="28.8" hidden="1" x14ac:dyDescent="0.3">
      <c r="A1324" s="4" t="s">
        <v>130</v>
      </c>
      <c r="B1324" s="4" t="s">
        <v>8552</v>
      </c>
      <c r="C1324" s="4" t="s">
        <v>21899</v>
      </c>
      <c r="D1324" s="4" t="s">
        <v>133</v>
      </c>
      <c r="E1324" s="4" t="s">
        <v>2233</v>
      </c>
      <c r="F1324" s="4" t="s">
        <v>933</v>
      </c>
      <c r="G1324" s="4" t="s">
        <v>23900</v>
      </c>
      <c r="H1324" s="4" t="s">
        <v>23911</v>
      </c>
      <c r="I1324" s="4" t="s">
        <v>23912</v>
      </c>
      <c r="J1324" s="4" t="s">
        <v>23913</v>
      </c>
      <c r="K1324" s="4" t="s">
        <v>15509</v>
      </c>
      <c r="L1324" s="4" t="s">
        <v>23914</v>
      </c>
      <c r="M1324" s="4" t="s">
        <v>17795</v>
      </c>
      <c r="N1324" s="4" t="s">
        <v>23915</v>
      </c>
      <c r="O1324" s="4" t="s">
        <v>23916</v>
      </c>
      <c r="P1324" s="4" t="s">
        <v>23364</v>
      </c>
      <c r="Q1324" s="4" t="s">
        <v>21997</v>
      </c>
      <c r="R1324" s="4" t="s">
        <v>2441</v>
      </c>
      <c r="S1324" s="4" t="s">
        <v>23917</v>
      </c>
      <c r="T1324" s="4" t="s">
        <v>15029</v>
      </c>
      <c r="U1324" s="4" t="s">
        <v>21610</v>
      </c>
      <c r="V1324" s="4" t="s">
        <v>17025</v>
      </c>
      <c r="W1324" s="4" t="s">
        <v>23918</v>
      </c>
      <c r="X1324" s="4" t="s">
        <v>23919</v>
      </c>
      <c r="Y1324" s="4" t="s">
        <v>23920</v>
      </c>
      <c r="Z1324" s="4" t="s">
        <v>23921</v>
      </c>
      <c r="AA1324" s="4" t="s">
        <v>23922</v>
      </c>
      <c r="AB1324" s="4" t="s">
        <v>15865</v>
      </c>
      <c r="AC1324" s="4" t="s">
        <v>15865</v>
      </c>
      <c r="AD1324" s="4" t="s">
        <v>15630</v>
      </c>
    </row>
    <row r="1325" spans="1:30" ht="28.8" hidden="1" x14ac:dyDescent="0.3">
      <c r="A1325" s="4" t="s">
        <v>130</v>
      </c>
      <c r="B1325" s="4" t="s">
        <v>8552</v>
      </c>
      <c r="C1325" s="4" t="s">
        <v>21899</v>
      </c>
      <c r="D1325" s="4" t="s">
        <v>133</v>
      </c>
      <c r="E1325" s="4" t="s">
        <v>2233</v>
      </c>
      <c r="F1325" s="4" t="s">
        <v>958</v>
      </c>
      <c r="G1325" s="4" t="s">
        <v>13890</v>
      </c>
      <c r="H1325" s="4" t="s">
        <v>18815</v>
      </c>
      <c r="I1325" s="4" t="s">
        <v>23078</v>
      </c>
      <c r="J1325" s="4" t="s">
        <v>23923</v>
      </c>
      <c r="K1325" s="4" t="s">
        <v>20153</v>
      </c>
      <c r="L1325" s="4" t="s">
        <v>7745</v>
      </c>
      <c r="M1325" s="4" t="s">
        <v>15835</v>
      </c>
      <c r="N1325" s="4" t="s">
        <v>23924</v>
      </c>
      <c r="O1325" s="4" t="s">
        <v>23925</v>
      </c>
      <c r="P1325" s="4" t="s">
        <v>9183</v>
      </c>
      <c r="Q1325" s="4" t="s">
        <v>18526</v>
      </c>
      <c r="R1325" s="4" t="s">
        <v>9857</v>
      </c>
      <c r="S1325" s="4" t="s">
        <v>23926</v>
      </c>
      <c r="T1325" s="4" t="s">
        <v>23383</v>
      </c>
      <c r="U1325" s="4" t="s">
        <v>23927</v>
      </c>
      <c r="V1325" s="4" t="s">
        <v>23928</v>
      </c>
      <c r="W1325" s="4" t="s">
        <v>19100</v>
      </c>
      <c r="X1325" s="4" t="s">
        <v>23929</v>
      </c>
      <c r="Y1325" s="4" t="s">
        <v>15662</v>
      </c>
      <c r="Z1325" s="4" t="s">
        <v>8141</v>
      </c>
      <c r="AA1325" s="4" t="s">
        <v>23930</v>
      </c>
      <c r="AB1325" s="4" t="s">
        <v>19260</v>
      </c>
      <c r="AC1325" s="4" t="s">
        <v>14062</v>
      </c>
      <c r="AD1325" s="4" t="s">
        <v>23931</v>
      </c>
    </row>
    <row r="1326" spans="1:30" ht="28.8" hidden="1" x14ac:dyDescent="0.3">
      <c r="A1326" s="4" t="s">
        <v>130</v>
      </c>
      <c r="B1326" s="4" t="s">
        <v>8552</v>
      </c>
      <c r="C1326" s="4" t="s">
        <v>21899</v>
      </c>
      <c r="D1326" s="4" t="s">
        <v>133</v>
      </c>
      <c r="E1326" s="4" t="s">
        <v>2233</v>
      </c>
      <c r="F1326" s="4" t="s">
        <v>983</v>
      </c>
      <c r="G1326" s="4" t="s">
        <v>23932</v>
      </c>
      <c r="H1326" s="4" t="s">
        <v>19254</v>
      </c>
      <c r="I1326" s="4" t="s">
        <v>23933</v>
      </c>
      <c r="J1326" s="4" t="s">
        <v>23934</v>
      </c>
      <c r="K1326" s="4" t="s">
        <v>9475</v>
      </c>
      <c r="L1326" s="4" t="s">
        <v>23935</v>
      </c>
      <c r="M1326" s="4" t="s">
        <v>15830</v>
      </c>
      <c r="N1326" s="4" t="s">
        <v>23936</v>
      </c>
      <c r="O1326" s="4" t="s">
        <v>23937</v>
      </c>
      <c r="P1326" s="4" t="s">
        <v>23938</v>
      </c>
      <c r="Q1326" s="4" t="s">
        <v>23939</v>
      </c>
      <c r="R1326" s="4" t="s">
        <v>23764</v>
      </c>
      <c r="S1326" s="4" t="s">
        <v>23940</v>
      </c>
      <c r="T1326" s="4" t="s">
        <v>23941</v>
      </c>
      <c r="U1326" s="4" t="s">
        <v>16386</v>
      </c>
      <c r="V1326" s="4" t="s">
        <v>23942</v>
      </c>
      <c r="W1326" s="4" t="s">
        <v>23943</v>
      </c>
      <c r="X1326" s="4" t="s">
        <v>23944</v>
      </c>
      <c r="Y1326" s="4" t="s">
        <v>23945</v>
      </c>
      <c r="Z1326" s="4" t="s">
        <v>23946</v>
      </c>
      <c r="AA1326" s="4" t="s">
        <v>2874</v>
      </c>
      <c r="AB1326" s="4" t="s">
        <v>15979</v>
      </c>
      <c r="AC1326" s="4" t="s">
        <v>15979</v>
      </c>
      <c r="AD1326" s="4" t="s">
        <v>13545</v>
      </c>
    </row>
    <row r="1327" spans="1:30" ht="28.8" hidden="1" x14ac:dyDescent="0.3">
      <c r="A1327" s="4" t="s">
        <v>130</v>
      </c>
      <c r="B1327" s="4" t="s">
        <v>8552</v>
      </c>
      <c r="C1327" s="4" t="s">
        <v>21899</v>
      </c>
      <c r="D1327" s="4" t="s">
        <v>133</v>
      </c>
      <c r="E1327" s="4" t="s">
        <v>2233</v>
      </c>
      <c r="F1327" s="4" t="s">
        <v>1008</v>
      </c>
      <c r="G1327" s="4" t="s">
        <v>23947</v>
      </c>
      <c r="H1327" s="4" t="s">
        <v>11236</v>
      </c>
      <c r="I1327" s="4" t="s">
        <v>23948</v>
      </c>
      <c r="J1327" s="4" t="s">
        <v>23949</v>
      </c>
      <c r="K1327" s="4" t="s">
        <v>15870</v>
      </c>
      <c r="L1327" s="4" t="s">
        <v>23950</v>
      </c>
      <c r="M1327" s="4" t="s">
        <v>15866</v>
      </c>
      <c r="N1327" s="4" t="s">
        <v>2859</v>
      </c>
      <c r="O1327" s="4" t="s">
        <v>23951</v>
      </c>
      <c r="P1327" s="4" t="s">
        <v>23952</v>
      </c>
      <c r="Q1327" s="4" t="s">
        <v>23953</v>
      </c>
      <c r="R1327" s="4" t="s">
        <v>23954</v>
      </c>
      <c r="S1327" s="4" t="s">
        <v>23955</v>
      </c>
      <c r="T1327" s="4" t="s">
        <v>21839</v>
      </c>
      <c r="U1327" s="4" t="s">
        <v>16813</v>
      </c>
      <c r="V1327" s="4" t="s">
        <v>23956</v>
      </c>
      <c r="W1327" s="4" t="s">
        <v>8653</v>
      </c>
      <c r="X1327" s="4" t="s">
        <v>23957</v>
      </c>
      <c r="Y1327" s="4" t="s">
        <v>23958</v>
      </c>
      <c r="Z1327" s="4" t="s">
        <v>11941</v>
      </c>
      <c r="AA1327" s="4" t="s">
        <v>23959</v>
      </c>
      <c r="AB1327" s="4" t="s">
        <v>16008</v>
      </c>
      <c r="AC1327" s="4" t="s">
        <v>15904</v>
      </c>
      <c r="AD1327" s="4" t="s">
        <v>12326</v>
      </c>
    </row>
    <row r="1328" spans="1:30" ht="28.8" hidden="1" x14ac:dyDescent="0.3">
      <c r="A1328" s="4" t="s">
        <v>130</v>
      </c>
      <c r="B1328" s="4" t="s">
        <v>8552</v>
      </c>
      <c r="C1328" s="4" t="s">
        <v>21899</v>
      </c>
      <c r="D1328" s="4" t="s">
        <v>133</v>
      </c>
      <c r="E1328" s="4" t="s">
        <v>2233</v>
      </c>
      <c r="F1328" s="4" t="s">
        <v>1033</v>
      </c>
      <c r="G1328" s="4" t="s">
        <v>18593</v>
      </c>
      <c r="H1328" s="4" t="s">
        <v>13870</v>
      </c>
      <c r="I1328" s="4" t="s">
        <v>5644</v>
      </c>
      <c r="J1328" s="4" t="s">
        <v>23960</v>
      </c>
      <c r="K1328" s="4" t="s">
        <v>15870</v>
      </c>
      <c r="L1328" s="4" t="s">
        <v>20124</v>
      </c>
      <c r="M1328" s="4" t="s">
        <v>16041</v>
      </c>
      <c r="N1328" s="4" t="s">
        <v>1050</v>
      </c>
      <c r="O1328" s="4" t="s">
        <v>23961</v>
      </c>
      <c r="P1328" s="4" t="s">
        <v>21297</v>
      </c>
      <c r="Q1328" s="4" t="s">
        <v>15238</v>
      </c>
      <c r="R1328" s="4" t="s">
        <v>23962</v>
      </c>
      <c r="S1328" s="4" t="s">
        <v>23963</v>
      </c>
      <c r="T1328" s="4" t="s">
        <v>23207</v>
      </c>
      <c r="U1328" s="4" t="s">
        <v>12461</v>
      </c>
      <c r="V1328" s="4" t="s">
        <v>23964</v>
      </c>
      <c r="W1328" s="4" t="s">
        <v>23965</v>
      </c>
      <c r="X1328" s="4" t="s">
        <v>23966</v>
      </c>
      <c r="Y1328" s="4" t="s">
        <v>20981</v>
      </c>
      <c r="Z1328" s="4" t="s">
        <v>23967</v>
      </c>
      <c r="AA1328" s="4" t="s">
        <v>23968</v>
      </c>
      <c r="AB1328" s="4" t="s">
        <v>16076</v>
      </c>
      <c r="AC1328" s="4" t="s">
        <v>9252</v>
      </c>
      <c r="AD1328" s="4" t="s">
        <v>17726</v>
      </c>
    </row>
    <row r="1329" spans="1:30" ht="28.8" hidden="1" x14ac:dyDescent="0.3">
      <c r="A1329" s="4" t="s">
        <v>130</v>
      </c>
      <c r="B1329" s="4" t="s">
        <v>8552</v>
      </c>
      <c r="C1329" s="4" t="s">
        <v>21899</v>
      </c>
      <c r="D1329" s="4" t="s">
        <v>133</v>
      </c>
      <c r="E1329" s="4" t="s">
        <v>2233</v>
      </c>
      <c r="F1329" s="4" t="s">
        <v>1058</v>
      </c>
      <c r="G1329" s="4" t="s">
        <v>23969</v>
      </c>
      <c r="H1329" s="4" t="s">
        <v>23970</v>
      </c>
      <c r="I1329" s="4" t="s">
        <v>23971</v>
      </c>
      <c r="J1329" s="4" t="s">
        <v>23972</v>
      </c>
      <c r="K1329" s="4" t="s">
        <v>20921</v>
      </c>
      <c r="L1329" s="4" t="s">
        <v>302</v>
      </c>
      <c r="M1329" s="4" t="s">
        <v>15447</v>
      </c>
      <c r="N1329" s="4" t="s">
        <v>23973</v>
      </c>
      <c r="O1329" s="4" t="s">
        <v>23974</v>
      </c>
      <c r="P1329" s="4" t="s">
        <v>14328</v>
      </c>
      <c r="Q1329" s="4" t="s">
        <v>11714</v>
      </c>
      <c r="R1329" s="4" t="s">
        <v>23975</v>
      </c>
      <c r="S1329" s="4" t="s">
        <v>23976</v>
      </c>
      <c r="T1329" s="4" t="s">
        <v>23977</v>
      </c>
      <c r="U1329" s="4" t="s">
        <v>14305</v>
      </c>
      <c r="V1329" s="4" t="s">
        <v>23978</v>
      </c>
      <c r="W1329" s="4" t="s">
        <v>6306</v>
      </c>
      <c r="X1329" s="4" t="s">
        <v>23979</v>
      </c>
      <c r="Y1329" s="4" t="s">
        <v>23980</v>
      </c>
      <c r="Z1329" s="4" t="s">
        <v>23981</v>
      </c>
      <c r="AA1329" s="4" t="s">
        <v>23982</v>
      </c>
      <c r="AB1329" s="4" t="s">
        <v>15929</v>
      </c>
      <c r="AC1329" s="4" t="s">
        <v>20328</v>
      </c>
      <c r="AD1329" s="4" t="s">
        <v>19000</v>
      </c>
    </row>
    <row r="1330" spans="1:30" ht="28.8" hidden="1" x14ac:dyDescent="0.3">
      <c r="A1330" s="4" t="s">
        <v>130</v>
      </c>
      <c r="B1330" s="4" t="s">
        <v>8552</v>
      </c>
      <c r="C1330" s="4" t="s">
        <v>21899</v>
      </c>
      <c r="D1330" s="4" t="s">
        <v>133</v>
      </c>
      <c r="E1330" s="4" t="s">
        <v>2233</v>
      </c>
      <c r="F1330" s="4" t="s">
        <v>1083</v>
      </c>
      <c r="G1330" s="4" t="s">
        <v>23983</v>
      </c>
      <c r="H1330" s="4" t="s">
        <v>13981</v>
      </c>
      <c r="I1330" s="4" t="s">
        <v>23984</v>
      </c>
      <c r="J1330" s="4" t="s">
        <v>23985</v>
      </c>
      <c r="K1330" s="4" t="s">
        <v>19229</v>
      </c>
      <c r="L1330" s="4" t="s">
        <v>23986</v>
      </c>
      <c r="M1330" s="4" t="s">
        <v>15572</v>
      </c>
      <c r="N1330" s="4" t="s">
        <v>23987</v>
      </c>
      <c r="O1330" s="4" t="s">
        <v>11158</v>
      </c>
      <c r="P1330" s="4" t="s">
        <v>15289</v>
      </c>
      <c r="Q1330" s="4" t="s">
        <v>20090</v>
      </c>
      <c r="R1330" s="4" t="s">
        <v>5488</v>
      </c>
      <c r="S1330" s="4" t="s">
        <v>23988</v>
      </c>
      <c r="T1330" s="4" t="s">
        <v>23989</v>
      </c>
      <c r="U1330" s="4" t="s">
        <v>17150</v>
      </c>
      <c r="V1330" s="4" t="s">
        <v>23990</v>
      </c>
      <c r="W1330" s="4" t="s">
        <v>23991</v>
      </c>
      <c r="X1330" s="4" t="s">
        <v>23992</v>
      </c>
      <c r="Y1330" s="4" t="s">
        <v>23993</v>
      </c>
      <c r="Z1330" s="4" t="s">
        <v>23994</v>
      </c>
      <c r="AA1330" s="4" t="s">
        <v>23995</v>
      </c>
      <c r="AB1330" s="4" t="s">
        <v>15837</v>
      </c>
      <c r="AC1330" s="4" t="s">
        <v>10420</v>
      </c>
      <c r="AD1330" s="4" t="s">
        <v>23996</v>
      </c>
    </row>
    <row r="1331" spans="1:30" ht="28.8" hidden="1" x14ac:dyDescent="0.3">
      <c r="A1331" s="4" t="s">
        <v>130</v>
      </c>
      <c r="B1331" s="4" t="s">
        <v>8552</v>
      </c>
      <c r="C1331" s="4" t="s">
        <v>21899</v>
      </c>
      <c r="D1331" s="4" t="s">
        <v>133</v>
      </c>
      <c r="E1331" s="4" t="s">
        <v>2233</v>
      </c>
      <c r="F1331" s="4" t="s">
        <v>1108</v>
      </c>
      <c r="G1331" s="4" t="s">
        <v>17391</v>
      </c>
      <c r="H1331" s="4" t="s">
        <v>23997</v>
      </c>
      <c r="I1331" s="4" t="s">
        <v>23998</v>
      </c>
      <c r="J1331" s="4" t="s">
        <v>19296</v>
      </c>
      <c r="K1331" s="4" t="s">
        <v>20153</v>
      </c>
      <c r="L1331" s="4" t="s">
        <v>23999</v>
      </c>
      <c r="M1331" s="4" t="s">
        <v>17795</v>
      </c>
      <c r="N1331" s="4" t="s">
        <v>11992</v>
      </c>
      <c r="O1331" s="4" t="s">
        <v>24000</v>
      </c>
      <c r="P1331" s="4" t="s">
        <v>24001</v>
      </c>
      <c r="Q1331" s="4" t="s">
        <v>24002</v>
      </c>
      <c r="R1331" s="4" t="s">
        <v>24003</v>
      </c>
      <c r="S1331" s="4" t="s">
        <v>24004</v>
      </c>
      <c r="T1331" s="4" t="s">
        <v>24005</v>
      </c>
      <c r="U1331" s="4" t="s">
        <v>14797</v>
      </c>
      <c r="V1331" s="4" t="s">
        <v>24002</v>
      </c>
      <c r="W1331" s="4" t="s">
        <v>22669</v>
      </c>
      <c r="X1331" s="4" t="s">
        <v>24006</v>
      </c>
      <c r="Y1331" s="4" t="s">
        <v>19639</v>
      </c>
      <c r="Z1331" s="4" t="s">
        <v>24007</v>
      </c>
      <c r="AA1331" s="4" t="s">
        <v>24008</v>
      </c>
      <c r="AB1331" s="4" t="s">
        <v>20328</v>
      </c>
      <c r="AC1331" s="4" t="s">
        <v>15866</v>
      </c>
      <c r="AD1331" s="4" t="s">
        <v>16797</v>
      </c>
    </row>
    <row r="1332" spans="1:30" ht="28.8" x14ac:dyDescent="0.3">
      <c r="A1332" s="4" t="s">
        <v>130</v>
      </c>
      <c r="B1332" s="4" t="s">
        <v>8552</v>
      </c>
      <c r="C1332" s="4" t="s">
        <v>21899</v>
      </c>
      <c r="D1332" s="4" t="s">
        <v>133</v>
      </c>
      <c r="E1332" s="4" t="s">
        <v>2233</v>
      </c>
      <c r="F1332" s="4" t="s">
        <v>1133</v>
      </c>
      <c r="G1332" s="4" t="s">
        <v>21997</v>
      </c>
      <c r="H1332" s="4" t="s">
        <v>16232</v>
      </c>
      <c r="I1332" s="4" t="s">
        <v>24009</v>
      </c>
      <c r="J1332" s="4" t="s">
        <v>24010</v>
      </c>
      <c r="K1332" s="4" t="s">
        <v>15755</v>
      </c>
      <c r="L1332" s="4" t="s">
        <v>327</v>
      </c>
      <c r="M1332" s="4" t="s">
        <v>9274</v>
      </c>
      <c r="N1332" s="4" t="s">
        <v>24011</v>
      </c>
      <c r="O1332" s="4" t="s">
        <v>24012</v>
      </c>
      <c r="P1332" s="4" t="s">
        <v>18918</v>
      </c>
      <c r="Q1332" s="4" t="s">
        <v>24013</v>
      </c>
      <c r="R1332" s="4" t="s">
        <v>24014</v>
      </c>
      <c r="S1332" s="4" t="s">
        <v>24015</v>
      </c>
      <c r="T1332" s="4" t="s">
        <v>24016</v>
      </c>
      <c r="U1332" s="4" t="s">
        <v>17870</v>
      </c>
      <c r="V1332" s="4" t="s">
        <v>16839</v>
      </c>
      <c r="W1332" s="4" t="s">
        <v>22068</v>
      </c>
      <c r="X1332" s="4" t="s">
        <v>24017</v>
      </c>
      <c r="Y1332" s="4" t="s">
        <v>24018</v>
      </c>
      <c r="Z1332" s="4" t="s">
        <v>6989</v>
      </c>
      <c r="AA1332" s="4" t="s">
        <v>24019</v>
      </c>
      <c r="AB1332" s="4" t="s">
        <v>15979</v>
      </c>
      <c r="AC1332" s="4" t="s">
        <v>20089</v>
      </c>
      <c r="AD1332" s="4" t="s">
        <v>16584</v>
      </c>
    </row>
    <row r="1333" spans="1:30" ht="28.8" hidden="1" x14ac:dyDescent="0.3">
      <c r="A1333" s="4" t="s">
        <v>130</v>
      </c>
      <c r="B1333" s="4" t="s">
        <v>8552</v>
      </c>
      <c r="C1333" s="4" t="s">
        <v>21899</v>
      </c>
      <c r="D1333" s="4" t="s">
        <v>133</v>
      </c>
      <c r="E1333" s="4" t="s">
        <v>2233</v>
      </c>
      <c r="F1333" s="4" t="s">
        <v>1158</v>
      </c>
      <c r="G1333" s="4" t="s">
        <v>14139</v>
      </c>
      <c r="H1333" s="4" t="s">
        <v>24020</v>
      </c>
      <c r="I1333" s="4" t="s">
        <v>24021</v>
      </c>
      <c r="J1333" s="4" t="s">
        <v>24022</v>
      </c>
      <c r="K1333" s="4" t="s">
        <v>15773</v>
      </c>
      <c r="L1333" s="4" t="s">
        <v>13286</v>
      </c>
      <c r="M1333" s="4" t="s">
        <v>15910</v>
      </c>
      <c r="N1333" s="4" t="s">
        <v>2408</v>
      </c>
      <c r="O1333" s="4" t="s">
        <v>24023</v>
      </c>
      <c r="P1333" s="4" t="s">
        <v>24024</v>
      </c>
      <c r="Q1333" s="4" t="s">
        <v>14110</v>
      </c>
      <c r="R1333" s="4" t="s">
        <v>24025</v>
      </c>
      <c r="S1333" s="4" t="s">
        <v>24026</v>
      </c>
      <c r="T1333" s="4" t="s">
        <v>24027</v>
      </c>
      <c r="U1333" s="4" t="s">
        <v>19226</v>
      </c>
      <c r="V1333" s="4" t="s">
        <v>22880</v>
      </c>
      <c r="W1333" s="4" t="s">
        <v>24028</v>
      </c>
      <c r="X1333" s="4" t="s">
        <v>24029</v>
      </c>
      <c r="Y1333" s="4" t="s">
        <v>16496</v>
      </c>
      <c r="Z1333" s="4" t="s">
        <v>24030</v>
      </c>
      <c r="AA1333" s="4" t="s">
        <v>24031</v>
      </c>
      <c r="AB1333" s="4" t="s">
        <v>18748</v>
      </c>
      <c r="AC1333" s="4" t="s">
        <v>15628</v>
      </c>
      <c r="AD1333" s="4" t="s">
        <v>24032</v>
      </c>
    </row>
    <row r="1334" spans="1:30" ht="28.8" hidden="1" x14ac:dyDescent="0.3">
      <c r="A1334" s="4" t="s">
        <v>130</v>
      </c>
      <c r="B1334" s="4" t="s">
        <v>8552</v>
      </c>
      <c r="C1334" s="4" t="s">
        <v>21899</v>
      </c>
      <c r="D1334" s="4" t="s">
        <v>133</v>
      </c>
      <c r="E1334" s="4" t="s">
        <v>2233</v>
      </c>
      <c r="F1334" s="4" t="s">
        <v>9</v>
      </c>
      <c r="G1334" s="4" t="s">
        <v>17039</v>
      </c>
      <c r="H1334" s="4" t="s">
        <v>20278</v>
      </c>
      <c r="I1334" s="4" t="s">
        <v>24033</v>
      </c>
      <c r="J1334" s="4" t="s">
        <v>24034</v>
      </c>
      <c r="K1334" s="4" t="s">
        <v>16480</v>
      </c>
      <c r="L1334" s="4" t="s">
        <v>24035</v>
      </c>
      <c r="M1334" s="4" t="s">
        <v>15792</v>
      </c>
      <c r="N1334" s="4" t="s">
        <v>2811</v>
      </c>
      <c r="O1334" s="4" t="s">
        <v>17255</v>
      </c>
      <c r="P1334" s="4" t="s">
        <v>13141</v>
      </c>
      <c r="Q1334" s="4" t="s">
        <v>14841</v>
      </c>
      <c r="R1334" s="4" t="s">
        <v>24036</v>
      </c>
      <c r="S1334" s="4" t="s">
        <v>24037</v>
      </c>
      <c r="T1334" s="4" t="s">
        <v>24038</v>
      </c>
      <c r="U1334" s="4" t="s">
        <v>19425</v>
      </c>
      <c r="V1334" s="4" t="s">
        <v>21297</v>
      </c>
      <c r="W1334" s="4" t="s">
        <v>9636</v>
      </c>
      <c r="X1334" s="4" t="s">
        <v>24039</v>
      </c>
      <c r="Y1334" s="4" t="s">
        <v>24040</v>
      </c>
      <c r="Z1334" s="4" t="s">
        <v>24041</v>
      </c>
      <c r="AA1334" s="4" t="s">
        <v>24042</v>
      </c>
      <c r="AB1334" s="4" t="s">
        <v>15979</v>
      </c>
      <c r="AC1334" s="4" t="s">
        <v>18748</v>
      </c>
      <c r="AD1334" s="4" t="s">
        <v>21879</v>
      </c>
    </row>
    <row r="1335" spans="1:30" ht="28.8" hidden="1" x14ac:dyDescent="0.3">
      <c r="A1335" s="4" t="s">
        <v>130</v>
      </c>
      <c r="B1335" s="4" t="s">
        <v>8552</v>
      </c>
      <c r="C1335" s="4" t="s">
        <v>21899</v>
      </c>
      <c r="D1335" s="4" t="s">
        <v>133</v>
      </c>
      <c r="E1335" s="4" t="s">
        <v>3255</v>
      </c>
      <c r="F1335" s="4" t="s">
        <v>135</v>
      </c>
      <c r="G1335" s="4" t="s">
        <v>15413</v>
      </c>
      <c r="H1335" s="4" t="s">
        <v>24043</v>
      </c>
      <c r="I1335" s="4" t="s">
        <v>24044</v>
      </c>
      <c r="J1335" s="4" t="s">
        <v>24045</v>
      </c>
      <c r="K1335" s="4" t="s">
        <v>18487</v>
      </c>
      <c r="L1335" s="4" t="s">
        <v>24046</v>
      </c>
      <c r="M1335" s="4" t="s">
        <v>15645</v>
      </c>
      <c r="N1335" s="4" t="s">
        <v>24047</v>
      </c>
      <c r="O1335" s="4" t="s">
        <v>24048</v>
      </c>
      <c r="P1335" s="4" t="s">
        <v>24049</v>
      </c>
      <c r="Q1335" s="4" t="s">
        <v>24050</v>
      </c>
      <c r="R1335" s="4" t="s">
        <v>24051</v>
      </c>
      <c r="S1335" s="4" t="s">
        <v>17223</v>
      </c>
      <c r="T1335" s="4" t="s">
        <v>24052</v>
      </c>
      <c r="U1335" s="4" t="s">
        <v>24053</v>
      </c>
      <c r="V1335" s="4" t="s">
        <v>21876</v>
      </c>
      <c r="W1335" s="4" t="s">
        <v>9201</v>
      </c>
      <c r="X1335" s="4" t="s">
        <v>24054</v>
      </c>
      <c r="Y1335" s="4" t="s">
        <v>18092</v>
      </c>
      <c r="Z1335" s="4" t="s">
        <v>15742</v>
      </c>
      <c r="AA1335" s="4" t="s">
        <v>24055</v>
      </c>
      <c r="AB1335" s="4" t="s">
        <v>15909</v>
      </c>
      <c r="AC1335" s="4" t="s">
        <v>19877</v>
      </c>
      <c r="AD1335" s="4" t="s">
        <v>13757</v>
      </c>
    </row>
    <row r="1336" spans="1:30" ht="28.8" hidden="1" x14ac:dyDescent="0.3">
      <c r="A1336" s="4" t="s">
        <v>130</v>
      </c>
      <c r="B1336" s="4" t="s">
        <v>8552</v>
      </c>
      <c r="C1336" s="4" t="s">
        <v>21899</v>
      </c>
      <c r="D1336" s="4" t="s">
        <v>133</v>
      </c>
      <c r="E1336" s="4" t="s">
        <v>3255</v>
      </c>
      <c r="F1336" s="4" t="s">
        <v>160</v>
      </c>
      <c r="G1336" s="4" t="s">
        <v>13871</v>
      </c>
      <c r="H1336" s="4" t="s">
        <v>15194</v>
      </c>
      <c r="I1336" s="4" t="s">
        <v>24056</v>
      </c>
      <c r="J1336" s="4" t="s">
        <v>24057</v>
      </c>
      <c r="K1336" s="4" t="s">
        <v>10049</v>
      </c>
      <c r="L1336" s="4" t="s">
        <v>24058</v>
      </c>
      <c r="M1336" s="4" t="s">
        <v>15651</v>
      </c>
      <c r="N1336" s="4" t="s">
        <v>2769</v>
      </c>
      <c r="O1336" s="4" t="s">
        <v>24059</v>
      </c>
      <c r="P1336" s="4" t="s">
        <v>24060</v>
      </c>
      <c r="Q1336" s="4" t="s">
        <v>24061</v>
      </c>
      <c r="R1336" s="4" t="s">
        <v>24062</v>
      </c>
      <c r="S1336" s="4" t="s">
        <v>24063</v>
      </c>
      <c r="T1336" s="4" t="s">
        <v>24064</v>
      </c>
      <c r="U1336" s="4" t="s">
        <v>23523</v>
      </c>
      <c r="V1336" s="4" t="s">
        <v>24065</v>
      </c>
      <c r="W1336" s="4" t="s">
        <v>24066</v>
      </c>
      <c r="X1336" s="4" t="s">
        <v>24067</v>
      </c>
      <c r="Y1336" s="4" t="s">
        <v>16546</v>
      </c>
      <c r="Z1336" s="4" t="s">
        <v>24068</v>
      </c>
      <c r="AA1336" s="4" t="s">
        <v>24069</v>
      </c>
      <c r="AB1336" s="4" t="s">
        <v>15835</v>
      </c>
      <c r="AC1336" s="4" t="s">
        <v>15735</v>
      </c>
      <c r="AD1336" s="4" t="s">
        <v>24070</v>
      </c>
    </row>
    <row r="1337" spans="1:30" ht="28.8" hidden="1" x14ac:dyDescent="0.3">
      <c r="A1337" s="4" t="s">
        <v>130</v>
      </c>
      <c r="B1337" s="4" t="s">
        <v>8552</v>
      </c>
      <c r="C1337" s="4" t="s">
        <v>21899</v>
      </c>
      <c r="D1337" s="4" t="s">
        <v>133</v>
      </c>
      <c r="E1337" s="4" t="s">
        <v>3255</v>
      </c>
      <c r="F1337" s="4" t="s">
        <v>185</v>
      </c>
      <c r="G1337" s="4" t="s">
        <v>14153</v>
      </c>
      <c r="H1337" s="4" t="s">
        <v>24071</v>
      </c>
      <c r="I1337" s="4" t="s">
        <v>24072</v>
      </c>
      <c r="J1337" s="4" t="s">
        <v>24073</v>
      </c>
      <c r="K1337" s="4" t="s">
        <v>21135</v>
      </c>
      <c r="L1337" s="4" t="s">
        <v>24074</v>
      </c>
      <c r="M1337" s="4" t="s">
        <v>15651</v>
      </c>
      <c r="N1337" s="4" t="s">
        <v>24075</v>
      </c>
      <c r="O1337" s="4" t="s">
        <v>24076</v>
      </c>
      <c r="P1337" s="4" t="s">
        <v>24077</v>
      </c>
      <c r="Q1337" s="4" t="s">
        <v>24078</v>
      </c>
      <c r="R1337" s="4" t="s">
        <v>24079</v>
      </c>
      <c r="S1337" s="4" t="s">
        <v>24080</v>
      </c>
      <c r="T1337" s="4" t="s">
        <v>14294</v>
      </c>
      <c r="U1337" s="4" t="s">
        <v>24081</v>
      </c>
      <c r="V1337" s="4" t="s">
        <v>24082</v>
      </c>
      <c r="W1337" s="4" t="s">
        <v>24083</v>
      </c>
      <c r="X1337" s="4" t="s">
        <v>24084</v>
      </c>
      <c r="Y1337" s="4" t="s">
        <v>24085</v>
      </c>
      <c r="Z1337" s="4" t="s">
        <v>24086</v>
      </c>
      <c r="AA1337" s="4" t="s">
        <v>24087</v>
      </c>
      <c r="AB1337" s="4" t="s">
        <v>20645</v>
      </c>
      <c r="AC1337" s="4" t="s">
        <v>10810</v>
      </c>
      <c r="AD1337" s="4" t="s">
        <v>15696</v>
      </c>
    </row>
    <row r="1338" spans="1:30" ht="28.8" hidden="1" x14ac:dyDescent="0.3">
      <c r="A1338" s="4" t="s">
        <v>130</v>
      </c>
      <c r="B1338" s="4" t="s">
        <v>8552</v>
      </c>
      <c r="C1338" s="4" t="s">
        <v>21899</v>
      </c>
      <c r="D1338" s="4" t="s">
        <v>133</v>
      </c>
      <c r="E1338" s="4" t="s">
        <v>3255</v>
      </c>
      <c r="F1338" s="4" t="s">
        <v>210</v>
      </c>
      <c r="G1338" s="4" t="s">
        <v>24088</v>
      </c>
      <c r="H1338" s="4" t="s">
        <v>24089</v>
      </c>
      <c r="I1338" s="4" t="s">
        <v>9851</v>
      </c>
      <c r="J1338" s="4" t="s">
        <v>24090</v>
      </c>
      <c r="K1338" s="4" t="s">
        <v>16193</v>
      </c>
      <c r="L1338" s="4" t="s">
        <v>4612</v>
      </c>
      <c r="M1338" s="4" t="s">
        <v>18883</v>
      </c>
      <c r="N1338" s="4" t="s">
        <v>24091</v>
      </c>
      <c r="O1338" s="4" t="s">
        <v>24092</v>
      </c>
      <c r="P1338" s="4" t="s">
        <v>24093</v>
      </c>
      <c r="Q1338" s="4" t="s">
        <v>24094</v>
      </c>
      <c r="R1338" s="4" t="s">
        <v>24095</v>
      </c>
      <c r="S1338" s="4" t="s">
        <v>24096</v>
      </c>
      <c r="T1338" s="4" t="s">
        <v>24097</v>
      </c>
      <c r="U1338" s="4" t="s">
        <v>24098</v>
      </c>
      <c r="V1338" s="4" t="s">
        <v>24099</v>
      </c>
      <c r="W1338" s="4" t="s">
        <v>4313</v>
      </c>
      <c r="X1338" s="4" t="s">
        <v>24100</v>
      </c>
      <c r="Y1338" s="4" t="s">
        <v>24101</v>
      </c>
      <c r="Z1338" s="4" t="s">
        <v>24102</v>
      </c>
      <c r="AA1338" s="4" t="s">
        <v>24103</v>
      </c>
      <c r="AB1338" s="4" t="s">
        <v>20314</v>
      </c>
      <c r="AC1338" s="4" t="s">
        <v>15571</v>
      </c>
      <c r="AD1338" s="4" t="s">
        <v>24104</v>
      </c>
    </row>
    <row r="1339" spans="1:30" ht="28.8" hidden="1" x14ac:dyDescent="0.3">
      <c r="A1339" s="4" t="s">
        <v>130</v>
      </c>
      <c r="B1339" s="4" t="s">
        <v>8552</v>
      </c>
      <c r="C1339" s="4" t="s">
        <v>21899</v>
      </c>
      <c r="D1339" s="4" t="s">
        <v>133</v>
      </c>
      <c r="E1339" s="4" t="s">
        <v>3255</v>
      </c>
      <c r="F1339" s="4" t="s">
        <v>235</v>
      </c>
      <c r="G1339" s="4" t="s">
        <v>24105</v>
      </c>
      <c r="H1339" s="4" t="s">
        <v>15492</v>
      </c>
      <c r="I1339" s="4" t="s">
        <v>24106</v>
      </c>
      <c r="J1339" s="4" t="s">
        <v>24107</v>
      </c>
      <c r="K1339" s="4" t="s">
        <v>24108</v>
      </c>
      <c r="L1339" s="4" t="s">
        <v>19910</v>
      </c>
      <c r="M1339" s="4" t="s">
        <v>21833</v>
      </c>
      <c r="N1339" s="4" t="s">
        <v>14056</v>
      </c>
      <c r="O1339" s="4" t="s">
        <v>24109</v>
      </c>
      <c r="P1339" s="4" t="s">
        <v>24110</v>
      </c>
      <c r="Q1339" s="4" t="s">
        <v>24111</v>
      </c>
      <c r="R1339" s="4" t="s">
        <v>24112</v>
      </c>
      <c r="S1339" s="4" t="s">
        <v>24113</v>
      </c>
      <c r="T1339" s="4" t="s">
        <v>24114</v>
      </c>
      <c r="U1339" s="4" t="s">
        <v>24115</v>
      </c>
      <c r="V1339" s="4" t="s">
        <v>24116</v>
      </c>
      <c r="W1339" s="4" t="s">
        <v>4707</v>
      </c>
      <c r="X1339" s="4" t="s">
        <v>24117</v>
      </c>
      <c r="Y1339" s="4" t="s">
        <v>7349</v>
      </c>
      <c r="Z1339" s="4" t="s">
        <v>24118</v>
      </c>
      <c r="AA1339" s="4" t="s">
        <v>15288</v>
      </c>
      <c r="AB1339" s="4" t="s">
        <v>15798</v>
      </c>
      <c r="AC1339" s="4" t="s">
        <v>20574</v>
      </c>
      <c r="AD1339" s="4" t="s">
        <v>24119</v>
      </c>
    </row>
    <row r="1340" spans="1:30" ht="28.8" hidden="1" x14ac:dyDescent="0.3">
      <c r="A1340" s="4" t="s">
        <v>130</v>
      </c>
      <c r="B1340" s="4" t="s">
        <v>8552</v>
      </c>
      <c r="C1340" s="4" t="s">
        <v>21899</v>
      </c>
      <c r="D1340" s="4" t="s">
        <v>133</v>
      </c>
      <c r="E1340" s="4" t="s">
        <v>3255</v>
      </c>
      <c r="F1340" s="4" t="s">
        <v>260</v>
      </c>
      <c r="G1340" s="4" t="s">
        <v>24120</v>
      </c>
      <c r="H1340" s="4" t="s">
        <v>15062</v>
      </c>
      <c r="I1340" s="4" t="s">
        <v>24121</v>
      </c>
      <c r="J1340" s="4" t="s">
        <v>24122</v>
      </c>
      <c r="K1340" s="4" t="s">
        <v>9475</v>
      </c>
      <c r="L1340" s="4" t="s">
        <v>19087</v>
      </c>
      <c r="M1340" s="4" t="s">
        <v>21462</v>
      </c>
      <c r="N1340" s="4" t="s">
        <v>12467</v>
      </c>
      <c r="O1340" s="4" t="s">
        <v>24123</v>
      </c>
      <c r="P1340" s="4" t="s">
        <v>16069</v>
      </c>
      <c r="Q1340" s="4" t="s">
        <v>24124</v>
      </c>
      <c r="R1340" s="4" t="s">
        <v>24125</v>
      </c>
      <c r="S1340" s="4" t="s">
        <v>24126</v>
      </c>
      <c r="T1340" s="4" t="s">
        <v>24127</v>
      </c>
      <c r="U1340" s="4" t="s">
        <v>24128</v>
      </c>
      <c r="V1340" s="4" t="s">
        <v>24129</v>
      </c>
      <c r="W1340" s="4" t="s">
        <v>24130</v>
      </c>
      <c r="X1340" s="4" t="s">
        <v>24131</v>
      </c>
      <c r="Y1340" s="4" t="s">
        <v>24132</v>
      </c>
      <c r="Z1340" s="4" t="s">
        <v>24133</v>
      </c>
      <c r="AA1340" s="4" t="s">
        <v>24134</v>
      </c>
      <c r="AB1340" s="4" t="s">
        <v>21197</v>
      </c>
      <c r="AC1340" s="4" t="s">
        <v>15467</v>
      </c>
      <c r="AD1340" s="4" t="s">
        <v>24135</v>
      </c>
    </row>
    <row r="1341" spans="1:30" ht="28.8" hidden="1" x14ac:dyDescent="0.3">
      <c r="A1341" s="4" t="s">
        <v>130</v>
      </c>
      <c r="B1341" s="4" t="s">
        <v>8552</v>
      </c>
      <c r="C1341" s="4" t="s">
        <v>21899</v>
      </c>
      <c r="D1341" s="4" t="s">
        <v>133</v>
      </c>
      <c r="E1341" s="4" t="s">
        <v>3255</v>
      </c>
      <c r="F1341" s="4" t="s">
        <v>285</v>
      </c>
      <c r="G1341" s="4" t="s">
        <v>24136</v>
      </c>
      <c r="H1341" s="4" t="s">
        <v>24137</v>
      </c>
      <c r="I1341" s="4" t="s">
        <v>24138</v>
      </c>
      <c r="J1341" s="4" t="s">
        <v>24139</v>
      </c>
      <c r="K1341" s="4" t="s">
        <v>15651</v>
      </c>
      <c r="L1341" s="4" t="s">
        <v>24140</v>
      </c>
      <c r="M1341" s="4" t="s">
        <v>23461</v>
      </c>
      <c r="N1341" s="4" t="s">
        <v>17910</v>
      </c>
      <c r="O1341" s="4" t="s">
        <v>24141</v>
      </c>
      <c r="P1341" s="4" t="s">
        <v>24142</v>
      </c>
      <c r="Q1341" s="4" t="s">
        <v>24143</v>
      </c>
      <c r="R1341" s="4" t="s">
        <v>24144</v>
      </c>
      <c r="S1341" s="4" t="s">
        <v>24145</v>
      </c>
      <c r="T1341" s="4" t="s">
        <v>24146</v>
      </c>
      <c r="U1341" s="4" t="s">
        <v>24147</v>
      </c>
      <c r="V1341" s="4" t="s">
        <v>24148</v>
      </c>
      <c r="W1341" s="4" t="s">
        <v>24149</v>
      </c>
      <c r="X1341" s="4" t="s">
        <v>24150</v>
      </c>
      <c r="Y1341" s="4" t="s">
        <v>14624</v>
      </c>
      <c r="Z1341" s="4" t="s">
        <v>24151</v>
      </c>
      <c r="AA1341" s="4" t="s">
        <v>24152</v>
      </c>
      <c r="AB1341" s="4" t="s">
        <v>18896</v>
      </c>
      <c r="AC1341" s="4" t="s">
        <v>15741</v>
      </c>
      <c r="AD1341" s="4" t="s">
        <v>24153</v>
      </c>
    </row>
    <row r="1342" spans="1:30" ht="28.8" hidden="1" x14ac:dyDescent="0.3">
      <c r="A1342" s="4" t="s">
        <v>130</v>
      </c>
      <c r="B1342" s="4" t="s">
        <v>8552</v>
      </c>
      <c r="C1342" s="4" t="s">
        <v>21899</v>
      </c>
      <c r="D1342" s="4" t="s">
        <v>133</v>
      </c>
      <c r="E1342" s="4" t="s">
        <v>3255</v>
      </c>
      <c r="F1342" s="4" t="s">
        <v>310</v>
      </c>
      <c r="G1342" s="4" t="s">
        <v>20800</v>
      </c>
      <c r="H1342" s="4" t="s">
        <v>24154</v>
      </c>
      <c r="I1342" s="4" t="s">
        <v>24155</v>
      </c>
      <c r="J1342" s="4" t="s">
        <v>24156</v>
      </c>
      <c r="K1342" s="4" t="s">
        <v>18487</v>
      </c>
      <c r="L1342" s="4" t="s">
        <v>24157</v>
      </c>
      <c r="M1342" s="4" t="s">
        <v>21323</v>
      </c>
      <c r="N1342" s="4" t="s">
        <v>24158</v>
      </c>
      <c r="O1342" s="4" t="s">
        <v>24159</v>
      </c>
      <c r="P1342" s="4" t="s">
        <v>24160</v>
      </c>
      <c r="Q1342" s="4" t="s">
        <v>24161</v>
      </c>
      <c r="R1342" s="4" t="s">
        <v>24162</v>
      </c>
      <c r="S1342" s="4" t="s">
        <v>24163</v>
      </c>
      <c r="T1342" s="4" t="s">
        <v>24164</v>
      </c>
      <c r="U1342" s="4" t="s">
        <v>24165</v>
      </c>
      <c r="V1342" s="4" t="s">
        <v>24166</v>
      </c>
      <c r="W1342" s="4" t="s">
        <v>24167</v>
      </c>
      <c r="X1342" s="4" t="s">
        <v>24168</v>
      </c>
      <c r="Y1342" s="4" t="s">
        <v>24169</v>
      </c>
      <c r="Z1342" s="4" t="s">
        <v>24170</v>
      </c>
      <c r="AA1342" s="4" t="s">
        <v>24171</v>
      </c>
      <c r="AB1342" s="4" t="s">
        <v>20794</v>
      </c>
      <c r="AC1342" s="4" t="s">
        <v>11930</v>
      </c>
      <c r="AD1342" s="4" t="s">
        <v>24172</v>
      </c>
    </row>
    <row r="1343" spans="1:30" ht="28.8" hidden="1" x14ac:dyDescent="0.3">
      <c r="A1343" s="4" t="s">
        <v>130</v>
      </c>
      <c r="B1343" s="4" t="s">
        <v>8552</v>
      </c>
      <c r="C1343" s="4" t="s">
        <v>21899</v>
      </c>
      <c r="D1343" s="4" t="s">
        <v>133</v>
      </c>
      <c r="E1343" s="4" t="s">
        <v>3255</v>
      </c>
      <c r="F1343" s="4" t="s">
        <v>335</v>
      </c>
      <c r="G1343" s="4" t="s">
        <v>24173</v>
      </c>
      <c r="H1343" s="4" t="s">
        <v>19268</v>
      </c>
      <c r="I1343" s="4" t="s">
        <v>24174</v>
      </c>
      <c r="J1343" s="4" t="s">
        <v>24175</v>
      </c>
      <c r="K1343" s="4" t="s">
        <v>15689</v>
      </c>
      <c r="L1343" s="4" t="s">
        <v>16680</v>
      </c>
      <c r="M1343" s="4" t="s">
        <v>18597</v>
      </c>
      <c r="N1343" s="4" t="s">
        <v>20113</v>
      </c>
      <c r="O1343" s="4" t="s">
        <v>17360</v>
      </c>
      <c r="P1343" s="4" t="s">
        <v>24176</v>
      </c>
      <c r="Q1343" s="4" t="s">
        <v>24177</v>
      </c>
      <c r="R1343" s="4" t="s">
        <v>20701</v>
      </c>
      <c r="S1343" s="4" t="s">
        <v>24178</v>
      </c>
      <c r="T1343" s="4" t="s">
        <v>24179</v>
      </c>
      <c r="U1343" s="4" t="s">
        <v>24180</v>
      </c>
      <c r="V1343" s="4" t="s">
        <v>24181</v>
      </c>
      <c r="W1343" s="4" t="s">
        <v>24182</v>
      </c>
      <c r="X1343" s="4" t="s">
        <v>24183</v>
      </c>
      <c r="Y1343" s="4" t="s">
        <v>24184</v>
      </c>
      <c r="Z1343" s="4" t="s">
        <v>24185</v>
      </c>
      <c r="AA1343" s="4" t="s">
        <v>24186</v>
      </c>
      <c r="AB1343" s="4" t="s">
        <v>18991</v>
      </c>
      <c r="AC1343" s="4" t="s">
        <v>9986</v>
      </c>
      <c r="AD1343" s="4" t="s">
        <v>24187</v>
      </c>
    </row>
    <row r="1344" spans="1:30" ht="28.8" hidden="1" x14ac:dyDescent="0.3">
      <c r="A1344" s="4" t="s">
        <v>130</v>
      </c>
      <c r="B1344" s="4" t="s">
        <v>8552</v>
      </c>
      <c r="C1344" s="4" t="s">
        <v>21899</v>
      </c>
      <c r="D1344" s="4" t="s">
        <v>133</v>
      </c>
      <c r="E1344" s="4" t="s">
        <v>3255</v>
      </c>
      <c r="F1344" s="4" t="s">
        <v>359</v>
      </c>
      <c r="G1344" s="4" t="s">
        <v>18497</v>
      </c>
      <c r="H1344" s="4" t="s">
        <v>17455</v>
      </c>
      <c r="I1344" s="4" t="s">
        <v>24188</v>
      </c>
      <c r="J1344" s="4" t="s">
        <v>24189</v>
      </c>
      <c r="K1344" s="4" t="s">
        <v>20759</v>
      </c>
      <c r="L1344" s="4" t="s">
        <v>625</v>
      </c>
      <c r="M1344" s="4" t="s">
        <v>23636</v>
      </c>
      <c r="N1344" s="4" t="s">
        <v>24190</v>
      </c>
      <c r="O1344" s="4" t="s">
        <v>24191</v>
      </c>
      <c r="P1344" s="4" t="s">
        <v>24192</v>
      </c>
      <c r="Q1344" s="4" t="s">
        <v>24193</v>
      </c>
      <c r="R1344" s="4" t="s">
        <v>23890</v>
      </c>
      <c r="S1344" s="4" t="s">
        <v>14217</v>
      </c>
      <c r="T1344" s="4" t="s">
        <v>24194</v>
      </c>
      <c r="U1344" s="4" t="s">
        <v>24195</v>
      </c>
      <c r="V1344" s="4" t="s">
        <v>24196</v>
      </c>
      <c r="W1344" s="4" t="s">
        <v>24197</v>
      </c>
      <c r="X1344" s="4" t="s">
        <v>24198</v>
      </c>
      <c r="Y1344" s="4" t="s">
        <v>24199</v>
      </c>
      <c r="Z1344" s="4" t="s">
        <v>24200</v>
      </c>
      <c r="AA1344" s="4" t="s">
        <v>24201</v>
      </c>
      <c r="AB1344" s="4" t="s">
        <v>11930</v>
      </c>
      <c r="AC1344" s="4" t="s">
        <v>19679</v>
      </c>
      <c r="AD1344" s="4" t="s">
        <v>24202</v>
      </c>
    </row>
    <row r="1345" spans="1:30" ht="28.8" hidden="1" x14ac:dyDescent="0.3">
      <c r="A1345" s="4" t="s">
        <v>130</v>
      </c>
      <c r="B1345" s="4" t="s">
        <v>8552</v>
      </c>
      <c r="C1345" s="4" t="s">
        <v>21899</v>
      </c>
      <c r="D1345" s="4" t="s">
        <v>133</v>
      </c>
      <c r="E1345" s="4" t="s">
        <v>3255</v>
      </c>
      <c r="F1345" s="4" t="s">
        <v>384</v>
      </c>
      <c r="G1345" s="4" t="s">
        <v>24203</v>
      </c>
      <c r="H1345" s="4" t="s">
        <v>18632</v>
      </c>
      <c r="I1345" s="4" t="s">
        <v>24204</v>
      </c>
      <c r="J1345" s="4" t="s">
        <v>24205</v>
      </c>
      <c r="K1345" s="4" t="s">
        <v>21234</v>
      </c>
      <c r="L1345" s="4" t="s">
        <v>24206</v>
      </c>
      <c r="M1345" s="4" t="s">
        <v>15815</v>
      </c>
      <c r="N1345" s="4" t="s">
        <v>21428</v>
      </c>
      <c r="O1345" s="4" t="s">
        <v>14759</v>
      </c>
      <c r="P1345" s="4" t="s">
        <v>24207</v>
      </c>
      <c r="Q1345" s="4" t="s">
        <v>24208</v>
      </c>
      <c r="R1345" s="4" t="s">
        <v>24209</v>
      </c>
      <c r="S1345" s="4" t="s">
        <v>24210</v>
      </c>
      <c r="T1345" s="4" t="s">
        <v>24211</v>
      </c>
      <c r="U1345" s="4" t="s">
        <v>24212</v>
      </c>
      <c r="V1345" s="4" t="s">
        <v>17639</v>
      </c>
      <c r="W1345" s="4" t="s">
        <v>24213</v>
      </c>
      <c r="X1345" s="4" t="s">
        <v>24214</v>
      </c>
      <c r="Y1345" s="4" t="s">
        <v>23305</v>
      </c>
      <c r="Z1345" s="4" t="s">
        <v>21629</v>
      </c>
      <c r="AA1345" s="4" t="s">
        <v>24215</v>
      </c>
      <c r="AB1345" s="4" t="s">
        <v>8303</v>
      </c>
      <c r="AC1345" s="4" t="s">
        <v>15701</v>
      </c>
      <c r="AD1345" s="4" t="s">
        <v>24216</v>
      </c>
    </row>
    <row r="1346" spans="1:30" ht="28.8" hidden="1" x14ac:dyDescent="0.3">
      <c r="A1346" s="4" t="s">
        <v>130</v>
      </c>
      <c r="B1346" s="4" t="s">
        <v>8552</v>
      </c>
      <c r="C1346" s="4" t="s">
        <v>21899</v>
      </c>
      <c r="D1346" s="4" t="s">
        <v>133</v>
      </c>
      <c r="E1346" s="4" t="s">
        <v>3255</v>
      </c>
      <c r="F1346" s="4" t="s">
        <v>409</v>
      </c>
      <c r="G1346" s="4" t="s">
        <v>21372</v>
      </c>
      <c r="H1346" s="4" t="s">
        <v>24217</v>
      </c>
      <c r="I1346" s="4" t="s">
        <v>24218</v>
      </c>
      <c r="J1346" s="4" t="s">
        <v>24219</v>
      </c>
      <c r="K1346" s="4" t="s">
        <v>20822</v>
      </c>
      <c r="L1346" s="4" t="s">
        <v>24220</v>
      </c>
      <c r="M1346" s="4" t="s">
        <v>19271</v>
      </c>
      <c r="N1346" s="4" t="s">
        <v>24221</v>
      </c>
      <c r="O1346" s="4" t="s">
        <v>9673</v>
      </c>
      <c r="P1346" s="4" t="s">
        <v>10211</v>
      </c>
      <c r="Q1346" s="4" t="s">
        <v>24222</v>
      </c>
      <c r="R1346" s="4" t="s">
        <v>24223</v>
      </c>
      <c r="S1346" s="4" t="s">
        <v>24224</v>
      </c>
      <c r="T1346" s="4" t="s">
        <v>24225</v>
      </c>
      <c r="U1346" s="4" t="s">
        <v>24226</v>
      </c>
      <c r="V1346" s="4" t="s">
        <v>24227</v>
      </c>
      <c r="W1346" s="4" t="s">
        <v>24228</v>
      </c>
      <c r="X1346" s="4" t="s">
        <v>15361</v>
      </c>
      <c r="Y1346" s="4" t="s">
        <v>24229</v>
      </c>
      <c r="Z1346" s="4" t="s">
        <v>24230</v>
      </c>
      <c r="AA1346" s="4" t="s">
        <v>24231</v>
      </c>
      <c r="AB1346" s="4" t="s">
        <v>10420</v>
      </c>
      <c r="AC1346" s="4" t="s">
        <v>15815</v>
      </c>
      <c r="AD1346" s="4" t="s">
        <v>16741</v>
      </c>
    </row>
    <row r="1347" spans="1:30" ht="28.8" hidden="1" x14ac:dyDescent="0.3">
      <c r="A1347" s="4" t="s">
        <v>130</v>
      </c>
      <c r="B1347" s="4" t="s">
        <v>8552</v>
      </c>
      <c r="C1347" s="4" t="s">
        <v>21899</v>
      </c>
      <c r="D1347" s="4" t="s">
        <v>133</v>
      </c>
      <c r="E1347" s="4" t="s">
        <v>3255</v>
      </c>
      <c r="F1347" s="4" t="s">
        <v>434</v>
      </c>
      <c r="G1347" s="4" t="s">
        <v>15015</v>
      </c>
      <c r="H1347" s="4" t="s">
        <v>23781</v>
      </c>
      <c r="I1347" s="4" t="s">
        <v>24232</v>
      </c>
      <c r="J1347" s="4" t="s">
        <v>24233</v>
      </c>
      <c r="K1347" s="4" t="s">
        <v>20925</v>
      </c>
      <c r="L1347" s="4" t="s">
        <v>24234</v>
      </c>
      <c r="M1347" s="4" t="s">
        <v>18487</v>
      </c>
      <c r="N1347" s="4" t="s">
        <v>22030</v>
      </c>
      <c r="O1347" s="4" t="s">
        <v>24235</v>
      </c>
      <c r="P1347" s="4" t="s">
        <v>20331</v>
      </c>
      <c r="Q1347" s="4" t="s">
        <v>9342</v>
      </c>
      <c r="R1347" s="4" t="s">
        <v>24236</v>
      </c>
      <c r="S1347" s="4" t="s">
        <v>24237</v>
      </c>
      <c r="T1347" s="4" t="s">
        <v>24238</v>
      </c>
      <c r="U1347" s="4" t="s">
        <v>24239</v>
      </c>
      <c r="V1347" s="4" t="s">
        <v>24240</v>
      </c>
      <c r="W1347" s="4" t="s">
        <v>24241</v>
      </c>
      <c r="X1347" s="4" t="s">
        <v>24242</v>
      </c>
      <c r="Y1347" s="4" t="s">
        <v>15909</v>
      </c>
      <c r="Z1347" s="4" t="s">
        <v>24243</v>
      </c>
      <c r="AA1347" s="4" t="s">
        <v>24244</v>
      </c>
      <c r="AB1347" s="4" t="s">
        <v>10833</v>
      </c>
      <c r="AC1347" s="4" t="s">
        <v>15755</v>
      </c>
      <c r="AD1347" s="4" t="s">
        <v>24245</v>
      </c>
    </row>
    <row r="1348" spans="1:30" ht="28.8" hidden="1" x14ac:dyDescent="0.3">
      <c r="A1348" s="4" t="s">
        <v>130</v>
      </c>
      <c r="B1348" s="4" t="s">
        <v>8552</v>
      </c>
      <c r="C1348" s="4" t="s">
        <v>21899</v>
      </c>
      <c r="D1348" s="4" t="s">
        <v>133</v>
      </c>
      <c r="E1348" s="4" t="s">
        <v>3255</v>
      </c>
      <c r="F1348" s="4" t="s">
        <v>458</v>
      </c>
      <c r="G1348" s="4" t="s">
        <v>23227</v>
      </c>
      <c r="H1348" s="4" t="s">
        <v>21272</v>
      </c>
      <c r="I1348" s="4" t="s">
        <v>18446</v>
      </c>
      <c r="J1348" s="4" t="s">
        <v>24246</v>
      </c>
      <c r="K1348" s="4" t="s">
        <v>15645</v>
      </c>
      <c r="L1348" s="4" t="s">
        <v>13286</v>
      </c>
      <c r="M1348" s="4" t="s">
        <v>15572</v>
      </c>
      <c r="N1348" s="4" t="s">
        <v>24247</v>
      </c>
      <c r="O1348" s="4" t="s">
        <v>24248</v>
      </c>
      <c r="P1348" s="4" t="s">
        <v>24038</v>
      </c>
      <c r="Q1348" s="4" t="s">
        <v>24249</v>
      </c>
      <c r="R1348" s="4" t="s">
        <v>24250</v>
      </c>
      <c r="S1348" s="4" t="s">
        <v>24251</v>
      </c>
      <c r="T1348" s="4" t="s">
        <v>24252</v>
      </c>
      <c r="U1348" s="4" t="s">
        <v>24253</v>
      </c>
      <c r="V1348" s="4" t="s">
        <v>15088</v>
      </c>
      <c r="W1348" s="4" t="s">
        <v>24254</v>
      </c>
      <c r="X1348" s="4" t="s">
        <v>24255</v>
      </c>
      <c r="Y1348" s="4" t="s">
        <v>24256</v>
      </c>
      <c r="Z1348" s="4" t="s">
        <v>24257</v>
      </c>
      <c r="AA1348" s="4" t="s">
        <v>24258</v>
      </c>
      <c r="AB1348" s="4" t="s">
        <v>20921</v>
      </c>
      <c r="AC1348" s="4" t="s">
        <v>20822</v>
      </c>
      <c r="AD1348" s="4" t="s">
        <v>24259</v>
      </c>
    </row>
    <row r="1349" spans="1:30" ht="28.8" hidden="1" x14ac:dyDescent="0.3">
      <c r="A1349" s="4" t="s">
        <v>130</v>
      </c>
      <c r="B1349" s="4" t="s">
        <v>8552</v>
      </c>
      <c r="C1349" s="4" t="s">
        <v>21899</v>
      </c>
      <c r="D1349" s="4" t="s">
        <v>133</v>
      </c>
      <c r="E1349" s="4" t="s">
        <v>3255</v>
      </c>
      <c r="F1349" s="4" t="s">
        <v>483</v>
      </c>
      <c r="G1349" s="4" t="s">
        <v>15712</v>
      </c>
      <c r="H1349" s="4" t="s">
        <v>24260</v>
      </c>
      <c r="I1349" s="4" t="s">
        <v>24261</v>
      </c>
      <c r="J1349" s="4" t="s">
        <v>24262</v>
      </c>
      <c r="K1349" s="4" t="s">
        <v>20577</v>
      </c>
      <c r="L1349" s="4" t="s">
        <v>24263</v>
      </c>
      <c r="M1349" s="4" t="s">
        <v>15557</v>
      </c>
      <c r="N1349" s="4" t="s">
        <v>24264</v>
      </c>
      <c r="O1349" s="4" t="s">
        <v>24265</v>
      </c>
      <c r="P1349" s="4" t="s">
        <v>17150</v>
      </c>
      <c r="Q1349" s="4" t="s">
        <v>16757</v>
      </c>
      <c r="R1349" s="4" t="s">
        <v>13291</v>
      </c>
      <c r="S1349" s="4" t="s">
        <v>24266</v>
      </c>
      <c r="T1349" s="4" t="s">
        <v>24267</v>
      </c>
      <c r="U1349" s="4" t="s">
        <v>24268</v>
      </c>
      <c r="V1349" s="4" t="s">
        <v>24269</v>
      </c>
      <c r="W1349" s="4" t="s">
        <v>24270</v>
      </c>
      <c r="X1349" s="4" t="s">
        <v>24271</v>
      </c>
      <c r="Y1349" s="4" t="s">
        <v>24272</v>
      </c>
      <c r="Z1349" s="4" t="s">
        <v>24273</v>
      </c>
      <c r="AA1349" s="4" t="s">
        <v>24274</v>
      </c>
      <c r="AB1349" s="4" t="s">
        <v>8303</v>
      </c>
      <c r="AC1349" s="4" t="s">
        <v>10982</v>
      </c>
      <c r="AD1349" s="4" t="s">
        <v>19618</v>
      </c>
    </row>
    <row r="1350" spans="1:30" ht="28.8" hidden="1" x14ac:dyDescent="0.3">
      <c r="A1350" s="4" t="s">
        <v>130</v>
      </c>
      <c r="B1350" s="4" t="s">
        <v>8552</v>
      </c>
      <c r="C1350" s="4" t="s">
        <v>21899</v>
      </c>
      <c r="D1350" s="4" t="s">
        <v>133</v>
      </c>
      <c r="E1350" s="4" t="s">
        <v>3255</v>
      </c>
      <c r="F1350" s="4" t="s">
        <v>508</v>
      </c>
      <c r="G1350" s="4" t="s">
        <v>14827</v>
      </c>
      <c r="H1350" s="4" t="s">
        <v>19896</v>
      </c>
      <c r="I1350" s="4" t="s">
        <v>24275</v>
      </c>
      <c r="J1350" s="4" t="s">
        <v>24276</v>
      </c>
      <c r="K1350" s="4" t="s">
        <v>15830</v>
      </c>
      <c r="L1350" s="4" t="s">
        <v>24277</v>
      </c>
      <c r="M1350" s="4" t="s">
        <v>10420</v>
      </c>
      <c r="N1350" s="4" t="s">
        <v>24278</v>
      </c>
      <c r="O1350" s="4" t="s">
        <v>24279</v>
      </c>
      <c r="P1350" s="4" t="s">
        <v>7026</v>
      </c>
      <c r="Q1350" s="4" t="s">
        <v>24280</v>
      </c>
      <c r="R1350" s="4" t="s">
        <v>19104</v>
      </c>
      <c r="S1350" s="4" t="s">
        <v>24281</v>
      </c>
      <c r="T1350" s="4" t="s">
        <v>24282</v>
      </c>
      <c r="U1350" s="4" t="s">
        <v>24283</v>
      </c>
      <c r="V1350" s="4" t="s">
        <v>24284</v>
      </c>
      <c r="W1350" s="4" t="s">
        <v>24285</v>
      </c>
      <c r="X1350" s="4" t="s">
        <v>24286</v>
      </c>
      <c r="Y1350" s="4" t="s">
        <v>24287</v>
      </c>
      <c r="Z1350" s="4" t="s">
        <v>24288</v>
      </c>
      <c r="AA1350" s="4" t="s">
        <v>24289</v>
      </c>
      <c r="AB1350" s="4" t="s">
        <v>15967</v>
      </c>
      <c r="AC1350" s="4" t="s">
        <v>20328</v>
      </c>
      <c r="AD1350" s="4" t="s">
        <v>24290</v>
      </c>
    </row>
    <row r="1351" spans="1:30" ht="28.8" hidden="1" x14ac:dyDescent="0.3">
      <c r="A1351" s="4" t="s">
        <v>130</v>
      </c>
      <c r="B1351" s="4" t="s">
        <v>8552</v>
      </c>
      <c r="C1351" s="4" t="s">
        <v>21899</v>
      </c>
      <c r="D1351" s="4" t="s">
        <v>133</v>
      </c>
      <c r="E1351" s="4" t="s">
        <v>3255</v>
      </c>
      <c r="F1351" s="4" t="s">
        <v>533</v>
      </c>
      <c r="G1351" s="4" t="s">
        <v>16493</v>
      </c>
      <c r="H1351" s="4" t="s">
        <v>7211</v>
      </c>
      <c r="I1351" s="4" t="s">
        <v>24291</v>
      </c>
      <c r="J1351" s="4" t="s">
        <v>24292</v>
      </c>
      <c r="K1351" s="4" t="s">
        <v>15701</v>
      </c>
      <c r="L1351" s="4" t="s">
        <v>24293</v>
      </c>
      <c r="M1351" s="4" t="s">
        <v>11330</v>
      </c>
      <c r="N1351" s="4" t="s">
        <v>24294</v>
      </c>
      <c r="O1351" s="4" t="s">
        <v>24295</v>
      </c>
      <c r="P1351" s="4" t="s">
        <v>24296</v>
      </c>
      <c r="Q1351" s="4" t="s">
        <v>16375</v>
      </c>
      <c r="R1351" s="4" t="s">
        <v>6363</v>
      </c>
      <c r="S1351" s="4" t="s">
        <v>24297</v>
      </c>
      <c r="T1351" s="4" t="s">
        <v>24298</v>
      </c>
      <c r="U1351" s="4" t="s">
        <v>23841</v>
      </c>
      <c r="V1351" s="4" t="s">
        <v>24299</v>
      </c>
      <c r="W1351" s="4" t="s">
        <v>24300</v>
      </c>
      <c r="X1351" s="4" t="s">
        <v>24301</v>
      </c>
      <c r="Y1351" s="4" t="s">
        <v>10289</v>
      </c>
      <c r="Z1351" s="4" t="s">
        <v>23421</v>
      </c>
      <c r="AA1351" s="4" t="s">
        <v>24302</v>
      </c>
      <c r="AB1351" s="4" t="s">
        <v>16480</v>
      </c>
      <c r="AC1351" s="4" t="s">
        <v>15999</v>
      </c>
      <c r="AD1351" s="4" t="s">
        <v>16524</v>
      </c>
    </row>
    <row r="1352" spans="1:30" ht="28.8" hidden="1" x14ac:dyDescent="0.3">
      <c r="A1352" s="4" t="s">
        <v>130</v>
      </c>
      <c r="B1352" s="4" t="s">
        <v>8552</v>
      </c>
      <c r="C1352" s="4" t="s">
        <v>21899</v>
      </c>
      <c r="D1352" s="4" t="s">
        <v>133</v>
      </c>
      <c r="E1352" s="4" t="s">
        <v>3255</v>
      </c>
      <c r="F1352" s="4" t="s">
        <v>558</v>
      </c>
      <c r="G1352" s="4" t="s">
        <v>24303</v>
      </c>
      <c r="H1352" s="4" t="s">
        <v>19661</v>
      </c>
      <c r="I1352" s="4" t="s">
        <v>24304</v>
      </c>
      <c r="J1352" s="4" t="s">
        <v>24305</v>
      </c>
      <c r="K1352" s="4" t="s">
        <v>19877</v>
      </c>
      <c r="L1352" s="4" t="s">
        <v>18062</v>
      </c>
      <c r="M1352" s="4" t="s">
        <v>15866</v>
      </c>
      <c r="N1352" s="4" t="s">
        <v>24306</v>
      </c>
      <c r="O1352" s="4" t="s">
        <v>24307</v>
      </c>
      <c r="P1352" s="4" t="s">
        <v>14289</v>
      </c>
      <c r="Q1352" s="4" t="s">
        <v>24308</v>
      </c>
      <c r="R1352" s="4" t="s">
        <v>24309</v>
      </c>
      <c r="S1352" s="4" t="s">
        <v>24310</v>
      </c>
      <c r="T1352" s="4" t="s">
        <v>24311</v>
      </c>
      <c r="U1352" s="4" t="s">
        <v>17111</v>
      </c>
      <c r="V1352" s="4" t="s">
        <v>15440</v>
      </c>
      <c r="W1352" s="4" t="s">
        <v>24312</v>
      </c>
      <c r="X1352" s="4" t="s">
        <v>24313</v>
      </c>
      <c r="Y1352" s="4" t="s">
        <v>24314</v>
      </c>
      <c r="Z1352" s="4" t="s">
        <v>24315</v>
      </c>
      <c r="AA1352" s="4" t="s">
        <v>24316</v>
      </c>
      <c r="AB1352" s="4" t="s">
        <v>15927</v>
      </c>
      <c r="AC1352" s="4" t="s">
        <v>15979</v>
      </c>
      <c r="AD1352" s="4" t="s">
        <v>24317</v>
      </c>
    </row>
    <row r="1353" spans="1:30" ht="28.8" hidden="1" x14ac:dyDescent="0.3">
      <c r="A1353" s="4" t="s">
        <v>130</v>
      </c>
      <c r="B1353" s="4" t="s">
        <v>8552</v>
      </c>
      <c r="C1353" s="4" t="s">
        <v>21899</v>
      </c>
      <c r="D1353" s="4" t="s">
        <v>133</v>
      </c>
      <c r="E1353" s="4" t="s">
        <v>3255</v>
      </c>
      <c r="F1353" s="4" t="s">
        <v>583</v>
      </c>
      <c r="G1353" s="4" t="s">
        <v>14090</v>
      </c>
      <c r="H1353" s="4" t="s">
        <v>15191</v>
      </c>
      <c r="I1353" s="4" t="s">
        <v>24318</v>
      </c>
      <c r="J1353" s="4" t="s">
        <v>24319</v>
      </c>
      <c r="K1353" s="4" t="s">
        <v>16008</v>
      </c>
      <c r="L1353" s="4" t="s">
        <v>24320</v>
      </c>
      <c r="M1353" s="4" t="s">
        <v>19877</v>
      </c>
      <c r="N1353" s="4" t="s">
        <v>3592</v>
      </c>
      <c r="O1353" s="4" t="s">
        <v>24321</v>
      </c>
      <c r="P1353" s="4" t="s">
        <v>23945</v>
      </c>
      <c r="Q1353" s="4" t="s">
        <v>23665</v>
      </c>
      <c r="R1353" s="4" t="s">
        <v>24322</v>
      </c>
      <c r="S1353" s="4" t="s">
        <v>24323</v>
      </c>
      <c r="T1353" s="4" t="s">
        <v>5453</v>
      </c>
      <c r="U1353" s="4" t="s">
        <v>21549</v>
      </c>
      <c r="V1353" s="4" t="s">
        <v>24324</v>
      </c>
      <c r="W1353" s="4" t="s">
        <v>9636</v>
      </c>
      <c r="X1353" s="4" t="s">
        <v>24325</v>
      </c>
      <c r="Y1353" s="4" t="s">
        <v>24326</v>
      </c>
      <c r="Z1353" s="4" t="s">
        <v>24327</v>
      </c>
      <c r="AA1353" s="4" t="s">
        <v>24328</v>
      </c>
      <c r="AB1353" s="4" t="s">
        <v>15999</v>
      </c>
      <c r="AC1353" s="4" t="s">
        <v>16000</v>
      </c>
      <c r="AD1353" s="4" t="s">
        <v>24329</v>
      </c>
    </row>
    <row r="1354" spans="1:30" ht="28.8" hidden="1" x14ac:dyDescent="0.3">
      <c r="A1354" s="4" t="s">
        <v>130</v>
      </c>
      <c r="B1354" s="4" t="s">
        <v>8552</v>
      </c>
      <c r="C1354" s="4" t="s">
        <v>21899</v>
      </c>
      <c r="D1354" s="4" t="s">
        <v>133</v>
      </c>
      <c r="E1354" s="4" t="s">
        <v>3255</v>
      </c>
      <c r="F1354" s="4" t="s">
        <v>608</v>
      </c>
      <c r="G1354" s="4" t="s">
        <v>13952</v>
      </c>
      <c r="H1354" s="4" t="s">
        <v>17344</v>
      </c>
      <c r="I1354" s="4" t="s">
        <v>24330</v>
      </c>
      <c r="J1354" s="4" t="s">
        <v>24331</v>
      </c>
      <c r="K1354" s="4" t="s">
        <v>15909</v>
      </c>
      <c r="L1354" s="4" t="s">
        <v>9192</v>
      </c>
      <c r="M1354" s="4" t="s">
        <v>18748</v>
      </c>
      <c r="N1354" s="4" t="s">
        <v>24332</v>
      </c>
      <c r="O1354" s="4" t="s">
        <v>24333</v>
      </c>
      <c r="P1354" s="4" t="s">
        <v>15073</v>
      </c>
      <c r="Q1354" s="4" t="s">
        <v>17743</v>
      </c>
      <c r="R1354" s="4" t="s">
        <v>24334</v>
      </c>
      <c r="S1354" s="4" t="s">
        <v>15024</v>
      </c>
      <c r="T1354" s="4" t="s">
        <v>22938</v>
      </c>
      <c r="U1354" s="4" t="s">
        <v>24335</v>
      </c>
      <c r="V1354" s="4" t="s">
        <v>24336</v>
      </c>
      <c r="W1354" s="4" t="s">
        <v>24337</v>
      </c>
      <c r="X1354" s="4" t="s">
        <v>24338</v>
      </c>
      <c r="Y1354" s="4" t="s">
        <v>16941</v>
      </c>
      <c r="Z1354" s="4" t="s">
        <v>24339</v>
      </c>
      <c r="AA1354" s="4" t="s">
        <v>24340</v>
      </c>
      <c r="AB1354" s="4" t="s">
        <v>18004</v>
      </c>
      <c r="AC1354" s="4" t="s">
        <v>18004</v>
      </c>
      <c r="AD1354" s="4" t="s">
        <v>15437</v>
      </c>
    </row>
    <row r="1355" spans="1:30" ht="28.8" hidden="1" x14ac:dyDescent="0.3">
      <c r="A1355" s="4" t="s">
        <v>130</v>
      </c>
      <c r="B1355" s="4" t="s">
        <v>8552</v>
      </c>
      <c r="C1355" s="4" t="s">
        <v>21899</v>
      </c>
      <c r="D1355" s="4" t="s">
        <v>133</v>
      </c>
      <c r="E1355" s="4" t="s">
        <v>3255</v>
      </c>
      <c r="F1355" s="4" t="s">
        <v>633</v>
      </c>
      <c r="G1355" s="4" t="s">
        <v>23391</v>
      </c>
      <c r="H1355" s="4" t="s">
        <v>24341</v>
      </c>
      <c r="I1355" s="4" t="s">
        <v>24342</v>
      </c>
      <c r="J1355" s="4" t="s">
        <v>24343</v>
      </c>
      <c r="K1355" s="4" t="s">
        <v>20577</v>
      </c>
      <c r="L1355" s="4" t="s">
        <v>202</v>
      </c>
      <c r="M1355" s="4" t="s">
        <v>20328</v>
      </c>
      <c r="N1355" s="4" t="s">
        <v>24344</v>
      </c>
      <c r="O1355" s="4" t="s">
        <v>24345</v>
      </c>
      <c r="P1355" s="4" t="s">
        <v>19992</v>
      </c>
      <c r="Q1355" s="4" t="s">
        <v>24346</v>
      </c>
      <c r="R1355" s="4" t="s">
        <v>24347</v>
      </c>
      <c r="S1355" s="4" t="s">
        <v>11250</v>
      </c>
      <c r="T1355" s="4" t="s">
        <v>10877</v>
      </c>
      <c r="U1355" s="4" t="s">
        <v>11636</v>
      </c>
      <c r="V1355" s="4" t="s">
        <v>16803</v>
      </c>
      <c r="W1355" s="4" t="s">
        <v>24348</v>
      </c>
      <c r="X1355" s="4" t="s">
        <v>24349</v>
      </c>
      <c r="Y1355" s="4" t="s">
        <v>24350</v>
      </c>
      <c r="Z1355" s="4" t="s">
        <v>24351</v>
      </c>
      <c r="AA1355" s="4" t="s">
        <v>24352</v>
      </c>
      <c r="AB1355" s="4" t="s">
        <v>10203</v>
      </c>
      <c r="AC1355" s="4" t="s">
        <v>16480</v>
      </c>
      <c r="AD1355" s="4" t="s">
        <v>14523</v>
      </c>
    </row>
    <row r="1356" spans="1:30" ht="28.8" hidden="1" x14ac:dyDescent="0.3">
      <c r="A1356" s="4" t="s">
        <v>130</v>
      </c>
      <c r="B1356" s="4" t="s">
        <v>8552</v>
      </c>
      <c r="C1356" s="4" t="s">
        <v>21899</v>
      </c>
      <c r="D1356" s="4" t="s">
        <v>133</v>
      </c>
      <c r="E1356" s="4" t="s">
        <v>3255</v>
      </c>
      <c r="F1356" s="4" t="s">
        <v>658</v>
      </c>
      <c r="G1356" s="4" t="s">
        <v>16500</v>
      </c>
      <c r="H1356" s="4" t="s">
        <v>24353</v>
      </c>
      <c r="I1356" s="4" t="s">
        <v>24354</v>
      </c>
      <c r="J1356" s="4" t="s">
        <v>24355</v>
      </c>
      <c r="K1356" s="4" t="s">
        <v>20343</v>
      </c>
      <c r="L1356" s="4" t="s">
        <v>3465</v>
      </c>
      <c r="M1356" s="4" t="s">
        <v>15810</v>
      </c>
      <c r="N1356" s="4" t="s">
        <v>24356</v>
      </c>
      <c r="O1356" s="4" t="s">
        <v>24357</v>
      </c>
      <c r="P1356" s="4" t="s">
        <v>24358</v>
      </c>
      <c r="Q1356" s="4" t="s">
        <v>24296</v>
      </c>
      <c r="R1356" s="4" t="s">
        <v>24359</v>
      </c>
      <c r="S1356" s="4" t="s">
        <v>24360</v>
      </c>
      <c r="T1356" s="4" t="s">
        <v>24361</v>
      </c>
      <c r="U1356" s="4" t="s">
        <v>17830</v>
      </c>
      <c r="V1356" s="4" t="s">
        <v>24362</v>
      </c>
      <c r="W1356" s="4" t="s">
        <v>20701</v>
      </c>
      <c r="X1356" s="4" t="s">
        <v>7324</v>
      </c>
      <c r="Y1356" s="4" t="s">
        <v>24363</v>
      </c>
      <c r="Z1356" s="4" t="s">
        <v>24364</v>
      </c>
      <c r="AA1356" s="4" t="s">
        <v>24365</v>
      </c>
      <c r="AB1356" s="4" t="s">
        <v>8714</v>
      </c>
      <c r="AC1356" s="4" t="s">
        <v>10529</v>
      </c>
      <c r="AD1356" s="4" t="s">
        <v>15073</v>
      </c>
    </row>
    <row r="1357" spans="1:30" ht="28.8" hidden="1" x14ac:dyDescent="0.3">
      <c r="A1357" s="4" t="s">
        <v>130</v>
      </c>
      <c r="B1357" s="4" t="s">
        <v>8552</v>
      </c>
      <c r="C1357" s="4" t="s">
        <v>21899</v>
      </c>
      <c r="D1357" s="4" t="s">
        <v>133</v>
      </c>
      <c r="E1357" s="4" t="s">
        <v>3255</v>
      </c>
      <c r="F1357" s="4" t="s">
        <v>683</v>
      </c>
      <c r="G1357" s="4" t="s">
        <v>20163</v>
      </c>
      <c r="H1357" s="4" t="s">
        <v>16278</v>
      </c>
      <c r="I1357" s="4" t="s">
        <v>24366</v>
      </c>
      <c r="J1357" s="4" t="s">
        <v>24367</v>
      </c>
      <c r="K1357" s="4" t="s">
        <v>15942</v>
      </c>
      <c r="L1357" s="4" t="s">
        <v>24368</v>
      </c>
      <c r="M1357" s="4" t="s">
        <v>16276</v>
      </c>
      <c r="N1357" s="4" t="s">
        <v>6888</v>
      </c>
      <c r="O1357" s="4" t="s">
        <v>24369</v>
      </c>
      <c r="P1357" s="4" t="s">
        <v>24370</v>
      </c>
      <c r="Q1357" s="4" t="s">
        <v>24371</v>
      </c>
      <c r="R1357" s="4" t="s">
        <v>24372</v>
      </c>
      <c r="S1357" s="4" t="s">
        <v>24373</v>
      </c>
      <c r="T1357" s="4" t="s">
        <v>24374</v>
      </c>
      <c r="U1357" s="4" t="s">
        <v>24375</v>
      </c>
      <c r="V1357" s="4" t="s">
        <v>17274</v>
      </c>
      <c r="W1357" s="4" t="s">
        <v>22655</v>
      </c>
      <c r="X1357" s="4" t="s">
        <v>24376</v>
      </c>
      <c r="Y1357" s="4" t="s">
        <v>13622</v>
      </c>
      <c r="Z1357" s="4" t="s">
        <v>23973</v>
      </c>
      <c r="AA1357" s="4" t="s">
        <v>24377</v>
      </c>
      <c r="AB1357" s="4" t="s">
        <v>8785</v>
      </c>
      <c r="AC1357" s="4" t="s">
        <v>16242</v>
      </c>
      <c r="AD1357" s="4" t="s">
        <v>24378</v>
      </c>
    </row>
    <row r="1358" spans="1:30" ht="28.8" hidden="1" x14ac:dyDescent="0.3">
      <c r="A1358" s="4" t="s">
        <v>130</v>
      </c>
      <c r="B1358" s="4" t="s">
        <v>8552</v>
      </c>
      <c r="C1358" s="4" t="s">
        <v>21899</v>
      </c>
      <c r="D1358" s="4" t="s">
        <v>133</v>
      </c>
      <c r="E1358" s="4" t="s">
        <v>3255</v>
      </c>
      <c r="F1358" s="4" t="s">
        <v>708</v>
      </c>
      <c r="G1358" s="4" t="s">
        <v>15006</v>
      </c>
      <c r="H1358" s="4" t="s">
        <v>18086</v>
      </c>
      <c r="I1358" s="4" t="s">
        <v>24379</v>
      </c>
      <c r="J1358" s="4" t="s">
        <v>24380</v>
      </c>
      <c r="K1358" s="4" t="s">
        <v>14062</v>
      </c>
      <c r="L1358" s="4" t="s">
        <v>1490</v>
      </c>
      <c r="M1358" s="4" t="s">
        <v>15158</v>
      </c>
      <c r="N1358" s="4" t="s">
        <v>24381</v>
      </c>
      <c r="O1358" s="4" t="s">
        <v>24382</v>
      </c>
      <c r="P1358" s="4" t="s">
        <v>15119</v>
      </c>
      <c r="Q1358" s="4" t="s">
        <v>24383</v>
      </c>
      <c r="R1358" s="4" t="s">
        <v>24384</v>
      </c>
      <c r="S1358" s="4" t="s">
        <v>24385</v>
      </c>
      <c r="T1358" s="4" t="s">
        <v>24386</v>
      </c>
      <c r="U1358" s="4" t="s">
        <v>21529</v>
      </c>
      <c r="V1358" s="4" t="s">
        <v>24387</v>
      </c>
      <c r="W1358" s="4" t="s">
        <v>24388</v>
      </c>
      <c r="X1358" s="4" t="s">
        <v>24389</v>
      </c>
      <c r="Y1358" s="4" t="s">
        <v>24390</v>
      </c>
      <c r="Z1358" s="4" t="s">
        <v>9247</v>
      </c>
      <c r="AA1358" s="4" t="s">
        <v>22902</v>
      </c>
      <c r="AB1358" s="4" t="s">
        <v>16242</v>
      </c>
      <c r="AC1358" s="4" t="s">
        <v>10509</v>
      </c>
      <c r="AD1358" s="4" t="s">
        <v>24391</v>
      </c>
    </row>
    <row r="1359" spans="1:30" ht="28.8" hidden="1" x14ac:dyDescent="0.3">
      <c r="A1359" s="4" t="s">
        <v>130</v>
      </c>
      <c r="B1359" s="4" t="s">
        <v>8552</v>
      </c>
      <c r="C1359" s="4" t="s">
        <v>21899</v>
      </c>
      <c r="D1359" s="4" t="s">
        <v>133</v>
      </c>
      <c r="E1359" s="4" t="s">
        <v>3255</v>
      </c>
      <c r="F1359" s="4" t="s">
        <v>733</v>
      </c>
      <c r="G1359" s="4" t="s">
        <v>24392</v>
      </c>
      <c r="H1359" s="4" t="s">
        <v>15101</v>
      </c>
      <c r="I1359" s="4" t="s">
        <v>24393</v>
      </c>
      <c r="J1359" s="4" t="s">
        <v>24394</v>
      </c>
      <c r="K1359" s="4" t="s">
        <v>10833</v>
      </c>
      <c r="L1359" s="4" t="s">
        <v>3433</v>
      </c>
      <c r="M1359" s="4" t="s">
        <v>16000</v>
      </c>
      <c r="N1359" s="4" t="s">
        <v>24395</v>
      </c>
      <c r="O1359" s="4" t="s">
        <v>23206</v>
      </c>
      <c r="P1359" s="4" t="s">
        <v>24396</v>
      </c>
      <c r="Q1359" s="4" t="s">
        <v>22103</v>
      </c>
      <c r="R1359" s="4" t="s">
        <v>9196</v>
      </c>
      <c r="S1359" s="4" t="s">
        <v>24397</v>
      </c>
      <c r="T1359" s="4" t="s">
        <v>24398</v>
      </c>
      <c r="U1359" s="4" t="s">
        <v>20829</v>
      </c>
      <c r="V1359" s="4" t="s">
        <v>15580</v>
      </c>
      <c r="W1359" s="4" t="s">
        <v>24399</v>
      </c>
      <c r="X1359" s="4" t="s">
        <v>24400</v>
      </c>
      <c r="Y1359" s="4" t="s">
        <v>20312</v>
      </c>
      <c r="Z1359" s="4" t="s">
        <v>24401</v>
      </c>
      <c r="AA1359" s="4" t="s">
        <v>24402</v>
      </c>
      <c r="AB1359" s="4" t="s">
        <v>16173</v>
      </c>
      <c r="AC1359" s="4" t="s">
        <v>19356</v>
      </c>
      <c r="AD1359" s="4" t="s">
        <v>20594</v>
      </c>
    </row>
    <row r="1360" spans="1:30" ht="28.8" hidden="1" x14ac:dyDescent="0.3">
      <c r="A1360" s="4" t="s">
        <v>130</v>
      </c>
      <c r="B1360" s="4" t="s">
        <v>8552</v>
      </c>
      <c r="C1360" s="4" t="s">
        <v>21899</v>
      </c>
      <c r="D1360" s="4" t="s">
        <v>133</v>
      </c>
      <c r="E1360" s="4" t="s">
        <v>3255</v>
      </c>
      <c r="F1360" s="4" t="s">
        <v>758</v>
      </c>
      <c r="G1360" s="4" t="s">
        <v>24403</v>
      </c>
      <c r="H1360" s="4" t="s">
        <v>22179</v>
      </c>
      <c r="I1360" s="4" t="s">
        <v>24404</v>
      </c>
      <c r="J1360" s="4" t="s">
        <v>24405</v>
      </c>
      <c r="K1360" s="4" t="s">
        <v>8281</v>
      </c>
      <c r="L1360" s="4" t="s">
        <v>24406</v>
      </c>
      <c r="M1360" s="4" t="s">
        <v>16077</v>
      </c>
      <c r="N1360" s="4" t="s">
        <v>24407</v>
      </c>
      <c r="O1360" s="4" t="s">
        <v>24408</v>
      </c>
      <c r="P1360" s="4" t="s">
        <v>18798</v>
      </c>
      <c r="Q1360" s="4" t="s">
        <v>24409</v>
      </c>
      <c r="R1360" s="4" t="s">
        <v>24410</v>
      </c>
      <c r="S1360" s="4" t="s">
        <v>15300</v>
      </c>
      <c r="T1360" s="4" t="s">
        <v>24411</v>
      </c>
      <c r="U1360" s="4" t="s">
        <v>17963</v>
      </c>
      <c r="V1360" s="4" t="s">
        <v>16003</v>
      </c>
      <c r="W1360" s="4" t="s">
        <v>24412</v>
      </c>
      <c r="X1360" s="4" t="s">
        <v>24413</v>
      </c>
      <c r="Y1360" s="4" t="s">
        <v>24414</v>
      </c>
      <c r="Z1360" s="4" t="s">
        <v>24415</v>
      </c>
      <c r="AA1360" s="4" t="s">
        <v>24416</v>
      </c>
      <c r="AB1360" s="4" t="s">
        <v>8506</v>
      </c>
      <c r="AC1360" s="4" t="s">
        <v>8762</v>
      </c>
      <c r="AD1360" s="4" t="s">
        <v>15898</v>
      </c>
    </row>
    <row r="1361" spans="1:30" ht="28.8" hidden="1" x14ac:dyDescent="0.3">
      <c r="A1361" s="4" t="s">
        <v>130</v>
      </c>
      <c r="B1361" s="4" t="s">
        <v>8552</v>
      </c>
      <c r="C1361" s="4" t="s">
        <v>21899</v>
      </c>
      <c r="D1361" s="4" t="s">
        <v>133</v>
      </c>
      <c r="E1361" s="4" t="s">
        <v>3255</v>
      </c>
      <c r="F1361" s="4" t="s">
        <v>783</v>
      </c>
      <c r="G1361" s="4" t="s">
        <v>19966</v>
      </c>
      <c r="H1361" s="4" t="s">
        <v>16935</v>
      </c>
      <c r="I1361" s="4" t="s">
        <v>24417</v>
      </c>
      <c r="J1361" s="4" t="s">
        <v>24418</v>
      </c>
      <c r="K1361" s="4" t="s">
        <v>8809</v>
      </c>
      <c r="L1361" s="4" t="s">
        <v>15817</v>
      </c>
      <c r="M1361" s="4" t="s">
        <v>16060</v>
      </c>
      <c r="N1361" s="4" t="s">
        <v>24419</v>
      </c>
      <c r="O1361" s="4" t="s">
        <v>24420</v>
      </c>
      <c r="P1361" s="4" t="s">
        <v>19275</v>
      </c>
      <c r="Q1361" s="4" t="s">
        <v>24421</v>
      </c>
      <c r="R1361" s="4" t="s">
        <v>11260</v>
      </c>
      <c r="S1361" s="4" t="s">
        <v>4832</v>
      </c>
      <c r="T1361" s="4" t="s">
        <v>21926</v>
      </c>
      <c r="U1361" s="4" t="s">
        <v>19352</v>
      </c>
      <c r="V1361" s="4" t="s">
        <v>20278</v>
      </c>
      <c r="W1361" s="4" t="s">
        <v>18724</v>
      </c>
      <c r="X1361" s="4" t="s">
        <v>24422</v>
      </c>
      <c r="Y1361" s="4" t="s">
        <v>15437</v>
      </c>
      <c r="Z1361" s="4" t="s">
        <v>24423</v>
      </c>
      <c r="AA1361" s="4" t="s">
        <v>24424</v>
      </c>
      <c r="AB1361" s="4" t="s">
        <v>9070</v>
      </c>
      <c r="AC1361" s="4" t="s">
        <v>16083</v>
      </c>
      <c r="AD1361" s="4" t="s">
        <v>24425</v>
      </c>
    </row>
    <row r="1362" spans="1:30" ht="28.8" hidden="1" x14ac:dyDescent="0.3">
      <c r="A1362" s="4" t="s">
        <v>130</v>
      </c>
      <c r="B1362" s="4" t="s">
        <v>8552</v>
      </c>
      <c r="C1362" s="4" t="s">
        <v>21899</v>
      </c>
      <c r="D1362" s="4" t="s">
        <v>133</v>
      </c>
      <c r="E1362" s="4" t="s">
        <v>3255</v>
      </c>
      <c r="F1362" s="4" t="s">
        <v>808</v>
      </c>
      <c r="G1362" s="4" t="s">
        <v>14043</v>
      </c>
      <c r="H1362" s="4" t="s">
        <v>16437</v>
      </c>
      <c r="I1362" s="4" t="s">
        <v>24426</v>
      </c>
      <c r="J1362" s="4" t="s">
        <v>24427</v>
      </c>
      <c r="K1362" s="4" t="s">
        <v>16060</v>
      </c>
      <c r="L1362" s="4" t="s">
        <v>3193</v>
      </c>
      <c r="M1362" s="4" t="s">
        <v>9227</v>
      </c>
      <c r="N1362" s="4" t="s">
        <v>24428</v>
      </c>
      <c r="O1362" s="4" t="s">
        <v>23081</v>
      </c>
      <c r="P1362" s="4" t="s">
        <v>19580</v>
      </c>
      <c r="Q1362" s="4" t="s">
        <v>24429</v>
      </c>
      <c r="R1362" s="4" t="s">
        <v>16455</v>
      </c>
      <c r="S1362" s="4" t="s">
        <v>24430</v>
      </c>
      <c r="T1362" s="4" t="s">
        <v>15703</v>
      </c>
      <c r="U1362" s="4" t="s">
        <v>24431</v>
      </c>
      <c r="V1362" s="4" t="s">
        <v>13871</v>
      </c>
      <c r="W1362" s="4" t="s">
        <v>24432</v>
      </c>
      <c r="X1362" s="4" t="s">
        <v>24433</v>
      </c>
      <c r="Y1362" s="4" t="s">
        <v>20395</v>
      </c>
      <c r="Z1362" s="4" t="s">
        <v>24434</v>
      </c>
      <c r="AA1362" s="4" t="s">
        <v>24435</v>
      </c>
      <c r="AB1362" s="4" t="s">
        <v>8667</v>
      </c>
      <c r="AC1362" s="4" t="s">
        <v>8281</v>
      </c>
      <c r="AD1362" s="4" t="s">
        <v>24436</v>
      </c>
    </row>
    <row r="1363" spans="1:30" ht="28.8" hidden="1" x14ac:dyDescent="0.3">
      <c r="A1363" s="4" t="s">
        <v>130</v>
      </c>
      <c r="B1363" s="4" t="s">
        <v>8552</v>
      </c>
      <c r="C1363" s="4" t="s">
        <v>21899</v>
      </c>
      <c r="D1363" s="4" t="s">
        <v>133</v>
      </c>
      <c r="E1363" s="4" t="s">
        <v>3255</v>
      </c>
      <c r="F1363" s="4" t="s">
        <v>833</v>
      </c>
      <c r="G1363" s="4" t="s">
        <v>14090</v>
      </c>
      <c r="H1363" s="4" t="s">
        <v>24437</v>
      </c>
      <c r="I1363" s="4" t="s">
        <v>24438</v>
      </c>
      <c r="J1363" s="4" t="s">
        <v>24439</v>
      </c>
      <c r="K1363" s="4" t="s">
        <v>15835</v>
      </c>
      <c r="L1363" s="4" t="s">
        <v>24440</v>
      </c>
      <c r="M1363" s="4" t="s">
        <v>15942</v>
      </c>
      <c r="N1363" s="4" t="s">
        <v>24441</v>
      </c>
      <c r="O1363" s="4" t="s">
        <v>24442</v>
      </c>
      <c r="P1363" s="4" t="s">
        <v>24443</v>
      </c>
      <c r="Q1363" s="4" t="s">
        <v>24444</v>
      </c>
      <c r="R1363" s="4" t="s">
        <v>24445</v>
      </c>
      <c r="S1363" s="4" t="s">
        <v>24446</v>
      </c>
      <c r="T1363" s="4" t="s">
        <v>24447</v>
      </c>
      <c r="U1363" s="4" t="s">
        <v>14797</v>
      </c>
      <c r="V1363" s="4" t="s">
        <v>19351</v>
      </c>
      <c r="W1363" s="4" t="s">
        <v>24448</v>
      </c>
      <c r="X1363" s="4" t="s">
        <v>18426</v>
      </c>
      <c r="Y1363" s="4" t="s">
        <v>24449</v>
      </c>
      <c r="Z1363" s="4" t="s">
        <v>24450</v>
      </c>
      <c r="AA1363" s="4" t="s">
        <v>24451</v>
      </c>
      <c r="AB1363" s="4" t="s">
        <v>8506</v>
      </c>
      <c r="AC1363" s="4" t="s">
        <v>8895</v>
      </c>
      <c r="AD1363" s="4" t="s">
        <v>24452</v>
      </c>
    </row>
    <row r="1364" spans="1:30" ht="28.8" hidden="1" x14ac:dyDescent="0.3">
      <c r="A1364" s="4" t="s">
        <v>130</v>
      </c>
      <c r="B1364" s="4" t="s">
        <v>8552</v>
      </c>
      <c r="C1364" s="4" t="s">
        <v>21899</v>
      </c>
      <c r="D1364" s="4" t="s">
        <v>133</v>
      </c>
      <c r="E1364" s="4" t="s">
        <v>3255</v>
      </c>
      <c r="F1364" s="4" t="s">
        <v>858</v>
      </c>
      <c r="G1364" s="4" t="s">
        <v>11676</v>
      </c>
      <c r="H1364" s="4" t="s">
        <v>24453</v>
      </c>
      <c r="I1364" s="4" t="s">
        <v>24454</v>
      </c>
      <c r="J1364" s="4" t="s">
        <v>24455</v>
      </c>
      <c r="K1364" s="4" t="s">
        <v>15815</v>
      </c>
      <c r="L1364" s="4" t="s">
        <v>24456</v>
      </c>
      <c r="M1364" s="4" t="s">
        <v>15629</v>
      </c>
      <c r="N1364" s="4" t="s">
        <v>12187</v>
      </c>
      <c r="O1364" s="4" t="s">
        <v>19151</v>
      </c>
      <c r="P1364" s="4" t="s">
        <v>24457</v>
      </c>
      <c r="Q1364" s="4" t="s">
        <v>24458</v>
      </c>
      <c r="R1364" s="4" t="s">
        <v>24459</v>
      </c>
      <c r="S1364" s="4" t="s">
        <v>24460</v>
      </c>
      <c r="T1364" s="4" t="s">
        <v>24461</v>
      </c>
      <c r="U1364" s="4" t="s">
        <v>18289</v>
      </c>
      <c r="V1364" s="4" t="s">
        <v>19618</v>
      </c>
      <c r="W1364" s="4" t="s">
        <v>24462</v>
      </c>
      <c r="X1364" s="4" t="s">
        <v>1764</v>
      </c>
      <c r="Y1364" s="4" t="s">
        <v>24463</v>
      </c>
      <c r="Z1364" s="4" t="s">
        <v>20504</v>
      </c>
      <c r="AA1364" s="4" t="s">
        <v>24464</v>
      </c>
      <c r="AB1364" s="4" t="s">
        <v>8372</v>
      </c>
      <c r="AC1364" s="4" t="s">
        <v>16093</v>
      </c>
      <c r="AD1364" s="4" t="s">
        <v>22273</v>
      </c>
    </row>
    <row r="1365" spans="1:30" ht="28.8" hidden="1" x14ac:dyDescent="0.3">
      <c r="A1365" s="4" t="s">
        <v>130</v>
      </c>
      <c r="B1365" s="4" t="s">
        <v>8552</v>
      </c>
      <c r="C1365" s="4" t="s">
        <v>21899</v>
      </c>
      <c r="D1365" s="4" t="s">
        <v>133</v>
      </c>
      <c r="E1365" s="4" t="s">
        <v>3255</v>
      </c>
      <c r="F1365" s="4" t="s">
        <v>883</v>
      </c>
      <c r="G1365" s="4" t="s">
        <v>20078</v>
      </c>
      <c r="H1365" s="4" t="s">
        <v>11616</v>
      </c>
      <c r="I1365" s="4" t="s">
        <v>24465</v>
      </c>
      <c r="J1365" s="4" t="s">
        <v>24466</v>
      </c>
      <c r="K1365" s="4" t="s">
        <v>16142</v>
      </c>
      <c r="L1365" s="4" t="s">
        <v>7254</v>
      </c>
      <c r="M1365" s="4" t="s">
        <v>20343</v>
      </c>
      <c r="N1365" s="4" t="s">
        <v>3216</v>
      </c>
      <c r="O1365" s="4" t="s">
        <v>24467</v>
      </c>
      <c r="P1365" s="4" t="s">
        <v>14407</v>
      </c>
      <c r="Q1365" s="4" t="s">
        <v>24468</v>
      </c>
      <c r="R1365" s="4" t="s">
        <v>24469</v>
      </c>
      <c r="S1365" s="4" t="s">
        <v>5604</v>
      </c>
      <c r="T1365" s="4" t="s">
        <v>24470</v>
      </c>
      <c r="U1365" s="4" t="s">
        <v>16278</v>
      </c>
      <c r="V1365" s="4" t="s">
        <v>15560</v>
      </c>
      <c r="W1365" s="4" t="s">
        <v>24471</v>
      </c>
      <c r="X1365" s="4" t="s">
        <v>24472</v>
      </c>
      <c r="Y1365" s="4" t="s">
        <v>24473</v>
      </c>
      <c r="Z1365" s="4" t="s">
        <v>24474</v>
      </c>
      <c r="AA1365" s="4" t="s">
        <v>24475</v>
      </c>
      <c r="AB1365" s="4" t="s">
        <v>16147</v>
      </c>
      <c r="AC1365" s="4" t="s">
        <v>8372</v>
      </c>
      <c r="AD1365" s="4" t="s">
        <v>14798</v>
      </c>
    </row>
    <row r="1366" spans="1:30" ht="28.8" hidden="1" x14ac:dyDescent="0.3">
      <c r="A1366" s="4" t="s">
        <v>130</v>
      </c>
      <c r="B1366" s="4" t="s">
        <v>8552</v>
      </c>
      <c r="C1366" s="4" t="s">
        <v>21899</v>
      </c>
      <c r="D1366" s="4" t="s">
        <v>133</v>
      </c>
      <c r="E1366" s="4" t="s">
        <v>3255</v>
      </c>
      <c r="F1366" s="4" t="s">
        <v>908</v>
      </c>
      <c r="G1366" s="4" t="s">
        <v>24476</v>
      </c>
      <c r="H1366" s="4" t="s">
        <v>9047</v>
      </c>
      <c r="I1366" s="4" t="s">
        <v>24477</v>
      </c>
      <c r="J1366" s="4" t="s">
        <v>24478</v>
      </c>
      <c r="K1366" s="4" t="s">
        <v>8978</v>
      </c>
      <c r="L1366" s="4" t="s">
        <v>1100</v>
      </c>
      <c r="M1366" s="4" t="s">
        <v>16142</v>
      </c>
      <c r="N1366" s="4" t="s">
        <v>24479</v>
      </c>
      <c r="O1366" s="4" t="s">
        <v>17623</v>
      </c>
      <c r="P1366" s="4" t="s">
        <v>17190</v>
      </c>
      <c r="Q1366" s="4" t="s">
        <v>24480</v>
      </c>
      <c r="R1366" s="4" t="s">
        <v>24481</v>
      </c>
      <c r="S1366" s="4" t="s">
        <v>24482</v>
      </c>
      <c r="T1366" s="4" t="s">
        <v>18164</v>
      </c>
      <c r="U1366" s="4" t="s">
        <v>15774</v>
      </c>
      <c r="V1366" s="4" t="s">
        <v>21077</v>
      </c>
      <c r="W1366" s="4" t="s">
        <v>24483</v>
      </c>
      <c r="X1366" s="4" t="s">
        <v>24484</v>
      </c>
      <c r="Y1366" s="4" t="s">
        <v>24485</v>
      </c>
      <c r="Z1366" s="4" t="s">
        <v>24486</v>
      </c>
      <c r="AA1366" s="4" t="s">
        <v>24487</v>
      </c>
      <c r="AB1366" s="4" t="s">
        <v>16083</v>
      </c>
      <c r="AC1366" s="4" t="s">
        <v>16160</v>
      </c>
      <c r="AD1366" s="4" t="s">
        <v>16369</v>
      </c>
    </row>
    <row r="1367" spans="1:30" ht="28.8" hidden="1" x14ac:dyDescent="0.3">
      <c r="A1367" s="4" t="s">
        <v>130</v>
      </c>
      <c r="B1367" s="4" t="s">
        <v>8552</v>
      </c>
      <c r="C1367" s="4" t="s">
        <v>21899</v>
      </c>
      <c r="D1367" s="4" t="s">
        <v>133</v>
      </c>
      <c r="E1367" s="4" t="s">
        <v>3255</v>
      </c>
      <c r="F1367" s="4" t="s">
        <v>933</v>
      </c>
      <c r="G1367" s="4" t="s">
        <v>24488</v>
      </c>
      <c r="H1367" s="4" t="s">
        <v>11676</v>
      </c>
      <c r="I1367" s="4" t="s">
        <v>24489</v>
      </c>
      <c r="J1367" s="4" t="s">
        <v>24490</v>
      </c>
      <c r="K1367" s="4" t="s">
        <v>16083</v>
      </c>
      <c r="L1367" s="4" t="s">
        <v>8235</v>
      </c>
      <c r="M1367" s="4" t="s">
        <v>10203</v>
      </c>
      <c r="N1367" s="4" t="s">
        <v>20086</v>
      </c>
      <c r="O1367" s="4" t="s">
        <v>24491</v>
      </c>
      <c r="P1367" s="4" t="s">
        <v>24492</v>
      </c>
      <c r="Q1367" s="4" t="s">
        <v>19618</v>
      </c>
      <c r="R1367" s="4" t="s">
        <v>24493</v>
      </c>
      <c r="S1367" s="4" t="s">
        <v>24494</v>
      </c>
      <c r="T1367" s="4" t="s">
        <v>18316</v>
      </c>
      <c r="U1367" s="4" t="s">
        <v>6593</v>
      </c>
      <c r="V1367" s="4" t="s">
        <v>24491</v>
      </c>
      <c r="W1367" s="4" t="s">
        <v>24495</v>
      </c>
      <c r="X1367" s="4" t="s">
        <v>24496</v>
      </c>
      <c r="Y1367" s="4" t="s">
        <v>24497</v>
      </c>
      <c r="Z1367" s="4" t="s">
        <v>24498</v>
      </c>
      <c r="AA1367" s="4" t="s">
        <v>24499</v>
      </c>
      <c r="AB1367" s="4" t="s">
        <v>8895</v>
      </c>
      <c r="AC1367" s="4" t="s">
        <v>8955</v>
      </c>
      <c r="AD1367" s="4" t="s">
        <v>24500</v>
      </c>
    </row>
    <row r="1368" spans="1:30" ht="28.8" hidden="1" x14ac:dyDescent="0.3">
      <c r="A1368" s="4" t="s">
        <v>130</v>
      </c>
      <c r="B1368" s="4" t="s">
        <v>8552</v>
      </c>
      <c r="C1368" s="4" t="s">
        <v>21899</v>
      </c>
      <c r="D1368" s="4" t="s">
        <v>133</v>
      </c>
      <c r="E1368" s="4" t="s">
        <v>3255</v>
      </c>
      <c r="F1368" s="4" t="s">
        <v>958</v>
      </c>
      <c r="G1368" s="4" t="s">
        <v>24501</v>
      </c>
      <c r="H1368" s="4" t="s">
        <v>16524</v>
      </c>
      <c r="I1368" s="4" t="s">
        <v>23559</v>
      </c>
      <c r="J1368" s="4" t="s">
        <v>24502</v>
      </c>
      <c r="K1368" s="4" t="s">
        <v>16000</v>
      </c>
      <c r="L1368" s="4" t="s">
        <v>24503</v>
      </c>
      <c r="M1368" s="4" t="s">
        <v>8785</v>
      </c>
      <c r="N1368" s="4" t="s">
        <v>24504</v>
      </c>
      <c r="O1368" s="4" t="s">
        <v>24505</v>
      </c>
      <c r="P1368" s="4" t="s">
        <v>24506</v>
      </c>
      <c r="Q1368" s="4" t="s">
        <v>24507</v>
      </c>
      <c r="R1368" s="4" t="s">
        <v>19100</v>
      </c>
      <c r="S1368" s="4" t="s">
        <v>24508</v>
      </c>
      <c r="T1368" s="4" t="s">
        <v>24299</v>
      </c>
      <c r="U1368" s="4" t="s">
        <v>19512</v>
      </c>
      <c r="V1368" s="4" t="s">
        <v>24509</v>
      </c>
      <c r="W1368" s="4" t="s">
        <v>24510</v>
      </c>
      <c r="X1368" s="4" t="s">
        <v>24511</v>
      </c>
      <c r="Y1368" s="4" t="s">
        <v>24512</v>
      </c>
      <c r="Z1368" s="4" t="s">
        <v>13763</v>
      </c>
      <c r="AA1368" s="4" t="s">
        <v>15342</v>
      </c>
      <c r="AB1368" s="4" t="s">
        <v>8667</v>
      </c>
      <c r="AC1368" s="4" t="s">
        <v>8667</v>
      </c>
      <c r="AD1368" s="4" t="s">
        <v>20322</v>
      </c>
    </row>
    <row r="1369" spans="1:30" ht="28.8" hidden="1" x14ac:dyDescent="0.3">
      <c r="A1369" s="4" t="s">
        <v>130</v>
      </c>
      <c r="B1369" s="4" t="s">
        <v>8552</v>
      </c>
      <c r="C1369" s="4" t="s">
        <v>21899</v>
      </c>
      <c r="D1369" s="4" t="s">
        <v>133</v>
      </c>
      <c r="E1369" s="4" t="s">
        <v>3255</v>
      </c>
      <c r="F1369" s="4" t="s">
        <v>983</v>
      </c>
      <c r="G1369" s="4" t="s">
        <v>18769</v>
      </c>
      <c r="H1369" s="4" t="s">
        <v>9047</v>
      </c>
      <c r="I1369" s="4" t="s">
        <v>24513</v>
      </c>
      <c r="J1369" s="4" t="s">
        <v>24514</v>
      </c>
      <c r="K1369" s="4" t="s">
        <v>15684</v>
      </c>
      <c r="L1369" s="4" t="s">
        <v>24515</v>
      </c>
      <c r="M1369" s="4" t="s">
        <v>8809</v>
      </c>
      <c r="N1369" s="4" t="s">
        <v>24516</v>
      </c>
      <c r="O1369" s="4" t="s">
        <v>24517</v>
      </c>
      <c r="P1369" s="4" t="s">
        <v>24518</v>
      </c>
      <c r="Q1369" s="4" t="s">
        <v>23430</v>
      </c>
      <c r="R1369" s="4" t="s">
        <v>24519</v>
      </c>
      <c r="S1369" s="4" t="s">
        <v>24520</v>
      </c>
      <c r="T1369" s="4" t="s">
        <v>19756</v>
      </c>
      <c r="U1369" s="4" t="s">
        <v>24521</v>
      </c>
      <c r="V1369" s="4" t="s">
        <v>15401</v>
      </c>
      <c r="W1369" s="4" t="s">
        <v>15842</v>
      </c>
      <c r="X1369" s="4" t="s">
        <v>24522</v>
      </c>
      <c r="Y1369" s="4" t="s">
        <v>24523</v>
      </c>
      <c r="Z1369" s="4" t="s">
        <v>24524</v>
      </c>
      <c r="AA1369" s="4" t="s">
        <v>13677</v>
      </c>
      <c r="AB1369" s="4" t="s">
        <v>19356</v>
      </c>
      <c r="AC1369" s="4" t="s">
        <v>16242</v>
      </c>
      <c r="AD1369" s="4" t="s">
        <v>24525</v>
      </c>
    </row>
    <row r="1370" spans="1:30" ht="28.8" hidden="1" x14ac:dyDescent="0.3">
      <c r="A1370" s="4" t="s">
        <v>130</v>
      </c>
      <c r="B1370" s="4" t="s">
        <v>8552</v>
      </c>
      <c r="C1370" s="4" t="s">
        <v>21899</v>
      </c>
      <c r="D1370" s="4" t="s">
        <v>133</v>
      </c>
      <c r="E1370" s="4" t="s">
        <v>3255</v>
      </c>
      <c r="F1370" s="4" t="s">
        <v>1008</v>
      </c>
      <c r="G1370" s="4" t="s">
        <v>11776</v>
      </c>
      <c r="H1370" s="4" t="s">
        <v>24526</v>
      </c>
      <c r="I1370" s="4" t="s">
        <v>24527</v>
      </c>
      <c r="J1370" s="4" t="s">
        <v>24528</v>
      </c>
      <c r="K1370" s="4" t="s">
        <v>15942</v>
      </c>
      <c r="L1370" s="4" t="s">
        <v>7358</v>
      </c>
      <c r="M1370" s="4" t="s">
        <v>16076</v>
      </c>
      <c r="N1370" s="4" t="s">
        <v>15740</v>
      </c>
      <c r="O1370" s="4" t="s">
        <v>24529</v>
      </c>
      <c r="P1370" s="4" t="s">
        <v>16864</v>
      </c>
      <c r="Q1370" s="4" t="s">
        <v>23549</v>
      </c>
      <c r="R1370" s="4" t="s">
        <v>24530</v>
      </c>
      <c r="S1370" s="4" t="s">
        <v>24531</v>
      </c>
      <c r="T1370" s="4" t="s">
        <v>24532</v>
      </c>
      <c r="U1370" s="4" t="s">
        <v>23350</v>
      </c>
      <c r="V1370" s="4" t="s">
        <v>24533</v>
      </c>
      <c r="W1370" s="4" t="s">
        <v>24534</v>
      </c>
      <c r="X1370" s="4" t="s">
        <v>20349</v>
      </c>
      <c r="Y1370" s="4" t="s">
        <v>14624</v>
      </c>
      <c r="Z1370" s="4" t="s">
        <v>24535</v>
      </c>
      <c r="AA1370" s="4" t="s">
        <v>24536</v>
      </c>
      <c r="AB1370" s="4" t="s">
        <v>16276</v>
      </c>
      <c r="AC1370" s="4" t="s">
        <v>16093</v>
      </c>
      <c r="AD1370" s="4" t="s">
        <v>24537</v>
      </c>
    </row>
    <row r="1371" spans="1:30" ht="28.8" hidden="1" x14ac:dyDescent="0.3">
      <c r="A1371" s="4" t="s">
        <v>130</v>
      </c>
      <c r="B1371" s="4" t="s">
        <v>8552</v>
      </c>
      <c r="C1371" s="4" t="s">
        <v>21899</v>
      </c>
      <c r="D1371" s="4" t="s">
        <v>133</v>
      </c>
      <c r="E1371" s="4" t="s">
        <v>3255</v>
      </c>
      <c r="F1371" s="4" t="s">
        <v>1033</v>
      </c>
      <c r="G1371" s="4" t="s">
        <v>14289</v>
      </c>
      <c r="H1371" s="4" t="s">
        <v>16850</v>
      </c>
      <c r="I1371" s="4" t="s">
        <v>24538</v>
      </c>
      <c r="J1371" s="4" t="s">
        <v>24539</v>
      </c>
      <c r="K1371" s="4" t="s">
        <v>10353</v>
      </c>
      <c r="L1371" s="4" t="s">
        <v>17941</v>
      </c>
      <c r="M1371" s="4" t="s">
        <v>8785</v>
      </c>
      <c r="N1371" s="4" t="s">
        <v>24540</v>
      </c>
      <c r="O1371" s="4" t="s">
        <v>24541</v>
      </c>
      <c r="P1371" s="4" t="s">
        <v>21513</v>
      </c>
      <c r="Q1371" s="4" t="s">
        <v>18506</v>
      </c>
      <c r="R1371" s="4" t="s">
        <v>16489</v>
      </c>
      <c r="S1371" s="4" t="s">
        <v>12054</v>
      </c>
      <c r="T1371" s="4" t="s">
        <v>24187</v>
      </c>
      <c r="U1371" s="4" t="s">
        <v>24542</v>
      </c>
      <c r="V1371" s="4" t="s">
        <v>24543</v>
      </c>
      <c r="W1371" s="4" t="s">
        <v>23915</v>
      </c>
      <c r="X1371" s="4" t="s">
        <v>24544</v>
      </c>
      <c r="Y1371" s="4" t="s">
        <v>24545</v>
      </c>
      <c r="Z1371" s="4" t="s">
        <v>24546</v>
      </c>
      <c r="AA1371" s="4" t="s">
        <v>24547</v>
      </c>
      <c r="AB1371" s="4" t="s">
        <v>16173</v>
      </c>
      <c r="AC1371" s="4" t="s">
        <v>16173</v>
      </c>
      <c r="AD1371" s="4" t="s">
        <v>20622</v>
      </c>
    </row>
    <row r="1372" spans="1:30" ht="28.8" hidden="1" x14ac:dyDescent="0.3">
      <c r="A1372" s="4" t="s">
        <v>130</v>
      </c>
      <c r="B1372" s="4" t="s">
        <v>8552</v>
      </c>
      <c r="C1372" s="4" t="s">
        <v>21899</v>
      </c>
      <c r="D1372" s="4" t="s">
        <v>133</v>
      </c>
      <c r="E1372" s="4" t="s">
        <v>3255</v>
      </c>
      <c r="F1372" s="4" t="s">
        <v>1058</v>
      </c>
      <c r="G1372" s="4" t="s">
        <v>23952</v>
      </c>
      <c r="H1372" s="4" t="s">
        <v>16573</v>
      </c>
      <c r="I1372" s="4" t="s">
        <v>24548</v>
      </c>
      <c r="J1372" s="4" t="s">
        <v>24549</v>
      </c>
      <c r="K1372" s="4" t="s">
        <v>15904</v>
      </c>
      <c r="L1372" s="4" t="s">
        <v>24550</v>
      </c>
      <c r="M1372" s="4" t="s">
        <v>15158</v>
      </c>
      <c r="N1372" s="4" t="s">
        <v>24551</v>
      </c>
      <c r="O1372" s="4" t="s">
        <v>22755</v>
      </c>
      <c r="P1372" s="4" t="s">
        <v>6729</v>
      </c>
      <c r="Q1372" s="4" t="s">
        <v>24552</v>
      </c>
      <c r="R1372" s="4" t="s">
        <v>10842</v>
      </c>
      <c r="S1372" s="4" t="s">
        <v>24553</v>
      </c>
      <c r="T1372" s="4" t="s">
        <v>24554</v>
      </c>
      <c r="U1372" s="4" t="s">
        <v>22954</v>
      </c>
      <c r="V1372" s="4" t="s">
        <v>24555</v>
      </c>
      <c r="W1372" s="4" t="s">
        <v>24556</v>
      </c>
      <c r="X1372" s="4" t="s">
        <v>21115</v>
      </c>
      <c r="Y1372" s="4" t="s">
        <v>24557</v>
      </c>
      <c r="Z1372" s="4" t="s">
        <v>24558</v>
      </c>
      <c r="AA1372" s="4" t="s">
        <v>24559</v>
      </c>
      <c r="AB1372" s="4" t="s">
        <v>16199</v>
      </c>
      <c r="AC1372" s="4" t="s">
        <v>16496</v>
      </c>
      <c r="AD1372" s="4" t="s">
        <v>16864</v>
      </c>
    </row>
    <row r="1373" spans="1:30" ht="28.8" hidden="1" x14ac:dyDescent="0.3">
      <c r="A1373" s="4" t="s">
        <v>130</v>
      </c>
      <c r="B1373" s="4" t="s">
        <v>8552</v>
      </c>
      <c r="C1373" s="4" t="s">
        <v>21899</v>
      </c>
      <c r="D1373" s="4" t="s">
        <v>133</v>
      </c>
      <c r="E1373" s="4" t="s">
        <v>3255</v>
      </c>
      <c r="F1373" s="4" t="s">
        <v>1083</v>
      </c>
      <c r="G1373" s="4" t="s">
        <v>24560</v>
      </c>
      <c r="H1373" s="4" t="s">
        <v>20181</v>
      </c>
      <c r="I1373" s="4" t="s">
        <v>24561</v>
      </c>
      <c r="J1373" s="4" t="s">
        <v>24562</v>
      </c>
      <c r="K1373" s="4" t="s">
        <v>8325</v>
      </c>
      <c r="L1373" s="4" t="s">
        <v>24563</v>
      </c>
      <c r="M1373" s="4" t="s">
        <v>14062</v>
      </c>
      <c r="N1373" s="4" t="s">
        <v>23973</v>
      </c>
      <c r="O1373" s="4" t="s">
        <v>15237</v>
      </c>
      <c r="P1373" s="4" t="s">
        <v>17779</v>
      </c>
      <c r="Q1373" s="4" t="s">
        <v>24564</v>
      </c>
      <c r="R1373" s="4" t="s">
        <v>24565</v>
      </c>
      <c r="S1373" s="4" t="s">
        <v>24566</v>
      </c>
      <c r="T1373" s="4" t="s">
        <v>17339</v>
      </c>
      <c r="U1373" s="4" t="s">
        <v>14605</v>
      </c>
      <c r="V1373" s="4" t="s">
        <v>24567</v>
      </c>
      <c r="W1373" s="4" t="s">
        <v>24568</v>
      </c>
      <c r="X1373" s="4" t="s">
        <v>24569</v>
      </c>
      <c r="Y1373" s="4" t="s">
        <v>24570</v>
      </c>
      <c r="Z1373" s="4" t="s">
        <v>24571</v>
      </c>
      <c r="AA1373" s="4" t="s">
        <v>11229</v>
      </c>
      <c r="AB1373" s="4" t="s">
        <v>16352</v>
      </c>
      <c r="AC1373" s="4" t="s">
        <v>8576</v>
      </c>
      <c r="AD1373" s="4" t="s">
        <v>24572</v>
      </c>
    </row>
    <row r="1374" spans="1:30" ht="28.8" hidden="1" x14ac:dyDescent="0.3">
      <c r="A1374" s="4" t="s">
        <v>130</v>
      </c>
      <c r="B1374" s="4" t="s">
        <v>8552</v>
      </c>
      <c r="C1374" s="4" t="s">
        <v>21899</v>
      </c>
      <c r="D1374" s="4" t="s">
        <v>133</v>
      </c>
      <c r="E1374" s="4" t="s">
        <v>3255</v>
      </c>
      <c r="F1374" s="4" t="s">
        <v>1108</v>
      </c>
      <c r="G1374" s="4" t="s">
        <v>11394</v>
      </c>
      <c r="H1374" s="4" t="s">
        <v>23945</v>
      </c>
      <c r="I1374" s="4" t="s">
        <v>18760</v>
      </c>
      <c r="J1374" s="4" t="s">
        <v>24573</v>
      </c>
      <c r="K1374" s="4" t="s">
        <v>8576</v>
      </c>
      <c r="L1374" s="4" t="s">
        <v>5989</v>
      </c>
      <c r="M1374" s="4" t="s">
        <v>15909</v>
      </c>
      <c r="N1374" s="4" t="s">
        <v>19278</v>
      </c>
      <c r="O1374" s="4" t="s">
        <v>24574</v>
      </c>
      <c r="P1374" s="4" t="s">
        <v>20627</v>
      </c>
      <c r="Q1374" s="4" t="s">
        <v>24575</v>
      </c>
      <c r="R1374" s="4" t="s">
        <v>24471</v>
      </c>
      <c r="S1374" s="4" t="s">
        <v>24576</v>
      </c>
      <c r="T1374" s="4" t="s">
        <v>24577</v>
      </c>
      <c r="U1374" s="4" t="s">
        <v>24578</v>
      </c>
      <c r="V1374" s="4" t="s">
        <v>15107</v>
      </c>
      <c r="W1374" s="4" t="s">
        <v>24579</v>
      </c>
      <c r="X1374" s="4" t="s">
        <v>24580</v>
      </c>
      <c r="Y1374" s="4" t="s">
        <v>24581</v>
      </c>
      <c r="Z1374" s="4" t="s">
        <v>24582</v>
      </c>
      <c r="AA1374" s="4" t="s">
        <v>24583</v>
      </c>
      <c r="AB1374" s="4" t="s">
        <v>8714</v>
      </c>
      <c r="AC1374" s="4" t="s">
        <v>16310</v>
      </c>
      <c r="AD1374" s="4" t="s">
        <v>16364</v>
      </c>
    </row>
    <row r="1375" spans="1:30" ht="28.8" hidden="1" x14ac:dyDescent="0.3">
      <c r="A1375" s="4" t="s">
        <v>130</v>
      </c>
      <c r="B1375" s="4" t="s">
        <v>8552</v>
      </c>
      <c r="C1375" s="4" t="s">
        <v>21899</v>
      </c>
      <c r="D1375" s="4" t="s">
        <v>133</v>
      </c>
      <c r="E1375" s="4" t="s">
        <v>3255</v>
      </c>
      <c r="F1375" s="4" t="s">
        <v>1133</v>
      </c>
      <c r="G1375" s="4" t="s">
        <v>23065</v>
      </c>
      <c r="H1375" s="4" t="s">
        <v>24584</v>
      </c>
      <c r="I1375" s="4" t="s">
        <v>24585</v>
      </c>
      <c r="J1375" s="4" t="s">
        <v>24586</v>
      </c>
      <c r="K1375" s="4" t="s">
        <v>16496</v>
      </c>
      <c r="L1375" s="4" t="s">
        <v>24587</v>
      </c>
      <c r="M1375" s="4" t="s">
        <v>10353</v>
      </c>
      <c r="N1375" s="4" t="s">
        <v>24588</v>
      </c>
      <c r="O1375" s="4" t="s">
        <v>24589</v>
      </c>
      <c r="P1375" s="4" t="s">
        <v>18286</v>
      </c>
      <c r="Q1375" s="4" t="s">
        <v>24590</v>
      </c>
      <c r="R1375" s="4" t="s">
        <v>24591</v>
      </c>
      <c r="S1375" s="4" t="s">
        <v>24592</v>
      </c>
      <c r="T1375" s="4" t="s">
        <v>24593</v>
      </c>
      <c r="U1375" s="4" t="s">
        <v>13929</v>
      </c>
      <c r="V1375" s="4" t="s">
        <v>24594</v>
      </c>
      <c r="W1375" s="4" t="s">
        <v>24595</v>
      </c>
      <c r="X1375" s="4" t="s">
        <v>24596</v>
      </c>
      <c r="Y1375" s="4" t="s">
        <v>22534</v>
      </c>
      <c r="Z1375" s="4" t="s">
        <v>15782</v>
      </c>
      <c r="AA1375" s="4" t="s">
        <v>24597</v>
      </c>
      <c r="AB1375" s="4" t="s">
        <v>16199</v>
      </c>
      <c r="AC1375" s="4" t="s">
        <v>16310</v>
      </c>
      <c r="AD1375" s="4" t="s">
        <v>23419</v>
      </c>
    </row>
    <row r="1376" spans="1:30" ht="28.8" hidden="1" x14ac:dyDescent="0.3">
      <c r="A1376" s="4" t="s">
        <v>130</v>
      </c>
      <c r="B1376" s="4" t="s">
        <v>8552</v>
      </c>
      <c r="C1376" s="4" t="s">
        <v>21899</v>
      </c>
      <c r="D1376" s="4" t="s">
        <v>133</v>
      </c>
      <c r="E1376" s="4" t="s">
        <v>3255</v>
      </c>
      <c r="F1376" s="4" t="s">
        <v>1158</v>
      </c>
      <c r="G1376" s="4" t="s">
        <v>17678</v>
      </c>
      <c r="H1376" s="4" t="s">
        <v>17766</v>
      </c>
      <c r="I1376" s="4" t="s">
        <v>24598</v>
      </c>
      <c r="J1376" s="4" t="s">
        <v>24599</v>
      </c>
      <c r="K1376" s="4" t="s">
        <v>18004</v>
      </c>
      <c r="L1376" s="4" t="s">
        <v>11744</v>
      </c>
      <c r="M1376" s="4" t="s">
        <v>16352</v>
      </c>
      <c r="N1376" s="4" t="s">
        <v>24600</v>
      </c>
      <c r="O1376" s="4" t="s">
        <v>24601</v>
      </c>
      <c r="P1376" s="4" t="s">
        <v>21687</v>
      </c>
      <c r="Q1376" s="4" t="s">
        <v>24602</v>
      </c>
      <c r="R1376" s="4" t="s">
        <v>24603</v>
      </c>
      <c r="S1376" s="4" t="s">
        <v>24604</v>
      </c>
      <c r="T1376" s="4" t="s">
        <v>24605</v>
      </c>
      <c r="U1376" s="4" t="s">
        <v>24537</v>
      </c>
      <c r="V1376" s="4" t="s">
        <v>24606</v>
      </c>
      <c r="W1376" s="4" t="s">
        <v>20420</v>
      </c>
      <c r="X1376" s="4" t="s">
        <v>24607</v>
      </c>
      <c r="Y1376" s="4" t="s">
        <v>20353</v>
      </c>
      <c r="Z1376" s="4" t="s">
        <v>12131</v>
      </c>
      <c r="AA1376" s="4" t="s">
        <v>24608</v>
      </c>
      <c r="AB1376" s="4" t="s">
        <v>16276</v>
      </c>
      <c r="AC1376" s="4" t="s">
        <v>8809</v>
      </c>
      <c r="AD1376" s="4" t="s">
        <v>18825</v>
      </c>
    </row>
    <row r="1377" spans="1:30" ht="28.8" hidden="1" x14ac:dyDescent="0.3">
      <c r="A1377" s="4" t="s">
        <v>130</v>
      </c>
      <c r="B1377" s="4" t="s">
        <v>8552</v>
      </c>
      <c r="C1377" s="4" t="s">
        <v>21899</v>
      </c>
      <c r="D1377" s="4" t="s">
        <v>133</v>
      </c>
      <c r="E1377" s="4" t="s">
        <v>3255</v>
      </c>
      <c r="F1377" s="4" t="s">
        <v>9</v>
      </c>
      <c r="G1377" s="4" t="s">
        <v>15073</v>
      </c>
      <c r="H1377" s="4" t="s">
        <v>15819</v>
      </c>
      <c r="I1377" s="4" t="s">
        <v>24609</v>
      </c>
      <c r="J1377" s="4" t="s">
        <v>24610</v>
      </c>
      <c r="K1377" s="4" t="s">
        <v>16242</v>
      </c>
      <c r="L1377" s="4" t="s">
        <v>8110</v>
      </c>
      <c r="M1377" s="4" t="s">
        <v>16076</v>
      </c>
      <c r="N1377" s="4" t="s">
        <v>10801</v>
      </c>
      <c r="O1377" s="4" t="s">
        <v>24611</v>
      </c>
      <c r="P1377" s="4" t="s">
        <v>24452</v>
      </c>
      <c r="Q1377" s="4" t="s">
        <v>24612</v>
      </c>
      <c r="R1377" s="4" t="s">
        <v>11237</v>
      </c>
      <c r="S1377" s="4" t="s">
        <v>24613</v>
      </c>
      <c r="T1377" s="4" t="s">
        <v>24614</v>
      </c>
      <c r="U1377" s="4" t="s">
        <v>14312</v>
      </c>
      <c r="V1377" s="4" t="s">
        <v>24615</v>
      </c>
      <c r="W1377" s="4" t="s">
        <v>24616</v>
      </c>
      <c r="X1377" s="4" t="s">
        <v>1620</v>
      </c>
      <c r="Y1377" s="4" t="s">
        <v>24617</v>
      </c>
      <c r="Z1377" s="4" t="s">
        <v>24618</v>
      </c>
      <c r="AA1377" s="4" t="s">
        <v>24619</v>
      </c>
      <c r="AB1377" s="4" t="s">
        <v>16496</v>
      </c>
      <c r="AC1377" s="4" t="s">
        <v>8576</v>
      </c>
      <c r="AD1377" s="4" t="s">
        <v>21060</v>
      </c>
    </row>
    <row r="1378" spans="1:30" ht="28.8" hidden="1" x14ac:dyDescent="0.3">
      <c r="A1378" s="4" t="s">
        <v>130</v>
      </c>
      <c r="B1378" s="4" t="s">
        <v>8552</v>
      </c>
      <c r="C1378" s="4" t="s">
        <v>21899</v>
      </c>
      <c r="D1378" s="4" t="s">
        <v>133</v>
      </c>
      <c r="E1378" s="4" t="s">
        <v>4272</v>
      </c>
      <c r="F1378" s="4" t="s">
        <v>135</v>
      </c>
      <c r="G1378" s="4" t="s">
        <v>19149</v>
      </c>
      <c r="H1378" s="4" t="s">
        <v>24620</v>
      </c>
      <c r="I1378" s="4" t="s">
        <v>24621</v>
      </c>
      <c r="J1378" s="4" t="s">
        <v>24622</v>
      </c>
      <c r="K1378" s="4" t="s">
        <v>6752</v>
      </c>
      <c r="L1378" s="4" t="s">
        <v>24623</v>
      </c>
      <c r="M1378" s="4" t="s">
        <v>16237</v>
      </c>
      <c r="N1378" s="4" t="s">
        <v>15445</v>
      </c>
      <c r="O1378" s="4" t="s">
        <v>24624</v>
      </c>
      <c r="P1378" s="4" t="s">
        <v>24625</v>
      </c>
      <c r="Q1378" s="4" t="s">
        <v>24626</v>
      </c>
      <c r="R1378" s="4" t="s">
        <v>24627</v>
      </c>
      <c r="S1378" s="4" t="s">
        <v>24628</v>
      </c>
      <c r="T1378" s="4" t="s">
        <v>24629</v>
      </c>
      <c r="U1378" s="4" t="s">
        <v>24630</v>
      </c>
      <c r="V1378" s="4" t="s">
        <v>24631</v>
      </c>
      <c r="W1378" s="4" t="s">
        <v>24632</v>
      </c>
      <c r="X1378" s="4" t="s">
        <v>24633</v>
      </c>
      <c r="Y1378" s="4" t="s">
        <v>23639</v>
      </c>
      <c r="Z1378" s="4" t="s">
        <v>24634</v>
      </c>
      <c r="AA1378" s="4" t="s">
        <v>24635</v>
      </c>
      <c r="AB1378" s="4" t="s">
        <v>24636</v>
      </c>
      <c r="AC1378" s="4" t="s">
        <v>20221</v>
      </c>
      <c r="AD1378" s="4" t="s">
        <v>24637</v>
      </c>
    </row>
    <row r="1379" spans="1:30" ht="28.8" hidden="1" x14ac:dyDescent="0.3">
      <c r="A1379" s="4" t="s">
        <v>130</v>
      </c>
      <c r="B1379" s="4" t="s">
        <v>8552</v>
      </c>
      <c r="C1379" s="4" t="s">
        <v>21899</v>
      </c>
      <c r="D1379" s="4" t="s">
        <v>133</v>
      </c>
      <c r="E1379" s="4" t="s">
        <v>4272</v>
      </c>
      <c r="F1379" s="4" t="s">
        <v>160</v>
      </c>
      <c r="G1379" s="4" t="s">
        <v>24638</v>
      </c>
      <c r="H1379" s="4" t="s">
        <v>24639</v>
      </c>
      <c r="I1379" s="4" t="s">
        <v>24640</v>
      </c>
      <c r="J1379" s="4" t="s">
        <v>24641</v>
      </c>
      <c r="K1379" s="4" t="s">
        <v>22103</v>
      </c>
      <c r="L1379" s="4" t="s">
        <v>24642</v>
      </c>
      <c r="M1379" s="4" t="s">
        <v>14805</v>
      </c>
      <c r="N1379" s="4" t="s">
        <v>16168</v>
      </c>
      <c r="O1379" s="4" t="s">
        <v>24643</v>
      </c>
      <c r="P1379" s="4" t="s">
        <v>24644</v>
      </c>
      <c r="Q1379" s="4" t="s">
        <v>24645</v>
      </c>
      <c r="R1379" s="4" t="s">
        <v>24646</v>
      </c>
      <c r="S1379" s="4" t="s">
        <v>24647</v>
      </c>
      <c r="T1379" s="4" t="s">
        <v>24648</v>
      </c>
      <c r="U1379" s="4" t="s">
        <v>24649</v>
      </c>
      <c r="V1379" s="4" t="s">
        <v>24650</v>
      </c>
      <c r="W1379" s="4" t="s">
        <v>4302</v>
      </c>
      <c r="X1379" s="4" t="s">
        <v>24651</v>
      </c>
      <c r="Y1379" s="4" t="s">
        <v>17180</v>
      </c>
      <c r="Z1379" s="4" t="s">
        <v>24652</v>
      </c>
      <c r="AA1379" s="4" t="s">
        <v>24653</v>
      </c>
      <c r="AB1379" s="4" t="s">
        <v>14335</v>
      </c>
      <c r="AC1379" s="4" t="s">
        <v>14348</v>
      </c>
      <c r="AD1379" s="4" t="s">
        <v>24654</v>
      </c>
    </row>
    <row r="1380" spans="1:30" ht="28.8" hidden="1" x14ac:dyDescent="0.3">
      <c r="A1380" s="4" t="s">
        <v>130</v>
      </c>
      <c r="B1380" s="4" t="s">
        <v>8552</v>
      </c>
      <c r="C1380" s="4" t="s">
        <v>21899</v>
      </c>
      <c r="D1380" s="4" t="s">
        <v>133</v>
      </c>
      <c r="E1380" s="4" t="s">
        <v>4272</v>
      </c>
      <c r="F1380" s="4" t="s">
        <v>185</v>
      </c>
      <c r="G1380" s="4" t="s">
        <v>24655</v>
      </c>
      <c r="H1380" s="4" t="s">
        <v>24656</v>
      </c>
      <c r="I1380" s="4" t="s">
        <v>24657</v>
      </c>
      <c r="J1380" s="4" t="s">
        <v>24658</v>
      </c>
      <c r="K1380" s="4" t="s">
        <v>21596</v>
      </c>
      <c r="L1380" s="4" t="s">
        <v>24659</v>
      </c>
      <c r="M1380" s="4" t="s">
        <v>18185</v>
      </c>
      <c r="N1380" s="4" t="s">
        <v>24660</v>
      </c>
      <c r="O1380" s="4" t="s">
        <v>24661</v>
      </c>
      <c r="P1380" s="4" t="s">
        <v>24662</v>
      </c>
      <c r="Q1380" s="4" t="s">
        <v>24663</v>
      </c>
      <c r="R1380" s="4" t="s">
        <v>24664</v>
      </c>
      <c r="S1380" s="4" t="s">
        <v>24665</v>
      </c>
      <c r="T1380" s="4" t="s">
        <v>24666</v>
      </c>
      <c r="U1380" s="4" t="s">
        <v>24667</v>
      </c>
      <c r="V1380" s="4" t="s">
        <v>24668</v>
      </c>
      <c r="W1380" s="4" t="s">
        <v>24669</v>
      </c>
      <c r="X1380" s="4" t="s">
        <v>24670</v>
      </c>
      <c r="Y1380" s="4" t="s">
        <v>24671</v>
      </c>
      <c r="Z1380" s="4" t="s">
        <v>12671</v>
      </c>
      <c r="AA1380" s="4" t="s">
        <v>24672</v>
      </c>
      <c r="AB1380" s="4" t="s">
        <v>15844</v>
      </c>
      <c r="AC1380" s="4" t="s">
        <v>14963</v>
      </c>
      <c r="AD1380" s="4" t="s">
        <v>24673</v>
      </c>
    </row>
    <row r="1381" spans="1:30" ht="28.8" hidden="1" x14ac:dyDescent="0.3">
      <c r="A1381" s="4" t="s">
        <v>130</v>
      </c>
      <c r="B1381" s="4" t="s">
        <v>8552</v>
      </c>
      <c r="C1381" s="4" t="s">
        <v>21899</v>
      </c>
      <c r="D1381" s="4" t="s">
        <v>133</v>
      </c>
      <c r="E1381" s="4" t="s">
        <v>4272</v>
      </c>
      <c r="F1381" s="4" t="s">
        <v>210</v>
      </c>
      <c r="G1381" s="4" t="s">
        <v>24674</v>
      </c>
      <c r="H1381" s="4" t="s">
        <v>24675</v>
      </c>
      <c r="I1381" s="4" t="s">
        <v>24676</v>
      </c>
      <c r="J1381" s="4" t="s">
        <v>24677</v>
      </c>
      <c r="K1381" s="4" t="s">
        <v>24678</v>
      </c>
      <c r="L1381" s="4" t="s">
        <v>14852</v>
      </c>
      <c r="M1381" s="4" t="s">
        <v>16839</v>
      </c>
      <c r="N1381" s="4" t="s">
        <v>11542</v>
      </c>
      <c r="O1381" s="4" t="s">
        <v>24679</v>
      </c>
      <c r="P1381" s="4" t="s">
        <v>24680</v>
      </c>
      <c r="Q1381" s="4" t="s">
        <v>24681</v>
      </c>
      <c r="R1381" s="4" t="s">
        <v>24682</v>
      </c>
      <c r="S1381" s="4" t="s">
        <v>24683</v>
      </c>
      <c r="T1381" s="4" t="s">
        <v>24684</v>
      </c>
      <c r="U1381" s="4" t="s">
        <v>24685</v>
      </c>
      <c r="V1381" s="4" t="s">
        <v>24686</v>
      </c>
      <c r="W1381" s="4" t="s">
        <v>24687</v>
      </c>
      <c r="X1381" s="4" t="s">
        <v>24688</v>
      </c>
      <c r="Y1381" s="4" t="s">
        <v>24689</v>
      </c>
      <c r="Z1381" s="4" t="s">
        <v>24690</v>
      </c>
      <c r="AA1381" s="4" t="s">
        <v>24691</v>
      </c>
      <c r="AB1381" s="4" t="s">
        <v>17505</v>
      </c>
      <c r="AC1381" s="4" t="s">
        <v>18295</v>
      </c>
      <c r="AD1381" s="4" t="s">
        <v>24692</v>
      </c>
    </row>
    <row r="1382" spans="1:30" ht="28.8" hidden="1" x14ac:dyDescent="0.3">
      <c r="A1382" s="4" t="s">
        <v>130</v>
      </c>
      <c r="B1382" s="4" t="s">
        <v>8552</v>
      </c>
      <c r="C1382" s="4" t="s">
        <v>21899</v>
      </c>
      <c r="D1382" s="4" t="s">
        <v>133</v>
      </c>
      <c r="E1382" s="4" t="s">
        <v>4272</v>
      </c>
      <c r="F1382" s="4" t="s">
        <v>235</v>
      </c>
      <c r="G1382" s="4" t="s">
        <v>24693</v>
      </c>
      <c r="H1382" s="4" t="s">
        <v>24694</v>
      </c>
      <c r="I1382" s="4" t="s">
        <v>24695</v>
      </c>
      <c r="J1382" s="4" t="s">
        <v>24696</v>
      </c>
      <c r="K1382" s="4" t="s">
        <v>24697</v>
      </c>
      <c r="L1382" s="4" t="s">
        <v>24698</v>
      </c>
      <c r="M1382" s="4" t="s">
        <v>24699</v>
      </c>
      <c r="N1382" s="4" t="s">
        <v>8498</v>
      </c>
      <c r="O1382" s="4" t="s">
        <v>24700</v>
      </c>
      <c r="P1382" s="4" t="s">
        <v>24701</v>
      </c>
      <c r="Q1382" s="4" t="s">
        <v>24702</v>
      </c>
      <c r="R1382" s="4" t="s">
        <v>24703</v>
      </c>
      <c r="S1382" s="4" t="s">
        <v>24704</v>
      </c>
      <c r="T1382" s="4" t="s">
        <v>24705</v>
      </c>
      <c r="U1382" s="4" t="s">
        <v>24706</v>
      </c>
      <c r="V1382" s="4" t="s">
        <v>24707</v>
      </c>
      <c r="W1382" s="4" t="s">
        <v>5762</v>
      </c>
      <c r="X1382" s="4" t="s">
        <v>24708</v>
      </c>
      <c r="Y1382" s="4" t="s">
        <v>24709</v>
      </c>
      <c r="Z1382" s="4" t="s">
        <v>24710</v>
      </c>
      <c r="AA1382" s="4" t="s">
        <v>24711</v>
      </c>
      <c r="AB1382" s="4" t="s">
        <v>23938</v>
      </c>
      <c r="AC1382" s="4" t="s">
        <v>23964</v>
      </c>
      <c r="AD1382" s="4" t="s">
        <v>24712</v>
      </c>
    </row>
    <row r="1383" spans="1:30" ht="28.8" hidden="1" x14ac:dyDescent="0.3">
      <c r="A1383" s="4" t="s">
        <v>130</v>
      </c>
      <c r="B1383" s="4" t="s">
        <v>8552</v>
      </c>
      <c r="C1383" s="4" t="s">
        <v>21899</v>
      </c>
      <c r="D1383" s="4" t="s">
        <v>133</v>
      </c>
      <c r="E1383" s="4" t="s">
        <v>4272</v>
      </c>
      <c r="F1383" s="4" t="s">
        <v>260</v>
      </c>
      <c r="G1383" s="4" t="s">
        <v>24713</v>
      </c>
      <c r="H1383" s="4" t="s">
        <v>24714</v>
      </c>
      <c r="I1383" s="4" t="s">
        <v>24715</v>
      </c>
      <c r="J1383" s="4" t="s">
        <v>24716</v>
      </c>
      <c r="K1383" s="4" t="s">
        <v>24717</v>
      </c>
      <c r="L1383" s="4" t="s">
        <v>24718</v>
      </c>
      <c r="M1383" s="4" t="s">
        <v>24719</v>
      </c>
      <c r="N1383" s="4" t="s">
        <v>24720</v>
      </c>
      <c r="O1383" s="4" t="s">
        <v>24721</v>
      </c>
      <c r="P1383" s="4" t="s">
        <v>24722</v>
      </c>
      <c r="Q1383" s="4" t="s">
        <v>24723</v>
      </c>
      <c r="R1383" s="4" t="s">
        <v>24724</v>
      </c>
      <c r="S1383" s="4" t="s">
        <v>24725</v>
      </c>
      <c r="T1383" s="4" t="s">
        <v>24726</v>
      </c>
      <c r="U1383" s="4" t="s">
        <v>24727</v>
      </c>
      <c r="V1383" s="4" t="s">
        <v>24728</v>
      </c>
      <c r="W1383" s="4" t="s">
        <v>24729</v>
      </c>
      <c r="X1383" s="4" t="s">
        <v>24730</v>
      </c>
      <c r="Y1383" s="4" t="s">
        <v>24731</v>
      </c>
      <c r="Z1383" s="4" t="s">
        <v>24732</v>
      </c>
      <c r="AA1383" s="4" t="s">
        <v>24733</v>
      </c>
      <c r="AB1383" s="4" t="s">
        <v>11259</v>
      </c>
      <c r="AC1383" s="4" t="s">
        <v>24734</v>
      </c>
      <c r="AD1383" s="4" t="s">
        <v>14083</v>
      </c>
    </row>
    <row r="1384" spans="1:30" ht="28.8" hidden="1" x14ac:dyDescent="0.3">
      <c r="A1384" s="4" t="s">
        <v>130</v>
      </c>
      <c r="B1384" s="4" t="s">
        <v>8552</v>
      </c>
      <c r="C1384" s="4" t="s">
        <v>21899</v>
      </c>
      <c r="D1384" s="4" t="s">
        <v>133</v>
      </c>
      <c r="E1384" s="4" t="s">
        <v>4272</v>
      </c>
      <c r="F1384" s="4" t="s">
        <v>285</v>
      </c>
      <c r="G1384" s="4" t="s">
        <v>24735</v>
      </c>
      <c r="H1384" s="4" t="s">
        <v>24736</v>
      </c>
      <c r="I1384" s="4" t="s">
        <v>24737</v>
      </c>
      <c r="J1384" s="4" t="s">
        <v>24738</v>
      </c>
      <c r="K1384" s="4" t="s">
        <v>24739</v>
      </c>
      <c r="L1384" s="4" t="s">
        <v>24740</v>
      </c>
      <c r="M1384" s="4" t="s">
        <v>23492</v>
      </c>
      <c r="N1384" s="4" t="s">
        <v>1716</v>
      </c>
      <c r="O1384" s="4" t="s">
        <v>24741</v>
      </c>
      <c r="P1384" s="4" t="s">
        <v>24742</v>
      </c>
      <c r="Q1384" s="4" t="s">
        <v>24743</v>
      </c>
      <c r="R1384" s="4" t="s">
        <v>24744</v>
      </c>
      <c r="S1384" s="4" t="s">
        <v>24745</v>
      </c>
      <c r="T1384" s="4" t="s">
        <v>24746</v>
      </c>
      <c r="U1384" s="4" t="s">
        <v>24747</v>
      </c>
      <c r="V1384" s="4" t="s">
        <v>24748</v>
      </c>
      <c r="W1384" s="4" t="s">
        <v>24749</v>
      </c>
      <c r="X1384" s="4" t="s">
        <v>24750</v>
      </c>
      <c r="Y1384" s="4" t="s">
        <v>22422</v>
      </c>
      <c r="Z1384" s="4" t="s">
        <v>24751</v>
      </c>
      <c r="AA1384" s="4" t="s">
        <v>24752</v>
      </c>
      <c r="AB1384" s="4" t="s">
        <v>23823</v>
      </c>
      <c r="AC1384" s="4" t="s">
        <v>24699</v>
      </c>
      <c r="AD1384" s="4" t="s">
        <v>24753</v>
      </c>
    </row>
    <row r="1385" spans="1:30" ht="28.8" hidden="1" x14ac:dyDescent="0.3">
      <c r="A1385" s="4" t="s">
        <v>130</v>
      </c>
      <c r="B1385" s="4" t="s">
        <v>8552</v>
      </c>
      <c r="C1385" s="4" t="s">
        <v>21899</v>
      </c>
      <c r="D1385" s="4" t="s">
        <v>133</v>
      </c>
      <c r="E1385" s="4" t="s">
        <v>4272</v>
      </c>
      <c r="F1385" s="4" t="s">
        <v>310</v>
      </c>
      <c r="G1385" s="4" t="s">
        <v>24754</v>
      </c>
      <c r="H1385" s="4" t="s">
        <v>24755</v>
      </c>
      <c r="I1385" s="4" t="s">
        <v>24756</v>
      </c>
      <c r="J1385" s="4" t="s">
        <v>24757</v>
      </c>
      <c r="K1385" s="4" t="s">
        <v>23487</v>
      </c>
      <c r="L1385" s="4" t="s">
        <v>1886</v>
      </c>
      <c r="M1385" s="4" t="s">
        <v>24758</v>
      </c>
      <c r="N1385" s="4" t="s">
        <v>24759</v>
      </c>
      <c r="O1385" s="4" t="s">
        <v>24760</v>
      </c>
      <c r="P1385" s="4" t="s">
        <v>18557</v>
      </c>
      <c r="Q1385" s="4" t="s">
        <v>24761</v>
      </c>
      <c r="R1385" s="4" t="s">
        <v>24762</v>
      </c>
      <c r="S1385" s="4" t="s">
        <v>24763</v>
      </c>
      <c r="T1385" s="4" t="s">
        <v>24764</v>
      </c>
      <c r="U1385" s="4" t="s">
        <v>24765</v>
      </c>
      <c r="V1385" s="4" t="s">
        <v>24766</v>
      </c>
      <c r="W1385" s="4" t="s">
        <v>24767</v>
      </c>
      <c r="X1385" s="4" t="s">
        <v>24768</v>
      </c>
      <c r="Y1385" s="4" t="s">
        <v>24769</v>
      </c>
      <c r="Z1385" s="4" t="s">
        <v>21237</v>
      </c>
      <c r="AA1385" s="4" t="s">
        <v>24770</v>
      </c>
      <c r="AB1385" s="4" t="s">
        <v>16176</v>
      </c>
      <c r="AC1385" s="4" t="s">
        <v>24771</v>
      </c>
      <c r="AD1385" s="4" t="s">
        <v>24772</v>
      </c>
    </row>
    <row r="1386" spans="1:30" ht="28.8" hidden="1" x14ac:dyDescent="0.3">
      <c r="A1386" s="4" t="s">
        <v>130</v>
      </c>
      <c r="B1386" s="4" t="s">
        <v>8552</v>
      </c>
      <c r="C1386" s="4" t="s">
        <v>21899</v>
      </c>
      <c r="D1386" s="4" t="s">
        <v>133</v>
      </c>
      <c r="E1386" s="4" t="s">
        <v>4272</v>
      </c>
      <c r="F1386" s="4" t="s">
        <v>335</v>
      </c>
      <c r="G1386" s="4" t="s">
        <v>24773</v>
      </c>
      <c r="H1386" s="4" t="s">
        <v>24774</v>
      </c>
      <c r="I1386" s="4" t="s">
        <v>24775</v>
      </c>
      <c r="J1386" s="4" t="s">
        <v>24776</v>
      </c>
      <c r="K1386" s="4" t="s">
        <v>17351</v>
      </c>
      <c r="L1386" s="4" t="s">
        <v>24777</v>
      </c>
      <c r="M1386" s="4" t="s">
        <v>16087</v>
      </c>
      <c r="N1386" s="4" t="s">
        <v>24778</v>
      </c>
      <c r="O1386" s="4" t="s">
        <v>16991</v>
      </c>
      <c r="P1386" s="4" t="s">
        <v>24779</v>
      </c>
      <c r="Q1386" s="4" t="s">
        <v>24780</v>
      </c>
      <c r="R1386" s="4" t="s">
        <v>24781</v>
      </c>
      <c r="S1386" s="4" t="s">
        <v>24782</v>
      </c>
      <c r="T1386" s="4" t="s">
        <v>24783</v>
      </c>
      <c r="U1386" s="4" t="s">
        <v>24784</v>
      </c>
      <c r="V1386" s="4" t="s">
        <v>24785</v>
      </c>
      <c r="W1386" s="4" t="s">
        <v>23160</v>
      </c>
      <c r="X1386" s="4" t="s">
        <v>24786</v>
      </c>
      <c r="Y1386" s="4" t="s">
        <v>24787</v>
      </c>
      <c r="Z1386" s="4" t="s">
        <v>24788</v>
      </c>
      <c r="AA1386" s="4" t="s">
        <v>24789</v>
      </c>
      <c r="AB1386" s="4" t="s">
        <v>18753</v>
      </c>
      <c r="AC1386" s="4" t="s">
        <v>24790</v>
      </c>
      <c r="AD1386" s="4" t="s">
        <v>24791</v>
      </c>
    </row>
    <row r="1387" spans="1:30" ht="28.8" hidden="1" x14ac:dyDescent="0.3">
      <c r="A1387" s="4" t="s">
        <v>130</v>
      </c>
      <c r="B1387" s="4" t="s">
        <v>8552</v>
      </c>
      <c r="C1387" s="4" t="s">
        <v>21899</v>
      </c>
      <c r="D1387" s="4" t="s">
        <v>133</v>
      </c>
      <c r="E1387" s="4" t="s">
        <v>4272</v>
      </c>
      <c r="F1387" s="4" t="s">
        <v>359</v>
      </c>
      <c r="G1387" s="4" t="s">
        <v>24792</v>
      </c>
      <c r="H1387" s="4" t="s">
        <v>24793</v>
      </c>
      <c r="I1387" s="4" t="s">
        <v>24794</v>
      </c>
      <c r="J1387" s="4" t="s">
        <v>24795</v>
      </c>
      <c r="K1387" s="4" t="s">
        <v>16836</v>
      </c>
      <c r="L1387" s="4" t="s">
        <v>24796</v>
      </c>
      <c r="M1387" s="4" t="s">
        <v>24797</v>
      </c>
      <c r="N1387" s="4" t="s">
        <v>24798</v>
      </c>
      <c r="O1387" s="4" t="s">
        <v>14378</v>
      </c>
      <c r="P1387" s="4" t="s">
        <v>24799</v>
      </c>
      <c r="Q1387" s="4" t="s">
        <v>24800</v>
      </c>
      <c r="R1387" s="4" t="s">
        <v>24801</v>
      </c>
      <c r="S1387" s="4" t="s">
        <v>24802</v>
      </c>
      <c r="T1387" s="4" t="s">
        <v>24803</v>
      </c>
      <c r="U1387" s="4" t="s">
        <v>24804</v>
      </c>
      <c r="V1387" s="4" t="s">
        <v>24805</v>
      </c>
      <c r="W1387" s="4" t="s">
        <v>4409</v>
      </c>
      <c r="X1387" s="4" t="s">
        <v>24806</v>
      </c>
      <c r="Y1387" s="4" t="s">
        <v>24807</v>
      </c>
      <c r="Z1387" s="4" t="s">
        <v>24808</v>
      </c>
      <c r="AA1387" s="4" t="s">
        <v>24809</v>
      </c>
      <c r="AB1387" s="4" t="s">
        <v>19900</v>
      </c>
      <c r="AC1387" s="4" t="s">
        <v>15067</v>
      </c>
      <c r="AD1387" s="4" t="s">
        <v>24810</v>
      </c>
    </row>
    <row r="1388" spans="1:30" ht="28.8" hidden="1" x14ac:dyDescent="0.3">
      <c r="A1388" s="4" t="s">
        <v>130</v>
      </c>
      <c r="B1388" s="4" t="s">
        <v>8552</v>
      </c>
      <c r="C1388" s="4" t="s">
        <v>21899</v>
      </c>
      <c r="D1388" s="4" t="s">
        <v>133</v>
      </c>
      <c r="E1388" s="4" t="s">
        <v>4272</v>
      </c>
      <c r="F1388" s="4" t="s">
        <v>384</v>
      </c>
      <c r="G1388" s="4" t="s">
        <v>24194</v>
      </c>
      <c r="H1388" s="4" t="s">
        <v>24811</v>
      </c>
      <c r="I1388" s="4" t="s">
        <v>24812</v>
      </c>
      <c r="J1388" s="4" t="s">
        <v>24813</v>
      </c>
      <c r="K1388" s="4" t="s">
        <v>8979</v>
      </c>
      <c r="L1388" s="4" t="s">
        <v>24814</v>
      </c>
      <c r="M1388" s="4" t="s">
        <v>23769</v>
      </c>
      <c r="N1388" s="4" t="s">
        <v>24815</v>
      </c>
      <c r="O1388" s="4" t="s">
        <v>24816</v>
      </c>
      <c r="P1388" s="4" t="s">
        <v>24817</v>
      </c>
      <c r="Q1388" s="4" t="s">
        <v>24818</v>
      </c>
      <c r="R1388" s="4" t="s">
        <v>24819</v>
      </c>
      <c r="S1388" s="4" t="s">
        <v>24820</v>
      </c>
      <c r="T1388" s="4" t="s">
        <v>24821</v>
      </c>
      <c r="U1388" s="4" t="s">
        <v>3560</v>
      </c>
      <c r="V1388" s="4" t="s">
        <v>24822</v>
      </c>
      <c r="W1388" s="4" t="s">
        <v>24823</v>
      </c>
      <c r="X1388" s="4" t="s">
        <v>24824</v>
      </c>
      <c r="Y1388" s="4" t="s">
        <v>11191</v>
      </c>
      <c r="Z1388" s="4" t="s">
        <v>16545</v>
      </c>
      <c r="AA1388" s="4" t="s">
        <v>24825</v>
      </c>
      <c r="AB1388" s="4" t="s">
        <v>24826</v>
      </c>
      <c r="AC1388" s="4" t="s">
        <v>22918</v>
      </c>
      <c r="AD1388" s="4" t="s">
        <v>24827</v>
      </c>
    </row>
    <row r="1389" spans="1:30" ht="28.8" hidden="1" x14ac:dyDescent="0.3">
      <c r="A1389" s="4" t="s">
        <v>130</v>
      </c>
      <c r="B1389" s="4" t="s">
        <v>8552</v>
      </c>
      <c r="C1389" s="4" t="s">
        <v>21899</v>
      </c>
      <c r="D1389" s="4" t="s">
        <v>133</v>
      </c>
      <c r="E1389" s="4" t="s">
        <v>4272</v>
      </c>
      <c r="F1389" s="4" t="s">
        <v>409</v>
      </c>
      <c r="G1389" s="4" t="s">
        <v>24828</v>
      </c>
      <c r="H1389" s="4" t="s">
        <v>24829</v>
      </c>
      <c r="I1389" s="4" t="s">
        <v>24830</v>
      </c>
      <c r="J1389" s="4" t="s">
        <v>24831</v>
      </c>
      <c r="K1389" s="4" t="s">
        <v>16482</v>
      </c>
      <c r="L1389" s="4" t="s">
        <v>10739</v>
      </c>
      <c r="M1389" s="4" t="s">
        <v>24832</v>
      </c>
      <c r="N1389" s="4" t="s">
        <v>1670</v>
      </c>
      <c r="O1389" s="4" t="s">
        <v>24833</v>
      </c>
      <c r="P1389" s="4" t="s">
        <v>24834</v>
      </c>
      <c r="Q1389" s="4" t="s">
        <v>24835</v>
      </c>
      <c r="R1389" s="4" t="s">
        <v>24836</v>
      </c>
      <c r="S1389" s="4" t="s">
        <v>24837</v>
      </c>
      <c r="T1389" s="4" t="s">
        <v>24838</v>
      </c>
      <c r="U1389" s="4" t="s">
        <v>24839</v>
      </c>
      <c r="V1389" s="4" t="s">
        <v>24840</v>
      </c>
      <c r="W1389" s="4" t="s">
        <v>24841</v>
      </c>
      <c r="X1389" s="4" t="s">
        <v>24842</v>
      </c>
      <c r="Y1389" s="4" t="s">
        <v>24843</v>
      </c>
      <c r="Z1389" s="4" t="s">
        <v>24844</v>
      </c>
      <c r="AA1389" s="4" t="s">
        <v>24845</v>
      </c>
      <c r="AB1389" s="4" t="s">
        <v>20269</v>
      </c>
      <c r="AC1389" s="4" t="s">
        <v>24846</v>
      </c>
      <c r="AD1389" s="4" t="s">
        <v>24847</v>
      </c>
    </row>
    <row r="1390" spans="1:30" ht="28.8" hidden="1" x14ac:dyDescent="0.3">
      <c r="A1390" s="4" t="s">
        <v>130</v>
      </c>
      <c r="B1390" s="4" t="s">
        <v>8552</v>
      </c>
      <c r="C1390" s="4" t="s">
        <v>21899</v>
      </c>
      <c r="D1390" s="4" t="s">
        <v>133</v>
      </c>
      <c r="E1390" s="4" t="s">
        <v>4272</v>
      </c>
      <c r="F1390" s="4" t="s">
        <v>434</v>
      </c>
      <c r="G1390" s="4" t="s">
        <v>24848</v>
      </c>
      <c r="H1390" s="4" t="s">
        <v>24849</v>
      </c>
      <c r="I1390" s="4" t="s">
        <v>24850</v>
      </c>
      <c r="J1390" s="4" t="s">
        <v>24851</v>
      </c>
      <c r="K1390" s="4" t="s">
        <v>22804</v>
      </c>
      <c r="L1390" s="4" t="s">
        <v>15256</v>
      </c>
      <c r="M1390" s="4" t="s">
        <v>15801</v>
      </c>
      <c r="N1390" s="4" t="s">
        <v>24852</v>
      </c>
      <c r="O1390" s="4" t="s">
        <v>24853</v>
      </c>
      <c r="P1390" s="4" t="s">
        <v>24854</v>
      </c>
      <c r="Q1390" s="4" t="s">
        <v>24855</v>
      </c>
      <c r="R1390" s="4" t="s">
        <v>24856</v>
      </c>
      <c r="S1390" s="4" t="s">
        <v>24857</v>
      </c>
      <c r="T1390" s="4" t="s">
        <v>24858</v>
      </c>
      <c r="U1390" s="4" t="s">
        <v>24859</v>
      </c>
      <c r="V1390" s="4" t="s">
        <v>5935</v>
      </c>
      <c r="W1390" s="4" t="s">
        <v>24860</v>
      </c>
      <c r="X1390" s="4" t="s">
        <v>24861</v>
      </c>
      <c r="Y1390" s="4" t="s">
        <v>20692</v>
      </c>
      <c r="Z1390" s="4" t="s">
        <v>24862</v>
      </c>
      <c r="AA1390" s="4" t="s">
        <v>24863</v>
      </c>
      <c r="AB1390" s="4" t="s">
        <v>22179</v>
      </c>
      <c r="AC1390" s="4" t="s">
        <v>16431</v>
      </c>
      <c r="AD1390" s="4" t="s">
        <v>24864</v>
      </c>
    </row>
    <row r="1391" spans="1:30" ht="28.8" hidden="1" x14ac:dyDescent="0.3">
      <c r="A1391" s="4" t="s">
        <v>130</v>
      </c>
      <c r="B1391" s="4" t="s">
        <v>8552</v>
      </c>
      <c r="C1391" s="4" t="s">
        <v>21899</v>
      </c>
      <c r="D1391" s="4" t="s">
        <v>133</v>
      </c>
      <c r="E1391" s="4" t="s">
        <v>4272</v>
      </c>
      <c r="F1391" s="4" t="s">
        <v>458</v>
      </c>
      <c r="G1391" s="4" t="s">
        <v>24865</v>
      </c>
      <c r="H1391" s="4" t="s">
        <v>24866</v>
      </c>
      <c r="I1391" s="4" t="s">
        <v>24867</v>
      </c>
      <c r="J1391" s="4" t="s">
        <v>24868</v>
      </c>
      <c r="K1391" s="4" t="s">
        <v>17040</v>
      </c>
      <c r="L1391" s="4" t="s">
        <v>24869</v>
      </c>
      <c r="M1391" s="4" t="s">
        <v>17413</v>
      </c>
      <c r="N1391" s="4" t="s">
        <v>24870</v>
      </c>
      <c r="O1391" s="4" t="s">
        <v>24871</v>
      </c>
      <c r="P1391" s="4" t="s">
        <v>24872</v>
      </c>
      <c r="Q1391" s="4" t="s">
        <v>17842</v>
      </c>
      <c r="R1391" s="4" t="s">
        <v>24873</v>
      </c>
      <c r="S1391" s="4" t="s">
        <v>7825</v>
      </c>
      <c r="T1391" s="4" t="s">
        <v>24874</v>
      </c>
      <c r="U1391" s="4" t="s">
        <v>24875</v>
      </c>
      <c r="V1391" s="4" t="s">
        <v>24876</v>
      </c>
      <c r="W1391" s="4" t="s">
        <v>24877</v>
      </c>
      <c r="X1391" s="4" t="s">
        <v>24878</v>
      </c>
      <c r="Y1391" s="4" t="s">
        <v>14280</v>
      </c>
      <c r="Z1391" s="4" t="s">
        <v>24879</v>
      </c>
      <c r="AA1391" s="4" t="s">
        <v>24880</v>
      </c>
      <c r="AB1391" s="4" t="s">
        <v>17407</v>
      </c>
      <c r="AC1391" s="4" t="s">
        <v>24881</v>
      </c>
      <c r="AD1391" s="4" t="s">
        <v>17701</v>
      </c>
    </row>
    <row r="1392" spans="1:30" ht="28.8" hidden="1" x14ac:dyDescent="0.3">
      <c r="A1392" s="4" t="s">
        <v>130</v>
      </c>
      <c r="B1392" s="4" t="s">
        <v>8552</v>
      </c>
      <c r="C1392" s="4" t="s">
        <v>21899</v>
      </c>
      <c r="D1392" s="4" t="s">
        <v>133</v>
      </c>
      <c r="E1392" s="4" t="s">
        <v>4272</v>
      </c>
      <c r="F1392" s="4" t="s">
        <v>483</v>
      </c>
      <c r="G1392" s="4" t="s">
        <v>24882</v>
      </c>
      <c r="H1392" s="4" t="s">
        <v>24766</v>
      </c>
      <c r="I1392" s="4" t="s">
        <v>24883</v>
      </c>
      <c r="J1392" s="4" t="s">
        <v>24884</v>
      </c>
      <c r="K1392" s="4" t="s">
        <v>15278</v>
      </c>
      <c r="L1392" s="4" t="s">
        <v>12067</v>
      </c>
      <c r="M1392" s="4" t="s">
        <v>24885</v>
      </c>
      <c r="N1392" s="4" t="s">
        <v>21768</v>
      </c>
      <c r="O1392" s="4" t="s">
        <v>24886</v>
      </c>
      <c r="P1392" s="4" t="s">
        <v>24887</v>
      </c>
      <c r="Q1392" s="4" t="s">
        <v>24888</v>
      </c>
      <c r="R1392" s="4" t="s">
        <v>10547</v>
      </c>
      <c r="S1392" s="4" t="s">
        <v>24889</v>
      </c>
      <c r="T1392" s="4" t="s">
        <v>24890</v>
      </c>
      <c r="U1392" s="4" t="s">
        <v>24891</v>
      </c>
      <c r="V1392" s="4" t="s">
        <v>24892</v>
      </c>
      <c r="W1392" s="4" t="s">
        <v>24893</v>
      </c>
      <c r="X1392" s="4" t="s">
        <v>24894</v>
      </c>
      <c r="Y1392" s="4" t="s">
        <v>24895</v>
      </c>
      <c r="Z1392" s="4" t="s">
        <v>24896</v>
      </c>
      <c r="AA1392" s="4" t="s">
        <v>24897</v>
      </c>
      <c r="AB1392" s="4" t="s">
        <v>16415</v>
      </c>
      <c r="AC1392" s="4" t="s">
        <v>16416</v>
      </c>
      <c r="AD1392" s="4" t="s">
        <v>24898</v>
      </c>
    </row>
    <row r="1393" spans="1:30" ht="28.8" hidden="1" x14ac:dyDescent="0.3">
      <c r="A1393" s="4" t="s">
        <v>130</v>
      </c>
      <c r="B1393" s="4" t="s">
        <v>8552</v>
      </c>
      <c r="C1393" s="4" t="s">
        <v>21899</v>
      </c>
      <c r="D1393" s="4" t="s">
        <v>133</v>
      </c>
      <c r="E1393" s="4" t="s">
        <v>4272</v>
      </c>
      <c r="F1393" s="4" t="s">
        <v>508</v>
      </c>
      <c r="G1393" s="4" t="s">
        <v>17652</v>
      </c>
      <c r="H1393" s="4" t="s">
        <v>24899</v>
      </c>
      <c r="I1393" s="4" t="s">
        <v>24900</v>
      </c>
      <c r="J1393" s="4" t="s">
        <v>24901</v>
      </c>
      <c r="K1393" s="4" t="s">
        <v>20163</v>
      </c>
      <c r="L1393" s="4" t="s">
        <v>24902</v>
      </c>
      <c r="M1393" s="4" t="s">
        <v>14604</v>
      </c>
      <c r="N1393" s="4" t="s">
        <v>24903</v>
      </c>
      <c r="O1393" s="4" t="s">
        <v>24904</v>
      </c>
      <c r="P1393" s="4" t="s">
        <v>24235</v>
      </c>
      <c r="Q1393" s="4" t="s">
        <v>24905</v>
      </c>
      <c r="R1393" s="4" t="s">
        <v>4597</v>
      </c>
      <c r="S1393" s="4" t="s">
        <v>24906</v>
      </c>
      <c r="T1393" s="4" t="s">
        <v>24907</v>
      </c>
      <c r="U1393" s="4" t="s">
        <v>19099</v>
      </c>
      <c r="V1393" s="4" t="s">
        <v>24908</v>
      </c>
      <c r="W1393" s="4" t="s">
        <v>10872</v>
      </c>
      <c r="X1393" s="4" t="s">
        <v>24909</v>
      </c>
      <c r="Y1393" s="4" t="s">
        <v>24910</v>
      </c>
      <c r="Z1393" s="4" t="s">
        <v>24911</v>
      </c>
      <c r="AA1393" s="4" t="s">
        <v>24912</v>
      </c>
      <c r="AB1393" s="4" t="s">
        <v>15476</v>
      </c>
      <c r="AC1393" s="4" t="s">
        <v>13774</v>
      </c>
      <c r="AD1393" s="4" t="s">
        <v>9897</v>
      </c>
    </row>
    <row r="1394" spans="1:30" ht="28.8" hidden="1" x14ac:dyDescent="0.3">
      <c r="A1394" s="4" t="s">
        <v>130</v>
      </c>
      <c r="B1394" s="4" t="s">
        <v>8552</v>
      </c>
      <c r="C1394" s="4" t="s">
        <v>21899</v>
      </c>
      <c r="D1394" s="4" t="s">
        <v>133</v>
      </c>
      <c r="E1394" s="4" t="s">
        <v>4272</v>
      </c>
      <c r="F1394" s="4" t="s">
        <v>533</v>
      </c>
      <c r="G1394" s="4" t="s">
        <v>24913</v>
      </c>
      <c r="H1394" s="4" t="s">
        <v>24914</v>
      </c>
      <c r="I1394" s="4" t="s">
        <v>24915</v>
      </c>
      <c r="J1394" s="4" t="s">
        <v>24916</v>
      </c>
      <c r="K1394" s="4" t="s">
        <v>15315</v>
      </c>
      <c r="L1394" s="4" t="s">
        <v>24917</v>
      </c>
      <c r="M1394" s="4" t="s">
        <v>16431</v>
      </c>
      <c r="N1394" s="4" t="s">
        <v>24918</v>
      </c>
      <c r="O1394" s="4" t="s">
        <v>24919</v>
      </c>
      <c r="P1394" s="4" t="s">
        <v>24920</v>
      </c>
      <c r="Q1394" s="4" t="s">
        <v>24921</v>
      </c>
      <c r="R1394" s="4" t="s">
        <v>24922</v>
      </c>
      <c r="S1394" s="4" t="s">
        <v>24923</v>
      </c>
      <c r="T1394" s="4" t="s">
        <v>24924</v>
      </c>
      <c r="U1394" s="4" t="s">
        <v>24925</v>
      </c>
      <c r="V1394" s="4" t="s">
        <v>24926</v>
      </c>
      <c r="W1394" s="4" t="s">
        <v>24927</v>
      </c>
      <c r="X1394" s="4" t="s">
        <v>24928</v>
      </c>
      <c r="Y1394" s="4" t="s">
        <v>24929</v>
      </c>
      <c r="Z1394" s="4" t="s">
        <v>24930</v>
      </c>
      <c r="AA1394" s="4" t="s">
        <v>24931</v>
      </c>
      <c r="AB1394" s="4" t="s">
        <v>21610</v>
      </c>
      <c r="AC1394" s="4" t="s">
        <v>22430</v>
      </c>
      <c r="AD1394" s="4" t="s">
        <v>24932</v>
      </c>
    </row>
    <row r="1395" spans="1:30" ht="28.8" hidden="1" x14ac:dyDescent="0.3">
      <c r="A1395" s="4" t="s">
        <v>130</v>
      </c>
      <c r="B1395" s="4" t="s">
        <v>8552</v>
      </c>
      <c r="C1395" s="4" t="s">
        <v>21899</v>
      </c>
      <c r="D1395" s="4" t="s">
        <v>133</v>
      </c>
      <c r="E1395" s="4" t="s">
        <v>4272</v>
      </c>
      <c r="F1395" s="4" t="s">
        <v>558</v>
      </c>
      <c r="G1395" s="4" t="s">
        <v>4011</v>
      </c>
      <c r="H1395" s="4" t="s">
        <v>24933</v>
      </c>
      <c r="I1395" s="4" t="s">
        <v>24934</v>
      </c>
      <c r="J1395" s="4" t="s">
        <v>24935</v>
      </c>
      <c r="K1395" s="4" t="s">
        <v>17587</v>
      </c>
      <c r="L1395" s="4" t="s">
        <v>5225</v>
      </c>
      <c r="M1395" s="4" t="s">
        <v>16788</v>
      </c>
      <c r="N1395" s="4" t="s">
        <v>24936</v>
      </c>
      <c r="O1395" s="4" t="s">
        <v>24937</v>
      </c>
      <c r="P1395" s="4" t="s">
        <v>24938</v>
      </c>
      <c r="Q1395" s="4" t="s">
        <v>24939</v>
      </c>
      <c r="R1395" s="4" t="s">
        <v>24940</v>
      </c>
      <c r="S1395" s="4" t="s">
        <v>24941</v>
      </c>
      <c r="T1395" s="4" t="s">
        <v>24942</v>
      </c>
      <c r="U1395" s="4" t="s">
        <v>24943</v>
      </c>
      <c r="V1395" s="4" t="s">
        <v>24944</v>
      </c>
      <c r="W1395" s="4" t="s">
        <v>24945</v>
      </c>
      <c r="X1395" s="4" t="s">
        <v>24946</v>
      </c>
      <c r="Y1395" s="4" t="s">
        <v>24947</v>
      </c>
      <c r="Z1395" s="4" t="s">
        <v>24948</v>
      </c>
      <c r="AA1395" s="4" t="s">
        <v>24949</v>
      </c>
      <c r="AB1395" s="4" t="s">
        <v>24950</v>
      </c>
      <c r="AC1395" s="4" t="s">
        <v>19827</v>
      </c>
      <c r="AD1395" s="4" t="s">
        <v>6341</v>
      </c>
    </row>
    <row r="1396" spans="1:30" ht="28.8" hidden="1" x14ac:dyDescent="0.3">
      <c r="A1396" s="4" t="s">
        <v>130</v>
      </c>
      <c r="B1396" s="4" t="s">
        <v>8552</v>
      </c>
      <c r="C1396" s="4" t="s">
        <v>21899</v>
      </c>
      <c r="D1396" s="4" t="s">
        <v>133</v>
      </c>
      <c r="E1396" s="4" t="s">
        <v>4272</v>
      </c>
      <c r="F1396" s="4" t="s">
        <v>583</v>
      </c>
      <c r="G1396" s="4" t="s">
        <v>24951</v>
      </c>
      <c r="H1396" s="4" t="s">
        <v>24952</v>
      </c>
      <c r="I1396" s="4" t="s">
        <v>24953</v>
      </c>
      <c r="J1396" s="4" t="s">
        <v>24954</v>
      </c>
      <c r="K1396" s="4" t="s">
        <v>19886</v>
      </c>
      <c r="L1396" s="4" t="s">
        <v>24955</v>
      </c>
      <c r="M1396" s="4" t="s">
        <v>24392</v>
      </c>
      <c r="N1396" s="4" t="s">
        <v>24956</v>
      </c>
      <c r="O1396" s="4" t="s">
        <v>24957</v>
      </c>
      <c r="P1396" s="4" t="s">
        <v>24958</v>
      </c>
      <c r="Q1396" s="4" t="s">
        <v>11641</v>
      </c>
      <c r="R1396" s="4" t="s">
        <v>24959</v>
      </c>
      <c r="S1396" s="4" t="s">
        <v>24960</v>
      </c>
      <c r="T1396" s="4" t="s">
        <v>24961</v>
      </c>
      <c r="U1396" s="4" t="s">
        <v>24962</v>
      </c>
      <c r="V1396" s="4" t="s">
        <v>9765</v>
      </c>
      <c r="W1396" s="4" t="s">
        <v>24963</v>
      </c>
      <c r="X1396" s="4" t="s">
        <v>24964</v>
      </c>
      <c r="Y1396" s="4" t="s">
        <v>24965</v>
      </c>
      <c r="Z1396" s="4" t="s">
        <v>24966</v>
      </c>
      <c r="AA1396" s="4" t="s">
        <v>24967</v>
      </c>
      <c r="AB1396" s="4" t="s">
        <v>14581</v>
      </c>
      <c r="AC1396" s="4" t="s">
        <v>24968</v>
      </c>
      <c r="AD1396" s="4" t="s">
        <v>24969</v>
      </c>
    </row>
    <row r="1397" spans="1:30" ht="28.8" hidden="1" x14ac:dyDescent="0.3">
      <c r="A1397" s="4" t="s">
        <v>130</v>
      </c>
      <c r="B1397" s="4" t="s">
        <v>8552</v>
      </c>
      <c r="C1397" s="4" t="s">
        <v>21899</v>
      </c>
      <c r="D1397" s="4" t="s">
        <v>133</v>
      </c>
      <c r="E1397" s="4" t="s">
        <v>4272</v>
      </c>
      <c r="F1397" s="4" t="s">
        <v>608</v>
      </c>
      <c r="G1397" s="4" t="s">
        <v>24970</v>
      </c>
      <c r="H1397" s="4" t="s">
        <v>24971</v>
      </c>
      <c r="I1397" s="4" t="s">
        <v>24972</v>
      </c>
      <c r="J1397" s="4" t="s">
        <v>24973</v>
      </c>
      <c r="K1397" s="4" t="s">
        <v>15435</v>
      </c>
      <c r="L1397" s="4" t="s">
        <v>24974</v>
      </c>
      <c r="M1397" s="4" t="s">
        <v>24975</v>
      </c>
      <c r="N1397" s="4" t="s">
        <v>24976</v>
      </c>
      <c r="O1397" s="4" t="s">
        <v>24977</v>
      </c>
      <c r="P1397" s="4" t="s">
        <v>17640</v>
      </c>
      <c r="Q1397" s="4" t="s">
        <v>24978</v>
      </c>
      <c r="R1397" s="4" t="s">
        <v>20792</v>
      </c>
      <c r="S1397" s="4" t="s">
        <v>24979</v>
      </c>
      <c r="T1397" s="4" t="s">
        <v>22368</v>
      </c>
      <c r="U1397" s="4" t="s">
        <v>24980</v>
      </c>
      <c r="V1397" s="4" t="s">
        <v>24981</v>
      </c>
      <c r="W1397" s="4" t="s">
        <v>24982</v>
      </c>
      <c r="X1397" s="4" t="s">
        <v>24983</v>
      </c>
      <c r="Y1397" s="4" t="s">
        <v>24984</v>
      </c>
      <c r="Z1397" s="4" t="s">
        <v>24985</v>
      </c>
      <c r="AA1397" s="4" t="s">
        <v>24986</v>
      </c>
      <c r="AB1397" s="4" t="s">
        <v>24987</v>
      </c>
      <c r="AC1397" s="4" t="s">
        <v>24988</v>
      </c>
      <c r="AD1397" s="4" t="s">
        <v>24989</v>
      </c>
    </row>
    <row r="1398" spans="1:30" ht="28.8" hidden="1" x14ac:dyDescent="0.3">
      <c r="A1398" s="4" t="s">
        <v>130</v>
      </c>
      <c r="B1398" s="4" t="s">
        <v>8552</v>
      </c>
      <c r="C1398" s="4" t="s">
        <v>21899</v>
      </c>
      <c r="D1398" s="4" t="s">
        <v>133</v>
      </c>
      <c r="E1398" s="4" t="s">
        <v>4272</v>
      </c>
      <c r="F1398" s="4" t="s">
        <v>633</v>
      </c>
      <c r="G1398" s="4" t="s">
        <v>24990</v>
      </c>
      <c r="H1398" s="4" t="s">
        <v>24991</v>
      </c>
      <c r="I1398" s="4" t="s">
        <v>24992</v>
      </c>
      <c r="J1398" s="4" t="s">
        <v>24993</v>
      </c>
      <c r="K1398" s="4" t="s">
        <v>16287</v>
      </c>
      <c r="L1398" s="4" t="s">
        <v>9016</v>
      </c>
      <c r="M1398" s="4" t="s">
        <v>13798</v>
      </c>
      <c r="N1398" s="4" t="s">
        <v>20276</v>
      </c>
      <c r="O1398" s="4" t="s">
        <v>24994</v>
      </c>
      <c r="P1398" s="4" t="s">
        <v>24995</v>
      </c>
      <c r="Q1398" s="4" t="s">
        <v>24996</v>
      </c>
      <c r="R1398" s="4" t="s">
        <v>24997</v>
      </c>
      <c r="S1398" s="4" t="s">
        <v>24998</v>
      </c>
      <c r="T1398" s="4" t="s">
        <v>24999</v>
      </c>
      <c r="U1398" s="4" t="s">
        <v>25000</v>
      </c>
      <c r="V1398" s="4" t="s">
        <v>14592</v>
      </c>
      <c r="W1398" s="4" t="s">
        <v>6072</v>
      </c>
      <c r="X1398" s="4" t="s">
        <v>25001</v>
      </c>
      <c r="Y1398" s="4" t="s">
        <v>25002</v>
      </c>
      <c r="Z1398" s="4" t="s">
        <v>25003</v>
      </c>
      <c r="AA1398" s="4" t="s">
        <v>25004</v>
      </c>
      <c r="AB1398" s="4" t="s">
        <v>20556</v>
      </c>
      <c r="AC1398" s="4" t="s">
        <v>25005</v>
      </c>
      <c r="AD1398" s="4" t="s">
        <v>15404</v>
      </c>
    </row>
    <row r="1399" spans="1:30" ht="28.8" hidden="1" x14ac:dyDescent="0.3">
      <c r="A1399" s="4" t="s">
        <v>130</v>
      </c>
      <c r="B1399" s="4" t="s">
        <v>8552</v>
      </c>
      <c r="C1399" s="4" t="s">
        <v>21899</v>
      </c>
      <c r="D1399" s="4" t="s">
        <v>133</v>
      </c>
      <c r="E1399" s="4" t="s">
        <v>4272</v>
      </c>
      <c r="F1399" s="4" t="s">
        <v>658</v>
      </c>
      <c r="G1399" s="4" t="s">
        <v>25006</v>
      </c>
      <c r="H1399" s="4" t="s">
        <v>25007</v>
      </c>
      <c r="I1399" s="4" t="s">
        <v>25008</v>
      </c>
      <c r="J1399" s="4" t="s">
        <v>25009</v>
      </c>
      <c r="K1399" s="4" t="s">
        <v>25010</v>
      </c>
      <c r="L1399" s="4" t="s">
        <v>25011</v>
      </c>
      <c r="M1399" s="4" t="s">
        <v>16437</v>
      </c>
      <c r="N1399" s="4" t="s">
        <v>15356</v>
      </c>
      <c r="O1399" s="4" t="s">
        <v>25012</v>
      </c>
      <c r="P1399" s="4" t="s">
        <v>25013</v>
      </c>
      <c r="Q1399" s="4" t="s">
        <v>16335</v>
      </c>
      <c r="R1399" s="4" t="s">
        <v>25014</v>
      </c>
      <c r="S1399" s="4" t="s">
        <v>25015</v>
      </c>
      <c r="T1399" s="4" t="s">
        <v>25016</v>
      </c>
      <c r="U1399" s="4" t="s">
        <v>25017</v>
      </c>
      <c r="V1399" s="4" t="s">
        <v>25018</v>
      </c>
      <c r="W1399" s="4" t="s">
        <v>25019</v>
      </c>
      <c r="X1399" s="4" t="s">
        <v>23104</v>
      </c>
      <c r="Y1399" s="4" t="s">
        <v>25020</v>
      </c>
      <c r="Z1399" s="4" t="s">
        <v>25021</v>
      </c>
      <c r="AA1399" s="4" t="s">
        <v>25022</v>
      </c>
      <c r="AB1399" s="4" t="s">
        <v>25023</v>
      </c>
      <c r="AC1399" s="4" t="s">
        <v>19688</v>
      </c>
      <c r="AD1399" s="4" t="s">
        <v>18704</v>
      </c>
    </row>
    <row r="1400" spans="1:30" ht="28.8" hidden="1" x14ac:dyDescent="0.3">
      <c r="A1400" s="4" t="s">
        <v>130</v>
      </c>
      <c r="B1400" s="4" t="s">
        <v>8552</v>
      </c>
      <c r="C1400" s="4" t="s">
        <v>21899</v>
      </c>
      <c r="D1400" s="4" t="s">
        <v>133</v>
      </c>
      <c r="E1400" s="4" t="s">
        <v>4272</v>
      </c>
      <c r="F1400" s="4" t="s">
        <v>683</v>
      </c>
      <c r="G1400" s="4" t="s">
        <v>25024</v>
      </c>
      <c r="H1400" s="4" t="s">
        <v>12812</v>
      </c>
      <c r="I1400" s="4" t="s">
        <v>25025</v>
      </c>
      <c r="J1400" s="4" t="s">
        <v>25026</v>
      </c>
      <c r="K1400" s="4" t="s">
        <v>18781</v>
      </c>
      <c r="L1400" s="4" t="s">
        <v>25027</v>
      </c>
      <c r="M1400" s="4" t="s">
        <v>15397</v>
      </c>
      <c r="N1400" s="4" t="s">
        <v>25028</v>
      </c>
      <c r="O1400" s="4" t="s">
        <v>25029</v>
      </c>
      <c r="P1400" s="4" t="s">
        <v>23714</v>
      </c>
      <c r="Q1400" s="4" t="s">
        <v>25030</v>
      </c>
      <c r="R1400" s="4" t="s">
        <v>12303</v>
      </c>
      <c r="S1400" s="4" t="s">
        <v>25031</v>
      </c>
      <c r="T1400" s="4" t="s">
        <v>25032</v>
      </c>
      <c r="U1400" s="4" t="s">
        <v>25033</v>
      </c>
      <c r="V1400" s="4" t="s">
        <v>7302</v>
      </c>
      <c r="W1400" s="4" t="s">
        <v>22392</v>
      </c>
      <c r="X1400" s="4" t="s">
        <v>25034</v>
      </c>
      <c r="Y1400" s="4" t="s">
        <v>17040</v>
      </c>
      <c r="Z1400" s="4" t="s">
        <v>3453</v>
      </c>
      <c r="AA1400" s="4" t="s">
        <v>25035</v>
      </c>
      <c r="AB1400" s="4" t="s">
        <v>19158</v>
      </c>
      <c r="AC1400" s="4" t="s">
        <v>12500</v>
      </c>
      <c r="AD1400" s="4" t="s">
        <v>17659</v>
      </c>
    </row>
    <row r="1401" spans="1:30" ht="28.8" hidden="1" x14ac:dyDescent="0.3">
      <c r="A1401" s="4" t="s">
        <v>130</v>
      </c>
      <c r="B1401" s="4" t="s">
        <v>8552</v>
      </c>
      <c r="C1401" s="4" t="s">
        <v>21899</v>
      </c>
      <c r="D1401" s="4" t="s">
        <v>133</v>
      </c>
      <c r="E1401" s="4" t="s">
        <v>4272</v>
      </c>
      <c r="F1401" s="4" t="s">
        <v>708</v>
      </c>
      <c r="G1401" s="4" t="s">
        <v>25036</v>
      </c>
      <c r="H1401" s="4" t="s">
        <v>25037</v>
      </c>
      <c r="I1401" s="4" t="s">
        <v>25038</v>
      </c>
      <c r="J1401" s="4" t="s">
        <v>25039</v>
      </c>
      <c r="K1401" s="4" t="s">
        <v>14397</v>
      </c>
      <c r="L1401" s="4" t="s">
        <v>6468</v>
      </c>
      <c r="M1401" s="4" t="s">
        <v>15470</v>
      </c>
      <c r="N1401" s="4" t="s">
        <v>25040</v>
      </c>
      <c r="O1401" s="4" t="s">
        <v>25041</v>
      </c>
      <c r="P1401" s="4" t="s">
        <v>25042</v>
      </c>
      <c r="Q1401" s="4" t="s">
        <v>25043</v>
      </c>
      <c r="R1401" s="4" t="s">
        <v>8338</v>
      </c>
      <c r="S1401" s="4" t="s">
        <v>25044</v>
      </c>
      <c r="T1401" s="4" t="s">
        <v>25045</v>
      </c>
      <c r="U1401" s="4" t="s">
        <v>12756</v>
      </c>
      <c r="V1401" s="4" t="s">
        <v>20937</v>
      </c>
      <c r="W1401" s="4" t="s">
        <v>13768</v>
      </c>
      <c r="X1401" s="4" t="s">
        <v>25046</v>
      </c>
      <c r="Y1401" s="4" t="s">
        <v>25047</v>
      </c>
      <c r="Z1401" s="4" t="s">
        <v>25048</v>
      </c>
      <c r="AA1401" s="4" t="s">
        <v>25049</v>
      </c>
      <c r="AB1401" s="4" t="s">
        <v>22481</v>
      </c>
      <c r="AC1401" s="4" t="s">
        <v>16564</v>
      </c>
      <c r="AD1401" s="4" t="s">
        <v>25050</v>
      </c>
    </row>
    <row r="1402" spans="1:30" ht="28.8" hidden="1" x14ac:dyDescent="0.3">
      <c r="A1402" s="4" t="s">
        <v>130</v>
      </c>
      <c r="B1402" s="4" t="s">
        <v>8552</v>
      </c>
      <c r="C1402" s="4" t="s">
        <v>21899</v>
      </c>
      <c r="D1402" s="4" t="s">
        <v>133</v>
      </c>
      <c r="E1402" s="4" t="s">
        <v>4272</v>
      </c>
      <c r="F1402" s="4" t="s">
        <v>733</v>
      </c>
      <c r="G1402" s="4" t="s">
        <v>25051</v>
      </c>
      <c r="H1402" s="4" t="s">
        <v>25052</v>
      </c>
      <c r="I1402" s="4" t="s">
        <v>25053</v>
      </c>
      <c r="J1402" s="4" t="s">
        <v>25054</v>
      </c>
      <c r="K1402" s="4" t="s">
        <v>23865</v>
      </c>
      <c r="L1402" s="4" t="s">
        <v>14029</v>
      </c>
      <c r="M1402" s="4" t="s">
        <v>15249</v>
      </c>
      <c r="N1402" s="4" t="s">
        <v>21084</v>
      </c>
      <c r="O1402" s="4" t="s">
        <v>25055</v>
      </c>
      <c r="P1402" s="4" t="s">
        <v>25056</v>
      </c>
      <c r="Q1402" s="4" t="s">
        <v>25057</v>
      </c>
      <c r="R1402" s="4" t="s">
        <v>25058</v>
      </c>
      <c r="S1402" s="4" t="s">
        <v>25059</v>
      </c>
      <c r="T1402" s="4" t="s">
        <v>25060</v>
      </c>
      <c r="U1402" s="4" t="s">
        <v>14420</v>
      </c>
      <c r="V1402" s="4" t="s">
        <v>25061</v>
      </c>
      <c r="W1402" s="4" t="s">
        <v>11168</v>
      </c>
      <c r="X1402" s="4" t="s">
        <v>22860</v>
      </c>
      <c r="Y1402" s="4" t="s">
        <v>25062</v>
      </c>
      <c r="Z1402" s="4" t="s">
        <v>25063</v>
      </c>
      <c r="AA1402" s="4" t="s">
        <v>25064</v>
      </c>
      <c r="AB1402" s="4" t="s">
        <v>25065</v>
      </c>
      <c r="AC1402" s="4" t="s">
        <v>16001</v>
      </c>
      <c r="AD1402" s="4" t="s">
        <v>25066</v>
      </c>
    </row>
    <row r="1403" spans="1:30" ht="28.8" hidden="1" x14ac:dyDescent="0.3">
      <c r="A1403" s="4" t="s">
        <v>130</v>
      </c>
      <c r="B1403" s="4" t="s">
        <v>8552</v>
      </c>
      <c r="C1403" s="4" t="s">
        <v>21899</v>
      </c>
      <c r="D1403" s="4" t="s">
        <v>133</v>
      </c>
      <c r="E1403" s="4" t="s">
        <v>4272</v>
      </c>
      <c r="F1403" s="4" t="s">
        <v>758</v>
      </c>
      <c r="G1403" s="4" t="s">
        <v>25067</v>
      </c>
      <c r="H1403" s="4" t="s">
        <v>25068</v>
      </c>
      <c r="I1403" s="4" t="s">
        <v>25069</v>
      </c>
      <c r="J1403" s="4" t="s">
        <v>25070</v>
      </c>
      <c r="K1403" s="4" t="s">
        <v>20659</v>
      </c>
      <c r="L1403" s="4" t="s">
        <v>25071</v>
      </c>
      <c r="M1403" s="4" t="s">
        <v>15992</v>
      </c>
      <c r="N1403" s="4" t="s">
        <v>25072</v>
      </c>
      <c r="O1403" s="4" t="s">
        <v>25073</v>
      </c>
      <c r="P1403" s="4" t="s">
        <v>25074</v>
      </c>
      <c r="Q1403" s="4" t="s">
        <v>25075</v>
      </c>
      <c r="R1403" s="4" t="s">
        <v>15713</v>
      </c>
      <c r="S1403" s="4" t="s">
        <v>25076</v>
      </c>
      <c r="T1403" s="4" t="s">
        <v>25077</v>
      </c>
      <c r="U1403" s="4" t="s">
        <v>25078</v>
      </c>
      <c r="V1403" s="4" t="s">
        <v>25079</v>
      </c>
      <c r="W1403" s="4" t="s">
        <v>25080</v>
      </c>
      <c r="X1403" s="4" t="s">
        <v>25081</v>
      </c>
      <c r="Y1403" s="4" t="s">
        <v>25082</v>
      </c>
      <c r="Z1403" s="4" t="s">
        <v>25083</v>
      </c>
      <c r="AA1403" s="4" t="s">
        <v>25084</v>
      </c>
      <c r="AB1403" s="4" t="s">
        <v>18454</v>
      </c>
      <c r="AC1403" s="4" t="s">
        <v>18268</v>
      </c>
      <c r="AD1403" s="4" t="s">
        <v>12059</v>
      </c>
    </row>
    <row r="1404" spans="1:30" ht="28.8" hidden="1" x14ac:dyDescent="0.3">
      <c r="A1404" s="4" t="s">
        <v>130</v>
      </c>
      <c r="B1404" s="4" t="s">
        <v>8552</v>
      </c>
      <c r="C1404" s="4" t="s">
        <v>21899</v>
      </c>
      <c r="D1404" s="4" t="s">
        <v>133</v>
      </c>
      <c r="E1404" s="4" t="s">
        <v>4272</v>
      </c>
      <c r="F1404" s="4" t="s">
        <v>783</v>
      </c>
      <c r="G1404" s="4" t="s">
        <v>25085</v>
      </c>
      <c r="H1404" s="4" t="s">
        <v>25086</v>
      </c>
      <c r="I1404" s="4" t="s">
        <v>25087</v>
      </c>
      <c r="J1404" s="4" t="s">
        <v>25088</v>
      </c>
      <c r="K1404" s="4" t="s">
        <v>14731</v>
      </c>
      <c r="L1404" s="4" t="s">
        <v>25089</v>
      </c>
      <c r="M1404" s="4" t="s">
        <v>24032</v>
      </c>
      <c r="N1404" s="4" t="s">
        <v>11788</v>
      </c>
      <c r="O1404" s="4" t="s">
        <v>25090</v>
      </c>
      <c r="P1404" s="4" t="s">
        <v>25091</v>
      </c>
      <c r="Q1404" s="4" t="s">
        <v>25092</v>
      </c>
      <c r="R1404" s="4" t="s">
        <v>25093</v>
      </c>
      <c r="S1404" s="4" t="s">
        <v>25094</v>
      </c>
      <c r="T1404" s="4" t="s">
        <v>25095</v>
      </c>
      <c r="U1404" s="4" t="s">
        <v>25096</v>
      </c>
      <c r="V1404" s="4" t="s">
        <v>16407</v>
      </c>
      <c r="W1404" s="4" t="s">
        <v>25097</v>
      </c>
      <c r="X1404" s="4" t="s">
        <v>25098</v>
      </c>
      <c r="Y1404" s="4" t="s">
        <v>14767</v>
      </c>
      <c r="Z1404" s="4" t="s">
        <v>25099</v>
      </c>
      <c r="AA1404" s="4" t="s">
        <v>25100</v>
      </c>
      <c r="AB1404" s="4" t="s">
        <v>16596</v>
      </c>
      <c r="AC1404" s="4" t="s">
        <v>25101</v>
      </c>
      <c r="AD1404" s="4" t="s">
        <v>23925</v>
      </c>
    </row>
    <row r="1405" spans="1:30" ht="28.8" hidden="1" x14ac:dyDescent="0.3">
      <c r="A1405" s="4" t="s">
        <v>130</v>
      </c>
      <c r="B1405" s="4" t="s">
        <v>8552</v>
      </c>
      <c r="C1405" s="4" t="s">
        <v>21899</v>
      </c>
      <c r="D1405" s="4" t="s">
        <v>133</v>
      </c>
      <c r="E1405" s="4" t="s">
        <v>4272</v>
      </c>
      <c r="F1405" s="4" t="s">
        <v>808</v>
      </c>
      <c r="G1405" s="4" t="s">
        <v>25102</v>
      </c>
      <c r="H1405" s="4" t="s">
        <v>3986</v>
      </c>
      <c r="I1405" s="4" t="s">
        <v>25103</v>
      </c>
      <c r="J1405" s="4" t="s">
        <v>25104</v>
      </c>
      <c r="K1405" s="4" t="s">
        <v>24375</v>
      </c>
      <c r="L1405" s="4" t="s">
        <v>191</v>
      </c>
      <c r="M1405" s="4" t="s">
        <v>25105</v>
      </c>
      <c r="N1405" s="4" t="s">
        <v>9111</v>
      </c>
      <c r="O1405" s="4" t="s">
        <v>25106</v>
      </c>
      <c r="P1405" s="4" t="s">
        <v>25107</v>
      </c>
      <c r="Q1405" s="4" t="s">
        <v>25108</v>
      </c>
      <c r="R1405" s="4" t="s">
        <v>25109</v>
      </c>
      <c r="S1405" s="4" t="s">
        <v>25110</v>
      </c>
      <c r="T1405" s="4" t="s">
        <v>25111</v>
      </c>
      <c r="U1405" s="4" t="s">
        <v>24153</v>
      </c>
      <c r="V1405" s="4" t="s">
        <v>25112</v>
      </c>
      <c r="W1405" s="4" t="s">
        <v>25113</v>
      </c>
      <c r="X1405" s="4" t="s">
        <v>25114</v>
      </c>
      <c r="Y1405" s="4" t="s">
        <v>25115</v>
      </c>
      <c r="Z1405" s="4" t="s">
        <v>25116</v>
      </c>
      <c r="AA1405" s="4" t="s">
        <v>25117</v>
      </c>
      <c r="AB1405" s="4" t="s">
        <v>16270</v>
      </c>
      <c r="AC1405" s="4" t="s">
        <v>12133</v>
      </c>
      <c r="AD1405" s="4" t="s">
        <v>14931</v>
      </c>
    </row>
    <row r="1406" spans="1:30" ht="28.8" hidden="1" x14ac:dyDescent="0.3">
      <c r="A1406" s="4" t="s">
        <v>130</v>
      </c>
      <c r="B1406" s="4" t="s">
        <v>8552</v>
      </c>
      <c r="C1406" s="4" t="s">
        <v>21899</v>
      </c>
      <c r="D1406" s="4" t="s">
        <v>133</v>
      </c>
      <c r="E1406" s="4" t="s">
        <v>4272</v>
      </c>
      <c r="F1406" s="4" t="s">
        <v>833</v>
      </c>
      <c r="G1406" s="4" t="s">
        <v>25118</v>
      </c>
      <c r="H1406" s="4" t="s">
        <v>25119</v>
      </c>
      <c r="I1406" s="4" t="s">
        <v>25120</v>
      </c>
      <c r="J1406" s="4" t="s">
        <v>25121</v>
      </c>
      <c r="K1406" s="4" t="s">
        <v>25122</v>
      </c>
      <c r="L1406" s="4" t="s">
        <v>25123</v>
      </c>
      <c r="M1406" s="4" t="s">
        <v>12441</v>
      </c>
      <c r="N1406" s="4" t="s">
        <v>25124</v>
      </c>
      <c r="O1406" s="4" t="s">
        <v>25125</v>
      </c>
      <c r="P1406" s="4" t="s">
        <v>17120</v>
      </c>
      <c r="Q1406" s="4" t="s">
        <v>25126</v>
      </c>
      <c r="R1406" s="4" t="s">
        <v>25127</v>
      </c>
      <c r="S1406" s="4" t="s">
        <v>25128</v>
      </c>
      <c r="T1406" s="4" t="s">
        <v>25129</v>
      </c>
      <c r="U1406" s="4" t="s">
        <v>25130</v>
      </c>
      <c r="V1406" s="4" t="s">
        <v>17831</v>
      </c>
      <c r="W1406" s="4" t="s">
        <v>14602</v>
      </c>
      <c r="X1406" s="4" t="s">
        <v>25131</v>
      </c>
      <c r="Y1406" s="4" t="s">
        <v>25132</v>
      </c>
      <c r="Z1406" s="4" t="s">
        <v>25133</v>
      </c>
      <c r="AA1406" s="4" t="s">
        <v>25134</v>
      </c>
      <c r="AB1406" s="4" t="s">
        <v>13102</v>
      </c>
      <c r="AC1406" s="4" t="s">
        <v>25135</v>
      </c>
      <c r="AD1406" s="4" t="s">
        <v>25136</v>
      </c>
    </row>
    <row r="1407" spans="1:30" ht="28.8" hidden="1" x14ac:dyDescent="0.3">
      <c r="A1407" s="4" t="s">
        <v>130</v>
      </c>
      <c r="B1407" s="4" t="s">
        <v>8552</v>
      </c>
      <c r="C1407" s="4" t="s">
        <v>21899</v>
      </c>
      <c r="D1407" s="4" t="s">
        <v>133</v>
      </c>
      <c r="E1407" s="4" t="s">
        <v>4272</v>
      </c>
      <c r="F1407" s="4" t="s">
        <v>858</v>
      </c>
      <c r="G1407" s="4" t="s">
        <v>25137</v>
      </c>
      <c r="H1407" s="4" t="s">
        <v>25138</v>
      </c>
      <c r="I1407" s="4" t="s">
        <v>25139</v>
      </c>
      <c r="J1407" s="4" t="s">
        <v>25140</v>
      </c>
      <c r="K1407" s="4" t="s">
        <v>20739</v>
      </c>
      <c r="L1407" s="4" t="s">
        <v>25141</v>
      </c>
      <c r="M1407" s="4" t="s">
        <v>19673</v>
      </c>
      <c r="N1407" s="4" t="s">
        <v>25142</v>
      </c>
      <c r="O1407" s="4" t="s">
        <v>25143</v>
      </c>
      <c r="P1407" s="4" t="s">
        <v>25144</v>
      </c>
      <c r="Q1407" s="4" t="s">
        <v>25145</v>
      </c>
      <c r="R1407" s="4" t="s">
        <v>25146</v>
      </c>
      <c r="S1407" s="4" t="s">
        <v>25147</v>
      </c>
      <c r="T1407" s="4" t="s">
        <v>25148</v>
      </c>
      <c r="U1407" s="4" t="s">
        <v>25149</v>
      </c>
      <c r="V1407" s="4" t="s">
        <v>25150</v>
      </c>
      <c r="W1407" s="4" t="s">
        <v>10579</v>
      </c>
      <c r="X1407" s="4" t="s">
        <v>1884</v>
      </c>
      <c r="Y1407" s="4" t="s">
        <v>25151</v>
      </c>
      <c r="Z1407" s="4" t="s">
        <v>25152</v>
      </c>
      <c r="AA1407" s="4" t="s">
        <v>25153</v>
      </c>
      <c r="AB1407" s="4" t="s">
        <v>18355</v>
      </c>
      <c r="AC1407" s="4" t="s">
        <v>25154</v>
      </c>
      <c r="AD1407" s="4" t="s">
        <v>25155</v>
      </c>
    </row>
    <row r="1408" spans="1:30" ht="28.8" hidden="1" x14ac:dyDescent="0.3">
      <c r="A1408" s="4" t="s">
        <v>130</v>
      </c>
      <c r="B1408" s="4" t="s">
        <v>8552</v>
      </c>
      <c r="C1408" s="4" t="s">
        <v>21899</v>
      </c>
      <c r="D1408" s="4" t="s">
        <v>133</v>
      </c>
      <c r="E1408" s="4" t="s">
        <v>4272</v>
      </c>
      <c r="F1408" s="4" t="s">
        <v>883</v>
      </c>
      <c r="G1408" s="4" t="s">
        <v>25156</v>
      </c>
      <c r="H1408" s="4" t="s">
        <v>22830</v>
      </c>
      <c r="I1408" s="4" t="s">
        <v>25157</v>
      </c>
      <c r="J1408" s="4" t="s">
        <v>25158</v>
      </c>
      <c r="K1408" s="4" t="s">
        <v>25159</v>
      </c>
      <c r="L1408" s="4" t="s">
        <v>25160</v>
      </c>
      <c r="M1408" s="4" t="s">
        <v>15804</v>
      </c>
      <c r="N1408" s="4" t="s">
        <v>417</v>
      </c>
      <c r="O1408" s="4" t="s">
        <v>25161</v>
      </c>
      <c r="P1408" s="4" t="s">
        <v>17517</v>
      </c>
      <c r="Q1408" s="4" t="s">
        <v>25162</v>
      </c>
      <c r="R1408" s="4" t="s">
        <v>25163</v>
      </c>
      <c r="S1408" s="4" t="s">
        <v>25164</v>
      </c>
      <c r="T1408" s="4" t="s">
        <v>25165</v>
      </c>
      <c r="U1408" s="4" t="s">
        <v>25166</v>
      </c>
      <c r="V1408" s="4" t="s">
        <v>25167</v>
      </c>
      <c r="W1408" s="4" t="s">
        <v>25168</v>
      </c>
      <c r="X1408" s="4" t="s">
        <v>25169</v>
      </c>
      <c r="Y1408" s="4" t="s">
        <v>25170</v>
      </c>
      <c r="Z1408" s="4" t="s">
        <v>25171</v>
      </c>
      <c r="AA1408" s="4" t="s">
        <v>25172</v>
      </c>
      <c r="AB1408" s="4" t="s">
        <v>9161</v>
      </c>
      <c r="AC1408" s="4" t="s">
        <v>13564</v>
      </c>
      <c r="AD1408" s="4" t="s">
        <v>25173</v>
      </c>
    </row>
    <row r="1409" spans="1:30" ht="28.8" hidden="1" x14ac:dyDescent="0.3">
      <c r="A1409" s="4" t="s">
        <v>130</v>
      </c>
      <c r="B1409" s="4" t="s">
        <v>8552</v>
      </c>
      <c r="C1409" s="4" t="s">
        <v>21899</v>
      </c>
      <c r="D1409" s="4" t="s">
        <v>133</v>
      </c>
      <c r="E1409" s="4" t="s">
        <v>4272</v>
      </c>
      <c r="F1409" s="4" t="s">
        <v>908</v>
      </c>
      <c r="G1409" s="4" t="s">
        <v>25174</v>
      </c>
      <c r="H1409" s="4" t="s">
        <v>25175</v>
      </c>
      <c r="I1409" s="4" t="s">
        <v>25176</v>
      </c>
      <c r="J1409" s="4" t="s">
        <v>25177</v>
      </c>
      <c r="K1409" s="4" t="s">
        <v>25178</v>
      </c>
      <c r="L1409" s="4" t="s">
        <v>25179</v>
      </c>
      <c r="M1409" s="4" t="s">
        <v>25180</v>
      </c>
      <c r="N1409" s="4" t="s">
        <v>25181</v>
      </c>
      <c r="O1409" s="4" t="s">
        <v>25182</v>
      </c>
      <c r="P1409" s="4" t="s">
        <v>25183</v>
      </c>
      <c r="Q1409" s="4" t="s">
        <v>25184</v>
      </c>
      <c r="R1409" s="4" t="s">
        <v>6116</v>
      </c>
      <c r="S1409" s="4" t="s">
        <v>25185</v>
      </c>
      <c r="T1409" s="4" t="s">
        <v>25186</v>
      </c>
      <c r="U1409" s="4" t="s">
        <v>18159</v>
      </c>
      <c r="V1409" s="4" t="s">
        <v>25187</v>
      </c>
      <c r="W1409" s="4" t="s">
        <v>25188</v>
      </c>
      <c r="X1409" s="4" t="s">
        <v>25189</v>
      </c>
      <c r="Y1409" s="4" t="s">
        <v>25190</v>
      </c>
      <c r="Z1409" s="4" t="s">
        <v>25191</v>
      </c>
      <c r="AA1409" s="4" t="s">
        <v>25192</v>
      </c>
      <c r="AB1409" s="4" t="s">
        <v>12599</v>
      </c>
      <c r="AC1409" s="4" t="s">
        <v>23305</v>
      </c>
      <c r="AD1409" s="4" t="s">
        <v>23730</v>
      </c>
    </row>
    <row r="1410" spans="1:30" ht="28.8" hidden="1" x14ac:dyDescent="0.3">
      <c r="A1410" s="4" t="s">
        <v>130</v>
      </c>
      <c r="B1410" s="4" t="s">
        <v>8552</v>
      </c>
      <c r="C1410" s="4" t="s">
        <v>21899</v>
      </c>
      <c r="D1410" s="4" t="s">
        <v>133</v>
      </c>
      <c r="E1410" s="4" t="s">
        <v>4272</v>
      </c>
      <c r="F1410" s="4" t="s">
        <v>933</v>
      </c>
      <c r="G1410" s="4" t="s">
        <v>25193</v>
      </c>
      <c r="H1410" s="4" t="s">
        <v>25194</v>
      </c>
      <c r="I1410" s="4" t="s">
        <v>25195</v>
      </c>
      <c r="J1410" s="4" t="s">
        <v>25196</v>
      </c>
      <c r="K1410" s="4" t="s">
        <v>18839</v>
      </c>
      <c r="L1410" s="4" t="s">
        <v>11961</v>
      </c>
      <c r="M1410" s="4" t="s">
        <v>24584</v>
      </c>
      <c r="N1410" s="4" t="s">
        <v>25197</v>
      </c>
      <c r="O1410" s="4" t="s">
        <v>25198</v>
      </c>
      <c r="P1410" s="4" t="s">
        <v>24269</v>
      </c>
      <c r="Q1410" s="4" t="s">
        <v>25199</v>
      </c>
      <c r="R1410" s="4" t="s">
        <v>25200</v>
      </c>
      <c r="S1410" s="4" t="s">
        <v>25201</v>
      </c>
      <c r="T1410" s="4" t="s">
        <v>25202</v>
      </c>
      <c r="U1410" s="4" t="s">
        <v>25203</v>
      </c>
      <c r="V1410" s="4" t="s">
        <v>25204</v>
      </c>
      <c r="W1410" s="4" t="s">
        <v>25205</v>
      </c>
      <c r="X1410" s="4" t="s">
        <v>25206</v>
      </c>
      <c r="Y1410" s="4" t="s">
        <v>25207</v>
      </c>
      <c r="Z1410" s="4" t="s">
        <v>25208</v>
      </c>
      <c r="AA1410" s="4" t="s">
        <v>25209</v>
      </c>
      <c r="AB1410" s="4" t="s">
        <v>19591</v>
      </c>
      <c r="AC1410" s="4" t="s">
        <v>25210</v>
      </c>
      <c r="AD1410" s="4" t="s">
        <v>25211</v>
      </c>
    </row>
    <row r="1411" spans="1:30" ht="28.8" hidden="1" x14ac:dyDescent="0.3">
      <c r="A1411" s="4" t="s">
        <v>130</v>
      </c>
      <c r="B1411" s="4" t="s">
        <v>8552</v>
      </c>
      <c r="C1411" s="4" t="s">
        <v>21899</v>
      </c>
      <c r="D1411" s="4" t="s">
        <v>133</v>
      </c>
      <c r="E1411" s="4" t="s">
        <v>4272</v>
      </c>
      <c r="F1411" s="4" t="s">
        <v>958</v>
      </c>
      <c r="G1411" s="4" t="s">
        <v>25212</v>
      </c>
      <c r="H1411" s="4" t="s">
        <v>25213</v>
      </c>
      <c r="I1411" s="4" t="s">
        <v>25214</v>
      </c>
      <c r="J1411" s="4" t="s">
        <v>25215</v>
      </c>
      <c r="K1411" s="4" t="s">
        <v>17128</v>
      </c>
      <c r="L1411" s="4" t="s">
        <v>25216</v>
      </c>
      <c r="M1411" s="4" t="s">
        <v>25217</v>
      </c>
      <c r="N1411" s="4" t="s">
        <v>25218</v>
      </c>
      <c r="O1411" s="4" t="s">
        <v>25219</v>
      </c>
      <c r="P1411" s="4" t="s">
        <v>25220</v>
      </c>
      <c r="Q1411" s="4" t="s">
        <v>9719</v>
      </c>
      <c r="R1411" s="4" t="s">
        <v>25221</v>
      </c>
      <c r="S1411" s="4" t="s">
        <v>25222</v>
      </c>
      <c r="T1411" s="4" t="s">
        <v>25223</v>
      </c>
      <c r="U1411" s="4" t="s">
        <v>25224</v>
      </c>
      <c r="V1411" s="4" t="s">
        <v>25225</v>
      </c>
      <c r="W1411" s="4" t="s">
        <v>25226</v>
      </c>
      <c r="X1411" s="4" t="s">
        <v>17756</v>
      </c>
      <c r="Y1411" s="4" t="s">
        <v>25227</v>
      </c>
      <c r="Z1411" s="4" t="s">
        <v>25228</v>
      </c>
      <c r="AA1411" s="4" t="s">
        <v>25229</v>
      </c>
      <c r="AB1411" s="4" t="s">
        <v>18836</v>
      </c>
      <c r="AC1411" s="4" t="s">
        <v>25230</v>
      </c>
      <c r="AD1411" s="4" t="s">
        <v>20510</v>
      </c>
    </row>
    <row r="1412" spans="1:30" ht="28.8" hidden="1" x14ac:dyDescent="0.3">
      <c r="A1412" s="4" t="s">
        <v>130</v>
      </c>
      <c r="B1412" s="4" t="s">
        <v>8552</v>
      </c>
      <c r="C1412" s="4" t="s">
        <v>21899</v>
      </c>
      <c r="D1412" s="4" t="s">
        <v>133</v>
      </c>
      <c r="E1412" s="4" t="s">
        <v>4272</v>
      </c>
      <c r="F1412" s="4" t="s">
        <v>983</v>
      </c>
      <c r="G1412" s="4" t="s">
        <v>25231</v>
      </c>
      <c r="H1412" s="4" t="s">
        <v>25232</v>
      </c>
      <c r="I1412" s="4" t="s">
        <v>25233</v>
      </c>
      <c r="J1412" s="4" t="s">
        <v>25234</v>
      </c>
      <c r="K1412" s="4" t="s">
        <v>14129</v>
      </c>
      <c r="L1412" s="4" t="s">
        <v>25235</v>
      </c>
      <c r="M1412" s="4" t="s">
        <v>16783</v>
      </c>
      <c r="N1412" s="4" t="s">
        <v>25236</v>
      </c>
      <c r="O1412" s="4" t="s">
        <v>25237</v>
      </c>
      <c r="P1412" s="4" t="s">
        <v>25238</v>
      </c>
      <c r="Q1412" s="4" t="s">
        <v>25239</v>
      </c>
      <c r="R1412" s="4" t="s">
        <v>13426</v>
      </c>
      <c r="S1412" s="4" t="s">
        <v>17081</v>
      </c>
      <c r="T1412" s="4" t="s">
        <v>25240</v>
      </c>
      <c r="U1412" s="4" t="s">
        <v>12237</v>
      </c>
      <c r="V1412" s="4" t="s">
        <v>25241</v>
      </c>
      <c r="W1412" s="4" t="s">
        <v>25242</v>
      </c>
      <c r="X1412" s="4" t="s">
        <v>25243</v>
      </c>
      <c r="Y1412" s="4" t="s">
        <v>25244</v>
      </c>
      <c r="Z1412" s="4" t="s">
        <v>25245</v>
      </c>
      <c r="AA1412" s="4" t="s">
        <v>25246</v>
      </c>
      <c r="AB1412" s="4" t="s">
        <v>25247</v>
      </c>
      <c r="AC1412" s="4" t="s">
        <v>18138</v>
      </c>
      <c r="AD1412" s="4" t="s">
        <v>23430</v>
      </c>
    </row>
    <row r="1413" spans="1:30" ht="28.8" hidden="1" x14ac:dyDescent="0.3">
      <c r="A1413" s="4" t="s">
        <v>130</v>
      </c>
      <c r="B1413" s="4" t="s">
        <v>8552</v>
      </c>
      <c r="C1413" s="4" t="s">
        <v>21899</v>
      </c>
      <c r="D1413" s="4" t="s">
        <v>133</v>
      </c>
      <c r="E1413" s="4" t="s">
        <v>4272</v>
      </c>
      <c r="F1413" s="4" t="s">
        <v>1008</v>
      </c>
      <c r="G1413" s="4" t="s">
        <v>25248</v>
      </c>
      <c r="H1413" s="4" t="s">
        <v>25249</v>
      </c>
      <c r="I1413" s="4" t="s">
        <v>25250</v>
      </c>
      <c r="J1413" s="4" t="s">
        <v>25251</v>
      </c>
      <c r="K1413" s="4" t="s">
        <v>25252</v>
      </c>
      <c r="L1413" s="4" t="s">
        <v>25253</v>
      </c>
      <c r="M1413" s="4" t="s">
        <v>25254</v>
      </c>
      <c r="N1413" s="4" t="s">
        <v>25255</v>
      </c>
      <c r="O1413" s="4" t="s">
        <v>25256</v>
      </c>
      <c r="P1413" s="4" t="s">
        <v>25257</v>
      </c>
      <c r="Q1413" s="4" t="s">
        <v>25258</v>
      </c>
      <c r="R1413" s="4" t="s">
        <v>25259</v>
      </c>
      <c r="S1413" s="4" t="s">
        <v>25260</v>
      </c>
      <c r="T1413" s="4" t="s">
        <v>7080</v>
      </c>
      <c r="U1413" s="4" t="s">
        <v>10121</v>
      </c>
      <c r="V1413" s="4" t="s">
        <v>25261</v>
      </c>
      <c r="W1413" s="4" t="s">
        <v>25262</v>
      </c>
      <c r="X1413" s="4" t="s">
        <v>25263</v>
      </c>
      <c r="Y1413" s="4" t="s">
        <v>12982</v>
      </c>
      <c r="Z1413" s="4" t="s">
        <v>25264</v>
      </c>
      <c r="AA1413" s="4" t="s">
        <v>25265</v>
      </c>
      <c r="AB1413" s="4" t="s">
        <v>15935</v>
      </c>
      <c r="AC1413" s="4" t="s">
        <v>23055</v>
      </c>
      <c r="AD1413" s="4" t="s">
        <v>25266</v>
      </c>
    </row>
    <row r="1414" spans="1:30" ht="28.8" hidden="1" x14ac:dyDescent="0.3">
      <c r="A1414" s="4" t="s">
        <v>130</v>
      </c>
      <c r="B1414" s="4" t="s">
        <v>8552</v>
      </c>
      <c r="C1414" s="4" t="s">
        <v>21899</v>
      </c>
      <c r="D1414" s="4" t="s">
        <v>133</v>
      </c>
      <c r="E1414" s="4" t="s">
        <v>4272</v>
      </c>
      <c r="F1414" s="4" t="s">
        <v>1033</v>
      </c>
      <c r="G1414" s="4" t="s">
        <v>25267</v>
      </c>
      <c r="H1414" s="4" t="s">
        <v>25268</v>
      </c>
      <c r="I1414" s="4" t="s">
        <v>25269</v>
      </c>
      <c r="J1414" s="4" t="s">
        <v>25270</v>
      </c>
      <c r="K1414" s="4" t="s">
        <v>17128</v>
      </c>
      <c r="L1414" s="4" t="s">
        <v>25271</v>
      </c>
      <c r="M1414" s="4" t="s">
        <v>24370</v>
      </c>
      <c r="N1414" s="4" t="s">
        <v>25272</v>
      </c>
      <c r="O1414" s="4" t="s">
        <v>25273</v>
      </c>
      <c r="P1414" s="4" t="s">
        <v>25274</v>
      </c>
      <c r="Q1414" s="4" t="s">
        <v>25275</v>
      </c>
      <c r="R1414" s="4" t="s">
        <v>764</v>
      </c>
      <c r="S1414" s="4" t="s">
        <v>25276</v>
      </c>
      <c r="T1414" s="4" t="s">
        <v>25277</v>
      </c>
      <c r="U1414" s="4" t="s">
        <v>14957</v>
      </c>
      <c r="V1414" s="4" t="s">
        <v>25278</v>
      </c>
      <c r="W1414" s="4" t="s">
        <v>25279</v>
      </c>
      <c r="X1414" s="4" t="s">
        <v>25280</v>
      </c>
      <c r="Y1414" s="4" t="s">
        <v>15575</v>
      </c>
      <c r="Z1414" s="4" t="s">
        <v>25281</v>
      </c>
      <c r="AA1414" s="4" t="s">
        <v>25282</v>
      </c>
      <c r="AB1414" s="4" t="s">
        <v>19573</v>
      </c>
      <c r="AC1414" s="4" t="s">
        <v>18397</v>
      </c>
      <c r="AD1414" s="4" t="s">
        <v>25283</v>
      </c>
    </row>
    <row r="1415" spans="1:30" ht="28.8" hidden="1" x14ac:dyDescent="0.3">
      <c r="A1415" s="4" t="s">
        <v>130</v>
      </c>
      <c r="B1415" s="4" t="s">
        <v>8552</v>
      </c>
      <c r="C1415" s="4" t="s">
        <v>21899</v>
      </c>
      <c r="D1415" s="4" t="s">
        <v>133</v>
      </c>
      <c r="E1415" s="4" t="s">
        <v>4272</v>
      </c>
      <c r="F1415" s="4" t="s">
        <v>1058</v>
      </c>
      <c r="G1415" s="4" t="s">
        <v>25284</v>
      </c>
      <c r="H1415" s="4" t="s">
        <v>25285</v>
      </c>
      <c r="I1415" s="4" t="s">
        <v>25286</v>
      </c>
      <c r="J1415" s="4" t="s">
        <v>25287</v>
      </c>
      <c r="K1415" s="4" t="s">
        <v>18083</v>
      </c>
      <c r="L1415" s="4" t="s">
        <v>25288</v>
      </c>
      <c r="M1415" s="4" t="s">
        <v>21145</v>
      </c>
      <c r="N1415" s="4" t="s">
        <v>13118</v>
      </c>
      <c r="O1415" s="4" t="s">
        <v>25289</v>
      </c>
      <c r="P1415" s="4" t="s">
        <v>25290</v>
      </c>
      <c r="Q1415" s="4" t="s">
        <v>12623</v>
      </c>
      <c r="R1415" s="4" t="s">
        <v>25291</v>
      </c>
      <c r="S1415" s="4" t="s">
        <v>25292</v>
      </c>
      <c r="T1415" s="4" t="s">
        <v>25293</v>
      </c>
      <c r="U1415" s="4" t="s">
        <v>25294</v>
      </c>
      <c r="V1415" s="4" t="s">
        <v>25295</v>
      </c>
      <c r="W1415" s="4" t="s">
        <v>25296</v>
      </c>
      <c r="X1415" s="4" t="s">
        <v>25297</v>
      </c>
      <c r="Y1415" s="4" t="s">
        <v>25298</v>
      </c>
      <c r="Z1415" s="4" t="s">
        <v>25299</v>
      </c>
      <c r="AA1415" s="4" t="s">
        <v>25300</v>
      </c>
      <c r="AB1415" s="4" t="s">
        <v>24968</v>
      </c>
      <c r="AC1415" s="4" t="s">
        <v>18137</v>
      </c>
      <c r="AD1415" s="4" t="s">
        <v>25301</v>
      </c>
    </row>
    <row r="1416" spans="1:30" ht="28.8" hidden="1" x14ac:dyDescent="0.3">
      <c r="A1416" s="4" t="s">
        <v>130</v>
      </c>
      <c r="B1416" s="4" t="s">
        <v>8552</v>
      </c>
      <c r="C1416" s="4" t="s">
        <v>21899</v>
      </c>
      <c r="D1416" s="4" t="s">
        <v>133</v>
      </c>
      <c r="E1416" s="4" t="s">
        <v>4272</v>
      </c>
      <c r="F1416" s="4" t="s">
        <v>1083</v>
      </c>
      <c r="G1416" s="4" t="s">
        <v>25302</v>
      </c>
      <c r="H1416" s="4" t="s">
        <v>25303</v>
      </c>
      <c r="I1416" s="4" t="s">
        <v>25304</v>
      </c>
      <c r="J1416" s="4" t="s">
        <v>25305</v>
      </c>
      <c r="K1416" s="4" t="s">
        <v>17872</v>
      </c>
      <c r="L1416" s="4" t="s">
        <v>25306</v>
      </c>
      <c r="M1416" s="4" t="s">
        <v>20013</v>
      </c>
      <c r="N1416" s="4" t="s">
        <v>25307</v>
      </c>
      <c r="O1416" s="4" t="s">
        <v>25308</v>
      </c>
      <c r="P1416" s="4" t="s">
        <v>25309</v>
      </c>
      <c r="Q1416" s="4" t="s">
        <v>18233</v>
      </c>
      <c r="R1416" s="4" t="s">
        <v>25310</v>
      </c>
      <c r="S1416" s="4" t="s">
        <v>25311</v>
      </c>
      <c r="T1416" s="4" t="s">
        <v>25312</v>
      </c>
      <c r="U1416" s="4" t="s">
        <v>25313</v>
      </c>
      <c r="V1416" s="4" t="s">
        <v>6038</v>
      </c>
      <c r="W1416" s="4" t="s">
        <v>25314</v>
      </c>
      <c r="X1416" s="4" t="s">
        <v>25315</v>
      </c>
      <c r="Y1416" s="4" t="s">
        <v>25316</v>
      </c>
      <c r="Z1416" s="4" t="s">
        <v>25317</v>
      </c>
      <c r="AA1416" s="4" t="s">
        <v>25318</v>
      </c>
      <c r="AB1416" s="4" t="s">
        <v>25319</v>
      </c>
      <c r="AC1416" s="4" t="s">
        <v>18985</v>
      </c>
      <c r="AD1416" s="4" t="s">
        <v>25320</v>
      </c>
    </row>
    <row r="1417" spans="1:30" ht="28.8" hidden="1" x14ac:dyDescent="0.3">
      <c r="A1417" s="4" t="s">
        <v>130</v>
      </c>
      <c r="B1417" s="4" t="s">
        <v>8552</v>
      </c>
      <c r="C1417" s="4" t="s">
        <v>21899</v>
      </c>
      <c r="D1417" s="4" t="s">
        <v>133</v>
      </c>
      <c r="E1417" s="4" t="s">
        <v>4272</v>
      </c>
      <c r="F1417" s="4" t="s">
        <v>1108</v>
      </c>
      <c r="G1417" s="4" t="s">
        <v>25321</v>
      </c>
      <c r="H1417" s="4" t="s">
        <v>25322</v>
      </c>
      <c r="I1417" s="4" t="s">
        <v>25323</v>
      </c>
      <c r="J1417" s="4" t="s">
        <v>25324</v>
      </c>
      <c r="K1417" s="4" t="s">
        <v>25325</v>
      </c>
      <c r="L1417" s="4" t="s">
        <v>24254</v>
      </c>
      <c r="M1417" s="4" t="s">
        <v>15167</v>
      </c>
      <c r="N1417" s="4" t="s">
        <v>1932</v>
      </c>
      <c r="O1417" s="4" t="s">
        <v>25326</v>
      </c>
      <c r="P1417" s="4" t="s">
        <v>25327</v>
      </c>
      <c r="Q1417" s="4" t="s">
        <v>25328</v>
      </c>
      <c r="R1417" s="4" t="s">
        <v>25329</v>
      </c>
      <c r="S1417" s="4" t="s">
        <v>25330</v>
      </c>
      <c r="T1417" s="4" t="s">
        <v>25331</v>
      </c>
      <c r="U1417" s="4" t="s">
        <v>25332</v>
      </c>
      <c r="V1417" s="4" t="s">
        <v>25333</v>
      </c>
      <c r="W1417" s="4" t="s">
        <v>13118</v>
      </c>
      <c r="X1417" s="4" t="s">
        <v>25334</v>
      </c>
      <c r="Y1417" s="4" t="s">
        <v>25335</v>
      </c>
      <c r="Z1417" s="4" t="s">
        <v>25336</v>
      </c>
      <c r="AA1417" s="4" t="s">
        <v>25337</v>
      </c>
      <c r="AB1417" s="4" t="s">
        <v>25338</v>
      </c>
      <c r="AC1417" s="4" t="s">
        <v>25339</v>
      </c>
      <c r="AD1417" s="4" t="s">
        <v>25340</v>
      </c>
    </row>
    <row r="1418" spans="1:30" ht="28.8" hidden="1" x14ac:dyDescent="0.3">
      <c r="A1418" s="4" t="s">
        <v>130</v>
      </c>
      <c r="B1418" s="4" t="s">
        <v>8552</v>
      </c>
      <c r="C1418" s="4" t="s">
        <v>21899</v>
      </c>
      <c r="D1418" s="4" t="s">
        <v>133</v>
      </c>
      <c r="E1418" s="4" t="s">
        <v>4272</v>
      </c>
      <c r="F1418" s="4" t="s">
        <v>1133</v>
      </c>
      <c r="G1418" s="4" t="s">
        <v>25341</v>
      </c>
      <c r="H1418" s="4" t="s">
        <v>25342</v>
      </c>
      <c r="I1418" s="4" t="s">
        <v>25343</v>
      </c>
      <c r="J1418" s="4" t="s">
        <v>25344</v>
      </c>
      <c r="K1418" s="4" t="s">
        <v>15225</v>
      </c>
      <c r="L1418" s="4" t="s">
        <v>25345</v>
      </c>
      <c r="M1418" s="4" t="s">
        <v>25346</v>
      </c>
      <c r="N1418" s="4" t="s">
        <v>25347</v>
      </c>
      <c r="O1418" s="4" t="s">
        <v>25348</v>
      </c>
      <c r="P1418" s="4" t="s">
        <v>20810</v>
      </c>
      <c r="Q1418" s="4" t="s">
        <v>25349</v>
      </c>
      <c r="R1418" s="4" t="s">
        <v>24149</v>
      </c>
      <c r="S1418" s="4" t="s">
        <v>8620</v>
      </c>
      <c r="T1418" s="4" t="s">
        <v>25350</v>
      </c>
      <c r="U1418" s="4" t="s">
        <v>23714</v>
      </c>
      <c r="V1418" s="4" t="s">
        <v>15443</v>
      </c>
      <c r="W1418" s="4" t="s">
        <v>20172</v>
      </c>
      <c r="X1418" s="4" t="s">
        <v>25351</v>
      </c>
      <c r="Y1418" s="4" t="s">
        <v>11714</v>
      </c>
      <c r="Z1418" s="4" t="s">
        <v>2646</v>
      </c>
      <c r="AA1418" s="4" t="s">
        <v>25352</v>
      </c>
      <c r="AB1418" s="4" t="s">
        <v>18279</v>
      </c>
      <c r="AC1418" s="4" t="s">
        <v>20780</v>
      </c>
      <c r="AD1418" s="4" t="s">
        <v>9299</v>
      </c>
    </row>
    <row r="1419" spans="1:30" ht="28.8" hidden="1" x14ac:dyDescent="0.3">
      <c r="A1419" s="4" t="s">
        <v>130</v>
      </c>
      <c r="B1419" s="4" t="s">
        <v>8552</v>
      </c>
      <c r="C1419" s="4" t="s">
        <v>21899</v>
      </c>
      <c r="D1419" s="4" t="s">
        <v>133</v>
      </c>
      <c r="E1419" s="4" t="s">
        <v>4272</v>
      </c>
      <c r="F1419" s="4" t="s">
        <v>1158</v>
      </c>
      <c r="G1419" s="4" t="s">
        <v>25353</v>
      </c>
      <c r="H1419" s="4" t="s">
        <v>25354</v>
      </c>
      <c r="I1419" s="4" t="s">
        <v>22359</v>
      </c>
      <c r="J1419" s="4" t="s">
        <v>25355</v>
      </c>
      <c r="K1419" s="4" t="s">
        <v>22981</v>
      </c>
      <c r="L1419" s="4" t="s">
        <v>25356</v>
      </c>
      <c r="M1419" s="4" t="s">
        <v>21051</v>
      </c>
      <c r="N1419" s="4" t="s">
        <v>16893</v>
      </c>
      <c r="O1419" s="4" t="s">
        <v>6455</v>
      </c>
      <c r="P1419" s="4" t="s">
        <v>18288</v>
      </c>
      <c r="Q1419" s="4" t="s">
        <v>25357</v>
      </c>
      <c r="R1419" s="4" t="s">
        <v>19674</v>
      </c>
      <c r="S1419" s="4" t="s">
        <v>25358</v>
      </c>
      <c r="T1419" s="4" t="s">
        <v>17768</v>
      </c>
      <c r="U1419" s="4" t="s">
        <v>24382</v>
      </c>
      <c r="V1419" s="4" t="s">
        <v>18244</v>
      </c>
      <c r="W1419" s="4" t="s">
        <v>25262</v>
      </c>
      <c r="X1419" s="4" t="s">
        <v>25359</v>
      </c>
      <c r="Y1419" s="4" t="s">
        <v>25360</v>
      </c>
      <c r="Z1419" s="4" t="s">
        <v>25361</v>
      </c>
      <c r="AA1419" s="4" t="s">
        <v>25362</v>
      </c>
      <c r="AB1419" s="4" t="s">
        <v>12461</v>
      </c>
      <c r="AC1419" s="4" t="s">
        <v>21328</v>
      </c>
      <c r="AD1419" s="4" t="s">
        <v>25363</v>
      </c>
    </row>
    <row r="1420" spans="1:30" ht="28.8" hidden="1" x14ac:dyDescent="0.3">
      <c r="A1420" s="4" t="s">
        <v>130</v>
      </c>
      <c r="B1420" s="4" t="s">
        <v>8552</v>
      </c>
      <c r="C1420" s="4" t="s">
        <v>21899</v>
      </c>
      <c r="D1420" s="4" t="s">
        <v>133</v>
      </c>
      <c r="E1420" s="4" t="s">
        <v>4272</v>
      </c>
      <c r="F1420" s="4" t="s">
        <v>9</v>
      </c>
      <c r="G1420" s="4" t="s">
        <v>25364</v>
      </c>
      <c r="H1420" s="4" t="s">
        <v>25365</v>
      </c>
      <c r="I1420" s="4" t="s">
        <v>25366</v>
      </c>
      <c r="J1420" s="4" t="s">
        <v>25367</v>
      </c>
      <c r="K1420" s="4" t="s">
        <v>15429</v>
      </c>
      <c r="L1420" s="4" t="s">
        <v>18904</v>
      </c>
      <c r="M1420" s="4" t="s">
        <v>15050</v>
      </c>
      <c r="N1420" s="4" t="s">
        <v>25368</v>
      </c>
      <c r="O1420" s="4" t="s">
        <v>25369</v>
      </c>
      <c r="P1420" s="4" t="s">
        <v>18824</v>
      </c>
      <c r="Q1420" s="4" t="s">
        <v>10167</v>
      </c>
      <c r="R1420" s="4" t="s">
        <v>25370</v>
      </c>
      <c r="S1420" s="4" t="s">
        <v>25371</v>
      </c>
      <c r="T1420" s="4" t="s">
        <v>25372</v>
      </c>
      <c r="U1420" s="4" t="s">
        <v>25373</v>
      </c>
      <c r="V1420" s="4" t="s">
        <v>19785</v>
      </c>
      <c r="W1420" s="4" t="s">
        <v>5132</v>
      </c>
      <c r="X1420" s="4" t="s">
        <v>954</v>
      </c>
      <c r="Y1420" s="4" t="s">
        <v>25374</v>
      </c>
      <c r="Z1420" s="4" t="s">
        <v>25375</v>
      </c>
      <c r="AA1420" s="4" t="s">
        <v>25376</v>
      </c>
      <c r="AB1420" s="4" t="s">
        <v>8622</v>
      </c>
      <c r="AC1420" s="4" t="s">
        <v>19886</v>
      </c>
      <c r="AD1420" s="4" t="s">
        <v>15443</v>
      </c>
    </row>
    <row r="1421" spans="1:30" ht="28.8" hidden="1" x14ac:dyDescent="0.3">
      <c r="A1421" s="4" t="s">
        <v>130</v>
      </c>
      <c r="B1421" s="4" t="s">
        <v>8552</v>
      </c>
      <c r="C1421" s="4" t="s">
        <v>21899</v>
      </c>
      <c r="D1421" s="4" t="s">
        <v>133</v>
      </c>
      <c r="E1421" s="4" t="s">
        <v>5291</v>
      </c>
      <c r="F1421" s="4" t="s">
        <v>135</v>
      </c>
      <c r="G1421" s="4" t="s">
        <v>14969</v>
      </c>
      <c r="H1421" s="4" t="s">
        <v>20005</v>
      </c>
      <c r="I1421" s="4" t="s">
        <v>25377</v>
      </c>
      <c r="J1421" s="4" t="s">
        <v>25378</v>
      </c>
      <c r="K1421" s="4" t="s">
        <v>15536</v>
      </c>
      <c r="L1421" s="4" t="s">
        <v>21644</v>
      </c>
      <c r="M1421" s="4" t="s">
        <v>18654</v>
      </c>
      <c r="N1421" s="4" t="s">
        <v>21292</v>
      </c>
      <c r="O1421" s="4" t="s">
        <v>14254</v>
      </c>
      <c r="P1421" s="4" t="s">
        <v>19647</v>
      </c>
      <c r="Q1421" s="4" t="s">
        <v>25379</v>
      </c>
      <c r="R1421" s="4" t="s">
        <v>25380</v>
      </c>
      <c r="S1421" s="4" t="s">
        <v>24499</v>
      </c>
      <c r="T1421" s="4" t="s">
        <v>25381</v>
      </c>
      <c r="U1421" s="4" t="s">
        <v>25382</v>
      </c>
      <c r="V1421" s="4" t="s">
        <v>25383</v>
      </c>
      <c r="W1421" s="4" t="s">
        <v>25384</v>
      </c>
      <c r="X1421" s="4" t="s">
        <v>21134</v>
      </c>
      <c r="Y1421" s="4" t="s">
        <v>25385</v>
      </c>
      <c r="Z1421" s="4" t="s">
        <v>25386</v>
      </c>
      <c r="AA1421" s="4" t="s">
        <v>25387</v>
      </c>
      <c r="AB1421" s="4" t="s">
        <v>18004</v>
      </c>
      <c r="AC1421" s="4" t="s">
        <v>15158</v>
      </c>
      <c r="AD1421" s="4" t="s">
        <v>23486</v>
      </c>
    </row>
    <row r="1422" spans="1:30" ht="28.8" hidden="1" x14ac:dyDescent="0.3">
      <c r="A1422" s="4" t="s">
        <v>130</v>
      </c>
      <c r="B1422" s="4" t="s">
        <v>8552</v>
      </c>
      <c r="C1422" s="4" t="s">
        <v>21899</v>
      </c>
      <c r="D1422" s="4" t="s">
        <v>133</v>
      </c>
      <c r="E1422" s="4" t="s">
        <v>5291</v>
      </c>
      <c r="F1422" s="4" t="s">
        <v>160</v>
      </c>
      <c r="G1422" s="4" t="s">
        <v>16225</v>
      </c>
      <c r="H1422" s="4" t="s">
        <v>25388</v>
      </c>
      <c r="I1422" s="4" t="s">
        <v>25389</v>
      </c>
      <c r="J1422" s="4" t="s">
        <v>25390</v>
      </c>
      <c r="K1422" s="4" t="s">
        <v>20574</v>
      </c>
      <c r="L1422" s="4" t="s">
        <v>20901</v>
      </c>
      <c r="M1422" s="4" t="s">
        <v>15635</v>
      </c>
      <c r="N1422" s="4" t="s">
        <v>14533</v>
      </c>
      <c r="O1422" s="4" t="s">
        <v>25391</v>
      </c>
      <c r="P1422" s="4" t="s">
        <v>24887</v>
      </c>
      <c r="Q1422" s="4" t="s">
        <v>25392</v>
      </c>
      <c r="R1422" s="4" t="s">
        <v>25393</v>
      </c>
      <c r="S1422" s="4" t="s">
        <v>25394</v>
      </c>
      <c r="T1422" s="4" t="s">
        <v>25395</v>
      </c>
      <c r="U1422" s="4" t="s">
        <v>25396</v>
      </c>
      <c r="V1422" s="4" t="s">
        <v>25397</v>
      </c>
      <c r="W1422" s="4" t="s">
        <v>25398</v>
      </c>
      <c r="X1422" s="4" t="s">
        <v>25399</v>
      </c>
      <c r="Y1422" s="4" t="s">
        <v>25400</v>
      </c>
      <c r="Z1422" s="4" t="s">
        <v>25401</v>
      </c>
      <c r="AA1422" s="4" t="s">
        <v>25402</v>
      </c>
      <c r="AB1422" s="4" t="s">
        <v>8978</v>
      </c>
      <c r="AC1422" s="4" t="s">
        <v>15942</v>
      </c>
      <c r="AD1422" s="4" t="s">
        <v>25403</v>
      </c>
    </row>
    <row r="1423" spans="1:30" ht="28.8" hidden="1" x14ac:dyDescent="0.3">
      <c r="A1423" s="4" t="s">
        <v>130</v>
      </c>
      <c r="B1423" s="4" t="s">
        <v>8552</v>
      </c>
      <c r="C1423" s="4" t="s">
        <v>21899</v>
      </c>
      <c r="D1423" s="4" t="s">
        <v>133</v>
      </c>
      <c r="E1423" s="4" t="s">
        <v>5291</v>
      </c>
      <c r="F1423" s="4" t="s">
        <v>185</v>
      </c>
      <c r="G1423" s="4" t="s">
        <v>25404</v>
      </c>
      <c r="H1423" s="4" t="s">
        <v>20924</v>
      </c>
      <c r="I1423" s="4" t="s">
        <v>25405</v>
      </c>
      <c r="J1423" s="4" t="s">
        <v>25406</v>
      </c>
      <c r="K1423" s="4" t="s">
        <v>20857</v>
      </c>
      <c r="L1423" s="4" t="s">
        <v>7382</v>
      </c>
      <c r="M1423" s="4" t="s">
        <v>18487</v>
      </c>
      <c r="N1423" s="4" t="s">
        <v>25407</v>
      </c>
      <c r="O1423" s="4" t="s">
        <v>25408</v>
      </c>
      <c r="P1423" s="4" t="s">
        <v>17660</v>
      </c>
      <c r="Q1423" s="4" t="s">
        <v>25409</v>
      </c>
      <c r="R1423" s="4" t="s">
        <v>17915</v>
      </c>
      <c r="S1423" s="4" t="s">
        <v>25410</v>
      </c>
      <c r="T1423" s="4" t="s">
        <v>25411</v>
      </c>
      <c r="U1423" s="4" t="s">
        <v>25412</v>
      </c>
      <c r="V1423" s="4" t="s">
        <v>25413</v>
      </c>
      <c r="W1423" s="4" t="s">
        <v>13795</v>
      </c>
      <c r="X1423" s="4" t="s">
        <v>25414</v>
      </c>
      <c r="Y1423" s="4" t="s">
        <v>14561</v>
      </c>
      <c r="Z1423" s="4" t="s">
        <v>25415</v>
      </c>
      <c r="AA1423" s="4" t="s">
        <v>25416</v>
      </c>
      <c r="AB1423" s="4" t="s">
        <v>16480</v>
      </c>
      <c r="AC1423" s="4" t="s">
        <v>20577</v>
      </c>
      <c r="AD1423" s="4" t="s">
        <v>10701</v>
      </c>
    </row>
    <row r="1424" spans="1:30" ht="28.8" hidden="1" x14ac:dyDescent="0.3">
      <c r="A1424" s="4" t="s">
        <v>130</v>
      </c>
      <c r="B1424" s="4" t="s">
        <v>8552</v>
      </c>
      <c r="C1424" s="4" t="s">
        <v>21899</v>
      </c>
      <c r="D1424" s="4" t="s">
        <v>133</v>
      </c>
      <c r="E1424" s="4" t="s">
        <v>5291</v>
      </c>
      <c r="F1424" s="4" t="s">
        <v>210</v>
      </c>
      <c r="G1424" s="4" t="s">
        <v>15592</v>
      </c>
      <c r="H1424" s="4" t="s">
        <v>15162</v>
      </c>
      <c r="I1424" s="4" t="s">
        <v>25417</v>
      </c>
      <c r="J1424" s="4" t="s">
        <v>25418</v>
      </c>
      <c r="K1424" s="4" t="s">
        <v>25419</v>
      </c>
      <c r="L1424" s="4" t="s">
        <v>25420</v>
      </c>
      <c r="M1424" s="4" t="s">
        <v>15670</v>
      </c>
      <c r="N1424" s="4" t="s">
        <v>16949</v>
      </c>
      <c r="O1424" s="4" t="s">
        <v>13961</v>
      </c>
      <c r="P1424" s="4" t="s">
        <v>25421</v>
      </c>
      <c r="Q1424" s="4" t="s">
        <v>25422</v>
      </c>
      <c r="R1424" s="4" t="s">
        <v>10062</v>
      </c>
      <c r="S1424" s="4" t="s">
        <v>25423</v>
      </c>
      <c r="T1424" s="4" t="s">
        <v>25424</v>
      </c>
      <c r="U1424" s="4" t="s">
        <v>22781</v>
      </c>
      <c r="V1424" s="4" t="s">
        <v>25425</v>
      </c>
      <c r="W1424" s="4" t="s">
        <v>25426</v>
      </c>
      <c r="X1424" s="4" t="s">
        <v>1934</v>
      </c>
      <c r="Y1424" s="4" t="s">
        <v>25427</v>
      </c>
      <c r="Z1424" s="4" t="s">
        <v>25428</v>
      </c>
      <c r="AA1424" s="4" t="s">
        <v>25429</v>
      </c>
      <c r="AB1424" s="4" t="s">
        <v>19912</v>
      </c>
      <c r="AC1424" s="4" t="s">
        <v>16041</v>
      </c>
      <c r="AD1424" s="4" t="s">
        <v>25430</v>
      </c>
    </row>
    <row r="1425" spans="1:30" ht="28.8" hidden="1" x14ac:dyDescent="0.3">
      <c r="A1425" s="4" t="s">
        <v>130</v>
      </c>
      <c r="B1425" s="4" t="s">
        <v>8552</v>
      </c>
      <c r="C1425" s="4" t="s">
        <v>21899</v>
      </c>
      <c r="D1425" s="4" t="s">
        <v>133</v>
      </c>
      <c r="E1425" s="4" t="s">
        <v>5291</v>
      </c>
      <c r="F1425" s="4" t="s">
        <v>235</v>
      </c>
      <c r="G1425" s="4" t="s">
        <v>15703</v>
      </c>
      <c r="H1425" s="4" t="s">
        <v>15075</v>
      </c>
      <c r="I1425" s="4" t="s">
        <v>25431</v>
      </c>
      <c r="J1425" s="4" t="s">
        <v>25432</v>
      </c>
      <c r="K1425" s="4" t="s">
        <v>19810</v>
      </c>
      <c r="L1425" s="4" t="s">
        <v>25433</v>
      </c>
      <c r="M1425" s="4" t="s">
        <v>18597</v>
      </c>
      <c r="N1425" s="4" t="s">
        <v>25434</v>
      </c>
      <c r="O1425" s="4" t="s">
        <v>25435</v>
      </c>
      <c r="P1425" s="4" t="s">
        <v>22368</v>
      </c>
      <c r="Q1425" s="4" t="s">
        <v>25436</v>
      </c>
      <c r="R1425" s="4" t="s">
        <v>25437</v>
      </c>
      <c r="S1425" s="4" t="s">
        <v>25438</v>
      </c>
      <c r="T1425" s="4" t="s">
        <v>25439</v>
      </c>
      <c r="U1425" s="4" t="s">
        <v>14125</v>
      </c>
      <c r="V1425" s="4" t="s">
        <v>25440</v>
      </c>
      <c r="W1425" s="4" t="s">
        <v>13206</v>
      </c>
      <c r="X1425" s="4" t="s">
        <v>25441</v>
      </c>
      <c r="Y1425" s="4" t="s">
        <v>9385</v>
      </c>
      <c r="Z1425" s="4" t="s">
        <v>25442</v>
      </c>
      <c r="AA1425" s="4" t="s">
        <v>25443</v>
      </c>
      <c r="AB1425" s="4" t="s">
        <v>20446</v>
      </c>
      <c r="AC1425" s="4" t="s">
        <v>21148</v>
      </c>
      <c r="AD1425" s="4" t="s">
        <v>25444</v>
      </c>
    </row>
    <row r="1426" spans="1:30" ht="28.8" hidden="1" x14ac:dyDescent="0.3">
      <c r="A1426" s="4" t="s">
        <v>130</v>
      </c>
      <c r="B1426" s="4" t="s">
        <v>8552</v>
      </c>
      <c r="C1426" s="4" t="s">
        <v>21899</v>
      </c>
      <c r="D1426" s="4" t="s">
        <v>133</v>
      </c>
      <c r="E1426" s="4" t="s">
        <v>5291</v>
      </c>
      <c r="F1426" s="4" t="s">
        <v>260</v>
      </c>
      <c r="G1426" s="4" t="s">
        <v>25445</v>
      </c>
      <c r="H1426" s="4" t="s">
        <v>19993</v>
      </c>
      <c r="I1426" s="4" t="s">
        <v>25446</v>
      </c>
      <c r="J1426" s="4" t="s">
        <v>25447</v>
      </c>
      <c r="K1426" s="4" t="s">
        <v>18571</v>
      </c>
      <c r="L1426" s="4" t="s">
        <v>25448</v>
      </c>
      <c r="M1426" s="4" t="s">
        <v>20254</v>
      </c>
      <c r="N1426" s="4" t="s">
        <v>12970</v>
      </c>
      <c r="O1426" s="4" t="s">
        <v>25449</v>
      </c>
      <c r="P1426" s="4" t="s">
        <v>25450</v>
      </c>
      <c r="Q1426" s="4" t="s">
        <v>25451</v>
      </c>
      <c r="R1426" s="4" t="s">
        <v>25452</v>
      </c>
      <c r="S1426" s="4" t="s">
        <v>25453</v>
      </c>
      <c r="T1426" s="4" t="s">
        <v>25454</v>
      </c>
      <c r="U1426" s="4" t="s">
        <v>25455</v>
      </c>
      <c r="V1426" s="4" t="s">
        <v>25456</v>
      </c>
      <c r="W1426" s="4" t="s">
        <v>13523</v>
      </c>
      <c r="X1426" s="4" t="s">
        <v>25457</v>
      </c>
      <c r="Y1426" s="4" t="s">
        <v>25458</v>
      </c>
      <c r="Z1426" s="4" t="s">
        <v>25459</v>
      </c>
      <c r="AA1426" s="4" t="s">
        <v>25460</v>
      </c>
      <c r="AB1426" s="4" t="s">
        <v>17851</v>
      </c>
      <c r="AC1426" s="4" t="s">
        <v>23816</v>
      </c>
      <c r="AD1426" s="4" t="s">
        <v>25461</v>
      </c>
    </row>
    <row r="1427" spans="1:30" ht="28.8" hidden="1" x14ac:dyDescent="0.3">
      <c r="A1427" s="4" t="s">
        <v>130</v>
      </c>
      <c r="B1427" s="4" t="s">
        <v>8552</v>
      </c>
      <c r="C1427" s="4" t="s">
        <v>21899</v>
      </c>
      <c r="D1427" s="4" t="s">
        <v>133</v>
      </c>
      <c r="E1427" s="4" t="s">
        <v>5291</v>
      </c>
      <c r="F1427" s="4" t="s">
        <v>285</v>
      </c>
      <c r="G1427" s="4" t="s">
        <v>18835</v>
      </c>
      <c r="H1427" s="4" t="s">
        <v>25462</v>
      </c>
      <c r="I1427" s="4" t="s">
        <v>25463</v>
      </c>
      <c r="J1427" s="4" t="s">
        <v>25464</v>
      </c>
      <c r="K1427" s="4" t="s">
        <v>20677</v>
      </c>
      <c r="L1427" s="4" t="s">
        <v>6024</v>
      </c>
      <c r="M1427" s="4" t="s">
        <v>18896</v>
      </c>
      <c r="N1427" s="4" t="s">
        <v>6486</v>
      </c>
      <c r="O1427" s="4" t="s">
        <v>13854</v>
      </c>
      <c r="P1427" s="4" t="s">
        <v>21791</v>
      </c>
      <c r="Q1427" s="4" t="s">
        <v>25465</v>
      </c>
      <c r="R1427" s="4" t="s">
        <v>25466</v>
      </c>
      <c r="S1427" s="4" t="s">
        <v>25467</v>
      </c>
      <c r="T1427" s="4" t="s">
        <v>25468</v>
      </c>
      <c r="U1427" s="4" t="s">
        <v>25469</v>
      </c>
      <c r="V1427" s="4" t="s">
        <v>25470</v>
      </c>
      <c r="W1427" s="4" t="s">
        <v>22655</v>
      </c>
      <c r="X1427" s="4" t="s">
        <v>25471</v>
      </c>
      <c r="Y1427" s="4" t="s">
        <v>25472</v>
      </c>
      <c r="Z1427" s="4" t="s">
        <v>25415</v>
      </c>
      <c r="AA1427" s="4" t="s">
        <v>25473</v>
      </c>
      <c r="AB1427" s="4" t="s">
        <v>16352</v>
      </c>
      <c r="AC1427" s="4" t="s">
        <v>15158</v>
      </c>
      <c r="AD1427" s="4" t="s">
        <v>25474</v>
      </c>
    </row>
    <row r="1428" spans="1:30" ht="28.8" hidden="1" x14ac:dyDescent="0.3">
      <c r="A1428" s="4" t="s">
        <v>130</v>
      </c>
      <c r="B1428" s="4" t="s">
        <v>8552</v>
      </c>
      <c r="C1428" s="4" t="s">
        <v>21899</v>
      </c>
      <c r="D1428" s="4" t="s">
        <v>133</v>
      </c>
      <c r="E1428" s="4" t="s">
        <v>5291</v>
      </c>
      <c r="F1428" s="4" t="s">
        <v>310</v>
      </c>
      <c r="G1428" s="4" t="s">
        <v>24739</v>
      </c>
      <c r="H1428" s="4" t="s">
        <v>25475</v>
      </c>
      <c r="I1428" s="4" t="s">
        <v>25476</v>
      </c>
      <c r="J1428" s="4" t="s">
        <v>25477</v>
      </c>
      <c r="K1428" s="4" t="s">
        <v>15629</v>
      </c>
      <c r="L1428" s="4" t="s">
        <v>18455</v>
      </c>
      <c r="M1428" s="4" t="s">
        <v>20822</v>
      </c>
      <c r="N1428" s="4" t="s">
        <v>25478</v>
      </c>
      <c r="O1428" s="4" t="s">
        <v>25479</v>
      </c>
      <c r="P1428" s="4" t="s">
        <v>25480</v>
      </c>
      <c r="Q1428" s="4" t="s">
        <v>25481</v>
      </c>
      <c r="R1428" s="4" t="s">
        <v>5436</v>
      </c>
      <c r="S1428" s="4" t="s">
        <v>20083</v>
      </c>
      <c r="T1428" s="4" t="s">
        <v>25482</v>
      </c>
      <c r="U1428" s="4" t="s">
        <v>21705</v>
      </c>
      <c r="V1428" s="4" t="s">
        <v>25483</v>
      </c>
      <c r="W1428" s="4" t="s">
        <v>3603</v>
      </c>
      <c r="X1428" s="4" t="s">
        <v>20523</v>
      </c>
      <c r="Y1428" s="4" t="s">
        <v>25484</v>
      </c>
      <c r="Z1428" s="4" t="s">
        <v>25485</v>
      </c>
      <c r="AA1428" s="4" t="s">
        <v>25486</v>
      </c>
      <c r="AB1428" s="4" t="s">
        <v>10486</v>
      </c>
      <c r="AC1428" s="4" t="s">
        <v>19912</v>
      </c>
      <c r="AD1428" s="4" t="s">
        <v>15876</v>
      </c>
    </row>
    <row r="1429" spans="1:30" ht="28.8" hidden="1" x14ac:dyDescent="0.3">
      <c r="A1429" s="4" t="s">
        <v>130</v>
      </c>
      <c r="B1429" s="4" t="s">
        <v>8552</v>
      </c>
      <c r="C1429" s="4" t="s">
        <v>21899</v>
      </c>
      <c r="D1429" s="4" t="s">
        <v>133</v>
      </c>
      <c r="E1429" s="4" t="s">
        <v>5291</v>
      </c>
      <c r="F1429" s="4" t="s">
        <v>335</v>
      </c>
      <c r="G1429" s="4" t="s">
        <v>25487</v>
      </c>
      <c r="H1429" s="4" t="s">
        <v>15062</v>
      </c>
      <c r="I1429" s="4" t="s">
        <v>25488</v>
      </c>
      <c r="J1429" s="4" t="s">
        <v>25489</v>
      </c>
      <c r="K1429" s="4" t="s">
        <v>21148</v>
      </c>
      <c r="L1429" s="4" t="s">
        <v>25490</v>
      </c>
      <c r="M1429" s="4" t="s">
        <v>20574</v>
      </c>
      <c r="N1429" s="4" t="s">
        <v>22150</v>
      </c>
      <c r="O1429" s="4" t="s">
        <v>25491</v>
      </c>
      <c r="P1429" s="4" t="s">
        <v>25492</v>
      </c>
      <c r="Q1429" s="4" t="s">
        <v>25493</v>
      </c>
      <c r="R1429" s="4" t="s">
        <v>25494</v>
      </c>
      <c r="S1429" s="4" t="s">
        <v>25495</v>
      </c>
      <c r="T1429" s="4" t="s">
        <v>25496</v>
      </c>
      <c r="U1429" s="4" t="s">
        <v>25497</v>
      </c>
      <c r="V1429" s="4" t="s">
        <v>25498</v>
      </c>
      <c r="W1429" s="4" t="s">
        <v>25499</v>
      </c>
      <c r="X1429" s="4" t="s">
        <v>25500</v>
      </c>
      <c r="Y1429" s="4" t="s">
        <v>25501</v>
      </c>
      <c r="Z1429" s="4" t="s">
        <v>25502</v>
      </c>
      <c r="AA1429" s="4" t="s">
        <v>25503</v>
      </c>
      <c r="AB1429" s="4" t="s">
        <v>16480</v>
      </c>
      <c r="AC1429" s="4" t="s">
        <v>15810</v>
      </c>
      <c r="AD1429" s="4" t="s">
        <v>25504</v>
      </c>
    </row>
    <row r="1430" spans="1:30" ht="28.8" hidden="1" x14ac:dyDescent="0.3">
      <c r="A1430" s="4" t="s">
        <v>130</v>
      </c>
      <c r="B1430" s="4" t="s">
        <v>8552</v>
      </c>
      <c r="C1430" s="4" t="s">
        <v>21899</v>
      </c>
      <c r="D1430" s="4" t="s">
        <v>133</v>
      </c>
      <c r="E1430" s="4" t="s">
        <v>5291</v>
      </c>
      <c r="F1430" s="4" t="s">
        <v>359</v>
      </c>
      <c r="G1430" s="4" t="s">
        <v>19909</v>
      </c>
      <c r="H1430" s="4" t="s">
        <v>25505</v>
      </c>
      <c r="I1430" s="4" t="s">
        <v>25506</v>
      </c>
      <c r="J1430" s="4" t="s">
        <v>25507</v>
      </c>
      <c r="K1430" s="4" t="s">
        <v>20674</v>
      </c>
      <c r="L1430" s="4" t="s">
        <v>675</v>
      </c>
      <c r="M1430" s="4" t="s">
        <v>8348</v>
      </c>
      <c r="N1430" s="4" t="s">
        <v>18044</v>
      </c>
      <c r="O1430" s="4" t="s">
        <v>25508</v>
      </c>
      <c r="P1430" s="4" t="s">
        <v>11234</v>
      </c>
      <c r="Q1430" s="4" t="s">
        <v>22782</v>
      </c>
      <c r="R1430" s="4" t="s">
        <v>2574</v>
      </c>
      <c r="S1430" s="4" t="s">
        <v>24903</v>
      </c>
      <c r="T1430" s="4" t="s">
        <v>25509</v>
      </c>
      <c r="U1430" s="4" t="s">
        <v>25510</v>
      </c>
      <c r="V1430" s="4" t="s">
        <v>25511</v>
      </c>
      <c r="W1430" s="4" t="s">
        <v>17625</v>
      </c>
      <c r="X1430" s="4" t="s">
        <v>25512</v>
      </c>
      <c r="Y1430" s="4" t="s">
        <v>25513</v>
      </c>
      <c r="Z1430" s="4" t="s">
        <v>25514</v>
      </c>
      <c r="AA1430" s="4" t="s">
        <v>25515</v>
      </c>
      <c r="AB1430" s="4" t="s">
        <v>15904</v>
      </c>
      <c r="AC1430" s="4" t="s">
        <v>16062</v>
      </c>
      <c r="AD1430" s="4" t="s">
        <v>25516</v>
      </c>
    </row>
    <row r="1431" spans="1:30" ht="28.8" hidden="1" x14ac:dyDescent="0.3">
      <c r="A1431" s="4" t="s">
        <v>130</v>
      </c>
      <c r="B1431" s="4" t="s">
        <v>8552</v>
      </c>
      <c r="C1431" s="4" t="s">
        <v>21899</v>
      </c>
      <c r="D1431" s="4" t="s">
        <v>133</v>
      </c>
      <c r="E1431" s="4" t="s">
        <v>5291</v>
      </c>
      <c r="F1431" s="4" t="s">
        <v>384</v>
      </c>
      <c r="G1431" s="4" t="s">
        <v>18581</v>
      </c>
      <c r="H1431" s="4" t="s">
        <v>25517</v>
      </c>
      <c r="I1431" s="4" t="s">
        <v>25518</v>
      </c>
      <c r="J1431" s="4" t="s">
        <v>25519</v>
      </c>
      <c r="K1431" s="4" t="s">
        <v>20153</v>
      </c>
      <c r="L1431" s="4" t="s">
        <v>3711</v>
      </c>
      <c r="M1431" s="4" t="s">
        <v>18611</v>
      </c>
      <c r="N1431" s="4" t="s">
        <v>25520</v>
      </c>
      <c r="O1431" s="4" t="s">
        <v>25521</v>
      </c>
      <c r="P1431" s="4" t="s">
        <v>25522</v>
      </c>
      <c r="Q1431" s="4" t="s">
        <v>25523</v>
      </c>
      <c r="R1431" s="4" t="s">
        <v>25524</v>
      </c>
      <c r="S1431" s="4" t="s">
        <v>25525</v>
      </c>
      <c r="T1431" s="4" t="s">
        <v>25526</v>
      </c>
      <c r="U1431" s="4" t="s">
        <v>25527</v>
      </c>
      <c r="V1431" s="4" t="s">
        <v>25528</v>
      </c>
      <c r="W1431" s="4" t="s">
        <v>11861</v>
      </c>
      <c r="X1431" s="4" t="s">
        <v>16617</v>
      </c>
      <c r="Y1431" s="4" t="s">
        <v>25529</v>
      </c>
      <c r="Z1431" s="4" t="s">
        <v>11283</v>
      </c>
      <c r="AA1431" s="4" t="s">
        <v>25530</v>
      </c>
      <c r="AB1431" s="4" t="s">
        <v>16129</v>
      </c>
      <c r="AC1431" s="4" t="s">
        <v>16060</v>
      </c>
      <c r="AD1431" s="4" t="s">
        <v>23688</v>
      </c>
    </row>
    <row r="1432" spans="1:30" ht="28.8" hidden="1" x14ac:dyDescent="0.3">
      <c r="A1432" s="4" t="s">
        <v>130</v>
      </c>
      <c r="B1432" s="4" t="s">
        <v>8552</v>
      </c>
      <c r="C1432" s="4" t="s">
        <v>21899</v>
      </c>
      <c r="D1432" s="4" t="s">
        <v>133</v>
      </c>
      <c r="E1432" s="4" t="s">
        <v>5291</v>
      </c>
      <c r="F1432" s="4" t="s">
        <v>409</v>
      </c>
      <c r="G1432" s="4" t="s">
        <v>15544</v>
      </c>
      <c r="H1432" s="4" t="s">
        <v>25531</v>
      </c>
      <c r="I1432" s="4" t="s">
        <v>25532</v>
      </c>
      <c r="J1432" s="4" t="s">
        <v>25533</v>
      </c>
      <c r="K1432" s="4" t="s">
        <v>20921</v>
      </c>
      <c r="L1432" s="4" t="s">
        <v>25534</v>
      </c>
      <c r="M1432" s="4" t="s">
        <v>15571</v>
      </c>
      <c r="N1432" s="4" t="s">
        <v>25535</v>
      </c>
      <c r="O1432" s="4" t="s">
        <v>25536</v>
      </c>
      <c r="P1432" s="4" t="s">
        <v>23534</v>
      </c>
      <c r="Q1432" s="4" t="s">
        <v>25537</v>
      </c>
      <c r="R1432" s="4" t="s">
        <v>25538</v>
      </c>
      <c r="S1432" s="4" t="s">
        <v>25539</v>
      </c>
      <c r="T1432" s="4" t="s">
        <v>25540</v>
      </c>
      <c r="U1432" s="4" t="s">
        <v>25541</v>
      </c>
      <c r="V1432" s="4" t="s">
        <v>25542</v>
      </c>
      <c r="W1432" s="4" t="s">
        <v>20897</v>
      </c>
      <c r="X1432" s="4" t="s">
        <v>25543</v>
      </c>
      <c r="Y1432" s="4" t="s">
        <v>25544</v>
      </c>
      <c r="Z1432" s="4" t="s">
        <v>25545</v>
      </c>
      <c r="AA1432" s="4" t="s">
        <v>25546</v>
      </c>
      <c r="AB1432" s="4" t="s">
        <v>8372</v>
      </c>
      <c r="AC1432" s="4" t="s">
        <v>10529</v>
      </c>
      <c r="AD1432" s="4" t="s">
        <v>25547</v>
      </c>
    </row>
    <row r="1433" spans="1:30" ht="28.8" hidden="1" x14ac:dyDescent="0.3">
      <c r="A1433" s="4" t="s">
        <v>130</v>
      </c>
      <c r="B1433" s="4" t="s">
        <v>8552</v>
      </c>
      <c r="C1433" s="4" t="s">
        <v>21899</v>
      </c>
      <c r="D1433" s="4" t="s">
        <v>133</v>
      </c>
      <c r="E1433" s="4" t="s">
        <v>5291</v>
      </c>
      <c r="F1433" s="4" t="s">
        <v>434</v>
      </c>
      <c r="G1433" s="4" t="s">
        <v>15345</v>
      </c>
      <c r="H1433" s="4" t="s">
        <v>25548</v>
      </c>
      <c r="I1433" s="4" t="s">
        <v>25549</v>
      </c>
      <c r="J1433" s="4" t="s">
        <v>25550</v>
      </c>
      <c r="K1433" s="4" t="s">
        <v>15830</v>
      </c>
      <c r="L1433" s="4" t="s">
        <v>11130</v>
      </c>
      <c r="M1433" s="4" t="s">
        <v>15616</v>
      </c>
      <c r="N1433" s="4" t="s">
        <v>7362</v>
      </c>
      <c r="O1433" s="4" t="s">
        <v>25551</v>
      </c>
      <c r="P1433" s="4" t="s">
        <v>25552</v>
      </c>
      <c r="Q1433" s="4" t="s">
        <v>25553</v>
      </c>
      <c r="R1433" s="4" t="s">
        <v>5493</v>
      </c>
      <c r="S1433" s="4" t="s">
        <v>19735</v>
      </c>
      <c r="T1433" s="4" t="s">
        <v>25554</v>
      </c>
      <c r="U1433" s="4" t="s">
        <v>25555</v>
      </c>
      <c r="V1433" s="4" t="s">
        <v>25556</v>
      </c>
      <c r="W1433" s="4" t="s">
        <v>25557</v>
      </c>
      <c r="X1433" s="4" t="s">
        <v>25558</v>
      </c>
      <c r="Y1433" s="4" t="s">
        <v>25559</v>
      </c>
      <c r="Z1433" s="4" t="s">
        <v>3733</v>
      </c>
      <c r="AA1433" s="4" t="s">
        <v>25560</v>
      </c>
      <c r="AB1433" s="4" t="s">
        <v>18004</v>
      </c>
      <c r="AC1433" s="4" t="s">
        <v>16093</v>
      </c>
      <c r="AD1433" s="4" t="s">
        <v>25561</v>
      </c>
    </row>
    <row r="1434" spans="1:30" ht="28.8" hidden="1" x14ac:dyDescent="0.3">
      <c r="A1434" s="4" t="s">
        <v>130</v>
      </c>
      <c r="B1434" s="4" t="s">
        <v>8552</v>
      </c>
      <c r="C1434" s="4" t="s">
        <v>21899</v>
      </c>
      <c r="D1434" s="4" t="s">
        <v>133</v>
      </c>
      <c r="E1434" s="4" t="s">
        <v>5291</v>
      </c>
      <c r="F1434" s="4" t="s">
        <v>458</v>
      </c>
      <c r="G1434" s="4" t="s">
        <v>20825</v>
      </c>
      <c r="H1434" s="4" t="s">
        <v>25562</v>
      </c>
      <c r="I1434" s="4" t="s">
        <v>25563</v>
      </c>
      <c r="J1434" s="4" t="s">
        <v>25564</v>
      </c>
      <c r="K1434" s="4" t="s">
        <v>20557</v>
      </c>
      <c r="L1434" s="4" t="s">
        <v>25565</v>
      </c>
      <c r="M1434" s="4" t="s">
        <v>18571</v>
      </c>
      <c r="N1434" s="4" t="s">
        <v>18783</v>
      </c>
      <c r="O1434" s="4" t="s">
        <v>25566</v>
      </c>
      <c r="P1434" s="4" t="s">
        <v>25567</v>
      </c>
      <c r="Q1434" s="4" t="s">
        <v>25568</v>
      </c>
      <c r="R1434" s="4" t="s">
        <v>25569</v>
      </c>
      <c r="S1434" s="4" t="s">
        <v>25570</v>
      </c>
      <c r="T1434" s="4" t="s">
        <v>25571</v>
      </c>
      <c r="U1434" s="4" t="s">
        <v>25572</v>
      </c>
      <c r="V1434" s="4" t="s">
        <v>17320</v>
      </c>
      <c r="W1434" s="4" t="s">
        <v>25573</v>
      </c>
      <c r="X1434" s="4" t="s">
        <v>14909</v>
      </c>
      <c r="Y1434" s="4" t="s">
        <v>6866</v>
      </c>
      <c r="Z1434" s="4" t="s">
        <v>25574</v>
      </c>
      <c r="AA1434" s="4" t="s">
        <v>25575</v>
      </c>
      <c r="AB1434" s="4" t="s">
        <v>10203</v>
      </c>
      <c r="AC1434" s="4" t="s">
        <v>15158</v>
      </c>
      <c r="AD1434" s="4" t="s">
        <v>15008</v>
      </c>
    </row>
    <row r="1435" spans="1:30" ht="28.8" hidden="1" x14ac:dyDescent="0.3">
      <c r="A1435" s="4" t="s">
        <v>130</v>
      </c>
      <c r="B1435" s="4" t="s">
        <v>8552</v>
      </c>
      <c r="C1435" s="4" t="s">
        <v>21899</v>
      </c>
      <c r="D1435" s="4" t="s">
        <v>133</v>
      </c>
      <c r="E1435" s="4" t="s">
        <v>5291</v>
      </c>
      <c r="F1435" s="4" t="s">
        <v>483</v>
      </c>
      <c r="G1435" s="4" t="s">
        <v>11616</v>
      </c>
      <c r="H1435" s="4" t="s">
        <v>25576</v>
      </c>
      <c r="I1435" s="4" t="s">
        <v>25577</v>
      </c>
      <c r="J1435" s="4" t="s">
        <v>25578</v>
      </c>
      <c r="K1435" s="4" t="s">
        <v>15629</v>
      </c>
      <c r="L1435" s="4" t="s">
        <v>19646</v>
      </c>
      <c r="M1435" s="4" t="s">
        <v>18571</v>
      </c>
      <c r="N1435" s="4" t="s">
        <v>18290</v>
      </c>
      <c r="O1435" s="4" t="s">
        <v>25579</v>
      </c>
      <c r="P1435" s="4" t="s">
        <v>24137</v>
      </c>
      <c r="Q1435" s="4" t="s">
        <v>25580</v>
      </c>
      <c r="R1435" s="4" t="s">
        <v>2905</v>
      </c>
      <c r="S1435" s="4" t="s">
        <v>25581</v>
      </c>
      <c r="T1435" s="4" t="s">
        <v>25582</v>
      </c>
      <c r="U1435" s="4" t="s">
        <v>14957</v>
      </c>
      <c r="V1435" s="4" t="s">
        <v>25583</v>
      </c>
      <c r="W1435" s="4" t="s">
        <v>25584</v>
      </c>
      <c r="X1435" s="4" t="s">
        <v>4571</v>
      </c>
      <c r="Y1435" s="4" t="s">
        <v>25585</v>
      </c>
      <c r="Z1435" s="4" t="s">
        <v>25586</v>
      </c>
      <c r="AA1435" s="4" t="s">
        <v>25587</v>
      </c>
      <c r="AB1435" s="4" t="s">
        <v>16093</v>
      </c>
      <c r="AC1435" s="4" t="s">
        <v>15158</v>
      </c>
      <c r="AD1435" s="4" t="s">
        <v>16046</v>
      </c>
    </row>
    <row r="1436" spans="1:30" ht="28.8" hidden="1" x14ac:dyDescent="0.3">
      <c r="A1436" s="4" t="s">
        <v>130</v>
      </c>
      <c r="B1436" s="4" t="s">
        <v>8552</v>
      </c>
      <c r="C1436" s="4" t="s">
        <v>21899</v>
      </c>
      <c r="D1436" s="4" t="s">
        <v>133</v>
      </c>
      <c r="E1436" s="4" t="s">
        <v>5291</v>
      </c>
      <c r="F1436" s="4" t="s">
        <v>508</v>
      </c>
      <c r="G1436" s="4" t="s">
        <v>17551</v>
      </c>
      <c r="H1436" s="4" t="s">
        <v>25588</v>
      </c>
      <c r="I1436" s="4" t="s">
        <v>25589</v>
      </c>
      <c r="J1436" s="4" t="s">
        <v>25590</v>
      </c>
      <c r="K1436" s="4" t="s">
        <v>15628</v>
      </c>
      <c r="L1436" s="4" t="s">
        <v>6704</v>
      </c>
      <c r="M1436" s="4" t="s">
        <v>8830</v>
      </c>
      <c r="N1436" s="4" t="s">
        <v>25591</v>
      </c>
      <c r="O1436" s="4" t="s">
        <v>25592</v>
      </c>
      <c r="P1436" s="4" t="s">
        <v>23548</v>
      </c>
      <c r="Q1436" s="4" t="s">
        <v>23329</v>
      </c>
      <c r="R1436" s="4" t="s">
        <v>22434</v>
      </c>
      <c r="S1436" s="4" t="s">
        <v>25593</v>
      </c>
      <c r="T1436" s="4" t="s">
        <v>25594</v>
      </c>
      <c r="U1436" s="4" t="s">
        <v>24491</v>
      </c>
      <c r="V1436" s="4" t="s">
        <v>25595</v>
      </c>
      <c r="W1436" s="4" t="s">
        <v>18738</v>
      </c>
      <c r="X1436" s="4" t="s">
        <v>25596</v>
      </c>
      <c r="Y1436" s="4" t="s">
        <v>25597</v>
      </c>
      <c r="Z1436" s="4" t="s">
        <v>25598</v>
      </c>
      <c r="AA1436" s="4" t="s">
        <v>25599</v>
      </c>
      <c r="AB1436" s="4" t="s">
        <v>10509</v>
      </c>
      <c r="AC1436" s="4" t="s">
        <v>8372</v>
      </c>
      <c r="AD1436" s="4" t="s">
        <v>17761</v>
      </c>
    </row>
    <row r="1437" spans="1:30" ht="28.8" hidden="1" x14ac:dyDescent="0.3">
      <c r="A1437" s="4" t="s">
        <v>130</v>
      </c>
      <c r="B1437" s="4" t="s">
        <v>8552</v>
      </c>
      <c r="C1437" s="4" t="s">
        <v>21899</v>
      </c>
      <c r="D1437" s="4" t="s">
        <v>133</v>
      </c>
      <c r="E1437" s="4" t="s">
        <v>5291</v>
      </c>
      <c r="F1437" s="4" t="s">
        <v>533</v>
      </c>
      <c r="G1437" s="4" t="s">
        <v>25600</v>
      </c>
      <c r="H1437" s="4" t="s">
        <v>15401</v>
      </c>
      <c r="I1437" s="4" t="s">
        <v>25601</v>
      </c>
      <c r="J1437" s="4" t="s">
        <v>25602</v>
      </c>
      <c r="K1437" s="4" t="s">
        <v>11330</v>
      </c>
      <c r="L1437" s="4" t="s">
        <v>15933</v>
      </c>
      <c r="M1437" s="4" t="s">
        <v>20577</v>
      </c>
      <c r="N1437" s="4" t="s">
        <v>10440</v>
      </c>
      <c r="O1437" s="4" t="s">
        <v>14103</v>
      </c>
      <c r="P1437" s="4" t="s">
        <v>25603</v>
      </c>
      <c r="Q1437" s="4" t="s">
        <v>25604</v>
      </c>
      <c r="R1437" s="4" t="s">
        <v>25605</v>
      </c>
      <c r="S1437" s="4" t="s">
        <v>25606</v>
      </c>
      <c r="T1437" s="4" t="s">
        <v>25607</v>
      </c>
      <c r="U1437" s="4" t="s">
        <v>24070</v>
      </c>
      <c r="V1437" s="4" t="s">
        <v>25608</v>
      </c>
      <c r="W1437" s="4" t="s">
        <v>25609</v>
      </c>
      <c r="X1437" s="4" t="s">
        <v>25610</v>
      </c>
      <c r="Y1437" s="4" t="s">
        <v>19411</v>
      </c>
      <c r="Z1437" s="4" t="s">
        <v>25611</v>
      </c>
      <c r="AA1437" s="4" t="s">
        <v>25612</v>
      </c>
      <c r="AB1437" s="4" t="s">
        <v>16173</v>
      </c>
      <c r="AC1437" s="4" t="s">
        <v>9070</v>
      </c>
      <c r="AD1437" s="4" t="s">
        <v>16183</v>
      </c>
    </row>
    <row r="1438" spans="1:30" ht="28.8" hidden="1" x14ac:dyDescent="0.3">
      <c r="A1438" s="4" t="s">
        <v>130</v>
      </c>
      <c r="B1438" s="4" t="s">
        <v>8552</v>
      </c>
      <c r="C1438" s="4" t="s">
        <v>21899</v>
      </c>
      <c r="D1438" s="4" t="s">
        <v>133</v>
      </c>
      <c r="E1438" s="4" t="s">
        <v>5291</v>
      </c>
      <c r="F1438" s="4" t="s">
        <v>558</v>
      </c>
      <c r="G1438" s="4" t="s">
        <v>25613</v>
      </c>
      <c r="H1438" s="4" t="s">
        <v>25614</v>
      </c>
      <c r="I1438" s="4" t="s">
        <v>25615</v>
      </c>
      <c r="J1438" s="4" t="s">
        <v>25616</v>
      </c>
      <c r="K1438" s="4" t="s">
        <v>15929</v>
      </c>
      <c r="L1438" s="4" t="s">
        <v>3284</v>
      </c>
      <c r="M1438" s="4" t="s">
        <v>15810</v>
      </c>
      <c r="N1438" s="4" t="s">
        <v>5462</v>
      </c>
      <c r="O1438" s="4" t="s">
        <v>25617</v>
      </c>
      <c r="P1438" s="4" t="s">
        <v>25618</v>
      </c>
      <c r="Q1438" s="4" t="s">
        <v>19433</v>
      </c>
      <c r="R1438" s="4" t="s">
        <v>25619</v>
      </c>
      <c r="S1438" s="4" t="s">
        <v>25620</v>
      </c>
      <c r="T1438" s="4" t="s">
        <v>25621</v>
      </c>
      <c r="U1438" s="4" t="s">
        <v>20896</v>
      </c>
      <c r="V1438" s="4" t="s">
        <v>25622</v>
      </c>
      <c r="W1438" s="4" t="s">
        <v>15539</v>
      </c>
      <c r="X1438" s="4" t="s">
        <v>25623</v>
      </c>
      <c r="Y1438" s="4" t="s">
        <v>10529</v>
      </c>
      <c r="Z1438" s="4" t="s">
        <v>25624</v>
      </c>
      <c r="AA1438" s="4" t="s">
        <v>25625</v>
      </c>
      <c r="AB1438" s="4" t="s">
        <v>16173</v>
      </c>
      <c r="AC1438" s="4" t="s">
        <v>8325</v>
      </c>
      <c r="AD1438" s="4" t="s">
        <v>25626</v>
      </c>
    </row>
    <row r="1439" spans="1:30" ht="28.8" hidden="1" x14ac:dyDescent="0.3">
      <c r="A1439" s="4" t="s">
        <v>130</v>
      </c>
      <c r="B1439" s="4" t="s">
        <v>8552</v>
      </c>
      <c r="C1439" s="4" t="s">
        <v>21899</v>
      </c>
      <c r="D1439" s="4" t="s">
        <v>133</v>
      </c>
      <c r="E1439" s="4" t="s">
        <v>5291</v>
      </c>
      <c r="F1439" s="4" t="s">
        <v>583</v>
      </c>
      <c r="G1439" s="4" t="s">
        <v>17714</v>
      </c>
      <c r="H1439" s="4" t="s">
        <v>21549</v>
      </c>
      <c r="I1439" s="4" t="s">
        <v>25627</v>
      </c>
      <c r="J1439" s="4" t="s">
        <v>25628</v>
      </c>
      <c r="K1439" s="4" t="s">
        <v>10353</v>
      </c>
      <c r="L1439" s="4" t="s">
        <v>25629</v>
      </c>
      <c r="M1439" s="4" t="s">
        <v>19229</v>
      </c>
      <c r="N1439" s="4" t="s">
        <v>25630</v>
      </c>
      <c r="O1439" s="4" t="s">
        <v>25631</v>
      </c>
      <c r="P1439" s="4" t="s">
        <v>25632</v>
      </c>
      <c r="Q1439" s="4" t="s">
        <v>25633</v>
      </c>
      <c r="R1439" s="4" t="s">
        <v>18052</v>
      </c>
      <c r="S1439" s="4" t="s">
        <v>25634</v>
      </c>
      <c r="T1439" s="4" t="s">
        <v>25151</v>
      </c>
      <c r="U1439" s="4" t="s">
        <v>22104</v>
      </c>
      <c r="V1439" s="4" t="s">
        <v>25635</v>
      </c>
      <c r="W1439" s="4" t="s">
        <v>5551</v>
      </c>
      <c r="X1439" s="4" t="s">
        <v>25636</v>
      </c>
      <c r="Y1439" s="4" t="s">
        <v>25637</v>
      </c>
      <c r="Z1439" s="4" t="s">
        <v>25638</v>
      </c>
      <c r="AA1439" s="4" t="s">
        <v>25639</v>
      </c>
      <c r="AB1439" s="4" t="s">
        <v>16242</v>
      </c>
      <c r="AC1439" s="4" t="s">
        <v>16276</v>
      </c>
      <c r="AD1439" s="4" t="s">
        <v>25640</v>
      </c>
    </row>
    <row r="1440" spans="1:30" ht="28.8" hidden="1" x14ac:dyDescent="0.3">
      <c r="A1440" s="4" t="s">
        <v>130</v>
      </c>
      <c r="B1440" s="4" t="s">
        <v>8552</v>
      </c>
      <c r="C1440" s="4" t="s">
        <v>21899</v>
      </c>
      <c r="D1440" s="4" t="s">
        <v>133</v>
      </c>
      <c r="E1440" s="4" t="s">
        <v>5291</v>
      </c>
      <c r="F1440" s="4" t="s">
        <v>608</v>
      </c>
      <c r="G1440" s="4" t="s">
        <v>23237</v>
      </c>
      <c r="H1440" s="4" t="s">
        <v>21549</v>
      </c>
      <c r="I1440" s="4" t="s">
        <v>25641</v>
      </c>
      <c r="J1440" s="4" t="s">
        <v>25642</v>
      </c>
      <c r="K1440" s="4" t="s">
        <v>15509</v>
      </c>
      <c r="L1440" s="4" t="s">
        <v>25643</v>
      </c>
      <c r="M1440" s="4" t="s">
        <v>10833</v>
      </c>
      <c r="N1440" s="4" t="s">
        <v>25644</v>
      </c>
      <c r="O1440" s="4" t="s">
        <v>25645</v>
      </c>
      <c r="P1440" s="4" t="s">
        <v>17651</v>
      </c>
      <c r="Q1440" s="4" t="s">
        <v>25646</v>
      </c>
      <c r="R1440" s="4" t="s">
        <v>22207</v>
      </c>
      <c r="S1440" s="4" t="s">
        <v>25647</v>
      </c>
      <c r="T1440" s="4" t="s">
        <v>25167</v>
      </c>
      <c r="U1440" s="4" t="s">
        <v>25648</v>
      </c>
      <c r="V1440" s="4" t="s">
        <v>25649</v>
      </c>
      <c r="W1440" s="4" t="s">
        <v>25650</v>
      </c>
      <c r="X1440" s="4" t="s">
        <v>25651</v>
      </c>
      <c r="Y1440" s="4" t="s">
        <v>25652</v>
      </c>
      <c r="Z1440" s="4" t="s">
        <v>25653</v>
      </c>
      <c r="AA1440" s="4" t="s">
        <v>25654</v>
      </c>
      <c r="AB1440" s="4" t="s">
        <v>8785</v>
      </c>
      <c r="AC1440" s="4" t="s">
        <v>16129</v>
      </c>
      <c r="AD1440" s="4" t="s">
        <v>22097</v>
      </c>
    </row>
    <row r="1441" spans="1:30" ht="28.8" hidden="1" x14ac:dyDescent="0.3">
      <c r="A1441" s="4" t="s">
        <v>130</v>
      </c>
      <c r="B1441" s="4" t="s">
        <v>8552</v>
      </c>
      <c r="C1441" s="4" t="s">
        <v>21899</v>
      </c>
      <c r="D1441" s="4" t="s">
        <v>133</v>
      </c>
      <c r="E1441" s="4" t="s">
        <v>5291</v>
      </c>
      <c r="F1441" s="4" t="s">
        <v>633</v>
      </c>
      <c r="G1441" s="4" t="s">
        <v>23391</v>
      </c>
      <c r="H1441" s="4" t="s">
        <v>25655</v>
      </c>
      <c r="I1441" s="4" t="s">
        <v>25656</v>
      </c>
      <c r="J1441" s="4" t="s">
        <v>25657</v>
      </c>
      <c r="K1441" s="4" t="s">
        <v>15967</v>
      </c>
      <c r="L1441" s="4" t="s">
        <v>25658</v>
      </c>
      <c r="M1441" s="4" t="s">
        <v>20446</v>
      </c>
      <c r="N1441" s="4" t="s">
        <v>25099</v>
      </c>
      <c r="O1441" s="4" t="s">
        <v>25659</v>
      </c>
      <c r="P1441" s="4" t="s">
        <v>11977</v>
      </c>
      <c r="Q1441" s="4" t="s">
        <v>22968</v>
      </c>
      <c r="R1441" s="4" t="s">
        <v>25660</v>
      </c>
      <c r="S1441" s="4" t="s">
        <v>25661</v>
      </c>
      <c r="T1441" s="4" t="s">
        <v>15010</v>
      </c>
      <c r="U1441" s="4" t="s">
        <v>16585</v>
      </c>
      <c r="V1441" s="4" t="s">
        <v>10144</v>
      </c>
      <c r="W1441" s="4" t="s">
        <v>25662</v>
      </c>
      <c r="X1441" s="4" t="s">
        <v>25663</v>
      </c>
      <c r="Y1441" s="4" t="s">
        <v>17871</v>
      </c>
      <c r="Z1441" s="4" t="s">
        <v>25664</v>
      </c>
      <c r="AA1441" s="4" t="s">
        <v>25665</v>
      </c>
      <c r="AB1441" s="4" t="s">
        <v>8690</v>
      </c>
      <c r="AC1441" s="4" t="s">
        <v>16160</v>
      </c>
      <c r="AD1441" s="4" t="s">
        <v>18852</v>
      </c>
    </row>
    <row r="1442" spans="1:30" ht="28.8" hidden="1" x14ac:dyDescent="0.3">
      <c r="A1442" s="4" t="s">
        <v>130</v>
      </c>
      <c r="B1442" s="4" t="s">
        <v>8552</v>
      </c>
      <c r="C1442" s="4" t="s">
        <v>21899</v>
      </c>
      <c r="D1442" s="4" t="s">
        <v>133</v>
      </c>
      <c r="E1442" s="4" t="s">
        <v>5291</v>
      </c>
      <c r="F1442" s="4" t="s">
        <v>658</v>
      </c>
      <c r="G1442" s="4" t="s">
        <v>15646</v>
      </c>
      <c r="H1442" s="4" t="s">
        <v>17295</v>
      </c>
      <c r="I1442" s="4" t="s">
        <v>25666</v>
      </c>
      <c r="J1442" s="4" t="s">
        <v>25667</v>
      </c>
      <c r="K1442" s="4" t="s">
        <v>15999</v>
      </c>
      <c r="L1442" s="4" t="s">
        <v>25668</v>
      </c>
      <c r="M1442" s="4" t="s">
        <v>15967</v>
      </c>
      <c r="N1442" s="4" t="s">
        <v>25669</v>
      </c>
      <c r="O1442" s="4" t="s">
        <v>25670</v>
      </c>
      <c r="P1442" s="4" t="s">
        <v>16787</v>
      </c>
      <c r="Q1442" s="4" t="s">
        <v>25671</v>
      </c>
      <c r="R1442" s="4" t="s">
        <v>18359</v>
      </c>
      <c r="S1442" s="4" t="s">
        <v>25672</v>
      </c>
      <c r="T1442" s="4" t="s">
        <v>25673</v>
      </c>
      <c r="U1442" s="4" t="s">
        <v>25674</v>
      </c>
      <c r="V1442" s="4" t="s">
        <v>25675</v>
      </c>
      <c r="W1442" s="4" t="s">
        <v>25676</v>
      </c>
      <c r="X1442" s="4" t="s">
        <v>25677</v>
      </c>
      <c r="Y1442" s="4" t="s">
        <v>25678</v>
      </c>
      <c r="Z1442" s="4" t="s">
        <v>25679</v>
      </c>
      <c r="AA1442" s="4" t="s">
        <v>25680</v>
      </c>
      <c r="AB1442" s="4" t="s">
        <v>8690</v>
      </c>
      <c r="AC1442" s="4" t="s">
        <v>8325</v>
      </c>
      <c r="AD1442" s="4" t="s">
        <v>16044</v>
      </c>
    </row>
    <row r="1443" spans="1:30" ht="28.8" hidden="1" x14ac:dyDescent="0.3">
      <c r="A1443" s="4" t="s">
        <v>130</v>
      </c>
      <c r="B1443" s="4" t="s">
        <v>8552</v>
      </c>
      <c r="C1443" s="4" t="s">
        <v>21899</v>
      </c>
      <c r="D1443" s="4" t="s">
        <v>133</v>
      </c>
      <c r="E1443" s="4" t="s">
        <v>5291</v>
      </c>
      <c r="F1443" s="4" t="s">
        <v>683</v>
      </c>
      <c r="G1443" s="4" t="s">
        <v>15073</v>
      </c>
      <c r="H1443" s="4" t="s">
        <v>15654</v>
      </c>
      <c r="I1443" s="4" t="s">
        <v>25681</v>
      </c>
      <c r="J1443" s="4" t="s">
        <v>25682</v>
      </c>
      <c r="K1443" s="4" t="s">
        <v>15909</v>
      </c>
      <c r="L1443" s="4" t="s">
        <v>25683</v>
      </c>
      <c r="M1443" s="4" t="s">
        <v>15999</v>
      </c>
      <c r="N1443" s="4" t="s">
        <v>25684</v>
      </c>
      <c r="O1443" s="4" t="s">
        <v>25685</v>
      </c>
      <c r="P1443" s="4" t="s">
        <v>25686</v>
      </c>
      <c r="Q1443" s="4" t="s">
        <v>25687</v>
      </c>
      <c r="R1443" s="4" t="s">
        <v>5493</v>
      </c>
      <c r="S1443" s="4" t="s">
        <v>25688</v>
      </c>
      <c r="T1443" s="4" t="s">
        <v>14652</v>
      </c>
      <c r="U1443" s="4" t="s">
        <v>14702</v>
      </c>
      <c r="V1443" s="4" t="s">
        <v>25689</v>
      </c>
      <c r="W1443" s="4" t="s">
        <v>25690</v>
      </c>
      <c r="X1443" s="4" t="s">
        <v>25691</v>
      </c>
      <c r="Y1443" s="4" t="s">
        <v>17901</v>
      </c>
      <c r="Z1443" s="4" t="s">
        <v>25692</v>
      </c>
      <c r="AA1443" s="4" t="s">
        <v>3700</v>
      </c>
      <c r="AB1443" s="4" t="s">
        <v>8621</v>
      </c>
      <c r="AC1443" s="4" t="s">
        <v>9070</v>
      </c>
      <c r="AD1443" s="4" t="s">
        <v>24612</v>
      </c>
    </row>
    <row r="1444" spans="1:30" ht="28.8" hidden="1" x14ac:dyDescent="0.3">
      <c r="A1444" s="4" t="s">
        <v>130</v>
      </c>
      <c r="B1444" s="4" t="s">
        <v>8552</v>
      </c>
      <c r="C1444" s="4" t="s">
        <v>21899</v>
      </c>
      <c r="D1444" s="4" t="s">
        <v>133</v>
      </c>
      <c r="E1444" s="4" t="s">
        <v>5291</v>
      </c>
      <c r="F1444" s="4" t="s">
        <v>708</v>
      </c>
      <c r="G1444" s="4" t="s">
        <v>21958</v>
      </c>
      <c r="H1444" s="4" t="s">
        <v>19521</v>
      </c>
      <c r="I1444" s="4" t="s">
        <v>25693</v>
      </c>
      <c r="J1444" s="4" t="s">
        <v>25694</v>
      </c>
      <c r="K1444" s="4" t="s">
        <v>15929</v>
      </c>
      <c r="L1444" s="4" t="s">
        <v>5308</v>
      </c>
      <c r="M1444" s="4" t="s">
        <v>20577</v>
      </c>
      <c r="N1444" s="4" t="s">
        <v>24493</v>
      </c>
      <c r="O1444" s="4" t="s">
        <v>25695</v>
      </c>
      <c r="P1444" s="4" t="s">
        <v>25696</v>
      </c>
      <c r="Q1444" s="4" t="s">
        <v>25697</v>
      </c>
      <c r="R1444" s="4" t="s">
        <v>5692</v>
      </c>
      <c r="S1444" s="4" t="s">
        <v>15900</v>
      </c>
      <c r="T1444" s="4" t="s">
        <v>25698</v>
      </c>
      <c r="U1444" s="4" t="s">
        <v>18662</v>
      </c>
      <c r="V1444" s="4" t="s">
        <v>25699</v>
      </c>
      <c r="W1444" s="4" t="s">
        <v>25700</v>
      </c>
      <c r="X1444" s="4" t="s">
        <v>25701</v>
      </c>
      <c r="Y1444" s="4" t="s">
        <v>6867</v>
      </c>
      <c r="Z1444" s="4" t="s">
        <v>3829</v>
      </c>
      <c r="AA1444" s="4" t="s">
        <v>25702</v>
      </c>
      <c r="AB1444" s="4" t="s">
        <v>8483</v>
      </c>
      <c r="AC1444" s="4" t="s">
        <v>8415</v>
      </c>
      <c r="AD1444" s="4" t="s">
        <v>17274</v>
      </c>
    </row>
    <row r="1445" spans="1:30" ht="28.8" hidden="1" x14ac:dyDescent="0.3">
      <c r="A1445" s="4" t="s">
        <v>130</v>
      </c>
      <c r="B1445" s="4" t="s">
        <v>8552</v>
      </c>
      <c r="C1445" s="4" t="s">
        <v>21899</v>
      </c>
      <c r="D1445" s="4" t="s">
        <v>133</v>
      </c>
      <c r="E1445" s="4" t="s">
        <v>5291</v>
      </c>
      <c r="F1445" s="4" t="s">
        <v>733</v>
      </c>
      <c r="G1445" s="4" t="s">
        <v>13865</v>
      </c>
      <c r="H1445" s="4" t="s">
        <v>15544</v>
      </c>
      <c r="I1445" s="4" t="s">
        <v>25703</v>
      </c>
      <c r="J1445" s="4" t="s">
        <v>25704</v>
      </c>
      <c r="K1445" s="4" t="s">
        <v>18715</v>
      </c>
      <c r="L1445" s="4" t="s">
        <v>21302</v>
      </c>
      <c r="M1445" s="4" t="s">
        <v>17795</v>
      </c>
      <c r="N1445" s="4" t="s">
        <v>25705</v>
      </c>
      <c r="O1445" s="4" t="s">
        <v>25706</v>
      </c>
      <c r="P1445" s="4" t="s">
        <v>25707</v>
      </c>
      <c r="Q1445" s="4" t="s">
        <v>25708</v>
      </c>
      <c r="R1445" s="4" t="s">
        <v>25709</v>
      </c>
      <c r="S1445" s="4" t="s">
        <v>25710</v>
      </c>
      <c r="T1445" s="4" t="s">
        <v>25711</v>
      </c>
      <c r="U1445" s="4" t="s">
        <v>16404</v>
      </c>
      <c r="V1445" s="4" t="s">
        <v>25712</v>
      </c>
      <c r="W1445" s="4" t="s">
        <v>9658</v>
      </c>
      <c r="X1445" s="4" t="s">
        <v>25713</v>
      </c>
      <c r="Y1445" s="4" t="s">
        <v>25714</v>
      </c>
      <c r="Z1445" s="4" t="s">
        <v>25715</v>
      </c>
      <c r="AA1445" s="4" t="s">
        <v>25716</v>
      </c>
      <c r="AB1445" s="4" t="s">
        <v>9227</v>
      </c>
      <c r="AC1445" s="4" t="s">
        <v>8325</v>
      </c>
      <c r="AD1445" s="4" t="s">
        <v>25717</v>
      </c>
    </row>
    <row r="1446" spans="1:30" ht="28.8" hidden="1" x14ac:dyDescent="0.3">
      <c r="A1446" s="4" t="s">
        <v>130</v>
      </c>
      <c r="B1446" s="4" t="s">
        <v>8552</v>
      </c>
      <c r="C1446" s="4" t="s">
        <v>21899</v>
      </c>
      <c r="D1446" s="4" t="s">
        <v>133</v>
      </c>
      <c r="E1446" s="4" t="s">
        <v>5291</v>
      </c>
      <c r="F1446" s="4" t="s">
        <v>758</v>
      </c>
      <c r="G1446" s="4" t="s">
        <v>20205</v>
      </c>
      <c r="H1446" s="4" t="s">
        <v>23289</v>
      </c>
      <c r="I1446" s="4" t="s">
        <v>25718</v>
      </c>
      <c r="J1446" s="4" t="s">
        <v>25719</v>
      </c>
      <c r="K1446" s="4" t="s">
        <v>16310</v>
      </c>
      <c r="L1446" s="4" t="s">
        <v>6139</v>
      </c>
      <c r="M1446" s="4" t="s">
        <v>15904</v>
      </c>
      <c r="N1446" s="4" t="s">
        <v>9353</v>
      </c>
      <c r="O1446" s="4" t="s">
        <v>25720</v>
      </c>
      <c r="P1446" s="4" t="s">
        <v>25721</v>
      </c>
      <c r="Q1446" s="4" t="s">
        <v>25722</v>
      </c>
      <c r="R1446" s="4" t="s">
        <v>10151</v>
      </c>
      <c r="S1446" s="4" t="s">
        <v>8408</v>
      </c>
      <c r="T1446" s="4" t="s">
        <v>25723</v>
      </c>
      <c r="U1446" s="4" t="s">
        <v>18534</v>
      </c>
      <c r="V1446" s="4" t="s">
        <v>25225</v>
      </c>
      <c r="W1446" s="4" t="s">
        <v>25724</v>
      </c>
      <c r="X1446" s="4" t="s">
        <v>25725</v>
      </c>
      <c r="Y1446" s="4" t="s">
        <v>25726</v>
      </c>
      <c r="Z1446" s="4" t="s">
        <v>23767</v>
      </c>
      <c r="AA1446" s="4" t="s">
        <v>25727</v>
      </c>
      <c r="AB1446" s="4" t="s">
        <v>9894</v>
      </c>
      <c r="AC1446" s="4" t="s">
        <v>8553</v>
      </c>
      <c r="AD1446" s="4" t="s">
        <v>16820</v>
      </c>
    </row>
    <row r="1447" spans="1:30" ht="28.8" hidden="1" x14ac:dyDescent="0.3">
      <c r="A1447" s="4" t="s">
        <v>130</v>
      </c>
      <c r="B1447" s="4" t="s">
        <v>8552</v>
      </c>
      <c r="C1447" s="4" t="s">
        <v>21899</v>
      </c>
      <c r="D1447" s="4" t="s">
        <v>133</v>
      </c>
      <c r="E1447" s="4" t="s">
        <v>5291</v>
      </c>
      <c r="F1447" s="4" t="s">
        <v>783</v>
      </c>
      <c r="G1447" s="4" t="s">
        <v>15396</v>
      </c>
      <c r="H1447" s="4" t="s">
        <v>22574</v>
      </c>
      <c r="I1447" s="4" t="s">
        <v>25728</v>
      </c>
      <c r="J1447" s="4" t="s">
        <v>25729</v>
      </c>
      <c r="K1447" s="4" t="s">
        <v>8506</v>
      </c>
      <c r="L1447" s="4" t="s">
        <v>8051</v>
      </c>
      <c r="M1447" s="4" t="s">
        <v>8809</v>
      </c>
      <c r="N1447" s="4" t="s">
        <v>19716</v>
      </c>
      <c r="O1447" s="4" t="s">
        <v>25730</v>
      </c>
      <c r="P1447" s="4" t="s">
        <v>16591</v>
      </c>
      <c r="Q1447" s="4" t="s">
        <v>25731</v>
      </c>
      <c r="R1447" s="4" t="s">
        <v>3899</v>
      </c>
      <c r="S1447" s="4" t="s">
        <v>25732</v>
      </c>
      <c r="T1447" s="4" t="s">
        <v>25733</v>
      </c>
      <c r="U1447" s="4" t="s">
        <v>25734</v>
      </c>
      <c r="V1447" s="4" t="s">
        <v>25735</v>
      </c>
      <c r="W1447" s="4" t="s">
        <v>25736</v>
      </c>
      <c r="X1447" s="4" t="s">
        <v>20576</v>
      </c>
      <c r="Y1447" s="4" t="s">
        <v>25737</v>
      </c>
      <c r="Z1447" s="4" t="s">
        <v>25738</v>
      </c>
      <c r="AA1447" s="4" t="s">
        <v>25739</v>
      </c>
      <c r="AB1447" s="4" t="s">
        <v>9025</v>
      </c>
      <c r="AC1447" s="4" t="s">
        <v>9115</v>
      </c>
      <c r="AD1447" s="4" t="s">
        <v>16443</v>
      </c>
    </row>
    <row r="1448" spans="1:30" ht="28.8" hidden="1" x14ac:dyDescent="0.3">
      <c r="A1448" s="4" t="s">
        <v>130</v>
      </c>
      <c r="B1448" s="4" t="s">
        <v>8552</v>
      </c>
      <c r="C1448" s="4" t="s">
        <v>21899</v>
      </c>
      <c r="D1448" s="4" t="s">
        <v>133</v>
      </c>
      <c r="E1448" s="4" t="s">
        <v>5291</v>
      </c>
      <c r="F1448" s="4" t="s">
        <v>808</v>
      </c>
      <c r="G1448" s="4" t="s">
        <v>15658</v>
      </c>
      <c r="H1448" s="4" t="s">
        <v>14907</v>
      </c>
      <c r="I1448" s="4" t="s">
        <v>25740</v>
      </c>
      <c r="J1448" s="4" t="s">
        <v>25741</v>
      </c>
      <c r="K1448" s="4" t="s">
        <v>15999</v>
      </c>
      <c r="L1448" s="4" t="s">
        <v>19457</v>
      </c>
      <c r="M1448" s="4" t="s">
        <v>8576</v>
      </c>
      <c r="N1448" s="4" t="s">
        <v>20982</v>
      </c>
      <c r="O1448" s="4" t="s">
        <v>25742</v>
      </c>
      <c r="P1448" s="4" t="s">
        <v>15405</v>
      </c>
      <c r="Q1448" s="4" t="s">
        <v>25743</v>
      </c>
      <c r="R1448" s="4" t="s">
        <v>19798</v>
      </c>
      <c r="S1448" s="4" t="s">
        <v>25744</v>
      </c>
      <c r="T1448" s="4" t="s">
        <v>19086</v>
      </c>
      <c r="U1448" s="4" t="s">
        <v>15658</v>
      </c>
      <c r="V1448" s="4" t="s">
        <v>25745</v>
      </c>
      <c r="W1448" s="4" t="s">
        <v>19577</v>
      </c>
      <c r="X1448" s="4" t="s">
        <v>25746</v>
      </c>
      <c r="Y1448" s="4" t="s">
        <v>23497</v>
      </c>
      <c r="Z1448" s="4" t="s">
        <v>25747</v>
      </c>
      <c r="AA1448" s="4" t="s">
        <v>22562</v>
      </c>
      <c r="AB1448" s="4" t="s">
        <v>9563</v>
      </c>
      <c r="AC1448" s="4" t="s">
        <v>8667</v>
      </c>
      <c r="AD1448" s="4" t="s">
        <v>15804</v>
      </c>
    </row>
    <row r="1449" spans="1:30" ht="28.8" hidden="1" x14ac:dyDescent="0.3">
      <c r="A1449" s="4" t="s">
        <v>130</v>
      </c>
      <c r="B1449" s="4" t="s">
        <v>8552</v>
      </c>
      <c r="C1449" s="4" t="s">
        <v>21899</v>
      </c>
      <c r="D1449" s="4" t="s">
        <v>133</v>
      </c>
      <c r="E1449" s="4" t="s">
        <v>5291</v>
      </c>
      <c r="F1449" s="4" t="s">
        <v>833</v>
      </c>
      <c r="G1449" s="4" t="s">
        <v>15101</v>
      </c>
      <c r="H1449" s="4" t="s">
        <v>25748</v>
      </c>
      <c r="I1449" s="4" t="s">
        <v>25749</v>
      </c>
      <c r="J1449" s="4" t="s">
        <v>25750</v>
      </c>
      <c r="K1449" s="4" t="s">
        <v>8460</v>
      </c>
      <c r="L1449" s="4" t="s">
        <v>6409</v>
      </c>
      <c r="M1449" s="4" t="s">
        <v>14062</v>
      </c>
      <c r="N1449" s="4" t="s">
        <v>3216</v>
      </c>
      <c r="O1449" s="4" t="s">
        <v>25751</v>
      </c>
      <c r="P1449" s="4" t="s">
        <v>25752</v>
      </c>
      <c r="Q1449" s="4" t="s">
        <v>25753</v>
      </c>
      <c r="R1449" s="4" t="s">
        <v>17625</v>
      </c>
      <c r="S1449" s="4" t="s">
        <v>25754</v>
      </c>
      <c r="T1449" s="4" t="s">
        <v>14091</v>
      </c>
      <c r="U1449" s="4" t="s">
        <v>25755</v>
      </c>
      <c r="V1449" s="4" t="s">
        <v>25756</v>
      </c>
      <c r="W1449" s="4" t="s">
        <v>25757</v>
      </c>
      <c r="X1449" s="4" t="s">
        <v>4855</v>
      </c>
      <c r="Y1449" s="4" t="s">
        <v>15141</v>
      </c>
      <c r="Z1449" s="4" t="s">
        <v>25758</v>
      </c>
      <c r="AA1449" s="4" t="s">
        <v>25759</v>
      </c>
      <c r="AB1449" s="4" t="s">
        <v>8667</v>
      </c>
      <c r="AC1449" s="4" t="s">
        <v>16173</v>
      </c>
      <c r="AD1449" s="4" t="s">
        <v>24387</v>
      </c>
    </row>
    <row r="1450" spans="1:30" ht="28.8" hidden="1" x14ac:dyDescent="0.3">
      <c r="A1450" s="4" t="s">
        <v>130</v>
      </c>
      <c r="B1450" s="4" t="s">
        <v>8552</v>
      </c>
      <c r="C1450" s="4" t="s">
        <v>21899</v>
      </c>
      <c r="D1450" s="4" t="s">
        <v>133</v>
      </c>
      <c r="E1450" s="4" t="s">
        <v>5291</v>
      </c>
      <c r="F1450" s="4" t="s">
        <v>858</v>
      </c>
      <c r="G1450" s="4" t="s">
        <v>17492</v>
      </c>
      <c r="H1450" s="4" t="s">
        <v>21571</v>
      </c>
      <c r="I1450" s="4" t="s">
        <v>25760</v>
      </c>
      <c r="J1450" s="4" t="s">
        <v>25761</v>
      </c>
      <c r="K1450" s="4" t="s">
        <v>20674</v>
      </c>
      <c r="L1450" s="4" t="s">
        <v>25762</v>
      </c>
      <c r="M1450" s="4" t="s">
        <v>15948</v>
      </c>
      <c r="N1450" s="4" t="s">
        <v>18981</v>
      </c>
      <c r="O1450" s="4" t="s">
        <v>25763</v>
      </c>
      <c r="P1450" s="4" t="s">
        <v>25764</v>
      </c>
      <c r="Q1450" s="4" t="s">
        <v>25765</v>
      </c>
      <c r="R1450" s="4" t="s">
        <v>25766</v>
      </c>
      <c r="S1450" s="4" t="s">
        <v>25767</v>
      </c>
      <c r="T1450" s="4" t="s">
        <v>25768</v>
      </c>
      <c r="U1450" s="4" t="s">
        <v>25769</v>
      </c>
      <c r="V1450" s="4" t="s">
        <v>18259</v>
      </c>
      <c r="W1450" s="4" t="s">
        <v>25770</v>
      </c>
      <c r="X1450" s="4" t="s">
        <v>25771</v>
      </c>
      <c r="Y1450" s="4" t="s">
        <v>25772</v>
      </c>
      <c r="Z1450" s="4" t="s">
        <v>25773</v>
      </c>
      <c r="AA1450" s="4" t="s">
        <v>25774</v>
      </c>
      <c r="AB1450" s="4" t="s">
        <v>16083</v>
      </c>
      <c r="AC1450" s="4" t="s">
        <v>8895</v>
      </c>
      <c r="AD1450" s="4" t="s">
        <v>25775</v>
      </c>
    </row>
    <row r="1451" spans="1:30" ht="28.8" hidden="1" x14ac:dyDescent="0.3">
      <c r="A1451" s="4" t="s">
        <v>130</v>
      </c>
      <c r="B1451" s="4" t="s">
        <v>8552</v>
      </c>
      <c r="C1451" s="4" t="s">
        <v>21899</v>
      </c>
      <c r="D1451" s="4" t="s">
        <v>133</v>
      </c>
      <c r="E1451" s="4" t="s">
        <v>5291</v>
      </c>
      <c r="F1451" s="4" t="s">
        <v>883</v>
      </c>
      <c r="G1451" s="4" t="s">
        <v>14949</v>
      </c>
      <c r="H1451" s="4" t="s">
        <v>25776</v>
      </c>
      <c r="I1451" s="4" t="s">
        <v>25777</v>
      </c>
      <c r="J1451" s="4" t="s">
        <v>25778</v>
      </c>
      <c r="K1451" s="4" t="s">
        <v>15999</v>
      </c>
      <c r="L1451" s="4" t="s">
        <v>6142</v>
      </c>
      <c r="M1451" s="4" t="s">
        <v>19877</v>
      </c>
      <c r="N1451" s="4" t="s">
        <v>22674</v>
      </c>
      <c r="O1451" s="4" t="s">
        <v>25779</v>
      </c>
      <c r="P1451" s="4" t="s">
        <v>23647</v>
      </c>
      <c r="Q1451" s="4" t="s">
        <v>15372</v>
      </c>
      <c r="R1451" s="4" t="s">
        <v>2717</v>
      </c>
      <c r="S1451" s="4" t="s">
        <v>25780</v>
      </c>
      <c r="T1451" s="4" t="s">
        <v>25781</v>
      </c>
      <c r="U1451" s="4" t="s">
        <v>25782</v>
      </c>
      <c r="V1451" s="4" t="s">
        <v>25783</v>
      </c>
      <c r="W1451" s="4" t="s">
        <v>152</v>
      </c>
      <c r="X1451" s="4" t="s">
        <v>25784</v>
      </c>
      <c r="Y1451" s="4" t="s">
        <v>25785</v>
      </c>
      <c r="Z1451" s="4" t="s">
        <v>25786</v>
      </c>
      <c r="AA1451" s="4" t="s">
        <v>25787</v>
      </c>
      <c r="AB1451" s="4" t="s">
        <v>16242</v>
      </c>
      <c r="AC1451" s="4" t="s">
        <v>16083</v>
      </c>
      <c r="AD1451" s="4" t="s">
        <v>25788</v>
      </c>
    </row>
    <row r="1452" spans="1:30" ht="28.8" hidden="1" x14ac:dyDescent="0.3">
      <c r="A1452" s="4" t="s">
        <v>130</v>
      </c>
      <c r="B1452" s="4" t="s">
        <v>8552</v>
      </c>
      <c r="C1452" s="4" t="s">
        <v>21899</v>
      </c>
      <c r="D1452" s="4" t="s">
        <v>133</v>
      </c>
      <c r="E1452" s="4" t="s">
        <v>5291</v>
      </c>
      <c r="F1452" s="4" t="s">
        <v>908</v>
      </c>
      <c r="G1452" s="4" t="s">
        <v>18185</v>
      </c>
      <c r="H1452" s="4" t="s">
        <v>25789</v>
      </c>
      <c r="I1452" s="4" t="s">
        <v>25790</v>
      </c>
      <c r="J1452" s="4" t="s">
        <v>25791</v>
      </c>
      <c r="K1452" s="4" t="s">
        <v>15810</v>
      </c>
      <c r="L1452" s="4" t="s">
        <v>25792</v>
      </c>
      <c r="M1452" s="4" t="s">
        <v>16008</v>
      </c>
      <c r="N1452" s="4" t="s">
        <v>25793</v>
      </c>
      <c r="O1452" s="4" t="s">
        <v>25794</v>
      </c>
      <c r="P1452" s="4" t="s">
        <v>25529</v>
      </c>
      <c r="Q1452" s="4" t="s">
        <v>25795</v>
      </c>
      <c r="R1452" s="4" t="s">
        <v>15636</v>
      </c>
      <c r="S1452" s="4" t="s">
        <v>25796</v>
      </c>
      <c r="T1452" s="4" t="s">
        <v>25797</v>
      </c>
      <c r="U1452" s="4" t="s">
        <v>25798</v>
      </c>
      <c r="V1452" s="4" t="s">
        <v>25799</v>
      </c>
      <c r="W1452" s="4" t="s">
        <v>11861</v>
      </c>
      <c r="X1452" s="4" t="s">
        <v>25800</v>
      </c>
      <c r="Y1452" s="4" t="s">
        <v>25801</v>
      </c>
      <c r="Z1452" s="4" t="s">
        <v>25802</v>
      </c>
      <c r="AA1452" s="4" t="s">
        <v>25803</v>
      </c>
      <c r="AB1452" s="4" t="s">
        <v>8506</v>
      </c>
      <c r="AC1452" s="4" t="s">
        <v>16496</v>
      </c>
      <c r="AD1452" s="4" t="s">
        <v>23069</v>
      </c>
    </row>
    <row r="1453" spans="1:30" ht="28.8" hidden="1" x14ac:dyDescent="0.3">
      <c r="A1453" s="4" t="s">
        <v>130</v>
      </c>
      <c r="B1453" s="4" t="s">
        <v>8552</v>
      </c>
      <c r="C1453" s="4" t="s">
        <v>21899</v>
      </c>
      <c r="D1453" s="4" t="s">
        <v>133</v>
      </c>
      <c r="E1453" s="4" t="s">
        <v>5291</v>
      </c>
      <c r="F1453" s="4" t="s">
        <v>933</v>
      </c>
      <c r="G1453" s="4" t="s">
        <v>18863</v>
      </c>
      <c r="H1453" s="4" t="s">
        <v>25804</v>
      </c>
      <c r="I1453" s="4" t="s">
        <v>25805</v>
      </c>
      <c r="J1453" s="4" t="s">
        <v>25806</v>
      </c>
      <c r="K1453" s="4" t="s">
        <v>20446</v>
      </c>
      <c r="L1453" s="4" t="s">
        <v>8821</v>
      </c>
      <c r="M1453" s="4" t="s">
        <v>16276</v>
      </c>
      <c r="N1453" s="4" t="s">
        <v>8235</v>
      </c>
      <c r="O1453" s="4" t="s">
        <v>25807</v>
      </c>
      <c r="P1453" s="4" t="s">
        <v>25808</v>
      </c>
      <c r="Q1453" s="4" t="s">
        <v>25809</v>
      </c>
      <c r="R1453" s="4" t="s">
        <v>25810</v>
      </c>
      <c r="S1453" s="4" t="s">
        <v>25811</v>
      </c>
      <c r="T1453" s="4" t="s">
        <v>25812</v>
      </c>
      <c r="U1453" s="4" t="s">
        <v>9260</v>
      </c>
      <c r="V1453" s="4" t="s">
        <v>25813</v>
      </c>
      <c r="W1453" s="4" t="s">
        <v>25814</v>
      </c>
      <c r="X1453" s="4" t="s">
        <v>24759</v>
      </c>
      <c r="Y1453" s="4" t="s">
        <v>25815</v>
      </c>
      <c r="Z1453" s="4" t="s">
        <v>25816</v>
      </c>
      <c r="AA1453" s="4" t="s">
        <v>25817</v>
      </c>
      <c r="AB1453" s="4" t="s">
        <v>9115</v>
      </c>
      <c r="AC1453" s="4" t="s">
        <v>8281</v>
      </c>
      <c r="AD1453" s="4" t="s">
        <v>22924</v>
      </c>
    </row>
    <row r="1454" spans="1:30" ht="28.8" hidden="1" x14ac:dyDescent="0.3">
      <c r="A1454" s="4" t="s">
        <v>130</v>
      </c>
      <c r="B1454" s="4" t="s">
        <v>8552</v>
      </c>
      <c r="C1454" s="4" t="s">
        <v>21899</v>
      </c>
      <c r="D1454" s="4" t="s">
        <v>133</v>
      </c>
      <c r="E1454" s="4" t="s">
        <v>5291</v>
      </c>
      <c r="F1454" s="4" t="s">
        <v>958</v>
      </c>
      <c r="G1454" s="4" t="s">
        <v>25818</v>
      </c>
      <c r="H1454" s="4" t="s">
        <v>25748</v>
      </c>
      <c r="I1454" s="4" t="s">
        <v>25819</v>
      </c>
      <c r="J1454" s="4" t="s">
        <v>25820</v>
      </c>
      <c r="K1454" s="4" t="s">
        <v>15830</v>
      </c>
      <c r="L1454" s="4" t="s">
        <v>25821</v>
      </c>
      <c r="M1454" s="4" t="s">
        <v>15158</v>
      </c>
      <c r="N1454" s="4" t="s">
        <v>25822</v>
      </c>
      <c r="O1454" s="4" t="s">
        <v>25823</v>
      </c>
      <c r="P1454" s="4" t="s">
        <v>25824</v>
      </c>
      <c r="Q1454" s="4" t="s">
        <v>25594</v>
      </c>
      <c r="R1454" s="4" t="s">
        <v>25825</v>
      </c>
      <c r="S1454" s="4" t="s">
        <v>25826</v>
      </c>
      <c r="T1454" s="4" t="s">
        <v>25827</v>
      </c>
      <c r="U1454" s="4" t="s">
        <v>18890</v>
      </c>
      <c r="V1454" s="4" t="s">
        <v>25828</v>
      </c>
      <c r="W1454" s="4" t="s">
        <v>25829</v>
      </c>
      <c r="X1454" s="4" t="s">
        <v>25830</v>
      </c>
      <c r="Y1454" s="4" t="s">
        <v>7737</v>
      </c>
      <c r="Z1454" s="4" t="s">
        <v>25831</v>
      </c>
      <c r="AA1454" s="4" t="s">
        <v>25832</v>
      </c>
      <c r="AB1454" s="4" t="s">
        <v>8690</v>
      </c>
      <c r="AC1454" s="4" t="s">
        <v>8785</v>
      </c>
      <c r="AD1454" s="4" t="s">
        <v>25833</v>
      </c>
    </row>
    <row r="1455" spans="1:30" ht="28.8" hidden="1" x14ac:dyDescent="0.3">
      <c r="A1455" s="4" t="s">
        <v>130</v>
      </c>
      <c r="B1455" s="4" t="s">
        <v>8552</v>
      </c>
      <c r="C1455" s="4" t="s">
        <v>21899</v>
      </c>
      <c r="D1455" s="4" t="s">
        <v>133</v>
      </c>
      <c r="E1455" s="4" t="s">
        <v>5291</v>
      </c>
      <c r="F1455" s="4" t="s">
        <v>983</v>
      </c>
      <c r="G1455" s="4" t="s">
        <v>25834</v>
      </c>
      <c r="H1455" s="4" t="s">
        <v>25835</v>
      </c>
      <c r="I1455" s="4" t="s">
        <v>25836</v>
      </c>
      <c r="J1455" s="4" t="s">
        <v>25837</v>
      </c>
      <c r="K1455" s="4" t="s">
        <v>21148</v>
      </c>
      <c r="L1455" s="4" t="s">
        <v>9214</v>
      </c>
      <c r="M1455" s="4" t="s">
        <v>9274</v>
      </c>
      <c r="N1455" s="4" t="s">
        <v>25838</v>
      </c>
      <c r="O1455" s="4" t="s">
        <v>25839</v>
      </c>
      <c r="P1455" s="4" t="s">
        <v>25840</v>
      </c>
      <c r="Q1455" s="4" t="s">
        <v>25841</v>
      </c>
      <c r="R1455" s="4" t="s">
        <v>25842</v>
      </c>
      <c r="S1455" s="4" t="s">
        <v>23675</v>
      </c>
      <c r="T1455" s="4" t="s">
        <v>25843</v>
      </c>
      <c r="U1455" s="4" t="s">
        <v>25844</v>
      </c>
      <c r="V1455" s="4" t="s">
        <v>25845</v>
      </c>
      <c r="W1455" s="4" t="s">
        <v>25846</v>
      </c>
      <c r="X1455" s="4" t="s">
        <v>25847</v>
      </c>
      <c r="Y1455" s="4" t="s">
        <v>25848</v>
      </c>
      <c r="Z1455" s="4" t="s">
        <v>25849</v>
      </c>
      <c r="AA1455" s="4" t="s">
        <v>25850</v>
      </c>
      <c r="AB1455" s="4" t="s">
        <v>9160</v>
      </c>
      <c r="AC1455" s="4" t="s">
        <v>8506</v>
      </c>
      <c r="AD1455" s="4" t="s">
        <v>25618</v>
      </c>
    </row>
    <row r="1456" spans="1:30" ht="28.8" hidden="1" x14ac:dyDescent="0.3">
      <c r="A1456" s="4" t="s">
        <v>130</v>
      </c>
      <c r="B1456" s="4" t="s">
        <v>8552</v>
      </c>
      <c r="C1456" s="4" t="s">
        <v>21899</v>
      </c>
      <c r="D1456" s="4" t="s">
        <v>133</v>
      </c>
      <c r="E1456" s="4" t="s">
        <v>5291</v>
      </c>
      <c r="F1456" s="4" t="s">
        <v>1008</v>
      </c>
      <c r="G1456" s="4" t="s">
        <v>15691</v>
      </c>
      <c r="H1456" s="4" t="s">
        <v>14612</v>
      </c>
      <c r="I1456" s="4" t="s">
        <v>25851</v>
      </c>
      <c r="J1456" s="4" t="s">
        <v>25852</v>
      </c>
      <c r="K1456" s="4" t="s">
        <v>19877</v>
      </c>
      <c r="L1456" s="4" t="s">
        <v>25853</v>
      </c>
      <c r="M1456" s="4" t="s">
        <v>15158</v>
      </c>
      <c r="N1456" s="4" t="s">
        <v>7254</v>
      </c>
      <c r="O1456" s="4" t="s">
        <v>25854</v>
      </c>
      <c r="P1456" s="4" t="s">
        <v>24012</v>
      </c>
      <c r="Q1456" s="4" t="s">
        <v>25451</v>
      </c>
      <c r="R1456" s="4" t="s">
        <v>25855</v>
      </c>
      <c r="S1456" s="4" t="s">
        <v>25856</v>
      </c>
      <c r="T1456" s="4" t="s">
        <v>25857</v>
      </c>
      <c r="U1456" s="4" t="s">
        <v>23056</v>
      </c>
      <c r="V1456" s="4" t="s">
        <v>25858</v>
      </c>
      <c r="W1456" s="4" t="s">
        <v>2717</v>
      </c>
      <c r="X1456" s="4" t="s">
        <v>20489</v>
      </c>
      <c r="Y1456" s="4" t="s">
        <v>25859</v>
      </c>
      <c r="Z1456" s="4" t="s">
        <v>16025</v>
      </c>
      <c r="AA1456" s="4" t="s">
        <v>25860</v>
      </c>
      <c r="AB1456" s="4" t="s">
        <v>16173</v>
      </c>
      <c r="AC1456" s="4" t="s">
        <v>8437</v>
      </c>
      <c r="AD1456" s="4" t="s">
        <v>24717</v>
      </c>
    </row>
    <row r="1457" spans="1:30" ht="28.8" hidden="1" x14ac:dyDescent="0.3">
      <c r="A1457" s="4" t="s">
        <v>130</v>
      </c>
      <c r="B1457" s="4" t="s">
        <v>8552</v>
      </c>
      <c r="C1457" s="4" t="s">
        <v>21899</v>
      </c>
      <c r="D1457" s="4" t="s">
        <v>133</v>
      </c>
      <c r="E1457" s="4" t="s">
        <v>5291</v>
      </c>
      <c r="F1457" s="4" t="s">
        <v>1033</v>
      </c>
      <c r="G1457" s="4" t="s">
        <v>25861</v>
      </c>
      <c r="H1457" s="4" t="s">
        <v>17843</v>
      </c>
      <c r="I1457" s="4" t="s">
        <v>25862</v>
      </c>
      <c r="J1457" s="4" t="s">
        <v>25863</v>
      </c>
      <c r="K1457" s="4" t="s">
        <v>21148</v>
      </c>
      <c r="L1457" s="4" t="s">
        <v>25864</v>
      </c>
      <c r="M1457" s="4" t="s">
        <v>15158</v>
      </c>
      <c r="N1457" s="4" t="s">
        <v>11038</v>
      </c>
      <c r="O1457" s="4" t="s">
        <v>25865</v>
      </c>
      <c r="P1457" s="4" t="s">
        <v>25866</v>
      </c>
      <c r="Q1457" s="4" t="s">
        <v>25867</v>
      </c>
      <c r="R1457" s="4" t="s">
        <v>25868</v>
      </c>
      <c r="S1457" s="4" t="s">
        <v>25869</v>
      </c>
      <c r="T1457" s="4" t="s">
        <v>25870</v>
      </c>
      <c r="U1457" s="4" t="s">
        <v>25871</v>
      </c>
      <c r="V1457" s="4" t="s">
        <v>25872</v>
      </c>
      <c r="W1457" s="4" t="s">
        <v>6342</v>
      </c>
      <c r="X1457" s="4" t="s">
        <v>25873</v>
      </c>
      <c r="Y1457" s="4" t="s">
        <v>25874</v>
      </c>
      <c r="Z1457" s="4" t="s">
        <v>25875</v>
      </c>
      <c r="AA1457" s="4" t="s">
        <v>25876</v>
      </c>
      <c r="AB1457" s="4" t="s">
        <v>8281</v>
      </c>
      <c r="AC1457" s="4" t="s">
        <v>16242</v>
      </c>
      <c r="AD1457" s="4" t="s">
        <v>25877</v>
      </c>
    </row>
    <row r="1458" spans="1:30" ht="28.8" hidden="1" x14ac:dyDescent="0.3">
      <c r="A1458" s="4" t="s">
        <v>130</v>
      </c>
      <c r="B1458" s="4" t="s">
        <v>8552</v>
      </c>
      <c r="C1458" s="4" t="s">
        <v>21899</v>
      </c>
      <c r="D1458" s="4" t="s">
        <v>133</v>
      </c>
      <c r="E1458" s="4" t="s">
        <v>5291</v>
      </c>
      <c r="F1458" s="4" t="s">
        <v>1058</v>
      </c>
      <c r="G1458" s="4" t="s">
        <v>15381</v>
      </c>
      <c r="H1458" s="4" t="s">
        <v>25878</v>
      </c>
      <c r="I1458" s="4" t="s">
        <v>25879</v>
      </c>
      <c r="J1458" s="4" t="s">
        <v>25880</v>
      </c>
      <c r="K1458" s="4" t="s">
        <v>8303</v>
      </c>
      <c r="L1458" s="4" t="s">
        <v>7907</v>
      </c>
      <c r="M1458" s="4" t="s">
        <v>15942</v>
      </c>
      <c r="N1458" s="4" t="s">
        <v>25881</v>
      </c>
      <c r="O1458" s="4" t="s">
        <v>25882</v>
      </c>
      <c r="P1458" s="4" t="s">
        <v>25883</v>
      </c>
      <c r="Q1458" s="4" t="s">
        <v>25884</v>
      </c>
      <c r="R1458" s="4" t="s">
        <v>25885</v>
      </c>
      <c r="S1458" s="4" t="s">
        <v>23658</v>
      </c>
      <c r="T1458" s="4" t="s">
        <v>25886</v>
      </c>
      <c r="U1458" s="4" t="s">
        <v>25047</v>
      </c>
      <c r="V1458" s="4" t="s">
        <v>25887</v>
      </c>
      <c r="W1458" s="4" t="s">
        <v>9848</v>
      </c>
      <c r="X1458" s="4" t="s">
        <v>4421</v>
      </c>
      <c r="Y1458" s="4" t="s">
        <v>25888</v>
      </c>
      <c r="Z1458" s="4" t="s">
        <v>25889</v>
      </c>
      <c r="AA1458" s="4" t="s">
        <v>25890</v>
      </c>
      <c r="AB1458" s="4" t="s">
        <v>8415</v>
      </c>
      <c r="AC1458" s="4" t="s">
        <v>9160</v>
      </c>
      <c r="AD1458" s="4" t="s">
        <v>20013</v>
      </c>
    </row>
    <row r="1459" spans="1:30" ht="28.8" hidden="1" x14ac:dyDescent="0.3">
      <c r="A1459" s="4" t="s">
        <v>130</v>
      </c>
      <c r="B1459" s="4" t="s">
        <v>8552</v>
      </c>
      <c r="C1459" s="4" t="s">
        <v>21899</v>
      </c>
      <c r="D1459" s="4" t="s">
        <v>133</v>
      </c>
      <c r="E1459" s="4" t="s">
        <v>5291</v>
      </c>
      <c r="F1459" s="4" t="s">
        <v>1083</v>
      </c>
      <c r="G1459" s="4" t="s">
        <v>25891</v>
      </c>
      <c r="H1459" s="4" t="s">
        <v>25892</v>
      </c>
      <c r="I1459" s="4" t="s">
        <v>25893</v>
      </c>
      <c r="J1459" s="4" t="s">
        <v>25894</v>
      </c>
      <c r="K1459" s="4" t="s">
        <v>20557</v>
      </c>
      <c r="L1459" s="4" t="s">
        <v>21147</v>
      </c>
      <c r="M1459" s="4" t="s">
        <v>15967</v>
      </c>
      <c r="N1459" s="4" t="s">
        <v>1199</v>
      </c>
      <c r="O1459" s="4" t="s">
        <v>18027</v>
      </c>
      <c r="P1459" s="4" t="s">
        <v>25895</v>
      </c>
      <c r="Q1459" s="4" t="s">
        <v>25896</v>
      </c>
      <c r="R1459" s="4" t="s">
        <v>5460</v>
      </c>
      <c r="S1459" s="4" t="s">
        <v>25897</v>
      </c>
      <c r="T1459" s="4" t="s">
        <v>25898</v>
      </c>
      <c r="U1459" s="4" t="s">
        <v>25155</v>
      </c>
      <c r="V1459" s="4" t="s">
        <v>25899</v>
      </c>
      <c r="W1459" s="4" t="s">
        <v>25900</v>
      </c>
      <c r="X1459" s="4" t="s">
        <v>25901</v>
      </c>
      <c r="Y1459" s="4" t="s">
        <v>25902</v>
      </c>
      <c r="Z1459" s="4" t="s">
        <v>25903</v>
      </c>
      <c r="AA1459" s="4" t="s">
        <v>25904</v>
      </c>
      <c r="AB1459" s="4" t="s">
        <v>10509</v>
      </c>
      <c r="AC1459" s="4" t="s">
        <v>8762</v>
      </c>
      <c r="AD1459" s="4" t="s">
        <v>25905</v>
      </c>
    </row>
    <row r="1460" spans="1:30" ht="28.8" hidden="1" x14ac:dyDescent="0.3">
      <c r="A1460" s="4" t="s">
        <v>130</v>
      </c>
      <c r="B1460" s="4" t="s">
        <v>8552</v>
      </c>
      <c r="C1460" s="4" t="s">
        <v>21899</v>
      </c>
      <c r="D1460" s="4" t="s">
        <v>133</v>
      </c>
      <c r="E1460" s="4" t="s">
        <v>5291</v>
      </c>
      <c r="F1460" s="4" t="s">
        <v>1108</v>
      </c>
      <c r="G1460" s="4" t="s">
        <v>16931</v>
      </c>
      <c r="H1460" s="4" t="s">
        <v>25906</v>
      </c>
      <c r="I1460" s="4" t="s">
        <v>25907</v>
      </c>
      <c r="J1460" s="4" t="s">
        <v>25908</v>
      </c>
      <c r="K1460" s="4" t="s">
        <v>20328</v>
      </c>
      <c r="L1460" s="4" t="s">
        <v>24407</v>
      </c>
      <c r="M1460" s="4" t="s">
        <v>15635</v>
      </c>
      <c r="N1460" s="4" t="s">
        <v>24046</v>
      </c>
      <c r="O1460" s="4" t="s">
        <v>25909</v>
      </c>
      <c r="P1460" s="4" t="s">
        <v>15763</v>
      </c>
      <c r="Q1460" s="4" t="s">
        <v>25910</v>
      </c>
      <c r="R1460" s="4" t="s">
        <v>24091</v>
      </c>
      <c r="S1460" s="4" t="s">
        <v>25911</v>
      </c>
      <c r="T1460" s="4" t="s">
        <v>7554</v>
      </c>
      <c r="U1460" s="4" t="s">
        <v>9321</v>
      </c>
      <c r="V1460" s="4" t="s">
        <v>25912</v>
      </c>
      <c r="W1460" s="4" t="s">
        <v>25913</v>
      </c>
      <c r="X1460" s="4" t="s">
        <v>25914</v>
      </c>
      <c r="Y1460" s="4" t="s">
        <v>15964</v>
      </c>
      <c r="Z1460" s="4" t="s">
        <v>7971</v>
      </c>
      <c r="AA1460" s="4" t="s">
        <v>25915</v>
      </c>
      <c r="AB1460" s="4" t="s">
        <v>16147</v>
      </c>
      <c r="AC1460" s="4" t="s">
        <v>19877</v>
      </c>
      <c r="AD1460" s="4" t="s">
        <v>25916</v>
      </c>
    </row>
    <row r="1461" spans="1:30" ht="28.8" hidden="1" x14ac:dyDescent="0.3">
      <c r="A1461" s="4" t="s">
        <v>130</v>
      </c>
      <c r="B1461" s="4" t="s">
        <v>8552</v>
      </c>
      <c r="C1461" s="4" t="s">
        <v>21899</v>
      </c>
      <c r="D1461" s="4" t="s">
        <v>133</v>
      </c>
      <c r="E1461" s="4" t="s">
        <v>5291</v>
      </c>
      <c r="F1461" s="4" t="s">
        <v>1133</v>
      </c>
      <c r="G1461" s="4" t="s">
        <v>23402</v>
      </c>
      <c r="H1461" s="4" t="s">
        <v>25917</v>
      </c>
      <c r="I1461" s="4" t="s">
        <v>25918</v>
      </c>
      <c r="J1461" s="4" t="s">
        <v>25919</v>
      </c>
      <c r="K1461" s="4" t="s">
        <v>8714</v>
      </c>
      <c r="L1461" s="4" t="s">
        <v>9292</v>
      </c>
      <c r="M1461" s="4" t="s">
        <v>18748</v>
      </c>
      <c r="N1461" s="4" t="s">
        <v>1000</v>
      </c>
      <c r="O1461" s="4" t="s">
        <v>25920</v>
      </c>
      <c r="P1461" s="4" t="s">
        <v>17971</v>
      </c>
      <c r="Q1461" s="4" t="s">
        <v>25174</v>
      </c>
      <c r="R1461" s="4" t="s">
        <v>25921</v>
      </c>
      <c r="S1461" s="4" t="s">
        <v>25922</v>
      </c>
      <c r="T1461" s="4" t="s">
        <v>25923</v>
      </c>
      <c r="U1461" s="4" t="s">
        <v>25924</v>
      </c>
      <c r="V1461" s="4" t="s">
        <v>25925</v>
      </c>
      <c r="W1461" s="4" t="s">
        <v>10627</v>
      </c>
      <c r="X1461" s="4" t="s">
        <v>6904</v>
      </c>
      <c r="Y1461" s="4" t="s">
        <v>10537</v>
      </c>
      <c r="Z1461" s="4" t="s">
        <v>25926</v>
      </c>
      <c r="AA1461" s="4" t="s">
        <v>25927</v>
      </c>
      <c r="AB1461" s="4" t="s">
        <v>8281</v>
      </c>
      <c r="AC1461" s="4" t="s">
        <v>10203</v>
      </c>
      <c r="AD1461" s="4" t="s">
        <v>23301</v>
      </c>
    </row>
    <row r="1462" spans="1:30" ht="28.8" hidden="1" x14ac:dyDescent="0.3">
      <c r="A1462" s="4" t="s">
        <v>130</v>
      </c>
      <c r="B1462" s="4" t="s">
        <v>8552</v>
      </c>
      <c r="C1462" s="4" t="s">
        <v>21899</v>
      </c>
      <c r="D1462" s="4" t="s">
        <v>133</v>
      </c>
      <c r="E1462" s="4" t="s">
        <v>5291</v>
      </c>
      <c r="F1462" s="4" t="s">
        <v>1158</v>
      </c>
      <c r="G1462" s="4" t="s">
        <v>17265</v>
      </c>
      <c r="H1462" s="4" t="s">
        <v>15401</v>
      </c>
      <c r="I1462" s="4" t="s">
        <v>25928</v>
      </c>
      <c r="J1462" s="4" t="s">
        <v>25929</v>
      </c>
      <c r="K1462" s="4" t="s">
        <v>15942</v>
      </c>
      <c r="L1462" s="4" t="s">
        <v>25930</v>
      </c>
      <c r="M1462" s="4" t="s">
        <v>16093</v>
      </c>
      <c r="N1462" s="4" t="s">
        <v>4092</v>
      </c>
      <c r="O1462" s="4" t="s">
        <v>25931</v>
      </c>
      <c r="P1462" s="4" t="s">
        <v>25932</v>
      </c>
      <c r="Q1462" s="4" t="s">
        <v>15009</v>
      </c>
      <c r="R1462" s="4" t="s">
        <v>18103</v>
      </c>
      <c r="S1462" s="4" t="s">
        <v>25933</v>
      </c>
      <c r="T1462" s="4" t="s">
        <v>25934</v>
      </c>
      <c r="U1462" s="4" t="s">
        <v>25935</v>
      </c>
      <c r="V1462" s="4" t="s">
        <v>25936</v>
      </c>
      <c r="W1462" s="4" t="s">
        <v>16616</v>
      </c>
      <c r="X1462" s="4" t="s">
        <v>25937</v>
      </c>
      <c r="Y1462" s="4" t="s">
        <v>25938</v>
      </c>
      <c r="Z1462" s="4" t="s">
        <v>25939</v>
      </c>
      <c r="AA1462" s="4" t="s">
        <v>25940</v>
      </c>
      <c r="AB1462" s="4" t="s">
        <v>9115</v>
      </c>
      <c r="AC1462" s="4" t="s">
        <v>16276</v>
      </c>
      <c r="AD1462" s="4" t="s">
        <v>25941</v>
      </c>
    </row>
    <row r="1463" spans="1:30" ht="28.8" hidden="1" x14ac:dyDescent="0.3">
      <c r="A1463" s="4" t="s">
        <v>130</v>
      </c>
      <c r="B1463" s="4" t="s">
        <v>8552</v>
      </c>
      <c r="C1463" s="4" t="s">
        <v>21899</v>
      </c>
      <c r="D1463" s="4" t="s">
        <v>133</v>
      </c>
      <c r="E1463" s="4" t="s">
        <v>5291</v>
      </c>
      <c r="F1463" s="4" t="s">
        <v>9</v>
      </c>
      <c r="G1463" s="4" t="s">
        <v>16638</v>
      </c>
      <c r="H1463" s="4" t="s">
        <v>15331</v>
      </c>
      <c r="I1463" s="4" t="s">
        <v>25942</v>
      </c>
      <c r="J1463" s="4" t="s">
        <v>25943</v>
      </c>
      <c r="K1463" s="4" t="s">
        <v>16310</v>
      </c>
      <c r="L1463" s="4" t="s">
        <v>12817</v>
      </c>
      <c r="M1463" s="4" t="s">
        <v>11330</v>
      </c>
      <c r="N1463" s="4" t="s">
        <v>2528</v>
      </c>
      <c r="O1463" s="4" t="s">
        <v>25944</v>
      </c>
      <c r="P1463" s="4" t="s">
        <v>25945</v>
      </c>
      <c r="Q1463" s="4" t="s">
        <v>25946</v>
      </c>
      <c r="R1463" s="4" t="s">
        <v>9473</v>
      </c>
      <c r="S1463" s="4" t="s">
        <v>25947</v>
      </c>
      <c r="T1463" s="4" t="s">
        <v>25948</v>
      </c>
      <c r="U1463" s="4" t="s">
        <v>25309</v>
      </c>
      <c r="V1463" s="4" t="s">
        <v>25949</v>
      </c>
      <c r="W1463" s="4" t="s">
        <v>25950</v>
      </c>
      <c r="X1463" s="4" t="s">
        <v>25951</v>
      </c>
      <c r="Y1463" s="4" t="s">
        <v>25952</v>
      </c>
      <c r="Z1463" s="4" t="s">
        <v>25953</v>
      </c>
      <c r="AA1463" s="4" t="s">
        <v>25954</v>
      </c>
      <c r="AB1463" s="4" t="s">
        <v>16142</v>
      </c>
      <c r="AC1463" s="4" t="s">
        <v>19912</v>
      </c>
      <c r="AD1463" s="4" t="s">
        <v>25955</v>
      </c>
    </row>
    <row r="1464" spans="1:30" ht="28.8" hidden="1" x14ac:dyDescent="0.3">
      <c r="A1464" s="4" t="s">
        <v>130</v>
      </c>
      <c r="B1464" s="4" t="s">
        <v>8552</v>
      </c>
      <c r="C1464" s="4" t="s">
        <v>21899</v>
      </c>
      <c r="D1464" s="4" t="s">
        <v>133</v>
      </c>
      <c r="E1464" s="4" t="s">
        <v>6287</v>
      </c>
      <c r="F1464" s="4" t="s">
        <v>135</v>
      </c>
      <c r="G1464" s="4" t="s">
        <v>25956</v>
      </c>
      <c r="H1464" s="4" t="s">
        <v>23061</v>
      </c>
      <c r="I1464" s="4" t="s">
        <v>25957</v>
      </c>
      <c r="J1464" s="4" t="s">
        <v>25958</v>
      </c>
      <c r="K1464" s="4" t="s">
        <v>15670</v>
      </c>
      <c r="L1464" s="4" t="s">
        <v>4801</v>
      </c>
      <c r="M1464" s="4" t="s">
        <v>15551</v>
      </c>
      <c r="N1464" s="4" t="s">
        <v>13860</v>
      </c>
      <c r="O1464" s="4" t="s">
        <v>25959</v>
      </c>
      <c r="P1464" s="4" t="s">
        <v>18288</v>
      </c>
      <c r="Q1464" s="4" t="s">
        <v>25960</v>
      </c>
      <c r="R1464" s="4" t="s">
        <v>5114</v>
      </c>
      <c r="S1464" s="4" t="s">
        <v>25961</v>
      </c>
      <c r="T1464" s="4" t="s">
        <v>14484</v>
      </c>
      <c r="U1464" s="4" t="s">
        <v>25962</v>
      </c>
      <c r="V1464" s="4" t="s">
        <v>25963</v>
      </c>
      <c r="W1464" s="4" t="s">
        <v>20420</v>
      </c>
      <c r="X1464" s="4" t="s">
        <v>25964</v>
      </c>
      <c r="Y1464" s="4" t="s">
        <v>25965</v>
      </c>
      <c r="Z1464" s="4" t="s">
        <v>11163</v>
      </c>
      <c r="AA1464" s="4" t="s">
        <v>25966</v>
      </c>
      <c r="AB1464" s="4" t="s">
        <v>11251</v>
      </c>
      <c r="AC1464" s="4" t="s">
        <v>11089</v>
      </c>
      <c r="AD1464" s="4" t="s">
        <v>25967</v>
      </c>
    </row>
    <row r="1465" spans="1:30" ht="28.8" hidden="1" x14ac:dyDescent="0.3">
      <c r="A1465" s="4" t="s">
        <v>130</v>
      </c>
      <c r="B1465" s="4" t="s">
        <v>8552</v>
      </c>
      <c r="C1465" s="4" t="s">
        <v>21899</v>
      </c>
      <c r="D1465" s="4" t="s">
        <v>133</v>
      </c>
      <c r="E1465" s="4" t="s">
        <v>6287</v>
      </c>
      <c r="F1465" s="4" t="s">
        <v>160</v>
      </c>
      <c r="G1465" s="4" t="s">
        <v>25968</v>
      </c>
      <c r="H1465" s="4" t="s">
        <v>19109</v>
      </c>
      <c r="I1465" s="4" t="s">
        <v>25969</v>
      </c>
      <c r="J1465" s="4" t="s">
        <v>25970</v>
      </c>
      <c r="K1465" s="4" t="s">
        <v>16006</v>
      </c>
      <c r="L1465" s="4" t="s">
        <v>25971</v>
      </c>
      <c r="M1465" s="4" t="s">
        <v>15890</v>
      </c>
      <c r="N1465" s="4" t="s">
        <v>21910</v>
      </c>
      <c r="O1465" s="4" t="s">
        <v>25972</v>
      </c>
      <c r="P1465" s="4" t="s">
        <v>25973</v>
      </c>
      <c r="Q1465" s="4" t="s">
        <v>25974</v>
      </c>
      <c r="R1465" s="4" t="s">
        <v>25975</v>
      </c>
      <c r="S1465" s="4" t="s">
        <v>25976</v>
      </c>
      <c r="T1465" s="4" t="s">
        <v>25977</v>
      </c>
      <c r="U1465" s="4" t="s">
        <v>24222</v>
      </c>
      <c r="V1465" s="4" t="s">
        <v>25978</v>
      </c>
      <c r="W1465" s="4" t="s">
        <v>25979</v>
      </c>
      <c r="X1465" s="4" t="s">
        <v>25980</v>
      </c>
      <c r="Y1465" s="4" t="s">
        <v>25981</v>
      </c>
      <c r="Z1465" s="4" t="s">
        <v>25982</v>
      </c>
      <c r="AA1465" s="4" t="s">
        <v>25983</v>
      </c>
      <c r="AB1465" s="4" t="s">
        <v>10288</v>
      </c>
      <c r="AC1465" s="4" t="s">
        <v>10266</v>
      </c>
      <c r="AD1465" s="4" t="s">
        <v>21958</v>
      </c>
    </row>
    <row r="1466" spans="1:30" ht="28.8" hidden="1" x14ac:dyDescent="0.3">
      <c r="A1466" s="4" t="s">
        <v>130</v>
      </c>
      <c r="B1466" s="4" t="s">
        <v>8552</v>
      </c>
      <c r="C1466" s="4" t="s">
        <v>21899</v>
      </c>
      <c r="D1466" s="4" t="s">
        <v>133</v>
      </c>
      <c r="E1466" s="4" t="s">
        <v>6287</v>
      </c>
      <c r="F1466" s="4" t="s">
        <v>185</v>
      </c>
      <c r="G1466" s="4" t="s">
        <v>25984</v>
      </c>
      <c r="H1466" s="4" t="s">
        <v>16908</v>
      </c>
      <c r="I1466" s="4" t="s">
        <v>25985</v>
      </c>
      <c r="J1466" s="4" t="s">
        <v>25986</v>
      </c>
      <c r="K1466" s="4" t="s">
        <v>11330</v>
      </c>
      <c r="L1466" s="4" t="s">
        <v>25987</v>
      </c>
      <c r="M1466" s="4" t="s">
        <v>8303</v>
      </c>
      <c r="N1466" s="4" t="s">
        <v>25988</v>
      </c>
      <c r="O1466" s="4" t="s">
        <v>25989</v>
      </c>
      <c r="P1466" s="4" t="s">
        <v>25990</v>
      </c>
      <c r="Q1466" s="4" t="s">
        <v>25991</v>
      </c>
      <c r="R1466" s="4" t="s">
        <v>25992</v>
      </c>
      <c r="S1466" s="4" t="s">
        <v>25993</v>
      </c>
      <c r="T1466" s="4" t="s">
        <v>25994</v>
      </c>
      <c r="U1466" s="4" t="s">
        <v>25995</v>
      </c>
      <c r="V1466" s="4" t="s">
        <v>7219</v>
      </c>
      <c r="W1466" s="4" t="s">
        <v>23760</v>
      </c>
      <c r="X1466" s="4" t="s">
        <v>18291</v>
      </c>
      <c r="Y1466" s="4" t="s">
        <v>7325</v>
      </c>
      <c r="Z1466" s="4" t="s">
        <v>25996</v>
      </c>
      <c r="AA1466" s="4" t="s">
        <v>25997</v>
      </c>
      <c r="AB1466" s="4" t="s">
        <v>11089</v>
      </c>
      <c r="AC1466" s="4" t="s">
        <v>16795</v>
      </c>
      <c r="AD1466" s="4" t="s">
        <v>18535</v>
      </c>
    </row>
    <row r="1467" spans="1:30" ht="28.8" hidden="1" x14ac:dyDescent="0.3">
      <c r="A1467" s="4" t="s">
        <v>130</v>
      </c>
      <c r="B1467" s="4" t="s">
        <v>8552</v>
      </c>
      <c r="C1467" s="4" t="s">
        <v>21899</v>
      </c>
      <c r="D1467" s="4" t="s">
        <v>133</v>
      </c>
      <c r="E1467" s="4" t="s">
        <v>6287</v>
      </c>
      <c r="F1467" s="4" t="s">
        <v>210</v>
      </c>
      <c r="G1467" s="4" t="s">
        <v>20938</v>
      </c>
      <c r="H1467" s="4" t="s">
        <v>18705</v>
      </c>
      <c r="I1467" s="4" t="s">
        <v>25998</v>
      </c>
      <c r="J1467" s="4" t="s">
        <v>25999</v>
      </c>
      <c r="K1467" s="4" t="s">
        <v>10442</v>
      </c>
      <c r="L1467" s="4" t="s">
        <v>21078</v>
      </c>
      <c r="M1467" s="4" t="s">
        <v>19912</v>
      </c>
      <c r="N1467" s="4" t="s">
        <v>26000</v>
      </c>
      <c r="O1467" s="4" t="s">
        <v>26001</v>
      </c>
      <c r="P1467" s="4" t="s">
        <v>26002</v>
      </c>
      <c r="Q1467" s="4" t="s">
        <v>26003</v>
      </c>
      <c r="R1467" s="4" t="s">
        <v>26004</v>
      </c>
      <c r="S1467" s="4" t="s">
        <v>26005</v>
      </c>
      <c r="T1467" s="4" t="s">
        <v>17065</v>
      </c>
      <c r="U1467" s="4" t="s">
        <v>26006</v>
      </c>
      <c r="V1467" s="4" t="s">
        <v>26007</v>
      </c>
      <c r="W1467" s="4" t="s">
        <v>26008</v>
      </c>
      <c r="X1467" s="4" t="s">
        <v>26009</v>
      </c>
      <c r="Y1467" s="4" t="s">
        <v>3987</v>
      </c>
      <c r="Z1467" s="4" t="s">
        <v>26010</v>
      </c>
      <c r="AA1467" s="4" t="s">
        <v>26011</v>
      </c>
      <c r="AB1467" s="4" t="s">
        <v>10572</v>
      </c>
      <c r="AC1467" s="4" t="s">
        <v>10572</v>
      </c>
      <c r="AD1467" s="4" t="s">
        <v>17255</v>
      </c>
    </row>
    <row r="1468" spans="1:30" ht="28.8" hidden="1" x14ac:dyDescent="0.3">
      <c r="A1468" s="4" t="s">
        <v>130</v>
      </c>
      <c r="B1468" s="4" t="s">
        <v>8552</v>
      </c>
      <c r="C1468" s="4" t="s">
        <v>21899</v>
      </c>
      <c r="D1468" s="4" t="s">
        <v>133</v>
      </c>
      <c r="E1468" s="4" t="s">
        <v>6287</v>
      </c>
      <c r="F1468" s="4" t="s">
        <v>235</v>
      </c>
      <c r="G1468" s="4" t="s">
        <v>20317</v>
      </c>
      <c r="H1468" s="4" t="s">
        <v>25254</v>
      </c>
      <c r="I1468" s="4" t="s">
        <v>26012</v>
      </c>
      <c r="J1468" s="4" t="s">
        <v>26013</v>
      </c>
      <c r="K1468" s="4" t="s">
        <v>15645</v>
      </c>
      <c r="L1468" s="4" t="s">
        <v>26014</v>
      </c>
      <c r="M1468" s="4" t="s">
        <v>8978</v>
      </c>
      <c r="N1468" s="4" t="s">
        <v>26015</v>
      </c>
      <c r="O1468" s="4" t="s">
        <v>26016</v>
      </c>
      <c r="P1468" s="4" t="s">
        <v>17399</v>
      </c>
      <c r="Q1468" s="4" t="s">
        <v>26017</v>
      </c>
      <c r="R1468" s="4" t="s">
        <v>24591</v>
      </c>
      <c r="S1468" s="4" t="s">
        <v>26018</v>
      </c>
      <c r="T1468" s="4" t="s">
        <v>26019</v>
      </c>
      <c r="U1468" s="4" t="s">
        <v>26020</v>
      </c>
      <c r="V1468" s="4" t="s">
        <v>17579</v>
      </c>
      <c r="W1468" s="4" t="s">
        <v>26021</v>
      </c>
      <c r="X1468" s="4" t="s">
        <v>26022</v>
      </c>
      <c r="Y1468" s="4" t="s">
        <v>26023</v>
      </c>
      <c r="Z1468" s="4" t="s">
        <v>26024</v>
      </c>
      <c r="AA1468" s="4" t="s">
        <v>26025</v>
      </c>
      <c r="AB1468" s="4" t="s">
        <v>11089</v>
      </c>
      <c r="AC1468" s="4" t="s">
        <v>11089</v>
      </c>
      <c r="AD1468" s="4" t="s">
        <v>26026</v>
      </c>
    </row>
    <row r="1469" spans="1:30" ht="28.8" hidden="1" x14ac:dyDescent="0.3">
      <c r="A1469" s="4" t="s">
        <v>130</v>
      </c>
      <c r="B1469" s="4" t="s">
        <v>8552</v>
      </c>
      <c r="C1469" s="4" t="s">
        <v>21899</v>
      </c>
      <c r="D1469" s="4" t="s">
        <v>133</v>
      </c>
      <c r="E1469" s="4" t="s">
        <v>6287</v>
      </c>
      <c r="F1469" s="4" t="s">
        <v>260</v>
      </c>
      <c r="G1469" s="4" t="s">
        <v>18848</v>
      </c>
      <c r="H1469" s="4" t="s">
        <v>19380</v>
      </c>
      <c r="I1469" s="4" t="s">
        <v>26027</v>
      </c>
      <c r="J1469" s="4" t="s">
        <v>26028</v>
      </c>
      <c r="K1469" s="4" t="s">
        <v>15701</v>
      </c>
      <c r="L1469" s="4" t="s">
        <v>26029</v>
      </c>
      <c r="M1469" s="4" t="s">
        <v>15706</v>
      </c>
      <c r="N1469" s="4" t="s">
        <v>11886</v>
      </c>
      <c r="O1469" s="4" t="s">
        <v>26030</v>
      </c>
      <c r="P1469" s="4" t="s">
        <v>18146</v>
      </c>
      <c r="Q1469" s="4" t="s">
        <v>26031</v>
      </c>
      <c r="R1469" s="4" t="s">
        <v>6369</v>
      </c>
      <c r="S1469" s="4" t="s">
        <v>5202</v>
      </c>
      <c r="T1469" s="4" t="s">
        <v>26032</v>
      </c>
      <c r="U1469" s="4" t="s">
        <v>26033</v>
      </c>
      <c r="V1469" s="4" t="s">
        <v>26034</v>
      </c>
      <c r="W1469" s="4" t="s">
        <v>26035</v>
      </c>
      <c r="X1469" s="4" t="s">
        <v>26036</v>
      </c>
      <c r="Y1469" s="4" t="s">
        <v>26037</v>
      </c>
      <c r="Z1469" s="4" t="s">
        <v>26038</v>
      </c>
      <c r="AA1469" s="4" t="s">
        <v>26039</v>
      </c>
      <c r="AB1469" s="4" t="s">
        <v>9297</v>
      </c>
      <c r="AC1469" s="4" t="s">
        <v>10485</v>
      </c>
      <c r="AD1469" s="4" t="s">
        <v>26040</v>
      </c>
    </row>
    <row r="1470" spans="1:30" ht="28.8" hidden="1" x14ac:dyDescent="0.3">
      <c r="A1470" s="4" t="s">
        <v>130</v>
      </c>
      <c r="B1470" s="4" t="s">
        <v>8552</v>
      </c>
      <c r="C1470" s="4" t="s">
        <v>21899</v>
      </c>
      <c r="D1470" s="4" t="s">
        <v>133</v>
      </c>
      <c r="E1470" s="4" t="s">
        <v>6287</v>
      </c>
      <c r="F1470" s="4" t="s">
        <v>285</v>
      </c>
      <c r="G1470" s="4" t="s">
        <v>26041</v>
      </c>
      <c r="H1470" s="4" t="s">
        <v>15884</v>
      </c>
      <c r="I1470" s="4" t="s">
        <v>26042</v>
      </c>
      <c r="J1470" s="4" t="s">
        <v>26043</v>
      </c>
      <c r="K1470" s="4" t="s">
        <v>15447</v>
      </c>
      <c r="L1470" s="4" t="s">
        <v>26044</v>
      </c>
      <c r="M1470" s="4" t="s">
        <v>8303</v>
      </c>
      <c r="N1470" s="4" t="s">
        <v>26045</v>
      </c>
      <c r="O1470" s="4" t="s">
        <v>26046</v>
      </c>
      <c r="P1470" s="4" t="s">
        <v>16599</v>
      </c>
      <c r="Q1470" s="4" t="s">
        <v>26047</v>
      </c>
      <c r="R1470" s="4" t="s">
        <v>26048</v>
      </c>
      <c r="S1470" s="4" t="s">
        <v>26049</v>
      </c>
      <c r="T1470" s="4" t="s">
        <v>26050</v>
      </c>
      <c r="U1470" s="4" t="s">
        <v>15044</v>
      </c>
      <c r="V1470" s="4" t="s">
        <v>13761</v>
      </c>
      <c r="W1470" s="4" t="s">
        <v>12418</v>
      </c>
      <c r="X1470" s="4" t="s">
        <v>5256</v>
      </c>
      <c r="Y1470" s="4" t="s">
        <v>19195</v>
      </c>
      <c r="Z1470" s="4" t="s">
        <v>26051</v>
      </c>
      <c r="AA1470" s="4" t="s">
        <v>26052</v>
      </c>
      <c r="AB1470" s="4" t="s">
        <v>10288</v>
      </c>
      <c r="AC1470" s="4" t="s">
        <v>10288</v>
      </c>
      <c r="AD1470" s="4" t="s">
        <v>11312</v>
      </c>
    </row>
    <row r="1471" spans="1:30" ht="28.8" hidden="1" x14ac:dyDescent="0.3">
      <c r="A1471" s="4" t="s">
        <v>130</v>
      </c>
      <c r="B1471" s="4" t="s">
        <v>8552</v>
      </c>
      <c r="C1471" s="4" t="s">
        <v>21899</v>
      </c>
      <c r="D1471" s="4" t="s">
        <v>133</v>
      </c>
      <c r="E1471" s="4" t="s">
        <v>6287</v>
      </c>
      <c r="F1471" s="4" t="s">
        <v>310</v>
      </c>
      <c r="G1471" s="4" t="s">
        <v>21161</v>
      </c>
      <c r="H1471" s="4" t="s">
        <v>16408</v>
      </c>
      <c r="I1471" s="4" t="s">
        <v>26053</v>
      </c>
      <c r="J1471" s="4" t="s">
        <v>26054</v>
      </c>
      <c r="K1471" s="4" t="s">
        <v>15866</v>
      </c>
      <c r="L1471" s="4" t="s">
        <v>26055</v>
      </c>
      <c r="M1471" s="4" t="s">
        <v>15791</v>
      </c>
      <c r="N1471" s="4" t="s">
        <v>23760</v>
      </c>
      <c r="O1471" s="4" t="s">
        <v>26056</v>
      </c>
      <c r="P1471" s="4" t="s">
        <v>26057</v>
      </c>
      <c r="Q1471" s="4" t="s">
        <v>26058</v>
      </c>
      <c r="R1471" s="4" t="s">
        <v>26059</v>
      </c>
      <c r="S1471" s="4" t="s">
        <v>26060</v>
      </c>
      <c r="T1471" s="4" t="s">
        <v>26061</v>
      </c>
      <c r="U1471" s="4" t="s">
        <v>26062</v>
      </c>
      <c r="V1471" s="4" t="s">
        <v>24780</v>
      </c>
      <c r="W1471" s="4" t="s">
        <v>26063</v>
      </c>
      <c r="X1471" s="4" t="s">
        <v>26064</v>
      </c>
      <c r="Y1471" s="4" t="s">
        <v>26065</v>
      </c>
      <c r="Z1471" s="4" t="s">
        <v>26066</v>
      </c>
      <c r="AA1471" s="4" t="s">
        <v>26067</v>
      </c>
      <c r="AB1471" s="4" t="s">
        <v>9297</v>
      </c>
      <c r="AC1471" s="4" t="s">
        <v>8302</v>
      </c>
      <c r="AD1471" s="4" t="s">
        <v>26068</v>
      </c>
    </row>
    <row r="1472" spans="1:30" ht="28.8" hidden="1" x14ac:dyDescent="0.3">
      <c r="A1472" s="4" t="s">
        <v>130</v>
      </c>
      <c r="B1472" s="4" t="s">
        <v>8552</v>
      </c>
      <c r="C1472" s="4" t="s">
        <v>21899</v>
      </c>
      <c r="D1472" s="4" t="s">
        <v>133</v>
      </c>
      <c r="E1472" s="4" t="s">
        <v>6287</v>
      </c>
      <c r="F1472" s="4" t="s">
        <v>335</v>
      </c>
      <c r="G1472" s="4" t="s">
        <v>26069</v>
      </c>
      <c r="H1472" s="4" t="s">
        <v>19668</v>
      </c>
      <c r="I1472" s="4" t="s">
        <v>26070</v>
      </c>
      <c r="J1472" s="4" t="s">
        <v>26071</v>
      </c>
      <c r="K1472" s="4" t="s">
        <v>15967</v>
      </c>
      <c r="L1472" s="4" t="s">
        <v>11380</v>
      </c>
      <c r="M1472" s="4" t="s">
        <v>9475</v>
      </c>
      <c r="N1472" s="4" t="s">
        <v>14290</v>
      </c>
      <c r="O1472" s="4" t="s">
        <v>26072</v>
      </c>
      <c r="P1472" s="4" t="s">
        <v>26073</v>
      </c>
      <c r="Q1472" s="4" t="s">
        <v>26074</v>
      </c>
      <c r="R1472" s="4" t="s">
        <v>26075</v>
      </c>
      <c r="S1472" s="4" t="s">
        <v>12183</v>
      </c>
      <c r="T1472" s="4" t="s">
        <v>26076</v>
      </c>
      <c r="U1472" s="4" t="s">
        <v>26077</v>
      </c>
      <c r="V1472" s="4" t="s">
        <v>26078</v>
      </c>
      <c r="W1472" s="4" t="s">
        <v>11096</v>
      </c>
      <c r="X1472" s="4" t="s">
        <v>1991</v>
      </c>
      <c r="Y1472" s="4" t="s">
        <v>26079</v>
      </c>
      <c r="Z1472" s="4" t="s">
        <v>26080</v>
      </c>
      <c r="AA1472" s="4" t="s">
        <v>26081</v>
      </c>
      <c r="AB1472" s="4" t="s">
        <v>10289</v>
      </c>
      <c r="AC1472" s="4" t="s">
        <v>10572</v>
      </c>
      <c r="AD1472" s="4" t="s">
        <v>13819</v>
      </c>
    </row>
    <row r="1473" spans="1:30" ht="28.8" hidden="1" x14ac:dyDescent="0.3">
      <c r="A1473" s="4" t="s">
        <v>130</v>
      </c>
      <c r="B1473" s="4" t="s">
        <v>8552</v>
      </c>
      <c r="C1473" s="4" t="s">
        <v>21899</v>
      </c>
      <c r="D1473" s="4" t="s">
        <v>133</v>
      </c>
      <c r="E1473" s="4" t="s">
        <v>6287</v>
      </c>
      <c r="F1473" s="4" t="s">
        <v>359</v>
      </c>
      <c r="G1473" s="4" t="s">
        <v>26082</v>
      </c>
      <c r="H1473" s="4" t="s">
        <v>26083</v>
      </c>
      <c r="I1473" s="4" t="s">
        <v>26084</v>
      </c>
      <c r="J1473" s="4" t="s">
        <v>26085</v>
      </c>
      <c r="K1473" s="4" t="s">
        <v>15670</v>
      </c>
      <c r="L1473" s="4" t="s">
        <v>26086</v>
      </c>
      <c r="M1473" s="4" t="s">
        <v>9429</v>
      </c>
      <c r="N1473" s="4" t="s">
        <v>26087</v>
      </c>
      <c r="O1473" s="4" t="s">
        <v>26088</v>
      </c>
      <c r="P1473" s="4" t="s">
        <v>26089</v>
      </c>
      <c r="Q1473" s="4" t="s">
        <v>26090</v>
      </c>
      <c r="R1473" s="4" t="s">
        <v>26091</v>
      </c>
      <c r="S1473" s="4" t="s">
        <v>22004</v>
      </c>
      <c r="T1473" s="4" t="s">
        <v>26092</v>
      </c>
      <c r="U1473" s="4" t="s">
        <v>5888</v>
      </c>
      <c r="V1473" s="4" t="s">
        <v>26093</v>
      </c>
      <c r="W1473" s="4" t="s">
        <v>26094</v>
      </c>
      <c r="X1473" s="4" t="s">
        <v>26095</v>
      </c>
      <c r="Y1473" s="4" t="s">
        <v>26096</v>
      </c>
      <c r="Z1473" s="4" t="s">
        <v>26097</v>
      </c>
      <c r="AA1473" s="4" t="s">
        <v>26098</v>
      </c>
      <c r="AB1473" s="4" t="s">
        <v>10266</v>
      </c>
      <c r="AC1473" s="4" t="s">
        <v>9517</v>
      </c>
      <c r="AD1473" s="4" t="s">
        <v>12000</v>
      </c>
    </row>
    <row r="1474" spans="1:30" ht="28.8" hidden="1" x14ac:dyDescent="0.3">
      <c r="A1474" s="4" t="s">
        <v>130</v>
      </c>
      <c r="B1474" s="4" t="s">
        <v>8552</v>
      </c>
      <c r="C1474" s="4" t="s">
        <v>21899</v>
      </c>
      <c r="D1474" s="4" t="s">
        <v>133</v>
      </c>
      <c r="E1474" s="4" t="s">
        <v>6287</v>
      </c>
      <c r="F1474" s="4" t="s">
        <v>384</v>
      </c>
      <c r="G1474" s="4" t="s">
        <v>16186</v>
      </c>
      <c r="H1474" s="4" t="s">
        <v>17870</v>
      </c>
      <c r="I1474" s="4" t="s">
        <v>26099</v>
      </c>
      <c r="J1474" s="4" t="s">
        <v>26100</v>
      </c>
      <c r="K1474" s="4" t="s">
        <v>15447</v>
      </c>
      <c r="L1474" s="4" t="s">
        <v>26101</v>
      </c>
      <c r="M1474" s="4" t="s">
        <v>15551</v>
      </c>
      <c r="N1474" s="4" t="s">
        <v>2245</v>
      </c>
      <c r="O1474" s="4" t="s">
        <v>26102</v>
      </c>
      <c r="P1474" s="4" t="s">
        <v>22847</v>
      </c>
      <c r="Q1474" s="4" t="s">
        <v>26103</v>
      </c>
      <c r="R1474" s="4" t="s">
        <v>26104</v>
      </c>
      <c r="S1474" s="4" t="s">
        <v>8551</v>
      </c>
      <c r="T1474" s="4" t="s">
        <v>26105</v>
      </c>
      <c r="U1474" s="4" t="s">
        <v>26106</v>
      </c>
      <c r="V1474" s="4" t="s">
        <v>26107</v>
      </c>
      <c r="W1474" s="4" t="s">
        <v>26108</v>
      </c>
      <c r="X1474" s="4" t="s">
        <v>26109</v>
      </c>
      <c r="Y1474" s="4" t="s">
        <v>16698</v>
      </c>
      <c r="Z1474" s="4" t="s">
        <v>26110</v>
      </c>
      <c r="AA1474" s="4" t="s">
        <v>26111</v>
      </c>
      <c r="AB1474" s="4" t="s">
        <v>10225</v>
      </c>
      <c r="AC1474" s="4" t="s">
        <v>10225</v>
      </c>
      <c r="AD1474" s="4" t="s">
        <v>10225</v>
      </c>
    </row>
    <row r="1475" spans="1:30" ht="28.8" hidden="1" x14ac:dyDescent="0.3">
      <c r="A1475" s="4" t="s">
        <v>130</v>
      </c>
      <c r="B1475" s="4" t="s">
        <v>8552</v>
      </c>
      <c r="C1475" s="4" t="s">
        <v>21899</v>
      </c>
      <c r="D1475" s="4" t="s">
        <v>133</v>
      </c>
      <c r="E1475" s="4" t="s">
        <v>6287</v>
      </c>
      <c r="F1475" s="4" t="s">
        <v>409</v>
      </c>
      <c r="G1475" s="4" t="s">
        <v>8438</v>
      </c>
      <c r="H1475" s="4" t="s">
        <v>19411</v>
      </c>
      <c r="I1475" s="4" t="s">
        <v>26112</v>
      </c>
      <c r="J1475" s="4" t="s">
        <v>26113</v>
      </c>
      <c r="K1475" s="4" t="s">
        <v>17795</v>
      </c>
      <c r="L1475" s="4" t="s">
        <v>26114</v>
      </c>
      <c r="M1475" s="4" t="s">
        <v>15835</v>
      </c>
      <c r="N1475" s="4" t="s">
        <v>26115</v>
      </c>
      <c r="O1475" s="4" t="s">
        <v>26116</v>
      </c>
      <c r="P1475" s="4" t="s">
        <v>26117</v>
      </c>
      <c r="Q1475" s="4" t="s">
        <v>26118</v>
      </c>
      <c r="R1475" s="4" t="s">
        <v>26119</v>
      </c>
      <c r="S1475" s="4" t="s">
        <v>26120</v>
      </c>
      <c r="T1475" s="4" t="s">
        <v>26121</v>
      </c>
      <c r="U1475" s="4" t="s">
        <v>23352</v>
      </c>
      <c r="V1475" s="4" t="s">
        <v>26122</v>
      </c>
      <c r="W1475" s="4" t="s">
        <v>26123</v>
      </c>
      <c r="X1475" s="4" t="s">
        <v>26124</v>
      </c>
      <c r="Y1475" s="4" t="s">
        <v>13981</v>
      </c>
      <c r="Z1475" s="4" t="s">
        <v>26125</v>
      </c>
      <c r="AA1475" s="4" t="s">
        <v>26126</v>
      </c>
      <c r="AB1475" s="4" t="s">
        <v>9362</v>
      </c>
      <c r="AC1475" s="4" t="s">
        <v>10572</v>
      </c>
      <c r="AD1475" s="4" t="s">
        <v>15470</v>
      </c>
    </row>
    <row r="1476" spans="1:30" ht="28.8" hidden="1" x14ac:dyDescent="0.3">
      <c r="A1476" s="4" t="s">
        <v>130</v>
      </c>
      <c r="B1476" s="4" t="s">
        <v>8552</v>
      </c>
      <c r="C1476" s="4" t="s">
        <v>21899</v>
      </c>
      <c r="D1476" s="4" t="s">
        <v>133</v>
      </c>
      <c r="E1476" s="4" t="s">
        <v>6287</v>
      </c>
      <c r="F1476" s="4" t="s">
        <v>434</v>
      </c>
      <c r="G1476" s="4" t="s">
        <v>26127</v>
      </c>
      <c r="H1476" s="4" t="s">
        <v>18279</v>
      </c>
      <c r="I1476" s="4" t="s">
        <v>26128</v>
      </c>
      <c r="J1476" s="4" t="s">
        <v>26129</v>
      </c>
      <c r="K1476" s="4" t="s">
        <v>20631</v>
      </c>
      <c r="L1476" s="4" t="s">
        <v>26130</v>
      </c>
      <c r="M1476" s="4" t="s">
        <v>11330</v>
      </c>
      <c r="N1476" s="4" t="s">
        <v>13066</v>
      </c>
      <c r="O1476" s="4" t="s">
        <v>26131</v>
      </c>
      <c r="P1476" s="4" t="s">
        <v>15951</v>
      </c>
      <c r="Q1476" s="4" t="s">
        <v>26132</v>
      </c>
      <c r="R1476" s="4" t="s">
        <v>26133</v>
      </c>
      <c r="S1476" s="4" t="s">
        <v>26134</v>
      </c>
      <c r="T1476" s="4" t="s">
        <v>26135</v>
      </c>
      <c r="U1476" s="4" t="s">
        <v>24699</v>
      </c>
      <c r="V1476" s="4" t="s">
        <v>26136</v>
      </c>
      <c r="W1476" s="4" t="s">
        <v>26137</v>
      </c>
      <c r="X1476" s="4" t="s">
        <v>26138</v>
      </c>
      <c r="Y1476" s="4" t="s">
        <v>15855</v>
      </c>
      <c r="Z1476" s="4" t="s">
        <v>26139</v>
      </c>
      <c r="AA1476" s="4" t="s">
        <v>26140</v>
      </c>
      <c r="AB1476" s="4" t="s">
        <v>10225</v>
      </c>
      <c r="AC1476" s="4" t="s">
        <v>10225</v>
      </c>
      <c r="AD1476" s="4" t="s">
        <v>10225</v>
      </c>
    </row>
    <row r="1477" spans="1:30" ht="28.8" hidden="1" x14ac:dyDescent="0.3">
      <c r="A1477" s="4" t="s">
        <v>130</v>
      </c>
      <c r="B1477" s="4" t="s">
        <v>8552</v>
      </c>
      <c r="C1477" s="4" t="s">
        <v>21899</v>
      </c>
      <c r="D1477" s="4" t="s">
        <v>133</v>
      </c>
      <c r="E1477" s="4" t="s">
        <v>6287</v>
      </c>
      <c r="F1477" s="4" t="s">
        <v>458</v>
      </c>
      <c r="G1477" s="4" t="s">
        <v>20357</v>
      </c>
      <c r="H1477" s="4" t="s">
        <v>13564</v>
      </c>
      <c r="I1477" s="4" t="s">
        <v>26141</v>
      </c>
      <c r="J1477" s="4" t="s">
        <v>26142</v>
      </c>
      <c r="K1477" s="4" t="s">
        <v>15890</v>
      </c>
      <c r="L1477" s="4" t="s">
        <v>26143</v>
      </c>
      <c r="M1477" s="4" t="s">
        <v>15792</v>
      </c>
      <c r="N1477" s="4" t="s">
        <v>5072</v>
      </c>
      <c r="O1477" s="4" t="s">
        <v>26144</v>
      </c>
      <c r="P1477" s="4" t="s">
        <v>26145</v>
      </c>
      <c r="Q1477" s="4" t="s">
        <v>26146</v>
      </c>
      <c r="R1477" s="4" t="s">
        <v>26147</v>
      </c>
      <c r="S1477" s="4" t="s">
        <v>26148</v>
      </c>
      <c r="T1477" s="4" t="s">
        <v>6239</v>
      </c>
      <c r="U1477" s="4" t="s">
        <v>19200</v>
      </c>
      <c r="V1477" s="4" t="s">
        <v>26149</v>
      </c>
      <c r="W1477" s="4" t="s">
        <v>10275</v>
      </c>
      <c r="X1477" s="4" t="s">
        <v>23023</v>
      </c>
      <c r="Y1477" s="4" t="s">
        <v>19714</v>
      </c>
      <c r="Z1477" s="4" t="s">
        <v>26150</v>
      </c>
      <c r="AA1477" s="4" t="s">
        <v>26151</v>
      </c>
      <c r="AB1477" s="4" t="s">
        <v>10288</v>
      </c>
      <c r="AC1477" s="4" t="s">
        <v>10289</v>
      </c>
      <c r="AD1477" s="4" t="s">
        <v>19242</v>
      </c>
    </row>
    <row r="1478" spans="1:30" ht="28.8" hidden="1" x14ac:dyDescent="0.3">
      <c r="A1478" s="4" t="s">
        <v>130</v>
      </c>
      <c r="B1478" s="4" t="s">
        <v>8552</v>
      </c>
      <c r="C1478" s="4" t="s">
        <v>21899</v>
      </c>
      <c r="D1478" s="4" t="s">
        <v>133</v>
      </c>
      <c r="E1478" s="4" t="s">
        <v>6287</v>
      </c>
      <c r="F1478" s="4" t="s">
        <v>483</v>
      </c>
      <c r="G1478" s="4" t="s">
        <v>26152</v>
      </c>
      <c r="H1478" s="4" t="s">
        <v>24032</v>
      </c>
      <c r="I1478" s="4" t="s">
        <v>26153</v>
      </c>
      <c r="J1478" s="4" t="s">
        <v>26154</v>
      </c>
      <c r="K1478" s="4" t="s">
        <v>21321</v>
      </c>
      <c r="L1478" s="4" t="s">
        <v>26155</v>
      </c>
      <c r="M1478" s="4" t="s">
        <v>15701</v>
      </c>
      <c r="N1478" s="4" t="s">
        <v>1139</v>
      </c>
      <c r="O1478" s="4" t="s">
        <v>26156</v>
      </c>
      <c r="P1478" s="4" t="s">
        <v>25756</v>
      </c>
      <c r="Q1478" s="4" t="s">
        <v>26157</v>
      </c>
      <c r="R1478" s="4" t="s">
        <v>22133</v>
      </c>
      <c r="S1478" s="4" t="s">
        <v>1799</v>
      </c>
      <c r="T1478" s="4" t="s">
        <v>26158</v>
      </c>
      <c r="U1478" s="4" t="s">
        <v>26159</v>
      </c>
      <c r="V1478" s="4" t="s">
        <v>26160</v>
      </c>
      <c r="W1478" s="4" t="s">
        <v>26161</v>
      </c>
      <c r="X1478" s="4" t="s">
        <v>26162</v>
      </c>
      <c r="Y1478" s="4" t="s">
        <v>26163</v>
      </c>
      <c r="Z1478" s="4" t="s">
        <v>26164</v>
      </c>
      <c r="AA1478" s="4" t="s">
        <v>26165</v>
      </c>
      <c r="AB1478" s="4" t="s">
        <v>9362</v>
      </c>
      <c r="AC1478" s="4" t="s">
        <v>9362</v>
      </c>
      <c r="AD1478" s="4" t="s">
        <v>12599</v>
      </c>
    </row>
    <row r="1479" spans="1:30" ht="28.8" hidden="1" x14ac:dyDescent="0.3">
      <c r="A1479" s="4" t="s">
        <v>130</v>
      </c>
      <c r="B1479" s="4" t="s">
        <v>8552</v>
      </c>
      <c r="C1479" s="4" t="s">
        <v>21899</v>
      </c>
      <c r="D1479" s="4" t="s">
        <v>133</v>
      </c>
      <c r="E1479" s="4" t="s">
        <v>6287</v>
      </c>
      <c r="F1479" s="4" t="s">
        <v>508</v>
      </c>
      <c r="G1479" s="4" t="s">
        <v>20431</v>
      </c>
      <c r="H1479" s="4" t="s">
        <v>19627</v>
      </c>
      <c r="I1479" s="4" t="s">
        <v>26166</v>
      </c>
      <c r="J1479" s="4" t="s">
        <v>26167</v>
      </c>
      <c r="K1479" s="4" t="s">
        <v>14062</v>
      </c>
      <c r="L1479" s="4" t="s">
        <v>17740</v>
      </c>
      <c r="M1479" s="4" t="s">
        <v>20965</v>
      </c>
      <c r="N1479" s="4" t="s">
        <v>26168</v>
      </c>
      <c r="O1479" s="4" t="s">
        <v>9742</v>
      </c>
      <c r="P1479" s="4" t="s">
        <v>22179</v>
      </c>
      <c r="Q1479" s="4" t="s">
        <v>26169</v>
      </c>
      <c r="R1479" s="4" t="s">
        <v>26170</v>
      </c>
      <c r="S1479" s="4" t="s">
        <v>4237</v>
      </c>
      <c r="T1479" s="4" t="s">
        <v>26171</v>
      </c>
      <c r="U1479" s="4" t="s">
        <v>26172</v>
      </c>
      <c r="V1479" s="4" t="s">
        <v>26173</v>
      </c>
      <c r="W1479" s="4" t="s">
        <v>21064</v>
      </c>
      <c r="X1479" s="4" t="s">
        <v>6143</v>
      </c>
      <c r="Y1479" s="4" t="s">
        <v>26174</v>
      </c>
      <c r="Z1479" s="4" t="s">
        <v>26175</v>
      </c>
      <c r="AA1479" s="4" t="s">
        <v>26176</v>
      </c>
      <c r="AB1479" s="4" t="s">
        <v>11415</v>
      </c>
      <c r="AC1479" s="4" t="s">
        <v>11415</v>
      </c>
      <c r="AD1479" s="4" t="s">
        <v>19584</v>
      </c>
    </row>
    <row r="1480" spans="1:30" ht="28.8" hidden="1" x14ac:dyDescent="0.3">
      <c r="A1480" s="4" t="s">
        <v>130</v>
      </c>
      <c r="B1480" s="4" t="s">
        <v>8552</v>
      </c>
      <c r="C1480" s="4" t="s">
        <v>21899</v>
      </c>
      <c r="D1480" s="4" t="s">
        <v>133</v>
      </c>
      <c r="E1480" s="4" t="s">
        <v>6287</v>
      </c>
      <c r="F1480" s="4" t="s">
        <v>533</v>
      </c>
      <c r="G1480" s="4" t="s">
        <v>20431</v>
      </c>
      <c r="H1480" s="4" t="s">
        <v>16584</v>
      </c>
      <c r="I1480" s="4" t="s">
        <v>26177</v>
      </c>
      <c r="J1480" s="4" t="s">
        <v>26178</v>
      </c>
      <c r="K1480" s="4" t="s">
        <v>15929</v>
      </c>
      <c r="L1480" s="4" t="s">
        <v>26179</v>
      </c>
      <c r="M1480" s="4" t="s">
        <v>9782</v>
      </c>
      <c r="N1480" s="4" t="s">
        <v>6874</v>
      </c>
      <c r="O1480" s="4" t="s">
        <v>26180</v>
      </c>
      <c r="P1480" s="4" t="s">
        <v>22901</v>
      </c>
      <c r="Q1480" s="4" t="s">
        <v>19687</v>
      </c>
      <c r="R1480" s="4" t="s">
        <v>14300</v>
      </c>
      <c r="S1480" s="4" t="s">
        <v>26181</v>
      </c>
      <c r="T1480" s="4" t="s">
        <v>26182</v>
      </c>
      <c r="U1480" s="4" t="s">
        <v>26183</v>
      </c>
      <c r="V1480" s="4" t="s">
        <v>12137</v>
      </c>
      <c r="W1480" s="4" t="s">
        <v>26184</v>
      </c>
      <c r="X1480" s="4" t="s">
        <v>26185</v>
      </c>
      <c r="Y1480" s="4" t="s">
        <v>14270</v>
      </c>
      <c r="Z1480" s="4" t="s">
        <v>8502</v>
      </c>
      <c r="AA1480" s="4" t="s">
        <v>20694</v>
      </c>
      <c r="AB1480" s="4" t="s">
        <v>9362</v>
      </c>
      <c r="AC1480" s="4" t="s">
        <v>10289</v>
      </c>
      <c r="AD1480" s="4" t="s">
        <v>24370</v>
      </c>
    </row>
    <row r="1481" spans="1:30" ht="28.8" hidden="1" x14ac:dyDescent="0.3">
      <c r="A1481" s="4" t="s">
        <v>130</v>
      </c>
      <c r="B1481" s="4" t="s">
        <v>8552</v>
      </c>
      <c r="C1481" s="4" t="s">
        <v>21899</v>
      </c>
      <c r="D1481" s="4" t="s">
        <v>133</v>
      </c>
      <c r="E1481" s="4" t="s">
        <v>6287</v>
      </c>
      <c r="F1481" s="4" t="s">
        <v>558</v>
      </c>
      <c r="G1481" s="4" t="s">
        <v>20106</v>
      </c>
      <c r="H1481" s="4" t="s">
        <v>14410</v>
      </c>
      <c r="I1481" s="4" t="s">
        <v>26186</v>
      </c>
      <c r="J1481" s="4" t="s">
        <v>26187</v>
      </c>
      <c r="K1481" s="4" t="s">
        <v>8955</v>
      </c>
      <c r="L1481" s="4" t="s">
        <v>26188</v>
      </c>
      <c r="M1481" s="4" t="s">
        <v>16142</v>
      </c>
      <c r="N1481" s="4" t="s">
        <v>26189</v>
      </c>
      <c r="O1481" s="4" t="s">
        <v>26190</v>
      </c>
      <c r="P1481" s="4" t="s">
        <v>23715</v>
      </c>
      <c r="Q1481" s="4" t="s">
        <v>22810</v>
      </c>
      <c r="R1481" s="4" t="s">
        <v>3271</v>
      </c>
      <c r="S1481" s="4" t="s">
        <v>26191</v>
      </c>
      <c r="T1481" s="4" t="s">
        <v>26192</v>
      </c>
      <c r="U1481" s="4" t="s">
        <v>6891</v>
      </c>
      <c r="V1481" s="4" t="s">
        <v>26193</v>
      </c>
      <c r="W1481" s="4" t="s">
        <v>26194</v>
      </c>
      <c r="X1481" s="4" t="s">
        <v>26195</v>
      </c>
      <c r="Y1481" s="4" t="s">
        <v>16399</v>
      </c>
      <c r="Z1481" s="4" t="s">
        <v>12796</v>
      </c>
      <c r="AA1481" s="4" t="s">
        <v>26196</v>
      </c>
      <c r="AB1481" s="4" t="s">
        <v>9362</v>
      </c>
      <c r="AC1481" s="4" t="s">
        <v>9362</v>
      </c>
      <c r="AD1481" s="4" t="s">
        <v>26197</v>
      </c>
    </row>
    <row r="1482" spans="1:30" ht="28.8" hidden="1" x14ac:dyDescent="0.3">
      <c r="A1482" s="4" t="s">
        <v>130</v>
      </c>
      <c r="B1482" s="4" t="s">
        <v>8552</v>
      </c>
      <c r="C1482" s="4" t="s">
        <v>21899</v>
      </c>
      <c r="D1482" s="4" t="s">
        <v>133</v>
      </c>
      <c r="E1482" s="4" t="s">
        <v>6287</v>
      </c>
      <c r="F1482" s="4" t="s">
        <v>583</v>
      </c>
      <c r="G1482" s="4" t="s">
        <v>16472</v>
      </c>
      <c r="H1482" s="4" t="s">
        <v>26198</v>
      </c>
      <c r="I1482" s="4" t="s">
        <v>26199</v>
      </c>
      <c r="J1482" s="4" t="s">
        <v>26200</v>
      </c>
      <c r="K1482" s="4" t="s">
        <v>16147</v>
      </c>
      <c r="L1482" s="4" t="s">
        <v>10715</v>
      </c>
      <c r="M1482" s="4" t="s">
        <v>8325</v>
      </c>
      <c r="N1482" s="4" t="s">
        <v>26201</v>
      </c>
      <c r="O1482" s="4" t="s">
        <v>26202</v>
      </c>
      <c r="P1482" s="4" t="s">
        <v>14939</v>
      </c>
      <c r="Q1482" s="4" t="s">
        <v>26203</v>
      </c>
      <c r="R1482" s="4" t="s">
        <v>6093</v>
      </c>
      <c r="S1482" s="4" t="s">
        <v>26204</v>
      </c>
      <c r="T1482" s="4" t="s">
        <v>26205</v>
      </c>
      <c r="U1482" s="4" t="s">
        <v>16056</v>
      </c>
      <c r="V1482" s="4" t="s">
        <v>14670</v>
      </c>
      <c r="W1482" s="4" t="s">
        <v>15994</v>
      </c>
      <c r="X1482" s="4" t="s">
        <v>26206</v>
      </c>
      <c r="Y1482" s="4" t="s">
        <v>26207</v>
      </c>
      <c r="Z1482" s="4" t="s">
        <v>26208</v>
      </c>
      <c r="AA1482" s="4" t="s">
        <v>26209</v>
      </c>
      <c r="AB1482" s="4" t="s">
        <v>9362</v>
      </c>
      <c r="AC1482" s="4" t="s">
        <v>9362</v>
      </c>
      <c r="AD1482" s="4" t="s">
        <v>14778</v>
      </c>
    </row>
    <row r="1483" spans="1:30" ht="28.8" hidden="1" x14ac:dyDescent="0.3">
      <c r="A1483" s="4" t="s">
        <v>130</v>
      </c>
      <c r="B1483" s="4" t="s">
        <v>8552</v>
      </c>
      <c r="C1483" s="4" t="s">
        <v>21899</v>
      </c>
      <c r="D1483" s="4" t="s">
        <v>133</v>
      </c>
      <c r="E1483" s="4" t="s">
        <v>6287</v>
      </c>
      <c r="F1483" s="4" t="s">
        <v>608</v>
      </c>
      <c r="G1483" s="4" t="s">
        <v>19775</v>
      </c>
      <c r="H1483" s="4" t="s">
        <v>18016</v>
      </c>
      <c r="I1483" s="4" t="s">
        <v>26210</v>
      </c>
      <c r="J1483" s="4" t="s">
        <v>26211</v>
      </c>
      <c r="K1483" s="4" t="s">
        <v>15628</v>
      </c>
      <c r="L1483" s="4" t="s">
        <v>26212</v>
      </c>
      <c r="M1483" s="4" t="s">
        <v>16310</v>
      </c>
      <c r="N1483" s="4" t="s">
        <v>14257</v>
      </c>
      <c r="O1483" s="4" t="s">
        <v>26213</v>
      </c>
      <c r="P1483" s="4" t="s">
        <v>26214</v>
      </c>
      <c r="Q1483" s="4" t="s">
        <v>18116</v>
      </c>
      <c r="R1483" s="4" t="s">
        <v>26215</v>
      </c>
      <c r="S1483" s="4" t="s">
        <v>26216</v>
      </c>
      <c r="T1483" s="4" t="s">
        <v>26217</v>
      </c>
      <c r="U1483" s="4" t="s">
        <v>16015</v>
      </c>
      <c r="V1483" s="4" t="s">
        <v>8170</v>
      </c>
      <c r="W1483" s="4" t="s">
        <v>26218</v>
      </c>
      <c r="X1483" s="4" t="s">
        <v>26219</v>
      </c>
      <c r="Y1483" s="4" t="s">
        <v>26220</v>
      </c>
      <c r="Z1483" s="4" t="s">
        <v>14033</v>
      </c>
      <c r="AA1483" s="4" t="s">
        <v>26221</v>
      </c>
      <c r="AB1483" s="4" t="s">
        <v>10289</v>
      </c>
      <c r="AC1483" s="4" t="s">
        <v>9384</v>
      </c>
      <c r="AD1483" s="4" t="s">
        <v>26222</v>
      </c>
    </row>
    <row r="1484" spans="1:30" ht="28.8" hidden="1" x14ac:dyDescent="0.3">
      <c r="A1484" s="4" t="s">
        <v>130</v>
      </c>
      <c r="B1484" s="4" t="s">
        <v>8552</v>
      </c>
      <c r="C1484" s="4" t="s">
        <v>21899</v>
      </c>
      <c r="D1484" s="4" t="s">
        <v>133</v>
      </c>
      <c r="E1484" s="4" t="s">
        <v>6287</v>
      </c>
      <c r="F1484" s="4" t="s">
        <v>633</v>
      </c>
      <c r="G1484" s="4" t="s">
        <v>8739</v>
      </c>
      <c r="H1484" s="4" t="s">
        <v>26198</v>
      </c>
      <c r="I1484" s="4" t="s">
        <v>26223</v>
      </c>
      <c r="J1484" s="4" t="s">
        <v>26224</v>
      </c>
      <c r="K1484" s="4" t="s">
        <v>20089</v>
      </c>
      <c r="L1484" s="4" t="s">
        <v>26225</v>
      </c>
      <c r="M1484" s="4" t="s">
        <v>11330</v>
      </c>
      <c r="N1484" s="4" t="s">
        <v>26226</v>
      </c>
      <c r="O1484" s="4" t="s">
        <v>26227</v>
      </c>
      <c r="P1484" s="4" t="s">
        <v>26228</v>
      </c>
      <c r="Q1484" s="4" t="s">
        <v>26229</v>
      </c>
      <c r="R1484" s="4" t="s">
        <v>26230</v>
      </c>
      <c r="S1484" s="4" t="s">
        <v>26231</v>
      </c>
      <c r="T1484" s="4" t="s">
        <v>26232</v>
      </c>
      <c r="U1484" s="4" t="s">
        <v>26233</v>
      </c>
      <c r="V1484" s="4" t="s">
        <v>26234</v>
      </c>
      <c r="W1484" s="4" t="s">
        <v>26235</v>
      </c>
      <c r="X1484" s="4" t="s">
        <v>26236</v>
      </c>
      <c r="Y1484" s="4" t="s">
        <v>15496</v>
      </c>
      <c r="Z1484" s="4" t="s">
        <v>26237</v>
      </c>
      <c r="AA1484" s="4" t="s">
        <v>26238</v>
      </c>
      <c r="AB1484" s="4" t="s">
        <v>10266</v>
      </c>
      <c r="AC1484" s="4" t="s">
        <v>9091</v>
      </c>
      <c r="AD1484" s="4" t="s">
        <v>26239</v>
      </c>
    </row>
    <row r="1485" spans="1:30" ht="28.8" hidden="1" x14ac:dyDescent="0.3">
      <c r="A1485" s="4" t="s">
        <v>130</v>
      </c>
      <c r="B1485" s="4" t="s">
        <v>8552</v>
      </c>
      <c r="C1485" s="4" t="s">
        <v>21899</v>
      </c>
      <c r="D1485" s="4" t="s">
        <v>133</v>
      </c>
      <c r="E1485" s="4" t="s">
        <v>6287</v>
      </c>
      <c r="F1485" s="4" t="s">
        <v>658</v>
      </c>
      <c r="G1485" s="4" t="s">
        <v>20236</v>
      </c>
      <c r="H1485" s="4" t="s">
        <v>17820</v>
      </c>
      <c r="I1485" s="4" t="s">
        <v>26240</v>
      </c>
      <c r="J1485" s="4" t="s">
        <v>26241</v>
      </c>
      <c r="K1485" s="4" t="s">
        <v>15927</v>
      </c>
      <c r="L1485" s="4" t="s">
        <v>14602</v>
      </c>
      <c r="M1485" s="4" t="s">
        <v>16496</v>
      </c>
      <c r="N1485" s="4" t="s">
        <v>26242</v>
      </c>
      <c r="O1485" s="4" t="s">
        <v>26243</v>
      </c>
      <c r="P1485" s="4" t="s">
        <v>26244</v>
      </c>
      <c r="Q1485" s="4" t="s">
        <v>11379</v>
      </c>
      <c r="R1485" s="4" t="s">
        <v>10253</v>
      </c>
      <c r="S1485" s="4" t="s">
        <v>26245</v>
      </c>
      <c r="T1485" s="4" t="s">
        <v>26246</v>
      </c>
      <c r="U1485" s="4" t="s">
        <v>26247</v>
      </c>
      <c r="V1485" s="4" t="s">
        <v>26248</v>
      </c>
      <c r="W1485" s="4" t="s">
        <v>15699</v>
      </c>
      <c r="X1485" s="4" t="s">
        <v>15914</v>
      </c>
      <c r="Y1485" s="4" t="s">
        <v>26249</v>
      </c>
      <c r="Z1485" s="4" t="s">
        <v>26250</v>
      </c>
      <c r="AA1485" s="4" t="s">
        <v>26251</v>
      </c>
      <c r="AB1485" s="4" t="s">
        <v>10288</v>
      </c>
      <c r="AC1485" s="4" t="s">
        <v>10441</v>
      </c>
      <c r="AD1485" s="4" t="s">
        <v>17708</v>
      </c>
    </row>
    <row r="1486" spans="1:30" ht="28.8" hidden="1" x14ac:dyDescent="0.3">
      <c r="A1486" s="4" t="s">
        <v>130</v>
      </c>
      <c r="B1486" s="4" t="s">
        <v>8552</v>
      </c>
      <c r="C1486" s="4" t="s">
        <v>21899</v>
      </c>
      <c r="D1486" s="4" t="s">
        <v>133</v>
      </c>
      <c r="E1486" s="4" t="s">
        <v>6287</v>
      </c>
      <c r="F1486" s="4" t="s">
        <v>683</v>
      </c>
      <c r="G1486" s="4" t="s">
        <v>16859</v>
      </c>
      <c r="H1486" s="4" t="s">
        <v>14473</v>
      </c>
      <c r="I1486" s="4" t="s">
        <v>26252</v>
      </c>
      <c r="J1486" s="4" t="s">
        <v>26253</v>
      </c>
      <c r="K1486" s="4" t="s">
        <v>16062</v>
      </c>
      <c r="L1486" s="4" t="s">
        <v>2316</v>
      </c>
      <c r="M1486" s="4" t="s">
        <v>16496</v>
      </c>
      <c r="N1486" s="4" t="s">
        <v>26254</v>
      </c>
      <c r="O1486" s="4" t="s">
        <v>26255</v>
      </c>
      <c r="P1486" s="4" t="s">
        <v>26256</v>
      </c>
      <c r="Q1486" s="4" t="s">
        <v>26257</v>
      </c>
      <c r="R1486" s="4" t="s">
        <v>26258</v>
      </c>
      <c r="S1486" s="4" t="s">
        <v>26259</v>
      </c>
      <c r="T1486" s="4" t="s">
        <v>22424</v>
      </c>
      <c r="U1486" s="4" t="s">
        <v>26260</v>
      </c>
      <c r="V1486" s="4" t="s">
        <v>26261</v>
      </c>
      <c r="W1486" s="4" t="s">
        <v>26262</v>
      </c>
      <c r="X1486" s="4" t="s">
        <v>26263</v>
      </c>
      <c r="Y1486" s="4" t="s">
        <v>26264</v>
      </c>
      <c r="Z1486" s="4" t="s">
        <v>11653</v>
      </c>
      <c r="AA1486" s="4" t="s">
        <v>26265</v>
      </c>
      <c r="AB1486" s="4" t="s">
        <v>10225</v>
      </c>
      <c r="AC1486" s="4" t="s">
        <v>10225</v>
      </c>
      <c r="AD1486" s="4" t="s">
        <v>10225</v>
      </c>
    </row>
    <row r="1487" spans="1:30" ht="28.8" hidden="1" x14ac:dyDescent="0.3">
      <c r="A1487" s="4" t="s">
        <v>130</v>
      </c>
      <c r="B1487" s="4" t="s">
        <v>8552</v>
      </c>
      <c r="C1487" s="4" t="s">
        <v>21899</v>
      </c>
      <c r="D1487" s="4" t="s">
        <v>133</v>
      </c>
      <c r="E1487" s="4" t="s">
        <v>6287</v>
      </c>
      <c r="F1487" s="4" t="s">
        <v>708</v>
      </c>
      <c r="G1487" s="4" t="s">
        <v>20003</v>
      </c>
      <c r="H1487" s="4" t="s">
        <v>18454</v>
      </c>
      <c r="I1487" s="4" t="s">
        <v>26266</v>
      </c>
      <c r="J1487" s="4" t="s">
        <v>26267</v>
      </c>
      <c r="K1487" s="4" t="s">
        <v>16098</v>
      </c>
      <c r="L1487" s="4" t="s">
        <v>20983</v>
      </c>
      <c r="M1487" s="4" t="s">
        <v>16000</v>
      </c>
      <c r="N1487" s="4" t="s">
        <v>10840</v>
      </c>
      <c r="O1487" s="4" t="s">
        <v>26268</v>
      </c>
      <c r="P1487" s="4" t="s">
        <v>19989</v>
      </c>
      <c r="Q1487" s="4" t="s">
        <v>26269</v>
      </c>
      <c r="R1487" s="4" t="s">
        <v>26270</v>
      </c>
      <c r="S1487" s="4" t="s">
        <v>26271</v>
      </c>
      <c r="T1487" s="4" t="s">
        <v>26272</v>
      </c>
      <c r="U1487" s="4" t="s">
        <v>22052</v>
      </c>
      <c r="V1487" s="4" t="s">
        <v>24202</v>
      </c>
      <c r="W1487" s="4" t="s">
        <v>26273</v>
      </c>
      <c r="X1487" s="4" t="s">
        <v>26274</v>
      </c>
      <c r="Y1487" s="4" t="s">
        <v>26275</v>
      </c>
      <c r="Z1487" s="4" t="s">
        <v>26276</v>
      </c>
      <c r="AA1487" s="4" t="s">
        <v>26277</v>
      </c>
      <c r="AB1487" s="4" t="s">
        <v>11415</v>
      </c>
      <c r="AC1487" s="4" t="s">
        <v>8552</v>
      </c>
      <c r="AD1487" s="4" t="s">
        <v>26278</v>
      </c>
    </row>
    <row r="1488" spans="1:30" ht="28.8" hidden="1" x14ac:dyDescent="0.3">
      <c r="A1488" s="4" t="s">
        <v>130</v>
      </c>
      <c r="B1488" s="4" t="s">
        <v>8552</v>
      </c>
      <c r="C1488" s="4" t="s">
        <v>21899</v>
      </c>
      <c r="D1488" s="4" t="s">
        <v>133</v>
      </c>
      <c r="E1488" s="4" t="s">
        <v>6287</v>
      </c>
      <c r="F1488" s="4" t="s">
        <v>733</v>
      </c>
      <c r="G1488" s="4" t="s">
        <v>8507</v>
      </c>
      <c r="H1488" s="4" t="s">
        <v>17855</v>
      </c>
      <c r="I1488" s="4" t="s">
        <v>26279</v>
      </c>
      <c r="J1488" s="4" t="s">
        <v>26280</v>
      </c>
      <c r="K1488" s="4" t="s">
        <v>20857</v>
      </c>
      <c r="L1488" s="4" t="s">
        <v>26281</v>
      </c>
      <c r="M1488" s="4" t="s">
        <v>19260</v>
      </c>
      <c r="N1488" s="4" t="s">
        <v>26282</v>
      </c>
      <c r="O1488" s="4" t="s">
        <v>13985</v>
      </c>
      <c r="P1488" s="4" t="s">
        <v>26283</v>
      </c>
      <c r="Q1488" s="4" t="s">
        <v>26284</v>
      </c>
      <c r="R1488" s="4" t="s">
        <v>26285</v>
      </c>
      <c r="S1488" s="4" t="s">
        <v>26286</v>
      </c>
      <c r="T1488" s="4" t="s">
        <v>26287</v>
      </c>
      <c r="U1488" s="4" t="s">
        <v>14728</v>
      </c>
      <c r="V1488" s="4" t="s">
        <v>21184</v>
      </c>
      <c r="W1488" s="4" t="s">
        <v>26288</v>
      </c>
      <c r="X1488" s="4" t="s">
        <v>26289</v>
      </c>
      <c r="Y1488" s="4" t="s">
        <v>24370</v>
      </c>
      <c r="Z1488" s="4" t="s">
        <v>26290</v>
      </c>
      <c r="AA1488" s="4" t="s">
        <v>26291</v>
      </c>
      <c r="AB1488" s="4" t="s">
        <v>11251</v>
      </c>
      <c r="AC1488" s="4" t="s">
        <v>11251</v>
      </c>
      <c r="AD1488" s="4" t="s">
        <v>26292</v>
      </c>
    </row>
    <row r="1489" spans="1:30" ht="28.8" hidden="1" x14ac:dyDescent="0.3">
      <c r="A1489" s="4" t="s">
        <v>130</v>
      </c>
      <c r="B1489" s="4" t="s">
        <v>8552</v>
      </c>
      <c r="C1489" s="4" t="s">
        <v>21899</v>
      </c>
      <c r="D1489" s="4" t="s">
        <v>133</v>
      </c>
      <c r="E1489" s="4" t="s">
        <v>6287</v>
      </c>
      <c r="F1489" s="4" t="s">
        <v>758</v>
      </c>
      <c r="G1489" s="4" t="s">
        <v>19708</v>
      </c>
      <c r="H1489" s="4" t="s">
        <v>12307</v>
      </c>
      <c r="I1489" s="4" t="s">
        <v>26293</v>
      </c>
      <c r="J1489" s="4" t="s">
        <v>26294</v>
      </c>
      <c r="K1489" s="4" t="s">
        <v>16480</v>
      </c>
      <c r="L1489" s="4" t="s">
        <v>3574</v>
      </c>
      <c r="M1489" s="4" t="s">
        <v>10486</v>
      </c>
      <c r="N1489" s="4" t="s">
        <v>13657</v>
      </c>
      <c r="O1489" s="4" t="s">
        <v>26295</v>
      </c>
      <c r="P1489" s="4" t="s">
        <v>20636</v>
      </c>
      <c r="Q1489" s="4" t="s">
        <v>17303</v>
      </c>
      <c r="R1489" s="4" t="s">
        <v>26296</v>
      </c>
      <c r="S1489" s="4" t="s">
        <v>26297</v>
      </c>
      <c r="T1489" s="4" t="s">
        <v>26298</v>
      </c>
      <c r="U1489" s="4" t="s">
        <v>23521</v>
      </c>
      <c r="V1489" s="4" t="s">
        <v>26299</v>
      </c>
      <c r="W1489" s="4" t="s">
        <v>26300</v>
      </c>
      <c r="X1489" s="4" t="s">
        <v>26301</v>
      </c>
      <c r="Y1489" s="4" t="s">
        <v>18870</v>
      </c>
      <c r="Z1489" s="4" t="s">
        <v>26302</v>
      </c>
      <c r="AA1489" s="4" t="s">
        <v>26303</v>
      </c>
      <c r="AB1489" s="4" t="s">
        <v>10289</v>
      </c>
      <c r="AC1489" s="4" t="s">
        <v>9297</v>
      </c>
      <c r="AD1489" s="4" t="s">
        <v>26304</v>
      </c>
    </row>
    <row r="1490" spans="1:30" ht="28.8" hidden="1" x14ac:dyDescent="0.3">
      <c r="A1490" s="4" t="s">
        <v>130</v>
      </c>
      <c r="B1490" s="4" t="s">
        <v>8552</v>
      </c>
      <c r="C1490" s="4" t="s">
        <v>21899</v>
      </c>
      <c r="D1490" s="4" t="s">
        <v>133</v>
      </c>
      <c r="E1490" s="4" t="s">
        <v>6287</v>
      </c>
      <c r="F1490" s="4" t="s">
        <v>783</v>
      </c>
      <c r="G1490" s="4" t="s">
        <v>26305</v>
      </c>
      <c r="H1490" s="4" t="s">
        <v>17705</v>
      </c>
      <c r="I1490" s="4" t="s">
        <v>26306</v>
      </c>
      <c r="J1490" s="4" t="s">
        <v>26307</v>
      </c>
      <c r="K1490" s="4" t="s">
        <v>15810</v>
      </c>
      <c r="L1490" s="4" t="s">
        <v>24074</v>
      </c>
      <c r="M1490" s="4" t="s">
        <v>8809</v>
      </c>
      <c r="N1490" s="4" t="s">
        <v>26308</v>
      </c>
      <c r="O1490" s="4" t="s">
        <v>26309</v>
      </c>
      <c r="P1490" s="4" t="s">
        <v>26310</v>
      </c>
      <c r="Q1490" s="4" t="s">
        <v>26311</v>
      </c>
      <c r="R1490" s="4" t="s">
        <v>26312</v>
      </c>
      <c r="S1490" s="4" t="s">
        <v>26313</v>
      </c>
      <c r="T1490" s="4" t="s">
        <v>26314</v>
      </c>
      <c r="U1490" s="4" t="s">
        <v>15981</v>
      </c>
      <c r="V1490" s="4" t="s">
        <v>24005</v>
      </c>
      <c r="W1490" s="4" t="s">
        <v>24423</v>
      </c>
      <c r="X1490" s="4" t="s">
        <v>26315</v>
      </c>
      <c r="Y1490" s="4" t="s">
        <v>26316</v>
      </c>
      <c r="Z1490" s="4" t="s">
        <v>26317</v>
      </c>
      <c r="AA1490" s="4" t="s">
        <v>26318</v>
      </c>
      <c r="AB1490" s="4" t="s">
        <v>10288</v>
      </c>
      <c r="AC1490" s="4" t="s">
        <v>8395</v>
      </c>
      <c r="AD1490" s="4" t="s">
        <v>21504</v>
      </c>
    </row>
    <row r="1491" spans="1:30" ht="28.8" hidden="1" x14ac:dyDescent="0.3">
      <c r="A1491" s="4" t="s">
        <v>130</v>
      </c>
      <c r="B1491" s="4" t="s">
        <v>8552</v>
      </c>
      <c r="C1491" s="4" t="s">
        <v>21899</v>
      </c>
      <c r="D1491" s="4" t="s">
        <v>133</v>
      </c>
      <c r="E1491" s="4" t="s">
        <v>6287</v>
      </c>
      <c r="F1491" s="4" t="s">
        <v>808</v>
      </c>
      <c r="G1491" s="4" t="s">
        <v>7071</v>
      </c>
      <c r="H1491" s="4" t="s">
        <v>18677</v>
      </c>
      <c r="I1491" s="4" t="s">
        <v>26319</v>
      </c>
      <c r="J1491" s="4" t="s">
        <v>26320</v>
      </c>
      <c r="K1491" s="4" t="s">
        <v>16199</v>
      </c>
      <c r="L1491" s="4" t="s">
        <v>26321</v>
      </c>
      <c r="M1491" s="4" t="s">
        <v>8281</v>
      </c>
      <c r="N1491" s="4" t="s">
        <v>26322</v>
      </c>
      <c r="O1491" s="4" t="s">
        <v>26323</v>
      </c>
      <c r="P1491" s="4" t="s">
        <v>26324</v>
      </c>
      <c r="Q1491" s="4" t="s">
        <v>26325</v>
      </c>
      <c r="R1491" s="4" t="s">
        <v>26326</v>
      </c>
      <c r="S1491" s="4" t="s">
        <v>26327</v>
      </c>
      <c r="T1491" s="4" t="s">
        <v>26328</v>
      </c>
      <c r="U1491" s="4" t="s">
        <v>16947</v>
      </c>
      <c r="V1491" s="4" t="s">
        <v>15648</v>
      </c>
      <c r="W1491" s="4" t="s">
        <v>26329</v>
      </c>
      <c r="X1491" s="4" t="s">
        <v>18880</v>
      </c>
      <c r="Y1491" s="4" t="s">
        <v>26330</v>
      </c>
      <c r="Z1491" s="4" t="s">
        <v>16484</v>
      </c>
      <c r="AA1491" s="4" t="s">
        <v>26331</v>
      </c>
      <c r="AB1491" s="4" t="s">
        <v>9362</v>
      </c>
      <c r="AC1491" s="4" t="s">
        <v>9362</v>
      </c>
      <c r="AD1491" s="4" t="s">
        <v>15355</v>
      </c>
    </row>
    <row r="1492" spans="1:30" ht="28.8" hidden="1" x14ac:dyDescent="0.3">
      <c r="A1492" s="4" t="s">
        <v>130</v>
      </c>
      <c r="B1492" s="4" t="s">
        <v>8552</v>
      </c>
      <c r="C1492" s="4" t="s">
        <v>21899</v>
      </c>
      <c r="D1492" s="4" t="s">
        <v>133</v>
      </c>
      <c r="E1492" s="4" t="s">
        <v>6287</v>
      </c>
      <c r="F1492" s="4" t="s">
        <v>833</v>
      </c>
      <c r="G1492" s="4" t="s">
        <v>20431</v>
      </c>
      <c r="H1492" s="4" t="s">
        <v>8786</v>
      </c>
      <c r="I1492" s="4" t="s">
        <v>26332</v>
      </c>
      <c r="J1492" s="4" t="s">
        <v>26333</v>
      </c>
      <c r="K1492" s="4" t="s">
        <v>15773</v>
      </c>
      <c r="L1492" s="4" t="s">
        <v>26334</v>
      </c>
      <c r="M1492" s="4" t="s">
        <v>8325</v>
      </c>
      <c r="N1492" s="4" t="s">
        <v>26335</v>
      </c>
      <c r="O1492" s="4" t="s">
        <v>24722</v>
      </c>
      <c r="P1492" s="4" t="s">
        <v>24082</v>
      </c>
      <c r="Q1492" s="4" t="s">
        <v>26336</v>
      </c>
      <c r="R1492" s="4" t="s">
        <v>17459</v>
      </c>
      <c r="S1492" s="4" t="s">
        <v>26337</v>
      </c>
      <c r="T1492" s="4" t="s">
        <v>26338</v>
      </c>
      <c r="U1492" s="4" t="s">
        <v>26339</v>
      </c>
      <c r="V1492" s="4" t="s">
        <v>26239</v>
      </c>
      <c r="W1492" s="4" t="s">
        <v>26340</v>
      </c>
      <c r="X1492" s="4" t="s">
        <v>17646</v>
      </c>
      <c r="Y1492" s="4" t="s">
        <v>26341</v>
      </c>
      <c r="Z1492" s="4" t="s">
        <v>26342</v>
      </c>
      <c r="AA1492" s="4" t="s">
        <v>26343</v>
      </c>
      <c r="AB1492" s="4" t="s">
        <v>10225</v>
      </c>
      <c r="AC1492" s="4" t="s">
        <v>10225</v>
      </c>
      <c r="AD1492" s="4" t="s">
        <v>10225</v>
      </c>
    </row>
    <row r="1493" spans="1:30" ht="28.8" hidden="1" x14ac:dyDescent="0.3">
      <c r="A1493" s="4" t="s">
        <v>130</v>
      </c>
      <c r="B1493" s="4" t="s">
        <v>8552</v>
      </c>
      <c r="C1493" s="4" t="s">
        <v>21899</v>
      </c>
      <c r="D1493" s="4" t="s">
        <v>133</v>
      </c>
      <c r="E1493" s="4" t="s">
        <v>6287</v>
      </c>
      <c r="F1493" s="4" t="s">
        <v>858</v>
      </c>
      <c r="G1493" s="4" t="s">
        <v>20376</v>
      </c>
      <c r="H1493" s="4" t="s">
        <v>24425</v>
      </c>
      <c r="I1493" s="4" t="s">
        <v>26344</v>
      </c>
      <c r="J1493" s="4" t="s">
        <v>26345</v>
      </c>
      <c r="K1493" s="4" t="s">
        <v>20925</v>
      </c>
      <c r="L1493" s="4" t="s">
        <v>20104</v>
      </c>
      <c r="M1493" s="4" t="s">
        <v>16083</v>
      </c>
      <c r="N1493" s="4" t="s">
        <v>26346</v>
      </c>
      <c r="O1493" s="4" t="s">
        <v>26347</v>
      </c>
      <c r="P1493" s="4" t="s">
        <v>26348</v>
      </c>
      <c r="Q1493" s="4" t="s">
        <v>26349</v>
      </c>
      <c r="R1493" s="4" t="s">
        <v>26350</v>
      </c>
      <c r="S1493" s="4" t="s">
        <v>26351</v>
      </c>
      <c r="T1493" s="4" t="s">
        <v>26352</v>
      </c>
      <c r="U1493" s="4" t="s">
        <v>19321</v>
      </c>
      <c r="V1493" s="4" t="s">
        <v>17878</v>
      </c>
      <c r="W1493" s="4" t="s">
        <v>12978</v>
      </c>
      <c r="X1493" s="4" t="s">
        <v>26353</v>
      </c>
      <c r="Y1493" s="4" t="s">
        <v>26354</v>
      </c>
      <c r="Z1493" s="4" t="s">
        <v>26355</v>
      </c>
      <c r="AA1493" s="4" t="s">
        <v>26356</v>
      </c>
      <c r="AB1493" s="4" t="s">
        <v>9362</v>
      </c>
      <c r="AC1493" s="4" t="s">
        <v>10288</v>
      </c>
      <c r="AD1493" s="4" t="s">
        <v>23172</v>
      </c>
    </row>
    <row r="1494" spans="1:30" ht="28.8" hidden="1" x14ac:dyDescent="0.3">
      <c r="A1494" s="4" t="s">
        <v>130</v>
      </c>
      <c r="B1494" s="4" t="s">
        <v>8552</v>
      </c>
      <c r="C1494" s="4" t="s">
        <v>21899</v>
      </c>
      <c r="D1494" s="4" t="s">
        <v>133</v>
      </c>
      <c r="E1494" s="4" t="s">
        <v>6287</v>
      </c>
      <c r="F1494" s="4" t="s">
        <v>883</v>
      </c>
      <c r="G1494" s="4" t="s">
        <v>21399</v>
      </c>
      <c r="H1494" s="4" t="s">
        <v>25325</v>
      </c>
      <c r="I1494" s="4" t="s">
        <v>26357</v>
      </c>
      <c r="J1494" s="4" t="s">
        <v>26358</v>
      </c>
      <c r="K1494" s="4" t="s">
        <v>15773</v>
      </c>
      <c r="L1494" s="4" t="s">
        <v>26359</v>
      </c>
      <c r="M1494" s="4" t="s">
        <v>8955</v>
      </c>
      <c r="N1494" s="4" t="s">
        <v>26360</v>
      </c>
      <c r="O1494" s="4" t="s">
        <v>26361</v>
      </c>
      <c r="P1494" s="4" t="s">
        <v>16720</v>
      </c>
      <c r="Q1494" s="4" t="s">
        <v>26362</v>
      </c>
      <c r="R1494" s="4" t="s">
        <v>7907</v>
      </c>
      <c r="S1494" s="4" t="s">
        <v>26363</v>
      </c>
      <c r="T1494" s="4" t="s">
        <v>26364</v>
      </c>
      <c r="U1494" s="4" t="s">
        <v>26365</v>
      </c>
      <c r="V1494" s="4" t="s">
        <v>26366</v>
      </c>
      <c r="W1494" s="4" t="s">
        <v>8178</v>
      </c>
      <c r="X1494" s="4" t="s">
        <v>26367</v>
      </c>
      <c r="Y1494" s="4" t="s">
        <v>26368</v>
      </c>
      <c r="Z1494" s="4" t="s">
        <v>26369</v>
      </c>
      <c r="AA1494" s="4" t="s">
        <v>26370</v>
      </c>
      <c r="AB1494" s="4" t="s">
        <v>10289</v>
      </c>
      <c r="AC1494" s="4" t="s">
        <v>11089</v>
      </c>
      <c r="AD1494" s="4" t="s">
        <v>22179</v>
      </c>
    </row>
    <row r="1495" spans="1:30" ht="28.8" hidden="1" x14ac:dyDescent="0.3">
      <c r="A1495" s="4" t="s">
        <v>130</v>
      </c>
      <c r="B1495" s="4" t="s">
        <v>8552</v>
      </c>
      <c r="C1495" s="4" t="s">
        <v>21899</v>
      </c>
      <c r="D1495" s="4" t="s">
        <v>133</v>
      </c>
      <c r="E1495" s="4" t="s">
        <v>6287</v>
      </c>
      <c r="F1495" s="4" t="s">
        <v>908</v>
      </c>
      <c r="G1495" s="4" t="s">
        <v>7256</v>
      </c>
      <c r="H1495" s="4" t="s">
        <v>20150</v>
      </c>
      <c r="I1495" s="4" t="s">
        <v>26371</v>
      </c>
      <c r="J1495" s="4" t="s">
        <v>26372</v>
      </c>
      <c r="K1495" s="4" t="s">
        <v>15735</v>
      </c>
      <c r="L1495" s="4" t="s">
        <v>5050</v>
      </c>
      <c r="M1495" s="4" t="s">
        <v>8325</v>
      </c>
      <c r="N1495" s="4" t="s">
        <v>12124</v>
      </c>
      <c r="O1495" s="4" t="s">
        <v>17718</v>
      </c>
      <c r="P1495" s="4" t="s">
        <v>23269</v>
      </c>
      <c r="Q1495" s="4" t="s">
        <v>26373</v>
      </c>
      <c r="R1495" s="4" t="s">
        <v>26374</v>
      </c>
      <c r="S1495" s="4" t="s">
        <v>26375</v>
      </c>
      <c r="T1495" s="4" t="s">
        <v>26376</v>
      </c>
      <c r="U1495" s="4" t="s">
        <v>20803</v>
      </c>
      <c r="V1495" s="4" t="s">
        <v>26377</v>
      </c>
      <c r="W1495" s="4" t="s">
        <v>26378</v>
      </c>
      <c r="X1495" s="4" t="s">
        <v>1836</v>
      </c>
      <c r="Y1495" s="4" t="s">
        <v>26379</v>
      </c>
      <c r="Z1495" s="4" t="s">
        <v>26380</v>
      </c>
      <c r="AA1495" s="4" t="s">
        <v>26381</v>
      </c>
      <c r="AB1495" s="4" t="s">
        <v>10572</v>
      </c>
      <c r="AC1495" s="4" t="s">
        <v>10572</v>
      </c>
      <c r="AD1495" s="4" t="s">
        <v>18497</v>
      </c>
    </row>
    <row r="1496" spans="1:30" ht="28.8" hidden="1" x14ac:dyDescent="0.3">
      <c r="A1496" s="4" t="s">
        <v>130</v>
      </c>
      <c r="B1496" s="4" t="s">
        <v>8552</v>
      </c>
      <c r="C1496" s="4" t="s">
        <v>21899</v>
      </c>
      <c r="D1496" s="4" t="s">
        <v>133</v>
      </c>
      <c r="E1496" s="4" t="s">
        <v>6287</v>
      </c>
      <c r="F1496" s="4" t="s">
        <v>933</v>
      </c>
      <c r="G1496" s="4" t="s">
        <v>26382</v>
      </c>
      <c r="H1496" s="4" t="s">
        <v>18810</v>
      </c>
      <c r="I1496" s="4" t="s">
        <v>26383</v>
      </c>
      <c r="J1496" s="4" t="s">
        <v>26384</v>
      </c>
      <c r="K1496" s="4" t="s">
        <v>15735</v>
      </c>
      <c r="L1496" s="4" t="s">
        <v>13654</v>
      </c>
      <c r="M1496" s="4" t="s">
        <v>8372</v>
      </c>
      <c r="N1496" s="4" t="s">
        <v>26385</v>
      </c>
      <c r="O1496" s="4" t="s">
        <v>26386</v>
      </c>
      <c r="P1496" s="4" t="s">
        <v>10209</v>
      </c>
      <c r="Q1496" s="4" t="s">
        <v>26387</v>
      </c>
      <c r="R1496" s="4" t="s">
        <v>26388</v>
      </c>
      <c r="S1496" s="4" t="s">
        <v>26389</v>
      </c>
      <c r="T1496" s="4" t="s">
        <v>26390</v>
      </c>
      <c r="U1496" s="4" t="s">
        <v>13647</v>
      </c>
      <c r="V1496" s="4" t="s">
        <v>13930</v>
      </c>
      <c r="W1496" s="4" t="s">
        <v>12550</v>
      </c>
      <c r="X1496" s="4" t="s">
        <v>26391</v>
      </c>
      <c r="Y1496" s="4" t="s">
        <v>26392</v>
      </c>
      <c r="Z1496" s="4" t="s">
        <v>26393</v>
      </c>
      <c r="AA1496" s="4" t="s">
        <v>26394</v>
      </c>
      <c r="AB1496" s="4" t="s">
        <v>10288</v>
      </c>
      <c r="AC1496" s="4" t="s">
        <v>10572</v>
      </c>
      <c r="AD1496" s="4" t="s">
        <v>17295</v>
      </c>
    </row>
    <row r="1497" spans="1:30" ht="28.8" hidden="1" x14ac:dyDescent="0.3">
      <c r="A1497" s="4" t="s">
        <v>130</v>
      </c>
      <c r="B1497" s="4" t="s">
        <v>8552</v>
      </c>
      <c r="C1497" s="4" t="s">
        <v>21899</v>
      </c>
      <c r="D1497" s="4" t="s">
        <v>133</v>
      </c>
      <c r="E1497" s="4" t="s">
        <v>6287</v>
      </c>
      <c r="F1497" s="4" t="s">
        <v>958</v>
      </c>
      <c r="G1497" s="4" t="s">
        <v>26082</v>
      </c>
      <c r="H1497" s="4" t="s">
        <v>11172</v>
      </c>
      <c r="I1497" s="4" t="s">
        <v>26395</v>
      </c>
      <c r="J1497" s="4" t="s">
        <v>26396</v>
      </c>
      <c r="K1497" s="4" t="s">
        <v>20965</v>
      </c>
      <c r="L1497" s="4" t="s">
        <v>26397</v>
      </c>
      <c r="M1497" s="4" t="s">
        <v>18004</v>
      </c>
      <c r="N1497" s="4" t="s">
        <v>7727</v>
      </c>
      <c r="O1497" s="4" t="s">
        <v>26398</v>
      </c>
      <c r="P1497" s="4" t="s">
        <v>26399</v>
      </c>
      <c r="Q1497" s="4" t="s">
        <v>26400</v>
      </c>
      <c r="R1497" s="4" t="s">
        <v>26401</v>
      </c>
      <c r="S1497" s="4" t="s">
        <v>26402</v>
      </c>
      <c r="T1497" s="4" t="s">
        <v>26403</v>
      </c>
      <c r="U1497" s="4" t="s">
        <v>21288</v>
      </c>
      <c r="V1497" s="4" t="s">
        <v>26404</v>
      </c>
      <c r="W1497" s="4" t="s">
        <v>18194</v>
      </c>
      <c r="X1497" s="4" t="s">
        <v>26405</v>
      </c>
      <c r="Y1497" s="4" t="s">
        <v>26406</v>
      </c>
      <c r="Z1497" s="4" t="s">
        <v>26407</v>
      </c>
      <c r="AA1497" s="4" t="s">
        <v>26408</v>
      </c>
      <c r="AB1497" s="4" t="s">
        <v>10289</v>
      </c>
      <c r="AC1497" s="4" t="s">
        <v>8302</v>
      </c>
      <c r="AD1497" s="4" t="s">
        <v>9828</v>
      </c>
    </row>
    <row r="1498" spans="1:30" ht="28.8" hidden="1" x14ac:dyDescent="0.3">
      <c r="A1498" s="4" t="s">
        <v>130</v>
      </c>
      <c r="B1498" s="4" t="s">
        <v>8552</v>
      </c>
      <c r="C1498" s="4" t="s">
        <v>21899</v>
      </c>
      <c r="D1498" s="4" t="s">
        <v>133</v>
      </c>
      <c r="E1498" s="4" t="s">
        <v>6287</v>
      </c>
      <c r="F1498" s="4" t="s">
        <v>983</v>
      </c>
      <c r="G1498" s="4" t="s">
        <v>26392</v>
      </c>
      <c r="H1498" s="4" t="s">
        <v>16403</v>
      </c>
      <c r="I1498" s="4" t="s">
        <v>26409</v>
      </c>
      <c r="J1498" s="4" t="s">
        <v>26410</v>
      </c>
      <c r="K1498" s="4" t="s">
        <v>15865</v>
      </c>
      <c r="L1498" s="4" t="s">
        <v>26411</v>
      </c>
      <c r="M1498" s="4" t="s">
        <v>20343</v>
      </c>
      <c r="N1498" s="4" t="s">
        <v>26412</v>
      </c>
      <c r="O1498" s="4" t="s">
        <v>26413</v>
      </c>
      <c r="P1498" s="4" t="s">
        <v>26414</v>
      </c>
      <c r="Q1498" s="4" t="s">
        <v>26415</v>
      </c>
      <c r="R1498" s="4" t="s">
        <v>26416</v>
      </c>
      <c r="S1498" s="4" t="s">
        <v>26417</v>
      </c>
      <c r="T1498" s="4" t="s">
        <v>26418</v>
      </c>
      <c r="U1498" s="4" t="s">
        <v>26330</v>
      </c>
      <c r="V1498" s="4" t="s">
        <v>15457</v>
      </c>
      <c r="W1498" s="4" t="s">
        <v>1826</v>
      </c>
      <c r="X1498" s="4" t="s">
        <v>26419</v>
      </c>
      <c r="Y1498" s="4" t="s">
        <v>26420</v>
      </c>
      <c r="Z1498" s="4" t="s">
        <v>26421</v>
      </c>
      <c r="AA1498" s="4" t="s">
        <v>26422</v>
      </c>
      <c r="AB1498" s="4" t="s">
        <v>10572</v>
      </c>
      <c r="AC1498" s="4" t="s">
        <v>8395</v>
      </c>
      <c r="AD1498" s="4" t="s">
        <v>26423</v>
      </c>
    </row>
    <row r="1499" spans="1:30" ht="28.8" hidden="1" x14ac:dyDescent="0.3">
      <c r="A1499" s="4" t="s">
        <v>130</v>
      </c>
      <c r="B1499" s="4" t="s">
        <v>8552</v>
      </c>
      <c r="C1499" s="4" t="s">
        <v>21899</v>
      </c>
      <c r="D1499" s="4" t="s">
        <v>133</v>
      </c>
      <c r="E1499" s="4" t="s">
        <v>6287</v>
      </c>
      <c r="F1499" s="4" t="s">
        <v>1008</v>
      </c>
      <c r="G1499" s="4" t="s">
        <v>26424</v>
      </c>
      <c r="H1499" s="4" t="s">
        <v>23080</v>
      </c>
      <c r="I1499" s="4" t="s">
        <v>26425</v>
      </c>
      <c r="J1499" s="4" t="s">
        <v>26426</v>
      </c>
      <c r="K1499" s="4" t="s">
        <v>16310</v>
      </c>
      <c r="L1499" s="4" t="s">
        <v>15742</v>
      </c>
      <c r="M1499" s="4" t="s">
        <v>10529</v>
      </c>
      <c r="N1499" s="4" t="s">
        <v>4241</v>
      </c>
      <c r="O1499" s="4" t="s">
        <v>26427</v>
      </c>
      <c r="P1499" s="4" t="s">
        <v>23845</v>
      </c>
      <c r="Q1499" s="4" t="s">
        <v>25493</v>
      </c>
      <c r="R1499" s="4" t="s">
        <v>24510</v>
      </c>
      <c r="S1499" s="4" t="s">
        <v>9684</v>
      </c>
      <c r="T1499" s="4" t="s">
        <v>17336</v>
      </c>
      <c r="U1499" s="4" t="s">
        <v>25892</v>
      </c>
      <c r="V1499" s="4" t="s">
        <v>15065</v>
      </c>
      <c r="W1499" s="4" t="s">
        <v>26428</v>
      </c>
      <c r="X1499" s="4" t="s">
        <v>26429</v>
      </c>
      <c r="Y1499" s="4" t="s">
        <v>20425</v>
      </c>
      <c r="Z1499" s="4" t="s">
        <v>5744</v>
      </c>
      <c r="AA1499" s="4" t="s">
        <v>26430</v>
      </c>
      <c r="AB1499" s="4" t="s">
        <v>9362</v>
      </c>
      <c r="AC1499" s="4" t="s">
        <v>10288</v>
      </c>
      <c r="AD1499" s="4" t="s">
        <v>26431</v>
      </c>
    </row>
    <row r="1500" spans="1:30" ht="28.8" hidden="1" x14ac:dyDescent="0.3">
      <c r="A1500" s="4" t="s">
        <v>130</v>
      </c>
      <c r="B1500" s="4" t="s">
        <v>8552</v>
      </c>
      <c r="C1500" s="4" t="s">
        <v>21899</v>
      </c>
      <c r="D1500" s="4" t="s">
        <v>133</v>
      </c>
      <c r="E1500" s="4" t="s">
        <v>6287</v>
      </c>
      <c r="F1500" s="4" t="s">
        <v>1033</v>
      </c>
      <c r="G1500" s="4" t="s">
        <v>18943</v>
      </c>
      <c r="H1500" s="4" t="s">
        <v>19352</v>
      </c>
      <c r="I1500" s="4" t="s">
        <v>26432</v>
      </c>
      <c r="J1500" s="4" t="s">
        <v>26433</v>
      </c>
      <c r="K1500" s="4" t="s">
        <v>15901</v>
      </c>
      <c r="L1500" s="4" t="s">
        <v>26434</v>
      </c>
      <c r="M1500" s="4" t="s">
        <v>10529</v>
      </c>
      <c r="N1500" s="4" t="s">
        <v>26435</v>
      </c>
      <c r="O1500" s="4" t="s">
        <v>26436</v>
      </c>
      <c r="P1500" s="4" t="s">
        <v>26437</v>
      </c>
      <c r="Q1500" s="4" t="s">
        <v>26438</v>
      </c>
      <c r="R1500" s="4" t="s">
        <v>18667</v>
      </c>
      <c r="S1500" s="4" t="s">
        <v>26439</v>
      </c>
      <c r="T1500" s="4" t="s">
        <v>26440</v>
      </c>
      <c r="U1500" s="4" t="s">
        <v>26441</v>
      </c>
      <c r="V1500" s="4" t="s">
        <v>26442</v>
      </c>
      <c r="W1500" s="4" t="s">
        <v>15976</v>
      </c>
      <c r="X1500" s="4" t="s">
        <v>26443</v>
      </c>
      <c r="Y1500" s="4" t="s">
        <v>11055</v>
      </c>
      <c r="Z1500" s="4" t="s">
        <v>11701</v>
      </c>
      <c r="AA1500" s="4" t="s">
        <v>26444</v>
      </c>
      <c r="AB1500" s="4" t="s">
        <v>8395</v>
      </c>
      <c r="AC1500" s="4" t="s">
        <v>9452</v>
      </c>
      <c r="AD1500" s="4" t="s">
        <v>15906</v>
      </c>
    </row>
    <row r="1501" spans="1:30" ht="28.8" hidden="1" x14ac:dyDescent="0.3">
      <c r="A1501" s="4" t="s">
        <v>130</v>
      </c>
      <c r="B1501" s="4" t="s">
        <v>8552</v>
      </c>
      <c r="C1501" s="4" t="s">
        <v>21899</v>
      </c>
      <c r="D1501" s="4" t="s">
        <v>133</v>
      </c>
      <c r="E1501" s="4" t="s">
        <v>6287</v>
      </c>
      <c r="F1501" s="4" t="s">
        <v>1058</v>
      </c>
      <c r="G1501" s="4" t="s">
        <v>20218</v>
      </c>
      <c r="H1501" s="4" t="s">
        <v>26445</v>
      </c>
      <c r="I1501" s="4" t="s">
        <v>26446</v>
      </c>
      <c r="J1501" s="4" t="s">
        <v>11367</v>
      </c>
      <c r="K1501" s="4" t="s">
        <v>15815</v>
      </c>
      <c r="L1501" s="4" t="s">
        <v>26447</v>
      </c>
      <c r="M1501" s="4" t="s">
        <v>8978</v>
      </c>
      <c r="N1501" s="4" t="s">
        <v>26448</v>
      </c>
      <c r="O1501" s="4" t="s">
        <v>26449</v>
      </c>
      <c r="P1501" s="4" t="s">
        <v>23424</v>
      </c>
      <c r="Q1501" s="4" t="s">
        <v>26450</v>
      </c>
      <c r="R1501" s="4" t="s">
        <v>26451</v>
      </c>
      <c r="S1501" s="4" t="s">
        <v>26452</v>
      </c>
      <c r="T1501" s="4" t="s">
        <v>26453</v>
      </c>
      <c r="U1501" s="4" t="s">
        <v>9637</v>
      </c>
      <c r="V1501" s="4" t="s">
        <v>26454</v>
      </c>
      <c r="W1501" s="4" t="s">
        <v>9554</v>
      </c>
      <c r="X1501" s="4" t="s">
        <v>21406</v>
      </c>
      <c r="Y1501" s="4" t="s">
        <v>26455</v>
      </c>
      <c r="Z1501" s="4" t="s">
        <v>26456</v>
      </c>
      <c r="AA1501" s="4" t="s">
        <v>26457</v>
      </c>
      <c r="AB1501" s="4" t="s">
        <v>8395</v>
      </c>
      <c r="AC1501" s="4" t="s">
        <v>8395</v>
      </c>
      <c r="AD1501" s="4" t="s">
        <v>26458</v>
      </c>
    </row>
    <row r="1502" spans="1:30" ht="28.8" hidden="1" x14ac:dyDescent="0.3">
      <c r="A1502" s="4" t="s">
        <v>130</v>
      </c>
      <c r="B1502" s="4" t="s">
        <v>8552</v>
      </c>
      <c r="C1502" s="4" t="s">
        <v>21899</v>
      </c>
      <c r="D1502" s="4" t="s">
        <v>133</v>
      </c>
      <c r="E1502" s="4" t="s">
        <v>6287</v>
      </c>
      <c r="F1502" s="4" t="s">
        <v>1083</v>
      </c>
      <c r="G1502" s="4" t="s">
        <v>26459</v>
      </c>
      <c r="H1502" s="4" t="s">
        <v>17208</v>
      </c>
      <c r="I1502" s="4" t="s">
        <v>26460</v>
      </c>
      <c r="J1502" s="4" t="s">
        <v>26461</v>
      </c>
      <c r="K1502" s="4" t="s">
        <v>20577</v>
      </c>
      <c r="L1502" s="4" t="s">
        <v>26462</v>
      </c>
      <c r="M1502" s="4" t="s">
        <v>10353</v>
      </c>
      <c r="N1502" s="4" t="s">
        <v>26463</v>
      </c>
      <c r="O1502" s="4" t="s">
        <v>26464</v>
      </c>
      <c r="P1502" s="4" t="s">
        <v>26465</v>
      </c>
      <c r="Q1502" s="4" t="s">
        <v>26466</v>
      </c>
      <c r="R1502" s="4" t="s">
        <v>26467</v>
      </c>
      <c r="S1502" s="4" t="s">
        <v>26468</v>
      </c>
      <c r="T1502" s="4" t="s">
        <v>26469</v>
      </c>
      <c r="U1502" s="4" t="s">
        <v>15425</v>
      </c>
      <c r="V1502" s="4" t="s">
        <v>26470</v>
      </c>
      <c r="W1502" s="4" t="s">
        <v>6043</v>
      </c>
      <c r="X1502" s="4" t="s">
        <v>26471</v>
      </c>
      <c r="Y1502" s="4" t="s">
        <v>26472</v>
      </c>
      <c r="Z1502" s="4" t="s">
        <v>26473</v>
      </c>
      <c r="AA1502" s="4" t="s">
        <v>26474</v>
      </c>
      <c r="AB1502" s="4" t="s">
        <v>10289</v>
      </c>
      <c r="AC1502" s="4" t="s">
        <v>8395</v>
      </c>
      <c r="AD1502" s="4" t="s">
        <v>19661</v>
      </c>
    </row>
    <row r="1503" spans="1:30" ht="28.8" hidden="1" x14ac:dyDescent="0.3">
      <c r="A1503" s="4" t="s">
        <v>130</v>
      </c>
      <c r="B1503" s="4" t="s">
        <v>8552</v>
      </c>
      <c r="C1503" s="4" t="s">
        <v>21899</v>
      </c>
      <c r="D1503" s="4" t="s">
        <v>133</v>
      </c>
      <c r="E1503" s="4" t="s">
        <v>6287</v>
      </c>
      <c r="F1503" s="4" t="s">
        <v>1108</v>
      </c>
      <c r="G1503" s="4" t="s">
        <v>9736</v>
      </c>
      <c r="H1503" s="4" t="s">
        <v>16318</v>
      </c>
      <c r="I1503" s="4" t="s">
        <v>26475</v>
      </c>
      <c r="J1503" s="4" t="s">
        <v>26476</v>
      </c>
      <c r="K1503" s="4" t="s">
        <v>15979</v>
      </c>
      <c r="L1503" s="4" t="s">
        <v>26477</v>
      </c>
      <c r="M1503" s="4" t="s">
        <v>16041</v>
      </c>
      <c r="N1503" s="4" t="s">
        <v>26478</v>
      </c>
      <c r="O1503" s="4" t="s">
        <v>26479</v>
      </c>
      <c r="P1503" s="4" t="s">
        <v>26480</v>
      </c>
      <c r="Q1503" s="4" t="s">
        <v>26481</v>
      </c>
      <c r="R1503" s="4" t="s">
        <v>11802</v>
      </c>
      <c r="S1503" s="4" t="s">
        <v>26482</v>
      </c>
      <c r="T1503" s="4" t="s">
        <v>26483</v>
      </c>
      <c r="U1503" s="4" t="s">
        <v>18161</v>
      </c>
      <c r="V1503" s="4" t="s">
        <v>7826</v>
      </c>
      <c r="W1503" s="4" t="s">
        <v>26484</v>
      </c>
      <c r="X1503" s="4" t="s">
        <v>26485</v>
      </c>
      <c r="Y1503" s="4" t="s">
        <v>23892</v>
      </c>
      <c r="Z1503" s="4" t="s">
        <v>26486</v>
      </c>
      <c r="AA1503" s="4" t="s">
        <v>14304</v>
      </c>
      <c r="AB1503" s="4" t="s">
        <v>10289</v>
      </c>
      <c r="AC1503" s="4" t="s">
        <v>10441</v>
      </c>
      <c r="AD1503" s="4" t="s">
        <v>26487</v>
      </c>
    </row>
    <row r="1504" spans="1:30" ht="28.8" hidden="1" x14ac:dyDescent="0.3">
      <c r="A1504" s="4" t="s">
        <v>130</v>
      </c>
      <c r="B1504" s="4" t="s">
        <v>8552</v>
      </c>
      <c r="C1504" s="4" t="s">
        <v>21899</v>
      </c>
      <c r="D1504" s="4" t="s">
        <v>133</v>
      </c>
      <c r="E1504" s="4" t="s">
        <v>6287</v>
      </c>
      <c r="F1504" s="4" t="s">
        <v>1133</v>
      </c>
      <c r="G1504" s="4" t="s">
        <v>20795</v>
      </c>
      <c r="H1504" s="4" t="s">
        <v>26488</v>
      </c>
      <c r="I1504" s="4" t="s">
        <v>26489</v>
      </c>
      <c r="J1504" s="4" t="s">
        <v>26490</v>
      </c>
      <c r="K1504" s="4" t="s">
        <v>16147</v>
      </c>
      <c r="L1504" s="4" t="s">
        <v>26491</v>
      </c>
      <c r="M1504" s="4" t="s">
        <v>15158</v>
      </c>
      <c r="N1504" s="4" t="s">
        <v>26492</v>
      </c>
      <c r="O1504" s="4" t="s">
        <v>26493</v>
      </c>
      <c r="P1504" s="4" t="s">
        <v>26494</v>
      </c>
      <c r="Q1504" s="4" t="s">
        <v>26495</v>
      </c>
      <c r="R1504" s="4" t="s">
        <v>26496</v>
      </c>
      <c r="S1504" s="4" t="s">
        <v>26497</v>
      </c>
      <c r="T1504" s="4" t="s">
        <v>26498</v>
      </c>
      <c r="U1504" s="4" t="s">
        <v>26499</v>
      </c>
      <c r="V1504" s="4" t="s">
        <v>26500</v>
      </c>
      <c r="W1504" s="4" t="s">
        <v>26501</v>
      </c>
      <c r="X1504" s="4" t="s">
        <v>26502</v>
      </c>
      <c r="Y1504" s="4" t="s">
        <v>17640</v>
      </c>
      <c r="Z1504" s="4" t="s">
        <v>26503</v>
      </c>
      <c r="AA1504" s="4" t="s">
        <v>26504</v>
      </c>
      <c r="AB1504" s="4" t="s">
        <v>10288</v>
      </c>
      <c r="AC1504" s="4" t="s">
        <v>9517</v>
      </c>
      <c r="AD1504" s="4" t="s">
        <v>15212</v>
      </c>
    </row>
    <row r="1505" spans="1:30" ht="28.8" hidden="1" x14ac:dyDescent="0.3">
      <c r="A1505" s="4" t="s">
        <v>130</v>
      </c>
      <c r="B1505" s="4" t="s">
        <v>8552</v>
      </c>
      <c r="C1505" s="4" t="s">
        <v>21899</v>
      </c>
      <c r="D1505" s="4" t="s">
        <v>133</v>
      </c>
      <c r="E1505" s="4" t="s">
        <v>6287</v>
      </c>
      <c r="F1505" s="4" t="s">
        <v>1158</v>
      </c>
      <c r="G1505" s="4" t="s">
        <v>21732</v>
      </c>
      <c r="H1505" s="4" t="s">
        <v>17732</v>
      </c>
      <c r="I1505" s="4" t="s">
        <v>26505</v>
      </c>
      <c r="J1505" s="4" t="s">
        <v>26506</v>
      </c>
      <c r="K1505" s="4" t="s">
        <v>15773</v>
      </c>
      <c r="L1505" s="4" t="s">
        <v>26507</v>
      </c>
      <c r="M1505" s="4" t="s">
        <v>8895</v>
      </c>
      <c r="N1505" s="4" t="s">
        <v>3001</v>
      </c>
      <c r="O1505" s="4" t="s">
        <v>26508</v>
      </c>
      <c r="P1505" s="4" t="s">
        <v>26509</v>
      </c>
      <c r="Q1505" s="4" t="s">
        <v>26510</v>
      </c>
      <c r="R1505" s="4" t="s">
        <v>10819</v>
      </c>
      <c r="S1505" s="4" t="s">
        <v>26511</v>
      </c>
      <c r="T1505" s="4" t="s">
        <v>26512</v>
      </c>
      <c r="U1505" s="4" t="s">
        <v>26513</v>
      </c>
      <c r="V1505" s="4" t="s">
        <v>26514</v>
      </c>
      <c r="W1505" s="4" t="s">
        <v>26515</v>
      </c>
      <c r="X1505" s="4" t="s">
        <v>26516</v>
      </c>
      <c r="Y1505" s="4" t="s">
        <v>22913</v>
      </c>
      <c r="Z1505" s="4" t="s">
        <v>19712</v>
      </c>
      <c r="AA1505" s="4" t="s">
        <v>18010</v>
      </c>
      <c r="AB1505" s="4" t="s">
        <v>10288</v>
      </c>
      <c r="AC1505" s="4" t="s">
        <v>8394</v>
      </c>
      <c r="AD1505" s="4" t="s">
        <v>21455</v>
      </c>
    </row>
    <row r="1506" spans="1:30" ht="28.8" hidden="1" x14ac:dyDescent="0.3">
      <c r="A1506" s="4" t="s">
        <v>130</v>
      </c>
      <c r="B1506" s="4" t="s">
        <v>8552</v>
      </c>
      <c r="C1506" s="4" t="s">
        <v>21899</v>
      </c>
      <c r="D1506" s="4" t="s">
        <v>133</v>
      </c>
      <c r="E1506" s="4" t="s">
        <v>6287</v>
      </c>
      <c r="F1506" s="4" t="s">
        <v>9</v>
      </c>
      <c r="G1506" s="4" t="s">
        <v>21622</v>
      </c>
      <c r="H1506" s="4" t="s">
        <v>26517</v>
      </c>
      <c r="I1506" s="4" t="s">
        <v>26518</v>
      </c>
      <c r="J1506" s="4" t="s">
        <v>26519</v>
      </c>
      <c r="K1506" s="4" t="s">
        <v>9252</v>
      </c>
      <c r="L1506" s="4" t="s">
        <v>19364</v>
      </c>
      <c r="M1506" s="4" t="s">
        <v>11330</v>
      </c>
      <c r="N1506" s="4" t="s">
        <v>26520</v>
      </c>
      <c r="O1506" s="4" t="s">
        <v>26521</v>
      </c>
      <c r="P1506" s="4" t="s">
        <v>17761</v>
      </c>
      <c r="Q1506" s="4" t="s">
        <v>26522</v>
      </c>
      <c r="R1506" s="4" t="s">
        <v>22674</v>
      </c>
      <c r="S1506" s="4" t="s">
        <v>18807</v>
      </c>
      <c r="T1506" s="4" t="s">
        <v>26523</v>
      </c>
      <c r="U1506" s="4" t="s">
        <v>18592</v>
      </c>
      <c r="V1506" s="4" t="s">
        <v>26524</v>
      </c>
      <c r="W1506" s="4" t="s">
        <v>7657</v>
      </c>
      <c r="X1506" s="4" t="s">
        <v>26525</v>
      </c>
      <c r="Y1506" s="4" t="s">
        <v>26526</v>
      </c>
      <c r="Z1506" s="4" t="s">
        <v>26527</v>
      </c>
      <c r="AA1506" s="4" t="s">
        <v>26528</v>
      </c>
      <c r="AB1506" s="4" t="s">
        <v>8394</v>
      </c>
      <c r="AC1506" s="4" t="s">
        <v>9251</v>
      </c>
      <c r="AD1506" s="4" t="s">
        <v>14028</v>
      </c>
    </row>
    <row r="1507" spans="1:30" ht="28.8" hidden="1" x14ac:dyDescent="0.3">
      <c r="A1507" s="4" t="s">
        <v>130</v>
      </c>
      <c r="B1507" s="4" t="s">
        <v>8552</v>
      </c>
      <c r="C1507" s="4" t="s">
        <v>21899</v>
      </c>
      <c r="D1507" s="4" t="s">
        <v>133</v>
      </c>
      <c r="E1507" s="4" t="s">
        <v>7280</v>
      </c>
      <c r="F1507" s="4" t="s">
        <v>135</v>
      </c>
      <c r="G1507" s="4" t="s">
        <v>26529</v>
      </c>
      <c r="H1507" s="4" t="s">
        <v>26530</v>
      </c>
      <c r="I1507" s="4" t="s">
        <v>26531</v>
      </c>
      <c r="J1507" s="4" t="s">
        <v>26532</v>
      </c>
      <c r="K1507" s="4" t="s">
        <v>9917</v>
      </c>
      <c r="L1507" s="4" t="s">
        <v>26533</v>
      </c>
      <c r="M1507" s="4" t="s">
        <v>18688</v>
      </c>
      <c r="N1507" s="4" t="s">
        <v>11999</v>
      </c>
      <c r="O1507" s="4" t="s">
        <v>26534</v>
      </c>
      <c r="P1507" s="4" t="s">
        <v>26535</v>
      </c>
      <c r="Q1507" s="4" t="s">
        <v>7610</v>
      </c>
      <c r="R1507" s="4" t="s">
        <v>5450</v>
      </c>
      <c r="S1507" s="4" t="s">
        <v>26536</v>
      </c>
      <c r="T1507" s="4" t="s">
        <v>26537</v>
      </c>
      <c r="U1507" s="4" t="s">
        <v>17100</v>
      </c>
      <c r="V1507" s="4" t="s">
        <v>26538</v>
      </c>
      <c r="W1507" s="4" t="s">
        <v>21313</v>
      </c>
      <c r="X1507" s="4" t="s">
        <v>26539</v>
      </c>
      <c r="Y1507" s="4" t="s">
        <v>26540</v>
      </c>
      <c r="Z1507" s="4" t="s">
        <v>26541</v>
      </c>
      <c r="AA1507" s="4" t="s">
        <v>26542</v>
      </c>
      <c r="AB1507" s="4" t="s">
        <v>8714</v>
      </c>
      <c r="AC1507" s="4" t="s">
        <v>16000</v>
      </c>
      <c r="AD1507" s="4" t="s">
        <v>12218</v>
      </c>
    </row>
    <row r="1508" spans="1:30" ht="28.8" hidden="1" x14ac:dyDescent="0.3">
      <c r="A1508" s="4" t="s">
        <v>130</v>
      </c>
      <c r="B1508" s="4" t="s">
        <v>8552</v>
      </c>
      <c r="C1508" s="4" t="s">
        <v>21899</v>
      </c>
      <c r="D1508" s="4" t="s">
        <v>133</v>
      </c>
      <c r="E1508" s="4" t="s">
        <v>7280</v>
      </c>
      <c r="F1508" s="4" t="s">
        <v>160</v>
      </c>
      <c r="G1508" s="4" t="s">
        <v>20408</v>
      </c>
      <c r="H1508" s="4" t="s">
        <v>26543</v>
      </c>
      <c r="I1508" s="4" t="s">
        <v>26544</v>
      </c>
      <c r="J1508" s="4" t="s">
        <v>26545</v>
      </c>
      <c r="K1508" s="4" t="s">
        <v>6355</v>
      </c>
      <c r="L1508" s="4" t="s">
        <v>26546</v>
      </c>
      <c r="M1508" s="4" t="s">
        <v>9895</v>
      </c>
      <c r="N1508" s="4" t="s">
        <v>26547</v>
      </c>
      <c r="O1508" s="4" t="s">
        <v>26548</v>
      </c>
      <c r="P1508" s="4" t="s">
        <v>26549</v>
      </c>
      <c r="Q1508" s="4" t="s">
        <v>26550</v>
      </c>
      <c r="R1508" s="4" t="s">
        <v>26551</v>
      </c>
      <c r="S1508" s="4" t="s">
        <v>26552</v>
      </c>
      <c r="T1508" s="4" t="s">
        <v>26553</v>
      </c>
      <c r="U1508" s="4" t="s">
        <v>26554</v>
      </c>
      <c r="V1508" s="4" t="s">
        <v>26555</v>
      </c>
      <c r="W1508" s="4" t="s">
        <v>26556</v>
      </c>
      <c r="X1508" s="4" t="s">
        <v>5762</v>
      </c>
      <c r="Y1508" s="4" t="s">
        <v>26557</v>
      </c>
      <c r="Z1508" s="4" t="s">
        <v>26206</v>
      </c>
      <c r="AA1508" s="4" t="s">
        <v>26558</v>
      </c>
      <c r="AB1508" s="4" t="s">
        <v>16076</v>
      </c>
      <c r="AC1508" s="4" t="s">
        <v>15927</v>
      </c>
      <c r="AD1508" s="4" t="s">
        <v>14788</v>
      </c>
    </row>
    <row r="1509" spans="1:30" ht="28.8" hidden="1" x14ac:dyDescent="0.3">
      <c r="A1509" s="4" t="s">
        <v>130</v>
      </c>
      <c r="B1509" s="4" t="s">
        <v>8552</v>
      </c>
      <c r="C1509" s="4" t="s">
        <v>21899</v>
      </c>
      <c r="D1509" s="4" t="s">
        <v>133</v>
      </c>
      <c r="E1509" s="4" t="s">
        <v>7280</v>
      </c>
      <c r="F1509" s="4" t="s">
        <v>185</v>
      </c>
      <c r="G1509" s="4" t="s">
        <v>26559</v>
      </c>
      <c r="H1509" s="4" t="s">
        <v>9549</v>
      </c>
      <c r="I1509" s="4" t="s">
        <v>26560</v>
      </c>
      <c r="J1509" s="4" t="s">
        <v>26561</v>
      </c>
      <c r="K1509" s="4" t="s">
        <v>18442</v>
      </c>
      <c r="L1509" s="4" t="s">
        <v>24157</v>
      </c>
      <c r="M1509" s="4" t="s">
        <v>26562</v>
      </c>
      <c r="N1509" s="4" t="s">
        <v>26563</v>
      </c>
      <c r="O1509" s="4" t="s">
        <v>26564</v>
      </c>
      <c r="P1509" s="4" t="s">
        <v>26565</v>
      </c>
      <c r="Q1509" s="4" t="s">
        <v>26566</v>
      </c>
      <c r="R1509" s="4" t="s">
        <v>26567</v>
      </c>
      <c r="S1509" s="4" t="s">
        <v>26568</v>
      </c>
      <c r="T1509" s="4" t="s">
        <v>26569</v>
      </c>
      <c r="U1509" s="4" t="s">
        <v>26570</v>
      </c>
      <c r="V1509" s="4" t="s">
        <v>26571</v>
      </c>
      <c r="W1509" s="4" t="s">
        <v>26572</v>
      </c>
      <c r="X1509" s="4" t="s">
        <v>26573</v>
      </c>
      <c r="Y1509" s="4" t="s">
        <v>26574</v>
      </c>
      <c r="Z1509" s="4" t="s">
        <v>13363</v>
      </c>
      <c r="AA1509" s="4" t="s">
        <v>26575</v>
      </c>
      <c r="AB1509" s="4" t="s">
        <v>19260</v>
      </c>
      <c r="AC1509" s="4" t="s">
        <v>15629</v>
      </c>
      <c r="AD1509" s="4" t="s">
        <v>26576</v>
      </c>
    </row>
    <row r="1510" spans="1:30" ht="28.8" hidden="1" x14ac:dyDescent="0.3">
      <c r="A1510" s="4" t="s">
        <v>130</v>
      </c>
      <c r="B1510" s="4" t="s">
        <v>8552</v>
      </c>
      <c r="C1510" s="4" t="s">
        <v>21899</v>
      </c>
      <c r="D1510" s="4" t="s">
        <v>133</v>
      </c>
      <c r="E1510" s="4" t="s">
        <v>7280</v>
      </c>
      <c r="F1510" s="4" t="s">
        <v>210</v>
      </c>
      <c r="G1510" s="4" t="s">
        <v>26577</v>
      </c>
      <c r="H1510" s="4" t="s">
        <v>26578</v>
      </c>
      <c r="I1510" s="4" t="s">
        <v>26579</v>
      </c>
      <c r="J1510" s="4" t="s">
        <v>26580</v>
      </c>
      <c r="K1510" s="4" t="s">
        <v>8935</v>
      </c>
      <c r="L1510" s="4" t="s">
        <v>26581</v>
      </c>
      <c r="M1510" s="4" t="s">
        <v>20550</v>
      </c>
      <c r="N1510" s="4" t="s">
        <v>11606</v>
      </c>
      <c r="O1510" s="4" t="s">
        <v>26582</v>
      </c>
      <c r="P1510" s="4" t="s">
        <v>26583</v>
      </c>
      <c r="Q1510" s="4" t="s">
        <v>26584</v>
      </c>
      <c r="R1510" s="4" t="s">
        <v>26585</v>
      </c>
      <c r="S1510" s="4" t="s">
        <v>26586</v>
      </c>
      <c r="T1510" s="4" t="s">
        <v>26587</v>
      </c>
      <c r="U1510" s="4" t="s">
        <v>26588</v>
      </c>
      <c r="V1510" s="4" t="s">
        <v>26589</v>
      </c>
      <c r="W1510" s="4" t="s">
        <v>26590</v>
      </c>
      <c r="X1510" s="4" t="s">
        <v>12920</v>
      </c>
      <c r="Y1510" s="4" t="s">
        <v>26591</v>
      </c>
      <c r="Z1510" s="4" t="s">
        <v>26592</v>
      </c>
      <c r="AA1510" s="4" t="s">
        <v>26593</v>
      </c>
      <c r="AB1510" s="4" t="s">
        <v>15866</v>
      </c>
      <c r="AC1510" s="4" t="s">
        <v>15792</v>
      </c>
      <c r="AD1510" s="4" t="s">
        <v>26594</v>
      </c>
    </row>
    <row r="1511" spans="1:30" ht="28.8" hidden="1" x14ac:dyDescent="0.3">
      <c r="A1511" s="4" t="s">
        <v>130</v>
      </c>
      <c r="B1511" s="4" t="s">
        <v>8552</v>
      </c>
      <c r="C1511" s="4" t="s">
        <v>21899</v>
      </c>
      <c r="D1511" s="4" t="s">
        <v>133</v>
      </c>
      <c r="E1511" s="4" t="s">
        <v>7280</v>
      </c>
      <c r="F1511" s="4" t="s">
        <v>235</v>
      </c>
      <c r="G1511" s="4" t="s">
        <v>16530</v>
      </c>
      <c r="H1511" s="4" t="s">
        <v>26595</v>
      </c>
      <c r="I1511" s="4" t="s">
        <v>26596</v>
      </c>
      <c r="J1511" s="4" t="s">
        <v>26597</v>
      </c>
      <c r="K1511" s="4" t="s">
        <v>15327</v>
      </c>
      <c r="L1511" s="4" t="s">
        <v>26598</v>
      </c>
      <c r="M1511" s="4" t="s">
        <v>18572</v>
      </c>
      <c r="N1511" s="4" t="s">
        <v>6342</v>
      </c>
      <c r="O1511" s="4" t="s">
        <v>26599</v>
      </c>
      <c r="P1511" s="4" t="s">
        <v>26600</v>
      </c>
      <c r="Q1511" s="4" t="s">
        <v>26601</v>
      </c>
      <c r="R1511" s="4" t="s">
        <v>26602</v>
      </c>
      <c r="S1511" s="4" t="s">
        <v>26603</v>
      </c>
      <c r="T1511" s="4" t="s">
        <v>26604</v>
      </c>
      <c r="U1511" s="4" t="s">
        <v>26605</v>
      </c>
      <c r="V1511" s="4" t="s">
        <v>26606</v>
      </c>
      <c r="W1511" s="4" t="s">
        <v>26607</v>
      </c>
      <c r="X1511" s="4" t="s">
        <v>26608</v>
      </c>
      <c r="Y1511" s="4" t="s">
        <v>26609</v>
      </c>
      <c r="Z1511" s="4" t="s">
        <v>26610</v>
      </c>
      <c r="AA1511" s="4" t="s">
        <v>26611</v>
      </c>
      <c r="AB1511" s="4" t="s">
        <v>20832</v>
      </c>
      <c r="AC1511" s="4" t="s">
        <v>15616</v>
      </c>
      <c r="AD1511" s="4" t="s">
        <v>26612</v>
      </c>
    </row>
    <row r="1512" spans="1:30" ht="28.8" hidden="1" x14ac:dyDescent="0.3">
      <c r="A1512" s="4" t="s">
        <v>130</v>
      </c>
      <c r="B1512" s="4" t="s">
        <v>8552</v>
      </c>
      <c r="C1512" s="4" t="s">
        <v>21899</v>
      </c>
      <c r="D1512" s="4" t="s">
        <v>133</v>
      </c>
      <c r="E1512" s="4" t="s">
        <v>7280</v>
      </c>
      <c r="F1512" s="4" t="s">
        <v>260</v>
      </c>
      <c r="G1512" s="4" t="s">
        <v>26613</v>
      </c>
      <c r="H1512" s="4" t="s">
        <v>26614</v>
      </c>
      <c r="I1512" s="4" t="s">
        <v>26615</v>
      </c>
      <c r="J1512" s="4" t="s">
        <v>26616</v>
      </c>
      <c r="K1512" s="4" t="s">
        <v>21044</v>
      </c>
      <c r="L1512" s="4" t="s">
        <v>25855</v>
      </c>
      <c r="M1512" s="4" t="s">
        <v>21665</v>
      </c>
      <c r="N1512" s="4" t="s">
        <v>26617</v>
      </c>
      <c r="O1512" s="4" t="s">
        <v>26618</v>
      </c>
      <c r="P1512" s="4" t="s">
        <v>26619</v>
      </c>
      <c r="Q1512" s="4" t="s">
        <v>26620</v>
      </c>
      <c r="R1512" s="4" t="s">
        <v>11487</v>
      </c>
      <c r="S1512" s="4" t="s">
        <v>4970</v>
      </c>
      <c r="T1512" s="4" t="s">
        <v>26621</v>
      </c>
      <c r="U1512" s="4" t="s">
        <v>8310</v>
      </c>
      <c r="V1512" s="4" t="s">
        <v>26622</v>
      </c>
      <c r="W1512" s="4" t="s">
        <v>26623</v>
      </c>
      <c r="X1512" s="4" t="s">
        <v>26624</v>
      </c>
      <c r="Y1512" s="4" t="s">
        <v>26625</v>
      </c>
      <c r="Z1512" s="4" t="s">
        <v>26626</v>
      </c>
      <c r="AA1512" s="4" t="s">
        <v>18385</v>
      </c>
      <c r="AB1512" s="4" t="s">
        <v>18883</v>
      </c>
      <c r="AC1512" s="4" t="s">
        <v>15529</v>
      </c>
      <c r="AD1512" s="4" t="s">
        <v>26627</v>
      </c>
    </row>
    <row r="1513" spans="1:30" ht="28.8" hidden="1" x14ac:dyDescent="0.3">
      <c r="A1513" s="4" t="s">
        <v>130</v>
      </c>
      <c r="B1513" s="4" t="s">
        <v>8552</v>
      </c>
      <c r="C1513" s="4" t="s">
        <v>21899</v>
      </c>
      <c r="D1513" s="4" t="s">
        <v>133</v>
      </c>
      <c r="E1513" s="4" t="s">
        <v>7280</v>
      </c>
      <c r="F1513" s="4" t="s">
        <v>285</v>
      </c>
      <c r="G1513" s="4" t="s">
        <v>15458</v>
      </c>
      <c r="H1513" s="4" t="s">
        <v>24119</v>
      </c>
      <c r="I1513" s="4" t="s">
        <v>26628</v>
      </c>
      <c r="J1513" s="4" t="s">
        <v>26629</v>
      </c>
      <c r="K1513" s="4" t="s">
        <v>20275</v>
      </c>
      <c r="L1513" s="4" t="s">
        <v>16032</v>
      </c>
      <c r="M1513" s="4" t="s">
        <v>20497</v>
      </c>
      <c r="N1513" s="4" t="s">
        <v>26630</v>
      </c>
      <c r="O1513" s="4" t="s">
        <v>26631</v>
      </c>
      <c r="P1513" s="4" t="s">
        <v>26632</v>
      </c>
      <c r="Q1513" s="4" t="s">
        <v>26633</v>
      </c>
      <c r="R1513" s="4" t="s">
        <v>25407</v>
      </c>
      <c r="S1513" s="4" t="s">
        <v>25911</v>
      </c>
      <c r="T1513" s="4" t="s">
        <v>26634</v>
      </c>
      <c r="U1513" s="4" t="s">
        <v>26635</v>
      </c>
      <c r="V1513" s="4" t="s">
        <v>26636</v>
      </c>
      <c r="W1513" s="4" t="s">
        <v>11957</v>
      </c>
      <c r="X1513" s="4" t="s">
        <v>26637</v>
      </c>
      <c r="Y1513" s="4" t="s">
        <v>17812</v>
      </c>
      <c r="Z1513" s="4" t="s">
        <v>19637</v>
      </c>
      <c r="AA1513" s="4" t="s">
        <v>1412</v>
      </c>
      <c r="AB1513" s="4" t="s">
        <v>15942</v>
      </c>
      <c r="AC1513" s="4" t="s">
        <v>10353</v>
      </c>
      <c r="AD1513" s="4" t="s">
        <v>26638</v>
      </c>
    </row>
    <row r="1514" spans="1:30" ht="28.8" hidden="1" x14ac:dyDescent="0.3">
      <c r="A1514" s="4" t="s">
        <v>130</v>
      </c>
      <c r="B1514" s="4" t="s">
        <v>8552</v>
      </c>
      <c r="C1514" s="4" t="s">
        <v>21899</v>
      </c>
      <c r="D1514" s="4" t="s">
        <v>133</v>
      </c>
      <c r="E1514" s="4" t="s">
        <v>7280</v>
      </c>
      <c r="F1514" s="4" t="s">
        <v>310</v>
      </c>
      <c r="G1514" s="4" t="s">
        <v>26639</v>
      </c>
      <c r="H1514" s="4" t="s">
        <v>26640</v>
      </c>
      <c r="I1514" s="4" t="s">
        <v>26641</v>
      </c>
      <c r="J1514" s="4" t="s">
        <v>26642</v>
      </c>
      <c r="K1514" s="4" t="s">
        <v>9453</v>
      </c>
      <c r="L1514" s="4" t="s">
        <v>5924</v>
      </c>
      <c r="M1514" s="4" t="s">
        <v>26643</v>
      </c>
      <c r="N1514" s="4" t="s">
        <v>26644</v>
      </c>
      <c r="O1514" s="4" t="s">
        <v>26645</v>
      </c>
      <c r="P1514" s="4" t="s">
        <v>26646</v>
      </c>
      <c r="Q1514" s="4" t="s">
        <v>26647</v>
      </c>
      <c r="R1514" s="4" t="s">
        <v>26648</v>
      </c>
      <c r="S1514" s="4" t="s">
        <v>26649</v>
      </c>
      <c r="T1514" s="4" t="s">
        <v>26650</v>
      </c>
      <c r="U1514" s="4" t="s">
        <v>26651</v>
      </c>
      <c r="V1514" s="4" t="s">
        <v>26652</v>
      </c>
      <c r="W1514" s="4" t="s">
        <v>13087</v>
      </c>
      <c r="X1514" s="4" t="s">
        <v>26653</v>
      </c>
      <c r="Y1514" s="4" t="s">
        <v>26654</v>
      </c>
      <c r="Z1514" s="4" t="s">
        <v>26655</v>
      </c>
      <c r="AA1514" s="4" t="s">
        <v>26656</v>
      </c>
      <c r="AB1514" s="4" t="s">
        <v>20328</v>
      </c>
      <c r="AC1514" s="4" t="s">
        <v>15629</v>
      </c>
      <c r="AD1514" s="4" t="s">
        <v>17243</v>
      </c>
    </row>
    <row r="1515" spans="1:30" ht="28.8" hidden="1" x14ac:dyDescent="0.3">
      <c r="A1515" s="4" t="s">
        <v>130</v>
      </c>
      <c r="B1515" s="4" t="s">
        <v>8552</v>
      </c>
      <c r="C1515" s="4" t="s">
        <v>21899</v>
      </c>
      <c r="D1515" s="4" t="s">
        <v>133</v>
      </c>
      <c r="E1515" s="4" t="s">
        <v>7280</v>
      </c>
      <c r="F1515" s="4" t="s">
        <v>335</v>
      </c>
      <c r="G1515" s="4" t="s">
        <v>26657</v>
      </c>
      <c r="H1515" s="4" t="s">
        <v>26658</v>
      </c>
      <c r="I1515" s="4" t="s">
        <v>26659</v>
      </c>
      <c r="J1515" s="4" t="s">
        <v>26660</v>
      </c>
      <c r="K1515" s="4" t="s">
        <v>26643</v>
      </c>
      <c r="L1515" s="4" t="s">
        <v>5850</v>
      </c>
      <c r="M1515" s="4" t="s">
        <v>19017</v>
      </c>
      <c r="N1515" s="4" t="s">
        <v>20766</v>
      </c>
      <c r="O1515" s="4" t="s">
        <v>26661</v>
      </c>
      <c r="P1515" s="4" t="s">
        <v>26662</v>
      </c>
      <c r="Q1515" s="4" t="s">
        <v>15352</v>
      </c>
      <c r="R1515" s="4" t="s">
        <v>7264</v>
      </c>
      <c r="S1515" s="4" t="s">
        <v>26663</v>
      </c>
      <c r="T1515" s="4" t="s">
        <v>26664</v>
      </c>
      <c r="U1515" s="4" t="s">
        <v>26665</v>
      </c>
      <c r="V1515" s="4" t="s">
        <v>26666</v>
      </c>
      <c r="W1515" s="4" t="s">
        <v>26667</v>
      </c>
      <c r="X1515" s="4" t="s">
        <v>26668</v>
      </c>
      <c r="Y1515" s="4" t="s">
        <v>26669</v>
      </c>
      <c r="Z1515" s="4" t="s">
        <v>26670</v>
      </c>
      <c r="AA1515" s="4" t="s">
        <v>26671</v>
      </c>
      <c r="AB1515" s="4" t="s">
        <v>15904</v>
      </c>
      <c r="AC1515" s="4" t="s">
        <v>20089</v>
      </c>
      <c r="AD1515" s="4" t="s">
        <v>26672</v>
      </c>
    </row>
    <row r="1516" spans="1:30" ht="28.8" hidden="1" x14ac:dyDescent="0.3">
      <c r="A1516" s="4" t="s">
        <v>130</v>
      </c>
      <c r="B1516" s="4" t="s">
        <v>8552</v>
      </c>
      <c r="C1516" s="4" t="s">
        <v>21899</v>
      </c>
      <c r="D1516" s="4" t="s">
        <v>133</v>
      </c>
      <c r="E1516" s="4" t="s">
        <v>7280</v>
      </c>
      <c r="F1516" s="4" t="s">
        <v>359</v>
      </c>
      <c r="G1516" s="4" t="s">
        <v>26673</v>
      </c>
      <c r="H1516" s="4" t="s">
        <v>23192</v>
      </c>
      <c r="I1516" s="4" t="s">
        <v>26674</v>
      </c>
      <c r="J1516" s="4" t="s">
        <v>26675</v>
      </c>
      <c r="K1516" s="4" t="s">
        <v>26676</v>
      </c>
      <c r="L1516" s="4" t="s">
        <v>25573</v>
      </c>
      <c r="M1516" s="4" t="s">
        <v>26677</v>
      </c>
      <c r="N1516" s="4" t="s">
        <v>26678</v>
      </c>
      <c r="O1516" s="4" t="s">
        <v>26679</v>
      </c>
      <c r="P1516" s="4" t="s">
        <v>26680</v>
      </c>
      <c r="Q1516" s="4" t="s">
        <v>14359</v>
      </c>
      <c r="R1516" s="4" t="s">
        <v>26681</v>
      </c>
      <c r="S1516" s="4" t="s">
        <v>26682</v>
      </c>
      <c r="T1516" s="4" t="s">
        <v>26683</v>
      </c>
      <c r="U1516" s="4" t="s">
        <v>26684</v>
      </c>
      <c r="V1516" s="4" t="s">
        <v>26685</v>
      </c>
      <c r="W1516" s="4" t="s">
        <v>26686</v>
      </c>
      <c r="X1516" s="4" t="s">
        <v>26687</v>
      </c>
      <c r="Y1516" s="4" t="s">
        <v>26688</v>
      </c>
      <c r="Z1516" s="4" t="s">
        <v>26689</v>
      </c>
      <c r="AA1516" s="4" t="s">
        <v>26690</v>
      </c>
      <c r="AB1516" s="4" t="s">
        <v>19912</v>
      </c>
      <c r="AC1516" s="4" t="s">
        <v>15830</v>
      </c>
      <c r="AD1516" s="4" t="s">
        <v>22404</v>
      </c>
    </row>
    <row r="1517" spans="1:30" ht="28.8" hidden="1" x14ac:dyDescent="0.3">
      <c r="A1517" s="4" t="s">
        <v>130</v>
      </c>
      <c r="B1517" s="4" t="s">
        <v>8552</v>
      </c>
      <c r="C1517" s="4" t="s">
        <v>21899</v>
      </c>
      <c r="D1517" s="4" t="s">
        <v>133</v>
      </c>
      <c r="E1517" s="4" t="s">
        <v>7280</v>
      </c>
      <c r="F1517" s="4" t="s">
        <v>384</v>
      </c>
      <c r="G1517" s="4" t="s">
        <v>9026</v>
      </c>
      <c r="H1517" s="4" t="s">
        <v>5335</v>
      </c>
      <c r="I1517" s="4" t="s">
        <v>26691</v>
      </c>
      <c r="J1517" s="4" t="s">
        <v>26692</v>
      </c>
      <c r="K1517" s="4" t="s">
        <v>26693</v>
      </c>
      <c r="L1517" s="4" t="s">
        <v>26694</v>
      </c>
      <c r="M1517" s="4" t="s">
        <v>21255</v>
      </c>
      <c r="N1517" s="4" t="s">
        <v>26695</v>
      </c>
      <c r="O1517" s="4" t="s">
        <v>26696</v>
      </c>
      <c r="P1517" s="4" t="s">
        <v>26697</v>
      </c>
      <c r="Q1517" s="4" t="s">
        <v>26698</v>
      </c>
      <c r="R1517" s="4" t="s">
        <v>2576</v>
      </c>
      <c r="S1517" s="4" t="s">
        <v>26699</v>
      </c>
      <c r="T1517" s="4" t="s">
        <v>26700</v>
      </c>
      <c r="U1517" s="4" t="s">
        <v>26701</v>
      </c>
      <c r="V1517" s="4" t="s">
        <v>26702</v>
      </c>
      <c r="W1517" s="4" t="s">
        <v>21873</v>
      </c>
      <c r="X1517" s="4" t="s">
        <v>26703</v>
      </c>
      <c r="Y1517" s="4" t="s">
        <v>26704</v>
      </c>
      <c r="Z1517" s="4" t="s">
        <v>26705</v>
      </c>
      <c r="AA1517" s="4" t="s">
        <v>26706</v>
      </c>
      <c r="AB1517" s="4" t="s">
        <v>16276</v>
      </c>
      <c r="AC1517" s="4" t="s">
        <v>9782</v>
      </c>
      <c r="AD1517" s="4" t="s">
        <v>26707</v>
      </c>
    </row>
    <row r="1518" spans="1:30" ht="28.8" hidden="1" x14ac:dyDescent="0.3">
      <c r="A1518" s="4" t="s">
        <v>130</v>
      </c>
      <c r="B1518" s="4" t="s">
        <v>8552</v>
      </c>
      <c r="C1518" s="4" t="s">
        <v>21899</v>
      </c>
      <c r="D1518" s="4" t="s">
        <v>133</v>
      </c>
      <c r="E1518" s="4" t="s">
        <v>7280</v>
      </c>
      <c r="F1518" s="4" t="s">
        <v>409</v>
      </c>
      <c r="G1518" s="4" t="s">
        <v>26708</v>
      </c>
      <c r="H1518" s="4" t="s">
        <v>25529</v>
      </c>
      <c r="I1518" s="4" t="s">
        <v>26709</v>
      </c>
      <c r="J1518" s="4" t="s">
        <v>26710</v>
      </c>
      <c r="K1518" s="4" t="s">
        <v>10678</v>
      </c>
      <c r="L1518" s="4" t="s">
        <v>26711</v>
      </c>
      <c r="M1518" s="4" t="s">
        <v>18673</v>
      </c>
      <c r="N1518" s="4" t="s">
        <v>26712</v>
      </c>
      <c r="O1518" s="4" t="s">
        <v>26713</v>
      </c>
      <c r="P1518" s="4" t="s">
        <v>26714</v>
      </c>
      <c r="Q1518" s="4" t="s">
        <v>26715</v>
      </c>
      <c r="R1518" s="4" t="s">
        <v>26716</v>
      </c>
      <c r="S1518" s="4" t="s">
        <v>26717</v>
      </c>
      <c r="T1518" s="4" t="s">
        <v>26718</v>
      </c>
      <c r="U1518" s="4" t="s">
        <v>26719</v>
      </c>
      <c r="V1518" s="4" t="s">
        <v>26720</v>
      </c>
      <c r="W1518" s="4" t="s">
        <v>19028</v>
      </c>
      <c r="X1518" s="4" t="s">
        <v>26721</v>
      </c>
      <c r="Y1518" s="4" t="s">
        <v>26722</v>
      </c>
      <c r="Z1518" s="4" t="s">
        <v>26723</v>
      </c>
      <c r="AA1518" s="4" t="s">
        <v>26724</v>
      </c>
      <c r="AB1518" s="4" t="s">
        <v>16093</v>
      </c>
      <c r="AC1518" s="4" t="s">
        <v>20343</v>
      </c>
      <c r="AD1518" s="4" t="s">
        <v>26725</v>
      </c>
    </row>
    <row r="1519" spans="1:30" ht="28.8" hidden="1" x14ac:dyDescent="0.3">
      <c r="A1519" s="4" t="s">
        <v>130</v>
      </c>
      <c r="B1519" s="4" t="s">
        <v>8552</v>
      </c>
      <c r="C1519" s="4" t="s">
        <v>21899</v>
      </c>
      <c r="D1519" s="4" t="s">
        <v>133</v>
      </c>
      <c r="E1519" s="4" t="s">
        <v>7280</v>
      </c>
      <c r="F1519" s="4" t="s">
        <v>434</v>
      </c>
      <c r="G1519" s="4" t="s">
        <v>19765</v>
      </c>
      <c r="H1519" s="4" t="s">
        <v>26726</v>
      </c>
      <c r="I1519" s="4" t="s">
        <v>26727</v>
      </c>
      <c r="J1519" s="4" t="s">
        <v>26728</v>
      </c>
      <c r="K1519" s="4" t="s">
        <v>15495</v>
      </c>
      <c r="L1519" s="4" t="s">
        <v>26729</v>
      </c>
      <c r="M1519" s="4" t="s">
        <v>18529</v>
      </c>
      <c r="N1519" s="4" t="s">
        <v>26730</v>
      </c>
      <c r="O1519" s="4" t="s">
        <v>26731</v>
      </c>
      <c r="P1519" s="4" t="s">
        <v>26732</v>
      </c>
      <c r="Q1519" s="4" t="s">
        <v>26733</v>
      </c>
      <c r="R1519" s="4" t="s">
        <v>26734</v>
      </c>
      <c r="S1519" s="4" t="s">
        <v>26735</v>
      </c>
      <c r="T1519" s="4" t="s">
        <v>26736</v>
      </c>
      <c r="U1519" s="4" t="s">
        <v>26737</v>
      </c>
      <c r="V1519" s="4" t="s">
        <v>26738</v>
      </c>
      <c r="W1519" s="4" t="s">
        <v>26739</v>
      </c>
      <c r="X1519" s="4" t="s">
        <v>26740</v>
      </c>
      <c r="Y1519" s="4" t="s">
        <v>26741</v>
      </c>
      <c r="Z1519" s="4" t="s">
        <v>8311</v>
      </c>
      <c r="AA1519" s="4" t="s">
        <v>26742</v>
      </c>
      <c r="AB1519" s="4" t="s">
        <v>16199</v>
      </c>
      <c r="AC1519" s="4" t="s">
        <v>16060</v>
      </c>
      <c r="AD1519" s="4" t="s">
        <v>26743</v>
      </c>
    </row>
    <row r="1520" spans="1:30" ht="28.8" hidden="1" x14ac:dyDescent="0.3">
      <c r="A1520" s="4" t="s">
        <v>130</v>
      </c>
      <c r="B1520" s="4" t="s">
        <v>8552</v>
      </c>
      <c r="C1520" s="4" t="s">
        <v>21899</v>
      </c>
      <c r="D1520" s="4" t="s">
        <v>133</v>
      </c>
      <c r="E1520" s="4" t="s">
        <v>7280</v>
      </c>
      <c r="F1520" s="4" t="s">
        <v>458</v>
      </c>
      <c r="G1520" s="4" t="s">
        <v>23030</v>
      </c>
      <c r="H1520" s="4" t="s">
        <v>16580</v>
      </c>
      <c r="I1520" s="4" t="s">
        <v>26744</v>
      </c>
      <c r="J1520" s="4" t="s">
        <v>26745</v>
      </c>
      <c r="K1520" s="4" t="s">
        <v>20975</v>
      </c>
      <c r="L1520" s="4" t="s">
        <v>23987</v>
      </c>
      <c r="M1520" s="4" t="s">
        <v>26746</v>
      </c>
      <c r="N1520" s="4" t="s">
        <v>26747</v>
      </c>
      <c r="O1520" s="4" t="s">
        <v>26748</v>
      </c>
      <c r="P1520" s="4" t="s">
        <v>26749</v>
      </c>
      <c r="Q1520" s="4" t="s">
        <v>26750</v>
      </c>
      <c r="R1520" s="4" t="s">
        <v>22155</v>
      </c>
      <c r="S1520" s="4" t="s">
        <v>8004</v>
      </c>
      <c r="T1520" s="4" t="s">
        <v>26751</v>
      </c>
      <c r="U1520" s="4" t="s">
        <v>26752</v>
      </c>
      <c r="V1520" s="4" t="s">
        <v>14000</v>
      </c>
      <c r="W1520" s="4" t="s">
        <v>26753</v>
      </c>
      <c r="X1520" s="4" t="s">
        <v>17790</v>
      </c>
      <c r="Y1520" s="4" t="s">
        <v>16443</v>
      </c>
      <c r="Z1520" s="4" t="s">
        <v>26754</v>
      </c>
      <c r="AA1520" s="4" t="s">
        <v>26755</v>
      </c>
      <c r="AB1520" s="4" t="s">
        <v>16054</v>
      </c>
      <c r="AC1520" s="4" t="s">
        <v>15999</v>
      </c>
      <c r="AD1520" s="4" t="s">
        <v>26756</v>
      </c>
    </row>
    <row r="1521" spans="1:30" ht="28.8" hidden="1" x14ac:dyDescent="0.3">
      <c r="A1521" s="4" t="s">
        <v>130</v>
      </c>
      <c r="B1521" s="4" t="s">
        <v>8552</v>
      </c>
      <c r="C1521" s="4" t="s">
        <v>21899</v>
      </c>
      <c r="D1521" s="4" t="s">
        <v>133</v>
      </c>
      <c r="E1521" s="4" t="s">
        <v>7280</v>
      </c>
      <c r="F1521" s="4" t="s">
        <v>483</v>
      </c>
      <c r="G1521" s="4" t="s">
        <v>19389</v>
      </c>
      <c r="H1521" s="4" t="s">
        <v>9348</v>
      </c>
      <c r="I1521" s="4" t="s">
        <v>26757</v>
      </c>
      <c r="J1521" s="4" t="s">
        <v>26758</v>
      </c>
      <c r="K1521" s="4" t="s">
        <v>23646</v>
      </c>
      <c r="L1521" s="4" t="s">
        <v>3361</v>
      </c>
      <c r="M1521" s="4" t="s">
        <v>21044</v>
      </c>
      <c r="N1521" s="4" t="s">
        <v>396</v>
      </c>
      <c r="O1521" s="4" t="s">
        <v>26759</v>
      </c>
      <c r="P1521" s="4" t="s">
        <v>26760</v>
      </c>
      <c r="Q1521" s="4" t="s">
        <v>26761</v>
      </c>
      <c r="R1521" s="4" t="s">
        <v>24481</v>
      </c>
      <c r="S1521" s="4" t="s">
        <v>16134</v>
      </c>
      <c r="T1521" s="4" t="s">
        <v>26762</v>
      </c>
      <c r="U1521" s="4" t="s">
        <v>26763</v>
      </c>
      <c r="V1521" s="4" t="s">
        <v>26764</v>
      </c>
      <c r="W1521" s="4" t="s">
        <v>18900</v>
      </c>
      <c r="X1521" s="4" t="s">
        <v>26765</v>
      </c>
      <c r="Y1521" s="4" t="s">
        <v>26766</v>
      </c>
      <c r="Z1521" s="4" t="s">
        <v>26767</v>
      </c>
      <c r="AA1521" s="4" t="s">
        <v>16141</v>
      </c>
      <c r="AB1521" s="4" t="s">
        <v>9782</v>
      </c>
      <c r="AC1521" s="4" t="s">
        <v>16480</v>
      </c>
      <c r="AD1521" s="4" t="s">
        <v>26768</v>
      </c>
    </row>
    <row r="1522" spans="1:30" ht="28.8" hidden="1" x14ac:dyDescent="0.3">
      <c r="A1522" s="4" t="s">
        <v>130</v>
      </c>
      <c r="B1522" s="4" t="s">
        <v>8552</v>
      </c>
      <c r="C1522" s="4" t="s">
        <v>21899</v>
      </c>
      <c r="D1522" s="4" t="s">
        <v>133</v>
      </c>
      <c r="E1522" s="4" t="s">
        <v>7280</v>
      </c>
      <c r="F1522" s="4" t="s">
        <v>508</v>
      </c>
      <c r="G1522" s="4" t="s">
        <v>21373</v>
      </c>
      <c r="H1522" s="4" t="s">
        <v>26769</v>
      </c>
      <c r="I1522" s="4" t="s">
        <v>26770</v>
      </c>
      <c r="J1522" s="4" t="s">
        <v>26771</v>
      </c>
      <c r="K1522" s="4" t="s">
        <v>18715</v>
      </c>
      <c r="L1522" s="4" t="s">
        <v>19265</v>
      </c>
      <c r="M1522" s="4" t="s">
        <v>21323</v>
      </c>
      <c r="N1522" s="4" t="s">
        <v>26772</v>
      </c>
      <c r="O1522" s="4" t="s">
        <v>26773</v>
      </c>
      <c r="P1522" s="4" t="s">
        <v>26774</v>
      </c>
      <c r="Q1522" s="4" t="s">
        <v>26775</v>
      </c>
      <c r="R1522" s="4" t="s">
        <v>26776</v>
      </c>
      <c r="S1522" s="4" t="s">
        <v>26777</v>
      </c>
      <c r="T1522" s="4" t="s">
        <v>26778</v>
      </c>
      <c r="U1522" s="4" t="s">
        <v>26779</v>
      </c>
      <c r="V1522" s="4" t="s">
        <v>16831</v>
      </c>
      <c r="W1522" s="4" t="s">
        <v>26780</v>
      </c>
      <c r="X1522" s="4" t="s">
        <v>26781</v>
      </c>
      <c r="Y1522" s="4" t="s">
        <v>26782</v>
      </c>
      <c r="Z1522" s="4" t="s">
        <v>26783</v>
      </c>
      <c r="AA1522" s="4" t="s">
        <v>26784</v>
      </c>
      <c r="AB1522" s="4" t="s">
        <v>8955</v>
      </c>
      <c r="AC1522" s="4" t="s">
        <v>8714</v>
      </c>
      <c r="AD1522" s="4" t="s">
        <v>26220</v>
      </c>
    </row>
    <row r="1523" spans="1:30" ht="28.8" hidden="1" x14ac:dyDescent="0.3">
      <c r="A1523" s="4" t="s">
        <v>130</v>
      </c>
      <c r="B1523" s="4" t="s">
        <v>8552</v>
      </c>
      <c r="C1523" s="4" t="s">
        <v>21899</v>
      </c>
      <c r="D1523" s="4" t="s">
        <v>133</v>
      </c>
      <c r="E1523" s="4" t="s">
        <v>7280</v>
      </c>
      <c r="F1523" s="4" t="s">
        <v>533</v>
      </c>
      <c r="G1523" s="4" t="s">
        <v>13711</v>
      </c>
      <c r="H1523" s="4" t="s">
        <v>23336</v>
      </c>
      <c r="I1523" s="4" t="s">
        <v>26785</v>
      </c>
      <c r="J1523" s="4" t="s">
        <v>26786</v>
      </c>
      <c r="K1523" s="4" t="s">
        <v>10788</v>
      </c>
      <c r="L1523" s="4" t="s">
        <v>21512</v>
      </c>
      <c r="M1523" s="4" t="s">
        <v>21073</v>
      </c>
      <c r="N1523" s="4" t="s">
        <v>26787</v>
      </c>
      <c r="O1523" s="4" t="s">
        <v>26788</v>
      </c>
      <c r="P1523" s="4" t="s">
        <v>26789</v>
      </c>
      <c r="Q1523" s="4" t="s">
        <v>22644</v>
      </c>
      <c r="R1523" s="4" t="s">
        <v>26790</v>
      </c>
      <c r="S1523" s="4" t="s">
        <v>17932</v>
      </c>
      <c r="T1523" s="4" t="s">
        <v>26791</v>
      </c>
      <c r="U1523" s="4" t="s">
        <v>26792</v>
      </c>
      <c r="V1523" s="4" t="s">
        <v>26793</v>
      </c>
      <c r="W1523" s="4" t="s">
        <v>21387</v>
      </c>
      <c r="X1523" s="4" t="s">
        <v>26794</v>
      </c>
      <c r="Y1523" s="4" t="s">
        <v>26795</v>
      </c>
      <c r="Z1523" s="4" t="s">
        <v>26796</v>
      </c>
      <c r="AA1523" s="4" t="s">
        <v>26797</v>
      </c>
      <c r="AB1523" s="4" t="s">
        <v>16242</v>
      </c>
      <c r="AC1523" s="4" t="s">
        <v>10509</v>
      </c>
      <c r="AD1523" s="4" t="s">
        <v>26798</v>
      </c>
    </row>
    <row r="1524" spans="1:30" ht="28.8" hidden="1" x14ac:dyDescent="0.3">
      <c r="A1524" s="4" t="s">
        <v>130</v>
      </c>
      <c r="B1524" s="4" t="s">
        <v>8552</v>
      </c>
      <c r="C1524" s="4" t="s">
        <v>21899</v>
      </c>
      <c r="D1524" s="4" t="s">
        <v>133</v>
      </c>
      <c r="E1524" s="4" t="s">
        <v>7280</v>
      </c>
      <c r="F1524" s="4" t="s">
        <v>558</v>
      </c>
      <c r="G1524" s="4" t="s">
        <v>26799</v>
      </c>
      <c r="H1524" s="4" t="s">
        <v>24023</v>
      </c>
      <c r="I1524" s="4" t="s">
        <v>26800</v>
      </c>
      <c r="J1524" s="4" t="s">
        <v>26801</v>
      </c>
      <c r="K1524" s="4" t="s">
        <v>8282</v>
      </c>
      <c r="L1524" s="4" t="s">
        <v>26802</v>
      </c>
      <c r="M1524" s="4" t="s">
        <v>15689</v>
      </c>
      <c r="N1524" s="4" t="s">
        <v>5789</v>
      </c>
      <c r="O1524" s="4" t="s">
        <v>26803</v>
      </c>
      <c r="P1524" s="4" t="s">
        <v>15420</v>
      </c>
      <c r="Q1524" s="4" t="s">
        <v>26804</v>
      </c>
      <c r="R1524" s="4" t="s">
        <v>26805</v>
      </c>
      <c r="S1524" s="4" t="s">
        <v>23141</v>
      </c>
      <c r="T1524" s="4" t="s">
        <v>26806</v>
      </c>
      <c r="U1524" s="4" t="s">
        <v>26807</v>
      </c>
      <c r="V1524" s="4" t="s">
        <v>26808</v>
      </c>
      <c r="W1524" s="4" t="s">
        <v>26809</v>
      </c>
      <c r="X1524" s="4" t="s">
        <v>16068</v>
      </c>
      <c r="Y1524" s="4" t="s">
        <v>25600</v>
      </c>
      <c r="Z1524" s="4" t="s">
        <v>25664</v>
      </c>
      <c r="AA1524" s="4" t="s">
        <v>16075</v>
      </c>
      <c r="AB1524" s="4" t="s">
        <v>16242</v>
      </c>
      <c r="AC1524" s="4" t="s">
        <v>16129</v>
      </c>
      <c r="AD1524" s="4" t="s">
        <v>26810</v>
      </c>
    </row>
    <row r="1525" spans="1:30" ht="28.8" hidden="1" x14ac:dyDescent="0.3">
      <c r="A1525" s="4" t="s">
        <v>130</v>
      </c>
      <c r="B1525" s="4" t="s">
        <v>8552</v>
      </c>
      <c r="C1525" s="4" t="s">
        <v>21899</v>
      </c>
      <c r="D1525" s="4" t="s">
        <v>133</v>
      </c>
      <c r="E1525" s="4" t="s">
        <v>7280</v>
      </c>
      <c r="F1525" s="4" t="s">
        <v>583</v>
      </c>
      <c r="G1525" s="4" t="s">
        <v>23964</v>
      </c>
      <c r="H1525" s="4" t="s">
        <v>26811</v>
      </c>
      <c r="I1525" s="4" t="s">
        <v>26812</v>
      </c>
      <c r="J1525" s="4" t="s">
        <v>26813</v>
      </c>
      <c r="K1525" s="4" t="s">
        <v>21321</v>
      </c>
      <c r="L1525" s="4" t="s">
        <v>9447</v>
      </c>
      <c r="M1525" s="4" t="s">
        <v>15755</v>
      </c>
      <c r="N1525" s="4" t="s">
        <v>26814</v>
      </c>
      <c r="O1525" s="4" t="s">
        <v>26815</v>
      </c>
      <c r="P1525" s="4" t="s">
        <v>15708</v>
      </c>
      <c r="Q1525" s="4" t="s">
        <v>26816</v>
      </c>
      <c r="R1525" s="4" t="s">
        <v>23357</v>
      </c>
      <c r="S1525" s="4" t="s">
        <v>26817</v>
      </c>
      <c r="T1525" s="4" t="s">
        <v>26818</v>
      </c>
      <c r="U1525" s="4" t="s">
        <v>26819</v>
      </c>
      <c r="V1525" s="4" t="s">
        <v>26820</v>
      </c>
      <c r="W1525" s="4" t="s">
        <v>26821</v>
      </c>
      <c r="X1525" s="4" t="s">
        <v>26822</v>
      </c>
      <c r="Y1525" s="4" t="s">
        <v>26823</v>
      </c>
      <c r="Z1525" s="4" t="s">
        <v>12883</v>
      </c>
      <c r="AA1525" s="4" t="s">
        <v>26824</v>
      </c>
      <c r="AB1525" s="4" t="s">
        <v>10509</v>
      </c>
      <c r="AC1525" s="4" t="s">
        <v>8714</v>
      </c>
      <c r="AD1525" s="4" t="s">
        <v>25808</v>
      </c>
    </row>
    <row r="1526" spans="1:30" ht="28.8" hidden="1" x14ac:dyDescent="0.3">
      <c r="A1526" s="4" t="s">
        <v>130</v>
      </c>
      <c r="B1526" s="4" t="s">
        <v>8552</v>
      </c>
      <c r="C1526" s="4" t="s">
        <v>21899</v>
      </c>
      <c r="D1526" s="4" t="s">
        <v>133</v>
      </c>
      <c r="E1526" s="4" t="s">
        <v>7280</v>
      </c>
      <c r="F1526" s="4" t="s">
        <v>608</v>
      </c>
      <c r="G1526" s="4" t="s">
        <v>26825</v>
      </c>
      <c r="H1526" s="4" t="s">
        <v>26826</v>
      </c>
      <c r="I1526" s="4" t="s">
        <v>26827</v>
      </c>
      <c r="J1526" s="4" t="s">
        <v>26828</v>
      </c>
      <c r="K1526" s="4" t="s">
        <v>8348</v>
      </c>
      <c r="L1526" s="4" t="s">
        <v>26829</v>
      </c>
      <c r="M1526" s="4" t="s">
        <v>15530</v>
      </c>
      <c r="N1526" s="4" t="s">
        <v>26830</v>
      </c>
      <c r="O1526" s="4" t="s">
        <v>26831</v>
      </c>
      <c r="P1526" s="4" t="s">
        <v>26832</v>
      </c>
      <c r="Q1526" s="4" t="s">
        <v>26833</v>
      </c>
      <c r="R1526" s="4" t="s">
        <v>26834</v>
      </c>
      <c r="S1526" s="4" t="s">
        <v>26835</v>
      </c>
      <c r="T1526" s="4" t="s">
        <v>26836</v>
      </c>
      <c r="U1526" s="4" t="s">
        <v>26837</v>
      </c>
      <c r="V1526" s="4" t="s">
        <v>25249</v>
      </c>
      <c r="W1526" s="4" t="s">
        <v>620</v>
      </c>
      <c r="X1526" s="4" t="s">
        <v>26838</v>
      </c>
      <c r="Y1526" s="4" t="s">
        <v>18074</v>
      </c>
      <c r="Z1526" s="4" t="s">
        <v>26839</v>
      </c>
      <c r="AA1526" s="4" t="s">
        <v>26840</v>
      </c>
      <c r="AB1526" s="4" t="s">
        <v>8325</v>
      </c>
      <c r="AC1526" s="4" t="s">
        <v>16060</v>
      </c>
      <c r="AD1526" s="4" t="s">
        <v>26841</v>
      </c>
    </row>
    <row r="1527" spans="1:30" ht="28.8" hidden="1" x14ac:dyDescent="0.3">
      <c r="A1527" s="4" t="s">
        <v>130</v>
      </c>
      <c r="B1527" s="4" t="s">
        <v>8552</v>
      </c>
      <c r="C1527" s="4" t="s">
        <v>21899</v>
      </c>
      <c r="D1527" s="4" t="s">
        <v>133</v>
      </c>
      <c r="E1527" s="4" t="s">
        <v>7280</v>
      </c>
      <c r="F1527" s="4" t="s">
        <v>633</v>
      </c>
      <c r="G1527" s="4" t="s">
        <v>22708</v>
      </c>
      <c r="H1527" s="4" t="s">
        <v>24137</v>
      </c>
      <c r="I1527" s="4" t="s">
        <v>26842</v>
      </c>
      <c r="J1527" s="4" t="s">
        <v>26843</v>
      </c>
      <c r="K1527" s="4" t="s">
        <v>19679</v>
      </c>
      <c r="L1527" s="4" t="s">
        <v>18738</v>
      </c>
      <c r="M1527" s="4" t="s">
        <v>20919</v>
      </c>
      <c r="N1527" s="4" t="s">
        <v>26844</v>
      </c>
      <c r="O1527" s="4" t="s">
        <v>26845</v>
      </c>
      <c r="P1527" s="4" t="s">
        <v>26846</v>
      </c>
      <c r="Q1527" s="4" t="s">
        <v>26847</v>
      </c>
      <c r="R1527" s="4" t="s">
        <v>26844</v>
      </c>
      <c r="S1527" s="4" t="s">
        <v>26848</v>
      </c>
      <c r="T1527" s="4" t="s">
        <v>26849</v>
      </c>
      <c r="U1527" s="4" t="s">
        <v>26850</v>
      </c>
      <c r="V1527" s="4" t="s">
        <v>26851</v>
      </c>
      <c r="W1527" s="4" t="s">
        <v>26852</v>
      </c>
      <c r="X1527" s="4" t="s">
        <v>26853</v>
      </c>
      <c r="Y1527" s="4" t="s">
        <v>19673</v>
      </c>
      <c r="Z1527" s="4" t="s">
        <v>26854</v>
      </c>
      <c r="AA1527" s="4" t="s">
        <v>26855</v>
      </c>
      <c r="AB1527" s="4" t="s">
        <v>8506</v>
      </c>
      <c r="AC1527" s="4" t="s">
        <v>15942</v>
      </c>
      <c r="AD1527" s="4" t="s">
        <v>26856</v>
      </c>
    </row>
    <row r="1528" spans="1:30" ht="28.8" hidden="1" x14ac:dyDescent="0.3">
      <c r="A1528" s="4" t="s">
        <v>130</v>
      </c>
      <c r="B1528" s="4" t="s">
        <v>8552</v>
      </c>
      <c r="C1528" s="4" t="s">
        <v>21899</v>
      </c>
      <c r="D1528" s="4" t="s">
        <v>133</v>
      </c>
      <c r="E1528" s="4" t="s">
        <v>7280</v>
      </c>
      <c r="F1528" s="4" t="s">
        <v>658</v>
      </c>
      <c r="G1528" s="4" t="s">
        <v>20269</v>
      </c>
      <c r="H1528" s="4" t="s">
        <v>26857</v>
      </c>
      <c r="I1528" s="4" t="s">
        <v>26858</v>
      </c>
      <c r="J1528" s="4" t="s">
        <v>26859</v>
      </c>
      <c r="K1528" s="4" t="s">
        <v>15557</v>
      </c>
      <c r="L1528" s="4" t="s">
        <v>7404</v>
      </c>
      <c r="M1528" s="4" t="s">
        <v>15635</v>
      </c>
      <c r="N1528" s="4" t="s">
        <v>9375</v>
      </c>
      <c r="O1528" s="4" t="s">
        <v>26860</v>
      </c>
      <c r="P1528" s="4" t="s">
        <v>26861</v>
      </c>
      <c r="Q1528" s="4" t="s">
        <v>26862</v>
      </c>
      <c r="R1528" s="4" t="s">
        <v>26863</v>
      </c>
      <c r="S1528" s="4" t="s">
        <v>26864</v>
      </c>
      <c r="T1528" s="4" t="s">
        <v>26865</v>
      </c>
      <c r="U1528" s="4" t="s">
        <v>26866</v>
      </c>
      <c r="V1528" s="4" t="s">
        <v>26867</v>
      </c>
      <c r="W1528" s="4" t="s">
        <v>17841</v>
      </c>
      <c r="X1528" s="4" t="s">
        <v>26868</v>
      </c>
      <c r="Y1528" s="4" t="s">
        <v>26869</v>
      </c>
      <c r="Z1528" s="4" t="s">
        <v>26870</v>
      </c>
      <c r="AA1528" s="4" t="s">
        <v>26871</v>
      </c>
      <c r="AB1528" s="4" t="s">
        <v>9070</v>
      </c>
      <c r="AC1528" s="4" t="s">
        <v>16310</v>
      </c>
      <c r="AD1528" s="4" t="s">
        <v>26872</v>
      </c>
    </row>
    <row r="1529" spans="1:30" ht="28.8" hidden="1" x14ac:dyDescent="0.3">
      <c r="A1529" s="4" t="s">
        <v>130</v>
      </c>
      <c r="B1529" s="4" t="s">
        <v>8552</v>
      </c>
      <c r="C1529" s="4" t="s">
        <v>21899</v>
      </c>
      <c r="D1529" s="4" t="s">
        <v>133</v>
      </c>
      <c r="E1529" s="4" t="s">
        <v>7280</v>
      </c>
      <c r="F1529" s="4" t="s">
        <v>683</v>
      </c>
      <c r="G1529" s="4" t="s">
        <v>20641</v>
      </c>
      <c r="H1529" s="4" t="s">
        <v>26873</v>
      </c>
      <c r="I1529" s="4" t="s">
        <v>26874</v>
      </c>
      <c r="J1529" s="4" t="s">
        <v>26875</v>
      </c>
      <c r="K1529" s="4" t="s">
        <v>18788</v>
      </c>
      <c r="L1529" s="4" t="s">
        <v>7292</v>
      </c>
      <c r="M1529" s="4" t="s">
        <v>20645</v>
      </c>
      <c r="N1529" s="4" t="s">
        <v>26876</v>
      </c>
      <c r="O1529" s="4" t="s">
        <v>26877</v>
      </c>
      <c r="P1529" s="4" t="s">
        <v>19974</v>
      </c>
      <c r="Q1529" s="4" t="s">
        <v>26878</v>
      </c>
      <c r="R1529" s="4" t="s">
        <v>26492</v>
      </c>
      <c r="S1529" s="4" t="s">
        <v>26879</v>
      </c>
      <c r="T1529" s="4" t="s">
        <v>23110</v>
      </c>
      <c r="U1529" s="4" t="s">
        <v>26880</v>
      </c>
      <c r="V1529" s="4" t="s">
        <v>26881</v>
      </c>
      <c r="W1529" s="4" t="s">
        <v>7315</v>
      </c>
      <c r="X1529" s="4" t="s">
        <v>1766</v>
      </c>
      <c r="Y1529" s="4" t="s">
        <v>11417</v>
      </c>
      <c r="Z1529" s="4" t="s">
        <v>26882</v>
      </c>
      <c r="AA1529" s="4" t="s">
        <v>26883</v>
      </c>
      <c r="AB1529" s="4" t="s">
        <v>9137</v>
      </c>
      <c r="AC1529" s="4" t="s">
        <v>8895</v>
      </c>
      <c r="AD1529" s="4" t="s">
        <v>16961</v>
      </c>
    </row>
    <row r="1530" spans="1:30" ht="28.8" hidden="1" x14ac:dyDescent="0.3">
      <c r="A1530" s="4" t="s">
        <v>130</v>
      </c>
      <c r="B1530" s="4" t="s">
        <v>8552</v>
      </c>
      <c r="C1530" s="4" t="s">
        <v>21899</v>
      </c>
      <c r="D1530" s="4" t="s">
        <v>133</v>
      </c>
      <c r="E1530" s="4" t="s">
        <v>7280</v>
      </c>
      <c r="F1530" s="4" t="s">
        <v>708</v>
      </c>
      <c r="G1530" s="4" t="s">
        <v>14805</v>
      </c>
      <c r="H1530" s="4" t="s">
        <v>19947</v>
      </c>
      <c r="I1530" s="4" t="s">
        <v>26884</v>
      </c>
      <c r="J1530" s="4" t="s">
        <v>26885</v>
      </c>
      <c r="K1530" s="4" t="s">
        <v>18672</v>
      </c>
      <c r="L1530" s="4" t="s">
        <v>26258</v>
      </c>
      <c r="M1530" s="4" t="s">
        <v>9475</v>
      </c>
      <c r="N1530" s="4" t="s">
        <v>26886</v>
      </c>
      <c r="O1530" s="4" t="s">
        <v>13922</v>
      </c>
      <c r="P1530" s="4" t="s">
        <v>26887</v>
      </c>
      <c r="Q1530" s="4" t="s">
        <v>26888</v>
      </c>
      <c r="R1530" s="4" t="s">
        <v>7931</v>
      </c>
      <c r="S1530" s="4" t="s">
        <v>26889</v>
      </c>
      <c r="T1530" s="4" t="s">
        <v>26890</v>
      </c>
      <c r="U1530" s="4" t="s">
        <v>12177</v>
      </c>
      <c r="V1530" s="4" t="s">
        <v>26891</v>
      </c>
      <c r="W1530" s="4" t="s">
        <v>26892</v>
      </c>
      <c r="X1530" s="4" t="s">
        <v>2029</v>
      </c>
      <c r="Y1530" s="4" t="s">
        <v>26893</v>
      </c>
      <c r="Z1530" s="4" t="s">
        <v>26894</v>
      </c>
      <c r="AA1530" s="4" t="s">
        <v>26895</v>
      </c>
      <c r="AB1530" s="4" t="s">
        <v>8667</v>
      </c>
      <c r="AC1530" s="4" t="s">
        <v>16160</v>
      </c>
      <c r="AD1530" s="4" t="s">
        <v>18723</v>
      </c>
    </row>
    <row r="1531" spans="1:30" ht="28.8" hidden="1" x14ac:dyDescent="0.3">
      <c r="A1531" s="4" t="s">
        <v>130</v>
      </c>
      <c r="B1531" s="4" t="s">
        <v>8552</v>
      </c>
      <c r="C1531" s="4" t="s">
        <v>21899</v>
      </c>
      <c r="D1531" s="4" t="s">
        <v>133</v>
      </c>
      <c r="E1531" s="4" t="s">
        <v>7280</v>
      </c>
      <c r="F1531" s="4" t="s">
        <v>733</v>
      </c>
      <c r="G1531" s="4" t="s">
        <v>17492</v>
      </c>
      <c r="H1531" s="4" t="s">
        <v>26896</v>
      </c>
      <c r="I1531" s="4" t="s">
        <v>26897</v>
      </c>
      <c r="J1531" s="4" t="s">
        <v>26898</v>
      </c>
      <c r="K1531" s="4" t="s">
        <v>11733</v>
      </c>
      <c r="L1531" s="4" t="s">
        <v>11024</v>
      </c>
      <c r="M1531" s="4" t="s">
        <v>9319</v>
      </c>
      <c r="N1531" s="4" t="s">
        <v>26899</v>
      </c>
      <c r="O1531" s="4" t="s">
        <v>16279</v>
      </c>
      <c r="P1531" s="4" t="s">
        <v>26900</v>
      </c>
      <c r="Q1531" s="4" t="s">
        <v>26901</v>
      </c>
      <c r="R1531" s="4" t="s">
        <v>26902</v>
      </c>
      <c r="S1531" s="4" t="s">
        <v>26903</v>
      </c>
      <c r="T1531" s="4" t="s">
        <v>26904</v>
      </c>
      <c r="U1531" s="4" t="s">
        <v>26905</v>
      </c>
      <c r="V1531" s="4" t="s">
        <v>16799</v>
      </c>
      <c r="W1531" s="4" t="s">
        <v>26906</v>
      </c>
      <c r="X1531" s="4" t="s">
        <v>26907</v>
      </c>
      <c r="Y1531" s="4" t="s">
        <v>20254</v>
      </c>
      <c r="Z1531" s="4" t="s">
        <v>26908</v>
      </c>
      <c r="AA1531" s="4" t="s">
        <v>26909</v>
      </c>
      <c r="AB1531" s="4" t="s">
        <v>16160</v>
      </c>
      <c r="AC1531" s="4" t="s">
        <v>8955</v>
      </c>
      <c r="AD1531" s="4" t="s">
        <v>26910</v>
      </c>
    </row>
    <row r="1532" spans="1:30" ht="28.8" hidden="1" x14ac:dyDescent="0.3">
      <c r="A1532" s="4" t="s">
        <v>130</v>
      </c>
      <c r="B1532" s="4" t="s">
        <v>8552</v>
      </c>
      <c r="C1532" s="4" t="s">
        <v>21899</v>
      </c>
      <c r="D1532" s="4" t="s">
        <v>133</v>
      </c>
      <c r="E1532" s="4" t="s">
        <v>7280</v>
      </c>
      <c r="F1532" s="4" t="s">
        <v>758</v>
      </c>
      <c r="G1532" s="4" t="s">
        <v>23246</v>
      </c>
      <c r="H1532" s="4" t="s">
        <v>26911</v>
      </c>
      <c r="I1532" s="4" t="s">
        <v>26912</v>
      </c>
      <c r="J1532" s="4" t="s">
        <v>26913</v>
      </c>
      <c r="K1532" s="4" t="s">
        <v>15755</v>
      </c>
      <c r="L1532" s="4" t="s">
        <v>10801</v>
      </c>
      <c r="M1532" s="4" t="s">
        <v>15706</v>
      </c>
      <c r="N1532" s="4" t="s">
        <v>2502</v>
      </c>
      <c r="O1532" s="4" t="s">
        <v>26914</v>
      </c>
      <c r="P1532" s="4" t="s">
        <v>26915</v>
      </c>
      <c r="Q1532" s="4" t="s">
        <v>26916</v>
      </c>
      <c r="R1532" s="4" t="s">
        <v>26917</v>
      </c>
      <c r="S1532" s="4" t="s">
        <v>26918</v>
      </c>
      <c r="T1532" s="4" t="s">
        <v>26919</v>
      </c>
      <c r="U1532" s="4" t="s">
        <v>25946</v>
      </c>
      <c r="V1532" s="4" t="s">
        <v>26920</v>
      </c>
      <c r="W1532" s="4" t="s">
        <v>5859</v>
      </c>
      <c r="X1532" s="4" t="s">
        <v>7140</v>
      </c>
      <c r="Y1532" s="4" t="s">
        <v>8394</v>
      </c>
      <c r="Z1532" s="4" t="s">
        <v>26921</v>
      </c>
      <c r="AA1532" s="4" t="s">
        <v>26922</v>
      </c>
      <c r="AB1532" s="4" t="s">
        <v>8621</v>
      </c>
      <c r="AC1532" s="4" t="s">
        <v>8785</v>
      </c>
      <c r="AD1532" s="4" t="s">
        <v>26923</v>
      </c>
    </row>
    <row r="1533" spans="1:30" ht="28.8" hidden="1" x14ac:dyDescent="0.3">
      <c r="A1533" s="4" t="s">
        <v>130</v>
      </c>
      <c r="B1533" s="4" t="s">
        <v>8552</v>
      </c>
      <c r="C1533" s="4" t="s">
        <v>21899</v>
      </c>
      <c r="D1533" s="4" t="s">
        <v>133</v>
      </c>
      <c r="E1533" s="4" t="s">
        <v>7280</v>
      </c>
      <c r="F1533" s="4" t="s">
        <v>783</v>
      </c>
      <c r="G1533" s="4" t="s">
        <v>19434</v>
      </c>
      <c r="H1533" s="4" t="s">
        <v>26924</v>
      </c>
      <c r="I1533" s="4" t="s">
        <v>26925</v>
      </c>
      <c r="J1533" s="4" t="s">
        <v>26926</v>
      </c>
      <c r="K1533" s="4" t="s">
        <v>20677</v>
      </c>
      <c r="L1533" s="4" t="s">
        <v>26927</v>
      </c>
      <c r="M1533" s="4" t="s">
        <v>21234</v>
      </c>
      <c r="N1533" s="4" t="s">
        <v>2835</v>
      </c>
      <c r="O1533" s="4" t="s">
        <v>26928</v>
      </c>
      <c r="P1533" s="4" t="s">
        <v>15439</v>
      </c>
      <c r="Q1533" s="4" t="s">
        <v>26929</v>
      </c>
      <c r="R1533" s="4" t="s">
        <v>26930</v>
      </c>
      <c r="S1533" s="4" t="s">
        <v>26931</v>
      </c>
      <c r="T1533" s="4" t="s">
        <v>26932</v>
      </c>
      <c r="U1533" s="4" t="s">
        <v>26933</v>
      </c>
      <c r="V1533" s="4" t="s">
        <v>6433</v>
      </c>
      <c r="W1533" s="4" t="s">
        <v>26378</v>
      </c>
      <c r="X1533" s="4" t="s">
        <v>18915</v>
      </c>
      <c r="Y1533" s="4" t="s">
        <v>26352</v>
      </c>
      <c r="Z1533" s="4" t="s">
        <v>26934</v>
      </c>
      <c r="AA1533" s="4" t="s">
        <v>26935</v>
      </c>
      <c r="AB1533" s="4" t="s">
        <v>9690</v>
      </c>
      <c r="AC1533" s="4" t="s">
        <v>9227</v>
      </c>
      <c r="AD1533" s="4" t="s">
        <v>26936</v>
      </c>
    </row>
    <row r="1534" spans="1:30" ht="28.8" hidden="1" x14ac:dyDescent="0.3">
      <c r="A1534" s="4" t="s">
        <v>130</v>
      </c>
      <c r="B1534" s="4" t="s">
        <v>8552</v>
      </c>
      <c r="C1534" s="4" t="s">
        <v>21899</v>
      </c>
      <c r="D1534" s="4" t="s">
        <v>133</v>
      </c>
      <c r="E1534" s="4" t="s">
        <v>7280</v>
      </c>
      <c r="F1534" s="4" t="s">
        <v>808</v>
      </c>
      <c r="G1534" s="4" t="s">
        <v>26937</v>
      </c>
      <c r="H1534" s="4" t="s">
        <v>26938</v>
      </c>
      <c r="I1534" s="4" t="s">
        <v>26939</v>
      </c>
      <c r="J1534" s="4" t="s">
        <v>26940</v>
      </c>
      <c r="K1534" s="4" t="s">
        <v>20677</v>
      </c>
      <c r="L1534" s="4" t="s">
        <v>970</v>
      </c>
      <c r="M1534" s="4" t="s">
        <v>15701</v>
      </c>
      <c r="N1534" s="4" t="s">
        <v>26941</v>
      </c>
      <c r="O1534" s="4" t="s">
        <v>26942</v>
      </c>
      <c r="P1534" s="4" t="s">
        <v>8053</v>
      </c>
      <c r="Q1534" s="4" t="s">
        <v>26943</v>
      </c>
      <c r="R1534" s="4" t="s">
        <v>6566</v>
      </c>
      <c r="S1534" s="4" t="s">
        <v>26944</v>
      </c>
      <c r="T1534" s="4" t="s">
        <v>26945</v>
      </c>
      <c r="U1534" s="4" t="s">
        <v>16706</v>
      </c>
      <c r="V1534" s="4" t="s">
        <v>26946</v>
      </c>
      <c r="W1534" s="4" t="s">
        <v>3310</v>
      </c>
      <c r="X1534" s="4" t="s">
        <v>26947</v>
      </c>
      <c r="Y1534" s="4" t="s">
        <v>26948</v>
      </c>
      <c r="Z1534" s="4" t="s">
        <v>26949</v>
      </c>
      <c r="AA1534" s="4" t="s">
        <v>26950</v>
      </c>
      <c r="AB1534" s="4" t="s">
        <v>9025</v>
      </c>
      <c r="AC1534" s="4" t="s">
        <v>9160</v>
      </c>
      <c r="AD1534" s="4" t="s">
        <v>10182</v>
      </c>
    </row>
    <row r="1535" spans="1:30" ht="28.8" hidden="1" x14ac:dyDescent="0.3">
      <c r="A1535" s="4" t="s">
        <v>130</v>
      </c>
      <c r="B1535" s="4" t="s">
        <v>8552</v>
      </c>
      <c r="C1535" s="4" t="s">
        <v>21899</v>
      </c>
      <c r="D1535" s="4" t="s">
        <v>133</v>
      </c>
      <c r="E1535" s="4" t="s">
        <v>7280</v>
      </c>
      <c r="F1535" s="4" t="s">
        <v>833</v>
      </c>
      <c r="G1535" s="4" t="s">
        <v>23830</v>
      </c>
      <c r="H1535" s="4" t="s">
        <v>26951</v>
      </c>
      <c r="I1535" s="4" t="s">
        <v>26952</v>
      </c>
      <c r="J1535" s="4" t="s">
        <v>26953</v>
      </c>
      <c r="K1535" s="4" t="s">
        <v>26954</v>
      </c>
      <c r="L1535" s="4" t="s">
        <v>26955</v>
      </c>
      <c r="M1535" s="4" t="s">
        <v>15716</v>
      </c>
      <c r="N1535" s="4" t="s">
        <v>26956</v>
      </c>
      <c r="O1535" s="4" t="s">
        <v>26957</v>
      </c>
      <c r="P1535" s="4" t="s">
        <v>26958</v>
      </c>
      <c r="Q1535" s="4" t="s">
        <v>26959</v>
      </c>
      <c r="R1535" s="4" t="s">
        <v>12951</v>
      </c>
      <c r="S1535" s="4" t="s">
        <v>26960</v>
      </c>
      <c r="T1535" s="4" t="s">
        <v>26961</v>
      </c>
      <c r="U1535" s="4" t="s">
        <v>10400</v>
      </c>
      <c r="V1535" s="4" t="s">
        <v>26962</v>
      </c>
      <c r="W1535" s="4" t="s">
        <v>26963</v>
      </c>
      <c r="X1535" s="4" t="s">
        <v>26964</v>
      </c>
      <c r="Y1535" s="4" t="s">
        <v>26965</v>
      </c>
      <c r="Z1535" s="4" t="s">
        <v>26966</v>
      </c>
      <c r="AA1535" s="4" t="s">
        <v>26967</v>
      </c>
      <c r="AB1535" s="4" t="s">
        <v>8621</v>
      </c>
      <c r="AC1535" s="4" t="s">
        <v>9227</v>
      </c>
      <c r="AD1535" s="4" t="s">
        <v>19730</v>
      </c>
    </row>
    <row r="1536" spans="1:30" ht="28.8" hidden="1" x14ac:dyDescent="0.3">
      <c r="A1536" s="4" t="s">
        <v>130</v>
      </c>
      <c r="B1536" s="4" t="s">
        <v>8552</v>
      </c>
      <c r="C1536" s="4" t="s">
        <v>21899</v>
      </c>
      <c r="D1536" s="4" t="s">
        <v>133</v>
      </c>
      <c r="E1536" s="4" t="s">
        <v>7280</v>
      </c>
      <c r="F1536" s="4" t="s">
        <v>858</v>
      </c>
      <c r="G1536" s="4" t="s">
        <v>18815</v>
      </c>
      <c r="H1536" s="4" t="s">
        <v>23578</v>
      </c>
      <c r="I1536" s="4" t="s">
        <v>26968</v>
      </c>
      <c r="J1536" s="4" t="s">
        <v>26969</v>
      </c>
      <c r="K1536" s="4" t="s">
        <v>19840</v>
      </c>
      <c r="L1536" s="4" t="s">
        <v>22382</v>
      </c>
      <c r="M1536" s="4" t="s">
        <v>15670</v>
      </c>
      <c r="N1536" s="4" t="s">
        <v>23806</v>
      </c>
      <c r="O1536" s="4" t="s">
        <v>26970</v>
      </c>
      <c r="P1536" s="4" t="s">
        <v>26971</v>
      </c>
      <c r="Q1536" s="4" t="s">
        <v>26972</v>
      </c>
      <c r="R1536" s="4" t="s">
        <v>26973</v>
      </c>
      <c r="S1536" s="4" t="s">
        <v>26974</v>
      </c>
      <c r="T1536" s="4" t="s">
        <v>26975</v>
      </c>
      <c r="U1536" s="4" t="s">
        <v>26976</v>
      </c>
      <c r="V1536" s="4" t="s">
        <v>26977</v>
      </c>
      <c r="W1536" s="4" t="s">
        <v>8478</v>
      </c>
      <c r="X1536" s="4" t="s">
        <v>26978</v>
      </c>
      <c r="Y1536" s="4" t="s">
        <v>26979</v>
      </c>
      <c r="Z1536" s="4" t="s">
        <v>26980</v>
      </c>
      <c r="AA1536" s="4" t="s">
        <v>26981</v>
      </c>
      <c r="AB1536" s="4" t="s">
        <v>8895</v>
      </c>
      <c r="AC1536" s="4" t="s">
        <v>16276</v>
      </c>
      <c r="AD1536" s="4" t="s">
        <v>26982</v>
      </c>
    </row>
    <row r="1537" spans="1:30" ht="28.8" hidden="1" x14ac:dyDescent="0.3">
      <c r="A1537" s="4" t="s">
        <v>130</v>
      </c>
      <c r="B1537" s="4" t="s">
        <v>8552</v>
      </c>
      <c r="C1537" s="4" t="s">
        <v>21899</v>
      </c>
      <c r="D1537" s="4" t="s">
        <v>133</v>
      </c>
      <c r="E1537" s="4" t="s">
        <v>7280</v>
      </c>
      <c r="F1537" s="4" t="s">
        <v>883</v>
      </c>
      <c r="G1537" s="4" t="s">
        <v>25548</v>
      </c>
      <c r="H1537" s="4" t="s">
        <v>14616</v>
      </c>
      <c r="I1537" s="4" t="s">
        <v>26983</v>
      </c>
      <c r="J1537" s="4" t="s">
        <v>26984</v>
      </c>
      <c r="K1537" s="4" t="s">
        <v>15530</v>
      </c>
      <c r="L1537" s="4" t="s">
        <v>26985</v>
      </c>
      <c r="M1537" s="4" t="s">
        <v>18571</v>
      </c>
      <c r="N1537" s="4" t="s">
        <v>8019</v>
      </c>
      <c r="O1537" s="4" t="s">
        <v>26986</v>
      </c>
      <c r="P1537" s="4" t="s">
        <v>26987</v>
      </c>
      <c r="Q1537" s="4" t="s">
        <v>26988</v>
      </c>
      <c r="R1537" s="4" t="s">
        <v>26989</v>
      </c>
      <c r="S1537" s="4" t="s">
        <v>26990</v>
      </c>
      <c r="T1537" s="4" t="s">
        <v>13318</v>
      </c>
      <c r="U1537" s="4" t="s">
        <v>26991</v>
      </c>
      <c r="V1537" s="4" t="s">
        <v>26992</v>
      </c>
      <c r="W1537" s="4" t="s">
        <v>1347</v>
      </c>
      <c r="X1537" s="4" t="s">
        <v>26993</v>
      </c>
      <c r="Y1537" s="4" t="s">
        <v>26994</v>
      </c>
      <c r="Z1537" s="4" t="s">
        <v>26995</v>
      </c>
      <c r="AA1537" s="4" t="s">
        <v>1603</v>
      </c>
      <c r="AB1537" s="4" t="s">
        <v>8895</v>
      </c>
      <c r="AC1537" s="4" t="s">
        <v>16147</v>
      </c>
      <c r="AD1537" s="4" t="s">
        <v>26996</v>
      </c>
    </row>
    <row r="1538" spans="1:30" ht="28.8" hidden="1" x14ac:dyDescent="0.3">
      <c r="A1538" s="4" t="s">
        <v>130</v>
      </c>
      <c r="B1538" s="4" t="s">
        <v>8552</v>
      </c>
      <c r="C1538" s="4" t="s">
        <v>21899</v>
      </c>
      <c r="D1538" s="4" t="s">
        <v>133</v>
      </c>
      <c r="E1538" s="4" t="s">
        <v>7280</v>
      </c>
      <c r="F1538" s="4" t="s">
        <v>908</v>
      </c>
      <c r="G1538" s="4" t="s">
        <v>26997</v>
      </c>
      <c r="H1538" s="4" t="s">
        <v>15562</v>
      </c>
      <c r="I1538" s="4" t="s">
        <v>26998</v>
      </c>
      <c r="J1538" s="4" t="s">
        <v>26999</v>
      </c>
      <c r="K1538" s="4" t="s">
        <v>9319</v>
      </c>
      <c r="L1538" s="4" t="s">
        <v>27000</v>
      </c>
      <c r="M1538" s="4" t="s">
        <v>20857</v>
      </c>
      <c r="N1538" s="4" t="s">
        <v>27001</v>
      </c>
      <c r="O1538" s="4" t="s">
        <v>27002</v>
      </c>
      <c r="P1538" s="4" t="s">
        <v>27003</v>
      </c>
      <c r="Q1538" s="4" t="s">
        <v>27004</v>
      </c>
      <c r="R1538" s="4" t="s">
        <v>4142</v>
      </c>
      <c r="S1538" s="4" t="s">
        <v>5539</v>
      </c>
      <c r="T1538" s="4" t="s">
        <v>27005</v>
      </c>
      <c r="U1538" s="4" t="s">
        <v>27006</v>
      </c>
      <c r="V1538" s="4" t="s">
        <v>27007</v>
      </c>
      <c r="W1538" s="4" t="s">
        <v>11992</v>
      </c>
      <c r="X1538" s="4" t="s">
        <v>27008</v>
      </c>
      <c r="Y1538" s="4" t="s">
        <v>27009</v>
      </c>
      <c r="Z1538" s="4" t="s">
        <v>13293</v>
      </c>
      <c r="AA1538" s="4" t="s">
        <v>5542</v>
      </c>
      <c r="AB1538" s="4" t="s">
        <v>16276</v>
      </c>
      <c r="AC1538" s="4" t="s">
        <v>16352</v>
      </c>
      <c r="AD1538" s="4" t="s">
        <v>27010</v>
      </c>
    </row>
    <row r="1539" spans="1:30" ht="28.8" hidden="1" x14ac:dyDescent="0.3">
      <c r="A1539" s="4" t="s">
        <v>130</v>
      </c>
      <c r="B1539" s="4" t="s">
        <v>8552</v>
      </c>
      <c r="C1539" s="4" t="s">
        <v>21899</v>
      </c>
      <c r="D1539" s="4" t="s">
        <v>133</v>
      </c>
      <c r="E1539" s="4" t="s">
        <v>7280</v>
      </c>
      <c r="F1539" s="4" t="s">
        <v>933</v>
      </c>
      <c r="G1539" s="4" t="s">
        <v>27011</v>
      </c>
      <c r="H1539" s="4" t="s">
        <v>16119</v>
      </c>
      <c r="I1539" s="4" t="s">
        <v>27012</v>
      </c>
      <c r="J1539" s="4" t="s">
        <v>27013</v>
      </c>
      <c r="K1539" s="4" t="s">
        <v>23646</v>
      </c>
      <c r="L1539" s="4" t="s">
        <v>27014</v>
      </c>
      <c r="M1539" s="4" t="s">
        <v>15447</v>
      </c>
      <c r="N1539" s="4" t="s">
        <v>8315</v>
      </c>
      <c r="O1539" s="4" t="s">
        <v>27015</v>
      </c>
      <c r="P1539" s="4" t="s">
        <v>27016</v>
      </c>
      <c r="Q1539" s="4" t="s">
        <v>27017</v>
      </c>
      <c r="R1539" s="4" t="s">
        <v>27018</v>
      </c>
      <c r="S1539" s="4" t="s">
        <v>27019</v>
      </c>
      <c r="T1539" s="4" t="s">
        <v>27020</v>
      </c>
      <c r="U1539" s="4" t="s">
        <v>27021</v>
      </c>
      <c r="V1539" s="4" t="s">
        <v>27022</v>
      </c>
      <c r="W1539" s="4" t="s">
        <v>26346</v>
      </c>
      <c r="X1539" s="4" t="s">
        <v>27023</v>
      </c>
      <c r="Y1539" s="4" t="s">
        <v>27024</v>
      </c>
      <c r="Z1539" s="4" t="s">
        <v>27025</v>
      </c>
      <c r="AA1539" s="4" t="s">
        <v>27026</v>
      </c>
      <c r="AB1539" s="4" t="s">
        <v>8281</v>
      </c>
      <c r="AC1539" s="4" t="s">
        <v>16160</v>
      </c>
      <c r="AD1539" s="4" t="s">
        <v>27027</v>
      </c>
    </row>
    <row r="1540" spans="1:30" ht="28.8" hidden="1" x14ac:dyDescent="0.3">
      <c r="A1540" s="4" t="s">
        <v>130</v>
      </c>
      <c r="B1540" s="4" t="s">
        <v>8552</v>
      </c>
      <c r="C1540" s="4" t="s">
        <v>21899</v>
      </c>
      <c r="D1540" s="4" t="s">
        <v>133</v>
      </c>
      <c r="E1540" s="4" t="s">
        <v>7280</v>
      </c>
      <c r="F1540" s="4" t="s">
        <v>958</v>
      </c>
      <c r="G1540" s="4" t="s">
        <v>9305</v>
      </c>
      <c r="H1540" s="4" t="s">
        <v>27028</v>
      </c>
      <c r="I1540" s="4" t="s">
        <v>27029</v>
      </c>
      <c r="J1540" s="4" t="s">
        <v>27030</v>
      </c>
      <c r="K1540" s="4" t="s">
        <v>21801</v>
      </c>
      <c r="L1540" s="4" t="s">
        <v>27031</v>
      </c>
      <c r="M1540" s="4" t="s">
        <v>20832</v>
      </c>
      <c r="N1540" s="4" t="s">
        <v>5575</v>
      </c>
      <c r="O1540" s="4" t="s">
        <v>27032</v>
      </c>
      <c r="P1540" s="4" t="s">
        <v>27033</v>
      </c>
      <c r="Q1540" s="4" t="s">
        <v>27034</v>
      </c>
      <c r="R1540" s="4" t="s">
        <v>17905</v>
      </c>
      <c r="S1540" s="4" t="s">
        <v>27035</v>
      </c>
      <c r="T1540" s="4" t="s">
        <v>27036</v>
      </c>
      <c r="U1540" s="4" t="s">
        <v>25327</v>
      </c>
      <c r="V1540" s="4" t="s">
        <v>27037</v>
      </c>
      <c r="W1540" s="4" t="s">
        <v>25448</v>
      </c>
      <c r="X1540" s="4" t="s">
        <v>27038</v>
      </c>
      <c r="Y1540" s="4" t="s">
        <v>27039</v>
      </c>
      <c r="Z1540" s="4" t="s">
        <v>27040</v>
      </c>
      <c r="AA1540" s="4" t="s">
        <v>27041</v>
      </c>
      <c r="AB1540" s="4" t="s">
        <v>8785</v>
      </c>
      <c r="AC1540" s="4" t="s">
        <v>16496</v>
      </c>
      <c r="AD1540" s="4" t="s">
        <v>27042</v>
      </c>
    </row>
    <row r="1541" spans="1:30" ht="28.8" hidden="1" x14ac:dyDescent="0.3">
      <c r="A1541" s="4" t="s">
        <v>130</v>
      </c>
      <c r="B1541" s="4" t="s">
        <v>8552</v>
      </c>
      <c r="C1541" s="4" t="s">
        <v>21899</v>
      </c>
      <c r="D1541" s="4" t="s">
        <v>133</v>
      </c>
      <c r="E1541" s="4" t="s">
        <v>7280</v>
      </c>
      <c r="F1541" s="4" t="s">
        <v>983</v>
      </c>
      <c r="G1541" s="4" t="s">
        <v>19257</v>
      </c>
      <c r="H1541" s="4" t="s">
        <v>16100</v>
      </c>
      <c r="I1541" s="4" t="s">
        <v>27043</v>
      </c>
      <c r="J1541" s="4" t="s">
        <v>27044</v>
      </c>
      <c r="K1541" s="4" t="s">
        <v>15513</v>
      </c>
      <c r="L1541" s="4" t="s">
        <v>27045</v>
      </c>
      <c r="M1541" s="4" t="s">
        <v>15669</v>
      </c>
      <c r="N1541" s="4" t="s">
        <v>600</v>
      </c>
      <c r="O1541" s="4" t="s">
        <v>27046</v>
      </c>
      <c r="P1541" s="4" t="s">
        <v>27047</v>
      </c>
      <c r="Q1541" s="4" t="s">
        <v>27048</v>
      </c>
      <c r="R1541" s="4" t="s">
        <v>20559</v>
      </c>
      <c r="S1541" s="4" t="s">
        <v>27049</v>
      </c>
      <c r="T1541" s="4" t="s">
        <v>27050</v>
      </c>
      <c r="U1541" s="4" t="s">
        <v>27051</v>
      </c>
      <c r="V1541" s="4" t="s">
        <v>27052</v>
      </c>
      <c r="W1541" s="4" t="s">
        <v>21457</v>
      </c>
      <c r="X1541" s="4" t="s">
        <v>19910</v>
      </c>
      <c r="Y1541" s="4" t="s">
        <v>27053</v>
      </c>
      <c r="Z1541" s="4" t="s">
        <v>27054</v>
      </c>
      <c r="AA1541" s="4" t="s">
        <v>27055</v>
      </c>
      <c r="AB1541" s="4" t="s">
        <v>9227</v>
      </c>
      <c r="AC1541" s="4" t="s">
        <v>16199</v>
      </c>
      <c r="AD1541" s="4" t="s">
        <v>11049</v>
      </c>
    </row>
    <row r="1542" spans="1:30" ht="28.8" hidden="1" x14ac:dyDescent="0.3">
      <c r="A1542" s="4" t="s">
        <v>130</v>
      </c>
      <c r="B1542" s="4" t="s">
        <v>8552</v>
      </c>
      <c r="C1542" s="4" t="s">
        <v>21899</v>
      </c>
      <c r="D1542" s="4" t="s">
        <v>133</v>
      </c>
      <c r="E1542" s="4" t="s">
        <v>7280</v>
      </c>
      <c r="F1542" s="4" t="s">
        <v>1008</v>
      </c>
      <c r="G1542" s="4" t="s">
        <v>27056</v>
      </c>
      <c r="H1542" s="4" t="s">
        <v>27057</v>
      </c>
      <c r="I1542" s="4" t="s">
        <v>27058</v>
      </c>
      <c r="J1542" s="4" t="s">
        <v>27059</v>
      </c>
      <c r="K1542" s="4" t="s">
        <v>17851</v>
      </c>
      <c r="L1542" s="4" t="s">
        <v>27060</v>
      </c>
      <c r="M1542" s="4" t="s">
        <v>15551</v>
      </c>
      <c r="N1542" s="4" t="s">
        <v>27061</v>
      </c>
      <c r="O1542" s="4" t="s">
        <v>27062</v>
      </c>
      <c r="P1542" s="4" t="s">
        <v>21628</v>
      </c>
      <c r="Q1542" s="4" t="s">
        <v>27063</v>
      </c>
      <c r="R1542" s="4" t="s">
        <v>10676</v>
      </c>
      <c r="S1542" s="4" t="s">
        <v>18163</v>
      </c>
      <c r="T1542" s="4" t="s">
        <v>27064</v>
      </c>
      <c r="U1542" s="4" t="s">
        <v>25845</v>
      </c>
      <c r="V1542" s="4" t="s">
        <v>27065</v>
      </c>
      <c r="W1542" s="4" t="s">
        <v>12148</v>
      </c>
      <c r="X1542" s="4" t="s">
        <v>27066</v>
      </c>
      <c r="Y1542" s="4" t="s">
        <v>27067</v>
      </c>
      <c r="Z1542" s="4" t="s">
        <v>13072</v>
      </c>
      <c r="AA1542" s="4" t="s">
        <v>27068</v>
      </c>
      <c r="AB1542" s="4" t="s">
        <v>16242</v>
      </c>
      <c r="AC1542" s="4" t="s">
        <v>8506</v>
      </c>
      <c r="AD1542" s="4" t="s">
        <v>18379</v>
      </c>
    </row>
    <row r="1543" spans="1:30" ht="28.8" hidden="1" x14ac:dyDescent="0.3">
      <c r="A1543" s="4" t="s">
        <v>130</v>
      </c>
      <c r="B1543" s="4" t="s">
        <v>8552</v>
      </c>
      <c r="C1543" s="4" t="s">
        <v>21899</v>
      </c>
      <c r="D1543" s="4" t="s">
        <v>133</v>
      </c>
      <c r="E1543" s="4" t="s">
        <v>7280</v>
      </c>
      <c r="F1543" s="4" t="s">
        <v>1033</v>
      </c>
      <c r="G1543" s="4" t="s">
        <v>27069</v>
      </c>
      <c r="H1543" s="4" t="s">
        <v>15585</v>
      </c>
      <c r="I1543" s="4" t="s">
        <v>27070</v>
      </c>
      <c r="J1543" s="4" t="s">
        <v>27071</v>
      </c>
      <c r="K1543" s="4" t="s">
        <v>9541</v>
      </c>
      <c r="L1543" s="4" t="s">
        <v>27072</v>
      </c>
      <c r="M1543" s="4" t="s">
        <v>15551</v>
      </c>
      <c r="N1543" s="4" t="s">
        <v>9105</v>
      </c>
      <c r="O1543" s="4" t="s">
        <v>27073</v>
      </c>
      <c r="P1543" s="4" t="s">
        <v>27074</v>
      </c>
      <c r="Q1543" s="4" t="s">
        <v>23615</v>
      </c>
      <c r="R1543" s="4" t="s">
        <v>26844</v>
      </c>
      <c r="S1543" s="4" t="s">
        <v>12903</v>
      </c>
      <c r="T1543" s="4" t="s">
        <v>27075</v>
      </c>
      <c r="U1543" s="4" t="s">
        <v>27076</v>
      </c>
      <c r="V1543" s="4" t="s">
        <v>27077</v>
      </c>
      <c r="W1543" s="4" t="s">
        <v>7567</v>
      </c>
      <c r="X1543" s="4" t="s">
        <v>27078</v>
      </c>
      <c r="Y1543" s="4" t="s">
        <v>27079</v>
      </c>
      <c r="Z1543" s="4" t="s">
        <v>27080</v>
      </c>
      <c r="AA1543" s="4" t="s">
        <v>27081</v>
      </c>
      <c r="AB1543" s="4" t="s">
        <v>8895</v>
      </c>
      <c r="AC1543" s="4" t="s">
        <v>16352</v>
      </c>
      <c r="AD1543" s="4" t="s">
        <v>27082</v>
      </c>
    </row>
    <row r="1544" spans="1:30" ht="28.8" hidden="1" x14ac:dyDescent="0.3">
      <c r="A1544" s="4" t="s">
        <v>130</v>
      </c>
      <c r="B1544" s="4" t="s">
        <v>8552</v>
      </c>
      <c r="C1544" s="4" t="s">
        <v>21899</v>
      </c>
      <c r="D1544" s="4" t="s">
        <v>133</v>
      </c>
      <c r="E1544" s="4" t="s">
        <v>7280</v>
      </c>
      <c r="F1544" s="4" t="s">
        <v>1058</v>
      </c>
      <c r="G1544" s="4" t="s">
        <v>27083</v>
      </c>
      <c r="H1544" s="4" t="s">
        <v>27084</v>
      </c>
      <c r="I1544" s="4" t="s">
        <v>27085</v>
      </c>
      <c r="J1544" s="4" t="s">
        <v>27086</v>
      </c>
      <c r="K1544" s="4" t="s">
        <v>18957</v>
      </c>
      <c r="L1544" s="4" t="s">
        <v>401</v>
      </c>
      <c r="M1544" s="4" t="s">
        <v>15756</v>
      </c>
      <c r="N1544" s="4" t="s">
        <v>27087</v>
      </c>
      <c r="O1544" s="4" t="s">
        <v>10898</v>
      </c>
      <c r="P1544" s="4" t="s">
        <v>25730</v>
      </c>
      <c r="Q1544" s="4" t="s">
        <v>27088</v>
      </c>
      <c r="R1544" s="4" t="s">
        <v>27089</v>
      </c>
      <c r="S1544" s="4" t="s">
        <v>27090</v>
      </c>
      <c r="T1544" s="4" t="s">
        <v>27091</v>
      </c>
      <c r="U1544" s="4" t="s">
        <v>27092</v>
      </c>
      <c r="V1544" s="4" t="s">
        <v>27093</v>
      </c>
      <c r="W1544" s="4" t="s">
        <v>8657</v>
      </c>
      <c r="X1544" s="4" t="s">
        <v>27094</v>
      </c>
      <c r="Y1544" s="4" t="s">
        <v>27095</v>
      </c>
      <c r="Z1544" s="4" t="s">
        <v>27096</v>
      </c>
      <c r="AA1544" s="4" t="s">
        <v>27097</v>
      </c>
      <c r="AB1544" s="4" t="s">
        <v>19356</v>
      </c>
      <c r="AC1544" s="4" t="s">
        <v>16160</v>
      </c>
      <c r="AD1544" s="4" t="s">
        <v>27098</v>
      </c>
    </row>
    <row r="1545" spans="1:30" ht="28.8" hidden="1" x14ac:dyDescent="0.3">
      <c r="A1545" s="4" t="s">
        <v>130</v>
      </c>
      <c r="B1545" s="4" t="s">
        <v>8552</v>
      </c>
      <c r="C1545" s="4" t="s">
        <v>21899</v>
      </c>
      <c r="D1545" s="4" t="s">
        <v>133</v>
      </c>
      <c r="E1545" s="4" t="s">
        <v>7280</v>
      </c>
      <c r="F1545" s="4" t="s">
        <v>1083</v>
      </c>
      <c r="G1545" s="4" t="s">
        <v>27099</v>
      </c>
      <c r="H1545" s="4" t="s">
        <v>27100</v>
      </c>
      <c r="I1545" s="4" t="s">
        <v>21948</v>
      </c>
      <c r="J1545" s="4" t="s">
        <v>27101</v>
      </c>
      <c r="K1545" s="4" t="s">
        <v>10788</v>
      </c>
      <c r="L1545" s="4" t="s">
        <v>27102</v>
      </c>
      <c r="M1545" s="4" t="s">
        <v>18896</v>
      </c>
      <c r="N1545" s="4" t="s">
        <v>26326</v>
      </c>
      <c r="O1545" s="4" t="s">
        <v>27103</v>
      </c>
      <c r="P1545" s="4" t="s">
        <v>27104</v>
      </c>
      <c r="Q1545" s="4" t="s">
        <v>24143</v>
      </c>
      <c r="R1545" s="4" t="s">
        <v>27105</v>
      </c>
      <c r="S1545" s="4" t="s">
        <v>6316</v>
      </c>
      <c r="T1545" s="4" t="s">
        <v>27106</v>
      </c>
      <c r="U1545" s="4" t="s">
        <v>27107</v>
      </c>
      <c r="V1545" s="4" t="s">
        <v>27108</v>
      </c>
      <c r="W1545" s="4" t="s">
        <v>13251</v>
      </c>
      <c r="X1545" s="4" t="s">
        <v>27109</v>
      </c>
      <c r="Y1545" s="4" t="s">
        <v>27110</v>
      </c>
      <c r="Z1545" s="4" t="s">
        <v>27111</v>
      </c>
      <c r="AA1545" s="4" t="s">
        <v>27112</v>
      </c>
      <c r="AB1545" s="4" t="s">
        <v>16142</v>
      </c>
      <c r="AC1545" s="4" t="s">
        <v>10529</v>
      </c>
      <c r="AD1545" s="4" t="s">
        <v>27113</v>
      </c>
    </row>
    <row r="1546" spans="1:30" ht="28.8" hidden="1" x14ac:dyDescent="0.3">
      <c r="A1546" s="4" t="s">
        <v>130</v>
      </c>
      <c r="B1546" s="4" t="s">
        <v>8552</v>
      </c>
      <c r="C1546" s="4" t="s">
        <v>21899</v>
      </c>
      <c r="D1546" s="4" t="s">
        <v>133</v>
      </c>
      <c r="E1546" s="4" t="s">
        <v>7280</v>
      </c>
      <c r="F1546" s="4" t="s">
        <v>1108</v>
      </c>
      <c r="G1546" s="4" t="s">
        <v>27114</v>
      </c>
      <c r="H1546" s="4" t="s">
        <v>27115</v>
      </c>
      <c r="I1546" s="4" t="s">
        <v>27116</v>
      </c>
      <c r="J1546" s="4" t="s">
        <v>27117</v>
      </c>
      <c r="K1546" s="4" t="s">
        <v>15538</v>
      </c>
      <c r="L1546" s="4" t="s">
        <v>24356</v>
      </c>
      <c r="M1546" s="4" t="s">
        <v>21197</v>
      </c>
      <c r="N1546" s="4" t="s">
        <v>22030</v>
      </c>
      <c r="O1546" s="4" t="s">
        <v>27118</v>
      </c>
      <c r="P1546" s="4" t="s">
        <v>27119</v>
      </c>
      <c r="Q1546" s="4" t="s">
        <v>27120</v>
      </c>
      <c r="R1546" s="4" t="s">
        <v>9371</v>
      </c>
      <c r="S1546" s="4" t="s">
        <v>27121</v>
      </c>
      <c r="T1546" s="4" t="s">
        <v>16624</v>
      </c>
      <c r="U1546" s="4" t="s">
        <v>27122</v>
      </c>
      <c r="V1546" s="4" t="s">
        <v>6875</v>
      </c>
      <c r="W1546" s="4" t="s">
        <v>21674</v>
      </c>
      <c r="X1546" s="4" t="s">
        <v>27123</v>
      </c>
      <c r="Y1546" s="4" t="s">
        <v>14792</v>
      </c>
      <c r="Z1546" s="4" t="s">
        <v>21666</v>
      </c>
      <c r="AA1546" s="4" t="s">
        <v>27124</v>
      </c>
      <c r="AB1546" s="4" t="s">
        <v>16496</v>
      </c>
      <c r="AC1546" s="4" t="s">
        <v>15629</v>
      </c>
      <c r="AD1546" s="4" t="s">
        <v>27125</v>
      </c>
    </row>
    <row r="1547" spans="1:30" ht="28.8" hidden="1" x14ac:dyDescent="0.3">
      <c r="A1547" s="4" t="s">
        <v>130</v>
      </c>
      <c r="B1547" s="4" t="s">
        <v>8552</v>
      </c>
      <c r="C1547" s="4" t="s">
        <v>21899</v>
      </c>
      <c r="D1547" s="4" t="s">
        <v>133</v>
      </c>
      <c r="E1547" s="4" t="s">
        <v>7280</v>
      </c>
      <c r="F1547" s="4" t="s">
        <v>1133</v>
      </c>
      <c r="G1547" s="4" t="s">
        <v>15430</v>
      </c>
      <c r="H1547" s="4" t="s">
        <v>27126</v>
      </c>
      <c r="I1547" s="4" t="s">
        <v>27127</v>
      </c>
      <c r="J1547" s="4" t="s">
        <v>27128</v>
      </c>
      <c r="K1547" s="4" t="s">
        <v>15772</v>
      </c>
      <c r="L1547" s="4" t="s">
        <v>11551</v>
      </c>
      <c r="M1547" s="4" t="s">
        <v>18991</v>
      </c>
      <c r="N1547" s="4" t="s">
        <v>2621</v>
      </c>
      <c r="O1547" s="4" t="s">
        <v>27129</v>
      </c>
      <c r="P1547" s="4" t="s">
        <v>25266</v>
      </c>
      <c r="Q1547" s="4" t="s">
        <v>27130</v>
      </c>
      <c r="R1547" s="4" t="s">
        <v>27131</v>
      </c>
      <c r="S1547" s="4" t="s">
        <v>27132</v>
      </c>
      <c r="T1547" s="4" t="s">
        <v>27133</v>
      </c>
      <c r="U1547" s="4" t="s">
        <v>10925</v>
      </c>
      <c r="V1547" s="4" t="s">
        <v>27134</v>
      </c>
      <c r="W1547" s="4" t="s">
        <v>26930</v>
      </c>
      <c r="X1547" s="4" t="s">
        <v>27135</v>
      </c>
      <c r="Y1547" s="4" t="s">
        <v>27136</v>
      </c>
      <c r="Z1547" s="4" t="s">
        <v>7585</v>
      </c>
      <c r="AA1547" s="4" t="s">
        <v>27137</v>
      </c>
      <c r="AB1547" s="4" t="s">
        <v>16242</v>
      </c>
      <c r="AC1547" s="4" t="s">
        <v>16000</v>
      </c>
      <c r="AD1547" s="4" t="s">
        <v>25115</v>
      </c>
    </row>
    <row r="1548" spans="1:30" ht="28.8" hidden="1" x14ac:dyDescent="0.3">
      <c r="A1548" s="4" t="s">
        <v>130</v>
      </c>
      <c r="B1548" s="4" t="s">
        <v>8552</v>
      </c>
      <c r="C1548" s="4" t="s">
        <v>21899</v>
      </c>
      <c r="D1548" s="4" t="s">
        <v>133</v>
      </c>
      <c r="E1548" s="4" t="s">
        <v>7280</v>
      </c>
      <c r="F1548" s="4" t="s">
        <v>1158</v>
      </c>
      <c r="G1548" s="4" t="s">
        <v>20768</v>
      </c>
      <c r="H1548" s="4" t="s">
        <v>27138</v>
      </c>
      <c r="I1548" s="4" t="s">
        <v>27139</v>
      </c>
      <c r="J1548" s="4" t="s">
        <v>27140</v>
      </c>
      <c r="K1548" s="4" t="s">
        <v>18687</v>
      </c>
      <c r="L1548" s="4" t="s">
        <v>27141</v>
      </c>
      <c r="M1548" s="4" t="s">
        <v>20965</v>
      </c>
      <c r="N1548" s="4" t="s">
        <v>19653</v>
      </c>
      <c r="O1548" s="4" t="s">
        <v>27142</v>
      </c>
      <c r="P1548" s="4" t="s">
        <v>27143</v>
      </c>
      <c r="Q1548" s="4" t="s">
        <v>27144</v>
      </c>
      <c r="R1548" s="4" t="s">
        <v>27145</v>
      </c>
      <c r="S1548" s="4" t="s">
        <v>27146</v>
      </c>
      <c r="T1548" s="4" t="s">
        <v>27147</v>
      </c>
      <c r="U1548" s="4" t="s">
        <v>23652</v>
      </c>
      <c r="V1548" s="4" t="s">
        <v>27148</v>
      </c>
      <c r="W1548" s="4" t="s">
        <v>12574</v>
      </c>
      <c r="X1548" s="4" t="s">
        <v>27149</v>
      </c>
      <c r="Y1548" s="4" t="s">
        <v>27150</v>
      </c>
      <c r="Z1548" s="4" t="s">
        <v>27151</v>
      </c>
      <c r="AA1548" s="4" t="s">
        <v>27152</v>
      </c>
      <c r="AB1548" s="4" t="s">
        <v>8281</v>
      </c>
      <c r="AC1548" s="4" t="s">
        <v>8809</v>
      </c>
      <c r="AD1548" s="4" t="s">
        <v>14474</v>
      </c>
    </row>
    <row r="1549" spans="1:30" ht="28.8" hidden="1" x14ac:dyDescent="0.3">
      <c r="A1549" s="4" t="s">
        <v>130</v>
      </c>
      <c r="B1549" s="4" t="s">
        <v>8552</v>
      </c>
      <c r="C1549" s="4" t="s">
        <v>21899</v>
      </c>
      <c r="D1549" s="4" t="s">
        <v>133</v>
      </c>
      <c r="E1549" s="4" t="s">
        <v>7280</v>
      </c>
      <c r="F1549" s="4" t="s">
        <v>9</v>
      </c>
      <c r="G1549" s="4" t="s">
        <v>27153</v>
      </c>
      <c r="H1549" s="4" t="s">
        <v>15745</v>
      </c>
      <c r="I1549" s="4" t="s">
        <v>27154</v>
      </c>
      <c r="J1549" s="4" t="s">
        <v>27155</v>
      </c>
      <c r="K1549" s="4" t="s">
        <v>10810</v>
      </c>
      <c r="L1549" s="4" t="s">
        <v>27156</v>
      </c>
      <c r="M1549" s="4" t="s">
        <v>20354</v>
      </c>
      <c r="N1549" s="4" t="s">
        <v>27157</v>
      </c>
      <c r="O1549" s="4" t="s">
        <v>27158</v>
      </c>
      <c r="P1549" s="4" t="s">
        <v>27159</v>
      </c>
      <c r="Q1549" s="4" t="s">
        <v>27160</v>
      </c>
      <c r="R1549" s="4" t="s">
        <v>8019</v>
      </c>
      <c r="S1549" s="4" t="s">
        <v>16866</v>
      </c>
      <c r="T1549" s="4" t="s">
        <v>27161</v>
      </c>
      <c r="U1549" s="4" t="s">
        <v>27162</v>
      </c>
      <c r="V1549" s="4" t="s">
        <v>27163</v>
      </c>
      <c r="W1549" s="4" t="s">
        <v>27164</v>
      </c>
      <c r="X1549" s="4" t="s">
        <v>27165</v>
      </c>
      <c r="Y1549" s="4" t="s">
        <v>27166</v>
      </c>
      <c r="Z1549" s="4" t="s">
        <v>27167</v>
      </c>
      <c r="AA1549" s="4" t="s">
        <v>14012</v>
      </c>
      <c r="AB1549" s="4" t="s">
        <v>9782</v>
      </c>
      <c r="AC1549" s="4" t="s">
        <v>20631</v>
      </c>
      <c r="AD1549" s="4" t="s">
        <v>27168</v>
      </c>
    </row>
    <row r="1550" spans="1:30" ht="28.8" hidden="1" x14ac:dyDescent="0.3">
      <c r="A1550" s="4" t="s">
        <v>130</v>
      </c>
      <c r="B1550" s="4" t="s">
        <v>8552</v>
      </c>
      <c r="C1550" s="4" t="s">
        <v>21899</v>
      </c>
      <c r="D1550" s="4" t="s">
        <v>133</v>
      </c>
      <c r="E1550" s="4" t="s">
        <v>8263</v>
      </c>
      <c r="F1550" s="4" t="s">
        <v>135</v>
      </c>
      <c r="G1550" s="4" t="s">
        <v>19030</v>
      </c>
      <c r="H1550" s="4" t="s">
        <v>15867</v>
      </c>
      <c r="I1550" s="4" t="s">
        <v>27169</v>
      </c>
      <c r="J1550" s="4" t="s">
        <v>27170</v>
      </c>
      <c r="K1550" s="4" t="s">
        <v>20580</v>
      </c>
      <c r="L1550" s="4" t="s">
        <v>12322</v>
      </c>
      <c r="M1550" s="4" t="s">
        <v>27171</v>
      </c>
      <c r="N1550" s="4" t="s">
        <v>27172</v>
      </c>
      <c r="O1550" s="4" t="s">
        <v>27173</v>
      </c>
      <c r="P1550" s="4" t="s">
        <v>27174</v>
      </c>
      <c r="Q1550" s="4" t="s">
        <v>27175</v>
      </c>
      <c r="R1550" s="4" t="s">
        <v>23727</v>
      </c>
      <c r="S1550" s="4" t="s">
        <v>27176</v>
      </c>
      <c r="T1550" s="4" t="s">
        <v>27177</v>
      </c>
      <c r="U1550" s="4" t="s">
        <v>27178</v>
      </c>
      <c r="V1550" s="4" t="s">
        <v>27179</v>
      </c>
      <c r="W1550" s="4" t="s">
        <v>8332</v>
      </c>
      <c r="X1550" s="4" t="s">
        <v>27180</v>
      </c>
      <c r="Y1550" s="4" t="s">
        <v>27181</v>
      </c>
      <c r="Z1550" s="4" t="s">
        <v>27182</v>
      </c>
      <c r="AA1550" s="4" t="s">
        <v>27183</v>
      </c>
      <c r="AB1550" s="4" t="s">
        <v>10225</v>
      </c>
      <c r="AC1550" s="4" t="s">
        <v>10225</v>
      </c>
      <c r="AD1550" s="4" t="s">
        <v>10225</v>
      </c>
    </row>
    <row r="1551" spans="1:30" ht="28.8" hidden="1" x14ac:dyDescent="0.3">
      <c r="A1551" s="4" t="s">
        <v>130</v>
      </c>
      <c r="B1551" s="4" t="s">
        <v>8552</v>
      </c>
      <c r="C1551" s="4" t="s">
        <v>21899</v>
      </c>
      <c r="D1551" s="4" t="s">
        <v>133</v>
      </c>
      <c r="E1551" s="4" t="s">
        <v>8263</v>
      </c>
      <c r="F1551" s="4" t="s">
        <v>160</v>
      </c>
      <c r="G1551" s="4" t="s">
        <v>16193</v>
      </c>
      <c r="H1551" s="4" t="s">
        <v>11195</v>
      </c>
      <c r="I1551" s="4" t="s">
        <v>27184</v>
      </c>
      <c r="J1551" s="4" t="s">
        <v>27185</v>
      </c>
      <c r="K1551" s="4" t="s">
        <v>18970</v>
      </c>
      <c r="L1551" s="4" t="s">
        <v>27186</v>
      </c>
      <c r="M1551" s="4" t="s">
        <v>18884</v>
      </c>
      <c r="N1551" s="4" t="s">
        <v>13167</v>
      </c>
      <c r="O1551" s="4" t="s">
        <v>27187</v>
      </c>
      <c r="P1551" s="4" t="s">
        <v>27188</v>
      </c>
      <c r="Q1551" s="4" t="s">
        <v>27189</v>
      </c>
      <c r="R1551" s="4" t="s">
        <v>20019</v>
      </c>
      <c r="S1551" s="4" t="s">
        <v>27190</v>
      </c>
      <c r="T1551" s="4" t="s">
        <v>27191</v>
      </c>
      <c r="U1551" s="4" t="s">
        <v>27192</v>
      </c>
      <c r="V1551" s="4" t="s">
        <v>27193</v>
      </c>
      <c r="W1551" s="4" t="s">
        <v>9402</v>
      </c>
      <c r="X1551" s="4" t="s">
        <v>25040</v>
      </c>
      <c r="Y1551" s="4" t="s">
        <v>27194</v>
      </c>
      <c r="Z1551" s="4" t="s">
        <v>27195</v>
      </c>
      <c r="AA1551" s="4" t="s">
        <v>24026</v>
      </c>
      <c r="AB1551" s="4" t="s">
        <v>10225</v>
      </c>
      <c r="AC1551" s="4" t="s">
        <v>10225</v>
      </c>
      <c r="AD1551" s="4" t="s">
        <v>10225</v>
      </c>
    </row>
    <row r="1552" spans="1:30" ht="28.8" hidden="1" x14ac:dyDescent="0.3">
      <c r="A1552" s="4" t="s">
        <v>130</v>
      </c>
      <c r="B1552" s="4" t="s">
        <v>8552</v>
      </c>
      <c r="C1552" s="4" t="s">
        <v>21899</v>
      </c>
      <c r="D1552" s="4" t="s">
        <v>133</v>
      </c>
      <c r="E1552" s="4" t="s">
        <v>8263</v>
      </c>
      <c r="F1552" s="4" t="s">
        <v>185</v>
      </c>
      <c r="G1552" s="4" t="s">
        <v>20861</v>
      </c>
      <c r="H1552" s="4" t="s">
        <v>27196</v>
      </c>
      <c r="I1552" s="4" t="s">
        <v>27197</v>
      </c>
      <c r="J1552" s="4" t="s">
        <v>27198</v>
      </c>
      <c r="K1552" s="4" t="s">
        <v>18974</v>
      </c>
      <c r="L1552" s="4" t="s">
        <v>27199</v>
      </c>
      <c r="M1552" s="4" t="s">
        <v>6378</v>
      </c>
      <c r="N1552" s="4" t="s">
        <v>11422</v>
      </c>
      <c r="O1552" s="4" t="s">
        <v>27200</v>
      </c>
      <c r="P1552" s="4" t="s">
        <v>27201</v>
      </c>
      <c r="Q1552" s="4" t="s">
        <v>27202</v>
      </c>
      <c r="R1552" s="4" t="s">
        <v>7710</v>
      </c>
      <c r="S1552" s="4" t="s">
        <v>27203</v>
      </c>
      <c r="T1552" s="4" t="s">
        <v>27204</v>
      </c>
      <c r="U1552" s="4" t="s">
        <v>27205</v>
      </c>
      <c r="V1552" s="4" t="s">
        <v>27206</v>
      </c>
      <c r="W1552" s="4" t="s">
        <v>27207</v>
      </c>
      <c r="X1552" s="4" t="s">
        <v>27208</v>
      </c>
      <c r="Y1552" s="4" t="s">
        <v>27209</v>
      </c>
      <c r="Z1552" s="4" t="s">
        <v>27210</v>
      </c>
      <c r="AA1552" s="4" t="s">
        <v>27211</v>
      </c>
      <c r="AB1552" s="4" t="s">
        <v>11151</v>
      </c>
      <c r="AC1552" s="4" t="s">
        <v>11151</v>
      </c>
      <c r="AD1552" s="4" t="s">
        <v>11151</v>
      </c>
    </row>
    <row r="1553" spans="1:30" ht="28.8" hidden="1" x14ac:dyDescent="0.3">
      <c r="A1553" s="4" t="s">
        <v>130</v>
      </c>
      <c r="B1553" s="4" t="s">
        <v>8552</v>
      </c>
      <c r="C1553" s="4" t="s">
        <v>21899</v>
      </c>
      <c r="D1553" s="4" t="s">
        <v>133</v>
      </c>
      <c r="E1553" s="4" t="s">
        <v>8263</v>
      </c>
      <c r="F1553" s="4" t="s">
        <v>210</v>
      </c>
      <c r="G1553" s="4" t="s">
        <v>20580</v>
      </c>
      <c r="H1553" s="4" t="s">
        <v>15805</v>
      </c>
      <c r="I1553" s="4" t="s">
        <v>27212</v>
      </c>
      <c r="J1553" s="4" t="s">
        <v>27213</v>
      </c>
      <c r="K1553" s="4" t="s">
        <v>11873</v>
      </c>
      <c r="L1553" s="4" t="s">
        <v>16974</v>
      </c>
      <c r="M1553" s="4" t="s">
        <v>18870</v>
      </c>
      <c r="N1553" s="4" t="s">
        <v>27214</v>
      </c>
      <c r="O1553" s="4" t="s">
        <v>27215</v>
      </c>
      <c r="P1553" s="4" t="s">
        <v>8937</v>
      </c>
      <c r="Q1553" s="4" t="s">
        <v>27216</v>
      </c>
      <c r="R1553" s="4" t="s">
        <v>27217</v>
      </c>
      <c r="S1553" s="4" t="s">
        <v>27218</v>
      </c>
      <c r="T1553" s="4" t="s">
        <v>27219</v>
      </c>
      <c r="U1553" s="4" t="s">
        <v>27220</v>
      </c>
      <c r="V1553" s="4" t="s">
        <v>27221</v>
      </c>
      <c r="W1553" s="4" t="s">
        <v>12825</v>
      </c>
      <c r="X1553" s="4" t="s">
        <v>27222</v>
      </c>
      <c r="Y1553" s="4" t="s">
        <v>27223</v>
      </c>
      <c r="Z1553" s="4" t="s">
        <v>27224</v>
      </c>
      <c r="AA1553" s="4" t="s">
        <v>27225</v>
      </c>
      <c r="AB1553" s="4" t="s">
        <v>11151</v>
      </c>
      <c r="AC1553" s="4" t="s">
        <v>11151</v>
      </c>
      <c r="AD1553" s="4" t="s">
        <v>11151</v>
      </c>
    </row>
    <row r="1554" spans="1:30" ht="28.8" hidden="1" x14ac:dyDescent="0.3">
      <c r="A1554" s="4" t="s">
        <v>130</v>
      </c>
      <c r="B1554" s="4" t="s">
        <v>8552</v>
      </c>
      <c r="C1554" s="4" t="s">
        <v>21899</v>
      </c>
      <c r="D1554" s="4" t="s">
        <v>133</v>
      </c>
      <c r="E1554" s="4" t="s">
        <v>8263</v>
      </c>
      <c r="F1554" s="4" t="s">
        <v>235</v>
      </c>
      <c r="G1554" s="4" t="s">
        <v>20431</v>
      </c>
      <c r="H1554" s="4" t="s">
        <v>17819</v>
      </c>
      <c r="I1554" s="4" t="s">
        <v>27226</v>
      </c>
      <c r="J1554" s="4" t="s">
        <v>27227</v>
      </c>
      <c r="K1554" s="4" t="s">
        <v>16166</v>
      </c>
      <c r="L1554" s="4" t="s">
        <v>901</v>
      </c>
      <c r="M1554" s="4" t="s">
        <v>21793</v>
      </c>
      <c r="N1554" s="4" t="s">
        <v>27228</v>
      </c>
      <c r="O1554" s="4" t="s">
        <v>27229</v>
      </c>
      <c r="P1554" s="4" t="s">
        <v>18936</v>
      </c>
      <c r="Q1554" s="4" t="s">
        <v>27230</v>
      </c>
      <c r="R1554" s="4" t="s">
        <v>20038</v>
      </c>
      <c r="S1554" s="4" t="s">
        <v>27231</v>
      </c>
      <c r="T1554" s="4" t="s">
        <v>27232</v>
      </c>
      <c r="U1554" s="4" t="s">
        <v>27233</v>
      </c>
      <c r="V1554" s="4" t="s">
        <v>27234</v>
      </c>
      <c r="W1554" s="4" t="s">
        <v>3130</v>
      </c>
      <c r="X1554" s="4" t="s">
        <v>27235</v>
      </c>
      <c r="Y1554" s="4" t="s">
        <v>27236</v>
      </c>
      <c r="Z1554" s="4" t="s">
        <v>21505</v>
      </c>
      <c r="AA1554" s="4" t="s">
        <v>27237</v>
      </c>
      <c r="AB1554" s="4" t="s">
        <v>11151</v>
      </c>
      <c r="AC1554" s="4" t="s">
        <v>11151</v>
      </c>
      <c r="AD1554" s="4" t="s">
        <v>11151</v>
      </c>
    </row>
    <row r="1555" spans="1:30" ht="28.8" hidden="1" x14ac:dyDescent="0.3">
      <c r="A1555" s="4" t="s">
        <v>130</v>
      </c>
      <c r="B1555" s="4" t="s">
        <v>8552</v>
      </c>
      <c r="C1555" s="4" t="s">
        <v>21899</v>
      </c>
      <c r="D1555" s="4" t="s">
        <v>133</v>
      </c>
      <c r="E1555" s="4" t="s">
        <v>8263</v>
      </c>
      <c r="F1555" s="4" t="s">
        <v>260</v>
      </c>
      <c r="G1555" s="4" t="s">
        <v>27238</v>
      </c>
      <c r="H1555" s="4" t="s">
        <v>14902</v>
      </c>
      <c r="I1555" s="4" t="s">
        <v>27239</v>
      </c>
      <c r="J1555" s="4" t="s">
        <v>27240</v>
      </c>
      <c r="K1555" s="4" t="s">
        <v>26305</v>
      </c>
      <c r="L1555" s="4" t="s">
        <v>27241</v>
      </c>
      <c r="M1555" s="4" t="s">
        <v>27242</v>
      </c>
      <c r="N1555" s="4" t="s">
        <v>27243</v>
      </c>
      <c r="O1555" s="4" t="s">
        <v>27244</v>
      </c>
      <c r="P1555" s="4" t="s">
        <v>27245</v>
      </c>
      <c r="Q1555" s="4" t="s">
        <v>27246</v>
      </c>
      <c r="R1555" s="4" t="s">
        <v>27247</v>
      </c>
      <c r="S1555" s="4" t="s">
        <v>27248</v>
      </c>
      <c r="T1555" s="4" t="s">
        <v>27249</v>
      </c>
      <c r="U1555" s="4" t="s">
        <v>27250</v>
      </c>
      <c r="V1555" s="4" t="s">
        <v>27251</v>
      </c>
      <c r="W1555" s="4" t="s">
        <v>27252</v>
      </c>
      <c r="X1555" s="4" t="s">
        <v>27253</v>
      </c>
      <c r="Y1555" s="4" t="s">
        <v>27254</v>
      </c>
      <c r="Z1555" s="4" t="s">
        <v>27255</v>
      </c>
      <c r="AA1555" s="4" t="s">
        <v>27256</v>
      </c>
      <c r="AB1555" s="4" t="s">
        <v>11151</v>
      </c>
      <c r="AC1555" s="4" t="s">
        <v>11151</v>
      </c>
      <c r="AD1555" s="4" t="s">
        <v>11151</v>
      </c>
    </row>
    <row r="1556" spans="1:30" ht="28.8" hidden="1" x14ac:dyDescent="0.3">
      <c r="A1556" s="4" t="s">
        <v>130</v>
      </c>
      <c r="B1556" s="4" t="s">
        <v>8552</v>
      </c>
      <c r="C1556" s="4" t="s">
        <v>21899</v>
      </c>
      <c r="D1556" s="4" t="s">
        <v>133</v>
      </c>
      <c r="E1556" s="4" t="s">
        <v>8263</v>
      </c>
      <c r="F1556" s="4" t="s">
        <v>285</v>
      </c>
      <c r="G1556" s="4" t="s">
        <v>20648</v>
      </c>
      <c r="H1556" s="4" t="s">
        <v>25136</v>
      </c>
      <c r="I1556" s="4" t="s">
        <v>27257</v>
      </c>
      <c r="J1556" s="4" t="s">
        <v>27258</v>
      </c>
      <c r="K1556" s="4" t="s">
        <v>21400</v>
      </c>
      <c r="L1556" s="4" t="s">
        <v>27259</v>
      </c>
      <c r="M1556" s="4" t="s">
        <v>19030</v>
      </c>
      <c r="N1556" s="4" t="s">
        <v>27260</v>
      </c>
      <c r="O1556" s="4" t="s">
        <v>27261</v>
      </c>
      <c r="P1556" s="4" t="s">
        <v>27262</v>
      </c>
      <c r="Q1556" s="4" t="s">
        <v>27263</v>
      </c>
      <c r="R1556" s="4" t="s">
        <v>20982</v>
      </c>
      <c r="S1556" s="4" t="s">
        <v>27264</v>
      </c>
      <c r="T1556" s="4" t="s">
        <v>27265</v>
      </c>
      <c r="U1556" s="4" t="s">
        <v>27266</v>
      </c>
      <c r="V1556" s="4" t="s">
        <v>27267</v>
      </c>
      <c r="W1556" s="4" t="s">
        <v>27268</v>
      </c>
      <c r="X1556" s="4" t="s">
        <v>24266</v>
      </c>
      <c r="Y1556" s="4" t="s">
        <v>27269</v>
      </c>
      <c r="Z1556" s="4" t="s">
        <v>27270</v>
      </c>
      <c r="AA1556" s="4" t="s">
        <v>27271</v>
      </c>
      <c r="AB1556" s="4" t="s">
        <v>10225</v>
      </c>
      <c r="AC1556" s="4" t="s">
        <v>10225</v>
      </c>
      <c r="AD1556" s="4" t="s">
        <v>10225</v>
      </c>
    </row>
    <row r="1557" spans="1:30" ht="28.8" hidden="1" x14ac:dyDescent="0.3">
      <c r="A1557" s="4" t="s">
        <v>130</v>
      </c>
      <c r="B1557" s="4" t="s">
        <v>8552</v>
      </c>
      <c r="C1557" s="4" t="s">
        <v>21899</v>
      </c>
      <c r="D1557" s="4" t="s">
        <v>133</v>
      </c>
      <c r="E1557" s="4" t="s">
        <v>8263</v>
      </c>
      <c r="F1557" s="4" t="s">
        <v>310</v>
      </c>
      <c r="G1557" s="4" t="s">
        <v>27272</v>
      </c>
      <c r="H1557" s="4" t="s">
        <v>27273</v>
      </c>
      <c r="I1557" s="4" t="s">
        <v>27274</v>
      </c>
      <c r="J1557" s="4" t="s">
        <v>27275</v>
      </c>
      <c r="K1557" s="4" t="s">
        <v>27276</v>
      </c>
      <c r="L1557" s="4" t="s">
        <v>25014</v>
      </c>
      <c r="M1557" s="4" t="s">
        <v>21439</v>
      </c>
      <c r="N1557" s="4" t="s">
        <v>16290</v>
      </c>
      <c r="O1557" s="4" t="s">
        <v>27277</v>
      </c>
      <c r="P1557" s="4" t="s">
        <v>27278</v>
      </c>
      <c r="Q1557" s="4" t="s">
        <v>27279</v>
      </c>
      <c r="R1557" s="4" t="s">
        <v>6888</v>
      </c>
      <c r="S1557" s="4" t="s">
        <v>27280</v>
      </c>
      <c r="T1557" s="4" t="s">
        <v>27281</v>
      </c>
      <c r="U1557" s="4" t="s">
        <v>27282</v>
      </c>
      <c r="V1557" s="4" t="s">
        <v>27283</v>
      </c>
      <c r="W1557" s="4" t="s">
        <v>27284</v>
      </c>
      <c r="X1557" s="4" t="s">
        <v>27285</v>
      </c>
      <c r="Y1557" s="4" t="s">
        <v>27286</v>
      </c>
      <c r="Z1557" s="4" t="s">
        <v>27287</v>
      </c>
      <c r="AA1557" s="4" t="s">
        <v>27288</v>
      </c>
      <c r="AB1557" s="4" t="s">
        <v>11151</v>
      </c>
      <c r="AC1557" s="4" t="s">
        <v>11151</v>
      </c>
      <c r="AD1557" s="4" t="s">
        <v>11151</v>
      </c>
    </row>
    <row r="1558" spans="1:30" ht="28.8" hidden="1" x14ac:dyDescent="0.3">
      <c r="A1558" s="4" t="s">
        <v>130</v>
      </c>
      <c r="B1558" s="4" t="s">
        <v>8552</v>
      </c>
      <c r="C1558" s="4" t="s">
        <v>21899</v>
      </c>
      <c r="D1558" s="4" t="s">
        <v>133</v>
      </c>
      <c r="E1558" s="4" t="s">
        <v>8263</v>
      </c>
      <c r="F1558" s="4" t="s">
        <v>335</v>
      </c>
      <c r="G1558" s="4" t="s">
        <v>19938</v>
      </c>
      <c r="H1558" s="4" t="s">
        <v>15841</v>
      </c>
      <c r="I1558" s="4" t="s">
        <v>27289</v>
      </c>
      <c r="J1558" s="4" t="s">
        <v>27290</v>
      </c>
      <c r="K1558" s="4" t="s">
        <v>15513</v>
      </c>
      <c r="L1558" s="4" t="s">
        <v>21055</v>
      </c>
      <c r="M1558" s="4" t="s">
        <v>27291</v>
      </c>
      <c r="N1558" s="4" t="s">
        <v>27292</v>
      </c>
      <c r="O1558" s="4" t="s">
        <v>27293</v>
      </c>
      <c r="P1558" s="4" t="s">
        <v>18026</v>
      </c>
      <c r="Q1558" s="4" t="s">
        <v>27294</v>
      </c>
      <c r="R1558" s="4" t="s">
        <v>18142</v>
      </c>
      <c r="S1558" s="4" t="s">
        <v>18945</v>
      </c>
      <c r="T1558" s="4" t="s">
        <v>27295</v>
      </c>
      <c r="U1558" s="4" t="s">
        <v>27296</v>
      </c>
      <c r="V1558" s="4" t="s">
        <v>27297</v>
      </c>
      <c r="W1558" s="4" t="s">
        <v>15761</v>
      </c>
      <c r="X1558" s="4" t="s">
        <v>27298</v>
      </c>
      <c r="Y1558" s="4" t="s">
        <v>27299</v>
      </c>
      <c r="Z1558" s="4" t="s">
        <v>27300</v>
      </c>
      <c r="AA1558" s="4" t="s">
        <v>18947</v>
      </c>
      <c r="AB1558" s="4" t="s">
        <v>11151</v>
      </c>
      <c r="AC1558" s="4" t="s">
        <v>11151</v>
      </c>
      <c r="AD1558" s="4" t="s">
        <v>11151</v>
      </c>
    </row>
    <row r="1559" spans="1:30" ht="28.8" hidden="1" x14ac:dyDescent="0.3">
      <c r="A1559" s="4" t="s">
        <v>130</v>
      </c>
      <c r="B1559" s="4" t="s">
        <v>8552</v>
      </c>
      <c r="C1559" s="4" t="s">
        <v>21899</v>
      </c>
      <c r="D1559" s="4" t="s">
        <v>133</v>
      </c>
      <c r="E1559" s="4" t="s">
        <v>8263</v>
      </c>
      <c r="F1559" s="4" t="s">
        <v>359</v>
      </c>
      <c r="G1559" s="4" t="s">
        <v>8530</v>
      </c>
      <c r="H1559" s="4" t="s">
        <v>27301</v>
      </c>
      <c r="I1559" s="4" t="s">
        <v>27302</v>
      </c>
      <c r="J1559" s="4" t="s">
        <v>27303</v>
      </c>
      <c r="K1559" s="4" t="s">
        <v>7048</v>
      </c>
      <c r="L1559" s="4" t="s">
        <v>10674</v>
      </c>
      <c r="M1559" s="4" t="s">
        <v>27304</v>
      </c>
      <c r="N1559" s="4" t="s">
        <v>21040</v>
      </c>
      <c r="O1559" s="4" t="s">
        <v>27305</v>
      </c>
      <c r="P1559" s="4" t="s">
        <v>27306</v>
      </c>
      <c r="Q1559" s="4" t="s">
        <v>27307</v>
      </c>
      <c r="R1559" s="4" t="s">
        <v>3862</v>
      </c>
      <c r="S1559" s="4" t="s">
        <v>27308</v>
      </c>
      <c r="T1559" s="4" t="s">
        <v>27309</v>
      </c>
      <c r="U1559" s="4" t="s">
        <v>27310</v>
      </c>
      <c r="V1559" s="4" t="s">
        <v>27311</v>
      </c>
      <c r="W1559" s="4" t="s">
        <v>11043</v>
      </c>
      <c r="X1559" s="4" t="s">
        <v>27312</v>
      </c>
      <c r="Y1559" s="4" t="s">
        <v>27313</v>
      </c>
      <c r="Z1559" s="4" t="s">
        <v>27314</v>
      </c>
      <c r="AA1559" s="4" t="s">
        <v>14656</v>
      </c>
      <c r="AB1559" s="4" t="s">
        <v>11151</v>
      </c>
      <c r="AC1559" s="4" t="s">
        <v>11151</v>
      </c>
      <c r="AD1559" s="4" t="s">
        <v>11151</v>
      </c>
    </row>
    <row r="1560" spans="1:30" ht="28.8" hidden="1" x14ac:dyDescent="0.3">
      <c r="A1560" s="4" t="s">
        <v>130</v>
      </c>
      <c r="B1560" s="4" t="s">
        <v>8552</v>
      </c>
      <c r="C1560" s="4" t="s">
        <v>21899</v>
      </c>
      <c r="D1560" s="4" t="s">
        <v>133</v>
      </c>
      <c r="E1560" s="4" t="s">
        <v>8263</v>
      </c>
      <c r="F1560" s="4" t="s">
        <v>384</v>
      </c>
      <c r="G1560" s="4" t="s">
        <v>23563</v>
      </c>
      <c r="H1560" s="4" t="s">
        <v>27315</v>
      </c>
      <c r="I1560" s="4" t="s">
        <v>27316</v>
      </c>
      <c r="J1560" s="4" t="s">
        <v>27317</v>
      </c>
      <c r="K1560" s="4" t="s">
        <v>20603</v>
      </c>
      <c r="L1560" s="4" t="s">
        <v>27318</v>
      </c>
      <c r="M1560" s="4" t="s">
        <v>19899</v>
      </c>
      <c r="N1560" s="4" t="s">
        <v>27319</v>
      </c>
      <c r="O1560" s="4" t="s">
        <v>27320</v>
      </c>
      <c r="P1560" s="4" t="s">
        <v>27321</v>
      </c>
      <c r="Q1560" s="4" t="s">
        <v>27322</v>
      </c>
      <c r="R1560" s="4" t="s">
        <v>27323</v>
      </c>
      <c r="S1560" s="4" t="s">
        <v>27324</v>
      </c>
      <c r="T1560" s="4" t="s">
        <v>27325</v>
      </c>
      <c r="U1560" s="4" t="s">
        <v>2399</v>
      </c>
      <c r="V1560" s="4" t="s">
        <v>27326</v>
      </c>
      <c r="W1560" s="4" t="s">
        <v>17808</v>
      </c>
      <c r="X1560" s="4" t="s">
        <v>27327</v>
      </c>
      <c r="Y1560" s="4" t="s">
        <v>27328</v>
      </c>
      <c r="Z1560" s="4" t="s">
        <v>27329</v>
      </c>
      <c r="AA1560" s="4" t="s">
        <v>27330</v>
      </c>
      <c r="AB1560" s="4" t="s">
        <v>11251</v>
      </c>
      <c r="AC1560" s="4" t="s">
        <v>11415</v>
      </c>
      <c r="AD1560" s="4" t="s">
        <v>19370</v>
      </c>
    </row>
    <row r="1561" spans="1:30" ht="28.8" hidden="1" x14ac:dyDescent="0.3">
      <c r="A1561" s="4" t="s">
        <v>130</v>
      </c>
      <c r="B1561" s="4" t="s">
        <v>8552</v>
      </c>
      <c r="C1561" s="4" t="s">
        <v>21899</v>
      </c>
      <c r="D1561" s="4" t="s">
        <v>133</v>
      </c>
      <c r="E1561" s="4" t="s">
        <v>8263</v>
      </c>
      <c r="F1561" s="4" t="s">
        <v>409</v>
      </c>
      <c r="G1561" s="4" t="s">
        <v>9564</v>
      </c>
      <c r="H1561" s="4" t="s">
        <v>27331</v>
      </c>
      <c r="I1561" s="4" t="s">
        <v>27332</v>
      </c>
      <c r="J1561" s="4" t="s">
        <v>27333</v>
      </c>
      <c r="K1561" s="4" t="s">
        <v>20665</v>
      </c>
      <c r="L1561" s="4" t="s">
        <v>26115</v>
      </c>
      <c r="M1561" s="4" t="s">
        <v>7071</v>
      </c>
      <c r="N1561" s="4" t="s">
        <v>27334</v>
      </c>
      <c r="O1561" s="4" t="s">
        <v>27335</v>
      </c>
      <c r="P1561" s="4" t="s">
        <v>26438</v>
      </c>
      <c r="Q1561" s="4" t="s">
        <v>27336</v>
      </c>
      <c r="R1561" s="4" t="s">
        <v>27337</v>
      </c>
      <c r="S1561" s="4" t="s">
        <v>27338</v>
      </c>
      <c r="T1561" s="4" t="s">
        <v>27339</v>
      </c>
      <c r="U1561" s="4" t="s">
        <v>27340</v>
      </c>
      <c r="V1561" s="4" t="s">
        <v>27341</v>
      </c>
      <c r="W1561" s="4" t="s">
        <v>27342</v>
      </c>
      <c r="X1561" s="4" t="s">
        <v>27343</v>
      </c>
      <c r="Y1561" s="4" t="s">
        <v>27344</v>
      </c>
      <c r="Z1561" s="4" t="s">
        <v>27345</v>
      </c>
      <c r="AA1561" s="4" t="s">
        <v>27346</v>
      </c>
      <c r="AB1561" s="4" t="s">
        <v>10225</v>
      </c>
      <c r="AC1561" s="4" t="s">
        <v>10225</v>
      </c>
      <c r="AD1561" s="4" t="s">
        <v>10225</v>
      </c>
    </row>
    <row r="1562" spans="1:30" ht="28.8" hidden="1" x14ac:dyDescent="0.3">
      <c r="A1562" s="4" t="s">
        <v>130</v>
      </c>
      <c r="B1562" s="4" t="s">
        <v>8552</v>
      </c>
      <c r="C1562" s="4" t="s">
        <v>21899</v>
      </c>
      <c r="D1562" s="4" t="s">
        <v>133</v>
      </c>
      <c r="E1562" s="4" t="s">
        <v>8263</v>
      </c>
      <c r="F1562" s="4" t="s">
        <v>434</v>
      </c>
      <c r="G1562" s="4" t="s">
        <v>23563</v>
      </c>
      <c r="H1562" s="4" t="s">
        <v>16720</v>
      </c>
      <c r="I1562" s="4" t="s">
        <v>27347</v>
      </c>
      <c r="J1562" s="4" t="s">
        <v>27348</v>
      </c>
      <c r="K1562" s="4" t="s">
        <v>20402</v>
      </c>
      <c r="L1562" s="4" t="s">
        <v>27349</v>
      </c>
      <c r="M1562" s="4" t="s">
        <v>16819</v>
      </c>
      <c r="N1562" s="4" t="s">
        <v>27350</v>
      </c>
      <c r="O1562" s="4" t="s">
        <v>27351</v>
      </c>
      <c r="P1562" s="4" t="s">
        <v>27352</v>
      </c>
      <c r="Q1562" s="4" t="s">
        <v>27353</v>
      </c>
      <c r="R1562" s="4" t="s">
        <v>26290</v>
      </c>
      <c r="S1562" s="4" t="s">
        <v>27354</v>
      </c>
      <c r="T1562" s="4" t="s">
        <v>27355</v>
      </c>
      <c r="U1562" s="4" t="s">
        <v>27356</v>
      </c>
      <c r="V1562" s="4" t="s">
        <v>27357</v>
      </c>
      <c r="W1562" s="4" t="s">
        <v>7732</v>
      </c>
      <c r="X1562" s="4" t="s">
        <v>27358</v>
      </c>
      <c r="Y1562" s="4" t="s">
        <v>27359</v>
      </c>
      <c r="Z1562" s="4" t="s">
        <v>27360</v>
      </c>
      <c r="AA1562" s="4" t="s">
        <v>27361</v>
      </c>
      <c r="AB1562" s="4" t="s">
        <v>11151</v>
      </c>
      <c r="AC1562" s="4" t="s">
        <v>11151</v>
      </c>
      <c r="AD1562" s="4" t="s">
        <v>11151</v>
      </c>
    </row>
    <row r="1563" spans="1:30" ht="28.8" hidden="1" x14ac:dyDescent="0.3">
      <c r="A1563" s="4" t="s">
        <v>130</v>
      </c>
      <c r="B1563" s="4" t="s">
        <v>8552</v>
      </c>
      <c r="C1563" s="4" t="s">
        <v>21899</v>
      </c>
      <c r="D1563" s="4" t="s">
        <v>133</v>
      </c>
      <c r="E1563" s="4" t="s">
        <v>8263</v>
      </c>
      <c r="F1563" s="4" t="s">
        <v>458</v>
      </c>
      <c r="G1563" s="4" t="s">
        <v>18961</v>
      </c>
      <c r="H1563" s="4" t="s">
        <v>6867</v>
      </c>
      <c r="I1563" s="4" t="s">
        <v>27362</v>
      </c>
      <c r="J1563" s="4" t="s">
        <v>27363</v>
      </c>
      <c r="K1563" s="4" t="s">
        <v>6355</v>
      </c>
      <c r="L1563" s="4" t="s">
        <v>27364</v>
      </c>
      <c r="M1563" s="4" t="s">
        <v>20488</v>
      </c>
      <c r="N1563" s="4" t="s">
        <v>27365</v>
      </c>
      <c r="O1563" s="4" t="s">
        <v>27366</v>
      </c>
      <c r="P1563" s="4" t="s">
        <v>4253</v>
      </c>
      <c r="Q1563" s="4" t="s">
        <v>27367</v>
      </c>
      <c r="R1563" s="4" t="s">
        <v>675</v>
      </c>
      <c r="S1563" s="4" t="s">
        <v>5884</v>
      </c>
      <c r="T1563" s="4" t="s">
        <v>7722</v>
      </c>
      <c r="U1563" s="4" t="s">
        <v>27368</v>
      </c>
      <c r="V1563" s="4" t="s">
        <v>27369</v>
      </c>
      <c r="W1563" s="4" t="s">
        <v>2931</v>
      </c>
      <c r="X1563" s="4" t="s">
        <v>27370</v>
      </c>
      <c r="Y1563" s="4" t="s">
        <v>27371</v>
      </c>
      <c r="Z1563" s="4" t="s">
        <v>27372</v>
      </c>
      <c r="AA1563" s="4" t="s">
        <v>5887</v>
      </c>
      <c r="AB1563" s="4" t="s">
        <v>11151</v>
      </c>
      <c r="AC1563" s="4" t="s">
        <v>11151</v>
      </c>
      <c r="AD1563" s="4" t="s">
        <v>11151</v>
      </c>
    </row>
    <row r="1564" spans="1:30" ht="28.8" hidden="1" x14ac:dyDescent="0.3">
      <c r="A1564" s="4" t="s">
        <v>130</v>
      </c>
      <c r="B1564" s="4" t="s">
        <v>8552</v>
      </c>
      <c r="C1564" s="4" t="s">
        <v>21899</v>
      </c>
      <c r="D1564" s="4" t="s">
        <v>133</v>
      </c>
      <c r="E1564" s="4" t="s">
        <v>8263</v>
      </c>
      <c r="F1564" s="4" t="s">
        <v>483</v>
      </c>
      <c r="G1564" s="4" t="s">
        <v>19006</v>
      </c>
      <c r="H1564" s="4" t="s">
        <v>20918</v>
      </c>
      <c r="I1564" s="4" t="s">
        <v>27373</v>
      </c>
      <c r="J1564" s="4" t="s">
        <v>27374</v>
      </c>
      <c r="K1564" s="4" t="s">
        <v>18744</v>
      </c>
      <c r="L1564" s="4" t="s">
        <v>27375</v>
      </c>
      <c r="M1564" s="4" t="s">
        <v>15367</v>
      </c>
      <c r="N1564" s="4" t="s">
        <v>27376</v>
      </c>
      <c r="O1564" s="4" t="s">
        <v>27377</v>
      </c>
      <c r="P1564" s="4" t="s">
        <v>22236</v>
      </c>
      <c r="Q1564" s="4" t="s">
        <v>27378</v>
      </c>
      <c r="R1564" s="4" t="s">
        <v>2504</v>
      </c>
      <c r="S1564" s="4" t="s">
        <v>12188</v>
      </c>
      <c r="T1564" s="4" t="s">
        <v>27379</v>
      </c>
      <c r="U1564" s="4" t="s">
        <v>27380</v>
      </c>
      <c r="V1564" s="4" t="s">
        <v>27381</v>
      </c>
      <c r="W1564" s="4" t="s">
        <v>10538</v>
      </c>
      <c r="X1564" s="4" t="s">
        <v>27382</v>
      </c>
      <c r="Y1564" s="4" t="s">
        <v>27383</v>
      </c>
      <c r="Z1564" s="4" t="s">
        <v>27384</v>
      </c>
      <c r="AA1564" s="4" t="s">
        <v>27385</v>
      </c>
      <c r="AB1564" s="4" t="s">
        <v>11151</v>
      </c>
      <c r="AC1564" s="4" t="s">
        <v>11151</v>
      </c>
      <c r="AD1564" s="4" t="s">
        <v>11151</v>
      </c>
    </row>
    <row r="1565" spans="1:30" ht="28.8" hidden="1" x14ac:dyDescent="0.3">
      <c r="A1565" s="4" t="s">
        <v>130</v>
      </c>
      <c r="B1565" s="4" t="s">
        <v>8552</v>
      </c>
      <c r="C1565" s="4" t="s">
        <v>21899</v>
      </c>
      <c r="D1565" s="4" t="s">
        <v>133</v>
      </c>
      <c r="E1565" s="4" t="s">
        <v>8263</v>
      </c>
      <c r="F1565" s="4" t="s">
        <v>508</v>
      </c>
      <c r="G1565" s="4" t="s">
        <v>10573</v>
      </c>
      <c r="H1565" s="4" t="s">
        <v>20757</v>
      </c>
      <c r="I1565" s="4" t="s">
        <v>27386</v>
      </c>
      <c r="J1565" s="4" t="s">
        <v>27387</v>
      </c>
      <c r="K1565" s="4" t="s">
        <v>20665</v>
      </c>
      <c r="L1565" s="4" t="s">
        <v>13594</v>
      </c>
      <c r="M1565" s="4" t="s">
        <v>16239</v>
      </c>
      <c r="N1565" s="4" t="s">
        <v>27388</v>
      </c>
      <c r="O1565" s="4" t="s">
        <v>27389</v>
      </c>
      <c r="P1565" s="4" t="s">
        <v>27390</v>
      </c>
      <c r="Q1565" s="4" t="s">
        <v>27391</v>
      </c>
      <c r="R1565" s="4" t="s">
        <v>22496</v>
      </c>
      <c r="S1565" s="4" t="s">
        <v>20424</v>
      </c>
      <c r="T1565" s="4" t="s">
        <v>27392</v>
      </c>
      <c r="U1565" s="4" t="s">
        <v>27393</v>
      </c>
      <c r="V1565" s="4" t="s">
        <v>27394</v>
      </c>
      <c r="W1565" s="4" t="s">
        <v>26401</v>
      </c>
      <c r="X1565" s="4" t="s">
        <v>27395</v>
      </c>
      <c r="Y1565" s="4" t="s">
        <v>27396</v>
      </c>
      <c r="Z1565" s="4" t="s">
        <v>27397</v>
      </c>
      <c r="AA1565" s="4" t="s">
        <v>27398</v>
      </c>
      <c r="AB1565" s="4" t="s">
        <v>11151</v>
      </c>
      <c r="AC1565" s="4" t="s">
        <v>11151</v>
      </c>
      <c r="AD1565" s="4" t="s">
        <v>11151</v>
      </c>
    </row>
    <row r="1566" spans="1:30" ht="28.8" hidden="1" x14ac:dyDescent="0.3">
      <c r="A1566" s="4" t="s">
        <v>130</v>
      </c>
      <c r="B1566" s="4" t="s">
        <v>8552</v>
      </c>
      <c r="C1566" s="4" t="s">
        <v>21899</v>
      </c>
      <c r="D1566" s="4" t="s">
        <v>133</v>
      </c>
      <c r="E1566" s="4" t="s">
        <v>8263</v>
      </c>
      <c r="F1566" s="4" t="s">
        <v>533</v>
      </c>
      <c r="G1566" s="4" t="s">
        <v>18623</v>
      </c>
      <c r="H1566" s="4" t="s">
        <v>27399</v>
      </c>
      <c r="I1566" s="4" t="s">
        <v>27400</v>
      </c>
      <c r="J1566" s="4" t="s">
        <v>27401</v>
      </c>
      <c r="K1566" s="4" t="s">
        <v>18974</v>
      </c>
      <c r="L1566" s="4" t="s">
        <v>6998</v>
      </c>
      <c r="M1566" s="4" t="s">
        <v>18752</v>
      </c>
      <c r="N1566" s="4" t="s">
        <v>27402</v>
      </c>
      <c r="O1566" s="4" t="s">
        <v>27403</v>
      </c>
      <c r="P1566" s="4" t="s">
        <v>27404</v>
      </c>
      <c r="Q1566" s="4" t="s">
        <v>27405</v>
      </c>
      <c r="R1566" s="4" t="s">
        <v>11283</v>
      </c>
      <c r="S1566" s="4" t="s">
        <v>27406</v>
      </c>
      <c r="T1566" s="4" t="s">
        <v>27407</v>
      </c>
      <c r="U1566" s="4" t="s">
        <v>25949</v>
      </c>
      <c r="V1566" s="4" t="s">
        <v>19042</v>
      </c>
      <c r="W1566" s="4" t="s">
        <v>14422</v>
      </c>
      <c r="X1566" s="4" t="s">
        <v>27408</v>
      </c>
      <c r="Y1566" s="4" t="s">
        <v>17964</v>
      </c>
      <c r="Z1566" s="4" t="s">
        <v>27409</v>
      </c>
      <c r="AA1566" s="4" t="s">
        <v>27410</v>
      </c>
      <c r="AB1566" s="4" t="s">
        <v>11151</v>
      </c>
      <c r="AC1566" s="4" t="s">
        <v>11151</v>
      </c>
      <c r="AD1566" s="4" t="s">
        <v>11151</v>
      </c>
    </row>
    <row r="1567" spans="1:30" ht="28.8" hidden="1" x14ac:dyDescent="0.3">
      <c r="A1567" s="4" t="s">
        <v>130</v>
      </c>
      <c r="B1567" s="4" t="s">
        <v>8552</v>
      </c>
      <c r="C1567" s="4" t="s">
        <v>21899</v>
      </c>
      <c r="D1567" s="4" t="s">
        <v>133</v>
      </c>
      <c r="E1567" s="4" t="s">
        <v>8263</v>
      </c>
      <c r="F1567" s="4" t="s">
        <v>558</v>
      </c>
      <c r="G1567" s="4" t="s">
        <v>27411</v>
      </c>
      <c r="H1567" s="4" t="s">
        <v>27412</v>
      </c>
      <c r="I1567" s="4" t="s">
        <v>27413</v>
      </c>
      <c r="J1567" s="4" t="s">
        <v>27414</v>
      </c>
      <c r="K1567" s="4" t="s">
        <v>18771</v>
      </c>
      <c r="L1567" s="4" t="s">
        <v>27415</v>
      </c>
      <c r="M1567" s="4" t="s">
        <v>18696</v>
      </c>
      <c r="N1567" s="4" t="s">
        <v>11060</v>
      </c>
      <c r="O1567" s="4" t="s">
        <v>27416</v>
      </c>
      <c r="P1567" s="4" t="s">
        <v>27417</v>
      </c>
      <c r="Q1567" s="4" t="s">
        <v>27418</v>
      </c>
      <c r="R1567" s="4" t="s">
        <v>27419</v>
      </c>
      <c r="S1567" s="4" t="s">
        <v>27420</v>
      </c>
      <c r="T1567" s="4" t="s">
        <v>27421</v>
      </c>
      <c r="U1567" s="4" t="s">
        <v>27422</v>
      </c>
      <c r="V1567" s="4" t="s">
        <v>27423</v>
      </c>
      <c r="W1567" s="4" t="s">
        <v>27424</v>
      </c>
      <c r="X1567" s="4" t="s">
        <v>16824</v>
      </c>
      <c r="Y1567" s="4" t="s">
        <v>27425</v>
      </c>
      <c r="Z1567" s="4" t="s">
        <v>27426</v>
      </c>
      <c r="AA1567" s="4" t="s">
        <v>27427</v>
      </c>
      <c r="AB1567" s="4" t="s">
        <v>11151</v>
      </c>
      <c r="AC1567" s="4" t="s">
        <v>11151</v>
      </c>
      <c r="AD1567" s="4" t="s">
        <v>11151</v>
      </c>
    </row>
    <row r="1568" spans="1:30" ht="28.8" hidden="1" x14ac:dyDescent="0.3">
      <c r="A1568" s="4" t="s">
        <v>130</v>
      </c>
      <c r="B1568" s="4" t="s">
        <v>8552</v>
      </c>
      <c r="C1568" s="4" t="s">
        <v>21899</v>
      </c>
      <c r="D1568" s="4" t="s">
        <v>133</v>
      </c>
      <c r="E1568" s="4" t="s">
        <v>8263</v>
      </c>
      <c r="F1568" s="4" t="s">
        <v>583</v>
      </c>
      <c r="G1568" s="4" t="s">
        <v>6448</v>
      </c>
      <c r="H1568" s="4" t="s">
        <v>27428</v>
      </c>
      <c r="I1568" s="4" t="s">
        <v>27429</v>
      </c>
      <c r="J1568" s="4" t="s">
        <v>27430</v>
      </c>
      <c r="K1568" s="4" t="s">
        <v>14491</v>
      </c>
      <c r="L1568" s="4" t="s">
        <v>11561</v>
      </c>
      <c r="M1568" s="4" t="s">
        <v>20140</v>
      </c>
      <c r="N1568" s="4" t="s">
        <v>591</v>
      </c>
      <c r="O1568" s="4" t="s">
        <v>27431</v>
      </c>
      <c r="P1568" s="4" t="s">
        <v>25883</v>
      </c>
      <c r="Q1568" s="4" t="s">
        <v>27432</v>
      </c>
      <c r="R1568" s="4" t="s">
        <v>21505</v>
      </c>
      <c r="S1568" s="4" t="s">
        <v>19071</v>
      </c>
      <c r="T1568" s="4" t="s">
        <v>27433</v>
      </c>
      <c r="U1568" s="4" t="s">
        <v>27434</v>
      </c>
      <c r="V1568" s="4" t="s">
        <v>27435</v>
      </c>
      <c r="W1568" s="4" t="s">
        <v>27436</v>
      </c>
      <c r="X1568" s="4" t="s">
        <v>27437</v>
      </c>
      <c r="Y1568" s="4" t="s">
        <v>27438</v>
      </c>
      <c r="Z1568" s="4" t="s">
        <v>27439</v>
      </c>
      <c r="AA1568" s="4" t="s">
        <v>24255</v>
      </c>
      <c r="AB1568" s="4" t="s">
        <v>10225</v>
      </c>
      <c r="AC1568" s="4" t="s">
        <v>10225</v>
      </c>
      <c r="AD1568" s="4" t="s">
        <v>10225</v>
      </c>
    </row>
    <row r="1569" spans="1:30" ht="28.8" hidden="1" x14ac:dyDescent="0.3">
      <c r="A1569" s="4" t="s">
        <v>130</v>
      </c>
      <c r="B1569" s="4" t="s">
        <v>8552</v>
      </c>
      <c r="C1569" s="4" t="s">
        <v>21899</v>
      </c>
      <c r="D1569" s="4" t="s">
        <v>133</v>
      </c>
      <c r="E1569" s="4" t="s">
        <v>8263</v>
      </c>
      <c r="F1569" s="4" t="s">
        <v>608</v>
      </c>
      <c r="G1569" s="4" t="s">
        <v>20771</v>
      </c>
      <c r="H1569" s="4" t="s">
        <v>22650</v>
      </c>
      <c r="I1569" s="4" t="s">
        <v>27440</v>
      </c>
      <c r="J1569" s="4" t="s">
        <v>27441</v>
      </c>
      <c r="K1569" s="4" t="s">
        <v>21012</v>
      </c>
      <c r="L1569" s="4" t="s">
        <v>20087</v>
      </c>
      <c r="M1569" s="4" t="s">
        <v>20599</v>
      </c>
      <c r="N1569" s="4" t="s">
        <v>20690</v>
      </c>
      <c r="O1569" s="4" t="s">
        <v>27442</v>
      </c>
      <c r="P1569" s="4" t="s">
        <v>27443</v>
      </c>
      <c r="Q1569" s="4" t="s">
        <v>27444</v>
      </c>
      <c r="R1569" s="4" t="s">
        <v>27445</v>
      </c>
      <c r="S1569" s="4" t="s">
        <v>27446</v>
      </c>
      <c r="T1569" s="4" t="s">
        <v>27447</v>
      </c>
      <c r="U1569" s="4" t="s">
        <v>27448</v>
      </c>
      <c r="V1569" s="4" t="s">
        <v>27449</v>
      </c>
      <c r="W1569" s="4" t="s">
        <v>27450</v>
      </c>
      <c r="X1569" s="4" t="s">
        <v>27451</v>
      </c>
      <c r="Y1569" s="4" t="s">
        <v>21785</v>
      </c>
      <c r="Z1569" s="4" t="s">
        <v>11205</v>
      </c>
      <c r="AA1569" s="4" t="s">
        <v>27452</v>
      </c>
      <c r="AB1569" s="4" t="s">
        <v>11151</v>
      </c>
      <c r="AC1569" s="4" t="s">
        <v>11151</v>
      </c>
      <c r="AD1569" s="4" t="s">
        <v>11151</v>
      </c>
    </row>
    <row r="1570" spans="1:30" ht="28.8" hidden="1" x14ac:dyDescent="0.3">
      <c r="A1570" s="4" t="s">
        <v>130</v>
      </c>
      <c r="B1570" s="4" t="s">
        <v>8552</v>
      </c>
      <c r="C1570" s="4" t="s">
        <v>21899</v>
      </c>
      <c r="D1570" s="4" t="s">
        <v>133</v>
      </c>
      <c r="E1570" s="4" t="s">
        <v>8263</v>
      </c>
      <c r="F1570" s="4" t="s">
        <v>633</v>
      </c>
      <c r="G1570" s="4" t="s">
        <v>20771</v>
      </c>
      <c r="H1570" s="4" t="s">
        <v>27453</v>
      </c>
      <c r="I1570" s="4" t="s">
        <v>27454</v>
      </c>
      <c r="J1570" s="4" t="s">
        <v>27455</v>
      </c>
      <c r="K1570" s="4" t="s">
        <v>8348</v>
      </c>
      <c r="L1570" s="4" t="s">
        <v>2273</v>
      </c>
      <c r="M1570" s="4" t="s">
        <v>20485</v>
      </c>
      <c r="N1570" s="4" t="s">
        <v>27456</v>
      </c>
      <c r="O1570" s="4" t="s">
        <v>27457</v>
      </c>
      <c r="P1570" s="4" t="s">
        <v>27458</v>
      </c>
      <c r="Q1570" s="4" t="s">
        <v>27062</v>
      </c>
      <c r="R1570" s="4" t="s">
        <v>15838</v>
      </c>
      <c r="S1570" s="4" t="s">
        <v>25914</v>
      </c>
      <c r="T1570" s="4" t="s">
        <v>27459</v>
      </c>
      <c r="U1570" s="4" t="s">
        <v>27460</v>
      </c>
      <c r="V1570" s="4" t="s">
        <v>27461</v>
      </c>
      <c r="W1570" s="4" t="s">
        <v>2621</v>
      </c>
      <c r="X1570" s="4" t="s">
        <v>27462</v>
      </c>
      <c r="Y1570" s="4" t="s">
        <v>7257</v>
      </c>
      <c r="Z1570" s="4" t="s">
        <v>22964</v>
      </c>
      <c r="AA1570" s="4" t="s">
        <v>27463</v>
      </c>
      <c r="AB1570" s="4" t="s">
        <v>11151</v>
      </c>
      <c r="AC1570" s="4" t="s">
        <v>11151</v>
      </c>
      <c r="AD1570" s="4" t="s">
        <v>11151</v>
      </c>
    </row>
    <row r="1571" spans="1:30" ht="28.8" hidden="1" x14ac:dyDescent="0.3">
      <c r="A1571" s="4" t="s">
        <v>130</v>
      </c>
      <c r="B1571" s="4" t="s">
        <v>8552</v>
      </c>
      <c r="C1571" s="4" t="s">
        <v>21899</v>
      </c>
      <c r="D1571" s="4" t="s">
        <v>133</v>
      </c>
      <c r="E1571" s="4" t="s">
        <v>8263</v>
      </c>
      <c r="F1571" s="4" t="s">
        <v>658</v>
      </c>
      <c r="G1571" s="4" t="s">
        <v>27464</v>
      </c>
      <c r="H1571" s="4" t="s">
        <v>27465</v>
      </c>
      <c r="I1571" s="4" t="s">
        <v>27466</v>
      </c>
      <c r="J1571" s="4" t="s">
        <v>27467</v>
      </c>
      <c r="K1571" s="4" t="s">
        <v>19810</v>
      </c>
      <c r="L1571" s="4" t="s">
        <v>23510</v>
      </c>
      <c r="M1571" s="4" t="s">
        <v>20676</v>
      </c>
      <c r="N1571" s="4" t="s">
        <v>27468</v>
      </c>
      <c r="O1571" s="4" t="s">
        <v>27469</v>
      </c>
      <c r="P1571" s="4" t="s">
        <v>27470</v>
      </c>
      <c r="Q1571" s="4" t="s">
        <v>27471</v>
      </c>
      <c r="R1571" s="4" t="s">
        <v>4186</v>
      </c>
      <c r="S1571" s="4" t="s">
        <v>26155</v>
      </c>
      <c r="T1571" s="4" t="s">
        <v>27472</v>
      </c>
      <c r="U1571" s="4" t="s">
        <v>27473</v>
      </c>
      <c r="V1571" s="4" t="s">
        <v>27474</v>
      </c>
      <c r="W1571" s="4" t="s">
        <v>25535</v>
      </c>
      <c r="X1571" s="4" t="s">
        <v>8169</v>
      </c>
      <c r="Y1571" s="4" t="s">
        <v>27475</v>
      </c>
      <c r="Z1571" s="4" t="s">
        <v>27476</v>
      </c>
      <c r="AA1571" s="4" t="s">
        <v>27477</v>
      </c>
      <c r="AB1571" s="4" t="s">
        <v>10225</v>
      </c>
      <c r="AC1571" s="4" t="s">
        <v>10225</v>
      </c>
      <c r="AD1571" s="4" t="s">
        <v>10225</v>
      </c>
    </row>
    <row r="1572" spans="1:30" ht="28.8" hidden="1" x14ac:dyDescent="0.3">
      <c r="A1572" s="4" t="s">
        <v>130</v>
      </c>
      <c r="B1572" s="4" t="s">
        <v>8552</v>
      </c>
      <c r="C1572" s="4" t="s">
        <v>21899</v>
      </c>
      <c r="D1572" s="4" t="s">
        <v>133</v>
      </c>
      <c r="E1572" s="4" t="s">
        <v>8263</v>
      </c>
      <c r="F1572" s="4" t="s">
        <v>683</v>
      </c>
      <c r="G1572" s="4" t="s">
        <v>21537</v>
      </c>
      <c r="H1572" s="4" t="s">
        <v>23664</v>
      </c>
      <c r="I1572" s="4" t="s">
        <v>27478</v>
      </c>
      <c r="J1572" s="4" t="s">
        <v>27479</v>
      </c>
      <c r="K1572" s="4" t="s">
        <v>18897</v>
      </c>
      <c r="L1572" s="4" t="s">
        <v>27480</v>
      </c>
      <c r="M1572" s="4" t="s">
        <v>20275</v>
      </c>
      <c r="N1572" s="4" t="s">
        <v>17683</v>
      </c>
      <c r="O1572" s="4" t="s">
        <v>27481</v>
      </c>
      <c r="P1572" s="4" t="s">
        <v>27482</v>
      </c>
      <c r="Q1572" s="4" t="s">
        <v>27483</v>
      </c>
      <c r="R1572" s="4" t="s">
        <v>15671</v>
      </c>
      <c r="S1572" s="4" t="s">
        <v>27484</v>
      </c>
      <c r="T1572" s="4" t="s">
        <v>27485</v>
      </c>
      <c r="U1572" s="4" t="s">
        <v>27486</v>
      </c>
      <c r="V1572" s="4" t="s">
        <v>27487</v>
      </c>
      <c r="W1572" s="4" t="s">
        <v>3768</v>
      </c>
      <c r="X1572" s="4" t="s">
        <v>27488</v>
      </c>
      <c r="Y1572" s="4" t="s">
        <v>27489</v>
      </c>
      <c r="Z1572" s="4" t="s">
        <v>27490</v>
      </c>
      <c r="AA1572" s="4" t="s">
        <v>27491</v>
      </c>
      <c r="AB1572" s="4" t="s">
        <v>11151</v>
      </c>
      <c r="AC1572" s="4" t="s">
        <v>11151</v>
      </c>
      <c r="AD1572" s="4" t="s">
        <v>11151</v>
      </c>
    </row>
    <row r="1573" spans="1:30" ht="28.8" hidden="1" x14ac:dyDescent="0.3">
      <c r="A1573" s="4" t="s">
        <v>130</v>
      </c>
      <c r="B1573" s="4" t="s">
        <v>8552</v>
      </c>
      <c r="C1573" s="4" t="s">
        <v>21899</v>
      </c>
      <c r="D1573" s="4" t="s">
        <v>133</v>
      </c>
      <c r="E1573" s="4" t="s">
        <v>8263</v>
      </c>
      <c r="F1573" s="4" t="s">
        <v>708</v>
      </c>
      <c r="G1573" s="4" t="s">
        <v>23637</v>
      </c>
      <c r="H1573" s="4" t="s">
        <v>22847</v>
      </c>
      <c r="I1573" s="4" t="s">
        <v>27492</v>
      </c>
      <c r="J1573" s="4" t="s">
        <v>27493</v>
      </c>
      <c r="K1573" s="4" t="s">
        <v>18655</v>
      </c>
      <c r="L1573" s="4" t="s">
        <v>27494</v>
      </c>
      <c r="M1573" s="4" t="s">
        <v>21243</v>
      </c>
      <c r="N1573" s="4" t="s">
        <v>27495</v>
      </c>
      <c r="O1573" s="4" t="s">
        <v>27496</v>
      </c>
      <c r="P1573" s="4" t="s">
        <v>27497</v>
      </c>
      <c r="Q1573" s="4" t="s">
        <v>27498</v>
      </c>
      <c r="R1573" s="4" t="s">
        <v>5656</v>
      </c>
      <c r="S1573" s="4" t="s">
        <v>27499</v>
      </c>
      <c r="T1573" s="4" t="s">
        <v>27500</v>
      </c>
      <c r="U1573" s="4" t="s">
        <v>27501</v>
      </c>
      <c r="V1573" s="4" t="s">
        <v>27502</v>
      </c>
      <c r="W1573" s="4" t="s">
        <v>15808</v>
      </c>
      <c r="X1573" s="4" t="s">
        <v>1114</v>
      </c>
      <c r="Y1573" s="4" t="s">
        <v>27503</v>
      </c>
      <c r="Z1573" s="4" t="s">
        <v>27504</v>
      </c>
      <c r="AA1573" s="4" t="s">
        <v>5284</v>
      </c>
      <c r="AB1573" s="4" t="s">
        <v>10225</v>
      </c>
      <c r="AC1573" s="4" t="s">
        <v>10225</v>
      </c>
      <c r="AD1573" s="4" t="s">
        <v>10225</v>
      </c>
    </row>
    <row r="1574" spans="1:30" ht="28.8" hidden="1" x14ac:dyDescent="0.3">
      <c r="A1574" s="4" t="s">
        <v>130</v>
      </c>
      <c r="B1574" s="4" t="s">
        <v>8552</v>
      </c>
      <c r="C1574" s="4" t="s">
        <v>21899</v>
      </c>
      <c r="D1574" s="4" t="s">
        <v>133</v>
      </c>
      <c r="E1574" s="4" t="s">
        <v>8263</v>
      </c>
      <c r="F1574" s="4" t="s">
        <v>733</v>
      </c>
      <c r="G1574" s="4" t="s">
        <v>20497</v>
      </c>
      <c r="H1574" s="4" t="s">
        <v>15344</v>
      </c>
      <c r="I1574" s="4" t="s">
        <v>27505</v>
      </c>
      <c r="J1574" s="4" t="s">
        <v>27506</v>
      </c>
      <c r="K1574" s="4" t="s">
        <v>20404</v>
      </c>
      <c r="L1574" s="4" t="s">
        <v>27507</v>
      </c>
      <c r="M1574" s="4" t="s">
        <v>23563</v>
      </c>
      <c r="N1574" s="4" t="s">
        <v>6280</v>
      </c>
      <c r="O1574" s="4" t="s">
        <v>27508</v>
      </c>
      <c r="P1574" s="4" t="s">
        <v>14692</v>
      </c>
      <c r="Q1574" s="4" t="s">
        <v>22340</v>
      </c>
      <c r="R1574" s="4" t="s">
        <v>27509</v>
      </c>
      <c r="S1574" s="4" t="s">
        <v>27078</v>
      </c>
      <c r="T1574" s="4" t="s">
        <v>27510</v>
      </c>
      <c r="U1574" s="4" t="s">
        <v>25481</v>
      </c>
      <c r="V1574" s="4" t="s">
        <v>27511</v>
      </c>
      <c r="W1574" s="4" t="s">
        <v>27512</v>
      </c>
      <c r="X1574" s="4" t="s">
        <v>27513</v>
      </c>
      <c r="Y1574" s="4" t="s">
        <v>27514</v>
      </c>
      <c r="Z1574" s="4" t="s">
        <v>27515</v>
      </c>
      <c r="AA1574" s="4" t="s">
        <v>13769</v>
      </c>
      <c r="AB1574" s="4" t="s">
        <v>11151</v>
      </c>
      <c r="AC1574" s="4" t="s">
        <v>11151</v>
      </c>
      <c r="AD1574" s="4" t="s">
        <v>11151</v>
      </c>
    </row>
    <row r="1575" spans="1:30" ht="28.8" hidden="1" x14ac:dyDescent="0.3">
      <c r="A1575" s="4" t="s">
        <v>130</v>
      </c>
      <c r="B1575" s="4" t="s">
        <v>8552</v>
      </c>
      <c r="C1575" s="4" t="s">
        <v>21899</v>
      </c>
      <c r="D1575" s="4" t="s">
        <v>133</v>
      </c>
      <c r="E1575" s="4" t="s">
        <v>8263</v>
      </c>
      <c r="F1575" s="4" t="s">
        <v>758</v>
      </c>
      <c r="G1575" s="4" t="s">
        <v>19810</v>
      </c>
      <c r="H1575" s="4" t="s">
        <v>27516</v>
      </c>
      <c r="I1575" s="4" t="s">
        <v>27517</v>
      </c>
      <c r="J1575" s="4" t="s">
        <v>27518</v>
      </c>
      <c r="K1575" s="4" t="s">
        <v>20275</v>
      </c>
      <c r="L1575" s="4" t="s">
        <v>27519</v>
      </c>
      <c r="M1575" s="4" t="s">
        <v>27520</v>
      </c>
      <c r="N1575" s="4" t="s">
        <v>8433</v>
      </c>
      <c r="O1575" s="4" t="s">
        <v>27521</v>
      </c>
      <c r="P1575" s="4" t="s">
        <v>27522</v>
      </c>
      <c r="Q1575" s="4" t="s">
        <v>27523</v>
      </c>
      <c r="R1575" s="4" t="s">
        <v>16393</v>
      </c>
      <c r="S1575" s="4" t="s">
        <v>27524</v>
      </c>
      <c r="T1575" s="4" t="s">
        <v>27525</v>
      </c>
      <c r="U1575" s="4" t="s">
        <v>27526</v>
      </c>
      <c r="V1575" s="4" t="s">
        <v>27527</v>
      </c>
      <c r="W1575" s="4" t="s">
        <v>27528</v>
      </c>
      <c r="X1575" s="4" t="s">
        <v>27529</v>
      </c>
      <c r="Y1575" s="4" t="s">
        <v>27530</v>
      </c>
      <c r="Z1575" s="4" t="s">
        <v>27531</v>
      </c>
      <c r="AA1575" s="4" t="s">
        <v>27532</v>
      </c>
      <c r="AB1575" s="4" t="s">
        <v>11151</v>
      </c>
      <c r="AC1575" s="4" t="s">
        <v>11151</v>
      </c>
      <c r="AD1575" s="4" t="s">
        <v>11151</v>
      </c>
    </row>
    <row r="1576" spans="1:30" ht="28.8" hidden="1" x14ac:dyDescent="0.3">
      <c r="A1576" s="4" t="s">
        <v>130</v>
      </c>
      <c r="B1576" s="4" t="s">
        <v>8552</v>
      </c>
      <c r="C1576" s="4" t="s">
        <v>21899</v>
      </c>
      <c r="D1576" s="4" t="s">
        <v>133</v>
      </c>
      <c r="E1576" s="4" t="s">
        <v>8263</v>
      </c>
      <c r="F1576" s="4" t="s">
        <v>783</v>
      </c>
      <c r="G1576" s="4" t="s">
        <v>6332</v>
      </c>
      <c r="H1576" s="4" t="s">
        <v>25388</v>
      </c>
      <c r="I1576" s="4" t="s">
        <v>27533</v>
      </c>
      <c r="J1576" s="4" t="s">
        <v>27534</v>
      </c>
      <c r="K1576" s="4" t="s">
        <v>6332</v>
      </c>
      <c r="L1576" s="4" t="s">
        <v>8493</v>
      </c>
      <c r="M1576" s="4" t="s">
        <v>9691</v>
      </c>
      <c r="N1576" s="4" t="s">
        <v>27535</v>
      </c>
      <c r="O1576" s="4" t="s">
        <v>27536</v>
      </c>
      <c r="P1576" s="4" t="s">
        <v>27537</v>
      </c>
      <c r="Q1576" s="4" t="s">
        <v>27538</v>
      </c>
      <c r="R1576" s="4" t="s">
        <v>22713</v>
      </c>
      <c r="S1576" s="4" t="s">
        <v>27539</v>
      </c>
      <c r="T1576" s="4" t="s">
        <v>27540</v>
      </c>
      <c r="U1576" s="4" t="s">
        <v>27541</v>
      </c>
      <c r="V1576" s="4" t="s">
        <v>27542</v>
      </c>
      <c r="W1576" s="4" t="s">
        <v>24493</v>
      </c>
      <c r="X1576" s="4" t="s">
        <v>27543</v>
      </c>
      <c r="Y1576" s="4" t="s">
        <v>27544</v>
      </c>
      <c r="Z1576" s="4" t="s">
        <v>27545</v>
      </c>
      <c r="AA1576" s="4" t="s">
        <v>27546</v>
      </c>
      <c r="AB1576" s="4" t="s">
        <v>11151</v>
      </c>
      <c r="AC1576" s="4" t="s">
        <v>11151</v>
      </c>
      <c r="AD1576" s="4" t="s">
        <v>11151</v>
      </c>
    </row>
    <row r="1577" spans="1:30" ht="28.8" hidden="1" x14ac:dyDescent="0.3">
      <c r="A1577" s="4" t="s">
        <v>130</v>
      </c>
      <c r="B1577" s="4" t="s">
        <v>8552</v>
      </c>
      <c r="C1577" s="4" t="s">
        <v>21899</v>
      </c>
      <c r="D1577" s="4" t="s">
        <v>133</v>
      </c>
      <c r="E1577" s="4" t="s">
        <v>8263</v>
      </c>
      <c r="F1577" s="4" t="s">
        <v>808</v>
      </c>
      <c r="G1577" s="4" t="s">
        <v>20552</v>
      </c>
      <c r="H1577" s="4" t="s">
        <v>27547</v>
      </c>
      <c r="I1577" s="4" t="s">
        <v>27548</v>
      </c>
      <c r="J1577" s="4" t="s">
        <v>27549</v>
      </c>
      <c r="K1577" s="4" t="s">
        <v>9495</v>
      </c>
      <c r="L1577" s="4" t="s">
        <v>27550</v>
      </c>
      <c r="M1577" s="4" t="s">
        <v>11774</v>
      </c>
      <c r="N1577" s="4" t="s">
        <v>27551</v>
      </c>
      <c r="O1577" s="4" t="s">
        <v>27552</v>
      </c>
      <c r="P1577" s="4" t="s">
        <v>13999</v>
      </c>
      <c r="Q1577" s="4" t="s">
        <v>27553</v>
      </c>
      <c r="R1577" s="4" t="s">
        <v>19530</v>
      </c>
      <c r="S1577" s="4" t="s">
        <v>27554</v>
      </c>
      <c r="T1577" s="4" t="s">
        <v>27555</v>
      </c>
      <c r="U1577" s="4" t="s">
        <v>27556</v>
      </c>
      <c r="V1577" s="4" t="s">
        <v>27557</v>
      </c>
      <c r="W1577" s="4" t="s">
        <v>2837</v>
      </c>
      <c r="X1577" s="4" t="s">
        <v>6679</v>
      </c>
      <c r="Y1577" s="4" t="s">
        <v>27558</v>
      </c>
      <c r="Z1577" s="4" t="s">
        <v>27559</v>
      </c>
      <c r="AA1577" s="4" t="s">
        <v>27560</v>
      </c>
      <c r="AB1577" s="4" t="s">
        <v>11151</v>
      </c>
      <c r="AC1577" s="4" t="s">
        <v>11151</v>
      </c>
      <c r="AD1577" s="4" t="s">
        <v>11151</v>
      </c>
    </row>
    <row r="1578" spans="1:30" ht="28.8" hidden="1" x14ac:dyDescent="0.3">
      <c r="A1578" s="4" t="s">
        <v>130</v>
      </c>
      <c r="B1578" s="4" t="s">
        <v>8552</v>
      </c>
      <c r="C1578" s="4" t="s">
        <v>21899</v>
      </c>
      <c r="D1578" s="4" t="s">
        <v>133</v>
      </c>
      <c r="E1578" s="4" t="s">
        <v>8263</v>
      </c>
      <c r="F1578" s="4" t="s">
        <v>833</v>
      </c>
      <c r="G1578" s="4" t="s">
        <v>19840</v>
      </c>
      <c r="H1578" s="4" t="s">
        <v>27561</v>
      </c>
      <c r="I1578" s="4" t="s">
        <v>27562</v>
      </c>
      <c r="J1578" s="4" t="s">
        <v>27563</v>
      </c>
      <c r="K1578" s="4" t="s">
        <v>20771</v>
      </c>
      <c r="L1578" s="4" t="s">
        <v>5021</v>
      </c>
      <c r="M1578" s="4" t="s">
        <v>10398</v>
      </c>
      <c r="N1578" s="4" t="s">
        <v>20444</v>
      </c>
      <c r="O1578" s="4" t="s">
        <v>27564</v>
      </c>
      <c r="P1578" s="4" t="s">
        <v>14391</v>
      </c>
      <c r="Q1578" s="4" t="s">
        <v>27565</v>
      </c>
      <c r="R1578" s="4" t="s">
        <v>27566</v>
      </c>
      <c r="S1578" s="4" t="s">
        <v>27567</v>
      </c>
      <c r="T1578" s="4" t="s">
        <v>27568</v>
      </c>
      <c r="U1578" s="4" t="s">
        <v>27569</v>
      </c>
      <c r="V1578" s="4" t="s">
        <v>4270</v>
      </c>
      <c r="W1578" s="4" t="s">
        <v>2931</v>
      </c>
      <c r="X1578" s="4" t="s">
        <v>27570</v>
      </c>
      <c r="Y1578" s="4" t="s">
        <v>27571</v>
      </c>
      <c r="Z1578" s="4" t="s">
        <v>27572</v>
      </c>
      <c r="AA1578" s="4" t="s">
        <v>27573</v>
      </c>
      <c r="AB1578" s="4" t="s">
        <v>11151</v>
      </c>
      <c r="AC1578" s="4" t="s">
        <v>11151</v>
      </c>
      <c r="AD1578" s="4" t="s">
        <v>11151</v>
      </c>
    </row>
    <row r="1579" spans="1:30" ht="28.8" hidden="1" x14ac:dyDescent="0.3">
      <c r="A1579" s="4" t="s">
        <v>130</v>
      </c>
      <c r="B1579" s="4" t="s">
        <v>8552</v>
      </c>
      <c r="C1579" s="4" t="s">
        <v>21899</v>
      </c>
      <c r="D1579" s="4" t="s">
        <v>133</v>
      </c>
      <c r="E1579" s="4" t="s">
        <v>8263</v>
      </c>
      <c r="F1579" s="4" t="s">
        <v>858</v>
      </c>
      <c r="G1579" s="4" t="s">
        <v>21255</v>
      </c>
      <c r="H1579" s="4" t="s">
        <v>17799</v>
      </c>
      <c r="I1579" s="4" t="s">
        <v>27574</v>
      </c>
      <c r="J1579" s="4" t="s">
        <v>27575</v>
      </c>
      <c r="K1579" s="4" t="s">
        <v>16899</v>
      </c>
      <c r="L1579" s="4" t="s">
        <v>27576</v>
      </c>
      <c r="M1579" s="4" t="s">
        <v>23563</v>
      </c>
      <c r="N1579" s="4" t="s">
        <v>27577</v>
      </c>
      <c r="O1579" s="4" t="s">
        <v>27578</v>
      </c>
      <c r="P1579" s="4" t="s">
        <v>27579</v>
      </c>
      <c r="Q1579" s="4" t="s">
        <v>27580</v>
      </c>
      <c r="R1579" s="4" t="s">
        <v>27581</v>
      </c>
      <c r="S1579" s="4" t="s">
        <v>27582</v>
      </c>
      <c r="T1579" s="4" t="s">
        <v>27583</v>
      </c>
      <c r="U1579" s="4" t="s">
        <v>17033</v>
      </c>
      <c r="V1579" s="4" t="s">
        <v>24674</v>
      </c>
      <c r="W1579" s="4" t="s">
        <v>6749</v>
      </c>
      <c r="X1579" s="4" t="s">
        <v>27584</v>
      </c>
      <c r="Y1579" s="4" t="s">
        <v>27585</v>
      </c>
      <c r="Z1579" s="4" t="s">
        <v>27586</v>
      </c>
      <c r="AA1579" s="4" t="s">
        <v>27587</v>
      </c>
      <c r="AB1579" s="4" t="s">
        <v>11151</v>
      </c>
      <c r="AC1579" s="4" t="s">
        <v>11151</v>
      </c>
      <c r="AD1579" s="4" t="s">
        <v>11151</v>
      </c>
    </row>
    <row r="1580" spans="1:30" ht="28.8" hidden="1" x14ac:dyDescent="0.3">
      <c r="A1580" s="4" t="s">
        <v>130</v>
      </c>
      <c r="B1580" s="4" t="s">
        <v>8552</v>
      </c>
      <c r="C1580" s="4" t="s">
        <v>21899</v>
      </c>
      <c r="D1580" s="4" t="s">
        <v>133</v>
      </c>
      <c r="E1580" s="4" t="s">
        <v>8263</v>
      </c>
      <c r="F1580" s="4" t="s">
        <v>883</v>
      </c>
      <c r="G1580" s="4" t="s">
        <v>21031</v>
      </c>
      <c r="H1580" s="4" t="s">
        <v>24797</v>
      </c>
      <c r="I1580" s="4" t="s">
        <v>27588</v>
      </c>
      <c r="J1580" s="4" t="s">
        <v>27589</v>
      </c>
      <c r="K1580" s="4" t="s">
        <v>27590</v>
      </c>
      <c r="L1580" s="4" t="s">
        <v>27591</v>
      </c>
      <c r="M1580" s="4" t="s">
        <v>18638</v>
      </c>
      <c r="N1580" s="4" t="s">
        <v>9438</v>
      </c>
      <c r="O1580" s="4" t="s">
        <v>27592</v>
      </c>
      <c r="P1580" s="4" t="s">
        <v>27593</v>
      </c>
      <c r="Q1580" s="4" t="s">
        <v>27594</v>
      </c>
      <c r="R1580" s="4" t="s">
        <v>27595</v>
      </c>
      <c r="S1580" s="4" t="s">
        <v>27596</v>
      </c>
      <c r="T1580" s="4" t="s">
        <v>27597</v>
      </c>
      <c r="U1580" s="4" t="s">
        <v>27598</v>
      </c>
      <c r="V1580" s="4" t="s">
        <v>27599</v>
      </c>
      <c r="W1580" s="4" t="s">
        <v>18952</v>
      </c>
      <c r="X1580" s="4" t="s">
        <v>27600</v>
      </c>
      <c r="Y1580" s="4" t="s">
        <v>27601</v>
      </c>
      <c r="Z1580" s="4" t="s">
        <v>27602</v>
      </c>
      <c r="AA1580" s="4" t="s">
        <v>27603</v>
      </c>
      <c r="AB1580" s="4" t="s">
        <v>10225</v>
      </c>
      <c r="AC1580" s="4" t="s">
        <v>10225</v>
      </c>
      <c r="AD1580" s="4" t="s">
        <v>10225</v>
      </c>
    </row>
    <row r="1581" spans="1:30" ht="28.8" hidden="1" x14ac:dyDescent="0.3">
      <c r="A1581" s="4" t="s">
        <v>130</v>
      </c>
      <c r="B1581" s="4" t="s">
        <v>8552</v>
      </c>
      <c r="C1581" s="4" t="s">
        <v>21899</v>
      </c>
      <c r="D1581" s="4" t="s">
        <v>133</v>
      </c>
      <c r="E1581" s="4" t="s">
        <v>8263</v>
      </c>
      <c r="F1581" s="4" t="s">
        <v>908</v>
      </c>
      <c r="G1581" s="4" t="s">
        <v>21462</v>
      </c>
      <c r="H1581" s="4" t="s">
        <v>27604</v>
      </c>
      <c r="I1581" s="4" t="s">
        <v>27605</v>
      </c>
      <c r="J1581" s="4" t="s">
        <v>27606</v>
      </c>
      <c r="K1581" s="4" t="s">
        <v>27607</v>
      </c>
      <c r="L1581" s="4" t="s">
        <v>27608</v>
      </c>
      <c r="M1581" s="4" t="s">
        <v>18759</v>
      </c>
      <c r="N1581" s="4" t="s">
        <v>22450</v>
      </c>
      <c r="O1581" s="4" t="s">
        <v>27609</v>
      </c>
      <c r="P1581" s="4" t="s">
        <v>27610</v>
      </c>
      <c r="Q1581" s="4" t="s">
        <v>27611</v>
      </c>
      <c r="R1581" s="4" t="s">
        <v>27612</v>
      </c>
      <c r="S1581" s="4" t="s">
        <v>27613</v>
      </c>
      <c r="T1581" s="4" t="s">
        <v>27614</v>
      </c>
      <c r="U1581" s="4" t="s">
        <v>27615</v>
      </c>
      <c r="V1581" s="4" t="s">
        <v>27616</v>
      </c>
      <c r="W1581" s="4" t="s">
        <v>27617</v>
      </c>
      <c r="X1581" s="4" t="s">
        <v>27618</v>
      </c>
      <c r="Y1581" s="4" t="s">
        <v>27619</v>
      </c>
      <c r="Z1581" s="4" t="s">
        <v>27620</v>
      </c>
      <c r="AA1581" s="4" t="s">
        <v>27621</v>
      </c>
      <c r="AB1581" s="4" t="s">
        <v>11151</v>
      </c>
      <c r="AC1581" s="4" t="s">
        <v>11151</v>
      </c>
      <c r="AD1581" s="4" t="s">
        <v>11151</v>
      </c>
    </row>
    <row r="1582" spans="1:30" ht="28.8" hidden="1" x14ac:dyDescent="0.3">
      <c r="A1582" s="4" t="s">
        <v>130</v>
      </c>
      <c r="B1582" s="4" t="s">
        <v>8552</v>
      </c>
      <c r="C1582" s="4" t="s">
        <v>21899</v>
      </c>
      <c r="D1582" s="4" t="s">
        <v>133</v>
      </c>
      <c r="E1582" s="4" t="s">
        <v>8263</v>
      </c>
      <c r="F1582" s="4" t="s">
        <v>933</v>
      </c>
      <c r="G1582" s="4" t="s">
        <v>25419</v>
      </c>
      <c r="H1582" s="4" t="s">
        <v>17702</v>
      </c>
      <c r="I1582" s="4" t="s">
        <v>10240</v>
      </c>
      <c r="J1582" s="4" t="s">
        <v>27622</v>
      </c>
      <c r="K1582" s="4" t="s">
        <v>8577</v>
      </c>
      <c r="L1582" s="4" t="s">
        <v>27623</v>
      </c>
      <c r="M1582" s="4" t="s">
        <v>27276</v>
      </c>
      <c r="N1582" s="4" t="s">
        <v>13809</v>
      </c>
      <c r="O1582" s="4" t="s">
        <v>27624</v>
      </c>
      <c r="P1582" s="4" t="s">
        <v>27625</v>
      </c>
      <c r="Q1582" s="4" t="s">
        <v>27626</v>
      </c>
      <c r="R1582" s="4" t="s">
        <v>27627</v>
      </c>
      <c r="S1582" s="4" t="s">
        <v>27628</v>
      </c>
      <c r="T1582" s="4" t="s">
        <v>27629</v>
      </c>
      <c r="U1582" s="4" t="s">
        <v>27630</v>
      </c>
      <c r="V1582" s="4" t="s">
        <v>27631</v>
      </c>
      <c r="W1582" s="4" t="s">
        <v>27632</v>
      </c>
      <c r="X1582" s="4" t="s">
        <v>21143</v>
      </c>
      <c r="Y1582" s="4" t="s">
        <v>27633</v>
      </c>
      <c r="Z1582" s="4" t="s">
        <v>18218</v>
      </c>
      <c r="AA1582" s="4" t="s">
        <v>27634</v>
      </c>
      <c r="AB1582" s="4" t="s">
        <v>11151</v>
      </c>
      <c r="AC1582" s="4" t="s">
        <v>11151</v>
      </c>
      <c r="AD1582" s="4" t="s">
        <v>11151</v>
      </c>
    </row>
    <row r="1583" spans="1:30" ht="28.8" hidden="1" x14ac:dyDescent="0.3">
      <c r="A1583" s="4" t="s">
        <v>130</v>
      </c>
      <c r="B1583" s="4" t="s">
        <v>8552</v>
      </c>
      <c r="C1583" s="4" t="s">
        <v>21899</v>
      </c>
      <c r="D1583" s="4" t="s">
        <v>133</v>
      </c>
      <c r="E1583" s="4" t="s">
        <v>8263</v>
      </c>
      <c r="F1583" s="4" t="s">
        <v>958</v>
      </c>
      <c r="G1583" s="4" t="s">
        <v>27464</v>
      </c>
      <c r="H1583" s="4" t="s">
        <v>27635</v>
      </c>
      <c r="I1583" s="4" t="s">
        <v>27636</v>
      </c>
      <c r="J1583" s="4" t="s">
        <v>27637</v>
      </c>
      <c r="K1583" s="4" t="s">
        <v>27272</v>
      </c>
      <c r="L1583" s="4" t="s">
        <v>27638</v>
      </c>
      <c r="M1583" s="4" t="s">
        <v>11774</v>
      </c>
      <c r="N1583" s="4" t="s">
        <v>10819</v>
      </c>
      <c r="O1583" s="4" t="s">
        <v>27639</v>
      </c>
      <c r="P1583" s="4" t="s">
        <v>27640</v>
      </c>
      <c r="Q1583" s="4" t="s">
        <v>27641</v>
      </c>
      <c r="R1583" s="4" t="s">
        <v>27642</v>
      </c>
      <c r="S1583" s="4" t="s">
        <v>14258</v>
      </c>
      <c r="T1583" s="4" t="s">
        <v>27643</v>
      </c>
      <c r="U1583" s="4" t="s">
        <v>27644</v>
      </c>
      <c r="V1583" s="4" t="s">
        <v>27645</v>
      </c>
      <c r="W1583" s="4" t="s">
        <v>27646</v>
      </c>
      <c r="X1583" s="4" t="s">
        <v>27647</v>
      </c>
      <c r="Y1583" s="4" t="s">
        <v>27648</v>
      </c>
      <c r="Z1583" s="4" t="s">
        <v>27649</v>
      </c>
      <c r="AA1583" s="4" t="s">
        <v>27650</v>
      </c>
      <c r="AB1583" s="4" t="s">
        <v>11151</v>
      </c>
      <c r="AC1583" s="4" t="s">
        <v>11151</v>
      </c>
      <c r="AD1583" s="4" t="s">
        <v>11151</v>
      </c>
    </row>
    <row r="1584" spans="1:30" ht="28.8" hidden="1" x14ac:dyDescent="0.3">
      <c r="A1584" s="4" t="s">
        <v>130</v>
      </c>
      <c r="B1584" s="4" t="s">
        <v>8552</v>
      </c>
      <c r="C1584" s="4" t="s">
        <v>21899</v>
      </c>
      <c r="D1584" s="4" t="s">
        <v>133</v>
      </c>
      <c r="E1584" s="4" t="s">
        <v>8263</v>
      </c>
      <c r="F1584" s="4" t="s">
        <v>983</v>
      </c>
      <c r="G1584" s="4" t="s">
        <v>11594</v>
      </c>
      <c r="H1584" s="4" t="s">
        <v>25492</v>
      </c>
      <c r="I1584" s="4" t="s">
        <v>27651</v>
      </c>
      <c r="J1584" s="4" t="s">
        <v>27652</v>
      </c>
      <c r="K1584" s="4" t="s">
        <v>8530</v>
      </c>
      <c r="L1584" s="4" t="s">
        <v>27653</v>
      </c>
      <c r="M1584" s="4" t="s">
        <v>18884</v>
      </c>
      <c r="N1584" s="4" t="s">
        <v>27654</v>
      </c>
      <c r="O1584" s="4" t="s">
        <v>27655</v>
      </c>
      <c r="P1584" s="4" t="s">
        <v>27656</v>
      </c>
      <c r="Q1584" s="4" t="s">
        <v>27657</v>
      </c>
      <c r="R1584" s="4" t="s">
        <v>20685</v>
      </c>
      <c r="S1584" s="4" t="s">
        <v>7522</v>
      </c>
      <c r="T1584" s="4" t="s">
        <v>27658</v>
      </c>
      <c r="U1584" s="4" t="s">
        <v>27659</v>
      </c>
      <c r="V1584" s="4" t="s">
        <v>27660</v>
      </c>
      <c r="W1584" s="4" t="s">
        <v>9998</v>
      </c>
      <c r="X1584" s="4" t="s">
        <v>21388</v>
      </c>
      <c r="Y1584" s="4" t="s">
        <v>27661</v>
      </c>
      <c r="Z1584" s="4" t="s">
        <v>27662</v>
      </c>
      <c r="AA1584" s="4" t="s">
        <v>3367</v>
      </c>
      <c r="AB1584" s="4" t="s">
        <v>11151</v>
      </c>
      <c r="AC1584" s="4" t="s">
        <v>11151</v>
      </c>
      <c r="AD1584" s="4" t="s">
        <v>11151</v>
      </c>
    </row>
    <row r="1585" spans="1:30" ht="28.8" hidden="1" x14ac:dyDescent="0.3">
      <c r="A1585" s="4" t="s">
        <v>130</v>
      </c>
      <c r="B1585" s="4" t="s">
        <v>8552</v>
      </c>
      <c r="C1585" s="4" t="s">
        <v>21899</v>
      </c>
      <c r="D1585" s="4" t="s">
        <v>133</v>
      </c>
      <c r="E1585" s="4" t="s">
        <v>8263</v>
      </c>
      <c r="F1585" s="4" t="s">
        <v>1008</v>
      </c>
      <c r="G1585" s="4" t="s">
        <v>9092</v>
      </c>
      <c r="H1585" s="4" t="s">
        <v>24153</v>
      </c>
      <c r="I1585" s="4" t="s">
        <v>27663</v>
      </c>
      <c r="J1585" s="4" t="s">
        <v>27664</v>
      </c>
      <c r="K1585" s="4" t="s">
        <v>18851</v>
      </c>
      <c r="L1585" s="4" t="s">
        <v>2412</v>
      </c>
      <c r="M1585" s="4" t="s">
        <v>20467</v>
      </c>
      <c r="N1585" s="4" t="s">
        <v>27665</v>
      </c>
      <c r="O1585" s="4" t="s">
        <v>27666</v>
      </c>
      <c r="P1585" s="4" t="s">
        <v>27667</v>
      </c>
      <c r="Q1585" s="4" t="s">
        <v>27668</v>
      </c>
      <c r="R1585" s="4" t="s">
        <v>2420</v>
      </c>
      <c r="S1585" s="4" t="s">
        <v>13287</v>
      </c>
      <c r="T1585" s="4" t="s">
        <v>27669</v>
      </c>
      <c r="U1585" s="4" t="s">
        <v>27670</v>
      </c>
      <c r="V1585" s="4" t="s">
        <v>27671</v>
      </c>
      <c r="W1585" s="4" t="s">
        <v>25825</v>
      </c>
      <c r="X1585" s="4" t="s">
        <v>27672</v>
      </c>
      <c r="Y1585" s="4" t="s">
        <v>27673</v>
      </c>
      <c r="Z1585" s="4" t="s">
        <v>27674</v>
      </c>
      <c r="AA1585" s="4" t="s">
        <v>27675</v>
      </c>
      <c r="AB1585" s="4" t="s">
        <v>10225</v>
      </c>
      <c r="AC1585" s="4" t="s">
        <v>10225</v>
      </c>
      <c r="AD1585" s="4" t="s">
        <v>10225</v>
      </c>
    </row>
    <row r="1586" spans="1:30" ht="28.8" hidden="1" x14ac:dyDescent="0.3">
      <c r="A1586" s="4" t="s">
        <v>130</v>
      </c>
      <c r="B1586" s="4" t="s">
        <v>8552</v>
      </c>
      <c r="C1586" s="4" t="s">
        <v>21899</v>
      </c>
      <c r="D1586" s="4" t="s">
        <v>133</v>
      </c>
      <c r="E1586" s="4" t="s">
        <v>8263</v>
      </c>
      <c r="F1586" s="4" t="s">
        <v>1033</v>
      </c>
      <c r="G1586" s="4" t="s">
        <v>20134</v>
      </c>
      <c r="H1586" s="4" t="s">
        <v>27676</v>
      </c>
      <c r="I1586" s="4" t="s">
        <v>27677</v>
      </c>
      <c r="J1586" s="4" t="s">
        <v>27678</v>
      </c>
      <c r="K1586" s="4" t="s">
        <v>9917</v>
      </c>
      <c r="L1586" s="4" t="s">
        <v>17577</v>
      </c>
      <c r="M1586" s="4" t="s">
        <v>23630</v>
      </c>
      <c r="N1586" s="4" t="s">
        <v>27679</v>
      </c>
      <c r="O1586" s="4" t="s">
        <v>27680</v>
      </c>
      <c r="P1586" s="4" t="s">
        <v>27681</v>
      </c>
      <c r="Q1586" s="4" t="s">
        <v>27682</v>
      </c>
      <c r="R1586" s="4" t="s">
        <v>27683</v>
      </c>
      <c r="S1586" s="4" t="s">
        <v>27684</v>
      </c>
      <c r="T1586" s="4" t="s">
        <v>27685</v>
      </c>
      <c r="U1586" s="4" t="s">
        <v>27686</v>
      </c>
      <c r="V1586" s="4" t="s">
        <v>27687</v>
      </c>
      <c r="W1586" s="4" t="s">
        <v>27688</v>
      </c>
      <c r="X1586" s="4" t="s">
        <v>27689</v>
      </c>
      <c r="Y1586" s="4" t="s">
        <v>23977</v>
      </c>
      <c r="Z1586" s="4" t="s">
        <v>27690</v>
      </c>
      <c r="AA1586" s="4" t="s">
        <v>27691</v>
      </c>
      <c r="AB1586" s="4" t="s">
        <v>11151</v>
      </c>
      <c r="AC1586" s="4" t="s">
        <v>11151</v>
      </c>
      <c r="AD1586" s="4" t="s">
        <v>11151</v>
      </c>
    </row>
    <row r="1587" spans="1:30" ht="28.8" hidden="1" x14ac:dyDescent="0.3">
      <c r="A1587" s="4" t="s">
        <v>130</v>
      </c>
      <c r="B1587" s="4" t="s">
        <v>8552</v>
      </c>
      <c r="C1587" s="4" t="s">
        <v>21899</v>
      </c>
      <c r="D1587" s="4" t="s">
        <v>133</v>
      </c>
      <c r="E1587" s="4" t="s">
        <v>8263</v>
      </c>
      <c r="F1587" s="4" t="s">
        <v>1058</v>
      </c>
      <c r="G1587" s="4" t="s">
        <v>18623</v>
      </c>
      <c r="H1587" s="4" t="s">
        <v>18245</v>
      </c>
      <c r="I1587" s="4" t="s">
        <v>27692</v>
      </c>
      <c r="J1587" s="4" t="s">
        <v>27693</v>
      </c>
      <c r="K1587" s="4" t="s">
        <v>20157</v>
      </c>
      <c r="L1587" s="4" t="s">
        <v>27694</v>
      </c>
      <c r="M1587" s="4" t="s">
        <v>20467</v>
      </c>
      <c r="N1587" s="4" t="s">
        <v>27695</v>
      </c>
      <c r="O1587" s="4" t="s">
        <v>27696</v>
      </c>
      <c r="P1587" s="4" t="s">
        <v>27697</v>
      </c>
      <c r="Q1587" s="4" t="s">
        <v>27698</v>
      </c>
      <c r="R1587" s="4" t="s">
        <v>18052</v>
      </c>
      <c r="S1587" s="4" t="s">
        <v>23788</v>
      </c>
      <c r="T1587" s="4" t="s">
        <v>27699</v>
      </c>
      <c r="U1587" s="4" t="s">
        <v>27700</v>
      </c>
      <c r="V1587" s="4" t="s">
        <v>27701</v>
      </c>
      <c r="W1587" s="4" t="s">
        <v>27702</v>
      </c>
      <c r="X1587" s="4" t="s">
        <v>27703</v>
      </c>
      <c r="Y1587" s="4" t="s">
        <v>27704</v>
      </c>
      <c r="Z1587" s="4" t="s">
        <v>27705</v>
      </c>
      <c r="AA1587" s="4" t="s">
        <v>27706</v>
      </c>
      <c r="AB1587" s="4" t="s">
        <v>10225</v>
      </c>
      <c r="AC1587" s="4" t="s">
        <v>10225</v>
      </c>
      <c r="AD1587" s="4" t="s">
        <v>10225</v>
      </c>
    </row>
    <row r="1588" spans="1:30" ht="28.8" hidden="1" x14ac:dyDescent="0.3">
      <c r="A1588" s="4" t="s">
        <v>130</v>
      </c>
      <c r="B1588" s="4" t="s">
        <v>8552</v>
      </c>
      <c r="C1588" s="4" t="s">
        <v>21899</v>
      </c>
      <c r="D1588" s="4" t="s">
        <v>133</v>
      </c>
      <c r="E1588" s="4" t="s">
        <v>8263</v>
      </c>
      <c r="F1588" s="4" t="s">
        <v>1083</v>
      </c>
      <c r="G1588" s="4" t="s">
        <v>21491</v>
      </c>
      <c r="H1588" s="4" t="s">
        <v>27707</v>
      </c>
      <c r="I1588" s="4" t="s">
        <v>27708</v>
      </c>
      <c r="J1588" s="4" t="s">
        <v>27709</v>
      </c>
      <c r="K1588" s="4" t="s">
        <v>26676</v>
      </c>
      <c r="L1588" s="4" t="s">
        <v>9145</v>
      </c>
      <c r="M1588" s="4" t="s">
        <v>16707</v>
      </c>
      <c r="N1588" s="4" t="s">
        <v>23962</v>
      </c>
      <c r="O1588" s="4" t="s">
        <v>27710</v>
      </c>
      <c r="P1588" s="4" t="s">
        <v>27711</v>
      </c>
      <c r="Q1588" s="4" t="s">
        <v>27712</v>
      </c>
      <c r="R1588" s="4" t="s">
        <v>27713</v>
      </c>
      <c r="S1588" s="4" t="s">
        <v>3197</v>
      </c>
      <c r="T1588" s="4" t="s">
        <v>27714</v>
      </c>
      <c r="U1588" s="4" t="s">
        <v>27715</v>
      </c>
      <c r="V1588" s="4" t="s">
        <v>27716</v>
      </c>
      <c r="W1588" s="4" t="s">
        <v>14860</v>
      </c>
      <c r="X1588" s="4" t="s">
        <v>27717</v>
      </c>
      <c r="Y1588" s="4" t="s">
        <v>27718</v>
      </c>
      <c r="Z1588" s="4" t="s">
        <v>27719</v>
      </c>
      <c r="AA1588" s="4" t="s">
        <v>27720</v>
      </c>
      <c r="AB1588" s="4" t="s">
        <v>10225</v>
      </c>
      <c r="AC1588" s="4" t="s">
        <v>10225</v>
      </c>
      <c r="AD1588" s="4" t="s">
        <v>10225</v>
      </c>
    </row>
    <row r="1589" spans="1:30" ht="28.8" hidden="1" x14ac:dyDescent="0.3">
      <c r="A1589" s="4" t="s">
        <v>130</v>
      </c>
      <c r="B1589" s="4" t="s">
        <v>8552</v>
      </c>
      <c r="C1589" s="4" t="s">
        <v>21899</v>
      </c>
      <c r="D1589" s="4" t="s">
        <v>133</v>
      </c>
      <c r="E1589" s="4" t="s">
        <v>8263</v>
      </c>
      <c r="F1589" s="4" t="s">
        <v>1108</v>
      </c>
      <c r="G1589" s="4" t="s">
        <v>20304</v>
      </c>
      <c r="H1589" s="4" t="s">
        <v>27721</v>
      </c>
      <c r="I1589" s="4" t="s">
        <v>27722</v>
      </c>
      <c r="J1589" s="4" t="s">
        <v>27723</v>
      </c>
      <c r="K1589" s="4" t="s">
        <v>27724</v>
      </c>
      <c r="L1589" s="4" t="s">
        <v>27725</v>
      </c>
      <c r="M1589" s="4" t="s">
        <v>27726</v>
      </c>
      <c r="N1589" s="4" t="s">
        <v>27727</v>
      </c>
      <c r="O1589" s="4" t="s">
        <v>27728</v>
      </c>
      <c r="P1589" s="4" t="s">
        <v>27729</v>
      </c>
      <c r="Q1589" s="4" t="s">
        <v>27730</v>
      </c>
      <c r="R1589" s="4" t="s">
        <v>11360</v>
      </c>
      <c r="S1589" s="4" t="s">
        <v>27731</v>
      </c>
      <c r="T1589" s="4" t="s">
        <v>27732</v>
      </c>
      <c r="U1589" s="4" t="s">
        <v>27733</v>
      </c>
      <c r="V1589" s="4" t="s">
        <v>27734</v>
      </c>
      <c r="W1589" s="4" t="s">
        <v>27735</v>
      </c>
      <c r="X1589" s="4" t="s">
        <v>22190</v>
      </c>
      <c r="Y1589" s="4" t="s">
        <v>27736</v>
      </c>
      <c r="Z1589" s="4" t="s">
        <v>27737</v>
      </c>
      <c r="AA1589" s="4" t="s">
        <v>27738</v>
      </c>
      <c r="AB1589" s="4" t="s">
        <v>11151</v>
      </c>
      <c r="AC1589" s="4" t="s">
        <v>11151</v>
      </c>
      <c r="AD1589" s="4" t="s">
        <v>11151</v>
      </c>
    </row>
    <row r="1590" spans="1:30" ht="28.8" hidden="1" x14ac:dyDescent="0.3">
      <c r="A1590" s="4" t="s">
        <v>130</v>
      </c>
      <c r="B1590" s="4" t="s">
        <v>8552</v>
      </c>
      <c r="C1590" s="4" t="s">
        <v>21899</v>
      </c>
      <c r="D1590" s="4" t="s">
        <v>133</v>
      </c>
      <c r="E1590" s="4" t="s">
        <v>8263</v>
      </c>
      <c r="F1590" s="4" t="s">
        <v>1133</v>
      </c>
      <c r="G1590" s="4" t="s">
        <v>27739</v>
      </c>
      <c r="H1590" s="4" t="s">
        <v>10422</v>
      </c>
      <c r="I1590" s="4" t="s">
        <v>27740</v>
      </c>
      <c r="J1590" s="4" t="s">
        <v>27741</v>
      </c>
      <c r="K1590" s="4" t="s">
        <v>18655</v>
      </c>
      <c r="L1590" s="4" t="s">
        <v>27742</v>
      </c>
      <c r="M1590" s="4" t="s">
        <v>21106</v>
      </c>
      <c r="N1590" s="4" t="s">
        <v>27743</v>
      </c>
      <c r="O1590" s="4" t="s">
        <v>27744</v>
      </c>
      <c r="P1590" s="4" t="s">
        <v>27745</v>
      </c>
      <c r="Q1590" s="4" t="s">
        <v>27746</v>
      </c>
      <c r="R1590" s="4" t="s">
        <v>8051</v>
      </c>
      <c r="S1590" s="4" t="s">
        <v>27747</v>
      </c>
      <c r="T1590" s="4" t="s">
        <v>27748</v>
      </c>
      <c r="U1590" s="4" t="s">
        <v>27749</v>
      </c>
      <c r="V1590" s="4" t="s">
        <v>27750</v>
      </c>
      <c r="W1590" s="4" t="s">
        <v>27751</v>
      </c>
      <c r="X1590" s="4" t="s">
        <v>27752</v>
      </c>
      <c r="Y1590" s="4" t="s">
        <v>27753</v>
      </c>
      <c r="Z1590" s="4" t="s">
        <v>16561</v>
      </c>
      <c r="AA1590" s="4" t="s">
        <v>21285</v>
      </c>
      <c r="AB1590" s="4" t="s">
        <v>11151</v>
      </c>
      <c r="AC1590" s="4" t="s">
        <v>11151</v>
      </c>
      <c r="AD1590" s="4" t="s">
        <v>11151</v>
      </c>
    </row>
    <row r="1591" spans="1:30" ht="28.8" hidden="1" x14ac:dyDescent="0.3">
      <c r="A1591" s="4" t="s">
        <v>130</v>
      </c>
      <c r="B1591" s="4" t="s">
        <v>8552</v>
      </c>
      <c r="C1591" s="4" t="s">
        <v>21899</v>
      </c>
      <c r="D1591" s="4" t="s">
        <v>133</v>
      </c>
      <c r="E1591" s="4" t="s">
        <v>8263</v>
      </c>
      <c r="F1591" s="4" t="s">
        <v>1158</v>
      </c>
      <c r="G1591" s="4" t="s">
        <v>27739</v>
      </c>
      <c r="H1591" s="4" t="s">
        <v>27754</v>
      </c>
      <c r="I1591" s="4" t="s">
        <v>27755</v>
      </c>
      <c r="J1591" s="4" t="s">
        <v>27756</v>
      </c>
      <c r="K1591" s="4" t="s">
        <v>15798</v>
      </c>
      <c r="L1591" s="4" t="s">
        <v>27757</v>
      </c>
      <c r="M1591" s="4" t="s">
        <v>6448</v>
      </c>
      <c r="N1591" s="4" t="s">
        <v>27758</v>
      </c>
      <c r="O1591" s="4" t="s">
        <v>27759</v>
      </c>
      <c r="P1591" s="4" t="s">
        <v>27760</v>
      </c>
      <c r="Q1591" s="4" t="s">
        <v>27761</v>
      </c>
      <c r="R1591" s="4" t="s">
        <v>18980</v>
      </c>
      <c r="S1591" s="4" t="s">
        <v>13519</v>
      </c>
      <c r="T1591" s="4" t="s">
        <v>27762</v>
      </c>
      <c r="U1591" s="4" t="s">
        <v>27763</v>
      </c>
      <c r="V1591" s="4" t="s">
        <v>27764</v>
      </c>
      <c r="W1591" s="4" t="s">
        <v>24479</v>
      </c>
      <c r="X1591" s="4" t="s">
        <v>27765</v>
      </c>
      <c r="Y1591" s="4" t="s">
        <v>27766</v>
      </c>
      <c r="Z1591" s="4" t="s">
        <v>27767</v>
      </c>
      <c r="AA1591" s="4" t="s">
        <v>27768</v>
      </c>
      <c r="AB1591" s="4" t="s">
        <v>11151</v>
      </c>
      <c r="AC1591" s="4" t="s">
        <v>11151</v>
      </c>
      <c r="AD1591" s="4" t="s">
        <v>11151</v>
      </c>
    </row>
    <row r="1592" spans="1:30" ht="28.8" hidden="1" x14ac:dyDescent="0.3">
      <c r="A1592" s="4" t="s">
        <v>130</v>
      </c>
      <c r="B1592" s="4" t="s">
        <v>8552</v>
      </c>
      <c r="C1592" s="4" t="s">
        <v>21899</v>
      </c>
      <c r="D1592" s="4" t="s">
        <v>133</v>
      </c>
      <c r="E1592" s="4" t="s">
        <v>8263</v>
      </c>
      <c r="F1592" s="4" t="s">
        <v>9</v>
      </c>
      <c r="G1592" s="4" t="s">
        <v>18525</v>
      </c>
      <c r="H1592" s="4" t="s">
        <v>27769</v>
      </c>
      <c r="I1592" s="4" t="s">
        <v>27770</v>
      </c>
      <c r="J1592" s="4" t="s">
        <v>27771</v>
      </c>
      <c r="K1592" s="4" t="s">
        <v>9584</v>
      </c>
      <c r="L1592" s="4" t="s">
        <v>3058</v>
      </c>
      <c r="M1592" s="4" t="s">
        <v>27772</v>
      </c>
      <c r="N1592" s="4" t="s">
        <v>27773</v>
      </c>
      <c r="O1592" s="4" t="s">
        <v>27774</v>
      </c>
      <c r="P1592" s="4" t="s">
        <v>27775</v>
      </c>
      <c r="Q1592" s="4" t="s">
        <v>27776</v>
      </c>
      <c r="R1592" s="4" t="s">
        <v>9292</v>
      </c>
      <c r="S1592" s="4" t="s">
        <v>8770</v>
      </c>
      <c r="T1592" s="4" t="s">
        <v>27777</v>
      </c>
      <c r="U1592" s="4" t="s">
        <v>27778</v>
      </c>
      <c r="V1592" s="4" t="s">
        <v>27779</v>
      </c>
      <c r="W1592" s="4" t="s">
        <v>26567</v>
      </c>
      <c r="X1592" s="4" t="s">
        <v>27780</v>
      </c>
      <c r="Y1592" s="4" t="s">
        <v>27781</v>
      </c>
      <c r="Z1592" s="4" t="s">
        <v>27782</v>
      </c>
      <c r="AA1592" s="4" t="s">
        <v>27783</v>
      </c>
      <c r="AB1592" s="4" t="s">
        <v>10225</v>
      </c>
      <c r="AC1592" s="4" t="s">
        <v>10225</v>
      </c>
      <c r="AD1592" s="4" t="s">
        <v>10225</v>
      </c>
    </row>
    <row r="1593" spans="1:30" ht="28.8" hidden="1" x14ac:dyDescent="0.3">
      <c r="A1593" s="4" t="s">
        <v>130</v>
      </c>
      <c r="B1593" s="4" t="s">
        <v>8552</v>
      </c>
      <c r="C1593" s="4" t="s">
        <v>21899</v>
      </c>
      <c r="D1593" s="4" t="s">
        <v>133</v>
      </c>
      <c r="E1593" s="4" t="s">
        <v>9230</v>
      </c>
      <c r="F1593" s="4" t="s">
        <v>135</v>
      </c>
      <c r="G1593" s="4" t="s">
        <v>15865</v>
      </c>
      <c r="H1593" s="4" t="s">
        <v>19041</v>
      </c>
      <c r="I1593" s="4" t="s">
        <v>27784</v>
      </c>
      <c r="J1593" s="4" t="s">
        <v>27785</v>
      </c>
      <c r="K1593" s="4" t="s">
        <v>10353</v>
      </c>
      <c r="L1593" s="4" t="s">
        <v>27786</v>
      </c>
      <c r="M1593" s="4" t="s">
        <v>10203</v>
      </c>
      <c r="N1593" s="4" t="s">
        <v>15057</v>
      </c>
      <c r="O1593" s="4" t="s">
        <v>21209</v>
      </c>
      <c r="P1593" s="4" t="s">
        <v>27787</v>
      </c>
      <c r="Q1593" s="4" t="s">
        <v>19843</v>
      </c>
      <c r="R1593" s="4" t="s">
        <v>22468</v>
      </c>
      <c r="S1593" s="4" t="s">
        <v>27788</v>
      </c>
      <c r="T1593" s="4" t="s">
        <v>22915</v>
      </c>
      <c r="U1593" s="4" t="s">
        <v>17618</v>
      </c>
      <c r="V1593" s="4" t="s">
        <v>27789</v>
      </c>
      <c r="W1593" s="4" t="s">
        <v>27790</v>
      </c>
      <c r="X1593" s="4" t="s">
        <v>27791</v>
      </c>
      <c r="Y1593" s="4" t="s">
        <v>27792</v>
      </c>
      <c r="Z1593" s="4" t="s">
        <v>27793</v>
      </c>
      <c r="AA1593" s="4" t="s">
        <v>27794</v>
      </c>
      <c r="AB1593" s="4" t="s">
        <v>10225</v>
      </c>
      <c r="AC1593" s="4" t="s">
        <v>10225</v>
      </c>
      <c r="AD1593" s="4" t="s">
        <v>10225</v>
      </c>
    </row>
    <row r="1594" spans="1:30" ht="28.8" hidden="1" x14ac:dyDescent="0.3">
      <c r="A1594" s="4" t="s">
        <v>130</v>
      </c>
      <c r="B1594" s="4" t="s">
        <v>8552</v>
      </c>
      <c r="C1594" s="4" t="s">
        <v>21899</v>
      </c>
      <c r="D1594" s="4" t="s">
        <v>133</v>
      </c>
      <c r="E1594" s="4" t="s">
        <v>9230</v>
      </c>
      <c r="F1594" s="4" t="s">
        <v>160</v>
      </c>
      <c r="G1594" s="4" t="s">
        <v>15865</v>
      </c>
      <c r="H1594" s="4" t="s">
        <v>18974</v>
      </c>
      <c r="I1594" s="4" t="s">
        <v>27795</v>
      </c>
      <c r="J1594" s="4" t="s">
        <v>27796</v>
      </c>
      <c r="K1594" s="4" t="s">
        <v>16173</v>
      </c>
      <c r="L1594" s="4" t="s">
        <v>27797</v>
      </c>
      <c r="M1594" s="4" t="s">
        <v>9025</v>
      </c>
      <c r="N1594" s="4" t="s">
        <v>27798</v>
      </c>
      <c r="O1594" s="4" t="s">
        <v>18011</v>
      </c>
      <c r="P1594" s="4" t="s">
        <v>17128</v>
      </c>
      <c r="Q1594" s="4" t="s">
        <v>25199</v>
      </c>
      <c r="R1594" s="4" t="s">
        <v>27799</v>
      </c>
      <c r="S1594" s="4" t="s">
        <v>27800</v>
      </c>
      <c r="T1594" s="4" t="s">
        <v>27801</v>
      </c>
      <c r="U1594" s="4" t="s">
        <v>17893</v>
      </c>
      <c r="V1594" s="4" t="s">
        <v>11359</v>
      </c>
      <c r="W1594" s="4" t="s">
        <v>27802</v>
      </c>
      <c r="X1594" s="4" t="s">
        <v>27803</v>
      </c>
      <c r="Y1594" s="4" t="s">
        <v>19730</v>
      </c>
      <c r="Z1594" s="4" t="s">
        <v>27804</v>
      </c>
      <c r="AA1594" s="4" t="s">
        <v>27805</v>
      </c>
      <c r="AB1594" s="4" t="s">
        <v>10225</v>
      </c>
      <c r="AC1594" s="4" t="s">
        <v>10225</v>
      </c>
      <c r="AD1594" s="4" t="s">
        <v>10225</v>
      </c>
    </row>
    <row r="1595" spans="1:30" ht="28.8" hidden="1" x14ac:dyDescent="0.3">
      <c r="A1595" s="4" t="s">
        <v>130</v>
      </c>
      <c r="B1595" s="4" t="s">
        <v>8552</v>
      </c>
      <c r="C1595" s="4" t="s">
        <v>21899</v>
      </c>
      <c r="D1595" s="4" t="s">
        <v>133</v>
      </c>
      <c r="E1595" s="4" t="s">
        <v>9230</v>
      </c>
      <c r="F1595" s="4" t="s">
        <v>185</v>
      </c>
      <c r="G1595" s="4" t="s">
        <v>20965</v>
      </c>
      <c r="H1595" s="4" t="s">
        <v>19834</v>
      </c>
      <c r="I1595" s="4" t="s">
        <v>27806</v>
      </c>
      <c r="J1595" s="4" t="s">
        <v>27807</v>
      </c>
      <c r="K1595" s="4" t="s">
        <v>8325</v>
      </c>
      <c r="L1595" s="4" t="s">
        <v>27808</v>
      </c>
      <c r="M1595" s="4" t="s">
        <v>8347</v>
      </c>
      <c r="N1595" s="4" t="s">
        <v>27809</v>
      </c>
      <c r="O1595" s="4" t="s">
        <v>26234</v>
      </c>
      <c r="P1595" s="4" t="s">
        <v>24396</v>
      </c>
      <c r="Q1595" s="4" t="s">
        <v>27810</v>
      </c>
      <c r="R1595" s="4" t="s">
        <v>27811</v>
      </c>
      <c r="S1595" s="4" t="s">
        <v>27812</v>
      </c>
      <c r="T1595" s="4" t="s">
        <v>27813</v>
      </c>
      <c r="U1595" s="4" t="s">
        <v>20143</v>
      </c>
      <c r="V1595" s="4" t="s">
        <v>27814</v>
      </c>
      <c r="W1595" s="4" t="s">
        <v>11492</v>
      </c>
      <c r="X1595" s="4" t="s">
        <v>27815</v>
      </c>
      <c r="Y1595" s="4" t="s">
        <v>18227</v>
      </c>
      <c r="Z1595" s="4" t="s">
        <v>3862</v>
      </c>
      <c r="AA1595" s="4" t="s">
        <v>27816</v>
      </c>
      <c r="AB1595" s="4" t="s">
        <v>11151</v>
      </c>
      <c r="AC1595" s="4" t="s">
        <v>11151</v>
      </c>
      <c r="AD1595" s="4" t="s">
        <v>11151</v>
      </c>
    </row>
    <row r="1596" spans="1:30" ht="28.8" hidden="1" x14ac:dyDescent="0.3">
      <c r="A1596" s="4" t="s">
        <v>130</v>
      </c>
      <c r="B1596" s="4" t="s">
        <v>8552</v>
      </c>
      <c r="C1596" s="4" t="s">
        <v>21899</v>
      </c>
      <c r="D1596" s="4" t="s">
        <v>133</v>
      </c>
      <c r="E1596" s="4" t="s">
        <v>9230</v>
      </c>
      <c r="F1596" s="4" t="s">
        <v>210</v>
      </c>
      <c r="G1596" s="4" t="s">
        <v>8303</v>
      </c>
      <c r="H1596" s="4" t="s">
        <v>9917</v>
      </c>
      <c r="I1596" s="4" t="s">
        <v>27817</v>
      </c>
      <c r="J1596" s="4" t="s">
        <v>27818</v>
      </c>
      <c r="K1596" s="4" t="s">
        <v>10509</v>
      </c>
      <c r="L1596" s="4" t="s">
        <v>27819</v>
      </c>
      <c r="M1596" s="4" t="s">
        <v>9563</v>
      </c>
      <c r="N1596" s="4" t="s">
        <v>24334</v>
      </c>
      <c r="O1596" s="4" t="s">
        <v>27820</v>
      </c>
      <c r="P1596" s="4" t="s">
        <v>27821</v>
      </c>
      <c r="Q1596" s="4" t="s">
        <v>11336</v>
      </c>
      <c r="R1596" s="4" t="s">
        <v>27822</v>
      </c>
      <c r="S1596" s="4" t="s">
        <v>27823</v>
      </c>
      <c r="T1596" s="4" t="s">
        <v>27635</v>
      </c>
      <c r="U1596" s="4" t="s">
        <v>27824</v>
      </c>
      <c r="V1596" s="4" t="s">
        <v>27825</v>
      </c>
      <c r="W1596" s="4" t="s">
        <v>27826</v>
      </c>
      <c r="X1596" s="4" t="s">
        <v>27827</v>
      </c>
      <c r="Y1596" s="4" t="s">
        <v>18775</v>
      </c>
      <c r="Z1596" s="4" t="s">
        <v>27828</v>
      </c>
      <c r="AA1596" s="4" t="s">
        <v>24857</v>
      </c>
      <c r="AB1596" s="4" t="s">
        <v>11151</v>
      </c>
      <c r="AC1596" s="4" t="s">
        <v>11151</v>
      </c>
      <c r="AD1596" s="4" t="s">
        <v>11151</v>
      </c>
    </row>
    <row r="1597" spans="1:30" ht="28.8" hidden="1" x14ac:dyDescent="0.3">
      <c r="A1597" s="4" t="s">
        <v>130</v>
      </c>
      <c r="B1597" s="4" t="s">
        <v>8552</v>
      </c>
      <c r="C1597" s="4" t="s">
        <v>21899</v>
      </c>
      <c r="D1597" s="4" t="s">
        <v>133</v>
      </c>
      <c r="E1597" s="4" t="s">
        <v>9230</v>
      </c>
      <c r="F1597" s="4" t="s">
        <v>235</v>
      </c>
      <c r="G1597" s="4" t="s">
        <v>15447</v>
      </c>
      <c r="H1597" s="4" t="s">
        <v>27520</v>
      </c>
      <c r="I1597" s="4" t="s">
        <v>27829</v>
      </c>
      <c r="J1597" s="4" t="s">
        <v>27830</v>
      </c>
      <c r="K1597" s="4" t="s">
        <v>9137</v>
      </c>
      <c r="L1597" s="4" t="s">
        <v>27831</v>
      </c>
      <c r="M1597" s="4" t="s">
        <v>8738</v>
      </c>
      <c r="N1597" s="4" t="s">
        <v>27832</v>
      </c>
      <c r="O1597" s="4" t="s">
        <v>24888</v>
      </c>
      <c r="P1597" s="4" t="s">
        <v>23246</v>
      </c>
      <c r="Q1597" s="4" t="s">
        <v>27833</v>
      </c>
      <c r="R1597" s="4" t="s">
        <v>7499</v>
      </c>
      <c r="S1597" s="4" t="s">
        <v>9712</v>
      </c>
      <c r="T1597" s="4" t="s">
        <v>27834</v>
      </c>
      <c r="U1597" s="4" t="s">
        <v>27835</v>
      </c>
      <c r="V1597" s="4" t="s">
        <v>27836</v>
      </c>
      <c r="W1597" s="4" t="s">
        <v>27837</v>
      </c>
      <c r="X1597" s="4" t="s">
        <v>27838</v>
      </c>
      <c r="Y1597" s="4" t="s">
        <v>19695</v>
      </c>
      <c r="Z1597" s="4" t="s">
        <v>11806</v>
      </c>
      <c r="AA1597" s="4" t="s">
        <v>27839</v>
      </c>
      <c r="AB1597" s="4" t="s">
        <v>11151</v>
      </c>
      <c r="AC1597" s="4" t="s">
        <v>11151</v>
      </c>
      <c r="AD1597" s="4" t="s">
        <v>11151</v>
      </c>
    </row>
    <row r="1598" spans="1:30" ht="28.8" hidden="1" x14ac:dyDescent="0.3">
      <c r="A1598" s="4" t="s">
        <v>130</v>
      </c>
      <c r="B1598" s="4" t="s">
        <v>8552</v>
      </c>
      <c r="C1598" s="4" t="s">
        <v>21899</v>
      </c>
      <c r="D1598" s="4" t="s">
        <v>133</v>
      </c>
      <c r="E1598" s="4" t="s">
        <v>9230</v>
      </c>
      <c r="F1598" s="4" t="s">
        <v>260</v>
      </c>
      <c r="G1598" s="4" t="s">
        <v>20965</v>
      </c>
      <c r="H1598" s="4" t="s">
        <v>10093</v>
      </c>
      <c r="I1598" s="4" t="s">
        <v>27840</v>
      </c>
      <c r="J1598" s="4" t="s">
        <v>27841</v>
      </c>
      <c r="K1598" s="4" t="s">
        <v>9606</v>
      </c>
      <c r="L1598" s="4" t="s">
        <v>27842</v>
      </c>
      <c r="M1598" s="4" t="s">
        <v>15999</v>
      </c>
      <c r="N1598" s="4" t="s">
        <v>27843</v>
      </c>
      <c r="O1598" s="4" t="s">
        <v>27844</v>
      </c>
      <c r="P1598" s="4" t="s">
        <v>15844</v>
      </c>
      <c r="Q1598" s="4" t="s">
        <v>25122</v>
      </c>
      <c r="R1598" s="4" t="s">
        <v>13629</v>
      </c>
      <c r="S1598" s="4" t="s">
        <v>20525</v>
      </c>
      <c r="T1598" s="4" t="s">
        <v>25413</v>
      </c>
      <c r="U1598" s="4" t="s">
        <v>17529</v>
      </c>
      <c r="V1598" s="4" t="s">
        <v>27845</v>
      </c>
      <c r="W1598" s="4" t="s">
        <v>23668</v>
      </c>
      <c r="X1598" s="4" t="s">
        <v>27846</v>
      </c>
      <c r="Y1598" s="4" t="s">
        <v>27847</v>
      </c>
      <c r="Z1598" s="4" t="s">
        <v>27848</v>
      </c>
      <c r="AA1598" s="4" t="s">
        <v>27849</v>
      </c>
      <c r="AB1598" s="4" t="s">
        <v>11151</v>
      </c>
      <c r="AC1598" s="4" t="s">
        <v>11151</v>
      </c>
      <c r="AD1598" s="4" t="s">
        <v>11151</v>
      </c>
    </row>
    <row r="1599" spans="1:30" ht="28.8" hidden="1" x14ac:dyDescent="0.3">
      <c r="A1599" s="4" t="s">
        <v>130</v>
      </c>
      <c r="B1599" s="4" t="s">
        <v>8552</v>
      </c>
      <c r="C1599" s="4" t="s">
        <v>21899</v>
      </c>
      <c r="D1599" s="4" t="s">
        <v>133</v>
      </c>
      <c r="E1599" s="4" t="s">
        <v>9230</v>
      </c>
      <c r="F1599" s="4" t="s">
        <v>285</v>
      </c>
      <c r="G1599" s="4" t="s">
        <v>15866</v>
      </c>
      <c r="H1599" s="4" t="s">
        <v>20791</v>
      </c>
      <c r="I1599" s="4" t="s">
        <v>27850</v>
      </c>
      <c r="J1599" s="4" t="s">
        <v>27851</v>
      </c>
      <c r="K1599" s="4" t="s">
        <v>9160</v>
      </c>
      <c r="L1599" s="4" t="s">
        <v>7270</v>
      </c>
      <c r="M1599" s="4" t="s">
        <v>8738</v>
      </c>
      <c r="N1599" s="4" t="s">
        <v>27852</v>
      </c>
      <c r="O1599" s="4" t="s">
        <v>18631</v>
      </c>
      <c r="P1599" s="4" t="s">
        <v>12963</v>
      </c>
      <c r="Q1599" s="4" t="s">
        <v>27853</v>
      </c>
      <c r="R1599" s="4" t="s">
        <v>10416</v>
      </c>
      <c r="S1599" s="4" t="s">
        <v>27854</v>
      </c>
      <c r="T1599" s="4" t="s">
        <v>27855</v>
      </c>
      <c r="U1599" s="4" t="s">
        <v>15232</v>
      </c>
      <c r="V1599" s="4" t="s">
        <v>16818</v>
      </c>
      <c r="W1599" s="4" t="s">
        <v>27856</v>
      </c>
      <c r="X1599" s="4" t="s">
        <v>27857</v>
      </c>
      <c r="Y1599" s="4" t="s">
        <v>27858</v>
      </c>
      <c r="Z1599" s="4" t="s">
        <v>24140</v>
      </c>
      <c r="AA1599" s="4" t="s">
        <v>27859</v>
      </c>
      <c r="AB1599" s="4" t="s">
        <v>11151</v>
      </c>
      <c r="AC1599" s="4" t="s">
        <v>11151</v>
      </c>
      <c r="AD1599" s="4" t="s">
        <v>11151</v>
      </c>
    </row>
    <row r="1600" spans="1:30" ht="28.8" hidden="1" x14ac:dyDescent="0.3">
      <c r="A1600" s="4" t="s">
        <v>130</v>
      </c>
      <c r="B1600" s="4" t="s">
        <v>8552</v>
      </c>
      <c r="C1600" s="4" t="s">
        <v>21899</v>
      </c>
      <c r="D1600" s="4" t="s">
        <v>133</v>
      </c>
      <c r="E1600" s="4" t="s">
        <v>9230</v>
      </c>
      <c r="F1600" s="4" t="s">
        <v>310</v>
      </c>
      <c r="G1600" s="4" t="s">
        <v>11330</v>
      </c>
      <c r="H1600" s="4" t="s">
        <v>27860</v>
      </c>
      <c r="I1600" s="4" t="s">
        <v>27861</v>
      </c>
      <c r="J1600" s="4" t="s">
        <v>27862</v>
      </c>
      <c r="K1600" s="4" t="s">
        <v>8415</v>
      </c>
      <c r="L1600" s="4" t="s">
        <v>12777</v>
      </c>
      <c r="M1600" s="4" t="s">
        <v>16795</v>
      </c>
      <c r="N1600" s="4" t="s">
        <v>21055</v>
      </c>
      <c r="O1600" s="4" t="s">
        <v>27863</v>
      </c>
      <c r="P1600" s="4" t="s">
        <v>27864</v>
      </c>
      <c r="Q1600" s="4" t="s">
        <v>22769</v>
      </c>
      <c r="R1600" s="4" t="s">
        <v>27865</v>
      </c>
      <c r="S1600" s="4" t="s">
        <v>27866</v>
      </c>
      <c r="T1600" s="4" t="s">
        <v>27867</v>
      </c>
      <c r="U1600" s="4" t="s">
        <v>16369</v>
      </c>
      <c r="V1600" s="4" t="s">
        <v>27868</v>
      </c>
      <c r="W1600" s="4" t="s">
        <v>27869</v>
      </c>
      <c r="X1600" s="4" t="s">
        <v>27870</v>
      </c>
      <c r="Y1600" s="4" t="s">
        <v>6544</v>
      </c>
      <c r="Z1600" s="4" t="s">
        <v>27871</v>
      </c>
      <c r="AA1600" s="4" t="s">
        <v>27872</v>
      </c>
      <c r="AB1600" s="4" t="s">
        <v>11151</v>
      </c>
      <c r="AC1600" s="4" t="s">
        <v>11151</v>
      </c>
      <c r="AD1600" s="4" t="s">
        <v>11151</v>
      </c>
    </row>
    <row r="1601" spans="1:30" ht="28.8" hidden="1" x14ac:dyDescent="0.3">
      <c r="A1601" s="4" t="s">
        <v>130</v>
      </c>
      <c r="B1601" s="4" t="s">
        <v>8552</v>
      </c>
      <c r="C1601" s="4" t="s">
        <v>21899</v>
      </c>
      <c r="D1601" s="4" t="s">
        <v>133</v>
      </c>
      <c r="E1601" s="4" t="s">
        <v>9230</v>
      </c>
      <c r="F1601" s="4" t="s">
        <v>335</v>
      </c>
      <c r="G1601" s="4" t="s">
        <v>8830</v>
      </c>
      <c r="H1601" s="4" t="s">
        <v>8739</v>
      </c>
      <c r="I1601" s="4" t="s">
        <v>27873</v>
      </c>
      <c r="J1601" s="4" t="s">
        <v>2898</v>
      </c>
      <c r="K1601" s="4" t="s">
        <v>8955</v>
      </c>
      <c r="L1601" s="4" t="s">
        <v>27874</v>
      </c>
      <c r="M1601" s="4" t="s">
        <v>9115</v>
      </c>
      <c r="N1601" s="4" t="s">
        <v>27875</v>
      </c>
      <c r="O1601" s="4" t="s">
        <v>27876</v>
      </c>
      <c r="P1601" s="4" t="s">
        <v>27877</v>
      </c>
      <c r="Q1601" s="4" t="s">
        <v>27878</v>
      </c>
      <c r="R1601" s="4" t="s">
        <v>27879</v>
      </c>
      <c r="S1601" s="4" t="s">
        <v>4302</v>
      </c>
      <c r="T1601" s="4" t="s">
        <v>9836</v>
      </c>
      <c r="U1601" s="4" t="s">
        <v>15552</v>
      </c>
      <c r="V1601" s="4" t="s">
        <v>27880</v>
      </c>
      <c r="W1601" s="4" t="s">
        <v>27881</v>
      </c>
      <c r="X1601" s="4" t="s">
        <v>27882</v>
      </c>
      <c r="Y1601" s="4" t="s">
        <v>27883</v>
      </c>
      <c r="Z1601" s="4" t="s">
        <v>27884</v>
      </c>
      <c r="AA1601" s="4" t="s">
        <v>27885</v>
      </c>
      <c r="AB1601" s="4" t="s">
        <v>11151</v>
      </c>
      <c r="AC1601" s="4" t="s">
        <v>11151</v>
      </c>
      <c r="AD1601" s="4" t="s">
        <v>11151</v>
      </c>
    </row>
    <row r="1602" spans="1:30" ht="28.8" hidden="1" x14ac:dyDescent="0.3">
      <c r="A1602" s="4" t="s">
        <v>130</v>
      </c>
      <c r="B1602" s="4" t="s">
        <v>8552</v>
      </c>
      <c r="C1602" s="4" t="s">
        <v>21899</v>
      </c>
      <c r="D1602" s="4" t="s">
        <v>133</v>
      </c>
      <c r="E1602" s="4" t="s">
        <v>9230</v>
      </c>
      <c r="F1602" s="4" t="s">
        <v>359</v>
      </c>
      <c r="G1602" s="4" t="s">
        <v>15684</v>
      </c>
      <c r="H1602" s="4" t="s">
        <v>27886</v>
      </c>
      <c r="I1602" s="4" t="s">
        <v>27887</v>
      </c>
      <c r="J1602" s="4" t="s">
        <v>27888</v>
      </c>
      <c r="K1602" s="4" t="s">
        <v>8978</v>
      </c>
      <c r="L1602" s="4" t="s">
        <v>27889</v>
      </c>
      <c r="M1602" s="4" t="s">
        <v>8978</v>
      </c>
      <c r="N1602" s="4" t="s">
        <v>27889</v>
      </c>
      <c r="O1602" s="4" t="s">
        <v>16319</v>
      </c>
      <c r="P1602" s="4" t="s">
        <v>19193</v>
      </c>
      <c r="Q1602" s="4" t="s">
        <v>23327</v>
      </c>
      <c r="R1602" s="4" t="s">
        <v>21418</v>
      </c>
      <c r="S1602" s="4" t="s">
        <v>27890</v>
      </c>
      <c r="T1602" s="4" t="s">
        <v>27891</v>
      </c>
      <c r="U1602" s="4" t="s">
        <v>16169</v>
      </c>
      <c r="V1602" s="4" t="s">
        <v>18210</v>
      </c>
      <c r="W1602" s="4" t="s">
        <v>27892</v>
      </c>
      <c r="X1602" s="4" t="s">
        <v>27893</v>
      </c>
      <c r="Y1602" s="4" t="s">
        <v>27894</v>
      </c>
      <c r="Z1602" s="4" t="s">
        <v>27895</v>
      </c>
      <c r="AA1602" s="4" t="s">
        <v>27896</v>
      </c>
      <c r="AB1602" s="4" t="s">
        <v>11151</v>
      </c>
      <c r="AC1602" s="4" t="s">
        <v>11151</v>
      </c>
      <c r="AD1602" s="4" t="s">
        <v>11151</v>
      </c>
    </row>
    <row r="1603" spans="1:30" ht="28.8" hidden="1" x14ac:dyDescent="0.3">
      <c r="A1603" s="4" t="s">
        <v>130</v>
      </c>
      <c r="B1603" s="4" t="s">
        <v>8552</v>
      </c>
      <c r="C1603" s="4" t="s">
        <v>21899</v>
      </c>
      <c r="D1603" s="4" t="s">
        <v>133</v>
      </c>
      <c r="E1603" s="4" t="s">
        <v>9230</v>
      </c>
      <c r="F1603" s="4" t="s">
        <v>384</v>
      </c>
      <c r="G1603" s="4" t="s">
        <v>15830</v>
      </c>
      <c r="H1603" s="4" t="s">
        <v>8644</v>
      </c>
      <c r="I1603" s="4" t="s">
        <v>27897</v>
      </c>
      <c r="J1603" s="4" t="s">
        <v>22249</v>
      </c>
      <c r="K1603" s="4" t="s">
        <v>9690</v>
      </c>
      <c r="L1603" s="4" t="s">
        <v>27898</v>
      </c>
      <c r="M1603" s="4" t="s">
        <v>15999</v>
      </c>
      <c r="N1603" s="4" t="s">
        <v>27899</v>
      </c>
      <c r="O1603" s="4" t="s">
        <v>27900</v>
      </c>
      <c r="P1603" s="4" t="s">
        <v>18160</v>
      </c>
      <c r="Q1603" s="4" t="s">
        <v>23990</v>
      </c>
      <c r="R1603" s="4" t="s">
        <v>27901</v>
      </c>
      <c r="S1603" s="4" t="s">
        <v>27902</v>
      </c>
      <c r="T1603" s="4" t="s">
        <v>27903</v>
      </c>
      <c r="U1603" s="4" t="s">
        <v>22449</v>
      </c>
      <c r="V1603" s="4" t="s">
        <v>23665</v>
      </c>
      <c r="W1603" s="4" t="s">
        <v>27904</v>
      </c>
      <c r="X1603" s="4" t="s">
        <v>27905</v>
      </c>
      <c r="Y1603" s="4" t="s">
        <v>27906</v>
      </c>
      <c r="Z1603" s="4" t="s">
        <v>27907</v>
      </c>
      <c r="AA1603" s="4" t="s">
        <v>27908</v>
      </c>
      <c r="AB1603" s="4" t="s">
        <v>10225</v>
      </c>
      <c r="AC1603" s="4" t="s">
        <v>10225</v>
      </c>
      <c r="AD1603" s="4" t="s">
        <v>10225</v>
      </c>
    </row>
    <row r="1604" spans="1:30" ht="28.8" hidden="1" x14ac:dyDescent="0.3">
      <c r="A1604" s="4" t="s">
        <v>130</v>
      </c>
      <c r="B1604" s="4" t="s">
        <v>8552</v>
      </c>
      <c r="C1604" s="4" t="s">
        <v>21899</v>
      </c>
      <c r="D1604" s="4" t="s">
        <v>133</v>
      </c>
      <c r="E1604" s="4" t="s">
        <v>9230</v>
      </c>
      <c r="F1604" s="4" t="s">
        <v>409</v>
      </c>
      <c r="G1604" s="4" t="s">
        <v>9274</v>
      </c>
      <c r="H1604" s="4" t="s">
        <v>26305</v>
      </c>
      <c r="I1604" s="4" t="s">
        <v>15687</v>
      </c>
      <c r="J1604" s="4" t="s">
        <v>27909</v>
      </c>
      <c r="K1604" s="4" t="s">
        <v>8459</v>
      </c>
      <c r="L1604" s="4" t="s">
        <v>18601</v>
      </c>
      <c r="M1604" s="4" t="s">
        <v>9227</v>
      </c>
      <c r="N1604" s="4" t="s">
        <v>27910</v>
      </c>
      <c r="O1604" s="4" t="s">
        <v>10812</v>
      </c>
      <c r="P1604" s="4" t="s">
        <v>16622</v>
      </c>
      <c r="Q1604" s="4" t="s">
        <v>24268</v>
      </c>
      <c r="R1604" s="4" t="s">
        <v>27911</v>
      </c>
      <c r="S1604" s="4" t="s">
        <v>27912</v>
      </c>
      <c r="T1604" s="4" t="s">
        <v>17685</v>
      </c>
      <c r="U1604" s="4" t="s">
        <v>19978</v>
      </c>
      <c r="V1604" s="4" t="s">
        <v>18969</v>
      </c>
      <c r="W1604" s="4" t="s">
        <v>26317</v>
      </c>
      <c r="X1604" s="4" t="s">
        <v>27913</v>
      </c>
      <c r="Y1604" s="4" t="s">
        <v>25135</v>
      </c>
      <c r="Z1604" s="4" t="s">
        <v>10738</v>
      </c>
      <c r="AA1604" s="4" t="s">
        <v>27914</v>
      </c>
      <c r="AB1604" s="4" t="s">
        <v>11151</v>
      </c>
      <c r="AC1604" s="4" t="s">
        <v>11151</v>
      </c>
      <c r="AD1604" s="4" t="s">
        <v>11151</v>
      </c>
    </row>
    <row r="1605" spans="1:30" ht="28.8" hidden="1" x14ac:dyDescent="0.3">
      <c r="A1605" s="4" t="s">
        <v>130</v>
      </c>
      <c r="B1605" s="4" t="s">
        <v>8552</v>
      </c>
      <c r="C1605" s="4" t="s">
        <v>21899</v>
      </c>
      <c r="D1605" s="4" t="s">
        <v>133</v>
      </c>
      <c r="E1605" s="4" t="s">
        <v>9230</v>
      </c>
      <c r="F1605" s="4" t="s">
        <v>434</v>
      </c>
      <c r="G1605" s="4" t="s">
        <v>15701</v>
      </c>
      <c r="H1605" s="4" t="s">
        <v>27171</v>
      </c>
      <c r="I1605" s="4" t="s">
        <v>27915</v>
      </c>
      <c r="J1605" s="4" t="s">
        <v>27916</v>
      </c>
      <c r="K1605" s="4" t="s">
        <v>9025</v>
      </c>
      <c r="L1605" s="4" t="s">
        <v>27917</v>
      </c>
      <c r="M1605" s="4" t="s">
        <v>9137</v>
      </c>
      <c r="N1605" s="4" t="s">
        <v>27918</v>
      </c>
      <c r="O1605" s="4" t="s">
        <v>15781</v>
      </c>
      <c r="P1605" s="4" t="s">
        <v>21106</v>
      </c>
      <c r="Q1605" s="4" t="s">
        <v>27919</v>
      </c>
      <c r="R1605" s="4" t="s">
        <v>27920</v>
      </c>
      <c r="S1605" s="4" t="s">
        <v>27921</v>
      </c>
      <c r="T1605" s="4" t="s">
        <v>27922</v>
      </c>
      <c r="U1605" s="4" t="s">
        <v>27923</v>
      </c>
      <c r="V1605" s="4" t="s">
        <v>18969</v>
      </c>
      <c r="W1605" s="4" t="s">
        <v>27924</v>
      </c>
      <c r="X1605" s="4" t="s">
        <v>27925</v>
      </c>
      <c r="Y1605" s="4" t="s">
        <v>26643</v>
      </c>
      <c r="Z1605" s="4" t="s">
        <v>27926</v>
      </c>
      <c r="AA1605" s="4" t="s">
        <v>27927</v>
      </c>
      <c r="AB1605" s="4" t="s">
        <v>11151</v>
      </c>
      <c r="AC1605" s="4" t="s">
        <v>11151</v>
      </c>
      <c r="AD1605" s="4" t="s">
        <v>11151</v>
      </c>
    </row>
    <row r="1606" spans="1:30" ht="28.8" hidden="1" x14ac:dyDescent="0.3">
      <c r="A1606" s="4" t="s">
        <v>130</v>
      </c>
      <c r="B1606" s="4" t="s">
        <v>8552</v>
      </c>
      <c r="C1606" s="4" t="s">
        <v>21899</v>
      </c>
      <c r="D1606" s="4" t="s">
        <v>133</v>
      </c>
      <c r="E1606" s="4" t="s">
        <v>9230</v>
      </c>
      <c r="F1606" s="4" t="s">
        <v>458</v>
      </c>
      <c r="G1606" s="4" t="s">
        <v>10442</v>
      </c>
      <c r="H1606" s="4" t="s">
        <v>20376</v>
      </c>
      <c r="I1606" s="4" t="s">
        <v>27928</v>
      </c>
      <c r="J1606" s="4" t="s">
        <v>27929</v>
      </c>
      <c r="K1606" s="4" t="s">
        <v>8785</v>
      </c>
      <c r="L1606" s="4" t="s">
        <v>27930</v>
      </c>
      <c r="M1606" s="4" t="s">
        <v>16160</v>
      </c>
      <c r="N1606" s="4" t="s">
        <v>22522</v>
      </c>
      <c r="O1606" s="4" t="s">
        <v>25883</v>
      </c>
      <c r="P1606" s="4" t="s">
        <v>11230</v>
      </c>
      <c r="Q1606" s="4" t="s">
        <v>23492</v>
      </c>
      <c r="R1606" s="4" t="s">
        <v>27931</v>
      </c>
      <c r="S1606" s="4" t="s">
        <v>27932</v>
      </c>
      <c r="T1606" s="4" t="s">
        <v>27933</v>
      </c>
      <c r="U1606" s="4" t="s">
        <v>25210</v>
      </c>
      <c r="V1606" s="4" t="s">
        <v>9235</v>
      </c>
      <c r="W1606" s="4" t="s">
        <v>27934</v>
      </c>
      <c r="X1606" s="4" t="s">
        <v>24301</v>
      </c>
      <c r="Y1606" s="4" t="s">
        <v>27935</v>
      </c>
      <c r="Z1606" s="4" t="s">
        <v>21301</v>
      </c>
      <c r="AA1606" s="4" t="s">
        <v>27936</v>
      </c>
      <c r="AB1606" s="4" t="s">
        <v>11151</v>
      </c>
      <c r="AC1606" s="4" t="s">
        <v>11151</v>
      </c>
      <c r="AD1606" s="4" t="s">
        <v>11151</v>
      </c>
    </row>
    <row r="1607" spans="1:30" ht="28.8" hidden="1" x14ac:dyDescent="0.3">
      <c r="A1607" s="4" t="s">
        <v>130</v>
      </c>
      <c r="B1607" s="4" t="s">
        <v>8552</v>
      </c>
      <c r="C1607" s="4" t="s">
        <v>21899</v>
      </c>
      <c r="D1607" s="4" t="s">
        <v>133</v>
      </c>
      <c r="E1607" s="4" t="s">
        <v>9230</v>
      </c>
      <c r="F1607" s="4" t="s">
        <v>483</v>
      </c>
      <c r="G1607" s="4" t="s">
        <v>15773</v>
      </c>
      <c r="H1607" s="4" t="s">
        <v>16907</v>
      </c>
      <c r="I1607" s="4" t="s">
        <v>27937</v>
      </c>
      <c r="J1607" s="4" t="s">
        <v>27938</v>
      </c>
      <c r="K1607" s="4" t="s">
        <v>8895</v>
      </c>
      <c r="L1607" s="4" t="s">
        <v>27939</v>
      </c>
      <c r="M1607" s="4" t="s">
        <v>8809</v>
      </c>
      <c r="N1607" s="4" t="s">
        <v>27819</v>
      </c>
      <c r="O1607" s="4" t="s">
        <v>27940</v>
      </c>
      <c r="P1607" s="4" t="s">
        <v>20229</v>
      </c>
      <c r="Q1607" s="4" t="s">
        <v>24217</v>
      </c>
      <c r="R1607" s="4" t="s">
        <v>27941</v>
      </c>
      <c r="S1607" s="4" t="s">
        <v>27942</v>
      </c>
      <c r="T1607" s="4" t="s">
        <v>19537</v>
      </c>
      <c r="U1607" s="4" t="s">
        <v>19076</v>
      </c>
      <c r="V1607" s="4" t="s">
        <v>27943</v>
      </c>
      <c r="W1607" s="4" t="s">
        <v>27944</v>
      </c>
      <c r="X1607" s="4" t="s">
        <v>27945</v>
      </c>
      <c r="Y1607" s="4" t="s">
        <v>27946</v>
      </c>
      <c r="Z1607" s="4" t="s">
        <v>27947</v>
      </c>
      <c r="AA1607" s="4" t="s">
        <v>27948</v>
      </c>
      <c r="AB1607" s="4" t="s">
        <v>11151</v>
      </c>
      <c r="AC1607" s="4" t="s">
        <v>11151</v>
      </c>
      <c r="AD1607" s="4" t="s">
        <v>11151</v>
      </c>
    </row>
    <row r="1608" spans="1:30" ht="28.8" hidden="1" x14ac:dyDescent="0.3">
      <c r="A1608" s="4" t="s">
        <v>130</v>
      </c>
      <c r="B1608" s="4" t="s">
        <v>8552</v>
      </c>
      <c r="C1608" s="4" t="s">
        <v>21899</v>
      </c>
      <c r="D1608" s="4" t="s">
        <v>133</v>
      </c>
      <c r="E1608" s="4" t="s">
        <v>9230</v>
      </c>
      <c r="F1608" s="4" t="s">
        <v>508</v>
      </c>
      <c r="G1608" s="4" t="s">
        <v>8303</v>
      </c>
      <c r="H1608" s="4" t="s">
        <v>18851</v>
      </c>
      <c r="I1608" s="4" t="s">
        <v>27949</v>
      </c>
      <c r="J1608" s="4" t="s">
        <v>27950</v>
      </c>
      <c r="K1608" s="4" t="s">
        <v>8281</v>
      </c>
      <c r="L1608" s="4" t="s">
        <v>27951</v>
      </c>
      <c r="M1608" s="4" t="s">
        <v>18004</v>
      </c>
      <c r="N1608" s="4" t="s">
        <v>27952</v>
      </c>
      <c r="O1608" s="4" t="s">
        <v>27953</v>
      </c>
      <c r="P1608" s="4" t="s">
        <v>27923</v>
      </c>
      <c r="Q1608" s="4" t="s">
        <v>27954</v>
      </c>
      <c r="R1608" s="4" t="s">
        <v>27955</v>
      </c>
      <c r="S1608" s="4" t="s">
        <v>27956</v>
      </c>
      <c r="T1608" s="4" t="s">
        <v>27957</v>
      </c>
      <c r="U1608" s="4" t="s">
        <v>27958</v>
      </c>
      <c r="V1608" s="4" t="s">
        <v>27959</v>
      </c>
      <c r="W1608" s="4" t="s">
        <v>26467</v>
      </c>
      <c r="X1608" s="4" t="s">
        <v>27960</v>
      </c>
      <c r="Y1608" s="4" t="s">
        <v>25065</v>
      </c>
      <c r="Z1608" s="4" t="s">
        <v>27961</v>
      </c>
      <c r="AA1608" s="4" t="s">
        <v>27962</v>
      </c>
      <c r="AB1608" s="4" t="s">
        <v>11151</v>
      </c>
      <c r="AC1608" s="4" t="s">
        <v>11151</v>
      </c>
      <c r="AD1608" s="4" t="s">
        <v>11151</v>
      </c>
    </row>
    <row r="1609" spans="1:30" ht="28.8" hidden="1" x14ac:dyDescent="0.3">
      <c r="A1609" s="4" t="s">
        <v>130</v>
      </c>
      <c r="B1609" s="4" t="s">
        <v>8552</v>
      </c>
      <c r="C1609" s="4" t="s">
        <v>21899</v>
      </c>
      <c r="D1609" s="4" t="s">
        <v>133</v>
      </c>
      <c r="E1609" s="4" t="s">
        <v>9230</v>
      </c>
      <c r="F1609" s="4" t="s">
        <v>533</v>
      </c>
      <c r="G1609" s="4" t="s">
        <v>15830</v>
      </c>
      <c r="H1609" s="4" t="s">
        <v>7165</v>
      </c>
      <c r="I1609" s="4" t="s">
        <v>27963</v>
      </c>
      <c r="J1609" s="4" t="s">
        <v>15947</v>
      </c>
      <c r="K1609" s="4" t="s">
        <v>8459</v>
      </c>
      <c r="L1609" s="4" t="s">
        <v>12314</v>
      </c>
      <c r="M1609" s="4" t="s">
        <v>18004</v>
      </c>
      <c r="N1609" s="4" t="s">
        <v>27964</v>
      </c>
      <c r="O1609" s="4" t="s">
        <v>9483</v>
      </c>
      <c r="P1609" s="4" t="s">
        <v>26424</v>
      </c>
      <c r="Q1609" s="4" t="s">
        <v>27965</v>
      </c>
      <c r="R1609" s="4" t="s">
        <v>27966</v>
      </c>
      <c r="S1609" s="4" t="s">
        <v>27967</v>
      </c>
      <c r="T1609" s="4" t="s">
        <v>23722</v>
      </c>
      <c r="U1609" s="4" t="s">
        <v>22517</v>
      </c>
      <c r="V1609" s="4" t="s">
        <v>26517</v>
      </c>
      <c r="W1609" s="4" t="s">
        <v>27968</v>
      </c>
      <c r="X1609" s="4" t="s">
        <v>10525</v>
      </c>
      <c r="Y1609" s="4" t="s">
        <v>27969</v>
      </c>
      <c r="Z1609" s="4" t="s">
        <v>8473</v>
      </c>
      <c r="AA1609" s="4" t="s">
        <v>27970</v>
      </c>
      <c r="AB1609" s="4" t="s">
        <v>11151</v>
      </c>
      <c r="AC1609" s="4" t="s">
        <v>11151</v>
      </c>
      <c r="AD1609" s="4" t="s">
        <v>11151</v>
      </c>
    </row>
    <row r="1610" spans="1:30" ht="28.8" hidden="1" x14ac:dyDescent="0.3">
      <c r="A1610" s="4" t="s">
        <v>130</v>
      </c>
      <c r="B1610" s="4" t="s">
        <v>8552</v>
      </c>
      <c r="C1610" s="4" t="s">
        <v>21899</v>
      </c>
      <c r="D1610" s="4" t="s">
        <v>133</v>
      </c>
      <c r="E1610" s="4" t="s">
        <v>9230</v>
      </c>
      <c r="F1610" s="4" t="s">
        <v>558</v>
      </c>
      <c r="G1610" s="4" t="s">
        <v>15628</v>
      </c>
      <c r="H1610" s="4" t="s">
        <v>27971</v>
      </c>
      <c r="I1610" s="4" t="s">
        <v>27972</v>
      </c>
      <c r="J1610" s="4" t="s">
        <v>27973</v>
      </c>
      <c r="K1610" s="4" t="s">
        <v>8690</v>
      </c>
      <c r="L1610" s="4" t="s">
        <v>27974</v>
      </c>
      <c r="M1610" s="4" t="s">
        <v>16242</v>
      </c>
      <c r="N1610" s="4" t="s">
        <v>27975</v>
      </c>
      <c r="O1610" s="4" t="s">
        <v>27976</v>
      </c>
      <c r="P1610" s="4" t="s">
        <v>15980</v>
      </c>
      <c r="Q1610" s="4" t="s">
        <v>27977</v>
      </c>
      <c r="R1610" s="4" t="s">
        <v>20922</v>
      </c>
      <c r="S1610" s="4" t="s">
        <v>27978</v>
      </c>
      <c r="T1610" s="4" t="s">
        <v>18409</v>
      </c>
      <c r="U1610" s="4" t="s">
        <v>12500</v>
      </c>
      <c r="V1610" s="4" t="s">
        <v>27979</v>
      </c>
      <c r="W1610" s="4" t="s">
        <v>850</v>
      </c>
      <c r="X1610" s="4" t="s">
        <v>27980</v>
      </c>
      <c r="Y1610" s="4" t="s">
        <v>27981</v>
      </c>
      <c r="Z1610" s="4" t="s">
        <v>27982</v>
      </c>
      <c r="AA1610" s="4" t="s">
        <v>27983</v>
      </c>
      <c r="AB1610" s="4" t="s">
        <v>11151</v>
      </c>
      <c r="AC1610" s="4" t="s">
        <v>11151</v>
      </c>
      <c r="AD1610" s="4" t="s">
        <v>11151</v>
      </c>
    </row>
    <row r="1611" spans="1:30" ht="28.8" hidden="1" x14ac:dyDescent="0.3">
      <c r="A1611" s="4" t="s">
        <v>130</v>
      </c>
      <c r="B1611" s="4" t="s">
        <v>8552</v>
      </c>
      <c r="C1611" s="4" t="s">
        <v>21899</v>
      </c>
      <c r="D1611" s="4" t="s">
        <v>133</v>
      </c>
      <c r="E1611" s="4" t="s">
        <v>9230</v>
      </c>
      <c r="F1611" s="4" t="s">
        <v>583</v>
      </c>
      <c r="G1611" s="4" t="s">
        <v>15865</v>
      </c>
      <c r="H1611" s="4" t="s">
        <v>20003</v>
      </c>
      <c r="I1611" s="4" t="s">
        <v>27984</v>
      </c>
      <c r="J1611" s="4" t="s">
        <v>27985</v>
      </c>
      <c r="K1611" s="4" t="s">
        <v>9137</v>
      </c>
      <c r="L1611" s="4" t="s">
        <v>12671</v>
      </c>
      <c r="M1611" s="4" t="s">
        <v>8621</v>
      </c>
      <c r="N1611" s="4" t="s">
        <v>27986</v>
      </c>
      <c r="O1611" s="4" t="s">
        <v>15310</v>
      </c>
      <c r="P1611" s="4" t="s">
        <v>21357</v>
      </c>
      <c r="Q1611" s="4" t="s">
        <v>20739</v>
      </c>
      <c r="R1611" s="4" t="s">
        <v>27987</v>
      </c>
      <c r="S1611" s="4" t="s">
        <v>27988</v>
      </c>
      <c r="T1611" s="4" t="s">
        <v>10188</v>
      </c>
      <c r="U1611" s="4" t="s">
        <v>19318</v>
      </c>
      <c r="V1611" s="4" t="s">
        <v>15725</v>
      </c>
      <c r="W1611" s="4" t="s">
        <v>27989</v>
      </c>
      <c r="X1611" s="4" t="s">
        <v>27990</v>
      </c>
      <c r="Y1611" s="4" t="s">
        <v>27991</v>
      </c>
      <c r="Z1611" s="4" t="s">
        <v>27992</v>
      </c>
      <c r="AA1611" s="4" t="s">
        <v>21359</v>
      </c>
      <c r="AB1611" s="4" t="s">
        <v>10225</v>
      </c>
      <c r="AC1611" s="4" t="s">
        <v>10225</v>
      </c>
      <c r="AD1611" s="4" t="s">
        <v>10225</v>
      </c>
    </row>
    <row r="1612" spans="1:30" ht="28.8" hidden="1" x14ac:dyDescent="0.3">
      <c r="A1612" s="4" t="s">
        <v>130</v>
      </c>
      <c r="B1612" s="4" t="s">
        <v>8552</v>
      </c>
      <c r="C1612" s="4" t="s">
        <v>21899</v>
      </c>
      <c r="D1612" s="4" t="s">
        <v>133</v>
      </c>
      <c r="E1612" s="4" t="s">
        <v>9230</v>
      </c>
      <c r="F1612" s="4" t="s">
        <v>608</v>
      </c>
      <c r="G1612" s="4" t="s">
        <v>16041</v>
      </c>
      <c r="H1612" s="4" t="s">
        <v>19878</v>
      </c>
      <c r="I1612" s="4" t="s">
        <v>27993</v>
      </c>
      <c r="J1612" s="4" t="s">
        <v>27994</v>
      </c>
      <c r="K1612" s="4" t="s">
        <v>8762</v>
      </c>
      <c r="L1612" s="4" t="s">
        <v>27995</v>
      </c>
      <c r="M1612" s="4" t="s">
        <v>8529</v>
      </c>
      <c r="N1612" s="4" t="s">
        <v>8362</v>
      </c>
      <c r="O1612" s="4" t="s">
        <v>27996</v>
      </c>
      <c r="P1612" s="4" t="s">
        <v>16774</v>
      </c>
      <c r="Q1612" s="4" t="s">
        <v>27997</v>
      </c>
      <c r="R1612" s="4" t="s">
        <v>27998</v>
      </c>
      <c r="S1612" s="4" t="s">
        <v>27999</v>
      </c>
      <c r="T1612" s="4" t="s">
        <v>28000</v>
      </c>
      <c r="U1612" s="4" t="s">
        <v>15355</v>
      </c>
      <c r="V1612" s="4" t="s">
        <v>22708</v>
      </c>
      <c r="W1612" s="4" t="s">
        <v>16358</v>
      </c>
      <c r="X1612" s="4" t="s">
        <v>28001</v>
      </c>
      <c r="Y1612" s="4" t="s">
        <v>28002</v>
      </c>
      <c r="Z1612" s="4" t="s">
        <v>12355</v>
      </c>
      <c r="AA1612" s="4" t="s">
        <v>28003</v>
      </c>
      <c r="AB1612" s="4" t="s">
        <v>11151</v>
      </c>
      <c r="AC1612" s="4" t="s">
        <v>11151</v>
      </c>
      <c r="AD1612" s="4" t="s">
        <v>11151</v>
      </c>
    </row>
    <row r="1613" spans="1:30" ht="28.8" hidden="1" x14ac:dyDescent="0.3">
      <c r="A1613" s="4" t="s">
        <v>130</v>
      </c>
      <c r="B1613" s="4" t="s">
        <v>8552</v>
      </c>
      <c r="C1613" s="4" t="s">
        <v>21899</v>
      </c>
      <c r="D1613" s="4" t="s">
        <v>133</v>
      </c>
      <c r="E1613" s="4" t="s">
        <v>9230</v>
      </c>
      <c r="F1613" s="4" t="s">
        <v>633</v>
      </c>
      <c r="G1613" s="4" t="s">
        <v>15909</v>
      </c>
      <c r="H1613" s="4" t="s">
        <v>8577</v>
      </c>
      <c r="I1613" s="4" t="s">
        <v>28004</v>
      </c>
      <c r="J1613" s="4" t="s">
        <v>28005</v>
      </c>
      <c r="K1613" s="4" t="s">
        <v>9115</v>
      </c>
      <c r="L1613" s="4" t="s">
        <v>28006</v>
      </c>
      <c r="M1613" s="4" t="s">
        <v>9563</v>
      </c>
      <c r="N1613" s="4" t="s">
        <v>21450</v>
      </c>
      <c r="O1613" s="4" t="s">
        <v>28007</v>
      </c>
      <c r="P1613" s="4" t="s">
        <v>28008</v>
      </c>
      <c r="Q1613" s="4" t="s">
        <v>25561</v>
      </c>
      <c r="R1613" s="4" t="s">
        <v>3319</v>
      </c>
      <c r="S1613" s="4" t="s">
        <v>28009</v>
      </c>
      <c r="T1613" s="4" t="s">
        <v>28010</v>
      </c>
      <c r="U1613" s="4" t="s">
        <v>10961</v>
      </c>
      <c r="V1613" s="4" t="s">
        <v>28011</v>
      </c>
      <c r="W1613" s="4" t="s">
        <v>2110</v>
      </c>
      <c r="X1613" s="4" t="s">
        <v>28012</v>
      </c>
      <c r="Y1613" s="4" t="s">
        <v>28013</v>
      </c>
      <c r="Z1613" s="4" t="s">
        <v>28014</v>
      </c>
      <c r="AA1613" s="4" t="s">
        <v>28015</v>
      </c>
      <c r="AB1613" s="4" t="s">
        <v>11151</v>
      </c>
      <c r="AC1613" s="4" t="s">
        <v>11151</v>
      </c>
      <c r="AD1613" s="4" t="s">
        <v>11151</v>
      </c>
    </row>
    <row r="1614" spans="1:30" ht="28.8" hidden="1" x14ac:dyDescent="0.3">
      <c r="A1614" s="4" t="s">
        <v>130</v>
      </c>
      <c r="B1614" s="4" t="s">
        <v>8552</v>
      </c>
      <c r="C1614" s="4" t="s">
        <v>21899</v>
      </c>
      <c r="D1614" s="4" t="s">
        <v>133</v>
      </c>
      <c r="E1614" s="4" t="s">
        <v>9230</v>
      </c>
      <c r="F1614" s="4" t="s">
        <v>658</v>
      </c>
      <c r="G1614" s="4" t="s">
        <v>15865</v>
      </c>
      <c r="H1614" s="4" t="s">
        <v>18903</v>
      </c>
      <c r="I1614" s="4" t="s">
        <v>28016</v>
      </c>
      <c r="J1614" s="4" t="s">
        <v>28017</v>
      </c>
      <c r="K1614" s="4" t="s">
        <v>9894</v>
      </c>
      <c r="L1614" s="4" t="s">
        <v>9680</v>
      </c>
      <c r="M1614" s="4" t="s">
        <v>8667</v>
      </c>
      <c r="N1614" s="4" t="s">
        <v>28018</v>
      </c>
      <c r="O1614" s="4" t="s">
        <v>28019</v>
      </c>
      <c r="P1614" s="4" t="s">
        <v>19157</v>
      </c>
      <c r="Q1614" s="4" t="s">
        <v>28020</v>
      </c>
      <c r="R1614" s="4" t="s">
        <v>28021</v>
      </c>
      <c r="S1614" s="4" t="s">
        <v>28022</v>
      </c>
      <c r="T1614" s="4" t="s">
        <v>28023</v>
      </c>
      <c r="U1614" s="4" t="s">
        <v>14411</v>
      </c>
      <c r="V1614" s="4" t="s">
        <v>28024</v>
      </c>
      <c r="W1614" s="4" t="s">
        <v>15933</v>
      </c>
      <c r="X1614" s="4" t="s">
        <v>28025</v>
      </c>
      <c r="Y1614" s="4" t="s">
        <v>28026</v>
      </c>
      <c r="Z1614" s="4" t="s">
        <v>28027</v>
      </c>
      <c r="AA1614" s="4" t="s">
        <v>28028</v>
      </c>
      <c r="AB1614" s="4" t="s">
        <v>11151</v>
      </c>
      <c r="AC1614" s="4" t="s">
        <v>11151</v>
      </c>
      <c r="AD1614" s="4" t="s">
        <v>11151</v>
      </c>
    </row>
    <row r="1615" spans="1:30" ht="28.8" hidden="1" x14ac:dyDescent="0.3">
      <c r="A1615" s="4" t="s">
        <v>130</v>
      </c>
      <c r="B1615" s="4" t="s">
        <v>8552</v>
      </c>
      <c r="C1615" s="4" t="s">
        <v>21899</v>
      </c>
      <c r="D1615" s="4" t="s">
        <v>133</v>
      </c>
      <c r="E1615" s="4" t="s">
        <v>9230</v>
      </c>
      <c r="F1615" s="4" t="s">
        <v>683</v>
      </c>
      <c r="G1615" s="4" t="s">
        <v>19912</v>
      </c>
      <c r="H1615" s="4" t="s">
        <v>20084</v>
      </c>
      <c r="I1615" s="4" t="s">
        <v>28029</v>
      </c>
      <c r="J1615" s="4" t="s">
        <v>28030</v>
      </c>
      <c r="K1615" s="4" t="s">
        <v>10509</v>
      </c>
      <c r="L1615" s="4" t="s">
        <v>21375</v>
      </c>
      <c r="M1615" s="4" t="s">
        <v>8553</v>
      </c>
      <c r="N1615" s="4" t="s">
        <v>2292</v>
      </c>
      <c r="O1615" s="4" t="s">
        <v>28031</v>
      </c>
      <c r="P1615" s="4" t="s">
        <v>22241</v>
      </c>
      <c r="Q1615" s="4" t="s">
        <v>23237</v>
      </c>
      <c r="R1615" s="4" t="s">
        <v>28032</v>
      </c>
      <c r="S1615" s="4" t="s">
        <v>28033</v>
      </c>
      <c r="T1615" s="4" t="s">
        <v>24212</v>
      </c>
      <c r="U1615" s="4" t="s">
        <v>28034</v>
      </c>
      <c r="V1615" s="4" t="s">
        <v>23829</v>
      </c>
      <c r="W1615" s="4" t="s">
        <v>28035</v>
      </c>
      <c r="X1615" s="4" t="s">
        <v>21861</v>
      </c>
      <c r="Y1615" s="4" t="s">
        <v>20106</v>
      </c>
      <c r="Z1615" s="4" t="s">
        <v>4198</v>
      </c>
      <c r="AA1615" s="4" t="s">
        <v>28036</v>
      </c>
      <c r="AB1615" s="4" t="s">
        <v>11151</v>
      </c>
      <c r="AC1615" s="4" t="s">
        <v>11151</v>
      </c>
      <c r="AD1615" s="4" t="s">
        <v>11151</v>
      </c>
    </row>
    <row r="1616" spans="1:30" ht="28.8" hidden="1" x14ac:dyDescent="0.3">
      <c r="A1616" s="4" t="s">
        <v>130</v>
      </c>
      <c r="B1616" s="4" t="s">
        <v>8552</v>
      </c>
      <c r="C1616" s="4" t="s">
        <v>21899</v>
      </c>
      <c r="D1616" s="4" t="s">
        <v>133</v>
      </c>
      <c r="E1616" s="4" t="s">
        <v>9230</v>
      </c>
      <c r="F1616" s="4" t="s">
        <v>708</v>
      </c>
      <c r="G1616" s="4" t="s">
        <v>19912</v>
      </c>
      <c r="H1616" s="4" t="s">
        <v>18948</v>
      </c>
      <c r="I1616" s="4" t="s">
        <v>14508</v>
      </c>
      <c r="J1616" s="4" t="s">
        <v>28037</v>
      </c>
      <c r="K1616" s="4" t="s">
        <v>10485</v>
      </c>
      <c r="L1616" s="4" t="s">
        <v>28038</v>
      </c>
      <c r="M1616" s="4" t="s">
        <v>8324</v>
      </c>
      <c r="N1616" s="4" t="s">
        <v>5354</v>
      </c>
      <c r="O1616" s="4" t="s">
        <v>15440</v>
      </c>
      <c r="P1616" s="4" t="s">
        <v>28039</v>
      </c>
      <c r="Q1616" s="4" t="s">
        <v>14634</v>
      </c>
      <c r="R1616" s="4" t="s">
        <v>24588</v>
      </c>
      <c r="S1616" s="4" t="s">
        <v>28040</v>
      </c>
      <c r="T1616" s="4" t="s">
        <v>17486</v>
      </c>
      <c r="U1616" s="4" t="s">
        <v>18991</v>
      </c>
      <c r="V1616" s="4" t="s">
        <v>17929</v>
      </c>
      <c r="W1616" s="4" t="s">
        <v>28041</v>
      </c>
      <c r="X1616" s="4" t="s">
        <v>28042</v>
      </c>
      <c r="Y1616" s="4" t="s">
        <v>15591</v>
      </c>
      <c r="Z1616" s="4" t="s">
        <v>28043</v>
      </c>
      <c r="AA1616" s="4" t="s">
        <v>28044</v>
      </c>
      <c r="AB1616" s="4" t="s">
        <v>11151</v>
      </c>
      <c r="AC1616" s="4" t="s">
        <v>11151</v>
      </c>
      <c r="AD1616" s="4" t="s">
        <v>11151</v>
      </c>
    </row>
    <row r="1617" spans="1:30" ht="28.8" hidden="1" x14ac:dyDescent="0.3">
      <c r="A1617" s="4" t="s">
        <v>130</v>
      </c>
      <c r="B1617" s="4" t="s">
        <v>8552</v>
      </c>
      <c r="C1617" s="4" t="s">
        <v>21899</v>
      </c>
      <c r="D1617" s="4" t="s">
        <v>133</v>
      </c>
      <c r="E1617" s="4" t="s">
        <v>9230</v>
      </c>
      <c r="F1617" s="4" t="s">
        <v>733</v>
      </c>
      <c r="G1617" s="4" t="s">
        <v>16041</v>
      </c>
      <c r="H1617" s="4" t="s">
        <v>9407</v>
      </c>
      <c r="I1617" s="4" t="s">
        <v>28045</v>
      </c>
      <c r="J1617" s="4" t="s">
        <v>28046</v>
      </c>
      <c r="K1617" s="4" t="s">
        <v>20343</v>
      </c>
      <c r="L1617" s="4" t="s">
        <v>28047</v>
      </c>
      <c r="M1617" s="4" t="s">
        <v>9606</v>
      </c>
      <c r="N1617" s="4" t="s">
        <v>28048</v>
      </c>
      <c r="O1617" s="4" t="s">
        <v>28049</v>
      </c>
      <c r="P1617" s="4" t="s">
        <v>16449</v>
      </c>
      <c r="Q1617" s="4" t="s">
        <v>19177</v>
      </c>
      <c r="R1617" s="4" t="s">
        <v>28050</v>
      </c>
      <c r="S1617" s="4" t="s">
        <v>13426</v>
      </c>
      <c r="T1617" s="4" t="s">
        <v>26365</v>
      </c>
      <c r="U1617" s="4" t="s">
        <v>13333</v>
      </c>
      <c r="V1617" s="4" t="s">
        <v>28051</v>
      </c>
      <c r="W1617" s="4" t="s">
        <v>28052</v>
      </c>
      <c r="X1617" s="4" t="s">
        <v>28053</v>
      </c>
      <c r="Y1617" s="4" t="s">
        <v>28054</v>
      </c>
      <c r="Z1617" s="4" t="s">
        <v>28055</v>
      </c>
      <c r="AA1617" s="4" t="s">
        <v>28056</v>
      </c>
      <c r="AB1617" s="4" t="s">
        <v>11151</v>
      </c>
      <c r="AC1617" s="4" t="s">
        <v>11151</v>
      </c>
      <c r="AD1617" s="4" t="s">
        <v>11151</v>
      </c>
    </row>
    <row r="1618" spans="1:30" ht="28.8" hidden="1" x14ac:dyDescent="0.3">
      <c r="A1618" s="4" t="s">
        <v>130</v>
      </c>
      <c r="B1618" s="4" t="s">
        <v>8552</v>
      </c>
      <c r="C1618" s="4" t="s">
        <v>21899</v>
      </c>
      <c r="D1618" s="4" t="s">
        <v>133</v>
      </c>
      <c r="E1618" s="4" t="s">
        <v>9230</v>
      </c>
      <c r="F1618" s="4" t="s">
        <v>758</v>
      </c>
      <c r="G1618" s="4" t="s">
        <v>16006</v>
      </c>
      <c r="H1618" s="4" t="s">
        <v>14039</v>
      </c>
      <c r="I1618" s="4" t="s">
        <v>28057</v>
      </c>
      <c r="J1618" s="4" t="s">
        <v>28058</v>
      </c>
      <c r="K1618" s="4" t="s">
        <v>9091</v>
      </c>
      <c r="L1618" s="4" t="s">
        <v>28059</v>
      </c>
      <c r="M1618" s="4" t="s">
        <v>9091</v>
      </c>
      <c r="N1618" s="4" t="s">
        <v>28059</v>
      </c>
      <c r="O1618" s="4" t="s">
        <v>28060</v>
      </c>
      <c r="P1618" s="4" t="s">
        <v>14389</v>
      </c>
      <c r="Q1618" s="4" t="s">
        <v>28061</v>
      </c>
      <c r="R1618" s="4" t="s">
        <v>28062</v>
      </c>
      <c r="S1618" s="4" t="s">
        <v>28063</v>
      </c>
      <c r="T1618" s="4" t="s">
        <v>19809</v>
      </c>
      <c r="U1618" s="4" t="s">
        <v>20827</v>
      </c>
      <c r="V1618" s="4" t="s">
        <v>28064</v>
      </c>
      <c r="W1618" s="4" t="s">
        <v>6153</v>
      </c>
      <c r="X1618" s="4" t="s">
        <v>13307</v>
      </c>
      <c r="Y1618" s="4" t="s">
        <v>15992</v>
      </c>
      <c r="Z1618" s="4" t="s">
        <v>22228</v>
      </c>
      <c r="AA1618" s="4" t="s">
        <v>13313</v>
      </c>
      <c r="AB1618" s="4" t="s">
        <v>11151</v>
      </c>
      <c r="AC1618" s="4" t="s">
        <v>11151</v>
      </c>
      <c r="AD1618" s="4" t="s">
        <v>11151</v>
      </c>
    </row>
    <row r="1619" spans="1:30" ht="28.8" hidden="1" x14ac:dyDescent="0.3">
      <c r="A1619" s="4" t="s">
        <v>130</v>
      </c>
      <c r="B1619" s="4" t="s">
        <v>8552</v>
      </c>
      <c r="C1619" s="4" t="s">
        <v>21899</v>
      </c>
      <c r="D1619" s="4" t="s">
        <v>133</v>
      </c>
      <c r="E1619" s="4" t="s">
        <v>9230</v>
      </c>
      <c r="F1619" s="4" t="s">
        <v>783</v>
      </c>
      <c r="G1619" s="4" t="s">
        <v>10486</v>
      </c>
      <c r="H1619" s="4" t="s">
        <v>18752</v>
      </c>
      <c r="I1619" s="4" t="s">
        <v>28065</v>
      </c>
      <c r="J1619" s="4" t="s">
        <v>28066</v>
      </c>
      <c r="K1619" s="4" t="s">
        <v>16173</v>
      </c>
      <c r="L1619" s="4" t="s">
        <v>17767</v>
      </c>
      <c r="M1619" s="4" t="s">
        <v>8738</v>
      </c>
      <c r="N1619" s="4" t="s">
        <v>28067</v>
      </c>
      <c r="O1619" s="4" t="s">
        <v>16015</v>
      </c>
      <c r="P1619" s="4" t="s">
        <v>19899</v>
      </c>
      <c r="Q1619" s="4" t="s">
        <v>24290</v>
      </c>
      <c r="R1619" s="4" t="s">
        <v>28068</v>
      </c>
      <c r="S1619" s="4" t="s">
        <v>5657</v>
      </c>
      <c r="T1619" s="4" t="s">
        <v>19168</v>
      </c>
      <c r="U1619" s="4" t="s">
        <v>28069</v>
      </c>
      <c r="V1619" s="4" t="s">
        <v>23706</v>
      </c>
      <c r="W1619" s="4" t="s">
        <v>2931</v>
      </c>
      <c r="X1619" s="4" t="s">
        <v>28070</v>
      </c>
      <c r="Y1619" s="4" t="s">
        <v>28071</v>
      </c>
      <c r="Z1619" s="4" t="s">
        <v>28072</v>
      </c>
      <c r="AA1619" s="4" t="s">
        <v>5660</v>
      </c>
      <c r="AB1619" s="4" t="s">
        <v>11151</v>
      </c>
      <c r="AC1619" s="4" t="s">
        <v>11151</v>
      </c>
      <c r="AD1619" s="4" t="s">
        <v>11151</v>
      </c>
    </row>
    <row r="1620" spans="1:30" ht="28.8" hidden="1" x14ac:dyDescent="0.3">
      <c r="A1620" s="4" t="s">
        <v>130</v>
      </c>
      <c r="B1620" s="4" t="s">
        <v>8552</v>
      </c>
      <c r="C1620" s="4" t="s">
        <v>21899</v>
      </c>
      <c r="D1620" s="4" t="s">
        <v>133</v>
      </c>
      <c r="E1620" s="4" t="s">
        <v>9230</v>
      </c>
      <c r="F1620" s="4" t="s">
        <v>808</v>
      </c>
      <c r="G1620" s="4" t="s">
        <v>18748</v>
      </c>
      <c r="H1620" s="4" t="s">
        <v>20213</v>
      </c>
      <c r="I1620" s="4" t="s">
        <v>28073</v>
      </c>
      <c r="J1620" s="4" t="s">
        <v>28074</v>
      </c>
      <c r="K1620" s="4" t="s">
        <v>19356</v>
      </c>
      <c r="L1620" s="4" t="s">
        <v>28075</v>
      </c>
      <c r="M1620" s="4" t="s">
        <v>16173</v>
      </c>
      <c r="N1620" s="4" t="s">
        <v>26168</v>
      </c>
      <c r="O1620" s="4" t="s">
        <v>18181</v>
      </c>
      <c r="P1620" s="4" t="s">
        <v>14072</v>
      </c>
      <c r="Q1620" s="4" t="s">
        <v>28076</v>
      </c>
      <c r="R1620" s="4" t="s">
        <v>7299</v>
      </c>
      <c r="S1620" s="4" t="s">
        <v>28077</v>
      </c>
      <c r="T1620" s="4" t="s">
        <v>28078</v>
      </c>
      <c r="U1620" s="4" t="s">
        <v>18458</v>
      </c>
      <c r="V1620" s="4" t="s">
        <v>19242</v>
      </c>
      <c r="W1620" s="4" t="s">
        <v>2787</v>
      </c>
      <c r="X1620" s="4" t="s">
        <v>28079</v>
      </c>
      <c r="Y1620" s="4" t="s">
        <v>22785</v>
      </c>
      <c r="Z1620" s="4" t="s">
        <v>28080</v>
      </c>
      <c r="AA1620" s="4" t="s">
        <v>28081</v>
      </c>
      <c r="AB1620" s="4" t="s">
        <v>11151</v>
      </c>
      <c r="AC1620" s="4" t="s">
        <v>11151</v>
      </c>
      <c r="AD1620" s="4" t="s">
        <v>11151</v>
      </c>
    </row>
    <row r="1621" spans="1:30" ht="28.8" hidden="1" x14ac:dyDescent="0.3">
      <c r="A1621" s="4" t="s">
        <v>130</v>
      </c>
      <c r="B1621" s="4" t="s">
        <v>8552</v>
      </c>
      <c r="C1621" s="4" t="s">
        <v>21899</v>
      </c>
      <c r="D1621" s="4" t="s">
        <v>133</v>
      </c>
      <c r="E1621" s="4" t="s">
        <v>9230</v>
      </c>
      <c r="F1621" s="4" t="s">
        <v>833</v>
      </c>
      <c r="G1621" s="4" t="s">
        <v>19877</v>
      </c>
      <c r="H1621" s="4" t="s">
        <v>20467</v>
      </c>
      <c r="I1621" s="4" t="s">
        <v>28082</v>
      </c>
      <c r="J1621" s="4" t="s">
        <v>28083</v>
      </c>
      <c r="K1621" s="4" t="s">
        <v>16352</v>
      </c>
      <c r="L1621" s="4" t="s">
        <v>28084</v>
      </c>
      <c r="M1621" s="4" t="s">
        <v>9452</v>
      </c>
      <c r="N1621" s="4" t="s">
        <v>28085</v>
      </c>
      <c r="O1621" s="4" t="s">
        <v>28086</v>
      </c>
      <c r="P1621" s="4" t="s">
        <v>28087</v>
      </c>
      <c r="Q1621" s="4" t="s">
        <v>28088</v>
      </c>
      <c r="R1621" s="4" t="s">
        <v>28089</v>
      </c>
      <c r="S1621" s="4" t="s">
        <v>28090</v>
      </c>
      <c r="T1621" s="4" t="s">
        <v>16653</v>
      </c>
      <c r="U1621" s="4" t="s">
        <v>28091</v>
      </c>
      <c r="V1621" s="4" t="s">
        <v>12599</v>
      </c>
      <c r="W1621" s="4" t="s">
        <v>8320</v>
      </c>
      <c r="X1621" s="4" t="s">
        <v>28092</v>
      </c>
      <c r="Y1621" s="4" t="s">
        <v>28093</v>
      </c>
      <c r="Z1621" s="4" t="s">
        <v>28094</v>
      </c>
      <c r="AA1621" s="4" t="s">
        <v>28095</v>
      </c>
      <c r="AB1621" s="4" t="s">
        <v>11151</v>
      </c>
      <c r="AC1621" s="4" t="s">
        <v>11151</v>
      </c>
      <c r="AD1621" s="4" t="s">
        <v>11151</v>
      </c>
    </row>
    <row r="1622" spans="1:30" ht="28.8" hidden="1" x14ac:dyDescent="0.3">
      <c r="A1622" s="4" t="s">
        <v>130</v>
      </c>
      <c r="B1622" s="4" t="s">
        <v>8552</v>
      </c>
      <c r="C1622" s="4" t="s">
        <v>21899</v>
      </c>
      <c r="D1622" s="4" t="s">
        <v>133</v>
      </c>
      <c r="E1622" s="4" t="s">
        <v>9230</v>
      </c>
      <c r="F1622" s="4" t="s">
        <v>858</v>
      </c>
      <c r="G1622" s="4" t="s">
        <v>16062</v>
      </c>
      <c r="H1622" s="4" t="s">
        <v>21357</v>
      </c>
      <c r="I1622" s="4" t="s">
        <v>28096</v>
      </c>
      <c r="J1622" s="4" t="s">
        <v>28097</v>
      </c>
      <c r="K1622" s="4" t="s">
        <v>15904</v>
      </c>
      <c r="L1622" s="4" t="s">
        <v>23113</v>
      </c>
      <c r="M1622" s="4" t="s">
        <v>9091</v>
      </c>
      <c r="N1622" s="4" t="s">
        <v>28098</v>
      </c>
      <c r="O1622" s="4" t="s">
        <v>28099</v>
      </c>
      <c r="P1622" s="4" t="s">
        <v>18493</v>
      </c>
      <c r="Q1622" s="4" t="s">
        <v>28100</v>
      </c>
      <c r="R1622" s="4" t="s">
        <v>28101</v>
      </c>
      <c r="S1622" s="4" t="s">
        <v>28102</v>
      </c>
      <c r="T1622" s="4" t="s">
        <v>28103</v>
      </c>
      <c r="U1622" s="4" t="s">
        <v>28104</v>
      </c>
      <c r="V1622" s="4" t="s">
        <v>28105</v>
      </c>
      <c r="W1622" s="4" t="s">
        <v>28106</v>
      </c>
      <c r="X1622" s="4" t="s">
        <v>28107</v>
      </c>
      <c r="Y1622" s="4" t="s">
        <v>28108</v>
      </c>
      <c r="Z1622" s="4" t="s">
        <v>28109</v>
      </c>
      <c r="AA1622" s="4" t="s">
        <v>28110</v>
      </c>
      <c r="AB1622" s="4" t="s">
        <v>11151</v>
      </c>
      <c r="AC1622" s="4" t="s">
        <v>11151</v>
      </c>
      <c r="AD1622" s="4" t="s">
        <v>11151</v>
      </c>
    </row>
    <row r="1623" spans="1:30" ht="28.8" hidden="1" x14ac:dyDescent="0.3">
      <c r="A1623" s="4" t="s">
        <v>130</v>
      </c>
      <c r="B1623" s="4" t="s">
        <v>8552</v>
      </c>
      <c r="C1623" s="4" t="s">
        <v>21899</v>
      </c>
      <c r="D1623" s="4" t="s">
        <v>133</v>
      </c>
      <c r="E1623" s="4" t="s">
        <v>9230</v>
      </c>
      <c r="F1623" s="4" t="s">
        <v>883</v>
      </c>
      <c r="G1623" s="4" t="s">
        <v>15929</v>
      </c>
      <c r="H1623" s="4" t="s">
        <v>18471</v>
      </c>
      <c r="I1623" s="4" t="s">
        <v>28111</v>
      </c>
      <c r="J1623" s="4" t="s">
        <v>28112</v>
      </c>
      <c r="K1623" s="4" t="s">
        <v>16276</v>
      </c>
      <c r="L1623" s="4" t="s">
        <v>28113</v>
      </c>
      <c r="M1623" s="4" t="s">
        <v>9563</v>
      </c>
      <c r="N1623" s="4" t="s">
        <v>24440</v>
      </c>
      <c r="O1623" s="4" t="s">
        <v>15443</v>
      </c>
      <c r="P1623" s="4" t="s">
        <v>11714</v>
      </c>
      <c r="Q1623" s="4" t="s">
        <v>28114</v>
      </c>
      <c r="R1623" s="4" t="s">
        <v>28115</v>
      </c>
      <c r="S1623" s="4" t="s">
        <v>28116</v>
      </c>
      <c r="T1623" s="4" t="s">
        <v>28117</v>
      </c>
      <c r="U1623" s="4" t="s">
        <v>22997</v>
      </c>
      <c r="V1623" s="4" t="s">
        <v>28118</v>
      </c>
      <c r="W1623" s="4" t="s">
        <v>28119</v>
      </c>
      <c r="X1623" s="4" t="s">
        <v>28120</v>
      </c>
      <c r="Y1623" s="4" t="s">
        <v>28121</v>
      </c>
      <c r="Z1623" s="4" t="s">
        <v>28122</v>
      </c>
      <c r="AA1623" s="4" t="s">
        <v>28123</v>
      </c>
      <c r="AB1623" s="4" t="s">
        <v>10225</v>
      </c>
      <c r="AC1623" s="4" t="s">
        <v>10225</v>
      </c>
      <c r="AD1623" s="4" t="s">
        <v>10225</v>
      </c>
    </row>
    <row r="1624" spans="1:30" ht="28.8" hidden="1" x14ac:dyDescent="0.3">
      <c r="A1624" s="4" t="s">
        <v>130</v>
      </c>
      <c r="B1624" s="4" t="s">
        <v>8552</v>
      </c>
      <c r="C1624" s="4" t="s">
        <v>21899</v>
      </c>
      <c r="D1624" s="4" t="s">
        <v>133</v>
      </c>
      <c r="E1624" s="4" t="s">
        <v>9230</v>
      </c>
      <c r="F1624" s="4" t="s">
        <v>908</v>
      </c>
      <c r="G1624" s="4" t="s">
        <v>15865</v>
      </c>
      <c r="H1624" s="4" t="s">
        <v>21052</v>
      </c>
      <c r="I1624" s="4" t="s">
        <v>28124</v>
      </c>
      <c r="J1624" s="4" t="s">
        <v>28125</v>
      </c>
      <c r="K1624" s="4" t="s">
        <v>16060</v>
      </c>
      <c r="L1624" s="4" t="s">
        <v>28126</v>
      </c>
      <c r="M1624" s="4" t="s">
        <v>8529</v>
      </c>
      <c r="N1624" s="4" t="s">
        <v>28127</v>
      </c>
      <c r="O1624" s="4" t="s">
        <v>10637</v>
      </c>
      <c r="P1624" s="4" t="s">
        <v>16605</v>
      </c>
      <c r="Q1624" s="4" t="s">
        <v>28128</v>
      </c>
      <c r="R1624" s="4" t="s">
        <v>28129</v>
      </c>
      <c r="S1624" s="4" t="s">
        <v>496</v>
      </c>
      <c r="T1624" s="4" t="s">
        <v>21178</v>
      </c>
      <c r="U1624" s="4" t="s">
        <v>25339</v>
      </c>
      <c r="V1624" s="4" t="s">
        <v>23541</v>
      </c>
      <c r="W1624" s="4" t="s">
        <v>28130</v>
      </c>
      <c r="X1624" s="4" t="s">
        <v>28131</v>
      </c>
      <c r="Y1624" s="4" t="s">
        <v>28132</v>
      </c>
      <c r="Z1624" s="4" t="s">
        <v>28133</v>
      </c>
      <c r="AA1624" s="4" t="s">
        <v>504</v>
      </c>
      <c r="AB1624" s="4" t="s">
        <v>11151</v>
      </c>
      <c r="AC1624" s="4" t="s">
        <v>11151</v>
      </c>
      <c r="AD1624" s="4" t="s">
        <v>11151</v>
      </c>
    </row>
    <row r="1625" spans="1:30" ht="28.8" hidden="1" x14ac:dyDescent="0.3">
      <c r="A1625" s="4" t="s">
        <v>130</v>
      </c>
      <c r="B1625" s="4" t="s">
        <v>8552</v>
      </c>
      <c r="C1625" s="4" t="s">
        <v>21899</v>
      </c>
      <c r="D1625" s="4" t="s">
        <v>133</v>
      </c>
      <c r="E1625" s="4" t="s">
        <v>9230</v>
      </c>
      <c r="F1625" s="4" t="s">
        <v>933</v>
      </c>
      <c r="G1625" s="4" t="s">
        <v>15830</v>
      </c>
      <c r="H1625" s="4" t="s">
        <v>28134</v>
      </c>
      <c r="I1625" s="4" t="s">
        <v>28135</v>
      </c>
      <c r="J1625" s="4" t="s">
        <v>28136</v>
      </c>
      <c r="K1625" s="4" t="s">
        <v>16093</v>
      </c>
      <c r="L1625" s="4" t="s">
        <v>28137</v>
      </c>
      <c r="M1625" s="4" t="s">
        <v>16173</v>
      </c>
      <c r="N1625" s="4" t="s">
        <v>28138</v>
      </c>
      <c r="O1625" s="4" t="s">
        <v>28139</v>
      </c>
      <c r="P1625" s="4" t="s">
        <v>28140</v>
      </c>
      <c r="Q1625" s="4" t="s">
        <v>28141</v>
      </c>
      <c r="R1625" s="4" t="s">
        <v>9513</v>
      </c>
      <c r="S1625" s="4" t="s">
        <v>28142</v>
      </c>
      <c r="T1625" s="4" t="s">
        <v>25327</v>
      </c>
      <c r="U1625" s="4" t="s">
        <v>20521</v>
      </c>
      <c r="V1625" s="4" t="s">
        <v>28143</v>
      </c>
      <c r="W1625" s="4" t="s">
        <v>28144</v>
      </c>
      <c r="X1625" s="4" t="s">
        <v>15321</v>
      </c>
      <c r="Y1625" s="4" t="s">
        <v>28145</v>
      </c>
      <c r="Z1625" s="4" t="s">
        <v>28146</v>
      </c>
      <c r="AA1625" s="4" t="s">
        <v>28147</v>
      </c>
      <c r="AB1625" s="4" t="s">
        <v>11151</v>
      </c>
      <c r="AC1625" s="4" t="s">
        <v>11151</v>
      </c>
      <c r="AD1625" s="4" t="s">
        <v>11151</v>
      </c>
    </row>
    <row r="1626" spans="1:30" ht="28.8" hidden="1" x14ac:dyDescent="0.3">
      <c r="A1626" s="4" t="s">
        <v>130</v>
      </c>
      <c r="B1626" s="4" t="s">
        <v>8552</v>
      </c>
      <c r="C1626" s="4" t="s">
        <v>21899</v>
      </c>
      <c r="D1626" s="4" t="s">
        <v>133</v>
      </c>
      <c r="E1626" s="4" t="s">
        <v>9230</v>
      </c>
      <c r="F1626" s="4" t="s">
        <v>958</v>
      </c>
      <c r="G1626" s="4" t="s">
        <v>20328</v>
      </c>
      <c r="H1626" s="4" t="s">
        <v>28148</v>
      </c>
      <c r="I1626" s="4" t="s">
        <v>28149</v>
      </c>
      <c r="J1626" s="4" t="s">
        <v>28150</v>
      </c>
      <c r="K1626" s="4" t="s">
        <v>16129</v>
      </c>
      <c r="L1626" s="4" t="s">
        <v>5231</v>
      </c>
      <c r="M1626" s="4" t="s">
        <v>8371</v>
      </c>
      <c r="N1626" s="4" t="s">
        <v>28151</v>
      </c>
      <c r="O1626" s="4" t="s">
        <v>28152</v>
      </c>
      <c r="P1626" s="4" t="s">
        <v>28153</v>
      </c>
      <c r="Q1626" s="4" t="s">
        <v>28154</v>
      </c>
      <c r="R1626" s="4" t="s">
        <v>28155</v>
      </c>
      <c r="S1626" s="4" t="s">
        <v>28156</v>
      </c>
      <c r="T1626" s="4" t="s">
        <v>14893</v>
      </c>
      <c r="U1626" s="4" t="s">
        <v>20529</v>
      </c>
      <c r="V1626" s="4" t="s">
        <v>27399</v>
      </c>
      <c r="W1626" s="4" t="s">
        <v>28157</v>
      </c>
      <c r="X1626" s="4" t="s">
        <v>20480</v>
      </c>
      <c r="Y1626" s="4" t="s">
        <v>23845</v>
      </c>
      <c r="Z1626" s="4" t="s">
        <v>28158</v>
      </c>
      <c r="AA1626" s="4" t="s">
        <v>28159</v>
      </c>
      <c r="AB1626" s="4" t="s">
        <v>11151</v>
      </c>
      <c r="AC1626" s="4" t="s">
        <v>11151</v>
      </c>
      <c r="AD1626" s="4" t="s">
        <v>11151</v>
      </c>
    </row>
    <row r="1627" spans="1:30" ht="28.8" hidden="1" x14ac:dyDescent="0.3">
      <c r="A1627" s="4" t="s">
        <v>130</v>
      </c>
      <c r="B1627" s="4" t="s">
        <v>8552</v>
      </c>
      <c r="C1627" s="4" t="s">
        <v>21899</v>
      </c>
      <c r="D1627" s="4" t="s">
        <v>133</v>
      </c>
      <c r="E1627" s="4" t="s">
        <v>9230</v>
      </c>
      <c r="F1627" s="4" t="s">
        <v>983</v>
      </c>
      <c r="G1627" s="4" t="s">
        <v>15735</v>
      </c>
      <c r="H1627" s="4" t="s">
        <v>16547</v>
      </c>
      <c r="I1627" s="4" t="s">
        <v>28160</v>
      </c>
      <c r="J1627" s="4" t="s">
        <v>13784</v>
      </c>
      <c r="K1627" s="4" t="s">
        <v>15830</v>
      </c>
      <c r="L1627" s="4" t="s">
        <v>28161</v>
      </c>
      <c r="M1627" s="4" t="s">
        <v>9091</v>
      </c>
      <c r="N1627" s="4" t="s">
        <v>28162</v>
      </c>
      <c r="O1627" s="4" t="s">
        <v>28163</v>
      </c>
      <c r="P1627" s="4" t="s">
        <v>18524</v>
      </c>
      <c r="Q1627" s="4" t="s">
        <v>25809</v>
      </c>
      <c r="R1627" s="4" t="s">
        <v>28164</v>
      </c>
      <c r="S1627" s="4" t="s">
        <v>28165</v>
      </c>
      <c r="T1627" s="4" t="s">
        <v>11216</v>
      </c>
      <c r="U1627" s="4" t="s">
        <v>18638</v>
      </c>
      <c r="V1627" s="4" t="s">
        <v>28166</v>
      </c>
      <c r="W1627" s="4" t="s">
        <v>28167</v>
      </c>
      <c r="X1627" s="4" t="s">
        <v>28168</v>
      </c>
      <c r="Y1627" s="4" t="s">
        <v>28169</v>
      </c>
      <c r="Z1627" s="4" t="s">
        <v>13913</v>
      </c>
      <c r="AA1627" s="4" t="s">
        <v>28170</v>
      </c>
      <c r="AB1627" s="4" t="s">
        <v>11151</v>
      </c>
      <c r="AC1627" s="4" t="s">
        <v>11151</v>
      </c>
      <c r="AD1627" s="4" t="s">
        <v>11151</v>
      </c>
    </row>
    <row r="1628" spans="1:30" ht="28.8" hidden="1" x14ac:dyDescent="0.3">
      <c r="A1628" s="4" t="s">
        <v>130</v>
      </c>
      <c r="B1628" s="4" t="s">
        <v>8552</v>
      </c>
      <c r="C1628" s="4" t="s">
        <v>21899</v>
      </c>
      <c r="D1628" s="4" t="s">
        <v>133</v>
      </c>
      <c r="E1628" s="4" t="s">
        <v>9230</v>
      </c>
      <c r="F1628" s="4" t="s">
        <v>1008</v>
      </c>
      <c r="G1628" s="4" t="s">
        <v>15772</v>
      </c>
      <c r="H1628" s="4" t="s">
        <v>16161</v>
      </c>
      <c r="I1628" s="4" t="s">
        <v>28171</v>
      </c>
      <c r="J1628" s="4" t="s">
        <v>28172</v>
      </c>
      <c r="K1628" s="4" t="s">
        <v>20557</v>
      </c>
      <c r="L1628" s="4" t="s">
        <v>28173</v>
      </c>
      <c r="M1628" s="4" t="s">
        <v>8978</v>
      </c>
      <c r="N1628" s="4" t="s">
        <v>8746</v>
      </c>
      <c r="O1628" s="4" t="s">
        <v>28174</v>
      </c>
      <c r="P1628" s="4" t="s">
        <v>28175</v>
      </c>
      <c r="Q1628" s="4" t="s">
        <v>15878</v>
      </c>
      <c r="R1628" s="4" t="s">
        <v>28176</v>
      </c>
      <c r="S1628" s="4" t="s">
        <v>28177</v>
      </c>
      <c r="T1628" s="4" t="s">
        <v>28178</v>
      </c>
      <c r="U1628" s="4" t="s">
        <v>15573</v>
      </c>
      <c r="V1628" s="4" t="s">
        <v>28179</v>
      </c>
      <c r="W1628" s="4" t="s">
        <v>28180</v>
      </c>
      <c r="X1628" s="4" t="s">
        <v>28181</v>
      </c>
      <c r="Y1628" s="4" t="s">
        <v>20193</v>
      </c>
      <c r="Z1628" s="4" t="s">
        <v>13107</v>
      </c>
      <c r="AA1628" s="4" t="s">
        <v>28182</v>
      </c>
      <c r="AB1628" s="4" t="s">
        <v>10225</v>
      </c>
      <c r="AC1628" s="4" t="s">
        <v>10225</v>
      </c>
      <c r="AD1628" s="4" t="s">
        <v>10225</v>
      </c>
    </row>
    <row r="1629" spans="1:30" ht="28.8" hidden="1" x14ac:dyDescent="0.3">
      <c r="A1629" s="4" t="s">
        <v>130</v>
      </c>
      <c r="B1629" s="4" t="s">
        <v>8552</v>
      </c>
      <c r="C1629" s="4" t="s">
        <v>21899</v>
      </c>
      <c r="D1629" s="4" t="s">
        <v>133</v>
      </c>
      <c r="E1629" s="4" t="s">
        <v>9230</v>
      </c>
      <c r="F1629" s="4" t="s">
        <v>1033</v>
      </c>
      <c r="G1629" s="4" t="s">
        <v>20925</v>
      </c>
      <c r="H1629" s="4" t="s">
        <v>6356</v>
      </c>
      <c r="I1629" s="4" t="s">
        <v>28183</v>
      </c>
      <c r="J1629" s="4" t="s">
        <v>28184</v>
      </c>
      <c r="K1629" s="4" t="s">
        <v>15927</v>
      </c>
      <c r="L1629" s="4" t="s">
        <v>28185</v>
      </c>
      <c r="M1629" s="4" t="s">
        <v>8506</v>
      </c>
      <c r="N1629" s="4" t="s">
        <v>16305</v>
      </c>
      <c r="O1629" s="4" t="s">
        <v>28186</v>
      </c>
      <c r="P1629" s="4" t="s">
        <v>28187</v>
      </c>
      <c r="Q1629" s="4" t="s">
        <v>10905</v>
      </c>
      <c r="R1629" s="4" t="s">
        <v>26648</v>
      </c>
      <c r="S1629" s="4" t="s">
        <v>2003</v>
      </c>
      <c r="T1629" s="4" t="s">
        <v>28188</v>
      </c>
      <c r="U1629" s="4" t="s">
        <v>18351</v>
      </c>
      <c r="V1629" s="4" t="s">
        <v>16661</v>
      </c>
      <c r="W1629" s="4" t="s">
        <v>26882</v>
      </c>
      <c r="X1629" s="4" t="s">
        <v>28189</v>
      </c>
      <c r="Y1629" s="4" t="s">
        <v>19343</v>
      </c>
      <c r="Z1629" s="4" t="s">
        <v>7614</v>
      </c>
      <c r="AA1629" s="4" t="s">
        <v>14697</v>
      </c>
      <c r="AB1629" s="4" t="s">
        <v>11151</v>
      </c>
      <c r="AC1629" s="4" t="s">
        <v>11151</v>
      </c>
      <c r="AD1629" s="4" t="s">
        <v>11151</v>
      </c>
    </row>
    <row r="1630" spans="1:30" ht="28.8" hidden="1" x14ac:dyDescent="0.3">
      <c r="A1630" s="4" t="s">
        <v>130</v>
      </c>
      <c r="B1630" s="4" t="s">
        <v>8552</v>
      </c>
      <c r="C1630" s="4" t="s">
        <v>21899</v>
      </c>
      <c r="D1630" s="4" t="s">
        <v>133</v>
      </c>
      <c r="E1630" s="4" t="s">
        <v>9230</v>
      </c>
      <c r="F1630" s="4" t="s">
        <v>1058</v>
      </c>
      <c r="G1630" s="4" t="s">
        <v>20857</v>
      </c>
      <c r="H1630" s="4" t="s">
        <v>28190</v>
      </c>
      <c r="I1630" s="4" t="s">
        <v>28191</v>
      </c>
      <c r="J1630" s="4" t="s">
        <v>28192</v>
      </c>
      <c r="K1630" s="4" t="s">
        <v>16199</v>
      </c>
      <c r="L1630" s="4" t="s">
        <v>25939</v>
      </c>
      <c r="M1630" s="4" t="s">
        <v>16147</v>
      </c>
      <c r="N1630" s="4" t="s">
        <v>28193</v>
      </c>
      <c r="O1630" s="4" t="s">
        <v>28194</v>
      </c>
      <c r="P1630" s="4" t="s">
        <v>28195</v>
      </c>
      <c r="Q1630" s="4" t="s">
        <v>28196</v>
      </c>
      <c r="R1630" s="4" t="s">
        <v>28197</v>
      </c>
      <c r="S1630" s="4" t="s">
        <v>28198</v>
      </c>
      <c r="T1630" s="4" t="s">
        <v>28199</v>
      </c>
      <c r="U1630" s="4" t="s">
        <v>20262</v>
      </c>
      <c r="V1630" s="4" t="s">
        <v>28200</v>
      </c>
      <c r="W1630" s="4" t="s">
        <v>28201</v>
      </c>
      <c r="X1630" s="4" t="s">
        <v>24349</v>
      </c>
      <c r="Y1630" s="4" t="s">
        <v>28202</v>
      </c>
      <c r="Z1630" s="4" t="s">
        <v>28203</v>
      </c>
      <c r="AA1630" s="4" t="s">
        <v>28204</v>
      </c>
      <c r="AB1630" s="4" t="s">
        <v>10225</v>
      </c>
      <c r="AC1630" s="4" t="s">
        <v>10225</v>
      </c>
      <c r="AD1630" s="4" t="s">
        <v>10225</v>
      </c>
    </row>
    <row r="1631" spans="1:30" ht="28.8" hidden="1" x14ac:dyDescent="0.3">
      <c r="A1631" s="4" t="s">
        <v>130</v>
      </c>
      <c r="B1631" s="4" t="s">
        <v>8552</v>
      </c>
      <c r="C1631" s="4" t="s">
        <v>21899</v>
      </c>
      <c r="D1631" s="4" t="s">
        <v>133</v>
      </c>
      <c r="E1631" s="4" t="s">
        <v>9230</v>
      </c>
      <c r="F1631" s="4" t="s">
        <v>1083</v>
      </c>
      <c r="G1631" s="4" t="s">
        <v>20921</v>
      </c>
      <c r="H1631" s="4" t="s">
        <v>28205</v>
      </c>
      <c r="I1631" s="4" t="s">
        <v>28206</v>
      </c>
      <c r="J1631" s="4" t="s">
        <v>28207</v>
      </c>
      <c r="K1631" s="4" t="s">
        <v>15158</v>
      </c>
      <c r="L1631" s="4" t="s">
        <v>28208</v>
      </c>
      <c r="M1631" s="4" t="s">
        <v>16276</v>
      </c>
      <c r="N1631" s="4" t="s">
        <v>28209</v>
      </c>
      <c r="O1631" s="4" t="s">
        <v>28210</v>
      </c>
      <c r="P1631" s="4" t="s">
        <v>28211</v>
      </c>
      <c r="Q1631" s="4" t="s">
        <v>19035</v>
      </c>
      <c r="R1631" s="4" t="s">
        <v>28212</v>
      </c>
      <c r="S1631" s="4" t="s">
        <v>14228</v>
      </c>
      <c r="T1631" s="4" t="s">
        <v>26524</v>
      </c>
      <c r="U1631" s="4" t="s">
        <v>28213</v>
      </c>
      <c r="V1631" s="4" t="s">
        <v>28214</v>
      </c>
      <c r="W1631" s="4" t="s">
        <v>28215</v>
      </c>
      <c r="X1631" s="4" t="s">
        <v>28216</v>
      </c>
      <c r="Y1631" s="4" t="s">
        <v>28217</v>
      </c>
      <c r="Z1631" s="4" t="s">
        <v>28218</v>
      </c>
      <c r="AA1631" s="4" t="s">
        <v>28219</v>
      </c>
      <c r="AB1631" s="4" t="s">
        <v>11151</v>
      </c>
      <c r="AC1631" s="4" t="s">
        <v>11151</v>
      </c>
      <c r="AD1631" s="4" t="s">
        <v>11151</v>
      </c>
    </row>
    <row r="1632" spans="1:30" ht="28.8" hidden="1" x14ac:dyDescent="0.3">
      <c r="A1632" s="4" t="s">
        <v>130</v>
      </c>
      <c r="B1632" s="4" t="s">
        <v>8552</v>
      </c>
      <c r="C1632" s="4" t="s">
        <v>21899</v>
      </c>
      <c r="D1632" s="4" t="s">
        <v>133</v>
      </c>
      <c r="E1632" s="4" t="s">
        <v>9230</v>
      </c>
      <c r="F1632" s="4" t="s">
        <v>1108</v>
      </c>
      <c r="G1632" s="4" t="s">
        <v>20557</v>
      </c>
      <c r="H1632" s="4" t="s">
        <v>16166</v>
      </c>
      <c r="I1632" s="4" t="s">
        <v>28220</v>
      </c>
      <c r="J1632" s="4" t="s">
        <v>28221</v>
      </c>
      <c r="K1632" s="4" t="s">
        <v>16795</v>
      </c>
      <c r="L1632" s="4" t="s">
        <v>28222</v>
      </c>
      <c r="M1632" s="4" t="s">
        <v>15628</v>
      </c>
      <c r="N1632" s="4" t="s">
        <v>28223</v>
      </c>
      <c r="O1632" s="4" t="s">
        <v>28224</v>
      </c>
      <c r="P1632" s="4" t="s">
        <v>28225</v>
      </c>
      <c r="Q1632" s="4" t="s">
        <v>28226</v>
      </c>
      <c r="R1632" s="4" t="s">
        <v>28227</v>
      </c>
      <c r="S1632" s="4" t="s">
        <v>28228</v>
      </c>
      <c r="T1632" s="4" t="s">
        <v>28229</v>
      </c>
      <c r="U1632" s="4" t="s">
        <v>18912</v>
      </c>
      <c r="V1632" s="4" t="s">
        <v>22052</v>
      </c>
      <c r="W1632" s="4" t="s">
        <v>28230</v>
      </c>
      <c r="X1632" s="4" t="s">
        <v>28231</v>
      </c>
      <c r="Y1632" s="4" t="s">
        <v>16398</v>
      </c>
      <c r="Z1632" s="4" t="s">
        <v>27982</v>
      </c>
      <c r="AA1632" s="4" t="s">
        <v>28232</v>
      </c>
      <c r="AB1632" s="4" t="s">
        <v>11151</v>
      </c>
      <c r="AC1632" s="4" t="s">
        <v>11151</v>
      </c>
      <c r="AD1632" s="4" t="s">
        <v>11151</v>
      </c>
    </row>
    <row r="1633" spans="1:30" ht="28.8" hidden="1" x14ac:dyDescent="0.3">
      <c r="A1633" s="4" t="s">
        <v>130</v>
      </c>
      <c r="B1633" s="4" t="s">
        <v>8552</v>
      </c>
      <c r="C1633" s="4" t="s">
        <v>21899</v>
      </c>
      <c r="D1633" s="4" t="s">
        <v>133</v>
      </c>
      <c r="E1633" s="4" t="s">
        <v>9230</v>
      </c>
      <c r="F1633" s="4" t="s">
        <v>1133</v>
      </c>
      <c r="G1633" s="4" t="s">
        <v>20965</v>
      </c>
      <c r="H1633" s="4" t="s">
        <v>6728</v>
      </c>
      <c r="I1633" s="4" t="s">
        <v>28233</v>
      </c>
      <c r="J1633" s="4" t="s">
        <v>28234</v>
      </c>
      <c r="K1633" s="4" t="s">
        <v>15810</v>
      </c>
      <c r="L1633" s="4" t="s">
        <v>28235</v>
      </c>
      <c r="M1633" s="4" t="s">
        <v>9628</v>
      </c>
      <c r="N1633" s="4" t="s">
        <v>13232</v>
      </c>
      <c r="O1633" s="4" t="s">
        <v>28236</v>
      </c>
      <c r="P1633" s="4" t="s">
        <v>15654</v>
      </c>
      <c r="Q1633" s="4" t="s">
        <v>15841</v>
      </c>
      <c r="R1633" s="4" t="s">
        <v>28237</v>
      </c>
      <c r="S1633" s="4" t="s">
        <v>28238</v>
      </c>
      <c r="T1633" s="4" t="s">
        <v>23664</v>
      </c>
      <c r="U1633" s="4" t="s">
        <v>18370</v>
      </c>
      <c r="V1633" s="4" t="s">
        <v>28239</v>
      </c>
      <c r="W1633" s="4" t="s">
        <v>3699</v>
      </c>
      <c r="X1633" s="4" t="s">
        <v>12371</v>
      </c>
      <c r="Y1633" s="4" t="s">
        <v>28240</v>
      </c>
      <c r="Z1633" s="4" t="s">
        <v>28241</v>
      </c>
      <c r="AA1633" s="4" t="s">
        <v>28242</v>
      </c>
      <c r="AB1633" s="4" t="s">
        <v>11151</v>
      </c>
      <c r="AC1633" s="4" t="s">
        <v>11151</v>
      </c>
      <c r="AD1633" s="4" t="s">
        <v>11151</v>
      </c>
    </row>
    <row r="1634" spans="1:30" ht="28.8" hidden="1" x14ac:dyDescent="0.3">
      <c r="A1634" s="4" t="s">
        <v>130</v>
      </c>
      <c r="B1634" s="4" t="s">
        <v>8552</v>
      </c>
      <c r="C1634" s="4" t="s">
        <v>21899</v>
      </c>
      <c r="D1634" s="4" t="s">
        <v>133</v>
      </c>
      <c r="E1634" s="4" t="s">
        <v>9230</v>
      </c>
      <c r="F1634" s="4" t="s">
        <v>1158</v>
      </c>
      <c r="G1634" s="4" t="s">
        <v>20965</v>
      </c>
      <c r="H1634" s="4" t="s">
        <v>21732</v>
      </c>
      <c r="I1634" s="4" t="s">
        <v>28243</v>
      </c>
      <c r="J1634" s="4" t="s">
        <v>28244</v>
      </c>
      <c r="K1634" s="4" t="s">
        <v>9160</v>
      </c>
      <c r="L1634" s="4" t="s">
        <v>28245</v>
      </c>
      <c r="M1634" s="4" t="s">
        <v>8459</v>
      </c>
      <c r="N1634" s="4" t="s">
        <v>28246</v>
      </c>
      <c r="O1634" s="4" t="s">
        <v>28247</v>
      </c>
      <c r="P1634" s="4" t="s">
        <v>19988</v>
      </c>
      <c r="Q1634" s="4" t="s">
        <v>28248</v>
      </c>
      <c r="R1634" s="4" t="s">
        <v>12960</v>
      </c>
      <c r="S1634" s="4" t="s">
        <v>564</v>
      </c>
      <c r="T1634" s="4" t="s">
        <v>28249</v>
      </c>
      <c r="U1634" s="4" t="s">
        <v>19481</v>
      </c>
      <c r="V1634" s="4" t="s">
        <v>28250</v>
      </c>
      <c r="W1634" s="4" t="s">
        <v>28251</v>
      </c>
      <c r="X1634" s="4" t="s">
        <v>28252</v>
      </c>
      <c r="Y1634" s="4" t="s">
        <v>28253</v>
      </c>
      <c r="Z1634" s="4" t="s">
        <v>28254</v>
      </c>
      <c r="AA1634" s="4" t="s">
        <v>28255</v>
      </c>
      <c r="AB1634" s="4" t="s">
        <v>11151</v>
      </c>
      <c r="AC1634" s="4" t="s">
        <v>11151</v>
      </c>
      <c r="AD1634" s="4" t="s">
        <v>11151</v>
      </c>
    </row>
    <row r="1635" spans="1:30" ht="28.8" hidden="1" x14ac:dyDescent="0.3">
      <c r="A1635" s="4" t="s">
        <v>130</v>
      </c>
      <c r="B1635" s="4" t="s">
        <v>8552</v>
      </c>
      <c r="C1635" s="4" t="s">
        <v>21899</v>
      </c>
      <c r="D1635" s="4" t="s">
        <v>133</v>
      </c>
      <c r="E1635" s="4" t="s">
        <v>9230</v>
      </c>
      <c r="F1635" s="4" t="s">
        <v>9</v>
      </c>
      <c r="G1635" s="4" t="s">
        <v>15773</v>
      </c>
      <c r="H1635" s="4" t="s">
        <v>21218</v>
      </c>
      <c r="I1635" s="4" t="s">
        <v>28256</v>
      </c>
      <c r="J1635" s="4" t="s">
        <v>28257</v>
      </c>
      <c r="K1635" s="4" t="s">
        <v>8785</v>
      </c>
      <c r="L1635" s="4" t="s">
        <v>10882</v>
      </c>
      <c r="M1635" s="4" t="s">
        <v>9070</v>
      </c>
      <c r="N1635" s="4" t="s">
        <v>28258</v>
      </c>
      <c r="O1635" s="4" t="s">
        <v>28259</v>
      </c>
      <c r="P1635" s="4" t="s">
        <v>28260</v>
      </c>
      <c r="Q1635" s="4" t="s">
        <v>28261</v>
      </c>
      <c r="R1635" s="4" t="s">
        <v>28262</v>
      </c>
      <c r="S1635" s="4" t="s">
        <v>28263</v>
      </c>
      <c r="T1635" s="4" t="s">
        <v>15218</v>
      </c>
      <c r="U1635" s="4" t="s">
        <v>19673</v>
      </c>
      <c r="V1635" s="4" t="s">
        <v>26756</v>
      </c>
      <c r="W1635" s="4" t="s">
        <v>19825</v>
      </c>
      <c r="X1635" s="4" t="s">
        <v>28264</v>
      </c>
      <c r="Y1635" s="4" t="s">
        <v>28265</v>
      </c>
      <c r="Z1635" s="4" t="s">
        <v>28266</v>
      </c>
      <c r="AA1635" s="4" t="s">
        <v>28267</v>
      </c>
      <c r="AB1635" s="4" t="s">
        <v>10225</v>
      </c>
      <c r="AC1635" s="4" t="s">
        <v>10225</v>
      </c>
      <c r="AD1635" s="4" t="s">
        <v>10225</v>
      </c>
    </row>
    <row r="1636" spans="1:30" ht="28.8" hidden="1" x14ac:dyDescent="0.3">
      <c r="A1636" s="4" t="s">
        <v>130</v>
      </c>
      <c r="B1636" s="4" t="s">
        <v>8552</v>
      </c>
      <c r="C1636" s="4" t="s">
        <v>21899</v>
      </c>
      <c r="D1636" s="4" t="s">
        <v>133</v>
      </c>
      <c r="E1636" s="4" t="s">
        <v>10181</v>
      </c>
      <c r="F1636" s="4" t="s">
        <v>135</v>
      </c>
      <c r="G1636" s="4" t="s">
        <v>15629</v>
      </c>
      <c r="H1636" s="4" t="s">
        <v>18496</v>
      </c>
      <c r="I1636" s="4" t="s">
        <v>28268</v>
      </c>
      <c r="J1636" s="4" t="s">
        <v>28269</v>
      </c>
      <c r="K1636" s="4" t="s">
        <v>16480</v>
      </c>
      <c r="L1636" s="4" t="s">
        <v>28270</v>
      </c>
      <c r="M1636" s="4" t="s">
        <v>16006</v>
      </c>
      <c r="N1636" s="4" t="s">
        <v>28271</v>
      </c>
      <c r="O1636" s="4" t="s">
        <v>28272</v>
      </c>
      <c r="P1636" s="4" t="s">
        <v>28273</v>
      </c>
      <c r="Q1636" s="4" t="s">
        <v>28274</v>
      </c>
      <c r="R1636" s="4" t="s">
        <v>721</v>
      </c>
      <c r="S1636" s="4" t="s">
        <v>28275</v>
      </c>
      <c r="T1636" s="4" t="s">
        <v>28276</v>
      </c>
      <c r="U1636" s="4" t="s">
        <v>9503</v>
      </c>
      <c r="V1636" s="4" t="s">
        <v>17185</v>
      </c>
      <c r="W1636" s="4" t="s">
        <v>28277</v>
      </c>
      <c r="X1636" s="4" t="s">
        <v>28278</v>
      </c>
      <c r="Y1636" s="4" t="s">
        <v>28279</v>
      </c>
      <c r="Z1636" s="4" t="s">
        <v>28280</v>
      </c>
      <c r="AA1636" s="4" t="s">
        <v>28281</v>
      </c>
      <c r="AB1636" s="4" t="s">
        <v>11151</v>
      </c>
      <c r="AC1636" s="4" t="s">
        <v>11151</v>
      </c>
      <c r="AD1636" s="4" t="s">
        <v>11151</v>
      </c>
    </row>
    <row r="1637" spans="1:30" ht="28.8" hidden="1" x14ac:dyDescent="0.3">
      <c r="A1637" s="4" t="s">
        <v>130</v>
      </c>
      <c r="B1637" s="4" t="s">
        <v>8552</v>
      </c>
      <c r="C1637" s="4" t="s">
        <v>21899</v>
      </c>
      <c r="D1637" s="4" t="s">
        <v>133</v>
      </c>
      <c r="E1637" s="4" t="s">
        <v>10181</v>
      </c>
      <c r="F1637" s="4" t="s">
        <v>160</v>
      </c>
      <c r="G1637" s="4" t="s">
        <v>15792</v>
      </c>
      <c r="H1637" s="4" t="s">
        <v>25360</v>
      </c>
      <c r="I1637" s="4" t="s">
        <v>28282</v>
      </c>
      <c r="J1637" s="4" t="s">
        <v>28283</v>
      </c>
      <c r="K1637" s="4" t="s">
        <v>16496</v>
      </c>
      <c r="L1637" s="4" t="s">
        <v>28284</v>
      </c>
      <c r="M1637" s="4" t="s">
        <v>19356</v>
      </c>
      <c r="N1637" s="4" t="s">
        <v>28285</v>
      </c>
      <c r="O1637" s="4" t="s">
        <v>28286</v>
      </c>
      <c r="P1637" s="4" t="s">
        <v>23793</v>
      </c>
      <c r="Q1637" s="4" t="s">
        <v>28287</v>
      </c>
      <c r="R1637" s="4" t="s">
        <v>28288</v>
      </c>
      <c r="S1637" s="4" t="s">
        <v>28289</v>
      </c>
      <c r="T1637" s="4" t="s">
        <v>23288</v>
      </c>
      <c r="U1637" s="4" t="s">
        <v>17063</v>
      </c>
      <c r="V1637" s="4" t="s">
        <v>28290</v>
      </c>
      <c r="W1637" s="4" t="s">
        <v>28291</v>
      </c>
      <c r="X1637" s="4" t="s">
        <v>6351</v>
      </c>
      <c r="Y1637" s="4" t="s">
        <v>14307</v>
      </c>
      <c r="Z1637" s="4" t="s">
        <v>28292</v>
      </c>
      <c r="AA1637" s="4" t="s">
        <v>28293</v>
      </c>
      <c r="AB1637" s="4" t="s">
        <v>11151</v>
      </c>
      <c r="AC1637" s="4" t="s">
        <v>11151</v>
      </c>
      <c r="AD1637" s="4" t="s">
        <v>11151</v>
      </c>
    </row>
    <row r="1638" spans="1:30" ht="28.8" hidden="1" x14ac:dyDescent="0.3">
      <c r="A1638" s="4" t="s">
        <v>130</v>
      </c>
      <c r="B1638" s="4" t="s">
        <v>8552</v>
      </c>
      <c r="C1638" s="4" t="s">
        <v>21899</v>
      </c>
      <c r="D1638" s="4" t="s">
        <v>133</v>
      </c>
      <c r="E1638" s="4" t="s">
        <v>10181</v>
      </c>
      <c r="F1638" s="4" t="s">
        <v>185</v>
      </c>
      <c r="G1638" s="4" t="s">
        <v>15735</v>
      </c>
      <c r="H1638" s="4" t="s">
        <v>20795</v>
      </c>
      <c r="I1638" s="4" t="s">
        <v>28294</v>
      </c>
      <c r="J1638" s="4" t="s">
        <v>28295</v>
      </c>
      <c r="K1638" s="4" t="s">
        <v>18004</v>
      </c>
      <c r="L1638" s="4" t="s">
        <v>20051</v>
      </c>
      <c r="M1638" s="4" t="s">
        <v>16242</v>
      </c>
      <c r="N1638" s="4" t="s">
        <v>21105</v>
      </c>
      <c r="O1638" s="4" t="s">
        <v>28296</v>
      </c>
      <c r="P1638" s="4" t="s">
        <v>28061</v>
      </c>
      <c r="Q1638" s="4" t="s">
        <v>28297</v>
      </c>
      <c r="R1638" s="4" t="s">
        <v>28298</v>
      </c>
      <c r="S1638" s="4" t="s">
        <v>28299</v>
      </c>
      <c r="T1638" s="4" t="s">
        <v>18209</v>
      </c>
      <c r="U1638" s="4" t="s">
        <v>28300</v>
      </c>
      <c r="V1638" s="4" t="s">
        <v>19648</v>
      </c>
      <c r="W1638" s="4" t="s">
        <v>11225</v>
      </c>
      <c r="X1638" s="4" t="s">
        <v>28301</v>
      </c>
      <c r="Y1638" s="4" t="s">
        <v>15691</v>
      </c>
      <c r="Z1638" s="4" t="s">
        <v>7634</v>
      </c>
      <c r="AA1638" s="4" t="s">
        <v>28302</v>
      </c>
      <c r="AB1638" s="4" t="s">
        <v>11151</v>
      </c>
      <c r="AC1638" s="4" t="s">
        <v>11151</v>
      </c>
      <c r="AD1638" s="4" t="s">
        <v>11151</v>
      </c>
    </row>
    <row r="1639" spans="1:30" ht="28.8" hidden="1" x14ac:dyDescent="0.3">
      <c r="A1639" s="4" t="s">
        <v>130</v>
      </c>
      <c r="B1639" s="4" t="s">
        <v>8552</v>
      </c>
      <c r="C1639" s="4" t="s">
        <v>21899</v>
      </c>
      <c r="D1639" s="4" t="s">
        <v>133</v>
      </c>
      <c r="E1639" s="4" t="s">
        <v>10181</v>
      </c>
      <c r="F1639" s="4" t="s">
        <v>210</v>
      </c>
      <c r="G1639" s="4" t="s">
        <v>20631</v>
      </c>
      <c r="H1639" s="4" t="s">
        <v>16260</v>
      </c>
      <c r="I1639" s="4" t="s">
        <v>28303</v>
      </c>
      <c r="J1639" s="4" t="s">
        <v>28304</v>
      </c>
      <c r="K1639" s="4" t="s">
        <v>14062</v>
      </c>
      <c r="L1639" s="4" t="s">
        <v>28305</v>
      </c>
      <c r="M1639" s="4" t="s">
        <v>9025</v>
      </c>
      <c r="N1639" s="4" t="s">
        <v>28306</v>
      </c>
      <c r="O1639" s="4" t="s">
        <v>28307</v>
      </c>
      <c r="P1639" s="4" t="s">
        <v>16181</v>
      </c>
      <c r="Q1639" s="4" t="s">
        <v>28308</v>
      </c>
      <c r="R1639" s="4" t="s">
        <v>9902</v>
      </c>
      <c r="S1639" s="4" t="s">
        <v>28309</v>
      </c>
      <c r="T1639" s="4" t="s">
        <v>26658</v>
      </c>
      <c r="U1639" s="4" t="s">
        <v>15289</v>
      </c>
      <c r="V1639" s="4" t="s">
        <v>25717</v>
      </c>
      <c r="W1639" s="4" t="s">
        <v>28310</v>
      </c>
      <c r="X1639" s="4" t="s">
        <v>28311</v>
      </c>
      <c r="Y1639" s="4" t="s">
        <v>28312</v>
      </c>
      <c r="Z1639" s="4" t="s">
        <v>28313</v>
      </c>
      <c r="AA1639" s="4" t="s">
        <v>22813</v>
      </c>
      <c r="AB1639" s="4" t="s">
        <v>11151</v>
      </c>
      <c r="AC1639" s="4" t="s">
        <v>11151</v>
      </c>
      <c r="AD1639" s="4" t="s">
        <v>11151</v>
      </c>
    </row>
    <row r="1640" spans="1:30" ht="28.8" hidden="1" x14ac:dyDescent="0.3">
      <c r="A1640" s="4" t="s">
        <v>130</v>
      </c>
      <c r="B1640" s="4" t="s">
        <v>8552</v>
      </c>
      <c r="C1640" s="4" t="s">
        <v>21899</v>
      </c>
      <c r="D1640" s="4" t="s">
        <v>133</v>
      </c>
      <c r="E1640" s="4" t="s">
        <v>10181</v>
      </c>
      <c r="F1640" s="4" t="s">
        <v>235</v>
      </c>
      <c r="G1640" s="4" t="s">
        <v>20925</v>
      </c>
      <c r="H1640" s="4" t="s">
        <v>16810</v>
      </c>
      <c r="I1640" s="4" t="s">
        <v>28314</v>
      </c>
      <c r="J1640" s="4" t="s">
        <v>28315</v>
      </c>
      <c r="K1640" s="4" t="s">
        <v>15865</v>
      </c>
      <c r="L1640" s="4" t="s">
        <v>28316</v>
      </c>
      <c r="M1640" s="4" t="s">
        <v>16242</v>
      </c>
      <c r="N1640" s="4" t="s">
        <v>9123</v>
      </c>
      <c r="O1640" s="4" t="s">
        <v>28317</v>
      </c>
      <c r="P1640" s="4" t="s">
        <v>28318</v>
      </c>
      <c r="Q1640" s="4" t="s">
        <v>28319</v>
      </c>
      <c r="R1640" s="4" t="s">
        <v>15768</v>
      </c>
      <c r="S1640" s="4" t="s">
        <v>28320</v>
      </c>
      <c r="T1640" s="4" t="s">
        <v>28321</v>
      </c>
      <c r="U1640" s="4" t="s">
        <v>28322</v>
      </c>
      <c r="V1640" s="4" t="s">
        <v>28323</v>
      </c>
      <c r="W1640" s="4" t="s">
        <v>6142</v>
      </c>
      <c r="X1640" s="4" t="s">
        <v>28324</v>
      </c>
      <c r="Y1640" s="4" t="s">
        <v>23601</v>
      </c>
      <c r="Z1640" s="4" t="s">
        <v>12078</v>
      </c>
      <c r="AA1640" s="4" t="s">
        <v>28325</v>
      </c>
      <c r="AB1640" s="4" t="s">
        <v>11151</v>
      </c>
      <c r="AC1640" s="4" t="s">
        <v>11151</v>
      </c>
      <c r="AD1640" s="4" t="s">
        <v>11151</v>
      </c>
    </row>
    <row r="1641" spans="1:30" ht="28.8" hidden="1" x14ac:dyDescent="0.3">
      <c r="A1641" s="4" t="s">
        <v>130</v>
      </c>
      <c r="B1641" s="4" t="s">
        <v>8552</v>
      </c>
      <c r="C1641" s="4" t="s">
        <v>21899</v>
      </c>
      <c r="D1641" s="4" t="s">
        <v>133</v>
      </c>
      <c r="E1641" s="4" t="s">
        <v>10181</v>
      </c>
      <c r="F1641" s="4" t="s">
        <v>260</v>
      </c>
      <c r="G1641" s="4" t="s">
        <v>20631</v>
      </c>
      <c r="H1641" s="4" t="s">
        <v>21080</v>
      </c>
      <c r="I1641" s="4" t="s">
        <v>28326</v>
      </c>
      <c r="J1641" s="4" t="s">
        <v>28327</v>
      </c>
      <c r="K1641" s="4" t="s">
        <v>10203</v>
      </c>
      <c r="L1641" s="4" t="s">
        <v>28328</v>
      </c>
      <c r="M1641" s="4" t="s">
        <v>16142</v>
      </c>
      <c r="N1641" s="4" t="s">
        <v>28329</v>
      </c>
      <c r="O1641" s="4" t="s">
        <v>14420</v>
      </c>
      <c r="P1641" s="4" t="s">
        <v>16119</v>
      </c>
      <c r="Q1641" s="4" t="s">
        <v>24396</v>
      </c>
      <c r="R1641" s="4" t="s">
        <v>28330</v>
      </c>
      <c r="S1641" s="4" t="s">
        <v>28331</v>
      </c>
      <c r="T1641" s="4" t="s">
        <v>28332</v>
      </c>
      <c r="U1641" s="4" t="s">
        <v>23548</v>
      </c>
      <c r="V1641" s="4" t="s">
        <v>28333</v>
      </c>
      <c r="W1641" s="4" t="s">
        <v>28334</v>
      </c>
      <c r="X1641" s="4" t="s">
        <v>25300</v>
      </c>
      <c r="Y1641" s="4" t="s">
        <v>28335</v>
      </c>
      <c r="Z1641" s="4" t="s">
        <v>28336</v>
      </c>
      <c r="AA1641" s="4" t="s">
        <v>28337</v>
      </c>
      <c r="AB1641" s="4" t="s">
        <v>11151</v>
      </c>
      <c r="AC1641" s="4" t="s">
        <v>11151</v>
      </c>
      <c r="AD1641" s="4" t="s">
        <v>11151</v>
      </c>
    </row>
    <row r="1642" spans="1:30" ht="28.8" hidden="1" x14ac:dyDescent="0.3">
      <c r="A1642" s="4" t="s">
        <v>130</v>
      </c>
      <c r="B1642" s="4" t="s">
        <v>8552</v>
      </c>
      <c r="C1642" s="4" t="s">
        <v>21899</v>
      </c>
      <c r="D1642" s="4" t="s">
        <v>133</v>
      </c>
      <c r="E1642" s="4" t="s">
        <v>10181</v>
      </c>
      <c r="F1642" s="4" t="s">
        <v>285</v>
      </c>
      <c r="G1642" s="4" t="s">
        <v>15628</v>
      </c>
      <c r="H1642" s="4" t="s">
        <v>20719</v>
      </c>
      <c r="I1642" s="4" t="s">
        <v>28338</v>
      </c>
      <c r="J1642" s="4" t="s">
        <v>28339</v>
      </c>
      <c r="K1642" s="4" t="s">
        <v>16129</v>
      </c>
      <c r="L1642" s="4" t="s">
        <v>9436</v>
      </c>
      <c r="M1642" s="4" t="s">
        <v>15948</v>
      </c>
      <c r="N1642" s="4" t="s">
        <v>28340</v>
      </c>
      <c r="O1642" s="4" t="s">
        <v>28341</v>
      </c>
      <c r="P1642" s="4" t="s">
        <v>28342</v>
      </c>
      <c r="Q1642" s="4" t="s">
        <v>28343</v>
      </c>
      <c r="R1642" s="4" t="s">
        <v>11467</v>
      </c>
      <c r="S1642" s="4" t="s">
        <v>28344</v>
      </c>
      <c r="T1642" s="4" t="s">
        <v>28345</v>
      </c>
      <c r="U1642" s="4" t="s">
        <v>28346</v>
      </c>
      <c r="V1642" s="4" t="s">
        <v>28347</v>
      </c>
      <c r="W1642" s="4" t="s">
        <v>28348</v>
      </c>
      <c r="X1642" s="4" t="s">
        <v>28349</v>
      </c>
      <c r="Y1642" s="4" t="s">
        <v>28350</v>
      </c>
      <c r="Z1642" s="4" t="s">
        <v>28351</v>
      </c>
      <c r="AA1642" s="4" t="s">
        <v>28352</v>
      </c>
      <c r="AB1642" s="4" t="s">
        <v>10225</v>
      </c>
      <c r="AC1642" s="4" t="s">
        <v>10225</v>
      </c>
      <c r="AD1642" s="4" t="s">
        <v>10225</v>
      </c>
    </row>
    <row r="1643" spans="1:30" ht="28.8" hidden="1" x14ac:dyDescent="0.3">
      <c r="A1643" s="4" t="s">
        <v>130</v>
      </c>
      <c r="B1643" s="4" t="s">
        <v>8552</v>
      </c>
      <c r="C1643" s="4" t="s">
        <v>21899</v>
      </c>
      <c r="D1643" s="4" t="s">
        <v>133</v>
      </c>
      <c r="E1643" s="4" t="s">
        <v>10181</v>
      </c>
      <c r="F1643" s="4" t="s">
        <v>310</v>
      </c>
      <c r="G1643" s="4" t="s">
        <v>15835</v>
      </c>
      <c r="H1643" s="4" t="s">
        <v>28353</v>
      </c>
      <c r="I1643" s="4" t="s">
        <v>28354</v>
      </c>
      <c r="J1643" s="4" t="s">
        <v>27073</v>
      </c>
      <c r="K1643" s="4" t="s">
        <v>16242</v>
      </c>
      <c r="L1643" s="4" t="s">
        <v>28355</v>
      </c>
      <c r="M1643" s="4" t="s">
        <v>16199</v>
      </c>
      <c r="N1643" s="4" t="s">
        <v>20299</v>
      </c>
      <c r="O1643" s="4" t="s">
        <v>14504</v>
      </c>
      <c r="P1643" s="4" t="s">
        <v>22748</v>
      </c>
      <c r="Q1643" s="4" t="s">
        <v>15560</v>
      </c>
      <c r="R1643" s="4" t="s">
        <v>28356</v>
      </c>
      <c r="S1643" s="4" t="s">
        <v>3320</v>
      </c>
      <c r="T1643" s="4" t="s">
        <v>28357</v>
      </c>
      <c r="U1643" s="4" t="s">
        <v>25210</v>
      </c>
      <c r="V1643" s="4" t="s">
        <v>28358</v>
      </c>
      <c r="W1643" s="4" t="s">
        <v>28359</v>
      </c>
      <c r="X1643" s="4" t="s">
        <v>17775</v>
      </c>
      <c r="Y1643" s="4" t="s">
        <v>19525</v>
      </c>
      <c r="Z1643" s="4" t="s">
        <v>28360</v>
      </c>
      <c r="AA1643" s="4" t="s">
        <v>28361</v>
      </c>
      <c r="AB1643" s="4" t="s">
        <v>11151</v>
      </c>
      <c r="AC1643" s="4" t="s">
        <v>11151</v>
      </c>
      <c r="AD1643" s="4" t="s">
        <v>11151</v>
      </c>
    </row>
    <row r="1644" spans="1:30" ht="28.8" hidden="1" x14ac:dyDescent="0.3">
      <c r="A1644" s="4" t="s">
        <v>130</v>
      </c>
      <c r="B1644" s="4" t="s">
        <v>8552</v>
      </c>
      <c r="C1644" s="4" t="s">
        <v>21899</v>
      </c>
      <c r="D1644" s="4" t="s">
        <v>133</v>
      </c>
      <c r="E1644" s="4" t="s">
        <v>10181</v>
      </c>
      <c r="F1644" s="4" t="s">
        <v>335</v>
      </c>
      <c r="G1644" s="4" t="s">
        <v>15701</v>
      </c>
      <c r="H1644" s="4" t="s">
        <v>11047</v>
      </c>
      <c r="I1644" s="4" t="s">
        <v>28362</v>
      </c>
      <c r="J1644" s="4" t="s">
        <v>28363</v>
      </c>
      <c r="K1644" s="4" t="s">
        <v>9115</v>
      </c>
      <c r="L1644" s="4" t="s">
        <v>28364</v>
      </c>
      <c r="M1644" s="4" t="s">
        <v>15810</v>
      </c>
      <c r="N1644" s="4" t="s">
        <v>28365</v>
      </c>
      <c r="O1644" s="4" t="s">
        <v>19813</v>
      </c>
      <c r="P1644" s="4" t="s">
        <v>16187</v>
      </c>
      <c r="Q1644" s="4" t="s">
        <v>28366</v>
      </c>
      <c r="R1644" s="4" t="s">
        <v>27145</v>
      </c>
      <c r="S1644" s="4" t="s">
        <v>28367</v>
      </c>
      <c r="T1644" s="4" t="s">
        <v>14966</v>
      </c>
      <c r="U1644" s="4" t="s">
        <v>22145</v>
      </c>
      <c r="V1644" s="4" t="s">
        <v>28368</v>
      </c>
      <c r="W1644" s="4" t="s">
        <v>24058</v>
      </c>
      <c r="X1644" s="4" t="s">
        <v>28369</v>
      </c>
      <c r="Y1644" s="4" t="s">
        <v>28370</v>
      </c>
      <c r="Z1644" s="4" t="s">
        <v>28371</v>
      </c>
      <c r="AA1644" s="4" t="s">
        <v>28372</v>
      </c>
      <c r="AB1644" s="4" t="s">
        <v>11151</v>
      </c>
      <c r="AC1644" s="4" t="s">
        <v>11151</v>
      </c>
      <c r="AD1644" s="4" t="s">
        <v>11151</v>
      </c>
    </row>
    <row r="1645" spans="1:30" ht="28.8" hidden="1" x14ac:dyDescent="0.3">
      <c r="A1645" s="4" t="s">
        <v>130</v>
      </c>
      <c r="B1645" s="4" t="s">
        <v>8552</v>
      </c>
      <c r="C1645" s="4" t="s">
        <v>21899</v>
      </c>
      <c r="D1645" s="4" t="s">
        <v>133</v>
      </c>
      <c r="E1645" s="4" t="s">
        <v>10181</v>
      </c>
      <c r="F1645" s="4" t="s">
        <v>359</v>
      </c>
      <c r="G1645" s="4" t="s">
        <v>15835</v>
      </c>
      <c r="H1645" s="4" t="s">
        <v>20836</v>
      </c>
      <c r="I1645" s="4" t="s">
        <v>28373</v>
      </c>
      <c r="J1645" s="4" t="s">
        <v>28374</v>
      </c>
      <c r="K1645" s="4" t="s">
        <v>8303</v>
      </c>
      <c r="L1645" s="4" t="s">
        <v>28375</v>
      </c>
      <c r="M1645" s="4" t="s">
        <v>18004</v>
      </c>
      <c r="N1645" s="4" t="s">
        <v>28376</v>
      </c>
      <c r="O1645" s="4" t="s">
        <v>28377</v>
      </c>
      <c r="P1645" s="4" t="s">
        <v>15930</v>
      </c>
      <c r="Q1645" s="4" t="s">
        <v>28378</v>
      </c>
      <c r="R1645" s="4" t="s">
        <v>28379</v>
      </c>
      <c r="S1645" s="4" t="s">
        <v>28380</v>
      </c>
      <c r="T1645" s="4" t="s">
        <v>8264</v>
      </c>
      <c r="U1645" s="4" t="s">
        <v>16858</v>
      </c>
      <c r="V1645" s="4" t="s">
        <v>28381</v>
      </c>
      <c r="W1645" s="4" t="s">
        <v>21664</v>
      </c>
      <c r="X1645" s="4" t="s">
        <v>28382</v>
      </c>
      <c r="Y1645" s="4" t="s">
        <v>28383</v>
      </c>
      <c r="Z1645" s="4" t="s">
        <v>28384</v>
      </c>
      <c r="AA1645" s="4" t="s">
        <v>28385</v>
      </c>
      <c r="AB1645" s="4" t="s">
        <v>11151</v>
      </c>
      <c r="AC1645" s="4" t="s">
        <v>11151</v>
      </c>
      <c r="AD1645" s="4" t="s">
        <v>11151</v>
      </c>
    </row>
    <row r="1646" spans="1:30" ht="28.8" hidden="1" x14ac:dyDescent="0.3">
      <c r="A1646" s="4" t="s">
        <v>130</v>
      </c>
      <c r="B1646" s="4" t="s">
        <v>8552</v>
      </c>
      <c r="C1646" s="4" t="s">
        <v>21899</v>
      </c>
      <c r="D1646" s="4" t="s">
        <v>133</v>
      </c>
      <c r="E1646" s="4" t="s">
        <v>10181</v>
      </c>
      <c r="F1646" s="4" t="s">
        <v>384</v>
      </c>
      <c r="G1646" s="4" t="s">
        <v>19877</v>
      </c>
      <c r="H1646" s="4" t="s">
        <v>23573</v>
      </c>
      <c r="I1646" s="4" t="s">
        <v>28386</v>
      </c>
      <c r="J1646" s="4" t="s">
        <v>28387</v>
      </c>
      <c r="K1646" s="4" t="s">
        <v>16060</v>
      </c>
      <c r="L1646" s="4" t="s">
        <v>4471</v>
      </c>
      <c r="M1646" s="4" t="s">
        <v>15551</v>
      </c>
      <c r="N1646" s="4" t="s">
        <v>28388</v>
      </c>
      <c r="O1646" s="4" t="s">
        <v>28389</v>
      </c>
      <c r="P1646" s="4" t="s">
        <v>28390</v>
      </c>
      <c r="Q1646" s="4" t="s">
        <v>28391</v>
      </c>
      <c r="R1646" s="4" t="s">
        <v>28334</v>
      </c>
      <c r="S1646" s="4" t="s">
        <v>28392</v>
      </c>
      <c r="T1646" s="4" t="s">
        <v>28393</v>
      </c>
      <c r="U1646" s="4" t="s">
        <v>28394</v>
      </c>
      <c r="V1646" s="4" t="s">
        <v>28395</v>
      </c>
      <c r="W1646" s="4" t="s">
        <v>28396</v>
      </c>
      <c r="X1646" s="4" t="s">
        <v>28397</v>
      </c>
      <c r="Y1646" s="4" t="s">
        <v>28398</v>
      </c>
      <c r="Z1646" s="4" t="s">
        <v>28399</v>
      </c>
      <c r="AA1646" s="4" t="s">
        <v>28400</v>
      </c>
      <c r="AB1646" s="4" t="s">
        <v>10225</v>
      </c>
      <c r="AC1646" s="4" t="s">
        <v>10225</v>
      </c>
      <c r="AD1646" s="4" t="s">
        <v>10225</v>
      </c>
    </row>
    <row r="1647" spans="1:30" ht="28.8" hidden="1" x14ac:dyDescent="0.3">
      <c r="A1647" s="4" t="s">
        <v>130</v>
      </c>
      <c r="B1647" s="4" t="s">
        <v>8552</v>
      </c>
      <c r="C1647" s="4" t="s">
        <v>21899</v>
      </c>
      <c r="D1647" s="4" t="s">
        <v>133</v>
      </c>
      <c r="E1647" s="4" t="s">
        <v>10181</v>
      </c>
      <c r="F1647" s="4" t="s">
        <v>409</v>
      </c>
      <c r="G1647" s="4" t="s">
        <v>15948</v>
      </c>
      <c r="H1647" s="4" t="s">
        <v>15662</v>
      </c>
      <c r="I1647" s="4" t="s">
        <v>28401</v>
      </c>
      <c r="J1647" s="4" t="s">
        <v>28402</v>
      </c>
      <c r="K1647" s="4" t="s">
        <v>9227</v>
      </c>
      <c r="L1647" s="4" t="s">
        <v>28403</v>
      </c>
      <c r="M1647" s="4" t="s">
        <v>10529</v>
      </c>
      <c r="N1647" s="4" t="s">
        <v>17731</v>
      </c>
      <c r="O1647" s="4" t="s">
        <v>28404</v>
      </c>
      <c r="P1647" s="4" t="s">
        <v>14868</v>
      </c>
      <c r="Q1647" s="4" t="s">
        <v>28405</v>
      </c>
      <c r="R1647" s="4" t="s">
        <v>19230</v>
      </c>
      <c r="S1647" s="4" t="s">
        <v>11351</v>
      </c>
      <c r="T1647" s="4" t="s">
        <v>28406</v>
      </c>
      <c r="U1647" s="4" t="s">
        <v>24575</v>
      </c>
      <c r="V1647" s="4" t="s">
        <v>28407</v>
      </c>
      <c r="W1647" s="4" t="s">
        <v>28408</v>
      </c>
      <c r="X1647" s="4" t="s">
        <v>28409</v>
      </c>
      <c r="Y1647" s="4" t="s">
        <v>28410</v>
      </c>
      <c r="Z1647" s="4" t="s">
        <v>21520</v>
      </c>
      <c r="AA1647" s="4" t="s">
        <v>28411</v>
      </c>
      <c r="AB1647" s="4" t="s">
        <v>10225</v>
      </c>
      <c r="AC1647" s="4" t="s">
        <v>10225</v>
      </c>
      <c r="AD1647" s="4" t="s">
        <v>10225</v>
      </c>
    </row>
    <row r="1648" spans="1:30" ht="28.8" hidden="1" x14ac:dyDescent="0.3">
      <c r="A1648" s="4" t="s">
        <v>130</v>
      </c>
      <c r="B1648" s="4" t="s">
        <v>8552</v>
      </c>
      <c r="C1648" s="4" t="s">
        <v>21899</v>
      </c>
      <c r="D1648" s="4" t="s">
        <v>133</v>
      </c>
      <c r="E1648" s="4" t="s">
        <v>10181</v>
      </c>
      <c r="F1648" s="4" t="s">
        <v>434</v>
      </c>
      <c r="G1648" s="4" t="s">
        <v>15866</v>
      </c>
      <c r="H1648" s="4" t="s">
        <v>16378</v>
      </c>
      <c r="I1648" s="4" t="s">
        <v>28412</v>
      </c>
      <c r="J1648" s="4" t="s">
        <v>28413</v>
      </c>
      <c r="K1648" s="4" t="s">
        <v>8621</v>
      </c>
      <c r="L1648" s="4" t="s">
        <v>8269</v>
      </c>
      <c r="M1648" s="4" t="s">
        <v>9025</v>
      </c>
      <c r="N1648" s="4" t="s">
        <v>6602</v>
      </c>
      <c r="O1648" s="4" t="s">
        <v>9673</v>
      </c>
      <c r="P1648" s="4" t="s">
        <v>28414</v>
      </c>
      <c r="Q1648" s="4" t="s">
        <v>28415</v>
      </c>
      <c r="R1648" s="4" t="s">
        <v>28416</v>
      </c>
      <c r="S1648" s="4" t="s">
        <v>28417</v>
      </c>
      <c r="T1648" s="4" t="s">
        <v>14453</v>
      </c>
      <c r="U1648" s="4" t="s">
        <v>21082</v>
      </c>
      <c r="V1648" s="4" t="s">
        <v>28418</v>
      </c>
      <c r="W1648" s="4" t="s">
        <v>28419</v>
      </c>
      <c r="X1648" s="4" t="s">
        <v>28420</v>
      </c>
      <c r="Y1648" s="4" t="s">
        <v>19010</v>
      </c>
      <c r="Z1648" s="4" t="s">
        <v>28421</v>
      </c>
      <c r="AA1648" s="4" t="s">
        <v>28422</v>
      </c>
      <c r="AB1648" s="4" t="s">
        <v>11151</v>
      </c>
      <c r="AC1648" s="4" t="s">
        <v>11151</v>
      </c>
      <c r="AD1648" s="4" t="s">
        <v>11151</v>
      </c>
    </row>
    <row r="1649" spans="1:30" ht="28.8" hidden="1" x14ac:dyDescent="0.3">
      <c r="A1649" s="4" t="s">
        <v>130</v>
      </c>
      <c r="B1649" s="4" t="s">
        <v>8552</v>
      </c>
      <c r="C1649" s="4" t="s">
        <v>21899</v>
      </c>
      <c r="D1649" s="4" t="s">
        <v>133</v>
      </c>
      <c r="E1649" s="4" t="s">
        <v>10181</v>
      </c>
      <c r="F1649" s="4" t="s">
        <v>458</v>
      </c>
      <c r="G1649" s="4" t="s">
        <v>15890</v>
      </c>
      <c r="H1649" s="4" t="s">
        <v>28423</v>
      </c>
      <c r="I1649" s="4" t="s">
        <v>28424</v>
      </c>
      <c r="J1649" s="4" t="s">
        <v>28425</v>
      </c>
      <c r="K1649" s="4" t="s">
        <v>10509</v>
      </c>
      <c r="L1649" s="4" t="s">
        <v>28426</v>
      </c>
      <c r="M1649" s="4" t="s">
        <v>10509</v>
      </c>
      <c r="N1649" s="4" t="s">
        <v>28426</v>
      </c>
      <c r="O1649" s="4" t="s">
        <v>28427</v>
      </c>
      <c r="P1649" s="4" t="s">
        <v>27801</v>
      </c>
      <c r="Q1649" s="4" t="s">
        <v>15532</v>
      </c>
      <c r="R1649" s="4" t="s">
        <v>28428</v>
      </c>
      <c r="S1649" s="4" t="s">
        <v>28429</v>
      </c>
      <c r="T1649" s="4" t="s">
        <v>28430</v>
      </c>
      <c r="U1649" s="4" t="s">
        <v>22962</v>
      </c>
      <c r="V1649" s="4" t="s">
        <v>10472</v>
      </c>
      <c r="W1649" s="4" t="s">
        <v>9484</v>
      </c>
      <c r="X1649" s="4" t="s">
        <v>28431</v>
      </c>
      <c r="Y1649" s="4" t="s">
        <v>8739</v>
      </c>
      <c r="Z1649" s="4" t="s">
        <v>20191</v>
      </c>
      <c r="AA1649" s="4" t="s">
        <v>28432</v>
      </c>
      <c r="AB1649" s="4" t="s">
        <v>11151</v>
      </c>
      <c r="AC1649" s="4" t="s">
        <v>11151</v>
      </c>
      <c r="AD1649" s="4" t="s">
        <v>11151</v>
      </c>
    </row>
    <row r="1650" spans="1:30" ht="28.8" hidden="1" x14ac:dyDescent="0.3">
      <c r="A1650" s="4" t="s">
        <v>130</v>
      </c>
      <c r="B1650" s="4" t="s">
        <v>8552</v>
      </c>
      <c r="C1650" s="4" t="s">
        <v>21899</v>
      </c>
      <c r="D1650" s="4" t="s">
        <v>133</v>
      </c>
      <c r="E1650" s="4" t="s">
        <v>10181</v>
      </c>
      <c r="F1650" s="4" t="s">
        <v>483</v>
      </c>
      <c r="G1650" s="4" t="s">
        <v>15792</v>
      </c>
      <c r="H1650" s="4" t="s">
        <v>28433</v>
      </c>
      <c r="I1650" s="4" t="s">
        <v>28434</v>
      </c>
      <c r="J1650" s="4" t="s">
        <v>28435</v>
      </c>
      <c r="K1650" s="4" t="s">
        <v>9782</v>
      </c>
      <c r="L1650" s="4" t="s">
        <v>13137</v>
      </c>
      <c r="M1650" s="4" t="s">
        <v>16310</v>
      </c>
      <c r="N1650" s="4" t="s">
        <v>7044</v>
      </c>
      <c r="O1650" s="4" t="s">
        <v>28436</v>
      </c>
      <c r="P1650" s="4" t="s">
        <v>6846</v>
      </c>
      <c r="Q1650" s="4" t="s">
        <v>16632</v>
      </c>
      <c r="R1650" s="4" t="s">
        <v>21249</v>
      </c>
      <c r="S1650" s="4" t="s">
        <v>15346</v>
      </c>
      <c r="T1650" s="4" t="s">
        <v>28437</v>
      </c>
      <c r="U1650" s="4" t="s">
        <v>25505</v>
      </c>
      <c r="V1650" s="4" t="s">
        <v>28438</v>
      </c>
      <c r="W1650" s="4" t="s">
        <v>28439</v>
      </c>
      <c r="X1650" s="4" t="s">
        <v>28440</v>
      </c>
      <c r="Y1650" s="4" t="s">
        <v>28441</v>
      </c>
      <c r="Z1650" s="4" t="s">
        <v>28442</v>
      </c>
      <c r="AA1650" s="4" t="s">
        <v>23291</v>
      </c>
      <c r="AB1650" s="4" t="s">
        <v>11151</v>
      </c>
      <c r="AC1650" s="4" t="s">
        <v>11151</v>
      </c>
      <c r="AD1650" s="4" t="s">
        <v>11151</v>
      </c>
    </row>
    <row r="1651" spans="1:30" ht="28.8" hidden="1" x14ac:dyDescent="0.3">
      <c r="A1651" s="4" t="s">
        <v>130</v>
      </c>
      <c r="B1651" s="4" t="s">
        <v>8552</v>
      </c>
      <c r="C1651" s="4" t="s">
        <v>21899</v>
      </c>
      <c r="D1651" s="4" t="s">
        <v>133</v>
      </c>
      <c r="E1651" s="4" t="s">
        <v>10181</v>
      </c>
      <c r="F1651" s="4" t="s">
        <v>508</v>
      </c>
      <c r="G1651" s="4" t="s">
        <v>15735</v>
      </c>
      <c r="H1651" s="4" t="s">
        <v>28443</v>
      </c>
      <c r="I1651" s="4" t="s">
        <v>28444</v>
      </c>
      <c r="J1651" s="4" t="s">
        <v>28445</v>
      </c>
      <c r="K1651" s="4" t="s">
        <v>16199</v>
      </c>
      <c r="L1651" s="4" t="s">
        <v>9238</v>
      </c>
      <c r="M1651" s="4" t="s">
        <v>16352</v>
      </c>
      <c r="N1651" s="4" t="s">
        <v>28446</v>
      </c>
      <c r="O1651" s="4" t="s">
        <v>28447</v>
      </c>
      <c r="P1651" s="4" t="s">
        <v>22642</v>
      </c>
      <c r="Q1651" s="4" t="s">
        <v>28448</v>
      </c>
      <c r="R1651" s="4" t="s">
        <v>28449</v>
      </c>
      <c r="S1651" s="4" t="s">
        <v>16989</v>
      </c>
      <c r="T1651" s="4" t="s">
        <v>28450</v>
      </c>
      <c r="U1651" s="4" t="s">
        <v>28451</v>
      </c>
      <c r="V1651" s="4" t="s">
        <v>28452</v>
      </c>
      <c r="W1651" s="4" t="s">
        <v>28453</v>
      </c>
      <c r="X1651" s="4" t="s">
        <v>28454</v>
      </c>
      <c r="Y1651" s="4" t="s">
        <v>28455</v>
      </c>
      <c r="Z1651" s="4" t="s">
        <v>28456</v>
      </c>
      <c r="AA1651" s="4" t="s">
        <v>28457</v>
      </c>
      <c r="AB1651" s="4" t="s">
        <v>11151</v>
      </c>
      <c r="AC1651" s="4" t="s">
        <v>11151</v>
      </c>
      <c r="AD1651" s="4" t="s">
        <v>11151</v>
      </c>
    </row>
    <row r="1652" spans="1:30" ht="28.8" hidden="1" x14ac:dyDescent="0.3">
      <c r="A1652" s="4" t="s">
        <v>130</v>
      </c>
      <c r="B1652" s="4" t="s">
        <v>8552</v>
      </c>
      <c r="C1652" s="4" t="s">
        <v>21899</v>
      </c>
      <c r="D1652" s="4" t="s">
        <v>133</v>
      </c>
      <c r="E1652" s="4" t="s">
        <v>10181</v>
      </c>
      <c r="F1652" s="4" t="s">
        <v>533</v>
      </c>
      <c r="G1652" s="4" t="s">
        <v>8303</v>
      </c>
      <c r="H1652" s="4" t="s">
        <v>19033</v>
      </c>
      <c r="I1652" s="4" t="s">
        <v>28458</v>
      </c>
      <c r="J1652" s="4" t="s">
        <v>28459</v>
      </c>
      <c r="K1652" s="4" t="s">
        <v>16147</v>
      </c>
      <c r="L1652" s="4" t="s">
        <v>28460</v>
      </c>
      <c r="M1652" s="4" t="s">
        <v>16242</v>
      </c>
      <c r="N1652" s="4" t="s">
        <v>18024</v>
      </c>
      <c r="O1652" s="4" t="s">
        <v>14349</v>
      </c>
      <c r="P1652" s="4" t="s">
        <v>17804</v>
      </c>
      <c r="Q1652" s="4" t="s">
        <v>28461</v>
      </c>
      <c r="R1652" s="4" t="s">
        <v>28462</v>
      </c>
      <c r="S1652" s="4" t="s">
        <v>28463</v>
      </c>
      <c r="T1652" s="4" t="s">
        <v>28464</v>
      </c>
      <c r="U1652" s="4" t="s">
        <v>28465</v>
      </c>
      <c r="V1652" s="4" t="s">
        <v>28466</v>
      </c>
      <c r="W1652" s="4" t="s">
        <v>2940</v>
      </c>
      <c r="X1652" s="4" t="s">
        <v>28467</v>
      </c>
      <c r="Y1652" s="4" t="s">
        <v>28468</v>
      </c>
      <c r="Z1652" s="4" t="s">
        <v>28469</v>
      </c>
      <c r="AA1652" s="4" t="s">
        <v>28470</v>
      </c>
      <c r="AB1652" s="4" t="s">
        <v>11151</v>
      </c>
      <c r="AC1652" s="4" t="s">
        <v>11151</v>
      </c>
      <c r="AD1652" s="4" t="s">
        <v>11151</v>
      </c>
    </row>
    <row r="1653" spans="1:30" ht="28.8" hidden="1" x14ac:dyDescent="0.3">
      <c r="A1653" s="4" t="s">
        <v>130</v>
      </c>
      <c r="B1653" s="4" t="s">
        <v>8552</v>
      </c>
      <c r="C1653" s="4" t="s">
        <v>21899</v>
      </c>
      <c r="D1653" s="4" t="s">
        <v>133</v>
      </c>
      <c r="E1653" s="4" t="s">
        <v>10181</v>
      </c>
      <c r="F1653" s="4" t="s">
        <v>558</v>
      </c>
      <c r="G1653" s="4" t="s">
        <v>15835</v>
      </c>
      <c r="H1653" s="4" t="s">
        <v>28471</v>
      </c>
      <c r="I1653" s="4" t="s">
        <v>28472</v>
      </c>
      <c r="J1653" s="4" t="s">
        <v>28473</v>
      </c>
      <c r="K1653" s="4" t="s">
        <v>9115</v>
      </c>
      <c r="L1653" s="4" t="s">
        <v>28364</v>
      </c>
      <c r="M1653" s="4" t="s">
        <v>8325</v>
      </c>
      <c r="N1653" s="4" t="s">
        <v>28474</v>
      </c>
      <c r="O1653" s="4" t="s">
        <v>28475</v>
      </c>
      <c r="P1653" s="4" t="s">
        <v>28476</v>
      </c>
      <c r="Q1653" s="4" t="s">
        <v>28477</v>
      </c>
      <c r="R1653" s="4" t="s">
        <v>28478</v>
      </c>
      <c r="S1653" s="4" t="s">
        <v>28479</v>
      </c>
      <c r="T1653" s="4" t="s">
        <v>10361</v>
      </c>
      <c r="U1653" s="4" t="s">
        <v>28480</v>
      </c>
      <c r="V1653" s="4" t="s">
        <v>20803</v>
      </c>
      <c r="W1653" s="4" t="s">
        <v>28481</v>
      </c>
      <c r="X1653" s="4" t="s">
        <v>20172</v>
      </c>
      <c r="Y1653" s="4" t="s">
        <v>16645</v>
      </c>
      <c r="Z1653" s="4" t="s">
        <v>28482</v>
      </c>
      <c r="AA1653" s="4" t="s">
        <v>28483</v>
      </c>
      <c r="AB1653" s="4" t="s">
        <v>11151</v>
      </c>
      <c r="AC1653" s="4" t="s">
        <v>11151</v>
      </c>
      <c r="AD1653" s="4" t="s">
        <v>11151</v>
      </c>
    </row>
    <row r="1654" spans="1:30" ht="28.8" hidden="1" x14ac:dyDescent="0.3">
      <c r="A1654" s="4" t="s">
        <v>130</v>
      </c>
      <c r="B1654" s="4" t="s">
        <v>8552</v>
      </c>
      <c r="C1654" s="4" t="s">
        <v>21899</v>
      </c>
      <c r="D1654" s="4" t="s">
        <v>133</v>
      </c>
      <c r="E1654" s="4" t="s">
        <v>10181</v>
      </c>
      <c r="F1654" s="4" t="s">
        <v>583</v>
      </c>
      <c r="G1654" s="4" t="s">
        <v>15835</v>
      </c>
      <c r="H1654" s="4" t="s">
        <v>16151</v>
      </c>
      <c r="I1654" s="4" t="s">
        <v>28484</v>
      </c>
      <c r="J1654" s="4" t="s">
        <v>28485</v>
      </c>
      <c r="K1654" s="4" t="s">
        <v>8529</v>
      </c>
      <c r="L1654" s="4" t="s">
        <v>28486</v>
      </c>
      <c r="M1654" s="4" t="s">
        <v>16199</v>
      </c>
      <c r="N1654" s="4" t="s">
        <v>28487</v>
      </c>
      <c r="O1654" s="4" t="s">
        <v>28488</v>
      </c>
      <c r="P1654" s="4" t="s">
        <v>20503</v>
      </c>
      <c r="Q1654" s="4" t="s">
        <v>25450</v>
      </c>
      <c r="R1654" s="4" t="s">
        <v>19495</v>
      </c>
      <c r="S1654" s="4" t="s">
        <v>28489</v>
      </c>
      <c r="T1654" s="4" t="s">
        <v>28490</v>
      </c>
      <c r="U1654" s="4" t="s">
        <v>20217</v>
      </c>
      <c r="V1654" s="4" t="s">
        <v>9392</v>
      </c>
      <c r="W1654" s="4" t="s">
        <v>28491</v>
      </c>
      <c r="X1654" s="4" t="s">
        <v>28492</v>
      </c>
      <c r="Y1654" s="4" t="s">
        <v>28493</v>
      </c>
      <c r="Z1654" s="4" t="s">
        <v>28494</v>
      </c>
      <c r="AA1654" s="4" t="s">
        <v>28495</v>
      </c>
      <c r="AB1654" s="4" t="s">
        <v>10225</v>
      </c>
      <c r="AC1654" s="4" t="s">
        <v>10225</v>
      </c>
      <c r="AD1654" s="4" t="s">
        <v>10225</v>
      </c>
    </row>
    <row r="1655" spans="1:30" ht="28.8" hidden="1" x14ac:dyDescent="0.3">
      <c r="A1655" s="4" t="s">
        <v>130</v>
      </c>
      <c r="B1655" s="4" t="s">
        <v>8552</v>
      </c>
      <c r="C1655" s="4" t="s">
        <v>21899</v>
      </c>
      <c r="D1655" s="4" t="s">
        <v>133</v>
      </c>
      <c r="E1655" s="4" t="s">
        <v>10181</v>
      </c>
      <c r="F1655" s="4" t="s">
        <v>608</v>
      </c>
      <c r="G1655" s="4" t="s">
        <v>15629</v>
      </c>
      <c r="H1655" s="4" t="s">
        <v>28496</v>
      </c>
      <c r="I1655" s="4" t="s">
        <v>28497</v>
      </c>
      <c r="J1655" s="4" t="s">
        <v>28498</v>
      </c>
      <c r="K1655" s="4" t="s">
        <v>16496</v>
      </c>
      <c r="L1655" s="4" t="s">
        <v>28499</v>
      </c>
      <c r="M1655" s="4" t="s">
        <v>15610</v>
      </c>
      <c r="N1655" s="4" t="s">
        <v>28500</v>
      </c>
      <c r="O1655" s="4" t="s">
        <v>28501</v>
      </c>
      <c r="P1655" s="4" t="s">
        <v>28502</v>
      </c>
      <c r="Q1655" s="4" t="s">
        <v>28503</v>
      </c>
      <c r="R1655" s="4" t="s">
        <v>26388</v>
      </c>
      <c r="S1655" s="4" t="s">
        <v>28504</v>
      </c>
      <c r="T1655" s="4" t="s">
        <v>24671</v>
      </c>
      <c r="U1655" s="4" t="s">
        <v>27100</v>
      </c>
      <c r="V1655" s="4" t="s">
        <v>15089</v>
      </c>
      <c r="W1655" s="4" t="s">
        <v>25897</v>
      </c>
      <c r="X1655" s="4" t="s">
        <v>28505</v>
      </c>
      <c r="Y1655" s="4" t="s">
        <v>15103</v>
      </c>
      <c r="Z1655" s="4" t="s">
        <v>20508</v>
      </c>
      <c r="AA1655" s="4" t="s">
        <v>28506</v>
      </c>
      <c r="AB1655" s="4" t="s">
        <v>11151</v>
      </c>
      <c r="AC1655" s="4" t="s">
        <v>11151</v>
      </c>
      <c r="AD1655" s="4" t="s">
        <v>11151</v>
      </c>
    </row>
    <row r="1656" spans="1:30" ht="28.8" hidden="1" x14ac:dyDescent="0.3">
      <c r="A1656" s="4" t="s">
        <v>130</v>
      </c>
      <c r="B1656" s="4" t="s">
        <v>8552</v>
      </c>
      <c r="C1656" s="4" t="s">
        <v>21899</v>
      </c>
      <c r="D1656" s="4" t="s">
        <v>133</v>
      </c>
      <c r="E1656" s="4" t="s">
        <v>10181</v>
      </c>
      <c r="F1656" s="4" t="s">
        <v>633</v>
      </c>
      <c r="G1656" s="4" t="s">
        <v>15830</v>
      </c>
      <c r="H1656" s="4" t="s">
        <v>18691</v>
      </c>
      <c r="I1656" s="4" t="s">
        <v>28507</v>
      </c>
      <c r="J1656" s="4" t="s">
        <v>28508</v>
      </c>
      <c r="K1656" s="4" t="s">
        <v>8738</v>
      </c>
      <c r="L1656" s="4" t="s">
        <v>28509</v>
      </c>
      <c r="M1656" s="4" t="s">
        <v>15904</v>
      </c>
      <c r="N1656" s="4" t="s">
        <v>28510</v>
      </c>
      <c r="O1656" s="4" t="s">
        <v>28511</v>
      </c>
      <c r="P1656" s="4" t="s">
        <v>28512</v>
      </c>
      <c r="Q1656" s="4" t="s">
        <v>28513</v>
      </c>
      <c r="R1656" s="4" t="s">
        <v>28514</v>
      </c>
      <c r="S1656" s="4" t="s">
        <v>20947</v>
      </c>
      <c r="T1656" s="4" t="s">
        <v>28515</v>
      </c>
      <c r="U1656" s="4" t="s">
        <v>22991</v>
      </c>
      <c r="V1656" s="4" t="s">
        <v>28516</v>
      </c>
      <c r="W1656" s="4" t="s">
        <v>26567</v>
      </c>
      <c r="X1656" s="4" t="s">
        <v>28517</v>
      </c>
      <c r="Y1656" s="4" t="s">
        <v>28518</v>
      </c>
      <c r="Z1656" s="4" t="s">
        <v>28519</v>
      </c>
      <c r="AA1656" s="4" t="s">
        <v>28520</v>
      </c>
      <c r="AB1656" s="4" t="s">
        <v>11151</v>
      </c>
      <c r="AC1656" s="4" t="s">
        <v>11151</v>
      </c>
      <c r="AD1656" s="4" t="s">
        <v>11151</v>
      </c>
    </row>
    <row r="1657" spans="1:30" ht="28.8" hidden="1" x14ac:dyDescent="0.3">
      <c r="A1657" s="4" t="s">
        <v>130</v>
      </c>
      <c r="B1657" s="4" t="s">
        <v>8552</v>
      </c>
      <c r="C1657" s="4" t="s">
        <v>21899</v>
      </c>
      <c r="D1657" s="4" t="s">
        <v>133</v>
      </c>
      <c r="E1657" s="4" t="s">
        <v>10181</v>
      </c>
      <c r="F1657" s="4" t="s">
        <v>658</v>
      </c>
      <c r="G1657" s="4" t="s">
        <v>16062</v>
      </c>
      <c r="H1657" s="4" t="s">
        <v>26424</v>
      </c>
      <c r="I1657" s="4" t="s">
        <v>28521</v>
      </c>
      <c r="J1657" s="4" t="s">
        <v>8444</v>
      </c>
      <c r="K1657" s="4" t="s">
        <v>8955</v>
      </c>
      <c r="L1657" s="4" t="s">
        <v>28522</v>
      </c>
      <c r="M1657" s="4" t="s">
        <v>8895</v>
      </c>
      <c r="N1657" s="4" t="s">
        <v>28523</v>
      </c>
      <c r="O1657" s="4" t="s">
        <v>28524</v>
      </c>
      <c r="P1657" s="4" t="s">
        <v>23849</v>
      </c>
      <c r="Q1657" s="4" t="s">
        <v>28525</v>
      </c>
      <c r="R1657" s="4" t="s">
        <v>19066</v>
      </c>
      <c r="S1657" s="4" t="s">
        <v>28313</v>
      </c>
      <c r="T1657" s="4" t="s">
        <v>3632</v>
      </c>
      <c r="U1657" s="4" t="s">
        <v>28526</v>
      </c>
      <c r="V1657" s="4" t="s">
        <v>21784</v>
      </c>
      <c r="W1657" s="4" t="s">
        <v>28527</v>
      </c>
      <c r="X1657" s="4" t="s">
        <v>28528</v>
      </c>
      <c r="Y1657" s="4" t="s">
        <v>28529</v>
      </c>
      <c r="Z1657" s="4" t="s">
        <v>28530</v>
      </c>
      <c r="AA1657" s="4" t="s">
        <v>28531</v>
      </c>
      <c r="AB1657" s="4" t="s">
        <v>10225</v>
      </c>
      <c r="AC1657" s="4" t="s">
        <v>10225</v>
      </c>
      <c r="AD1657" s="4" t="s">
        <v>10225</v>
      </c>
    </row>
    <row r="1658" spans="1:30" ht="28.8" hidden="1" x14ac:dyDescent="0.3">
      <c r="A1658" s="4" t="s">
        <v>130</v>
      </c>
      <c r="B1658" s="4" t="s">
        <v>8552</v>
      </c>
      <c r="C1658" s="4" t="s">
        <v>21899</v>
      </c>
      <c r="D1658" s="4" t="s">
        <v>133</v>
      </c>
      <c r="E1658" s="4" t="s">
        <v>10181</v>
      </c>
      <c r="F1658" s="4" t="s">
        <v>683</v>
      </c>
      <c r="G1658" s="4" t="s">
        <v>15948</v>
      </c>
      <c r="H1658" s="4" t="s">
        <v>20341</v>
      </c>
      <c r="I1658" s="4" t="s">
        <v>28532</v>
      </c>
      <c r="J1658" s="4" t="s">
        <v>28533</v>
      </c>
      <c r="K1658" s="4" t="s">
        <v>9137</v>
      </c>
      <c r="L1658" s="4" t="s">
        <v>28534</v>
      </c>
      <c r="M1658" s="4" t="s">
        <v>16093</v>
      </c>
      <c r="N1658" s="4" t="s">
        <v>28535</v>
      </c>
      <c r="O1658" s="4" t="s">
        <v>24298</v>
      </c>
      <c r="P1658" s="4" t="s">
        <v>28260</v>
      </c>
      <c r="Q1658" s="4" t="s">
        <v>27676</v>
      </c>
      <c r="R1658" s="4" t="s">
        <v>9731</v>
      </c>
      <c r="S1658" s="4" t="s">
        <v>28536</v>
      </c>
      <c r="T1658" s="4" t="s">
        <v>28537</v>
      </c>
      <c r="U1658" s="4" t="s">
        <v>23289</v>
      </c>
      <c r="V1658" s="4" t="s">
        <v>28538</v>
      </c>
      <c r="W1658" s="4" t="s">
        <v>5621</v>
      </c>
      <c r="X1658" s="4" t="s">
        <v>28539</v>
      </c>
      <c r="Y1658" s="4" t="s">
        <v>28540</v>
      </c>
      <c r="Z1658" s="4" t="s">
        <v>28541</v>
      </c>
      <c r="AA1658" s="4" t="s">
        <v>28542</v>
      </c>
      <c r="AB1658" s="4" t="s">
        <v>11151</v>
      </c>
      <c r="AC1658" s="4" t="s">
        <v>11151</v>
      </c>
      <c r="AD1658" s="4" t="s">
        <v>11151</v>
      </c>
    </row>
    <row r="1659" spans="1:30" ht="28.8" hidden="1" x14ac:dyDescent="0.3">
      <c r="A1659" s="4" t="s">
        <v>130</v>
      </c>
      <c r="B1659" s="4" t="s">
        <v>8552</v>
      </c>
      <c r="C1659" s="4" t="s">
        <v>21899</v>
      </c>
      <c r="D1659" s="4" t="s">
        <v>133</v>
      </c>
      <c r="E1659" s="4" t="s">
        <v>10181</v>
      </c>
      <c r="F1659" s="4" t="s">
        <v>708</v>
      </c>
      <c r="G1659" s="4" t="s">
        <v>16062</v>
      </c>
      <c r="H1659" s="4" t="s">
        <v>28543</v>
      </c>
      <c r="I1659" s="4" t="s">
        <v>28544</v>
      </c>
      <c r="J1659" s="4" t="s">
        <v>28545</v>
      </c>
      <c r="K1659" s="4" t="s">
        <v>15999</v>
      </c>
      <c r="L1659" s="4" t="s">
        <v>4991</v>
      </c>
      <c r="M1659" s="4" t="s">
        <v>8785</v>
      </c>
      <c r="N1659" s="4" t="s">
        <v>3338</v>
      </c>
      <c r="O1659" s="4" t="s">
        <v>28546</v>
      </c>
      <c r="P1659" s="4" t="s">
        <v>18705</v>
      </c>
      <c r="Q1659" s="4" t="s">
        <v>28547</v>
      </c>
      <c r="R1659" s="4" t="s">
        <v>28548</v>
      </c>
      <c r="S1659" s="4" t="s">
        <v>18800</v>
      </c>
      <c r="T1659" s="4" t="s">
        <v>7301</v>
      </c>
      <c r="U1659" s="4" t="s">
        <v>14557</v>
      </c>
      <c r="V1659" s="4" t="s">
        <v>28549</v>
      </c>
      <c r="W1659" s="4" t="s">
        <v>4210</v>
      </c>
      <c r="X1659" s="4" t="s">
        <v>10536</v>
      </c>
      <c r="Y1659" s="4" t="s">
        <v>23037</v>
      </c>
      <c r="Z1659" s="4" t="s">
        <v>27349</v>
      </c>
      <c r="AA1659" s="4" t="s">
        <v>28550</v>
      </c>
      <c r="AB1659" s="4" t="s">
        <v>10225</v>
      </c>
      <c r="AC1659" s="4" t="s">
        <v>10225</v>
      </c>
      <c r="AD1659" s="4" t="s">
        <v>10225</v>
      </c>
    </row>
    <row r="1660" spans="1:30" ht="28.8" hidden="1" x14ac:dyDescent="0.3">
      <c r="A1660" s="4" t="s">
        <v>130</v>
      </c>
      <c r="B1660" s="4" t="s">
        <v>8552</v>
      </c>
      <c r="C1660" s="4" t="s">
        <v>21899</v>
      </c>
      <c r="D1660" s="4" t="s">
        <v>133</v>
      </c>
      <c r="E1660" s="4" t="s">
        <v>10181</v>
      </c>
      <c r="F1660" s="4" t="s">
        <v>733</v>
      </c>
      <c r="G1660" s="4" t="s">
        <v>16041</v>
      </c>
      <c r="H1660" s="4" t="s">
        <v>16210</v>
      </c>
      <c r="I1660" s="4" t="s">
        <v>28551</v>
      </c>
      <c r="J1660" s="4" t="s">
        <v>28552</v>
      </c>
      <c r="K1660" s="4" t="s">
        <v>15509</v>
      </c>
      <c r="L1660" s="4" t="s">
        <v>28553</v>
      </c>
      <c r="M1660" s="4" t="s">
        <v>16142</v>
      </c>
      <c r="N1660" s="4" t="s">
        <v>28554</v>
      </c>
      <c r="O1660" s="4" t="s">
        <v>28555</v>
      </c>
      <c r="P1660" s="4" t="s">
        <v>15096</v>
      </c>
      <c r="Q1660" s="4" t="s">
        <v>23947</v>
      </c>
      <c r="R1660" s="4" t="s">
        <v>28556</v>
      </c>
      <c r="S1660" s="4" t="s">
        <v>28557</v>
      </c>
      <c r="T1660" s="4" t="s">
        <v>28558</v>
      </c>
      <c r="U1660" s="4" t="s">
        <v>28559</v>
      </c>
      <c r="V1660" s="4" t="s">
        <v>21785</v>
      </c>
      <c r="W1660" s="4" t="s">
        <v>28560</v>
      </c>
      <c r="X1660" s="4" t="s">
        <v>28561</v>
      </c>
      <c r="Y1660" s="4" t="s">
        <v>28562</v>
      </c>
      <c r="Z1660" s="4" t="s">
        <v>28563</v>
      </c>
      <c r="AA1660" s="4" t="s">
        <v>28564</v>
      </c>
      <c r="AB1660" s="4" t="s">
        <v>11151</v>
      </c>
      <c r="AC1660" s="4" t="s">
        <v>11151</v>
      </c>
      <c r="AD1660" s="4" t="s">
        <v>11151</v>
      </c>
    </row>
    <row r="1661" spans="1:30" ht="28.8" hidden="1" x14ac:dyDescent="0.3">
      <c r="A1661" s="4" t="s">
        <v>130</v>
      </c>
      <c r="B1661" s="4" t="s">
        <v>8552</v>
      </c>
      <c r="C1661" s="4" t="s">
        <v>21899</v>
      </c>
      <c r="D1661" s="4" t="s">
        <v>133</v>
      </c>
      <c r="E1661" s="4" t="s">
        <v>10181</v>
      </c>
      <c r="F1661" s="4" t="s">
        <v>758</v>
      </c>
      <c r="G1661" s="4" t="s">
        <v>10486</v>
      </c>
      <c r="H1661" s="4" t="s">
        <v>18943</v>
      </c>
      <c r="I1661" s="4" t="s">
        <v>28565</v>
      </c>
      <c r="J1661" s="4" t="s">
        <v>28566</v>
      </c>
      <c r="K1661" s="4" t="s">
        <v>9252</v>
      </c>
      <c r="L1661" s="4" t="s">
        <v>28567</v>
      </c>
      <c r="M1661" s="4" t="s">
        <v>9227</v>
      </c>
      <c r="N1661" s="4" t="s">
        <v>28568</v>
      </c>
      <c r="O1661" s="4" t="s">
        <v>28569</v>
      </c>
      <c r="P1661" s="4" t="s">
        <v>28570</v>
      </c>
      <c r="Q1661" s="4" t="s">
        <v>28571</v>
      </c>
      <c r="R1661" s="4" t="s">
        <v>28572</v>
      </c>
      <c r="S1661" s="4" t="s">
        <v>28573</v>
      </c>
      <c r="T1661" s="4" t="s">
        <v>28574</v>
      </c>
      <c r="U1661" s="4" t="s">
        <v>25319</v>
      </c>
      <c r="V1661" s="4" t="s">
        <v>28575</v>
      </c>
      <c r="W1661" s="4" t="s">
        <v>22601</v>
      </c>
      <c r="X1661" s="4" t="s">
        <v>13388</v>
      </c>
      <c r="Y1661" s="4" t="s">
        <v>12558</v>
      </c>
      <c r="Z1661" s="4" t="s">
        <v>28576</v>
      </c>
      <c r="AA1661" s="4" t="s">
        <v>28577</v>
      </c>
      <c r="AB1661" s="4" t="s">
        <v>11151</v>
      </c>
      <c r="AC1661" s="4" t="s">
        <v>11151</v>
      </c>
      <c r="AD1661" s="4" t="s">
        <v>11151</v>
      </c>
    </row>
    <row r="1662" spans="1:30" ht="28.8" hidden="1" x14ac:dyDescent="0.3">
      <c r="A1662" s="4" t="s">
        <v>130</v>
      </c>
      <c r="B1662" s="4" t="s">
        <v>8552</v>
      </c>
      <c r="C1662" s="4" t="s">
        <v>21899</v>
      </c>
      <c r="D1662" s="4" t="s">
        <v>133</v>
      </c>
      <c r="E1662" s="4" t="s">
        <v>10181</v>
      </c>
      <c r="F1662" s="4" t="s">
        <v>783</v>
      </c>
      <c r="G1662" s="4" t="s">
        <v>14062</v>
      </c>
      <c r="H1662" s="4" t="s">
        <v>15409</v>
      </c>
      <c r="I1662" s="4" t="s">
        <v>28578</v>
      </c>
      <c r="J1662" s="4" t="s">
        <v>28579</v>
      </c>
      <c r="K1662" s="4" t="s">
        <v>8738</v>
      </c>
      <c r="L1662" s="4" t="s">
        <v>545</v>
      </c>
      <c r="M1662" s="4" t="s">
        <v>16310</v>
      </c>
      <c r="N1662" s="4" t="s">
        <v>28580</v>
      </c>
      <c r="O1662" s="4" t="s">
        <v>28581</v>
      </c>
      <c r="P1662" s="4" t="s">
        <v>24001</v>
      </c>
      <c r="Q1662" s="4" t="s">
        <v>28582</v>
      </c>
      <c r="R1662" s="4" t="s">
        <v>12628</v>
      </c>
      <c r="S1662" s="4" t="s">
        <v>28583</v>
      </c>
      <c r="T1662" s="4" t="s">
        <v>17539</v>
      </c>
      <c r="U1662" s="4" t="s">
        <v>19351</v>
      </c>
      <c r="V1662" s="4" t="s">
        <v>28584</v>
      </c>
      <c r="W1662" s="4" t="s">
        <v>28585</v>
      </c>
      <c r="X1662" s="4" t="s">
        <v>28586</v>
      </c>
      <c r="Y1662" s="4" t="s">
        <v>28587</v>
      </c>
      <c r="Z1662" s="4" t="s">
        <v>28588</v>
      </c>
      <c r="AA1662" s="4" t="s">
        <v>28589</v>
      </c>
      <c r="AB1662" s="4" t="s">
        <v>11151</v>
      </c>
      <c r="AC1662" s="4" t="s">
        <v>11151</v>
      </c>
      <c r="AD1662" s="4" t="s">
        <v>11151</v>
      </c>
    </row>
    <row r="1663" spans="1:30" ht="28.8" hidden="1" x14ac:dyDescent="0.3">
      <c r="A1663" s="4" t="s">
        <v>130</v>
      </c>
      <c r="B1663" s="4" t="s">
        <v>8552</v>
      </c>
      <c r="C1663" s="4" t="s">
        <v>21899</v>
      </c>
      <c r="D1663" s="4" t="s">
        <v>133</v>
      </c>
      <c r="E1663" s="4" t="s">
        <v>10181</v>
      </c>
      <c r="F1663" s="4" t="s">
        <v>808</v>
      </c>
      <c r="G1663" s="4" t="s">
        <v>16008</v>
      </c>
      <c r="H1663" s="4" t="s">
        <v>28590</v>
      </c>
      <c r="I1663" s="4" t="s">
        <v>28591</v>
      </c>
      <c r="J1663" s="4" t="s">
        <v>28592</v>
      </c>
      <c r="K1663" s="4" t="s">
        <v>16054</v>
      </c>
      <c r="L1663" s="4" t="s">
        <v>28593</v>
      </c>
      <c r="M1663" s="4" t="s">
        <v>9227</v>
      </c>
      <c r="N1663" s="4" t="s">
        <v>28594</v>
      </c>
      <c r="O1663" s="4" t="s">
        <v>28595</v>
      </c>
      <c r="P1663" s="4" t="s">
        <v>16669</v>
      </c>
      <c r="Q1663" s="4" t="s">
        <v>10877</v>
      </c>
      <c r="R1663" s="4" t="s">
        <v>28596</v>
      </c>
      <c r="S1663" s="4" t="s">
        <v>28597</v>
      </c>
      <c r="T1663" s="4" t="s">
        <v>28598</v>
      </c>
      <c r="U1663" s="4" t="s">
        <v>23302</v>
      </c>
      <c r="V1663" s="4" t="s">
        <v>28599</v>
      </c>
      <c r="W1663" s="4" t="s">
        <v>28600</v>
      </c>
      <c r="X1663" s="4" t="s">
        <v>17615</v>
      </c>
      <c r="Y1663" s="4" t="s">
        <v>14329</v>
      </c>
      <c r="Z1663" s="4" t="s">
        <v>3662</v>
      </c>
      <c r="AA1663" s="4" t="s">
        <v>28601</v>
      </c>
      <c r="AB1663" s="4" t="s">
        <v>11151</v>
      </c>
      <c r="AC1663" s="4" t="s">
        <v>11151</v>
      </c>
      <c r="AD1663" s="4" t="s">
        <v>11151</v>
      </c>
    </row>
    <row r="1664" spans="1:30" ht="28.8" hidden="1" x14ac:dyDescent="0.3">
      <c r="A1664" s="4" t="s">
        <v>130</v>
      </c>
      <c r="B1664" s="4" t="s">
        <v>8552</v>
      </c>
      <c r="C1664" s="4" t="s">
        <v>21899</v>
      </c>
      <c r="D1664" s="4" t="s">
        <v>133</v>
      </c>
      <c r="E1664" s="4" t="s">
        <v>10181</v>
      </c>
      <c r="F1664" s="4" t="s">
        <v>833</v>
      </c>
      <c r="G1664" s="4" t="s">
        <v>15967</v>
      </c>
      <c r="H1664" s="4" t="s">
        <v>28590</v>
      </c>
      <c r="I1664" s="4" t="s">
        <v>28602</v>
      </c>
      <c r="J1664" s="4" t="s">
        <v>22154</v>
      </c>
      <c r="K1664" s="4" t="s">
        <v>9252</v>
      </c>
      <c r="L1664" s="4" t="s">
        <v>28603</v>
      </c>
      <c r="M1664" s="4" t="s">
        <v>10509</v>
      </c>
      <c r="N1664" s="4" t="s">
        <v>28604</v>
      </c>
      <c r="O1664" s="4" t="s">
        <v>28605</v>
      </c>
      <c r="P1664" s="4" t="s">
        <v>15257</v>
      </c>
      <c r="Q1664" s="4" t="s">
        <v>28606</v>
      </c>
      <c r="R1664" s="4" t="s">
        <v>1120</v>
      </c>
      <c r="S1664" s="4" t="s">
        <v>28607</v>
      </c>
      <c r="T1664" s="4" t="s">
        <v>28608</v>
      </c>
      <c r="U1664" s="4" t="s">
        <v>16579</v>
      </c>
      <c r="V1664" s="4" t="s">
        <v>25895</v>
      </c>
      <c r="W1664" s="4" t="s">
        <v>20158</v>
      </c>
      <c r="X1664" s="4" t="s">
        <v>28609</v>
      </c>
      <c r="Y1664" s="4" t="s">
        <v>23596</v>
      </c>
      <c r="Z1664" s="4" t="s">
        <v>28610</v>
      </c>
      <c r="AA1664" s="4" t="s">
        <v>28611</v>
      </c>
      <c r="AB1664" s="4" t="s">
        <v>11151</v>
      </c>
      <c r="AC1664" s="4" t="s">
        <v>11151</v>
      </c>
      <c r="AD1664" s="4" t="s">
        <v>11151</v>
      </c>
    </row>
    <row r="1665" spans="1:30" ht="28.8" hidden="1" x14ac:dyDescent="0.3">
      <c r="A1665" s="4" t="s">
        <v>130</v>
      </c>
      <c r="B1665" s="4" t="s">
        <v>8552</v>
      </c>
      <c r="C1665" s="4" t="s">
        <v>21899</v>
      </c>
      <c r="D1665" s="4" t="s">
        <v>133</v>
      </c>
      <c r="E1665" s="4" t="s">
        <v>10181</v>
      </c>
      <c r="F1665" s="4" t="s">
        <v>858</v>
      </c>
      <c r="G1665" s="4" t="s">
        <v>11330</v>
      </c>
      <c r="H1665" s="4" t="s">
        <v>16620</v>
      </c>
      <c r="I1665" s="4" t="s">
        <v>28612</v>
      </c>
      <c r="J1665" s="4" t="s">
        <v>28613</v>
      </c>
      <c r="K1665" s="4" t="s">
        <v>9274</v>
      </c>
      <c r="L1665" s="4" t="s">
        <v>28614</v>
      </c>
      <c r="M1665" s="4" t="s">
        <v>9115</v>
      </c>
      <c r="N1665" s="4" t="s">
        <v>9265</v>
      </c>
      <c r="O1665" s="4" t="s">
        <v>14297</v>
      </c>
      <c r="P1665" s="4" t="s">
        <v>23699</v>
      </c>
      <c r="Q1665" s="4" t="s">
        <v>28615</v>
      </c>
      <c r="R1665" s="4" t="s">
        <v>17337</v>
      </c>
      <c r="S1665" s="4" t="s">
        <v>28616</v>
      </c>
      <c r="T1665" s="4" t="s">
        <v>28617</v>
      </c>
      <c r="U1665" s="4" t="s">
        <v>25005</v>
      </c>
      <c r="V1665" s="4" t="s">
        <v>23085</v>
      </c>
      <c r="W1665" s="4" t="s">
        <v>19578</v>
      </c>
      <c r="X1665" s="4" t="s">
        <v>21830</v>
      </c>
      <c r="Y1665" s="4" t="s">
        <v>28618</v>
      </c>
      <c r="Z1665" s="4" t="s">
        <v>28619</v>
      </c>
      <c r="AA1665" s="4" t="s">
        <v>28620</v>
      </c>
      <c r="AB1665" s="4" t="s">
        <v>11151</v>
      </c>
      <c r="AC1665" s="4" t="s">
        <v>11151</v>
      </c>
      <c r="AD1665" s="4" t="s">
        <v>11151</v>
      </c>
    </row>
    <row r="1666" spans="1:30" ht="28.8" hidden="1" x14ac:dyDescent="0.3">
      <c r="A1666" s="4" t="s">
        <v>130</v>
      </c>
      <c r="B1666" s="4" t="s">
        <v>8552</v>
      </c>
      <c r="C1666" s="4" t="s">
        <v>21899</v>
      </c>
      <c r="D1666" s="4" t="s">
        <v>133</v>
      </c>
      <c r="E1666" s="4" t="s">
        <v>10181</v>
      </c>
      <c r="F1666" s="4" t="s">
        <v>883</v>
      </c>
      <c r="G1666" s="4" t="s">
        <v>15830</v>
      </c>
      <c r="H1666" s="4" t="s">
        <v>21696</v>
      </c>
      <c r="I1666" s="4" t="s">
        <v>28621</v>
      </c>
      <c r="J1666" s="4" t="s">
        <v>28622</v>
      </c>
      <c r="K1666" s="4" t="s">
        <v>16098</v>
      </c>
      <c r="L1666" s="4" t="s">
        <v>28623</v>
      </c>
      <c r="M1666" s="4" t="s">
        <v>18004</v>
      </c>
      <c r="N1666" s="4" t="s">
        <v>8631</v>
      </c>
      <c r="O1666" s="4" t="s">
        <v>28624</v>
      </c>
      <c r="P1666" s="4" t="s">
        <v>17407</v>
      </c>
      <c r="Q1666" s="4" t="s">
        <v>10774</v>
      </c>
      <c r="R1666" s="4" t="s">
        <v>28625</v>
      </c>
      <c r="S1666" s="4" t="s">
        <v>20041</v>
      </c>
      <c r="T1666" s="4" t="s">
        <v>28626</v>
      </c>
      <c r="U1666" s="4" t="s">
        <v>19257</v>
      </c>
      <c r="V1666" s="4" t="s">
        <v>28627</v>
      </c>
      <c r="W1666" s="4" t="s">
        <v>28628</v>
      </c>
      <c r="X1666" s="4" t="s">
        <v>28629</v>
      </c>
      <c r="Y1666" s="4" t="s">
        <v>28630</v>
      </c>
      <c r="Z1666" s="4" t="s">
        <v>28631</v>
      </c>
      <c r="AA1666" s="4" t="s">
        <v>28632</v>
      </c>
      <c r="AB1666" s="4" t="s">
        <v>11151</v>
      </c>
      <c r="AC1666" s="4" t="s">
        <v>11151</v>
      </c>
      <c r="AD1666" s="4" t="s">
        <v>11151</v>
      </c>
    </row>
    <row r="1667" spans="1:30" ht="28.8" hidden="1" x14ac:dyDescent="0.3">
      <c r="A1667" s="4" t="s">
        <v>130</v>
      </c>
      <c r="B1667" s="4" t="s">
        <v>8552</v>
      </c>
      <c r="C1667" s="4" t="s">
        <v>21899</v>
      </c>
      <c r="D1667" s="4" t="s">
        <v>133</v>
      </c>
      <c r="E1667" s="4" t="s">
        <v>10181</v>
      </c>
      <c r="F1667" s="4" t="s">
        <v>908</v>
      </c>
      <c r="G1667" s="4" t="s">
        <v>15929</v>
      </c>
      <c r="H1667" s="4" t="s">
        <v>21696</v>
      </c>
      <c r="I1667" s="4" t="s">
        <v>28633</v>
      </c>
      <c r="J1667" s="4" t="s">
        <v>28634</v>
      </c>
      <c r="K1667" s="4" t="s">
        <v>16060</v>
      </c>
      <c r="L1667" s="4" t="s">
        <v>28635</v>
      </c>
      <c r="M1667" s="4" t="s">
        <v>8553</v>
      </c>
      <c r="N1667" s="4" t="s">
        <v>16949</v>
      </c>
      <c r="O1667" s="4" t="s">
        <v>9903</v>
      </c>
      <c r="P1667" s="4" t="s">
        <v>16152</v>
      </c>
      <c r="Q1667" s="4" t="s">
        <v>28636</v>
      </c>
      <c r="R1667" s="4" t="s">
        <v>18013</v>
      </c>
      <c r="S1667" s="4" t="s">
        <v>28637</v>
      </c>
      <c r="T1667" s="4" t="s">
        <v>28638</v>
      </c>
      <c r="U1667" s="4" t="s">
        <v>16663</v>
      </c>
      <c r="V1667" s="4" t="s">
        <v>28639</v>
      </c>
      <c r="W1667" s="4" t="s">
        <v>28640</v>
      </c>
      <c r="X1667" s="4" t="s">
        <v>28641</v>
      </c>
      <c r="Y1667" s="4" t="s">
        <v>28642</v>
      </c>
      <c r="Z1667" s="4" t="s">
        <v>28643</v>
      </c>
      <c r="AA1667" s="4" t="s">
        <v>28644</v>
      </c>
      <c r="AB1667" s="4" t="s">
        <v>11151</v>
      </c>
      <c r="AC1667" s="4" t="s">
        <v>11151</v>
      </c>
      <c r="AD1667" s="4" t="s">
        <v>11151</v>
      </c>
    </row>
    <row r="1668" spans="1:30" ht="28.8" hidden="1" x14ac:dyDescent="0.3">
      <c r="A1668" s="4" t="s">
        <v>130</v>
      </c>
      <c r="B1668" s="4" t="s">
        <v>8552</v>
      </c>
      <c r="C1668" s="4" t="s">
        <v>21899</v>
      </c>
      <c r="D1668" s="4" t="s">
        <v>133</v>
      </c>
      <c r="E1668" s="4" t="s">
        <v>10181</v>
      </c>
      <c r="F1668" s="4" t="s">
        <v>933</v>
      </c>
      <c r="G1668" s="4" t="s">
        <v>15866</v>
      </c>
      <c r="H1668" s="4" t="s">
        <v>18386</v>
      </c>
      <c r="I1668" s="4" t="s">
        <v>28645</v>
      </c>
      <c r="J1668" s="4" t="s">
        <v>28646</v>
      </c>
      <c r="K1668" s="4" t="s">
        <v>15865</v>
      </c>
      <c r="L1668" s="4" t="s">
        <v>22541</v>
      </c>
      <c r="M1668" s="4" t="s">
        <v>10203</v>
      </c>
      <c r="N1668" s="4" t="s">
        <v>28647</v>
      </c>
      <c r="O1668" s="4" t="s">
        <v>28648</v>
      </c>
      <c r="P1668" s="4" t="s">
        <v>28649</v>
      </c>
      <c r="Q1668" s="4" t="s">
        <v>23569</v>
      </c>
      <c r="R1668" s="4" t="s">
        <v>28650</v>
      </c>
      <c r="S1668" s="4" t="s">
        <v>28651</v>
      </c>
      <c r="T1668" s="4" t="s">
        <v>28652</v>
      </c>
      <c r="U1668" s="4" t="s">
        <v>16443</v>
      </c>
      <c r="V1668" s="4" t="s">
        <v>28381</v>
      </c>
      <c r="W1668" s="4" t="s">
        <v>7343</v>
      </c>
      <c r="X1668" s="4" t="s">
        <v>28653</v>
      </c>
      <c r="Y1668" s="4" t="s">
        <v>28654</v>
      </c>
      <c r="Z1668" s="4" t="s">
        <v>28655</v>
      </c>
      <c r="AA1668" s="4" t="s">
        <v>28656</v>
      </c>
      <c r="AB1668" s="4" t="s">
        <v>11151</v>
      </c>
      <c r="AC1668" s="4" t="s">
        <v>11151</v>
      </c>
      <c r="AD1668" s="4" t="s">
        <v>11151</v>
      </c>
    </row>
    <row r="1669" spans="1:30" ht="28.8" hidden="1" x14ac:dyDescent="0.3">
      <c r="A1669" s="4" t="s">
        <v>130</v>
      </c>
      <c r="B1669" s="4" t="s">
        <v>8552</v>
      </c>
      <c r="C1669" s="4" t="s">
        <v>21899</v>
      </c>
      <c r="D1669" s="4" t="s">
        <v>133</v>
      </c>
      <c r="E1669" s="4" t="s">
        <v>10181</v>
      </c>
      <c r="F1669" s="4" t="s">
        <v>958</v>
      </c>
      <c r="G1669" s="4" t="s">
        <v>15792</v>
      </c>
      <c r="H1669" s="4" t="s">
        <v>18458</v>
      </c>
      <c r="I1669" s="4" t="s">
        <v>28657</v>
      </c>
      <c r="J1669" s="4" t="s">
        <v>28658</v>
      </c>
      <c r="K1669" s="4" t="s">
        <v>21321</v>
      </c>
      <c r="L1669" s="4" t="s">
        <v>28659</v>
      </c>
      <c r="M1669" s="4" t="s">
        <v>16060</v>
      </c>
      <c r="N1669" s="4" t="s">
        <v>28660</v>
      </c>
      <c r="O1669" s="4" t="s">
        <v>28661</v>
      </c>
      <c r="P1669" s="4" t="s">
        <v>15263</v>
      </c>
      <c r="Q1669" s="4" t="s">
        <v>28662</v>
      </c>
      <c r="R1669" s="4" t="s">
        <v>28663</v>
      </c>
      <c r="S1669" s="4" t="s">
        <v>28664</v>
      </c>
      <c r="T1669" s="4" t="s">
        <v>15149</v>
      </c>
      <c r="U1669" s="4" t="s">
        <v>28665</v>
      </c>
      <c r="V1669" s="4" t="s">
        <v>22040</v>
      </c>
      <c r="W1669" s="4" t="s">
        <v>28666</v>
      </c>
      <c r="X1669" s="4" t="s">
        <v>11118</v>
      </c>
      <c r="Y1669" s="4" t="s">
        <v>28667</v>
      </c>
      <c r="Z1669" s="4" t="s">
        <v>28668</v>
      </c>
      <c r="AA1669" s="4" t="s">
        <v>28669</v>
      </c>
      <c r="AB1669" s="4" t="s">
        <v>11151</v>
      </c>
      <c r="AC1669" s="4" t="s">
        <v>11151</v>
      </c>
      <c r="AD1669" s="4" t="s">
        <v>11151</v>
      </c>
    </row>
    <row r="1670" spans="1:30" ht="28.8" hidden="1" x14ac:dyDescent="0.3">
      <c r="A1670" s="4" t="s">
        <v>130</v>
      </c>
      <c r="B1670" s="4" t="s">
        <v>8552</v>
      </c>
      <c r="C1670" s="4" t="s">
        <v>21899</v>
      </c>
      <c r="D1670" s="4" t="s">
        <v>133</v>
      </c>
      <c r="E1670" s="4" t="s">
        <v>10181</v>
      </c>
      <c r="F1670" s="4" t="s">
        <v>983</v>
      </c>
      <c r="G1670" s="4" t="s">
        <v>20328</v>
      </c>
      <c r="H1670" s="4" t="s">
        <v>28670</v>
      </c>
      <c r="I1670" s="4" t="s">
        <v>28671</v>
      </c>
      <c r="J1670" s="4" t="s">
        <v>28672</v>
      </c>
      <c r="K1670" s="4" t="s">
        <v>9606</v>
      </c>
      <c r="L1670" s="4" t="s">
        <v>3547</v>
      </c>
      <c r="M1670" s="4" t="s">
        <v>16160</v>
      </c>
      <c r="N1670" s="4" t="s">
        <v>28673</v>
      </c>
      <c r="O1670" s="4" t="s">
        <v>28674</v>
      </c>
      <c r="P1670" s="4" t="s">
        <v>28675</v>
      </c>
      <c r="Q1670" s="4" t="s">
        <v>28676</v>
      </c>
      <c r="R1670" s="4" t="s">
        <v>19198</v>
      </c>
      <c r="S1670" s="4" t="s">
        <v>9467</v>
      </c>
      <c r="T1670" s="4" t="s">
        <v>28677</v>
      </c>
      <c r="U1670" s="4" t="s">
        <v>15943</v>
      </c>
      <c r="V1670" s="4" t="s">
        <v>18697</v>
      </c>
      <c r="W1670" s="4" t="s">
        <v>603</v>
      </c>
      <c r="X1670" s="4" t="s">
        <v>28678</v>
      </c>
      <c r="Y1670" s="4" t="s">
        <v>28679</v>
      </c>
      <c r="Z1670" s="4" t="s">
        <v>28680</v>
      </c>
      <c r="AA1670" s="4" t="s">
        <v>28681</v>
      </c>
      <c r="AB1670" s="4" t="s">
        <v>11151</v>
      </c>
      <c r="AC1670" s="4" t="s">
        <v>11151</v>
      </c>
      <c r="AD1670" s="4" t="s">
        <v>11151</v>
      </c>
    </row>
    <row r="1671" spans="1:30" ht="28.8" hidden="1" x14ac:dyDescent="0.3">
      <c r="A1671" s="4" t="s">
        <v>130</v>
      </c>
      <c r="B1671" s="4" t="s">
        <v>8552</v>
      </c>
      <c r="C1671" s="4" t="s">
        <v>21899</v>
      </c>
      <c r="D1671" s="4" t="s">
        <v>133</v>
      </c>
      <c r="E1671" s="4" t="s">
        <v>10181</v>
      </c>
      <c r="F1671" s="4" t="s">
        <v>1008</v>
      </c>
      <c r="G1671" s="4" t="s">
        <v>15830</v>
      </c>
      <c r="H1671" s="4" t="s">
        <v>12133</v>
      </c>
      <c r="I1671" s="4" t="s">
        <v>28682</v>
      </c>
      <c r="J1671" s="4" t="s">
        <v>28683</v>
      </c>
      <c r="K1671" s="4" t="s">
        <v>8437</v>
      </c>
      <c r="L1671" s="4" t="s">
        <v>25434</v>
      </c>
      <c r="M1671" s="4" t="s">
        <v>16083</v>
      </c>
      <c r="N1671" s="4" t="s">
        <v>28684</v>
      </c>
      <c r="O1671" s="4" t="s">
        <v>28685</v>
      </c>
      <c r="P1671" s="4" t="s">
        <v>12500</v>
      </c>
      <c r="Q1671" s="4" t="s">
        <v>28686</v>
      </c>
      <c r="R1671" s="4" t="s">
        <v>28687</v>
      </c>
      <c r="S1671" s="4" t="s">
        <v>28688</v>
      </c>
      <c r="T1671" s="4" t="s">
        <v>28689</v>
      </c>
      <c r="U1671" s="4" t="s">
        <v>21958</v>
      </c>
      <c r="V1671" s="4" t="s">
        <v>10013</v>
      </c>
      <c r="W1671" s="4" t="s">
        <v>12305</v>
      </c>
      <c r="X1671" s="4" t="s">
        <v>28690</v>
      </c>
      <c r="Y1671" s="4" t="s">
        <v>28691</v>
      </c>
      <c r="Z1671" s="4" t="s">
        <v>28692</v>
      </c>
      <c r="AA1671" s="4" t="s">
        <v>28693</v>
      </c>
      <c r="AB1671" s="4" t="s">
        <v>11151</v>
      </c>
      <c r="AC1671" s="4" t="s">
        <v>11151</v>
      </c>
      <c r="AD1671" s="4" t="s">
        <v>11151</v>
      </c>
    </row>
    <row r="1672" spans="1:30" ht="28.8" hidden="1" x14ac:dyDescent="0.3">
      <c r="A1672" s="4" t="s">
        <v>130</v>
      </c>
      <c r="B1672" s="4" t="s">
        <v>8552</v>
      </c>
      <c r="C1672" s="4" t="s">
        <v>21899</v>
      </c>
      <c r="D1672" s="4" t="s">
        <v>133</v>
      </c>
      <c r="E1672" s="4" t="s">
        <v>10181</v>
      </c>
      <c r="F1672" s="4" t="s">
        <v>1033</v>
      </c>
      <c r="G1672" s="4" t="s">
        <v>15701</v>
      </c>
      <c r="H1672" s="4" t="s">
        <v>28694</v>
      </c>
      <c r="I1672" s="4" t="s">
        <v>28695</v>
      </c>
      <c r="J1672" s="4" t="s">
        <v>28696</v>
      </c>
      <c r="K1672" s="4" t="s">
        <v>15509</v>
      </c>
      <c r="L1672" s="4" t="s">
        <v>28697</v>
      </c>
      <c r="M1672" s="4" t="s">
        <v>9227</v>
      </c>
      <c r="N1672" s="4" t="s">
        <v>26787</v>
      </c>
      <c r="O1672" s="4" t="s">
        <v>28698</v>
      </c>
      <c r="P1672" s="4" t="s">
        <v>9254</v>
      </c>
      <c r="Q1672" s="4" t="s">
        <v>28699</v>
      </c>
      <c r="R1672" s="4" t="s">
        <v>28700</v>
      </c>
      <c r="S1672" s="4" t="s">
        <v>28701</v>
      </c>
      <c r="T1672" s="4" t="s">
        <v>28702</v>
      </c>
      <c r="U1672" s="4" t="s">
        <v>22179</v>
      </c>
      <c r="V1672" s="4" t="s">
        <v>28703</v>
      </c>
      <c r="W1672" s="4" t="s">
        <v>28704</v>
      </c>
      <c r="X1672" s="4" t="s">
        <v>28705</v>
      </c>
      <c r="Y1672" s="4" t="s">
        <v>28226</v>
      </c>
      <c r="Z1672" s="4" t="s">
        <v>7426</v>
      </c>
      <c r="AA1672" s="4" t="s">
        <v>28706</v>
      </c>
      <c r="AB1672" s="4" t="s">
        <v>11151</v>
      </c>
      <c r="AC1672" s="4" t="s">
        <v>11151</v>
      </c>
      <c r="AD1672" s="4" t="s">
        <v>11151</v>
      </c>
    </row>
    <row r="1673" spans="1:30" ht="28.8" hidden="1" x14ac:dyDescent="0.3">
      <c r="A1673" s="4" t="s">
        <v>130</v>
      </c>
      <c r="B1673" s="4" t="s">
        <v>8552</v>
      </c>
      <c r="C1673" s="4" t="s">
        <v>21899</v>
      </c>
      <c r="D1673" s="4" t="s">
        <v>133</v>
      </c>
      <c r="E1673" s="4" t="s">
        <v>10181</v>
      </c>
      <c r="F1673" s="4" t="s">
        <v>1058</v>
      </c>
      <c r="G1673" s="4" t="s">
        <v>20557</v>
      </c>
      <c r="H1673" s="4" t="s">
        <v>17920</v>
      </c>
      <c r="I1673" s="4" t="s">
        <v>28707</v>
      </c>
      <c r="J1673" s="4" t="s">
        <v>28708</v>
      </c>
      <c r="K1673" s="4" t="s">
        <v>18883</v>
      </c>
      <c r="L1673" s="4" t="s">
        <v>23880</v>
      </c>
      <c r="M1673" s="4" t="s">
        <v>10529</v>
      </c>
      <c r="N1673" s="4" t="s">
        <v>22251</v>
      </c>
      <c r="O1673" s="4" t="s">
        <v>15351</v>
      </c>
      <c r="P1673" s="4" t="s">
        <v>28226</v>
      </c>
      <c r="Q1673" s="4" t="s">
        <v>28709</v>
      </c>
      <c r="R1673" s="4" t="s">
        <v>28710</v>
      </c>
      <c r="S1673" s="4" t="s">
        <v>28711</v>
      </c>
      <c r="T1673" s="4" t="s">
        <v>18226</v>
      </c>
      <c r="U1673" s="4" t="s">
        <v>22997</v>
      </c>
      <c r="V1673" s="4" t="s">
        <v>28712</v>
      </c>
      <c r="W1673" s="4" t="s">
        <v>28713</v>
      </c>
      <c r="X1673" s="4" t="s">
        <v>28714</v>
      </c>
      <c r="Y1673" s="4" t="s">
        <v>15007</v>
      </c>
      <c r="Z1673" s="4" t="s">
        <v>28715</v>
      </c>
      <c r="AA1673" s="4" t="s">
        <v>28716</v>
      </c>
      <c r="AB1673" s="4" t="s">
        <v>11151</v>
      </c>
      <c r="AC1673" s="4" t="s">
        <v>11151</v>
      </c>
      <c r="AD1673" s="4" t="s">
        <v>11151</v>
      </c>
    </row>
    <row r="1674" spans="1:30" ht="28.8" hidden="1" x14ac:dyDescent="0.3">
      <c r="A1674" s="4" t="s">
        <v>130</v>
      </c>
      <c r="B1674" s="4" t="s">
        <v>8552</v>
      </c>
      <c r="C1674" s="4" t="s">
        <v>21899</v>
      </c>
      <c r="D1674" s="4" t="s">
        <v>133</v>
      </c>
      <c r="E1674" s="4" t="s">
        <v>10181</v>
      </c>
      <c r="F1674" s="4" t="s">
        <v>1083</v>
      </c>
      <c r="G1674" s="4" t="s">
        <v>15773</v>
      </c>
      <c r="H1674" s="4" t="s">
        <v>28717</v>
      </c>
      <c r="I1674" s="4" t="s">
        <v>28718</v>
      </c>
      <c r="J1674" s="4" t="s">
        <v>28719</v>
      </c>
      <c r="K1674" s="4" t="s">
        <v>15979</v>
      </c>
      <c r="L1674" s="4" t="s">
        <v>12505</v>
      </c>
      <c r="M1674" s="4" t="s">
        <v>20446</v>
      </c>
      <c r="N1674" s="4" t="s">
        <v>28720</v>
      </c>
      <c r="O1674" s="4" t="s">
        <v>28721</v>
      </c>
      <c r="P1674" s="4" t="s">
        <v>18409</v>
      </c>
      <c r="Q1674" s="4" t="s">
        <v>27957</v>
      </c>
      <c r="R1674" s="4" t="s">
        <v>28722</v>
      </c>
      <c r="S1674" s="4" t="s">
        <v>28723</v>
      </c>
      <c r="T1674" s="4" t="s">
        <v>28724</v>
      </c>
      <c r="U1674" s="4" t="s">
        <v>28725</v>
      </c>
      <c r="V1674" s="4" t="s">
        <v>28726</v>
      </c>
      <c r="W1674" s="4" t="s">
        <v>28727</v>
      </c>
      <c r="X1674" s="4" t="s">
        <v>28728</v>
      </c>
      <c r="Y1674" s="4" t="s">
        <v>28729</v>
      </c>
      <c r="Z1674" s="4" t="s">
        <v>28730</v>
      </c>
      <c r="AA1674" s="4" t="s">
        <v>28731</v>
      </c>
      <c r="AB1674" s="4" t="s">
        <v>10225</v>
      </c>
      <c r="AC1674" s="4" t="s">
        <v>10225</v>
      </c>
      <c r="AD1674" s="4" t="s">
        <v>10225</v>
      </c>
    </row>
    <row r="1675" spans="1:30" ht="28.8" hidden="1" x14ac:dyDescent="0.3">
      <c r="A1675" s="4" t="s">
        <v>130</v>
      </c>
      <c r="B1675" s="4" t="s">
        <v>8552</v>
      </c>
      <c r="C1675" s="4" t="s">
        <v>21899</v>
      </c>
      <c r="D1675" s="4" t="s">
        <v>133</v>
      </c>
      <c r="E1675" s="4" t="s">
        <v>10181</v>
      </c>
      <c r="F1675" s="4" t="s">
        <v>1108</v>
      </c>
      <c r="G1675" s="4" t="s">
        <v>15890</v>
      </c>
      <c r="H1675" s="4" t="s">
        <v>13160</v>
      </c>
      <c r="I1675" s="4" t="s">
        <v>28732</v>
      </c>
      <c r="J1675" s="4" t="s">
        <v>28733</v>
      </c>
      <c r="K1675" s="4" t="s">
        <v>9782</v>
      </c>
      <c r="L1675" s="4" t="s">
        <v>14940</v>
      </c>
      <c r="M1675" s="4" t="s">
        <v>16077</v>
      </c>
      <c r="N1675" s="4" t="s">
        <v>3481</v>
      </c>
      <c r="O1675" s="4" t="s">
        <v>28734</v>
      </c>
      <c r="P1675" s="4" t="s">
        <v>28735</v>
      </c>
      <c r="Q1675" s="4" t="s">
        <v>25469</v>
      </c>
      <c r="R1675" s="4" t="s">
        <v>475</v>
      </c>
      <c r="S1675" s="4" t="s">
        <v>28736</v>
      </c>
      <c r="T1675" s="4" t="s">
        <v>28737</v>
      </c>
      <c r="U1675" s="4" t="s">
        <v>28738</v>
      </c>
      <c r="V1675" s="4" t="s">
        <v>28739</v>
      </c>
      <c r="W1675" s="4" t="s">
        <v>28740</v>
      </c>
      <c r="X1675" s="4" t="s">
        <v>21626</v>
      </c>
      <c r="Y1675" s="4" t="s">
        <v>28741</v>
      </c>
      <c r="Z1675" s="4" t="s">
        <v>28742</v>
      </c>
      <c r="AA1675" s="4" t="s">
        <v>28743</v>
      </c>
      <c r="AB1675" s="4" t="s">
        <v>11151</v>
      </c>
      <c r="AC1675" s="4" t="s">
        <v>11151</v>
      </c>
      <c r="AD1675" s="4" t="s">
        <v>11151</v>
      </c>
    </row>
    <row r="1676" spans="1:30" ht="28.8" hidden="1" x14ac:dyDescent="0.3">
      <c r="A1676" s="4" t="s">
        <v>130</v>
      </c>
      <c r="B1676" s="4" t="s">
        <v>8552</v>
      </c>
      <c r="C1676" s="4" t="s">
        <v>21899</v>
      </c>
      <c r="D1676" s="4" t="s">
        <v>133</v>
      </c>
      <c r="E1676" s="4" t="s">
        <v>10181</v>
      </c>
      <c r="F1676" s="4" t="s">
        <v>1133</v>
      </c>
      <c r="G1676" s="4" t="s">
        <v>15835</v>
      </c>
      <c r="H1676" s="4" t="s">
        <v>14410</v>
      </c>
      <c r="I1676" s="4" t="s">
        <v>28744</v>
      </c>
      <c r="J1676" s="4" t="s">
        <v>28745</v>
      </c>
      <c r="K1676" s="4" t="s">
        <v>15904</v>
      </c>
      <c r="L1676" s="4" t="s">
        <v>24579</v>
      </c>
      <c r="M1676" s="4" t="s">
        <v>8955</v>
      </c>
      <c r="N1676" s="4" t="s">
        <v>14511</v>
      </c>
      <c r="O1676" s="4" t="s">
        <v>7080</v>
      </c>
      <c r="P1676" s="4" t="s">
        <v>22592</v>
      </c>
      <c r="Q1676" s="4" t="s">
        <v>28746</v>
      </c>
      <c r="R1676" s="4" t="s">
        <v>8160</v>
      </c>
      <c r="S1676" s="4" t="s">
        <v>2442</v>
      </c>
      <c r="T1676" s="4" t="s">
        <v>28747</v>
      </c>
      <c r="U1676" s="4" t="s">
        <v>22160</v>
      </c>
      <c r="V1676" s="4" t="s">
        <v>28748</v>
      </c>
      <c r="W1676" s="4" t="s">
        <v>28749</v>
      </c>
      <c r="X1676" s="4" t="s">
        <v>28750</v>
      </c>
      <c r="Y1676" s="4" t="s">
        <v>28751</v>
      </c>
      <c r="Z1676" s="4" t="s">
        <v>28752</v>
      </c>
      <c r="AA1676" s="4" t="s">
        <v>28753</v>
      </c>
      <c r="AB1676" s="4" t="s">
        <v>11151</v>
      </c>
      <c r="AC1676" s="4" t="s">
        <v>11151</v>
      </c>
      <c r="AD1676" s="4" t="s">
        <v>11151</v>
      </c>
    </row>
    <row r="1677" spans="1:30" ht="28.8" hidden="1" x14ac:dyDescent="0.3">
      <c r="A1677" s="4" t="s">
        <v>130</v>
      </c>
      <c r="B1677" s="4" t="s">
        <v>8552</v>
      </c>
      <c r="C1677" s="4" t="s">
        <v>21899</v>
      </c>
      <c r="D1677" s="4" t="s">
        <v>133</v>
      </c>
      <c r="E1677" s="4" t="s">
        <v>10181</v>
      </c>
      <c r="F1677" s="4" t="s">
        <v>1158</v>
      </c>
      <c r="G1677" s="4" t="s">
        <v>15628</v>
      </c>
      <c r="H1677" s="4" t="s">
        <v>13333</v>
      </c>
      <c r="I1677" s="4" t="s">
        <v>28754</v>
      </c>
      <c r="J1677" s="4" t="s">
        <v>28755</v>
      </c>
      <c r="K1677" s="4" t="s">
        <v>15942</v>
      </c>
      <c r="L1677" s="4" t="s">
        <v>20077</v>
      </c>
      <c r="M1677" s="4" t="s">
        <v>19877</v>
      </c>
      <c r="N1677" s="4" t="s">
        <v>28756</v>
      </c>
      <c r="O1677" s="4" t="s">
        <v>28757</v>
      </c>
      <c r="P1677" s="4" t="s">
        <v>15804</v>
      </c>
      <c r="Q1677" s="4" t="s">
        <v>28758</v>
      </c>
      <c r="R1677" s="4" t="s">
        <v>28759</v>
      </c>
      <c r="S1677" s="4" t="s">
        <v>15190</v>
      </c>
      <c r="T1677" s="4" t="s">
        <v>28760</v>
      </c>
      <c r="U1677" s="4" t="s">
        <v>28761</v>
      </c>
      <c r="V1677" s="4" t="s">
        <v>28762</v>
      </c>
      <c r="W1677" s="4" t="s">
        <v>20412</v>
      </c>
      <c r="X1677" s="4" t="s">
        <v>28763</v>
      </c>
      <c r="Y1677" s="4" t="s">
        <v>28764</v>
      </c>
      <c r="Z1677" s="4" t="s">
        <v>16297</v>
      </c>
      <c r="AA1677" s="4" t="s">
        <v>28765</v>
      </c>
      <c r="AB1677" s="4" t="s">
        <v>11151</v>
      </c>
      <c r="AC1677" s="4" t="s">
        <v>11151</v>
      </c>
      <c r="AD1677" s="4" t="s">
        <v>11151</v>
      </c>
    </row>
    <row r="1678" spans="1:30" ht="28.8" hidden="1" x14ac:dyDescent="0.3">
      <c r="A1678" s="4" t="s">
        <v>130</v>
      </c>
      <c r="B1678" s="4" t="s">
        <v>8552</v>
      </c>
      <c r="C1678" s="4" t="s">
        <v>21899</v>
      </c>
      <c r="D1678" s="4" t="s">
        <v>133</v>
      </c>
      <c r="E1678" s="4" t="s">
        <v>10181</v>
      </c>
      <c r="F1678" s="4" t="s">
        <v>9</v>
      </c>
      <c r="G1678" s="4" t="s">
        <v>20089</v>
      </c>
      <c r="H1678" s="4" t="s">
        <v>28766</v>
      </c>
      <c r="I1678" s="4" t="s">
        <v>28767</v>
      </c>
      <c r="J1678" s="4" t="s">
        <v>10206</v>
      </c>
      <c r="K1678" s="4" t="s">
        <v>19229</v>
      </c>
      <c r="L1678" s="4" t="s">
        <v>4783</v>
      </c>
      <c r="M1678" s="4" t="s">
        <v>20921</v>
      </c>
      <c r="N1678" s="4" t="s">
        <v>28768</v>
      </c>
      <c r="O1678" s="4" t="s">
        <v>28769</v>
      </c>
      <c r="P1678" s="4" t="s">
        <v>17573</v>
      </c>
      <c r="Q1678" s="4" t="s">
        <v>28770</v>
      </c>
      <c r="R1678" s="4" t="s">
        <v>28771</v>
      </c>
      <c r="S1678" s="4" t="s">
        <v>28772</v>
      </c>
      <c r="T1678" s="4" t="s">
        <v>28773</v>
      </c>
      <c r="U1678" s="4" t="s">
        <v>28774</v>
      </c>
      <c r="V1678" s="4" t="s">
        <v>28775</v>
      </c>
      <c r="W1678" s="4" t="s">
        <v>26894</v>
      </c>
      <c r="X1678" s="4" t="s">
        <v>28776</v>
      </c>
      <c r="Y1678" s="4" t="s">
        <v>28777</v>
      </c>
      <c r="Z1678" s="4" t="s">
        <v>28778</v>
      </c>
      <c r="AA1678" s="4" t="s">
        <v>25263</v>
      </c>
      <c r="AB1678" s="4" t="s">
        <v>11151</v>
      </c>
      <c r="AC1678" s="4" t="s">
        <v>11151</v>
      </c>
      <c r="AD1678" s="4" t="s">
        <v>11151</v>
      </c>
    </row>
    <row r="1679" spans="1:30" ht="28.8" hidden="1" x14ac:dyDescent="0.3">
      <c r="A1679" s="4" t="s">
        <v>130</v>
      </c>
      <c r="B1679" s="4" t="s">
        <v>8552</v>
      </c>
      <c r="C1679" s="4" t="s">
        <v>21899</v>
      </c>
      <c r="D1679" s="4" t="s">
        <v>133</v>
      </c>
      <c r="E1679" s="4" t="s">
        <v>11112</v>
      </c>
      <c r="F1679" s="4" t="s">
        <v>135</v>
      </c>
      <c r="G1679" s="4" t="s">
        <v>15158</v>
      </c>
      <c r="H1679" s="4" t="s">
        <v>19017</v>
      </c>
      <c r="I1679" s="4" t="s">
        <v>28779</v>
      </c>
      <c r="J1679" s="4" t="s">
        <v>28780</v>
      </c>
      <c r="K1679" s="4" t="s">
        <v>10353</v>
      </c>
      <c r="L1679" s="4" t="s">
        <v>28781</v>
      </c>
      <c r="M1679" s="4" t="s">
        <v>8762</v>
      </c>
      <c r="N1679" s="4" t="s">
        <v>24130</v>
      </c>
      <c r="O1679" s="4" t="s">
        <v>28427</v>
      </c>
      <c r="P1679" s="4" t="s">
        <v>24142</v>
      </c>
      <c r="Q1679" s="4" t="s">
        <v>28782</v>
      </c>
      <c r="R1679" s="4" t="s">
        <v>28783</v>
      </c>
      <c r="S1679" s="4" t="s">
        <v>28784</v>
      </c>
      <c r="T1679" s="4" t="s">
        <v>28785</v>
      </c>
      <c r="U1679" s="4" t="s">
        <v>28786</v>
      </c>
      <c r="V1679" s="4" t="s">
        <v>28787</v>
      </c>
      <c r="W1679" s="4" t="s">
        <v>28788</v>
      </c>
      <c r="X1679" s="4" t="s">
        <v>20465</v>
      </c>
      <c r="Y1679" s="4" t="s">
        <v>28789</v>
      </c>
      <c r="Z1679" s="4" t="s">
        <v>28790</v>
      </c>
      <c r="AA1679" s="4" t="s">
        <v>28791</v>
      </c>
      <c r="AB1679" s="4" t="s">
        <v>11151</v>
      </c>
      <c r="AC1679" s="4" t="s">
        <v>11151</v>
      </c>
      <c r="AD1679" s="4" t="s">
        <v>11151</v>
      </c>
    </row>
    <row r="1680" spans="1:30" ht="28.8" hidden="1" x14ac:dyDescent="0.3">
      <c r="A1680" s="4" t="s">
        <v>130</v>
      </c>
      <c r="B1680" s="4" t="s">
        <v>8552</v>
      </c>
      <c r="C1680" s="4" t="s">
        <v>21899</v>
      </c>
      <c r="D1680" s="4" t="s">
        <v>133</v>
      </c>
      <c r="E1680" s="4" t="s">
        <v>11112</v>
      </c>
      <c r="F1680" s="4" t="s">
        <v>160</v>
      </c>
      <c r="G1680" s="4" t="s">
        <v>8978</v>
      </c>
      <c r="H1680" s="4" t="s">
        <v>18525</v>
      </c>
      <c r="I1680" s="4" t="s">
        <v>28792</v>
      </c>
      <c r="J1680" s="4" t="s">
        <v>28793</v>
      </c>
      <c r="K1680" s="4" t="s">
        <v>16142</v>
      </c>
      <c r="L1680" s="4" t="s">
        <v>28794</v>
      </c>
      <c r="M1680" s="4" t="s">
        <v>8738</v>
      </c>
      <c r="N1680" s="4" t="s">
        <v>28795</v>
      </c>
      <c r="O1680" s="4" t="s">
        <v>28796</v>
      </c>
      <c r="P1680" s="4" t="s">
        <v>16293</v>
      </c>
      <c r="Q1680" s="4" t="s">
        <v>28797</v>
      </c>
      <c r="R1680" s="4" t="s">
        <v>22150</v>
      </c>
      <c r="S1680" s="4" t="s">
        <v>21704</v>
      </c>
      <c r="T1680" s="4" t="s">
        <v>28636</v>
      </c>
      <c r="U1680" s="4" t="s">
        <v>14805</v>
      </c>
      <c r="V1680" s="4" t="s">
        <v>23095</v>
      </c>
      <c r="W1680" s="4" t="s">
        <v>28798</v>
      </c>
      <c r="X1680" s="4" t="s">
        <v>28799</v>
      </c>
      <c r="Y1680" s="4" t="s">
        <v>22868</v>
      </c>
      <c r="Z1680" s="4" t="s">
        <v>28800</v>
      </c>
      <c r="AA1680" s="4" t="s">
        <v>28801</v>
      </c>
      <c r="AB1680" s="4" t="s">
        <v>11151</v>
      </c>
      <c r="AC1680" s="4" t="s">
        <v>11151</v>
      </c>
      <c r="AD1680" s="4" t="s">
        <v>11151</v>
      </c>
    </row>
    <row r="1681" spans="1:30" ht="28.8" hidden="1" x14ac:dyDescent="0.3">
      <c r="A1681" s="4" t="s">
        <v>130</v>
      </c>
      <c r="B1681" s="4" t="s">
        <v>8552</v>
      </c>
      <c r="C1681" s="4" t="s">
        <v>21899</v>
      </c>
      <c r="D1681" s="4" t="s">
        <v>133</v>
      </c>
      <c r="E1681" s="4" t="s">
        <v>11112</v>
      </c>
      <c r="F1681" s="4" t="s">
        <v>185</v>
      </c>
      <c r="G1681" s="4" t="s">
        <v>9782</v>
      </c>
      <c r="H1681" s="4" t="s">
        <v>27860</v>
      </c>
      <c r="I1681" s="4" t="s">
        <v>28802</v>
      </c>
      <c r="J1681" s="4" t="s">
        <v>28803</v>
      </c>
      <c r="K1681" s="4" t="s">
        <v>19356</v>
      </c>
      <c r="L1681" s="4" t="s">
        <v>28804</v>
      </c>
      <c r="M1681" s="4" t="s">
        <v>9452</v>
      </c>
      <c r="N1681" s="4" t="s">
        <v>21195</v>
      </c>
      <c r="O1681" s="4" t="s">
        <v>28805</v>
      </c>
      <c r="P1681" s="4" t="s">
        <v>21017</v>
      </c>
      <c r="Q1681" s="4" t="s">
        <v>28806</v>
      </c>
      <c r="R1681" s="4" t="s">
        <v>19364</v>
      </c>
      <c r="S1681" s="4" t="s">
        <v>28807</v>
      </c>
      <c r="T1681" s="4" t="s">
        <v>28808</v>
      </c>
      <c r="U1681" s="4" t="s">
        <v>18848</v>
      </c>
      <c r="V1681" s="4" t="s">
        <v>24023</v>
      </c>
      <c r="W1681" s="4" t="s">
        <v>16308</v>
      </c>
      <c r="X1681" s="4" t="s">
        <v>28809</v>
      </c>
      <c r="Y1681" s="4" t="s">
        <v>24529</v>
      </c>
      <c r="Z1681" s="4" t="s">
        <v>18919</v>
      </c>
      <c r="AA1681" s="4" t="s">
        <v>28810</v>
      </c>
      <c r="AB1681" s="4" t="s">
        <v>11151</v>
      </c>
      <c r="AC1681" s="4" t="s">
        <v>11151</v>
      </c>
      <c r="AD1681" s="4" t="s">
        <v>11151</v>
      </c>
    </row>
    <row r="1682" spans="1:30" ht="28.8" hidden="1" x14ac:dyDescent="0.3">
      <c r="A1682" s="4" t="s">
        <v>130</v>
      </c>
      <c r="B1682" s="4" t="s">
        <v>8552</v>
      </c>
      <c r="C1682" s="4" t="s">
        <v>21899</v>
      </c>
      <c r="D1682" s="4" t="s">
        <v>133</v>
      </c>
      <c r="E1682" s="4" t="s">
        <v>11112</v>
      </c>
      <c r="F1682" s="4" t="s">
        <v>210</v>
      </c>
      <c r="G1682" s="4" t="s">
        <v>16077</v>
      </c>
      <c r="H1682" s="4" t="s">
        <v>21444</v>
      </c>
      <c r="I1682" s="4" t="s">
        <v>28811</v>
      </c>
      <c r="J1682" s="4" t="s">
        <v>28812</v>
      </c>
      <c r="K1682" s="4" t="s">
        <v>18004</v>
      </c>
      <c r="L1682" s="4" t="s">
        <v>28813</v>
      </c>
      <c r="M1682" s="4" t="s">
        <v>9894</v>
      </c>
      <c r="N1682" s="4" t="s">
        <v>28814</v>
      </c>
      <c r="O1682" s="4" t="s">
        <v>28815</v>
      </c>
      <c r="P1682" s="4" t="s">
        <v>26256</v>
      </c>
      <c r="Q1682" s="4" t="s">
        <v>28816</v>
      </c>
      <c r="R1682" s="4" t="s">
        <v>2408</v>
      </c>
      <c r="S1682" s="4" t="s">
        <v>28817</v>
      </c>
      <c r="T1682" s="4" t="s">
        <v>28818</v>
      </c>
      <c r="U1682" s="4" t="s">
        <v>28819</v>
      </c>
      <c r="V1682" s="4" t="s">
        <v>28820</v>
      </c>
      <c r="W1682" s="4" t="s">
        <v>28821</v>
      </c>
      <c r="X1682" s="4" t="s">
        <v>28822</v>
      </c>
      <c r="Y1682" s="4" t="s">
        <v>16044</v>
      </c>
      <c r="Z1682" s="4" t="s">
        <v>18114</v>
      </c>
      <c r="AA1682" s="4" t="s">
        <v>13856</v>
      </c>
      <c r="AB1682" s="4" t="s">
        <v>11151</v>
      </c>
      <c r="AC1682" s="4" t="s">
        <v>11151</v>
      </c>
      <c r="AD1682" s="4" t="s">
        <v>11151</v>
      </c>
    </row>
    <row r="1683" spans="1:30" ht="28.8" hidden="1" x14ac:dyDescent="0.3">
      <c r="A1683" s="4" t="s">
        <v>130</v>
      </c>
      <c r="B1683" s="4" t="s">
        <v>8552</v>
      </c>
      <c r="C1683" s="4" t="s">
        <v>21899</v>
      </c>
      <c r="D1683" s="4" t="s">
        <v>133</v>
      </c>
      <c r="E1683" s="4" t="s">
        <v>11112</v>
      </c>
      <c r="F1683" s="4" t="s">
        <v>235</v>
      </c>
      <c r="G1683" s="4" t="s">
        <v>14062</v>
      </c>
      <c r="H1683" s="4" t="s">
        <v>28823</v>
      </c>
      <c r="I1683" s="4" t="s">
        <v>28824</v>
      </c>
      <c r="J1683" s="4" t="s">
        <v>28825</v>
      </c>
      <c r="K1683" s="4" t="s">
        <v>17795</v>
      </c>
      <c r="L1683" s="4" t="s">
        <v>28826</v>
      </c>
      <c r="M1683" s="4" t="s">
        <v>9252</v>
      </c>
      <c r="N1683" s="4" t="s">
        <v>28827</v>
      </c>
      <c r="O1683" s="4" t="s">
        <v>28828</v>
      </c>
      <c r="P1683" s="4" t="s">
        <v>9231</v>
      </c>
      <c r="Q1683" s="4" t="s">
        <v>28829</v>
      </c>
      <c r="R1683" s="4" t="s">
        <v>28830</v>
      </c>
      <c r="S1683" s="4" t="s">
        <v>17223</v>
      </c>
      <c r="T1683" s="4" t="s">
        <v>28831</v>
      </c>
      <c r="U1683" s="4" t="s">
        <v>23713</v>
      </c>
      <c r="V1683" s="4" t="s">
        <v>15619</v>
      </c>
      <c r="W1683" s="4" t="s">
        <v>28832</v>
      </c>
      <c r="X1683" s="4" t="s">
        <v>28833</v>
      </c>
      <c r="Y1683" s="4" t="s">
        <v>28834</v>
      </c>
      <c r="Z1683" s="4" t="s">
        <v>24956</v>
      </c>
      <c r="AA1683" s="4" t="s">
        <v>28835</v>
      </c>
      <c r="AB1683" s="4" t="s">
        <v>11151</v>
      </c>
      <c r="AC1683" s="4" t="s">
        <v>11151</v>
      </c>
      <c r="AD1683" s="4" t="s">
        <v>11151</v>
      </c>
    </row>
    <row r="1684" spans="1:30" ht="28.8" hidden="1" x14ac:dyDescent="0.3">
      <c r="A1684" s="4" t="s">
        <v>130</v>
      </c>
      <c r="B1684" s="4" t="s">
        <v>8552</v>
      </c>
      <c r="C1684" s="4" t="s">
        <v>21899</v>
      </c>
      <c r="D1684" s="4" t="s">
        <v>133</v>
      </c>
      <c r="E1684" s="4" t="s">
        <v>11112</v>
      </c>
      <c r="F1684" s="4" t="s">
        <v>260</v>
      </c>
      <c r="G1684" s="4" t="s">
        <v>9252</v>
      </c>
      <c r="H1684" s="4" t="s">
        <v>8438</v>
      </c>
      <c r="I1684" s="4" t="s">
        <v>28836</v>
      </c>
      <c r="J1684" s="4" t="s">
        <v>28837</v>
      </c>
      <c r="K1684" s="4" t="s">
        <v>16054</v>
      </c>
      <c r="L1684" s="4" t="s">
        <v>2122</v>
      </c>
      <c r="M1684" s="4" t="s">
        <v>8955</v>
      </c>
      <c r="N1684" s="4" t="s">
        <v>28838</v>
      </c>
      <c r="O1684" s="4" t="s">
        <v>28839</v>
      </c>
      <c r="P1684" s="4" t="s">
        <v>28840</v>
      </c>
      <c r="Q1684" s="4" t="s">
        <v>28841</v>
      </c>
      <c r="R1684" s="4" t="s">
        <v>28842</v>
      </c>
      <c r="S1684" s="4" t="s">
        <v>28843</v>
      </c>
      <c r="T1684" s="4" t="s">
        <v>28844</v>
      </c>
      <c r="U1684" s="4" t="s">
        <v>28845</v>
      </c>
      <c r="V1684" s="4" t="s">
        <v>28846</v>
      </c>
      <c r="W1684" s="4" t="s">
        <v>22458</v>
      </c>
      <c r="X1684" s="4" t="s">
        <v>28847</v>
      </c>
      <c r="Y1684" s="4" t="s">
        <v>28848</v>
      </c>
      <c r="Z1684" s="4" t="s">
        <v>28849</v>
      </c>
      <c r="AA1684" s="4" t="s">
        <v>28850</v>
      </c>
      <c r="AB1684" s="4" t="s">
        <v>11151</v>
      </c>
      <c r="AC1684" s="4" t="s">
        <v>11151</v>
      </c>
      <c r="AD1684" s="4" t="s">
        <v>11151</v>
      </c>
    </row>
    <row r="1685" spans="1:30" ht="28.8" hidden="1" x14ac:dyDescent="0.3">
      <c r="A1685" s="4" t="s">
        <v>130</v>
      </c>
      <c r="B1685" s="4" t="s">
        <v>8552</v>
      </c>
      <c r="C1685" s="4" t="s">
        <v>21899</v>
      </c>
      <c r="D1685" s="4" t="s">
        <v>133</v>
      </c>
      <c r="E1685" s="4" t="s">
        <v>11112</v>
      </c>
      <c r="F1685" s="4" t="s">
        <v>285</v>
      </c>
      <c r="G1685" s="4" t="s">
        <v>20343</v>
      </c>
      <c r="H1685" s="4" t="s">
        <v>28851</v>
      </c>
      <c r="I1685" s="4" t="s">
        <v>22629</v>
      </c>
      <c r="J1685" s="4" t="s">
        <v>28852</v>
      </c>
      <c r="K1685" s="4" t="s">
        <v>9227</v>
      </c>
      <c r="L1685" s="4" t="s">
        <v>28853</v>
      </c>
      <c r="M1685" s="4" t="s">
        <v>9091</v>
      </c>
      <c r="N1685" s="4" t="s">
        <v>28854</v>
      </c>
      <c r="O1685" s="4" t="s">
        <v>14978</v>
      </c>
      <c r="P1685" s="4" t="s">
        <v>20256</v>
      </c>
      <c r="Q1685" s="4" t="s">
        <v>27853</v>
      </c>
      <c r="R1685" s="4" t="s">
        <v>12684</v>
      </c>
      <c r="S1685" s="4" t="s">
        <v>28855</v>
      </c>
      <c r="T1685" s="4" t="s">
        <v>12756</v>
      </c>
      <c r="U1685" s="4" t="s">
        <v>20514</v>
      </c>
      <c r="V1685" s="4" t="s">
        <v>28856</v>
      </c>
      <c r="W1685" s="4" t="s">
        <v>28857</v>
      </c>
      <c r="X1685" s="4" t="s">
        <v>28858</v>
      </c>
      <c r="Y1685" s="4" t="s">
        <v>28859</v>
      </c>
      <c r="Z1685" s="4" t="s">
        <v>28860</v>
      </c>
      <c r="AA1685" s="4" t="s">
        <v>28861</v>
      </c>
      <c r="AB1685" s="4" t="s">
        <v>11151</v>
      </c>
      <c r="AC1685" s="4" t="s">
        <v>11151</v>
      </c>
      <c r="AD1685" s="4" t="s">
        <v>11151</v>
      </c>
    </row>
    <row r="1686" spans="1:30" ht="28.8" hidden="1" x14ac:dyDescent="0.3">
      <c r="A1686" s="4" t="s">
        <v>130</v>
      </c>
      <c r="B1686" s="4" t="s">
        <v>8552</v>
      </c>
      <c r="C1686" s="4" t="s">
        <v>21899</v>
      </c>
      <c r="D1686" s="4" t="s">
        <v>133</v>
      </c>
      <c r="E1686" s="4" t="s">
        <v>11112</v>
      </c>
      <c r="F1686" s="4" t="s">
        <v>310</v>
      </c>
      <c r="G1686" s="4" t="s">
        <v>15158</v>
      </c>
      <c r="H1686" s="4" t="s">
        <v>6957</v>
      </c>
      <c r="I1686" s="4" t="s">
        <v>28862</v>
      </c>
      <c r="J1686" s="4" t="s">
        <v>28863</v>
      </c>
      <c r="K1686" s="4" t="s">
        <v>16199</v>
      </c>
      <c r="L1686" s="4" t="s">
        <v>14544</v>
      </c>
      <c r="M1686" s="4" t="s">
        <v>16199</v>
      </c>
      <c r="N1686" s="4" t="s">
        <v>14544</v>
      </c>
      <c r="O1686" s="4" t="s">
        <v>9303</v>
      </c>
      <c r="P1686" s="4" t="s">
        <v>26222</v>
      </c>
      <c r="Q1686" s="4" t="s">
        <v>28864</v>
      </c>
      <c r="R1686" s="4" t="s">
        <v>28865</v>
      </c>
      <c r="S1686" s="4" t="s">
        <v>28866</v>
      </c>
      <c r="T1686" s="4" t="s">
        <v>28595</v>
      </c>
      <c r="U1686" s="4" t="s">
        <v>21958</v>
      </c>
      <c r="V1686" s="4" t="s">
        <v>28867</v>
      </c>
      <c r="W1686" s="4" t="s">
        <v>6105</v>
      </c>
      <c r="X1686" s="4" t="s">
        <v>28620</v>
      </c>
      <c r="Y1686" s="4" t="s">
        <v>28868</v>
      </c>
      <c r="Z1686" s="4" t="s">
        <v>28869</v>
      </c>
      <c r="AA1686" s="4" t="s">
        <v>28870</v>
      </c>
      <c r="AB1686" s="4" t="s">
        <v>11151</v>
      </c>
      <c r="AC1686" s="4" t="s">
        <v>11151</v>
      </c>
      <c r="AD1686" s="4" t="s">
        <v>11151</v>
      </c>
    </row>
    <row r="1687" spans="1:30" ht="28.8" hidden="1" x14ac:dyDescent="0.3">
      <c r="A1687" s="4" t="s">
        <v>130</v>
      </c>
      <c r="B1687" s="4" t="s">
        <v>8552</v>
      </c>
      <c r="C1687" s="4" t="s">
        <v>21899</v>
      </c>
      <c r="D1687" s="4" t="s">
        <v>133</v>
      </c>
      <c r="E1687" s="4" t="s">
        <v>11112</v>
      </c>
      <c r="F1687" s="4" t="s">
        <v>335</v>
      </c>
      <c r="G1687" s="4" t="s">
        <v>15158</v>
      </c>
      <c r="H1687" s="4" t="s">
        <v>20157</v>
      </c>
      <c r="I1687" s="4" t="s">
        <v>28871</v>
      </c>
      <c r="J1687" s="4" t="s">
        <v>28872</v>
      </c>
      <c r="K1687" s="4" t="s">
        <v>9137</v>
      </c>
      <c r="L1687" s="4" t="s">
        <v>22707</v>
      </c>
      <c r="M1687" s="4" t="s">
        <v>16077</v>
      </c>
      <c r="N1687" s="4" t="s">
        <v>28873</v>
      </c>
      <c r="O1687" s="4" t="s">
        <v>28874</v>
      </c>
      <c r="P1687" s="4" t="s">
        <v>15824</v>
      </c>
      <c r="Q1687" s="4" t="s">
        <v>28875</v>
      </c>
      <c r="R1687" s="4" t="s">
        <v>8037</v>
      </c>
      <c r="S1687" s="4" t="s">
        <v>11343</v>
      </c>
      <c r="T1687" s="4" t="s">
        <v>28876</v>
      </c>
      <c r="U1687" s="4" t="s">
        <v>21596</v>
      </c>
      <c r="V1687" s="4" t="s">
        <v>28877</v>
      </c>
      <c r="W1687" s="4" t="s">
        <v>28878</v>
      </c>
      <c r="X1687" s="4" t="s">
        <v>28879</v>
      </c>
      <c r="Y1687" s="4" t="s">
        <v>28880</v>
      </c>
      <c r="Z1687" s="4" t="s">
        <v>28881</v>
      </c>
      <c r="AA1687" s="4" t="s">
        <v>28882</v>
      </c>
      <c r="AB1687" s="4" t="s">
        <v>11151</v>
      </c>
      <c r="AC1687" s="4" t="s">
        <v>11151</v>
      </c>
      <c r="AD1687" s="4" t="s">
        <v>11151</v>
      </c>
    </row>
    <row r="1688" spans="1:30" ht="28.8" hidden="1" x14ac:dyDescent="0.3">
      <c r="A1688" s="4" t="s">
        <v>130</v>
      </c>
      <c r="B1688" s="4" t="s">
        <v>8552</v>
      </c>
      <c r="C1688" s="4" t="s">
        <v>21899</v>
      </c>
      <c r="D1688" s="4" t="s">
        <v>133</v>
      </c>
      <c r="E1688" s="4" t="s">
        <v>11112</v>
      </c>
      <c r="F1688" s="4" t="s">
        <v>359</v>
      </c>
      <c r="G1688" s="4" t="s">
        <v>16480</v>
      </c>
      <c r="H1688" s="4" t="s">
        <v>20377</v>
      </c>
      <c r="I1688" s="4" t="s">
        <v>28883</v>
      </c>
      <c r="J1688" s="4" t="s">
        <v>28884</v>
      </c>
      <c r="K1688" s="4" t="s">
        <v>8372</v>
      </c>
      <c r="L1688" s="4" t="s">
        <v>28885</v>
      </c>
      <c r="M1688" s="4" t="s">
        <v>23473</v>
      </c>
      <c r="N1688" s="4" t="s">
        <v>28886</v>
      </c>
      <c r="O1688" s="4" t="s">
        <v>10355</v>
      </c>
      <c r="P1688" s="4" t="s">
        <v>28887</v>
      </c>
      <c r="Q1688" s="4" t="s">
        <v>16136</v>
      </c>
      <c r="R1688" s="4" t="s">
        <v>11573</v>
      </c>
      <c r="S1688" s="4" t="s">
        <v>541</v>
      </c>
      <c r="T1688" s="4" t="s">
        <v>28888</v>
      </c>
      <c r="U1688" s="4" t="s">
        <v>28889</v>
      </c>
      <c r="V1688" s="4" t="s">
        <v>28890</v>
      </c>
      <c r="W1688" s="4" t="s">
        <v>28891</v>
      </c>
      <c r="X1688" s="4" t="s">
        <v>28892</v>
      </c>
      <c r="Y1688" s="4" t="s">
        <v>28893</v>
      </c>
      <c r="Z1688" s="4" t="s">
        <v>28894</v>
      </c>
      <c r="AA1688" s="4" t="s">
        <v>21720</v>
      </c>
      <c r="AB1688" s="4" t="s">
        <v>11151</v>
      </c>
      <c r="AC1688" s="4" t="s">
        <v>11151</v>
      </c>
      <c r="AD1688" s="4" t="s">
        <v>11151</v>
      </c>
    </row>
    <row r="1689" spans="1:30" ht="28.8" hidden="1" x14ac:dyDescent="0.3">
      <c r="A1689" s="4" t="s">
        <v>130</v>
      </c>
      <c r="B1689" s="4" t="s">
        <v>8552</v>
      </c>
      <c r="C1689" s="4" t="s">
        <v>21899</v>
      </c>
      <c r="D1689" s="4" t="s">
        <v>133</v>
      </c>
      <c r="E1689" s="4" t="s">
        <v>11112</v>
      </c>
      <c r="F1689" s="4" t="s">
        <v>384</v>
      </c>
      <c r="G1689" s="4" t="s">
        <v>10529</v>
      </c>
      <c r="H1689" s="4" t="s">
        <v>8644</v>
      </c>
      <c r="I1689" s="4" t="s">
        <v>28895</v>
      </c>
      <c r="J1689" s="4" t="s">
        <v>28896</v>
      </c>
      <c r="K1689" s="4" t="s">
        <v>16147</v>
      </c>
      <c r="L1689" s="4" t="s">
        <v>4922</v>
      </c>
      <c r="M1689" s="4" t="s">
        <v>16000</v>
      </c>
      <c r="N1689" s="4" t="s">
        <v>28897</v>
      </c>
      <c r="O1689" s="4" t="s">
        <v>21125</v>
      </c>
      <c r="P1689" s="4" t="s">
        <v>28898</v>
      </c>
      <c r="Q1689" s="4" t="s">
        <v>23869</v>
      </c>
      <c r="R1689" s="4" t="s">
        <v>19825</v>
      </c>
      <c r="S1689" s="4" t="s">
        <v>28899</v>
      </c>
      <c r="T1689" s="4" t="s">
        <v>28900</v>
      </c>
      <c r="U1689" s="4" t="s">
        <v>18329</v>
      </c>
      <c r="V1689" s="4" t="s">
        <v>28901</v>
      </c>
      <c r="W1689" s="4" t="s">
        <v>28902</v>
      </c>
      <c r="X1689" s="4" t="s">
        <v>28903</v>
      </c>
      <c r="Y1689" s="4" t="s">
        <v>28904</v>
      </c>
      <c r="Z1689" s="4" t="s">
        <v>28905</v>
      </c>
      <c r="AA1689" s="4" t="s">
        <v>28906</v>
      </c>
      <c r="AB1689" s="4" t="s">
        <v>10225</v>
      </c>
      <c r="AC1689" s="4" t="s">
        <v>10225</v>
      </c>
      <c r="AD1689" s="4" t="s">
        <v>10225</v>
      </c>
    </row>
    <row r="1690" spans="1:30" ht="28.8" hidden="1" x14ac:dyDescent="0.3">
      <c r="A1690" s="4" t="s">
        <v>130</v>
      </c>
      <c r="B1690" s="4" t="s">
        <v>8552</v>
      </c>
      <c r="C1690" s="4" t="s">
        <v>21899</v>
      </c>
      <c r="D1690" s="4" t="s">
        <v>133</v>
      </c>
      <c r="E1690" s="4" t="s">
        <v>11112</v>
      </c>
      <c r="F1690" s="4" t="s">
        <v>409</v>
      </c>
      <c r="G1690" s="4" t="s">
        <v>16093</v>
      </c>
      <c r="H1690" s="4" t="s">
        <v>10159</v>
      </c>
      <c r="I1690" s="4" t="s">
        <v>28907</v>
      </c>
      <c r="J1690" s="4" t="s">
        <v>28908</v>
      </c>
      <c r="K1690" s="4" t="s">
        <v>9690</v>
      </c>
      <c r="L1690" s="4" t="s">
        <v>20469</v>
      </c>
      <c r="M1690" s="4" t="s">
        <v>10485</v>
      </c>
      <c r="N1690" s="4" t="s">
        <v>2480</v>
      </c>
      <c r="O1690" s="4" t="s">
        <v>16131</v>
      </c>
      <c r="P1690" s="4" t="s">
        <v>14472</v>
      </c>
      <c r="Q1690" s="4" t="s">
        <v>16836</v>
      </c>
      <c r="R1690" s="4" t="s">
        <v>28909</v>
      </c>
      <c r="S1690" s="4" t="s">
        <v>10579</v>
      </c>
      <c r="T1690" s="4" t="s">
        <v>24554</v>
      </c>
      <c r="U1690" s="4" t="s">
        <v>15962</v>
      </c>
      <c r="V1690" s="4" t="s">
        <v>28910</v>
      </c>
      <c r="W1690" s="4" t="s">
        <v>5460</v>
      </c>
      <c r="X1690" s="4" t="s">
        <v>27567</v>
      </c>
      <c r="Y1690" s="4" t="s">
        <v>28911</v>
      </c>
      <c r="Z1690" s="4" t="s">
        <v>28912</v>
      </c>
      <c r="AA1690" s="4" t="s">
        <v>28913</v>
      </c>
      <c r="AB1690" s="4" t="s">
        <v>11151</v>
      </c>
      <c r="AC1690" s="4" t="s">
        <v>11151</v>
      </c>
      <c r="AD1690" s="4" t="s">
        <v>11151</v>
      </c>
    </row>
    <row r="1691" spans="1:30" ht="28.8" hidden="1" x14ac:dyDescent="0.3">
      <c r="A1691" s="4" t="s">
        <v>130</v>
      </c>
      <c r="B1691" s="4" t="s">
        <v>8552</v>
      </c>
      <c r="C1691" s="4" t="s">
        <v>21899</v>
      </c>
      <c r="D1691" s="4" t="s">
        <v>133</v>
      </c>
      <c r="E1691" s="4" t="s">
        <v>11112</v>
      </c>
      <c r="F1691" s="4" t="s">
        <v>434</v>
      </c>
      <c r="G1691" s="4" t="s">
        <v>16496</v>
      </c>
      <c r="H1691" s="4" t="s">
        <v>20106</v>
      </c>
      <c r="I1691" s="4" t="s">
        <v>28914</v>
      </c>
      <c r="J1691" s="4" t="s">
        <v>28915</v>
      </c>
      <c r="K1691" s="4" t="s">
        <v>19356</v>
      </c>
      <c r="L1691" s="4" t="s">
        <v>28916</v>
      </c>
      <c r="M1691" s="4" t="s">
        <v>8437</v>
      </c>
      <c r="N1691" s="4" t="s">
        <v>21103</v>
      </c>
      <c r="O1691" s="4" t="s">
        <v>10575</v>
      </c>
      <c r="P1691" s="4" t="s">
        <v>21328</v>
      </c>
      <c r="Q1691" s="4" t="s">
        <v>28917</v>
      </c>
      <c r="R1691" s="4" t="s">
        <v>28918</v>
      </c>
      <c r="S1691" s="4" t="s">
        <v>28919</v>
      </c>
      <c r="T1691" s="4" t="s">
        <v>28920</v>
      </c>
      <c r="U1691" s="4" t="s">
        <v>13392</v>
      </c>
      <c r="V1691" s="4" t="s">
        <v>16443</v>
      </c>
      <c r="W1691" s="4" t="s">
        <v>28921</v>
      </c>
      <c r="X1691" s="4" t="s">
        <v>28922</v>
      </c>
      <c r="Y1691" s="4" t="s">
        <v>15943</v>
      </c>
      <c r="Z1691" s="4" t="s">
        <v>18224</v>
      </c>
      <c r="AA1691" s="4" t="s">
        <v>28923</v>
      </c>
      <c r="AB1691" s="4" t="s">
        <v>11151</v>
      </c>
      <c r="AC1691" s="4" t="s">
        <v>11151</v>
      </c>
      <c r="AD1691" s="4" t="s">
        <v>11151</v>
      </c>
    </row>
    <row r="1692" spans="1:30" ht="28.8" hidden="1" x14ac:dyDescent="0.3">
      <c r="A1692" s="4" t="s">
        <v>130</v>
      </c>
      <c r="B1692" s="4" t="s">
        <v>8552</v>
      </c>
      <c r="C1692" s="4" t="s">
        <v>21899</v>
      </c>
      <c r="D1692" s="4" t="s">
        <v>133</v>
      </c>
      <c r="E1692" s="4" t="s">
        <v>11112</v>
      </c>
      <c r="F1692" s="4" t="s">
        <v>458</v>
      </c>
      <c r="G1692" s="4" t="s">
        <v>16147</v>
      </c>
      <c r="H1692" s="4" t="s">
        <v>7048</v>
      </c>
      <c r="I1692" s="4" t="s">
        <v>28924</v>
      </c>
      <c r="J1692" s="4" t="s">
        <v>28925</v>
      </c>
      <c r="K1692" s="4" t="s">
        <v>9428</v>
      </c>
      <c r="L1692" s="4" t="s">
        <v>28926</v>
      </c>
      <c r="M1692" s="4" t="s">
        <v>8437</v>
      </c>
      <c r="N1692" s="4" t="s">
        <v>28927</v>
      </c>
      <c r="O1692" s="4" t="s">
        <v>28928</v>
      </c>
      <c r="P1692" s="4" t="s">
        <v>8577</v>
      </c>
      <c r="Q1692" s="4" t="s">
        <v>26673</v>
      </c>
      <c r="R1692" s="4" t="s">
        <v>28929</v>
      </c>
      <c r="S1692" s="4" t="s">
        <v>28930</v>
      </c>
      <c r="T1692" s="4" t="s">
        <v>28931</v>
      </c>
      <c r="U1692" s="4" t="s">
        <v>18454</v>
      </c>
      <c r="V1692" s="4" t="s">
        <v>28932</v>
      </c>
      <c r="W1692" s="4" t="s">
        <v>20982</v>
      </c>
      <c r="X1692" s="4" t="s">
        <v>28933</v>
      </c>
      <c r="Y1692" s="4" t="s">
        <v>28934</v>
      </c>
      <c r="Z1692" s="4" t="s">
        <v>28935</v>
      </c>
      <c r="AA1692" s="4" t="s">
        <v>28936</v>
      </c>
      <c r="AB1692" s="4" t="s">
        <v>11151</v>
      </c>
      <c r="AC1692" s="4" t="s">
        <v>11151</v>
      </c>
      <c r="AD1692" s="4" t="s">
        <v>11151</v>
      </c>
    </row>
    <row r="1693" spans="1:30" ht="28.8" hidden="1" x14ac:dyDescent="0.3">
      <c r="A1693" s="4" t="s">
        <v>130</v>
      </c>
      <c r="B1693" s="4" t="s">
        <v>8552</v>
      </c>
      <c r="C1693" s="4" t="s">
        <v>21899</v>
      </c>
      <c r="D1693" s="4" t="s">
        <v>133</v>
      </c>
      <c r="E1693" s="4" t="s">
        <v>11112</v>
      </c>
      <c r="F1693" s="4" t="s">
        <v>483</v>
      </c>
      <c r="G1693" s="4" t="s">
        <v>8372</v>
      </c>
      <c r="H1693" s="4" t="s">
        <v>18974</v>
      </c>
      <c r="I1693" s="4" t="s">
        <v>28937</v>
      </c>
      <c r="J1693" s="4" t="s">
        <v>28938</v>
      </c>
      <c r="K1693" s="4" t="s">
        <v>9025</v>
      </c>
      <c r="L1693" s="4" t="s">
        <v>28939</v>
      </c>
      <c r="M1693" s="4" t="s">
        <v>9227</v>
      </c>
      <c r="N1693" s="4" t="s">
        <v>28940</v>
      </c>
      <c r="O1693" s="4" t="s">
        <v>14161</v>
      </c>
      <c r="P1693" s="4" t="s">
        <v>18580</v>
      </c>
      <c r="Q1693" s="4" t="s">
        <v>17716</v>
      </c>
      <c r="R1693" s="4" t="s">
        <v>7206</v>
      </c>
      <c r="S1693" s="4" t="s">
        <v>28941</v>
      </c>
      <c r="T1693" s="4" t="s">
        <v>28942</v>
      </c>
      <c r="U1693" s="4" t="s">
        <v>27969</v>
      </c>
      <c r="V1693" s="4" t="s">
        <v>28943</v>
      </c>
      <c r="W1693" s="4" t="s">
        <v>23915</v>
      </c>
      <c r="X1693" s="4" t="s">
        <v>28944</v>
      </c>
      <c r="Y1693" s="4" t="s">
        <v>28945</v>
      </c>
      <c r="Z1693" s="4" t="s">
        <v>28946</v>
      </c>
      <c r="AA1693" s="4" t="s">
        <v>19437</v>
      </c>
      <c r="AB1693" s="4" t="s">
        <v>11151</v>
      </c>
      <c r="AC1693" s="4" t="s">
        <v>11151</v>
      </c>
      <c r="AD1693" s="4" t="s">
        <v>11151</v>
      </c>
    </row>
    <row r="1694" spans="1:30" ht="28.8" hidden="1" x14ac:dyDescent="0.3">
      <c r="A1694" s="4" t="s">
        <v>130</v>
      </c>
      <c r="B1694" s="4" t="s">
        <v>8552</v>
      </c>
      <c r="C1694" s="4" t="s">
        <v>21899</v>
      </c>
      <c r="D1694" s="4" t="s">
        <v>133</v>
      </c>
      <c r="E1694" s="4" t="s">
        <v>11112</v>
      </c>
      <c r="F1694" s="4" t="s">
        <v>508</v>
      </c>
      <c r="G1694" s="4" t="s">
        <v>16276</v>
      </c>
      <c r="H1694" s="4" t="s">
        <v>20146</v>
      </c>
      <c r="I1694" s="4" t="s">
        <v>28947</v>
      </c>
      <c r="J1694" s="4" t="s">
        <v>28948</v>
      </c>
      <c r="K1694" s="4" t="s">
        <v>19356</v>
      </c>
      <c r="L1694" s="4" t="s">
        <v>28949</v>
      </c>
      <c r="M1694" s="4" t="s">
        <v>9452</v>
      </c>
      <c r="N1694" s="4" t="s">
        <v>24036</v>
      </c>
      <c r="O1694" s="4" t="s">
        <v>18395</v>
      </c>
      <c r="P1694" s="4" t="s">
        <v>17936</v>
      </c>
      <c r="Q1694" s="4" t="s">
        <v>28950</v>
      </c>
      <c r="R1694" s="4" t="s">
        <v>27141</v>
      </c>
      <c r="S1694" s="4" t="s">
        <v>20882</v>
      </c>
      <c r="T1694" s="4" t="s">
        <v>15504</v>
      </c>
      <c r="U1694" s="4" t="s">
        <v>16870</v>
      </c>
      <c r="V1694" s="4" t="s">
        <v>23418</v>
      </c>
      <c r="W1694" s="4" t="s">
        <v>17689</v>
      </c>
      <c r="X1694" s="4" t="s">
        <v>28951</v>
      </c>
      <c r="Y1694" s="4" t="s">
        <v>28952</v>
      </c>
      <c r="Z1694" s="4" t="s">
        <v>28953</v>
      </c>
      <c r="AA1694" s="4" t="s">
        <v>28954</v>
      </c>
      <c r="AB1694" s="4" t="s">
        <v>11151</v>
      </c>
      <c r="AC1694" s="4" t="s">
        <v>11151</v>
      </c>
      <c r="AD1694" s="4" t="s">
        <v>11151</v>
      </c>
    </row>
    <row r="1695" spans="1:30" ht="28.8" hidden="1" x14ac:dyDescent="0.3">
      <c r="A1695" s="4" t="s">
        <v>130</v>
      </c>
      <c r="B1695" s="4" t="s">
        <v>8552</v>
      </c>
      <c r="C1695" s="4" t="s">
        <v>21899</v>
      </c>
      <c r="D1695" s="4" t="s">
        <v>133</v>
      </c>
      <c r="E1695" s="4" t="s">
        <v>11112</v>
      </c>
      <c r="F1695" s="4" t="s">
        <v>533</v>
      </c>
      <c r="G1695" s="4" t="s">
        <v>16142</v>
      </c>
      <c r="H1695" s="4" t="s">
        <v>19547</v>
      </c>
      <c r="I1695" s="4" t="s">
        <v>28955</v>
      </c>
      <c r="J1695" s="4" t="s">
        <v>28956</v>
      </c>
      <c r="K1695" s="4" t="s">
        <v>8690</v>
      </c>
      <c r="L1695" s="4" t="s">
        <v>28957</v>
      </c>
      <c r="M1695" s="4" t="s">
        <v>8895</v>
      </c>
      <c r="N1695" s="4" t="s">
        <v>13404</v>
      </c>
      <c r="O1695" s="4" t="s">
        <v>28958</v>
      </c>
      <c r="P1695" s="4" t="s">
        <v>6912</v>
      </c>
      <c r="Q1695" s="4" t="s">
        <v>19521</v>
      </c>
      <c r="R1695" s="4" t="s">
        <v>20632</v>
      </c>
      <c r="S1695" s="4" t="s">
        <v>28959</v>
      </c>
      <c r="T1695" s="4" t="s">
        <v>20868</v>
      </c>
      <c r="U1695" s="4" t="s">
        <v>28960</v>
      </c>
      <c r="V1695" s="4" t="s">
        <v>28961</v>
      </c>
      <c r="W1695" s="4" t="s">
        <v>16116</v>
      </c>
      <c r="X1695" s="4" t="s">
        <v>28962</v>
      </c>
      <c r="Y1695" s="4" t="s">
        <v>28963</v>
      </c>
      <c r="Z1695" s="4" t="s">
        <v>28964</v>
      </c>
      <c r="AA1695" s="4" t="s">
        <v>28965</v>
      </c>
      <c r="AB1695" s="4" t="s">
        <v>11151</v>
      </c>
      <c r="AC1695" s="4" t="s">
        <v>11151</v>
      </c>
      <c r="AD1695" s="4" t="s">
        <v>11151</v>
      </c>
    </row>
    <row r="1696" spans="1:30" ht="28.8" hidden="1" x14ac:dyDescent="0.3">
      <c r="A1696" s="4" t="s">
        <v>130</v>
      </c>
      <c r="B1696" s="4" t="s">
        <v>8552</v>
      </c>
      <c r="C1696" s="4" t="s">
        <v>21899</v>
      </c>
      <c r="D1696" s="4" t="s">
        <v>133</v>
      </c>
      <c r="E1696" s="4" t="s">
        <v>11112</v>
      </c>
      <c r="F1696" s="4" t="s">
        <v>558</v>
      </c>
      <c r="G1696" s="4" t="s">
        <v>8714</v>
      </c>
      <c r="H1696" s="4" t="s">
        <v>22872</v>
      </c>
      <c r="I1696" s="4" t="s">
        <v>28966</v>
      </c>
      <c r="J1696" s="4" t="s">
        <v>28967</v>
      </c>
      <c r="K1696" s="4" t="s">
        <v>8552</v>
      </c>
      <c r="L1696" s="4" t="s">
        <v>28968</v>
      </c>
      <c r="M1696" s="4" t="s">
        <v>19229</v>
      </c>
      <c r="N1696" s="4" t="s">
        <v>28969</v>
      </c>
      <c r="O1696" s="4" t="s">
        <v>28970</v>
      </c>
      <c r="P1696" s="4" t="s">
        <v>19006</v>
      </c>
      <c r="Q1696" s="4" t="s">
        <v>16678</v>
      </c>
      <c r="R1696" s="4" t="s">
        <v>28971</v>
      </c>
      <c r="S1696" s="4" t="s">
        <v>14529</v>
      </c>
      <c r="T1696" s="4" t="s">
        <v>28972</v>
      </c>
      <c r="U1696" s="4" t="s">
        <v>15491</v>
      </c>
      <c r="V1696" s="4" t="s">
        <v>19376</v>
      </c>
      <c r="W1696" s="4" t="s">
        <v>28973</v>
      </c>
      <c r="X1696" s="4" t="s">
        <v>28974</v>
      </c>
      <c r="Y1696" s="4" t="s">
        <v>28975</v>
      </c>
      <c r="Z1696" s="4" t="s">
        <v>9360</v>
      </c>
      <c r="AA1696" s="4" t="s">
        <v>5588</v>
      </c>
      <c r="AB1696" s="4" t="s">
        <v>11151</v>
      </c>
      <c r="AC1696" s="4" t="s">
        <v>11151</v>
      </c>
      <c r="AD1696" s="4" t="s">
        <v>11151</v>
      </c>
    </row>
    <row r="1697" spans="1:30" ht="28.8" hidden="1" x14ac:dyDescent="0.3">
      <c r="A1697" s="4" t="s">
        <v>130</v>
      </c>
      <c r="B1697" s="4" t="s">
        <v>8552</v>
      </c>
      <c r="C1697" s="4" t="s">
        <v>21899</v>
      </c>
      <c r="D1697" s="4" t="s">
        <v>133</v>
      </c>
      <c r="E1697" s="4" t="s">
        <v>11112</v>
      </c>
      <c r="F1697" s="4" t="s">
        <v>583</v>
      </c>
      <c r="G1697" s="4" t="s">
        <v>16129</v>
      </c>
      <c r="H1697" s="4" t="s">
        <v>18688</v>
      </c>
      <c r="I1697" s="4" t="s">
        <v>28976</v>
      </c>
      <c r="J1697" s="4" t="s">
        <v>28977</v>
      </c>
      <c r="K1697" s="4" t="s">
        <v>8371</v>
      </c>
      <c r="L1697" s="4" t="s">
        <v>26501</v>
      </c>
      <c r="M1697" s="4" t="s">
        <v>10137</v>
      </c>
      <c r="N1697" s="4" t="s">
        <v>18614</v>
      </c>
      <c r="O1697" s="4" t="s">
        <v>14706</v>
      </c>
      <c r="P1697" s="4" t="s">
        <v>10398</v>
      </c>
      <c r="Q1697" s="4" t="s">
        <v>28978</v>
      </c>
      <c r="R1697" s="4" t="s">
        <v>28979</v>
      </c>
      <c r="S1697" s="4" t="s">
        <v>15360</v>
      </c>
      <c r="T1697" s="4" t="s">
        <v>15284</v>
      </c>
      <c r="U1697" s="4" t="s">
        <v>20805</v>
      </c>
      <c r="V1697" s="4" t="s">
        <v>28980</v>
      </c>
      <c r="W1697" s="4" t="s">
        <v>4184</v>
      </c>
      <c r="X1697" s="4" t="s">
        <v>28981</v>
      </c>
      <c r="Y1697" s="4" t="s">
        <v>16278</v>
      </c>
      <c r="Z1697" s="4" t="s">
        <v>26104</v>
      </c>
      <c r="AA1697" s="4" t="s">
        <v>28982</v>
      </c>
      <c r="AB1697" s="4" t="s">
        <v>11151</v>
      </c>
      <c r="AC1697" s="4" t="s">
        <v>11151</v>
      </c>
      <c r="AD1697" s="4" t="s">
        <v>11151</v>
      </c>
    </row>
    <row r="1698" spans="1:30" ht="28.8" hidden="1" x14ac:dyDescent="0.3">
      <c r="A1698" s="4" t="s">
        <v>130</v>
      </c>
      <c r="B1698" s="4" t="s">
        <v>8552</v>
      </c>
      <c r="C1698" s="4" t="s">
        <v>21899</v>
      </c>
      <c r="D1698" s="4" t="s">
        <v>133</v>
      </c>
      <c r="E1698" s="4" t="s">
        <v>11112</v>
      </c>
      <c r="F1698" s="4" t="s">
        <v>608</v>
      </c>
      <c r="G1698" s="4" t="s">
        <v>16160</v>
      </c>
      <c r="H1698" s="4" t="s">
        <v>20443</v>
      </c>
      <c r="I1698" s="4" t="s">
        <v>28983</v>
      </c>
      <c r="J1698" s="4" t="s">
        <v>28984</v>
      </c>
      <c r="K1698" s="4" t="s">
        <v>9025</v>
      </c>
      <c r="L1698" s="4" t="s">
        <v>20077</v>
      </c>
      <c r="M1698" s="4" t="s">
        <v>16142</v>
      </c>
      <c r="N1698" s="4" t="s">
        <v>28985</v>
      </c>
      <c r="O1698" s="4" t="s">
        <v>24193</v>
      </c>
      <c r="P1698" s="4" t="s">
        <v>20219</v>
      </c>
      <c r="Q1698" s="4" t="s">
        <v>28986</v>
      </c>
      <c r="R1698" s="4" t="s">
        <v>25825</v>
      </c>
      <c r="S1698" s="4" t="s">
        <v>28987</v>
      </c>
      <c r="T1698" s="4" t="s">
        <v>28988</v>
      </c>
      <c r="U1698" s="4" t="s">
        <v>26951</v>
      </c>
      <c r="V1698" s="4" t="s">
        <v>23549</v>
      </c>
      <c r="W1698" s="4" t="s">
        <v>10107</v>
      </c>
      <c r="X1698" s="4" t="s">
        <v>28989</v>
      </c>
      <c r="Y1698" s="4" t="s">
        <v>28990</v>
      </c>
      <c r="Z1698" s="4" t="s">
        <v>28991</v>
      </c>
      <c r="AA1698" s="4" t="s">
        <v>28992</v>
      </c>
      <c r="AB1698" s="4" t="s">
        <v>11151</v>
      </c>
      <c r="AC1698" s="4" t="s">
        <v>11151</v>
      </c>
      <c r="AD1698" s="4" t="s">
        <v>11151</v>
      </c>
    </row>
    <row r="1699" spans="1:30" ht="28.8" hidden="1" x14ac:dyDescent="0.3">
      <c r="A1699" s="4" t="s">
        <v>130</v>
      </c>
      <c r="B1699" s="4" t="s">
        <v>8552</v>
      </c>
      <c r="C1699" s="4" t="s">
        <v>21899</v>
      </c>
      <c r="D1699" s="4" t="s">
        <v>133</v>
      </c>
      <c r="E1699" s="4" t="s">
        <v>11112</v>
      </c>
      <c r="F1699" s="4" t="s">
        <v>633</v>
      </c>
      <c r="G1699" s="4" t="s">
        <v>16242</v>
      </c>
      <c r="H1699" s="4" t="s">
        <v>21243</v>
      </c>
      <c r="I1699" s="4" t="s">
        <v>28993</v>
      </c>
      <c r="J1699" s="4" t="s">
        <v>28994</v>
      </c>
      <c r="K1699" s="4" t="s">
        <v>9563</v>
      </c>
      <c r="L1699" s="4" t="s">
        <v>25168</v>
      </c>
      <c r="M1699" s="4" t="s">
        <v>8347</v>
      </c>
      <c r="N1699" s="4" t="s">
        <v>28995</v>
      </c>
      <c r="O1699" s="4" t="s">
        <v>15703</v>
      </c>
      <c r="P1699" s="4" t="s">
        <v>7256</v>
      </c>
      <c r="Q1699" s="4" t="s">
        <v>20292</v>
      </c>
      <c r="R1699" s="4" t="s">
        <v>4815</v>
      </c>
      <c r="S1699" s="4" t="s">
        <v>28996</v>
      </c>
      <c r="T1699" s="4" t="s">
        <v>16600</v>
      </c>
      <c r="U1699" s="4" t="s">
        <v>20676</v>
      </c>
      <c r="V1699" s="4" t="s">
        <v>28997</v>
      </c>
      <c r="W1699" s="4" t="s">
        <v>28998</v>
      </c>
      <c r="X1699" s="4" t="s">
        <v>28999</v>
      </c>
      <c r="Y1699" s="4" t="s">
        <v>29000</v>
      </c>
      <c r="Z1699" s="4" t="s">
        <v>29001</v>
      </c>
      <c r="AA1699" s="4" t="s">
        <v>29002</v>
      </c>
      <c r="AB1699" s="4" t="s">
        <v>11151</v>
      </c>
      <c r="AC1699" s="4" t="s">
        <v>11151</v>
      </c>
      <c r="AD1699" s="4" t="s">
        <v>11151</v>
      </c>
    </row>
    <row r="1700" spans="1:30" ht="28.8" hidden="1" x14ac:dyDescent="0.3">
      <c r="A1700" s="4" t="s">
        <v>130</v>
      </c>
      <c r="B1700" s="4" t="s">
        <v>8552</v>
      </c>
      <c r="C1700" s="4" t="s">
        <v>21899</v>
      </c>
      <c r="D1700" s="4" t="s">
        <v>133</v>
      </c>
      <c r="E1700" s="4" t="s">
        <v>11112</v>
      </c>
      <c r="F1700" s="4" t="s">
        <v>658</v>
      </c>
      <c r="G1700" s="4" t="s">
        <v>10509</v>
      </c>
      <c r="H1700" s="4" t="s">
        <v>23630</v>
      </c>
      <c r="I1700" s="4" t="s">
        <v>29003</v>
      </c>
      <c r="J1700" s="4" t="s">
        <v>22412</v>
      </c>
      <c r="K1700" s="4" t="s">
        <v>9252</v>
      </c>
      <c r="L1700" s="4" t="s">
        <v>29004</v>
      </c>
      <c r="M1700" s="4" t="s">
        <v>9628</v>
      </c>
      <c r="N1700" s="4" t="s">
        <v>27798</v>
      </c>
      <c r="O1700" s="4" t="s">
        <v>19964</v>
      </c>
      <c r="P1700" s="4" t="s">
        <v>16363</v>
      </c>
      <c r="Q1700" s="4" t="s">
        <v>20589</v>
      </c>
      <c r="R1700" s="4" t="s">
        <v>29005</v>
      </c>
      <c r="S1700" s="4" t="s">
        <v>11845</v>
      </c>
      <c r="T1700" s="4" t="s">
        <v>23951</v>
      </c>
      <c r="U1700" s="4" t="s">
        <v>6845</v>
      </c>
      <c r="V1700" s="4" t="s">
        <v>29006</v>
      </c>
      <c r="W1700" s="4" t="s">
        <v>5575</v>
      </c>
      <c r="X1700" s="4" t="s">
        <v>29007</v>
      </c>
      <c r="Y1700" s="4" t="s">
        <v>29008</v>
      </c>
      <c r="Z1700" s="4" t="s">
        <v>29009</v>
      </c>
      <c r="AA1700" s="4" t="s">
        <v>23741</v>
      </c>
      <c r="AB1700" s="4" t="s">
        <v>11151</v>
      </c>
      <c r="AC1700" s="4" t="s">
        <v>11151</v>
      </c>
      <c r="AD1700" s="4" t="s">
        <v>11151</v>
      </c>
    </row>
    <row r="1701" spans="1:30" ht="28.8" hidden="1" x14ac:dyDescent="0.3">
      <c r="A1701" s="4" t="s">
        <v>130</v>
      </c>
      <c r="B1701" s="4" t="s">
        <v>8552</v>
      </c>
      <c r="C1701" s="4" t="s">
        <v>21899</v>
      </c>
      <c r="D1701" s="4" t="s">
        <v>133</v>
      </c>
      <c r="E1701" s="4" t="s">
        <v>11112</v>
      </c>
      <c r="F1701" s="4" t="s">
        <v>683</v>
      </c>
      <c r="G1701" s="4" t="s">
        <v>16242</v>
      </c>
      <c r="H1701" s="4" t="s">
        <v>9564</v>
      </c>
      <c r="I1701" s="4" t="s">
        <v>29010</v>
      </c>
      <c r="J1701" s="4" t="s">
        <v>29011</v>
      </c>
      <c r="K1701" s="4" t="s">
        <v>19260</v>
      </c>
      <c r="L1701" s="4" t="s">
        <v>29012</v>
      </c>
      <c r="M1701" s="4" t="s">
        <v>9894</v>
      </c>
      <c r="N1701" s="4" t="s">
        <v>29013</v>
      </c>
      <c r="O1701" s="4" t="s">
        <v>29014</v>
      </c>
      <c r="P1701" s="4" t="s">
        <v>18347</v>
      </c>
      <c r="Q1701" s="4" t="s">
        <v>15923</v>
      </c>
      <c r="R1701" s="4" t="s">
        <v>29015</v>
      </c>
      <c r="S1701" s="4" t="s">
        <v>29016</v>
      </c>
      <c r="T1701" s="4" t="s">
        <v>29017</v>
      </c>
      <c r="U1701" s="4" t="s">
        <v>19935</v>
      </c>
      <c r="V1701" s="4" t="s">
        <v>21777</v>
      </c>
      <c r="W1701" s="4" t="s">
        <v>21181</v>
      </c>
      <c r="X1701" s="4" t="s">
        <v>29018</v>
      </c>
      <c r="Y1701" s="4" t="s">
        <v>15629</v>
      </c>
      <c r="Z1701" s="4" t="s">
        <v>29019</v>
      </c>
      <c r="AA1701" s="4" t="s">
        <v>29020</v>
      </c>
      <c r="AB1701" s="4" t="s">
        <v>11151</v>
      </c>
      <c r="AC1701" s="4" t="s">
        <v>11151</v>
      </c>
      <c r="AD1701" s="4" t="s">
        <v>11151</v>
      </c>
    </row>
    <row r="1702" spans="1:30" ht="28.8" hidden="1" x14ac:dyDescent="0.3">
      <c r="A1702" s="4" t="s">
        <v>130</v>
      </c>
      <c r="B1702" s="4" t="s">
        <v>8552</v>
      </c>
      <c r="C1702" s="4" t="s">
        <v>21899</v>
      </c>
      <c r="D1702" s="4" t="s">
        <v>133</v>
      </c>
      <c r="E1702" s="4" t="s">
        <v>11112</v>
      </c>
      <c r="F1702" s="4" t="s">
        <v>708</v>
      </c>
      <c r="G1702" s="4" t="s">
        <v>16160</v>
      </c>
      <c r="H1702" s="4" t="s">
        <v>20014</v>
      </c>
      <c r="I1702" s="4" t="s">
        <v>29021</v>
      </c>
      <c r="J1702" s="4" t="s">
        <v>29022</v>
      </c>
      <c r="K1702" s="4" t="s">
        <v>9070</v>
      </c>
      <c r="L1702" s="4" t="s">
        <v>29023</v>
      </c>
      <c r="M1702" s="4" t="s">
        <v>9782</v>
      </c>
      <c r="N1702" s="4" t="s">
        <v>29024</v>
      </c>
      <c r="O1702" s="4" t="s">
        <v>29025</v>
      </c>
      <c r="P1702" s="4" t="s">
        <v>18486</v>
      </c>
      <c r="Q1702" s="4" t="s">
        <v>29026</v>
      </c>
      <c r="R1702" s="4" t="s">
        <v>10220</v>
      </c>
      <c r="S1702" s="4" t="s">
        <v>29027</v>
      </c>
      <c r="T1702" s="4" t="s">
        <v>29028</v>
      </c>
      <c r="U1702" s="4" t="s">
        <v>17920</v>
      </c>
      <c r="V1702" s="4" t="s">
        <v>29029</v>
      </c>
      <c r="W1702" s="4" t="s">
        <v>8504</v>
      </c>
      <c r="X1702" s="4" t="s">
        <v>29030</v>
      </c>
      <c r="Y1702" s="4" t="s">
        <v>8895</v>
      </c>
      <c r="Z1702" s="4" t="s">
        <v>29031</v>
      </c>
      <c r="AA1702" s="4" t="s">
        <v>29032</v>
      </c>
      <c r="AB1702" s="4" t="s">
        <v>11151</v>
      </c>
      <c r="AC1702" s="4" t="s">
        <v>11151</v>
      </c>
      <c r="AD1702" s="4" t="s">
        <v>11151</v>
      </c>
    </row>
    <row r="1703" spans="1:30" ht="28.8" hidden="1" x14ac:dyDescent="0.3">
      <c r="A1703" s="4" t="s">
        <v>130</v>
      </c>
      <c r="B1703" s="4" t="s">
        <v>8552</v>
      </c>
      <c r="C1703" s="4" t="s">
        <v>21899</v>
      </c>
      <c r="D1703" s="4" t="s">
        <v>133</v>
      </c>
      <c r="E1703" s="4" t="s">
        <v>11112</v>
      </c>
      <c r="F1703" s="4" t="s">
        <v>733</v>
      </c>
      <c r="G1703" s="4" t="s">
        <v>16276</v>
      </c>
      <c r="H1703" s="4" t="s">
        <v>20827</v>
      </c>
      <c r="I1703" s="4" t="s">
        <v>29033</v>
      </c>
      <c r="J1703" s="4" t="s">
        <v>29034</v>
      </c>
      <c r="K1703" s="4" t="s">
        <v>16160</v>
      </c>
      <c r="L1703" s="4" t="s">
        <v>29035</v>
      </c>
      <c r="M1703" s="4" t="s">
        <v>10353</v>
      </c>
      <c r="N1703" s="4" t="s">
        <v>28763</v>
      </c>
      <c r="O1703" s="4" t="s">
        <v>23295</v>
      </c>
      <c r="P1703" s="4" t="s">
        <v>22842</v>
      </c>
      <c r="Q1703" s="4" t="s">
        <v>17598</v>
      </c>
      <c r="R1703" s="4" t="s">
        <v>29036</v>
      </c>
      <c r="S1703" s="4" t="s">
        <v>29037</v>
      </c>
      <c r="T1703" s="4" t="s">
        <v>29038</v>
      </c>
      <c r="U1703" s="4" t="s">
        <v>29039</v>
      </c>
      <c r="V1703" s="4" t="s">
        <v>29040</v>
      </c>
      <c r="W1703" s="4" t="s">
        <v>9613</v>
      </c>
      <c r="X1703" s="4" t="s">
        <v>8346</v>
      </c>
      <c r="Y1703" s="4" t="s">
        <v>29041</v>
      </c>
      <c r="Z1703" s="4" t="s">
        <v>29042</v>
      </c>
      <c r="AA1703" s="4" t="s">
        <v>29043</v>
      </c>
      <c r="AB1703" s="4" t="s">
        <v>11151</v>
      </c>
      <c r="AC1703" s="4" t="s">
        <v>11151</v>
      </c>
      <c r="AD1703" s="4" t="s">
        <v>11151</v>
      </c>
    </row>
    <row r="1704" spans="1:30" ht="28.8" hidden="1" x14ac:dyDescent="0.3">
      <c r="A1704" s="4" t="s">
        <v>130</v>
      </c>
      <c r="B1704" s="4" t="s">
        <v>8552</v>
      </c>
      <c r="C1704" s="4" t="s">
        <v>21899</v>
      </c>
      <c r="D1704" s="4" t="s">
        <v>133</v>
      </c>
      <c r="E1704" s="4" t="s">
        <v>11112</v>
      </c>
      <c r="F1704" s="4" t="s">
        <v>758</v>
      </c>
      <c r="G1704" s="4" t="s">
        <v>16160</v>
      </c>
      <c r="H1704" s="4" t="s">
        <v>6706</v>
      </c>
      <c r="I1704" s="4" t="s">
        <v>29044</v>
      </c>
      <c r="J1704" s="4" t="s">
        <v>29045</v>
      </c>
      <c r="K1704" s="4" t="s">
        <v>8347</v>
      </c>
      <c r="L1704" s="4" t="s">
        <v>8757</v>
      </c>
      <c r="M1704" s="4" t="s">
        <v>16147</v>
      </c>
      <c r="N1704" s="4" t="s">
        <v>29046</v>
      </c>
      <c r="O1704" s="4" t="s">
        <v>29047</v>
      </c>
      <c r="P1704" s="4" t="s">
        <v>16628</v>
      </c>
      <c r="Q1704" s="4" t="s">
        <v>29048</v>
      </c>
      <c r="R1704" s="4" t="s">
        <v>16595</v>
      </c>
      <c r="S1704" s="4" t="s">
        <v>29049</v>
      </c>
      <c r="T1704" s="4" t="s">
        <v>24589</v>
      </c>
      <c r="U1704" s="4" t="s">
        <v>29050</v>
      </c>
      <c r="V1704" s="4" t="s">
        <v>29051</v>
      </c>
      <c r="W1704" s="4" t="s">
        <v>20835</v>
      </c>
      <c r="X1704" s="4" t="s">
        <v>29052</v>
      </c>
      <c r="Y1704" s="4" t="s">
        <v>21255</v>
      </c>
      <c r="Z1704" s="4" t="s">
        <v>29053</v>
      </c>
      <c r="AA1704" s="4" t="s">
        <v>14932</v>
      </c>
      <c r="AB1704" s="4" t="s">
        <v>11151</v>
      </c>
      <c r="AC1704" s="4" t="s">
        <v>11151</v>
      </c>
      <c r="AD1704" s="4" t="s">
        <v>11151</v>
      </c>
    </row>
    <row r="1705" spans="1:30" ht="28.8" hidden="1" x14ac:dyDescent="0.3">
      <c r="A1705" s="4" t="s">
        <v>130</v>
      </c>
      <c r="B1705" s="4" t="s">
        <v>8552</v>
      </c>
      <c r="C1705" s="4" t="s">
        <v>21899</v>
      </c>
      <c r="D1705" s="4" t="s">
        <v>133</v>
      </c>
      <c r="E1705" s="4" t="s">
        <v>11112</v>
      </c>
      <c r="F1705" s="4" t="s">
        <v>783</v>
      </c>
      <c r="G1705" s="4" t="s">
        <v>8506</v>
      </c>
      <c r="H1705" s="4" t="s">
        <v>21793</v>
      </c>
      <c r="I1705" s="4" t="s">
        <v>29054</v>
      </c>
      <c r="J1705" s="4" t="s">
        <v>29055</v>
      </c>
      <c r="K1705" s="4" t="s">
        <v>16352</v>
      </c>
      <c r="L1705" s="4" t="s">
        <v>29056</v>
      </c>
      <c r="M1705" s="4" t="s">
        <v>8762</v>
      </c>
      <c r="N1705" s="4" t="s">
        <v>10795</v>
      </c>
      <c r="O1705" s="4" t="s">
        <v>29057</v>
      </c>
      <c r="P1705" s="4" t="s">
        <v>18250</v>
      </c>
      <c r="Q1705" s="4" t="s">
        <v>20056</v>
      </c>
      <c r="R1705" s="4" t="s">
        <v>29058</v>
      </c>
      <c r="S1705" s="4" t="s">
        <v>20041</v>
      </c>
      <c r="T1705" s="4" t="s">
        <v>11681</v>
      </c>
      <c r="U1705" s="4" t="s">
        <v>13757</v>
      </c>
      <c r="V1705" s="4" t="s">
        <v>29059</v>
      </c>
      <c r="W1705" s="4" t="s">
        <v>29060</v>
      </c>
      <c r="X1705" s="4" t="s">
        <v>29061</v>
      </c>
      <c r="Y1705" s="4" t="s">
        <v>29062</v>
      </c>
      <c r="Z1705" s="4" t="s">
        <v>29063</v>
      </c>
      <c r="AA1705" s="4" t="s">
        <v>29064</v>
      </c>
      <c r="AB1705" s="4" t="s">
        <v>11151</v>
      </c>
      <c r="AC1705" s="4" t="s">
        <v>11151</v>
      </c>
      <c r="AD1705" s="4" t="s">
        <v>11151</v>
      </c>
    </row>
    <row r="1706" spans="1:30" ht="28.8" hidden="1" x14ac:dyDescent="0.3">
      <c r="A1706" s="4" t="s">
        <v>130</v>
      </c>
      <c r="B1706" s="4" t="s">
        <v>8552</v>
      </c>
      <c r="C1706" s="4" t="s">
        <v>21899</v>
      </c>
      <c r="D1706" s="4" t="s">
        <v>133</v>
      </c>
      <c r="E1706" s="4" t="s">
        <v>11112</v>
      </c>
      <c r="F1706" s="4" t="s">
        <v>808</v>
      </c>
      <c r="G1706" s="4" t="s">
        <v>8785</v>
      </c>
      <c r="H1706" s="4" t="s">
        <v>19726</v>
      </c>
      <c r="I1706" s="4" t="s">
        <v>29065</v>
      </c>
      <c r="J1706" s="4" t="s">
        <v>29066</v>
      </c>
      <c r="K1706" s="4" t="s">
        <v>9115</v>
      </c>
      <c r="L1706" s="4" t="s">
        <v>29067</v>
      </c>
      <c r="M1706" s="4" t="s">
        <v>9518</v>
      </c>
      <c r="N1706" s="4" t="s">
        <v>12456</v>
      </c>
      <c r="O1706" s="4" t="s">
        <v>29068</v>
      </c>
      <c r="P1706" s="4" t="s">
        <v>16235</v>
      </c>
      <c r="Q1706" s="4" t="s">
        <v>29069</v>
      </c>
      <c r="R1706" s="4" t="s">
        <v>21445</v>
      </c>
      <c r="S1706" s="4" t="s">
        <v>29070</v>
      </c>
      <c r="T1706" s="4" t="s">
        <v>29071</v>
      </c>
      <c r="U1706" s="4" t="s">
        <v>6592</v>
      </c>
      <c r="V1706" s="4" t="s">
        <v>29072</v>
      </c>
      <c r="W1706" s="4" t="s">
        <v>19686</v>
      </c>
      <c r="X1706" s="4" t="s">
        <v>29073</v>
      </c>
      <c r="Y1706" s="4" t="s">
        <v>10616</v>
      </c>
      <c r="Z1706" s="4" t="s">
        <v>29074</v>
      </c>
      <c r="AA1706" s="4" t="s">
        <v>676</v>
      </c>
      <c r="AB1706" s="4" t="s">
        <v>11151</v>
      </c>
      <c r="AC1706" s="4" t="s">
        <v>11151</v>
      </c>
      <c r="AD1706" s="4" t="s">
        <v>11151</v>
      </c>
    </row>
    <row r="1707" spans="1:30" ht="28.8" hidden="1" x14ac:dyDescent="0.3">
      <c r="A1707" s="4" t="s">
        <v>130</v>
      </c>
      <c r="B1707" s="4" t="s">
        <v>8552</v>
      </c>
      <c r="C1707" s="4" t="s">
        <v>21899</v>
      </c>
      <c r="D1707" s="4" t="s">
        <v>133</v>
      </c>
      <c r="E1707" s="4" t="s">
        <v>11112</v>
      </c>
      <c r="F1707" s="4" t="s">
        <v>833</v>
      </c>
      <c r="G1707" s="4" t="s">
        <v>8506</v>
      </c>
      <c r="H1707" s="4" t="s">
        <v>16218</v>
      </c>
      <c r="I1707" s="4" t="s">
        <v>29075</v>
      </c>
      <c r="J1707" s="4" t="s">
        <v>29076</v>
      </c>
      <c r="K1707" s="4" t="s">
        <v>8506</v>
      </c>
      <c r="L1707" s="4" t="s">
        <v>21834</v>
      </c>
      <c r="M1707" s="4" t="s">
        <v>8762</v>
      </c>
      <c r="N1707" s="4" t="s">
        <v>29077</v>
      </c>
      <c r="O1707" s="4" t="s">
        <v>29078</v>
      </c>
      <c r="P1707" s="4" t="s">
        <v>25360</v>
      </c>
      <c r="Q1707" s="4" t="s">
        <v>15583</v>
      </c>
      <c r="R1707" s="4" t="s">
        <v>16689</v>
      </c>
      <c r="S1707" s="4" t="s">
        <v>29079</v>
      </c>
      <c r="T1707" s="4" t="s">
        <v>9586</v>
      </c>
      <c r="U1707" s="4" t="s">
        <v>25388</v>
      </c>
      <c r="V1707" s="4" t="s">
        <v>29080</v>
      </c>
      <c r="W1707" s="4" t="s">
        <v>29081</v>
      </c>
      <c r="X1707" s="4" t="s">
        <v>26777</v>
      </c>
      <c r="Y1707" s="4" t="s">
        <v>21307</v>
      </c>
      <c r="Z1707" s="4" t="s">
        <v>29082</v>
      </c>
      <c r="AA1707" s="4" t="s">
        <v>29083</v>
      </c>
      <c r="AB1707" s="4" t="s">
        <v>11151</v>
      </c>
      <c r="AC1707" s="4" t="s">
        <v>11151</v>
      </c>
      <c r="AD1707" s="4" t="s">
        <v>11151</v>
      </c>
    </row>
    <row r="1708" spans="1:30" ht="28.8" hidden="1" x14ac:dyDescent="0.3">
      <c r="A1708" s="4" t="s">
        <v>130</v>
      </c>
      <c r="B1708" s="4" t="s">
        <v>8552</v>
      </c>
      <c r="C1708" s="4" t="s">
        <v>21899</v>
      </c>
      <c r="D1708" s="4" t="s">
        <v>133</v>
      </c>
      <c r="E1708" s="4" t="s">
        <v>11112</v>
      </c>
      <c r="F1708" s="4" t="s">
        <v>858</v>
      </c>
      <c r="G1708" s="4" t="s">
        <v>18004</v>
      </c>
      <c r="H1708" s="4" t="s">
        <v>20689</v>
      </c>
      <c r="I1708" s="4" t="s">
        <v>29084</v>
      </c>
      <c r="J1708" s="4" t="s">
        <v>29085</v>
      </c>
      <c r="K1708" s="4" t="s">
        <v>20289</v>
      </c>
      <c r="L1708" s="4" t="s">
        <v>29086</v>
      </c>
      <c r="M1708" s="4" t="s">
        <v>16060</v>
      </c>
      <c r="N1708" s="4" t="s">
        <v>24025</v>
      </c>
      <c r="O1708" s="4" t="s">
        <v>29087</v>
      </c>
      <c r="P1708" s="4" t="s">
        <v>29088</v>
      </c>
      <c r="Q1708" s="4" t="s">
        <v>29089</v>
      </c>
      <c r="R1708" s="4" t="s">
        <v>29090</v>
      </c>
      <c r="S1708" s="4" t="s">
        <v>24316</v>
      </c>
      <c r="T1708" s="4" t="s">
        <v>29091</v>
      </c>
      <c r="U1708" s="4" t="s">
        <v>23786</v>
      </c>
      <c r="V1708" s="4" t="s">
        <v>22901</v>
      </c>
      <c r="W1708" s="4" t="s">
        <v>29092</v>
      </c>
      <c r="X1708" s="4" t="s">
        <v>29093</v>
      </c>
      <c r="Y1708" s="4" t="s">
        <v>29094</v>
      </c>
      <c r="Z1708" s="4" t="s">
        <v>29095</v>
      </c>
      <c r="AA1708" s="4" t="s">
        <v>15934</v>
      </c>
      <c r="AB1708" s="4" t="s">
        <v>11151</v>
      </c>
      <c r="AC1708" s="4" t="s">
        <v>11151</v>
      </c>
      <c r="AD1708" s="4" t="s">
        <v>11151</v>
      </c>
    </row>
    <row r="1709" spans="1:30" ht="28.8" hidden="1" x14ac:dyDescent="0.3">
      <c r="A1709" s="4" t="s">
        <v>130</v>
      </c>
      <c r="B1709" s="4" t="s">
        <v>8552</v>
      </c>
      <c r="C1709" s="4" t="s">
        <v>21899</v>
      </c>
      <c r="D1709" s="4" t="s">
        <v>133</v>
      </c>
      <c r="E1709" s="4" t="s">
        <v>11112</v>
      </c>
      <c r="F1709" s="4" t="s">
        <v>883</v>
      </c>
      <c r="G1709" s="4" t="s">
        <v>16142</v>
      </c>
      <c r="H1709" s="4" t="s">
        <v>13507</v>
      </c>
      <c r="I1709" s="4" t="s">
        <v>29096</v>
      </c>
      <c r="J1709" s="4" t="s">
        <v>29097</v>
      </c>
      <c r="K1709" s="4" t="s">
        <v>15530</v>
      </c>
      <c r="L1709" s="4" t="s">
        <v>29098</v>
      </c>
      <c r="M1709" s="4" t="s">
        <v>10529</v>
      </c>
      <c r="N1709" s="4" t="s">
        <v>29099</v>
      </c>
      <c r="O1709" s="4" t="s">
        <v>29100</v>
      </c>
      <c r="P1709" s="4" t="s">
        <v>22961</v>
      </c>
      <c r="Q1709" s="4" t="s">
        <v>29101</v>
      </c>
      <c r="R1709" s="4" t="s">
        <v>29102</v>
      </c>
      <c r="S1709" s="4" t="s">
        <v>29103</v>
      </c>
      <c r="T1709" s="4" t="s">
        <v>29104</v>
      </c>
      <c r="U1709" s="4" t="s">
        <v>29105</v>
      </c>
      <c r="V1709" s="4" t="s">
        <v>29106</v>
      </c>
      <c r="W1709" s="4" t="s">
        <v>29107</v>
      </c>
      <c r="X1709" s="4" t="s">
        <v>29108</v>
      </c>
      <c r="Y1709" s="4" t="s">
        <v>29109</v>
      </c>
      <c r="Z1709" s="4" t="s">
        <v>29110</v>
      </c>
      <c r="AA1709" s="4" t="s">
        <v>29111</v>
      </c>
      <c r="AB1709" s="4" t="s">
        <v>11151</v>
      </c>
      <c r="AC1709" s="4" t="s">
        <v>11151</v>
      </c>
      <c r="AD1709" s="4" t="s">
        <v>11151</v>
      </c>
    </row>
    <row r="1710" spans="1:30" ht="28.8" hidden="1" x14ac:dyDescent="0.3">
      <c r="A1710" s="4" t="s">
        <v>130</v>
      </c>
      <c r="B1710" s="4" t="s">
        <v>8552</v>
      </c>
      <c r="C1710" s="4" t="s">
        <v>21899</v>
      </c>
      <c r="D1710" s="4" t="s">
        <v>133</v>
      </c>
      <c r="E1710" s="4" t="s">
        <v>11112</v>
      </c>
      <c r="F1710" s="4" t="s">
        <v>908</v>
      </c>
      <c r="G1710" s="4" t="s">
        <v>16496</v>
      </c>
      <c r="H1710" s="4" t="s">
        <v>20295</v>
      </c>
      <c r="I1710" s="4" t="s">
        <v>29112</v>
      </c>
      <c r="J1710" s="4" t="s">
        <v>29113</v>
      </c>
      <c r="K1710" s="4" t="s">
        <v>15870</v>
      </c>
      <c r="L1710" s="4" t="s">
        <v>29114</v>
      </c>
      <c r="M1710" s="4" t="s">
        <v>16147</v>
      </c>
      <c r="N1710" s="4" t="s">
        <v>15732</v>
      </c>
      <c r="O1710" s="4" t="s">
        <v>29115</v>
      </c>
      <c r="P1710" s="4" t="s">
        <v>15510</v>
      </c>
      <c r="Q1710" s="4" t="s">
        <v>5360</v>
      </c>
      <c r="R1710" s="4" t="s">
        <v>29116</v>
      </c>
      <c r="S1710" s="4" t="s">
        <v>29117</v>
      </c>
      <c r="T1710" s="4" t="s">
        <v>26414</v>
      </c>
      <c r="U1710" s="4" t="s">
        <v>13061</v>
      </c>
      <c r="V1710" s="4" t="s">
        <v>29118</v>
      </c>
      <c r="W1710" s="4" t="s">
        <v>29119</v>
      </c>
      <c r="X1710" s="4" t="s">
        <v>29120</v>
      </c>
      <c r="Y1710" s="4" t="s">
        <v>24409</v>
      </c>
      <c r="Z1710" s="4" t="s">
        <v>29121</v>
      </c>
      <c r="AA1710" s="4" t="s">
        <v>29122</v>
      </c>
      <c r="AB1710" s="4" t="s">
        <v>11151</v>
      </c>
      <c r="AC1710" s="4" t="s">
        <v>11151</v>
      </c>
      <c r="AD1710" s="4" t="s">
        <v>11151</v>
      </c>
    </row>
    <row r="1711" spans="1:30" ht="28.8" hidden="1" x14ac:dyDescent="0.3">
      <c r="A1711" s="4" t="s">
        <v>130</v>
      </c>
      <c r="B1711" s="4" t="s">
        <v>8552</v>
      </c>
      <c r="C1711" s="4" t="s">
        <v>21899</v>
      </c>
      <c r="D1711" s="4" t="s">
        <v>133</v>
      </c>
      <c r="E1711" s="4" t="s">
        <v>11112</v>
      </c>
      <c r="F1711" s="4" t="s">
        <v>933</v>
      </c>
      <c r="G1711" s="4" t="s">
        <v>10509</v>
      </c>
      <c r="H1711" s="4" t="s">
        <v>28091</v>
      </c>
      <c r="I1711" s="4" t="s">
        <v>29123</v>
      </c>
      <c r="J1711" s="4" t="s">
        <v>29124</v>
      </c>
      <c r="K1711" s="4" t="s">
        <v>15904</v>
      </c>
      <c r="L1711" s="4" t="s">
        <v>29125</v>
      </c>
      <c r="M1711" s="4" t="s">
        <v>8955</v>
      </c>
      <c r="N1711" s="4" t="s">
        <v>29126</v>
      </c>
      <c r="O1711" s="4" t="s">
        <v>14467</v>
      </c>
      <c r="P1711" s="4" t="s">
        <v>20768</v>
      </c>
      <c r="Q1711" s="4" t="s">
        <v>18422</v>
      </c>
      <c r="R1711" s="4" t="s">
        <v>29127</v>
      </c>
      <c r="S1711" s="4" t="s">
        <v>29128</v>
      </c>
      <c r="T1711" s="4" t="s">
        <v>29129</v>
      </c>
      <c r="U1711" s="4" t="s">
        <v>16293</v>
      </c>
      <c r="V1711" s="4" t="s">
        <v>29130</v>
      </c>
      <c r="W1711" s="4" t="s">
        <v>25792</v>
      </c>
      <c r="X1711" s="4" t="s">
        <v>17371</v>
      </c>
      <c r="Y1711" s="4" t="s">
        <v>29131</v>
      </c>
      <c r="Z1711" s="4" t="s">
        <v>29132</v>
      </c>
      <c r="AA1711" s="4" t="s">
        <v>29133</v>
      </c>
      <c r="AB1711" s="4" t="s">
        <v>11151</v>
      </c>
      <c r="AC1711" s="4" t="s">
        <v>11151</v>
      </c>
      <c r="AD1711" s="4" t="s">
        <v>11151</v>
      </c>
    </row>
    <row r="1712" spans="1:30" ht="28.8" hidden="1" x14ac:dyDescent="0.3">
      <c r="A1712" s="4" t="s">
        <v>130</v>
      </c>
      <c r="B1712" s="4" t="s">
        <v>8552</v>
      </c>
      <c r="C1712" s="4" t="s">
        <v>21899</v>
      </c>
      <c r="D1712" s="4" t="s">
        <v>133</v>
      </c>
      <c r="E1712" s="4" t="s">
        <v>11112</v>
      </c>
      <c r="F1712" s="4" t="s">
        <v>958</v>
      </c>
      <c r="G1712" s="4" t="s">
        <v>16083</v>
      </c>
      <c r="H1712" s="4" t="s">
        <v>16628</v>
      </c>
      <c r="I1712" s="4" t="s">
        <v>29134</v>
      </c>
      <c r="J1712" s="4" t="s">
        <v>29135</v>
      </c>
      <c r="K1712" s="4" t="s">
        <v>16147</v>
      </c>
      <c r="L1712" s="4" t="s">
        <v>14060</v>
      </c>
      <c r="M1712" s="4" t="s">
        <v>8529</v>
      </c>
      <c r="N1712" s="4" t="s">
        <v>29136</v>
      </c>
      <c r="O1712" s="4" t="s">
        <v>29137</v>
      </c>
      <c r="P1712" s="4" t="s">
        <v>21303</v>
      </c>
      <c r="Q1712" s="4" t="s">
        <v>11700</v>
      </c>
      <c r="R1712" s="4" t="s">
        <v>6157</v>
      </c>
      <c r="S1712" s="4" t="s">
        <v>29138</v>
      </c>
      <c r="T1712" s="4" t="s">
        <v>29139</v>
      </c>
      <c r="U1712" s="4" t="s">
        <v>17855</v>
      </c>
      <c r="V1712" s="4" t="s">
        <v>17971</v>
      </c>
      <c r="W1712" s="4" t="s">
        <v>15928</v>
      </c>
      <c r="X1712" s="4" t="s">
        <v>28678</v>
      </c>
      <c r="Y1712" s="4" t="s">
        <v>29140</v>
      </c>
      <c r="Z1712" s="4" t="s">
        <v>17459</v>
      </c>
      <c r="AA1712" s="4" t="s">
        <v>29141</v>
      </c>
      <c r="AB1712" s="4" t="s">
        <v>11151</v>
      </c>
      <c r="AC1712" s="4" t="s">
        <v>11151</v>
      </c>
      <c r="AD1712" s="4" t="s">
        <v>11151</v>
      </c>
    </row>
    <row r="1713" spans="1:30" ht="28.8" hidden="1" x14ac:dyDescent="0.3">
      <c r="A1713" s="4" t="s">
        <v>130</v>
      </c>
      <c r="B1713" s="4" t="s">
        <v>8552</v>
      </c>
      <c r="C1713" s="4" t="s">
        <v>21899</v>
      </c>
      <c r="D1713" s="4" t="s">
        <v>133</v>
      </c>
      <c r="E1713" s="4" t="s">
        <v>11112</v>
      </c>
      <c r="F1713" s="4" t="s">
        <v>983</v>
      </c>
      <c r="G1713" s="4" t="s">
        <v>16093</v>
      </c>
      <c r="H1713" s="4" t="s">
        <v>18300</v>
      </c>
      <c r="I1713" s="4" t="s">
        <v>29142</v>
      </c>
      <c r="J1713" s="4" t="s">
        <v>29143</v>
      </c>
      <c r="K1713" s="4" t="s">
        <v>19912</v>
      </c>
      <c r="L1713" s="4" t="s">
        <v>9281</v>
      </c>
      <c r="M1713" s="4" t="s">
        <v>16093</v>
      </c>
      <c r="N1713" s="4" t="s">
        <v>7721</v>
      </c>
      <c r="O1713" s="4" t="s">
        <v>29144</v>
      </c>
      <c r="P1713" s="4" t="s">
        <v>14242</v>
      </c>
      <c r="Q1713" s="4" t="s">
        <v>29145</v>
      </c>
      <c r="R1713" s="4" t="s">
        <v>14219</v>
      </c>
      <c r="S1713" s="4" t="s">
        <v>29146</v>
      </c>
      <c r="T1713" s="4" t="s">
        <v>29147</v>
      </c>
      <c r="U1713" s="4" t="s">
        <v>24443</v>
      </c>
      <c r="V1713" s="4" t="s">
        <v>29148</v>
      </c>
      <c r="W1713" s="4" t="s">
        <v>18359</v>
      </c>
      <c r="X1713" s="4" t="s">
        <v>29149</v>
      </c>
      <c r="Y1713" s="4" t="s">
        <v>29150</v>
      </c>
      <c r="Z1713" s="4" t="s">
        <v>23478</v>
      </c>
      <c r="AA1713" s="4" t="s">
        <v>29151</v>
      </c>
      <c r="AB1713" s="4" t="s">
        <v>11151</v>
      </c>
      <c r="AC1713" s="4" t="s">
        <v>11151</v>
      </c>
      <c r="AD1713" s="4" t="s">
        <v>11151</v>
      </c>
    </row>
    <row r="1714" spans="1:30" ht="28.8" hidden="1" x14ac:dyDescent="0.3">
      <c r="A1714" s="4" t="s">
        <v>130</v>
      </c>
      <c r="B1714" s="4" t="s">
        <v>8552</v>
      </c>
      <c r="C1714" s="4" t="s">
        <v>21899</v>
      </c>
      <c r="D1714" s="4" t="s">
        <v>133</v>
      </c>
      <c r="E1714" s="4" t="s">
        <v>11112</v>
      </c>
      <c r="F1714" s="4" t="s">
        <v>1008</v>
      </c>
      <c r="G1714" s="4" t="s">
        <v>8714</v>
      </c>
      <c r="H1714" s="4" t="s">
        <v>19757</v>
      </c>
      <c r="I1714" s="4" t="s">
        <v>29152</v>
      </c>
      <c r="J1714" s="4" t="s">
        <v>29153</v>
      </c>
      <c r="K1714" s="4" t="s">
        <v>9475</v>
      </c>
      <c r="L1714" s="4" t="s">
        <v>2365</v>
      </c>
      <c r="M1714" s="4" t="s">
        <v>8785</v>
      </c>
      <c r="N1714" s="4" t="s">
        <v>21442</v>
      </c>
      <c r="O1714" s="4" t="s">
        <v>29154</v>
      </c>
      <c r="P1714" s="4" t="s">
        <v>21224</v>
      </c>
      <c r="Q1714" s="4" t="s">
        <v>19569</v>
      </c>
      <c r="R1714" s="4" t="s">
        <v>29155</v>
      </c>
      <c r="S1714" s="4" t="s">
        <v>17197</v>
      </c>
      <c r="T1714" s="4" t="s">
        <v>29156</v>
      </c>
      <c r="U1714" s="4" t="s">
        <v>27923</v>
      </c>
      <c r="V1714" s="4" t="s">
        <v>29157</v>
      </c>
      <c r="W1714" s="4" t="s">
        <v>7251</v>
      </c>
      <c r="X1714" s="4" t="s">
        <v>20628</v>
      </c>
      <c r="Y1714" s="4" t="s">
        <v>16022</v>
      </c>
      <c r="Z1714" s="4" t="s">
        <v>23915</v>
      </c>
      <c r="AA1714" s="4" t="s">
        <v>29158</v>
      </c>
      <c r="AB1714" s="4" t="s">
        <v>11151</v>
      </c>
      <c r="AC1714" s="4" t="s">
        <v>11151</v>
      </c>
      <c r="AD1714" s="4" t="s">
        <v>11151</v>
      </c>
    </row>
    <row r="1715" spans="1:30" ht="28.8" hidden="1" x14ac:dyDescent="0.3">
      <c r="A1715" s="4" t="s">
        <v>130</v>
      </c>
      <c r="B1715" s="4" t="s">
        <v>8552</v>
      </c>
      <c r="C1715" s="4" t="s">
        <v>21899</v>
      </c>
      <c r="D1715" s="4" t="s">
        <v>133</v>
      </c>
      <c r="E1715" s="4" t="s">
        <v>11112</v>
      </c>
      <c r="F1715" s="4" t="s">
        <v>1033</v>
      </c>
      <c r="G1715" s="4" t="s">
        <v>16199</v>
      </c>
      <c r="H1715" s="4" t="s">
        <v>29159</v>
      </c>
      <c r="I1715" s="4" t="s">
        <v>29160</v>
      </c>
      <c r="J1715" s="4" t="s">
        <v>29161</v>
      </c>
      <c r="K1715" s="4" t="s">
        <v>8738</v>
      </c>
      <c r="L1715" s="4" t="s">
        <v>29162</v>
      </c>
      <c r="M1715" s="4" t="s">
        <v>8955</v>
      </c>
      <c r="N1715" s="4" t="s">
        <v>29163</v>
      </c>
      <c r="O1715" s="4" t="s">
        <v>29164</v>
      </c>
      <c r="P1715" s="4" t="s">
        <v>29165</v>
      </c>
      <c r="Q1715" s="4" t="s">
        <v>29166</v>
      </c>
      <c r="R1715" s="4" t="s">
        <v>21538</v>
      </c>
      <c r="S1715" s="4" t="s">
        <v>29167</v>
      </c>
      <c r="T1715" s="4" t="s">
        <v>29168</v>
      </c>
      <c r="U1715" s="4" t="s">
        <v>15417</v>
      </c>
      <c r="V1715" s="4" t="s">
        <v>22923</v>
      </c>
      <c r="W1715" s="4" t="s">
        <v>29169</v>
      </c>
      <c r="X1715" s="4" t="s">
        <v>29170</v>
      </c>
      <c r="Y1715" s="4" t="s">
        <v>29171</v>
      </c>
      <c r="Z1715" s="4" t="s">
        <v>29172</v>
      </c>
      <c r="AA1715" s="4" t="s">
        <v>29173</v>
      </c>
      <c r="AB1715" s="4" t="s">
        <v>11151</v>
      </c>
      <c r="AC1715" s="4" t="s">
        <v>11151</v>
      </c>
      <c r="AD1715" s="4" t="s">
        <v>11151</v>
      </c>
    </row>
    <row r="1716" spans="1:30" ht="28.8" hidden="1" x14ac:dyDescent="0.3">
      <c r="A1716" s="4" t="s">
        <v>130</v>
      </c>
      <c r="B1716" s="4" t="s">
        <v>8552</v>
      </c>
      <c r="C1716" s="4" t="s">
        <v>21899</v>
      </c>
      <c r="D1716" s="4" t="s">
        <v>133</v>
      </c>
      <c r="E1716" s="4" t="s">
        <v>11112</v>
      </c>
      <c r="F1716" s="4" t="s">
        <v>1058</v>
      </c>
      <c r="G1716" s="4" t="s">
        <v>8978</v>
      </c>
      <c r="H1716" s="4" t="s">
        <v>21619</v>
      </c>
      <c r="I1716" s="4" t="s">
        <v>29174</v>
      </c>
      <c r="J1716" s="4" t="s">
        <v>29175</v>
      </c>
      <c r="K1716" s="4" t="s">
        <v>14062</v>
      </c>
      <c r="L1716" s="4" t="s">
        <v>29176</v>
      </c>
      <c r="M1716" s="4" t="s">
        <v>15927</v>
      </c>
      <c r="N1716" s="4" t="s">
        <v>29177</v>
      </c>
      <c r="O1716" s="4" t="s">
        <v>29178</v>
      </c>
      <c r="P1716" s="4" t="s">
        <v>29179</v>
      </c>
      <c r="Q1716" s="4" t="s">
        <v>29180</v>
      </c>
      <c r="R1716" s="4" t="s">
        <v>970</v>
      </c>
      <c r="S1716" s="4" t="s">
        <v>11168</v>
      </c>
      <c r="T1716" s="4" t="s">
        <v>29181</v>
      </c>
      <c r="U1716" s="4" t="s">
        <v>19917</v>
      </c>
      <c r="V1716" s="4" t="s">
        <v>29182</v>
      </c>
      <c r="W1716" s="4" t="s">
        <v>29183</v>
      </c>
      <c r="X1716" s="4" t="s">
        <v>23086</v>
      </c>
      <c r="Y1716" s="4" t="s">
        <v>29184</v>
      </c>
      <c r="Z1716" s="4" t="s">
        <v>29185</v>
      </c>
      <c r="AA1716" s="4" t="s">
        <v>29186</v>
      </c>
      <c r="AB1716" s="4" t="s">
        <v>11151</v>
      </c>
      <c r="AC1716" s="4" t="s">
        <v>11151</v>
      </c>
      <c r="AD1716" s="4" t="s">
        <v>11151</v>
      </c>
    </row>
    <row r="1717" spans="1:30" ht="28.8" hidden="1" x14ac:dyDescent="0.3">
      <c r="A1717" s="4" t="s">
        <v>130</v>
      </c>
      <c r="B1717" s="4" t="s">
        <v>8552</v>
      </c>
      <c r="C1717" s="4" t="s">
        <v>21899</v>
      </c>
      <c r="D1717" s="4" t="s">
        <v>133</v>
      </c>
      <c r="E1717" s="4" t="s">
        <v>11112</v>
      </c>
      <c r="F1717" s="4" t="s">
        <v>1083</v>
      </c>
      <c r="G1717" s="4" t="s">
        <v>8955</v>
      </c>
      <c r="H1717" s="4" t="s">
        <v>29187</v>
      </c>
      <c r="I1717" s="4" t="s">
        <v>29188</v>
      </c>
      <c r="J1717" s="4" t="s">
        <v>29189</v>
      </c>
      <c r="K1717" s="4" t="s">
        <v>9137</v>
      </c>
      <c r="L1717" s="4" t="s">
        <v>27683</v>
      </c>
      <c r="M1717" s="4" t="s">
        <v>10982</v>
      </c>
      <c r="N1717" s="4" t="s">
        <v>8734</v>
      </c>
      <c r="O1717" s="4" t="s">
        <v>20249</v>
      </c>
      <c r="P1717" s="4" t="s">
        <v>29190</v>
      </c>
      <c r="Q1717" s="4" t="s">
        <v>29191</v>
      </c>
      <c r="R1717" s="4" t="s">
        <v>29192</v>
      </c>
      <c r="S1717" s="4" t="s">
        <v>29193</v>
      </c>
      <c r="T1717" s="4" t="s">
        <v>29194</v>
      </c>
      <c r="U1717" s="4" t="s">
        <v>29195</v>
      </c>
      <c r="V1717" s="4" t="s">
        <v>29196</v>
      </c>
      <c r="W1717" s="4" t="s">
        <v>29197</v>
      </c>
      <c r="X1717" s="4" t="s">
        <v>29198</v>
      </c>
      <c r="Y1717" s="4" t="s">
        <v>29199</v>
      </c>
      <c r="Z1717" s="4" t="s">
        <v>29200</v>
      </c>
      <c r="AA1717" s="4" t="s">
        <v>29201</v>
      </c>
      <c r="AB1717" s="4" t="s">
        <v>11151</v>
      </c>
      <c r="AC1717" s="4" t="s">
        <v>11151</v>
      </c>
      <c r="AD1717" s="4" t="s">
        <v>11151</v>
      </c>
    </row>
    <row r="1718" spans="1:30" ht="28.8" hidden="1" x14ac:dyDescent="0.3">
      <c r="A1718" s="4" t="s">
        <v>130</v>
      </c>
      <c r="B1718" s="4" t="s">
        <v>8552</v>
      </c>
      <c r="C1718" s="4" t="s">
        <v>21899</v>
      </c>
      <c r="D1718" s="4" t="s">
        <v>133</v>
      </c>
      <c r="E1718" s="4" t="s">
        <v>11112</v>
      </c>
      <c r="F1718" s="4" t="s">
        <v>1108</v>
      </c>
      <c r="G1718" s="4" t="s">
        <v>8714</v>
      </c>
      <c r="H1718" s="4" t="s">
        <v>12192</v>
      </c>
      <c r="I1718" s="4" t="s">
        <v>29202</v>
      </c>
      <c r="J1718" s="4" t="s">
        <v>29203</v>
      </c>
      <c r="K1718" s="4" t="s">
        <v>16000</v>
      </c>
      <c r="L1718" s="4" t="s">
        <v>29204</v>
      </c>
      <c r="M1718" s="4" t="s">
        <v>10442</v>
      </c>
      <c r="N1718" s="4" t="s">
        <v>13078</v>
      </c>
      <c r="O1718" s="4" t="s">
        <v>28475</v>
      </c>
      <c r="P1718" s="4" t="s">
        <v>22936</v>
      </c>
      <c r="Q1718" s="4" t="s">
        <v>29205</v>
      </c>
      <c r="R1718" s="4" t="s">
        <v>19024</v>
      </c>
      <c r="S1718" s="4" t="s">
        <v>29206</v>
      </c>
      <c r="T1718" s="4" t="s">
        <v>29207</v>
      </c>
      <c r="U1718" s="4" t="s">
        <v>15298</v>
      </c>
      <c r="V1718" s="4" t="s">
        <v>29208</v>
      </c>
      <c r="W1718" s="4" t="s">
        <v>29209</v>
      </c>
      <c r="X1718" s="4" t="s">
        <v>29210</v>
      </c>
      <c r="Y1718" s="4" t="s">
        <v>29211</v>
      </c>
      <c r="Z1718" s="4" t="s">
        <v>29212</v>
      </c>
      <c r="AA1718" s="4" t="s">
        <v>29213</v>
      </c>
      <c r="AB1718" s="4" t="s">
        <v>11151</v>
      </c>
      <c r="AC1718" s="4" t="s">
        <v>11151</v>
      </c>
      <c r="AD1718" s="4" t="s">
        <v>11151</v>
      </c>
    </row>
    <row r="1719" spans="1:30" ht="28.8" hidden="1" x14ac:dyDescent="0.3">
      <c r="A1719" s="4" t="s">
        <v>130</v>
      </c>
      <c r="B1719" s="4" t="s">
        <v>8552</v>
      </c>
      <c r="C1719" s="4" t="s">
        <v>21899</v>
      </c>
      <c r="D1719" s="4" t="s">
        <v>133</v>
      </c>
      <c r="E1719" s="4" t="s">
        <v>11112</v>
      </c>
      <c r="F1719" s="4" t="s">
        <v>1133</v>
      </c>
      <c r="G1719" s="4" t="s">
        <v>16083</v>
      </c>
      <c r="H1719" s="4" t="s">
        <v>19036</v>
      </c>
      <c r="I1719" s="4" t="s">
        <v>29214</v>
      </c>
      <c r="J1719" s="4" t="s">
        <v>29215</v>
      </c>
      <c r="K1719" s="4" t="s">
        <v>16795</v>
      </c>
      <c r="L1719" s="4" t="s">
        <v>1754</v>
      </c>
      <c r="M1719" s="4" t="s">
        <v>8978</v>
      </c>
      <c r="N1719" s="4" t="s">
        <v>29216</v>
      </c>
      <c r="O1719" s="4" t="s">
        <v>19585</v>
      </c>
      <c r="P1719" s="4" t="s">
        <v>16827</v>
      </c>
      <c r="Q1719" s="4" t="s">
        <v>23430</v>
      </c>
      <c r="R1719" s="4" t="s">
        <v>29217</v>
      </c>
      <c r="S1719" s="4" t="s">
        <v>29218</v>
      </c>
      <c r="T1719" s="4" t="s">
        <v>28114</v>
      </c>
      <c r="U1719" s="4" t="s">
        <v>16662</v>
      </c>
      <c r="V1719" s="4" t="s">
        <v>29219</v>
      </c>
      <c r="W1719" s="4" t="s">
        <v>29220</v>
      </c>
      <c r="X1719" s="4" t="s">
        <v>2935</v>
      </c>
      <c r="Y1719" s="4" t="s">
        <v>29221</v>
      </c>
      <c r="Z1719" s="4" t="s">
        <v>18247</v>
      </c>
      <c r="AA1719" s="4" t="s">
        <v>29222</v>
      </c>
      <c r="AB1719" s="4" t="s">
        <v>11151</v>
      </c>
      <c r="AC1719" s="4" t="s">
        <v>11151</v>
      </c>
      <c r="AD1719" s="4" t="s">
        <v>11151</v>
      </c>
    </row>
    <row r="1720" spans="1:30" ht="28.8" hidden="1" x14ac:dyDescent="0.3">
      <c r="A1720" s="4" t="s">
        <v>130</v>
      </c>
      <c r="B1720" s="4" t="s">
        <v>8552</v>
      </c>
      <c r="C1720" s="4" t="s">
        <v>21899</v>
      </c>
      <c r="D1720" s="4" t="s">
        <v>133</v>
      </c>
      <c r="E1720" s="4" t="s">
        <v>11112</v>
      </c>
      <c r="F1720" s="4" t="s">
        <v>1158</v>
      </c>
      <c r="G1720" s="4" t="s">
        <v>16142</v>
      </c>
      <c r="H1720" s="4" t="s">
        <v>21872</v>
      </c>
      <c r="I1720" s="4" t="s">
        <v>29223</v>
      </c>
      <c r="J1720" s="4" t="s">
        <v>29224</v>
      </c>
      <c r="K1720" s="4" t="s">
        <v>16129</v>
      </c>
      <c r="L1720" s="4" t="s">
        <v>29225</v>
      </c>
      <c r="M1720" s="4" t="s">
        <v>15158</v>
      </c>
      <c r="N1720" s="4" t="s">
        <v>22300</v>
      </c>
      <c r="O1720" s="4" t="s">
        <v>29226</v>
      </c>
      <c r="P1720" s="4" t="s">
        <v>28069</v>
      </c>
      <c r="Q1720" s="4" t="s">
        <v>15585</v>
      </c>
      <c r="R1720" s="4" t="s">
        <v>5122</v>
      </c>
      <c r="S1720" s="4" t="s">
        <v>29227</v>
      </c>
      <c r="T1720" s="4" t="s">
        <v>10317</v>
      </c>
      <c r="U1720" s="4" t="s">
        <v>14460</v>
      </c>
      <c r="V1720" s="4" t="s">
        <v>29228</v>
      </c>
      <c r="W1720" s="4" t="s">
        <v>29229</v>
      </c>
      <c r="X1720" s="4" t="s">
        <v>17748</v>
      </c>
      <c r="Y1720" s="4" t="s">
        <v>29230</v>
      </c>
      <c r="Z1720" s="4" t="s">
        <v>29231</v>
      </c>
      <c r="AA1720" s="4" t="s">
        <v>29232</v>
      </c>
      <c r="AB1720" s="4" t="s">
        <v>11151</v>
      </c>
      <c r="AC1720" s="4" t="s">
        <v>11151</v>
      </c>
      <c r="AD1720" s="4" t="s">
        <v>11151</v>
      </c>
    </row>
    <row r="1721" spans="1:30" ht="28.8" hidden="1" x14ac:dyDescent="0.3">
      <c r="A1721" s="4" t="s">
        <v>130</v>
      </c>
      <c r="B1721" s="4" t="s">
        <v>8552</v>
      </c>
      <c r="C1721" s="4" t="s">
        <v>21899</v>
      </c>
      <c r="D1721" s="4" t="s">
        <v>133</v>
      </c>
      <c r="E1721" s="4" t="s">
        <v>11112</v>
      </c>
      <c r="F1721" s="4" t="s">
        <v>9</v>
      </c>
      <c r="G1721" s="4" t="s">
        <v>8762</v>
      </c>
      <c r="H1721" s="4" t="s">
        <v>23197</v>
      </c>
      <c r="I1721" s="4" t="s">
        <v>29233</v>
      </c>
      <c r="J1721" s="4" t="s">
        <v>29234</v>
      </c>
      <c r="K1721" s="4" t="s">
        <v>10509</v>
      </c>
      <c r="L1721" s="4" t="s">
        <v>24359</v>
      </c>
      <c r="M1721" s="4" t="s">
        <v>20446</v>
      </c>
      <c r="N1721" s="4" t="s">
        <v>25982</v>
      </c>
      <c r="O1721" s="4" t="s">
        <v>17498</v>
      </c>
      <c r="P1721" s="4" t="s">
        <v>6473</v>
      </c>
      <c r="Q1721" s="4" t="s">
        <v>17556</v>
      </c>
      <c r="R1721" s="4" t="s">
        <v>29235</v>
      </c>
      <c r="S1721" s="4" t="s">
        <v>28328</v>
      </c>
      <c r="T1721" s="4" t="s">
        <v>29236</v>
      </c>
      <c r="U1721" s="4" t="s">
        <v>29237</v>
      </c>
      <c r="V1721" s="4" t="s">
        <v>29238</v>
      </c>
      <c r="W1721" s="4" t="s">
        <v>29239</v>
      </c>
      <c r="X1721" s="4" t="s">
        <v>29240</v>
      </c>
      <c r="Y1721" s="4" t="s">
        <v>29241</v>
      </c>
      <c r="Z1721" s="4" t="s">
        <v>29242</v>
      </c>
      <c r="AA1721" s="4" t="s">
        <v>29243</v>
      </c>
      <c r="AB1721" s="4" t="s">
        <v>11151</v>
      </c>
      <c r="AC1721" s="4" t="s">
        <v>11151</v>
      </c>
      <c r="AD1721" s="4" t="s">
        <v>11151</v>
      </c>
    </row>
    <row r="1722" spans="1:30" ht="28.8" hidden="1" x14ac:dyDescent="0.3">
      <c r="A1722" s="4" t="s">
        <v>130</v>
      </c>
      <c r="B1722" s="4" t="s">
        <v>8552</v>
      </c>
      <c r="C1722" s="4" t="s">
        <v>21899</v>
      </c>
      <c r="D1722" s="4" t="s">
        <v>133</v>
      </c>
      <c r="E1722" s="4" t="s">
        <v>11972</v>
      </c>
      <c r="F1722" s="4" t="s">
        <v>135</v>
      </c>
      <c r="G1722" s="4" t="s">
        <v>16310</v>
      </c>
      <c r="H1722" s="4" t="s">
        <v>29244</v>
      </c>
      <c r="I1722" s="4" t="s">
        <v>29245</v>
      </c>
      <c r="J1722" s="4" t="s">
        <v>29246</v>
      </c>
      <c r="K1722" s="4" t="s">
        <v>16000</v>
      </c>
      <c r="L1722" s="4" t="s">
        <v>29247</v>
      </c>
      <c r="M1722" s="4" t="s">
        <v>16199</v>
      </c>
      <c r="N1722" s="4" t="s">
        <v>21807</v>
      </c>
      <c r="O1722" s="4" t="s">
        <v>29248</v>
      </c>
      <c r="P1722" s="4" t="s">
        <v>29249</v>
      </c>
      <c r="Q1722" s="4" t="s">
        <v>19363</v>
      </c>
      <c r="R1722" s="4" t="s">
        <v>27337</v>
      </c>
      <c r="S1722" s="4" t="s">
        <v>29250</v>
      </c>
      <c r="T1722" s="4" t="s">
        <v>29251</v>
      </c>
      <c r="U1722" s="4" t="s">
        <v>15242</v>
      </c>
      <c r="V1722" s="4" t="s">
        <v>29252</v>
      </c>
      <c r="W1722" s="4" t="s">
        <v>8493</v>
      </c>
      <c r="X1722" s="4" t="s">
        <v>26637</v>
      </c>
      <c r="Y1722" s="4" t="s">
        <v>29253</v>
      </c>
      <c r="Z1722" s="4" t="s">
        <v>29254</v>
      </c>
      <c r="AA1722" s="4" t="s">
        <v>29255</v>
      </c>
      <c r="AB1722" s="4" t="s">
        <v>11151</v>
      </c>
      <c r="AC1722" s="4" t="s">
        <v>11151</v>
      </c>
      <c r="AD1722" s="4" t="s">
        <v>11151</v>
      </c>
    </row>
    <row r="1723" spans="1:30" ht="28.8" hidden="1" x14ac:dyDescent="0.3">
      <c r="A1723" s="4" t="s">
        <v>130</v>
      </c>
      <c r="B1723" s="4" t="s">
        <v>8552</v>
      </c>
      <c r="C1723" s="4" t="s">
        <v>21899</v>
      </c>
      <c r="D1723" s="4" t="s">
        <v>133</v>
      </c>
      <c r="E1723" s="4" t="s">
        <v>11972</v>
      </c>
      <c r="F1723" s="4" t="s">
        <v>160</v>
      </c>
      <c r="G1723" s="4" t="s">
        <v>16496</v>
      </c>
      <c r="H1723" s="4" t="s">
        <v>20345</v>
      </c>
      <c r="I1723" s="4" t="s">
        <v>29256</v>
      </c>
      <c r="J1723" s="4" t="s">
        <v>29257</v>
      </c>
      <c r="K1723" s="4" t="s">
        <v>8895</v>
      </c>
      <c r="L1723" s="4" t="s">
        <v>29258</v>
      </c>
      <c r="M1723" s="4" t="s">
        <v>16173</v>
      </c>
      <c r="N1723" s="4" t="s">
        <v>26451</v>
      </c>
      <c r="O1723" s="4" t="s">
        <v>29259</v>
      </c>
      <c r="P1723" s="4" t="s">
        <v>14185</v>
      </c>
      <c r="Q1723" s="4" t="s">
        <v>29260</v>
      </c>
      <c r="R1723" s="4" t="s">
        <v>29261</v>
      </c>
      <c r="S1723" s="4" t="s">
        <v>14928</v>
      </c>
      <c r="T1723" s="4" t="s">
        <v>27903</v>
      </c>
      <c r="U1723" s="4" t="s">
        <v>19727</v>
      </c>
      <c r="V1723" s="4" t="s">
        <v>29262</v>
      </c>
      <c r="W1723" s="4" t="s">
        <v>29263</v>
      </c>
      <c r="X1723" s="4" t="s">
        <v>21677</v>
      </c>
      <c r="Y1723" s="4" t="s">
        <v>29264</v>
      </c>
      <c r="Z1723" s="4" t="s">
        <v>11065</v>
      </c>
      <c r="AA1723" s="4" t="s">
        <v>23334</v>
      </c>
      <c r="AB1723" s="4" t="s">
        <v>11151</v>
      </c>
      <c r="AC1723" s="4" t="s">
        <v>11151</v>
      </c>
      <c r="AD1723" s="4" t="s">
        <v>11151</v>
      </c>
    </row>
    <row r="1724" spans="1:30" ht="28.8" hidden="1" x14ac:dyDescent="0.3">
      <c r="A1724" s="4" t="s">
        <v>130</v>
      </c>
      <c r="B1724" s="4" t="s">
        <v>8552</v>
      </c>
      <c r="C1724" s="4" t="s">
        <v>21899</v>
      </c>
      <c r="D1724" s="4" t="s">
        <v>133</v>
      </c>
      <c r="E1724" s="4" t="s">
        <v>11972</v>
      </c>
      <c r="F1724" s="4" t="s">
        <v>185</v>
      </c>
      <c r="G1724" s="4" t="s">
        <v>16352</v>
      </c>
      <c r="H1724" s="4" t="s">
        <v>6774</v>
      </c>
      <c r="I1724" s="4" t="s">
        <v>29265</v>
      </c>
      <c r="J1724" s="4" t="s">
        <v>29266</v>
      </c>
      <c r="K1724" s="4" t="s">
        <v>8955</v>
      </c>
      <c r="L1724" s="4" t="s">
        <v>15546</v>
      </c>
      <c r="M1724" s="4" t="s">
        <v>9137</v>
      </c>
      <c r="N1724" s="4" t="s">
        <v>6482</v>
      </c>
      <c r="O1724" s="4" t="s">
        <v>29267</v>
      </c>
      <c r="P1724" s="4" t="s">
        <v>14696</v>
      </c>
      <c r="Q1724" s="4" t="s">
        <v>29268</v>
      </c>
      <c r="R1724" s="4" t="s">
        <v>29269</v>
      </c>
      <c r="S1724" s="4" t="s">
        <v>29270</v>
      </c>
      <c r="T1724" s="4" t="s">
        <v>29271</v>
      </c>
      <c r="U1724" s="4" t="s">
        <v>19315</v>
      </c>
      <c r="V1724" s="4" t="s">
        <v>29272</v>
      </c>
      <c r="W1724" s="4" t="s">
        <v>26989</v>
      </c>
      <c r="X1724" s="4" t="s">
        <v>25216</v>
      </c>
      <c r="Y1724" s="4" t="s">
        <v>15495</v>
      </c>
      <c r="Z1724" s="4" t="s">
        <v>29273</v>
      </c>
      <c r="AA1724" s="4" t="s">
        <v>29274</v>
      </c>
      <c r="AB1724" s="4" t="s">
        <v>11151</v>
      </c>
      <c r="AC1724" s="4" t="s">
        <v>11151</v>
      </c>
      <c r="AD1724" s="4" t="s">
        <v>11151</v>
      </c>
    </row>
    <row r="1725" spans="1:30" ht="28.8" hidden="1" x14ac:dyDescent="0.3">
      <c r="A1725" s="4" t="s">
        <v>130</v>
      </c>
      <c r="B1725" s="4" t="s">
        <v>8552</v>
      </c>
      <c r="C1725" s="4" t="s">
        <v>21899</v>
      </c>
      <c r="D1725" s="4" t="s">
        <v>133</v>
      </c>
      <c r="E1725" s="4" t="s">
        <v>11972</v>
      </c>
      <c r="F1725" s="4" t="s">
        <v>210</v>
      </c>
      <c r="G1725" s="4" t="s">
        <v>16060</v>
      </c>
      <c r="H1725" s="4" t="s">
        <v>20852</v>
      </c>
      <c r="I1725" s="4" t="s">
        <v>29275</v>
      </c>
      <c r="J1725" s="4" t="s">
        <v>29276</v>
      </c>
      <c r="K1725" s="4" t="s">
        <v>8762</v>
      </c>
      <c r="L1725" s="4" t="s">
        <v>29277</v>
      </c>
      <c r="M1725" s="4" t="s">
        <v>9227</v>
      </c>
      <c r="N1725" s="4" t="s">
        <v>29278</v>
      </c>
      <c r="O1725" s="4" t="s">
        <v>29279</v>
      </c>
      <c r="P1725" s="4" t="s">
        <v>21686</v>
      </c>
      <c r="Q1725" s="4" t="s">
        <v>29280</v>
      </c>
      <c r="R1725" s="4" t="s">
        <v>5391</v>
      </c>
      <c r="S1725" s="4" t="s">
        <v>29281</v>
      </c>
      <c r="T1725" s="4" t="s">
        <v>29282</v>
      </c>
      <c r="U1725" s="4" t="s">
        <v>19752</v>
      </c>
      <c r="V1725" s="4" t="s">
        <v>18453</v>
      </c>
      <c r="W1725" s="4" t="s">
        <v>29283</v>
      </c>
      <c r="X1725" s="4" t="s">
        <v>29284</v>
      </c>
      <c r="Y1725" s="4" t="s">
        <v>20115</v>
      </c>
      <c r="Z1725" s="4" t="s">
        <v>29285</v>
      </c>
      <c r="AA1725" s="4" t="s">
        <v>29286</v>
      </c>
      <c r="AB1725" s="4" t="s">
        <v>11151</v>
      </c>
      <c r="AC1725" s="4" t="s">
        <v>11151</v>
      </c>
      <c r="AD1725" s="4" t="s">
        <v>11151</v>
      </c>
    </row>
    <row r="1726" spans="1:30" ht="28.8" hidden="1" x14ac:dyDescent="0.3">
      <c r="A1726" s="4" t="s">
        <v>130</v>
      </c>
      <c r="B1726" s="4" t="s">
        <v>8552</v>
      </c>
      <c r="C1726" s="4" t="s">
        <v>21899</v>
      </c>
      <c r="D1726" s="4" t="s">
        <v>133</v>
      </c>
      <c r="E1726" s="4" t="s">
        <v>11972</v>
      </c>
      <c r="F1726" s="4" t="s">
        <v>235</v>
      </c>
      <c r="G1726" s="4" t="s">
        <v>15158</v>
      </c>
      <c r="H1726" s="4" t="s">
        <v>29287</v>
      </c>
      <c r="I1726" s="4" t="s">
        <v>29288</v>
      </c>
      <c r="J1726" s="4" t="s">
        <v>29289</v>
      </c>
      <c r="K1726" s="4" t="s">
        <v>17795</v>
      </c>
      <c r="L1726" s="4" t="s">
        <v>29290</v>
      </c>
      <c r="M1726" s="4" t="s">
        <v>16480</v>
      </c>
      <c r="N1726" s="4" t="s">
        <v>29291</v>
      </c>
      <c r="O1726" s="4" t="s">
        <v>29292</v>
      </c>
      <c r="P1726" s="4" t="s">
        <v>23521</v>
      </c>
      <c r="Q1726" s="4" t="s">
        <v>29293</v>
      </c>
      <c r="R1726" s="4" t="s">
        <v>29294</v>
      </c>
      <c r="S1726" s="4" t="s">
        <v>29295</v>
      </c>
      <c r="T1726" s="4" t="s">
        <v>14510</v>
      </c>
      <c r="U1726" s="4" t="s">
        <v>29296</v>
      </c>
      <c r="V1726" s="4" t="s">
        <v>29297</v>
      </c>
      <c r="W1726" s="4" t="s">
        <v>29298</v>
      </c>
      <c r="X1726" s="4" t="s">
        <v>29299</v>
      </c>
      <c r="Y1726" s="4" t="s">
        <v>29300</v>
      </c>
      <c r="Z1726" s="4" t="s">
        <v>29301</v>
      </c>
      <c r="AA1726" s="4" t="s">
        <v>29083</v>
      </c>
      <c r="AB1726" s="4" t="s">
        <v>11151</v>
      </c>
      <c r="AC1726" s="4" t="s">
        <v>11151</v>
      </c>
      <c r="AD1726" s="4" t="s">
        <v>11151</v>
      </c>
    </row>
    <row r="1727" spans="1:30" ht="28.8" hidden="1" x14ac:dyDescent="0.3">
      <c r="A1727" s="4" t="s">
        <v>130</v>
      </c>
      <c r="B1727" s="4" t="s">
        <v>8552</v>
      </c>
      <c r="C1727" s="4" t="s">
        <v>21899</v>
      </c>
      <c r="D1727" s="4" t="s">
        <v>133</v>
      </c>
      <c r="E1727" s="4" t="s">
        <v>11972</v>
      </c>
      <c r="F1727" s="4" t="s">
        <v>260</v>
      </c>
      <c r="G1727" s="4" t="s">
        <v>15158</v>
      </c>
      <c r="H1727" s="4" t="s">
        <v>29302</v>
      </c>
      <c r="I1727" s="4" t="s">
        <v>29303</v>
      </c>
      <c r="J1727" s="4" t="s">
        <v>29304</v>
      </c>
      <c r="K1727" s="4" t="s">
        <v>8895</v>
      </c>
      <c r="L1727" s="4" t="s">
        <v>29305</v>
      </c>
      <c r="M1727" s="4" t="s">
        <v>15904</v>
      </c>
      <c r="N1727" s="4" t="s">
        <v>29167</v>
      </c>
      <c r="O1727" s="4" t="s">
        <v>29306</v>
      </c>
      <c r="P1727" s="4" t="s">
        <v>16318</v>
      </c>
      <c r="Q1727" s="4" t="s">
        <v>27867</v>
      </c>
      <c r="R1727" s="4" t="s">
        <v>29307</v>
      </c>
      <c r="S1727" s="4" t="s">
        <v>29308</v>
      </c>
      <c r="T1727" s="4" t="s">
        <v>29309</v>
      </c>
      <c r="U1727" s="4" t="s">
        <v>29310</v>
      </c>
      <c r="V1727" s="4" t="s">
        <v>29311</v>
      </c>
      <c r="W1727" s="4" t="s">
        <v>22030</v>
      </c>
      <c r="X1727" s="4" t="s">
        <v>29312</v>
      </c>
      <c r="Y1727" s="4" t="s">
        <v>29313</v>
      </c>
      <c r="Z1727" s="4" t="s">
        <v>29314</v>
      </c>
      <c r="AA1727" s="4" t="s">
        <v>29315</v>
      </c>
      <c r="AB1727" s="4" t="s">
        <v>11151</v>
      </c>
      <c r="AC1727" s="4" t="s">
        <v>11151</v>
      </c>
      <c r="AD1727" s="4" t="s">
        <v>11151</v>
      </c>
    </row>
    <row r="1728" spans="1:30" ht="28.8" hidden="1" x14ac:dyDescent="0.3">
      <c r="A1728" s="4" t="s">
        <v>130</v>
      </c>
      <c r="B1728" s="4" t="s">
        <v>8552</v>
      </c>
      <c r="C1728" s="4" t="s">
        <v>21899</v>
      </c>
      <c r="D1728" s="4" t="s">
        <v>133</v>
      </c>
      <c r="E1728" s="4" t="s">
        <v>11972</v>
      </c>
      <c r="F1728" s="4" t="s">
        <v>285</v>
      </c>
      <c r="G1728" s="4" t="s">
        <v>16093</v>
      </c>
      <c r="H1728" s="4" t="s">
        <v>29316</v>
      </c>
      <c r="I1728" s="4" t="s">
        <v>29317</v>
      </c>
      <c r="J1728" s="4" t="s">
        <v>29318</v>
      </c>
      <c r="K1728" s="4" t="s">
        <v>16129</v>
      </c>
      <c r="L1728" s="4" t="s">
        <v>28604</v>
      </c>
      <c r="M1728" s="4" t="s">
        <v>16129</v>
      </c>
      <c r="N1728" s="4" t="s">
        <v>28604</v>
      </c>
      <c r="O1728" s="4" t="s">
        <v>29319</v>
      </c>
      <c r="P1728" s="4" t="s">
        <v>20303</v>
      </c>
      <c r="Q1728" s="4" t="s">
        <v>29320</v>
      </c>
      <c r="R1728" s="4" t="s">
        <v>29321</v>
      </c>
      <c r="S1728" s="4" t="s">
        <v>29322</v>
      </c>
      <c r="T1728" s="4" t="s">
        <v>29323</v>
      </c>
      <c r="U1728" s="4" t="s">
        <v>16460</v>
      </c>
      <c r="V1728" s="4" t="s">
        <v>29324</v>
      </c>
      <c r="W1728" s="4" t="s">
        <v>3262</v>
      </c>
      <c r="X1728" s="4" t="s">
        <v>29325</v>
      </c>
      <c r="Y1728" s="4" t="s">
        <v>29326</v>
      </c>
      <c r="Z1728" s="4" t="s">
        <v>29327</v>
      </c>
      <c r="AA1728" s="4" t="s">
        <v>29328</v>
      </c>
      <c r="AB1728" s="4" t="s">
        <v>11151</v>
      </c>
      <c r="AC1728" s="4" t="s">
        <v>11151</v>
      </c>
      <c r="AD1728" s="4" t="s">
        <v>11151</v>
      </c>
    </row>
    <row r="1729" spans="1:30" ht="28.8" hidden="1" x14ac:dyDescent="0.3">
      <c r="A1729" s="4" t="s">
        <v>130</v>
      </c>
      <c r="B1729" s="4" t="s">
        <v>8552</v>
      </c>
      <c r="C1729" s="4" t="s">
        <v>21899</v>
      </c>
      <c r="D1729" s="4" t="s">
        <v>133</v>
      </c>
      <c r="E1729" s="4" t="s">
        <v>11972</v>
      </c>
      <c r="F1729" s="4" t="s">
        <v>310</v>
      </c>
      <c r="G1729" s="4" t="s">
        <v>8955</v>
      </c>
      <c r="H1729" s="4" t="s">
        <v>29329</v>
      </c>
      <c r="I1729" s="4" t="s">
        <v>29330</v>
      </c>
      <c r="J1729" s="4" t="s">
        <v>29331</v>
      </c>
      <c r="K1729" s="4" t="s">
        <v>19912</v>
      </c>
      <c r="L1729" s="4" t="s">
        <v>29332</v>
      </c>
      <c r="M1729" s="4" t="s">
        <v>16076</v>
      </c>
      <c r="N1729" s="4" t="s">
        <v>25109</v>
      </c>
      <c r="O1729" s="4" t="s">
        <v>29333</v>
      </c>
      <c r="P1729" s="4" t="s">
        <v>18295</v>
      </c>
      <c r="Q1729" s="4" t="s">
        <v>20758</v>
      </c>
      <c r="R1729" s="4" t="s">
        <v>29334</v>
      </c>
      <c r="S1729" s="4" t="s">
        <v>29335</v>
      </c>
      <c r="T1729" s="4" t="s">
        <v>29336</v>
      </c>
      <c r="U1729" s="4" t="s">
        <v>15781</v>
      </c>
      <c r="V1729" s="4" t="s">
        <v>18074</v>
      </c>
      <c r="W1729" s="4" t="s">
        <v>29337</v>
      </c>
      <c r="X1729" s="4" t="s">
        <v>29338</v>
      </c>
      <c r="Y1729" s="4" t="s">
        <v>29339</v>
      </c>
      <c r="Z1729" s="4" t="s">
        <v>29340</v>
      </c>
      <c r="AA1729" s="4" t="s">
        <v>29341</v>
      </c>
      <c r="AB1729" s="4" t="s">
        <v>11151</v>
      </c>
      <c r="AC1729" s="4" t="s">
        <v>11151</v>
      </c>
      <c r="AD1729" s="4" t="s">
        <v>11151</v>
      </c>
    </row>
    <row r="1730" spans="1:30" ht="28.8" hidden="1" x14ac:dyDescent="0.3">
      <c r="A1730" s="4" t="s">
        <v>130</v>
      </c>
      <c r="B1730" s="4" t="s">
        <v>8552</v>
      </c>
      <c r="C1730" s="4" t="s">
        <v>21899</v>
      </c>
      <c r="D1730" s="4" t="s">
        <v>133</v>
      </c>
      <c r="E1730" s="4" t="s">
        <v>11972</v>
      </c>
      <c r="F1730" s="4" t="s">
        <v>335</v>
      </c>
      <c r="G1730" s="4" t="s">
        <v>8372</v>
      </c>
      <c r="H1730" s="4" t="s">
        <v>16218</v>
      </c>
      <c r="I1730" s="4" t="s">
        <v>29342</v>
      </c>
      <c r="J1730" s="4" t="s">
        <v>29343</v>
      </c>
      <c r="K1730" s="4" t="s">
        <v>8459</v>
      </c>
      <c r="L1730" s="4" t="s">
        <v>29344</v>
      </c>
      <c r="M1730" s="4" t="s">
        <v>10509</v>
      </c>
      <c r="N1730" s="4" t="s">
        <v>29345</v>
      </c>
      <c r="O1730" s="4" t="s">
        <v>29346</v>
      </c>
      <c r="P1730" s="4" t="s">
        <v>9564</v>
      </c>
      <c r="Q1730" s="4" t="s">
        <v>29347</v>
      </c>
      <c r="R1730" s="4" t="s">
        <v>24862</v>
      </c>
      <c r="S1730" s="4" t="s">
        <v>22575</v>
      </c>
      <c r="T1730" s="4" t="s">
        <v>22404</v>
      </c>
      <c r="U1730" s="4" t="s">
        <v>16453</v>
      </c>
      <c r="V1730" s="4" t="s">
        <v>29348</v>
      </c>
      <c r="W1730" s="4" t="s">
        <v>1025</v>
      </c>
      <c r="X1730" s="4" t="s">
        <v>19317</v>
      </c>
      <c r="Y1730" s="4" t="s">
        <v>29349</v>
      </c>
      <c r="Z1730" s="4" t="s">
        <v>29350</v>
      </c>
      <c r="AA1730" s="4" t="s">
        <v>29351</v>
      </c>
      <c r="AB1730" s="4" t="s">
        <v>11151</v>
      </c>
      <c r="AC1730" s="4" t="s">
        <v>11151</v>
      </c>
      <c r="AD1730" s="4" t="s">
        <v>11151</v>
      </c>
    </row>
    <row r="1731" spans="1:30" ht="28.8" hidden="1" x14ac:dyDescent="0.3">
      <c r="A1731" s="4" t="s">
        <v>130</v>
      </c>
      <c r="B1731" s="4" t="s">
        <v>8552</v>
      </c>
      <c r="C1731" s="4" t="s">
        <v>21899</v>
      </c>
      <c r="D1731" s="4" t="s">
        <v>133</v>
      </c>
      <c r="E1731" s="4" t="s">
        <v>11972</v>
      </c>
      <c r="F1731" s="4" t="s">
        <v>359</v>
      </c>
      <c r="G1731" s="4" t="s">
        <v>16129</v>
      </c>
      <c r="H1731" s="4" t="s">
        <v>20415</v>
      </c>
      <c r="I1731" s="4" t="s">
        <v>29352</v>
      </c>
      <c r="J1731" s="4" t="s">
        <v>29353</v>
      </c>
      <c r="K1731" s="4" t="s">
        <v>8483</v>
      </c>
      <c r="L1731" s="4" t="s">
        <v>21055</v>
      </c>
      <c r="M1731" s="4" t="s">
        <v>16352</v>
      </c>
      <c r="N1731" s="4" t="s">
        <v>29354</v>
      </c>
      <c r="O1731" s="4" t="s">
        <v>17703</v>
      </c>
      <c r="P1731" s="4" t="s">
        <v>29355</v>
      </c>
      <c r="Q1731" s="4" t="s">
        <v>29051</v>
      </c>
      <c r="R1731" s="4" t="s">
        <v>12736</v>
      </c>
      <c r="S1731" s="4" t="s">
        <v>29356</v>
      </c>
      <c r="T1731" s="4" t="s">
        <v>29357</v>
      </c>
      <c r="U1731" s="4" t="s">
        <v>17597</v>
      </c>
      <c r="V1731" s="4" t="s">
        <v>29358</v>
      </c>
      <c r="W1731" s="4" t="s">
        <v>29359</v>
      </c>
      <c r="X1731" s="4" t="s">
        <v>29360</v>
      </c>
      <c r="Y1731" s="4" t="s">
        <v>29361</v>
      </c>
      <c r="Z1731" s="4" t="s">
        <v>29362</v>
      </c>
      <c r="AA1731" s="4" t="s">
        <v>29363</v>
      </c>
      <c r="AB1731" s="4" t="s">
        <v>11151</v>
      </c>
      <c r="AC1731" s="4" t="s">
        <v>11151</v>
      </c>
      <c r="AD1731" s="4" t="s">
        <v>11151</v>
      </c>
    </row>
    <row r="1732" spans="1:30" ht="28.8" hidden="1" x14ac:dyDescent="0.3">
      <c r="A1732" s="4" t="s">
        <v>130</v>
      </c>
      <c r="B1732" s="4" t="s">
        <v>8552</v>
      </c>
      <c r="C1732" s="4" t="s">
        <v>21899</v>
      </c>
      <c r="D1732" s="4" t="s">
        <v>133</v>
      </c>
      <c r="E1732" s="4" t="s">
        <v>11972</v>
      </c>
      <c r="F1732" s="4" t="s">
        <v>384</v>
      </c>
      <c r="G1732" s="4" t="s">
        <v>8325</v>
      </c>
      <c r="H1732" s="4" t="s">
        <v>10961</v>
      </c>
      <c r="I1732" s="4" t="s">
        <v>29364</v>
      </c>
      <c r="J1732" s="4" t="s">
        <v>29365</v>
      </c>
      <c r="K1732" s="4" t="s">
        <v>16147</v>
      </c>
      <c r="L1732" s="4" t="s">
        <v>29366</v>
      </c>
      <c r="M1732" s="4" t="s">
        <v>18004</v>
      </c>
      <c r="N1732" s="4" t="s">
        <v>28899</v>
      </c>
      <c r="O1732" s="4" t="s">
        <v>16517</v>
      </c>
      <c r="P1732" s="4" t="s">
        <v>17082</v>
      </c>
      <c r="Q1732" s="4" t="s">
        <v>23916</v>
      </c>
      <c r="R1732" s="4" t="s">
        <v>22396</v>
      </c>
      <c r="S1732" s="4" t="s">
        <v>20630</v>
      </c>
      <c r="T1732" s="4" t="s">
        <v>29367</v>
      </c>
      <c r="U1732" s="4" t="s">
        <v>19964</v>
      </c>
      <c r="V1732" s="4" t="s">
        <v>29368</v>
      </c>
      <c r="W1732" s="4" t="s">
        <v>29369</v>
      </c>
      <c r="X1732" s="4" t="s">
        <v>29370</v>
      </c>
      <c r="Y1732" s="4" t="s">
        <v>16270</v>
      </c>
      <c r="Z1732" s="4" t="s">
        <v>29371</v>
      </c>
      <c r="AA1732" s="4" t="s">
        <v>29372</v>
      </c>
      <c r="AB1732" s="4" t="s">
        <v>11151</v>
      </c>
      <c r="AC1732" s="4" t="s">
        <v>11151</v>
      </c>
      <c r="AD1732" s="4" t="s">
        <v>11151</v>
      </c>
    </row>
    <row r="1733" spans="1:30" ht="28.8" hidden="1" x14ac:dyDescent="0.3">
      <c r="A1733" s="4" t="s">
        <v>130</v>
      </c>
      <c r="B1733" s="4" t="s">
        <v>8552</v>
      </c>
      <c r="C1733" s="4" t="s">
        <v>21899</v>
      </c>
      <c r="D1733" s="4" t="s">
        <v>133</v>
      </c>
      <c r="E1733" s="4" t="s">
        <v>11972</v>
      </c>
      <c r="F1733" s="4" t="s">
        <v>409</v>
      </c>
      <c r="G1733" s="4" t="s">
        <v>16276</v>
      </c>
      <c r="H1733" s="4" t="s">
        <v>11047</v>
      </c>
      <c r="I1733" s="4" t="s">
        <v>29373</v>
      </c>
      <c r="J1733" s="4" t="s">
        <v>29374</v>
      </c>
      <c r="K1733" s="4" t="s">
        <v>10529</v>
      </c>
      <c r="L1733" s="4" t="s">
        <v>29375</v>
      </c>
      <c r="M1733" s="4" t="s">
        <v>8325</v>
      </c>
      <c r="N1733" s="4" t="s">
        <v>29376</v>
      </c>
      <c r="O1733" s="4" t="s">
        <v>18406</v>
      </c>
      <c r="P1733" s="4" t="s">
        <v>29377</v>
      </c>
      <c r="Q1733" s="4" t="s">
        <v>23654</v>
      </c>
      <c r="R1733" s="4" t="s">
        <v>11989</v>
      </c>
      <c r="S1733" s="4" t="s">
        <v>26516</v>
      </c>
      <c r="T1733" s="4" t="s">
        <v>14713</v>
      </c>
      <c r="U1733" s="4" t="s">
        <v>28300</v>
      </c>
      <c r="V1733" s="4" t="s">
        <v>29378</v>
      </c>
      <c r="W1733" s="4" t="s">
        <v>29183</v>
      </c>
      <c r="X1733" s="4" t="s">
        <v>25831</v>
      </c>
      <c r="Y1733" s="4" t="s">
        <v>20213</v>
      </c>
      <c r="Z1733" s="4" t="s">
        <v>1275</v>
      </c>
      <c r="AA1733" s="4" t="s">
        <v>29379</v>
      </c>
      <c r="AB1733" s="4" t="s">
        <v>11151</v>
      </c>
      <c r="AC1733" s="4" t="s">
        <v>11151</v>
      </c>
      <c r="AD1733" s="4" t="s">
        <v>11151</v>
      </c>
    </row>
    <row r="1734" spans="1:30" ht="28.8" hidden="1" x14ac:dyDescent="0.3">
      <c r="A1734" s="4" t="s">
        <v>130</v>
      </c>
      <c r="B1734" s="4" t="s">
        <v>8552</v>
      </c>
      <c r="C1734" s="4" t="s">
        <v>21899</v>
      </c>
      <c r="D1734" s="4" t="s">
        <v>133</v>
      </c>
      <c r="E1734" s="4" t="s">
        <v>11972</v>
      </c>
      <c r="F1734" s="4" t="s">
        <v>434</v>
      </c>
      <c r="G1734" s="4" t="s">
        <v>16129</v>
      </c>
      <c r="H1734" s="4" t="s">
        <v>16260</v>
      </c>
      <c r="I1734" s="4" t="s">
        <v>29380</v>
      </c>
      <c r="J1734" s="4" t="s">
        <v>29381</v>
      </c>
      <c r="K1734" s="4" t="s">
        <v>16142</v>
      </c>
      <c r="L1734" s="4" t="s">
        <v>29382</v>
      </c>
      <c r="M1734" s="4" t="s">
        <v>8506</v>
      </c>
      <c r="N1734" s="4" t="s">
        <v>29383</v>
      </c>
      <c r="O1734" s="4" t="s">
        <v>10553</v>
      </c>
      <c r="P1734" s="4" t="s">
        <v>9138</v>
      </c>
      <c r="Q1734" s="4" t="s">
        <v>9415</v>
      </c>
      <c r="R1734" s="4" t="s">
        <v>29384</v>
      </c>
      <c r="S1734" s="4" t="s">
        <v>29385</v>
      </c>
      <c r="T1734" s="4" t="s">
        <v>24147</v>
      </c>
      <c r="U1734" s="4" t="s">
        <v>29386</v>
      </c>
      <c r="V1734" s="4" t="s">
        <v>29387</v>
      </c>
      <c r="W1734" s="4" t="s">
        <v>21055</v>
      </c>
      <c r="X1734" s="4" t="s">
        <v>29388</v>
      </c>
      <c r="Y1734" s="4" t="s">
        <v>21896</v>
      </c>
      <c r="Z1734" s="4" t="s">
        <v>29389</v>
      </c>
      <c r="AA1734" s="4" t="s">
        <v>29390</v>
      </c>
      <c r="AB1734" s="4" t="s">
        <v>11151</v>
      </c>
      <c r="AC1734" s="4" t="s">
        <v>11151</v>
      </c>
      <c r="AD1734" s="4" t="s">
        <v>11151</v>
      </c>
    </row>
    <row r="1735" spans="1:30" ht="28.8" hidden="1" x14ac:dyDescent="0.3">
      <c r="A1735" s="4" t="s">
        <v>130</v>
      </c>
      <c r="B1735" s="4" t="s">
        <v>8552</v>
      </c>
      <c r="C1735" s="4" t="s">
        <v>21899</v>
      </c>
      <c r="D1735" s="4" t="s">
        <v>133</v>
      </c>
      <c r="E1735" s="4" t="s">
        <v>11972</v>
      </c>
      <c r="F1735" s="4" t="s">
        <v>458</v>
      </c>
      <c r="G1735" s="4" t="s">
        <v>8762</v>
      </c>
      <c r="H1735" s="4" t="s">
        <v>16835</v>
      </c>
      <c r="I1735" s="4" t="s">
        <v>29391</v>
      </c>
      <c r="J1735" s="4" t="s">
        <v>29392</v>
      </c>
      <c r="K1735" s="4" t="s">
        <v>8415</v>
      </c>
      <c r="L1735" s="4" t="s">
        <v>22228</v>
      </c>
      <c r="M1735" s="4" t="s">
        <v>16083</v>
      </c>
      <c r="N1735" s="4" t="s">
        <v>23496</v>
      </c>
      <c r="O1735" s="4" t="s">
        <v>25603</v>
      </c>
      <c r="P1735" s="4" t="s">
        <v>16475</v>
      </c>
      <c r="Q1735" s="4" t="s">
        <v>7278</v>
      </c>
      <c r="R1735" s="4" t="s">
        <v>3759</v>
      </c>
      <c r="S1735" s="4" t="s">
        <v>29393</v>
      </c>
      <c r="T1735" s="4" t="s">
        <v>15051</v>
      </c>
      <c r="U1735" s="4" t="s">
        <v>17887</v>
      </c>
      <c r="V1735" s="4" t="s">
        <v>29394</v>
      </c>
      <c r="W1735" s="4" t="s">
        <v>29395</v>
      </c>
      <c r="X1735" s="4" t="s">
        <v>29396</v>
      </c>
      <c r="Y1735" s="4" t="s">
        <v>15835</v>
      </c>
      <c r="Z1735" s="4" t="s">
        <v>29397</v>
      </c>
      <c r="AA1735" s="4" t="s">
        <v>29398</v>
      </c>
      <c r="AB1735" s="4" t="s">
        <v>11151</v>
      </c>
      <c r="AC1735" s="4" t="s">
        <v>11151</v>
      </c>
      <c r="AD1735" s="4" t="s">
        <v>11151</v>
      </c>
    </row>
    <row r="1736" spans="1:30" ht="28.8" hidden="1" x14ac:dyDescent="0.3">
      <c r="A1736" s="4" t="s">
        <v>130</v>
      </c>
      <c r="B1736" s="4" t="s">
        <v>8552</v>
      </c>
      <c r="C1736" s="4" t="s">
        <v>21899</v>
      </c>
      <c r="D1736" s="4" t="s">
        <v>133</v>
      </c>
      <c r="E1736" s="4" t="s">
        <v>11972</v>
      </c>
      <c r="F1736" s="4" t="s">
        <v>483</v>
      </c>
      <c r="G1736" s="4" t="s">
        <v>8762</v>
      </c>
      <c r="H1736" s="4" t="s">
        <v>16224</v>
      </c>
      <c r="I1736" s="4" t="s">
        <v>29399</v>
      </c>
      <c r="J1736" s="4" t="s">
        <v>29400</v>
      </c>
      <c r="K1736" s="4" t="s">
        <v>8978</v>
      </c>
      <c r="L1736" s="4" t="s">
        <v>29401</v>
      </c>
      <c r="M1736" s="4" t="s">
        <v>9160</v>
      </c>
      <c r="N1736" s="4" t="s">
        <v>27773</v>
      </c>
      <c r="O1736" s="4" t="s">
        <v>29402</v>
      </c>
      <c r="P1736" s="4" t="s">
        <v>20171</v>
      </c>
      <c r="Q1736" s="4" t="s">
        <v>17573</v>
      </c>
      <c r="R1736" s="4" t="s">
        <v>24140</v>
      </c>
      <c r="S1736" s="4" t="s">
        <v>29403</v>
      </c>
      <c r="T1736" s="4" t="s">
        <v>29404</v>
      </c>
      <c r="U1736" s="4" t="s">
        <v>22780</v>
      </c>
      <c r="V1736" s="4" t="s">
        <v>14598</v>
      </c>
      <c r="W1736" s="4" t="s">
        <v>12628</v>
      </c>
      <c r="X1736" s="4" t="s">
        <v>14729</v>
      </c>
      <c r="Y1736" s="4" t="s">
        <v>27425</v>
      </c>
      <c r="Z1736" s="4" t="s">
        <v>29405</v>
      </c>
      <c r="AA1736" s="4" t="s">
        <v>29406</v>
      </c>
      <c r="AB1736" s="4" t="s">
        <v>11151</v>
      </c>
      <c r="AC1736" s="4" t="s">
        <v>11151</v>
      </c>
      <c r="AD1736" s="4" t="s">
        <v>11151</v>
      </c>
    </row>
    <row r="1737" spans="1:30" ht="28.8" hidden="1" x14ac:dyDescent="0.3">
      <c r="A1737" s="4" t="s">
        <v>130</v>
      </c>
      <c r="B1737" s="4" t="s">
        <v>8552</v>
      </c>
      <c r="C1737" s="4" t="s">
        <v>21899</v>
      </c>
      <c r="D1737" s="4" t="s">
        <v>133</v>
      </c>
      <c r="E1737" s="4" t="s">
        <v>11972</v>
      </c>
      <c r="F1737" s="4" t="s">
        <v>508</v>
      </c>
      <c r="G1737" s="4" t="s">
        <v>16276</v>
      </c>
      <c r="H1737" s="4" t="s">
        <v>26127</v>
      </c>
      <c r="I1737" s="4" t="s">
        <v>18081</v>
      </c>
      <c r="J1737" s="4" t="s">
        <v>29407</v>
      </c>
      <c r="K1737" s="4" t="s">
        <v>8895</v>
      </c>
      <c r="L1737" s="4" t="s">
        <v>29408</v>
      </c>
      <c r="M1737" s="4" t="s">
        <v>8762</v>
      </c>
      <c r="N1737" s="4" t="s">
        <v>29409</v>
      </c>
      <c r="O1737" s="4" t="s">
        <v>24678</v>
      </c>
      <c r="P1737" s="4" t="s">
        <v>23837</v>
      </c>
      <c r="Q1737" s="4" t="s">
        <v>21539</v>
      </c>
      <c r="R1737" s="4" t="s">
        <v>27156</v>
      </c>
      <c r="S1737" s="4" t="s">
        <v>29410</v>
      </c>
      <c r="T1737" s="4" t="s">
        <v>29411</v>
      </c>
      <c r="U1737" s="4" t="s">
        <v>13981</v>
      </c>
      <c r="V1737" s="4" t="s">
        <v>29412</v>
      </c>
      <c r="W1737" s="4" t="s">
        <v>29413</v>
      </c>
      <c r="X1737" s="4" t="s">
        <v>20489</v>
      </c>
      <c r="Y1737" s="4" t="s">
        <v>29414</v>
      </c>
      <c r="Z1737" s="4" t="s">
        <v>29415</v>
      </c>
      <c r="AA1737" s="4" t="s">
        <v>29416</v>
      </c>
      <c r="AB1737" s="4" t="s">
        <v>11151</v>
      </c>
      <c r="AC1737" s="4" t="s">
        <v>11151</v>
      </c>
      <c r="AD1737" s="4" t="s">
        <v>11151</v>
      </c>
    </row>
    <row r="1738" spans="1:30" ht="28.8" hidden="1" x14ac:dyDescent="0.3">
      <c r="A1738" s="4" t="s">
        <v>130</v>
      </c>
      <c r="B1738" s="4" t="s">
        <v>8552</v>
      </c>
      <c r="C1738" s="4" t="s">
        <v>21899</v>
      </c>
      <c r="D1738" s="4" t="s">
        <v>133</v>
      </c>
      <c r="E1738" s="4" t="s">
        <v>11972</v>
      </c>
      <c r="F1738" s="4" t="s">
        <v>533</v>
      </c>
      <c r="G1738" s="4" t="s">
        <v>16160</v>
      </c>
      <c r="H1738" s="4" t="s">
        <v>16907</v>
      </c>
      <c r="I1738" s="4" t="s">
        <v>29417</v>
      </c>
      <c r="J1738" s="4" t="s">
        <v>29418</v>
      </c>
      <c r="K1738" s="4" t="s">
        <v>20343</v>
      </c>
      <c r="L1738" s="4" t="s">
        <v>29419</v>
      </c>
      <c r="M1738" s="4" t="s">
        <v>8621</v>
      </c>
      <c r="N1738" s="4" t="s">
        <v>28106</v>
      </c>
      <c r="O1738" s="4" t="s">
        <v>26257</v>
      </c>
      <c r="P1738" s="4" t="s">
        <v>25686</v>
      </c>
      <c r="Q1738" s="4" t="s">
        <v>29420</v>
      </c>
      <c r="R1738" s="4" t="s">
        <v>29421</v>
      </c>
      <c r="S1738" s="4" t="s">
        <v>5657</v>
      </c>
      <c r="T1738" s="4" t="s">
        <v>15280</v>
      </c>
      <c r="U1738" s="4" t="s">
        <v>26197</v>
      </c>
      <c r="V1738" s="4" t="s">
        <v>18971</v>
      </c>
      <c r="W1738" s="4" t="s">
        <v>20016</v>
      </c>
      <c r="X1738" s="4" t="s">
        <v>29422</v>
      </c>
      <c r="Y1738" s="4" t="s">
        <v>29423</v>
      </c>
      <c r="Z1738" s="4" t="s">
        <v>20700</v>
      </c>
      <c r="AA1738" s="4" t="s">
        <v>29424</v>
      </c>
      <c r="AB1738" s="4" t="s">
        <v>11151</v>
      </c>
      <c r="AC1738" s="4" t="s">
        <v>11151</v>
      </c>
      <c r="AD1738" s="4" t="s">
        <v>11151</v>
      </c>
    </row>
    <row r="1739" spans="1:30" ht="28.8" hidden="1" x14ac:dyDescent="0.3">
      <c r="A1739" s="4" t="s">
        <v>130</v>
      </c>
      <c r="B1739" s="4" t="s">
        <v>8552</v>
      </c>
      <c r="C1739" s="4" t="s">
        <v>21899</v>
      </c>
      <c r="D1739" s="4" t="s">
        <v>133</v>
      </c>
      <c r="E1739" s="4" t="s">
        <v>11972</v>
      </c>
      <c r="F1739" s="4" t="s">
        <v>558</v>
      </c>
      <c r="G1739" s="4" t="s">
        <v>16173</v>
      </c>
      <c r="H1739" s="4" t="s">
        <v>19741</v>
      </c>
      <c r="I1739" s="4" t="s">
        <v>29425</v>
      </c>
      <c r="J1739" s="4" t="s">
        <v>29426</v>
      </c>
      <c r="K1739" s="4" t="s">
        <v>8415</v>
      </c>
      <c r="L1739" s="4" t="s">
        <v>18774</v>
      </c>
      <c r="M1739" s="4" t="s">
        <v>19356</v>
      </c>
      <c r="N1739" s="4" t="s">
        <v>27608</v>
      </c>
      <c r="O1739" s="4" t="s">
        <v>28559</v>
      </c>
      <c r="P1739" s="4" t="s">
        <v>29427</v>
      </c>
      <c r="Q1739" s="4" t="s">
        <v>19190</v>
      </c>
      <c r="R1739" s="4" t="s">
        <v>2634</v>
      </c>
      <c r="S1739" s="4" t="s">
        <v>864</v>
      </c>
      <c r="T1739" s="4" t="s">
        <v>29428</v>
      </c>
      <c r="U1739" s="4" t="s">
        <v>14376</v>
      </c>
      <c r="V1739" s="4" t="s">
        <v>29429</v>
      </c>
      <c r="W1739" s="4" t="s">
        <v>5669</v>
      </c>
      <c r="X1739" s="4" t="s">
        <v>29430</v>
      </c>
      <c r="Y1739" s="4" t="s">
        <v>29431</v>
      </c>
      <c r="Z1739" s="4" t="s">
        <v>29432</v>
      </c>
      <c r="AA1739" s="4" t="s">
        <v>29433</v>
      </c>
      <c r="AB1739" s="4" t="s">
        <v>11151</v>
      </c>
      <c r="AC1739" s="4" t="s">
        <v>11151</v>
      </c>
      <c r="AD1739" s="4" t="s">
        <v>11151</v>
      </c>
    </row>
    <row r="1740" spans="1:30" ht="28.8" hidden="1" x14ac:dyDescent="0.3">
      <c r="A1740" s="4" t="s">
        <v>130</v>
      </c>
      <c r="B1740" s="4" t="s">
        <v>8552</v>
      </c>
      <c r="C1740" s="4" t="s">
        <v>21899</v>
      </c>
      <c r="D1740" s="4" t="s">
        <v>133</v>
      </c>
      <c r="E1740" s="4" t="s">
        <v>11972</v>
      </c>
      <c r="F1740" s="4" t="s">
        <v>583</v>
      </c>
      <c r="G1740" s="4" t="s">
        <v>16160</v>
      </c>
      <c r="H1740" s="4" t="s">
        <v>8484</v>
      </c>
      <c r="I1740" s="4" t="s">
        <v>29434</v>
      </c>
      <c r="J1740" s="4" t="s">
        <v>29435</v>
      </c>
      <c r="K1740" s="4" t="s">
        <v>16093</v>
      </c>
      <c r="L1740" s="4" t="s">
        <v>7207</v>
      </c>
      <c r="M1740" s="4" t="s">
        <v>16054</v>
      </c>
      <c r="N1740" s="4" t="s">
        <v>29436</v>
      </c>
      <c r="O1740" s="4" t="s">
        <v>29437</v>
      </c>
      <c r="P1740" s="4" t="s">
        <v>18722</v>
      </c>
      <c r="Q1740" s="4" t="s">
        <v>29438</v>
      </c>
      <c r="R1740" s="4" t="s">
        <v>21376</v>
      </c>
      <c r="S1740" s="4" t="s">
        <v>29439</v>
      </c>
      <c r="T1740" s="4" t="s">
        <v>5662</v>
      </c>
      <c r="U1740" s="4" t="s">
        <v>29440</v>
      </c>
      <c r="V1740" s="4" t="s">
        <v>23189</v>
      </c>
      <c r="W1740" s="4" t="s">
        <v>29441</v>
      </c>
      <c r="X1740" s="4" t="s">
        <v>29442</v>
      </c>
      <c r="Y1740" s="4" t="s">
        <v>23405</v>
      </c>
      <c r="Z1740" s="4" t="s">
        <v>29443</v>
      </c>
      <c r="AA1740" s="4" t="s">
        <v>29444</v>
      </c>
      <c r="AB1740" s="4" t="s">
        <v>11151</v>
      </c>
      <c r="AC1740" s="4" t="s">
        <v>11151</v>
      </c>
      <c r="AD1740" s="4" t="s">
        <v>11151</v>
      </c>
    </row>
    <row r="1741" spans="1:30" ht="28.8" hidden="1" x14ac:dyDescent="0.3">
      <c r="A1741" s="4" t="s">
        <v>130</v>
      </c>
      <c r="B1741" s="4" t="s">
        <v>8552</v>
      </c>
      <c r="C1741" s="4" t="s">
        <v>21899</v>
      </c>
      <c r="D1741" s="4" t="s">
        <v>133</v>
      </c>
      <c r="E1741" s="4" t="s">
        <v>11972</v>
      </c>
      <c r="F1741" s="4" t="s">
        <v>608</v>
      </c>
      <c r="G1741" s="4" t="s">
        <v>8506</v>
      </c>
      <c r="H1741" s="4" t="s">
        <v>29445</v>
      </c>
      <c r="I1741" s="4" t="s">
        <v>29446</v>
      </c>
      <c r="J1741" s="4" t="s">
        <v>29447</v>
      </c>
      <c r="K1741" s="4" t="s">
        <v>8347</v>
      </c>
      <c r="L1741" s="4" t="s">
        <v>22693</v>
      </c>
      <c r="M1741" s="4" t="s">
        <v>8809</v>
      </c>
      <c r="N1741" s="4" t="s">
        <v>13018</v>
      </c>
      <c r="O1741" s="4" t="s">
        <v>29448</v>
      </c>
      <c r="P1741" s="4" t="s">
        <v>17726</v>
      </c>
      <c r="Q1741" s="4" t="s">
        <v>29449</v>
      </c>
      <c r="R1741" s="4" t="s">
        <v>14579</v>
      </c>
      <c r="S1741" s="4" t="s">
        <v>29450</v>
      </c>
      <c r="T1741" s="4" t="s">
        <v>29451</v>
      </c>
      <c r="U1741" s="4" t="s">
        <v>17854</v>
      </c>
      <c r="V1741" s="4" t="s">
        <v>29452</v>
      </c>
      <c r="W1741" s="4" t="s">
        <v>20922</v>
      </c>
      <c r="X1741" s="4" t="s">
        <v>29453</v>
      </c>
      <c r="Y1741" s="4" t="s">
        <v>18870</v>
      </c>
      <c r="Z1741" s="4" t="s">
        <v>29454</v>
      </c>
      <c r="AA1741" s="4" t="s">
        <v>29455</v>
      </c>
      <c r="AB1741" s="4" t="s">
        <v>11151</v>
      </c>
      <c r="AC1741" s="4" t="s">
        <v>11151</v>
      </c>
      <c r="AD1741" s="4" t="s">
        <v>11151</v>
      </c>
    </row>
    <row r="1742" spans="1:30" ht="28.8" hidden="1" x14ac:dyDescent="0.3">
      <c r="A1742" s="4" t="s">
        <v>130</v>
      </c>
      <c r="B1742" s="4" t="s">
        <v>8552</v>
      </c>
      <c r="C1742" s="4" t="s">
        <v>21899</v>
      </c>
      <c r="D1742" s="4" t="s">
        <v>133</v>
      </c>
      <c r="E1742" s="4" t="s">
        <v>11972</v>
      </c>
      <c r="F1742" s="4" t="s">
        <v>633</v>
      </c>
      <c r="G1742" s="4" t="s">
        <v>16083</v>
      </c>
      <c r="H1742" s="4" t="s">
        <v>29456</v>
      </c>
      <c r="I1742" s="4" t="s">
        <v>29457</v>
      </c>
      <c r="J1742" s="4" t="s">
        <v>29458</v>
      </c>
      <c r="K1742" s="4" t="s">
        <v>8895</v>
      </c>
      <c r="L1742" s="4" t="s">
        <v>29459</v>
      </c>
      <c r="M1742" s="4" t="s">
        <v>9025</v>
      </c>
      <c r="N1742" s="4" t="s">
        <v>29460</v>
      </c>
      <c r="O1742" s="4" t="s">
        <v>21653</v>
      </c>
      <c r="P1742" s="4" t="s">
        <v>16167</v>
      </c>
      <c r="Q1742" s="4" t="s">
        <v>29461</v>
      </c>
      <c r="R1742" s="4" t="s">
        <v>29462</v>
      </c>
      <c r="S1742" s="4" t="s">
        <v>29463</v>
      </c>
      <c r="T1742" s="4" t="s">
        <v>29464</v>
      </c>
      <c r="U1742" s="4" t="s">
        <v>16742</v>
      </c>
      <c r="V1742" s="4" t="s">
        <v>19730</v>
      </c>
      <c r="W1742" s="4" t="s">
        <v>29465</v>
      </c>
      <c r="X1742" s="4" t="s">
        <v>29466</v>
      </c>
      <c r="Y1742" s="4" t="s">
        <v>29467</v>
      </c>
      <c r="Z1742" s="4" t="s">
        <v>21758</v>
      </c>
      <c r="AA1742" s="4" t="s">
        <v>29468</v>
      </c>
      <c r="AB1742" s="4" t="s">
        <v>11151</v>
      </c>
      <c r="AC1742" s="4" t="s">
        <v>11151</v>
      </c>
      <c r="AD1742" s="4" t="s">
        <v>11151</v>
      </c>
    </row>
    <row r="1743" spans="1:30" ht="28.8" hidden="1" x14ac:dyDescent="0.3">
      <c r="A1743" s="4" t="s">
        <v>130</v>
      </c>
      <c r="B1743" s="4" t="s">
        <v>8552</v>
      </c>
      <c r="C1743" s="4" t="s">
        <v>21899</v>
      </c>
      <c r="D1743" s="4" t="s">
        <v>133</v>
      </c>
      <c r="E1743" s="4" t="s">
        <v>11972</v>
      </c>
      <c r="F1743" s="4" t="s">
        <v>658</v>
      </c>
      <c r="G1743" s="4" t="s">
        <v>10509</v>
      </c>
      <c r="H1743" s="4" t="s">
        <v>16914</v>
      </c>
      <c r="I1743" s="4" t="s">
        <v>29469</v>
      </c>
      <c r="J1743" s="4" t="s">
        <v>29470</v>
      </c>
      <c r="K1743" s="4" t="s">
        <v>16076</v>
      </c>
      <c r="L1743" s="4" t="s">
        <v>29471</v>
      </c>
      <c r="M1743" s="4" t="s">
        <v>8762</v>
      </c>
      <c r="N1743" s="4" t="s">
        <v>29472</v>
      </c>
      <c r="O1743" s="4" t="s">
        <v>19906</v>
      </c>
      <c r="P1743" s="4" t="s">
        <v>29473</v>
      </c>
      <c r="Q1743" s="4" t="s">
        <v>16200</v>
      </c>
      <c r="R1743" s="4" t="s">
        <v>29474</v>
      </c>
      <c r="S1743" s="4" t="s">
        <v>29475</v>
      </c>
      <c r="T1743" s="4" t="s">
        <v>29476</v>
      </c>
      <c r="U1743" s="4" t="s">
        <v>14472</v>
      </c>
      <c r="V1743" s="4" t="s">
        <v>29477</v>
      </c>
      <c r="W1743" s="4" t="s">
        <v>29478</v>
      </c>
      <c r="X1743" s="4" t="s">
        <v>29479</v>
      </c>
      <c r="Y1743" s="4" t="s">
        <v>29480</v>
      </c>
      <c r="Z1743" s="4" t="s">
        <v>29481</v>
      </c>
      <c r="AA1743" s="4" t="s">
        <v>29482</v>
      </c>
      <c r="AB1743" s="4" t="s">
        <v>11151</v>
      </c>
      <c r="AC1743" s="4" t="s">
        <v>11151</v>
      </c>
      <c r="AD1743" s="4" t="s">
        <v>11151</v>
      </c>
    </row>
    <row r="1744" spans="1:30" ht="28.8" hidden="1" x14ac:dyDescent="0.3">
      <c r="A1744" s="4" t="s">
        <v>130</v>
      </c>
      <c r="B1744" s="4" t="s">
        <v>8552</v>
      </c>
      <c r="C1744" s="4" t="s">
        <v>21899</v>
      </c>
      <c r="D1744" s="4" t="s">
        <v>133</v>
      </c>
      <c r="E1744" s="4" t="s">
        <v>11972</v>
      </c>
      <c r="F1744" s="4" t="s">
        <v>683</v>
      </c>
      <c r="G1744" s="4" t="s">
        <v>9227</v>
      </c>
      <c r="H1744" s="4" t="s">
        <v>16101</v>
      </c>
      <c r="I1744" s="4" t="s">
        <v>29483</v>
      </c>
      <c r="J1744" s="4" t="s">
        <v>29484</v>
      </c>
      <c r="K1744" s="4" t="s">
        <v>15999</v>
      </c>
      <c r="L1744" s="4" t="s">
        <v>2817</v>
      </c>
      <c r="M1744" s="4" t="s">
        <v>16173</v>
      </c>
      <c r="N1744" s="4" t="s">
        <v>3355</v>
      </c>
      <c r="O1744" s="4" t="s">
        <v>29485</v>
      </c>
      <c r="P1744" s="4" t="s">
        <v>29486</v>
      </c>
      <c r="Q1744" s="4" t="s">
        <v>29487</v>
      </c>
      <c r="R1744" s="4" t="s">
        <v>6933</v>
      </c>
      <c r="S1744" s="4" t="s">
        <v>29488</v>
      </c>
      <c r="T1744" s="4" t="s">
        <v>29489</v>
      </c>
      <c r="U1744" s="4" t="s">
        <v>29490</v>
      </c>
      <c r="V1744" s="4" t="s">
        <v>7553</v>
      </c>
      <c r="W1744" s="4" t="s">
        <v>29081</v>
      </c>
      <c r="X1744" s="4" t="s">
        <v>29491</v>
      </c>
      <c r="Y1744" s="4" t="s">
        <v>29492</v>
      </c>
      <c r="Z1744" s="4" t="s">
        <v>29493</v>
      </c>
      <c r="AA1744" s="4" t="s">
        <v>29494</v>
      </c>
      <c r="AB1744" s="4" t="s">
        <v>11151</v>
      </c>
      <c r="AC1744" s="4" t="s">
        <v>11151</v>
      </c>
      <c r="AD1744" s="4" t="s">
        <v>11151</v>
      </c>
    </row>
    <row r="1745" spans="1:30" ht="28.8" hidden="1" x14ac:dyDescent="0.3">
      <c r="A1745" s="4" t="s">
        <v>130</v>
      </c>
      <c r="B1745" s="4" t="s">
        <v>8552</v>
      </c>
      <c r="C1745" s="4" t="s">
        <v>21899</v>
      </c>
      <c r="D1745" s="4" t="s">
        <v>133</v>
      </c>
      <c r="E1745" s="4" t="s">
        <v>11972</v>
      </c>
      <c r="F1745" s="4" t="s">
        <v>708</v>
      </c>
      <c r="G1745" s="4" t="s">
        <v>8621</v>
      </c>
      <c r="H1745" s="4" t="s">
        <v>16155</v>
      </c>
      <c r="I1745" s="4" t="s">
        <v>29495</v>
      </c>
      <c r="J1745" s="4" t="s">
        <v>29496</v>
      </c>
      <c r="K1745" s="4" t="s">
        <v>8955</v>
      </c>
      <c r="L1745" s="4" t="s">
        <v>29497</v>
      </c>
      <c r="M1745" s="4" t="s">
        <v>9137</v>
      </c>
      <c r="N1745" s="4" t="s">
        <v>29498</v>
      </c>
      <c r="O1745" s="4" t="s">
        <v>29499</v>
      </c>
      <c r="P1745" s="4" t="s">
        <v>15969</v>
      </c>
      <c r="Q1745" s="4" t="s">
        <v>15573</v>
      </c>
      <c r="R1745" s="4" t="s">
        <v>29500</v>
      </c>
      <c r="S1745" s="4" t="s">
        <v>29501</v>
      </c>
      <c r="T1745" s="4" t="s">
        <v>23861</v>
      </c>
      <c r="U1745" s="4" t="s">
        <v>25247</v>
      </c>
      <c r="V1745" s="4" t="s">
        <v>22668</v>
      </c>
      <c r="W1745" s="4" t="s">
        <v>29502</v>
      </c>
      <c r="X1745" s="4" t="s">
        <v>20913</v>
      </c>
      <c r="Y1745" s="4" t="s">
        <v>29503</v>
      </c>
      <c r="Z1745" s="4" t="s">
        <v>23183</v>
      </c>
      <c r="AA1745" s="4" t="s">
        <v>29504</v>
      </c>
      <c r="AB1745" s="4" t="s">
        <v>11151</v>
      </c>
      <c r="AC1745" s="4" t="s">
        <v>11151</v>
      </c>
      <c r="AD1745" s="4" t="s">
        <v>11151</v>
      </c>
    </row>
    <row r="1746" spans="1:30" ht="28.8" hidden="1" x14ac:dyDescent="0.3">
      <c r="A1746" s="4" t="s">
        <v>130</v>
      </c>
      <c r="B1746" s="4" t="s">
        <v>8552</v>
      </c>
      <c r="C1746" s="4" t="s">
        <v>21899</v>
      </c>
      <c r="D1746" s="4" t="s">
        <v>133</v>
      </c>
      <c r="E1746" s="4" t="s">
        <v>11972</v>
      </c>
      <c r="F1746" s="4" t="s">
        <v>733</v>
      </c>
      <c r="G1746" s="4" t="s">
        <v>19356</v>
      </c>
      <c r="H1746" s="4" t="s">
        <v>18691</v>
      </c>
      <c r="I1746" s="4" t="s">
        <v>29505</v>
      </c>
      <c r="J1746" s="4" t="s">
        <v>29506</v>
      </c>
      <c r="K1746" s="4" t="s">
        <v>16129</v>
      </c>
      <c r="L1746" s="4" t="s">
        <v>29507</v>
      </c>
      <c r="M1746" s="4" t="s">
        <v>15948</v>
      </c>
      <c r="N1746" s="4" t="s">
        <v>29508</v>
      </c>
      <c r="O1746" s="4" t="s">
        <v>19608</v>
      </c>
      <c r="P1746" s="4" t="s">
        <v>29509</v>
      </c>
      <c r="Q1746" s="4" t="s">
        <v>29510</v>
      </c>
      <c r="R1746" s="4" t="s">
        <v>18311</v>
      </c>
      <c r="S1746" s="4" t="s">
        <v>29511</v>
      </c>
      <c r="T1746" s="4" t="s">
        <v>29512</v>
      </c>
      <c r="U1746" s="4" t="s">
        <v>29513</v>
      </c>
      <c r="V1746" s="4" t="s">
        <v>26789</v>
      </c>
      <c r="W1746" s="4" t="s">
        <v>11118</v>
      </c>
      <c r="X1746" s="4" t="s">
        <v>14790</v>
      </c>
      <c r="Y1746" s="4" t="s">
        <v>29514</v>
      </c>
      <c r="Z1746" s="4" t="s">
        <v>29515</v>
      </c>
      <c r="AA1746" s="4" t="s">
        <v>29516</v>
      </c>
      <c r="AB1746" s="4" t="s">
        <v>11151</v>
      </c>
      <c r="AC1746" s="4" t="s">
        <v>11151</v>
      </c>
      <c r="AD1746" s="4" t="s">
        <v>11151</v>
      </c>
    </row>
    <row r="1747" spans="1:30" ht="28.8" hidden="1" x14ac:dyDescent="0.3">
      <c r="A1747" s="4" t="s">
        <v>130</v>
      </c>
      <c r="B1747" s="4" t="s">
        <v>8552</v>
      </c>
      <c r="C1747" s="4" t="s">
        <v>21899</v>
      </c>
      <c r="D1747" s="4" t="s">
        <v>133</v>
      </c>
      <c r="E1747" s="4" t="s">
        <v>11972</v>
      </c>
      <c r="F1747" s="4" t="s">
        <v>758</v>
      </c>
      <c r="G1747" s="4" t="s">
        <v>8437</v>
      </c>
      <c r="H1747" s="4" t="s">
        <v>21871</v>
      </c>
      <c r="I1747" s="4" t="s">
        <v>29517</v>
      </c>
      <c r="J1747" s="4" t="s">
        <v>29518</v>
      </c>
      <c r="K1747" s="4" t="s">
        <v>15999</v>
      </c>
      <c r="L1747" s="4" t="s">
        <v>29519</v>
      </c>
      <c r="M1747" s="4" t="s">
        <v>9137</v>
      </c>
      <c r="N1747" s="4" t="s">
        <v>29520</v>
      </c>
      <c r="O1747" s="4" t="s">
        <v>29521</v>
      </c>
      <c r="P1747" s="4" t="s">
        <v>20292</v>
      </c>
      <c r="Q1747" s="4" t="s">
        <v>29249</v>
      </c>
      <c r="R1747" s="4" t="s">
        <v>10145</v>
      </c>
      <c r="S1747" s="4" t="s">
        <v>29522</v>
      </c>
      <c r="T1747" s="4" t="s">
        <v>29523</v>
      </c>
      <c r="U1747" s="4" t="s">
        <v>10115</v>
      </c>
      <c r="V1747" s="4" t="s">
        <v>29524</v>
      </c>
      <c r="W1747" s="4" t="s">
        <v>29525</v>
      </c>
      <c r="X1747" s="4" t="s">
        <v>19950</v>
      </c>
      <c r="Y1747" s="4" t="s">
        <v>16732</v>
      </c>
      <c r="Z1747" s="4" t="s">
        <v>24551</v>
      </c>
      <c r="AA1747" s="4" t="s">
        <v>29526</v>
      </c>
      <c r="AB1747" s="4" t="s">
        <v>11151</v>
      </c>
      <c r="AC1747" s="4" t="s">
        <v>11151</v>
      </c>
      <c r="AD1747" s="4" t="s">
        <v>11151</v>
      </c>
    </row>
    <row r="1748" spans="1:30" ht="28.8" hidden="1" x14ac:dyDescent="0.3">
      <c r="A1748" s="4" t="s">
        <v>130</v>
      </c>
      <c r="B1748" s="4" t="s">
        <v>8552</v>
      </c>
      <c r="C1748" s="4" t="s">
        <v>21899</v>
      </c>
      <c r="D1748" s="4" t="s">
        <v>133</v>
      </c>
      <c r="E1748" s="4" t="s">
        <v>11972</v>
      </c>
      <c r="F1748" s="4" t="s">
        <v>783</v>
      </c>
      <c r="G1748" s="4" t="s">
        <v>8281</v>
      </c>
      <c r="H1748" s="4" t="s">
        <v>19682</v>
      </c>
      <c r="I1748" s="4" t="s">
        <v>29527</v>
      </c>
      <c r="J1748" s="4" t="s">
        <v>29528</v>
      </c>
      <c r="K1748" s="4" t="s">
        <v>9518</v>
      </c>
      <c r="L1748" s="4" t="s">
        <v>18952</v>
      </c>
      <c r="M1748" s="4" t="s">
        <v>16006</v>
      </c>
      <c r="N1748" s="4" t="s">
        <v>29529</v>
      </c>
      <c r="O1748" s="4" t="s">
        <v>9231</v>
      </c>
      <c r="P1748" s="4" t="s">
        <v>16917</v>
      </c>
      <c r="Q1748" s="4" t="s">
        <v>29530</v>
      </c>
      <c r="R1748" s="4" t="s">
        <v>25574</v>
      </c>
      <c r="S1748" s="4" t="s">
        <v>29531</v>
      </c>
      <c r="T1748" s="4" t="s">
        <v>26996</v>
      </c>
      <c r="U1748" s="4" t="s">
        <v>29532</v>
      </c>
      <c r="V1748" s="4" t="s">
        <v>15284</v>
      </c>
      <c r="W1748" s="4" t="s">
        <v>628</v>
      </c>
      <c r="X1748" s="4" t="s">
        <v>25386</v>
      </c>
      <c r="Y1748" s="4" t="s">
        <v>29533</v>
      </c>
      <c r="Z1748" s="4" t="s">
        <v>29534</v>
      </c>
      <c r="AA1748" s="4" t="s">
        <v>29535</v>
      </c>
      <c r="AB1748" s="4" t="s">
        <v>11151</v>
      </c>
      <c r="AC1748" s="4" t="s">
        <v>11151</v>
      </c>
      <c r="AD1748" s="4" t="s">
        <v>11151</v>
      </c>
    </row>
    <row r="1749" spans="1:30" ht="28.8" hidden="1" x14ac:dyDescent="0.3">
      <c r="A1749" s="4" t="s">
        <v>130</v>
      </c>
      <c r="B1749" s="4" t="s">
        <v>8552</v>
      </c>
      <c r="C1749" s="4" t="s">
        <v>21899</v>
      </c>
      <c r="D1749" s="4" t="s">
        <v>133</v>
      </c>
      <c r="E1749" s="4" t="s">
        <v>11972</v>
      </c>
      <c r="F1749" s="4" t="s">
        <v>808</v>
      </c>
      <c r="G1749" s="4" t="s">
        <v>8667</v>
      </c>
      <c r="H1749" s="4" t="s">
        <v>22480</v>
      </c>
      <c r="I1749" s="4" t="s">
        <v>29536</v>
      </c>
      <c r="J1749" s="4" t="s">
        <v>29537</v>
      </c>
      <c r="K1749" s="4" t="s">
        <v>15158</v>
      </c>
      <c r="L1749" s="4" t="s">
        <v>14016</v>
      </c>
      <c r="M1749" s="4" t="s">
        <v>16076</v>
      </c>
      <c r="N1749" s="4" t="s">
        <v>29538</v>
      </c>
      <c r="O1749" s="4" t="s">
        <v>29539</v>
      </c>
      <c r="P1749" s="4" t="s">
        <v>19380</v>
      </c>
      <c r="Q1749" s="4" t="s">
        <v>24577</v>
      </c>
      <c r="R1749" s="4" t="s">
        <v>703</v>
      </c>
      <c r="S1749" s="4" t="s">
        <v>17122</v>
      </c>
      <c r="T1749" s="4" t="s">
        <v>19636</v>
      </c>
      <c r="U1749" s="4" t="s">
        <v>23828</v>
      </c>
      <c r="V1749" s="4" t="s">
        <v>16370</v>
      </c>
      <c r="W1749" s="4" t="s">
        <v>29540</v>
      </c>
      <c r="X1749" s="4" t="s">
        <v>29541</v>
      </c>
      <c r="Y1749" s="4" t="s">
        <v>10875</v>
      </c>
      <c r="Z1749" s="4" t="s">
        <v>10176</v>
      </c>
      <c r="AA1749" s="4" t="s">
        <v>29542</v>
      </c>
      <c r="AB1749" s="4" t="s">
        <v>11151</v>
      </c>
      <c r="AC1749" s="4" t="s">
        <v>11151</v>
      </c>
      <c r="AD1749" s="4" t="s">
        <v>11151</v>
      </c>
    </row>
    <row r="1750" spans="1:30" ht="28.8" hidden="1" x14ac:dyDescent="0.3">
      <c r="A1750" s="4" t="s">
        <v>130</v>
      </c>
      <c r="B1750" s="4" t="s">
        <v>8552</v>
      </c>
      <c r="C1750" s="4" t="s">
        <v>21899</v>
      </c>
      <c r="D1750" s="4" t="s">
        <v>133</v>
      </c>
      <c r="E1750" s="4" t="s">
        <v>11972</v>
      </c>
      <c r="F1750" s="4" t="s">
        <v>833</v>
      </c>
      <c r="G1750" s="4" t="s">
        <v>9160</v>
      </c>
      <c r="H1750" s="4" t="s">
        <v>29543</v>
      </c>
      <c r="I1750" s="4" t="s">
        <v>29544</v>
      </c>
      <c r="J1750" s="4" t="s">
        <v>29545</v>
      </c>
      <c r="K1750" s="4" t="s">
        <v>16054</v>
      </c>
      <c r="L1750" s="4" t="s">
        <v>29546</v>
      </c>
      <c r="M1750" s="4" t="s">
        <v>9452</v>
      </c>
      <c r="N1750" s="4" t="s">
        <v>10806</v>
      </c>
      <c r="O1750" s="4" t="s">
        <v>15098</v>
      </c>
      <c r="P1750" s="4" t="s">
        <v>29547</v>
      </c>
      <c r="Q1750" s="4" t="s">
        <v>29548</v>
      </c>
      <c r="R1750" s="4" t="s">
        <v>29549</v>
      </c>
      <c r="S1750" s="4" t="s">
        <v>29550</v>
      </c>
      <c r="T1750" s="4" t="s">
        <v>16470</v>
      </c>
      <c r="U1750" s="4" t="s">
        <v>19074</v>
      </c>
      <c r="V1750" s="4" t="s">
        <v>25935</v>
      </c>
      <c r="W1750" s="4" t="s">
        <v>2705</v>
      </c>
      <c r="X1750" s="4" t="s">
        <v>396</v>
      </c>
      <c r="Y1750" s="4" t="s">
        <v>8215</v>
      </c>
      <c r="Z1750" s="4" t="s">
        <v>29551</v>
      </c>
      <c r="AA1750" s="4" t="s">
        <v>17276</v>
      </c>
      <c r="AB1750" s="4" t="s">
        <v>11151</v>
      </c>
      <c r="AC1750" s="4" t="s">
        <v>11151</v>
      </c>
      <c r="AD1750" s="4" t="s">
        <v>11151</v>
      </c>
    </row>
    <row r="1751" spans="1:30" ht="28.8" hidden="1" x14ac:dyDescent="0.3">
      <c r="A1751" s="4" t="s">
        <v>130</v>
      </c>
      <c r="B1751" s="4" t="s">
        <v>8552</v>
      </c>
      <c r="C1751" s="4" t="s">
        <v>21899</v>
      </c>
      <c r="D1751" s="4" t="s">
        <v>133</v>
      </c>
      <c r="E1751" s="4" t="s">
        <v>11972</v>
      </c>
      <c r="F1751" s="4" t="s">
        <v>858</v>
      </c>
      <c r="G1751" s="4" t="s">
        <v>8621</v>
      </c>
      <c r="H1751" s="4" t="s">
        <v>13082</v>
      </c>
      <c r="I1751" s="4" t="s">
        <v>29552</v>
      </c>
      <c r="J1751" s="4" t="s">
        <v>29553</v>
      </c>
      <c r="K1751" s="4" t="s">
        <v>9428</v>
      </c>
      <c r="L1751" s="4" t="s">
        <v>8110</v>
      </c>
      <c r="M1751" s="4" t="s">
        <v>11330</v>
      </c>
      <c r="N1751" s="4" t="s">
        <v>21818</v>
      </c>
      <c r="O1751" s="4" t="s">
        <v>29554</v>
      </c>
      <c r="P1751" s="4" t="s">
        <v>20658</v>
      </c>
      <c r="Q1751" s="4" t="s">
        <v>29555</v>
      </c>
      <c r="R1751" s="4" t="s">
        <v>29556</v>
      </c>
      <c r="S1751" s="4" t="s">
        <v>29557</v>
      </c>
      <c r="T1751" s="4" t="s">
        <v>29558</v>
      </c>
      <c r="U1751" s="4" t="s">
        <v>29559</v>
      </c>
      <c r="V1751" s="4" t="s">
        <v>18734</v>
      </c>
      <c r="W1751" s="4" t="s">
        <v>22194</v>
      </c>
      <c r="X1751" s="4" t="s">
        <v>29560</v>
      </c>
      <c r="Y1751" s="4" t="s">
        <v>15599</v>
      </c>
      <c r="Z1751" s="4" t="s">
        <v>18507</v>
      </c>
      <c r="AA1751" s="4" t="s">
        <v>29561</v>
      </c>
      <c r="AB1751" s="4" t="s">
        <v>11151</v>
      </c>
      <c r="AC1751" s="4" t="s">
        <v>11151</v>
      </c>
      <c r="AD1751" s="4" t="s">
        <v>11151</v>
      </c>
    </row>
    <row r="1752" spans="1:30" ht="28.8" hidden="1" x14ac:dyDescent="0.3">
      <c r="A1752" s="4" t="s">
        <v>130</v>
      </c>
      <c r="B1752" s="4" t="s">
        <v>8552</v>
      </c>
      <c r="C1752" s="4" t="s">
        <v>21899</v>
      </c>
      <c r="D1752" s="4" t="s">
        <v>133</v>
      </c>
      <c r="E1752" s="4" t="s">
        <v>11972</v>
      </c>
      <c r="F1752" s="4" t="s">
        <v>883</v>
      </c>
      <c r="G1752" s="4" t="s">
        <v>8281</v>
      </c>
      <c r="H1752" s="4" t="s">
        <v>21619</v>
      </c>
      <c r="I1752" s="4" t="s">
        <v>29562</v>
      </c>
      <c r="J1752" s="4" t="s">
        <v>10247</v>
      </c>
      <c r="K1752" s="4" t="s">
        <v>10833</v>
      </c>
      <c r="L1752" s="4" t="s">
        <v>29563</v>
      </c>
      <c r="M1752" s="4" t="s">
        <v>10203</v>
      </c>
      <c r="N1752" s="4" t="s">
        <v>11118</v>
      </c>
      <c r="O1752" s="4" t="s">
        <v>29150</v>
      </c>
      <c r="P1752" s="4" t="s">
        <v>17505</v>
      </c>
      <c r="Q1752" s="4" t="s">
        <v>29564</v>
      </c>
      <c r="R1752" s="4" t="s">
        <v>28715</v>
      </c>
      <c r="S1752" s="4" t="s">
        <v>29565</v>
      </c>
      <c r="T1752" s="4" t="s">
        <v>29566</v>
      </c>
      <c r="U1752" s="4" t="s">
        <v>29567</v>
      </c>
      <c r="V1752" s="4" t="s">
        <v>29568</v>
      </c>
      <c r="W1752" s="4" t="s">
        <v>7311</v>
      </c>
      <c r="X1752" s="4" t="s">
        <v>29569</v>
      </c>
      <c r="Y1752" s="4" t="s">
        <v>29570</v>
      </c>
      <c r="Z1752" s="4" t="s">
        <v>29571</v>
      </c>
      <c r="AA1752" s="4" t="s">
        <v>29572</v>
      </c>
      <c r="AB1752" s="4" t="s">
        <v>11151</v>
      </c>
      <c r="AC1752" s="4" t="s">
        <v>11151</v>
      </c>
      <c r="AD1752" s="4" t="s">
        <v>11151</v>
      </c>
    </row>
    <row r="1753" spans="1:30" ht="28.8" hidden="1" x14ac:dyDescent="0.3">
      <c r="A1753" s="4" t="s">
        <v>130</v>
      </c>
      <c r="B1753" s="4" t="s">
        <v>8552</v>
      </c>
      <c r="C1753" s="4" t="s">
        <v>21899</v>
      </c>
      <c r="D1753" s="4" t="s">
        <v>133</v>
      </c>
      <c r="E1753" s="4" t="s">
        <v>11972</v>
      </c>
      <c r="F1753" s="4" t="s">
        <v>908</v>
      </c>
      <c r="G1753" s="4" t="s">
        <v>9115</v>
      </c>
      <c r="H1753" s="4" t="s">
        <v>29573</v>
      </c>
      <c r="I1753" s="4" t="s">
        <v>29574</v>
      </c>
      <c r="J1753" s="4" t="s">
        <v>29575</v>
      </c>
      <c r="K1753" s="4" t="s">
        <v>16480</v>
      </c>
      <c r="L1753" s="4" t="s">
        <v>29576</v>
      </c>
      <c r="M1753" s="4" t="s">
        <v>15645</v>
      </c>
      <c r="N1753" s="4" t="s">
        <v>29577</v>
      </c>
      <c r="O1753" s="4" t="s">
        <v>29578</v>
      </c>
      <c r="P1753" s="4" t="s">
        <v>17593</v>
      </c>
      <c r="Q1753" s="4" t="s">
        <v>29579</v>
      </c>
      <c r="R1753" s="4" t="s">
        <v>29580</v>
      </c>
      <c r="S1753" s="4" t="s">
        <v>26215</v>
      </c>
      <c r="T1753" s="4" t="s">
        <v>29581</v>
      </c>
      <c r="U1753" s="4" t="s">
        <v>29118</v>
      </c>
      <c r="V1753" s="4" t="s">
        <v>13708</v>
      </c>
      <c r="W1753" s="4" t="s">
        <v>2250</v>
      </c>
      <c r="X1753" s="4" t="s">
        <v>29582</v>
      </c>
      <c r="Y1753" s="4" t="s">
        <v>29583</v>
      </c>
      <c r="Z1753" s="4" t="s">
        <v>29584</v>
      </c>
      <c r="AA1753" s="4" t="s">
        <v>29585</v>
      </c>
      <c r="AB1753" s="4" t="s">
        <v>11151</v>
      </c>
      <c r="AC1753" s="4" t="s">
        <v>11151</v>
      </c>
      <c r="AD1753" s="4" t="s">
        <v>11151</v>
      </c>
    </row>
    <row r="1754" spans="1:30" ht="28.8" hidden="1" x14ac:dyDescent="0.3">
      <c r="A1754" s="4" t="s">
        <v>130</v>
      </c>
      <c r="B1754" s="4" t="s">
        <v>8552</v>
      </c>
      <c r="C1754" s="4" t="s">
        <v>21899</v>
      </c>
      <c r="D1754" s="4" t="s">
        <v>133</v>
      </c>
      <c r="E1754" s="4" t="s">
        <v>11972</v>
      </c>
      <c r="F1754" s="4" t="s">
        <v>933</v>
      </c>
      <c r="G1754" s="4" t="s">
        <v>8553</v>
      </c>
      <c r="H1754" s="4" t="s">
        <v>14494</v>
      </c>
      <c r="I1754" s="4" t="s">
        <v>29586</v>
      </c>
      <c r="J1754" s="4" t="s">
        <v>29587</v>
      </c>
      <c r="K1754" s="4" t="s">
        <v>8830</v>
      </c>
      <c r="L1754" s="4" t="s">
        <v>29588</v>
      </c>
      <c r="M1754" s="4" t="s">
        <v>15929</v>
      </c>
      <c r="N1754" s="4" t="s">
        <v>29589</v>
      </c>
      <c r="O1754" s="4" t="s">
        <v>29590</v>
      </c>
      <c r="P1754" s="4" t="s">
        <v>22804</v>
      </c>
      <c r="Q1754" s="4" t="s">
        <v>29591</v>
      </c>
      <c r="R1754" s="4" t="s">
        <v>29592</v>
      </c>
      <c r="S1754" s="4" t="s">
        <v>29593</v>
      </c>
      <c r="T1754" s="4" t="s">
        <v>29594</v>
      </c>
      <c r="U1754" s="4" t="s">
        <v>20483</v>
      </c>
      <c r="V1754" s="4" t="s">
        <v>29595</v>
      </c>
      <c r="W1754" s="4" t="s">
        <v>7475</v>
      </c>
      <c r="X1754" s="4" t="s">
        <v>29596</v>
      </c>
      <c r="Y1754" s="4" t="s">
        <v>29597</v>
      </c>
      <c r="Z1754" s="4" t="s">
        <v>29598</v>
      </c>
      <c r="AA1754" s="4" t="s">
        <v>29599</v>
      </c>
      <c r="AB1754" s="4" t="s">
        <v>11151</v>
      </c>
      <c r="AC1754" s="4" t="s">
        <v>11151</v>
      </c>
      <c r="AD1754" s="4" t="s">
        <v>11151</v>
      </c>
    </row>
    <row r="1755" spans="1:30" ht="28.8" hidden="1" x14ac:dyDescent="0.3">
      <c r="A1755" s="4" t="s">
        <v>130</v>
      </c>
      <c r="B1755" s="4" t="s">
        <v>8552</v>
      </c>
      <c r="C1755" s="4" t="s">
        <v>21899</v>
      </c>
      <c r="D1755" s="4" t="s">
        <v>133</v>
      </c>
      <c r="E1755" s="4" t="s">
        <v>11972</v>
      </c>
      <c r="F1755" s="4" t="s">
        <v>958</v>
      </c>
      <c r="G1755" s="4" t="s">
        <v>8667</v>
      </c>
      <c r="H1755" s="4" t="s">
        <v>18474</v>
      </c>
      <c r="I1755" s="4" t="s">
        <v>29600</v>
      </c>
      <c r="J1755" s="4" t="s">
        <v>29601</v>
      </c>
      <c r="K1755" s="4" t="s">
        <v>10509</v>
      </c>
      <c r="L1755" s="4" t="s">
        <v>25605</v>
      </c>
      <c r="M1755" s="4" t="s">
        <v>16199</v>
      </c>
      <c r="N1755" s="4" t="s">
        <v>24462</v>
      </c>
      <c r="O1755" s="4" t="s">
        <v>29602</v>
      </c>
      <c r="P1755" s="4" t="s">
        <v>21699</v>
      </c>
      <c r="Q1755" s="4" t="s">
        <v>9852</v>
      </c>
      <c r="R1755" s="4" t="s">
        <v>29603</v>
      </c>
      <c r="S1755" s="4" t="s">
        <v>29604</v>
      </c>
      <c r="T1755" s="4" t="s">
        <v>29605</v>
      </c>
      <c r="U1755" s="4" t="s">
        <v>19580</v>
      </c>
      <c r="V1755" s="4" t="s">
        <v>26513</v>
      </c>
      <c r="W1755" s="4" t="s">
        <v>18710</v>
      </c>
      <c r="X1755" s="4" t="s">
        <v>29606</v>
      </c>
      <c r="Y1755" s="4" t="s">
        <v>29607</v>
      </c>
      <c r="Z1755" s="4" t="s">
        <v>29608</v>
      </c>
      <c r="AA1755" s="4" t="s">
        <v>29609</v>
      </c>
      <c r="AB1755" s="4" t="s">
        <v>11151</v>
      </c>
      <c r="AC1755" s="4" t="s">
        <v>11151</v>
      </c>
      <c r="AD1755" s="4" t="s">
        <v>11151</v>
      </c>
    </row>
    <row r="1756" spans="1:30" ht="28.8" hidden="1" x14ac:dyDescent="0.3">
      <c r="A1756" s="4" t="s">
        <v>130</v>
      </c>
      <c r="B1756" s="4" t="s">
        <v>8552</v>
      </c>
      <c r="C1756" s="4" t="s">
        <v>21899</v>
      </c>
      <c r="D1756" s="4" t="s">
        <v>133</v>
      </c>
      <c r="E1756" s="4" t="s">
        <v>11972</v>
      </c>
      <c r="F1756" s="4" t="s">
        <v>983</v>
      </c>
      <c r="G1756" s="4" t="s">
        <v>9115</v>
      </c>
      <c r="H1756" s="4" t="s">
        <v>23326</v>
      </c>
      <c r="I1756" s="4" t="s">
        <v>29610</v>
      </c>
      <c r="J1756" s="4" t="s">
        <v>29611</v>
      </c>
      <c r="K1756" s="4" t="s">
        <v>16199</v>
      </c>
      <c r="L1756" s="4" t="s">
        <v>29612</v>
      </c>
      <c r="M1756" s="4" t="s">
        <v>10353</v>
      </c>
      <c r="N1756" s="4" t="s">
        <v>29613</v>
      </c>
      <c r="O1756" s="4" t="s">
        <v>29614</v>
      </c>
      <c r="P1756" s="4" t="s">
        <v>29615</v>
      </c>
      <c r="Q1756" s="4" t="s">
        <v>29616</v>
      </c>
      <c r="R1756" s="4" t="s">
        <v>29617</v>
      </c>
      <c r="S1756" s="4" t="s">
        <v>29618</v>
      </c>
      <c r="T1756" s="4" t="s">
        <v>29619</v>
      </c>
      <c r="U1756" s="4" t="s">
        <v>13430</v>
      </c>
      <c r="V1756" s="4" t="s">
        <v>12735</v>
      </c>
      <c r="W1756" s="4" t="s">
        <v>25664</v>
      </c>
      <c r="X1756" s="4" t="s">
        <v>27228</v>
      </c>
      <c r="Y1756" s="4" t="s">
        <v>25699</v>
      </c>
      <c r="Z1756" s="4" t="s">
        <v>29620</v>
      </c>
      <c r="AA1756" s="4" t="s">
        <v>29621</v>
      </c>
      <c r="AB1756" s="4" t="s">
        <v>11151</v>
      </c>
      <c r="AC1756" s="4" t="s">
        <v>11151</v>
      </c>
      <c r="AD1756" s="4" t="s">
        <v>11151</v>
      </c>
    </row>
    <row r="1757" spans="1:30" ht="28.8" hidden="1" x14ac:dyDescent="0.3">
      <c r="A1757" s="4" t="s">
        <v>130</v>
      </c>
      <c r="B1757" s="4" t="s">
        <v>8552</v>
      </c>
      <c r="C1757" s="4" t="s">
        <v>21899</v>
      </c>
      <c r="D1757" s="4" t="s">
        <v>133</v>
      </c>
      <c r="E1757" s="4" t="s">
        <v>11972</v>
      </c>
      <c r="F1757" s="4" t="s">
        <v>1008</v>
      </c>
      <c r="G1757" s="4" t="s">
        <v>9160</v>
      </c>
      <c r="H1757" s="4" t="s">
        <v>18483</v>
      </c>
      <c r="I1757" s="4" t="s">
        <v>29622</v>
      </c>
      <c r="J1757" s="4" t="s">
        <v>29623</v>
      </c>
      <c r="K1757" s="4" t="s">
        <v>10486</v>
      </c>
      <c r="L1757" s="4" t="s">
        <v>8986</v>
      </c>
      <c r="M1757" s="4" t="s">
        <v>15837</v>
      </c>
      <c r="N1757" s="4" t="s">
        <v>21807</v>
      </c>
      <c r="O1757" s="4" t="s">
        <v>29590</v>
      </c>
      <c r="P1757" s="4" t="s">
        <v>18705</v>
      </c>
      <c r="Q1757" s="4" t="s">
        <v>29624</v>
      </c>
      <c r="R1757" s="4" t="s">
        <v>29625</v>
      </c>
      <c r="S1757" s="4" t="s">
        <v>29626</v>
      </c>
      <c r="T1757" s="4" t="s">
        <v>17457</v>
      </c>
      <c r="U1757" s="4" t="s">
        <v>29627</v>
      </c>
      <c r="V1757" s="4" t="s">
        <v>6339</v>
      </c>
      <c r="W1757" s="4" t="s">
        <v>29628</v>
      </c>
      <c r="X1757" s="4" t="s">
        <v>29629</v>
      </c>
      <c r="Y1757" s="4" t="s">
        <v>29630</v>
      </c>
      <c r="Z1757" s="4" t="s">
        <v>29631</v>
      </c>
      <c r="AA1757" s="4" t="s">
        <v>29632</v>
      </c>
      <c r="AB1757" s="4" t="s">
        <v>11151</v>
      </c>
      <c r="AC1757" s="4" t="s">
        <v>11151</v>
      </c>
      <c r="AD1757" s="4" t="s">
        <v>11151</v>
      </c>
    </row>
    <row r="1758" spans="1:30" ht="28.8" hidden="1" x14ac:dyDescent="0.3">
      <c r="A1758" s="4" t="s">
        <v>130</v>
      </c>
      <c r="B1758" s="4" t="s">
        <v>8552</v>
      </c>
      <c r="C1758" s="4" t="s">
        <v>21899</v>
      </c>
      <c r="D1758" s="4" t="s">
        <v>133</v>
      </c>
      <c r="E1758" s="4" t="s">
        <v>11972</v>
      </c>
      <c r="F1758" s="4" t="s">
        <v>1033</v>
      </c>
      <c r="G1758" s="4" t="s">
        <v>8281</v>
      </c>
      <c r="H1758" s="4" t="s">
        <v>17208</v>
      </c>
      <c r="I1758" s="4" t="s">
        <v>29633</v>
      </c>
      <c r="J1758" s="4" t="s">
        <v>29634</v>
      </c>
      <c r="K1758" s="4" t="s">
        <v>15999</v>
      </c>
      <c r="L1758" s="4" t="s">
        <v>197</v>
      </c>
      <c r="M1758" s="4" t="s">
        <v>10486</v>
      </c>
      <c r="N1758" s="4" t="s">
        <v>21292</v>
      </c>
      <c r="O1758" s="4" t="s">
        <v>29635</v>
      </c>
      <c r="P1758" s="4" t="s">
        <v>29636</v>
      </c>
      <c r="Q1758" s="4" t="s">
        <v>29637</v>
      </c>
      <c r="R1758" s="4" t="s">
        <v>29638</v>
      </c>
      <c r="S1758" s="4" t="s">
        <v>365</v>
      </c>
      <c r="T1758" s="4" t="s">
        <v>29639</v>
      </c>
      <c r="U1758" s="4" t="s">
        <v>9828</v>
      </c>
      <c r="V1758" s="4" t="s">
        <v>29640</v>
      </c>
      <c r="W1758" s="4" t="s">
        <v>29641</v>
      </c>
      <c r="X1758" s="4" t="s">
        <v>17283</v>
      </c>
      <c r="Y1758" s="4" t="s">
        <v>22165</v>
      </c>
      <c r="Z1758" s="4" t="s">
        <v>6142</v>
      </c>
      <c r="AA1758" s="4" t="s">
        <v>29642</v>
      </c>
      <c r="AB1758" s="4" t="s">
        <v>11151</v>
      </c>
      <c r="AC1758" s="4" t="s">
        <v>11151</v>
      </c>
      <c r="AD1758" s="4" t="s">
        <v>11151</v>
      </c>
    </row>
    <row r="1759" spans="1:30" ht="28.8" hidden="1" x14ac:dyDescent="0.3">
      <c r="A1759" s="4" t="s">
        <v>130</v>
      </c>
      <c r="B1759" s="4" t="s">
        <v>8552</v>
      </c>
      <c r="C1759" s="4" t="s">
        <v>21899</v>
      </c>
      <c r="D1759" s="4" t="s">
        <v>133</v>
      </c>
      <c r="E1759" s="4" t="s">
        <v>11972</v>
      </c>
      <c r="F1759" s="4" t="s">
        <v>1058</v>
      </c>
      <c r="G1759" s="4" t="s">
        <v>9160</v>
      </c>
      <c r="H1759" s="4" t="s">
        <v>23041</v>
      </c>
      <c r="I1759" s="4" t="s">
        <v>29643</v>
      </c>
      <c r="J1759" s="4" t="s">
        <v>29644</v>
      </c>
      <c r="K1759" s="4" t="s">
        <v>15929</v>
      </c>
      <c r="L1759" s="4" t="s">
        <v>27512</v>
      </c>
      <c r="M1759" s="4" t="s">
        <v>15509</v>
      </c>
      <c r="N1759" s="4" t="s">
        <v>25097</v>
      </c>
      <c r="O1759" s="4" t="s">
        <v>11481</v>
      </c>
      <c r="P1759" s="4" t="s">
        <v>29645</v>
      </c>
      <c r="Q1759" s="4" t="s">
        <v>29646</v>
      </c>
      <c r="R1759" s="4" t="s">
        <v>26021</v>
      </c>
      <c r="S1759" s="4" t="s">
        <v>6953</v>
      </c>
      <c r="T1759" s="4" t="s">
        <v>29647</v>
      </c>
      <c r="U1759" s="4" t="s">
        <v>19964</v>
      </c>
      <c r="V1759" s="4" t="s">
        <v>29648</v>
      </c>
      <c r="W1759" s="4" t="s">
        <v>29649</v>
      </c>
      <c r="X1759" s="4" t="s">
        <v>29650</v>
      </c>
      <c r="Y1759" s="4" t="s">
        <v>29651</v>
      </c>
      <c r="Z1759" s="4" t="s">
        <v>29652</v>
      </c>
      <c r="AA1759" s="4" t="s">
        <v>29653</v>
      </c>
      <c r="AB1759" s="4" t="s">
        <v>11151</v>
      </c>
      <c r="AC1759" s="4" t="s">
        <v>11151</v>
      </c>
      <c r="AD1759" s="4" t="s">
        <v>11151</v>
      </c>
    </row>
    <row r="1760" spans="1:30" ht="28.8" hidden="1" x14ac:dyDescent="0.3">
      <c r="A1760" s="4" t="s">
        <v>130</v>
      </c>
      <c r="B1760" s="4" t="s">
        <v>8552</v>
      </c>
      <c r="C1760" s="4" t="s">
        <v>21899</v>
      </c>
      <c r="D1760" s="4" t="s">
        <v>133</v>
      </c>
      <c r="E1760" s="4" t="s">
        <v>11972</v>
      </c>
      <c r="F1760" s="4" t="s">
        <v>1083</v>
      </c>
      <c r="G1760" s="4" t="s">
        <v>9690</v>
      </c>
      <c r="H1760" s="4" t="s">
        <v>22780</v>
      </c>
      <c r="I1760" s="4" t="s">
        <v>29654</v>
      </c>
      <c r="J1760" s="4" t="s">
        <v>25740</v>
      </c>
      <c r="K1760" s="4" t="s">
        <v>9091</v>
      </c>
      <c r="L1760" s="4" t="s">
        <v>16379</v>
      </c>
      <c r="M1760" s="4" t="s">
        <v>23473</v>
      </c>
      <c r="N1760" s="4" t="s">
        <v>29655</v>
      </c>
      <c r="O1760" s="4" t="s">
        <v>23793</v>
      </c>
      <c r="P1760" s="4" t="s">
        <v>18881</v>
      </c>
      <c r="Q1760" s="4" t="s">
        <v>29656</v>
      </c>
      <c r="R1760" s="4" t="s">
        <v>21608</v>
      </c>
      <c r="S1760" s="4" t="s">
        <v>6252</v>
      </c>
      <c r="T1760" s="4" t="s">
        <v>29657</v>
      </c>
      <c r="U1760" s="4" t="s">
        <v>29658</v>
      </c>
      <c r="V1760" s="4" t="s">
        <v>29659</v>
      </c>
      <c r="W1760" s="4" t="s">
        <v>29660</v>
      </c>
      <c r="X1760" s="4" t="s">
        <v>29661</v>
      </c>
      <c r="Y1760" s="4" t="s">
        <v>29662</v>
      </c>
      <c r="Z1760" s="4" t="s">
        <v>29663</v>
      </c>
      <c r="AA1760" s="4" t="s">
        <v>14323</v>
      </c>
      <c r="AB1760" s="4" t="s">
        <v>11151</v>
      </c>
      <c r="AC1760" s="4" t="s">
        <v>11151</v>
      </c>
      <c r="AD1760" s="4" t="s">
        <v>11151</v>
      </c>
    </row>
    <row r="1761" spans="1:30" ht="28.8" hidden="1" x14ac:dyDescent="0.3">
      <c r="A1761" s="4" t="s">
        <v>130</v>
      </c>
      <c r="B1761" s="4" t="s">
        <v>8552</v>
      </c>
      <c r="C1761" s="4" t="s">
        <v>21899</v>
      </c>
      <c r="D1761" s="4" t="s">
        <v>133</v>
      </c>
      <c r="E1761" s="4" t="s">
        <v>11972</v>
      </c>
      <c r="F1761" s="4" t="s">
        <v>1108</v>
      </c>
      <c r="G1761" s="4" t="s">
        <v>9894</v>
      </c>
      <c r="H1761" s="4" t="s">
        <v>16662</v>
      </c>
      <c r="I1761" s="4" t="s">
        <v>29664</v>
      </c>
      <c r="J1761" s="4" t="s">
        <v>29665</v>
      </c>
      <c r="K1761" s="4" t="s">
        <v>10266</v>
      </c>
      <c r="L1761" s="4" t="s">
        <v>29666</v>
      </c>
      <c r="M1761" s="4" t="s">
        <v>10420</v>
      </c>
      <c r="N1761" s="4" t="s">
        <v>13228</v>
      </c>
      <c r="O1761" s="4" t="s">
        <v>29667</v>
      </c>
      <c r="P1761" s="4" t="s">
        <v>10509</v>
      </c>
      <c r="Q1761" s="4" t="s">
        <v>29668</v>
      </c>
      <c r="R1761" s="4" t="s">
        <v>23338</v>
      </c>
      <c r="S1761" s="4" t="s">
        <v>29669</v>
      </c>
      <c r="T1761" s="4" t="s">
        <v>29670</v>
      </c>
      <c r="U1761" s="4" t="s">
        <v>10226</v>
      </c>
      <c r="V1761" s="4" t="s">
        <v>29671</v>
      </c>
      <c r="W1761" s="4" t="s">
        <v>29672</v>
      </c>
      <c r="X1761" s="4" t="s">
        <v>29673</v>
      </c>
      <c r="Y1761" s="4" t="s">
        <v>29674</v>
      </c>
      <c r="Z1761" s="4" t="s">
        <v>29675</v>
      </c>
      <c r="AA1761" s="4" t="s">
        <v>15360</v>
      </c>
      <c r="AB1761" s="4" t="s">
        <v>11151</v>
      </c>
      <c r="AC1761" s="4" t="s">
        <v>11151</v>
      </c>
      <c r="AD1761" s="4" t="s">
        <v>11151</v>
      </c>
    </row>
    <row r="1762" spans="1:30" ht="28.8" hidden="1" x14ac:dyDescent="0.3">
      <c r="A1762" s="4" t="s">
        <v>130</v>
      </c>
      <c r="B1762" s="4" t="s">
        <v>8552</v>
      </c>
      <c r="C1762" s="4" t="s">
        <v>21899</v>
      </c>
      <c r="D1762" s="4" t="s">
        <v>133</v>
      </c>
      <c r="E1762" s="4" t="s">
        <v>11972</v>
      </c>
      <c r="F1762" s="4" t="s">
        <v>1133</v>
      </c>
      <c r="G1762" s="4" t="s">
        <v>9251</v>
      </c>
      <c r="H1762" s="4" t="s">
        <v>29573</v>
      </c>
      <c r="I1762" s="4" t="s">
        <v>29676</v>
      </c>
      <c r="J1762" s="4" t="s">
        <v>29677</v>
      </c>
      <c r="K1762" s="4" t="s">
        <v>11415</v>
      </c>
      <c r="L1762" s="4" t="s">
        <v>29273</v>
      </c>
      <c r="M1762" s="4" t="s">
        <v>15967</v>
      </c>
      <c r="N1762" s="4" t="s">
        <v>29678</v>
      </c>
      <c r="O1762" s="4" t="s">
        <v>19201</v>
      </c>
      <c r="P1762" s="4" t="s">
        <v>18585</v>
      </c>
      <c r="Q1762" s="4" t="s">
        <v>29679</v>
      </c>
      <c r="R1762" s="4" t="s">
        <v>20899</v>
      </c>
      <c r="S1762" s="4" t="s">
        <v>29680</v>
      </c>
      <c r="T1762" s="4" t="s">
        <v>29681</v>
      </c>
      <c r="U1762" s="4" t="s">
        <v>27933</v>
      </c>
      <c r="V1762" s="4" t="s">
        <v>20056</v>
      </c>
      <c r="W1762" s="4" t="s">
        <v>29682</v>
      </c>
      <c r="X1762" s="4" t="s">
        <v>29683</v>
      </c>
      <c r="Y1762" s="4" t="s">
        <v>24001</v>
      </c>
      <c r="Z1762" s="4" t="s">
        <v>15836</v>
      </c>
      <c r="AA1762" s="4" t="s">
        <v>29684</v>
      </c>
      <c r="AB1762" s="4" t="s">
        <v>11151</v>
      </c>
      <c r="AC1762" s="4" t="s">
        <v>11151</v>
      </c>
      <c r="AD1762" s="4" t="s">
        <v>11151</v>
      </c>
    </row>
    <row r="1763" spans="1:30" ht="28.8" hidden="1" x14ac:dyDescent="0.3">
      <c r="A1763" s="4" t="s">
        <v>130</v>
      </c>
      <c r="B1763" s="4" t="s">
        <v>8552</v>
      </c>
      <c r="C1763" s="4" t="s">
        <v>21899</v>
      </c>
      <c r="D1763" s="4" t="s">
        <v>133</v>
      </c>
      <c r="E1763" s="4" t="s">
        <v>11972</v>
      </c>
      <c r="F1763" s="4" t="s">
        <v>1158</v>
      </c>
      <c r="G1763" s="4" t="s">
        <v>9628</v>
      </c>
      <c r="H1763" s="4" t="s">
        <v>18344</v>
      </c>
      <c r="I1763" s="4" t="s">
        <v>29685</v>
      </c>
      <c r="J1763" s="4" t="s">
        <v>29686</v>
      </c>
      <c r="K1763" s="4" t="s">
        <v>11089</v>
      </c>
      <c r="L1763" s="4" t="s">
        <v>20155</v>
      </c>
      <c r="M1763" s="4" t="s">
        <v>16496</v>
      </c>
      <c r="N1763" s="4" t="s">
        <v>23726</v>
      </c>
      <c r="O1763" s="4" t="s">
        <v>29687</v>
      </c>
      <c r="P1763" s="4" t="s">
        <v>21148</v>
      </c>
      <c r="Q1763" s="4" t="s">
        <v>29688</v>
      </c>
      <c r="R1763" s="4" t="s">
        <v>14040</v>
      </c>
      <c r="S1763" s="4" t="s">
        <v>11247</v>
      </c>
      <c r="T1763" s="4" t="s">
        <v>29689</v>
      </c>
      <c r="U1763" s="4" t="s">
        <v>15006</v>
      </c>
      <c r="V1763" s="4" t="s">
        <v>14185</v>
      </c>
      <c r="W1763" s="4" t="s">
        <v>6162</v>
      </c>
      <c r="X1763" s="4" t="s">
        <v>29690</v>
      </c>
      <c r="Y1763" s="4" t="s">
        <v>29691</v>
      </c>
      <c r="Z1763" s="4" t="s">
        <v>2110</v>
      </c>
      <c r="AA1763" s="4" t="s">
        <v>29692</v>
      </c>
      <c r="AB1763" s="4" t="s">
        <v>11151</v>
      </c>
      <c r="AC1763" s="4" t="s">
        <v>11151</v>
      </c>
      <c r="AD1763" s="4" t="s">
        <v>11151</v>
      </c>
    </row>
    <row r="1764" spans="1:30" ht="28.8" hidden="1" x14ac:dyDescent="0.3">
      <c r="A1764" s="4" t="s">
        <v>130</v>
      </c>
      <c r="B1764" s="4" t="s">
        <v>8552</v>
      </c>
      <c r="C1764" s="4" t="s">
        <v>21899</v>
      </c>
      <c r="D1764" s="4" t="s">
        <v>133</v>
      </c>
      <c r="E1764" s="4" t="s">
        <v>11972</v>
      </c>
      <c r="F1764" s="4" t="s">
        <v>9</v>
      </c>
      <c r="G1764" s="4" t="s">
        <v>9628</v>
      </c>
      <c r="H1764" s="4" t="s">
        <v>21894</v>
      </c>
      <c r="I1764" s="4" t="s">
        <v>29693</v>
      </c>
      <c r="J1764" s="4" t="s">
        <v>29694</v>
      </c>
      <c r="K1764" s="4" t="s">
        <v>16160</v>
      </c>
      <c r="L1764" s="4" t="s">
        <v>29695</v>
      </c>
      <c r="M1764" s="4" t="s">
        <v>8302</v>
      </c>
      <c r="N1764" s="4" t="s">
        <v>29696</v>
      </c>
      <c r="O1764" s="4" t="s">
        <v>29697</v>
      </c>
      <c r="P1764" s="4" t="s">
        <v>15095</v>
      </c>
      <c r="Q1764" s="4" t="s">
        <v>16501</v>
      </c>
      <c r="R1764" s="4" t="s">
        <v>2907</v>
      </c>
      <c r="S1764" s="4" t="s">
        <v>29698</v>
      </c>
      <c r="T1764" s="4" t="s">
        <v>29699</v>
      </c>
      <c r="U1764" s="4" t="s">
        <v>26305</v>
      </c>
      <c r="V1764" s="4" t="s">
        <v>29700</v>
      </c>
      <c r="W1764" s="4" t="s">
        <v>29701</v>
      </c>
      <c r="X1764" s="4" t="s">
        <v>29702</v>
      </c>
      <c r="Y1764" s="4" t="s">
        <v>29703</v>
      </c>
      <c r="Z1764" s="4" t="s">
        <v>29704</v>
      </c>
      <c r="AA1764" s="4" t="s">
        <v>29705</v>
      </c>
      <c r="AB1764" s="4" t="s">
        <v>11151</v>
      </c>
      <c r="AC1764" s="4" t="s">
        <v>11151</v>
      </c>
      <c r="AD1764" s="4" t="s">
        <v>11151</v>
      </c>
    </row>
    <row r="1765" spans="1:30" ht="28.8" hidden="1" x14ac:dyDescent="0.3">
      <c r="A1765" s="4" t="s">
        <v>130</v>
      </c>
      <c r="B1765" s="4" t="s">
        <v>8552</v>
      </c>
      <c r="C1765" s="4" t="s">
        <v>21899</v>
      </c>
      <c r="D1765" s="4" t="s">
        <v>133</v>
      </c>
      <c r="E1765" s="4" t="s">
        <v>12805</v>
      </c>
      <c r="F1765" s="4" t="s">
        <v>135</v>
      </c>
      <c r="G1765" s="4" t="s">
        <v>15791</v>
      </c>
      <c r="H1765" s="4" t="s">
        <v>29706</v>
      </c>
      <c r="I1765" s="4" t="s">
        <v>29707</v>
      </c>
      <c r="J1765" s="4" t="s">
        <v>29708</v>
      </c>
      <c r="K1765" s="4" t="s">
        <v>9274</v>
      </c>
      <c r="L1765" s="4" t="s">
        <v>23950</v>
      </c>
      <c r="M1765" s="4" t="s">
        <v>15578</v>
      </c>
      <c r="N1765" s="4" t="s">
        <v>29709</v>
      </c>
      <c r="O1765" s="4" t="s">
        <v>29710</v>
      </c>
      <c r="P1765" s="4" t="s">
        <v>29711</v>
      </c>
      <c r="Q1765" s="4" t="s">
        <v>29712</v>
      </c>
      <c r="R1765" s="4" t="s">
        <v>2611</v>
      </c>
      <c r="S1765" s="4" t="s">
        <v>9977</v>
      </c>
      <c r="T1765" s="4" t="s">
        <v>29713</v>
      </c>
      <c r="U1765" s="4" t="s">
        <v>29714</v>
      </c>
      <c r="V1765" s="4" t="s">
        <v>29715</v>
      </c>
      <c r="W1765" s="4" t="s">
        <v>29716</v>
      </c>
      <c r="X1765" s="4" t="s">
        <v>29717</v>
      </c>
      <c r="Y1765" s="4" t="s">
        <v>29718</v>
      </c>
      <c r="Z1765" s="4" t="s">
        <v>29719</v>
      </c>
      <c r="AA1765" s="4" t="s">
        <v>29720</v>
      </c>
      <c r="AB1765" s="4" t="s">
        <v>11151</v>
      </c>
      <c r="AC1765" s="4" t="s">
        <v>11151</v>
      </c>
      <c r="AD1765" s="4" t="s">
        <v>11151</v>
      </c>
    </row>
    <row r="1766" spans="1:30" ht="28.8" hidden="1" x14ac:dyDescent="0.3">
      <c r="A1766" s="4" t="s">
        <v>130</v>
      </c>
      <c r="B1766" s="4" t="s">
        <v>8552</v>
      </c>
      <c r="C1766" s="4" t="s">
        <v>21899</v>
      </c>
      <c r="D1766" s="4" t="s">
        <v>133</v>
      </c>
      <c r="E1766" s="4" t="s">
        <v>12805</v>
      </c>
      <c r="F1766" s="4" t="s">
        <v>160</v>
      </c>
      <c r="G1766" s="4" t="s">
        <v>20557</v>
      </c>
      <c r="H1766" s="4" t="s">
        <v>17040</v>
      </c>
      <c r="I1766" s="4" t="s">
        <v>29721</v>
      </c>
      <c r="J1766" s="4" t="s">
        <v>29722</v>
      </c>
      <c r="K1766" s="4" t="s">
        <v>18991</v>
      </c>
      <c r="L1766" s="4" t="s">
        <v>8963</v>
      </c>
      <c r="M1766" s="4" t="s">
        <v>20759</v>
      </c>
      <c r="N1766" s="4" t="s">
        <v>2888</v>
      </c>
      <c r="O1766" s="4" t="s">
        <v>29723</v>
      </c>
      <c r="P1766" s="4" t="s">
        <v>10055</v>
      </c>
      <c r="Q1766" s="4" t="s">
        <v>29724</v>
      </c>
      <c r="R1766" s="4" t="s">
        <v>16334</v>
      </c>
      <c r="S1766" s="4" t="s">
        <v>29725</v>
      </c>
      <c r="T1766" s="4" t="s">
        <v>29726</v>
      </c>
      <c r="U1766" s="4" t="s">
        <v>6005</v>
      </c>
      <c r="V1766" s="4" t="s">
        <v>29727</v>
      </c>
      <c r="W1766" s="4" t="s">
        <v>16220</v>
      </c>
      <c r="X1766" s="4" t="s">
        <v>29728</v>
      </c>
      <c r="Y1766" s="4" t="s">
        <v>29729</v>
      </c>
      <c r="Z1766" s="4" t="s">
        <v>9288</v>
      </c>
      <c r="AA1766" s="4" t="s">
        <v>29730</v>
      </c>
      <c r="AB1766" s="4" t="s">
        <v>11151</v>
      </c>
      <c r="AC1766" s="4" t="s">
        <v>11151</v>
      </c>
      <c r="AD1766" s="4" t="s">
        <v>11151</v>
      </c>
    </row>
    <row r="1767" spans="1:30" ht="28.8" hidden="1" x14ac:dyDescent="0.3">
      <c r="A1767" s="4" t="s">
        <v>130</v>
      </c>
      <c r="B1767" s="4" t="s">
        <v>8552</v>
      </c>
      <c r="C1767" s="4" t="s">
        <v>21899</v>
      </c>
      <c r="D1767" s="4" t="s">
        <v>133</v>
      </c>
      <c r="E1767" s="4" t="s">
        <v>12805</v>
      </c>
      <c r="F1767" s="4" t="s">
        <v>185</v>
      </c>
      <c r="G1767" s="4" t="s">
        <v>15447</v>
      </c>
      <c r="H1767" s="4" t="s">
        <v>22939</v>
      </c>
      <c r="I1767" s="4" t="s">
        <v>29731</v>
      </c>
      <c r="J1767" s="4" t="s">
        <v>29732</v>
      </c>
      <c r="K1767" s="4" t="s">
        <v>15597</v>
      </c>
      <c r="L1767" s="4" t="s">
        <v>14056</v>
      </c>
      <c r="M1767" s="4" t="s">
        <v>19271</v>
      </c>
      <c r="N1767" s="4" t="s">
        <v>29733</v>
      </c>
      <c r="O1767" s="4" t="s">
        <v>29734</v>
      </c>
      <c r="P1767" s="4" t="s">
        <v>29735</v>
      </c>
      <c r="Q1767" s="4" t="s">
        <v>2590</v>
      </c>
      <c r="R1767" s="4" t="s">
        <v>18888</v>
      </c>
      <c r="S1767" s="4" t="s">
        <v>29736</v>
      </c>
      <c r="T1767" s="4" t="s">
        <v>29737</v>
      </c>
      <c r="U1767" s="4" t="s">
        <v>29697</v>
      </c>
      <c r="V1767" s="4" t="s">
        <v>24355</v>
      </c>
      <c r="W1767" s="4" t="s">
        <v>29738</v>
      </c>
      <c r="X1767" s="4" t="s">
        <v>29739</v>
      </c>
      <c r="Y1767" s="4" t="s">
        <v>29740</v>
      </c>
      <c r="Z1767" s="4" t="s">
        <v>29741</v>
      </c>
      <c r="AA1767" s="4" t="s">
        <v>29742</v>
      </c>
      <c r="AB1767" s="4" t="s">
        <v>11151</v>
      </c>
      <c r="AC1767" s="4" t="s">
        <v>11151</v>
      </c>
      <c r="AD1767" s="4" t="s">
        <v>11151</v>
      </c>
    </row>
    <row r="1768" spans="1:30" ht="28.8" hidden="1" x14ac:dyDescent="0.3">
      <c r="A1768" s="4" t="s">
        <v>130</v>
      </c>
      <c r="B1768" s="4" t="s">
        <v>8552</v>
      </c>
      <c r="C1768" s="4" t="s">
        <v>21899</v>
      </c>
      <c r="D1768" s="4" t="s">
        <v>133</v>
      </c>
      <c r="E1768" s="4" t="s">
        <v>12805</v>
      </c>
      <c r="F1768" s="4" t="s">
        <v>210</v>
      </c>
      <c r="G1768" s="4" t="s">
        <v>15772</v>
      </c>
      <c r="H1768" s="4" t="s">
        <v>29743</v>
      </c>
      <c r="I1768" s="4" t="s">
        <v>29744</v>
      </c>
      <c r="J1768" s="4" t="s">
        <v>29745</v>
      </c>
      <c r="K1768" s="4" t="s">
        <v>29746</v>
      </c>
      <c r="L1768" s="4" t="s">
        <v>29747</v>
      </c>
      <c r="M1768" s="4" t="s">
        <v>10049</v>
      </c>
      <c r="N1768" s="4" t="s">
        <v>29748</v>
      </c>
      <c r="O1768" s="4" t="s">
        <v>29749</v>
      </c>
      <c r="P1768" s="4" t="s">
        <v>26283</v>
      </c>
      <c r="Q1768" s="4" t="s">
        <v>29750</v>
      </c>
      <c r="R1768" s="4" t="s">
        <v>28514</v>
      </c>
      <c r="S1768" s="4" t="s">
        <v>29751</v>
      </c>
      <c r="T1768" s="4" t="s">
        <v>28373</v>
      </c>
      <c r="U1768" s="4" t="s">
        <v>29752</v>
      </c>
      <c r="V1768" s="4" t="s">
        <v>29753</v>
      </c>
      <c r="W1768" s="4" t="s">
        <v>29754</v>
      </c>
      <c r="X1768" s="4" t="s">
        <v>29755</v>
      </c>
      <c r="Y1768" s="4" t="s">
        <v>29756</v>
      </c>
      <c r="Z1768" s="4" t="s">
        <v>29757</v>
      </c>
      <c r="AA1768" s="4" t="s">
        <v>29758</v>
      </c>
      <c r="AB1768" s="4" t="s">
        <v>11151</v>
      </c>
      <c r="AC1768" s="4" t="s">
        <v>11151</v>
      </c>
      <c r="AD1768" s="4" t="s">
        <v>11151</v>
      </c>
    </row>
    <row r="1769" spans="1:30" ht="28.8" hidden="1" x14ac:dyDescent="0.3">
      <c r="A1769" s="4" t="s">
        <v>130</v>
      </c>
      <c r="B1769" s="4" t="s">
        <v>8552</v>
      </c>
      <c r="C1769" s="4" t="s">
        <v>21899</v>
      </c>
      <c r="D1769" s="4" t="s">
        <v>133</v>
      </c>
      <c r="E1769" s="4" t="s">
        <v>12805</v>
      </c>
      <c r="F1769" s="4" t="s">
        <v>235</v>
      </c>
      <c r="G1769" s="4" t="s">
        <v>15835</v>
      </c>
      <c r="H1769" s="4" t="s">
        <v>13705</v>
      </c>
      <c r="I1769" s="4" t="s">
        <v>29759</v>
      </c>
      <c r="J1769" s="4" t="s">
        <v>29760</v>
      </c>
      <c r="K1769" s="4" t="s">
        <v>18957</v>
      </c>
      <c r="L1769" s="4" t="s">
        <v>29761</v>
      </c>
      <c r="M1769" s="4" t="s">
        <v>29762</v>
      </c>
      <c r="N1769" s="4" t="s">
        <v>29763</v>
      </c>
      <c r="O1769" s="4" t="s">
        <v>22341</v>
      </c>
      <c r="P1769" s="4" t="s">
        <v>29764</v>
      </c>
      <c r="Q1769" s="4" t="s">
        <v>29765</v>
      </c>
      <c r="R1769" s="4" t="s">
        <v>7735</v>
      </c>
      <c r="S1769" s="4" t="s">
        <v>5628</v>
      </c>
      <c r="T1769" s="4" t="s">
        <v>29766</v>
      </c>
      <c r="U1769" s="4" t="s">
        <v>29767</v>
      </c>
      <c r="V1769" s="4" t="s">
        <v>29768</v>
      </c>
      <c r="W1769" s="4" t="s">
        <v>27879</v>
      </c>
      <c r="X1769" s="4" t="s">
        <v>29769</v>
      </c>
      <c r="Y1769" s="4" t="s">
        <v>29770</v>
      </c>
      <c r="Z1769" s="4" t="s">
        <v>29771</v>
      </c>
      <c r="AA1769" s="4" t="s">
        <v>29772</v>
      </c>
      <c r="AB1769" s="4" t="s">
        <v>11151</v>
      </c>
      <c r="AC1769" s="4" t="s">
        <v>11151</v>
      </c>
      <c r="AD1769" s="4" t="s">
        <v>11151</v>
      </c>
    </row>
    <row r="1770" spans="1:30" ht="28.8" hidden="1" x14ac:dyDescent="0.3">
      <c r="A1770" s="4" t="s">
        <v>130</v>
      </c>
      <c r="B1770" s="4" t="s">
        <v>8552</v>
      </c>
      <c r="C1770" s="4" t="s">
        <v>21899</v>
      </c>
      <c r="D1770" s="4" t="s">
        <v>133</v>
      </c>
      <c r="E1770" s="4" t="s">
        <v>12805</v>
      </c>
      <c r="F1770" s="4" t="s">
        <v>260</v>
      </c>
      <c r="G1770" s="4" t="s">
        <v>15910</v>
      </c>
      <c r="H1770" s="4" t="s">
        <v>28366</v>
      </c>
      <c r="I1770" s="4" t="s">
        <v>29773</v>
      </c>
      <c r="J1770" s="4" t="s">
        <v>29774</v>
      </c>
      <c r="K1770" s="4" t="s">
        <v>9986</v>
      </c>
      <c r="L1770" s="4" t="s">
        <v>8424</v>
      </c>
      <c r="M1770" s="4" t="s">
        <v>10614</v>
      </c>
      <c r="N1770" s="4" t="s">
        <v>29775</v>
      </c>
      <c r="O1770" s="4" t="s">
        <v>29776</v>
      </c>
      <c r="P1770" s="4" t="s">
        <v>29777</v>
      </c>
      <c r="Q1770" s="4" t="s">
        <v>29778</v>
      </c>
      <c r="R1770" s="4" t="s">
        <v>9155</v>
      </c>
      <c r="S1770" s="4" t="s">
        <v>29779</v>
      </c>
      <c r="T1770" s="4" t="s">
        <v>29780</v>
      </c>
      <c r="U1770" s="4" t="s">
        <v>29781</v>
      </c>
      <c r="V1770" s="4" t="s">
        <v>29782</v>
      </c>
      <c r="W1770" s="4" t="s">
        <v>29783</v>
      </c>
      <c r="X1770" s="4" t="s">
        <v>7393</v>
      </c>
      <c r="Y1770" s="4" t="s">
        <v>29784</v>
      </c>
      <c r="Z1770" s="4" t="s">
        <v>29785</v>
      </c>
      <c r="AA1770" s="4" t="s">
        <v>29786</v>
      </c>
      <c r="AB1770" s="4" t="s">
        <v>11151</v>
      </c>
      <c r="AC1770" s="4" t="s">
        <v>11151</v>
      </c>
      <c r="AD1770" s="4" t="s">
        <v>11151</v>
      </c>
    </row>
    <row r="1771" spans="1:30" ht="28.8" hidden="1" x14ac:dyDescent="0.3">
      <c r="A1771" s="4" t="s">
        <v>130</v>
      </c>
      <c r="B1771" s="4" t="s">
        <v>8552</v>
      </c>
      <c r="C1771" s="4" t="s">
        <v>21899</v>
      </c>
      <c r="D1771" s="4" t="s">
        <v>133</v>
      </c>
      <c r="E1771" s="4" t="s">
        <v>12805</v>
      </c>
      <c r="F1771" s="4" t="s">
        <v>285</v>
      </c>
      <c r="G1771" s="4" t="s">
        <v>15830</v>
      </c>
      <c r="H1771" s="4" t="s">
        <v>29787</v>
      </c>
      <c r="I1771" s="4" t="s">
        <v>29788</v>
      </c>
      <c r="J1771" s="4" t="s">
        <v>29789</v>
      </c>
      <c r="K1771" s="4" t="s">
        <v>6308</v>
      </c>
      <c r="L1771" s="4" t="s">
        <v>29790</v>
      </c>
      <c r="M1771" s="4" t="s">
        <v>21227</v>
      </c>
      <c r="N1771" s="4" t="s">
        <v>29791</v>
      </c>
      <c r="O1771" s="4" t="s">
        <v>29792</v>
      </c>
      <c r="P1771" s="4" t="s">
        <v>19599</v>
      </c>
      <c r="Q1771" s="4" t="s">
        <v>29793</v>
      </c>
      <c r="R1771" s="4" t="s">
        <v>26496</v>
      </c>
      <c r="S1771" s="4" t="s">
        <v>29794</v>
      </c>
      <c r="T1771" s="4" t="s">
        <v>29795</v>
      </c>
      <c r="U1771" s="4" t="s">
        <v>11378</v>
      </c>
      <c r="V1771" s="4" t="s">
        <v>29796</v>
      </c>
      <c r="W1771" s="4" t="s">
        <v>7867</v>
      </c>
      <c r="X1771" s="4" t="s">
        <v>29797</v>
      </c>
      <c r="Y1771" s="4" t="s">
        <v>15053</v>
      </c>
      <c r="Z1771" s="4" t="s">
        <v>29798</v>
      </c>
      <c r="AA1771" s="4" t="s">
        <v>29799</v>
      </c>
      <c r="AB1771" s="4" t="s">
        <v>11151</v>
      </c>
      <c r="AC1771" s="4" t="s">
        <v>11151</v>
      </c>
      <c r="AD1771" s="4" t="s">
        <v>11151</v>
      </c>
    </row>
    <row r="1772" spans="1:30" ht="28.8" hidden="1" x14ac:dyDescent="0.3">
      <c r="A1772" s="4" t="s">
        <v>130</v>
      </c>
      <c r="B1772" s="4" t="s">
        <v>8552</v>
      </c>
      <c r="C1772" s="4" t="s">
        <v>21899</v>
      </c>
      <c r="D1772" s="4" t="s">
        <v>133</v>
      </c>
      <c r="E1772" s="4" t="s">
        <v>12805</v>
      </c>
      <c r="F1772" s="4" t="s">
        <v>310</v>
      </c>
      <c r="G1772" s="4" t="s">
        <v>8830</v>
      </c>
      <c r="H1772" s="4" t="s">
        <v>29800</v>
      </c>
      <c r="I1772" s="4" t="s">
        <v>29801</v>
      </c>
      <c r="J1772" s="4" t="s">
        <v>29802</v>
      </c>
      <c r="K1772" s="4" t="s">
        <v>15551</v>
      </c>
      <c r="L1772" s="4" t="s">
        <v>15537</v>
      </c>
      <c r="M1772" s="4" t="s">
        <v>9584</v>
      </c>
      <c r="N1772" s="4" t="s">
        <v>29803</v>
      </c>
      <c r="O1772" s="4" t="s">
        <v>10920</v>
      </c>
      <c r="P1772" s="4" t="s">
        <v>29804</v>
      </c>
      <c r="Q1772" s="4" t="s">
        <v>29805</v>
      </c>
      <c r="R1772" s="4" t="s">
        <v>18377</v>
      </c>
      <c r="S1772" s="4" t="s">
        <v>29806</v>
      </c>
      <c r="T1772" s="4" t="s">
        <v>29807</v>
      </c>
      <c r="U1772" s="4" t="s">
        <v>29808</v>
      </c>
      <c r="V1772" s="4" t="s">
        <v>29809</v>
      </c>
      <c r="W1772" s="4" t="s">
        <v>19390</v>
      </c>
      <c r="X1772" s="4" t="s">
        <v>29810</v>
      </c>
      <c r="Y1772" s="4" t="s">
        <v>29811</v>
      </c>
      <c r="Z1772" s="4" t="s">
        <v>29812</v>
      </c>
      <c r="AA1772" s="4" t="s">
        <v>29813</v>
      </c>
      <c r="AB1772" s="4" t="s">
        <v>11151</v>
      </c>
      <c r="AC1772" s="4" t="s">
        <v>11151</v>
      </c>
      <c r="AD1772" s="4" t="s">
        <v>11151</v>
      </c>
    </row>
    <row r="1773" spans="1:30" ht="28.8" hidden="1" x14ac:dyDescent="0.3">
      <c r="A1773" s="4" t="s">
        <v>130</v>
      </c>
      <c r="B1773" s="4" t="s">
        <v>8552</v>
      </c>
      <c r="C1773" s="4" t="s">
        <v>21899</v>
      </c>
      <c r="D1773" s="4" t="s">
        <v>133</v>
      </c>
      <c r="E1773" s="4" t="s">
        <v>12805</v>
      </c>
      <c r="F1773" s="4" t="s">
        <v>335</v>
      </c>
      <c r="G1773" s="4" t="s">
        <v>15866</v>
      </c>
      <c r="H1773" s="4" t="s">
        <v>29814</v>
      </c>
      <c r="I1773" s="4" t="s">
        <v>29815</v>
      </c>
      <c r="J1773" s="4" t="s">
        <v>29816</v>
      </c>
      <c r="K1773" s="4" t="s">
        <v>15942</v>
      </c>
      <c r="L1773" s="4" t="s">
        <v>29817</v>
      </c>
      <c r="M1773" s="4" t="s">
        <v>8348</v>
      </c>
      <c r="N1773" s="4" t="s">
        <v>29818</v>
      </c>
      <c r="O1773" s="4" t="s">
        <v>29819</v>
      </c>
      <c r="P1773" s="4" t="s">
        <v>29820</v>
      </c>
      <c r="Q1773" s="4" t="s">
        <v>29821</v>
      </c>
      <c r="R1773" s="4" t="s">
        <v>29822</v>
      </c>
      <c r="S1773" s="4" t="s">
        <v>29823</v>
      </c>
      <c r="T1773" s="4" t="s">
        <v>29824</v>
      </c>
      <c r="U1773" s="4" t="s">
        <v>29825</v>
      </c>
      <c r="V1773" s="4" t="s">
        <v>29826</v>
      </c>
      <c r="W1773" s="4" t="s">
        <v>21190</v>
      </c>
      <c r="X1773" s="4" t="s">
        <v>29827</v>
      </c>
      <c r="Y1773" s="4" t="s">
        <v>29828</v>
      </c>
      <c r="Z1773" s="4" t="s">
        <v>29829</v>
      </c>
      <c r="AA1773" s="4" t="s">
        <v>23238</v>
      </c>
      <c r="AB1773" s="4" t="s">
        <v>11151</v>
      </c>
      <c r="AC1773" s="4" t="s">
        <v>11151</v>
      </c>
      <c r="AD1773" s="4" t="s">
        <v>11151</v>
      </c>
    </row>
    <row r="1774" spans="1:30" ht="28.8" hidden="1" x14ac:dyDescent="0.3">
      <c r="A1774" s="4" t="s">
        <v>130</v>
      </c>
      <c r="B1774" s="4" t="s">
        <v>8552</v>
      </c>
      <c r="C1774" s="4" t="s">
        <v>21899</v>
      </c>
      <c r="D1774" s="4" t="s">
        <v>133</v>
      </c>
      <c r="E1774" s="4" t="s">
        <v>12805</v>
      </c>
      <c r="F1774" s="4" t="s">
        <v>359</v>
      </c>
      <c r="G1774" s="4" t="s">
        <v>16006</v>
      </c>
      <c r="H1774" s="4" t="s">
        <v>15957</v>
      </c>
      <c r="I1774" s="4" t="s">
        <v>29830</v>
      </c>
      <c r="J1774" s="4" t="s">
        <v>29831</v>
      </c>
      <c r="K1774" s="4" t="s">
        <v>21073</v>
      </c>
      <c r="L1774" s="4" t="s">
        <v>29832</v>
      </c>
      <c r="M1774" s="4" t="s">
        <v>20644</v>
      </c>
      <c r="N1774" s="4" t="s">
        <v>29833</v>
      </c>
      <c r="O1774" s="4" t="s">
        <v>29834</v>
      </c>
      <c r="P1774" s="4" t="s">
        <v>28448</v>
      </c>
      <c r="Q1774" s="4" t="s">
        <v>29835</v>
      </c>
      <c r="R1774" s="4" t="s">
        <v>8246</v>
      </c>
      <c r="S1774" s="4" t="s">
        <v>29836</v>
      </c>
      <c r="T1774" s="4" t="s">
        <v>29837</v>
      </c>
      <c r="U1774" s="4" t="s">
        <v>29838</v>
      </c>
      <c r="V1774" s="4" t="s">
        <v>29839</v>
      </c>
      <c r="W1774" s="4" t="s">
        <v>29840</v>
      </c>
      <c r="X1774" s="4" t="s">
        <v>29841</v>
      </c>
      <c r="Y1774" s="4" t="s">
        <v>29842</v>
      </c>
      <c r="Z1774" s="4" t="s">
        <v>29843</v>
      </c>
      <c r="AA1774" s="4" t="s">
        <v>29844</v>
      </c>
      <c r="AB1774" s="4" t="s">
        <v>11151</v>
      </c>
      <c r="AC1774" s="4" t="s">
        <v>11151</v>
      </c>
      <c r="AD1774" s="4" t="s">
        <v>11151</v>
      </c>
    </row>
    <row r="1775" spans="1:30" ht="28.8" hidden="1" x14ac:dyDescent="0.3">
      <c r="A1775" s="4" t="s">
        <v>130</v>
      </c>
      <c r="B1775" s="4" t="s">
        <v>8552</v>
      </c>
      <c r="C1775" s="4" t="s">
        <v>21899</v>
      </c>
      <c r="D1775" s="4" t="s">
        <v>133</v>
      </c>
      <c r="E1775" s="4" t="s">
        <v>12805</v>
      </c>
      <c r="F1775" s="4" t="s">
        <v>384</v>
      </c>
      <c r="G1775" s="4" t="s">
        <v>20577</v>
      </c>
      <c r="H1775" s="4" t="s">
        <v>14942</v>
      </c>
      <c r="I1775" s="4" t="s">
        <v>29845</v>
      </c>
      <c r="J1775" s="4" t="s">
        <v>29846</v>
      </c>
      <c r="K1775" s="4" t="s">
        <v>20857</v>
      </c>
      <c r="L1775" s="4" t="s">
        <v>29847</v>
      </c>
      <c r="M1775" s="4" t="s">
        <v>20552</v>
      </c>
      <c r="N1775" s="4" t="s">
        <v>21128</v>
      </c>
      <c r="O1775" s="4" t="s">
        <v>29848</v>
      </c>
      <c r="P1775" s="4" t="s">
        <v>24088</v>
      </c>
      <c r="Q1775" s="4" t="s">
        <v>7032</v>
      </c>
      <c r="R1775" s="4" t="s">
        <v>11170</v>
      </c>
      <c r="S1775" s="4" t="s">
        <v>22984</v>
      </c>
      <c r="T1775" s="4" t="s">
        <v>29849</v>
      </c>
      <c r="U1775" s="4" t="s">
        <v>23137</v>
      </c>
      <c r="V1775" s="4" t="s">
        <v>29850</v>
      </c>
      <c r="W1775" s="4" t="s">
        <v>28237</v>
      </c>
      <c r="X1775" s="4" t="s">
        <v>29851</v>
      </c>
      <c r="Y1775" s="4" t="s">
        <v>29852</v>
      </c>
      <c r="Z1775" s="4" t="s">
        <v>29853</v>
      </c>
      <c r="AA1775" s="4" t="s">
        <v>29854</v>
      </c>
      <c r="AB1775" s="4" t="s">
        <v>11151</v>
      </c>
      <c r="AC1775" s="4" t="s">
        <v>11151</v>
      </c>
      <c r="AD1775" s="4" t="s">
        <v>11151</v>
      </c>
    </row>
    <row r="1776" spans="1:30" ht="28.8" hidden="1" x14ac:dyDescent="0.3">
      <c r="A1776" s="4" t="s">
        <v>130</v>
      </c>
      <c r="B1776" s="4" t="s">
        <v>8552</v>
      </c>
      <c r="C1776" s="4" t="s">
        <v>21899</v>
      </c>
      <c r="D1776" s="4" t="s">
        <v>133</v>
      </c>
      <c r="E1776" s="4" t="s">
        <v>12805</v>
      </c>
      <c r="F1776" s="4" t="s">
        <v>409</v>
      </c>
      <c r="G1776" s="4" t="s">
        <v>16008</v>
      </c>
      <c r="H1776" s="4" t="s">
        <v>19338</v>
      </c>
      <c r="I1776" s="4" t="s">
        <v>29855</v>
      </c>
      <c r="J1776" s="4" t="s">
        <v>29856</v>
      </c>
      <c r="K1776" s="4" t="s">
        <v>15837</v>
      </c>
      <c r="L1776" s="4" t="s">
        <v>9201</v>
      </c>
      <c r="M1776" s="4" t="s">
        <v>20658</v>
      </c>
      <c r="N1776" s="4" t="s">
        <v>29857</v>
      </c>
      <c r="O1776" s="4" t="s">
        <v>29858</v>
      </c>
      <c r="P1776" s="4" t="s">
        <v>29859</v>
      </c>
      <c r="Q1776" s="4" t="s">
        <v>29860</v>
      </c>
      <c r="R1776" s="4" t="s">
        <v>29861</v>
      </c>
      <c r="S1776" s="4" t="s">
        <v>29862</v>
      </c>
      <c r="T1776" s="4" t="s">
        <v>29863</v>
      </c>
      <c r="U1776" s="4" t="s">
        <v>29864</v>
      </c>
      <c r="V1776" s="4" t="s">
        <v>4207</v>
      </c>
      <c r="W1776" s="4" t="s">
        <v>29865</v>
      </c>
      <c r="X1776" s="4" t="s">
        <v>29866</v>
      </c>
      <c r="Y1776" s="4" t="s">
        <v>29867</v>
      </c>
      <c r="Z1776" s="4" t="s">
        <v>29868</v>
      </c>
      <c r="AA1776" s="4" t="s">
        <v>29869</v>
      </c>
      <c r="AB1776" s="4" t="s">
        <v>11151</v>
      </c>
      <c r="AC1776" s="4" t="s">
        <v>11151</v>
      </c>
      <c r="AD1776" s="4" t="s">
        <v>11151</v>
      </c>
    </row>
    <row r="1777" spans="1:30" ht="28.8" hidden="1" x14ac:dyDescent="0.3">
      <c r="A1777" s="4" t="s">
        <v>130</v>
      </c>
      <c r="B1777" s="4" t="s">
        <v>8552</v>
      </c>
      <c r="C1777" s="4" t="s">
        <v>21899</v>
      </c>
      <c r="D1777" s="4" t="s">
        <v>133</v>
      </c>
      <c r="E1777" s="4" t="s">
        <v>12805</v>
      </c>
      <c r="F1777" s="4" t="s">
        <v>434</v>
      </c>
      <c r="G1777" s="4" t="s">
        <v>15999</v>
      </c>
      <c r="H1777" s="4" t="s">
        <v>29870</v>
      </c>
      <c r="I1777" s="4" t="s">
        <v>29871</v>
      </c>
      <c r="J1777" s="4" t="s">
        <v>29872</v>
      </c>
      <c r="K1777" s="4" t="s">
        <v>15865</v>
      </c>
      <c r="L1777" s="4" t="s">
        <v>29873</v>
      </c>
      <c r="M1777" s="4" t="s">
        <v>18730</v>
      </c>
      <c r="N1777" s="4" t="s">
        <v>24796</v>
      </c>
      <c r="O1777" s="4" t="s">
        <v>29874</v>
      </c>
      <c r="P1777" s="4" t="s">
        <v>18145</v>
      </c>
      <c r="Q1777" s="4" t="s">
        <v>29875</v>
      </c>
      <c r="R1777" s="4" t="s">
        <v>29876</v>
      </c>
      <c r="S1777" s="4" t="s">
        <v>4926</v>
      </c>
      <c r="T1777" s="4" t="s">
        <v>29877</v>
      </c>
      <c r="U1777" s="4" t="s">
        <v>29878</v>
      </c>
      <c r="V1777" s="4" t="s">
        <v>19302</v>
      </c>
      <c r="W1777" s="4" t="s">
        <v>26194</v>
      </c>
      <c r="X1777" s="4" t="s">
        <v>4471</v>
      </c>
      <c r="Y1777" s="4" t="s">
        <v>29879</v>
      </c>
      <c r="Z1777" s="4" t="s">
        <v>29880</v>
      </c>
      <c r="AA1777" s="4" t="s">
        <v>4980</v>
      </c>
      <c r="AB1777" s="4" t="s">
        <v>11151</v>
      </c>
      <c r="AC1777" s="4" t="s">
        <v>11151</v>
      </c>
      <c r="AD1777" s="4" t="s">
        <v>11151</v>
      </c>
    </row>
    <row r="1778" spans="1:30" ht="28.8" hidden="1" x14ac:dyDescent="0.3">
      <c r="A1778" s="4" t="s">
        <v>130</v>
      </c>
      <c r="B1778" s="4" t="s">
        <v>8552</v>
      </c>
      <c r="C1778" s="4" t="s">
        <v>21899</v>
      </c>
      <c r="D1778" s="4" t="s">
        <v>133</v>
      </c>
      <c r="E1778" s="4" t="s">
        <v>12805</v>
      </c>
      <c r="F1778" s="4" t="s">
        <v>458</v>
      </c>
      <c r="G1778" s="4" t="s">
        <v>20343</v>
      </c>
      <c r="H1778" s="4" t="s">
        <v>19412</v>
      </c>
      <c r="I1778" s="4" t="s">
        <v>29881</v>
      </c>
      <c r="J1778" s="4" t="s">
        <v>29882</v>
      </c>
      <c r="K1778" s="4" t="s">
        <v>20446</v>
      </c>
      <c r="L1778" s="4" t="s">
        <v>29883</v>
      </c>
      <c r="M1778" s="4" t="s">
        <v>17851</v>
      </c>
      <c r="N1778" s="4" t="s">
        <v>29884</v>
      </c>
      <c r="O1778" s="4" t="s">
        <v>29885</v>
      </c>
      <c r="P1778" s="4" t="s">
        <v>29886</v>
      </c>
      <c r="Q1778" s="4" t="s">
        <v>29764</v>
      </c>
      <c r="R1778" s="4" t="s">
        <v>3095</v>
      </c>
      <c r="S1778" s="4" t="s">
        <v>21346</v>
      </c>
      <c r="T1778" s="4" t="s">
        <v>29887</v>
      </c>
      <c r="U1778" s="4" t="s">
        <v>29888</v>
      </c>
      <c r="V1778" s="4" t="s">
        <v>29889</v>
      </c>
      <c r="W1778" s="4" t="s">
        <v>16296</v>
      </c>
      <c r="X1778" s="4" t="s">
        <v>29890</v>
      </c>
      <c r="Y1778" s="4" t="s">
        <v>15047</v>
      </c>
      <c r="Z1778" s="4" t="s">
        <v>29891</v>
      </c>
      <c r="AA1778" s="4" t="s">
        <v>29892</v>
      </c>
      <c r="AB1778" s="4" t="s">
        <v>11151</v>
      </c>
      <c r="AC1778" s="4" t="s">
        <v>11151</v>
      </c>
      <c r="AD1778" s="4" t="s">
        <v>11151</v>
      </c>
    </row>
    <row r="1779" spans="1:30" ht="28.8" hidden="1" x14ac:dyDescent="0.3">
      <c r="A1779" s="4" t="s">
        <v>130</v>
      </c>
      <c r="B1779" s="4" t="s">
        <v>8552</v>
      </c>
      <c r="C1779" s="4" t="s">
        <v>21899</v>
      </c>
      <c r="D1779" s="4" t="s">
        <v>133</v>
      </c>
      <c r="E1779" s="4" t="s">
        <v>12805</v>
      </c>
      <c r="F1779" s="4" t="s">
        <v>483</v>
      </c>
      <c r="G1779" s="4" t="s">
        <v>16077</v>
      </c>
      <c r="H1779" s="4" t="s">
        <v>16853</v>
      </c>
      <c r="I1779" s="4" t="s">
        <v>29893</v>
      </c>
      <c r="J1779" s="4" t="s">
        <v>29894</v>
      </c>
      <c r="K1779" s="4" t="s">
        <v>15967</v>
      </c>
      <c r="L1779" s="4" t="s">
        <v>29895</v>
      </c>
      <c r="M1779" s="4" t="s">
        <v>15515</v>
      </c>
      <c r="N1779" s="4" t="s">
        <v>29896</v>
      </c>
      <c r="O1779" s="4" t="s">
        <v>29897</v>
      </c>
      <c r="P1779" s="4" t="s">
        <v>29898</v>
      </c>
      <c r="Q1779" s="4" t="s">
        <v>29899</v>
      </c>
      <c r="R1779" s="4" t="s">
        <v>7115</v>
      </c>
      <c r="S1779" s="4" t="s">
        <v>29900</v>
      </c>
      <c r="T1779" s="4" t="s">
        <v>22210</v>
      </c>
      <c r="U1779" s="4" t="s">
        <v>29901</v>
      </c>
      <c r="V1779" s="4" t="s">
        <v>29902</v>
      </c>
      <c r="W1779" s="4" t="s">
        <v>8422</v>
      </c>
      <c r="X1779" s="4" t="s">
        <v>29903</v>
      </c>
      <c r="Y1779" s="4" t="s">
        <v>29904</v>
      </c>
      <c r="Z1779" s="4" t="s">
        <v>29905</v>
      </c>
      <c r="AA1779" s="4" t="s">
        <v>29906</v>
      </c>
      <c r="AB1779" s="4" t="s">
        <v>11151</v>
      </c>
      <c r="AC1779" s="4" t="s">
        <v>11151</v>
      </c>
      <c r="AD1779" s="4" t="s">
        <v>11151</v>
      </c>
    </row>
    <row r="1780" spans="1:30" ht="28.8" hidden="1" x14ac:dyDescent="0.3">
      <c r="A1780" s="4" t="s">
        <v>130</v>
      </c>
      <c r="B1780" s="4" t="s">
        <v>8552</v>
      </c>
      <c r="C1780" s="4" t="s">
        <v>21899</v>
      </c>
      <c r="D1780" s="4" t="s">
        <v>133</v>
      </c>
      <c r="E1780" s="4" t="s">
        <v>12805</v>
      </c>
      <c r="F1780" s="4" t="s">
        <v>508</v>
      </c>
      <c r="G1780" s="4" t="s">
        <v>10203</v>
      </c>
      <c r="H1780" s="4" t="s">
        <v>18917</v>
      </c>
      <c r="I1780" s="4" t="s">
        <v>29907</v>
      </c>
      <c r="J1780" s="4" t="s">
        <v>29908</v>
      </c>
      <c r="K1780" s="4" t="s">
        <v>15890</v>
      </c>
      <c r="L1780" s="4" t="s">
        <v>13814</v>
      </c>
      <c r="M1780" s="4" t="s">
        <v>29909</v>
      </c>
      <c r="N1780" s="4" t="s">
        <v>29910</v>
      </c>
      <c r="O1780" s="4" t="s">
        <v>29911</v>
      </c>
      <c r="P1780" s="4" t="s">
        <v>15923</v>
      </c>
      <c r="Q1780" s="4" t="s">
        <v>6006</v>
      </c>
      <c r="R1780" s="4" t="s">
        <v>29912</v>
      </c>
      <c r="S1780" s="4" t="s">
        <v>9332</v>
      </c>
      <c r="T1780" s="4" t="s">
        <v>29913</v>
      </c>
      <c r="U1780" s="4" t="s">
        <v>4058</v>
      </c>
      <c r="V1780" s="4" t="s">
        <v>29914</v>
      </c>
      <c r="W1780" s="4" t="s">
        <v>29915</v>
      </c>
      <c r="X1780" s="4" t="s">
        <v>29916</v>
      </c>
      <c r="Y1780" s="4" t="s">
        <v>29917</v>
      </c>
      <c r="Z1780" s="4" t="s">
        <v>29918</v>
      </c>
      <c r="AA1780" s="4" t="s">
        <v>16794</v>
      </c>
      <c r="AB1780" s="4" t="s">
        <v>11151</v>
      </c>
      <c r="AC1780" s="4" t="s">
        <v>11151</v>
      </c>
      <c r="AD1780" s="4" t="s">
        <v>11151</v>
      </c>
    </row>
    <row r="1781" spans="1:30" ht="28.8" hidden="1" x14ac:dyDescent="0.3">
      <c r="A1781" s="4" t="s">
        <v>130</v>
      </c>
      <c r="B1781" s="4" t="s">
        <v>8552</v>
      </c>
      <c r="C1781" s="4" t="s">
        <v>21899</v>
      </c>
      <c r="D1781" s="4" t="s">
        <v>133</v>
      </c>
      <c r="E1781" s="4" t="s">
        <v>12805</v>
      </c>
      <c r="F1781" s="4" t="s">
        <v>533</v>
      </c>
      <c r="G1781" s="4" t="s">
        <v>16093</v>
      </c>
      <c r="H1781" s="4" t="s">
        <v>14432</v>
      </c>
      <c r="I1781" s="4" t="s">
        <v>29919</v>
      </c>
      <c r="J1781" s="4" t="s">
        <v>29920</v>
      </c>
      <c r="K1781" s="4" t="s">
        <v>15596</v>
      </c>
      <c r="L1781" s="4" t="s">
        <v>29921</v>
      </c>
      <c r="M1781" s="4" t="s">
        <v>21227</v>
      </c>
      <c r="N1781" s="4" t="s">
        <v>18467</v>
      </c>
      <c r="O1781" s="4" t="s">
        <v>29922</v>
      </c>
      <c r="P1781" s="4" t="s">
        <v>16678</v>
      </c>
      <c r="Q1781" s="4" t="s">
        <v>17805</v>
      </c>
      <c r="R1781" s="4" t="s">
        <v>14381</v>
      </c>
      <c r="S1781" s="4" t="s">
        <v>29923</v>
      </c>
      <c r="T1781" s="4" t="s">
        <v>29924</v>
      </c>
      <c r="U1781" s="4" t="s">
        <v>29925</v>
      </c>
      <c r="V1781" s="4" t="s">
        <v>29926</v>
      </c>
      <c r="W1781" s="4" t="s">
        <v>29927</v>
      </c>
      <c r="X1781" s="4" t="s">
        <v>24852</v>
      </c>
      <c r="Y1781" s="4" t="s">
        <v>16935</v>
      </c>
      <c r="Z1781" s="4" t="s">
        <v>29928</v>
      </c>
      <c r="AA1781" s="4" t="s">
        <v>29929</v>
      </c>
      <c r="AB1781" s="4" t="s">
        <v>11151</v>
      </c>
      <c r="AC1781" s="4" t="s">
        <v>11151</v>
      </c>
      <c r="AD1781" s="4" t="s">
        <v>11151</v>
      </c>
    </row>
    <row r="1782" spans="1:30" ht="28.8" hidden="1" x14ac:dyDescent="0.3">
      <c r="A1782" s="4" t="s">
        <v>130</v>
      </c>
      <c r="B1782" s="4" t="s">
        <v>8552</v>
      </c>
      <c r="C1782" s="4" t="s">
        <v>21899</v>
      </c>
      <c r="D1782" s="4" t="s">
        <v>133</v>
      </c>
      <c r="E1782" s="4" t="s">
        <v>12805</v>
      </c>
      <c r="F1782" s="4" t="s">
        <v>558</v>
      </c>
      <c r="G1782" s="4" t="s">
        <v>8372</v>
      </c>
      <c r="H1782" s="4" t="s">
        <v>12480</v>
      </c>
      <c r="I1782" s="4" t="s">
        <v>29930</v>
      </c>
      <c r="J1782" s="4" t="s">
        <v>29931</v>
      </c>
      <c r="K1782" s="4" t="s">
        <v>20343</v>
      </c>
      <c r="L1782" s="4" t="s">
        <v>29932</v>
      </c>
      <c r="M1782" s="4" t="s">
        <v>20857</v>
      </c>
      <c r="N1782" s="4" t="s">
        <v>29933</v>
      </c>
      <c r="O1782" s="4" t="s">
        <v>10620</v>
      </c>
      <c r="P1782" s="4" t="s">
        <v>25686</v>
      </c>
      <c r="Q1782" s="4" t="s">
        <v>3371</v>
      </c>
      <c r="R1782" s="4" t="s">
        <v>7218</v>
      </c>
      <c r="S1782" s="4" t="s">
        <v>7344</v>
      </c>
      <c r="T1782" s="4" t="s">
        <v>29934</v>
      </c>
      <c r="U1782" s="4" t="s">
        <v>23210</v>
      </c>
      <c r="V1782" s="4" t="s">
        <v>29935</v>
      </c>
      <c r="W1782" s="4" t="s">
        <v>15895</v>
      </c>
      <c r="X1782" s="4" t="s">
        <v>29936</v>
      </c>
      <c r="Y1782" s="4" t="s">
        <v>29937</v>
      </c>
      <c r="Z1782" s="4" t="s">
        <v>29938</v>
      </c>
      <c r="AA1782" s="4" t="s">
        <v>29939</v>
      </c>
      <c r="AB1782" s="4" t="s">
        <v>11151</v>
      </c>
      <c r="AC1782" s="4" t="s">
        <v>11151</v>
      </c>
      <c r="AD1782" s="4" t="s">
        <v>11151</v>
      </c>
    </row>
    <row r="1783" spans="1:30" ht="28.8" hidden="1" x14ac:dyDescent="0.3">
      <c r="A1783" s="4" t="s">
        <v>130</v>
      </c>
      <c r="B1783" s="4" t="s">
        <v>8552</v>
      </c>
      <c r="C1783" s="4" t="s">
        <v>21899</v>
      </c>
      <c r="D1783" s="4" t="s">
        <v>133</v>
      </c>
      <c r="E1783" s="4" t="s">
        <v>12805</v>
      </c>
      <c r="F1783" s="4" t="s">
        <v>583</v>
      </c>
      <c r="G1783" s="4" t="s">
        <v>8955</v>
      </c>
      <c r="H1783" s="4" t="s">
        <v>12344</v>
      </c>
      <c r="I1783" s="4" t="s">
        <v>29940</v>
      </c>
      <c r="J1783" s="4" t="s">
        <v>29941</v>
      </c>
      <c r="K1783" s="4" t="s">
        <v>8809</v>
      </c>
      <c r="L1783" s="4" t="s">
        <v>9484</v>
      </c>
      <c r="M1783" s="4" t="s">
        <v>15684</v>
      </c>
      <c r="N1783" s="4" t="s">
        <v>29942</v>
      </c>
      <c r="O1783" s="4" t="s">
        <v>26442</v>
      </c>
      <c r="P1783" s="4" t="s">
        <v>13951</v>
      </c>
      <c r="Q1783" s="4" t="s">
        <v>17812</v>
      </c>
      <c r="R1783" s="4" t="s">
        <v>29943</v>
      </c>
      <c r="S1783" s="4" t="s">
        <v>9824</v>
      </c>
      <c r="T1783" s="4" t="s">
        <v>29944</v>
      </c>
      <c r="U1783" s="4" t="s">
        <v>29945</v>
      </c>
      <c r="V1783" s="4" t="s">
        <v>23360</v>
      </c>
      <c r="W1783" s="4" t="s">
        <v>29946</v>
      </c>
      <c r="X1783" s="4" t="s">
        <v>29947</v>
      </c>
      <c r="Y1783" s="4" t="s">
        <v>29948</v>
      </c>
      <c r="Z1783" s="4" t="s">
        <v>29949</v>
      </c>
      <c r="AA1783" s="4" t="s">
        <v>9827</v>
      </c>
      <c r="AB1783" s="4" t="s">
        <v>11151</v>
      </c>
      <c r="AC1783" s="4" t="s">
        <v>11151</v>
      </c>
      <c r="AD1783" s="4" t="s">
        <v>11151</v>
      </c>
    </row>
    <row r="1784" spans="1:30" ht="28.8" hidden="1" x14ac:dyDescent="0.3">
      <c r="A1784" s="4" t="s">
        <v>130</v>
      </c>
      <c r="B1784" s="4" t="s">
        <v>8552</v>
      </c>
      <c r="C1784" s="4" t="s">
        <v>21899</v>
      </c>
      <c r="D1784" s="4" t="s">
        <v>133</v>
      </c>
      <c r="E1784" s="4" t="s">
        <v>12805</v>
      </c>
      <c r="F1784" s="4" t="s">
        <v>608</v>
      </c>
      <c r="G1784" s="4" t="s">
        <v>8785</v>
      </c>
      <c r="H1784" s="4" t="s">
        <v>21747</v>
      </c>
      <c r="I1784" s="4" t="s">
        <v>29950</v>
      </c>
      <c r="J1784" s="4" t="s">
        <v>29951</v>
      </c>
      <c r="K1784" s="4" t="s">
        <v>9137</v>
      </c>
      <c r="L1784" s="4" t="s">
        <v>29952</v>
      </c>
      <c r="M1784" s="4" t="s">
        <v>15890</v>
      </c>
      <c r="N1784" s="4" t="s">
        <v>18998</v>
      </c>
      <c r="O1784" s="4" t="s">
        <v>8898</v>
      </c>
      <c r="P1784" s="4" t="s">
        <v>27301</v>
      </c>
      <c r="Q1784" s="4" t="s">
        <v>29953</v>
      </c>
      <c r="R1784" s="4" t="s">
        <v>29954</v>
      </c>
      <c r="S1784" s="4" t="s">
        <v>29955</v>
      </c>
      <c r="T1784" s="4" t="s">
        <v>29956</v>
      </c>
      <c r="U1784" s="4" t="s">
        <v>23807</v>
      </c>
      <c r="V1784" s="4" t="s">
        <v>29957</v>
      </c>
      <c r="W1784" s="4" t="s">
        <v>29638</v>
      </c>
      <c r="X1784" s="4" t="s">
        <v>29958</v>
      </c>
      <c r="Y1784" s="4" t="s">
        <v>29959</v>
      </c>
      <c r="Z1784" s="4" t="s">
        <v>7297</v>
      </c>
      <c r="AA1784" s="4" t="s">
        <v>29960</v>
      </c>
      <c r="AB1784" s="4" t="s">
        <v>11151</v>
      </c>
      <c r="AC1784" s="4" t="s">
        <v>11151</v>
      </c>
      <c r="AD1784" s="4" t="s">
        <v>11151</v>
      </c>
    </row>
    <row r="1785" spans="1:30" ht="28.8" hidden="1" x14ac:dyDescent="0.3">
      <c r="A1785" s="4" t="s">
        <v>130</v>
      </c>
      <c r="B1785" s="4" t="s">
        <v>8552</v>
      </c>
      <c r="C1785" s="4" t="s">
        <v>21899</v>
      </c>
      <c r="D1785" s="4" t="s">
        <v>133</v>
      </c>
      <c r="E1785" s="4" t="s">
        <v>12805</v>
      </c>
      <c r="F1785" s="4" t="s">
        <v>633</v>
      </c>
      <c r="G1785" s="4" t="s">
        <v>8762</v>
      </c>
      <c r="H1785" s="4" t="s">
        <v>15392</v>
      </c>
      <c r="I1785" s="4" t="s">
        <v>29961</v>
      </c>
      <c r="J1785" s="4" t="s">
        <v>29962</v>
      </c>
      <c r="K1785" s="4" t="s">
        <v>15999</v>
      </c>
      <c r="L1785" s="4" t="s">
        <v>29963</v>
      </c>
      <c r="M1785" s="4" t="s">
        <v>20645</v>
      </c>
      <c r="N1785" s="4" t="s">
        <v>29964</v>
      </c>
      <c r="O1785" s="4" t="s">
        <v>3444</v>
      </c>
      <c r="P1785" s="4" t="s">
        <v>24013</v>
      </c>
      <c r="Q1785" s="4" t="s">
        <v>25067</v>
      </c>
      <c r="R1785" s="4" t="s">
        <v>29965</v>
      </c>
      <c r="S1785" s="4" t="s">
        <v>21955</v>
      </c>
      <c r="T1785" s="4" t="s">
        <v>29966</v>
      </c>
      <c r="U1785" s="4" t="s">
        <v>23206</v>
      </c>
      <c r="V1785" s="4" t="s">
        <v>17078</v>
      </c>
      <c r="W1785" s="4" t="s">
        <v>20394</v>
      </c>
      <c r="X1785" s="4" t="s">
        <v>18711</v>
      </c>
      <c r="Y1785" s="4" t="s">
        <v>29967</v>
      </c>
      <c r="Z1785" s="4" t="s">
        <v>29968</v>
      </c>
      <c r="AA1785" s="4" t="s">
        <v>29969</v>
      </c>
      <c r="AB1785" s="4" t="s">
        <v>11151</v>
      </c>
      <c r="AC1785" s="4" t="s">
        <v>11151</v>
      </c>
      <c r="AD1785" s="4" t="s">
        <v>11151</v>
      </c>
    </row>
    <row r="1786" spans="1:30" ht="28.8" hidden="1" x14ac:dyDescent="0.3">
      <c r="A1786" s="4" t="s">
        <v>130</v>
      </c>
      <c r="B1786" s="4" t="s">
        <v>8552</v>
      </c>
      <c r="C1786" s="4" t="s">
        <v>21899</v>
      </c>
      <c r="D1786" s="4" t="s">
        <v>133</v>
      </c>
      <c r="E1786" s="4" t="s">
        <v>12805</v>
      </c>
      <c r="F1786" s="4" t="s">
        <v>658</v>
      </c>
      <c r="G1786" s="4" t="s">
        <v>9070</v>
      </c>
      <c r="H1786" s="4" t="s">
        <v>23149</v>
      </c>
      <c r="I1786" s="4" t="s">
        <v>29970</v>
      </c>
      <c r="J1786" s="4" t="s">
        <v>29971</v>
      </c>
      <c r="K1786" s="4" t="s">
        <v>8621</v>
      </c>
      <c r="L1786" s="4" t="s">
        <v>29972</v>
      </c>
      <c r="M1786" s="4" t="s">
        <v>10982</v>
      </c>
      <c r="N1786" s="4" t="s">
        <v>243</v>
      </c>
      <c r="O1786" s="4" t="s">
        <v>12640</v>
      </c>
      <c r="P1786" s="4" t="s">
        <v>20842</v>
      </c>
      <c r="Q1786" s="4" t="s">
        <v>29973</v>
      </c>
      <c r="R1786" s="4" t="s">
        <v>29974</v>
      </c>
      <c r="S1786" s="4" t="s">
        <v>13964</v>
      </c>
      <c r="T1786" s="4" t="s">
        <v>14286</v>
      </c>
      <c r="U1786" s="4" t="s">
        <v>29975</v>
      </c>
      <c r="V1786" s="4" t="s">
        <v>24913</v>
      </c>
      <c r="W1786" s="4" t="s">
        <v>25792</v>
      </c>
      <c r="X1786" s="4" t="s">
        <v>29976</v>
      </c>
      <c r="Y1786" s="4" t="s">
        <v>29977</v>
      </c>
      <c r="Z1786" s="4" t="s">
        <v>29978</v>
      </c>
      <c r="AA1786" s="4" t="s">
        <v>29979</v>
      </c>
      <c r="AB1786" s="4" t="s">
        <v>11151</v>
      </c>
      <c r="AC1786" s="4" t="s">
        <v>11151</v>
      </c>
      <c r="AD1786" s="4" t="s">
        <v>11151</v>
      </c>
    </row>
    <row r="1787" spans="1:30" ht="28.8" hidden="1" x14ac:dyDescent="0.3">
      <c r="A1787" s="4" t="s">
        <v>130</v>
      </c>
      <c r="B1787" s="4" t="s">
        <v>8552</v>
      </c>
      <c r="C1787" s="4" t="s">
        <v>21899</v>
      </c>
      <c r="D1787" s="4" t="s">
        <v>133</v>
      </c>
      <c r="E1787" s="4" t="s">
        <v>12805</v>
      </c>
      <c r="F1787" s="4" t="s">
        <v>683</v>
      </c>
      <c r="G1787" s="4" t="s">
        <v>8785</v>
      </c>
      <c r="H1787" s="4" t="s">
        <v>16106</v>
      </c>
      <c r="I1787" s="4" t="s">
        <v>29980</v>
      </c>
      <c r="J1787" s="4" t="s">
        <v>29981</v>
      </c>
      <c r="K1787" s="4" t="s">
        <v>16147</v>
      </c>
      <c r="L1787" s="4" t="s">
        <v>20152</v>
      </c>
      <c r="M1787" s="4" t="s">
        <v>14062</v>
      </c>
      <c r="N1787" s="4" t="s">
        <v>29982</v>
      </c>
      <c r="O1787" s="4" t="s">
        <v>29983</v>
      </c>
      <c r="P1787" s="4" t="s">
        <v>29984</v>
      </c>
      <c r="Q1787" s="4" t="s">
        <v>29985</v>
      </c>
      <c r="R1787" s="4" t="s">
        <v>11810</v>
      </c>
      <c r="S1787" s="4" t="s">
        <v>21733</v>
      </c>
      <c r="T1787" s="4" t="s">
        <v>29986</v>
      </c>
      <c r="U1787" s="4" t="s">
        <v>9325</v>
      </c>
      <c r="V1787" s="4" t="s">
        <v>29987</v>
      </c>
      <c r="W1787" s="4" t="s">
        <v>20038</v>
      </c>
      <c r="X1787" s="4" t="s">
        <v>29988</v>
      </c>
      <c r="Y1787" s="4" t="s">
        <v>29989</v>
      </c>
      <c r="Z1787" s="4" t="s">
        <v>29990</v>
      </c>
      <c r="AA1787" s="4" t="s">
        <v>21735</v>
      </c>
      <c r="AB1787" s="4" t="s">
        <v>11151</v>
      </c>
      <c r="AC1787" s="4" t="s">
        <v>11151</v>
      </c>
      <c r="AD1787" s="4" t="s">
        <v>11151</v>
      </c>
    </row>
    <row r="1788" spans="1:30" ht="28.8" hidden="1" x14ac:dyDescent="0.3">
      <c r="A1788" s="4" t="s">
        <v>130</v>
      </c>
      <c r="B1788" s="4" t="s">
        <v>8552</v>
      </c>
      <c r="C1788" s="4" t="s">
        <v>21899</v>
      </c>
      <c r="D1788" s="4" t="s">
        <v>133</v>
      </c>
      <c r="E1788" s="4" t="s">
        <v>12805</v>
      </c>
      <c r="F1788" s="4" t="s">
        <v>708</v>
      </c>
      <c r="G1788" s="4" t="s">
        <v>9070</v>
      </c>
      <c r="H1788" s="4" t="s">
        <v>16620</v>
      </c>
      <c r="I1788" s="4" t="s">
        <v>9762</v>
      </c>
      <c r="J1788" s="4" t="s">
        <v>29991</v>
      </c>
      <c r="K1788" s="4" t="s">
        <v>8809</v>
      </c>
      <c r="L1788" s="4" t="s">
        <v>27679</v>
      </c>
      <c r="M1788" s="4" t="s">
        <v>16076</v>
      </c>
      <c r="N1788" s="4" t="s">
        <v>29992</v>
      </c>
      <c r="O1788" s="4" t="s">
        <v>29993</v>
      </c>
      <c r="P1788" s="4" t="s">
        <v>24467</v>
      </c>
      <c r="Q1788" s="4" t="s">
        <v>29994</v>
      </c>
      <c r="R1788" s="4" t="s">
        <v>29995</v>
      </c>
      <c r="S1788" s="4" t="s">
        <v>20291</v>
      </c>
      <c r="T1788" s="4" t="s">
        <v>21209</v>
      </c>
      <c r="U1788" s="4" t="s">
        <v>29996</v>
      </c>
      <c r="V1788" s="4" t="s">
        <v>9386</v>
      </c>
      <c r="W1788" s="4" t="s">
        <v>29997</v>
      </c>
      <c r="X1788" s="4" t="s">
        <v>21154</v>
      </c>
      <c r="Y1788" s="4" t="s">
        <v>29998</v>
      </c>
      <c r="Z1788" s="4" t="s">
        <v>29999</v>
      </c>
      <c r="AA1788" s="4" t="s">
        <v>30000</v>
      </c>
      <c r="AB1788" s="4" t="s">
        <v>11151</v>
      </c>
      <c r="AC1788" s="4" t="s">
        <v>11151</v>
      </c>
      <c r="AD1788" s="4" t="s">
        <v>11151</v>
      </c>
    </row>
    <row r="1789" spans="1:30" ht="28.8" hidden="1" x14ac:dyDescent="0.3">
      <c r="A1789" s="4" t="s">
        <v>130</v>
      </c>
      <c r="B1789" s="4" t="s">
        <v>8552</v>
      </c>
      <c r="C1789" s="4" t="s">
        <v>21899</v>
      </c>
      <c r="D1789" s="4" t="s">
        <v>133</v>
      </c>
      <c r="E1789" s="4" t="s">
        <v>12805</v>
      </c>
      <c r="F1789" s="4" t="s">
        <v>733</v>
      </c>
      <c r="G1789" s="4" t="s">
        <v>16083</v>
      </c>
      <c r="H1789" s="4" t="s">
        <v>16101</v>
      </c>
      <c r="I1789" s="4" t="s">
        <v>30001</v>
      </c>
      <c r="J1789" s="4" t="s">
        <v>30002</v>
      </c>
      <c r="K1789" s="4" t="s">
        <v>9894</v>
      </c>
      <c r="L1789" s="4" t="s">
        <v>18451</v>
      </c>
      <c r="M1789" s="4" t="s">
        <v>16041</v>
      </c>
      <c r="N1789" s="4" t="s">
        <v>30003</v>
      </c>
      <c r="O1789" s="4" t="s">
        <v>30004</v>
      </c>
      <c r="P1789" s="4" t="s">
        <v>30005</v>
      </c>
      <c r="Q1789" s="4" t="s">
        <v>30006</v>
      </c>
      <c r="R1789" s="4" t="s">
        <v>30007</v>
      </c>
      <c r="S1789" s="4" t="s">
        <v>30008</v>
      </c>
      <c r="T1789" s="4" t="s">
        <v>30009</v>
      </c>
      <c r="U1789" s="4" t="s">
        <v>30010</v>
      </c>
      <c r="V1789" s="4" t="s">
        <v>30011</v>
      </c>
      <c r="W1789" s="4" t="s">
        <v>9353</v>
      </c>
      <c r="X1789" s="4" t="s">
        <v>30012</v>
      </c>
      <c r="Y1789" s="4" t="s">
        <v>30013</v>
      </c>
      <c r="Z1789" s="4" t="s">
        <v>30014</v>
      </c>
      <c r="AA1789" s="4" t="s">
        <v>30015</v>
      </c>
      <c r="AB1789" s="4" t="s">
        <v>11151</v>
      </c>
      <c r="AC1789" s="4" t="s">
        <v>11151</v>
      </c>
      <c r="AD1789" s="4" t="s">
        <v>11151</v>
      </c>
    </row>
    <row r="1790" spans="1:30" ht="28.8" hidden="1" x14ac:dyDescent="0.3">
      <c r="A1790" s="4" t="s">
        <v>130</v>
      </c>
      <c r="B1790" s="4" t="s">
        <v>8552</v>
      </c>
      <c r="C1790" s="4" t="s">
        <v>21899</v>
      </c>
      <c r="D1790" s="4" t="s">
        <v>133</v>
      </c>
      <c r="E1790" s="4" t="s">
        <v>12805</v>
      </c>
      <c r="F1790" s="4" t="s">
        <v>758</v>
      </c>
      <c r="G1790" s="4" t="s">
        <v>9227</v>
      </c>
      <c r="H1790" s="4" t="s">
        <v>16930</v>
      </c>
      <c r="I1790" s="4" t="s">
        <v>30016</v>
      </c>
      <c r="J1790" s="4" t="s">
        <v>30017</v>
      </c>
      <c r="K1790" s="4" t="s">
        <v>10509</v>
      </c>
      <c r="L1790" s="4" t="s">
        <v>30018</v>
      </c>
      <c r="M1790" s="4" t="s">
        <v>30019</v>
      </c>
      <c r="N1790" s="4" t="s">
        <v>30020</v>
      </c>
      <c r="O1790" s="4" t="s">
        <v>24211</v>
      </c>
      <c r="P1790" s="4" t="s">
        <v>16579</v>
      </c>
      <c r="Q1790" s="4" t="s">
        <v>17481</v>
      </c>
      <c r="R1790" s="4" t="s">
        <v>30021</v>
      </c>
      <c r="S1790" s="4" t="s">
        <v>30022</v>
      </c>
      <c r="T1790" s="4" t="s">
        <v>30023</v>
      </c>
      <c r="U1790" s="4" t="s">
        <v>30024</v>
      </c>
      <c r="V1790" s="4" t="s">
        <v>30025</v>
      </c>
      <c r="W1790" s="4" t="s">
        <v>30026</v>
      </c>
      <c r="X1790" s="4" t="s">
        <v>30027</v>
      </c>
      <c r="Y1790" s="4" t="s">
        <v>30028</v>
      </c>
      <c r="Z1790" s="4" t="s">
        <v>30029</v>
      </c>
      <c r="AA1790" s="4" t="s">
        <v>30030</v>
      </c>
      <c r="AB1790" s="4" t="s">
        <v>11151</v>
      </c>
      <c r="AC1790" s="4" t="s">
        <v>11151</v>
      </c>
      <c r="AD1790" s="4" t="s">
        <v>11151</v>
      </c>
    </row>
    <row r="1791" spans="1:30" ht="28.8" hidden="1" x14ac:dyDescent="0.3">
      <c r="A1791" s="4" t="s">
        <v>130</v>
      </c>
      <c r="B1791" s="4" t="s">
        <v>8552</v>
      </c>
      <c r="C1791" s="4" t="s">
        <v>21899</v>
      </c>
      <c r="D1791" s="4" t="s">
        <v>133</v>
      </c>
      <c r="E1791" s="4" t="s">
        <v>12805</v>
      </c>
      <c r="F1791" s="4" t="s">
        <v>783</v>
      </c>
      <c r="G1791" s="4" t="s">
        <v>8738</v>
      </c>
      <c r="H1791" s="4" t="s">
        <v>30031</v>
      </c>
      <c r="I1791" s="4" t="s">
        <v>30032</v>
      </c>
      <c r="J1791" s="4" t="s">
        <v>30033</v>
      </c>
      <c r="K1791" s="4" t="s">
        <v>10486</v>
      </c>
      <c r="L1791" s="4" t="s">
        <v>30034</v>
      </c>
      <c r="M1791" s="4" t="s">
        <v>18748</v>
      </c>
      <c r="N1791" s="4" t="s">
        <v>30035</v>
      </c>
      <c r="O1791" s="4" t="s">
        <v>6284</v>
      </c>
      <c r="P1791" s="4" t="s">
        <v>30036</v>
      </c>
      <c r="Q1791" s="4" t="s">
        <v>27878</v>
      </c>
      <c r="R1791" s="4" t="s">
        <v>30037</v>
      </c>
      <c r="S1791" s="4" t="s">
        <v>30038</v>
      </c>
      <c r="T1791" s="4" t="s">
        <v>17624</v>
      </c>
      <c r="U1791" s="4" t="s">
        <v>15161</v>
      </c>
      <c r="V1791" s="4" t="s">
        <v>25074</v>
      </c>
      <c r="W1791" s="4" t="s">
        <v>2110</v>
      </c>
      <c r="X1791" s="4" t="s">
        <v>30039</v>
      </c>
      <c r="Y1791" s="4" t="s">
        <v>30040</v>
      </c>
      <c r="Z1791" s="4" t="s">
        <v>30041</v>
      </c>
      <c r="AA1791" s="4" t="s">
        <v>25046</v>
      </c>
      <c r="AB1791" s="4" t="s">
        <v>11151</v>
      </c>
      <c r="AC1791" s="4" t="s">
        <v>11151</v>
      </c>
      <c r="AD1791" s="4" t="s">
        <v>11151</v>
      </c>
    </row>
    <row r="1792" spans="1:30" ht="28.8" hidden="1" x14ac:dyDescent="0.3">
      <c r="A1792" s="4" t="s">
        <v>130</v>
      </c>
      <c r="B1792" s="4" t="s">
        <v>8552</v>
      </c>
      <c r="C1792" s="4" t="s">
        <v>21899</v>
      </c>
      <c r="D1792" s="4" t="s">
        <v>133</v>
      </c>
      <c r="E1792" s="4" t="s">
        <v>12805</v>
      </c>
      <c r="F1792" s="4" t="s">
        <v>808</v>
      </c>
      <c r="G1792" s="4" t="s">
        <v>8529</v>
      </c>
      <c r="H1792" s="4" t="s">
        <v>16398</v>
      </c>
      <c r="I1792" s="4" t="s">
        <v>30042</v>
      </c>
      <c r="J1792" s="4" t="s">
        <v>30043</v>
      </c>
      <c r="K1792" s="4" t="s">
        <v>9606</v>
      </c>
      <c r="L1792" s="4" t="s">
        <v>30044</v>
      </c>
      <c r="M1792" s="4" t="s">
        <v>16062</v>
      </c>
      <c r="N1792" s="4" t="s">
        <v>30045</v>
      </c>
      <c r="O1792" s="4" t="s">
        <v>30046</v>
      </c>
      <c r="P1792" s="4" t="s">
        <v>19068</v>
      </c>
      <c r="Q1792" s="4" t="s">
        <v>26760</v>
      </c>
      <c r="R1792" s="4" t="s">
        <v>30047</v>
      </c>
      <c r="S1792" s="4" t="s">
        <v>13735</v>
      </c>
      <c r="T1792" s="4" t="s">
        <v>30048</v>
      </c>
      <c r="U1792" s="4" t="s">
        <v>30049</v>
      </c>
      <c r="V1792" s="4" t="s">
        <v>30050</v>
      </c>
      <c r="W1792" s="4" t="s">
        <v>30051</v>
      </c>
      <c r="X1792" s="4" t="s">
        <v>30052</v>
      </c>
      <c r="Y1792" s="4" t="s">
        <v>30053</v>
      </c>
      <c r="Z1792" s="4" t="s">
        <v>14176</v>
      </c>
      <c r="AA1792" s="4" t="s">
        <v>30054</v>
      </c>
      <c r="AB1792" s="4" t="s">
        <v>11151</v>
      </c>
      <c r="AC1792" s="4" t="s">
        <v>11151</v>
      </c>
      <c r="AD1792" s="4" t="s">
        <v>11151</v>
      </c>
    </row>
    <row r="1793" spans="1:30" ht="28.8" hidden="1" x14ac:dyDescent="0.3">
      <c r="A1793" s="4" t="s">
        <v>130</v>
      </c>
      <c r="B1793" s="4" t="s">
        <v>8552</v>
      </c>
      <c r="C1793" s="4" t="s">
        <v>21899</v>
      </c>
      <c r="D1793" s="4" t="s">
        <v>133</v>
      </c>
      <c r="E1793" s="4" t="s">
        <v>12805</v>
      </c>
      <c r="F1793" s="4" t="s">
        <v>833</v>
      </c>
      <c r="G1793" s="4" t="s">
        <v>16173</v>
      </c>
      <c r="H1793" s="4" t="s">
        <v>16270</v>
      </c>
      <c r="I1793" s="4" t="s">
        <v>30055</v>
      </c>
      <c r="J1793" s="4" t="s">
        <v>30056</v>
      </c>
      <c r="K1793" s="4" t="s">
        <v>9628</v>
      </c>
      <c r="L1793" s="4" t="s">
        <v>30057</v>
      </c>
      <c r="M1793" s="4" t="s">
        <v>16008</v>
      </c>
      <c r="N1793" s="4" t="s">
        <v>30058</v>
      </c>
      <c r="O1793" s="4" t="s">
        <v>30059</v>
      </c>
      <c r="P1793" s="4" t="s">
        <v>16431</v>
      </c>
      <c r="Q1793" s="4" t="s">
        <v>10337</v>
      </c>
      <c r="R1793" s="4" t="s">
        <v>22420</v>
      </c>
      <c r="S1793" s="4" t="s">
        <v>30060</v>
      </c>
      <c r="T1793" s="4" t="s">
        <v>28685</v>
      </c>
      <c r="U1793" s="4" t="s">
        <v>30061</v>
      </c>
      <c r="V1793" s="4" t="s">
        <v>27766</v>
      </c>
      <c r="W1793" s="4" t="s">
        <v>3649</v>
      </c>
      <c r="X1793" s="4" t="s">
        <v>14418</v>
      </c>
      <c r="Y1793" s="4" t="s">
        <v>16047</v>
      </c>
      <c r="Z1793" s="4" t="s">
        <v>30062</v>
      </c>
      <c r="AA1793" s="4" t="s">
        <v>15783</v>
      </c>
      <c r="AB1793" s="4" t="s">
        <v>11151</v>
      </c>
      <c r="AC1793" s="4" t="s">
        <v>11151</v>
      </c>
      <c r="AD1793" s="4" t="s">
        <v>11151</v>
      </c>
    </row>
    <row r="1794" spans="1:30" ht="28.8" hidden="1" x14ac:dyDescent="0.3">
      <c r="A1794" s="4" t="s">
        <v>130</v>
      </c>
      <c r="B1794" s="4" t="s">
        <v>8552</v>
      </c>
      <c r="C1794" s="4" t="s">
        <v>21899</v>
      </c>
      <c r="D1794" s="4" t="s">
        <v>133</v>
      </c>
      <c r="E1794" s="4" t="s">
        <v>12805</v>
      </c>
      <c r="F1794" s="4" t="s">
        <v>858</v>
      </c>
      <c r="G1794" s="4" t="s">
        <v>8281</v>
      </c>
      <c r="H1794" s="4" t="s">
        <v>30063</v>
      </c>
      <c r="I1794" s="4" t="s">
        <v>30064</v>
      </c>
      <c r="J1794" s="4" t="s">
        <v>30065</v>
      </c>
      <c r="K1794" s="4" t="s">
        <v>8553</v>
      </c>
      <c r="L1794" s="4" t="s">
        <v>30066</v>
      </c>
      <c r="M1794" s="4" t="s">
        <v>20857</v>
      </c>
      <c r="N1794" s="4" t="s">
        <v>30067</v>
      </c>
      <c r="O1794" s="4" t="s">
        <v>30068</v>
      </c>
      <c r="P1794" s="4" t="s">
        <v>30069</v>
      </c>
      <c r="Q1794" s="4" t="s">
        <v>30070</v>
      </c>
      <c r="R1794" s="4" t="s">
        <v>9935</v>
      </c>
      <c r="S1794" s="4" t="s">
        <v>30071</v>
      </c>
      <c r="T1794" s="4" t="s">
        <v>30072</v>
      </c>
      <c r="U1794" s="4" t="s">
        <v>17330</v>
      </c>
      <c r="V1794" s="4" t="s">
        <v>30073</v>
      </c>
      <c r="W1794" s="4" t="s">
        <v>28222</v>
      </c>
      <c r="X1794" s="4" t="s">
        <v>30074</v>
      </c>
      <c r="Y1794" s="4" t="s">
        <v>30075</v>
      </c>
      <c r="Z1794" s="4" t="s">
        <v>30076</v>
      </c>
      <c r="AA1794" s="4" t="s">
        <v>23384</v>
      </c>
      <c r="AB1794" s="4" t="s">
        <v>11151</v>
      </c>
      <c r="AC1794" s="4" t="s">
        <v>11151</v>
      </c>
      <c r="AD1794" s="4" t="s">
        <v>11151</v>
      </c>
    </row>
    <row r="1795" spans="1:30" ht="28.8" hidden="1" x14ac:dyDescent="0.3">
      <c r="A1795" s="4" t="s">
        <v>130</v>
      </c>
      <c r="B1795" s="4" t="s">
        <v>8552</v>
      </c>
      <c r="C1795" s="4" t="s">
        <v>21899</v>
      </c>
      <c r="D1795" s="4" t="s">
        <v>133</v>
      </c>
      <c r="E1795" s="4" t="s">
        <v>12805</v>
      </c>
      <c r="F1795" s="4" t="s">
        <v>883</v>
      </c>
      <c r="G1795" s="4" t="s">
        <v>8281</v>
      </c>
      <c r="H1795" s="4" t="s">
        <v>15370</v>
      </c>
      <c r="I1795" s="4" t="s">
        <v>30077</v>
      </c>
      <c r="J1795" s="4" t="s">
        <v>30078</v>
      </c>
      <c r="K1795" s="4" t="s">
        <v>8506</v>
      </c>
      <c r="L1795" s="4" t="s">
        <v>7081</v>
      </c>
      <c r="M1795" s="4" t="s">
        <v>19356</v>
      </c>
      <c r="N1795" s="4" t="s">
        <v>30079</v>
      </c>
      <c r="O1795" s="4" t="s">
        <v>30080</v>
      </c>
      <c r="P1795" s="4" t="s">
        <v>30081</v>
      </c>
      <c r="Q1795" s="4" t="s">
        <v>30082</v>
      </c>
      <c r="R1795" s="4" t="s">
        <v>11810</v>
      </c>
      <c r="S1795" s="4" t="s">
        <v>10349</v>
      </c>
      <c r="T1795" s="4" t="s">
        <v>30083</v>
      </c>
      <c r="U1795" s="4" t="s">
        <v>23837</v>
      </c>
      <c r="V1795" s="4" t="s">
        <v>30084</v>
      </c>
      <c r="W1795" s="4" t="s">
        <v>16889</v>
      </c>
      <c r="X1795" s="4" t="s">
        <v>17168</v>
      </c>
      <c r="Y1795" s="4" t="s">
        <v>30085</v>
      </c>
      <c r="Z1795" s="4" t="s">
        <v>30086</v>
      </c>
      <c r="AA1795" s="4" t="s">
        <v>10352</v>
      </c>
      <c r="AB1795" s="4" t="s">
        <v>11151</v>
      </c>
      <c r="AC1795" s="4" t="s">
        <v>11151</v>
      </c>
      <c r="AD1795" s="4" t="s">
        <v>11151</v>
      </c>
    </row>
    <row r="1796" spans="1:30" ht="28.8" hidden="1" x14ac:dyDescent="0.3">
      <c r="A1796" s="4" t="s">
        <v>130</v>
      </c>
      <c r="B1796" s="4" t="s">
        <v>8552</v>
      </c>
      <c r="C1796" s="4" t="s">
        <v>21899</v>
      </c>
      <c r="D1796" s="4" t="s">
        <v>133</v>
      </c>
      <c r="E1796" s="4" t="s">
        <v>12805</v>
      </c>
      <c r="F1796" s="4" t="s">
        <v>908</v>
      </c>
      <c r="G1796" s="4" t="s">
        <v>8738</v>
      </c>
      <c r="H1796" s="4" t="s">
        <v>13584</v>
      </c>
      <c r="I1796" s="4" t="s">
        <v>30087</v>
      </c>
      <c r="J1796" s="4" t="s">
        <v>30088</v>
      </c>
      <c r="K1796" s="4" t="s">
        <v>8371</v>
      </c>
      <c r="L1796" s="4" t="s">
        <v>21675</v>
      </c>
      <c r="M1796" s="4" t="s">
        <v>16076</v>
      </c>
      <c r="N1796" s="4" t="s">
        <v>20946</v>
      </c>
      <c r="O1796" s="4" t="s">
        <v>30089</v>
      </c>
      <c r="P1796" s="4" t="s">
        <v>15865</v>
      </c>
      <c r="Q1796" s="4" t="s">
        <v>30090</v>
      </c>
      <c r="R1796" s="4" t="s">
        <v>20907</v>
      </c>
      <c r="S1796" s="4" t="s">
        <v>20220</v>
      </c>
      <c r="T1796" s="4" t="s">
        <v>11641</v>
      </c>
      <c r="U1796" s="4" t="s">
        <v>22605</v>
      </c>
      <c r="V1796" s="4" t="s">
        <v>30091</v>
      </c>
      <c r="W1796" s="4" t="s">
        <v>30092</v>
      </c>
      <c r="X1796" s="4" t="s">
        <v>10495</v>
      </c>
      <c r="Y1796" s="4" t="s">
        <v>23159</v>
      </c>
      <c r="Z1796" s="4" t="s">
        <v>30093</v>
      </c>
      <c r="AA1796" s="4" t="s">
        <v>30094</v>
      </c>
      <c r="AB1796" s="4" t="s">
        <v>11151</v>
      </c>
      <c r="AC1796" s="4" t="s">
        <v>11151</v>
      </c>
      <c r="AD1796" s="4" t="s">
        <v>11151</v>
      </c>
    </row>
    <row r="1797" spans="1:30" ht="28.8" hidden="1" x14ac:dyDescent="0.3">
      <c r="A1797" s="4" t="s">
        <v>130</v>
      </c>
      <c r="B1797" s="4" t="s">
        <v>8552</v>
      </c>
      <c r="C1797" s="4" t="s">
        <v>21899</v>
      </c>
      <c r="D1797" s="4" t="s">
        <v>133</v>
      </c>
      <c r="E1797" s="4" t="s">
        <v>12805</v>
      </c>
      <c r="F1797" s="4" t="s">
        <v>933</v>
      </c>
      <c r="G1797" s="4" t="s">
        <v>8738</v>
      </c>
      <c r="H1797" s="4" t="s">
        <v>16662</v>
      </c>
      <c r="I1797" s="4" t="s">
        <v>30095</v>
      </c>
      <c r="J1797" s="4" t="s">
        <v>30096</v>
      </c>
      <c r="K1797" s="4" t="s">
        <v>8371</v>
      </c>
      <c r="L1797" s="4" t="s">
        <v>528</v>
      </c>
      <c r="M1797" s="4" t="s">
        <v>15830</v>
      </c>
      <c r="N1797" s="4" t="s">
        <v>30097</v>
      </c>
      <c r="O1797" s="4" t="s">
        <v>30098</v>
      </c>
      <c r="P1797" s="4" t="s">
        <v>16838</v>
      </c>
      <c r="Q1797" s="4" t="s">
        <v>30099</v>
      </c>
      <c r="R1797" s="4" t="s">
        <v>30100</v>
      </c>
      <c r="S1797" s="4" t="s">
        <v>30101</v>
      </c>
      <c r="T1797" s="4" t="s">
        <v>30102</v>
      </c>
      <c r="U1797" s="4" t="s">
        <v>15255</v>
      </c>
      <c r="V1797" s="4" t="s">
        <v>30103</v>
      </c>
      <c r="W1797" s="4" t="s">
        <v>8213</v>
      </c>
      <c r="X1797" s="4" t="s">
        <v>30104</v>
      </c>
      <c r="Y1797" s="4" t="s">
        <v>30105</v>
      </c>
      <c r="Z1797" s="4" t="s">
        <v>30106</v>
      </c>
      <c r="AA1797" s="4" t="s">
        <v>30107</v>
      </c>
      <c r="AB1797" s="4" t="s">
        <v>11151</v>
      </c>
      <c r="AC1797" s="4" t="s">
        <v>11151</v>
      </c>
      <c r="AD1797" s="4" t="s">
        <v>11151</v>
      </c>
    </row>
    <row r="1798" spans="1:30" ht="28.8" hidden="1" x14ac:dyDescent="0.3">
      <c r="A1798" s="4" t="s">
        <v>130</v>
      </c>
      <c r="B1798" s="4" t="s">
        <v>8552</v>
      </c>
      <c r="C1798" s="4" t="s">
        <v>21899</v>
      </c>
      <c r="D1798" s="4" t="s">
        <v>133</v>
      </c>
      <c r="E1798" s="4" t="s">
        <v>12805</v>
      </c>
      <c r="F1798" s="4" t="s">
        <v>958</v>
      </c>
      <c r="G1798" s="4" t="s">
        <v>8738</v>
      </c>
      <c r="H1798" s="4" t="s">
        <v>12656</v>
      </c>
      <c r="I1798" s="4" t="s">
        <v>30108</v>
      </c>
      <c r="J1798" s="4" t="s">
        <v>30109</v>
      </c>
      <c r="K1798" s="4" t="s">
        <v>15967</v>
      </c>
      <c r="L1798" s="4" t="s">
        <v>30110</v>
      </c>
      <c r="M1798" s="4" t="s">
        <v>15629</v>
      </c>
      <c r="N1798" s="4" t="s">
        <v>2388</v>
      </c>
      <c r="O1798" s="4" t="s">
        <v>30111</v>
      </c>
      <c r="P1798" s="4" t="s">
        <v>13681</v>
      </c>
      <c r="Q1798" s="4" t="s">
        <v>30112</v>
      </c>
      <c r="R1798" s="4" t="s">
        <v>21827</v>
      </c>
      <c r="S1798" s="4" t="s">
        <v>30113</v>
      </c>
      <c r="T1798" s="4" t="s">
        <v>30114</v>
      </c>
      <c r="U1798" s="4" t="s">
        <v>15471</v>
      </c>
      <c r="V1798" s="4" t="s">
        <v>19112</v>
      </c>
      <c r="W1798" s="4" t="s">
        <v>30115</v>
      </c>
      <c r="X1798" s="4" t="s">
        <v>2122</v>
      </c>
      <c r="Y1798" s="4" t="s">
        <v>9437</v>
      </c>
      <c r="Z1798" s="4" t="s">
        <v>6955</v>
      </c>
      <c r="AA1798" s="4" t="s">
        <v>30116</v>
      </c>
      <c r="AB1798" s="4" t="s">
        <v>11151</v>
      </c>
      <c r="AC1798" s="4" t="s">
        <v>11151</v>
      </c>
      <c r="AD1798" s="4" t="s">
        <v>11151</v>
      </c>
    </row>
    <row r="1799" spans="1:30" ht="28.8" hidden="1" x14ac:dyDescent="0.3">
      <c r="A1799" s="4" t="s">
        <v>130</v>
      </c>
      <c r="B1799" s="4" t="s">
        <v>8552</v>
      </c>
      <c r="C1799" s="4" t="s">
        <v>21899</v>
      </c>
      <c r="D1799" s="4" t="s">
        <v>133</v>
      </c>
      <c r="E1799" s="4" t="s">
        <v>12805</v>
      </c>
      <c r="F1799" s="4" t="s">
        <v>983</v>
      </c>
      <c r="G1799" s="4" t="s">
        <v>9137</v>
      </c>
      <c r="H1799" s="4" t="s">
        <v>25010</v>
      </c>
      <c r="I1799" s="4" t="s">
        <v>30117</v>
      </c>
      <c r="J1799" s="4" t="s">
        <v>30118</v>
      </c>
      <c r="K1799" s="4" t="s">
        <v>19229</v>
      </c>
      <c r="L1799" s="4" t="s">
        <v>13718</v>
      </c>
      <c r="M1799" s="4" t="s">
        <v>19912</v>
      </c>
      <c r="N1799" s="4" t="s">
        <v>30119</v>
      </c>
      <c r="O1799" s="4" t="s">
        <v>30120</v>
      </c>
      <c r="P1799" s="4" t="s">
        <v>24071</v>
      </c>
      <c r="Q1799" s="4" t="s">
        <v>30121</v>
      </c>
      <c r="R1799" s="4" t="s">
        <v>30122</v>
      </c>
      <c r="S1799" s="4" t="s">
        <v>30123</v>
      </c>
      <c r="T1799" s="4" t="s">
        <v>30124</v>
      </c>
      <c r="U1799" s="4" t="s">
        <v>22104</v>
      </c>
      <c r="V1799" s="4" t="s">
        <v>30125</v>
      </c>
      <c r="W1799" s="4" t="s">
        <v>30126</v>
      </c>
      <c r="X1799" s="4" t="s">
        <v>30127</v>
      </c>
      <c r="Y1799" s="4" t="s">
        <v>30128</v>
      </c>
      <c r="Z1799" s="4" t="s">
        <v>30129</v>
      </c>
      <c r="AA1799" s="4" t="s">
        <v>2746</v>
      </c>
      <c r="AB1799" s="4" t="s">
        <v>11151</v>
      </c>
      <c r="AC1799" s="4" t="s">
        <v>11151</v>
      </c>
      <c r="AD1799" s="4" t="s">
        <v>11151</v>
      </c>
    </row>
    <row r="1800" spans="1:30" ht="28.8" hidden="1" x14ac:dyDescent="0.3">
      <c r="A1800" s="4" t="s">
        <v>130</v>
      </c>
      <c r="B1800" s="4" t="s">
        <v>8552</v>
      </c>
      <c r="C1800" s="4" t="s">
        <v>21899</v>
      </c>
      <c r="D1800" s="4" t="s">
        <v>133</v>
      </c>
      <c r="E1800" s="4" t="s">
        <v>12805</v>
      </c>
      <c r="F1800" s="4" t="s">
        <v>1008</v>
      </c>
      <c r="G1800" s="4" t="s">
        <v>9115</v>
      </c>
      <c r="H1800" s="4" t="s">
        <v>14411</v>
      </c>
      <c r="I1800" s="4" t="s">
        <v>30130</v>
      </c>
      <c r="J1800" s="4" t="s">
        <v>30131</v>
      </c>
      <c r="K1800" s="4" t="s">
        <v>8690</v>
      </c>
      <c r="L1800" s="4" t="s">
        <v>3167</v>
      </c>
      <c r="M1800" s="4" t="s">
        <v>15572</v>
      </c>
      <c r="N1800" s="4" t="s">
        <v>30132</v>
      </c>
      <c r="O1800" s="4" t="s">
        <v>19162</v>
      </c>
      <c r="P1800" s="4" t="s">
        <v>23761</v>
      </c>
      <c r="Q1800" s="4" t="s">
        <v>30133</v>
      </c>
      <c r="R1800" s="4" t="s">
        <v>30134</v>
      </c>
      <c r="S1800" s="4" t="s">
        <v>30135</v>
      </c>
      <c r="T1800" s="4" t="s">
        <v>30136</v>
      </c>
      <c r="U1800" s="4" t="s">
        <v>30137</v>
      </c>
      <c r="V1800" s="4" t="s">
        <v>21178</v>
      </c>
      <c r="W1800" s="4" t="s">
        <v>12910</v>
      </c>
      <c r="X1800" s="4" t="s">
        <v>25133</v>
      </c>
      <c r="Y1800" s="4" t="s">
        <v>30138</v>
      </c>
      <c r="Z1800" s="4" t="s">
        <v>10718</v>
      </c>
      <c r="AA1800" s="4" t="s">
        <v>30139</v>
      </c>
      <c r="AB1800" s="4" t="s">
        <v>11151</v>
      </c>
      <c r="AC1800" s="4" t="s">
        <v>11151</v>
      </c>
      <c r="AD1800" s="4" t="s">
        <v>11151</v>
      </c>
    </row>
    <row r="1801" spans="1:30" ht="28.8" hidden="1" x14ac:dyDescent="0.3">
      <c r="A1801" s="4" t="s">
        <v>130</v>
      </c>
      <c r="B1801" s="4" t="s">
        <v>8552</v>
      </c>
      <c r="C1801" s="4" t="s">
        <v>21899</v>
      </c>
      <c r="D1801" s="4" t="s">
        <v>133</v>
      </c>
      <c r="E1801" s="4" t="s">
        <v>12805</v>
      </c>
      <c r="F1801" s="4" t="s">
        <v>1033</v>
      </c>
      <c r="G1801" s="4" t="s">
        <v>8690</v>
      </c>
      <c r="H1801" s="4" t="s">
        <v>18793</v>
      </c>
      <c r="I1801" s="4" t="s">
        <v>30140</v>
      </c>
      <c r="J1801" s="4" t="s">
        <v>30141</v>
      </c>
      <c r="K1801" s="4" t="s">
        <v>8506</v>
      </c>
      <c r="L1801" s="4" t="s">
        <v>30142</v>
      </c>
      <c r="M1801" s="4" t="s">
        <v>15447</v>
      </c>
      <c r="N1801" s="4" t="s">
        <v>19747</v>
      </c>
      <c r="O1801" s="4" t="s">
        <v>14391</v>
      </c>
      <c r="P1801" s="4" t="s">
        <v>13865</v>
      </c>
      <c r="Q1801" s="4" t="s">
        <v>30143</v>
      </c>
      <c r="R1801" s="4" t="s">
        <v>30144</v>
      </c>
      <c r="S1801" s="4" t="s">
        <v>30145</v>
      </c>
      <c r="T1801" s="4" t="s">
        <v>30146</v>
      </c>
      <c r="U1801" s="4" t="s">
        <v>30147</v>
      </c>
      <c r="V1801" s="4" t="s">
        <v>23044</v>
      </c>
      <c r="W1801" s="4" t="s">
        <v>30148</v>
      </c>
      <c r="X1801" s="4" t="s">
        <v>30149</v>
      </c>
      <c r="Y1801" s="4" t="s">
        <v>30150</v>
      </c>
      <c r="Z1801" s="4" t="s">
        <v>30151</v>
      </c>
      <c r="AA1801" s="4" t="s">
        <v>30152</v>
      </c>
      <c r="AB1801" s="4" t="s">
        <v>11151</v>
      </c>
      <c r="AC1801" s="4" t="s">
        <v>11151</v>
      </c>
      <c r="AD1801" s="4" t="s">
        <v>11151</v>
      </c>
    </row>
    <row r="1802" spans="1:30" ht="28.8" hidden="1" x14ac:dyDescent="0.3">
      <c r="A1802" s="4" t="s">
        <v>130</v>
      </c>
      <c r="B1802" s="4" t="s">
        <v>8552</v>
      </c>
      <c r="C1802" s="4" t="s">
        <v>21899</v>
      </c>
      <c r="D1802" s="4" t="s">
        <v>133</v>
      </c>
      <c r="E1802" s="4" t="s">
        <v>12805</v>
      </c>
      <c r="F1802" s="4" t="s">
        <v>1058</v>
      </c>
      <c r="G1802" s="4" t="s">
        <v>9160</v>
      </c>
      <c r="H1802" s="4" t="s">
        <v>13141</v>
      </c>
      <c r="I1802" s="4" t="s">
        <v>30153</v>
      </c>
      <c r="J1802" s="4" t="s">
        <v>30154</v>
      </c>
      <c r="K1802" s="4" t="s">
        <v>8690</v>
      </c>
      <c r="L1802" s="4" t="s">
        <v>30155</v>
      </c>
      <c r="M1802" s="4" t="s">
        <v>8303</v>
      </c>
      <c r="N1802" s="4" t="s">
        <v>30156</v>
      </c>
      <c r="O1802" s="4" t="s">
        <v>30157</v>
      </c>
      <c r="P1802" s="4" t="s">
        <v>8874</v>
      </c>
      <c r="Q1802" s="4" t="s">
        <v>30158</v>
      </c>
      <c r="R1802" s="4" t="s">
        <v>30159</v>
      </c>
      <c r="S1802" s="4" t="s">
        <v>30160</v>
      </c>
      <c r="T1802" s="4" t="s">
        <v>30161</v>
      </c>
      <c r="U1802" s="4" t="s">
        <v>30162</v>
      </c>
      <c r="V1802" s="4" t="s">
        <v>30163</v>
      </c>
      <c r="W1802" s="4" t="s">
        <v>30164</v>
      </c>
      <c r="X1802" s="4" t="s">
        <v>30165</v>
      </c>
      <c r="Y1802" s="4" t="s">
        <v>30166</v>
      </c>
      <c r="Z1802" s="4" t="s">
        <v>30167</v>
      </c>
      <c r="AA1802" s="4" t="s">
        <v>30168</v>
      </c>
      <c r="AB1802" s="4" t="s">
        <v>11151</v>
      </c>
      <c r="AC1802" s="4" t="s">
        <v>11151</v>
      </c>
      <c r="AD1802" s="4" t="s">
        <v>11151</v>
      </c>
    </row>
    <row r="1803" spans="1:30" ht="28.8" hidden="1" x14ac:dyDescent="0.3">
      <c r="A1803" s="4" t="s">
        <v>130</v>
      </c>
      <c r="B1803" s="4" t="s">
        <v>8552</v>
      </c>
      <c r="C1803" s="4" t="s">
        <v>21899</v>
      </c>
      <c r="D1803" s="4" t="s">
        <v>133</v>
      </c>
      <c r="E1803" s="4" t="s">
        <v>12805</v>
      </c>
      <c r="F1803" s="4" t="s">
        <v>1083</v>
      </c>
      <c r="G1803" s="4" t="s">
        <v>9115</v>
      </c>
      <c r="H1803" s="4" t="s">
        <v>12884</v>
      </c>
      <c r="I1803" s="4" t="s">
        <v>30169</v>
      </c>
      <c r="J1803" s="4" t="s">
        <v>30170</v>
      </c>
      <c r="K1803" s="4" t="s">
        <v>15904</v>
      </c>
      <c r="L1803" s="4" t="s">
        <v>9304</v>
      </c>
      <c r="M1803" s="4" t="s">
        <v>8955</v>
      </c>
      <c r="N1803" s="4" t="s">
        <v>30171</v>
      </c>
      <c r="O1803" s="4" t="s">
        <v>30172</v>
      </c>
      <c r="P1803" s="4" t="s">
        <v>30173</v>
      </c>
      <c r="Q1803" s="4" t="s">
        <v>30174</v>
      </c>
      <c r="R1803" s="4" t="s">
        <v>26262</v>
      </c>
      <c r="S1803" s="4" t="s">
        <v>30175</v>
      </c>
      <c r="T1803" s="4" t="s">
        <v>30176</v>
      </c>
      <c r="U1803" s="4" t="s">
        <v>18345</v>
      </c>
      <c r="V1803" s="4" t="s">
        <v>30177</v>
      </c>
      <c r="W1803" s="4" t="s">
        <v>6925</v>
      </c>
      <c r="X1803" s="4" t="s">
        <v>30178</v>
      </c>
      <c r="Y1803" s="4" t="s">
        <v>30179</v>
      </c>
      <c r="Z1803" s="4" t="s">
        <v>30180</v>
      </c>
      <c r="AA1803" s="4" t="s">
        <v>30181</v>
      </c>
      <c r="AB1803" s="4" t="s">
        <v>11151</v>
      </c>
      <c r="AC1803" s="4" t="s">
        <v>11151</v>
      </c>
      <c r="AD1803" s="4" t="s">
        <v>11151</v>
      </c>
    </row>
    <row r="1804" spans="1:30" ht="28.8" hidden="1" x14ac:dyDescent="0.3">
      <c r="A1804" s="4" t="s">
        <v>130</v>
      </c>
      <c r="B1804" s="4" t="s">
        <v>8552</v>
      </c>
      <c r="C1804" s="4" t="s">
        <v>21899</v>
      </c>
      <c r="D1804" s="4" t="s">
        <v>133</v>
      </c>
      <c r="E1804" s="4" t="s">
        <v>12805</v>
      </c>
      <c r="F1804" s="4" t="s">
        <v>1108</v>
      </c>
      <c r="G1804" s="4" t="s">
        <v>9137</v>
      </c>
      <c r="H1804" s="4" t="s">
        <v>12786</v>
      </c>
      <c r="I1804" s="4" t="s">
        <v>30182</v>
      </c>
      <c r="J1804" s="4" t="s">
        <v>30183</v>
      </c>
      <c r="K1804" s="4" t="s">
        <v>27272</v>
      </c>
      <c r="L1804" s="4" t="s">
        <v>30184</v>
      </c>
      <c r="M1804" s="4" t="s">
        <v>20645</v>
      </c>
      <c r="N1804" s="4" t="s">
        <v>20628</v>
      </c>
      <c r="O1804" s="4" t="s">
        <v>30185</v>
      </c>
      <c r="P1804" s="4" t="s">
        <v>30186</v>
      </c>
      <c r="Q1804" s="4" t="s">
        <v>30187</v>
      </c>
      <c r="R1804" s="4" t="s">
        <v>30188</v>
      </c>
      <c r="S1804" s="4" t="s">
        <v>3882</v>
      </c>
      <c r="T1804" s="4" t="s">
        <v>14166</v>
      </c>
      <c r="U1804" s="4" t="s">
        <v>30189</v>
      </c>
      <c r="V1804" s="4" t="s">
        <v>30190</v>
      </c>
      <c r="W1804" s="4" t="s">
        <v>12383</v>
      </c>
      <c r="X1804" s="4" t="s">
        <v>30191</v>
      </c>
      <c r="Y1804" s="4" t="s">
        <v>26996</v>
      </c>
      <c r="Z1804" s="4" t="s">
        <v>10429</v>
      </c>
      <c r="AA1804" s="4" t="s">
        <v>30192</v>
      </c>
      <c r="AB1804" s="4" t="s">
        <v>11151</v>
      </c>
      <c r="AC1804" s="4" t="s">
        <v>11151</v>
      </c>
      <c r="AD1804" s="4" t="s">
        <v>11151</v>
      </c>
    </row>
    <row r="1805" spans="1:30" ht="28.8" hidden="1" x14ac:dyDescent="0.3">
      <c r="A1805" s="4" t="s">
        <v>130</v>
      </c>
      <c r="B1805" s="4" t="s">
        <v>8552</v>
      </c>
      <c r="C1805" s="4" t="s">
        <v>21899</v>
      </c>
      <c r="D1805" s="4" t="s">
        <v>133</v>
      </c>
      <c r="E1805" s="4" t="s">
        <v>12805</v>
      </c>
      <c r="F1805" s="4" t="s">
        <v>1133</v>
      </c>
      <c r="G1805" s="4" t="s">
        <v>9137</v>
      </c>
      <c r="H1805" s="4" t="s">
        <v>30193</v>
      </c>
      <c r="I1805" s="4" t="s">
        <v>30194</v>
      </c>
      <c r="J1805" s="4" t="s">
        <v>30195</v>
      </c>
      <c r="K1805" s="4" t="s">
        <v>16054</v>
      </c>
      <c r="L1805" s="4" t="s">
        <v>30196</v>
      </c>
      <c r="M1805" s="4" t="s">
        <v>19006</v>
      </c>
      <c r="N1805" s="4" t="s">
        <v>30197</v>
      </c>
      <c r="O1805" s="4" t="s">
        <v>30198</v>
      </c>
      <c r="P1805" s="4" t="s">
        <v>19627</v>
      </c>
      <c r="Q1805" s="4" t="s">
        <v>30199</v>
      </c>
      <c r="R1805" s="4" t="s">
        <v>30200</v>
      </c>
      <c r="S1805" s="4" t="s">
        <v>21516</v>
      </c>
      <c r="T1805" s="4" t="s">
        <v>30201</v>
      </c>
      <c r="U1805" s="4" t="s">
        <v>30202</v>
      </c>
      <c r="V1805" s="4" t="s">
        <v>30203</v>
      </c>
      <c r="W1805" s="4" t="s">
        <v>20243</v>
      </c>
      <c r="X1805" s="4" t="s">
        <v>20027</v>
      </c>
      <c r="Y1805" s="4" t="s">
        <v>30204</v>
      </c>
      <c r="Z1805" s="4" t="s">
        <v>30205</v>
      </c>
      <c r="AA1805" s="4" t="s">
        <v>22342</v>
      </c>
      <c r="AB1805" s="4" t="s">
        <v>11151</v>
      </c>
      <c r="AC1805" s="4" t="s">
        <v>11151</v>
      </c>
      <c r="AD1805" s="4" t="s">
        <v>11151</v>
      </c>
    </row>
    <row r="1806" spans="1:30" ht="28.8" hidden="1" x14ac:dyDescent="0.3">
      <c r="A1806" s="4" t="s">
        <v>130</v>
      </c>
      <c r="B1806" s="4" t="s">
        <v>8552</v>
      </c>
      <c r="C1806" s="4" t="s">
        <v>21899</v>
      </c>
      <c r="D1806" s="4" t="s">
        <v>133</v>
      </c>
      <c r="E1806" s="4" t="s">
        <v>12805</v>
      </c>
      <c r="F1806" s="4" t="s">
        <v>1158</v>
      </c>
      <c r="G1806" s="4" t="s">
        <v>9115</v>
      </c>
      <c r="H1806" s="4" t="s">
        <v>30206</v>
      </c>
      <c r="I1806" s="4" t="s">
        <v>30207</v>
      </c>
      <c r="J1806" s="4" t="s">
        <v>30208</v>
      </c>
      <c r="K1806" s="4" t="s">
        <v>9384</v>
      </c>
      <c r="L1806" s="4" t="s">
        <v>30209</v>
      </c>
      <c r="M1806" s="4" t="s">
        <v>10203</v>
      </c>
      <c r="N1806" s="4" t="s">
        <v>21567</v>
      </c>
      <c r="O1806" s="4" t="s">
        <v>30210</v>
      </c>
      <c r="P1806" s="4" t="s">
        <v>28253</v>
      </c>
      <c r="Q1806" s="4" t="s">
        <v>17255</v>
      </c>
      <c r="R1806" s="4" t="s">
        <v>30211</v>
      </c>
      <c r="S1806" s="4" t="s">
        <v>30212</v>
      </c>
      <c r="T1806" s="4" t="s">
        <v>30213</v>
      </c>
      <c r="U1806" s="4" t="s">
        <v>30214</v>
      </c>
      <c r="V1806" s="4" t="s">
        <v>7278</v>
      </c>
      <c r="W1806" s="4" t="s">
        <v>30215</v>
      </c>
      <c r="X1806" s="4" t="s">
        <v>21118</v>
      </c>
      <c r="Y1806" s="4" t="s">
        <v>28975</v>
      </c>
      <c r="Z1806" s="4" t="s">
        <v>30216</v>
      </c>
      <c r="AA1806" s="4" t="s">
        <v>30217</v>
      </c>
      <c r="AB1806" s="4" t="s">
        <v>11151</v>
      </c>
      <c r="AC1806" s="4" t="s">
        <v>11151</v>
      </c>
      <c r="AD1806" s="4" t="s">
        <v>11151</v>
      </c>
    </row>
    <row r="1807" spans="1:30" ht="28.8" hidden="1" x14ac:dyDescent="0.3">
      <c r="A1807" s="4" t="s">
        <v>130</v>
      </c>
      <c r="B1807" s="4" t="s">
        <v>8552</v>
      </c>
      <c r="C1807" s="4" t="s">
        <v>21899</v>
      </c>
      <c r="D1807" s="4" t="s">
        <v>133</v>
      </c>
      <c r="E1807" s="4" t="s">
        <v>12805</v>
      </c>
      <c r="F1807" s="4" t="s">
        <v>9</v>
      </c>
      <c r="G1807" s="4" t="s">
        <v>9137</v>
      </c>
      <c r="H1807" s="4" t="s">
        <v>30218</v>
      </c>
      <c r="I1807" s="4" t="s">
        <v>30219</v>
      </c>
      <c r="J1807" s="4" t="s">
        <v>30220</v>
      </c>
      <c r="K1807" s="4" t="s">
        <v>9297</v>
      </c>
      <c r="L1807" s="4" t="s">
        <v>15828</v>
      </c>
      <c r="M1807" s="4" t="s">
        <v>8785</v>
      </c>
      <c r="N1807" s="4" t="s">
        <v>10991</v>
      </c>
      <c r="O1807" s="4" t="s">
        <v>10230</v>
      </c>
      <c r="P1807" s="4" t="s">
        <v>28205</v>
      </c>
      <c r="Q1807" s="4" t="s">
        <v>30221</v>
      </c>
      <c r="R1807" s="4" t="s">
        <v>30222</v>
      </c>
      <c r="S1807" s="4" t="s">
        <v>2604</v>
      </c>
      <c r="T1807" s="4" t="s">
        <v>30223</v>
      </c>
      <c r="U1807" s="4" t="s">
        <v>30224</v>
      </c>
      <c r="V1807" s="4" t="s">
        <v>20039</v>
      </c>
      <c r="W1807" s="4" t="s">
        <v>20583</v>
      </c>
      <c r="X1807" s="4" t="s">
        <v>30225</v>
      </c>
      <c r="Y1807" s="4" t="s">
        <v>30226</v>
      </c>
      <c r="Z1807" s="4" t="s">
        <v>19804</v>
      </c>
      <c r="AA1807" s="4" t="s">
        <v>24660</v>
      </c>
      <c r="AB1807" s="4" t="s">
        <v>11151</v>
      </c>
      <c r="AC1807" s="4" t="s">
        <v>11151</v>
      </c>
      <c r="AD1807" s="4" t="s">
        <v>11151</v>
      </c>
    </row>
    <row r="1808" spans="1:30" hidden="1" x14ac:dyDescent="0.3">
      <c r="A1808" s="4" t="s">
        <v>130</v>
      </c>
      <c r="B1808" s="4" t="s">
        <v>16795</v>
      </c>
      <c r="C1808" s="4" t="s">
        <v>30227</v>
      </c>
      <c r="D1808" s="4" t="s">
        <v>133</v>
      </c>
      <c r="E1808" s="4" t="s">
        <v>134</v>
      </c>
      <c r="F1808" s="4" t="s">
        <v>135</v>
      </c>
      <c r="G1808" s="4" t="s">
        <v>29452</v>
      </c>
      <c r="H1808" s="4" t="s">
        <v>30228</v>
      </c>
      <c r="I1808" s="4" t="s">
        <v>30229</v>
      </c>
      <c r="J1808" s="4" t="s">
        <v>30230</v>
      </c>
      <c r="K1808" s="4" t="s">
        <v>16277</v>
      </c>
      <c r="L1808" s="4" t="s">
        <v>14033</v>
      </c>
      <c r="M1808" s="4" t="s">
        <v>7188</v>
      </c>
      <c r="N1808" s="4" t="s">
        <v>9772</v>
      </c>
      <c r="O1808" s="4" t="s">
        <v>30231</v>
      </c>
      <c r="P1808" s="4" t="s">
        <v>30232</v>
      </c>
      <c r="Q1808" s="4" t="s">
        <v>30233</v>
      </c>
      <c r="R1808" s="4" t="s">
        <v>5769</v>
      </c>
      <c r="S1808" s="4" t="s">
        <v>4172</v>
      </c>
      <c r="T1808" s="4" t="s">
        <v>30234</v>
      </c>
      <c r="U1808" s="4" t="s">
        <v>30235</v>
      </c>
      <c r="V1808" s="4" t="s">
        <v>30236</v>
      </c>
      <c r="W1808" s="4" t="s">
        <v>30237</v>
      </c>
      <c r="X1808" s="4" t="s">
        <v>2556</v>
      </c>
      <c r="Y1808" s="4" t="s">
        <v>30238</v>
      </c>
      <c r="Z1808" s="4" t="s">
        <v>1490</v>
      </c>
      <c r="AA1808" s="4" t="s">
        <v>30239</v>
      </c>
      <c r="AB1808" s="4" t="s">
        <v>15026</v>
      </c>
      <c r="AC1808" s="4" t="s">
        <v>18822</v>
      </c>
      <c r="AD1808" s="4" t="s">
        <v>14942</v>
      </c>
    </row>
    <row r="1809" spans="1:30" hidden="1" x14ac:dyDescent="0.3">
      <c r="A1809" s="4" t="s">
        <v>130</v>
      </c>
      <c r="B1809" s="4" t="s">
        <v>16795</v>
      </c>
      <c r="C1809" s="4" t="s">
        <v>30227</v>
      </c>
      <c r="D1809" s="4" t="s">
        <v>133</v>
      </c>
      <c r="E1809" s="4" t="s">
        <v>134</v>
      </c>
      <c r="F1809" s="4" t="s">
        <v>160</v>
      </c>
      <c r="G1809" s="4" t="s">
        <v>30240</v>
      </c>
      <c r="H1809" s="4" t="s">
        <v>30241</v>
      </c>
      <c r="I1809" s="4" t="s">
        <v>30242</v>
      </c>
      <c r="J1809" s="4" t="s">
        <v>30243</v>
      </c>
      <c r="K1809" s="4" t="s">
        <v>30244</v>
      </c>
      <c r="L1809" s="4" t="s">
        <v>30245</v>
      </c>
      <c r="M1809" s="4" t="s">
        <v>21439</v>
      </c>
      <c r="N1809" s="4" t="s">
        <v>14405</v>
      </c>
      <c r="O1809" s="4" t="s">
        <v>30246</v>
      </c>
      <c r="P1809" s="4" t="s">
        <v>16872</v>
      </c>
      <c r="Q1809" s="4" t="s">
        <v>18270</v>
      </c>
      <c r="R1809" s="4" t="s">
        <v>30247</v>
      </c>
      <c r="S1809" s="4" t="s">
        <v>11850</v>
      </c>
      <c r="T1809" s="4" t="s">
        <v>30248</v>
      </c>
      <c r="U1809" s="4" t="s">
        <v>30249</v>
      </c>
      <c r="V1809" s="4" t="s">
        <v>22098</v>
      </c>
      <c r="W1809" s="4" t="s">
        <v>30250</v>
      </c>
      <c r="X1809" s="4" t="s">
        <v>20414</v>
      </c>
      <c r="Y1809" s="4" t="s">
        <v>30251</v>
      </c>
      <c r="Z1809" s="4" t="s">
        <v>30252</v>
      </c>
      <c r="AA1809" s="4" t="s">
        <v>20417</v>
      </c>
      <c r="AB1809" s="4" t="s">
        <v>18822</v>
      </c>
      <c r="AC1809" s="4" t="s">
        <v>18822</v>
      </c>
      <c r="AD1809" s="4" t="s">
        <v>9872</v>
      </c>
    </row>
    <row r="1810" spans="1:30" hidden="1" x14ac:dyDescent="0.3">
      <c r="A1810" s="4" t="s">
        <v>130</v>
      </c>
      <c r="B1810" s="4" t="s">
        <v>16795</v>
      </c>
      <c r="C1810" s="4" t="s">
        <v>30227</v>
      </c>
      <c r="D1810" s="4" t="s">
        <v>133</v>
      </c>
      <c r="E1810" s="4" t="s">
        <v>134</v>
      </c>
      <c r="F1810" s="4" t="s">
        <v>185</v>
      </c>
      <c r="G1810" s="4" t="s">
        <v>30253</v>
      </c>
      <c r="H1810" s="4" t="s">
        <v>30254</v>
      </c>
      <c r="I1810" s="4" t="s">
        <v>30255</v>
      </c>
      <c r="J1810" s="4" t="s">
        <v>30256</v>
      </c>
      <c r="K1810" s="4" t="s">
        <v>16186</v>
      </c>
      <c r="L1810" s="4" t="s">
        <v>13609</v>
      </c>
      <c r="M1810" s="4" t="s">
        <v>20204</v>
      </c>
      <c r="N1810" s="4" t="s">
        <v>24493</v>
      </c>
      <c r="O1810" s="4" t="s">
        <v>30257</v>
      </c>
      <c r="P1810" s="4" t="s">
        <v>23568</v>
      </c>
      <c r="Q1810" s="4" t="s">
        <v>30258</v>
      </c>
      <c r="R1810" s="4" t="s">
        <v>30259</v>
      </c>
      <c r="S1810" s="4" t="s">
        <v>26790</v>
      </c>
      <c r="T1810" s="4" t="s">
        <v>30260</v>
      </c>
      <c r="U1810" s="4" t="s">
        <v>30261</v>
      </c>
      <c r="V1810" s="4" t="s">
        <v>30262</v>
      </c>
      <c r="W1810" s="4" t="s">
        <v>30263</v>
      </c>
      <c r="X1810" s="4" t="s">
        <v>3523</v>
      </c>
      <c r="Y1810" s="4" t="s">
        <v>25248</v>
      </c>
      <c r="Z1810" s="4" t="s">
        <v>30264</v>
      </c>
      <c r="AA1810" s="4" t="s">
        <v>30265</v>
      </c>
      <c r="AB1810" s="4" t="s">
        <v>21345</v>
      </c>
      <c r="AC1810" s="4" t="s">
        <v>21243</v>
      </c>
      <c r="AD1810" s="4" t="s">
        <v>20452</v>
      </c>
    </row>
    <row r="1811" spans="1:30" hidden="1" x14ac:dyDescent="0.3">
      <c r="A1811" s="4" t="s">
        <v>130</v>
      </c>
      <c r="B1811" s="4" t="s">
        <v>16795</v>
      </c>
      <c r="C1811" s="4" t="s">
        <v>30227</v>
      </c>
      <c r="D1811" s="4" t="s">
        <v>133</v>
      </c>
      <c r="E1811" s="4" t="s">
        <v>134</v>
      </c>
      <c r="F1811" s="4" t="s">
        <v>210</v>
      </c>
      <c r="G1811" s="4" t="s">
        <v>30266</v>
      </c>
      <c r="H1811" s="4" t="s">
        <v>30267</v>
      </c>
      <c r="I1811" s="4" t="s">
        <v>30268</v>
      </c>
      <c r="J1811" s="4" t="s">
        <v>30269</v>
      </c>
      <c r="K1811" s="4" t="s">
        <v>21052</v>
      </c>
      <c r="L1811" s="4" t="s">
        <v>18834</v>
      </c>
      <c r="M1811" s="4" t="s">
        <v>16746</v>
      </c>
      <c r="N1811" s="4" t="s">
        <v>5391</v>
      </c>
      <c r="O1811" s="4" t="s">
        <v>30270</v>
      </c>
      <c r="P1811" s="4" t="s">
        <v>23247</v>
      </c>
      <c r="Q1811" s="4" t="s">
        <v>30271</v>
      </c>
      <c r="R1811" s="4" t="s">
        <v>30272</v>
      </c>
      <c r="S1811" s="4" t="s">
        <v>30273</v>
      </c>
      <c r="T1811" s="4" t="s">
        <v>17334</v>
      </c>
      <c r="U1811" s="4" t="s">
        <v>14339</v>
      </c>
      <c r="V1811" s="4" t="s">
        <v>30274</v>
      </c>
      <c r="W1811" s="4" t="s">
        <v>30275</v>
      </c>
      <c r="X1811" s="4" t="s">
        <v>8087</v>
      </c>
      <c r="Y1811" s="4" t="s">
        <v>30276</v>
      </c>
      <c r="Z1811" s="4" t="s">
        <v>5192</v>
      </c>
      <c r="AA1811" s="4" t="s">
        <v>30277</v>
      </c>
      <c r="AB1811" s="4" t="s">
        <v>14491</v>
      </c>
      <c r="AC1811" s="4" t="s">
        <v>20919</v>
      </c>
      <c r="AD1811" s="4" t="s">
        <v>28512</v>
      </c>
    </row>
    <row r="1812" spans="1:30" hidden="1" x14ac:dyDescent="0.3">
      <c r="A1812" s="4" t="s">
        <v>130</v>
      </c>
      <c r="B1812" s="4" t="s">
        <v>16795</v>
      </c>
      <c r="C1812" s="4" t="s">
        <v>30227</v>
      </c>
      <c r="D1812" s="4" t="s">
        <v>133</v>
      </c>
      <c r="E1812" s="4" t="s">
        <v>134</v>
      </c>
      <c r="F1812" s="4" t="s">
        <v>235</v>
      </c>
      <c r="G1812" s="4" t="s">
        <v>30278</v>
      </c>
      <c r="H1812" s="4" t="s">
        <v>30279</v>
      </c>
      <c r="I1812" s="4" t="s">
        <v>30280</v>
      </c>
      <c r="J1812" s="4" t="s">
        <v>30281</v>
      </c>
      <c r="K1812" s="4" t="s">
        <v>27520</v>
      </c>
      <c r="L1812" s="4" t="s">
        <v>30282</v>
      </c>
      <c r="M1812" s="4" t="s">
        <v>30283</v>
      </c>
      <c r="N1812" s="4" t="s">
        <v>24035</v>
      </c>
      <c r="O1812" s="4" t="s">
        <v>30284</v>
      </c>
      <c r="P1812" s="4" t="s">
        <v>30285</v>
      </c>
      <c r="Q1812" s="4" t="s">
        <v>30286</v>
      </c>
      <c r="R1812" s="4" t="s">
        <v>21380</v>
      </c>
      <c r="S1812" s="4" t="s">
        <v>30287</v>
      </c>
      <c r="T1812" s="4" t="s">
        <v>30288</v>
      </c>
      <c r="U1812" s="4" t="s">
        <v>9503</v>
      </c>
      <c r="V1812" s="4" t="s">
        <v>30289</v>
      </c>
      <c r="W1812" s="4" t="s">
        <v>30290</v>
      </c>
      <c r="X1812" s="4" t="s">
        <v>30291</v>
      </c>
      <c r="Y1812" s="4" t="s">
        <v>30292</v>
      </c>
      <c r="Z1812" s="4" t="s">
        <v>30293</v>
      </c>
      <c r="AA1812" s="4" t="s">
        <v>21951</v>
      </c>
      <c r="AB1812" s="4" t="s">
        <v>23646</v>
      </c>
      <c r="AC1812" s="4" t="s">
        <v>23646</v>
      </c>
      <c r="AD1812" s="4" t="s">
        <v>24545</v>
      </c>
    </row>
    <row r="1813" spans="1:30" hidden="1" x14ac:dyDescent="0.3">
      <c r="A1813" s="4" t="s">
        <v>130</v>
      </c>
      <c r="B1813" s="4" t="s">
        <v>16795</v>
      </c>
      <c r="C1813" s="4" t="s">
        <v>30227</v>
      </c>
      <c r="D1813" s="4" t="s">
        <v>133</v>
      </c>
      <c r="E1813" s="4" t="s">
        <v>134</v>
      </c>
      <c r="F1813" s="4" t="s">
        <v>260</v>
      </c>
      <c r="G1813" s="4" t="s">
        <v>16434</v>
      </c>
      <c r="H1813" s="4" t="s">
        <v>4176</v>
      </c>
      <c r="I1813" s="4" t="s">
        <v>30294</v>
      </c>
      <c r="J1813" s="4" t="s">
        <v>30295</v>
      </c>
      <c r="K1813" s="4" t="s">
        <v>9736</v>
      </c>
      <c r="L1813" s="4" t="s">
        <v>17969</v>
      </c>
      <c r="M1813" s="4" t="s">
        <v>20084</v>
      </c>
      <c r="N1813" s="4" t="s">
        <v>21759</v>
      </c>
      <c r="O1813" s="4" t="s">
        <v>30296</v>
      </c>
      <c r="P1813" s="4" t="s">
        <v>30297</v>
      </c>
      <c r="Q1813" s="4" t="s">
        <v>30298</v>
      </c>
      <c r="R1813" s="4" t="s">
        <v>30299</v>
      </c>
      <c r="S1813" s="4" t="s">
        <v>30300</v>
      </c>
      <c r="T1813" s="4" t="s">
        <v>30301</v>
      </c>
      <c r="U1813" s="4" t="s">
        <v>30302</v>
      </c>
      <c r="V1813" s="4" t="s">
        <v>30303</v>
      </c>
      <c r="W1813" s="4" t="s">
        <v>28041</v>
      </c>
      <c r="X1813" s="4" t="s">
        <v>30304</v>
      </c>
      <c r="Y1813" s="4" t="s">
        <v>30305</v>
      </c>
      <c r="Z1813" s="4" t="s">
        <v>30306</v>
      </c>
      <c r="AA1813" s="4" t="s">
        <v>30307</v>
      </c>
      <c r="AB1813" s="4" t="s">
        <v>20574</v>
      </c>
      <c r="AC1813" s="4" t="s">
        <v>20241</v>
      </c>
      <c r="AD1813" s="4" t="s">
        <v>20702</v>
      </c>
    </row>
    <row r="1814" spans="1:30" hidden="1" x14ac:dyDescent="0.3">
      <c r="A1814" s="4" t="s">
        <v>130</v>
      </c>
      <c r="B1814" s="4" t="s">
        <v>16795</v>
      </c>
      <c r="C1814" s="4" t="s">
        <v>30227</v>
      </c>
      <c r="D1814" s="4" t="s">
        <v>133</v>
      </c>
      <c r="E1814" s="4" t="s">
        <v>134</v>
      </c>
      <c r="F1814" s="4" t="s">
        <v>285</v>
      </c>
      <c r="G1814" s="4" t="s">
        <v>30308</v>
      </c>
      <c r="H1814" s="4" t="s">
        <v>30309</v>
      </c>
      <c r="I1814" s="4" t="s">
        <v>30310</v>
      </c>
      <c r="J1814" s="4" t="s">
        <v>30311</v>
      </c>
      <c r="K1814" s="4" t="s">
        <v>30312</v>
      </c>
      <c r="L1814" s="4" t="s">
        <v>30313</v>
      </c>
      <c r="M1814" s="4" t="s">
        <v>19041</v>
      </c>
      <c r="N1814" s="4" t="s">
        <v>30314</v>
      </c>
      <c r="O1814" s="4" t="s">
        <v>30315</v>
      </c>
      <c r="P1814" s="4" t="s">
        <v>30316</v>
      </c>
      <c r="Q1814" s="4" t="s">
        <v>30317</v>
      </c>
      <c r="R1814" s="4" t="s">
        <v>16874</v>
      </c>
      <c r="S1814" s="4" t="s">
        <v>26104</v>
      </c>
      <c r="T1814" s="4" t="s">
        <v>30318</v>
      </c>
      <c r="U1814" s="4" t="s">
        <v>16421</v>
      </c>
      <c r="V1814" s="4" t="s">
        <v>30319</v>
      </c>
      <c r="W1814" s="4" t="s">
        <v>30320</v>
      </c>
      <c r="X1814" s="4" t="s">
        <v>10906</v>
      </c>
      <c r="Y1814" s="4" t="s">
        <v>30321</v>
      </c>
      <c r="Z1814" s="4" t="s">
        <v>30322</v>
      </c>
      <c r="AA1814" s="4" t="s">
        <v>8881</v>
      </c>
      <c r="AB1814" s="4" t="s">
        <v>20779</v>
      </c>
      <c r="AC1814" s="4" t="s">
        <v>20779</v>
      </c>
      <c r="AD1814" s="4" t="s">
        <v>30323</v>
      </c>
    </row>
    <row r="1815" spans="1:30" hidden="1" x14ac:dyDescent="0.3">
      <c r="A1815" s="4" t="s">
        <v>130</v>
      </c>
      <c r="B1815" s="4" t="s">
        <v>16795</v>
      </c>
      <c r="C1815" s="4" t="s">
        <v>30227</v>
      </c>
      <c r="D1815" s="4" t="s">
        <v>133</v>
      </c>
      <c r="E1815" s="4" t="s">
        <v>134</v>
      </c>
      <c r="F1815" s="4" t="s">
        <v>310</v>
      </c>
      <c r="G1815" s="4" t="s">
        <v>26193</v>
      </c>
      <c r="H1815" s="4" t="s">
        <v>30324</v>
      </c>
      <c r="I1815" s="4" t="s">
        <v>30325</v>
      </c>
      <c r="J1815" s="4" t="s">
        <v>30326</v>
      </c>
      <c r="K1815" s="4" t="s">
        <v>30327</v>
      </c>
      <c r="L1815" s="4" t="s">
        <v>30328</v>
      </c>
      <c r="M1815" s="4" t="s">
        <v>30329</v>
      </c>
      <c r="N1815" s="4" t="s">
        <v>7766</v>
      </c>
      <c r="O1815" s="4" t="s">
        <v>30330</v>
      </c>
      <c r="P1815" s="4" t="s">
        <v>30224</v>
      </c>
      <c r="Q1815" s="4" t="s">
        <v>30331</v>
      </c>
      <c r="R1815" s="4" t="s">
        <v>21816</v>
      </c>
      <c r="S1815" s="4" t="s">
        <v>30332</v>
      </c>
      <c r="T1815" s="4" t="s">
        <v>30333</v>
      </c>
      <c r="U1815" s="4" t="s">
        <v>17269</v>
      </c>
      <c r="V1815" s="4" t="s">
        <v>30334</v>
      </c>
      <c r="W1815" s="4" t="s">
        <v>19060</v>
      </c>
      <c r="X1815" s="4" t="s">
        <v>30335</v>
      </c>
      <c r="Y1815" s="4" t="s">
        <v>30336</v>
      </c>
      <c r="Z1815" s="4" t="s">
        <v>21168</v>
      </c>
      <c r="AA1815" s="4" t="s">
        <v>11850</v>
      </c>
      <c r="AB1815" s="4" t="s">
        <v>18585</v>
      </c>
      <c r="AC1815" s="4" t="s">
        <v>18585</v>
      </c>
      <c r="AD1815" s="4" t="s">
        <v>23193</v>
      </c>
    </row>
    <row r="1816" spans="1:30" hidden="1" x14ac:dyDescent="0.3">
      <c r="A1816" s="4" t="s">
        <v>130</v>
      </c>
      <c r="B1816" s="4" t="s">
        <v>16795</v>
      </c>
      <c r="C1816" s="4" t="s">
        <v>30227</v>
      </c>
      <c r="D1816" s="4" t="s">
        <v>133</v>
      </c>
      <c r="E1816" s="4" t="s">
        <v>134</v>
      </c>
      <c r="F1816" s="4" t="s">
        <v>335</v>
      </c>
      <c r="G1816" s="4" t="s">
        <v>30337</v>
      </c>
      <c r="H1816" s="4" t="s">
        <v>30338</v>
      </c>
      <c r="I1816" s="4" t="s">
        <v>30339</v>
      </c>
      <c r="J1816" s="4" t="s">
        <v>30340</v>
      </c>
      <c r="K1816" s="4" t="s">
        <v>9671</v>
      </c>
      <c r="L1816" s="4" t="s">
        <v>30341</v>
      </c>
      <c r="M1816" s="4" t="s">
        <v>21368</v>
      </c>
      <c r="N1816" s="4" t="s">
        <v>30342</v>
      </c>
      <c r="O1816" s="4" t="s">
        <v>30343</v>
      </c>
      <c r="P1816" s="4" t="s">
        <v>30344</v>
      </c>
      <c r="Q1816" s="4" t="s">
        <v>30345</v>
      </c>
      <c r="R1816" s="4" t="s">
        <v>2087</v>
      </c>
      <c r="S1816" s="4" t="s">
        <v>23834</v>
      </c>
      <c r="T1816" s="4" t="s">
        <v>30346</v>
      </c>
      <c r="U1816" s="4" t="s">
        <v>30347</v>
      </c>
      <c r="V1816" s="4" t="s">
        <v>30348</v>
      </c>
      <c r="W1816" s="4" t="s">
        <v>30349</v>
      </c>
      <c r="X1816" s="4" t="s">
        <v>30350</v>
      </c>
      <c r="Y1816" s="4" t="s">
        <v>24282</v>
      </c>
      <c r="Z1816" s="4" t="s">
        <v>30351</v>
      </c>
      <c r="AA1816" s="4" t="s">
        <v>30352</v>
      </c>
      <c r="AB1816" s="4" t="s">
        <v>14491</v>
      </c>
      <c r="AC1816" s="4" t="s">
        <v>14491</v>
      </c>
      <c r="AD1816" s="4" t="s">
        <v>14407</v>
      </c>
    </row>
    <row r="1817" spans="1:30" hidden="1" x14ac:dyDescent="0.3">
      <c r="A1817" s="4" t="s">
        <v>130</v>
      </c>
      <c r="B1817" s="4" t="s">
        <v>16795</v>
      </c>
      <c r="C1817" s="4" t="s">
        <v>30227</v>
      </c>
      <c r="D1817" s="4" t="s">
        <v>133</v>
      </c>
      <c r="E1817" s="4" t="s">
        <v>134</v>
      </c>
      <c r="F1817" s="4" t="s">
        <v>359</v>
      </c>
      <c r="G1817" s="4" t="s">
        <v>22755</v>
      </c>
      <c r="H1817" s="4" t="s">
        <v>30353</v>
      </c>
      <c r="I1817" s="4" t="s">
        <v>30354</v>
      </c>
      <c r="J1817" s="4" t="s">
        <v>30355</v>
      </c>
      <c r="K1817" s="4" t="s">
        <v>16721</v>
      </c>
      <c r="L1817" s="4" t="s">
        <v>21211</v>
      </c>
      <c r="M1817" s="4" t="s">
        <v>20357</v>
      </c>
      <c r="N1817" s="4" t="s">
        <v>30356</v>
      </c>
      <c r="O1817" s="4" t="s">
        <v>30357</v>
      </c>
      <c r="P1817" s="4" t="s">
        <v>30358</v>
      </c>
      <c r="Q1817" s="4" t="s">
        <v>30359</v>
      </c>
      <c r="R1817" s="4" t="s">
        <v>30360</v>
      </c>
      <c r="S1817" s="4" t="s">
        <v>30361</v>
      </c>
      <c r="T1817" s="4" t="s">
        <v>30362</v>
      </c>
      <c r="U1817" s="4" t="s">
        <v>30363</v>
      </c>
      <c r="V1817" s="4" t="s">
        <v>30364</v>
      </c>
      <c r="W1817" s="4" t="s">
        <v>30365</v>
      </c>
      <c r="X1817" s="4" t="s">
        <v>30366</v>
      </c>
      <c r="Y1817" s="4" t="s">
        <v>15712</v>
      </c>
      <c r="Z1817" s="4" t="s">
        <v>18894</v>
      </c>
      <c r="AA1817" s="4" t="s">
        <v>14501</v>
      </c>
      <c r="AB1817" s="4" t="s">
        <v>20638</v>
      </c>
      <c r="AC1817" s="4" t="s">
        <v>6332</v>
      </c>
      <c r="AD1817" s="4" t="s">
        <v>19513</v>
      </c>
    </row>
    <row r="1818" spans="1:30" hidden="1" x14ac:dyDescent="0.3">
      <c r="A1818" s="4" t="s">
        <v>130</v>
      </c>
      <c r="B1818" s="4" t="s">
        <v>16795</v>
      </c>
      <c r="C1818" s="4" t="s">
        <v>30227</v>
      </c>
      <c r="D1818" s="4" t="s">
        <v>133</v>
      </c>
      <c r="E1818" s="4" t="s">
        <v>134</v>
      </c>
      <c r="F1818" s="4" t="s">
        <v>384</v>
      </c>
      <c r="G1818" s="4" t="s">
        <v>19906</v>
      </c>
      <c r="H1818" s="4" t="s">
        <v>30367</v>
      </c>
      <c r="I1818" s="4" t="s">
        <v>30368</v>
      </c>
      <c r="J1818" s="4" t="s">
        <v>30369</v>
      </c>
      <c r="K1818" s="4" t="s">
        <v>21185</v>
      </c>
      <c r="L1818" s="4" t="s">
        <v>26949</v>
      </c>
      <c r="M1818" s="4" t="s">
        <v>18682</v>
      </c>
      <c r="N1818" s="4" t="s">
        <v>30370</v>
      </c>
      <c r="O1818" s="4" t="s">
        <v>30371</v>
      </c>
      <c r="P1818" s="4" t="s">
        <v>14540</v>
      </c>
      <c r="Q1818" s="4" t="s">
        <v>30372</v>
      </c>
      <c r="R1818" s="4" t="s">
        <v>30373</v>
      </c>
      <c r="S1818" s="4" t="s">
        <v>28115</v>
      </c>
      <c r="T1818" s="4" t="s">
        <v>30374</v>
      </c>
      <c r="U1818" s="4" t="s">
        <v>30375</v>
      </c>
      <c r="V1818" s="4" t="s">
        <v>30376</v>
      </c>
      <c r="W1818" s="4" t="s">
        <v>30377</v>
      </c>
      <c r="X1818" s="4" t="s">
        <v>30378</v>
      </c>
      <c r="Y1818" s="4" t="s">
        <v>30379</v>
      </c>
      <c r="Z1818" s="4" t="s">
        <v>30380</v>
      </c>
      <c r="AA1818" s="4" t="s">
        <v>1021</v>
      </c>
      <c r="AB1818" s="4" t="s">
        <v>21221</v>
      </c>
      <c r="AC1818" s="4" t="s">
        <v>23637</v>
      </c>
      <c r="AD1818" s="4" t="s">
        <v>29658</v>
      </c>
    </row>
    <row r="1819" spans="1:30" hidden="1" x14ac:dyDescent="0.3">
      <c r="A1819" s="4" t="s">
        <v>130</v>
      </c>
      <c r="B1819" s="4" t="s">
        <v>16795</v>
      </c>
      <c r="C1819" s="4" t="s">
        <v>30227</v>
      </c>
      <c r="D1819" s="4" t="s">
        <v>133</v>
      </c>
      <c r="E1819" s="4" t="s">
        <v>134</v>
      </c>
      <c r="F1819" s="4" t="s">
        <v>409</v>
      </c>
      <c r="G1819" s="4" t="s">
        <v>10835</v>
      </c>
      <c r="H1819" s="4" t="s">
        <v>30381</v>
      </c>
      <c r="I1819" s="4" t="s">
        <v>30382</v>
      </c>
      <c r="J1819" s="4" t="s">
        <v>30383</v>
      </c>
      <c r="K1819" s="4" t="s">
        <v>30384</v>
      </c>
      <c r="L1819" s="4" t="s">
        <v>28798</v>
      </c>
      <c r="M1819" s="4" t="s">
        <v>30385</v>
      </c>
      <c r="N1819" s="4" t="s">
        <v>26930</v>
      </c>
      <c r="O1819" s="4" t="s">
        <v>30386</v>
      </c>
      <c r="P1819" s="4" t="s">
        <v>30387</v>
      </c>
      <c r="Q1819" s="4" t="s">
        <v>30388</v>
      </c>
      <c r="R1819" s="4" t="s">
        <v>19155</v>
      </c>
      <c r="S1819" s="4" t="s">
        <v>152</v>
      </c>
      <c r="T1819" s="4" t="s">
        <v>30389</v>
      </c>
      <c r="U1819" s="4" t="s">
        <v>30390</v>
      </c>
      <c r="V1819" s="4" t="s">
        <v>30391</v>
      </c>
      <c r="W1819" s="4" t="s">
        <v>30392</v>
      </c>
      <c r="X1819" s="4" t="s">
        <v>30393</v>
      </c>
      <c r="Y1819" s="4" t="s">
        <v>30394</v>
      </c>
      <c r="Z1819" s="4" t="s">
        <v>30395</v>
      </c>
      <c r="AA1819" s="4" t="s">
        <v>30396</v>
      </c>
      <c r="AB1819" s="4" t="s">
        <v>18638</v>
      </c>
      <c r="AC1819" s="4" t="s">
        <v>18638</v>
      </c>
      <c r="AD1819" s="4" t="s">
        <v>17505</v>
      </c>
    </row>
    <row r="1820" spans="1:30" hidden="1" x14ac:dyDescent="0.3">
      <c r="A1820" s="4" t="s">
        <v>130</v>
      </c>
      <c r="B1820" s="4" t="s">
        <v>16795</v>
      </c>
      <c r="C1820" s="4" t="s">
        <v>30227</v>
      </c>
      <c r="D1820" s="4" t="s">
        <v>133</v>
      </c>
      <c r="E1820" s="4" t="s">
        <v>134</v>
      </c>
      <c r="F1820" s="4" t="s">
        <v>434</v>
      </c>
      <c r="G1820" s="4" t="s">
        <v>21178</v>
      </c>
      <c r="H1820" s="4" t="s">
        <v>30397</v>
      </c>
      <c r="I1820" s="4" t="s">
        <v>30398</v>
      </c>
      <c r="J1820" s="4" t="s">
        <v>30399</v>
      </c>
      <c r="K1820" s="4" t="s">
        <v>29165</v>
      </c>
      <c r="L1820" s="4" t="s">
        <v>30400</v>
      </c>
      <c r="M1820" s="4" t="s">
        <v>16215</v>
      </c>
      <c r="N1820" s="4" t="s">
        <v>27901</v>
      </c>
      <c r="O1820" s="4" t="s">
        <v>30401</v>
      </c>
      <c r="P1820" s="4" t="s">
        <v>30402</v>
      </c>
      <c r="Q1820" s="4" t="s">
        <v>30403</v>
      </c>
      <c r="R1820" s="4" t="s">
        <v>29321</v>
      </c>
      <c r="S1820" s="4" t="s">
        <v>24046</v>
      </c>
      <c r="T1820" s="4" t="s">
        <v>27481</v>
      </c>
      <c r="U1820" s="4" t="s">
        <v>16339</v>
      </c>
      <c r="V1820" s="4" t="s">
        <v>24538</v>
      </c>
      <c r="W1820" s="4" t="s">
        <v>30209</v>
      </c>
      <c r="X1820" s="4" t="s">
        <v>24293</v>
      </c>
      <c r="Y1820" s="4" t="s">
        <v>20765</v>
      </c>
      <c r="Z1820" s="4" t="s">
        <v>30404</v>
      </c>
      <c r="AA1820" s="4" t="s">
        <v>30405</v>
      </c>
      <c r="AB1820" s="4" t="s">
        <v>25419</v>
      </c>
      <c r="AC1820" s="4" t="s">
        <v>25419</v>
      </c>
      <c r="AD1820" s="4" t="s">
        <v>15396</v>
      </c>
    </row>
    <row r="1821" spans="1:30" hidden="1" x14ac:dyDescent="0.3">
      <c r="A1821" s="4" t="s">
        <v>130</v>
      </c>
      <c r="B1821" s="4" t="s">
        <v>16795</v>
      </c>
      <c r="C1821" s="4" t="s">
        <v>30227</v>
      </c>
      <c r="D1821" s="4" t="s">
        <v>133</v>
      </c>
      <c r="E1821" s="4" t="s">
        <v>134</v>
      </c>
      <c r="F1821" s="4" t="s">
        <v>458</v>
      </c>
      <c r="G1821" s="4" t="s">
        <v>30406</v>
      </c>
      <c r="H1821" s="4" t="s">
        <v>30407</v>
      </c>
      <c r="I1821" s="4" t="s">
        <v>30408</v>
      </c>
      <c r="J1821" s="4" t="s">
        <v>30409</v>
      </c>
      <c r="K1821" s="4" t="s">
        <v>25247</v>
      </c>
      <c r="L1821" s="4" t="s">
        <v>30410</v>
      </c>
      <c r="M1821" s="4" t="s">
        <v>26069</v>
      </c>
      <c r="N1821" s="4" t="s">
        <v>30411</v>
      </c>
      <c r="O1821" s="4" t="s">
        <v>30412</v>
      </c>
      <c r="P1821" s="4" t="s">
        <v>30413</v>
      </c>
      <c r="Q1821" s="4" t="s">
        <v>30414</v>
      </c>
      <c r="R1821" s="4" t="s">
        <v>30415</v>
      </c>
      <c r="S1821" s="4" t="s">
        <v>15879</v>
      </c>
      <c r="T1821" s="4" t="s">
        <v>30416</v>
      </c>
      <c r="U1821" s="4" t="s">
        <v>28667</v>
      </c>
      <c r="V1821" s="4" t="s">
        <v>30417</v>
      </c>
      <c r="W1821" s="4" t="s">
        <v>30418</v>
      </c>
      <c r="X1821" s="4" t="s">
        <v>21495</v>
      </c>
      <c r="Y1821" s="4" t="s">
        <v>24287</v>
      </c>
      <c r="Z1821" s="4" t="s">
        <v>30419</v>
      </c>
      <c r="AA1821" s="4" t="s">
        <v>30420</v>
      </c>
      <c r="AB1821" s="4" t="s">
        <v>20644</v>
      </c>
      <c r="AC1821" s="4" t="s">
        <v>20529</v>
      </c>
      <c r="AD1821" s="4" t="s">
        <v>27825</v>
      </c>
    </row>
    <row r="1822" spans="1:30" hidden="1" x14ac:dyDescent="0.3">
      <c r="A1822" s="4" t="s">
        <v>130</v>
      </c>
      <c r="B1822" s="4" t="s">
        <v>16795</v>
      </c>
      <c r="C1822" s="4" t="s">
        <v>30227</v>
      </c>
      <c r="D1822" s="4" t="s">
        <v>133</v>
      </c>
      <c r="E1822" s="4" t="s">
        <v>134</v>
      </c>
      <c r="F1822" s="4" t="s">
        <v>483</v>
      </c>
      <c r="G1822" s="4" t="s">
        <v>19648</v>
      </c>
      <c r="H1822" s="4" t="s">
        <v>30421</v>
      </c>
      <c r="I1822" s="4" t="s">
        <v>30422</v>
      </c>
      <c r="J1822" s="4" t="s">
        <v>30423</v>
      </c>
      <c r="K1822" s="4" t="s">
        <v>14920</v>
      </c>
      <c r="L1822" s="4" t="s">
        <v>23562</v>
      </c>
      <c r="M1822" s="4" t="s">
        <v>16781</v>
      </c>
      <c r="N1822" s="4" t="s">
        <v>30424</v>
      </c>
      <c r="O1822" s="4" t="s">
        <v>30425</v>
      </c>
      <c r="P1822" s="4" t="s">
        <v>30426</v>
      </c>
      <c r="Q1822" s="4" t="s">
        <v>30427</v>
      </c>
      <c r="R1822" s="4" t="s">
        <v>11198</v>
      </c>
      <c r="S1822" s="4" t="s">
        <v>30428</v>
      </c>
      <c r="T1822" s="4" t="s">
        <v>30429</v>
      </c>
      <c r="U1822" s="4" t="s">
        <v>30430</v>
      </c>
      <c r="V1822" s="4" t="s">
        <v>30431</v>
      </c>
      <c r="W1822" s="4" t="s">
        <v>7529</v>
      </c>
      <c r="X1822" s="4" t="s">
        <v>29884</v>
      </c>
      <c r="Y1822" s="4" t="s">
        <v>30432</v>
      </c>
      <c r="Z1822" s="4" t="s">
        <v>30433</v>
      </c>
      <c r="AA1822" s="4" t="s">
        <v>30434</v>
      </c>
      <c r="AB1822" s="4" t="s">
        <v>23636</v>
      </c>
      <c r="AC1822" s="4" t="s">
        <v>18541</v>
      </c>
      <c r="AD1822" s="4" t="s">
        <v>8853</v>
      </c>
    </row>
    <row r="1823" spans="1:30" hidden="1" x14ac:dyDescent="0.3">
      <c r="A1823" s="4" t="s">
        <v>130</v>
      </c>
      <c r="B1823" s="4" t="s">
        <v>16795</v>
      </c>
      <c r="C1823" s="4" t="s">
        <v>30227</v>
      </c>
      <c r="D1823" s="4" t="s">
        <v>133</v>
      </c>
      <c r="E1823" s="4" t="s">
        <v>134</v>
      </c>
      <c r="F1823" s="4" t="s">
        <v>508</v>
      </c>
      <c r="G1823" s="4" t="s">
        <v>29438</v>
      </c>
      <c r="H1823" s="4" t="s">
        <v>30435</v>
      </c>
      <c r="I1823" s="4" t="s">
        <v>30436</v>
      </c>
      <c r="J1823" s="4" t="s">
        <v>30437</v>
      </c>
      <c r="K1823" s="4" t="s">
        <v>29316</v>
      </c>
      <c r="L1823" s="4" t="s">
        <v>6330</v>
      </c>
      <c r="M1823" s="4" t="s">
        <v>16804</v>
      </c>
      <c r="N1823" s="4" t="s">
        <v>30438</v>
      </c>
      <c r="O1823" s="4" t="s">
        <v>30439</v>
      </c>
      <c r="P1823" s="4" t="s">
        <v>30440</v>
      </c>
      <c r="Q1823" s="4" t="s">
        <v>30441</v>
      </c>
      <c r="R1823" s="4" t="s">
        <v>30442</v>
      </c>
      <c r="S1823" s="4" t="s">
        <v>30443</v>
      </c>
      <c r="T1823" s="4" t="s">
        <v>30444</v>
      </c>
      <c r="U1823" s="4" t="s">
        <v>28321</v>
      </c>
      <c r="V1823" s="4" t="s">
        <v>30445</v>
      </c>
      <c r="W1823" s="4" t="s">
        <v>30446</v>
      </c>
      <c r="X1823" s="4" t="s">
        <v>5091</v>
      </c>
      <c r="Y1823" s="4" t="s">
        <v>30447</v>
      </c>
      <c r="Z1823" s="4" t="s">
        <v>30448</v>
      </c>
      <c r="AA1823" s="4" t="s">
        <v>30449</v>
      </c>
      <c r="AB1823" s="4" t="s">
        <v>20794</v>
      </c>
      <c r="AC1823" s="4" t="s">
        <v>20241</v>
      </c>
      <c r="AD1823" s="4" t="s">
        <v>18836</v>
      </c>
    </row>
    <row r="1824" spans="1:30" hidden="1" x14ac:dyDescent="0.3">
      <c r="A1824" s="4" t="s">
        <v>130</v>
      </c>
      <c r="B1824" s="4" t="s">
        <v>16795</v>
      </c>
      <c r="C1824" s="4" t="s">
        <v>30227</v>
      </c>
      <c r="D1824" s="4" t="s">
        <v>133</v>
      </c>
      <c r="E1824" s="4" t="s">
        <v>134</v>
      </c>
      <c r="F1824" s="4" t="s">
        <v>533</v>
      </c>
      <c r="G1824" s="4" t="s">
        <v>15750</v>
      </c>
      <c r="H1824" s="4" t="s">
        <v>30450</v>
      </c>
      <c r="I1824" s="4" t="s">
        <v>30451</v>
      </c>
      <c r="J1824" s="4" t="s">
        <v>30452</v>
      </c>
      <c r="K1824" s="4" t="s">
        <v>30453</v>
      </c>
      <c r="L1824" s="4" t="s">
        <v>30454</v>
      </c>
      <c r="M1824" s="4" t="s">
        <v>18620</v>
      </c>
      <c r="N1824" s="4" t="s">
        <v>30455</v>
      </c>
      <c r="O1824" s="4" t="s">
        <v>30456</v>
      </c>
      <c r="P1824" s="4" t="s">
        <v>25695</v>
      </c>
      <c r="Q1824" s="4" t="s">
        <v>5668</v>
      </c>
      <c r="R1824" s="4" t="s">
        <v>16705</v>
      </c>
      <c r="S1824" s="4" t="s">
        <v>695</v>
      </c>
      <c r="T1824" s="4" t="s">
        <v>30457</v>
      </c>
      <c r="U1824" s="4" t="s">
        <v>30458</v>
      </c>
      <c r="V1824" s="4" t="s">
        <v>30459</v>
      </c>
      <c r="W1824" s="4" t="s">
        <v>7983</v>
      </c>
      <c r="X1824" s="4" t="s">
        <v>30460</v>
      </c>
      <c r="Y1824" s="4" t="s">
        <v>30461</v>
      </c>
      <c r="Z1824" s="4" t="s">
        <v>30462</v>
      </c>
      <c r="AA1824" s="4" t="s">
        <v>4616</v>
      </c>
      <c r="AB1824" s="4" t="s">
        <v>21323</v>
      </c>
      <c r="AC1824" s="4" t="s">
        <v>10551</v>
      </c>
      <c r="AD1824" s="4" t="s">
        <v>19211</v>
      </c>
    </row>
    <row r="1825" spans="1:30" hidden="1" x14ac:dyDescent="0.3">
      <c r="A1825" s="4" t="s">
        <v>130</v>
      </c>
      <c r="B1825" s="4" t="s">
        <v>16795</v>
      </c>
      <c r="C1825" s="4" t="s">
        <v>30227</v>
      </c>
      <c r="D1825" s="4" t="s">
        <v>133</v>
      </c>
      <c r="E1825" s="4" t="s">
        <v>134</v>
      </c>
      <c r="F1825" s="4" t="s">
        <v>558</v>
      </c>
      <c r="G1825" s="4" t="s">
        <v>14916</v>
      </c>
      <c r="H1825" s="4" t="s">
        <v>30463</v>
      </c>
      <c r="I1825" s="4" t="s">
        <v>30464</v>
      </c>
      <c r="J1825" s="4" t="s">
        <v>30465</v>
      </c>
      <c r="K1825" s="4" t="s">
        <v>18369</v>
      </c>
      <c r="L1825" s="4" t="s">
        <v>30466</v>
      </c>
      <c r="M1825" s="4" t="s">
        <v>27590</v>
      </c>
      <c r="N1825" s="4" t="s">
        <v>3357</v>
      </c>
      <c r="O1825" s="4" t="s">
        <v>30467</v>
      </c>
      <c r="P1825" s="4" t="s">
        <v>5841</v>
      </c>
      <c r="Q1825" s="4" t="s">
        <v>30468</v>
      </c>
      <c r="R1825" s="4" t="s">
        <v>18311</v>
      </c>
      <c r="S1825" s="4" t="s">
        <v>30469</v>
      </c>
      <c r="T1825" s="4" t="s">
        <v>30470</v>
      </c>
      <c r="U1825" s="4" t="s">
        <v>30471</v>
      </c>
      <c r="V1825" s="4" t="s">
        <v>30472</v>
      </c>
      <c r="W1825" s="4" t="s">
        <v>778</v>
      </c>
      <c r="X1825" s="4" t="s">
        <v>30473</v>
      </c>
      <c r="Y1825" s="4" t="s">
        <v>30474</v>
      </c>
      <c r="Z1825" s="4" t="s">
        <v>30475</v>
      </c>
      <c r="AA1825" s="4" t="s">
        <v>30476</v>
      </c>
      <c r="AB1825" s="4" t="s">
        <v>18771</v>
      </c>
      <c r="AC1825" s="4" t="s">
        <v>21012</v>
      </c>
      <c r="AD1825" s="4" t="s">
        <v>18743</v>
      </c>
    </row>
    <row r="1826" spans="1:30" hidden="1" x14ac:dyDescent="0.3">
      <c r="A1826" s="4" t="s">
        <v>130</v>
      </c>
      <c r="B1826" s="4" t="s">
        <v>16795</v>
      </c>
      <c r="C1826" s="4" t="s">
        <v>30227</v>
      </c>
      <c r="D1826" s="4" t="s">
        <v>133</v>
      </c>
      <c r="E1826" s="4" t="s">
        <v>134</v>
      </c>
      <c r="F1826" s="4" t="s">
        <v>583</v>
      </c>
      <c r="G1826" s="4" t="s">
        <v>30477</v>
      </c>
      <c r="H1826" s="4" t="s">
        <v>30478</v>
      </c>
      <c r="I1826" s="4" t="s">
        <v>30479</v>
      </c>
      <c r="J1826" s="4" t="s">
        <v>30480</v>
      </c>
      <c r="K1826" s="4" t="s">
        <v>19590</v>
      </c>
      <c r="L1826" s="4" t="s">
        <v>30481</v>
      </c>
      <c r="M1826" s="4" t="s">
        <v>20386</v>
      </c>
      <c r="N1826" s="4" t="s">
        <v>30482</v>
      </c>
      <c r="O1826" s="4" t="s">
        <v>30483</v>
      </c>
      <c r="P1826" s="4" t="s">
        <v>5757</v>
      </c>
      <c r="Q1826" s="4" t="s">
        <v>22763</v>
      </c>
      <c r="R1826" s="4" t="s">
        <v>7320</v>
      </c>
      <c r="S1826" s="4" t="s">
        <v>17996</v>
      </c>
      <c r="T1826" s="4" t="s">
        <v>30484</v>
      </c>
      <c r="U1826" s="4" t="s">
        <v>21662</v>
      </c>
      <c r="V1826" s="4" t="s">
        <v>30485</v>
      </c>
      <c r="W1826" s="4" t="s">
        <v>6376</v>
      </c>
      <c r="X1826" s="4" t="s">
        <v>5227</v>
      </c>
      <c r="Y1826" s="4" t="s">
        <v>30486</v>
      </c>
      <c r="Z1826" s="4" t="s">
        <v>30487</v>
      </c>
      <c r="AA1826" s="4" t="s">
        <v>17182</v>
      </c>
      <c r="AB1826" s="4" t="s">
        <v>19003</v>
      </c>
      <c r="AC1826" s="4" t="s">
        <v>30019</v>
      </c>
      <c r="AD1826" s="4" t="s">
        <v>19683</v>
      </c>
    </row>
    <row r="1827" spans="1:30" hidden="1" x14ac:dyDescent="0.3">
      <c r="A1827" s="4" t="s">
        <v>130</v>
      </c>
      <c r="B1827" s="4" t="s">
        <v>16795</v>
      </c>
      <c r="C1827" s="4" t="s">
        <v>30227</v>
      </c>
      <c r="D1827" s="4" t="s">
        <v>133</v>
      </c>
      <c r="E1827" s="4" t="s">
        <v>134</v>
      </c>
      <c r="F1827" s="4" t="s">
        <v>608</v>
      </c>
      <c r="G1827" s="4" t="s">
        <v>19608</v>
      </c>
      <c r="H1827" s="4" t="s">
        <v>3491</v>
      </c>
      <c r="I1827" s="4" t="s">
        <v>30488</v>
      </c>
      <c r="J1827" s="4" t="s">
        <v>30489</v>
      </c>
      <c r="K1827" s="4" t="s">
        <v>20430</v>
      </c>
      <c r="L1827" s="4" t="s">
        <v>30490</v>
      </c>
      <c r="M1827" s="4" t="s">
        <v>30491</v>
      </c>
      <c r="N1827" s="4" t="s">
        <v>30492</v>
      </c>
      <c r="O1827" s="4" t="s">
        <v>26979</v>
      </c>
      <c r="P1827" s="4" t="s">
        <v>30493</v>
      </c>
      <c r="Q1827" s="4" t="s">
        <v>30494</v>
      </c>
      <c r="R1827" s="4" t="s">
        <v>30495</v>
      </c>
      <c r="S1827" s="4" t="s">
        <v>29239</v>
      </c>
      <c r="T1827" s="4" t="s">
        <v>30496</v>
      </c>
      <c r="U1827" s="4" t="s">
        <v>30497</v>
      </c>
      <c r="V1827" s="4" t="s">
        <v>30498</v>
      </c>
      <c r="W1827" s="4" t="s">
        <v>30499</v>
      </c>
      <c r="X1827" s="4" t="s">
        <v>13242</v>
      </c>
      <c r="Y1827" s="4" t="s">
        <v>30500</v>
      </c>
      <c r="Z1827" s="4" t="s">
        <v>30501</v>
      </c>
      <c r="AA1827" s="4" t="s">
        <v>30502</v>
      </c>
      <c r="AB1827" s="4" t="s">
        <v>20254</v>
      </c>
      <c r="AC1827" s="4" t="s">
        <v>20638</v>
      </c>
      <c r="AD1827" s="4" t="s">
        <v>30503</v>
      </c>
    </row>
    <row r="1828" spans="1:30" hidden="1" x14ac:dyDescent="0.3">
      <c r="A1828" s="4" t="s">
        <v>130</v>
      </c>
      <c r="B1828" s="4" t="s">
        <v>16795</v>
      </c>
      <c r="C1828" s="4" t="s">
        <v>30227</v>
      </c>
      <c r="D1828" s="4" t="s">
        <v>133</v>
      </c>
      <c r="E1828" s="4" t="s">
        <v>134</v>
      </c>
      <c r="F1828" s="4" t="s">
        <v>633</v>
      </c>
      <c r="G1828" s="4" t="s">
        <v>30504</v>
      </c>
      <c r="H1828" s="4" t="s">
        <v>30505</v>
      </c>
      <c r="I1828" s="4" t="s">
        <v>30506</v>
      </c>
      <c r="J1828" s="4" t="s">
        <v>30507</v>
      </c>
      <c r="K1828" s="4" t="s">
        <v>17760</v>
      </c>
      <c r="L1828" s="4" t="s">
        <v>30508</v>
      </c>
      <c r="M1828" s="4" t="s">
        <v>23356</v>
      </c>
      <c r="N1828" s="4" t="s">
        <v>6876</v>
      </c>
      <c r="O1828" s="4" t="s">
        <v>30509</v>
      </c>
      <c r="P1828" s="4" t="s">
        <v>27540</v>
      </c>
      <c r="Q1828" s="4" t="s">
        <v>30510</v>
      </c>
      <c r="R1828" s="4" t="s">
        <v>30511</v>
      </c>
      <c r="S1828" s="4" t="s">
        <v>30512</v>
      </c>
      <c r="T1828" s="4" t="s">
        <v>30513</v>
      </c>
      <c r="U1828" s="4" t="s">
        <v>30514</v>
      </c>
      <c r="V1828" s="4" t="s">
        <v>30515</v>
      </c>
      <c r="W1828" s="4" t="s">
        <v>16545</v>
      </c>
      <c r="X1828" s="4" t="s">
        <v>21103</v>
      </c>
      <c r="Y1828" s="4" t="s">
        <v>30516</v>
      </c>
      <c r="Z1828" s="4" t="s">
        <v>30517</v>
      </c>
      <c r="AA1828" s="4" t="s">
        <v>30518</v>
      </c>
      <c r="AB1828" s="4" t="s">
        <v>21833</v>
      </c>
      <c r="AC1828" s="4" t="s">
        <v>10919</v>
      </c>
      <c r="AD1828" s="4" t="s">
        <v>17887</v>
      </c>
    </row>
    <row r="1829" spans="1:30" hidden="1" x14ac:dyDescent="0.3">
      <c r="A1829" s="4" t="s">
        <v>130</v>
      </c>
      <c r="B1829" s="4" t="s">
        <v>16795</v>
      </c>
      <c r="C1829" s="4" t="s">
        <v>30227</v>
      </c>
      <c r="D1829" s="4" t="s">
        <v>133</v>
      </c>
      <c r="E1829" s="4" t="s">
        <v>134</v>
      </c>
      <c r="F1829" s="4" t="s">
        <v>658</v>
      </c>
      <c r="G1829" s="4" t="s">
        <v>30519</v>
      </c>
      <c r="H1829" s="4" t="s">
        <v>30520</v>
      </c>
      <c r="I1829" s="4" t="s">
        <v>30521</v>
      </c>
      <c r="J1829" s="4" t="s">
        <v>30522</v>
      </c>
      <c r="K1829" s="4" t="s">
        <v>20817</v>
      </c>
      <c r="L1829" s="4" t="s">
        <v>30523</v>
      </c>
      <c r="M1829" s="4" t="s">
        <v>19922</v>
      </c>
      <c r="N1829" s="4" t="s">
        <v>30524</v>
      </c>
      <c r="O1829" s="4" t="s">
        <v>30525</v>
      </c>
      <c r="P1829" s="4" t="s">
        <v>30526</v>
      </c>
      <c r="Q1829" s="4" t="s">
        <v>30527</v>
      </c>
      <c r="R1829" s="4" t="s">
        <v>7198</v>
      </c>
      <c r="S1829" s="4" t="s">
        <v>591</v>
      </c>
      <c r="T1829" s="4" t="s">
        <v>30528</v>
      </c>
      <c r="U1829" s="4" t="s">
        <v>30529</v>
      </c>
      <c r="V1829" s="4" t="s">
        <v>30530</v>
      </c>
      <c r="W1829" s="4" t="s">
        <v>12895</v>
      </c>
      <c r="X1829" s="4" t="s">
        <v>28750</v>
      </c>
      <c r="Y1829" s="4" t="s">
        <v>30531</v>
      </c>
      <c r="Z1829" s="4" t="s">
        <v>30532</v>
      </c>
      <c r="AA1829" s="4" t="s">
        <v>30533</v>
      </c>
      <c r="AB1829" s="4" t="s">
        <v>21243</v>
      </c>
      <c r="AC1829" s="4" t="s">
        <v>18638</v>
      </c>
      <c r="AD1829" s="4" t="s">
        <v>15169</v>
      </c>
    </row>
    <row r="1830" spans="1:30" hidden="1" x14ac:dyDescent="0.3">
      <c r="A1830" s="4" t="s">
        <v>130</v>
      </c>
      <c r="B1830" s="4" t="s">
        <v>16795</v>
      </c>
      <c r="C1830" s="4" t="s">
        <v>30227</v>
      </c>
      <c r="D1830" s="4" t="s">
        <v>133</v>
      </c>
      <c r="E1830" s="4" t="s">
        <v>134</v>
      </c>
      <c r="F1830" s="4" t="s">
        <v>683</v>
      </c>
      <c r="G1830" s="4" t="s">
        <v>25707</v>
      </c>
      <c r="H1830" s="4" t="s">
        <v>30534</v>
      </c>
      <c r="I1830" s="4" t="s">
        <v>30535</v>
      </c>
      <c r="J1830" s="4" t="s">
        <v>30536</v>
      </c>
      <c r="K1830" s="4" t="s">
        <v>19513</v>
      </c>
      <c r="L1830" s="4" t="s">
        <v>30537</v>
      </c>
      <c r="M1830" s="4" t="s">
        <v>21619</v>
      </c>
      <c r="N1830" s="4" t="s">
        <v>845</v>
      </c>
      <c r="O1830" s="4" t="s">
        <v>30538</v>
      </c>
      <c r="P1830" s="4" t="s">
        <v>30539</v>
      </c>
      <c r="Q1830" s="4" t="s">
        <v>30540</v>
      </c>
      <c r="R1830" s="4" t="s">
        <v>30541</v>
      </c>
      <c r="S1830" s="4" t="s">
        <v>6072</v>
      </c>
      <c r="T1830" s="4" t="s">
        <v>30542</v>
      </c>
      <c r="U1830" s="4" t="s">
        <v>22295</v>
      </c>
      <c r="V1830" s="4" t="s">
        <v>30543</v>
      </c>
      <c r="W1830" s="4" t="s">
        <v>30237</v>
      </c>
      <c r="X1830" s="4" t="s">
        <v>30544</v>
      </c>
      <c r="Y1830" s="4" t="s">
        <v>30545</v>
      </c>
      <c r="Z1830" s="4" t="s">
        <v>30546</v>
      </c>
      <c r="AA1830" s="4" t="s">
        <v>30547</v>
      </c>
      <c r="AB1830" s="4" t="s">
        <v>18655</v>
      </c>
      <c r="AC1830" s="4" t="s">
        <v>30548</v>
      </c>
      <c r="AD1830" s="4" t="s">
        <v>30549</v>
      </c>
    </row>
    <row r="1831" spans="1:30" hidden="1" x14ac:dyDescent="0.3">
      <c r="A1831" s="4" t="s">
        <v>130</v>
      </c>
      <c r="B1831" s="4" t="s">
        <v>16795</v>
      </c>
      <c r="C1831" s="4" t="s">
        <v>30227</v>
      </c>
      <c r="D1831" s="4" t="s">
        <v>133</v>
      </c>
      <c r="E1831" s="4" t="s">
        <v>134</v>
      </c>
      <c r="F1831" s="4" t="s">
        <v>708</v>
      </c>
      <c r="G1831" s="4" t="s">
        <v>21868</v>
      </c>
      <c r="H1831" s="4" t="s">
        <v>30550</v>
      </c>
      <c r="I1831" s="4" t="s">
        <v>30551</v>
      </c>
      <c r="J1831" s="4" t="s">
        <v>30552</v>
      </c>
      <c r="K1831" s="4" t="s">
        <v>30553</v>
      </c>
      <c r="L1831" s="4" t="s">
        <v>30554</v>
      </c>
      <c r="M1831" s="4" t="s">
        <v>16579</v>
      </c>
      <c r="N1831" s="4" t="s">
        <v>30555</v>
      </c>
      <c r="O1831" s="4" t="s">
        <v>30556</v>
      </c>
      <c r="P1831" s="4" t="s">
        <v>30557</v>
      </c>
      <c r="Q1831" s="4" t="s">
        <v>30558</v>
      </c>
      <c r="R1831" s="4" t="s">
        <v>30559</v>
      </c>
      <c r="S1831" s="4" t="s">
        <v>24524</v>
      </c>
      <c r="T1831" s="4" t="s">
        <v>30560</v>
      </c>
      <c r="U1831" s="4" t="s">
        <v>30561</v>
      </c>
      <c r="V1831" s="4" t="s">
        <v>30562</v>
      </c>
      <c r="W1831" s="4" t="s">
        <v>3286</v>
      </c>
      <c r="X1831" s="4" t="s">
        <v>30563</v>
      </c>
      <c r="Y1831" s="4" t="s">
        <v>30564</v>
      </c>
      <c r="Z1831" s="4" t="s">
        <v>30565</v>
      </c>
      <c r="AA1831" s="4" t="s">
        <v>30566</v>
      </c>
      <c r="AB1831" s="4" t="s">
        <v>18541</v>
      </c>
      <c r="AC1831" s="4" t="s">
        <v>27464</v>
      </c>
      <c r="AD1831" s="4" t="s">
        <v>16211</v>
      </c>
    </row>
    <row r="1832" spans="1:30" hidden="1" x14ac:dyDescent="0.3">
      <c r="A1832" s="4" t="s">
        <v>130</v>
      </c>
      <c r="B1832" s="4" t="s">
        <v>16795</v>
      </c>
      <c r="C1832" s="4" t="s">
        <v>30227</v>
      </c>
      <c r="D1832" s="4" t="s">
        <v>133</v>
      </c>
      <c r="E1832" s="4" t="s">
        <v>134</v>
      </c>
      <c r="F1832" s="4" t="s">
        <v>733</v>
      </c>
      <c r="G1832" s="4" t="s">
        <v>25450</v>
      </c>
      <c r="H1832" s="4" t="s">
        <v>30567</v>
      </c>
      <c r="I1832" s="4" t="s">
        <v>30568</v>
      </c>
      <c r="J1832" s="4" t="s">
        <v>30569</v>
      </c>
      <c r="K1832" s="4" t="s">
        <v>12617</v>
      </c>
      <c r="L1832" s="4" t="s">
        <v>21840</v>
      </c>
      <c r="M1832" s="4" t="s">
        <v>24984</v>
      </c>
      <c r="N1832" s="4" t="s">
        <v>28119</v>
      </c>
      <c r="O1832" s="4" t="s">
        <v>30570</v>
      </c>
      <c r="P1832" s="4" t="s">
        <v>30571</v>
      </c>
      <c r="Q1832" s="4" t="s">
        <v>30572</v>
      </c>
      <c r="R1832" s="4" t="s">
        <v>30573</v>
      </c>
      <c r="S1832" s="4" t="s">
        <v>10762</v>
      </c>
      <c r="T1832" s="4" t="s">
        <v>30574</v>
      </c>
      <c r="U1832" s="4" t="s">
        <v>30575</v>
      </c>
      <c r="V1832" s="4" t="s">
        <v>30576</v>
      </c>
      <c r="W1832" s="4" t="s">
        <v>30577</v>
      </c>
      <c r="X1832" s="4" t="s">
        <v>20777</v>
      </c>
      <c r="Y1832" s="4" t="s">
        <v>30578</v>
      </c>
      <c r="Z1832" s="4" t="s">
        <v>30579</v>
      </c>
      <c r="AA1832" s="4" t="s">
        <v>30580</v>
      </c>
      <c r="AB1832" s="4" t="s">
        <v>6378</v>
      </c>
      <c r="AC1832" s="4" t="s">
        <v>6378</v>
      </c>
      <c r="AD1832" s="4" t="s">
        <v>23841</v>
      </c>
    </row>
    <row r="1833" spans="1:30" hidden="1" x14ac:dyDescent="0.3">
      <c r="A1833" s="4" t="s">
        <v>130</v>
      </c>
      <c r="B1833" s="4" t="s">
        <v>16795</v>
      </c>
      <c r="C1833" s="4" t="s">
        <v>30227</v>
      </c>
      <c r="D1833" s="4" t="s">
        <v>133</v>
      </c>
      <c r="E1833" s="4" t="s">
        <v>134</v>
      </c>
      <c r="F1833" s="4" t="s">
        <v>758</v>
      </c>
      <c r="G1833" s="4" t="s">
        <v>18721</v>
      </c>
      <c r="H1833" s="4" t="s">
        <v>24811</v>
      </c>
      <c r="I1833" s="4" t="s">
        <v>30581</v>
      </c>
      <c r="J1833" s="4" t="s">
        <v>30582</v>
      </c>
      <c r="K1833" s="4" t="s">
        <v>30583</v>
      </c>
      <c r="L1833" s="4" t="s">
        <v>30584</v>
      </c>
      <c r="M1833" s="4" t="s">
        <v>11110</v>
      </c>
      <c r="N1833" s="4" t="s">
        <v>30585</v>
      </c>
      <c r="O1833" s="4" t="s">
        <v>30586</v>
      </c>
      <c r="P1833" s="4" t="s">
        <v>30587</v>
      </c>
      <c r="Q1833" s="4" t="s">
        <v>30588</v>
      </c>
      <c r="R1833" s="4" t="s">
        <v>5924</v>
      </c>
      <c r="S1833" s="4" t="s">
        <v>30589</v>
      </c>
      <c r="T1833" s="4" t="s">
        <v>30590</v>
      </c>
      <c r="U1833" s="4" t="s">
        <v>30591</v>
      </c>
      <c r="V1833" s="4" t="s">
        <v>30592</v>
      </c>
      <c r="W1833" s="4" t="s">
        <v>30593</v>
      </c>
      <c r="X1833" s="4" t="s">
        <v>30594</v>
      </c>
      <c r="Y1833" s="4" t="s">
        <v>30595</v>
      </c>
      <c r="Z1833" s="4" t="s">
        <v>30596</v>
      </c>
      <c r="AA1833" s="4" t="s">
        <v>30597</v>
      </c>
      <c r="AB1833" s="4" t="s">
        <v>20568</v>
      </c>
      <c r="AC1833" s="4" t="s">
        <v>15996</v>
      </c>
      <c r="AD1833" s="4" t="s">
        <v>15396</v>
      </c>
    </row>
    <row r="1834" spans="1:30" hidden="1" x14ac:dyDescent="0.3">
      <c r="A1834" s="4" t="s">
        <v>130</v>
      </c>
      <c r="B1834" s="4" t="s">
        <v>16795</v>
      </c>
      <c r="C1834" s="4" t="s">
        <v>30227</v>
      </c>
      <c r="D1834" s="4" t="s">
        <v>133</v>
      </c>
      <c r="E1834" s="4" t="s">
        <v>134</v>
      </c>
      <c r="F1834" s="4" t="s">
        <v>783</v>
      </c>
      <c r="G1834" s="4" t="s">
        <v>30598</v>
      </c>
      <c r="H1834" s="4" t="s">
        <v>30599</v>
      </c>
      <c r="I1834" s="4" t="s">
        <v>30600</v>
      </c>
      <c r="J1834" s="4" t="s">
        <v>30601</v>
      </c>
      <c r="K1834" s="4" t="s">
        <v>12289</v>
      </c>
      <c r="L1834" s="4" t="s">
        <v>24384</v>
      </c>
      <c r="M1834" s="4" t="s">
        <v>23228</v>
      </c>
      <c r="N1834" s="4" t="s">
        <v>30602</v>
      </c>
      <c r="O1834" s="4" t="s">
        <v>30603</v>
      </c>
      <c r="P1834" s="4" t="s">
        <v>30604</v>
      </c>
      <c r="Q1834" s="4" t="s">
        <v>30605</v>
      </c>
      <c r="R1834" s="4" t="s">
        <v>10828</v>
      </c>
      <c r="S1834" s="4" t="s">
        <v>30606</v>
      </c>
      <c r="T1834" s="4" t="s">
        <v>30607</v>
      </c>
      <c r="U1834" s="4" t="s">
        <v>30608</v>
      </c>
      <c r="V1834" s="4" t="s">
        <v>30609</v>
      </c>
      <c r="W1834" s="4" t="s">
        <v>2835</v>
      </c>
      <c r="X1834" s="4" t="s">
        <v>30610</v>
      </c>
      <c r="Y1834" s="4" t="s">
        <v>30611</v>
      </c>
      <c r="Z1834" s="4" t="s">
        <v>30612</v>
      </c>
      <c r="AA1834" s="4" t="s">
        <v>30613</v>
      </c>
      <c r="AB1834" s="4" t="s">
        <v>26746</v>
      </c>
      <c r="AC1834" s="4" t="s">
        <v>23636</v>
      </c>
      <c r="AD1834" s="4" t="s">
        <v>12558</v>
      </c>
    </row>
    <row r="1835" spans="1:30" hidden="1" x14ac:dyDescent="0.3">
      <c r="A1835" s="4" t="s">
        <v>130</v>
      </c>
      <c r="B1835" s="4" t="s">
        <v>16795</v>
      </c>
      <c r="C1835" s="4" t="s">
        <v>30227</v>
      </c>
      <c r="D1835" s="4" t="s">
        <v>133</v>
      </c>
      <c r="E1835" s="4" t="s">
        <v>134</v>
      </c>
      <c r="F1835" s="4" t="s">
        <v>808</v>
      </c>
      <c r="G1835" s="4" t="s">
        <v>30614</v>
      </c>
      <c r="H1835" s="4" t="s">
        <v>30615</v>
      </c>
      <c r="I1835" s="4" t="s">
        <v>30616</v>
      </c>
      <c r="J1835" s="4" t="s">
        <v>30617</v>
      </c>
      <c r="K1835" s="4" t="s">
        <v>10743</v>
      </c>
      <c r="L1835" s="4" t="s">
        <v>30618</v>
      </c>
      <c r="M1835" s="4" t="s">
        <v>15289</v>
      </c>
      <c r="N1835" s="4" t="s">
        <v>27214</v>
      </c>
      <c r="O1835" s="4" t="s">
        <v>30619</v>
      </c>
      <c r="P1835" s="4" t="s">
        <v>30232</v>
      </c>
      <c r="Q1835" s="4" t="s">
        <v>30620</v>
      </c>
      <c r="R1835" s="4" t="s">
        <v>6796</v>
      </c>
      <c r="S1835" s="4" t="s">
        <v>30621</v>
      </c>
      <c r="T1835" s="4" t="s">
        <v>30622</v>
      </c>
      <c r="U1835" s="4" t="s">
        <v>30623</v>
      </c>
      <c r="V1835" s="4" t="s">
        <v>30624</v>
      </c>
      <c r="W1835" s="4" t="s">
        <v>3570</v>
      </c>
      <c r="X1835" s="4" t="s">
        <v>30625</v>
      </c>
      <c r="Y1835" s="4" t="s">
        <v>17913</v>
      </c>
      <c r="Z1835" s="4" t="s">
        <v>30626</v>
      </c>
      <c r="AA1835" s="4" t="s">
        <v>3599</v>
      </c>
      <c r="AB1835" s="4" t="s">
        <v>20794</v>
      </c>
      <c r="AC1835" s="4" t="s">
        <v>10049</v>
      </c>
      <c r="AD1835" s="4" t="s">
        <v>14839</v>
      </c>
    </row>
    <row r="1836" spans="1:30" hidden="1" x14ac:dyDescent="0.3">
      <c r="A1836" s="4" t="s">
        <v>130</v>
      </c>
      <c r="B1836" s="4" t="s">
        <v>16795</v>
      </c>
      <c r="C1836" s="4" t="s">
        <v>30227</v>
      </c>
      <c r="D1836" s="4" t="s">
        <v>133</v>
      </c>
      <c r="E1836" s="4" t="s">
        <v>134</v>
      </c>
      <c r="F1836" s="4" t="s">
        <v>833</v>
      </c>
      <c r="G1836" s="4" t="s">
        <v>30627</v>
      </c>
      <c r="H1836" s="4" t="s">
        <v>30628</v>
      </c>
      <c r="I1836" s="4" t="s">
        <v>30629</v>
      </c>
      <c r="J1836" s="4" t="s">
        <v>30630</v>
      </c>
      <c r="K1836" s="4" t="s">
        <v>18267</v>
      </c>
      <c r="L1836" s="4" t="s">
        <v>3574</v>
      </c>
      <c r="M1836" s="4" t="s">
        <v>29187</v>
      </c>
      <c r="N1836" s="4" t="s">
        <v>30631</v>
      </c>
      <c r="O1836" s="4" t="s">
        <v>30632</v>
      </c>
      <c r="P1836" s="4" t="s">
        <v>30633</v>
      </c>
      <c r="Q1836" s="4" t="s">
        <v>30634</v>
      </c>
      <c r="R1836" s="4" t="s">
        <v>7903</v>
      </c>
      <c r="S1836" s="4" t="s">
        <v>28209</v>
      </c>
      <c r="T1836" s="4" t="s">
        <v>30635</v>
      </c>
      <c r="U1836" s="4" t="s">
        <v>30636</v>
      </c>
      <c r="V1836" s="4" t="s">
        <v>30637</v>
      </c>
      <c r="W1836" s="4" t="s">
        <v>30122</v>
      </c>
      <c r="X1836" s="4" t="s">
        <v>30638</v>
      </c>
      <c r="Y1836" s="4" t="s">
        <v>30639</v>
      </c>
      <c r="Z1836" s="4" t="s">
        <v>30640</v>
      </c>
      <c r="AA1836" s="4" t="s">
        <v>30641</v>
      </c>
      <c r="AB1836" s="4" t="s">
        <v>21801</v>
      </c>
      <c r="AC1836" s="4" t="s">
        <v>10007</v>
      </c>
      <c r="AD1836" s="4" t="s">
        <v>12020</v>
      </c>
    </row>
    <row r="1837" spans="1:30" hidden="1" x14ac:dyDescent="0.3">
      <c r="A1837" s="4" t="s">
        <v>130</v>
      </c>
      <c r="B1837" s="4" t="s">
        <v>16795</v>
      </c>
      <c r="C1837" s="4" t="s">
        <v>30227</v>
      </c>
      <c r="D1837" s="4" t="s">
        <v>133</v>
      </c>
      <c r="E1837" s="4" t="s">
        <v>134</v>
      </c>
      <c r="F1837" s="4" t="s">
        <v>858</v>
      </c>
      <c r="G1837" s="4" t="s">
        <v>30642</v>
      </c>
      <c r="H1837" s="4" t="s">
        <v>30643</v>
      </c>
      <c r="I1837" s="4" t="s">
        <v>30644</v>
      </c>
      <c r="J1837" s="4" t="s">
        <v>30645</v>
      </c>
      <c r="K1837" s="4" t="s">
        <v>23149</v>
      </c>
      <c r="L1837" s="4" t="s">
        <v>10166</v>
      </c>
      <c r="M1837" s="4" t="s">
        <v>18355</v>
      </c>
      <c r="N1837" s="4" t="s">
        <v>23834</v>
      </c>
      <c r="O1837" s="4" t="s">
        <v>30646</v>
      </c>
      <c r="P1837" s="4" t="s">
        <v>30647</v>
      </c>
      <c r="Q1837" s="4" t="s">
        <v>30648</v>
      </c>
      <c r="R1837" s="4" t="s">
        <v>30649</v>
      </c>
      <c r="S1837" s="4" t="s">
        <v>30650</v>
      </c>
      <c r="T1837" s="4" t="s">
        <v>30651</v>
      </c>
      <c r="U1837" s="4" t="s">
        <v>30652</v>
      </c>
      <c r="V1837" s="4" t="s">
        <v>30653</v>
      </c>
      <c r="W1837" s="4" t="s">
        <v>20355</v>
      </c>
      <c r="X1837" s="4" t="s">
        <v>30654</v>
      </c>
      <c r="Y1837" s="4" t="s">
        <v>30655</v>
      </c>
      <c r="Z1837" s="4" t="s">
        <v>19341</v>
      </c>
      <c r="AA1837" s="4" t="s">
        <v>30656</v>
      </c>
      <c r="AB1837" s="4" t="s">
        <v>20779</v>
      </c>
      <c r="AC1837" s="4" t="s">
        <v>20975</v>
      </c>
      <c r="AD1837" s="4" t="s">
        <v>30657</v>
      </c>
    </row>
    <row r="1838" spans="1:30" hidden="1" x14ac:dyDescent="0.3">
      <c r="A1838" s="4" t="s">
        <v>130</v>
      </c>
      <c r="B1838" s="4" t="s">
        <v>16795</v>
      </c>
      <c r="C1838" s="4" t="s">
        <v>30227</v>
      </c>
      <c r="D1838" s="4" t="s">
        <v>133</v>
      </c>
      <c r="E1838" s="4" t="s">
        <v>134</v>
      </c>
      <c r="F1838" s="4" t="s">
        <v>883</v>
      </c>
      <c r="G1838" s="4" t="s">
        <v>24614</v>
      </c>
      <c r="H1838" s="4" t="s">
        <v>30658</v>
      </c>
      <c r="I1838" s="4" t="s">
        <v>30659</v>
      </c>
      <c r="J1838" s="4" t="s">
        <v>30660</v>
      </c>
      <c r="K1838" s="4" t="s">
        <v>20589</v>
      </c>
      <c r="L1838" s="4" t="s">
        <v>30661</v>
      </c>
      <c r="M1838" s="4" t="s">
        <v>18458</v>
      </c>
      <c r="N1838" s="4" t="s">
        <v>10538</v>
      </c>
      <c r="O1838" s="4" t="s">
        <v>30662</v>
      </c>
      <c r="P1838" s="4" t="s">
        <v>30663</v>
      </c>
      <c r="Q1838" s="4" t="s">
        <v>30664</v>
      </c>
      <c r="R1838" s="4" t="s">
        <v>5874</v>
      </c>
      <c r="S1838" s="4" t="s">
        <v>30665</v>
      </c>
      <c r="T1838" s="4" t="s">
        <v>30666</v>
      </c>
      <c r="U1838" s="4" t="s">
        <v>30667</v>
      </c>
      <c r="V1838" s="4" t="s">
        <v>30668</v>
      </c>
      <c r="W1838" s="4" t="s">
        <v>30669</v>
      </c>
      <c r="X1838" s="4" t="s">
        <v>30670</v>
      </c>
      <c r="Y1838" s="4" t="s">
        <v>30671</v>
      </c>
      <c r="Z1838" s="4" t="s">
        <v>30672</v>
      </c>
      <c r="AA1838" s="4" t="s">
        <v>30673</v>
      </c>
      <c r="AB1838" s="4" t="s">
        <v>20794</v>
      </c>
      <c r="AC1838" s="4" t="s">
        <v>11930</v>
      </c>
      <c r="AD1838" s="4" t="s">
        <v>29221</v>
      </c>
    </row>
    <row r="1839" spans="1:30" hidden="1" x14ac:dyDescent="0.3">
      <c r="A1839" s="4" t="s">
        <v>130</v>
      </c>
      <c r="B1839" s="4" t="s">
        <v>16795</v>
      </c>
      <c r="C1839" s="4" t="s">
        <v>30227</v>
      </c>
      <c r="D1839" s="4" t="s">
        <v>133</v>
      </c>
      <c r="E1839" s="4" t="s">
        <v>134</v>
      </c>
      <c r="F1839" s="4" t="s">
        <v>908</v>
      </c>
      <c r="G1839" s="4" t="s">
        <v>30674</v>
      </c>
      <c r="H1839" s="4" t="s">
        <v>30675</v>
      </c>
      <c r="I1839" s="4" t="s">
        <v>30676</v>
      </c>
      <c r="J1839" s="4" t="s">
        <v>30677</v>
      </c>
      <c r="K1839" s="4" t="s">
        <v>19139</v>
      </c>
      <c r="L1839" s="4" t="s">
        <v>30678</v>
      </c>
      <c r="M1839" s="4" t="s">
        <v>30679</v>
      </c>
      <c r="N1839" s="4" t="s">
        <v>30680</v>
      </c>
      <c r="O1839" s="4" t="s">
        <v>30681</v>
      </c>
      <c r="P1839" s="4" t="s">
        <v>30682</v>
      </c>
      <c r="Q1839" s="4" t="s">
        <v>30683</v>
      </c>
      <c r="R1839" s="4" t="s">
        <v>16711</v>
      </c>
      <c r="S1839" s="4" t="s">
        <v>30684</v>
      </c>
      <c r="T1839" s="4" t="s">
        <v>30685</v>
      </c>
      <c r="U1839" s="4" t="s">
        <v>30686</v>
      </c>
      <c r="V1839" s="4" t="s">
        <v>30687</v>
      </c>
      <c r="W1839" s="4" t="s">
        <v>30688</v>
      </c>
      <c r="X1839" s="4" t="s">
        <v>28957</v>
      </c>
      <c r="Y1839" s="4" t="s">
        <v>30689</v>
      </c>
      <c r="Z1839" s="4" t="s">
        <v>30690</v>
      </c>
      <c r="AA1839" s="4" t="s">
        <v>27023</v>
      </c>
      <c r="AB1839" s="4" t="s">
        <v>18771</v>
      </c>
      <c r="AC1839" s="4" t="s">
        <v>19810</v>
      </c>
      <c r="AD1839" s="4" t="s">
        <v>30691</v>
      </c>
    </row>
    <row r="1840" spans="1:30" hidden="1" x14ac:dyDescent="0.3">
      <c r="A1840" s="4" t="s">
        <v>130</v>
      </c>
      <c r="B1840" s="4" t="s">
        <v>16795</v>
      </c>
      <c r="C1840" s="4" t="s">
        <v>30227</v>
      </c>
      <c r="D1840" s="4" t="s">
        <v>133</v>
      </c>
      <c r="E1840" s="4" t="s">
        <v>134</v>
      </c>
      <c r="F1840" s="4" t="s">
        <v>933</v>
      </c>
      <c r="G1840" s="4" t="s">
        <v>30692</v>
      </c>
      <c r="H1840" s="4" t="s">
        <v>30693</v>
      </c>
      <c r="I1840" s="4" t="s">
        <v>30694</v>
      </c>
      <c r="J1840" s="4" t="s">
        <v>30695</v>
      </c>
      <c r="K1840" s="4" t="s">
        <v>30696</v>
      </c>
      <c r="L1840" s="4" t="s">
        <v>20559</v>
      </c>
      <c r="M1840" s="4" t="s">
        <v>19965</v>
      </c>
      <c r="N1840" s="4" t="s">
        <v>30697</v>
      </c>
      <c r="O1840" s="4" t="s">
        <v>30698</v>
      </c>
      <c r="P1840" s="4" t="s">
        <v>30699</v>
      </c>
      <c r="Q1840" s="4" t="s">
        <v>30700</v>
      </c>
      <c r="R1840" s="4" t="s">
        <v>3747</v>
      </c>
      <c r="S1840" s="4" t="s">
        <v>3225</v>
      </c>
      <c r="T1840" s="4" t="s">
        <v>30701</v>
      </c>
      <c r="U1840" s="4" t="s">
        <v>30702</v>
      </c>
      <c r="V1840" s="4" t="s">
        <v>30703</v>
      </c>
      <c r="W1840" s="4" t="s">
        <v>16545</v>
      </c>
      <c r="X1840" s="4" t="s">
        <v>24556</v>
      </c>
      <c r="Y1840" s="4" t="s">
        <v>30704</v>
      </c>
      <c r="Z1840" s="4" t="s">
        <v>30705</v>
      </c>
      <c r="AA1840" s="4" t="s">
        <v>30706</v>
      </c>
      <c r="AB1840" s="4" t="s">
        <v>15670</v>
      </c>
      <c r="AC1840" s="4" t="s">
        <v>20759</v>
      </c>
      <c r="AD1840" s="4" t="s">
        <v>16584</v>
      </c>
    </row>
    <row r="1841" spans="1:30" hidden="1" x14ac:dyDescent="0.3">
      <c r="A1841" s="4" t="s">
        <v>130</v>
      </c>
      <c r="B1841" s="4" t="s">
        <v>16795</v>
      </c>
      <c r="C1841" s="4" t="s">
        <v>30227</v>
      </c>
      <c r="D1841" s="4" t="s">
        <v>133</v>
      </c>
      <c r="E1841" s="4" t="s">
        <v>134</v>
      </c>
      <c r="F1841" s="4" t="s">
        <v>958</v>
      </c>
      <c r="G1841" s="4" t="s">
        <v>20708</v>
      </c>
      <c r="H1841" s="4" t="s">
        <v>30707</v>
      </c>
      <c r="I1841" s="4" t="s">
        <v>30708</v>
      </c>
      <c r="J1841" s="4" t="s">
        <v>30709</v>
      </c>
      <c r="K1841" s="4" t="s">
        <v>12074</v>
      </c>
      <c r="L1841" s="4" t="s">
        <v>27751</v>
      </c>
      <c r="M1841" s="4" t="s">
        <v>13449</v>
      </c>
      <c r="N1841" s="4" t="s">
        <v>11544</v>
      </c>
      <c r="O1841" s="4" t="s">
        <v>30710</v>
      </c>
      <c r="P1841" s="4" t="s">
        <v>30711</v>
      </c>
      <c r="Q1841" s="4" t="s">
        <v>30712</v>
      </c>
      <c r="R1841" s="4" t="s">
        <v>8024</v>
      </c>
      <c r="S1841" s="4" t="s">
        <v>26468</v>
      </c>
      <c r="T1841" s="4" t="s">
        <v>30713</v>
      </c>
      <c r="U1841" s="4" t="s">
        <v>30714</v>
      </c>
      <c r="V1841" s="4" t="s">
        <v>30715</v>
      </c>
      <c r="W1841" s="4" t="s">
        <v>30716</v>
      </c>
      <c r="X1841" s="4" t="s">
        <v>30717</v>
      </c>
      <c r="Y1841" s="4" t="s">
        <v>30718</v>
      </c>
      <c r="Z1841" s="4" t="s">
        <v>30719</v>
      </c>
      <c r="AA1841" s="4" t="s">
        <v>11304</v>
      </c>
      <c r="AB1841" s="4" t="s">
        <v>9429</v>
      </c>
      <c r="AC1841" s="4" t="s">
        <v>18896</v>
      </c>
      <c r="AD1841" s="4" t="s">
        <v>30720</v>
      </c>
    </row>
    <row r="1842" spans="1:30" hidden="1" x14ac:dyDescent="0.3">
      <c r="A1842" s="4" t="s">
        <v>130</v>
      </c>
      <c r="B1842" s="4" t="s">
        <v>16795</v>
      </c>
      <c r="C1842" s="4" t="s">
        <v>30227</v>
      </c>
      <c r="D1842" s="4" t="s">
        <v>133</v>
      </c>
      <c r="E1842" s="4" t="s">
        <v>134</v>
      </c>
      <c r="F1842" s="4" t="s">
        <v>983</v>
      </c>
      <c r="G1842" s="4" t="s">
        <v>28910</v>
      </c>
      <c r="H1842" s="4" t="s">
        <v>30721</v>
      </c>
      <c r="I1842" s="4" t="s">
        <v>30722</v>
      </c>
      <c r="J1842" s="4" t="s">
        <v>30723</v>
      </c>
      <c r="K1842" s="4" t="s">
        <v>13082</v>
      </c>
      <c r="L1842" s="4" t="s">
        <v>30724</v>
      </c>
      <c r="M1842" s="4" t="s">
        <v>16921</v>
      </c>
      <c r="N1842" s="4" t="s">
        <v>30725</v>
      </c>
      <c r="O1842" s="4" t="s">
        <v>30726</v>
      </c>
      <c r="P1842" s="4" t="s">
        <v>30727</v>
      </c>
      <c r="Q1842" s="4" t="s">
        <v>30728</v>
      </c>
      <c r="R1842" s="4" t="s">
        <v>30729</v>
      </c>
      <c r="S1842" s="4" t="s">
        <v>10882</v>
      </c>
      <c r="T1842" s="4" t="s">
        <v>30730</v>
      </c>
      <c r="U1842" s="4" t="s">
        <v>30731</v>
      </c>
      <c r="V1842" s="4" t="s">
        <v>30732</v>
      </c>
      <c r="W1842" s="4" t="s">
        <v>3181</v>
      </c>
      <c r="X1842" s="4" t="s">
        <v>30733</v>
      </c>
      <c r="Y1842" s="4" t="s">
        <v>30734</v>
      </c>
      <c r="Z1842" s="4" t="s">
        <v>30735</v>
      </c>
      <c r="AA1842" s="4" t="s">
        <v>9597</v>
      </c>
      <c r="AB1842" s="4" t="s">
        <v>15596</v>
      </c>
      <c r="AC1842" s="4" t="s">
        <v>23711</v>
      </c>
      <c r="AD1842" s="4" t="s">
        <v>30736</v>
      </c>
    </row>
    <row r="1843" spans="1:30" hidden="1" x14ac:dyDescent="0.3">
      <c r="A1843" s="4" t="s">
        <v>130</v>
      </c>
      <c r="B1843" s="4" t="s">
        <v>16795</v>
      </c>
      <c r="C1843" s="4" t="s">
        <v>30227</v>
      </c>
      <c r="D1843" s="4" t="s">
        <v>133</v>
      </c>
      <c r="E1843" s="4" t="s">
        <v>134</v>
      </c>
      <c r="F1843" s="4" t="s">
        <v>1008</v>
      </c>
      <c r="G1843" s="4" t="s">
        <v>30737</v>
      </c>
      <c r="H1843" s="4" t="s">
        <v>30738</v>
      </c>
      <c r="I1843" s="4" t="s">
        <v>30739</v>
      </c>
      <c r="J1843" s="4" t="s">
        <v>30740</v>
      </c>
      <c r="K1843" s="4" t="s">
        <v>13002</v>
      </c>
      <c r="L1843" s="4" t="s">
        <v>5471</v>
      </c>
      <c r="M1843" s="4" t="s">
        <v>26339</v>
      </c>
      <c r="N1843" s="4" t="s">
        <v>4005</v>
      </c>
      <c r="O1843" s="4" t="s">
        <v>30741</v>
      </c>
      <c r="P1843" s="4" t="s">
        <v>30742</v>
      </c>
      <c r="Q1843" s="4" t="s">
        <v>30743</v>
      </c>
      <c r="R1843" s="4" t="s">
        <v>8205</v>
      </c>
      <c r="S1843" s="4" t="s">
        <v>30744</v>
      </c>
      <c r="T1843" s="4" t="s">
        <v>30745</v>
      </c>
      <c r="U1843" s="4" t="s">
        <v>30746</v>
      </c>
      <c r="V1843" s="4" t="s">
        <v>30747</v>
      </c>
      <c r="W1843" s="4" t="s">
        <v>30748</v>
      </c>
      <c r="X1843" s="4" t="s">
        <v>30749</v>
      </c>
      <c r="Y1843" s="4" t="s">
        <v>30750</v>
      </c>
      <c r="Z1843" s="4" t="s">
        <v>30751</v>
      </c>
      <c r="AA1843" s="4" t="s">
        <v>30752</v>
      </c>
      <c r="AB1843" s="4" t="s">
        <v>15496</v>
      </c>
      <c r="AC1843" s="4" t="s">
        <v>15798</v>
      </c>
      <c r="AD1843" s="4" t="s">
        <v>13392</v>
      </c>
    </row>
    <row r="1844" spans="1:30" hidden="1" x14ac:dyDescent="0.3">
      <c r="A1844" s="4" t="s">
        <v>130</v>
      </c>
      <c r="B1844" s="4" t="s">
        <v>16795</v>
      </c>
      <c r="C1844" s="4" t="s">
        <v>30227</v>
      </c>
      <c r="D1844" s="4" t="s">
        <v>133</v>
      </c>
      <c r="E1844" s="4" t="s">
        <v>134</v>
      </c>
      <c r="F1844" s="4" t="s">
        <v>1033</v>
      </c>
      <c r="G1844" s="4" t="s">
        <v>30753</v>
      </c>
      <c r="H1844" s="4" t="s">
        <v>30754</v>
      </c>
      <c r="I1844" s="4" t="s">
        <v>30755</v>
      </c>
      <c r="J1844" s="4" t="s">
        <v>30756</v>
      </c>
      <c r="K1844" s="4" t="s">
        <v>20143</v>
      </c>
      <c r="L1844" s="4" t="s">
        <v>4142</v>
      </c>
      <c r="M1844" s="4" t="s">
        <v>30757</v>
      </c>
      <c r="N1844" s="4" t="s">
        <v>1826</v>
      </c>
      <c r="O1844" s="4" t="s">
        <v>30758</v>
      </c>
      <c r="P1844" s="4" t="s">
        <v>30759</v>
      </c>
      <c r="Q1844" s="4" t="s">
        <v>30760</v>
      </c>
      <c r="R1844" s="4" t="s">
        <v>3061</v>
      </c>
      <c r="S1844" s="4" t="s">
        <v>11422</v>
      </c>
      <c r="T1844" s="4" t="s">
        <v>30761</v>
      </c>
      <c r="U1844" s="4" t="s">
        <v>30762</v>
      </c>
      <c r="V1844" s="4" t="s">
        <v>30763</v>
      </c>
      <c r="W1844" s="4" t="s">
        <v>20238</v>
      </c>
      <c r="X1844" s="4" t="s">
        <v>6409</v>
      </c>
      <c r="Y1844" s="4" t="s">
        <v>30764</v>
      </c>
      <c r="Z1844" s="4" t="s">
        <v>30765</v>
      </c>
      <c r="AA1844" s="4" t="s">
        <v>16773</v>
      </c>
      <c r="AB1844" s="4" t="s">
        <v>17851</v>
      </c>
      <c r="AC1844" s="4" t="s">
        <v>15596</v>
      </c>
      <c r="AD1844" s="4" t="s">
        <v>15931</v>
      </c>
    </row>
    <row r="1845" spans="1:30" hidden="1" x14ac:dyDescent="0.3">
      <c r="A1845" s="4" t="s">
        <v>130</v>
      </c>
      <c r="B1845" s="4" t="s">
        <v>16795</v>
      </c>
      <c r="C1845" s="4" t="s">
        <v>30227</v>
      </c>
      <c r="D1845" s="4" t="s">
        <v>133</v>
      </c>
      <c r="E1845" s="4" t="s">
        <v>134</v>
      </c>
      <c r="F1845" s="4" t="s">
        <v>1058</v>
      </c>
      <c r="G1845" s="4" t="s">
        <v>15519</v>
      </c>
      <c r="H1845" s="4" t="s">
        <v>30766</v>
      </c>
      <c r="I1845" s="4" t="s">
        <v>30767</v>
      </c>
      <c r="J1845" s="4" t="s">
        <v>30768</v>
      </c>
      <c r="K1845" s="4" t="s">
        <v>12035</v>
      </c>
      <c r="L1845" s="4" t="s">
        <v>10669</v>
      </c>
      <c r="M1845" s="4" t="s">
        <v>30769</v>
      </c>
      <c r="N1845" s="4" t="s">
        <v>30770</v>
      </c>
      <c r="O1845" s="4" t="s">
        <v>30771</v>
      </c>
      <c r="P1845" s="4" t="s">
        <v>30772</v>
      </c>
      <c r="Q1845" s="4" t="s">
        <v>30773</v>
      </c>
      <c r="R1845" s="4" t="s">
        <v>6637</v>
      </c>
      <c r="S1845" s="4" t="s">
        <v>30774</v>
      </c>
      <c r="T1845" s="4" t="s">
        <v>30775</v>
      </c>
      <c r="U1845" s="4" t="s">
        <v>30776</v>
      </c>
      <c r="V1845" s="4" t="s">
        <v>30777</v>
      </c>
      <c r="W1845" s="4" t="s">
        <v>18975</v>
      </c>
      <c r="X1845" s="4" t="s">
        <v>30778</v>
      </c>
      <c r="Y1845" s="4" t="s">
        <v>24012</v>
      </c>
      <c r="Z1845" s="4" t="s">
        <v>7346</v>
      </c>
      <c r="AA1845" s="4" t="s">
        <v>30779</v>
      </c>
      <c r="AB1845" s="4" t="s">
        <v>15578</v>
      </c>
      <c r="AC1845" s="4" t="s">
        <v>20241</v>
      </c>
      <c r="AD1845" s="4" t="s">
        <v>16675</v>
      </c>
    </row>
    <row r="1846" spans="1:30" hidden="1" x14ac:dyDescent="0.3">
      <c r="A1846" s="4" t="s">
        <v>130</v>
      </c>
      <c r="B1846" s="4" t="s">
        <v>16795</v>
      </c>
      <c r="C1846" s="4" t="s">
        <v>30227</v>
      </c>
      <c r="D1846" s="4" t="s">
        <v>133</v>
      </c>
      <c r="E1846" s="4" t="s">
        <v>134</v>
      </c>
      <c r="F1846" s="4" t="s">
        <v>1083</v>
      </c>
      <c r="G1846" s="4" t="s">
        <v>27707</v>
      </c>
      <c r="H1846" s="4" t="s">
        <v>30780</v>
      </c>
      <c r="I1846" s="4" t="s">
        <v>30781</v>
      </c>
      <c r="J1846" s="4" t="s">
        <v>30782</v>
      </c>
      <c r="K1846" s="4" t="s">
        <v>20981</v>
      </c>
      <c r="L1846" s="4" t="s">
        <v>5488</v>
      </c>
      <c r="M1846" s="4" t="s">
        <v>20886</v>
      </c>
      <c r="N1846" s="4" t="s">
        <v>30438</v>
      </c>
      <c r="O1846" s="4" t="s">
        <v>30783</v>
      </c>
      <c r="P1846" s="4" t="s">
        <v>26554</v>
      </c>
      <c r="Q1846" s="4" t="s">
        <v>30784</v>
      </c>
      <c r="R1846" s="4" t="s">
        <v>30785</v>
      </c>
      <c r="S1846" s="4" t="s">
        <v>30786</v>
      </c>
      <c r="T1846" s="4" t="s">
        <v>30787</v>
      </c>
      <c r="U1846" s="4" t="s">
        <v>30788</v>
      </c>
      <c r="V1846" s="4" t="s">
        <v>30789</v>
      </c>
      <c r="W1846" s="4" t="s">
        <v>30790</v>
      </c>
      <c r="X1846" s="4" t="s">
        <v>24221</v>
      </c>
      <c r="Y1846" s="4" t="s">
        <v>30791</v>
      </c>
      <c r="Z1846" s="4" t="s">
        <v>30792</v>
      </c>
      <c r="AA1846" s="4" t="s">
        <v>30793</v>
      </c>
      <c r="AB1846" s="4" t="s">
        <v>20582</v>
      </c>
      <c r="AC1846" s="4" t="s">
        <v>19003</v>
      </c>
      <c r="AD1846" s="4" t="s">
        <v>24452</v>
      </c>
    </row>
    <row r="1847" spans="1:30" hidden="1" x14ac:dyDescent="0.3">
      <c r="A1847" s="4" t="s">
        <v>130</v>
      </c>
      <c r="B1847" s="4" t="s">
        <v>16795</v>
      </c>
      <c r="C1847" s="4" t="s">
        <v>30227</v>
      </c>
      <c r="D1847" s="4" t="s">
        <v>133</v>
      </c>
      <c r="E1847" s="4" t="s">
        <v>134</v>
      </c>
      <c r="F1847" s="4" t="s">
        <v>1108</v>
      </c>
      <c r="G1847" s="4" t="s">
        <v>27721</v>
      </c>
      <c r="H1847" s="4" t="s">
        <v>30794</v>
      </c>
      <c r="I1847" s="4" t="s">
        <v>30795</v>
      </c>
      <c r="J1847" s="4" t="s">
        <v>30796</v>
      </c>
      <c r="K1847" s="4" t="s">
        <v>18280</v>
      </c>
      <c r="L1847" s="4" t="s">
        <v>30797</v>
      </c>
      <c r="M1847" s="4" t="s">
        <v>25967</v>
      </c>
      <c r="N1847" s="4" t="s">
        <v>30798</v>
      </c>
      <c r="O1847" s="4" t="s">
        <v>30799</v>
      </c>
      <c r="P1847" s="4" t="s">
        <v>30800</v>
      </c>
      <c r="Q1847" s="4" t="s">
        <v>30801</v>
      </c>
      <c r="R1847" s="4" t="s">
        <v>18142</v>
      </c>
      <c r="S1847" s="4" t="s">
        <v>30119</v>
      </c>
      <c r="T1847" s="4" t="s">
        <v>30802</v>
      </c>
      <c r="U1847" s="4" t="s">
        <v>30803</v>
      </c>
      <c r="V1847" s="4" t="s">
        <v>30804</v>
      </c>
      <c r="W1847" s="4" t="s">
        <v>30805</v>
      </c>
      <c r="X1847" s="4" t="s">
        <v>30806</v>
      </c>
      <c r="Y1847" s="4" t="s">
        <v>29533</v>
      </c>
      <c r="Z1847" s="4" t="s">
        <v>26110</v>
      </c>
      <c r="AA1847" s="4" t="s">
        <v>30807</v>
      </c>
      <c r="AB1847" s="4" t="s">
        <v>20574</v>
      </c>
      <c r="AC1847" s="4" t="s">
        <v>18715</v>
      </c>
      <c r="AD1847" s="4" t="s">
        <v>15962</v>
      </c>
    </row>
    <row r="1848" spans="1:30" hidden="1" x14ac:dyDescent="0.3">
      <c r="A1848" s="4" t="s">
        <v>130</v>
      </c>
      <c r="B1848" s="4" t="s">
        <v>16795</v>
      </c>
      <c r="C1848" s="4" t="s">
        <v>30227</v>
      </c>
      <c r="D1848" s="4" t="s">
        <v>133</v>
      </c>
      <c r="E1848" s="4" t="s">
        <v>134</v>
      </c>
      <c r="F1848" s="4" t="s">
        <v>1133</v>
      </c>
      <c r="G1848" s="4" t="s">
        <v>15083</v>
      </c>
      <c r="H1848" s="4" t="s">
        <v>30808</v>
      </c>
      <c r="I1848" s="4" t="s">
        <v>30809</v>
      </c>
      <c r="J1848" s="4" t="s">
        <v>30810</v>
      </c>
      <c r="K1848" s="4" t="s">
        <v>14963</v>
      </c>
      <c r="L1848" s="4" t="s">
        <v>17101</v>
      </c>
      <c r="M1848" s="4" t="s">
        <v>15952</v>
      </c>
      <c r="N1848" s="4" t="s">
        <v>27151</v>
      </c>
      <c r="O1848" s="4" t="s">
        <v>30811</v>
      </c>
      <c r="P1848" s="4" t="s">
        <v>30812</v>
      </c>
      <c r="Q1848" s="4" t="s">
        <v>30813</v>
      </c>
      <c r="R1848" s="4" t="s">
        <v>30814</v>
      </c>
      <c r="S1848" s="4" t="s">
        <v>28750</v>
      </c>
      <c r="T1848" s="4" t="s">
        <v>30815</v>
      </c>
      <c r="U1848" s="4" t="s">
        <v>30816</v>
      </c>
      <c r="V1848" s="4" t="s">
        <v>30817</v>
      </c>
      <c r="W1848" s="4" t="s">
        <v>30818</v>
      </c>
      <c r="X1848" s="4" t="s">
        <v>24982</v>
      </c>
      <c r="Y1848" s="4" t="s">
        <v>30819</v>
      </c>
      <c r="Z1848" s="4" t="s">
        <v>21508</v>
      </c>
      <c r="AA1848" s="4" t="s">
        <v>30820</v>
      </c>
      <c r="AB1848" s="4" t="s">
        <v>21641</v>
      </c>
      <c r="AC1848" s="4" t="s">
        <v>9319</v>
      </c>
      <c r="AD1848" s="4" t="s">
        <v>30821</v>
      </c>
    </row>
    <row r="1849" spans="1:30" hidden="1" x14ac:dyDescent="0.3">
      <c r="A1849" s="4" t="s">
        <v>130</v>
      </c>
      <c r="B1849" s="4" t="s">
        <v>16795</v>
      </c>
      <c r="C1849" s="4" t="s">
        <v>30227</v>
      </c>
      <c r="D1849" s="4" t="s">
        <v>133</v>
      </c>
      <c r="E1849" s="4" t="s">
        <v>134</v>
      </c>
      <c r="F1849" s="4" t="s">
        <v>1158</v>
      </c>
      <c r="G1849" s="4" t="s">
        <v>30822</v>
      </c>
      <c r="H1849" s="4" t="s">
        <v>30823</v>
      </c>
      <c r="I1849" s="4" t="s">
        <v>30824</v>
      </c>
      <c r="J1849" s="4" t="s">
        <v>30825</v>
      </c>
      <c r="K1849" s="4" t="s">
        <v>16571</v>
      </c>
      <c r="L1849" s="4" t="s">
        <v>30826</v>
      </c>
      <c r="M1849" s="4" t="s">
        <v>16952</v>
      </c>
      <c r="N1849" s="4" t="s">
        <v>30827</v>
      </c>
      <c r="O1849" s="4" t="s">
        <v>30828</v>
      </c>
      <c r="P1849" s="4" t="s">
        <v>30829</v>
      </c>
      <c r="Q1849" s="4" t="s">
        <v>30830</v>
      </c>
      <c r="R1849" s="4" t="s">
        <v>21827</v>
      </c>
      <c r="S1849" s="4" t="s">
        <v>30831</v>
      </c>
      <c r="T1849" s="4" t="s">
        <v>30832</v>
      </c>
      <c r="U1849" s="4" t="s">
        <v>30833</v>
      </c>
      <c r="V1849" s="4" t="s">
        <v>30834</v>
      </c>
      <c r="W1849" s="4" t="s">
        <v>10111</v>
      </c>
      <c r="X1849" s="4" t="s">
        <v>30835</v>
      </c>
      <c r="Y1849" s="4" t="s">
        <v>30836</v>
      </c>
      <c r="Z1849" s="4" t="s">
        <v>30837</v>
      </c>
      <c r="AA1849" s="4" t="s">
        <v>21030</v>
      </c>
      <c r="AB1849" s="4" t="s">
        <v>18715</v>
      </c>
      <c r="AC1849" s="4" t="s">
        <v>18758</v>
      </c>
      <c r="AD1849" s="4" t="s">
        <v>30838</v>
      </c>
    </row>
    <row r="1850" spans="1:30" hidden="1" x14ac:dyDescent="0.3">
      <c r="A1850" s="4" t="s">
        <v>130</v>
      </c>
      <c r="B1850" s="4" t="s">
        <v>16795</v>
      </c>
      <c r="C1850" s="4" t="s">
        <v>30227</v>
      </c>
      <c r="D1850" s="4" t="s">
        <v>133</v>
      </c>
      <c r="E1850" s="4" t="s">
        <v>134</v>
      </c>
      <c r="F1850" s="4" t="s">
        <v>9</v>
      </c>
      <c r="G1850" s="4" t="s">
        <v>30839</v>
      </c>
      <c r="H1850" s="4" t="s">
        <v>24022</v>
      </c>
      <c r="I1850" s="4" t="s">
        <v>30840</v>
      </c>
      <c r="J1850" s="4" t="s">
        <v>30841</v>
      </c>
      <c r="K1850" s="4" t="s">
        <v>21251</v>
      </c>
      <c r="L1850" s="4" t="s">
        <v>7196</v>
      </c>
      <c r="M1850" s="4" t="s">
        <v>16790</v>
      </c>
      <c r="N1850" s="4" t="s">
        <v>16393</v>
      </c>
      <c r="O1850" s="4" t="s">
        <v>30842</v>
      </c>
      <c r="P1850" s="4" t="s">
        <v>30843</v>
      </c>
      <c r="Q1850" s="4" t="s">
        <v>30844</v>
      </c>
      <c r="R1850" s="4" t="s">
        <v>27270</v>
      </c>
      <c r="S1850" s="4" t="s">
        <v>18707</v>
      </c>
      <c r="T1850" s="4" t="s">
        <v>30845</v>
      </c>
      <c r="U1850" s="4" t="s">
        <v>27003</v>
      </c>
      <c r="V1850" s="4" t="s">
        <v>30846</v>
      </c>
      <c r="W1850" s="4" t="s">
        <v>19605</v>
      </c>
      <c r="X1850" s="4" t="s">
        <v>30847</v>
      </c>
      <c r="Y1850" s="4" t="s">
        <v>30848</v>
      </c>
      <c r="Z1850" s="4" t="s">
        <v>30849</v>
      </c>
      <c r="AA1850" s="4" t="s">
        <v>13176</v>
      </c>
      <c r="AB1850" s="4" t="s">
        <v>21820</v>
      </c>
      <c r="AC1850" s="4" t="s">
        <v>9584</v>
      </c>
      <c r="AD1850" s="4" t="s">
        <v>30850</v>
      </c>
    </row>
    <row r="1851" spans="1:30" ht="28.8" hidden="1" x14ac:dyDescent="0.3">
      <c r="A1851" s="4" t="s">
        <v>130</v>
      </c>
      <c r="B1851" s="4" t="s">
        <v>16795</v>
      </c>
      <c r="C1851" s="4" t="s">
        <v>30227</v>
      </c>
      <c r="D1851" s="4" t="s">
        <v>133</v>
      </c>
      <c r="E1851" s="4" t="s">
        <v>1207</v>
      </c>
      <c r="F1851" s="4" t="s">
        <v>135</v>
      </c>
      <c r="G1851" s="4" t="s">
        <v>30851</v>
      </c>
      <c r="H1851" s="4" t="s">
        <v>15471</v>
      </c>
      <c r="I1851" s="4" t="s">
        <v>23465</v>
      </c>
      <c r="J1851" s="4" t="s">
        <v>30852</v>
      </c>
      <c r="K1851" s="4" t="s">
        <v>27520</v>
      </c>
      <c r="L1851" s="4" t="s">
        <v>30853</v>
      </c>
      <c r="M1851" s="4" t="s">
        <v>21221</v>
      </c>
      <c r="N1851" s="4" t="s">
        <v>30854</v>
      </c>
      <c r="O1851" s="4" t="s">
        <v>15118</v>
      </c>
      <c r="P1851" s="4" t="s">
        <v>25967</v>
      </c>
      <c r="Q1851" s="4" t="s">
        <v>20432</v>
      </c>
      <c r="R1851" s="4" t="s">
        <v>21635</v>
      </c>
      <c r="S1851" s="4" t="s">
        <v>30855</v>
      </c>
      <c r="T1851" s="4" t="s">
        <v>20981</v>
      </c>
      <c r="U1851" s="4" t="s">
        <v>21887</v>
      </c>
      <c r="V1851" s="4" t="s">
        <v>19781</v>
      </c>
      <c r="W1851" s="4" t="s">
        <v>30856</v>
      </c>
      <c r="X1851" s="4" t="s">
        <v>30857</v>
      </c>
      <c r="Y1851" s="4" t="s">
        <v>21559</v>
      </c>
      <c r="Z1851" s="4" t="s">
        <v>27731</v>
      </c>
      <c r="AA1851" s="4" t="s">
        <v>30858</v>
      </c>
      <c r="AB1851" s="4" t="s">
        <v>15760</v>
      </c>
      <c r="AC1851" s="4" t="s">
        <v>15760</v>
      </c>
      <c r="AD1851" s="4" t="s">
        <v>20861</v>
      </c>
    </row>
    <row r="1852" spans="1:30" ht="28.8" hidden="1" x14ac:dyDescent="0.3">
      <c r="A1852" s="4" t="s">
        <v>130</v>
      </c>
      <c r="B1852" s="4" t="s">
        <v>16795</v>
      </c>
      <c r="C1852" s="4" t="s">
        <v>30227</v>
      </c>
      <c r="D1852" s="4" t="s">
        <v>133</v>
      </c>
      <c r="E1852" s="4" t="s">
        <v>1207</v>
      </c>
      <c r="F1852" s="4" t="s">
        <v>160</v>
      </c>
      <c r="G1852" s="4" t="s">
        <v>30859</v>
      </c>
      <c r="H1852" s="4" t="s">
        <v>23859</v>
      </c>
      <c r="I1852" s="4" t="s">
        <v>30860</v>
      </c>
      <c r="J1852" s="4" t="s">
        <v>30861</v>
      </c>
      <c r="K1852" s="4" t="s">
        <v>19736</v>
      </c>
      <c r="L1852" s="4" t="s">
        <v>16650</v>
      </c>
      <c r="M1852" s="4" t="s">
        <v>20761</v>
      </c>
      <c r="N1852" s="4" t="s">
        <v>30265</v>
      </c>
      <c r="O1852" s="4" t="s">
        <v>23391</v>
      </c>
      <c r="P1852" s="4" t="s">
        <v>30862</v>
      </c>
      <c r="Q1852" s="4" t="s">
        <v>20981</v>
      </c>
      <c r="R1852" s="4" t="s">
        <v>3415</v>
      </c>
      <c r="S1852" s="4" t="s">
        <v>18170</v>
      </c>
      <c r="T1852" s="4" t="s">
        <v>13199</v>
      </c>
      <c r="U1852" s="4" t="s">
        <v>8438</v>
      </c>
      <c r="V1852" s="4" t="s">
        <v>30385</v>
      </c>
      <c r="W1852" s="4" t="s">
        <v>30863</v>
      </c>
      <c r="X1852" s="4" t="s">
        <v>7164</v>
      </c>
      <c r="Y1852" s="4" t="s">
        <v>12864</v>
      </c>
      <c r="Z1852" s="4" t="s">
        <v>30864</v>
      </c>
      <c r="AA1852" s="4" t="s">
        <v>30865</v>
      </c>
      <c r="AB1852" s="4" t="s">
        <v>18991</v>
      </c>
      <c r="AC1852" s="4" t="s">
        <v>18991</v>
      </c>
      <c r="AD1852" s="4" t="s">
        <v>15327</v>
      </c>
    </row>
    <row r="1853" spans="1:30" ht="28.8" hidden="1" x14ac:dyDescent="0.3">
      <c r="A1853" s="4" t="s">
        <v>130</v>
      </c>
      <c r="B1853" s="4" t="s">
        <v>16795</v>
      </c>
      <c r="C1853" s="4" t="s">
        <v>30227</v>
      </c>
      <c r="D1853" s="4" t="s">
        <v>133</v>
      </c>
      <c r="E1853" s="4" t="s">
        <v>1207</v>
      </c>
      <c r="F1853" s="4" t="s">
        <v>185</v>
      </c>
      <c r="G1853" s="4" t="s">
        <v>19730</v>
      </c>
      <c r="H1853" s="4" t="s">
        <v>16194</v>
      </c>
      <c r="I1853" s="4" t="s">
        <v>20876</v>
      </c>
      <c r="J1853" s="4" t="s">
        <v>30866</v>
      </c>
      <c r="K1853" s="4" t="s">
        <v>26676</v>
      </c>
      <c r="L1853" s="4" t="s">
        <v>21132</v>
      </c>
      <c r="M1853" s="4" t="s">
        <v>6332</v>
      </c>
      <c r="N1853" s="4" t="s">
        <v>30867</v>
      </c>
      <c r="O1853" s="4" t="s">
        <v>30868</v>
      </c>
      <c r="P1853" s="4" t="s">
        <v>15526</v>
      </c>
      <c r="Q1853" s="4" t="s">
        <v>16243</v>
      </c>
      <c r="R1853" s="4" t="s">
        <v>30869</v>
      </c>
      <c r="S1853" s="4" t="s">
        <v>30870</v>
      </c>
      <c r="T1853" s="4" t="s">
        <v>12766</v>
      </c>
      <c r="U1853" s="4" t="s">
        <v>30871</v>
      </c>
      <c r="V1853" s="4" t="s">
        <v>30872</v>
      </c>
      <c r="W1853" s="4" t="s">
        <v>21656</v>
      </c>
      <c r="X1853" s="4" t="s">
        <v>30873</v>
      </c>
      <c r="Y1853" s="4" t="s">
        <v>9606</v>
      </c>
      <c r="Z1853" s="4" t="s">
        <v>30874</v>
      </c>
      <c r="AA1853" s="4" t="s">
        <v>30875</v>
      </c>
      <c r="AB1853" s="4" t="s">
        <v>15996</v>
      </c>
      <c r="AC1853" s="4" t="s">
        <v>15996</v>
      </c>
      <c r="AD1853" s="4" t="s">
        <v>21400</v>
      </c>
    </row>
    <row r="1854" spans="1:30" ht="28.8" hidden="1" x14ac:dyDescent="0.3">
      <c r="A1854" s="4" t="s">
        <v>130</v>
      </c>
      <c r="B1854" s="4" t="s">
        <v>16795</v>
      </c>
      <c r="C1854" s="4" t="s">
        <v>30227</v>
      </c>
      <c r="D1854" s="4" t="s">
        <v>133</v>
      </c>
      <c r="E1854" s="4" t="s">
        <v>1207</v>
      </c>
      <c r="F1854" s="4" t="s">
        <v>210</v>
      </c>
      <c r="G1854" s="4" t="s">
        <v>16195</v>
      </c>
      <c r="H1854" s="4" t="s">
        <v>30876</v>
      </c>
      <c r="I1854" s="4" t="s">
        <v>30877</v>
      </c>
      <c r="J1854" s="4" t="s">
        <v>28574</v>
      </c>
      <c r="K1854" s="4" t="s">
        <v>20140</v>
      </c>
      <c r="L1854" s="4" t="s">
        <v>8722</v>
      </c>
      <c r="M1854" s="4" t="s">
        <v>6332</v>
      </c>
      <c r="N1854" s="4" t="s">
        <v>20583</v>
      </c>
      <c r="O1854" s="4" t="s">
        <v>15249</v>
      </c>
      <c r="P1854" s="4" t="s">
        <v>18635</v>
      </c>
      <c r="Q1854" s="4" t="s">
        <v>30878</v>
      </c>
      <c r="R1854" s="4" t="s">
        <v>29052</v>
      </c>
      <c r="S1854" s="4" t="s">
        <v>30879</v>
      </c>
      <c r="T1854" s="4" t="s">
        <v>21862</v>
      </c>
      <c r="U1854" s="4" t="s">
        <v>25968</v>
      </c>
      <c r="V1854" s="4" t="s">
        <v>20836</v>
      </c>
      <c r="W1854" s="4" t="s">
        <v>23503</v>
      </c>
      <c r="X1854" s="4" t="s">
        <v>30880</v>
      </c>
      <c r="Y1854" s="4" t="s">
        <v>23563</v>
      </c>
      <c r="Z1854" s="4" t="s">
        <v>30881</v>
      </c>
      <c r="AA1854" s="4" t="s">
        <v>30882</v>
      </c>
      <c r="AB1854" s="4" t="s">
        <v>21499</v>
      </c>
      <c r="AC1854" s="4" t="s">
        <v>20761</v>
      </c>
      <c r="AD1854" s="4" t="s">
        <v>23545</v>
      </c>
    </row>
    <row r="1855" spans="1:30" ht="28.8" hidden="1" x14ac:dyDescent="0.3">
      <c r="A1855" s="4" t="s">
        <v>130</v>
      </c>
      <c r="B1855" s="4" t="s">
        <v>16795</v>
      </c>
      <c r="C1855" s="4" t="s">
        <v>30227</v>
      </c>
      <c r="D1855" s="4" t="s">
        <v>133</v>
      </c>
      <c r="E1855" s="4" t="s">
        <v>1207</v>
      </c>
      <c r="F1855" s="4" t="s">
        <v>235</v>
      </c>
      <c r="G1855" s="4" t="s">
        <v>30883</v>
      </c>
      <c r="H1855" s="4" t="s">
        <v>30884</v>
      </c>
      <c r="I1855" s="4" t="s">
        <v>30885</v>
      </c>
      <c r="J1855" s="4" t="s">
        <v>30886</v>
      </c>
      <c r="K1855" s="4" t="s">
        <v>28859</v>
      </c>
      <c r="L1855" s="4" t="s">
        <v>30039</v>
      </c>
      <c r="M1855" s="4" t="s">
        <v>28859</v>
      </c>
      <c r="N1855" s="4" t="s">
        <v>30039</v>
      </c>
      <c r="O1855" s="4" t="s">
        <v>19412</v>
      </c>
      <c r="P1855" s="4" t="s">
        <v>7001</v>
      </c>
      <c r="Q1855" s="4" t="s">
        <v>24018</v>
      </c>
      <c r="R1855" s="4" t="s">
        <v>30887</v>
      </c>
      <c r="S1855" s="4" t="s">
        <v>30888</v>
      </c>
      <c r="T1855" s="4" t="s">
        <v>12441</v>
      </c>
      <c r="U1855" s="4" t="s">
        <v>21880</v>
      </c>
      <c r="V1855" s="4" t="s">
        <v>7277</v>
      </c>
      <c r="W1855" s="4" t="s">
        <v>4878</v>
      </c>
      <c r="X1855" s="4" t="s">
        <v>30889</v>
      </c>
      <c r="Y1855" s="4" t="s">
        <v>20658</v>
      </c>
      <c r="Z1855" s="4" t="s">
        <v>3685</v>
      </c>
      <c r="AA1855" s="4" t="s">
        <v>30890</v>
      </c>
      <c r="AB1855" s="4" t="s">
        <v>23461</v>
      </c>
      <c r="AC1855" s="4" t="s">
        <v>23461</v>
      </c>
      <c r="AD1855" s="4" t="s">
        <v>21793</v>
      </c>
    </row>
    <row r="1856" spans="1:30" ht="28.8" hidden="1" x14ac:dyDescent="0.3">
      <c r="A1856" s="4" t="s">
        <v>130</v>
      </c>
      <c r="B1856" s="4" t="s">
        <v>16795</v>
      </c>
      <c r="C1856" s="4" t="s">
        <v>30227</v>
      </c>
      <c r="D1856" s="4" t="s">
        <v>133</v>
      </c>
      <c r="E1856" s="4" t="s">
        <v>1207</v>
      </c>
      <c r="F1856" s="4" t="s">
        <v>260</v>
      </c>
      <c r="G1856" s="4" t="s">
        <v>23466</v>
      </c>
      <c r="H1856" s="4" t="s">
        <v>20249</v>
      </c>
      <c r="I1856" s="4" t="s">
        <v>25925</v>
      </c>
      <c r="J1856" s="4" t="s">
        <v>30891</v>
      </c>
      <c r="K1856" s="4" t="s">
        <v>20186</v>
      </c>
      <c r="L1856" s="4" t="s">
        <v>30892</v>
      </c>
      <c r="M1856" s="4" t="s">
        <v>29909</v>
      </c>
      <c r="N1856" s="4" t="s">
        <v>30893</v>
      </c>
      <c r="O1856" s="4" t="s">
        <v>30894</v>
      </c>
      <c r="P1856" s="4" t="s">
        <v>30895</v>
      </c>
      <c r="Q1856" s="4" t="s">
        <v>30896</v>
      </c>
      <c r="R1856" s="4" t="s">
        <v>30897</v>
      </c>
      <c r="S1856" s="4" t="s">
        <v>30898</v>
      </c>
      <c r="T1856" s="4" t="s">
        <v>20521</v>
      </c>
      <c r="U1856" s="4" t="s">
        <v>18456</v>
      </c>
      <c r="V1856" s="4" t="s">
        <v>16941</v>
      </c>
      <c r="W1856" s="4" t="s">
        <v>30899</v>
      </c>
      <c r="X1856" s="4" t="s">
        <v>3511</v>
      </c>
      <c r="Y1856" s="4" t="s">
        <v>20024</v>
      </c>
      <c r="Z1856" s="4" t="s">
        <v>30900</v>
      </c>
      <c r="AA1856" s="4" t="s">
        <v>30901</v>
      </c>
      <c r="AB1856" s="4" t="s">
        <v>9475</v>
      </c>
      <c r="AC1856" s="4" t="s">
        <v>9475</v>
      </c>
      <c r="AD1856" s="4" t="s">
        <v>21439</v>
      </c>
    </row>
    <row r="1857" spans="1:30" ht="28.8" hidden="1" x14ac:dyDescent="0.3">
      <c r="A1857" s="4" t="s">
        <v>130</v>
      </c>
      <c r="B1857" s="4" t="s">
        <v>16795</v>
      </c>
      <c r="C1857" s="4" t="s">
        <v>30227</v>
      </c>
      <c r="D1857" s="4" t="s">
        <v>133</v>
      </c>
      <c r="E1857" s="4" t="s">
        <v>1207</v>
      </c>
      <c r="F1857" s="4" t="s">
        <v>285</v>
      </c>
      <c r="G1857" s="4" t="s">
        <v>29219</v>
      </c>
      <c r="H1857" s="4" t="s">
        <v>6616</v>
      </c>
      <c r="I1857" s="4" t="s">
        <v>22730</v>
      </c>
      <c r="J1857" s="4" t="s">
        <v>30902</v>
      </c>
      <c r="K1857" s="4" t="s">
        <v>27520</v>
      </c>
      <c r="L1857" s="4" t="s">
        <v>30752</v>
      </c>
      <c r="M1857" s="4" t="s">
        <v>21801</v>
      </c>
      <c r="N1857" s="4" t="s">
        <v>30903</v>
      </c>
      <c r="O1857" s="4" t="s">
        <v>21060</v>
      </c>
      <c r="P1857" s="4" t="s">
        <v>19574</v>
      </c>
      <c r="Q1857" s="4" t="s">
        <v>28148</v>
      </c>
      <c r="R1857" s="4" t="s">
        <v>10394</v>
      </c>
      <c r="S1857" s="4" t="s">
        <v>30904</v>
      </c>
      <c r="T1857" s="4" t="s">
        <v>20066</v>
      </c>
      <c r="U1857" s="4" t="s">
        <v>9940</v>
      </c>
      <c r="V1857" s="4" t="s">
        <v>20357</v>
      </c>
      <c r="W1857" s="4" t="s">
        <v>30905</v>
      </c>
      <c r="X1857" s="4" t="s">
        <v>30906</v>
      </c>
      <c r="Y1857" s="4" t="s">
        <v>30907</v>
      </c>
      <c r="Z1857" s="4" t="s">
        <v>30908</v>
      </c>
      <c r="AA1857" s="4" t="s">
        <v>30909</v>
      </c>
      <c r="AB1857" s="4" t="s">
        <v>15669</v>
      </c>
      <c r="AC1857" s="4" t="s">
        <v>15669</v>
      </c>
      <c r="AD1857" s="4" t="s">
        <v>23573</v>
      </c>
    </row>
    <row r="1858" spans="1:30" ht="28.8" hidden="1" x14ac:dyDescent="0.3">
      <c r="A1858" s="4" t="s">
        <v>130</v>
      </c>
      <c r="B1858" s="4" t="s">
        <v>16795</v>
      </c>
      <c r="C1858" s="4" t="s">
        <v>30227</v>
      </c>
      <c r="D1858" s="4" t="s">
        <v>133</v>
      </c>
      <c r="E1858" s="4" t="s">
        <v>1207</v>
      </c>
      <c r="F1858" s="4" t="s">
        <v>310</v>
      </c>
      <c r="G1858" s="4" t="s">
        <v>19765</v>
      </c>
      <c r="H1858" s="4" t="s">
        <v>16169</v>
      </c>
      <c r="I1858" s="4" t="s">
        <v>15784</v>
      </c>
      <c r="J1858" s="4" t="s">
        <v>30910</v>
      </c>
      <c r="K1858" s="4" t="s">
        <v>30911</v>
      </c>
      <c r="L1858" s="4" t="s">
        <v>30912</v>
      </c>
      <c r="M1858" s="4" t="s">
        <v>10657</v>
      </c>
      <c r="N1858" s="4" t="s">
        <v>30913</v>
      </c>
      <c r="O1858" s="4" t="s">
        <v>16750</v>
      </c>
      <c r="P1858" s="4" t="s">
        <v>21748</v>
      </c>
      <c r="Q1858" s="4" t="s">
        <v>30914</v>
      </c>
      <c r="R1858" s="4" t="s">
        <v>20537</v>
      </c>
      <c r="S1858" s="4" t="s">
        <v>30915</v>
      </c>
      <c r="T1858" s="4" t="s">
        <v>22741</v>
      </c>
      <c r="U1858" s="4" t="s">
        <v>18575</v>
      </c>
      <c r="V1858" s="4" t="s">
        <v>6660</v>
      </c>
      <c r="W1858" s="4" t="s">
        <v>30916</v>
      </c>
      <c r="X1858" s="4" t="s">
        <v>30917</v>
      </c>
      <c r="Y1858" s="4" t="s">
        <v>18759</v>
      </c>
      <c r="Z1858" s="4" t="s">
        <v>9190</v>
      </c>
      <c r="AA1858" s="4" t="s">
        <v>30918</v>
      </c>
      <c r="AB1858" s="4" t="s">
        <v>21243</v>
      </c>
      <c r="AC1858" s="4" t="s">
        <v>21243</v>
      </c>
      <c r="AD1858" s="4" t="s">
        <v>30919</v>
      </c>
    </row>
    <row r="1859" spans="1:30" ht="28.8" hidden="1" x14ac:dyDescent="0.3">
      <c r="A1859" s="4" t="s">
        <v>130</v>
      </c>
      <c r="B1859" s="4" t="s">
        <v>16795</v>
      </c>
      <c r="C1859" s="4" t="s">
        <v>30227</v>
      </c>
      <c r="D1859" s="4" t="s">
        <v>133</v>
      </c>
      <c r="E1859" s="4" t="s">
        <v>1207</v>
      </c>
      <c r="F1859" s="4" t="s">
        <v>335</v>
      </c>
      <c r="G1859" s="4" t="s">
        <v>21526</v>
      </c>
      <c r="H1859" s="4" t="s">
        <v>16822</v>
      </c>
      <c r="I1859" s="4" t="s">
        <v>30920</v>
      </c>
      <c r="J1859" s="4" t="s">
        <v>30921</v>
      </c>
      <c r="K1859" s="4" t="s">
        <v>16193</v>
      </c>
      <c r="L1859" s="4" t="s">
        <v>4681</v>
      </c>
      <c r="M1859" s="4" t="s">
        <v>18638</v>
      </c>
      <c r="N1859" s="4" t="s">
        <v>15640</v>
      </c>
      <c r="O1859" s="4" t="s">
        <v>15336</v>
      </c>
      <c r="P1859" s="4" t="s">
        <v>21011</v>
      </c>
      <c r="Q1859" s="4" t="s">
        <v>11655</v>
      </c>
      <c r="R1859" s="4" t="s">
        <v>18986</v>
      </c>
      <c r="S1859" s="4" t="s">
        <v>18947</v>
      </c>
      <c r="T1859" s="4" t="s">
        <v>24492</v>
      </c>
      <c r="U1859" s="4" t="s">
        <v>30214</v>
      </c>
      <c r="V1859" s="4" t="s">
        <v>21352</v>
      </c>
      <c r="W1859" s="4" t="s">
        <v>30922</v>
      </c>
      <c r="X1859" s="4" t="s">
        <v>30923</v>
      </c>
      <c r="Y1859" s="4" t="s">
        <v>20467</v>
      </c>
      <c r="Z1859" s="4" t="s">
        <v>30924</v>
      </c>
      <c r="AA1859" s="4" t="s">
        <v>14919</v>
      </c>
      <c r="AB1859" s="4" t="s">
        <v>10788</v>
      </c>
      <c r="AC1859" s="4" t="s">
        <v>10788</v>
      </c>
      <c r="AD1859" s="4" t="s">
        <v>15367</v>
      </c>
    </row>
    <row r="1860" spans="1:30" ht="28.8" hidden="1" x14ac:dyDescent="0.3">
      <c r="A1860" s="4" t="s">
        <v>130</v>
      </c>
      <c r="B1860" s="4" t="s">
        <v>16795</v>
      </c>
      <c r="C1860" s="4" t="s">
        <v>30227</v>
      </c>
      <c r="D1860" s="4" t="s">
        <v>133</v>
      </c>
      <c r="E1860" s="4" t="s">
        <v>1207</v>
      </c>
      <c r="F1860" s="4" t="s">
        <v>359</v>
      </c>
      <c r="G1860" s="4" t="s">
        <v>30925</v>
      </c>
      <c r="H1860" s="4" t="s">
        <v>30926</v>
      </c>
      <c r="I1860" s="4" t="s">
        <v>30927</v>
      </c>
      <c r="J1860" s="4" t="s">
        <v>6262</v>
      </c>
      <c r="K1860" s="4" t="s">
        <v>10614</v>
      </c>
      <c r="L1860" s="4" t="s">
        <v>30928</v>
      </c>
      <c r="M1860" s="4" t="s">
        <v>27464</v>
      </c>
      <c r="N1860" s="4" t="s">
        <v>30929</v>
      </c>
      <c r="O1860" s="4" t="s">
        <v>19468</v>
      </c>
      <c r="P1860" s="4" t="s">
        <v>16055</v>
      </c>
      <c r="Q1860" s="4" t="s">
        <v>30872</v>
      </c>
      <c r="R1860" s="4" t="s">
        <v>30930</v>
      </c>
      <c r="S1860" s="4" t="s">
        <v>30931</v>
      </c>
      <c r="T1860" s="4" t="s">
        <v>13797</v>
      </c>
      <c r="U1860" s="4" t="s">
        <v>29427</v>
      </c>
      <c r="V1860" s="4" t="s">
        <v>20317</v>
      </c>
      <c r="W1860" s="4" t="s">
        <v>9151</v>
      </c>
      <c r="X1860" s="4" t="s">
        <v>30932</v>
      </c>
      <c r="Y1860" s="4" t="s">
        <v>9384</v>
      </c>
      <c r="Z1860" s="4" t="s">
        <v>30933</v>
      </c>
      <c r="AA1860" s="4" t="s">
        <v>30934</v>
      </c>
      <c r="AB1860" s="4" t="s">
        <v>15513</v>
      </c>
      <c r="AC1860" s="4" t="s">
        <v>15513</v>
      </c>
      <c r="AD1860" s="4" t="s">
        <v>16775</v>
      </c>
    </row>
    <row r="1861" spans="1:30" ht="28.8" hidden="1" x14ac:dyDescent="0.3">
      <c r="A1861" s="4" t="s">
        <v>130</v>
      </c>
      <c r="B1861" s="4" t="s">
        <v>16795</v>
      </c>
      <c r="C1861" s="4" t="s">
        <v>30227</v>
      </c>
      <c r="D1861" s="4" t="s">
        <v>133</v>
      </c>
      <c r="E1861" s="4" t="s">
        <v>1207</v>
      </c>
      <c r="F1861" s="4" t="s">
        <v>384</v>
      </c>
      <c r="G1861" s="4" t="s">
        <v>24602</v>
      </c>
      <c r="H1861" s="4" t="s">
        <v>15385</v>
      </c>
      <c r="I1861" s="4" t="s">
        <v>18259</v>
      </c>
      <c r="J1861" s="4" t="s">
        <v>29272</v>
      </c>
      <c r="K1861" s="4" t="s">
        <v>21440</v>
      </c>
      <c r="L1861" s="4" t="s">
        <v>15256</v>
      </c>
      <c r="M1861" s="4" t="s">
        <v>10398</v>
      </c>
      <c r="N1861" s="4" t="s">
        <v>5165</v>
      </c>
      <c r="O1861" s="4" t="s">
        <v>14502</v>
      </c>
      <c r="P1861" s="4" t="s">
        <v>6615</v>
      </c>
      <c r="Q1861" s="4" t="s">
        <v>30935</v>
      </c>
      <c r="R1861" s="4" t="s">
        <v>28235</v>
      </c>
      <c r="S1861" s="4" t="s">
        <v>30936</v>
      </c>
      <c r="T1861" s="4" t="s">
        <v>9828</v>
      </c>
      <c r="U1861" s="4" t="s">
        <v>30871</v>
      </c>
      <c r="V1861" s="4" t="s">
        <v>21439</v>
      </c>
      <c r="W1861" s="4" t="s">
        <v>30937</v>
      </c>
      <c r="X1861" s="4" t="s">
        <v>30938</v>
      </c>
      <c r="Y1861" s="4" t="s">
        <v>29244</v>
      </c>
      <c r="Z1861" s="4" t="s">
        <v>30939</v>
      </c>
      <c r="AA1861" s="4" t="s">
        <v>28397</v>
      </c>
      <c r="AB1861" s="4" t="s">
        <v>18654</v>
      </c>
      <c r="AC1861" s="4" t="s">
        <v>18654</v>
      </c>
      <c r="AD1861" s="4" t="s">
        <v>20904</v>
      </c>
    </row>
    <row r="1862" spans="1:30" ht="28.8" hidden="1" x14ac:dyDescent="0.3">
      <c r="A1862" s="4" t="s">
        <v>130</v>
      </c>
      <c r="B1862" s="4" t="s">
        <v>16795</v>
      </c>
      <c r="C1862" s="4" t="s">
        <v>30227</v>
      </c>
      <c r="D1862" s="4" t="s">
        <v>133</v>
      </c>
      <c r="E1862" s="4" t="s">
        <v>1207</v>
      </c>
      <c r="F1862" s="4" t="s">
        <v>409</v>
      </c>
      <c r="G1862" s="4" t="s">
        <v>16695</v>
      </c>
      <c r="H1862" s="4" t="s">
        <v>15084</v>
      </c>
      <c r="I1862" s="4" t="s">
        <v>30940</v>
      </c>
      <c r="J1862" s="4" t="s">
        <v>28308</v>
      </c>
      <c r="K1862" s="4" t="s">
        <v>9407</v>
      </c>
      <c r="L1862" s="4" t="s">
        <v>30941</v>
      </c>
      <c r="M1862" s="4" t="s">
        <v>18585</v>
      </c>
      <c r="N1862" s="4" t="s">
        <v>21886</v>
      </c>
      <c r="O1862" s="4" t="s">
        <v>25339</v>
      </c>
      <c r="P1862" s="4" t="s">
        <v>6866</v>
      </c>
      <c r="Q1862" s="4" t="s">
        <v>16721</v>
      </c>
      <c r="R1862" s="4" t="s">
        <v>30942</v>
      </c>
      <c r="S1862" s="4" t="s">
        <v>28504</v>
      </c>
      <c r="T1862" s="4" t="s">
        <v>15962</v>
      </c>
      <c r="U1862" s="4" t="s">
        <v>20692</v>
      </c>
      <c r="V1862" s="4" t="s">
        <v>18521</v>
      </c>
      <c r="W1862" s="4" t="s">
        <v>939</v>
      </c>
      <c r="X1862" s="4" t="s">
        <v>22004</v>
      </c>
      <c r="Y1862" s="4" t="s">
        <v>8739</v>
      </c>
      <c r="Z1862" s="4" t="s">
        <v>30943</v>
      </c>
      <c r="AA1862" s="4" t="s">
        <v>26098</v>
      </c>
      <c r="AB1862" s="4" t="s">
        <v>14982</v>
      </c>
      <c r="AC1862" s="4" t="s">
        <v>14982</v>
      </c>
      <c r="AD1862" s="4" t="s">
        <v>21399</v>
      </c>
    </row>
    <row r="1863" spans="1:30" ht="28.8" hidden="1" x14ac:dyDescent="0.3">
      <c r="A1863" s="4" t="s">
        <v>130</v>
      </c>
      <c r="B1863" s="4" t="s">
        <v>16795</v>
      </c>
      <c r="C1863" s="4" t="s">
        <v>30227</v>
      </c>
      <c r="D1863" s="4" t="s">
        <v>133</v>
      </c>
      <c r="E1863" s="4" t="s">
        <v>1207</v>
      </c>
      <c r="F1863" s="4" t="s">
        <v>434</v>
      </c>
      <c r="G1863" s="4" t="s">
        <v>23489</v>
      </c>
      <c r="H1863" s="4" t="s">
        <v>19844</v>
      </c>
      <c r="I1863" s="4" t="s">
        <v>30944</v>
      </c>
      <c r="J1863" s="4" t="s">
        <v>30945</v>
      </c>
      <c r="K1863" s="4" t="s">
        <v>21665</v>
      </c>
      <c r="L1863" s="4" t="s">
        <v>7549</v>
      </c>
      <c r="M1863" s="4" t="s">
        <v>27464</v>
      </c>
      <c r="N1863" s="4" t="s">
        <v>23527</v>
      </c>
      <c r="O1863" s="4" t="s">
        <v>13865</v>
      </c>
      <c r="P1863" s="4" t="s">
        <v>22366</v>
      </c>
      <c r="Q1863" s="4" t="s">
        <v>15807</v>
      </c>
      <c r="R1863" s="4" t="s">
        <v>2052</v>
      </c>
      <c r="S1863" s="4" t="s">
        <v>30946</v>
      </c>
      <c r="T1863" s="4" t="s">
        <v>12461</v>
      </c>
      <c r="U1863" s="4" t="s">
        <v>28091</v>
      </c>
      <c r="V1863" s="4" t="s">
        <v>7188</v>
      </c>
      <c r="W1863" s="4" t="s">
        <v>24519</v>
      </c>
      <c r="X1863" s="4" t="s">
        <v>30947</v>
      </c>
      <c r="Y1863" s="4" t="s">
        <v>19965</v>
      </c>
      <c r="Z1863" s="4" t="s">
        <v>30948</v>
      </c>
      <c r="AA1863" s="4" t="s">
        <v>30949</v>
      </c>
      <c r="AB1863" s="4" t="s">
        <v>18529</v>
      </c>
      <c r="AC1863" s="4" t="s">
        <v>18529</v>
      </c>
      <c r="AD1863" s="4" t="s">
        <v>29244</v>
      </c>
    </row>
    <row r="1864" spans="1:30" ht="28.8" hidden="1" x14ac:dyDescent="0.3">
      <c r="A1864" s="4" t="s">
        <v>130</v>
      </c>
      <c r="B1864" s="4" t="s">
        <v>16795</v>
      </c>
      <c r="C1864" s="4" t="s">
        <v>30227</v>
      </c>
      <c r="D1864" s="4" t="s">
        <v>133</v>
      </c>
      <c r="E1864" s="4" t="s">
        <v>1207</v>
      </c>
      <c r="F1864" s="4" t="s">
        <v>458</v>
      </c>
      <c r="G1864" s="4" t="s">
        <v>30950</v>
      </c>
      <c r="H1864" s="4" t="s">
        <v>30951</v>
      </c>
      <c r="I1864" s="4" t="s">
        <v>27352</v>
      </c>
      <c r="J1864" s="4" t="s">
        <v>30952</v>
      </c>
      <c r="K1864" s="4" t="s">
        <v>6401</v>
      </c>
      <c r="L1864" s="4" t="s">
        <v>4527</v>
      </c>
      <c r="M1864" s="4" t="s">
        <v>16819</v>
      </c>
      <c r="N1864" s="4" t="s">
        <v>30953</v>
      </c>
      <c r="O1864" s="4" t="s">
        <v>29532</v>
      </c>
      <c r="P1864" s="4" t="s">
        <v>11110</v>
      </c>
      <c r="Q1864" s="4" t="s">
        <v>28148</v>
      </c>
      <c r="R1864" s="4" t="s">
        <v>30954</v>
      </c>
      <c r="S1864" s="4" t="s">
        <v>30955</v>
      </c>
      <c r="T1864" s="4" t="s">
        <v>25346</v>
      </c>
      <c r="U1864" s="4" t="s">
        <v>30956</v>
      </c>
      <c r="V1864" s="4" t="s">
        <v>30040</v>
      </c>
      <c r="W1864" s="4" t="s">
        <v>243</v>
      </c>
      <c r="X1864" s="4" t="s">
        <v>28550</v>
      </c>
      <c r="Y1864" s="4" t="s">
        <v>9251</v>
      </c>
      <c r="Z1864" s="4" t="s">
        <v>22661</v>
      </c>
      <c r="AA1864" s="4" t="s">
        <v>30957</v>
      </c>
      <c r="AB1864" s="4" t="s">
        <v>21424</v>
      </c>
      <c r="AC1864" s="4" t="s">
        <v>26954</v>
      </c>
      <c r="AD1864" s="4" t="s">
        <v>21696</v>
      </c>
    </row>
    <row r="1865" spans="1:30" ht="28.8" hidden="1" x14ac:dyDescent="0.3">
      <c r="A1865" s="4" t="s">
        <v>130</v>
      </c>
      <c r="B1865" s="4" t="s">
        <v>16795</v>
      </c>
      <c r="C1865" s="4" t="s">
        <v>30227</v>
      </c>
      <c r="D1865" s="4" t="s">
        <v>133</v>
      </c>
      <c r="E1865" s="4" t="s">
        <v>1207</v>
      </c>
      <c r="F1865" s="4" t="s">
        <v>483</v>
      </c>
      <c r="G1865" s="4" t="s">
        <v>16226</v>
      </c>
      <c r="H1865" s="4" t="s">
        <v>23466</v>
      </c>
      <c r="I1865" s="4" t="s">
        <v>30958</v>
      </c>
      <c r="J1865" s="4" t="s">
        <v>30959</v>
      </c>
      <c r="K1865" s="4" t="s">
        <v>8691</v>
      </c>
      <c r="L1865" s="4" t="s">
        <v>30960</v>
      </c>
      <c r="M1865" s="4" t="s">
        <v>6332</v>
      </c>
      <c r="N1865" s="4" t="s">
        <v>21771</v>
      </c>
      <c r="O1865" s="4" t="s">
        <v>30961</v>
      </c>
      <c r="P1865" s="4" t="s">
        <v>18394</v>
      </c>
      <c r="Q1865" s="4" t="s">
        <v>10897</v>
      </c>
      <c r="R1865" s="4" t="s">
        <v>30962</v>
      </c>
      <c r="S1865" s="4" t="s">
        <v>30963</v>
      </c>
      <c r="T1865" s="4" t="s">
        <v>30964</v>
      </c>
      <c r="U1865" s="4" t="s">
        <v>6798</v>
      </c>
      <c r="V1865" s="4" t="s">
        <v>26677</v>
      </c>
      <c r="W1865" s="4" t="s">
        <v>30965</v>
      </c>
      <c r="X1865" s="4" t="s">
        <v>28669</v>
      </c>
      <c r="Y1865" s="4" t="s">
        <v>18758</v>
      </c>
      <c r="Z1865" s="4" t="s">
        <v>30966</v>
      </c>
      <c r="AA1865" s="4" t="s">
        <v>30967</v>
      </c>
      <c r="AB1865" s="4" t="s">
        <v>10007</v>
      </c>
      <c r="AC1865" s="4" t="s">
        <v>10007</v>
      </c>
      <c r="AD1865" s="4" t="s">
        <v>18682</v>
      </c>
    </row>
    <row r="1866" spans="1:30" ht="28.8" hidden="1" x14ac:dyDescent="0.3">
      <c r="A1866" s="4" t="s">
        <v>130</v>
      </c>
      <c r="B1866" s="4" t="s">
        <v>16795</v>
      </c>
      <c r="C1866" s="4" t="s">
        <v>30227</v>
      </c>
      <c r="D1866" s="4" t="s">
        <v>133</v>
      </c>
      <c r="E1866" s="4" t="s">
        <v>1207</v>
      </c>
      <c r="F1866" s="4" t="s">
        <v>508</v>
      </c>
      <c r="G1866" s="4" t="s">
        <v>18892</v>
      </c>
      <c r="H1866" s="4" t="s">
        <v>16102</v>
      </c>
      <c r="I1866" s="4" t="s">
        <v>30968</v>
      </c>
      <c r="J1866" s="4" t="s">
        <v>30969</v>
      </c>
      <c r="K1866" s="4" t="s">
        <v>18870</v>
      </c>
      <c r="L1866" s="4" t="s">
        <v>30970</v>
      </c>
      <c r="M1866" s="4" t="s">
        <v>16602</v>
      </c>
      <c r="N1866" s="4" t="s">
        <v>30971</v>
      </c>
      <c r="O1866" s="4" t="s">
        <v>19412</v>
      </c>
      <c r="P1866" s="4" t="s">
        <v>16589</v>
      </c>
      <c r="Q1866" s="4" t="s">
        <v>29244</v>
      </c>
      <c r="R1866" s="4" t="s">
        <v>9890</v>
      </c>
      <c r="S1866" s="4" t="s">
        <v>16338</v>
      </c>
      <c r="T1866" s="4" t="s">
        <v>16101</v>
      </c>
      <c r="U1866" s="4" t="s">
        <v>20904</v>
      </c>
      <c r="V1866" s="4" t="s">
        <v>16186</v>
      </c>
      <c r="W1866" s="4" t="s">
        <v>11999</v>
      </c>
      <c r="X1866" s="4" t="s">
        <v>30972</v>
      </c>
      <c r="Y1866" s="4" t="s">
        <v>19983</v>
      </c>
      <c r="Z1866" s="4" t="s">
        <v>10324</v>
      </c>
      <c r="AA1866" s="4" t="s">
        <v>30973</v>
      </c>
      <c r="AB1866" s="4" t="s">
        <v>15706</v>
      </c>
      <c r="AC1866" s="4" t="s">
        <v>15706</v>
      </c>
      <c r="AD1866" s="4" t="s">
        <v>19775</v>
      </c>
    </row>
    <row r="1867" spans="1:30" ht="28.8" hidden="1" x14ac:dyDescent="0.3">
      <c r="A1867" s="4" t="s">
        <v>130</v>
      </c>
      <c r="B1867" s="4" t="s">
        <v>16795</v>
      </c>
      <c r="C1867" s="4" t="s">
        <v>30227</v>
      </c>
      <c r="D1867" s="4" t="s">
        <v>133</v>
      </c>
      <c r="E1867" s="4" t="s">
        <v>1207</v>
      </c>
      <c r="F1867" s="4" t="s">
        <v>533</v>
      </c>
      <c r="G1867" s="4" t="s">
        <v>28261</v>
      </c>
      <c r="H1867" s="4" t="s">
        <v>19989</v>
      </c>
      <c r="I1867" s="4" t="s">
        <v>30974</v>
      </c>
      <c r="J1867" s="4" t="s">
        <v>30975</v>
      </c>
      <c r="K1867" s="4" t="s">
        <v>20024</v>
      </c>
      <c r="L1867" s="4" t="s">
        <v>30976</v>
      </c>
      <c r="M1867" s="4" t="s">
        <v>21345</v>
      </c>
      <c r="N1867" s="4" t="s">
        <v>30977</v>
      </c>
      <c r="O1867" s="4" t="s">
        <v>30978</v>
      </c>
      <c r="P1867" s="4" t="s">
        <v>20317</v>
      </c>
      <c r="Q1867" s="4" t="s">
        <v>16490</v>
      </c>
      <c r="R1867" s="4" t="s">
        <v>18945</v>
      </c>
      <c r="S1867" s="4" t="s">
        <v>30979</v>
      </c>
      <c r="T1867" s="4" t="s">
        <v>20623</v>
      </c>
      <c r="U1867" s="4" t="s">
        <v>30980</v>
      </c>
      <c r="V1867" s="4" t="s">
        <v>20341</v>
      </c>
      <c r="W1867" s="4" t="s">
        <v>30981</v>
      </c>
      <c r="X1867" s="4" t="s">
        <v>30982</v>
      </c>
      <c r="Y1867" s="4" t="s">
        <v>10007</v>
      </c>
      <c r="Z1867" s="4" t="s">
        <v>5438</v>
      </c>
      <c r="AA1867" s="4" t="s">
        <v>30983</v>
      </c>
      <c r="AB1867" s="4" t="s">
        <v>19679</v>
      </c>
      <c r="AC1867" s="4" t="s">
        <v>19679</v>
      </c>
      <c r="AD1867" s="4" t="s">
        <v>30329</v>
      </c>
    </row>
    <row r="1868" spans="1:30" ht="28.8" hidden="1" x14ac:dyDescent="0.3">
      <c r="A1868" s="4" t="s">
        <v>130</v>
      </c>
      <c r="B1868" s="4" t="s">
        <v>16795</v>
      </c>
      <c r="C1868" s="4" t="s">
        <v>30227</v>
      </c>
      <c r="D1868" s="4" t="s">
        <v>133</v>
      </c>
      <c r="E1868" s="4" t="s">
        <v>1207</v>
      </c>
      <c r="F1868" s="4" t="s">
        <v>558</v>
      </c>
      <c r="G1868" s="4" t="s">
        <v>18866</v>
      </c>
      <c r="H1868" s="4" t="s">
        <v>30984</v>
      </c>
      <c r="I1868" s="4" t="s">
        <v>29280</v>
      </c>
      <c r="J1868" s="4" t="s">
        <v>29319</v>
      </c>
      <c r="K1868" s="4" t="s">
        <v>6401</v>
      </c>
      <c r="L1868" s="4" t="s">
        <v>30985</v>
      </c>
      <c r="M1868" s="4" t="s">
        <v>20364</v>
      </c>
      <c r="N1868" s="4" t="s">
        <v>30986</v>
      </c>
      <c r="O1868" s="4" t="s">
        <v>19380</v>
      </c>
      <c r="P1868" s="4" t="s">
        <v>12074</v>
      </c>
      <c r="Q1868" s="4" t="s">
        <v>30987</v>
      </c>
      <c r="R1868" s="4" t="s">
        <v>30988</v>
      </c>
      <c r="S1868" s="4" t="s">
        <v>30989</v>
      </c>
      <c r="T1868" s="4" t="s">
        <v>13622</v>
      </c>
      <c r="U1868" s="4" t="s">
        <v>9940</v>
      </c>
      <c r="V1868" s="4" t="s">
        <v>16215</v>
      </c>
      <c r="W1868" s="4" t="s">
        <v>21734</v>
      </c>
      <c r="X1868" s="4" t="s">
        <v>25725</v>
      </c>
      <c r="Y1868" s="4" t="s">
        <v>27971</v>
      </c>
      <c r="Z1868" s="4" t="s">
        <v>30990</v>
      </c>
      <c r="AA1868" s="4" t="s">
        <v>30991</v>
      </c>
      <c r="AB1868" s="4" t="s">
        <v>15741</v>
      </c>
      <c r="AC1868" s="4" t="s">
        <v>15026</v>
      </c>
      <c r="AD1868" s="4" t="s">
        <v>10159</v>
      </c>
    </row>
    <row r="1869" spans="1:30" ht="28.8" hidden="1" x14ac:dyDescent="0.3">
      <c r="A1869" s="4" t="s">
        <v>130</v>
      </c>
      <c r="B1869" s="4" t="s">
        <v>16795</v>
      </c>
      <c r="C1869" s="4" t="s">
        <v>30227</v>
      </c>
      <c r="D1869" s="4" t="s">
        <v>133</v>
      </c>
      <c r="E1869" s="4" t="s">
        <v>1207</v>
      </c>
      <c r="F1869" s="4" t="s">
        <v>583</v>
      </c>
      <c r="G1869" s="4" t="s">
        <v>30992</v>
      </c>
      <c r="H1869" s="4" t="s">
        <v>23708</v>
      </c>
      <c r="I1869" s="4" t="s">
        <v>30993</v>
      </c>
      <c r="J1869" s="4" t="s">
        <v>30994</v>
      </c>
      <c r="K1869" s="4" t="s">
        <v>21255</v>
      </c>
      <c r="L1869" s="4" t="s">
        <v>30995</v>
      </c>
      <c r="M1869" s="4" t="s">
        <v>26643</v>
      </c>
      <c r="N1869" s="4" t="s">
        <v>30996</v>
      </c>
      <c r="O1869" s="4" t="s">
        <v>23015</v>
      </c>
      <c r="P1869" s="4" t="s">
        <v>12055</v>
      </c>
      <c r="Q1869" s="4" t="s">
        <v>14900</v>
      </c>
      <c r="R1869" s="4" t="s">
        <v>30997</v>
      </c>
      <c r="S1869" s="4" t="s">
        <v>25713</v>
      </c>
      <c r="T1869" s="4" t="s">
        <v>30998</v>
      </c>
      <c r="U1869" s="4" t="s">
        <v>18354</v>
      </c>
      <c r="V1869" s="4" t="s">
        <v>20357</v>
      </c>
      <c r="W1869" s="4" t="s">
        <v>26350</v>
      </c>
      <c r="X1869" s="4" t="s">
        <v>28033</v>
      </c>
      <c r="Y1869" s="4" t="s">
        <v>10573</v>
      </c>
      <c r="Z1869" s="4" t="s">
        <v>30999</v>
      </c>
      <c r="AA1869" s="4" t="s">
        <v>31000</v>
      </c>
      <c r="AB1869" s="4" t="s">
        <v>18822</v>
      </c>
      <c r="AC1869" s="4" t="s">
        <v>15669</v>
      </c>
      <c r="AD1869" s="4" t="s">
        <v>9940</v>
      </c>
    </row>
    <row r="1870" spans="1:30" ht="28.8" hidden="1" x14ac:dyDescent="0.3">
      <c r="A1870" s="4" t="s">
        <v>130</v>
      </c>
      <c r="B1870" s="4" t="s">
        <v>16795</v>
      </c>
      <c r="C1870" s="4" t="s">
        <v>30227</v>
      </c>
      <c r="D1870" s="4" t="s">
        <v>133</v>
      </c>
      <c r="E1870" s="4" t="s">
        <v>1207</v>
      </c>
      <c r="F1870" s="4" t="s">
        <v>608</v>
      </c>
      <c r="G1870" s="4" t="s">
        <v>25640</v>
      </c>
      <c r="H1870" s="4" t="s">
        <v>25935</v>
      </c>
      <c r="I1870" s="4" t="s">
        <v>23485</v>
      </c>
      <c r="J1870" s="4" t="s">
        <v>31001</v>
      </c>
      <c r="K1870" s="4" t="s">
        <v>20419</v>
      </c>
      <c r="L1870" s="4" t="s">
        <v>31002</v>
      </c>
      <c r="M1870" s="4" t="s">
        <v>9895</v>
      </c>
      <c r="N1870" s="4" t="s">
        <v>31003</v>
      </c>
      <c r="O1870" s="4" t="s">
        <v>24988</v>
      </c>
      <c r="P1870" s="4" t="s">
        <v>21385</v>
      </c>
      <c r="Q1870" s="4" t="s">
        <v>11655</v>
      </c>
      <c r="R1870" s="4" t="s">
        <v>31004</v>
      </c>
      <c r="S1870" s="4" t="s">
        <v>31005</v>
      </c>
      <c r="T1870" s="4" t="s">
        <v>17630</v>
      </c>
      <c r="U1870" s="4" t="s">
        <v>6544</v>
      </c>
      <c r="V1870" s="4" t="s">
        <v>21052</v>
      </c>
      <c r="W1870" s="4" t="s">
        <v>31006</v>
      </c>
      <c r="X1870" s="4" t="s">
        <v>29138</v>
      </c>
      <c r="Y1870" s="4" t="s">
        <v>15815</v>
      </c>
      <c r="Z1870" s="4" t="s">
        <v>13197</v>
      </c>
      <c r="AA1870" s="4" t="s">
        <v>31007</v>
      </c>
      <c r="AB1870" s="4" t="s">
        <v>20658</v>
      </c>
      <c r="AC1870" s="4" t="s">
        <v>14982</v>
      </c>
      <c r="AD1870" s="4" t="s">
        <v>25360</v>
      </c>
    </row>
    <row r="1871" spans="1:30" ht="28.8" hidden="1" x14ac:dyDescent="0.3">
      <c r="A1871" s="4" t="s">
        <v>130</v>
      </c>
      <c r="B1871" s="4" t="s">
        <v>16795</v>
      </c>
      <c r="C1871" s="4" t="s">
        <v>30227</v>
      </c>
      <c r="D1871" s="4" t="s">
        <v>133</v>
      </c>
      <c r="E1871" s="4" t="s">
        <v>1207</v>
      </c>
      <c r="F1871" s="4" t="s">
        <v>633</v>
      </c>
      <c r="G1871" s="4" t="s">
        <v>31008</v>
      </c>
      <c r="H1871" s="4" t="s">
        <v>28211</v>
      </c>
      <c r="I1871" s="4" t="s">
        <v>31009</v>
      </c>
      <c r="J1871" s="4" t="s">
        <v>31010</v>
      </c>
      <c r="K1871" s="4" t="s">
        <v>20565</v>
      </c>
      <c r="L1871" s="4" t="s">
        <v>31011</v>
      </c>
      <c r="M1871" s="4" t="s">
        <v>18529</v>
      </c>
      <c r="N1871" s="4" t="s">
        <v>31012</v>
      </c>
      <c r="O1871" s="4" t="s">
        <v>16610</v>
      </c>
      <c r="P1871" s="4" t="s">
        <v>31013</v>
      </c>
      <c r="Q1871" s="4" t="s">
        <v>20843</v>
      </c>
      <c r="R1871" s="4" t="s">
        <v>31014</v>
      </c>
      <c r="S1871" s="4" t="s">
        <v>31015</v>
      </c>
      <c r="T1871" s="4" t="s">
        <v>12441</v>
      </c>
      <c r="U1871" s="4" t="s">
        <v>16218</v>
      </c>
      <c r="V1871" s="4" t="s">
        <v>20341</v>
      </c>
      <c r="W1871" s="4" t="s">
        <v>25200</v>
      </c>
      <c r="X1871" s="4" t="s">
        <v>31016</v>
      </c>
      <c r="Y1871" s="4" t="s">
        <v>18515</v>
      </c>
      <c r="Z1871" s="4" t="s">
        <v>18720</v>
      </c>
      <c r="AA1871" s="4" t="s">
        <v>31017</v>
      </c>
      <c r="AB1871" s="4" t="s">
        <v>20241</v>
      </c>
      <c r="AC1871" s="4" t="s">
        <v>20241</v>
      </c>
      <c r="AD1871" s="4" t="s">
        <v>16923</v>
      </c>
    </row>
    <row r="1872" spans="1:30" ht="28.8" hidden="1" x14ac:dyDescent="0.3">
      <c r="A1872" s="4" t="s">
        <v>130</v>
      </c>
      <c r="B1872" s="4" t="s">
        <v>16795</v>
      </c>
      <c r="C1872" s="4" t="s">
        <v>30227</v>
      </c>
      <c r="D1872" s="4" t="s">
        <v>133</v>
      </c>
      <c r="E1872" s="4" t="s">
        <v>1207</v>
      </c>
      <c r="F1872" s="4" t="s">
        <v>658</v>
      </c>
      <c r="G1872" s="4" t="s">
        <v>16031</v>
      </c>
      <c r="H1872" s="4" t="s">
        <v>23708</v>
      </c>
      <c r="I1872" s="4" t="s">
        <v>15617</v>
      </c>
      <c r="J1872" s="4" t="s">
        <v>17436</v>
      </c>
      <c r="K1872" s="4" t="s">
        <v>21537</v>
      </c>
      <c r="L1872" s="4" t="s">
        <v>31018</v>
      </c>
      <c r="M1872" s="4" t="s">
        <v>20254</v>
      </c>
      <c r="N1872" s="4" t="s">
        <v>31019</v>
      </c>
      <c r="O1872" s="4" t="s">
        <v>31020</v>
      </c>
      <c r="P1872" s="4" t="s">
        <v>16952</v>
      </c>
      <c r="Q1872" s="4" t="s">
        <v>21880</v>
      </c>
      <c r="R1872" s="4" t="s">
        <v>31021</v>
      </c>
      <c r="S1872" s="4" t="s">
        <v>31022</v>
      </c>
      <c r="T1872" s="4" t="s">
        <v>11152</v>
      </c>
      <c r="U1872" s="4" t="s">
        <v>16250</v>
      </c>
      <c r="V1872" s="4" t="s">
        <v>30040</v>
      </c>
      <c r="W1872" s="4" t="s">
        <v>27456</v>
      </c>
      <c r="X1872" s="4" t="s">
        <v>1981</v>
      </c>
      <c r="Y1872" s="4" t="s">
        <v>20677</v>
      </c>
      <c r="Z1872" s="4" t="s">
        <v>16148</v>
      </c>
      <c r="AA1872" s="4" t="s">
        <v>31023</v>
      </c>
      <c r="AB1872" s="4" t="s">
        <v>18771</v>
      </c>
      <c r="AC1872" s="4" t="s">
        <v>21012</v>
      </c>
      <c r="AD1872" s="4" t="s">
        <v>21793</v>
      </c>
    </row>
    <row r="1873" spans="1:30" ht="28.8" hidden="1" x14ac:dyDescent="0.3">
      <c r="A1873" s="4" t="s">
        <v>130</v>
      </c>
      <c r="B1873" s="4" t="s">
        <v>16795</v>
      </c>
      <c r="C1873" s="4" t="s">
        <v>30227</v>
      </c>
      <c r="D1873" s="4" t="s">
        <v>133</v>
      </c>
      <c r="E1873" s="4" t="s">
        <v>1207</v>
      </c>
      <c r="F1873" s="4" t="s">
        <v>683</v>
      </c>
      <c r="G1873" s="4" t="s">
        <v>10211</v>
      </c>
      <c r="H1873" s="4" t="s">
        <v>31024</v>
      </c>
      <c r="I1873" s="4" t="s">
        <v>31025</v>
      </c>
      <c r="J1873" s="4" t="s">
        <v>31026</v>
      </c>
      <c r="K1873" s="4" t="s">
        <v>31027</v>
      </c>
      <c r="L1873" s="4" t="s">
        <v>31028</v>
      </c>
      <c r="M1873" s="4" t="s">
        <v>20497</v>
      </c>
      <c r="N1873" s="4" t="s">
        <v>31029</v>
      </c>
      <c r="O1873" s="4" t="s">
        <v>16271</v>
      </c>
      <c r="P1873" s="4" t="s">
        <v>31030</v>
      </c>
      <c r="Q1873" s="4" t="s">
        <v>31031</v>
      </c>
      <c r="R1873" s="4" t="s">
        <v>11027</v>
      </c>
      <c r="S1873" s="4" t="s">
        <v>1991</v>
      </c>
      <c r="T1873" s="4" t="s">
        <v>31032</v>
      </c>
      <c r="U1873" s="4" t="s">
        <v>20864</v>
      </c>
      <c r="V1873" s="4" t="s">
        <v>31033</v>
      </c>
      <c r="W1873" s="4" t="s">
        <v>13321</v>
      </c>
      <c r="X1873" s="4" t="s">
        <v>31034</v>
      </c>
      <c r="Y1873" s="4" t="s">
        <v>30720</v>
      </c>
      <c r="Z1873" s="4" t="s">
        <v>17206</v>
      </c>
      <c r="AA1873" s="4" t="s">
        <v>31035</v>
      </c>
      <c r="AB1873" s="4" t="s">
        <v>30019</v>
      </c>
      <c r="AC1873" s="4" t="s">
        <v>30019</v>
      </c>
      <c r="AD1873" s="4" t="s">
        <v>11047</v>
      </c>
    </row>
    <row r="1874" spans="1:30" ht="28.8" hidden="1" x14ac:dyDescent="0.3">
      <c r="A1874" s="4" t="s">
        <v>130</v>
      </c>
      <c r="B1874" s="4" t="s">
        <v>16795</v>
      </c>
      <c r="C1874" s="4" t="s">
        <v>30227</v>
      </c>
      <c r="D1874" s="4" t="s">
        <v>133</v>
      </c>
      <c r="E1874" s="4" t="s">
        <v>1207</v>
      </c>
      <c r="F1874" s="4" t="s">
        <v>708</v>
      </c>
      <c r="G1874" s="4" t="s">
        <v>31036</v>
      </c>
      <c r="H1874" s="4" t="s">
        <v>31037</v>
      </c>
      <c r="I1874" s="4" t="s">
        <v>31038</v>
      </c>
      <c r="J1874" s="4" t="s">
        <v>31039</v>
      </c>
      <c r="K1874" s="4" t="s">
        <v>9691</v>
      </c>
      <c r="L1874" s="4" t="s">
        <v>10349</v>
      </c>
      <c r="M1874" s="4" t="s">
        <v>20402</v>
      </c>
      <c r="N1874" s="4" t="s">
        <v>31040</v>
      </c>
      <c r="O1874" s="4" t="s">
        <v>14711</v>
      </c>
      <c r="P1874" s="4" t="s">
        <v>13449</v>
      </c>
      <c r="Q1874" s="4" t="s">
        <v>18943</v>
      </c>
      <c r="R1874" s="4" t="s">
        <v>31041</v>
      </c>
      <c r="S1874" s="4" t="s">
        <v>28954</v>
      </c>
      <c r="T1874" s="4" t="s">
        <v>19513</v>
      </c>
      <c r="U1874" s="4" t="s">
        <v>30244</v>
      </c>
      <c r="V1874" s="4" t="s">
        <v>28543</v>
      </c>
      <c r="W1874" s="4" t="s">
        <v>31042</v>
      </c>
      <c r="X1874" s="4" t="s">
        <v>31043</v>
      </c>
      <c r="Y1874" s="4" t="s">
        <v>10049</v>
      </c>
      <c r="Z1874" s="4" t="s">
        <v>9512</v>
      </c>
      <c r="AA1874" s="4" t="s">
        <v>21028</v>
      </c>
      <c r="AB1874" s="4" t="s">
        <v>16602</v>
      </c>
      <c r="AC1874" s="4" t="s">
        <v>16602</v>
      </c>
      <c r="AD1874" s="4" t="s">
        <v>20795</v>
      </c>
    </row>
    <row r="1875" spans="1:30" ht="28.8" hidden="1" x14ac:dyDescent="0.3">
      <c r="A1875" s="4" t="s">
        <v>130</v>
      </c>
      <c r="B1875" s="4" t="s">
        <v>16795</v>
      </c>
      <c r="C1875" s="4" t="s">
        <v>30227</v>
      </c>
      <c r="D1875" s="4" t="s">
        <v>133</v>
      </c>
      <c r="E1875" s="4" t="s">
        <v>1207</v>
      </c>
      <c r="F1875" s="4" t="s">
        <v>733</v>
      </c>
      <c r="G1875" s="4" t="s">
        <v>15150</v>
      </c>
      <c r="H1875" s="4" t="s">
        <v>31044</v>
      </c>
      <c r="I1875" s="4" t="s">
        <v>31045</v>
      </c>
      <c r="J1875" s="4" t="s">
        <v>31046</v>
      </c>
      <c r="K1875" s="4" t="s">
        <v>26676</v>
      </c>
      <c r="L1875" s="4" t="s">
        <v>17401</v>
      </c>
      <c r="M1875" s="4" t="s">
        <v>18744</v>
      </c>
      <c r="N1875" s="4" t="s">
        <v>26902</v>
      </c>
      <c r="O1875" s="4" t="s">
        <v>14755</v>
      </c>
      <c r="P1875" s="4" t="s">
        <v>23232</v>
      </c>
      <c r="Q1875" s="4" t="s">
        <v>19714</v>
      </c>
      <c r="R1875" s="4" t="s">
        <v>4740</v>
      </c>
      <c r="S1875" s="4" t="s">
        <v>31047</v>
      </c>
      <c r="T1875" s="4" t="s">
        <v>21773</v>
      </c>
      <c r="U1875" s="4" t="s">
        <v>16884</v>
      </c>
      <c r="V1875" s="4" t="s">
        <v>31048</v>
      </c>
      <c r="W1875" s="4" t="s">
        <v>10360</v>
      </c>
      <c r="X1875" s="4" t="s">
        <v>31049</v>
      </c>
      <c r="Y1875" s="4" t="s">
        <v>10420</v>
      </c>
      <c r="Z1875" s="4" t="s">
        <v>21527</v>
      </c>
      <c r="AA1875" s="4" t="s">
        <v>31050</v>
      </c>
      <c r="AB1875" s="4" t="s">
        <v>21345</v>
      </c>
      <c r="AC1875" s="4" t="s">
        <v>21345</v>
      </c>
      <c r="AD1875" s="4" t="s">
        <v>30980</v>
      </c>
    </row>
    <row r="1876" spans="1:30" ht="28.8" hidden="1" x14ac:dyDescent="0.3">
      <c r="A1876" s="4" t="s">
        <v>130</v>
      </c>
      <c r="B1876" s="4" t="s">
        <v>16795</v>
      </c>
      <c r="C1876" s="4" t="s">
        <v>30227</v>
      </c>
      <c r="D1876" s="4" t="s">
        <v>133</v>
      </c>
      <c r="E1876" s="4" t="s">
        <v>1207</v>
      </c>
      <c r="F1876" s="4" t="s">
        <v>758</v>
      </c>
      <c r="G1876" s="4" t="s">
        <v>31051</v>
      </c>
      <c r="H1876" s="4" t="s">
        <v>31052</v>
      </c>
      <c r="I1876" s="4" t="s">
        <v>21705</v>
      </c>
      <c r="J1876" s="4" t="s">
        <v>31053</v>
      </c>
      <c r="K1876" s="4" t="s">
        <v>18804</v>
      </c>
      <c r="L1876" s="4" t="s">
        <v>31054</v>
      </c>
      <c r="M1876" s="4" t="s">
        <v>15495</v>
      </c>
      <c r="N1876" s="4" t="s">
        <v>31055</v>
      </c>
      <c r="O1876" s="4" t="s">
        <v>31056</v>
      </c>
      <c r="P1876" s="4" t="s">
        <v>31057</v>
      </c>
      <c r="Q1876" s="4" t="s">
        <v>28480</v>
      </c>
      <c r="R1876" s="4" t="s">
        <v>31058</v>
      </c>
      <c r="S1876" s="4" t="s">
        <v>31059</v>
      </c>
      <c r="T1876" s="4" t="s">
        <v>18049</v>
      </c>
      <c r="U1876" s="4" t="s">
        <v>16174</v>
      </c>
      <c r="V1876" s="4" t="s">
        <v>21607</v>
      </c>
      <c r="W1876" s="4" t="s">
        <v>31060</v>
      </c>
      <c r="X1876" s="4" t="s">
        <v>23880</v>
      </c>
      <c r="Y1876" s="4" t="s">
        <v>18851</v>
      </c>
      <c r="Z1876" s="4" t="s">
        <v>31061</v>
      </c>
      <c r="AA1876" s="4" t="s">
        <v>17035</v>
      </c>
      <c r="AB1876" s="4" t="s">
        <v>23711</v>
      </c>
      <c r="AC1876" s="4" t="s">
        <v>23711</v>
      </c>
      <c r="AD1876" s="4" t="s">
        <v>16899</v>
      </c>
    </row>
    <row r="1877" spans="1:30" ht="28.8" hidden="1" x14ac:dyDescent="0.3">
      <c r="A1877" s="4" t="s">
        <v>130</v>
      </c>
      <c r="B1877" s="4" t="s">
        <v>16795</v>
      </c>
      <c r="C1877" s="4" t="s">
        <v>30227</v>
      </c>
      <c r="D1877" s="4" t="s">
        <v>133</v>
      </c>
      <c r="E1877" s="4" t="s">
        <v>1207</v>
      </c>
      <c r="F1877" s="4" t="s">
        <v>783</v>
      </c>
      <c r="G1877" s="4" t="s">
        <v>31062</v>
      </c>
      <c r="H1877" s="4" t="s">
        <v>20228</v>
      </c>
      <c r="I1877" s="4" t="s">
        <v>31063</v>
      </c>
      <c r="J1877" s="4" t="s">
        <v>31064</v>
      </c>
      <c r="K1877" s="4" t="s">
        <v>18908</v>
      </c>
      <c r="L1877" s="4" t="s">
        <v>31065</v>
      </c>
      <c r="M1877" s="4" t="s">
        <v>19885</v>
      </c>
      <c r="N1877" s="4" t="s">
        <v>18627</v>
      </c>
      <c r="O1877" s="4" t="s">
        <v>31066</v>
      </c>
      <c r="P1877" s="4" t="s">
        <v>20009</v>
      </c>
      <c r="Q1877" s="4" t="s">
        <v>30878</v>
      </c>
      <c r="R1877" s="4" t="s">
        <v>5108</v>
      </c>
      <c r="S1877" s="4" t="s">
        <v>31067</v>
      </c>
      <c r="T1877" s="4" t="s">
        <v>19337</v>
      </c>
      <c r="U1877" s="4" t="s">
        <v>30453</v>
      </c>
      <c r="V1877" s="4" t="s">
        <v>11047</v>
      </c>
      <c r="W1877" s="4" t="s">
        <v>10210</v>
      </c>
      <c r="X1877" s="4" t="s">
        <v>5467</v>
      </c>
      <c r="Y1877" s="4" t="s">
        <v>16602</v>
      </c>
      <c r="Z1877" s="4" t="s">
        <v>18455</v>
      </c>
      <c r="AA1877" s="4" t="s">
        <v>31068</v>
      </c>
      <c r="AB1877" s="4" t="s">
        <v>21135</v>
      </c>
      <c r="AC1877" s="4" t="s">
        <v>21135</v>
      </c>
      <c r="AD1877" s="4" t="s">
        <v>31069</v>
      </c>
    </row>
    <row r="1878" spans="1:30" ht="28.8" hidden="1" x14ac:dyDescent="0.3">
      <c r="A1878" s="4" t="s">
        <v>130</v>
      </c>
      <c r="B1878" s="4" t="s">
        <v>16795</v>
      </c>
      <c r="C1878" s="4" t="s">
        <v>30227</v>
      </c>
      <c r="D1878" s="4" t="s">
        <v>133</v>
      </c>
      <c r="E1878" s="4" t="s">
        <v>1207</v>
      </c>
      <c r="F1878" s="4" t="s">
        <v>808</v>
      </c>
      <c r="G1878" s="4" t="s">
        <v>25531</v>
      </c>
      <c r="H1878" s="4" t="s">
        <v>17843</v>
      </c>
      <c r="I1878" s="4" t="s">
        <v>31070</v>
      </c>
      <c r="J1878" s="4" t="s">
        <v>31071</v>
      </c>
      <c r="K1878" s="4" t="s">
        <v>21314</v>
      </c>
      <c r="L1878" s="4" t="s">
        <v>31072</v>
      </c>
      <c r="M1878" s="4" t="s">
        <v>9584</v>
      </c>
      <c r="N1878" s="4" t="s">
        <v>31073</v>
      </c>
      <c r="O1878" s="4" t="s">
        <v>18079</v>
      </c>
      <c r="P1878" s="4" t="s">
        <v>30327</v>
      </c>
      <c r="Q1878" s="4" t="s">
        <v>30872</v>
      </c>
      <c r="R1878" s="4" t="s">
        <v>12390</v>
      </c>
      <c r="S1878" s="4" t="s">
        <v>31074</v>
      </c>
      <c r="T1878" s="4" t="s">
        <v>18810</v>
      </c>
      <c r="U1878" s="4" t="s">
        <v>26459</v>
      </c>
      <c r="V1878" s="4" t="s">
        <v>21218</v>
      </c>
      <c r="W1878" s="4" t="s">
        <v>4435</v>
      </c>
      <c r="X1878" s="4" t="s">
        <v>31075</v>
      </c>
      <c r="Y1878" s="4" t="s">
        <v>20893</v>
      </c>
      <c r="Z1878" s="4" t="s">
        <v>31076</v>
      </c>
      <c r="AA1878" s="4" t="s">
        <v>31077</v>
      </c>
      <c r="AB1878" s="4" t="s">
        <v>15706</v>
      </c>
      <c r="AC1878" s="4" t="s">
        <v>29746</v>
      </c>
      <c r="AD1878" s="4" t="s">
        <v>19983</v>
      </c>
    </row>
    <row r="1879" spans="1:30" ht="28.8" hidden="1" x14ac:dyDescent="0.3">
      <c r="A1879" s="4" t="s">
        <v>130</v>
      </c>
      <c r="B1879" s="4" t="s">
        <v>16795</v>
      </c>
      <c r="C1879" s="4" t="s">
        <v>30227</v>
      </c>
      <c r="D1879" s="4" t="s">
        <v>133</v>
      </c>
      <c r="E1879" s="4" t="s">
        <v>1207</v>
      </c>
      <c r="F1879" s="4" t="s">
        <v>833</v>
      </c>
      <c r="G1879" s="4" t="s">
        <v>15506</v>
      </c>
      <c r="H1879" s="4" t="s">
        <v>16776</v>
      </c>
      <c r="I1879" s="4" t="s">
        <v>23618</v>
      </c>
      <c r="J1879" s="4" t="s">
        <v>10537</v>
      </c>
      <c r="K1879" s="4" t="s">
        <v>21044</v>
      </c>
      <c r="L1879" s="4" t="s">
        <v>6163</v>
      </c>
      <c r="M1879" s="4" t="s">
        <v>26562</v>
      </c>
      <c r="N1879" s="4" t="s">
        <v>22392</v>
      </c>
      <c r="O1879" s="4" t="s">
        <v>31078</v>
      </c>
      <c r="P1879" s="4" t="s">
        <v>6333</v>
      </c>
      <c r="Q1879" s="4" t="s">
        <v>16775</v>
      </c>
      <c r="R1879" s="4" t="s">
        <v>10707</v>
      </c>
      <c r="S1879" s="4" t="s">
        <v>28116</v>
      </c>
      <c r="T1879" s="4" t="s">
        <v>18138</v>
      </c>
      <c r="U1879" s="4" t="s">
        <v>31079</v>
      </c>
      <c r="V1879" s="4" t="s">
        <v>26127</v>
      </c>
      <c r="W1879" s="4" t="s">
        <v>21738</v>
      </c>
      <c r="X1879" s="4" t="s">
        <v>31080</v>
      </c>
      <c r="Y1879" s="4" t="s">
        <v>20446</v>
      </c>
      <c r="Z1879" s="4" t="s">
        <v>31081</v>
      </c>
      <c r="AA1879" s="4" t="s">
        <v>31082</v>
      </c>
      <c r="AB1879" s="4" t="s">
        <v>11930</v>
      </c>
      <c r="AC1879" s="4" t="s">
        <v>20241</v>
      </c>
      <c r="AD1879" s="4" t="s">
        <v>21665</v>
      </c>
    </row>
    <row r="1880" spans="1:30" ht="28.8" hidden="1" x14ac:dyDescent="0.3">
      <c r="A1880" s="4" t="s">
        <v>130</v>
      </c>
      <c r="B1880" s="4" t="s">
        <v>16795</v>
      </c>
      <c r="C1880" s="4" t="s">
        <v>30227</v>
      </c>
      <c r="D1880" s="4" t="s">
        <v>133</v>
      </c>
      <c r="E1880" s="4" t="s">
        <v>1207</v>
      </c>
      <c r="F1880" s="4" t="s">
        <v>858</v>
      </c>
      <c r="G1880" s="4" t="s">
        <v>18499</v>
      </c>
      <c r="H1880" s="4" t="s">
        <v>18999</v>
      </c>
      <c r="I1880" s="4" t="s">
        <v>31083</v>
      </c>
      <c r="J1880" s="4" t="s">
        <v>31084</v>
      </c>
      <c r="K1880" s="4" t="s">
        <v>18673</v>
      </c>
      <c r="L1880" s="4" t="s">
        <v>31085</v>
      </c>
      <c r="M1880" s="4" t="s">
        <v>10007</v>
      </c>
      <c r="N1880" s="4" t="s">
        <v>9381</v>
      </c>
      <c r="O1880" s="4" t="s">
        <v>18661</v>
      </c>
      <c r="P1880" s="4" t="s">
        <v>31086</v>
      </c>
      <c r="Q1880" s="4" t="s">
        <v>16891</v>
      </c>
      <c r="R1880" s="4" t="s">
        <v>31087</v>
      </c>
      <c r="S1880" s="4" t="s">
        <v>31088</v>
      </c>
      <c r="T1880" s="4" t="s">
        <v>16347</v>
      </c>
      <c r="U1880" s="4" t="s">
        <v>6957</v>
      </c>
      <c r="V1880" s="4" t="s">
        <v>26152</v>
      </c>
      <c r="W1880" s="4" t="s">
        <v>31089</v>
      </c>
      <c r="X1880" s="4" t="s">
        <v>31090</v>
      </c>
      <c r="Y1880" s="4" t="s">
        <v>11330</v>
      </c>
      <c r="Z1880" s="4" t="s">
        <v>31091</v>
      </c>
      <c r="AA1880" s="4" t="s">
        <v>31092</v>
      </c>
      <c r="AB1880" s="4" t="s">
        <v>20814</v>
      </c>
      <c r="AC1880" s="4" t="s">
        <v>18896</v>
      </c>
      <c r="AD1880" s="4" t="s">
        <v>20572</v>
      </c>
    </row>
    <row r="1881" spans="1:30" ht="28.8" hidden="1" x14ac:dyDescent="0.3">
      <c r="A1881" s="4" t="s">
        <v>130</v>
      </c>
      <c r="B1881" s="4" t="s">
        <v>16795</v>
      </c>
      <c r="C1881" s="4" t="s">
        <v>30227</v>
      </c>
      <c r="D1881" s="4" t="s">
        <v>133</v>
      </c>
      <c r="E1881" s="4" t="s">
        <v>1207</v>
      </c>
      <c r="F1881" s="4" t="s">
        <v>883</v>
      </c>
      <c r="G1881" s="4" t="s">
        <v>31093</v>
      </c>
      <c r="H1881" s="4" t="s">
        <v>23049</v>
      </c>
      <c r="I1881" s="4" t="s">
        <v>31094</v>
      </c>
      <c r="J1881" s="4" t="s">
        <v>5382</v>
      </c>
      <c r="K1881" s="4" t="s">
        <v>29909</v>
      </c>
      <c r="L1881" s="4" t="s">
        <v>31095</v>
      </c>
      <c r="M1881" s="4" t="s">
        <v>31096</v>
      </c>
      <c r="N1881" s="4" t="s">
        <v>31097</v>
      </c>
      <c r="O1881" s="4" t="s">
        <v>12231</v>
      </c>
      <c r="P1881" s="4" t="s">
        <v>31098</v>
      </c>
      <c r="Q1881" s="4" t="s">
        <v>16224</v>
      </c>
      <c r="R1881" s="4" t="s">
        <v>12633</v>
      </c>
      <c r="S1881" s="4" t="s">
        <v>20999</v>
      </c>
      <c r="T1881" s="4" t="s">
        <v>22481</v>
      </c>
      <c r="U1881" s="4" t="s">
        <v>16835</v>
      </c>
      <c r="V1881" s="4" t="s">
        <v>16190</v>
      </c>
      <c r="W1881" s="4" t="s">
        <v>31099</v>
      </c>
      <c r="X1881" s="4" t="s">
        <v>15128</v>
      </c>
      <c r="Y1881" s="4" t="s">
        <v>16207</v>
      </c>
      <c r="Z1881" s="4" t="s">
        <v>31100</v>
      </c>
      <c r="AA1881" s="4" t="s">
        <v>31101</v>
      </c>
      <c r="AB1881" s="4" t="s">
        <v>15670</v>
      </c>
      <c r="AC1881" s="4" t="s">
        <v>15670</v>
      </c>
      <c r="AD1881" s="4" t="s">
        <v>21440</v>
      </c>
    </row>
    <row r="1882" spans="1:30" ht="28.8" hidden="1" x14ac:dyDescent="0.3">
      <c r="A1882" s="4" t="s">
        <v>130</v>
      </c>
      <c r="B1882" s="4" t="s">
        <v>16795</v>
      </c>
      <c r="C1882" s="4" t="s">
        <v>30227</v>
      </c>
      <c r="D1882" s="4" t="s">
        <v>133</v>
      </c>
      <c r="E1882" s="4" t="s">
        <v>1207</v>
      </c>
      <c r="F1882" s="4" t="s">
        <v>908</v>
      </c>
      <c r="G1882" s="4" t="s">
        <v>26494</v>
      </c>
      <c r="H1882" s="4" t="s">
        <v>31102</v>
      </c>
      <c r="I1882" s="4" t="s">
        <v>30406</v>
      </c>
      <c r="J1882" s="4" t="s">
        <v>31103</v>
      </c>
      <c r="K1882" s="4" t="s">
        <v>21499</v>
      </c>
      <c r="L1882" s="4" t="s">
        <v>31003</v>
      </c>
      <c r="M1882" s="4" t="s">
        <v>10398</v>
      </c>
      <c r="N1882" s="4" t="s">
        <v>31104</v>
      </c>
      <c r="O1882" s="4" t="s">
        <v>23219</v>
      </c>
      <c r="P1882" s="4" t="s">
        <v>10897</v>
      </c>
      <c r="Q1882" s="4" t="s">
        <v>16224</v>
      </c>
      <c r="R1882" s="4" t="s">
        <v>20332</v>
      </c>
      <c r="S1882" s="4" t="s">
        <v>31105</v>
      </c>
      <c r="T1882" s="4" t="s">
        <v>29573</v>
      </c>
      <c r="U1882" s="4" t="s">
        <v>21352</v>
      </c>
      <c r="V1882" s="4" t="s">
        <v>20969</v>
      </c>
      <c r="W1882" s="4" t="s">
        <v>20583</v>
      </c>
      <c r="X1882" s="4" t="s">
        <v>10412</v>
      </c>
      <c r="Y1882" s="4" t="s">
        <v>8281</v>
      </c>
      <c r="Z1882" s="4" t="s">
        <v>31106</v>
      </c>
      <c r="AA1882" s="4" t="s">
        <v>31107</v>
      </c>
      <c r="AB1882" s="4" t="s">
        <v>15557</v>
      </c>
      <c r="AC1882" s="4" t="s">
        <v>15557</v>
      </c>
      <c r="AD1882" s="4" t="s">
        <v>19878</v>
      </c>
    </row>
    <row r="1883" spans="1:30" ht="28.8" hidden="1" x14ac:dyDescent="0.3">
      <c r="A1883" s="4" t="s">
        <v>130</v>
      </c>
      <c r="B1883" s="4" t="s">
        <v>16795</v>
      </c>
      <c r="C1883" s="4" t="s">
        <v>30227</v>
      </c>
      <c r="D1883" s="4" t="s">
        <v>133</v>
      </c>
      <c r="E1883" s="4" t="s">
        <v>1207</v>
      </c>
      <c r="F1883" s="4" t="s">
        <v>933</v>
      </c>
      <c r="G1883" s="4" t="s">
        <v>25588</v>
      </c>
      <c r="H1883" s="4" t="s">
        <v>16107</v>
      </c>
      <c r="I1883" s="4" t="s">
        <v>14748</v>
      </c>
      <c r="J1883" s="4" t="s">
        <v>28103</v>
      </c>
      <c r="K1883" s="4" t="s">
        <v>21345</v>
      </c>
      <c r="L1883" s="4" t="s">
        <v>28263</v>
      </c>
      <c r="M1883" s="4" t="s">
        <v>18822</v>
      </c>
      <c r="N1883" s="4" t="s">
        <v>26133</v>
      </c>
      <c r="O1883" s="4" t="s">
        <v>28898</v>
      </c>
      <c r="P1883" s="4" t="s">
        <v>16877</v>
      </c>
      <c r="Q1883" s="4" t="s">
        <v>7141</v>
      </c>
      <c r="R1883" s="4" t="s">
        <v>31108</v>
      </c>
      <c r="S1883" s="4" t="s">
        <v>323</v>
      </c>
      <c r="T1883" s="4" t="s">
        <v>12074</v>
      </c>
      <c r="U1883" s="4" t="s">
        <v>8935</v>
      </c>
      <c r="V1883" s="4" t="s">
        <v>21665</v>
      </c>
      <c r="W1883" s="4" t="s">
        <v>8562</v>
      </c>
      <c r="X1883" s="4" t="s">
        <v>28428</v>
      </c>
      <c r="Y1883" s="4" t="s">
        <v>15798</v>
      </c>
      <c r="Z1883" s="4" t="s">
        <v>16084</v>
      </c>
      <c r="AA1883" s="4" t="s">
        <v>31109</v>
      </c>
      <c r="AB1883" s="4" t="s">
        <v>20925</v>
      </c>
      <c r="AC1883" s="4" t="s">
        <v>20925</v>
      </c>
      <c r="AD1883" s="4" t="s">
        <v>16838</v>
      </c>
    </row>
    <row r="1884" spans="1:30" ht="28.8" hidden="1" x14ac:dyDescent="0.3">
      <c r="A1884" s="4" t="s">
        <v>130</v>
      </c>
      <c r="B1884" s="4" t="s">
        <v>16795</v>
      </c>
      <c r="C1884" s="4" t="s">
        <v>30227</v>
      </c>
      <c r="D1884" s="4" t="s">
        <v>133</v>
      </c>
      <c r="E1884" s="4" t="s">
        <v>1207</v>
      </c>
      <c r="F1884" s="4" t="s">
        <v>958</v>
      </c>
      <c r="G1884" s="4" t="s">
        <v>16066</v>
      </c>
      <c r="H1884" s="4" t="s">
        <v>23793</v>
      </c>
      <c r="I1884" s="4" t="s">
        <v>31110</v>
      </c>
      <c r="J1884" s="4" t="s">
        <v>31111</v>
      </c>
      <c r="K1884" s="4" t="s">
        <v>21243</v>
      </c>
      <c r="L1884" s="4" t="s">
        <v>31112</v>
      </c>
      <c r="M1884" s="4" t="s">
        <v>21801</v>
      </c>
      <c r="N1884" s="4" t="s">
        <v>31113</v>
      </c>
      <c r="O1884" s="4" t="s">
        <v>18138</v>
      </c>
      <c r="P1884" s="4" t="s">
        <v>25956</v>
      </c>
      <c r="Q1884" s="4" t="s">
        <v>16186</v>
      </c>
      <c r="R1884" s="4" t="s">
        <v>31114</v>
      </c>
      <c r="S1884" s="4" t="s">
        <v>10809</v>
      </c>
      <c r="T1884" s="4" t="s">
        <v>11970</v>
      </c>
      <c r="U1884" s="4" t="s">
        <v>7117</v>
      </c>
      <c r="V1884" s="4" t="s">
        <v>20014</v>
      </c>
      <c r="W1884" s="4" t="s">
        <v>31115</v>
      </c>
      <c r="X1884" s="4" t="s">
        <v>29797</v>
      </c>
      <c r="Y1884" s="4" t="s">
        <v>20577</v>
      </c>
      <c r="Z1884" s="4" t="s">
        <v>31116</v>
      </c>
      <c r="AA1884" s="4" t="s">
        <v>31117</v>
      </c>
      <c r="AB1884" s="4" t="s">
        <v>15572</v>
      </c>
      <c r="AC1884" s="4" t="s">
        <v>15572</v>
      </c>
      <c r="AD1884" s="4" t="s">
        <v>19017</v>
      </c>
    </row>
    <row r="1885" spans="1:30" ht="28.8" hidden="1" x14ac:dyDescent="0.3">
      <c r="A1885" s="4" t="s">
        <v>130</v>
      </c>
      <c r="B1885" s="4" t="s">
        <v>16795</v>
      </c>
      <c r="C1885" s="4" t="s">
        <v>30227</v>
      </c>
      <c r="D1885" s="4" t="s">
        <v>133</v>
      </c>
      <c r="E1885" s="4" t="s">
        <v>1207</v>
      </c>
      <c r="F1885" s="4" t="s">
        <v>983</v>
      </c>
      <c r="G1885" s="4" t="s">
        <v>22769</v>
      </c>
      <c r="H1885" s="4" t="s">
        <v>18999</v>
      </c>
      <c r="I1885" s="4" t="s">
        <v>5661</v>
      </c>
      <c r="J1885" s="4" t="s">
        <v>31118</v>
      </c>
      <c r="K1885" s="4" t="s">
        <v>18655</v>
      </c>
      <c r="L1885" s="4" t="s">
        <v>27222</v>
      </c>
      <c r="M1885" s="4" t="s">
        <v>21641</v>
      </c>
      <c r="N1885" s="4" t="s">
        <v>31119</v>
      </c>
      <c r="O1885" s="4" t="s">
        <v>21546</v>
      </c>
      <c r="P1885" s="4" t="s">
        <v>6356</v>
      </c>
      <c r="Q1885" s="4" t="s">
        <v>21342</v>
      </c>
      <c r="R1885" s="4" t="s">
        <v>22282</v>
      </c>
      <c r="S1885" s="4" t="s">
        <v>14057</v>
      </c>
      <c r="T1885" s="4" t="s">
        <v>23150</v>
      </c>
      <c r="U1885" s="4" t="s">
        <v>8935</v>
      </c>
      <c r="V1885" s="4" t="s">
        <v>16907</v>
      </c>
      <c r="W1885" s="4" t="s">
        <v>31120</v>
      </c>
      <c r="X1885" s="4" t="s">
        <v>31121</v>
      </c>
      <c r="Y1885" s="4" t="s">
        <v>15513</v>
      </c>
      <c r="Z1885" s="4" t="s">
        <v>31122</v>
      </c>
      <c r="AA1885" s="4" t="s">
        <v>31123</v>
      </c>
      <c r="AB1885" s="4" t="s">
        <v>10810</v>
      </c>
      <c r="AC1885" s="4" t="s">
        <v>15870</v>
      </c>
      <c r="AD1885" s="4" t="s">
        <v>20600</v>
      </c>
    </row>
    <row r="1886" spans="1:30" ht="28.8" hidden="1" x14ac:dyDescent="0.3">
      <c r="A1886" s="4" t="s">
        <v>130</v>
      </c>
      <c r="B1886" s="4" t="s">
        <v>16795</v>
      </c>
      <c r="C1886" s="4" t="s">
        <v>30227</v>
      </c>
      <c r="D1886" s="4" t="s">
        <v>133</v>
      </c>
      <c r="E1886" s="4" t="s">
        <v>1207</v>
      </c>
      <c r="F1886" s="4" t="s">
        <v>1008</v>
      </c>
      <c r="G1886" s="4" t="s">
        <v>29394</v>
      </c>
      <c r="H1886" s="4" t="s">
        <v>31124</v>
      </c>
      <c r="I1886" s="4" t="s">
        <v>29047</v>
      </c>
      <c r="J1886" s="4" t="s">
        <v>31125</v>
      </c>
      <c r="K1886" s="4" t="s">
        <v>19003</v>
      </c>
      <c r="L1886" s="4" t="s">
        <v>31126</v>
      </c>
      <c r="M1886" s="4" t="s">
        <v>10788</v>
      </c>
      <c r="N1886" s="4" t="s">
        <v>31127</v>
      </c>
      <c r="O1886" s="4" t="s">
        <v>31128</v>
      </c>
      <c r="P1886" s="4" t="s">
        <v>16923</v>
      </c>
      <c r="Q1886" s="4" t="s">
        <v>27291</v>
      </c>
      <c r="R1886" s="4" t="s">
        <v>31129</v>
      </c>
      <c r="S1886" s="4" t="s">
        <v>29488</v>
      </c>
      <c r="T1886" s="4" t="s">
        <v>20870</v>
      </c>
      <c r="U1886" s="4" t="s">
        <v>19746</v>
      </c>
      <c r="V1886" s="4" t="s">
        <v>28851</v>
      </c>
      <c r="W1886" s="4" t="s">
        <v>31130</v>
      </c>
      <c r="X1886" s="4" t="s">
        <v>28944</v>
      </c>
      <c r="Y1886" s="4" t="s">
        <v>18004</v>
      </c>
      <c r="Z1886" s="4" t="s">
        <v>31131</v>
      </c>
      <c r="AA1886" s="4" t="s">
        <v>31132</v>
      </c>
      <c r="AB1886" s="4" t="s">
        <v>15571</v>
      </c>
      <c r="AC1886" s="4" t="s">
        <v>15571</v>
      </c>
      <c r="AD1886" s="4" t="s">
        <v>20024</v>
      </c>
    </row>
    <row r="1887" spans="1:30" ht="28.8" hidden="1" x14ac:dyDescent="0.3">
      <c r="A1887" s="4" t="s">
        <v>130</v>
      </c>
      <c r="B1887" s="4" t="s">
        <v>16795</v>
      </c>
      <c r="C1887" s="4" t="s">
        <v>30227</v>
      </c>
      <c r="D1887" s="4" t="s">
        <v>133</v>
      </c>
      <c r="E1887" s="4" t="s">
        <v>1207</v>
      </c>
      <c r="F1887" s="4" t="s">
        <v>1033</v>
      </c>
      <c r="G1887" s="4" t="s">
        <v>17069</v>
      </c>
      <c r="H1887" s="4" t="s">
        <v>31093</v>
      </c>
      <c r="I1887" s="4" t="s">
        <v>23273</v>
      </c>
      <c r="J1887" s="4" t="s">
        <v>21868</v>
      </c>
      <c r="K1887" s="4" t="s">
        <v>20967</v>
      </c>
      <c r="L1887" s="4" t="s">
        <v>31006</v>
      </c>
      <c r="M1887" s="4" t="s">
        <v>19679</v>
      </c>
      <c r="N1887" s="4" t="s">
        <v>31133</v>
      </c>
      <c r="O1887" s="4" t="s">
        <v>21699</v>
      </c>
      <c r="P1887" s="4" t="s">
        <v>16781</v>
      </c>
      <c r="Q1887" s="4" t="s">
        <v>15662</v>
      </c>
      <c r="R1887" s="4" t="s">
        <v>31134</v>
      </c>
      <c r="S1887" s="4" t="s">
        <v>31135</v>
      </c>
      <c r="T1887" s="4" t="s">
        <v>30218</v>
      </c>
      <c r="U1887" s="4" t="s">
        <v>7048</v>
      </c>
      <c r="V1887" s="4" t="s">
        <v>20106</v>
      </c>
      <c r="W1887" s="4" t="s">
        <v>2396</v>
      </c>
      <c r="X1887" s="4" t="s">
        <v>31136</v>
      </c>
      <c r="Y1887" s="4" t="s">
        <v>18991</v>
      </c>
      <c r="Z1887" s="4" t="s">
        <v>15800</v>
      </c>
      <c r="AA1887" s="4" t="s">
        <v>31137</v>
      </c>
      <c r="AB1887" s="4" t="s">
        <v>20645</v>
      </c>
      <c r="AC1887" s="4" t="s">
        <v>20645</v>
      </c>
      <c r="AD1887" s="4" t="s">
        <v>20484</v>
      </c>
    </row>
    <row r="1888" spans="1:30" ht="28.8" hidden="1" x14ac:dyDescent="0.3">
      <c r="A1888" s="4" t="s">
        <v>130</v>
      </c>
      <c r="B1888" s="4" t="s">
        <v>16795</v>
      </c>
      <c r="C1888" s="4" t="s">
        <v>30227</v>
      </c>
      <c r="D1888" s="4" t="s">
        <v>133</v>
      </c>
      <c r="E1888" s="4" t="s">
        <v>1207</v>
      </c>
      <c r="F1888" s="4" t="s">
        <v>1058</v>
      </c>
      <c r="G1888" s="4" t="s">
        <v>25588</v>
      </c>
      <c r="H1888" s="4" t="s">
        <v>31138</v>
      </c>
      <c r="I1888" s="4" t="s">
        <v>23081</v>
      </c>
      <c r="J1888" s="4" t="s">
        <v>26768</v>
      </c>
      <c r="K1888" s="4" t="s">
        <v>23461</v>
      </c>
      <c r="L1888" s="4" t="s">
        <v>31139</v>
      </c>
      <c r="M1888" s="4" t="s">
        <v>20992</v>
      </c>
      <c r="N1888" s="4" t="s">
        <v>31073</v>
      </c>
      <c r="O1888" s="4" t="s">
        <v>13527</v>
      </c>
      <c r="P1888" s="4" t="s">
        <v>16690</v>
      </c>
      <c r="Q1888" s="4" t="s">
        <v>16891</v>
      </c>
      <c r="R1888" s="4" t="s">
        <v>31140</v>
      </c>
      <c r="S1888" s="4" t="s">
        <v>31141</v>
      </c>
      <c r="T1888" s="4" t="s">
        <v>31142</v>
      </c>
      <c r="U1888" s="4" t="s">
        <v>20357</v>
      </c>
      <c r="V1888" s="4" t="s">
        <v>7048</v>
      </c>
      <c r="W1888" s="4" t="s">
        <v>31143</v>
      </c>
      <c r="X1888" s="4" t="s">
        <v>31144</v>
      </c>
      <c r="Y1888" s="4" t="s">
        <v>15635</v>
      </c>
      <c r="Z1888" s="4" t="s">
        <v>20130</v>
      </c>
      <c r="AA1888" s="4" t="s">
        <v>31145</v>
      </c>
      <c r="AB1888" s="4" t="s">
        <v>20312</v>
      </c>
      <c r="AC1888" s="4" t="s">
        <v>9475</v>
      </c>
      <c r="AD1888" s="4" t="s">
        <v>20074</v>
      </c>
    </row>
    <row r="1889" spans="1:30" ht="28.8" hidden="1" x14ac:dyDescent="0.3">
      <c r="A1889" s="4" t="s">
        <v>130</v>
      </c>
      <c r="B1889" s="4" t="s">
        <v>16795</v>
      </c>
      <c r="C1889" s="4" t="s">
        <v>30227</v>
      </c>
      <c r="D1889" s="4" t="s">
        <v>133</v>
      </c>
      <c r="E1889" s="4" t="s">
        <v>1207</v>
      </c>
      <c r="F1889" s="4" t="s">
        <v>1083</v>
      </c>
      <c r="G1889" s="4" t="s">
        <v>23829</v>
      </c>
      <c r="H1889" s="4" t="s">
        <v>22318</v>
      </c>
      <c r="I1889" s="4" t="s">
        <v>31146</v>
      </c>
      <c r="J1889" s="4" t="s">
        <v>26768</v>
      </c>
      <c r="K1889" s="4" t="s">
        <v>26643</v>
      </c>
      <c r="L1889" s="4" t="s">
        <v>31147</v>
      </c>
      <c r="M1889" s="4" t="s">
        <v>20629</v>
      </c>
      <c r="N1889" s="4" t="s">
        <v>31148</v>
      </c>
      <c r="O1889" s="4" t="s">
        <v>18317</v>
      </c>
      <c r="P1889" s="4" t="s">
        <v>28353</v>
      </c>
      <c r="Q1889" s="4" t="s">
        <v>27590</v>
      </c>
      <c r="R1889" s="4" t="s">
        <v>6293</v>
      </c>
      <c r="S1889" s="4" t="s">
        <v>30168</v>
      </c>
      <c r="T1889" s="4" t="s">
        <v>20066</v>
      </c>
      <c r="U1889" s="4" t="s">
        <v>31149</v>
      </c>
      <c r="V1889" s="4" t="s">
        <v>23261</v>
      </c>
      <c r="W1889" s="4" t="s">
        <v>10189</v>
      </c>
      <c r="X1889" s="4" t="s">
        <v>20450</v>
      </c>
      <c r="Y1889" s="4" t="s">
        <v>16076</v>
      </c>
      <c r="Z1889" s="4" t="s">
        <v>31150</v>
      </c>
      <c r="AA1889" s="4" t="s">
        <v>31151</v>
      </c>
      <c r="AB1889" s="4" t="s">
        <v>15669</v>
      </c>
      <c r="AC1889" s="4" t="s">
        <v>18788</v>
      </c>
      <c r="AD1889" s="4" t="s">
        <v>20854</v>
      </c>
    </row>
    <row r="1890" spans="1:30" ht="28.8" hidden="1" x14ac:dyDescent="0.3">
      <c r="A1890" s="4" t="s">
        <v>130</v>
      </c>
      <c r="B1890" s="4" t="s">
        <v>16795</v>
      </c>
      <c r="C1890" s="4" t="s">
        <v>30227</v>
      </c>
      <c r="D1890" s="4" t="s">
        <v>133</v>
      </c>
      <c r="E1890" s="4" t="s">
        <v>1207</v>
      </c>
      <c r="F1890" s="4" t="s">
        <v>1108</v>
      </c>
      <c r="G1890" s="4" t="s">
        <v>22318</v>
      </c>
      <c r="H1890" s="4" t="s">
        <v>25588</v>
      </c>
      <c r="I1890" s="4" t="s">
        <v>11007</v>
      </c>
      <c r="J1890" s="4" t="s">
        <v>16353</v>
      </c>
      <c r="K1890" s="4" t="s">
        <v>10398</v>
      </c>
      <c r="L1890" s="4" t="s">
        <v>31152</v>
      </c>
      <c r="M1890" s="4" t="s">
        <v>31096</v>
      </c>
      <c r="N1890" s="4" t="s">
        <v>31153</v>
      </c>
      <c r="O1890" s="4" t="s">
        <v>6497</v>
      </c>
      <c r="P1890" s="4" t="s">
        <v>7256</v>
      </c>
      <c r="Q1890" s="4" t="s">
        <v>28423</v>
      </c>
      <c r="R1890" s="4" t="s">
        <v>31154</v>
      </c>
      <c r="S1890" s="4" t="s">
        <v>29593</v>
      </c>
      <c r="T1890" s="4" t="s">
        <v>19682</v>
      </c>
      <c r="U1890" s="4" t="s">
        <v>20357</v>
      </c>
      <c r="V1890" s="4" t="s">
        <v>20357</v>
      </c>
      <c r="W1890" s="4" t="s">
        <v>31155</v>
      </c>
      <c r="X1890" s="4" t="s">
        <v>1790</v>
      </c>
      <c r="Y1890" s="4" t="s">
        <v>16795</v>
      </c>
      <c r="Z1890" s="4" t="s">
        <v>21634</v>
      </c>
      <c r="AA1890" s="4" t="s">
        <v>31156</v>
      </c>
      <c r="AB1890" s="4" t="s">
        <v>18487</v>
      </c>
      <c r="AC1890" s="4" t="s">
        <v>15760</v>
      </c>
      <c r="AD1890" s="4" t="s">
        <v>7071</v>
      </c>
    </row>
    <row r="1891" spans="1:30" ht="28.8" x14ac:dyDescent="0.3">
      <c r="A1891" s="4" t="s">
        <v>130</v>
      </c>
      <c r="B1891" s="4" t="s">
        <v>16795</v>
      </c>
      <c r="C1891" s="4" t="s">
        <v>30227</v>
      </c>
      <c r="D1891" s="4" t="s">
        <v>133</v>
      </c>
      <c r="E1891" s="4" t="s">
        <v>1207</v>
      </c>
      <c r="F1891" s="4" t="s">
        <v>1133</v>
      </c>
      <c r="G1891" s="4" t="s">
        <v>16066</v>
      </c>
      <c r="H1891" s="4" t="s">
        <v>25588</v>
      </c>
      <c r="I1891" s="4" t="s">
        <v>31157</v>
      </c>
      <c r="J1891" s="4" t="s">
        <v>31158</v>
      </c>
      <c r="K1891" s="4" t="s">
        <v>15495</v>
      </c>
      <c r="L1891" s="4" t="s">
        <v>25386</v>
      </c>
      <c r="M1891" s="4" t="s">
        <v>20260</v>
      </c>
      <c r="N1891" s="4" t="s">
        <v>31154</v>
      </c>
      <c r="O1891" s="4" t="s">
        <v>8715</v>
      </c>
      <c r="P1891" s="4" t="s">
        <v>16941</v>
      </c>
      <c r="Q1891" s="4" t="s">
        <v>20955</v>
      </c>
      <c r="R1891" s="4" t="s">
        <v>31159</v>
      </c>
      <c r="S1891" s="4" t="s">
        <v>31160</v>
      </c>
      <c r="T1891" s="4" t="s">
        <v>13449</v>
      </c>
      <c r="U1891" s="4" t="s">
        <v>7188</v>
      </c>
      <c r="V1891" s="4" t="s">
        <v>16863</v>
      </c>
      <c r="W1891" s="4" t="s">
        <v>31161</v>
      </c>
      <c r="X1891" s="4" t="s">
        <v>31162</v>
      </c>
      <c r="Y1891" s="4" t="s">
        <v>15772</v>
      </c>
      <c r="Z1891" s="4" t="s">
        <v>9295</v>
      </c>
      <c r="AA1891" s="4" t="s">
        <v>31163</v>
      </c>
      <c r="AB1891" s="4" t="s">
        <v>15651</v>
      </c>
      <c r="AC1891" s="4" t="s">
        <v>18896</v>
      </c>
      <c r="AD1891" s="4" t="s">
        <v>26677</v>
      </c>
    </row>
    <row r="1892" spans="1:30" ht="28.8" hidden="1" x14ac:dyDescent="0.3">
      <c r="A1892" s="4" t="s">
        <v>130</v>
      </c>
      <c r="B1892" s="4" t="s">
        <v>16795</v>
      </c>
      <c r="C1892" s="4" t="s">
        <v>30227</v>
      </c>
      <c r="D1892" s="4" t="s">
        <v>133</v>
      </c>
      <c r="E1892" s="4" t="s">
        <v>1207</v>
      </c>
      <c r="F1892" s="4" t="s">
        <v>1158</v>
      </c>
      <c r="G1892" s="4" t="s">
        <v>16136</v>
      </c>
      <c r="H1892" s="4" t="s">
        <v>23781</v>
      </c>
      <c r="I1892" s="4" t="s">
        <v>31164</v>
      </c>
      <c r="J1892" s="4" t="s">
        <v>31165</v>
      </c>
      <c r="K1892" s="4" t="s">
        <v>19871</v>
      </c>
      <c r="L1892" s="4" t="s">
        <v>31166</v>
      </c>
      <c r="M1892" s="4" t="s">
        <v>18771</v>
      </c>
      <c r="N1892" s="4" t="s">
        <v>28474</v>
      </c>
      <c r="O1892" s="4" t="s">
        <v>23931</v>
      </c>
      <c r="P1892" s="4" t="s">
        <v>20503</v>
      </c>
      <c r="Q1892" s="4" t="s">
        <v>23261</v>
      </c>
      <c r="R1892" s="4" t="s">
        <v>13519</v>
      </c>
      <c r="S1892" s="4" t="s">
        <v>19817</v>
      </c>
      <c r="T1892" s="4" t="s">
        <v>21894</v>
      </c>
      <c r="U1892" s="4" t="s">
        <v>19547</v>
      </c>
      <c r="V1892" s="4" t="s">
        <v>20478</v>
      </c>
      <c r="W1892" s="4" t="s">
        <v>31167</v>
      </c>
      <c r="X1892" s="4" t="s">
        <v>31168</v>
      </c>
      <c r="Y1892" s="4" t="s">
        <v>18730</v>
      </c>
      <c r="Z1892" s="4" t="s">
        <v>5694</v>
      </c>
      <c r="AA1892" s="4" t="s">
        <v>31169</v>
      </c>
      <c r="AB1892" s="4" t="s">
        <v>9429</v>
      </c>
      <c r="AC1892" s="4" t="s">
        <v>9429</v>
      </c>
      <c r="AD1892" s="4" t="s">
        <v>20791</v>
      </c>
    </row>
    <row r="1893" spans="1:30" ht="28.8" hidden="1" x14ac:dyDescent="0.3">
      <c r="A1893" s="4" t="s">
        <v>130</v>
      </c>
      <c r="B1893" s="4" t="s">
        <v>16795</v>
      </c>
      <c r="C1893" s="4" t="s">
        <v>30227</v>
      </c>
      <c r="D1893" s="4" t="s">
        <v>133</v>
      </c>
      <c r="E1893" s="4" t="s">
        <v>1207</v>
      </c>
      <c r="F1893" s="4" t="s">
        <v>9</v>
      </c>
      <c r="G1893" s="4" t="s">
        <v>31170</v>
      </c>
      <c r="H1893" s="4" t="s">
        <v>15479</v>
      </c>
      <c r="I1893" s="4" t="s">
        <v>31171</v>
      </c>
      <c r="J1893" s="4" t="s">
        <v>31172</v>
      </c>
      <c r="K1893" s="4" t="s">
        <v>19810</v>
      </c>
      <c r="L1893" s="4" t="s">
        <v>31173</v>
      </c>
      <c r="M1893" s="4" t="s">
        <v>18541</v>
      </c>
      <c r="N1893" s="4" t="s">
        <v>20253</v>
      </c>
      <c r="O1893" s="4" t="s">
        <v>14494</v>
      </c>
      <c r="P1893" s="4" t="s">
        <v>28148</v>
      </c>
      <c r="Q1893" s="4" t="s">
        <v>21389</v>
      </c>
      <c r="R1893" s="4" t="s">
        <v>31174</v>
      </c>
      <c r="S1893" s="4" t="s">
        <v>31175</v>
      </c>
      <c r="T1893" s="4" t="s">
        <v>18677</v>
      </c>
      <c r="U1893" s="4" t="s">
        <v>12806</v>
      </c>
      <c r="V1893" s="4" t="s">
        <v>27886</v>
      </c>
      <c r="W1893" s="4" t="s">
        <v>31176</v>
      </c>
      <c r="X1893" s="4" t="s">
        <v>31177</v>
      </c>
      <c r="Y1893" s="4" t="s">
        <v>10529</v>
      </c>
      <c r="Z1893" s="4" t="s">
        <v>31178</v>
      </c>
      <c r="AA1893" s="4" t="s">
        <v>31179</v>
      </c>
      <c r="AB1893" s="4" t="s">
        <v>20364</v>
      </c>
      <c r="AC1893" s="4" t="s">
        <v>20582</v>
      </c>
      <c r="AD1893" s="4" t="s">
        <v>21244</v>
      </c>
    </row>
    <row r="1894" spans="1:30" ht="28.8" hidden="1" x14ac:dyDescent="0.3">
      <c r="A1894" s="4" t="s">
        <v>130</v>
      </c>
      <c r="B1894" s="4" t="s">
        <v>16795</v>
      </c>
      <c r="C1894" s="4" t="s">
        <v>30227</v>
      </c>
      <c r="D1894" s="4" t="s">
        <v>133</v>
      </c>
      <c r="E1894" s="4" t="s">
        <v>2233</v>
      </c>
      <c r="F1894" s="4" t="s">
        <v>135</v>
      </c>
      <c r="G1894" s="4" t="s">
        <v>16877</v>
      </c>
      <c r="H1894" s="4" t="s">
        <v>31180</v>
      </c>
      <c r="I1894" s="4" t="s">
        <v>18719</v>
      </c>
      <c r="J1894" s="4" t="s">
        <v>15096</v>
      </c>
      <c r="K1894" s="4" t="s">
        <v>10485</v>
      </c>
      <c r="L1894" s="4" t="s">
        <v>8337</v>
      </c>
      <c r="M1894" s="4" t="s">
        <v>9384</v>
      </c>
      <c r="N1894" s="4" t="s">
        <v>21092</v>
      </c>
      <c r="O1894" s="4" t="s">
        <v>23150</v>
      </c>
      <c r="P1894" s="4" t="s">
        <v>10398</v>
      </c>
      <c r="Q1894" s="4" t="s">
        <v>31181</v>
      </c>
      <c r="R1894" s="4" t="s">
        <v>31182</v>
      </c>
      <c r="S1894" s="4" t="s">
        <v>31183</v>
      </c>
      <c r="T1894" s="4" t="s">
        <v>19766</v>
      </c>
      <c r="U1894" s="4" t="s">
        <v>16006</v>
      </c>
      <c r="V1894" s="4" t="s">
        <v>18556</v>
      </c>
      <c r="W1894" s="4" t="s">
        <v>31184</v>
      </c>
      <c r="X1894" s="4" t="s">
        <v>6306</v>
      </c>
      <c r="Y1894" s="4" t="s">
        <v>31185</v>
      </c>
      <c r="Z1894" s="4" t="s">
        <v>31186</v>
      </c>
      <c r="AA1894" s="4" t="s">
        <v>31187</v>
      </c>
      <c r="AB1894" s="4" t="s">
        <v>10289</v>
      </c>
      <c r="AC1894" s="4" t="s">
        <v>10289</v>
      </c>
      <c r="AD1894" s="4" t="s">
        <v>8576</v>
      </c>
    </row>
    <row r="1895" spans="1:30" ht="28.8" hidden="1" x14ac:dyDescent="0.3">
      <c r="A1895" s="4" t="s">
        <v>130</v>
      </c>
      <c r="B1895" s="4" t="s">
        <v>16795</v>
      </c>
      <c r="C1895" s="4" t="s">
        <v>30227</v>
      </c>
      <c r="D1895" s="4" t="s">
        <v>133</v>
      </c>
      <c r="E1895" s="4" t="s">
        <v>2233</v>
      </c>
      <c r="F1895" s="4" t="s">
        <v>160</v>
      </c>
      <c r="G1895" s="4" t="s">
        <v>28443</v>
      </c>
      <c r="H1895" s="4" t="s">
        <v>15409</v>
      </c>
      <c r="I1895" s="4" t="s">
        <v>31188</v>
      </c>
      <c r="J1895" s="4" t="s">
        <v>20472</v>
      </c>
      <c r="K1895" s="4" t="s">
        <v>10137</v>
      </c>
      <c r="L1895" s="4" t="s">
        <v>9604</v>
      </c>
      <c r="M1895" s="4" t="s">
        <v>8371</v>
      </c>
      <c r="N1895" s="4" t="s">
        <v>31189</v>
      </c>
      <c r="O1895" s="4" t="s">
        <v>16270</v>
      </c>
      <c r="P1895" s="4" t="s">
        <v>19871</v>
      </c>
      <c r="Q1895" s="4" t="s">
        <v>6774</v>
      </c>
      <c r="R1895" s="4" t="s">
        <v>31190</v>
      </c>
      <c r="S1895" s="4" t="s">
        <v>31191</v>
      </c>
      <c r="T1895" s="4" t="s">
        <v>20154</v>
      </c>
      <c r="U1895" s="4" t="s">
        <v>21012</v>
      </c>
      <c r="V1895" s="4" t="s">
        <v>18456</v>
      </c>
      <c r="W1895" s="4" t="s">
        <v>10676</v>
      </c>
      <c r="X1895" s="4" t="s">
        <v>27484</v>
      </c>
      <c r="Y1895" s="4" t="s">
        <v>10442</v>
      </c>
      <c r="Z1895" s="4" t="s">
        <v>19570</v>
      </c>
      <c r="AA1895" s="4" t="s">
        <v>27491</v>
      </c>
      <c r="AB1895" s="4" t="s">
        <v>10441</v>
      </c>
      <c r="AC1895" s="4" t="s">
        <v>10441</v>
      </c>
      <c r="AD1895" s="4" t="s">
        <v>9986</v>
      </c>
    </row>
    <row r="1896" spans="1:30" ht="28.8" hidden="1" x14ac:dyDescent="0.3">
      <c r="A1896" s="4" t="s">
        <v>130</v>
      </c>
      <c r="B1896" s="4" t="s">
        <v>16795</v>
      </c>
      <c r="C1896" s="4" t="s">
        <v>30227</v>
      </c>
      <c r="D1896" s="4" t="s">
        <v>133</v>
      </c>
      <c r="E1896" s="4" t="s">
        <v>2233</v>
      </c>
      <c r="F1896" s="4" t="s">
        <v>185</v>
      </c>
      <c r="G1896" s="4" t="s">
        <v>31048</v>
      </c>
      <c r="H1896" s="4" t="s">
        <v>30453</v>
      </c>
      <c r="I1896" s="4" t="s">
        <v>31192</v>
      </c>
      <c r="J1896" s="4" t="s">
        <v>22773</v>
      </c>
      <c r="K1896" s="4" t="s">
        <v>10766</v>
      </c>
      <c r="L1896" s="4" t="s">
        <v>31193</v>
      </c>
      <c r="M1896" s="4" t="s">
        <v>8371</v>
      </c>
      <c r="N1896" s="4" t="s">
        <v>31194</v>
      </c>
      <c r="O1896" s="4" t="s">
        <v>31195</v>
      </c>
      <c r="P1896" s="4" t="s">
        <v>15996</v>
      </c>
      <c r="Q1896" s="4" t="s">
        <v>19753</v>
      </c>
      <c r="R1896" s="4" t="s">
        <v>18062</v>
      </c>
      <c r="S1896" s="4" t="s">
        <v>31196</v>
      </c>
      <c r="T1896" s="4" t="s">
        <v>31197</v>
      </c>
      <c r="U1896" s="4" t="s">
        <v>20761</v>
      </c>
      <c r="V1896" s="4" t="s">
        <v>21389</v>
      </c>
      <c r="W1896" s="4" t="s">
        <v>31198</v>
      </c>
      <c r="X1896" s="4" t="s">
        <v>31199</v>
      </c>
      <c r="Y1896" s="4" t="s">
        <v>9137</v>
      </c>
      <c r="Z1896" s="4" t="s">
        <v>31200</v>
      </c>
      <c r="AA1896" s="4" t="s">
        <v>25515</v>
      </c>
      <c r="AB1896" s="4" t="s">
        <v>9517</v>
      </c>
      <c r="AC1896" s="4" t="s">
        <v>9517</v>
      </c>
      <c r="AD1896" s="4" t="s">
        <v>15596</v>
      </c>
    </row>
    <row r="1897" spans="1:30" ht="28.8" hidden="1" x14ac:dyDescent="0.3">
      <c r="A1897" s="4" t="s">
        <v>130</v>
      </c>
      <c r="B1897" s="4" t="s">
        <v>16795</v>
      </c>
      <c r="C1897" s="4" t="s">
        <v>30227</v>
      </c>
      <c r="D1897" s="4" t="s">
        <v>133</v>
      </c>
      <c r="E1897" s="4" t="s">
        <v>2233</v>
      </c>
      <c r="F1897" s="4" t="s">
        <v>210</v>
      </c>
      <c r="G1897" s="4" t="s">
        <v>19022</v>
      </c>
      <c r="H1897" s="4" t="s">
        <v>30244</v>
      </c>
      <c r="I1897" s="4" t="s">
        <v>28677</v>
      </c>
      <c r="J1897" s="4" t="s">
        <v>25648</v>
      </c>
      <c r="K1897" s="4" t="s">
        <v>8552</v>
      </c>
      <c r="L1897" s="4" t="s">
        <v>31201</v>
      </c>
      <c r="M1897" s="4" t="s">
        <v>8324</v>
      </c>
      <c r="N1897" s="4" t="s">
        <v>28146</v>
      </c>
      <c r="O1897" s="4" t="s">
        <v>18394</v>
      </c>
      <c r="P1897" s="4" t="s">
        <v>21801</v>
      </c>
      <c r="Q1897" s="4" t="s">
        <v>16852</v>
      </c>
      <c r="R1897" s="4" t="s">
        <v>27901</v>
      </c>
      <c r="S1897" s="4" t="s">
        <v>31202</v>
      </c>
      <c r="T1897" s="4" t="s">
        <v>31203</v>
      </c>
      <c r="U1897" s="4" t="s">
        <v>15530</v>
      </c>
      <c r="V1897" s="4" t="s">
        <v>20467</v>
      </c>
      <c r="W1897" s="4" t="s">
        <v>31204</v>
      </c>
      <c r="X1897" s="4" t="s">
        <v>27195</v>
      </c>
      <c r="Y1897" s="4" t="s">
        <v>15929</v>
      </c>
      <c r="Z1897" s="4" t="s">
        <v>31205</v>
      </c>
      <c r="AA1897" s="4" t="s">
        <v>17226</v>
      </c>
      <c r="AB1897" s="4" t="s">
        <v>9297</v>
      </c>
      <c r="AC1897" s="4" t="s">
        <v>9297</v>
      </c>
      <c r="AD1897" s="4" t="s">
        <v>23816</v>
      </c>
    </row>
    <row r="1898" spans="1:30" ht="28.8" hidden="1" x14ac:dyDescent="0.3">
      <c r="A1898" s="4" t="s">
        <v>130</v>
      </c>
      <c r="B1898" s="4" t="s">
        <v>16795</v>
      </c>
      <c r="C1898" s="4" t="s">
        <v>30227</v>
      </c>
      <c r="D1898" s="4" t="s">
        <v>133</v>
      </c>
      <c r="E1898" s="4" t="s">
        <v>2233</v>
      </c>
      <c r="F1898" s="4" t="s">
        <v>235</v>
      </c>
      <c r="G1898" s="4" t="s">
        <v>25984</v>
      </c>
      <c r="H1898" s="4" t="s">
        <v>18814</v>
      </c>
      <c r="I1898" s="4" t="s">
        <v>15008</v>
      </c>
      <c r="J1898" s="4" t="s">
        <v>27789</v>
      </c>
      <c r="K1898" s="4" t="s">
        <v>10485</v>
      </c>
      <c r="L1898" s="4" t="s">
        <v>9314</v>
      </c>
      <c r="M1898" s="4" t="s">
        <v>10137</v>
      </c>
      <c r="N1898" s="4" t="s">
        <v>8201</v>
      </c>
      <c r="O1898" s="4" t="s">
        <v>28190</v>
      </c>
      <c r="P1898" s="4" t="s">
        <v>18957</v>
      </c>
      <c r="Q1898" s="4" t="s">
        <v>21351</v>
      </c>
      <c r="R1898" s="4" t="s">
        <v>31206</v>
      </c>
      <c r="S1898" s="4" t="s">
        <v>31207</v>
      </c>
      <c r="T1898" s="4" t="s">
        <v>16758</v>
      </c>
      <c r="U1898" s="4" t="s">
        <v>10398</v>
      </c>
      <c r="V1898" s="4" t="s">
        <v>26082</v>
      </c>
      <c r="W1898" s="4" t="s">
        <v>18679</v>
      </c>
      <c r="X1898" s="4" t="s">
        <v>31208</v>
      </c>
      <c r="Y1898" s="4" t="s">
        <v>31209</v>
      </c>
      <c r="Z1898" s="4" t="s">
        <v>31210</v>
      </c>
      <c r="AA1898" s="4" t="s">
        <v>24633</v>
      </c>
      <c r="AB1898" s="4" t="s">
        <v>10766</v>
      </c>
      <c r="AC1898" s="4" t="s">
        <v>10766</v>
      </c>
      <c r="AD1898" s="4" t="s">
        <v>15536</v>
      </c>
    </row>
    <row r="1899" spans="1:30" ht="28.8" hidden="1" x14ac:dyDescent="0.3">
      <c r="A1899" s="4" t="s">
        <v>130</v>
      </c>
      <c r="B1899" s="4" t="s">
        <v>16795</v>
      </c>
      <c r="C1899" s="4" t="s">
        <v>30227</v>
      </c>
      <c r="D1899" s="4" t="s">
        <v>133</v>
      </c>
      <c r="E1899" s="4" t="s">
        <v>2233</v>
      </c>
      <c r="F1899" s="4" t="s">
        <v>260</v>
      </c>
      <c r="G1899" s="4" t="s">
        <v>20341</v>
      </c>
      <c r="H1899" s="4" t="s">
        <v>29244</v>
      </c>
      <c r="I1899" s="4" t="s">
        <v>31211</v>
      </c>
      <c r="J1899" s="4" t="s">
        <v>31211</v>
      </c>
      <c r="K1899" s="4" t="s">
        <v>10485</v>
      </c>
      <c r="L1899" s="4" t="s">
        <v>10244</v>
      </c>
      <c r="M1899" s="4" t="s">
        <v>8371</v>
      </c>
      <c r="N1899" s="4" t="s">
        <v>19577</v>
      </c>
      <c r="O1899" s="4" t="s">
        <v>16775</v>
      </c>
      <c r="P1899" s="4" t="s">
        <v>21801</v>
      </c>
      <c r="Q1899" s="4" t="s">
        <v>19041</v>
      </c>
      <c r="R1899" s="4" t="s">
        <v>30573</v>
      </c>
      <c r="S1899" s="4" t="s">
        <v>28985</v>
      </c>
      <c r="T1899" s="4" t="s">
        <v>30896</v>
      </c>
      <c r="U1899" s="4" t="s">
        <v>21641</v>
      </c>
      <c r="V1899" s="4" t="s">
        <v>9407</v>
      </c>
      <c r="W1899" s="4" t="s">
        <v>25855</v>
      </c>
      <c r="X1899" s="4" t="s">
        <v>31212</v>
      </c>
      <c r="Y1899" s="4" t="s">
        <v>31213</v>
      </c>
      <c r="Z1899" s="4" t="s">
        <v>31214</v>
      </c>
      <c r="AA1899" s="4" t="s">
        <v>31215</v>
      </c>
      <c r="AB1899" s="4" t="s">
        <v>9517</v>
      </c>
      <c r="AC1899" s="4" t="s">
        <v>9517</v>
      </c>
      <c r="AD1899" s="4" t="s">
        <v>20312</v>
      </c>
    </row>
    <row r="1900" spans="1:30" ht="28.8" hidden="1" x14ac:dyDescent="0.3">
      <c r="A1900" s="4" t="s">
        <v>130</v>
      </c>
      <c r="B1900" s="4" t="s">
        <v>16795</v>
      </c>
      <c r="C1900" s="4" t="s">
        <v>30227</v>
      </c>
      <c r="D1900" s="4" t="s">
        <v>133</v>
      </c>
      <c r="E1900" s="4" t="s">
        <v>2233</v>
      </c>
      <c r="F1900" s="4" t="s">
        <v>285</v>
      </c>
      <c r="G1900" s="4" t="s">
        <v>16957</v>
      </c>
      <c r="H1900" s="4" t="s">
        <v>31216</v>
      </c>
      <c r="I1900" s="4" t="s">
        <v>7348</v>
      </c>
      <c r="J1900" s="4" t="s">
        <v>28841</v>
      </c>
      <c r="K1900" s="4" t="s">
        <v>9518</v>
      </c>
      <c r="L1900" s="4" t="s">
        <v>12919</v>
      </c>
      <c r="M1900" s="4" t="s">
        <v>8371</v>
      </c>
      <c r="N1900" s="4" t="s">
        <v>15682</v>
      </c>
      <c r="O1900" s="4" t="s">
        <v>20432</v>
      </c>
      <c r="P1900" s="4" t="s">
        <v>14624</v>
      </c>
      <c r="Q1900" s="4" t="s">
        <v>16721</v>
      </c>
      <c r="R1900" s="4" t="s">
        <v>31217</v>
      </c>
      <c r="S1900" s="4" t="s">
        <v>31218</v>
      </c>
      <c r="T1900" s="4" t="s">
        <v>30385</v>
      </c>
      <c r="U1900" s="4" t="s">
        <v>20260</v>
      </c>
      <c r="V1900" s="4" t="s">
        <v>18870</v>
      </c>
      <c r="W1900" s="4" t="s">
        <v>3811</v>
      </c>
      <c r="X1900" s="4" t="s">
        <v>25345</v>
      </c>
      <c r="Y1900" s="4" t="s">
        <v>20074</v>
      </c>
      <c r="Z1900" s="4" t="s">
        <v>31219</v>
      </c>
      <c r="AA1900" s="4" t="s">
        <v>31220</v>
      </c>
      <c r="AB1900" s="4" t="s">
        <v>9517</v>
      </c>
      <c r="AC1900" s="4" t="s">
        <v>9517</v>
      </c>
      <c r="AD1900" s="4" t="s">
        <v>18672</v>
      </c>
    </row>
    <row r="1901" spans="1:30" ht="28.8" hidden="1" x14ac:dyDescent="0.3">
      <c r="A1901" s="4" t="s">
        <v>130</v>
      </c>
      <c r="B1901" s="4" t="s">
        <v>16795</v>
      </c>
      <c r="C1901" s="4" t="s">
        <v>30227</v>
      </c>
      <c r="D1901" s="4" t="s">
        <v>133</v>
      </c>
      <c r="E1901" s="4" t="s">
        <v>2233</v>
      </c>
      <c r="F1901" s="4" t="s">
        <v>310</v>
      </c>
      <c r="G1901" s="4" t="s">
        <v>20218</v>
      </c>
      <c r="H1901" s="4" t="s">
        <v>16917</v>
      </c>
      <c r="I1901" s="4" t="s">
        <v>31221</v>
      </c>
      <c r="J1901" s="4" t="s">
        <v>25871</v>
      </c>
      <c r="K1901" s="4" t="s">
        <v>9628</v>
      </c>
      <c r="L1901" s="4" t="s">
        <v>25490</v>
      </c>
      <c r="M1901" s="4" t="s">
        <v>10766</v>
      </c>
      <c r="N1901" s="4" t="s">
        <v>9174</v>
      </c>
      <c r="O1901" s="4" t="s">
        <v>16440</v>
      </c>
      <c r="P1901" s="4" t="s">
        <v>20713</v>
      </c>
      <c r="Q1901" s="4" t="s">
        <v>16907</v>
      </c>
      <c r="R1901" s="4" t="s">
        <v>31222</v>
      </c>
      <c r="S1901" s="4" t="s">
        <v>31223</v>
      </c>
      <c r="T1901" s="4" t="s">
        <v>6592</v>
      </c>
      <c r="U1901" s="4" t="s">
        <v>15536</v>
      </c>
      <c r="V1901" s="4" t="s">
        <v>21683</v>
      </c>
      <c r="W1901" s="4" t="s">
        <v>26985</v>
      </c>
      <c r="X1901" s="4" t="s">
        <v>31224</v>
      </c>
      <c r="Y1901" s="4" t="s">
        <v>29746</v>
      </c>
      <c r="Z1901" s="4" t="s">
        <v>2835</v>
      </c>
      <c r="AA1901" s="4" t="s">
        <v>31225</v>
      </c>
      <c r="AB1901" s="4" t="s">
        <v>8324</v>
      </c>
      <c r="AC1901" s="4" t="s">
        <v>8324</v>
      </c>
      <c r="AD1901" s="4" t="s">
        <v>20794</v>
      </c>
    </row>
    <row r="1902" spans="1:30" ht="28.8" hidden="1" x14ac:dyDescent="0.3">
      <c r="A1902" s="4" t="s">
        <v>130</v>
      </c>
      <c r="B1902" s="4" t="s">
        <v>16795</v>
      </c>
      <c r="C1902" s="4" t="s">
        <v>30227</v>
      </c>
      <c r="D1902" s="4" t="s">
        <v>133</v>
      </c>
      <c r="E1902" s="4" t="s">
        <v>2233</v>
      </c>
      <c r="F1902" s="4" t="s">
        <v>335</v>
      </c>
      <c r="G1902" s="4" t="s">
        <v>30878</v>
      </c>
      <c r="H1902" s="4" t="s">
        <v>20513</v>
      </c>
      <c r="I1902" s="4" t="s">
        <v>31226</v>
      </c>
      <c r="J1902" s="4" t="s">
        <v>31227</v>
      </c>
      <c r="K1902" s="4" t="s">
        <v>10137</v>
      </c>
      <c r="L1902" s="4" t="s">
        <v>31228</v>
      </c>
      <c r="M1902" s="4" t="s">
        <v>8371</v>
      </c>
      <c r="N1902" s="4" t="s">
        <v>31229</v>
      </c>
      <c r="O1902" s="4" t="s">
        <v>30862</v>
      </c>
      <c r="P1902" s="4" t="s">
        <v>20638</v>
      </c>
      <c r="Q1902" s="4" t="s">
        <v>19033</v>
      </c>
      <c r="R1902" s="4" t="s">
        <v>31230</v>
      </c>
      <c r="S1902" s="4" t="s">
        <v>31231</v>
      </c>
      <c r="T1902" s="4" t="s">
        <v>16934</v>
      </c>
      <c r="U1902" s="4" t="s">
        <v>21323</v>
      </c>
      <c r="V1902" s="4" t="s">
        <v>20600</v>
      </c>
      <c r="W1902" s="4" t="s">
        <v>25281</v>
      </c>
      <c r="X1902" s="4" t="s">
        <v>31232</v>
      </c>
      <c r="Y1902" s="4" t="s">
        <v>20246</v>
      </c>
      <c r="Z1902" s="4" t="s">
        <v>31233</v>
      </c>
      <c r="AA1902" s="4" t="s">
        <v>31234</v>
      </c>
      <c r="AB1902" s="4" t="s">
        <v>8324</v>
      </c>
      <c r="AC1902" s="4" t="s">
        <v>8324</v>
      </c>
      <c r="AD1902" s="4" t="s">
        <v>18715</v>
      </c>
    </row>
    <row r="1903" spans="1:30" ht="28.8" hidden="1" x14ac:dyDescent="0.3">
      <c r="A1903" s="4" t="s">
        <v>130</v>
      </c>
      <c r="B1903" s="4" t="s">
        <v>16795</v>
      </c>
      <c r="C1903" s="4" t="s">
        <v>30227</v>
      </c>
      <c r="D1903" s="4" t="s">
        <v>133</v>
      </c>
      <c r="E1903" s="4" t="s">
        <v>2233</v>
      </c>
      <c r="F1903" s="4" t="s">
        <v>359</v>
      </c>
      <c r="G1903" s="4" t="s">
        <v>18891</v>
      </c>
      <c r="H1903" s="4" t="s">
        <v>15807</v>
      </c>
      <c r="I1903" s="4" t="s">
        <v>31235</v>
      </c>
      <c r="J1903" s="4" t="s">
        <v>31236</v>
      </c>
      <c r="K1903" s="4" t="s">
        <v>9251</v>
      </c>
      <c r="L1903" s="4" t="s">
        <v>17865</v>
      </c>
      <c r="M1903" s="4" t="s">
        <v>8552</v>
      </c>
      <c r="N1903" s="4" t="s">
        <v>5886</v>
      </c>
      <c r="O1903" s="4" t="s">
        <v>31237</v>
      </c>
      <c r="P1903" s="4" t="s">
        <v>20246</v>
      </c>
      <c r="Q1903" s="4" t="s">
        <v>20376</v>
      </c>
      <c r="R1903" s="4" t="s">
        <v>30854</v>
      </c>
      <c r="S1903" s="4" t="s">
        <v>31238</v>
      </c>
      <c r="T1903" s="4" t="s">
        <v>6592</v>
      </c>
      <c r="U1903" s="4" t="s">
        <v>20568</v>
      </c>
      <c r="V1903" s="4" t="s">
        <v>19781</v>
      </c>
      <c r="W1903" s="4" t="s">
        <v>7745</v>
      </c>
      <c r="X1903" s="4" t="s">
        <v>4634</v>
      </c>
      <c r="Y1903" s="4" t="s">
        <v>18731</v>
      </c>
      <c r="Z1903" s="4" t="s">
        <v>12275</v>
      </c>
      <c r="AA1903" s="4" t="s">
        <v>31239</v>
      </c>
      <c r="AB1903" s="4" t="s">
        <v>8302</v>
      </c>
      <c r="AC1903" s="4" t="s">
        <v>8302</v>
      </c>
      <c r="AD1903" s="4" t="s">
        <v>20289</v>
      </c>
    </row>
    <row r="1904" spans="1:30" ht="28.8" hidden="1" x14ac:dyDescent="0.3">
      <c r="A1904" s="4" t="s">
        <v>130</v>
      </c>
      <c r="B1904" s="4" t="s">
        <v>16795</v>
      </c>
      <c r="C1904" s="4" t="s">
        <v>30227</v>
      </c>
      <c r="D1904" s="4" t="s">
        <v>133</v>
      </c>
      <c r="E1904" s="4" t="s">
        <v>2233</v>
      </c>
      <c r="F1904" s="4" t="s">
        <v>384</v>
      </c>
      <c r="G1904" s="4" t="s">
        <v>21385</v>
      </c>
      <c r="H1904" s="4" t="s">
        <v>18575</v>
      </c>
      <c r="I1904" s="4" t="s">
        <v>10015</v>
      </c>
      <c r="J1904" s="4" t="s">
        <v>31240</v>
      </c>
      <c r="K1904" s="4" t="s">
        <v>8483</v>
      </c>
      <c r="L1904" s="4" t="s">
        <v>31241</v>
      </c>
      <c r="M1904" s="4" t="s">
        <v>9428</v>
      </c>
      <c r="N1904" s="4" t="s">
        <v>31242</v>
      </c>
      <c r="O1904" s="4" t="s">
        <v>31243</v>
      </c>
      <c r="P1904" s="4" t="s">
        <v>20246</v>
      </c>
      <c r="Q1904" s="4" t="s">
        <v>16852</v>
      </c>
      <c r="R1904" s="4" t="s">
        <v>31244</v>
      </c>
      <c r="S1904" s="4" t="s">
        <v>31245</v>
      </c>
      <c r="T1904" s="4" t="s">
        <v>28190</v>
      </c>
      <c r="U1904" s="4" t="s">
        <v>31246</v>
      </c>
      <c r="V1904" s="4" t="s">
        <v>21683</v>
      </c>
      <c r="W1904" s="4" t="s">
        <v>14506</v>
      </c>
      <c r="X1904" s="4" t="s">
        <v>31247</v>
      </c>
      <c r="Y1904" s="4" t="s">
        <v>20568</v>
      </c>
      <c r="Z1904" s="4" t="s">
        <v>21832</v>
      </c>
      <c r="AA1904" s="4" t="s">
        <v>31248</v>
      </c>
      <c r="AB1904" s="4" t="s">
        <v>8371</v>
      </c>
      <c r="AC1904" s="4" t="s">
        <v>8552</v>
      </c>
      <c r="AD1904" s="4" t="s">
        <v>21499</v>
      </c>
    </row>
    <row r="1905" spans="1:30" ht="28.8" hidden="1" x14ac:dyDescent="0.3">
      <c r="A1905" s="4" t="s">
        <v>130</v>
      </c>
      <c r="B1905" s="4" t="s">
        <v>16795</v>
      </c>
      <c r="C1905" s="4" t="s">
        <v>30227</v>
      </c>
      <c r="D1905" s="4" t="s">
        <v>133</v>
      </c>
      <c r="E1905" s="4" t="s">
        <v>2233</v>
      </c>
      <c r="F1905" s="4" t="s">
        <v>409</v>
      </c>
      <c r="G1905" s="4" t="s">
        <v>8668</v>
      </c>
      <c r="H1905" s="4" t="s">
        <v>31249</v>
      </c>
      <c r="I1905" s="4" t="s">
        <v>10188</v>
      </c>
      <c r="J1905" s="4" t="s">
        <v>29438</v>
      </c>
      <c r="K1905" s="4" t="s">
        <v>9690</v>
      </c>
      <c r="L1905" s="4" t="s">
        <v>2360</v>
      </c>
      <c r="M1905" s="4" t="s">
        <v>8552</v>
      </c>
      <c r="N1905" s="4" t="s">
        <v>3558</v>
      </c>
      <c r="O1905" s="4" t="s">
        <v>16347</v>
      </c>
      <c r="P1905" s="4" t="s">
        <v>19781</v>
      </c>
      <c r="Q1905" s="4" t="s">
        <v>18682</v>
      </c>
      <c r="R1905" s="4" t="s">
        <v>27572</v>
      </c>
      <c r="S1905" s="4" t="s">
        <v>31250</v>
      </c>
      <c r="T1905" s="4" t="s">
        <v>18891</v>
      </c>
      <c r="U1905" s="4" t="s">
        <v>23646</v>
      </c>
      <c r="V1905" s="4" t="s">
        <v>7048</v>
      </c>
      <c r="W1905" s="4" t="s">
        <v>9619</v>
      </c>
      <c r="X1905" s="4" t="s">
        <v>31251</v>
      </c>
      <c r="Y1905" s="4" t="s">
        <v>19006</v>
      </c>
      <c r="Z1905" s="4" t="s">
        <v>11483</v>
      </c>
      <c r="AA1905" s="4" t="s">
        <v>31252</v>
      </c>
      <c r="AB1905" s="4" t="s">
        <v>8552</v>
      </c>
      <c r="AC1905" s="4" t="s">
        <v>8552</v>
      </c>
      <c r="AD1905" s="4" t="s">
        <v>23646</v>
      </c>
    </row>
    <row r="1906" spans="1:30" ht="28.8" hidden="1" x14ac:dyDescent="0.3">
      <c r="A1906" s="4" t="s">
        <v>130</v>
      </c>
      <c r="B1906" s="4" t="s">
        <v>16795</v>
      </c>
      <c r="C1906" s="4" t="s">
        <v>30227</v>
      </c>
      <c r="D1906" s="4" t="s">
        <v>133</v>
      </c>
      <c r="E1906" s="4" t="s">
        <v>2233</v>
      </c>
      <c r="F1906" s="4" t="s">
        <v>434</v>
      </c>
      <c r="G1906" s="4" t="s">
        <v>31253</v>
      </c>
      <c r="H1906" s="4" t="s">
        <v>31254</v>
      </c>
      <c r="I1906" s="4" t="s">
        <v>31255</v>
      </c>
      <c r="J1906" s="4" t="s">
        <v>10383</v>
      </c>
      <c r="K1906" s="4" t="s">
        <v>9025</v>
      </c>
      <c r="L1906" s="4" t="s">
        <v>4506</v>
      </c>
      <c r="M1906" s="4" t="s">
        <v>8738</v>
      </c>
      <c r="N1906" s="4" t="s">
        <v>12203</v>
      </c>
      <c r="O1906" s="4" t="s">
        <v>19584</v>
      </c>
      <c r="P1906" s="4" t="s">
        <v>24108</v>
      </c>
      <c r="Q1906" s="4" t="s">
        <v>31256</v>
      </c>
      <c r="R1906" s="4" t="s">
        <v>31257</v>
      </c>
      <c r="S1906" s="4" t="s">
        <v>30168</v>
      </c>
      <c r="T1906" s="4" t="s">
        <v>31258</v>
      </c>
      <c r="U1906" s="4" t="s">
        <v>31259</v>
      </c>
      <c r="V1906" s="4" t="s">
        <v>20572</v>
      </c>
      <c r="W1906" s="4" t="s">
        <v>21664</v>
      </c>
      <c r="X1906" s="4" t="s">
        <v>31260</v>
      </c>
      <c r="Y1906" s="4" t="s">
        <v>15755</v>
      </c>
      <c r="Z1906" s="4" t="s">
        <v>31261</v>
      </c>
      <c r="AA1906" s="4" t="s">
        <v>31262</v>
      </c>
      <c r="AB1906" s="4" t="s">
        <v>8483</v>
      </c>
      <c r="AC1906" s="4" t="s">
        <v>8483</v>
      </c>
      <c r="AD1906" s="4" t="s">
        <v>9407</v>
      </c>
    </row>
    <row r="1907" spans="1:30" ht="28.8" hidden="1" x14ac:dyDescent="0.3">
      <c r="A1907" s="4" t="s">
        <v>130</v>
      </c>
      <c r="B1907" s="4" t="s">
        <v>16795</v>
      </c>
      <c r="C1907" s="4" t="s">
        <v>30227</v>
      </c>
      <c r="D1907" s="4" t="s">
        <v>133</v>
      </c>
      <c r="E1907" s="4" t="s">
        <v>2233</v>
      </c>
      <c r="F1907" s="4" t="s">
        <v>458</v>
      </c>
      <c r="G1907" s="4" t="s">
        <v>31263</v>
      </c>
      <c r="H1907" s="4" t="s">
        <v>13180</v>
      </c>
      <c r="I1907" s="4" t="s">
        <v>11049</v>
      </c>
      <c r="J1907" s="4" t="s">
        <v>31264</v>
      </c>
      <c r="K1907" s="4" t="s">
        <v>8325</v>
      </c>
      <c r="L1907" s="4" t="s">
        <v>31265</v>
      </c>
      <c r="M1907" s="4" t="s">
        <v>8459</v>
      </c>
      <c r="N1907" s="4" t="s">
        <v>6037</v>
      </c>
      <c r="O1907" s="4" t="s">
        <v>16043</v>
      </c>
      <c r="P1907" s="4" t="s">
        <v>27276</v>
      </c>
      <c r="Q1907" s="4" t="s">
        <v>21793</v>
      </c>
      <c r="R1907" s="4" t="s">
        <v>305</v>
      </c>
      <c r="S1907" s="4" t="s">
        <v>31266</v>
      </c>
      <c r="T1907" s="4" t="s">
        <v>13160</v>
      </c>
      <c r="U1907" s="4" t="s">
        <v>10159</v>
      </c>
      <c r="V1907" s="4" t="s">
        <v>28433</v>
      </c>
      <c r="W1907" s="4" t="s">
        <v>31267</v>
      </c>
      <c r="X1907" s="4" t="s">
        <v>31268</v>
      </c>
      <c r="Y1907" s="4" t="s">
        <v>31269</v>
      </c>
      <c r="Z1907" s="4" t="s">
        <v>31270</v>
      </c>
      <c r="AA1907" s="4" t="s">
        <v>31271</v>
      </c>
      <c r="AB1907" s="4" t="s">
        <v>9518</v>
      </c>
      <c r="AC1907" s="4" t="s">
        <v>9518</v>
      </c>
      <c r="AD1907" s="4" t="s">
        <v>19781</v>
      </c>
    </row>
    <row r="1908" spans="1:30" ht="28.8" hidden="1" x14ac:dyDescent="0.3">
      <c r="A1908" s="4" t="s">
        <v>130</v>
      </c>
      <c r="B1908" s="4" t="s">
        <v>16795</v>
      </c>
      <c r="C1908" s="4" t="s">
        <v>30227</v>
      </c>
      <c r="D1908" s="4" t="s">
        <v>133</v>
      </c>
      <c r="E1908" s="4" t="s">
        <v>2233</v>
      </c>
      <c r="F1908" s="4" t="s">
        <v>483</v>
      </c>
      <c r="G1908" s="4" t="s">
        <v>12806</v>
      </c>
      <c r="H1908" s="4" t="s">
        <v>31256</v>
      </c>
      <c r="I1908" s="4" t="s">
        <v>30036</v>
      </c>
      <c r="J1908" s="4" t="s">
        <v>26073</v>
      </c>
      <c r="K1908" s="4" t="s">
        <v>10441</v>
      </c>
      <c r="L1908" s="4" t="s">
        <v>31272</v>
      </c>
      <c r="M1908" s="4" t="s">
        <v>9091</v>
      </c>
      <c r="N1908" s="4" t="s">
        <v>7817</v>
      </c>
      <c r="O1908" s="4" t="s">
        <v>9940</v>
      </c>
      <c r="P1908" s="4" t="s">
        <v>10982</v>
      </c>
      <c r="Q1908" s="4" t="s">
        <v>19834</v>
      </c>
      <c r="R1908" s="4" t="s">
        <v>31273</v>
      </c>
      <c r="S1908" s="4" t="s">
        <v>17767</v>
      </c>
      <c r="T1908" s="4" t="s">
        <v>20345</v>
      </c>
      <c r="U1908" s="4" t="s">
        <v>20275</v>
      </c>
      <c r="V1908" s="4" t="s">
        <v>20713</v>
      </c>
      <c r="W1908" s="4" t="s">
        <v>31274</v>
      </c>
      <c r="X1908" s="4" t="s">
        <v>31275</v>
      </c>
      <c r="Y1908" s="4" t="s">
        <v>31276</v>
      </c>
      <c r="Z1908" s="4" t="s">
        <v>31277</v>
      </c>
      <c r="AA1908" s="4" t="s">
        <v>23287</v>
      </c>
      <c r="AB1908" s="4" t="s">
        <v>8302</v>
      </c>
      <c r="AC1908" s="4" t="s">
        <v>8371</v>
      </c>
      <c r="AD1908" s="4" t="s">
        <v>20568</v>
      </c>
    </row>
    <row r="1909" spans="1:30" ht="28.8" hidden="1" x14ac:dyDescent="0.3">
      <c r="A1909" s="4" t="s">
        <v>130</v>
      </c>
      <c r="B1909" s="4" t="s">
        <v>16795</v>
      </c>
      <c r="C1909" s="4" t="s">
        <v>30227</v>
      </c>
      <c r="D1909" s="4" t="s">
        <v>133</v>
      </c>
      <c r="E1909" s="4" t="s">
        <v>2233</v>
      </c>
      <c r="F1909" s="4" t="s">
        <v>508</v>
      </c>
      <c r="G1909" s="4" t="s">
        <v>30914</v>
      </c>
      <c r="H1909" s="4" t="s">
        <v>16250</v>
      </c>
      <c r="I1909" s="4" t="s">
        <v>31278</v>
      </c>
      <c r="J1909" s="4" t="s">
        <v>31236</v>
      </c>
      <c r="K1909" s="4" t="s">
        <v>8371</v>
      </c>
      <c r="L1909" s="4" t="s">
        <v>31279</v>
      </c>
      <c r="M1909" s="4" t="s">
        <v>9517</v>
      </c>
      <c r="N1909" s="4" t="s">
        <v>31280</v>
      </c>
      <c r="O1909" s="4" t="s">
        <v>28091</v>
      </c>
      <c r="P1909" s="4" t="s">
        <v>15530</v>
      </c>
      <c r="Q1909" s="4" t="s">
        <v>30329</v>
      </c>
      <c r="R1909" s="4" t="s">
        <v>31281</v>
      </c>
      <c r="S1909" s="4" t="s">
        <v>31282</v>
      </c>
      <c r="T1909" s="4" t="s">
        <v>16307</v>
      </c>
      <c r="U1909" s="4" t="s">
        <v>20677</v>
      </c>
      <c r="V1909" s="4" t="s">
        <v>16870</v>
      </c>
      <c r="W1909" s="4" t="s">
        <v>28909</v>
      </c>
      <c r="X1909" s="4" t="s">
        <v>22575</v>
      </c>
      <c r="Y1909" s="4" t="s">
        <v>21243</v>
      </c>
      <c r="Z1909" s="4" t="s">
        <v>820</v>
      </c>
      <c r="AA1909" s="4" t="s">
        <v>31283</v>
      </c>
      <c r="AB1909" s="4" t="s">
        <v>11089</v>
      </c>
      <c r="AC1909" s="4" t="s">
        <v>10572</v>
      </c>
      <c r="AD1909" s="4" t="s">
        <v>15865</v>
      </c>
    </row>
    <row r="1910" spans="1:30" ht="28.8" hidden="1" x14ac:dyDescent="0.3">
      <c r="A1910" s="4" t="s">
        <v>130</v>
      </c>
      <c r="B1910" s="4" t="s">
        <v>16795</v>
      </c>
      <c r="C1910" s="4" t="s">
        <v>30227</v>
      </c>
      <c r="D1910" s="4" t="s">
        <v>133</v>
      </c>
      <c r="E1910" s="4" t="s">
        <v>2233</v>
      </c>
      <c r="F1910" s="4" t="s">
        <v>533</v>
      </c>
      <c r="G1910" s="4" t="s">
        <v>30878</v>
      </c>
      <c r="H1910" s="4" t="s">
        <v>28590</v>
      </c>
      <c r="I1910" s="4" t="s">
        <v>15176</v>
      </c>
      <c r="J1910" s="4" t="s">
        <v>31284</v>
      </c>
      <c r="K1910" s="4" t="s">
        <v>16795</v>
      </c>
      <c r="L1910" s="4" t="s">
        <v>16191</v>
      </c>
      <c r="M1910" s="4" t="s">
        <v>10137</v>
      </c>
      <c r="N1910" s="4" t="s">
        <v>31285</v>
      </c>
      <c r="O1910" s="4" t="s">
        <v>30384</v>
      </c>
      <c r="P1910" s="4" t="s">
        <v>18788</v>
      </c>
      <c r="Q1910" s="4" t="s">
        <v>31286</v>
      </c>
      <c r="R1910" s="4" t="s">
        <v>31287</v>
      </c>
      <c r="S1910" s="4" t="s">
        <v>31288</v>
      </c>
      <c r="T1910" s="4" t="s">
        <v>31289</v>
      </c>
      <c r="U1910" s="4" t="s">
        <v>26954</v>
      </c>
      <c r="V1910" s="4" t="s">
        <v>18696</v>
      </c>
      <c r="W1910" s="4" t="s">
        <v>22716</v>
      </c>
      <c r="X1910" s="4" t="s">
        <v>901</v>
      </c>
      <c r="Y1910" s="4" t="s">
        <v>9563</v>
      </c>
      <c r="Z1910" s="4" t="s">
        <v>31290</v>
      </c>
      <c r="AA1910" s="4" t="s">
        <v>31291</v>
      </c>
      <c r="AB1910" s="4" t="s">
        <v>8371</v>
      </c>
      <c r="AC1910" s="4" t="s">
        <v>10766</v>
      </c>
      <c r="AD1910" s="4" t="s">
        <v>20065</v>
      </c>
    </row>
    <row r="1911" spans="1:30" ht="28.8" hidden="1" x14ac:dyDescent="0.3">
      <c r="A1911" s="4" t="s">
        <v>130</v>
      </c>
      <c r="B1911" s="4" t="s">
        <v>16795</v>
      </c>
      <c r="C1911" s="4" t="s">
        <v>30227</v>
      </c>
      <c r="D1911" s="4" t="s">
        <v>133</v>
      </c>
      <c r="E1911" s="4" t="s">
        <v>2233</v>
      </c>
      <c r="F1911" s="4" t="s">
        <v>558</v>
      </c>
      <c r="G1911" s="4" t="s">
        <v>12014</v>
      </c>
      <c r="H1911" s="4" t="s">
        <v>18691</v>
      </c>
      <c r="I1911" s="4" t="s">
        <v>31292</v>
      </c>
      <c r="J1911" s="4" t="s">
        <v>31293</v>
      </c>
      <c r="K1911" s="4" t="s">
        <v>10766</v>
      </c>
      <c r="L1911" s="4" t="s">
        <v>2873</v>
      </c>
      <c r="M1911" s="4" t="s">
        <v>8324</v>
      </c>
      <c r="N1911" s="4" t="s">
        <v>31294</v>
      </c>
      <c r="O1911" s="4" t="s">
        <v>31256</v>
      </c>
      <c r="P1911" s="4" t="s">
        <v>8282</v>
      </c>
      <c r="Q1911" s="4" t="s">
        <v>23545</v>
      </c>
      <c r="R1911" s="4" t="s">
        <v>15410</v>
      </c>
      <c r="S1911" s="4" t="s">
        <v>31295</v>
      </c>
      <c r="T1911" s="4" t="s">
        <v>14752</v>
      </c>
      <c r="U1911" s="4" t="s">
        <v>23711</v>
      </c>
      <c r="V1911" s="4" t="s">
        <v>14039</v>
      </c>
      <c r="W1911" s="4" t="s">
        <v>31296</v>
      </c>
      <c r="X1911" s="4" t="s">
        <v>9151</v>
      </c>
      <c r="Y1911" s="4" t="s">
        <v>14062</v>
      </c>
      <c r="Z1911" s="4" t="s">
        <v>31297</v>
      </c>
      <c r="AA1911" s="4" t="s">
        <v>31298</v>
      </c>
      <c r="AB1911" s="4" t="s">
        <v>9517</v>
      </c>
      <c r="AC1911" s="4" t="s">
        <v>9517</v>
      </c>
      <c r="AD1911" s="4" t="s">
        <v>15596</v>
      </c>
    </row>
    <row r="1912" spans="1:30" ht="28.8" hidden="1" x14ac:dyDescent="0.3">
      <c r="A1912" s="4" t="s">
        <v>130</v>
      </c>
      <c r="B1912" s="4" t="s">
        <v>16795</v>
      </c>
      <c r="C1912" s="4" t="s">
        <v>30227</v>
      </c>
      <c r="D1912" s="4" t="s">
        <v>133</v>
      </c>
      <c r="E1912" s="4" t="s">
        <v>2233</v>
      </c>
      <c r="F1912" s="4" t="s">
        <v>583</v>
      </c>
      <c r="G1912" s="4" t="s">
        <v>12055</v>
      </c>
      <c r="H1912" s="4" t="s">
        <v>23232</v>
      </c>
      <c r="I1912" s="4" t="s">
        <v>31299</v>
      </c>
      <c r="J1912" s="4" t="s">
        <v>6144</v>
      </c>
      <c r="K1912" s="4" t="s">
        <v>8347</v>
      </c>
      <c r="L1912" s="4" t="s">
        <v>4743</v>
      </c>
      <c r="M1912" s="4" t="s">
        <v>9452</v>
      </c>
      <c r="N1912" s="4" t="s">
        <v>29058</v>
      </c>
      <c r="O1912" s="4" t="s">
        <v>9205</v>
      </c>
      <c r="P1912" s="4" t="s">
        <v>10007</v>
      </c>
      <c r="Q1912" s="4" t="s">
        <v>7256</v>
      </c>
      <c r="R1912" s="4" t="s">
        <v>5308</v>
      </c>
      <c r="S1912" s="4" t="s">
        <v>6836</v>
      </c>
      <c r="T1912" s="4" t="s">
        <v>16790</v>
      </c>
      <c r="U1912" s="4" t="s">
        <v>26746</v>
      </c>
      <c r="V1912" s="4" t="s">
        <v>19041</v>
      </c>
      <c r="W1912" s="4" t="s">
        <v>31300</v>
      </c>
      <c r="X1912" s="4" t="s">
        <v>31301</v>
      </c>
      <c r="Y1912" s="4" t="s">
        <v>20557</v>
      </c>
      <c r="Z1912" s="4" t="s">
        <v>31302</v>
      </c>
      <c r="AA1912" s="4" t="s">
        <v>31303</v>
      </c>
      <c r="AB1912" s="4" t="s">
        <v>10766</v>
      </c>
      <c r="AC1912" s="4" t="s">
        <v>10485</v>
      </c>
      <c r="AD1912" s="4" t="s">
        <v>20919</v>
      </c>
    </row>
    <row r="1913" spans="1:30" ht="28.8" hidden="1" x14ac:dyDescent="0.3">
      <c r="A1913" s="4" t="s">
        <v>130</v>
      </c>
      <c r="B1913" s="4" t="s">
        <v>16795</v>
      </c>
      <c r="C1913" s="4" t="s">
        <v>30227</v>
      </c>
      <c r="D1913" s="4" t="s">
        <v>133</v>
      </c>
      <c r="E1913" s="4" t="s">
        <v>2233</v>
      </c>
      <c r="F1913" s="4" t="s">
        <v>608</v>
      </c>
      <c r="G1913" s="4" t="s">
        <v>20430</v>
      </c>
      <c r="H1913" s="4" t="s">
        <v>21655</v>
      </c>
      <c r="I1913" s="4" t="s">
        <v>31304</v>
      </c>
      <c r="J1913" s="4" t="s">
        <v>31305</v>
      </c>
      <c r="K1913" s="4" t="s">
        <v>9690</v>
      </c>
      <c r="L1913" s="4" t="s">
        <v>31306</v>
      </c>
      <c r="M1913" s="4" t="s">
        <v>9606</v>
      </c>
      <c r="N1913" s="4" t="s">
        <v>19457</v>
      </c>
      <c r="O1913" s="4" t="s">
        <v>31307</v>
      </c>
      <c r="P1913" s="4" t="s">
        <v>21265</v>
      </c>
      <c r="Q1913" s="4" t="s">
        <v>23261</v>
      </c>
      <c r="R1913" s="4" t="s">
        <v>5859</v>
      </c>
      <c r="S1913" s="4" t="s">
        <v>29806</v>
      </c>
      <c r="T1913" s="4" t="s">
        <v>31308</v>
      </c>
      <c r="U1913" s="4" t="s">
        <v>26954</v>
      </c>
      <c r="V1913" s="4" t="s">
        <v>23573</v>
      </c>
      <c r="W1913" s="4" t="s">
        <v>23987</v>
      </c>
      <c r="X1913" s="4" t="s">
        <v>31309</v>
      </c>
      <c r="Y1913" s="4" t="s">
        <v>8325</v>
      </c>
      <c r="Z1913" s="4" t="s">
        <v>31310</v>
      </c>
      <c r="AA1913" s="4" t="s">
        <v>31311</v>
      </c>
      <c r="AB1913" s="4" t="s">
        <v>8552</v>
      </c>
      <c r="AC1913" s="4" t="s">
        <v>10485</v>
      </c>
      <c r="AD1913" s="4" t="s">
        <v>18516</v>
      </c>
    </row>
    <row r="1914" spans="1:30" ht="28.8" hidden="1" x14ac:dyDescent="0.3">
      <c r="A1914" s="4" t="s">
        <v>130</v>
      </c>
      <c r="B1914" s="4" t="s">
        <v>16795</v>
      </c>
      <c r="C1914" s="4" t="s">
        <v>30227</v>
      </c>
      <c r="D1914" s="4" t="s">
        <v>133</v>
      </c>
      <c r="E1914" s="4" t="s">
        <v>2233</v>
      </c>
      <c r="F1914" s="4" t="s">
        <v>633</v>
      </c>
      <c r="G1914" s="4" t="s">
        <v>31312</v>
      </c>
      <c r="H1914" s="4" t="s">
        <v>16277</v>
      </c>
      <c r="I1914" s="4" t="s">
        <v>31313</v>
      </c>
      <c r="J1914" s="4" t="s">
        <v>31314</v>
      </c>
      <c r="K1914" s="4" t="s">
        <v>10485</v>
      </c>
      <c r="L1914" s="4" t="s">
        <v>18328</v>
      </c>
      <c r="M1914" s="4" t="s">
        <v>9091</v>
      </c>
      <c r="N1914" s="4" t="s">
        <v>5803</v>
      </c>
      <c r="O1914" s="4" t="s">
        <v>15607</v>
      </c>
      <c r="P1914" s="4" t="s">
        <v>21345</v>
      </c>
      <c r="Q1914" s="4" t="s">
        <v>17124</v>
      </c>
      <c r="R1914" s="4" t="s">
        <v>13171</v>
      </c>
      <c r="S1914" s="4" t="s">
        <v>4705</v>
      </c>
      <c r="T1914" s="4" t="s">
        <v>16255</v>
      </c>
      <c r="U1914" s="4" t="s">
        <v>19062</v>
      </c>
      <c r="V1914" s="4" t="s">
        <v>27411</v>
      </c>
      <c r="W1914" s="4" t="s">
        <v>6530</v>
      </c>
      <c r="X1914" s="4" t="s">
        <v>31315</v>
      </c>
      <c r="Y1914" s="4" t="s">
        <v>9227</v>
      </c>
      <c r="Z1914" s="4" t="s">
        <v>30209</v>
      </c>
      <c r="AA1914" s="4" t="s">
        <v>31316</v>
      </c>
      <c r="AB1914" s="4" t="s">
        <v>9563</v>
      </c>
      <c r="AC1914" s="4" t="s">
        <v>9563</v>
      </c>
      <c r="AD1914" s="4" t="s">
        <v>27411</v>
      </c>
    </row>
    <row r="1915" spans="1:30" ht="28.8" hidden="1" x14ac:dyDescent="0.3">
      <c r="A1915" s="4" t="s">
        <v>130</v>
      </c>
      <c r="B1915" s="4" t="s">
        <v>16795</v>
      </c>
      <c r="C1915" s="4" t="s">
        <v>30227</v>
      </c>
      <c r="D1915" s="4" t="s">
        <v>133</v>
      </c>
      <c r="E1915" s="4" t="s">
        <v>2233</v>
      </c>
      <c r="F1915" s="4" t="s">
        <v>658</v>
      </c>
      <c r="G1915" s="4" t="s">
        <v>18348</v>
      </c>
      <c r="H1915" s="4" t="s">
        <v>13082</v>
      </c>
      <c r="I1915" s="4" t="s">
        <v>31317</v>
      </c>
      <c r="J1915" s="4" t="s">
        <v>10963</v>
      </c>
      <c r="K1915" s="4" t="s">
        <v>8302</v>
      </c>
      <c r="L1915" s="4" t="s">
        <v>19578</v>
      </c>
      <c r="M1915" s="4" t="s">
        <v>9025</v>
      </c>
      <c r="N1915" s="4" t="s">
        <v>27419</v>
      </c>
      <c r="O1915" s="4" t="s">
        <v>20143</v>
      </c>
      <c r="P1915" s="4" t="s">
        <v>20975</v>
      </c>
      <c r="Q1915" s="4" t="s">
        <v>16941</v>
      </c>
      <c r="R1915" s="4" t="s">
        <v>8178</v>
      </c>
      <c r="S1915" s="4" t="s">
        <v>31318</v>
      </c>
      <c r="T1915" s="4" t="s">
        <v>18351</v>
      </c>
      <c r="U1915" s="4" t="s">
        <v>8691</v>
      </c>
      <c r="V1915" s="4" t="s">
        <v>31319</v>
      </c>
      <c r="W1915" s="4" t="s">
        <v>15861</v>
      </c>
      <c r="X1915" s="4" t="s">
        <v>31320</v>
      </c>
      <c r="Y1915" s="4" t="s">
        <v>16905</v>
      </c>
      <c r="Z1915" s="4" t="s">
        <v>31321</v>
      </c>
      <c r="AA1915" s="4" t="s">
        <v>31322</v>
      </c>
      <c r="AB1915" s="4" t="s">
        <v>10766</v>
      </c>
      <c r="AC1915" s="4" t="s">
        <v>10485</v>
      </c>
      <c r="AD1915" s="4" t="s">
        <v>15513</v>
      </c>
    </row>
    <row r="1916" spans="1:30" ht="28.8" hidden="1" x14ac:dyDescent="0.3">
      <c r="A1916" s="4" t="s">
        <v>130</v>
      </c>
      <c r="B1916" s="4" t="s">
        <v>16795</v>
      </c>
      <c r="C1916" s="4" t="s">
        <v>30227</v>
      </c>
      <c r="D1916" s="4" t="s">
        <v>133</v>
      </c>
      <c r="E1916" s="4" t="s">
        <v>2233</v>
      </c>
      <c r="F1916" s="4" t="s">
        <v>683</v>
      </c>
      <c r="G1916" s="4" t="s">
        <v>18570</v>
      </c>
      <c r="H1916" s="4" t="s">
        <v>28960</v>
      </c>
      <c r="I1916" s="4" t="s">
        <v>9903</v>
      </c>
      <c r="J1916" s="4" t="s">
        <v>29047</v>
      </c>
      <c r="K1916" s="4" t="s">
        <v>8553</v>
      </c>
      <c r="L1916" s="4" t="s">
        <v>7448</v>
      </c>
      <c r="M1916" s="4" t="s">
        <v>9428</v>
      </c>
      <c r="N1916" s="4" t="s">
        <v>5886</v>
      </c>
      <c r="O1916" s="4" t="s">
        <v>16564</v>
      </c>
      <c r="P1916" s="4" t="s">
        <v>21683</v>
      </c>
      <c r="Q1916" s="4" t="s">
        <v>30871</v>
      </c>
      <c r="R1916" s="4" t="s">
        <v>31323</v>
      </c>
      <c r="S1916" s="4" t="s">
        <v>31324</v>
      </c>
      <c r="T1916" s="4" t="s">
        <v>20692</v>
      </c>
      <c r="U1916" s="4" t="s">
        <v>20676</v>
      </c>
      <c r="V1916" s="4" t="s">
        <v>27607</v>
      </c>
      <c r="W1916" s="4" t="s">
        <v>31325</v>
      </c>
      <c r="X1916" s="4" t="s">
        <v>31326</v>
      </c>
      <c r="Y1916" s="4" t="s">
        <v>27607</v>
      </c>
      <c r="Z1916" s="4" t="s">
        <v>31327</v>
      </c>
      <c r="AA1916" s="4" t="s">
        <v>31328</v>
      </c>
      <c r="AB1916" s="4" t="s">
        <v>16795</v>
      </c>
      <c r="AC1916" s="4" t="s">
        <v>16795</v>
      </c>
      <c r="AD1916" s="4" t="s">
        <v>26746</v>
      </c>
    </row>
    <row r="1917" spans="1:30" ht="28.8" hidden="1" x14ac:dyDescent="0.3">
      <c r="A1917" s="4" t="s">
        <v>130</v>
      </c>
      <c r="B1917" s="4" t="s">
        <v>16795</v>
      </c>
      <c r="C1917" s="4" t="s">
        <v>30227</v>
      </c>
      <c r="D1917" s="4" t="s">
        <v>133</v>
      </c>
      <c r="E1917" s="4" t="s">
        <v>2233</v>
      </c>
      <c r="F1917" s="4" t="s">
        <v>708</v>
      </c>
      <c r="G1917" s="4" t="s">
        <v>31142</v>
      </c>
      <c r="H1917" s="4" t="s">
        <v>18325</v>
      </c>
      <c r="I1917" s="4" t="s">
        <v>17103</v>
      </c>
      <c r="J1917" s="4" t="s">
        <v>31329</v>
      </c>
      <c r="K1917" s="4" t="s">
        <v>8302</v>
      </c>
      <c r="L1917" s="4" t="s">
        <v>31330</v>
      </c>
      <c r="M1917" s="4" t="s">
        <v>9606</v>
      </c>
      <c r="N1917" s="4" t="s">
        <v>31331</v>
      </c>
      <c r="O1917" s="4" t="s">
        <v>24018</v>
      </c>
      <c r="P1917" s="4" t="s">
        <v>18730</v>
      </c>
      <c r="Q1917" s="4" t="s">
        <v>6822</v>
      </c>
      <c r="R1917" s="4" t="s">
        <v>26963</v>
      </c>
      <c r="S1917" s="4" t="s">
        <v>30864</v>
      </c>
      <c r="T1917" s="4" t="s">
        <v>20325</v>
      </c>
      <c r="U1917" s="4" t="s">
        <v>20404</v>
      </c>
      <c r="V1917" s="4" t="s">
        <v>26127</v>
      </c>
      <c r="W1917" s="4" t="s">
        <v>31332</v>
      </c>
      <c r="X1917" s="4" t="s">
        <v>28185</v>
      </c>
      <c r="Y1917" s="4" t="s">
        <v>31333</v>
      </c>
      <c r="Z1917" s="4" t="s">
        <v>31334</v>
      </c>
      <c r="AA1917" s="4" t="s">
        <v>22925</v>
      </c>
      <c r="AB1917" s="4" t="s">
        <v>9428</v>
      </c>
      <c r="AC1917" s="4" t="s">
        <v>9452</v>
      </c>
      <c r="AD1917" s="4" t="s">
        <v>18884</v>
      </c>
    </row>
    <row r="1918" spans="1:30" ht="28.8" hidden="1" x14ac:dyDescent="0.3">
      <c r="A1918" s="4" t="s">
        <v>130</v>
      </c>
      <c r="B1918" s="4" t="s">
        <v>16795</v>
      </c>
      <c r="C1918" s="4" t="s">
        <v>30227</v>
      </c>
      <c r="D1918" s="4" t="s">
        <v>133</v>
      </c>
      <c r="E1918" s="4" t="s">
        <v>2233</v>
      </c>
      <c r="F1918" s="4" t="s">
        <v>733</v>
      </c>
      <c r="G1918" s="4" t="s">
        <v>17627</v>
      </c>
      <c r="H1918" s="4" t="s">
        <v>18339</v>
      </c>
      <c r="I1918" s="4" t="s">
        <v>15017</v>
      </c>
      <c r="J1918" s="4" t="s">
        <v>31335</v>
      </c>
      <c r="K1918" s="4" t="s">
        <v>9025</v>
      </c>
      <c r="L1918" s="4" t="s">
        <v>16042</v>
      </c>
      <c r="M1918" s="4" t="s">
        <v>9606</v>
      </c>
      <c r="N1918" s="4" t="s">
        <v>19967</v>
      </c>
      <c r="O1918" s="4" t="s">
        <v>30862</v>
      </c>
      <c r="P1918" s="4" t="s">
        <v>27739</v>
      </c>
      <c r="Q1918" s="4" t="s">
        <v>31336</v>
      </c>
      <c r="R1918" s="4" t="s">
        <v>25535</v>
      </c>
      <c r="S1918" s="4" t="s">
        <v>31337</v>
      </c>
      <c r="T1918" s="4" t="s">
        <v>18417</v>
      </c>
      <c r="U1918" s="4" t="s">
        <v>20484</v>
      </c>
      <c r="V1918" s="4" t="s">
        <v>18496</v>
      </c>
      <c r="W1918" s="4" t="s">
        <v>5621</v>
      </c>
      <c r="X1918" s="4" t="s">
        <v>31338</v>
      </c>
      <c r="Y1918" s="4" t="s">
        <v>15158</v>
      </c>
      <c r="Z1918" s="4" t="s">
        <v>31339</v>
      </c>
      <c r="AA1918" s="4" t="s">
        <v>31340</v>
      </c>
      <c r="AB1918" s="4" t="s">
        <v>8347</v>
      </c>
      <c r="AC1918" s="4" t="s">
        <v>8347</v>
      </c>
      <c r="AD1918" s="4" t="s">
        <v>29762</v>
      </c>
    </row>
    <row r="1919" spans="1:30" ht="28.8" hidden="1" x14ac:dyDescent="0.3">
      <c r="A1919" s="4" t="s">
        <v>130</v>
      </c>
      <c r="B1919" s="4" t="s">
        <v>16795</v>
      </c>
      <c r="C1919" s="4" t="s">
        <v>30227</v>
      </c>
      <c r="D1919" s="4" t="s">
        <v>133</v>
      </c>
      <c r="E1919" s="4" t="s">
        <v>2233</v>
      </c>
      <c r="F1919" s="4" t="s">
        <v>758</v>
      </c>
      <c r="G1919" s="4" t="s">
        <v>31341</v>
      </c>
      <c r="H1919" s="4" t="s">
        <v>18445</v>
      </c>
      <c r="I1919" s="4" t="s">
        <v>30959</v>
      </c>
      <c r="J1919" s="4" t="s">
        <v>28877</v>
      </c>
      <c r="K1919" s="4" t="s">
        <v>10137</v>
      </c>
      <c r="L1919" s="4" t="s">
        <v>31272</v>
      </c>
      <c r="M1919" s="4" t="s">
        <v>9563</v>
      </c>
      <c r="N1919" s="4" t="s">
        <v>10932</v>
      </c>
      <c r="O1919" s="4" t="s">
        <v>12884</v>
      </c>
      <c r="P1919" s="4" t="s">
        <v>15513</v>
      </c>
      <c r="Q1919" s="4" t="s">
        <v>6568</v>
      </c>
      <c r="R1919" s="4" t="s">
        <v>28918</v>
      </c>
      <c r="S1919" s="4" t="s">
        <v>31342</v>
      </c>
      <c r="T1919" s="4" t="s">
        <v>27304</v>
      </c>
      <c r="U1919" s="4" t="s">
        <v>15513</v>
      </c>
      <c r="V1919" s="4" t="s">
        <v>21444</v>
      </c>
      <c r="W1919" s="4" t="s">
        <v>28918</v>
      </c>
      <c r="X1919" s="4" t="s">
        <v>31343</v>
      </c>
      <c r="Y1919" s="4" t="s">
        <v>20832</v>
      </c>
      <c r="Z1919" s="4" t="s">
        <v>31344</v>
      </c>
      <c r="AA1919" s="4" t="s">
        <v>31345</v>
      </c>
      <c r="AB1919" s="4" t="s">
        <v>9517</v>
      </c>
      <c r="AC1919" s="4" t="s">
        <v>10485</v>
      </c>
      <c r="AD1919" s="4" t="s">
        <v>18822</v>
      </c>
    </row>
    <row r="1920" spans="1:30" ht="28.8" hidden="1" x14ac:dyDescent="0.3">
      <c r="A1920" s="4" t="s">
        <v>130</v>
      </c>
      <c r="B1920" s="4" t="s">
        <v>16795</v>
      </c>
      <c r="C1920" s="4" t="s">
        <v>30227</v>
      </c>
      <c r="D1920" s="4" t="s">
        <v>133</v>
      </c>
      <c r="E1920" s="4" t="s">
        <v>2233</v>
      </c>
      <c r="F1920" s="4" t="s">
        <v>783</v>
      </c>
      <c r="G1920" s="4" t="s">
        <v>13352</v>
      </c>
      <c r="H1920" s="4" t="s">
        <v>18465</v>
      </c>
      <c r="I1920" s="4" t="s">
        <v>26146</v>
      </c>
      <c r="J1920" s="4" t="s">
        <v>31346</v>
      </c>
      <c r="K1920" s="4" t="s">
        <v>10485</v>
      </c>
      <c r="L1920" s="4" t="s">
        <v>31347</v>
      </c>
      <c r="M1920" s="4" t="s">
        <v>8347</v>
      </c>
      <c r="N1920" s="4" t="s">
        <v>10155</v>
      </c>
      <c r="O1920" s="4" t="s">
        <v>18155</v>
      </c>
      <c r="P1920" s="4" t="s">
        <v>9541</v>
      </c>
      <c r="Q1920" s="4" t="s">
        <v>19033</v>
      </c>
      <c r="R1920" s="4" t="s">
        <v>2598</v>
      </c>
      <c r="S1920" s="4" t="s">
        <v>31348</v>
      </c>
      <c r="T1920" s="4" t="s">
        <v>20411</v>
      </c>
      <c r="U1920" s="4" t="s">
        <v>20565</v>
      </c>
      <c r="V1920" s="4" t="s">
        <v>21665</v>
      </c>
      <c r="W1920" s="4" t="s">
        <v>31349</v>
      </c>
      <c r="X1920" s="4" t="s">
        <v>26541</v>
      </c>
      <c r="Y1920" s="4" t="s">
        <v>19679</v>
      </c>
      <c r="Z1920" s="4" t="s">
        <v>7927</v>
      </c>
      <c r="AA1920" s="4" t="s">
        <v>31350</v>
      </c>
      <c r="AB1920" s="4" t="s">
        <v>10766</v>
      </c>
      <c r="AC1920" s="4" t="s">
        <v>10766</v>
      </c>
      <c r="AD1920" s="4" t="s">
        <v>26693</v>
      </c>
    </row>
    <row r="1921" spans="1:30" ht="28.8" hidden="1" x14ac:dyDescent="0.3">
      <c r="A1921" s="4" t="s">
        <v>130</v>
      </c>
      <c r="B1921" s="4" t="s">
        <v>16795</v>
      </c>
      <c r="C1921" s="4" t="s">
        <v>30227</v>
      </c>
      <c r="D1921" s="4" t="s">
        <v>133</v>
      </c>
      <c r="E1921" s="4" t="s">
        <v>2233</v>
      </c>
      <c r="F1921" s="4" t="s">
        <v>808</v>
      </c>
      <c r="G1921" s="4" t="s">
        <v>30323</v>
      </c>
      <c r="H1921" s="4" t="s">
        <v>6615</v>
      </c>
      <c r="I1921" s="4" t="s">
        <v>31351</v>
      </c>
      <c r="J1921" s="4" t="s">
        <v>31352</v>
      </c>
      <c r="K1921" s="4" t="s">
        <v>9091</v>
      </c>
      <c r="L1921" s="4" t="s">
        <v>31353</v>
      </c>
      <c r="M1921" s="4" t="s">
        <v>8371</v>
      </c>
      <c r="N1921" s="4" t="s">
        <v>31354</v>
      </c>
      <c r="O1921" s="4" t="s">
        <v>28205</v>
      </c>
      <c r="P1921" s="4" t="s">
        <v>18585</v>
      </c>
      <c r="Q1921" s="4" t="s">
        <v>20969</v>
      </c>
      <c r="R1921" s="4" t="s">
        <v>31355</v>
      </c>
      <c r="S1921" s="4" t="s">
        <v>19694</v>
      </c>
      <c r="T1921" s="4" t="s">
        <v>19022</v>
      </c>
      <c r="U1921" s="4" t="s">
        <v>15026</v>
      </c>
      <c r="V1921" s="4" t="s">
        <v>19068</v>
      </c>
      <c r="W1921" s="4" t="s">
        <v>31356</v>
      </c>
      <c r="X1921" s="4" t="s">
        <v>31357</v>
      </c>
      <c r="Y1921" s="4" t="s">
        <v>8483</v>
      </c>
      <c r="Z1921" s="4" t="s">
        <v>31358</v>
      </c>
      <c r="AA1921" s="4" t="s">
        <v>31359</v>
      </c>
      <c r="AB1921" s="4" t="s">
        <v>9297</v>
      </c>
      <c r="AC1921" s="4" t="s">
        <v>9297</v>
      </c>
      <c r="AD1921" s="4" t="s">
        <v>20314</v>
      </c>
    </row>
    <row r="1922" spans="1:30" ht="28.8" hidden="1" x14ac:dyDescent="0.3">
      <c r="A1922" s="4" t="s">
        <v>130</v>
      </c>
      <c r="B1922" s="4" t="s">
        <v>16795</v>
      </c>
      <c r="C1922" s="4" t="s">
        <v>30227</v>
      </c>
      <c r="D1922" s="4" t="s">
        <v>133</v>
      </c>
      <c r="E1922" s="4" t="s">
        <v>2233</v>
      </c>
      <c r="F1922" s="4" t="s">
        <v>833</v>
      </c>
      <c r="G1922" s="4" t="s">
        <v>20322</v>
      </c>
      <c r="H1922" s="4" t="s">
        <v>11970</v>
      </c>
      <c r="I1922" s="4" t="s">
        <v>31360</v>
      </c>
      <c r="J1922" s="4" t="s">
        <v>28196</v>
      </c>
      <c r="K1922" s="4" t="s">
        <v>8371</v>
      </c>
      <c r="L1922" s="4" t="s">
        <v>31361</v>
      </c>
      <c r="M1922" s="4" t="s">
        <v>9428</v>
      </c>
      <c r="N1922" s="4" t="s">
        <v>31362</v>
      </c>
      <c r="O1922" s="4" t="s">
        <v>18348</v>
      </c>
      <c r="P1922" s="4" t="s">
        <v>18896</v>
      </c>
      <c r="Q1922" s="4" t="s">
        <v>30896</v>
      </c>
      <c r="R1922" s="4" t="s">
        <v>31363</v>
      </c>
      <c r="S1922" s="4" t="s">
        <v>28328</v>
      </c>
      <c r="T1922" s="4" t="s">
        <v>26069</v>
      </c>
      <c r="U1922" s="4" t="s">
        <v>21314</v>
      </c>
      <c r="V1922" s="4" t="s">
        <v>20791</v>
      </c>
      <c r="W1922" s="4" t="s">
        <v>31364</v>
      </c>
      <c r="X1922" s="4" t="s">
        <v>31365</v>
      </c>
      <c r="Y1922" s="4" t="s">
        <v>15557</v>
      </c>
      <c r="Z1922" s="4" t="s">
        <v>31366</v>
      </c>
      <c r="AA1922" s="4" t="s">
        <v>31367</v>
      </c>
      <c r="AB1922" s="4" t="s">
        <v>10766</v>
      </c>
      <c r="AC1922" s="4" t="s">
        <v>10485</v>
      </c>
      <c r="AD1922" s="4" t="s">
        <v>20658</v>
      </c>
    </row>
    <row r="1923" spans="1:30" ht="28.8" hidden="1" x14ac:dyDescent="0.3">
      <c r="A1923" s="4" t="s">
        <v>130</v>
      </c>
      <c r="B1923" s="4" t="s">
        <v>16795</v>
      </c>
      <c r="C1923" s="4" t="s">
        <v>30227</v>
      </c>
      <c r="D1923" s="4" t="s">
        <v>133</v>
      </c>
      <c r="E1923" s="4" t="s">
        <v>2233</v>
      </c>
      <c r="F1923" s="4" t="s">
        <v>858</v>
      </c>
      <c r="G1923" s="4" t="s">
        <v>31368</v>
      </c>
      <c r="H1923" s="4" t="s">
        <v>23232</v>
      </c>
      <c r="I1923" s="4" t="s">
        <v>21089</v>
      </c>
      <c r="J1923" s="4" t="s">
        <v>29148</v>
      </c>
      <c r="K1923" s="4" t="s">
        <v>9563</v>
      </c>
      <c r="L1923" s="4" t="s">
        <v>31369</v>
      </c>
      <c r="M1923" s="4" t="s">
        <v>9452</v>
      </c>
      <c r="N1923" s="4" t="s">
        <v>31285</v>
      </c>
      <c r="O1923" s="4" t="s">
        <v>7025</v>
      </c>
      <c r="P1923" s="4" t="s">
        <v>18516</v>
      </c>
      <c r="Q1923" s="4" t="s">
        <v>21887</v>
      </c>
      <c r="R1923" s="4" t="s">
        <v>27924</v>
      </c>
      <c r="S1923" s="4" t="s">
        <v>31370</v>
      </c>
      <c r="T1923" s="4" t="s">
        <v>16790</v>
      </c>
      <c r="U1923" s="4" t="s">
        <v>9495</v>
      </c>
      <c r="V1923" s="4" t="s">
        <v>18948</v>
      </c>
      <c r="W1923" s="4" t="s">
        <v>24332</v>
      </c>
      <c r="X1923" s="4" t="s">
        <v>31371</v>
      </c>
      <c r="Y1923" s="4" t="s">
        <v>15447</v>
      </c>
      <c r="Z1923" s="4" t="s">
        <v>31372</v>
      </c>
      <c r="AA1923" s="4" t="s">
        <v>17955</v>
      </c>
      <c r="AB1923" s="4" t="s">
        <v>10766</v>
      </c>
      <c r="AC1923" s="4" t="s">
        <v>10485</v>
      </c>
      <c r="AD1923" s="4" t="s">
        <v>30019</v>
      </c>
    </row>
    <row r="1924" spans="1:30" ht="28.8" hidden="1" x14ac:dyDescent="0.3">
      <c r="A1924" s="4" t="s">
        <v>130</v>
      </c>
      <c r="B1924" s="4" t="s">
        <v>16795</v>
      </c>
      <c r="C1924" s="4" t="s">
        <v>30227</v>
      </c>
      <c r="D1924" s="4" t="s">
        <v>133</v>
      </c>
      <c r="E1924" s="4" t="s">
        <v>2233</v>
      </c>
      <c r="F1924" s="4" t="s">
        <v>883</v>
      </c>
      <c r="G1924" s="4" t="s">
        <v>28480</v>
      </c>
      <c r="H1924" s="4" t="s">
        <v>31368</v>
      </c>
      <c r="I1924" s="4" t="s">
        <v>10877</v>
      </c>
      <c r="J1924" s="4" t="s">
        <v>29306</v>
      </c>
      <c r="K1924" s="4" t="s">
        <v>8552</v>
      </c>
      <c r="L1924" s="4" t="s">
        <v>31373</v>
      </c>
      <c r="M1924" s="4" t="s">
        <v>9563</v>
      </c>
      <c r="N1924" s="4" t="s">
        <v>31374</v>
      </c>
      <c r="O1924" s="4" t="s">
        <v>6912</v>
      </c>
      <c r="P1924" s="4" t="s">
        <v>18788</v>
      </c>
      <c r="Q1924" s="4" t="s">
        <v>31375</v>
      </c>
      <c r="R1924" s="4" t="s">
        <v>18398</v>
      </c>
      <c r="S1924" s="4" t="s">
        <v>31376</v>
      </c>
      <c r="T1924" s="4" t="s">
        <v>18691</v>
      </c>
      <c r="U1924" s="4" t="s">
        <v>21197</v>
      </c>
      <c r="V1924" s="4" t="s">
        <v>19068</v>
      </c>
      <c r="W1924" s="4" t="s">
        <v>31377</v>
      </c>
      <c r="X1924" s="4" t="s">
        <v>31378</v>
      </c>
      <c r="Y1924" s="4" t="s">
        <v>21325</v>
      </c>
      <c r="Z1924" s="4" t="s">
        <v>31379</v>
      </c>
      <c r="AA1924" s="4" t="s">
        <v>31380</v>
      </c>
      <c r="AB1924" s="4" t="s">
        <v>8552</v>
      </c>
      <c r="AC1924" s="4" t="s">
        <v>10137</v>
      </c>
      <c r="AD1924" s="4" t="s">
        <v>15536</v>
      </c>
    </row>
    <row r="1925" spans="1:30" ht="28.8" hidden="1" x14ac:dyDescent="0.3">
      <c r="A1925" s="4" t="s">
        <v>130</v>
      </c>
      <c r="B1925" s="4" t="s">
        <v>16795</v>
      </c>
      <c r="C1925" s="4" t="s">
        <v>30227</v>
      </c>
      <c r="D1925" s="4" t="s">
        <v>133</v>
      </c>
      <c r="E1925" s="4" t="s">
        <v>2233</v>
      </c>
      <c r="F1925" s="4" t="s">
        <v>908</v>
      </c>
      <c r="G1925" s="4" t="s">
        <v>31381</v>
      </c>
      <c r="H1925" s="4" t="s">
        <v>6379</v>
      </c>
      <c r="I1925" s="4" t="s">
        <v>31382</v>
      </c>
      <c r="J1925" s="4" t="s">
        <v>5336</v>
      </c>
      <c r="K1925" s="4" t="s">
        <v>10572</v>
      </c>
      <c r="L1925" s="4" t="s">
        <v>31383</v>
      </c>
      <c r="M1925" s="4" t="s">
        <v>9091</v>
      </c>
      <c r="N1925" s="4" t="s">
        <v>31384</v>
      </c>
      <c r="O1925" s="4" t="s">
        <v>14752</v>
      </c>
      <c r="P1925" s="4" t="s">
        <v>15929</v>
      </c>
      <c r="Q1925" s="4" t="s">
        <v>27971</v>
      </c>
      <c r="R1925" s="4" t="s">
        <v>31385</v>
      </c>
      <c r="S1925" s="4" t="s">
        <v>31386</v>
      </c>
      <c r="T1925" s="4" t="s">
        <v>31256</v>
      </c>
      <c r="U1925" s="4" t="s">
        <v>10007</v>
      </c>
      <c r="V1925" s="4" t="s">
        <v>21431</v>
      </c>
      <c r="W1925" s="4" t="s">
        <v>31387</v>
      </c>
      <c r="X1925" s="4" t="s">
        <v>6841</v>
      </c>
      <c r="Y1925" s="4" t="s">
        <v>31388</v>
      </c>
      <c r="Z1925" s="4" t="s">
        <v>31389</v>
      </c>
      <c r="AA1925" s="4" t="s">
        <v>1381</v>
      </c>
      <c r="AB1925" s="4" t="s">
        <v>8552</v>
      </c>
      <c r="AC1925" s="4" t="s">
        <v>10137</v>
      </c>
      <c r="AD1925" s="4" t="s">
        <v>20761</v>
      </c>
    </row>
    <row r="1926" spans="1:30" ht="28.8" hidden="1" x14ac:dyDescent="0.3">
      <c r="A1926" s="4" t="s">
        <v>130</v>
      </c>
      <c r="B1926" s="4" t="s">
        <v>16795</v>
      </c>
      <c r="C1926" s="4" t="s">
        <v>30227</v>
      </c>
      <c r="D1926" s="4" t="s">
        <v>133</v>
      </c>
      <c r="E1926" s="4" t="s">
        <v>2233</v>
      </c>
      <c r="F1926" s="4" t="s">
        <v>933</v>
      </c>
      <c r="G1926" s="4" t="s">
        <v>28670</v>
      </c>
      <c r="H1926" s="4" t="s">
        <v>28480</v>
      </c>
      <c r="I1926" s="4" t="s">
        <v>31390</v>
      </c>
      <c r="J1926" s="4" t="s">
        <v>31391</v>
      </c>
      <c r="K1926" s="4" t="s">
        <v>9452</v>
      </c>
      <c r="L1926" s="4" t="s">
        <v>31392</v>
      </c>
      <c r="M1926" s="4" t="s">
        <v>9297</v>
      </c>
      <c r="N1926" s="4" t="s">
        <v>1874</v>
      </c>
      <c r="O1926" s="4" t="s">
        <v>29302</v>
      </c>
      <c r="P1926" s="4" t="s">
        <v>18673</v>
      </c>
      <c r="Q1926" s="4" t="s">
        <v>16899</v>
      </c>
      <c r="R1926" s="4" t="s">
        <v>31393</v>
      </c>
      <c r="S1926" s="4" t="s">
        <v>31394</v>
      </c>
      <c r="T1926" s="4" t="s">
        <v>16907</v>
      </c>
      <c r="U1926" s="4" t="s">
        <v>15755</v>
      </c>
      <c r="V1926" s="4" t="s">
        <v>18804</v>
      </c>
      <c r="W1926" s="4" t="s">
        <v>7870</v>
      </c>
      <c r="X1926" s="4" t="s">
        <v>9381</v>
      </c>
      <c r="Y1926" s="4" t="s">
        <v>19003</v>
      </c>
      <c r="Z1926" s="4" t="s">
        <v>31395</v>
      </c>
      <c r="AA1926" s="4" t="s">
        <v>9383</v>
      </c>
      <c r="AB1926" s="4" t="s">
        <v>8395</v>
      </c>
      <c r="AC1926" s="4" t="s">
        <v>8395</v>
      </c>
      <c r="AD1926" s="4" t="s">
        <v>10833</v>
      </c>
    </row>
    <row r="1927" spans="1:30" ht="28.8" hidden="1" x14ac:dyDescent="0.3">
      <c r="A1927" s="4" t="s">
        <v>130</v>
      </c>
      <c r="B1927" s="4" t="s">
        <v>16795</v>
      </c>
      <c r="C1927" s="4" t="s">
        <v>30227</v>
      </c>
      <c r="D1927" s="4" t="s">
        <v>133</v>
      </c>
      <c r="E1927" s="4" t="s">
        <v>2233</v>
      </c>
      <c r="F1927" s="4" t="s">
        <v>958</v>
      </c>
      <c r="G1927" s="4" t="s">
        <v>24984</v>
      </c>
      <c r="H1927" s="4" t="s">
        <v>20430</v>
      </c>
      <c r="I1927" s="4" t="s">
        <v>24369</v>
      </c>
      <c r="J1927" s="4" t="s">
        <v>31396</v>
      </c>
      <c r="K1927" s="4" t="s">
        <v>8302</v>
      </c>
      <c r="L1927" s="4" t="s">
        <v>18377</v>
      </c>
      <c r="M1927" s="4" t="s">
        <v>16795</v>
      </c>
      <c r="N1927" s="4" t="s">
        <v>31397</v>
      </c>
      <c r="O1927" s="4" t="s">
        <v>31185</v>
      </c>
      <c r="P1927" s="4" t="s">
        <v>18788</v>
      </c>
      <c r="Q1927" s="4" t="s">
        <v>20443</v>
      </c>
      <c r="R1927" s="4" t="s">
        <v>31398</v>
      </c>
      <c r="S1927" s="4" t="s">
        <v>31399</v>
      </c>
      <c r="T1927" s="4" t="s">
        <v>18886</v>
      </c>
      <c r="U1927" s="4" t="s">
        <v>20761</v>
      </c>
      <c r="V1927" s="4" t="s">
        <v>8530</v>
      </c>
      <c r="W1927" s="4" t="s">
        <v>31400</v>
      </c>
      <c r="X1927" s="4" t="s">
        <v>31401</v>
      </c>
      <c r="Y1927" s="4" t="s">
        <v>31402</v>
      </c>
      <c r="Z1927" s="4" t="s">
        <v>31403</v>
      </c>
      <c r="AA1927" s="4" t="s">
        <v>31404</v>
      </c>
      <c r="AB1927" s="4" t="s">
        <v>9297</v>
      </c>
      <c r="AC1927" s="4" t="s">
        <v>10441</v>
      </c>
      <c r="AD1927" s="4" t="s">
        <v>18515</v>
      </c>
    </row>
    <row r="1928" spans="1:30" ht="28.8" hidden="1" x14ac:dyDescent="0.3">
      <c r="A1928" s="4" t="s">
        <v>130</v>
      </c>
      <c r="B1928" s="4" t="s">
        <v>16795</v>
      </c>
      <c r="C1928" s="4" t="s">
        <v>30227</v>
      </c>
      <c r="D1928" s="4" t="s">
        <v>133</v>
      </c>
      <c r="E1928" s="4" t="s">
        <v>2233</v>
      </c>
      <c r="F1928" s="4" t="s">
        <v>983</v>
      </c>
      <c r="G1928" s="4" t="s">
        <v>31312</v>
      </c>
      <c r="H1928" s="4" t="s">
        <v>23232</v>
      </c>
      <c r="I1928" s="4" t="s">
        <v>31405</v>
      </c>
      <c r="J1928" s="4" t="s">
        <v>31406</v>
      </c>
      <c r="K1928" s="4" t="s">
        <v>16795</v>
      </c>
      <c r="L1928" s="4" t="s">
        <v>13618</v>
      </c>
      <c r="M1928" s="4" t="s">
        <v>8395</v>
      </c>
      <c r="N1928" s="4" t="s">
        <v>31407</v>
      </c>
      <c r="O1928" s="4" t="s">
        <v>30031</v>
      </c>
      <c r="P1928" s="4" t="s">
        <v>19003</v>
      </c>
      <c r="Q1928" s="4" t="s">
        <v>31286</v>
      </c>
      <c r="R1928" s="4" t="s">
        <v>31408</v>
      </c>
      <c r="S1928" s="4" t="s">
        <v>27596</v>
      </c>
      <c r="T1928" s="4" t="s">
        <v>27886</v>
      </c>
      <c r="U1928" s="4" t="s">
        <v>16062</v>
      </c>
      <c r="V1928" s="4" t="s">
        <v>20529</v>
      </c>
      <c r="W1928" s="4" t="s">
        <v>16747</v>
      </c>
      <c r="X1928" s="4" t="s">
        <v>31409</v>
      </c>
      <c r="Y1928" s="4" t="s">
        <v>18731</v>
      </c>
      <c r="Z1928" s="4" t="s">
        <v>30770</v>
      </c>
      <c r="AA1928" s="4" t="s">
        <v>31410</v>
      </c>
      <c r="AB1928" s="4" t="s">
        <v>10289</v>
      </c>
      <c r="AC1928" s="4" t="s">
        <v>10289</v>
      </c>
      <c r="AD1928" s="4" t="s">
        <v>15158</v>
      </c>
    </row>
    <row r="1929" spans="1:30" ht="28.8" hidden="1" x14ac:dyDescent="0.3">
      <c r="A1929" s="4" t="s">
        <v>130</v>
      </c>
      <c r="B1929" s="4" t="s">
        <v>16795</v>
      </c>
      <c r="C1929" s="4" t="s">
        <v>30227</v>
      </c>
      <c r="D1929" s="4" t="s">
        <v>133</v>
      </c>
      <c r="E1929" s="4" t="s">
        <v>2233</v>
      </c>
      <c r="F1929" s="4" t="s">
        <v>1008</v>
      </c>
      <c r="G1929" s="4" t="s">
        <v>31368</v>
      </c>
      <c r="H1929" s="4" t="s">
        <v>23232</v>
      </c>
      <c r="I1929" s="4" t="s">
        <v>23713</v>
      </c>
      <c r="J1929" s="4" t="s">
        <v>9342</v>
      </c>
      <c r="K1929" s="4" t="s">
        <v>10441</v>
      </c>
      <c r="L1929" s="4" t="s">
        <v>31411</v>
      </c>
      <c r="M1929" s="4" t="s">
        <v>9452</v>
      </c>
      <c r="N1929" s="4" t="s">
        <v>9155</v>
      </c>
      <c r="O1929" s="4" t="s">
        <v>18399</v>
      </c>
      <c r="P1929" s="4" t="s">
        <v>21227</v>
      </c>
      <c r="Q1929" s="4" t="s">
        <v>20204</v>
      </c>
      <c r="R1929" s="4" t="s">
        <v>6162</v>
      </c>
      <c r="S1929" s="4" t="s">
        <v>11886</v>
      </c>
      <c r="T1929" s="4" t="s">
        <v>26424</v>
      </c>
      <c r="U1929" s="4" t="s">
        <v>9607</v>
      </c>
      <c r="V1929" s="4" t="s">
        <v>20236</v>
      </c>
      <c r="W1929" s="4" t="s">
        <v>25921</v>
      </c>
      <c r="X1929" s="4" t="s">
        <v>29682</v>
      </c>
      <c r="Y1929" s="4" t="s">
        <v>31412</v>
      </c>
      <c r="Z1929" s="4" t="s">
        <v>31413</v>
      </c>
      <c r="AA1929" s="4" t="s">
        <v>31414</v>
      </c>
      <c r="AB1929" s="4" t="s">
        <v>10441</v>
      </c>
      <c r="AC1929" s="4" t="s">
        <v>10137</v>
      </c>
      <c r="AD1929" s="4" t="s">
        <v>15538</v>
      </c>
    </row>
    <row r="1930" spans="1:30" ht="28.8" hidden="1" x14ac:dyDescent="0.3">
      <c r="A1930" s="4" t="s">
        <v>130</v>
      </c>
      <c r="B1930" s="4" t="s">
        <v>16795</v>
      </c>
      <c r="C1930" s="4" t="s">
        <v>30227</v>
      </c>
      <c r="D1930" s="4" t="s">
        <v>133</v>
      </c>
      <c r="E1930" s="4" t="s">
        <v>2233</v>
      </c>
      <c r="F1930" s="4" t="s">
        <v>1033</v>
      </c>
      <c r="G1930" s="4" t="s">
        <v>31415</v>
      </c>
      <c r="H1930" s="4" t="s">
        <v>30895</v>
      </c>
      <c r="I1930" s="4" t="s">
        <v>10101</v>
      </c>
      <c r="J1930" s="4" t="s">
        <v>9637</v>
      </c>
      <c r="K1930" s="4" t="s">
        <v>8371</v>
      </c>
      <c r="L1930" s="4" t="s">
        <v>31416</v>
      </c>
      <c r="M1930" s="4" t="s">
        <v>9384</v>
      </c>
      <c r="N1930" s="4" t="s">
        <v>8322</v>
      </c>
      <c r="O1930" s="4" t="s">
        <v>6979</v>
      </c>
      <c r="P1930" s="4" t="s">
        <v>9453</v>
      </c>
      <c r="Q1930" s="4" t="s">
        <v>19736</v>
      </c>
      <c r="R1930" s="4" t="s">
        <v>31417</v>
      </c>
      <c r="S1930" s="4" t="s">
        <v>31418</v>
      </c>
      <c r="T1930" s="4" t="s">
        <v>19983</v>
      </c>
      <c r="U1930" s="4" t="s">
        <v>15909</v>
      </c>
      <c r="V1930" s="4" t="s">
        <v>6308</v>
      </c>
      <c r="W1930" s="4" t="s">
        <v>31419</v>
      </c>
      <c r="X1930" s="4" t="s">
        <v>11623</v>
      </c>
      <c r="Y1930" s="4" t="s">
        <v>20354</v>
      </c>
      <c r="Z1930" s="4" t="s">
        <v>19523</v>
      </c>
      <c r="AA1930" s="4" t="s">
        <v>31420</v>
      </c>
      <c r="AB1930" s="4" t="s">
        <v>9362</v>
      </c>
      <c r="AC1930" s="4" t="s">
        <v>10288</v>
      </c>
      <c r="AD1930" s="4" t="s">
        <v>10509</v>
      </c>
    </row>
    <row r="1931" spans="1:30" ht="28.8" hidden="1" x14ac:dyDescent="0.3">
      <c r="A1931" s="4" t="s">
        <v>130</v>
      </c>
      <c r="B1931" s="4" t="s">
        <v>16795</v>
      </c>
      <c r="C1931" s="4" t="s">
        <v>30227</v>
      </c>
      <c r="D1931" s="4" t="s">
        <v>133</v>
      </c>
      <c r="E1931" s="4" t="s">
        <v>2233</v>
      </c>
      <c r="F1931" s="4" t="s">
        <v>1058</v>
      </c>
      <c r="G1931" s="4" t="s">
        <v>18330</v>
      </c>
      <c r="H1931" s="4" t="s">
        <v>27958</v>
      </c>
      <c r="I1931" s="4" t="s">
        <v>31421</v>
      </c>
      <c r="J1931" s="4" t="s">
        <v>18605</v>
      </c>
      <c r="K1931" s="4" t="s">
        <v>8302</v>
      </c>
      <c r="L1931" s="4" t="s">
        <v>31422</v>
      </c>
      <c r="M1931" s="4" t="s">
        <v>16795</v>
      </c>
      <c r="N1931" s="4" t="s">
        <v>31423</v>
      </c>
      <c r="O1931" s="4" t="s">
        <v>31048</v>
      </c>
      <c r="P1931" s="4" t="s">
        <v>15026</v>
      </c>
      <c r="Q1931" s="4" t="s">
        <v>28823</v>
      </c>
      <c r="R1931" s="4" t="s">
        <v>1100</v>
      </c>
      <c r="S1931" s="4" t="s">
        <v>31424</v>
      </c>
      <c r="T1931" s="4" t="s">
        <v>21352</v>
      </c>
      <c r="U1931" s="4" t="s">
        <v>23678</v>
      </c>
      <c r="V1931" s="4" t="s">
        <v>18844</v>
      </c>
      <c r="W1931" s="4" t="s">
        <v>31425</v>
      </c>
      <c r="X1931" s="4" t="s">
        <v>31426</v>
      </c>
      <c r="Y1931" s="4" t="s">
        <v>18487</v>
      </c>
      <c r="Z1931" s="4" t="s">
        <v>31427</v>
      </c>
      <c r="AA1931" s="4" t="s">
        <v>31428</v>
      </c>
      <c r="AB1931" s="4" t="s">
        <v>10441</v>
      </c>
      <c r="AC1931" s="4" t="s">
        <v>10441</v>
      </c>
      <c r="AD1931" s="4" t="s">
        <v>9429</v>
      </c>
    </row>
    <row r="1932" spans="1:30" ht="28.8" hidden="1" x14ac:dyDescent="0.3">
      <c r="A1932" s="4" t="s">
        <v>130</v>
      </c>
      <c r="B1932" s="4" t="s">
        <v>16795</v>
      </c>
      <c r="C1932" s="4" t="s">
        <v>30227</v>
      </c>
      <c r="D1932" s="4" t="s">
        <v>133</v>
      </c>
      <c r="E1932" s="4" t="s">
        <v>2233</v>
      </c>
      <c r="F1932" s="4" t="s">
        <v>1083</v>
      </c>
      <c r="G1932" s="4" t="s">
        <v>16571</v>
      </c>
      <c r="H1932" s="4" t="s">
        <v>21696</v>
      </c>
      <c r="I1932" s="4" t="s">
        <v>31429</v>
      </c>
      <c r="J1932" s="4" t="s">
        <v>17811</v>
      </c>
      <c r="K1932" s="4" t="s">
        <v>9517</v>
      </c>
      <c r="L1932" s="4" t="s">
        <v>31430</v>
      </c>
      <c r="M1932" s="4" t="s">
        <v>8552</v>
      </c>
      <c r="N1932" s="4" t="s">
        <v>12706</v>
      </c>
      <c r="O1932" s="4" t="s">
        <v>20377</v>
      </c>
      <c r="P1932" s="4" t="s">
        <v>15447</v>
      </c>
      <c r="Q1932" s="4" t="s">
        <v>21431</v>
      </c>
      <c r="R1932" s="4" t="s">
        <v>3133</v>
      </c>
      <c r="S1932" s="4" t="s">
        <v>28885</v>
      </c>
      <c r="T1932" s="4" t="s">
        <v>28496</v>
      </c>
      <c r="U1932" s="4" t="s">
        <v>10007</v>
      </c>
      <c r="V1932" s="4" t="s">
        <v>31431</v>
      </c>
      <c r="W1932" s="4" t="s">
        <v>3711</v>
      </c>
      <c r="X1932" s="4" t="s">
        <v>31432</v>
      </c>
      <c r="Y1932" s="4" t="s">
        <v>31433</v>
      </c>
      <c r="Z1932" s="4" t="s">
        <v>31434</v>
      </c>
      <c r="AA1932" s="4" t="s">
        <v>31435</v>
      </c>
      <c r="AB1932" s="4" t="s">
        <v>8371</v>
      </c>
      <c r="AC1932" s="4" t="s">
        <v>10766</v>
      </c>
      <c r="AD1932" s="4" t="s">
        <v>20975</v>
      </c>
    </row>
    <row r="1933" spans="1:30" ht="28.8" hidden="1" x14ac:dyDescent="0.3">
      <c r="A1933" s="4" t="s">
        <v>130</v>
      </c>
      <c r="B1933" s="4" t="s">
        <v>16795</v>
      </c>
      <c r="C1933" s="4" t="s">
        <v>30227</v>
      </c>
      <c r="D1933" s="4" t="s">
        <v>133</v>
      </c>
      <c r="E1933" s="4" t="s">
        <v>2233</v>
      </c>
      <c r="F1933" s="4" t="s">
        <v>1108</v>
      </c>
      <c r="G1933" s="4" t="s">
        <v>31436</v>
      </c>
      <c r="H1933" s="4" t="s">
        <v>30895</v>
      </c>
      <c r="I1933" s="4" t="s">
        <v>31437</v>
      </c>
      <c r="J1933" s="4" t="s">
        <v>9342</v>
      </c>
      <c r="K1933" s="4" t="s">
        <v>16795</v>
      </c>
      <c r="L1933" s="4" t="s">
        <v>31438</v>
      </c>
      <c r="M1933" s="4" t="s">
        <v>16795</v>
      </c>
      <c r="N1933" s="4" t="s">
        <v>31438</v>
      </c>
      <c r="O1933" s="4" t="s">
        <v>16731</v>
      </c>
      <c r="P1933" s="4" t="s">
        <v>20658</v>
      </c>
      <c r="Q1933" s="4" t="s">
        <v>7165</v>
      </c>
      <c r="R1933" s="4" t="s">
        <v>5400</v>
      </c>
      <c r="S1933" s="4" t="s">
        <v>31439</v>
      </c>
      <c r="T1933" s="4" t="s">
        <v>7256</v>
      </c>
      <c r="U1933" s="4" t="s">
        <v>20658</v>
      </c>
      <c r="V1933" s="4" t="s">
        <v>19045</v>
      </c>
      <c r="W1933" s="4" t="s">
        <v>5400</v>
      </c>
      <c r="X1933" s="4" t="s">
        <v>10112</v>
      </c>
      <c r="Y1933" s="4" t="s">
        <v>9475</v>
      </c>
      <c r="Z1933" s="4" t="s">
        <v>4066</v>
      </c>
      <c r="AA1933" s="4" t="s">
        <v>10114</v>
      </c>
      <c r="AB1933" s="4" t="s">
        <v>8324</v>
      </c>
      <c r="AC1933" s="4" t="s">
        <v>8324</v>
      </c>
      <c r="AD1933" s="4" t="s">
        <v>20354</v>
      </c>
    </row>
    <row r="1934" spans="1:30" ht="28.8" x14ac:dyDescent="0.3">
      <c r="A1934" s="4" t="s">
        <v>130</v>
      </c>
      <c r="B1934" s="4" t="s">
        <v>16795</v>
      </c>
      <c r="C1934" s="4" t="s">
        <v>30227</v>
      </c>
      <c r="D1934" s="4" t="s">
        <v>133</v>
      </c>
      <c r="E1934" s="4" t="s">
        <v>2233</v>
      </c>
      <c r="F1934" s="4" t="s">
        <v>1133</v>
      </c>
      <c r="G1934" s="4" t="s">
        <v>31440</v>
      </c>
      <c r="H1934" s="4" t="s">
        <v>16124</v>
      </c>
      <c r="I1934" s="4" t="s">
        <v>31437</v>
      </c>
      <c r="J1934" s="4" t="s">
        <v>31441</v>
      </c>
      <c r="K1934" s="4" t="s">
        <v>8371</v>
      </c>
      <c r="L1934" s="4" t="s">
        <v>31442</v>
      </c>
      <c r="M1934" s="4" t="s">
        <v>10766</v>
      </c>
      <c r="N1934" s="4" t="s">
        <v>31443</v>
      </c>
      <c r="O1934" s="4" t="s">
        <v>21229</v>
      </c>
      <c r="P1934" s="4" t="s">
        <v>19003</v>
      </c>
      <c r="Q1934" s="4" t="s">
        <v>20106</v>
      </c>
      <c r="R1934" s="4" t="s">
        <v>31444</v>
      </c>
      <c r="S1934" s="4" t="s">
        <v>31445</v>
      </c>
      <c r="T1934" s="4" t="s">
        <v>6957</v>
      </c>
      <c r="U1934" s="4" t="s">
        <v>29909</v>
      </c>
      <c r="V1934" s="4" t="s">
        <v>16870</v>
      </c>
      <c r="W1934" s="4" t="s">
        <v>31446</v>
      </c>
      <c r="X1934" s="4" t="s">
        <v>31447</v>
      </c>
      <c r="Y1934" s="4" t="s">
        <v>15773</v>
      </c>
      <c r="Z1934" s="4" t="s">
        <v>31448</v>
      </c>
      <c r="AA1934" s="4" t="s">
        <v>31449</v>
      </c>
      <c r="AB1934" s="4" t="s">
        <v>9517</v>
      </c>
      <c r="AC1934" s="4" t="s">
        <v>10441</v>
      </c>
      <c r="AD1934" s="4" t="s">
        <v>18896</v>
      </c>
    </row>
    <row r="1935" spans="1:30" ht="28.8" hidden="1" x14ac:dyDescent="0.3">
      <c r="A1935" s="4" t="s">
        <v>130</v>
      </c>
      <c r="B1935" s="4" t="s">
        <v>16795</v>
      </c>
      <c r="C1935" s="4" t="s">
        <v>30227</v>
      </c>
      <c r="D1935" s="4" t="s">
        <v>133</v>
      </c>
      <c r="E1935" s="4" t="s">
        <v>2233</v>
      </c>
      <c r="F1935" s="4" t="s">
        <v>1158</v>
      </c>
      <c r="G1935" s="4" t="s">
        <v>23198</v>
      </c>
      <c r="H1935" s="4" t="s">
        <v>27958</v>
      </c>
      <c r="I1935" s="4" t="s">
        <v>18605</v>
      </c>
      <c r="J1935" s="4" t="s">
        <v>19826</v>
      </c>
      <c r="K1935" s="4" t="s">
        <v>16795</v>
      </c>
      <c r="L1935" s="4" t="s">
        <v>8915</v>
      </c>
      <c r="M1935" s="4" t="s">
        <v>8324</v>
      </c>
      <c r="N1935" s="4" t="s">
        <v>23088</v>
      </c>
      <c r="O1935" s="4" t="s">
        <v>20886</v>
      </c>
      <c r="P1935" s="4" t="s">
        <v>20260</v>
      </c>
      <c r="Q1935" s="4" t="s">
        <v>18903</v>
      </c>
      <c r="R1935" s="4" t="s">
        <v>31450</v>
      </c>
      <c r="S1935" s="4" t="s">
        <v>31451</v>
      </c>
      <c r="T1935" s="4" t="s">
        <v>16775</v>
      </c>
      <c r="U1935" s="4" t="s">
        <v>20794</v>
      </c>
      <c r="V1935" s="4" t="s">
        <v>21431</v>
      </c>
      <c r="W1935" s="4" t="s">
        <v>5575</v>
      </c>
      <c r="X1935" s="4" t="s">
        <v>31452</v>
      </c>
      <c r="Y1935" s="4" t="s">
        <v>8415</v>
      </c>
      <c r="Z1935" s="4" t="s">
        <v>20476</v>
      </c>
      <c r="AA1935" s="4" t="s">
        <v>31453</v>
      </c>
      <c r="AB1935" s="4" t="s">
        <v>9517</v>
      </c>
      <c r="AC1935" s="4" t="s">
        <v>9517</v>
      </c>
      <c r="AD1935" s="4" t="s">
        <v>23816</v>
      </c>
    </row>
    <row r="1936" spans="1:30" ht="28.8" hidden="1" x14ac:dyDescent="0.3">
      <c r="A1936" s="4" t="s">
        <v>130</v>
      </c>
      <c r="B1936" s="4" t="s">
        <v>16795</v>
      </c>
      <c r="C1936" s="4" t="s">
        <v>30227</v>
      </c>
      <c r="D1936" s="4" t="s">
        <v>133</v>
      </c>
      <c r="E1936" s="4" t="s">
        <v>2233</v>
      </c>
      <c r="F1936" s="4" t="s">
        <v>9</v>
      </c>
      <c r="G1936" s="4" t="s">
        <v>18700</v>
      </c>
      <c r="H1936" s="4" t="s">
        <v>18417</v>
      </c>
      <c r="I1936" s="4" t="s">
        <v>31454</v>
      </c>
      <c r="J1936" s="4" t="s">
        <v>31455</v>
      </c>
      <c r="K1936" s="4" t="s">
        <v>9297</v>
      </c>
      <c r="L1936" s="4" t="s">
        <v>30159</v>
      </c>
      <c r="M1936" s="4" t="s">
        <v>8324</v>
      </c>
      <c r="N1936" s="4" t="s">
        <v>31456</v>
      </c>
      <c r="O1936" s="4" t="s">
        <v>31069</v>
      </c>
      <c r="P1936" s="4" t="s">
        <v>18515</v>
      </c>
      <c r="Q1936" s="4" t="s">
        <v>21210</v>
      </c>
      <c r="R1936" s="4" t="s">
        <v>31457</v>
      </c>
      <c r="S1936" s="4" t="s">
        <v>31458</v>
      </c>
      <c r="T1936" s="4" t="s">
        <v>20487</v>
      </c>
      <c r="U1936" s="4" t="s">
        <v>18597</v>
      </c>
      <c r="V1936" s="4" t="s">
        <v>16859</v>
      </c>
      <c r="W1936" s="4" t="s">
        <v>7358</v>
      </c>
      <c r="X1936" s="4" t="s">
        <v>31459</v>
      </c>
      <c r="Y1936" s="4" t="s">
        <v>31460</v>
      </c>
      <c r="Z1936" s="4" t="s">
        <v>31461</v>
      </c>
      <c r="AA1936" s="4" t="s">
        <v>31462</v>
      </c>
      <c r="AB1936" s="4" t="s">
        <v>9517</v>
      </c>
      <c r="AC1936" s="4" t="s">
        <v>9517</v>
      </c>
      <c r="AD1936" s="4" t="s">
        <v>15669</v>
      </c>
    </row>
    <row r="1937" spans="1:30" ht="28.8" hidden="1" x14ac:dyDescent="0.3">
      <c r="A1937" s="4" t="s">
        <v>130</v>
      </c>
      <c r="B1937" s="4" t="s">
        <v>16795</v>
      </c>
      <c r="C1937" s="4" t="s">
        <v>30227</v>
      </c>
      <c r="D1937" s="4" t="s">
        <v>133</v>
      </c>
      <c r="E1937" s="4" t="s">
        <v>3255</v>
      </c>
      <c r="F1937" s="4" t="s">
        <v>135</v>
      </c>
      <c r="G1937" s="4" t="s">
        <v>20505</v>
      </c>
      <c r="H1937" s="4" t="s">
        <v>18414</v>
      </c>
      <c r="I1937" s="4" t="s">
        <v>31463</v>
      </c>
      <c r="J1937" s="4" t="s">
        <v>31464</v>
      </c>
      <c r="K1937" s="4" t="s">
        <v>9362</v>
      </c>
      <c r="L1937" s="4" t="s">
        <v>31465</v>
      </c>
      <c r="M1937" s="4" t="s">
        <v>10288</v>
      </c>
      <c r="N1937" s="4" t="s">
        <v>31466</v>
      </c>
      <c r="O1937" s="4" t="s">
        <v>16398</v>
      </c>
      <c r="P1937" s="4" t="s">
        <v>15865</v>
      </c>
      <c r="Q1937" s="4" t="s">
        <v>27726</v>
      </c>
      <c r="R1937" s="4" t="s">
        <v>31467</v>
      </c>
      <c r="S1937" s="4" t="s">
        <v>6072</v>
      </c>
      <c r="T1937" s="4" t="s">
        <v>7071</v>
      </c>
      <c r="U1937" s="4" t="s">
        <v>16352</v>
      </c>
      <c r="V1937" s="4" t="s">
        <v>20024</v>
      </c>
      <c r="W1937" s="4" t="s">
        <v>12053</v>
      </c>
      <c r="X1937" s="4" t="s">
        <v>20394</v>
      </c>
      <c r="Y1937" s="4" t="s">
        <v>18572</v>
      </c>
      <c r="Z1937" s="4" t="s">
        <v>1826</v>
      </c>
      <c r="AA1937" s="4" t="s">
        <v>20400</v>
      </c>
      <c r="AB1937" s="4" t="s">
        <v>10288</v>
      </c>
      <c r="AC1937" s="4" t="s">
        <v>10288</v>
      </c>
      <c r="AD1937" s="4" t="s">
        <v>16352</v>
      </c>
    </row>
    <row r="1938" spans="1:30" ht="28.8" hidden="1" x14ac:dyDescent="0.3">
      <c r="A1938" s="4" t="s">
        <v>130</v>
      </c>
      <c r="B1938" s="4" t="s">
        <v>16795</v>
      </c>
      <c r="C1938" s="4" t="s">
        <v>30227</v>
      </c>
      <c r="D1938" s="4" t="s">
        <v>133</v>
      </c>
      <c r="E1938" s="4" t="s">
        <v>3255</v>
      </c>
      <c r="F1938" s="4" t="s">
        <v>160</v>
      </c>
      <c r="G1938" s="4" t="s">
        <v>31468</v>
      </c>
      <c r="H1938" s="4" t="s">
        <v>19775</v>
      </c>
      <c r="I1938" s="4" t="s">
        <v>31469</v>
      </c>
      <c r="J1938" s="4" t="s">
        <v>31470</v>
      </c>
      <c r="K1938" s="4" t="s">
        <v>10289</v>
      </c>
      <c r="L1938" s="4" t="s">
        <v>26150</v>
      </c>
      <c r="M1938" s="4" t="s">
        <v>10225</v>
      </c>
      <c r="N1938" s="4" t="s">
        <v>10225</v>
      </c>
      <c r="O1938" s="4" t="s">
        <v>29316</v>
      </c>
      <c r="P1938" s="4" t="s">
        <v>20921</v>
      </c>
      <c r="Q1938" s="4" t="s">
        <v>16210</v>
      </c>
      <c r="R1938" s="4" t="s">
        <v>31471</v>
      </c>
      <c r="S1938" s="4" t="s">
        <v>31472</v>
      </c>
      <c r="T1938" s="4" t="s">
        <v>9736</v>
      </c>
      <c r="U1938" s="4" t="s">
        <v>10225</v>
      </c>
      <c r="V1938" s="4" t="s">
        <v>8644</v>
      </c>
      <c r="W1938" s="4" t="s">
        <v>10225</v>
      </c>
      <c r="X1938" s="4" t="s">
        <v>8965</v>
      </c>
      <c r="Y1938" s="4" t="s">
        <v>18442</v>
      </c>
      <c r="Z1938" s="4" t="s">
        <v>19310</v>
      </c>
      <c r="AA1938" s="4" t="s">
        <v>31473</v>
      </c>
      <c r="AB1938" s="4" t="s">
        <v>10225</v>
      </c>
      <c r="AC1938" s="4" t="s">
        <v>10225</v>
      </c>
      <c r="AD1938" s="4" t="s">
        <v>10225</v>
      </c>
    </row>
    <row r="1939" spans="1:30" ht="28.8" hidden="1" x14ac:dyDescent="0.3">
      <c r="A1939" s="4" t="s">
        <v>130</v>
      </c>
      <c r="B1939" s="4" t="s">
        <v>16795</v>
      </c>
      <c r="C1939" s="4" t="s">
        <v>30227</v>
      </c>
      <c r="D1939" s="4" t="s">
        <v>133</v>
      </c>
      <c r="E1939" s="4" t="s">
        <v>3255</v>
      </c>
      <c r="F1939" s="4" t="s">
        <v>185</v>
      </c>
      <c r="G1939" s="4" t="s">
        <v>20580</v>
      </c>
      <c r="H1939" s="4" t="s">
        <v>7048</v>
      </c>
      <c r="I1939" s="4" t="s">
        <v>23465</v>
      </c>
      <c r="J1939" s="4" t="s">
        <v>18178</v>
      </c>
      <c r="K1939" s="4" t="s">
        <v>11415</v>
      </c>
      <c r="L1939" s="4" t="s">
        <v>31474</v>
      </c>
      <c r="M1939" s="4" t="s">
        <v>10289</v>
      </c>
      <c r="N1939" s="4" t="s">
        <v>31475</v>
      </c>
      <c r="O1939" s="4" t="s">
        <v>26392</v>
      </c>
      <c r="P1939" s="4" t="s">
        <v>8372</v>
      </c>
      <c r="Q1939" s="4" t="s">
        <v>21080</v>
      </c>
      <c r="R1939" s="4" t="s">
        <v>9339</v>
      </c>
      <c r="S1939" s="4" t="s">
        <v>31476</v>
      </c>
      <c r="T1939" s="4" t="s">
        <v>20377</v>
      </c>
      <c r="U1939" s="4" t="s">
        <v>15773</v>
      </c>
      <c r="V1939" s="4" t="s">
        <v>8935</v>
      </c>
      <c r="W1939" s="4" t="s">
        <v>31477</v>
      </c>
      <c r="X1939" s="4" t="s">
        <v>31478</v>
      </c>
      <c r="Y1939" s="4" t="s">
        <v>8762</v>
      </c>
      <c r="Z1939" s="4" t="s">
        <v>31479</v>
      </c>
      <c r="AA1939" s="4" t="s">
        <v>31480</v>
      </c>
      <c r="AB1939" s="4" t="s">
        <v>10288</v>
      </c>
      <c r="AC1939" s="4" t="s">
        <v>10288</v>
      </c>
      <c r="AD1939" s="4" t="s">
        <v>15772</v>
      </c>
    </row>
    <row r="1940" spans="1:30" ht="28.8" hidden="1" x14ac:dyDescent="0.3">
      <c r="A1940" s="4" t="s">
        <v>130</v>
      </c>
      <c r="B1940" s="4" t="s">
        <v>16795</v>
      </c>
      <c r="C1940" s="4" t="s">
        <v>30227</v>
      </c>
      <c r="D1940" s="4" t="s">
        <v>133</v>
      </c>
      <c r="E1940" s="4" t="s">
        <v>3255</v>
      </c>
      <c r="F1940" s="4" t="s">
        <v>210</v>
      </c>
      <c r="G1940" s="4" t="s">
        <v>21351</v>
      </c>
      <c r="H1940" s="4" t="s">
        <v>16863</v>
      </c>
      <c r="I1940" s="4" t="s">
        <v>31329</v>
      </c>
      <c r="J1940" s="4" t="s">
        <v>17914</v>
      </c>
      <c r="K1940" s="4" t="s">
        <v>10288</v>
      </c>
      <c r="L1940" s="4" t="s">
        <v>31481</v>
      </c>
      <c r="M1940" s="4" t="s">
        <v>11415</v>
      </c>
      <c r="N1940" s="4" t="s">
        <v>31482</v>
      </c>
      <c r="O1940" s="4" t="s">
        <v>31203</v>
      </c>
      <c r="P1940" s="4" t="s">
        <v>15792</v>
      </c>
      <c r="Q1940" s="4" t="s">
        <v>20377</v>
      </c>
      <c r="R1940" s="4" t="s">
        <v>31483</v>
      </c>
      <c r="S1940" s="4" t="s">
        <v>20095</v>
      </c>
      <c r="T1940" s="4" t="s">
        <v>19708</v>
      </c>
      <c r="U1940" s="4" t="s">
        <v>9115</v>
      </c>
      <c r="V1940" s="4" t="s">
        <v>16938</v>
      </c>
      <c r="W1940" s="4" t="s">
        <v>31484</v>
      </c>
      <c r="X1940" s="4" t="s">
        <v>24412</v>
      </c>
      <c r="Y1940" s="4" t="s">
        <v>23646</v>
      </c>
      <c r="Z1940" s="4" t="s">
        <v>24510</v>
      </c>
      <c r="AA1940" s="4" t="s">
        <v>31485</v>
      </c>
      <c r="AB1940" s="4" t="s">
        <v>10225</v>
      </c>
      <c r="AC1940" s="4" t="s">
        <v>10225</v>
      </c>
      <c r="AD1940" s="4" t="s">
        <v>10225</v>
      </c>
    </row>
    <row r="1941" spans="1:30" ht="28.8" hidden="1" x14ac:dyDescent="0.3">
      <c r="A1941" s="4" t="s">
        <v>130</v>
      </c>
      <c r="B1941" s="4" t="s">
        <v>16795</v>
      </c>
      <c r="C1941" s="4" t="s">
        <v>30227</v>
      </c>
      <c r="D1941" s="4" t="s">
        <v>133</v>
      </c>
      <c r="E1941" s="4" t="s">
        <v>3255</v>
      </c>
      <c r="F1941" s="4" t="s">
        <v>235</v>
      </c>
      <c r="G1941" s="4" t="s">
        <v>20861</v>
      </c>
      <c r="H1941" s="4" t="s">
        <v>31319</v>
      </c>
      <c r="I1941" s="4" t="s">
        <v>31486</v>
      </c>
      <c r="J1941" s="4" t="s">
        <v>10317</v>
      </c>
      <c r="K1941" s="4" t="s">
        <v>10266</v>
      </c>
      <c r="L1941" s="4" t="s">
        <v>31487</v>
      </c>
      <c r="M1941" s="4" t="s">
        <v>10289</v>
      </c>
      <c r="N1941" s="4" t="s">
        <v>31488</v>
      </c>
      <c r="O1941" s="4" t="s">
        <v>21161</v>
      </c>
      <c r="P1941" s="4" t="s">
        <v>17851</v>
      </c>
      <c r="Q1941" s="4" t="s">
        <v>21052</v>
      </c>
      <c r="R1941" s="4" t="s">
        <v>29738</v>
      </c>
      <c r="S1941" s="4" t="s">
        <v>31489</v>
      </c>
      <c r="T1941" s="4" t="s">
        <v>30907</v>
      </c>
      <c r="U1941" s="4" t="s">
        <v>20677</v>
      </c>
      <c r="V1941" s="4" t="s">
        <v>17124</v>
      </c>
      <c r="W1941" s="4" t="s">
        <v>12860</v>
      </c>
      <c r="X1941" s="4" t="s">
        <v>31490</v>
      </c>
      <c r="Y1941" s="4" t="s">
        <v>8762</v>
      </c>
      <c r="Z1941" s="4" t="s">
        <v>31491</v>
      </c>
      <c r="AA1941" s="4" t="s">
        <v>31492</v>
      </c>
      <c r="AB1941" s="4" t="s">
        <v>9362</v>
      </c>
      <c r="AC1941" s="4" t="s">
        <v>9362</v>
      </c>
      <c r="AD1941" s="4" t="s">
        <v>10982</v>
      </c>
    </row>
    <row r="1942" spans="1:30" ht="28.8" hidden="1" x14ac:dyDescent="0.3">
      <c r="A1942" s="4" t="s">
        <v>130</v>
      </c>
      <c r="B1942" s="4" t="s">
        <v>16795</v>
      </c>
      <c r="C1942" s="4" t="s">
        <v>30227</v>
      </c>
      <c r="D1942" s="4" t="s">
        <v>133</v>
      </c>
      <c r="E1942" s="4" t="s">
        <v>3255</v>
      </c>
      <c r="F1942" s="4" t="s">
        <v>260</v>
      </c>
      <c r="G1942" s="4" t="s">
        <v>18923</v>
      </c>
      <c r="H1942" s="4" t="s">
        <v>18696</v>
      </c>
      <c r="I1942" s="4" t="s">
        <v>15061</v>
      </c>
      <c r="J1942" s="4" t="s">
        <v>31493</v>
      </c>
      <c r="K1942" s="4" t="s">
        <v>11251</v>
      </c>
      <c r="L1942" s="4" t="s">
        <v>31494</v>
      </c>
      <c r="M1942" s="4" t="s">
        <v>9384</v>
      </c>
      <c r="N1942" s="4" t="s">
        <v>31495</v>
      </c>
      <c r="O1942" s="4" t="s">
        <v>20648</v>
      </c>
      <c r="P1942" s="4" t="s">
        <v>16147</v>
      </c>
      <c r="Q1942" s="4" t="s">
        <v>28253</v>
      </c>
      <c r="R1942" s="4" t="s">
        <v>31496</v>
      </c>
      <c r="S1942" s="4" t="s">
        <v>31497</v>
      </c>
      <c r="T1942" s="4" t="s">
        <v>20719</v>
      </c>
      <c r="U1942" s="4" t="s">
        <v>18758</v>
      </c>
      <c r="V1942" s="4" t="s">
        <v>6401</v>
      </c>
      <c r="W1942" s="4" t="s">
        <v>6419</v>
      </c>
      <c r="X1942" s="4" t="s">
        <v>31498</v>
      </c>
      <c r="Y1942" s="4" t="s">
        <v>31499</v>
      </c>
      <c r="Z1942" s="4" t="s">
        <v>31500</v>
      </c>
      <c r="AA1942" s="4" t="s">
        <v>31501</v>
      </c>
      <c r="AB1942" s="4" t="s">
        <v>11089</v>
      </c>
      <c r="AC1942" s="4" t="s">
        <v>11089</v>
      </c>
      <c r="AD1942" s="4" t="s">
        <v>8460</v>
      </c>
    </row>
    <row r="1943" spans="1:30" ht="28.8" hidden="1" x14ac:dyDescent="0.3">
      <c r="A1943" s="4" t="s">
        <v>130</v>
      </c>
      <c r="B1943" s="4" t="s">
        <v>16795</v>
      </c>
      <c r="C1943" s="4" t="s">
        <v>30227</v>
      </c>
      <c r="D1943" s="4" t="s">
        <v>133</v>
      </c>
      <c r="E1943" s="4" t="s">
        <v>3255</v>
      </c>
      <c r="F1943" s="4" t="s">
        <v>285</v>
      </c>
      <c r="G1943" s="4" t="s">
        <v>28253</v>
      </c>
      <c r="H1943" s="4" t="s">
        <v>21572</v>
      </c>
      <c r="I1943" s="4" t="s">
        <v>17644</v>
      </c>
      <c r="J1943" s="4" t="s">
        <v>31502</v>
      </c>
      <c r="K1943" s="4" t="s">
        <v>10266</v>
      </c>
      <c r="L1943" s="4" t="s">
        <v>16333</v>
      </c>
      <c r="M1943" s="4" t="s">
        <v>11089</v>
      </c>
      <c r="N1943" s="4" t="s">
        <v>31503</v>
      </c>
      <c r="O1943" s="4" t="s">
        <v>20692</v>
      </c>
      <c r="P1943" s="4" t="s">
        <v>18529</v>
      </c>
      <c r="Q1943" s="4" t="s">
        <v>20213</v>
      </c>
      <c r="R1943" s="4" t="s">
        <v>31504</v>
      </c>
      <c r="S1943" s="4" t="s">
        <v>31505</v>
      </c>
      <c r="T1943" s="4" t="s">
        <v>18903</v>
      </c>
      <c r="U1943" s="4" t="s">
        <v>19271</v>
      </c>
      <c r="V1943" s="4" t="s">
        <v>31246</v>
      </c>
      <c r="W1943" s="4" t="s">
        <v>31506</v>
      </c>
      <c r="X1943" s="4" t="s">
        <v>31507</v>
      </c>
      <c r="Y1943" s="4" t="s">
        <v>10551</v>
      </c>
      <c r="Z1943" s="4" t="s">
        <v>31508</v>
      </c>
      <c r="AA1943" s="4" t="s">
        <v>18932</v>
      </c>
      <c r="AB1943" s="4" t="s">
        <v>10288</v>
      </c>
      <c r="AC1943" s="4" t="s">
        <v>10288</v>
      </c>
      <c r="AD1943" s="4" t="s">
        <v>15509</v>
      </c>
    </row>
    <row r="1944" spans="1:30" ht="28.8" hidden="1" x14ac:dyDescent="0.3">
      <c r="A1944" s="4" t="s">
        <v>130</v>
      </c>
      <c r="B1944" s="4" t="s">
        <v>16795</v>
      </c>
      <c r="C1944" s="4" t="s">
        <v>30227</v>
      </c>
      <c r="D1944" s="4" t="s">
        <v>133</v>
      </c>
      <c r="E1944" s="4" t="s">
        <v>3255</v>
      </c>
      <c r="F1944" s="4" t="s">
        <v>310</v>
      </c>
      <c r="G1944" s="4" t="s">
        <v>20791</v>
      </c>
      <c r="H1944" s="4" t="s">
        <v>19030</v>
      </c>
      <c r="I1944" s="4" t="s">
        <v>31509</v>
      </c>
      <c r="J1944" s="4" t="s">
        <v>31510</v>
      </c>
      <c r="K1944" s="4" t="s">
        <v>9384</v>
      </c>
      <c r="L1944" s="4" t="s">
        <v>31511</v>
      </c>
      <c r="M1944" s="4" t="s">
        <v>10266</v>
      </c>
      <c r="N1944" s="4" t="s">
        <v>4231</v>
      </c>
      <c r="O1944" s="4" t="s">
        <v>26041</v>
      </c>
      <c r="P1944" s="4" t="s">
        <v>15496</v>
      </c>
      <c r="Q1944" s="4" t="s">
        <v>9736</v>
      </c>
      <c r="R1944" s="4" t="s">
        <v>6252</v>
      </c>
      <c r="S1944" s="4" t="s">
        <v>31512</v>
      </c>
      <c r="T1944" s="4" t="s">
        <v>31289</v>
      </c>
      <c r="U1944" s="4" t="s">
        <v>18572</v>
      </c>
      <c r="V1944" s="4" t="s">
        <v>27520</v>
      </c>
      <c r="W1944" s="4" t="s">
        <v>27931</v>
      </c>
      <c r="X1944" s="4" t="s">
        <v>24902</v>
      </c>
      <c r="Y1944" s="4" t="s">
        <v>8415</v>
      </c>
      <c r="Z1944" s="4" t="s">
        <v>31513</v>
      </c>
      <c r="AA1944" s="4" t="s">
        <v>31514</v>
      </c>
      <c r="AB1944" s="4" t="s">
        <v>10572</v>
      </c>
      <c r="AC1944" s="4" t="s">
        <v>10572</v>
      </c>
      <c r="AD1944" s="4" t="s">
        <v>20353</v>
      </c>
    </row>
    <row r="1945" spans="1:30" ht="28.8" hidden="1" x14ac:dyDescent="0.3">
      <c r="A1945" s="4" t="s">
        <v>130</v>
      </c>
      <c r="B1945" s="4" t="s">
        <v>16795</v>
      </c>
      <c r="C1945" s="4" t="s">
        <v>30227</v>
      </c>
      <c r="D1945" s="4" t="s">
        <v>133</v>
      </c>
      <c r="E1945" s="4" t="s">
        <v>3255</v>
      </c>
      <c r="F1945" s="4" t="s">
        <v>335</v>
      </c>
      <c r="G1945" s="4" t="s">
        <v>16193</v>
      </c>
      <c r="H1945" s="4" t="s">
        <v>19708</v>
      </c>
      <c r="I1945" s="4" t="s">
        <v>31515</v>
      </c>
      <c r="J1945" s="4" t="s">
        <v>10250</v>
      </c>
      <c r="K1945" s="4" t="s">
        <v>8371</v>
      </c>
      <c r="L1945" s="4" t="s">
        <v>25565</v>
      </c>
      <c r="M1945" s="4" t="s">
        <v>9517</v>
      </c>
      <c r="N1945" s="4" t="s">
        <v>31516</v>
      </c>
      <c r="O1945" s="4" t="s">
        <v>31517</v>
      </c>
      <c r="P1945" s="4" t="s">
        <v>21665</v>
      </c>
      <c r="Q1945" s="4" t="s">
        <v>30214</v>
      </c>
      <c r="R1945" s="4" t="s">
        <v>155</v>
      </c>
      <c r="S1945" s="4" t="s">
        <v>31518</v>
      </c>
      <c r="T1945" s="4" t="s">
        <v>12806</v>
      </c>
      <c r="U1945" s="4" t="s">
        <v>18525</v>
      </c>
      <c r="V1945" s="4" t="s">
        <v>19766</v>
      </c>
      <c r="W1945" s="4" t="s">
        <v>6898</v>
      </c>
      <c r="X1945" s="4" t="s">
        <v>31519</v>
      </c>
      <c r="Y1945" s="4" t="s">
        <v>16859</v>
      </c>
      <c r="Z1945" s="4" t="s">
        <v>28048</v>
      </c>
      <c r="AA1945" s="4" t="s">
        <v>31520</v>
      </c>
      <c r="AB1945" s="4" t="s">
        <v>8395</v>
      </c>
      <c r="AC1945" s="4" t="s">
        <v>8395</v>
      </c>
      <c r="AD1945" s="4" t="s">
        <v>19840</v>
      </c>
    </row>
    <row r="1946" spans="1:30" ht="28.8" hidden="1" x14ac:dyDescent="0.3">
      <c r="A1946" s="4" t="s">
        <v>130</v>
      </c>
      <c r="B1946" s="4" t="s">
        <v>16795</v>
      </c>
      <c r="C1946" s="4" t="s">
        <v>30227</v>
      </c>
      <c r="D1946" s="4" t="s">
        <v>133</v>
      </c>
      <c r="E1946" s="4" t="s">
        <v>3255</v>
      </c>
      <c r="F1946" s="4" t="s">
        <v>359</v>
      </c>
      <c r="G1946" s="4" t="s">
        <v>31521</v>
      </c>
      <c r="H1946" s="4" t="s">
        <v>19938</v>
      </c>
      <c r="I1946" s="4" t="s">
        <v>31522</v>
      </c>
      <c r="J1946" s="4" t="s">
        <v>31165</v>
      </c>
      <c r="K1946" s="4" t="s">
        <v>8371</v>
      </c>
      <c r="L1946" s="4" t="s">
        <v>31417</v>
      </c>
      <c r="M1946" s="4" t="s">
        <v>8302</v>
      </c>
      <c r="N1946" s="4" t="s">
        <v>5758</v>
      </c>
      <c r="O1946" s="4" t="s">
        <v>16270</v>
      </c>
      <c r="P1946" s="4" t="s">
        <v>27772</v>
      </c>
      <c r="Q1946" s="4" t="s">
        <v>16835</v>
      </c>
      <c r="R1946" s="4" t="s">
        <v>14427</v>
      </c>
      <c r="S1946" s="4" t="s">
        <v>13758</v>
      </c>
      <c r="T1946" s="4" t="s">
        <v>29287</v>
      </c>
      <c r="U1946" s="4" t="s">
        <v>10657</v>
      </c>
      <c r="V1946" s="4" t="s">
        <v>10093</v>
      </c>
      <c r="W1946" s="4" t="s">
        <v>30798</v>
      </c>
      <c r="X1946" s="4" t="s">
        <v>2252</v>
      </c>
      <c r="Y1946" s="4" t="s">
        <v>18611</v>
      </c>
      <c r="Z1946" s="4" t="s">
        <v>3781</v>
      </c>
      <c r="AA1946" s="4" t="s">
        <v>31523</v>
      </c>
      <c r="AB1946" s="4" t="s">
        <v>8395</v>
      </c>
      <c r="AC1946" s="4" t="s">
        <v>9517</v>
      </c>
      <c r="AD1946" s="4" t="s">
        <v>11774</v>
      </c>
    </row>
    <row r="1947" spans="1:30" ht="28.8" hidden="1" x14ac:dyDescent="0.3">
      <c r="A1947" s="4" t="s">
        <v>130</v>
      </c>
      <c r="B1947" s="4" t="s">
        <v>16795</v>
      </c>
      <c r="C1947" s="4" t="s">
        <v>30227</v>
      </c>
      <c r="D1947" s="4" t="s">
        <v>133</v>
      </c>
      <c r="E1947" s="4" t="s">
        <v>3255</v>
      </c>
      <c r="F1947" s="4" t="s">
        <v>384</v>
      </c>
      <c r="G1947" s="4" t="s">
        <v>7071</v>
      </c>
      <c r="H1947" s="4" t="s">
        <v>20213</v>
      </c>
      <c r="I1947" s="4" t="s">
        <v>31524</v>
      </c>
      <c r="J1947" s="4" t="s">
        <v>31525</v>
      </c>
      <c r="K1947" s="4" t="s">
        <v>16795</v>
      </c>
      <c r="L1947" s="4" t="s">
        <v>7690</v>
      </c>
      <c r="M1947" s="4" t="s">
        <v>10266</v>
      </c>
      <c r="N1947" s="4" t="s">
        <v>2540</v>
      </c>
      <c r="O1947" s="4" t="s">
        <v>16684</v>
      </c>
      <c r="P1947" s="4" t="s">
        <v>21683</v>
      </c>
      <c r="Q1947" s="4" t="s">
        <v>26382</v>
      </c>
      <c r="R1947" s="4" t="s">
        <v>31526</v>
      </c>
      <c r="S1947" s="4" t="s">
        <v>27889</v>
      </c>
      <c r="T1947" s="4" t="s">
        <v>20341</v>
      </c>
      <c r="U1947" s="4" t="s">
        <v>20364</v>
      </c>
      <c r="V1947" s="4" t="s">
        <v>9629</v>
      </c>
      <c r="W1947" s="4" t="s">
        <v>31527</v>
      </c>
      <c r="X1947" s="4" t="s">
        <v>31528</v>
      </c>
      <c r="Y1947" s="4" t="s">
        <v>29190</v>
      </c>
      <c r="Z1947" s="4" t="s">
        <v>31529</v>
      </c>
      <c r="AA1947" s="4" t="s">
        <v>20388</v>
      </c>
      <c r="AB1947" s="4" t="s">
        <v>11089</v>
      </c>
      <c r="AC1947" s="4" t="s">
        <v>11089</v>
      </c>
      <c r="AD1947" s="4" t="s">
        <v>15706</v>
      </c>
    </row>
    <row r="1948" spans="1:30" ht="28.8" hidden="1" x14ac:dyDescent="0.3">
      <c r="A1948" s="4" t="s">
        <v>130</v>
      </c>
      <c r="B1948" s="4" t="s">
        <v>16795</v>
      </c>
      <c r="C1948" s="4" t="s">
        <v>30227</v>
      </c>
      <c r="D1948" s="4" t="s">
        <v>133</v>
      </c>
      <c r="E1948" s="4" t="s">
        <v>3255</v>
      </c>
      <c r="F1948" s="4" t="s">
        <v>409</v>
      </c>
      <c r="G1948" s="4" t="s">
        <v>8935</v>
      </c>
      <c r="H1948" s="4" t="s">
        <v>20580</v>
      </c>
      <c r="I1948" s="4" t="s">
        <v>17103</v>
      </c>
      <c r="J1948" s="4" t="s">
        <v>9435</v>
      </c>
      <c r="K1948" s="4" t="s">
        <v>8552</v>
      </c>
      <c r="L1948" s="4" t="s">
        <v>31530</v>
      </c>
      <c r="M1948" s="4" t="s">
        <v>8302</v>
      </c>
      <c r="N1948" s="4" t="s">
        <v>330</v>
      </c>
      <c r="O1948" s="4" t="s">
        <v>12231</v>
      </c>
      <c r="P1948" s="4" t="s">
        <v>9564</v>
      </c>
      <c r="Q1948" s="4" t="s">
        <v>20886</v>
      </c>
      <c r="R1948" s="4" t="s">
        <v>22233</v>
      </c>
      <c r="S1948" s="4" t="s">
        <v>31531</v>
      </c>
      <c r="T1948" s="4" t="s">
        <v>31308</v>
      </c>
      <c r="U1948" s="4" t="s">
        <v>8599</v>
      </c>
      <c r="V1948" s="4" t="s">
        <v>20771</v>
      </c>
      <c r="W1948" s="4" t="s">
        <v>31532</v>
      </c>
      <c r="X1948" s="4" t="s">
        <v>31533</v>
      </c>
      <c r="Y1948" s="4" t="s">
        <v>18731</v>
      </c>
      <c r="Z1948" s="4" t="s">
        <v>31534</v>
      </c>
      <c r="AA1948" s="4" t="s">
        <v>31535</v>
      </c>
      <c r="AB1948" s="4" t="s">
        <v>9517</v>
      </c>
      <c r="AC1948" s="4" t="s">
        <v>9517</v>
      </c>
      <c r="AD1948" s="4" t="s">
        <v>19017</v>
      </c>
    </row>
    <row r="1949" spans="1:30" ht="28.8" hidden="1" x14ac:dyDescent="0.3">
      <c r="A1949" s="4" t="s">
        <v>130</v>
      </c>
      <c r="B1949" s="4" t="s">
        <v>16795</v>
      </c>
      <c r="C1949" s="4" t="s">
        <v>30227</v>
      </c>
      <c r="D1949" s="4" t="s">
        <v>133</v>
      </c>
      <c r="E1949" s="4" t="s">
        <v>3255</v>
      </c>
      <c r="F1949" s="4" t="s">
        <v>434</v>
      </c>
      <c r="G1949" s="4" t="s">
        <v>19983</v>
      </c>
      <c r="H1949" s="4" t="s">
        <v>8599</v>
      </c>
      <c r="I1949" s="4" t="s">
        <v>31536</v>
      </c>
      <c r="J1949" s="4" t="s">
        <v>31537</v>
      </c>
      <c r="K1949" s="4" t="s">
        <v>8302</v>
      </c>
      <c r="L1949" s="4" t="s">
        <v>31538</v>
      </c>
      <c r="M1949" s="4" t="s">
        <v>9517</v>
      </c>
      <c r="N1949" s="4" t="s">
        <v>29649</v>
      </c>
      <c r="O1949" s="4" t="s">
        <v>31539</v>
      </c>
      <c r="P1949" s="4" t="s">
        <v>6401</v>
      </c>
      <c r="Q1949" s="4" t="s">
        <v>20514</v>
      </c>
      <c r="R1949" s="4" t="s">
        <v>31540</v>
      </c>
      <c r="S1949" s="4" t="s">
        <v>31541</v>
      </c>
      <c r="T1949" s="4" t="s">
        <v>21241</v>
      </c>
      <c r="U1949" s="4" t="s">
        <v>20485</v>
      </c>
      <c r="V1949" s="4" t="s">
        <v>20478</v>
      </c>
      <c r="W1949" s="4" t="s">
        <v>26985</v>
      </c>
      <c r="X1949" s="4" t="s">
        <v>31542</v>
      </c>
      <c r="Y1949" s="4" t="s">
        <v>9584</v>
      </c>
      <c r="Z1949" s="4" t="s">
        <v>7460</v>
      </c>
      <c r="AA1949" s="4" t="s">
        <v>31543</v>
      </c>
      <c r="AB1949" s="4" t="s">
        <v>8394</v>
      </c>
      <c r="AC1949" s="4" t="s">
        <v>8394</v>
      </c>
      <c r="AD1949" s="4" t="s">
        <v>15515</v>
      </c>
    </row>
    <row r="1950" spans="1:30" ht="28.8" hidden="1" x14ac:dyDescent="0.3">
      <c r="A1950" s="4" t="s">
        <v>130</v>
      </c>
      <c r="B1950" s="4" t="s">
        <v>16795</v>
      </c>
      <c r="C1950" s="4" t="s">
        <v>30227</v>
      </c>
      <c r="D1950" s="4" t="s">
        <v>133</v>
      </c>
      <c r="E1950" s="4" t="s">
        <v>3255</v>
      </c>
      <c r="F1950" s="4" t="s">
        <v>458</v>
      </c>
      <c r="G1950" s="4" t="s">
        <v>23261</v>
      </c>
      <c r="H1950" s="4" t="s">
        <v>16852</v>
      </c>
      <c r="I1950" s="4" t="s">
        <v>31544</v>
      </c>
      <c r="J1950" s="4" t="s">
        <v>31545</v>
      </c>
      <c r="K1950" s="4" t="s">
        <v>16008</v>
      </c>
      <c r="L1950" s="4" t="s">
        <v>31546</v>
      </c>
      <c r="M1950" s="4" t="s">
        <v>10766</v>
      </c>
      <c r="N1950" s="4" t="s">
        <v>31547</v>
      </c>
      <c r="O1950" s="4" t="s">
        <v>31548</v>
      </c>
      <c r="P1950" s="4" t="s">
        <v>18371</v>
      </c>
      <c r="Q1950" s="4" t="s">
        <v>27520</v>
      </c>
      <c r="R1950" s="4" t="s">
        <v>31549</v>
      </c>
      <c r="S1950" s="4" t="s">
        <v>31550</v>
      </c>
      <c r="T1950" s="4" t="s">
        <v>31551</v>
      </c>
      <c r="U1950" s="4" t="s">
        <v>8739</v>
      </c>
      <c r="V1950" s="4" t="s">
        <v>11655</v>
      </c>
      <c r="W1950" s="4" t="s">
        <v>26667</v>
      </c>
      <c r="X1950" s="4" t="s">
        <v>31552</v>
      </c>
      <c r="Y1950" s="4" t="s">
        <v>20485</v>
      </c>
      <c r="Z1950" s="4" t="s">
        <v>23801</v>
      </c>
      <c r="AA1950" s="4" t="s">
        <v>31553</v>
      </c>
      <c r="AB1950" s="4" t="s">
        <v>8302</v>
      </c>
      <c r="AC1950" s="4" t="s">
        <v>8302</v>
      </c>
      <c r="AD1950" s="4" t="s">
        <v>9407</v>
      </c>
    </row>
    <row r="1951" spans="1:30" ht="28.8" hidden="1" x14ac:dyDescent="0.3">
      <c r="A1951" s="4" t="s">
        <v>130</v>
      </c>
      <c r="B1951" s="4" t="s">
        <v>16795</v>
      </c>
      <c r="C1951" s="4" t="s">
        <v>30227</v>
      </c>
      <c r="D1951" s="4" t="s">
        <v>133</v>
      </c>
      <c r="E1951" s="4" t="s">
        <v>3255</v>
      </c>
      <c r="F1951" s="4" t="s">
        <v>483</v>
      </c>
      <c r="G1951" s="4" t="s">
        <v>8577</v>
      </c>
      <c r="H1951" s="4" t="s">
        <v>9629</v>
      </c>
      <c r="I1951" s="4" t="s">
        <v>31554</v>
      </c>
      <c r="J1951" s="4" t="s">
        <v>31554</v>
      </c>
      <c r="K1951" s="4" t="s">
        <v>8302</v>
      </c>
      <c r="L1951" s="4" t="s">
        <v>13072</v>
      </c>
      <c r="M1951" s="4" t="s">
        <v>8324</v>
      </c>
      <c r="N1951" s="4" t="s">
        <v>31555</v>
      </c>
      <c r="O1951" s="4" t="s">
        <v>26459</v>
      </c>
      <c r="P1951" s="4" t="s">
        <v>15509</v>
      </c>
      <c r="Q1951" s="4" t="s">
        <v>31431</v>
      </c>
      <c r="R1951" s="4" t="s">
        <v>31193</v>
      </c>
      <c r="S1951" s="4" t="s">
        <v>19796</v>
      </c>
      <c r="T1951" s="4" t="s">
        <v>21079</v>
      </c>
      <c r="U1951" s="4" t="s">
        <v>20582</v>
      </c>
      <c r="V1951" s="4" t="s">
        <v>18817</v>
      </c>
      <c r="W1951" s="4" t="s">
        <v>7460</v>
      </c>
      <c r="X1951" s="4" t="s">
        <v>31556</v>
      </c>
      <c r="Y1951" s="4" t="s">
        <v>10572</v>
      </c>
      <c r="Z1951" s="4" t="s">
        <v>31557</v>
      </c>
      <c r="AA1951" s="4" t="s">
        <v>31558</v>
      </c>
      <c r="AB1951" s="4" t="s">
        <v>11089</v>
      </c>
      <c r="AC1951" s="4" t="s">
        <v>11089</v>
      </c>
      <c r="AD1951" s="4" t="s">
        <v>18883</v>
      </c>
    </row>
    <row r="1952" spans="1:30" ht="28.8" hidden="1" x14ac:dyDescent="0.3">
      <c r="A1952" s="4" t="s">
        <v>130</v>
      </c>
      <c r="B1952" s="4" t="s">
        <v>16795</v>
      </c>
      <c r="C1952" s="4" t="s">
        <v>30227</v>
      </c>
      <c r="D1952" s="4" t="s">
        <v>133</v>
      </c>
      <c r="E1952" s="4" t="s">
        <v>3255</v>
      </c>
      <c r="F1952" s="4" t="s">
        <v>508</v>
      </c>
      <c r="G1952" s="4" t="s">
        <v>18974</v>
      </c>
      <c r="H1952" s="4" t="s">
        <v>21358</v>
      </c>
      <c r="I1952" s="4" t="s">
        <v>28011</v>
      </c>
      <c r="J1952" s="4" t="s">
        <v>31559</v>
      </c>
      <c r="K1952" s="4" t="s">
        <v>8395</v>
      </c>
      <c r="L1952" s="4" t="s">
        <v>21176</v>
      </c>
      <c r="M1952" s="4" t="s">
        <v>8394</v>
      </c>
      <c r="N1952" s="4" t="s">
        <v>27210</v>
      </c>
      <c r="O1952" s="4" t="s">
        <v>31381</v>
      </c>
      <c r="P1952" s="4" t="s">
        <v>29762</v>
      </c>
      <c r="Q1952" s="4" t="s">
        <v>10159</v>
      </c>
      <c r="R1952" s="4" t="s">
        <v>11957</v>
      </c>
      <c r="S1952" s="4" t="s">
        <v>4681</v>
      </c>
      <c r="T1952" s="4" t="s">
        <v>6568</v>
      </c>
      <c r="U1952" s="4" t="s">
        <v>15996</v>
      </c>
      <c r="V1952" s="4" t="s">
        <v>19041</v>
      </c>
      <c r="W1952" s="4" t="s">
        <v>11384</v>
      </c>
      <c r="X1952" s="4" t="s">
        <v>814</v>
      </c>
      <c r="Y1952" s="4" t="s">
        <v>10420</v>
      </c>
      <c r="Z1952" s="4" t="s">
        <v>10937</v>
      </c>
      <c r="AA1952" s="4" t="s">
        <v>4409</v>
      </c>
      <c r="AB1952" s="4" t="s">
        <v>11089</v>
      </c>
      <c r="AC1952" s="4" t="s">
        <v>11089</v>
      </c>
      <c r="AD1952" s="4" t="s">
        <v>15706</v>
      </c>
    </row>
    <row r="1953" spans="1:30" ht="28.8" hidden="1" x14ac:dyDescent="0.3">
      <c r="A1953" s="4" t="s">
        <v>130</v>
      </c>
      <c r="B1953" s="4" t="s">
        <v>16795</v>
      </c>
      <c r="C1953" s="4" t="s">
        <v>30227</v>
      </c>
      <c r="D1953" s="4" t="s">
        <v>133</v>
      </c>
      <c r="E1953" s="4" t="s">
        <v>3255</v>
      </c>
      <c r="F1953" s="4" t="s">
        <v>533</v>
      </c>
      <c r="G1953" s="4" t="s">
        <v>19048</v>
      </c>
      <c r="H1953" s="4" t="s">
        <v>21683</v>
      </c>
      <c r="I1953" s="4" t="s">
        <v>31560</v>
      </c>
      <c r="J1953" s="4" t="s">
        <v>17524</v>
      </c>
      <c r="K1953" s="4" t="s">
        <v>8552</v>
      </c>
      <c r="L1953" s="4" t="s">
        <v>31561</v>
      </c>
      <c r="M1953" s="4" t="s">
        <v>10266</v>
      </c>
      <c r="N1953" s="4" t="s">
        <v>9380</v>
      </c>
      <c r="O1953" s="4" t="s">
        <v>21385</v>
      </c>
      <c r="P1953" s="4" t="s">
        <v>9691</v>
      </c>
      <c r="Q1953" s="4" t="s">
        <v>27607</v>
      </c>
      <c r="R1953" s="4" t="s">
        <v>31562</v>
      </c>
      <c r="S1953" s="4" t="s">
        <v>31563</v>
      </c>
      <c r="T1953" s="4" t="s">
        <v>16796</v>
      </c>
      <c r="U1953" s="4" t="s">
        <v>15572</v>
      </c>
      <c r="V1953" s="4" t="s">
        <v>20074</v>
      </c>
      <c r="W1953" s="4" t="s">
        <v>3733</v>
      </c>
      <c r="X1953" s="4" t="s">
        <v>31564</v>
      </c>
      <c r="Y1953" s="4" t="s">
        <v>23711</v>
      </c>
      <c r="Z1953" s="4" t="s">
        <v>5929</v>
      </c>
      <c r="AA1953" s="4" t="s">
        <v>31565</v>
      </c>
      <c r="AB1953" s="4" t="s">
        <v>9362</v>
      </c>
      <c r="AC1953" s="4" t="s">
        <v>10289</v>
      </c>
      <c r="AD1953" s="4" t="s">
        <v>8830</v>
      </c>
    </row>
    <row r="1954" spans="1:30" ht="28.8" hidden="1" x14ac:dyDescent="0.3">
      <c r="A1954" s="4" t="s">
        <v>130</v>
      </c>
      <c r="B1954" s="4" t="s">
        <v>16795</v>
      </c>
      <c r="C1954" s="4" t="s">
        <v>30227</v>
      </c>
      <c r="D1954" s="4" t="s">
        <v>133</v>
      </c>
      <c r="E1954" s="4" t="s">
        <v>3255</v>
      </c>
      <c r="F1954" s="4" t="s">
        <v>558</v>
      </c>
      <c r="G1954" s="4" t="s">
        <v>20443</v>
      </c>
      <c r="H1954" s="4" t="s">
        <v>19736</v>
      </c>
      <c r="I1954" s="4" t="s">
        <v>30471</v>
      </c>
      <c r="J1954" s="4" t="s">
        <v>31566</v>
      </c>
      <c r="K1954" s="4" t="s">
        <v>8552</v>
      </c>
      <c r="L1954" s="4" t="s">
        <v>31567</v>
      </c>
      <c r="M1954" s="4" t="s">
        <v>8394</v>
      </c>
      <c r="N1954" s="4" t="s">
        <v>5098</v>
      </c>
      <c r="O1954" s="4" t="s">
        <v>28069</v>
      </c>
      <c r="P1954" s="4" t="s">
        <v>20003</v>
      </c>
      <c r="Q1954" s="4" t="s">
        <v>16852</v>
      </c>
      <c r="R1954" s="4" t="s">
        <v>26468</v>
      </c>
      <c r="S1954" s="4" t="s">
        <v>31568</v>
      </c>
      <c r="T1954" s="4" t="s">
        <v>17124</v>
      </c>
      <c r="U1954" s="4" t="s">
        <v>15530</v>
      </c>
      <c r="V1954" s="4" t="s">
        <v>26954</v>
      </c>
      <c r="W1954" s="4" t="s">
        <v>5812</v>
      </c>
      <c r="X1954" s="4" t="s">
        <v>31569</v>
      </c>
      <c r="Y1954" s="4" t="s">
        <v>20648</v>
      </c>
      <c r="Z1954" s="4" t="s">
        <v>31570</v>
      </c>
      <c r="AA1954" s="4" t="s">
        <v>31571</v>
      </c>
      <c r="AB1954" s="4" t="s">
        <v>10288</v>
      </c>
      <c r="AC1954" s="4" t="s">
        <v>10288</v>
      </c>
      <c r="AD1954" s="4" t="s">
        <v>20832</v>
      </c>
    </row>
    <row r="1955" spans="1:30" ht="28.8" hidden="1" x14ac:dyDescent="0.3">
      <c r="A1955" s="4" t="s">
        <v>130</v>
      </c>
      <c r="B1955" s="4" t="s">
        <v>16795</v>
      </c>
      <c r="C1955" s="4" t="s">
        <v>30227</v>
      </c>
      <c r="D1955" s="4" t="s">
        <v>133</v>
      </c>
      <c r="E1955" s="4" t="s">
        <v>3255</v>
      </c>
      <c r="F1955" s="4" t="s">
        <v>583</v>
      </c>
      <c r="G1955" s="4" t="s">
        <v>19938</v>
      </c>
      <c r="H1955" s="4" t="s">
        <v>7094</v>
      </c>
      <c r="I1955" s="4" t="s">
        <v>31572</v>
      </c>
      <c r="J1955" s="4" t="s">
        <v>29627</v>
      </c>
      <c r="K1955" s="4" t="s">
        <v>9628</v>
      </c>
      <c r="L1955" s="4" t="s">
        <v>31573</v>
      </c>
      <c r="M1955" s="4" t="s">
        <v>10137</v>
      </c>
      <c r="N1955" s="4" t="s">
        <v>7745</v>
      </c>
      <c r="O1955" s="4" t="s">
        <v>8763</v>
      </c>
      <c r="P1955" s="4" t="s">
        <v>19006</v>
      </c>
      <c r="Q1955" s="4" t="s">
        <v>20731</v>
      </c>
      <c r="R1955" s="4" t="s">
        <v>21638</v>
      </c>
      <c r="S1955" s="4" t="s">
        <v>31574</v>
      </c>
      <c r="T1955" s="4" t="s">
        <v>31575</v>
      </c>
      <c r="U1955" s="4" t="s">
        <v>18414</v>
      </c>
      <c r="V1955" s="4" t="s">
        <v>20731</v>
      </c>
      <c r="W1955" s="4" t="s">
        <v>31576</v>
      </c>
      <c r="X1955" s="4" t="s">
        <v>31577</v>
      </c>
      <c r="Y1955" s="4" t="s">
        <v>18867</v>
      </c>
      <c r="Z1955" s="4" t="s">
        <v>31578</v>
      </c>
      <c r="AA1955" s="4" t="s">
        <v>31579</v>
      </c>
      <c r="AB1955" s="4" t="s">
        <v>8302</v>
      </c>
      <c r="AC1955" s="4" t="s">
        <v>10766</v>
      </c>
      <c r="AD1955" s="4" t="s">
        <v>21757</v>
      </c>
    </row>
    <row r="1956" spans="1:30" ht="28.8" hidden="1" x14ac:dyDescent="0.3">
      <c r="A1956" s="4" t="s">
        <v>130</v>
      </c>
      <c r="B1956" s="4" t="s">
        <v>16795</v>
      </c>
      <c r="C1956" s="4" t="s">
        <v>30227</v>
      </c>
      <c r="D1956" s="4" t="s">
        <v>133</v>
      </c>
      <c r="E1956" s="4" t="s">
        <v>3255</v>
      </c>
      <c r="F1956" s="4" t="s">
        <v>608</v>
      </c>
      <c r="G1956" s="4" t="s">
        <v>21440</v>
      </c>
      <c r="H1956" s="4" t="s">
        <v>20106</v>
      </c>
      <c r="I1956" s="4" t="s">
        <v>31580</v>
      </c>
      <c r="J1956" s="4" t="s">
        <v>14748</v>
      </c>
      <c r="K1956" s="4" t="s">
        <v>9297</v>
      </c>
      <c r="L1956" s="4" t="s">
        <v>31581</v>
      </c>
      <c r="M1956" s="4" t="s">
        <v>10441</v>
      </c>
      <c r="N1956" s="4" t="s">
        <v>31582</v>
      </c>
      <c r="O1956" s="4" t="s">
        <v>30956</v>
      </c>
      <c r="P1956" s="4" t="s">
        <v>21323</v>
      </c>
      <c r="Q1956" s="4" t="s">
        <v>30878</v>
      </c>
      <c r="R1956" s="4" t="s">
        <v>31583</v>
      </c>
      <c r="S1956" s="4" t="s">
        <v>31584</v>
      </c>
      <c r="T1956" s="4" t="s">
        <v>31197</v>
      </c>
      <c r="U1956" s="4" t="s">
        <v>21307</v>
      </c>
      <c r="V1956" s="4" t="s">
        <v>21210</v>
      </c>
      <c r="W1956" s="4" t="s">
        <v>26258</v>
      </c>
      <c r="X1956" s="4" t="s">
        <v>10405</v>
      </c>
      <c r="Y1956" s="4" t="s">
        <v>20241</v>
      </c>
      <c r="Z1956" s="4" t="s">
        <v>18147</v>
      </c>
      <c r="AA1956" s="4" t="s">
        <v>31585</v>
      </c>
      <c r="AB1956" s="4" t="s">
        <v>8395</v>
      </c>
      <c r="AC1956" s="4" t="s">
        <v>8395</v>
      </c>
      <c r="AD1956" s="4" t="s">
        <v>26676</v>
      </c>
    </row>
    <row r="1957" spans="1:30" ht="28.8" hidden="1" x14ac:dyDescent="0.3">
      <c r="A1957" s="4" t="s">
        <v>130</v>
      </c>
      <c r="B1957" s="4" t="s">
        <v>16795</v>
      </c>
      <c r="C1957" s="4" t="s">
        <v>30227</v>
      </c>
      <c r="D1957" s="4" t="s">
        <v>133</v>
      </c>
      <c r="E1957" s="4" t="s">
        <v>3255</v>
      </c>
      <c r="F1957" s="4" t="s">
        <v>633</v>
      </c>
      <c r="G1957" s="4" t="s">
        <v>26305</v>
      </c>
      <c r="H1957" s="4" t="s">
        <v>21357</v>
      </c>
      <c r="I1957" s="4" t="s">
        <v>31586</v>
      </c>
      <c r="J1957" s="4" t="s">
        <v>31587</v>
      </c>
      <c r="K1957" s="4" t="s">
        <v>8324</v>
      </c>
      <c r="L1957" s="4" t="s">
        <v>13175</v>
      </c>
      <c r="M1957" s="4" t="s">
        <v>9606</v>
      </c>
      <c r="N1957" s="4" t="s">
        <v>26734</v>
      </c>
      <c r="O1957" s="4" t="s">
        <v>21179</v>
      </c>
      <c r="P1957" s="4" t="s">
        <v>20134</v>
      </c>
      <c r="Q1957" s="4" t="s">
        <v>19895</v>
      </c>
      <c r="R1957" s="4" t="s">
        <v>31588</v>
      </c>
      <c r="S1957" s="4" t="s">
        <v>31589</v>
      </c>
      <c r="T1957" s="4" t="s">
        <v>9850</v>
      </c>
      <c r="U1957" s="4" t="s">
        <v>19119</v>
      </c>
      <c r="V1957" s="4" t="s">
        <v>19119</v>
      </c>
      <c r="W1957" s="4" t="s">
        <v>31590</v>
      </c>
      <c r="X1957" s="4" t="s">
        <v>31591</v>
      </c>
      <c r="Y1957" s="4" t="s">
        <v>16034</v>
      </c>
      <c r="Z1957" s="4" t="s">
        <v>31592</v>
      </c>
      <c r="AA1957" s="4" t="s">
        <v>31593</v>
      </c>
      <c r="AB1957" s="4" t="s">
        <v>8302</v>
      </c>
      <c r="AC1957" s="4" t="s">
        <v>10485</v>
      </c>
      <c r="AD1957" s="4" t="s">
        <v>9407</v>
      </c>
    </row>
    <row r="1958" spans="1:30" ht="28.8" hidden="1" x14ac:dyDescent="0.3">
      <c r="A1958" s="4" t="s">
        <v>130</v>
      </c>
      <c r="B1958" s="4" t="s">
        <v>16795</v>
      </c>
      <c r="C1958" s="4" t="s">
        <v>30227</v>
      </c>
      <c r="D1958" s="4" t="s">
        <v>133</v>
      </c>
      <c r="E1958" s="4" t="s">
        <v>3255</v>
      </c>
      <c r="F1958" s="4" t="s">
        <v>658</v>
      </c>
      <c r="G1958" s="4" t="s">
        <v>20791</v>
      </c>
      <c r="H1958" s="4" t="s">
        <v>9407</v>
      </c>
      <c r="I1958" s="4" t="s">
        <v>31437</v>
      </c>
      <c r="J1958" s="4" t="s">
        <v>30221</v>
      </c>
      <c r="K1958" s="4" t="s">
        <v>10572</v>
      </c>
      <c r="L1958" s="4" t="s">
        <v>31594</v>
      </c>
      <c r="M1958" s="4" t="s">
        <v>8395</v>
      </c>
      <c r="N1958" s="4" t="s">
        <v>21136</v>
      </c>
      <c r="O1958" s="4" t="s">
        <v>15526</v>
      </c>
      <c r="P1958" s="4" t="s">
        <v>10788</v>
      </c>
      <c r="Q1958" s="4" t="s">
        <v>28851</v>
      </c>
      <c r="R1958" s="4" t="s">
        <v>8019</v>
      </c>
      <c r="S1958" s="4" t="s">
        <v>31595</v>
      </c>
      <c r="T1958" s="4" t="s">
        <v>27242</v>
      </c>
      <c r="U1958" s="4" t="s">
        <v>20275</v>
      </c>
      <c r="V1958" s="4" t="s">
        <v>20443</v>
      </c>
      <c r="W1958" s="4" t="s">
        <v>24306</v>
      </c>
      <c r="X1958" s="4" t="s">
        <v>20017</v>
      </c>
      <c r="Y1958" s="4" t="s">
        <v>9518</v>
      </c>
      <c r="Z1958" s="4" t="s">
        <v>31596</v>
      </c>
      <c r="AA1958" s="4" t="s">
        <v>20023</v>
      </c>
      <c r="AB1958" s="4" t="s">
        <v>10266</v>
      </c>
      <c r="AC1958" s="4" t="s">
        <v>8394</v>
      </c>
      <c r="AD1958" s="4" t="s">
        <v>10551</v>
      </c>
    </row>
    <row r="1959" spans="1:30" ht="28.8" hidden="1" x14ac:dyDescent="0.3">
      <c r="A1959" s="4" t="s">
        <v>130</v>
      </c>
      <c r="B1959" s="4" t="s">
        <v>16795</v>
      </c>
      <c r="C1959" s="4" t="s">
        <v>30227</v>
      </c>
      <c r="D1959" s="4" t="s">
        <v>133</v>
      </c>
      <c r="E1959" s="4" t="s">
        <v>3255</v>
      </c>
      <c r="F1959" s="4" t="s">
        <v>683</v>
      </c>
      <c r="G1959" s="4" t="s">
        <v>19834</v>
      </c>
      <c r="H1959" s="4" t="s">
        <v>16378</v>
      </c>
      <c r="I1959" s="4" t="s">
        <v>25840</v>
      </c>
      <c r="J1959" s="4" t="s">
        <v>31597</v>
      </c>
      <c r="K1959" s="4" t="s">
        <v>9297</v>
      </c>
      <c r="L1959" s="4" t="s">
        <v>31598</v>
      </c>
      <c r="M1959" s="4" t="s">
        <v>8552</v>
      </c>
      <c r="N1959" s="4" t="s">
        <v>31599</v>
      </c>
      <c r="O1959" s="4" t="s">
        <v>18486</v>
      </c>
      <c r="P1959" s="4" t="s">
        <v>18673</v>
      </c>
      <c r="Q1959" s="4" t="s">
        <v>16775</v>
      </c>
      <c r="R1959" s="4" t="s">
        <v>7789</v>
      </c>
      <c r="S1959" s="4" t="s">
        <v>31600</v>
      </c>
      <c r="T1959" s="4" t="s">
        <v>20793</v>
      </c>
      <c r="U1959" s="4" t="s">
        <v>21683</v>
      </c>
      <c r="V1959" s="4" t="s">
        <v>20644</v>
      </c>
      <c r="W1959" s="4" t="s">
        <v>31601</v>
      </c>
      <c r="X1959" s="4" t="s">
        <v>12419</v>
      </c>
      <c r="Y1959" s="4" t="s">
        <v>10982</v>
      </c>
      <c r="Z1959" s="4" t="s">
        <v>14514</v>
      </c>
      <c r="AA1959" s="4" t="s">
        <v>31602</v>
      </c>
      <c r="AB1959" s="4" t="s">
        <v>9517</v>
      </c>
      <c r="AC1959" s="4" t="s">
        <v>8302</v>
      </c>
      <c r="AD1959" s="4" t="s">
        <v>23563</v>
      </c>
    </row>
    <row r="1960" spans="1:30" ht="28.8" hidden="1" x14ac:dyDescent="0.3">
      <c r="A1960" s="4" t="s">
        <v>130</v>
      </c>
      <c r="B1960" s="4" t="s">
        <v>16795</v>
      </c>
      <c r="C1960" s="4" t="s">
        <v>30227</v>
      </c>
      <c r="D1960" s="4" t="s">
        <v>133</v>
      </c>
      <c r="E1960" s="4" t="s">
        <v>3255</v>
      </c>
      <c r="F1960" s="4" t="s">
        <v>708</v>
      </c>
      <c r="G1960" s="4" t="s">
        <v>8599</v>
      </c>
      <c r="H1960" s="4" t="s">
        <v>20475</v>
      </c>
      <c r="I1960" s="4" t="s">
        <v>31603</v>
      </c>
      <c r="J1960" s="4" t="s">
        <v>31604</v>
      </c>
      <c r="K1960" s="4" t="s">
        <v>8324</v>
      </c>
      <c r="L1960" s="4" t="s">
        <v>9604</v>
      </c>
      <c r="M1960" s="4" t="s">
        <v>8302</v>
      </c>
      <c r="N1960" s="4" t="s">
        <v>25793</v>
      </c>
      <c r="O1960" s="4" t="s">
        <v>20324</v>
      </c>
      <c r="P1960" s="4" t="s">
        <v>20186</v>
      </c>
      <c r="Q1960" s="4" t="s">
        <v>20129</v>
      </c>
      <c r="R1960" s="4" t="s">
        <v>30770</v>
      </c>
      <c r="S1960" s="4" t="s">
        <v>31605</v>
      </c>
      <c r="T1960" s="4" t="s">
        <v>30935</v>
      </c>
      <c r="U1960" s="4" t="s">
        <v>20550</v>
      </c>
      <c r="V1960" s="4" t="s">
        <v>23261</v>
      </c>
      <c r="W1960" s="4" t="s">
        <v>6749</v>
      </c>
      <c r="X1960" s="4" t="s">
        <v>31606</v>
      </c>
      <c r="Y1960" s="4" t="s">
        <v>21148</v>
      </c>
      <c r="Z1960" s="4" t="s">
        <v>31607</v>
      </c>
      <c r="AA1960" s="4" t="s">
        <v>31608</v>
      </c>
      <c r="AB1960" s="4" t="s">
        <v>10266</v>
      </c>
      <c r="AC1960" s="4" t="s">
        <v>8324</v>
      </c>
      <c r="AD1960" s="4" t="s">
        <v>20065</v>
      </c>
    </row>
    <row r="1961" spans="1:30" ht="28.8" hidden="1" x14ac:dyDescent="0.3">
      <c r="A1961" s="4" t="s">
        <v>130</v>
      </c>
      <c r="B1961" s="4" t="s">
        <v>16795</v>
      </c>
      <c r="C1961" s="4" t="s">
        <v>30227</v>
      </c>
      <c r="D1961" s="4" t="s">
        <v>133</v>
      </c>
      <c r="E1961" s="4" t="s">
        <v>3255</v>
      </c>
      <c r="F1961" s="4" t="s">
        <v>733</v>
      </c>
      <c r="G1961" s="4" t="s">
        <v>31319</v>
      </c>
      <c r="H1961" s="4" t="s">
        <v>28423</v>
      </c>
      <c r="I1961" s="4" t="s">
        <v>23002</v>
      </c>
      <c r="J1961" s="4" t="s">
        <v>27021</v>
      </c>
      <c r="K1961" s="4" t="s">
        <v>9690</v>
      </c>
      <c r="L1961" s="4" t="s">
        <v>31609</v>
      </c>
      <c r="M1961" s="4" t="s">
        <v>9452</v>
      </c>
      <c r="N1961" s="4" t="s">
        <v>30541</v>
      </c>
      <c r="O1961" s="4" t="s">
        <v>21709</v>
      </c>
      <c r="P1961" s="4" t="s">
        <v>6683</v>
      </c>
      <c r="Q1961" s="4" t="s">
        <v>19068</v>
      </c>
      <c r="R1961" s="4" t="s">
        <v>31610</v>
      </c>
      <c r="S1961" s="4" t="s">
        <v>31611</v>
      </c>
      <c r="T1961" s="4" t="s">
        <v>28665</v>
      </c>
      <c r="U1961" s="4" t="s">
        <v>18414</v>
      </c>
      <c r="V1961" s="4" t="s">
        <v>6957</v>
      </c>
      <c r="W1961" s="4" t="s">
        <v>31612</v>
      </c>
      <c r="X1961" s="4" t="s">
        <v>31613</v>
      </c>
      <c r="Y1961" s="4" t="s">
        <v>16076</v>
      </c>
      <c r="Z1961" s="4" t="s">
        <v>31614</v>
      </c>
      <c r="AA1961" s="4" t="s">
        <v>31615</v>
      </c>
      <c r="AB1961" s="4" t="s">
        <v>9517</v>
      </c>
      <c r="AC1961" s="4" t="s">
        <v>9517</v>
      </c>
      <c r="AD1961" s="4" t="s">
        <v>19006</v>
      </c>
    </row>
    <row r="1962" spans="1:30" ht="28.8" hidden="1" x14ac:dyDescent="0.3">
      <c r="A1962" s="4" t="s">
        <v>130</v>
      </c>
      <c r="B1962" s="4" t="s">
        <v>16795</v>
      </c>
      <c r="C1962" s="4" t="s">
        <v>30227</v>
      </c>
      <c r="D1962" s="4" t="s">
        <v>133</v>
      </c>
      <c r="E1962" s="4" t="s">
        <v>3255</v>
      </c>
      <c r="F1962" s="4" t="s">
        <v>758</v>
      </c>
      <c r="G1962" s="4" t="s">
        <v>19736</v>
      </c>
      <c r="H1962" s="4" t="s">
        <v>16307</v>
      </c>
      <c r="I1962" s="4" t="s">
        <v>31616</v>
      </c>
      <c r="J1962" s="4" t="s">
        <v>31617</v>
      </c>
      <c r="K1962" s="4" t="s">
        <v>10441</v>
      </c>
      <c r="L1962" s="4" t="s">
        <v>3996</v>
      </c>
      <c r="M1962" s="4" t="s">
        <v>8302</v>
      </c>
      <c r="N1962" s="4" t="s">
        <v>8951</v>
      </c>
      <c r="O1962" s="4" t="s">
        <v>31618</v>
      </c>
      <c r="P1962" s="4" t="s">
        <v>20615</v>
      </c>
      <c r="Q1962" s="4" t="s">
        <v>20906</v>
      </c>
      <c r="R1962" s="4" t="s">
        <v>31619</v>
      </c>
      <c r="S1962" s="4" t="s">
        <v>16724</v>
      </c>
      <c r="T1962" s="4" t="s">
        <v>16170</v>
      </c>
      <c r="U1962" s="4" t="s">
        <v>18488</v>
      </c>
      <c r="V1962" s="4" t="s">
        <v>27272</v>
      </c>
      <c r="W1962" s="4" t="s">
        <v>31620</v>
      </c>
      <c r="X1962" s="4" t="s">
        <v>31621</v>
      </c>
      <c r="Y1962" s="4" t="s">
        <v>9319</v>
      </c>
      <c r="Z1962" s="4" t="s">
        <v>2884</v>
      </c>
      <c r="AA1962" s="4" t="s">
        <v>8894</v>
      </c>
      <c r="AB1962" s="4" t="s">
        <v>8394</v>
      </c>
      <c r="AC1962" s="4" t="s">
        <v>9297</v>
      </c>
      <c r="AD1962" s="4" t="s">
        <v>18529</v>
      </c>
    </row>
    <row r="1963" spans="1:30" ht="28.8" hidden="1" x14ac:dyDescent="0.3">
      <c r="A1963" s="4" t="s">
        <v>130</v>
      </c>
      <c r="B1963" s="4" t="s">
        <v>16795</v>
      </c>
      <c r="C1963" s="4" t="s">
        <v>30227</v>
      </c>
      <c r="D1963" s="4" t="s">
        <v>133</v>
      </c>
      <c r="E1963" s="4" t="s">
        <v>3255</v>
      </c>
      <c r="F1963" s="4" t="s">
        <v>783</v>
      </c>
      <c r="G1963" s="4" t="s">
        <v>19834</v>
      </c>
      <c r="H1963" s="4" t="s">
        <v>19547</v>
      </c>
      <c r="I1963" s="4" t="s">
        <v>15695</v>
      </c>
      <c r="J1963" s="4" t="s">
        <v>29047</v>
      </c>
      <c r="K1963" s="4" t="s">
        <v>8552</v>
      </c>
      <c r="L1963" s="4" t="s">
        <v>31599</v>
      </c>
      <c r="M1963" s="4" t="s">
        <v>10572</v>
      </c>
      <c r="N1963" s="4" t="s">
        <v>5239</v>
      </c>
      <c r="O1963" s="4" t="s">
        <v>18280</v>
      </c>
      <c r="P1963" s="4" t="s">
        <v>9407</v>
      </c>
      <c r="Q1963" s="4" t="s">
        <v>26082</v>
      </c>
      <c r="R1963" s="4" t="s">
        <v>3417</v>
      </c>
      <c r="S1963" s="4" t="s">
        <v>31622</v>
      </c>
      <c r="T1963" s="4" t="s">
        <v>26392</v>
      </c>
      <c r="U1963" s="4" t="s">
        <v>15530</v>
      </c>
      <c r="V1963" s="4" t="s">
        <v>26305</v>
      </c>
      <c r="W1963" s="4" t="s">
        <v>31623</v>
      </c>
      <c r="X1963" s="4" t="s">
        <v>27647</v>
      </c>
      <c r="Y1963" s="4" t="s">
        <v>19006</v>
      </c>
      <c r="Z1963" s="4" t="s">
        <v>6482</v>
      </c>
      <c r="AA1963" s="4" t="s">
        <v>31624</v>
      </c>
      <c r="AB1963" s="4" t="s">
        <v>11089</v>
      </c>
      <c r="AC1963" s="4" t="s">
        <v>9384</v>
      </c>
      <c r="AD1963" s="4" t="s">
        <v>18687</v>
      </c>
    </row>
    <row r="1964" spans="1:30" ht="28.8" hidden="1" x14ac:dyDescent="0.3">
      <c r="A1964" s="4" t="s">
        <v>130</v>
      </c>
      <c r="B1964" s="4" t="s">
        <v>16795</v>
      </c>
      <c r="C1964" s="4" t="s">
        <v>30227</v>
      </c>
      <c r="D1964" s="4" t="s">
        <v>133</v>
      </c>
      <c r="E1964" s="4" t="s">
        <v>3255</v>
      </c>
      <c r="F1964" s="4" t="s">
        <v>808</v>
      </c>
      <c r="G1964" s="4" t="s">
        <v>10093</v>
      </c>
      <c r="H1964" s="4" t="s">
        <v>21368</v>
      </c>
      <c r="I1964" s="4" t="s">
        <v>31625</v>
      </c>
      <c r="J1964" s="4" t="s">
        <v>25211</v>
      </c>
      <c r="K1964" s="4" t="s">
        <v>8324</v>
      </c>
      <c r="L1964" s="4" t="s">
        <v>21497</v>
      </c>
      <c r="M1964" s="4" t="s">
        <v>8394</v>
      </c>
      <c r="N1964" s="4" t="s">
        <v>30377</v>
      </c>
      <c r="O1964" s="4" t="s">
        <v>20009</v>
      </c>
      <c r="P1964" s="4" t="s">
        <v>16193</v>
      </c>
      <c r="Q1964" s="4" t="s">
        <v>8507</v>
      </c>
      <c r="R1964" s="4" t="s">
        <v>12755</v>
      </c>
      <c r="S1964" s="4" t="s">
        <v>31589</v>
      </c>
      <c r="T1964" s="4" t="s">
        <v>29456</v>
      </c>
      <c r="U1964" s="4" t="s">
        <v>18991</v>
      </c>
      <c r="V1964" s="4" t="s">
        <v>31626</v>
      </c>
      <c r="W1964" s="4" t="s">
        <v>9912</v>
      </c>
      <c r="X1964" s="4" t="s">
        <v>31627</v>
      </c>
      <c r="Y1964" s="4" t="s">
        <v>18487</v>
      </c>
      <c r="Z1964" s="4" t="s">
        <v>11865</v>
      </c>
      <c r="AA1964" s="4" t="s">
        <v>31628</v>
      </c>
      <c r="AB1964" s="4" t="s">
        <v>9362</v>
      </c>
      <c r="AC1964" s="4" t="s">
        <v>9362</v>
      </c>
      <c r="AD1964" s="4" t="s">
        <v>15735</v>
      </c>
    </row>
    <row r="1965" spans="1:30" ht="28.8" hidden="1" x14ac:dyDescent="0.3">
      <c r="A1965" s="4" t="s">
        <v>130</v>
      </c>
      <c r="B1965" s="4" t="s">
        <v>16795</v>
      </c>
      <c r="C1965" s="4" t="s">
        <v>30227</v>
      </c>
      <c r="D1965" s="4" t="s">
        <v>133</v>
      </c>
      <c r="E1965" s="4" t="s">
        <v>3255</v>
      </c>
      <c r="F1965" s="4" t="s">
        <v>833</v>
      </c>
      <c r="G1965" s="4" t="s">
        <v>21351</v>
      </c>
      <c r="H1965" s="4" t="s">
        <v>7141</v>
      </c>
      <c r="I1965" s="4" t="s">
        <v>31629</v>
      </c>
      <c r="J1965" s="4" t="s">
        <v>31630</v>
      </c>
      <c r="K1965" s="4" t="s">
        <v>10485</v>
      </c>
      <c r="L1965" s="4" t="s">
        <v>5623</v>
      </c>
      <c r="M1965" s="4" t="s">
        <v>8394</v>
      </c>
      <c r="N1965" s="4" t="s">
        <v>10914</v>
      </c>
      <c r="O1965" s="4" t="s">
        <v>30696</v>
      </c>
      <c r="P1965" s="4" t="s">
        <v>27411</v>
      </c>
      <c r="Q1965" s="4" t="s">
        <v>21732</v>
      </c>
      <c r="R1965" s="4" t="s">
        <v>31631</v>
      </c>
      <c r="S1965" s="4" t="s">
        <v>11985</v>
      </c>
      <c r="T1965" s="4" t="s">
        <v>16218</v>
      </c>
      <c r="U1965" s="4" t="s">
        <v>20638</v>
      </c>
      <c r="V1965" s="4" t="s">
        <v>21057</v>
      </c>
      <c r="W1965" s="4" t="s">
        <v>31632</v>
      </c>
      <c r="X1965" s="4" t="s">
        <v>31633</v>
      </c>
      <c r="Y1965" s="4" t="s">
        <v>8577</v>
      </c>
      <c r="Z1965" s="4" t="s">
        <v>23935</v>
      </c>
      <c r="AA1965" s="4" t="s">
        <v>31634</v>
      </c>
      <c r="AB1965" s="4" t="s">
        <v>10572</v>
      </c>
      <c r="AC1965" s="4" t="s">
        <v>10266</v>
      </c>
      <c r="AD1965" s="4" t="s">
        <v>18488</v>
      </c>
    </row>
    <row r="1966" spans="1:30" ht="28.8" hidden="1" x14ac:dyDescent="0.3">
      <c r="A1966" s="4" t="s">
        <v>130</v>
      </c>
      <c r="B1966" s="4" t="s">
        <v>16795</v>
      </c>
      <c r="C1966" s="4" t="s">
        <v>30227</v>
      </c>
      <c r="D1966" s="4" t="s">
        <v>133</v>
      </c>
      <c r="E1966" s="4" t="s">
        <v>3255</v>
      </c>
      <c r="F1966" s="4" t="s">
        <v>858</v>
      </c>
      <c r="G1966" s="4" t="s">
        <v>18977</v>
      </c>
      <c r="H1966" s="4" t="s">
        <v>20969</v>
      </c>
      <c r="I1966" s="4" t="s">
        <v>10812</v>
      </c>
      <c r="J1966" s="4" t="s">
        <v>25266</v>
      </c>
      <c r="K1966" s="4" t="s">
        <v>8371</v>
      </c>
      <c r="L1966" s="4" t="s">
        <v>16256</v>
      </c>
      <c r="M1966" s="4" t="s">
        <v>10485</v>
      </c>
      <c r="N1966" s="4" t="s">
        <v>8657</v>
      </c>
      <c r="O1966" s="4" t="s">
        <v>18348</v>
      </c>
      <c r="P1966" s="4" t="s">
        <v>15513</v>
      </c>
      <c r="Q1966" s="4" t="s">
        <v>28433</v>
      </c>
      <c r="R1966" s="4" t="s">
        <v>31635</v>
      </c>
      <c r="S1966" s="4" t="s">
        <v>31636</v>
      </c>
      <c r="T1966" s="4" t="s">
        <v>31637</v>
      </c>
      <c r="U1966" s="4" t="s">
        <v>18851</v>
      </c>
      <c r="V1966" s="4" t="s">
        <v>19041</v>
      </c>
      <c r="W1966" s="4" t="s">
        <v>31638</v>
      </c>
      <c r="X1966" s="4" t="s">
        <v>31639</v>
      </c>
      <c r="Y1966" s="4" t="s">
        <v>31640</v>
      </c>
      <c r="Z1966" s="4" t="s">
        <v>31641</v>
      </c>
      <c r="AA1966" s="4" t="s">
        <v>31642</v>
      </c>
      <c r="AB1966" s="4" t="s">
        <v>10441</v>
      </c>
      <c r="AC1966" s="4" t="s">
        <v>10441</v>
      </c>
      <c r="AD1966" s="4" t="s">
        <v>8577</v>
      </c>
    </row>
    <row r="1967" spans="1:30" ht="28.8" hidden="1" x14ac:dyDescent="0.3">
      <c r="A1967" s="4" t="s">
        <v>130</v>
      </c>
      <c r="B1967" s="4" t="s">
        <v>16795</v>
      </c>
      <c r="C1967" s="4" t="s">
        <v>30227</v>
      </c>
      <c r="D1967" s="4" t="s">
        <v>133</v>
      </c>
      <c r="E1967" s="4" t="s">
        <v>3255</v>
      </c>
      <c r="F1967" s="4" t="s">
        <v>883</v>
      </c>
      <c r="G1967" s="4" t="s">
        <v>21683</v>
      </c>
      <c r="H1967" s="4" t="s">
        <v>18851</v>
      </c>
      <c r="I1967" s="4" t="s">
        <v>7418</v>
      </c>
      <c r="J1967" s="4" t="s">
        <v>11681</v>
      </c>
      <c r="K1967" s="4" t="s">
        <v>10766</v>
      </c>
      <c r="L1967" s="4" t="s">
        <v>6944</v>
      </c>
      <c r="M1967" s="4" t="s">
        <v>8302</v>
      </c>
      <c r="N1967" s="4" t="s">
        <v>31643</v>
      </c>
      <c r="O1967" s="4" t="s">
        <v>31644</v>
      </c>
      <c r="P1967" s="4" t="s">
        <v>21031</v>
      </c>
      <c r="Q1967" s="4" t="s">
        <v>6957</v>
      </c>
      <c r="R1967" s="4" t="s">
        <v>31645</v>
      </c>
      <c r="S1967" s="4" t="s">
        <v>31646</v>
      </c>
      <c r="T1967" s="4" t="s">
        <v>18335</v>
      </c>
      <c r="U1967" s="4" t="s">
        <v>9629</v>
      </c>
      <c r="V1967" s="4" t="s">
        <v>20084</v>
      </c>
      <c r="W1967" s="4" t="s">
        <v>31647</v>
      </c>
      <c r="X1967" s="4" t="s">
        <v>31648</v>
      </c>
      <c r="Y1967" s="4" t="s">
        <v>16242</v>
      </c>
      <c r="Z1967" s="4" t="s">
        <v>11513</v>
      </c>
      <c r="AA1967" s="4" t="s">
        <v>31649</v>
      </c>
      <c r="AB1967" s="4" t="s">
        <v>9297</v>
      </c>
      <c r="AC1967" s="4" t="s">
        <v>9297</v>
      </c>
      <c r="AD1967" s="4" t="s">
        <v>9092</v>
      </c>
    </row>
    <row r="1968" spans="1:30" ht="28.8" hidden="1" x14ac:dyDescent="0.3">
      <c r="A1968" s="4" t="s">
        <v>130</v>
      </c>
      <c r="B1968" s="4" t="s">
        <v>16795</v>
      </c>
      <c r="C1968" s="4" t="s">
        <v>30227</v>
      </c>
      <c r="D1968" s="4" t="s">
        <v>133</v>
      </c>
      <c r="E1968" s="4" t="s">
        <v>3255</v>
      </c>
      <c r="F1968" s="4" t="s">
        <v>908</v>
      </c>
      <c r="G1968" s="4" t="s">
        <v>18276</v>
      </c>
      <c r="H1968" s="4" t="s">
        <v>11873</v>
      </c>
      <c r="I1968" s="4" t="s">
        <v>18102</v>
      </c>
      <c r="J1968" s="4" t="s">
        <v>31650</v>
      </c>
      <c r="K1968" s="4" t="s">
        <v>9517</v>
      </c>
      <c r="L1968" s="4" t="s">
        <v>28576</v>
      </c>
      <c r="M1968" s="4" t="s">
        <v>8324</v>
      </c>
      <c r="N1968" s="4" t="s">
        <v>31651</v>
      </c>
      <c r="O1968" s="4" t="s">
        <v>31216</v>
      </c>
      <c r="P1968" s="4" t="s">
        <v>31096</v>
      </c>
      <c r="Q1968" s="4" t="s">
        <v>18851</v>
      </c>
      <c r="R1968" s="4" t="s">
        <v>10738</v>
      </c>
      <c r="S1968" s="4" t="s">
        <v>27259</v>
      </c>
      <c r="T1968" s="4" t="s">
        <v>31048</v>
      </c>
      <c r="U1968" s="4" t="s">
        <v>27464</v>
      </c>
      <c r="V1968" s="4" t="s">
        <v>21358</v>
      </c>
      <c r="W1968" s="4" t="s">
        <v>29798</v>
      </c>
      <c r="X1968" s="4" t="s">
        <v>20356</v>
      </c>
      <c r="Y1968" s="4" t="s">
        <v>31333</v>
      </c>
      <c r="Z1968" s="4" t="s">
        <v>31652</v>
      </c>
      <c r="AA1968" s="4" t="s">
        <v>31653</v>
      </c>
      <c r="AB1968" s="4" t="s">
        <v>8395</v>
      </c>
      <c r="AC1968" s="4" t="s">
        <v>8395</v>
      </c>
      <c r="AD1968" s="4" t="s">
        <v>18655</v>
      </c>
    </row>
    <row r="1969" spans="1:30" ht="28.8" hidden="1" x14ac:dyDescent="0.3">
      <c r="A1969" s="4" t="s">
        <v>130</v>
      </c>
      <c r="B1969" s="4" t="s">
        <v>16795</v>
      </c>
      <c r="C1969" s="4" t="s">
        <v>30227</v>
      </c>
      <c r="D1969" s="4" t="s">
        <v>133</v>
      </c>
      <c r="E1969" s="4" t="s">
        <v>3255</v>
      </c>
      <c r="F1969" s="4" t="s">
        <v>933</v>
      </c>
      <c r="G1969" s="4" t="s">
        <v>26305</v>
      </c>
      <c r="H1969" s="4" t="s">
        <v>16378</v>
      </c>
      <c r="I1969" s="4" t="s">
        <v>31654</v>
      </c>
      <c r="J1969" s="4" t="s">
        <v>31655</v>
      </c>
      <c r="K1969" s="4" t="s">
        <v>8552</v>
      </c>
      <c r="L1969" s="4" t="s">
        <v>31656</v>
      </c>
      <c r="M1969" s="4" t="s">
        <v>8395</v>
      </c>
      <c r="N1969" s="4" t="s">
        <v>3157</v>
      </c>
      <c r="O1969" s="4" t="s">
        <v>31657</v>
      </c>
      <c r="P1969" s="4" t="s">
        <v>10657</v>
      </c>
      <c r="Q1969" s="4" t="s">
        <v>19775</v>
      </c>
      <c r="R1969" s="4" t="s">
        <v>3414</v>
      </c>
      <c r="S1969" s="4" t="s">
        <v>23205</v>
      </c>
      <c r="T1969" s="4" t="s">
        <v>30987</v>
      </c>
      <c r="U1969" s="4" t="s">
        <v>20254</v>
      </c>
      <c r="V1969" s="4" t="s">
        <v>31521</v>
      </c>
      <c r="W1969" s="4" t="s">
        <v>7931</v>
      </c>
      <c r="X1969" s="4" t="s">
        <v>20977</v>
      </c>
      <c r="Y1969" s="4" t="s">
        <v>20343</v>
      </c>
      <c r="Z1969" s="4" t="s">
        <v>16889</v>
      </c>
      <c r="AA1969" s="4" t="s">
        <v>31658</v>
      </c>
      <c r="AB1969" s="4" t="s">
        <v>10266</v>
      </c>
      <c r="AC1969" s="4" t="s">
        <v>10266</v>
      </c>
      <c r="AD1969" s="4" t="s">
        <v>15467</v>
      </c>
    </row>
    <row r="1970" spans="1:30" ht="28.8" hidden="1" x14ac:dyDescent="0.3">
      <c r="A1970" s="4" t="s">
        <v>130</v>
      </c>
      <c r="B1970" s="4" t="s">
        <v>16795</v>
      </c>
      <c r="C1970" s="4" t="s">
        <v>30227</v>
      </c>
      <c r="D1970" s="4" t="s">
        <v>133</v>
      </c>
      <c r="E1970" s="4" t="s">
        <v>3255</v>
      </c>
      <c r="F1970" s="4" t="s">
        <v>958</v>
      </c>
      <c r="G1970" s="4" t="s">
        <v>16827</v>
      </c>
      <c r="H1970" s="4" t="s">
        <v>19781</v>
      </c>
      <c r="I1970" s="4" t="s">
        <v>25096</v>
      </c>
      <c r="J1970" s="4" t="s">
        <v>18478</v>
      </c>
      <c r="K1970" s="4" t="s">
        <v>10289</v>
      </c>
      <c r="L1970" s="4" t="s">
        <v>25264</v>
      </c>
      <c r="M1970" s="4" t="s">
        <v>9362</v>
      </c>
      <c r="N1970" s="4" t="s">
        <v>31659</v>
      </c>
      <c r="O1970" s="4" t="s">
        <v>31660</v>
      </c>
      <c r="P1970" s="4" t="s">
        <v>15689</v>
      </c>
      <c r="Q1970" s="4" t="s">
        <v>10159</v>
      </c>
      <c r="R1970" s="4" t="s">
        <v>10127</v>
      </c>
      <c r="S1970" s="4" t="s">
        <v>9040</v>
      </c>
      <c r="T1970" s="4" t="s">
        <v>31661</v>
      </c>
      <c r="U1970" s="4" t="s">
        <v>15792</v>
      </c>
      <c r="V1970" s="4" t="s">
        <v>18923</v>
      </c>
      <c r="W1970" s="4" t="s">
        <v>31662</v>
      </c>
      <c r="X1970" s="4" t="s">
        <v>27662</v>
      </c>
      <c r="Y1970" s="4" t="s">
        <v>15509</v>
      </c>
      <c r="Z1970" s="4" t="s">
        <v>4104</v>
      </c>
      <c r="AA1970" s="4" t="s">
        <v>19476</v>
      </c>
      <c r="AB1970" s="4" t="s">
        <v>9362</v>
      </c>
      <c r="AC1970" s="4" t="s">
        <v>9362</v>
      </c>
      <c r="AD1970" s="4" t="s">
        <v>15792</v>
      </c>
    </row>
    <row r="1971" spans="1:30" ht="28.8" hidden="1" x14ac:dyDescent="0.3">
      <c r="A1971" s="4" t="s">
        <v>130</v>
      </c>
      <c r="B1971" s="4" t="s">
        <v>16795</v>
      </c>
      <c r="C1971" s="4" t="s">
        <v>30227</v>
      </c>
      <c r="D1971" s="4" t="s">
        <v>133</v>
      </c>
      <c r="E1971" s="4" t="s">
        <v>3255</v>
      </c>
      <c r="F1971" s="4" t="s">
        <v>983</v>
      </c>
      <c r="G1971" s="4" t="s">
        <v>26677</v>
      </c>
      <c r="H1971" s="4" t="s">
        <v>27886</v>
      </c>
      <c r="I1971" s="4" t="s">
        <v>31617</v>
      </c>
      <c r="J1971" s="4" t="s">
        <v>31663</v>
      </c>
      <c r="K1971" s="4" t="s">
        <v>8394</v>
      </c>
      <c r="L1971" s="4" t="s">
        <v>11067</v>
      </c>
      <c r="M1971" s="4" t="s">
        <v>8302</v>
      </c>
      <c r="N1971" s="4" t="s">
        <v>5438</v>
      </c>
      <c r="O1971" s="4" t="s">
        <v>18335</v>
      </c>
      <c r="P1971" s="4" t="s">
        <v>23636</v>
      </c>
      <c r="Q1971" s="4" t="s">
        <v>20129</v>
      </c>
      <c r="R1971" s="4" t="s">
        <v>31664</v>
      </c>
      <c r="S1971" s="4" t="s">
        <v>31665</v>
      </c>
      <c r="T1971" s="4" t="s">
        <v>31181</v>
      </c>
      <c r="U1971" s="4" t="s">
        <v>6308</v>
      </c>
      <c r="V1971" s="4" t="s">
        <v>6308</v>
      </c>
      <c r="W1971" s="4" t="s">
        <v>17824</v>
      </c>
      <c r="X1971" s="4" t="s">
        <v>22373</v>
      </c>
      <c r="Y1971" s="4" t="s">
        <v>15815</v>
      </c>
      <c r="Z1971" s="4" t="s">
        <v>7269</v>
      </c>
      <c r="AA1971" s="4" t="s">
        <v>31666</v>
      </c>
      <c r="AB1971" s="4" t="s">
        <v>8394</v>
      </c>
      <c r="AC1971" s="4" t="s">
        <v>8394</v>
      </c>
      <c r="AD1971" s="4" t="s">
        <v>20288</v>
      </c>
    </row>
    <row r="1972" spans="1:30" ht="28.8" hidden="1" x14ac:dyDescent="0.3">
      <c r="A1972" s="4" t="s">
        <v>130</v>
      </c>
      <c r="B1972" s="4" t="s">
        <v>16795</v>
      </c>
      <c r="C1972" s="4" t="s">
        <v>30227</v>
      </c>
      <c r="D1972" s="4" t="s">
        <v>133</v>
      </c>
      <c r="E1972" s="4" t="s">
        <v>3255</v>
      </c>
      <c r="F1972" s="4" t="s">
        <v>1008</v>
      </c>
      <c r="G1972" s="4" t="s">
        <v>9629</v>
      </c>
      <c r="H1972" s="4" t="s">
        <v>18471</v>
      </c>
      <c r="I1972" s="4" t="s">
        <v>25327</v>
      </c>
      <c r="J1972" s="4" t="s">
        <v>31084</v>
      </c>
      <c r="K1972" s="4" t="s">
        <v>10441</v>
      </c>
      <c r="L1972" s="4" t="s">
        <v>12914</v>
      </c>
      <c r="M1972" s="4" t="s">
        <v>10266</v>
      </c>
      <c r="N1972" s="4" t="s">
        <v>31344</v>
      </c>
      <c r="O1972" s="4" t="s">
        <v>21710</v>
      </c>
      <c r="P1972" s="4" t="s">
        <v>26676</v>
      </c>
      <c r="Q1972" s="4" t="s">
        <v>31286</v>
      </c>
      <c r="R1972" s="4" t="s">
        <v>31667</v>
      </c>
      <c r="S1972" s="4" t="s">
        <v>25849</v>
      </c>
      <c r="T1972" s="4" t="s">
        <v>30327</v>
      </c>
      <c r="U1972" s="4" t="s">
        <v>20779</v>
      </c>
      <c r="V1972" s="4" t="s">
        <v>19766</v>
      </c>
      <c r="W1972" s="4" t="s">
        <v>31527</v>
      </c>
      <c r="X1972" s="4" t="s">
        <v>19950</v>
      </c>
      <c r="Y1972" s="4" t="s">
        <v>19871</v>
      </c>
      <c r="Z1972" s="4" t="s">
        <v>31668</v>
      </c>
      <c r="AA1972" s="4" t="s">
        <v>29526</v>
      </c>
      <c r="AB1972" s="4" t="s">
        <v>10572</v>
      </c>
      <c r="AC1972" s="4" t="s">
        <v>10572</v>
      </c>
      <c r="AD1972" s="4" t="s">
        <v>31096</v>
      </c>
    </row>
    <row r="1973" spans="1:30" ht="28.8" hidden="1" x14ac:dyDescent="0.3">
      <c r="A1973" s="4" t="s">
        <v>130</v>
      </c>
      <c r="B1973" s="4" t="s">
        <v>16795</v>
      </c>
      <c r="C1973" s="4" t="s">
        <v>30227</v>
      </c>
      <c r="D1973" s="4" t="s">
        <v>133</v>
      </c>
      <c r="E1973" s="4" t="s">
        <v>3255</v>
      </c>
      <c r="F1973" s="4" t="s">
        <v>1033</v>
      </c>
      <c r="G1973" s="4" t="s">
        <v>19983</v>
      </c>
      <c r="H1973" s="4" t="s">
        <v>7141</v>
      </c>
      <c r="I1973" s="4" t="s">
        <v>31669</v>
      </c>
      <c r="J1973" s="4" t="s">
        <v>26169</v>
      </c>
      <c r="K1973" s="4" t="s">
        <v>8302</v>
      </c>
      <c r="L1973" s="4" t="s">
        <v>11018</v>
      </c>
      <c r="M1973" s="4" t="s">
        <v>8324</v>
      </c>
      <c r="N1973" s="4" t="s">
        <v>31670</v>
      </c>
      <c r="O1973" s="4" t="s">
        <v>31048</v>
      </c>
      <c r="P1973" s="4" t="s">
        <v>20419</v>
      </c>
      <c r="Q1973" s="4" t="s">
        <v>20204</v>
      </c>
      <c r="R1973" s="4" t="s">
        <v>31671</v>
      </c>
      <c r="S1973" s="4" t="s">
        <v>31672</v>
      </c>
      <c r="T1973" s="4" t="s">
        <v>17688</v>
      </c>
      <c r="U1973" s="4" t="s">
        <v>20146</v>
      </c>
      <c r="V1973" s="4" t="s">
        <v>21572</v>
      </c>
      <c r="W1973" s="4" t="s">
        <v>12001</v>
      </c>
      <c r="X1973" s="4" t="s">
        <v>11019</v>
      </c>
      <c r="Y1973" s="4" t="s">
        <v>31213</v>
      </c>
      <c r="Z1973" s="4" t="s">
        <v>31673</v>
      </c>
      <c r="AA1973" s="4" t="s">
        <v>31674</v>
      </c>
      <c r="AB1973" s="4" t="s">
        <v>8395</v>
      </c>
      <c r="AC1973" s="4" t="s">
        <v>9517</v>
      </c>
      <c r="AD1973" s="4" t="s">
        <v>19766</v>
      </c>
    </row>
    <row r="1974" spans="1:30" ht="28.8" hidden="1" x14ac:dyDescent="0.3">
      <c r="A1974" s="4" t="s">
        <v>130</v>
      </c>
      <c r="B1974" s="4" t="s">
        <v>16795</v>
      </c>
      <c r="C1974" s="4" t="s">
        <v>30227</v>
      </c>
      <c r="D1974" s="4" t="s">
        <v>133</v>
      </c>
      <c r="E1974" s="4" t="s">
        <v>3255</v>
      </c>
      <c r="F1974" s="4" t="s">
        <v>1058</v>
      </c>
      <c r="G1974" s="4" t="s">
        <v>20204</v>
      </c>
      <c r="H1974" s="4" t="s">
        <v>21439</v>
      </c>
      <c r="I1974" s="4" t="s">
        <v>20884</v>
      </c>
      <c r="J1974" s="4" t="s">
        <v>31675</v>
      </c>
      <c r="K1974" s="4" t="s">
        <v>8347</v>
      </c>
      <c r="L1974" s="4" t="s">
        <v>19394</v>
      </c>
      <c r="M1974" s="4" t="s">
        <v>8324</v>
      </c>
      <c r="N1974" s="4" t="s">
        <v>31676</v>
      </c>
      <c r="O1974" s="4" t="s">
        <v>21607</v>
      </c>
      <c r="P1974" s="4" t="s">
        <v>15635</v>
      </c>
      <c r="Q1974" s="4" t="s">
        <v>20969</v>
      </c>
      <c r="R1974" s="4" t="s">
        <v>7206</v>
      </c>
      <c r="S1974" s="4" t="s">
        <v>29284</v>
      </c>
      <c r="T1974" s="4" t="s">
        <v>21229</v>
      </c>
      <c r="U1974" s="4" t="s">
        <v>26676</v>
      </c>
      <c r="V1974" s="4" t="s">
        <v>20488</v>
      </c>
      <c r="W1974" s="4" t="s">
        <v>31677</v>
      </c>
      <c r="X1974" s="4" t="s">
        <v>31678</v>
      </c>
      <c r="Y1974" s="4" t="s">
        <v>31679</v>
      </c>
      <c r="Z1974" s="4" t="s">
        <v>31680</v>
      </c>
      <c r="AA1974" s="4" t="s">
        <v>16050</v>
      </c>
      <c r="AB1974" s="4" t="s">
        <v>10266</v>
      </c>
      <c r="AC1974" s="4" t="s">
        <v>10266</v>
      </c>
      <c r="AD1974" s="4" t="s">
        <v>15515</v>
      </c>
    </row>
    <row r="1975" spans="1:30" ht="28.8" hidden="1" x14ac:dyDescent="0.3">
      <c r="A1975" s="4" t="s">
        <v>130</v>
      </c>
      <c r="B1975" s="4" t="s">
        <v>16795</v>
      </c>
      <c r="C1975" s="4" t="s">
        <v>30227</v>
      </c>
      <c r="D1975" s="4" t="s">
        <v>133</v>
      </c>
      <c r="E1975" s="4" t="s">
        <v>3255</v>
      </c>
      <c r="F1975" s="4" t="s">
        <v>1083</v>
      </c>
      <c r="G1975" s="4" t="s">
        <v>20861</v>
      </c>
      <c r="H1975" s="4" t="s">
        <v>31027</v>
      </c>
      <c r="I1975" s="4" t="s">
        <v>31681</v>
      </c>
      <c r="J1975" s="4" t="s">
        <v>17428</v>
      </c>
      <c r="K1975" s="4" t="s">
        <v>9297</v>
      </c>
      <c r="L1975" s="4" t="s">
        <v>16673</v>
      </c>
      <c r="M1975" s="4" t="s">
        <v>8395</v>
      </c>
      <c r="N1975" s="4" t="s">
        <v>31682</v>
      </c>
      <c r="O1975" s="4" t="s">
        <v>20208</v>
      </c>
      <c r="P1975" s="4" t="s">
        <v>15755</v>
      </c>
      <c r="Q1975" s="4" t="s">
        <v>31185</v>
      </c>
      <c r="R1975" s="4" t="s">
        <v>20158</v>
      </c>
      <c r="S1975" s="4" t="s">
        <v>31683</v>
      </c>
      <c r="T1975" s="4" t="s">
        <v>28148</v>
      </c>
      <c r="U1975" s="4" t="s">
        <v>21424</v>
      </c>
      <c r="V1975" s="4" t="s">
        <v>6401</v>
      </c>
      <c r="W1975" s="4" t="s">
        <v>9419</v>
      </c>
      <c r="X1975" s="4" t="s">
        <v>9720</v>
      </c>
      <c r="Y1975" s="4" t="s">
        <v>8809</v>
      </c>
      <c r="Z1975" s="4" t="s">
        <v>31684</v>
      </c>
      <c r="AA1975" s="4" t="s">
        <v>31685</v>
      </c>
      <c r="AB1975" s="4" t="s">
        <v>8394</v>
      </c>
      <c r="AC1975" s="4" t="s">
        <v>8394</v>
      </c>
      <c r="AD1975" s="4" t="s">
        <v>6332</v>
      </c>
    </row>
    <row r="1976" spans="1:30" ht="28.8" hidden="1" x14ac:dyDescent="0.3">
      <c r="A1976" s="4" t="s">
        <v>130</v>
      </c>
      <c r="B1976" s="4" t="s">
        <v>16795</v>
      </c>
      <c r="C1976" s="4" t="s">
        <v>30227</v>
      </c>
      <c r="D1976" s="4" t="s">
        <v>133</v>
      </c>
      <c r="E1976" s="4" t="s">
        <v>3255</v>
      </c>
      <c r="F1976" s="4" t="s">
        <v>1108</v>
      </c>
      <c r="G1976" s="4" t="s">
        <v>8507</v>
      </c>
      <c r="H1976" s="4" t="s">
        <v>20157</v>
      </c>
      <c r="I1976" s="4" t="s">
        <v>9413</v>
      </c>
      <c r="J1976" s="4" t="s">
        <v>31686</v>
      </c>
      <c r="K1976" s="4" t="s">
        <v>10137</v>
      </c>
      <c r="L1976" s="4" t="s">
        <v>31664</v>
      </c>
      <c r="M1976" s="4" t="s">
        <v>10572</v>
      </c>
      <c r="N1976" s="4" t="s">
        <v>31687</v>
      </c>
      <c r="O1976" s="4" t="s">
        <v>28670</v>
      </c>
      <c r="P1976" s="4" t="s">
        <v>6355</v>
      </c>
      <c r="Q1976" s="4" t="s">
        <v>27971</v>
      </c>
      <c r="R1976" s="4" t="s">
        <v>22601</v>
      </c>
      <c r="S1976" s="4" t="s">
        <v>22146</v>
      </c>
      <c r="T1976" s="4" t="s">
        <v>6890</v>
      </c>
      <c r="U1976" s="4" t="s">
        <v>15467</v>
      </c>
      <c r="V1976" s="4" t="s">
        <v>31521</v>
      </c>
      <c r="W1976" s="4" t="s">
        <v>5423</v>
      </c>
      <c r="X1976" s="4" t="s">
        <v>19796</v>
      </c>
      <c r="Y1976" s="4" t="s">
        <v>15909</v>
      </c>
      <c r="Z1976" s="4" t="s">
        <v>31688</v>
      </c>
      <c r="AA1976" s="4" t="s">
        <v>31689</v>
      </c>
      <c r="AB1976" s="4" t="s">
        <v>9384</v>
      </c>
      <c r="AC1976" s="4" t="s">
        <v>9384</v>
      </c>
      <c r="AD1976" s="4" t="s">
        <v>14491</v>
      </c>
    </row>
    <row r="1977" spans="1:30" ht="28.8" hidden="1" x14ac:dyDescent="0.3">
      <c r="A1977" s="4" t="s">
        <v>130</v>
      </c>
      <c r="B1977" s="4" t="s">
        <v>16795</v>
      </c>
      <c r="C1977" s="4" t="s">
        <v>30227</v>
      </c>
      <c r="D1977" s="4" t="s">
        <v>133</v>
      </c>
      <c r="E1977" s="4" t="s">
        <v>3255</v>
      </c>
      <c r="F1977" s="4" t="s">
        <v>1133</v>
      </c>
      <c r="G1977" s="4" t="s">
        <v>16867</v>
      </c>
      <c r="H1977" s="4" t="s">
        <v>16847</v>
      </c>
      <c r="I1977" s="4" t="s">
        <v>10230</v>
      </c>
      <c r="J1977" s="4" t="s">
        <v>18215</v>
      </c>
      <c r="K1977" s="4" t="s">
        <v>8324</v>
      </c>
      <c r="L1977" s="4" t="s">
        <v>26515</v>
      </c>
      <c r="M1977" s="4" t="s">
        <v>8394</v>
      </c>
      <c r="N1977" s="4" t="s">
        <v>11852</v>
      </c>
      <c r="O1977" s="4" t="s">
        <v>29244</v>
      </c>
      <c r="P1977" s="4" t="s">
        <v>10788</v>
      </c>
      <c r="Q1977" s="4" t="s">
        <v>21431</v>
      </c>
      <c r="R1977" s="4" t="s">
        <v>29384</v>
      </c>
      <c r="S1977" s="4" t="s">
        <v>31690</v>
      </c>
      <c r="T1977" s="4" t="s">
        <v>28134</v>
      </c>
      <c r="U1977" s="4" t="s">
        <v>18758</v>
      </c>
      <c r="V1977" s="4" t="s">
        <v>18276</v>
      </c>
      <c r="W1977" s="4" t="s">
        <v>25736</v>
      </c>
      <c r="X1977" s="4" t="s">
        <v>31691</v>
      </c>
      <c r="Y1977" s="4" t="s">
        <v>9115</v>
      </c>
      <c r="Z1977" s="4" t="s">
        <v>31484</v>
      </c>
      <c r="AA1977" s="4" t="s">
        <v>31692</v>
      </c>
      <c r="AB1977" s="4" t="s">
        <v>11089</v>
      </c>
      <c r="AC1977" s="4" t="s">
        <v>9384</v>
      </c>
      <c r="AD1977" s="4" t="s">
        <v>29746</v>
      </c>
    </row>
    <row r="1978" spans="1:30" ht="28.8" hidden="1" x14ac:dyDescent="0.3">
      <c r="A1978" s="4" t="s">
        <v>130</v>
      </c>
      <c r="B1978" s="4" t="s">
        <v>16795</v>
      </c>
      <c r="C1978" s="4" t="s">
        <v>30227</v>
      </c>
      <c r="D1978" s="4" t="s">
        <v>133</v>
      </c>
      <c r="E1978" s="4" t="s">
        <v>3255</v>
      </c>
      <c r="F1978" s="4" t="s">
        <v>1158</v>
      </c>
      <c r="G1978" s="4" t="s">
        <v>21665</v>
      </c>
      <c r="H1978" s="4" t="s">
        <v>31626</v>
      </c>
      <c r="I1978" s="4" t="s">
        <v>31693</v>
      </c>
      <c r="J1978" s="4" t="s">
        <v>28178</v>
      </c>
      <c r="K1978" s="4" t="s">
        <v>11089</v>
      </c>
      <c r="L1978" s="4" t="s">
        <v>31694</v>
      </c>
      <c r="M1978" s="4" t="s">
        <v>10266</v>
      </c>
      <c r="N1978" s="4" t="s">
        <v>18377</v>
      </c>
      <c r="O1978" s="4" t="s">
        <v>16218</v>
      </c>
      <c r="P1978" s="4" t="s">
        <v>23816</v>
      </c>
      <c r="Q1978" s="4" t="s">
        <v>16239</v>
      </c>
      <c r="R1978" s="4" t="s">
        <v>31695</v>
      </c>
      <c r="S1978" s="4" t="s">
        <v>1039</v>
      </c>
      <c r="T1978" s="4" t="s">
        <v>31098</v>
      </c>
      <c r="U1978" s="4" t="s">
        <v>18758</v>
      </c>
      <c r="V1978" s="4" t="s">
        <v>18804</v>
      </c>
      <c r="W1978" s="4" t="s">
        <v>31696</v>
      </c>
      <c r="X1978" s="4" t="s">
        <v>31697</v>
      </c>
      <c r="Y1978" s="4" t="s">
        <v>8372</v>
      </c>
      <c r="Z1978" s="4" t="s">
        <v>31698</v>
      </c>
      <c r="AA1978" s="4" t="s">
        <v>25399</v>
      </c>
      <c r="AB1978" s="4" t="s">
        <v>10289</v>
      </c>
      <c r="AC1978" s="4" t="s">
        <v>9384</v>
      </c>
      <c r="AD1978" s="4" t="s">
        <v>20674</v>
      </c>
    </row>
    <row r="1979" spans="1:30" ht="28.8" hidden="1" x14ac:dyDescent="0.3">
      <c r="A1979" s="4" t="s">
        <v>130</v>
      </c>
      <c r="B1979" s="4" t="s">
        <v>16795</v>
      </c>
      <c r="C1979" s="4" t="s">
        <v>30227</v>
      </c>
      <c r="D1979" s="4" t="s">
        <v>133</v>
      </c>
      <c r="E1979" s="4" t="s">
        <v>3255</v>
      </c>
      <c r="F1979" s="4" t="s">
        <v>9</v>
      </c>
      <c r="G1979" s="4" t="s">
        <v>8507</v>
      </c>
      <c r="H1979" s="4" t="s">
        <v>21368</v>
      </c>
      <c r="I1979" s="4" t="s">
        <v>31616</v>
      </c>
      <c r="J1979" s="4" t="s">
        <v>8123</v>
      </c>
      <c r="K1979" s="4" t="s">
        <v>10266</v>
      </c>
      <c r="L1979" s="4" t="s">
        <v>15663</v>
      </c>
      <c r="M1979" s="4" t="s">
        <v>9297</v>
      </c>
      <c r="N1979" s="4" t="s">
        <v>28625</v>
      </c>
      <c r="O1979" s="4" t="s">
        <v>30871</v>
      </c>
      <c r="P1979" s="4" t="s">
        <v>26643</v>
      </c>
      <c r="Q1979" s="4" t="s">
        <v>26305</v>
      </c>
      <c r="R1979" s="4" t="s">
        <v>31699</v>
      </c>
      <c r="S1979" s="4" t="s">
        <v>4575</v>
      </c>
      <c r="T1979" s="4" t="s">
        <v>20906</v>
      </c>
      <c r="U1979" s="4" t="s">
        <v>18744</v>
      </c>
      <c r="V1979" s="4" t="s">
        <v>21833</v>
      </c>
      <c r="W1979" s="4" t="s">
        <v>31332</v>
      </c>
      <c r="X1979" s="4" t="s">
        <v>31089</v>
      </c>
      <c r="Y1979" s="4" t="s">
        <v>8978</v>
      </c>
      <c r="Z1979" s="4" t="s">
        <v>31700</v>
      </c>
      <c r="AA1979" s="4" t="s">
        <v>15919</v>
      </c>
      <c r="AB1979" s="4" t="s">
        <v>8394</v>
      </c>
      <c r="AC1979" s="4" t="s">
        <v>8395</v>
      </c>
      <c r="AD1979" s="4" t="s">
        <v>20497</v>
      </c>
    </row>
    <row r="1980" spans="1:30" ht="28.8" hidden="1" x14ac:dyDescent="0.3">
      <c r="A1980" s="4" t="s">
        <v>130</v>
      </c>
      <c r="B1980" s="4" t="s">
        <v>16795</v>
      </c>
      <c r="C1980" s="4" t="s">
        <v>30227</v>
      </c>
      <c r="D1980" s="4" t="s">
        <v>133</v>
      </c>
      <c r="E1980" s="4" t="s">
        <v>4272</v>
      </c>
      <c r="F1980" s="4" t="s">
        <v>135</v>
      </c>
      <c r="G1980" s="4" t="s">
        <v>10355</v>
      </c>
      <c r="H1980" s="4" t="s">
        <v>20896</v>
      </c>
      <c r="I1980" s="4" t="s">
        <v>31701</v>
      </c>
      <c r="J1980" s="4" t="s">
        <v>31702</v>
      </c>
      <c r="K1980" s="4" t="s">
        <v>8935</v>
      </c>
      <c r="L1980" s="4" t="s">
        <v>31703</v>
      </c>
      <c r="M1980" s="4" t="s">
        <v>20658</v>
      </c>
      <c r="N1980" s="4" t="s">
        <v>21503</v>
      </c>
      <c r="O1980" s="4" t="s">
        <v>31704</v>
      </c>
      <c r="P1980" s="4" t="s">
        <v>16363</v>
      </c>
      <c r="Q1980" s="4" t="s">
        <v>15561</v>
      </c>
      <c r="R1980" s="4" t="s">
        <v>7493</v>
      </c>
      <c r="S1980" s="4" t="s">
        <v>31705</v>
      </c>
      <c r="T1980" s="4" t="s">
        <v>9183</v>
      </c>
      <c r="U1980" s="4" t="s">
        <v>31706</v>
      </c>
      <c r="V1980" s="4" t="s">
        <v>18793</v>
      </c>
      <c r="W1980" s="4" t="s">
        <v>18545</v>
      </c>
      <c r="X1980" s="4" t="s">
        <v>31707</v>
      </c>
      <c r="Y1980" s="4" t="s">
        <v>17505</v>
      </c>
      <c r="Z1980" s="4" t="s">
        <v>31708</v>
      </c>
      <c r="AA1980" s="4" t="s">
        <v>31709</v>
      </c>
      <c r="AB1980" s="4" t="s">
        <v>8460</v>
      </c>
      <c r="AC1980" s="4" t="s">
        <v>8460</v>
      </c>
      <c r="AD1980" s="4" t="s">
        <v>31185</v>
      </c>
    </row>
    <row r="1981" spans="1:30" ht="28.8" hidden="1" x14ac:dyDescent="0.3">
      <c r="A1981" s="4" t="s">
        <v>130</v>
      </c>
      <c r="B1981" s="4" t="s">
        <v>16795</v>
      </c>
      <c r="C1981" s="4" t="s">
        <v>30227</v>
      </c>
      <c r="D1981" s="4" t="s">
        <v>133</v>
      </c>
      <c r="E1981" s="4" t="s">
        <v>4272</v>
      </c>
      <c r="F1981" s="4" t="s">
        <v>160</v>
      </c>
      <c r="G1981" s="4" t="s">
        <v>31710</v>
      </c>
      <c r="H1981" s="4" t="s">
        <v>19801</v>
      </c>
      <c r="I1981" s="4" t="s">
        <v>31711</v>
      </c>
      <c r="J1981" s="4" t="s">
        <v>31712</v>
      </c>
      <c r="K1981" s="4" t="s">
        <v>20854</v>
      </c>
      <c r="L1981" s="4" t="s">
        <v>6998</v>
      </c>
      <c r="M1981" s="4" t="s">
        <v>10007</v>
      </c>
      <c r="N1981" s="4" t="s">
        <v>31274</v>
      </c>
      <c r="O1981" s="4" t="s">
        <v>24023</v>
      </c>
      <c r="P1981" s="4" t="s">
        <v>30174</v>
      </c>
      <c r="Q1981" s="4" t="s">
        <v>17531</v>
      </c>
      <c r="R1981" s="4" t="s">
        <v>28241</v>
      </c>
      <c r="S1981" s="4" t="s">
        <v>31713</v>
      </c>
      <c r="T1981" s="4" t="s">
        <v>31714</v>
      </c>
      <c r="U1981" s="4" t="s">
        <v>31715</v>
      </c>
      <c r="V1981" s="4" t="s">
        <v>14942</v>
      </c>
      <c r="W1981" s="4" t="s">
        <v>31716</v>
      </c>
      <c r="X1981" s="4" t="s">
        <v>13892</v>
      </c>
      <c r="Y1981" s="4" t="s">
        <v>15429</v>
      </c>
      <c r="Z1981" s="4" t="s">
        <v>31717</v>
      </c>
      <c r="AA1981" s="4" t="s">
        <v>23895</v>
      </c>
      <c r="AB1981" s="4" t="s">
        <v>18654</v>
      </c>
      <c r="AC1981" s="4" t="s">
        <v>18654</v>
      </c>
      <c r="AD1981" s="4" t="s">
        <v>16490</v>
      </c>
    </row>
    <row r="1982" spans="1:30" ht="28.8" hidden="1" x14ac:dyDescent="0.3">
      <c r="A1982" s="4" t="s">
        <v>130</v>
      </c>
      <c r="B1982" s="4" t="s">
        <v>16795</v>
      </c>
      <c r="C1982" s="4" t="s">
        <v>30227</v>
      </c>
      <c r="D1982" s="4" t="s">
        <v>133</v>
      </c>
      <c r="E1982" s="4" t="s">
        <v>4272</v>
      </c>
      <c r="F1982" s="4" t="s">
        <v>185</v>
      </c>
      <c r="G1982" s="4" t="s">
        <v>24593</v>
      </c>
      <c r="H1982" s="4" t="s">
        <v>28502</v>
      </c>
      <c r="I1982" s="4" t="s">
        <v>31718</v>
      </c>
      <c r="J1982" s="4" t="s">
        <v>31719</v>
      </c>
      <c r="K1982" s="4" t="s">
        <v>16870</v>
      </c>
      <c r="L1982" s="4" t="s">
        <v>23774</v>
      </c>
      <c r="M1982" s="4" t="s">
        <v>11774</v>
      </c>
      <c r="N1982" s="4" t="s">
        <v>31720</v>
      </c>
      <c r="O1982" s="4" t="s">
        <v>29420</v>
      </c>
      <c r="P1982" s="4" t="s">
        <v>31721</v>
      </c>
      <c r="Q1982" s="4" t="s">
        <v>31722</v>
      </c>
      <c r="R1982" s="4" t="s">
        <v>31723</v>
      </c>
      <c r="S1982" s="4" t="s">
        <v>25725</v>
      </c>
      <c r="T1982" s="4" t="s">
        <v>24203</v>
      </c>
      <c r="U1982" s="4" t="s">
        <v>22422</v>
      </c>
      <c r="V1982" s="4" t="s">
        <v>31724</v>
      </c>
      <c r="W1982" s="4" t="s">
        <v>26321</v>
      </c>
      <c r="X1982" s="4" t="s">
        <v>31725</v>
      </c>
      <c r="Y1982" s="4" t="s">
        <v>15772</v>
      </c>
      <c r="Z1982" s="4" t="s">
        <v>31726</v>
      </c>
      <c r="AA1982" s="4" t="s">
        <v>31727</v>
      </c>
      <c r="AB1982" s="4" t="s">
        <v>15513</v>
      </c>
      <c r="AC1982" s="4" t="s">
        <v>15513</v>
      </c>
      <c r="AD1982" s="4" t="s">
        <v>19714</v>
      </c>
    </row>
    <row r="1983" spans="1:30" ht="28.8" hidden="1" x14ac:dyDescent="0.3">
      <c r="A1983" s="4" t="s">
        <v>130</v>
      </c>
      <c r="B1983" s="4" t="s">
        <v>16795</v>
      </c>
      <c r="C1983" s="4" t="s">
        <v>30227</v>
      </c>
      <c r="D1983" s="4" t="s">
        <v>133</v>
      </c>
      <c r="E1983" s="4" t="s">
        <v>4272</v>
      </c>
      <c r="F1983" s="4" t="s">
        <v>210</v>
      </c>
      <c r="G1983" s="4" t="s">
        <v>14663</v>
      </c>
      <c r="H1983" s="4" t="s">
        <v>31728</v>
      </c>
      <c r="I1983" s="4" t="s">
        <v>31729</v>
      </c>
      <c r="J1983" s="4" t="s">
        <v>31730</v>
      </c>
      <c r="K1983" s="4" t="s">
        <v>21491</v>
      </c>
      <c r="L1983" s="4" t="s">
        <v>31731</v>
      </c>
      <c r="M1983" s="4" t="s">
        <v>20497</v>
      </c>
      <c r="N1983" s="4" t="s">
        <v>31732</v>
      </c>
      <c r="O1983" s="4" t="s">
        <v>31733</v>
      </c>
      <c r="P1983" s="4" t="s">
        <v>15389</v>
      </c>
      <c r="Q1983" s="4" t="s">
        <v>16354</v>
      </c>
      <c r="R1983" s="4" t="s">
        <v>30466</v>
      </c>
      <c r="S1983" s="4" t="s">
        <v>31734</v>
      </c>
      <c r="T1983" s="4" t="s">
        <v>23731</v>
      </c>
      <c r="U1983" s="4" t="s">
        <v>16117</v>
      </c>
      <c r="V1983" s="4" t="s">
        <v>22586</v>
      </c>
      <c r="W1983" s="4" t="s">
        <v>25434</v>
      </c>
      <c r="X1983" s="4" t="s">
        <v>30035</v>
      </c>
      <c r="Y1983" s="4" t="s">
        <v>27304</v>
      </c>
      <c r="Z1983" s="4" t="s">
        <v>7413</v>
      </c>
      <c r="AA1983" s="4" t="s">
        <v>31735</v>
      </c>
      <c r="AB1983" s="4" t="s">
        <v>21135</v>
      </c>
      <c r="AC1983" s="4" t="s">
        <v>21801</v>
      </c>
      <c r="AD1983" s="4" t="s">
        <v>18996</v>
      </c>
    </row>
    <row r="1984" spans="1:30" ht="28.8" hidden="1" x14ac:dyDescent="0.3">
      <c r="A1984" s="4" t="s">
        <v>130</v>
      </c>
      <c r="B1984" s="4" t="s">
        <v>16795</v>
      </c>
      <c r="C1984" s="4" t="s">
        <v>30227</v>
      </c>
      <c r="D1984" s="4" t="s">
        <v>133</v>
      </c>
      <c r="E1984" s="4" t="s">
        <v>4272</v>
      </c>
      <c r="F1984" s="4" t="s">
        <v>235</v>
      </c>
      <c r="G1984" s="4" t="s">
        <v>31736</v>
      </c>
      <c r="H1984" s="4" t="s">
        <v>27766</v>
      </c>
      <c r="I1984" s="4" t="s">
        <v>31737</v>
      </c>
      <c r="J1984" s="4" t="s">
        <v>31738</v>
      </c>
      <c r="K1984" s="4" t="s">
        <v>19885</v>
      </c>
      <c r="L1984" s="4" t="s">
        <v>31739</v>
      </c>
      <c r="M1984" s="4" t="s">
        <v>20485</v>
      </c>
      <c r="N1984" s="4" t="s">
        <v>31740</v>
      </c>
      <c r="O1984" s="4" t="s">
        <v>8831</v>
      </c>
      <c r="P1984" s="4" t="s">
        <v>19556</v>
      </c>
      <c r="Q1984" s="4" t="s">
        <v>14523</v>
      </c>
      <c r="R1984" s="4" t="s">
        <v>31741</v>
      </c>
      <c r="S1984" s="4" t="s">
        <v>3650</v>
      </c>
      <c r="T1984" s="4" t="s">
        <v>17826</v>
      </c>
      <c r="U1984" s="4" t="s">
        <v>8715</v>
      </c>
      <c r="V1984" s="4" t="s">
        <v>31742</v>
      </c>
      <c r="W1984" s="4" t="s">
        <v>26572</v>
      </c>
      <c r="X1984" s="4" t="s">
        <v>31743</v>
      </c>
      <c r="Y1984" s="4" t="s">
        <v>15798</v>
      </c>
      <c r="Z1984" s="4" t="s">
        <v>16412</v>
      </c>
      <c r="AA1984" s="4" t="s">
        <v>31744</v>
      </c>
      <c r="AB1984" s="4" t="s">
        <v>15513</v>
      </c>
      <c r="AC1984" s="4" t="s">
        <v>15513</v>
      </c>
      <c r="AD1984" s="4" t="s">
        <v>31745</v>
      </c>
    </row>
    <row r="1985" spans="1:30" ht="28.8" hidden="1" x14ac:dyDescent="0.3">
      <c r="A1985" s="4" t="s">
        <v>130</v>
      </c>
      <c r="B1985" s="4" t="s">
        <v>16795</v>
      </c>
      <c r="C1985" s="4" t="s">
        <v>30227</v>
      </c>
      <c r="D1985" s="4" t="s">
        <v>133</v>
      </c>
      <c r="E1985" s="4" t="s">
        <v>4272</v>
      </c>
      <c r="F1985" s="4" t="s">
        <v>260</v>
      </c>
      <c r="G1985" s="4" t="s">
        <v>9325</v>
      </c>
      <c r="H1985" s="4" t="s">
        <v>15867</v>
      </c>
      <c r="I1985" s="4" t="s">
        <v>31746</v>
      </c>
      <c r="J1985" s="4" t="s">
        <v>31747</v>
      </c>
      <c r="K1985" s="4" t="s">
        <v>19062</v>
      </c>
      <c r="L1985" s="4" t="s">
        <v>27584</v>
      </c>
      <c r="M1985" s="4" t="s">
        <v>26693</v>
      </c>
      <c r="N1985" s="4" t="s">
        <v>12791</v>
      </c>
      <c r="O1985" s="4" t="s">
        <v>23777</v>
      </c>
      <c r="P1985" s="4" t="s">
        <v>18300</v>
      </c>
      <c r="Q1985" s="4" t="s">
        <v>15898</v>
      </c>
      <c r="R1985" s="4" t="s">
        <v>10340</v>
      </c>
      <c r="S1985" s="4" t="s">
        <v>31748</v>
      </c>
      <c r="T1985" s="4" t="s">
        <v>23964</v>
      </c>
      <c r="U1985" s="4" t="s">
        <v>31749</v>
      </c>
      <c r="V1985" s="4" t="s">
        <v>17919</v>
      </c>
      <c r="W1985" s="4" t="s">
        <v>31750</v>
      </c>
      <c r="X1985" s="4" t="s">
        <v>31751</v>
      </c>
      <c r="Y1985" s="4" t="s">
        <v>20241</v>
      </c>
      <c r="Z1985" s="4" t="s">
        <v>31752</v>
      </c>
      <c r="AA1985" s="4" t="s">
        <v>31753</v>
      </c>
      <c r="AB1985" s="4" t="s">
        <v>20289</v>
      </c>
      <c r="AC1985" s="4" t="s">
        <v>20289</v>
      </c>
      <c r="AD1985" s="4" t="s">
        <v>16589</v>
      </c>
    </row>
    <row r="1986" spans="1:30" ht="28.8" hidden="1" x14ac:dyDescent="0.3">
      <c r="A1986" s="4" t="s">
        <v>130</v>
      </c>
      <c r="B1986" s="4" t="s">
        <v>16795</v>
      </c>
      <c r="C1986" s="4" t="s">
        <v>30227</v>
      </c>
      <c r="D1986" s="4" t="s">
        <v>133</v>
      </c>
      <c r="E1986" s="4" t="s">
        <v>4272</v>
      </c>
      <c r="F1986" s="4" t="s">
        <v>285</v>
      </c>
      <c r="G1986" s="4" t="s">
        <v>31754</v>
      </c>
      <c r="H1986" s="4" t="s">
        <v>20751</v>
      </c>
      <c r="I1986" s="4" t="s">
        <v>31755</v>
      </c>
      <c r="J1986" s="4" t="s">
        <v>31756</v>
      </c>
      <c r="K1986" s="4" t="s">
        <v>19775</v>
      </c>
      <c r="L1986" s="4" t="s">
        <v>466</v>
      </c>
      <c r="M1986" s="4" t="s">
        <v>10678</v>
      </c>
      <c r="N1986" s="4" t="s">
        <v>20474</v>
      </c>
      <c r="O1986" s="4" t="s">
        <v>24136</v>
      </c>
      <c r="P1986" s="4" t="s">
        <v>14481</v>
      </c>
      <c r="Q1986" s="4" t="s">
        <v>22721</v>
      </c>
      <c r="R1986" s="4" t="s">
        <v>22338</v>
      </c>
      <c r="S1986" s="4" t="s">
        <v>31757</v>
      </c>
      <c r="T1986" s="4" t="s">
        <v>31758</v>
      </c>
      <c r="U1986" s="4" t="s">
        <v>18370</v>
      </c>
      <c r="V1986" s="4" t="s">
        <v>31759</v>
      </c>
      <c r="W1986" s="4" t="s">
        <v>31760</v>
      </c>
      <c r="X1986" s="4" t="s">
        <v>28855</v>
      </c>
      <c r="Y1986" s="4" t="s">
        <v>17650</v>
      </c>
      <c r="Z1986" s="4" t="s">
        <v>30749</v>
      </c>
      <c r="AA1986" s="4" t="s">
        <v>31761</v>
      </c>
      <c r="AB1986" s="4" t="s">
        <v>18771</v>
      </c>
      <c r="AC1986" s="4" t="s">
        <v>18771</v>
      </c>
      <c r="AD1986" s="4" t="s">
        <v>20350</v>
      </c>
    </row>
    <row r="1987" spans="1:30" ht="28.8" hidden="1" x14ac:dyDescent="0.3">
      <c r="A1987" s="4" t="s">
        <v>130</v>
      </c>
      <c r="B1987" s="4" t="s">
        <v>16795</v>
      </c>
      <c r="C1987" s="4" t="s">
        <v>30227</v>
      </c>
      <c r="D1987" s="4" t="s">
        <v>133</v>
      </c>
      <c r="E1987" s="4" t="s">
        <v>4272</v>
      </c>
      <c r="F1987" s="4" t="s">
        <v>310</v>
      </c>
      <c r="G1987" s="4" t="s">
        <v>24299</v>
      </c>
      <c r="H1987" s="4" t="s">
        <v>24357</v>
      </c>
      <c r="I1987" s="4" t="s">
        <v>30262</v>
      </c>
      <c r="J1987" s="4" t="s">
        <v>31762</v>
      </c>
      <c r="K1987" s="4" t="s">
        <v>21757</v>
      </c>
      <c r="L1987" s="4" t="s">
        <v>16290</v>
      </c>
      <c r="M1987" s="4" t="s">
        <v>11733</v>
      </c>
      <c r="N1987" s="4" t="s">
        <v>31763</v>
      </c>
      <c r="O1987" s="4" t="s">
        <v>31764</v>
      </c>
      <c r="P1987" s="4" t="s">
        <v>19076</v>
      </c>
      <c r="Q1987" s="4" t="s">
        <v>17695</v>
      </c>
      <c r="R1987" s="4" t="s">
        <v>31765</v>
      </c>
      <c r="S1987" s="4" t="s">
        <v>31766</v>
      </c>
      <c r="T1987" s="4" t="s">
        <v>19536</v>
      </c>
      <c r="U1987" s="4" t="s">
        <v>16513</v>
      </c>
      <c r="V1987" s="4" t="s">
        <v>30868</v>
      </c>
      <c r="W1987" s="4" t="s">
        <v>8631</v>
      </c>
      <c r="X1987" s="4" t="s">
        <v>23303</v>
      </c>
      <c r="Y1987" s="4" t="s">
        <v>18456</v>
      </c>
      <c r="Z1987" s="4" t="s">
        <v>31767</v>
      </c>
      <c r="AA1987" s="4" t="s">
        <v>23586</v>
      </c>
      <c r="AB1987" s="4" t="s">
        <v>31246</v>
      </c>
      <c r="AC1987" s="4" t="s">
        <v>31246</v>
      </c>
      <c r="AD1987" s="4" t="s">
        <v>23308</v>
      </c>
    </row>
    <row r="1988" spans="1:30" ht="28.8" hidden="1" x14ac:dyDescent="0.3">
      <c r="A1988" s="4" t="s">
        <v>130</v>
      </c>
      <c r="B1988" s="4" t="s">
        <v>16795</v>
      </c>
      <c r="C1988" s="4" t="s">
        <v>30227</v>
      </c>
      <c r="D1988" s="4" t="s">
        <v>133</v>
      </c>
      <c r="E1988" s="4" t="s">
        <v>4272</v>
      </c>
      <c r="F1988" s="4" t="s">
        <v>335</v>
      </c>
      <c r="G1988" s="4" t="s">
        <v>31768</v>
      </c>
      <c r="H1988" s="4" t="s">
        <v>11195</v>
      </c>
      <c r="I1988" s="4" t="s">
        <v>31769</v>
      </c>
      <c r="J1988" s="4" t="s">
        <v>31770</v>
      </c>
      <c r="K1988" s="4" t="s">
        <v>8599</v>
      </c>
      <c r="L1988" s="4" t="s">
        <v>31771</v>
      </c>
      <c r="M1988" s="4" t="s">
        <v>20801</v>
      </c>
      <c r="N1988" s="4" t="s">
        <v>20766</v>
      </c>
      <c r="O1988" s="4" t="s">
        <v>23451</v>
      </c>
      <c r="P1988" s="4" t="s">
        <v>17486</v>
      </c>
      <c r="Q1988" s="4" t="s">
        <v>18918</v>
      </c>
      <c r="R1988" s="4" t="s">
        <v>31772</v>
      </c>
      <c r="S1988" s="4" t="s">
        <v>31773</v>
      </c>
      <c r="T1988" s="4" t="s">
        <v>23223</v>
      </c>
      <c r="U1988" s="4" t="s">
        <v>13237</v>
      </c>
      <c r="V1988" s="4" t="s">
        <v>31774</v>
      </c>
      <c r="W1988" s="4" t="s">
        <v>2239</v>
      </c>
      <c r="X1988" s="4" t="s">
        <v>31775</v>
      </c>
      <c r="Y1988" s="4" t="s">
        <v>15974</v>
      </c>
      <c r="Z1988" s="4" t="s">
        <v>31776</v>
      </c>
      <c r="AA1988" s="4" t="s">
        <v>1225</v>
      </c>
      <c r="AB1988" s="4" t="s">
        <v>21801</v>
      </c>
      <c r="AC1988" s="4" t="s">
        <v>21801</v>
      </c>
      <c r="AD1988" s="4" t="s">
        <v>12212</v>
      </c>
    </row>
    <row r="1989" spans="1:30" ht="28.8" hidden="1" x14ac:dyDescent="0.3">
      <c r="A1989" s="4" t="s">
        <v>130</v>
      </c>
      <c r="B1989" s="4" t="s">
        <v>16795</v>
      </c>
      <c r="C1989" s="4" t="s">
        <v>30227</v>
      </c>
      <c r="D1989" s="4" t="s">
        <v>133</v>
      </c>
      <c r="E1989" s="4" t="s">
        <v>4272</v>
      </c>
      <c r="F1989" s="4" t="s">
        <v>359</v>
      </c>
      <c r="G1989" s="4" t="s">
        <v>19936</v>
      </c>
      <c r="H1989" s="4" t="s">
        <v>24611</v>
      </c>
      <c r="I1989" s="4" t="s">
        <v>13908</v>
      </c>
      <c r="J1989" s="4" t="s">
        <v>31777</v>
      </c>
      <c r="K1989" s="4" t="s">
        <v>21358</v>
      </c>
      <c r="L1989" s="4" t="s">
        <v>27804</v>
      </c>
      <c r="M1989" s="4" t="s">
        <v>19766</v>
      </c>
      <c r="N1989" s="4" t="s">
        <v>25926</v>
      </c>
      <c r="O1989" s="4" t="s">
        <v>31778</v>
      </c>
      <c r="P1989" s="4" t="s">
        <v>16881</v>
      </c>
      <c r="Q1989" s="4" t="s">
        <v>18083</v>
      </c>
      <c r="R1989" s="4" t="s">
        <v>31006</v>
      </c>
      <c r="S1989" s="4" t="s">
        <v>31779</v>
      </c>
      <c r="T1989" s="4" t="s">
        <v>20228</v>
      </c>
      <c r="U1989" s="4" t="s">
        <v>19122</v>
      </c>
      <c r="V1989" s="4" t="s">
        <v>25159</v>
      </c>
      <c r="W1989" s="4" t="s">
        <v>31780</v>
      </c>
      <c r="X1989" s="4" t="s">
        <v>31781</v>
      </c>
      <c r="Y1989" s="4" t="s">
        <v>20969</v>
      </c>
      <c r="Z1989" s="4" t="s">
        <v>8110</v>
      </c>
      <c r="AA1989" s="4" t="s">
        <v>31782</v>
      </c>
      <c r="AB1989" s="4" t="s">
        <v>21044</v>
      </c>
      <c r="AC1989" s="4" t="s">
        <v>31246</v>
      </c>
      <c r="AD1989" s="4" t="s">
        <v>31783</v>
      </c>
    </row>
    <row r="1990" spans="1:30" ht="28.8" hidden="1" x14ac:dyDescent="0.3">
      <c r="A1990" s="4" t="s">
        <v>130</v>
      </c>
      <c r="B1990" s="4" t="s">
        <v>16795</v>
      </c>
      <c r="C1990" s="4" t="s">
        <v>30227</v>
      </c>
      <c r="D1990" s="4" t="s">
        <v>133</v>
      </c>
      <c r="E1990" s="4" t="s">
        <v>4272</v>
      </c>
      <c r="F1990" s="4" t="s">
        <v>384</v>
      </c>
      <c r="G1990" s="4" t="s">
        <v>27057</v>
      </c>
      <c r="H1990" s="4" t="s">
        <v>31784</v>
      </c>
      <c r="I1990" s="4" t="s">
        <v>31785</v>
      </c>
      <c r="J1990" s="4" t="s">
        <v>31786</v>
      </c>
      <c r="K1990" s="4" t="s">
        <v>18851</v>
      </c>
      <c r="L1990" s="4" t="s">
        <v>31787</v>
      </c>
      <c r="M1990" s="4" t="s">
        <v>20402</v>
      </c>
      <c r="N1990" s="4" t="s">
        <v>31562</v>
      </c>
      <c r="O1990" s="4" t="s">
        <v>15227</v>
      </c>
      <c r="P1990" s="4" t="s">
        <v>31788</v>
      </c>
      <c r="Q1990" s="4" t="s">
        <v>19966</v>
      </c>
      <c r="R1990" s="4" t="s">
        <v>20511</v>
      </c>
      <c r="S1990" s="4" t="s">
        <v>31789</v>
      </c>
      <c r="T1990" s="4" t="s">
        <v>25614</v>
      </c>
      <c r="U1990" s="4" t="s">
        <v>19627</v>
      </c>
      <c r="V1990" s="4" t="s">
        <v>29377</v>
      </c>
      <c r="W1990" s="4" t="s">
        <v>31790</v>
      </c>
      <c r="X1990" s="4" t="s">
        <v>23320</v>
      </c>
      <c r="Y1990" s="4" t="s">
        <v>30998</v>
      </c>
      <c r="Z1990" s="4" t="s">
        <v>26401</v>
      </c>
      <c r="AA1990" s="4" t="s">
        <v>31791</v>
      </c>
      <c r="AB1990" s="4" t="s">
        <v>31096</v>
      </c>
      <c r="AC1990" s="4" t="s">
        <v>20779</v>
      </c>
      <c r="AD1990" s="4" t="s">
        <v>28039</v>
      </c>
    </row>
    <row r="1991" spans="1:30" ht="28.8" hidden="1" x14ac:dyDescent="0.3">
      <c r="A1991" s="4" t="s">
        <v>130</v>
      </c>
      <c r="B1991" s="4" t="s">
        <v>16795</v>
      </c>
      <c r="C1991" s="4" t="s">
        <v>30227</v>
      </c>
      <c r="D1991" s="4" t="s">
        <v>133</v>
      </c>
      <c r="E1991" s="4" t="s">
        <v>4272</v>
      </c>
      <c r="F1991" s="4" t="s">
        <v>409</v>
      </c>
      <c r="G1991" s="4" t="s">
        <v>31792</v>
      </c>
      <c r="H1991" s="4" t="s">
        <v>27953</v>
      </c>
      <c r="I1991" s="4" t="s">
        <v>31793</v>
      </c>
      <c r="J1991" s="4" t="s">
        <v>31794</v>
      </c>
      <c r="K1991" s="4" t="s">
        <v>31661</v>
      </c>
      <c r="L1991" s="4" t="s">
        <v>268</v>
      </c>
      <c r="M1991" s="4" t="s">
        <v>9805</v>
      </c>
      <c r="N1991" s="4" t="s">
        <v>31795</v>
      </c>
      <c r="O1991" s="4" t="s">
        <v>15162</v>
      </c>
      <c r="P1991" s="4" t="s">
        <v>18905</v>
      </c>
      <c r="Q1991" s="4" t="s">
        <v>31796</v>
      </c>
      <c r="R1991" s="4" t="s">
        <v>31797</v>
      </c>
      <c r="S1991" s="4" t="s">
        <v>31798</v>
      </c>
      <c r="T1991" s="4" t="s">
        <v>18632</v>
      </c>
      <c r="U1991" s="4" t="s">
        <v>19482</v>
      </c>
      <c r="V1991" s="4" t="s">
        <v>14538</v>
      </c>
      <c r="W1991" s="4" t="s">
        <v>2935</v>
      </c>
      <c r="X1991" s="4" t="s">
        <v>10649</v>
      </c>
      <c r="Y1991" s="4" t="s">
        <v>20522</v>
      </c>
      <c r="Z1991" s="4" t="s">
        <v>26780</v>
      </c>
      <c r="AA1991" s="4" t="s">
        <v>31799</v>
      </c>
      <c r="AB1991" s="4" t="s">
        <v>15467</v>
      </c>
      <c r="AC1991" s="4" t="s">
        <v>15467</v>
      </c>
      <c r="AD1991" s="4" t="s">
        <v>12599</v>
      </c>
    </row>
    <row r="1992" spans="1:30" ht="28.8" hidden="1" x14ac:dyDescent="0.3">
      <c r="A1992" s="4" t="s">
        <v>130</v>
      </c>
      <c r="B1992" s="4" t="s">
        <v>16795</v>
      </c>
      <c r="C1992" s="4" t="s">
        <v>30227</v>
      </c>
      <c r="D1992" s="4" t="s">
        <v>133</v>
      </c>
      <c r="E1992" s="4" t="s">
        <v>4272</v>
      </c>
      <c r="F1992" s="4" t="s">
        <v>434</v>
      </c>
      <c r="G1992" s="4" t="s">
        <v>31800</v>
      </c>
      <c r="H1992" s="4" t="s">
        <v>31801</v>
      </c>
      <c r="I1992" s="4" t="s">
        <v>31802</v>
      </c>
      <c r="J1992" s="4" t="s">
        <v>31803</v>
      </c>
      <c r="K1992" s="4" t="s">
        <v>23261</v>
      </c>
      <c r="L1992" s="4" t="s">
        <v>26947</v>
      </c>
      <c r="M1992" s="4" t="s">
        <v>20603</v>
      </c>
      <c r="N1992" s="4" t="s">
        <v>31804</v>
      </c>
      <c r="O1992" s="4" t="s">
        <v>12061</v>
      </c>
      <c r="P1992" s="4" t="s">
        <v>17901</v>
      </c>
      <c r="Q1992" s="4" t="s">
        <v>15678</v>
      </c>
      <c r="R1992" s="4" t="s">
        <v>31805</v>
      </c>
      <c r="S1992" s="4" t="s">
        <v>31806</v>
      </c>
      <c r="T1992" s="4" t="s">
        <v>23722</v>
      </c>
      <c r="U1992" s="4" t="s">
        <v>25346</v>
      </c>
      <c r="V1992" s="4" t="s">
        <v>15840</v>
      </c>
      <c r="W1992" s="4" t="s">
        <v>31807</v>
      </c>
      <c r="X1992" s="4" t="s">
        <v>14428</v>
      </c>
      <c r="Y1992" s="4" t="s">
        <v>25154</v>
      </c>
      <c r="Z1992" s="4" t="s">
        <v>11237</v>
      </c>
      <c r="AA1992" s="4" t="s">
        <v>31808</v>
      </c>
      <c r="AB1992" s="4" t="s">
        <v>20497</v>
      </c>
      <c r="AC1992" s="4" t="s">
        <v>20497</v>
      </c>
      <c r="AD1992" s="4" t="s">
        <v>16829</v>
      </c>
    </row>
    <row r="1993" spans="1:30" ht="28.8" hidden="1" x14ac:dyDescent="0.3">
      <c r="A1993" s="4" t="s">
        <v>130</v>
      </c>
      <c r="B1993" s="4" t="s">
        <v>16795</v>
      </c>
      <c r="C1993" s="4" t="s">
        <v>30227</v>
      </c>
      <c r="D1993" s="4" t="s">
        <v>133</v>
      </c>
      <c r="E1993" s="4" t="s">
        <v>4272</v>
      </c>
      <c r="F1993" s="4" t="s">
        <v>458</v>
      </c>
      <c r="G1993" s="4" t="s">
        <v>16421</v>
      </c>
      <c r="H1993" s="4" t="s">
        <v>10078</v>
      </c>
      <c r="I1993" s="4" t="s">
        <v>28846</v>
      </c>
      <c r="J1993" s="4" t="s">
        <v>31809</v>
      </c>
      <c r="K1993" s="4" t="s">
        <v>16847</v>
      </c>
      <c r="L1993" s="4" t="s">
        <v>28426</v>
      </c>
      <c r="M1993" s="4" t="s">
        <v>18977</v>
      </c>
      <c r="N1993" s="4" t="s">
        <v>26119</v>
      </c>
      <c r="O1993" s="4" t="s">
        <v>31810</v>
      </c>
      <c r="P1993" s="4" t="s">
        <v>16771</v>
      </c>
      <c r="Q1993" s="4" t="s">
        <v>14397</v>
      </c>
      <c r="R1993" s="4" t="s">
        <v>31811</v>
      </c>
      <c r="S1993" s="4" t="s">
        <v>10048</v>
      </c>
      <c r="T1993" s="4" t="s">
        <v>20093</v>
      </c>
      <c r="U1993" s="4" t="s">
        <v>17128</v>
      </c>
      <c r="V1993" s="4" t="s">
        <v>14395</v>
      </c>
      <c r="W1993" s="4" t="s">
        <v>22410</v>
      </c>
      <c r="X1993" s="4" t="s">
        <v>31812</v>
      </c>
      <c r="Y1993" s="4" t="s">
        <v>9607</v>
      </c>
      <c r="Z1993" s="4" t="s">
        <v>31813</v>
      </c>
      <c r="AA1993" s="4" t="s">
        <v>31814</v>
      </c>
      <c r="AB1993" s="4" t="s">
        <v>20134</v>
      </c>
      <c r="AC1993" s="4" t="s">
        <v>9691</v>
      </c>
      <c r="AD1993" s="4" t="s">
        <v>23112</v>
      </c>
    </row>
    <row r="1994" spans="1:30" ht="28.8" hidden="1" x14ac:dyDescent="0.3">
      <c r="A1994" s="4" t="s">
        <v>130</v>
      </c>
      <c r="B1994" s="4" t="s">
        <v>16795</v>
      </c>
      <c r="C1994" s="4" t="s">
        <v>30227</v>
      </c>
      <c r="D1994" s="4" t="s">
        <v>133</v>
      </c>
      <c r="E1994" s="4" t="s">
        <v>4272</v>
      </c>
      <c r="F1994" s="4" t="s">
        <v>483</v>
      </c>
      <c r="G1994" s="4" t="s">
        <v>28000</v>
      </c>
      <c r="H1994" s="4" t="s">
        <v>15851</v>
      </c>
      <c r="I1994" s="4" t="s">
        <v>31815</v>
      </c>
      <c r="J1994" s="4" t="s">
        <v>31816</v>
      </c>
      <c r="K1994" s="4" t="s">
        <v>27411</v>
      </c>
      <c r="L1994" s="4" t="s">
        <v>21154</v>
      </c>
      <c r="M1994" s="4" t="s">
        <v>18897</v>
      </c>
      <c r="N1994" s="4" t="s">
        <v>6363</v>
      </c>
      <c r="O1994" s="4" t="s">
        <v>25614</v>
      </c>
      <c r="P1994" s="4" t="s">
        <v>31817</v>
      </c>
      <c r="Q1994" s="4" t="s">
        <v>16475</v>
      </c>
      <c r="R1994" s="4" t="s">
        <v>31818</v>
      </c>
      <c r="S1994" s="4" t="s">
        <v>31819</v>
      </c>
      <c r="T1994" s="4" t="s">
        <v>17198</v>
      </c>
      <c r="U1994" s="4" t="s">
        <v>16363</v>
      </c>
      <c r="V1994" s="4" t="s">
        <v>31759</v>
      </c>
      <c r="W1994" s="4" t="s">
        <v>31820</v>
      </c>
      <c r="X1994" s="4" t="s">
        <v>7458</v>
      </c>
      <c r="Y1994" s="4" t="s">
        <v>15815</v>
      </c>
      <c r="Z1994" s="4" t="s">
        <v>31821</v>
      </c>
      <c r="AA1994" s="4" t="s">
        <v>31822</v>
      </c>
      <c r="AB1994" s="4" t="s">
        <v>9495</v>
      </c>
      <c r="AC1994" s="4" t="s">
        <v>26746</v>
      </c>
      <c r="AD1994" s="4" t="s">
        <v>12270</v>
      </c>
    </row>
    <row r="1995" spans="1:30" ht="28.8" hidden="1" x14ac:dyDescent="0.3">
      <c r="A1995" s="4" t="s">
        <v>130</v>
      </c>
      <c r="B1995" s="4" t="s">
        <v>16795</v>
      </c>
      <c r="C1995" s="4" t="s">
        <v>30227</v>
      </c>
      <c r="D1995" s="4" t="s">
        <v>133</v>
      </c>
      <c r="E1995" s="4" t="s">
        <v>4272</v>
      </c>
      <c r="F1995" s="4" t="s">
        <v>508</v>
      </c>
      <c r="G1995" s="4" t="s">
        <v>19190</v>
      </c>
      <c r="H1995" s="4" t="s">
        <v>28024</v>
      </c>
      <c r="I1995" s="4" t="s">
        <v>31823</v>
      </c>
      <c r="J1995" s="4" t="s">
        <v>31824</v>
      </c>
      <c r="K1995" s="4" t="s">
        <v>18752</v>
      </c>
      <c r="L1995" s="4" t="s">
        <v>21481</v>
      </c>
      <c r="M1995" s="4" t="s">
        <v>20629</v>
      </c>
      <c r="N1995" s="4" t="s">
        <v>27826</v>
      </c>
      <c r="O1995" s="4" t="s">
        <v>31825</v>
      </c>
      <c r="P1995" s="4" t="s">
        <v>19337</v>
      </c>
      <c r="Q1995" s="4" t="s">
        <v>14819</v>
      </c>
      <c r="R1995" s="4" t="s">
        <v>6480</v>
      </c>
      <c r="S1995" s="4" t="s">
        <v>4278</v>
      </c>
      <c r="T1995" s="4" t="s">
        <v>17553</v>
      </c>
      <c r="U1995" s="4" t="s">
        <v>31826</v>
      </c>
      <c r="V1995" s="4" t="s">
        <v>31827</v>
      </c>
      <c r="W1995" s="4" t="s">
        <v>10669</v>
      </c>
      <c r="X1995" s="4" t="s">
        <v>31828</v>
      </c>
      <c r="Y1995" s="4" t="s">
        <v>18335</v>
      </c>
      <c r="Z1995" s="4" t="s">
        <v>31829</v>
      </c>
      <c r="AA1995" s="4" t="s">
        <v>31830</v>
      </c>
      <c r="AB1995" s="4" t="s">
        <v>15529</v>
      </c>
      <c r="AC1995" s="4" t="s">
        <v>15798</v>
      </c>
      <c r="AD1995" s="4" t="s">
        <v>29509</v>
      </c>
    </row>
    <row r="1996" spans="1:30" ht="28.8" hidden="1" x14ac:dyDescent="0.3">
      <c r="A1996" s="4" t="s">
        <v>130</v>
      </c>
      <c r="B1996" s="4" t="s">
        <v>16795</v>
      </c>
      <c r="C1996" s="4" t="s">
        <v>30227</v>
      </c>
      <c r="D1996" s="4" t="s">
        <v>133</v>
      </c>
      <c r="E1996" s="4" t="s">
        <v>4272</v>
      </c>
      <c r="F1996" s="4" t="s">
        <v>533</v>
      </c>
      <c r="G1996" s="4" t="s">
        <v>31831</v>
      </c>
      <c r="H1996" s="4" t="s">
        <v>15845</v>
      </c>
      <c r="I1996" s="4" t="s">
        <v>31832</v>
      </c>
      <c r="J1996" s="4" t="s">
        <v>31833</v>
      </c>
      <c r="K1996" s="4" t="s">
        <v>30283</v>
      </c>
      <c r="L1996" s="4" t="s">
        <v>30148</v>
      </c>
      <c r="M1996" s="4" t="s">
        <v>6332</v>
      </c>
      <c r="N1996" s="4" t="s">
        <v>31834</v>
      </c>
      <c r="O1996" s="4" t="s">
        <v>30210</v>
      </c>
      <c r="P1996" s="4" t="s">
        <v>31835</v>
      </c>
      <c r="Q1996" s="4" t="s">
        <v>15276</v>
      </c>
      <c r="R1996" s="4" t="s">
        <v>28042</v>
      </c>
      <c r="S1996" s="4" t="s">
        <v>31836</v>
      </c>
      <c r="T1996" s="4" t="s">
        <v>7026</v>
      </c>
      <c r="U1996" s="4" t="s">
        <v>20040</v>
      </c>
      <c r="V1996" s="4" t="s">
        <v>14560</v>
      </c>
      <c r="W1996" s="4" t="s">
        <v>22655</v>
      </c>
      <c r="X1996" s="4" t="s">
        <v>31837</v>
      </c>
      <c r="Y1996" s="4" t="s">
        <v>8599</v>
      </c>
      <c r="Z1996" s="4" t="s">
        <v>30593</v>
      </c>
      <c r="AA1996" s="4" t="s">
        <v>31838</v>
      </c>
      <c r="AB1996" s="4" t="s">
        <v>29909</v>
      </c>
      <c r="AC1996" s="4" t="s">
        <v>20260</v>
      </c>
      <c r="AD1996" s="4" t="s">
        <v>19154</v>
      </c>
    </row>
    <row r="1997" spans="1:30" ht="28.8" hidden="1" x14ac:dyDescent="0.3">
      <c r="A1997" s="4" t="s">
        <v>130</v>
      </c>
      <c r="B1997" s="4" t="s">
        <v>16795</v>
      </c>
      <c r="C1997" s="4" t="s">
        <v>30227</v>
      </c>
      <c r="D1997" s="4" t="s">
        <v>133</v>
      </c>
      <c r="E1997" s="4" t="s">
        <v>4272</v>
      </c>
      <c r="F1997" s="4" t="s">
        <v>558</v>
      </c>
      <c r="G1997" s="4" t="s">
        <v>31839</v>
      </c>
      <c r="H1997" s="4" t="s">
        <v>23401</v>
      </c>
      <c r="I1997" s="4" t="s">
        <v>31840</v>
      </c>
      <c r="J1997" s="4" t="s">
        <v>31841</v>
      </c>
      <c r="K1997" s="4" t="s">
        <v>18970</v>
      </c>
      <c r="L1997" s="4" t="s">
        <v>21207</v>
      </c>
      <c r="M1997" s="4" t="s">
        <v>18556</v>
      </c>
      <c r="N1997" s="4" t="s">
        <v>3691</v>
      </c>
      <c r="O1997" s="4" t="s">
        <v>31842</v>
      </c>
      <c r="P1997" s="4" t="s">
        <v>18127</v>
      </c>
      <c r="Q1997" s="4" t="s">
        <v>17695</v>
      </c>
      <c r="R1997" s="4" t="s">
        <v>31843</v>
      </c>
      <c r="S1997" s="4" t="s">
        <v>31844</v>
      </c>
      <c r="T1997" s="4" t="s">
        <v>17453</v>
      </c>
      <c r="U1997" s="4" t="s">
        <v>20433</v>
      </c>
      <c r="V1997" s="4" t="s">
        <v>19573</v>
      </c>
      <c r="W1997" s="4" t="s">
        <v>3981</v>
      </c>
      <c r="X1997" s="4" t="s">
        <v>4148</v>
      </c>
      <c r="Y1997" s="4" t="s">
        <v>29543</v>
      </c>
      <c r="Z1997" s="4" t="s">
        <v>24448</v>
      </c>
      <c r="AA1997" s="4" t="s">
        <v>4151</v>
      </c>
      <c r="AB1997" s="4" t="s">
        <v>15530</v>
      </c>
      <c r="AC1997" s="4" t="s">
        <v>23678</v>
      </c>
      <c r="AD1997" s="4" t="s">
        <v>20154</v>
      </c>
    </row>
    <row r="1998" spans="1:30" ht="28.8" hidden="1" x14ac:dyDescent="0.3">
      <c r="A1998" s="4" t="s">
        <v>130</v>
      </c>
      <c r="B1998" s="4" t="s">
        <v>16795</v>
      </c>
      <c r="C1998" s="4" t="s">
        <v>30227</v>
      </c>
      <c r="D1998" s="4" t="s">
        <v>133</v>
      </c>
      <c r="E1998" s="4" t="s">
        <v>4272</v>
      </c>
      <c r="F1998" s="4" t="s">
        <v>583</v>
      </c>
      <c r="G1998" s="4" t="s">
        <v>18797</v>
      </c>
      <c r="H1998" s="4" t="s">
        <v>31845</v>
      </c>
      <c r="I1998" s="4" t="s">
        <v>31846</v>
      </c>
      <c r="J1998" s="4" t="s">
        <v>16887</v>
      </c>
      <c r="K1998" s="4" t="s">
        <v>6401</v>
      </c>
      <c r="L1998" s="4" t="s">
        <v>5165</v>
      </c>
      <c r="M1998" s="4" t="s">
        <v>19810</v>
      </c>
      <c r="N1998" s="4" t="s">
        <v>31847</v>
      </c>
      <c r="O1998" s="4" t="s">
        <v>31848</v>
      </c>
      <c r="P1998" s="4" t="s">
        <v>16908</v>
      </c>
      <c r="Q1998" s="4" t="s">
        <v>31849</v>
      </c>
      <c r="R1998" s="4" t="s">
        <v>31850</v>
      </c>
      <c r="S1998" s="4" t="s">
        <v>31851</v>
      </c>
      <c r="T1998" s="4" t="s">
        <v>14612</v>
      </c>
      <c r="U1998" s="4" t="s">
        <v>20612</v>
      </c>
      <c r="V1998" s="4" t="s">
        <v>19226</v>
      </c>
      <c r="W1998" s="4" t="s">
        <v>31852</v>
      </c>
      <c r="X1998" s="4" t="s">
        <v>23022</v>
      </c>
      <c r="Y1998" s="4" t="s">
        <v>22872</v>
      </c>
      <c r="Z1998" s="4" t="s">
        <v>31853</v>
      </c>
      <c r="AA1998" s="4" t="s">
        <v>31854</v>
      </c>
      <c r="AB1998" s="4" t="s">
        <v>20582</v>
      </c>
      <c r="AC1998" s="4" t="s">
        <v>19003</v>
      </c>
      <c r="AD1998" s="4" t="s">
        <v>9161</v>
      </c>
    </row>
    <row r="1999" spans="1:30" ht="28.8" hidden="1" x14ac:dyDescent="0.3">
      <c r="A1999" s="4" t="s">
        <v>130</v>
      </c>
      <c r="B1999" s="4" t="s">
        <v>16795</v>
      </c>
      <c r="C1999" s="4" t="s">
        <v>30227</v>
      </c>
      <c r="D1999" s="4" t="s">
        <v>133</v>
      </c>
      <c r="E1999" s="4" t="s">
        <v>4272</v>
      </c>
      <c r="F1999" s="4" t="s">
        <v>608</v>
      </c>
      <c r="G1999" s="4" t="s">
        <v>27196</v>
      </c>
      <c r="H1999" s="4" t="s">
        <v>14757</v>
      </c>
      <c r="I1999" s="4" t="s">
        <v>3661</v>
      </c>
      <c r="J1999" s="4" t="s">
        <v>31855</v>
      </c>
      <c r="K1999" s="4" t="s">
        <v>6308</v>
      </c>
      <c r="L1999" s="4" t="s">
        <v>31856</v>
      </c>
      <c r="M1999" s="4" t="s">
        <v>11594</v>
      </c>
      <c r="N1999" s="4" t="s">
        <v>31857</v>
      </c>
      <c r="O1999" s="4" t="s">
        <v>26529</v>
      </c>
      <c r="P1999" s="4" t="s">
        <v>20780</v>
      </c>
      <c r="Q1999" s="4" t="s">
        <v>17406</v>
      </c>
      <c r="R1999" s="4" t="s">
        <v>18075</v>
      </c>
      <c r="S1999" s="4" t="s">
        <v>31858</v>
      </c>
      <c r="T1999" s="4" t="s">
        <v>17330</v>
      </c>
      <c r="U1999" s="4" t="s">
        <v>18018</v>
      </c>
      <c r="V1999" s="4" t="s">
        <v>23080</v>
      </c>
      <c r="W1999" s="4" t="s">
        <v>12078</v>
      </c>
      <c r="X1999" s="4" t="s">
        <v>23022</v>
      </c>
      <c r="Y1999" s="4" t="s">
        <v>16859</v>
      </c>
      <c r="Z1999" s="4" t="s">
        <v>31859</v>
      </c>
      <c r="AA1999" s="4" t="s">
        <v>31860</v>
      </c>
      <c r="AB1999" s="4" t="s">
        <v>9495</v>
      </c>
      <c r="AC1999" s="4" t="s">
        <v>15467</v>
      </c>
      <c r="AD1999" s="4" t="s">
        <v>18661</v>
      </c>
    </row>
    <row r="2000" spans="1:30" ht="28.8" hidden="1" x14ac:dyDescent="0.3">
      <c r="A2000" s="4" t="s">
        <v>130</v>
      </c>
      <c r="B2000" s="4" t="s">
        <v>16795</v>
      </c>
      <c r="C2000" s="4" t="s">
        <v>30227</v>
      </c>
      <c r="D2000" s="4" t="s">
        <v>133</v>
      </c>
      <c r="E2000" s="4" t="s">
        <v>4272</v>
      </c>
      <c r="F2000" s="4" t="s">
        <v>633</v>
      </c>
      <c r="G2000" s="4" t="s">
        <v>31861</v>
      </c>
      <c r="H2000" s="4" t="s">
        <v>15120</v>
      </c>
      <c r="I2000" s="4" t="s">
        <v>31862</v>
      </c>
      <c r="J2000" s="4" t="s">
        <v>31863</v>
      </c>
      <c r="K2000" s="4" t="s">
        <v>18688</v>
      </c>
      <c r="L2000" s="4" t="s">
        <v>31864</v>
      </c>
      <c r="M2000" s="4" t="s">
        <v>26954</v>
      </c>
      <c r="N2000" s="4" t="s">
        <v>19080</v>
      </c>
      <c r="O2000" s="4" t="s">
        <v>31865</v>
      </c>
      <c r="P2000" s="4" t="s">
        <v>16492</v>
      </c>
      <c r="Q2000" s="4" t="s">
        <v>15437</v>
      </c>
      <c r="R2000" s="4" t="s">
        <v>31866</v>
      </c>
      <c r="S2000" s="4" t="s">
        <v>5350</v>
      </c>
      <c r="T2000" s="4" t="s">
        <v>18535</v>
      </c>
      <c r="U2000" s="4" t="s">
        <v>18424</v>
      </c>
      <c r="V2000" s="4" t="s">
        <v>16287</v>
      </c>
      <c r="W2000" s="4" t="s">
        <v>31867</v>
      </c>
      <c r="X2000" s="4" t="s">
        <v>3793</v>
      </c>
      <c r="Y2000" s="4" t="s">
        <v>10509</v>
      </c>
      <c r="Z2000" s="4" t="s">
        <v>31868</v>
      </c>
      <c r="AA2000" s="4" t="s">
        <v>3796</v>
      </c>
      <c r="AB2000" s="4" t="s">
        <v>26643</v>
      </c>
      <c r="AC2000" s="4" t="s">
        <v>18442</v>
      </c>
      <c r="AD2000" s="4" t="s">
        <v>20659</v>
      </c>
    </row>
    <row r="2001" spans="1:30" ht="28.8" hidden="1" x14ac:dyDescent="0.3">
      <c r="A2001" s="4" t="s">
        <v>130</v>
      </c>
      <c r="B2001" s="4" t="s">
        <v>16795</v>
      </c>
      <c r="C2001" s="4" t="s">
        <v>30227</v>
      </c>
      <c r="D2001" s="4" t="s">
        <v>133</v>
      </c>
      <c r="E2001" s="4" t="s">
        <v>4272</v>
      </c>
      <c r="F2001" s="4" t="s">
        <v>658</v>
      </c>
      <c r="G2001" s="4" t="s">
        <v>27769</v>
      </c>
      <c r="H2001" s="4" t="s">
        <v>23822</v>
      </c>
      <c r="I2001" s="4" t="s">
        <v>31869</v>
      </c>
      <c r="J2001" s="4" t="s">
        <v>31870</v>
      </c>
      <c r="K2001" s="4" t="s">
        <v>31871</v>
      </c>
      <c r="L2001" s="4" t="s">
        <v>31872</v>
      </c>
      <c r="M2001" s="4" t="s">
        <v>9805</v>
      </c>
      <c r="N2001" s="4" t="s">
        <v>22267</v>
      </c>
      <c r="O2001" s="4" t="s">
        <v>16743</v>
      </c>
      <c r="P2001" s="4" t="s">
        <v>31873</v>
      </c>
      <c r="Q2001" s="4" t="s">
        <v>31874</v>
      </c>
      <c r="R2001" s="4" t="s">
        <v>31875</v>
      </c>
      <c r="S2001" s="4" t="s">
        <v>31876</v>
      </c>
      <c r="T2001" s="4" t="s">
        <v>23359</v>
      </c>
      <c r="U2001" s="4" t="s">
        <v>19194</v>
      </c>
      <c r="V2001" s="4" t="s">
        <v>23041</v>
      </c>
      <c r="W2001" s="4" t="s">
        <v>31877</v>
      </c>
      <c r="X2001" s="4" t="s">
        <v>31878</v>
      </c>
      <c r="Y2001" s="4" t="s">
        <v>9475</v>
      </c>
      <c r="Z2001" s="4" t="s">
        <v>31879</v>
      </c>
      <c r="AA2001" s="4" t="s">
        <v>31880</v>
      </c>
      <c r="AB2001" s="4" t="s">
        <v>20919</v>
      </c>
      <c r="AC2001" s="4" t="s">
        <v>10551</v>
      </c>
      <c r="AD2001" s="4" t="s">
        <v>18637</v>
      </c>
    </row>
    <row r="2002" spans="1:30" ht="28.8" hidden="1" x14ac:dyDescent="0.3">
      <c r="A2002" s="4" t="s">
        <v>130</v>
      </c>
      <c r="B2002" s="4" t="s">
        <v>16795</v>
      </c>
      <c r="C2002" s="4" t="s">
        <v>30227</v>
      </c>
      <c r="D2002" s="4" t="s">
        <v>133</v>
      </c>
      <c r="E2002" s="4" t="s">
        <v>4272</v>
      </c>
      <c r="F2002" s="4" t="s">
        <v>683</v>
      </c>
      <c r="G2002" s="4" t="s">
        <v>31881</v>
      </c>
      <c r="H2002" s="4" t="s">
        <v>31882</v>
      </c>
      <c r="I2002" s="4" t="s">
        <v>31883</v>
      </c>
      <c r="J2002" s="4" t="s">
        <v>31884</v>
      </c>
      <c r="K2002" s="4" t="s">
        <v>16835</v>
      </c>
      <c r="L2002" s="4" t="s">
        <v>31885</v>
      </c>
      <c r="M2002" s="4" t="s">
        <v>6448</v>
      </c>
      <c r="N2002" s="4" t="s">
        <v>31886</v>
      </c>
      <c r="O2002" s="4" t="s">
        <v>31887</v>
      </c>
      <c r="P2002" s="4" t="s">
        <v>17091</v>
      </c>
      <c r="Q2002" s="4" t="s">
        <v>31888</v>
      </c>
      <c r="R2002" s="4" t="s">
        <v>21518</v>
      </c>
      <c r="S2002" s="4" t="s">
        <v>3482</v>
      </c>
      <c r="T2002" s="4" t="s">
        <v>31889</v>
      </c>
      <c r="U2002" s="4" t="s">
        <v>6521</v>
      </c>
      <c r="V2002" s="4" t="s">
        <v>23849</v>
      </c>
      <c r="W2002" s="4" t="s">
        <v>31890</v>
      </c>
      <c r="X2002" s="4" t="s">
        <v>31891</v>
      </c>
      <c r="Y2002" s="4" t="s">
        <v>31892</v>
      </c>
      <c r="Z2002" s="4" t="s">
        <v>31893</v>
      </c>
      <c r="AA2002" s="4" t="s">
        <v>31894</v>
      </c>
      <c r="AB2002" s="4" t="s">
        <v>18673</v>
      </c>
      <c r="AC2002" s="4" t="s">
        <v>15515</v>
      </c>
      <c r="AD2002" s="4" t="s">
        <v>19481</v>
      </c>
    </row>
    <row r="2003" spans="1:30" ht="28.8" hidden="1" x14ac:dyDescent="0.3">
      <c r="A2003" s="4" t="s">
        <v>130</v>
      </c>
      <c r="B2003" s="4" t="s">
        <v>16795</v>
      </c>
      <c r="C2003" s="4" t="s">
        <v>30227</v>
      </c>
      <c r="D2003" s="4" t="s">
        <v>133</v>
      </c>
      <c r="E2003" s="4" t="s">
        <v>4272</v>
      </c>
      <c r="F2003" s="4" t="s">
        <v>708</v>
      </c>
      <c r="G2003" s="4" t="s">
        <v>20510</v>
      </c>
      <c r="H2003" s="4" t="s">
        <v>21891</v>
      </c>
      <c r="I2003" s="4" t="s">
        <v>31895</v>
      </c>
      <c r="J2003" s="4" t="s">
        <v>23738</v>
      </c>
      <c r="K2003" s="4" t="s">
        <v>18974</v>
      </c>
      <c r="L2003" s="4" t="s">
        <v>31896</v>
      </c>
      <c r="M2003" s="4" t="s">
        <v>18897</v>
      </c>
      <c r="N2003" s="4" t="s">
        <v>31897</v>
      </c>
      <c r="O2003" s="4" t="s">
        <v>15592</v>
      </c>
      <c r="P2003" s="4" t="s">
        <v>21721</v>
      </c>
      <c r="Q2003" s="4" t="s">
        <v>17268</v>
      </c>
      <c r="R2003" s="4" t="s">
        <v>26695</v>
      </c>
      <c r="S2003" s="4" t="s">
        <v>31898</v>
      </c>
      <c r="T2003" s="4" t="s">
        <v>24602</v>
      </c>
      <c r="U2003" s="4" t="s">
        <v>17779</v>
      </c>
      <c r="V2003" s="4" t="s">
        <v>23808</v>
      </c>
      <c r="W2003" s="4" t="s">
        <v>20915</v>
      </c>
      <c r="X2003" s="4" t="s">
        <v>31899</v>
      </c>
      <c r="Y2003" s="4" t="s">
        <v>20271</v>
      </c>
      <c r="Z2003" s="4" t="s">
        <v>31900</v>
      </c>
      <c r="AA2003" s="4" t="s">
        <v>31901</v>
      </c>
      <c r="AB2003" s="4" t="s">
        <v>21833</v>
      </c>
      <c r="AC2003" s="4" t="s">
        <v>10919</v>
      </c>
      <c r="AD2003" s="4" t="s">
        <v>17705</v>
      </c>
    </row>
    <row r="2004" spans="1:30" ht="28.8" hidden="1" x14ac:dyDescent="0.3">
      <c r="A2004" s="4" t="s">
        <v>130</v>
      </c>
      <c r="B2004" s="4" t="s">
        <v>16795</v>
      </c>
      <c r="C2004" s="4" t="s">
        <v>30227</v>
      </c>
      <c r="D2004" s="4" t="s">
        <v>133</v>
      </c>
      <c r="E2004" s="4" t="s">
        <v>4272</v>
      </c>
      <c r="F2004" s="4" t="s">
        <v>733</v>
      </c>
      <c r="G2004" s="4" t="s">
        <v>31902</v>
      </c>
      <c r="H2004" s="4" t="s">
        <v>31236</v>
      </c>
      <c r="I2004" s="4" t="s">
        <v>31903</v>
      </c>
      <c r="J2004" s="4" t="s">
        <v>14150</v>
      </c>
      <c r="K2004" s="4" t="s">
        <v>14624</v>
      </c>
      <c r="L2004" s="4" t="s">
        <v>27918</v>
      </c>
      <c r="M2004" s="4" t="s">
        <v>18961</v>
      </c>
      <c r="N2004" s="4" t="s">
        <v>31904</v>
      </c>
      <c r="O2004" s="4" t="s">
        <v>31905</v>
      </c>
      <c r="P2004" s="4" t="s">
        <v>20672</v>
      </c>
      <c r="Q2004" s="4" t="s">
        <v>6639</v>
      </c>
      <c r="R2004" s="4" t="s">
        <v>31097</v>
      </c>
      <c r="S2004" s="4" t="s">
        <v>31906</v>
      </c>
      <c r="T2004" s="4" t="s">
        <v>23467</v>
      </c>
      <c r="U2004" s="4" t="s">
        <v>14305</v>
      </c>
      <c r="V2004" s="4" t="s">
        <v>14376</v>
      </c>
      <c r="W2004" s="4" t="s">
        <v>2297</v>
      </c>
      <c r="X2004" s="4" t="s">
        <v>5396</v>
      </c>
      <c r="Y2004" s="4" t="s">
        <v>19840</v>
      </c>
      <c r="Z2004" s="4" t="s">
        <v>31907</v>
      </c>
      <c r="AA2004" s="4" t="s">
        <v>31908</v>
      </c>
      <c r="AB2004" s="4" t="s">
        <v>19871</v>
      </c>
      <c r="AC2004" s="4" t="s">
        <v>19871</v>
      </c>
      <c r="AD2004" s="4" t="s">
        <v>24425</v>
      </c>
    </row>
    <row r="2005" spans="1:30" ht="28.8" hidden="1" x14ac:dyDescent="0.3">
      <c r="A2005" s="4" t="s">
        <v>130</v>
      </c>
      <c r="B2005" s="4" t="s">
        <v>16795</v>
      </c>
      <c r="C2005" s="4" t="s">
        <v>30227</v>
      </c>
      <c r="D2005" s="4" t="s">
        <v>133</v>
      </c>
      <c r="E2005" s="4" t="s">
        <v>4272</v>
      </c>
      <c r="F2005" s="4" t="s">
        <v>758</v>
      </c>
      <c r="G2005" s="4" t="s">
        <v>15708</v>
      </c>
      <c r="H2005" s="4" t="s">
        <v>15785</v>
      </c>
      <c r="I2005" s="4" t="s">
        <v>31909</v>
      </c>
      <c r="J2005" s="4" t="s">
        <v>31910</v>
      </c>
      <c r="K2005" s="4" t="s">
        <v>18923</v>
      </c>
      <c r="L2005" s="4" t="s">
        <v>28168</v>
      </c>
      <c r="M2005" s="4" t="s">
        <v>6332</v>
      </c>
      <c r="N2005" s="4" t="s">
        <v>172</v>
      </c>
      <c r="O2005" s="4" t="s">
        <v>31911</v>
      </c>
      <c r="P2005" s="4" t="s">
        <v>20174</v>
      </c>
      <c r="Q2005" s="4" t="s">
        <v>16415</v>
      </c>
      <c r="R2005" s="4" t="s">
        <v>31912</v>
      </c>
      <c r="S2005" s="4" t="s">
        <v>31913</v>
      </c>
      <c r="T2005" s="4" t="s">
        <v>17255</v>
      </c>
      <c r="U2005" s="4" t="s">
        <v>26292</v>
      </c>
      <c r="V2005" s="4" t="s">
        <v>31914</v>
      </c>
      <c r="W2005" s="4" t="s">
        <v>11590</v>
      </c>
      <c r="X2005" s="4" t="s">
        <v>12208</v>
      </c>
      <c r="Y2005" s="4" t="s">
        <v>31915</v>
      </c>
      <c r="Z2005" s="4" t="s">
        <v>6563</v>
      </c>
      <c r="AA2005" s="4" t="s">
        <v>31916</v>
      </c>
      <c r="AB2005" s="4" t="s">
        <v>23678</v>
      </c>
      <c r="AC2005" s="4" t="s">
        <v>16602</v>
      </c>
      <c r="AD2005" s="4" t="s">
        <v>20702</v>
      </c>
    </row>
    <row r="2006" spans="1:30" ht="28.8" hidden="1" x14ac:dyDescent="0.3">
      <c r="A2006" s="4" t="s">
        <v>130</v>
      </c>
      <c r="B2006" s="4" t="s">
        <v>16795</v>
      </c>
      <c r="C2006" s="4" t="s">
        <v>30227</v>
      </c>
      <c r="D2006" s="4" t="s">
        <v>133</v>
      </c>
      <c r="E2006" s="4" t="s">
        <v>4272</v>
      </c>
      <c r="F2006" s="4" t="s">
        <v>783</v>
      </c>
      <c r="G2006" s="4" t="s">
        <v>27084</v>
      </c>
      <c r="H2006" s="4" t="s">
        <v>11359</v>
      </c>
      <c r="I2006" s="4" t="s">
        <v>31917</v>
      </c>
      <c r="J2006" s="4" t="s">
        <v>31918</v>
      </c>
      <c r="K2006" s="4" t="s">
        <v>10614</v>
      </c>
      <c r="L2006" s="4" t="s">
        <v>21418</v>
      </c>
      <c r="M2006" s="4" t="s">
        <v>23561</v>
      </c>
      <c r="N2006" s="4" t="s">
        <v>15516</v>
      </c>
      <c r="O2006" s="4" t="s">
        <v>31919</v>
      </c>
      <c r="P2006" s="4" t="s">
        <v>20663</v>
      </c>
      <c r="Q2006" s="4" t="s">
        <v>31920</v>
      </c>
      <c r="R2006" s="4" t="s">
        <v>31921</v>
      </c>
      <c r="S2006" s="4" t="s">
        <v>25015</v>
      </c>
      <c r="T2006" s="4" t="s">
        <v>18995</v>
      </c>
      <c r="U2006" s="4" t="s">
        <v>21632</v>
      </c>
      <c r="V2006" s="4" t="s">
        <v>19242</v>
      </c>
      <c r="W2006" s="4" t="s">
        <v>11360</v>
      </c>
      <c r="X2006" s="4" t="s">
        <v>24511</v>
      </c>
      <c r="Y2006" s="4" t="s">
        <v>31195</v>
      </c>
      <c r="Z2006" s="4" t="s">
        <v>31922</v>
      </c>
      <c r="AA2006" s="4" t="s">
        <v>15342</v>
      </c>
      <c r="AB2006" s="4" t="s">
        <v>10678</v>
      </c>
      <c r="AC2006" s="4" t="s">
        <v>20353</v>
      </c>
      <c r="AD2006" s="4" t="s">
        <v>28034</v>
      </c>
    </row>
    <row r="2007" spans="1:30" ht="28.8" hidden="1" x14ac:dyDescent="0.3">
      <c r="A2007" s="4" t="s">
        <v>130</v>
      </c>
      <c r="B2007" s="4" t="s">
        <v>16795</v>
      </c>
      <c r="C2007" s="4" t="s">
        <v>30227</v>
      </c>
      <c r="D2007" s="4" t="s">
        <v>133</v>
      </c>
      <c r="E2007" s="4" t="s">
        <v>4272</v>
      </c>
      <c r="F2007" s="4" t="s">
        <v>808</v>
      </c>
      <c r="G2007" s="4" t="s">
        <v>11156</v>
      </c>
      <c r="H2007" s="4" t="s">
        <v>15585</v>
      </c>
      <c r="I2007" s="4" t="s">
        <v>31923</v>
      </c>
      <c r="J2007" s="4" t="s">
        <v>11252</v>
      </c>
      <c r="K2007" s="4" t="s">
        <v>29762</v>
      </c>
      <c r="L2007" s="4" t="s">
        <v>31924</v>
      </c>
      <c r="M2007" s="4" t="s">
        <v>19840</v>
      </c>
      <c r="N2007" s="4" t="s">
        <v>27014</v>
      </c>
      <c r="O2007" s="4" t="s">
        <v>24699</v>
      </c>
      <c r="P2007" s="4" t="s">
        <v>11113</v>
      </c>
      <c r="Q2007" s="4" t="s">
        <v>19886</v>
      </c>
      <c r="R2007" s="4" t="s">
        <v>12314</v>
      </c>
      <c r="S2007" s="4" t="s">
        <v>31925</v>
      </c>
      <c r="T2007" s="4" t="s">
        <v>31926</v>
      </c>
      <c r="U2007" s="4" t="s">
        <v>13102</v>
      </c>
      <c r="V2007" s="4" t="s">
        <v>25339</v>
      </c>
      <c r="W2007" s="4" t="s">
        <v>4096</v>
      </c>
      <c r="X2007" s="4" t="s">
        <v>31927</v>
      </c>
      <c r="Y2007" s="4" t="s">
        <v>20832</v>
      </c>
      <c r="Z2007" s="4" t="s">
        <v>28979</v>
      </c>
      <c r="AA2007" s="4" t="s">
        <v>31928</v>
      </c>
      <c r="AB2007" s="4" t="s">
        <v>18730</v>
      </c>
      <c r="AC2007" s="4" t="s">
        <v>18715</v>
      </c>
      <c r="AD2007" s="4" t="s">
        <v>19022</v>
      </c>
    </row>
    <row r="2008" spans="1:30" ht="28.8" hidden="1" x14ac:dyDescent="0.3">
      <c r="A2008" s="4" t="s">
        <v>130</v>
      </c>
      <c r="B2008" s="4" t="s">
        <v>16795</v>
      </c>
      <c r="C2008" s="4" t="s">
        <v>30227</v>
      </c>
      <c r="D2008" s="4" t="s">
        <v>133</v>
      </c>
      <c r="E2008" s="4" t="s">
        <v>4272</v>
      </c>
      <c r="F2008" s="4" t="s">
        <v>833</v>
      </c>
      <c r="G2008" s="4" t="s">
        <v>31929</v>
      </c>
      <c r="H2008" s="4" t="s">
        <v>26480</v>
      </c>
      <c r="I2008" s="4" t="s">
        <v>31802</v>
      </c>
      <c r="J2008" s="4" t="s">
        <v>31930</v>
      </c>
      <c r="K2008" s="4" t="s">
        <v>20771</v>
      </c>
      <c r="L2008" s="4" t="s">
        <v>28230</v>
      </c>
      <c r="M2008" s="4" t="s">
        <v>20615</v>
      </c>
      <c r="N2008" s="4" t="s">
        <v>31931</v>
      </c>
      <c r="O2008" s="4" t="s">
        <v>25935</v>
      </c>
      <c r="P2008" s="4" t="s">
        <v>24431</v>
      </c>
      <c r="Q2008" s="4" t="s">
        <v>18905</v>
      </c>
      <c r="R2008" s="4" t="s">
        <v>31932</v>
      </c>
      <c r="S2008" s="4" t="s">
        <v>31933</v>
      </c>
      <c r="T2008" s="4" t="s">
        <v>16202</v>
      </c>
      <c r="U2008" s="4" t="s">
        <v>9828</v>
      </c>
      <c r="V2008" s="4" t="s">
        <v>20594</v>
      </c>
      <c r="W2008" s="4" t="s">
        <v>31934</v>
      </c>
      <c r="X2008" s="4" t="s">
        <v>31935</v>
      </c>
      <c r="Y2008" s="4" t="s">
        <v>20692</v>
      </c>
      <c r="Z2008" s="4" t="s">
        <v>7343</v>
      </c>
      <c r="AA2008" s="4" t="s">
        <v>31936</v>
      </c>
      <c r="AB2008" s="4" t="s">
        <v>15996</v>
      </c>
      <c r="AC2008" s="4" t="s">
        <v>15536</v>
      </c>
      <c r="AD2008" s="4" t="s">
        <v>21856</v>
      </c>
    </row>
    <row r="2009" spans="1:30" ht="28.8" hidden="1" x14ac:dyDescent="0.3">
      <c r="A2009" s="4" t="s">
        <v>130</v>
      </c>
      <c r="B2009" s="4" t="s">
        <v>16795</v>
      </c>
      <c r="C2009" s="4" t="s">
        <v>30227</v>
      </c>
      <c r="D2009" s="4" t="s">
        <v>133</v>
      </c>
      <c r="E2009" s="4" t="s">
        <v>4272</v>
      </c>
      <c r="F2009" s="4" t="s">
        <v>858</v>
      </c>
      <c r="G2009" s="4" t="s">
        <v>31937</v>
      </c>
      <c r="H2009" s="4" t="s">
        <v>31938</v>
      </c>
      <c r="I2009" s="4" t="s">
        <v>31939</v>
      </c>
      <c r="J2009" s="4" t="s">
        <v>31940</v>
      </c>
      <c r="K2009" s="4" t="s">
        <v>20771</v>
      </c>
      <c r="L2009" s="4" t="s">
        <v>22194</v>
      </c>
      <c r="M2009" s="4" t="s">
        <v>19871</v>
      </c>
      <c r="N2009" s="4" t="s">
        <v>31941</v>
      </c>
      <c r="O2009" s="4" t="s">
        <v>16235</v>
      </c>
      <c r="P2009" s="4" t="s">
        <v>19667</v>
      </c>
      <c r="Q2009" s="4" t="s">
        <v>22766</v>
      </c>
      <c r="R2009" s="4" t="s">
        <v>10904</v>
      </c>
      <c r="S2009" s="4" t="s">
        <v>31942</v>
      </c>
      <c r="T2009" s="4" t="s">
        <v>13757</v>
      </c>
      <c r="U2009" s="4" t="s">
        <v>19122</v>
      </c>
      <c r="V2009" s="4" t="s">
        <v>16430</v>
      </c>
      <c r="W2009" s="4" t="s">
        <v>22212</v>
      </c>
      <c r="X2009" s="4" t="s">
        <v>6370</v>
      </c>
      <c r="Y2009" s="4" t="s">
        <v>8460</v>
      </c>
      <c r="Z2009" s="4" t="s">
        <v>31943</v>
      </c>
      <c r="AA2009" s="4" t="s">
        <v>31944</v>
      </c>
      <c r="AB2009" s="4" t="s">
        <v>18597</v>
      </c>
      <c r="AC2009" s="4" t="s">
        <v>20568</v>
      </c>
      <c r="AD2009" s="4" t="s">
        <v>8715</v>
      </c>
    </row>
    <row r="2010" spans="1:30" ht="28.8" hidden="1" x14ac:dyDescent="0.3">
      <c r="A2010" s="4" t="s">
        <v>130</v>
      </c>
      <c r="B2010" s="4" t="s">
        <v>16795</v>
      </c>
      <c r="C2010" s="4" t="s">
        <v>30227</v>
      </c>
      <c r="D2010" s="4" t="s">
        <v>133</v>
      </c>
      <c r="E2010" s="4" t="s">
        <v>4272</v>
      </c>
      <c r="F2010" s="4" t="s">
        <v>883</v>
      </c>
      <c r="G2010" s="4" t="s">
        <v>27997</v>
      </c>
      <c r="H2010" s="4" t="s">
        <v>25877</v>
      </c>
      <c r="I2010" s="4" t="s">
        <v>31945</v>
      </c>
      <c r="J2010" s="4" t="s">
        <v>17270</v>
      </c>
      <c r="K2010" s="4" t="s">
        <v>9584</v>
      </c>
      <c r="L2010" s="4" t="s">
        <v>31946</v>
      </c>
      <c r="M2010" s="4" t="s">
        <v>18529</v>
      </c>
      <c r="N2010" s="4" t="s">
        <v>31947</v>
      </c>
      <c r="O2010" s="4" t="s">
        <v>13935</v>
      </c>
      <c r="P2010" s="4" t="s">
        <v>31517</v>
      </c>
      <c r="Q2010" s="4" t="s">
        <v>11272</v>
      </c>
      <c r="R2010" s="4" t="s">
        <v>31948</v>
      </c>
      <c r="S2010" s="4" t="s">
        <v>31949</v>
      </c>
      <c r="T2010" s="4" t="s">
        <v>21364</v>
      </c>
      <c r="U2010" s="4" t="s">
        <v>18171</v>
      </c>
      <c r="V2010" s="4" t="s">
        <v>19643</v>
      </c>
      <c r="W2010" s="4" t="s">
        <v>31950</v>
      </c>
      <c r="X2010" s="4" t="s">
        <v>31951</v>
      </c>
      <c r="Y2010" s="4" t="s">
        <v>31952</v>
      </c>
      <c r="Z2010" s="4" t="s">
        <v>31953</v>
      </c>
      <c r="AA2010" s="4" t="s">
        <v>31954</v>
      </c>
      <c r="AB2010" s="4" t="s">
        <v>15529</v>
      </c>
      <c r="AC2010" s="4" t="s">
        <v>18730</v>
      </c>
      <c r="AD2010" s="4" t="s">
        <v>23326</v>
      </c>
    </row>
    <row r="2011" spans="1:30" ht="28.8" hidden="1" x14ac:dyDescent="0.3">
      <c r="A2011" s="4" t="s">
        <v>130</v>
      </c>
      <c r="B2011" s="4" t="s">
        <v>16795</v>
      </c>
      <c r="C2011" s="4" t="s">
        <v>30227</v>
      </c>
      <c r="D2011" s="4" t="s">
        <v>133</v>
      </c>
      <c r="E2011" s="4" t="s">
        <v>4272</v>
      </c>
      <c r="F2011" s="4" t="s">
        <v>908</v>
      </c>
      <c r="G2011" s="4" t="s">
        <v>31955</v>
      </c>
      <c r="H2011" s="4" t="s">
        <v>31956</v>
      </c>
      <c r="I2011" s="4" t="s">
        <v>31957</v>
      </c>
      <c r="J2011" s="4" t="s">
        <v>31958</v>
      </c>
      <c r="K2011" s="4" t="s">
        <v>26643</v>
      </c>
      <c r="L2011" s="4" t="s">
        <v>12333</v>
      </c>
      <c r="M2011" s="4" t="s">
        <v>9963</v>
      </c>
      <c r="N2011" s="4" t="s">
        <v>31959</v>
      </c>
      <c r="O2011" s="4" t="s">
        <v>26825</v>
      </c>
      <c r="P2011" s="4" t="s">
        <v>11110</v>
      </c>
      <c r="Q2011" s="4" t="s">
        <v>18127</v>
      </c>
      <c r="R2011" s="4" t="s">
        <v>18114</v>
      </c>
      <c r="S2011" s="4" t="s">
        <v>31960</v>
      </c>
      <c r="T2011" s="4" t="s">
        <v>19868</v>
      </c>
      <c r="U2011" s="4" t="s">
        <v>20522</v>
      </c>
      <c r="V2011" s="4" t="s">
        <v>23061</v>
      </c>
      <c r="W2011" s="4" t="s">
        <v>27072</v>
      </c>
      <c r="X2011" s="4" t="s">
        <v>27672</v>
      </c>
      <c r="Y2011" s="4" t="s">
        <v>31388</v>
      </c>
      <c r="Z2011" s="4" t="s">
        <v>31961</v>
      </c>
      <c r="AA2011" s="4" t="s">
        <v>31962</v>
      </c>
      <c r="AB2011" s="4" t="s">
        <v>20241</v>
      </c>
      <c r="AC2011" s="4" t="s">
        <v>19679</v>
      </c>
      <c r="AD2011" s="4" t="s">
        <v>31963</v>
      </c>
    </row>
    <row r="2012" spans="1:30" ht="28.8" hidden="1" x14ac:dyDescent="0.3">
      <c r="A2012" s="4" t="s">
        <v>130</v>
      </c>
      <c r="B2012" s="4" t="s">
        <v>16795</v>
      </c>
      <c r="C2012" s="4" t="s">
        <v>30227</v>
      </c>
      <c r="D2012" s="4" t="s">
        <v>133</v>
      </c>
      <c r="E2012" s="4" t="s">
        <v>4272</v>
      </c>
      <c r="F2012" s="4" t="s">
        <v>933</v>
      </c>
      <c r="G2012" s="4" t="s">
        <v>29440</v>
      </c>
      <c r="H2012" s="4" t="s">
        <v>25462</v>
      </c>
      <c r="I2012" s="4" t="s">
        <v>31964</v>
      </c>
      <c r="J2012" s="4" t="s">
        <v>31965</v>
      </c>
      <c r="K2012" s="4" t="s">
        <v>29190</v>
      </c>
      <c r="L2012" s="4" t="s">
        <v>31966</v>
      </c>
      <c r="M2012" s="4" t="s">
        <v>9319</v>
      </c>
      <c r="N2012" s="4" t="s">
        <v>18738</v>
      </c>
      <c r="O2012" s="4" t="s">
        <v>15464</v>
      </c>
      <c r="P2012" s="4" t="s">
        <v>15289</v>
      </c>
      <c r="Q2012" s="4" t="s">
        <v>22586</v>
      </c>
      <c r="R2012" s="4" t="s">
        <v>31967</v>
      </c>
      <c r="S2012" s="4" t="s">
        <v>31968</v>
      </c>
      <c r="T2012" s="4" t="s">
        <v>24488</v>
      </c>
      <c r="U2012" s="4" t="s">
        <v>20295</v>
      </c>
      <c r="V2012" s="4" t="s">
        <v>12579</v>
      </c>
      <c r="W2012" s="4" t="s">
        <v>31969</v>
      </c>
      <c r="X2012" s="4" t="s">
        <v>31970</v>
      </c>
      <c r="Y2012" s="4" t="s">
        <v>31971</v>
      </c>
      <c r="Z2012" s="4" t="s">
        <v>8997</v>
      </c>
      <c r="AA2012" s="4" t="s">
        <v>31972</v>
      </c>
      <c r="AB2012" s="4" t="s">
        <v>15572</v>
      </c>
      <c r="AC2012" s="4" t="s">
        <v>15572</v>
      </c>
      <c r="AD2012" s="4" t="s">
        <v>28590</v>
      </c>
    </row>
    <row r="2013" spans="1:30" ht="28.8" hidden="1" x14ac:dyDescent="0.3">
      <c r="A2013" s="4" t="s">
        <v>130</v>
      </c>
      <c r="B2013" s="4" t="s">
        <v>16795</v>
      </c>
      <c r="C2013" s="4" t="s">
        <v>30227</v>
      </c>
      <c r="D2013" s="4" t="s">
        <v>133</v>
      </c>
      <c r="E2013" s="4" t="s">
        <v>4272</v>
      </c>
      <c r="F2013" s="4" t="s">
        <v>958</v>
      </c>
      <c r="G2013" s="4" t="s">
        <v>29668</v>
      </c>
      <c r="H2013" s="4" t="s">
        <v>15989</v>
      </c>
      <c r="I2013" s="4" t="s">
        <v>31973</v>
      </c>
      <c r="J2013" s="4" t="s">
        <v>31974</v>
      </c>
      <c r="K2013" s="4" t="s">
        <v>21044</v>
      </c>
      <c r="L2013" s="4" t="s">
        <v>13969</v>
      </c>
      <c r="M2013" s="4" t="s">
        <v>10678</v>
      </c>
      <c r="N2013" s="4" t="s">
        <v>31975</v>
      </c>
      <c r="O2013" s="4" t="s">
        <v>19343</v>
      </c>
      <c r="P2013" s="4" t="s">
        <v>21894</v>
      </c>
      <c r="Q2013" s="4" t="s">
        <v>19226</v>
      </c>
      <c r="R2013" s="4" t="s">
        <v>31976</v>
      </c>
      <c r="S2013" s="4" t="s">
        <v>31977</v>
      </c>
      <c r="T2013" s="4" t="s">
        <v>19839</v>
      </c>
      <c r="U2013" s="4" t="s">
        <v>25967</v>
      </c>
      <c r="V2013" s="4" t="s">
        <v>18033</v>
      </c>
      <c r="W2013" s="4" t="s">
        <v>31978</v>
      </c>
      <c r="X2013" s="4" t="s">
        <v>31979</v>
      </c>
      <c r="Y2013" s="4" t="s">
        <v>18788</v>
      </c>
      <c r="Z2013" s="4" t="s">
        <v>31980</v>
      </c>
      <c r="AA2013" s="4" t="s">
        <v>31981</v>
      </c>
      <c r="AB2013" s="4" t="s">
        <v>23816</v>
      </c>
      <c r="AC2013" s="4" t="s">
        <v>18991</v>
      </c>
      <c r="AD2013" s="4" t="s">
        <v>30896</v>
      </c>
    </row>
    <row r="2014" spans="1:30" ht="28.8" hidden="1" x14ac:dyDescent="0.3">
      <c r="A2014" s="4" t="s">
        <v>130</v>
      </c>
      <c r="B2014" s="4" t="s">
        <v>16795</v>
      </c>
      <c r="C2014" s="4" t="s">
        <v>30227</v>
      </c>
      <c r="D2014" s="4" t="s">
        <v>133</v>
      </c>
      <c r="E2014" s="4" t="s">
        <v>4272</v>
      </c>
      <c r="F2014" s="4" t="s">
        <v>983</v>
      </c>
      <c r="G2014" s="4" t="s">
        <v>31982</v>
      </c>
      <c r="H2014" s="4" t="s">
        <v>31983</v>
      </c>
      <c r="I2014" s="4" t="s">
        <v>31984</v>
      </c>
      <c r="J2014" s="4" t="s">
        <v>23393</v>
      </c>
      <c r="K2014" s="4" t="s">
        <v>21462</v>
      </c>
      <c r="L2014" s="4" t="s">
        <v>22194</v>
      </c>
      <c r="M2014" s="4" t="s">
        <v>14982</v>
      </c>
      <c r="N2014" s="4" t="s">
        <v>31985</v>
      </c>
      <c r="O2014" s="4" t="s">
        <v>25776</v>
      </c>
      <c r="P2014" s="4" t="s">
        <v>24492</v>
      </c>
      <c r="Q2014" s="4" t="s">
        <v>19322</v>
      </c>
      <c r="R2014" s="4" t="s">
        <v>16467</v>
      </c>
      <c r="S2014" s="4" t="s">
        <v>31986</v>
      </c>
      <c r="T2014" s="4" t="s">
        <v>24476</v>
      </c>
      <c r="U2014" s="4" t="s">
        <v>31644</v>
      </c>
      <c r="V2014" s="4" t="s">
        <v>18049</v>
      </c>
      <c r="W2014" s="4" t="s">
        <v>26886</v>
      </c>
      <c r="X2014" s="4" t="s">
        <v>31987</v>
      </c>
      <c r="Y2014" s="4" t="s">
        <v>31256</v>
      </c>
      <c r="Z2014" s="4" t="s">
        <v>31988</v>
      </c>
      <c r="AA2014" s="4" t="s">
        <v>31989</v>
      </c>
      <c r="AB2014" s="4" t="s">
        <v>18487</v>
      </c>
      <c r="AC2014" s="4" t="s">
        <v>20312</v>
      </c>
      <c r="AD2014" s="4" t="s">
        <v>16398</v>
      </c>
    </row>
    <row r="2015" spans="1:30" ht="28.8" hidden="1" x14ac:dyDescent="0.3">
      <c r="A2015" s="4" t="s">
        <v>130</v>
      </c>
      <c r="B2015" s="4" t="s">
        <v>16795</v>
      </c>
      <c r="C2015" s="4" t="s">
        <v>30227</v>
      </c>
      <c r="D2015" s="4" t="s">
        <v>133</v>
      </c>
      <c r="E2015" s="4" t="s">
        <v>4272</v>
      </c>
      <c r="F2015" s="4" t="s">
        <v>1008</v>
      </c>
      <c r="G2015" s="4" t="s">
        <v>31990</v>
      </c>
      <c r="H2015" s="4" t="s">
        <v>31991</v>
      </c>
      <c r="I2015" s="4" t="s">
        <v>31992</v>
      </c>
      <c r="J2015" s="4" t="s">
        <v>31993</v>
      </c>
      <c r="K2015" s="4" t="s">
        <v>18957</v>
      </c>
      <c r="L2015" s="4" t="s">
        <v>10145</v>
      </c>
      <c r="M2015" s="4" t="s">
        <v>26643</v>
      </c>
      <c r="N2015" s="4" t="s">
        <v>22655</v>
      </c>
      <c r="O2015" s="4" t="s">
        <v>16167</v>
      </c>
      <c r="P2015" s="4" t="s">
        <v>29543</v>
      </c>
      <c r="Q2015" s="4" t="s">
        <v>31994</v>
      </c>
      <c r="R2015" s="4" t="s">
        <v>31995</v>
      </c>
      <c r="S2015" s="4" t="s">
        <v>31996</v>
      </c>
      <c r="T2015" s="4" t="s">
        <v>31997</v>
      </c>
      <c r="U2015" s="4" t="s">
        <v>19814</v>
      </c>
      <c r="V2015" s="4" t="s">
        <v>12461</v>
      </c>
      <c r="W2015" s="4" t="s">
        <v>15954</v>
      </c>
      <c r="X2015" s="4" t="s">
        <v>31998</v>
      </c>
      <c r="Y2015" s="4" t="s">
        <v>20497</v>
      </c>
      <c r="Z2015" s="4" t="s">
        <v>31999</v>
      </c>
      <c r="AA2015" s="4" t="s">
        <v>32000</v>
      </c>
      <c r="AB2015" s="4" t="s">
        <v>9429</v>
      </c>
      <c r="AC2015" s="4" t="s">
        <v>18896</v>
      </c>
      <c r="AD2015" s="4" t="s">
        <v>11994</v>
      </c>
    </row>
    <row r="2016" spans="1:30" ht="28.8" hidden="1" x14ac:dyDescent="0.3">
      <c r="A2016" s="4" t="s">
        <v>130</v>
      </c>
      <c r="B2016" s="4" t="s">
        <v>16795</v>
      </c>
      <c r="C2016" s="4" t="s">
        <v>30227</v>
      </c>
      <c r="D2016" s="4" t="s">
        <v>133</v>
      </c>
      <c r="E2016" s="4" t="s">
        <v>4272</v>
      </c>
      <c r="F2016" s="4" t="s">
        <v>1033</v>
      </c>
      <c r="G2016" s="4" t="s">
        <v>32001</v>
      </c>
      <c r="H2016" s="4" t="s">
        <v>11998</v>
      </c>
      <c r="I2016" s="4" t="s">
        <v>25491</v>
      </c>
      <c r="J2016" s="4" t="s">
        <v>32002</v>
      </c>
      <c r="K2016" s="4" t="s">
        <v>20638</v>
      </c>
      <c r="L2016" s="4" t="s">
        <v>6446</v>
      </c>
      <c r="M2016" s="4" t="s">
        <v>15996</v>
      </c>
      <c r="N2016" s="4" t="s">
        <v>32003</v>
      </c>
      <c r="O2016" s="4" t="s">
        <v>16167</v>
      </c>
      <c r="P2016" s="4" t="s">
        <v>28898</v>
      </c>
      <c r="Q2016" s="4" t="s">
        <v>32004</v>
      </c>
      <c r="R2016" s="4" t="s">
        <v>32005</v>
      </c>
      <c r="S2016" s="4" t="s">
        <v>6836</v>
      </c>
      <c r="T2016" s="4" t="s">
        <v>27821</v>
      </c>
      <c r="U2016" s="4" t="s">
        <v>16270</v>
      </c>
      <c r="V2016" s="4" t="s">
        <v>23172</v>
      </c>
      <c r="W2016" s="4" t="s">
        <v>30999</v>
      </c>
      <c r="X2016" s="4" t="s">
        <v>5249</v>
      </c>
      <c r="Y2016" s="4" t="s">
        <v>10614</v>
      </c>
      <c r="Z2016" s="4" t="s">
        <v>11472</v>
      </c>
      <c r="AA2016" s="4" t="s">
        <v>32006</v>
      </c>
      <c r="AB2016" s="4" t="s">
        <v>20759</v>
      </c>
      <c r="AC2016" s="4" t="s">
        <v>15635</v>
      </c>
      <c r="AD2016" s="4" t="s">
        <v>16182</v>
      </c>
    </row>
    <row r="2017" spans="1:30" ht="28.8" hidden="1" x14ac:dyDescent="0.3">
      <c r="A2017" s="4" t="s">
        <v>130</v>
      </c>
      <c r="B2017" s="4" t="s">
        <v>16795</v>
      </c>
      <c r="C2017" s="4" t="s">
        <v>30227</v>
      </c>
      <c r="D2017" s="4" t="s">
        <v>133</v>
      </c>
      <c r="E2017" s="4" t="s">
        <v>4272</v>
      </c>
      <c r="F2017" s="4" t="s">
        <v>1058</v>
      </c>
      <c r="G2017" s="4" t="s">
        <v>32007</v>
      </c>
      <c r="H2017" s="4" t="s">
        <v>15923</v>
      </c>
      <c r="I2017" s="4" t="s">
        <v>32008</v>
      </c>
      <c r="J2017" s="4" t="s">
        <v>32009</v>
      </c>
      <c r="K2017" s="4" t="s">
        <v>9584</v>
      </c>
      <c r="L2017" s="4" t="s">
        <v>27224</v>
      </c>
      <c r="M2017" s="4" t="s">
        <v>20550</v>
      </c>
      <c r="N2017" s="4" t="s">
        <v>20361</v>
      </c>
      <c r="O2017" s="4" t="s">
        <v>18499</v>
      </c>
      <c r="P2017" s="4" t="s">
        <v>18370</v>
      </c>
      <c r="Q2017" s="4" t="s">
        <v>23399</v>
      </c>
      <c r="R2017" s="4" t="s">
        <v>10715</v>
      </c>
      <c r="S2017" s="4" t="s">
        <v>32010</v>
      </c>
      <c r="T2017" s="4" t="s">
        <v>16850</v>
      </c>
      <c r="U2017" s="4" t="s">
        <v>18793</v>
      </c>
      <c r="V2017" s="4" t="s">
        <v>17920</v>
      </c>
      <c r="W2017" s="4" t="s">
        <v>32011</v>
      </c>
      <c r="X2017" s="4" t="s">
        <v>12261</v>
      </c>
      <c r="Y2017" s="4" t="s">
        <v>31246</v>
      </c>
      <c r="Z2017" s="4" t="s">
        <v>17628</v>
      </c>
      <c r="AA2017" s="4" t="s">
        <v>32012</v>
      </c>
      <c r="AB2017" s="4" t="s">
        <v>20574</v>
      </c>
      <c r="AC2017" s="4" t="s">
        <v>11930</v>
      </c>
      <c r="AD2017" s="4" t="s">
        <v>19714</v>
      </c>
    </row>
    <row r="2018" spans="1:30" ht="28.8" hidden="1" x14ac:dyDescent="0.3">
      <c r="A2018" s="4" t="s">
        <v>130</v>
      </c>
      <c r="B2018" s="4" t="s">
        <v>16795</v>
      </c>
      <c r="C2018" s="4" t="s">
        <v>30227</v>
      </c>
      <c r="D2018" s="4" t="s">
        <v>133</v>
      </c>
      <c r="E2018" s="4" t="s">
        <v>4272</v>
      </c>
      <c r="F2018" s="4" t="s">
        <v>1083</v>
      </c>
      <c r="G2018" s="4" t="s">
        <v>15989</v>
      </c>
      <c r="H2018" s="4" t="s">
        <v>32013</v>
      </c>
      <c r="I2018" s="4" t="s">
        <v>32014</v>
      </c>
      <c r="J2018" s="4" t="s">
        <v>32015</v>
      </c>
      <c r="K2018" s="4" t="s">
        <v>20275</v>
      </c>
      <c r="L2018" s="4" t="s">
        <v>32016</v>
      </c>
      <c r="M2018" s="4" t="s">
        <v>18638</v>
      </c>
      <c r="N2018" s="4" t="s">
        <v>24264</v>
      </c>
      <c r="O2018" s="4" t="s">
        <v>26494</v>
      </c>
      <c r="P2018" s="4" t="s">
        <v>21185</v>
      </c>
      <c r="Q2018" s="4" t="s">
        <v>24968</v>
      </c>
      <c r="R2018" s="4" t="s">
        <v>31504</v>
      </c>
      <c r="S2018" s="4" t="s">
        <v>4634</v>
      </c>
      <c r="T2018" s="4" t="s">
        <v>14994</v>
      </c>
      <c r="U2018" s="4" t="s">
        <v>13199</v>
      </c>
      <c r="V2018" s="4" t="s">
        <v>12402</v>
      </c>
      <c r="W2018" s="4" t="s">
        <v>32017</v>
      </c>
      <c r="X2018" s="4" t="s">
        <v>32018</v>
      </c>
      <c r="Y2018" s="4" t="s">
        <v>21009</v>
      </c>
      <c r="Z2018" s="4" t="s">
        <v>32019</v>
      </c>
      <c r="AA2018" s="4" t="s">
        <v>31239</v>
      </c>
      <c r="AB2018" s="4" t="s">
        <v>21221</v>
      </c>
      <c r="AC2018" s="4" t="s">
        <v>20582</v>
      </c>
      <c r="AD2018" s="4" t="s">
        <v>32020</v>
      </c>
    </row>
    <row r="2019" spans="1:30" ht="28.8" hidden="1" x14ac:dyDescent="0.3">
      <c r="A2019" s="4" t="s">
        <v>130</v>
      </c>
      <c r="B2019" s="4" t="s">
        <v>16795</v>
      </c>
      <c r="C2019" s="4" t="s">
        <v>30227</v>
      </c>
      <c r="D2019" s="4" t="s">
        <v>133</v>
      </c>
      <c r="E2019" s="4" t="s">
        <v>4272</v>
      </c>
      <c r="F2019" s="4" t="s">
        <v>1108</v>
      </c>
      <c r="G2019" s="4" t="s">
        <v>22888</v>
      </c>
      <c r="H2019" s="4" t="s">
        <v>32021</v>
      </c>
      <c r="I2019" s="4" t="s">
        <v>32022</v>
      </c>
      <c r="J2019" s="4" t="s">
        <v>32023</v>
      </c>
      <c r="K2019" s="4" t="s">
        <v>9963</v>
      </c>
      <c r="L2019" s="4" t="s">
        <v>32024</v>
      </c>
      <c r="M2019" s="4" t="s">
        <v>26643</v>
      </c>
      <c r="N2019" s="4" t="s">
        <v>32025</v>
      </c>
      <c r="O2019" s="4" t="s">
        <v>23777</v>
      </c>
      <c r="P2019" s="4" t="s">
        <v>31517</v>
      </c>
      <c r="Q2019" s="4" t="s">
        <v>18424</v>
      </c>
      <c r="R2019" s="4" t="s">
        <v>11544</v>
      </c>
      <c r="S2019" s="4" t="s">
        <v>32026</v>
      </c>
      <c r="T2019" s="4" t="s">
        <v>16848</v>
      </c>
      <c r="U2019" s="4" t="s">
        <v>9759</v>
      </c>
      <c r="V2019" s="4" t="s">
        <v>18917</v>
      </c>
      <c r="W2019" s="4" t="s">
        <v>31190</v>
      </c>
      <c r="X2019" s="4" t="s">
        <v>17476</v>
      </c>
      <c r="Y2019" s="4" t="s">
        <v>6355</v>
      </c>
      <c r="Z2019" s="4" t="s">
        <v>9826</v>
      </c>
      <c r="AA2019" s="4" t="s">
        <v>32027</v>
      </c>
      <c r="AB2019" s="4" t="s">
        <v>15538</v>
      </c>
      <c r="AC2019" s="4" t="s">
        <v>18788</v>
      </c>
      <c r="AD2019" s="4" t="s">
        <v>6309</v>
      </c>
    </row>
    <row r="2020" spans="1:30" ht="28.8" hidden="1" x14ac:dyDescent="0.3">
      <c r="A2020" s="4" t="s">
        <v>130</v>
      </c>
      <c r="B2020" s="4" t="s">
        <v>16795</v>
      </c>
      <c r="C2020" s="4" t="s">
        <v>30227</v>
      </c>
      <c r="D2020" s="4" t="s">
        <v>133</v>
      </c>
      <c r="E2020" s="4" t="s">
        <v>4272</v>
      </c>
      <c r="F2020" s="4" t="s">
        <v>1133</v>
      </c>
      <c r="G2020" s="4" t="s">
        <v>18407</v>
      </c>
      <c r="H2020" s="4" t="s">
        <v>18347</v>
      </c>
      <c r="I2020" s="4" t="s">
        <v>32028</v>
      </c>
      <c r="J2020" s="4" t="s">
        <v>32029</v>
      </c>
      <c r="K2020" s="4" t="s">
        <v>18638</v>
      </c>
      <c r="L2020" s="4" t="s">
        <v>32030</v>
      </c>
      <c r="M2020" s="4" t="s">
        <v>20065</v>
      </c>
      <c r="N2020" s="4" t="s">
        <v>32031</v>
      </c>
      <c r="O2020" s="4" t="s">
        <v>15303</v>
      </c>
      <c r="P2020" s="4" t="s">
        <v>21011</v>
      </c>
      <c r="Q2020" s="4" t="s">
        <v>32032</v>
      </c>
      <c r="R2020" s="4" t="s">
        <v>14860</v>
      </c>
      <c r="S2020" s="4" t="s">
        <v>32033</v>
      </c>
      <c r="T2020" s="4" t="s">
        <v>23208</v>
      </c>
      <c r="U2020" s="4" t="s">
        <v>31237</v>
      </c>
      <c r="V2020" s="4" t="s">
        <v>19158</v>
      </c>
      <c r="W2020" s="4" t="s">
        <v>28710</v>
      </c>
      <c r="X2020" s="4" t="s">
        <v>32034</v>
      </c>
      <c r="Y2020" s="4" t="s">
        <v>18731</v>
      </c>
      <c r="Z2020" s="4" t="s">
        <v>32035</v>
      </c>
      <c r="AA2020" s="4" t="s">
        <v>32036</v>
      </c>
      <c r="AB2020" s="4" t="s">
        <v>18715</v>
      </c>
      <c r="AC2020" s="4" t="s">
        <v>18758</v>
      </c>
      <c r="AD2020" s="4" t="s">
        <v>20793</v>
      </c>
    </row>
    <row r="2021" spans="1:30" ht="28.8" hidden="1" x14ac:dyDescent="0.3">
      <c r="A2021" s="4" t="s">
        <v>130</v>
      </c>
      <c r="B2021" s="4" t="s">
        <v>16795</v>
      </c>
      <c r="C2021" s="4" t="s">
        <v>30227</v>
      </c>
      <c r="D2021" s="4" t="s">
        <v>133</v>
      </c>
      <c r="E2021" s="4" t="s">
        <v>4272</v>
      </c>
      <c r="F2021" s="4" t="s">
        <v>1158</v>
      </c>
      <c r="G2021" s="4" t="s">
        <v>22039</v>
      </c>
      <c r="H2021" s="4" t="s">
        <v>32037</v>
      </c>
      <c r="I2021" s="4" t="s">
        <v>32038</v>
      </c>
      <c r="J2021" s="4" t="s">
        <v>32039</v>
      </c>
      <c r="K2021" s="4" t="s">
        <v>20771</v>
      </c>
      <c r="L2021" s="4" t="s">
        <v>32040</v>
      </c>
      <c r="M2021" s="4" t="s">
        <v>21801</v>
      </c>
      <c r="N2021" s="4" t="s">
        <v>32041</v>
      </c>
      <c r="O2021" s="4" t="s">
        <v>18902</v>
      </c>
      <c r="P2021" s="4" t="s">
        <v>28717</v>
      </c>
      <c r="Q2021" s="4" t="s">
        <v>24987</v>
      </c>
      <c r="R2021" s="4" t="s">
        <v>30881</v>
      </c>
      <c r="S2021" s="4" t="s">
        <v>30779</v>
      </c>
      <c r="T2021" s="4" t="s">
        <v>23736</v>
      </c>
      <c r="U2021" s="4" t="s">
        <v>28960</v>
      </c>
      <c r="V2021" s="4" t="s">
        <v>18160</v>
      </c>
      <c r="W2021" s="4" t="s">
        <v>32042</v>
      </c>
      <c r="X2021" s="4" t="s">
        <v>28858</v>
      </c>
      <c r="Y2021" s="4" t="s">
        <v>29190</v>
      </c>
      <c r="Z2021" s="4" t="s">
        <v>5379</v>
      </c>
      <c r="AA2021" s="4" t="s">
        <v>32043</v>
      </c>
      <c r="AB2021" s="4" t="s">
        <v>18730</v>
      </c>
      <c r="AC2021" s="4" t="s">
        <v>20289</v>
      </c>
      <c r="AD2021" s="4" t="s">
        <v>30453</v>
      </c>
    </row>
    <row r="2022" spans="1:30" ht="28.8" hidden="1" x14ac:dyDescent="0.3">
      <c r="A2022" s="4" t="s">
        <v>130</v>
      </c>
      <c r="B2022" s="4" t="s">
        <v>16795</v>
      </c>
      <c r="C2022" s="4" t="s">
        <v>30227</v>
      </c>
      <c r="D2022" s="4" t="s">
        <v>133</v>
      </c>
      <c r="E2022" s="4" t="s">
        <v>4272</v>
      </c>
      <c r="F2022" s="4" t="s">
        <v>9</v>
      </c>
      <c r="G2022" s="4" t="s">
        <v>22039</v>
      </c>
      <c r="H2022" s="4" t="s">
        <v>27814</v>
      </c>
      <c r="I2022" s="4" t="s">
        <v>32044</v>
      </c>
      <c r="J2022" s="4" t="s">
        <v>32045</v>
      </c>
      <c r="K2022" s="4" t="s">
        <v>20485</v>
      </c>
      <c r="L2022" s="4" t="s">
        <v>32046</v>
      </c>
      <c r="M2022" s="4" t="s">
        <v>29762</v>
      </c>
      <c r="N2022" s="4" t="s">
        <v>32047</v>
      </c>
      <c r="O2022" s="4" t="s">
        <v>23829</v>
      </c>
      <c r="P2022" s="4" t="s">
        <v>16615</v>
      </c>
      <c r="Q2022" s="4" t="s">
        <v>16459</v>
      </c>
      <c r="R2022" s="4" t="s">
        <v>32048</v>
      </c>
      <c r="S2022" s="4" t="s">
        <v>32049</v>
      </c>
      <c r="T2022" s="4" t="s">
        <v>15081</v>
      </c>
      <c r="U2022" s="4" t="s">
        <v>21633</v>
      </c>
      <c r="V2022" s="4" t="s">
        <v>20521</v>
      </c>
      <c r="W2022" s="4" t="s">
        <v>32050</v>
      </c>
      <c r="X2022" s="4" t="s">
        <v>4612</v>
      </c>
      <c r="Y2022" s="4" t="s">
        <v>15735</v>
      </c>
      <c r="Z2022" s="4" t="s">
        <v>32051</v>
      </c>
      <c r="AA2022" s="4" t="s">
        <v>32052</v>
      </c>
      <c r="AB2022" s="4" t="s">
        <v>15513</v>
      </c>
      <c r="AC2022" s="4" t="s">
        <v>21833</v>
      </c>
      <c r="AD2022" s="4" t="s">
        <v>32053</v>
      </c>
    </row>
    <row r="2023" spans="1:30" ht="28.8" hidden="1" x14ac:dyDescent="0.3">
      <c r="A2023" s="4" t="s">
        <v>130</v>
      </c>
      <c r="B2023" s="4" t="s">
        <v>16795</v>
      </c>
      <c r="C2023" s="4" t="s">
        <v>30227</v>
      </c>
      <c r="D2023" s="4" t="s">
        <v>133</v>
      </c>
      <c r="E2023" s="4" t="s">
        <v>5291</v>
      </c>
      <c r="F2023" s="4" t="s">
        <v>135</v>
      </c>
      <c r="G2023" s="4" t="s">
        <v>6751</v>
      </c>
      <c r="H2023" s="4" t="s">
        <v>18280</v>
      </c>
      <c r="I2023" s="4" t="s">
        <v>32054</v>
      </c>
      <c r="J2023" s="4" t="s">
        <v>32055</v>
      </c>
      <c r="K2023" s="4" t="s">
        <v>8371</v>
      </c>
      <c r="L2023" s="4" t="s">
        <v>31411</v>
      </c>
      <c r="M2023" s="4" t="s">
        <v>10766</v>
      </c>
      <c r="N2023" s="4" t="s">
        <v>20123</v>
      </c>
      <c r="O2023" s="4" t="s">
        <v>32056</v>
      </c>
      <c r="P2023" s="4" t="s">
        <v>16746</v>
      </c>
      <c r="Q2023" s="4" t="s">
        <v>16818</v>
      </c>
      <c r="R2023" s="4" t="s">
        <v>2063</v>
      </c>
      <c r="S2023" s="4" t="s">
        <v>25306</v>
      </c>
      <c r="T2023" s="4" t="s">
        <v>8622</v>
      </c>
      <c r="U2023" s="4" t="s">
        <v>19062</v>
      </c>
      <c r="V2023" s="4" t="s">
        <v>21546</v>
      </c>
      <c r="W2023" s="4" t="s">
        <v>32057</v>
      </c>
      <c r="X2023" s="4" t="s">
        <v>32058</v>
      </c>
      <c r="Y2023" s="4" t="s">
        <v>32059</v>
      </c>
      <c r="Z2023" s="4" t="s">
        <v>7551</v>
      </c>
      <c r="AA2023" s="4" t="s">
        <v>29337</v>
      </c>
      <c r="AB2023" s="4" t="s">
        <v>11251</v>
      </c>
      <c r="AC2023" s="4" t="s">
        <v>11251</v>
      </c>
      <c r="AD2023" s="4" t="s">
        <v>9453</v>
      </c>
    </row>
    <row r="2024" spans="1:30" ht="28.8" hidden="1" x14ac:dyDescent="0.3">
      <c r="A2024" s="4" t="s">
        <v>130</v>
      </c>
      <c r="B2024" s="4" t="s">
        <v>16795</v>
      </c>
      <c r="C2024" s="4" t="s">
        <v>30227</v>
      </c>
      <c r="D2024" s="4" t="s">
        <v>133</v>
      </c>
      <c r="E2024" s="4" t="s">
        <v>5291</v>
      </c>
      <c r="F2024" s="4" t="s">
        <v>160</v>
      </c>
      <c r="G2024" s="4" t="s">
        <v>16884</v>
      </c>
      <c r="H2024" s="4" t="s">
        <v>17888</v>
      </c>
      <c r="I2024" s="4" t="s">
        <v>32060</v>
      </c>
      <c r="J2024" s="4" t="s">
        <v>32061</v>
      </c>
      <c r="K2024" s="4" t="s">
        <v>8324</v>
      </c>
      <c r="L2024" s="4" t="s">
        <v>20244</v>
      </c>
      <c r="M2024" s="4" t="s">
        <v>8395</v>
      </c>
      <c r="N2024" s="4" t="s">
        <v>32062</v>
      </c>
      <c r="O2024" s="4" t="s">
        <v>14153</v>
      </c>
      <c r="P2024" s="4" t="s">
        <v>16863</v>
      </c>
      <c r="Q2024" s="4" t="s">
        <v>13682</v>
      </c>
      <c r="R2024" s="4" t="s">
        <v>32063</v>
      </c>
      <c r="S2024" s="4" t="s">
        <v>13206</v>
      </c>
      <c r="T2024" s="4" t="s">
        <v>24537</v>
      </c>
      <c r="U2024" s="4" t="s">
        <v>27739</v>
      </c>
      <c r="V2024" s="4" t="s">
        <v>19398</v>
      </c>
      <c r="W2024" s="4" t="s">
        <v>32064</v>
      </c>
      <c r="X2024" s="4" t="s">
        <v>9734</v>
      </c>
      <c r="Y2024" s="4" t="s">
        <v>24431</v>
      </c>
      <c r="Z2024" s="4" t="s">
        <v>32065</v>
      </c>
      <c r="AA2024" s="4" t="s">
        <v>32066</v>
      </c>
      <c r="AB2024" s="4" t="s">
        <v>10225</v>
      </c>
      <c r="AC2024" s="4" t="s">
        <v>10225</v>
      </c>
      <c r="AD2024" s="4" t="s">
        <v>10225</v>
      </c>
    </row>
    <row r="2025" spans="1:30" ht="28.8" hidden="1" x14ac:dyDescent="0.3">
      <c r="A2025" s="4" t="s">
        <v>130</v>
      </c>
      <c r="B2025" s="4" t="s">
        <v>16795</v>
      </c>
      <c r="C2025" s="4" t="s">
        <v>30227</v>
      </c>
      <c r="D2025" s="4" t="s">
        <v>133</v>
      </c>
      <c r="E2025" s="4" t="s">
        <v>5291</v>
      </c>
      <c r="F2025" s="4" t="s">
        <v>185</v>
      </c>
      <c r="G2025" s="4" t="s">
        <v>31915</v>
      </c>
      <c r="H2025" s="4" t="s">
        <v>28665</v>
      </c>
      <c r="I2025" s="4" t="s">
        <v>32067</v>
      </c>
      <c r="J2025" s="4" t="s">
        <v>32068</v>
      </c>
      <c r="K2025" s="4" t="s">
        <v>10485</v>
      </c>
      <c r="L2025" s="4" t="s">
        <v>32069</v>
      </c>
      <c r="M2025" s="4" t="s">
        <v>9384</v>
      </c>
      <c r="N2025" s="4" t="s">
        <v>32070</v>
      </c>
      <c r="O2025" s="4" t="s">
        <v>18632</v>
      </c>
      <c r="P2025" s="4" t="s">
        <v>31149</v>
      </c>
      <c r="Q2025" s="4" t="s">
        <v>32071</v>
      </c>
      <c r="R2025" s="4" t="s">
        <v>32072</v>
      </c>
      <c r="S2025" s="4" t="s">
        <v>32073</v>
      </c>
      <c r="T2025" s="4" t="s">
        <v>16540</v>
      </c>
      <c r="U2025" s="4" t="s">
        <v>16838</v>
      </c>
      <c r="V2025" s="4" t="s">
        <v>20594</v>
      </c>
      <c r="W2025" s="4" t="s">
        <v>32074</v>
      </c>
      <c r="X2025" s="4" t="s">
        <v>21157</v>
      </c>
      <c r="Y2025" s="4" t="s">
        <v>19667</v>
      </c>
      <c r="Z2025" s="4" t="s">
        <v>32075</v>
      </c>
      <c r="AA2025" s="4" t="s">
        <v>11424</v>
      </c>
      <c r="AB2025" s="4" t="s">
        <v>11251</v>
      </c>
      <c r="AC2025" s="4" t="s">
        <v>10288</v>
      </c>
      <c r="AD2025" s="4" t="s">
        <v>23636</v>
      </c>
    </row>
    <row r="2026" spans="1:30" ht="28.8" hidden="1" x14ac:dyDescent="0.3">
      <c r="A2026" s="4" t="s">
        <v>130</v>
      </c>
      <c r="B2026" s="4" t="s">
        <v>16795</v>
      </c>
      <c r="C2026" s="4" t="s">
        <v>30227</v>
      </c>
      <c r="D2026" s="4" t="s">
        <v>133</v>
      </c>
      <c r="E2026" s="4" t="s">
        <v>5291</v>
      </c>
      <c r="F2026" s="4" t="s">
        <v>210</v>
      </c>
      <c r="G2026" s="4" t="s">
        <v>12035</v>
      </c>
      <c r="H2026" s="4" t="s">
        <v>14920</v>
      </c>
      <c r="I2026" s="4" t="s">
        <v>32076</v>
      </c>
      <c r="J2026" s="4" t="s">
        <v>32077</v>
      </c>
      <c r="K2026" s="4" t="s">
        <v>16795</v>
      </c>
      <c r="L2026" s="4" t="s">
        <v>32078</v>
      </c>
      <c r="M2026" s="4" t="s">
        <v>11089</v>
      </c>
      <c r="N2026" s="4" t="s">
        <v>32079</v>
      </c>
      <c r="O2026" s="4" t="s">
        <v>24501</v>
      </c>
      <c r="P2026" s="4" t="s">
        <v>10614</v>
      </c>
      <c r="Q2026" s="4" t="s">
        <v>17486</v>
      </c>
      <c r="R2026" s="4" t="s">
        <v>5838</v>
      </c>
      <c r="S2026" s="4" t="s">
        <v>30881</v>
      </c>
      <c r="T2026" s="4" t="s">
        <v>20221</v>
      </c>
      <c r="U2026" s="4" t="s">
        <v>26746</v>
      </c>
      <c r="V2026" s="4" t="s">
        <v>15962</v>
      </c>
      <c r="W2026" s="4" t="s">
        <v>32080</v>
      </c>
      <c r="X2026" s="4" t="s">
        <v>26326</v>
      </c>
      <c r="Y2026" s="4" t="s">
        <v>18456</v>
      </c>
      <c r="Z2026" s="4" t="s">
        <v>32081</v>
      </c>
      <c r="AA2026" s="4" t="s">
        <v>27930</v>
      </c>
      <c r="AB2026" s="4" t="s">
        <v>10225</v>
      </c>
      <c r="AC2026" s="4" t="s">
        <v>10225</v>
      </c>
      <c r="AD2026" s="4" t="s">
        <v>10225</v>
      </c>
    </row>
    <row r="2027" spans="1:30" ht="28.8" hidden="1" x14ac:dyDescent="0.3">
      <c r="A2027" s="4" t="s">
        <v>130</v>
      </c>
      <c r="B2027" s="4" t="s">
        <v>16795</v>
      </c>
      <c r="C2027" s="4" t="s">
        <v>30227</v>
      </c>
      <c r="D2027" s="4" t="s">
        <v>133</v>
      </c>
      <c r="E2027" s="4" t="s">
        <v>5291</v>
      </c>
      <c r="F2027" s="4" t="s">
        <v>235</v>
      </c>
      <c r="G2027" s="4" t="s">
        <v>31307</v>
      </c>
      <c r="H2027" s="4" t="s">
        <v>16078</v>
      </c>
      <c r="I2027" s="4" t="s">
        <v>32082</v>
      </c>
      <c r="J2027" s="4" t="s">
        <v>32083</v>
      </c>
      <c r="K2027" s="4" t="s">
        <v>10289</v>
      </c>
      <c r="L2027" s="4" t="s">
        <v>32084</v>
      </c>
      <c r="M2027" s="4" t="s">
        <v>8371</v>
      </c>
      <c r="N2027" s="4" t="s">
        <v>32085</v>
      </c>
      <c r="O2027" s="4" t="s">
        <v>31742</v>
      </c>
      <c r="P2027" s="4" t="s">
        <v>8303</v>
      </c>
      <c r="Q2027" s="4" t="s">
        <v>15804</v>
      </c>
      <c r="R2027" s="4" t="s">
        <v>32086</v>
      </c>
      <c r="S2027" s="4" t="s">
        <v>30335</v>
      </c>
      <c r="T2027" s="4" t="s">
        <v>32087</v>
      </c>
      <c r="U2027" s="4" t="s">
        <v>20377</v>
      </c>
      <c r="V2027" s="4" t="s">
        <v>16403</v>
      </c>
      <c r="W2027" s="4" t="s">
        <v>32088</v>
      </c>
      <c r="X2027" s="4" t="s">
        <v>3319</v>
      </c>
      <c r="Y2027" s="4" t="s">
        <v>32089</v>
      </c>
      <c r="Z2027" s="4" t="s">
        <v>32090</v>
      </c>
      <c r="AA2027" s="4" t="s">
        <v>11850</v>
      </c>
      <c r="AB2027" s="4" t="s">
        <v>10288</v>
      </c>
      <c r="AC2027" s="4" t="s">
        <v>10288</v>
      </c>
      <c r="AD2027" s="4" t="s">
        <v>16863</v>
      </c>
    </row>
    <row r="2028" spans="1:30" ht="28.8" hidden="1" x14ac:dyDescent="0.3">
      <c r="A2028" s="4" t="s">
        <v>130</v>
      </c>
      <c r="B2028" s="4" t="s">
        <v>16795</v>
      </c>
      <c r="C2028" s="4" t="s">
        <v>30227</v>
      </c>
      <c r="D2028" s="4" t="s">
        <v>133</v>
      </c>
      <c r="E2028" s="4" t="s">
        <v>5291</v>
      </c>
      <c r="F2028" s="4" t="s">
        <v>260</v>
      </c>
      <c r="G2028" s="4" t="s">
        <v>20154</v>
      </c>
      <c r="H2028" s="4" t="s">
        <v>32091</v>
      </c>
      <c r="I2028" s="4" t="s">
        <v>32092</v>
      </c>
      <c r="J2028" s="4" t="s">
        <v>32093</v>
      </c>
      <c r="K2028" s="4" t="s">
        <v>8324</v>
      </c>
      <c r="L2028" s="4" t="s">
        <v>32094</v>
      </c>
      <c r="M2028" s="4" t="s">
        <v>10266</v>
      </c>
      <c r="N2028" s="4" t="s">
        <v>32095</v>
      </c>
      <c r="O2028" s="4" t="s">
        <v>8874</v>
      </c>
      <c r="P2028" s="4" t="s">
        <v>31871</v>
      </c>
      <c r="Q2028" s="4" t="s">
        <v>15793</v>
      </c>
      <c r="R2028" s="4" t="s">
        <v>32096</v>
      </c>
      <c r="S2028" s="4" t="s">
        <v>25660</v>
      </c>
      <c r="T2028" s="4" t="s">
        <v>29984</v>
      </c>
      <c r="U2028" s="4" t="s">
        <v>16077</v>
      </c>
      <c r="V2028" s="4" t="s">
        <v>18479</v>
      </c>
      <c r="W2028" s="4" t="s">
        <v>32097</v>
      </c>
      <c r="X2028" s="4" t="s">
        <v>18926</v>
      </c>
      <c r="Y2028" s="4" t="s">
        <v>10657</v>
      </c>
      <c r="Z2028" s="4" t="s">
        <v>32098</v>
      </c>
      <c r="AA2028" s="4" t="s">
        <v>32099</v>
      </c>
      <c r="AB2028" s="4" t="s">
        <v>10225</v>
      </c>
      <c r="AC2028" s="4" t="s">
        <v>10225</v>
      </c>
      <c r="AD2028" s="4" t="s">
        <v>10225</v>
      </c>
    </row>
    <row r="2029" spans="1:30" ht="28.8" hidden="1" x14ac:dyDescent="0.3">
      <c r="A2029" s="4" t="s">
        <v>130</v>
      </c>
      <c r="B2029" s="4" t="s">
        <v>16795</v>
      </c>
      <c r="C2029" s="4" t="s">
        <v>30227</v>
      </c>
      <c r="D2029" s="4" t="s">
        <v>133</v>
      </c>
      <c r="E2029" s="4" t="s">
        <v>5291</v>
      </c>
      <c r="F2029" s="4" t="s">
        <v>285</v>
      </c>
      <c r="G2029" s="4" t="s">
        <v>15607</v>
      </c>
      <c r="H2029" s="4" t="s">
        <v>30862</v>
      </c>
      <c r="I2029" s="4" t="s">
        <v>32100</v>
      </c>
      <c r="J2029" s="4" t="s">
        <v>32101</v>
      </c>
      <c r="K2029" s="4" t="s">
        <v>10572</v>
      </c>
      <c r="L2029" s="4" t="s">
        <v>32102</v>
      </c>
      <c r="M2029" s="4" t="s">
        <v>10572</v>
      </c>
      <c r="N2029" s="4" t="s">
        <v>32102</v>
      </c>
      <c r="O2029" s="4" t="s">
        <v>16399</v>
      </c>
      <c r="P2029" s="4" t="s">
        <v>9453</v>
      </c>
      <c r="Q2029" s="4" t="s">
        <v>25252</v>
      </c>
      <c r="R2029" s="4" t="s">
        <v>15027</v>
      </c>
      <c r="S2029" s="4" t="s">
        <v>7292</v>
      </c>
      <c r="T2029" s="4" t="s">
        <v>15225</v>
      </c>
      <c r="U2029" s="4" t="s">
        <v>20506</v>
      </c>
      <c r="V2029" s="4" t="s">
        <v>20654</v>
      </c>
      <c r="W2029" s="4" t="s">
        <v>32103</v>
      </c>
      <c r="X2029" s="4" t="s">
        <v>18062</v>
      </c>
      <c r="Y2029" s="4" t="s">
        <v>20431</v>
      </c>
      <c r="Z2029" s="4" t="s">
        <v>32104</v>
      </c>
      <c r="AA2029" s="4" t="s">
        <v>32105</v>
      </c>
      <c r="AB2029" s="4" t="s">
        <v>9362</v>
      </c>
      <c r="AC2029" s="4" t="s">
        <v>9362</v>
      </c>
      <c r="AD2029" s="4" t="s">
        <v>29746</v>
      </c>
    </row>
    <row r="2030" spans="1:30" ht="28.8" hidden="1" x14ac:dyDescent="0.3">
      <c r="A2030" s="4" t="s">
        <v>130</v>
      </c>
      <c r="B2030" s="4" t="s">
        <v>16795</v>
      </c>
      <c r="C2030" s="4" t="s">
        <v>30227</v>
      </c>
      <c r="D2030" s="4" t="s">
        <v>133</v>
      </c>
      <c r="E2030" s="4" t="s">
        <v>5291</v>
      </c>
      <c r="F2030" s="4" t="s">
        <v>310</v>
      </c>
      <c r="G2030" s="4" t="s">
        <v>32106</v>
      </c>
      <c r="H2030" s="4" t="s">
        <v>32107</v>
      </c>
      <c r="I2030" s="4" t="s">
        <v>32108</v>
      </c>
      <c r="J2030" s="4" t="s">
        <v>32109</v>
      </c>
      <c r="K2030" s="4" t="s">
        <v>11251</v>
      </c>
      <c r="L2030" s="4" t="s">
        <v>32110</v>
      </c>
      <c r="M2030" s="4" t="s">
        <v>10289</v>
      </c>
      <c r="N2030" s="4" t="s">
        <v>32111</v>
      </c>
      <c r="O2030" s="4" t="s">
        <v>15658</v>
      </c>
      <c r="P2030" s="4" t="s">
        <v>23816</v>
      </c>
      <c r="Q2030" s="4" t="s">
        <v>32112</v>
      </c>
      <c r="R2030" s="4" t="s">
        <v>32113</v>
      </c>
      <c r="S2030" s="4" t="s">
        <v>26694</v>
      </c>
      <c r="T2030" s="4" t="s">
        <v>28950</v>
      </c>
      <c r="U2030" s="4" t="s">
        <v>10573</v>
      </c>
      <c r="V2030" s="4" t="s">
        <v>15429</v>
      </c>
      <c r="W2030" s="4" t="s">
        <v>32114</v>
      </c>
      <c r="X2030" s="4" t="s">
        <v>4241</v>
      </c>
      <c r="Y2030" s="4" t="s">
        <v>19017</v>
      </c>
      <c r="Z2030" s="4" t="s">
        <v>31466</v>
      </c>
      <c r="AA2030" s="4" t="s">
        <v>4645</v>
      </c>
      <c r="AB2030" s="4" t="s">
        <v>9362</v>
      </c>
      <c r="AC2030" s="4" t="s">
        <v>9362</v>
      </c>
      <c r="AD2030" s="4" t="s">
        <v>20506</v>
      </c>
    </row>
    <row r="2031" spans="1:30" ht="28.8" hidden="1" x14ac:dyDescent="0.3">
      <c r="A2031" s="4" t="s">
        <v>130</v>
      </c>
      <c r="B2031" s="4" t="s">
        <v>16795</v>
      </c>
      <c r="C2031" s="4" t="s">
        <v>30227</v>
      </c>
      <c r="D2031" s="4" t="s">
        <v>133</v>
      </c>
      <c r="E2031" s="4" t="s">
        <v>5291</v>
      </c>
      <c r="F2031" s="4" t="s">
        <v>335</v>
      </c>
      <c r="G2031" s="4" t="s">
        <v>12014</v>
      </c>
      <c r="H2031" s="4" t="s">
        <v>22443</v>
      </c>
      <c r="I2031" s="4" t="s">
        <v>32115</v>
      </c>
      <c r="J2031" s="4" t="s">
        <v>32116</v>
      </c>
      <c r="K2031" s="4" t="s">
        <v>10485</v>
      </c>
      <c r="L2031" s="4" t="s">
        <v>11792</v>
      </c>
      <c r="M2031" s="4" t="s">
        <v>10225</v>
      </c>
      <c r="N2031" s="4" t="s">
        <v>10225</v>
      </c>
      <c r="O2031" s="4" t="s">
        <v>22540</v>
      </c>
      <c r="P2031" s="4" t="s">
        <v>16193</v>
      </c>
      <c r="Q2031" s="4" t="s">
        <v>15167</v>
      </c>
      <c r="R2031" s="4" t="s">
        <v>19304</v>
      </c>
      <c r="S2031" s="4" t="s">
        <v>32117</v>
      </c>
      <c r="T2031" s="4" t="s">
        <v>27969</v>
      </c>
      <c r="U2031" s="4" t="s">
        <v>10225</v>
      </c>
      <c r="V2031" s="4" t="s">
        <v>32118</v>
      </c>
      <c r="W2031" s="4" t="s">
        <v>10225</v>
      </c>
      <c r="X2031" s="4" t="s">
        <v>5669</v>
      </c>
      <c r="Y2031" s="4" t="s">
        <v>16615</v>
      </c>
      <c r="Z2031" s="4" t="s">
        <v>6658</v>
      </c>
      <c r="AA2031" s="4" t="s">
        <v>22133</v>
      </c>
      <c r="AB2031" s="4" t="s">
        <v>10225</v>
      </c>
      <c r="AC2031" s="4" t="s">
        <v>10225</v>
      </c>
      <c r="AD2031" s="4" t="s">
        <v>10225</v>
      </c>
    </row>
    <row r="2032" spans="1:30" ht="28.8" hidden="1" x14ac:dyDescent="0.3">
      <c r="A2032" s="4" t="s">
        <v>130</v>
      </c>
      <c r="B2032" s="4" t="s">
        <v>16795</v>
      </c>
      <c r="C2032" s="4" t="s">
        <v>30227</v>
      </c>
      <c r="D2032" s="4" t="s">
        <v>133</v>
      </c>
      <c r="E2032" s="4" t="s">
        <v>5291</v>
      </c>
      <c r="F2032" s="4" t="s">
        <v>359</v>
      </c>
      <c r="G2032" s="4" t="s">
        <v>11994</v>
      </c>
      <c r="H2032" s="4" t="s">
        <v>21894</v>
      </c>
      <c r="I2032" s="4" t="s">
        <v>32119</v>
      </c>
      <c r="J2032" s="4" t="s">
        <v>32120</v>
      </c>
      <c r="K2032" s="4" t="s">
        <v>9297</v>
      </c>
      <c r="L2032" s="4" t="s">
        <v>32121</v>
      </c>
      <c r="M2032" s="4" t="s">
        <v>8395</v>
      </c>
      <c r="N2032" s="4" t="s">
        <v>32122</v>
      </c>
      <c r="O2032" s="4" t="s">
        <v>6569</v>
      </c>
      <c r="P2032" s="4" t="s">
        <v>20204</v>
      </c>
      <c r="Q2032" s="4" t="s">
        <v>15417</v>
      </c>
      <c r="R2032" s="4" t="s">
        <v>12362</v>
      </c>
      <c r="S2032" s="4" t="s">
        <v>12120</v>
      </c>
      <c r="T2032" s="4" t="s">
        <v>22430</v>
      </c>
      <c r="U2032" s="4" t="s">
        <v>20304</v>
      </c>
      <c r="V2032" s="4" t="s">
        <v>20379</v>
      </c>
      <c r="W2032" s="4" t="s">
        <v>32123</v>
      </c>
      <c r="X2032" s="4" t="s">
        <v>32124</v>
      </c>
      <c r="Y2032" s="4" t="s">
        <v>17425</v>
      </c>
      <c r="Z2032" s="4" t="s">
        <v>4791</v>
      </c>
      <c r="AA2032" s="4" t="s">
        <v>32125</v>
      </c>
      <c r="AB2032" s="4" t="s">
        <v>9362</v>
      </c>
      <c r="AC2032" s="4" t="s">
        <v>9362</v>
      </c>
      <c r="AD2032" s="4" t="s">
        <v>31246</v>
      </c>
    </row>
    <row r="2033" spans="1:30" ht="28.8" hidden="1" x14ac:dyDescent="0.3">
      <c r="A2033" s="4" t="s">
        <v>130</v>
      </c>
      <c r="B2033" s="4" t="s">
        <v>16795</v>
      </c>
      <c r="C2033" s="4" t="s">
        <v>30227</v>
      </c>
      <c r="D2033" s="4" t="s">
        <v>133</v>
      </c>
      <c r="E2033" s="4" t="s">
        <v>5291</v>
      </c>
      <c r="F2033" s="4" t="s">
        <v>384</v>
      </c>
      <c r="G2033" s="4" t="s">
        <v>9205</v>
      </c>
      <c r="H2033" s="4" t="s">
        <v>31575</v>
      </c>
      <c r="I2033" s="4" t="s">
        <v>32126</v>
      </c>
      <c r="J2033" s="4" t="s">
        <v>32127</v>
      </c>
      <c r="K2033" s="4" t="s">
        <v>9894</v>
      </c>
      <c r="L2033" s="4" t="s">
        <v>32128</v>
      </c>
      <c r="M2033" s="4" t="s">
        <v>10766</v>
      </c>
      <c r="N2033" s="4" t="s">
        <v>32129</v>
      </c>
      <c r="O2033" s="4" t="s">
        <v>32130</v>
      </c>
      <c r="P2033" s="4" t="s">
        <v>16020</v>
      </c>
      <c r="Q2033" s="4" t="s">
        <v>32131</v>
      </c>
      <c r="R2033" s="4" t="s">
        <v>29965</v>
      </c>
      <c r="S2033" s="4" t="s">
        <v>29865</v>
      </c>
      <c r="T2033" s="4" t="s">
        <v>14841</v>
      </c>
      <c r="U2033" s="4" t="s">
        <v>18752</v>
      </c>
      <c r="V2033" s="4" t="s">
        <v>12500</v>
      </c>
      <c r="W2033" s="4" t="s">
        <v>32132</v>
      </c>
      <c r="X2033" s="4" t="s">
        <v>7540</v>
      </c>
      <c r="Y2033" s="4" t="s">
        <v>32133</v>
      </c>
      <c r="Z2033" s="4" t="s">
        <v>5349</v>
      </c>
      <c r="AA2033" s="4" t="s">
        <v>991</v>
      </c>
      <c r="AB2033" s="4" t="s">
        <v>11251</v>
      </c>
      <c r="AC2033" s="4" t="s">
        <v>11251</v>
      </c>
      <c r="AD2033" s="4" t="s">
        <v>10982</v>
      </c>
    </row>
    <row r="2034" spans="1:30" ht="28.8" hidden="1" x14ac:dyDescent="0.3">
      <c r="A2034" s="4" t="s">
        <v>130</v>
      </c>
      <c r="B2034" s="4" t="s">
        <v>16795</v>
      </c>
      <c r="C2034" s="4" t="s">
        <v>30227</v>
      </c>
      <c r="D2034" s="4" t="s">
        <v>133</v>
      </c>
      <c r="E2034" s="4" t="s">
        <v>5291</v>
      </c>
      <c r="F2034" s="4" t="s">
        <v>409</v>
      </c>
      <c r="G2034" s="4" t="s">
        <v>26339</v>
      </c>
      <c r="H2034" s="4" t="s">
        <v>23326</v>
      </c>
      <c r="I2034" s="4" t="s">
        <v>2620</v>
      </c>
      <c r="J2034" s="4" t="s">
        <v>32134</v>
      </c>
      <c r="K2034" s="4" t="s">
        <v>8483</v>
      </c>
      <c r="L2034" s="4" t="s">
        <v>32135</v>
      </c>
      <c r="M2034" s="4" t="s">
        <v>11089</v>
      </c>
      <c r="N2034" s="4" t="s">
        <v>32136</v>
      </c>
      <c r="O2034" s="4" t="s">
        <v>17971</v>
      </c>
      <c r="P2034" s="4" t="s">
        <v>19122</v>
      </c>
      <c r="Q2034" s="4" t="s">
        <v>17345</v>
      </c>
      <c r="R2034" s="4" t="s">
        <v>5807</v>
      </c>
      <c r="S2034" s="4" t="s">
        <v>27318</v>
      </c>
      <c r="T2034" s="4" t="s">
        <v>32137</v>
      </c>
      <c r="U2034" s="4" t="s">
        <v>29190</v>
      </c>
      <c r="V2034" s="4" t="s">
        <v>22272</v>
      </c>
      <c r="W2034" s="4" t="s">
        <v>24862</v>
      </c>
      <c r="X2034" s="4" t="s">
        <v>16388</v>
      </c>
      <c r="Y2034" s="4" t="s">
        <v>16782</v>
      </c>
      <c r="Z2034" s="4" t="s">
        <v>26346</v>
      </c>
      <c r="AA2034" s="4" t="s">
        <v>4735</v>
      </c>
      <c r="AB2034" s="4" t="s">
        <v>11251</v>
      </c>
      <c r="AC2034" s="4" t="s">
        <v>11251</v>
      </c>
      <c r="AD2034" s="4" t="s">
        <v>15701</v>
      </c>
    </row>
    <row r="2035" spans="1:30" ht="28.8" hidden="1" x14ac:dyDescent="0.3">
      <c r="A2035" s="4" t="s">
        <v>130</v>
      </c>
      <c r="B2035" s="4" t="s">
        <v>16795</v>
      </c>
      <c r="C2035" s="4" t="s">
        <v>30227</v>
      </c>
      <c r="D2035" s="4" t="s">
        <v>133</v>
      </c>
      <c r="E2035" s="4" t="s">
        <v>5291</v>
      </c>
      <c r="F2035" s="4" t="s">
        <v>434</v>
      </c>
      <c r="G2035" s="4" t="s">
        <v>16948</v>
      </c>
      <c r="H2035" s="4" t="s">
        <v>20322</v>
      </c>
      <c r="I2035" s="4" t="s">
        <v>32138</v>
      </c>
      <c r="J2035" s="4" t="s">
        <v>32139</v>
      </c>
      <c r="K2035" s="4" t="s">
        <v>8553</v>
      </c>
      <c r="L2035" s="4" t="s">
        <v>2837</v>
      </c>
      <c r="M2035" s="4" t="s">
        <v>8395</v>
      </c>
      <c r="N2035" s="4" t="s">
        <v>21168</v>
      </c>
      <c r="O2035" s="4" t="s">
        <v>17216</v>
      </c>
      <c r="P2035" s="4" t="s">
        <v>19935</v>
      </c>
      <c r="Q2035" s="4" t="s">
        <v>16293</v>
      </c>
      <c r="R2035" s="4" t="s">
        <v>32140</v>
      </c>
      <c r="S2035" s="4" t="s">
        <v>21910</v>
      </c>
      <c r="T2035" s="4" t="s">
        <v>32141</v>
      </c>
      <c r="U2035" s="4" t="s">
        <v>6706</v>
      </c>
      <c r="V2035" s="4" t="s">
        <v>13997</v>
      </c>
      <c r="W2035" s="4" t="s">
        <v>32081</v>
      </c>
      <c r="X2035" s="4" t="s">
        <v>26108</v>
      </c>
      <c r="Y2035" s="4" t="s">
        <v>16190</v>
      </c>
      <c r="Z2035" s="4" t="s">
        <v>32142</v>
      </c>
      <c r="AA2035" s="4" t="s">
        <v>32143</v>
      </c>
      <c r="AB2035" s="4" t="s">
        <v>9362</v>
      </c>
      <c r="AC2035" s="4" t="s">
        <v>9362</v>
      </c>
      <c r="AD2035" s="4" t="s">
        <v>19766</v>
      </c>
    </row>
    <row r="2036" spans="1:30" ht="28.8" hidden="1" x14ac:dyDescent="0.3">
      <c r="A2036" s="4" t="s">
        <v>130</v>
      </c>
      <c r="B2036" s="4" t="s">
        <v>16795</v>
      </c>
      <c r="C2036" s="4" t="s">
        <v>30227</v>
      </c>
      <c r="D2036" s="4" t="s">
        <v>133</v>
      </c>
      <c r="E2036" s="4" t="s">
        <v>5291</v>
      </c>
      <c r="F2036" s="4" t="s">
        <v>458</v>
      </c>
      <c r="G2036" s="4" t="s">
        <v>12094</v>
      </c>
      <c r="H2036" s="4" t="s">
        <v>22517</v>
      </c>
      <c r="I2036" s="4" t="s">
        <v>32144</v>
      </c>
      <c r="J2036" s="4" t="s">
        <v>32145</v>
      </c>
      <c r="K2036" s="4" t="s">
        <v>21057</v>
      </c>
      <c r="L2036" s="4" t="s">
        <v>32146</v>
      </c>
      <c r="M2036" s="4" t="s">
        <v>8324</v>
      </c>
      <c r="N2036" s="4" t="s">
        <v>7275</v>
      </c>
      <c r="O2036" s="4" t="s">
        <v>17561</v>
      </c>
      <c r="P2036" s="4" t="s">
        <v>32147</v>
      </c>
      <c r="Q2036" s="4" t="s">
        <v>15249</v>
      </c>
      <c r="R2036" s="4" t="s">
        <v>32148</v>
      </c>
      <c r="S2036" s="4" t="s">
        <v>32149</v>
      </c>
      <c r="T2036" s="4" t="s">
        <v>32150</v>
      </c>
      <c r="U2036" s="4" t="s">
        <v>16775</v>
      </c>
      <c r="V2036" s="4" t="s">
        <v>25516</v>
      </c>
      <c r="W2036" s="4" t="s">
        <v>32151</v>
      </c>
      <c r="X2036" s="4" t="s">
        <v>32152</v>
      </c>
      <c r="Y2036" s="4" t="s">
        <v>24885</v>
      </c>
      <c r="Z2036" s="4" t="s">
        <v>26300</v>
      </c>
      <c r="AA2036" s="4" t="s">
        <v>32153</v>
      </c>
      <c r="AB2036" s="4" t="s">
        <v>9384</v>
      </c>
      <c r="AC2036" s="4" t="s">
        <v>10572</v>
      </c>
      <c r="AD2036" s="4" t="s">
        <v>20580</v>
      </c>
    </row>
    <row r="2037" spans="1:30" ht="28.8" hidden="1" x14ac:dyDescent="0.3">
      <c r="A2037" s="4" t="s">
        <v>130</v>
      </c>
      <c r="B2037" s="4" t="s">
        <v>16795</v>
      </c>
      <c r="C2037" s="4" t="s">
        <v>30227</v>
      </c>
      <c r="D2037" s="4" t="s">
        <v>133</v>
      </c>
      <c r="E2037" s="4" t="s">
        <v>5291</v>
      </c>
      <c r="F2037" s="4" t="s">
        <v>483</v>
      </c>
      <c r="G2037" s="4" t="s">
        <v>18351</v>
      </c>
      <c r="H2037" s="4" t="s">
        <v>12461</v>
      </c>
      <c r="I2037" s="4" t="s">
        <v>32154</v>
      </c>
      <c r="J2037" s="4" t="s">
        <v>30605</v>
      </c>
      <c r="K2037" s="4" t="s">
        <v>8738</v>
      </c>
      <c r="L2037" s="4" t="s">
        <v>10761</v>
      </c>
      <c r="M2037" s="4" t="s">
        <v>9428</v>
      </c>
      <c r="N2037" s="4" t="s">
        <v>16379</v>
      </c>
      <c r="O2037" s="4" t="s">
        <v>27853</v>
      </c>
      <c r="P2037" s="4" t="s">
        <v>26069</v>
      </c>
      <c r="Q2037" s="4" t="s">
        <v>28920</v>
      </c>
      <c r="R2037" s="4" t="s">
        <v>31511</v>
      </c>
      <c r="S2037" s="4" t="s">
        <v>8595</v>
      </c>
      <c r="T2037" s="4" t="s">
        <v>22040</v>
      </c>
      <c r="U2037" s="4" t="s">
        <v>20861</v>
      </c>
      <c r="V2037" s="4" t="s">
        <v>11278</v>
      </c>
      <c r="W2037" s="4" t="s">
        <v>16689</v>
      </c>
      <c r="X2037" s="4" t="s">
        <v>32155</v>
      </c>
      <c r="Y2037" s="4" t="s">
        <v>27411</v>
      </c>
      <c r="Z2037" s="4" t="s">
        <v>32156</v>
      </c>
      <c r="AA2037" s="4" t="s">
        <v>28664</v>
      </c>
      <c r="AB2037" s="4" t="s">
        <v>11415</v>
      </c>
      <c r="AC2037" s="4" t="s">
        <v>11415</v>
      </c>
      <c r="AD2037" s="4" t="s">
        <v>9319</v>
      </c>
    </row>
    <row r="2038" spans="1:30" ht="28.8" hidden="1" x14ac:dyDescent="0.3">
      <c r="A2038" s="4" t="s">
        <v>130</v>
      </c>
      <c r="B2038" s="4" t="s">
        <v>16795</v>
      </c>
      <c r="C2038" s="4" t="s">
        <v>30227</v>
      </c>
      <c r="D2038" s="4" t="s">
        <v>133</v>
      </c>
      <c r="E2038" s="4" t="s">
        <v>5291</v>
      </c>
      <c r="F2038" s="4" t="s">
        <v>508</v>
      </c>
      <c r="G2038" s="4" t="s">
        <v>20154</v>
      </c>
      <c r="H2038" s="4" t="s">
        <v>20623</v>
      </c>
      <c r="I2038" s="4" t="s">
        <v>32093</v>
      </c>
      <c r="J2038" s="4" t="s">
        <v>32157</v>
      </c>
      <c r="K2038" s="4" t="s">
        <v>9251</v>
      </c>
      <c r="L2038" s="4" t="s">
        <v>6118</v>
      </c>
      <c r="M2038" s="4" t="s">
        <v>8324</v>
      </c>
      <c r="N2038" s="4" t="s">
        <v>32158</v>
      </c>
      <c r="O2038" s="4" t="s">
        <v>32159</v>
      </c>
      <c r="P2038" s="4" t="s">
        <v>18496</v>
      </c>
      <c r="Q2038" s="4" t="s">
        <v>14020</v>
      </c>
      <c r="R2038" s="4" t="s">
        <v>32160</v>
      </c>
      <c r="S2038" s="4" t="s">
        <v>9550</v>
      </c>
      <c r="T2038" s="4" t="s">
        <v>31874</v>
      </c>
      <c r="U2038" s="4" t="s">
        <v>20146</v>
      </c>
      <c r="V2038" s="4" t="s">
        <v>19337</v>
      </c>
      <c r="W2038" s="4" t="s">
        <v>30263</v>
      </c>
      <c r="X2038" s="4" t="s">
        <v>32161</v>
      </c>
      <c r="Y2038" s="4" t="s">
        <v>30040</v>
      </c>
      <c r="Z2038" s="4" t="s">
        <v>32162</v>
      </c>
      <c r="AA2038" s="4" t="s">
        <v>12485</v>
      </c>
      <c r="AB2038" s="4" t="s">
        <v>9362</v>
      </c>
      <c r="AC2038" s="4" t="s">
        <v>10289</v>
      </c>
      <c r="AD2038" s="4" t="s">
        <v>6378</v>
      </c>
    </row>
    <row r="2039" spans="1:30" ht="28.8" hidden="1" x14ac:dyDescent="0.3">
      <c r="A2039" s="4" t="s">
        <v>130</v>
      </c>
      <c r="B2039" s="4" t="s">
        <v>16795</v>
      </c>
      <c r="C2039" s="4" t="s">
        <v>30227</v>
      </c>
      <c r="D2039" s="4" t="s">
        <v>133</v>
      </c>
      <c r="E2039" s="4" t="s">
        <v>5291</v>
      </c>
      <c r="F2039" s="4" t="s">
        <v>533</v>
      </c>
      <c r="G2039" s="4" t="s">
        <v>16758</v>
      </c>
      <c r="H2039" s="4" t="s">
        <v>21018</v>
      </c>
      <c r="I2039" s="4" t="s">
        <v>32163</v>
      </c>
      <c r="J2039" s="4" t="s">
        <v>32164</v>
      </c>
      <c r="K2039" s="4" t="s">
        <v>8738</v>
      </c>
      <c r="L2039" s="4" t="s">
        <v>16569</v>
      </c>
      <c r="M2039" s="4" t="s">
        <v>9025</v>
      </c>
      <c r="N2039" s="4" t="s">
        <v>32165</v>
      </c>
      <c r="O2039" s="4" t="s">
        <v>17843</v>
      </c>
      <c r="P2039" s="4" t="s">
        <v>15330</v>
      </c>
      <c r="Q2039" s="4" t="s">
        <v>17267</v>
      </c>
      <c r="R2039" s="4" t="s">
        <v>32166</v>
      </c>
      <c r="S2039" s="4" t="s">
        <v>20001</v>
      </c>
      <c r="T2039" s="4" t="s">
        <v>19992</v>
      </c>
      <c r="U2039" s="4" t="s">
        <v>19965</v>
      </c>
      <c r="V2039" s="4" t="s">
        <v>18990</v>
      </c>
      <c r="W2039" s="4" t="s">
        <v>30499</v>
      </c>
      <c r="X2039" s="4" t="s">
        <v>32167</v>
      </c>
      <c r="Y2039" s="4" t="s">
        <v>16124</v>
      </c>
      <c r="Z2039" s="4" t="s">
        <v>12689</v>
      </c>
      <c r="AA2039" s="4" t="s">
        <v>28560</v>
      </c>
      <c r="AB2039" s="4" t="s">
        <v>10288</v>
      </c>
      <c r="AC2039" s="4" t="s">
        <v>8324</v>
      </c>
      <c r="AD2039" s="4" t="s">
        <v>20443</v>
      </c>
    </row>
    <row r="2040" spans="1:30" ht="28.8" hidden="1" x14ac:dyDescent="0.3">
      <c r="A2040" s="4" t="s">
        <v>130</v>
      </c>
      <c r="B2040" s="4" t="s">
        <v>16795</v>
      </c>
      <c r="C2040" s="4" t="s">
        <v>30227</v>
      </c>
      <c r="D2040" s="4" t="s">
        <v>133</v>
      </c>
      <c r="E2040" s="4" t="s">
        <v>5291</v>
      </c>
      <c r="F2040" s="4" t="s">
        <v>558</v>
      </c>
      <c r="G2040" s="4" t="s">
        <v>29316</v>
      </c>
      <c r="H2040" s="4" t="s">
        <v>24452</v>
      </c>
      <c r="I2040" s="4" t="s">
        <v>32168</v>
      </c>
      <c r="J2040" s="4" t="s">
        <v>32169</v>
      </c>
      <c r="K2040" s="4" t="s">
        <v>10441</v>
      </c>
      <c r="L2040" s="4" t="s">
        <v>27690</v>
      </c>
      <c r="M2040" s="4" t="s">
        <v>9384</v>
      </c>
      <c r="N2040" s="4" t="s">
        <v>32170</v>
      </c>
      <c r="O2040" s="4" t="s">
        <v>28153</v>
      </c>
      <c r="P2040" s="4" t="s">
        <v>6378</v>
      </c>
      <c r="Q2040" s="4" t="s">
        <v>21958</v>
      </c>
      <c r="R2040" s="4" t="s">
        <v>32171</v>
      </c>
      <c r="S2040" s="4" t="s">
        <v>32172</v>
      </c>
      <c r="T2040" s="4" t="s">
        <v>16797</v>
      </c>
      <c r="U2040" s="4" t="s">
        <v>15538</v>
      </c>
      <c r="V2040" s="4" t="s">
        <v>15429</v>
      </c>
      <c r="W2040" s="4" t="s">
        <v>32173</v>
      </c>
      <c r="X2040" s="4" t="s">
        <v>31287</v>
      </c>
      <c r="Y2040" s="4" t="s">
        <v>20513</v>
      </c>
      <c r="Z2040" s="4" t="s">
        <v>31471</v>
      </c>
      <c r="AA2040" s="4" t="s">
        <v>32174</v>
      </c>
      <c r="AB2040" s="4" t="s">
        <v>11251</v>
      </c>
      <c r="AC2040" s="4" t="s">
        <v>11251</v>
      </c>
      <c r="AD2040" s="4" t="s">
        <v>15904</v>
      </c>
    </row>
    <row r="2041" spans="1:30" ht="28.8" hidden="1" x14ac:dyDescent="0.3">
      <c r="A2041" s="4" t="s">
        <v>130</v>
      </c>
      <c r="B2041" s="4" t="s">
        <v>16795</v>
      </c>
      <c r="C2041" s="4" t="s">
        <v>30227</v>
      </c>
      <c r="D2041" s="4" t="s">
        <v>133</v>
      </c>
      <c r="E2041" s="4" t="s">
        <v>5291</v>
      </c>
      <c r="F2041" s="4" t="s">
        <v>583</v>
      </c>
      <c r="G2041" s="4" t="s">
        <v>18848</v>
      </c>
      <c r="H2041" s="4" t="s">
        <v>19176</v>
      </c>
      <c r="I2041" s="4" t="s">
        <v>32175</v>
      </c>
      <c r="J2041" s="4" t="s">
        <v>32176</v>
      </c>
      <c r="K2041" s="4" t="s">
        <v>9606</v>
      </c>
      <c r="L2041" s="4" t="s">
        <v>20016</v>
      </c>
      <c r="M2041" s="4" t="s">
        <v>8371</v>
      </c>
      <c r="N2041" s="4" t="s">
        <v>32177</v>
      </c>
      <c r="O2041" s="4" t="s">
        <v>32178</v>
      </c>
      <c r="P2041" s="4" t="s">
        <v>18324</v>
      </c>
      <c r="Q2041" s="4" t="s">
        <v>17208</v>
      </c>
      <c r="R2041" s="4" t="s">
        <v>32179</v>
      </c>
      <c r="S2041" s="4" t="s">
        <v>32180</v>
      </c>
      <c r="T2041" s="4" t="s">
        <v>15552</v>
      </c>
      <c r="U2041" s="4" t="s">
        <v>21210</v>
      </c>
      <c r="V2041" s="4" t="s">
        <v>14859</v>
      </c>
      <c r="W2041" s="4" t="s">
        <v>32181</v>
      </c>
      <c r="X2041" s="4" t="s">
        <v>32182</v>
      </c>
      <c r="Y2041" s="4" t="s">
        <v>21389</v>
      </c>
      <c r="Z2041" s="4" t="s">
        <v>32183</v>
      </c>
      <c r="AA2041" s="4" t="s">
        <v>32184</v>
      </c>
      <c r="AB2041" s="4" t="s">
        <v>10288</v>
      </c>
      <c r="AC2041" s="4" t="s">
        <v>10289</v>
      </c>
      <c r="AD2041" s="4" t="s">
        <v>21243</v>
      </c>
    </row>
    <row r="2042" spans="1:30" ht="28.8" hidden="1" x14ac:dyDescent="0.3">
      <c r="A2042" s="4" t="s">
        <v>130</v>
      </c>
      <c r="B2042" s="4" t="s">
        <v>16795</v>
      </c>
      <c r="C2042" s="4" t="s">
        <v>30227</v>
      </c>
      <c r="D2042" s="4" t="s">
        <v>133</v>
      </c>
      <c r="E2042" s="4" t="s">
        <v>5291</v>
      </c>
      <c r="F2042" s="4" t="s">
        <v>608</v>
      </c>
      <c r="G2042" s="4" t="s">
        <v>31031</v>
      </c>
      <c r="H2042" s="4" t="s">
        <v>12461</v>
      </c>
      <c r="I2042" s="4" t="s">
        <v>32185</v>
      </c>
      <c r="J2042" s="4" t="s">
        <v>32186</v>
      </c>
      <c r="K2042" s="4" t="s">
        <v>8483</v>
      </c>
      <c r="L2042" s="4" t="s">
        <v>32187</v>
      </c>
      <c r="M2042" s="4" t="s">
        <v>8785</v>
      </c>
      <c r="N2042" s="4" t="s">
        <v>16659</v>
      </c>
      <c r="O2042" s="4" t="s">
        <v>23056</v>
      </c>
      <c r="P2042" s="4" t="s">
        <v>21026</v>
      </c>
      <c r="Q2042" s="4" t="s">
        <v>32188</v>
      </c>
      <c r="R2042" s="4" t="s">
        <v>15836</v>
      </c>
      <c r="S2042" s="4" t="s">
        <v>32189</v>
      </c>
      <c r="T2042" s="4" t="s">
        <v>15320</v>
      </c>
      <c r="U2042" s="4" t="s">
        <v>16644</v>
      </c>
      <c r="V2042" s="4" t="s">
        <v>32190</v>
      </c>
      <c r="W2042" s="4" t="s">
        <v>32191</v>
      </c>
      <c r="X2042" s="4" t="s">
        <v>32192</v>
      </c>
      <c r="Y2042" s="4" t="s">
        <v>32193</v>
      </c>
      <c r="Z2042" s="4" t="s">
        <v>32194</v>
      </c>
      <c r="AA2042" s="4" t="s">
        <v>31394</v>
      </c>
      <c r="AB2042" s="4" t="s">
        <v>8394</v>
      </c>
      <c r="AC2042" s="4" t="s">
        <v>8395</v>
      </c>
      <c r="AD2042" s="4" t="s">
        <v>32195</v>
      </c>
    </row>
    <row r="2043" spans="1:30" ht="28.8" hidden="1" x14ac:dyDescent="0.3">
      <c r="A2043" s="4" t="s">
        <v>130</v>
      </c>
      <c r="B2043" s="4" t="s">
        <v>16795</v>
      </c>
      <c r="C2043" s="4" t="s">
        <v>30227</v>
      </c>
      <c r="D2043" s="4" t="s">
        <v>133</v>
      </c>
      <c r="E2043" s="4" t="s">
        <v>5291</v>
      </c>
      <c r="F2043" s="4" t="s">
        <v>633</v>
      </c>
      <c r="G2043" s="4" t="s">
        <v>11994</v>
      </c>
      <c r="H2043" s="4" t="s">
        <v>32196</v>
      </c>
      <c r="I2043" s="4" t="s">
        <v>32197</v>
      </c>
      <c r="J2043" s="4" t="s">
        <v>32198</v>
      </c>
      <c r="K2043" s="4" t="s">
        <v>8459</v>
      </c>
      <c r="L2043" s="4" t="s">
        <v>32199</v>
      </c>
      <c r="M2043" s="4" t="s">
        <v>8738</v>
      </c>
      <c r="N2043" s="4" t="s">
        <v>3334</v>
      </c>
      <c r="O2043" s="4" t="s">
        <v>32200</v>
      </c>
      <c r="P2043" s="4" t="s">
        <v>23095</v>
      </c>
      <c r="Q2043" s="4" t="s">
        <v>20221</v>
      </c>
      <c r="R2043" s="4" t="s">
        <v>32201</v>
      </c>
      <c r="S2043" s="4" t="s">
        <v>28830</v>
      </c>
      <c r="T2043" s="4" t="s">
        <v>32202</v>
      </c>
      <c r="U2043" s="4" t="s">
        <v>29159</v>
      </c>
      <c r="V2043" s="4" t="s">
        <v>14862</v>
      </c>
      <c r="W2043" s="4" t="s">
        <v>32203</v>
      </c>
      <c r="X2043" s="4" t="s">
        <v>14940</v>
      </c>
      <c r="Y2043" s="4" t="s">
        <v>32204</v>
      </c>
      <c r="Z2043" s="4" t="s">
        <v>30690</v>
      </c>
      <c r="AA2043" s="4" t="s">
        <v>32205</v>
      </c>
      <c r="AB2043" s="4" t="s">
        <v>10289</v>
      </c>
      <c r="AC2043" s="4" t="s">
        <v>9384</v>
      </c>
      <c r="AD2043" s="4" t="s">
        <v>23561</v>
      </c>
    </row>
    <row r="2044" spans="1:30" ht="28.8" hidden="1" x14ac:dyDescent="0.3">
      <c r="A2044" s="4" t="s">
        <v>130</v>
      </c>
      <c r="B2044" s="4" t="s">
        <v>16795</v>
      </c>
      <c r="C2044" s="4" t="s">
        <v>30227</v>
      </c>
      <c r="D2044" s="4" t="s">
        <v>133</v>
      </c>
      <c r="E2044" s="4" t="s">
        <v>5291</v>
      </c>
      <c r="F2044" s="4" t="s">
        <v>658</v>
      </c>
      <c r="G2044" s="4" t="s">
        <v>11973</v>
      </c>
      <c r="H2044" s="4" t="s">
        <v>15309</v>
      </c>
      <c r="I2044" s="4" t="s">
        <v>32206</v>
      </c>
      <c r="J2044" s="4" t="s">
        <v>32207</v>
      </c>
      <c r="K2044" s="4" t="s">
        <v>10766</v>
      </c>
      <c r="L2044" s="4" t="s">
        <v>18463</v>
      </c>
      <c r="M2044" s="4" t="s">
        <v>8553</v>
      </c>
      <c r="N2044" s="4" t="s">
        <v>703</v>
      </c>
      <c r="O2044" s="4" t="s">
        <v>32208</v>
      </c>
      <c r="P2044" s="4" t="s">
        <v>29329</v>
      </c>
      <c r="Q2044" s="4" t="s">
        <v>32209</v>
      </c>
      <c r="R2044" s="4" t="s">
        <v>29928</v>
      </c>
      <c r="S2044" s="4" t="s">
        <v>28610</v>
      </c>
      <c r="T2044" s="4" t="s">
        <v>22160</v>
      </c>
      <c r="U2044" s="4" t="s">
        <v>32210</v>
      </c>
      <c r="V2044" s="4" t="s">
        <v>21879</v>
      </c>
      <c r="W2044" s="4" t="s">
        <v>21426</v>
      </c>
      <c r="X2044" s="4" t="s">
        <v>3058</v>
      </c>
      <c r="Y2044" s="4" t="s">
        <v>6706</v>
      </c>
      <c r="Z2044" s="4" t="s">
        <v>31354</v>
      </c>
      <c r="AA2044" s="4" t="s">
        <v>32211</v>
      </c>
      <c r="AB2044" s="4" t="s">
        <v>8395</v>
      </c>
      <c r="AC2044" s="4" t="s">
        <v>9563</v>
      </c>
      <c r="AD2044" s="4" t="s">
        <v>27242</v>
      </c>
    </row>
    <row r="2045" spans="1:30" ht="28.8" hidden="1" x14ac:dyDescent="0.3">
      <c r="A2045" s="4" t="s">
        <v>130</v>
      </c>
      <c r="B2045" s="4" t="s">
        <v>16795</v>
      </c>
      <c r="C2045" s="4" t="s">
        <v>30227</v>
      </c>
      <c r="D2045" s="4" t="s">
        <v>133</v>
      </c>
      <c r="E2045" s="4" t="s">
        <v>5291</v>
      </c>
      <c r="F2045" s="4" t="s">
        <v>683</v>
      </c>
      <c r="G2045" s="4" t="s">
        <v>18394</v>
      </c>
      <c r="H2045" s="4" t="s">
        <v>18279</v>
      </c>
      <c r="I2045" s="4" t="s">
        <v>32212</v>
      </c>
      <c r="J2045" s="4" t="s">
        <v>32213</v>
      </c>
      <c r="K2045" s="4" t="s">
        <v>16160</v>
      </c>
      <c r="L2045" s="4" t="s">
        <v>5389</v>
      </c>
      <c r="M2045" s="4" t="s">
        <v>9606</v>
      </c>
      <c r="N2045" s="4" t="s">
        <v>18193</v>
      </c>
      <c r="O2045" s="4" t="s">
        <v>15319</v>
      </c>
      <c r="P2045" s="4" t="s">
        <v>19922</v>
      </c>
      <c r="Q2045" s="4" t="s">
        <v>15310</v>
      </c>
      <c r="R2045" s="4" t="s">
        <v>32187</v>
      </c>
      <c r="S2045" s="4" t="s">
        <v>32214</v>
      </c>
      <c r="T2045" s="4" t="s">
        <v>21455</v>
      </c>
      <c r="U2045" s="4" t="s">
        <v>16731</v>
      </c>
      <c r="V2045" s="4" t="s">
        <v>32215</v>
      </c>
      <c r="W2045" s="4" t="s">
        <v>32216</v>
      </c>
      <c r="X2045" s="4" t="s">
        <v>6470</v>
      </c>
      <c r="Y2045" s="4" t="s">
        <v>14523</v>
      </c>
      <c r="Z2045" s="4" t="s">
        <v>6558</v>
      </c>
      <c r="AA2045" s="4" t="s">
        <v>11671</v>
      </c>
      <c r="AB2045" s="4" t="s">
        <v>9384</v>
      </c>
      <c r="AC2045" s="4" t="s">
        <v>16795</v>
      </c>
      <c r="AD2045" s="4" t="s">
        <v>18521</v>
      </c>
    </row>
    <row r="2046" spans="1:30" ht="28.8" hidden="1" x14ac:dyDescent="0.3">
      <c r="A2046" s="4" t="s">
        <v>130</v>
      </c>
      <c r="B2046" s="4" t="s">
        <v>16795</v>
      </c>
      <c r="C2046" s="4" t="s">
        <v>30227</v>
      </c>
      <c r="D2046" s="4" t="s">
        <v>133</v>
      </c>
      <c r="E2046" s="4" t="s">
        <v>5291</v>
      </c>
      <c r="F2046" s="4" t="s">
        <v>708</v>
      </c>
      <c r="G2046" s="4" t="s">
        <v>18351</v>
      </c>
      <c r="H2046" s="4" t="s">
        <v>23314</v>
      </c>
      <c r="I2046" s="4" t="s">
        <v>32217</v>
      </c>
      <c r="J2046" s="4" t="s">
        <v>32218</v>
      </c>
      <c r="K2046" s="4" t="s">
        <v>9091</v>
      </c>
      <c r="L2046" s="4" t="s">
        <v>32219</v>
      </c>
      <c r="M2046" s="4" t="s">
        <v>16147</v>
      </c>
      <c r="N2046" s="4" t="s">
        <v>6369</v>
      </c>
      <c r="O2046" s="4" t="s">
        <v>32220</v>
      </c>
      <c r="P2046" s="4" t="s">
        <v>15429</v>
      </c>
      <c r="Q2046" s="4" t="s">
        <v>17714</v>
      </c>
      <c r="R2046" s="4" t="s">
        <v>32221</v>
      </c>
      <c r="S2046" s="4" t="s">
        <v>28678</v>
      </c>
      <c r="T2046" s="4" t="s">
        <v>14153</v>
      </c>
      <c r="U2046" s="4" t="s">
        <v>23846</v>
      </c>
      <c r="V2046" s="4" t="s">
        <v>22780</v>
      </c>
      <c r="W2046" s="4" t="s">
        <v>25494</v>
      </c>
      <c r="X2046" s="4" t="s">
        <v>32222</v>
      </c>
      <c r="Y2046" s="4" t="s">
        <v>18655</v>
      </c>
      <c r="Z2046" s="4" t="s">
        <v>20481</v>
      </c>
      <c r="AA2046" s="4" t="s">
        <v>32223</v>
      </c>
      <c r="AB2046" s="4" t="s">
        <v>8371</v>
      </c>
      <c r="AC2046" s="4" t="s">
        <v>8785</v>
      </c>
      <c r="AD2046" s="4" t="s">
        <v>9138</v>
      </c>
    </row>
    <row r="2047" spans="1:30" ht="28.8" hidden="1" x14ac:dyDescent="0.3">
      <c r="A2047" s="4" t="s">
        <v>130</v>
      </c>
      <c r="B2047" s="4" t="s">
        <v>16795</v>
      </c>
      <c r="C2047" s="4" t="s">
        <v>30227</v>
      </c>
      <c r="D2047" s="4" t="s">
        <v>133</v>
      </c>
      <c r="E2047" s="4" t="s">
        <v>5291</v>
      </c>
      <c r="F2047" s="4" t="s">
        <v>733</v>
      </c>
      <c r="G2047" s="4" t="s">
        <v>30935</v>
      </c>
      <c r="H2047" s="4" t="s">
        <v>31774</v>
      </c>
      <c r="I2047" s="4" t="s">
        <v>32224</v>
      </c>
      <c r="J2047" s="4" t="s">
        <v>32225</v>
      </c>
      <c r="K2047" s="4" t="s">
        <v>16054</v>
      </c>
      <c r="L2047" s="4" t="s">
        <v>32226</v>
      </c>
      <c r="M2047" s="4" t="s">
        <v>8459</v>
      </c>
      <c r="N2047" s="4" t="s">
        <v>24563</v>
      </c>
      <c r="O2047" s="4" t="s">
        <v>32227</v>
      </c>
      <c r="P2047" s="4" t="s">
        <v>17351</v>
      </c>
      <c r="Q2047" s="4" t="s">
        <v>12654</v>
      </c>
      <c r="R2047" s="4" t="s">
        <v>30774</v>
      </c>
      <c r="S2047" s="4" t="s">
        <v>17167</v>
      </c>
      <c r="T2047" s="4" t="s">
        <v>32228</v>
      </c>
      <c r="U2047" s="4" t="s">
        <v>12364</v>
      </c>
      <c r="V2047" s="4" t="s">
        <v>32229</v>
      </c>
      <c r="W2047" s="4" t="s">
        <v>32230</v>
      </c>
      <c r="X2047" s="4" t="s">
        <v>9087</v>
      </c>
      <c r="Y2047" s="4" t="s">
        <v>18677</v>
      </c>
      <c r="Z2047" s="4" t="s">
        <v>21097</v>
      </c>
      <c r="AA2047" s="4" t="s">
        <v>32231</v>
      </c>
      <c r="AB2047" s="4" t="s">
        <v>10441</v>
      </c>
      <c r="AC2047" s="4" t="s">
        <v>10441</v>
      </c>
      <c r="AD2047" s="4" t="s">
        <v>25967</v>
      </c>
    </row>
    <row r="2048" spans="1:30" ht="28.8" hidden="1" x14ac:dyDescent="0.3">
      <c r="A2048" s="4" t="s">
        <v>130</v>
      </c>
      <c r="B2048" s="4" t="s">
        <v>16795</v>
      </c>
      <c r="C2048" s="4" t="s">
        <v>30227</v>
      </c>
      <c r="D2048" s="4" t="s">
        <v>133</v>
      </c>
      <c r="E2048" s="4" t="s">
        <v>5291</v>
      </c>
      <c r="F2048" s="4" t="s">
        <v>758</v>
      </c>
      <c r="G2048" s="4" t="s">
        <v>20864</v>
      </c>
      <c r="H2048" s="4" t="s">
        <v>18188</v>
      </c>
      <c r="I2048" s="4" t="s">
        <v>32185</v>
      </c>
      <c r="J2048" s="4" t="s">
        <v>32232</v>
      </c>
      <c r="K2048" s="4" t="s">
        <v>9894</v>
      </c>
      <c r="L2048" s="4" t="s">
        <v>13598</v>
      </c>
      <c r="M2048" s="4" t="s">
        <v>9563</v>
      </c>
      <c r="N2048" s="4" t="s">
        <v>32233</v>
      </c>
      <c r="O2048" s="4" t="s">
        <v>32234</v>
      </c>
      <c r="P2048" s="4" t="s">
        <v>23245</v>
      </c>
      <c r="Q2048" s="4" t="s">
        <v>15591</v>
      </c>
      <c r="R2048" s="4" t="s">
        <v>28713</v>
      </c>
      <c r="S2048" s="4" t="s">
        <v>32235</v>
      </c>
      <c r="T2048" s="4" t="s">
        <v>18913</v>
      </c>
      <c r="U2048" s="4" t="s">
        <v>16712</v>
      </c>
      <c r="V2048" s="4" t="s">
        <v>32236</v>
      </c>
      <c r="W2048" s="4" t="s">
        <v>16198</v>
      </c>
      <c r="X2048" s="4" t="s">
        <v>8584</v>
      </c>
      <c r="Y2048" s="4" t="s">
        <v>9986</v>
      </c>
      <c r="Z2048" s="4" t="s">
        <v>15902</v>
      </c>
      <c r="AA2048" s="4" t="s">
        <v>14027</v>
      </c>
      <c r="AB2048" s="4" t="s">
        <v>11089</v>
      </c>
      <c r="AC2048" s="4" t="s">
        <v>9384</v>
      </c>
      <c r="AD2048" s="4" t="s">
        <v>23958</v>
      </c>
    </row>
    <row r="2049" spans="1:30" ht="28.8" hidden="1" x14ac:dyDescent="0.3">
      <c r="A2049" s="4" t="s">
        <v>130</v>
      </c>
      <c r="B2049" s="4" t="s">
        <v>16795</v>
      </c>
      <c r="C2049" s="4" t="s">
        <v>30227</v>
      </c>
      <c r="D2049" s="4" t="s">
        <v>133</v>
      </c>
      <c r="E2049" s="4" t="s">
        <v>5291</v>
      </c>
      <c r="F2049" s="4" t="s">
        <v>783</v>
      </c>
      <c r="G2049" s="4" t="s">
        <v>30935</v>
      </c>
      <c r="H2049" s="4" t="s">
        <v>32196</v>
      </c>
      <c r="I2049" s="4" t="s">
        <v>32237</v>
      </c>
      <c r="J2049" s="4" t="s">
        <v>32238</v>
      </c>
      <c r="K2049" s="4" t="s">
        <v>9452</v>
      </c>
      <c r="L2049" s="4" t="s">
        <v>6222</v>
      </c>
      <c r="M2049" s="4" t="s">
        <v>10766</v>
      </c>
      <c r="N2049" s="4" t="s">
        <v>17502</v>
      </c>
      <c r="O2049" s="4" t="s">
        <v>18185</v>
      </c>
      <c r="P2049" s="4" t="s">
        <v>28148</v>
      </c>
      <c r="Q2049" s="4" t="s">
        <v>21051</v>
      </c>
      <c r="R2049" s="4" t="s">
        <v>8527</v>
      </c>
      <c r="S2049" s="4" t="s">
        <v>32239</v>
      </c>
      <c r="T2049" s="4" t="s">
        <v>24353</v>
      </c>
      <c r="U2049" s="4" t="s">
        <v>18977</v>
      </c>
      <c r="V2049" s="4" t="s">
        <v>32240</v>
      </c>
      <c r="W2049" s="4" t="s">
        <v>13543</v>
      </c>
      <c r="X2049" s="4" t="s">
        <v>32241</v>
      </c>
      <c r="Y2049" s="4" t="s">
        <v>21499</v>
      </c>
      <c r="Z2049" s="4" t="s">
        <v>32242</v>
      </c>
      <c r="AA2049" s="4" t="s">
        <v>19842</v>
      </c>
      <c r="AB2049" s="4" t="s">
        <v>9362</v>
      </c>
      <c r="AC2049" s="4" t="s">
        <v>10289</v>
      </c>
      <c r="AD2049" s="4" t="s">
        <v>21243</v>
      </c>
    </row>
    <row r="2050" spans="1:30" ht="28.8" hidden="1" x14ac:dyDescent="0.3">
      <c r="A2050" s="4" t="s">
        <v>130</v>
      </c>
      <c r="B2050" s="4" t="s">
        <v>16795</v>
      </c>
      <c r="C2050" s="4" t="s">
        <v>30227</v>
      </c>
      <c r="D2050" s="4" t="s">
        <v>133</v>
      </c>
      <c r="E2050" s="4" t="s">
        <v>5291</v>
      </c>
      <c r="F2050" s="4" t="s">
        <v>808</v>
      </c>
      <c r="G2050" s="4" t="s">
        <v>31031</v>
      </c>
      <c r="H2050" s="4" t="s">
        <v>18917</v>
      </c>
      <c r="I2050" s="4" t="s">
        <v>32243</v>
      </c>
      <c r="J2050" s="4" t="s">
        <v>32244</v>
      </c>
      <c r="K2050" s="4" t="s">
        <v>9091</v>
      </c>
      <c r="L2050" s="4" t="s">
        <v>10003</v>
      </c>
      <c r="M2050" s="4" t="s">
        <v>8552</v>
      </c>
      <c r="N2050" s="4" t="s">
        <v>21675</v>
      </c>
      <c r="O2050" s="4" t="s">
        <v>32245</v>
      </c>
      <c r="P2050" s="4" t="s">
        <v>19757</v>
      </c>
      <c r="Q2050" s="4" t="s">
        <v>15295</v>
      </c>
      <c r="R2050" s="4" t="s">
        <v>32246</v>
      </c>
      <c r="S2050" s="4" t="s">
        <v>8883</v>
      </c>
      <c r="T2050" s="4" t="s">
        <v>14042</v>
      </c>
      <c r="U2050" s="4" t="s">
        <v>15662</v>
      </c>
      <c r="V2050" s="4" t="s">
        <v>16798</v>
      </c>
      <c r="W2050" s="4" t="s">
        <v>32247</v>
      </c>
      <c r="X2050" s="4" t="s">
        <v>32248</v>
      </c>
      <c r="Y2050" s="4" t="s">
        <v>31657</v>
      </c>
      <c r="Z2050" s="4" t="s">
        <v>30377</v>
      </c>
      <c r="AA2050" s="4" t="s">
        <v>24228</v>
      </c>
      <c r="AB2050" s="4" t="s">
        <v>11251</v>
      </c>
      <c r="AC2050" s="4" t="s">
        <v>11089</v>
      </c>
      <c r="AD2050" s="4" t="s">
        <v>11930</v>
      </c>
    </row>
    <row r="2051" spans="1:30" ht="28.8" hidden="1" x14ac:dyDescent="0.3">
      <c r="A2051" s="4" t="s">
        <v>130</v>
      </c>
      <c r="B2051" s="4" t="s">
        <v>16795</v>
      </c>
      <c r="C2051" s="4" t="s">
        <v>30227</v>
      </c>
      <c r="D2051" s="4" t="s">
        <v>133</v>
      </c>
      <c r="E2051" s="4" t="s">
        <v>5291</v>
      </c>
      <c r="F2051" s="4" t="s">
        <v>833</v>
      </c>
      <c r="G2051" s="4" t="s">
        <v>20864</v>
      </c>
      <c r="H2051" s="4" t="s">
        <v>32249</v>
      </c>
      <c r="I2051" s="4" t="s">
        <v>32250</v>
      </c>
      <c r="J2051" s="4" t="s">
        <v>27829</v>
      </c>
      <c r="K2051" s="4" t="s">
        <v>8714</v>
      </c>
      <c r="L2051" s="4" t="s">
        <v>32251</v>
      </c>
      <c r="M2051" s="4" t="s">
        <v>10266</v>
      </c>
      <c r="N2051" s="4" t="s">
        <v>29741</v>
      </c>
      <c r="O2051" s="4" t="s">
        <v>32252</v>
      </c>
      <c r="P2051" s="4" t="s">
        <v>30894</v>
      </c>
      <c r="Q2051" s="4" t="s">
        <v>26445</v>
      </c>
      <c r="R2051" s="4" t="s">
        <v>3711</v>
      </c>
      <c r="S2051" s="4" t="s">
        <v>32253</v>
      </c>
      <c r="T2051" s="4" t="s">
        <v>20339</v>
      </c>
      <c r="U2051" s="4" t="s">
        <v>32254</v>
      </c>
      <c r="V2051" s="4" t="s">
        <v>23036</v>
      </c>
      <c r="W2051" s="4" t="s">
        <v>18311</v>
      </c>
      <c r="X2051" s="4" t="s">
        <v>32255</v>
      </c>
      <c r="Y2051" s="4" t="s">
        <v>17888</v>
      </c>
      <c r="Z2051" s="4" t="s">
        <v>15800</v>
      </c>
      <c r="AA2051" s="4" t="s">
        <v>12974</v>
      </c>
      <c r="AB2051" s="4" t="s">
        <v>10288</v>
      </c>
      <c r="AC2051" s="4" t="s">
        <v>10288</v>
      </c>
      <c r="AD2051" s="4" t="s">
        <v>32256</v>
      </c>
    </row>
    <row r="2052" spans="1:30" ht="28.8" hidden="1" x14ac:dyDescent="0.3">
      <c r="A2052" s="4" t="s">
        <v>130</v>
      </c>
      <c r="B2052" s="4" t="s">
        <v>16795</v>
      </c>
      <c r="C2052" s="4" t="s">
        <v>30227</v>
      </c>
      <c r="D2052" s="4" t="s">
        <v>133</v>
      </c>
      <c r="E2052" s="4" t="s">
        <v>5291</v>
      </c>
      <c r="F2052" s="4" t="s">
        <v>858</v>
      </c>
      <c r="G2052" s="4" t="s">
        <v>23356</v>
      </c>
      <c r="H2052" s="4" t="s">
        <v>19481</v>
      </c>
      <c r="I2052" s="4" t="s">
        <v>22168</v>
      </c>
      <c r="J2052" s="4" t="s">
        <v>32257</v>
      </c>
      <c r="K2052" s="4" t="s">
        <v>8281</v>
      </c>
      <c r="L2052" s="4" t="s">
        <v>5906</v>
      </c>
      <c r="M2052" s="4" t="s">
        <v>10137</v>
      </c>
      <c r="N2052" s="4" t="s">
        <v>32258</v>
      </c>
      <c r="O2052" s="4" t="s">
        <v>32259</v>
      </c>
      <c r="P2052" s="4" t="s">
        <v>31128</v>
      </c>
      <c r="Q2052" s="4" t="s">
        <v>32260</v>
      </c>
      <c r="R2052" s="4" t="s">
        <v>19181</v>
      </c>
      <c r="S2052" s="4" t="s">
        <v>32261</v>
      </c>
      <c r="T2052" s="4" t="s">
        <v>32262</v>
      </c>
      <c r="U2052" s="4" t="s">
        <v>30919</v>
      </c>
      <c r="V2052" s="4" t="s">
        <v>32263</v>
      </c>
      <c r="W2052" s="4" t="s">
        <v>20123</v>
      </c>
      <c r="X2052" s="4" t="s">
        <v>32264</v>
      </c>
      <c r="Y2052" s="4" t="s">
        <v>24358</v>
      </c>
      <c r="Z2052" s="4" t="s">
        <v>22491</v>
      </c>
      <c r="AA2052" s="4" t="s">
        <v>32265</v>
      </c>
      <c r="AB2052" s="4" t="s">
        <v>9362</v>
      </c>
      <c r="AC2052" s="4" t="s">
        <v>10572</v>
      </c>
      <c r="AD2052" s="4" t="s">
        <v>20529</v>
      </c>
    </row>
    <row r="2053" spans="1:30" ht="28.8" hidden="1" x14ac:dyDescent="0.3">
      <c r="A2053" s="4" t="s">
        <v>130</v>
      </c>
      <c r="B2053" s="4" t="s">
        <v>16795</v>
      </c>
      <c r="C2053" s="4" t="s">
        <v>30227</v>
      </c>
      <c r="D2053" s="4" t="s">
        <v>133</v>
      </c>
      <c r="E2053" s="4" t="s">
        <v>5291</v>
      </c>
      <c r="F2053" s="4" t="s">
        <v>883</v>
      </c>
      <c r="G2053" s="4" t="s">
        <v>31381</v>
      </c>
      <c r="H2053" s="4" t="s">
        <v>23095</v>
      </c>
      <c r="I2053" s="4" t="s">
        <v>32266</v>
      </c>
      <c r="J2053" s="4" t="s">
        <v>32257</v>
      </c>
      <c r="K2053" s="4" t="s">
        <v>8762</v>
      </c>
      <c r="L2053" s="4" t="s">
        <v>32267</v>
      </c>
      <c r="M2053" s="4" t="s">
        <v>9428</v>
      </c>
      <c r="N2053" s="4" t="s">
        <v>16770</v>
      </c>
      <c r="O2053" s="4" t="s">
        <v>18712</v>
      </c>
      <c r="P2053" s="4" t="s">
        <v>19753</v>
      </c>
      <c r="Q2053" s="4" t="s">
        <v>22335</v>
      </c>
      <c r="R2053" s="4" t="s">
        <v>1299</v>
      </c>
      <c r="S2053" s="4" t="s">
        <v>28230</v>
      </c>
      <c r="T2053" s="4" t="s">
        <v>32268</v>
      </c>
      <c r="U2053" s="4" t="s">
        <v>16721</v>
      </c>
      <c r="V2053" s="4" t="s">
        <v>23436</v>
      </c>
      <c r="W2053" s="4" t="s">
        <v>32269</v>
      </c>
      <c r="X2053" s="4" t="s">
        <v>30847</v>
      </c>
      <c r="Y2053" s="4" t="s">
        <v>15496</v>
      </c>
      <c r="Z2053" s="4" t="s">
        <v>32270</v>
      </c>
      <c r="AA2053" s="4" t="s">
        <v>18935</v>
      </c>
      <c r="AB2053" s="4" t="s">
        <v>10288</v>
      </c>
      <c r="AC2053" s="4" t="s">
        <v>10288</v>
      </c>
      <c r="AD2053" s="4" t="s">
        <v>25419</v>
      </c>
    </row>
    <row r="2054" spans="1:30" ht="28.8" hidden="1" x14ac:dyDescent="0.3">
      <c r="A2054" s="4" t="s">
        <v>130</v>
      </c>
      <c r="B2054" s="4" t="s">
        <v>16795</v>
      </c>
      <c r="C2054" s="4" t="s">
        <v>30227</v>
      </c>
      <c r="D2054" s="4" t="s">
        <v>133</v>
      </c>
      <c r="E2054" s="4" t="s">
        <v>5291</v>
      </c>
      <c r="F2054" s="4" t="s">
        <v>908</v>
      </c>
      <c r="G2054" s="4" t="s">
        <v>31657</v>
      </c>
      <c r="H2054" s="4" t="s">
        <v>19176</v>
      </c>
      <c r="I2054" s="4" t="s">
        <v>32271</v>
      </c>
      <c r="J2054" s="4" t="s">
        <v>13108</v>
      </c>
      <c r="K2054" s="4" t="s">
        <v>9606</v>
      </c>
      <c r="L2054" s="4" t="s">
        <v>12109</v>
      </c>
      <c r="M2054" s="4" t="s">
        <v>8324</v>
      </c>
      <c r="N2054" s="4" t="s">
        <v>32272</v>
      </c>
      <c r="O2054" s="4" t="s">
        <v>14868</v>
      </c>
      <c r="P2054" s="4" t="s">
        <v>20692</v>
      </c>
      <c r="Q2054" s="4" t="s">
        <v>15161</v>
      </c>
      <c r="R2054" s="4" t="s">
        <v>3795</v>
      </c>
      <c r="S2054" s="4" t="s">
        <v>31562</v>
      </c>
      <c r="T2054" s="4" t="s">
        <v>14566</v>
      </c>
      <c r="U2054" s="4" t="s">
        <v>21439</v>
      </c>
      <c r="V2054" s="4" t="s">
        <v>21536</v>
      </c>
      <c r="W2054" s="4" t="s">
        <v>32273</v>
      </c>
      <c r="X2054" s="4" t="s">
        <v>795</v>
      </c>
      <c r="Y2054" s="4" t="s">
        <v>6957</v>
      </c>
      <c r="Z2054" s="4" t="s">
        <v>1299</v>
      </c>
      <c r="AA2054" s="4" t="s">
        <v>1089</v>
      </c>
      <c r="AB2054" s="4" t="s">
        <v>10289</v>
      </c>
      <c r="AC2054" s="4" t="s">
        <v>11089</v>
      </c>
      <c r="AD2054" s="4" t="s">
        <v>20644</v>
      </c>
    </row>
    <row r="2055" spans="1:30" ht="28.8" hidden="1" x14ac:dyDescent="0.3">
      <c r="A2055" s="4" t="s">
        <v>130</v>
      </c>
      <c r="B2055" s="4" t="s">
        <v>16795</v>
      </c>
      <c r="C2055" s="4" t="s">
        <v>30227</v>
      </c>
      <c r="D2055" s="4" t="s">
        <v>133</v>
      </c>
      <c r="E2055" s="4" t="s">
        <v>5291</v>
      </c>
      <c r="F2055" s="4" t="s">
        <v>933</v>
      </c>
      <c r="G2055" s="4" t="s">
        <v>18351</v>
      </c>
      <c r="H2055" s="4" t="s">
        <v>21582</v>
      </c>
      <c r="I2055" s="4" t="s">
        <v>32274</v>
      </c>
      <c r="J2055" s="4" t="s">
        <v>32275</v>
      </c>
      <c r="K2055" s="4" t="s">
        <v>9518</v>
      </c>
      <c r="L2055" s="4" t="s">
        <v>2110</v>
      </c>
      <c r="M2055" s="4" t="s">
        <v>8324</v>
      </c>
      <c r="N2055" s="4" t="s">
        <v>2372</v>
      </c>
      <c r="O2055" s="4" t="s">
        <v>11891</v>
      </c>
      <c r="P2055" s="4" t="s">
        <v>22481</v>
      </c>
      <c r="Q2055" s="4" t="s">
        <v>30868</v>
      </c>
      <c r="R2055" s="4" t="s">
        <v>13926</v>
      </c>
      <c r="S2055" s="4" t="s">
        <v>32276</v>
      </c>
      <c r="T2055" s="4" t="s">
        <v>17406</v>
      </c>
      <c r="U2055" s="4" t="s">
        <v>16852</v>
      </c>
      <c r="V2055" s="4" t="s">
        <v>32277</v>
      </c>
      <c r="W2055" s="4" t="s">
        <v>32278</v>
      </c>
      <c r="X2055" s="4" t="s">
        <v>32279</v>
      </c>
      <c r="Y2055" s="4" t="s">
        <v>7117</v>
      </c>
      <c r="Z2055" s="4" t="s">
        <v>32280</v>
      </c>
      <c r="AA2055" s="4" t="s">
        <v>32281</v>
      </c>
      <c r="AB2055" s="4" t="s">
        <v>10289</v>
      </c>
      <c r="AC2055" s="4" t="s">
        <v>9384</v>
      </c>
      <c r="AD2055" s="4" t="s">
        <v>11005</v>
      </c>
    </row>
    <row r="2056" spans="1:30" ht="28.8" hidden="1" x14ac:dyDescent="0.3">
      <c r="A2056" s="4" t="s">
        <v>130</v>
      </c>
      <c r="B2056" s="4" t="s">
        <v>16795</v>
      </c>
      <c r="C2056" s="4" t="s">
        <v>30227</v>
      </c>
      <c r="D2056" s="4" t="s">
        <v>133</v>
      </c>
      <c r="E2056" s="4" t="s">
        <v>5291</v>
      </c>
      <c r="F2056" s="4" t="s">
        <v>958</v>
      </c>
      <c r="G2056" s="4" t="s">
        <v>29316</v>
      </c>
      <c r="H2056" s="4" t="s">
        <v>19411</v>
      </c>
      <c r="I2056" s="4" t="s">
        <v>28136</v>
      </c>
      <c r="J2056" s="4" t="s">
        <v>32282</v>
      </c>
      <c r="K2056" s="4" t="s">
        <v>10137</v>
      </c>
      <c r="L2056" s="4" t="s">
        <v>32283</v>
      </c>
      <c r="M2056" s="4" t="s">
        <v>8552</v>
      </c>
      <c r="N2056" s="4" t="s">
        <v>32284</v>
      </c>
      <c r="O2056" s="4" t="s">
        <v>23402</v>
      </c>
      <c r="P2056" s="4" t="s">
        <v>32285</v>
      </c>
      <c r="Q2056" s="4" t="s">
        <v>26198</v>
      </c>
      <c r="R2056" s="4" t="s">
        <v>32286</v>
      </c>
      <c r="S2056" s="4" t="s">
        <v>24448</v>
      </c>
      <c r="T2056" s="4" t="s">
        <v>32287</v>
      </c>
      <c r="U2056" s="4" t="s">
        <v>32288</v>
      </c>
      <c r="V2056" s="4" t="s">
        <v>17427</v>
      </c>
      <c r="W2056" s="4" t="s">
        <v>32289</v>
      </c>
      <c r="X2056" s="4" t="s">
        <v>32290</v>
      </c>
      <c r="Y2056" s="4" t="s">
        <v>29533</v>
      </c>
      <c r="Z2056" s="4" t="s">
        <v>32291</v>
      </c>
      <c r="AA2056" s="4" t="s">
        <v>32292</v>
      </c>
      <c r="AB2056" s="4" t="s">
        <v>11415</v>
      </c>
      <c r="AC2056" s="4" t="s">
        <v>10572</v>
      </c>
      <c r="AD2056" s="4" t="s">
        <v>21044</v>
      </c>
    </row>
    <row r="2057" spans="1:30" ht="28.8" hidden="1" x14ac:dyDescent="0.3">
      <c r="A2057" s="4" t="s">
        <v>130</v>
      </c>
      <c r="B2057" s="4" t="s">
        <v>16795</v>
      </c>
      <c r="C2057" s="4" t="s">
        <v>30227</v>
      </c>
      <c r="D2057" s="4" t="s">
        <v>133</v>
      </c>
      <c r="E2057" s="4" t="s">
        <v>5291</v>
      </c>
      <c r="F2057" s="4" t="s">
        <v>983</v>
      </c>
      <c r="G2057" s="4" t="s">
        <v>32293</v>
      </c>
      <c r="H2057" s="4" t="s">
        <v>11152</v>
      </c>
      <c r="I2057" s="4" t="s">
        <v>32294</v>
      </c>
      <c r="J2057" s="4" t="s">
        <v>32295</v>
      </c>
      <c r="K2057" s="4" t="s">
        <v>8621</v>
      </c>
      <c r="L2057" s="4" t="s">
        <v>9912</v>
      </c>
      <c r="M2057" s="4" t="s">
        <v>8483</v>
      </c>
      <c r="N2057" s="4" t="s">
        <v>32296</v>
      </c>
      <c r="O2057" s="4" t="s">
        <v>16200</v>
      </c>
      <c r="P2057" s="4" t="s">
        <v>12035</v>
      </c>
      <c r="Q2057" s="4" t="s">
        <v>25859</v>
      </c>
      <c r="R2057" s="4" t="s">
        <v>32297</v>
      </c>
      <c r="S2057" s="4" t="s">
        <v>32298</v>
      </c>
      <c r="T2057" s="4" t="s">
        <v>15191</v>
      </c>
      <c r="U2057" s="4" t="s">
        <v>31336</v>
      </c>
      <c r="V2057" s="4" t="s">
        <v>22981</v>
      </c>
      <c r="W2057" s="4" t="s">
        <v>32269</v>
      </c>
      <c r="X2057" s="4" t="s">
        <v>6761</v>
      </c>
      <c r="Y2057" s="4" t="s">
        <v>32299</v>
      </c>
      <c r="Z2057" s="4" t="s">
        <v>32300</v>
      </c>
      <c r="AA2057" s="4" t="s">
        <v>32301</v>
      </c>
      <c r="AB2057" s="4" t="s">
        <v>10288</v>
      </c>
      <c r="AC2057" s="4" t="s">
        <v>10288</v>
      </c>
      <c r="AD2057" s="4" t="s">
        <v>19929</v>
      </c>
    </row>
    <row r="2058" spans="1:30" ht="28.8" hidden="1" x14ac:dyDescent="0.3">
      <c r="A2058" s="4" t="s">
        <v>130</v>
      </c>
      <c r="B2058" s="4" t="s">
        <v>16795</v>
      </c>
      <c r="C2058" s="4" t="s">
        <v>30227</v>
      </c>
      <c r="D2058" s="4" t="s">
        <v>133</v>
      </c>
      <c r="E2058" s="4" t="s">
        <v>5291</v>
      </c>
      <c r="F2058" s="4" t="s">
        <v>1008</v>
      </c>
      <c r="G2058" s="4" t="s">
        <v>31195</v>
      </c>
      <c r="H2058" s="4" t="s">
        <v>20150</v>
      </c>
      <c r="I2058" s="4" t="s">
        <v>32302</v>
      </c>
      <c r="J2058" s="4" t="s">
        <v>32303</v>
      </c>
      <c r="K2058" s="4" t="s">
        <v>8506</v>
      </c>
      <c r="L2058" s="4" t="s">
        <v>1658</v>
      </c>
      <c r="M2058" s="4" t="s">
        <v>8371</v>
      </c>
      <c r="N2058" s="4" t="s">
        <v>12362</v>
      </c>
      <c r="O2058" s="4" t="s">
        <v>25319</v>
      </c>
      <c r="P2058" s="4" t="s">
        <v>24984</v>
      </c>
      <c r="Q2058" s="4" t="s">
        <v>14557</v>
      </c>
      <c r="R2058" s="4" t="s">
        <v>6118</v>
      </c>
      <c r="S2058" s="4" t="s">
        <v>6625</v>
      </c>
      <c r="T2058" s="4" t="s">
        <v>16162</v>
      </c>
      <c r="U2058" s="4" t="s">
        <v>28717</v>
      </c>
      <c r="V2058" s="4" t="s">
        <v>14545</v>
      </c>
      <c r="W2058" s="4" t="s">
        <v>29229</v>
      </c>
      <c r="X2058" s="4" t="s">
        <v>32304</v>
      </c>
      <c r="Y2058" s="4" t="s">
        <v>21130</v>
      </c>
      <c r="Z2058" s="4" t="s">
        <v>32305</v>
      </c>
      <c r="AA2058" s="4" t="s">
        <v>32306</v>
      </c>
      <c r="AB2058" s="4" t="s">
        <v>10266</v>
      </c>
      <c r="AC2058" s="4" t="s">
        <v>8394</v>
      </c>
      <c r="AD2058" s="4" t="s">
        <v>18369</v>
      </c>
    </row>
    <row r="2059" spans="1:30" ht="28.8" hidden="1" x14ac:dyDescent="0.3">
      <c r="A2059" s="4" t="s">
        <v>130</v>
      </c>
      <c r="B2059" s="4" t="s">
        <v>16795</v>
      </c>
      <c r="C2059" s="4" t="s">
        <v>30227</v>
      </c>
      <c r="D2059" s="4" t="s">
        <v>133</v>
      </c>
      <c r="E2059" s="4" t="s">
        <v>5291</v>
      </c>
      <c r="F2059" s="4" t="s">
        <v>1033</v>
      </c>
      <c r="G2059" s="4" t="s">
        <v>20154</v>
      </c>
      <c r="H2059" s="4" t="s">
        <v>17650</v>
      </c>
      <c r="I2059" s="4" t="s">
        <v>32307</v>
      </c>
      <c r="J2059" s="4" t="s">
        <v>32308</v>
      </c>
      <c r="K2059" s="4" t="s">
        <v>8738</v>
      </c>
      <c r="L2059" s="4" t="s">
        <v>19477</v>
      </c>
      <c r="M2059" s="4" t="s">
        <v>10441</v>
      </c>
      <c r="N2059" s="4" t="s">
        <v>32309</v>
      </c>
      <c r="O2059" s="4" t="s">
        <v>14847</v>
      </c>
      <c r="P2059" s="4" t="s">
        <v>18814</v>
      </c>
      <c r="Q2059" s="4" t="s">
        <v>19226</v>
      </c>
      <c r="R2059" s="4" t="s">
        <v>32310</v>
      </c>
      <c r="S2059" s="4" t="s">
        <v>172</v>
      </c>
      <c r="T2059" s="4" t="s">
        <v>28300</v>
      </c>
      <c r="U2059" s="4" t="s">
        <v>7071</v>
      </c>
      <c r="V2059" s="4" t="s">
        <v>13584</v>
      </c>
      <c r="W2059" s="4" t="s">
        <v>32311</v>
      </c>
      <c r="X2059" s="4" t="s">
        <v>21700</v>
      </c>
      <c r="Y2059" s="4" t="s">
        <v>6683</v>
      </c>
      <c r="Z2059" s="4" t="s">
        <v>32312</v>
      </c>
      <c r="AA2059" s="4" t="s">
        <v>28499</v>
      </c>
      <c r="AB2059" s="4" t="s">
        <v>9362</v>
      </c>
      <c r="AC2059" s="4" t="s">
        <v>8395</v>
      </c>
      <c r="AD2059" s="4" t="s">
        <v>27520</v>
      </c>
    </row>
    <row r="2060" spans="1:30" ht="28.8" hidden="1" x14ac:dyDescent="0.3">
      <c r="A2060" s="4" t="s">
        <v>130</v>
      </c>
      <c r="B2060" s="4" t="s">
        <v>16795</v>
      </c>
      <c r="C2060" s="4" t="s">
        <v>30227</v>
      </c>
      <c r="D2060" s="4" t="s">
        <v>133</v>
      </c>
      <c r="E2060" s="4" t="s">
        <v>5291</v>
      </c>
      <c r="F2060" s="4" t="s">
        <v>1058</v>
      </c>
      <c r="G2060" s="4" t="s">
        <v>16547</v>
      </c>
      <c r="H2060" s="4" t="s">
        <v>22780</v>
      </c>
      <c r="I2060" s="4" t="s">
        <v>32313</v>
      </c>
      <c r="J2060" s="4" t="s">
        <v>32314</v>
      </c>
      <c r="K2060" s="4" t="s">
        <v>10441</v>
      </c>
      <c r="L2060" s="4" t="s">
        <v>32315</v>
      </c>
      <c r="M2060" s="4" t="s">
        <v>9517</v>
      </c>
      <c r="N2060" s="4" t="s">
        <v>32316</v>
      </c>
      <c r="O2060" s="4" t="s">
        <v>19274</v>
      </c>
      <c r="P2060" s="4" t="s">
        <v>6935</v>
      </c>
      <c r="Q2060" s="4" t="s">
        <v>24975</v>
      </c>
      <c r="R2060" s="4" t="s">
        <v>3085</v>
      </c>
      <c r="S2060" s="4" t="s">
        <v>32317</v>
      </c>
      <c r="T2060" s="4" t="s">
        <v>23828</v>
      </c>
      <c r="U2060" s="4" t="s">
        <v>18654</v>
      </c>
      <c r="V2060" s="4" t="s">
        <v>13352</v>
      </c>
      <c r="W2060" s="4" t="s">
        <v>32318</v>
      </c>
      <c r="X2060" s="4" t="s">
        <v>12265</v>
      </c>
      <c r="Y2060" s="4" t="s">
        <v>13352</v>
      </c>
      <c r="Z2060" s="4" t="s">
        <v>7903</v>
      </c>
      <c r="AA2060" s="4" t="s">
        <v>14238</v>
      </c>
      <c r="AB2060" s="4" t="s">
        <v>10225</v>
      </c>
      <c r="AC2060" s="4" t="s">
        <v>10225</v>
      </c>
      <c r="AD2060" s="4" t="s">
        <v>10225</v>
      </c>
    </row>
    <row r="2061" spans="1:30" ht="28.8" hidden="1" x14ac:dyDescent="0.3">
      <c r="A2061" s="4" t="s">
        <v>130</v>
      </c>
      <c r="B2061" s="4" t="s">
        <v>16795</v>
      </c>
      <c r="C2061" s="4" t="s">
        <v>30227</v>
      </c>
      <c r="D2061" s="4" t="s">
        <v>133</v>
      </c>
      <c r="E2061" s="4" t="s">
        <v>5291</v>
      </c>
      <c r="F2061" s="4" t="s">
        <v>1083</v>
      </c>
      <c r="G2061" s="4" t="s">
        <v>31249</v>
      </c>
      <c r="H2061" s="4" t="s">
        <v>9138</v>
      </c>
      <c r="I2061" s="4" t="s">
        <v>28135</v>
      </c>
      <c r="J2061" s="4" t="s">
        <v>32319</v>
      </c>
      <c r="K2061" s="4" t="s">
        <v>16098</v>
      </c>
      <c r="L2061" s="4" t="s">
        <v>32320</v>
      </c>
      <c r="M2061" s="4" t="s">
        <v>8324</v>
      </c>
      <c r="N2061" s="4" t="s">
        <v>32321</v>
      </c>
      <c r="O2061" s="4" t="s">
        <v>16271</v>
      </c>
      <c r="P2061" s="4" t="s">
        <v>19814</v>
      </c>
      <c r="Q2061" s="4" t="s">
        <v>19122</v>
      </c>
      <c r="R2061" s="4" t="s">
        <v>9110</v>
      </c>
      <c r="S2061" s="4" t="s">
        <v>32005</v>
      </c>
      <c r="T2061" s="4" t="s">
        <v>11496</v>
      </c>
      <c r="U2061" s="4" t="s">
        <v>21683</v>
      </c>
      <c r="V2061" s="4" t="s">
        <v>15270</v>
      </c>
      <c r="W2061" s="4" t="s">
        <v>32322</v>
      </c>
      <c r="X2061" s="4" t="s">
        <v>32323</v>
      </c>
      <c r="Y2061" s="4" t="s">
        <v>28859</v>
      </c>
      <c r="Z2061" s="4" t="s">
        <v>32324</v>
      </c>
      <c r="AA2061" s="4" t="s">
        <v>32325</v>
      </c>
      <c r="AB2061" s="4" t="s">
        <v>10288</v>
      </c>
      <c r="AC2061" s="4" t="s">
        <v>10288</v>
      </c>
      <c r="AD2061" s="4" t="s">
        <v>16838</v>
      </c>
    </row>
    <row r="2062" spans="1:30" ht="28.8" hidden="1" x14ac:dyDescent="0.3">
      <c r="A2062" s="4" t="s">
        <v>130</v>
      </c>
      <c r="B2062" s="4" t="s">
        <v>16795</v>
      </c>
      <c r="C2062" s="4" t="s">
        <v>30227</v>
      </c>
      <c r="D2062" s="4" t="s">
        <v>133</v>
      </c>
      <c r="E2062" s="4" t="s">
        <v>5291</v>
      </c>
      <c r="F2062" s="4" t="s">
        <v>1108</v>
      </c>
      <c r="G2062" s="4" t="s">
        <v>19016</v>
      </c>
      <c r="H2062" s="4" t="s">
        <v>32004</v>
      </c>
      <c r="I2062" s="4" t="s">
        <v>32326</v>
      </c>
      <c r="J2062" s="4" t="s">
        <v>32327</v>
      </c>
      <c r="K2062" s="4" t="s">
        <v>8895</v>
      </c>
      <c r="L2062" s="4" t="s">
        <v>24407</v>
      </c>
      <c r="M2062" s="4" t="s">
        <v>9025</v>
      </c>
      <c r="N2062" s="4" t="s">
        <v>32328</v>
      </c>
      <c r="O2062" s="4" t="s">
        <v>28166</v>
      </c>
      <c r="P2062" s="4" t="s">
        <v>16124</v>
      </c>
      <c r="Q2062" s="4" t="s">
        <v>15281</v>
      </c>
      <c r="R2062" s="4" t="s">
        <v>10026</v>
      </c>
      <c r="S2062" s="4" t="s">
        <v>2484</v>
      </c>
      <c r="T2062" s="4" t="s">
        <v>17063</v>
      </c>
      <c r="U2062" s="4" t="s">
        <v>30919</v>
      </c>
      <c r="V2062" s="4" t="s">
        <v>16287</v>
      </c>
      <c r="W2062" s="4" t="s">
        <v>32269</v>
      </c>
      <c r="X2062" s="4" t="s">
        <v>21873</v>
      </c>
      <c r="Y2062" s="4" t="s">
        <v>18107</v>
      </c>
      <c r="Z2062" s="4" t="s">
        <v>7163</v>
      </c>
      <c r="AA2062" s="4" t="s">
        <v>14140</v>
      </c>
      <c r="AB2062" s="4" t="s">
        <v>10288</v>
      </c>
      <c r="AC2062" s="4" t="s">
        <v>10289</v>
      </c>
      <c r="AD2062" s="4" t="s">
        <v>20246</v>
      </c>
    </row>
    <row r="2063" spans="1:30" ht="28.8" hidden="1" x14ac:dyDescent="0.3">
      <c r="A2063" s="4" t="s">
        <v>130</v>
      </c>
      <c r="B2063" s="4" t="s">
        <v>16795</v>
      </c>
      <c r="C2063" s="4" t="s">
        <v>30227</v>
      </c>
      <c r="D2063" s="4" t="s">
        <v>133</v>
      </c>
      <c r="E2063" s="4" t="s">
        <v>5291</v>
      </c>
      <c r="F2063" s="4" t="s">
        <v>1133</v>
      </c>
      <c r="G2063" s="4" t="s">
        <v>8668</v>
      </c>
      <c r="H2063" s="4" t="s">
        <v>15893</v>
      </c>
      <c r="I2063" s="4" t="s">
        <v>32329</v>
      </c>
      <c r="J2063" s="4" t="s">
        <v>32330</v>
      </c>
      <c r="K2063" s="4" t="s">
        <v>8459</v>
      </c>
      <c r="L2063" s="4" t="s">
        <v>32331</v>
      </c>
      <c r="M2063" s="4" t="s">
        <v>8552</v>
      </c>
      <c r="N2063" s="4" t="s">
        <v>32332</v>
      </c>
      <c r="O2063" s="4" t="s">
        <v>24506</v>
      </c>
      <c r="P2063" s="4" t="s">
        <v>19863</v>
      </c>
      <c r="Q2063" s="4" t="s">
        <v>13997</v>
      </c>
      <c r="R2063" s="4" t="s">
        <v>32333</v>
      </c>
      <c r="S2063" s="4" t="s">
        <v>29757</v>
      </c>
      <c r="T2063" s="4" t="s">
        <v>32334</v>
      </c>
      <c r="U2063" s="4" t="s">
        <v>20274</v>
      </c>
      <c r="V2063" s="4" t="s">
        <v>18232</v>
      </c>
      <c r="W2063" s="4" t="s">
        <v>32335</v>
      </c>
      <c r="X2063" s="4" t="s">
        <v>28119</v>
      </c>
      <c r="Y2063" s="4" t="s">
        <v>20552</v>
      </c>
      <c r="Z2063" s="4" t="s">
        <v>13601</v>
      </c>
      <c r="AA2063" s="4" t="s">
        <v>32336</v>
      </c>
      <c r="AB2063" s="4" t="s">
        <v>11415</v>
      </c>
      <c r="AC2063" s="4" t="s">
        <v>10266</v>
      </c>
      <c r="AD2063" s="4" t="s">
        <v>23678</v>
      </c>
    </row>
    <row r="2064" spans="1:30" ht="28.8" hidden="1" x14ac:dyDescent="0.3">
      <c r="A2064" s="4" t="s">
        <v>130</v>
      </c>
      <c r="B2064" s="4" t="s">
        <v>16795</v>
      </c>
      <c r="C2064" s="4" t="s">
        <v>30227</v>
      </c>
      <c r="D2064" s="4" t="s">
        <v>133</v>
      </c>
      <c r="E2064" s="4" t="s">
        <v>5291</v>
      </c>
      <c r="F2064" s="4" t="s">
        <v>1158</v>
      </c>
      <c r="G2064" s="4" t="s">
        <v>12864</v>
      </c>
      <c r="H2064" s="4" t="s">
        <v>19591</v>
      </c>
      <c r="I2064" s="4" t="s">
        <v>32337</v>
      </c>
      <c r="J2064" s="4" t="s">
        <v>32338</v>
      </c>
      <c r="K2064" s="4" t="s">
        <v>16795</v>
      </c>
      <c r="L2064" s="4" t="s">
        <v>22873</v>
      </c>
      <c r="M2064" s="4" t="s">
        <v>9297</v>
      </c>
      <c r="N2064" s="4" t="s">
        <v>32339</v>
      </c>
      <c r="O2064" s="4" t="s">
        <v>23322</v>
      </c>
      <c r="P2064" s="4" t="s">
        <v>18877</v>
      </c>
      <c r="Q2064" s="4" t="s">
        <v>28322</v>
      </c>
      <c r="R2064" s="4" t="s">
        <v>32340</v>
      </c>
      <c r="S2064" s="4" t="s">
        <v>32341</v>
      </c>
      <c r="T2064" s="4" t="s">
        <v>13929</v>
      </c>
      <c r="U2064" s="4" t="s">
        <v>16867</v>
      </c>
      <c r="V2064" s="4" t="s">
        <v>12402</v>
      </c>
      <c r="W2064" s="4" t="s">
        <v>32342</v>
      </c>
      <c r="X2064" s="4" t="s">
        <v>32343</v>
      </c>
      <c r="Y2064" s="4" t="s">
        <v>20779</v>
      </c>
      <c r="Z2064" s="4" t="s">
        <v>32344</v>
      </c>
      <c r="AA2064" s="4" t="s">
        <v>32345</v>
      </c>
      <c r="AB2064" s="4" t="s">
        <v>10288</v>
      </c>
      <c r="AC2064" s="4" t="s">
        <v>10289</v>
      </c>
      <c r="AD2064" s="4" t="s">
        <v>21440</v>
      </c>
    </row>
    <row r="2065" spans="1:30" ht="28.8" hidden="1" x14ac:dyDescent="0.3">
      <c r="A2065" s="4" t="s">
        <v>130</v>
      </c>
      <c r="B2065" s="4" t="s">
        <v>16795</v>
      </c>
      <c r="C2065" s="4" t="s">
        <v>30227</v>
      </c>
      <c r="D2065" s="4" t="s">
        <v>133</v>
      </c>
      <c r="E2065" s="4" t="s">
        <v>5291</v>
      </c>
      <c r="F2065" s="4" t="s">
        <v>9</v>
      </c>
      <c r="G2065" s="4" t="s">
        <v>31254</v>
      </c>
      <c r="H2065" s="4" t="s">
        <v>28887</v>
      </c>
      <c r="I2065" s="4" t="s">
        <v>32346</v>
      </c>
      <c r="J2065" s="4" t="s">
        <v>32347</v>
      </c>
      <c r="K2065" s="4" t="s">
        <v>16795</v>
      </c>
      <c r="L2065" s="4" t="s">
        <v>9023</v>
      </c>
      <c r="M2065" s="4" t="s">
        <v>8324</v>
      </c>
      <c r="N2065" s="4" t="s">
        <v>32348</v>
      </c>
      <c r="O2065" s="4" t="s">
        <v>17150</v>
      </c>
      <c r="P2065" s="4" t="s">
        <v>18759</v>
      </c>
      <c r="Q2065" s="4" t="s">
        <v>14481</v>
      </c>
      <c r="R2065" s="4" t="s">
        <v>32349</v>
      </c>
      <c r="S2065" s="4" t="s">
        <v>6898</v>
      </c>
      <c r="T2065" s="4" t="s">
        <v>32350</v>
      </c>
      <c r="U2065" s="4" t="s">
        <v>32351</v>
      </c>
      <c r="V2065" s="4" t="s">
        <v>18300</v>
      </c>
      <c r="W2065" s="4" t="s">
        <v>32352</v>
      </c>
      <c r="X2065" s="4" t="s">
        <v>25609</v>
      </c>
      <c r="Y2065" s="4" t="s">
        <v>19938</v>
      </c>
      <c r="Z2065" s="4" t="s">
        <v>32353</v>
      </c>
      <c r="AA2065" s="4" t="s">
        <v>32354</v>
      </c>
      <c r="AB2065" s="4" t="s">
        <v>10288</v>
      </c>
      <c r="AC2065" s="4" t="s">
        <v>11089</v>
      </c>
      <c r="AD2065" s="4" t="s">
        <v>23630</v>
      </c>
    </row>
    <row r="2066" spans="1:30" ht="28.8" hidden="1" x14ac:dyDescent="0.3">
      <c r="A2066" s="4" t="s">
        <v>130</v>
      </c>
      <c r="B2066" s="4" t="s">
        <v>16795</v>
      </c>
      <c r="C2066" s="4" t="s">
        <v>30227</v>
      </c>
      <c r="D2066" s="4" t="s">
        <v>133</v>
      </c>
      <c r="E2066" s="4" t="s">
        <v>6287</v>
      </c>
      <c r="F2066" s="4" t="s">
        <v>135</v>
      </c>
      <c r="G2066" s="4" t="s">
        <v>15760</v>
      </c>
      <c r="H2066" s="4" t="s">
        <v>31203</v>
      </c>
      <c r="I2066" s="4" t="s">
        <v>32355</v>
      </c>
      <c r="J2066" s="4" t="s">
        <v>32356</v>
      </c>
      <c r="K2066" s="4" t="s">
        <v>8281</v>
      </c>
      <c r="L2066" s="4" t="s">
        <v>19079</v>
      </c>
      <c r="M2066" s="4" t="s">
        <v>9428</v>
      </c>
      <c r="N2066" s="4" t="s">
        <v>3216</v>
      </c>
      <c r="O2066" s="4" t="s">
        <v>32357</v>
      </c>
      <c r="P2066" s="4" t="s">
        <v>32285</v>
      </c>
      <c r="Q2066" s="4" t="s">
        <v>18380</v>
      </c>
      <c r="R2066" s="4" t="s">
        <v>21190</v>
      </c>
      <c r="S2066" s="4" t="s">
        <v>32358</v>
      </c>
      <c r="T2066" s="4" t="s">
        <v>32359</v>
      </c>
      <c r="U2066" s="4" t="s">
        <v>23095</v>
      </c>
      <c r="V2066" s="4" t="s">
        <v>15094</v>
      </c>
      <c r="W2066" s="4" t="s">
        <v>8131</v>
      </c>
      <c r="X2066" s="4" t="s">
        <v>12590</v>
      </c>
      <c r="Y2066" s="4" t="s">
        <v>18454</v>
      </c>
      <c r="Z2066" s="4" t="s">
        <v>1025</v>
      </c>
      <c r="AA2066" s="4" t="s">
        <v>32360</v>
      </c>
      <c r="AB2066" s="4" t="s">
        <v>10225</v>
      </c>
      <c r="AC2066" s="4" t="s">
        <v>10225</v>
      </c>
      <c r="AD2066" s="4" t="s">
        <v>10225</v>
      </c>
    </row>
    <row r="2067" spans="1:30" ht="28.8" hidden="1" x14ac:dyDescent="0.3">
      <c r="A2067" s="4" t="s">
        <v>130</v>
      </c>
      <c r="B2067" s="4" t="s">
        <v>16795</v>
      </c>
      <c r="C2067" s="4" t="s">
        <v>30227</v>
      </c>
      <c r="D2067" s="4" t="s">
        <v>133</v>
      </c>
      <c r="E2067" s="4" t="s">
        <v>6287</v>
      </c>
      <c r="F2067" s="4" t="s">
        <v>160</v>
      </c>
      <c r="G2067" s="4" t="s">
        <v>18896</v>
      </c>
      <c r="H2067" s="4" t="s">
        <v>16166</v>
      </c>
      <c r="I2067" s="4" t="s">
        <v>32361</v>
      </c>
      <c r="J2067" s="4" t="s">
        <v>32362</v>
      </c>
      <c r="K2067" s="4" t="s">
        <v>9606</v>
      </c>
      <c r="L2067" s="4" t="s">
        <v>31530</v>
      </c>
      <c r="M2067" s="4" t="s">
        <v>9297</v>
      </c>
      <c r="N2067" s="4" t="s">
        <v>13020</v>
      </c>
      <c r="O2067" s="4" t="s">
        <v>32363</v>
      </c>
      <c r="P2067" s="4" t="s">
        <v>32193</v>
      </c>
      <c r="Q2067" s="4" t="s">
        <v>16605</v>
      </c>
      <c r="R2067" s="4" t="s">
        <v>6840</v>
      </c>
      <c r="S2067" s="4" t="s">
        <v>32364</v>
      </c>
      <c r="T2067" s="4" t="s">
        <v>32365</v>
      </c>
      <c r="U2067" s="4" t="s">
        <v>18851</v>
      </c>
      <c r="V2067" s="4" t="s">
        <v>8917</v>
      </c>
      <c r="W2067" s="4" t="s">
        <v>31361</v>
      </c>
      <c r="X2067" s="4" t="s">
        <v>32366</v>
      </c>
      <c r="Y2067" s="4" t="s">
        <v>17587</v>
      </c>
      <c r="Z2067" s="4" t="s">
        <v>32367</v>
      </c>
      <c r="AA2067" s="4" t="s">
        <v>32368</v>
      </c>
      <c r="AB2067" s="4" t="s">
        <v>11151</v>
      </c>
      <c r="AC2067" s="4" t="s">
        <v>11151</v>
      </c>
      <c r="AD2067" s="4" t="s">
        <v>11151</v>
      </c>
    </row>
    <row r="2068" spans="1:30" ht="28.8" hidden="1" x14ac:dyDescent="0.3">
      <c r="A2068" s="4" t="s">
        <v>130</v>
      </c>
      <c r="B2068" s="4" t="s">
        <v>16795</v>
      </c>
      <c r="C2068" s="4" t="s">
        <v>30227</v>
      </c>
      <c r="D2068" s="4" t="s">
        <v>133</v>
      </c>
      <c r="E2068" s="4" t="s">
        <v>6287</v>
      </c>
      <c r="F2068" s="4" t="s">
        <v>185</v>
      </c>
      <c r="G2068" s="4" t="s">
        <v>15651</v>
      </c>
      <c r="H2068" s="4" t="s">
        <v>6449</v>
      </c>
      <c r="I2068" s="4" t="s">
        <v>32369</v>
      </c>
      <c r="J2068" s="4" t="s">
        <v>32370</v>
      </c>
      <c r="K2068" s="4" t="s">
        <v>8371</v>
      </c>
      <c r="L2068" s="4" t="s">
        <v>21196</v>
      </c>
      <c r="M2068" s="4" t="s">
        <v>8302</v>
      </c>
      <c r="N2068" s="4" t="s">
        <v>30716</v>
      </c>
      <c r="O2068" s="4" t="s">
        <v>26494</v>
      </c>
      <c r="P2068" s="4" t="s">
        <v>29316</v>
      </c>
      <c r="Q2068" s="4" t="s">
        <v>14883</v>
      </c>
      <c r="R2068" s="4" t="s">
        <v>12305</v>
      </c>
      <c r="S2068" s="4" t="s">
        <v>32371</v>
      </c>
      <c r="T2068" s="4" t="s">
        <v>17406</v>
      </c>
      <c r="U2068" s="4" t="s">
        <v>18189</v>
      </c>
      <c r="V2068" s="4" t="s">
        <v>30935</v>
      </c>
      <c r="W2068" s="4" t="s">
        <v>13017</v>
      </c>
      <c r="X2068" s="4" t="s">
        <v>5608</v>
      </c>
      <c r="Y2068" s="4" t="s">
        <v>20376</v>
      </c>
      <c r="Z2068" s="4" t="s">
        <v>13020</v>
      </c>
      <c r="AA2068" s="4" t="s">
        <v>12246</v>
      </c>
      <c r="AB2068" s="4" t="s">
        <v>11151</v>
      </c>
      <c r="AC2068" s="4" t="s">
        <v>11151</v>
      </c>
      <c r="AD2068" s="4" t="s">
        <v>11151</v>
      </c>
    </row>
    <row r="2069" spans="1:30" ht="28.8" hidden="1" x14ac:dyDescent="0.3">
      <c r="A2069" s="4" t="s">
        <v>130</v>
      </c>
      <c r="B2069" s="4" t="s">
        <v>16795</v>
      </c>
      <c r="C2069" s="4" t="s">
        <v>30227</v>
      </c>
      <c r="D2069" s="4" t="s">
        <v>133</v>
      </c>
      <c r="E2069" s="4" t="s">
        <v>6287</v>
      </c>
      <c r="F2069" s="4" t="s">
        <v>210</v>
      </c>
      <c r="G2069" s="4" t="s">
        <v>15741</v>
      </c>
      <c r="H2069" s="4" t="s">
        <v>16521</v>
      </c>
      <c r="I2069" s="4" t="s">
        <v>32372</v>
      </c>
      <c r="J2069" s="4" t="s">
        <v>32373</v>
      </c>
      <c r="K2069" s="4" t="s">
        <v>8738</v>
      </c>
      <c r="L2069" s="4" t="s">
        <v>32374</v>
      </c>
      <c r="M2069" s="4" t="s">
        <v>10266</v>
      </c>
      <c r="N2069" s="4" t="s">
        <v>32375</v>
      </c>
      <c r="O2069" s="4" t="s">
        <v>20699</v>
      </c>
      <c r="P2069" s="4" t="s">
        <v>19556</v>
      </c>
      <c r="Q2069" s="4" t="s">
        <v>23270</v>
      </c>
      <c r="R2069" s="4" t="s">
        <v>32376</v>
      </c>
      <c r="S2069" s="4" t="s">
        <v>22392</v>
      </c>
      <c r="T2069" s="4" t="s">
        <v>32277</v>
      </c>
      <c r="U2069" s="4" t="s">
        <v>6912</v>
      </c>
      <c r="V2069" s="4" t="s">
        <v>21127</v>
      </c>
      <c r="W2069" s="4" t="s">
        <v>32377</v>
      </c>
      <c r="X2069" s="4" t="s">
        <v>32378</v>
      </c>
      <c r="Y2069" s="4" t="s">
        <v>17505</v>
      </c>
      <c r="Z2069" s="4" t="s">
        <v>23726</v>
      </c>
      <c r="AA2069" s="4" t="s">
        <v>21598</v>
      </c>
      <c r="AB2069" s="4" t="s">
        <v>10225</v>
      </c>
      <c r="AC2069" s="4" t="s">
        <v>10225</v>
      </c>
      <c r="AD2069" s="4" t="s">
        <v>10225</v>
      </c>
    </row>
    <row r="2070" spans="1:30" ht="28.8" hidden="1" x14ac:dyDescent="0.3">
      <c r="A2070" s="4" t="s">
        <v>130</v>
      </c>
      <c r="B2070" s="4" t="s">
        <v>16795</v>
      </c>
      <c r="C2070" s="4" t="s">
        <v>30227</v>
      </c>
      <c r="D2070" s="4" t="s">
        <v>133</v>
      </c>
      <c r="E2070" s="4" t="s">
        <v>6287</v>
      </c>
      <c r="F2070" s="4" t="s">
        <v>235</v>
      </c>
      <c r="G2070" s="4" t="s">
        <v>15669</v>
      </c>
      <c r="H2070" s="4" t="s">
        <v>16810</v>
      </c>
      <c r="I2070" s="4" t="s">
        <v>32379</v>
      </c>
      <c r="J2070" s="4" t="s">
        <v>32380</v>
      </c>
      <c r="K2070" s="4" t="s">
        <v>9297</v>
      </c>
      <c r="L2070" s="4" t="s">
        <v>10978</v>
      </c>
      <c r="M2070" s="4" t="s">
        <v>10266</v>
      </c>
      <c r="N2070" s="4" t="s">
        <v>32381</v>
      </c>
      <c r="O2070" s="4" t="s">
        <v>13728</v>
      </c>
      <c r="P2070" s="4" t="s">
        <v>18623</v>
      </c>
      <c r="Q2070" s="4" t="s">
        <v>17128</v>
      </c>
      <c r="R2070" s="4" t="s">
        <v>32382</v>
      </c>
      <c r="S2070" s="4" t="s">
        <v>32030</v>
      </c>
      <c r="T2070" s="4" t="s">
        <v>11210</v>
      </c>
      <c r="U2070" s="4" t="s">
        <v>27238</v>
      </c>
      <c r="V2070" s="4" t="s">
        <v>21138</v>
      </c>
      <c r="W2070" s="4" t="s">
        <v>17502</v>
      </c>
      <c r="X2070" s="4" t="s">
        <v>18274</v>
      </c>
      <c r="Y2070" s="4" t="s">
        <v>31436</v>
      </c>
      <c r="Z2070" s="4" t="s">
        <v>32383</v>
      </c>
      <c r="AA2070" s="4" t="s">
        <v>32384</v>
      </c>
      <c r="AB2070" s="4" t="s">
        <v>10225</v>
      </c>
      <c r="AC2070" s="4" t="s">
        <v>10225</v>
      </c>
      <c r="AD2070" s="4" t="s">
        <v>10225</v>
      </c>
    </row>
    <row r="2071" spans="1:30" ht="28.8" hidden="1" x14ac:dyDescent="0.3">
      <c r="A2071" s="4" t="s">
        <v>130</v>
      </c>
      <c r="B2071" s="4" t="s">
        <v>16795</v>
      </c>
      <c r="C2071" s="4" t="s">
        <v>30227</v>
      </c>
      <c r="D2071" s="4" t="s">
        <v>133</v>
      </c>
      <c r="E2071" s="4" t="s">
        <v>6287</v>
      </c>
      <c r="F2071" s="4" t="s">
        <v>260</v>
      </c>
      <c r="G2071" s="4" t="s">
        <v>18822</v>
      </c>
      <c r="H2071" s="4" t="s">
        <v>6520</v>
      </c>
      <c r="I2071" s="4" t="s">
        <v>32385</v>
      </c>
      <c r="J2071" s="4" t="s">
        <v>32386</v>
      </c>
      <c r="K2071" s="4" t="s">
        <v>10485</v>
      </c>
      <c r="L2071" s="4" t="s">
        <v>6701</v>
      </c>
      <c r="M2071" s="4" t="s">
        <v>9384</v>
      </c>
      <c r="N2071" s="4" t="s">
        <v>19304</v>
      </c>
      <c r="O2071" s="4" t="s">
        <v>14969</v>
      </c>
      <c r="P2071" s="4" t="s">
        <v>16781</v>
      </c>
      <c r="Q2071" s="4" t="s">
        <v>14110</v>
      </c>
      <c r="R2071" s="4" t="s">
        <v>32387</v>
      </c>
      <c r="S2071" s="4" t="s">
        <v>26834</v>
      </c>
      <c r="T2071" s="4" t="s">
        <v>7142</v>
      </c>
      <c r="U2071" s="4" t="s">
        <v>18488</v>
      </c>
      <c r="V2071" s="4" t="s">
        <v>31994</v>
      </c>
      <c r="W2071" s="4" t="s">
        <v>19771</v>
      </c>
      <c r="X2071" s="4" t="s">
        <v>10366</v>
      </c>
      <c r="Y2071" s="4" t="s">
        <v>32388</v>
      </c>
      <c r="Z2071" s="4" t="s">
        <v>32389</v>
      </c>
      <c r="AA2071" s="4" t="s">
        <v>32390</v>
      </c>
      <c r="AB2071" s="4" t="s">
        <v>11151</v>
      </c>
      <c r="AC2071" s="4" t="s">
        <v>11151</v>
      </c>
      <c r="AD2071" s="4" t="s">
        <v>11151</v>
      </c>
    </row>
    <row r="2072" spans="1:30" ht="28.8" hidden="1" x14ac:dyDescent="0.3">
      <c r="A2072" s="4" t="s">
        <v>130</v>
      </c>
      <c r="B2072" s="4" t="s">
        <v>16795</v>
      </c>
      <c r="C2072" s="4" t="s">
        <v>30227</v>
      </c>
      <c r="D2072" s="4" t="s">
        <v>133</v>
      </c>
      <c r="E2072" s="4" t="s">
        <v>6287</v>
      </c>
      <c r="F2072" s="4" t="s">
        <v>285</v>
      </c>
      <c r="G2072" s="4" t="s">
        <v>18822</v>
      </c>
      <c r="H2072" s="4" t="s">
        <v>30872</v>
      </c>
      <c r="I2072" s="4" t="s">
        <v>32391</v>
      </c>
      <c r="J2072" s="4" t="s">
        <v>32392</v>
      </c>
      <c r="K2072" s="4" t="s">
        <v>9428</v>
      </c>
      <c r="L2072" s="4" t="s">
        <v>3216</v>
      </c>
      <c r="M2072" s="4" t="s">
        <v>9517</v>
      </c>
      <c r="N2072" s="4" t="s">
        <v>32393</v>
      </c>
      <c r="O2072" s="4" t="s">
        <v>6729</v>
      </c>
      <c r="P2072" s="4" t="s">
        <v>28496</v>
      </c>
      <c r="Q2072" s="4" t="s">
        <v>29691</v>
      </c>
      <c r="R2072" s="4" t="s">
        <v>32394</v>
      </c>
      <c r="S2072" s="4" t="s">
        <v>9658</v>
      </c>
      <c r="T2072" s="4" t="s">
        <v>22335</v>
      </c>
      <c r="U2072" s="4" t="s">
        <v>18758</v>
      </c>
      <c r="V2072" s="4" t="s">
        <v>19072</v>
      </c>
      <c r="W2072" s="4" t="s">
        <v>32395</v>
      </c>
      <c r="X2072" s="4" t="s">
        <v>32396</v>
      </c>
      <c r="Y2072" s="4" t="s">
        <v>21641</v>
      </c>
      <c r="Z2072" s="4" t="s">
        <v>32397</v>
      </c>
      <c r="AA2072" s="4" t="s">
        <v>32398</v>
      </c>
      <c r="AB2072" s="4" t="s">
        <v>11151</v>
      </c>
      <c r="AC2072" s="4" t="s">
        <v>11151</v>
      </c>
      <c r="AD2072" s="4" t="s">
        <v>11151</v>
      </c>
    </row>
    <row r="2073" spans="1:30" ht="28.8" hidden="1" x14ac:dyDescent="0.3">
      <c r="A2073" s="4" t="s">
        <v>130</v>
      </c>
      <c r="B2073" s="4" t="s">
        <v>16795</v>
      </c>
      <c r="C2073" s="4" t="s">
        <v>30227</v>
      </c>
      <c r="D2073" s="4" t="s">
        <v>133</v>
      </c>
      <c r="E2073" s="4" t="s">
        <v>6287</v>
      </c>
      <c r="F2073" s="4" t="s">
        <v>310</v>
      </c>
      <c r="G2073" s="4" t="s">
        <v>18822</v>
      </c>
      <c r="H2073" s="4" t="s">
        <v>27242</v>
      </c>
      <c r="I2073" s="4" t="s">
        <v>32399</v>
      </c>
      <c r="J2073" s="4" t="s">
        <v>32400</v>
      </c>
      <c r="K2073" s="4" t="s">
        <v>10266</v>
      </c>
      <c r="L2073" s="4" t="s">
        <v>32401</v>
      </c>
      <c r="M2073" s="4" t="s">
        <v>10266</v>
      </c>
      <c r="N2073" s="4" t="s">
        <v>32401</v>
      </c>
      <c r="O2073" s="4" t="s">
        <v>32402</v>
      </c>
      <c r="P2073" s="4" t="s">
        <v>8599</v>
      </c>
      <c r="Q2073" s="4" t="s">
        <v>14460</v>
      </c>
      <c r="R2073" s="4" t="s">
        <v>25264</v>
      </c>
      <c r="S2073" s="4" t="s">
        <v>10166</v>
      </c>
      <c r="T2073" s="4" t="s">
        <v>21557</v>
      </c>
      <c r="U2073" s="4" t="s">
        <v>31319</v>
      </c>
      <c r="V2073" s="4" t="s">
        <v>21770</v>
      </c>
      <c r="W2073" s="4" t="s">
        <v>32403</v>
      </c>
      <c r="X2073" s="4" t="s">
        <v>5354</v>
      </c>
      <c r="Y2073" s="4" t="s">
        <v>29316</v>
      </c>
      <c r="Z2073" s="4" t="s">
        <v>24428</v>
      </c>
      <c r="AA2073" s="4" t="s">
        <v>32404</v>
      </c>
      <c r="AB2073" s="4" t="s">
        <v>10225</v>
      </c>
      <c r="AC2073" s="4" t="s">
        <v>10225</v>
      </c>
      <c r="AD2073" s="4" t="s">
        <v>10225</v>
      </c>
    </row>
    <row r="2074" spans="1:30" ht="28.8" hidden="1" x14ac:dyDescent="0.3">
      <c r="A2074" s="4" t="s">
        <v>130</v>
      </c>
      <c r="B2074" s="4" t="s">
        <v>16795</v>
      </c>
      <c r="C2074" s="4" t="s">
        <v>30227</v>
      </c>
      <c r="D2074" s="4" t="s">
        <v>133</v>
      </c>
      <c r="E2074" s="4" t="s">
        <v>6287</v>
      </c>
      <c r="F2074" s="4" t="s">
        <v>335</v>
      </c>
      <c r="G2074" s="4" t="s">
        <v>29746</v>
      </c>
      <c r="H2074" s="4" t="s">
        <v>30214</v>
      </c>
      <c r="I2074" s="4" t="s">
        <v>32405</v>
      </c>
      <c r="J2074" s="4" t="s">
        <v>32406</v>
      </c>
      <c r="K2074" s="4" t="s">
        <v>9517</v>
      </c>
      <c r="L2074" s="4" t="s">
        <v>18396</v>
      </c>
      <c r="M2074" s="4" t="s">
        <v>10441</v>
      </c>
      <c r="N2074" s="4" t="s">
        <v>32407</v>
      </c>
      <c r="O2074" s="4" t="s">
        <v>22731</v>
      </c>
      <c r="P2074" s="4" t="s">
        <v>6728</v>
      </c>
      <c r="Q2074" s="4" t="s">
        <v>32408</v>
      </c>
      <c r="R2074" s="4" t="s">
        <v>19693</v>
      </c>
      <c r="S2074" s="4" t="s">
        <v>30606</v>
      </c>
      <c r="T2074" s="4" t="s">
        <v>17427</v>
      </c>
      <c r="U2074" s="4" t="s">
        <v>30453</v>
      </c>
      <c r="V2074" s="4" t="s">
        <v>18677</v>
      </c>
      <c r="W2074" s="4" t="s">
        <v>32409</v>
      </c>
      <c r="X2074" s="4" t="s">
        <v>32410</v>
      </c>
      <c r="Y2074" s="4" t="s">
        <v>32411</v>
      </c>
      <c r="Z2074" s="4" t="s">
        <v>32412</v>
      </c>
      <c r="AA2074" s="4" t="s">
        <v>32413</v>
      </c>
      <c r="AB2074" s="4" t="s">
        <v>10225</v>
      </c>
      <c r="AC2074" s="4" t="s">
        <v>10225</v>
      </c>
      <c r="AD2074" s="4" t="s">
        <v>10225</v>
      </c>
    </row>
    <row r="2075" spans="1:30" ht="28.8" hidden="1" x14ac:dyDescent="0.3">
      <c r="A2075" s="4" t="s">
        <v>130</v>
      </c>
      <c r="B2075" s="4" t="s">
        <v>16795</v>
      </c>
      <c r="C2075" s="4" t="s">
        <v>30227</v>
      </c>
      <c r="D2075" s="4" t="s">
        <v>133</v>
      </c>
      <c r="E2075" s="4" t="s">
        <v>6287</v>
      </c>
      <c r="F2075" s="4" t="s">
        <v>359</v>
      </c>
      <c r="G2075" s="4" t="s">
        <v>18788</v>
      </c>
      <c r="H2075" s="4" t="s">
        <v>6520</v>
      </c>
      <c r="I2075" s="4" t="s">
        <v>32414</v>
      </c>
      <c r="J2075" s="4" t="s">
        <v>32415</v>
      </c>
      <c r="K2075" s="4" t="s">
        <v>10485</v>
      </c>
      <c r="L2075" s="4" t="s">
        <v>32416</v>
      </c>
      <c r="M2075" s="4" t="s">
        <v>8347</v>
      </c>
      <c r="N2075" s="4" t="s">
        <v>32417</v>
      </c>
      <c r="O2075" s="4" t="s">
        <v>32418</v>
      </c>
      <c r="P2075" s="4" t="s">
        <v>17630</v>
      </c>
      <c r="Q2075" s="4" t="s">
        <v>24545</v>
      </c>
      <c r="R2075" s="4" t="s">
        <v>32419</v>
      </c>
      <c r="S2075" s="4" t="s">
        <v>26602</v>
      </c>
      <c r="T2075" s="4" t="s">
        <v>32420</v>
      </c>
      <c r="U2075" s="4" t="s">
        <v>10657</v>
      </c>
      <c r="V2075" s="4" t="s">
        <v>31436</v>
      </c>
      <c r="W2075" s="4" t="s">
        <v>32421</v>
      </c>
      <c r="X2075" s="4" t="s">
        <v>16296</v>
      </c>
      <c r="Y2075" s="4" t="s">
        <v>32422</v>
      </c>
      <c r="Z2075" s="4" t="s">
        <v>32423</v>
      </c>
      <c r="AA2075" s="4" t="s">
        <v>19247</v>
      </c>
      <c r="AB2075" s="4" t="s">
        <v>11151</v>
      </c>
      <c r="AC2075" s="4" t="s">
        <v>11151</v>
      </c>
      <c r="AD2075" s="4" t="s">
        <v>11151</v>
      </c>
    </row>
    <row r="2076" spans="1:30" ht="28.8" hidden="1" x14ac:dyDescent="0.3">
      <c r="A2076" s="4" t="s">
        <v>130</v>
      </c>
      <c r="B2076" s="4" t="s">
        <v>16795</v>
      </c>
      <c r="C2076" s="4" t="s">
        <v>30227</v>
      </c>
      <c r="D2076" s="4" t="s">
        <v>133</v>
      </c>
      <c r="E2076" s="4" t="s">
        <v>6287</v>
      </c>
      <c r="F2076" s="4" t="s">
        <v>384</v>
      </c>
      <c r="G2076" s="4" t="s">
        <v>10049</v>
      </c>
      <c r="H2076" s="4" t="s">
        <v>19033</v>
      </c>
      <c r="I2076" s="4" t="s">
        <v>32424</v>
      </c>
      <c r="J2076" s="4" t="s">
        <v>32425</v>
      </c>
      <c r="K2076" s="4" t="s">
        <v>9115</v>
      </c>
      <c r="L2076" s="4" t="s">
        <v>26830</v>
      </c>
      <c r="M2076" s="4" t="s">
        <v>8347</v>
      </c>
      <c r="N2076" s="4" t="s">
        <v>32426</v>
      </c>
      <c r="O2076" s="4" t="s">
        <v>20571</v>
      </c>
      <c r="P2076" s="4" t="s">
        <v>16292</v>
      </c>
      <c r="Q2076" s="4" t="s">
        <v>14907</v>
      </c>
      <c r="R2076" s="4" t="s">
        <v>19542</v>
      </c>
      <c r="S2076" s="4" t="s">
        <v>32427</v>
      </c>
      <c r="T2076" s="4" t="s">
        <v>22954</v>
      </c>
      <c r="U2076" s="4" t="s">
        <v>27726</v>
      </c>
      <c r="V2076" s="4" t="s">
        <v>17919</v>
      </c>
      <c r="W2076" s="4" t="s">
        <v>2324</v>
      </c>
      <c r="X2076" s="4" t="s">
        <v>32428</v>
      </c>
      <c r="Y2076" s="4" t="s">
        <v>14756</v>
      </c>
      <c r="Z2076" s="4" t="s">
        <v>32429</v>
      </c>
      <c r="AA2076" s="4" t="s">
        <v>32430</v>
      </c>
      <c r="AB2076" s="4" t="s">
        <v>10225</v>
      </c>
      <c r="AC2076" s="4" t="s">
        <v>10225</v>
      </c>
      <c r="AD2076" s="4" t="s">
        <v>10225</v>
      </c>
    </row>
    <row r="2077" spans="1:30" ht="28.8" hidden="1" x14ac:dyDescent="0.3">
      <c r="A2077" s="4" t="s">
        <v>130</v>
      </c>
      <c r="B2077" s="4" t="s">
        <v>16795</v>
      </c>
      <c r="C2077" s="4" t="s">
        <v>30227</v>
      </c>
      <c r="D2077" s="4" t="s">
        <v>133</v>
      </c>
      <c r="E2077" s="4" t="s">
        <v>6287</v>
      </c>
      <c r="F2077" s="4" t="s">
        <v>409</v>
      </c>
      <c r="G2077" s="4" t="s">
        <v>19679</v>
      </c>
      <c r="H2077" s="4" t="s">
        <v>7001</v>
      </c>
      <c r="I2077" s="4" t="s">
        <v>32431</v>
      </c>
      <c r="J2077" s="4" t="s">
        <v>32432</v>
      </c>
      <c r="K2077" s="4" t="s">
        <v>8552</v>
      </c>
      <c r="L2077" s="4" t="s">
        <v>628</v>
      </c>
      <c r="M2077" s="4" t="s">
        <v>10441</v>
      </c>
      <c r="N2077" s="4" t="s">
        <v>16595</v>
      </c>
      <c r="O2077" s="4" t="s">
        <v>21806</v>
      </c>
      <c r="P2077" s="4" t="s">
        <v>19194</v>
      </c>
      <c r="Q2077" s="4" t="s">
        <v>29394</v>
      </c>
      <c r="R2077" s="4" t="s">
        <v>7791</v>
      </c>
      <c r="S2077" s="4" t="s">
        <v>32433</v>
      </c>
      <c r="T2077" s="4" t="s">
        <v>18220</v>
      </c>
      <c r="U2077" s="4" t="s">
        <v>15807</v>
      </c>
      <c r="V2077" s="4" t="s">
        <v>16571</v>
      </c>
      <c r="W2077" s="4" t="s">
        <v>32434</v>
      </c>
      <c r="X2077" s="4" t="s">
        <v>25619</v>
      </c>
      <c r="Y2077" s="4" t="s">
        <v>19434</v>
      </c>
      <c r="Z2077" s="4" t="s">
        <v>17991</v>
      </c>
      <c r="AA2077" s="4" t="s">
        <v>32435</v>
      </c>
      <c r="AB2077" s="4" t="s">
        <v>11251</v>
      </c>
      <c r="AC2077" s="4" t="s">
        <v>11251</v>
      </c>
      <c r="AD2077" s="4" t="s">
        <v>19030</v>
      </c>
    </row>
    <row r="2078" spans="1:30" ht="28.8" hidden="1" x14ac:dyDescent="0.3">
      <c r="A2078" s="4" t="s">
        <v>130</v>
      </c>
      <c r="B2078" s="4" t="s">
        <v>16795</v>
      </c>
      <c r="C2078" s="4" t="s">
        <v>30227</v>
      </c>
      <c r="D2078" s="4" t="s">
        <v>133</v>
      </c>
      <c r="E2078" s="4" t="s">
        <v>6287</v>
      </c>
      <c r="F2078" s="4" t="s">
        <v>434</v>
      </c>
      <c r="G2078" s="4" t="s">
        <v>21012</v>
      </c>
      <c r="H2078" s="4" t="s">
        <v>15526</v>
      </c>
      <c r="I2078" s="4" t="s">
        <v>32436</v>
      </c>
      <c r="J2078" s="4" t="s">
        <v>32437</v>
      </c>
      <c r="K2078" s="4" t="s">
        <v>9091</v>
      </c>
      <c r="L2078" s="4" t="s">
        <v>32438</v>
      </c>
      <c r="M2078" s="4" t="s">
        <v>8324</v>
      </c>
      <c r="N2078" s="4" t="s">
        <v>18193</v>
      </c>
      <c r="O2078" s="4" t="s">
        <v>32439</v>
      </c>
      <c r="P2078" s="4" t="s">
        <v>25247</v>
      </c>
      <c r="Q2078" s="4" t="s">
        <v>14481</v>
      </c>
      <c r="R2078" s="4" t="s">
        <v>27612</v>
      </c>
      <c r="S2078" s="4" t="s">
        <v>31959</v>
      </c>
      <c r="T2078" s="4" t="s">
        <v>16329</v>
      </c>
      <c r="U2078" s="4" t="s">
        <v>18585</v>
      </c>
      <c r="V2078" s="4" t="s">
        <v>19468</v>
      </c>
      <c r="W2078" s="4" t="s">
        <v>32070</v>
      </c>
      <c r="X2078" s="4" t="s">
        <v>32440</v>
      </c>
      <c r="Y2078" s="4" t="s">
        <v>32441</v>
      </c>
      <c r="Z2078" s="4" t="s">
        <v>32442</v>
      </c>
      <c r="AA2078" s="4" t="s">
        <v>22223</v>
      </c>
      <c r="AB2078" s="4" t="s">
        <v>11151</v>
      </c>
      <c r="AC2078" s="4" t="s">
        <v>11151</v>
      </c>
      <c r="AD2078" s="4" t="s">
        <v>11151</v>
      </c>
    </row>
    <row r="2079" spans="1:30" ht="28.8" hidden="1" x14ac:dyDescent="0.3">
      <c r="A2079" s="4" t="s">
        <v>130</v>
      </c>
      <c r="B2079" s="4" t="s">
        <v>16795</v>
      </c>
      <c r="C2079" s="4" t="s">
        <v>30227</v>
      </c>
      <c r="D2079" s="4" t="s">
        <v>133</v>
      </c>
      <c r="E2079" s="4" t="s">
        <v>6287</v>
      </c>
      <c r="F2079" s="4" t="s">
        <v>458</v>
      </c>
      <c r="G2079" s="4" t="s">
        <v>20354</v>
      </c>
      <c r="H2079" s="4" t="s">
        <v>14900</v>
      </c>
      <c r="I2079" s="4" t="s">
        <v>32443</v>
      </c>
      <c r="J2079" s="4" t="s">
        <v>22417</v>
      </c>
      <c r="K2079" s="4" t="s">
        <v>8762</v>
      </c>
      <c r="L2079" s="4" t="s">
        <v>32444</v>
      </c>
      <c r="M2079" s="4" t="s">
        <v>16795</v>
      </c>
      <c r="N2079" s="4" t="s">
        <v>16548</v>
      </c>
      <c r="O2079" s="4" t="s">
        <v>32445</v>
      </c>
      <c r="P2079" s="4" t="s">
        <v>22790</v>
      </c>
      <c r="Q2079" s="4" t="s">
        <v>30696</v>
      </c>
      <c r="R2079" s="4" t="s">
        <v>29549</v>
      </c>
      <c r="S2079" s="4" t="s">
        <v>32446</v>
      </c>
      <c r="T2079" s="4" t="s">
        <v>32447</v>
      </c>
      <c r="U2079" s="4" t="s">
        <v>32448</v>
      </c>
      <c r="V2079" s="4" t="s">
        <v>16497</v>
      </c>
      <c r="W2079" s="4" t="s">
        <v>5389</v>
      </c>
      <c r="X2079" s="4" t="s">
        <v>32449</v>
      </c>
      <c r="Y2079" s="4" t="s">
        <v>32450</v>
      </c>
      <c r="Z2079" s="4" t="s">
        <v>32451</v>
      </c>
      <c r="AA2079" s="4" t="s">
        <v>32452</v>
      </c>
      <c r="AB2079" s="4" t="s">
        <v>10225</v>
      </c>
      <c r="AC2079" s="4" t="s">
        <v>10225</v>
      </c>
      <c r="AD2079" s="4" t="s">
        <v>10225</v>
      </c>
    </row>
    <row r="2080" spans="1:30" ht="28.8" hidden="1" x14ac:dyDescent="0.3">
      <c r="A2080" s="4" t="s">
        <v>130</v>
      </c>
      <c r="B2080" s="4" t="s">
        <v>16795</v>
      </c>
      <c r="C2080" s="4" t="s">
        <v>30227</v>
      </c>
      <c r="D2080" s="4" t="s">
        <v>133</v>
      </c>
      <c r="E2080" s="4" t="s">
        <v>6287</v>
      </c>
      <c r="F2080" s="4" t="s">
        <v>483</v>
      </c>
      <c r="G2080" s="4" t="s">
        <v>20260</v>
      </c>
      <c r="H2080" s="4" t="s">
        <v>16930</v>
      </c>
      <c r="I2080" s="4" t="s">
        <v>32453</v>
      </c>
      <c r="J2080" s="4" t="s">
        <v>32454</v>
      </c>
      <c r="K2080" s="4" t="s">
        <v>16008</v>
      </c>
      <c r="L2080" s="4" t="s">
        <v>21893</v>
      </c>
      <c r="M2080" s="4" t="s">
        <v>8394</v>
      </c>
      <c r="N2080" s="4" t="s">
        <v>32455</v>
      </c>
      <c r="O2080" s="4" t="s">
        <v>32456</v>
      </c>
      <c r="P2080" s="4" t="s">
        <v>15015</v>
      </c>
      <c r="Q2080" s="4" t="s">
        <v>15812</v>
      </c>
      <c r="R2080" s="4" t="s">
        <v>3385</v>
      </c>
      <c r="S2080" s="4" t="s">
        <v>32457</v>
      </c>
      <c r="T2080" s="4" t="s">
        <v>32458</v>
      </c>
      <c r="U2080" s="4" t="s">
        <v>20550</v>
      </c>
      <c r="V2080" s="4" t="s">
        <v>32459</v>
      </c>
      <c r="W2080" s="4" t="s">
        <v>32460</v>
      </c>
      <c r="X2080" s="4" t="s">
        <v>12856</v>
      </c>
      <c r="Y2080" s="4" t="s">
        <v>7026</v>
      </c>
      <c r="Z2080" s="4" t="s">
        <v>32461</v>
      </c>
      <c r="AA2080" s="4" t="s">
        <v>32462</v>
      </c>
      <c r="AB2080" s="4" t="s">
        <v>11151</v>
      </c>
      <c r="AC2080" s="4" t="s">
        <v>11151</v>
      </c>
      <c r="AD2080" s="4" t="s">
        <v>11151</v>
      </c>
    </row>
    <row r="2081" spans="1:30" ht="28.8" hidden="1" x14ac:dyDescent="0.3">
      <c r="A2081" s="4" t="s">
        <v>130</v>
      </c>
      <c r="B2081" s="4" t="s">
        <v>16795</v>
      </c>
      <c r="C2081" s="4" t="s">
        <v>30227</v>
      </c>
      <c r="D2081" s="4" t="s">
        <v>133</v>
      </c>
      <c r="E2081" s="4" t="s">
        <v>6287</v>
      </c>
      <c r="F2081" s="4" t="s">
        <v>508</v>
      </c>
      <c r="G2081" s="4" t="s">
        <v>21499</v>
      </c>
      <c r="H2081" s="4" t="s">
        <v>21251</v>
      </c>
      <c r="I2081" s="4" t="s">
        <v>32463</v>
      </c>
      <c r="J2081" s="4" t="s">
        <v>32464</v>
      </c>
      <c r="K2081" s="4" t="s">
        <v>10441</v>
      </c>
      <c r="L2081" s="4" t="s">
        <v>32465</v>
      </c>
      <c r="M2081" s="4" t="s">
        <v>8302</v>
      </c>
      <c r="N2081" s="4" t="s">
        <v>16911</v>
      </c>
      <c r="O2081" s="4" t="s">
        <v>28322</v>
      </c>
      <c r="P2081" s="4" t="s">
        <v>21265</v>
      </c>
      <c r="Q2081" s="4" t="s">
        <v>21557</v>
      </c>
      <c r="R2081" s="4" t="s">
        <v>32466</v>
      </c>
      <c r="S2081" s="4" t="s">
        <v>2644</v>
      </c>
      <c r="T2081" s="4" t="s">
        <v>29743</v>
      </c>
      <c r="U2081" s="4" t="s">
        <v>31431</v>
      </c>
      <c r="V2081" s="4" t="s">
        <v>11496</v>
      </c>
      <c r="W2081" s="4" t="s">
        <v>30092</v>
      </c>
      <c r="X2081" s="4" t="s">
        <v>21674</v>
      </c>
      <c r="Y2081" s="4" t="s">
        <v>32467</v>
      </c>
      <c r="Z2081" s="4" t="s">
        <v>32468</v>
      </c>
      <c r="AA2081" s="4" t="s">
        <v>5260</v>
      </c>
      <c r="AB2081" s="4" t="s">
        <v>10225</v>
      </c>
      <c r="AC2081" s="4" t="s">
        <v>10225</v>
      </c>
      <c r="AD2081" s="4" t="s">
        <v>10225</v>
      </c>
    </row>
    <row r="2082" spans="1:30" ht="28.8" hidden="1" x14ac:dyDescent="0.3">
      <c r="A2082" s="4" t="s">
        <v>130</v>
      </c>
      <c r="B2082" s="4" t="s">
        <v>16795</v>
      </c>
      <c r="C2082" s="4" t="s">
        <v>30227</v>
      </c>
      <c r="D2082" s="4" t="s">
        <v>133</v>
      </c>
      <c r="E2082" s="4" t="s">
        <v>6287</v>
      </c>
      <c r="F2082" s="4" t="s">
        <v>533</v>
      </c>
      <c r="G2082" s="4" t="s">
        <v>15996</v>
      </c>
      <c r="H2082" s="4" t="s">
        <v>24018</v>
      </c>
      <c r="I2082" s="4" t="s">
        <v>32469</v>
      </c>
      <c r="J2082" s="4" t="s">
        <v>32470</v>
      </c>
      <c r="K2082" s="4" t="s">
        <v>10137</v>
      </c>
      <c r="L2082" s="4" t="s">
        <v>6952</v>
      </c>
      <c r="M2082" s="4" t="s">
        <v>8302</v>
      </c>
      <c r="N2082" s="4" t="s">
        <v>32471</v>
      </c>
      <c r="O2082" s="4" t="s">
        <v>16261</v>
      </c>
      <c r="P2082" s="4" t="s">
        <v>21011</v>
      </c>
      <c r="Q2082" s="4" t="s">
        <v>15118</v>
      </c>
      <c r="R2082" s="4" t="s">
        <v>19355</v>
      </c>
      <c r="S2082" s="4" t="s">
        <v>32472</v>
      </c>
      <c r="T2082" s="4" t="s">
        <v>13622</v>
      </c>
      <c r="U2082" s="4" t="s">
        <v>15597</v>
      </c>
      <c r="V2082" s="4" t="s">
        <v>32473</v>
      </c>
      <c r="W2082" s="4" t="s">
        <v>32474</v>
      </c>
      <c r="X2082" s="4" t="s">
        <v>18257</v>
      </c>
      <c r="Y2082" s="4" t="s">
        <v>32475</v>
      </c>
      <c r="Z2082" s="4" t="s">
        <v>7518</v>
      </c>
      <c r="AA2082" s="4" t="s">
        <v>32476</v>
      </c>
      <c r="AB2082" s="4" t="s">
        <v>11151</v>
      </c>
      <c r="AC2082" s="4" t="s">
        <v>11151</v>
      </c>
      <c r="AD2082" s="4" t="s">
        <v>11151</v>
      </c>
    </row>
    <row r="2083" spans="1:30" ht="28.8" hidden="1" x14ac:dyDescent="0.3">
      <c r="A2083" s="4" t="s">
        <v>130</v>
      </c>
      <c r="B2083" s="4" t="s">
        <v>16795</v>
      </c>
      <c r="C2083" s="4" t="s">
        <v>30227</v>
      </c>
      <c r="D2083" s="4" t="s">
        <v>133</v>
      </c>
      <c r="E2083" s="4" t="s">
        <v>6287</v>
      </c>
      <c r="F2083" s="4" t="s">
        <v>558</v>
      </c>
      <c r="G2083" s="4" t="s">
        <v>15996</v>
      </c>
      <c r="H2083" s="4" t="s">
        <v>18168</v>
      </c>
      <c r="I2083" s="4" t="s">
        <v>32477</v>
      </c>
      <c r="J2083" s="4" t="s">
        <v>32478</v>
      </c>
      <c r="K2083" s="4" t="s">
        <v>16795</v>
      </c>
      <c r="L2083" s="4" t="s">
        <v>19677</v>
      </c>
      <c r="M2083" s="4" t="s">
        <v>9428</v>
      </c>
      <c r="N2083" s="4" t="s">
        <v>32479</v>
      </c>
      <c r="O2083" s="4" t="s">
        <v>13820</v>
      </c>
      <c r="P2083" s="4" t="s">
        <v>20443</v>
      </c>
      <c r="Q2083" s="4" t="s">
        <v>25023</v>
      </c>
      <c r="R2083" s="4" t="s">
        <v>32480</v>
      </c>
      <c r="S2083" s="4" t="s">
        <v>28215</v>
      </c>
      <c r="T2083" s="4" t="s">
        <v>14110</v>
      </c>
      <c r="U2083" s="4" t="s">
        <v>26305</v>
      </c>
      <c r="V2083" s="4" t="s">
        <v>16408</v>
      </c>
      <c r="W2083" s="4" t="s">
        <v>32348</v>
      </c>
      <c r="X2083" s="4" t="s">
        <v>22150</v>
      </c>
      <c r="Y2083" s="4" t="s">
        <v>21277</v>
      </c>
      <c r="Z2083" s="4" t="s">
        <v>32481</v>
      </c>
      <c r="AA2083" s="4" t="s">
        <v>31690</v>
      </c>
      <c r="AB2083" s="4" t="s">
        <v>10225</v>
      </c>
      <c r="AC2083" s="4" t="s">
        <v>10225</v>
      </c>
      <c r="AD2083" s="4" t="s">
        <v>10225</v>
      </c>
    </row>
    <row r="2084" spans="1:30" ht="28.8" hidden="1" x14ac:dyDescent="0.3">
      <c r="A2084" s="4" t="s">
        <v>130</v>
      </c>
      <c r="B2084" s="4" t="s">
        <v>16795</v>
      </c>
      <c r="C2084" s="4" t="s">
        <v>30227</v>
      </c>
      <c r="D2084" s="4" t="s">
        <v>133</v>
      </c>
      <c r="E2084" s="4" t="s">
        <v>6287</v>
      </c>
      <c r="F2084" s="4" t="s">
        <v>583</v>
      </c>
      <c r="G2084" s="4" t="s">
        <v>14982</v>
      </c>
      <c r="H2084" s="4" t="s">
        <v>12094</v>
      </c>
      <c r="I2084" s="4" t="s">
        <v>32482</v>
      </c>
      <c r="J2084" s="4" t="s">
        <v>32483</v>
      </c>
      <c r="K2084" s="4" t="s">
        <v>9115</v>
      </c>
      <c r="L2084" s="4" t="s">
        <v>18013</v>
      </c>
      <c r="M2084" s="4" t="s">
        <v>9297</v>
      </c>
      <c r="N2084" s="4" t="s">
        <v>30690</v>
      </c>
      <c r="O2084" s="4" t="s">
        <v>13728</v>
      </c>
      <c r="P2084" s="4" t="s">
        <v>18635</v>
      </c>
      <c r="Q2084" s="4" t="s">
        <v>19000</v>
      </c>
      <c r="R2084" s="4" t="s">
        <v>32484</v>
      </c>
      <c r="S2084" s="4" t="s">
        <v>16071</v>
      </c>
      <c r="T2084" s="4" t="s">
        <v>32485</v>
      </c>
      <c r="U2084" s="4" t="s">
        <v>26643</v>
      </c>
      <c r="V2084" s="4" t="s">
        <v>21568</v>
      </c>
      <c r="W2084" s="4" t="s">
        <v>20196</v>
      </c>
      <c r="X2084" s="4" t="s">
        <v>8869</v>
      </c>
      <c r="Y2084" s="4" t="s">
        <v>26392</v>
      </c>
      <c r="Z2084" s="4" t="s">
        <v>32486</v>
      </c>
      <c r="AA2084" s="4" t="s">
        <v>32487</v>
      </c>
      <c r="AB2084" s="4" t="s">
        <v>11151</v>
      </c>
      <c r="AC2084" s="4" t="s">
        <v>11151</v>
      </c>
      <c r="AD2084" s="4" t="s">
        <v>11151</v>
      </c>
    </row>
    <row r="2085" spans="1:30" ht="28.8" hidden="1" x14ac:dyDescent="0.3">
      <c r="A2085" s="4" t="s">
        <v>130</v>
      </c>
      <c r="B2085" s="4" t="s">
        <v>16795</v>
      </c>
      <c r="C2085" s="4" t="s">
        <v>30227</v>
      </c>
      <c r="D2085" s="4" t="s">
        <v>133</v>
      </c>
      <c r="E2085" s="4" t="s">
        <v>6287</v>
      </c>
      <c r="F2085" s="4" t="s">
        <v>608</v>
      </c>
      <c r="G2085" s="4" t="s">
        <v>14982</v>
      </c>
      <c r="H2085" s="4" t="s">
        <v>21559</v>
      </c>
      <c r="I2085" s="4" t="s">
        <v>32488</v>
      </c>
      <c r="J2085" s="4" t="s">
        <v>32489</v>
      </c>
      <c r="K2085" s="4" t="s">
        <v>9690</v>
      </c>
      <c r="L2085" s="4" t="s">
        <v>18946</v>
      </c>
      <c r="M2085" s="4" t="s">
        <v>9025</v>
      </c>
      <c r="N2085" s="4" t="s">
        <v>32490</v>
      </c>
      <c r="O2085" s="4" t="s">
        <v>18345</v>
      </c>
      <c r="P2085" s="4" t="s">
        <v>31312</v>
      </c>
      <c r="Q2085" s="4" t="s">
        <v>21363</v>
      </c>
      <c r="R2085" s="4" t="s">
        <v>32491</v>
      </c>
      <c r="S2085" s="4" t="s">
        <v>32492</v>
      </c>
      <c r="T2085" s="4" t="s">
        <v>15463</v>
      </c>
      <c r="U2085" s="4" t="s">
        <v>32493</v>
      </c>
      <c r="V2085" s="4" t="s">
        <v>17198</v>
      </c>
      <c r="W2085" s="4" t="s">
        <v>19357</v>
      </c>
      <c r="X2085" s="4" t="s">
        <v>13300</v>
      </c>
      <c r="Y2085" s="4" t="s">
        <v>21009</v>
      </c>
      <c r="Z2085" s="4" t="s">
        <v>32494</v>
      </c>
      <c r="AA2085" s="4" t="s">
        <v>32495</v>
      </c>
      <c r="AB2085" s="4" t="s">
        <v>10225</v>
      </c>
      <c r="AC2085" s="4" t="s">
        <v>10225</v>
      </c>
      <c r="AD2085" s="4" t="s">
        <v>10225</v>
      </c>
    </row>
    <row r="2086" spans="1:30" ht="28.8" hidden="1" x14ac:dyDescent="0.3">
      <c r="A2086" s="4" t="s">
        <v>130</v>
      </c>
      <c r="B2086" s="4" t="s">
        <v>16795</v>
      </c>
      <c r="C2086" s="4" t="s">
        <v>30227</v>
      </c>
      <c r="D2086" s="4" t="s">
        <v>133</v>
      </c>
      <c r="E2086" s="4" t="s">
        <v>6287</v>
      </c>
      <c r="F2086" s="4" t="s">
        <v>633</v>
      </c>
      <c r="G2086" s="4" t="s">
        <v>21801</v>
      </c>
      <c r="H2086" s="4" t="s">
        <v>21871</v>
      </c>
      <c r="I2086" s="4" t="s">
        <v>32496</v>
      </c>
      <c r="J2086" s="4" t="s">
        <v>32497</v>
      </c>
      <c r="K2086" s="4" t="s">
        <v>8325</v>
      </c>
      <c r="L2086" s="4" t="s">
        <v>32498</v>
      </c>
      <c r="M2086" s="4" t="s">
        <v>8552</v>
      </c>
      <c r="N2086" s="4" t="s">
        <v>32499</v>
      </c>
      <c r="O2086" s="4" t="s">
        <v>32500</v>
      </c>
      <c r="P2086" s="4" t="s">
        <v>15167</v>
      </c>
      <c r="Q2086" s="4" t="s">
        <v>20531</v>
      </c>
      <c r="R2086" s="4" t="s">
        <v>26630</v>
      </c>
      <c r="S2086" s="4" t="s">
        <v>10112</v>
      </c>
      <c r="T2086" s="4" t="s">
        <v>23997</v>
      </c>
      <c r="U2086" s="4" t="s">
        <v>32254</v>
      </c>
      <c r="V2086" s="4" t="s">
        <v>17714</v>
      </c>
      <c r="W2086" s="4" t="s">
        <v>31361</v>
      </c>
      <c r="X2086" s="4" t="s">
        <v>13107</v>
      </c>
      <c r="Y2086" s="4" t="s">
        <v>12656</v>
      </c>
      <c r="Z2086" s="4" t="s">
        <v>9081</v>
      </c>
      <c r="AA2086" s="4" t="s">
        <v>32501</v>
      </c>
      <c r="AB2086" s="4" t="s">
        <v>10225</v>
      </c>
      <c r="AC2086" s="4" t="s">
        <v>10225</v>
      </c>
      <c r="AD2086" s="4" t="s">
        <v>10225</v>
      </c>
    </row>
    <row r="2087" spans="1:30" ht="28.8" hidden="1" x14ac:dyDescent="0.3">
      <c r="A2087" s="4" t="s">
        <v>130</v>
      </c>
      <c r="B2087" s="4" t="s">
        <v>16795</v>
      </c>
      <c r="C2087" s="4" t="s">
        <v>30227</v>
      </c>
      <c r="D2087" s="4" t="s">
        <v>133</v>
      </c>
      <c r="E2087" s="4" t="s">
        <v>6287</v>
      </c>
      <c r="F2087" s="4" t="s">
        <v>658</v>
      </c>
      <c r="G2087" s="4" t="s">
        <v>15495</v>
      </c>
      <c r="H2087" s="4" t="s">
        <v>32502</v>
      </c>
      <c r="I2087" s="4" t="s">
        <v>32503</v>
      </c>
      <c r="J2087" s="4" t="s">
        <v>32504</v>
      </c>
      <c r="K2087" s="4" t="s">
        <v>8281</v>
      </c>
      <c r="L2087" s="4" t="s">
        <v>5573</v>
      </c>
      <c r="M2087" s="4" t="s">
        <v>8483</v>
      </c>
      <c r="N2087" s="4" t="s">
        <v>32505</v>
      </c>
      <c r="O2087" s="4" t="s">
        <v>16200</v>
      </c>
      <c r="P2087" s="4" t="s">
        <v>12114</v>
      </c>
      <c r="Q2087" s="4" t="s">
        <v>14888</v>
      </c>
      <c r="R2087" s="4" t="s">
        <v>32506</v>
      </c>
      <c r="S2087" s="4" t="s">
        <v>32507</v>
      </c>
      <c r="T2087" s="4" t="s">
        <v>32508</v>
      </c>
      <c r="U2087" s="4" t="s">
        <v>16260</v>
      </c>
      <c r="V2087" s="4" t="s">
        <v>23996</v>
      </c>
      <c r="W2087" s="4" t="s">
        <v>32509</v>
      </c>
      <c r="X2087" s="4" t="s">
        <v>32510</v>
      </c>
      <c r="Y2087" s="4" t="s">
        <v>31963</v>
      </c>
      <c r="Z2087" s="4" t="s">
        <v>14367</v>
      </c>
      <c r="AA2087" s="4" t="s">
        <v>32511</v>
      </c>
      <c r="AB2087" s="4" t="s">
        <v>10225</v>
      </c>
      <c r="AC2087" s="4" t="s">
        <v>10225</v>
      </c>
      <c r="AD2087" s="4" t="s">
        <v>10225</v>
      </c>
    </row>
    <row r="2088" spans="1:30" ht="28.8" hidden="1" x14ac:dyDescent="0.3">
      <c r="A2088" s="4" t="s">
        <v>130</v>
      </c>
      <c r="B2088" s="4" t="s">
        <v>16795</v>
      </c>
      <c r="C2088" s="4" t="s">
        <v>30227</v>
      </c>
      <c r="D2088" s="4" t="s">
        <v>133</v>
      </c>
      <c r="E2088" s="4" t="s">
        <v>6287</v>
      </c>
      <c r="F2088" s="4" t="s">
        <v>683</v>
      </c>
      <c r="G2088" s="4" t="s">
        <v>26643</v>
      </c>
      <c r="H2088" s="4" t="s">
        <v>14839</v>
      </c>
      <c r="I2088" s="4" t="s">
        <v>32512</v>
      </c>
      <c r="J2088" s="4" t="s">
        <v>32513</v>
      </c>
      <c r="K2088" s="4" t="s">
        <v>16083</v>
      </c>
      <c r="L2088" s="4" t="s">
        <v>32514</v>
      </c>
      <c r="M2088" s="4" t="s">
        <v>9894</v>
      </c>
      <c r="N2088" s="4" t="s">
        <v>32515</v>
      </c>
      <c r="O2088" s="4" t="s">
        <v>18453</v>
      </c>
      <c r="P2088" s="4" t="s">
        <v>19588</v>
      </c>
      <c r="Q2088" s="4" t="s">
        <v>14805</v>
      </c>
      <c r="R2088" s="4" t="s">
        <v>6318</v>
      </c>
      <c r="S2088" s="4" t="s">
        <v>22280</v>
      </c>
      <c r="T2088" s="4" t="s">
        <v>20338</v>
      </c>
      <c r="U2088" s="4" t="s">
        <v>31289</v>
      </c>
      <c r="V2088" s="4" t="s">
        <v>31724</v>
      </c>
      <c r="W2088" s="4" t="s">
        <v>20123</v>
      </c>
      <c r="X2088" s="4" t="s">
        <v>27917</v>
      </c>
      <c r="Y2088" s="4" t="s">
        <v>16685</v>
      </c>
      <c r="Z2088" s="4" t="s">
        <v>5573</v>
      </c>
      <c r="AA2088" s="4" t="s">
        <v>32516</v>
      </c>
      <c r="AB2088" s="4" t="s">
        <v>10225</v>
      </c>
      <c r="AC2088" s="4" t="s">
        <v>10225</v>
      </c>
      <c r="AD2088" s="4" t="s">
        <v>10225</v>
      </c>
    </row>
    <row r="2089" spans="1:30" ht="28.8" hidden="1" x14ac:dyDescent="0.3">
      <c r="A2089" s="4" t="s">
        <v>130</v>
      </c>
      <c r="B2089" s="4" t="s">
        <v>16795</v>
      </c>
      <c r="C2089" s="4" t="s">
        <v>30227</v>
      </c>
      <c r="D2089" s="4" t="s">
        <v>133</v>
      </c>
      <c r="E2089" s="4" t="s">
        <v>6287</v>
      </c>
      <c r="F2089" s="4" t="s">
        <v>708</v>
      </c>
      <c r="G2089" s="4" t="s">
        <v>15513</v>
      </c>
      <c r="H2089" s="4" t="s">
        <v>32517</v>
      </c>
      <c r="I2089" s="4" t="s">
        <v>32518</v>
      </c>
      <c r="J2089" s="4" t="s">
        <v>32519</v>
      </c>
      <c r="K2089" s="4" t="s">
        <v>16083</v>
      </c>
      <c r="L2089" s="4" t="s">
        <v>32520</v>
      </c>
      <c r="M2089" s="4" t="s">
        <v>8667</v>
      </c>
      <c r="N2089" s="4" t="s">
        <v>32521</v>
      </c>
      <c r="O2089" s="4" t="s">
        <v>32522</v>
      </c>
      <c r="P2089" s="4" t="s">
        <v>32137</v>
      </c>
      <c r="Q2089" s="4" t="s">
        <v>31874</v>
      </c>
      <c r="R2089" s="4" t="s">
        <v>32523</v>
      </c>
      <c r="S2089" s="4" t="s">
        <v>22259</v>
      </c>
      <c r="T2089" s="4" t="s">
        <v>32524</v>
      </c>
      <c r="U2089" s="4" t="s">
        <v>19176</v>
      </c>
      <c r="V2089" s="4" t="s">
        <v>16523</v>
      </c>
      <c r="W2089" s="4" t="s">
        <v>32525</v>
      </c>
      <c r="X2089" s="4" t="s">
        <v>2465</v>
      </c>
      <c r="Y2089" s="4" t="s">
        <v>20582</v>
      </c>
      <c r="Z2089" s="4" t="s">
        <v>32526</v>
      </c>
      <c r="AA2089" s="4" t="s">
        <v>29769</v>
      </c>
      <c r="AB2089" s="4" t="s">
        <v>10225</v>
      </c>
      <c r="AC2089" s="4" t="s">
        <v>10225</v>
      </c>
      <c r="AD2089" s="4" t="s">
        <v>10225</v>
      </c>
    </row>
    <row r="2090" spans="1:30" ht="28.8" hidden="1" x14ac:dyDescent="0.3">
      <c r="A2090" s="4" t="s">
        <v>130</v>
      </c>
      <c r="B2090" s="4" t="s">
        <v>16795</v>
      </c>
      <c r="C2090" s="4" t="s">
        <v>30227</v>
      </c>
      <c r="D2090" s="4" t="s">
        <v>133</v>
      </c>
      <c r="E2090" s="4" t="s">
        <v>6287</v>
      </c>
      <c r="F2090" s="4" t="s">
        <v>733</v>
      </c>
      <c r="G2090" s="4" t="s">
        <v>20065</v>
      </c>
      <c r="H2090" s="4" t="s">
        <v>9850</v>
      </c>
      <c r="I2090" s="4" t="s">
        <v>32527</v>
      </c>
      <c r="J2090" s="4" t="s">
        <v>32528</v>
      </c>
      <c r="K2090" s="4" t="s">
        <v>10353</v>
      </c>
      <c r="L2090" s="4" t="s">
        <v>32529</v>
      </c>
      <c r="M2090" s="4" t="s">
        <v>9452</v>
      </c>
      <c r="N2090" s="4" t="s">
        <v>32530</v>
      </c>
      <c r="O2090" s="4" t="s">
        <v>16286</v>
      </c>
      <c r="P2090" s="4" t="s">
        <v>32531</v>
      </c>
      <c r="Q2090" s="4" t="s">
        <v>32532</v>
      </c>
      <c r="R2090" s="4" t="s">
        <v>11523</v>
      </c>
      <c r="S2090" s="4" t="s">
        <v>32533</v>
      </c>
      <c r="T2090" s="4" t="s">
        <v>32534</v>
      </c>
      <c r="U2090" s="4" t="s">
        <v>8786</v>
      </c>
      <c r="V2090" s="4" t="s">
        <v>25906</v>
      </c>
      <c r="W2090" s="4" t="s">
        <v>12321</v>
      </c>
      <c r="X2090" s="4" t="s">
        <v>32535</v>
      </c>
      <c r="Y2090" s="4" t="s">
        <v>16908</v>
      </c>
      <c r="Z2090" s="4" t="s">
        <v>6111</v>
      </c>
      <c r="AA2090" s="4" t="s">
        <v>25371</v>
      </c>
      <c r="AB2090" s="4" t="s">
        <v>10225</v>
      </c>
      <c r="AC2090" s="4" t="s">
        <v>10225</v>
      </c>
      <c r="AD2090" s="4" t="s">
        <v>10225</v>
      </c>
    </row>
    <row r="2091" spans="1:30" ht="28.8" hidden="1" x14ac:dyDescent="0.3">
      <c r="A2091" s="4" t="s">
        <v>130</v>
      </c>
      <c r="B2091" s="4" t="s">
        <v>16795</v>
      </c>
      <c r="C2091" s="4" t="s">
        <v>30227</v>
      </c>
      <c r="D2091" s="4" t="s">
        <v>133</v>
      </c>
      <c r="E2091" s="4" t="s">
        <v>6287</v>
      </c>
      <c r="F2091" s="4" t="s">
        <v>758</v>
      </c>
      <c r="G2091" s="4" t="s">
        <v>18442</v>
      </c>
      <c r="H2091" s="4" t="s">
        <v>16648</v>
      </c>
      <c r="I2091" s="4" t="s">
        <v>32536</v>
      </c>
      <c r="J2091" s="4" t="s">
        <v>32537</v>
      </c>
      <c r="K2091" s="4" t="s">
        <v>9115</v>
      </c>
      <c r="L2091" s="4" t="s">
        <v>7735</v>
      </c>
      <c r="M2091" s="4" t="s">
        <v>9091</v>
      </c>
      <c r="N2091" s="4" t="s">
        <v>21642</v>
      </c>
      <c r="O2091" s="4" t="s">
        <v>24002</v>
      </c>
      <c r="P2091" s="4" t="s">
        <v>26069</v>
      </c>
      <c r="Q2091" s="4" t="s">
        <v>14460</v>
      </c>
      <c r="R2091" s="4" t="s">
        <v>4791</v>
      </c>
      <c r="S2091" s="4" t="s">
        <v>5621</v>
      </c>
      <c r="T2091" s="4" t="s">
        <v>13804</v>
      </c>
      <c r="U2091" s="4" t="s">
        <v>32538</v>
      </c>
      <c r="V2091" s="4" t="s">
        <v>27824</v>
      </c>
      <c r="W2091" s="4" t="s">
        <v>32539</v>
      </c>
      <c r="X2091" s="4" t="s">
        <v>12256</v>
      </c>
      <c r="Y2091" s="4" t="s">
        <v>32540</v>
      </c>
      <c r="Z2091" s="4" t="s">
        <v>32541</v>
      </c>
      <c r="AA2091" s="4" t="s">
        <v>10829</v>
      </c>
      <c r="AB2091" s="4" t="s">
        <v>11251</v>
      </c>
      <c r="AC2091" s="4" t="s">
        <v>11251</v>
      </c>
      <c r="AD2091" s="4" t="s">
        <v>20644</v>
      </c>
    </row>
    <row r="2092" spans="1:30" ht="28.8" hidden="1" x14ac:dyDescent="0.3">
      <c r="A2092" s="4" t="s">
        <v>130</v>
      </c>
      <c r="B2092" s="4" t="s">
        <v>16795</v>
      </c>
      <c r="C2092" s="4" t="s">
        <v>30227</v>
      </c>
      <c r="D2092" s="4" t="s">
        <v>133</v>
      </c>
      <c r="E2092" s="4" t="s">
        <v>6287</v>
      </c>
      <c r="F2092" s="4" t="s">
        <v>783</v>
      </c>
      <c r="G2092" s="4" t="s">
        <v>20550</v>
      </c>
      <c r="H2092" s="4" t="s">
        <v>28717</v>
      </c>
      <c r="I2092" s="4" t="s">
        <v>32542</v>
      </c>
      <c r="J2092" s="4" t="s">
        <v>28354</v>
      </c>
      <c r="K2092" s="4" t="s">
        <v>9091</v>
      </c>
      <c r="L2092" s="4" t="s">
        <v>32543</v>
      </c>
      <c r="M2092" s="4" t="s">
        <v>9628</v>
      </c>
      <c r="N2092" s="4" t="s">
        <v>9039</v>
      </c>
      <c r="O2092" s="4" t="s">
        <v>21471</v>
      </c>
      <c r="P2092" s="4" t="s">
        <v>32544</v>
      </c>
      <c r="Q2092" s="4" t="s">
        <v>32545</v>
      </c>
      <c r="R2092" s="4" t="s">
        <v>32546</v>
      </c>
      <c r="S2092" s="4" t="s">
        <v>32547</v>
      </c>
      <c r="T2092" s="4" t="s">
        <v>16622</v>
      </c>
      <c r="U2092" s="4" t="s">
        <v>16796</v>
      </c>
      <c r="V2092" s="4" t="s">
        <v>20174</v>
      </c>
      <c r="W2092" s="4" t="s">
        <v>32548</v>
      </c>
      <c r="X2092" s="4" t="s">
        <v>32549</v>
      </c>
      <c r="Y2092" s="4" t="s">
        <v>23646</v>
      </c>
      <c r="Z2092" s="4" t="s">
        <v>20476</v>
      </c>
      <c r="AA2092" s="4" t="s">
        <v>4716</v>
      </c>
      <c r="AB2092" s="4" t="s">
        <v>11151</v>
      </c>
      <c r="AC2092" s="4" t="s">
        <v>11151</v>
      </c>
      <c r="AD2092" s="4" t="s">
        <v>11151</v>
      </c>
    </row>
    <row r="2093" spans="1:30" ht="28.8" hidden="1" x14ac:dyDescent="0.3">
      <c r="A2093" s="4" t="s">
        <v>130</v>
      </c>
      <c r="B2093" s="4" t="s">
        <v>16795</v>
      </c>
      <c r="C2093" s="4" t="s">
        <v>30227</v>
      </c>
      <c r="D2093" s="4" t="s">
        <v>133</v>
      </c>
      <c r="E2093" s="4" t="s">
        <v>6287</v>
      </c>
      <c r="F2093" s="4" t="s">
        <v>808</v>
      </c>
      <c r="G2093" s="4" t="s">
        <v>9584</v>
      </c>
      <c r="H2093" s="4" t="s">
        <v>13352</v>
      </c>
      <c r="I2093" s="4" t="s">
        <v>32550</v>
      </c>
      <c r="J2093" s="4" t="s">
        <v>32551</v>
      </c>
      <c r="K2093" s="4" t="s">
        <v>9518</v>
      </c>
      <c r="L2093" s="4" t="s">
        <v>16315</v>
      </c>
      <c r="M2093" s="4" t="s">
        <v>8529</v>
      </c>
      <c r="N2093" s="4" t="s">
        <v>12510</v>
      </c>
      <c r="O2093" s="4" t="s">
        <v>20789</v>
      </c>
      <c r="P2093" s="4" t="s">
        <v>11970</v>
      </c>
      <c r="Q2093" s="4" t="s">
        <v>15464</v>
      </c>
      <c r="R2093" s="4" t="s">
        <v>32552</v>
      </c>
      <c r="S2093" s="4" t="s">
        <v>32553</v>
      </c>
      <c r="T2093" s="4" t="s">
        <v>16836</v>
      </c>
      <c r="U2093" s="4" t="s">
        <v>6822</v>
      </c>
      <c r="V2093" s="4" t="s">
        <v>21773</v>
      </c>
      <c r="W2093" s="4" t="s">
        <v>32554</v>
      </c>
      <c r="X2093" s="4" t="s">
        <v>31325</v>
      </c>
      <c r="Y2093" s="4" t="s">
        <v>31020</v>
      </c>
      <c r="Z2093" s="4" t="s">
        <v>11372</v>
      </c>
      <c r="AA2093" s="4" t="s">
        <v>32555</v>
      </c>
      <c r="AB2093" s="4" t="s">
        <v>11151</v>
      </c>
      <c r="AC2093" s="4" t="s">
        <v>11151</v>
      </c>
      <c r="AD2093" s="4" t="s">
        <v>11151</v>
      </c>
    </row>
    <row r="2094" spans="1:30" ht="28.8" hidden="1" x14ac:dyDescent="0.3">
      <c r="A2094" s="4" t="s">
        <v>130</v>
      </c>
      <c r="B2094" s="4" t="s">
        <v>16795</v>
      </c>
      <c r="C2094" s="4" t="s">
        <v>30227</v>
      </c>
      <c r="D2094" s="4" t="s">
        <v>133</v>
      </c>
      <c r="E2094" s="4" t="s">
        <v>6287</v>
      </c>
      <c r="F2094" s="4" t="s">
        <v>833</v>
      </c>
      <c r="G2094" s="4" t="s">
        <v>20065</v>
      </c>
      <c r="H2094" s="4" t="s">
        <v>16347</v>
      </c>
      <c r="I2094" s="4" t="s">
        <v>32556</v>
      </c>
      <c r="J2094" s="4" t="s">
        <v>32557</v>
      </c>
      <c r="K2094" s="4" t="s">
        <v>9115</v>
      </c>
      <c r="L2094" s="4" t="s">
        <v>3049</v>
      </c>
      <c r="M2094" s="4" t="s">
        <v>9070</v>
      </c>
      <c r="N2094" s="4" t="s">
        <v>2360</v>
      </c>
      <c r="O2094" s="4" t="s">
        <v>27835</v>
      </c>
      <c r="P2094" s="4" t="s">
        <v>20778</v>
      </c>
      <c r="Q2094" s="4" t="s">
        <v>24024</v>
      </c>
      <c r="R2094" s="4" t="s">
        <v>32558</v>
      </c>
      <c r="S2094" s="4" t="s">
        <v>31877</v>
      </c>
      <c r="T2094" s="4" t="s">
        <v>32559</v>
      </c>
      <c r="U2094" s="4" t="s">
        <v>22780</v>
      </c>
      <c r="V2094" s="4" t="s">
        <v>30583</v>
      </c>
      <c r="W2094" s="4" t="s">
        <v>12825</v>
      </c>
      <c r="X2094" s="4" t="s">
        <v>32560</v>
      </c>
      <c r="Y2094" s="4" t="s">
        <v>18903</v>
      </c>
      <c r="Z2094" s="4" t="s">
        <v>18958</v>
      </c>
      <c r="AA2094" s="4" t="s">
        <v>32561</v>
      </c>
      <c r="AB2094" s="4" t="s">
        <v>11251</v>
      </c>
      <c r="AC2094" s="4" t="s">
        <v>11251</v>
      </c>
      <c r="AD2094" s="4" t="s">
        <v>18386</v>
      </c>
    </row>
    <row r="2095" spans="1:30" ht="28.8" hidden="1" x14ac:dyDescent="0.3">
      <c r="A2095" s="4" t="s">
        <v>130</v>
      </c>
      <c r="B2095" s="4" t="s">
        <v>16795</v>
      </c>
      <c r="C2095" s="4" t="s">
        <v>30227</v>
      </c>
      <c r="D2095" s="4" t="s">
        <v>133</v>
      </c>
      <c r="E2095" s="4" t="s">
        <v>6287</v>
      </c>
      <c r="F2095" s="4" t="s">
        <v>858</v>
      </c>
      <c r="G2095" s="4" t="s">
        <v>15467</v>
      </c>
      <c r="H2095" s="4" t="s">
        <v>20227</v>
      </c>
      <c r="I2095" s="4" t="s">
        <v>32562</v>
      </c>
      <c r="J2095" s="4" t="s">
        <v>32563</v>
      </c>
      <c r="K2095" s="4" t="s">
        <v>8690</v>
      </c>
      <c r="L2095" s="4" t="s">
        <v>32564</v>
      </c>
      <c r="M2095" s="4" t="s">
        <v>10137</v>
      </c>
      <c r="N2095" s="4" t="s">
        <v>3865</v>
      </c>
      <c r="O2095" s="4" t="s">
        <v>29530</v>
      </c>
      <c r="P2095" s="4" t="s">
        <v>19352</v>
      </c>
      <c r="Q2095" s="4" t="s">
        <v>32565</v>
      </c>
      <c r="R2095" s="4" t="s">
        <v>7175</v>
      </c>
      <c r="S2095" s="4" t="s">
        <v>32566</v>
      </c>
      <c r="T2095" s="4" t="s">
        <v>32567</v>
      </c>
      <c r="U2095" s="4" t="s">
        <v>21820</v>
      </c>
      <c r="V2095" s="4" t="s">
        <v>24217</v>
      </c>
      <c r="W2095" s="4" t="s">
        <v>32568</v>
      </c>
      <c r="X2095" s="4" t="s">
        <v>3528</v>
      </c>
      <c r="Y2095" s="4" t="s">
        <v>16529</v>
      </c>
      <c r="Z2095" s="4" t="s">
        <v>32569</v>
      </c>
      <c r="AA2095" s="4" t="s">
        <v>29577</v>
      </c>
      <c r="AB2095" s="4" t="s">
        <v>11151</v>
      </c>
      <c r="AC2095" s="4" t="s">
        <v>11151</v>
      </c>
      <c r="AD2095" s="4" t="s">
        <v>11151</v>
      </c>
    </row>
    <row r="2096" spans="1:30" ht="28.8" hidden="1" x14ac:dyDescent="0.3">
      <c r="A2096" s="4" t="s">
        <v>130</v>
      </c>
      <c r="B2096" s="4" t="s">
        <v>16795</v>
      </c>
      <c r="C2096" s="4" t="s">
        <v>30227</v>
      </c>
      <c r="D2096" s="4" t="s">
        <v>133</v>
      </c>
      <c r="E2096" s="4" t="s">
        <v>6287</v>
      </c>
      <c r="F2096" s="4" t="s">
        <v>883</v>
      </c>
      <c r="G2096" s="4" t="s">
        <v>9963</v>
      </c>
      <c r="H2096" s="4" t="s">
        <v>30998</v>
      </c>
      <c r="I2096" s="4" t="s">
        <v>32570</v>
      </c>
      <c r="J2096" s="4" t="s">
        <v>32571</v>
      </c>
      <c r="K2096" s="4" t="s">
        <v>20328</v>
      </c>
      <c r="L2096" s="4" t="s">
        <v>17420</v>
      </c>
      <c r="M2096" s="4" t="s">
        <v>8621</v>
      </c>
      <c r="N2096" s="4" t="s">
        <v>8075</v>
      </c>
      <c r="O2096" s="4" t="s">
        <v>32572</v>
      </c>
      <c r="P2096" s="4" t="s">
        <v>14986</v>
      </c>
      <c r="Q2096" s="4" t="s">
        <v>15345</v>
      </c>
      <c r="R2096" s="4" t="s">
        <v>11384</v>
      </c>
      <c r="S2096" s="4" t="s">
        <v>27831</v>
      </c>
      <c r="T2096" s="4" t="s">
        <v>15146</v>
      </c>
      <c r="U2096" s="4" t="s">
        <v>21710</v>
      </c>
      <c r="V2096" s="4" t="s">
        <v>32133</v>
      </c>
      <c r="W2096" s="4" t="s">
        <v>31422</v>
      </c>
      <c r="X2096" s="4" t="s">
        <v>5735</v>
      </c>
      <c r="Y2096" s="4" t="s">
        <v>21111</v>
      </c>
      <c r="Z2096" s="4" t="s">
        <v>28462</v>
      </c>
      <c r="AA2096" s="4" t="s">
        <v>32573</v>
      </c>
      <c r="AB2096" s="4" t="s">
        <v>11151</v>
      </c>
      <c r="AC2096" s="4" t="s">
        <v>11151</v>
      </c>
      <c r="AD2096" s="4" t="s">
        <v>11151</v>
      </c>
    </row>
    <row r="2097" spans="1:30" ht="28.8" hidden="1" x14ac:dyDescent="0.3">
      <c r="A2097" s="4" t="s">
        <v>130</v>
      </c>
      <c r="B2097" s="4" t="s">
        <v>16795</v>
      </c>
      <c r="C2097" s="4" t="s">
        <v>30227</v>
      </c>
      <c r="D2097" s="4" t="s">
        <v>133</v>
      </c>
      <c r="E2097" s="4" t="s">
        <v>6287</v>
      </c>
      <c r="F2097" s="4" t="s">
        <v>908</v>
      </c>
      <c r="G2097" s="4" t="s">
        <v>20402</v>
      </c>
      <c r="H2097" s="4" t="s">
        <v>16584</v>
      </c>
      <c r="I2097" s="4" t="s">
        <v>32574</v>
      </c>
      <c r="J2097" s="4" t="s">
        <v>32575</v>
      </c>
      <c r="K2097" s="4" t="s">
        <v>16093</v>
      </c>
      <c r="L2097" s="4" t="s">
        <v>32576</v>
      </c>
      <c r="M2097" s="4" t="s">
        <v>8324</v>
      </c>
      <c r="N2097" s="4" t="s">
        <v>32577</v>
      </c>
      <c r="O2097" s="4" t="s">
        <v>16231</v>
      </c>
      <c r="P2097" s="4" t="s">
        <v>32578</v>
      </c>
      <c r="Q2097" s="4" t="s">
        <v>17553</v>
      </c>
      <c r="R2097" s="4" t="s">
        <v>9380</v>
      </c>
      <c r="S2097" s="4" t="s">
        <v>24264</v>
      </c>
      <c r="T2097" s="4" t="s">
        <v>22901</v>
      </c>
      <c r="U2097" s="4" t="s">
        <v>16311</v>
      </c>
      <c r="V2097" s="4" t="s">
        <v>3226</v>
      </c>
      <c r="W2097" s="4" t="s">
        <v>32579</v>
      </c>
      <c r="X2097" s="4" t="s">
        <v>32580</v>
      </c>
      <c r="Y2097" s="4" t="s">
        <v>32581</v>
      </c>
      <c r="Z2097" s="4" t="s">
        <v>32582</v>
      </c>
      <c r="AA2097" s="4" t="s">
        <v>18876</v>
      </c>
      <c r="AB2097" s="4" t="s">
        <v>10225</v>
      </c>
      <c r="AC2097" s="4" t="s">
        <v>10225</v>
      </c>
      <c r="AD2097" s="4" t="s">
        <v>10225</v>
      </c>
    </row>
    <row r="2098" spans="1:30" ht="28.8" hidden="1" x14ac:dyDescent="0.3">
      <c r="A2098" s="4" t="s">
        <v>130</v>
      </c>
      <c r="B2098" s="4" t="s">
        <v>16795</v>
      </c>
      <c r="C2098" s="4" t="s">
        <v>30227</v>
      </c>
      <c r="D2098" s="4" t="s">
        <v>133</v>
      </c>
      <c r="E2098" s="4" t="s">
        <v>6287</v>
      </c>
      <c r="F2098" s="4" t="s">
        <v>933</v>
      </c>
      <c r="G2098" s="4" t="s">
        <v>20402</v>
      </c>
      <c r="H2098" s="4" t="s">
        <v>17855</v>
      </c>
      <c r="I2098" s="4" t="s">
        <v>32583</v>
      </c>
      <c r="J2098" s="4" t="s">
        <v>32584</v>
      </c>
      <c r="K2098" s="4" t="s">
        <v>15791</v>
      </c>
      <c r="L2098" s="4" t="s">
        <v>19869</v>
      </c>
      <c r="M2098" s="4" t="s">
        <v>10441</v>
      </c>
      <c r="N2098" s="4" t="s">
        <v>31614</v>
      </c>
      <c r="O2098" s="4" t="s">
        <v>10297</v>
      </c>
      <c r="P2098" s="4" t="s">
        <v>23163</v>
      </c>
      <c r="Q2098" s="4" t="s">
        <v>22816</v>
      </c>
      <c r="R2098" s="4" t="s">
        <v>10882</v>
      </c>
      <c r="S2098" s="4" t="s">
        <v>32585</v>
      </c>
      <c r="T2098" s="4" t="s">
        <v>16487</v>
      </c>
      <c r="U2098" s="4" t="s">
        <v>8576</v>
      </c>
      <c r="V2098" s="4" t="s">
        <v>32586</v>
      </c>
      <c r="W2098" s="4" t="s">
        <v>20167</v>
      </c>
      <c r="X2098" s="4" t="s">
        <v>7104</v>
      </c>
      <c r="Y2098" s="4" t="s">
        <v>32587</v>
      </c>
      <c r="Z2098" s="4" t="s">
        <v>32588</v>
      </c>
      <c r="AA2098" s="4" t="s">
        <v>12715</v>
      </c>
      <c r="AB2098" s="4" t="s">
        <v>11151</v>
      </c>
      <c r="AC2098" s="4" t="s">
        <v>11151</v>
      </c>
      <c r="AD2098" s="4" t="s">
        <v>11151</v>
      </c>
    </row>
    <row r="2099" spans="1:30" ht="28.8" hidden="1" x14ac:dyDescent="0.3">
      <c r="A2099" s="4" t="s">
        <v>130</v>
      </c>
      <c r="B2099" s="4" t="s">
        <v>16795</v>
      </c>
      <c r="C2099" s="4" t="s">
        <v>30227</v>
      </c>
      <c r="D2099" s="4" t="s">
        <v>133</v>
      </c>
      <c r="E2099" s="4" t="s">
        <v>6287</v>
      </c>
      <c r="F2099" s="4" t="s">
        <v>958</v>
      </c>
      <c r="G2099" s="4" t="s">
        <v>31246</v>
      </c>
      <c r="H2099" s="4" t="s">
        <v>12500</v>
      </c>
      <c r="I2099" s="4" t="s">
        <v>32589</v>
      </c>
      <c r="J2099" s="4" t="s">
        <v>32590</v>
      </c>
      <c r="K2099" s="4" t="s">
        <v>16242</v>
      </c>
      <c r="L2099" s="4" t="s">
        <v>32591</v>
      </c>
      <c r="M2099" s="4" t="s">
        <v>8302</v>
      </c>
      <c r="N2099" s="4" t="s">
        <v>20281</v>
      </c>
      <c r="O2099" s="4" t="s">
        <v>15993</v>
      </c>
      <c r="P2099" s="4" t="s">
        <v>19481</v>
      </c>
      <c r="Q2099" s="4" t="s">
        <v>6684</v>
      </c>
      <c r="R2099" s="4" t="s">
        <v>8156</v>
      </c>
      <c r="S2099" s="4" t="s">
        <v>32592</v>
      </c>
      <c r="T2099" s="4" t="s">
        <v>6545</v>
      </c>
      <c r="U2099" s="4" t="s">
        <v>16957</v>
      </c>
      <c r="V2099" s="4" t="s">
        <v>14516</v>
      </c>
      <c r="W2099" s="4" t="s">
        <v>32593</v>
      </c>
      <c r="X2099" s="4" t="s">
        <v>23924</v>
      </c>
      <c r="Y2099" s="4" t="s">
        <v>12307</v>
      </c>
      <c r="Z2099" s="4" t="s">
        <v>30495</v>
      </c>
      <c r="AA2099" s="4" t="s">
        <v>32594</v>
      </c>
      <c r="AB2099" s="4" t="s">
        <v>11151</v>
      </c>
      <c r="AC2099" s="4" t="s">
        <v>11151</v>
      </c>
      <c r="AD2099" s="4" t="s">
        <v>11151</v>
      </c>
    </row>
    <row r="2100" spans="1:30" ht="28.8" hidden="1" x14ac:dyDescent="0.3">
      <c r="A2100" s="4" t="s">
        <v>130</v>
      </c>
      <c r="B2100" s="4" t="s">
        <v>16795</v>
      </c>
      <c r="C2100" s="4" t="s">
        <v>30227</v>
      </c>
      <c r="D2100" s="4" t="s">
        <v>133</v>
      </c>
      <c r="E2100" s="4" t="s">
        <v>6287</v>
      </c>
      <c r="F2100" s="4" t="s">
        <v>983</v>
      </c>
      <c r="G2100" s="4" t="s">
        <v>15515</v>
      </c>
      <c r="H2100" s="4" t="s">
        <v>23305</v>
      </c>
      <c r="I2100" s="4" t="s">
        <v>32595</v>
      </c>
      <c r="J2100" s="4" t="s">
        <v>32596</v>
      </c>
      <c r="K2100" s="4" t="s">
        <v>15942</v>
      </c>
      <c r="L2100" s="4" t="s">
        <v>22655</v>
      </c>
      <c r="M2100" s="4" t="s">
        <v>8621</v>
      </c>
      <c r="N2100" s="4" t="s">
        <v>18997</v>
      </c>
      <c r="O2100" s="4" t="s">
        <v>25047</v>
      </c>
      <c r="P2100" s="4" t="s">
        <v>30491</v>
      </c>
      <c r="Q2100" s="4" t="s">
        <v>14049</v>
      </c>
      <c r="R2100" s="4" t="s">
        <v>20238</v>
      </c>
      <c r="S2100" s="4" t="s">
        <v>32597</v>
      </c>
      <c r="T2100" s="4" t="s">
        <v>14856</v>
      </c>
      <c r="U2100" s="4" t="s">
        <v>21696</v>
      </c>
      <c r="V2100" s="4" t="s">
        <v>27011</v>
      </c>
      <c r="W2100" s="4" t="s">
        <v>32598</v>
      </c>
      <c r="X2100" s="4" t="s">
        <v>21495</v>
      </c>
      <c r="Y2100" s="4" t="s">
        <v>19003</v>
      </c>
      <c r="Z2100" s="4" t="s">
        <v>32599</v>
      </c>
      <c r="AA2100" s="4" t="s">
        <v>32600</v>
      </c>
      <c r="AB2100" s="4" t="s">
        <v>10225</v>
      </c>
      <c r="AC2100" s="4" t="s">
        <v>10225</v>
      </c>
      <c r="AD2100" s="4" t="s">
        <v>10225</v>
      </c>
    </row>
    <row r="2101" spans="1:30" ht="28.8" hidden="1" x14ac:dyDescent="0.3">
      <c r="A2101" s="4" t="s">
        <v>130</v>
      </c>
      <c r="B2101" s="4" t="s">
        <v>16795</v>
      </c>
      <c r="C2101" s="4" t="s">
        <v>30227</v>
      </c>
      <c r="D2101" s="4" t="s">
        <v>133</v>
      </c>
      <c r="E2101" s="4" t="s">
        <v>6287</v>
      </c>
      <c r="F2101" s="4" t="s">
        <v>1008</v>
      </c>
      <c r="G2101" s="4" t="s">
        <v>15515</v>
      </c>
      <c r="H2101" s="4" t="s">
        <v>28512</v>
      </c>
      <c r="I2101" s="4" t="s">
        <v>32601</v>
      </c>
      <c r="J2101" s="4" t="s">
        <v>32602</v>
      </c>
      <c r="K2101" s="4" t="s">
        <v>8415</v>
      </c>
      <c r="L2101" s="4" t="s">
        <v>4042</v>
      </c>
      <c r="M2101" s="4" t="s">
        <v>9297</v>
      </c>
      <c r="N2101" s="4" t="s">
        <v>11108</v>
      </c>
      <c r="O2101" s="4" t="s">
        <v>18038</v>
      </c>
      <c r="P2101" s="4" t="s">
        <v>13584</v>
      </c>
      <c r="Q2101" s="4" t="s">
        <v>7257</v>
      </c>
      <c r="R2101" s="4" t="s">
        <v>32603</v>
      </c>
      <c r="S2101" s="4" t="s">
        <v>19170</v>
      </c>
      <c r="T2101" s="4" t="s">
        <v>6707</v>
      </c>
      <c r="U2101" s="4" t="s">
        <v>18488</v>
      </c>
      <c r="V2101" s="4" t="s">
        <v>19322</v>
      </c>
      <c r="W2101" s="4" t="s">
        <v>32604</v>
      </c>
      <c r="X2101" s="4" t="s">
        <v>32605</v>
      </c>
      <c r="Y2101" s="4" t="s">
        <v>12636</v>
      </c>
      <c r="Z2101" s="4" t="s">
        <v>11038</v>
      </c>
      <c r="AA2101" s="4" t="s">
        <v>32606</v>
      </c>
      <c r="AB2101" s="4" t="s">
        <v>10225</v>
      </c>
      <c r="AC2101" s="4" t="s">
        <v>10225</v>
      </c>
      <c r="AD2101" s="4" t="s">
        <v>10225</v>
      </c>
    </row>
    <row r="2102" spans="1:30" ht="28.8" hidden="1" x14ac:dyDescent="0.3">
      <c r="A2102" s="4" t="s">
        <v>130</v>
      </c>
      <c r="B2102" s="4" t="s">
        <v>16795</v>
      </c>
      <c r="C2102" s="4" t="s">
        <v>30227</v>
      </c>
      <c r="D2102" s="4" t="s">
        <v>133</v>
      </c>
      <c r="E2102" s="4" t="s">
        <v>6287</v>
      </c>
      <c r="F2102" s="4" t="s">
        <v>1033</v>
      </c>
      <c r="G2102" s="4" t="s">
        <v>18655</v>
      </c>
      <c r="H2102" s="4" t="s">
        <v>15952</v>
      </c>
      <c r="I2102" s="4" t="s">
        <v>32607</v>
      </c>
      <c r="J2102" s="4" t="s">
        <v>32608</v>
      </c>
      <c r="K2102" s="4" t="s">
        <v>8762</v>
      </c>
      <c r="L2102" s="4" t="s">
        <v>32609</v>
      </c>
      <c r="M2102" s="4" t="s">
        <v>8324</v>
      </c>
      <c r="N2102" s="4" t="s">
        <v>1802</v>
      </c>
      <c r="O2102" s="4" t="s">
        <v>32610</v>
      </c>
      <c r="P2102" s="4" t="s">
        <v>30063</v>
      </c>
      <c r="Q2102" s="4" t="s">
        <v>32611</v>
      </c>
      <c r="R2102" s="4" t="s">
        <v>30748</v>
      </c>
      <c r="S2102" s="4" t="s">
        <v>272</v>
      </c>
      <c r="T2102" s="4" t="s">
        <v>11477</v>
      </c>
      <c r="U2102" s="4" t="s">
        <v>15670</v>
      </c>
      <c r="V2102" s="4" t="s">
        <v>13929</v>
      </c>
      <c r="W2102" s="4" t="s">
        <v>30100</v>
      </c>
      <c r="X2102" s="4" t="s">
        <v>32612</v>
      </c>
      <c r="Y2102" s="4" t="s">
        <v>18386</v>
      </c>
      <c r="Z2102" s="4" t="s">
        <v>16911</v>
      </c>
      <c r="AA2102" s="4" t="s">
        <v>32613</v>
      </c>
      <c r="AB2102" s="4" t="s">
        <v>11151</v>
      </c>
      <c r="AC2102" s="4" t="s">
        <v>11151</v>
      </c>
      <c r="AD2102" s="4" t="s">
        <v>11151</v>
      </c>
    </row>
    <row r="2103" spans="1:30" ht="28.8" hidden="1" x14ac:dyDescent="0.3">
      <c r="A2103" s="4" t="s">
        <v>130</v>
      </c>
      <c r="B2103" s="4" t="s">
        <v>16795</v>
      </c>
      <c r="C2103" s="4" t="s">
        <v>30227</v>
      </c>
      <c r="D2103" s="4" t="s">
        <v>133</v>
      </c>
      <c r="E2103" s="4" t="s">
        <v>6287</v>
      </c>
      <c r="F2103" s="4" t="s">
        <v>1058</v>
      </c>
      <c r="G2103" s="4" t="s">
        <v>20402</v>
      </c>
      <c r="H2103" s="4" t="s">
        <v>32614</v>
      </c>
      <c r="I2103" s="4" t="s">
        <v>32615</v>
      </c>
      <c r="J2103" s="4" t="s">
        <v>32616</v>
      </c>
      <c r="K2103" s="4" t="s">
        <v>9070</v>
      </c>
      <c r="L2103" s="4" t="s">
        <v>27559</v>
      </c>
      <c r="M2103" s="4" t="s">
        <v>8785</v>
      </c>
      <c r="N2103" s="4" t="s">
        <v>32617</v>
      </c>
      <c r="O2103" s="4" t="s">
        <v>23777</v>
      </c>
      <c r="P2103" s="4" t="s">
        <v>20932</v>
      </c>
      <c r="Q2103" s="4" t="s">
        <v>15476</v>
      </c>
      <c r="R2103" s="4" t="s">
        <v>32618</v>
      </c>
      <c r="S2103" s="4" t="s">
        <v>26189</v>
      </c>
      <c r="T2103" s="4" t="s">
        <v>17082</v>
      </c>
      <c r="U2103" s="4" t="s">
        <v>27276</v>
      </c>
      <c r="V2103" s="4" t="s">
        <v>19109</v>
      </c>
      <c r="W2103" s="4" t="s">
        <v>32619</v>
      </c>
      <c r="X2103" s="4" t="s">
        <v>18398</v>
      </c>
      <c r="Y2103" s="4" t="s">
        <v>16547</v>
      </c>
      <c r="Z2103" s="4" t="s">
        <v>3085</v>
      </c>
      <c r="AA2103" s="4" t="s">
        <v>14016</v>
      </c>
      <c r="AB2103" s="4" t="s">
        <v>11151</v>
      </c>
      <c r="AC2103" s="4" t="s">
        <v>11151</v>
      </c>
      <c r="AD2103" s="4" t="s">
        <v>11151</v>
      </c>
    </row>
    <row r="2104" spans="1:30" ht="28.8" hidden="1" x14ac:dyDescent="0.3">
      <c r="A2104" s="4" t="s">
        <v>130</v>
      </c>
      <c r="B2104" s="4" t="s">
        <v>16795</v>
      </c>
      <c r="C2104" s="4" t="s">
        <v>30227</v>
      </c>
      <c r="D2104" s="4" t="s">
        <v>133</v>
      </c>
      <c r="E2104" s="4" t="s">
        <v>6287</v>
      </c>
      <c r="F2104" s="4" t="s">
        <v>1083</v>
      </c>
      <c r="G2104" s="4" t="s">
        <v>19871</v>
      </c>
      <c r="H2104" s="4" t="s">
        <v>19422</v>
      </c>
      <c r="I2104" s="4" t="s">
        <v>32620</v>
      </c>
      <c r="J2104" s="4" t="s">
        <v>32621</v>
      </c>
      <c r="K2104" s="4" t="s">
        <v>10203</v>
      </c>
      <c r="L2104" s="4" t="s">
        <v>18114</v>
      </c>
      <c r="M2104" s="4" t="s">
        <v>9606</v>
      </c>
      <c r="N2104" s="4" t="s">
        <v>10111</v>
      </c>
      <c r="O2104" s="4" t="s">
        <v>23466</v>
      </c>
      <c r="P2104" s="4" t="s">
        <v>19093</v>
      </c>
      <c r="Q2104" s="4" t="s">
        <v>23036</v>
      </c>
      <c r="R2104" s="4" t="s">
        <v>19342</v>
      </c>
      <c r="S2104" s="4" t="s">
        <v>32172</v>
      </c>
      <c r="T2104" s="4" t="s">
        <v>19497</v>
      </c>
      <c r="U2104" s="4" t="s">
        <v>21148</v>
      </c>
      <c r="V2104" s="4" t="s">
        <v>18018</v>
      </c>
      <c r="W2104" s="4" t="s">
        <v>32622</v>
      </c>
      <c r="X2104" s="4" t="s">
        <v>3121</v>
      </c>
      <c r="Y2104" s="4" t="s">
        <v>24988</v>
      </c>
      <c r="Z2104" s="4" t="s">
        <v>15800</v>
      </c>
      <c r="AA2104" s="4" t="s">
        <v>32623</v>
      </c>
      <c r="AB2104" s="4" t="s">
        <v>11151</v>
      </c>
      <c r="AC2104" s="4" t="s">
        <v>11151</v>
      </c>
      <c r="AD2104" s="4" t="s">
        <v>11151</v>
      </c>
    </row>
    <row r="2105" spans="1:30" ht="28.8" hidden="1" x14ac:dyDescent="0.3">
      <c r="A2105" s="4" t="s">
        <v>130</v>
      </c>
      <c r="B2105" s="4" t="s">
        <v>16795</v>
      </c>
      <c r="C2105" s="4" t="s">
        <v>30227</v>
      </c>
      <c r="D2105" s="4" t="s">
        <v>133</v>
      </c>
      <c r="E2105" s="4" t="s">
        <v>6287</v>
      </c>
      <c r="F2105" s="4" t="s">
        <v>1108</v>
      </c>
      <c r="G2105" s="4" t="s">
        <v>29190</v>
      </c>
      <c r="H2105" s="4" t="s">
        <v>30838</v>
      </c>
      <c r="I2105" s="4" t="s">
        <v>32624</v>
      </c>
      <c r="J2105" s="4" t="s">
        <v>32625</v>
      </c>
      <c r="K2105" s="4" t="s">
        <v>9160</v>
      </c>
      <c r="L2105" s="4" t="s">
        <v>18257</v>
      </c>
      <c r="M2105" s="4" t="s">
        <v>9628</v>
      </c>
      <c r="N2105" s="4" t="s">
        <v>31477</v>
      </c>
      <c r="O2105" s="4" t="s">
        <v>23085</v>
      </c>
      <c r="P2105" s="4" t="s">
        <v>19525</v>
      </c>
      <c r="Q2105" s="4" t="s">
        <v>17025</v>
      </c>
      <c r="R2105" s="4" t="s">
        <v>26854</v>
      </c>
      <c r="S2105" s="4" t="s">
        <v>21495</v>
      </c>
      <c r="T2105" s="4" t="s">
        <v>32626</v>
      </c>
      <c r="U2105" s="4" t="s">
        <v>9713</v>
      </c>
      <c r="V2105" s="4" t="s">
        <v>25734</v>
      </c>
      <c r="W2105" s="4" t="s">
        <v>32627</v>
      </c>
      <c r="X2105" s="4" t="s">
        <v>21292</v>
      </c>
      <c r="Y2105" s="4" t="s">
        <v>31256</v>
      </c>
      <c r="Z2105" s="4" t="s">
        <v>9023</v>
      </c>
      <c r="AA2105" s="4" t="s">
        <v>30034</v>
      </c>
      <c r="AB2105" s="4" t="s">
        <v>11151</v>
      </c>
      <c r="AC2105" s="4" t="s">
        <v>11151</v>
      </c>
      <c r="AD2105" s="4" t="s">
        <v>11151</v>
      </c>
    </row>
    <row r="2106" spans="1:30" ht="28.8" hidden="1" x14ac:dyDescent="0.3">
      <c r="A2106" s="4" t="s">
        <v>130</v>
      </c>
      <c r="B2106" s="4" t="s">
        <v>16795</v>
      </c>
      <c r="C2106" s="4" t="s">
        <v>30227</v>
      </c>
      <c r="D2106" s="4" t="s">
        <v>133</v>
      </c>
      <c r="E2106" s="4" t="s">
        <v>6287</v>
      </c>
      <c r="F2106" s="4" t="s">
        <v>1133</v>
      </c>
      <c r="G2106" s="4" t="s">
        <v>18572</v>
      </c>
      <c r="H2106" s="4" t="s">
        <v>19422</v>
      </c>
      <c r="I2106" s="4" t="s">
        <v>32628</v>
      </c>
      <c r="J2106" s="4" t="s">
        <v>32629</v>
      </c>
      <c r="K2106" s="4" t="s">
        <v>8955</v>
      </c>
      <c r="L2106" s="4" t="s">
        <v>32630</v>
      </c>
      <c r="M2106" s="4" t="s">
        <v>9628</v>
      </c>
      <c r="N2106" s="4" t="s">
        <v>3109</v>
      </c>
      <c r="O2106" s="4" t="s">
        <v>32631</v>
      </c>
      <c r="P2106" s="4" t="s">
        <v>29221</v>
      </c>
      <c r="Q2106" s="4" t="s">
        <v>32632</v>
      </c>
      <c r="R2106" s="4" t="s">
        <v>32633</v>
      </c>
      <c r="S2106" s="4" t="s">
        <v>32634</v>
      </c>
      <c r="T2106" s="4" t="s">
        <v>28465</v>
      </c>
      <c r="U2106" s="4" t="s">
        <v>16863</v>
      </c>
      <c r="V2106" s="4" t="s">
        <v>32635</v>
      </c>
      <c r="W2106" s="4" t="s">
        <v>21380</v>
      </c>
      <c r="X2106" s="4" t="s">
        <v>32636</v>
      </c>
      <c r="Y2106" s="4" t="s">
        <v>32637</v>
      </c>
      <c r="Z2106" s="4" t="s">
        <v>32638</v>
      </c>
      <c r="AA2106" s="4" t="s">
        <v>32639</v>
      </c>
      <c r="AB2106" s="4" t="s">
        <v>11151</v>
      </c>
      <c r="AC2106" s="4" t="s">
        <v>11151</v>
      </c>
      <c r="AD2106" s="4" t="s">
        <v>11151</v>
      </c>
    </row>
    <row r="2107" spans="1:30" ht="28.8" hidden="1" x14ac:dyDescent="0.3">
      <c r="A2107" s="4" t="s">
        <v>130</v>
      </c>
      <c r="B2107" s="4" t="s">
        <v>16795</v>
      </c>
      <c r="C2107" s="4" t="s">
        <v>30227</v>
      </c>
      <c r="D2107" s="4" t="s">
        <v>133</v>
      </c>
      <c r="E2107" s="4" t="s">
        <v>6287</v>
      </c>
      <c r="F2107" s="4" t="s">
        <v>1158</v>
      </c>
      <c r="G2107" s="4" t="s">
        <v>21044</v>
      </c>
      <c r="H2107" s="4" t="s">
        <v>14369</v>
      </c>
      <c r="I2107" s="4" t="s">
        <v>32640</v>
      </c>
      <c r="J2107" s="4" t="s">
        <v>32641</v>
      </c>
      <c r="K2107" s="4" t="s">
        <v>8371</v>
      </c>
      <c r="L2107" s="4" t="s">
        <v>16857</v>
      </c>
      <c r="M2107" s="4" t="s">
        <v>10266</v>
      </c>
      <c r="N2107" s="4" t="s">
        <v>32070</v>
      </c>
      <c r="O2107" s="4" t="s">
        <v>15215</v>
      </c>
      <c r="P2107" s="4" t="s">
        <v>30919</v>
      </c>
      <c r="Q2107" s="4" t="s">
        <v>23045</v>
      </c>
      <c r="R2107" s="4" t="s">
        <v>32642</v>
      </c>
      <c r="S2107" s="4" t="s">
        <v>32643</v>
      </c>
      <c r="T2107" s="4" t="s">
        <v>32644</v>
      </c>
      <c r="U2107" s="4" t="s">
        <v>21439</v>
      </c>
      <c r="V2107" s="4" t="s">
        <v>18260</v>
      </c>
      <c r="W2107" s="4" t="s">
        <v>5838</v>
      </c>
      <c r="X2107" s="4" t="s">
        <v>12025</v>
      </c>
      <c r="Y2107" s="4" t="s">
        <v>16110</v>
      </c>
      <c r="Z2107" s="4" t="s">
        <v>32645</v>
      </c>
      <c r="AA2107" s="4" t="s">
        <v>32646</v>
      </c>
      <c r="AB2107" s="4" t="s">
        <v>10225</v>
      </c>
      <c r="AC2107" s="4" t="s">
        <v>10225</v>
      </c>
      <c r="AD2107" s="4" t="s">
        <v>10225</v>
      </c>
    </row>
    <row r="2108" spans="1:30" ht="28.8" hidden="1" x14ac:dyDescent="0.3">
      <c r="A2108" s="4" t="s">
        <v>130</v>
      </c>
      <c r="B2108" s="4" t="s">
        <v>16795</v>
      </c>
      <c r="C2108" s="4" t="s">
        <v>30227</v>
      </c>
      <c r="D2108" s="4" t="s">
        <v>133</v>
      </c>
      <c r="E2108" s="4" t="s">
        <v>6287</v>
      </c>
      <c r="F2108" s="4" t="s">
        <v>9</v>
      </c>
      <c r="G2108" s="4" t="s">
        <v>20552</v>
      </c>
      <c r="H2108" s="4" t="s">
        <v>24452</v>
      </c>
      <c r="I2108" s="4" t="s">
        <v>32647</v>
      </c>
      <c r="J2108" s="4" t="s">
        <v>32648</v>
      </c>
      <c r="K2108" s="4" t="s">
        <v>16147</v>
      </c>
      <c r="L2108" s="4" t="s">
        <v>32649</v>
      </c>
      <c r="M2108" s="4" t="s">
        <v>9091</v>
      </c>
      <c r="N2108" s="4" t="s">
        <v>9113</v>
      </c>
      <c r="O2108" s="4" t="s">
        <v>19085</v>
      </c>
      <c r="P2108" s="4" t="s">
        <v>21328</v>
      </c>
      <c r="Q2108" s="4" t="s">
        <v>13862</v>
      </c>
      <c r="R2108" s="4" t="s">
        <v>18332</v>
      </c>
      <c r="S2108" s="4" t="s">
        <v>20124</v>
      </c>
      <c r="T2108" s="4" t="s">
        <v>22449</v>
      </c>
      <c r="U2108" s="4" t="s">
        <v>31827</v>
      </c>
      <c r="V2108" s="4" t="s">
        <v>16783</v>
      </c>
      <c r="W2108" s="4" t="s">
        <v>15527</v>
      </c>
      <c r="X2108" s="4" t="s">
        <v>31760</v>
      </c>
      <c r="Y2108" s="4" t="s">
        <v>32650</v>
      </c>
      <c r="Z2108" s="4" t="s">
        <v>32651</v>
      </c>
      <c r="AA2108" s="4" t="s">
        <v>32652</v>
      </c>
      <c r="AB2108" s="4" t="s">
        <v>10225</v>
      </c>
      <c r="AC2108" s="4" t="s">
        <v>10225</v>
      </c>
      <c r="AD2108" s="4" t="s">
        <v>10225</v>
      </c>
    </row>
    <row r="2109" spans="1:30" ht="28.8" hidden="1" x14ac:dyDescent="0.3">
      <c r="A2109" s="4" t="s">
        <v>130</v>
      </c>
      <c r="B2109" s="4" t="s">
        <v>16795</v>
      </c>
      <c r="C2109" s="4" t="s">
        <v>30227</v>
      </c>
      <c r="D2109" s="4" t="s">
        <v>133</v>
      </c>
      <c r="E2109" s="4" t="s">
        <v>7280</v>
      </c>
      <c r="F2109" s="4" t="s">
        <v>135</v>
      </c>
      <c r="G2109" s="4" t="s">
        <v>21138</v>
      </c>
      <c r="H2109" s="4" t="s">
        <v>22273</v>
      </c>
      <c r="I2109" s="4" t="s">
        <v>32653</v>
      </c>
      <c r="J2109" s="4" t="s">
        <v>32654</v>
      </c>
      <c r="K2109" s="4" t="s">
        <v>16276</v>
      </c>
      <c r="L2109" s="4" t="s">
        <v>20588</v>
      </c>
      <c r="M2109" s="4" t="s">
        <v>9160</v>
      </c>
      <c r="N2109" s="4" t="s">
        <v>15682</v>
      </c>
      <c r="O2109" s="4" t="s">
        <v>32655</v>
      </c>
      <c r="P2109" s="4" t="s">
        <v>19241</v>
      </c>
      <c r="Q2109" s="4" t="s">
        <v>32656</v>
      </c>
      <c r="R2109" s="4" t="s">
        <v>32657</v>
      </c>
      <c r="S2109" s="4" t="s">
        <v>28838</v>
      </c>
      <c r="T2109" s="4" t="s">
        <v>32658</v>
      </c>
      <c r="U2109" s="4" t="s">
        <v>15336</v>
      </c>
      <c r="V2109" s="4" t="s">
        <v>32565</v>
      </c>
      <c r="W2109" s="4" t="s">
        <v>32659</v>
      </c>
      <c r="X2109" s="4" t="s">
        <v>32660</v>
      </c>
      <c r="Y2109" s="4" t="s">
        <v>32661</v>
      </c>
      <c r="Z2109" s="4" t="s">
        <v>32662</v>
      </c>
      <c r="AA2109" s="4" t="s">
        <v>32663</v>
      </c>
      <c r="AB2109" s="4" t="s">
        <v>9362</v>
      </c>
      <c r="AC2109" s="4" t="s">
        <v>10289</v>
      </c>
      <c r="AD2109" s="4" t="s">
        <v>20333</v>
      </c>
    </row>
    <row r="2110" spans="1:30" ht="28.8" hidden="1" x14ac:dyDescent="0.3">
      <c r="A2110" s="4" t="s">
        <v>130</v>
      </c>
      <c r="B2110" s="4" t="s">
        <v>16795</v>
      </c>
      <c r="C2110" s="4" t="s">
        <v>30227</v>
      </c>
      <c r="D2110" s="4" t="s">
        <v>133</v>
      </c>
      <c r="E2110" s="4" t="s">
        <v>7280</v>
      </c>
      <c r="F2110" s="4" t="s">
        <v>160</v>
      </c>
      <c r="G2110" s="4" t="s">
        <v>22422</v>
      </c>
      <c r="H2110" s="4" t="s">
        <v>32664</v>
      </c>
      <c r="I2110" s="4" t="s">
        <v>32665</v>
      </c>
      <c r="J2110" s="4" t="s">
        <v>32666</v>
      </c>
      <c r="K2110" s="4" t="s">
        <v>8529</v>
      </c>
      <c r="L2110" s="4" t="s">
        <v>32667</v>
      </c>
      <c r="M2110" s="4" t="s">
        <v>9452</v>
      </c>
      <c r="N2110" s="4" t="s">
        <v>32668</v>
      </c>
      <c r="O2110" s="4" t="s">
        <v>26414</v>
      </c>
      <c r="P2110" s="4" t="s">
        <v>32669</v>
      </c>
      <c r="Q2110" s="4" t="s">
        <v>14902</v>
      </c>
      <c r="R2110" s="4" t="s">
        <v>6062</v>
      </c>
      <c r="S2110" s="4" t="s">
        <v>32670</v>
      </c>
      <c r="T2110" s="4" t="s">
        <v>16154</v>
      </c>
      <c r="U2110" s="4" t="s">
        <v>32671</v>
      </c>
      <c r="V2110" s="4" t="s">
        <v>17198</v>
      </c>
      <c r="W2110" s="4" t="s">
        <v>32672</v>
      </c>
      <c r="X2110" s="4" t="s">
        <v>3811</v>
      </c>
      <c r="Y2110" s="4" t="s">
        <v>16113</v>
      </c>
      <c r="Z2110" s="4" t="s">
        <v>32673</v>
      </c>
      <c r="AA2110" s="4" t="s">
        <v>32674</v>
      </c>
      <c r="AB2110" s="4" t="s">
        <v>10225</v>
      </c>
      <c r="AC2110" s="4" t="s">
        <v>10225</v>
      </c>
      <c r="AD2110" s="4" t="s">
        <v>10225</v>
      </c>
    </row>
    <row r="2111" spans="1:30" ht="28.8" hidden="1" x14ac:dyDescent="0.3">
      <c r="A2111" s="4" t="s">
        <v>130</v>
      </c>
      <c r="B2111" s="4" t="s">
        <v>16795</v>
      </c>
      <c r="C2111" s="4" t="s">
        <v>30227</v>
      </c>
      <c r="D2111" s="4" t="s">
        <v>133</v>
      </c>
      <c r="E2111" s="4" t="s">
        <v>7280</v>
      </c>
      <c r="F2111" s="4" t="s">
        <v>185</v>
      </c>
      <c r="G2111" s="4" t="s">
        <v>12192</v>
      </c>
      <c r="H2111" s="4" t="s">
        <v>32675</v>
      </c>
      <c r="I2111" s="4" t="s">
        <v>32676</v>
      </c>
      <c r="J2111" s="4" t="s">
        <v>32677</v>
      </c>
      <c r="K2111" s="4" t="s">
        <v>8621</v>
      </c>
      <c r="L2111" s="4" t="s">
        <v>5909</v>
      </c>
      <c r="M2111" s="4" t="s">
        <v>9452</v>
      </c>
      <c r="N2111" s="4" t="s">
        <v>29119</v>
      </c>
      <c r="O2111" s="4" t="s">
        <v>32678</v>
      </c>
      <c r="P2111" s="4" t="s">
        <v>12402</v>
      </c>
      <c r="Q2111" s="4" t="s">
        <v>21125</v>
      </c>
      <c r="R2111" s="4" t="s">
        <v>32233</v>
      </c>
      <c r="S2111" s="4" t="s">
        <v>30996</v>
      </c>
      <c r="T2111" s="4" t="s">
        <v>28761</v>
      </c>
      <c r="U2111" s="4" t="s">
        <v>23927</v>
      </c>
      <c r="V2111" s="4" t="s">
        <v>18510</v>
      </c>
      <c r="W2111" s="4" t="s">
        <v>32679</v>
      </c>
      <c r="X2111" s="4" t="s">
        <v>9405</v>
      </c>
      <c r="Y2111" s="4" t="s">
        <v>17749</v>
      </c>
      <c r="Z2111" s="4" t="s">
        <v>32680</v>
      </c>
      <c r="AA2111" s="4" t="s">
        <v>32681</v>
      </c>
      <c r="AB2111" s="4" t="s">
        <v>11251</v>
      </c>
      <c r="AC2111" s="4" t="s">
        <v>10288</v>
      </c>
      <c r="AD2111" s="4" t="s">
        <v>23636</v>
      </c>
    </row>
    <row r="2112" spans="1:30" ht="28.8" hidden="1" x14ac:dyDescent="0.3">
      <c r="A2112" s="4" t="s">
        <v>130</v>
      </c>
      <c r="B2112" s="4" t="s">
        <v>16795</v>
      </c>
      <c r="C2112" s="4" t="s">
        <v>30227</v>
      </c>
      <c r="D2112" s="4" t="s">
        <v>133</v>
      </c>
      <c r="E2112" s="4" t="s">
        <v>7280</v>
      </c>
      <c r="F2112" s="4" t="s">
        <v>210</v>
      </c>
      <c r="G2112" s="4" t="s">
        <v>9759</v>
      </c>
      <c r="H2112" s="4" t="s">
        <v>16716</v>
      </c>
      <c r="I2112" s="4" t="s">
        <v>32682</v>
      </c>
      <c r="J2112" s="4" t="s">
        <v>32683</v>
      </c>
      <c r="K2112" s="4" t="s">
        <v>16142</v>
      </c>
      <c r="L2112" s="4" t="s">
        <v>32684</v>
      </c>
      <c r="M2112" s="4" t="s">
        <v>8371</v>
      </c>
      <c r="N2112" s="4" t="s">
        <v>32685</v>
      </c>
      <c r="O2112" s="4" t="s">
        <v>32686</v>
      </c>
      <c r="P2112" s="4" t="s">
        <v>18990</v>
      </c>
      <c r="Q2112" s="4" t="s">
        <v>32687</v>
      </c>
      <c r="R2112" s="4" t="s">
        <v>19360</v>
      </c>
      <c r="S2112" s="4" t="s">
        <v>32688</v>
      </c>
      <c r="T2112" s="4" t="s">
        <v>30884</v>
      </c>
      <c r="U2112" s="4" t="s">
        <v>18339</v>
      </c>
      <c r="V2112" s="4" t="s">
        <v>14500</v>
      </c>
      <c r="W2112" s="4" t="s">
        <v>32668</v>
      </c>
      <c r="X2112" s="4" t="s">
        <v>11179</v>
      </c>
      <c r="Y2112" s="4" t="s">
        <v>32689</v>
      </c>
      <c r="Z2112" s="4" t="s">
        <v>16919</v>
      </c>
      <c r="AA2112" s="4" t="s">
        <v>32690</v>
      </c>
      <c r="AB2112" s="4" t="s">
        <v>11251</v>
      </c>
      <c r="AC2112" s="4" t="s">
        <v>11251</v>
      </c>
      <c r="AD2112" s="4" t="s">
        <v>15662</v>
      </c>
    </row>
    <row r="2113" spans="1:30" ht="28.8" hidden="1" x14ac:dyDescent="0.3">
      <c r="A2113" s="4" t="s">
        <v>130</v>
      </c>
      <c r="B2113" s="4" t="s">
        <v>16795</v>
      </c>
      <c r="C2113" s="4" t="s">
        <v>30227</v>
      </c>
      <c r="D2113" s="4" t="s">
        <v>133</v>
      </c>
      <c r="E2113" s="4" t="s">
        <v>7280</v>
      </c>
      <c r="F2113" s="4" t="s">
        <v>235</v>
      </c>
      <c r="G2113" s="4" t="s">
        <v>32691</v>
      </c>
      <c r="H2113" s="4" t="s">
        <v>22766</v>
      </c>
      <c r="I2113" s="4" t="s">
        <v>32692</v>
      </c>
      <c r="J2113" s="4" t="s">
        <v>32693</v>
      </c>
      <c r="K2113" s="4" t="s">
        <v>8552</v>
      </c>
      <c r="L2113" s="4" t="s">
        <v>32694</v>
      </c>
      <c r="M2113" s="4" t="s">
        <v>9628</v>
      </c>
      <c r="N2113" s="4" t="s">
        <v>32695</v>
      </c>
      <c r="O2113" s="4" t="s">
        <v>32696</v>
      </c>
      <c r="P2113" s="4" t="s">
        <v>21368</v>
      </c>
      <c r="Q2113" s="4" t="s">
        <v>32697</v>
      </c>
      <c r="R2113" s="4" t="s">
        <v>10697</v>
      </c>
      <c r="S2113" s="4" t="s">
        <v>32698</v>
      </c>
      <c r="T2113" s="4" t="s">
        <v>15107</v>
      </c>
      <c r="U2113" s="4" t="s">
        <v>12153</v>
      </c>
      <c r="V2113" s="4" t="s">
        <v>14006</v>
      </c>
      <c r="W2113" s="4" t="s">
        <v>12577</v>
      </c>
      <c r="X2113" s="4" t="s">
        <v>13266</v>
      </c>
      <c r="Y2113" s="4" t="s">
        <v>20969</v>
      </c>
      <c r="Z2113" s="4" t="s">
        <v>32699</v>
      </c>
      <c r="AA2113" s="4" t="s">
        <v>21760</v>
      </c>
      <c r="AB2113" s="4" t="s">
        <v>10289</v>
      </c>
      <c r="AC2113" s="4" t="s">
        <v>10289</v>
      </c>
      <c r="AD2113" s="4" t="s">
        <v>16161</v>
      </c>
    </row>
    <row r="2114" spans="1:30" ht="28.8" hidden="1" x14ac:dyDescent="0.3">
      <c r="A2114" s="4" t="s">
        <v>130</v>
      </c>
      <c r="B2114" s="4" t="s">
        <v>16795</v>
      </c>
      <c r="C2114" s="4" t="s">
        <v>30227</v>
      </c>
      <c r="D2114" s="4" t="s">
        <v>133</v>
      </c>
      <c r="E2114" s="4" t="s">
        <v>7280</v>
      </c>
      <c r="F2114" s="4" t="s">
        <v>260</v>
      </c>
      <c r="G2114" s="4" t="s">
        <v>23325</v>
      </c>
      <c r="H2114" s="4" t="s">
        <v>14397</v>
      </c>
      <c r="I2114" s="4" t="s">
        <v>32700</v>
      </c>
      <c r="J2114" s="4" t="s">
        <v>32701</v>
      </c>
      <c r="K2114" s="4" t="s">
        <v>8553</v>
      </c>
      <c r="L2114" s="4" t="s">
        <v>24540</v>
      </c>
      <c r="M2114" s="4" t="s">
        <v>10766</v>
      </c>
      <c r="N2114" s="4" t="s">
        <v>32702</v>
      </c>
      <c r="O2114" s="4" t="s">
        <v>32703</v>
      </c>
      <c r="P2114" s="4" t="s">
        <v>18474</v>
      </c>
      <c r="Q2114" s="4" t="s">
        <v>10291</v>
      </c>
      <c r="R2114" s="4" t="s">
        <v>32704</v>
      </c>
      <c r="S2114" s="4" t="s">
        <v>32705</v>
      </c>
      <c r="T2114" s="4" t="s">
        <v>13666</v>
      </c>
      <c r="U2114" s="4" t="s">
        <v>20024</v>
      </c>
      <c r="V2114" s="4" t="s">
        <v>18941</v>
      </c>
      <c r="W2114" s="4" t="s">
        <v>32706</v>
      </c>
      <c r="X2114" s="4" t="s">
        <v>26985</v>
      </c>
      <c r="Y2114" s="4" t="s">
        <v>18016</v>
      </c>
      <c r="Z2114" s="4" t="s">
        <v>32707</v>
      </c>
      <c r="AA2114" s="4" t="s">
        <v>32708</v>
      </c>
      <c r="AB2114" s="4" t="s">
        <v>10225</v>
      </c>
      <c r="AC2114" s="4" t="s">
        <v>10225</v>
      </c>
      <c r="AD2114" s="4" t="s">
        <v>10225</v>
      </c>
    </row>
    <row r="2115" spans="1:30" ht="28.8" hidden="1" x14ac:dyDescent="0.3">
      <c r="A2115" s="4" t="s">
        <v>130</v>
      </c>
      <c r="B2115" s="4" t="s">
        <v>16795</v>
      </c>
      <c r="C2115" s="4" t="s">
        <v>30227</v>
      </c>
      <c r="D2115" s="4" t="s">
        <v>133</v>
      </c>
      <c r="E2115" s="4" t="s">
        <v>7280</v>
      </c>
      <c r="F2115" s="4" t="s">
        <v>285</v>
      </c>
      <c r="G2115" s="4" t="s">
        <v>32709</v>
      </c>
      <c r="H2115" s="4" t="s">
        <v>20125</v>
      </c>
      <c r="I2115" s="4" t="s">
        <v>32710</v>
      </c>
      <c r="J2115" s="4" t="s">
        <v>32711</v>
      </c>
      <c r="K2115" s="4" t="s">
        <v>8459</v>
      </c>
      <c r="L2115" s="4" t="s">
        <v>12781</v>
      </c>
      <c r="M2115" s="4" t="s">
        <v>8347</v>
      </c>
      <c r="N2115" s="4" t="s">
        <v>32712</v>
      </c>
      <c r="O2115" s="4" t="s">
        <v>20494</v>
      </c>
      <c r="P2115" s="4" t="s">
        <v>12133</v>
      </c>
      <c r="Q2115" s="4" t="s">
        <v>20005</v>
      </c>
      <c r="R2115" s="4" t="s">
        <v>9023</v>
      </c>
      <c r="S2115" s="4" t="s">
        <v>10429</v>
      </c>
      <c r="T2115" s="4" t="s">
        <v>23643</v>
      </c>
      <c r="U2115" s="4" t="s">
        <v>16847</v>
      </c>
      <c r="V2115" s="4" t="s">
        <v>25517</v>
      </c>
      <c r="W2115" s="4" t="s">
        <v>32713</v>
      </c>
      <c r="X2115" s="4" t="s">
        <v>32714</v>
      </c>
      <c r="Y2115" s="4" t="s">
        <v>19033</v>
      </c>
      <c r="Z2115" s="4" t="s">
        <v>32715</v>
      </c>
      <c r="AA2115" s="4" t="s">
        <v>32716</v>
      </c>
      <c r="AB2115" s="4" t="s">
        <v>9362</v>
      </c>
      <c r="AC2115" s="4" t="s">
        <v>9362</v>
      </c>
      <c r="AD2115" s="4" t="s">
        <v>29746</v>
      </c>
    </row>
    <row r="2116" spans="1:30" ht="28.8" hidden="1" x14ac:dyDescent="0.3">
      <c r="A2116" s="4" t="s">
        <v>130</v>
      </c>
      <c r="B2116" s="4" t="s">
        <v>16795</v>
      </c>
      <c r="C2116" s="4" t="s">
        <v>30227</v>
      </c>
      <c r="D2116" s="4" t="s">
        <v>133</v>
      </c>
      <c r="E2116" s="4" t="s">
        <v>7280</v>
      </c>
      <c r="F2116" s="4" t="s">
        <v>310</v>
      </c>
      <c r="G2116" s="4" t="s">
        <v>21731</v>
      </c>
      <c r="H2116" s="4" t="s">
        <v>24968</v>
      </c>
      <c r="I2116" s="4" t="s">
        <v>32717</v>
      </c>
      <c r="J2116" s="4" t="s">
        <v>32718</v>
      </c>
      <c r="K2116" s="4" t="s">
        <v>9297</v>
      </c>
      <c r="L2116" s="4" t="s">
        <v>20666</v>
      </c>
      <c r="M2116" s="4" t="s">
        <v>8302</v>
      </c>
      <c r="N2116" s="4" t="s">
        <v>32316</v>
      </c>
      <c r="O2116" s="4" t="s">
        <v>26639</v>
      </c>
      <c r="P2116" s="4" t="s">
        <v>31660</v>
      </c>
      <c r="Q2116" s="4" t="s">
        <v>14814</v>
      </c>
      <c r="R2116" s="4" t="s">
        <v>20116</v>
      </c>
      <c r="S2116" s="4" t="s">
        <v>26567</v>
      </c>
      <c r="T2116" s="4" t="s">
        <v>32719</v>
      </c>
      <c r="U2116" s="4" t="s">
        <v>16277</v>
      </c>
      <c r="V2116" s="4" t="s">
        <v>16669</v>
      </c>
      <c r="W2116" s="4" t="s">
        <v>32720</v>
      </c>
      <c r="X2116" s="4" t="s">
        <v>13232</v>
      </c>
      <c r="Y2116" s="4" t="s">
        <v>17708</v>
      </c>
      <c r="Z2116" s="4" t="s">
        <v>14579</v>
      </c>
      <c r="AA2116" s="4" t="s">
        <v>32721</v>
      </c>
      <c r="AB2116" s="4" t="s">
        <v>10288</v>
      </c>
      <c r="AC2116" s="4" t="s">
        <v>10288</v>
      </c>
      <c r="AD2116" s="4" t="s">
        <v>16218</v>
      </c>
    </row>
    <row r="2117" spans="1:30" ht="28.8" hidden="1" x14ac:dyDescent="0.3">
      <c r="A2117" s="4" t="s">
        <v>130</v>
      </c>
      <c r="B2117" s="4" t="s">
        <v>16795</v>
      </c>
      <c r="C2117" s="4" t="s">
        <v>30227</v>
      </c>
      <c r="D2117" s="4" t="s">
        <v>133</v>
      </c>
      <c r="E2117" s="4" t="s">
        <v>7280</v>
      </c>
      <c r="F2117" s="4" t="s">
        <v>335</v>
      </c>
      <c r="G2117" s="4" t="s">
        <v>31142</v>
      </c>
      <c r="H2117" s="4" t="s">
        <v>15780</v>
      </c>
      <c r="I2117" s="4" t="s">
        <v>32722</v>
      </c>
      <c r="J2117" s="4" t="s">
        <v>32723</v>
      </c>
      <c r="K2117" s="4" t="s">
        <v>8415</v>
      </c>
      <c r="L2117" s="4" t="s">
        <v>453</v>
      </c>
      <c r="M2117" s="4" t="s">
        <v>8371</v>
      </c>
      <c r="N2117" s="4" t="s">
        <v>7983</v>
      </c>
      <c r="O2117" s="4" t="s">
        <v>32724</v>
      </c>
      <c r="P2117" s="4" t="s">
        <v>18454</v>
      </c>
      <c r="Q2117" s="4" t="s">
        <v>32725</v>
      </c>
      <c r="R2117" s="4" t="s">
        <v>32726</v>
      </c>
      <c r="S2117" s="4" t="s">
        <v>26610</v>
      </c>
      <c r="T2117" s="4" t="s">
        <v>23664</v>
      </c>
      <c r="U2117" s="4" t="s">
        <v>31715</v>
      </c>
      <c r="V2117" s="4" t="s">
        <v>16837</v>
      </c>
      <c r="W2117" s="4" t="s">
        <v>19335</v>
      </c>
      <c r="X2117" s="4" t="s">
        <v>1442</v>
      </c>
      <c r="Y2117" s="4" t="s">
        <v>15579</v>
      </c>
      <c r="Z2117" s="4" t="s">
        <v>15854</v>
      </c>
      <c r="AA2117" s="4" t="s">
        <v>32727</v>
      </c>
      <c r="AB2117" s="4" t="s">
        <v>10225</v>
      </c>
      <c r="AC2117" s="4" t="s">
        <v>10225</v>
      </c>
      <c r="AD2117" s="4" t="s">
        <v>10225</v>
      </c>
    </row>
    <row r="2118" spans="1:30" ht="28.8" hidden="1" x14ac:dyDescent="0.3">
      <c r="A2118" s="4" t="s">
        <v>130</v>
      </c>
      <c r="B2118" s="4" t="s">
        <v>16795</v>
      </c>
      <c r="C2118" s="4" t="s">
        <v>30227</v>
      </c>
      <c r="D2118" s="4" t="s">
        <v>133</v>
      </c>
      <c r="E2118" s="4" t="s">
        <v>7280</v>
      </c>
      <c r="F2118" s="4" t="s">
        <v>359</v>
      </c>
      <c r="G2118" s="4" t="s">
        <v>32709</v>
      </c>
      <c r="H2118" s="4" t="s">
        <v>21920</v>
      </c>
      <c r="I2118" s="4" t="s">
        <v>32728</v>
      </c>
      <c r="J2118" s="4" t="s">
        <v>32729</v>
      </c>
      <c r="K2118" s="4" t="s">
        <v>8483</v>
      </c>
      <c r="L2118" s="4" t="s">
        <v>29478</v>
      </c>
      <c r="M2118" s="4" t="s">
        <v>8415</v>
      </c>
      <c r="N2118" s="4" t="s">
        <v>18802</v>
      </c>
      <c r="O2118" s="4" t="s">
        <v>32730</v>
      </c>
      <c r="P2118" s="4" t="s">
        <v>16918</v>
      </c>
      <c r="Q2118" s="4" t="s">
        <v>32228</v>
      </c>
      <c r="R2118" s="4" t="s">
        <v>32731</v>
      </c>
      <c r="S2118" s="4" t="s">
        <v>32732</v>
      </c>
      <c r="T2118" s="4" t="s">
        <v>17330</v>
      </c>
      <c r="U2118" s="4" t="s">
        <v>11655</v>
      </c>
      <c r="V2118" s="4" t="s">
        <v>18985</v>
      </c>
      <c r="W2118" s="4" t="s">
        <v>32733</v>
      </c>
      <c r="X2118" s="4" t="s">
        <v>6563</v>
      </c>
      <c r="Y2118" s="4" t="s">
        <v>19434</v>
      </c>
      <c r="Z2118" s="4" t="s">
        <v>7981</v>
      </c>
      <c r="AA2118" s="4" t="s">
        <v>32734</v>
      </c>
      <c r="AB2118" s="4" t="s">
        <v>9362</v>
      </c>
      <c r="AC2118" s="4" t="s">
        <v>9362</v>
      </c>
      <c r="AD2118" s="4" t="s">
        <v>31246</v>
      </c>
    </row>
    <row r="2119" spans="1:30" ht="28.8" hidden="1" x14ac:dyDescent="0.3">
      <c r="A2119" s="4" t="s">
        <v>130</v>
      </c>
      <c r="B2119" s="4" t="s">
        <v>16795</v>
      </c>
      <c r="C2119" s="4" t="s">
        <v>30227</v>
      </c>
      <c r="D2119" s="4" t="s">
        <v>133</v>
      </c>
      <c r="E2119" s="4" t="s">
        <v>7280</v>
      </c>
      <c r="F2119" s="4" t="s">
        <v>384</v>
      </c>
      <c r="G2119" s="4" t="s">
        <v>31749</v>
      </c>
      <c r="H2119" s="4" t="s">
        <v>16408</v>
      </c>
      <c r="I2119" s="4" t="s">
        <v>32735</v>
      </c>
      <c r="J2119" s="4" t="s">
        <v>32736</v>
      </c>
      <c r="K2119" s="4" t="s">
        <v>10203</v>
      </c>
      <c r="L2119" s="4" t="s">
        <v>32737</v>
      </c>
      <c r="M2119" s="4" t="s">
        <v>8738</v>
      </c>
      <c r="N2119" s="4" t="s">
        <v>10019</v>
      </c>
      <c r="O2119" s="4" t="s">
        <v>32738</v>
      </c>
      <c r="P2119" s="4" t="s">
        <v>29195</v>
      </c>
      <c r="Q2119" s="4" t="s">
        <v>23925</v>
      </c>
      <c r="R2119" s="4" t="s">
        <v>7131</v>
      </c>
      <c r="S2119" s="4" t="s">
        <v>31691</v>
      </c>
      <c r="T2119" s="4" t="s">
        <v>32739</v>
      </c>
      <c r="U2119" s="4" t="s">
        <v>29187</v>
      </c>
      <c r="V2119" s="4" t="s">
        <v>14028</v>
      </c>
      <c r="W2119" s="4" t="s">
        <v>25264</v>
      </c>
      <c r="X2119" s="4" t="s">
        <v>28038</v>
      </c>
      <c r="Y2119" s="4" t="s">
        <v>18866</v>
      </c>
      <c r="Z2119" s="4" t="s">
        <v>32740</v>
      </c>
      <c r="AA2119" s="4" t="s">
        <v>32741</v>
      </c>
      <c r="AB2119" s="4" t="s">
        <v>11415</v>
      </c>
      <c r="AC2119" s="4" t="s">
        <v>11415</v>
      </c>
      <c r="AD2119" s="4" t="s">
        <v>18851</v>
      </c>
    </row>
    <row r="2120" spans="1:30" ht="28.8" hidden="1" x14ac:dyDescent="0.3">
      <c r="A2120" s="4" t="s">
        <v>130</v>
      </c>
      <c r="B2120" s="4" t="s">
        <v>16795</v>
      </c>
      <c r="C2120" s="4" t="s">
        <v>30227</v>
      </c>
      <c r="D2120" s="4" t="s">
        <v>133</v>
      </c>
      <c r="E2120" s="4" t="s">
        <v>7280</v>
      </c>
      <c r="F2120" s="4" t="s">
        <v>409</v>
      </c>
      <c r="G2120" s="4" t="s">
        <v>30696</v>
      </c>
      <c r="H2120" s="4" t="s">
        <v>22766</v>
      </c>
      <c r="I2120" s="4" t="s">
        <v>32742</v>
      </c>
      <c r="J2120" s="4" t="s">
        <v>32743</v>
      </c>
      <c r="K2120" s="4" t="s">
        <v>8506</v>
      </c>
      <c r="L2120" s="4" t="s">
        <v>2492</v>
      </c>
      <c r="M2120" s="4" t="s">
        <v>10137</v>
      </c>
      <c r="N2120" s="4" t="s">
        <v>32744</v>
      </c>
      <c r="O2120" s="4" t="s">
        <v>32745</v>
      </c>
      <c r="P2120" s="4" t="s">
        <v>22973</v>
      </c>
      <c r="Q2120" s="4" t="s">
        <v>14884</v>
      </c>
      <c r="R2120" s="4" t="s">
        <v>32746</v>
      </c>
      <c r="S2120" s="4" t="s">
        <v>32747</v>
      </c>
      <c r="T2120" s="4" t="s">
        <v>23467</v>
      </c>
      <c r="U2120" s="4" t="s">
        <v>18371</v>
      </c>
      <c r="V2120" s="4" t="s">
        <v>16066</v>
      </c>
      <c r="W2120" s="4" t="s">
        <v>32748</v>
      </c>
      <c r="X2120" s="4" t="s">
        <v>23833</v>
      </c>
      <c r="Y2120" s="4" t="s">
        <v>15319</v>
      </c>
      <c r="Z2120" s="4" t="s">
        <v>32749</v>
      </c>
      <c r="AA2120" s="4" t="s">
        <v>9066</v>
      </c>
      <c r="AB2120" s="4" t="s">
        <v>10288</v>
      </c>
      <c r="AC2120" s="4" t="s">
        <v>10288</v>
      </c>
      <c r="AD2120" s="4" t="s">
        <v>31286</v>
      </c>
    </row>
    <row r="2121" spans="1:30" ht="28.8" hidden="1" x14ac:dyDescent="0.3">
      <c r="A2121" s="4" t="s">
        <v>130</v>
      </c>
      <c r="B2121" s="4" t="s">
        <v>16795</v>
      </c>
      <c r="C2121" s="4" t="s">
        <v>30227</v>
      </c>
      <c r="D2121" s="4" t="s">
        <v>133</v>
      </c>
      <c r="E2121" s="4" t="s">
        <v>7280</v>
      </c>
      <c r="F2121" s="4" t="s">
        <v>434</v>
      </c>
      <c r="G2121" s="4" t="s">
        <v>30193</v>
      </c>
      <c r="H2121" s="4" t="s">
        <v>15455</v>
      </c>
      <c r="I2121" s="4" t="s">
        <v>32750</v>
      </c>
      <c r="J2121" s="4" t="s">
        <v>32751</v>
      </c>
      <c r="K2121" s="4" t="s">
        <v>8372</v>
      </c>
      <c r="L2121" s="4" t="s">
        <v>32752</v>
      </c>
      <c r="M2121" s="4" t="s">
        <v>9628</v>
      </c>
      <c r="N2121" s="4" t="s">
        <v>31467</v>
      </c>
      <c r="O2121" s="4" t="s">
        <v>32753</v>
      </c>
      <c r="P2121" s="4" t="s">
        <v>13843</v>
      </c>
      <c r="Q2121" s="4" t="s">
        <v>32754</v>
      </c>
      <c r="R2121" s="4" t="s">
        <v>32755</v>
      </c>
      <c r="S2121" s="4" t="s">
        <v>32756</v>
      </c>
      <c r="T2121" s="4" t="s">
        <v>32757</v>
      </c>
      <c r="U2121" s="4" t="s">
        <v>18635</v>
      </c>
      <c r="V2121" s="4" t="s">
        <v>23633</v>
      </c>
      <c r="W2121" s="4" t="s">
        <v>21816</v>
      </c>
      <c r="X2121" s="4" t="s">
        <v>222</v>
      </c>
      <c r="Y2121" s="4" t="s">
        <v>19074</v>
      </c>
      <c r="Z2121" s="4" t="s">
        <v>32758</v>
      </c>
      <c r="AA2121" s="4" t="s">
        <v>32759</v>
      </c>
      <c r="AB2121" s="4" t="s">
        <v>9362</v>
      </c>
      <c r="AC2121" s="4" t="s">
        <v>9362</v>
      </c>
      <c r="AD2121" s="4" t="s">
        <v>19766</v>
      </c>
    </row>
    <row r="2122" spans="1:30" ht="28.8" hidden="1" x14ac:dyDescent="0.3">
      <c r="A2122" s="4" t="s">
        <v>130</v>
      </c>
      <c r="B2122" s="4" t="s">
        <v>16795</v>
      </c>
      <c r="C2122" s="4" t="s">
        <v>30227</v>
      </c>
      <c r="D2122" s="4" t="s">
        <v>133</v>
      </c>
      <c r="E2122" s="4" t="s">
        <v>7280</v>
      </c>
      <c r="F2122" s="4" t="s">
        <v>458</v>
      </c>
      <c r="G2122" s="4" t="s">
        <v>11970</v>
      </c>
      <c r="H2122" s="4" t="s">
        <v>14065</v>
      </c>
      <c r="I2122" s="4" t="s">
        <v>32760</v>
      </c>
      <c r="J2122" s="4" t="s">
        <v>32761</v>
      </c>
      <c r="K2122" s="4" t="s">
        <v>19878</v>
      </c>
      <c r="L2122" s="4" t="s">
        <v>32762</v>
      </c>
      <c r="M2122" s="4" t="s">
        <v>9690</v>
      </c>
      <c r="N2122" s="4" t="s">
        <v>32763</v>
      </c>
      <c r="O2122" s="4" t="s">
        <v>32764</v>
      </c>
      <c r="P2122" s="4" t="s">
        <v>32765</v>
      </c>
      <c r="Q2122" s="4" t="s">
        <v>32766</v>
      </c>
      <c r="R2122" s="4" t="s">
        <v>14005</v>
      </c>
      <c r="S2122" s="4" t="s">
        <v>32767</v>
      </c>
      <c r="T2122" s="4" t="s">
        <v>24839</v>
      </c>
      <c r="U2122" s="4" t="s">
        <v>24476</v>
      </c>
      <c r="V2122" s="4" t="s">
        <v>32768</v>
      </c>
      <c r="W2122" s="4" t="s">
        <v>8250</v>
      </c>
      <c r="X2122" s="4" t="s">
        <v>32769</v>
      </c>
      <c r="Y2122" s="4" t="s">
        <v>32770</v>
      </c>
      <c r="Z2122" s="4" t="s">
        <v>32771</v>
      </c>
      <c r="AA2122" s="4" t="s">
        <v>32772</v>
      </c>
      <c r="AB2122" s="4" t="s">
        <v>10572</v>
      </c>
      <c r="AC2122" s="4" t="s">
        <v>10266</v>
      </c>
      <c r="AD2122" s="4" t="s">
        <v>15943</v>
      </c>
    </row>
    <row r="2123" spans="1:30" ht="28.8" hidden="1" x14ac:dyDescent="0.3">
      <c r="A2123" s="4" t="s">
        <v>130</v>
      </c>
      <c r="B2123" s="4" t="s">
        <v>16795</v>
      </c>
      <c r="C2123" s="4" t="s">
        <v>30227</v>
      </c>
      <c r="D2123" s="4" t="s">
        <v>133</v>
      </c>
      <c r="E2123" s="4" t="s">
        <v>7280</v>
      </c>
      <c r="F2123" s="4" t="s">
        <v>483</v>
      </c>
      <c r="G2123" s="4" t="s">
        <v>25154</v>
      </c>
      <c r="H2123" s="4" t="s">
        <v>17830</v>
      </c>
      <c r="I2123" s="4" t="s">
        <v>32773</v>
      </c>
      <c r="J2123" s="4" t="s">
        <v>32774</v>
      </c>
      <c r="K2123" s="4" t="s">
        <v>15684</v>
      </c>
      <c r="L2123" s="4" t="s">
        <v>6761</v>
      </c>
      <c r="M2123" s="4" t="s">
        <v>8415</v>
      </c>
      <c r="N2123" s="4" t="s">
        <v>22158</v>
      </c>
      <c r="O2123" s="4" t="s">
        <v>19316</v>
      </c>
      <c r="P2123" s="4" t="s">
        <v>22074</v>
      </c>
      <c r="Q2123" s="4" t="s">
        <v>32775</v>
      </c>
      <c r="R2123" s="4" t="s">
        <v>7079</v>
      </c>
      <c r="S2123" s="4" t="s">
        <v>3697</v>
      </c>
      <c r="T2123" s="4" t="s">
        <v>32776</v>
      </c>
      <c r="U2123" s="4" t="s">
        <v>15807</v>
      </c>
      <c r="V2123" s="4" t="s">
        <v>18131</v>
      </c>
      <c r="W2123" s="4" t="s">
        <v>32095</v>
      </c>
      <c r="X2123" s="4" t="s">
        <v>32777</v>
      </c>
      <c r="Y2123" s="4" t="s">
        <v>32778</v>
      </c>
      <c r="Z2123" s="4" t="s">
        <v>8849</v>
      </c>
      <c r="AA2123" s="4" t="s">
        <v>32779</v>
      </c>
      <c r="AB2123" s="4" t="s">
        <v>11415</v>
      </c>
      <c r="AC2123" s="4" t="s">
        <v>11415</v>
      </c>
      <c r="AD2123" s="4" t="s">
        <v>9319</v>
      </c>
    </row>
    <row r="2124" spans="1:30" ht="28.8" hidden="1" x14ac:dyDescent="0.3">
      <c r="A2124" s="4" t="s">
        <v>130</v>
      </c>
      <c r="B2124" s="4" t="s">
        <v>16795</v>
      </c>
      <c r="C2124" s="4" t="s">
        <v>30227</v>
      </c>
      <c r="D2124" s="4" t="s">
        <v>133</v>
      </c>
      <c r="E2124" s="4" t="s">
        <v>7280</v>
      </c>
      <c r="F2124" s="4" t="s">
        <v>508</v>
      </c>
      <c r="G2124" s="4" t="s">
        <v>12212</v>
      </c>
      <c r="H2124" s="4" t="s">
        <v>23952</v>
      </c>
      <c r="I2124" s="4" t="s">
        <v>32780</v>
      </c>
      <c r="J2124" s="4" t="s">
        <v>32781</v>
      </c>
      <c r="K2124" s="4" t="s">
        <v>8529</v>
      </c>
      <c r="L2124" s="4" t="s">
        <v>21505</v>
      </c>
      <c r="M2124" s="4" t="s">
        <v>9894</v>
      </c>
      <c r="N2124" s="4" t="s">
        <v>18983</v>
      </c>
      <c r="O2124" s="4" t="s">
        <v>32782</v>
      </c>
      <c r="P2124" s="4" t="s">
        <v>16110</v>
      </c>
      <c r="Q2124" s="4" t="s">
        <v>22052</v>
      </c>
      <c r="R2124" s="4" t="s">
        <v>32783</v>
      </c>
      <c r="S2124" s="4" t="s">
        <v>32784</v>
      </c>
      <c r="T2124" s="4" t="s">
        <v>32785</v>
      </c>
      <c r="U2124" s="4" t="s">
        <v>18700</v>
      </c>
      <c r="V2124" s="4" t="s">
        <v>18874</v>
      </c>
      <c r="W2124" s="4" t="s">
        <v>13543</v>
      </c>
      <c r="X2124" s="4" t="s">
        <v>17823</v>
      </c>
      <c r="Y2124" s="4" t="s">
        <v>32786</v>
      </c>
      <c r="Z2124" s="4" t="s">
        <v>32787</v>
      </c>
      <c r="AA2124" s="4" t="s">
        <v>32788</v>
      </c>
      <c r="AB2124" s="4" t="s">
        <v>10288</v>
      </c>
      <c r="AC2124" s="4" t="s">
        <v>11089</v>
      </c>
      <c r="AD2124" s="4" t="s">
        <v>19746</v>
      </c>
    </row>
    <row r="2125" spans="1:30" ht="28.8" hidden="1" x14ac:dyDescent="0.3">
      <c r="A2125" s="4" t="s">
        <v>130</v>
      </c>
      <c r="B2125" s="4" t="s">
        <v>16795</v>
      </c>
      <c r="C2125" s="4" t="s">
        <v>30227</v>
      </c>
      <c r="D2125" s="4" t="s">
        <v>133</v>
      </c>
      <c r="E2125" s="4" t="s">
        <v>7280</v>
      </c>
      <c r="F2125" s="4" t="s">
        <v>533</v>
      </c>
      <c r="G2125" s="4" t="s">
        <v>6425</v>
      </c>
      <c r="H2125" s="4" t="s">
        <v>11636</v>
      </c>
      <c r="I2125" s="4" t="s">
        <v>32789</v>
      </c>
      <c r="J2125" s="4" t="s">
        <v>32790</v>
      </c>
      <c r="K2125" s="4" t="s">
        <v>8372</v>
      </c>
      <c r="L2125" s="4" t="s">
        <v>1850</v>
      </c>
      <c r="M2125" s="4" t="s">
        <v>19356</v>
      </c>
      <c r="N2125" s="4" t="s">
        <v>32791</v>
      </c>
      <c r="O2125" s="4" t="s">
        <v>15956</v>
      </c>
      <c r="P2125" s="4" t="s">
        <v>32792</v>
      </c>
      <c r="Q2125" s="4" t="s">
        <v>32687</v>
      </c>
      <c r="R2125" s="4" t="s">
        <v>19967</v>
      </c>
      <c r="S2125" s="4" t="s">
        <v>32793</v>
      </c>
      <c r="T2125" s="4" t="s">
        <v>18524</v>
      </c>
      <c r="U2125" s="4" t="s">
        <v>32106</v>
      </c>
      <c r="V2125" s="4" t="s">
        <v>11891</v>
      </c>
      <c r="W2125" s="4" t="s">
        <v>32794</v>
      </c>
      <c r="X2125" s="4" t="s">
        <v>177</v>
      </c>
      <c r="Y2125" s="4" t="s">
        <v>29191</v>
      </c>
      <c r="Z2125" s="4" t="s">
        <v>32795</v>
      </c>
      <c r="AA2125" s="4" t="s">
        <v>4883</v>
      </c>
      <c r="AB2125" s="4" t="s">
        <v>10288</v>
      </c>
      <c r="AC2125" s="4" t="s">
        <v>8324</v>
      </c>
      <c r="AD2125" s="4" t="s">
        <v>20443</v>
      </c>
    </row>
    <row r="2126" spans="1:30" ht="28.8" hidden="1" x14ac:dyDescent="0.3">
      <c r="A2126" s="4" t="s">
        <v>130</v>
      </c>
      <c r="B2126" s="4" t="s">
        <v>16795</v>
      </c>
      <c r="C2126" s="4" t="s">
        <v>30227</v>
      </c>
      <c r="D2126" s="4" t="s">
        <v>133</v>
      </c>
      <c r="E2126" s="4" t="s">
        <v>7280</v>
      </c>
      <c r="F2126" s="4" t="s">
        <v>558</v>
      </c>
      <c r="G2126" s="4" t="s">
        <v>12153</v>
      </c>
      <c r="H2126" s="4" t="s">
        <v>21339</v>
      </c>
      <c r="I2126" s="4" t="s">
        <v>32796</v>
      </c>
      <c r="J2126" s="4" t="s">
        <v>32797</v>
      </c>
      <c r="K2126" s="4" t="s">
        <v>8415</v>
      </c>
      <c r="L2126" s="4" t="s">
        <v>29603</v>
      </c>
      <c r="M2126" s="4" t="s">
        <v>9894</v>
      </c>
      <c r="N2126" s="4" t="s">
        <v>32798</v>
      </c>
      <c r="O2126" s="4" t="s">
        <v>32799</v>
      </c>
      <c r="P2126" s="4" t="s">
        <v>6912</v>
      </c>
      <c r="Q2126" s="4" t="s">
        <v>18799</v>
      </c>
      <c r="R2126" s="4" t="s">
        <v>32800</v>
      </c>
      <c r="S2126" s="4" t="s">
        <v>32801</v>
      </c>
      <c r="T2126" s="4" t="s">
        <v>24468</v>
      </c>
      <c r="U2126" s="4" t="s">
        <v>26459</v>
      </c>
      <c r="V2126" s="4" t="s">
        <v>13870</v>
      </c>
      <c r="W2126" s="4" t="s">
        <v>29701</v>
      </c>
      <c r="X2126" s="4" t="s">
        <v>13609</v>
      </c>
      <c r="Y2126" s="4" t="s">
        <v>28433</v>
      </c>
      <c r="Z2126" s="4" t="s">
        <v>32802</v>
      </c>
      <c r="AA2126" s="4" t="s">
        <v>32803</v>
      </c>
      <c r="AB2126" s="4" t="s">
        <v>11415</v>
      </c>
      <c r="AC2126" s="4" t="s">
        <v>9362</v>
      </c>
      <c r="AD2126" s="4" t="s">
        <v>20404</v>
      </c>
    </row>
    <row r="2127" spans="1:30" ht="28.8" hidden="1" x14ac:dyDescent="0.3">
      <c r="A2127" s="4" t="s">
        <v>130</v>
      </c>
      <c r="B2127" s="4" t="s">
        <v>16795</v>
      </c>
      <c r="C2127" s="4" t="s">
        <v>30227</v>
      </c>
      <c r="D2127" s="4" t="s">
        <v>133</v>
      </c>
      <c r="E2127" s="4" t="s">
        <v>7280</v>
      </c>
      <c r="F2127" s="4" t="s">
        <v>583</v>
      </c>
      <c r="G2127" s="4" t="s">
        <v>32691</v>
      </c>
      <c r="H2127" s="4" t="s">
        <v>32262</v>
      </c>
      <c r="I2127" s="4" t="s">
        <v>32804</v>
      </c>
      <c r="J2127" s="4" t="s">
        <v>32805</v>
      </c>
      <c r="K2127" s="4" t="s">
        <v>16093</v>
      </c>
      <c r="L2127" s="4" t="s">
        <v>10828</v>
      </c>
      <c r="M2127" s="4" t="s">
        <v>9025</v>
      </c>
      <c r="N2127" s="4" t="s">
        <v>32806</v>
      </c>
      <c r="O2127" s="4" t="s">
        <v>32807</v>
      </c>
      <c r="P2127" s="4" t="s">
        <v>17863</v>
      </c>
      <c r="Q2127" s="4" t="s">
        <v>32808</v>
      </c>
      <c r="R2127" s="4" t="s">
        <v>14753</v>
      </c>
      <c r="S2127" s="4" t="s">
        <v>9504</v>
      </c>
      <c r="T2127" s="4" t="s">
        <v>23064</v>
      </c>
      <c r="U2127" s="4" t="s">
        <v>7001</v>
      </c>
      <c r="V2127" s="4" t="s">
        <v>32809</v>
      </c>
      <c r="W2127" s="4" t="s">
        <v>32810</v>
      </c>
      <c r="X2127" s="4" t="s">
        <v>32811</v>
      </c>
      <c r="Y2127" s="4" t="s">
        <v>21879</v>
      </c>
      <c r="Z2127" s="4" t="s">
        <v>32812</v>
      </c>
      <c r="AA2127" s="4" t="s">
        <v>31011</v>
      </c>
      <c r="AB2127" s="4" t="s">
        <v>10288</v>
      </c>
      <c r="AC2127" s="4" t="s">
        <v>10289</v>
      </c>
      <c r="AD2127" s="4" t="s">
        <v>21243</v>
      </c>
    </row>
    <row r="2128" spans="1:30" ht="28.8" hidden="1" x14ac:dyDescent="0.3">
      <c r="A2128" s="4" t="s">
        <v>130</v>
      </c>
      <c r="B2128" s="4" t="s">
        <v>16795</v>
      </c>
      <c r="C2128" s="4" t="s">
        <v>30227</v>
      </c>
      <c r="D2128" s="4" t="s">
        <v>133</v>
      </c>
      <c r="E2128" s="4" t="s">
        <v>7280</v>
      </c>
      <c r="F2128" s="4" t="s">
        <v>608</v>
      </c>
      <c r="G2128" s="4" t="s">
        <v>9850</v>
      </c>
      <c r="H2128" s="4" t="s">
        <v>17859</v>
      </c>
      <c r="I2128" s="4" t="s">
        <v>32813</v>
      </c>
      <c r="J2128" s="4" t="s">
        <v>32814</v>
      </c>
      <c r="K2128" s="4" t="s">
        <v>10529</v>
      </c>
      <c r="L2128" s="4" t="s">
        <v>32815</v>
      </c>
      <c r="M2128" s="4" t="s">
        <v>16076</v>
      </c>
      <c r="N2128" s="4" t="s">
        <v>7038</v>
      </c>
      <c r="O2128" s="4" t="s">
        <v>32816</v>
      </c>
      <c r="P2128" s="4" t="s">
        <v>32817</v>
      </c>
      <c r="Q2128" s="4" t="s">
        <v>32818</v>
      </c>
      <c r="R2128" s="4" t="s">
        <v>1078</v>
      </c>
      <c r="S2128" s="4" t="s">
        <v>32819</v>
      </c>
      <c r="T2128" s="4" t="s">
        <v>30852</v>
      </c>
      <c r="U2128" s="4" t="s">
        <v>26222</v>
      </c>
      <c r="V2128" s="4" t="s">
        <v>32820</v>
      </c>
      <c r="W2128" s="4" t="s">
        <v>28576</v>
      </c>
      <c r="X2128" s="4" t="s">
        <v>26014</v>
      </c>
      <c r="Y2128" s="4" t="s">
        <v>28717</v>
      </c>
      <c r="Z2128" s="4" t="s">
        <v>30134</v>
      </c>
      <c r="AA2128" s="4" t="s">
        <v>32821</v>
      </c>
      <c r="AB2128" s="4" t="s">
        <v>8395</v>
      </c>
      <c r="AC2128" s="4" t="s">
        <v>9297</v>
      </c>
      <c r="AD2128" s="4" t="s">
        <v>16930</v>
      </c>
    </row>
    <row r="2129" spans="1:30" ht="28.8" hidden="1" x14ac:dyDescent="0.3">
      <c r="A2129" s="4" t="s">
        <v>130</v>
      </c>
      <c r="B2129" s="4" t="s">
        <v>16795</v>
      </c>
      <c r="C2129" s="4" t="s">
        <v>30227</v>
      </c>
      <c r="D2129" s="4" t="s">
        <v>133</v>
      </c>
      <c r="E2129" s="4" t="s">
        <v>7280</v>
      </c>
      <c r="F2129" s="4" t="s">
        <v>633</v>
      </c>
      <c r="G2129" s="4" t="s">
        <v>15392</v>
      </c>
      <c r="H2129" s="4" t="s">
        <v>17913</v>
      </c>
      <c r="I2129" s="4" t="s">
        <v>32822</v>
      </c>
      <c r="J2129" s="4" t="s">
        <v>32823</v>
      </c>
      <c r="K2129" s="4" t="s">
        <v>15904</v>
      </c>
      <c r="L2129" s="4" t="s">
        <v>5436</v>
      </c>
      <c r="M2129" s="4" t="s">
        <v>16129</v>
      </c>
      <c r="N2129" s="4" t="s">
        <v>32824</v>
      </c>
      <c r="O2129" s="4" t="s">
        <v>32825</v>
      </c>
      <c r="P2129" s="4" t="s">
        <v>14598</v>
      </c>
      <c r="Q2129" s="4" t="s">
        <v>24216</v>
      </c>
      <c r="R2129" s="4" t="s">
        <v>32826</v>
      </c>
      <c r="S2129" s="4" t="s">
        <v>11926</v>
      </c>
      <c r="T2129" s="4" t="s">
        <v>32827</v>
      </c>
      <c r="U2129" s="4" t="s">
        <v>30553</v>
      </c>
      <c r="V2129" s="4" t="s">
        <v>24212</v>
      </c>
      <c r="W2129" s="4" t="s">
        <v>32828</v>
      </c>
      <c r="X2129" s="4" t="s">
        <v>32829</v>
      </c>
      <c r="Y2129" s="4" t="s">
        <v>16449</v>
      </c>
      <c r="Z2129" s="4" t="s">
        <v>18955</v>
      </c>
      <c r="AA2129" s="4" t="s">
        <v>32830</v>
      </c>
      <c r="AB2129" s="4" t="s">
        <v>11089</v>
      </c>
      <c r="AC2129" s="4" t="s">
        <v>10572</v>
      </c>
      <c r="AD2129" s="4" t="s">
        <v>8438</v>
      </c>
    </row>
    <row r="2130" spans="1:30" ht="28.8" hidden="1" x14ac:dyDescent="0.3">
      <c r="A2130" s="4" t="s">
        <v>130</v>
      </c>
      <c r="B2130" s="4" t="s">
        <v>16795</v>
      </c>
      <c r="C2130" s="4" t="s">
        <v>30227</v>
      </c>
      <c r="D2130" s="4" t="s">
        <v>133</v>
      </c>
      <c r="E2130" s="4" t="s">
        <v>7280</v>
      </c>
      <c r="F2130" s="4" t="s">
        <v>658</v>
      </c>
      <c r="G2130" s="4" t="s">
        <v>22422</v>
      </c>
      <c r="H2130" s="4" t="s">
        <v>32831</v>
      </c>
      <c r="I2130" s="4" t="s">
        <v>32832</v>
      </c>
      <c r="J2130" s="4" t="s">
        <v>32833</v>
      </c>
      <c r="K2130" s="4" t="s">
        <v>8372</v>
      </c>
      <c r="L2130" s="4" t="s">
        <v>19066</v>
      </c>
      <c r="M2130" s="4" t="s">
        <v>16310</v>
      </c>
      <c r="N2130" s="4" t="s">
        <v>7506</v>
      </c>
      <c r="O2130" s="4" t="s">
        <v>32834</v>
      </c>
      <c r="P2130" s="4" t="s">
        <v>16540</v>
      </c>
      <c r="Q2130" s="4" t="s">
        <v>24797</v>
      </c>
      <c r="R2130" s="4" t="s">
        <v>9561</v>
      </c>
      <c r="S2130" s="4" t="s">
        <v>32646</v>
      </c>
      <c r="T2130" s="4" t="s">
        <v>25603</v>
      </c>
      <c r="U2130" s="4" t="s">
        <v>19242</v>
      </c>
      <c r="V2130" s="4" t="s">
        <v>14185</v>
      </c>
      <c r="W2130" s="4" t="s">
        <v>32835</v>
      </c>
      <c r="X2130" s="4" t="s">
        <v>26572</v>
      </c>
      <c r="Y2130" s="4" t="s">
        <v>14731</v>
      </c>
      <c r="Z2130" s="4" t="s">
        <v>32836</v>
      </c>
      <c r="AA2130" s="4" t="s">
        <v>4456</v>
      </c>
      <c r="AB2130" s="4" t="s">
        <v>9517</v>
      </c>
      <c r="AC2130" s="4" t="s">
        <v>9606</v>
      </c>
      <c r="AD2130" s="4" t="s">
        <v>17888</v>
      </c>
    </row>
    <row r="2131" spans="1:30" ht="28.8" hidden="1" x14ac:dyDescent="0.3">
      <c r="A2131" s="4" t="s">
        <v>130</v>
      </c>
      <c r="B2131" s="4" t="s">
        <v>16795</v>
      </c>
      <c r="C2131" s="4" t="s">
        <v>30227</v>
      </c>
      <c r="D2131" s="4" t="s">
        <v>133</v>
      </c>
      <c r="E2131" s="4" t="s">
        <v>7280</v>
      </c>
      <c r="F2131" s="4" t="s">
        <v>683</v>
      </c>
      <c r="G2131" s="4" t="s">
        <v>17888</v>
      </c>
      <c r="H2131" s="4" t="s">
        <v>15125</v>
      </c>
      <c r="I2131" s="4" t="s">
        <v>32837</v>
      </c>
      <c r="J2131" s="4" t="s">
        <v>32838</v>
      </c>
      <c r="K2131" s="4" t="s">
        <v>20328</v>
      </c>
      <c r="L2131" s="4" t="s">
        <v>3477</v>
      </c>
      <c r="M2131" s="4" t="s">
        <v>16129</v>
      </c>
      <c r="N2131" s="4" t="s">
        <v>16457</v>
      </c>
      <c r="O2131" s="4" t="s">
        <v>32839</v>
      </c>
      <c r="P2131" s="4" t="s">
        <v>17843</v>
      </c>
      <c r="Q2131" s="4" t="s">
        <v>24153</v>
      </c>
      <c r="R2131" s="4" t="s">
        <v>28628</v>
      </c>
      <c r="S2131" s="4" t="s">
        <v>32281</v>
      </c>
      <c r="T2131" s="4" t="s">
        <v>32840</v>
      </c>
      <c r="U2131" s="4" t="s">
        <v>16783</v>
      </c>
      <c r="V2131" s="4" t="s">
        <v>21247</v>
      </c>
      <c r="W2131" s="4" t="s">
        <v>13020</v>
      </c>
      <c r="X2131" s="4" t="s">
        <v>32841</v>
      </c>
      <c r="Y2131" s="4" t="s">
        <v>32842</v>
      </c>
      <c r="Z2131" s="4" t="s">
        <v>29127</v>
      </c>
      <c r="AA2131" s="4" t="s">
        <v>32843</v>
      </c>
      <c r="AB2131" s="4" t="s">
        <v>10266</v>
      </c>
      <c r="AC2131" s="4" t="s">
        <v>10137</v>
      </c>
      <c r="AD2131" s="4" t="s">
        <v>30907</v>
      </c>
    </row>
    <row r="2132" spans="1:30" ht="28.8" hidden="1" x14ac:dyDescent="0.3">
      <c r="A2132" s="4" t="s">
        <v>130</v>
      </c>
      <c r="B2132" s="4" t="s">
        <v>16795</v>
      </c>
      <c r="C2132" s="4" t="s">
        <v>30227</v>
      </c>
      <c r="D2132" s="4" t="s">
        <v>133</v>
      </c>
      <c r="E2132" s="4" t="s">
        <v>7280</v>
      </c>
      <c r="F2132" s="4" t="s">
        <v>708</v>
      </c>
      <c r="G2132" s="4" t="s">
        <v>30323</v>
      </c>
      <c r="H2132" s="4" t="s">
        <v>21504</v>
      </c>
      <c r="I2132" s="4" t="s">
        <v>32844</v>
      </c>
      <c r="J2132" s="4" t="s">
        <v>32845</v>
      </c>
      <c r="K2132" s="4" t="s">
        <v>20343</v>
      </c>
      <c r="L2132" s="4" t="s">
        <v>32846</v>
      </c>
      <c r="M2132" s="4" t="s">
        <v>19229</v>
      </c>
      <c r="N2132" s="4" t="s">
        <v>32847</v>
      </c>
      <c r="O2132" s="4" t="s">
        <v>15711</v>
      </c>
      <c r="P2132" s="4" t="s">
        <v>32848</v>
      </c>
      <c r="Q2132" s="4" t="s">
        <v>20320</v>
      </c>
      <c r="R2132" s="4" t="s">
        <v>23924</v>
      </c>
      <c r="S2132" s="4" t="s">
        <v>9180</v>
      </c>
      <c r="T2132" s="4" t="s">
        <v>32849</v>
      </c>
      <c r="U2132" s="4" t="s">
        <v>32850</v>
      </c>
      <c r="V2132" s="4" t="s">
        <v>32851</v>
      </c>
      <c r="W2132" s="4" t="s">
        <v>8432</v>
      </c>
      <c r="X2132" s="4" t="s">
        <v>32852</v>
      </c>
      <c r="Y2132" s="4" t="s">
        <v>19741</v>
      </c>
      <c r="Z2132" s="4" t="s">
        <v>32853</v>
      </c>
      <c r="AA2132" s="4" t="s">
        <v>15321</v>
      </c>
      <c r="AB2132" s="4" t="s">
        <v>10766</v>
      </c>
      <c r="AC2132" s="4" t="s">
        <v>16242</v>
      </c>
      <c r="AD2132" s="4" t="s">
        <v>20672</v>
      </c>
    </row>
    <row r="2133" spans="1:30" ht="28.8" hidden="1" x14ac:dyDescent="0.3">
      <c r="A2133" s="4" t="s">
        <v>130</v>
      </c>
      <c r="B2133" s="4" t="s">
        <v>16795</v>
      </c>
      <c r="C2133" s="4" t="s">
        <v>30227</v>
      </c>
      <c r="D2133" s="4" t="s">
        <v>133</v>
      </c>
      <c r="E2133" s="4" t="s">
        <v>7280</v>
      </c>
      <c r="F2133" s="4" t="s">
        <v>733</v>
      </c>
      <c r="G2133" s="4" t="s">
        <v>18267</v>
      </c>
      <c r="H2133" s="4" t="s">
        <v>32854</v>
      </c>
      <c r="I2133" s="4" t="s">
        <v>32855</v>
      </c>
      <c r="J2133" s="4" t="s">
        <v>32856</v>
      </c>
      <c r="K2133" s="4" t="s">
        <v>20674</v>
      </c>
      <c r="L2133" s="4" t="s">
        <v>6409</v>
      </c>
      <c r="M2133" s="4" t="s">
        <v>8762</v>
      </c>
      <c r="N2133" s="4" t="s">
        <v>32659</v>
      </c>
      <c r="O2133" s="4" t="s">
        <v>32857</v>
      </c>
      <c r="P2133" s="4" t="s">
        <v>16373</v>
      </c>
      <c r="Q2133" s="4" t="s">
        <v>16498</v>
      </c>
      <c r="R2133" s="4" t="s">
        <v>32858</v>
      </c>
      <c r="S2133" s="4" t="s">
        <v>32859</v>
      </c>
      <c r="T2133" s="4" t="s">
        <v>32860</v>
      </c>
      <c r="U2133" s="4" t="s">
        <v>14314</v>
      </c>
      <c r="V2133" s="4" t="s">
        <v>16706</v>
      </c>
      <c r="W2133" s="4" t="s">
        <v>4066</v>
      </c>
      <c r="X2133" s="4" t="s">
        <v>32861</v>
      </c>
      <c r="Y2133" s="4" t="s">
        <v>23136</v>
      </c>
      <c r="Z2133" s="4" t="s">
        <v>32862</v>
      </c>
      <c r="AA2133" s="4" t="s">
        <v>32863</v>
      </c>
      <c r="AB2133" s="4" t="s">
        <v>8324</v>
      </c>
      <c r="AC2133" s="4" t="s">
        <v>8324</v>
      </c>
      <c r="AD2133" s="4" t="s">
        <v>18079</v>
      </c>
    </row>
    <row r="2134" spans="1:30" ht="28.8" hidden="1" x14ac:dyDescent="0.3">
      <c r="A2134" s="4" t="s">
        <v>130</v>
      </c>
      <c r="B2134" s="4" t="s">
        <v>16795</v>
      </c>
      <c r="C2134" s="4" t="s">
        <v>30227</v>
      </c>
      <c r="D2134" s="4" t="s">
        <v>133</v>
      </c>
      <c r="E2134" s="4" t="s">
        <v>7280</v>
      </c>
      <c r="F2134" s="4" t="s">
        <v>758</v>
      </c>
      <c r="G2134" s="4" t="s">
        <v>29543</v>
      </c>
      <c r="H2134" s="4" t="s">
        <v>32864</v>
      </c>
      <c r="I2134" s="4" t="s">
        <v>32865</v>
      </c>
      <c r="J2134" s="4" t="s">
        <v>32866</v>
      </c>
      <c r="K2134" s="4" t="s">
        <v>10203</v>
      </c>
      <c r="L2134" s="4" t="s">
        <v>3121</v>
      </c>
      <c r="M2134" s="4" t="s">
        <v>16083</v>
      </c>
      <c r="N2134" s="4" t="s">
        <v>19939</v>
      </c>
      <c r="O2134" s="4" t="s">
        <v>32867</v>
      </c>
      <c r="P2134" s="4" t="s">
        <v>19195</v>
      </c>
      <c r="Q2134" s="4" t="s">
        <v>32868</v>
      </c>
      <c r="R2134" s="4" t="s">
        <v>32869</v>
      </c>
      <c r="S2134" s="4" t="s">
        <v>24036</v>
      </c>
      <c r="T2134" s="4" t="s">
        <v>32870</v>
      </c>
      <c r="U2134" s="4" t="s">
        <v>14582</v>
      </c>
      <c r="V2134" s="4" t="s">
        <v>32871</v>
      </c>
      <c r="W2134" s="4" t="s">
        <v>10111</v>
      </c>
      <c r="X2134" s="4" t="s">
        <v>32872</v>
      </c>
      <c r="Y2134" s="4" t="s">
        <v>32873</v>
      </c>
      <c r="Z2134" s="4" t="s">
        <v>32874</v>
      </c>
      <c r="AA2134" s="4" t="s">
        <v>32875</v>
      </c>
      <c r="AB2134" s="4" t="s">
        <v>10266</v>
      </c>
      <c r="AC2134" s="4" t="s">
        <v>8394</v>
      </c>
      <c r="AD2134" s="4" t="s">
        <v>21894</v>
      </c>
    </row>
    <row r="2135" spans="1:30" ht="28.8" hidden="1" x14ac:dyDescent="0.3">
      <c r="A2135" s="4" t="s">
        <v>130</v>
      </c>
      <c r="B2135" s="4" t="s">
        <v>16795</v>
      </c>
      <c r="C2135" s="4" t="s">
        <v>30227</v>
      </c>
      <c r="D2135" s="4" t="s">
        <v>133</v>
      </c>
      <c r="E2135" s="4" t="s">
        <v>7280</v>
      </c>
      <c r="F2135" s="4" t="s">
        <v>783</v>
      </c>
      <c r="G2135" s="4" t="s">
        <v>9759</v>
      </c>
      <c r="H2135" s="4" t="s">
        <v>22222</v>
      </c>
      <c r="I2135" s="4" t="s">
        <v>32876</v>
      </c>
      <c r="J2135" s="4" t="s">
        <v>32877</v>
      </c>
      <c r="K2135" s="4" t="s">
        <v>9227</v>
      </c>
      <c r="L2135" s="4" t="s">
        <v>18396</v>
      </c>
      <c r="M2135" s="4" t="s">
        <v>16173</v>
      </c>
      <c r="N2135" s="4" t="s">
        <v>32758</v>
      </c>
      <c r="O2135" s="4" t="s">
        <v>32878</v>
      </c>
      <c r="P2135" s="4" t="s">
        <v>19425</v>
      </c>
      <c r="Q2135" s="4" t="s">
        <v>32879</v>
      </c>
      <c r="R2135" s="4" t="s">
        <v>8550</v>
      </c>
      <c r="S2135" s="4" t="s">
        <v>32880</v>
      </c>
      <c r="T2135" s="4" t="s">
        <v>23619</v>
      </c>
      <c r="U2135" s="4" t="s">
        <v>13043</v>
      </c>
      <c r="V2135" s="4" t="s">
        <v>23670</v>
      </c>
      <c r="W2135" s="4" t="s">
        <v>18415</v>
      </c>
      <c r="X2135" s="4" t="s">
        <v>21697</v>
      </c>
      <c r="Y2135" s="4" t="s">
        <v>18851</v>
      </c>
      <c r="Z2135" s="4" t="s">
        <v>28167</v>
      </c>
      <c r="AA2135" s="4" t="s">
        <v>32881</v>
      </c>
      <c r="AB2135" s="4" t="s">
        <v>9362</v>
      </c>
      <c r="AC2135" s="4" t="s">
        <v>10289</v>
      </c>
      <c r="AD2135" s="4" t="s">
        <v>21243</v>
      </c>
    </row>
    <row r="2136" spans="1:30" ht="28.8" hidden="1" x14ac:dyDescent="0.3">
      <c r="A2136" s="4" t="s">
        <v>130</v>
      </c>
      <c r="B2136" s="4" t="s">
        <v>16795</v>
      </c>
      <c r="C2136" s="4" t="s">
        <v>30227</v>
      </c>
      <c r="D2136" s="4" t="s">
        <v>133</v>
      </c>
      <c r="E2136" s="4" t="s">
        <v>7280</v>
      </c>
      <c r="F2136" s="4" t="s">
        <v>808</v>
      </c>
      <c r="G2136" s="4" t="s">
        <v>6425</v>
      </c>
      <c r="H2136" s="4" t="s">
        <v>17925</v>
      </c>
      <c r="I2136" s="4" t="s">
        <v>32882</v>
      </c>
      <c r="J2136" s="4" t="s">
        <v>32883</v>
      </c>
      <c r="K2136" s="4" t="s">
        <v>8762</v>
      </c>
      <c r="L2136" s="4" t="s">
        <v>18143</v>
      </c>
      <c r="M2136" s="4" t="s">
        <v>8372</v>
      </c>
      <c r="N2136" s="4" t="s">
        <v>8168</v>
      </c>
      <c r="O2136" s="4" t="s">
        <v>18628</v>
      </c>
      <c r="P2136" s="4" t="s">
        <v>23302</v>
      </c>
      <c r="Q2136" s="4" t="s">
        <v>32884</v>
      </c>
      <c r="R2136" s="4" t="s">
        <v>4044</v>
      </c>
      <c r="S2136" s="4" t="s">
        <v>32885</v>
      </c>
      <c r="T2136" s="4" t="s">
        <v>15812</v>
      </c>
      <c r="U2136" s="4" t="s">
        <v>9828</v>
      </c>
      <c r="V2136" s="4" t="s">
        <v>16710</v>
      </c>
      <c r="W2136" s="4" t="s">
        <v>5215</v>
      </c>
      <c r="X2136" s="4" t="s">
        <v>6470</v>
      </c>
      <c r="Y2136" s="4" t="s">
        <v>22936</v>
      </c>
      <c r="Z2136" s="4" t="s">
        <v>18240</v>
      </c>
      <c r="AA2136" s="4" t="s">
        <v>24997</v>
      </c>
      <c r="AB2136" s="4" t="s">
        <v>11251</v>
      </c>
      <c r="AC2136" s="4" t="s">
        <v>11089</v>
      </c>
      <c r="AD2136" s="4" t="s">
        <v>11930</v>
      </c>
    </row>
    <row r="2137" spans="1:30" ht="28.8" hidden="1" x14ac:dyDescent="0.3">
      <c r="A2137" s="4" t="s">
        <v>130</v>
      </c>
      <c r="B2137" s="4" t="s">
        <v>16795</v>
      </c>
      <c r="C2137" s="4" t="s">
        <v>30227</v>
      </c>
      <c r="D2137" s="4" t="s">
        <v>133</v>
      </c>
      <c r="E2137" s="4" t="s">
        <v>7280</v>
      </c>
      <c r="F2137" s="4" t="s">
        <v>833</v>
      </c>
      <c r="G2137" s="4" t="s">
        <v>32886</v>
      </c>
      <c r="H2137" s="4" t="s">
        <v>20338</v>
      </c>
      <c r="I2137" s="4" t="s">
        <v>32887</v>
      </c>
      <c r="J2137" s="4" t="s">
        <v>32888</v>
      </c>
      <c r="K2137" s="4" t="s">
        <v>20328</v>
      </c>
      <c r="L2137" s="4" t="s">
        <v>3594</v>
      </c>
      <c r="M2137" s="4" t="s">
        <v>8955</v>
      </c>
      <c r="N2137" s="4" t="s">
        <v>32889</v>
      </c>
      <c r="O2137" s="4" t="s">
        <v>14978</v>
      </c>
      <c r="P2137" s="4" t="s">
        <v>24790</v>
      </c>
      <c r="Q2137" s="4" t="s">
        <v>28211</v>
      </c>
      <c r="R2137" s="4" t="s">
        <v>6880</v>
      </c>
      <c r="S2137" s="4" t="s">
        <v>32890</v>
      </c>
      <c r="T2137" s="4" t="s">
        <v>32891</v>
      </c>
      <c r="U2137" s="4" t="s">
        <v>14355</v>
      </c>
      <c r="V2137" s="4" t="s">
        <v>21571</v>
      </c>
      <c r="W2137" s="4" t="s">
        <v>4208</v>
      </c>
      <c r="X2137" s="4" t="s">
        <v>327</v>
      </c>
      <c r="Y2137" s="4" t="s">
        <v>11230</v>
      </c>
      <c r="Z2137" s="4" t="s">
        <v>32892</v>
      </c>
      <c r="AA2137" s="4" t="s">
        <v>17259</v>
      </c>
      <c r="AB2137" s="4" t="s">
        <v>9384</v>
      </c>
      <c r="AC2137" s="4" t="s">
        <v>9384</v>
      </c>
      <c r="AD2137" s="4" t="s">
        <v>15255</v>
      </c>
    </row>
    <row r="2138" spans="1:30" ht="28.8" hidden="1" x14ac:dyDescent="0.3">
      <c r="A2138" s="4" t="s">
        <v>130</v>
      </c>
      <c r="B2138" s="4" t="s">
        <v>16795</v>
      </c>
      <c r="C2138" s="4" t="s">
        <v>30227</v>
      </c>
      <c r="D2138" s="4" t="s">
        <v>133</v>
      </c>
      <c r="E2138" s="4" t="s">
        <v>7280</v>
      </c>
      <c r="F2138" s="4" t="s">
        <v>858</v>
      </c>
      <c r="G2138" s="4" t="s">
        <v>6425</v>
      </c>
      <c r="H2138" s="4" t="s">
        <v>29386</v>
      </c>
      <c r="I2138" s="4" t="s">
        <v>32893</v>
      </c>
      <c r="J2138" s="4" t="s">
        <v>32894</v>
      </c>
      <c r="K2138" s="4" t="s">
        <v>16008</v>
      </c>
      <c r="L2138" s="4" t="s">
        <v>10393</v>
      </c>
      <c r="M2138" s="4" t="s">
        <v>8529</v>
      </c>
      <c r="N2138" s="4" t="s">
        <v>32895</v>
      </c>
      <c r="O2138" s="4" t="s">
        <v>17864</v>
      </c>
      <c r="P2138" s="4" t="s">
        <v>23227</v>
      </c>
      <c r="Q2138" s="4" t="s">
        <v>9880</v>
      </c>
      <c r="R2138" s="4" t="s">
        <v>32896</v>
      </c>
      <c r="S2138" s="4" t="s">
        <v>32897</v>
      </c>
      <c r="T2138" s="4" t="s">
        <v>32898</v>
      </c>
      <c r="U2138" s="4" t="s">
        <v>6309</v>
      </c>
      <c r="V2138" s="4" t="s">
        <v>28932</v>
      </c>
      <c r="W2138" s="4" t="s">
        <v>32321</v>
      </c>
      <c r="X2138" s="4" t="s">
        <v>10926</v>
      </c>
      <c r="Y2138" s="4" t="s">
        <v>21539</v>
      </c>
      <c r="Z2138" s="4" t="s">
        <v>30155</v>
      </c>
      <c r="AA2138" s="4" t="s">
        <v>14292</v>
      </c>
      <c r="AB2138" s="4" t="s">
        <v>9362</v>
      </c>
      <c r="AC2138" s="4" t="s">
        <v>10572</v>
      </c>
      <c r="AD2138" s="4" t="s">
        <v>20529</v>
      </c>
    </row>
    <row r="2139" spans="1:30" ht="28.8" hidden="1" x14ac:dyDescent="0.3">
      <c r="A2139" s="4" t="s">
        <v>130</v>
      </c>
      <c r="B2139" s="4" t="s">
        <v>16795</v>
      </c>
      <c r="C2139" s="4" t="s">
        <v>30227</v>
      </c>
      <c r="D2139" s="4" t="s">
        <v>133</v>
      </c>
      <c r="E2139" s="4" t="s">
        <v>7280</v>
      </c>
      <c r="F2139" s="4" t="s">
        <v>883</v>
      </c>
      <c r="G2139" s="4" t="s">
        <v>28717</v>
      </c>
      <c r="H2139" s="4" t="s">
        <v>32899</v>
      </c>
      <c r="I2139" s="4" t="s">
        <v>32900</v>
      </c>
      <c r="J2139" s="4" t="s">
        <v>32901</v>
      </c>
      <c r="K2139" s="4" t="s">
        <v>18515</v>
      </c>
      <c r="L2139" s="4" t="s">
        <v>32902</v>
      </c>
      <c r="M2139" s="4" t="s">
        <v>16276</v>
      </c>
      <c r="N2139" s="4" t="s">
        <v>30115</v>
      </c>
      <c r="O2139" s="4" t="s">
        <v>32903</v>
      </c>
      <c r="P2139" s="4" t="s">
        <v>32904</v>
      </c>
      <c r="Q2139" s="4" t="s">
        <v>32445</v>
      </c>
      <c r="R2139" s="4" t="s">
        <v>10307</v>
      </c>
      <c r="S2139" s="4" t="s">
        <v>21498</v>
      </c>
      <c r="T2139" s="4" t="s">
        <v>23925</v>
      </c>
      <c r="U2139" s="4" t="s">
        <v>23927</v>
      </c>
      <c r="V2139" s="4" t="s">
        <v>25686</v>
      </c>
      <c r="W2139" s="4" t="s">
        <v>17917</v>
      </c>
      <c r="X2139" s="4" t="s">
        <v>32905</v>
      </c>
      <c r="Y2139" s="4" t="s">
        <v>32854</v>
      </c>
      <c r="Z2139" s="4" t="s">
        <v>31363</v>
      </c>
      <c r="AA2139" s="4" t="s">
        <v>32906</v>
      </c>
      <c r="AB2139" s="4" t="s">
        <v>10288</v>
      </c>
      <c r="AC2139" s="4" t="s">
        <v>10288</v>
      </c>
      <c r="AD2139" s="4" t="s">
        <v>25419</v>
      </c>
    </row>
    <row r="2140" spans="1:30" ht="28.8" hidden="1" x14ac:dyDescent="0.3">
      <c r="A2140" s="4" t="s">
        <v>130</v>
      </c>
      <c r="B2140" s="4" t="s">
        <v>16795</v>
      </c>
      <c r="C2140" s="4" t="s">
        <v>30227</v>
      </c>
      <c r="D2140" s="4" t="s">
        <v>133</v>
      </c>
      <c r="E2140" s="4" t="s">
        <v>7280</v>
      </c>
      <c r="F2140" s="4" t="s">
        <v>908</v>
      </c>
      <c r="G2140" s="4" t="s">
        <v>21119</v>
      </c>
      <c r="H2140" s="4" t="s">
        <v>32907</v>
      </c>
      <c r="I2140" s="4" t="s">
        <v>32908</v>
      </c>
      <c r="J2140" s="4" t="s">
        <v>32909</v>
      </c>
      <c r="K2140" s="4" t="s">
        <v>15810</v>
      </c>
      <c r="L2140" s="4" t="s">
        <v>32910</v>
      </c>
      <c r="M2140" s="4" t="s">
        <v>9518</v>
      </c>
      <c r="N2140" s="4" t="s">
        <v>9426</v>
      </c>
      <c r="O2140" s="4" t="s">
        <v>32911</v>
      </c>
      <c r="P2140" s="4" t="s">
        <v>17505</v>
      </c>
      <c r="Q2140" s="4" t="s">
        <v>28920</v>
      </c>
      <c r="R2140" s="4" t="s">
        <v>32912</v>
      </c>
      <c r="S2140" s="4" t="s">
        <v>32913</v>
      </c>
      <c r="T2140" s="4" t="s">
        <v>32914</v>
      </c>
      <c r="U2140" s="4" t="s">
        <v>16542</v>
      </c>
      <c r="V2140" s="4" t="s">
        <v>30951</v>
      </c>
      <c r="W2140" s="4" t="s">
        <v>32680</v>
      </c>
      <c r="X2140" s="4" t="s">
        <v>32915</v>
      </c>
      <c r="Y2140" s="4" t="s">
        <v>20354</v>
      </c>
      <c r="Z2140" s="4" t="s">
        <v>32916</v>
      </c>
      <c r="AA2140" s="4" t="s">
        <v>32917</v>
      </c>
      <c r="AB2140" s="4" t="s">
        <v>9384</v>
      </c>
      <c r="AC2140" s="4" t="s">
        <v>10572</v>
      </c>
      <c r="AD2140" s="4" t="s">
        <v>15417</v>
      </c>
    </row>
    <row r="2141" spans="1:30" ht="28.8" hidden="1" x14ac:dyDescent="0.3">
      <c r="A2141" s="4" t="s">
        <v>130</v>
      </c>
      <c r="B2141" s="4" t="s">
        <v>16795</v>
      </c>
      <c r="C2141" s="4" t="s">
        <v>30227</v>
      </c>
      <c r="D2141" s="4" t="s">
        <v>133</v>
      </c>
      <c r="E2141" s="4" t="s">
        <v>7280</v>
      </c>
      <c r="F2141" s="4" t="s">
        <v>933</v>
      </c>
      <c r="G2141" s="4" t="s">
        <v>28717</v>
      </c>
      <c r="H2141" s="4" t="s">
        <v>20028</v>
      </c>
      <c r="I2141" s="4" t="s">
        <v>32918</v>
      </c>
      <c r="J2141" s="4" t="s">
        <v>32919</v>
      </c>
      <c r="K2141" s="4" t="s">
        <v>10833</v>
      </c>
      <c r="L2141" s="4" t="s">
        <v>545</v>
      </c>
      <c r="M2141" s="4" t="s">
        <v>9025</v>
      </c>
      <c r="N2141" s="4" t="s">
        <v>32920</v>
      </c>
      <c r="O2141" s="4" t="s">
        <v>32921</v>
      </c>
      <c r="P2141" s="4" t="s">
        <v>24491</v>
      </c>
      <c r="Q2141" s="4" t="s">
        <v>32922</v>
      </c>
      <c r="R2141" s="4" t="s">
        <v>7125</v>
      </c>
      <c r="S2141" s="4" t="s">
        <v>32923</v>
      </c>
      <c r="T2141" s="4" t="s">
        <v>15533</v>
      </c>
      <c r="U2141" s="4" t="s">
        <v>20487</v>
      </c>
      <c r="V2141" s="4" t="s">
        <v>6799</v>
      </c>
      <c r="W2141" s="4" t="s">
        <v>6282</v>
      </c>
      <c r="X2141" s="4" t="s">
        <v>32924</v>
      </c>
      <c r="Y2141" s="4" t="s">
        <v>25932</v>
      </c>
      <c r="Z2141" s="4" t="s">
        <v>5466</v>
      </c>
      <c r="AA2141" s="4" t="s">
        <v>32925</v>
      </c>
      <c r="AB2141" s="4" t="s">
        <v>10289</v>
      </c>
      <c r="AC2141" s="4" t="s">
        <v>9384</v>
      </c>
      <c r="AD2141" s="4" t="s">
        <v>11005</v>
      </c>
    </row>
    <row r="2142" spans="1:30" ht="28.8" hidden="1" x14ac:dyDescent="0.3">
      <c r="A2142" s="4" t="s">
        <v>130</v>
      </c>
      <c r="B2142" s="4" t="s">
        <v>16795</v>
      </c>
      <c r="C2142" s="4" t="s">
        <v>30227</v>
      </c>
      <c r="D2142" s="4" t="s">
        <v>133</v>
      </c>
      <c r="E2142" s="4" t="s">
        <v>7280</v>
      </c>
      <c r="F2142" s="4" t="s">
        <v>958</v>
      </c>
      <c r="G2142" s="4" t="s">
        <v>14473</v>
      </c>
      <c r="H2142" s="4" t="s">
        <v>22540</v>
      </c>
      <c r="I2142" s="4" t="s">
        <v>32926</v>
      </c>
      <c r="J2142" s="4" t="s">
        <v>32927</v>
      </c>
      <c r="K2142" s="4" t="s">
        <v>9782</v>
      </c>
      <c r="L2142" s="4" t="s">
        <v>32928</v>
      </c>
      <c r="M2142" s="4" t="s">
        <v>9690</v>
      </c>
      <c r="N2142" s="4" t="s">
        <v>26150</v>
      </c>
      <c r="O2142" s="4" t="s">
        <v>32929</v>
      </c>
      <c r="P2142" s="4" t="s">
        <v>11735</v>
      </c>
      <c r="Q2142" s="4" t="s">
        <v>32930</v>
      </c>
      <c r="R2142" s="4" t="s">
        <v>8205</v>
      </c>
      <c r="S2142" s="4" t="s">
        <v>620</v>
      </c>
      <c r="T2142" s="4" t="s">
        <v>32445</v>
      </c>
      <c r="U2142" s="4" t="s">
        <v>17938</v>
      </c>
      <c r="V2142" s="4" t="s">
        <v>16217</v>
      </c>
      <c r="W2142" s="4" t="s">
        <v>32401</v>
      </c>
      <c r="X2142" s="4" t="s">
        <v>6470</v>
      </c>
      <c r="Y2142" s="4" t="s">
        <v>23232</v>
      </c>
      <c r="Z2142" s="4" t="s">
        <v>32931</v>
      </c>
      <c r="AA2142" s="4" t="s">
        <v>11671</v>
      </c>
      <c r="AB2142" s="4" t="s">
        <v>11415</v>
      </c>
      <c r="AC2142" s="4" t="s">
        <v>10572</v>
      </c>
      <c r="AD2142" s="4" t="s">
        <v>21044</v>
      </c>
    </row>
    <row r="2143" spans="1:30" ht="28.8" hidden="1" x14ac:dyDescent="0.3">
      <c r="A2143" s="4" t="s">
        <v>130</v>
      </c>
      <c r="B2143" s="4" t="s">
        <v>16795</v>
      </c>
      <c r="C2143" s="4" t="s">
        <v>30227</v>
      </c>
      <c r="D2143" s="4" t="s">
        <v>133</v>
      </c>
      <c r="E2143" s="4" t="s">
        <v>7280</v>
      </c>
      <c r="F2143" s="4" t="s">
        <v>983</v>
      </c>
      <c r="G2143" s="4" t="s">
        <v>17726</v>
      </c>
      <c r="H2143" s="4" t="s">
        <v>32932</v>
      </c>
      <c r="I2143" s="4" t="s">
        <v>32933</v>
      </c>
      <c r="J2143" s="4" t="s">
        <v>32934</v>
      </c>
      <c r="K2143" s="4" t="s">
        <v>8303</v>
      </c>
      <c r="L2143" s="4" t="s">
        <v>7971</v>
      </c>
      <c r="M2143" s="4" t="s">
        <v>9782</v>
      </c>
      <c r="N2143" s="4" t="s">
        <v>10151</v>
      </c>
      <c r="O2143" s="4" t="s">
        <v>23669</v>
      </c>
      <c r="P2143" s="4" t="s">
        <v>19468</v>
      </c>
      <c r="Q2143" s="4" t="s">
        <v>32935</v>
      </c>
      <c r="R2143" s="4" t="s">
        <v>32936</v>
      </c>
      <c r="S2143" s="4" t="s">
        <v>32937</v>
      </c>
      <c r="T2143" s="4" t="s">
        <v>32938</v>
      </c>
      <c r="U2143" s="4" t="s">
        <v>14732</v>
      </c>
      <c r="V2143" s="4" t="s">
        <v>26316</v>
      </c>
      <c r="W2143" s="4" t="s">
        <v>32939</v>
      </c>
      <c r="X2143" s="4" t="s">
        <v>32940</v>
      </c>
      <c r="Y2143" s="4" t="s">
        <v>32004</v>
      </c>
      <c r="Z2143" s="4" t="s">
        <v>19743</v>
      </c>
      <c r="AA2143" s="4" t="s">
        <v>32941</v>
      </c>
      <c r="AB2143" s="4" t="s">
        <v>11089</v>
      </c>
      <c r="AC2143" s="4" t="s">
        <v>10572</v>
      </c>
      <c r="AD2143" s="4" t="s">
        <v>32942</v>
      </c>
    </row>
    <row r="2144" spans="1:30" ht="28.8" hidden="1" x14ac:dyDescent="0.3">
      <c r="A2144" s="4" t="s">
        <v>130</v>
      </c>
      <c r="B2144" s="4" t="s">
        <v>16795</v>
      </c>
      <c r="C2144" s="4" t="s">
        <v>30227</v>
      </c>
      <c r="D2144" s="4" t="s">
        <v>133</v>
      </c>
      <c r="E2144" s="4" t="s">
        <v>7280</v>
      </c>
      <c r="F2144" s="4" t="s">
        <v>1008</v>
      </c>
      <c r="G2144" s="4" t="s">
        <v>13352</v>
      </c>
      <c r="H2144" s="4" t="s">
        <v>9327</v>
      </c>
      <c r="I2144" s="4" t="s">
        <v>32943</v>
      </c>
      <c r="J2144" s="4" t="s">
        <v>32944</v>
      </c>
      <c r="K2144" s="4" t="s">
        <v>16008</v>
      </c>
      <c r="L2144" s="4" t="s">
        <v>31651</v>
      </c>
      <c r="M2144" s="4" t="s">
        <v>9025</v>
      </c>
      <c r="N2144" s="4" t="s">
        <v>32945</v>
      </c>
      <c r="O2144" s="4" t="s">
        <v>23157</v>
      </c>
      <c r="P2144" s="4" t="s">
        <v>14986</v>
      </c>
      <c r="Q2144" s="4" t="s">
        <v>32946</v>
      </c>
      <c r="R2144" s="4" t="s">
        <v>8320</v>
      </c>
      <c r="S2144" s="4" t="s">
        <v>32947</v>
      </c>
      <c r="T2144" s="4" t="s">
        <v>31236</v>
      </c>
      <c r="U2144" s="4" t="s">
        <v>32948</v>
      </c>
      <c r="V2144" s="4" t="s">
        <v>32949</v>
      </c>
      <c r="W2144" s="4" t="s">
        <v>32950</v>
      </c>
      <c r="X2144" s="4" t="s">
        <v>32951</v>
      </c>
      <c r="Y2144" s="4" t="s">
        <v>7048</v>
      </c>
      <c r="Z2144" s="4" t="s">
        <v>32952</v>
      </c>
      <c r="AA2144" s="4" t="s">
        <v>31326</v>
      </c>
      <c r="AB2144" s="4" t="s">
        <v>8394</v>
      </c>
      <c r="AC2144" s="4" t="s">
        <v>8395</v>
      </c>
      <c r="AD2144" s="4" t="s">
        <v>32953</v>
      </c>
    </row>
    <row r="2145" spans="1:30" ht="28.8" hidden="1" x14ac:dyDescent="0.3">
      <c r="A2145" s="4" t="s">
        <v>130</v>
      </c>
      <c r="B2145" s="4" t="s">
        <v>16795</v>
      </c>
      <c r="C2145" s="4" t="s">
        <v>30227</v>
      </c>
      <c r="D2145" s="4" t="s">
        <v>133</v>
      </c>
      <c r="E2145" s="4" t="s">
        <v>7280</v>
      </c>
      <c r="F2145" s="4" t="s">
        <v>1033</v>
      </c>
      <c r="G2145" s="4" t="s">
        <v>14473</v>
      </c>
      <c r="H2145" s="4" t="s">
        <v>16185</v>
      </c>
      <c r="I2145" s="4" t="s">
        <v>32954</v>
      </c>
      <c r="J2145" s="4" t="s">
        <v>32955</v>
      </c>
      <c r="K2145" s="4" t="s">
        <v>19912</v>
      </c>
      <c r="L2145" s="4" t="s">
        <v>32956</v>
      </c>
      <c r="M2145" s="4" t="s">
        <v>9025</v>
      </c>
      <c r="N2145" s="4" t="s">
        <v>32957</v>
      </c>
      <c r="O2145" s="4" t="s">
        <v>32958</v>
      </c>
      <c r="P2145" s="4" t="s">
        <v>15336</v>
      </c>
      <c r="Q2145" s="4" t="s">
        <v>6823</v>
      </c>
      <c r="R2145" s="4" t="s">
        <v>32959</v>
      </c>
      <c r="S2145" s="4" t="s">
        <v>3598</v>
      </c>
      <c r="T2145" s="4" t="s">
        <v>32851</v>
      </c>
      <c r="U2145" s="4" t="s">
        <v>20795</v>
      </c>
      <c r="V2145" s="4" t="s">
        <v>18602</v>
      </c>
      <c r="W2145" s="4" t="s">
        <v>32460</v>
      </c>
      <c r="X2145" s="4" t="s">
        <v>32960</v>
      </c>
      <c r="Y2145" s="4" t="s">
        <v>20090</v>
      </c>
      <c r="Z2145" s="4" t="s">
        <v>32892</v>
      </c>
      <c r="AA2145" s="4" t="s">
        <v>32961</v>
      </c>
      <c r="AB2145" s="4" t="s">
        <v>9362</v>
      </c>
      <c r="AC2145" s="4" t="s">
        <v>8395</v>
      </c>
      <c r="AD2145" s="4" t="s">
        <v>27520</v>
      </c>
    </row>
    <row r="2146" spans="1:30" ht="28.8" hidden="1" x14ac:dyDescent="0.3">
      <c r="A2146" s="4" t="s">
        <v>130</v>
      </c>
      <c r="B2146" s="4" t="s">
        <v>16795</v>
      </c>
      <c r="C2146" s="4" t="s">
        <v>30227</v>
      </c>
      <c r="D2146" s="4" t="s">
        <v>133</v>
      </c>
      <c r="E2146" s="4" t="s">
        <v>7280</v>
      </c>
      <c r="F2146" s="4" t="s">
        <v>1058</v>
      </c>
      <c r="G2146" s="4" t="s">
        <v>18454</v>
      </c>
      <c r="H2146" s="4" t="s">
        <v>20105</v>
      </c>
      <c r="I2146" s="4" t="s">
        <v>32962</v>
      </c>
      <c r="J2146" s="4" t="s">
        <v>32963</v>
      </c>
      <c r="K2146" s="4" t="s">
        <v>8372</v>
      </c>
      <c r="L2146" s="4" t="s">
        <v>32964</v>
      </c>
      <c r="M2146" s="4" t="s">
        <v>8372</v>
      </c>
      <c r="N2146" s="4" t="s">
        <v>32964</v>
      </c>
      <c r="O2146" s="4" t="s">
        <v>16450</v>
      </c>
      <c r="P2146" s="4" t="s">
        <v>12766</v>
      </c>
      <c r="Q2146" s="4" t="s">
        <v>16629</v>
      </c>
      <c r="R2146" s="4" t="s">
        <v>18698</v>
      </c>
      <c r="S2146" s="4" t="s">
        <v>32965</v>
      </c>
      <c r="T2146" s="4" t="s">
        <v>24790</v>
      </c>
      <c r="U2146" s="4" t="s">
        <v>32966</v>
      </c>
      <c r="V2146" s="4" t="s">
        <v>23223</v>
      </c>
      <c r="W2146" s="4" t="s">
        <v>32967</v>
      </c>
      <c r="X2146" s="4" t="s">
        <v>25792</v>
      </c>
      <c r="Y2146" s="4" t="s">
        <v>15007</v>
      </c>
      <c r="Z2146" s="4" t="s">
        <v>6118</v>
      </c>
      <c r="AA2146" s="4" t="s">
        <v>17599</v>
      </c>
      <c r="AB2146" s="4" t="s">
        <v>10225</v>
      </c>
      <c r="AC2146" s="4" t="s">
        <v>10225</v>
      </c>
      <c r="AD2146" s="4" t="s">
        <v>10225</v>
      </c>
    </row>
    <row r="2147" spans="1:30" ht="28.8" hidden="1" x14ac:dyDescent="0.3">
      <c r="A2147" s="4" t="s">
        <v>130</v>
      </c>
      <c r="B2147" s="4" t="s">
        <v>16795</v>
      </c>
      <c r="C2147" s="4" t="s">
        <v>30227</v>
      </c>
      <c r="D2147" s="4" t="s">
        <v>133</v>
      </c>
      <c r="E2147" s="4" t="s">
        <v>7280</v>
      </c>
      <c r="F2147" s="4" t="s">
        <v>1083</v>
      </c>
      <c r="G2147" s="4" t="s">
        <v>32968</v>
      </c>
      <c r="H2147" s="4" t="s">
        <v>20013</v>
      </c>
      <c r="I2147" s="4" t="s">
        <v>32969</v>
      </c>
      <c r="J2147" s="4" t="s">
        <v>32970</v>
      </c>
      <c r="K2147" s="4" t="s">
        <v>15572</v>
      </c>
      <c r="L2147" s="4" t="s">
        <v>595</v>
      </c>
      <c r="M2147" s="4" t="s">
        <v>8529</v>
      </c>
      <c r="N2147" s="4" t="s">
        <v>9089</v>
      </c>
      <c r="O2147" s="4" t="s">
        <v>32971</v>
      </c>
      <c r="P2147" s="4" t="s">
        <v>23441</v>
      </c>
      <c r="Q2147" s="4" t="s">
        <v>16947</v>
      </c>
      <c r="R2147" s="4" t="s">
        <v>15836</v>
      </c>
      <c r="S2147" s="4" t="s">
        <v>16502</v>
      </c>
      <c r="T2147" s="4" t="s">
        <v>32972</v>
      </c>
      <c r="U2147" s="4" t="s">
        <v>20129</v>
      </c>
      <c r="V2147" s="4" t="s">
        <v>23319</v>
      </c>
      <c r="W2147" s="4" t="s">
        <v>32973</v>
      </c>
      <c r="X2147" s="4" t="s">
        <v>32974</v>
      </c>
      <c r="Y2147" s="4" t="s">
        <v>15354</v>
      </c>
      <c r="Z2147" s="4" t="s">
        <v>31442</v>
      </c>
      <c r="AA2147" s="4" t="s">
        <v>5189</v>
      </c>
      <c r="AB2147" s="4" t="s">
        <v>10288</v>
      </c>
      <c r="AC2147" s="4" t="s">
        <v>10288</v>
      </c>
      <c r="AD2147" s="4" t="s">
        <v>16838</v>
      </c>
    </row>
    <row r="2148" spans="1:30" ht="28.8" hidden="1" x14ac:dyDescent="0.3">
      <c r="A2148" s="4" t="s">
        <v>130</v>
      </c>
      <c r="B2148" s="4" t="s">
        <v>16795</v>
      </c>
      <c r="C2148" s="4" t="s">
        <v>30227</v>
      </c>
      <c r="D2148" s="4" t="s">
        <v>133</v>
      </c>
      <c r="E2148" s="4" t="s">
        <v>7280</v>
      </c>
      <c r="F2148" s="4" t="s">
        <v>1108</v>
      </c>
      <c r="G2148" s="4" t="s">
        <v>13584</v>
      </c>
      <c r="H2148" s="4" t="s">
        <v>23885</v>
      </c>
      <c r="I2148" s="4" t="s">
        <v>32975</v>
      </c>
      <c r="J2148" s="4" t="s">
        <v>32976</v>
      </c>
      <c r="K2148" s="4" t="s">
        <v>19912</v>
      </c>
      <c r="L2148" s="4" t="s">
        <v>5575</v>
      </c>
      <c r="M2148" s="4" t="s">
        <v>8762</v>
      </c>
      <c r="N2148" s="4" t="s">
        <v>32977</v>
      </c>
      <c r="O2148" s="4" t="s">
        <v>32978</v>
      </c>
      <c r="P2148" s="4" t="s">
        <v>12766</v>
      </c>
      <c r="Q2148" s="4" t="s">
        <v>32979</v>
      </c>
      <c r="R2148" s="4" t="s">
        <v>32980</v>
      </c>
      <c r="S2148" s="4" t="s">
        <v>32981</v>
      </c>
      <c r="T2148" s="4" t="s">
        <v>29048</v>
      </c>
      <c r="U2148" s="4" t="s">
        <v>30998</v>
      </c>
      <c r="V2148" s="4" t="s">
        <v>31938</v>
      </c>
      <c r="W2148" s="4" t="s">
        <v>32982</v>
      </c>
      <c r="X2148" s="4" t="s">
        <v>32983</v>
      </c>
      <c r="Y2148" s="4" t="s">
        <v>16702</v>
      </c>
      <c r="Z2148" s="4" t="s">
        <v>32984</v>
      </c>
      <c r="AA2148" s="4" t="s">
        <v>15500</v>
      </c>
      <c r="AB2148" s="4" t="s">
        <v>10288</v>
      </c>
      <c r="AC2148" s="4" t="s">
        <v>10289</v>
      </c>
      <c r="AD2148" s="4" t="s">
        <v>20246</v>
      </c>
    </row>
    <row r="2149" spans="1:30" ht="28.8" hidden="1" x14ac:dyDescent="0.3">
      <c r="A2149" s="4" t="s">
        <v>130</v>
      </c>
      <c r="B2149" s="4" t="s">
        <v>16795</v>
      </c>
      <c r="C2149" s="4" t="s">
        <v>30227</v>
      </c>
      <c r="D2149" s="4" t="s">
        <v>133</v>
      </c>
      <c r="E2149" s="4" t="s">
        <v>7280</v>
      </c>
      <c r="F2149" s="4" t="s">
        <v>1133</v>
      </c>
      <c r="G2149" s="4" t="s">
        <v>20805</v>
      </c>
      <c r="H2149" s="4" t="s">
        <v>15103</v>
      </c>
      <c r="I2149" s="4" t="s">
        <v>32985</v>
      </c>
      <c r="J2149" s="4" t="s">
        <v>32986</v>
      </c>
      <c r="K2149" s="4" t="s">
        <v>15979</v>
      </c>
      <c r="L2149" s="4" t="s">
        <v>13403</v>
      </c>
      <c r="M2149" s="4" t="s">
        <v>19356</v>
      </c>
      <c r="N2149" s="4" t="s">
        <v>32987</v>
      </c>
      <c r="O2149" s="4" t="s">
        <v>32988</v>
      </c>
      <c r="P2149" s="4" t="s">
        <v>17979</v>
      </c>
      <c r="Q2149" s="4" t="s">
        <v>20758</v>
      </c>
      <c r="R2149" s="4" t="s">
        <v>678</v>
      </c>
      <c r="S2149" s="4" t="s">
        <v>222</v>
      </c>
      <c r="T2149" s="4" t="s">
        <v>32989</v>
      </c>
      <c r="U2149" s="4" t="s">
        <v>16547</v>
      </c>
      <c r="V2149" s="4" t="s">
        <v>17651</v>
      </c>
      <c r="W2149" s="4" t="s">
        <v>32990</v>
      </c>
      <c r="X2149" s="4" t="s">
        <v>32698</v>
      </c>
      <c r="Y2149" s="4" t="s">
        <v>20674</v>
      </c>
      <c r="Z2149" s="4" t="s">
        <v>32991</v>
      </c>
      <c r="AA2149" s="4" t="s">
        <v>11060</v>
      </c>
      <c r="AB2149" s="4" t="s">
        <v>11415</v>
      </c>
      <c r="AC2149" s="4" t="s">
        <v>10266</v>
      </c>
      <c r="AD2149" s="4" t="s">
        <v>23678</v>
      </c>
    </row>
    <row r="2150" spans="1:30" ht="28.8" hidden="1" x14ac:dyDescent="0.3">
      <c r="A2150" s="4" t="s">
        <v>130</v>
      </c>
      <c r="B2150" s="4" t="s">
        <v>16795</v>
      </c>
      <c r="C2150" s="4" t="s">
        <v>30227</v>
      </c>
      <c r="D2150" s="4" t="s">
        <v>133</v>
      </c>
      <c r="E2150" s="4" t="s">
        <v>7280</v>
      </c>
      <c r="F2150" s="4" t="s">
        <v>1158</v>
      </c>
      <c r="G2150" s="4" t="s">
        <v>16001</v>
      </c>
      <c r="H2150" s="4" t="s">
        <v>29355</v>
      </c>
      <c r="I2150" s="4" t="s">
        <v>32992</v>
      </c>
      <c r="J2150" s="4" t="s">
        <v>32993</v>
      </c>
      <c r="K2150" s="4" t="s">
        <v>8667</v>
      </c>
      <c r="L2150" s="4" t="s">
        <v>32994</v>
      </c>
      <c r="M2150" s="4" t="s">
        <v>8347</v>
      </c>
      <c r="N2150" s="4" t="s">
        <v>32995</v>
      </c>
      <c r="O2150" s="4" t="s">
        <v>21891</v>
      </c>
      <c r="P2150" s="4" t="s">
        <v>18122</v>
      </c>
      <c r="Q2150" s="4" t="s">
        <v>32996</v>
      </c>
      <c r="R2150" s="4" t="s">
        <v>15828</v>
      </c>
      <c r="S2150" s="4" t="s">
        <v>545</v>
      </c>
      <c r="T2150" s="4" t="s">
        <v>29668</v>
      </c>
      <c r="U2150" s="4" t="s">
        <v>19935</v>
      </c>
      <c r="V2150" s="4" t="s">
        <v>19466</v>
      </c>
      <c r="W2150" s="4" t="s">
        <v>31466</v>
      </c>
      <c r="X2150" s="4" t="s">
        <v>1070</v>
      </c>
      <c r="Y2150" s="4" t="s">
        <v>16101</v>
      </c>
      <c r="Z2150" s="4" t="s">
        <v>32997</v>
      </c>
      <c r="AA2150" s="4" t="s">
        <v>20037</v>
      </c>
      <c r="AB2150" s="4" t="s">
        <v>11089</v>
      </c>
      <c r="AC2150" s="4" t="s">
        <v>9384</v>
      </c>
      <c r="AD2150" s="4" t="s">
        <v>32544</v>
      </c>
    </row>
    <row r="2151" spans="1:30" ht="28.8" hidden="1" x14ac:dyDescent="0.3">
      <c r="A2151" s="4" t="s">
        <v>130</v>
      </c>
      <c r="B2151" s="4" t="s">
        <v>16795</v>
      </c>
      <c r="C2151" s="4" t="s">
        <v>30227</v>
      </c>
      <c r="D2151" s="4" t="s">
        <v>133</v>
      </c>
      <c r="E2151" s="4" t="s">
        <v>7280</v>
      </c>
      <c r="F2151" s="4" t="s">
        <v>9</v>
      </c>
      <c r="G2151" s="4" t="s">
        <v>20006</v>
      </c>
      <c r="H2151" s="4" t="s">
        <v>32998</v>
      </c>
      <c r="I2151" s="4" t="s">
        <v>32999</v>
      </c>
      <c r="J2151" s="4" t="s">
        <v>33000</v>
      </c>
      <c r="K2151" s="4" t="s">
        <v>16076</v>
      </c>
      <c r="L2151" s="4" t="s">
        <v>12836</v>
      </c>
      <c r="M2151" s="4" t="s">
        <v>9160</v>
      </c>
      <c r="N2151" s="4" t="s">
        <v>33001</v>
      </c>
      <c r="O2151" s="4" t="s">
        <v>29945</v>
      </c>
      <c r="P2151" s="4" t="s">
        <v>31724</v>
      </c>
      <c r="Q2151" s="4" t="s">
        <v>33002</v>
      </c>
      <c r="R2151" s="4" t="s">
        <v>16752</v>
      </c>
      <c r="S2151" s="4" t="s">
        <v>31723</v>
      </c>
      <c r="T2151" s="4" t="s">
        <v>33003</v>
      </c>
      <c r="U2151" s="4" t="s">
        <v>33004</v>
      </c>
      <c r="V2151" s="4" t="s">
        <v>23777</v>
      </c>
      <c r="W2151" s="4" t="s">
        <v>18964</v>
      </c>
      <c r="X2151" s="4" t="s">
        <v>4005</v>
      </c>
      <c r="Y2151" s="4" t="s">
        <v>9917</v>
      </c>
      <c r="Z2151" s="4" t="s">
        <v>27409</v>
      </c>
      <c r="AA2151" s="4" t="s">
        <v>33005</v>
      </c>
      <c r="AB2151" s="4" t="s">
        <v>10289</v>
      </c>
      <c r="AC2151" s="4" t="s">
        <v>9384</v>
      </c>
      <c r="AD2151" s="4" t="s">
        <v>12579</v>
      </c>
    </row>
    <row r="2152" spans="1:30" ht="28.8" hidden="1" x14ac:dyDescent="0.3">
      <c r="A2152" s="4" t="s">
        <v>130</v>
      </c>
      <c r="B2152" s="4" t="s">
        <v>16795</v>
      </c>
      <c r="C2152" s="4" t="s">
        <v>30227</v>
      </c>
      <c r="D2152" s="4" t="s">
        <v>133</v>
      </c>
      <c r="E2152" s="4" t="s">
        <v>8263</v>
      </c>
      <c r="F2152" s="4" t="s">
        <v>135</v>
      </c>
      <c r="G2152" s="4" t="s">
        <v>29909</v>
      </c>
      <c r="H2152" s="4" t="s">
        <v>33006</v>
      </c>
      <c r="I2152" s="4" t="s">
        <v>33007</v>
      </c>
      <c r="J2152" s="4" t="s">
        <v>33008</v>
      </c>
      <c r="K2152" s="4" t="s">
        <v>21307</v>
      </c>
      <c r="L2152" s="4" t="s">
        <v>20737</v>
      </c>
      <c r="M2152" s="4" t="s">
        <v>30019</v>
      </c>
      <c r="N2152" s="4" t="s">
        <v>15707</v>
      </c>
      <c r="O2152" s="4" t="s">
        <v>33009</v>
      </c>
      <c r="P2152" s="4" t="s">
        <v>33010</v>
      </c>
      <c r="Q2152" s="4" t="s">
        <v>33011</v>
      </c>
      <c r="R2152" s="4" t="s">
        <v>26963</v>
      </c>
      <c r="S2152" s="4" t="s">
        <v>33012</v>
      </c>
      <c r="T2152" s="4" t="s">
        <v>33013</v>
      </c>
      <c r="U2152" s="4" t="s">
        <v>33014</v>
      </c>
      <c r="V2152" s="4" t="s">
        <v>33015</v>
      </c>
      <c r="W2152" s="4" t="s">
        <v>20107</v>
      </c>
      <c r="X2152" s="4" t="s">
        <v>6735</v>
      </c>
      <c r="Y2152" s="4" t="s">
        <v>33016</v>
      </c>
      <c r="Z2152" s="4" t="s">
        <v>2264</v>
      </c>
      <c r="AA2152" s="4" t="s">
        <v>33017</v>
      </c>
      <c r="AB2152" s="4" t="s">
        <v>11151</v>
      </c>
      <c r="AC2152" s="4" t="s">
        <v>11151</v>
      </c>
      <c r="AD2152" s="4" t="s">
        <v>11151</v>
      </c>
    </row>
    <row r="2153" spans="1:30" ht="28.8" hidden="1" x14ac:dyDescent="0.3">
      <c r="A2153" s="4" t="s">
        <v>130</v>
      </c>
      <c r="B2153" s="4" t="s">
        <v>16795</v>
      </c>
      <c r="C2153" s="4" t="s">
        <v>30227</v>
      </c>
      <c r="D2153" s="4" t="s">
        <v>133</v>
      </c>
      <c r="E2153" s="4" t="s">
        <v>8263</v>
      </c>
      <c r="F2153" s="4" t="s">
        <v>160</v>
      </c>
      <c r="G2153" s="4" t="s">
        <v>20975</v>
      </c>
      <c r="H2153" s="4" t="s">
        <v>33018</v>
      </c>
      <c r="I2153" s="4" t="s">
        <v>33019</v>
      </c>
      <c r="J2153" s="4" t="s">
        <v>33020</v>
      </c>
      <c r="K2153" s="4" t="s">
        <v>15530</v>
      </c>
      <c r="L2153" s="4" t="s">
        <v>33021</v>
      </c>
      <c r="M2153" s="4" t="s">
        <v>20992</v>
      </c>
      <c r="N2153" s="4" t="s">
        <v>8154</v>
      </c>
      <c r="O2153" s="4" t="s">
        <v>33022</v>
      </c>
      <c r="P2153" s="4" t="s">
        <v>33023</v>
      </c>
      <c r="Q2153" s="4" t="s">
        <v>33024</v>
      </c>
      <c r="R2153" s="4" t="s">
        <v>32896</v>
      </c>
      <c r="S2153" s="4" t="s">
        <v>33025</v>
      </c>
      <c r="T2153" s="4" t="s">
        <v>33026</v>
      </c>
      <c r="U2153" s="4" t="s">
        <v>16323</v>
      </c>
      <c r="V2153" s="4" t="s">
        <v>33027</v>
      </c>
      <c r="W2153" s="4" t="s">
        <v>33028</v>
      </c>
      <c r="X2153" s="4" t="s">
        <v>29995</v>
      </c>
      <c r="Y2153" s="4" t="s">
        <v>33029</v>
      </c>
      <c r="Z2153" s="4" t="s">
        <v>5991</v>
      </c>
      <c r="AA2153" s="4" t="s">
        <v>19654</v>
      </c>
      <c r="AB2153" s="4" t="s">
        <v>11151</v>
      </c>
      <c r="AC2153" s="4" t="s">
        <v>11151</v>
      </c>
      <c r="AD2153" s="4" t="s">
        <v>11151</v>
      </c>
    </row>
    <row r="2154" spans="1:30" ht="28.8" hidden="1" x14ac:dyDescent="0.3">
      <c r="A2154" s="4" t="s">
        <v>130</v>
      </c>
      <c r="B2154" s="4" t="s">
        <v>16795</v>
      </c>
      <c r="C2154" s="4" t="s">
        <v>30227</v>
      </c>
      <c r="D2154" s="4" t="s">
        <v>133</v>
      </c>
      <c r="E2154" s="4" t="s">
        <v>8263</v>
      </c>
      <c r="F2154" s="4" t="s">
        <v>185</v>
      </c>
      <c r="G2154" s="4" t="s">
        <v>19003</v>
      </c>
      <c r="H2154" s="4" t="s">
        <v>23157</v>
      </c>
      <c r="I2154" s="4" t="s">
        <v>33030</v>
      </c>
      <c r="J2154" s="4" t="s">
        <v>33031</v>
      </c>
      <c r="K2154" s="4" t="s">
        <v>20645</v>
      </c>
      <c r="L2154" s="4" t="s">
        <v>3877</v>
      </c>
      <c r="M2154" s="4" t="s">
        <v>15865</v>
      </c>
      <c r="N2154" s="4" t="s">
        <v>32310</v>
      </c>
      <c r="O2154" s="4" t="s">
        <v>33032</v>
      </c>
      <c r="P2154" s="4" t="s">
        <v>33033</v>
      </c>
      <c r="Q2154" s="4" t="s">
        <v>33034</v>
      </c>
      <c r="R2154" s="4" t="s">
        <v>33035</v>
      </c>
      <c r="S2154" s="4" t="s">
        <v>30585</v>
      </c>
      <c r="T2154" s="4" t="s">
        <v>33036</v>
      </c>
      <c r="U2154" s="4" t="s">
        <v>29467</v>
      </c>
      <c r="V2154" s="4" t="s">
        <v>4224</v>
      </c>
      <c r="W2154" s="4" t="s">
        <v>33037</v>
      </c>
      <c r="X2154" s="4" t="s">
        <v>3735</v>
      </c>
      <c r="Y2154" s="4" t="s">
        <v>33038</v>
      </c>
      <c r="Z2154" s="4" t="s">
        <v>20891</v>
      </c>
      <c r="AA2154" s="4" t="s">
        <v>32290</v>
      </c>
      <c r="AB2154" s="4" t="s">
        <v>11151</v>
      </c>
      <c r="AC2154" s="4" t="s">
        <v>11151</v>
      </c>
      <c r="AD2154" s="4" t="s">
        <v>11151</v>
      </c>
    </row>
    <row r="2155" spans="1:30" ht="28.8" hidden="1" x14ac:dyDescent="0.3">
      <c r="A2155" s="4" t="s">
        <v>130</v>
      </c>
      <c r="B2155" s="4" t="s">
        <v>16795</v>
      </c>
      <c r="C2155" s="4" t="s">
        <v>30227</v>
      </c>
      <c r="D2155" s="4" t="s">
        <v>133</v>
      </c>
      <c r="E2155" s="4" t="s">
        <v>8263</v>
      </c>
      <c r="F2155" s="4" t="s">
        <v>210</v>
      </c>
      <c r="G2155" s="4" t="s">
        <v>20658</v>
      </c>
      <c r="H2155" s="4" t="s">
        <v>9254</v>
      </c>
      <c r="I2155" s="4" t="s">
        <v>33039</v>
      </c>
      <c r="J2155" s="4" t="s">
        <v>33040</v>
      </c>
      <c r="K2155" s="4" t="s">
        <v>15815</v>
      </c>
      <c r="L2155" s="4" t="s">
        <v>19355</v>
      </c>
      <c r="M2155" s="4" t="s">
        <v>20328</v>
      </c>
      <c r="N2155" s="4" t="s">
        <v>33041</v>
      </c>
      <c r="O2155" s="4" t="s">
        <v>33042</v>
      </c>
      <c r="P2155" s="4" t="s">
        <v>33043</v>
      </c>
      <c r="Q2155" s="4" t="s">
        <v>33044</v>
      </c>
      <c r="R2155" s="4" t="s">
        <v>33045</v>
      </c>
      <c r="S2155" s="4" t="s">
        <v>33046</v>
      </c>
      <c r="T2155" s="4" t="s">
        <v>24722</v>
      </c>
      <c r="U2155" s="4" t="s">
        <v>27301</v>
      </c>
      <c r="V2155" s="4" t="s">
        <v>33047</v>
      </c>
      <c r="W2155" s="4" t="s">
        <v>33048</v>
      </c>
      <c r="X2155" s="4" t="s">
        <v>6257</v>
      </c>
      <c r="Y2155" s="4" t="s">
        <v>33049</v>
      </c>
      <c r="Z2155" s="4" t="s">
        <v>29965</v>
      </c>
      <c r="AA2155" s="4" t="s">
        <v>30454</v>
      </c>
      <c r="AB2155" s="4" t="s">
        <v>11151</v>
      </c>
      <c r="AC2155" s="4" t="s">
        <v>11151</v>
      </c>
      <c r="AD2155" s="4" t="s">
        <v>11151</v>
      </c>
    </row>
    <row r="2156" spans="1:30" ht="28.8" hidden="1" x14ac:dyDescent="0.3">
      <c r="A2156" s="4" t="s">
        <v>130</v>
      </c>
      <c r="B2156" s="4" t="s">
        <v>16795</v>
      </c>
      <c r="C2156" s="4" t="s">
        <v>30227</v>
      </c>
      <c r="D2156" s="4" t="s">
        <v>133</v>
      </c>
      <c r="E2156" s="4" t="s">
        <v>8263</v>
      </c>
      <c r="F2156" s="4" t="s">
        <v>235</v>
      </c>
      <c r="G2156" s="4" t="s">
        <v>15996</v>
      </c>
      <c r="H2156" s="4" t="s">
        <v>30347</v>
      </c>
      <c r="I2156" s="4" t="s">
        <v>33050</v>
      </c>
      <c r="J2156" s="4" t="s">
        <v>33051</v>
      </c>
      <c r="K2156" s="4" t="s">
        <v>16076</v>
      </c>
      <c r="L2156" s="4" t="s">
        <v>33052</v>
      </c>
      <c r="M2156" s="4" t="s">
        <v>10509</v>
      </c>
      <c r="N2156" s="4" t="s">
        <v>32095</v>
      </c>
      <c r="O2156" s="4" t="s">
        <v>33053</v>
      </c>
      <c r="P2156" s="4" t="s">
        <v>29228</v>
      </c>
      <c r="Q2156" s="4" t="s">
        <v>33054</v>
      </c>
      <c r="R2156" s="4" t="s">
        <v>33055</v>
      </c>
      <c r="S2156" s="4" t="s">
        <v>33056</v>
      </c>
      <c r="T2156" s="4" t="s">
        <v>33057</v>
      </c>
      <c r="U2156" s="4" t="s">
        <v>33058</v>
      </c>
      <c r="V2156" s="4" t="s">
        <v>33059</v>
      </c>
      <c r="W2156" s="4" t="s">
        <v>33060</v>
      </c>
      <c r="X2156" s="4" t="s">
        <v>33061</v>
      </c>
      <c r="Y2156" s="4" t="s">
        <v>33062</v>
      </c>
      <c r="Z2156" s="4" t="s">
        <v>12515</v>
      </c>
      <c r="AA2156" s="4" t="s">
        <v>33063</v>
      </c>
      <c r="AB2156" s="4" t="s">
        <v>11151</v>
      </c>
      <c r="AC2156" s="4" t="s">
        <v>11151</v>
      </c>
      <c r="AD2156" s="4" t="s">
        <v>11151</v>
      </c>
    </row>
    <row r="2157" spans="1:30" ht="28.8" hidden="1" x14ac:dyDescent="0.3">
      <c r="A2157" s="4" t="s">
        <v>130</v>
      </c>
      <c r="B2157" s="4" t="s">
        <v>16795</v>
      </c>
      <c r="C2157" s="4" t="s">
        <v>30227</v>
      </c>
      <c r="D2157" s="4" t="s">
        <v>133</v>
      </c>
      <c r="E2157" s="4" t="s">
        <v>8263</v>
      </c>
      <c r="F2157" s="4" t="s">
        <v>260</v>
      </c>
      <c r="G2157" s="4" t="s">
        <v>14982</v>
      </c>
      <c r="H2157" s="4" t="s">
        <v>18706</v>
      </c>
      <c r="I2157" s="4" t="s">
        <v>33064</v>
      </c>
      <c r="J2157" s="4" t="s">
        <v>33065</v>
      </c>
      <c r="K2157" s="4" t="s">
        <v>15901</v>
      </c>
      <c r="L2157" s="4" t="s">
        <v>33066</v>
      </c>
      <c r="M2157" s="4" t="s">
        <v>20832</v>
      </c>
      <c r="N2157" s="4" t="s">
        <v>9958</v>
      </c>
      <c r="O2157" s="4" t="s">
        <v>33067</v>
      </c>
      <c r="P2157" s="4" t="s">
        <v>33068</v>
      </c>
      <c r="Q2157" s="4" t="s">
        <v>33069</v>
      </c>
      <c r="R2157" s="4" t="s">
        <v>33070</v>
      </c>
      <c r="S2157" s="4" t="s">
        <v>27654</v>
      </c>
      <c r="T2157" s="4" t="s">
        <v>33071</v>
      </c>
      <c r="U2157" s="4" t="s">
        <v>33072</v>
      </c>
      <c r="V2157" s="4" t="s">
        <v>33073</v>
      </c>
      <c r="W2157" s="4" t="s">
        <v>32460</v>
      </c>
      <c r="X2157" s="4" t="s">
        <v>32341</v>
      </c>
      <c r="Y2157" s="4" t="s">
        <v>33074</v>
      </c>
      <c r="Z2157" s="4" t="s">
        <v>33075</v>
      </c>
      <c r="AA2157" s="4" t="s">
        <v>33076</v>
      </c>
      <c r="AB2157" s="4" t="s">
        <v>11151</v>
      </c>
      <c r="AC2157" s="4" t="s">
        <v>11151</v>
      </c>
      <c r="AD2157" s="4" t="s">
        <v>11151</v>
      </c>
    </row>
    <row r="2158" spans="1:30" ht="28.8" hidden="1" x14ac:dyDescent="0.3">
      <c r="A2158" s="4" t="s">
        <v>130</v>
      </c>
      <c r="B2158" s="4" t="s">
        <v>16795</v>
      </c>
      <c r="C2158" s="4" t="s">
        <v>30227</v>
      </c>
      <c r="D2158" s="4" t="s">
        <v>133</v>
      </c>
      <c r="E2158" s="4" t="s">
        <v>8263</v>
      </c>
      <c r="F2158" s="4" t="s">
        <v>285</v>
      </c>
      <c r="G2158" s="4" t="s">
        <v>14982</v>
      </c>
      <c r="H2158" s="4" t="s">
        <v>33077</v>
      </c>
      <c r="I2158" s="4" t="s">
        <v>33078</v>
      </c>
      <c r="J2158" s="4" t="s">
        <v>33079</v>
      </c>
      <c r="K2158" s="4" t="s">
        <v>15597</v>
      </c>
      <c r="L2158" s="4" t="s">
        <v>30966</v>
      </c>
      <c r="M2158" s="4" t="s">
        <v>15835</v>
      </c>
      <c r="N2158" s="4" t="s">
        <v>33080</v>
      </c>
      <c r="O2158" s="4" t="s">
        <v>33081</v>
      </c>
      <c r="P2158" s="4" t="s">
        <v>28186</v>
      </c>
      <c r="Q2158" s="4" t="s">
        <v>33082</v>
      </c>
      <c r="R2158" s="4" t="s">
        <v>16801</v>
      </c>
      <c r="S2158" s="4" t="s">
        <v>21836</v>
      </c>
      <c r="T2158" s="4" t="s">
        <v>33083</v>
      </c>
      <c r="U2158" s="4" t="s">
        <v>20393</v>
      </c>
      <c r="V2158" s="4" t="s">
        <v>33084</v>
      </c>
      <c r="W2158" s="4" t="s">
        <v>33085</v>
      </c>
      <c r="X2158" s="4" t="s">
        <v>33086</v>
      </c>
      <c r="Y2158" s="4" t="s">
        <v>33087</v>
      </c>
      <c r="Z2158" s="4" t="s">
        <v>778</v>
      </c>
      <c r="AA2158" s="4" t="s">
        <v>33088</v>
      </c>
      <c r="AB2158" s="4" t="s">
        <v>10225</v>
      </c>
      <c r="AC2158" s="4" t="s">
        <v>10225</v>
      </c>
      <c r="AD2158" s="4" t="s">
        <v>10225</v>
      </c>
    </row>
    <row r="2159" spans="1:30" ht="28.8" hidden="1" x14ac:dyDescent="0.3">
      <c r="A2159" s="4" t="s">
        <v>130</v>
      </c>
      <c r="B2159" s="4" t="s">
        <v>16795</v>
      </c>
      <c r="C2159" s="4" t="s">
        <v>30227</v>
      </c>
      <c r="D2159" s="4" t="s">
        <v>133</v>
      </c>
      <c r="E2159" s="4" t="s">
        <v>8263</v>
      </c>
      <c r="F2159" s="4" t="s">
        <v>310</v>
      </c>
      <c r="G2159" s="4" t="s">
        <v>14982</v>
      </c>
      <c r="H2159" s="4" t="s">
        <v>24099</v>
      </c>
      <c r="I2159" s="4" t="s">
        <v>33089</v>
      </c>
      <c r="J2159" s="4" t="s">
        <v>33090</v>
      </c>
      <c r="K2159" s="4" t="s">
        <v>15830</v>
      </c>
      <c r="L2159" s="4" t="s">
        <v>33091</v>
      </c>
      <c r="M2159" s="4" t="s">
        <v>15557</v>
      </c>
      <c r="N2159" s="4" t="s">
        <v>33092</v>
      </c>
      <c r="O2159" s="4" t="s">
        <v>33093</v>
      </c>
      <c r="P2159" s="4" t="s">
        <v>29547</v>
      </c>
      <c r="Q2159" s="4" t="s">
        <v>33094</v>
      </c>
      <c r="R2159" s="4" t="s">
        <v>33095</v>
      </c>
      <c r="S2159" s="4" t="s">
        <v>19217</v>
      </c>
      <c r="T2159" s="4" t="s">
        <v>33096</v>
      </c>
      <c r="U2159" s="4" t="s">
        <v>28889</v>
      </c>
      <c r="V2159" s="4" t="s">
        <v>33097</v>
      </c>
      <c r="W2159" s="4" t="s">
        <v>33098</v>
      </c>
      <c r="X2159" s="4" t="s">
        <v>19837</v>
      </c>
      <c r="Y2159" s="4" t="s">
        <v>28381</v>
      </c>
      <c r="Z2159" s="4" t="s">
        <v>33099</v>
      </c>
      <c r="AA2159" s="4" t="s">
        <v>33100</v>
      </c>
      <c r="AB2159" s="4" t="s">
        <v>11151</v>
      </c>
      <c r="AC2159" s="4" t="s">
        <v>11151</v>
      </c>
      <c r="AD2159" s="4" t="s">
        <v>11151</v>
      </c>
    </row>
    <row r="2160" spans="1:30" ht="28.8" hidden="1" x14ac:dyDescent="0.3">
      <c r="A2160" s="4" t="s">
        <v>130</v>
      </c>
      <c r="B2160" s="4" t="s">
        <v>16795</v>
      </c>
      <c r="C2160" s="4" t="s">
        <v>30227</v>
      </c>
      <c r="D2160" s="4" t="s">
        <v>133</v>
      </c>
      <c r="E2160" s="4" t="s">
        <v>8263</v>
      </c>
      <c r="F2160" s="4" t="s">
        <v>335</v>
      </c>
      <c r="G2160" s="4" t="s">
        <v>14491</v>
      </c>
      <c r="H2160" s="4" t="s">
        <v>31441</v>
      </c>
      <c r="I2160" s="4" t="s">
        <v>33101</v>
      </c>
      <c r="J2160" s="4" t="s">
        <v>33102</v>
      </c>
      <c r="K2160" s="4" t="s">
        <v>20354</v>
      </c>
      <c r="L2160" s="4" t="s">
        <v>29283</v>
      </c>
      <c r="M2160" s="4" t="s">
        <v>15870</v>
      </c>
      <c r="N2160" s="4" t="s">
        <v>33103</v>
      </c>
      <c r="O2160" s="4" t="s">
        <v>33104</v>
      </c>
      <c r="P2160" s="4" t="s">
        <v>33105</v>
      </c>
      <c r="Q2160" s="4" t="s">
        <v>33106</v>
      </c>
      <c r="R2160" s="4" t="s">
        <v>33107</v>
      </c>
      <c r="S2160" s="4" t="s">
        <v>31741</v>
      </c>
      <c r="T2160" s="4" t="s">
        <v>33108</v>
      </c>
      <c r="U2160" s="4" t="s">
        <v>33109</v>
      </c>
      <c r="V2160" s="4" t="s">
        <v>33110</v>
      </c>
      <c r="W2160" s="4" t="s">
        <v>33111</v>
      </c>
      <c r="X2160" s="4" t="s">
        <v>30018</v>
      </c>
      <c r="Y2160" s="4" t="s">
        <v>18797</v>
      </c>
      <c r="Z2160" s="4" t="s">
        <v>33112</v>
      </c>
      <c r="AA2160" s="4" t="s">
        <v>11581</v>
      </c>
      <c r="AB2160" s="4" t="s">
        <v>11151</v>
      </c>
      <c r="AC2160" s="4" t="s">
        <v>11151</v>
      </c>
      <c r="AD2160" s="4" t="s">
        <v>11151</v>
      </c>
    </row>
    <row r="2161" spans="1:30" ht="28.8" hidden="1" x14ac:dyDescent="0.3">
      <c r="A2161" s="4" t="s">
        <v>130</v>
      </c>
      <c r="B2161" s="4" t="s">
        <v>16795</v>
      </c>
      <c r="C2161" s="4" t="s">
        <v>30227</v>
      </c>
      <c r="D2161" s="4" t="s">
        <v>133</v>
      </c>
      <c r="E2161" s="4" t="s">
        <v>8263</v>
      </c>
      <c r="F2161" s="4" t="s">
        <v>359</v>
      </c>
      <c r="G2161" s="4" t="s">
        <v>20629</v>
      </c>
      <c r="H2161" s="4" t="s">
        <v>28405</v>
      </c>
      <c r="I2161" s="4" t="s">
        <v>33113</v>
      </c>
      <c r="J2161" s="4" t="s">
        <v>33114</v>
      </c>
      <c r="K2161" s="4" t="s">
        <v>21148</v>
      </c>
      <c r="L2161" s="4" t="s">
        <v>32383</v>
      </c>
      <c r="M2161" s="4" t="s">
        <v>15837</v>
      </c>
      <c r="N2161" s="4" t="s">
        <v>33115</v>
      </c>
      <c r="O2161" s="4" t="s">
        <v>33116</v>
      </c>
      <c r="P2161" s="4" t="s">
        <v>14792</v>
      </c>
      <c r="Q2161" s="4" t="s">
        <v>33117</v>
      </c>
      <c r="R2161" s="4" t="s">
        <v>32142</v>
      </c>
      <c r="S2161" s="4" t="s">
        <v>18663</v>
      </c>
      <c r="T2161" s="4" t="s">
        <v>33118</v>
      </c>
      <c r="U2161" s="4" t="s">
        <v>15083</v>
      </c>
      <c r="V2161" s="4" t="s">
        <v>33119</v>
      </c>
      <c r="W2161" s="4" t="s">
        <v>32802</v>
      </c>
      <c r="X2161" s="4" t="s">
        <v>33120</v>
      </c>
      <c r="Y2161" s="4" t="s">
        <v>24581</v>
      </c>
      <c r="Z2161" s="4" t="s">
        <v>33121</v>
      </c>
      <c r="AA2161" s="4" t="s">
        <v>18595</v>
      </c>
      <c r="AB2161" s="4" t="s">
        <v>11151</v>
      </c>
      <c r="AC2161" s="4" t="s">
        <v>11151</v>
      </c>
      <c r="AD2161" s="4" t="s">
        <v>11151</v>
      </c>
    </row>
    <row r="2162" spans="1:30" ht="28.8" hidden="1" x14ac:dyDescent="0.3">
      <c r="A2162" s="4" t="s">
        <v>130</v>
      </c>
      <c r="B2162" s="4" t="s">
        <v>16795</v>
      </c>
      <c r="C2162" s="4" t="s">
        <v>30227</v>
      </c>
      <c r="D2162" s="4" t="s">
        <v>133</v>
      </c>
      <c r="E2162" s="4" t="s">
        <v>8263</v>
      </c>
      <c r="F2162" s="4" t="s">
        <v>384</v>
      </c>
      <c r="G2162" s="4" t="s">
        <v>18442</v>
      </c>
      <c r="H2162" s="4" t="s">
        <v>23529</v>
      </c>
      <c r="I2162" s="4" t="s">
        <v>33122</v>
      </c>
      <c r="J2162" s="4" t="s">
        <v>33123</v>
      </c>
      <c r="K2162" s="4" t="s">
        <v>20771</v>
      </c>
      <c r="L2162" s="4" t="s">
        <v>19261</v>
      </c>
      <c r="M2162" s="4" t="s">
        <v>9805</v>
      </c>
      <c r="N2162" s="4" t="s">
        <v>21512</v>
      </c>
      <c r="O2162" s="4" t="s">
        <v>33124</v>
      </c>
      <c r="P2162" s="4" t="s">
        <v>33125</v>
      </c>
      <c r="Q2162" s="4" t="s">
        <v>30023</v>
      </c>
      <c r="R2162" s="4" t="s">
        <v>33126</v>
      </c>
      <c r="S2162" s="4" t="s">
        <v>3010</v>
      </c>
      <c r="T2162" s="4" t="s">
        <v>33127</v>
      </c>
      <c r="U2162" s="4" t="s">
        <v>24667</v>
      </c>
      <c r="V2162" s="4" t="s">
        <v>33128</v>
      </c>
      <c r="W2162" s="4" t="s">
        <v>24406</v>
      </c>
      <c r="X2162" s="4" t="s">
        <v>33129</v>
      </c>
      <c r="Y2162" s="4" t="s">
        <v>33130</v>
      </c>
      <c r="Z2162" s="4" t="s">
        <v>33131</v>
      </c>
      <c r="AA2162" s="4" t="s">
        <v>17245</v>
      </c>
      <c r="AB2162" s="4" t="s">
        <v>10225</v>
      </c>
      <c r="AC2162" s="4" t="s">
        <v>10225</v>
      </c>
      <c r="AD2162" s="4" t="s">
        <v>10225</v>
      </c>
    </row>
    <row r="2163" spans="1:30" ht="28.8" hidden="1" x14ac:dyDescent="0.3">
      <c r="A2163" s="4" t="s">
        <v>130</v>
      </c>
      <c r="B2163" s="4" t="s">
        <v>16795</v>
      </c>
      <c r="C2163" s="4" t="s">
        <v>30227</v>
      </c>
      <c r="D2163" s="4" t="s">
        <v>133</v>
      </c>
      <c r="E2163" s="4" t="s">
        <v>8263</v>
      </c>
      <c r="F2163" s="4" t="s">
        <v>409</v>
      </c>
      <c r="G2163" s="4" t="s">
        <v>21243</v>
      </c>
      <c r="H2163" s="4" t="s">
        <v>31566</v>
      </c>
      <c r="I2163" s="4" t="s">
        <v>33132</v>
      </c>
      <c r="J2163" s="4" t="s">
        <v>33133</v>
      </c>
      <c r="K2163" s="4" t="s">
        <v>9429</v>
      </c>
      <c r="L2163" s="4" t="s">
        <v>33134</v>
      </c>
      <c r="M2163" s="4" t="s">
        <v>30019</v>
      </c>
      <c r="N2163" s="4" t="s">
        <v>6788</v>
      </c>
      <c r="O2163" s="4" t="s">
        <v>33135</v>
      </c>
      <c r="P2163" s="4" t="s">
        <v>33136</v>
      </c>
      <c r="Q2163" s="4" t="s">
        <v>33137</v>
      </c>
      <c r="R2163" s="4" t="s">
        <v>33138</v>
      </c>
      <c r="S2163" s="4" t="s">
        <v>21298</v>
      </c>
      <c r="T2163" s="4" t="s">
        <v>33139</v>
      </c>
      <c r="U2163" s="4" t="s">
        <v>11622</v>
      </c>
      <c r="V2163" s="4" t="s">
        <v>33140</v>
      </c>
      <c r="W2163" s="4" t="s">
        <v>28998</v>
      </c>
      <c r="X2163" s="4" t="s">
        <v>6506</v>
      </c>
      <c r="Y2163" s="4" t="s">
        <v>33141</v>
      </c>
      <c r="Z2163" s="4" t="s">
        <v>33142</v>
      </c>
      <c r="AA2163" s="4" t="s">
        <v>33143</v>
      </c>
      <c r="AB2163" s="4" t="s">
        <v>11151</v>
      </c>
      <c r="AC2163" s="4" t="s">
        <v>11151</v>
      </c>
      <c r="AD2163" s="4" t="s">
        <v>11151</v>
      </c>
    </row>
    <row r="2164" spans="1:30" ht="28.8" hidden="1" x14ac:dyDescent="0.3">
      <c r="A2164" s="4" t="s">
        <v>130</v>
      </c>
      <c r="B2164" s="4" t="s">
        <v>16795</v>
      </c>
      <c r="C2164" s="4" t="s">
        <v>30227</v>
      </c>
      <c r="D2164" s="4" t="s">
        <v>133</v>
      </c>
      <c r="E2164" s="4" t="s">
        <v>8263</v>
      </c>
      <c r="F2164" s="4" t="s">
        <v>434</v>
      </c>
      <c r="G2164" s="4" t="s">
        <v>10007</v>
      </c>
      <c r="H2164" s="4" t="s">
        <v>25735</v>
      </c>
      <c r="I2164" s="4" t="s">
        <v>33144</v>
      </c>
      <c r="J2164" s="4" t="s">
        <v>33145</v>
      </c>
      <c r="K2164" s="4" t="s">
        <v>19208</v>
      </c>
      <c r="L2164" s="4" t="s">
        <v>33146</v>
      </c>
      <c r="M2164" s="4" t="s">
        <v>21227</v>
      </c>
      <c r="N2164" s="4" t="s">
        <v>31392</v>
      </c>
      <c r="O2164" s="4" t="s">
        <v>33147</v>
      </c>
      <c r="P2164" s="4" t="s">
        <v>33148</v>
      </c>
      <c r="Q2164" s="4" t="s">
        <v>33149</v>
      </c>
      <c r="R2164" s="4" t="s">
        <v>33150</v>
      </c>
      <c r="S2164" s="4" t="s">
        <v>31995</v>
      </c>
      <c r="T2164" s="4" t="s">
        <v>33151</v>
      </c>
      <c r="U2164" s="4" t="s">
        <v>28943</v>
      </c>
      <c r="V2164" s="4" t="s">
        <v>33152</v>
      </c>
      <c r="W2164" s="4" t="s">
        <v>33153</v>
      </c>
      <c r="X2164" s="4" t="s">
        <v>15598</v>
      </c>
      <c r="Y2164" s="4" t="s">
        <v>25363</v>
      </c>
      <c r="Z2164" s="4" t="s">
        <v>33154</v>
      </c>
      <c r="AA2164" s="4" t="s">
        <v>33155</v>
      </c>
      <c r="AB2164" s="4" t="s">
        <v>10225</v>
      </c>
      <c r="AC2164" s="4" t="s">
        <v>10225</v>
      </c>
      <c r="AD2164" s="4" t="s">
        <v>10225</v>
      </c>
    </row>
    <row r="2165" spans="1:30" ht="28.8" hidden="1" x14ac:dyDescent="0.3">
      <c r="A2165" s="4" t="s">
        <v>130</v>
      </c>
      <c r="B2165" s="4" t="s">
        <v>16795</v>
      </c>
      <c r="C2165" s="4" t="s">
        <v>30227</v>
      </c>
      <c r="D2165" s="4" t="s">
        <v>133</v>
      </c>
      <c r="E2165" s="4" t="s">
        <v>8263</v>
      </c>
      <c r="F2165" s="4" t="s">
        <v>458</v>
      </c>
      <c r="G2165" s="4" t="s">
        <v>20919</v>
      </c>
      <c r="H2165" s="4" t="s">
        <v>17487</v>
      </c>
      <c r="I2165" s="4" t="s">
        <v>33156</v>
      </c>
      <c r="J2165" s="4" t="s">
        <v>33157</v>
      </c>
      <c r="K2165" s="4" t="s">
        <v>31096</v>
      </c>
      <c r="L2165" s="4" t="s">
        <v>33158</v>
      </c>
      <c r="M2165" s="4" t="s">
        <v>23678</v>
      </c>
      <c r="N2165" s="4" t="s">
        <v>33159</v>
      </c>
      <c r="O2165" s="4" t="s">
        <v>33160</v>
      </c>
      <c r="P2165" s="4" t="s">
        <v>33161</v>
      </c>
      <c r="Q2165" s="4" t="s">
        <v>33162</v>
      </c>
      <c r="R2165" s="4" t="s">
        <v>29465</v>
      </c>
      <c r="S2165" s="4" t="s">
        <v>18783</v>
      </c>
      <c r="T2165" s="4" t="s">
        <v>33163</v>
      </c>
      <c r="U2165" s="4" t="s">
        <v>33164</v>
      </c>
      <c r="V2165" s="4" t="s">
        <v>2946</v>
      </c>
      <c r="W2165" s="4" t="s">
        <v>33165</v>
      </c>
      <c r="X2165" s="4" t="s">
        <v>32241</v>
      </c>
      <c r="Y2165" s="4" t="s">
        <v>33166</v>
      </c>
      <c r="Z2165" s="4" t="s">
        <v>33167</v>
      </c>
      <c r="AA2165" s="4" t="s">
        <v>33168</v>
      </c>
      <c r="AB2165" s="4" t="s">
        <v>11151</v>
      </c>
      <c r="AC2165" s="4" t="s">
        <v>11151</v>
      </c>
      <c r="AD2165" s="4" t="s">
        <v>11151</v>
      </c>
    </row>
    <row r="2166" spans="1:30" ht="28.8" hidden="1" x14ac:dyDescent="0.3">
      <c r="A2166" s="4" t="s">
        <v>130</v>
      </c>
      <c r="B2166" s="4" t="s">
        <v>16795</v>
      </c>
      <c r="C2166" s="4" t="s">
        <v>30227</v>
      </c>
      <c r="D2166" s="4" t="s">
        <v>133</v>
      </c>
      <c r="E2166" s="4" t="s">
        <v>8263</v>
      </c>
      <c r="F2166" s="4" t="s">
        <v>483</v>
      </c>
      <c r="G2166" s="4" t="s">
        <v>10551</v>
      </c>
      <c r="H2166" s="4" t="s">
        <v>33169</v>
      </c>
      <c r="I2166" s="4" t="s">
        <v>33170</v>
      </c>
      <c r="J2166" s="4" t="s">
        <v>33171</v>
      </c>
      <c r="K2166" s="4" t="s">
        <v>6496</v>
      </c>
      <c r="L2166" s="4" t="s">
        <v>30554</v>
      </c>
      <c r="M2166" s="4" t="s">
        <v>21012</v>
      </c>
      <c r="N2166" s="4" t="s">
        <v>30252</v>
      </c>
      <c r="O2166" s="4" t="s">
        <v>33172</v>
      </c>
      <c r="P2166" s="4" t="s">
        <v>33173</v>
      </c>
      <c r="Q2166" s="4" t="s">
        <v>33174</v>
      </c>
      <c r="R2166" s="4" t="s">
        <v>11802</v>
      </c>
      <c r="S2166" s="4" t="s">
        <v>33175</v>
      </c>
      <c r="T2166" s="4" t="s">
        <v>33176</v>
      </c>
      <c r="U2166" s="4" t="s">
        <v>33177</v>
      </c>
      <c r="V2166" s="4" t="s">
        <v>33178</v>
      </c>
      <c r="W2166" s="4" t="s">
        <v>1050</v>
      </c>
      <c r="X2166" s="4" t="s">
        <v>6931</v>
      </c>
      <c r="Y2166" s="4" t="s">
        <v>33179</v>
      </c>
      <c r="Z2166" s="4" t="s">
        <v>33180</v>
      </c>
      <c r="AA2166" s="4" t="s">
        <v>33181</v>
      </c>
      <c r="AB2166" s="4" t="s">
        <v>11151</v>
      </c>
      <c r="AC2166" s="4" t="s">
        <v>11151</v>
      </c>
      <c r="AD2166" s="4" t="s">
        <v>11151</v>
      </c>
    </row>
    <row r="2167" spans="1:30" ht="28.8" hidden="1" x14ac:dyDescent="0.3">
      <c r="A2167" s="4" t="s">
        <v>130</v>
      </c>
      <c r="B2167" s="4" t="s">
        <v>16795</v>
      </c>
      <c r="C2167" s="4" t="s">
        <v>30227</v>
      </c>
      <c r="D2167" s="4" t="s">
        <v>133</v>
      </c>
      <c r="E2167" s="4" t="s">
        <v>8263</v>
      </c>
      <c r="F2167" s="4" t="s">
        <v>508</v>
      </c>
      <c r="G2167" s="4" t="s">
        <v>21833</v>
      </c>
      <c r="H2167" s="4" t="s">
        <v>33182</v>
      </c>
      <c r="I2167" s="4" t="s">
        <v>33183</v>
      </c>
      <c r="J2167" s="4" t="s">
        <v>33184</v>
      </c>
      <c r="K2167" s="4" t="s">
        <v>20488</v>
      </c>
      <c r="L2167" s="4" t="s">
        <v>17959</v>
      </c>
      <c r="M2167" s="4" t="s">
        <v>18529</v>
      </c>
      <c r="N2167" s="4" t="s">
        <v>7638</v>
      </c>
      <c r="O2167" s="4" t="s">
        <v>33185</v>
      </c>
      <c r="P2167" s="4" t="s">
        <v>33186</v>
      </c>
      <c r="Q2167" s="4" t="s">
        <v>33187</v>
      </c>
      <c r="R2167" s="4" t="s">
        <v>12860</v>
      </c>
      <c r="S2167" s="4" t="s">
        <v>28106</v>
      </c>
      <c r="T2167" s="4" t="s">
        <v>33188</v>
      </c>
      <c r="U2167" s="4" t="s">
        <v>33189</v>
      </c>
      <c r="V2167" s="4" t="s">
        <v>33190</v>
      </c>
      <c r="W2167" s="4" t="s">
        <v>19812</v>
      </c>
      <c r="X2167" s="4" t="s">
        <v>6140</v>
      </c>
      <c r="Y2167" s="4" t="s">
        <v>33191</v>
      </c>
      <c r="Z2167" s="4" t="s">
        <v>33192</v>
      </c>
      <c r="AA2167" s="4" t="s">
        <v>5494</v>
      </c>
      <c r="AB2167" s="4" t="s">
        <v>11151</v>
      </c>
      <c r="AC2167" s="4" t="s">
        <v>11151</v>
      </c>
      <c r="AD2167" s="4" t="s">
        <v>11151</v>
      </c>
    </row>
    <row r="2168" spans="1:30" ht="28.8" hidden="1" x14ac:dyDescent="0.3">
      <c r="A2168" s="4" t="s">
        <v>130</v>
      </c>
      <c r="B2168" s="4" t="s">
        <v>16795</v>
      </c>
      <c r="C2168" s="4" t="s">
        <v>30227</v>
      </c>
      <c r="D2168" s="4" t="s">
        <v>133</v>
      </c>
      <c r="E2168" s="4" t="s">
        <v>8263</v>
      </c>
      <c r="F2168" s="4" t="s">
        <v>533</v>
      </c>
      <c r="G2168" s="4" t="s">
        <v>10007</v>
      </c>
      <c r="H2168" s="4" t="s">
        <v>22875</v>
      </c>
      <c r="I2168" s="4" t="s">
        <v>33193</v>
      </c>
      <c r="J2168" s="4" t="s">
        <v>33194</v>
      </c>
      <c r="K2168" s="4" t="s">
        <v>9895</v>
      </c>
      <c r="L2168" s="4" t="s">
        <v>31567</v>
      </c>
      <c r="M2168" s="4" t="s">
        <v>21221</v>
      </c>
      <c r="N2168" s="4" t="s">
        <v>26170</v>
      </c>
      <c r="O2168" s="4" t="s">
        <v>33195</v>
      </c>
      <c r="P2168" s="4" t="s">
        <v>19531</v>
      </c>
      <c r="Q2168" s="4" t="s">
        <v>23124</v>
      </c>
      <c r="R2168" s="4" t="s">
        <v>21043</v>
      </c>
      <c r="S2168" s="4" t="s">
        <v>11606</v>
      </c>
      <c r="T2168" s="4" t="s">
        <v>33196</v>
      </c>
      <c r="U2168" s="4" t="s">
        <v>33197</v>
      </c>
      <c r="V2168" s="4" t="s">
        <v>33198</v>
      </c>
      <c r="W2168" s="4" t="s">
        <v>33199</v>
      </c>
      <c r="X2168" s="4" t="s">
        <v>33200</v>
      </c>
      <c r="Y2168" s="4" t="s">
        <v>33201</v>
      </c>
      <c r="Z2168" s="4" t="s">
        <v>33202</v>
      </c>
      <c r="AA2168" s="4" t="s">
        <v>33203</v>
      </c>
      <c r="AB2168" s="4" t="s">
        <v>11151</v>
      </c>
      <c r="AC2168" s="4" t="s">
        <v>11151</v>
      </c>
      <c r="AD2168" s="4" t="s">
        <v>11151</v>
      </c>
    </row>
    <row r="2169" spans="1:30" ht="28.8" hidden="1" x14ac:dyDescent="0.3">
      <c r="A2169" s="4" t="s">
        <v>130</v>
      </c>
      <c r="B2169" s="4" t="s">
        <v>16795</v>
      </c>
      <c r="C2169" s="4" t="s">
        <v>30227</v>
      </c>
      <c r="D2169" s="4" t="s">
        <v>133</v>
      </c>
      <c r="E2169" s="4" t="s">
        <v>8263</v>
      </c>
      <c r="F2169" s="4" t="s">
        <v>558</v>
      </c>
      <c r="G2169" s="4" t="s">
        <v>21801</v>
      </c>
      <c r="H2169" s="4" t="s">
        <v>33204</v>
      </c>
      <c r="I2169" s="4" t="s">
        <v>33205</v>
      </c>
      <c r="J2169" s="4" t="s">
        <v>33206</v>
      </c>
      <c r="K2169" s="4" t="s">
        <v>8935</v>
      </c>
      <c r="L2169" s="4" t="s">
        <v>14344</v>
      </c>
      <c r="M2169" s="4" t="s">
        <v>9495</v>
      </c>
      <c r="N2169" s="4" t="s">
        <v>18981</v>
      </c>
      <c r="O2169" s="4" t="s">
        <v>33207</v>
      </c>
      <c r="P2169" s="4" t="s">
        <v>33208</v>
      </c>
      <c r="Q2169" s="4" t="s">
        <v>3969</v>
      </c>
      <c r="R2169" s="4" t="s">
        <v>32258</v>
      </c>
      <c r="S2169" s="4" t="s">
        <v>31978</v>
      </c>
      <c r="T2169" s="4" t="s">
        <v>33209</v>
      </c>
      <c r="U2169" s="4" t="s">
        <v>15096</v>
      </c>
      <c r="V2169" s="4" t="s">
        <v>33210</v>
      </c>
      <c r="W2169" s="4" t="s">
        <v>33211</v>
      </c>
      <c r="X2169" s="4" t="s">
        <v>32535</v>
      </c>
      <c r="Y2169" s="4" t="s">
        <v>33212</v>
      </c>
      <c r="Z2169" s="4" t="s">
        <v>33213</v>
      </c>
      <c r="AA2169" s="4" t="s">
        <v>11168</v>
      </c>
      <c r="AB2169" s="4" t="s">
        <v>11151</v>
      </c>
      <c r="AC2169" s="4" t="s">
        <v>11151</v>
      </c>
      <c r="AD2169" s="4" t="s">
        <v>11151</v>
      </c>
    </row>
    <row r="2170" spans="1:30" ht="28.8" hidden="1" x14ac:dyDescent="0.3">
      <c r="A2170" s="4" t="s">
        <v>130</v>
      </c>
      <c r="B2170" s="4" t="s">
        <v>16795</v>
      </c>
      <c r="C2170" s="4" t="s">
        <v>30227</v>
      </c>
      <c r="D2170" s="4" t="s">
        <v>133</v>
      </c>
      <c r="E2170" s="4" t="s">
        <v>8263</v>
      </c>
      <c r="F2170" s="4" t="s">
        <v>583</v>
      </c>
      <c r="G2170" s="4" t="s">
        <v>20260</v>
      </c>
      <c r="H2170" s="4" t="s">
        <v>33214</v>
      </c>
      <c r="I2170" s="4" t="s">
        <v>33215</v>
      </c>
      <c r="J2170" s="4" t="s">
        <v>33216</v>
      </c>
      <c r="K2170" s="4" t="s">
        <v>20503</v>
      </c>
      <c r="L2170" s="4" t="s">
        <v>13594</v>
      </c>
      <c r="M2170" s="4" t="s">
        <v>19062</v>
      </c>
      <c r="N2170" s="4" t="s">
        <v>2456</v>
      </c>
      <c r="O2170" s="4" t="s">
        <v>28150</v>
      </c>
      <c r="P2170" s="4" t="s">
        <v>33217</v>
      </c>
      <c r="Q2170" s="4" t="s">
        <v>33218</v>
      </c>
      <c r="R2170" s="4" t="s">
        <v>33219</v>
      </c>
      <c r="S2170" s="4" t="s">
        <v>25650</v>
      </c>
      <c r="T2170" s="4" t="s">
        <v>33220</v>
      </c>
      <c r="U2170" s="4" t="s">
        <v>33221</v>
      </c>
      <c r="V2170" s="4" t="s">
        <v>33222</v>
      </c>
      <c r="W2170" s="4" t="s">
        <v>30322</v>
      </c>
      <c r="X2170" s="4" t="s">
        <v>33223</v>
      </c>
      <c r="Y2170" s="4" t="s">
        <v>33224</v>
      </c>
      <c r="Z2170" s="4" t="s">
        <v>33225</v>
      </c>
      <c r="AA2170" s="4" t="s">
        <v>33226</v>
      </c>
      <c r="AB2170" s="4" t="s">
        <v>11151</v>
      </c>
      <c r="AC2170" s="4" t="s">
        <v>11151</v>
      </c>
      <c r="AD2170" s="4" t="s">
        <v>11151</v>
      </c>
    </row>
    <row r="2171" spans="1:30" ht="28.8" hidden="1" x14ac:dyDescent="0.3">
      <c r="A2171" s="4" t="s">
        <v>130</v>
      </c>
      <c r="B2171" s="4" t="s">
        <v>16795</v>
      </c>
      <c r="C2171" s="4" t="s">
        <v>30227</v>
      </c>
      <c r="D2171" s="4" t="s">
        <v>133</v>
      </c>
      <c r="E2171" s="4" t="s">
        <v>8263</v>
      </c>
      <c r="F2171" s="4" t="s">
        <v>608</v>
      </c>
      <c r="G2171" s="4" t="s">
        <v>20975</v>
      </c>
      <c r="H2171" s="4" t="s">
        <v>11423</v>
      </c>
      <c r="I2171" s="4" t="s">
        <v>33227</v>
      </c>
      <c r="J2171" s="4" t="s">
        <v>33228</v>
      </c>
      <c r="K2171" s="4" t="s">
        <v>20084</v>
      </c>
      <c r="L2171" s="4" t="s">
        <v>32576</v>
      </c>
      <c r="M2171" s="4" t="s">
        <v>20074</v>
      </c>
      <c r="N2171" s="4" t="s">
        <v>33229</v>
      </c>
      <c r="O2171" s="4" t="s">
        <v>33230</v>
      </c>
      <c r="P2171" s="4" t="s">
        <v>33231</v>
      </c>
      <c r="Q2171" s="4" t="s">
        <v>33232</v>
      </c>
      <c r="R2171" s="4" t="s">
        <v>33233</v>
      </c>
      <c r="S2171" s="4" t="s">
        <v>33234</v>
      </c>
      <c r="T2171" s="4" t="s">
        <v>33235</v>
      </c>
      <c r="U2171" s="4" t="s">
        <v>9497</v>
      </c>
      <c r="V2171" s="4" t="s">
        <v>33236</v>
      </c>
      <c r="W2171" s="4" t="s">
        <v>33237</v>
      </c>
      <c r="X2171" s="4" t="s">
        <v>33238</v>
      </c>
      <c r="Y2171" s="4" t="s">
        <v>33239</v>
      </c>
      <c r="Z2171" s="4" t="s">
        <v>33240</v>
      </c>
      <c r="AA2171" s="4" t="s">
        <v>13013</v>
      </c>
      <c r="AB2171" s="4" t="s">
        <v>11151</v>
      </c>
      <c r="AC2171" s="4" t="s">
        <v>11151</v>
      </c>
      <c r="AD2171" s="4" t="s">
        <v>11151</v>
      </c>
    </row>
    <row r="2172" spans="1:30" ht="28.8" hidden="1" x14ac:dyDescent="0.3">
      <c r="A2172" s="4" t="s">
        <v>130</v>
      </c>
      <c r="B2172" s="4" t="s">
        <v>16795</v>
      </c>
      <c r="C2172" s="4" t="s">
        <v>30227</v>
      </c>
      <c r="D2172" s="4" t="s">
        <v>133</v>
      </c>
      <c r="E2172" s="4" t="s">
        <v>8263</v>
      </c>
      <c r="F2172" s="4" t="s">
        <v>633</v>
      </c>
      <c r="G2172" s="4" t="s">
        <v>20354</v>
      </c>
      <c r="H2172" s="4" t="s">
        <v>33241</v>
      </c>
      <c r="I2172" s="4" t="s">
        <v>33242</v>
      </c>
      <c r="J2172" s="4" t="s">
        <v>33243</v>
      </c>
      <c r="K2172" s="4" t="s">
        <v>19695</v>
      </c>
      <c r="L2172" s="4" t="s">
        <v>24917</v>
      </c>
      <c r="M2172" s="4" t="s">
        <v>30283</v>
      </c>
      <c r="N2172" s="4" t="s">
        <v>33244</v>
      </c>
      <c r="O2172" s="4" t="s">
        <v>33245</v>
      </c>
      <c r="P2172" s="4" t="s">
        <v>33246</v>
      </c>
      <c r="Q2172" s="4" t="s">
        <v>33247</v>
      </c>
      <c r="R2172" s="4" t="s">
        <v>31561</v>
      </c>
      <c r="S2172" s="4" t="s">
        <v>33248</v>
      </c>
      <c r="T2172" s="4" t="s">
        <v>33249</v>
      </c>
      <c r="U2172" s="4" t="s">
        <v>28274</v>
      </c>
      <c r="V2172" s="4" t="s">
        <v>33250</v>
      </c>
      <c r="W2172" s="4" t="s">
        <v>32720</v>
      </c>
      <c r="X2172" s="4" t="s">
        <v>33251</v>
      </c>
      <c r="Y2172" s="4" t="s">
        <v>33252</v>
      </c>
      <c r="Z2172" s="4" t="s">
        <v>33253</v>
      </c>
      <c r="AA2172" s="4" t="s">
        <v>7597</v>
      </c>
      <c r="AB2172" s="4" t="s">
        <v>11151</v>
      </c>
      <c r="AC2172" s="4" t="s">
        <v>11151</v>
      </c>
      <c r="AD2172" s="4" t="s">
        <v>11151</v>
      </c>
    </row>
    <row r="2173" spans="1:30" ht="28.8" hidden="1" x14ac:dyDescent="0.3">
      <c r="A2173" s="4" t="s">
        <v>130</v>
      </c>
      <c r="B2173" s="4" t="s">
        <v>16795</v>
      </c>
      <c r="C2173" s="4" t="s">
        <v>30227</v>
      </c>
      <c r="D2173" s="4" t="s">
        <v>133</v>
      </c>
      <c r="E2173" s="4" t="s">
        <v>8263</v>
      </c>
      <c r="F2173" s="4" t="s">
        <v>658</v>
      </c>
      <c r="G2173" s="4" t="s">
        <v>20241</v>
      </c>
      <c r="H2173" s="4" t="s">
        <v>33254</v>
      </c>
      <c r="I2173" s="4" t="s">
        <v>33255</v>
      </c>
      <c r="J2173" s="4" t="s">
        <v>33256</v>
      </c>
      <c r="K2173" s="4" t="s">
        <v>15392</v>
      </c>
      <c r="L2173" s="4" t="s">
        <v>33257</v>
      </c>
      <c r="M2173" s="4" t="s">
        <v>16852</v>
      </c>
      <c r="N2173" s="4" t="s">
        <v>32192</v>
      </c>
      <c r="O2173" s="4" t="s">
        <v>33258</v>
      </c>
      <c r="P2173" s="4" t="s">
        <v>18871</v>
      </c>
      <c r="Q2173" s="4" t="s">
        <v>32356</v>
      </c>
      <c r="R2173" s="4" t="s">
        <v>20618</v>
      </c>
      <c r="S2173" s="4" t="s">
        <v>33259</v>
      </c>
      <c r="T2173" s="4" t="s">
        <v>33260</v>
      </c>
      <c r="U2173" s="4" t="s">
        <v>33261</v>
      </c>
      <c r="V2173" s="4" t="s">
        <v>33262</v>
      </c>
      <c r="W2173" s="4" t="s">
        <v>6997</v>
      </c>
      <c r="X2173" s="4" t="s">
        <v>33263</v>
      </c>
      <c r="Y2173" s="4" t="s">
        <v>33264</v>
      </c>
      <c r="Z2173" s="4" t="s">
        <v>33265</v>
      </c>
      <c r="AA2173" s="4" t="s">
        <v>33266</v>
      </c>
      <c r="AB2173" s="4" t="s">
        <v>11151</v>
      </c>
      <c r="AC2173" s="4" t="s">
        <v>11151</v>
      </c>
      <c r="AD2173" s="4" t="s">
        <v>11151</v>
      </c>
    </row>
    <row r="2174" spans="1:30" ht="28.8" hidden="1" x14ac:dyDescent="0.3">
      <c r="A2174" s="4" t="s">
        <v>130</v>
      </c>
      <c r="B2174" s="4" t="s">
        <v>16795</v>
      </c>
      <c r="C2174" s="4" t="s">
        <v>30227</v>
      </c>
      <c r="D2174" s="4" t="s">
        <v>133</v>
      </c>
      <c r="E2174" s="4" t="s">
        <v>8263</v>
      </c>
      <c r="F2174" s="4" t="s">
        <v>683</v>
      </c>
      <c r="G2174" s="4" t="s">
        <v>15538</v>
      </c>
      <c r="H2174" s="4" t="s">
        <v>32776</v>
      </c>
      <c r="I2174" s="4" t="s">
        <v>33267</v>
      </c>
      <c r="J2174" s="4" t="s">
        <v>33268</v>
      </c>
      <c r="K2174" s="4" t="s">
        <v>20350</v>
      </c>
      <c r="L2174" s="4" t="s">
        <v>33269</v>
      </c>
      <c r="M2174" s="4" t="s">
        <v>31468</v>
      </c>
      <c r="N2174" s="4" t="s">
        <v>21175</v>
      </c>
      <c r="O2174" s="4" t="s">
        <v>33270</v>
      </c>
      <c r="P2174" s="4" t="s">
        <v>33271</v>
      </c>
      <c r="Q2174" s="4" t="s">
        <v>33272</v>
      </c>
      <c r="R2174" s="4" t="s">
        <v>26329</v>
      </c>
      <c r="S2174" s="4" t="s">
        <v>33273</v>
      </c>
      <c r="T2174" s="4" t="s">
        <v>33274</v>
      </c>
      <c r="U2174" s="4" t="s">
        <v>33275</v>
      </c>
      <c r="V2174" s="4" t="s">
        <v>33276</v>
      </c>
      <c r="W2174" s="4" t="s">
        <v>31687</v>
      </c>
      <c r="X2174" s="4" t="s">
        <v>33277</v>
      </c>
      <c r="Y2174" s="4" t="s">
        <v>33278</v>
      </c>
      <c r="Z2174" s="4" t="s">
        <v>33279</v>
      </c>
      <c r="AA2174" s="4" t="s">
        <v>33280</v>
      </c>
      <c r="AB2174" s="4" t="s">
        <v>11151</v>
      </c>
      <c r="AC2174" s="4" t="s">
        <v>11151</v>
      </c>
      <c r="AD2174" s="4" t="s">
        <v>11151</v>
      </c>
    </row>
    <row r="2175" spans="1:30" ht="28.8" hidden="1" x14ac:dyDescent="0.3">
      <c r="A2175" s="4" t="s">
        <v>130</v>
      </c>
      <c r="B2175" s="4" t="s">
        <v>16795</v>
      </c>
      <c r="C2175" s="4" t="s">
        <v>30227</v>
      </c>
      <c r="D2175" s="4" t="s">
        <v>133</v>
      </c>
      <c r="E2175" s="4" t="s">
        <v>8263</v>
      </c>
      <c r="F2175" s="4" t="s">
        <v>708</v>
      </c>
      <c r="G2175" s="4" t="s">
        <v>15741</v>
      </c>
      <c r="H2175" s="4" t="s">
        <v>33281</v>
      </c>
      <c r="I2175" s="4" t="s">
        <v>33282</v>
      </c>
      <c r="J2175" s="4" t="s">
        <v>33283</v>
      </c>
      <c r="K2175" s="4" t="s">
        <v>32942</v>
      </c>
      <c r="L2175" s="4" t="s">
        <v>33284</v>
      </c>
      <c r="M2175" s="4" t="s">
        <v>16124</v>
      </c>
      <c r="N2175" s="4" t="s">
        <v>17321</v>
      </c>
      <c r="O2175" s="4" t="s">
        <v>33285</v>
      </c>
      <c r="P2175" s="4" t="s">
        <v>33286</v>
      </c>
      <c r="Q2175" s="4" t="s">
        <v>33287</v>
      </c>
      <c r="R2175" s="4" t="s">
        <v>11159</v>
      </c>
      <c r="S2175" s="4" t="s">
        <v>33288</v>
      </c>
      <c r="T2175" s="4" t="s">
        <v>33289</v>
      </c>
      <c r="U2175" s="4" t="s">
        <v>33290</v>
      </c>
      <c r="V2175" s="4" t="s">
        <v>33291</v>
      </c>
      <c r="W2175" s="4" t="s">
        <v>3214</v>
      </c>
      <c r="X2175" s="4" t="s">
        <v>23988</v>
      </c>
      <c r="Y2175" s="4" t="s">
        <v>33292</v>
      </c>
      <c r="Z2175" s="4" t="s">
        <v>33293</v>
      </c>
      <c r="AA2175" s="4" t="s">
        <v>33294</v>
      </c>
      <c r="AB2175" s="4" t="s">
        <v>11151</v>
      </c>
      <c r="AC2175" s="4" t="s">
        <v>11151</v>
      </c>
      <c r="AD2175" s="4" t="s">
        <v>11151</v>
      </c>
    </row>
    <row r="2176" spans="1:30" ht="28.8" hidden="1" x14ac:dyDescent="0.3">
      <c r="A2176" s="4" t="s">
        <v>130</v>
      </c>
      <c r="B2176" s="4" t="s">
        <v>16795</v>
      </c>
      <c r="C2176" s="4" t="s">
        <v>30227</v>
      </c>
      <c r="D2176" s="4" t="s">
        <v>133</v>
      </c>
      <c r="E2176" s="4" t="s">
        <v>8263</v>
      </c>
      <c r="F2176" s="4" t="s">
        <v>733</v>
      </c>
      <c r="G2176" s="4" t="s">
        <v>18896</v>
      </c>
      <c r="H2176" s="4" t="s">
        <v>33295</v>
      </c>
      <c r="I2176" s="4" t="s">
        <v>33296</v>
      </c>
      <c r="J2176" s="4" t="s">
        <v>33297</v>
      </c>
      <c r="K2176" s="4" t="s">
        <v>15681</v>
      </c>
      <c r="L2176" s="4" t="s">
        <v>9462</v>
      </c>
      <c r="M2176" s="4" t="s">
        <v>16819</v>
      </c>
      <c r="N2176" s="4" t="s">
        <v>10123</v>
      </c>
      <c r="O2176" s="4" t="s">
        <v>33298</v>
      </c>
      <c r="P2176" s="4" t="s">
        <v>33299</v>
      </c>
      <c r="Q2176" s="4" t="s">
        <v>33195</v>
      </c>
      <c r="R2176" s="4" t="s">
        <v>2502</v>
      </c>
      <c r="S2176" s="4" t="s">
        <v>33300</v>
      </c>
      <c r="T2176" s="4" t="s">
        <v>33301</v>
      </c>
      <c r="U2176" s="4" t="s">
        <v>33302</v>
      </c>
      <c r="V2176" s="4" t="s">
        <v>33303</v>
      </c>
      <c r="W2176" s="4" t="s">
        <v>21426</v>
      </c>
      <c r="X2176" s="4" t="s">
        <v>20625</v>
      </c>
      <c r="Y2176" s="4" t="s">
        <v>33304</v>
      </c>
      <c r="Z2176" s="4" t="s">
        <v>33305</v>
      </c>
      <c r="AA2176" s="4" t="s">
        <v>33306</v>
      </c>
      <c r="AB2176" s="4" t="s">
        <v>11151</v>
      </c>
      <c r="AC2176" s="4" t="s">
        <v>11151</v>
      </c>
      <c r="AD2176" s="4" t="s">
        <v>11151</v>
      </c>
    </row>
    <row r="2177" spans="1:30" ht="28.8" hidden="1" x14ac:dyDescent="0.3">
      <c r="A2177" s="4" t="s">
        <v>130</v>
      </c>
      <c r="B2177" s="4" t="s">
        <v>16795</v>
      </c>
      <c r="C2177" s="4" t="s">
        <v>30227</v>
      </c>
      <c r="D2177" s="4" t="s">
        <v>133</v>
      </c>
      <c r="E2177" s="4" t="s">
        <v>8263</v>
      </c>
      <c r="F2177" s="4" t="s">
        <v>758</v>
      </c>
      <c r="G2177" s="4" t="s">
        <v>8460</v>
      </c>
      <c r="H2177" s="4" t="s">
        <v>33307</v>
      </c>
      <c r="I2177" s="4" t="s">
        <v>33308</v>
      </c>
      <c r="J2177" s="4" t="s">
        <v>33309</v>
      </c>
      <c r="K2177" s="4" t="s">
        <v>21559</v>
      </c>
      <c r="L2177" s="4" t="s">
        <v>33310</v>
      </c>
      <c r="M2177" s="4" t="s">
        <v>21080</v>
      </c>
      <c r="N2177" s="4" t="s">
        <v>33311</v>
      </c>
      <c r="O2177" s="4" t="s">
        <v>33312</v>
      </c>
      <c r="P2177" s="4" t="s">
        <v>33313</v>
      </c>
      <c r="Q2177" s="4" t="s">
        <v>33314</v>
      </c>
      <c r="R2177" s="4" t="s">
        <v>8869</v>
      </c>
      <c r="S2177" s="4" t="s">
        <v>33315</v>
      </c>
      <c r="T2177" s="4" t="s">
        <v>33316</v>
      </c>
      <c r="U2177" s="4" t="s">
        <v>33317</v>
      </c>
      <c r="V2177" s="4" t="s">
        <v>33318</v>
      </c>
      <c r="W2177" s="4" t="s">
        <v>29754</v>
      </c>
      <c r="X2177" s="4" t="s">
        <v>14396</v>
      </c>
      <c r="Y2177" s="4" t="s">
        <v>29140</v>
      </c>
      <c r="Z2177" s="4" t="s">
        <v>31479</v>
      </c>
      <c r="AA2177" s="4" t="s">
        <v>33319</v>
      </c>
      <c r="AB2177" s="4" t="s">
        <v>11151</v>
      </c>
      <c r="AC2177" s="4" t="s">
        <v>11151</v>
      </c>
      <c r="AD2177" s="4" t="s">
        <v>11151</v>
      </c>
    </row>
    <row r="2178" spans="1:30" ht="28.8" hidden="1" x14ac:dyDescent="0.3">
      <c r="A2178" s="4" t="s">
        <v>130</v>
      </c>
      <c r="B2178" s="4" t="s">
        <v>16795</v>
      </c>
      <c r="C2178" s="4" t="s">
        <v>30227</v>
      </c>
      <c r="D2178" s="4" t="s">
        <v>133</v>
      </c>
      <c r="E2178" s="4" t="s">
        <v>8263</v>
      </c>
      <c r="F2178" s="4" t="s">
        <v>783</v>
      </c>
      <c r="G2178" s="4" t="s">
        <v>9475</v>
      </c>
      <c r="H2178" s="4" t="s">
        <v>33320</v>
      </c>
      <c r="I2178" s="4" t="s">
        <v>33321</v>
      </c>
      <c r="J2178" s="4" t="s">
        <v>33322</v>
      </c>
      <c r="K2178" s="4" t="s">
        <v>16490</v>
      </c>
      <c r="L2178" s="4" t="s">
        <v>33323</v>
      </c>
      <c r="M2178" s="4" t="s">
        <v>31575</v>
      </c>
      <c r="N2178" s="4" t="s">
        <v>6072</v>
      </c>
      <c r="O2178" s="4" t="s">
        <v>33324</v>
      </c>
      <c r="P2178" s="4" t="s">
        <v>33325</v>
      </c>
      <c r="Q2178" s="4" t="s">
        <v>33326</v>
      </c>
      <c r="R2178" s="4" t="s">
        <v>33327</v>
      </c>
      <c r="S2178" s="4" t="s">
        <v>33328</v>
      </c>
      <c r="T2178" s="4" t="s">
        <v>33329</v>
      </c>
      <c r="U2178" s="4" t="s">
        <v>33330</v>
      </c>
      <c r="V2178" s="4" t="s">
        <v>33331</v>
      </c>
      <c r="W2178" s="4" t="s">
        <v>33332</v>
      </c>
      <c r="X2178" s="4" t="s">
        <v>6858</v>
      </c>
      <c r="Y2178" s="4" t="s">
        <v>33333</v>
      </c>
      <c r="Z2178" s="4" t="s">
        <v>33334</v>
      </c>
      <c r="AA2178" s="4" t="s">
        <v>28573</v>
      </c>
      <c r="AB2178" s="4" t="s">
        <v>11151</v>
      </c>
      <c r="AC2178" s="4" t="s">
        <v>11151</v>
      </c>
      <c r="AD2178" s="4" t="s">
        <v>11151</v>
      </c>
    </row>
    <row r="2179" spans="1:30" ht="28.8" hidden="1" x14ac:dyDescent="0.3">
      <c r="A2179" s="4" t="s">
        <v>130</v>
      </c>
      <c r="B2179" s="4" t="s">
        <v>16795</v>
      </c>
      <c r="C2179" s="4" t="s">
        <v>30227</v>
      </c>
      <c r="D2179" s="4" t="s">
        <v>133</v>
      </c>
      <c r="E2179" s="4" t="s">
        <v>8263</v>
      </c>
      <c r="F2179" s="4" t="s">
        <v>808</v>
      </c>
      <c r="G2179" s="4" t="s">
        <v>18883</v>
      </c>
      <c r="H2179" s="4" t="s">
        <v>9807</v>
      </c>
      <c r="I2179" s="4" t="s">
        <v>33335</v>
      </c>
      <c r="J2179" s="4" t="s">
        <v>33336</v>
      </c>
      <c r="K2179" s="4" t="s">
        <v>32966</v>
      </c>
      <c r="L2179" s="4" t="s">
        <v>33337</v>
      </c>
      <c r="M2179" s="4" t="s">
        <v>23197</v>
      </c>
      <c r="N2179" s="4" t="s">
        <v>33338</v>
      </c>
      <c r="O2179" s="4" t="s">
        <v>33339</v>
      </c>
      <c r="P2179" s="4" t="s">
        <v>33340</v>
      </c>
      <c r="Q2179" s="4" t="s">
        <v>33341</v>
      </c>
      <c r="R2179" s="4" t="s">
        <v>12914</v>
      </c>
      <c r="S2179" s="4" t="s">
        <v>21458</v>
      </c>
      <c r="T2179" s="4" t="s">
        <v>22565</v>
      </c>
      <c r="U2179" s="4" t="s">
        <v>33342</v>
      </c>
      <c r="V2179" s="4" t="s">
        <v>33343</v>
      </c>
      <c r="W2179" s="4" t="s">
        <v>27757</v>
      </c>
      <c r="X2179" s="4" t="s">
        <v>31426</v>
      </c>
      <c r="Y2179" s="4" t="s">
        <v>33344</v>
      </c>
      <c r="Z2179" s="4" t="s">
        <v>33345</v>
      </c>
      <c r="AA2179" s="4" t="s">
        <v>18684</v>
      </c>
      <c r="AB2179" s="4" t="s">
        <v>11151</v>
      </c>
      <c r="AC2179" s="4" t="s">
        <v>11151</v>
      </c>
      <c r="AD2179" s="4" t="s">
        <v>11151</v>
      </c>
    </row>
    <row r="2180" spans="1:30" ht="28.8" hidden="1" x14ac:dyDescent="0.3">
      <c r="A2180" s="4" t="s">
        <v>130</v>
      </c>
      <c r="B2180" s="4" t="s">
        <v>16795</v>
      </c>
      <c r="C2180" s="4" t="s">
        <v>30227</v>
      </c>
      <c r="D2180" s="4" t="s">
        <v>133</v>
      </c>
      <c r="E2180" s="4" t="s">
        <v>8263</v>
      </c>
      <c r="F2180" s="4" t="s">
        <v>833</v>
      </c>
      <c r="G2180" s="4" t="s">
        <v>9429</v>
      </c>
      <c r="H2180" s="4" t="s">
        <v>10818</v>
      </c>
      <c r="I2180" s="4" t="s">
        <v>33346</v>
      </c>
      <c r="J2180" s="4" t="s">
        <v>33347</v>
      </c>
      <c r="K2180" s="4" t="s">
        <v>20795</v>
      </c>
      <c r="L2180" s="4" t="s">
        <v>26300</v>
      </c>
      <c r="M2180" s="4" t="s">
        <v>18399</v>
      </c>
      <c r="N2180" s="4" t="s">
        <v>30101</v>
      </c>
      <c r="O2180" s="4" t="s">
        <v>33348</v>
      </c>
      <c r="P2180" s="4" t="s">
        <v>33349</v>
      </c>
      <c r="Q2180" s="4" t="s">
        <v>33350</v>
      </c>
      <c r="R2180" s="4" t="s">
        <v>18332</v>
      </c>
      <c r="S2180" s="4" t="s">
        <v>21095</v>
      </c>
      <c r="T2180" s="4" t="s">
        <v>33351</v>
      </c>
      <c r="U2180" s="4" t="s">
        <v>33352</v>
      </c>
      <c r="V2180" s="4" t="s">
        <v>33353</v>
      </c>
      <c r="W2180" s="4" t="s">
        <v>7066</v>
      </c>
      <c r="X2180" s="4" t="s">
        <v>11101</v>
      </c>
      <c r="Y2180" s="4" t="s">
        <v>33354</v>
      </c>
      <c r="Z2180" s="4" t="s">
        <v>33355</v>
      </c>
      <c r="AA2180" s="4" t="s">
        <v>33356</v>
      </c>
      <c r="AB2180" s="4" t="s">
        <v>11151</v>
      </c>
      <c r="AC2180" s="4" t="s">
        <v>11151</v>
      </c>
      <c r="AD2180" s="4" t="s">
        <v>11151</v>
      </c>
    </row>
    <row r="2181" spans="1:30" ht="28.8" hidden="1" x14ac:dyDescent="0.3">
      <c r="A2181" s="4" t="s">
        <v>130</v>
      </c>
      <c r="B2181" s="4" t="s">
        <v>16795</v>
      </c>
      <c r="C2181" s="4" t="s">
        <v>30227</v>
      </c>
      <c r="D2181" s="4" t="s">
        <v>133</v>
      </c>
      <c r="E2181" s="4" t="s">
        <v>8263</v>
      </c>
      <c r="F2181" s="4" t="s">
        <v>858</v>
      </c>
      <c r="G2181" s="4" t="s">
        <v>15651</v>
      </c>
      <c r="H2181" s="4" t="s">
        <v>33357</v>
      </c>
      <c r="I2181" s="4" t="s">
        <v>33358</v>
      </c>
      <c r="J2181" s="4" t="s">
        <v>33359</v>
      </c>
      <c r="K2181" s="4" t="s">
        <v>6496</v>
      </c>
      <c r="L2181" s="4" t="s">
        <v>33360</v>
      </c>
      <c r="M2181" s="4" t="s">
        <v>16166</v>
      </c>
      <c r="N2181" s="4" t="s">
        <v>33361</v>
      </c>
      <c r="O2181" s="4" t="s">
        <v>33362</v>
      </c>
      <c r="P2181" s="4" t="s">
        <v>33363</v>
      </c>
      <c r="Q2181" s="4" t="s">
        <v>33364</v>
      </c>
      <c r="R2181" s="4" t="s">
        <v>33365</v>
      </c>
      <c r="S2181" s="4" t="s">
        <v>33366</v>
      </c>
      <c r="T2181" s="4" t="s">
        <v>33367</v>
      </c>
      <c r="U2181" s="4" t="s">
        <v>33368</v>
      </c>
      <c r="V2181" s="4" t="s">
        <v>33369</v>
      </c>
      <c r="W2181" s="4" t="s">
        <v>31397</v>
      </c>
      <c r="X2181" s="4" t="s">
        <v>33370</v>
      </c>
      <c r="Y2181" s="4" t="s">
        <v>33371</v>
      </c>
      <c r="Z2181" s="4" t="s">
        <v>15770</v>
      </c>
      <c r="AA2181" s="4" t="s">
        <v>20989</v>
      </c>
      <c r="AB2181" s="4" t="s">
        <v>11151</v>
      </c>
      <c r="AC2181" s="4" t="s">
        <v>11151</v>
      </c>
      <c r="AD2181" s="4" t="s">
        <v>11151</v>
      </c>
    </row>
    <row r="2182" spans="1:30" ht="28.8" hidden="1" x14ac:dyDescent="0.3">
      <c r="A2182" s="4" t="s">
        <v>130</v>
      </c>
      <c r="B2182" s="4" t="s">
        <v>16795</v>
      </c>
      <c r="C2182" s="4" t="s">
        <v>30227</v>
      </c>
      <c r="D2182" s="4" t="s">
        <v>133</v>
      </c>
      <c r="E2182" s="4" t="s">
        <v>8263</v>
      </c>
      <c r="F2182" s="4" t="s">
        <v>883</v>
      </c>
      <c r="G2182" s="4" t="s">
        <v>20814</v>
      </c>
      <c r="H2182" s="4" t="s">
        <v>33372</v>
      </c>
      <c r="I2182" s="4" t="s">
        <v>33373</v>
      </c>
      <c r="J2182" s="4" t="s">
        <v>33374</v>
      </c>
      <c r="K2182" s="4" t="s">
        <v>28145</v>
      </c>
      <c r="L2182" s="4" t="s">
        <v>33375</v>
      </c>
      <c r="M2182" s="4" t="s">
        <v>6356</v>
      </c>
      <c r="N2182" s="4" t="s">
        <v>33376</v>
      </c>
      <c r="O2182" s="4" t="s">
        <v>33377</v>
      </c>
      <c r="P2182" s="4" t="s">
        <v>33378</v>
      </c>
      <c r="Q2182" s="4" t="s">
        <v>33379</v>
      </c>
      <c r="R2182" s="4" t="s">
        <v>33380</v>
      </c>
      <c r="S2182" s="4" t="s">
        <v>33381</v>
      </c>
      <c r="T2182" s="4" t="s">
        <v>33382</v>
      </c>
      <c r="U2182" s="4" t="s">
        <v>33383</v>
      </c>
      <c r="V2182" s="4" t="s">
        <v>33384</v>
      </c>
      <c r="W2182" s="4" t="s">
        <v>8015</v>
      </c>
      <c r="X2182" s="4" t="s">
        <v>4480</v>
      </c>
      <c r="Y2182" s="4" t="s">
        <v>33385</v>
      </c>
      <c r="Z2182" s="4" t="s">
        <v>33386</v>
      </c>
      <c r="AA2182" s="4" t="s">
        <v>33387</v>
      </c>
      <c r="AB2182" s="4" t="s">
        <v>11151</v>
      </c>
      <c r="AC2182" s="4" t="s">
        <v>11151</v>
      </c>
      <c r="AD2182" s="4" t="s">
        <v>11151</v>
      </c>
    </row>
    <row r="2183" spans="1:30" ht="28.8" hidden="1" x14ac:dyDescent="0.3">
      <c r="A2183" s="4" t="s">
        <v>130</v>
      </c>
      <c r="B2183" s="4" t="s">
        <v>16795</v>
      </c>
      <c r="C2183" s="4" t="s">
        <v>30227</v>
      </c>
      <c r="D2183" s="4" t="s">
        <v>133</v>
      </c>
      <c r="E2183" s="4" t="s">
        <v>8263</v>
      </c>
      <c r="F2183" s="4" t="s">
        <v>908</v>
      </c>
      <c r="G2183" s="4" t="s">
        <v>9475</v>
      </c>
      <c r="H2183" s="4" t="s">
        <v>33388</v>
      </c>
      <c r="I2183" s="4" t="s">
        <v>33389</v>
      </c>
      <c r="J2183" s="4" t="s">
        <v>33390</v>
      </c>
      <c r="K2183" s="4" t="s">
        <v>23232</v>
      </c>
      <c r="L2183" s="4" t="s">
        <v>33391</v>
      </c>
      <c r="M2183" s="4" t="s">
        <v>18471</v>
      </c>
      <c r="N2183" s="4" t="s">
        <v>25535</v>
      </c>
      <c r="O2183" s="4" t="s">
        <v>33392</v>
      </c>
      <c r="P2183" s="4" t="s">
        <v>33393</v>
      </c>
      <c r="Q2183" s="4" t="s">
        <v>18357</v>
      </c>
      <c r="R2183" s="4" t="s">
        <v>3308</v>
      </c>
      <c r="S2183" s="4" t="s">
        <v>33394</v>
      </c>
      <c r="T2183" s="4" t="s">
        <v>33395</v>
      </c>
      <c r="U2183" s="4" t="s">
        <v>33396</v>
      </c>
      <c r="V2183" s="4" t="s">
        <v>33397</v>
      </c>
      <c r="W2183" s="4" t="s">
        <v>18375</v>
      </c>
      <c r="X2183" s="4" t="s">
        <v>33398</v>
      </c>
      <c r="Y2183" s="4" t="s">
        <v>33399</v>
      </c>
      <c r="Z2183" s="4" t="s">
        <v>20238</v>
      </c>
      <c r="AA2183" s="4" t="s">
        <v>33400</v>
      </c>
      <c r="AB2183" s="4" t="s">
        <v>10225</v>
      </c>
      <c r="AC2183" s="4" t="s">
        <v>10225</v>
      </c>
      <c r="AD2183" s="4" t="s">
        <v>10225</v>
      </c>
    </row>
    <row r="2184" spans="1:30" ht="28.8" hidden="1" x14ac:dyDescent="0.3">
      <c r="A2184" s="4" t="s">
        <v>130</v>
      </c>
      <c r="B2184" s="4" t="s">
        <v>16795</v>
      </c>
      <c r="C2184" s="4" t="s">
        <v>30227</v>
      </c>
      <c r="D2184" s="4" t="s">
        <v>133</v>
      </c>
      <c r="E2184" s="4" t="s">
        <v>8263</v>
      </c>
      <c r="F2184" s="4" t="s">
        <v>933</v>
      </c>
      <c r="G2184" s="4" t="s">
        <v>9429</v>
      </c>
      <c r="H2184" s="4" t="s">
        <v>33401</v>
      </c>
      <c r="I2184" s="4" t="s">
        <v>33402</v>
      </c>
      <c r="J2184" s="4" t="s">
        <v>33403</v>
      </c>
      <c r="K2184" s="4" t="s">
        <v>20415</v>
      </c>
      <c r="L2184" s="4" t="s">
        <v>33404</v>
      </c>
      <c r="M2184" s="4" t="s">
        <v>24350</v>
      </c>
      <c r="N2184" s="4" t="s">
        <v>20588</v>
      </c>
      <c r="O2184" s="4" t="s">
        <v>13941</v>
      </c>
      <c r="P2184" s="4" t="s">
        <v>32147</v>
      </c>
      <c r="Q2184" s="4" t="s">
        <v>33405</v>
      </c>
      <c r="R2184" s="4" t="s">
        <v>19671</v>
      </c>
      <c r="S2184" s="4" t="s">
        <v>33406</v>
      </c>
      <c r="T2184" s="4" t="s">
        <v>33407</v>
      </c>
      <c r="U2184" s="4" t="s">
        <v>33408</v>
      </c>
      <c r="V2184" s="4" t="s">
        <v>33409</v>
      </c>
      <c r="W2184" s="4" t="s">
        <v>33410</v>
      </c>
      <c r="X2184" s="4" t="s">
        <v>33411</v>
      </c>
      <c r="Y2184" s="4" t="s">
        <v>33412</v>
      </c>
      <c r="Z2184" s="4" t="s">
        <v>32291</v>
      </c>
      <c r="AA2184" s="4" t="s">
        <v>33413</v>
      </c>
      <c r="AB2184" s="4" t="s">
        <v>11151</v>
      </c>
      <c r="AC2184" s="4" t="s">
        <v>11151</v>
      </c>
      <c r="AD2184" s="4" t="s">
        <v>11151</v>
      </c>
    </row>
    <row r="2185" spans="1:30" ht="28.8" hidden="1" x14ac:dyDescent="0.3">
      <c r="A2185" s="4" t="s">
        <v>130</v>
      </c>
      <c r="B2185" s="4" t="s">
        <v>16795</v>
      </c>
      <c r="C2185" s="4" t="s">
        <v>30227</v>
      </c>
      <c r="D2185" s="4" t="s">
        <v>133</v>
      </c>
      <c r="E2185" s="4" t="s">
        <v>8263</v>
      </c>
      <c r="F2185" s="4" t="s">
        <v>958</v>
      </c>
      <c r="G2185" s="4" t="s">
        <v>23816</v>
      </c>
      <c r="H2185" s="4" t="s">
        <v>33414</v>
      </c>
      <c r="I2185" s="4" t="s">
        <v>33415</v>
      </c>
      <c r="J2185" s="4" t="s">
        <v>33416</v>
      </c>
      <c r="K2185" s="4" t="s">
        <v>29445</v>
      </c>
      <c r="L2185" s="4" t="s">
        <v>6646</v>
      </c>
      <c r="M2185" s="4" t="s">
        <v>6520</v>
      </c>
      <c r="N2185" s="4" t="s">
        <v>33417</v>
      </c>
      <c r="O2185" s="4" t="s">
        <v>33418</v>
      </c>
      <c r="P2185" s="4" t="s">
        <v>33419</v>
      </c>
      <c r="Q2185" s="4" t="s">
        <v>33420</v>
      </c>
      <c r="R2185" s="4" t="s">
        <v>29738</v>
      </c>
      <c r="S2185" s="4" t="s">
        <v>33421</v>
      </c>
      <c r="T2185" s="4" t="s">
        <v>33422</v>
      </c>
      <c r="U2185" s="4" t="s">
        <v>33423</v>
      </c>
      <c r="V2185" s="4" t="s">
        <v>33424</v>
      </c>
      <c r="W2185" s="4" t="s">
        <v>19570</v>
      </c>
      <c r="X2185" s="4" t="s">
        <v>28106</v>
      </c>
      <c r="Y2185" s="4" t="s">
        <v>33425</v>
      </c>
      <c r="Z2185" s="4" t="s">
        <v>33426</v>
      </c>
      <c r="AA2185" s="4" t="s">
        <v>33427</v>
      </c>
      <c r="AB2185" s="4" t="s">
        <v>11151</v>
      </c>
      <c r="AC2185" s="4" t="s">
        <v>11151</v>
      </c>
      <c r="AD2185" s="4" t="s">
        <v>11151</v>
      </c>
    </row>
    <row r="2186" spans="1:30" ht="28.8" hidden="1" x14ac:dyDescent="0.3">
      <c r="A2186" s="4" t="s">
        <v>130</v>
      </c>
      <c r="B2186" s="4" t="s">
        <v>16795</v>
      </c>
      <c r="C2186" s="4" t="s">
        <v>30227</v>
      </c>
      <c r="D2186" s="4" t="s">
        <v>133</v>
      </c>
      <c r="E2186" s="4" t="s">
        <v>8263</v>
      </c>
      <c r="F2186" s="4" t="s">
        <v>983</v>
      </c>
      <c r="G2186" s="4" t="s">
        <v>9429</v>
      </c>
      <c r="H2186" s="4" t="s">
        <v>11739</v>
      </c>
      <c r="I2186" s="4" t="s">
        <v>33428</v>
      </c>
      <c r="J2186" s="4" t="s">
        <v>33429</v>
      </c>
      <c r="K2186" s="4" t="s">
        <v>24108</v>
      </c>
      <c r="L2186" s="4" t="s">
        <v>10733</v>
      </c>
      <c r="M2186" s="4" t="s">
        <v>18948</v>
      </c>
      <c r="N2186" s="4" t="s">
        <v>33430</v>
      </c>
      <c r="O2186" s="4" t="s">
        <v>33431</v>
      </c>
      <c r="P2186" s="4" t="s">
        <v>33432</v>
      </c>
      <c r="Q2186" s="4" t="s">
        <v>33433</v>
      </c>
      <c r="R2186" s="4" t="s">
        <v>2705</v>
      </c>
      <c r="S2186" s="4" t="s">
        <v>26747</v>
      </c>
      <c r="T2186" s="4" t="s">
        <v>10898</v>
      </c>
      <c r="U2186" s="4" t="s">
        <v>31675</v>
      </c>
      <c r="V2186" s="4" t="s">
        <v>33434</v>
      </c>
      <c r="W2186" s="4" t="s">
        <v>32720</v>
      </c>
      <c r="X2186" s="4" t="s">
        <v>33435</v>
      </c>
      <c r="Y2186" s="4" t="s">
        <v>33436</v>
      </c>
      <c r="Z2186" s="4" t="s">
        <v>33437</v>
      </c>
      <c r="AA2186" s="4" t="s">
        <v>33438</v>
      </c>
      <c r="AB2186" s="4" t="s">
        <v>11151</v>
      </c>
      <c r="AC2186" s="4" t="s">
        <v>11151</v>
      </c>
      <c r="AD2186" s="4" t="s">
        <v>11151</v>
      </c>
    </row>
    <row r="2187" spans="1:30" ht="28.8" hidden="1" x14ac:dyDescent="0.3">
      <c r="A2187" s="4" t="s">
        <v>130</v>
      </c>
      <c r="B2187" s="4" t="s">
        <v>16795</v>
      </c>
      <c r="C2187" s="4" t="s">
        <v>30227</v>
      </c>
      <c r="D2187" s="4" t="s">
        <v>133</v>
      </c>
      <c r="E2187" s="4" t="s">
        <v>8263</v>
      </c>
      <c r="F2187" s="4" t="s">
        <v>1008</v>
      </c>
      <c r="G2187" s="4" t="s">
        <v>15651</v>
      </c>
      <c r="H2187" s="4" t="s">
        <v>23512</v>
      </c>
      <c r="I2187" s="4" t="s">
        <v>33439</v>
      </c>
      <c r="J2187" s="4" t="s">
        <v>33440</v>
      </c>
      <c r="K2187" s="4" t="s">
        <v>16941</v>
      </c>
      <c r="L2187" s="4" t="s">
        <v>33441</v>
      </c>
      <c r="M2187" s="4" t="s">
        <v>32288</v>
      </c>
      <c r="N2187" s="4" t="s">
        <v>21238</v>
      </c>
      <c r="O2187" s="4" t="s">
        <v>33442</v>
      </c>
      <c r="P2187" s="4" t="s">
        <v>33443</v>
      </c>
      <c r="Q2187" s="4" t="s">
        <v>33444</v>
      </c>
      <c r="R2187" s="4" t="s">
        <v>18284</v>
      </c>
      <c r="S2187" s="4" t="s">
        <v>33445</v>
      </c>
      <c r="T2187" s="4" t="s">
        <v>33446</v>
      </c>
      <c r="U2187" s="4" t="s">
        <v>11661</v>
      </c>
      <c r="V2187" s="4" t="s">
        <v>33447</v>
      </c>
      <c r="W2187" s="4" t="s">
        <v>33448</v>
      </c>
      <c r="X2187" s="4" t="s">
        <v>22194</v>
      </c>
      <c r="Y2187" s="4" t="s">
        <v>33449</v>
      </c>
      <c r="Z2187" s="4" t="s">
        <v>33450</v>
      </c>
      <c r="AA2187" s="4" t="s">
        <v>33451</v>
      </c>
      <c r="AB2187" s="4" t="s">
        <v>11151</v>
      </c>
      <c r="AC2187" s="4" t="s">
        <v>11151</v>
      </c>
      <c r="AD2187" s="4" t="s">
        <v>11151</v>
      </c>
    </row>
    <row r="2188" spans="1:30" ht="28.8" hidden="1" x14ac:dyDescent="0.3">
      <c r="A2188" s="4" t="s">
        <v>130</v>
      </c>
      <c r="B2188" s="4" t="s">
        <v>16795</v>
      </c>
      <c r="C2188" s="4" t="s">
        <v>30227</v>
      </c>
      <c r="D2188" s="4" t="s">
        <v>133</v>
      </c>
      <c r="E2188" s="4" t="s">
        <v>8263</v>
      </c>
      <c r="F2188" s="4" t="s">
        <v>1033</v>
      </c>
      <c r="G2188" s="4" t="s">
        <v>9429</v>
      </c>
      <c r="H2188" s="4" t="s">
        <v>33452</v>
      </c>
      <c r="I2188" s="4" t="s">
        <v>33453</v>
      </c>
      <c r="J2188" s="4" t="s">
        <v>33454</v>
      </c>
      <c r="K2188" s="4" t="s">
        <v>20443</v>
      </c>
      <c r="L2188" s="4" t="s">
        <v>33455</v>
      </c>
      <c r="M2188" s="4" t="s">
        <v>21683</v>
      </c>
      <c r="N2188" s="4" t="s">
        <v>33456</v>
      </c>
      <c r="O2188" s="4" t="s">
        <v>33457</v>
      </c>
      <c r="P2188" s="4" t="s">
        <v>17751</v>
      </c>
      <c r="Q2188" s="4" t="s">
        <v>33458</v>
      </c>
      <c r="R2188" s="4" t="s">
        <v>21780</v>
      </c>
      <c r="S2188" s="4" t="s">
        <v>10340</v>
      </c>
      <c r="T2188" s="4" t="s">
        <v>33459</v>
      </c>
      <c r="U2188" s="4" t="s">
        <v>21647</v>
      </c>
      <c r="V2188" s="4" t="s">
        <v>33460</v>
      </c>
      <c r="W2188" s="4" t="s">
        <v>33461</v>
      </c>
      <c r="X2188" s="4" t="s">
        <v>33462</v>
      </c>
      <c r="Y2188" s="4" t="s">
        <v>33463</v>
      </c>
      <c r="Z2188" s="4" t="s">
        <v>33464</v>
      </c>
      <c r="AA2188" s="4" t="s">
        <v>33465</v>
      </c>
      <c r="AB2188" s="4" t="s">
        <v>11151</v>
      </c>
      <c r="AC2188" s="4" t="s">
        <v>11151</v>
      </c>
      <c r="AD2188" s="4" t="s">
        <v>11151</v>
      </c>
    </row>
    <row r="2189" spans="1:30" ht="28.8" hidden="1" x14ac:dyDescent="0.3">
      <c r="A2189" s="4" t="s">
        <v>130</v>
      </c>
      <c r="B2189" s="4" t="s">
        <v>16795</v>
      </c>
      <c r="C2189" s="4" t="s">
        <v>30227</v>
      </c>
      <c r="D2189" s="4" t="s">
        <v>133</v>
      </c>
      <c r="E2189" s="4" t="s">
        <v>8263</v>
      </c>
      <c r="F2189" s="4" t="s">
        <v>1058</v>
      </c>
      <c r="G2189" s="4" t="s">
        <v>15557</v>
      </c>
      <c r="H2189" s="4" t="s">
        <v>33466</v>
      </c>
      <c r="I2189" s="4" t="s">
        <v>33467</v>
      </c>
      <c r="J2189" s="4" t="s">
        <v>33468</v>
      </c>
      <c r="K2189" s="4" t="s">
        <v>31375</v>
      </c>
      <c r="L2189" s="4" t="s">
        <v>33469</v>
      </c>
      <c r="M2189" s="4" t="s">
        <v>19068</v>
      </c>
      <c r="N2189" s="4" t="s">
        <v>30585</v>
      </c>
      <c r="O2189" s="4" t="s">
        <v>33470</v>
      </c>
      <c r="P2189" s="4" t="s">
        <v>22743</v>
      </c>
      <c r="Q2189" s="4" t="s">
        <v>33471</v>
      </c>
      <c r="R2189" s="4" t="s">
        <v>33472</v>
      </c>
      <c r="S2189" s="4" t="s">
        <v>33473</v>
      </c>
      <c r="T2189" s="4" t="s">
        <v>33474</v>
      </c>
      <c r="U2189" s="4" t="s">
        <v>33475</v>
      </c>
      <c r="V2189" s="4" t="s">
        <v>33476</v>
      </c>
      <c r="W2189" s="4" t="s">
        <v>33477</v>
      </c>
      <c r="X2189" s="4" t="s">
        <v>33478</v>
      </c>
      <c r="Y2189" s="4" t="s">
        <v>17553</v>
      </c>
      <c r="Z2189" s="4" t="s">
        <v>33479</v>
      </c>
      <c r="AA2189" s="4" t="s">
        <v>33480</v>
      </c>
      <c r="AB2189" s="4" t="s">
        <v>11151</v>
      </c>
      <c r="AC2189" s="4" t="s">
        <v>11151</v>
      </c>
      <c r="AD2189" s="4" t="s">
        <v>11151</v>
      </c>
    </row>
    <row r="2190" spans="1:30" ht="28.8" hidden="1" x14ac:dyDescent="0.3">
      <c r="A2190" s="4" t="s">
        <v>130</v>
      </c>
      <c r="B2190" s="4" t="s">
        <v>16795</v>
      </c>
      <c r="C2190" s="4" t="s">
        <v>30227</v>
      </c>
      <c r="D2190" s="4" t="s">
        <v>133</v>
      </c>
      <c r="E2190" s="4" t="s">
        <v>8263</v>
      </c>
      <c r="F2190" s="4" t="s">
        <v>1083</v>
      </c>
      <c r="G2190" s="4" t="s">
        <v>18991</v>
      </c>
      <c r="H2190" s="4" t="s">
        <v>33481</v>
      </c>
      <c r="I2190" s="4" t="s">
        <v>33482</v>
      </c>
      <c r="J2190" s="4" t="s">
        <v>33483</v>
      </c>
      <c r="K2190" s="4" t="s">
        <v>9940</v>
      </c>
      <c r="L2190" s="4" t="s">
        <v>20549</v>
      </c>
      <c r="M2190" s="4" t="s">
        <v>20134</v>
      </c>
      <c r="N2190" s="4" t="s">
        <v>33484</v>
      </c>
      <c r="O2190" s="4" t="s">
        <v>33485</v>
      </c>
      <c r="P2190" s="4" t="s">
        <v>12662</v>
      </c>
      <c r="Q2190" s="4" t="s">
        <v>33486</v>
      </c>
      <c r="R2190" s="4" t="s">
        <v>16658</v>
      </c>
      <c r="S2190" s="4" t="s">
        <v>20361</v>
      </c>
      <c r="T2190" s="4" t="s">
        <v>33487</v>
      </c>
      <c r="U2190" s="4" t="s">
        <v>5382</v>
      </c>
      <c r="V2190" s="4" t="s">
        <v>33488</v>
      </c>
      <c r="W2190" s="4" t="s">
        <v>31752</v>
      </c>
      <c r="X2190" s="4" t="s">
        <v>33489</v>
      </c>
      <c r="Y2190" s="4" t="s">
        <v>28187</v>
      </c>
      <c r="Z2190" s="4" t="s">
        <v>33490</v>
      </c>
      <c r="AA2190" s="4" t="s">
        <v>33491</v>
      </c>
      <c r="AB2190" s="4" t="s">
        <v>11151</v>
      </c>
      <c r="AC2190" s="4" t="s">
        <v>11151</v>
      </c>
      <c r="AD2190" s="4" t="s">
        <v>11151</v>
      </c>
    </row>
    <row r="2191" spans="1:30" ht="28.8" hidden="1" x14ac:dyDescent="0.3">
      <c r="A2191" s="4" t="s">
        <v>130</v>
      </c>
      <c r="B2191" s="4" t="s">
        <v>16795</v>
      </c>
      <c r="C2191" s="4" t="s">
        <v>30227</v>
      </c>
      <c r="D2191" s="4" t="s">
        <v>133</v>
      </c>
      <c r="E2191" s="4" t="s">
        <v>8263</v>
      </c>
      <c r="F2191" s="4" t="s">
        <v>1108</v>
      </c>
      <c r="G2191" s="4" t="s">
        <v>20814</v>
      </c>
      <c r="H2191" s="4" t="s">
        <v>33492</v>
      </c>
      <c r="I2191" s="4" t="s">
        <v>33493</v>
      </c>
      <c r="J2191" s="4" t="s">
        <v>33494</v>
      </c>
      <c r="K2191" s="4" t="s">
        <v>7210</v>
      </c>
      <c r="L2191" s="4" t="s">
        <v>33495</v>
      </c>
      <c r="M2191" s="4" t="s">
        <v>19753</v>
      </c>
      <c r="N2191" s="4" t="s">
        <v>26547</v>
      </c>
      <c r="O2191" s="4" t="s">
        <v>33496</v>
      </c>
      <c r="P2191" s="4" t="s">
        <v>33497</v>
      </c>
      <c r="Q2191" s="4" t="s">
        <v>33498</v>
      </c>
      <c r="R2191" s="4" t="s">
        <v>20982</v>
      </c>
      <c r="S2191" s="4" t="s">
        <v>26949</v>
      </c>
      <c r="T2191" s="4" t="s">
        <v>33499</v>
      </c>
      <c r="U2191" s="4" t="s">
        <v>33500</v>
      </c>
      <c r="V2191" s="4" t="s">
        <v>33501</v>
      </c>
      <c r="W2191" s="4" t="s">
        <v>21043</v>
      </c>
      <c r="X2191" s="4" t="s">
        <v>33502</v>
      </c>
      <c r="Y2191" s="4" t="s">
        <v>33503</v>
      </c>
      <c r="Z2191" s="4" t="s">
        <v>33504</v>
      </c>
      <c r="AA2191" s="4" t="s">
        <v>33505</v>
      </c>
      <c r="AB2191" s="4" t="s">
        <v>11151</v>
      </c>
      <c r="AC2191" s="4" t="s">
        <v>11151</v>
      </c>
      <c r="AD2191" s="4" t="s">
        <v>11151</v>
      </c>
    </row>
    <row r="2192" spans="1:30" ht="28.8" hidden="1" x14ac:dyDescent="0.3">
      <c r="A2192" s="4" t="s">
        <v>130</v>
      </c>
      <c r="B2192" s="4" t="s">
        <v>16795</v>
      </c>
      <c r="C2192" s="4" t="s">
        <v>30227</v>
      </c>
      <c r="D2192" s="4" t="s">
        <v>133</v>
      </c>
      <c r="E2192" s="4" t="s">
        <v>8263</v>
      </c>
      <c r="F2192" s="4" t="s">
        <v>1133</v>
      </c>
      <c r="G2192" s="4" t="s">
        <v>9986</v>
      </c>
      <c r="H2192" s="4" t="s">
        <v>33506</v>
      </c>
      <c r="I2192" s="4" t="s">
        <v>33507</v>
      </c>
      <c r="J2192" s="4" t="s">
        <v>33508</v>
      </c>
      <c r="K2192" s="4" t="s">
        <v>25210</v>
      </c>
      <c r="L2192" s="4" t="s">
        <v>33509</v>
      </c>
      <c r="M2192" s="4" t="s">
        <v>20522</v>
      </c>
      <c r="N2192" s="4" t="s">
        <v>26947</v>
      </c>
      <c r="O2192" s="4" t="s">
        <v>33510</v>
      </c>
      <c r="P2192" s="4" t="s">
        <v>33511</v>
      </c>
      <c r="Q2192" s="4" t="s">
        <v>33512</v>
      </c>
      <c r="R2192" s="4" t="s">
        <v>26667</v>
      </c>
      <c r="S2192" s="4" t="s">
        <v>33513</v>
      </c>
      <c r="T2192" s="4" t="s">
        <v>33514</v>
      </c>
      <c r="U2192" s="4" t="s">
        <v>33515</v>
      </c>
      <c r="V2192" s="4" t="s">
        <v>33516</v>
      </c>
      <c r="W2192" s="4" t="s">
        <v>33517</v>
      </c>
      <c r="X2192" s="4" t="s">
        <v>33518</v>
      </c>
      <c r="Y2192" s="4" t="s">
        <v>33519</v>
      </c>
      <c r="Z2192" s="4" t="s">
        <v>33520</v>
      </c>
      <c r="AA2192" s="4" t="s">
        <v>18680</v>
      </c>
      <c r="AB2192" s="4" t="s">
        <v>11151</v>
      </c>
      <c r="AC2192" s="4" t="s">
        <v>11151</v>
      </c>
      <c r="AD2192" s="4" t="s">
        <v>11151</v>
      </c>
    </row>
    <row r="2193" spans="1:30" ht="28.8" hidden="1" x14ac:dyDescent="0.3">
      <c r="A2193" s="4" t="s">
        <v>130</v>
      </c>
      <c r="B2193" s="4" t="s">
        <v>16795</v>
      </c>
      <c r="C2193" s="4" t="s">
        <v>30227</v>
      </c>
      <c r="D2193" s="4" t="s">
        <v>133</v>
      </c>
      <c r="E2193" s="4" t="s">
        <v>8263</v>
      </c>
      <c r="F2193" s="4" t="s">
        <v>1158</v>
      </c>
      <c r="G2193" s="4" t="s">
        <v>20814</v>
      </c>
      <c r="H2193" s="4" t="s">
        <v>33521</v>
      </c>
      <c r="I2193" s="4" t="s">
        <v>33522</v>
      </c>
      <c r="J2193" s="4" t="s">
        <v>33523</v>
      </c>
      <c r="K2193" s="4" t="s">
        <v>7165</v>
      </c>
      <c r="L2193" s="4" t="s">
        <v>32811</v>
      </c>
      <c r="M2193" s="4" t="s">
        <v>31027</v>
      </c>
      <c r="N2193" s="4" t="s">
        <v>24356</v>
      </c>
      <c r="O2193" s="4" t="s">
        <v>33524</v>
      </c>
      <c r="P2193" s="4" t="s">
        <v>33525</v>
      </c>
      <c r="Q2193" s="4" t="s">
        <v>33526</v>
      </c>
      <c r="R2193" s="4" t="s">
        <v>31853</v>
      </c>
      <c r="S2193" s="4" t="s">
        <v>33527</v>
      </c>
      <c r="T2193" s="4" t="s">
        <v>33528</v>
      </c>
      <c r="U2193" s="4" t="s">
        <v>33529</v>
      </c>
      <c r="V2193" s="4" t="s">
        <v>33530</v>
      </c>
      <c r="W2193" s="4" t="s">
        <v>20016</v>
      </c>
      <c r="X2193" s="4" t="s">
        <v>18532</v>
      </c>
      <c r="Y2193" s="4" t="s">
        <v>33531</v>
      </c>
      <c r="Z2193" s="4" t="s">
        <v>8574</v>
      </c>
      <c r="AA2193" s="4" t="s">
        <v>3274</v>
      </c>
      <c r="AB2193" s="4" t="s">
        <v>11151</v>
      </c>
      <c r="AC2193" s="4" t="s">
        <v>11151</v>
      </c>
      <c r="AD2193" s="4" t="s">
        <v>11151</v>
      </c>
    </row>
    <row r="2194" spans="1:30" ht="28.8" hidden="1" x14ac:dyDescent="0.3">
      <c r="A2194" s="4" t="s">
        <v>130</v>
      </c>
      <c r="B2194" s="4" t="s">
        <v>16795</v>
      </c>
      <c r="C2194" s="4" t="s">
        <v>30227</v>
      </c>
      <c r="D2194" s="4" t="s">
        <v>133</v>
      </c>
      <c r="E2194" s="4" t="s">
        <v>8263</v>
      </c>
      <c r="F2194" s="4" t="s">
        <v>9</v>
      </c>
      <c r="G2194" s="4" t="s">
        <v>15651</v>
      </c>
      <c r="H2194" s="4" t="s">
        <v>33532</v>
      </c>
      <c r="I2194" s="4" t="s">
        <v>33533</v>
      </c>
      <c r="J2194" s="4" t="s">
        <v>33534</v>
      </c>
      <c r="K2194" s="4" t="s">
        <v>18977</v>
      </c>
      <c r="L2194" s="4" t="s">
        <v>9473</v>
      </c>
      <c r="M2194" s="4" t="s">
        <v>19208</v>
      </c>
      <c r="N2194" s="4" t="s">
        <v>16419</v>
      </c>
      <c r="O2194" s="4" t="s">
        <v>33535</v>
      </c>
      <c r="P2194" s="4" t="s">
        <v>33536</v>
      </c>
      <c r="Q2194" s="4" t="s">
        <v>33537</v>
      </c>
      <c r="R2194" s="4" t="s">
        <v>33538</v>
      </c>
      <c r="S2194" s="4" t="s">
        <v>26694</v>
      </c>
      <c r="T2194" s="4" t="s">
        <v>33539</v>
      </c>
      <c r="U2194" s="4" t="s">
        <v>33540</v>
      </c>
      <c r="V2194" s="4" t="s">
        <v>33541</v>
      </c>
      <c r="W2194" s="4" t="s">
        <v>33542</v>
      </c>
      <c r="X2194" s="4" t="s">
        <v>9393</v>
      </c>
      <c r="Y2194" s="4" t="s">
        <v>33543</v>
      </c>
      <c r="Z2194" s="4" t="s">
        <v>20555</v>
      </c>
      <c r="AA2194" s="4" t="s">
        <v>33544</v>
      </c>
      <c r="AB2194" s="4" t="s">
        <v>10225</v>
      </c>
      <c r="AC2194" s="4" t="s">
        <v>10225</v>
      </c>
      <c r="AD2194" s="4" t="s">
        <v>10225</v>
      </c>
    </row>
    <row r="2195" spans="1:30" ht="28.8" hidden="1" x14ac:dyDescent="0.3">
      <c r="A2195" s="4" t="s">
        <v>130</v>
      </c>
      <c r="B2195" s="4" t="s">
        <v>16795</v>
      </c>
      <c r="C2195" s="4" t="s">
        <v>30227</v>
      </c>
      <c r="D2195" s="4" t="s">
        <v>133</v>
      </c>
      <c r="E2195" s="4" t="s">
        <v>9230</v>
      </c>
      <c r="F2195" s="4" t="s">
        <v>135</v>
      </c>
      <c r="G2195" s="4" t="s">
        <v>8325</v>
      </c>
      <c r="H2195" s="4" t="s">
        <v>20014</v>
      </c>
      <c r="I2195" s="4" t="s">
        <v>33545</v>
      </c>
      <c r="J2195" s="4" t="s">
        <v>33546</v>
      </c>
      <c r="K2195" s="4" t="s">
        <v>9091</v>
      </c>
      <c r="L2195" s="4" t="s">
        <v>31677</v>
      </c>
      <c r="M2195" s="4" t="s">
        <v>8483</v>
      </c>
      <c r="N2195" s="4" t="s">
        <v>21450</v>
      </c>
      <c r="O2195" s="4" t="s">
        <v>26997</v>
      </c>
      <c r="P2195" s="4" t="s">
        <v>20478</v>
      </c>
      <c r="Q2195" s="4" t="s">
        <v>14698</v>
      </c>
      <c r="R2195" s="4" t="s">
        <v>33547</v>
      </c>
      <c r="S2195" s="4" t="s">
        <v>13078</v>
      </c>
      <c r="T2195" s="4" t="s">
        <v>33548</v>
      </c>
      <c r="U2195" s="4" t="s">
        <v>19441</v>
      </c>
      <c r="V2195" s="4" t="s">
        <v>16430</v>
      </c>
      <c r="W2195" s="4" t="s">
        <v>6446</v>
      </c>
      <c r="X2195" s="4" t="s">
        <v>33549</v>
      </c>
      <c r="Y2195" s="4" t="s">
        <v>33550</v>
      </c>
      <c r="Z2195" s="4" t="s">
        <v>33551</v>
      </c>
      <c r="AA2195" s="4" t="s">
        <v>21058</v>
      </c>
      <c r="AB2195" s="4" t="s">
        <v>11151</v>
      </c>
      <c r="AC2195" s="4" t="s">
        <v>11151</v>
      </c>
      <c r="AD2195" s="4" t="s">
        <v>11151</v>
      </c>
    </row>
    <row r="2196" spans="1:30" ht="28.8" hidden="1" x14ac:dyDescent="0.3">
      <c r="A2196" s="4" t="s">
        <v>130</v>
      </c>
      <c r="B2196" s="4" t="s">
        <v>16795</v>
      </c>
      <c r="C2196" s="4" t="s">
        <v>30227</v>
      </c>
      <c r="D2196" s="4" t="s">
        <v>133</v>
      </c>
      <c r="E2196" s="4" t="s">
        <v>9230</v>
      </c>
      <c r="F2196" s="4" t="s">
        <v>160</v>
      </c>
      <c r="G2196" s="4" t="s">
        <v>8895</v>
      </c>
      <c r="H2196" s="4" t="s">
        <v>21357</v>
      </c>
      <c r="I2196" s="4" t="s">
        <v>33552</v>
      </c>
      <c r="J2196" s="4" t="s">
        <v>33553</v>
      </c>
      <c r="K2196" s="4" t="s">
        <v>9297</v>
      </c>
      <c r="L2196" s="4" t="s">
        <v>12229</v>
      </c>
      <c r="M2196" s="4" t="s">
        <v>9274</v>
      </c>
      <c r="N2196" s="4" t="s">
        <v>17861</v>
      </c>
      <c r="O2196" s="4" t="s">
        <v>23418</v>
      </c>
      <c r="P2196" s="4" t="s">
        <v>25101</v>
      </c>
      <c r="Q2196" s="4" t="s">
        <v>22793</v>
      </c>
      <c r="R2196" s="4" t="s">
        <v>26927</v>
      </c>
      <c r="S2196" s="4" t="s">
        <v>33554</v>
      </c>
      <c r="T2196" s="4" t="s">
        <v>23319</v>
      </c>
      <c r="U2196" s="4" t="s">
        <v>16399</v>
      </c>
      <c r="V2196" s="4" t="s">
        <v>33555</v>
      </c>
      <c r="W2196" s="4" t="s">
        <v>12138</v>
      </c>
      <c r="X2196" s="4" t="s">
        <v>33556</v>
      </c>
      <c r="Y2196" s="4" t="s">
        <v>9607</v>
      </c>
      <c r="Z2196" s="4" t="s">
        <v>33557</v>
      </c>
      <c r="AA2196" s="4" t="s">
        <v>33558</v>
      </c>
      <c r="AB2196" s="4" t="s">
        <v>11151</v>
      </c>
      <c r="AC2196" s="4" t="s">
        <v>11151</v>
      </c>
      <c r="AD2196" s="4" t="s">
        <v>11151</v>
      </c>
    </row>
    <row r="2197" spans="1:30" ht="28.8" hidden="1" x14ac:dyDescent="0.3">
      <c r="A2197" s="4" t="s">
        <v>130</v>
      </c>
      <c r="B2197" s="4" t="s">
        <v>16795</v>
      </c>
      <c r="C2197" s="4" t="s">
        <v>30227</v>
      </c>
      <c r="D2197" s="4" t="s">
        <v>133</v>
      </c>
      <c r="E2197" s="4" t="s">
        <v>9230</v>
      </c>
      <c r="F2197" s="4" t="s">
        <v>185</v>
      </c>
      <c r="G2197" s="4" t="s">
        <v>16129</v>
      </c>
      <c r="H2197" s="4" t="s">
        <v>20731</v>
      </c>
      <c r="I2197" s="4" t="s">
        <v>33559</v>
      </c>
      <c r="J2197" s="4" t="s">
        <v>33560</v>
      </c>
      <c r="K2197" s="4" t="s">
        <v>8324</v>
      </c>
      <c r="L2197" s="4" t="s">
        <v>33561</v>
      </c>
      <c r="M2197" s="4" t="s">
        <v>11089</v>
      </c>
      <c r="N2197" s="4" t="s">
        <v>33562</v>
      </c>
      <c r="O2197" s="4" t="s">
        <v>23340</v>
      </c>
      <c r="P2197" s="4" t="s">
        <v>18049</v>
      </c>
      <c r="Q2197" s="4" t="s">
        <v>14283</v>
      </c>
      <c r="R2197" s="4" t="s">
        <v>26501</v>
      </c>
      <c r="S2197" s="4" t="s">
        <v>33563</v>
      </c>
      <c r="T2197" s="4" t="s">
        <v>13180</v>
      </c>
      <c r="U2197" s="4" t="s">
        <v>18515</v>
      </c>
      <c r="V2197" s="4" t="s">
        <v>14535</v>
      </c>
      <c r="W2197" s="4" t="s">
        <v>33564</v>
      </c>
      <c r="X2197" s="4" t="s">
        <v>33565</v>
      </c>
      <c r="Y2197" s="4" t="s">
        <v>33566</v>
      </c>
      <c r="Z2197" s="4" t="s">
        <v>33567</v>
      </c>
      <c r="AA2197" s="4" t="s">
        <v>8562</v>
      </c>
      <c r="AB2197" s="4" t="s">
        <v>11151</v>
      </c>
      <c r="AC2197" s="4" t="s">
        <v>11151</v>
      </c>
      <c r="AD2197" s="4" t="s">
        <v>11151</v>
      </c>
    </row>
    <row r="2198" spans="1:30" ht="28.8" hidden="1" x14ac:dyDescent="0.3">
      <c r="A2198" s="4" t="s">
        <v>130</v>
      </c>
      <c r="B2198" s="4" t="s">
        <v>16795</v>
      </c>
      <c r="C2198" s="4" t="s">
        <v>30227</v>
      </c>
      <c r="D2198" s="4" t="s">
        <v>133</v>
      </c>
      <c r="E2198" s="4" t="s">
        <v>9230</v>
      </c>
      <c r="F2198" s="4" t="s">
        <v>210</v>
      </c>
      <c r="G2198" s="4" t="s">
        <v>16147</v>
      </c>
      <c r="H2198" s="4" t="s">
        <v>7094</v>
      </c>
      <c r="I2198" s="4" t="s">
        <v>33568</v>
      </c>
      <c r="J2198" s="4" t="s">
        <v>15556</v>
      </c>
      <c r="K2198" s="4" t="s">
        <v>16795</v>
      </c>
      <c r="L2198" s="4" t="s">
        <v>920</v>
      </c>
      <c r="M2198" s="4" t="s">
        <v>10572</v>
      </c>
      <c r="N2198" s="4" t="s">
        <v>11000</v>
      </c>
      <c r="O2198" s="4" t="s">
        <v>28153</v>
      </c>
      <c r="P2198" s="4" t="s">
        <v>20827</v>
      </c>
      <c r="Q2198" s="4" t="s">
        <v>26445</v>
      </c>
      <c r="R2198" s="4" t="s">
        <v>33569</v>
      </c>
      <c r="S2198" s="4" t="s">
        <v>31217</v>
      </c>
      <c r="T2198" s="4" t="s">
        <v>14817</v>
      </c>
      <c r="U2198" s="4" t="s">
        <v>20275</v>
      </c>
      <c r="V2198" s="4" t="s">
        <v>25247</v>
      </c>
      <c r="W2198" s="4" t="s">
        <v>33570</v>
      </c>
      <c r="X2198" s="4" t="s">
        <v>33571</v>
      </c>
      <c r="Y2198" s="4" t="s">
        <v>29302</v>
      </c>
      <c r="Z2198" s="4" t="s">
        <v>33572</v>
      </c>
      <c r="AA2198" s="4" t="s">
        <v>33573</v>
      </c>
      <c r="AB2198" s="4" t="s">
        <v>11151</v>
      </c>
      <c r="AC2198" s="4" t="s">
        <v>11151</v>
      </c>
      <c r="AD2198" s="4" t="s">
        <v>11151</v>
      </c>
    </row>
    <row r="2199" spans="1:30" ht="28.8" hidden="1" x14ac:dyDescent="0.3">
      <c r="A2199" s="4" t="s">
        <v>130</v>
      </c>
      <c r="B2199" s="4" t="s">
        <v>16795</v>
      </c>
      <c r="C2199" s="4" t="s">
        <v>30227</v>
      </c>
      <c r="D2199" s="4" t="s">
        <v>133</v>
      </c>
      <c r="E2199" s="4" t="s">
        <v>9230</v>
      </c>
      <c r="F2199" s="4" t="s">
        <v>235</v>
      </c>
      <c r="G2199" s="4" t="s">
        <v>9227</v>
      </c>
      <c r="H2199" s="4" t="s">
        <v>21665</v>
      </c>
      <c r="I2199" s="4" t="s">
        <v>33574</v>
      </c>
      <c r="J2199" s="4" t="s">
        <v>33575</v>
      </c>
      <c r="K2199" s="4" t="s">
        <v>11415</v>
      </c>
      <c r="L2199" s="4" t="s">
        <v>33576</v>
      </c>
      <c r="M2199" s="4" t="s">
        <v>11415</v>
      </c>
      <c r="N2199" s="4" t="s">
        <v>33576</v>
      </c>
      <c r="O2199" s="4" t="s">
        <v>32493</v>
      </c>
      <c r="P2199" s="4" t="s">
        <v>9070</v>
      </c>
      <c r="Q2199" s="4" t="s">
        <v>20951</v>
      </c>
      <c r="R2199" s="4" t="s">
        <v>33577</v>
      </c>
      <c r="S2199" s="4" t="s">
        <v>20818</v>
      </c>
      <c r="T2199" s="4" t="s">
        <v>27291</v>
      </c>
      <c r="U2199" s="4" t="s">
        <v>17795</v>
      </c>
      <c r="V2199" s="4" t="s">
        <v>20246</v>
      </c>
      <c r="W2199" s="4" t="s">
        <v>33578</v>
      </c>
      <c r="X2199" s="4" t="s">
        <v>10241</v>
      </c>
      <c r="Y2199" s="4" t="s">
        <v>6472</v>
      </c>
      <c r="Z2199" s="4" t="s">
        <v>19066</v>
      </c>
      <c r="AA2199" s="4" t="s">
        <v>31664</v>
      </c>
      <c r="AB2199" s="4" t="s">
        <v>11151</v>
      </c>
      <c r="AC2199" s="4" t="s">
        <v>11151</v>
      </c>
      <c r="AD2199" s="4" t="s">
        <v>11151</v>
      </c>
    </row>
    <row r="2200" spans="1:30" ht="28.8" hidden="1" x14ac:dyDescent="0.3">
      <c r="A2200" s="4" t="s">
        <v>130</v>
      </c>
      <c r="B2200" s="4" t="s">
        <v>16795</v>
      </c>
      <c r="C2200" s="4" t="s">
        <v>30227</v>
      </c>
      <c r="D2200" s="4" t="s">
        <v>133</v>
      </c>
      <c r="E2200" s="4" t="s">
        <v>9230</v>
      </c>
      <c r="F2200" s="4" t="s">
        <v>260</v>
      </c>
      <c r="G2200" s="4" t="s">
        <v>8895</v>
      </c>
      <c r="H2200" s="4" t="s">
        <v>19119</v>
      </c>
      <c r="I2200" s="4" t="s">
        <v>33579</v>
      </c>
      <c r="J2200" s="4" t="s">
        <v>33580</v>
      </c>
      <c r="K2200" s="4" t="s">
        <v>9297</v>
      </c>
      <c r="L2200" s="4" t="s">
        <v>11288</v>
      </c>
      <c r="M2200" s="4" t="s">
        <v>10572</v>
      </c>
      <c r="N2200" s="4" t="s">
        <v>17917</v>
      </c>
      <c r="O2200" s="4" t="s">
        <v>31774</v>
      </c>
      <c r="P2200" s="4" t="s">
        <v>9319</v>
      </c>
      <c r="Q2200" s="4" t="s">
        <v>31817</v>
      </c>
      <c r="R2200" s="4" t="s">
        <v>33581</v>
      </c>
      <c r="S2200" s="4" t="s">
        <v>875</v>
      </c>
      <c r="T2200" s="4" t="s">
        <v>7118</v>
      </c>
      <c r="U2200" s="4" t="s">
        <v>20343</v>
      </c>
      <c r="V2200" s="4" t="s">
        <v>21546</v>
      </c>
      <c r="W2200" s="4" t="s">
        <v>33582</v>
      </c>
      <c r="X2200" s="4" t="s">
        <v>33583</v>
      </c>
      <c r="Y2200" s="4" t="s">
        <v>21452</v>
      </c>
      <c r="Z2200" s="4" t="s">
        <v>33584</v>
      </c>
      <c r="AA2200" s="4" t="s">
        <v>33585</v>
      </c>
      <c r="AB2200" s="4" t="s">
        <v>11151</v>
      </c>
      <c r="AC2200" s="4" t="s">
        <v>11151</v>
      </c>
      <c r="AD2200" s="4" t="s">
        <v>11151</v>
      </c>
    </row>
    <row r="2201" spans="1:30" ht="28.8" hidden="1" x14ac:dyDescent="0.3">
      <c r="A2201" s="4" t="s">
        <v>130</v>
      </c>
      <c r="B2201" s="4" t="s">
        <v>16795</v>
      </c>
      <c r="C2201" s="4" t="s">
        <v>30227</v>
      </c>
      <c r="D2201" s="4" t="s">
        <v>133</v>
      </c>
      <c r="E2201" s="4" t="s">
        <v>9230</v>
      </c>
      <c r="F2201" s="4" t="s">
        <v>285</v>
      </c>
      <c r="G2201" s="4" t="s">
        <v>8955</v>
      </c>
      <c r="H2201" s="4" t="s">
        <v>18801</v>
      </c>
      <c r="I2201" s="4" t="s">
        <v>33586</v>
      </c>
      <c r="J2201" s="4" t="s">
        <v>26904</v>
      </c>
      <c r="K2201" s="4" t="s">
        <v>9563</v>
      </c>
      <c r="L2201" s="4" t="s">
        <v>33587</v>
      </c>
      <c r="M2201" s="4" t="s">
        <v>9297</v>
      </c>
      <c r="N2201" s="4" t="s">
        <v>33588</v>
      </c>
      <c r="O2201" s="4" t="s">
        <v>16850</v>
      </c>
      <c r="P2201" s="4" t="s">
        <v>17870</v>
      </c>
      <c r="Q2201" s="4" t="s">
        <v>13061</v>
      </c>
      <c r="R2201" s="4" t="s">
        <v>29136</v>
      </c>
      <c r="S2201" s="4" t="s">
        <v>33589</v>
      </c>
      <c r="T2201" s="4" t="s">
        <v>9783</v>
      </c>
      <c r="U2201" s="4" t="s">
        <v>27860</v>
      </c>
      <c r="V2201" s="4" t="s">
        <v>29427</v>
      </c>
      <c r="W2201" s="4" t="s">
        <v>33590</v>
      </c>
      <c r="X2201" s="4" t="s">
        <v>8849</v>
      </c>
      <c r="Y2201" s="4" t="s">
        <v>21699</v>
      </c>
      <c r="Z2201" s="4" t="s">
        <v>7311</v>
      </c>
      <c r="AA2201" s="4" t="s">
        <v>33591</v>
      </c>
      <c r="AB2201" s="4" t="s">
        <v>11151</v>
      </c>
      <c r="AC2201" s="4" t="s">
        <v>11151</v>
      </c>
      <c r="AD2201" s="4" t="s">
        <v>11151</v>
      </c>
    </row>
    <row r="2202" spans="1:30" ht="28.8" hidden="1" x14ac:dyDescent="0.3">
      <c r="A2202" s="4" t="s">
        <v>130</v>
      </c>
      <c r="B2202" s="4" t="s">
        <v>16795</v>
      </c>
      <c r="C2202" s="4" t="s">
        <v>30227</v>
      </c>
      <c r="D2202" s="4" t="s">
        <v>133</v>
      </c>
      <c r="E2202" s="4" t="s">
        <v>9230</v>
      </c>
      <c r="F2202" s="4" t="s">
        <v>310</v>
      </c>
      <c r="G2202" s="4" t="s">
        <v>8325</v>
      </c>
      <c r="H2202" s="4" t="s">
        <v>19775</v>
      </c>
      <c r="I2202" s="4" t="s">
        <v>33592</v>
      </c>
      <c r="J2202" s="4" t="s">
        <v>33593</v>
      </c>
      <c r="K2202" s="4" t="s">
        <v>8394</v>
      </c>
      <c r="L2202" s="4" t="s">
        <v>33594</v>
      </c>
      <c r="M2202" s="4" t="s">
        <v>10485</v>
      </c>
      <c r="N2202" s="4" t="s">
        <v>19325</v>
      </c>
      <c r="O2202" s="4" t="s">
        <v>21621</v>
      </c>
      <c r="P2202" s="4" t="s">
        <v>30548</v>
      </c>
      <c r="Q2202" s="4" t="s">
        <v>33595</v>
      </c>
      <c r="R2202" s="4" t="s">
        <v>13543</v>
      </c>
      <c r="S2202" s="4" t="s">
        <v>33596</v>
      </c>
      <c r="T2202" s="4" t="s">
        <v>15309</v>
      </c>
      <c r="U2202" s="4" t="s">
        <v>23678</v>
      </c>
      <c r="V2202" s="4" t="s">
        <v>30193</v>
      </c>
      <c r="W2202" s="4" t="s">
        <v>31821</v>
      </c>
      <c r="X2202" s="4" t="s">
        <v>33597</v>
      </c>
      <c r="Y2202" s="4" t="s">
        <v>20271</v>
      </c>
      <c r="Z2202" s="4" t="s">
        <v>33598</v>
      </c>
      <c r="AA2202" s="4" t="s">
        <v>15727</v>
      </c>
      <c r="AB2202" s="4" t="s">
        <v>11151</v>
      </c>
      <c r="AC2202" s="4" t="s">
        <v>11151</v>
      </c>
      <c r="AD2202" s="4" t="s">
        <v>11151</v>
      </c>
    </row>
    <row r="2203" spans="1:30" ht="28.8" hidden="1" x14ac:dyDescent="0.3">
      <c r="A2203" s="4" t="s">
        <v>130</v>
      </c>
      <c r="B2203" s="4" t="s">
        <v>16795</v>
      </c>
      <c r="C2203" s="4" t="s">
        <v>30227</v>
      </c>
      <c r="D2203" s="4" t="s">
        <v>133</v>
      </c>
      <c r="E2203" s="4" t="s">
        <v>9230</v>
      </c>
      <c r="F2203" s="4" t="s">
        <v>335</v>
      </c>
      <c r="G2203" s="4" t="s">
        <v>16147</v>
      </c>
      <c r="H2203" s="4" t="s">
        <v>18414</v>
      </c>
      <c r="I2203" s="4" t="s">
        <v>33599</v>
      </c>
      <c r="J2203" s="4" t="s">
        <v>33600</v>
      </c>
      <c r="K2203" s="4" t="s">
        <v>9297</v>
      </c>
      <c r="L2203" s="4" t="s">
        <v>33601</v>
      </c>
      <c r="M2203" s="4" t="s">
        <v>9517</v>
      </c>
      <c r="N2203" s="4" t="s">
        <v>32412</v>
      </c>
      <c r="O2203" s="4" t="s">
        <v>20143</v>
      </c>
      <c r="P2203" s="4" t="s">
        <v>15538</v>
      </c>
      <c r="Q2203" s="4" t="s">
        <v>32966</v>
      </c>
      <c r="R2203" s="4" t="s">
        <v>33602</v>
      </c>
      <c r="S2203" s="4" t="s">
        <v>33603</v>
      </c>
      <c r="T2203" s="4" t="s">
        <v>18221</v>
      </c>
      <c r="U2203" s="4" t="s">
        <v>21197</v>
      </c>
      <c r="V2203" s="4" t="s">
        <v>12153</v>
      </c>
      <c r="W2203" s="4" t="s">
        <v>20225</v>
      </c>
      <c r="X2203" s="4" t="s">
        <v>25535</v>
      </c>
      <c r="Y2203" s="4" t="s">
        <v>33604</v>
      </c>
      <c r="Z2203" s="4" t="s">
        <v>33605</v>
      </c>
      <c r="AA2203" s="4" t="s">
        <v>33606</v>
      </c>
      <c r="AB2203" s="4" t="s">
        <v>11151</v>
      </c>
      <c r="AC2203" s="4" t="s">
        <v>11151</v>
      </c>
      <c r="AD2203" s="4" t="s">
        <v>11151</v>
      </c>
    </row>
    <row r="2204" spans="1:30" ht="28.8" hidden="1" x14ac:dyDescent="0.3">
      <c r="A2204" s="4" t="s">
        <v>130</v>
      </c>
      <c r="B2204" s="4" t="s">
        <v>16795</v>
      </c>
      <c r="C2204" s="4" t="s">
        <v>30227</v>
      </c>
      <c r="D2204" s="4" t="s">
        <v>133</v>
      </c>
      <c r="E2204" s="4" t="s">
        <v>9230</v>
      </c>
      <c r="F2204" s="4" t="s">
        <v>359</v>
      </c>
      <c r="G2204" s="4" t="s">
        <v>16147</v>
      </c>
      <c r="H2204" s="4" t="s">
        <v>16746</v>
      </c>
      <c r="I2204" s="4" t="s">
        <v>33607</v>
      </c>
      <c r="J2204" s="4" t="s">
        <v>33608</v>
      </c>
      <c r="K2204" s="4" t="s">
        <v>9428</v>
      </c>
      <c r="L2204" s="4" t="s">
        <v>26681</v>
      </c>
      <c r="M2204" s="4" t="s">
        <v>11089</v>
      </c>
      <c r="N2204" s="4" t="s">
        <v>33472</v>
      </c>
      <c r="O2204" s="4" t="s">
        <v>33609</v>
      </c>
      <c r="P2204" s="4" t="s">
        <v>26260</v>
      </c>
      <c r="Q2204" s="4" t="s">
        <v>19574</v>
      </c>
      <c r="R2204" s="4" t="s">
        <v>26844</v>
      </c>
      <c r="S2204" s="4" t="s">
        <v>28176</v>
      </c>
      <c r="T2204" s="4" t="s">
        <v>30031</v>
      </c>
      <c r="U2204" s="4" t="s">
        <v>15629</v>
      </c>
      <c r="V2204" s="4" t="s">
        <v>21622</v>
      </c>
      <c r="W2204" s="4" t="s">
        <v>30211</v>
      </c>
      <c r="X2204" s="4" t="s">
        <v>18224</v>
      </c>
      <c r="Y2204" s="4" t="s">
        <v>32402</v>
      </c>
      <c r="Z2204" s="4" t="s">
        <v>33610</v>
      </c>
      <c r="AA2204" s="4" t="s">
        <v>32634</v>
      </c>
      <c r="AB2204" s="4" t="s">
        <v>11151</v>
      </c>
      <c r="AC2204" s="4" t="s">
        <v>11151</v>
      </c>
      <c r="AD2204" s="4" t="s">
        <v>11151</v>
      </c>
    </row>
    <row r="2205" spans="1:30" ht="28.8" hidden="1" x14ac:dyDescent="0.3">
      <c r="A2205" s="4" t="s">
        <v>130</v>
      </c>
      <c r="B2205" s="4" t="s">
        <v>16795</v>
      </c>
      <c r="C2205" s="4" t="s">
        <v>30227</v>
      </c>
      <c r="D2205" s="4" t="s">
        <v>133</v>
      </c>
      <c r="E2205" s="4" t="s">
        <v>9230</v>
      </c>
      <c r="F2205" s="4" t="s">
        <v>384</v>
      </c>
      <c r="G2205" s="4" t="s">
        <v>8895</v>
      </c>
      <c r="H2205" s="4" t="s">
        <v>8530</v>
      </c>
      <c r="I2205" s="4" t="s">
        <v>33611</v>
      </c>
      <c r="J2205" s="4" t="s">
        <v>33612</v>
      </c>
      <c r="K2205" s="4" t="s">
        <v>9606</v>
      </c>
      <c r="L2205" s="4" t="s">
        <v>33613</v>
      </c>
      <c r="M2205" s="4" t="s">
        <v>9384</v>
      </c>
      <c r="N2205" s="4" t="s">
        <v>33614</v>
      </c>
      <c r="O2205" s="4" t="s">
        <v>14557</v>
      </c>
      <c r="P2205" s="4" t="s">
        <v>31319</v>
      </c>
      <c r="Q2205" s="4" t="s">
        <v>33555</v>
      </c>
      <c r="R2205" s="4" t="s">
        <v>33615</v>
      </c>
      <c r="S2205" s="4" t="s">
        <v>33616</v>
      </c>
      <c r="T2205" s="4" t="s">
        <v>21079</v>
      </c>
      <c r="U2205" s="4" t="s">
        <v>15929</v>
      </c>
      <c r="V2205" s="4" t="s">
        <v>31661</v>
      </c>
      <c r="W2205" s="4" t="s">
        <v>33617</v>
      </c>
      <c r="X2205" s="4" t="s">
        <v>31363</v>
      </c>
      <c r="Y2205" s="4" t="s">
        <v>21161</v>
      </c>
      <c r="Z2205" s="4" t="s">
        <v>18911</v>
      </c>
      <c r="AA2205" s="4" t="s">
        <v>33618</v>
      </c>
      <c r="AB2205" s="4" t="s">
        <v>11151</v>
      </c>
      <c r="AC2205" s="4" t="s">
        <v>11151</v>
      </c>
      <c r="AD2205" s="4" t="s">
        <v>11151</v>
      </c>
    </row>
    <row r="2206" spans="1:30" ht="28.8" hidden="1" x14ac:dyDescent="0.3">
      <c r="A2206" s="4" t="s">
        <v>130</v>
      </c>
      <c r="B2206" s="4" t="s">
        <v>16795</v>
      </c>
      <c r="C2206" s="4" t="s">
        <v>30227</v>
      </c>
      <c r="D2206" s="4" t="s">
        <v>133</v>
      </c>
      <c r="E2206" s="4" t="s">
        <v>9230</v>
      </c>
      <c r="F2206" s="4" t="s">
        <v>409</v>
      </c>
      <c r="G2206" s="4" t="s">
        <v>16129</v>
      </c>
      <c r="H2206" s="4" t="s">
        <v>20274</v>
      </c>
      <c r="I2206" s="4" t="s">
        <v>33619</v>
      </c>
      <c r="J2206" s="4" t="s">
        <v>33620</v>
      </c>
      <c r="K2206" s="4" t="s">
        <v>9452</v>
      </c>
      <c r="L2206" s="4" t="s">
        <v>24603</v>
      </c>
      <c r="M2206" s="4" t="s">
        <v>11089</v>
      </c>
      <c r="N2206" s="4" t="s">
        <v>6074</v>
      </c>
      <c r="O2206" s="4" t="s">
        <v>19115</v>
      </c>
      <c r="P2206" s="4" t="s">
        <v>21557</v>
      </c>
      <c r="Q2206" s="4" t="s">
        <v>30895</v>
      </c>
      <c r="R2206" s="4" t="s">
        <v>33621</v>
      </c>
      <c r="S2206" s="4" t="s">
        <v>12011</v>
      </c>
      <c r="T2206" s="4" t="s">
        <v>31849</v>
      </c>
      <c r="U2206" s="4" t="s">
        <v>15467</v>
      </c>
      <c r="V2206" s="4" t="s">
        <v>15490</v>
      </c>
      <c r="W2206" s="4" t="s">
        <v>32181</v>
      </c>
      <c r="X2206" s="4" t="s">
        <v>12138</v>
      </c>
      <c r="Y2206" s="4" t="s">
        <v>18585</v>
      </c>
      <c r="Z2206" s="4" t="s">
        <v>33622</v>
      </c>
      <c r="AA2206" s="4" t="s">
        <v>33623</v>
      </c>
      <c r="AB2206" s="4" t="s">
        <v>11151</v>
      </c>
      <c r="AC2206" s="4" t="s">
        <v>11151</v>
      </c>
      <c r="AD2206" s="4" t="s">
        <v>11151</v>
      </c>
    </row>
    <row r="2207" spans="1:30" ht="28.8" hidden="1" x14ac:dyDescent="0.3">
      <c r="A2207" s="4" t="s">
        <v>130</v>
      </c>
      <c r="B2207" s="4" t="s">
        <v>16795</v>
      </c>
      <c r="C2207" s="4" t="s">
        <v>30227</v>
      </c>
      <c r="D2207" s="4" t="s">
        <v>133</v>
      </c>
      <c r="E2207" s="4" t="s">
        <v>9230</v>
      </c>
      <c r="F2207" s="4" t="s">
        <v>434</v>
      </c>
      <c r="G2207" s="4" t="s">
        <v>16129</v>
      </c>
      <c r="H2207" s="4" t="s">
        <v>16827</v>
      </c>
      <c r="I2207" s="4" t="s">
        <v>33624</v>
      </c>
      <c r="J2207" s="4" t="s">
        <v>33625</v>
      </c>
      <c r="K2207" s="4" t="s">
        <v>9025</v>
      </c>
      <c r="L2207" s="4" t="s">
        <v>33626</v>
      </c>
      <c r="M2207" s="4" t="s">
        <v>8302</v>
      </c>
      <c r="N2207" s="4" t="s">
        <v>8635</v>
      </c>
      <c r="O2207" s="4" t="s">
        <v>14827</v>
      </c>
      <c r="P2207" s="4" t="s">
        <v>18325</v>
      </c>
      <c r="Q2207" s="4" t="s">
        <v>9828</v>
      </c>
      <c r="R2207" s="4" t="s">
        <v>11384</v>
      </c>
      <c r="S2207" s="4" t="s">
        <v>33627</v>
      </c>
      <c r="T2207" s="4" t="s">
        <v>33628</v>
      </c>
      <c r="U2207" s="4" t="s">
        <v>11873</v>
      </c>
      <c r="V2207" s="4" t="s">
        <v>29159</v>
      </c>
      <c r="W2207" s="4" t="s">
        <v>32539</v>
      </c>
      <c r="X2207" s="4" t="s">
        <v>33629</v>
      </c>
      <c r="Y2207" s="4" t="s">
        <v>33630</v>
      </c>
      <c r="Z2207" s="4" t="s">
        <v>19493</v>
      </c>
      <c r="AA2207" s="4" t="s">
        <v>20844</v>
      </c>
      <c r="AB2207" s="4" t="s">
        <v>10225</v>
      </c>
      <c r="AC2207" s="4" t="s">
        <v>10225</v>
      </c>
      <c r="AD2207" s="4" t="s">
        <v>10225</v>
      </c>
    </row>
    <row r="2208" spans="1:30" ht="28.8" hidden="1" x14ac:dyDescent="0.3">
      <c r="A2208" s="4" t="s">
        <v>130</v>
      </c>
      <c r="B2208" s="4" t="s">
        <v>16795</v>
      </c>
      <c r="C2208" s="4" t="s">
        <v>30227</v>
      </c>
      <c r="D2208" s="4" t="s">
        <v>133</v>
      </c>
      <c r="E2208" s="4" t="s">
        <v>9230</v>
      </c>
      <c r="F2208" s="4" t="s">
        <v>458</v>
      </c>
      <c r="G2208" s="4" t="s">
        <v>8955</v>
      </c>
      <c r="H2208" s="4" t="s">
        <v>7071</v>
      </c>
      <c r="I2208" s="4" t="s">
        <v>33631</v>
      </c>
      <c r="J2208" s="4" t="s">
        <v>17055</v>
      </c>
      <c r="K2208" s="4" t="s">
        <v>9452</v>
      </c>
      <c r="L2208" s="4" t="s">
        <v>33632</v>
      </c>
      <c r="M2208" s="4" t="s">
        <v>10572</v>
      </c>
      <c r="N2208" s="4" t="s">
        <v>11026</v>
      </c>
      <c r="O2208" s="4" t="s">
        <v>33633</v>
      </c>
      <c r="P2208" s="4" t="s">
        <v>13820</v>
      </c>
      <c r="Q2208" s="4" t="s">
        <v>15412</v>
      </c>
      <c r="R2208" s="4" t="s">
        <v>33462</v>
      </c>
      <c r="S2208" s="4" t="s">
        <v>17748</v>
      </c>
      <c r="T2208" s="4" t="s">
        <v>23402</v>
      </c>
      <c r="U2208" s="4" t="s">
        <v>19863</v>
      </c>
      <c r="V2208" s="4" t="s">
        <v>17979</v>
      </c>
      <c r="W2208" s="4" t="s">
        <v>32668</v>
      </c>
      <c r="X2208" s="4" t="s">
        <v>33634</v>
      </c>
      <c r="Y2208" s="4" t="s">
        <v>18280</v>
      </c>
      <c r="Z2208" s="4" t="s">
        <v>21695</v>
      </c>
      <c r="AA2208" s="4" t="s">
        <v>33635</v>
      </c>
      <c r="AB2208" s="4" t="s">
        <v>11151</v>
      </c>
      <c r="AC2208" s="4" t="s">
        <v>11151</v>
      </c>
      <c r="AD2208" s="4" t="s">
        <v>11151</v>
      </c>
    </row>
    <row r="2209" spans="1:30" ht="28.8" hidden="1" x14ac:dyDescent="0.3">
      <c r="A2209" s="4" t="s">
        <v>130</v>
      </c>
      <c r="B2209" s="4" t="s">
        <v>16795</v>
      </c>
      <c r="C2209" s="4" t="s">
        <v>30227</v>
      </c>
      <c r="D2209" s="4" t="s">
        <v>133</v>
      </c>
      <c r="E2209" s="4" t="s">
        <v>9230</v>
      </c>
      <c r="F2209" s="4" t="s">
        <v>483</v>
      </c>
      <c r="G2209" s="4" t="s">
        <v>8714</v>
      </c>
      <c r="H2209" s="4" t="s">
        <v>9713</v>
      </c>
      <c r="I2209" s="4" t="s">
        <v>33636</v>
      </c>
      <c r="J2209" s="4" t="s">
        <v>33637</v>
      </c>
      <c r="K2209" s="4" t="s">
        <v>20557</v>
      </c>
      <c r="L2209" s="4" t="s">
        <v>33638</v>
      </c>
      <c r="M2209" s="4" t="s">
        <v>8324</v>
      </c>
      <c r="N2209" s="4" t="s">
        <v>31676</v>
      </c>
      <c r="O2209" s="4" t="s">
        <v>23601</v>
      </c>
      <c r="P2209" s="4" t="s">
        <v>14696</v>
      </c>
      <c r="Q2209" s="4" t="s">
        <v>31835</v>
      </c>
      <c r="R2209" s="4" t="s">
        <v>21729</v>
      </c>
      <c r="S2209" s="4" t="s">
        <v>33639</v>
      </c>
      <c r="T2209" s="4" t="s">
        <v>13870</v>
      </c>
      <c r="U2209" s="4" t="s">
        <v>20565</v>
      </c>
      <c r="V2209" s="4" t="s">
        <v>21372</v>
      </c>
      <c r="W2209" s="4" t="s">
        <v>31339</v>
      </c>
      <c r="X2209" s="4" t="s">
        <v>33640</v>
      </c>
      <c r="Y2209" s="4" t="s">
        <v>16637</v>
      </c>
      <c r="Z2209" s="4" t="s">
        <v>9823</v>
      </c>
      <c r="AA2209" s="4" t="s">
        <v>33641</v>
      </c>
      <c r="AB2209" s="4" t="s">
        <v>11151</v>
      </c>
      <c r="AC2209" s="4" t="s">
        <v>11151</v>
      </c>
      <c r="AD2209" s="4" t="s">
        <v>11151</v>
      </c>
    </row>
    <row r="2210" spans="1:30" ht="28.8" hidden="1" x14ac:dyDescent="0.3">
      <c r="A2210" s="4" t="s">
        <v>130</v>
      </c>
      <c r="B2210" s="4" t="s">
        <v>16795</v>
      </c>
      <c r="C2210" s="4" t="s">
        <v>30227</v>
      </c>
      <c r="D2210" s="4" t="s">
        <v>133</v>
      </c>
      <c r="E2210" s="4" t="s">
        <v>9230</v>
      </c>
      <c r="F2210" s="4" t="s">
        <v>508</v>
      </c>
      <c r="G2210" s="4" t="s">
        <v>8714</v>
      </c>
      <c r="H2210" s="4" t="s">
        <v>21444</v>
      </c>
      <c r="I2210" s="4" t="s">
        <v>33642</v>
      </c>
      <c r="J2210" s="4" t="s">
        <v>33530</v>
      </c>
      <c r="K2210" s="4" t="s">
        <v>10529</v>
      </c>
      <c r="L2210" s="4" t="s">
        <v>33643</v>
      </c>
      <c r="M2210" s="4" t="s">
        <v>9517</v>
      </c>
      <c r="N2210" s="4" t="s">
        <v>33644</v>
      </c>
      <c r="O2210" s="4" t="s">
        <v>19422</v>
      </c>
      <c r="P2210" s="4" t="s">
        <v>30548</v>
      </c>
      <c r="Q2210" s="4" t="s">
        <v>33645</v>
      </c>
      <c r="R2210" s="4" t="s">
        <v>25574</v>
      </c>
      <c r="S2210" s="4" t="s">
        <v>3106</v>
      </c>
      <c r="T2210" s="4" t="s">
        <v>33628</v>
      </c>
      <c r="U2210" s="4" t="s">
        <v>18731</v>
      </c>
      <c r="V2210" s="4" t="s">
        <v>16094</v>
      </c>
      <c r="W2210" s="4" t="s">
        <v>31700</v>
      </c>
      <c r="X2210" s="4" t="s">
        <v>525</v>
      </c>
      <c r="Y2210" s="4" t="s">
        <v>15635</v>
      </c>
      <c r="Z2210" s="4" t="s">
        <v>33646</v>
      </c>
      <c r="AA2210" s="4" t="s">
        <v>28580</v>
      </c>
      <c r="AB2210" s="4" t="s">
        <v>11151</v>
      </c>
      <c r="AC2210" s="4" t="s">
        <v>11151</v>
      </c>
      <c r="AD2210" s="4" t="s">
        <v>11151</v>
      </c>
    </row>
    <row r="2211" spans="1:30" ht="28.8" hidden="1" x14ac:dyDescent="0.3">
      <c r="A2211" s="4" t="s">
        <v>130</v>
      </c>
      <c r="B2211" s="4" t="s">
        <v>16795</v>
      </c>
      <c r="C2211" s="4" t="s">
        <v>30227</v>
      </c>
      <c r="D2211" s="4" t="s">
        <v>133</v>
      </c>
      <c r="E2211" s="4" t="s">
        <v>9230</v>
      </c>
      <c r="F2211" s="4" t="s">
        <v>533</v>
      </c>
      <c r="G2211" s="4" t="s">
        <v>16147</v>
      </c>
      <c r="H2211" s="4" t="s">
        <v>21757</v>
      </c>
      <c r="I2211" s="4" t="s">
        <v>33647</v>
      </c>
      <c r="J2211" s="4" t="s">
        <v>33648</v>
      </c>
      <c r="K2211" s="4" t="s">
        <v>9690</v>
      </c>
      <c r="L2211" s="4" t="s">
        <v>32606</v>
      </c>
      <c r="M2211" s="4" t="s">
        <v>8395</v>
      </c>
      <c r="N2211" s="4" t="s">
        <v>8246</v>
      </c>
      <c r="O2211" s="4" t="s">
        <v>28512</v>
      </c>
      <c r="P2211" s="4" t="s">
        <v>20692</v>
      </c>
      <c r="Q2211" s="4" t="s">
        <v>21080</v>
      </c>
      <c r="R2211" s="4" t="s">
        <v>19507</v>
      </c>
      <c r="S2211" s="4" t="s">
        <v>33618</v>
      </c>
      <c r="T2211" s="4" t="s">
        <v>19352</v>
      </c>
      <c r="U2211" s="4" t="s">
        <v>19766</v>
      </c>
      <c r="V2211" s="4" t="s">
        <v>17708</v>
      </c>
      <c r="W2211" s="4" t="s">
        <v>16545</v>
      </c>
      <c r="X2211" s="4" t="s">
        <v>33649</v>
      </c>
      <c r="Y2211" s="4" t="s">
        <v>33650</v>
      </c>
      <c r="Z2211" s="4" t="s">
        <v>33651</v>
      </c>
      <c r="AA2211" s="4" t="s">
        <v>33652</v>
      </c>
      <c r="AB2211" s="4" t="s">
        <v>11151</v>
      </c>
      <c r="AC2211" s="4" t="s">
        <v>11151</v>
      </c>
      <c r="AD2211" s="4" t="s">
        <v>11151</v>
      </c>
    </row>
    <row r="2212" spans="1:30" ht="28.8" hidden="1" x14ac:dyDescent="0.3">
      <c r="A2212" s="4" t="s">
        <v>130</v>
      </c>
      <c r="B2212" s="4" t="s">
        <v>16795</v>
      </c>
      <c r="C2212" s="4" t="s">
        <v>30227</v>
      </c>
      <c r="D2212" s="4" t="s">
        <v>133</v>
      </c>
      <c r="E2212" s="4" t="s">
        <v>9230</v>
      </c>
      <c r="F2212" s="4" t="s">
        <v>558</v>
      </c>
      <c r="G2212" s="4" t="s">
        <v>16083</v>
      </c>
      <c r="H2212" s="4" t="s">
        <v>7071</v>
      </c>
      <c r="I2212" s="4" t="s">
        <v>33653</v>
      </c>
      <c r="J2212" s="4" t="s">
        <v>33654</v>
      </c>
      <c r="K2212" s="4" t="s">
        <v>8347</v>
      </c>
      <c r="L2212" s="4" t="s">
        <v>28306</v>
      </c>
      <c r="M2212" s="4" t="s">
        <v>10766</v>
      </c>
      <c r="N2212" s="4" t="s">
        <v>25921</v>
      </c>
      <c r="O2212" s="4" t="s">
        <v>7072</v>
      </c>
      <c r="P2212" s="4" t="s">
        <v>20143</v>
      </c>
      <c r="Q2212" s="4" t="s">
        <v>18307</v>
      </c>
      <c r="R2212" s="4" t="s">
        <v>32862</v>
      </c>
      <c r="S2212" s="4" t="s">
        <v>18009</v>
      </c>
      <c r="T2212" s="4" t="s">
        <v>19827</v>
      </c>
      <c r="U2212" s="4" t="s">
        <v>23461</v>
      </c>
      <c r="V2212" s="4" t="s">
        <v>19591</v>
      </c>
      <c r="W2212" s="4" t="s">
        <v>31310</v>
      </c>
      <c r="X2212" s="4" t="s">
        <v>33655</v>
      </c>
      <c r="Y2212" s="4" t="s">
        <v>16129</v>
      </c>
      <c r="Z2212" s="4" t="s">
        <v>15348</v>
      </c>
      <c r="AA2212" s="4" t="s">
        <v>33656</v>
      </c>
      <c r="AB2212" s="4" t="s">
        <v>11151</v>
      </c>
      <c r="AC2212" s="4" t="s">
        <v>11151</v>
      </c>
      <c r="AD2212" s="4" t="s">
        <v>11151</v>
      </c>
    </row>
    <row r="2213" spans="1:30" ht="28.8" hidden="1" x14ac:dyDescent="0.3">
      <c r="A2213" s="4" t="s">
        <v>130</v>
      </c>
      <c r="B2213" s="4" t="s">
        <v>16795</v>
      </c>
      <c r="C2213" s="4" t="s">
        <v>30227</v>
      </c>
      <c r="D2213" s="4" t="s">
        <v>133</v>
      </c>
      <c r="E2213" s="4" t="s">
        <v>9230</v>
      </c>
      <c r="F2213" s="4" t="s">
        <v>583</v>
      </c>
      <c r="G2213" s="4" t="s">
        <v>10509</v>
      </c>
      <c r="H2213" s="4" t="s">
        <v>15327</v>
      </c>
      <c r="I2213" s="4" t="s">
        <v>33657</v>
      </c>
      <c r="J2213" s="4" t="s">
        <v>33658</v>
      </c>
      <c r="K2213" s="4" t="s">
        <v>9428</v>
      </c>
      <c r="L2213" s="4" t="s">
        <v>695</v>
      </c>
      <c r="M2213" s="4" t="s">
        <v>10766</v>
      </c>
      <c r="N2213" s="4" t="s">
        <v>6462</v>
      </c>
      <c r="O2213" s="4" t="s">
        <v>15840</v>
      </c>
      <c r="P2213" s="4" t="s">
        <v>20357</v>
      </c>
      <c r="Q2213" s="4" t="s">
        <v>28069</v>
      </c>
      <c r="R2213" s="4" t="s">
        <v>6118</v>
      </c>
      <c r="S2213" s="4" t="s">
        <v>18614</v>
      </c>
      <c r="T2213" s="4" t="s">
        <v>15189</v>
      </c>
      <c r="U2213" s="4" t="s">
        <v>30019</v>
      </c>
      <c r="V2213" s="4" t="s">
        <v>33659</v>
      </c>
      <c r="W2213" s="4" t="s">
        <v>10265</v>
      </c>
      <c r="X2213" s="4" t="s">
        <v>29678</v>
      </c>
      <c r="Y2213" s="4" t="s">
        <v>33660</v>
      </c>
      <c r="Z2213" s="4" t="s">
        <v>33661</v>
      </c>
      <c r="AA2213" s="4" t="s">
        <v>27208</v>
      </c>
      <c r="AB2213" s="4" t="s">
        <v>11151</v>
      </c>
      <c r="AC2213" s="4" t="s">
        <v>11151</v>
      </c>
      <c r="AD2213" s="4" t="s">
        <v>11151</v>
      </c>
    </row>
    <row r="2214" spans="1:30" ht="28.8" hidden="1" x14ac:dyDescent="0.3">
      <c r="A2214" s="4" t="s">
        <v>130</v>
      </c>
      <c r="B2214" s="4" t="s">
        <v>16795</v>
      </c>
      <c r="C2214" s="4" t="s">
        <v>30227</v>
      </c>
      <c r="D2214" s="4" t="s">
        <v>133</v>
      </c>
      <c r="E2214" s="4" t="s">
        <v>9230</v>
      </c>
      <c r="F2214" s="4" t="s">
        <v>608</v>
      </c>
      <c r="G2214" s="4" t="s">
        <v>8955</v>
      </c>
      <c r="H2214" s="4" t="s">
        <v>20003</v>
      </c>
      <c r="I2214" s="4" t="s">
        <v>33662</v>
      </c>
      <c r="J2214" s="4" t="s">
        <v>33663</v>
      </c>
      <c r="K2214" s="4" t="s">
        <v>10137</v>
      </c>
      <c r="L2214" s="4" t="s">
        <v>33664</v>
      </c>
      <c r="M2214" s="4" t="s">
        <v>9563</v>
      </c>
      <c r="N2214" s="4" t="s">
        <v>33665</v>
      </c>
      <c r="O2214" s="4" t="s">
        <v>19948</v>
      </c>
      <c r="P2214" s="4" t="s">
        <v>21127</v>
      </c>
      <c r="Q2214" s="4" t="s">
        <v>18397</v>
      </c>
      <c r="R2214" s="4" t="s">
        <v>33666</v>
      </c>
      <c r="S2214" s="4" t="s">
        <v>33667</v>
      </c>
      <c r="T2214" s="4" t="s">
        <v>32059</v>
      </c>
      <c r="U2214" s="4" t="s">
        <v>18655</v>
      </c>
      <c r="V2214" s="4" t="s">
        <v>17938</v>
      </c>
      <c r="W2214" s="4" t="s">
        <v>16801</v>
      </c>
      <c r="X2214" s="4" t="s">
        <v>33668</v>
      </c>
      <c r="Y2214" s="4" t="s">
        <v>21210</v>
      </c>
      <c r="Z2214" s="4" t="s">
        <v>31416</v>
      </c>
      <c r="AA2214" s="4" t="s">
        <v>33669</v>
      </c>
      <c r="AB2214" s="4" t="s">
        <v>11151</v>
      </c>
      <c r="AC2214" s="4" t="s">
        <v>11151</v>
      </c>
      <c r="AD2214" s="4" t="s">
        <v>11151</v>
      </c>
    </row>
    <row r="2215" spans="1:30" ht="28.8" hidden="1" x14ac:dyDescent="0.3">
      <c r="A2215" s="4" t="s">
        <v>130</v>
      </c>
      <c r="B2215" s="4" t="s">
        <v>16795</v>
      </c>
      <c r="C2215" s="4" t="s">
        <v>30227</v>
      </c>
      <c r="D2215" s="4" t="s">
        <v>133</v>
      </c>
      <c r="E2215" s="4" t="s">
        <v>9230</v>
      </c>
      <c r="F2215" s="4" t="s">
        <v>633</v>
      </c>
      <c r="G2215" s="4" t="s">
        <v>16083</v>
      </c>
      <c r="H2215" s="4" t="s">
        <v>30283</v>
      </c>
      <c r="I2215" s="4" t="s">
        <v>33670</v>
      </c>
      <c r="J2215" s="4" t="s">
        <v>22369</v>
      </c>
      <c r="K2215" s="4" t="s">
        <v>9452</v>
      </c>
      <c r="L2215" s="4" t="s">
        <v>20860</v>
      </c>
      <c r="M2215" s="4" t="s">
        <v>11089</v>
      </c>
      <c r="N2215" s="4" t="s">
        <v>13613</v>
      </c>
      <c r="O2215" s="4" t="s">
        <v>33671</v>
      </c>
      <c r="P2215" s="4" t="s">
        <v>15618</v>
      </c>
      <c r="Q2215" s="4" t="s">
        <v>12212</v>
      </c>
      <c r="R2215" s="4" t="s">
        <v>218</v>
      </c>
      <c r="S2215" s="4" t="s">
        <v>33672</v>
      </c>
      <c r="T2215" s="4" t="s">
        <v>33673</v>
      </c>
      <c r="U2215" s="4" t="s">
        <v>21389</v>
      </c>
      <c r="V2215" s="4" t="s">
        <v>30838</v>
      </c>
      <c r="W2215" s="4" t="s">
        <v>33674</v>
      </c>
      <c r="X2215" s="4" t="s">
        <v>33675</v>
      </c>
      <c r="Y2215" s="4" t="s">
        <v>28887</v>
      </c>
      <c r="Z2215" s="4" t="s">
        <v>11075</v>
      </c>
      <c r="AA2215" s="4" t="s">
        <v>33676</v>
      </c>
      <c r="AB2215" s="4" t="s">
        <v>11151</v>
      </c>
      <c r="AC2215" s="4" t="s">
        <v>11151</v>
      </c>
      <c r="AD2215" s="4" t="s">
        <v>11151</v>
      </c>
    </row>
    <row r="2216" spans="1:30" ht="28.8" hidden="1" x14ac:dyDescent="0.3">
      <c r="A2216" s="4" t="s">
        <v>130</v>
      </c>
      <c r="B2216" s="4" t="s">
        <v>16795</v>
      </c>
      <c r="C2216" s="4" t="s">
        <v>30227</v>
      </c>
      <c r="D2216" s="4" t="s">
        <v>133</v>
      </c>
      <c r="E2216" s="4" t="s">
        <v>9230</v>
      </c>
      <c r="F2216" s="4" t="s">
        <v>658</v>
      </c>
      <c r="G2216" s="4" t="s">
        <v>16242</v>
      </c>
      <c r="H2216" s="4" t="s">
        <v>18977</v>
      </c>
      <c r="I2216" s="4" t="s">
        <v>29003</v>
      </c>
      <c r="J2216" s="4" t="s">
        <v>23985</v>
      </c>
      <c r="K2216" s="4" t="s">
        <v>8785</v>
      </c>
      <c r="L2216" s="4" t="s">
        <v>27727</v>
      </c>
      <c r="M2216" s="4" t="s">
        <v>9297</v>
      </c>
      <c r="N2216" s="4" t="s">
        <v>18162</v>
      </c>
      <c r="O2216" s="4" t="s">
        <v>18971</v>
      </c>
      <c r="P2216" s="4" t="s">
        <v>27923</v>
      </c>
      <c r="Q2216" s="4" t="s">
        <v>19697</v>
      </c>
      <c r="R2216" s="4" t="s">
        <v>22170</v>
      </c>
      <c r="S2216" s="4" t="s">
        <v>33677</v>
      </c>
      <c r="T2216" s="4" t="s">
        <v>23112</v>
      </c>
      <c r="U2216" s="4" t="s">
        <v>27238</v>
      </c>
      <c r="V2216" s="4" t="s">
        <v>27877</v>
      </c>
      <c r="W2216" s="4" t="s">
        <v>11673</v>
      </c>
      <c r="X2216" s="4" t="s">
        <v>2465</v>
      </c>
      <c r="Y2216" s="4" t="s">
        <v>16398</v>
      </c>
      <c r="Z2216" s="4" t="s">
        <v>32505</v>
      </c>
      <c r="AA2216" s="4" t="s">
        <v>33678</v>
      </c>
      <c r="AB2216" s="4" t="s">
        <v>11151</v>
      </c>
      <c r="AC2216" s="4" t="s">
        <v>11151</v>
      </c>
      <c r="AD2216" s="4" t="s">
        <v>11151</v>
      </c>
    </row>
    <row r="2217" spans="1:30" ht="28.8" hidden="1" x14ac:dyDescent="0.3">
      <c r="A2217" s="4" t="s">
        <v>130</v>
      </c>
      <c r="B2217" s="4" t="s">
        <v>16795</v>
      </c>
      <c r="C2217" s="4" t="s">
        <v>30227</v>
      </c>
      <c r="D2217" s="4" t="s">
        <v>133</v>
      </c>
      <c r="E2217" s="4" t="s">
        <v>9230</v>
      </c>
      <c r="F2217" s="4" t="s">
        <v>683</v>
      </c>
      <c r="G2217" s="4" t="s">
        <v>16173</v>
      </c>
      <c r="H2217" s="4" t="s">
        <v>14039</v>
      </c>
      <c r="I2217" s="4" t="s">
        <v>33679</v>
      </c>
      <c r="J2217" s="4" t="s">
        <v>33680</v>
      </c>
      <c r="K2217" s="4" t="s">
        <v>16496</v>
      </c>
      <c r="L2217" s="4" t="s">
        <v>21486</v>
      </c>
      <c r="M2217" s="4" t="s">
        <v>8302</v>
      </c>
      <c r="N2217" s="4" t="s">
        <v>14555</v>
      </c>
      <c r="O2217" s="4" t="s">
        <v>16787</v>
      </c>
      <c r="P2217" s="4" t="s">
        <v>15249</v>
      </c>
      <c r="Q2217" s="4" t="s">
        <v>23168</v>
      </c>
      <c r="R2217" s="4" t="s">
        <v>30410</v>
      </c>
      <c r="S2217" s="4" t="s">
        <v>12085</v>
      </c>
      <c r="T2217" s="4" t="s">
        <v>13141</v>
      </c>
      <c r="U2217" s="4" t="s">
        <v>14039</v>
      </c>
      <c r="V2217" s="4" t="s">
        <v>20843</v>
      </c>
      <c r="W2217" s="4" t="s">
        <v>8320</v>
      </c>
      <c r="X2217" s="4" t="s">
        <v>3314</v>
      </c>
      <c r="Y2217" s="4" t="s">
        <v>14407</v>
      </c>
      <c r="Z2217" s="4" t="s">
        <v>21834</v>
      </c>
      <c r="AA2217" s="4" t="s">
        <v>33681</v>
      </c>
      <c r="AB2217" s="4" t="s">
        <v>11151</v>
      </c>
      <c r="AC2217" s="4" t="s">
        <v>11151</v>
      </c>
      <c r="AD2217" s="4" t="s">
        <v>11151</v>
      </c>
    </row>
    <row r="2218" spans="1:30" ht="28.8" hidden="1" x14ac:dyDescent="0.3">
      <c r="A2218" s="4" t="s">
        <v>130</v>
      </c>
      <c r="B2218" s="4" t="s">
        <v>16795</v>
      </c>
      <c r="C2218" s="4" t="s">
        <v>30227</v>
      </c>
      <c r="D2218" s="4" t="s">
        <v>133</v>
      </c>
      <c r="E2218" s="4" t="s">
        <v>9230</v>
      </c>
      <c r="F2218" s="4" t="s">
        <v>708</v>
      </c>
      <c r="G2218" s="4" t="s">
        <v>19356</v>
      </c>
      <c r="H2218" s="4" t="s">
        <v>19048</v>
      </c>
      <c r="I2218" s="4" t="s">
        <v>33682</v>
      </c>
      <c r="J2218" s="4" t="s">
        <v>33683</v>
      </c>
      <c r="K2218" s="4" t="s">
        <v>8529</v>
      </c>
      <c r="L2218" s="4" t="s">
        <v>417</v>
      </c>
      <c r="M2218" s="4" t="s">
        <v>8459</v>
      </c>
      <c r="N2218" s="4" t="s">
        <v>33200</v>
      </c>
      <c r="O2218" s="4" t="s">
        <v>23969</v>
      </c>
      <c r="P2218" s="4" t="s">
        <v>23065</v>
      </c>
      <c r="Q2218" s="4" t="s">
        <v>12270</v>
      </c>
      <c r="R2218" s="4" t="s">
        <v>33684</v>
      </c>
      <c r="S2218" s="4" t="s">
        <v>33685</v>
      </c>
      <c r="T2218" s="4" t="s">
        <v>30736</v>
      </c>
      <c r="U2218" s="4" t="s">
        <v>20836</v>
      </c>
      <c r="V2218" s="4" t="s">
        <v>33686</v>
      </c>
      <c r="W2218" s="4" t="s">
        <v>11451</v>
      </c>
      <c r="X2218" s="4" t="s">
        <v>29278</v>
      </c>
      <c r="Y2218" s="4" t="s">
        <v>33687</v>
      </c>
      <c r="Z2218" s="4" t="s">
        <v>15821</v>
      </c>
      <c r="AA2218" s="4" t="s">
        <v>33688</v>
      </c>
      <c r="AB2218" s="4" t="s">
        <v>11151</v>
      </c>
      <c r="AC2218" s="4" t="s">
        <v>11151</v>
      </c>
      <c r="AD2218" s="4" t="s">
        <v>11151</v>
      </c>
    </row>
    <row r="2219" spans="1:30" ht="28.8" hidden="1" x14ac:dyDescent="0.3">
      <c r="A2219" s="4" t="s">
        <v>130</v>
      </c>
      <c r="B2219" s="4" t="s">
        <v>16795</v>
      </c>
      <c r="C2219" s="4" t="s">
        <v>30227</v>
      </c>
      <c r="D2219" s="4" t="s">
        <v>133</v>
      </c>
      <c r="E2219" s="4" t="s">
        <v>9230</v>
      </c>
      <c r="F2219" s="4" t="s">
        <v>733</v>
      </c>
      <c r="G2219" s="4" t="s">
        <v>8529</v>
      </c>
      <c r="H2219" s="4" t="s">
        <v>23630</v>
      </c>
      <c r="I2219" s="4" t="s">
        <v>33689</v>
      </c>
      <c r="J2219" s="4" t="s">
        <v>30114</v>
      </c>
      <c r="K2219" s="4" t="s">
        <v>8553</v>
      </c>
      <c r="L2219" s="4" t="s">
        <v>11966</v>
      </c>
      <c r="M2219" s="4" t="s">
        <v>10289</v>
      </c>
      <c r="N2219" s="4" t="s">
        <v>33690</v>
      </c>
      <c r="O2219" s="4" t="s">
        <v>18439</v>
      </c>
      <c r="P2219" s="4" t="s">
        <v>23777</v>
      </c>
      <c r="Q2219" s="4" t="s">
        <v>14451</v>
      </c>
      <c r="R2219" s="4" t="s">
        <v>33691</v>
      </c>
      <c r="S2219" s="4" t="s">
        <v>33692</v>
      </c>
      <c r="T2219" s="4" t="s">
        <v>33628</v>
      </c>
      <c r="U2219" s="4" t="s">
        <v>9227</v>
      </c>
      <c r="V2219" s="4" t="s">
        <v>15370</v>
      </c>
      <c r="W2219" s="4" t="s">
        <v>33693</v>
      </c>
      <c r="X2219" s="4" t="s">
        <v>33694</v>
      </c>
      <c r="Y2219" s="4" t="s">
        <v>33695</v>
      </c>
      <c r="Z2219" s="4" t="s">
        <v>33696</v>
      </c>
      <c r="AA2219" s="4" t="s">
        <v>33697</v>
      </c>
      <c r="AB2219" s="4" t="s">
        <v>11151</v>
      </c>
      <c r="AC2219" s="4" t="s">
        <v>11151</v>
      </c>
      <c r="AD2219" s="4" t="s">
        <v>11151</v>
      </c>
    </row>
    <row r="2220" spans="1:30" ht="28.8" hidden="1" x14ac:dyDescent="0.3">
      <c r="A2220" s="4" t="s">
        <v>130</v>
      </c>
      <c r="B2220" s="4" t="s">
        <v>16795</v>
      </c>
      <c r="C2220" s="4" t="s">
        <v>30227</v>
      </c>
      <c r="D2220" s="4" t="s">
        <v>133</v>
      </c>
      <c r="E2220" s="4" t="s">
        <v>9230</v>
      </c>
      <c r="F2220" s="4" t="s">
        <v>758</v>
      </c>
      <c r="G2220" s="4" t="s">
        <v>8529</v>
      </c>
      <c r="H2220" s="4" t="s">
        <v>18752</v>
      </c>
      <c r="I2220" s="4" t="s">
        <v>33698</v>
      </c>
      <c r="J2220" s="4" t="s">
        <v>33699</v>
      </c>
      <c r="K2220" s="4" t="s">
        <v>8785</v>
      </c>
      <c r="L2220" s="4" t="s">
        <v>33700</v>
      </c>
      <c r="M2220" s="4" t="s">
        <v>10266</v>
      </c>
      <c r="N2220" s="4" t="s">
        <v>33701</v>
      </c>
      <c r="O2220" s="4" t="s">
        <v>25818</v>
      </c>
      <c r="P2220" s="4" t="s">
        <v>18798</v>
      </c>
      <c r="Q2220" s="4" t="s">
        <v>18798</v>
      </c>
      <c r="R2220" s="4" t="s">
        <v>28197</v>
      </c>
      <c r="S2220" s="4" t="s">
        <v>33702</v>
      </c>
      <c r="T2220" s="4" t="s">
        <v>6615</v>
      </c>
      <c r="U2220" s="4" t="s">
        <v>20921</v>
      </c>
      <c r="V2220" s="4" t="s">
        <v>18474</v>
      </c>
      <c r="W2220" s="4" t="s">
        <v>33703</v>
      </c>
      <c r="X2220" s="4" t="s">
        <v>20444</v>
      </c>
      <c r="Y2220" s="4" t="s">
        <v>32193</v>
      </c>
      <c r="Z2220" s="4" t="s">
        <v>14151</v>
      </c>
      <c r="AA2220" s="4" t="s">
        <v>33704</v>
      </c>
      <c r="AB2220" s="4" t="s">
        <v>11151</v>
      </c>
      <c r="AC2220" s="4" t="s">
        <v>11151</v>
      </c>
      <c r="AD2220" s="4" t="s">
        <v>11151</v>
      </c>
    </row>
    <row r="2221" spans="1:30" ht="28.8" hidden="1" x14ac:dyDescent="0.3">
      <c r="A2221" s="4" t="s">
        <v>130</v>
      </c>
      <c r="B2221" s="4" t="s">
        <v>16795</v>
      </c>
      <c r="C2221" s="4" t="s">
        <v>30227</v>
      </c>
      <c r="D2221" s="4" t="s">
        <v>133</v>
      </c>
      <c r="E2221" s="4" t="s">
        <v>9230</v>
      </c>
      <c r="F2221" s="4" t="s">
        <v>783</v>
      </c>
      <c r="G2221" s="4" t="s">
        <v>8621</v>
      </c>
      <c r="H2221" s="4" t="s">
        <v>31871</v>
      </c>
      <c r="I2221" s="4" t="s">
        <v>33705</v>
      </c>
      <c r="J2221" s="4" t="s">
        <v>33706</v>
      </c>
      <c r="K2221" s="4" t="s">
        <v>9227</v>
      </c>
      <c r="L2221" s="4" t="s">
        <v>33707</v>
      </c>
      <c r="M2221" s="4" t="s">
        <v>8394</v>
      </c>
      <c r="N2221" s="4" t="s">
        <v>21427</v>
      </c>
      <c r="O2221" s="4" t="s">
        <v>33708</v>
      </c>
      <c r="P2221" s="4" t="s">
        <v>32669</v>
      </c>
      <c r="Q2221" s="4" t="s">
        <v>7277</v>
      </c>
      <c r="R2221" s="4" t="s">
        <v>15727</v>
      </c>
      <c r="S2221" s="4" t="s">
        <v>15260</v>
      </c>
      <c r="T2221" s="4" t="s">
        <v>27724</v>
      </c>
      <c r="U2221" s="4" t="s">
        <v>20919</v>
      </c>
      <c r="V2221" s="4" t="s">
        <v>27860</v>
      </c>
      <c r="W2221" s="4" t="s">
        <v>33709</v>
      </c>
      <c r="X2221" s="4" t="s">
        <v>3284</v>
      </c>
      <c r="Y2221" s="4" t="s">
        <v>19123</v>
      </c>
      <c r="Z2221" s="4" t="s">
        <v>20530</v>
      </c>
      <c r="AA2221" s="4" t="s">
        <v>33710</v>
      </c>
      <c r="AB2221" s="4" t="s">
        <v>11151</v>
      </c>
      <c r="AC2221" s="4" t="s">
        <v>11151</v>
      </c>
      <c r="AD2221" s="4" t="s">
        <v>11151</v>
      </c>
    </row>
    <row r="2222" spans="1:30" ht="28.8" hidden="1" x14ac:dyDescent="0.3">
      <c r="A2222" s="4" t="s">
        <v>130</v>
      </c>
      <c r="B2222" s="4" t="s">
        <v>16795</v>
      </c>
      <c r="C2222" s="4" t="s">
        <v>30227</v>
      </c>
      <c r="D2222" s="4" t="s">
        <v>133</v>
      </c>
      <c r="E2222" s="4" t="s">
        <v>9230</v>
      </c>
      <c r="F2222" s="4" t="s">
        <v>808</v>
      </c>
      <c r="G2222" s="4" t="s">
        <v>9137</v>
      </c>
      <c r="H2222" s="4" t="s">
        <v>26693</v>
      </c>
      <c r="I2222" s="4" t="s">
        <v>33711</v>
      </c>
      <c r="J2222" s="4" t="s">
        <v>33712</v>
      </c>
      <c r="K2222" s="4" t="s">
        <v>16795</v>
      </c>
      <c r="L2222" s="4" t="s">
        <v>32040</v>
      </c>
      <c r="M2222" s="4" t="s">
        <v>10225</v>
      </c>
      <c r="N2222" s="4" t="s">
        <v>10225</v>
      </c>
      <c r="O2222" s="4" t="s">
        <v>20395</v>
      </c>
      <c r="P2222" s="4" t="s">
        <v>14922</v>
      </c>
      <c r="Q2222" s="4" t="s">
        <v>28423</v>
      </c>
      <c r="R2222" s="4" t="s">
        <v>19678</v>
      </c>
      <c r="S2222" s="4" t="s">
        <v>33713</v>
      </c>
      <c r="T2222" s="4" t="s">
        <v>27958</v>
      </c>
      <c r="U2222" s="4" t="s">
        <v>10225</v>
      </c>
      <c r="V2222" s="4" t="s">
        <v>23197</v>
      </c>
      <c r="W2222" s="4" t="s">
        <v>10225</v>
      </c>
      <c r="X2222" s="4" t="s">
        <v>17824</v>
      </c>
      <c r="Y2222" s="4" t="s">
        <v>33595</v>
      </c>
      <c r="Z2222" s="4" t="s">
        <v>33714</v>
      </c>
      <c r="AA2222" s="4" t="s">
        <v>5132</v>
      </c>
      <c r="AB2222" s="4" t="s">
        <v>11151</v>
      </c>
      <c r="AC2222" s="4" t="s">
        <v>11151</v>
      </c>
      <c r="AD2222" s="4" t="s">
        <v>11151</v>
      </c>
    </row>
    <row r="2223" spans="1:30" ht="28.8" hidden="1" x14ac:dyDescent="0.3">
      <c r="A2223" s="4" t="s">
        <v>130</v>
      </c>
      <c r="B2223" s="4" t="s">
        <v>16795</v>
      </c>
      <c r="C2223" s="4" t="s">
        <v>30227</v>
      </c>
      <c r="D2223" s="4" t="s">
        <v>133</v>
      </c>
      <c r="E2223" s="4" t="s">
        <v>9230</v>
      </c>
      <c r="F2223" s="4" t="s">
        <v>833</v>
      </c>
      <c r="G2223" s="4" t="s">
        <v>9115</v>
      </c>
      <c r="H2223" s="4" t="s">
        <v>26643</v>
      </c>
      <c r="I2223" s="4" t="s">
        <v>33715</v>
      </c>
      <c r="J2223" s="4" t="s">
        <v>33716</v>
      </c>
      <c r="K2223" s="4" t="s">
        <v>8667</v>
      </c>
      <c r="L2223" s="4" t="s">
        <v>33717</v>
      </c>
      <c r="M2223" s="4" t="s">
        <v>9384</v>
      </c>
      <c r="N2223" s="4" t="s">
        <v>3286</v>
      </c>
      <c r="O2223" s="4" t="s">
        <v>9071</v>
      </c>
      <c r="P2223" s="4" t="s">
        <v>20580</v>
      </c>
      <c r="Q2223" s="4" t="s">
        <v>20357</v>
      </c>
      <c r="R2223" s="4" t="s">
        <v>5967</v>
      </c>
      <c r="S2223" s="4" t="s">
        <v>13454</v>
      </c>
      <c r="T2223" s="4" t="s">
        <v>16749</v>
      </c>
      <c r="U2223" s="4" t="s">
        <v>16098</v>
      </c>
      <c r="V2223" s="4" t="s">
        <v>23261</v>
      </c>
      <c r="W2223" s="4" t="s">
        <v>33718</v>
      </c>
      <c r="X2223" s="4" t="s">
        <v>33719</v>
      </c>
      <c r="Y2223" s="4" t="s">
        <v>28253</v>
      </c>
      <c r="Z2223" s="4" t="s">
        <v>31285</v>
      </c>
      <c r="AA2223" s="4" t="s">
        <v>33720</v>
      </c>
      <c r="AB2223" s="4" t="s">
        <v>11151</v>
      </c>
      <c r="AC2223" s="4" t="s">
        <v>11151</v>
      </c>
      <c r="AD2223" s="4" t="s">
        <v>11151</v>
      </c>
    </row>
    <row r="2224" spans="1:30" ht="28.8" hidden="1" x14ac:dyDescent="0.3">
      <c r="A2224" s="4" t="s">
        <v>130</v>
      </c>
      <c r="B2224" s="4" t="s">
        <v>16795</v>
      </c>
      <c r="C2224" s="4" t="s">
        <v>30227</v>
      </c>
      <c r="D2224" s="4" t="s">
        <v>133</v>
      </c>
      <c r="E2224" s="4" t="s">
        <v>9230</v>
      </c>
      <c r="F2224" s="4" t="s">
        <v>858</v>
      </c>
      <c r="G2224" s="4" t="s">
        <v>8738</v>
      </c>
      <c r="H2224" s="4" t="s">
        <v>20497</v>
      </c>
      <c r="I2224" s="4" t="s">
        <v>33721</v>
      </c>
      <c r="J2224" s="4" t="s">
        <v>33722</v>
      </c>
      <c r="K2224" s="4" t="s">
        <v>8552</v>
      </c>
      <c r="L2224" s="4" t="s">
        <v>31875</v>
      </c>
      <c r="M2224" s="4" t="s">
        <v>11251</v>
      </c>
      <c r="N2224" s="4" t="s">
        <v>33723</v>
      </c>
      <c r="O2224" s="4" t="s">
        <v>11332</v>
      </c>
      <c r="P2224" s="4" t="s">
        <v>23245</v>
      </c>
      <c r="Q2224" s="4" t="s">
        <v>20702</v>
      </c>
      <c r="R2224" s="4" t="s">
        <v>33597</v>
      </c>
      <c r="S2224" s="4" t="s">
        <v>13881</v>
      </c>
      <c r="T2224" s="4" t="s">
        <v>29159</v>
      </c>
      <c r="U2224" s="4" t="s">
        <v>20582</v>
      </c>
      <c r="V2224" s="4" t="s">
        <v>27971</v>
      </c>
      <c r="W2224" s="4" t="s">
        <v>19605</v>
      </c>
      <c r="X2224" s="4" t="s">
        <v>33724</v>
      </c>
      <c r="Y2224" s="4" t="s">
        <v>6615</v>
      </c>
      <c r="Z2224" s="4" t="s">
        <v>27415</v>
      </c>
      <c r="AA2224" s="4" t="s">
        <v>33725</v>
      </c>
      <c r="AB2224" s="4" t="s">
        <v>11151</v>
      </c>
      <c r="AC2224" s="4" t="s">
        <v>11151</v>
      </c>
      <c r="AD2224" s="4" t="s">
        <v>11151</v>
      </c>
    </row>
    <row r="2225" spans="1:30" ht="28.8" hidden="1" x14ac:dyDescent="0.3">
      <c r="A2225" s="4" t="s">
        <v>130</v>
      </c>
      <c r="B2225" s="4" t="s">
        <v>16795</v>
      </c>
      <c r="C2225" s="4" t="s">
        <v>30227</v>
      </c>
      <c r="D2225" s="4" t="s">
        <v>133</v>
      </c>
      <c r="E2225" s="4" t="s">
        <v>9230</v>
      </c>
      <c r="F2225" s="4" t="s">
        <v>883</v>
      </c>
      <c r="G2225" s="4" t="s">
        <v>8506</v>
      </c>
      <c r="H2225" s="4" t="s">
        <v>21431</v>
      </c>
      <c r="I2225" s="4" t="s">
        <v>33726</v>
      </c>
      <c r="J2225" s="4" t="s">
        <v>33727</v>
      </c>
      <c r="K2225" s="4" t="s">
        <v>16147</v>
      </c>
      <c r="L2225" s="4" t="s">
        <v>33728</v>
      </c>
      <c r="M2225" s="4" t="s">
        <v>10137</v>
      </c>
      <c r="N2225" s="4" t="s">
        <v>18132</v>
      </c>
      <c r="O2225" s="4" t="s">
        <v>33729</v>
      </c>
      <c r="P2225" s="4" t="s">
        <v>17134</v>
      </c>
      <c r="Q2225" s="4" t="s">
        <v>20594</v>
      </c>
      <c r="R2225" s="4" t="s">
        <v>28603</v>
      </c>
      <c r="S2225" s="4" t="s">
        <v>26343</v>
      </c>
      <c r="T2225" s="4" t="s">
        <v>18982</v>
      </c>
      <c r="U2225" s="4" t="s">
        <v>21057</v>
      </c>
      <c r="V2225" s="4" t="s">
        <v>15573</v>
      </c>
      <c r="W2225" s="4" t="s">
        <v>3061</v>
      </c>
      <c r="X2225" s="4" t="s">
        <v>33730</v>
      </c>
      <c r="Y2225" s="4" t="s">
        <v>21568</v>
      </c>
      <c r="Z2225" s="4" t="s">
        <v>11217</v>
      </c>
      <c r="AA2225" s="4" t="s">
        <v>28962</v>
      </c>
      <c r="AB2225" s="4" t="s">
        <v>11151</v>
      </c>
      <c r="AC2225" s="4" t="s">
        <v>11151</v>
      </c>
      <c r="AD2225" s="4" t="s">
        <v>11151</v>
      </c>
    </row>
    <row r="2226" spans="1:30" ht="28.8" hidden="1" x14ac:dyDescent="0.3">
      <c r="A2226" s="4" t="s">
        <v>130</v>
      </c>
      <c r="B2226" s="4" t="s">
        <v>16795</v>
      </c>
      <c r="C2226" s="4" t="s">
        <v>30227</v>
      </c>
      <c r="D2226" s="4" t="s">
        <v>133</v>
      </c>
      <c r="E2226" s="4" t="s">
        <v>9230</v>
      </c>
      <c r="F2226" s="4" t="s">
        <v>908</v>
      </c>
      <c r="G2226" s="4" t="s">
        <v>8785</v>
      </c>
      <c r="H2226" s="4" t="s">
        <v>23261</v>
      </c>
      <c r="I2226" s="4" t="s">
        <v>33731</v>
      </c>
      <c r="J2226" s="4" t="s">
        <v>33732</v>
      </c>
      <c r="K2226" s="4" t="s">
        <v>16098</v>
      </c>
      <c r="L2226" s="4" t="s">
        <v>11949</v>
      </c>
      <c r="M2226" s="4" t="s">
        <v>9384</v>
      </c>
      <c r="N2226" s="4" t="s">
        <v>33733</v>
      </c>
      <c r="O2226" s="4" t="s">
        <v>18468</v>
      </c>
      <c r="P2226" s="4" t="s">
        <v>19467</v>
      </c>
      <c r="Q2226" s="4" t="s">
        <v>32363</v>
      </c>
      <c r="R2226" s="4" t="s">
        <v>33734</v>
      </c>
      <c r="S2226" s="4" t="s">
        <v>18323</v>
      </c>
      <c r="T2226" s="4" t="s">
        <v>18139</v>
      </c>
      <c r="U2226" s="4" t="s">
        <v>15735</v>
      </c>
      <c r="V2226" s="4" t="s">
        <v>21699</v>
      </c>
      <c r="W2226" s="4" t="s">
        <v>33735</v>
      </c>
      <c r="X2226" s="4" t="s">
        <v>25810</v>
      </c>
      <c r="Y2226" s="4" t="s">
        <v>33736</v>
      </c>
      <c r="Z2226" s="4" t="s">
        <v>33737</v>
      </c>
      <c r="AA2226" s="4" t="s">
        <v>33738</v>
      </c>
      <c r="AB2226" s="4" t="s">
        <v>11151</v>
      </c>
      <c r="AC2226" s="4" t="s">
        <v>11151</v>
      </c>
      <c r="AD2226" s="4" t="s">
        <v>11151</v>
      </c>
    </row>
    <row r="2227" spans="1:30" ht="28.8" hidden="1" x14ac:dyDescent="0.3">
      <c r="A2227" s="4" t="s">
        <v>130</v>
      </c>
      <c r="B2227" s="4" t="s">
        <v>16795</v>
      </c>
      <c r="C2227" s="4" t="s">
        <v>30227</v>
      </c>
      <c r="D2227" s="4" t="s">
        <v>133</v>
      </c>
      <c r="E2227" s="4" t="s">
        <v>9230</v>
      </c>
      <c r="F2227" s="4" t="s">
        <v>933</v>
      </c>
      <c r="G2227" s="4" t="s">
        <v>8785</v>
      </c>
      <c r="H2227" s="4" t="s">
        <v>27981</v>
      </c>
      <c r="I2227" s="4" t="s">
        <v>33739</v>
      </c>
      <c r="J2227" s="4" t="s">
        <v>33740</v>
      </c>
      <c r="K2227" s="4" t="s">
        <v>16076</v>
      </c>
      <c r="L2227" s="4" t="s">
        <v>1716</v>
      </c>
      <c r="M2227" s="4" t="s">
        <v>10266</v>
      </c>
      <c r="N2227" s="4" t="s">
        <v>32484</v>
      </c>
      <c r="O2227" s="4" t="s">
        <v>17545</v>
      </c>
      <c r="P2227" s="4" t="s">
        <v>31203</v>
      </c>
      <c r="Q2227" s="4" t="s">
        <v>15943</v>
      </c>
      <c r="R2227" s="4" t="s">
        <v>33219</v>
      </c>
      <c r="S2227" s="4" t="s">
        <v>33398</v>
      </c>
      <c r="T2227" s="4" t="s">
        <v>18267</v>
      </c>
      <c r="U2227" s="4" t="s">
        <v>21431</v>
      </c>
      <c r="V2227" s="4" t="s">
        <v>6706</v>
      </c>
      <c r="W2227" s="4" t="s">
        <v>8297</v>
      </c>
      <c r="X2227" s="4" t="s">
        <v>33741</v>
      </c>
      <c r="Y2227" s="4" t="s">
        <v>16917</v>
      </c>
      <c r="Z2227" s="4" t="s">
        <v>31398</v>
      </c>
      <c r="AA2227" s="4" t="s">
        <v>9720</v>
      </c>
      <c r="AB2227" s="4" t="s">
        <v>11151</v>
      </c>
      <c r="AC2227" s="4" t="s">
        <v>11151</v>
      </c>
      <c r="AD2227" s="4" t="s">
        <v>11151</v>
      </c>
    </row>
    <row r="2228" spans="1:30" ht="28.8" hidden="1" x14ac:dyDescent="0.3">
      <c r="A2228" s="4" t="s">
        <v>130</v>
      </c>
      <c r="B2228" s="4" t="s">
        <v>16795</v>
      </c>
      <c r="C2228" s="4" t="s">
        <v>30227</v>
      </c>
      <c r="D2228" s="4" t="s">
        <v>133</v>
      </c>
      <c r="E2228" s="4" t="s">
        <v>9230</v>
      </c>
      <c r="F2228" s="4" t="s">
        <v>958</v>
      </c>
      <c r="G2228" s="4" t="s">
        <v>16242</v>
      </c>
      <c r="H2228" s="4" t="s">
        <v>19938</v>
      </c>
      <c r="I2228" s="4" t="s">
        <v>33742</v>
      </c>
      <c r="J2228" s="4" t="s">
        <v>23855</v>
      </c>
      <c r="K2228" s="4" t="s">
        <v>8302</v>
      </c>
      <c r="L2228" s="4" t="s">
        <v>33743</v>
      </c>
      <c r="M2228" s="4" t="s">
        <v>8552</v>
      </c>
      <c r="N2228" s="4" t="s">
        <v>7297</v>
      </c>
      <c r="O2228" s="4" t="s">
        <v>31078</v>
      </c>
      <c r="P2228" s="4" t="s">
        <v>18923</v>
      </c>
      <c r="Q2228" s="4" t="s">
        <v>18417</v>
      </c>
      <c r="R2228" s="4" t="s">
        <v>11064</v>
      </c>
      <c r="S2228" s="4" t="s">
        <v>28197</v>
      </c>
      <c r="T2228" s="4" t="s">
        <v>13527</v>
      </c>
      <c r="U2228" s="4" t="s">
        <v>9963</v>
      </c>
      <c r="V2228" s="4" t="s">
        <v>16110</v>
      </c>
      <c r="W2228" s="4" t="s">
        <v>18462</v>
      </c>
      <c r="X2228" s="4" t="s">
        <v>32003</v>
      </c>
      <c r="Y2228" s="4" t="s">
        <v>15509</v>
      </c>
      <c r="Z2228" s="4" t="s">
        <v>18443</v>
      </c>
      <c r="AA2228" s="4" t="s">
        <v>33744</v>
      </c>
      <c r="AB2228" s="4" t="s">
        <v>11151</v>
      </c>
      <c r="AC2228" s="4" t="s">
        <v>11151</v>
      </c>
      <c r="AD2228" s="4" t="s">
        <v>11151</v>
      </c>
    </row>
    <row r="2229" spans="1:30" ht="28.8" hidden="1" x14ac:dyDescent="0.3">
      <c r="A2229" s="4" t="s">
        <v>130</v>
      </c>
      <c r="B2229" s="4" t="s">
        <v>16795</v>
      </c>
      <c r="C2229" s="4" t="s">
        <v>30227</v>
      </c>
      <c r="D2229" s="4" t="s">
        <v>133</v>
      </c>
      <c r="E2229" s="4" t="s">
        <v>9230</v>
      </c>
      <c r="F2229" s="4" t="s">
        <v>983</v>
      </c>
      <c r="G2229" s="4" t="s">
        <v>16083</v>
      </c>
      <c r="H2229" s="4" t="s">
        <v>16923</v>
      </c>
      <c r="I2229" s="4" t="s">
        <v>33745</v>
      </c>
      <c r="J2229" s="4" t="s">
        <v>33746</v>
      </c>
      <c r="K2229" s="4" t="s">
        <v>9606</v>
      </c>
      <c r="L2229" s="4" t="s">
        <v>33747</v>
      </c>
      <c r="M2229" s="4" t="s">
        <v>10137</v>
      </c>
      <c r="N2229" s="4" t="s">
        <v>33748</v>
      </c>
      <c r="O2229" s="4" t="s">
        <v>15276</v>
      </c>
      <c r="P2229" s="4" t="s">
        <v>31381</v>
      </c>
      <c r="Q2229" s="4" t="s">
        <v>18348</v>
      </c>
      <c r="R2229" s="4" t="s">
        <v>4554</v>
      </c>
      <c r="S2229" s="4" t="s">
        <v>33749</v>
      </c>
      <c r="T2229" s="4" t="s">
        <v>15409</v>
      </c>
      <c r="U2229" s="4" t="s">
        <v>8325</v>
      </c>
      <c r="V2229" s="4" t="s">
        <v>28471</v>
      </c>
      <c r="W2229" s="4" t="s">
        <v>33750</v>
      </c>
      <c r="X2229" s="4" t="s">
        <v>21829</v>
      </c>
      <c r="Y2229" s="4" t="s">
        <v>19154</v>
      </c>
      <c r="Z2229" s="4" t="s">
        <v>3499</v>
      </c>
      <c r="AA2229" s="4" t="s">
        <v>33751</v>
      </c>
      <c r="AB2229" s="4" t="s">
        <v>11151</v>
      </c>
      <c r="AC2229" s="4" t="s">
        <v>11151</v>
      </c>
      <c r="AD2229" s="4" t="s">
        <v>11151</v>
      </c>
    </row>
    <row r="2230" spans="1:30" ht="28.8" hidden="1" x14ac:dyDescent="0.3">
      <c r="A2230" s="4" t="s">
        <v>130</v>
      </c>
      <c r="B2230" s="4" t="s">
        <v>16795</v>
      </c>
      <c r="C2230" s="4" t="s">
        <v>30227</v>
      </c>
      <c r="D2230" s="4" t="s">
        <v>133</v>
      </c>
      <c r="E2230" s="4" t="s">
        <v>9230</v>
      </c>
      <c r="F2230" s="4" t="s">
        <v>1008</v>
      </c>
      <c r="G2230" s="4" t="s">
        <v>16083</v>
      </c>
      <c r="H2230" s="4" t="s">
        <v>16174</v>
      </c>
      <c r="I2230" s="4" t="s">
        <v>33752</v>
      </c>
      <c r="J2230" s="4" t="s">
        <v>33753</v>
      </c>
      <c r="K2230" s="4" t="s">
        <v>10266</v>
      </c>
      <c r="L2230" s="4" t="s">
        <v>33754</v>
      </c>
      <c r="M2230" s="4" t="s">
        <v>10766</v>
      </c>
      <c r="N2230" s="4" t="s">
        <v>18997</v>
      </c>
      <c r="O2230" s="4" t="s">
        <v>26083</v>
      </c>
      <c r="P2230" s="4" t="s">
        <v>27291</v>
      </c>
      <c r="Q2230" s="4" t="s">
        <v>21179</v>
      </c>
      <c r="R2230" s="4" t="s">
        <v>33755</v>
      </c>
      <c r="S2230" s="4" t="s">
        <v>33756</v>
      </c>
      <c r="T2230" s="4" t="s">
        <v>33757</v>
      </c>
      <c r="U2230" s="4" t="s">
        <v>6568</v>
      </c>
      <c r="V2230" s="4" t="s">
        <v>33758</v>
      </c>
      <c r="W2230" s="4" t="s">
        <v>16216</v>
      </c>
      <c r="X2230" s="4" t="s">
        <v>33759</v>
      </c>
      <c r="Y2230" s="4" t="s">
        <v>33760</v>
      </c>
      <c r="Z2230" s="4" t="s">
        <v>33761</v>
      </c>
      <c r="AA2230" s="4" t="s">
        <v>28750</v>
      </c>
      <c r="AB2230" s="4" t="s">
        <v>11151</v>
      </c>
      <c r="AC2230" s="4" t="s">
        <v>11151</v>
      </c>
      <c r="AD2230" s="4" t="s">
        <v>11151</v>
      </c>
    </row>
    <row r="2231" spans="1:30" ht="28.8" hidden="1" x14ac:dyDescent="0.3">
      <c r="A2231" s="4" t="s">
        <v>130</v>
      </c>
      <c r="B2231" s="4" t="s">
        <v>16795</v>
      </c>
      <c r="C2231" s="4" t="s">
        <v>30227</v>
      </c>
      <c r="D2231" s="4" t="s">
        <v>133</v>
      </c>
      <c r="E2231" s="4" t="s">
        <v>9230</v>
      </c>
      <c r="F2231" s="4" t="s">
        <v>1033</v>
      </c>
      <c r="G2231" s="4" t="s">
        <v>8895</v>
      </c>
      <c r="H2231" s="4" t="s">
        <v>20074</v>
      </c>
      <c r="I2231" s="4" t="s">
        <v>33762</v>
      </c>
      <c r="J2231" s="4" t="s">
        <v>33763</v>
      </c>
      <c r="K2231" s="4" t="s">
        <v>10485</v>
      </c>
      <c r="L2231" s="4" t="s">
        <v>33764</v>
      </c>
      <c r="M2231" s="4" t="s">
        <v>10289</v>
      </c>
      <c r="N2231" s="4" t="s">
        <v>33765</v>
      </c>
      <c r="O2231" s="4" t="s">
        <v>18160</v>
      </c>
      <c r="P2231" s="4" t="s">
        <v>25419</v>
      </c>
      <c r="Q2231" s="4" t="s">
        <v>20981</v>
      </c>
      <c r="R2231" s="4" t="s">
        <v>33766</v>
      </c>
      <c r="S2231" s="4" t="s">
        <v>33767</v>
      </c>
      <c r="T2231" s="4" t="s">
        <v>15369</v>
      </c>
      <c r="U2231" s="4" t="s">
        <v>20925</v>
      </c>
      <c r="V2231" s="4" t="s">
        <v>23325</v>
      </c>
      <c r="W2231" s="4" t="s">
        <v>32051</v>
      </c>
      <c r="X2231" s="4" t="s">
        <v>545</v>
      </c>
      <c r="Y2231" s="4" t="s">
        <v>21415</v>
      </c>
      <c r="Z2231" s="4" t="s">
        <v>33768</v>
      </c>
      <c r="AA2231" s="4" t="s">
        <v>33769</v>
      </c>
      <c r="AB2231" s="4" t="s">
        <v>11151</v>
      </c>
      <c r="AC2231" s="4" t="s">
        <v>11151</v>
      </c>
      <c r="AD2231" s="4" t="s">
        <v>11151</v>
      </c>
    </row>
    <row r="2232" spans="1:30" ht="28.8" hidden="1" x14ac:dyDescent="0.3">
      <c r="A2232" s="4" t="s">
        <v>130</v>
      </c>
      <c r="B2232" s="4" t="s">
        <v>16795</v>
      </c>
      <c r="C2232" s="4" t="s">
        <v>30227</v>
      </c>
      <c r="D2232" s="4" t="s">
        <v>133</v>
      </c>
      <c r="E2232" s="4" t="s">
        <v>9230</v>
      </c>
      <c r="F2232" s="4" t="s">
        <v>1058</v>
      </c>
      <c r="G2232" s="4" t="s">
        <v>9227</v>
      </c>
      <c r="H2232" s="4" t="s">
        <v>19006</v>
      </c>
      <c r="I2232" s="4" t="s">
        <v>33770</v>
      </c>
      <c r="J2232" s="4" t="s">
        <v>33771</v>
      </c>
      <c r="K2232" s="4" t="s">
        <v>10289</v>
      </c>
      <c r="L2232" s="4" t="s">
        <v>33772</v>
      </c>
      <c r="M2232" s="4" t="s">
        <v>8324</v>
      </c>
      <c r="N2232" s="4" t="s">
        <v>33773</v>
      </c>
      <c r="O2232" s="4" t="s">
        <v>32614</v>
      </c>
      <c r="P2232" s="4" t="s">
        <v>20553</v>
      </c>
      <c r="Q2232" s="4" t="s">
        <v>28898</v>
      </c>
      <c r="R2232" s="4" t="s">
        <v>18337</v>
      </c>
      <c r="S2232" s="4" t="s">
        <v>33774</v>
      </c>
      <c r="T2232" s="4" t="s">
        <v>15489</v>
      </c>
      <c r="U2232" s="4" t="s">
        <v>20254</v>
      </c>
      <c r="V2232" s="4" t="s">
        <v>21597</v>
      </c>
      <c r="W2232" s="4" t="s">
        <v>16889</v>
      </c>
      <c r="X2232" s="4" t="s">
        <v>33775</v>
      </c>
      <c r="Y2232" s="4" t="s">
        <v>20650</v>
      </c>
      <c r="Z2232" s="4" t="s">
        <v>33776</v>
      </c>
      <c r="AA2232" s="4" t="s">
        <v>12419</v>
      </c>
      <c r="AB2232" s="4" t="s">
        <v>11151</v>
      </c>
      <c r="AC2232" s="4" t="s">
        <v>11151</v>
      </c>
      <c r="AD2232" s="4" t="s">
        <v>11151</v>
      </c>
    </row>
    <row r="2233" spans="1:30" ht="28.8" hidden="1" x14ac:dyDescent="0.3">
      <c r="A2233" s="4" t="s">
        <v>130</v>
      </c>
      <c r="B2233" s="4" t="s">
        <v>16795</v>
      </c>
      <c r="C2233" s="4" t="s">
        <v>30227</v>
      </c>
      <c r="D2233" s="4" t="s">
        <v>133</v>
      </c>
      <c r="E2233" s="4" t="s">
        <v>9230</v>
      </c>
      <c r="F2233" s="4" t="s">
        <v>1083</v>
      </c>
      <c r="G2233" s="4" t="s">
        <v>10509</v>
      </c>
      <c r="H2233" s="4" t="s">
        <v>31431</v>
      </c>
      <c r="I2233" s="4" t="s">
        <v>33777</v>
      </c>
      <c r="J2233" s="4" t="s">
        <v>33778</v>
      </c>
      <c r="K2233" s="4" t="s">
        <v>9428</v>
      </c>
      <c r="L2233" s="4" t="s">
        <v>33779</v>
      </c>
      <c r="M2233" s="4" t="s">
        <v>10572</v>
      </c>
      <c r="N2233" s="4" t="s">
        <v>33780</v>
      </c>
      <c r="O2233" s="4" t="s">
        <v>16996</v>
      </c>
      <c r="P2233" s="4" t="s">
        <v>11330</v>
      </c>
      <c r="Q2233" s="4" t="s">
        <v>33781</v>
      </c>
      <c r="R2233" s="4" t="s">
        <v>33617</v>
      </c>
      <c r="S2233" s="4" t="s">
        <v>33782</v>
      </c>
      <c r="T2233" s="4" t="s">
        <v>14862</v>
      </c>
      <c r="U2233" s="4" t="s">
        <v>8530</v>
      </c>
      <c r="V2233" s="4" t="s">
        <v>20589</v>
      </c>
      <c r="W2233" s="4" t="s">
        <v>33783</v>
      </c>
      <c r="X2233" s="4" t="s">
        <v>33784</v>
      </c>
      <c r="Y2233" s="4" t="s">
        <v>21468</v>
      </c>
      <c r="Z2233" s="4" t="s">
        <v>33121</v>
      </c>
      <c r="AA2233" s="4" t="s">
        <v>33785</v>
      </c>
      <c r="AB2233" s="4" t="s">
        <v>11151</v>
      </c>
      <c r="AC2233" s="4" t="s">
        <v>11151</v>
      </c>
      <c r="AD2233" s="4" t="s">
        <v>11151</v>
      </c>
    </row>
    <row r="2234" spans="1:30" ht="28.8" hidden="1" x14ac:dyDescent="0.3">
      <c r="A2234" s="4" t="s">
        <v>130</v>
      </c>
      <c r="B2234" s="4" t="s">
        <v>16795</v>
      </c>
      <c r="C2234" s="4" t="s">
        <v>30227</v>
      </c>
      <c r="D2234" s="4" t="s">
        <v>133</v>
      </c>
      <c r="E2234" s="4" t="s">
        <v>9230</v>
      </c>
      <c r="F2234" s="4" t="s">
        <v>1108</v>
      </c>
      <c r="G2234" s="4" t="s">
        <v>16160</v>
      </c>
      <c r="H2234" s="4" t="s">
        <v>8739</v>
      </c>
      <c r="I2234" s="4" t="s">
        <v>33786</v>
      </c>
      <c r="J2234" s="4" t="s">
        <v>33787</v>
      </c>
      <c r="K2234" s="4" t="s">
        <v>8324</v>
      </c>
      <c r="L2234" s="4" t="s">
        <v>13175</v>
      </c>
      <c r="M2234" s="4" t="s">
        <v>8690</v>
      </c>
      <c r="N2234" s="4" t="s">
        <v>33788</v>
      </c>
      <c r="O2234" s="4" t="s">
        <v>33789</v>
      </c>
      <c r="P2234" s="4" t="s">
        <v>20676</v>
      </c>
      <c r="Q2234" s="4" t="s">
        <v>33790</v>
      </c>
      <c r="R2234" s="4" t="s">
        <v>16689</v>
      </c>
      <c r="S2234" s="4" t="s">
        <v>33791</v>
      </c>
      <c r="T2234" s="4" t="s">
        <v>16738</v>
      </c>
      <c r="U2234" s="4" t="s">
        <v>17919</v>
      </c>
      <c r="V2234" s="4" t="s">
        <v>16908</v>
      </c>
      <c r="W2234" s="4" t="s">
        <v>33792</v>
      </c>
      <c r="X2234" s="4" t="s">
        <v>33793</v>
      </c>
      <c r="Y2234" s="4" t="s">
        <v>33794</v>
      </c>
      <c r="Z2234" s="4" t="s">
        <v>33795</v>
      </c>
      <c r="AA2234" s="4" t="s">
        <v>33796</v>
      </c>
      <c r="AB2234" s="4" t="s">
        <v>11151</v>
      </c>
      <c r="AC2234" s="4" t="s">
        <v>11151</v>
      </c>
      <c r="AD2234" s="4" t="s">
        <v>11151</v>
      </c>
    </row>
    <row r="2235" spans="1:30" ht="28.8" hidden="1" x14ac:dyDescent="0.3">
      <c r="A2235" s="4" t="s">
        <v>130</v>
      </c>
      <c r="B2235" s="4" t="s">
        <v>16795</v>
      </c>
      <c r="C2235" s="4" t="s">
        <v>30227</v>
      </c>
      <c r="D2235" s="4" t="s">
        <v>133</v>
      </c>
      <c r="E2235" s="4" t="s">
        <v>9230</v>
      </c>
      <c r="F2235" s="4" t="s">
        <v>1133</v>
      </c>
      <c r="G2235" s="4" t="s">
        <v>8895</v>
      </c>
      <c r="H2235" s="4" t="s">
        <v>16934</v>
      </c>
      <c r="I2235" s="4" t="s">
        <v>33797</v>
      </c>
      <c r="J2235" s="4" t="s">
        <v>33798</v>
      </c>
      <c r="K2235" s="4" t="s">
        <v>16480</v>
      </c>
      <c r="L2235" s="4" t="s">
        <v>33799</v>
      </c>
      <c r="M2235" s="4" t="s">
        <v>9115</v>
      </c>
      <c r="N2235" s="4" t="s">
        <v>33800</v>
      </c>
      <c r="O2235" s="4" t="s">
        <v>33801</v>
      </c>
      <c r="P2235" s="4" t="s">
        <v>18459</v>
      </c>
      <c r="Q2235" s="4" t="s">
        <v>17501</v>
      </c>
      <c r="R2235" s="4" t="s">
        <v>650</v>
      </c>
      <c r="S2235" s="4" t="s">
        <v>30160</v>
      </c>
      <c r="T2235" s="4" t="s">
        <v>18145</v>
      </c>
      <c r="U2235" s="4" t="s">
        <v>9940</v>
      </c>
      <c r="V2235" s="4" t="s">
        <v>16884</v>
      </c>
      <c r="W2235" s="4" t="s">
        <v>2611</v>
      </c>
      <c r="X2235" s="4" t="s">
        <v>33056</v>
      </c>
      <c r="Y2235" s="4" t="s">
        <v>21251</v>
      </c>
      <c r="Z2235" s="4" t="s">
        <v>7977</v>
      </c>
      <c r="AA2235" s="4" t="s">
        <v>15524</v>
      </c>
      <c r="AB2235" s="4" t="s">
        <v>11151</v>
      </c>
      <c r="AC2235" s="4" t="s">
        <v>11151</v>
      </c>
      <c r="AD2235" s="4" t="s">
        <v>11151</v>
      </c>
    </row>
    <row r="2236" spans="1:30" ht="28.8" hidden="1" x14ac:dyDescent="0.3">
      <c r="A2236" s="4" t="s">
        <v>130</v>
      </c>
      <c r="B2236" s="4" t="s">
        <v>16795</v>
      </c>
      <c r="C2236" s="4" t="s">
        <v>30227</v>
      </c>
      <c r="D2236" s="4" t="s">
        <v>133</v>
      </c>
      <c r="E2236" s="4" t="s">
        <v>9230</v>
      </c>
      <c r="F2236" s="4" t="s">
        <v>1158</v>
      </c>
      <c r="G2236" s="4" t="s">
        <v>16147</v>
      </c>
      <c r="H2236" s="4" t="s">
        <v>19753</v>
      </c>
      <c r="I2236" s="4" t="s">
        <v>33802</v>
      </c>
      <c r="J2236" s="4" t="s">
        <v>33803</v>
      </c>
      <c r="K2236" s="4" t="s">
        <v>9025</v>
      </c>
      <c r="L2236" s="4" t="s">
        <v>32251</v>
      </c>
      <c r="M2236" s="4" t="s">
        <v>10266</v>
      </c>
      <c r="N2236" s="4" t="s">
        <v>33804</v>
      </c>
      <c r="O2236" s="4" t="s">
        <v>22586</v>
      </c>
      <c r="P2236" s="4" t="s">
        <v>8599</v>
      </c>
      <c r="Q2236" s="4" t="s">
        <v>22443</v>
      </c>
      <c r="R2236" s="4" t="s">
        <v>19557</v>
      </c>
      <c r="S2236" s="4" t="s">
        <v>33805</v>
      </c>
      <c r="T2236" s="4" t="s">
        <v>13275</v>
      </c>
      <c r="U2236" s="4" t="s">
        <v>15901</v>
      </c>
      <c r="V2236" s="4" t="s">
        <v>20432</v>
      </c>
      <c r="W2236" s="4" t="s">
        <v>32084</v>
      </c>
      <c r="X2236" s="4" t="s">
        <v>33806</v>
      </c>
      <c r="Y2236" s="4" t="s">
        <v>21197</v>
      </c>
      <c r="Z2236" s="4" t="s">
        <v>32353</v>
      </c>
      <c r="AA2236" s="4" t="s">
        <v>23527</v>
      </c>
      <c r="AB2236" s="4" t="s">
        <v>11151</v>
      </c>
      <c r="AC2236" s="4" t="s">
        <v>11151</v>
      </c>
      <c r="AD2236" s="4" t="s">
        <v>11151</v>
      </c>
    </row>
    <row r="2237" spans="1:30" ht="28.8" hidden="1" x14ac:dyDescent="0.3">
      <c r="A2237" s="4" t="s">
        <v>130</v>
      </c>
      <c r="B2237" s="4" t="s">
        <v>16795</v>
      </c>
      <c r="C2237" s="4" t="s">
        <v>30227</v>
      </c>
      <c r="D2237" s="4" t="s">
        <v>133</v>
      </c>
      <c r="E2237" s="4" t="s">
        <v>9230</v>
      </c>
      <c r="F2237" s="4" t="s">
        <v>9</v>
      </c>
      <c r="G2237" s="4" t="s">
        <v>18004</v>
      </c>
      <c r="H2237" s="4" t="s">
        <v>16186</v>
      </c>
      <c r="I2237" s="4" t="s">
        <v>33807</v>
      </c>
      <c r="J2237" s="4" t="s">
        <v>33808</v>
      </c>
      <c r="K2237" s="4" t="s">
        <v>9452</v>
      </c>
      <c r="L2237" s="4" t="s">
        <v>33809</v>
      </c>
      <c r="M2237" s="4" t="s">
        <v>9251</v>
      </c>
      <c r="N2237" s="4" t="s">
        <v>197</v>
      </c>
      <c r="O2237" s="4" t="s">
        <v>15811</v>
      </c>
      <c r="P2237" s="4" t="s">
        <v>20629</v>
      </c>
      <c r="Q2237" s="4" t="s">
        <v>13043</v>
      </c>
      <c r="R2237" s="4" t="s">
        <v>2158</v>
      </c>
      <c r="S2237" s="4" t="s">
        <v>15937</v>
      </c>
      <c r="T2237" s="4" t="s">
        <v>19109</v>
      </c>
      <c r="U2237" s="4" t="s">
        <v>19056</v>
      </c>
      <c r="V2237" s="4" t="s">
        <v>18765</v>
      </c>
      <c r="W2237" s="4" t="s">
        <v>31999</v>
      </c>
      <c r="X2237" s="4" t="s">
        <v>3343</v>
      </c>
      <c r="Y2237" s="4" t="s">
        <v>33810</v>
      </c>
      <c r="Z2237" s="4" t="s">
        <v>33811</v>
      </c>
      <c r="AA2237" s="4" t="s">
        <v>29046</v>
      </c>
      <c r="AB2237" s="4" t="s">
        <v>10225</v>
      </c>
      <c r="AC2237" s="4" t="s">
        <v>10225</v>
      </c>
      <c r="AD2237" s="4" t="s">
        <v>10225</v>
      </c>
    </row>
    <row r="2238" spans="1:30" ht="28.8" hidden="1" x14ac:dyDescent="0.3">
      <c r="A2238" s="4" t="s">
        <v>130</v>
      </c>
      <c r="B2238" s="4" t="s">
        <v>16795</v>
      </c>
      <c r="C2238" s="4" t="s">
        <v>30227</v>
      </c>
      <c r="D2238" s="4" t="s">
        <v>133</v>
      </c>
      <c r="E2238" s="4" t="s">
        <v>10181</v>
      </c>
      <c r="F2238" s="4" t="s">
        <v>135</v>
      </c>
      <c r="G2238" s="4" t="s">
        <v>16310</v>
      </c>
      <c r="H2238" s="4" t="s">
        <v>9828</v>
      </c>
      <c r="I2238" s="4" t="s">
        <v>33812</v>
      </c>
      <c r="J2238" s="4" t="s">
        <v>33813</v>
      </c>
      <c r="K2238" s="4" t="s">
        <v>8955</v>
      </c>
      <c r="L2238" s="4" t="s">
        <v>9554</v>
      </c>
      <c r="M2238" s="4" t="s">
        <v>16160</v>
      </c>
      <c r="N2238" s="4" t="s">
        <v>26435</v>
      </c>
      <c r="O2238" s="4" t="s">
        <v>24282</v>
      </c>
      <c r="P2238" s="4" t="s">
        <v>33814</v>
      </c>
      <c r="Q2238" s="4" t="s">
        <v>33815</v>
      </c>
      <c r="R2238" s="4" t="s">
        <v>12151</v>
      </c>
      <c r="S2238" s="4" t="s">
        <v>29761</v>
      </c>
      <c r="T2238" s="4" t="s">
        <v>15482</v>
      </c>
      <c r="U2238" s="4" t="s">
        <v>27877</v>
      </c>
      <c r="V2238" s="4" t="s">
        <v>33816</v>
      </c>
      <c r="W2238" s="4" t="s">
        <v>5725</v>
      </c>
      <c r="X2238" s="4" t="s">
        <v>33406</v>
      </c>
      <c r="Y2238" s="4" t="s">
        <v>32842</v>
      </c>
      <c r="Z2238" s="4" t="s">
        <v>33817</v>
      </c>
      <c r="AA2238" s="4" t="s">
        <v>17696</v>
      </c>
      <c r="AB2238" s="4" t="s">
        <v>11151</v>
      </c>
      <c r="AC2238" s="4" t="s">
        <v>11151</v>
      </c>
      <c r="AD2238" s="4" t="s">
        <v>11151</v>
      </c>
    </row>
    <row r="2239" spans="1:30" ht="28.8" hidden="1" x14ac:dyDescent="0.3">
      <c r="A2239" s="4" t="s">
        <v>130</v>
      </c>
      <c r="B2239" s="4" t="s">
        <v>16795</v>
      </c>
      <c r="C2239" s="4" t="s">
        <v>30227</v>
      </c>
      <c r="D2239" s="4" t="s">
        <v>133</v>
      </c>
      <c r="E2239" s="4" t="s">
        <v>10181</v>
      </c>
      <c r="F2239" s="4" t="s">
        <v>160</v>
      </c>
      <c r="G2239" s="4" t="s">
        <v>8714</v>
      </c>
      <c r="H2239" s="4" t="s">
        <v>24436</v>
      </c>
      <c r="I2239" s="4" t="s">
        <v>33818</v>
      </c>
      <c r="J2239" s="4" t="s">
        <v>33819</v>
      </c>
      <c r="K2239" s="4" t="s">
        <v>9894</v>
      </c>
      <c r="L2239" s="4" t="s">
        <v>33092</v>
      </c>
      <c r="M2239" s="4" t="s">
        <v>10485</v>
      </c>
      <c r="N2239" s="4" t="s">
        <v>33820</v>
      </c>
      <c r="O2239" s="4" t="s">
        <v>18164</v>
      </c>
      <c r="P2239" s="4" t="s">
        <v>17406</v>
      </c>
      <c r="Q2239" s="4" t="s">
        <v>33821</v>
      </c>
      <c r="R2239" s="4" t="s">
        <v>28222</v>
      </c>
      <c r="S2239" s="4" t="s">
        <v>33822</v>
      </c>
      <c r="T2239" s="4" t="s">
        <v>21460</v>
      </c>
      <c r="U2239" s="4" t="s">
        <v>26954</v>
      </c>
      <c r="V2239" s="4" t="s">
        <v>17705</v>
      </c>
      <c r="W2239" s="4" t="s">
        <v>32474</v>
      </c>
      <c r="X2239" s="4" t="s">
        <v>33823</v>
      </c>
      <c r="Y2239" s="4" t="s">
        <v>27042</v>
      </c>
      <c r="Z2239" s="4" t="s">
        <v>33824</v>
      </c>
      <c r="AA2239" s="4" t="s">
        <v>10733</v>
      </c>
      <c r="AB2239" s="4" t="s">
        <v>11151</v>
      </c>
      <c r="AC2239" s="4" t="s">
        <v>11151</v>
      </c>
      <c r="AD2239" s="4" t="s">
        <v>11151</v>
      </c>
    </row>
    <row r="2240" spans="1:30" ht="28.8" hidden="1" x14ac:dyDescent="0.3">
      <c r="A2240" s="4" t="s">
        <v>130</v>
      </c>
      <c r="B2240" s="4" t="s">
        <v>16795</v>
      </c>
      <c r="C2240" s="4" t="s">
        <v>30227</v>
      </c>
      <c r="D2240" s="4" t="s">
        <v>133</v>
      </c>
      <c r="E2240" s="4" t="s">
        <v>10181</v>
      </c>
      <c r="F2240" s="4" t="s">
        <v>185</v>
      </c>
      <c r="G2240" s="4" t="s">
        <v>10529</v>
      </c>
      <c r="H2240" s="4" t="s">
        <v>6497</v>
      </c>
      <c r="I2240" s="4" t="s">
        <v>33825</v>
      </c>
      <c r="J2240" s="4" t="s">
        <v>33826</v>
      </c>
      <c r="K2240" s="4" t="s">
        <v>8281</v>
      </c>
      <c r="L2240" s="4" t="s">
        <v>33827</v>
      </c>
      <c r="M2240" s="4" t="s">
        <v>8395</v>
      </c>
      <c r="N2240" s="4" t="s">
        <v>11908</v>
      </c>
      <c r="O2240" s="4" t="s">
        <v>16100</v>
      </c>
      <c r="P2240" s="4" t="s">
        <v>19398</v>
      </c>
      <c r="Q2240" s="4" t="s">
        <v>16235</v>
      </c>
      <c r="R2240" s="4" t="s">
        <v>21308</v>
      </c>
      <c r="S2240" s="4" t="s">
        <v>33828</v>
      </c>
      <c r="T2240" s="4" t="s">
        <v>9327</v>
      </c>
      <c r="U2240" s="4" t="s">
        <v>18822</v>
      </c>
      <c r="V2240" s="4" t="s">
        <v>20682</v>
      </c>
      <c r="W2240" s="4" t="s">
        <v>33829</v>
      </c>
      <c r="X2240" s="4" t="s">
        <v>33830</v>
      </c>
      <c r="Y2240" s="4" t="s">
        <v>23399</v>
      </c>
      <c r="Z2240" s="4" t="s">
        <v>3558</v>
      </c>
      <c r="AA2240" s="4" t="s">
        <v>33831</v>
      </c>
      <c r="AB2240" s="4" t="s">
        <v>11151</v>
      </c>
      <c r="AC2240" s="4" t="s">
        <v>11151</v>
      </c>
      <c r="AD2240" s="4" t="s">
        <v>11151</v>
      </c>
    </row>
    <row r="2241" spans="1:30" ht="28.8" hidden="1" x14ac:dyDescent="0.3">
      <c r="A2241" s="4" t="s">
        <v>130</v>
      </c>
      <c r="B2241" s="4" t="s">
        <v>16795</v>
      </c>
      <c r="C2241" s="4" t="s">
        <v>30227</v>
      </c>
      <c r="D2241" s="4" t="s">
        <v>133</v>
      </c>
      <c r="E2241" s="4" t="s">
        <v>10181</v>
      </c>
      <c r="F2241" s="4" t="s">
        <v>210</v>
      </c>
      <c r="G2241" s="4" t="s">
        <v>16310</v>
      </c>
      <c r="H2241" s="4" t="s">
        <v>14472</v>
      </c>
      <c r="I2241" s="4" t="s">
        <v>33832</v>
      </c>
      <c r="J2241" s="4" t="s">
        <v>33833</v>
      </c>
      <c r="K2241" s="4" t="s">
        <v>16083</v>
      </c>
      <c r="L2241" s="4" t="s">
        <v>33834</v>
      </c>
      <c r="M2241" s="4" t="s">
        <v>9091</v>
      </c>
      <c r="N2241" s="4" t="s">
        <v>29500</v>
      </c>
      <c r="O2241" s="4" t="s">
        <v>28782</v>
      </c>
      <c r="P2241" s="4" t="s">
        <v>14939</v>
      </c>
      <c r="Q2241" s="4" t="s">
        <v>33835</v>
      </c>
      <c r="R2241" s="4" t="s">
        <v>31695</v>
      </c>
      <c r="S2241" s="4" t="s">
        <v>17577</v>
      </c>
      <c r="T2241" s="4" t="s">
        <v>14291</v>
      </c>
      <c r="U2241" s="4" t="s">
        <v>13584</v>
      </c>
      <c r="V2241" s="4" t="s">
        <v>18016</v>
      </c>
      <c r="W2241" s="4" t="s">
        <v>10527</v>
      </c>
      <c r="X2241" s="4" t="s">
        <v>5952</v>
      </c>
      <c r="Y2241" s="4" t="s">
        <v>16095</v>
      </c>
      <c r="Z2241" s="4" t="s">
        <v>9531</v>
      </c>
      <c r="AA2241" s="4" t="s">
        <v>33836</v>
      </c>
      <c r="AB2241" s="4" t="s">
        <v>11151</v>
      </c>
      <c r="AC2241" s="4" t="s">
        <v>11151</v>
      </c>
      <c r="AD2241" s="4" t="s">
        <v>11151</v>
      </c>
    </row>
    <row r="2242" spans="1:30" ht="28.8" hidden="1" x14ac:dyDescent="0.3">
      <c r="A2242" s="4" t="s">
        <v>130</v>
      </c>
      <c r="B2242" s="4" t="s">
        <v>16795</v>
      </c>
      <c r="C2242" s="4" t="s">
        <v>30227</v>
      </c>
      <c r="D2242" s="4" t="s">
        <v>133</v>
      </c>
      <c r="E2242" s="4" t="s">
        <v>10181</v>
      </c>
      <c r="F2242" s="4" t="s">
        <v>235</v>
      </c>
      <c r="G2242" s="4" t="s">
        <v>16129</v>
      </c>
      <c r="H2242" s="4" t="s">
        <v>27958</v>
      </c>
      <c r="I2242" s="4" t="s">
        <v>33837</v>
      </c>
      <c r="J2242" s="4" t="s">
        <v>33838</v>
      </c>
      <c r="K2242" s="4" t="s">
        <v>8324</v>
      </c>
      <c r="L2242" s="4" t="s">
        <v>32465</v>
      </c>
      <c r="M2242" s="4" t="s">
        <v>10266</v>
      </c>
      <c r="N2242" s="4" t="s">
        <v>33839</v>
      </c>
      <c r="O2242" s="4" t="s">
        <v>33840</v>
      </c>
      <c r="P2242" s="4" t="s">
        <v>15074</v>
      </c>
      <c r="Q2242" s="4" t="s">
        <v>33841</v>
      </c>
      <c r="R2242" s="4" t="s">
        <v>32199</v>
      </c>
      <c r="S2242" s="4" t="s">
        <v>9768</v>
      </c>
      <c r="T2242" s="4" t="s">
        <v>16408</v>
      </c>
      <c r="U2242" s="4" t="s">
        <v>18442</v>
      </c>
      <c r="V2242" s="4" t="s">
        <v>16459</v>
      </c>
      <c r="W2242" s="4" t="s">
        <v>33842</v>
      </c>
      <c r="X2242" s="4" t="s">
        <v>14219</v>
      </c>
      <c r="Y2242" s="4" t="s">
        <v>16629</v>
      </c>
      <c r="Z2242" s="4" t="s">
        <v>33843</v>
      </c>
      <c r="AA2242" s="4" t="s">
        <v>5850</v>
      </c>
      <c r="AB2242" s="4" t="s">
        <v>11151</v>
      </c>
      <c r="AC2242" s="4" t="s">
        <v>11151</v>
      </c>
      <c r="AD2242" s="4" t="s">
        <v>11151</v>
      </c>
    </row>
    <row r="2243" spans="1:30" ht="28.8" hidden="1" x14ac:dyDescent="0.3">
      <c r="A2243" s="4" t="s">
        <v>130</v>
      </c>
      <c r="B2243" s="4" t="s">
        <v>16795</v>
      </c>
      <c r="C2243" s="4" t="s">
        <v>30227</v>
      </c>
      <c r="D2243" s="4" t="s">
        <v>133</v>
      </c>
      <c r="E2243" s="4" t="s">
        <v>10181</v>
      </c>
      <c r="F2243" s="4" t="s">
        <v>260</v>
      </c>
      <c r="G2243" s="4" t="s">
        <v>8714</v>
      </c>
      <c r="H2243" s="4" t="s">
        <v>31258</v>
      </c>
      <c r="I2243" s="4" t="s">
        <v>33844</v>
      </c>
      <c r="J2243" s="4" t="s">
        <v>33845</v>
      </c>
      <c r="K2243" s="4" t="s">
        <v>8738</v>
      </c>
      <c r="L2243" s="4" t="s">
        <v>22322</v>
      </c>
      <c r="M2243" s="4" t="s">
        <v>9091</v>
      </c>
      <c r="N2243" s="4" t="s">
        <v>4719</v>
      </c>
      <c r="O2243" s="4" t="s">
        <v>33846</v>
      </c>
      <c r="P2243" s="4" t="s">
        <v>17933</v>
      </c>
      <c r="Q2243" s="4" t="s">
        <v>33736</v>
      </c>
      <c r="R2243" s="4" t="s">
        <v>17841</v>
      </c>
      <c r="S2243" s="4" t="s">
        <v>33251</v>
      </c>
      <c r="T2243" s="4" t="s">
        <v>28735</v>
      </c>
      <c r="U2243" s="4" t="s">
        <v>12924</v>
      </c>
      <c r="V2243" s="4" t="s">
        <v>16225</v>
      </c>
      <c r="W2243" s="4" t="s">
        <v>33622</v>
      </c>
      <c r="X2243" s="4" t="s">
        <v>33847</v>
      </c>
      <c r="Y2243" s="4" t="s">
        <v>28414</v>
      </c>
      <c r="Z2243" s="4" t="s">
        <v>26378</v>
      </c>
      <c r="AA2243" s="4" t="s">
        <v>12545</v>
      </c>
      <c r="AB2243" s="4" t="s">
        <v>11151</v>
      </c>
      <c r="AC2243" s="4" t="s">
        <v>11151</v>
      </c>
      <c r="AD2243" s="4" t="s">
        <v>11151</v>
      </c>
    </row>
    <row r="2244" spans="1:30" ht="28.8" hidden="1" x14ac:dyDescent="0.3">
      <c r="A2244" s="4" t="s">
        <v>130</v>
      </c>
      <c r="B2244" s="4" t="s">
        <v>16795</v>
      </c>
      <c r="C2244" s="4" t="s">
        <v>30227</v>
      </c>
      <c r="D2244" s="4" t="s">
        <v>133</v>
      </c>
      <c r="E2244" s="4" t="s">
        <v>10181</v>
      </c>
      <c r="F2244" s="4" t="s">
        <v>285</v>
      </c>
      <c r="G2244" s="4" t="s">
        <v>18004</v>
      </c>
      <c r="H2244" s="4" t="s">
        <v>16662</v>
      </c>
      <c r="I2244" s="4" t="s">
        <v>33848</v>
      </c>
      <c r="J2244" s="4" t="s">
        <v>33849</v>
      </c>
      <c r="K2244" s="4" t="s">
        <v>10766</v>
      </c>
      <c r="L2244" s="4" t="s">
        <v>10088</v>
      </c>
      <c r="M2244" s="4" t="s">
        <v>9690</v>
      </c>
      <c r="N2244" s="4" t="s">
        <v>33850</v>
      </c>
      <c r="O2244" s="4" t="s">
        <v>17971</v>
      </c>
      <c r="P2244" s="4" t="s">
        <v>20208</v>
      </c>
      <c r="Q2244" s="4" t="s">
        <v>28213</v>
      </c>
      <c r="R2244" s="4" t="s">
        <v>32062</v>
      </c>
      <c r="S2244" s="4" t="s">
        <v>22063</v>
      </c>
      <c r="T2244" s="4" t="s">
        <v>23025</v>
      </c>
      <c r="U2244" s="4" t="s">
        <v>14410</v>
      </c>
      <c r="V2244" s="4" t="s">
        <v>14229</v>
      </c>
      <c r="W2244" s="4" t="s">
        <v>2324</v>
      </c>
      <c r="X2244" s="4" t="s">
        <v>8825</v>
      </c>
      <c r="Y2244" s="4" t="s">
        <v>33851</v>
      </c>
      <c r="Z2244" s="4" t="s">
        <v>33852</v>
      </c>
      <c r="AA2244" s="4" t="s">
        <v>516</v>
      </c>
      <c r="AB2244" s="4" t="s">
        <v>10225</v>
      </c>
      <c r="AC2244" s="4" t="s">
        <v>10225</v>
      </c>
      <c r="AD2244" s="4" t="s">
        <v>10225</v>
      </c>
    </row>
    <row r="2245" spans="1:30" ht="28.8" hidden="1" x14ac:dyDescent="0.3">
      <c r="A2245" s="4" t="s">
        <v>130</v>
      </c>
      <c r="B2245" s="4" t="s">
        <v>16795</v>
      </c>
      <c r="C2245" s="4" t="s">
        <v>30227</v>
      </c>
      <c r="D2245" s="4" t="s">
        <v>133</v>
      </c>
      <c r="E2245" s="4" t="s">
        <v>10181</v>
      </c>
      <c r="F2245" s="4" t="s">
        <v>310</v>
      </c>
      <c r="G2245" s="4" t="s">
        <v>8714</v>
      </c>
      <c r="H2245" s="4" t="s">
        <v>16078</v>
      </c>
      <c r="I2245" s="4" t="s">
        <v>33853</v>
      </c>
      <c r="J2245" s="4" t="s">
        <v>33854</v>
      </c>
      <c r="K2245" s="4" t="s">
        <v>8553</v>
      </c>
      <c r="L2245" s="4" t="s">
        <v>9884</v>
      </c>
      <c r="M2245" s="4" t="s">
        <v>16795</v>
      </c>
      <c r="N2245" s="4" t="s">
        <v>33855</v>
      </c>
      <c r="O2245" s="4" t="s">
        <v>14583</v>
      </c>
      <c r="P2245" s="4" t="s">
        <v>32644</v>
      </c>
      <c r="Q2245" s="4" t="s">
        <v>24000</v>
      </c>
      <c r="R2245" s="4" t="s">
        <v>33856</v>
      </c>
      <c r="S2245" s="4" t="s">
        <v>33857</v>
      </c>
      <c r="T2245" s="4" t="s">
        <v>20321</v>
      </c>
      <c r="U2245" s="4" t="s">
        <v>29316</v>
      </c>
      <c r="V2245" s="4" t="s">
        <v>33858</v>
      </c>
      <c r="W2245" s="4" t="s">
        <v>33859</v>
      </c>
      <c r="X2245" s="4" t="s">
        <v>22207</v>
      </c>
      <c r="Y2245" s="4" t="s">
        <v>23270</v>
      </c>
      <c r="Z2245" s="4" t="s">
        <v>11551</v>
      </c>
      <c r="AA2245" s="4" t="s">
        <v>9846</v>
      </c>
      <c r="AB2245" s="4" t="s">
        <v>11151</v>
      </c>
      <c r="AC2245" s="4" t="s">
        <v>11151</v>
      </c>
      <c r="AD2245" s="4" t="s">
        <v>11151</v>
      </c>
    </row>
    <row r="2246" spans="1:30" ht="28.8" hidden="1" x14ac:dyDescent="0.3">
      <c r="A2246" s="4" t="s">
        <v>130</v>
      </c>
      <c r="B2246" s="4" t="s">
        <v>16795</v>
      </c>
      <c r="C2246" s="4" t="s">
        <v>30227</v>
      </c>
      <c r="D2246" s="4" t="s">
        <v>133</v>
      </c>
      <c r="E2246" s="4" t="s">
        <v>10181</v>
      </c>
      <c r="F2246" s="4" t="s">
        <v>335</v>
      </c>
      <c r="G2246" s="4" t="s">
        <v>10529</v>
      </c>
      <c r="H2246" s="4" t="s">
        <v>8715</v>
      </c>
      <c r="I2246" s="4" t="s">
        <v>33860</v>
      </c>
      <c r="J2246" s="4" t="s">
        <v>33861</v>
      </c>
      <c r="K2246" s="4" t="s">
        <v>16173</v>
      </c>
      <c r="L2246" s="4" t="s">
        <v>33862</v>
      </c>
      <c r="M2246" s="4" t="s">
        <v>9563</v>
      </c>
      <c r="N2246" s="4" t="s">
        <v>10135</v>
      </c>
      <c r="O2246" s="4" t="s">
        <v>31026</v>
      </c>
      <c r="P2246" s="4" t="s">
        <v>33863</v>
      </c>
      <c r="Q2246" s="4" t="s">
        <v>32572</v>
      </c>
      <c r="R2246" s="4" t="s">
        <v>26809</v>
      </c>
      <c r="S2246" s="4" t="s">
        <v>33864</v>
      </c>
      <c r="T2246" s="4" t="s">
        <v>33865</v>
      </c>
      <c r="U2246" s="4" t="s">
        <v>19045</v>
      </c>
      <c r="V2246" s="4" t="s">
        <v>15886</v>
      </c>
      <c r="W2246" s="4" t="s">
        <v>33866</v>
      </c>
      <c r="X2246" s="4" t="s">
        <v>33606</v>
      </c>
      <c r="Y2246" s="4" t="s">
        <v>31037</v>
      </c>
      <c r="Z2246" s="4" t="s">
        <v>7518</v>
      </c>
      <c r="AA2246" s="4" t="s">
        <v>33867</v>
      </c>
      <c r="AB2246" s="4" t="s">
        <v>11151</v>
      </c>
      <c r="AC2246" s="4" t="s">
        <v>11151</v>
      </c>
      <c r="AD2246" s="4" t="s">
        <v>11151</v>
      </c>
    </row>
    <row r="2247" spans="1:30" ht="28.8" hidden="1" x14ac:dyDescent="0.3">
      <c r="A2247" s="4" t="s">
        <v>130</v>
      </c>
      <c r="B2247" s="4" t="s">
        <v>16795</v>
      </c>
      <c r="C2247" s="4" t="s">
        <v>30227</v>
      </c>
      <c r="D2247" s="4" t="s">
        <v>133</v>
      </c>
      <c r="E2247" s="4" t="s">
        <v>10181</v>
      </c>
      <c r="F2247" s="4" t="s">
        <v>359</v>
      </c>
      <c r="G2247" s="4" t="s">
        <v>9782</v>
      </c>
      <c r="H2247" s="4" t="s">
        <v>18400</v>
      </c>
      <c r="I2247" s="4" t="s">
        <v>33868</v>
      </c>
      <c r="J2247" s="4" t="s">
        <v>33869</v>
      </c>
      <c r="K2247" s="4" t="s">
        <v>8738</v>
      </c>
      <c r="L2247" s="4" t="s">
        <v>5564</v>
      </c>
      <c r="M2247" s="4" t="s">
        <v>9251</v>
      </c>
      <c r="N2247" s="4" t="s">
        <v>7246</v>
      </c>
      <c r="O2247" s="4" t="s">
        <v>24245</v>
      </c>
      <c r="P2247" s="4" t="s">
        <v>18016</v>
      </c>
      <c r="Q2247" s="4" t="s">
        <v>15430</v>
      </c>
      <c r="R2247" s="4" t="s">
        <v>33870</v>
      </c>
      <c r="S2247" s="4" t="s">
        <v>29612</v>
      </c>
      <c r="T2247" s="4" t="s">
        <v>16070</v>
      </c>
      <c r="U2247" s="4" t="s">
        <v>31626</v>
      </c>
      <c r="V2247" s="4" t="s">
        <v>17370</v>
      </c>
      <c r="W2247" s="4" t="s">
        <v>11513</v>
      </c>
      <c r="X2247" s="4" t="s">
        <v>5514</v>
      </c>
      <c r="Y2247" s="4" t="s">
        <v>33871</v>
      </c>
      <c r="Z2247" s="4" t="s">
        <v>33872</v>
      </c>
      <c r="AA2247" s="4" t="s">
        <v>33873</v>
      </c>
      <c r="AB2247" s="4" t="s">
        <v>11151</v>
      </c>
      <c r="AC2247" s="4" t="s">
        <v>11151</v>
      </c>
      <c r="AD2247" s="4" t="s">
        <v>11151</v>
      </c>
    </row>
    <row r="2248" spans="1:30" ht="28.8" hidden="1" x14ac:dyDescent="0.3">
      <c r="A2248" s="4" t="s">
        <v>130</v>
      </c>
      <c r="B2248" s="4" t="s">
        <v>16795</v>
      </c>
      <c r="C2248" s="4" t="s">
        <v>30227</v>
      </c>
      <c r="D2248" s="4" t="s">
        <v>133</v>
      </c>
      <c r="E2248" s="4" t="s">
        <v>10181</v>
      </c>
      <c r="F2248" s="4" t="s">
        <v>384</v>
      </c>
      <c r="G2248" s="4" t="s">
        <v>8576</v>
      </c>
      <c r="H2248" s="4" t="s">
        <v>31721</v>
      </c>
      <c r="I2248" s="4" t="s">
        <v>33874</v>
      </c>
      <c r="J2248" s="4" t="s">
        <v>33875</v>
      </c>
      <c r="K2248" s="4" t="s">
        <v>16160</v>
      </c>
      <c r="L2248" s="4" t="s">
        <v>9247</v>
      </c>
      <c r="M2248" s="4" t="s">
        <v>15735</v>
      </c>
      <c r="N2248" s="4" t="s">
        <v>33876</v>
      </c>
      <c r="O2248" s="4" t="s">
        <v>15702</v>
      </c>
      <c r="P2248" s="4" t="s">
        <v>19140</v>
      </c>
      <c r="Q2248" s="4" t="s">
        <v>31714</v>
      </c>
      <c r="R2248" s="4" t="s">
        <v>18375</v>
      </c>
      <c r="S2248" s="4" t="s">
        <v>9145</v>
      </c>
      <c r="T2248" s="4" t="s">
        <v>33877</v>
      </c>
      <c r="U2248" s="4" t="s">
        <v>18271</v>
      </c>
      <c r="V2248" s="4" t="s">
        <v>29072</v>
      </c>
      <c r="W2248" s="4" t="s">
        <v>33878</v>
      </c>
      <c r="X2248" s="4" t="s">
        <v>33879</v>
      </c>
      <c r="Y2248" s="4" t="s">
        <v>33880</v>
      </c>
      <c r="Z2248" s="4" t="s">
        <v>33881</v>
      </c>
      <c r="AA2248" s="4" t="s">
        <v>33882</v>
      </c>
      <c r="AB2248" s="4" t="s">
        <v>10225</v>
      </c>
      <c r="AC2248" s="4" t="s">
        <v>10225</v>
      </c>
      <c r="AD2248" s="4" t="s">
        <v>10225</v>
      </c>
    </row>
    <row r="2249" spans="1:30" ht="28.8" hidden="1" x14ac:dyDescent="0.3">
      <c r="A2249" s="4" t="s">
        <v>130</v>
      </c>
      <c r="B2249" s="4" t="s">
        <v>16795</v>
      </c>
      <c r="C2249" s="4" t="s">
        <v>30227</v>
      </c>
      <c r="D2249" s="4" t="s">
        <v>133</v>
      </c>
      <c r="E2249" s="4" t="s">
        <v>10181</v>
      </c>
      <c r="F2249" s="4" t="s">
        <v>409</v>
      </c>
      <c r="G2249" s="4" t="s">
        <v>15158</v>
      </c>
      <c r="H2249" s="4" t="s">
        <v>33645</v>
      </c>
      <c r="I2249" s="4" t="s">
        <v>33883</v>
      </c>
      <c r="J2249" s="4" t="s">
        <v>33884</v>
      </c>
      <c r="K2249" s="4" t="s">
        <v>16173</v>
      </c>
      <c r="L2249" s="4" t="s">
        <v>10676</v>
      </c>
      <c r="M2249" s="4" t="s">
        <v>9690</v>
      </c>
      <c r="N2249" s="4" t="s">
        <v>9731</v>
      </c>
      <c r="O2249" s="4" t="s">
        <v>15873</v>
      </c>
      <c r="P2249" s="4" t="s">
        <v>22954</v>
      </c>
      <c r="Q2249" s="4" t="s">
        <v>33885</v>
      </c>
      <c r="R2249" s="4" t="s">
        <v>33886</v>
      </c>
      <c r="S2249" s="4" t="s">
        <v>33887</v>
      </c>
      <c r="T2249" s="4" t="s">
        <v>33888</v>
      </c>
      <c r="U2249" s="4" t="s">
        <v>20599</v>
      </c>
      <c r="V2249" s="4" t="s">
        <v>23952</v>
      </c>
      <c r="W2249" s="4" t="s">
        <v>32111</v>
      </c>
      <c r="X2249" s="4" t="s">
        <v>33889</v>
      </c>
      <c r="Y2249" s="4" t="s">
        <v>16369</v>
      </c>
      <c r="Z2249" s="4" t="s">
        <v>27920</v>
      </c>
      <c r="AA2249" s="4" t="s">
        <v>33890</v>
      </c>
      <c r="AB2249" s="4" t="s">
        <v>11151</v>
      </c>
      <c r="AC2249" s="4" t="s">
        <v>11151</v>
      </c>
      <c r="AD2249" s="4" t="s">
        <v>11151</v>
      </c>
    </row>
    <row r="2250" spans="1:30" ht="28.8" hidden="1" x14ac:dyDescent="0.3">
      <c r="A2250" s="4" t="s">
        <v>130</v>
      </c>
      <c r="B2250" s="4" t="s">
        <v>16795</v>
      </c>
      <c r="C2250" s="4" t="s">
        <v>30227</v>
      </c>
      <c r="D2250" s="4" t="s">
        <v>133</v>
      </c>
      <c r="E2250" s="4" t="s">
        <v>10181</v>
      </c>
      <c r="F2250" s="4" t="s">
        <v>434</v>
      </c>
      <c r="G2250" s="4" t="s">
        <v>10203</v>
      </c>
      <c r="H2250" s="4" t="s">
        <v>33891</v>
      </c>
      <c r="I2250" s="4" t="s">
        <v>33892</v>
      </c>
      <c r="J2250" s="4" t="s">
        <v>33893</v>
      </c>
      <c r="K2250" s="4" t="s">
        <v>8506</v>
      </c>
      <c r="L2250" s="4" t="s">
        <v>33894</v>
      </c>
      <c r="M2250" s="4" t="s">
        <v>9690</v>
      </c>
      <c r="N2250" s="4" t="s">
        <v>33895</v>
      </c>
      <c r="O2250" s="4" t="s">
        <v>33865</v>
      </c>
      <c r="P2250" s="4" t="s">
        <v>18108</v>
      </c>
      <c r="Q2250" s="4" t="s">
        <v>28958</v>
      </c>
      <c r="R2250" s="4" t="s">
        <v>29580</v>
      </c>
      <c r="S2250" s="4" t="s">
        <v>6806</v>
      </c>
      <c r="T2250" s="4" t="s">
        <v>16370</v>
      </c>
      <c r="U2250" s="4" t="s">
        <v>19513</v>
      </c>
      <c r="V2250" s="4" t="s">
        <v>33896</v>
      </c>
      <c r="W2250" s="4" t="s">
        <v>33897</v>
      </c>
      <c r="X2250" s="4" t="s">
        <v>33898</v>
      </c>
      <c r="Y2250" s="4" t="s">
        <v>33899</v>
      </c>
      <c r="Z2250" s="4" t="s">
        <v>33900</v>
      </c>
      <c r="AA2250" s="4" t="s">
        <v>33901</v>
      </c>
      <c r="AB2250" s="4" t="s">
        <v>11151</v>
      </c>
      <c r="AC2250" s="4" t="s">
        <v>11151</v>
      </c>
      <c r="AD2250" s="4" t="s">
        <v>11151</v>
      </c>
    </row>
    <row r="2251" spans="1:30" ht="28.8" hidden="1" x14ac:dyDescent="0.3">
      <c r="A2251" s="4" t="s">
        <v>130</v>
      </c>
      <c r="B2251" s="4" t="s">
        <v>16795</v>
      </c>
      <c r="C2251" s="4" t="s">
        <v>30227</v>
      </c>
      <c r="D2251" s="4" t="s">
        <v>133</v>
      </c>
      <c r="E2251" s="4" t="s">
        <v>10181</v>
      </c>
      <c r="F2251" s="4" t="s">
        <v>458</v>
      </c>
      <c r="G2251" s="4" t="s">
        <v>16352</v>
      </c>
      <c r="H2251" s="4" t="s">
        <v>18765</v>
      </c>
      <c r="I2251" s="4" t="s">
        <v>33902</v>
      </c>
      <c r="J2251" s="4" t="s">
        <v>33903</v>
      </c>
      <c r="K2251" s="4" t="s">
        <v>16160</v>
      </c>
      <c r="L2251" s="4" t="s">
        <v>30332</v>
      </c>
      <c r="M2251" s="4" t="s">
        <v>8483</v>
      </c>
      <c r="N2251" s="4" t="s">
        <v>5747</v>
      </c>
      <c r="O2251" s="4" t="s">
        <v>23613</v>
      </c>
      <c r="P2251" s="4" t="s">
        <v>15249</v>
      </c>
      <c r="Q2251" s="4" t="s">
        <v>13843</v>
      </c>
      <c r="R2251" s="4" t="s">
        <v>33904</v>
      </c>
      <c r="S2251" s="4" t="s">
        <v>25971</v>
      </c>
      <c r="T2251" s="4" t="s">
        <v>19157</v>
      </c>
      <c r="U2251" s="4" t="s">
        <v>15536</v>
      </c>
      <c r="V2251" s="4" t="s">
        <v>32644</v>
      </c>
      <c r="W2251" s="4" t="s">
        <v>18749</v>
      </c>
      <c r="X2251" s="4" t="s">
        <v>2623</v>
      </c>
      <c r="Y2251" s="4" t="s">
        <v>22982</v>
      </c>
      <c r="Z2251" s="4" t="s">
        <v>32479</v>
      </c>
      <c r="AA2251" s="4" t="s">
        <v>10968</v>
      </c>
      <c r="AB2251" s="4" t="s">
        <v>11151</v>
      </c>
      <c r="AC2251" s="4" t="s">
        <v>11151</v>
      </c>
      <c r="AD2251" s="4" t="s">
        <v>11151</v>
      </c>
    </row>
    <row r="2252" spans="1:30" ht="28.8" hidden="1" x14ac:dyDescent="0.3">
      <c r="A2252" s="4" t="s">
        <v>130</v>
      </c>
      <c r="B2252" s="4" t="s">
        <v>16795</v>
      </c>
      <c r="C2252" s="4" t="s">
        <v>30227</v>
      </c>
      <c r="D2252" s="4" t="s">
        <v>133</v>
      </c>
      <c r="E2252" s="4" t="s">
        <v>10181</v>
      </c>
      <c r="F2252" s="4" t="s">
        <v>483</v>
      </c>
      <c r="G2252" s="4" t="s">
        <v>16352</v>
      </c>
      <c r="H2252" s="4" t="s">
        <v>15330</v>
      </c>
      <c r="I2252" s="4" t="s">
        <v>33905</v>
      </c>
      <c r="J2252" s="4" t="s">
        <v>33906</v>
      </c>
      <c r="K2252" s="4" t="s">
        <v>15689</v>
      </c>
      <c r="L2252" s="4" t="s">
        <v>20911</v>
      </c>
      <c r="M2252" s="4" t="s">
        <v>9563</v>
      </c>
      <c r="N2252" s="4" t="s">
        <v>29235</v>
      </c>
      <c r="O2252" s="4" t="s">
        <v>33907</v>
      </c>
      <c r="P2252" s="4" t="s">
        <v>33908</v>
      </c>
      <c r="Q2252" s="4" t="s">
        <v>16871</v>
      </c>
      <c r="R2252" s="4" t="s">
        <v>33909</v>
      </c>
      <c r="S2252" s="4" t="s">
        <v>33910</v>
      </c>
      <c r="T2252" s="4" t="s">
        <v>18159</v>
      </c>
      <c r="U2252" s="4" t="s">
        <v>30206</v>
      </c>
      <c r="V2252" s="4" t="s">
        <v>33911</v>
      </c>
      <c r="W2252" s="4" t="s">
        <v>10179</v>
      </c>
      <c r="X2252" s="4" t="s">
        <v>28720</v>
      </c>
      <c r="Y2252" s="4" t="s">
        <v>33912</v>
      </c>
      <c r="Z2252" s="4" t="s">
        <v>33913</v>
      </c>
      <c r="AA2252" s="4" t="s">
        <v>33914</v>
      </c>
      <c r="AB2252" s="4" t="s">
        <v>11151</v>
      </c>
      <c r="AC2252" s="4" t="s">
        <v>11151</v>
      </c>
      <c r="AD2252" s="4" t="s">
        <v>11151</v>
      </c>
    </row>
    <row r="2253" spans="1:30" ht="28.8" hidden="1" x14ac:dyDescent="0.3">
      <c r="A2253" s="4" t="s">
        <v>130</v>
      </c>
      <c r="B2253" s="4" t="s">
        <v>16795</v>
      </c>
      <c r="C2253" s="4" t="s">
        <v>30227</v>
      </c>
      <c r="D2253" s="4" t="s">
        <v>133</v>
      </c>
      <c r="E2253" s="4" t="s">
        <v>10181</v>
      </c>
      <c r="F2253" s="4" t="s">
        <v>508</v>
      </c>
      <c r="G2253" s="4" t="s">
        <v>8809</v>
      </c>
      <c r="H2253" s="4" t="s">
        <v>31759</v>
      </c>
      <c r="I2253" s="4" t="s">
        <v>33915</v>
      </c>
      <c r="J2253" s="4" t="s">
        <v>33916</v>
      </c>
      <c r="K2253" s="4" t="s">
        <v>9252</v>
      </c>
      <c r="L2253" s="4" t="s">
        <v>33917</v>
      </c>
      <c r="M2253" s="4" t="s">
        <v>9628</v>
      </c>
      <c r="N2253" s="4" t="s">
        <v>19677</v>
      </c>
      <c r="O2253" s="4" t="s">
        <v>33918</v>
      </c>
      <c r="P2253" s="4" t="s">
        <v>14707</v>
      </c>
      <c r="Q2253" s="4" t="s">
        <v>33757</v>
      </c>
      <c r="R2253" s="4" t="s">
        <v>27031</v>
      </c>
      <c r="S2253" s="4" t="s">
        <v>33919</v>
      </c>
      <c r="T2253" s="4" t="s">
        <v>16858</v>
      </c>
      <c r="U2253" s="4" t="s">
        <v>21404</v>
      </c>
      <c r="V2253" s="4" t="s">
        <v>33920</v>
      </c>
      <c r="W2253" s="4" t="s">
        <v>33048</v>
      </c>
      <c r="X2253" s="4" t="s">
        <v>33921</v>
      </c>
      <c r="Y2253" s="4" t="s">
        <v>33922</v>
      </c>
      <c r="Z2253" s="4" t="s">
        <v>3475</v>
      </c>
      <c r="AA2253" s="4" t="s">
        <v>33923</v>
      </c>
      <c r="AB2253" s="4" t="s">
        <v>11151</v>
      </c>
      <c r="AC2253" s="4" t="s">
        <v>11151</v>
      </c>
      <c r="AD2253" s="4" t="s">
        <v>11151</v>
      </c>
    </row>
    <row r="2254" spans="1:30" ht="28.8" hidden="1" x14ac:dyDescent="0.3">
      <c r="A2254" s="4" t="s">
        <v>130</v>
      </c>
      <c r="B2254" s="4" t="s">
        <v>16795</v>
      </c>
      <c r="C2254" s="4" t="s">
        <v>30227</v>
      </c>
      <c r="D2254" s="4" t="s">
        <v>133</v>
      </c>
      <c r="E2254" s="4" t="s">
        <v>10181</v>
      </c>
      <c r="F2254" s="4" t="s">
        <v>533</v>
      </c>
      <c r="G2254" s="4" t="s">
        <v>16310</v>
      </c>
      <c r="H2254" s="4" t="s">
        <v>15412</v>
      </c>
      <c r="I2254" s="4" t="s">
        <v>33924</v>
      </c>
      <c r="J2254" s="4" t="s">
        <v>33925</v>
      </c>
      <c r="K2254" s="4" t="s">
        <v>8738</v>
      </c>
      <c r="L2254" s="4" t="s">
        <v>33926</v>
      </c>
      <c r="M2254" s="4" t="s">
        <v>8415</v>
      </c>
      <c r="N2254" s="4" t="s">
        <v>33927</v>
      </c>
      <c r="O2254" s="4" t="s">
        <v>16125</v>
      </c>
      <c r="P2254" s="4" t="s">
        <v>32614</v>
      </c>
      <c r="Q2254" s="4" t="s">
        <v>15270</v>
      </c>
      <c r="R2254" s="4" t="s">
        <v>32407</v>
      </c>
      <c r="S2254" s="4" t="s">
        <v>5627</v>
      </c>
      <c r="T2254" s="4" t="s">
        <v>33928</v>
      </c>
      <c r="U2254" s="4" t="s">
        <v>18654</v>
      </c>
      <c r="V2254" s="4" t="s">
        <v>23983</v>
      </c>
      <c r="W2254" s="4" t="s">
        <v>18894</v>
      </c>
      <c r="X2254" s="4" t="s">
        <v>33929</v>
      </c>
      <c r="Y2254" s="4" t="s">
        <v>20679</v>
      </c>
      <c r="Z2254" s="4" t="s">
        <v>32019</v>
      </c>
      <c r="AA2254" s="4" t="s">
        <v>33930</v>
      </c>
      <c r="AB2254" s="4" t="s">
        <v>11151</v>
      </c>
      <c r="AC2254" s="4" t="s">
        <v>11151</v>
      </c>
      <c r="AD2254" s="4" t="s">
        <v>11151</v>
      </c>
    </row>
    <row r="2255" spans="1:30" ht="28.8" hidden="1" x14ac:dyDescent="0.3">
      <c r="A2255" s="4" t="s">
        <v>130</v>
      </c>
      <c r="B2255" s="4" t="s">
        <v>16795</v>
      </c>
      <c r="C2255" s="4" t="s">
        <v>30227</v>
      </c>
      <c r="D2255" s="4" t="s">
        <v>133</v>
      </c>
      <c r="E2255" s="4" t="s">
        <v>10181</v>
      </c>
      <c r="F2255" s="4" t="s">
        <v>558</v>
      </c>
      <c r="G2255" s="4" t="s">
        <v>16310</v>
      </c>
      <c r="H2255" s="4" t="s">
        <v>16328</v>
      </c>
      <c r="I2255" s="4" t="s">
        <v>33931</v>
      </c>
      <c r="J2255" s="4" t="s">
        <v>33932</v>
      </c>
      <c r="K2255" s="4" t="s">
        <v>16480</v>
      </c>
      <c r="L2255" s="4" t="s">
        <v>16355</v>
      </c>
      <c r="M2255" s="4" t="s">
        <v>9091</v>
      </c>
      <c r="N2255" s="4" t="s">
        <v>16692</v>
      </c>
      <c r="O2255" s="4" t="s">
        <v>33933</v>
      </c>
      <c r="P2255" s="4" t="s">
        <v>16466</v>
      </c>
      <c r="Q2255" s="4" t="s">
        <v>17268</v>
      </c>
      <c r="R2255" s="4" t="s">
        <v>32128</v>
      </c>
      <c r="S2255" s="4" t="s">
        <v>33934</v>
      </c>
      <c r="T2255" s="4" t="s">
        <v>20708</v>
      </c>
      <c r="U2255" s="4" t="s">
        <v>31149</v>
      </c>
      <c r="V2255" s="4" t="s">
        <v>23401</v>
      </c>
      <c r="W2255" s="4" t="s">
        <v>33935</v>
      </c>
      <c r="X2255" s="4" t="s">
        <v>33936</v>
      </c>
      <c r="Y2255" s="4" t="s">
        <v>33937</v>
      </c>
      <c r="Z2255" s="4" t="s">
        <v>33938</v>
      </c>
      <c r="AA2255" s="4" t="s">
        <v>33939</v>
      </c>
      <c r="AB2255" s="4" t="s">
        <v>11151</v>
      </c>
      <c r="AC2255" s="4" t="s">
        <v>11151</v>
      </c>
      <c r="AD2255" s="4" t="s">
        <v>11151</v>
      </c>
    </row>
    <row r="2256" spans="1:30" ht="28.8" hidden="1" x14ac:dyDescent="0.3">
      <c r="A2256" s="4" t="s">
        <v>130</v>
      </c>
      <c r="B2256" s="4" t="s">
        <v>16795</v>
      </c>
      <c r="C2256" s="4" t="s">
        <v>30227</v>
      </c>
      <c r="D2256" s="4" t="s">
        <v>133</v>
      </c>
      <c r="E2256" s="4" t="s">
        <v>10181</v>
      </c>
      <c r="F2256" s="4" t="s">
        <v>583</v>
      </c>
      <c r="G2256" s="4" t="s">
        <v>10203</v>
      </c>
      <c r="H2256" s="4" t="s">
        <v>20006</v>
      </c>
      <c r="I2256" s="4" t="s">
        <v>33940</v>
      </c>
      <c r="J2256" s="4" t="s">
        <v>33941</v>
      </c>
      <c r="K2256" s="4" t="s">
        <v>10486</v>
      </c>
      <c r="L2256" s="4" t="s">
        <v>33942</v>
      </c>
      <c r="M2256" s="4" t="s">
        <v>8978</v>
      </c>
      <c r="N2256" s="4" t="s">
        <v>33943</v>
      </c>
      <c r="O2256" s="4" t="s">
        <v>33944</v>
      </c>
      <c r="P2256" s="4" t="s">
        <v>16113</v>
      </c>
      <c r="Q2256" s="4" t="s">
        <v>19115</v>
      </c>
      <c r="R2256" s="4" t="s">
        <v>9554</v>
      </c>
      <c r="S2256" s="4" t="s">
        <v>31040</v>
      </c>
      <c r="T2256" s="4" t="s">
        <v>28931</v>
      </c>
      <c r="U2256" s="4" t="s">
        <v>25154</v>
      </c>
      <c r="V2256" s="4" t="s">
        <v>33945</v>
      </c>
      <c r="W2256" s="4" t="s">
        <v>19887</v>
      </c>
      <c r="X2256" s="4" t="s">
        <v>33946</v>
      </c>
      <c r="Y2256" s="4" t="s">
        <v>26065</v>
      </c>
      <c r="Z2256" s="4" t="s">
        <v>33947</v>
      </c>
      <c r="AA2256" s="4" t="s">
        <v>25620</v>
      </c>
      <c r="AB2256" s="4" t="s">
        <v>11151</v>
      </c>
      <c r="AC2256" s="4" t="s">
        <v>11151</v>
      </c>
      <c r="AD2256" s="4" t="s">
        <v>11151</v>
      </c>
    </row>
    <row r="2257" spans="1:30" ht="28.8" hidden="1" x14ac:dyDescent="0.3">
      <c r="A2257" s="4" t="s">
        <v>130</v>
      </c>
      <c r="B2257" s="4" t="s">
        <v>16795</v>
      </c>
      <c r="C2257" s="4" t="s">
        <v>30227</v>
      </c>
      <c r="D2257" s="4" t="s">
        <v>133</v>
      </c>
      <c r="E2257" s="4" t="s">
        <v>10181</v>
      </c>
      <c r="F2257" s="4" t="s">
        <v>608</v>
      </c>
      <c r="G2257" s="4" t="s">
        <v>8809</v>
      </c>
      <c r="H2257" s="4" t="s">
        <v>31013</v>
      </c>
      <c r="I2257" s="4" t="s">
        <v>33948</v>
      </c>
      <c r="J2257" s="4" t="s">
        <v>33949</v>
      </c>
      <c r="K2257" s="4" t="s">
        <v>8714</v>
      </c>
      <c r="L2257" s="4" t="s">
        <v>26230</v>
      </c>
      <c r="M2257" s="4" t="s">
        <v>8415</v>
      </c>
      <c r="N2257" s="4" t="s">
        <v>33950</v>
      </c>
      <c r="O2257" s="4" t="s">
        <v>33951</v>
      </c>
      <c r="P2257" s="4" t="s">
        <v>13906</v>
      </c>
      <c r="Q2257" s="4" t="s">
        <v>33952</v>
      </c>
      <c r="R2257" s="4" t="s">
        <v>7977</v>
      </c>
      <c r="S2257" s="4" t="s">
        <v>33953</v>
      </c>
      <c r="T2257" s="4" t="s">
        <v>27957</v>
      </c>
      <c r="U2257" s="4" t="s">
        <v>6683</v>
      </c>
      <c r="V2257" s="4" t="s">
        <v>33954</v>
      </c>
      <c r="W2257" s="4" t="s">
        <v>33955</v>
      </c>
      <c r="X2257" s="4" t="s">
        <v>24388</v>
      </c>
      <c r="Y2257" s="4" t="s">
        <v>32691</v>
      </c>
      <c r="Z2257" s="4" t="s">
        <v>9113</v>
      </c>
      <c r="AA2257" s="4" t="s">
        <v>11365</v>
      </c>
      <c r="AB2257" s="4" t="s">
        <v>11151</v>
      </c>
      <c r="AC2257" s="4" t="s">
        <v>11151</v>
      </c>
      <c r="AD2257" s="4" t="s">
        <v>11151</v>
      </c>
    </row>
    <row r="2258" spans="1:30" ht="28.8" hidden="1" x14ac:dyDescent="0.3">
      <c r="A2258" s="4" t="s">
        <v>130</v>
      </c>
      <c r="B2258" s="4" t="s">
        <v>16795</v>
      </c>
      <c r="C2258" s="4" t="s">
        <v>30227</v>
      </c>
      <c r="D2258" s="4" t="s">
        <v>133</v>
      </c>
      <c r="E2258" s="4" t="s">
        <v>10181</v>
      </c>
      <c r="F2258" s="4" t="s">
        <v>633</v>
      </c>
      <c r="G2258" s="4" t="s">
        <v>16496</v>
      </c>
      <c r="H2258" s="4" t="s">
        <v>27304</v>
      </c>
      <c r="I2258" s="4" t="s">
        <v>33956</v>
      </c>
      <c r="J2258" s="4" t="s">
        <v>33957</v>
      </c>
      <c r="K2258" s="4" t="s">
        <v>8895</v>
      </c>
      <c r="L2258" s="4" t="s">
        <v>33958</v>
      </c>
      <c r="M2258" s="4" t="s">
        <v>8553</v>
      </c>
      <c r="N2258" s="4" t="s">
        <v>25864</v>
      </c>
      <c r="O2258" s="4" t="s">
        <v>27399</v>
      </c>
      <c r="P2258" s="4" t="s">
        <v>19226</v>
      </c>
      <c r="Q2258" s="4" t="s">
        <v>7166</v>
      </c>
      <c r="R2258" s="4" t="s">
        <v>33959</v>
      </c>
      <c r="S2258" s="4" t="s">
        <v>33960</v>
      </c>
      <c r="T2258" s="4" t="s">
        <v>33961</v>
      </c>
      <c r="U2258" s="4" t="s">
        <v>19781</v>
      </c>
      <c r="V2258" s="4" t="s">
        <v>19438</v>
      </c>
      <c r="W2258" s="4" t="s">
        <v>33962</v>
      </c>
      <c r="X2258" s="4" t="s">
        <v>33963</v>
      </c>
      <c r="Y2258" s="4" t="s">
        <v>33964</v>
      </c>
      <c r="Z2258" s="4" t="s">
        <v>32090</v>
      </c>
      <c r="AA2258" s="4" t="s">
        <v>33965</v>
      </c>
      <c r="AB2258" s="4" t="s">
        <v>11151</v>
      </c>
      <c r="AC2258" s="4" t="s">
        <v>11151</v>
      </c>
      <c r="AD2258" s="4" t="s">
        <v>11151</v>
      </c>
    </row>
    <row r="2259" spans="1:30" ht="28.8" hidden="1" x14ac:dyDescent="0.3">
      <c r="A2259" s="4" t="s">
        <v>130</v>
      </c>
      <c r="B2259" s="4" t="s">
        <v>16795</v>
      </c>
      <c r="C2259" s="4" t="s">
        <v>30227</v>
      </c>
      <c r="D2259" s="4" t="s">
        <v>133</v>
      </c>
      <c r="E2259" s="4" t="s">
        <v>10181</v>
      </c>
      <c r="F2259" s="4" t="s">
        <v>658</v>
      </c>
      <c r="G2259" s="4" t="s">
        <v>10509</v>
      </c>
      <c r="H2259" s="4" t="s">
        <v>16690</v>
      </c>
      <c r="I2259" s="4" t="s">
        <v>2928</v>
      </c>
      <c r="J2259" s="4" t="s">
        <v>33966</v>
      </c>
      <c r="K2259" s="4" t="s">
        <v>8415</v>
      </c>
      <c r="L2259" s="4" t="s">
        <v>20197</v>
      </c>
      <c r="M2259" s="4" t="s">
        <v>16173</v>
      </c>
      <c r="N2259" s="4" t="s">
        <v>33967</v>
      </c>
      <c r="O2259" s="4" t="s">
        <v>15081</v>
      </c>
      <c r="P2259" s="4" t="s">
        <v>31368</v>
      </c>
      <c r="Q2259" s="4" t="s">
        <v>28322</v>
      </c>
      <c r="R2259" s="4" t="s">
        <v>33968</v>
      </c>
      <c r="S2259" s="4" t="s">
        <v>12527</v>
      </c>
      <c r="T2259" s="4" t="s">
        <v>33969</v>
      </c>
      <c r="U2259" s="4" t="s">
        <v>21241</v>
      </c>
      <c r="V2259" s="4" t="s">
        <v>26026</v>
      </c>
      <c r="W2259" s="4" t="s">
        <v>33970</v>
      </c>
      <c r="X2259" s="4" t="s">
        <v>30022</v>
      </c>
      <c r="Y2259" s="4" t="s">
        <v>33971</v>
      </c>
      <c r="Z2259" s="4" t="s">
        <v>33972</v>
      </c>
      <c r="AA2259" s="4" t="s">
        <v>11921</v>
      </c>
      <c r="AB2259" s="4" t="s">
        <v>11151</v>
      </c>
      <c r="AC2259" s="4" t="s">
        <v>11151</v>
      </c>
      <c r="AD2259" s="4" t="s">
        <v>11151</v>
      </c>
    </row>
    <row r="2260" spans="1:30" ht="28.8" hidden="1" x14ac:dyDescent="0.3">
      <c r="A2260" s="4" t="s">
        <v>130</v>
      </c>
      <c r="B2260" s="4" t="s">
        <v>16795</v>
      </c>
      <c r="C2260" s="4" t="s">
        <v>30227</v>
      </c>
      <c r="D2260" s="4" t="s">
        <v>133</v>
      </c>
      <c r="E2260" s="4" t="s">
        <v>10181</v>
      </c>
      <c r="F2260" s="4" t="s">
        <v>683</v>
      </c>
      <c r="G2260" s="4" t="s">
        <v>16142</v>
      </c>
      <c r="H2260" s="4" t="s">
        <v>31048</v>
      </c>
      <c r="I2260" s="4" t="s">
        <v>33973</v>
      </c>
      <c r="J2260" s="4" t="s">
        <v>33974</v>
      </c>
      <c r="K2260" s="4" t="s">
        <v>16041</v>
      </c>
      <c r="L2260" s="4" t="s">
        <v>3935</v>
      </c>
      <c r="M2260" s="4" t="s">
        <v>8371</v>
      </c>
      <c r="N2260" s="4" t="s">
        <v>33975</v>
      </c>
      <c r="O2260" s="4" t="s">
        <v>33976</v>
      </c>
      <c r="P2260" s="4" t="s">
        <v>19285</v>
      </c>
      <c r="Q2260" s="4" t="s">
        <v>12766</v>
      </c>
      <c r="R2260" s="4" t="s">
        <v>6140</v>
      </c>
      <c r="S2260" s="4" t="s">
        <v>29577</v>
      </c>
      <c r="T2260" s="4" t="s">
        <v>33977</v>
      </c>
      <c r="U2260" s="4" t="s">
        <v>29746</v>
      </c>
      <c r="V2260" s="4" t="s">
        <v>19740</v>
      </c>
      <c r="W2260" s="4" t="s">
        <v>33978</v>
      </c>
      <c r="X2260" s="4" t="s">
        <v>13860</v>
      </c>
      <c r="Y2260" s="4" t="s">
        <v>23245</v>
      </c>
      <c r="Z2260" s="4" t="s">
        <v>18964</v>
      </c>
      <c r="AA2260" s="4" t="s">
        <v>33979</v>
      </c>
      <c r="AB2260" s="4" t="s">
        <v>11151</v>
      </c>
      <c r="AC2260" s="4" t="s">
        <v>11151</v>
      </c>
      <c r="AD2260" s="4" t="s">
        <v>11151</v>
      </c>
    </row>
    <row r="2261" spans="1:30" ht="28.8" hidden="1" x14ac:dyDescent="0.3">
      <c r="A2261" s="4" t="s">
        <v>130</v>
      </c>
      <c r="B2261" s="4" t="s">
        <v>16795</v>
      </c>
      <c r="C2261" s="4" t="s">
        <v>30227</v>
      </c>
      <c r="D2261" s="4" t="s">
        <v>133</v>
      </c>
      <c r="E2261" s="4" t="s">
        <v>10181</v>
      </c>
      <c r="F2261" s="4" t="s">
        <v>708</v>
      </c>
      <c r="G2261" s="4" t="s">
        <v>10509</v>
      </c>
      <c r="H2261" s="4" t="s">
        <v>20143</v>
      </c>
      <c r="I2261" s="4" t="s">
        <v>33980</v>
      </c>
      <c r="J2261" s="4" t="s">
        <v>33981</v>
      </c>
      <c r="K2261" s="4" t="s">
        <v>21415</v>
      </c>
      <c r="L2261" s="4" t="s">
        <v>30192</v>
      </c>
      <c r="M2261" s="4" t="s">
        <v>9137</v>
      </c>
      <c r="N2261" s="4" t="s">
        <v>28085</v>
      </c>
      <c r="O2261" s="4" t="s">
        <v>19672</v>
      </c>
      <c r="P2261" s="4" t="s">
        <v>16087</v>
      </c>
      <c r="Q2261" s="4" t="s">
        <v>17709</v>
      </c>
      <c r="R2261" s="4" t="s">
        <v>33982</v>
      </c>
      <c r="S2261" s="4" t="s">
        <v>33983</v>
      </c>
      <c r="T2261" s="4" t="s">
        <v>24120</v>
      </c>
      <c r="U2261" s="4" t="s">
        <v>23232</v>
      </c>
      <c r="V2261" s="4" t="s">
        <v>21272</v>
      </c>
      <c r="W2261" s="4" t="s">
        <v>33984</v>
      </c>
      <c r="X2261" s="4" t="s">
        <v>10329</v>
      </c>
      <c r="Y2261" s="4" t="s">
        <v>17188</v>
      </c>
      <c r="Z2261" s="4" t="s">
        <v>19932</v>
      </c>
      <c r="AA2261" s="4" t="s">
        <v>33985</v>
      </c>
      <c r="AB2261" s="4" t="s">
        <v>11151</v>
      </c>
      <c r="AC2261" s="4" t="s">
        <v>11151</v>
      </c>
      <c r="AD2261" s="4" t="s">
        <v>11151</v>
      </c>
    </row>
    <row r="2262" spans="1:30" ht="28.8" hidden="1" x14ac:dyDescent="0.3">
      <c r="A2262" s="4" t="s">
        <v>130</v>
      </c>
      <c r="B2262" s="4" t="s">
        <v>16795</v>
      </c>
      <c r="C2262" s="4" t="s">
        <v>30227</v>
      </c>
      <c r="D2262" s="4" t="s">
        <v>133</v>
      </c>
      <c r="E2262" s="4" t="s">
        <v>10181</v>
      </c>
      <c r="F2262" s="4" t="s">
        <v>733</v>
      </c>
      <c r="G2262" s="4" t="s">
        <v>8895</v>
      </c>
      <c r="H2262" s="4" t="s">
        <v>30244</v>
      </c>
      <c r="I2262" s="4" t="s">
        <v>33986</v>
      </c>
      <c r="J2262" s="4" t="s">
        <v>33987</v>
      </c>
      <c r="K2262" s="4" t="s">
        <v>23473</v>
      </c>
      <c r="L2262" s="4" t="s">
        <v>33988</v>
      </c>
      <c r="M2262" s="4" t="s">
        <v>9894</v>
      </c>
      <c r="N2262" s="4" t="s">
        <v>15874</v>
      </c>
      <c r="O2262" s="4" t="s">
        <v>33989</v>
      </c>
      <c r="P2262" s="4" t="s">
        <v>33990</v>
      </c>
      <c r="Q2262" s="4" t="s">
        <v>12558</v>
      </c>
      <c r="R2262" s="4" t="s">
        <v>5202</v>
      </c>
      <c r="S2262" s="4" t="s">
        <v>23042</v>
      </c>
      <c r="T2262" s="4" t="s">
        <v>33991</v>
      </c>
      <c r="U2262" s="4" t="s">
        <v>6472</v>
      </c>
      <c r="V2262" s="4" t="s">
        <v>33992</v>
      </c>
      <c r="W2262" s="4" t="s">
        <v>32151</v>
      </c>
      <c r="X2262" s="4" t="s">
        <v>33993</v>
      </c>
      <c r="Y2262" s="4" t="s">
        <v>26431</v>
      </c>
      <c r="Z2262" s="4" t="s">
        <v>11585</v>
      </c>
      <c r="AA2262" s="4" t="s">
        <v>33994</v>
      </c>
      <c r="AB2262" s="4" t="s">
        <v>11151</v>
      </c>
      <c r="AC2262" s="4" t="s">
        <v>11151</v>
      </c>
      <c r="AD2262" s="4" t="s">
        <v>11151</v>
      </c>
    </row>
    <row r="2263" spans="1:30" ht="28.8" hidden="1" x14ac:dyDescent="0.3">
      <c r="A2263" s="4" t="s">
        <v>130</v>
      </c>
      <c r="B2263" s="4" t="s">
        <v>16795</v>
      </c>
      <c r="C2263" s="4" t="s">
        <v>30227</v>
      </c>
      <c r="D2263" s="4" t="s">
        <v>133</v>
      </c>
      <c r="E2263" s="4" t="s">
        <v>10181</v>
      </c>
      <c r="F2263" s="4" t="s">
        <v>758</v>
      </c>
      <c r="G2263" s="4" t="s">
        <v>16160</v>
      </c>
      <c r="H2263" s="4" t="s">
        <v>11973</v>
      </c>
      <c r="I2263" s="4" t="s">
        <v>33995</v>
      </c>
      <c r="J2263" s="4" t="s">
        <v>33996</v>
      </c>
      <c r="K2263" s="4" t="s">
        <v>18654</v>
      </c>
      <c r="L2263" s="4" t="s">
        <v>23517</v>
      </c>
      <c r="M2263" s="4" t="s">
        <v>16242</v>
      </c>
      <c r="N2263" s="4" t="s">
        <v>33997</v>
      </c>
      <c r="O2263" s="4" t="s">
        <v>33998</v>
      </c>
      <c r="P2263" s="4" t="s">
        <v>20374</v>
      </c>
      <c r="Q2263" s="4" t="s">
        <v>7072</v>
      </c>
      <c r="R2263" s="4" t="s">
        <v>4955</v>
      </c>
      <c r="S2263" s="4" t="s">
        <v>33999</v>
      </c>
      <c r="T2263" s="4" t="s">
        <v>17455</v>
      </c>
      <c r="U2263" s="4" t="s">
        <v>34000</v>
      </c>
      <c r="V2263" s="4" t="s">
        <v>19468</v>
      </c>
      <c r="W2263" s="4" t="s">
        <v>5952</v>
      </c>
      <c r="X2263" s="4" t="s">
        <v>34001</v>
      </c>
      <c r="Y2263" s="4" t="s">
        <v>18289</v>
      </c>
      <c r="Z2263" s="4" t="s">
        <v>30361</v>
      </c>
      <c r="AA2263" s="4" t="s">
        <v>1814</v>
      </c>
      <c r="AB2263" s="4" t="s">
        <v>11151</v>
      </c>
      <c r="AC2263" s="4" t="s">
        <v>11151</v>
      </c>
      <c r="AD2263" s="4" t="s">
        <v>11151</v>
      </c>
    </row>
    <row r="2264" spans="1:30" ht="28.8" hidden="1" x14ac:dyDescent="0.3">
      <c r="A2264" s="4" t="s">
        <v>130</v>
      </c>
      <c r="B2264" s="4" t="s">
        <v>16795</v>
      </c>
      <c r="C2264" s="4" t="s">
        <v>30227</v>
      </c>
      <c r="D2264" s="4" t="s">
        <v>133</v>
      </c>
      <c r="E2264" s="4" t="s">
        <v>10181</v>
      </c>
      <c r="F2264" s="4" t="s">
        <v>783</v>
      </c>
      <c r="G2264" s="4" t="s">
        <v>16173</v>
      </c>
      <c r="H2264" s="4" t="s">
        <v>31706</v>
      </c>
      <c r="I2264" s="4" t="s">
        <v>34002</v>
      </c>
      <c r="J2264" s="4" t="s">
        <v>34003</v>
      </c>
      <c r="K2264" s="4" t="s">
        <v>9227</v>
      </c>
      <c r="L2264" s="4" t="s">
        <v>10882</v>
      </c>
      <c r="M2264" s="4" t="s">
        <v>8576</v>
      </c>
      <c r="N2264" s="4" t="s">
        <v>34004</v>
      </c>
      <c r="O2264" s="4" t="s">
        <v>34005</v>
      </c>
      <c r="P2264" s="4" t="s">
        <v>17124</v>
      </c>
      <c r="Q2264" s="4" t="s">
        <v>15450</v>
      </c>
      <c r="R2264" s="4" t="s">
        <v>34006</v>
      </c>
      <c r="S2264" s="4" t="s">
        <v>34007</v>
      </c>
      <c r="T2264" s="4" t="s">
        <v>20767</v>
      </c>
      <c r="U2264" s="4" t="s">
        <v>20531</v>
      </c>
      <c r="V2264" s="4" t="s">
        <v>23964</v>
      </c>
      <c r="W2264" s="4" t="s">
        <v>25466</v>
      </c>
      <c r="X2264" s="4" t="s">
        <v>6020</v>
      </c>
      <c r="Y2264" s="4" t="s">
        <v>34008</v>
      </c>
      <c r="Z2264" s="4" t="s">
        <v>34009</v>
      </c>
      <c r="AA2264" s="4" t="s">
        <v>34010</v>
      </c>
      <c r="AB2264" s="4" t="s">
        <v>11151</v>
      </c>
      <c r="AC2264" s="4" t="s">
        <v>11151</v>
      </c>
      <c r="AD2264" s="4" t="s">
        <v>11151</v>
      </c>
    </row>
    <row r="2265" spans="1:30" ht="28.8" hidden="1" x14ac:dyDescent="0.3">
      <c r="A2265" s="4" t="s">
        <v>130</v>
      </c>
      <c r="B2265" s="4" t="s">
        <v>16795</v>
      </c>
      <c r="C2265" s="4" t="s">
        <v>30227</v>
      </c>
      <c r="D2265" s="4" t="s">
        <v>133</v>
      </c>
      <c r="E2265" s="4" t="s">
        <v>10181</v>
      </c>
      <c r="F2265" s="4" t="s">
        <v>808</v>
      </c>
      <c r="G2265" s="4" t="s">
        <v>9227</v>
      </c>
      <c r="H2265" s="4" t="s">
        <v>21731</v>
      </c>
      <c r="I2265" s="4" t="s">
        <v>34011</v>
      </c>
      <c r="J2265" s="4" t="s">
        <v>34012</v>
      </c>
      <c r="K2265" s="4" t="s">
        <v>16160</v>
      </c>
      <c r="L2265" s="4" t="s">
        <v>670</v>
      </c>
      <c r="M2265" s="4" t="s">
        <v>16142</v>
      </c>
      <c r="N2265" s="4" t="s">
        <v>27415</v>
      </c>
      <c r="O2265" s="4" t="s">
        <v>22179</v>
      </c>
      <c r="P2265" s="4" t="s">
        <v>23637</v>
      </c>
      <c r="Q2265" s="4" t="s">
        <v>17306</v>
      </c>
      <c r="R2265" s="4" t="s">
        <v>31726</v>
      </c>
      <c r="S2265" s="4" t="s">
        <v>27934</v>
      </c>
      <c r="T2265" s="4" t="s">
        <v>27922</v>
      </c>
      <c r="U2265" s="4" t="s">
        <v>19667</v>
      </c>
      <c r="V2265" s="4" t="s">
        <v>34013</v>
      </c>
      <c r="W2265" s="4" t="s">
        <v>18888</v>
      </c>
      <c r="X2265" s="4" t="s">
        <v>34014</v>
      </c>
      <c r="Y2265" s="4" t="s">
        <v>21795</v>
      </c>
      <c r="Z2265" s="4" t="s">
        <v>34015</v>
      </c>
      <c r="AA2265" s="4" t="s">
        <v>34016</v>
      </c>
      <c r="AB2265" s="4" t="s">
        <v>11151</v>
      </c>
      <c r="AC2265" s="4" t="s">
        <v>11151</v>
      </c>
      <c r="AD2265" s="4" t="s">
        <v>11151</v>
      </c>
    </row>
    <row r="2266" spans="1:30" ht="28.8" hidden="1" x14ac:dyDescent="0.3">
      <c r="A2266" s="4" t="s">
        <v>130</v>
      </c>
      <c r="B2266" s="4" t="s">
        <v>16795</v>
      </c>
      <c r="C2266" s="4" t="s">
        <v>30227</v>
      </c>
      <c r="D2266" s="4" t="s">
        <v>133</v>
      </c>
      <c r="E2266" s="4" t="s">
        <v>10181</v>
      </c>
      <c r="F2266" s="4" t="s">
        <v>833</v>
      </c>
      <c r="G2266" s="4" t="s">
        <v>16147</v>
      </c>
      <c r="H2266" s="4" t="s">
        <v>16620</v>
      </c>
      <c r="I2266" s="4" t="s">
        <v>34017</v>
      </c>
      <c r="J2266" s="4" t="s">
        <v>34018</v>
      </c>
      <c r="K2266" s="4" t="s">
        <v>21415</v>
      </c>
      <c r="L2266" s="4" t="s">
        <v>20460</v>
      </c>
      <c r="M2266" s="4" t="s">
        <v>8325</v>
      </c>
      <c r="N2266" s="4" t="s">
        <v>34019</v>
      </c>
      <c r="O2266" s="4" t="s">
        <v>9520</v>
      </c>
      <c r="P2266" s="4" t="s">
        <v>34020</v>
      </c>
      <c r="Q2266" s="4" t="s">
        <v>32559</v>
      </c>
      <c r="R2266" s="4" t="s">
        <v>34021</v>
      </c>
      <c r="S2266" s="4" t="s">
        <v>9358</v>
      </c>
      <c r="T2266" s="4" t="s">
        <v>34022</v>
      </c>
      <c r="U2266" s="4" t="s">
        <v>20154</v>
      </c>
      <c r="V2266" s="4" t="s">
        <v>11911</v>
      </c>
      <c r="W2266" s="4" t="s">
        <v>34023</v>
      </c>
      <c r="X2266" s="4" t="s">
        <v>34024</v>
      </c>
      <c r="Y2266" s="4" t="s">
        <v>34025</v>
      </c>
      <c r="Z2266" s="4" t="s">
        <v>34026</v>
      </c>
      <c r="AA2266" s="4" t="s">
        <v>34027</v>
      </c>
      <c r="AB2266" s="4" t="s">
        <v>11151</v>
      </c>
      <c r="AC2266" s="4" t="s">
        <v>11151</v>
      </c>
      <c r="AD2266" s="4" t="s">
        <v>11151</v>
      </c>
    </row>
    <row r="2267" spans="1:30" ht="28.8" hidden="1" x14ac:dyDescent="0.3">
      <c r="A2267" s="4" t="s">
        <v>130</v>
      </c>
      <c r="B2267" s="4" t="s">
        <v>16795</v>
      </c>
      <c r="C2267" s="4" t="s">
        <v>30227</v>
      </c>
      <c r="D2267" s="4" t="s">
        <v>133</v>
      </c>
      <c r="E2267" s="4" t="s">
        <v>10181</v>
      </c>
      <c r="F2267" s="4" t="s">
        <v>858</v>
      </c>
      <c r="G2267" s="4" t="s">
        <v>16129</v>
      </c>
      <c r="H2267" s="4" t="s">
        <v>20432</v>
      </c>
      <c r="I2267" s="4" t="s">
        <v>28852</v>
      </c>
      <c r="J2267" s="4" t="s">
        <v>34028</v>
      </c>
      <c r="K2267" s="4" t="s">
        <v>19877</v>
      </c>
      <c r="L2267" s="4" t="s">
        <v>9304</v>
      </c>
      <c r="M2267" s="4" t="s">
        <v>9252</v>
      </c>
      <c r="N2267" s="4" t="s">
        <v>31040</v>
      </c>
      <c r="O2267" s="4" t="s">
        <v>18392</v>
      </c>
      <c r="P2267" s="4" t="s">
        <v>24594</v>
      </c>
      <c r="Q2267" s="4" t="s">
        <v>26997</v>
      </c>
      <c r="R2267" s="4" t="s">
        <v>34029</v>
      </c>
      <c r="S2267" s="4" t="s">
        <v>34030</v>
      </c>
      <c r="T2267" s="4" t="s">
        <v>19952</v>
      </c>
      <c r="U2267" s="4" t="s">
        <v>17670</v>
      </c>
      <c r="V2267" s="4" t="s">
        <v>27965</v>
      </c>
      <c r="W2267" s="4" t="s">
        <v>12860</v>
      </c>
      <c r="X2267" s="4" t="s">
        <v>28927</v>
      </c>
      <c r="Y2267" s="4" t="s">
        <v>15927</v>
      </c>
      <c r="Z2267" s="4" t="s">
        <v>34031</v>
      </c>
      <c r="AA2267" s="4" t="s">
        <v>34032</v>
      </c>
      <c r="AB2267" s="4" t="s">
        <v>11151</v>
      </c>
      <c r="AC2267" s="4" t="s">
        <v>11151</v>
      </c>
      <c r="AD2267" s="4" t="s">
        <v>11151</v>
      </c>
    </row>
    <row r="2268" spans="1:30" ht="28.8" hidden="1" x14ac:dyDescent="0.3">
      <c r="A2268" s="4" t="s">
        <v>130</v>
      </c>
      <c r="B2268" s="4" t="s">
        <v>16795</v>
      </c>
      <c r="C2268" s="4" t="s">
        <v>30227</v>
      </c>
      <c r="D2268" s="4" t="s">
        <v>133</v>
      </c>
      <c r="E2268" s="4" t="s">
        <v>10181</v>
      </c>
      <c r="F2268" s="4" t="s">
        <v>883</v>
      </c>
      <c r="G2268" s="4" t="s">
        <v>8325</v>
      </c>
      <c r="H2268" s="4" t="s">
        <v>15969</v>
      </c>
      <c r="I2268" s="4" t="s">
        <v>30389</v>
      </c>
      <c r="J2268" s="4" t="s">
        <v>34033</v>
      </c>
      <c r="K2268" s="4" t="s">
        <v>10203</v>
      </c>
      <c r="L2268" s="4" t="s">
        <v>26844</v>
      </c>
      <c r="M2268" s="4" t="s">
        <v>19260</v>
      </c>
      <c r="N2268" s="4" t="s">
        <v>20064</v>
      </c>
      <c r="O2268" s="4" t="s">
        <v>15162</v>
      </c>
      <c r="P2268" s="4" t="s">
        <v>15389</v>
      </c>
      <c r="Q2268" s="4" t="s">
        <v>13805</v>
      </c>
      <c r="R2268" s="4" t="s">
        <v>32680</v>
      </c>
      <c r="S2268" s="4" t="s">
        <v>34034</v>
      </c>
      <c r="T2268" s="4" t="s">
        <v>34035</v>
      </c>
      <c r="U2268" s="4" t="s">
        <v>17726</v>
      </c>
      <c r="V2268" s="4" t="s">
        <v>34036</v>
      </c>
      <c r="W2268" s="4" t="s">
        <v>34037</v>
      </c>
      <c r="X2268" s="4" t="s">
        <v>20095</v>
      </c>
      <c r="Y2268" s="4" t="s">
        <v>34038</v>
      </c>
      <c r="Z2268" s="4" t="s">
        <v>34039</v>
      </c>
      <c r="AA2268" s="4" t="s">
        <v>34040</v>
      </c>
      <c r="AB2268" s="4" t="s">
        <v>11151</v>
      </c>
      <c r="AC2268" s="4" t="s">
        <v>11151</v>
      </c>
      <c r="AD2268" s="4" t="s">
        <v>11151</v>
      </c>
    </row>
    <row r="2269" spans="1:30" ht="28.8" hidden="1" x14ac:dyDescent="0.3">
      <c r="A2269" s="4" t="s">
        <v>130</v>
      </c>
      <c r="B2269" s="4" t="s">
        <v>16795</v>
      </c>
      <c r="C2269" s="4" t="s">
        <v>30227</v>
      </c>
      <c r="D2269" s="4" t="s">
        <v>133</v>
      </c>
      <c r="E2269" s="4" t="s">
        <v>10181</v>
      </c>
      <c r="F2269" s="4" t="s">
        <v>908</v>
      </c>
      <c r="G2269" s="4" t="s">
        <v>16083</v>
      </c>
      <c r="H2269" s="4" t="s">
        <v>19026</v>
      </c>
      <c r="I2269" s="4" t="s">
        <v>34041</v>
      </c>
      <c r="J2269" s="4" t="s">
        <v>34042</v>
      </c>
      <c r="K2269" s="4" t="s">
        <v>15792</v>
      </c>
      <c r="L2269" s="4" t="s">
        <v>34043</v>
      </c>
      <c r="M2269" s="4" t="s">
        <v>15735</v>
      </c>
      <c r="N2269" s="4" t="s">
        <v>34044</v>
      </c>
      <c r="O2269" s="4" t="s">
        <v>34045</v>
      </c>
      <c r="P2269" s="4" t="s">
        <v>17415</v>
      </c>
      <c r="Q2269" s="4" t="s">
        <v>34046</v>
      </c>
      <c r="R2269" s="4" t="s">
        <v>30770</v>
      </c>
      <c r="S2269" s="4" t="s">
        <v>19694</v>
      </c>
      <c r="T2269" s="4" t="s">
        <v>28139</v>
      </c>
      <c r="U2269" s="4" t="s">
        <v>15172</v>
      </c>
      <c r="V2269" s="4" t="s">
        <v>15924</v>
      </c>
      <c r="W2269" s="4" t="s">
        <v>34047</v>
      </c>
      <c r="X2269" s="4" t="s">
        <v>34048</v>
      </c>
      <c r="Y2269" s="4" t="s">
        <v>34049</v>
      </c>
      <c r="Z2269" s="4" t="s">
        <v>34050</v>
      </c>
      <c r="AA2269" s="4" t="s">
        <v>34051</v>
      </c>
      <c r="AB2269" s="4" t="s">
        <v>10225</v>
      </c>
      <c r="AC2269" s="4" t="s">
        <v>10225</v>
      </c>
      <c r="AD2269" s="4" t="s">
        <v>10225</v>
      </c>
    </row>
    <row r="2270" spans="1:30" ht="28.8" hidden="1" x14ac:dyDescent="0.3">
      <c r="A2270" s="4" t="s">
        <v>130</v>
      </c>
      <c r="B2270" s="4" t="s">
        <v>16795</v>
      </c>
      <c r="C2270" s="4" t="s">
        <v>30227</v>
      </c>
      <c r="D2270" s="4" t="s">
        <v>133</v>
      </c>
      <c r="E2270" s="4" t="s">
        <v>10181</v>
      </c>
      <c r="F2270" s="4" t="s">
        <v>933</v>
      </c>
      <c r="G2270" s="4" t="s">
        <v>16147</v>
      </c>
      <c r="H2270" s="4" t="s">
        <v>12636</v>
      </c>
      <c r="I2270" s="4" t="s">
        <v>34052</v>
      </c>
      <c r="J2270" s="4" t="s">
        <v>34053</v>
      </c>
      <c r="K2270" s="4" t="s">
        <v>16083</v>
      </c>
      <c r="L2270" s="4" t="s">
        <v>26814</v>
      </c>
      <c r="M2270" s="4" t="s">
        <v>9070</v>
      </c>
      <c r="N2270" s="4" t="s">
        <v>27060</v>
      </c>
      <c r="O2270" s="4" t="s">
        <v>23350</v>
      </c>
      <c r="P2270" s="4" t="s">
        <v>7188</v>
      </c>
      <c r="Q2270" s="4" t="s">
        <v>19398</v>
      </c>
      <c r="R2270" s="4" t="s">
        <v>34054</v>
      </c>
      <c r="S2270" s="4" t="s">
        <v>34055</v>
      </c>
      <c r="T2270" s="4" t="s">
        <v>34056</v>
      </c>
      <c r="U2270" s="4" t="s">
        <v>34057</v>
      </c>
      <c r="V2270" s="4" t="s">
        <v>28239</v>
      </c>
      <c r="W2270" s="4" t="s">
        <v>34058</v>
      </c>
      <c r="X2270" s="4" t="s">
        <v>34059</v>
      </c>
      <c r="Y2270" s="4" t="s">
        <v>34060</v>
      </c>
      <c r="Z2270" s="4" t="s">
        <v>34061</v>
      </c>
      <c r="AA2270" s="4" t="s">
        <v>34062</v>
      </c>
      <c r="AB2270" s="4" t="s">
        <v>11151</v>
      </c>
      <c r="AC2270" s="4" t="s">
        <v>11151</v>
      </c>
      <c r="AD2270" s="4" t="s">
        <v>11151</v>
      </c>
    </row>
    <row r="2271" spans="1:30" ht="28.8" hidden="1" x14ac:dyDescent="0.3">
      <c r="A2271" s="4" t="s">
        <v>130</v>
      </c>
      <c r="B2271" s="4" t="s">
        <v>16795</v>
      </c>
      <c r="C2271" s="4" t="s">
        <v>30227</v>
      </c>
      <c r="D2271" s="4" t="s">
        <v>133</v>
      </c>
      <c r="E2271" s="4" t="s">
        <v>10181</v>
      </c>
      <c r="F2271" s="4" t="s">
        <v>958</v>
      </c>
      <c r="G2271" s="4" t="s">
        <v>9227</v>
      </c>
      <c r="H2271" s="4" t="s">
        <v>17870</v>
      </c>
      <c r="I2271" s="4" t="s">
        <v>34063</v>
      </c>
      <c r="J2271" s="4" t="s">
        <v>34064</v>
      </c>
      <c r="K2271" s="4" t="s">
        <v>20925</v>
      </c>
      <c r="L2271" s="4" t="s">
        <v>34065</v>
      </c>
      <c r="M2271" s="4" t="s">
        <v>16077</v>
      </c>
      <c r="N2271" s="4" t="s">
        <v>34066</v>
      </c>
      <c r="O2271" s="4" t="s">
        <v>34067</v>
      </c>
      <c r="P2271" s="4" t="s">
        <v>16232</v>
      </c>
      <c r="Q2271" s="4" t="s">
        <v>20256</v>
      </c>
      <c r="R2271" s="4" t="s">
        <v>34068</v>
      </c>
      <c r="S2271" s="4" t="s">
        <v>34069</v>
      </c>
      <c r="T2271" s="4" t="s">
        <v>23723</v>
      </c>
      <c r="U2271" s="4" t="s">
        <v>28253</v>
      </c>
      <c r="V2271" s="4" t="s">
        <v>34070</v>
      </c>
      <c r="W2271" s="4" t="s">
        <v>30349</v>
      </c>
      <c r="X2271" s="4" t="s">
        <v>29617</v>
      </c>
      <c r="Y2271" s="4" t="s">
        <v>21709</v>
      </c>
      <c r="Z2271" s="4" t="s">
        <v>31194</v>
      </c>
      <c r="AA2271" s="4" t="s">
        <v>25672</v>
      </c>
      <c r="AB2271" s="4" t="s">
        <v>11151</v>
      </c>
      <c r="AC2271" s="4" t="s">
        <v>11151</v>
      </c>
      <c r="AD2271" s="4" t="s">
        <v>11151</v>
      </c>
    </row>
    <row r="2272" spans="1:30" ht="28.8" hidden="1" x14ac:dyDescent="0.3">
      <c r="A2272" s="4" t="s">
        <v>130</v>
      </c>
      <c r="B2272" s="4" t="s">
        <v>16795</v>
      </c>
      <c r="C2272" s="4" t="s">
        <v>30227</v>
      </c>
      <c r="D2272" s="4" t="s">
        <v>133</v>
      </c>
      <c r="E2272" s="4" t="s">
        <v>10181</v>
      </c>
      <c r="F2272" s="4" t="s">
        <v>983</v>
      </c>
      <c r="G2272" s="4" t="s">
        <v>10509</v>
      </c>
      <c r="H2272" s="4" t="s">
        <v>18049</v>
      </c>
      <c r="I2272" s="4" t="s">
        <v>34071</v>
      </c>
      <c r="J2272" s="4" t="s">
        <v>34072</v>
      </c>
      <c r="K2272" s="4" t="s">
        <v>16129</v>
      </c>
      <c r="L2272" s="4" t="s">
        <v>34073</v>
      </c>
      <c r="M2272" s="4" t="s">
        <v>8809</v>
      </c>
      <c r="N2272" s="4" t="s">
        <v>7356</v>
      </c>
      <c r="O2272" s="4" t="s">
        <v>28774</v>
      </c>
      <c r="P2272" s="4" t="s">
        <v>19741</v>
      </c>
      <c r="Q2272" s="4" t="s">
        <v>13647</v>
      </c>
      <c r="R2272" s="4" t="s">
        <v>8258</v>
      </c>
      <c r="S2272" s="4" t="s">
        <v>34074</v>
      </c>
      <c r="T2272" s="4" t="s">
        <v>15906</v>
      </c>
      <c r="U2272" s="4" t="s">
        <v>25247</v>
      </c>
      <c r="V2272" s="4" t="s">
        <v>32850</v>
      </c>
      <c r="W2272" s="4" t="s">
        <v>21574</v>
      </c>
      <c r="X2272" s="4" t="s">
        <v>34075</v>
      </c>
      <c r="Y2272" s="4" t="s">
        <v>34076</v>
      </c>
      <c r="Z2272" s="4" t="s">
        <v>19640</v>
      </c>
      <c r="AA2272" s="4" t="s">
        <v>34077</v>
      </c>
      <c r="AB2272" s="4" t="s">
        <v>11151</v>
      </c>
      <c r="AC2272" s="4" t="s">
        <v>11151</v>
      </c>
      <c r="AD2272" s="4" t="s">
        <v>11151</v>
      </c>
    </row>
    <row r="2273" spans="1:30" ht="28.8" hidden="1" x14ac:dyDescent="0.3">
      <c r="A2273" s="4" t="s">
        <v>130</v>
      </c>
      <c r="B2273" s="4" t="s">
        <v>16795</v>
      </c>
      <c r="C2273" s="4" t="s">
        <v>30227</v>
      </c>
      <c r="D2273" s="4" t="s">
        <v>133</v>
      </c>
      <c r="E2273" s="4" t="s">
        <v>10181</v>
      </c>
      <c r="F2273" s="4" t="s">
        <v>1008</v>
      </c>
      <c r="G2273" s="4" t="s">
        <v>16160</v>
      </c>
      <c r="H2273" s="4" t="s">
        <v>9828</v>
      </c>
      <c r="I2273" s="4" t="s">
        <v>34078</v>
      </c>
      <c r="J2273" s="4" t="s">
        <v>34079</v>
      </c>
      <c r="K2273" s="4" t="s">
        <v>9025</v>
      </c>
      <c r="L2273" s="4" t="s">
        <v>8099</v>
      </c>
      <c r="M2273" s="4" t="s">
        <v>8621</v>
      </c>
      <c r="N2273" s="4" t="s">
        <v>12380</v>
      </c>
      <c r="O2273" s="4" t="s">
        <v>15310</v>
      </c>
      <c r="P2273" s="4" t="s">
        <v>21368</v>
      </c>
      <c r="Q2273" s="4" t="s">
        <v>15364</v>
      </c>
      <c r="R2273" s="4" t="s">
        <v>34080</v>
      </c>
      <c r="S2273" s="4" t="s">
        <v>34081</v>
      </c>
      <c r="T2273" s="4" t="s">
        <v>18644</v>
      </c>
      <c r="U2273" s="4" t="s">
        <v>18065</v>
      </c>
      <c r="V2273" s="4" t="s">
        <v>20367</v>
      </c>
      <c r="W2273" s="4" t="s">
        <v>16384</v>
      </c>
      <c r="X2273" s="4" t="s">
        <v>33788</v>
      </c>
      <c r="Y2273" s="4" t="s">
        <v>34082</v>
      </c>
      <c r="Z2273" s="4" t="s">
        <v>1945</v>
      </c>
      <c r="AA2273" s="4" t="s">
        <v>34083</v>
      </c>
      <c r="AB2273" s="4" t="s">
        <v>11151</v>
      </c>
      <c r="AC2273" s="4" t="s">
        <v>11151</v>
      </c>
      <c r="AD2273" s="4" t="s">
        <v>11151</v>
      </c>
    </row>
    <row r="2274" spans="1:30" ht="28.8" hidden="1" x14ac:dyDescent="0.3">
      <c r="A2274" s="4" t="s">
        <v>130</v>
      </c>
      <c r="B2274" s="4" t="s">
        <v>16795</v>
      </c>
      <c r="C2274" s="4" t="s">
        <v>30227</v>
      </c>
      <c r="D2274" s="4" t="s">
        <v>133</v>
      </c>
      <c r="E2274" s="4" t="s">
        <v>10181</v>
      </c>
      <c r="F2274" s="4" t="s">
        <v>1033</v>
      </c>
      <c r="G2274" s="4" t="s">
        <v>16160</v>
      </c>
      <c r="H2274" s="4" t="s">
        <v>11113</v>
      </c>
      <c r="I2274" s="4" t="s">
        <v>34084</v>
      </c>
      <c r="J2274" s="4" t="s">
        <v>34085</v>
      </c>
      <c r="K2274" s="4" t="s">
        <v>8738</v>
      </c>
      <c r="L2274" s="4" t="s">
        <v>34086</v>
      </c>
      <c r="M2274" s="4" t="s">
        <v>8809</v>
      </c>
      <c r="N2274" s="4" t="s">
        <v>34087</v>
      </c>
      <c r="O2274" s="4" t="s">
        <v>14116</v>
      </c>
      <c r="P2274" s="4" t="s">
        <v>29509</v>
      </c>
      <c r="Q2274" s="4" t="s">
        <v>17406</v>
      </c>
      <c r="R2274" s="4" t="s">
        <v>34088</v>
      </c>
      <c r="S2274" s="4" t="s">
        <v>34089</v>
      </c>
      <c r="T2274" s="4" t="s">
        <v>23009</v>
      </c>
      <c r="U2274" s="4" t="s">
        <v>13122</v>
      </c>
      <c r="V2274" s="4" t="s">
        <v>23761</v>
      </c>
      <c r="W2274" s="4" t="s">
        <v>32394</v>
      </c>
      <c r="X2274" s="4" t="s">
        <v>21008</v>
      </c>
      <c r="Y2274" s="4" t="s">
        <v>34090</v>
      </c>
      <c r="Z2274" s="4" t="s">
        <v>34091</v>
      </c>
      <c r="AA2274" s="4" t="s">
        <v>34092</v>
      </c>
      <c r="AB2274" s="4" t="s">
        <v>11151</v>
      </c>
      <c r="AC2274" s="4" t="s">
        <v>11151</v>
      </c>
      <c r="AD2274" s="4" t="s">
        <v>11151</v>
      </c>
    </row>
    <row r="2275" spans="1:30" ht="28.8" hidden="1" x14ac:dyDescent="0.3">
      <c r="A2275" s="4" t="s">
        <v>130</v>
      </c>
      <c r="B2275" s="4" t="s">
        <v>16795</v>
      </c>
      <c r="C2275" s="4" t="s">
        <v>30227</v>
      </c>
      <c r="D2275" s="4" t="s">
        <v>133</v>
      </c>
      <c r="E2275" s="4" t="s">
        <v>10181</v>
      </c>
      <c r="F2275" s="4" t="s">
        <v>1058</v>
      </c>
      <c r="G2275" s="4" t="s">
        <v>16160</v>
      </c>
      <c r="H2275" s="4" t="s">
        <v>7118</v>
      </c>
      <c r="I2275" s="4" t="s">
        <v>34093</v>
      </c>
      <c r="J2275" s="4" t="s">
        <v>34094</v>
      </c>
      <c r="K2275" s="4" t="s">
        <v>19356</v>
      </c>
      <c r="L2275" s="4" t="s">
        <v>11405</v>
      </c>
      <c r="M2275" s="4" t="s">
        <v>8738</v>
      </c>
      <c r="N2275" s="4" t="s">
        <v>34095</v>
      </c>
      <c r="O2275" s="4" t="s">
        <v>34096</v>
      </c>
      <c r="P2275" s="4" t="s">
        <v>32614</v>
      </c>
      <c r="Q2275" s="4" t="s">
        <v>15824</v>
      </c>
      <c r="R2275" s="4" t="s">
        <v>9912</v>
      </c>
      <c r="S2275" s="4" t="s">
        <v>34097</v>
      </c>
      <c r="T2275" s="4" t="s">
        <v>20251</v>
      </c>
      <c r="U2275" s="4" t="s">
        <v>21161</v>
      </c>
      <c r="V2275" s="4" t="s">
        <v>24560</v>
      </c>
      <c r="W2275" s="4" t="s">
        <v>34098</v>
      </c>
      <c r="X2275" s="4" t="s">
        <v>3644</v>
      </c>
      <c r="Y2275" s="4" t="s">
        <v>32195</v>
      </c>
      <c r="Z2275" s="4" t="s">
        <v>34099</v>
      </c>
      <c r="AA2275" s="4" t="s">
        <v>34100</v>
      </c>
      <c r="AB2275" s="4" t="s">
        <v>11151</v>
      </c>
      <c r="AC2275" s="4" t="s">
        <v>11151</v>
      </c>
      <c r="AD2275" s="4" t="s">
        <v>11151</v>
      </c>
    </row>
    <row r="2276" spans="1:30" ht="28.8" hidden="1" x14ac:dyDescent="0.3">
      <c r="A2276" s="4" t="s">
        <v>130</v>
      </c>
      <c r="B2276" s="4" t="s">
        <v>16795</v>
      </c>
      <c r="C2276" s="4" t="s">
        <v>30227</v>
      </c>
      <c r="D2276" s="4" t="s">
        <v>133</v>
      </c>
      <c r="E2276" s="4" t="s">
        <v>10181</v>
      </c>
      <c r="F2276" s="4" t="s">
        <v>1083</v>
      </c>
      <c r="G2276" s="4" t="s">
        <v>8506</v>
      </c>
      <c r="H2276" s="4" t="s">
        <v>28694</v>
      </c>
      <c r="I2276" s="4" t="s">
        <v>34101</v>
      </c>
      <c r="J2276" s="4" t="s">
        <v>34102</v>
      </c>
      <c r="K2276" s="4" t="s">
        <v>16147</v>
      </c>
      <c r="L2276" s="4" t="s">
        <v>34103</v>
      </c>
      <c r="M2276" s="4" t="s">
        <v>8415</v>
      </c>
      <c r="N2276" s="4" t="s">
        <v>10632</v>
      </c>
      <c r="O2276" s="4" t="s">
        <v>16028</v>
      </c>
      <c r="P2276" s="4" t="s">
        <v>31551</v>
      </c>
      <c r="Q2276" s="4" t="s">
        <v>18199</v>
      </c>
      <c r="R2276" s="4" t="s">
        <v>12033</v>
      </c>
      <c r="S2276" s="4" t="s">
        <v>21450</v>
      </c>
      <c r="T2276" s="4" t="s">
        <v>6936</v>
      </c>
      <c r="U2276" s="4" t="s">
        <v>20854</v>
      </c>
      <c r="V2276" s="4" t="s">
        <v>19627</v>
      </c>
      <c r="W2276" s="4" t="s">
        <v>30322</v>
      </c>
      <c r="X2276" s="4" t="s">
        <v>2763</v>
      </c>
      <c r="Y2276" s="4" t="s">
        <v>20659</v>
      </c>
      <c r="Z2276" s="4" t="s">
        <v>3805</v>
      </c>
      <c r="AA2276" s="4" t="s">
        <v>34104</v>
      </c>
      <c r="AB2276" s="4" t="s">
        <v>11151</v>
      </c>
      <c r="AC2276" s="4" t="s">
        <v>11151</v>
      </c>
      <c r="AD2276" s="4" t="s">
        <v>11151</v>
      </c>
    </row>
    <row r="2277" spans="1:30" ht="28.8" hidden="1" x14ac:dyDescent="0.3">
      <c r="A2277" s="4" t="s">
        <v>130</v>
      </c>
      <c r="B2277" s="4" t="s">
        <v>16795</v>
      </c>
      <c r="C2277" s="4" t="s">
        <v>30227</v>
      </c>
      <c r="D2277" s="4" t="s">
        <v>133</v>
      </c>
      <c r="E2277" s="4" t="s">
        <v>10181</v>
      </c>
      <c r="F2277" s="4" t="s">
        <v>1108</v>
      </c>
      <c r="G2277" s="4" t="s">
        <v>8895</v>
      </c>
      <c r="H2277" s="4" t="s">
        <v>31551</v>
      </c>
      <c r="I2277" s="4" t="s">
        <v>34105</v>
      </c>
      <c r="J2277" s="4" t="s">
        <v>34106</v>
      </c>
      <c r="K2277" s="4" t="s">
        <v>8978</v>
      </c>
      <c r="L2277" s="4" t="s">
        <v>34107</v>
      </c>
      <c r="M2277" s="4" t="s">
        <v>16276</v>
      </c>
      <c r="N2277" s="4" t="s">
        <v>25825</v>
      </c>
      <c r="O2277" s="4" t="s">
        <v>27428</v>
      </c>
      <c r="P2277" s="4" t="s">
        <v>16712</v>
      </c>
      <c r="Q2277" s="4" t="s">
        <v>25655</v>
      </c>
      <c r="R2277" s="4" t="s">
        <v>13613</v>
      </c>
      <c r="S2277" s="4" t="s">
        <v>28604</v>
      </c>
      <c r="T2277" s="4" t="s">
        <v>22138</v>
      </c>
      <c r="U2277" s="4" t="s">
        <v>15681</v>
      </c>
      <c r="V2277" s="4" t="s">
        <v>26260</v>
      </c>
      <c r="W2277" s="4" t="s">
        <v>34108</v>
      </c>
      <c r="X2277" s="4" t="s">
        <v>34109</v>
      </c>
      <c r="Y2277" s="4" t="s">
        <v>18570</v>
      </c>
      <c r="Z2277" s="4" t="s">
        <v>10044</v>
      </c>
      <c r="AA2277" s="4" t="s">
        <v>9130</v>
      </c>
      <c r="AB2277" s="4" t="s">
        <v>11151</v>
      </c>
      <c r="AC2277" s="4" t="s">
        <v>11151</v>
      </c>
      <c r="AD2277" s="4" t="s">
        <v>11151</v>
      </c>
    </row>
    <row r="2278" spans="1:30" ht="28.8" hidden="1" x14ac:dyDescent="0.3">
      <c r="A2278" s="4" t="s">
        <v>130</v>
      </c>
      <c r="B2278" s="4" t="s">
        <v>16795</v>
      </c>
      <c r="C2278" s="4" t="s">
        <v>30227</v>
      </c>
      <c r="D2278" s="4" t="s">
        <v>133</v>
      </c>
      <c r="E2278" s="4" t="s">
        <v>10181</v>
      </c>
      <c r="F2278" s="4" t="s">
        <v>1133</v>
      </c>
      <c r="G2278" s="4" t="s">
        <v>8895</v>
      </c>
      <c r="H2278" s="4" t="s">
        <v>6866</v>
      </c>
      <c r="I2278" s="4" t="s">
        <v>34110</v>
      </c>
      <c r="J2278" s="4" t="s">
        <v>34111</v>
      </c>
      <c r="K2278" s="4" t="s">
        <v>9690</v>
      </c>
      <c r="L2278" s="4" t="s">
        <v>31506</v>
      </c>
      <c r="M2278" s="4" t="s">
        <v>8437</v>
      </c>
      <c r="N2278" s="4" t="s">
        <v>12260</v>
      </c>
      <c r="O2278" s="4" t="s">
        <v>15220</v>
      </c>
      <c r="P2278" s="4" t="s">
        <v>19878</v>
      </c>
      <c r="Q2278" s="4" t="s">
        <v>17877</v>
      </c>
      <c r="R2278" s="4" t="s">
        <v>34112</v>
      </c>
      <c r="S2278" s="4" t="s">
        <v>20927</v>
      </c>
      <c r="T2278" s="4" t="s">
        <v>16653</v>
      </c>
      <c r="U2278" s="4" t="s">
        <v>16161</v>
      </c>
      <c r="V2278" s="4" t="s">
        <v>20623</v>
      </c>
      <c r="W2278" s="4" t="s">
        <v>34113</v>
      </c>
      <c r="X2278" s="4" t="s">
        <v>7452</v>
      </c>
      <c r="Y2278" s="4" t="s">
        <v>34114</v>
      </c>
      <c r="Z2278" s="4" t="s">
        <v>32506</v>
      </c>
      <c r="AA2278" s="4" t="s">
        <v>34115</v>
      </c>
      <c r="AB2278" s="4" t="s">
        <v>11151</v>
      </c>
      <c r="AC2278" s="4" t="s">
        <v>11151</v>
      </c>
      <c r="AD2278" s="4" t="s">
        <v>11151</v>
      </c>
    </row>
    <row r="2279" spans="1:30" ht="28.8" hidden="1" x14ac:dyDescent="0.3">
      <c r="A2279" s="4" t="s">
        <v>130</v>
      </c>
      <c r="B2279" s="4" t="s">
        <v>16795</v>
      </c>
      <c r="C2279" s="4" t="s">
        <v>30227</v>
      </c>
      <c r="D2279" s="4" t="s">
        <v>133</v>
      </c>
      <c r="E2279" s="4" t="s">
        <v>10181</v>
      </c>
      <c r="F2279" s="4" t="s">
        <v>1158</v>
      </c>
      <c r="G2279" s="4" t="s">
        <v>8325</v>
      </c>
      <c r="H2279" s="4" t="s">
        <v>16513</v>
      </c>
      <c r="I2279" s="4" t="s">
        <v>34116</v>
      </c>
      <c r="J2279" s="4" t="s">
        <v>34117</v>
      </c>
      <c r="K2279" s="4" t="s">
        <v>15909</v>
      </c>
      <c r="L2279" s="4" t="s">
        <v>34118</v>
      </c>
      <c r="M2279" s="4" t="s">
        <v>16276</v>
      </c>
      <c r="N2279" s="4" t="s">
        <v>15799</v>
      </c>
      <c r="O2279" s="4" t="s">
        <v>16776</v>
      </c>
      <c r="P2279" s="4" t="s">
        <v>16106</v>
      </c>
      <c r="Q2279" s="4" t="s">
        <v>23270</v>
      </c>
      <c r="R2279" s="4" t="s">
        <v>19731</v>
      </c>
      <c r="S2279" s="4" t="s">
        <v>30287</v>
      </c>
      <c r="T2279" s="4" t="s">
        <v>34119</v>
      </c>
      <c r="U2279" s="4" t="s">
        <v>21252</v>
      </c>
      <c r="V2279" s="4" t="s">
        <v>29423</v>
      </c>
      <c r="W2279" s="4" t="s">
        <v>6910</v>
      </c>
      <c r="X2279" s="4" t="s">
        <v>20575</v>
      </c>
      <c r="Y2279" s="4" t="s">
        <v>34120</v>
      </c>
      <c r="Z2279" s="4" t="s">
        <v>34121</v>
      </c>
      <c r="AA2279" s="4" t="s">
        <v>25058</v>
      </c>
      <c r="AB2279" s="4" t="s">
        <v>11151</v>
      </c>
      <c r="AC2279" s="4" t="s">
        <v>11151</v>
      </c>
      <c r="AD2279" s="4" t="s">
        <v>11151</v>
      </c>
    </row>
    <row r="2280" spans="1:30" ht="28.8" hidden="1" x14ac:dyDescent="0.3">
      <c r="A2280" s="4" t="s">
        <v>130</v>
      </c>
      <c r="B2280" s="4" t="s">
        <v>16795</v>
      </c>
      <c r="C2280" s="4" t="s">
        <v>30227</v>
      </c>
      <c r="D2280" s="4" t="s">
        <v>133</v>
      </c>
      <c r="E2280" s="4" t="s">
        <v>10181</v>
      </c>
      <c r="F2280" s="4" t="s">
        <v>9</v>
      </c>
      <c r="G2280" s="4" t="s">
        <v>8506</v>
      </c>
      <c r="H2280" s="4" t="s">
        <v>34122</v>
      </c>
      <c r="I2280" s="4" t="s">
        <v>34123</v>
      </c>
      <c r="J2280" s="4" t="s">
        <v>34124</v>
      </c>
      <c r="K2280" s="4" t="s">
        <v>15904</v>
      </c>
      <c r="L2280" s="4" t="s">
        <v>29081</v>
      </c>
      <c r="M2280" s="4" t="s">
        <v>8738</v>
      </c>
      <c r="N2280" s="4" t="s">
        <v>25668</v>
      </c>
      <c r="O2280" s="4" t="s">
        <v>31784</v>
      </c>
      <c r="P2280" s="4" t="s">
        <v>20171</v>
      </c>
      <c r="Q2280" s="4" t="s">
        <v>19896</v>
      </c>
      <c r="R2280" s="4" t="s">
        <v>34125</v>
      </c>
      <c r="S2280" s="4" t="s">
        <v>34126</v>
      </c>
      <c r="T2280" s="4" t="s">
        <v>25505</v>
      </c>
      <c r="U2280" s="4" t="s">
        <v>16440</v>
      </c>
      <c r="V2280" s="4" t="s">
        <v>23474</v>
      </c>
      <c r="W2280" s="4" t="s">
        <v>18964</v>
      </c>
      <c r="X2280" s="4" t="s">
        <v>31959</v>
      </c>
      <c r="Y2280" s="4" t="s">
        <v>20521</v>
      </c>
      <c r="Z2280" s="4" t="s">
        <v>34127</v>
      </c>
      <c r="AA2280" s="4" t="s">
        <v>19889</v>
      </c>
      <c r="AB2280" s="4" t="s">
        <v>11151</v>
      </c>
      <c r="AC2280" s="4" t="s">
        <v>11151</v>
      </c>
      <c r="AD2280" s="4" t="s">
        <v>11151</v>
      </c>
    </row>
    <row r="2281" spans="1:30" ht="28.8" hidden="1" x14ac:dyDescent="0.3">
      <c r="A2281" s="4" t="s">
        <v>130</v>
      </c>
      <c r="B2281" s="4" t="s">
        <v>16795</v>
      </c>
      <c r="C2281" s="4" t="s">
        <v>30227</v>
      </c>
      <c r="D2281" s="4" t="s">
        <v>133</v>
      </c>
      <c r="E2281" s="4" t="s">
        <v>11112</v>
      </c>
      <c r="F2281" s="4" t="s">
        <v>135</v>
      </c>
      <c r="G2281" s="4" t="s">
        <v>8785</v>
      </c>
      <c r="H2281" s="4" t="s">
        <v>18325</v>
      </c>
      <c r="I2281" s="4" t="s">
        <v>34128</v>
      </c>
      <c r="J2281" s="4" t="s">
        <v>34129</v>
      </c>
      <c r="K2281" s="4" t="s">
        <v>15837</v>
      </c>
      <c r="L2281" s="4" t="s">
        <v>34130</v>
      </c>
      <c r="M2281" s="4" t="s">
        <v>9563</v>
      </c>
      <c r="N2281" s="4" t="s">
        <v>11902</v>
      </c>
      <c r="O2281" s="4" t="s">
        <v>34131</v>
      </c>
      <c r="P2281" s="4" t="s">
        <v>29029</v>
      </c>
      <c r="Q2281" s="4" t="s">
        <v>18241</v>
      </c>
      <c r="R2281" s="4" t="s">
        <v>34132</v>
      </c>
      <c r="S2281" s="4" t="s">
        <v>6158</v>
      </c>
      <c r="T2281" s="4" t="s">
        <v>11463</v>
      </c>
      <c r="U2281" s="4" t="s">
        <v>20805</v>
      </c>
      <c r="V2281" s="4" t="s">
        <v>23548</v>
      </c>
      <c r="W2281" s="4" t="s">
        <v>34133</v>
      </c>
      <c r="X2281" s="4" t="s">
        <v>34134</v>
      </c>
      <c r="Y2281" s="4" t="s">
        <v>26697</v>
      </c>
      <c r="Z2281" s="4" t="s">
        <v>24058</v>
      </c>
      <c r="AA2281" s="4" t="s">
        <v>34135</v>
      </c>
      <c r="AB2281" s="4" t="s">
        <v>11151</v>
      </c>
      <c r="AC2281" s="4" t="s">
        <v>11151</v>
      </c>
      <c r="AD2281" s="4" t="s">
        <v>11151</v>
      </c>
    </row>
    <row r="2282" spans="1:30" ht="28.8" hidden="1" x14ac:dyDescent="0.3">
      <c r="A2282" s="4" t="s">
        <v>130</v>
      </c>
      <c r="B2282" s="4" t="s">
        <v>16795</v>
      </c>
      <c r="C2282" s="4" t="s">
        <v>30227</v>
      </c>
      <c r="D2282" s="4" t="s">
        <v>133</v>
      </c>
      <c r="E2282" s="4" t="s">
        <v>11112</v>
      </c>
      <c r="F2282" s="4" t="s">
        <v>160</v>
      </c>
      <c r="G2282" s="4" t="s">
        <v>16242</v>
      </c>
      <c r="H2282" s="4" t="s">
        <v>18312</v>
      </c>
      <c r="I2282" s="4" t="s">
        <v>34136</v>
      </c>
      <c r="J2282" s="4" t="s">
        <v>34137</v>
      </c>
      <c r="K2282" s="4" t="s">
        <v>15979</v>
      </c>
      <c r="L2282" s="4" t="s">
        <v>11793</v>
      </c>
      <c r="M2282" s="4" t="s">
        <v>8552</v>
      </c>
      <c r="N2282" s="4" t="s">
        <v>32828</v>
      </c>
      <c r="O2282" s="4" t="s">
        <v>14700</v>
      </c>
      <c r="P2282" s="4" t="s">
        <v>34138</v>
      </c>
      <c r="Q2282" s="4" t="s">
        <v>19280</v>
      </c>
      <c r="R2282" s="4" t="s">
        <v>32714</v>
      </c>
      <c r="S2282" s="4" t="s">
        <v>34139</v>
      </c>
      <c r="T2282" s="4" t="s">
        <v>15290</v>
      </c>
      <c r="U2282" s="4" t="s">
        <v>29456</v>
      </c>
      <c r="V2282" s="4" t="s">
        <v>25600</v>
      </c>
      <c r="W2282" s="4" t="s">
        <v>34140</v>
      </c>
      <c r="X2282" s="4" t="s">
        <v>34141</v>
      </c>
      <c r="Y2282" s="4" t="s">
        <v>33214</v>
      </c>
      <c r="Z2282" s="4" t="s">
        <v>34142</v>
      </c>
      <c r="AA2282" s="4" t="s">
        <v>29116</v>
      </c>
      <c r="AB2282" s="4" t="s">
        <v>11151</v>
      </c>
      <c r="AC2282" s="4" t="s">
        <v>11151</v>
      </c>
      <c r="AD2282" s="4" t="s">
        <v>11151</v>
      </c>
    </row>
    <row r="2283" spans="1:30" ht="28.8" hidden="1" x14ac:dyDescent="0.3">
      <c r="A2283" s="4" t="s">
        <v>130</v>
      </c>
      <c r="B2283" s="4" t="s">
        <v>16795</v>
      </c>
      <c r="C2283" s="4" t="s">
        <v>30227</v>
      </c>
      <c r="D2283" s="4" t="s">
        <v>133</v>
      </c>
      <c r="E2283" s="4" t="s">
        <v>11112</v>
      </c>
      <c r="F2283" s="4" t="s">
        <v>185</v>
      </c>
      <c r="G2283" s="4" t="s">
        <v>16083</v>
      </c>
      <c r="H2283" s="4" t="s">
        <v>31142</v>
      </c>
      <c r="I2283" s="4" t="s">
        <v>34143</v>
      </c>
      <c r="J2283" s="4" t="s">
        <v>34144</v>
      </c>
      <c r="K2283" s="4" t="s">
        <v>9518</v>
      </c>
      <c r="L2283" s="4" t="s">
        <v>5541</v>
      </c>
      <c r="M2283" s="4" t="s">
        <v>8459</v>
      </c>
      <c r="N2283" s="4" t="s">
        <v>34145</v>
      </c>
      <c r="O2283" s="4" t="s">
        <v>31001</v>
      </c>
      <c r="P2283" s="4" t="s">
        <v>18776</v>
      </c>
      <c r="Q2283" s="4" t="s">
        <v>26077</v>
      </c>
      <c r="R2283" s="4" t="s">
        <v>9826</v>
      </c>
      <c r="S2283" s="4" t="s">
        <v>13416</v>
      </c>
      <c r="T2283" s="4" t="s">
        <v>23990</v>
      </c>
      <c r="U2283" s="4" t="s">
        <v>34146</v>
      </c>
      <c r="V2283" s="4" t="s">
        <v>17943</v>
      </c>
      <c r="W2283" s="4" t="s">
        <v>34147</v>
      </c>
      <c r="X2283" s="4" t="s">
        <v>10433</v>
      </c>
      <c r="Y2283" s="4" t="s">
        <v>33695</v>
      </c>
      <c r="Z2283" s="4" t="s">
        <v>12305</v>
      </c>
      <c r="AA2283" s="4" t="s">
        <v>34148</v>
      </c>
      <c r="AB2283" s="4" t="s">
        <v>11151</v>
      </c>
      <c r="AC2283" s="4" t="s">
        <v>11151</v>
      </c>
      <c r="AD2283" s="4" t="s">
        <v>11151</v>
      </c>
    </row>
    <row r="2284" spans="1:30" ht="28.8" hidden="1" x14ac:dyDescent="0.3">
      <c r="A2284" s="4" t="s">
        <v>130</v>
      </c>
      <c r="B2284" s="4" t="s">
        <v>16795</v>
      </c>
      <c r="C2284" s="4" t="s">
        <v>30227</v>
      </c>
      <c r="D2284" s="4" t="s">
        <v>133</v>
      </c>
      <c r="E2284" s="4" t="s">
        <v>11112</v>
      </c>
      <c r="F2284" s="4" t="s">
        <v>210</v>
      </c>
      <c r="G2284" s="4" t="s">
        <v>16160</v>
      </c>
      <c r="H2284" s="4" t="s">
        <v>12212</v>
      </c>
      <c r="I2284" s="4" t="s">
        <v>34149</v>
      </c>
      <c r="J2284" s="4" t="s">
        <v>34150</v>
      </c>
      <c r="K2284" s="4" t="s">
        <v>8738</v>
      </c>
      <c r="L2284" s="4" t="s">
        <v>5496</v>
      </c>
      <c r="M2284" s="4" t="s">
        <v>8371</v>
      </c>
      <c r="N2284" s="4" t="s">
        <v>16562</v>
      </c>
      <c r="O2284" s="4" t="s">
        <v>19250</v>
      </c>
      <c r="P2284" s="4" t="s">
        <v>8956</v>
      </c>
      <c r="Q2284" s="4" t="s">
        <v>31845</v>
      </c>
      <c r="R2284" s="4" t="s">
        <v>803</v>
      </c>
      <c r="S2284" s="4" t="s">
        <v>34151</v>
      </c>
      <c r="T2284" s="4" t="s">
        <v>34152</v>
      </c>
      <c r="U2284" s="4" t="s">
        <v>32204</v>
      </c>
      <c r="V2284" s="4" t="s">
        <v>17529</v>
      </c>
      <c r="W2284" s="4" t="s">
        <v>34153</v>
      </c>
      <c r="X2284" s="4" t="s">
        <v>26428</v>
      </c>
      <c r="Y2284" s="4" t="s">
        <v>34046</v>
      </c>
      <c r="Z2284" s="4" t="s">
        <v>34154</v>
      </c>
      <c r="AA2284" s="4" t="s">
        <v>11861</v>
      </c>
      <c r="AB2284" s="4" t="s">
        <v>11151</v>
      </c>
      <c r="AC2284" s="4" t="s">
        <v>11151</v>
      </c>
      <c r="AD2284" s="4" t="s">
        <v>11151</v>
      </c>
    </row>
    <row r="2285" spans="1:30" ht="28.8" hidden="1" x14ac:dyDescent="0.3">
      <c r="A2285" s="4" t="s">
        <v>130</v>
      </c>
      <c r="B2285" s="4" t="s">
        <v>16795</v>
      </c>
      <c r="C2285" s="4" t="s">
        <v>30227</v>
      </c>
      <c r="D2285" s="4" t="s">
        <v>133</v>
      </c>
      <c r="E2285" s="4" t="s">
        <v>11112</v>
      </c>
      <c r="F2285" s="4" t="s">
        <v>235</v>
      </c>
      <c r="G2285" s="4" t="s">
        <v>8506</v>
      </c>
      <c r="H2285" s="4" t="s">
        <v>14472</v>
      </c>
      <c r="I2285" s="4" t="s">
        <v>34155</v>
      </c>
      <c r="J2285" s="4" t="s">
        <v>34156</v>
      </c>
      <c r="K2285" s="4" t="s">
        <v>8552</v>
      </c>
      <c r="L2285" s="4" t="s">
        <v>32151</v>
      </c>
      <c r="M2285" s="4" t="s">
        <v>10485</v>
      </c>
      <c r="N2285" s="4" t="s">
        <v>34157</v>
      </c>
      <c r="O2285" s="4" t="s">
        <v>34158</v>
      </c>
      <c r="P2285" s="4" t="s">
        <v>15367</v>
      </c>
      <c r="Q2285" s="4" t="s">
        <v>25150</v>
      </c>
      <c r="R2285" s="4" t="s">
        <v>34159</v>
      </c>
      <c r="S2285" s="4" t="s">
        <v>30217</v>
      </c>
      <c r="T2285" s="4" t="s">
        <v>7348</v>
      </c>
      <c r="U2285" s="4" t="s">
        <v>23095</v>
      </c>
      <c r="V2285" s="4" t="s">
        <v>34160</v>
      </c>
      <c r="W2285" s="4" t="s">
        <v>34161</v>
      </c>
      <c r="X2285" s="4" t="s">
        <v>17986</v>
      </c>
      <c r="Y2285" s="4" t="s">
        <v>13780</v>
      </c>
      <c r="Z2285" s="4" t="s">
        <v>9512</v>
      </c>
      <c r="AA2285" s="4" t="s">
        <v>17420</v>
      </c>
      <c r="AB2285" s="4" t="s">
        <v>11151</v>
      </c>
      <c r="AC2285" s="4" t="s">
        <v>11151</v>
      </c>
      <c r="AD2285" s="4" t="s">
        <v>11151</v>
      </c>
    </row>
    <row r="2286" spans="1:30" ht="28.8" hidden="1" x14ac:dyDescent="0.3">
      <c r="A2286" s="4" t="s">
        <v>130</v>
      </c>
      <c r="B2286" s="4" t="s">
        <v>16795</v>
      </c>
      <c r="C2286" s="4" t="s">
        <v>30227</v>
      </c>
      <c r="D2286" s="4" t="s">
        <v>133</v>
      </c>
      <c r="E2286" s="4" t="s">
        <v>11112</v>
      </c>
      <c r="F2286" s="4" t="s">
        <v>260</v>
      </c>
      <c r="G2286" s="4" t="s">
        <v>8506</v>
      </c>
      <c r="H2286" s="4" t="s">
        <v>18700</v>
      </c>
      <c r="I2286" s="4" t="s">
        <v>34162</v>
      </c>
      <c r="J2286" s="4" t="s">
        <v>34163</v>
      </c>
      <c r="K2286" s="4" t="s">
        <v>9091</v>
      </c>
      <c r="L2286" s="4" t="s">
        <v>34164</v>
      </c>
      <c r="M2286" s="4" t="s">
        <v>9518</v>
      </c>
      <c r="N2286" s="4" t="s">
        <v>27001</v>
      </c>
      <c r="O2286" s="4" t="s">
        <v>29510</v>
      </c>
      <c r="P2286" s="4" t="s">
        <v>20612</v>
      </c>
      <c r="Q2286" s="4" t="s">
        <v>20931</v>
      </c>
      <c r="R2286" s="4" t="s">
        <v>31694</v>
      </c>
      <c r="S2286" s="4" t="s">
        <v>12100</v>
      </c>
      <c r="T2286" s="4" t="s">
        <v>32860</v>
      </c>
      <c r="U2286" s="4" t="s">
        <v>30040</v>
      </c>
      <c r="V2286" s="4" t="s">
        <v>34165</v>
      </c>
      <c r="W2286" s="4" t="s">
        <v>34166</v>
      </c>
      <c r="X2286" s="4" t="s">
        <v>34167</v>
      </c>
      <c r="Y2286" s="4" t="s">
        <v>34168</v>
      </c>
      <c r="Z2286" s="4" t="s">
        <v>34169</v>
      </c>
      <c r="AA2286" s="4" t="s">
        <v>34170</v>
      </c>
      <c r="AB2286" s="4" t="s">
        <v>11151</v>
      </c>
      <c r="AC2286" s="4" t="s">
        <v>11151</v>
      </c>
      <c r="AD2286" s="4" t="s">
        <v>11151</v>
      </c>
    </row>
    <row r="2287" spans="1:30" ht="28.8" hidden="1" x14ac:dyDescent="0.3">
      <c r="A2287" s="4" t="s">
        <v>130</v>
      </c>
      <c r="B2287" s="4" t="s">
        <v>16795</v>
      </c>
      <c r="C2287" s="4" t="s">
        <v>30227</v>
      </c>
      <c r="D2287" s="4" t="s">
        <v>133</v>
      </c>
      <c r="E2287" s="4" t="s">
        <v>11112</v>
      </c>
      <c r="F2287" s="4" t="s">
        <v>285</v>
      </c>
      <c r="G2287" s="4" t="s">
        <v>16242</v>
      </c>
      <c r="H2287" s="4" t="s">
        <v>25101</v>
      </c>
      <c r="I2287" s="4" t="s">
        <v>34171</v>
      </c>
      <c r="J2287" s="4" t="s">
        <v>34172</v>
      </c>
      <c r="K2287" s="4" t="s">
        <v>10137</v>
      </c>
      <c r="L2287" s="4" t="s">
        <v>12706</v>
      </c>
      <c r="M2287" s="4" t="s">
        <v>16795</v>
      </c>
      <c r="N2287" s="4" t="s">
        <v>18169</v>
      </c>
      <c r="O2287" s="4" t="s">
        <v>15154</v>
      </c>
      <c r="P2287" s="4" t="s">
        <v>17306</v>
      </c>
      <c r="Q2287" s="4" t="s">
        <v>31919</v>
      </c>
      <c r="R2287" s="4" t="s">
        <v>34173</v>
      </c>
      <c r="S2287" s="4" t="s">
        <v>30541</v>
      </c>
      <c r="T2287" s="4" t="s">
        <v>10921</v>
      </c>
      <c r="U2287" s="4" t="s">
        <v>21462</v>
      </c>
      <c r="V2287" s="4" t="s">
        <v>28931</v>
      </c>
      <c r="W2287" s="4" t="s">
        <v>32110</v>
      </c>
      <c r="X2287" s="4" t="s">
        <v>10991</v>
      </c>
      <c r="Y2287" s="4" t="s">
        <v>34174</v>
      </c>
      <c r="Z2287" s="4" t="s">
        <v>34175</v>
      </c>
      <c r="AA2287" s="4" t="s">
        <v>11745</v>
      </c>
      <c r="AB2287" s="4" t="s">
        <v>11151</v>
      </c>
      <c r="AC2287" s="4" t="s">
        <v>11151</v>
      </c>
      <c r="AD2287" s="4" t="s">
        <v>11151</v>
      </c>
    </row>
    <row r="2288" spans="1:30" ht="28.8" hidden="1" x14ac:dyDescent="0.3">
      <c r="A2288" s="4" t="s">
        <v>130</v>
      </c>
      <c r="B2288" s="4" t="s">
        <v>16795</v>
      </c>
      <c r="C2288" s="4" t="s">
        <v>30227</v>
      </c>
      <c r="D2288" s="4" t="s">
        <v>133</v>
      </c>
      <c r="E2288" s="4" t="s">
        <v>11112</v>
      </c>
      <c r="F2288" s="4" t="s">
        <v>310</v>
      </c>
      <c r="G2288" s="4" t="s">
        <v>8785</v>
      </c>
      <c r="H2288" s="4" t="s">
        <v>18410</v>
      </c>
      <c r="I2288" s="4" t="s">
        <v>34176</v>
      </c>
      <c r="J2288" s="4" t="s">
        <v>34177</v>
      </c>
      <c r="K2288" s="4" t="s">
        <v>9563</v>
      </c>
      <c r="L2288" s="4" t="s">
        <v>34178</v>
      </c>
      <c r="M2288" s="4" t="s">
        <v>16060</v>
      </c>
      <c r="N2288" s="4" t="s">
        <v>34179</v>
      </c>
      <c r="O2288" s="4" t="s">
        <v>20840</v>
      </c>
      <c r="P2288" s="4" t="s">
        <v>14116</v>
      </c>
      <c r="Q2288" s="4" t="s">
        <v>24382</v>
      </c>
      <c r="R2288" s="4" t="s">
        <v>29822</v>
      </c>
      <c r="S2288" s="4" t="s">
        <v>34180</v>
      </c>
      <c r="T2288" s="4" t="s">
        <v>34181</v>
      </c>
      <c r="U2288" s="4" t="s">
        <v>18535</v>
      </c>
      <c r="V2288" s="4" t="s">
        <v>15897</v>
      </c>
      <c r="W2288" s="4" t="s">
        <v>32680</v>
      </c>
      <c r="X2288" s="4" t="s">
        <v>34182</v>
      </c>
      <c r="Y2288" s="4" t="s">
        <v>34183</v>
      </c>
      <c r="Z2288" s="4" t="s">
        <v>34184</v>
      </c>
      <c r="AA2288" s="4" t="s">
        <v>34185</v>
      </c>
      <c r="AB2288" s="4" t="s">
        <v>11151</v>
      </c>
      <c r="AC2288" s="4" t="s">
        <v>11151</v>
      </c>
      <c r="AD2288" s="4" t="s">
        <v>11151</v>
      </c>
    </row>
    <row r="2289" spans="1:30" ht="28.8" hidden="1" x14ac:dyDescent="0.3">
      <c r="A2289" s="4" t="s">
        <v>130</v>
      </c>
      <c r="B2289" s="4" t="s">
        <v>16795</v>
      </c>
      <c r="C2289" s="4" t="s">
        <v>30227</v>
      </c>
      <c r="D2289" s="4" t="s">
        <v>133</v>
      </c>
      <c r="E2289" s="4" t="s">
        <v>11112</v>
      </c>
      <c r="F2289" s="4" t="s">
        <v>335</v>
      </c>
      <c r="G2289" s="4" t="s">
        <v>8785</v>
      </c>
      <c r="H2289" s="4" t="s">
        <v>13352</v>
      </c>
      <c r="I2289" s="4" t="s">
        <v>34186</v>
      </c>
      <c r="J2289" s="4" t="s">
        <v>34187</v>
      </c>
      <c r="K2289" s="4" t="s">
        <v>10353</v>
      </c>
      <c r="L2289" s="4" t="s">
        <v>34188</v>
      </c>
      <c r="M2289" s="4" t="s">
        <v>8690</v>
      </c>
      <c r="N2289" s="4" t="s">
        <v>24407</v>
      </c>
      <c r="O2289" s="4" t="s">
        <v>34189</v>
      </c>
      <c r="P2289" s="4" t="s">
        <v>34190</v>
      </c>
      <c r="Q2289" s="4" t="s">
        <v>34191</v>
      </c>
      <c r="R2289" s="4" t="s">
        <v>25770</v>
      </c>
      <c r="S2289" s="4" t="s">
        <v>34192</v>
      </c>
      <c r="T2289" s="4" t="s">
        <v>34193</v>
      </c>
      <c r="U2289" s="4" t="s">
        <v>14452</v>
      </c>
      <c r="V2289" s="4" t="s">
        <v>34194</v>
      </c>
      <c r="W2289" s="4" t="s">
        <v>16412</v>
      </c>
      <c r="X2289" s="4" t="s">
        <v>30606</v>
      </c>
      <c r="Y2289" s="4" t="s">
        <v>17384</v>
      </c>
      <c r="Z2289" s="4" t="s">
        <v>34195</v>
      </c>
      <c r="AA2289" s="4" t="s">
        <v>30613</v>
      </c>
      <c r="AB2289" s="4" t="s">
        <v>11151</v>
      </c>
      <c r="AC2289" s="4" t="s">
        <v>11151</v>
      </c>
      <c r="AD2289" s="4" t="s">
        <v>11151</v>
      </c>
    </row>
    <row r="2290" spans="1:30" ht="28.8" hidden="1" x14ac:dyDescent="0.3">
      <c r="A2290" s="4" t="s">
        <v>130</v>
      </c>
      <c r="B2290" s="4" t="s">
        <v>16795</v>
      </c>
      <c r="C2290" s="4" t="s">
        <v>30227</v>
      </c>
      <c r="D2290" s="4" t="s">
        <v>133</v>
      </c>
      <c r="E2290" s="4" t="s">
        <v>11112</v>
      </c>
      <c r="F2290" s="4" t="s">
        <v>359</v>
      </c>
      <c r="G2290" s="4" t="s">
        <v>8762</v>
      </c>
      <c r="H2290" s="4" t="s">
        <v>18317</v>
      </c>
      <c r="I2290" s="4" t="s">
        <v>34196</v>
      </c>
      <c r="J2290" s="4" t="s">
        <v>34197</v>
      </c>
      <c r="K2290" s="4" t="s">
        <v>9563</v>
      </c>
      <c r="L2290" s="4" t="s">
        <v>21574</v>
      </c>
      <c r="M2290" s="4" t="s">
        <v>9428</v>
      </c>
      <c r="N2290" s="4" t="s">
        <v>34198</v>
      </c>
      <c r="O2290" s="4" t="s">
        <v>34199</v>
      </c>
      <c r="P2290" s="4" t="s">
        <v>34200</v>
      </c>
      <c r="Q2290" s="4" t="s">
        <v>29140</v>
      </c>
      <c r="R2290" s="4" t="s">
        <v>34201</v>
      </c>
      <c r="S2290" s="4" t="s">
        <v>19751</v>
      </c>
      <c r="T2290" s="4" t="s">
        <v>34202</v>
      </c>
      <c r="U2290" s="4" t="s">
        <v>32473</v>
      </c>
      <c r="V2290" s="4" t="s">
        <v>33989</v>
      </c>
      <c r="W2290" s="4" t="s">
        <v>32995</v>
      </c>
      <c r="X2290" s="4" t="s">
        <v>34203</v>
      </c>
      <c r="Y2290" s="4" t="s">
        <v>28069</v>
      </c>
      <c r="Z2290" s="4" t="s">
        <v>22584</v>
      </c>
      <c r="AA2290" s="4" t="s">
        <v>13348</v>
      </c>
      <c r="AB2290" s="4" t="s">
        <v>11151</v>
      </c>
      <c r="AC2290" s="4" t="s">
        <v>11151</v>
      </c>
      <c r="AD2290" s="4" t="s">
        <v>11151</v>
      </c>
    </row>
    <row r="2291" spans="1:30" ht="28.8" hidden="1" x14ac:dyDescent="0.3">
      <c r="A2291" s="4" t="s">
        <v>130</v>
      </c>
      <c r="B2291" s="4" t="s">
        <v>16795</v>
      </c>
      <c r="C2291" s="4" t="s">
        <v>30227</v>
      </c>
      <c r="D2291" s="4" t="s">
        <v>133</v>
      </c>
      <c r="E2291" s="4" t="s">
        <v>11112</v>
      </c>
      <c r="F2291" s="4" t="s">
        <v>384</v>
      </c>
      <c r="G2291" s="4" t="s">
        <v>16147</v>
      </c>
      <c r="H2291" s="4" t="s">
        <v>32196</v>
      </c>
      <c r="I2291" s="4" t="s">
        <v>34204</v>
      </c>
      <c r="J2291" s="4" t="s">
        <v>34205</v>
      </c>
      <c r="K2291" s="4" t="s">
        <v>20328</v>
      </c>
      <c r="L2291" s="4" t="s">
        <v>33936</v>
      </c>
      <c r="M2291" s="4" t="s">
        <v>8830</v>
      </c>
      <c r="N2291" s="4" t="s">
        <v>11157</v>
      </c>
      <c r="O2291" s="4" t="s">
        <v>21705</v>
      </c>
      <c r="P2291" s="4" t="s">
        <v>34206</v>
      </c>
      <c r="Q2291" s="4" t="s">
        <v>34207</v>
      </c>
      <c r="R2291" s="4" t="s">
        <v>18449</v>
      </c>
      <c r="S2291" s="4" t="s">
        <v>34208</v>
      </c>
      <c r="T2291" s="4" t="s">
        <v>23310</v>
      </c>
      <c r="U2291" s="4" t="s">
        <v>23414</v>
      </c>
      <c r="V2291" s="4" t="s">
        <v>34209</v>
      </c>
      <c r="W2291" s="4" t="s">
        <v>34210</v>
      </c>
      <c r="X2291" s="4" t="s">
        <v>2585</v>
      </c>
      <c r="Y2291" s="4" t="s">
        <v>34211</v>
      </c>
      <c r="Z2291" s="4" t="s">
        <v>34212</v>
      </c>
      <c r="AA2291" s="4" t="s">
        <v>34213</v>
      </c>
      <c r="AB2291" s="4" t="s">
        <v>10225</v>
      </c>
      <c r="AC2291" s="4" t="s">
        <v>10225</v>
      </c>
      <c r="AD2291" s="4" t="s">
        <v>10225</v>
      </c>
    </row>
    <row r="2292" spans="1:30" ht="28.8" hidden="1" x14ac:dyDescent="0.3">
      <c r="A2292" s="4" t="s">
        <v>130</v>
      </c>
      <c r="B2292" s="4" t="s">
        <v>16795</v>
      </c>
      <c r="C2292" s="4" t="s">
        <v>30227</v>
      </c>
      <c r="D2292" s="4" t="s">
        <v>133</v>
      </c>
      <c r="E2292" s="4" t="s">
        <v>11112</v>
      </c>
      <c r="F2292" s="4" t="s">
        <v>409</v>
      </c>
      <c r="G2292" s="4" t="s">
        <v>16142</v>
      </c>
      <c r="H2292" s="4" t="s">
        <v>31783</v>
      </c>
      <c r="I2292" s="4" t="s">
        <v>34214</v>
      </c>
      <c r="J2292" s="4" t="s">
        <v>34215</v>
      </c>
      <c r="K2292" s="4" t="s">
        <v>9251</v>
      </c>
      <c r="L2292" s="4" t="s">
        <v>9976</v>
      </c>
      <c r="M2292" s="4" t="s">
        <v>9452</v>
      </c>
      <c r="N2292" s="4" t="s">
        <v>16099</v>
      </c>
      <c r="O2292" s="4" t="s">
        <v>34216</v>
      </c>
      <c r="P2292" s="4" t="s">
        <v>30907</v>
      </c>
      <c r="Q2292" s="4" t="s">
        <v>18592</v>
      </c>
      <c r="R2292" s="4" t="s">
        <v>34217</v>
      </c>
      <c r="S2292" s="4" t="s">
        <v>16233</v>
      </c>
      <c r="T2292" s="4" t="s">
        <v>6364</v>
      </c>
      <c r="U2292" s="4" t="s">
        <v>26826</v>
      </c>
      <c r="V2292" s="4" t="s">
        <v>34218</v>
      </c>
      <c r="W2292" s="4" t="s">
        <v>3996</v>
      </c>
      <c r="X2292" s="4" t="s">
        <v>30990</v>
      </c>
      <c r="Y2292" s="4" t="s">
        <v>34219</v>
      </c>
      <c r="Z2292" s="4" t="s">
        <v>16555</v>
      </c>
      <c r="AA2292" s="4" t="s">
        <v>34220</v>
      </c>
      <c r="AB2292" s="4" t="s">
        <v>11151</v>
      </c>
      <c r="AC2292" s="4" t="s">
        <v>11151</v>
      </c>
      <c r="AD2292" s="4" t="s">
        <v>11151</v>
      </c>
    </row>
    <row r="2293" spans="1:30" ht="28.8" hidden="1" x14ac:dyDescent="0.3">
      <c r="A2293" s="4" t="s">
        <v>130</v>
      </c>
      <c r="B2293" s="4" t="s">
        <v>16795</v>
      </c>
      <c r="C2293" s="4" t="s">
        <v>30227</v>
      </c>
      <c r="D2293" s="4" t="s">
        <v>133</v>
      </c>
      <c r="E2293" s="4" t="s">
        <v>11112</v>
      </c>
      <c r="F2293" s="4" t="s">
        <v>434</v>
      </c>
      <c r="G2293" s="4" t="s">
        <v>16147</v>
      </c>
      <c r="H2293" s="4" t="s">
        <v>15429</v>
      </c>
      <c r="I2293" s="4" t="s">
        <v>34221</v>
      </c>
      <c r="J2293" s="4" t="s">
        <v>34222</v>
      </c>
      <c r="K2293" s="4" t="s">
        <v>16310</v>
      </c>
      <c r="L2293" s="4" t="s">
        <v>31934</v>
      </c>
      <c r="M2293" s="4" t="s">
        <v>9628</v>
      </c>
      <c r="N2293" s="4" t="s">
        <v>32377</v>
      </c>
      <c r="O2293" s="4" t="s">
        <v>34223</v>
      </c>
      <c r="P2293" s="4" t="s">
        <v>24554</v>
      </c>
      <c r="Q2293" s="4" t="s">
        <v>24429</v>
      </c>
      <c r="R2293" s="4" t="s">
        <v>11565</v>
      </c>
      <c r="S2293" s="4" t="s">
        <v>34224</v>
      </c>
      <c r="T2293" s="4" t="s">
        <v>34225</v>
      </c>
      <c r="U2293" s="4" t="s">
        <v>20275</v>
      </c>
      <c r="V2293" s="4" t="s">
        <v>23521</v>
      </c>
      <c r="W2293" s="4" t="s">
        <v>878</v>
      </c>
      <c r="X2293" s="4" t="s">
        <v>6275</v>
      </c>
      <c r="Y2293" s="4" t="s">
        <v>25091</v>
      </c>
      <c r="Z2293" s="4" t="s">
        <v>26048</v>
      </c>
      <c r="AA2293" s="4" t="s">
        <v>12236</v>
      </c>
      <c r="AB2293" s="4" t="s">
        <v>11151</v>
      </c>
      <c r="AC2293" s="4" t="s">
        <v>11151</v>
      </c>
      <c r="AD2293" s="4" t="s">
        <v>11151</v>
      </c>
    </row>
    <row r="2294" spans="1:30" ht="28.8" hidden="1" x14ac:dyDescent="0.3">
      <c r="A2294" s="4" t="s">
        <v>130</v>
      </c>
      <c r="B2294" s="4" t="s">
        <v>16795</v>
      </c>
      <c r="C2294" s="4" t="s">
        <v>30227</v>
      </c>
      <c r="D2294" s="4" t="s">
        <v>133</v>
      </c>
      <c r="E2294" s="4" t="s">
        <v>11112</v>
      </c>
      <c r="F2294" s="4" t="s">
        <v>458</v>
      </c>
      <c r="G2294" s="4" t="s">
        <v>18004</v>
      </c>
      <c r="H2294" s="4" t="s">
        <v>16414</v>
      </c>
      <c r="I2294" s="4" t="s">
        <v>34226</v>
      </c>
      <c r="J2294" s="4" t="s">
        <v>34227</v>
      </c>
      <c r="K2294" s="4" t="s">
        <v>8553</v>
      </c>
      <c r="L2294" s="4" t="s">
        <v>9512</v>
      </c>
      <c r="M2294" s="4" t="s">
        <v>9563</v>
      </c>
      <c r="N2294" s="4" t="s">
        <v>9317</v>
      </c>
      <c r="O2294" s="4" t="s">
        <v>34228</v>
      </c>
      <c r="P2294" s="4" t="s">
        <v>24488</v>
      </c>
      <c r="Q2294" s="4" t="s">
        <v>28143</v>
      </c>
      <c r="R2294" s="4" t="s">
        <v>31116</v>
      </c>
      <c r="S2294" s="4" t="s">
        <v>15954</v>
      </c>
      <c r="T2294" s="4" t="s">
        <v>24282</v>
      </c>
      <c r="U2294" s="4" t="s">
        <v>17964</v>
      </c>
      <c r="V2294" s="4" t="s">
        <v>14264</v>
      </c>
      <c r="W2294" s="4" t="s">
        <v>20242</v>
      </c>
      <c r="X2294" s="4" t="s">
        <v>34229</v>
      </c>
      <c r="Y2294" s="4" t="s">
        <v>34230</v>
      </c>
      <c r="Z2294" s="4" t="s">
        <v>34231</v>
      </c>
      <c r="AA2294" s="4" t="s">
        <v>34232</v>
      </c>
      <c r="AB2294" s="4" t="s">
        <v>11151</v>
      </c>
      <c r="AC2294" s="4" t="s">
        <v>11151</v>
      </c>
      <c r="AD2294" s="4" t="s">
        <v>11151</v>
      </c>
    </row>
    <row r="2295" spans="1:30" ht="28.8" hidden="1" x14ac:dyDescent="0.3">
      <c r="A2295" s="4" t="s">
        <v>130</v>
      </c>
      <c r="B2295" s="4" t="s">
        <v>16795</v>
      </c>
      <c r="C2295" s="4" t="s">
        <v>30227</v>
      </c>
      <c r="D2295" s="4" t="s">
        <v>133</v>
      </c>
      <c r="E2295" s="4" t="s">
        <v>11112</v>
      </c>
      <c r="F2295" s="4" t="s">
        <v>483</v>
      </c>
      <c r="G2295" s="4" t="s">
        <v>16310</v>
      </c>
      <c r="H2295" s="4" t="s">
        <v>16854</v>
      </c>
      <c r="I2295" s="4" t="s">
        <v>34233</v>
      </c>
      <c r="J2295" s="4" t="s">
        <v>34234</v>
      </c>
      <c r="K2295" s="4" t="s">
        <v>20577</v>
      </c>
      <c r="L2295" s="4" t="s">
        <v>9550</v>
      </c>
      <c r="M2295" s="4" t="s">
        <v>9115</v>
      </c>
      <c r="N2295" s="4" t="s">
        <v>28251</v>
      </c>
      <c r="O2295" s="4" t="s">
        <v>34235</v>
      </c>
      <c r="P2295" s="4" t="s">
        <v>22074</v>
      </c>
      <c r="Q2295" s="4" t="s">
        <v>15619</v>
      </c>
      <c r="R2295" s="4" t="s">
        <v>34236</v>
      </c>
      <c r="S2295" s="4" t="s">
        <v>15821</v>
      </c>
      <c r="T2295" s="4" t="s">
        <v>34237</v>
      </c>
      <c r="U2295" s="4" t="s">
        <v>14819</v>
      </c>
      <c r="V2295" s="4" t="s">
        <v>34238</v>
      </c>
      <c r="W2295" s="4" t="s">
        <v>34239</v>
      </c>
      <c r="X2295" s="4" t="s">
        <v>20220</v>
      </c>
      <c r="Y2295" s="4" t="s">
        <v>34240</v>
      </c>
      <c r="Z2295" s="4" t="s">
        <v>34241</v>
      </c>
      <c r="AA2295" s="4" t="s">
        <v>34242</v>
      </c>
      <c r="AB2295" s="4" t="s">
        <v>11151</v>
      </c>
      <c r="AC2295" s="4" t="s">
        <v>11151</v>
      </c>
      <c r="AD2295" s="4" t="s">
        <v>11151</v>
      </c>
    </row>
    <row r="2296" spans="1:30" ht="28.8" hidden="1" x14ac:dyDescent="0.3">
      <c r="A2296" s="4" t="s">
        <v>130</v>
      </c>
      <c r="B2296" s="4" t="s">
        <v>16795</v>
      </c>
      <c r="C2296" s="4" t="s">
        <v>30227</v>
      </c>
      <c r="D2296" s="4" t="s">
        <v>133</v>
      </c>
      <c r="E2296" s="4" t="s">
        <v>11112</v>
      </c>
      <c r="F2296" s="4" t="s">
        <v>508</v>
      </c>
      <c r="G2296" s="4" t="s">
        <v>16496</v>
      </c>
      <c r="H2296" s="4" t="s">
        <v>19398</v>
      </c>
      <c r="I2296" s="4" t="s">
        <v>34243</v>
      </c>
      <c r="J2296" s="4" t="s">
        <v>34244</v>
      </c>
      <c r="K2296" s="4" t="s">
        <v>9227</v>
      </c>
      <c r="L2296" s="4" t="s">
        <v>5462</v>
      </c>
      <c r="M2296" s="4" t="s">
        <v>9115</v>
      </c>
      <c r="N2296" s="4" t="s">
        <v>3875</v>
      </c>
      <c r="O2296" s="4" t="s">
        <v>34245</v>
      </c>
      <c r="P2296" s="4" t="s">
        <v>20395</v>
      </c>
      <c r="Q2296" s="4" t="s">
        <v>19934</v>
      </c>
      <c r="R2296" s="4" t="s">
        <v>11890</v>
      </c>
      <c r="S2296" s="4" t="s">
        <v>13435</v>
      </c>
      <c r="T2296" s="4" t="s">
        <v>34246</v>
      </c>
      <c r="U2296" s="4" t="s">
        <v>20854</v>
      </c>
      <c r="V2296" s="4" t="s">
        <v>34247</v>
      </c>
      <c r="W2296" s="4" t="s">
        <v>34248</v>
      </c>
      <c r="X2296" s="4" t="s">
        <v>25987</v>
      </c>
      <c r="Y2296" s="4" t="s">
        <v>34249</v>
      </c>
      <c r="Z2296" s="4" t="s">
        <v>34250</v>
      </c>
      <c r="AA2296" s="4" t="s">
        <v>34251</v>
      </c>
      <c r="AB2296" s="4" t="s">
        <v>11151</v>
      </c>
      <c r="AC2296" s="4" t="s">
        <v>11151</v>
      </c>
      <c r="AD2296" s="4" t="s">
        <v>11151</v>
      </c>
    </row>
    <row r="2297" spans="1:30" ht="28.8" hidden="1" x14ac:dyDescent="0.3">
      <c r="A2297" s="4" t="s">
        <v>130</v>
      </c>
      <c r="B2297" s="4" t="s">
        <v>16795</v>
      </c>
      <c r="C2297" s="4" t="s">
        <v>30227</v>
      </c>
      <c r="D2297" s="4" t="s">
        <v>133</v>
      </c>
      <c r="E2297" s="4" t="s">
        <v>11112</v>
      </c>
      <c r="F2297" s="4" t="s">
        <v>533</v>
      </c>
      <c r="G2297" s="4" t="s">
        <v>16199</v>
      </c>
      <c r="H2297" s="4" t="s">
        <v>15665</v>
      </c>
      <c r="I2297" s="4" t="s">
        <v>34252</v>
      </c>
      <c r="J2297" s="4" t="s">
        <v>34253</v>
      </c>
      <c r="K2297" s="4" t="s">
        <v>15735</v>
      </c>
      <c r="L2297" s="4" t="s">
        <v>33936</v>
      </c>
      <c r="M2297" s="4" t="s">
        <v>8281</v>
      </c>
      <c r="N2297" s="4" t="s">
        <v>12825</v>
      </c>
      <c r="O2297" s="4" t="s">
        <v>34254</v>
      </c>
      <c r="P2297" s="4" t="s">
        <v>14650</v>
      </c>
      <c r="Q2297" s="4" t="s">
        <v>14893</v>
      </c>
      <c r="R2297" s="4" t="s">
        <v>30424</v>
      </c>
      <c r="S2297" s="4" t="s">
        <v>16305</v>
      </c>
      <c r="T2297" s="4" t="s">
        <v>34255</v>
      </c>
      <c r="U2297" s="4" t="s">
        <v>18908</v>
      </c>
      <c r="V2297" s="4" t="s">
        <v>34256</v>
      </c>
      <c r="W2297" s="4" t="s">
        <v>34257</v>
      </c>
      <c r="X2297" s="4" t="s">
        <v>34258</v>
      </c>
      <c r="Y2297" s="4" t="s">
        <v>16147</v>
      </c>
      <c r="Z2297" s="4" t="s">
        <v>34259</v>
      </c>
      <c r="AA2297" s="4" t="s">
        <v>34260</v>
      </c>
      <c r="AB2297" s="4" t="s">
        <v>11151</v>
      </c>
      <c r="AC2297" s="4" t="s">
        <v>11151</v>
      </c>
      <c r="AD2297" s="4" t="s">
        <v>11151</v>
      </c>
    </row>
    <row r="2298" spans="1:30" ht="28.8" hidden="1" x14ac:dyDescent="0.3">
      <c r="A2298" s="4" t="s">
        <v>130</v>
      </c>
      <c r="B2298" s="4" t="s">
        <v>16795</v>
      </c>
      <c r="C2298" s="4" t="s">
        <v>30227</v>
      </c>
      <c r="D2298" s="4" t="s">
        <v>133</v>
      </c>
      <c r="E2298" s="4" t="s">
        <v>11112</v>
      </c>
      <c r="F2298" s="4" t="s">
        <v>558</v>
      </c>
      <c r="G2298" s="4" t="s">
        <v>16496</v>
      </c>
      <c r="H2298" s="4" t="s">
        <v>14306</v>
      </c>
      <c r="I2298" s="4" t="s">
        <v>34261</v>
      </c>
      <c r="J2298" s="4" t="s">
        <v>34262</v>
      </c>
      <c r="K2298" s="4" t="s">
        <v>23473</v>
      </c>
      <c r="L2298" s="4" t="s">
        <v>25142</v>
      </c>
      <c r="M2298" s="4" t="s">
        <v>15948</v>
      </c>
      <c r="N2298" s="4" t="s">
        <v>34263</v>
      </c>
      <c r="O2298" s="4" t="s">
        <v>8260</v>
      </c>
      <c r="P2298" s="4" t="s">
        <v>23595</v>
      </c>
      <c r="Q2298" s="4" t="s">
        <v>18551</v>
      </c>
      <c r="R2298" s="4" t="s">
        <v>24516</v>
      </c>
      <c r="S2298" s="4" t="s">
        <v>34264</v>
      </c>
      <c r="T2298" s="4" t="s">
        <v>30324</v>
      </c>
      <c r="U2298" s="4" t="s">
        <v>29984</v>
      </c>
      <c r="V2298" s="4" t="s">
        <v>34265</v>
      </c>
      <c r="W2298" s="4" t="s">
        <v>9203</v>
      </c>
      <c r="X2298" s="4" t="s">
        <v>10687</v>
      </c>
      <c r="Y2298" s="4" t="s">
        <v>34266</v>
      </c>
      <c r="Z2298" s="4" t="s">
        <v>34267</v>
      </c>
      <c r="AA2298" s="4" t="s">
        <v>34268</v>
      </c>
      <c r="AB2298" s="4" t="s">
        <v>11151</v>
      </c>
      <c r="AC2298" s="4" t="s">
        <v>11151</v>
      </c>
      <c r="AD2298" s="4" t="s">
        <v>11151</v>
      </c>
    </row>
    <row r="2299" spans="1:30" ht="28.8" hidden="1" x14ac:dyDescent="0.3">
      <c r="A2299" s="4" t="s">
        <v>130</v>
      </c>
      <c r="B2299" s="4" t="s">
        <v>16795</v>
      </c>
      <c r="C2299" s="4" t="s">
        <v>30227</v>
      </c>
      <c r="D2299" s="4" t="s">
        <v>133</v>
      </c>
      <c r="E2299" s="4" t="s">
        <v>11112</v>
      </c>
      <c r="F2299" s="4" t="s">
        <v>583</v>
      </c>
      <c r="G2299" s="4" t="s">
        <v>16142</v>
      </c>
      <c r="H2299" s="4" t="s">
        <v>32448</v>
      </c>
      <c r="I2299" s="4" t="s">
        <v>34269</v>
      </c>
      <c r="J2299" s="4" t="s">
        <v>34270</v>
      </c>
      <c r="K2299" s="4" t="s">
        <v>16129</v>
      </c>
      <c r="L2299" s="4" t="s">
        <v>15723</v>
      </c>
      <c r="M2299" s="4" t="s">
        <v>8809</v>
      </c>
      <c r="N2299" s="4" t="s">
        <v>14533</v>
      </c>
      <c r="O2299" s="4" t="s">
        <v>26089</v>
      </c>
      <c r="P2299" s="4" t="s">
        <v>18188</v>
      </c>
      <c r="Q2299" s="4" t="s">
        <v>24758</v>
      </c>
      <c r="R2299" s="4" t="s">
        <v>5635</v>
      </c>
      <c r="S2299" s="4" t="s">
        <v>26863</v>
      </c>
      <c r="T2299" s="4" t="s">
        <v>34271</v>
      </c>
      <c r="U2299" s="4" t="s">
        <v>14494</v>
      </c>
      <c r="V2299" s="4" t="s">
        <v>15472</v>
      </c>
      <c r="W2299" s="4" t="s">
        <v>31466</v>
      </c>
      <c r="X2299" s="4" t="s">
        <v>32292</v>
      </c>
      <c r="Y2299" s="4" t="s">
        <v>34272</v>
      </c>
      <c r="Z2299" s="4" t="s">
        <v>34273</v>
      </c>
      <c r="AA2299" s="4" t="s">
        <v>31143</v>
      </c>
      <c r="AB2299" s="4" t="s">
        <v>11151</v>
      </c>
      <c r="AC2299" s="4" t="s">
        <v>11151</v>
      </c>
      <c r="AD2299" s="4" t="s">
        <v>11151</v>
      </c>
    </row>
    <row r="2300" spans="1:30" ht="28.8" hidden="1" x14ac:dyDescent="0.3">
      <c r="A2300" s="4" t="s">
        <v>130</v>
      </c>
      <c r="B2300" s="4" t="s">
        <v>16795</v>
      </c>
      <c r="C2300" s="4" t="s">
        <v>30227</v>
      </c>
      <c r="D2300" s="4" t="s">
        <v>133</v>
      </c>
      <c r="E2300" s="4" t="s">
        <v>11112</v>
      </c>
      <c r="F2300" s="4" t="s">
        <v>608</v>
      </c>
      <c r="G2300" s="4" t="s">
        <v>8372</v>
      </c>
      <c r="H2300" s="4" t="s">
        <v>21116</v>
      </c>
      <c r="I2300" s="4" t="s">
        <v>34274</v>
      </c>
      <c r="J2300" s="4" t="s">
        <v>34275</v>
      </c>
      <c r="K2300" s="4" t="s">
        <v>21148</v>
      </c>
      <c r="L2300" s="4" t="s">
        <v>19104</v>
      </c>
      <c r="M2300" s="4" t="s">
        <v>16496</v>
      </c>
      <c r="N2300" s="4" t="s">
        <v>34276</v>
      </c>
      <c r="O2300" s="4" t="s">
        <v>34277</v>
      </c>
      <c r="P2300" s="4" t="s">
        <v>31617</v>
      </c>
      <c r="Q2300" s="4" t="s">
        <v>34278</v>
      </c>
      <c r="R2300" s="4" t="s">
        <v>34279</v>
      </c>
      <c r="S2300" s="4" t="s">
        <v>34280</v>
      </c>
      <c r="T2300" s="4" t="s">
        <v>34281</v>
      </c>
      <c r="U2300" s="4" t="s">
        <v>19242</v>
      </c>
      <c r="V2300" s="4" t="s">
        <v>34282</v>
      </c>
      <c r="W2300" s="4" t="s">
        <v>32593</v>
      </c>
      <c r="X2300" s="4" t="s">
        <v>34283</v>
      </c>
      <c r="Y2300" s="4" t="s">
        <v>20488</v>
      </c>
      <c r="Z2300" s="4" t="s">
        <v>22661</v>
      </c>
      <c r="AA2300" s="4" t="s">
        <v>31685</v>
      </c>
      <c r="AB2300" s="4" t="s">
        <v>11151</v>
      </c>
      <c r="AC2300" s="4" t="s">
        <v>11151</v>
      </c>
      <c r="AD2300" s="4" t="s">
        <v>11151</v>
      </c>
    </row>
    <row r="2301" spans="1:30" ht="28.8" hidden="1" x14ac:dyDescent="0.3">
      <c r="A2301" s="4" t="s">
        <v>130</v>
      </c>
      <c r="B2301" s="4" t="s">
        <v>16795</v>
      </c>
      <c r="C2301" s="4" t="s">
        <v>30227</v>
      </c>
      <c r="D2301" s="4" t="s">
        <v>133</v>
      </c>
      <c r="E2301" s="4" t="s">
        <v>11112</v>
      </c>
      <c r="F2301" s="4" t="s">
        <v>633</v>
      </c>
      <c r="G2301" s="4" t="s">
        <v>16276</v>
      </c>
      <c r="H2301" s="4" t="s">
        <v>13952</v>
      </c>
      <c r="I2301" s="4" t="s">
        <v>34284</v>
      </c>
      <c r="J2301" s="4" t="s">
        <v>34285</v>
      </c>
      <c r="K2301" s="4" t="s">
        <v>19017</v>
      </c>
      <c r="L2301" s="4" t="s">
        <v>26868</v>
      </c>
      <c r="M2301" s="4" t="s">
        <v>19877</v>
      </c>
      <c r="N2301" s="4" t="s">
        <v>19953</v>
      </c>
      <c r="O2301" s="4" t="s">
        <v>34286</v>
      </c>
      <c r="P2301" s="4" t="s">
        <v>34287</v>
      </c>
      <c r="Q2301" s="4" t="s">
        <v>34288</v>
      </c>
      <c r="R2301" s="4" t="s">
        <v>34289</v>
      </c>
      <c r="S2301" s="4" t="s">
        <v>34290</v>
      </c>
      <c r="T2301" s="4" t="s">
        <v>34291</v>
      </c>
      <c r="U2301" s="4" t="s">
        <v>24545</v>
      </c>
      <c r="V2301" s="4" t="s">
        <v>28152</v>
      </c>
      <c r="W2301" s="4" t="s">
        <v>34292</v>
      </c>
      <c r="X2301" s="4" t="s">
        <v>31018</v>
      </c>
      <c r="Y2301" s="4" t="s">
        <v>28877</v>
      </c>
      <c r="Z2301" s="4" t="s">
        <v>34293</v>
      </c>
      <c r="AA2301" s="4" t="s">
        <v>34294</v>
      </c>
      <c r="AB2301" s="4" t="s">
        <v>11151</v>
      </c>
      <c r="AC2301" s="4" t="s">
        <v>11151</v>
      </c>
      <c r="AD2301" s="4" t="s">
        <v>11151</v>
      </c>
    </row>
    <row r="2302" spans="1:30" ht="28.8" hidden="1" x14ac:dyDescent="0.3">
      <c r="A2302" s="4" t="s">
        <v>130</v>
      </c>
      <c r="B2302" s="4" t="s">
        <v>16795</v>
      </c>
      <c r="C2302" s="4" t="s">
        <v>30227</v>
      </c>
      <c r="D2302" s="4" t="s">
        <v>133</v>
      </c>
      <c r="E2302" s="4" t="s">
        <v>11112</v>
      </c>
      <c r="F2302" s="4" t="s">
        <v>658</v>
      </c>
      <c r="G2302" s="4" t="s">
        <v>8762</v>
      </c>
      <c r="H2302" s="4" t="s">
        <v>16475</v>
      </c>
      <c r="I2302" s="4" t="s">
        <v>34295</v>
      </c>
      <c r="J2302" s="4" t="s">
        <v>34296</v>
      </c>
      <c r="K2302" s="4" t="s">
        <v>20402</v>
      </c>
      <c r="L2302" s="4" t="s">
        <v>28879</v>
      </c>
      <c r="M2302" s="4" t="s">
        <v>16000</v>
      </c>
      <c r="N2302" s="4" t="s">
        <v>21008</v>
      </c>
      <c r="O2302" s="4" t="s">
        <v>34297</v>
      </c>
      <c r="P2302" s="4" t="s">
        <v>20726</v>
      </c>
      <c r="Q2302" s="4" t="s">
        <v>21851</v>
      </c>
      <c r="R2302" s="4" t="s">
        <v>34298</v>
      </c>
      <c r="S2302" s="4" t="s">
        <v>34299</v>
      </c>
      <c r="T2302" s="4" t="s">
        <v>34300</v>
      </c>
      <c r="U2302" s="4" t="s">
        <v>23452</v>
      </c>
      <c r="V2302" s="4" t="s">
        <v>14488</v>
      </c>
      <c r="W2302" s="4" t="s">
        <v>34301</v>
      </c>
      <c r="X2302" s="4" t="s">
        <v>34302</v>
      </c>
      <c r="Y2302" s="4" t="s">
        <v>34303</v>
      </c>
      <c r="Z2302" s="4" t="s">
        <v>34304</v>
      </c>
      <c r="AA2302" s="4" t="s">
        <v>26482</v>
      </c>
      <c r="AB2302" s="4" t="s">
        <v>11151</v>
      </c>
      <c r="AC2302" s="4" t="s">
        <v>11151</v>
      </c>
      <c r="AD2302" s="4" t="s">
        <v>11151</v>
      </c>
    </row>
    <row r="2303" spans="1:30" ht="28.8" hidden="1" x14ac:dyDescent="0.3">
      <c r="A2303" s="4" t="s">
        <v>130</v>
      </c>
      <c r="B2303" s="4" t="s">
        <v>16795</v>
      </c>
      <c r="C2303" s="4" t="s">
        <v>30227</v>
      </c>
      <c r="D2303" s="4" t="s">
        <v>133</v>
      </c>
      <c r="E2303" s="4" t="s">
        <v>11112</v>
      </c>
      <c r="F2303" s="4" t="s">
        <v>683</v>
      </c>
      <c r="G2303" s="4" t="s">
        <v>9227</v>
      </c>
      <c r="H2303" s="4" t="s">
        <v>22423</v>
      </c>
      <c r="I2303" s="4" t="s">
        <v>34305</v>
      </c>
      <c r="J2303" s="4" t="s">
        <v>34306</v>
      </c>
      <c r="K2303" s="4" t="s">
        <v>15572</v>
      </c>
      <c r="L2303" s="4" t="s">
        <v>34307</v>
      </c>
      <c r="M2303" s="4" t="s">
        <v>9782</v>
      </c>
      <c r="N2303" s="4" t="s">
        <v>34308</v>
      </c>
      <c r="O2303" s="4" t="s">
        <v>34309</v>
      </c>
      <c r="P2303" s="4" t="s">
        <v>23663</v>
      </c>
      <c r="Q2303" s="4" t="s">
        <v>15013</v>
      </c>
      <c r="R2303" s="4" t="s">
        <v>31947</v>
      </c>
      <c r="S2303" s="4" t="s">
        <v>14568</v>
      </c>
      <c r="T2303" s="4" t="s">
        <v>17360</v>
      </c>
      <c r="U2303" s="4" t="s">
        <v>12212</v>
      </c>
      <c r="V2303" s="4" t="s">
        <v>34310</v>
      </c>
      <c r="W2303" s="4" t="s">
        <v>31687</v>
      </c>
      <c r="X2303" s="4" t="s">
        <v>34311</v>
      </c>
      <c r="Y2303" s="4" t="s">
        <v>34312</v>
      </c>
      <c r="Z2303" s="4" t="s">
        <v>34313</v>
      </c>
      <c r="AA2303" s="4" t="s">
        <v>34314</v>
      </c>
      <c r="AB2303" s="4" t="s">
        <v>11151</v>
      </c>
      <c r="AC2303" s="4" t="s">
        <v>11151</v>
      </c>
      <c r="AD2303" s="4" t="s">
        <v>11151</v>
      </c>
    </row>
    <row r="2304" spans="1:30" ht="28.8" hidden="1" x14ac:dyDescent="0.3">
      <c r="A2304" s="4" t="s">
        <v>130</v>
      </c>
      <c r="B2304" s="4" t="s">
        <v>16795</v>
      </c>
      <c r="C2304" s="4" t="s">
        <v>30227</v>
      </c>
      <c r="D2304" s="4" t="s">
        <v>133</v>
      </c>
      <c r="E2304" s="4" t="s">
        <v>11112</v>
      </c>
      <c r="F2304" s="4" t="s">
        <v>708</v>
      </c>
      <c r="G2304" s="4" t="s">
        <v>8437</v>
      </c>
      <c r="H2304" s="4" t="s">
        <v>17871</v>
      </c>
      <c r="I2304" s="4" t="s">
        <v>34315</v>
      </c>
      <c r="J2304" s="4" t="s">
        <v>34316</v>
      </c>
      <c r="K2304" s="4" t="s">
        <v>8830</v>
      </c>
      <c r="L2304" s="4" t="s">
        <v>33923</v>
      </c>
      <c r="M2304" s="4" t="s">
        <v>14062</v>
      </c>
      <c r="N2304" s="4" t="s">
        <v>8381</v>
      </c>
      <c r="O2304" s="4" t="s">
        <v>34317</v>
      </c>
      <c r="P2304" s="4" t="s">
        <v>17719</v>
      </c>
      <c r="Q2304" s="4" t="s">
        <v>15894</v>
      </c>
      <c r="R2304" s="4" t="s">
        <v>34318</v>
      </c>
      <c r="S2304" s="4" t="s">
        <v>34319</v>
      </c>
      <c r="T2304" s="4" t="s">
        <v>34320</v>
      </c>
      <c r="U2304" s="4" t="s">
        <v>15189</v>
      </c>
      <c r="V2304" s="4" t="s">
        <v>25203</v>
      </c>
      <c r="W2304" s="4" t="s">
        <v>3049</v>
      </c>
      <c r="X2304" s="4" t="s">
        <v>34321</v>
      </c>
      <c r="Y2304" s="4" t="s">
        <v>32229</v>
      </c>
      <c r="Z2304" s="4" t="s">
        <v>11573</v>
      </c>
      <c r="AA2304" s="4" t="s">
        <v>34322</v>
      </c>
      <c r="AB2304" s="4" t="s">
        <v>11151</v>
      </c>
      <c r="AC2304" s="4" t="s">
        <v>11151</v>
      </c>
      <c r="AD2304" s="4" t="s">
        <v>11151</v>
      </c>
    </row>
    <row r="2305" spans="1:30" ht="28.8" hidden="1" x14ac:dyDescent="0.3">
      <c r="A2305" s="4" t="s">
        <v>130</v>
      </c>
      <c r="B2305" s="4" t="s">
        <v>16795</v>
      </c>
      <c r="C2305" s="4" t="s">
        <v>30227</v>
      </c>
      <c r="D2305" s="4" t="s">
        <v>133</v>
      </c>
      <c r="E2305" s="4" t="s">
        <v>11112</v>
      </c>
      <c r="F2305" s="4" t="s">
        <v>733</v>
      </c>
      <c r="G2305" s="4" t="s">
        <v>16083</v>
      </c>
      <c r="H2305" s="4" t="s">
        <v>15992</v>
      </c>
      <c r="I2305" s="4" t="s">
        <v>34323</v>
      </c>
      <c r="J2305" s="4" t="s">
        <v>34324</v>
      </c>
      <c r="K2305" s="4" t="s">
        <v>21234</v>
      </c>
      <c r="L2305" s="4" t="s">
        <v>25296</v>
      </c>
      <c r="M2305" s="4" t="s">
        <v>20577</v>
      </c>
      <c r="N2305" s="4" t="s">
        <v>3409</v>
      </c>
      <c r="O2305" s="4" t="s">
        <v>34325</v>
      </c>
      <c r="P2305" s="4" t="s">
        <v>28928</v>
      </c>
      <c r="Q2305" s="4" t="s">
        <v>28415</v>
      </c>
      <c r="R2305" s="4" t="s">
        <v>34326</v>
      </c>
      <c r="S2305" s="4" t="s">
        <v>34327</v>
      </c>
      <c r="T2305" s="4" t="s">
        <v>25321</v>
      </c>
      <c r="U2305" s="4" t="s">
        <v>25973</v>
      </c>
      <c r="V2305" s="4" t="s">
        <v>34328</v>
      </c>
      <c r="W2305" s="4" t="s">
        <v>34329</v>
      </c>
      <c r="X2305" s="4" t="s">
        <v>34330</v>
      </c>
      <c r="Y2305" s="4" t="s">
        <v>34331</v>
      </c>
      <c r="Z2305" s="4" t="s">
        <v>34332</v>
      </c>
      <c r="AA2305" s="4" t="s">
        <v>34333</v>
      </c>
      <c r="AB2305" s="4" t="s">
        <v>11151</v>
      </c>
      <c r="AC2305" s="4" t="s">
        <v>11151</v>
      </c>
      <c r="AD2305" s="4" t="s">
        <v>11151</v>
      </c>
    </row>
    <row r="2306" spans="1:30" ht="28.8" hidden="1" x14ac:dyDescent="0.3">
      <c r="A2306" s="4" t="s">
        <v>130</v>
      </c>
      <c r="B2306" s="4" t="s">
        <v>16795</v>
      </c>
      <c r="C2306" s="4" t="s">
        <v>30227</v>
      </c>
      <c r="D2306" s="4" t="s">
        <v>133</v>
      </c>
      <c r="E2306" s="4" t="s">
        <v>11112</v>
      </c>
      <c r="F2306" s="4" t="s">
        <v>758</v>
      </c>
      <c r="G2306" s="4" t="s">
        <v>9070</v>
      </c>
      <c r="H2306" s="4" t="s">
        <v>15255</v>
      </c>
      <c r="I2306" s="4" t="s">
        <v>34334</v>
      </c>
      <c r="J2306" s="4" t="s">
        <v>34335</v>
      </c>
      <c r="K2306" s="4" t="s">
        <v>15572</v>
      </c>
      <c r="L2306" s="4" t="s">
        <v>4926</v>
      </c>
      <c r="M2306" s="4" t="s">
        <v>16480</v>
      </c>
      <c r="N2306" s="4" t="s">
        <v>27809</v>
      </c>
      <c r="O2306" s="4" t="s">
        <v>34202</v>
      </c>
      <c r="P2306" s="4" t="s">
        <v>18887</v>
      </c>
      <c r="Q2306" s="4" t="s">
        <v>34336</v>
      </c>
      <c r="R2306" s="4" t="s">
        <v>34337</v>
      </c>
      <c r="S2306" s="4" t="s">
        <v>34338</v>
      </c>
      <c r="T2306" s="4" t="s">
        <v>34339</v>
      </c>
      <c r="U2306" s="4" t="s">
        <v>25517</v>
      </c>
      <c r="V2306" s="4" t="s">
        <v>34340</v>
      </c>
      <c r="W2306" s="4" t="s">
        <v>2552</v>
      </c>
      <c r="X2306" s="4" t="s">
        <v>34341</v>
      </c>
      <c r="Y2306" s="4" t="s">
        <v>34342</v>
      </c>
      <c r="Z2306" s="4" t="s">
        <v>34343</v>
      </c>
      <c r="AA2306" s="4" t="s">
        <v>34344</v>
      </c>
      <c r="AB2306" s="4" t="s">
        <v>11151</v>
      </c>
      <c r="AC2306" s="4" t="s">
        <v>11151</v>
      </c>
      <c r="AD2306" s="4" t="s">
        <v>11151</v>
      </c>
    </row>
    <row r="2307" spans="1:30" ht="28.8" hidden="1" x14ac:dyDescent="0.3">
      <c r="A2307" s="4" t="s">
        <v>130</v>
      </c>
      <c r="B2307" s="4" t="s">
        <v>16795</v>
      </c>
      <c r="C2307" s="4" t="s">
        <v>30227</v>
      </c>
      <c r="D2307" s="4" t="s">
        <v>133</v>
      </c>
      <c r="E2307" s="4" t="s">
        <v>11112</v>
      </c>
      <c r="F2307" s="4" t="s">
        <v>783</v>
      </c>
      <c r="G2307" s="4" t="s">
        <v>8690</v>
      </c>
      <c r="H2307" s="4" t="s">
        <v>11230</v>
      </c>
      <c r="I2307" s="4" t="s">
        <v>34345</v>
      </c>
      <c r="J2307" s="4" t="s">
        <v>34346</v>
      </c>
      <c r="K2307" s="4" t="s">
        <v>18896</v>
      </c>
      <c r="L2307" s="4" t="s">
        <v>21694</v>
      </c>
      <c r="M2307" s="4" t="s">
        <v>20328</v>
      </c>
      <c r="N2307" s="4" t="s">
        <v>19100</v>
      </c>
      <c r="O2307" s="4" t="s">
        <v>34347</v>
      </c>
      <c r="P2307" s="4" t="s">
        <v>34348</v>
      </c>
      <c r="Q2307" s="4" t="s">
        <v>23730</v>
      </c>
      <c r="R2307" s="4" t="s">
        <v>34349</v>
      </c>
      <c r="S2307" s="4" t="s">
        <v>34350</v>
      </c>
      <c r="T2307" s="4" t="s">
        <v>30975</v>
      </c>
      <c r="U2307" s="4" t="s">
        <v>23223</v>
      </c>
      <c r="V2307" s="4" t="s">
        <v>34351</v>
      </c>
      <c r="W2307" s="4" t="s">
        <v>6880</v>
      </c>
      <c r="X2307" s="4" t="s">
        <v>11101</v>
      </c>
      <c r="Y2307" s="4" t="s">
        <v>24606</v>
      </c>
      <c r="Z2307" s="4" t="s">
        <v>12569</v>
      </c>
      <c r="AA2307" s="4" t="s">
        <v>34352</v>
      </c>
      <c r="AB2307" s="4" t="s">
        <v>11151</v>
      </c>
      <c r="AC2307" s="4" t="s">
        <v>11151</v>
      </c>
      <c r="AD2307" s="4" t="s">
        <v>11151</v>
      </c>
    </row>
    <row r="2308" spans="1:30" ht="28.8" hidden="1" x14ac:dyDescent="0.3">
      <c r="A2308" s="4" t="s">
        <v>130</v>
      </c>
      <c r="B2308" s="4" t="s">
        <v>16795</v>
      </c>
      <c r="C2308" s="4" t="s">
        <v>30227</v>
      </c>
      <c r="D2308" s="4" t="s">
        <v>133</v>
      </c>
      <c r="E2308" s="4" t="s">
        <v>11112</v>
      </c>
      <c r="F2308" s="4" t="s">
        <v>808</v>
      </c>
      <c r="G2308" s="4" t="s">
        <v>16173</v>
      </c>
      <c r="H2308" s="4" t="s">
        <v>19109</v>
      </c>
      <c r="I2308" s="4" t="s">
        <v>34353</v>
      </c>
      <c r="J2308" s="4" t="s">
        <v>34354</v>
      </c>
      <c r="K2308" s="4" t="s">
        <v>20552</v>
      </c>
      <c r="L2308" s="4" t="s">
        <v>34355</v>
      </c>
      <c r="M2308" s="4" t="s">
        <v>15910</v>
      </c>
      <c r="N2308" s="4" t="s">
        <v>939</v>
      </c>
      <c r="O2308" s="4" t="s">
        <v>34356</v>
      </c>
      <c r="P2308" s="4" t="s">
        <v>15987</v>
      </c>
      <c r="Q2308" s="4" t="s">
        <v>34357</v>
      </c>
      <c r="R2308" s="4" t="s">
        <v>34358</v>
      </c>
      <c r="S2308" s="4" t="s">
        <v>34359</v>
      </c>
      <c r="T2308" s="4" t="s">
        <v>34360</v>
      </c>
      <c r="U2308" s="4" t="s">
        <v>34361</v>
      </c>
      <c r="V2308" s="4" t="s">
        <v>19183</v>
      </c>
      <c r="W2308" s="4" t="s">
        <v>34362</v>
      </c>
      <c r="X2308" s="4" t="s">
        <v>34363</v>
      </c>
      <c r="Y2308" s="4" t="s">
        <v>17859</v>
      </c>
      <c r="Z2308" s="4" t="s">
        <v>19649</v>
      </c>
      <c r="AA2308" s="4" t="s">
        <v>34364</v>
      </c>
      <c r="AB2308" s="4" t="s">
        <v>11151</v>
      </c>
      <c r="AC2308" s="4" t="s">
        <v>11151</v>
      </c>
      <c r="AD2308" s="4" t="s">
        <v>11151</v>
      </c>
    </row>
    <row r="2309" spans="1:30" ht="28.8" hidden="1" x14ac:dyDescent="0.3">
      <c r="A2309" s="4" t="s">
        <v>130</v>
      </c>
      <c r="B2309" s="4" t="s">
        <v>16795</v>
      </c>
      <c r="C2309" s="4" t="s">
        <v>30227</v>
      </c>
      <c r="D2309" s="4" t="s">
        <v>133</v>
      </c>
      <c r="E2309" s="4" t="s">
        <v>11112</v>
      </c>
      <c r="F2309" s="4" t="s">
        <v>833</v>
      </c>
      <c r="G2309" s="4" t="s">
        <v>9137</v>
      </c>
      <c r="H2309" s="4" t="s">
        <v>24431</v>
      </c>
      <c r="I2309" s="4" t="s">
        <v>34365</v>
      </c>
      <c r="J2309" s="4" t="s">
        <v>34366</v>
      </c>
      <c r="K2309" s="4" t="s">
        <v>20446</v>
      </c>
      <c r="L2309" s="4" t="s">
        <v>1151</v>
      </c>
      <c r="M2309" s="4" t="s">
        <v>20354</v>
      </c>
      <c r="N2309" s="4" t="s">
        <v>25399</v>
      </c>
      <c r="O2309" s="4" t="s">
        <v>23024</v>
      </c>
      <c r="P2309" s="4" t="s">
        <v>15953</v>
      </c>
      <c r="Q2309" s="4" t="s">
        <v>26494</v>
      </c>
      <c r="R2309" s="4" t="s">
        <v>32050</v>
      </c>
      <c r="S2309" s="4" t="s">
        <v>9977</v>
      </c>
      <c r="T2309" s="4" t="s">
        <v>34367</v>
      </c>
      <c r="U2309" s="4" t="s">
        <v>23258</v>
      </c>
      <c r="V2309" s="4" t="s">
        <v>17727</v>
      </c>
      <c r="W2309" s="4" t="s">
        <v>10166</v>
      </c>
      <c r="X2309" s="4" t="s">
        <v>5907</v>
      </c>
      <c r="Y2309" s="4" t="s">
        <v>34368</v>
      </c>
      <c r="Z2309" s="4" t="s">
        <v>21261</v>
      </c>
      <c r="AA2309" s="4" t="s">
        <v>29720</v>
      </c>
      <c r="AB2309" s="4" t="s">
        <v>11151</v>
      </c>
      <c r="AC2309" s="4" t="s">
        <v>11151</v>
      </c>
      <c r="AD2309" s="4" t="s">
        <v>11151</v>
      </c>
    </row>
    <row r="2310" spans="1:30" ht="28.8" hidden="1" x14ac:dyDescent="0.3">
      <c r="A2310" s="4" t="s">
        <v>130</v>
      </c>
      <c r="B2310" s="4" t="s">
        <v>16795</v>
      </c>
      <c r="C2310" s="4" t="s">
        <v>30227</v>
      </c>
      <c r="D2310" s="4" t="s">
        <v>133</v>
      </c>
      <c r="E2310" s="4" t="s">
        <v>11112</v>
      </c>
      <c r="F2310" s="4" t="s">
        <v>858</v>
      </c>
      <c r="G2310" s="4" t="s">
        <v>8667</v>
      </c>
      <c r="H2310" s="4" t="s">
        <v>29221</v>
      </c>
      <c r="I2310" s="4" t="s">
        <v>34369</v>
      </c>
      <c r="J2310" s="4" t="s">
        <v>34370</v>
      </c>
      <c r="K2310" s="4" t="s">
        <v>18654</v>
      </c>
      <c r="L2310" s="4" t="s">
        <v>34371</v>
      </c>
      <c r="M2310" s="4" t="s">
        <v>15684</v>
      </c>
      <c r="N2310" s="4" t="s">
        <v>28535</v>
      </c>
      <c r="O2310" s="4" t="s">
        <v>34372</v>
      </c>
      <c r="P2310" s="4" t="s">
        <v>32056</v>
      </c>
      <c r="Q2310" s="4" t="s">
        <v>20321</v>
      </c>
      <c r="R2310" s="4" t="s">
        <v>34373</v>
      </c>
      <c r="S2310" s="4" t="s">
        <v>34374</v>
      </c>
      <c r="T2310" s="4" t="s">
        <v>24265</v>
      </c>
      <c r="U2310" s="4" t="s">
        <v>17006</v>
      </c>
      <c r="V2310" s="4" t="s">
        <v>18395</v>
      </c>
      <c r="W2310" s="4" t="s">
        <v>24440</v>
      </c>
      <c r="X2310" s="4" t="s">
        <v>34375</v>
      </c>
      <c r="Y2310" s="4" t="s">
        <v>28590</v>
      </c>
      <c r="Z2310" s="4" t="s">
        <v>32332</v>
      </c>
      <c r="AA2310" s="4" t="s">
        <v>34376</v>
      </c>
      <c r="AB2310" s="4" t="s">
        <v>11151</v>
      </c>
      <c r="AC2310" s="4" t="s">
        <v>11151</v>
      </c>
      <c r="AD2310" s="4" t="s">
        <v>11151</v>
      </c>
    </row>
    <row r="2311" spans="1:30" ht="28.8" hidden="1" x14ac:dyDescent="0.3">
      <c r="A2311" s="4" t="s">
        <v>130</v>
      </c>
      <c r="B2311" s="4" t="s">
        <v>16795</v>
      </c>
      <c r="C2311" s="4" t="s">
        <v>30227</v>
      </c>
      <c r="D2311" s="4" t="s">
        <v>133</v>
      </c>
      <c r="E2311" s="4" t="s">
        <v>11112</v>
      </c>
      <c r="F2311" s="4" t="s">
        <v>883</v>
      </c>
      <c r="G2311" s="4" t="s">
        <v>8553</v>
      </c>
      <c r="H2311" s="4" t="s">
        <v>16584</v>
      </c>
      <c r="I2311" s="4" t="s">
        <v>34377</v>
      </c>
      <c r="J2311" s="4" t="s">
        <v>34378</v>
      </c>
      <c r="K2311" s="4" t="s">
        <v>23637</v>
      </c>
      <c r="L2311" s="4" t="s">
        <v>34379</v>
      </c>
      <c r="M2311" s="4" t="s">
        <v>9160</v>
      </c>
      <c r="N2311" s="4" t="s">
        <v>970</v>
      </c>
      <c r="O2311" s="4" t="s">
        <v>34380</v>
      </c>
      <c r="P2311" s="4" t="s">
        <v>34381</v>
      </c>
      <c r="Q2311" s="4" t="s">
        <v>34382</v>
      </c>
      <c r="R2311" s="4" t="s">
        <v>34383</v>
      </c>
      <c r="S2311" s="4" t="s">
        <v>34384</v>
      </c>
      <c r="T2311" s="4" t="s">
        <v>21356</v>
      </c>
      <c r="U2311" s="4" t="s">
        <v>6568</v>
      </c>
      <c r="V2311" s="4" t="s">
        <v>23419</v>
      </c>
      <c r="W2311" s="4" t="s">
        <v>31150</v>
      </c>
      <c r="X2311" s="4" t="s">
        <v>12042</v>
      </c>
      <c r="Y2311" s="4" t="s">
        <v>34385</v>
      </c>
      <c r="Z2311" s="4" t="s">
        <v>34386</v>
      </c>
      <c r="AA2311" s="4" t="s">
        <v>10242</v>
      </c>
      <c r="AB2311" s="4" t="s">
        <v>11151</v>
      </c>
      <c r="AC2311" s="4" t="s">
        <v>11151</v>
      </c>
      <c r="AD2311" s="4" t="s">
        <v>11151</v>
      </c>
    </row>
    <row r="2312" spans="1:30" ht="28.8" hidden="1" x14ac:dyDescent="0.3">
      <c r="A2312" s="4" t="s">
        <v>130</v>
      </c>
      <c r="B2312" s="4" t="s">
        <v>16795</v>
      </c>
      <c r="C2312" s="4" t="s">
        <v>30227</v>
      </c>
      <c r="D2312" s="4" t="s">
        <v>133</v>
      </c>
      <c r="E2312" s="4" t="s">
        <v>11112</v>
      </c>
      <c r="F2312" s="4" t="s">
        <v>908</v>
      </c>
      <c r="G2312" s="4" t="s">
        <v>8667</v>
      </c>
      <c r="H2312" s="4" t="s">
        <v>31128</v>
      </c>
      <c r="I2312" s="4" t="s">
        <v>34387</v>
      </c>
      <c r="J2312" s="4" t="s">
        <v>34388</v>
      </c>
      <c r="K2312" s="4" t="s">
        <v>17851</v>
      </c>
      <c r="L2312" s="4" t="s">
        <v>34389</v>
      </c>
      <c r="M2312" s="4" t="s">
        <v>16199</v>
      </c>
      <c r="N2312" s="4" t="s">
        <v>29466</v>
      </c>
      <c r="O2312" s="4" t="s">
        <v>34390</v>
      </c>
      <c r="P2312" s="4" t="s">
        <v>10205</v>
      </c>
      <c r="Q2312" s="4" t="s">
        <v>13780</v>
      </c>
      <c r="R2312" s="4" t="s">
        <v>3101</v>
      </c>
      <c r="S2312" s="4" t="s">
        <v>34391</v>
      </c>
      <c r="T2312" s="4" t="s">
        <v>19618</v>
      </c>
      <c r="U2312" s="4" t="s">
        <v>23168</v>
      </c>
      <c r="V2312" s="4" t="s">
        <v>21288</v>
      </c>
      <c r="W2312" s="4" t="s">
        <v>34392</v>
      </c>
      <c r="X2312" s="4" t="s">
        <v>18290</v>
      </c>
      <c r="Y2312" s="4" t="s">
        <v>19035</v>
      </c>
      <c r="Z2312" s="4" t="s">
        <v>8311</v>
      </c>
      <c r="AA2312" s="4" t="s">
        <v>4570</v>
      </c>
      <c r="AB2312" s="4" t="s">
        <v>11151</v>
      </c>
      <c r="AC2312" s="4" t="s">
        <v>11151</v>
      </c>
      <c r="AD2312" s="4" t="s">
        <v>11151</v>
      </c>
    </row>
    <row r="2313" spans="1:30" ht="28.8" hidden="1" x14ac:dyDescent="0.3">
      <c r="A2313" s="4" t="s">
        <v>130</v>
      </c>
      <c r="B2313" s="4" t="s">
        <v>16795</v>
      </c>
      <c r="C2313" s="4" t="s">
        <v>30227</v>
      </c>
      <c r="D2313" s="4" t="s">
        <v>133</v>
      </c>
      <c r="E2313" s="4" t="s">
        <v>11112</v>
      </c>
      <c r="F2313" s="4" t="s">
        <v>933</v>
      </c>
      <c r="G2313" s="4" t="s">
        <v>9690</v>
      </c>
      <c r="H2313" s="4" t="s">
        <v>13314</v>
      </c>
      <c r="I2313" s="4" t="s">
        <v>34393</v>
      </c>
      <c r="J2313" s="4" t="s">
        <v>34394</v>
      </c>
      <c r="K2313" s="4" t="s">
        <v>16062</v>
      </c>
      <c r="L2313" s="4" t="s">
        <v>30512</v>
      </c>
      <c r="M2313" s="4" t="s">
        <v>10485</v>
      </c>
      <c r="N2313" s="4" t="s">
        <v>34395</v>
      </c>
      <c r="O2313" s="4" t="s">
        <v>32799</v>
      </c>
      <c r="P2313" s="4" t="s">
        <v>17573</v>
      </c>
      <c r="Q2313" s="4" t="s">
        <v>7072</v>
      </c>
      <c r="R2313" s="4" t="s">
        <v>34396</v>
      </c>
      <c r="S2313" s="4" t="s">
        <v>31897</v>
      </c>
      <c r="T2313" s="4" t="s">
        <v>34397</v>
      </c>
      <c r="U2313" s="4" t="s">
        <v>12212</v>
      </c>
      <c r="V2313" s="4" t="s">
        <v>34398</v>
      </c>
      <c r="W2313" s="4" t="s">
        <v>34399</v>
      </c>
      <c r="X2313" s="4" t="s">
        <v>34400</v>
      </c>
      <c r="Y2313" s="4" t="s">
        <v>34401</v>
      </c>
      <c r="Z2313" s="4" t="s">
        <v>34121</v>
      </c>
      <c r="AA2313" s="4" t="s">
        <v>4705</v>
      </c>
      <c r="AB2313" s="4" t="s">
        <v>11151</v>
      </c>
      <c r="AC2313" s="4" t="s">
        <v>11151</v>
      </c>
      <c r="AD2313" s="4" t="s">
        <v>11151</v>
      </c>
    </row>
    <row r="2314" spans="1:30" ht="28.8" hidden="1" x14ac:dyDescent="0.3">
      <c r="A2314" s="4" t="s">
        <v>130</v>
      </c>
      <c r="B2314" s="4" t="s">
        <v>16795</v>
      </c>
      <c r="C2314" s="4" t="s">
        <v>30227</v>
      </c>
      <c r="D2314" s="4" t="s">
        <v>133</v>
      </c>
      <c r="E2314" s="4" t="s">
        <v>11112</v>
      </c>
      <c r="F2314" s="4" t="s">
        <v>958</v>
      </c>
      <c r="G2314" s="4" t="s">
        <v>9690</v>
      </c>
      <c r="H2314" s="4" t="s">
        <v>31128</v>
      </c>
      <c r="I2314" s="4" t="s">
        <v>34402</v>
      </c>
      <c r="J2314" s="4" t="s">
        <v>34403</v>
      </c>
      <c r="K2314" s="4" t="s">
        <v>8690</v>
      </c>
      <c r="L2314" s="4" t="s">
        <v>19471</v>
      </c>
      <c r="M2314" s="4" t="s">
        <v>15979</v>
      </c>
      <c r="N2314" s="4" t="s">
        <v>34404</v>
      </c>
      <c r="O2314" s="4" t="s">
        <v>14888</v>
      </c>
      <c r="P2314" s="4" t="s">
        <v>19781</v>
      </c>
      <c r="Q2314" s="4" t="s">
        <v>34405</v>
      </c>
      <c r="R2314" s="4" t="s">
        <v>34406</v>
      </c>
      <c r="S2314" s="4" t="s">
        <v>3429</v>
      </c>
      <c r="T2314" s="4" t="s">
        <v>26861</v>
      </c>
      <c r="U2314" s="4" t="s">
        <v>30323</v>
      </c>
      <c r="V2314" s="4" t="s">
        <v>34407</v>
      </c>
      <c r="W2314" s="4" t="s">
        <v>34408</v>
      </c>
      <c r="X2314" s="4" t="s">
        <v>21738</v>
      </c>
      <c r="Y2314" s="4" t="s">
        <v>34409</v>
      </c>
      <c r="Z2314" s="4" t="s">
        <v>34410</v>
      </c>
      <c r="AA2314" s="4" t="s">
        <v>34411</v>
      </c>
      <c r="AB2314" s="4" t="s">
        <v>11151</v>
      </c>
      <c r="AC2314" s="4" t="s">
        <v>11151</v>
      </c>
      <c r="AD2314" s="4" t="s">
        <v>11151</v>
      </c>
    </row>
    <row r="2315" spans="1:30" ht="28.8" hidden="1" x14ac:dyDescent="0.3">
      <c r="A2315" s="4" t="s">
        <v>130</v>
      </c>
      <c r="B2315" s="4" t="s">
        <v>16795</v>
      </c>
      <c r="C2315" s="4" t="s">
        <v>30227</v>
      </c>
      <c r="D2315" s="4" t="s">
        <v>133</v>
      </c>
      <c r="E2315" s="4" t="s">
        <v>11112</v>
      </c>
      <c r="F2315" s="4" t="s">
        <v>983</v>
      </c>
      <c r="G2315" s="4" t="s">
        <v>8459</v>
      </c>
      <c r="H2315" s="4" t="s">
        <v>31254</v>
      </c>
      <c r="I2315" s="4" t="s">
        <v>34412</v>
      </c>
      <c r="J2315" s="4" t="s">
        <v>34413</v>
      </c>
      <c r="K2315" s="4" t="s">
        <v>15910</v>
      </c>
      <c r="L2315" s="4" t="s">
        <v>34414</v>
      </c>
      <c r="M2315" s="4" t="s">
        <v>16199</v>
      </c>
      <c r="N2315" s="4" t="s">
        <v>30661</v>
      </c>
      <c r="O2315" s="4" t="s">
        <v>15000</v>
      </c>
      <c r="P2315" s="4" t="s">
        <v>34415</v>
      </c>
      <c r="Q2315" s="4" t="s">
        <v>15579</v>
      </c>
      <c r="R2315" s="4" t="s">
        <v>22300</v>
      </c>
      <c r="S2315" s="4" t="s">
        <v>34416</v>
      </c>
      <c r="T2315" s="4" t="s">
        <v>27453</v>
      </c>
      <c r="U2315" s="4" t="s">
        <v>27969</v>
      </c>
      <c r="V2315" s="4" t="s">
        <v>17306</v>
      </c>
      <c r="W2315" s="4" t="s">
        <v>1175</v>
      </c>
      <c r="X2315" s="4" t="s">
        <v>24595</v>
      </c>
      <c r="Y2315" s="4" t="s">
        <v>19989</v>
      </c>
      <c r="Z2315" s="4" t="s">
        <v>15768</v>
      </c>
      <c r="AA2315" s="4" t="s">
        <v>34417</v>
      </c>
      <c r="AB2315" s="4" t="s">
        <v>11151</v>
      </c>
      <c r="AC2315" s="4" t="s">
        <v>11151</v>
      </c>
      <c r="AD2315" s="4" t="s">
        <v>11151</v>
      </c>
    </row>
    <row r="2316" spans="1:30" ht="28.8" hidden="1" x14ac:dyDescent="0.3">
      <c r="A2316" s="4" t="s">
        <v>130</v>
      </c>
      <c r="B2316" s="4" t="s">
        <v>16795</v>
      </c>
      <c r="C2316" s="4" t="s">
        <v>30227</v>
      </c>
      <c r="D2316" s="4" t="s">
        <v>133</v>
      </c>
      <c r="E2316" s="4" t="s">
        <v>11112</v>
      </c>
      <c r="F2316" s="4" t="s">
        <v>1008</v>
      </c>
      <c r="G2316" s="4" t="s">
        <v>8553</v>
      </c>
      <c r="H2316" s="4" t="s">
        <v>29509</v>
      </c>
      <c r="I2316" s="4" t="s">
        <v>34418</v>
      </c>
      <c r="J2316" s="4" t="s">
        <v>34419</v>
      </c>
      <c r="K2316" s="4" t="s">
        <v>20577</v>
      </c>
      <c r="L2316" s="4" t="s">
        <v>34420</v>
      </c>
      <c r="M2316" s="4" t="s">
        <v>8394</v>
      </c>
      <c r="N2316" s="4" t="s">
        <v>34098</v>
      </c>
      <c r="O2316" s="4" t="s">
        <v>21373</v>
      </c>
      <c r="P2316" s="4" t="s">
        <v>23846</v>
      </c>
      <c r="Q2316" s="4" t="s">
        <v>12212</v>
      </c>
      <c r="R2316" s="4" t="s">
        <v>1514</v>
      </c>
      <c r="S2316" s="4" t="s">
        <v>34421</v>
      </c>
      <c r="T2316" s="4" t="s">
        <v>16702</v>
      </c>
      <c r="U2316" s="4" t="s">
        <v>15741</v>
      </c>
      <c r="V2316" s="4" t="s">
        <v>34422</v>
      </c>
      <c r="W2316" s="4" t="s">
        <v>33085</v>
      </c>
      <c r="X2316" s="4" t="s">
        <v>20773</v>
      </c>
      <c r="Y2316" s="4" t="s">
        <v>12806</v>
      </c>
      <c r="Z2316" s="4" t="s">
        <v>32129</v>
      </c>
      <c r="AA2316" s="4" t="s">
        <v>34423</v>
      </c>
      <c r="AB2316" s="4" t="s">
        <v>11151</v>
      </c>
      <c r="AC2316" s="4" t="s">
        <v>11151</v>
      </c>
      <c r="AD2316" s="4" t="s">
        <v>11151</v>
      </c>
    </row>
    <row r="2317" spans="1:30" ht="28.8" hidden="1" x14ac:dyDescent="0.3">
      <c r="A2317" s="4" t="s">
        <v>130</v>
      </c>
      <c r="B2317" s="4" t="s">
        <v>16795</v>
      </c>
      <c r="C2317" s="4" t="s">
        <v>30227</v>
      </c>
      <c r="D2317" s="4" t="s">
        <v>133</v>
      </c>
      <c r="E2317" s="4" t="s">
        <v>11112</v>
      </c>
      <c r="F2317" s="4" t="s">
        <v>1033</v>
      </c>
      <c r="G2317" s="4" t="s">
        <v>9518</v>
      </c>
      <c r="H2317" s="4" t="s">
        <v>16758</v>
      </c>
      <c r="I2317" s="4" t="s">
        <v>34424</v>
      </c>
      <c r="J2317" s="4" t="s">
        <v>34425</v>
      </c>
      <c r="K2317" s="4" t="s">
        <v>16496</v>
      </c>
      <c r="L2317" s="4" t="s">
        <v>34426</v>
      </c>
      <c r="M2317" s="4" t="s">
        <v>16173</v>
      </c>
      <c r="N2317" s="4" t="s">
        <v>34427</v>
      </c>
      <c r="O2317" s="4" t="s">
        <v>34428</v>
      </c>
      <c r="P2317" s="4" t="s">
        <v>34429</v>
      </c>
      <c r="Q2317" s="4" t="s">
        <v>29945</v>
      </c>
      <c r="R2317" s="4" t="s">
        <v>15761</v>
      </c>
      <c r="S2317" s="4" t="s">
        <v>34430</v>
      </c>
      <c r="T2317" s="4" t="s">
        <v>34431</v>
      </c>
      <c r="U2317" s="4" t="s">
        <v>6912</v>
      </c>
      <c r="V2317" s="4" t="s">
        <v>32220</v>
      </c>
      <c r="W2317" s="4" t="s">
        <v>5379</v>
      </c>
      <c r="X2317" s="4" t="s">
        <v>17813</v>
      </c>
      <c r="Y2317" s="4" t="s">
        <v>19257</v>
      </c>
      <c r="Z2317" s="4" t="s">
        <v>34432</v>
      </c>
      <c r="AA2317" s="4" t="s">
        <v>6611</v>
      </c>
      <c r="AB2317" s="4" t="s">
        <v>11151</v>
      </c>
      <c r="AC2317" s="4" t="s">
        <v>11151</v>
      </c>
      <c r="AD2317" s="4" t="s">
        <v>11151</v>
      </c>
    </row>
    <row r="2318" spans="1:30" ht="28.8" hidden="1" x14ac:dyDescent="0.3">
      <c r="A2318" s="4" t="s">
        <v>130</v>
      </c>
      <c r="B2318" s="4" t="s">
        <v>16795</v>
      </c>
      <c r="C2318" s="4" t="s">
        <v>30227</v>
      </c>
      <c r="D2318" s="4" t="s">
        <v>133</v>
      </c>
      <c r="E2318" s="4" t="s">
        <v>11112</v>
      </c>
      <c r="F2318" s="4" t="s">
        <v>1058</v>
      </c>
      <c r="G2318" s="4" t="s">
        <v>9091</v>
      </c>
      <c r="H2318" s="4" t="s">
        <v>21315</v>
      </c>
      <c r="I2318" s="4" t="s">
        <v>34433</v>
      </c>
      <c r="J2318" s="4" t="s">
        <v>34434</v>
      </c>
      <c r="K2318" s="4" t="s">
        <v>19356</v>
      </c>
      <c r="L2318" s="4" t="s">
        <v>34435</v>
      </c>
      <c r="M2318" s="4" t="s">
        <v>10766</v>
      </c>
      <c r="N2318" s="4" t="s">
        <v>32179</v>
      </c>
      <c r="O2318" s="4" t="s">
        <v>34436</v>
      </c>
      <c r="P2318" s="4" t="s">
        <v>34437</v>
      </c>
      <c r="Q2318" s="4" t="s">
        <v>19588</v>
      </c>
      <c r="R2318" s="4" t="s">
        <v>12574</v>
      </c>
      <c r="S2318" s="4" t="s">
        <v>34438</v>
      </c>
      <c r="T2318" s="4" t="s">
        <v>17150</v>
      </c>
      <c r="U2318" s="4" t="s">
        <v>21491</v>
      </c>
      <c r="V2318" s="4" t="s">
        <v>31056</v>
      </c>
      <c r="W2318" s="4" t="s">
        <v>33570</v>
      </c>
      <c r="X2318" s="4" t="s">
        <v>34439</v>
      </c>
      <c r="Y2318" s="4" t="s">
        <v>14473</v>
      </c>
      <c r="Z2318" s="4" t="s">
        <v>19373</v>
      </c>
      <c r="AA2318" s="4" t="s">
        <v>34440</v>
      </c>
      <c r="AB2318" s="4" t="s">
        <v>11151</v>
      </c>
      <c r="AC2318" s="4" t="s">
        <v>11151</v>
      </c>
      <c r="AD2318" s="4" t="s">
        <v>11151</v>
      </c>
    </row>
    <row r="2319" spans="1:30" ht="28.8" hidden="1" x14ac:dyDescent="0.3">
      <c r="A2319" s="4" t="s">
        <v>130</v>
      </c>
      <c r="B2319" s="4" t="s">
        <v>16795</v>
      </c>
      <c r="C2319" s="4" t="s">
        <v>30227</v>
      </c>
      <c r="D2319" s="4" t="s">
        <v>133</v>
      </c>
      <c r="E2319" s="4" t="s">
        <v>11112</v>
      </c>
      <c r="F2319" s="4" t="s">
        <v>1083</v>
      </c>
      <c r="G2319" s="4" t="s">
        <v>9025</v>
      </c>
      <c r="H2319" s="4" t="s">
        <v>16277</v>
      </c>
      <c r="I2319" s="4" t="s">
        <v>34441</v>
      </c>
      <c r="J2319" s="4" t="s">
        <v>34442</v>
      </c>
      <c r="K2319" s="4" t="s">
        <v>15447</v>
      </c>
      <c r="L2319" s="4" t="s">
        <v>34443</v>
      </c>
      <c r="M2319" s="4" t="s">
        <v>9091</v>
      </c>
      <c r="N2319" s="4" t="s">
        <v>6093</v>
      </c>
      <c r="O2319" s="4" t="s">
        <v>23688</v>
      </c>
      <c r="P2319" s="4" t="s">
        <v>32131</v>
      </c>
      <c r="Q2319" s="4" t="s">
        <v>32004</v>
      </c>
      <c r="R2319" s="4" t="s">
        <v>34444</v>
      </c>
      <c r="S2319" s="4" t="s">
        <v>34445</v>
      </c>
      <c r="T2319" s="4" t="s">
        <v>16167</v>
      </c>
      <c r="U2319" s="4" t="s">
        <v>18891</v>
      </c>
      <c r="V2319" s="4" t="s">
        <v>18083</v>
      </c>
      <c r="W2319" s="4" t="s">
        <v>34446</v>
      </c>
      <c r="X2319" s="4" t="s">
        <v>20077</v>
      </c>
      <c r="Y2319" s="4" t="s">
        <v>29543</v>
      </c>
      <c r="Z2319" s="4" t="s">
        <v>34447</v>
      </c>
      <c r="AA2319" s="4" t="s">
        <v>4944</v>
      </c>
      <c r="AB2319" s="4" t="s">
        <v>11151</v>
      </c>
      <c r="AC2319" s="4" t="s">
        <v>11151</v>
      </c>
      <c r="AD2319" s="4" t="s">
        <v>11151</v>
      </c>
    </row>
    <row r="2320" spans="1:30" ht="28.8" hidden="1" x14ac:dyDescent="0.3">
      <c r="A2320" s="4" t="s">
        <v>130</v>
      </c>
      <c r="B2320" s="4" t="s">
        <v>16795</v>
      </c>
      <c r="C2320" s="4" t="s">
        <v>30227</v>
      </c>
      <c r="D2320" s="4" t="s">
        <v>133</v>
      </c>
      <c r="E2320" s="4" t="s">
        <v>11112</v>
      </c>
      <c r="F2320" s="4" t="s">
        <v>1108</v>
      </c>
      <c r="G2320" s="4" t="s">
        <v>9894</v>
      </c>
      <c r="H2320" s="4" t="s">
        <v>25135</v>
      </c>
      <c r="I2320" s="4" t="s">
        <v>34448</v>
      </c>
      <c r="J2320" s="4" t="s">
        <v>34449</v>
      </c>
      <c r="K2320" s="4" t="s">
        <v>18571</v>
      </c>
      <c r="L2320" s="4" t="s">
        <v>34450</v>
      </c>
      <c r="M2320" s="4" t="s">
        <v>16276</v>
      </c>
      <c r="N2320" s="4" t="s">
        <v>34451</v>
      </c>
      <c r="O2320" s="4" t="s">
        <v>15283</v>
      </c>
      <c r="P2320" s="4" t="s">
        <v>34452</v>
      </c>
      <c r="Q2320" s="4" t="s">
        <v>16475</v>
      </c>
      <c r="R2320" s="4" t="s">
        <v>34453</v>
      </c>
      <c r="S2320" s="4" t="s">
        <v>34454</v>
      </c>
      <c r="T2320" s="4" t="s">
        <v>18313</v>
      </c>
      <c r="U2320" s="4" t="s">
        <v>18394</v>
      </c>
      <c r="V2320" s="4" t="s">
        <v>22335</v>
      </c>
      <c r="W2320" s="4" t="s">
        <v>34455</v>
      </c>
      <c r="X2320" s="4" t="s">
        <v>24591</v>
      </c>
      <c r="Y2320" s="4" t="s">
        <v>15227</v>
      </c>
      <c r="Z2320" s="4" t="s">
        <v>34456</v>
      </c>
      <c r="AA2320" s="4" t="s">
        <v>4896</v>
      </c>
      <c r="AB2320" s="4" t="s">
        <v>11151</v>
      </c>
      <c r="AC2320" s="4" t="s">
        <v>11151</v>
      </c>
      <c r="AD2320" s="4" t="s">
        <v>11151</v>
      </c>
    </row>
    <row r="2321" spans="1:30" ht="28.8" hidden="1" x14ac:dyDescent="0.3">
      <c r="A2321" s="4" t="s">
        <v>130</v>
      </c>
      <c r="B2321" s="4" t="s">
        <v>16795</v>
      </c>
      <c r="C2321" s="4" t="s">
        <v>30227</v>
      </c>
      <c r="D2321" s="4" t="s">
        <v>133</v>
      </c>
      <c r="E2321" s="4" t="s">
        <v>11112</v>
      </c>
      <c r="F2321" s="4" t="s">
        <v>1133</v>
      </c>
      <c r="G2321" s="4" t="s">
        <v>9518</v>
      </c>
      <c r="H2321" s="4" t="s">
        <v>26197</v>
      </c>
      <c r="I2321" s="4" t="s">
        <v>34457</v>
      </c>
      <c r="J2321" s="4" t="s">
        <v>34458</v>
      </c>
      <c r="K2321" s="4" t="s">
        <v>9274</v>
      </c>
      <c r="L2321" s="4" t="s">
        <v>9908</v>
      </c>
      <c r="M2321" s="4" t="s">
        <v>10509</v>
      </c>
      <c r="N2321" s="4" t="s">
        <v>34459</v>
      </c>
      <c r="O2321" s="4" t="s">
        <v>14772</v>
      </c>
      <c r="P2321" s="4" t="s">
        <v>16654</v>
      </c>
      <c r="Q2321" s="4" t="s">
        <v>20663</v>
      </c>
      <c r="R2321" s="4" t="s">
        <v>20818</v>
      </c>
      <c r="S2321" s="4" t="s">
        <v>34460</v>
      </c>
      <c r="T2321" s="4" t="s">
        <v>24512</v>
      </c>
      <c r="U2321" s="4" t="s">
        <v>15607</v>
      </c>
      <c r="V2321" s="4" t="s">
        <v>28342</v>
      </c>
      <c r="W2321" s="4" t="s">
        <v>3795</v>
      </c>
      <c r="X2321" s="4" t="s">
        <v>33836</v>
      </c>
      <c r="Y2321" s="4" t="s">
        <v>31237</v>
      </c>
      <c r="Z2321" s="4" t="s">
        <v>16657</v>
      </c>
      <c r="AA2321" s="4" t="s">
        <v>34461</v>
      </c>
      <c r="AB2321" s="4" t="s">
        <v>11151</v>
      </c>
      <c r="AC2321" s="4" t="s">
        <v>11151</v>
      </c>
      <c r="AD2321" s="4" t="s">
        <v>11151</v>
      </c>
    </row>
    <row r="2322" spans="1:30" ht="28.8" hidden="1" x14ac:dyDescent="0.3">
      <c r="A2322" s="4" t="s">
        <v>130</v>
      </c>
      <c r="B2322" s="4" t="s">
        <v>16795</v>
      </c>
      <c r="C2322" s="4" t="s">
        <v>30227</v>
      </c>
      <c r="D2322" s="4" t="s">
        <v>133</v>
      </c>
      <c r="E2322" s="4" t="s">
        <v>11112</v>
      </c>
      <c r="F2322" s="4" t="s">
        <v>1158</v>
      </c>
      <c r="G2322" s="4" t="s">
        <v>8459</v>
      </c>
      <c r="H2322" s="4" t="s">
        <v>16884</v>
      </c>
      <c r="I2322" s="4" t="s">
        <v>34462</v>
      </c>
      <c r="J2322" s="4" t="s">
        <v>34463</v>
      </c>
      <c r="K2322" s="4" t="s">
        <v>8955</v>
      </c>
      <c r="L2322" s="4" t="s">
        <v>31526</v>
      </c>
      <c r="M2322" s="4" t="s">
        <v>8372</v>
      </c>
      <c r="N2322" s="4" t="s">
        <v>34220</v>
      </c>
      <c r="O2322" s="4" t="s">
        <v>17847</v>
      </c>
      <c r="P2322" s="4" t="s">
        <v>18369</v>
      </c>
      <c r="Q2322" s="4" t="s">
        <v>11657</v>
      </c>
      <c r="R2322" s="4" t="s">
        <v>16229</v>
      </c>
      <c r="S2322" s="4" t="s">
        <v>7834</v>
      </c>
      <c r="T2322" s="4" t="s">
        <v>20249</v>
      </c>
      <c r="U2322" s="4" t="s">
        <v>6912</v>
      </c>
      <c r="V2322" s="4" t="s">
        <v>22804</v>
      </c>
      <c r="W2322" s="4" t="s">
        <v>19155</v>
      </c>
      <c r="X2322" s="4" t="s">
        <v>31946</v>
      </c>
      <c r="Y2322" s="4" t="s">
        <v>15967</v>
      </c>
      <c r="Z2322" s="4" t="s">
        <v>34464</v>
      </c>
      <c r="AA2322" s="4" t="s">
        <v>13892</v>
      </c>
      <c r="AB2322" s="4" t="s">
        <v>11151</v>
      </c>
      <c r="AC2322" s="4" t="s">
        <v>11151</v>
      </c>
      <c r="AD2322" s="4" t="s">
        <v>11151</v>
      </c>
    </row>
    <row r="2323" spans="1:30" ht="28.8" hidden="1" x14ac:dyDescent="0.3">
      <c r="A2323" s="4" t="s">
        <v>130</v>
      </c>
      <c r="B2323" s="4" t="s">
        <v>16795</v>
      </c>
      <c r="C2323" s="4" t="s">
        <v>30227</v>
      </c>
      <c r="D2323" s="4" t="s">
        <v>133</v>
      </c>
      <c r="E2323" s="4" t="s">
        <v>11112</v>
      </c>
      <c r="F2323" s="4" t="s">
        <v>9</v>
      </c>
      <c r="G2323" s="4" t="s">
        <v>9137</v>
      </c>
      <c r="H2323" s="4" t="s">
        <v>20040</v>
      </c>
      <c r="I2323" s="4" t="s">
        <v>34465</v>
      </c>
      <c r="J2323" s="4" t="s">
        <v>34466</v>
      </c>
      <c r="K2323" s="4" t="s">
        <v>15792</v>
      </c>
      <c r="L2323" s="4" t="s">
        <v>17357</v>
      </c>
      <c r="M2323" s="4" t="s">
        <v>16147</v>
      </c>
      <c r="N2323" s="4" t="s">
        <v>34467</v>
      </c>
      <c r="O2323" s="4" t="s">
        <v>33865</v>
      </c>
      <c r="P2323" s="4" t="s">
        <v>16884</v>
      </c>
      <c r="Q2323" s="4" t="s">
        <v>24016</v>
      </c>
      <c r="R2323" s="4" t="s">
        <v>20162</v>
      </c>
      <c r="S2323" s="4" t="s">
        <v>32961</v>
      </c>
      <c r="T2323" s="4" t="s">
        <v>17651</v>
      </c>
      <c r="U2323" s="4" t="s">
        <v>12636</v>
      </c>
      <c r="V2323" s="4" t="s">
        <v>19855</v>
      </c>
      <c r="W2323" s="4" t="s">
        <v>34468</v>
      </c>
      <c r="X2323" s="4" t="s">
        <v>21067</v>
      </c>
      <c r="Y2323" s="4" t="s">
        <v>19885</v>
      </c>
      <c r="Z2323" s="4" t="s">
        <v>31484</v>
      </c>
      <c r="AA2323" s="4" t="s">
        <v>34469</v>
      </c>
      <c r="AB2323" s="4" t="s">
        <v>11151</v>
      </c>
      <c r="AC2323" s="4" t="s">
        <v>11151</v>
      </c>
      <c r="AD2323" s="4" t="s">
        <v>11151</v>
      </c>
    </row>
    <row r="2324" spans="1:30" ht="28.8" hidden="1" x14ac:dyDescent="0.3">
      <c r="A2324" s="4" t="s">
        <v>130</v>
      </c>
      <c r="B2324" s="4" t="s">
        <v>16795</v>
      </c>
      <c r="C2324" s="4" t="s">
        <v>30227</v>
      </c>
      <c r="D2324" s="4" t="s">
        <v>133</v>
      </c>
      <c r="E2324" s="4" t="s">
        <v>11972</v>
      </c>
      <c r="F2324" s="4" t="s">
        <v>135</v>
      </c>
      <c r="G2324" s="4" t="s">
        <v>8529</v>
      </c>
      <c r="H2324" s="4" t="s">
        <v>30696</v>
      </c>
      <c r="I2324" s="4" t="s">
        <v>34470</v>
      </c>
      <c r="J2324" s="4" t="s">
        <v>34471</v>
      </c>
      <c r="K2324" s="4" t="s">
        <v>8459</v>
      </c>
      <c r="L2324" s="4" t="s">
        <v>16772</v>
      </c>
      <c r="M2324" s="4" t="s">
        <v>8809</v>
      </c>
      <c r="N2324" s="4" t="s">
        <v>11523</v>
      </c>
      <c r="O2324" s="4" t="s">
        <v>34472</v>
      </c>
      <c r="P2324" s="4" t="s">
        <v>15859</v>
      </c>
      <c r="Q2324" s="4" t="s">
        <v>34473</v>
      </c>
      <c r="R2324" s="4" t="s">
        <v>34474</v>
      </c>
      <c r="S2324" s="4" t="s">
        <v>11215</v>
      </c>
      <c r="T2324" s="4" t="s">
        <v>27443</v>
      </c>
      <c r="U2324" s="4" t="s">
        <v>21263</v>
      </c>
      <c r="V2324" s="4" t="s">
        <v>34475</v>
      </c>
      <c r="W2324" s="4" t="s">
        <v>10003</v>
      </c>
      <c r="X2324" s="4" t="s">
        <v>34476</v>
      </c>
      <c r="Y2324" s="4" t="s">
        <v>34477</v>
      </c>
      <c r="Z2324" s="4" t="s">
        <v>34478</v>
      </c>
      <c r="AA2324" s="4" t="s">
        <v>34479</v>
      </c>
      <c r="AB2324" s="4" t="s">
        <v>11151</v>
      </c>
      <c r="AC2324" s="4" t="s">
        <v>11151</v>
      </c>
      <c r="AD2324" s="4" t="s">
        <v>11151</v>
      </c>
    </row>
    <row r="2325" spans="1:30" ht="28.8" hidden="1" x14ac:dyDescent="0.3">
      <c r="A2325" s="4" t="s">
        <v>130</v>
      </c>
      <c r="B2325" s="4" t="s">
        <v>16795</v>
      </c>
      <c r="C2325" s="4" t="s">
        <v>30227</v>
      </c>
      <c r="D2325" s="4" t="s">
        <v>133</v>
      </c>
      <c r="E2325" s="4" t="s">
        <v>11972</v>
      </c>
      <c r="F2325" s="4" t="s">
        <v>160</v>
      </c>
      <c r="G2325" s="4" t="s">
        <v>9160</v>
      </c>
      <c r="H2325" s="4" t="s">
        <v>18339</v>
      </c>
      <c r="I2325" s="4" t="s">
        <v>34480</v>
      </c>
      <c r="J2325" s="4" t="s">
        <v>34481</v>
      </c>
      <c r="K2325" s="4" t="s">
        <v>8506</v>
      </c>
      <c r="L2325" s="4" t="s">
        <v>15806</v>
      </c>
      <c r="M2325" s="4" t="s">
        <v>8667</v>
      </c>
      <c r="N2325" s="4" t="s">
        <v>7657</v>
      </c>
      <c r="O2325" s="4" t="s">
        <v>34482</v>
      </c>
      <c r="P2325" s="4" t="s">
        <v>6214</v>
      </c>
      <c r="Q2325" s="4" t="s">
        <v>30614</v>
      </c>
      <c r="R2325" s="4" t="s">
        <v>19265</v>
      </c>
      <c r="S2325" s="4" t="s">
        <v>34483</v>
      </c>
      <c r="T2325" s="4" t="s">
        <v>34484</v>
      </c>
      <c r="U2325" s="4" t="s">
        <v>19726</v>
      </c>
      <c r="V2325" s="4" t="s">
        <v>9657</v>
      </c>
      <c r="W2325" s="4" t="s">
        <v>34485</v>
      </c>
      <c r="X2325" s="4" t="s">
        <v>34486</v>
      </c>
      <c r="Y2325" s="4" t="s">
        <v>17495</v>
      </c>
      <c r="Z2325" s="4" t="s">
        <v>34487</v>
      </c>
      <c r="AA2325" s="4" t="s">
        <v>34488</v>
      </c>
      <c r="AB2325" s="4" t="s">
        <v>11151</v>
      </c>
      <c r="AC2325" s="4" t="s">
        <v>11151</v>
      </c>
      <c r="AD2325" s="4" t="s">
        <v>11151</v>
      </c>
    </row>
    <row r="2326" spans="1:30" ht="28.8" hidden="1" x14ac:dyDescent="0.3">
      <c r="A2326" s="4" t="s">
        <v>130</v>
      </c>
      <c r="B2326" s="4" t="s">
        <v>16795</v>
      </c>
      <c r="C2326" s="4" t="s">
        <v>30227</v>
      </c>
      <c r="D2326" s="4" t="s">
        <v>133</v>
      </c>
      <c r="E2326" s="4" t="s">
        <v>11972</v>
      </c>
      <c r="F2326" s="4" t="s">
        <v>185</v>
      </c>
      <c r="G2326" s="4" t="s">
        <v>9160</v>
      </c>
      <c r="H2326" s="4" t="s">
        <v>6425</v>
      </c>
      <c r="I2326" s="4" t="s">
        <v>34489</v>
      </c>
      <c r="J2326" s="4" t="s">
        <v>34490</v>
      </c>
      <c r="K2326" s="4" t="s">
        <v>8667</v>
      </c>
      <c r="L2326" s="4" t="s">
        <v>21181</v>
      </c>
      <c r="M2326" s="4" t="s">
        <v>8324</v>
      </c>
      <c r="N2326" s="4" t="s">
        <v>27270</v>
      </c>
      <c r="O2326" s="4" t="s">
        <v>30261</v>
      </c>
      <c r="P2326" s="4" t="s">
        <v>18769</v>
      </c>
      <c r="Q2326" s="4" t="s">
        <v>34491</v>
      </c>
      <c r="R2326" s="4" t="s">
        <v>19783</v>
      </c>
      <c r="S2326" s="4" t="s">
        <v>18617</v>
      </c>
      <c r="T2326" s="4" t="s">
        <v>32587</v>
      </c>
      <c r="U2326" s="4" t="s">
        <v>9453</v>
      </c>
      <c r="V2326" s="4" t="s">
        <v>18073</v>
      </c>
      <c r="W2326" s="4" t="s">
        <v>34492</v>
      </c>
      <c r="X2326" s="4" t="s">
        <v>18247</v>
      </c>
      <c r="Y2326" s="4" t="s">
        <v>20528</v>
      </c>
      <c r="Z2326" s="4" t="s">
        <v>34493</v>
      </c>
      <c r="AA2326" s="4" t="s">
        <v>13607</v>
      </c>
      <c r="AB2326" s="4" t="s">
        <v>11151</v>
      </c>
      <c r="AC2326" s="4" t="s">
        <v>11151</v>
      </c>
      <c r="AD2326" s="4" t="s">
        <v>11151</v>
      </c>
    </row>
    <row r="2327" spans="1:30" ht="28.8" hidden="1" x14ac:dyDescent="0.3">
      <c r="A2327" s="4" t="s">
        <v>130</v>
      </c>
      <c r="B2327" s="4" t="s">
        <v>16795</v>
      </c>
      <c r="C2327" s="4" t="s">
        <v>30227</v>
      </c>
      <c r="D2327" s="4" t="s">
        <v>133</v>
      </c>
      <c r="E2327" s="4" t="s">
        <v>11972</v>
      </c>
      <c r="F2327" s="4" t="s">
        <v>210</v>
      </c>
      <c r="G2327" s="4" t="s">
        <v>9137</v>
      </c>
      <c r="H2327" s="4" t="s">
        <v>19682</v>
      </c>
      <c r="I2327" s="4" t="s">
        <v>34494</v>
      </c>
      <c r="J2327" s="4" t="s">
        <v>34495</v>
      </c>
      <c r="K2327" s="4" t="s">
        <v>8552</v>
      </c>
      <c r="L2327" s="4" t="s">
        <v>34496</v>
      </c>
      <c r="M2327" s="4" t="s">
        <v>8302</v>
      </c>
      <c r="N2327" s="4" t="s">
        <v>34497</v>
      </c>
      <c r="O2327" s="4" t="s">
        <v>33136</v>
      </c>
      <c r="P2327" s="4" t="s">
        <v>20125</v>
      </c>
      <c r="Q2327" s="4" t="s">
        <v>34498</v>
      </c>
      <c r="R2327" s="4" t="s">
        <v>32122</v>
      </c>
      <c r="S2327" s="4" t="s">
        <v>34499</v>
      </c>
      <c r="T2327" s="4" t="s">
        <v>31170</v>
      </c>
      <c r="U2327" s="4" t="s">
        <v>18655</v>
      </c>
      <c r="V2327" s="4" t="s">
        <v>24564</v>
      </c>
      <c r="W2327" s="4" t="s">
        <v>34500</v>
      </c>
      <c r="X2327" s="4" t="s">
        <v>34501</v>
      </c>
      <c r="Y2327" s="4" t="s">
        <v>34502</v>
      </c>
      <c r="Z2327" s="4" t="s">
        <v>34503</v>
      </c>
      <c r="AA2327" s="4" t="s">
        <v>34504</v>
      </c>
      <c r="AB2327" s="4" t="s">
        <v>11151</v>
      </c>
      <c r="AC2327" s="4" t="s">
        <v>11151</v>
      </c>
      <c r="AD2327" s="4" t="s">
        <v>11151</v>
      </c>
    </row>
    <row r="2328" spans="1:30" ht="28.8" hidden="1" x14ac:dyDescent="0.3">
      <c r="A2328" s="4" t="s">
        <v>130</v>
      </c>
      <c r="B2328" s="4" t="s">
        <v>16795</v>
      </c>
      <c r="C2328" s="4" t="s">
        <v>30227</v>
      </c>
      <c r="D2328" s="4" t="s">
        <v>133</v>
      </c>
      <c r="E2328" s="4" t="s">
        <v>11972</v>
      </c>
      <c r="F2328" s="4" t="s">
        <v>235</v>
      </c>
      <c r="G2328" s="4" t="s">
        <v>8738</v>
      </c>
      <c r="H2328" s="4" t="s">
        <v>18836</v>
      </c>
      <c r="I2328" s="4" t="s">
        <v>34505</v>
      </c>
      <c r="J2328" s="4" t="s">
        <v>34506</v>
      </c>
      <c r="K2328" s="4" t="s">
        <v>9563</v>
      </c>
      <c r="L2328" s="4" t="s">
        <v>16229</v>
      </c>
      <c r="M2328" s="4" t="s">
        <v>10288</v>
      </c>
      <c r="N2328" s="4" t="s">
        <v>5979</v>
      </c>
      <c r="O2328" s="4" t="s">
        <v>30762</v>
      </c>
      <c r="P2328" s="4" t="s">
        <v>15007</v>
      </c>
      <c r="Q2328" s="4" t="s">
        <v>34507</v>
      </c>
      <c r="R2328" s="4" t="s">
        <v>20182</v>
      </c>
      <c r="S2328" s="4" t="s">
        <v>34508</v>
      </c>
      <c r="T2328" s="4" t="s">
        <v>13975</v>
      </c>
      <c r="U2328" s="4" t="s">
        <v>9251</v>
      </c>
      <c r="V2328" s="4" t="s">
        <v>17268</v>
      </c>
      <c r="W2328" s="4" t="s">
        <v>34509</v>
      </c>
      <c r="X2328" s="4" t="s">
        <v>32997</v>
      </c>
      <c r="Y2328" s="4" t="s">
        <v>34510</v>
      </c>
      <c r="Z2328" s="4" t="s">
        <v>34511</v>
      </c>
      <c r="AA2328" s="4" t="s">
        <v>11288</v>
      </c>
      <c r="AB2328" s="4" t="s">
        <v>11151</v>
      </c>
      <c r="AC2328" s="4" t="s">
        <v>11151</v>
      </c>
      <c r="AD2328" s="4" t="s">
        <v>11151</v>
      </c>
    </row>
    <row r="2329" spans="1:30" ht="28.8" hidden="1" x14ac:dyDescent="0.3">
      <c r="A2329" s="4" t="s">
        <v>130</v>
      </c>
      <c r="B2329" s="4" t="s">
        <v>16795</v>
      </c>
      <c r="C2329" s="4" t="s">
        <v>30227</v>
      </c>
      <c r="D2329" s="4" t="s">
        <v>133</v>
      </c>
      <c r="E2329" s="4" t="s">
        <v>11972</v>
      </c>
      <c r="F2329" s="4" t="s">
        <v>260</v>
      </c>
      <c r="G2329" s="4" t="s">
        <v>9070</v>
      </c>
      <c r="H2329" s="4" t="s">
        <v>12480</v>
      </c>
      <c r="I2329" s="4" t="s">
        <v>34512</v>
      </c>
      <c r="J2329" s="4" t="s">
        <v>34513</v>
      </c>
      <c r="K2329" s="4" t="s">
        <v>9606</v>
      </c>
      <c r="L2329" s="4" t="s">
        <v>29371</v>
      </c>
      <c r="M2329" s="4" t="s">
        <v>9251</v>
      </c>
      <c r="N2329" s="4" t="s">
        <v>20355</v>
      </c>
      <c r="O2329" s="4" t="s">
        <v>34514</v>
      </c>
      <c r="P2329" s="4" t="s">
        <v>6569</v>
      </c>
      <c r="Q2329" s="4" t="s">
        <v>34515</v>
      </c>
      <c r="R2329" s="4" t="s">
        <v>34516</v>
      </c>
      <c r="S2329" s="4" t="s">
        <v>34517</v>
      </c>
      <c r="T2329" s="4" t="s">
        <v>20824</v>
      </c>
      <c r="U2329" s="4" t="s">
        <v>28587</v>
      </c>
      <c r="V2329" s="4" t="s">
        <v>25382</v>
      </c>
      <c r="W2329" s="4" t="s">
        <v>34518</v>
      </c>
      <c r="X2329" s="4" t="s">
        <v>12203</v>
      </c>
      <c r="Y2329" s="4" t="s">
        <v>10699</v>
      </c>
      <c r="Z2329" s="4" t="s">
        <v>16874</v>
      </c>
      <c r="AA2329" s="4" t="s">
        <v>27865</v>
      </c>
      <c r="AB2329" s="4" t="s">
        <v>11151</v>
      </c>
      <c r="AC2329" s="4" t="s">
        <v>11151</v>
      </c>
      <c r="AD2329" s="4" t="s">
        <v>11151</v>
      </c>
    </row>
    <row r="2330" spans="1:30" ht="28.8" hidden="1" x14ac:dyDescent="0.3">
      <c r="A2330" s="4" t="s">
        <v>130</v>
      </c>
      <c r="B2330" s="4" t="s">
        <v>16795</v>
      </c>
      <c r="C2330" s="4" t="s">
        <v>30227</v>
      </c>
      <c r="D2330" s="4" t="s">
        <v>133</v>
      </c>
      <c r="E2330" s="4" t="s">
        <v>11972</v>
      </c>
      <c r="F2330" s="4" t="s">
        <v>285</v>
      </c>
      <c r="G2330" s="4" t="s">
        <v>9160</v>
      </c>
      <c r="H2330" s="4" t="s">
        <v>18122</v>
      </c>
      <c r="I2330" s="4" t="s">
        <v>34519</v>
      </c>
      <c r="J2330" s="4" t="s">
        <v>34520</v>
      </c>
      <c r="K2330" s="4" t="s">
        <v>16480</v>
      </c>
      <c r="L2330" s="4" t="s">
        <v>34521</v>
      </c>
      <c r="M2330" s="4" t="s">
        <v>9428</v>
      </c>
      <c r="N2330" s="4" t="s">
        <v>31443</v>
      </c>
      <c r="O2330" s="4" t="s">
        <v>34522</v>
      </c>
      <c r="P2330" s="4" t="s">
        <v>34523</v>
      </c>
      <c r="Q2330" s="4" t="s">
        <v>26399</v>
      </c>
      <c r="R2330" s="4" t="s">
        <v>4174</v>
      </c>
      <c r="S2330" s="4" t="s">
        <v>23871</v>
      </c>
      <c r="T2330" s="4" t="s">
        <v>23822</v>
      </c>
      <c r="U2330" s="4" t="s">
        <v>8599</v>
      </c>
      <c r="V2330" s="4" t="s">
        <v>34524</v>
      </c>
      <c r="W2330" s="4" t="s">
        <v>34525</v>
      </c>
      <c r="X2330" s="4" t="s">
        <v>9818</v>
      </c>
      <c r="Y2330" s="4" t="s">
        <v>34526</v>
      </c>
      <c r="Z2330" s="4" t="s">
        <v>26170</v>
      </c>
      <c r="AA2330" s="4" t="s">
        <v>4316</v>
      </c>
      <c r="AB2330" s="4" t="s">
        <v>11151</v>
      </c>
      <c r="AC2330" s="4" t="s">
        <v>11151</v>
      </c>
      <c r="AD2330" s="4" t="s">
        <v>11151</v>
      </c>
    </row>
    <row r="2331" spans="1:30" ht="28.8" hidden="1" x14ac:dyDescent="0.3">
      <c r="A2331" s="4" t="s">
        <v>130</v>
      </c>
      <c r="B2331" s="4" t="s">
        <v>16795</v>
      </c>
      <c r="C2331" s="4" t="s">
        <v>30227</v>
      </c>
      <c r="D2331" s="4" t="s">
        <v>133</v>
      </c>
      <c r="E2331" s="4" t="s">
        <v>11972</v>
      </c>
      <c r="F2331" s="4" t="s">
        <v>310</v>
      </c>
      <c r="G2331" s="4" t="s">
        <v>9137</v>
      </c>
      <c r="H2331" s="4" t="s">
        <v>18431</v>
      </c>
      <c r="I2331" s="4" t="s">
        <v>34527</v>
      </c>
      <c r="J2331" s="4" t="s">
        <v>34528</v>
      </c>
      <c r="K2331" s="4" t="s">
        <v>9518</v>
      </c>
      <c r="L2331" s="4" t="s">
        <v>27871</v>
      </c>
      <c r="M2331" s="4" t="s">
        <v>10766</v>
      </c>
      <c r="N2331" s="4" t="s">
        <v>34529</v>
      </c>
      <c r="O2331" s="4" t="s">
        <v>34530</v>
      </c>
      <c r="P2331" s="4" t="s">
        <v>25105</v>
      </c>
      <c r="Q2331" s="4" t="s">
        <v>28000</v>
      </c>
      <c r="R2331" s="4" t="s">
        <v>34531</v>
      </c>
      <c r="S2331" s="4" t="s">
        <v>8657</v>
      </c>
      <c r="T2331" s="4" t="s">
        <v>15932</v>
      </c>
      <c r="U2331" s="4" t="s">
        <v>8325</v>
      </c>
      <c r="V2331" s="4" t="s">
        <v>16231</v>
      </c>
      <c r="W2331" s="4" t="s">
        <v>34532</v>
      </c>
      <c r="X2331" s="4" t="s">
        <v>34533</v>
      </c>
      <c r="Y2331" s="4" t="s">
        <v>13865</v>
      </c>
      <c r="Z2331" s="4" t="s">
        <v>34534</v>
      </c>
      <c r="AA2331" s="4" t="s">
        <v>34535</v>
      </c>
      <c r="AB2331" s="4" t="s">
        <v>11151</v>
      </c>
      <c r="AC2331" s="4" t="s">
        <v>11151</v>
      </c>
      <c r="AD2331" s="4" t="s">
        <v>11151</v>
      </c>
    </row>
    <row r="2332" spans="1:30" ht="28.8" hidden="1" x14ac:dyDescent="0.3">
      <c r="A2332" s="4" t="s">
        <v>130</v>
      </c>
      <c r="B2332" s="4" t="s">
        <v>16795</v>
      </c>
      <c r="C2332" s="4" t="s">
        <v>30227</v>
      </c>
      <c r="D2332" s="4" t="s">
        <v>133</v>
      </c>
      <c r="E2332" s="4" t="s">
        <v>11972</v>
      </c>
      <c r="F2332" s="4" t="s">
        <v>335</v>
      </c>
      <c r="G2332" s="4" t="s">
        <v>9160</v>
      </c>
      <c r="H2332" s="4" t="s">
        <v>16637</v>
      </c>
      <c r="I2332" s="4" t="s">
        <v>34536</v>
      </c>
      <c r="J2332" s="4" t="s">
        <v>34537</v>
      </c>
      <c r="K2332" s="4" t="s">
        <v>9115</v>
      </c>
      <c r="L2332" s="4" t="s">
        <v>34538</v>
      </c>
      <c r="M2332" s="4" t="s">
        <v>8667</v>
      </c>
      <c r="N2332" s="4" t="s">
        <v>7460</v>
      </c>
      <c r="O2332" s="4" t="s">
        <v>34539</v>
      </c>
      <c r="P2332" s="4" t="s">
        <v>15248</v>
      </c>
      <c r="Q2332" s="4" t="s">
        <v>34540</v>
      </c>
      <c r="R2332" s="4" t="s">
        <v>9426</v>
      </c>
      <c r="S2332" s="4" t="s">
        <v>2358</v>
      </c>
      <c r="T2332" s="4" t="s">
        <v>29252</v>
      </c>
      <c r="U2332" s="4" t="s">
        <v>20271</v>
      </c>
      <c r="V2332" s="4" t="s">
        <v>16368</v>
      </c>
      <c r="W2332" s="4" t="s">
        <v>34541</v>
      </c>
      <c r="X2332" s="4" t="s">
        <v>34542</v>
      </c>
      <c r="Y2332" s="4" t="s">
        <v>21424</v>
      </c>
      <c r="Z2332" s="4" t="s">
        <v>34541</v>
      </c>
      <c r="AA2332" s="4" t="s">
        <v>34543</v>
      </c>
      <c r="AB2332" s="4" t="s">
        <v>11151</v>
      </c>
      <c r="AC2332" s="4" t="s">
        <v>11151</v>
      </c>
      <c r="AD2332" s="4" t="s">
        <v>11151</v>
      </c>
    </row>
    <row r="2333" spans="1:30" ht="28.8" hidden="1" x14ac:dyDescent="0.3">
      <c r="A2333" s="4" t="s">
        <v>130</v>
      </c>
      <c r="B2333" s="4" t="s">
        <v>16795</v>
      </c>
      <c r="C2333" s="4" t="s">
        <v>30227</v>
      </c>
      <c r="D2333" s="4" t="s">
        <v>133</v>
      </c>
      <c r="E2333" s="4" t="s">
        <v>11972</v>
      </c>
      <c r="F2333" s="4" t="s">
        <v>359</v>
      </c>
      <c r="G2333" s="4" t="s">
        <v>8667</v>
      </c>
      <c r="H2333" s="4" t="s">
        <v>23149</v>
      </c>
      <c r="I2333" s="4" t="s">
        <v>34544</v>
      </c>
      <c r="J2333" s="4" t="s">
        <v>34545</v>
      </c>
      <c r="K2333" s="4" t="s">
        <v>9428</v>
      </c>
      <c r="L2333" s="4" t="s">
        <v>34546</v>
      </c>
      <c r="M2333" s="4" t="s">
        <v>9563</v>
      </c>
      <c r="N2333" s="4" t="s">
        <v>16025</v>
      </c>
      <c r="O2333" s="4" t="s">
        <v>34547</v>
      </c>
      <c r="P2333" s="4" t="s">
        <v>32854</v>
      </c>
      <c r="Q2333" s="4" t="s">
        <v>24136</v>
      </c>
      <c r="R2333" s="4" t="s">
        <v>34548</v>
      </c>
      <c r="S2333" s="4" t="s">
        <v>10676</v>
      </c>
      <c r="T2333" s="4" t="s">
        <v>25556</v>
      </c>
      <c r="U2333" s="4" t="s">
        <v>17447</v>
      </c>
      <c r="V2333" s="4" t="s">
        <v>34549</v>
      </c>
      <c r="W2333" s="4" t="s">
        <v>34550</v>
      </c>
      <c r="X2333" s="4" t="s">
        <v>34551</v>
      </c>
      <c r="Y2333" s="4" t="s">
        <v>34552</v>
      </c>
      <c r="Z2333" s="4" t="s">
        <v>34553</v>
      </c>
      <c r="AA2333" s="4" t="s">
        <v>34554</v>
      </c>
      <c r="AB2333" s="4" t="s">
        <v>11151</v>
      </c>
      <c r="AC2333" s="4" t="s">
        <v>11151</v>
      </c>
      <c r="AD2333" s="4" t="s">
        <v>11151</v>
      </c>
    </row>
    <row r="2334" spans="1:30" ht="28.8" hidden="1" x14ac:dyDescent="0.3">
      <c r="A2334" s="4" t="s">
        <v>130</v>
      </c>
      <c r="B2334" s="4" t="s">
        <v>16795</v>
      </c>
      <c r="C2334" s="4" t="s">
        <v>30227</v>
      </c>
      <c r="D2334" s="4" t="s">
        <v>133</v>
      </c>
      <c r="E2334" s="4" t="s">
        <v>11972</v>
      </c>
      <c r="F2334" s="4" t="s">
        <v>384</v>
      </c>
      <c r="G2334" s="4" t="s">
        <v>8621</v>
      </c>
      <c r="H2334" s="4" t="s">
        <v>6309</v>
      </c>
      <c r="I2334" s="4" t="s">
        <v>34555</v>
      </c>
      <c r="J2334" s="4" t="s">
        <v>34556</v>
      </c>
      <c r="K2334" s="4" t="s">
        <v>19260</v>
      </c>
      <c r="L2334" s="4" t="s">
        <v>32336</v>
      </c>
      <c r="M2334" s="4" t="s">
        <v>8347</v>
      </c>
      <c r="N2334" s="4" t="s">
        <v>16384</v>
      </c>
      <c r="O2334" s="4" t="s">
        <v>34557</v>
      </c>
      <c r="P2334" s="4" t="s">
        <v>9614</v>
      </c>
      <c r="Q2334" s="4" t="s">
        <v>24284</v>
      </c>
      <c r="R2334" s="4" t="s">
        <v>20922</v>
      </c>
      <c r="S2334" s="4" t="s">
        <v>29546</v>
      </c>
      <c r="T2334" s="4" t="s">
        <v>24361</v>
      </c>
      <c r="U2334" s="4" t="s">
        <v>27726</v>
      </c>
      <c r="V2334" s="4" t="s">
        <v>34558</v>
      </c>
      <c r="W2334" s="4" t="s">
        <v>20899</v>
      </c>
      <c r="X2334" s="4" t="s">
        <v>34559</v>
      </c>
      <c r="Y2334" s="4" t="s">
        <v>16183</v>
      </c>
      <c r="Z2334" s="4" t="s">
        <v>10176</v>
      </c>
      <c r="AA2334" s="4" t="s">
        <v>34560</v>
      </c>
      <c r="AB2334" s="4" t="s">
        <v>11151</v>
      </c>
      <c r="AC2334" s="4" t="s">
        <v>11151</v>
      </c>
      <c r="AD2334" s="4" t="s">
        <v>11151</v>
      </c>
    </row>
    <row r="2335" spans="1:30" ht="28.8" hidden="1" x14ac:dyDescent="0.3">
      <c r="A2335" s="4" t="s">
        <v>130</v>
      </c>
      <c r="B2335" s="4" t="s">
        <v>16795</v>
      </c>
      <c r="C2335" s="4" t="s">
        <v>30227</v>
      </c>
      <c r="D2335" s="4" t="s">
        <v>133</v>
      </c>
      <c r="E2335" s="4" t="s">
        <v>11972</v>
      </c>
      <c r="F2335" s="4" t="s">
        <v>409</v>
      </c>
      <c r="G2335" s="4" t="s">
        <v>8483</v>
      </c>
      <c r="H2335" s="4" t="s">
        <v>32502</v>
      </c>
      <c r="I2335" s="4" t="s">
        <v>34561</v>
      </c>
      <c r="J2335" s="4" t="s">
        <v>34562</v>
      </c>
      <c r="K2335" s="4" t="s">
        <v>16496</v>
      </c>
      <c r="L2335" s="4" t="s">
        <v>34563</v>
      </c>
      <c r="M2335" s="4" t="s">
        <v>20557</v>
      </c>
      <c r="N2335" s="4" t="s">
        <v>34564</v>
      </c>
      <c r="O2335" s="4" t="s">
        <v>34565</v>
      </c>
      <c r="P2335" s="4" t="s">
        <v>19257</v>
      </c>
      <c r="Q2335" s="4" t="s">
        <v>18364</v>
      </c>
      <c r="R2335" s="4" t="s">
        <v>31229</v>
      </c>
      <c r="S2335" s="4" t="s">
        <v>34566</v>
      </c>
      <c r="T2335" s="4" t="s">
        <v>15186</v>
      </c>
      <c r="U2335" s="4" t="s">
        <v>34567</v>
      </c>
      <c r="V2335" s="4" t="s">
        <v>34568</v>
      </c>
      <c r="W2335" s="4" t="s">
        <v>34569</v>
      </c>
      <c r="X2335" s="4" t="s">
        <v>34570</v>
      </c>
      <c r="Y2335" s="4" t="s">
        <v>34571</v>
      </c>
      <c r="Z2335" s="4" t="s">
        <v>34572</v>
      </c>
      <c r="AA2335" s="4" t="s">
        <v>31542</v>
      </c>
      <c r="AB2335" s="4" t="s">
        <v>11151</v>
      </c>
      <c r="AC2335" s="4" t="s">
        <v>11151</v>
      </c>
      <c r="AD2335" s="4" t="s">
        <v>11151</v>
      </c>
    </row>
    <row r="2336" spans="1:30" ht="28.8" hidden="1" x14ac:dyDescent="0.3">
      <c r="A2336" s="4" t="s">
        <v>130</v>
      </c>
      <c r="B2336" s="4" t="s">
        <v>16795</v>
      </c>
      <c r="C2336" s="4" t="s">
        <v>30227</v>
      </c>
      <c r="D2336" s="4" t="s">
        <v>133</v>
      </c>
      <c r="E2336" s="4" t="s">
        <v>11972</v>
      </c>
      <c r="F2336" s="4" t="s">
        <v>434</v>
      </c>
      <c r="G2336" s="4" t="s">
        <v>9115</v>
      </c>
      <c r="H2336" s="4" t="s">
        <v>21699</v>
      </c>
      <c r="I2336" s="4" t="s">
        <v>34573</v>
      </c>
      <c r="J2336" s="4" t="s">
        <v>34574</v>
      </c>
      <c r="K2336" s="4" t="s">
        <v>20759</v>
      </c>
      <c r="L2336" s="4" t="s">
        <v>34575</v>
      </c>
      <c r="M2336" s="4" t="s">
        <v>9563</v>
      </c>
      <c r="N2336" s="4" t="s">
        <v>34576</v>
      </c>
      <c r="O2336" s="4" t="s">
        <v>27051</v>
      </c>
      <c r="P2336" s="4" t="s">
        <v>34577</v>
      </c>
      <c r="Q2336" s="4" t="s">
        <v>19952</v>
      </c>
      <c r="R2336" s="4" t="s">
        <v>7139</v>
      </c>
      <c r="S2336" s="4" t="s">
        <v>9054</v>
      </c>
      <c r="T2336" s="4" t="s">
        <v>11400</v>
      </c>
      <c r="U2336" s="4" t="s">
        <v>34578</v>
      </c>
      <c r="V2336" s="4" t="s">
        <v>20439</v>
      </c>
      <c r="W2336" s="4" t="s">
        <v>20297</v>
      </c>
      <c r="X2336" s="4" t="s">
        <v>3343</v>
      </c>
      <c r="Y2336" s="4" t="s">
        <v>21476</v>
      </c>
      <c r="Z2336" s="4" t="s">
        <v>18449</v>
      </c>
      <c r="AA2336" s="4" t="s">
        <v>34579</v>
      </c>
      <c r="AB2336" s="4" t="s">
        <v>11151</v>
      </c>
      <c r="AC2336" s="4" t="s">
        <v>11151</v>
      </c>
      <c r="AD2336" s="4" t="s">
        <v>11151</v>
      </c>
    </row>
    <row r="2337" spans="1:30" ht="28.8" hidden="1" x14ac:dyDescent="0.3">
      <c r="A2337" s="4" t="s">
        <v>130</v>
      </c>
      <c r="B2337" s="4" t="s">
        <v>16795</v>
      </c>
      <c r="C2337" s="4" t="s">
        <v>30227</v>
      </c>
      <c r="D2337" s="4" t="s">
        <v>133</v>
      </c>
      <c r="E2337" s="4" t="s">
        <v>11972</v>
      </c>
      <c r="F2337" s="4" t="s">
        <v>458</v>
      </c>
      <c r="G2337" s="4" t="s">
        <v>8738</v>
      </c>
      <c r="H2337" s="4" t="s">
        <v>17726</v>
      </c>
      <c r="I2337" s="4" t="s">
        <v>34580</v>
      </c>
      <c r="J2337" s="4" t="s">
        <v>34581</v>
      </c>
      <c r="K2337" s="4" t="s">
        <v>16352</v>
      </c>
      <c r="L2337" s="4" t="s">
        <v>27856</v>
      </c>
      <c r="M2337" s="4" t="s">
        <v>8621</v>
      </c>
      <c r="N2337" s="4" t="s">
        <v>34582</v>
      </c>
      <c r="O2337" s="4" t="s">
        <v>11156</v>
      </c>
      <c r="P2337" s="4" t="s">
        <v>13237</v>
      </c>
      <c r="Q2337" s="4" t="s">
        <v>28549</v>
      </c>
      <c r="R2337" s="4" t="s">
        <v>31491</v>
      </c>
      <c r="S2337" s="4" t="s">
        <v>31696</v>
      </c>
      <c r="T2337" s="4" t="s">
        <v>34583</v>
      </c>
      <c r="U2337" s="4" t="s">
        <v>6728</v>
      </c>
      <c r="V2337" s="4" t="s">
        <v>34584</v>
      </c>
      <c r="W2337" s="4" t="s">
        <v>34585</v>
      </c>
      <c r="X2337" s="4" t="s">
        <v>32498</v>
      </c>
      <c r="Y2337" s="4" t="s">
        <v>34586</v>
      </c>
      <c r="Z2337" s="4" t="s">
        <v>34587</v>
      </c>
      <c r="AA2337" s="4" t="s">
        <v>34588</v>
      </c>
      <c r="AB2337" s="4" t="s">
        <v>11151</v>
      </c>
      <c r="AC2337" s="4" t="s">
        <v>11151</v>
      </c>
      <c r="AD2337" s="4" t="s">
        <v>11151</v>
      </c>
    </row>
    <row r="2338" spans="1:30" ht="28.8" hidden="1" x14ac:dyDescent="0.3">
      <c r="A2338" s="4" t="s">
        <v>130</v>
      </c>
      <c r="B2338" s="4" t="s">
        <v>16795</v>
      </c>
      <c r="C2338" s="4" t="s">
        <v>30227</v>
      </c>
      <c r="D2338" s="4" t="s">
        <v>133</v>
      </c>
      <c r="E2338" s="4" t="s">
        <v>11972</v>
      </c>
      <c r="F2338" s="4" t="s">
        <v>483</v>
      </c>
      <c r="G2338" s="4" t="s">
        <v>8281</v>
      </c>
      <c r="H2338" s="4" t="s">
        <v>18677</v>
      </c>
      <c r="I2338" s="4" t="s">
        <v>34589</v>
      </c>
      <c r="J2338" s="4" t="s">
        <v>34590</v>
      </c>
      <c r="K2338" s="4" t="s">
        <v>20965</v>
      </c>
      <c r="L2338" s="4" t="s">
        <v>34591</v>
      </c>
      <c r="M2338" s="4" t="s">
        <v>8955</v>
      </c>
      <c r="N2338" s="4" t="s">
        <v>3829</v>
      </c>
      <c r="O2338" s="4" t="s">
        <v>34592</v>
      </c>
      <c r="P2338" s="4" t="s">
        <v>34593</v>
      </c>
      <c r="Q2338" s="4" t="s">
        <v>34594</v>
      </c>
      <c r="R2338" s="4" t="s">
        <v>34595</v>
      </c>
      <c r="S2338" s="4" t="s">
        <v>34596</v>
      </c>
      <c r="T2338" s="4" t="s">
        <v>33254</v>
      </c>
      <c r="U2338" s="4" t="s">
        <v>8715</v>
      </c>
      <c r="V2338" s="4" t="s">
        <v>30958</v>
      </c>
      <c r="W2338" s="4" t="s">
        <v>34597</v>
      </c>
      <c r="X2338" s="4" t="s">
        <v>34598</v>
      </c>
      <c r="Y2338" s="4" t="s">
        <v>34599</v>
      </c>
      <c r="Z2338" s="4" t="s">
        <v>30749</v>
      </c>
      <c r="AA2338" s="4" t="s">
        <v>34600</v>
      </c>
      <c r="AB2338" s="4" t="s">
        <v>11151</v>
      </c>
      <c r="AC2338" s="4" t="s">
        <v>11151</v>
      </c>
      <c r="AD2338" s="4" t="s">
        <v>11151</v>
      </c>
    </row>
    <row r="2339" spans="1:30" ht="28.8" hidden="1" x14ac:dyDescent="0.3">
      <c r="A2339" s="4" t="s">
        <v>130</v>
      </c>
      <c r="B2339" s="4" t="s">
        <v>16795</v>
      </c>
      <c r="C2339" s="4" t="s">
        <v>30227</v>
      </c>
      <c r="D2339" s="4" t="s">
        <v>133</v>
      </c>
      <c r="E2339" s="4" t="s">
        <v>11972</v>
      </c>
      <c r="F2339" s="4" t="s">
        <v>508</v>
      </c>
      <c r="G2339" s="4" t="s">
        <v>8506</v>
      </c>
      <c r="H2339" s="4" t="s">
        <v>30736</v>
      </c>
      <c r="I2339" s="4" t="s">
        <v>34601</v>
      </c>
      <c r="J2339" s="4" t="s">
        <v>34602</v>
      </c>
      <c r="K2339" s="4" t="s">
        <v>15791</v>
      </c>
      <c r="L2339" s="4" t="s">
        <v>30786</v>
      </c>
      <c r="M2339" s="4" t="s">
        <v>10353</v>
      </c>
      <c r="N2339" s="4" t="s">
        <v>34134</v>
      </c>
      <c r="O2339" s="4" t="s">
        <v>34603</v>
      </c>
      <c r="P2339" s="4" t="s">
        <v>25782</v>
      </c>
      <c r="Q2339" s="4" t="s">
        <v>34604</v>
      </c>
      <c r="R2339" s="4" t="s">
        <v>7927</v>
      </c>
      <c r="S2339" s="4" t="s">
        <v>34605</v>
      </c>
      <c r="T2339" s="4" t="s">
        <v>34606</v>
      </c>
      <c r="U2339" s="4" t="s">
        <v>34607</v>
      </c>
      <c r="V2339" s="4" t="s">
        <v>34608</v>
      </c>
      <c r="W2339" s="4" t="s">
        <v>34609</v>
      </c>
      <c r="X2339" s="4" t="s">
        <v>34610</v>
      </c>
      <c r="Y2339" s="4" t="s">
        <v>18759</v>
      </c>
      <c r="Z2339" s="4" t="s">
        <v>26908</v>
      </c>
      <c r="AA2339" s="4" t="s">
        <v>5604</v>
      </c>
      <c r="AB2339" s="4" t="s">
        <v>11151</v>
      </c>
      <c r="AC2339" s="4" t="s">
        <v>11151</v>
      </c>
      <c r="AD2339" s="4" t="s">
        <v>11151</v>
      </c>
    </row>
    <row r="2340" spans="1:30" ht="28.8" hidden="1" x14ac:dyDescent="0.3">
      <c r="A2340" s="4" t="s">
        <v>130</v>
      </c>
      <c r="B2340" s="4" t="s">
        <v>16795</v>
      </c>
      <c r="C2340" s="4" t="s">
        <v>30227</v>
      </c>
      <c r="D2340" s="4" t="s">
        <v>133</v>
      </c>
      <c r="E2340" s="4" t="s">
        <v>11972</v>
      </c>
      <c r="F2340" s="4" t="s">
        <v>533</v>
      </c>
      <c r="G2340" s="4" t="s">
        <v>9227</v>
      </c>
      <c r="H2340" s="4" t="s">
        <v>34611</v>
      </c>
      <c r="I2340" s="4" t="s">
        <v>34612</v>
      </c>
      <c r="J2340" s="4" t="s">
        <v>34613</v>
      </c>
      <c r="K2340" s="4" t="s">
        <v>10529</v>
      </c>
      <c r="L2340" s="4" t="s">
        <v>33921</v>
      </c>
      <c r="M2340" s="4" t="s">
        <v>8553</v>
      </c>
      <c r="N2340" s="4" t="s">
        <v>18112</v>
      </c>
      <c r="O2340" s="4" t="s">
        <v>34614</v>
      </c>
      <c r="P2340" s="4" t="s">
        <v>18437</v>
      </c>
      <c r="Q2340" s="4" t="s">
        <v>27880</v>
      </c>
      <c r="R2340" s="4" t="s">
        <v>34080</v>
      </c>
      <c r="S2340" s="4" t="s">
        <v>6765</v>
      </c>
      <c r="T2340" s="4" t="s">
        <v>34615</v>
      </c>
      <c r="U2340" s="4" t="s">
        <v>16250</v>
      </c>
      <c r="V2340" s="4" t="s">
        <v>17013</v>
      </c>
      <c r="W2340" s="4" t="s">
        <v>34616</v>
      </c>
      <c r="X2340" s="4" t="s">
        <v>34617</v>
      </c>
      <c r="Y2340" s="4" t="s">
        <v>34618</v>
      </c>
      <c r="Z2340" s="4" t="s">
        <v>34619</v>
      </c>
      <c r="AA2340" s="4" t="s">
        <v>23824</v>
      </c>
      <c r="AB2340" s="4" t="s">
        <v>11151</v>
      </c>
      <c r="AC2340" s="4" t="s">
        <v>11151</v>
      </c>
      <c r="AD2340" s="4" t="s">
        <v>11151</v>
      </c>
    </row>
    <row r="2341" spans="1:30" ht="28.8" hidden="1" x14ac:dyDescent="0.3">
      <c r="A2341" s="4" t="s">
        <v>130</v>
      </c>
      <c r="B2341" s="4" t="s">
        <v>16795</v>
      </c>
      <c r="C2341" s="4" t="s">
        <v>30227</v>
      </c>
      <c r="D2341" s="4" t="s">
        <v>133</v>
      </c>
      <c r="E2341" s="4" t="s">
        <v>11972</v>
      </c>
      <c r="F2341" s="4" t="s">
        <v>558</v>
      </c>
      <c r="G2341" s="4" t="s">
        <v>19356</v>
      </c>
      <c r="H2341" s="4" t="s">
        <v>32277</v>
      </c>
      <c r="I2341" s="4" t="s">
        <v>34620</v>
      </c>
      <c r="J2341" s="4" t="s">
        <v>34621</v>
      </c>
      <c r="K2341" s="4" t="s">
        <v>20314</v>
      </c>
      <c r="L2341" s="4" t="s">
        <v>34622</v>
      </c>
      <c r="M2341" s="4" t="s">
        <v>8714</v>
      </c>
      <c r="N2341" s="4" t="s">
        <v>28926</v>
      </c>
      <c r="O2341" s="4" t="s">
        <v>34623</v>
      </c>
      <c r="P2341" s="4" t="s">
        <v>19752</v>
      </c>
      <c r="Q2341" s="4" t="s">
        <v>34624</v>
      </c>
      <c r="R2341" s="4" t="s">
        <v>2849</v>
      </c>
      <c r="S2341" s="4" t="s">
        <v>25846</v>
      </c>
      <c r="T2341" s="4" t="s">
        <v>34625</v>
      </c>
      <c r="U2341" s="4" t="s">
        <v>32299</v>
      </c>
      <c r="V2341" s="4" t="s">
        <v>34626</v>
      </c>
      <c r="W2341" s="4" t="s">
        <v>30209</v>
      </c>
      <c r="X2341" s="4" t="s">
        <v>34627</v>
      </c>
      <c r="Y2341" s="4" t="s">
        <v>34628</v>
      </c>
      <c r="Z2341" s="4" t="s">
        <v>34629</v>
      </c>
      <c r="AA2341" s="4" t="s">
        <v>21842</v>
      </c>
      <c r="AB2341" s="4" t="s">
        <v>11151</v>
      </c>
      <c r="AC2341" s="4" t="s">
        <v>11151</v>
      </c>
      <c r="AD2341" s="4" t="s">
        <v>11151</v>
      </c>
    </row>
    <row r="2342" spans="1:30" ht="28.8" hidden="1" x14ac:dyDescent="0.3">
      <c r="A2342" s="4" t="s">
        <v>130</v>
      </c>
      <c r="B2342" s="4" t="s">
        <v>16795</v>
      </c>
      <c r="C2342" s="4" t="s">
        <v>30227</v>
      </c>
      <c r="D2342" s="4" t="s">
        <v>133</v>
      </c>
      <c r="E2342" s="4" t="s">
        <v>11972</v>
      </c>
      <c r="F2342" s="4" t="s">
        <v>583</v>
      </c>
      <c r="G2342" s="4" t="s">
        <v>16242</v>
      </c>
      <c r="H2342" s="4" t="s">
        <v>17384</v>
      </c>
      <c r="I2342" s="4" t="s">
        <v>34630</v>
      </c>
      <c r="J2342" s="4" t="s">
        <v>34631</v>
      </c>
      <c r="K2342" s="4" t="s">
        <v>9495</v>
      </c>
      <c r="L2342" s="4" t="s">
        <v>34632</v>
      </c>
      <c r="M2342" s="4" t="s">
        <v>15810</v>
      </c>
      <c r="N2342" s="4" t="s">
        <v>24306</v>
      </c>
      <c r="O2342" s="4" t="s">
        <v>34633</v>
      </c>
      <c r="P2342" s="4" t="s">
        <v>26442</v>
      </c>
      <c r="Q2342" s="4" t="s">
        <v>9566</v>
      </c>
      <c r="R2342" s="4" t="s">
        <v>19217</v>
      </c>
      <c r="S2342" s="4" t="s">
        <v>34634</v>
      </c>
      <c r="T2342" s="4" t="s">
        <v>34635</v>
      </c>
      <c r="U2342" s="4" t="s">
        <v>13958</v>
      </c>
      <c r="V2342" s="4" t="s">
        <v>34636</v>
      </c>
      <c r="W2342" s="4" t="s">
        <v>34408</v>
      </c>
      <c r="X2342" s="4" t="s">
        <v>32384</v>
      </c>
      <c r="Y2342" s="4" t="s">
        <v>24542</v>
      </c>
      <c r="Z2342" s="4" t="s">
        <v>34637</v>
      </c>
      <c r="AA2342" s="4" t="s">
        <v>34638</v>
      </c>
      <c r="AB2342" s="4" t="s">
        <v>11151</v>
      </c>
      <c r="AC2342" s="4" t="s">
        <v>11151</v>
      </c>
      <c r="AD2342" s="4" t="s">
        <v>11151</v>
      </c>
    </row>
    <row r="2343" spans="1:30" ht="28.8" hidden="1" x14ac:dyDescent="0.3">
      <c r="A2343" s="4" t="s">
        <v>130</v>
      </c>
      <c r="B2343" s="4" t="s">
        <v>16795</v>
      </c>
      <c r="C2343" s="4" t="s">
        <v>30227</v>
      </c>
      <c r="D2343" s="4" t="s">
        <v>133</v>
      </c>
      <c r="E2343" s="4" t="s">
        <v>11972</v>
      </c>
      <c r="F2343" s="4" t="s">
        <v>608</v>
      </c>
      <c r="G2343" s="4" t="s">
        <v>16083</v>
      </c>
      <c r="H2343" s="4" t="s">
        <v>17551</v>
      </c>
      <c r="I2343" s="4" t="s">
        <v>34639</v>
      </c>
      <c r="J2343" s="4" t="s">
        <v>34640</v>
      </c>
      <c r="K2343" s="4" t="s">
        <v>16062</v>
      </c>
      <c r="L2343" s="4" t="s">
        <v>15799</v>
      </c>
      <c r="M2343" s="4" t="s">
        <v>15865</v>
      </c>
      <c r="N2343" s="4" t="s">
        <v>34641</v>
      </c>
      <c r="O2343" s="4" t="s">
        <v>34642</v>
      </c>
      <c r="P2343" s="4" t="s">
        <v>34643</v>
      </c>
      <c r="Q2343" s="4" t="s">
        <v>34644</v>
      </c>
      <c r="R2343" s="4" t="s">
        <v>7275</v>
      </c>
      <c r="S2343" s="4" t="s">
        <v>31620</v>
      </c>
      <c r="T2343" s="4" t="s">
        <v>34645</v>
      </c>
      <c r="U2343" s="4" t="s">
        <v>18862</v>
      </c>
      <c r="V2343" s="4" t="s">
        <v>34646</v>
      </c>
      <c r="W2343" s="4" t="s">
        <v>6726</v>
      </c>
      <c r="X2343" s="4" t="s">
        <v>34647</v>
      </c>
      <c r="Y2343" s="4" t="s">
        <v>34648</v>
      </c>
      <c r="Z2343" s="4" t="s">
        <v>34649</v>
      </c>
      <c r="AA2343" s="4" t="s">
        <v>34650</v>
      </c>
      <c r="AB2343" s="4" t="s">
        <v>11151</v>
      </c>
      <c r="AC2343" s="4" t="s">
        <v>11151</v>
      </c>
      <c r="AD2343" s="4" t="s">
        <v>11151</v>
      </c>
    </row>
    <row r="2344" spans="1:30" ht="28.8" hidden="1" x14ac:dyDescent="0.3">
      <c r="A2344" s="4" t="s">
        <v>130</v>
      </c>
      <c r="B2344" s="4" t="s">
        <v>16795</v>
      </c>
      <c r="C2344" s="4" t="s">
        <v>30227</v>
      </c>
      <c r="D2344" s="4" t="s">
        <v>133</v>
      </c>
      <c r="E2344" s="4" t="s">
        <v>11972</v>
      </c>
      <c r="F2344" s="4" t="s">
        <v>633</v>
      </c>
      <c r="G2344" s="4" t="s">
        <v>8785</v>
      </c>
      <c r="H2344" s="4" t="s">
        <v>29706</v>
      </c>
      <c r="I2344" s="4" t="s">
        <v>34651</v>
      </c>
      <c r="J2344" s="4" t="s">
        <v>34652</v>
      </c>
      <c r="K2344" s="4" t="s">
        <v>20557</v>
      </c>
      <c r="L2344" s="4" t="s">
        <v>7356</v>
      </c>
      <c r="M2344" s="4" t="s">
        <v>10982</v>
      </c>
      <c r="N2344" s="4" t="s">
        <v>34653</v>
      </c>
      <c r="O2344" s="4" t="s">
        <v>26719</v>
      </c>
      <c r="P2344" s="4" t="s">
        <v>31024</v>
      </c>
      <c r="Q2344" s="4" t="s">
        <v>34654</v>
      </c>
      <c r="R2344" s="4" t="s">
        <v>34655</v>
      </c>
      <c r="S2344" s="4" t="s">
        <v>34656</v>
      </c>
      <c r="T2344" s="4" t="s">
        <v>34657</v>
      </c>
      <c r="U2344" s="4" t="s">
        <v>22241</v>
      </c>
      <c r="V2344" s="4" t="s">
        <v>34658</v>
      </c>
      <c r="W2344" s="4" t="s">
        <v>33237</v>
      </c>
      <c r="X2344" s="4" t="s">
        <v>641</v>
      </c>
      <c r="Y2344" s="4" t="s">
        <v>34659</v>
      </c>
      <c r="Z2344" s="4" t="s">
        <v>34660</v>
      </c>
      <c r="AA2344" s="4" t="s">
        <v>24796</v>
      </c>
      <c r="AB2344" s="4" t="s">
        <v>11151</v>
      </c>
      <c r="AC2344" s="4" t="s">
        <v>11151</v>
      </c>
      <c r="AD2344" s="4" t="s">
        <v>11151</v>
      </c>
    </row>
    <row r="2345" spans="1:30" ht="28.8" hidden="1" x14ac:dyDescent="0.3">
      <c r="A2345" s="4" t="s">
        <v>130</v>
      </c>
      <c r="B2345" s="4" t="s">
        <v>16795</v>
      </c>
      <c r="C2345" s="4" t="s">
        <v>30227</v>
      </c>
      <c r="D2345" s="4" t="s">
        <v>133</v>
      </c>
      <c r="E2345" s="4" t="s">
        <v>11972</v>
      </c>
      <c r="F2345" s="4" t="s">
        <v>658</v>
      </c>
      <c r="G2345" s="4" t="s">
        <v>8895</v>
      </c>
      <c r="H2345" s="4" t="s">
        <v>34200</v>
      </c>
      <c r="I2345" s="4" t="s">
        <v>34661</v>
      </c>
      <c r="J2345" s="4" t="s">
        <v>34662</v>
      </c>
      <c r="K2345" s="4" t="s">
        <v>21793</v>
      </c>
      <c r="L2345" s="4" t="s">
        <v>34663</v>
      </c>
      <c r="M2345" s="4" t="s">
        <v>20631</v>
      </c>
      <c r="N2345" s="4" t="s">
        <v>20156</v>
      </c>
      <c r="O2345" s="4" t="s">
        <v>24727</v>
      </c>
      <c r="P2345" s="4" t="s">
        <v>26612</v>
      </c>
      <c r="Q2345" s="4" t="s">
        <v>34664</v>
      </c>
      <c r="R2345" s="4" t="s">
        <v>34665</v>
      </c>
      <c r="S2345" s="4" t="s">
        <v>31605</v>
      </c>
      <c r="T2345" s="4" t="s">
        <v>34666</v>
      </c>
      <c r="U2345" s="4" t="s">
        <v>34667</v>
      </c>
      <c r="V2345" s="4" t="s">
        <v>34668</v>
      </c>
      <c r="W2345" s="4" t="s">
        <v>32233</v>
      </c>
      <c r="X2345" s="4" t="s">
        <v>29436</v>
      </c>
      <c r="Y2345" s="4" t="s">
        <v>20056</v>
      </c>
      <c r="Z2345" s="4" t="s">
        <v>34669</v>
      </c>
      <c r="AA2345" s="4" t="s">
        <v>23224</v>
      </c>
      <c r="AB2345" s="4" t="s">
        <v>11151</v>
      </c>
      <c r="AC2345" s="4" t="s">
        <v>11151</v>
      </c>
      <c r="AD2345" s="4" t="s">
        <v>11151</v>
      </c>
    </row>
    <row r="2346" spans="1:30" ht="28.8" hidden="1" x14ac:dyDescent="0.3">
      <c r="A2346" s="4" t="s">
        <v>130</v>
      </c>
      <c r="B2346" s="4" t="s">
        <v>16795</v>
      </c>
      <c r="C2346" s="4" t="s">
        <v>30227</v>
      </c>
      <c r="D2346" s="4" t="s">
        <v>133</v>
      </c>
      <c r="E2346" s="4" t="s">
        <v>11972</v>
      </c>
      <c r="F2346" s="4" t="s">
        <v>683</v>
      </c>
      <c r="G2346" s="4" t="s">
        <v>8895</v>
      </c>
      <c r="H2346" s="4" t="s">
        <v>29486</v>
      </c>
      <c r="I2346" s="4" t="s">
        <v>34670</v>
      </c>
      <c r="J2346" s="4" t="s">
        <v>34671</v>
      </c>
      <c r="K2346" s="4" t="s">
        <v>18991</v>
      </c>
      <c r="L2346" s="4" t="s">
        <v>34672</v>
      </c>
      <c r="M2346" s="4" t="s">
        <v>19229</v>
      </c>
      <c r="N2346" s="4" t="s">
        <v>34673</v>
      </c>
      <c r="O2346" s="4" t="s">
        <v>34674</v>
      </c>
      <c r="P2346" s="4" t="s">
        <v>28224</v>
      </c>
      <c r="Q2346" s="4" t="s">
        <v>11897</v>
      </c>
      <c r="R2346" s="4" t="s">
        <v>3533</v>
      </c>
      <c r="S2346" s="4" t="s">
        <v>28783</v>
      </c>
      <c r="T2346" s="4" t="s">
        <v>25348</v>
      </c>
      <c r="U2346" s="4" t="s">
        <v>16999</v>
      </c>
      <c r="V2346" s="4" t="s">
        <v>34675</v>
      </c>
      <c r="W2346" s="4" t="s">
        <v>32657</v>
      </c>
      <c r="X2346" s="4" t="s">
        <v>12472</v>
      </c>
      <c r="Y2346" s="4" t="s">
        <v>15597</v>
      </c>
      <c r="Z2346" s="4" t="s">
        <v>34676</v>
      </c>
      <c r="AA2346" s="4" t="s">
        <v>34677</v>
      </c>
      <c r="AB2346" s="4" t="s">
        <v>11151</v>
      </c>
      <c r="AC2346" s="4" t="s">
        <v>11151</v>
      </c>
      <c r="AD2346" s="4" t="s">
        <v>11151</v>
      </c>
    </row>
    <row r="2347" spans="1:30" ht="28.8" hidden="1" x14ac:dyDescent="0.3">
      <c r="A2347" s="4" t="s">
        <v>130</v>
      </c>
      <c r="B2347" s="4" t="s">
        <v>16795</v>
      </c>
      <c r="C2347" s="4" t="s">
        <v>30227</v>
      </c>
      <c r="D2347" s="4" t="s">
        <v>133</v>
      </c>
      <c r="E2347" s="4" t="s">
        <v>11972</v>
      </c>
      <c r="F2347" s="4" t="s">
        <v>708</v>
      </c>
      <c r="G2347" s="4" t="s">
        <v>8437</v>
      </c>
      <c r="H2347" s="4" t="s">
        <v>29656</v>
      </c>
      <c r="I2347" s="4" t="s">
        <v>34678</v>
      </c>
      <c r="J2347" s="4" t="s">
        <v>34679</v>
      </c>
      <c r="K2347" s="4" t="s">
        <v>26643</v>
      </c>
      <c r="L2347" s="4" t="s">
        <v>8753</v>
      </c>
      <c r="M2347" s="4" t="s">
        <v>15948</v>
      </c>
      <c r="N2347" s="4" t="s">
        <v>12624</v>
      </c>
      <c r="O2347" s="4" t="s">
        <v>34680</v>
      </c>
      <c r="P2347" s="4" t="s">
        <v>34681</v>
      </c>
      <c r="Q2347" s="4" t="s">
        <v>24699</v>
      </c>
      <c r="R2347" s="4" t="s">
        <v>27495</v>
      </c>
      <c r="S2347" s="4" t="s">
        <v>34682</v>
      </c>
      <c r="T2347" s="4" t="s">
        <v>34683</v>
      </c>
      <c r="U2347" s="4" t="s">
        <v>20237</v>
      </c>
      <c r="V2347" s="4" t="s">
        <v>31038</v>
      </c>
      <c r="W2347" s="4" t="s">
        <v>10176</v>
      </c>
      <c r="X2347" s="4" t="s">
        <v>24285</v>
      </c>
      <c r="Y2347" s="4" t="s">
        <v>26264</v>
      </c>
      <c r="Z2347" s="4" t="s">
        <v>28692</v>
      </c>
      <c r="AA2347" s="4" t="s">
        <v>34684</v>
      </c>
      <c r="AB2347" s="4" t="s">
        <v>11151</v>
      </c>
      <c r="AC2347" s="4" t="s">
        <v>11151</v>
      </c>
      <c r="AD2347" s="4" t="s">
        <v>11151</v>
      </c>
    </row>
    <row r="2348" spans="1:30" ht="28.8" hidden="1" x14ac:dyDescent="0.3">
      <c r="A2348" s="4" t="s">
        <v>130</v>
      </c>
      <c r="B2348" s="4" t="s">
        <v>16795</v>
      </c>
      <c r="C2348" s="4" t="s">
        <v>30227</v>
      </c>
      <c r="D2348" s="4" t="s">
        <v>133</v>
      </c>
      <c r="E2348" s="4" t="s">
        <v>11972</v>
      </c>
      <c r="F2348" s="4" t="s">
        <v>733</v>
      </c>
      <c r="G2348" s="4" t="s">
        <v>9160</v>
      </c>
      <c r="H2348" s="4" t="s">
        <v>14329</v>
      </c>
      <c r="I2348" s="4" t="s">
        <v>34685</v>
      </c>
      <c r="J2348" s="4" t="s">
        <v>34686</v>
      </c>
      <c r="K2348" s="4" t="s">
        <v>10810</v>
      </c>
      <c r="L2348" s="4" t="s">
        <v>29728</v>
      </c>
      <c r="M2348" s="4" t="s">
        <v>9115</v>
      </c>
      <c r="N2348" s="4" t="s">
        <v>6494</v>
      </c>
      <c r="O2348" s="4" t="s">
        <v>34687</v>
      </c>
      <c r="P2348" s="4" t="s">
        <v>29547</v>
      </c>
      <c r="Q2348" s="4" t="s">
        <v>10444</v>
      </c>
      <c r="R2348" s="4" t="s">
        <v>32192</v>
      </c>
      <c r="S2348" s="4" t="s">
        <v>34688</v>
      </c>
      <c r="T2348" s="4" t="s">
        <v>34689</v>
      </c>
      <c r="U2348" s="4" t="s">
        <v>16151</v>
      </c>
      <c r="V2348" s="4" t="s">
        <v>34690</v>
      </c>
      <c r="W2348" s="4" t="s">
        <v>778</v>
      </c>
      <c r="X2348" s="4" t="s">
        <v>34691</v>
      </c>
      <c r="Y2348" s="4" t="s">
        <v>29402</v>
      </c>
      <c r="Z2348" s="4" t="s">
        <v>34692</v>
      </c>
      <c r="AA2348" s="4" t="s">
        <v>34693</v>
      </c>
      <c r="AB2348" s="4" t="s">
        <v>11151</v>
      </c>
      <c r="AC2348" s="4" t="s">
        <v>11151</v>
      </c>
      <c r="AD2348" s="4" t="s">
        <v>11151</v>
      </c>
    </row>
    <row r="2349" spans="1:30" ht="28.8" hidden="1" x14ac:dyDescent="0.3">
      <c r="A2349" s="4" t="s">
        <v>130</v>
      </c>
      <c r="B2349" s="4" t="s">
        <v>16795</v>
      </c>
      <c r="C2349" s="4" t="s">
        <v>30227</v>
      </c>
      <c r="D2349" s="4" t="s">
        <v>133</v>
      </c>
      <c r="E2349" s="4" t="s">
        <v>11972</v>
      </c>
      <c r="F2349" s="4" t="s">
        <v>758</v>
      </c>
      <c r="G2349" s="4" t="s">
        <v>16173</v>
      </c>
      <c r="H2349" s="4" t="s">
        <v>22160</v>
      </c>
      <c r="I2349" s="4" t="s">
        <v>34694</v>
      </c>
      <c r="J2349" s="4" t="s">
        <v>34695</v>
      </c>
      <c r="K2349" s="4" t="s">
        <v>20146</v>
      </c>
      <c r="L2349" s="4" t="s">
        <v>24178</v>
      </c>
      <c r="M2349" s="4" t="s">
        <v>21321</v>
      </c>
      <c r="N2349" s="4" t="s">
        <v>33234</v>
      </c>
      <c r="O2349" s="4" t="s">
        <v>34696</v>
      </c>
      <c r="P2349" s="4" t="s">
        <v>34697</v>
      </c>
      <c r="Q2349" s="4" t="s">
        <v>34698</v>
      </c>
      <c r="R2349" s="4" t="s">
        <v>19916</v>
      </c>
      <c r="S2349" s="4" t="s">
        <v>8776</v>
      </c>
      <c r="T2349" s="4" t="s">
        <v>34699</v>
      </c>
      <c r="U2349" s="4" t="s">
        <v>29378</v>
      </c>
      <c r="V2349" s="4" t="s">
        <v>34700</v>
      </c>
      <c r="W2349" s="4" t="s">
        <v>15949</v>
      </c>
      <c r="X2349" s="4" t="s">
        <v>21451</v>
      </c>
      <c r="Y2349" s="4" t="s">
        <v>31269</v>
      </c>
      <c r="Z2349" s="4" t="s">
        <v>34701</v>
      </c>
      <c r="AA2349" s="4" t="s">
        <v>34702</v>
      </c>
      <c r="AB2349" s="4" t="s">
        <v>11151</v>
      </c>
      <c r="AC2349" s="4" t="s">
        <v>11151</v>
      </c>
      <c r="AD2349" s="4" t="s">
        <v>11151</v>
      </c>
    </row>
    <row r="2350" spans="1:30" ht="28.8" hidden="1" x14ac:dyDescent="0.3">
      <c r="A2350" s="4" t="s">
        <v>130</v>
      </c>
      <c r="B2350" s="4" t="s">
        <v>16795</v>
      </c>
      <c r="C2350" s="4" t="s">
        <v>30227</v>
      </c>
      <c r="D2350" s="4" t="s">
        <v>133</v>
      </c>
      <c r="E2350" s="4" t="s">
        <v>11972</v>
      </c>
      <c r="F2350" s="4" t="s">
        <v>783</v>
      </c>
      <c r="G2350" s="4" t="s">
        <v>8437</v>
      </c>
      <c r="H2350" s="4" t="s">
        <v>18185</v>
      </c>
      <c r="I2350" s="4" t="s">
        <v>34703</v>
      </c>
      <c r="J2350" s="4" t="s">
        <v>34704</v>
      </c>
      <c r="K2350" s="4" t="s">
        <v>17851</v>
      </c>
      <c r="L2350" s="4" t="s">
        <v>18494</v>
      </c>
      <c r="M2350" s="4" t="s">
        <v>28253</v>
      </c>
      <c r="N2350" s="4" t="s">
        <v>34705</v>
      </c>
      <c r="O2350" s="4" t="s">
        <v>34706</v>
      </c>
      <c r="P2350" s="4" t="s">
        <v>6120</v>
      </c>
      <c r="Q2350" s="4" t="s">
        <v>34707</v>
      </c>
      <c r="R2350" s="4" t="s">
        <v>34708</v>
      </c>
      <c r="S2350" s="4" t="s">
        <v>12837</v>
      </c>
      <c r="T2350" s="4" t="s">
        <v>34709</v>
      </c>
      <c r="U2350" s="4" t="s">
        <v>17773</v>
      </c>
      <c r="V2350" s="4" t="s">
        <v>34710</v>
      </c>
      <c r="W2350" s="4" t="s">
        <v>12680</v>
      </c>
      <c r="X2350" s="4" t="s">
        <v>34711</v>
      </c>
      <c r="Y2350" s="4" t="s">
        <v>34712</v>
      </c>
      <c r="Z2350" s="4" t="s">
        <v>34713</v>
      </c>
      <c r="AA2350" s="4" t="s">
        <v>34714</v>
      </c>
      <c r="AB2350" s="4" t="s">
        <v>11151</v>
      </c>
      <c r="AC2350" s="4" t="s">
        <v>11151</v>
      </c>
      <c r="AD2350" s="4" t="s">
        <v>11151</v>
      </c>
    </row>
    <row r="2351" spans="1:30" ht="28.8" hidden="1" x14ac:dyDescent="0.3">
      <c r="A2351" s="4" t="s">
        <v>130</v>
      </c>
      <c r="B2351" s="4" t="s">
        <v>16795</v>
      </c>
      <c r="C2351" s="4" t="s">
        <v>30227</v>
      </c>
      <c r="D2351" s="4" t="s">
        <v>133</v>
      </c>
      <c r="E2351" s="4" t="s">
        <v>11972</v>
      </c>
      <c r="F2351" s="4" t="s">
        <v>808</v>
      </c>
      <c r="G2351" s="4" t="s">
        <v>8281</v>
      </c>
      <c r="H2351" s="4" t="s">
        <v>15259</v>
      </c>
      <c r="I2351" s="4" t="s">
        <v>34715</v>
      </c>
      <c r="J2351" s="4" t="s">
        <v>34716</v>
      </c>
      <c r="K2351" s="4" t="s">
        <v>19229</v>
      </c>
      <c r="L2351" s="4" t="s">
        <v>30079</v>
      </c>
      <c r="M2351" s="4" t="s">
        <v>15798</v>
      </c>
      <c r="N2351" s="4" t="s">
        <v>34717</v>
      </c>
      <c r="O2351" s="4" t="s">
        <v>15175</v>
      </c>
      <c r="P2351" s="4" t="s">
        <v>34718</v>
      </c>
      <c r="Q2351" s="4" t="s">
        <v>34719</v>
      </c>
      <c r="R2351" s="4" t="s">
        <v>34720</v>
      </c>
      <c r="S2351" s="4" t="s">
        <v>30744</v>
      </c>
      <c r="T2351" s="4" t="s">
        <v>34721</v>
      </c>
      <c r="U2351" s="4" t="s">
        <v>32687</v>
      </c>
      <c r="V2351" s="4" t="s">
        <v>34722</v>
      </c>
      <c r="W2351" s="4" t="s">
        <v>34723</v>
      </c>
      <c r="X2351" s="4" t="s">
        <v>34280</v>
      </c>
      <c r="Y2351" s="4" t="s">
        <v>34724</v>
      </c>
      <c r="Z2351" s="4" t="s">
        <v>34725</v>
      </c>
      <c r="AA2351" s="4" t="s">
        <v>30752</v>
      </c>
      <c r="AB2351" s="4" t="s">
        <v>11151</v>
      </c>
      <c r="AC2351" s="4" t="s">
        <v>11151</v>
      </c>
      <c r="AD2351" s="4" t="s">
        <v>11151</v>
      </c>
    </row>
    <row r="2352" spans="1:30" ht="28.8" hidden="1" x14ac:dyDescent="0.3">
      <c r="A2352" s="4" t="s">
        <v>130</v>
      </c>
      <c r="B2352" s="4" t="s">
        <v>16795</v>
      </c>
      <c r="C2352" s="4" t="s">
        <v>30227</v>
      </c>
      <c r="D2352" s="4" t="s">
        <v>133</v>
      </c>
      <c r="E2352" s="4" t="s">
        <v>11972</v>
      </c>
      <c r="F2352" s="4" t="s">
        <v>833</v>
      </c>
      <c r="G2352" s="4" t="s">
        <v>16173</v>
      </c>
      <c r="H2352" s="4" t="s">
        <v>22939</v>
      </c>
      <c r="I2352" s="4" t="s">
        <v>34726</v>
      </c>
      <c r="J2352" s="4" t="s">
        <v>34727</v>
      </c>
      <c r="K2352" s="4" t="s">
        <v>31096</v>
      </c>
      <c r="L2352" s="4" t="s">
        <v>20198</v>
      </c>
      <c r="M2352" s="4" t="s">
        <v>15870</v>
      </c>
      <c r="N2352" s="4" t="s">
        <v>9658</v>
      </c>
      <c r="O2352" s="4" t="s">
        <v>34728</v>
      </c>
      <c r="P2352" s="4" t="s">
        <v>34729</v>
      </c>
      <c r="Q2352" s="4" t="s">
        <v>34730</v>
      </c>
      <c r="R2352" s="4" t="s">
        <v>31527</v>
      </c>
      <c r="S2352" s="4" t="s">
        <v>1188</v>
      </c>
      <c r="T2352" s="4" t="s">
        <v>34731</v>
      </c>
      <c r="U2352" s="4" t="s">
        <v>16813</v>
      </c>
      <c r="V2352" s="4" t="s">
        <v>34732</v>
      </c>
      <c r="W2352" s="4" t="s">
        <v>30200</v>
      </c>
      <c r="X2352" s="4" t="s">
        <v>26139</v>
      </c>
      <c r="Y2352" s="4" t="s">
        <v>15810</v>
      </c>
      <c r="Z2352" s="4" t="s">
        <v>34733</v>
      </c>
      <c r="AA2352" s="4" t="s">
        <v>34734</v>
      </c>
      <c r="AB2352" s="4" t="s">
        <v>11151</v>
      </c>
      <c r="AC2352" s="4" t="s">
        <v>11151</v>
      </c>
      <c r="AD2352" s="4" t="s">
        <v>11151</v>
      </c>
    </row>
    <row r="2353" spans="1:30" ht="28.8" hidden="1" x14ac:dyDescent="0.3">
      <c r="A2353" s="4" t="s">
        <v>130</v>
      </c>
      <c r="B2353" s="4" t="s">
        <v>16795</v>
      </c>
      <c r="C2353" s="4" t="s">
        <v>30227</v>
      </c>
      <c r="D2353" s="4" t="s">
        <v>133</v>
      </c>
      <c r="E2353" s="4" t="s">
        <v>11972</v>
      </c>
      <c r="F2353" s="4" t="s">
        <v>858</v>
      </c>
      <c r="G2353" s="4" t="s">
        <v>8690</v>
      </c>
      <c r="H2353" s="4" t="s">
        <v>23850</v>
      </c>
      <c r="I2353" s="4" t="s">
        <v>34735</v>
      </c>
      <c r="J2353" s="4" t="s">
        <v>34736</v>
      </c>
      <c r="K2353" s="4" t="s">
        <v>15496</v>
      </c>
      <c r="L2353" s="4" t="s">
        <v>34737</v>
      </c>
      <c r="M2353" s="4" t="s">
        <v>29746</v>
      </c>
      <c r="N2353" s="4" t="s">
        <v>12584</v>
      </c>
      <c r="O2353" s="4" t="s">
        <v>34738</v>
      </c>
      <c r="P2353" s="4" t="s">
        <v>17738</v>
      </c>
      <c r="Q2353" s="4" t="s">
        <v>10055</v>
      </c>
      <c r="R2353" s="4" t="s">
        <v>34692</v>
      </c>
      <c r="S2353" s="4" t="s">
        <v>1121</v>
      </c>
      <c r="T2353" s="4" t="s">
        <v>34739</v>
      </c>
      <c r="U2353" s="4" t="s">
        <v>30883</v>
      </c>
      <c r="V2353" s="4" t="s">
        <v>28606</v>
      </c>
      <c r="W2353" s="4" t="s">
        <v>11551</v>
      </c>
      <c r="X2353" s="4" t="s">
        <v>34740</v>
      </c>
      <c r="Y2353" s="4" t="s">
        <v>25755</v>
      </c>
      <c r="Z2353" s="4" t="s">
        <v>27627</v>
      </c>
      <c r="AA2353" s="4" t="s">
        <v>34741</v>
      </c>
      <c r="AB2353" s="4" t="s">
        <v>11151</v>
      </c>
      <c r="AC2353" s="4" t="s">
        <v>11151</v>
      </c>
      <c r="AD2353" s="4" t="s">
        <v>11151</v>
      </c>
    </row>
    <row r="2354" spans="1:30" ht="28.8" hidden="1" x14ac:dyDescent="0.3">
      <c r="A2354" s="4" t="s">
        <v>130</v>
      </c>
      <c r="B2354" s="4" t="s">
        <v>16795</v>
      </c>
      <c r="C2354" s="4" t="s">
        <v>30227</v>
      </c>
      <c r="D2354" s="4" t="s">
        <v>133</v>
      </c>
      <c r="E2354" s="4" t="s">
        <v>11972</v>
      </c>
      <c r="F2354" s="4" t="s">
        <v>883</v>
      </c>
      <c r="G2354" s="4" t="s">
        <v>8738</v>
      </c>
      <c r="H2354" s="4" t="s">
        <v>22241</v>
      </c>
      <c r="I2354" s="4" t="s">
        <v>34742</v>
      </c>
      <c r="J2354" s="4" t="s">
        <v>34743</v>
      </c>
      <c r="K2354" s="4" t="s">
        <v>29762</v>
      </c>
      <c r="L2354" s="4" t="s">
        <v>18305</v>
      </c>
      <c r="M2354" s="4" t="s">
        <v>9963</v>
      </c>
      <c r="N2354" s="4" t="s">
        <v>34744</v>
      </c>
      <c r="O2354" s="4" t="s">
        <v>13845</v>
      </c>
      <c r="P2354" s="4" t="s">
        <v>11622</v>
      </c>
      <c r="Q2354" s="4" t="s">
        <v>34745</v>
      </c>
      <c r="R2354" s="4" t="s">
        <v>31739</v>
      </c>
      <c r="S2354" s="4" t="s">
        <v>34746</v>
      </c>
      <c r="T2354" s="4" t="s">
        <v>34747</v>
      </c>
      <c r="U2354" s="4" t="s">
        <v>28513</v>
      </c>
      <c r="V2354" s="4" t="s">
        <v>14445</v>
      </c>
      <c r="W2354" s="4" t="s">
        <v>33502</v>
      </c>
      <c r="X2354" s="4" t="s">
        <v>34748</v>
      </c>
      <c r="Y2354" s="4" t="s">
        <v>34749</v>
      </c>
      <c r="Z2354" s="4" t="s">
        <v>34750</v>
      </c>
      <c r="AA2354" s="4" t="s">
        <v>34751</v>
      </c>
      <c r="AB2354" s="4" t="s">
        <v>11151</v>
      </c>
      <c r="AC2354" s="4" t="s">
        <v>11151</v>
      </c>
      <c r="AD2354" s="4" t="s">
        <v>11151</v>
      </c>
    </row>
    <row r="2355" spans="1:30" ht="28.8" hidden="1" x14ac:dyDescent="0.3">
      <c r="A2355" s="4" t="s">
        <v>130</v>
      </c>
      <c r="B2355" s="4" t="s">
        <v>16795</v>
      </c>
      <c r="C2355" s="4" t="s">
        <v>30227</v>
      </c>
      <c r="D2355" s="4" t="s">
        <v>133</v>
      </c>
      <c r="E2355" s="4" t="s">
        <v>11972</v>
      </c>
      <c r="F2355" s="4" t="s">
        <v>908</v>
      </c>
      <c r="G2355" s="4" t="s">
        <v>8553</v>
      </c>
      <c r="H2355" s="4" t="s">
        <v>23353</v>
      </c>
      <c r="I2355" s="4" t="s">
        <v>34752</v>
      </c>
      <c r="J2355" s="4" t="s">
        <v>34753</v>
      </c>
      <c r="K2355" s="4" t="s">
        <v>26693</v>
      </c>
      <c r="L2355" s="4" t="s">
        <v>16085</v>
      </c>
      <c r="M2355" s="4" t="s">
        <v>8762</v>
      </c>
      <c r="N2355" s="4" t="s">
        <v>29269</v>
      </c>
      <c r="O2355" s="4" t="s">
        <v>3371</v>
      </c>
      <c r="P2355" s="4" t="s">
        <v>29428</v>
      </c>
      <c r="Q2355" s="4" t="s">
        <v>34754</v>
      </c>
      <c r="R2355" s="4" t="s">
        <v>10362</v>
      </c>
      <c r="S2355" s="4" t="s">
        <v>28277</v>
      </c>
      <c r="T2355" s="4" t="s">
        <v>34755</v>
      </c>
      <c r="U2355" s="4" t="s">
        <v>21862</v>
      </c>
      <c r="V2355" s="4" t="s">
        <v>26404</v>
      </c>
      <c r="W2355" s="4" t="s">
        <v>34756</v>
      </c>
      <c r="X2355" s="4" t="s">
        <v>10559</v>
      </c>
      <c r="Y2355" s="4" t="s">
        <v>34757</v>
      </c>
      <c r="Z2355" s="4" t="s">
        <v>34758</v>
      </c>
      <c r="AA2355" s="4" t="s">
        <v>34759</v>
      </c>
      <c r="AB2355" s="4" t="s">
        <v>11151</v>
      </c>
      <c r="AC2355" s="4" t="s">
        <v>11151</v>
      </c>
      <c r="AD2355" s="4" t="s">
        <v>11151</v>
      </c>
    </row>
    <row r="2356" spans="1:30" ht="28.8" hidden="1" x14ac:dyDescent="0.3">
      <c r="A2356" s="4" t="s">
        <v>130</v>
      </c>
      <c r="B2356" s="4" t="s">
        <v>16795</v>
      </c>
      <c r="C2356" s="4" t="s">
        <v>30227</v>
      </c>
      <c r="D2356" s="4" t="s">
        <v>133</v>
      </c>
      <c r="E2356" s="4" t="s">
        <v>11972</v>
      </c>
      <c r="F2356" s="4" t="s">
        <v>933</v>
      </c>
      <c r="G2356" s="4" t="s">
        <v>9690</v>
      </c>
      <c r="H2356" s="4" t="s">
        <v>24488</v>
      </c>
      <c r="I2356" s="4" t="s">
        <v>34760</v>
      </c>
      <c r="J2356" s="4" t="s">
        <v>34761</v>
      </c>
      <c r="K2356" s="4" t="s">
        <v>18957</v>
      </c>
      <c r="L2356" s="4" t="s">
        <v>34762</v>
      </c>
      <c r="M2356" s="4" t="s">
        <v>15158</v>
      </c>
      <c r="N2356" s="4" t="s">
        <v>3403</v>
      </c>
      <c r="O2356" s="4" t="s">
        <v>14399</v>
      </c>
      <c r="P2356" s="4" t="s">
        <v>15504</v>
      </c>
      <c r="Q2356" s="4" t="s">
        <v>34763</v>
      </c>
      <c r="R2356" s="4" t="s">
        <v>18235</v>
      </c>
      <c r="S2356" s="4" t="s">
        <v>2321</v>
      </c>
      <c r="T2356" s="4" t="s">
        <v>19492</v>
      </c>
      <c r="U2356" s="4" t="s">
        <v>12133</v>
      </c>
      <c r="V2356" s="4" t="s">
        <v>34764</v>
      </c>
      <c r="W2356" s="4" t="s">
        <v>32309</v>
      </c>
      <c r="X2356" s="4" t="s">
        <v>34765</v>
      </c>
      <c r="Y2356" s="4" t="s">
        <v>34766</v>
      </c>
      <c r="Z2356" s="4" t="s">
        <v>34767</v>
      </c>
      <c r="AA2356" s="4" t="s">
        <v>34768</v>
      </c>
      <c r="AB2356" s="4" t="s">
        <v>11151</v>
      </c>
      <c r="AC2356" s="4" t="s">
        <v>11151</v>
      </c>
      <c r="AD2356" s="4" t="s">
        <v>11151</v>
      </c>
    </row>
    <row r="2357" spans="1:30" ht="28.8" hidden="1" x14ac:dyDescent="0.3">
      <c r="A2357" s="4" t="s">
        <v>130</v>
      </c>
      <c r="B2357" s="4" t="s">
        <v>16795</v>
      </c>
      <c r="C2357" s="4" t="s">
        <v>30227</v>
      </c>
      <c r="D2357" s="4" t="s">
        <v>133</v>
      </c>
      <c r="E2357" s="4" t="s">
        <v>11972</v>
      </c>
      <c r="F2357" s="4" t="s">
        <v>958</v>
      </c>
      <c r="G2357" s="4" t="s">
        <v>8459</v>
      </c>
      <c r="H2357" s="4" t="s">
        <v>16558</v>
      </c>
      <c r="I2357" s="4" t="s">
        <v>34769</v>
      </c>
      <c r="J2357" s="4" t="s">
        <v>34770</v>
      </c>
      <c r="K2357" s="4" t="s">
        <v>20254</v>
      </c>
      <c r="L2357" s="4" t="s">
        <v>34771</v>
      </c>
      <c r="M2357" s="4" t="s">
        <v>21323</v>
      </c>
      <c r="N2357" s="4" t="s">
        <v>5204</v>
      </c>
      <c r="O2357" s="4" t="s">
        <v>34772</v>
      </c>
      <c r="P2357" s="4" t="s">
        <v>34773</v>
      </c>
      <c r="Q2357" s="4" t="s">
        <v>27138</v>
      </c>
      <c r="R2357" s="4" t="s">
        <v>34774</v>
      </c>
      <c r="S2357" s="4" t="s">
        <v>34775</v>
      </c>
      <c r="T2357" s="4" t="s">
        <v>34776</v>
      </c>
      <c r="U2357" s="4" t="s">
        <v>23894</v>
      </c>
      <c r="V2357" s="4" t="s">
        <v>34777</v>
      </c>
      <c r="W2357" s="4" t="s">
        <v>2668</v>
      </c>
      <c r="X2357" s="4" t="s">
        <v>34778</v>
      </c>
      <c r="Y2357" s="4" t="s">
        <v>34779</v>
      </c>
      <c r="Z2357" s="4" t="s">
        <v>21450</v>
      </c>
      <c r="AA2357" s="4" t="s">
        <v>13714</v>
      </c>
      <c r="AB2357" s="4" t="s">
        <v>11151</v>
      </c>
      <c r="AC2357" s="4" t="s">
        <v>11151</v>
      </c>
      <c r="AD2357" s="4" t="s">
        <v>11151</v>
      </c>
    </row>
    <row r="2358" spans="1:30" ht="28.8" hidden="1" x14ac:dyDescent="0.3">
      <c r="A2358" s="4" t="s">
        <v>130</v>
      </c>
      <c r="B2358" s="4" t="s">
        <v>16795</v>
      </c>
      <c r="C2358" s="4" t="s">
        <v>30227</v>
      </c>
      <c r="D2358" s="4" t="s">
        <v>133</v>
      </c>
      <c r="E2358" s="4" t="s">
        <v>11972</v>
      </c>
      <c r="F2358" s="4" t="s">
        <v>983</v>
      </c>
      <c r="G2358" s="4" t="s">
        <v>9894</v>
      </c>
      <c r="H2358" s="4" t="s">
        <v>27821</v>
      </c>
      <c r="I2358" s="4" t="s">
        <v>34780</v>
      </c>
      <c r="J2358" s="4" t="s">
        <v>34781</v>
      </c>
      <c r="K2358" s="4" t="s">
        <v>16173</v>
      </c>
      <c r="L2358" s="4" t="s">
        <v>34782</v>
      </c>
      <c r="M2358" s="4" t="s">
        <v>19912</v>
      </c>
      <c r="N2358" s="4" t="s">
        <v>4048</v>
      </c>
      <c r="O2358" s="4" t="s">
        <v>13883</v>
      </c>
      <c r="P2358" s="4" t="s">
        <v>31783</v>
      </c>
      <c r="Q2358" s="4" t="s">
        <v>34783</v>
      </c>
      <c r="R2358" s="4" t="s">
        <v>32348</v>
      </c>
      <c r="S2358" s="4" t="s">
        <v>32404</v>
      </c>
      <c r="T2358" s="4" t="s">
        <v>34784</v>
      </c>
      <c r="U2358" s="4" t="s">
        <v>16798</v>
      </c>
      <c r="V2358" s="4" t="s">
        <v>10165</v>
      </c>
      <c r="W2358" s="4" t="s">
        <v>32577</v>
      </c>
      <c r="X2358" s="4" t="s">
        <v>8838</v>
      </c>
      <c r="Y2358" s="4" t="s">
        <v>34785</v>
      </c>
      <c r="Z2358" s="4" t="s">
        <v>34786</v>
      </c>
      <c r="AA2358" s="4" t="s">
        <v>34787</v>
      </c>
      <c r="AB2358" s="4" t="s">
        <v>11151</v>
      </c>
      <c r="AC2358" s="4" t="s">
        <v>11151</v>
      </c>
      <c r="AD2358" s="4" t="s">
        <v>11151</v>
      </c>
    </row>
    <row r="2359" spans="1:30" ht="28.8" hidden="1" x14ac:dyDescent="0.3">
      <c r="A2359" s="4" t="s">
        <v>130</v>
      </c>
      <c r="B2359" s="4" t="s">
        <v>16795</v>
      </c>
      <c r="C2359" s="4" t="s">
        <v>30227</v>
      </c>
      <c r="D2359" s="4" t="s">
        <v>133</v>
      </c>
      <c r="E2359" s="4" t="s">
        <v>11972</v>
      </c>
      <c r="F2359" s="4" t="s">
        <v>1008</v>
      </c>
      <c r="G2359" s="4" t="s">
        <v>9894</v>
      </c>
      <c r="H2359" s="4" t="s">
        <v>34788</v>
      </c>
      <c r="I2359" s="4" t="s">
        <v>34789</v>
      </c>
      <c r="J2359" s="4" t="s">
        <v>34790</v>
      </c>
      <c r="K2359" s="4" t="s">
        <v>20364</v>
      </c>
      <c r="L2359" s="4" t="s">
        <v>4337</v>
      </c>
      <c r="M2359" s="4" t="s">
        <v>23636</v>
      </c>
      <c r="N2359" s="4" t="s">
        <v>34791</v>
      </c>
      <c r="O2359" s="4" t="s">
        <v>34792</v>
      </c>
      <c r="P2359" s="4" t="s">
        <v>31437</v>
      </c>
      <c r="Q2359" s="4" t="s">
        <v>34793</v>
      </c>
      <c r="R2359" s="4" t="s">
        <v>32241</v>
      </c>
      <c r="S2359" s="4" t="s">
        <v>34794</v>
      </c>
      <c r="T2359" s="4" t="s">
        <v>34795</v>
      </c>
      <c r="U2359" s="4" t="s">
        <v>24071</v>
      </c>
      <c r="V2359" s="4" t="s">
        <v>34796</v>
      </c>
      <c r="W2359" s="4" t="s">
        <v>11532</v>
      </c>
      <c r="X2359" s="4" t="s">
        <v>34797</v>
      </c>
      <c r="Y2359" s="4" t="s">
        <v>34798</v>
      </c>
      <c r="Z2359" s="4" t="s">
        <v>29229</v>
      </c>
      <c r="AA2359" s="4" t="s">
        <v>1335</v>
      </c>
      <c r="AB2359" s="4" t="s">
        <v>11151</v>
      </c>
      <c r="AC2359" s="4" t="s">
        <v>11151</v>
      </c>
      <c r="AD2359" s="4" t="s">
        <v>11151</v>
      </c>
    </row>
    <row r="2360" spans="1:30" ht="28.8" hidden="1" x14ac:dyDescent="0.3">
      <c r="A2360" s="4" t="s">
        <v>130</v>
      </c>
      <c r="B2360" s="4" t="s">
        <v>16795</v>
      </c>
      <c r="C2360" s="4" t="s">
        <v>30227</v>
      </c>
      <c r="D2360" s="4" t="s">
        <v>133</v>
      </c>
      <c r="E2360" s="4" t="s">
        <v>11972</v>
      </c>
      <c r="F2360" s="4" t="s">
        <v>1033</v>
      </c>
      <c r="G2360" s="4" t="s">
        <v>9025</v>
      </c>
      <c r="H2360" s="4" t="s">
        <v>18295</v>
      </c>
      <c r="I2360" s="4" t="s">
        <v>34799</v>
      </c>
      <c r="J2360" s="4" t="s">
        <v>34800</v>
      </c>
      <c r="K2360" s="4" t="s">
        <v>16098</v>
      </c>
      <c r="L2360" s="4" t="s">
        <v>2574</v>
      </c>
      <c r="M2360" s="4" t="s">
        <v>16076</v>
      </c>
      <c r="N2360" s="4" t="s">
        <v>26802</v>
      </c>
      <c r="O2360" s="4" t="s">
        <v>34801</v>
      </c>
      <c r="P2360" s="4" t="s">
        <v>32059</v>
      </c>
      <c r="Q2360" s="4" t="s">
        <v>34802</v>
      </c>
      <c r="R2360" s="4" t="s">
        <v>32162</v>
      </c>
      <c r="S2360" s="4" t="s">
        <v>34803</v>
      </c>
      <c r="T2360" s="4" t="s">
        <v>34804</v>
      </c>
      <c r="U2360" s="4" t="s">
        <v>15013</v>
      </c>
      <c r="V2360" s="4" t="s">
        <v>34805</v>
      </c>
      <c r="W2360" s="4" t="s">
        <v>4210</v>
      </c>
      <c r="X2360" s="4" t="s">
        <v>10156</v>
      </c>
      <c r="Y2360" s="4" t="s">
        <v>34806</v>
      </c>
      <c r="Z2360" s="4" t="s">
        <v>34807</v>
      </c>
      <c r="AA2360" s="4" t="s">
        <v>34808</v>
      </c>
      <c r="AB2360" s="4" t="s">
        <v>11151</v>
      </c>
      <c r="AC2360" s="4" t="s">
        <v>11151</v>
      </c>
      <c r="AD2360" s="4" t="s">
        <v>11151</v>
      </c>
    </row>
    <row r="2361" spans="1:30" ht="28.8" hidden="1" x14ac:dyDescent="0.3">
      <c r="A2361" s="4" t="s">
        <v>130</v>
      </c>
      <c r="B2361" s="4" t="s">
        <v>16795</v>
      </c>
      <c r="C2361" s="4" t="s">
        <v>30227</v>
      </c>
      <c r="D2361" s="4" t="s">
        <v>133</v>
      </c>
      <c r="E2361" s="4" t="s">
        <v>11972</v>
      </c>
      <c r="F2361" s="4" t="s">
        <v>1058</v>
      </c>
      <c r="G2361" s="4" t="s">
        <v>9894</v>
      </c>
      <c r="H2361" s="4" t="s">
        <v>14200</v>
      </c>
      <c r="I2361" s="4" t="s">
        <v>34809</v>
      </c>
      <c r="J2361" s="4" t="s">
        <v>34810</v>
      </c>
      <c r="K2361" s="4" t="s">
        <v>19271</v>
      </c>
      <c r="L2361" s="4" t="s">
        <v>33567</v>
      </c>
      <c r="M2361" s="4" t="s">
        <v>15158</v>
      </c>
      <c r="N2361" s="4" t="s">
        <v>24263</v>
      </c>
      <c r="O2361" s="4" t="s">
        <v>34811</v>
      </c>
      <c r="P2361" s="4" t="s">
        <v>16580</v>
      </c>
      <c r="Q2361" s="4" t="s">
        <v>34812</v>
      </c>
      <c r="R2361" s="4" t="s">
        <v>27509</v>
      </c>
      <c r="S2361" s="4" t="s">
        <v>34813</v>
      </c>
      <c r="T2361" s="4" t="s">
        <v>34814</v>
      </c>
      <c r="U2361" s="4" t="s">
        <v>6333</v>
      </c>
      <c r="V2361" s="4" t="s">
        <v>34815</v>
      </c>
      <c r="W2361" s="4" t="s">
        <v>34816</v>
      </c>
      <c r="X2361" s="4" t="s">
        <v>34817</v>
      </c>
      <c r="Y2361" s="4" t="s">
        <v>34818</v>
      </c>
      <c r="Z2361" s="4" t="s">
        <v>19825</v>
      </c>
      <c r="AA2361" s="4" t="s">
        <v>18350</v>
      </c>
      <c r="AB2361" s="4" t="s">
        <v>11151</v>
      </c>
      <c r="AC2361" s="4" t="s">
        <v>11151</v>
      </c>
      <c r="AD2361" s="4" t="s">
        <v>11151</v>
      </c>
    </row>
    <row r="2362" spans="1:30" ht="28.8" hidden="1" x14ac:dyDescent="0.3">
      <c r="A2362" s="4" t="s">
        <v>130</v>
      </c>
      <c r="B2362" s="4" t="s">
        <v>16795</v>
      </c>
      <c r="C2362" s="4" t="s">
        <v>30227</v>
      </c>
      <c r="D2362" s="4" t="s">
        <v>133</v>
      </c>
      <c r="E2362" s="4" t="s">
        <v>11972</v>
      </c>
      <c r="F2362" s="4" t="s">
        <v>1083</v>
      </c>
      <c r="G2362" s="4" t="s">
        <v>8459</v>
      </c>
      <c r="H2362" s="4" t="s">
        <v>7095</v>
      </c>
      <c r="I2362" s="4" t="s">
        <v>34819</v>
      </c>
      <c r="J2362" s="4" t="s">
        <v>34820</v>
      </c>
      <c r="K2362" s="4" t="s">
        <v>23473</v>
      </c>
      <c r="L2362" s="4" t="s">
        <v>34821</v>
      </c>
      <c r="M2362" s="4" t="s">
        <v>16041</v>
      </c>
      <c r="N2362" s="4" t="s">
        <v>34822</v>
      </c>
      <c r="O2362" s="4" t="s">
        <v>34823</v>
      </c>
      <c r="P2362" s="4" t="s">
        <v>32418</v>
      </c>
      <c r="Q2362" s="4" t="s">
        <v>11119</v>
      </c>
      <c r="R2362" s="4" t="s">
        <v>34824</v>
      </c>
      <c r="S2362" s="4" t="s">
        <v>32915</v>
      </c>
      <c r="T2362" s="4" t="s">
        <v>34825</v>
      </c>
      <c r="U2362" s="4" t="s">
        <v>31048</v>
      </c>
      <c r="V2362" s="4" t="s">
        <v>16303</v>
      </c>
      <c r="W2362" s="4" t="s">
        <v>34826</v>
      </c>
      <c r="X2362" s="4" t="s">
        <v>15768</v>
      </c>
      <c r="Y2362" s="4" t="s">
        <v>34827</v>
      </c>
      <c r="Z2362" s="4" t="s">
        <v>34828</v>
      </c>
      <c r="AA2362" s="4" t="s">
        <v>32917</v>
      </c>
      <c r="AB2362" s="4" t="s">
        <v>11151</v>
      </c>
      <c r="AC2362" s="4" t="s">
        <v>11151</v>
      </c>
      <c r="AD2362" s="4" t="s">
        <v>11151</v>
      </c>
    </row>
    <row r="2363" spans="1:30" ht="28.8" hidden="1" x14ac:dyDescent="0.3">
      <c r="A2363" s="4" t="s">
        <v>130</v>
      </c>
      <c r="B2363" s="4" t="s">
        <v>16795</v>
      </c>
      <c r="C2363" s="4" t="s">
        <v>30227</v>
      </c>
      <c r="D2363" s="4" t="s">
        <v>133</v>
      </c>
      <c r="E2363" s="4" t="s">
        <v>11972</v>
      </c>
      <c r="F2363" s="4" t="s">
        <v>1108</v>
      </c>
      <c r="G2363" s="4" t="s">
        <v>8459</v>
      </c>
      <c r="H2363" s="4" t="s">
        <v>16686</v>
      </c>
      <c r="I2363" s="4" t="s">
        <v>34829</v>
      </c>
      <c r="J2363" s="4" t="s">
        <v>34830</v>
      </c>
      <c r="K2363" s="4" t="s">
        <v>16054</v>
      </c>
      <c r="L2363" s="4" t="s">
        <v>34831</v>
      </c>
      <c r="M2363" s="4" t="s">
        <v>15810</v>
      </c>
      <c r="N2363" s="4" t="s">
        <v>34832</v>
      </c>
      <c r="O2363" s="4" t="s">
        <v>12605</v>
      </c>
      <c r="P2363" s="4" t="s">
        <v>18954</v>
      </c>
      <c r="Q2363" s="4" t="s">
        <v>16454</v>
      </c>
      <c r="R2363" s="4" t="s">
        <v>3851</v>
      </c>
      <c r="S2363" s="4" t="s">
        <v>18906</v>
      </c>
      <c r="T2363" s="4" t="s">
        <v>34833</v>
      </c>
      <c r="U2363" s="4" t="s">
        <v>15007</v>
      </c>
      <c r="V2363" s="4" t="s">
        <v>34834</v>
      </c>
      <c r="W2363" s="4" t="s">
        <v>18994</v>
      </c>
      <c r="X2363" s="4" t="s">
        <v>28723</v>
      </c>
      <c r="Y2363" s="4" t="s">
        <v>34835</v>
      </c>
      <c r="Z2363" s="4" t="s">
        <v>34836</v>
      </c>
      <c r="AA2363" s="4" t="s">
        <v>14382</v>
      </c>
      <c r="AB2363" s="4" t="s">
        <v>11151</v>
      </c>
      <c r="AC2363" s="4" t="s">
        <v>11151</v>
      </c>
      <c r="AD2363" s="4" t="s">
        <v>11151</v>
      </c>
    </row>
    <row r="2364" spans="1:30" ht="28.8" hidden="1" x14ac:dyDescent="0.3">
      <c r="A2364" s="4" t="s">
        <v>130</v>
      </c>
      <c r="B2364" s="4" t="s">
        <v>16795</v>
      </c>
      <c r="C2364" s="4" t="s">
        <v>30227</v>
      </c>
      <c r="D2364" s="4" t="s">
        <v>133</v>
      </c>
      <c r="E2364" s="4" t="s">
        <v>11972</v>
      </c>
      <c r="F2364" s="4" t="s">
        <v>1133</v>
      </c>
      <c r="G2364" s="4" t="s">
        <v>9091</v>
      </c>
      <c r="H2364" s="4" t="s">
        <v>14065</v>
      </c>
      <c r="I2364" s="4" t="s">
        <v>34837</v>
      </c>
      <c r="J2364" s="4" t="s">
        <v>34838</v>
      </c>
      <c r="K2364" s="4" t="s">
        <v>20153</v>
      </c>
      <c r="L2364" s="4" t="s">
        <v>24221</v>
      </c>
      <c r="M2364" s="4" t="s">
        <v>15551</v>
      </c>
      <c r="N2364" s="4" t="s">
        <v>24462</v>
      </c>
      <c r="O2364" s="4" t="s">
        <v>34839</v>
      </c>
      <c r="P2364" s="4" t="s">
        <v>28213</v>
      </c>
      <c r="Q2364" s="4" t="s">
        <v>34840</v>
      </c>
      <c r="R2364" s="4" t="s">
        <v>34841</v>
      </c>
      <c r="S2364" s="4" t="s">
        <v>34842</v>
      </c>
      <c r="T2364" s="4" t="s">
        <v>34843</v>
      </c>
      <c r="U2364" s="4" t="s">
        <v>24771</v>
      </c>
      <c r="V2364" s="4" t="s">
        <v>34844</v>
      </c>
      <c r="W2364" s="4" t="s">
        <v>7179</v>
      </c>
      <c r="X2364" s="4" t="s">
        <v>34845</v>
      </c>
      <c r="Y2364" s="4" t="s">
        <v>34846</v>
      </c>
      <c r="Z2364" s="4" t="s">
        <v>34847</v>
      </c>
      <c r="AA2364" s="4" t="s">
        <v>34848</v>
      </c>
      <c r="AB2364" s="4" t="s">
        <v>11151</v>
      </c>
      <c r="AC2364" s="4" t="s">
        <v>11151</v>
      </c>
      <c r="AD2364" s="4" t="s">
        <v>11151</v>
      </c>
    </row>
    <row r="2365" spans="1:30" ht="28.8" hidden="1" x14ac:dyDescent="0.3">
      <c r="A2365" s="4" t="s">
        <v>130</v>
      </c>
      <c r="B2365" s="4" t="s">
        <v>16795</v>
      </c>
      <c r="C2365" s="4" t="s">
        <v>30227</v>
      </c>
      <c r="D2365" s="4" t="s">
        <v>133</v>
      </c>
      <c r="E2365" s="4" t="s">
        <v>11972</v>
      </c>
      <c r="F2365" s="4" t="s">
        <v>1158</v>
      </c>
      <c r="G2365" s="4" t="s">
        <v>9563</v>
      </c>
      <c r="H2365" s="4" t="s">
        <v>6545</v>
      </c>
      <c r="I2365" s="4" t="s">
        <v>34849</v>
      </c>
      <c r="J2365" s="4" t="s">
        <v>34850</v>
      </c>
      <c r="K2365" s="4" t="s">
        <v>8282</v>
      </c>
      <c r="L2365" s="4" t="s">
        <v>34851</v>
      </c>
      <c r="M2365" s="4" t="s">
        <v>16173</v>
      </c>
      <c r="N2365" s="4" t="s">
        <v>3558</v>
      </c>
      <c r="O2365" s="4" t="s">
        <v>34852</v>
      </c>
      <c r="P2365" s="4" t="s">
        <v>34853</v>
      </c>
      <c r="Q2365" s="4" t="s">
        <v>15220</v>
      </c>
      <c r="R2365" s="4" t="s">
        <v>7470</v>
      </c>
      <c r="S2365" s="4" t="s">
        <v>32189</v>
      </c>
      <c r="T2365" s="4" t="s">
        <v>31524</v>
      </c>
      <c r="U2365" s="4" t="s">
        <v>19682</v>
      </c>
      <c r="V2365" s="4" t="s">
        <v>16286</v>
      </c>
      <c r="W2365" s="4" t="s">
        <v>5635</v>
      </c>
      <c r="X2365" s="4" t="s">
        <v>32461</v>
      </c>
      <c r="Y2365" s="4" t="s">
        <v>22731</v>
      </c>
      <c r="Z2365" s="4" t="s">
        <v>10653</v>
      </c>
      <c r="AA2365" s="4" t="s">
        <v>17352</v>
      </c>
      <c r="AB2365" s="4" t="s">
        <v>11151</v>
      </c>
      <c r="AC2365" s="4" t="s">
        <v>11151</v>
      </c>
      <c r="AD2365" s="4" t="s">
        <v>11151</v>
      </c>
    </row>
    <row r="2366" spans="1:30" ht="28.8" hidden="1" x14ac:dyDescent="0.3">
      <c r="A2366" s="4" t="s">
        <v>130</v>
      </c>
      <c r="B2366" s="4" t="s">
        <v>16795</v>
      </c>
      <c r="C2366" s="4" t="s">
        <v>30227</v>
      </c>
      <c r="D2366" s="4" t="s">
        <v>133</v>
      </c>
      <c r="E2366" s="4" t="s">
        <v>11972</v>
      </c>
      <c r="F2366" s="4" t="s">
        <v>9</v>
      </c>
      <c r="G2366" s="4" t="s">
        <v>9628</v>
      </c>
      <c r="H2366" s="4" t="s">
        <v>22954</v>
      </c>
      <c r="I2366" s="4" t="s">
        <v>34854</v>
      </c>
      <c r="J2366" s="4" t="s">
        <v>34855</v>
      </c>
      <c r="K2366" s="4" t="s">
        <v>10486</v>
      </c>
      <c r="L2366" s="4" t="s">
        <v>34856</v>
      </c>
      <c r="M2366" s="4" t="s">
        <v>8576</v>
      </c>
      <c r="N2366" s="4" t="s">
        <v>34276</v>
      </c>
      <c r="O2366" s="4" t="s">
        <v>24386</v>
      </c>
      <c r="P2366" s="4" t="s">
        <v>34114</v>
      </c>
      <c r="Q2366" s="4" t="s">
        <v>34857</v>
      </c>
      <c r="R2366" s="4" t="s">
        <v>20182</v>
      </c>
      <c r="S2366" s="4" t="s">
        <v>25662</v>
      </c>
      <c r="T2366" s="4" t="s">
        <v>34858</v>
      </c>
      <c r="U2366" s="4" t="s">
        <v>21080</v>
      </c>
      <c r="V2366" s="4" t="s">
        <v>26910</v>
      </c>
      <c r="W2366" s="4" t="s">
        <v>31494</v>
      </c>
      <c r="X2366" s="4" t="s">
        <v>19614</v>
      </c>
      <c r="Y2366" s="4" t="s">
        <v>34859</v>
      </c>
      <c r="Z2366" s="4" t="s">
        <v>34860</v>
      </c>
      <c r="AA2366" s="4" t="s">
        <v>34861</v>
      </c>
      <c r="AB2366" s="4" t="s">
        <v>11151</v>
      </c>
      <c r="AC2366" s="4" t="s">
        <v>11151</v>
      </c>
      <c r="AD2366" s="4" t="s">
        <v>11151</v>
      </c>
    </row>
    <row r="2367" spans="1:30" ht="28.8" hidden="1" x14ac:dyDescent="0.3">
      <c r="A2367" s="4" t="s">
        <v>130</v>
      </c>
      <c r="B2367" s="4" t="s">
        <v>16795</v>
      </c>
      <c r="C2367" s="4" t="s">
        <v>30227</v>
      </c>
      <c r="D2367" s="4" t="s">
        <v>133</v>
      </c>
      <c r="E2367" s="4" t="s">
        <v>12805</v>
      </c>
      <c r="F2367" s="4" t="s">
        <v>135</v>
      </c>
      <c r="G2367" s="4" t="s">
        <v>8738</v>
      </c>
      <c r="H2367" s="4" t="s">
        <v>11230</v>
      </c>
      <c r="I2367" s="4" t="s">
        <v>34862</v>
      </c>
      <c r="J2367" s="4" t="s">
        <v>34863</v>
      </c>
      <c r="K2367" s="4" t="s">
        <v>8978</v>
      </c>
      <c r="L2367" s="4" t="s">
        <v>18679</v>
      </c>
      <c r="M2367" s="4" t="s">
        <v>10509</v>
      </c>
      <c r="N2367" s="4" t="s">
        <v>10440</v>
      </c>
      <c r="O2367" s="4" t="s">
        <v>2311</v>
      </c>
      <c r="P2367" s="4" t="s">
        <v>34864</v>
      </c>
      <c r="Q2367" s="4" t="s">
        <v>13106</v>
      </c>
      <c r="R2367" s="4" t="s">
        <v>34865</v>
      </c>
      <c r="S2367" s="4" t="s">
        <v>34866</v>
      </c>
      <c r="T2367" s="4" t="s">
        <v>34867</v>
      </c>
      <c r="U2367" s="4" t="s">
        <v>16211</v>
      </c>
      <c r="V2367" s="4" t="s">
        <v>34868</v>
      </c>
      <c r="W2367" s="4" t="s">
        <v>16786</v>
      </c>
      <c r="X2367" s="4" t="s">
        <v>34551</v>
      </c>
      <c r="Y2367" s="4" t="s">
        <v>17672</v>
      </c>
      <c r="Z2367" s="4" t="s">
        <v>11215</v>
      </c>
      <c r="AA2367" s="4" t="s">
        <v>273</v>
      </c>
      <c r="AB2367" s="4" t="s">
        <v>11151</v>
      </c>
      <c r="AC2367" s="4" t="s">
        <v>11151</v>
      </c>
      <c r="AD2367" s="4" t="s">
        <v>11151</v>
      </c>
    </row>
    <row r="2368" spans="1:30" ht="28.8" hidden="1" x14ac:dyDescent="0.3">
      <c r="A2368" s="4" t="s">
        <v>130</v>
      </c>
      <c r="B2368" s="4" t="s">
        <v>16795</v>
      </c>
      <c r="C2368" s="4" t="s">
        <v>30227</v>
      </c>
      <c r="D2368" s="4" t="s">
        <v>133</v>
      </c>
      <c r="E2368" s="4" t="s">
        <v>12805</v>
      </c>
      <c r="F2368" s="4" t="s">
        <v>160</v>
      </c>
      <c r="G2368" s="4" t="s">
        <v>9160</v>
      </c>
      <c r="H2368" s="4" t="s">
        <v>14712</v>
      </c>
      <c r="I2368" s="4" t="s">
        <v>34869</v>
      </c>
      <c r="J2368" s="4" t="s">
        <v>34870</v>
      </c>
      <c r="K2368" s="4" t="s">
        <v>10137</v>
      </c>
      <c r="L2368" s="4" t="s">
        <v>34871</v>
      </c>
      <c r="M2368" s="4" t="s">
        <v>8459</v>
      </c>
      <c r="N2368" s="4" t="s">
        <v>30299</v>
      </c>
      <c r="O2368" s="4" t="s">
        <v>34872</v>
      </c>
      <c r="P2368" s="4" t="s">
        <v>29984</v>
      </c>
      <c r="Q2368" s="4" t="s">
        <v>24991</v>
      </c>
      <c r="R2368" s="4" t="s">
        <v>34873</v>
      </c>
      <c r="S2368" s="4" t="s">
        <v>34874</v>
      </c>
      <c r="T2368" s="4" t="s">
        <v>14331</v>
      </c>
      <c r="U2368" s="4" t="s">
        <v>31078</v>
      </c>
      <c r="V2368" s="4" t="s">
        <v>27656</v>
      </c>
      <c r="W2368" s="4" t="s">
        <v>34816</v>
      </c>
      <c r="X2368" s="4" t="s">
        <v>25875</v>
      </c>
      <c r="Y2368" s="4" t="s">
        <v>34875</v>
      </c>
      <c r="Z2368" s="4" t="s">
        <v>30433</v>
      </c>
      <c r="AA2368" s="4" t="s">
        <v>25701</v>
      </c>
      <c r="AB2368" s="4" t="s">
        <v>11151</v>
      </c>
      <c r="AC2368" s="4" t="s">
        <v>11151</v>
      </c>
      <c r="AD2368" s="4" t="s">
        <v>11151</v>
      </c>
    </row>
    <row r="2369" spans="1:30" ht="28.8" hidden="1" x14ac:dyDescent="0.3">
      <c r="A2369" s="4" t="s">
        <v>130</v>
      </c>
      <c r="B2369" s="4" t="s">
        <v>16795</v>
      </c>
      <c r="C2369" s="4" t="s">
        <v>30227</v>
      </c>
      <c r="D2369" s="4" t="s">
        <v>133</v>
      </c>
      <c r="E2369" s="4" t="s">
        <v>12805</v>
      </c>
      <c r="F2369" s="4" t="s">
        <v>185</v>
      </c>
      <c r="G2369" s="4" t="s">
        <v>16173</v>
      </c>
      <c r="H2369" s="4" t="s">
        <v>16918</v>
      </c>
      <c r="I2369" s="4" t="s">
        <v>34876</v>
      </c>
      <c r="J2369" s="4" t="s">
        <v>34877</v>
      </c>
      <c r="K2369" s="4" t="s">
        <v>10485</v>
      </c>
      <c r="L2369" s="4" t="s">
        <v>33859</v>
      </c>
      <c r="M2369" s="4" t="s">
        <v>9115</v>
      </c>
      <c r="N2369" s="4" t="s">
        <v>5909</v>
      </c>
      <c r="O2369" s="4" t="s">
        <v>10470</v>
      </c>
      <c r="P2369" s="4" t="s">
        <v>16684</v>
      </c>
      <c r="Q2369" s="4" t="s">
        <v>19187</v>
      </c>
      <c r="R2369" s="4" t="s">
        <v>17852</v>
      </c>
      <c r="S2369" s="4" t="s">
        <v>21198</v>
      </c>
      <c r="T2369" s="4" t="s">
        <v>5957</v>
      </c>
      <c r="U2369" s="4" t="s">
        <v>20672</v>
      </c>
      <c r="V2369" s="4" t="s">
        <v>34878</v>
      </c>
      <c r="W2369" s="4" t="s">
        <v>34879</v>
      </c>
      <c r="X2369" s="4" t="s">
        <v>7092</v>
      </c>
      <c r="Y2369" s="4" t="s">
        <v>15426</v>
      </c>
      <c r="Z2369" s="4" t="s">
        <v>33955</v>
      </c>
      <c r="AA2369" s="4" t="s">
        <v>34880</v>
      </c>
      <c r="AB2369" s="4" t="s">
        <v>11151</v>
      </c>
      <c r="AC2369" s="4" t="s">
        <v>11151</v>
      </c>
      <c r="AD2369" s="4" t="s">
        <v>11151</v>
      </c>
    </row>
    <row r="2370" spans="1:30" ht="28.8" hidden="1" x14ac:dyDescent="0.3">
      <c r="A2370" s="4" t="s">
        <v>130</v>
      </c>
      <c r="B2370" s="4" t="s">
        <v>16795</v>
      </c>
      <c r="C2370" s="4" t="s">
        <v>30227</v>
      </c>
      <c r="D2370" s="4" t="s">
        <v>133</v>
      </c>
      <c r="E2370" s="4" t="s">
        <v>12805</v>
      </c>
      <c r="F2370" s="4" t="s">
        <v>210</v>
      </c>
      <c r="G2370" s="4" t="s">
        <v>19356</v>
      </c>
      <c r="H2370" s="4" t="s">
        <v>22997</v>
      </c>
      <c r="I2370" s="4" t="s">
        <v>34881</v>
      </c>
      <c r="J2370" s="4" t="s">
        <v>34882</v>
      </c>
      <c r="K2370" s="4" t="s">
        <v>9297</v>
      </c>
      <c r="L2370" s="4" t="s">
        <v>34883</v>
      </c>
      <c r="M2370" s="4" t="s">
        <v>8553</v>
      </c>
      <c r="N2370" s="4" t="s">
        <v>34884</v>
      </c>
      <c r="O2370" s="4" t="s">
        <v>15452</v>
      </c>
      <c r="P2370" s="4" t="s">
        <v>6912</v>
      </c>
      <c r="Q2370" s="4" t="s">
        <v>29699</v>
      </c>
      <c r="R2370" s="4" t="s">
        <v>20151</v>
      </c>
      <c r="S2370" s="4" t="s">
        <v>34885</v>
      </c>
      <c r="T2370" s="4" t="s">
        <v>19596</v>
      </c>
      <c r="U2370" s="4" t="s">
        <v>18083</v>
      </c>
      <c r="V2370" s="4" t="s">
        <v>19787</v>
      </c>
      <c r="W2370" s="4" t="s">
        <v>34886</v>
      </c>
      <c r="X2370" s="4" t="s">
        <v>4068</v>
      </c>
      <c r="Y2370" s="4" t="s">
        <v>30073</v>
      </c>
      <c r="Z2370" s="4" t="s">
        <v>32162</v>
      </c>
      <c r="AA2370" s="4" t="s">
        <v>33495</v>
      </c>
      <c r="AB2370" s="4" t="s">
        <v>11151</v>
      </c>
      <c r="AC2370" s="4" t="s">
        <v>11151</v>
      </c>
      <c r="AD2370" s="4" t="s">
        <v>11151</v>
      </c>
    </row>
    <row r="2371" spans="1:30" ht="28.8" hidden="1" x14ac:dyDescent="0.3">
      <c r="A2371" s="4" t="s">
        <v>130</v>
      </c>
      <c r="B2371" s="4" t="s">
        <v>16795</v>
      </c>
      <c r="C2371" s="4" t="s">
        <v>30227</v>
      </c>
      <c r="D2371" s="4" t="s">
        <v>133</v>
      </c>
      <c r="E2371" s="4" t="s">
        <v>12805</v>
      </c>
      <c r="F2371" s="4" t="s">
        <v>235</v>
      </c>
      <c r="G2371" s="4" t="s">
        <v>8690</v>
      </c>
      <c r="H2371" s="4" t="s">
        <v>9183</v>
      </c>
      <c r="I2371" s="4" t="s">
        <v>34887</v>
      </c>
      <c r="J2371" s="4" t="s">
        <v>34888</v>
      </c>
      <c r="K2371" s="4" t="s">
        <v>8324</v>
      </c>
      <c r="L2371" s="4" t="s">
        <v>21282</v>
      </c>
      <c r="M2371" s="4" t="s">
        <v>10441</v>
      </c>
      <c r="N2371" s="4" t="s">
        <v>34889</v>
      </c>
      <c r="O2371" s="4" t="s">
        <v>17463</v>
      </c>
      <c r="P2371" s="4" t="s">
        <v>30980</v>
      </c>
      <c r="Q2371" s="4" t="s">
        <v>34890</v>
      </c>
      <c r="R2371" s="4" t="s">
        <v>34891</v>
      </c>
      <c r="S2371" s="4" t="s">
        <v>34758</v>
      </c>
      <c r="T2371" s="4" t="s">
        <v>19492</v>
      </c>
      <c r="U2371" s="4" t="s">
        <v>32411</v>
      </c>
      <c r="V2371" s="4" t="s">
        <v>25845</v>
      </c>
      <c r="W2371" s="4" t="s">
        <v>34892</v>
      </c>
      <c r="X2371" s="4" t="s">
        <v>16220</v>
      </c>
      <c r="Y2371" s="4" t="s">
        <v>34893</v>
      </c>
      <c r="Z2371" s="4" t="s">
        <v>34894</v>
      </c>
      <c r="AA2371" s="4" t="s">
        <v>272</v>
      </c>
      <c r="AB2371" s="4" t="s">
        <v>11151</v>
      </c>
      <c r="AC2371" s="4" t="s">
        <v>11151</v>
      </c>
      <c r="AD2371" s="4" t="s">
        <v>11151</v>
      </c>
    </row>
    <row r="2372" spans="1:30" ht="28.8" hidden="1" x14ac:dyDescent="0.3">
      <c r="A2372" s="4" t="s">
        <v>130</v>
      </c>
      <c r="B2372" s="4" t="s">
        <v>16795</v>
      </c>
      <c r="C2372" s="4" t="s">
        <v>30227</v>
      </c>
      <c r="D2372" s="4" t="s">
        <v>133</v>
      </c>
      <c r="E2372" s="4" t="s">
        <v>12805</v>
      </c>
      <c r="F2372" s="4" t="s">
        <v>260</v>
      </c>
      <c r="G2372" s="4" t="s">
        <v>9070</v>
      </c>
      <c r="H2372" s="4" t="s">
        <v>23350</v>
      </c>
      <c r="I2372" s="4" t="s">
        <v>34895</v>
      </c>
      <c r="J2372" s="4" t="s">
        <v>34896</v>
      </c>
      <c r="K2372" s="4" t="s">
        <v>9160</v>
      </c>
      <c r="L2372" s="4" t="s">
        <v>34897</v>
      </c>
      <c r="M2372" s="4" t="s">
        <v>16173</v>
      </c>
      <c r="N2372" s="4" t="s">
        <v>34898</v>
      </c>
      <c r="O2372" s="4" t="s">
        <v>34899</v>
      </c>
      <c r="P2372" s="4" t="s">
        <v>34900</v>
      </c>
      <c r="Q2372" s="4" t="s">
        <v>34901</v>
      </c>
      <c r="R2372" s="4" t="s">
        <v>34902</v>
      </c>
      <c r="S2372" s="4" t="s">
        <v>9722</v>
      </c>
      <c r="T2372" s="4" t="s">
        <v>34903</v>
      </c>
      <c r="U2372" s="4" t="s">
        <v>24341</v>
      </c>
      <c r="V2372" s="4" t="s">
        <v>19473</v>
      </c>
      <c r="W2372" s="4" t="s">
        <v>30215</v>
      </c>
      <c r="X2372" s="4" t="s">
        <v>34904</v>
      </c>
      <c r="Y2372" s="4" t="s">
        <v>34905</v>
      </c>
      <c r="Z2372" s="4" t="s">
        <v>34906</v>
      </c>
      <c r="AA2372" s="4" t="s">
        <v>34907</v>
      </c>
      <c r="AB2372" s="4" t="s">
        <v>11151</v>
      </c>
      <c r="AC2372" s="4" t="s">
        <v>11151</v>
      </c>
      <c r="AD2372" s="4" t="s">
        <v>11151</v>
      </c>
    </row>
    <row r="2373" spans="1:30" ht="28.8" hidden="1" x14ac:dyDescent="0.3">
      <c r="A2373" s="4" t="s">
        <v>130</v>
      </c>
      <c r="B2373" s="4" t="s">
        <v>16795</v>
      </c>
      <c r="C2373" s="4" t="s">
        <v>30227</v>
      </c>
      <c r="D2373" s="4" t="s">
        <v>133</v>
      </c>
      <c r="E2373" s="4" t="s">
        <v>12805</v>
      </c>
      <c r="F2373" s="4" t="s">
        <v>285</v>
      </c>
      <c r="G2373" s="4" t="s">
        <v>16160</v>
      </c>
      <c r="H2373" s="4" t="s">
        <v>16348</v>
      </c>
      <c r="I2373" s="4" t="s">
        <v>34908</v>
      </c>
      <c r="J2373" s="4" t="s">
        <v>34909</v>
      </c>
      <c r="K2373" s="4" t="s">
        <v>10137</v>
      </c>
      <c r="L2373" s="4" t="s">
        <v>34910</v>
      </c>
      <c r="M2373" s="4" t="s">
        <v>9628</v>
      </c>
      <c r="N2373" s="4" t="s">
        <v>34911</v>
      </c>
      <c r="O2373" s="4" t="s">
        <v>34912</v>
      </c>
      <c r="P2373" s="4" t="s">
        <v>16266</v>
      </c>
      <c r="Q2373" s="4" t="s">
        <v>34913</v>
      </c>
      <c r="R2373" s="4" t="s">
        <v>19680</v>
      </c>
      <c r="S2373" s="4" t="s">
        <v>27617</v>
      </c>
      <c r="T2373" s="4" t="s">
        <v>34914</v>
      </c>
      <c r="U2373" s="4" t="s">
        <v>23168</v>
      </c>
      <c r="V2373" s="4" t="s">
        <v>17073</v>
      </c>
      <c r="W2373" s="4" t="s">
        <v>34915</v>
      </c>
      <c r="X2373" s="4" t="s">
        <v>26956</v>
      </c>
      <c r="Y2373" s="4" t="s">
        <v>9564</v>
      </c>
      <c r="Z2373" s="4" t="s">
        <v>34916</v>
      </c>
      <c r="AA2373" s="4" t="s">
        <v>31570</v>
      </c>
      <c r="AB2373" s="4" t="s">
        <v>11151</v>
      </c>
      <c r="AC2373" s="4" t="s">
        <v>11151</v>
      </c>
      <c r="AD2373" s="4" t="s">
        <v>11151</v>
      </c>
    </row>
    <row r="2374" spans="1:30" ht="28.8" hidden="1" x14ac:dyDescent="0.3">
      <c r="A2374" s="4" t="s">
        <v>130</v>
      </c>
      <c r="B2374" s="4" t="s">
        <v>16795</v>
      </c>
      <c r="C2374" s="4" t="s">
        <v>30227</v>
      </c>
      <c r="D2374" s="4" t="s">
        <v>133</v>
      </c>
      <c r="E2374" s="4" t="s">
        <v>12805</v>
      </c>
      <c r="F2374" s="4" t="s">
        <v>310</v>
      </c>
      <c r="G2374" s="4" t="s">
        <v>10509</v>
      </c>
      <c r="H2374" s="4" t="s">
        <v>17714</v>
      </c>
      <c r="I2374" s="4" t="s">
        <v>34917</v>
      </c>
      <c r="J2374" s="4" t="s">
        <v>34918</v>
      </c>
      <c r="K2374" s="4" t="s">
        <v>8395</v>
      </c>
      <c r="L2374" s="4" t="s">
        <v>34919</v>
      </c>
      <c r="M2374" s="4" t="s">
        <v>19356</v>
      </c>
      <c r="N2374" s="4" t="s">
        <v>7043</v>
      </c>
      <c r="O2374" s="4" t="s">
        <v>34920</v>
      </c>
      <c r="P2374" s="4" t="s">
        <v>15810</v>
      </c>
      <c r="Q2374" s="4" t="s">
        <v>34921</v>
      </c>
      <c r="R2374" s="4" t="s">
        <v>3227</v>
      </c>
      <c r="S2374" s="4" t="s">
        <v>34922</v>
      </c>
      <c r="T2374" s="4" t="s">
        <v>34923</v>
      </c>
      <c r="U2374" s="4" t="s">
        <v>32420</v>
      </c>
      <c r="V2374" s="4" t="s">
        <v>34924</v>
      </c>
      <c r="W2374" s="4" t="s">
        <v>34925</v>
      </c>
      <c r="X2374" s="4" t="s">
        <v>16696</v>
      </c>
      <c r="Y2374" s="4" t="s">
        <v>11911</v>
      </c>
      <c r="Z2374" s="4" t="s">
        <v>18735</v>
      </c>
      <c r="AA2374" s="4" t="s">
        <v>11300</v>
      </c>
      <c r="AB2374" s="4" t="s">
        <v>11151</v>
      </c>
      <c r="AC2374" s="4" t="s">
        <v>11151</v>
      </c>
      <c r="AD2374" s="4" t="s">
        <v>11151</v>
      </c>
    </row>
    <row r="2375" spans="1:30" ht="28.8" hidden="1" x14ac:dyDescent="0.3">
      <c r="A2375" s="4" t="s">
        <v>130</v>
      </c>
      <c r="B2375" s="4" t="s">
        <v>16795</v>
      </c>
      <c r="C2375" s="4" t="s">
        <v>30227</v>
      </c>
      <c r="D2375" s="4" t="s">
        <v>133</v>
      </c>
      <c r="E2375" s="4" t="s">
        <v>12805</v>
      </c>
      <c r="F2375" s="4" t="s">
        <v>335</v>
      </c>
      <c r="G2375" s="4" t="s">
        <v>16160</v>
      </c>
      <c r="H2375" s="4" t="s">
        <v>16621</v>
      </c>
      <c r="I2375" s="4" t="s">
        <v>34926</v>
      </c>
      <c r="J2375" s="4" t="s">
        <v>34927</v>
      </c>
      <c r="K2375" s="4" t="s">
        <v>8553</v>
      </c>
      <c r="L2375" s="4" t="s">
        <v>34928</v>
      </c>
      <c r="M2375" s="4" t="s">
        <v>8738</v>
      </c>
      <c r="N2375" s="4" t="s">
        <v>2849</v>
      </c>
      <c r="O2375" s="4" t="s">
        <v>34929</v>
      </c>
      <c r="P2375" s="4" t="s">
        <v>16475</v>
      </c>
      <c r="Q2375" s="4" t="s">
        <v>34930</v>
      </c>
      <c r="R2375" s="4" t="s">
        <v>34931</v>
      </c>
      <c r="S2375" s="4" t="s">
        <v>16108</v>
      </c>
      <c r="T2375" s="4" t="s">
        <v>34932</v>
      </c>
      <c r="U2375" s="4" t="s">
        <v>18221</v>
      </c>
      <c r="V2375" s="4" t="s">
        <v>34933</v>
      </c>
      <c r="W2375" s="4" t="s">
        <v>34934</v>
      </c>
      <c r="X2375" s="4" t="s">
        <v>25466</v>
      </c>
      <c r="Y2375" s="4" t="s">
        <v>34935</v>
      </c>
      <c r="Z2375" s="4" t="s">
        <v>34936</v>
      </c>
      <c r="AA2375" s="4" t="s">
        <v>34937</v>
      </c>
      <c r="AB2375" s="4" t="s">
        <v>11151</v>
      </c>
      <c r="AC2375" s="4" t="s">
        <v>11151</v>
      </c>
      <c r="AD2375" s="4" t="s">
        <v>11151</v>
      </c>
    </row>
    <row r="2376" spans="1:30" ht="28.8" hidden="1" x14ac:dyDescent="0.3">
      <c r="A2376" s="4" t="s">
        <v>130</v>
      </c>
      <c r="B2376" s="4" t="s">
        <v>16795</v>
      </c>
      <c r="C2376" s="4" t="s">
        <v>30227</v>
      </c>
      <c r="D2376" s="4" t="s">
        <v>133</v>
      </c>
      <c r="E2376" s="4" t="s">
        <v>12805</v>
      </c>
      <c r="F2376" s="4" t="s">
        <v>359</v>
      </c>
      <c r="G2376" s="4" t="s">
        <v>16242</v>
      </c>
      <c r="H2376" s="4" t="s">
        <v>18064</v>
      </c>
      <c r="I2376" s="4" t="s">
        <v>34938</v>
      </c>
      <c r="J2376" s="4" t="s">
        <v>34939</v>
      </c>
      <c r="K2376" s="4" t="s">
        <v>9025</v>
      </c>
      <c r="L2376" s="4" t="s">
        <v>18975</v>
      </c>
      <c r="M2376" s="4" t="s">
        <v>9227</v>
      </c>
      <c r="N2376" s="4" t="s">
        <v>34546</v>
      </c>
      <c r="O2376" s="4" t="s">
        <v>34940</v>
      </c>
      <c r="P2376" s="4" t="s">
        <v>33891</v>
      </c>
      <c r="Q2376" s="4" t="s">
        <v>34941</v>
      </c>
      <c r="R2376" s="4" t="s">
        <v>34942</v>
      </c>
      <c r="S2376" s="4" t="s">
        <v>22491</v>
      </c>
      <c r="T2376" s="4" t="s">
        <v>34943</v>
      </c>
      <c r="U2376" s="4" t="s">
        <v>25180</v>
      </c>
      <c r="V2376" s="4" t="s">
        <v>34944</v>
      </c>
      <c r="W2376" s="4" t="s">
        <v>34945</v>
      </c>
      <c r="X2376" s="4" t="s">
        <v>970</v>
      </c>
      <c r="Y2376" s="4" t="s">
        <v>31827</v>
      </c>
      <c r="Z2376" s="4" t="s">
        <v>34946</v>
      </c>
      <c r="AA2376" s="4" t="s">
        <v>34947</v>
      </c>
      <c r="AB2376" s="4" t="s">
        <v>11151</v>
      </c>
      <c r="AC2376" s="4" t="s">
        <v>11151</v>
      </c>
      <c r="AD2376" s="4" t="s">
        <v>11151</v>
      </c>
    </row>
    <row r="2377" spans="1:30" ht="28.8" hidden="1" x14ac:dyDescent="0.3">
      <c r="A2377" s="4" t="s">
        <v>130</v>
      </c>
      <c r="B2377" s="4" t="s">
        <v>16795</v>
      </c>
      <c r="C2377" s="4" t="s">
        <v>30227</v>
      </c>
      <c r="D2377" s="4" t="s">
        <v>133</v>
      </c>
      <c r="E2377" s="4" t="s">
        <v>12805</v>
      </c>
      <c r="F2377" s="4" t="s">
        <v>384</v>
      </c>
      <c r="G2377" s="4" t="s">
        <v>16160</v>
      </c>
      <c r="H2377" s="4" t="s">
        <v>17469</v>
      </c>
      <c r="I2377" s="4" t="s">
        <v>34948</v>
      </c>
      <c r="J2377" s="4" t="s">
        <v>34949</v>
      </c>
      <c r="K2377" s="4" t="s">
        <v>9137</v>
      </c>
      <c r="L2377" s="4" t="s">
        <v>34950</v>
      </c>
      <c r="M2377" s="4" t="s">
        <v>8895</v>
      </c>
      <c r="N2377" s="4" t="s">
        <v>8992</v>
      </c>
      <c r="O2377" s="4" t="s">
        <v>34951</v>
      </c>
      <c r="P2377" s="4" t="s">
        <v>16580</v>
      </c>
      <c r="Q2377" s="4" t="s">
        <v>34952</v>
      </c>
      <c r="R2377" s="4" t="s">
        <v>8457</v>
      </c>
      <c r="S2377" s="4" t="s">
        <v>14168</v>
      </c>
      <c r="T2377" s="4" t="s">
        <v>23410</v>
      </c>
      <c r="U2377" s="4" t="s">
        <v>34953</v>
      </c>
      <c r="V2377" s="4" t="s">
        <v>34954</v>
      </c>
      <c r="W2377" s="4" t="s">
        <v>34955</v>
      </c>
      <c r="X2377" s="4" t="s">
        <v>32880</v>
      </c>
      <c r="Y2377" s="4" t="s">
        <v>17382</v>
      </c>
      <c r="Z2377" s="4" t="s">
        <v>34956</v>
      </c>
      <c r="AA2377" s="4" t="s">
        <v>34957</v>
      </c>
      <c r="AB2377" s="4" t="s">
        <v>11151</v>
      </c>
      <c r="AC2377" s="4" t="s">
        <v>11151</v>
      </c>
      <c r="AD2377" s="4" t="s">
        <v>11151</v>
      </c>
    </row>
    <row r="2378" spans="1:30" ht="28.8" hidden="1" x14ac:dyDescent="0.3">
      <c r="A2378" s="4" t="s">
        <v>130</v>
      </c>
      <c r="B2378" s="4" t="s">
        <v>16795</v>
      </c>
      <c r="C2378" s="4" t="s">
        <v>30227</v>
      </c>
      <c r="D2378" s="4" t="s">
        <v>133</v>
      </c>
      <c r="E2378" s="4" t="s">
        <v>12805</v>
      </c>
      <c r="F2378" s="4" t="s">
        <v>409</v>
      </c>
      <c r="G2378" s="4" t="s">
        <v>8506</v>
      </c>
      <c r="H2378" s="4" t="s">
        <v>34958</v>
      </c>
      <c r="I2378" s="4" t="s">
        <v>34959</v>
      </c>
      <c r="J2378" s="4" t="s">
        <v>34960</v>
      </c>
      <c r="K2378" s="4" t="s">
        <v>9517</v>
      </c>
      <c r="L2378" s="4" t="s">
        <v>17125</v>
      </c>
      <c r="M2378" s="4" t="s">
        <v>8325</v>
      </c>
      <c r="N2378" s="4" t="s">
        <v>34961</v>
      </c>
      <c r="O2378" s="4" t="s">
        <v>34962</v>
      </c>
      <c r="P2378" s="4" t="s">
        <v>20478</v>
      </c>
      <c r="Q2378" s="4" t="s">
        <v>34963</v>
      </c>
      <c r="R2378" s="4" t="s">
        <v>2943</v>
      </c>
      <c r="S2378" s="4" t="s">
        <v>20865</v>
      </c>
      <c r="T2378" s="4" t="s">
        <v>34964</v>
      </c>
      <c r="U2378" s="4" t="s">
        <v>30987</v>
      </c>
      <c r="V2378" s="4" t="s">
        <v>24957</v>
      </c>
      <c r="W2378" s="4" t="s">
        <v>13486</v>
      </c>
      <c r="X2378" s="4" t="s">
        <v>31667</v>
      </c>
      <c r="Y2378" s="4" t="s">
        <v>34965</v>
      </c>
      <c r="Z2378" s="4" t="s">
        <v>34966</v>
      </c>
      <c r="AA2378" s="4" t="s">
        <v>18114</v>
      </c>
      <c r="AB2378" s="4" t="s">
        <v>11151</v>
      </c>
      <c r="AC2378" s="4" t="s">
        <v>11151</v>
      </c>
      <c r="AD2378" s="4" t="s">
        <v>11151</v>
      </c>
    </row>
    <row r="2379" spans="1:30" ht="28.8" hidden="1" x14ac:dyDescent="0.3">
      <c r="A2379" s="4" t="s">
        <v>130</v>
      </c>
      <c r="B2379" s="4" t="s">
        <v>16795</v>
      </c>
      <c r="C2379" s="4" t="s">
        <v>30227</v>
      </c>
      <c r="D2379" s="4" t="s">
        <v>133</v>
      </c>
      <c r="E2379" s="4" t="s">
        <v>12805</v>
      </c>
      <c r="F2379" s="4" t="s">
        <v>434</v>
      </c>
      <c r="G2379" s="4" t="s">
        <v>19356</v>
      </c>
      <c r="H2379" s="4" t="s">
        <v>14675</v>
      </c>
      <c r="I2379" s="4" t="s">
        <v>34967</v>
      </c>
      <c r="J2379" s="4" t="s">
        <v>34968</v>
      </c>
      <c r="K2379" s="4" t="s">
        <v>9517</v>
      </c>
      <c r="L2379" s="4" t="s">
        <v>34969</v>
      </c>
      <c r="M2379" s="4" t="s">
        <v>16093</v>
      </c>
      <c r="N2379" s="4" t="s">
        <v>32065</v>
      </c>
      <c r="O2379" s="4" t="s">
        <v>34970</v>
      </c>
      <c r="P2379" s="4" t="s">
        <v>18638</v>
      </c>
      <c r="Q2379" s="4" t="s">
        <v>34971</v>
      </c>
      <c r="R2379" s="4" t="s">
        <v>34972</v>
      </c>
      <c r="S2379" s="4" t="s">
        <v>27131</v>
      </c>
      <c r="T2379" s="4" t="s">
        <v>34973</v>
      </c>
      <c r="U2379" s="4" t="s">
        <v>14494</v>
      </c>
      <c r="V2379" s="4" t="s">
        <v>34974</v>
      </c>
      <c r="W2379" s="4" t="s">
        <v>34975</v>
      </c>
      <c r="X2379" s="4" t="s">
        <v>34976</v>
      </c>
      <c r="Y2379" s="4" t="s">
        <v>34977</v>
      </c>
      <c r="Z2379" s="4" t="s">
        <v>34978</v>
      </c>
      <c r="AA2379" s="4" t="s">
        <v>6691</v>
      </c>
      <c r="AB2379" s="4" t="s">
        <v>11151</v>
      </c>
      <c r="AC2379" s="4" t="s">
        <v>11151</v>
      </c>
      <c r="AD2379" s="4" t="s">
        <v>11151</v>
      </c>
    </row>
    <row r="2380" spans="1:30" ht="28.8" hidden="1" x14ac:dyDescent="0.3">
      <c r="A2380" s="4" t="s">
        <v>130</v>
      </c>
      <c r="B2380" s="4" t="s">
        <v>16795</v>
      </c>
      <c r="C2380" s="4" t="s">
        <v>30227</v>
      </c>
      <c r="D2380" s="4" t="s">
        <v>133</v>
      </c>
      <c r="E2380" s="4" t="s">
        <v>12805</v>
      </c>
      <c r="F2380" s="4" t="s">
        <v>458</v>
      </c>
      <c r="G2380" s="4" t="s">
        <v>8785</v>
      </c>
      <c r="H2380" s="4" t="s">
        <v>16437</v>
      </c>
      <c r="I2380" s="4" t="s">
        <v>34979</v>
      </c>
      <c r="J2380" s="4" t="s">
        <v>34980</v>
      </c>
      <c r="K2380" s="4" t="s">
        <v>9606</v>
      </c>
      <c r="L2380" s="4" t="s">
        <v>34981</v>
      </c>
      <c r="M2380" s="4" t="s">
        <v>20089</v>
      </c>
      <c r="N2380" s="4" t="s">
        <v>19206</v>
      </c>
      <c r="O2380" s="4" t="s">
        <v>34982</v>
      </c>
      <c r="P2380" s="4" t="s">
        <v>23155</v>
      </c>
      <c r="Q2380" s="4" t="s">
        <v>34983</v>
      </c>
      <c r="R2380" s="4" t="s">
        <v>32599</v>
      </c>
      <c r="S2380" s="4" t="s">
        <v>28722</v>
      </c>
      <c r="T2380" s="4" t="s">
        <v>34984</v>
      </c>
      <c r="U2380" s="4" t="s">
        <v>34985</v>
      </c>
      <c r="V2380" s="4" t="s">
        <v>34986</v>
      </c>
      <c r="W2380" s="4" t="s">
        <v>34987</v>
      </c>
      <c r="X2380" s="4" t="s">
        <v>34988</v>
      </c>
      <c r="Y2380" s="4" t="s">
        <v>18458</v>
      </c>
      <c r="Z2380" s="4" t="s">
        <v>33842</v>
      </c>
      <c r="AA2380" s="4" t="s">
        <v>19610</v>
      </c>
      <c r="AB2380" s="4" t="s">
        <v>11151</v>
      </c>
      <c r="AC2380" s="4" t="s">
        <v>11151</v>
      </c>
      <c r="AD2380" s="4" t="s">
        <v>11151</v>
      </c>
    </row>
    <row r="2381" spans="1:30" ht="28.8" hidden="1" x14ac:dyDescent="0.3">
      <c r="A2381" s="4" t="s">
        <v>130</v>
      </c>
      <c r="B2381" s="4" t="s">
        <v>16795</v>
      </c>
      <c r="C2381" s="4" t="s">
        <v>30227</v>
      </c>
      <c r="D2381" s="4" t="s">
        <v>133</v>
      </c>
      <c r="E2381" s="4" t="s">
        <v>12805</v>
      </c>
      <c r="F2381" s="4" t="s">
        <v>483</v>
      </c>
      <c r="G2381" s="4" t="s">
        <v>16242</v>
      </c>
      <c r="H2381" s="4" t="s">
        <v>34989</v>
      </c>
      <c r="I2381" s="4" t="s">
        <v>34990</v>
      </c>
      <c r="J2381" s="4" t="s">
        <v>34991</v>
      </c>
      <c r="K2381" s="4" t="s">
        <v>8690</v>
      </c>
      <c r="L2381" s="4" t="s">
        <v>34992</v>
      </c>
      <c r="M2381" s="4" t="s">
        <v>15158</v>
      </c>
      <c r="N2381" s="4" t="s">
        <v>3639</v>
      </c>
      <c r="O2381" s="4" t="s">
        <v>34993</v>
      </c>
      <c r="P2381" s="4" t="s">
        <v>34798</v>
      </c>
      <c r="Q2381" s="4" t="s">
        <v>34994</v>
      </c>
      <c r="R2381" s="4" t="s">
        <v>28929</v>
      </c>
      <c r="S2381" s="4" t="s">
        <v>2250</v>
      </c>
      <c r="T2381" s="4" t="s">
        <v>34995</v>
      </c>
      <c r="U2381" s="4" t="s">
        <v>34996</v>
      </c>
      <c r="V2381" s="4" t="s">
        <v>34997</v>
      </c>
      <c r="W2381" s="4" t="s">
        <v>21932</v>
      </c>
      <c r="X2381" s="4" t="s">
        <v>34998</v>
      </c>
      <c r="Y2381" s="4" t="s">
        <v>34999</v>
      </c>
      <c r="Z2381" s="4" t="s">
        <v>35000</v>
      </c>
      <c r="AA2381" s="4" t="s">
        <v>35001</v>
      </c>
      <c r="AB2381" s="4" t="s">
        <v>11151</v>
      </c>
      <c r="AC2381" s="4" t="s">
        <v>11151</v>
      </c>
      <c r="AD2381" s="4" t="s">
        <v>11151</v>
      </c>
    </row>
    <row r="2382" spans="1:30" ht="28.8" hidden="1" x14ac:dyDescent="0.3">
      <c r="A2382" s="4" t="s">
        <v>130</v>
      </c>
      <c r="B2382" s="4" t="s">
        <v>16795</v>
      </c>
      <c r="C2382" s="4" t="s">
        <v>30227</v>
      </c>
      <c r="D2382" s="4" t="s">
        <v>133</v>
      </c>
      <c r="E2382" s="4" t="s">
        <v>12805</v>
      </c>
      <c r="F2382" s="4" t="s">
        <v>508</v>
      </c>
      <c r="G2382" s="4" t="s">
        <v>8281</v>
      </c>
      <c r="H2382" s="4" t="s">
        <v>19856</v>
      </c>
      <c r="I2382" s="4" t="s">
        <v>35002</v>
      </c>
      <c r="J2382" s="4" t="s">
        <v>35003</v>
      </c>
      <c r="K2382" s="4" t="s">
        <v>8372</v>
      </c>
      <c r="L2382" s="4" t="s">
        <v>5438</v>
      </c>
      <c r="M2382" s="4" t="s">
        <v>19229</v>
      </c>
      <c r="N2382" s="4" t="s">
        <v>2382</v>
      </c>
      <c r="O2382" s="4" t="s">
        <v>35004</v>
      </c>
      <c r="P2382" s="4" t="s">
        <v>20917</v>
      </c>
      <c r="Q2382" s="4" t="s">
        <v>35005</v>
      </c>
      <c r="R2382" s="4" t="s">
        <v>28588</v>
      </c>
      <c r="S2382" s="4" t="s">
        <v>32646</v>
      </c>
      <c r="T2382" s="4" t="s">
        <v>35006</v>
      </c>
      <c r="U2382" s="4" t="s">
        <v>33954</v>
      </c>
      <c r="V2382" s="4" t="s">
        <v>35007</v>
      </c>
      <c r="W2382" s="4" t="s">
        <v>35008</v>
      </c>
      <c r="X2382" s="4" t="s">
        <v>35009</v>
      </c>
      <c r="Y2382" s="4" t="s">
        <v>35010</v>
      </c>
      <c r="Z2382" s="4" t="s">
        <v>35011</v>
      </c>
      <c r="AA2382" s="4" t="s">
        <v>35012</v>
      </c>
      <c r="AB2382" s="4" t="s">
        <v>11151</v>
      </c>
      <c r="AC2382" s="4" t="s">
        <v>11151</v>
      </c>
      <c r="AD2382" s="4" t="s">
        <v>11151</v>
      </c>
    </row>
    <row r="2383" spans="1:30" ht="28.8" hidden="1" x14ac:dyDescent="0.3">
      <c r="A2383" s="4" t="s">
        <v>130</v>
      </c>
      <c r="B2383" s="4" t="s">
        <v>16795</v>
      </c>
      <c r="C2383" s="4" t="s">
        <v>30227</v>
      </c>
      <c r="D2383" s="4" t="s">
        <v>133</v>
      </c>
      <c r="E2383" s="4" t="s">
        <v>12805</v>
      </c>
      <c r="F2383" s="4" t="s">
        <v>533</v>
      </c>
      <c r="G2383" s="4" t="s">
        <v>16173</v>
      </c>
      <c r="H2383" s="4" t="s">
        <v>16329</v>
      </c>
      <c r="I2383" s="4" t="s">
        <v>35013</v>
      </c>
      <c r="J2383" s="4" t="s">
        <v>35014</v>
      </c>
      <c r="K2383" s="4" t="s">
        <v>9297</v>
      </c>
      <c r="L2383" s="4" t="s">
        <v>22234</v>
      </c>
      <c r="M2383" s="4" t="s">
        <v>15810</v>
      </c>
      <c r="N2383" s="4" t="s">
        <v>27424</v>
      </c>
      <c r="O2383" s="4" t="s">
        <v>17339</v>
      </c>
      <c r="P2383" s="4" t="s">
        <v>16644</v>
      </c>
      <c r="Q2383" s="4" t="s">
        <v>35015</v>
      </c>
      <c r="R2383" s="4" t="s">
        <v>35016</v>
      </c>
      <c r="S2383" s="4" t="s">
        <v>2861</v>
      </c>
      <c r="T2383" s="4" t="s">
        <v>35017</v>
      </c>
      <c r="U2383" s="4" t="s">
        <v>35018</v>
      </c>
      <c r="V2383" s="4" t="s">
        <v>35019</v>
      </c>
      <c r="W2383" s="4" t="s">
        <v>35020</v>
      </c>
      <c r="X2383" s="4" t="s">
        <v>35021</v>
      </c>
      <c r="Y2383" s="4" t="s">
        <v>35022</v>
      </c>
      <c r="Z2383" s="4" t="s">
        <v>35023</v>
      </c>
      <c r="AA2383" s="4" t="s">
        <v>35024</v>
      </c>
      <c r="AB2383" s="4" t="s">
        <v>11151</v>
      </c>
      <c r="AC2383" s="4" t="s">
        <v>11151</v>
      </c>
      <c r="AD2383" s="4" t="s">
        <v>11151</v>
      </c>
    </row>
    <row r="2384" spans="1:30" ht="28.8" hidden="1" x14ac:dyDescent="0.3">
      <c r="A2384" s="4" t="s">
        <v>130</v>
      </c>
      <c r="B2384" s="4" t="s">
        <v>16795</v>
      </c>
      <c r="C2384" s="4" t="s">
        <v>30227</v>
      </c>
      <c r="D2384" s="4" t="s">
        <v>133</v>
      </c>
      <c r="E2384" s="4" t="s">
        <v>12805</v>
      </c>
      <c r="F2384" s="4" t="s">
        <v>558</v>
      </c>
      <c r="G2384" s="4" t="s">
        <v>9070</v>
      </c>
      <c r="H2384" s="4" t="s">
        <v>14200</v>
      </c>
      <c r="I2384" s="4" t="s">
        <v>35025</v>
      </c>
      <c r="J2384" s="4" t="s">
        <v>35026</v>
      </c>
      <c r="K2384" s="4" t="s">
        <v>16795</v>
      </c>
      <c r="L2384" s="4" t="s">
        <v>35027</v>
      </c>
      <c r="M2384" s="4" t="s">
        <v>8281</v>
      </c>
      <c r="N2384" s="4" t="s">
        <v>27646</v>
      </c>
      <c r="O2384" s="4" t="s">
        <v>34300</v>
      </c>
      <c r="P2384" s="4" t="s">
        <v>19068</v>
      </c>
      <c r="Q2384" s="4" t="s">
        <v>35028</v>
      </c>
      <c r="R2384" s="4" t="s">
        <v>35029</v>
      </c>
      <c r="S2384" s="4" t="s">
        <v>22698</v>
      </c>
      <c r="T2384" s="4" t="s">
        <v>35030</v>
      </c>
      <c r="U2384" s="4" t="s">
        <v>16715</v>
      </c>
      <c r="V2384" s="4" t="s">
        <v>35031</v>
      </c>
      <c r="W2384" s="4" t="s">
        <v>15159</v>
      </c>
      <c r="X2384" s="4" t="s">
        <v>14033</v>
      </c>
      <c r="Y2384" s="4" t="s">
        <v>35032</v>
      </c>
      <c r="Z2384" s="4" t="s">
        <v>35033</v>
      </c>
      <c r="AA2384" s="4" t="s">
        <v>35034</v>
      </c>
      <c r="AB2384" s="4" t="s">
        <v>11151</v>
      </c>
      <c r="AC2384" s="4" t="s">
        <v>11151</v>
      </c>
      <c r="AD2384" s="4" t="s">
        <v>11151</v>
      </c>
    </row>
    <row r="2385" spans="1:30" ht="28.8" hidden="1" x14ac:dyDescent="0.3">
      <c r="A2385" s="4" t="s">
        <v>130</v>
      </c>
      <c r="B2385" s="4" t="s">
        <v>16795</v>
      </c>
      <c r="C2385" s="4" t="s">
        <v>30227</v>
      </c>
      <c r="D2385" s="4" t="s">
        <v>133</v>
      </c>
      <c r="E2385" s="4" t="s">
        <v>12805</v>
      </c>
      <c r="F2385" s="4" t="s">
        <v>583</v>
      </c>
      <c r="G2385" s="4" t="s">
        <v>8690</v>
      </c>
      <c r="H2385" s="4" t="s">
        <v>13819</v>
      </c>
      <c r="I2385" s="4" t="s">
        <v>35035</v>
      </c>
      <c r="J2385" s="4" t="s">
        <v>35036</v>
      </c>
      <c r="K2385" s="4" t="s">
        <v>21641</v>
      </c>
      <c r="L2385" s="4" t="s">
        <v>14544</v>
      </c>
      <c r="M2385" s="4" t="s">
        <v>15929</v>
      </c>
      <c r="N2385" s="4" t="s">
        <v>35037</v>
      </c>
      <c r="O2385" s="4" t="s">
        <v>35038</v>
      </c>
      <c r="P2385" s="4" t="s">
        <v>35039</v>
      </c>
      <c r="Q2385" s="4" t="s">
        <v>35040</v>
      </c>
      <c r="R2385" s="4" t="s">
        <v>2492</v>
      </c>
      <c r="S2385" s="4" t="s">
        <v>26821</v>
      </c>
      <c r="T2385" s="4" t="s">
        <v>35041</v>
      </c>
      <c r="U2385" s="4" t="s">
        <v>17425</v>
      </c>
      <c r="V2385" s="4" t="s">
        <v>35042</v>
      </c>
      <c r="W2385" s="4" t="s">
        <v>24243</v>
      </c>
      <c r="X2385" s="4" t="s">
        <v>17096</v>
      </c>
      <c r="Y2385" s="4" t="s">
        <v>35043</v>
      </c>
      <c r="Z2385" s="4" t="s">
        <v>35044</v>
      </c>
      <c r="AA2385" s="4" t="s">
        <v>35045</v>
      </c>
      <c r="AB2385" s="4" t="s">
        <v>11151</v>
      </c>
      <c r="AC2385" s="4" t="s">
        <v>11151</v>
      </c>
      <c r="AD2385" s="4" t="s">
        <v>11151</v>
      </c>
    </row>
    <row r="2386" spans="1:30" ht="28.8" hidden="1" x14ac:dyDescent="0.3">
      <c r="A2386" s="4" t="s">
        <v>130</v>
      </c>
      <c r="B2386" s="4" t="s">
        <v>16795</v>
      </c>
      <c r="C2386" s="4" t="s">
        <v>30227</v>
      </c>
      <c r="D2386" s="4" t="s">
        <v>133</v>
      </c>
      <c r="E2386" s="4" t="s">
        <v>12805</v>
      </c>
      <c r="F2386" s="4" t="s">
        <v>608</v>
      </c>
      <c r="G2386" s="4" t="s">
        <v>8738</v>
      </c>
      <c r="H2386" s="4" t="s">
        <v>22409</v>
      </c>
      <c r="I2386" s="4" t="s">
        <v>35046</v>
      </c>
      <c r="J2386" s="4" t="s">
        <v>35047</v>
      </c>
      <c r="K2386" s="4" t="s">
        <v>15942</v>
      </c>
      <c r="L2386" s="4" t="s">
        <v>35048</v>
      </c>
      <c r="M2386" s="4" t="s">
        <v>15706</v>
      </c>
      <c r="N2386" s="4" t="s">
        <v>35049</v>
      </c>
      <c r="O2386" s="4" t="s">
        <v>35050</v>
      </c>
      <c r="P2386" s="4" t="s">
        <v>35051</v>
      </c>
      <c r="Q2386" s="4" t="s">
        <v>35052</v>
      </c>
      <c r="R2386" s="4" t="s">
        <v>35053</v>
      </c>
      <c r="S2386" s="4" t="s">
        <v>35054</v>
      </c>
      <c r="T2386" s="4" t="s">
        <v>35055</v>
      </c>
      <c r="U2386" s="4" t="s">
        <v>21506</v>
      </c>
      <c r="V2386" s="4" t="s">
        <v>35056</v>
      </c>
      <c r="W2386" s="4" t="s">
        <v>19004</v>
      </c>
      <c r="X2386" s="4" t="s">
        <v>11719</v>
      </c>
      <c r="Y2386" s="4" t="s">
        <v>34586</v>
      </c>
      <c r="Z2386" s="4" t="s">
        <v>35057</v>
      </c>
      <c r="AA2386" s="4" t="s">
        <v>18956</v>
      </c>
      <c r="AB2386" s="4" t="s">
        <v>11151</v>
      </c>
      <c r="AC2386" s="4" t="s">
        <v>11151</v>
      </c>
      <c r="AD2386" s="4" t="s">
        <v>11151</v>
      </c>
    </row>
    <row r="2387" spans="1:30" ht="28.8" hidden="1" x14ac:dyDescent="0.3">
      <c r="A2387" s="4" t="s">
        <v>130</v>
      </c>
      <c r="B2387" s="4" t="s">
        <v>16795</v>
      </c>
      <c r="C2387" s="4" t="s">
        <v>30227</v>
      </c>
      <c r="D2387" s="4" t="s">
        <v>133</v>
      </c>
      <c r="E2387" s="4" t="s">
        <v>12805</v>
      </c>
      <c r="F2387" s="4" t="s">
        <v>633</v>
      </c>
      <c r="G2387" s="4" t="s">
        <v>9160</v>
      </c>
      <c r="H2387" s="4" t="s">
        <v>11932</v>
      </c>
      <c r="I2387" s="4" t="s">
        <v>35058</v>
      </c>
      <c r="J2387" s="4" t="s">
        <v>35059</v>
      </c>
      <c r="K2387" s="4" t="s">
        <v>21243</v>
      </c>
      <c r="L2387" s="4" t="s">
        <v>35060</v>
      </c>
      <c r="M2387" s="4" t="s">
        <v>10442</v>
      </c>
      <c r="N2387" s="4" t="s">
        <v>35061</v>
      </c>
      <c r="O2387" s="4" t="s">
        <v>35062</v>
      </c>
      <c r="P2387" s="4" t="s">
        <v>26725</v>
      </c>
      <c r="Q2387" s="4" t="s">
        <v>35063</v>
      </c>
      <c r="R2387" s="4" t="s">
        <v>6015</v>
      </c>
      <c r="S2387" s="4" t="s">
        <v>22468</v>
      </c>
      <c r="T2387" s="4" t="s">
        <v>35064</v>
      </c>
      <c r="U2387" s="4" t="s">
        <v>17063</v>
      </c>
      <c r="V2387" s="4" t="s">
        <v>35065</v>
      </c>
      <c r="W2387" s="4" t="s">
        <v>35066</v>
      </c>
      <c r="X2387" s="4" t="s">
        <v>35067</v>
      </c>
      <c r="Y2387" s="4" t="s">
        <v>35068</v>
      </c>
      <c r="Z2387" s="4" t="s">
        <v>35069</v>
      </c>
      <c r="AA2387" s="4" t="s">
        <v>35070</v>
      </c>
      <c r="AB2387" s="4" t="s">
        <v>11151</v>
      </c>
      <c r="AC2387" s="4" t="s">
        <v>11151</v>
      </c>
      <c r="AD2387" s="4" t="s">
        <v>11151</v>
      </c>
    </row>
    <row r="2388" spans="1:30" ht="28.8" hidden="1" x14ac:dyDescent="0.3">
      <c r="A2388" s="4" t="s">
        <v>130</v>
      </c>
      <c r="B2388" s="4" t="s">
        <v>16795</v>
      </c>
      <c r="C2388" s="4" t="s">
        <v>30227</v>
      </c>
      <c r="D2388" s="4" t="s">
        <v>133</v>
      </c>
      <c r="E2388" s="4" t="s">
        <v>12805</v>
      </c>
      <c r="F2388" s="4" t="s">
        <v>658</v>
      </c>
      <c r="G2388" s="4" t="s">
        <v>8281</v>
      </c>
      <c r="H2388" s="4" t="s">
        <v>35071</v>
      </c>
      <c r="I2388" s="4" t="s">
        <v>35072</v>
      </c>
      <c r="J2388" s="4" t="s">
        <v>35073</v>
      </c>
      <c r="K2388" s="4" t="s">
        <v>16098</v>
      </c>
      <c r="L2388" s="4" t="s">
        <v>7058</v>
      </c>
      <c r="M2388" s="4" t="s">
        <v>20275</v>
      </c>
      <c r="N2388" s="4" t="s">
        <v>35074</v>
      </c>
      <c r="O2388" s="4" t="s">
        <v>29602</v>
      </c>
      <c r="P2388" s="4" t="s">
        <v>21546</v>
      </c>
      <c r="Q2388" s="4" t="s">
        <v>17319</v>
      </c>
      <c r="R2388" s="4" t="s">
        <v>34945</v>
      </c>
      <c r="S2388" s="4" t="s">
        <v>35075</v>
      </c>
      <c r="T2388" s="4" t="s">
        <v>35076</v>
      </c>
      <c r="U2388" s="4" t="s">
        <v>26741</v>
      </c>
      <c r="V2388" s="4" t="s">
        <v>16264</v>
      </c>
      <c r="W2388" s="4" t="s">
        <v>7638</v>
      </c>
      <c r="X2388" s="4" t="s">
        <v>35077</v>
      </c>
      <c r="Y2388" s="4" t="s">
        <v>35078</v>
      </c>
      <c r="Z2388" s="4" t="s">
        <v>35079</v>
      </c>
      <c r="AA2388" s="4" t="s">
        <v>35080</v>
      </c>
      <c r="AB2388" s="4" t="s">
        <v>11151</v>
      </c>
      <c r="AC2388" s="4" t="s">
        <v>11151</v>
      </c>
      <c r="AD2388" s="4" t="s">
        <v>11151</v>
      </c>
    </row>
    <row r="2389" spans="1:30" ht="28.8" hidden="1" x14ac:dyDescent="0.3">
      <c r="A2389" s="4" t="s">
        <v>130</v>
      </c>
      <c r="B2389" s="4" t="s">
        <v>16795</v>
      </c>
      <c r="C2389" s="4" t="s">
        <v>30227</v>
      </c>
      <c r="D2389" s="4" t="s">
        <v>133</v>
      </c>
      <c r="E2389" s="4" t="s">
        <v>12805</v>
      </c>
      <c r="F2389" s="4" t="s">
        <v>683</v>
      </c>
      <c r="G2389" s="4" t="s">
        <v>16173</v>
      </c>
      <c r="H2389" s="4" t="s">
        <v>35081</v>
      </c>
      <c r="I2389" s="4" t="s">
        <v>35082</v>
      </c>
      <c r="J2389" s="4" t="s">
        <v>35083</v>
      </c>
      <c r="K2389" s="4" t="s">
        <v>9895</v>
      </c>
      <c r="L2389" s="4" t="s">
        <v>35084</v>
      </c>
      <c r="M2389" s="4" t="s">
        <v>15513</v>
      </c>
      <c r="N2389" s="4" t="s">
        <v>30797</v>
      </c>
      <c r="O2389" s="4" t="s">
        <v>35085</v>
      </c>
      <c r="P2389" s="4" t="s">
        <v>24920</v>
      </c>
      <c r="Q2389" s="4" t="s">
        <v>35086</v>
      </c>
      <c r="R2389" s="4" t="s">
        <v>25822</v>
      </c>
      <c r="S2389" s="4" t="s">
        <v>2561</v>
      </c>
      <c r="T2389" s="4" t="s">
        <v>35087</v>
      </c>
      <c r="U2389" s="4" t="s">
        <v>21089</v>
      </c>
      <c r="V2389" s="4" t="s">
        <v>35088</v>
      </c>
      <c r="W2389" s="4" t="s">
        <v>31477</v>
      </c>
      <c r="X2389" s="4" t="s">
        <v>35089</v>
      </c>
      <c r="Y2389" s="4" t="s">
        <v>35090</v>
      </c>
      <c r="Z2389" s="4" t="s">
        <v>35091</v>
      </c>
      <c r="AA2389" s="4" t="s">
        <v>35092</v>
      </c>
      <c r="AB2389" s="4" t="s">
        <v>11151</v>
      </c>
      <c r="AC2389" s="4" t="s">
        <v>11151</v>
      </c>
      <c r="AD2389" s="4" t="s">
        <v>11151</v>
      </c>
    </row>
    <row r="2390" spans="1:30" ht="28.8" hidden="1" x14ac:dyDescent="0.3">
      <c r="A2390" s="4" t="s">
        <v>130</v>
      </c>
      <c r="B2390" s="4" t="s">
        <v>16795</v>
      </c>
      <c r="C2390" s="4" t="s">
        <v>30227</v>
      </c>
      <c r="D2390" s="4" t="s">
        <v>133</v>
      </c>
      <c r="E2390" s="4" t="s">
        <v>12805</v>
      </c>
      <c r="F2390" s="4" t="s">
        <v>708</v>
      </c>
      <c r="G2390" s="4" t="s">
        <v>8281</v>
      </c>
      <c r="H2390" s="4" t="s">
        <v>35093</v>
      </c>
      <c r="I2390" s="4" t="s">
        <v>35094</v>
      </c>
      <c r="J2390" s="4" t="s">
        <v>35095</v>
      </c>
      <c r="K2390" s="4" t="s">
        <v>27464</v>
      </c>
      <c r="L2390" s="4" t="s">
        <v>35096</v>
      </c>
      <c r="M2390" s="4" t="s">
        <v>6957</v>
      </c>
      <c r="N2390" s="4" t="s">
        <v>35097</v>
      </c>
      <c r="O2390" s="4" t="s">
        <v>35098</v>
      </c>
      <c r="P2390" s="4" t="s">
        <v>35099</v>
      </c>
      <c r="Q2390" s="4" t="s">
        <v>22205</v>
      </c>
      <c r="R2390" s="4" t="s">
        <v>18412</v>
      </c>
      <c r="S2390" s="4" t="s">
        <v>9061</v>
      </c>
      <c r="T2390" s="4" t="s">
        <v>35100</v>
      </c>
      <c r="U2390" s="4" t="s">
        <v>35101</v>
      </c>
      <c r="V2390" s="4" t="s">
        <v>28915</v>
      </c>
      <c r="W2390" s="4" t="s">
        <v>35102</v>
      </c>
      <c r="X2390" s="4" t="s">
        <v>21698</v>
      </c>
      <c r="Y2390" s="4" t="s">
        <v>35103</v>
      </c>
      <c r="Z2390" s="4" t="s">
        <v>35104</v>
      </c>
      <c r="AA2390" s="4" t="s">
        <v>35105</v>
      </c>
      <c r="AB2390" s="4" t="s">
        <v>11151</v>
      </c>
      <c r="AC2390" s="4" t="s">
        <v>11151</v>
      </c>
      <c r="AD2390" s="4" t="s">
        <v>11151</v>
      </c>
    </row>
    <row r="2391" spans="1:30" ht="28.8" hidden="1" x14ac:dyDescent="0.3">
      <c r="A2391" s="4" t="s">
        <v>130</v>
      </c>
      <c r="B2391" s="4" t="s">
        <v>16795</v>
      </c>
      <c r="C2391" s="4" t="s">
        <v>30227</v>
      </c>
      <c r="D2391" s="4" t="s">
        <v>133</v>
      </c>
      <c r="E2391" s="4" t="s">
        <v>12805</v>
      </c>
      <c r="F2391" s="4" t="s">
        <v>733</v>
      </c>
      <c r="G2391" s="4" t="s">
        <v>8785</v>
      </c>
      <c r="H2391" s="4" t="s">
        <v>9280</v>
      </c>
      <c r="I2391" s="4" t="s">
        <v>35106</v>
      </c>
      <c r="J2391" s="4" t="s">
        <v>35107</v>
      </c>
      <c r="K2391" s="4" t="s">
        <v>15735</v>
      </c>
      <c r="L2391" s="4" t="s">
        <v>4233</v>
      </c>
      <c r="M2391" s="4" t="s">
        <v>15538</v>
      </c>
      <c r="N2391" s="4" t="s">
        <v>10455</v>
      </c>
      <c r="O2391" s="4" t="s">
        <v>35108</v>
      </c>
      <c r="P2391" s="4" t="s">
        <v>35109</v>
      </c>
      <c r="Q2391" s="4" t="s">
        <v>35110</v>
      </c>
      <c r="R2391" s="4" t="s">
        <v>1706</v>
      </c>
      <c r="S2391" s="4" t="s">
        <v>26602</v>
      </c>
      <c r="T2391" s="4" t="s">
        <v>35111</v>
      </c>
      <c r="U2391" s="4" t="s">
        <v>35112</v>
      </c>
      <c r="V2391" s="4" t="s">
        <v>35113</v>
      </c>
      <c r="W2391" s="4" t="s">
        <v>19606</v>
      </c>
      <c r="X2391" s="4" t="s">
        <v>35114</v>
      </c>
      <c r="Y2391" s="4" t="s">
        <v>35115</v>
      </c>
      <c r="Z2391" s="4" t="s">
        <v>17467</v>
      </c>
      <c r="AA2391" s="4" t="s">
        <v>35116</v>
      </c>
      <c r="AB2391" s="4" t="s">
        <v>11151</v>
      </c>
      <c r="AC2391" s="4" t="s">
        <v>11151</v>
      </c>
      <c r="AD2391" s="4" t="s">
        <v>11151</v>
      </c>
    </row>
    <row r="2392" spans="1:30" ht="28.8" hidden="1" x14ac:dyDescent="0.3">
      <c r="A2392" s="4" t="s">
        <v>130</v>
      </c>
      <c r="B2392" s="4" t="s">
        <v>16795</v>
      </c>
      <c r="C2392" s="4" t="s">
        <v>30227</v>
      </c>
      <c r="D2392" s="4" t="s">
        <v>133</v>
      </c>
      <c r="E2392" s="4" t="s">
        <v>12805</v>
      </c>
      <c r="F2392" s="4" t="s">
        <v>758</v>
      </c>
      <c r="G2392" s="4" t="s">
        <v>19356</v>
      </c>
      <c r="H2392" s="4" t="s">
        <v>16336</v>
      </c>
      <c r="I2392" s="4" t="s">
        <v>35117</v>
      </c>
      <c r="J2392" s="4" t="s">
        <v>35118</v>
      </c>
      <c r="K2392" s="4" t="s">
        <v>15835</v>
      </c>
      <c r="L2392" s="4" t="s">
        <v>20865</v>
      </c>
      <c r="M2392" s="4" t="s">
        <v>20254</v>
      </c>
      <c r="N2392" s="4" t="s">
        <v>34208</v>
      </c>
      <c r="O2392" s="4" t="s">
        <v>35119</v>
      </c>
      <c r="P2392" s="4" t="s">
        <v>23450</v>
      </c>
      <c r="Q2392" s="4" t="s">
        <v>35120</v>
      </c>
      <c r="R2392" s="4" t="s">
        <v>11023</v>
      </c>
      <c r="S2392" s="4" t="s">
        <v>35121</v>
      </c>
      <c r="T2392" s="4" t="s">
        <v>35122</v>
      </c>
      <c r="U2392" s="4" t="s">
        <v>35123</v>
      </c>
      <c r="V2392" s="4" t="s">
        <v>35124</v>
      </c>
      <c r="W2392" s="4" t="s">
        <v>35125</v>
      </c>
      <c r="X2392" s="4" t="s">
        <v>35126</v>
      </c>
      <c r="Y2392" s="4" t="s">
        <v>16144</v>
      </c>
      <c r="Z2392" s="4" t="s">
        <v>2158</v>
      </c>
      <c r="AA2392" s="4" t="s">
        <v>35127</v>
      </c>
      <c r="AB2392" s="4" t="s">
        <v>11151</v>
      </c>
      <c r="AC2392" s="4" t="s">
        <v>11151</v>
      </c>
      <c r="AD2392" s="4" t="s">
        <v>11151</v>
      </c>
    </row>
    <row r="2393" spans="1:30" ht="28.8" hidden="1" x14ac:dyDescent="0.3">
      <c r="A2393" s="4" t="s">
        <v>130</v>
      </c>
      <c r="B2393" s="4" t="s">
        <v>16795</v>
      </c>
      <c r="C2393" s="4" t="s">
        <v>30227</v>
      </c>
      <c r="D2393" s="4" t="s">
        <v>133</v>
      </c>
      <c r="E2393" s="4" t="s">
        <v>12805</v>
      </c>
      <c r="F2393" s="4" t="s">
        <v>783</v>
      </c>
      <c r="G2393" s="4" t="s">
        <v>8281</v>
      </c>
      <c r="H2393" s="4" t="s">
        <v>35128</v>
      </c>
      <c r="I2393" s="4" t="s">
        <v>35129</v>
      </c>
      <c r="J2393" s="4" t="s">
        <v>35130</v>
      </c>
      <c r="K2393" s="4" t="s">
        <v>20364</v>
      </c>
      <c r="L2393" s="4" t="s">
        <v>8407</v>
      </c>
      <c r="M2393" s="4" t="s">
        <v>20443</v>
      </c>
      <c r="N2393" s="4" t="s">
        <v>35131</v>
      </c>
      <c r="O2393" s="4" t="s">
        <v>35132</v>
      </c>
      <c r="P2393" s="4" t="s">
        <v>35133</v>
      </c>
      <c r="Q2393" s="4" t="s">
        <v>35134</v>
      </c>
      <c r="R2393" s="4" t="s">
        <v>35135</v>
      </c>
      <c r="S2393" s="4" t="s">
        <v>14257</v>
      </c>
      <c r="T2393" s="4" t="s">
        <v>35136</v>
      </c>
      <c r="U2393" s="4" t="s">
        <v>35137</v>
      </c>
      <c r="V2393" s="4" t="s">
        <v>35138</v>
      </c>
      <c r="W2393" s="4" t="s">
        <v>19816</v>
      </c>
      <c r="X2393" s="4" t="s">
        <v>35139</v>
      </c>
      <c r="Y2393" s="4" t="s">
        <v>35140</v>
      </c>
      <c r="Z2393" s="4" t="s">
        <v>35141</v>
      </c>
      <c r="AA2393" s="4" t="s">
        <v>35142</v>
      </c>
      <c r="AB2393" s="4" t="s">
        <v>11151</v>
      </c>
      <c r="AC2393" s="4" t="s">
        <v>11151</v>
      </c>
      <c r="AD2393" s="4" t="s">
        <v>11151</v>
      </c>
    </row>
    <row r="2394" spans="1:30" ht="28.8" hidden="1" x14ac:dyDescent="0.3">
      <c r="A2394" s="4" t="s">
        <v>130</v>
      </c>
      <c r="B2394" s="4" t="s">
        <v>16795</v>
      </c>
      <c r="C2394" s="4" t="s">
        <v>30227</v>
      </c>
      <c r="D2394" s="4" t="s">
        <v>133</v>
      </c>
      <c r="E2394" s="4" t="s">
        <v>12805</v>
      </c>
      <c r="F2394" s="4" t="s">
        <v>808</v>
      </c>
      <c r="G2394" s="4" t="s">
        <v>9160</v>
      </c>
      <c r="H2394" s="4" t="s">
        <v>35143</v>
      </c>
      <c r="I2394" s="4" t="s">
        <v>35144</v>
      </c>
      <c r="J2394" s="4" t="s">
        <v>35145</v>
      </c>
      <c r="K2394" s="4" t="s">
        <v>20153</v>
      </c>
      <c r="L2394" s="4" t="s">
        <v>13368</v>
      </c>
      <c r="M2394" s="4" t="s">
        <v>21665</v>
      </c>
      <c r="N2394" s="4" t="s">
        <v>35146</v>
      </c>
      <c r="O2394" s="4" t="s">
        <v>35147</v>
      </c>
      <c r="P2394" s="4" t="s">
        <v>31429</v>
      </c>
      <c r="Q2394" s="4" t="s">
        <v>35148</v>
      </c>
      <c r="R2394" s="4" t="s">
        <v>32328</v>
      </c>
      <c r="S2394" s="4" t="s">
        <v>35149</v>
      </c>
      <c r="T2394" s="4" t="s">
        <v>35150</v>
      </c>
      <c r="U2394" s="4" t="s">
        <v>25807</v>
      </c>
      <c r="V2394" s="4" t="s">
        <v>35151</v>
      </c>
      <c r="W2394" s="4" t="s">
        <v>33779</v>
      </c>
      <c r="X2394" s="4" t="s">
        <v>35152</v>
      </c>
      <c r="Y2394" s="4" t="s">
        <v>35153</v>
      </c>
      <c r="Z2394" s="4" t="s">
        <v>6376</v>
      </c>
      <c r="AA2394" s="4" t="s">
        <v>35154</v>
      </c>
      <c r="AB2394" s="4" t="s">
        <v>11151</v>
      </c>
      <c r="AC2394" s="4" t="s">
        <v>11151</v>
      </c>
      <c r="AD2394" s="4" t="s">
        <v>11151</v>
      </c>
    </row>
    <row r="2395" spans="1:30" ht="28.8" hidden="1" x14ac:dyDescent="0.3">
      <c r="A2395" s="4" t="s">
        <v>130</v>
      </c>
      <c r="B2395" s="4" t="s">
        <v>16795</v>
      </c>
      <c r="C2395" s="4" t="s">
        <v>30227</v>
      </c>
      <c r="D2395" s="4" t="s">
        <v>133</v>
      </c>
      <c r="E2395" s="4" t="s">
        <v>12805</v>
      </c>
      <c r="F2395" s="4" t="s">
        <v>833</v>
      </c>
      <c r="G2395" s="4" t="s">
        <v>8621</v>
      </c>
      <c r="H2395" s="4" t="s">
        <v>34953</v>
      </c>
      <c r="I2395" s="4" t="s">
        <v>35155</v>
      </c>
      <c r="J2395" s="4" t="s">
        <v>35156</v>
      </c>
      <c r="K2395" s="4" t="s">
        <v>8437</v>
      </c>
      <c r="L2395" s="4" t="s">
        <v>13562</v>
      </c>
      <c r="M2395" s="4" t="s">
        <v>18611</v>
      </c>
      <c r="N2395" s="4" t="s">
        <v>12550</v>
      </c>
      <c r="O2395" s="4" t="s">
        <v>35157</v>
      </c>
      <c r="P2395" s="4" t="s">
        <v>20204</v>
      </c>
      <c r="Q2395" s="4" t="s">
        <v>29635</v>
      </c>
      <c r="R2395" s="4" t="s">
        <v>35158</v>
      </c>
      <c r="S2395" s="4" t="s">
        <v>25846</v>
      </c>
      <c r="T2395" s="4" t="s">
        <v>35159</v>
      </c>
      <c r="U2395" s="4" t="s">
        <v>26530</v>
      </c>
      <c r="V2395" s="4" t="s">
        <v>35160</v>
      </c>
      <c r="W2395" s="4" t="s">
        <v>33783</v>
      </c>
      <c r="X2395" s="4" t="s">
        <v>35161</v>
      </c>
      <c r="Y2395" s="4" t="s">
        <v>35162</v>
      </c>
      <c r="Z2395" s="4" t="s">
        <v>35163</v>
      </c>
      <c r="AA2395" s="4" t="s">
        <v>35164</v>
      </c>
      <c r="AB2395" s="4" t="s">
        <v>11151</v>
      </c>
      <c r="AC2395" s="4" t="s">
        <v>11151</v>
      </c>
      <c r="AD2395" s="4" t="s">
        <v>11151</v>
      </c>
    </row>
    <row r="2396" spans="1:30" ht="28.8" hidden="1" x14ac:dyDescent="0.3">
      <c r="A2396" s="4" t="s">
        <v>130</v>
      </c>
      <c r="B2396" s="4" t="s">
        <v>16795</v>
      </c>
      <c r="C2396" s="4" t="s">
        <v>30227</v>
      </c>
      <c r="D2396" s="4" t="s">
        <v>133</v>
      </c>
      <c r="E2396" s="4" t="s">
        <v>12805</v>
      </c>
      <c r="F2396" s="4" t="s">
        <v>858</v>
      </c>
      <c r="G2396" s="4" t="s">
        <v>9137</v>
      </c>
      <c r="H2396" s="4" t="s">
        <v>15737</v>
      </c>
      <c r="I2396" s="4" t="s">
        <v>11609</v>
      </c>
      <c r="J2396" s="4" t="s">
        <v>35165</v>
      </c>
      <c r="K2396" s="4" t="s">
        <v>8483</v>
      </c>
      <c r="L2396" s="4" t="s">
        <v>28041</v>
      </c>
      <c r="M2396" s="4" t="s">
        <v>18957</v>
      </c>
      <c r="N2396" s="4" t="s">
        <v>35166</v>
      </c>
      <c r="O2396" s="4" t="s">
        <v>35167</v>
      </c>
      <c r="P2396" s="4" t="s">
        <v>10614</v>
      </c>
      <c r="Q2396" s="4" t="s">
        <v>35168</v>
      </c>
      <c r="R2396" s="4" t="s">
        <v>35169</v>
      </c>
      <c r="S2396" s="4" t="s">
        <v>25329</v>
      </c>
      <c r="T2396" s="4" t="s">
        <v>35170</v>
      </c>
      <c r="U2396" s="4" t="s">
        <v>35171</v>
      </c>
      <c r="V2396" s="4" t="s">
        <v>35172</v>
      </c>
      <c r="W2396" s="4" t="s">
        <v>31467</v>
      </c>
      <c r="X2396" s="4" t="s">
        <v>35173</v>
      </c>
      <c r="Y2396" s="4" t="s">
        <v>35174</v>
      </c>
      <c r="Z2396" s="4" t="s">
        <v>35175</v>
      </c>
      <c r="AA2396" s="4" t="s">
        <v>23211</v>
      </c>
      <c r="AB2396" s="4" t="s">
        <v>11151</v>
      </c>
      <c r="AC2396" s="4" t="s">
        <v>11151</v>
      </c>
      <c r="AD2396" s="4" t="s">
        <v>11151</v>
      </c>
    </row>
    <row r="2397" spans="1:30" ht="28.8" hidden="1" x14ac:dyDescent="0.3">
      <c r="A2397" s="4" t="s">
        <v>130</v>
      </c>
      <c r="B2397" s="4" t="s">
        <v>16795</v>
      </c>
      <c r="C2397" s="4" t="s">
        <v>30227</v>
      </c>
      <c r="D2397" s="4" t="s">
        <v>133</v>
      </c>
      <c r="E2397" s="4" t="s">
        <v>12805</v>
      </c>
      <c r="F2397" s="4" t="s">
        <v>883</v>
      </c>
      <c r="G2397" s="4" t="s">
        <v>9137</v>
      </c>
      <c r="H2397" s="4" t="s">
        <v>15044</v>
      </c>
      <c r="I2397" s="4" t="s">
        <v>35176</v>
      </c>
      <c r="J2397" s="4" t="s">
        <v>35177</v>
      </c>
      <c r="K2397" s="4" t="s">
        <v>8690</v>
      </c>
      <c r="L2397" s="4" t="s">
        <v>5838</v>
      </c>
      <c r="M2397" s="4" t="s">
        <v>21801</v>
      </c>
      <c r="N2397" s="4" t="s">
        <v>35178</v>
      </c>
      <c r="O2397" s="4" t="s">
        <v>6897</v>
      </c>
      <c r="P2397" s="4" t="s">
        <v>27860</v>
      </c>
      <c r="Q2397" s="4" t="s">
        <v>35179</v>
      </c>
      <c r="R2397" s="4" t="s">
        <v>35180</v>
      </c>
      <c r="S2397" s="4" t="s">
        <v>26308</v>
      </c>
      <c r="T2397" s="4" t="s">
        <v>35181</v>
      </c>
      <c r="U2397" s="4" t="s">
        <v>35182</v>
      </c>
      <c r="V2397" s="4" t="s">
        <v>35183</v>
      </c>
      <c r="W2397" s="4" t="s">
        <v>35184</v>
      </c>
      <c r="X2397" s="4" t="s">
        <v>21947</v>
      </c>
      <c r="Y2397" s="4" t="s">
        <v>35185</v>
      </c>
      <c r="Z2397" s="4" t="s">
        <v>35186</v>
      </c>
      <c r="AA2397" s="4" t="s">
        <v>241</v>
      </c>
      <c r="AB2397" s="4" t="s">
        <v>11151</v>
      </c>
      <c r="AC2397" s="4" t="s">
        <v>11151</v>
      </c>
      <c r="AD2397" s="4" t="s">
        <v>11151</v>
      </c>
    </row>
    <row r="2398" spans="1:30" ht="28.8" hidden="1" x14ac:dyDescent="0.3">
      <c r="A2398" s="4" t="s">
        <v>130</v>
      </c>
      <c r="B2398" s="4" t="s">
        <v>16795</v>
      </c>
      <c r="C2398" s="4" t="s">
        <v>30227</v>
      </c>
      <c r="D2398" s="4" t="s">
        <v>133</v>
      </c>
      <c r="E2398" s="4" t="s">
        <v>12805</v>
      </c>
      <c r="F2398" s="4" t="s">
        <v>908</v>
      </c>
      <c r="G2398" s="4" t="s">
        <v>9137</v>
      </c>
      <c r="H2398" s="4" t="s">
        <v>10361</v>
      </c>
      <c r="I2398" s="4" t="s">
        <v>35187</v>
      </c>
      <c r="J2398" s="4" t="s">
        <v>35188</v>
      </c>
      <c r="K2398" s="4" t="s">
        <v>31096</v>
      </c>
      <c r="L2398" s="4" t="s">
        <v>5412</v>
      </c>
      <c r="M2398" s="4" t="s">
        <v>20779</v>
      </c>
      <c r="N2398" s="4" t="s">
        <v>32811</v>
      </c>
      <c r="O2398" s="4" t="s">
        <v>35189</v>
      </c>
      <c r="P2398" s="4" t="s">
        <v>35190</v>
      </c>
      <c r="Q2398" s="4" t="s">
        <v>35191</v>
      </c>
      <c r="R2398" s="4" t="s">
        <v>35192</v>
      </c>
      <c r="S2398" s="4" t="s">
        <v>35193</v>
      </c>
      <c r="T2398" s="4" t="s">
        <v>35194</v>
      </c>
      <c r="U2398" s="4" t="s">
        <v>34815</v>
      </c>
      <c r="V2398" s="4" t="s">
        <v>35195</v>
      </c>
      <c r="W2398" s="4" t="s">
        <v>21854</v>
      </c>
      <c r="X2398" s="4" t="s">
        <v>21459</v>
      </c>
      <c r="Y2398" s="4" t="s">
        <v>35196</v>
      </c>
      <c r="Z2398" s="4" t="s">
        <v>35197</v>
      </c>
      <c r="AA2398" s="4" t="s">
        <v>20434</v>
      </c>
      <c r="AB2398" s="4" t="s">
        <v>11151</v>
      </c>
      <c r="AC2398" s="4" t="s">
        <v>11151</v>
      </c>
      <c r="AD2398" s="4" t="s">
        <v>11151</v>
      </c>
    </row>
    <row r="2399" spans="1:30" ht="28.8" hidden="1" x14ac:dyDescent="0.3">
      <c r="A2399" s="4" t="s">
        <v>130</v>
      </c>
      <c r="B2399" s="4" t="s">
        <v>16795</v>
      </c>
      <c r="C2399" s="4" t="s">
        <v>30227</v>
      </c>
      <c r="D2399" s="4" t="s">
        <v>133</v>
      </c>
      <c r="E2399" s="4" t="s">
        <v>12805</v>
      </c>
      <c r="F2399" s="4" t="s">
        <v>933</v>
      </c>
      <c r="G2399" s="4" t="s">
        <v>8667</v>
      </c>
      <c r="H2399" s="4" t="s">
        <v>25603</v>
      </c>
      <c r="I2399" s="4" t="s">
        <v>35198</v>
      </c>
      <c r="J2399" s="4" t="s">
        <v>35199</v>
      </c>
      <c r="K2399" s="4" t="s">
        <v>16480</v>
      </c>
      <c r="L2399" s="4" t="s">
        <v>16308</v>
      </c>
      <c r="M2399" s="4" t="s">
        <v>23711</v>
      </c>
      <c r="N2399" s="4" t="s">
        <v>35200</v>
      </c>
      <c r="O2399" s="4" t="s">
        <v>35201</v>
      </c>
      <c r="P2399" s="4" t="s">
        <v>21696</v>
      </c>
      <c r="Q2399" s="4" t="s">
        <v>34952</v>
      </c>
      <c r="R2399" s="4" t="s">
        <v>35202</v>
      </c>
      <c r="S2399" s="4" t="s">
        <v>14381</v>
      </c>
      <c r="T2399" s="4" t="s">
        <v>29781</v>
      </c>
      <c r="U2399" s="4" t="s">
        <v>35203</v>
      </c>
      <c r="V2399" s="4" t="s">
        <v>35204</v>
      </c>
      <c r="W2399" s="4" t="s">
        <v>11045</v>
      </c>
      <c r="X2399" s="4" t="s">
        <v>32560</v>
      </c>
      <c r="Y2399" s="4" t="s">
        <v>35205</v>
      </c>
      <c r="Z2399" s="4" t="s">
        <v>35206</v>
      </c>
      <c r="AA2399" s="4" t="s">
        <v>35207</v>
      </c>
      <c r="AB2399" s="4" t="s">
        <v>11151</v>
      </c>
      <c r="AC2399" s="4" t="s">
        <v>11151</v>
      </c>
      <c r="AD2399" s="4" t="s">
        <v>11151</v>
      </c>
    </row>
    <row r="2400" spans="1:30" ht="28.8" hidden="1" x14ac:dyDescent="0.3">
      <c r="A2400" s="4" t="s">
        <v>130</v>
      </c>
      <c r="B2400" s="4" t="s">
        <v>16795</v>
      </c>
      <c r="C2400" s="4" t="s">
        <v>30227</v>
      </c>
      <c r="D2400" s="4" t="s">
        <v>133</v>
      </c>
      <c r="E2400" s="4" t="s">
        <v>12805</v>
      </c>
      <c r="F2400" s="4" t="s">
        <v>958</v>
      </c>
      <c r="G2400" s="4" t="s">
        <v>9690</v>
      </c>
      <c r="H2400" s="4" t="s">
        <v>10400</v>
      </c>
      <c r="I2400" s="4" t="s">
        <v>35208</v>
      </c>
      <c r="J2400" s="4" t="s">
        <v>35209</v>
      </c>
      <c r="K2400" s="4" t="s">
        <v>20343</v>
      </c>
      <c r="L2400" s="4" t="s">
        <v>20238</v>
      </c>
      <c r="M2400" s="4" t="s">
        <v>10007</v>
      </c>
      <c r="N2400" s="4" t="s">
        <v>7402</v>
      </c>
      <c r="O2400" s="4" t="s">
        <v>35210</v>
      </c>
      <c r="P2400" s="4" t="s">
        <v>16859</v>
      </c>
      <c r="Q2400" s="4" t="s">
        <v>35211</v>
      </c>
      <c r="R2400" s="4" t="s">
        <v>35212</v>
      </c>
      <c r="S2400" s="4" t="s">
        <v>247</v>
      </c>
      <c r="T2400" s="4" t="s">
        <v>35213</v>
      </c>
      <c r="U2400" s="4" t="s">
        <v>18116</v>
      </c>
      <c r="V2400" s="4" t="s">
        <v>35214</v>
      </c>
      <c r="W2400" s="4" t="s">
        <v>27207</v>
      </c>
      <c r="X2400" s="4" t="s">
        <v>34062</v>
      </c>
      <c r="Y2400" s="4" t="s">
        <v>35215</v>
      </c>
      <c r="Z2400" s="4" t="s">
        <v>35216</v>
      </c>
      <c r="AA2400" s="4" t="s">
        <v>35217</v>
      </c>
      <c r="AB2400" s="4" t="s">
        <v>11151</v>
      </c>
      <c r="AC2400" s="4" t="s">
        <v>11151</v>
      </c>
      <c r="AD2400" s="4" t="s">
        <v>11151</v>
      </c>
    </row>
    <row r="2401" spans="1:30" ht="28.8" hidden="1" x14ac:dyDescent="0.3">
      <c r="A2401" s="4" t="s">
        <v>130</v>
      </c>
      <c r="B2401" s="4" t="s">
        <v>16795</v>
      </c>
      <c r="C2401" s="4" t="s">
        <v>30227</v>
      </c>
      <c r="D2401" s="4" t="s">
        <v>133</v>
      </c>
      <c r="E2401" s="4" t="s">
        <v>12805</v>
      </c>
      <c r="F2401" s="4" t="s">
        <v>983</v>
      </c>
      <c r="G2401" s="4" t="s">
        <v>8483</v>
      </c>
      <c r="H2401" s="4" t="s">
        <v>35218</v>
      </c>
      <c r="I2401" s="4" t="s">
        <v>35219</v>
      </c>
      <c r="J2401" s="4" t="s">
        <v>35220</v>
      </c>
      <c r="K2401" s="4" t="s">
        <v>20674</v>
      </c>
      <c r="L2401" s="4" t="s">
        <v>9731</v>
      </c>
      <c r="M2401" s="4" t="s">
        <v>20645</v>
      </c>
      <c r="N2401" s="4" t="s">
        <v>4186</v>
      </c>
      <c r="O2401" s="4" t="s">
        <v>26958</v>
      </c>
      <c r="P2401" s="4" t="s">
        <v>24611</v>
      </c>
      <c r="Q2401" s="4" t="s">
        <v>35221</v>
      </c>
      <c r="R2401" s="4" t="s">
        <v>18462</v>
      </c>
      <c r="S2401" s="4" t="s">
        <v>7690</v>
      </c>
      <c r="T2401" s="4" t="s">
        <v>13721</v>
      </c>
      <c r="U2401" s="4" t="s">
        <v>19193</v>
      </c>
      <c r="V2401" s="4" t="s">
        <v>35222</v>
      </c>
      <c r="W2401" s="4" t="s">
        <v>35223</v>
      </c>
      <c r="X2401" s="4" t="s">
        <v>14323</v>
      </c>
      <c r="Y2401" s="4" t="s">
        <v>35224</v>
      </c>
      <c r="Z2401" s="4" t="s">
        <v>35225</v>
      </c>
      <c r="AA2401" s="4" t="s">
        <v>27986</v>
      </c>
      <c r="AB2401" s="4" t="s">
        <v>11151</v>
      </c>
      <c r="AC2401" s="4" t="s">
        <v>11151</v>
      </c>
      <c r="AD2401" s="4" t="s">
        <v>11151</v>
      </c>
    </row>
    <row r="2402" spans="1:30" ht="28.8" hidden="1" x14ac:dyDescent="0.3">
      <c r="A2402" s="4" t="s">
        <v>130</v>
      </c>
      <c r="B2402" s="4" t="s">
        <v>16795</v>
      </c>
      <c r="C2402" s="4" t="s">
        <v>30227</v>
      </c>
      <c r="D2402" s="4" t="s">
        <v>133</v>
      </c>
      <c r="E2402" s="4" t="s">
        <v>12805</v>
      </c>
      <c r="F2402" s="4" t="s">
        <v>1008</v>
      </c>
      <c r="G2402" s="4" t="s">
        <v>9160</v>
      </c>
      <c r="H2402" s="4" t="s">
        <v>35226</v>
      </c>
      <c r="I2402" s="4" t="s">
        <v>35227</v>
      </c>
      <c r="J2402" s="4" t="s">
        <v>35228</v>
      </c>
      <c r="K2402" s="4" t="s">
        <v>18654</v>
      </c>
      <c r="L2402" s="4" t="s">
        <v>35229</v>
      </c>
      <c r="M2402" s="4" t="s">
        <v>15529</v>
      </c>
      <c r="N2402" s="4" t="s">
        <v>7862</v>
      </c>
      <c r="O2402" s="4" t="s">
        <v>35230</v>
      </c>
      <c r="P2402" s="4" t="s">
        <v>32878</v>
      </c>
      <c r="Q2402" s="4" t="s">
        <v>35231</v>
      </c>
      <c r="R2402" s="4" t="s">
        <v>31467</v>
      </c>
      <c r="S2402" s="4" t="s">
        <v>3154</v>
      </c>
      <c r="T2402" s="4" t="s">
        <v>35232</v>
      </c>
      <c r="U2402" s="4" t="s">
        <v>35233</v>
      </c>
      <c r="V2402" s="4" t="s">
        <v>35234</v>
      </c>
      <c r="W2402" s="4" t="s">
        <v>35235</v>
      </c>
      <c r="X2402" s="4" t="s">
        <v>28830</v>
      </c>
      <c r="Y2402" s="4" t="s">
        <v>35236</v>
      </c>
      <c r="Z2402" s="4" t="s">
        <v>35237</v>
      </c>
      <c r="AA2402" s="4" t="s">
        <v>35238</v>
      </c>
      <c r="AB2402" s="4" t="s">
        <v>11151</v>
      </c>
      <c r="AC2402" s="4" t="s">
        <v>11151</v>
      </c>
      <c r="AD2402" s="4" t="s">
        <v>11151</v>
      </c>
    </row>
    <row r="2403" spans="1:30" ht="28.8" hidden="1" x14ac:dyDescent="0.3">
      <c r="A2403" s="4" t="s">
        <v>130</v>
      </c>
      <c r="B2403" s="4" t="s">
        <v>16795</v>
      </c>
      <c r="C2403" s="4" t="s">
        <v>30227</v>
      </c>
      <c r="D2403" s="4" t="s">
        <v>133</v>
      </c>
      <c r="E2403" s="4" t="s">
        <v>12805</v>
      </c>
      <c r="F2403" s="4" t="s">
        <v>1033</v>
      </c>
      <c r="G2403" s="4" t="s">
        <v>8738</v>
      </c>
      <c r="H2403" s="4" t="s">
        <v>24177</v>
      </c>
      <c r="I2403" s="4" t="s">
        <v>35239</v>
      </c>
      <c r="J2403" s="4" t="s">
        <v>35240</v>
      </c>
      <c r="K2403" s="4" t="s">
        <v>29746</v>
      </c>
      <c r="L2403" s="4" t="s">
        <v>35241</v>
      </c>
      <c r="M2403" s="4" t="s">
        <v>20761</v>
      </c>
      <c r="N2403" s="4" t="s">
        <v>35242</v>
      </c>
      <c r="O2403" s="4" t="s">
        <v>35243</v>
      </c>
      <c r="P2403" s="4" t="s">
        <v>23099</v>
      </c>
      <c r="Q2403" s="4" t="s">
        <v>35244</v>
      </c>
      <c r="R2403" s="4" t="s">
        <v>35245</v>
      </c>
      <c r="S2403" s="4" t="s">
        <v>3792</v>
      </c>
      <c r="T2403" s="4" t="s">
        <v>35246</v>
      </c>
      <c r="U2403" s="4" t="s">
        <v>35247</v>
      </c>
      <c r="V2403" s="4" t="s">
        <v>24707</v>
      </c>
      <c r="W2403" s="4" t="s">
        <v>32593</v>
      </c>
      <c r="X2403" s="4" t="s">
        <v>35248</v>
      </c>
      <c r="Y2403" s="4" t="s">
        <v>35249</v>
      </c>
      <c r="Z2403" s="4" t="s">
        <v>35250</v>
      </c>
      <c r="AA2403" s="4" t="s">
        <v>13377</v>
      </c>
      <c r="AB2403" s="4" t="s">
        <v>11151</v>
      </c>
      <c r="AC2403" s="4" t="s">
        <v>11151</v>
      </c>
      <c r="AD2403" s="4" t="s">
        <v>11151</v>
      </c>
    </row>
    <row r="2404" spans="1:30" ht="28.8" hidden="1" x14ac:dyDescent="0.3">
      <c r="A2404" s="4" t="s">
        <v>130</v>
      </c>
      <c r="B2404" s="4" t="s">
        <v>16795</v>
      </c>
      <c r="C2404" s="4" t="s">
        <v>30227</v>
      </c>
      <c r="D2404" s="4" t="s">
        <v>133</v>
      </c>
      <c r="E2404" s="4" t="s">
        <v>12805</v>
      </c>
      <c r="F2404" s="4" t="s">
        <v>1058</v>
      </c>
      <c r="G2404" s="4" t="s">
        <v>8621</v>
      </c>
      <c r="H2404" s="4" t="s">
        <v>15171</v>
      </c>
      <c r="I2404" s="4" t="s">
        <v>35251</v>
      </c>
      <c r="J2404" s="4" t="s">
        <v>35252</v>
      </c>
      <c r="K2404" s="4" t="s">
        <v>14491</v>
      </c>
      <c r="L2404" s="4" t="s">
        <v>32811</v>
      </c>
      <c r="M2404" s="4" t="s">
        <v>10573</v>
      </c>
      <c r="N2404" s="4" t="s">
        <v>35253</v>
      </c>
      <c r="O2404" s="4" t="s">
        <v>35254</v>
      </c>
      <c r="P2404" s="4" t="s">
        <v>21051</v>
      </c>
      <c r="Q2404" s="4" t="s">
        <v>35255</v>
      </c>
      <c r="R2404" s="4" t="s">
        <v>35256</v>
      </c>
      <c r="S2404" s="4" t="s">
        <v>17996</v>
      </c>
      <c r="T2404" s="4" t="s">
        <v>35257</v>
      </c>
      <c r="U2404" s="4" t="s">
        <v>28910</v>
      </c>
      <c r="V2404" s="4" t="s">
        <v>35258</v>
      </c>
      <c r="W2404" s="4" t="s">
        <v>35259</v>
      </c>
      <c r="X2404" s="4" t="s">
        <v>35260</v>
      </c>
      <c r="Y2404" s="4" t="s">
        <v>35261</v>
      </c>
      <c r="Z2404" s="4" t="s">
        <v>29481</v>
      </c>
      <c r="AA2404" s="4" t="s">
        <v>28843</v>
      </c>
      <c r="AB2404" s="4" t="s">
        <v>11151</v>
      </c>
      <c r="AC2404" s="4" t="s">
        <v>11151</v>
      </c>
      <c r="AD2404" s="4" t="s">
        <v>11151</v>
      </c>
    </row>
    <row r="2405" spans="1:30" ht="28.8" hidden="1" x14ac:dyDescent="0.3">
      <c r="A2405" s="4" t="s">
        <v>130</v>
      </c>
      <c r="B2405" s="4" t="s">
        <v>16795</v>
      </c>
      <c r="C2405" s="4" t="s">
        <v>30227</v>
      </c>
      <c r="D2405" s="4" t="s">
        <v>133</v>
      </c>
      <c r="E2405" s="4" t="s">
        <v>12805</v>
      </c>
      <c r="F2405" s="4" t="s">
        <v>1083</v>
      </c>
      <c r="G2405" s="4" t="s">
        <v>8667</v>
      </c>
      <c r="H2405" s="4" t="s">
        <v>15106</v>
      </c>
      <c r="I2405" s="4" t="s">
        <v>35262</v>
      </c>
      <c r="J2405" s="4" t="s">
        <v>35263</v>
      </c>
      <c r="K2405" s="4" t="s">
        <v>15557</v>
      </c>
      <c r="L2405" s="4" t="s">
        <v>31623</v>
      </c>
      <c r="M2405" s="4" t="s">
        <v>15496</v>
      </c>
      <c r="N2405" s="4" t="s">
        <v>17228</v>
      </c>
      <c r="O2405" s="4" t="s">
        <v>22570</v>
      </c>
      <c r="P2405" s="4" t="s">
        <v>19487</v>
      </c>
      <c r="Q2405" s="4" t="s">
        <v>35264</v>
      </c>
      <c r="R2405" s="4" t="s">
        <v>20080</v>
      </c>
      <c r="S2405" s="4" t="s">
        <v>35265</v>
      </c>
      <c r="T2405" s="4" t="s">
        <v>35266</v>
      </c>
      <c r="U2405" s="4" t="s">
        <v>15358</v>
      </c>
      <c r="V2405" s="4" t="s">
        <v>35267</v>
      </c>
      <c r="W2405" s="4" t="s">
        <v>31150</v>
      </c>
      <c r="X2405" s="4" t="s">
        <v>35268</v>
      </c>
      <c r="Y2405" s="4" t="s">
        <v>15670</v>
      </c>
      <c r="Z2405" s="4" t="s">
        <v>35269</v>
      </c>
      <c r="AA2405" s="4" t="s">
        <v>23717</v>
      </c>
      <c r="AB2405" s="4" t="s">
        <v>11151</v>
      </c>
      <c r="AC2405" s="4" t="s">
        <v>11151</v>
      </c>
      <c r="AD2405" s="4" t="s">
        <v>11151</v>
      </c>
    </row>
    <row r="2406" spans="1:30" ht="28.8" hidden="1" x14ac:dyDescent="0.3">
      <c r="A2406" s="4" t="s">
        <v>130</v>
      </c>
      <c r="B2406" s="4" t="s">
        <v>16795</v>
      </c>
      <c r="C2406" s="4" t="s">
        <v>30227</v>
      </c>
      <c r="D2406" s="4" t="s">
        <v>133</v>
      </c>
      <c r="E2406" s="4" t="s">
        <v>12805</v>
      </c>
      <c r="F2406" s="4" t="s">
        <v>1108</v>
      </c>
      <c r="G2406" s="4" t="s">
        <v>8667</v>
      </c>
      <c r="H2406" s="4" t="s">
        <v>10680</v>
      </c>
      <c r="I2406" s="4" t="s">
        <v>35270</v>
      </c>
      <c r="J2406" s="4" t="s">
        <v>35271</v>
      </c>
      <c r="K2406" s="4" t="s">
        <v>19871</v>
      </c>
      <c r="L2406" s="4" t="s">
        <v>35272</v>
      </c>
      <c r="M2406" s="4" t="s">
        <v>25419</v>
      </c>
      <c r="N2406" s="4" t="s">
        <v>5859</v>
      </c>
      <c r="O2406" s="4" t="s">
        <v>35273</v>
      </c>
      <c r="P2406" s="4" t="s">
        <v>35274</v>
      </c>
      <c r="Q2406" s="4" t="s">
        <v>35275</v>
      </c>
      <c r="R2406" s="4" t="s">
        <v>35276</v>
      </c>
      <c r="S2406" s="4" t="s">
        <v>3149</v>
      </c>
      <c r="T2406" s="4" t="s">
        <v>35277</v>
      </c>
      <c r="U2406" s="4" t="s">
        <v>24023</v>
      </c>
      <c r="V2406" s="4" t="s">
        <v>17367</v>
      </c>
      <c r="W2406" s="4" t="s">
        <v>34955</v>
      </c>
      <c r="X2406" s="4" t="s">
        <v>35278</v>
      </c>
      <c r="Y2406" s="4" t="s">
        <v>35279</v>
      </c>
      <c r="Z2406" s="4" t="s">
        <v>35280</v>
      </c>
      <c r="AA2406" s="4" t="s">
        <v>8758</v>
      </c>
      <c r="AB2406" s="4" t="s">
        <v>11151</v>
      </c>
      <c r="AC2406" s="4" t="s">
        <v>11151</v>
      </c>
      <c r="AD2406" s="4" t="s">
        <v>11151</v>
      </c>
    </row>
    <row r="2407" spans="1:30" ht="28.8" hidden="1" x14ac:dyDescent="0.3">
      <c r="A2407" s="4" t="s">
        <v>130</v>
      </c>
      <c r="B2407" s="4" t="s">
        <v>16795</v>
      </c>
      <c r="C2407" s="4" t="s">
        <v>30227</v>
      </c>
      <c r="D2407" s="4" t="s">
        <v>133</v>
      </c>
      <c r="E2407" s="4" t="s">
        <v>12805</v>
      </c>
      <c r="F2407" s="4" t="s">
        <v>1133</v>
      </c>
      <c r="G2407" s="4" t="s">
        <v>9690</v>
      </c>
      <c r="H2407" s="4" t="s">
        <v>19787</v>
      </c>
      <c r="I2407" s="4" t="s">
        <v>35281</v>
      </c>
      <c r="J2407" s="4" t="s">
        <v>35282</v>
      </c>
      <c r="K2407" s="4" t="s">
        <v>30323</v>
      </c>
      <c r="L2407" s="4" t="s">
        <v>35283</v>
      </c>
      <c r="M2407" s="4" t="s">
        <v>24018</v>
      </c>
      <c r="N2407" s="4" t="s">
        <v>10216</v>
      </c>
      <c r="O2407" s="4" t="s">
        <v>35284</v>
      </c>
      <c r="P2407" s="4" t="s">
        <v>35285</v>
      </c>
      <c r="Q2407" s="4" t="s">
        <v>35286</v>
      </c>
      <c r="R2407" s="4" t="s">
        <v>35287</v>
      </c>
      <c r="S2407" s="4" t="s">
        <v>35288</v>
      </c>
      <c r="T2407" s="4" t="s">
        <v>34094</v>
      </c>
      <c r="U2407" s="4" t="s">
        <v>35289</v>
      </c>
      <c r="V2407" s="4" t="s">
        <v>35290</v>
      </c>
      <c r="W2407" s="4" t="s">
        <v>29678</v>
      </c>
      <c r="X2407" s="4" t="s">
        <v>35291</v>
      </c>
      <c r="Y2407" s="4" t="s">
        <v>27024</v>
      </c>
      <c r="Z2407" s="4" t="s">
        <v>35292</v>
      </c>
      <c r="AA2407" s="4" t="s">
        <v>35293</v>
      </c>
      <c r="AB2407" s="4" t="s">
        <v>11151</v>
      </c>
      <c r="AC2407" s="4" t="s">
        <v>11151</v>
      </c>
      <c r="AD2407" s="4" t="s">
        <v>11151</v>
      </c>
    </row>
    <row r="2408" spans="1:30" ht="28.8" hidden="1" x14ac:dyDescent="0.3">
      <c r="A2408" s="4" t="s">
        <v>130</v>
      </c>
      <c r="B2408" s="4" t="s">
        <v>16795</v>
      </c>
      <c r="C2408" s="4" t="s">
        <v>30227</v>
      </c>
      <c r="D2408" s="4" t="s">
        <v>133</v>
      </c>
      <c r="E2408" s="4" t="s">
        <v>12805</v>
      </c>
      <c r="F2408" s="4" t="s">
        <v>1158</v>
      </c>
      <c r="G2408" s="4" t="s">
        <v>8415</v>
      </c>
      <c r="H2408" s="4" t="s">
        <v>35294</v>
      </c>
      <c r="I2408" s="4" t="s">
        <v>35295</v>
      </c>
      <c r="J2408" s="4" t="s">
        <v>35296</v>
      </c>
      <c r="K2408" s="4" t="s">
        <v>20857</v>
      </c>
      <c r="L2408" s="4" t="s">
        <v>11167</v>
      </c>
      <c r="M2408" s="4" t="s">
        <v>21255</v>
      </c>
      <c r="N2408" s="4" t="s">
        <v>35297</v>
      </c>
      <c r="O2408" s="4" t="s">
        <v>35298</v>
      </c>
      <c r="P2408" s="4" t="s">
        <v>16621</v>
      </c>
      <c r="Q2408" s="4" t="s">
        <v>35299</v>
      </c>
      <c r="R2408" s="4" t="s">
        <v>33112</v>
      </c>
      <c r="S2408" s="4" t="s">
        <v>32605</v>
      </c>
      <c r="T2408" s="4" t="s">
        <v>35300</v>
      </c>
      <c r="U2408" s="4" t="s">
        <v>12293</v>
      </c>
      <c r="V2408" s="4" t="s">
        <v>35301</v>
      </c>
      <c r="W2408" s="4" t="s">
        <v>32633</v>
      </c>
      <c r="X2408" s="4" t="s">
        <v>35302</v>
      </c>
      <c r="Y2408" s="4" t="s">
        <v>35303</v>
      </c>
      <c r="Z2408" s="4" t="s">
        <v>35304</v>
      </c>
      <c r="AA2408" s="4" t="s">
        <v>35305</v>
      </c>
      <c r="AB2408" s="4" t="s">
        <v>11151</v>
      </c>
      <c r="AC2408" s="4" t="s">
        <v>11151</v>
      </c>
      <c r="AD2408" s="4" t="s">
        <v>11151</v>
      </c>
    </row>
    <row r="2409" spans="1:30" ht="28.8" hidden="1" x14ac:dyDescent="0.3">
      <c r="A2409" s="4" t="s">
        <v>130</v>
      </c>
      <c r="B2409" s="4" t="s">
        <v>16795</v>
      </c>
      <c r="C2409" s="4" t="s">
        <v>30227</v>
      </c>
      <c r="D2409" s="4" t="s">
        <v>133</v>
      </c>
      <c r="E2409" s="4" t="s">
        <v>12805</v>
      </c>
      <c r="F2409" s="4" t="s">
        <v>9</v>
      </c>
      <c r="G2409" s="4" t="s">
        <v>8415</v>
      </c>
      <c r="H2409" s="4" t="s">
        <v>35306</v>
      </c>
      <c r="I2409" s="4" t="s">
        <v>35307</v>
      </c>
      <c r="J2409" s="4" t="s">
        <v>35308</v>
      </c>
      <c r="K2409" s="4" t="s">
        <v>15929</v>
      </c>
      <c r="L2409" s="4" t="s">
        <v>31422</v>
      </c>
      <c r="M2409" s="4" t="s">
        <v>20631</v>
      </c>
      <c r="N2409" s="4" t="s">
        <v>12860</v>
      </c>
      <c r="O2409" s="4" t="s">
        <v>35309</v>
      </c>
      <c r="P2409" s="4" t="s">
        <v>30379</v>
      </c>
      <c r="Q2409" s="4" t="s">
        <v>34700</v>
      </c>
      <c r="R2409" s="4" t="s">
        <v>33718</v>
      </c>
      <c r="S2409" s="4" t="s">
        <v>35310</v>
      </c>
      <c r="T2409" s="4" t="s">
        <v>35311</v>
      </c>
      <c r="U2409" s="4" t="s">
        <v>16621</v>
      </c>
      <c r="V2409" s="4" t="s">
        <v>35312</v>
      </c>
      <c r="W2409" s="4" t="s">
        <v>9225</v>
      </c>
      <c r="X2409" s="4" t="s">
        <v>35313</v>
      </c>
      <c r="Y2409" s="4" t="s">
        <v>35314</v>
      </c>
      <c r="Z2409" s="4" t="s">
        <v>35315</v>
      </c>
      <c r="AA2409" s="4" t="s">
        <v>33919</v>
      </c>
      <c r="AB2409" s="4" t="s">
        <v>11151</v>
      </c>
      <c r="AC2409" s="4" t="s">
        <v>11151</v>
      </c>
      <c r="AD2409" s="4" t="s">
        <v>11151</v>
      </c>
    </row>
    <row r="2410" spans="1:30" hidden="1" x14ac:dyDescent="0.3">
      <c r="A2410" s="4" t="s">
        <v>130</v>
      </c>
      <c r="B2410" s="4" t="s">
        <v>10485</v>
      </c>
      <c r="C2410" s="4" t="s">
        <v>35316</v>
      </c>
      <c r="D2410" s="4" t="s">
        <v>133</v>
      </c>
      <c r="E2410" s="4" t="s">
        <v>134</v>
      </c>
      <c r="F2410" s="4" t="s">
        <v>135</v>
      </c>
      <c r="G2410" s="4" t="s">
        <v>35317</v>
      </c>
      <c r="H2410" s="4" t="s">
        <v>35318</v>
      </c>
      <c r="I2410" s="4" t="s">
        <v>35319</v>
      </c>
      <c r="J2410" s="4" t="s">
        <v>35320</v>
      </c>
      <c r="K2410" s="4" t="s">
        <v>35321</v>
      </c>
      <c r="L2410" s="4" t="s">
        <v>35322</v>
      </c>
      <c r="M2410" s="4" t="s">
        <v>35323</v>
      </c>
      <c r="N2410" s="4" t="s">
        <v>35324</v>
      </c>
      <c r="O2410" s="4" t="s">
        <v>35325</v>
      </c>
      <c r="P2410" s="4" t="s">
        <v>35326</v>
      </c>
      <c r="Q2410" s="4" t="s">
        <v>35327</v>
      </c>
      <c r="R2410" s="4" t="s">
        <v>26419</v>
      </c>
      <c r="S2410" s="4" t="s">
        <v>35328</v>
      </c>
      <c r="T2410" s="4" t="s">
        <v>35329</v>
      </c>
      <c r="U2410" s="4" t="s">
        <v>35330</v>
      </c>
      <c r="V2410" s="4" t="s">
        <v>35331</v>
      </c>
      <c r="W2410" s="4" t="s">
        <v>28640</v>
      </c>
      <c r="X2410" s="4" t="s">
        <v>35332</v>
      </c>
      <c r="Y2410" s="4" t="s">
        <v>35333</v>
      </c>
      <c r="Z2410" s="4" t="s">
        <v>35334</v>
      </c>
      <c r="AA2410" s="4" t="s">
        <v>35335</v>
      </c>
      <c r="AB2410" s="4" t="s">
        <v>35336</v>
      </c>
      <c r="AC2410" s="4" t="s">
        <v>35337</v>
      </c>
      <c r="AD2410" s="4" t="s">
        <v>35338</v>
      </c>
    </row>
    <row r="2411" spans="1:30" hidden="1" x14ac:dyDescent="0.3">
      <c r="A2411" s="4" t="s">
        <v>130</v>
      </c>
      <c r="B2411" s="4" t="s">
        <v>10485</v>
      </c>
      <c r="C2411" s="4" t="s">
        <v>35316</v>
      </c>
      <c r="D2411" s="4" t="s">
        <v>133</v>
      </c>
      <c r="E2411" s="4" t="s">
        <v>134</v>
      </c>
      <c r="F2411" s="4" t="s">
        <v>160</v>
      </c>
      <c r="G2411" s="4" t="s">
        <v>35339</v>
      </c>
      <c r="H2411" s="4" t="s">
        <v>2891</v>
      </c>
      <c r="I2411" s="4" t="s">
        <v>35340</v>
      </c>
      <c r="J2411" s="4" t="s">
        <v>35341</v>
      </c>
      <c r="K2411" s="4" t="s">
        <v>35342</v>
      </c>
      <c r="L2411" s="4" t="s">
        <v>35343</v>
      </c>
      <c r="M2411" s="4" t="s">
        <v>35344</v>
      </c>
      <c r="N2411" s="4" t="s">
        <v>9310</v>
      </c>
      <c r="O2411" s="4" t="s">
        <v>35345</v>
      </c>
      <c r="P2411" s="4" t="s">
        <v>35346</v>
      </c>
      <c r="Q2411" s="4" t="s">
        <v>35347</v>
      </c>
      <c r="R2411" s="4" t="s">
        <v>34797</v>
      </c>
      <c r="S2411" s="4" t="s">
        <v>35348</v>
      </c>
      <c r="T2411" s="4" t="s">
        <v>35349</v>
      </c>
      <c r="U2411" s="4" t="s">
        <v>35350</v>
      </c>
      <c r="V2411" s="4" t="s">
        <v>35351</v>
      </c>
      <c r="W2411" s="4" t="s">
        <v>9349</v>
      </c>
      <c r="X2411" s="4" t="s">
        <v>35352</v>
      </c>
      <c r="Y2411" s="4" t="s">
        <v>35353</v>
      </c>
      <c r="Z2411" s="4" t="s">
        <v>4902</v>
      </c>
      <c r="AA2411" s="4" t="s">
        <v>35354</v>
      </c>
      <c r="AB2411" s="4" t="s">
        <v>35355</v>
      </c>
      <c r="AC2411" s="4" t="s">
        <v>35356</v>
      </c>
      <c r="AD2411" s="4" t="s">
        <v>35357</v>
      </c>
    </row>
    <row r="2412" spans="1:30" hidden="1" x14ac:dyDescent="0.3">
      <c r="A2412" s="4" t="s">
        <v>130</v>
      </c>
      <c r="B2412" s="4" t="s">
        <v>10485</v>
      </c>
      <c r="C2412" s="4" t="s">
        <v>35316</v>
      </c>
      <c r="D2412" s="4" t="s">
        <v>133</v>
      </c>
      <c r="E2412" s="4" t="s">
        <v>134</v>
      </c>
      <c r="F2412" s="4" t="s">
        <v>185</v>
      </c>
      <c r="G2412" s="4" t="s">
        <v>35358</v>
      </c>
      <c r="H2412" s="4" t="s">
        <v>35359</v>
      </c>
      <c r="I2412" s="4" t="s">
        <v>35360</v>
      </c>
      <c r="J2412" s="4" t="s">
        <v>35361</v>
      </c>
      <c r="K2412" s="4" t="s">
        <v>35362</v>
      </c>
      <c r="L2412" s="4" t="s">
        <v>35363</v>
      </c>
      <c r="M2412" s="4" t="s">
        <v>35364</v>
      </c>
      <c r="N2412" s="4" t="s">
        <v>35365</v>
      </c>
      <c r="O2412" s="4" t="s">
        <v>35366</v>
      </c>
      <c r="P2412" s="4" t="s">
        <v>35367</v>
      </c>
      <c r="Q2412" s="4" t="s">
        <v>35368</v>
      </c>
      <c r="R2412" s="4" t="s">
        <v>35369</v>
      </c>
      <c r="S2412" s="4" t="s">
        <v>35370</v>
      </c>
      <c r="T2412" s="4" t="s">
        <v>35371</v>
      </c>
      <c r="U2412" s="4" t="s">
        <v>35372</v>
      </c>
      <c r="V2412" s="4" t="s">
        <v>35373</v>
      </c>
      <c r="W2412" s="4" t="s">
        <v>35374</v>
      </c>
      <c r="X2412" s="4" t="s">
        <v>35375</v>
      </c>
      <c r="Y2412" s="4" t="s">
        <v>35376</v>
      </c>
      <c r="Z2412" s="4" t="s">
        <v>32468</v>
      </c>
      <c r="AA2412" s="4" t="s">
        <v>35377</v>
      </c>
      <c r="AB2412" s="4" t="s">
        <v>35378</v>
      </c>
      <c r="AC2412" s="4" t="s">
        <v>35379</v>
      </c>
      <c r="AD2412" s="4" t="s">
        <v>35380</v>
      </c>
    </row>
    <row r="2413" spans="1:30" hidden="1" x14ac:dyDescent="0.3">
      <c r="A2413" s="4" t="s">
        <v>130</v>
      </c>
      <c r="B2413" s="4" t="s">
        <v>10485</v>
      </c>
      <c r="C2413" s="4" t="s">
        <v>35316</v>
      </c>
      <c r="D2413" s="4" t="s">
        <v>133</v>
      </c>
      <c r="E2413" s="4" t="s">
        <v>134</v>
      </c>
      <c r="F2413" s="4" t="s">
        <v>210</v>
      </c>
      <c r="G2413" s="4" t="s">
        <v>35381</v>
      </c>
      <c r="H2413" s="4" t="s">
        <v>35382</v>
      </c>
      <c r="I2413" s="4" t="s">
        <v>35383</v>
      </c>
      <c r="J2413" s="4" t="s">
        <v>35384</v>
      </c>
      <c r="K2413" s="4" t="s">
        <v>35385</v>
      </c>
      <c r="L2413" s="4" t="s">
        <v>35386</v>
      </c>
      <c r="M2413" s="4" t="s">
        <v>35387</v>
      </c>
      <c r="N2413" s="4" t="s">
        <v>27857</v>
      </c>
      <c r="O2413" s="4" t="s">
        <v>35388</v>
      </c>
      <c r="P2413" s="4" t="s">
        <v>35389</v>
      </c>
      <c r="Q2413" s="4" t="s">
        <v>35390</v>
      </c>
      <c r="R2413" s="4" t="s">
        <v>35391</v>
      </c>
      <c r="S2413" s="4" t="s">
        <v>35392</v>
      </c>
      <c r="T2413" s="4" t="s">
        <v>35393</v>
      </c>
      <c r="U2413" s="4" t="s">
        <v>35394</v>
      </c>
      <c r="V2413" s="4" t="s">
        <v>35395</v>
      </c>
      <c r="W2413" s="4" t="s">
        <v>35396</v>
      </c>
      <c r="X2413" s="4" t="s">
        <v>23940</v>
      </c>
      <c r="Y2413" s="4" t="s">
        <v>35397</v>
      </c>
      <c r="Z2413" s="4" t="s">
        <v>35398</v>
      </c>
      <c r="AA2413" s="4" t="s">
        <v>35399</v>
      </c>
      <c r="AB2413" s="4" t="s">
        <v>35400</v>
      </c>
      <c r="AC2413" s="4" t="s">
        <v>35401</v>
      </c>
      <c r="AD2413" s="4" t="s">
        <v>35402</v>
      </c>
    </row>
    <row r="2414" spans="1:30" hidden="1" x14ac:dyDescent="0.3">
      <c r="A2414" s="4" t="s">
        <v>130</v>
      </c>
      <c r="B2414" s="4" t="s">
        <v>10485</v>
      </c>
      <c r="C2414" s="4" t="s">
        <v>35316</v>
      </c>
      <c r="D2414" s="4" t="s">
        <v>133</v>
      </c>
      <c r="E2414" s="4" t="s">
        <v>134</v>
      </c>
      <c r="F2414" s="4" t="s">
        <v>235</v>
      </c>
      <c r="G2414" s="4" t="s">
        <v>35403</v>
      </c>
      <c r="H2414" s="4" t="s">
        <v>35404</v>
      </c>
      <c r="I2414" s="4" t="s">
        <v>35405</v>
      </c>
      <c r="J2414" s="4" t="s">
        <v>35406</v>
      </c>
      <c r="K2414" s="4" t="s">
        <v>35407</v>
      </c>
      <c r="L2414" s="4" t="s">
        <v>35408</v>
      </c>
      <c r="M2414" s="4" t="s">
        <v>35409</v>
      </c>
      <c r="N2414" s="4" t="s">
        <v>35410</v>
      </c>
      <c r="O2414" s="4" t="s">
        <v>35411</v>
      </c>
      <c r="P2414" s="4" t="s">
        <v>35412</v>
      </c>
      <c r="Q2414" s="4" t="s">
        <v>35413</v>
      </c>
      <c r="R2414" s="4" t="s">
        <v>3029</v>
      </c>
      <c r="S2414" s="4" t="s">
        <v>35414</v>
      </c>
      <c r="T2414" s="4" t="s">
        <v>35415</v>
      </c>
      <c r="U2414" s="4" t="s">
        <v>35416</v>
      </c>
      <c r="V2414" s="4" t="s">
        <v>35417</v>
      </c>
      <c r="W2414" s="4" t="s">
        <v>35418</v>
      </c>
      <c r="X2414" s="4" t="s">
        <v>35419</v>
      </c>
      <c r="Y2414" s="4" t="s">
        <v>35420</v>
      </c>
      <c r="Z2414" s="4" t="s">
        <v>35421</v>
      </c>
      <c r="AA2414" s="4" t="s">
        <v>35422</v>
      </c>
      <c r="AB2414" s="4" t="s">
        <v>35423</v>
      </c>
      <c r="AC2414" s="4" t="s">
        <v>35424</v>
      </c>
      <c r="AD2414" s="4" t="s">
        <v>35425</v>
      </c>
    </row>
    <row r="2415" spans="1:30" hidden="1" x14ac:dyDescent="0.3">
      <c r="A2415" s="4" t="s">
        <v>130</v>
      </c>
      <c r="B2415" s="4" t="s">
        <v>10485</v>
      </c>
      <c r="C2415" s="4" t="s">
        <v>35316</v>
      </c>
      <c r="D2415" s="4" t="s">
        <v>133</v>
      </c>
      <c r="E2415" s="4" t="s">
        <v>134</v>
      </c>
      <c r="F2415" s="4" t="s">
        <v>260</v>
      </c>
      <c r="G2415" s="4" t="s">
        <v>35426</v>
      </c>
      <c r="H2415" s="4" t="s">
        <v>35427</v>
      </c>
      <c r="I2415" s="4" t="s">
        <v>35428</v>
      </c>
      <c r="J2415" s="4" t="s">
        <v>35429</v>
      </c>
      <c r="K2415" s="4" t="s">
        <v>35430</v>
      </c>
      <c r="L2415" s="4" t="s">
        <v>35431</v>
      </c>
      <c r="M2415" s="4" t="s">
        <v>35432</v>
      </c>
      <c r="N2415" s="4" t="s">
        <v>35433</v>
      </c>
      <c r="O2415" s="4" t="s">
        <v>35434</v>
      </c>
      <c r="P2415" s="4" t="s">
        <v>35435</v>
      </c>
      <c r="Q2415" s="4" t="s">
        <v>35436</v>
      </c>
      <c r="R2415" s="4" t="s">
        <v>32732</v>
      </c>
      <c r="S2415" s="4" t="s">
        <v>35437</v>
      </c>
      <c r="T2415" s="4" t="s">
        <v>35438</v>
      </c>
      <c r="U2415" s="4" t="s">
        <v>35439</v>
      </c>
      <c r="V2415" s="4" t="s">
        <v>35440</v>
      </c>
      <c r="W2415" s="4" t="s">
        <v>35253</v>
      </c>
      <c r="X2415" s="4" t="s">
        <v>35441</v>
      </c>
      <c r="Y2415" s="4" t="s">
        <v>35442</v>
      </c>
      <c r="Z2415" s="4" t="s">
        <v>35443</v>
      </c>
      <c r="AA2415" s="4" t="s">
        <v>35444</v>
      </c>
      <c r="AB2415" s="4" t="s">
        <v>35445</v>
      </c>
      <c r="AC2415" s="4" t="s">
        <v>35446</v>
      </c>
      <c r="AD2415" s="4" t="s">
        <v>35447</v>
      </c>
    </row>
    <row r="2416" spans="1:30" hidden="1" x14ac:dyDescent="0.3">
      <c r="A2416" s="4" t="s">
        <v>130</v>
      </c>
      <c r="B2416" s="4" t="s">
        <v>10485</v>
      </c>
      <c r="C2416" s="4" t="s">
        <v>35316</v>
      </c>
      <c r="D2416" s="4" t="s">
        <v>133</v>
      </c>
      <c r="E2416" s="4" t="s">
        <v>134</v>
      </c>
      <c r="F2416" s="4" t="s">
        <v>285</v>
      </c>
      <c r="G2416" s="4" t="s">
        <v>35448</v>
      </c>
      <c r="H2416" s="4" t="s">
        <v>35449</v>
      </c>
      <c r="I2416" s="4" t="s">
        <v>35450</v>
      </c>
      <c r="J2416" s="4" t="s">
        <v>35451</v>
      </c>
      <c r="K2416" s="4" t="s">
        <v>35452</v>
      </c>
      <c r="L2416" s="4" t="s">
        <v>35453</v>
      </c>
      <c r="M2416" s="4" t="s">
        <v>35454</v>
      </c>
      <c r="N2416" s="4" t="s">
        <v>35455</v>
      </c>
      <c r="O2416" s="4" t="s">
        <v>35456</v>
      </c>
      <c r="P2416" s="4" t="s">
        <v>35457</v>
      </c>
      <c r="Q2416" s="4" t="s">
        <v>35458</v>
      </c>
      <c r="R2416" s="4" t="s">
        <v>31610</v>
      </c>
      <c r="S2416" s="4" t="s">
        <v>35459</v>
      </c>
      <c r="T2416" s="4" t="s">
        <v>35460</v>
      </c>
      <c r="U2416" s="4" t="s">
        <v>35461</v>
      </c>
      <c r="V2416" s="4" t="s">
        <v>35462</v>
      </c>
      <c r="W2416" s="4" t="s">
        <v>26546</v>
      </c>
      <c r="X2416" s="4" t="s">
        <v>35463</v>
      </c>
      <c r="Y2416" s="4" t="s">
        <v>35464</v>
      </c>
      <c r="Z2416" s="4" t="s">
        <v>14459</v>
      </c>
      <c r="AA2416" s="4" t="s">
        <v>35465</v>
      </c>
      <c r="AB2416" s="4" t="s">
        <v>35466</v>
      </c>
      <c r="AC2416" s="4" t="s">
        <v>35467</v>
      </c>
      <c r="AD2416" s="4" t="s">
        <v>35468</v>
      </c>
    </row>
    <row r="2417" spans="1:30" hidden="1" x14ac:dyDescent="0.3">
      <c r="A2417" s="4" t="s">
        <v>130</v>
      </c>
      <c r="B2417" s="4" t="s">
        <v>10485</v>
      </c>
      <c r="C2417" s="4" t="s">
        <v>35316</v>
      </c>
      <c r="D2417" s="4" t="s">
        <v>133</v>
      </c>
      <c r="E2417" s="4" t="s">
        <v>134</v>
      </c>
      <c r="F2417" s="4" t="s">
        <v>310</v>
      </c>
      <c r="G2417" s="4" t="s">
        <v>35469</v>
      </c>
      <c r="H2417" s="4" t="s">
        <v>35470</v>
      </c>
      <c r="I2417" s="4" t="s">
        <v>35471</v>
      </c>
      <c r="J2417" s="4" t="s">
        <v>35472</v>
      </c>
      <c r="K2417" s="4" t="s">
        <v>35473</v>
      </c>
      <c r="L2417" s="4" t="s">
        <v>22347</v>
      </c>
      <c r="M2417" s="4" t="s">
        <v>35474</v>
      </c>
      <c r="N2417" s="4" t="s">
        <v>9597</v>
      </c>
      <c r="O2417" s="4" t="s">
        <v>35475</v>
      </c>
      <c r="P2417" s="4" t="s">
        <v>35476</v>
      </c>
      <c r="Q2417" s="4" t="s">
        <v>35477</v>
      </c>
      <c r="R2417" s="4" t="s">
        <v>35478</v>
      </c>
      <c r="S2417" s="4" t="s">
        <v>35479</v>
      </c>
      <c r="T2417" s="4" t="s">
        <v>35480</v>
      </c>
      <c r="U2417" s="4" t="s">
        <v>35481</v>
      </c>
      <c r="V2417" s="4" t="s">
        <v>35482</v>
      </c>
      <c r="W2417" s="4" t="s">
        <v>20427</v>
      </c>
      <c r="X2417" s="4" t="s">
        <v>35483</v>
      </c>
      <c r="Y2417" s="4" t="s">
        <v>35484</v>
      </c>
      <c r="Z2417" s="4" t="s">
        <v>31890</v>
      </c>
      <c r="AA2417" s="4" t="s">
        <v>35485</v>
      </c>
      <c r="AB2417" s="4" t="s">
        <v>35486</v>
      </c>
      <c r="AC2417" s="4" t="s">
        <v>35487</v>
      </c>
      <c r="AD2417" s="4" t="s">
        <v>35488</v>
      </c>
    </row>
    <row r="2418" spans="1:30" hidden="1" x14ac:dyDescent="0.3">
      <c r="A2418" s="4" t="s">
        <v>130</v>
      </c>
      <c r="B2418" s="4" t="s">
        <v>10485</v>
      </c>
      <c r="C2418" s="4" t="s">
        <v>35316</v>
      </c>
      <c r="D2418" s="4" t="s">
        <v>133</v>
      </c>
      <c r="E2418" s="4" t="s">
        <v>134</v>
      </c>
      <c r="F2418" s="4" t="s">
        <v>335</v>
      </c>
      <c r="G2418" s="4" t="s">
        <v>35489</v>
      </c>
      <c r="H2418" s="4" t="s">
        <v>35490</v>
      </c>
      <c r="I2418" s="4" t="s">
        <v>35491</v>
      </c>
      <c r="J2418" s="4" t="s">
        <v>35492</v>
      </c>
      <c r="K2418" s="4" t="s">
        <v>35493</v>
      </c>
      <c r="L2418" s="4" t="s">
        <v>35494</v>
      </c>
      <c r="M2418" s="4" t="s">
        <v>35495</v>
      </c>
      <c r="N2418" s="4" t="s">
        <v>35496</v>
      </c>
      <c r="O2418" s="4" t="s">
        <v>35497</v>
      </c>
      <c r="P2418" s="4" t="s">
        <v>35498</v>
      </c>
      <c r="Q2418" s="4" t="s">
        <v>35499</v>
      </c>
      <c r="R2418" s="4" t="s">
        <v>27151</v>
      </c>
      <c r="S2418" s="4" t="s">
        <v>35500</v>
      </c>
      <c r="T2418" s="4" t="s">
        <v>35501</v>
      </c>
      <c r="U2418" s="4" t="s">
        <v>35502</v>
      </c>
      <c r="V2418" s="4" t="s">
        <v>35503</v>
      </c>
      <c r="W2418" s="4" t="s">
        <v>35504</v>
      </c>
      <c r="X2418" s="4" t="s">
        <v>35505</v>
      </c>
      <c r="Y2418" s="4" t="s">
        <v>35506</v>
      </c>
      <c r="Z2418" s="4" t="s">
        <v>3355</v>
      </c>
      <c r="AA2418" s="4" t="s">
        <v>35507</v>
      </c>
      <c r="AB2418" s="4" t="s">
        <v>35508</v>
      </c>
      <c r="AC2418" s="4" t="s">
        <v>35509</v>
      </c>
      <c r="AD2418" s="4" t="s">
        <v>35510</v>
      </c>
    </row>
    <row r="2419" spans="1:30" hidden="1" x14ac:dyDescent="0.3">
      <c r="A2419" s="4" t="s">
        <v>130</v>
      </c>
      <c r="B2419" s="4" t="s">
        <v>10485</v>
      </c>
      <c r="C2419" s="4" t="s">
        <v>35316</v>
      </c>
      <c r="D2419" s="4" t="s">
        <v>133</v>
      </c>
      <c r="E2419" s="4" t="s">
        <v>134</v>
      </c>
      <c r="F2419" s="4" t="s">
        <v>359</v>
      </c>
      <c r="G2419" s="4" t="s">
        <v>35511</v>
      </c>
      <c r="H2419" s="4" t="s">
        <v>35512</v>
      </c>
      <c r="I2419" s="4" t="s">
        <v>35513</v>
      </c>
      <c r="J2419" s="4" t="s">
        <v>35514</v>
      </c>
      <c r="K2419" s="4" t="s">
        <v>35515</v>
      </c>
      <c r="L2419" s="4" t="s">
        <v>35516</v>
      </c>
      <c r="M2419" s="4" t="s">
        <v>35517</v>
      </c>
      <c r="N2419" s="4" t="s">
        <v>35518</v>
      </c>
      <c r="O2419" s="4" t="s">
        <v>35519</v>
      </c>
      <c r="P2419" s="4" t="s">
        <v>35520</v>
      </c>
      <c r="Q2419" s="4" t="s">
        <v>35521</v>
      </c>
      <c r="R2419" s="4" t="s">
        <v>35522</v>
      </c>
      <c r="S2419" s="4" t="s">
        <v>35523</v>
      </c>
      <c r="T2419" s="4" t="s">
        <v>35524</v>
      </c>
      <c r="U2419" s="4" t="s">
        <v>35525</v>
      </c>
      <c r="V2419" s="4" t="s">
        <v>35526</v>
      </c>
      <c r="W2419" s="4" t="s">
        <v>35527</v>
      </c>
      <c r="X2419" s="4" t="s">
        <v>35528</v>
      </c>
      <c r="Y2419" s="4" t="s">
        <v>35529</v>
      </c>
      <c r="Z2419" s="4" t="s">
        <v>7367</v>
      </c>
      <c r="AA2419" s="4" t="s">
        <v>35530</v>
      </c>
      <c r="AB2419" s="4" t="s">
        <v>35531</v>
      </c>
      <c r="AC2419" s="4" t="s">
        <v>35532</v>
      </c>
      <c r="AD2419" s="4" t="s">
        <v>35533</v>
      </c>
    </row>
    <row r="2420" spans="1:30" hidden="1" x14ac:dyDescent="0.3">
      <c r="A2420" s="4" t="s">
        <v>130</v>
      </c>
      <c r="B2420" s="4" t="s">
        <v>10485</v>
      </c>
      <c r="C2420" s="4" t="s">
        <v>35316</v>
      </c>
      <c r="D2420" s="4" t="s">
        <v>133</v>
      </c>
      <c r="E2420" s="4" t="s">
        <v>134</v>
      </c>
      <c r="F2420" s="4" t="s">
        <v>384</v>
      </c>
      <c r="G2420" s="4" t="s">
        <v>35534</v>
      </c>
      <c r="H2420" s="4" t="s">
        <v>5109</v>
      </c>
      <c r="I2420" s="4" t="s">
        <v>35535</v>
      </c>
      <c r="J2420" s="4" t="s">
        <v>35536</v>
      </c>
      <c r="K2420" s="4" t="s">
        <v>35537</v>
      </c>
      <c r="L2420" s="4" t="s">
        <v>20867</v>
      </c>
      <c r="M2420" s="4" t="s">
        <v>35538</v>
      </c>
      <c r="N2420" s="4" t="s">
        <v>2098</v>
      </c>
      <c r="O2420" s="4" t="s">
        <v>35539</v>
      </c>
      <c r="P2420" s="4" t="s">
        <v>35540</v>
      </c>
      <c r="Q2420" s="4" t="s">
        <v>35541</v>
      </c>
      <c r="R2420" s="4" t="s">
        <v>9099</v>
      </c>
      <c r="S2420" s="4" t="s">
        <v>7871</v>
      </c>
      <c r="T2420" s="4" t="s">
        <v>35542</v>
      </c>
      <c r="U2420" s="4" t="s">
        <v>35543</v>
      </c>
      <c r="V2420" s="4" t="s">
        <v>35544</v>
      </c>
      <c r="W2420" s="4" t="s">
        <v>8469</v>
      </c>
      <c r="X2420" s="4" t="s">
        <v>35545</v>
      </c>
      <c r="Y2420" s="4" t="s">
        <v>35546</v>
      </c>
      <c r="Z2420" s="4" t="s">
        <v>32763</v>
      </c>
      <c r="AA2420" s="4" t="s">
        <v>35547</v>
      </c>
      <c r="AB2420" s="4" t="s">
        <v>35548</v>
      </c>
      <c r="AC2420" s="4" t="s">
        <v>35549</v>
      </c>
      <c r="AD2420" s="4" t="s">
        <v>35550</v>
      </c>
    </row>
    <row r="2421" spans="1:30" hidden="1" x14ac:dyDescent="0.3">
      <c r="A2421" s="4" t="s">
        <v>130</v>
      </c>
      <c r="B2421" s="4" t="s">
        <v>10485</v>
      </c>
      <c r="C2421" s="4" t="s">
        <v>35316</v>
      </c>
      <c r="D2421" s="4" t="s">
        <v>133</v>
      </c>
      <c r="E2421" s="4" t="s">
        <v>134</v>
      </c>
      <c r="F2421" s="4" t="s">
        <v>409</v>
      </c>
      <c r="G2421" s="4" t="s">
        <v>35551</v>
      </c>
      <c r="H2421" s="4" t="s">
        <v>35552</v>
      </c>
      <c r="I2421" s="4" t="s">
        <v>35553</v>
      </c>
      <c r="J2421" s="4" t="s">
        <v>35554</v>
      </c>
      <c r="K2421" s="4" t="s">
        <v>35555</v>
      </c>
      <c r="L2421" s="4" t="s">
        <v>35556</v>
      </c>
      <c r="M2421" s="4" t="s">
        <v>35557</v>
      </c>
      <c r="N2421" s="4" t="s">
        <v>35558</v>
      </c>
      <c r="O2421" s="4" t="s">
        <v>35559</v>
      </c>
      <c r="P2421" s="4" t="s">
        <v>35560</v>
      </c>
      <c r="Q2421" s="4" t="s">
        <v>35561</v>
      </c>
      <c r="R2421" s="4" t="s">
        <v>11149</v>
      </c>
      <c r="S2421" s="4" t="s">
        <v>35562</v>
      </c>
      <c r="T2421" s="4" t="s">
        <v>35563</v>
      </c>
      <c r="U2421" s="4" t="s">
        <v>35564</v>
      </c>
      <c r="V2421" s="4" t="s">
        <v>35565</v>
      </c>
      <c r="W2421" s="4" t="s">
        <v>17793</v>
      </c>
      <c r="X2421" s="4" t="s">
        <v>35566</v>
      </c>
      <c r="Y2421" s="4" t="s">
        <v>35567</v>
      </c>
      <c r="Z2421" s="4" t="s">
        <v>8665</v>
      </c>
      <c r="AA2421" s="4" t="s">
        <v>35568</v>
      </c>
      <c r="AB2421" s="4" t="s">
        <v>35569</v>
      </c>
      <c r="AC2421" s="4" t="s">
        <v>35570</v>
      </c>
      <c r="AD2421" s="4" t="s">
        <v>35571</v>
      </c>
    </row>
    <row r="2422" spans="1:30" hidden="1" x14ac:dyDescent="0.3">
      <c r="A2422" s="4" t="s">
        <v>130</v>
      </c>
      <c r="B2422" s="4" t="s">
        <v>10485</v>
      </c>
      <c r="C2422" s="4" t="s">
        <v>35316</v>
      </c>
      <c r="D2422" s="4" t="s">
        <v>133</v>
      </c>
      <c r="E2422" s="4" t="s">
        <v>134</v>
      </c>
      <c r="F2422" s="4" t="s">
        <v>434</v>
      </c>
      <c r="G2422" s="4" t="s">
        <v>35572</v>
      </c>
      <c r="H2422" s="4" t="s">
        <v>35573</v>
      </c>
      <c r="I2422" s="4" t="s">
        <v>35574</v>
      </c>
      <c r="J2422" s="4" t="s">
        <v>35575</v>
      </c>
      <c r="K2422" s="4" t="s">
        <v>35576</v>
      </c>
      <c r="L2422" s="4" t="s">
        <v>35577</v>
      </c>
      <c r="M2422" s="4" t="s">
        <v>35578</v>
      </c>
      <c r="N2422" s="4" t="s">
        <v>35579</v>
      </c>
      <c r="O2422" s="4" t="s">
        <v>35580</v>
      </c>
      <c r="P2422" s="4" t="s">
        <v>35581</v>
      </c>
      <c r="Q2422" s="4" t="s">
        <v>35582</v>
      </c>
      <c r="R2422" s="4" t="s">
        <v>23668</v>
      </c>
      <c r="S2422" s="4" t="s">
        <v>35583</v>
      </c>
      <c r="T2422" s="4" t="s">
        <v>35584</v>
      </c>
      <c r="U2422" s="4" t="s">
        <v>35585</v>
      </c>
      <c r="V2422" s="4" t="s">
        <v>35586</v>
      </c>
      <c r="W2422" s="4" t="s">
        <v>15879</v>
      </c>
      <c r="X2422" s="4" t="s">
        <v>35587</v>
      </c>
      <c r="Y2422" s="4" t="s">
        <v>35588</v>
      </c>
      <c r="Z2422" s="4" t="s">
        <v>11946</v>
      </c>
      <c r="AA2422" s="4" t="s">
        <v>35589</v>
      </c>
      <c r="AB2422" s="4" t="s">
        <v>35590</v>
      </c>
      <c r="AC2422" s="4" t="s">
        <v>35591</v>
      </c>
      <c r="AD2422" s="4" t="s">
        <v>35592</v>
      </c>
    </row>
    <row r="2423" spans="1:30" hidden="1" x14ac:dyDescent="0.3">
      <c r="A2423" s="4" t="s">
        <v>130</v>
      </c>
      <c r="B2423" s="4" t="s">
        <v>10485</v>
      </c>
      <c r="C2423" s="4" t="s">
        <v>35316</v>
      </c>
      <c r="D2423" s="4" t="s">
        <v>133</v>
      </c>
      <c r="E2423" s="4" t="s">
        <v>134</v>
      </c>
      <c r="F2423" s="4" t="s">
        <v>458</v>
      </c>
      <c r="G2423" s="4" t="s">
        <v>35593</v>
      </c>
      <c r="H2423" s="4" t="s">
        <v>35594</v>
      </c>
      <c r="I2423" s="4" t="s">
        <v>35595</v>
      </c>
      <c r="J2423" s="4" t="s">
        <v>35596</v>
      </c>
      <c r="K2423" s="4" t="s">
        <v>35597</v>
      </c>
      <c r="L2423" s="4" t="s">
        <v>17014</v>
      </c>
      <c r="M2423" s="4" t="s">
        <v>35598</v>
      </c>
      <c r="N2423" s="4" t="s">
        <v>5719</v>
      </c>
      <c r="O2423" s="4" t="s">
        <v>35599</v>
      </c>
      <c r="P2423" s="4" t="s">
        <v>35600</v>
      </c>
      <c r="Q2423" s="4" t="s">
        <v>35601</v>
      </c>
      <c r="R2423" s="4" t="s">
        <v>31932</v>
      </c>
      <c r="S2423" s="4" t="s">
        <v>35602</v>
      </c>
      <c r="T2423" s="4" t="s">
        <v>35603</v>
      </c>
      <c r="U2423" s="4" t="s">
        <v>35604</v>
      </c>
      <c r="V2423" s="4" t="s">
        <v>35605</v>
      </c>
      <c r="W2423" s="4" t="s">
        <v>13763</v>
      </c>
      <c r="X2423" s="4" t="s">
        <v>35606</v>
      </c>
      <c r="Y2423" s="4" t="s">
        <v>35607</v>
      </c>
      <c r="Z2423" s="4" t="s">
        <v>35608</v>
      </c>
      <c r="AA2423" s="4" t="s">
        <v>35609</v>
      </c>
      <c r="AB2423" s="4" t="s">
        <v>35610</v>
      </c>
      <c r="AC2423" s="4" t="s">
        <v>35611</v>
      </c>
      <c r="AD2423" s="4" t="s">
        <v>35612</v>
      </c>
    </row>
    <row r="2424" spans="1:30" hidden="1" x14ac:dyDescent="0.3">
      <c r="A2424" s="4" t="s">
        <v>130</v>
      </c>
      <c r="B2424" s="4" t="s">
        <v>10485</v>
      </c>
      <c r="C2424" s="4" t="s">
        <v>35316</v>
      </c>
      <c r="D2424" s="4" t="s">
        <v>133</v>
      </c>
      <c r="E2424" s="4" t="s">
        <v>134</v>
      </c>
      <c r="F2424" s="4" t="s">
        <v>483</v>
      </c>
      <c r="G2424" s="4" t="s">
        <v>35613</v>
      </c>
      <c r="H2424" s="4" t="s">
        <v>35614</v>
      </c>
      <c r="I2424" s="4" t="s">
        <v>35615</v>
      </c>
      <c r="J2424" s="4" t="s">
        <v>35616</v>
      </c>
      <c r="K2424" s="4" t="s">
        <v>35617</v>
      </c>
      <c r="L2424" s="4" t="s">
        <v>35618</v>
      </c>
      <c r="M2424" s="4" t="s">
        <v>35619</v>
      </c>
      <c r="N2424" s="4" t="s">
        <v>14443</v>
      </c>
      <c r="O2424" s="4" t="s">
        <v>35620</v>
      </c>
      <c r="P2424" s="4" t="s">
        <v>35621</v>
      </c>
      <c r="Q2424" s="4" t="s">
        <v>35622</v>
      </c>
      <c r="R2424" s="4" t="s">
        <v>35166</v>
      </c>
      <c r="S2424" s="4" t="s">
        <v>35623</v>
      </c>
      <c r="T2424" s="4" t="s">
        <v>35624</v>
      </c>
      <c r="U2424" s="4" t="s">
        <v>35625</v>
      </c>
      <c r="V2424" s="4" t="s">
        <v>35626</v>
      </c>
      <c r="W2424" s="4" t="s">
        <v>35627</v>
      </c>
      <c r="X2424" s="4" t="s">
        <v>35628</v>
      </c>
      <c r="Y2424" s="4" t="s">
        <v>35629</v>
      </c>
      <c r="Z2424" s="4" t="s">
        <v>35630</v>
      </c>
      <c r="AA2424" s="4" t="s">
        <v>35631</v>
      </c>
      <c r="AB2424" s="4" t="s">
        <v>35632</v>
      </c>
      <c r="AC2424" s="4" t="s">
        <v>35633</v>
      </c>
      <c r="AD2424" s="4" t="s">
        <v>35634</v>
      </c>
    </row>
    <row r="2425" spans="1:30" hidden="1" x14ac:dyDescent="0.3">
      <c r="A2425" s="4" t="s">
        <v>130</v>
      </c>
      <c r="B2425" s="4" t="s">
        <v>10485</v>
      </c>
      <c r="C2425" s="4" t="s">
        <v>35316</v>
      </c>
      <c r="D2425" s="4" t="s">
        <v>133</v>
      </c>
      <c r="E2425" s="4" t="s">
        <v>134</v>
      </c>
      <c r="F2425" s="4" t="s">
        <v>508</v>
      </c>
      <c r="G2425" s="4" t="s">
        <v>35635</v>
      </c>
      <c r="H2425" s="4" t="s">
        <v>35636</v>
      </c>
      <c r="I2425" s="4" t="s">
        <v>35637</v>
      </c>
      <c r="J2425" s="4" t="s">
        <v>35638</v>
      </c>
      <c r="K2425" s="4" t="s">
        <v>35639</v>
      </c>
      <c r="L2425" s="4" t="s">
        <v>34469</v>
      </c>
      <c r="M2425" s="4" t="s">
        <v>35640</v>
      </c>
      <c r="N2425" s="4" t="s">
        <v>35641</v>
      </c>
      <c r="O2425" s="4" t="s">
        <v>35642</v>
      </c>
      <c r="P2425" s="4" t="s">
        <v>35643</v>
      </c>
      <c r="Q2425" s="4" t="s">
        <v>35644</v>
      </c>
      <c r="R2425" s="4" t="s">
        <v>35645</v>
      </c>
      <c r="S2425" s="4" t="s">
        <v>19805</v>
      </c>
      <c r="T2425" s="4" t="s">
        <v>35646</v>
      </c>
      <c r="U2425" s="4" t="s">
        <v>35647</v>
      </c>
      <c r="V2425" s="4" t="s">
        <v>35648</v>
      </c>
      <c r="W2425" s="4" t="s">
        <v>35649</v>
      </c>
      <c r="X2425" s="4" t="s">
        <v>35650</v>
      </c>
      <c r="Y2425" s="4" t="s">
        <v>30515</v>
      </c>
      <c r="Z2425" s="4" t="s">
        <v>26754</v>
      </c>
      <c r="AA2425" s="4" t="s">
        <v>35651</v>
      </c>
      <c r="AB2425" s="4" t="s">
        <v>35652</v>
      </c>
      <c r="AC2425" s="4" t="s">
        <v>35653</v>
      </c>
      <c r="AD2425" s="4" t="s">
        <v>35654</v>
      </c>
    </row>
    <row r="2426" spans="1:30" hidden="1" x14ac:dyDescent="0.3">
      <c r="A2426" s="4" t="s">
        <v>130</v>
      </c>
      <c r="B2426" s="4" t="s">
        <v>10485</v>
      </c>
      <c r="C2426" s="4" t="s">
        <v>35316</v>
      </c>
      <c r="D2426" s="4" t="s">
        <v>133</v>
      </c>
      <c r="E2426" s="4" t="s">
        <v>134</v>
      </c>
      <c r="F2426" s="4" t="s">
        <v>533</v>
      </c>
      <c r="G2426" s="4" t="s">
        <v>35655</v>
      </c>
      <c r="H2426" s="4" t="s">
        <v>35656</v>
      </c>
      <c r="I2426" s="4" t="s">
        <v>35657</v>
      </c>
      <c r="J2426" s="4" t="s">
        <v>35658</v>
      </c>
      <c r="K2426" s="4" t="s">
        <v>35659</v>
      </c>
      <c r="L2426" s="4" t="s">
        <v>29442</v>
      </c>
      <c r="M2426" s="4" t="s">
        <v>35660</v>
      </c>
      <c r="N2426" s="4" t="s">
        <v>13326</v>
      </c>
      <c r="O2426" s="4" t="s">
        <v>35661</v>
      </c>
      <c r="P2426" s="4" t="s">
        <v>35662</v>
      </c>
      <c r="Q2426" s="4" t="s">
        <v>35663</v>
      </c>
      <c r="R2426" s="4" t="s">
        <v>35664</v>
      </c>
      <c r="S2426" s="4" t="s">
        <v>35665</v>
      </c>
      <c r="T2426" s="4" t="s">
        <v>35666</v>
      </c>
      <c r="U2426" s="4" t="s">
        <v>35667</v>
      </c>
      <c r="V2426" s="4" t="s">
        <v>35668</v>
      </c>
      <c r="W2426" s="4" t="s">
        <v>14146</v>
      </c>
      <c r="X2426" s="4" t="s">
        <v>24430</v>
      </c>
      <c r="Y2426" s="4" t="s">
        <v>35669</v>
      </c>
      <c r="Z2426" s="4" t="s">
        <v>35670</v>
      </c>
      <c r="AA2426" s="4" t="s">
        <v>35671</v>
      </c>
      <c r="AB2426" s="4" t="s">
        <v>35672</v>
      </c>
      <c r="AC2426" s="4" t="s">
        <v>35673</v>
      </c>
      <c r="AD2426" s="4" t="s">
        <v>35674</v>
      </c>
    </row>
    <row r="2427" spans="1:30" hidden="1" x14ac:dyDescent="0.3">
      <c r="A2427" s="4" t="s">
        <v>130</v>
      </c>
      <c r="B2427" s="4" t="s">
        <v>10485</v>
      </c>
      <c r="C2427" s="4" t="s">
        <v>35316</v>
      </c>
      <c r="D2427" s="4" t="s">
        <v>133</v>
      </c>
      <c r="E2427" s="4" t="s">
        <v>134</v>
      </c>
      <c r="F2427" s="4" t="s">
        <v>558</v>
      </c>
      <c r="G2427" s="4" t="s">
        <v>35675</v>
      </c>
      <c r="H2427" s="4" t="s">
        <v>35676</v>
      </c>
      <c r="I2427" s="4" t="s">
        <v>35677</v>
      </c>
      <c r="J2427" s="4" t="s">
        <v>35678</v>
      </c>
      <c r="K2427" s="4" t="s">
        <v>35679</v>
      </c>
      <c r="L2427" s="4" t="s">
        <v>35680</v>
      </c>
      <c r="M2427" s="4" t="s">
        <v>35681</v>
      </c>
      <c r="N2427" s="4" t="s">
        <v>35682</v>
      </c>
      <c r="O2427" s="4" t="s">
        <v>35683</v>
      </c>
      <c r="P2427" s="4" t="s">
        <v>35684</v>
      </c>
      <c r="Q2427" s="4" t="s">
        <v>35685</v>
      </c>
      <c r="R2427" s="4" t="s">
        <v>35686</v>
      </c>
      <c r="S2427" s="4" t="s">
        <v>35687</v>
      </c>
      <c r="T2427" s="4" t="s">
        <v>35688</v>
      </c>
      <c r="U2427" s="4" t="s">
        <v>35689</v>
      </c>
      <c r="V2427" s="4" t="s">
        <v>35690</v>
      </c>
      <c r="W2427" s="4" t="s">
        <v>35691</v>
      </c>
      <c r="X2427" s="4" t="s">
        <v>35692</v>
      </c>
      <c r="Y2427" s="4" t="s">
        <v>35693</v>
      </c>
      <c r="Z2427" s="4" t="s">
        <v>6668</v>
      </c>
      <c r="AA2427" s="4" t="s">
        <v>35694</v>
      </c>
      <c r="AB2427" s="4" t="s">
        <v>35695</v>
      </c>
      <c r="AC2427" s="4" t="s">
        <v>35696</v>
      </c>
      <c r="AD2427" s="4" t="s">
        <v>35697</v>
      </c>
    </row>
    <row r="2428" spans="1:30" hidden="1" x14ac:dyDescent="0.3">
      <c r="A2428" s="4" t="s">
        <v>130</v>
      </c>
      <c r="B2428" s="4" t="s">
        <v>10485</v>
      </c>
      <c r="C2428" s="4" t="s">
        <v>35316</v>
      </c>
      <c r="D2428" s="4" t="s">
        <v>133</v>
      </c>
      <c r="E2428" s="4" t="s">
        <v>134</v>
      </c>
      <c r="F2428" s="4" t="s">
        <v>583</v>
      </c>
      <c r="G2428" s="4" t="s">
        <v>35698</v>
      </c>
      <c r="H2428" s="4" t="s">
        <v>35699</v>
      </c>
      <c r="I2428" s="4" t="s">
        <v>35700</v>
      </c>
      <c r="J2428" s="4" t="s">
        <v>35701</v>
      </c>
      <c r="K2428" s="4" t="s">
        <v>35702</v>
      </c>
      <c r="L2428" s="4" t="s">
        <v>35703</v>
      </c>
      <c r="M2428" s="4" t="s">
        <v>35704</v>
      </c>
      <c r="N2428" s="4" t="s">
        <v>35705</v>
      </c>
      <c r="O2428" s="4" t="s">
        <v>35706</v>
      </c>
      <c r="P2428" s="4" t="s">
        <v>35707</v>
      </c>
      <c r="Q2428" s="4" t="s">
        <v>35708</v>
      </c>
      <c r="R2428" s="4" t="s">
        <v>35709</v>
      </c>
      <c r="S2428" s="4" t="s">
        <v>23919</v>
      </c>
      <c r="T2428" s="4" t="s">
        <v>35710</v>
      </c>
      <c r="U2428" s="4" t="s">
        <v>35711</v>
      </c>
      <c r="V2428" s="4" t="s">
        <v>35712</v>
      </c>
      <c r="W2428" s="4" t="s">
        <v>21382</v>
      </c>
      <c r="X2428" s="4" t="s">
        <v>35713</v>
      </c>
      <c r="Y2428" s="4" t="s">
        <v>35714</v>
      </c>
      <c r="Z2428" s="4" t="s">
        <v>2134</v>
      </c>
      <c r="AA2428" s="4" t="s">
        <v>35715</v>
      </c>
      <c r="AB2428" s="4" t="s">
        <v>35716</v>
      </c>
      <c r="AC2428" s="4" t="s">
        <v>35717</v>
      </c>
      <c r="AD2428" s="4" t="s">
        <v>35718</v>
      </c>
    </row>
    <row r="2429" spans="1:30" hidden="1" x14ac:dyDescent="0.3">
      <c r="A2429" s="4" t="s">
        <v>130</v>
      </c>
      <c r="B2429" s="4" t="s">
        <v>10485</v>
      </c>
      <c r="C2429" s="4" t="s">
        <v>35316</v>
      </c>
      <c r="D2429" s="4" t="s">
        <v>133</v>
      </c>
      <c r="E2429" s="4" t="s">
        <v>134</v>
      </c>
      <c r="F2429" s="4" t="s">
        <v>608</v>
      </c>
      <c r="G2429" s="4" t="s">
        <v>35719</v>
      </c>
      <c r="H2429" s="4" t="s">
        <v>35720</v>
      </c>
      <c r="I2429" s="4" t="s">
        <v>35721</v>
      </c>
      <c r="J2429" s="4" t="s">
        <v>35722</v>
      </c>
      <c r="K2429" s="4" t="s">
        <v>35723</v>
      </c>
      <c r="L2429" s="4" t="s">
        <v>35724</v>
      </c>
      <c r="M2429" s="4" t="s">
        <v>35725</v>
      </c>
      <c r="N2429" s="4" t="s">
        <v>34564</v>
      </c>
      <c r="O2429" s="4" t="s">
        <v>35726</v>
      </c>
      <c r="P2429" s="4" t="s">
        <v>35727</v>
      </c>
      <c r="Q2429" s="4" t="s">
        <v>35728</v>
      </c>
      <c r="R2429" s="4" t="s">
        <v>11896</v>
      </c>
      <c r="S2429" s="4" t="s">
        <v>35729</v>
      </c>
      <c r="T2429" s="4" t="s">
        <v>35730</v>
      </c>
      <c r="U2429" s="4" t="s">
        <v>35731</v>
      </c>
      <c r="V2429" s="4" t="s">
        <v>35732</v>
      </c>
      <c r="W2429" s="4" t="s">
        <v>35733</v>
      </c>
      <c r="X2429" s="4" t="s">
        <v>35734</v>
      </c>
      <c r="Y2429" s="4" t="s">
        <v>35735</v>
      </c>
      <c r="Z2429" s="4" t="s">
        <v>24440</v>
      </c>
      <c r="AA2429" s="4" t="s">
        <v>35736</v>
      </c>
      <c r="AB2429" s="4" t="s">
        <v>35737</v>
      </c>
      <c r="AC2429" s="4" t="s">
        <v>35738</v>
      </c>
      <c r="AD2429" s="4" t="s">
        <v>35739</v>
      </c>
    </row>
    <row r="2430" spans="1:30" hidden="1" x14ac:dyDescent="0.3">
      <c r="A2430" s="4" t="s">
        <v>130</v>
      </c>
      <c r="B2430" s="4" t="s">
        <v>10485</v>
      </c>
      <c r="C2430" s="4" t="s">
        <v>35316</v>
      </c>
      <c r="D2430" s="4" t="s">
        <v>133</v>
      </c>
      <c r="E2430" s="4" t="s">
        <v>134</v>
      </c>
      <c r="F2430" s="4" t="s">
        <v>633</v>
      </c>
      <c r="G2430" s="4" t="s">
        <v>35740</v>
      </c>
      <c r="H2430" s="4" t="s">
        <v>35741</v>
      </c>
      <c r="I2430" s="4" t="s">
        <v>35742</v>
      </c>
      <c r="J2430" s="4" t="s">
        <v>35743</v>
      </c>
      <c r="K2430" s="4" t="s">
        <v>35744</v>
      </c>
      <c r="L2430" s="4" t="s">
        <v>35745</v>
      </c>
      <c r="M2430" s="4" t="s">
        <v>35746</v>
      </c>
      <c r="N2430" s="4" t="s">
        <v>12026</v>
      </c>
      <c r="O2430" s="4" t="s">
        <v>35747</v>
      </c>
      <c r="P2430" s="4" t="s">
        <v>35748</v>
      </c>
      <c r="Q2430" s="4" t="s">
        <v>35749</v>
      </c>
      <c r="R2430" s="4" t="s">
        <v>35750</v>
      </c>
      <c r="S2430" s="4" t="s">
        <v>4861</v>
      </c>
      <c r="T2430" s="4" t="s">
        <v>35751</v>
      </c>
      <c r="U2430" s="4" t="s">
        <v>35752</v>
      </c>
      <c r="V2430" s="4" t="s">
        <v>35753</v>
      </c>
      <c r="W2430" s="4" t="s">
        <v>26321</v>
      </c>
      <c r="X2430" s="4" t="s">
        <v>35754</v>
      </c>
      <c r="Y2430" s="4" t="s">
        <v>35755</v>
      </c>
      <c r="Z2430" s="4" t="s">
        <v>10257</v>
      </c>
      <c r="AA2430" s="4" t="s">
        <v>35756</v>
      </c>
      <c r="AB2430" s="4" t="s">
        <v>7538</v>
      </c>
      <c r="AC2430" s="4" t="s">
        <v>35757</v>
      </c>
      <c r="AD2430" s="4" t="s">
        <v>35758</v>
      </c>
    </row>
    <row r="2431" spans="1:30" hidden="1" x14ac:dyDescent="0.3">
      <c r="A2431" s="4" t="s">
        <v>130</v>
      </c>
      <c r="B2431" s="4" t="s">
        <v>10485</v>
      </c>
      <c r="C2431" s="4" t="s">
        <v>35316</v>
      </c>
      <c r="D2431" s="4" t="s">
        <v>133</v>
      </c>
      <c r="E2431" s="4" t="s">
        <v>134</v>
      </c>
      <c r="F2431" s="4" t="s">
        <v>658</v>
      </c>
      <c r="G2431" s="4" t="s">
        <v>35759</v>
      </c>
      <c r="H2431" s="4" t="s">
        <v>35760</v>
      </c>
      <c r="I2431" s="4" t="s">
        <v>35761</v>
      </c>
      <c r="J2431" s="4" t="s">
        <v>35762</v>
      </c>
      <c r="K2431" s="4" t="s">
        <v>35763</v>
      </c>
      <c r="L2431" s="4" t="s">
        <v>16840</v>
      </c>
      <c r="M2431" s="4" t="s">
        <v>35764</v>
      </c>
      <c r="N2431" s="4" t="s">
        <v>35765</v>
      </c>
      <c r="O2431" s="4" t="s">
        <v>35766</v>
      </c>
      <c r="P2431" s="4" t="s">
        <v>35767</v>
      </c>
      <c r="Q2431" s="4" t="s">
        <v>35768</v>
      </c>
      <c r="R2431" s="4" t="s">
        <v>35769</v>
      </c>
      <c r="S2431" s="4" t="s">
        <v>27854</v>
      </c>
      <c r="T2431" s="4" t="s">
        <v>35770</v>
      </c>
      <c r="U2431" s="4" t="s">
        <v>35771</v>
      </c>
      <c r="V2431" s="4" t="s">
        <v>35772</v>
      </c>
      <c r="W2431" s="4" t="s">
        <v>8473</v>
      </c>
      <c r="X2431" s="4" t="s">
        <v>35773</v>
      </c>
      <c r="Y2431" s="4" t="s">
        <v>35774</v>
      </c>
      <c r="Z2431" s="4" t="s">
        <v>19247</v>
      </c>
      <c r="AA2431" s="4" t="s">
        <v>35775</v>
      </c>
      <c r="AB2431" s="4" t="s">
        <v>35776</v>
      </c>
      <c r="AC2431" s="4" t="s">
        <v>35777</v>
      </c>
      <c r="AD2431" s="4" t="s">
        <v>35778</v>
      </c>
    </row>
    <row r="2432" spans="1:30" hidden="1" x14ac:dyDescent="0.3">
      <c r="A2432" s="4" t="s">
        <v>130</v>
      </c>
      <c r="B2432" s="4" t="s">
        <v>10485</v>
      </c>
      <c r="C2432" s="4" t="s">
        <v>35316</v>
      </c>
      <c r="D2432" s="4" t="s">
        <v>133</v>
      </c>
      <c r="E2432" s="4" t="s">
        <v>134</v>
      </c>
      <c r="F2432" s="4" t="s">
        <v>683</v>
      </c>
      <c r="G2432" s="4" t="s">
        <v>35779</v>
      </c>
      <c r="H2432" s="4" t="s">
        <v>35780</v>
      </c>
      <c r="I2432" s="4" t="s">
        <v>35781</v>
      </c>
      <c r="J2432" s="4" t="s">
        <v>35782</v>
      </c>
      <c r="K2432" s="4" t="s">
        <v>35783</v>
      </c>
      <c r="L2432" s="4" t="s">
        <v>8543</v>
      </c>
      <c r="M2432" s="4" t="s">
        <v>35784</v>
      </c>
      <c r="N2432" s="4" t="s">
        <v>35785</v>
      </c>
      <c r="O2432" s="4" t="s">
        <v>35786</v>
      </c>
      <c r="P2432" s="4" t="s">
        <v>35787</v>
      </c>
      <c r="Q2432" s="4" t="s">
        <v>35788</v>
      </c>
      <c r="R2432" s="4" t="s">
        <v>17824</v>
      </c>
      <c r="S2432" s="4" t="s">
        <v>35789</v>
      </c>
      <c r="T2432" s="4" t="s">
        <v>35790</v>
      </c>
      <c r="U2432" s="4" t="s">
        <v>35791</v>
      </c>
      <c r="V2432" s="4" t="s">
        <v>35792</v>
      </c>
      <c r="W2432" s="4" t="s">
        <v>35793</v>
      </c>
      <c r="X2432" s="4" t="s">
        <v>35794</v>
      </c>
      <c r="Y2432" s="4" t="s">
        <v>35795</v>
      </c>
      <c r="Z2432" s="4" t="s">
        <v>12254</v>
      </c>
      <c r="AA2432" s="4" t="s">
        <v>35796</v>
      </c>
      <c r="AB2432" s="4" t="s">
        <v>35797</v>
      </c>
      <c r="AC2432" s="4" t="s">
        <v>35798</v>
      </c>
      <c r="AD2432" s="4" t="s">
        <v>35799</v>
      </c>
    </row>
    <row r="2433" spans="1:30" hidden="1" x14ac:dyDescent="0.3">
      <c r="A2433" s="4" t="s">
        <v>130</v>
      </c>
      <c r="B2433" s="4" t="s">
        <v>10485</v>
      </c>
      <c r="C2433" s="4" t="s">
        <v>35316</v>
      </c>
      <c r="D2433" s="4" t="s">
        <v>133</v>
      </c>
      <c r="E2433" s="4" t="s">
        <v>134</v>
      </c>
      <c r="F2433" s="4" t="s">
        <v>708</v>
      </c>
      <c r="G2433" s="4" t="s">
        <v>35800</v>
      </c>
      <c r="H2433" s="4" t="s">
        <v>35801</v>
      </c>
      <c r="I2433" s="4" t="s">
        <v>35802</v>
      </c>
      <c r="J2433" s="4" t="s">
        <v>35803</v>
      </c>
      <c r="K2433" s="4" t="s">
        <v>35804</v>
      </c>
      <c r="L2433" s="4" t="s">
        <v>35805</v>
      </c>
      <c r="M2433" s="4" t="s">
        <v>35806</v>
      </c>
      <c r="N2433" s="4" t="s">
        <v>35807</v>
      </c>
      <c r="O2433" s="4" t="s">
        <v>35808</v>
      </c>
      <c r="P2433" s="4" t="s">
        <v>35809</v>
      </c>
      <c r="Q2433" s="4" t="s">
        <v>35810</v>
      </c>
      <c r="R2433" s="4" t="s">
        <v>35811</v>
      </c>
      <c r="S2433" s="4" t="s">
        <v>31088</v>
      </c>
      <c r="T2433" s="4" t="s">
        <v>35812</v>
      </c>
      <c r="U2433" s="4" t="s">
        <v>35813</v>
      </c>
      <c r="V2433" s="4" t="s">
        <v>35814</v>
      </c>
      <c r="W2433" s="4" t="s">
        <v>35815</v>
      </c>
      <c r="X2433" s="4" t="s">
        <v>35816</v>
      </c>
      <c r="Y2433" s="4" t="s">
        <v>35817</v>
      </c>
      <c r="Z2433" s="4" t="s">
        <v>33703</v>
      </c>
      <c r="AA2433" s="4" t="s">
        <v>35818</v>
      </c>
      <c r="AB2433" s="4" t="s">
        <v>35819</v>
      </c>
      <c r="AC2433" s="4" t="s">
        <v>35820</v>
      </c>
      <c r="AD2433" s="4" t="s">
        <v>35821</v>
      </c>
    </row>
    <row r="2434" spans="1:30" hidden="1" x14ac:dyDescent="0.3">
      <c r="A2434" s="4" t="s">
        <v>130</v>
      </c>
      <c r="B2434" s="4" t="s">
        <v>10485</v>
      </c>
      <c r="C2434" s="4" t="s">
        <v>35316</v>
      </c>
      <c r="D2434" s="4" t="s">
        <v>133</v>
      </c>
      <c r="E2434" s="4" t="s">
        <v>134</v>
      </c>
      <c r="F2434" s="4" t="s">
        <v>733</v>
      </c>
      <c r="G2434" s="4" t="s">
        <v>35822</v>
      </c>
      <c r="H2434" s="4" t="s">
        <v>35823</v>
      </c>
      <c r="I2434" s="4" t="s">
        <v>35824</v>
      </c>
      <c r="J2434" s="4" t="s">
        <v>35825</v>
      </c>
      <c r="K2434" s="4" t="s">
        <v>35826</v>
      </c>
      <c r="L2434" s="4" t="s">
        <v>25830</v>
      </c>
      <c r="M2434" s="4" t="s">
        <v>35827</v>
      </c>
      <c r="N2434" s="4" t="s">
        <v>9801</v>
      </c>
      <c r="O2434" s="4" t="s">
        <v>35828</v>
      </c>
      <c r="P2434" s="4" t="s">
        <v>35829</v>
      </c>
      <c r="Q2434" s="4" t="s">
        <v>35830</v>
      </c>
      <c r="R2434" s="4" t="s">
        <v>35831</v>
      </c>
      <c r="S2434" s="4" t="s">
        <v>35832</v>
      </c>
      <c r="T2434" s="4" t="s">
        <v>35833</v>
      </c>
      <c r="U2434" s="4" t="s">
        <v>35834</v>
      </c>
      <c r="V2434" s="4" t="s">
        <v>35835</v>
      </c>
      <c r="W2434" s="4" t="s">
        <v>35836</v>
      </c>
      <c r="X2434" s="4" t="s">
        <v>35837</v>
      </c>
      <c r="Y2434" s="4" t="s">
        <v>35838</v>
      </c>
      <c r="Z2434" s="4" t="s">
        <v>35839</v>
      </c>
      <c r="AA2434" s="4" t="s">
        <v>35840</v>
      </c>
      <c r="AB2434" s="4" t="s">
        <v>35841</v>
      </c>
      <c r="AC2434" s="4" t="s">
        <v>35842</v>
      </c>
      <c r="AD2434" s="4" t="s">
        <v>35843</v>
      </c>
    </row>
    <row r="2435" spans="1:30" hidden="1" x14ac:dyDescent="0.3">
      <c r="A2435" s="4" t="s">
        <v>130</v>
      </c>
      <c r="B2435" s="4" t="s">
        <v>10485</v>
      </c>
      <c r="C2435" s="4" t="s">
        <v>35316</v>
      </c>
      <c r="D2435" s="4" t="s">
        <v>133</v>
      </c>
      <c r="E2435" s="4" t="s">
        <v>134</v>
      </c>
      <c r="F2435" s="4" t="s">
        <v>758</v>
      </c>
      <c r="G2435" s="4" t="s">
        <v>35844</v>
      </c>
      <c r="H2435" s="4" t="s">
        <v>35845</v>
      </c>
      <c r="I2435" s="4" t="s">
        <v>35846</v>
      </c>
      <c r="J2435" s="4" t="s">
        <v>35847</v>
      </c>
      <c r="K2435" s="4" t="s">
        <v>35848</v>
      </c>
      <c r="L2435" s="4" t="s">
        <v>35849</v>
      </c>
      <c r="M2435" s="4" t="s">
        <v>35850</v>
      </c>
      <c r="N2435" s="4" t="s">
        <v>28277</v>
      </c>
      <c r="O2435" s="4" t="s">
        <v>35851</v>
      </c>
      <c r="P2435" s="4" t="s">
        <v>35852</v>
      </c>
      <c r="Q2435" s="4" t="s">
        <v>35853</v>
      </c>
      <c r="R2435" s="4" t="s">
        <v>35854</v>
      </c>
      <c r="S2435" s="4" t="s">
        <v>35855</v>
      </c>
      <c r="T2435" s="4" t="s">
        <v>35856</v>
      </c>
      <c r="U2435" s="4" t="s">
        <v>35857</v>
      </c>
      <c r="V2435" s="4" t="s">
        <v>35858</v>
      </c>
      <c r="W2435" s="4" t="s">
        <v>19725</v>
      </c>
      <c r="X2435" s="4" t="s">
        <v>35859</v>
      </c>
      <c r="Y2435" s="4" t="s">
        <v>35860</v>
      </c>
      <c r="Z2435" s="4" t="s">
        <v>34153</v>
      </c>
      <c r="AA2435" s="4" t="s">
        <v>35861</v>
      </c>
      <c r="AB2435" s="4" t="s">
        <v>35862</v>
      </c>
      <c r="AC2435" s="4" t="s">
        <v>35863</v>
      </c>
      <c r="AD2435" s="4" t="s">
        <v>35864</v>
      </c>
    </row>
    <row r="2436" spans="1:30" hidden="1" x14ac:dyDescent="0.3">
      <c r="A2436" s="4" t="s">
        <v>130</v>
      </c>
      <c r="B2436" s="4" t="s">
        <v>10485</v>
      </c>
      <c r="C2436" s="4" t="s">
        <v>35316</v>
      </c>
      <c r="D2436" s="4" t="s">
        <v>133</v>
      </c>
      <c r="E2436" s="4" t="s">
        <v>134</v>
      </c>
      <c r="F2436" s="4" t="s">
        <v>783</v>
      </c>
      <c r="G2436" s="4" t="s">
        <v>35865</v>
      </c>
      <c r="H2436" s="4" t="s">
        <v>35866</v>
      </c>
      <c r="I2436" s="4" t="s">
        <v>35867</v>
      </c>
      <c r="J2436" s="4" t="s">
        <v>35868</v>
      </c>
      <c r="K2436" s="4" t="s">
        <v>35869</v>
      </c>
      <c r="L2436" s="4" t="s">
        <v>35870</v>
      </c>
      <c r="M2436" s="4" t="s">
        <v>35871</v>
      </c>
      <c r="N2436" s="4" t="s">
        <v>35872</v>
      </c>
      <c r="O2436" s="4" t="s">
        <v>35873</v>
      </c>
      <c r="P2436" s="4" t="s">
        <v>35874</v>
      </c>
      <c r="Q2436" s="4" t="s">
        <v>35875</v>
      </c>
      <c r="R2436" s="4" t="s">
        <v>25676</v>
      </c>
      <c r="S2436" s="4" t="s">
        <v>35876</v>
      </c>
      <c r="T2436" s="4" t="s">
        <v>35877</v>
      </c>
      <c r="U2436" s="4" t="s">
        <v>35878</v>
      </c>
      <c r="V2436" s="4" t="s">
        <v>35879</v>
      </c>
      <c r="W2436" s="4" t="s">
        <v>19237</v>
      </c>
      <c r="X2436" s="4" t="s">
        <v>35880</v>
      </c>
      <c r="Y2436" s="4" t="s">
        <v>35881</v>
      </c>
      <c r="Z2436" s="4" t="s">
        <v>35882</v>
      </c>
      <c r="AA2436" s="4" t="s">
        <v>35883</v>
      </c>
      <c r="AB2436" s="4" t="s">
        <v>35884</v>
      </c>
      <c r="AC2436" s="4" t="s">
        <v>35885</v>
      </c>
      <c r="AD2436" s="4" t="s">
        <v>35886</v>
      </c>
    </row>
    <row r="2437" spans="1:30" hidden="1" x14ac:dyDescent="0.3">
      <c r="A2437" s="4" t="s">
        <v>130</v>
      </c>
      <c r="B2437" s="4" t="s">
        <v>10485</v>
      </c>
      <c r="C2437" s="4" t="s">
        <v>35316</v>
      </c>
      <c r="D2437" s="4" t="s">
        <v>133</v>
      </c>
      <c r="E2437" s="4" t="s">
        <v>134</v>
      </c>
      <c r="F2437" s="4" t="s">
        <v>808</v>
      </c>
      <c r="G2437" s="4" t="s">
        <v>35887</v>
      </c>
      <c r="H2437" s="4" t="s">
        <v>35888</v>
      </c>
      <c r="I2437" s="4" t="s">
        <v>35889</v>
      </c>
      <c r="J2437" s="4" t="s">
        <v>35890</v>
      </c>
      <c r="K2437" s="4" t="s">
        <v>35891</v>
      </c>
      <c r="L2437" s="4" t="s">
        <v>35892</v>
      </c>
      <c r="M2437" s="4" t="s">
        <v>35893</v>
      </c>
      <c r="N2437" s="4" t="s">
        <v>29074</v>
      </c>
      <c r="O2437" s="4" t="s">
        <v>35894</v>
      </c>
      <c r="P2437" s="4" t="s">
        <v>35895</v>
      </c>
      <c r="Q2437" s="4" t="s">
        <v>35896</v>
      </c>
      <c r="R2437" s="4" t="s">
        <v>12256</v>
      </c>
      <c r="S2437" s="4" t="s">
        <v>17647</v>
      </c>
      <c r="T2437" s="4" t="s">
        <v>35897</v>
      </c>
      <c r="U2437" s="4" t="s">
        <v>35898</v>
      </c>
      <c r="V2437" s="4" t="s">
        <v>35899</v>
      </c>
      <c r="W2437" s="4" t="s">
        <v>33621</v>
      </c>
      <c r="X2437" s="4" t="s">
        <v>35900</v>
      </c>
      <c r="Y2437" s="4" t="s">
        <v>35901</v>
      </c>
      <c r="Z2437" s="4" t="s">
        <v>11472</v>
      </c>
      <c r="AA2437" s="4" t="s">
        <v>35902</v>
      </c>
      <c r="AB2437" s="4" t="s">
        <v>35903</v>
      </c>
      <c r="AC2437" s="4" t="s">
        <v>35904</v>
      </c>
      <c r="AD2437" s="4" t="s">
        <v>35905</v>
      </c>
    </row>
    <row r="2438" spans="1:30" hidden="1" x14ac:dyDescent="0.3">
      <c r="A2438" s="4" t="s">
        <v>130</v>
      </c>
      <c r="B2438" s="4" t="s">
        <v>10485</v>
      </c>
      <c r="C2438" s="4" t="s">
        <v>35316</v>
      </c>
      <c r="D2438" s="4" t="s">
        <v>133</v>
      </c>
      <c r="E2438" s="4" t="s">
        <v>134</v>
      </c>
      <c r="F2438" s="4" t="s">
        <v>833</v>
      </c>
      <c r="G2438" s="4" t="s">
        <v>35906</v>
      </c>
      <c r="H2438" s="4" t="s">
        <v>35907</v>
      </c>
      <c r="I2438" s="4" t="s">
        <v>35908</v>
      </c>
      <c r="J2438" s="4" t="s">
        <v>35909</v>
      </c>
      <c r="K2438" s="4" t="s">
        <v>35910</v>
      </c>
      <c r="L2438" s="4" t="s">
        <v>34746</v>
      </c>
      <c r="M2438" s="4" t="s">
        <v>35911</v>
      </c>
      <c r="N2438" s="4" t="s">
        <v>35912</v>
      </c>
      <c r="O2438" s="4" t="s">
        <v>35913</v>
      </c>
      <c r="P2438" s="4" t="s">
        <v>35914</v>
      </c>
      <c r="Q2438" s="4" t="s">
        <v>35915</v>
      </c>
      <c r="R2438" s="4" t="s">
        <v>26934</v>
      </c>
      <c r="S2438" s="4" t="s">
        <v>19207</v>
      </c>
      <c r="T2438" s="4" t="s">
        <v>35916</v>
      </c>
      <c r="U2438" s="4" t="s">
        <v>35917</v>
      </c>
      <c r="V2438" s="4" t="s">
        <v>35918</v>
      </c>
      <c r="W2438" s="4" t="s">
        <v>23833</v>
      </c>
      <c r="X2438" s="4" t="s">
        <v>7386</v>
      </c>
      <c r="Y2438" s="4" t="s">
        <v>35919</v>
      </c>
      <c r="Z2438" s="4" t="s">
        <v>22633</v>
      </c>
      <c r="AA2438" s="4" t="s">
        <v>35920</v>
      </c>
      <c r="AB2438" s="4" t="s">
        <v>35921</v>
      </c>
      <c r="AC2438" s="4" t="s">
        <v>35922</v>
      </c>
      <c r="AD2438" s="4" t="s">
        <v>35923</v>
      </c>
    </row>
    <row r="2439" spans="1:30" hidden="1" x14ac:dyDescent="0.3">
      <c r="A2439" s="4" t="s">
        <v>130</v>
      </c>
      <c r="B2439" s="4" t="s">
        <v>10485</v>
      </c>
      <c r="C2439" s="4" t="s">
        <v>35316</v>
      </c>
      <c r="D2439" s="4" t="s">
        <v>133</v>
      </c>
      <c r="E2439" s="4" t="s">
        <v>134</v>
      </c>
      <c r="F2439" s="4" t="s">
        <v>858</v>
      </c>
      <c r="G2439" s="4" t="s">
        <v>35924</v>
      </c>
      <c r="H2439" s="4" t="s">
        <v>35925</v>
      </c>
      <c r="I2439" s="4" t="s">
        <v>35926</v>
      </c>
      <c r="J2439" s="4" t="s">
        <v>35927</v>
      </c>
      <c r="K2439" s="4" t="s">
        <v>35928</v>
      </c>
      <c r="L2439" s="4" t="s">
        <v>31960</v>
      </c>
      <c r="M2439" s="4" t="s">
        <v>35929</v>
      </c>
      <c r="N2439" s="4" t="s">
        <v>20718</v>
      </c>
      <c r="O2439" s="4" t="s">
        <v>35930</v>
      </c>
      <c r="P2439" s="4" t="s">
        <v>35931</v>
      </c>
      <c r="Q2439" s="4" t="s">
        <v>35932</v>
      </c>
      <c r="R2439" s="4" t="s">
        <v>5514</v>
      </c>
      <c r="S2439" s="4" t="s">
        <v>31141</v>
      </c>
      <c r="T2439" s="4" t="s">
        <v>35933</v>
      </c>
      <c r="U2439" s="4" t="s">
        <v>35934</v>
      </c>
      <c r="V2439" s="4" t="s">
        <v>35935</v>
      </c>
      <c r="W2439" s="4" t="s">
        <v>35936</v>
      </c>
      <c r="X2439" s="4" t="s">
        <v>29186</v>
      </c>
      <c r="Y2439" s="4" t="s">
        <v>35937</v>
      </c>
      <c r="Z2439" s="4" t="s">
        <v>35938</v>
      </c>
      <c r="AA2439" s="4" t="s">
        <v>35939</v>
      </c>
      <c r="AB2439" s="4" t="s">
        <v>35940</v>
      </c>
      <c r="AC2439" s="4" t="s">
        <v>35941</v>
      </c>
      <c r="AD2439" s="4" t="s">
        <v>35942</v>
      </c>
    </row>
    <row r="2440" spans="1:30" hidden="1" x14ac:dyDescent="0.3">
      <c r="A2440" s="4" t="s">
        <v>130</v>
      </c>
      <c r="B2440" s="4" t="s">
        <v>10485</v>
      </c>
      <c r="C2440" s="4" t="s">
        <v>35316</v>
      </c>
      <c r="D2440" s="4" t="s">
        <v>133</v>
      </c>
      <c r="E2440" s="4" t="s">
        <v>134</v>
      </c>
      <c r="F2440" s="4" t="s">
        <v>883</v>
      </c>
      <c r="G2440" s="4" t="s">
        <v>35943</v>
      </c>
      <c r="H2440" s="4" t="s">
        <v>35944</v>
      </c>
      <c r="I2440" s="4" t="s">
        <v>35945</v>
      </c>
      <c r="J2440" s="4" t="s">
        <v>35946</v>
      </c>
      <c r="K2440" s="4" t="s">
        <v>35947</v>
      </c>
      <c r="L2440" s="4" t="s">
        <v>35948</v>
      </c>
      <c r="M2440" s="4" t="s">
        <v>35949</v>
      </c>
      <c r="N2440" s="4" t="s">
        <v>35950</v>
      </c>
      <c r="O2440" s="4" t="s">
        <v>35951</v>
      </c>
      <c r="P2440" s="4" t="s">
        <v>35952</v>
      </c>
      <c r="Q2440" s="4" t="s">
        <v>35953</v>
      </c>
      <c r="R2440" s="4" t="s">
        <v>29285</v>
      </c>
      <c r="S2440" s="4" t="s">
        <v>35954</v>
      </c>
      <c r="T2440" s="4" t="s">
        <v>35955</v>
      </c>
      <c r="U2440" s="4" t="s">
        <v>35956</v>
      </c>
      <c r="V2440" s="4" t="s">
        <v>35957</v>
      </c>
      <c r="W2440" s="4" t="s">
        <v>25644</v>
      </c>
      <c r="X2440" s="4" t="s">
        <v>35958</v>
      </c>
      <c r="Y2440" s="4" t="s">
        <v>35959</v>
      </c>
      <c r="Z2440" s="4" t="s">
        <v>35960</v>
      </c>
      <c r="AA2440" s="4" t="s">
        <v>35961</v>
      </c>
      <c r="AB2440" s="4" t="s">
        <v>35962</v>
      </c>
      <c r="AC2440" s="4" t="s">
        <v>35963</v>
      </c>
      <c r="AD2440" s="4" t="s">
        <v>35964</v>
      </c>
    </row>
    <row r="2441" spans="1:30" hidden="1" x14ac:dyDescent="0.3">
      <c r="A2441" s="4" t="s">
        <v>130</v>
      </c>
      <c r="B2441" s="4" t="s">
        <v>10485</v>
      </c>
      <c r="C2441" s="4" t="s">
        <v>35316</v>
      </c>
      <c r="D2441" s="4" t="s">
        <v>133</v>
      </c>
      <c r="E2441" s="4" t="s">
        <v>134</v>
      </c>
      <c r="F2441" s="4" t="s">
        <v>908</v>
      </c>
      <c r="G2441" s="4" t="s">
        <v>35965</v>
      </c>
      <c r="H2441" s="4" t="s">
        <v>35966</v>
      </c>
      <c r="I2441" s="4" t="s">
        <v>35967</v>
      </c>
      <c r="J2441" s="4" t="s">
        <v>35968</v>
      </c>
      <c r="K2441" s="4" t="s">
        <v>35969</v>
      </c>
      <c r="L2441" s="4" t="s">
        <v>35970</v>
      </c>
      <c r="M2441" s="4" t="s">
        <v>35971</v>
      </c>
      <c r="N2441" s="4" t="s">
        <v>18684</v>
      </c>
      <c r="O2441" s="4" t="s">
        <v>35972</v>
      </c>
      <c r="P2441" s="4" t="s">
        <v>35973</v>
      </c>
      <c r="Q2441" s="4" t="s">
        <v>35974</v>
      </c>
      <c r="R2441" s="4" t="s">
        <v>24510</v>
      </c>
      <c r="S2441" s="4" t="s">
        <v>35975</v>
      </c>
      <c r="T2441" s="4" t="s">
        <v>35976</v>
      </c>
      <c r="U2441" s="4" t="s">
        <v>35977</v>
      </c>
      <c r="V2441" s="4" t="s">
        <v>35978</v>
      </c>
      <c r="W2441" s="4" t="s">
        <v>22068</v>
      </c>
      <c r="X2441" s="4" t="s">
        <v>35979</v>
      </c>
      <c r="Y2441" s="4" t="s">
        <v>35980</v>
      </c>
      <c r="Z2441" s="4" t="s">
        <v>35981</v>
      </c>
      <c r="AA2441" s="4" t="s">
        <v>35982</v>
      </c>
      <c r="AB2441" s="4" t="s">
        <v>35983</v>
      </c>
      <c r="AC2441" s="4" t="s">
        <v>35984</v>
      </c>
      <c r="AD2441" s="4" t="s">
        <v>35985</v>
      </c>
    </row>
    <row r="2442" spans="1:30" hidden="1" x14ac:dyDescent="0.3">
      <c r="A2442" s="4" t="s">
        <v>130</v>
      </c>
      <c r="B2442" s="4" t="s">
        <v>10485</v>
      </c>
      <c r="C2442" s="4" t="s">
        <v>35316</v>
      </c>
      <c r="D2442" s="4" t="s">
        <v>133</v>
      </c>
      <c r="E2442" s="4" t="s">
        <v>134</v>
      </c>
      <c r="F2442" s="4" t="s">
        <v>933</v>
      </c>
      <c r="G2442" s="4" t="s">
        <v>35986</v>
      </c>
      <c r="H2442" s="4" t="s">
        <v>35987</v>
      </c>
      <c r="I2442" s="4" t="s">
        <v>35988</v>
      </c>
      <c r="J2442" s="4" t="s">
        <v>35989</v>
      </c>
      <c r="K2442" s="4" t="s">
        <v>35990</v>
      </c>
      <c r="L2442" s="4" t="s">
        <v>35991</v>
      </c>
      <c r="M2442" s="4" t="s">
        <v>35992</v>
      </c>
      <c r="N2442" s="4" t="s">
        <v>5261</v>
      </c>
      <c r="O2442" s="4" t="s">
        <v>35993</v>
      </c>
      <c r="P2442" s="4" t="s">
        <v>35994</v>
      </c>
      <c r="Q2442" s="4" t="s">
        <v>35995</v>
      </c>
      <c r="R2442" s="4" t="s">
        <v>35996</v>
      </c>
      <c r="S2442" s="4" t="s">
        <v>35997</v>
      </c>
      <c r="T2442" s="4" t="s">
        <v>35998</v>
      </c>
      <c r="U2442" s="4" t="s">
        <v>35999</v>
      </c>
      <c r="V2442" s="4" t="s">
        <v>36000</v>
      </c>
      <c r="W2442" s="4" t="s">
        <v>21674</v>
      </c>
      <c r="X2442" s="4" t="s">
        <v>36001</v>
      </c>
      <c r="Y2442" s="4" t="s">
        <v>36002</v>
      </c>
      <c r="Z2442" s="4" t="s">
        <v>36003</v>
      </c>
      <c r="AA2442" s="4" t="s">
        <v>36004</v>
      </c>
      <c r="AB2442" s="4" t="s">
        <v>36005</v>
      </c>
      <c r="AC2442" s="4" t="s">
        <v>36006</v>
      </c>
      <c r="AD2442" s="4" t="s">
        <v>36007</v>
      </c>
    </row>
    <row r="2443" spans="1:30" hidden="1" x14ac:dyDescent="0.3">
      <c r="A2443" s="4" t="s">
        <v>130</v>
      </c>
      <c r="B2443" s="4" t="s">
        <v>10485</v>
      </c>
      <c r="C2443" s="4" t="s">
        <v>35316</v>
      </c>
      <c r="D2443" s="4" t="s">
        <v>133</v>
      </c>
      <c r="E2443" s="4" t="s">
        <v>134</v>
      </c>
      <c r="F2443" s="4" t="s">
        <v>958</v>
      </c>
      <c r="G2443" s="4" t="s">
        <v>36008</v>
      </c>
      <c r="H2443" s="4" t="s">
        <v>36009</v>
      </c>
      <c r="I2443" s="4" t="s">
        <v>36010</v>
      </c>
      <c r="J2443" s="4" t="s">
        <v>36011</v>
      </c>
      <c r="K2443" s="4" t="s">
        <v>36012</v>
      </c>
      <c r="L2443" s="4" t="s">
        <v>971</v>
      </c>
      <c r="M2443" s="4" t="s">
        <v>36013</v>
      </c>
      <c r="N2443" s="4" t="s">
        <v>36014</v>
      </c>
      <c r="O2443" s="4" t="s">
        <v>36015</v>
      </c>
      <c r="P2443" s="4" t="s">
        <v>12335</v>
      </c>
      <c r="Q2443" s="4" t="s">
        <v>36016</v>
      </c>
      <c r="R2443" s="4" t="s">
        <v>25864</v>
      </c>
      <c r="S2443" s="4" t="s">
        <v>36017</v>
      </c>
      <c r="T2443" s="4" t="s">
        <v>36018</v>
      </c>
      <c r="U2443" s="4" t="s">
        <v>36019</v>
      </c>
      <c r="V2443" s="4" t="s">
        <v>36020</v>
      </c>
      <c r="W2443" s="4" t="s">
        <v>36021</v>
      </c>
      <c r="X2443" s="4" t="s">
        <v>22026</v>
      </c>
      <c r="Y2443" s="4" t="s">
        <v>36022</v>
      </c>
      <c r="Z2443" s="4" t="s">
        <v>36023</v>
      </c>
      <c r="AA2443" s="4" t="s">
        <v>36024</v>
      </c>
      <c r="AB2443" s="4" t="s">
        <v>36025</v>
      </c>
      <c r="AC2443" s="4" t="s">
        <v>36026</v>
      </c>
      <c r="AD2443" s="4" t="s">
        <v>36027</v>
      </c>
    </row>
    <row r="2444" spans="1:30" hidden="1" x14ac:dyDescent="0.3">
      <c r="A2444" s="4" t="s">
        <v>130</v>
      </c>
      <c r="B2444" s="4" t="s">
        <v>10485</v>
      </c>
      <c r="C2444" s="4" t="s">
        <v>35316</v>
      </c>
      <c r="D2444" s="4" t="s">
        <v>133</v>
      </c>
      <c r="E2444" s="4" t="s">
        <v>134</v>
      </c>
      <c r="F2444" s="4" t="s">
        <v>983</v>
      </c>
      <c r="G2444" s="4" t="s">
        <v>36028</v>
      </c>
      <c r="H2444" s="4" t="s">
        <v>36029</v>
      </c>
      <c r="I2444" s="4" t="s">
        <v>36030</v>
      </c>
      <c r="J2444" s="4" t="s">
        <v>36031</v>
      </c>
      <c r="K2444" s="4" t="s">
        <v>36032</v>
      </c>
      <c r="L2444" s="4" t="s">
        <v>11750</v>
      </c>
      <c r="M2444" s="4" t="s">
        <v>36033</v>
      </c>
      <c r="N2444" s="4" t="s">
        <v>36034</v>
      </c>
      <c r="O2444" s="4" t="s">
        <v>36035</v>
      </c>
      <c r="P2444" s="4" t="s">
        <v>36036</v>
      </c>
      <c r="Q2444" s="4" t="s">
        <v>36037</v>
      </c>
      <c r="R2444" s="4" t="s">
        <v>33779</v>
      </c>
      <c r="S2444" s="4" t="s">
        <v>36038</v>
      </c>
      <c r="T2444" s="4" t="s">
        <v>36039</v>
      </c>
      <c r="U2444" s="4" t="s">
        <v>36040</v>
      </c>
      <c r="V2444" s="4" t="s">
        <v>36041</v>
      </c>
      <c r="W2444" s="4" t="s">
        <v>32248</v>
      </c>
      <c r="X2444" s="4" t="s">
        <v>29290</v>
      </c>
      <c r="Y2444" s="4" t="s">
        <v>36042</v>
      </c>
      <c r="Z2444" s="4" t="s">
        <v>19553</v>
      </c>
      <c r="AA2444" s="4" t="s">
        <v>36043</v>
      </c>
      <c r="AB2444" s="4" t="s">
        <v>36044</v>
      </c>
      <c r="AC2444" s="4" t="s">
        <v>36045</v>
      </c>
      <c r="AD2444" s="4" t="s">
        <v>36046</v>
      </c>
    </row>
    <row r="2445" spans="1:30" hidden="1" x14ac:dyDescent="0.3">
      <c r="A2445" s="4" t="s">
        <v>130</v>
      </c>
      <c r="B2445" s="4" t="s">
        <v>10485</v>
      </c>
      <c r="C2445" s="4" t="s">
        <v>35316</v>
      </c>
      <c r="D2445" s="4" t="s">
        <v>133</v>
      </c>
      <c r="E2445" s="4" t="s">
        <v>134</v>
      </c>
      <c r="F2445" s="4" t="s">
        <v>1008</v>
      </c>
      <c r="G2445" s="4" t="s">
        <v>36047</v>
      </c>
      <c r="H2445" s="4" t="s">
        <v>36048</v>
      </c>
      <c r="I2445" s="4" t="s">
        <v>36049</v>
      </c>
      <c r="J2445" s="4" t="s">
        <v>36050</v>
      </c>
      <c r="K2445" s="4" t="s">
        <v>36051</v>
      </c>
      <c r="L2445" s="4" t="s">
        <v>36052</v>
      </c>
      <c r="M2445" s="4" t="s">
        <v>36053</v>
      </c>
      <c r="N2445" s="4" t="s">
        <v>36054</v>
      </c>
      <c r="O2445" s="4" t="s">
        <v>36055</v>
      </c>
      <c r="P2445" s="4" t="s">
        <v>36056</v>
      </c>
      <c r="Q2445" s="4" t="s">
        <v>36057</v>
      </c>
      <c r="R2445" s="4" t="s">
        <v>925</v>
      </c>
      <c r="S2445" s="4" t="s">
        <v>36058</v>
      </c>
      <c r="T2445" s="4" t="s">
        <v>36059</v>
      </c>
      <c r="U2445" s="4" t="s">
        <v>36060</v>
      </c>
      <c r="V2445" s="4" t="s">
        <v>36061</v>
      </c>
      <c r="W2445" s="4" t="s">
        <v>36062</v>
      </c>
      <c r="X2445" s="4" t="s">
        <v>33623</v>
      </c>
      <c r="Y2445" s="4" t="s">
        <v>36063</v>
      </c>
      <c r="Z2445" s="4" t="s">
        <v>19181</v>
      </c>
      <c r="AA2445" s="4" t="s">
        <v>36064</v>
      </c>
      <c r="AB2445" s="4" t="s">
        <v>36065</v>
      </c>
      <c r="AC2445" s="4" t="s">
        <v>36066</v>
      </c>
      <c r="AD2445" s="4" t="s">
        <v>36067</v>
      </c>
    </row>
    <row r="2446" spans="1:30" hidden="1" x14ac:dyDescent="0.3">
      <c r="A2446" s="4" t="s">
        <v>130</v>
      </c>
      <c r="B2446" s="4" t="s">
        <v>10485</v>
      </c>
      <c r="C2446" s="4" t="s">
        <v>35316</v>
      </c>
      <c r="D2446" s="4" t="s">
        <v>133</v>
      </c>
      <c r="E2446" s="4" t="s">
        <v>134</v>
      </c>
      <c r="F2446" s="4" t="s">
        <v>1033</v>
      </c>
      <c r="G2446" s="4" t="s">
        <v>36068</v>
      </c>
      <c r="H2446" s="4" t="s">
        <v>36069</v>
      </c>
      <c r="I2446" s="4" t="s">
        <v>36070</v>
      </c>
      <c r="J2446" s="4" t="s">
        <v>36071</v>
      </c>
      <c r="K2446" s="4" t="s">
        <v>36072</v>
      </c>
      <c r="L2446" s="4" t="s">
        <v>33518</v>
      </c>
      <c r="M2446" s="4" t="s">
        <v>36073</v>
      </c>
      <c r="N2446" s="4" t="s">
        <v>36074</v>
      </c>
      <c r="O2446" s="4" t="s">
        <v>36075</v>
      </c>
      <c r="P2446" s="4" t="s">
        <v>36076</v>
      </c>
      <c r="Q2446" s="4" t="s">
        <v>36077</v>
      </c>
      <c r="R2446" s="4" t="s">
        <v>36078</v>
      </c>
      <c r="S2446" s="4" t="s">
        <v>36079</v>
      </c>
      <c r="T2446" s="4" t="s">
        <v>36080</v>
      </c>
      <c r="U2446" s="4" t="s">
        <v>36081</v>
      </c>
      <c r="V2446" s="4" t="s">
        <v>36082</v>
      </c>
      <c r="W2446" s="4" t="s">
        <v>2504</v>
      </c>
      <c r="X2446" s="4" t="s">
        <v>4143</v>
      </c>
      <c r="Y2446" s="4" t="s">
        <v>36083</v>
      </c>
      <c r="Z2446" s="4" t="s">
        <v>29462</v>
      </c>
      <c r="AA2446" s="4" t="s">
        <v>36084</v>
      </c>
      <c r="AB2446" s="4" t="s">
        <v>36085</v>
      </c>
      <c r="AC2446" s="4" t="s">
        <v>36086</v>
      </c>
      <c r="AD2446" s="4" t="s">
        <v>36087</v>
      </c>
    </row>
    <row r="2447" spans="1:30" hidden="1" x14ac:dyDescent="0.3">
      <c r="A2447" s="4" t="s">
        <v>130</v>
      </c>
      <c r="B2447" s="4" t="s">
        <v>10485</v>
      </c>
      <c r="C2447" s="4" t="s">
        <v>35316</v>
      </c>
      <c r="D2447" s="4" t="s">
        <v>133</v>
      </c>
      <c r="E2447" s="4" t="s">
        <v>134</v>
      </c>
      <c r="F2447" s="4" t="s">
        <v>1058</v>
      </c>
      <c r="G2447" s="4" t="s">
        <v>36088</v>
      </c>
      <c r="H2447" s="4" t="s">
        <v>36089</v>
      </c>
      <c r="I2447" s="4" t="s">
        <v>36090</v>
      </c>
      <c r="J2447" s="4" t="s">
        <v>36091</v>
      </c>
      <c r="K2447" s="4" t="s">
        <v>36092</v>
      </c>
      <c r="L2447" s="4" t="s">
        <v>36093</v>
      </c>
      <c r="M2447" s="4" t="s">
        <v>36094</v>
      </c>
      <c r="N2447" s="4" t="s">
        <v>36095</v>
      </c>
      <c r="O2447" s="4" t="s">
        <v>36096</v>
      </c>
      <c r="P2447" s="4" t="s">
        <v>36097</v>
      </c>
      <c r="Q2447" s="4" t="s">
        <v>36098</v>
      </c>
      <c r="R2447" s="4" t="s">
        <v>36099</v>
      </c>
      <c r="S2447" s="4" t="s">
        <v>36100</v>
      </c>
      <c r="T2447" s="4" t="s">
        <v>36101</v>
      </c>
      <c r="U2447" s="4" t="s">
        <v>36102</v>
      </c>
      <c r="V2447" s="4" t="s">
        <v>36103</v>
      </c>
      <c r="W2447" s="4" t="s">
        <v>19319</v>
      </c>
      <c r="X2447" s="4" t="s">
        <v>36104</v>
      </c>
      <c r="Y2447" s="4" t="s">
        <v>36105</v>
      </c>
      <c r="Z2447" s="4" t="s">
        <v>6558</v>
      </c>
      <c r="AA2447" s="4" t="s">
        <v>36106</v>
      </c>
      <c r="AB2447" s="4" t="s">
        <v>36107</v>
      </c>
      <c r="AC2447" s="4" t="s">
        <v>36108</v>
      </c>
      <c r="AD2447" s="4" t="s">
        <v>36109</v>
      </c>
    </row>
    <row r="2448" spans="1:30" hidden="1" x14ac:dyDescent="0.3">
      <c r="A2448" s="4" t="s">
        <v>130</v>
      </c>
      <c r="B2448" s="4" t="s">
        <v>10485</v>
      </c>
      <c r="C2448" s="4" t="s">
        <v>35316</v>
      </c>
      <c r="D2448" s="4" t="s">
        <v>133</v>
      </c>
      <c r="E2448" s="4" t="s">
        <v>134</v>
      </c>
      <c r="F2448" s="4" t="s">
        <v>1083</v>
      </c>
      <c r="G2448" s="4" t="s">
        <v>36110</v>
      </c>
      <c r="H2448" s="4" t="s">
        <v>36111</v>
      </c>
      <c r="I2448" s="4" t="s">
        <v>36112</v>
      </c>
      <c r="J2448" s="4" t="s">
        <v>36113</v>
      </c>
      <c r="K2448" s="4" t="s">
        <v>36114</v>
      </c>
      <c r="L2448" s="4" t="s">
        <v>1021</v>
      </c>
      <c r="M2448" s="4" t="s">
        <v>36115</v>
      </c>
      <c r="N2448" s="4" t="s">
        <v>32573</v>
      </c>
      <c r="O2448" s="4" t="s">
        <v>36116</v>
      </c>
      <c r="P2448" s="4" t="s">
        <v>36117</v>
      </c>
      <c r="Q2448" s="4" t="s">
        <v>36118</v>
      </c>
      <c r="R2448" s="4" t="s">
        <v>5538</v>
      </c>
      <c r="S2448" s="4" t="s">
        <v>18960</v>
      </c>
      <c r="T2448" s="4" t="s">
        <v>36119</v>
      </c>
      <c r="U2448" s="4" t="s">
        <v>36120</v>
      </c>
      <c r="V2448" s="4" t="s">
        <v>36121</v>
      </c>
      <c r="W2448" s="4" t="s">
        <v>12207</v>
      </c>
      <c r="X2448" s="4" t="s">
        <v>24956</v>
      </c>
      <c r="Y2448" s="4" t="s">
        <v>36122</v>
      </c>
      <c r="Z2448" s="4" t="s">
        <v>16032</v>
      </c>
      <c r="AA2448" s="4" t="s">
        <v>36123</v>
      </c>
      <c r="AB2448" s="4" t="s">
        <v>36124</v>
      </c>
      <c r="AC2448" s="4" t="s">
        <v>36125</v>
      </c>
      <c r="AD2448" s="4" t="s">
        <v>36126</v>
      </c>
    </row>
    <row r="2449" spans="1:30" hidden="1" x14ac:dyDescent="0.3">
      <c r="A2449" s="4" t="s">
        <v>130</v>
      </c>
      <c r="B2449" s="4" t="s">
        <v>10485</v>
      </c>
      <c r="C2449" s="4" t="s">
        <v>35316</v>
      </c>
      <c r="D2449" s="4" t="s">
        <v>133</v>
      </c>
      <c r="E2449" s="4" t="s">
        <v>134</v>
      </c>
      <c r="F2449" s="4" t="s">
        <v>1108</v>
      </c>
      <c r="G2449" s="4" t="s">
        <v>36127</v>
      </c>
      <c r="H2449" s="4" t="s">
        <v>36128</v>
      </c>
      <c r="I2449" s="4" t="s">
        <v>36129</v>
      </c>
      <c r="J2449" s="4" t="s">
        <v>36130</v>
      </c>
      <c r="K2449" s="4" t="s">
        <v>36131</v>
      </c>
      <c r="L2449" s="4" t="s">
        <v>36132</v>
      </c>
      <c r="M2449" s="4" t="s">
        <v>36133</v>
      </c>
      <c r="N2449" s="4" t="s">
        <v>36134</v>
      </c>
      <c r="O2449" s="4" t="s">
        <v>36135</v>
      </c>
      <c r="P2449" s="4" t="s">
        <v>36136</v>
      </c>
      <c r="Q2449" s="4" t="s">
        <v>36137</v>
      </c>
      <c r="R2449" s="4" t="s">
        <v>11179</v>
      </c>
      <c r="S2449" s="4" t="s">
        <v>36138</v>
      </c>
      <c r="T2449" s="4" t="s">
        <v>36139</v>
      </c>
      <c r="U2449" s="4" t="s">
        <v>36140</v>
      </c>
      <c r="V2449" s="4" t="s">
        <v>36141</v>
      </c>
      <c r="W2449" s="4" t="s">
        <v>24550</v>
      </c>
      <c r="X2449" s="4" t="s">
        <v>36142</v>
      </c>
      <c r="Y2449" s="4" t="s">
        <v>36143</v>
      </c>
      <c r="Z2449" s="4" t="s">
        <v>23784</v>
      </c>
      <c r="AA2449" s="4" t="s">
        <v>36144</v>
      </c>
      <c r="AB2449" s="4" t="s">
        <v>13185</v>
      </c>
      <c r="AC2449" s="4" t="s">
        <v>36145</v>
      </c>
      <c r="AD2449" s="4" t="s">
        <v>36146</v>
      </c>
    </row>
    <row r="2450" spans="1:30" hidden="1" x14ac:dyDescent="0.3">
      <c r="A2450" s="4" t="s">
        <v>130</v>
      </c>
      <c r="B2450" s="4" t="s">
        <v>10485</v>
      </c>
      <c r="C2450" s="4" t="s">
        <v>35316</v>
      </c>
      <c r="D2450" s="4" t="s">
        <v>133</v>
      </c>
      <c r="E2450" s="4" t="s">
        <v>134</v>
      </c>
      <c r="F2450" s="4" t="s">
        <v>1133</v>
      </c>
      <c r="G2450" s="4" t="s">
        <v>36147</v>
      </c>
      <c r="H2450" s="4" t="s">
        <v>36148</v>
      </c>
      <c r="I2450" s="4" t="s">
        <v>36149</v>
      </c>
      <c r="J2450" s="4" t="s">
        <v>36150</v>
      </c>
      <c r="K2450" s="4" t="s">
        <v>36151</v>
      </c>
      <c r="L2450" s="4" t="s">
        <v>36152</v>
      </c>
      <c r="M2450" s="4" t="s">
        <v>36153</v>
      </c>
      <c r="N2450" s="4" t="s">
        <v>36154</v>
      </c>
      <c r="O2450" s="4" t="s">
        <v>36155</v>
      </c>
      <c r="P2450" s="4" t="s">
        <v>36156</v>
      </c>
      <c r="Q2450" s="4" t="s">
        <v>36157</v>
      </c>
      <c r="R2450" s="4" t="s">
        <v>31664</v>
      </c>
      <c r="S2450" s="4" t="s">
        <v>36158</v>
      </c>
      <c r="T2450" s="4" t="s">
        <v>36159</v>
      </c>
      <c r="U2450" s="4" t="s">
        <v>36160</v>
      </c>
      <c r="V2450" s="4" t="s">
        <v>36161</v>
      </c>
      <c r="W2450" s="4" t="s">
        <v>33158</v>
      </c>
      <c r="X2450" s="4" t="s">
        <v>266</v>
      </c>
      <c r="Y2450" s="4" t="s">
        <v>36162</v>
      </c>
      <c r="Z2450" s="4" t="s">
        <v>36163</v>
      </c>
      <c r="AA2450" s="4" t="s">
        <v>36164</v>
      </c>
      <c r="AB2450" s="4" t="s">
        <v>36165</v>
      </c>
      <c r="AC2450" s="4" t="s">
        <v>36166</v>
      </c>
      <c r="AD2450" s="4" t="s">
        <v>36167</v>
      </c>
    </row>
    <row r="2451" spans="1:30" hidden="1" x14ac:dyDescent="0.3">
      <c r="A2451" s="4" t="s">
        <v>130</v>
      </c>
      <c r="B2451" s="4" t="s">
        <v>10485</v>
      </c>
      <c r="C2451" s="4" t="s">
        <v>35316</v>
      </c>
      <c r="D2451" s="4" t="s">
        <v>133</v>
      </c>
      <c r="E2451" s="4" t="s">
        <v>134</v>
      </c>
      <c r="F2451" s="4" t="s">
        <v>1158</v>
      </c>
      <c r="G2451" s="4" t="s">
        <v>36168</v>
      </c>
      <c r="H2451" s="4" t="s">
        <v>36169</v>
      </c>
      <c r="I2451" s="4" t="s">
        <v>36170</v>
      </c>
      <c r="J2451" s="4" t="s">
        <v>36171</v>
      </c>
      <c r="K2451" s="4" t="s">
        <v>36172</v>
      </c>
      <c r="L2451" s="4" t="s">
        <v>11488</v>
      </c>
      <c r="M2451" s="4" t="s">
        <v>36173</v>
      </c>
      <c r="N2451" s="4" t="s">
        <v>22505</v>
      </c>
      <c r="O2451" s="4" t="s">
        <v>36174</v>
      </c>
      <c r="P2451" s="4" t="s">
        <v>36175</v>
      </c>
      <c r="Q2451" s="4" t="s">
        <v>36176</v>
      </c>
      <c r="R2451" s="4" t="s">
        <v>32630</v>
      </c>
      <c r="S2451" s="4" t="s">
        <v>36177</v>
      </c>
      <c r="T2451" s="4" t="s">
        <v>36178</v>
      </c>
      <c r="U2451" s="4" t="s">
        <v>36179</v>
      </c>
      <c r="V2451" s="4" t="s">
        <v>36180</v>
      </c>
      <c r="W2451" s="4" t="s">
        <v>36181</v>
      </c>
      <c r="X2451" s="4" t="s">
        <v>36182</v>
      </c>
      <c r="Y2451" s="4" t="s">
        <v>36183</v>
      </c>
      <c r="Z2451" s="4" t="s">
        <v>5991</v>
      </c>
      <c r="AA2451" s="4" t="s">
        <v>36184</v>
      </c>
      <c r="AB2451" s="4" t="s">
        <v>36185</v>
      </c>
      <c r="AC2451" s="4" t="s">
        <v>36186</v>
      </c>
      <c r="AD2451" s="4" t="s">
        <v>36187</v>
      </c>
    </row>
    <row r="2452" spans="1:30" hidden="1" x14ac:dyDescent="0.3">
      <c r="A2452" s="4" t="s">
        <v>130</v>
      </c>
      <c r="B2452" s="4" t="s">
        <v>10485</v>
      </c>
      <c r="C2452" s="4" t="s">
        <v>35316</v>
      </c>
      <c r="D2452" s="4" t="s">
        <v>133</v>
      </c>
      <c r="E2452" s="4" t="s">
        <v>134</v>
      </c>
      <c r="F2452" s="4" t="s">
        <v>9</v>
      </c>
      <c r="G2452" s="4" t="s">
        <v>36188</v>
      </c>
      <c r="H2452" s="4" t="s">
        <v>36189</v>
      </c>
      <c r="I2452" s="4" t="s">
        <v>36190</v>
      </c>
      <c r="J2452" s="4" t="s">
        <v>36191</v>
      </c>
      <c r="K2452" s="4" t="s">
        <v>36192</v>
      </c>
      <c r="L2452" s="4" t="s">
        <v>36193</v>
      </c>
      <c r="M2452" s="4" t="s">
        <v>36194</v>
      </c>
      <c r="N2452" s="4" t="s">
        <v>36195</v>
      </c>
      <c r="O2452" s="4" t="s">
        <v>36196</v>
      </c>
      <c r="P2452" s="4" t="s">
        <v>36197</v>
      </c>
      <c r="Q2452" s="4" t="s">
        <v>36198</v>
      </c>
      <c r="R2452" s="4" t="s">
        <v>31446</v>
      </c>
      <c r="S2452" s="4" t="s">
        <v>36199</v>
      </c>
      <c r="T2452" s="4" t="s">
        <v>36200</v>
      </c>
      <c r="U2452" s="4" t="s">
        <v>36201</v>
      </c>
      <c r="V2452" s="4" t="s">
        <v>36202</v>
      </c>
      <c r="W2452" s="4" t="s">
        <v>36203</v>
      </c>
      <c r="X2452" s="4" t="s">
        <v>36204</v>
      </c>
      <c r="Y2452" s="4" t="s">
        <v>36205</v>
      </c>
      <c r="Z2452" s="4" t="s">
        <v>8760</v>
      </c>
      <c r="AA2452" s="4" t="s">
        <v>36206</v>
      </c>
      <c r="AB2452" s="4" t="s">
        <v>36207</v>
      </c>
      <c r="AC2452" s="4" t="s">
        <v>36208</v>
      </c>
      <c r="AD2452" s="4" t="s">
        <v>36209</v>
      </c>
    </row>
    <row r="2453" spans="1:30" ht="28.8" hidden="1" x14ac:dyDescent="0.3">
      <c r="A2453" s="4" t="s">
        <v>130</v>
      </c>
      <c r="B2453" s="4" t="s">
        <v>10485</v>
      </c>
      <c r="C2453" s="4" t="s">
        <v>35316</v>
      </c>
      <c r="D2453" s="4" t="s">
        <v>133</v>
      </c>
      <c r="E2453" s="4" t="s">
        <v>1207</v>
      </c>
      <c r="F2453" s="4" t="s">
        <v>135</v>
      </c>
      <c r="G2453" s="4" t="s">
        <v>36210</v>
      </c>
      <c r="H2453" s="4" t="s">
        <v>36211</v>
      </c>
      <c r="I2453" s="4" t="s">
        <v>36212</v>
      </c>
      <c r="J2453" s="4" t="s">
        <v>36213</v>
      </c>
      <c r="K2453" s="4" t="s">
        <v>36214</v>
      </c>
      <c r="L2453" s="4" t="s">
        <v>36215</v>
      </c>
      <c r="M2453" s="4" t="s">
        <v>36216</v>
      </c>
      <c r="N2453" s="4" t="s">
        <v>36217</v>
      </c>
      <c r="O2453" s="4" t="s">
        <v>36218</v>
      </c>
      <c r="P2453" s="4" t="s">
        <v>36219</v>
      </c>
      <c r="Q2453" s="4" t="s">
        <v>36220</v>
      </c>
      <c r="R2453" s="4" t="s">
        <v>36221</v>
      </c>
      <c r="S2453" s="4" t="s">
        <v>36222</v>
      </c>
      <c r="T2453" s="4" t="s">
        <v>36223</v>
      </c>
      <c r="U2453" s="4" t="s">
        <v>36224</v>
      </c>
      <c r="V2453" s="4" t="s">
        <v>33845</v>
      </c>
      <c r="W2453" s="4" t="s">
        <v>36225</v>
      </c>
      <c r="X2453" s="4" t="s">
        <v>36226</v>
      </c>
      <c r="Y2453" s="4" t="s">
        <v>36227</v>
      </c>
      <c r="Z2453" s="4" t="s">
        <v>36228</v>
      </c>
      <c r="AA2453" s="4" t="s">
        <v>36229</v>
      </c>
      <c r="AB2453" s="4" t="s">
        <v>36230</v>
      </c>
      <c r="AC2453" s="4" t="s">
        <v>36231</v>
      </c>
      <c r="AD2453" s="4" t="s">
        <v>36232</v>
      </c>
    </row>
    <row r="2454" spans="1:30" ht="28.8" hidden="1" x14ac:dyDescent="0.3">
      <c r="A2454" s="4" t="s">
        <v>130</v>
      </c>
      <c r="B2454" s="4" t="s">
        <v>10485</v>
      </c>
      <c r="C2454" s="4" t="s">
        <v>35316</v>
      </c>
      <c r="D2454" s="4" t="s">
        <v>133</v>
      </c>
      <c r="E2454" s="4" t="s">
        <v>1207</v>
      </c>
      <c r="F2454" s="4" t="s">
        <v>160</v>
      </c>
      <c r="G2454" s="4" t="s">
        <v>36233</v>
      </c>
      <c r="H2454" s="4" t="s">
        <v>36234</v>
      </c>
      <c r="I2454" s="4" t="s">
        <v>36235</v>
      </c>
      <c r="J2454" s="4" t="s">
        <v>36236</v>
      </c>
      <c r="K2454" s="4" t="s">
        <v>36237</v>
      </c>
      <c r="L2454" s="4" t="s">
        <v>36238</v>
      </c>
      <c r="M2454" s="4" t="s">
        <v>36239</v>
      </c>
      <c r="N2454" s="4" t="s">
        <v>21964</v>
      </c>
      <c r="O2454" s="4" t="s">
        <v>36240</v>
      </c>
      <c r="P2454" s="4" t="s">
        <v>36241</v>
      </c>
      <c r="Q2454" s="4" t="s">
        <v>36242</v>
      </c>
      <c r="R2454" s="4" t="s">
        <v>36243</v>
      </c>
      <c r="S2454" s="4" t="s">
        <v>36244</v>
      </c>
      <c r="T2454" s="4" t="s">
        <v>36245</v>
      </c>
      <c r="U2454" s="4" t="s">
        <v>36246</v>
      </c>
      <c r="V2454" s="4" t="s">
        <v>36247</v>
      </c>
      <c r="W2454" s="4" t="s">
        <v>36248</v>
      </c>
      <c r="X2454" s="4" t="s">
        <v>36249</v>
      </c>
      <c r="Y2454" s="4" t="s">
        <v>19593</v>
      </c>
      <c r="Z2454" s="4" t="s">
        <v>25168</v>
      </c>
      <c r="AA2454" s="4" t="s">
        <v>36250</v>
      </c>
      <c r="AB2454" s="4" t="s">
        <v>36251</v>
      </c>
      <c r="AC2454" s="4" t="s">
        <v>36252</v>
      </c>
      <c r="AD2454" s="4" t="s">
        <v>36253</v>
      </c>
    </row>
    <row r="2455" spans="1:30" ht="28.8" hidden="1" x14ac:dyDescent="0.3">
      <c r="A2455" s="4" t="s">
        <v>130</v>
      </c>
      <c r="B2455" s="4" t="s">
        <v>10485</v>
      </c>
      <c r="C2455" s="4" t="s">
        <v>35316</v>
      </c>
      <c r="D2455" s="4" t="s">
        <v>133</v>
      </c>
      <c r="E2455" s="4" t="s">
        <v>1207</v>
      </c>
      <c r="F2455" s="4" t="s">
        <v>185</v>
      </c>
      <c r="G2455" s="4" t="s">
        <v>36254</v>
      </c>
      <c r="H2455" s="4" t="s">
        <v>36255</v>
      </c>
      <c r="I2455" s="4" t="s">
        <v>36256</v>
      </c>
      <c r="J2455" s="4" t="s">
        <v>36257</v>
      </c>
      <c r="K2455" s="4" t="s">
        <v>36258</v>
      </c>
      <c r="L2455" s="4" t="s">
        <v>36259</v>
      </c>
      <c r="M2455" s="4" t="s">
        <v>36260</v>
      </c>
      <c r="N2455" s="4" t="s">
        <v>36261</v>
      </c>
      <c r="O2455" s="4" t="s">
        <v>36262</v>
      </c>
      <c r="P2455" s="4" t="s">
        <v>36263</v>
      </c>
      <c r="Q2455" s="4" t="s">
        <v>36264</v>
      </c>
      <c r="R2455" s="4" t="s">
        <v>5792</v>
      </c>
      <c r="S2455" s="4" t="s">
        <v>36265</v>
      </c>
      <c r="T2455" s="4" t="s">
        <v>36266</v>
      </c>
      <c r="U2455" s="4" t="s">
        <v>36267</v>
      </c>
      <c r="V2455" s="4" t="s">
        <v>36268</v>
      </c>
      <c r="W2455" s="4" t="s">
        <v>36269</v>
      </c>
      <c r="X2455" s="4" t="s">
        <v>36270</v>
      </c>
      <c r="Y2455" s="4" t="s">
        <v>36271</v>
      </c>
      <c r="Z2455" s="4" t="s">
        <v>36272</v>
      </c>
      <c r="AA2455" s="4" t="s">
        <v>36273</v>
      </c>
      <c r="AB2455" s="4" t="s">
        <v>36274</v>
      </c>
      <c r="AC2455" s="4" t="s">
        <v>36275</v>
      </c>
      <c r="AD2455" s="4" t="s">
        <v>36276</v>
      </c>
    </row>
    <row r="2456" spans="1:30" ht="28.8" hidden="1" x14ac:dyDescent="0.3">
      <c r="A2456" s="4" t="s">
        <v>130</v>
      </c>
      <c r="B2456" s="4" t="s">
        <v>10485</v>
      </c>
      <c r="C2456" s="4" t="s">
        <v>35316</v>
      </c>
      <c r="D2456" s="4" t="s">
        <v>133</v>
      </c>
      <c r="E2456" s="4" t="s">
        <v>1207</v>
      </c>
      <c r="F2456" s="4" t="s">
        <v>210</v>
      </c>
      <c r="G2456" s="4" t="s">
        <v>36277</v>
      </c>
      <c r="H2456" s="4" t="s">
        <v>36278</v>
      </c>
      <c r="I2456" s="4" t="s">
        <v>36279</v>
      </c>
      <c r="J2456" s="4" t="s">
        <v>36280</v>
      </c>
      <c r="K2456" s="4" t="s">
        <v>36281</v>
      </c>
      <c r="L2456" s="4" t="s">
        <v>36282</v>
      </c>
      <c r="M2456" s="4" t="s">
        <v>36283</v>
      </c>
      <c r="N2456" s="4" t="s">
        <v>36284</v>
      </c>
      <c r="O2456" s="4" t="s">
        <v>36285</v>
      </c>
      <c r="P2456" s="4" t="s">
        <v>36286</v>
      </c>
      <c r="Q2456" s="4" t="s">
        <v>36287</v>
      </c>
      <c r="R2456" s="4" t="s">
        <v>36288</v>
      </c>
      <c r="S2456" s="4" t="s">
        <v>36289</v>
      </c>
      <c r="T2456" s="4" t="s">
        <v>36290</v>
      </c>
      <c r="U2456" s="4" t="s">
        <v>36291</v>
      </c>
      <c r="V2456" s="4" t="s">
        <v>36292</v>
      </c>
      <c r="W2456" s="4" t="s">
        <v>31642</v>
      </c>
      <c r="X2456" s="4" t="s">
        <v>36293</v>
      </c>
      <c r="Y2456" s="4" t="s">
        <v>36294</v>
      </c>
      <c r="Z2456" s="4" t="s">
        <v>36295</v>
      </c>
      <c r="AA2456" s="4" t="s">
        <v>36296</v>
      </c>
      <c r="AB2456" s="4" t="s">
        <v>36297</v>
      </c>
      <c r="AC2456" s="4" t="s">
        <v>36298</v>
      </c>
      <c r="AD2456" s="4" t="s">
        <v>36299</v>
      </c>
    </row>
    <row r="2457" spans="1:30" ht="28.8" hidden="1" x14ac:dyDescent="0.3">
      <c r="A2457" s="4" t="s">
        <v>130</v>
      </c>
      <c r="B2457" s="4" t="s">
        <v>10485</v>
      </c>
      <c r="C2457" s="4" t="s">
        <v>35316</v>
      </c>
      <c r="D2457" s="4" t="s">
        <v>133</v>
      </c>
      <c r="E2457" s="4" t="s">
        <v>1207</v>
      </c>
      <c r="F2457" s="4" t="s">
        <v>235</v>
      </c>
      <c r="G2457" s="4" t="s">
        <v>36300</v>
      </c>
      <c r="H2457" s="4" t="s">
        <v>36301</v>
      </c>
      <c r="I2457" s="4" t="s">
        <v>36302</v>
      </c>
      <c r="J2457" s="4" t="s">
        <v>36303</v>
      </c>
      <c r="K2457" s="4" t="s">
        <v>34424</v>
      </c>
      <c r="L2457" s="4" t="s">
        <v>1644</v>
      </c>
      <c r="M2457" s="4" t="s">
        <v>36304</v>
      </c>
      <c r="N2457" s="4" t="s">
        <v>36305</v>
      </c>
      <c r="O2457" s="4" t="s">
        <v>36306</v>
      </c>
      <c r="P2457" s="4" t="s">
        <v>36307</v>
      </c>
      <c r="Q2457" s="4" t="s">
        <v>36308</v>
      </c>
      <c r="R2457" s="4" t="s">
        <v>36309</v>
      </c>
      <c r="S2457" s="4" t="s">
        <v>36310</v>
      </c>
      <c r="T2457" s="4" t="s">
        <v>36311</v>
      </c>
      <c r="U2457" s="4" t="s">
        <v>36312</v>
      </c>
      <c r="V2457" s="4" t="s">
        <v>36313</v>
      </c>
      <c r="W2457" s="4" t="s">
        <v>36314</v>
      </c>
      <c r="X2457" s="4" t="s">
        <v>36315</v>
      </c>
      <c r="Y2457" s="4" t="s">
        <v>36316</v>
      </c>
      <c r="Z2457" s="4" t="s">
        <v>36317</v>
      </c>
      <c r="AA2457" s="4" t="s">
        <v>36318</v>
      </c>
      <c r="AB2457" s="4" t="s">
        <v>36319</v>
      </c>
      <c r="AC2457" s="4" t="s">
        <v>36320</v>
      </c>
      <c r="AD2457" s="4" t="s">
        <v>36321</v>
      </c>
    </row>
    <row r="2458" spans="1:30" ht="28.8" hidden="1" x14ac:dyDescent="0.3">
      <c r="A2458" s="4" t="s">
        <v>130</v>
      </c>
      <c r="B2458" s="4" t="s">
        <v>10485</v>
      </c>
      <c r="C2458" s="4" t="s">
        <v>35316</v>
      </c>
      <c r="D2458" s="4" t="s">
        <v>133</v>
      </c>
      <c r="E2458" s="4" t="s">
        <v>1207</v>
      </c>
      <c r="F2458" s="4" t="s">
        <v>260</v>
      </c>
      <c r="G2458" s="4" t="s">
        <v>36322</v>
      </c>
      <c r="H2458" s="4" t="s">
        <v>36323</v>
      </c>
      <c r="I2458" s="4" t="s">
        <v>36324</v>
      </c>
      <c r="J2458" s="4" t="s">
        <v>36325</v>
      </c>
      <c r="K2458" s="4" t="s">
        <v>36326</v>
      </c>
      <c r="L2458" s="4" t="s">
        <v>29892</v>
      </c>
      <c r="M2458" s="4" t="s">
        <v>36327</v>
      </c>
      <c r="N2458" s="4" t="s">
        <v>36328</v>
      </c>
      <c r="O2458" s="4" t="s">
        <v>36329</v>
      </c>
      <c r="P2458" s="4" t="s">
        <v>36330</v>
      </c>
      <c r="Q2458" s="4" t="s">
        <v>36331</v>
      </c>
      <c r="R2458" s="4" t="s">
        <v>36332</v>
      </c>
      <c r="S2458" s="4" t="s">
        <v>36333</v>
      </c>
      <c r="T2458" s="4" t="s">
        <v>36334</v>
      </c>
      <c r="U2458" s="4" t="s">
        <v>36335</v>
      </c>
      <c r="V2458" s="4" t="s">
        <v>36336</v>
      </c>
      <c r="W2458" s="4" t="s">
        <v>36337</v>
      </c>
      <c r="X2458" s="4" t="s">
        <v>36338</v>
      </c>
      <c r="Y2458" s="4" t="s">
        <v>36339</v>
      </c>
      <c r="Z2458" s="4" t="s">
        <v>36340</v>
      </c>
      <c r="AA2458" s="4" t="s">
        <v>36341</v>
      </c>
      <c r="AB2458" s="4" t="s">
        <v>36342</v>
      </c>
      <c r="AC2458" s="4" t="s">
        <v>36343</v>
      </c>
      <c r="AD2458" s="4" t="s">
        <v>36344</v>
      </c>
    </row>
    <row r="2459" spans="1:30" ht="28.8" hidden="1" x14ac:dyDescent="0.3">
      <c r="A2459" s="4" t="s">
        <v>130</v>
      </c>
      <c r="B2459" s="4" t="s">
        <v>10485</v>
      </c>
      <c r="C2459" s="4" t="s">
        <v>35316</v>
      </c>
      <c r="D2459" s="4" t="s">
        <v>133</v>
      </c>
      <c r="E2459" s="4" t="s">
        <v>1207</v>
      </c>
      <c r="F2459" s="4" t="s">
        <v>285</v>
      </c>
      <c r="G2459" s="4" t="s">
        <v>36345</v>
      </c>
      <c r="H2459" s="4" t="s">
        <v>36346</v>
      </c>
      <c r="I2459" s="4" t="s">
        <v>36347</v>
      </c>
      <c r="J2459" s="4" t="s">
        <v>36348</v>
      </c>
      <c r="K2459" s="4" t="s">
        <v>36349</v>
      </c>
      <c r="L2459" s="4" t="s">
        <v>36350</v>
      </c>
      <c r="M2459" s="4" t="s">
        <v>36351</v>
      </c>
      <c r="N2459" s="4" t="s">
        <v>36352</v>
      </c>
      <c r="O2459" s="4" t="s">
        <v>36353</v>
      </c>
      <c r="P2459" s="4" t="s">
        <v>36354</v>
      </c>
      <c r="Q2459" s="4" t="s">
        <v>36355</v>
      </c>
      <c r="R2459" s="4" t="s">
        <v>36356</v>
      </c>
      <c r="S2459" s="4" t="s">
        <v>36357</v>
      </c>
      <c r="T2459" s="4" t="s">
        <v>36358</v>
      </c>
      <c r="U2459" s="4" t="s">
        <v>36359</v>
      </c>
      <c r="V2459" s="4" t="s">
        <v>36360</v>
      </c>
      <c r="W2459" s="4" t="s">
        <v>36361</v>
      </c>
      <c r="X2459" s="4" t="s">
        <v>36362</v>
      </c>
      <c r="Y2459" s="4" t="s">
        <v>36363</v>
      </c>
      <c r="Z2459" s="4" t="s">
        <v>36364</v>
      </c>
      <c r="AA2459" s="4" t="s">
        <v>36365</v>
      </c>
      <c r="AB2459" s="4" t="s">
        <v>36366</v>
      </c>
      <c r="AC2459" s="4" t="s">
        <v>36367</v>
      </c>
      <c r="AD2459" s="4" t="s">
        <v>36368</v>
      </c>
    </row>
    <row r="2460" spans="1:30" ht="28.8" hidden="1" x14ac:dyDescent="0.3">
      <c r="A2460" s="4" t="s">
        <v>130</v>
      </c>
      <c r="B2460" s="4" t="s">
        <v>10485</v>
      </c>
      <c r="C2460" s="4" t="s">
        <v>35316</v>
      </c>
      <c r="D2460" s="4" t="s">
        <v>133</v>
      </c>
      <c r="E2460" s="4" t="s">
        <v>1207</v>
      </c>
      <c r="F2460" s="4" t="s">
        <v>310</v>
      </c>
      <c r="G2460" s="4" t="s">
        <v>36369</v>
      </c>
      <c r="H2460" s="4" t="s">
        <v>36370</v>
      </c>
      <c r="I2460" s="4" t="s">
        <v>36371</v>
      </c>
      <c r="J2460" s="4" t="s">
        <v>36372</v>
      </c>
      <c r="K2460" s="4" t="s">
        <v>36373</v>
      </c>
      <c r="L2460" s="4" t="s">
        <v>36374</v>
      </c>
      <c r="M2460" s="4" t="s">
        <v>36375</v>
      </c>
      <c r="N2460" s="4" t="s">
        <v>36376</v>
      </c>
      <c r="O2460" s="4" t="s">
        <v>36377</v>
      </c>
      <c r="P2460" s="4" t="s">
        <v>36378</v>
      </c>
      <c r="Q2460" s="4" t="s">
        <v>36379</v>
      </c>
      <c r="R2460" s="4" t="s">
        <v>36380</v>
      </c>
      <c r="S2460" s="4" t="s">
        <v>36381</v>
      </c>
      <c r="T2460" s="4" t="s">
        <v>36382</v>
      </c>
      <c r="U2460" s="4" t="s">
        <v>36383</v>
      </c>
      <c r="V2460" s="4" t="s">
        <v>36384</v>
      </c>
      <c r="W2460" s="4" t="s">
        <v>36385</v>
      </c>
      <c r="X2460" s="4" t="s">
        <v>36386</v>
      </c>
      <c r="Y2460" s="4" t="s">
        <v>36387</v>
      </c>
      <c r="Z2460" s="4" t="s">
        <v>34762</v>
      </c>
      <c r="AA2460" s="4" t="s">
        <v>36388</v>
      </c>
      <c r="AB2460" s="4" t="s">
        <v>36389</v>
      </c>
      <c r="AC2460" s="4" t="s">
        <v>36390</v>
      </c>
      <c r="AD2460" s="4" t="s">
        <v>36391</v>
      </c>
    </row>
    <row r="2461" spans="1:30" ht="28.8" hidden="1" x14ac:dyDescent="0.3">
      <c r="A2461" s="4" t="s">
        <v>130</v>
      </c>
      <c r="B2461" s="4" t="s">
        <v>10485</v>
      </c>
      <c r="C2461" s="4" t="s">
        <v>35316</v>
      </c>
      <c r="D2461" s="4" t="s">
        <v>133</v>
      </c>
      <c r="E2461" s="4" t="s">
        <v>1207</v>
      </c>
      <c r="F2461" s="4" t="s">
        <v>335</v>
      </c>
      <c r="G2461" s="4" t="s">
        <v>36392</v>
      </c>
      <c r="H2461" s="4" t="s">
        <v>36393</v>
      </c>
      <c r="I2461" s="4" t="s">
        <v>36394</v>
      </c>
      <c r="J2461" s="4" t="s">
        <v>36395</v>
      </c>
      <c r="K2461" s="4" t="s">
        <v>36396</v>
      </c>
      <c r="L2461" s="4" t="s">
        <v>36397</v>
      </c>
      <c r="M2461" s="4" t="s">
        <v>36398</v>
      </c>
      <c r="N2461" s="4" t="s">
        <v>36399</v>
      </c>
      <c r="O2461" s="4" t="s">
        <v>36400</v>
      </c>
      <c r="P2461" s="4" t="s">
        <v>36401</v>
      </c>
      <c r="Q2461" s="4" t="s">
        <v>36402</v>
      </c>
      <c r="R2461" s="4" t="s">
        <v>36403</v>
      </c>
      <c r="S2461" s="4" t="s">
        <v>35651</v>
      </c>
      <c r="T2461" s="4" t="s">
        <v>36404</v>
      </c>
      <c r="U2461" s="4" t="s">
        <v>36405</v>
      </c>
      <c r="V2461" s="4" t="s">
        <v>36406</v>
      </c>
      <c r="W2461" s="4" t="s">
        <v>6911</v>
      </c>
      <c r="X2461" s="4" t="s">
        <v>36407</v>
      </c>
      <c r="Y2461" s="4" t="s">
        <v>36408</v>
      </c>
      <c r="Z2461" s="4" t="s">
        <v>36409</v>
      </c>
      <c r="AA2461" s="4" t="s">
        <v>36410</v>
      </c>
      <c r="AB2461" s="4" t="s">
        <v>36411</v>
      </c>
      <c r="AC2461" s="4" t="s">
        <v>36412</v>
      </c>
      <c r="AD2461" s="4" t="s">
        <v>36413</v>
      </c>
    </row>
    <row r="2462" spans="1:30" ht="28.8" hidden="1" x14ac:dyDescent="0.3">
      <c r="A2462" s="4" t="s">
        <v>130</v>
      </c>
      <c r="B2462" s="4" t="s">
        <v>10485</v>
      </c>
      <c r="C2462" s="4" t="s">
        <v>35316</v>
      </c>
      <c r="D2462" s="4" t="s">
        <v>133</v>
      </c>
      <c r="E2462" s="4" t="s">
        <v>1207</v>
      </c>
      <c r="F2462" s="4" t="s">
        <v>359</v>
      </c>
      <c r="G2462" s="4" t="s">
        <v>36414</v>
      </c>
      <c r="H2462" s="4" t="s">
        <v>36415</v>
      </c>
      <c r="I2462" s="4" t="s">
        <v>36416</v>
      </c>
      <c r="J2462" s="4" t="s">
        <v>36417</v>
      </c>
      <c r="K2462" s="4" t="s">
        <v>36418</v>
      </c>
      <c r="L2462" s="4" t="s">
        <v>36419</v>
      </c>
      <c r="M2462" s="4" t="s">
        <v>36420</v>
      </c>
      <c r="N2462" s="4" t="s">
        <v>36421</v>
      </c>
      <c r="O2462" s="4" t="s">
        <v>36422</v>
      </c>
      <c r="P2462" s="4" t="s">
        <v>36423</v>
      </c>
      <c r="Q2462" s="4" t="s">
        <v>36424</v>
      </c>
      <c r="R2462" s="4" t="s">
        <v>36425</v>
      </c>
      <c r="S2462" s="4" t="s">
        <v>36426</v>
      </c>
      <c r="T2462" s="4" t="s">
        <v>36427</v>
      </c>
      <c r="U2462" s="4" t="s">
        <v>36428</v>
      </c>
      <c r="V2462" s="4" t="s">
        <v>36429</v>
      </c>
      <c r="W2462" s="4" t="s">
        <v>27152</v>
      </c>
      <c r="X2462" s="4" t="s">
        <v>36430</v>
      </c>
      <c r="Y2462" s="4" t="s">
        <v>36431</v>
      </c>
      <c r="Z2462" s="4" t="s">
        <v>27797</v>
      </c>
      <c r="AA2462" s="4" t="s">
        <v>36432</v>
      </c>
      <c r="AB2462" s="4" t="s">
        <v>36433</v>
      </c>
      <c r="AC2462" s="4" t="s">
        <v>36434</v>
      </c>
      <c r="AD2462" s="4" t="s">
        <v>36435</v>
      </c>
    </row>
    <row r="2463" spans="1:30" ht="28.8" hidden="1" x14ac:dyDescent="0.3">
      <c r="A2463" s="4" t="s">
        <v>130</v>
      </c>
      <c r="B2463" s="4" t="s">
        <v>10485</v>
      </c>
      <c r="C2463" s="4" t="s">
        <v>35316</v>
      </c>
      <c r="D2463" s="4" t="s">
        <v>133</v>
      </c>
      <c r="E2463" s="4" t="s">
        <v>1207</v>
      </c>
      <c r="F2463" s="4" t="s">
        <v>384</v>
      </c>
      <c r="G2463" s="4" t="s">
        <v>36436</v>
      </c>
      <c r="H2463" s="4" t="s">
        <v>36437</v>
      </c>
      <c r="I2463" s="4" t="s">
        <v>36438</v>
      </c>
      <c r="J2463" s="4" t="s">
        <v>36439</v>
      </c>
      <c r="K2463" s="4" t="s">
        <v>36440</v>
      </c>
      <c r="L2463" s="4" t="s">
        <v>36441</v>
      </c>
      <c r="M2463" s="4" t="s">
        <v>36442</v>
      </c>
      <c r="N2463" s="4" t="s">
        <v>23396</v>
      </c>
      <c r="O2463" s="4" t="s">
        <v>36443</v>
      </c>
      <c r="P2463" s="4" t="s">
        <v>36444</v>
      </c>
      <c r="Q2463" s="4" t="s">
        <v>36445</v>
      </c>
      <c r="R2463" s="4" t="s">
        <v>36446</v>
      </c>
      <c r="S2463" s="4" t="s">
        <v>36447</v>
      </c>
      <c r="T2463" s="4" t="s">
        <v>36448</v>
      </c>
      <c r="U2463" s="4" t="s">
        <v>36449</v>
      </c>
      <c r="V2463" s="4" t="s">
        <v>36450</v>
      </c>
      <c r="W2463" s="4" t="s">
        <v>36451</v>
      </c>
      <c r="X2463" s="4" t="s">
        <v>36452</v>
      </c>
      <c r="Y2463" s="4" t="s">
        <v>36453</v>
      </c>
      <c r="Z2463" s="4" t="s">
        <v>9247</v>
      </c>
      <c r="AA2463" s="4" t="s">
        <v>36454</v>
      </c>
      <c r="AB2463" s="4" t="s">
        <v>36455</v>
      </c>
      <c r="AC2463" s="4" t="s">
        <v>36456</v>
      </c>
      <c r="AD2463" s="4" t="s">
        <v>36457</v>
      </c>
    </row>
    <row r="2464" spans="1:30" ht="28.8" hidden="1" x14ac:dyDescent="0.3">
      <c r="A2464" s="4" t="s">
        <v>130</v>
      </c>
      <c r="B2464" s="4" t="s">
        <v>10485</v>
      </c>
      <c r="C2464" s="4" t="s">
        <v>35316</v>
      </c>
      <c r="D2464" s="4" t="s">
        <v>133</v>
      </c>
      <c r="E2464" s="4" t="s">
        <v>1207</v>
      </c>
      <c r="F2464" s="4" t="s">
        <v>409</v>
      </c>
      <c r="G2464" s="4" t="s">
        <v>36458</v>
      </c>
      <c r="H2464" s="4" t="s">
        <v>36459</v>
      </c>
      <c r="I2464" s="4" t="s">
        <v>36460</v>
      </c>
      <c r="J2464" s="4" t="s">
        <v>36461</v>
      </c>
      <c r="K2464" s="4" t="s">
        <v>36462</v>
      </c>
      <c r="L2464" s="4" t="s">
        <v>36463</v>
      </c>
      <c r="M2464" s="4" t="s">
        <v>36464</v>
      </c>
      <c r="N2464" s="4" t="s">
        <v>36465</v>
      </c>
      <c r="O2464" s="4" t="s">
        <v>36466</v>
      </c>
      <c r="P2464" s="4" t="s">
        <v>36467</v>
      </c>
      <c r="Q2464" s="4" t="s">
        <v>36468</v>
      </c>
      <c r="R2464" s="4" t="s">
        <v>36469</v>
      </c>
      <c r="S2464" s="4" t="s">
        <v>36470</v>
      </c>
      <c r="T2464" s="4" t="s">
        <v>36471</v>
      </c>
      <c r="U2464" s="4" t="s">
        <v>36472</v>
      </c>
      <c r="V2464" s="4" t="s">
        <v>36473</v>
      </c>
      <c r="W2464" s="4" t="s">
        <v>29596</v>
      </c>
      <c r="X2464" s="4" t="s">
        <v>36474</v>
      </c>
      <c r="Y2464" s="4" t="s">
        <v>15759</v>
      </c>
      <c r="Z2464" s="4" t="s">
        <v>31699</v>
      </c>
      <c r="AA2464" s="4" t="s">
        <v>36475</v>
      </c>
      <c r="AB2464" s="4" t="s">
        <v>36476</v>
      </c>
      <c r="AC2464" s="4" t="s">
        <v>36477</v>
      </c>
      <c r="AD2464" s="4" t="s">
        <v>36478</v>
      </c>
    </row>
    <row r="2465" spans="1:30" ht="28.8" hidden="1" x14ac:dyDescent="0.3">
      <c r="A2465" s="4" t="s">
        <v>130</v>
      </c>
      <c r="B2465" s="4" t="s">
        <v>10485</v>
      </c>
      <c r="C2465" s="4" t="s">
        <v>35316</v>
      </c>
      <c r="D2465" s="4" t="s">
        <v>133</v>
      </c>
      <c r="E2465" s="4" t="s">
        <v>1207</v>
      </c>
      <c r="F2465" s="4" t="s">
        <v>434</v>
      </c>
      <c r="G2465" s="4" t="s">
        <v>36479</v>
      </c>
      <c r="H2465" s="4" t="s">
        <v>36480</v>
      </c>
      <c r="I2465" s="4" t="s">
        <v>36481</v>
      </c>
      <c r="J2465" s="4" t="s">
        <v>36482</v>
      </c>
      <c r="K2465" s="4" t="s">
        <v>36483</v>
      </c>
      <c r="L2465" s="4" t="s">
        <v>36484</v>
      </c>
      <c r="M2465" s="4" t="s">
        <v>36485</v>
      </c>
      <c r="N2465" s="4" t="s">
        <v>36486</v>
      </c>
      <c r="O2465" s="4" t="s">
        <v>36487</v>
      </c>
      <c r="P2465" s="4" t="s">
        <v>36488</v>
      </c>
      <c r="Q2465" s="4" t="s">
        <v>36489</v>
      </c>
      <c r="R2465" s="4" t="s">
        <v>36490</v>
      </c>
      <c r="S2465" s="4" t="s">
        <v>36491</v>
      </c>
      <c r="T2465" s="4" t="s">
        <v>36492</v>
      </c>
      <c r="U2465" s="4" t="s">
        <v>36493</v>
      </c>
      <c r="V2465" s="4" t="s">
        <v>36494</v>
      </c>
      <c r="W2465" s="4" t="s">
        <v>1267</v>
      </c>
      <c r="X2465" s="4" t="s">
        <v>36495</v>
      </c>
      <c r="Y2465" s="4" t="s">
        <v>36496</v>
      </c>
      <c r="Z2465" s="4" t="s">
        <v>6704</v>
      </c>
      <c r="AA2465" s="4" t="s">
        <v>36497</v>
      </c>
      <c r="AB2465" s="4" t="s">
        <v>36498</v>
      </c>
      <c r="AC2465" s="4" t="s">
        <v>36499</v>
      </c>
      <c r="AD2465" s="4" t="s">
        <v>36500</v>
      </c>
    </row>
    <row r="2466" spans="1:30" ht="28.8" hidden="1" x14ac:dyDescent="0.3">
      <c r="A2466" s="4" t="s">
        <v>130</v>
      </c>
      <c r="B2466" s="4" t="s">
        <v>10485</v>
      </c>
      <c r="C2466" s="4" t="s">
        <v>35316</v>
      </c>
      <c r="D2466" s="4" t="s">
        <v>133</v>
      </c>
      <c r="E2466" s="4" t="s">
        <v>1207</v>
      </c>
      <c r="F2466" s="4" t="s">
        <v>458</v>
      </c>
      <c r="G2466" s="4" t="s">
        <v>36501</v>
      </c>
      <c r="H2466" s="4" t="s">
        <v>36502</v>
      </c>
      <c r="I2466" s="4" t="s">
        <v>36503</v>
      </c>
      <c r="J2466" s="4" t="s">
        <v>36504</v>
      </c>
      <c r="K2466" s="4" t="s">
        <v>36505</v>
      </c>
      <c r="L2466" s="4" t="s">
        <v>36506</v>
      </c>
      <c r="M2466" s="4" t="s">
        <v>36507</v>
      </c>
      <c r="N2466" s="4" t="s">
        <v>36508</v>
      </c>
      <c r="O2466" s="4" t="s">
        <v>36509</v>
      </c>
      <c r="P2466" s="4" t="s">
        <v>36510</v>
      </c>
      <c r="Q2466" s="4" t="s">
        <v>8859</v>
      </c>
      <c r="R2466" s="4" t="s">
        <v>20799</v>
      </c>
      <c r="S2466" s="4" t="s">
        <v>36511</v>
      </c>
      <c r="T2466" s="4" t="s">
        <v>36512</v>
      </c>
      <c r="U2466" s="4" t="s">
        <v>36513</v>
      </c>
      <c r="V2466" s="4" t="s">
        <v>26800</v>
      </c>
      <c r="W2466" s="4" t="s">
        <v>36514</v>
      </c>
      <c r="X2466" s="4" t="s">
        <v>36515</v>
      </c>
      <c r="Y2466" s="4" t="s">
        <v>36516</v>
      </c>
      <c r="Z2466" s="4" t="s">
        <v>36517</v>
      </c>
      <c r="AA2466" s="4" t="s">
        <v>36518</v>
      </c>
      <c r="AB2466" s="4" t="s">
        <v>36519</v>
      </c>
      <c r="AC2466" s="4" t="s">
        <v>36520</v>
      </c>
      <c r="AD2466" s="4" t="s">
        <v>36521</v>
      </c>
    </row>
    <row r="2467" spans="1:30" ht="28.8" hidden="1" x14ac:dyDescent="0.3">
      <c r="A2467" s="4" t="s">
        <v>130</v>
      </c>
      <c r="B2467" s="4" t="s">
        <v>10485</v>
      </c>
      <c r="C2467" s="4" t="s">
        <v>35316</v>
      </c>
      <c r="D2467" s="4" t="s">
        <v>133</v>
      </c>
      <c r="E2467" s="4" t="s">
        <v>1207</v>
      </c>
      <c r="F2467" s="4" t="s">
        <v>483</v>
      </c>
      <c r="G2467" s="4" t="s">
        <v>36522</v>
      </c>
      <c r="H2467" s="4" t="s">
        <v>36523</v>
      </c>
      <c r="I2467" s="4" t="s">
        <v>36524</v>
      </c>
      <c r="J2467" s="4" t="s">
        <v>36525</v>
      </c>
      <c r="K2467" s="4" t="s">
        <v>36526</v>
      </c>
      <c r="L2467" s="4" t="s">
        <v>36527</v>
      </c>
      <c r="M2467" s="4" t="s">
        <v>36528</v>
      </c>
      <c r="N2467" s="4" t="s">
        <v>36529</v>
      </c>
      <c r="O2467" s="4" t="s">
        <v>36530</v>
      </c>
      <c r="P2467" s="4" t="s">
        <v>36531</v>
      </c>
      <c r="Q2467" s="4" t="s">
        <v>36532</v>
      </c>
      <c r="R2467" s="4" t="s">
        <v>36533</v>
      </c>
      <c r="S2467" s="4" t="s">
        <v>36534</v>
      </c>
      <c r="T2467" s="4" t="s">
        <v>36535</v>
      </c>
      <c r="U2467" s="4" t="s">
        <v>36536</v>
      </c>
      <c r="V2467" s="4" t="s">
        <v>36537</v>
      </c>
      <c r="W2467" s="4" t="s">
        <v>36538</v>
      </c>
      <c r="X2467" s="4" t="s">
        <v>36539</v>
      </c>
      <c r="Y2467" s="4" t="s">
        <v>36540</v>
      </c>
      <c r="Z2467" s="4" t="s">
        <v>36541</v>
      </c>
      <c r="AA2467" s="4" t="s">
        <v>36542</v>
      </c>
      <c r="AB2467" s="4" t="s">
        <v>36543</v>
      </c>
      <c r="AC2467" s="4" t="s">
        <v>36544</v>
      </c>
      <c r="AD2467" s="4" t="s">
        <v>36545</v>
      </c>
    </row>
    <row r="2468" spans="1:30" ht="28.8" hidden="1" x14ac:dyDescent="0.3">
      <c r="A2468" s="4" t="s">
        <v>130</v>
      </c>
      <c r="B2468" s="4" t="s">
        <v>10485</v>
      </c>
      <c r="C2468" s="4" t="s">
        <v>35316</v>
      </c>
      <c r="D2468" s="4" t="s">
        <v>133</v>
      </c>
      <c r="E2468" s="4" t="s">
        <v>1207</v>
      </c>
      <c r="F2468" s="4" t="s">
        <v>508</v>
      </c>
      <c r="G2468" s="4" t="s">
        <v>36546</v>
      </c>
      <c r="H2468" s="4" t="s">
        <v>36547</v>
      </c>
      <c r="I2468" s="4" t="s">
        <v>36548</v>
      </c>
      <c r="J2468" s="4" t="s">
        <v>36549</v>
      </c>
      <c r="K2468" s="4" t="s">
        <v>36550</v>
      </c>
      <c r="L2468" s="4" t="s">
        <v>36551</v>
      </c>
      <c r="M2468" s="4" t="s">
        <v>36552</v>
      </c>
      <c r="N2468" s="4" t="s">
        <v>36553</v>
      </c>
      <c r="O2468" s="4" t="s">
        <v>36554</v>
      </c>
      <c r="P2468" s="4" t="s">
        <v>36555</v>
      </c>
      <c r="Q2468" s="4" t="s">
        <v>36556</v>
      </c>
      <c r="R2468" s="4" t="s">
        <v>36557</v>
      </c>
      <c r="S2468" s="4" t="s">
        <v>36558</v>
      </c>
      <c r="T2468" s="4" t="s">
        <v>36559</v>
      </c>
      <c r="U2468" s="4" t="s">
        <v>36560</v>
      </c>
      <c r="V2468" s="4" t="s">
        <v>36561</v>
      </c>
      <c r="W2468" s="4" t="s">
        <v>26868</v>
      </c>
      <c r="X2468" s="4" t="s">
        <v>36562</v>
      </c>
      <c r="Y2468" s="4" t="s">
        <v>36563</v>
      </c>
      <c r="Z2468" s="4" t="s">
        <v>10928</v>
      </c>
      <c r="AA2468" s="4" t="s">
        <v>36564</v>
      </c>
      <c r="AB2468" s="4" t="s">
        <v>36565</v>
      </c>
      <c r="AC2468" s="4" t="s">
        <v>36566</v>
      </c>
      <c r="AD2468" s="4" t="s">
        <v>36567</v>
      </c>
    </row>
    <row r="2469" spans="1:30" ht="28.8" hidden="1" x14ac:dyDescent="0.3">
      <c r="A2469" s="4" t="s">
        <v>130</v>
      </c>
      <c r="B2469" s="4" t="s">
        <v>10485</v>
      </c>
      <c r="C2469" s="4" t="s">
        <v>35316</v>
      </c>
      <c r="D2469" s="4" t="s">
        <v>133</v>
      </c>
      <c r="E2469" s="4" t="s">
        <v>1207</v>
      </c>
      <c r="F2469" s="4" t="s">
        <v>533</v>
      </c>
      <c r="G2469" s="4" t="s">
        <v>36568</v>
      </c>
      <c r="H2469" s="4" t="s">
        <v>36569</v>
      </c>
      <c r="I2469" s="4" t="s">
        <v>36570</v>
      </c>
      <c r="J2469" s="4" t="s">
        <v>36571</v>
      </c>
      <c r="K2469" s="4" t="s">
        <v>36572</v>
      </c>
      <c r="L2469" s="4" t="s">
        <v>36573</v>
      </c>
      <c r="M2469" s="4" t="s">
        <v>36574</v>
      </c>
      <c r="N2469" s="4" t="s">
        <v>3669</v>
      </c>
      <c r="O2469" s="4" t="s">
        <v>36575</v>
      </c>
      <c r="P2469" s="4" t="s">
        <v>36576</v>
      </c>
      <c r="Q2469" s="4" t="s">
        <v>36577</v>
      </c>
      <c r="R2469" s="4" t="s">
        <v>36578</v>
      </c>
      <c r="S2469" s="4" t="s">
        <v>36579</v>
      </c>
      <c r="T2469" s="4" t="s">
        <v>36580</v>
      </c>
      <c r="U2469" s="4" t="s">
        <v>36581</v>
      </c>
      <c r="V2469" s="4" t="s">
        <v>36582</v>
      </c>
      <c r="W2469" s="4" t="s">
        <v>11969</v>
      </c>
      <c r="X2469" s="4" t="s">
        <v>36583</v>
      </c>
      <c r="Y2469" s="4" t="s">
        <v>36584</v>
      </c>
      <c r="Z2469" s="4" t="s">
        <v>36585</v>
      </c>
      <c r="AA2469" s="4" t="s">
        <v>36586</v>
      </c>
      <c r="AB2469" s="4" t="s">
        <v>36587</v>
      </c>
      <c r="AC2469" s="4" t="s">
        <v>36588</v>
      </c>
      <c r="AD2469" s="4" t="s">
        <v>36589</v>
      </c>
    </row>
    <row r="2470" spans="1:30" ht="28.8" hidden="1" x14ac:dyDescent="0.3">
      <c r="A2470" s="4" t="s">
        <v>130</v>
      </c>
      <c r="B2470" s="4" t="s">
        <v>10485</v>
      </c>
      <c r="C2470" s="4" t="s">
        <v>35316</v>
      </c>
      <c r="D2470" s="4" t="s">
        <v>133</v>
      </c>
      <c r="E2470" s="4" t="s">
        <v>1207</v>
      </c>
      <c r="F2470" s="4" t="s">
        <v>558</v>
      </c>
      <c r="G2470" s="4" t="s">
        <v>36590</v>
      </c>
      <c r="H2470" s="4" t="s">
        <v>36591</v>
      </c>
      <c r="I2470" s="4" t="s">
        <v>36592</v>
      </c>
      <c r="J2470" s="4" t="s">
        <v>36593</v>
      </c>
      <c r="K2470" s="4" t="s">
        <v>36594</v>
      </c>
      <c r="L2470" s="4" t="s">
        <v>36595</v>
      </c>
      <c r="M2470" s="4" t="s">
        <v>36596</v>
      </c>
      <c r="N2470" s="4" t="s">
        <v>36597</v>
      </c>
      <c r="O2470" s="4" t="s">
        <v>36598</v>
      </c>
      <c r="P2470" s="4" t="s">
        <v>36599</v>
      </c>
      <c r="Q2470" s="4" t="s">
        <v>36600</v>
      </c>
      <c r="R2470" s="4" t="s">
        <v>36601</v>
      </c>
      <c r="S2470" s="4" t="s">
        <v>36602</v>
      </c>
      <c r="T2470" s="4" t="s">
        <v>36603</v>
      </c>
      <c r="U2470" s="4" t="s">
        <v>36604</v>
      </c>
      <c r="V2470" s="4" t="s">
        <v>36605</v>
      </c>
      <c r="W2470" s="4" t="s">
        <v>11027</v>
      </c>
      <c r="X2470" s="4" t="s">
        <v>36606</v>
      </c>
      <c r="Y2470" s="4" t="s">
        <v>36607</v>
      </c>
      <c r="Z2470" s="4" t="s">
        <v>26623</v>
      </c>
      <c r="AA2470" s="4" t="s">
        <v>36608</v>
      </c>
      <c r="AB2470" s="4" t="s">
        <v>36609</v>
      </c>
      <c r="AC2470" s="4" t="s">
        <v>36066</v>
      </c>
      <c r="AD2470" s="4" t="s">
        <v>36610</v>
      </c>
    </row>
    <row r="2471" spans="1:30" ht="28.8" hidden="1" x14ac:dyDescent="0.3">
      <c r="A2471" s="4" t="s">
        <v>130</v>
      </c>
      <c r="B2471" s="4" t="s">
        <v>10485</v>
      </c>
      <c r="C2471" s="4" t="s">
        <v>35316</v>
      </c>
      <c r="D2471" s="4" t="s">
        <v>133</v>
      </c>
      <c r="E2471" s="4" t="s">
        <v>1207</v>
      </c>
      <c r="F2471" s="4" t="s">
        <v>583</v>
      </c>
      <c r="G2471" s="4" t="s">
        <v>36611</v>
      </c>
      <c r="H2471" s="4" t="s">
        <v>36612</v>
      </c>
      <c r="I2471" s="4" t="s">
        <v>36613</v>
      </c>
      <c r="J2471" s="4" t="s">
        <v>36614</v>
      </c>
      <c r="K2471" s="4" t="s">
        <v>36615</v>
      </c>
      <c r="L2471" s="4" t="s">
        <v>36616</v>
      </c>
      <c r="M2471" s="4" t="s">
        <v>36617</v>
      </c>
      <c r="N2471" s="4" t="s">
        <v>36618</v>
      </c>
      <c r="O2471" s="4" t="s">
        <v>36619</v>
      </c>
      <c r="P2471" s="4" t="s">
        <v>36620</v>
      </c>
      <c r="Q2471" s="4" t="s">
        <v>36621</v>
      </c>
      <c r="R2471" s="4" t="s">
        <v>36622</v>
      </c>
      <c r="S2471" s="4" t="s">
        <v>30890</v>
      </c>
      <c r="T2471" s="4" t="s">
        <v>36623</v>
      </c>
      <c r="U2471" s="4" t="s">
        <v>36624</v>
      </c>
      <c r="V2471" s="4" t="s">
        <v>36625</v>
      </c>
      <c r="W2471" s="4" t="s">
        <v>36626</v>
      </c>
      <c r="X2471" s="4" t="s">
        <v>36627</v>
      </c>
      <c r="Y2471" s="4" t="s">
        <v>36628</v>
      </c>
      <c r="Z2471" s="4" t="s">
        <v>30356</v>
      </c>
      <c r="AA2471" s="4" t="s">
        <v>36629</v>
      </c>
      <c r="AB2471" s="4" t="s">
        <v>36630</v>
      </c>
      <c r="AC2471" s="4" t="s">
        <v>36631</v>
      </c>
      <c r="AD2471" s="4" t="s">
        <v>36632</v>
      </c>
    </row>
    <row r="2472" spans="1:30" ht="28.8" hidden="1" x14ac:dyDescent="0.3">
      <c r="A2472" s="4" t="s">
        <v>130</v>
      </c>
      <c r="B2472" s="4" t="s">
        <v>10485</v>
      </c>
      <c r="C2472" s="4" t="s">
        <v>35316</v>
      </c>
      <c r="D2472" s="4" t="s">
        <v>133</v>
      </c>
      <c r="E2472" s="4" t="s">
        <v>1207</v>
      </c>
      <c r="F2472" s="4" t="s">
        <v>608</v>
      </c>
      <c r="G2472" s="4" t="s">
        <v>36633</v>
      </c>
      <c r="H2472" s="4" t="s">
        <v>36634</v>
      </c>
      <c r="I2472" s="4" t="s">
        <v>36635</v>
      </c>
      <c r="J2472" s="4" t="s">
        <v>36636</v>
      </c>
      <c r="K2472" s="4" t="s">
        <v>36637</v>
      </c>
      <c r="L2472" s="4" t="s">
        <v>36638</v>
      </c>
      <c r="M2472" s="4" t="s">
        <v>36639</v>
      </c>
      <c r="N2472" s="4" t="s">
        <v>36640</v>
      </c>
      <c r="O2472" s="4" t="s">
        <v>36641</v>
      </c>
      <c r="P2472" s="4" t="s">
        <v>36642</v>
      </c>
      <c r="Q2472" s="4" t="s">
        <v>36643</v>
      </c>
      <c r="R2472" s="4" t="s">
        <v>36644</v>
      </c>
      <c r="S2472" s="4" t="s">
        <v>36645</v>
      </c>
      <c r="T2472" s="4" t="s">
        <v>36646</v>
      </c>
      <c r="U2472" s="4" t="s">
        <v>36647</v>
      </c>
      <c r="V2472" s="4" t="s">
        <v>36648</v>
      </c>
      <c r="W2472" s="4" t="s">
        <v>3487</v>
      </c>
      <c r="X2472" s="4" t="s">
        <v>36649</v>
      </c>
      <c r="Y2472" s="4" t="s">
        <v>36650</v>
      </c>
      <c r="Z2472" s="4" t="s">
        <v>35054</v>
      </c>
      <c r="AA2472" s="4" t="s">
        <v>36651</v>
      </c>
      <c r="AB2472" s="4" t="s">
        <v>36652</v>
      </c>
      <c r="AC2472" s="4" t="s">
        <v>36653</v>
      </c>
      <c r="AD2472" s="4" t="s">
        <v>36654</v>
      </c>
    </row>
    <row r="2473" spans="1:30" ht="28.8" hidden="1" x14ac:dyDescent="0.3">
      <c r="A2473" s="4" t="s">
        <v>130</v>
      </c>
      <c r="B2473" s="4" t="s">
        <v>10485</v>
      </c>
      <c r="C2473" s="4" t="s">
        <v>35316</v>
      </c>
      <c r="D2473" s="4" t="s">
        <v>133</v>
      </c>
      <c r="E2473" s="4" t="s">
        <v>1207</v>
      </c>
      <c r="F2473" s="4" t="s">
        <v>633</v>
      </c>
      <c r="G2473" s="4" t="s">
        <v>36655</v>
      </c>
      <c r="H2473" s="4" t="s">
        <v>36656</v>
      </c>
      <c r="I2473" s="4" t="s">
        <v>36657</v>
      </c>
      <c r="J2473" s="4" t="s">
        <v>36658</v>
      </c>
      <c r="K2473" s="4" t="s">
        <v>36659</v>
      </c>
      <c r="L2473" s="4" t="s">
        <v>34684</v>
      </c>
      <c r="M2473" s="4" t="s">
        <v>36660</v>
      </c>
      <c r="N2473" s="4" t="s">
        <v>15995</v>
      </c>
      <c r="O2473" s="4" t="s">
        <v>36661</v>
      </c>
      <c r="P2473" s="4" t="s">
        <v>36662</v>
      </c>
      <c r="Q2473" s="4" t="s">
        <v>36663</v>
      </c>
      <c r="R2473" s="4" t="s">
        <v>36664</v>
      </c>
      <c r="S2473" s="4" t="s">
        <v>36665</v>
      </c>
      <c r="T2473" s="4" t="s">
        <v>36666</v>
      </c>
      <c r="U2473" s="4" t="s">
        <v>36667</v>
      </c>
      <c r="V2473" s="4" t="s">
        <v>36668</v>
      </c>
      <c r="W2473" s="4" t="s">
        <v>36669</v>
      </c>
      <c r="X2473" s="4" t="s">
        <v>36670</v>
      </c>
      <c r="Y2473" s="4" t="s">
        <v>36671</v>
      </c>
      <c r="Z2473" s="4" t="s">
        <v>18262</v>
      </c>
      <c r="AA2473" s="4" t="s">
        <v>36672</v>
      </c>
      <c r="AB2473" s="4" t="s">
        <v>36673</v>
      </c>
      <c r="AC2473" s="4" t="s">
        <v>36674</v>
      </c>
      <c r="AD2473" s="4" t="s">
        <v>36675</v>
      </c>
    </row>
    <row r="2474" spans="1:30" ht="28.8" hidden="1" x14ac:dyDescent="0.3">
      <c r="A2474" s="4" t="s">
        <v>130</v>
      </c>
      <c r="B2474" s="4" t="s">
        <v>10485</v>
      </c>
      <c r="C2474" s="4" t="s">
        <v>35316</v>
      </c>
      <c r="D2474" s="4" t="s">
        <v>133</v>
      </c>
      <c r="E2474" s="4" t="s">
        <v>1207</v>
      </c>
      <c r="F2474" s="4" t="s">
        <v>658</v>
      </c>
      <c r="G2474" s="4" t="s">
        <v>36676</v>
      </c>
      <c r="H2474" s="4" t="s">
        <v>36677</v>
      </c>
      <c r="I2474" s="4" t="s">
        <v>36678</v>
      </c>
      <c r="J2474" s="4" t="s">
        <v>36679</v>
      </c>
      <c r="K2474" s="4" t="s">
        <v>36680</v>
      </c>
      <c r="L2474" s="4" t="s">
        <v>36681</v>
      </c>
      <c r="M2474" s="4" t="s">
        <v>36682</v>
      </c>
      <c r="N2474" s="4" t="s">
        <v>36683</v>
      </c>
      <c r="O2474" s="4" t="s">
        <v>36684</v>
      </c>
      <c r="P2474" s="4" t="s">
        <v>36685</v>
      </c>
      <c r="Q2474" s="4" t="s">
        <v>36686</v>
      </c>
      <c r="R2474" s="4" t="s">
        <v>36687</v>
      </c>
      <c r="S2474" s="4" t="s">
        <v>36688</v>
      </c>
      <c r="T2474" s="4" t="s">
        <v>36689</v>
      </c>
      <c r="U2474" s="4" t="s">
        <v>36690</v>
      </c>
      <c r="V2474" s="4" t="s">
        <v>22671</v>
      </c>
      <c r="W2474" s="4" t="s">
        <v>36691</v>
      </c>
      <c r="X2474" s="4" t="s">
        <v>36692</v>
      </c>
      <c r="Y2474" s="4" t="s">
        <v>36693</v>
      </c>
      <c r="Z2474" s="4" t="s">
        <v>26949</v>
      </c>
      <c r="AA2474" s="4" t="s">
        <v>36694</v>
      </c>
      <c r="AB2474" s="4" t="s">
        <v>36695</v>
      </c>
      <c r="AC2474" s="4" t="s">
        <v>32528</v>
      </c>
      <c r="AD2474" s="4" t="s">
        <v>36696</v>
      </c>
    </row>
    <row r="2475" spans="1:30" ht="28.8" hidden="1" x14ac:dyDescent="0.3">
      <c r="A2475" s="4" t="s">
        <v>130</v>
      </c>
      <c r="B2475" s="4" t="s">
        <v>10485</v>
      </c>
      <c r="C2475" s="4" t="s">
        <v>35316</v>
      </c>
      <c r="D2475" s="4" t="s">
        <v>133</v>
      </c>
      <c r="E2475" s="4" t="s">
        <v>1207</v>
      </c>
      <c r="F2475" s="4" t="s">
        <v>683</v>
      </c>
      <c r="G2475" s="4" t="s">
        <v>36697</v>
      </c>
      <c r="H2475" s="4" t="s">
        <v>36698</v>
      </c>
      <c r="I2475" s="4" t="s">
        <v>36699</v>
      </c>
      <c r="J2475" s="4" t="s">
        <v>36700</v>
      </c>
      <c r="K2475" s="4" t="s">
        <v>36701</v>
      </c>
      <c r="L2475" s="4" t="s">
        <v>17684</v>
      </c>
      <c r="M2475" s="4" t="s">
        <v>26178</v>
      </c>
      <c r="N2475" s="4" t="s">
        <v>36702</v>
      </c>
      <c r="O2475" s="4" t="s">
        <v>36703</v>
      </c>
      <c r="P2475" s="4" t="s">
        <v>36704</v>
      </c>
      <c r="Q2475" s="4" t="s">
        <v>36705</v>
      </c>
      <c r="R2475" s="4" t="s">
        <v>36706</v>
      </c>
      <c r="S2475" s="4" t="s">
        <v>36707</v>
      </c>
      <c r="T2475" s="4" t="s">
        <v>36708</v>
      </c>
      <c r="U2475" s="4" t="s">
        <v>36709</v>
      </c>
      <c r="V2475" s="4" t="s">
        <v>36710</v>
      </c>
      <c r="W2475" s="4" t="s">
        <v>36711</v>
      </c>
      <c r="X2475" s="4" t="s">
        <v>36712</v>
      </c>
      <c r="Y2475" s="4" t="s">
        <v>36713</v>
      </c>
      <c r="Z2475" s="4" t="s">
        <v>36714</v>
      </c>
      <c r="AA2475" s="4" t="s">
        <v>36715</v>
      </c>
      <c r="AB2475" s="4" t="s">
        <v>28552</v>
      </c>
      <c r="AC2475" s="4" t="s">
        <v>36716</v>
      </c>
      <c r="AD2475" s="4" t="s">
        <v>36717</v>
      </c>
    </row>
    <row r="2476" spans="1:30" ht="28.8" hidden="1" x14ac:dyDescent="0.3">
      <c r="A2476" s="4" t="s">
        <v>130</v>
      </c>
      <c r="B2476" s="4" t="s">
        <v>10485</v>
      </c>
      <c r="C2476" s="4" t="s">
        <v>35316</v>
      </c>
      <c r="D2476" s="4" t="s">
        <v>133</v>
      </c>
      <c r="E2476" s="4" t="s">
        <v>1207</v>
      </c>
      <c r="F2476" s="4" t="s">
        <v>708</v>
      </c>
      <c r="G2476" s="4" t="s">
        <v>36718</v>
      </c>
      <c r="H2476" s="4" t="s">
        <v>36719</v>
      </c>
      <c r="I2476" s="4" t="s">
        <v>36720</v>
      </c>
      <c r="J2476" s="4" t="s">
        <v>36721</v>
      </c>
      <c r="K2476" s="4" t="s">
        <v>36722</v>
      </c>
      <c r="L2476" s="4" t="s">
        <v>18263</v>
      </c>
      <c r="M2476" s="4" t="s">
        <v>36723</v>
      </c>
      <c r="N2476" s="4" t="s">
        <v>24266</v>
      </c>
      <c r="O2476" s="4" t="s">
        <v>36724</v>
      </c>
      <c r="P2476" s="4" t="s">
        <v>36725</v>
      </c>
      <c r="Q2476" s="4" t="s">
        <v>36726</v>
      </c>
      <c r="R2476" s="4" t="s">
        <v>36727</v>
      </c>
      <c r="S2476" s="4" t="s">
        <v>36728</v>
      </c>
      <c r="T2476" s="4" t="s">
        <v>36729</v>
      </c>
      <c r="U2476" s="4" t="s">
        <v>36730</v>
      </c>
      <c r="V2476" s="4" t="s">
        <v>36731</v>
      </c>
      <c r="W2476" s="4" t="s">
        <v>36732</v>
      </c>
      <c r="X2476" s="4" t="s">
        <v>36733</v>
      </c>
      <c r="Y2476" s="4" t="s">
        <v>15496</v>
      </c>
      <c r="Z2476" s="4" t="s">
        <v>36734</v>
      </c>
      <c r="AA2476" s="4" t="s">
        <v>36735</v>
      </c>
      <c r="AB2476" s="4" t="s">
        <v>36736</v>
      </c>
      <c r="AC2476" s="4" t="s">
        <v>36737</v>
      </c>
      <c r="AD2476" s="4" t="s">
        <v>36738</v>
      </c>
    </row>
    <row r="2477" spans="1:30" ht="28.8" hidden="1" x14ac:dyDescent="0.3">
      <c r="A2477" s="4" t="s">
        <v>130</v>
      </c>
      <c r="B2477" s="4" t="s">
        <v>10485</v>
      </c>
      <c r="C2477" s="4" t="s">
        <v>35316</v>
      </c>
      <c r="D2477" s="4" t="s">
        <v>133</v>
      </c>
      <c r="E2477" s="4" t="s">
        <v>1207</v>
      </c>
      <c r="F2477" s="4" t="s">
        <v>733</v>
      </c>
      <c r="G2477" s="4" t="s">
        <v>36739</v>
      </c>
      <c r="H2477" s="4" t="s">
        <v>36740</v>
      </c>
      <c r="I2477" s="4" t="s">
        <v>36741</v>
      </c>
      <c r="J2477" s="4" t="s">
        <v>36742</v>
      </c>
      <c r="K2477" s="4" t="s">
        <v>36743</v>
      </c>
      <c r="L2477" s="4" t="s">
        <v>36744</v>
      </c>
      <c r="M2477" s="4" t="s">
        <v>36745</v>
      </c>
      <c r="N2477" s="4" t="s">
        <v>36746</v>
      </c>
      <c r="O2477" s="4" t="s">
        <v>36747</v>
      </c>
      <c r="P2477" s="4" t="s">
        <v>36748</v>
      </c>
      <c r="Q2477" s="4" t="s">
        <v>36749</v>
      </c>
      <c r="R2477" s="4" t="s">
        <v>36750</v>
      </c>
      <c r="S2477" s="4" t="s">
        <v>36751</v>
      </c>
      <c r="T2477" s="4" t="s">
        <v>36752</v>
      </c>
      <c r="U2477" s="4" t="s">
        <v>36753</v>
      </c>
      <c r="V2477" s="4" t="s">
        <v>36754</v>
      </c>
      <c r="W2477" s="4" t="s">
        <v>36755</v>
      </c>
      <c r="X2477" s="4" t="s">
        <v>2920</v>
      </c>
      <c r="Y2477" s="4" t="s">
        <v>7963</v>
      </c>
      <c r="Z2477" s="4" t="s">
        <v>36756</v>
      </c>
      <c r="AA2477" s="4" t="s">
        <v>36757</v>
      </c>
      <c r="AB2477" s="4" t="s">
        <v>36758</v>
      </c>
      <c r="AC2477" s="4" t="s">
        <v>36759</v>
      </c>
      <c r="AD2477" s="4" t="s">
        <v>36760</v>
      </c>
    </row>
    <row r="2478" spans="1:30" ht="28.8" hidden="1" x14ac:dyDescent="0.3">
      <c r="A2478" s="4" t="s">
        <v>130</v>
      </c>
      <c r="B2478" s="4" t="s">
        <v>10485</v>
      </c>
      <c r="C2478" s="4" t="s">
        <v>35316</v>
      </c>
      <c r="D2478" s="4" t="s">
        <v>133</v>
      </c>
      <c r="E2478" s="4" t="s">
        <v>1207</v>
      </c>
      <c r="F2478" s="4" t="s">
        <v>758</v>
      </c>
      <c r="G2478" s="4" t="s">
        <v>36761</v>
      </c>
      <c r="H2478" s="4" t="s">
        <v>36762</v>
      </c>
      <c r="I2478" s="4" t="s">
        <v>36763</v>
      </c>
      <c r="J2478" s="4" t="s">
        <v>36764</v>
      </c>
      <c r="K2478" s="4" t="s">
        <v>36765</v>
      </c>
      <c r="L2478" s="4" t="s">
        <v>36766</v>
      </c>
      <c r="M2478" s="4" t="s">
        <v>36767</v>
      </c>
      <c r="N2478" s="4" t="s">
        <v>31034</v>
      </c>
      <c r="O2478" s="4" t="s">
        <v>36768</v>
      </c>
      <c r="P2478" s="4" t="s">
        <v>36769</v>
      </c>
      <c r="Q2478" s="4" t="s">
        <v>36770</v>
      </c>
      <c r="R2478" s="4" t="s">
        <v>36771</v>
      </c>
      <c r="S2478" s="4" t="s">
        <v>36772</v>
      </c>
      <c r="T2478" s="4" t="s">
        <v>36773</v>
      </c>
      <c r="U2478" s="4" t="s">
        <v>36774</v>
      </c>
      <c r="V2478" s="4" t="s">
        <v>36775</v>
      </c>
      <c r="W2478" s="4" t="s">
        <v>36776</v>
      </c>
      <c r="X2478" s="4" t="s">
        <v>36777</v>
      </c>
      <c r="Y2478" s="4" t="s">
        <v>36778</v>
      </c>
      <c r="Z2478" s="4" t="s">
        <v>25660</v>
      </c>
      <c r="AA2478" s="4" t="s">
        <v>36779</v>
      </c>
      <c r="AB2478" s="4" t="s">
        <v>36780</v>
      </c>
      <c r="AC2478" s="4" t="s">
        <v>36781</v>
      </c>
      <c r="AD2478" s="4" t="s">
        <v>36782</v>
      </c>
    </row>
    <row r="2479" spans="1:30" ht="28.8" hidden="1" x14ac:dyDescent="0.3">
      <c r="A2479" s="4" t="s">
        <v>130</v>
      </c>
      <c r="B2479" s="4" t="s">
        <v>10485</v>
      </c>
      <c r="C2479" s="4" t="s">
        <v>35316</v>
      </c>
      <c r="D2479" s="4" t="s">
        <v>133</v>
      </c>
      <c r="E2479" s="4" t="s">
        <v>1207</v>
      </c>
      <c r="F2479" s="4" t="s">
        <v>783</v>
      </c>
      <c r="G2479" s="4" t="s">
        <v>36783</v>
      </c>
      <c r="H2479" s="4" t="s">
        <v>36784</v>
      </c>
      <c r="I2479" s="4" t="s">
        <v>36785</v>
      </c>
      <c r="J2479" s="4" t="s">
        <v>36786</v>
      </c>
      <c r="K2479" s="4" t="s">
        <v>36787</v>
      </c>
      <c r="L2479" s="4" t="s">
        <v>36788</v>
      </c>
      <c r="M2479" s="4" t="s">
        <v>36789</v>
      </c>
      <c r="N2479" s="4" t="s">
        <v>36790</v>
      </c>
      <c r="O2479" s="4" t="s">
        <v>36791</v>
      </c>
      <c r="P2479" s="4" t="s">
        <v>36792</v>
      </c>
      <c r="Q2479" s="4" t="s">
        <v>36793</v>
      </c>
      <c r="R2479" s="4" t="s">
        <v>36794</v>
      </c>
      <c r="S2479" s="4" t="s">
        <v>36795</v>
      </c>
      <c r="T2479" s="4" t="s">
        <v>36796</v>
      </c>
      <c r="U2479" s="4" t="s">
        <v>36797</v>
      </c>
      <c r="V2479" s="4" t="s">
        <v>36798</v>
      </c>
      <c r="W2479" s="4" t="s">
        <v>36799</v>
      </c>
      <c r="X2479" s="4" t="s">
        <v>26593</v>
      </c>
      <c r="Y2479" s="4" t="s">
        <v>27631</v>
      </c>
      <c r="Z2479" s="4" t="s">
        <v>6470</v>
      </c>
      <c r="AA2479" s="4" t="s">
        <v>36800</v>
      </c>
      <c r="AB2479" s="4" t="s">
        <v>36801</v>
      </c>
      <c r="AC2479" s="4" t="s">
        <v>36802</v>
      </c>
      <c r="AD2479" s="4" t="s">
        <v>36803</v>
      </c>
    </row>
    <row r="2480" spans="1:30" ht="28.8" hidden="1" x14ac:dyDescent="0.3">
      <c r="A2480" s="4" t="s">
        <v>130</v>
      </c>
      <c r="B2480" s="4" t="s">
        <v>10485</v>
      </c>
      <c r="C2480" s="4" t="s">
        <v>35316</v>
      </c>
      <c r="D2480" s="4" t="s">
        <v>133</v>
      </c>
      <c r="E2480" s="4" t="s">
        <v>1207</v>
      </c>
      <c r="F2480" s="4" t="s">
        <v>808</v>
      </c>
      <c r="G2480" s="4" t="s">
        <v>36804</v>
      </c>
      <c r="H2480" s="4" t="s">
        <v>36805</v>
      </c>
      <c r="I2480" s="4" t="s">
        <v>36806</v>
      </c>
      <c r="J2480" s="4" t="s">
        <v>36807</v>
      </c>
      <c r="K2480" s="4" t="s">
        <v>36808</v>
      </c>
      <c r="L2480" s="4" t="s">
        <v>36809</v>
      </c>
      <c r="M2480" s="4" t="s">
        <v>36810</v>
      </c>
      <c r="N2480" s="4" t="s">
        <v>31160</v>
      </c>
      <c r="O2480" s="4" t="s">
        <v>36811</v>
      </c>
      <c r="P2480" s="4" t="s">
        <v>36812</v>
      </c>
      <c r="Q2480" s="4" t="s">
        <v>36813</v>
      </c>
      <c r="R2480" s="4" t="s">
        <v>30946</v>
      </c>
      <c r="S2480" s="4" t="s">
        <v>36814</v>
      </c>
      <c r="T2480" s="4" t="s">
        <v>36815</v>
      </c>
      <c r="U2480" s="4" t="s">
        <v>36816</v>
      </c>
      <c r="V2480" s="4" t="s">
        <v>36817</v>
      </c>
      <c r="W2480" s="4" t="s">
        <v>9226</v>
      </c>
      <c r="X2480" s="4" t="s">
        <v>36818</v>
      </c>
      <c r="Y2480" s="4" t="s">
        <v>24156</v>
      </c>
      <c r="Z2480" s="4" t="s">
        <v>36819</v>
      </c>
      <c r="AA2480" s="4" t="s">
        <v>36820</v>
      </c>
      <c r="AB2480" s="4" t="s">
        <v>36821</v>
      </c>
      <c r="AC2480" s="4" t="s">
        <v>36822</v>
      </c>
      <c r="AD2480" s="4" t="s">
        <v>36823</v>
      </c>
    </row>
    <row r="2481" spans="1:30" ht="28.8" hidden="1" x14ac:dyDescent="0.3">
      <c r="A2481" s="4" t="s">
        <v>130</v>
      </c>
      <c r="B2481" s="4" t="s">
        <v>10485</v>
      </c>
      <c r="C2481" s="4" t="s">
        <v>35316</v>
      </c>
      <c r="D2481" s="4" t="s">
        <v>133</v>
      </c>
      <c r="E2481" s="4" t="s">
        <v>1207</v>
      </c>
      <c r="F2481" s="4" t="s">
        <v>833</v>
      </c>
      <c r="G2481" s="4" t="s">
        <v>36824</v>
      </c>
      <c r="H2481" s="4" t="s">
        <v>36825</v>
      </c>
      <c r="I2481" s="4" t="s">
        <v>36826</v>
      </c>
      <c r="J2481" s="4" t="s">
        <v>36827</v>
      </c>
      <c r="K2481" s="4" t="s">
        <v>36828</v>
      </c>
      <c r="L2481" s="4" t="s">
        <v>36829</v>
      </c>
      <c r="M2481" s="4" t="s">
        <v>36830</v>
      </c>
      <c r="N2481" s="4" t="s">
        <v>19418</v>
      </c>
      <c r="O2481" s="4" t="s">
        <v>36831</v>
      </c>
      <c r="P2481" s="4" t="s">
        <v>36832</v>
      </c>
      <c r="Q2481" s="4" t="s">
        <v>36833</v>
      </c>
      <c r="R2481" s="4" t="s">
        <v>36834</v>
      </c>
      <c r="S2481" s="4" t="s">
        <v>36835</v>
      </c>
      <c r="T2481" s="4" t="s">
        <v>36836</v>
      </c>
      <c r="U2481" s="4" t="s">
        <v>36837</v>
      </c>
      <c r="V2481" s="4" t="s">
        <v>36838</v>
      </c>
      <c r="W2481" s="4" t="s">
        <v>36839</v>
      </c>
      <c r="X2481" s="4" t="s">
        <v>36840</v>
      </c>
      <c r="Y2481" s="4" t="s">
        <v>36841</v>
      </c>
      <c r="Z2481" s="4" t="s">
        <v>1251</v>
      </c>
      <c r="AA2481" s="4" t="s">
        <v>36842</v>
      </c>
      <c r="AB2481" s="4" t="s">
        <v>36843</v>
      </c>
      <c r="AC2481" s="4" t="s">
        <v>36844</v>
      </c>
      <c r="AD2481" s="4" t="s">
        <v>36845</v>
      </c>
    </row>
    <row r="2482" spans="1:30" ht="28.8" hidden="1" x14ac:dyDescent="0.3">
      <c r="A2482" s="4" t="s">
        <v>130</v>
      </c>
      <c r="B2482" s="4" t="s">
        <v>10485</v>
      </c>
      <c r="C2482" s="4" t="s">
        <v>35316</v>
      </c>
      <c r="D2482" s="4" t="s">
        <v>133</v>
      </c>
      <c r="E2482" s="4" t="s">
        <v>1207</v>
      </c>
      <c r="F2482" s="4" t="s">
        <v>858</v>
      </c>
      <c r="G2482" s="4" t="s">
        <v>36846</v>
      </c>
      <c r="H2482" s="4" t="s">
        <v>36847</v>
      </c>
      <c r="I2482" s="4" t="s">
        <v>36848</v>
      </c>
      <c r="J2482" s="4" t="s">
        <v>36849</v>
      </c>
      <c r="K2482" s="4" t="s">
        <v>36850</v>
      </c>
      <c r="L2482" s="4" t="s">
        <v>36851</v>
      </c>
      <c r="M2482" s="4" t="s">
        <v>36852</v>
      </c>
      <c r="N2482" s="4" t="s">
        <v>36853</v>
      </c>
      <c r="O2482" s="4" t="s">
        <v>36854</v>
      </c>
      <c r="P2482" s="4" t="s">
        <v>36855</v>
      </c>
      <c r="Q2482" s="4" t="s">
        <v>36856</v>
      </c>
      <c r="R2482" s="4" t="s">
        <v>31685</v>
      </c>
      <c r="S2482" s="4" t="s">
        <v>36857</v>
      </c>
      <c r="T2482" s="4" t="s">
        <v>36858</v>
      </c>
      <c r="U2482" s="4" t="s">
        <v>36859</v>
      </c>
      <c r="V2482" s="4" t="s">
        <v>36860</v>
      </c>
      <c r="W2482" s="4" t="s">
        <v>28025</v>
      </c>
      <c r="X2482" s="4" t="s">
        <v>36861</v>
      </c>
      <c r="Y2482" s="4" t="s">
        <v>36862</v>
      </c>
      <c r="Z2482" s="4" t="s">
        <v>31379</v>
      </c>
      <c r="AA2482" s="4" t="s">
        <v>36863</v>
      </c>
      <c r="AB2482" s="4" t="s">
        <v>36864</v>
      </c>
      <c r="AC2482" s="4" t="s">
        <v>36865</v>
      </c>
      <c r="AD2482" s="4" t="s">
        <v>36866</v>
      </c>
    </row>
    <row r="2483" spans="1:30" ht="28.8" hidden="1" x14ac:dyDescent="0.3">
      <c r="A2483" s="4" t="s">
        <v>130</v>
      </c>
      <c r="B2483" s="4" t="s">
        <v>10485</v>
      </c>
      <c r="C2483" s="4" t="s">
        <v>35316</v>
      </c>
      <c r="D2483" s="4" t="s">
        <v>133</v>
      </c>
      <c r="E2483" s="4" t="s">
        <v>1207</v>
      </c>
      <c r="F2483" s="4" t="s">
        <v>883</v>
      </c>
      <c r="G2483" s="4" t="s">
        <v>36867</v>
      </c>
      <c r="H2483" s="4" t="s">
        <v>36868</v>
      </c>
      <c r="I2483" s="4" t="s">
        <v>36869</v>
      </c>
      <c r="J2483" s="4" t="s">
        <v>36870</v>
      </c>
      <c r="K2483" s="4" t="s">
        <v>36871</v>
      </c>
      <c r="L2483" s="4" t="s">
        <v>5740</v>
      </c>
      <c r="M2483" s="4" t="s">
        <v>36872</v>
      </c>
      <c r="N2483" s="4" t="s">
        <v>25001</v>
      </c>
      <c r="O2483" s="4" t="s">
        <v>36873</v>
      </c>
      <c r="P2483" s="4" t="s">
        <v>36874</v>
      </c>
      <c r="Q2483" s="4" t="s">
        <v>36875</v>
      </c>
      <c r="R2483" s="4" t="s">
        <v>36876</v>
      </c>
      <c r="S2483" s="4" t="s">
        <v>36877</v>
      </c>
      <c r="T2483" s="4" t="s">
        <v>36878</v>
      </c>
      <c r="U2483" s="4" t="s">
        <v>36879</v>
      </c>
      <c r="V2483" s="4" t="s">
        <v>36880</v>
      </c>
      <c r="W2483" s="4" t="s">
        <v>36881</v>
      </c>
      <c r="X2483" s="4" t="s">
        <v>36882</v>
      </c>
      <c r="Y2483" s="4" t="s">
        <v>36883</v>
      </c>
      <c r="Z2483" s="4" t="s">
        <v>36884</v>
      </c>
      <c r="AA2483" s="4" t="s">
        <v>36885</v>
      </c>
      <c r="AB2483" s="4" t="s">
        <v>36886</v>
      </c>
      <c r="AC2483" s="4" t="s">
        <v>36887</v>
      </c>
      <c r="AD2483" s="4" t="s">
        <v>36888</v>
      </c>
    </row>
    <row r="2484" spans="1:30" ht="28.8" hidden="1" x14ac:dyDescent="0.3">
      <c r="A2484" s="4" t="s">
        <v>130</v>
      </c>
      <c r="B2484" s="4" t="s">
        <v>10485</v>
      </c>
      <c r="C2484" s="4" t="s">
        <v>35316</v>
      </c>
      <c r="D2484" s="4" t="s">
        <v>133</v>
      </c>
      <c r="E2484" s="4" t="s">
        <v>1207</v>
      </c>
      <c r="F2484" s="4" t="s">
        <v>908</v>
      </c>
      <c r="G2484" s="4" t="s">
        <v>36889</v>
      </c>
      <c r="H2484" s="4" t="s">
        <v>36890</v>
      </c>
      <c r="I2484" s="4" t="s">
        <v>36891</v>
      </c>
      <c r="J2484" s="4" t="s">
        <v>36892</v>
      </c>
      <c r="K2484" s="4" t="s">
        <v>36893</v>
      </c>
      <c r="L2484" s="4" t="s">
        <v>30420</v>
      </c>
      <c r="M2484" s="4" t="s">
        <v>36894</v>
      </c>
      <c r="N2484" s="4" t="s">
        <v>36895</v>
      </c>
      <c r="O2484" s="4" t="s">
        <v>36896</v>
      </c>
      <c r="P2484" s="4" t="s">
        <v>36897</v>
      </c>
      <c r="Q2484" s="4" t="s">
        <v>36898</v>
      </c>
      <c r="R2484" s="4" t="s">
        <v>36899</v>
      </c>
      <c r="S2484" s="4" t="s">
        <v>36900</v>
      </c>
      <c r="T2484" s="4" t="s">
        <v>36901</v>
      </c>
      <c r="U2484" s="4" t="s">
        <v>36902</v>
      </c>
      <c r="V2484" s="4" t="s">
        <v>36903</v>
      </c>
      <c r="W2484" s="4" t="s">
        <v>36904</v>
      </c>
      <c r="X2484" s="4" t="s">
        <v>36905</v>
      </c>
      <c r="Y2484" s="4" t="s">
        <v>36906</v>
      </c>
      <c r="Z2484" s="4" t="s">
        <v>36907</v>
      </c>
      <c r="AA2484" s="4" t="s">
        <v>36908</v>
      </c>
      <c r="AB2484" s="4" t="s">
        <v>36909</v>
      </c>
      <c r="AC2484" s="4" t="s">
        <v>36910</v>
      </c>
      <c r="AD2484" s="4" t="s">
        <v>36911</v>
      </c>
    </row>
    <row r="2485" spans="1:30" ht="28.8" hidden="1" x14ac:dyDescent="0.3">
      <c r="A2485" s="4" t="s">
        <v>130</v>
      </c>
      <c r="B2485" s="4" t="s">
        <v>10485</v>
      </c>
      <c r="C2485" s="4" t="s">
        <v>35316</v>
      </c>
      <c r="D2485" s="4" t="s">
        <v>133</v>
      </c>
      <c r="E2485" s="4" t="s">
        <v>1207</v>
      </c>
      <c r="F2485" s="4" t="s">
        <v>933</v>
      </c>
      <c r="G2485" s="4" t="s">
        <v>36912</v>
      </c>
      <c r="H2485" s="4" t="s">
        <v>36913</v>
      </c>
      <c r="I2485" s="4" t="s">
        <v>36914</v>
      </c>
      <c r="J2485" s="4" t="s">
        <v>36915</v>
      </c>
      <c r="K2485" s="4" t="s">
        <v>36916</v>
      </c>
      <c r="L2485" s="4" t="s">
        <v>36917</v>
      </c>
      <c r="M2485" s="4" t="s">
        <v>36918</v>
      </c>
      <c r="N2485" s="4" t="s">
        <v>21332</v>
      </c>
      <c r="O2485" s="4" t="s">
        <v>36919</v>
      </c>
      <c r="P2485" s="4" t="s">
        <v>36920</v>
      </c>
      <c r="Q2485" s="4" t="s">
        <v>36921</v>
      </c>
      <c r="R2485" s="4" t="s">
        <v>36922</v>
      </c>
      <c r="S2485" s="4" t="s">
        <v>36923</v>
      </c>
      <c r="T2485" s="4" t="s">
        <v>36924</v>
      </c>
      <c r="U2485" s="4" t="s">
        <v>36925</v>
      </c>
      <c r="V2485" s="4" t="s">
        <v>36926</v>
      </c>
      <c r="W2485" s="4" t="s">
        <v>36927</v>
      </c>
      <c r="X2485" s="4" t="s">
        <v>36928</v>
      </c>
      <c r="Y2485" s="4" t="s">
        <v>36929</v>
      </c>
      <c r="Z2485" s="4" t="s">
        <v>36930</v>
      </c>
      <c r="AA2485" s="4" t="s">
        <v>36931</v>
      </c>
      <c r="AB2485" s="4" t="s">
        <v>36932</v>
      </c>
      <c r="AC2485" s="4" t="s">
        <v>36933</v>
      </c>
      <c r="AD2485" s="4" t="s">
        <v>36934</v>
      </c>
    </row>
    <row r="2486" spans="1:30" ht="28.8" hidden="1" x14ac:dyDescent="0.3">
      <c r="A2486" s="4" t="s">
        <v>130</v>
      </c>
      <c r="B2486" s="4" t="s">
        <v>10485</v>
      </c>
      <c r="C2486" s="4" t="s">
        <v>35316</v>
      </c>
      <c r="D2486" s="4" t="s">
        <v>133</v>
      </c>
      <c r="E2486" s="4" t="s">
        <v>1207</v>
      </c>
      <c r="F2486" s="4" t="s">
        <v>958</v>
      </c>
      <c r="G2486" s="4" t="s">
        <v>36935</v>
      </c>
      <c r="H2486" s="4" t="s">
        <v>36936</v>
      </c>
      <c r="I2486" s="4" t="s">
        <v>36937</v>
      </c>
      <c r="J2486" s="4" t="s">
        <v>36938</v>
      </c>
      <c r="K2486" s="4" t="s">
        <v>36939</v>
      </c>
      <c r="L2486" s="4" t="s">
        <v>36940</v>
      </c>
      <c r="M2486" s="4" t="s">
        <v>36941</v>
      </c>
      <c r="N2486" s="4" t="s">
        <v>36942</v>
      </c>
      <c r="O2486" s="4" t="s">
        <v>36943</v>
      </c>
      <c r="P2486" s="4" t="s">
        <v>36944</v>
      </c>
      <c r="Q2486" s="4" t="s">
        <v>36945</v>
      </c>
      <c r="R2486" s="4" t="s">
        <v>36946</v>
      </c>
      <c r="S2486" s="4" t="s">
        <v>18236</v>
      </c>
      <c r="T2486" s="4" t="s">
        <v>36947</v>
      </c>
      <c r="U2486" s="4" t="s">
        <v>36948</v>
      </c>
      <c r="V2486" s="4" t="s">
        <v>36949</v>
      </c>
      <c r="W2486" s="4" t="s">
        <v>36950</v>
      </c>
      <c r="X2486" s="4" t="s">
        <v>36951</v>
      </c>
      <c r="Y2486" s="4" t="s">
        <v>36952</v>
      </c>
      <c r="Z2486" s="4" t="s">
        <v>16074</v>
      </c>
      <c r="AA2486" s="4" t="s">
        <v>36953</v>
      </c>
      <c r="AB2486" s="4" t="s">
        <v>36954</v>
      </c>
      <c r="AC2486" s="4" t="s">
        <v>36955</v>
      </c>
      <c r="AD2486" s="4" t="s">
        <v>36956</v>
      </c>
    </row>
    <row r="2487" spans="1:30" ht="28.8" hidden="1" x14ac:dyDescent="0.3">
      <c r="A2487" s="4" t="s">
        <v>130</v>
      </c>
      <c r="B2487" s="4" t="s">
        <v>10485</v>
      </c>
      <c r="C2487" s="4" t="s">
        <v>35316</v>
      </c>
      <c r="D2487" s="4" t="s">
        <v>133</v>
      </c>
      <c r="E2487" s="4" t="s">
        <v>1207</v>
      </c>
      <c r="F2487" s="4" t="s">
        <v>983</v>
      </c>
      <c r="G2487" s="4" t="s">
        <v>36957</v>
      </c>
      <c r="H2487" s="4" t="s">
        <v>36958</v>
      </c>
      <c r="I2487" s="4" t="s">
        <v>36959</v>
      </c>
      <c r="J2487" s="4" t="s">
        <v>36960</v>
      </c>
      <c r="K2487" s="4" t="s">
        <v>36961</v>
      </c>
      <c r="L2487" s="4" t="s">
        <v>36962</v>
      </c>
      <c r="M2487" s="4" t="s">
        <v>36963</v>
      </c>
      <c r="N2487" s="4" t="s">
        <v>36964</v>
      </c>
      <c r="O2487" s="4" t="s">
        <v>36965</v>
      </c>
      <c r="P2487" s="4" t="s">
        <v>36966</v>
      </c>
      <c r="Q2487" s="4" t="s">
        <v>36967</v>
      </c>
      <c r="R2487" s="4" t="s">
        <v>36968</v>
      </c>
      <c r="S2487" s="4" t="s">
        <v>36969</v>
      </c>
      <c r="T2487" s="4" t="s">
        <v>36970</v>
      </c>
      <c r="U2487" s="4" t="s">
        <v>36971</v>
      </c>
      <c r="V2487" s="4" t="s">
        <v>36972</v>
      </c>
      <c r="W2487" s="4" t="s">
        <v>36973</v>
      </c>
      <c r="X2487" s="4" t="s">
        <v>36974</v>
      </c>
      <c r="Y2487" s="4" t="s">
        <v>24804</v>
      </c>
      <c r="Z2487" s="4" t="s">
        <v>3513</v>
      </c>
      <c r="AA2487" s="4" t="s">
        <v>36975</v>
      </c>
      <c r="AB2487" s="4" t="s">
        <v>36976</v>
      </c>
      <c r="AC2487" s="4" t="s">
        <v>36977</v>
      </c>
      <c r="AD2487" s="4" t="s">
        <v>36978</v>
      </c>
    </row>
    <row r="2488" spans="1:30" ht="28.8" hidden="1" x14ac:dyDescent="0.3">
      <c r="A2488" s="4" t="s">
        <v>130</v>
      </c>
      <c r="B2488" s="4" t="s">
        <v>10485</v>
      </c>
      <c r="C2488" s="4" t="s">
        <v>35316</v>
      </c>
      <c r="D2488" s="4" t="s">
        <v>133</v>
      </c>
      <c r="E2488" s="4" t="s">
        <v>1207</v>
      </c>
      <c r="F2488" s="4" t="s">
        <v>1008</v>
      </c>
      <c r="G2488" s="4" t="s">
        <v>36979</v>
      </c>
      <c r="H2488" s="4" t="s">
        <v>36980</v>
      </c>
      <c r="I2488" s="4" t="s">
        <v>36981</v>
      </c>
      <c r="J2488" s="4" t="s">
        <v>36982</v>
      </c>
      <c r="K2488" s="4" t="s">
        <v>36983</v>
      </c>
      <c r="L2488" s="4" t="s">
        <v>31160</v>
      </c>
      <c r="M2488" s="4" t="s">
        <v>36984</v>
      </c>
      <c r="N2488" s="4" t="s">
        <v>36985</v>
      </c>
      <c r="O2488" s="4" t="s">
        <v>36986</v>
      </c>
      <c r="P2488" s="4" t="s">
        <v>36987</v>
      </c>
      <c r="Q2488" s="4" t="s">
        <v>36988</v>
      </c>
      <c r="R2488" s="4" t="s">
        <v>36989</v>
      </c>
      <c r="S2488" s="4" t="s">
        <v>36990</v>
      </c>
      <c r="T2488" s="4" t="s">
        <v>36991</v>
      </c>
      <c r="U2488" s="4" t="s">
        <v>36992</v>
      </c>
      <c r="V2488" s="4" t="s">
        <v>36993</v>
      </c>
      <c r="W2488" s="4" t="s">
        <v>3836</v>
      </c>
      <c r="X2488" s="4" t="s">
        <v>36994</v>
      </c>
      <c r="Y2488" s="4" t="s">
        <v>28818</v>
      </c>
      <c r="Z2488" s="4" t="s">
        <v>36995</v>
      </c>
      <c r="AA2488" s="4" t="s">
        <v>36996</v>
      </c>
      <c r="AB2488" s="4" t="s">
        <v>36997</v>
      </c>
      <c r="AC2488" s="4" t="s">
        <v>36998</v>
      </c>
      <c r="AD2488" s="4" t="s">
        <v>36999</v>
      </c>
    </row>
    <row r="2489" spans="1:30" ht="28.8" hidden="1" x14ac:dyDescent="0.3">
      <c r="A2489" s="4" t="s">
        <v>130</v>
      </c>
      <c r="B2489" s="4" t="s">
        <v>10485</v>
      </c>
      <c r="C2489" s="4" t="s">
        <v>35316</v>
      </c>
      <c r="D2489" s="4" t="s">
        <v>133</v>
      </c>
      <c r="E2489" s="4" t="s">
        <v>1207</v>
      </c>
      <c r="F2489" s="4" t="s">
        <v>1033</v>
      </c>
      <c r="G2489" s="4" t="s">
        <v>37000</v>
      </c>
      <c r="H2489" s="4" t="s">
        <v>37001</v>
      </c>
      <c r="I2489" s="4" t="s">
        <v>37002</v>
      </c>
      <c r="J2489" s="4" t="s">
        <v>37003</v>
      </c>
      <c r="K2489" s="4" t="s">
        <v>37004</v>
      </c>
      <c r="L2489" s="4" t="s">
        <v>37005</v>
      </c>
      <c r="M2489" s="4" t="s">
        <v>37006</v>
      </c>
      <c r="N2489" s="4" t="s">
        <v>6025</v>
      </c>
      <c r="O2489" s="4" t="s">
        <v>37007</v>
      </c>
      <c r="P2489" s="4" t="s">
        <v>37008</v>
      </c>
      <c r="Q2489" s="4" t="s">
        <v>37009</v>
      </c>
      <c r="R2489" s="4" t="s">
        <v>37010</v>
      </c>
      <c r="S2489" s="4" t="s">
        <v>37011</v>
      </c>
      <c r="T2489" s="4" t="s">
        <v>37012</v>
      </c>
      <c r="U2489" s="4" t="s">
        <v>37013</v>
      </c>
      <c r="V2489" s="4" t="s">
        <v>37014</v>
      </c>
      <c r="W2489" s="4" t="s">
        <v>37015</v>
      </c>
      <c r="X2489" s="4" t="s">
        <v>37016</v>
      </c>
      <c r="Y2489" s="4" t="s">
        <v>37017</v>
      </c>
      <c r="Z2489" s="4" t="s">
        <v>14490</v>
      </c>
      <c r="AA2489" s="4" t="s">
        <v>37018</v>
      </c>
      <c r="AB2489" s="4" t="s">
        <v>37019</v>
      </c>
      <c r="AC2489" s="4" t="s">
        <v>37020</v>
      </c>
      <c r="AD2489" s="4" t="s">
        <v>37021</v>
      </c>
    </row>
    <row r="2490" spans="1:30" ht="28.8" hidden="1" x14ac:dyDescent="0.3">
      <c r="A2490" s="4" t="s">
        <v>130</v>
      </c>
      <c r="B2490" s="4" t="s">
        <v>10485</v>
      </c>
      <c r="C2490" s="4" t="s">
        <v>35316</v>
      </c>
      <c r="D2490" s="4" t="s">
        <v>133</v>
      </c>
      <c r="E2490" s="4" t="s">
        <v>1207</v>
      </c>
      <c r="F2490" s="4" t="s">
        <v>1058</v>
      </c>
      <c r="G2490" s="4" t="s">
        <v>37022</v>
      </c>
      <c r="H2490" s="4" t="s">
        <v>37023</v>
      </c>
      <c r="I2490" s="4" t="s">
        <v>37024</v>
      </c>
      <c r="J2490" s="4" t="s">
        <v>37025</v>
      </c>
      <c r="K2490" s="4" t="s">
        <v>37026</v>
      </c>
      <c r="L2490" s="4" t="s">
        <v>20337</v>
      </c>
      <c r="M2490" s="4" t="s">
        <v>37027</v>
      </c>
      <c r="N2490" s="4" t="s">
        <v>4397</v>
      </c>
      <c r="O2490" s="4" t="s">
        <v>37028</v>
      </c>
      <c r="P2490" s="4" t="s">
        <v>37029</v>
      </c>
      <c r="Q2490" s="4" t="s">
        <v>37030</v>
      </c>
      <c r="R2490" s="4" t="s">
        <v>37031</v>
      </c>
      <c r="S2490" s="4" t="s">
        <v>37032</v>
      </c>
      <c r="T2490" s="4" t="s">
        <v>37033</v>
      </c>
      <c r="U2490" s="4" t="s">
        <v>37034</v>
      </c>
      <c r="V2490" s="4" t="s">
        <v>37035</v>
      </c>
      <c r="W2490" s="4" t="s">
        <v>30502</v>
      </c>
      <c r="X2490" s="4" t="s">
        <v>37036</v>
      </c>
      <c r="Y2490" s="4" t="s">
        <v>37037</v>
      </c>
      <c r="Z2490" s="4" t="s">
        <v>37038</v>
      </c>
      <c r="AA2490" s="4" t="s">
        <v>37039</v>
      </c>
      <c r="AB2490" s="4" t="s">
        <v>37040</v>
      </c>
      <c r="AC2490" s="4" t="s">
        <v>37041</v>
      </c>
      <c r="AD2490" s="4" t="s">
        <v>37042</v>
      </c>
    </row>
    <row r="2491" spans="1:30" ht="28.8" hidden="1" x14ac:dyDescent="0.3">
      <c r="A2491" s="4" t="s">
        <v>130</v>
      </c>
      <c r="B2491" s="4" t="s">
        <v>10485</v>
      </c>
      <c r="C2491" s="4" t="s">
        <v>35316</v>
      </c>
      <c r="D2491" s="4" t="s">
        <v>133</v>
      </c>
      <c r="E2491" s="4" t="s">
        <v>1207</v>
      </c>
      <c r="F2491" s="4" t="s">
        <v>1083</v>
      </c>
      <c r="G2491" s="4" t="s">
        <v>37043</v>
      </c>
      <c r="H2491" s="4" t="s">
        <v>37044</v>
      </c>
      <c r="I2491" s="4" t="s">
        <v>37045</v>
      </c>
      <c r="J2491" s="4" t="s">
        <v>37046</v>
      </c>
      <c r="K2491" s="4" t="s">
        <v>37047</v>
      </c>
      <c r="L2491" s="4" t="s">
        <v>37048</v>
      </c>
      <c r="M2491" s="4" t="s">
        <v>37049</v>
      </c>
      <c r="N2491" s="4" t="s">
        <v>27408</v>
      </c>
      <c r="O2491" s="4" t="s">
        <v>37050</v>
      </c>
      <c r="P2491" s="4" t="s">
        <v>37051</v>
      </c>
      <c r="Q2491" s="4" t="s">
        <v>37052</v>
      </c>
      <c r="R2491" s="4" t="s">
        <v>37053</v>
      </c>
      <c r="S2491" s="4" t="s">
        <v>37054</v>
      </c>
      <c r="T2491" s="4" t="s">
        <v>37055</v>
      </c>
      <c r="U2491" s="4" t="s">
        <v>37056</v>
      </c>
      <c r="V2491" s="4" t="s">
        <v>37057</v>
      </c>
      <c r="W2491" s="4" t="s">
        <v>37058</v>
      </c>
      <c r="X2491" s="4" t="s">
        <v>37059</v>
      </c>
      <c r="Y2491" s="4" t="s">
        <v>37060</v>
      </c>
      <c r="Z2491" s="4" t="s">
        <v>37061</v>
      </c>
      <c r="AA2491" s="4" t="s">
        <v>37062</v>
      </c>
      <c r="AB2491" s="4" t="s">
        <v>37063</v>
      </c>
      <c r="AC2491" s="4" t="s">
        <v>37064</v>
      </c>
      <c r="AD2491" s="4" t="s">
        <v>12028</v>
      </c>
    </row>
    <row r="2492" spans="1:30" ht="28.8" hidden="1" x14ac:dyDescent="0.3">
      <c r="A2492" s="4" t="s">
        <v>130</v>
      </c>
      <c r="B2492" s="4" t="s">
        <v>10485</v>
      </c>
      <c r="C2492" s="4" t="s">
        <v>35316</v>
      </c>
      <c r="D2492" s="4" t="s">
        <v>133</v>
      </c>
      <c r="E2492" s="4" t="s">
        <v>1207</v>
      </c>
      <c r="F2492" s="4" t="s">
        <v>1108</v>
      </c>
      <c r="G2492" s="4" t="s">
        <v>37065</v>
      </c>
      <c r="H2492" s="4" t="s">
        <v>37066</v>
      </c>
      <c r="I2492" s="4" t="s">
        <v>37067</v>
      </c>
      <c r="J2492" s="4" t="s">
        <v>37068</v>
      </c>
      <c r="K2492" s="4" t="s">
        <v>37069</v>
      </c>
      <c r="L2492" s="4" t="s">
        <v>3604</v>
      </c>
      <c r="M2492" s="4" t="s">
        <v>37070</v>
      </c>
      <c r="N2492" s="4" t="s">
        <v>37071</v>
      </c>
      <c r="O2492" s="4" t="s">
        <v>37072</v>
      </c>
      <c r="P2492" s="4" t="s">
        <v>37073</v>
      </c>
      <c r="Q2492" s="4" t="s">
        <v>37074</v>
      </c>
      <c r="R2492" s="4" t="s">
        <v>37075</v>
      </c>
      <c r="S2492" s="4" t="s">
        <v>37076</v>
      </c>
      <c r="T2492" s="4" t="s">
        <v>37077</v>
      </c>
      <c r="U2492" s="4" t="s">
        <v>37078</v>
      </c>
      <c r="V2492" s="4" t="s">
        <v>37079</v>
      </c>
      <c r="W2492" s="4" t="s">
        <v>37080</v>
      </c>
      <c r="X2492" s="4" t="s">
        <v>37081</v>
      </c>
      <c r="Y2492" s="4" t="s">
        <v>37082</v>
      </c>
      <c r="Z2492" s="4" t="s">
        <v>4024</v>
      </c>
      <c r="AA2492" s="4" t="s">
        <v>37083</v>
      </c>
      <c r="AB2492" s="4" t="s">
        <v>37084</v>
      </c>
      <c r="AC2492" s="4" t="s">
        <v>37085</v>
      </c>
      <c r="AD2492" s="4" t="s">
        <v>37086</v>
      </c>
    </row>
    <row r="2493" spans="1:30" ht="28.8" x14ac:dyDescent="0.3">
      <c r="A2493" s="4" t="s">
        <v>130</v>
      </c>
      <c r="B2493" s="4" t="s">
        <v>10485</v>
      </c>
      <c r="C2493" s="4" t="s">
        <v>35316</v>
      </c>
      <c r="D2493" s="4" t="s">
        <v>133</v>
      </c>
      <c r="E2493" s="4" t="s">
        <v>1207</v>
      </c>
      <c r="F2493" s="4" t="s">
        <v>1133</v>
      </c>
      <c r="G2493" s="4" t="s">
        <v>37087</v>
      </c>
      <c r="H2493" s="4" t="s">
        <v>37088</v>
      </c>
      <c r="I2493" s="4" t="s">
        <v>37089</v>
      </c>
      <c r="J2493" s="4" t="s">
        <v>37090</v>
      </c>
      <c r="K2493" s="4" t="s">
        <v>37091</v>
      </c>
      <c r="L2493" s="4" t="s">
        <v>3604</v>
      </c>
      <c r="M2493" s="4" t="s">
        <v>37092</v>
      </c>
      <c r="N2493" s="4" t="s">
        <v>37093</v>
      </c>
      <c r="O2493" s="4" t="s">
        <v>37094</v>
      </c>
      <c r="P2493" s="4" t="s">
        <v>37095</v>
      </c>
      <c r="Q2493" s="4" t="s">
        <v>37096</v>
      </c>
      <c r="R2493" s="4" t="s">
        <v>37097</v>
      </c>
      <c r="S2493" s="4" t="s">
        <v>37098</v>
      </c>
      <c r="T2493" s="4" t="s">
        <v>37099</v>
      </c>
      <c r="U2493" s="4" t="s">
        <v>37100</v>
      </c>
      <c r="V2493" s="4" t="s">
        <v>37101</v>
      </c>
      <c r="W2493" s="4" t="s">
        <v>29790</v>
      </c>
      <c r="X2493" s="4" t="s">
        <v>17317</v>
      </c>
      <c r="Y2493" s="4" t="s">
        <v>10767</v>
      </c>
      <c r="Z2493" s="4" t="s">
        <v>33618</v>
      </c>
      <c r="AA2493" s="4" t="s">
        <v>37102</v>
      </c>
      <c r="AB2493" s="4" t="s">
        <v>37103</v>
      </c>
      <c r="AC2493" s="4" t="s">
        <v>37104</v>
      </c>
      <c r="AD2493" s="4" t="s">
        <v>37105</v>
      </c>
    </row>
    <row r="2494" spans="1:30" ht="28.8" hidden="1" x14ac:dyDescent="0.3">
      <c r="A2494" s="4" t="s">
        <v>130</v>
      </c>
      <c r="B2494" s="4" t="s">
        <v>10485</v>
      </c>
      <c r="C2494" s="4" t="s">
        <v>35316</v>
      </c>
      <c r="D2494" s="4" t="s">
        <v>133</v>
      </c>
      <c r="E2494" s="4" t="s">
        <v>1207</v>
      </c>
      <c r="F2494" s="4" t="s">
        <v>1158</v>
      </c>
      <c r="G2494" s="4" t="s">
        <v>37106</v>
      </c>
      <c r="H2494" s="4" t="s">
        <v>37107</v>
      </c>
      <c r="I2494" s="4" t="s">
        <v>37108</v>
      </c>
      <c r="J2494" s="4" t="s">
        <v>37109</v>
      </c>
      <c r="K2494" s="4" t="s">
        <v>25703</v>
      </c>
      <c r="L2494" s="4" t="s">
        <v>12749</v>
      </c>
      <c r="M2494" s="4" t="s">
        <v>37110</v>
      </c>
      <c r="N2494" s="4" t="s">
        <v>2060</v>
      </c>
      <c r="O2494" s="4" t="s">
        <v>37111</v>
      </c>
      <c r="P2494" s="4" t="s">
        <v>37112</v>
      </c>
      <c r="Q2494" s="4" t="s">
        <v>37113</v>
      </c>
      <c r="R2494" s="4" t="s">
        <v>37114</v>
      </c>
      <c r="S2494" s="4" t="s">
        <v>37115</v>
      </c>
      <c r="T2494" s="4" t="s">
        <v>37116</v>
      </c>
      <c r="U2494" s="4" t="s">
        <v>37117</v>
      </c>
      <c r="V2494" s="4" t="s">
        <v>37118</v>
      </c>
      <c r="W2494" s="4" t="s">
        <v>30094</v>
      </c>
      <c r="X2494" s="4" t="s">
        <v>37119</v>
      </c>
      <c r="Y2494" s="4" t="s">
        <v>37120</v>
      </c>
      <c r="Z2494" s="4" t="s">
        <v>34486</v>
      </c>
      <c r="AA2494" s="4" t="s">
        <v>37121</v>
      </c>
      <c r="AB2494" s="4" t="s">
        <v>37122</v>
      </c>
      <c r="AC2494" s="4" t="s">
        <v>37123</v>
      </c>
      <c r="AD2494" s="4" t="s">
        <v>37124</v>
      </c>
    </row>
    <row r="2495" spans="1:30" ht="28.8" hidden="1" x14ac:dyDescent="0.3">
      <c r="A2495" s="4" t="s">
        <v>130</v>
      </c>
      <c r="B2495" s="4" t="s">
        <v>10485</v>
      </c>
      <c r="C2495" s="4" t="s">
        <v>35316</v>
      </c>
      <c r="D2495" s="4" t="s">
        <v>133</v>
      </c>
      <c r="E2495" s="4" t="s">
        <v>1207</v>
      </c>
      <c r="F2495" s="4" t="s">
        <v>9</v>
      </c>
      <c r="G2495" s="4" t="s">
        <v>37125</v>
      </c>
      <c r="H2495" s="4" t="s">
        <v>37126</v>
      </c>
      <c r="I2495" s="4" t="s">
        <v>37127</v>
      </c>
      <c r="J2495" s="4" t="s">
        <v>37128</v>
      </c>
      <c r="K2495" s="4" t="s">
        <v>37129</v>
      </c>
      <c r="L2495" s="4" t="s">
        <v>31043</v>
      </c>
      <c r="M2495" s="4" t="s">
        <v>35784</v>
      </c>
      <c r="N2495" s="4" t="s">
        <v>37130</v>
      </c>
      <c r="O2495" s="4" t="s">
        <v>37131</v>
      </c>
      <c r="P2495" s="4" t="s">
        <v>37132</v>
      </c>
      <c r="Q2495" s="4" t="s">
        <v>37133</v>
      </c>
      <c r="R2495" s="4" t="s">
        <v>37134</v>
      </c>
      <c r="S2495" s="4" t="s">
        <v>37135</v>
      </c>
      <c r="T2495" s="4" t="s">
        <v>37136</v>
      </c>
      <c r="U2495" s="4" t="s">
        <v>37137</v>
      </c>
      <c r="V2495" s="4" t="s">
        <v>37138</v>
      </c>
      <c r="W2495" s="4" t="s">
        <v>37139</v>
      </c>
      <c r="X2495" s="4" t="s">
        <v>37140</v>
      </c>
      <c r="Y2495" s="4" t="s">
        <v>37141</v>
      </c>
      <c r="Z2495" s="4" t="s">
        <v>9174</v>
      </c>
      <c r="AA2495" s="4" t="s">
        <v>37142</v>
      </c>
      <c r="AB2495" s="4" t="s">
        <v>37143</v>
      </c>
      <c r="AC2495" s="4" t="s">
        <v>37144</v>
      </c>
      <c r="AD2495" s="4" t="s">
        <v>37145</v>
      </c>
    </row>
    <row r="2496" spans="1:30" ht="28.8" hidden="1" x14ac:dyDescent="0.3">
      <c r="A2496" s="4" t="s">
        <v>130</v>
      </c>
      <c r="B2496" s="4" t="s">
        <v>10485</v>
      </c>
      <c r="C2496" s="4" t="s">
        <v>35316</v>
      </c>
      <c r="D2496" s="4" t="s">
        <v>133</v>
      </c>
      <c r="E2496" s="4" t="s">
        <v>2233</v>
      </c>
      <c r="F2496" s="4" t="s">
        <v>135</v>
      </c>
      <c r="G2496" s="4" t="s">
        <v>37146</v>
      </c>
      <c r="H2496" s="4" t="s">
        <v>37147</v>
      </c>
      <c r="I2496" s="4" t="s">
        <v>37148</v>
      </c>
      <c r="J2496" s="4" t="s">
        <v>37149</v>
      </c>
      <c r="K2496" s="4" t="s">
        <v>18809</v>
      </c>
      <c r="L2496" s="4" t="s">
        <v>19221</v>
      </c>
      <c r="M2496" s="4" t="s">
        <v>15413</v>
      </c>
      <c r="N2496" s="4" t="s">
        <v>18262</v>
      </c>
      <c r="O2496" s="4" t="s">
        <v>37150</v>
      </c>
      <c r="P2496" s="4" t="s">
        <v>37151</v>
      </c>
      <c r="Q2496" s="4" t="s">
        <v>37152</v>
      </c>
      <c r="R2496" s="4" t="s">
        <v>37153</v>
      </c>
      <c r="S2496" s="4" t="s">
        <v>37154</v>
      </c>
      <c r="T2496" s="4" t="s">
        <v>24677</v>
      </c>
      <c r="U2496" s="4" t="s">
        <v>37155</v>
      </c>
      <c r="V2496" s="4" t="s">
        <v>37156</v>
      </c>
      <c r="W2496" s="4" t="s">
        <v>19739</v>
      </c>
      <c r="X2496" s="4" t="s">
        <v>37157</v>
      </c>
      <c r="Y2496" s="4" t="s">
        <v>11286</v>
      </c>
      <c r="Z2496" s="4" t="s">
        <v>37158</v>
      </c>
      <c r="AA2496" s="4" t="s">
        <v>37159</v>
      </c>
      <c r="AB2496" s="4" t="s">
        <v>11735</v>
      </c>
      <c r="AC2496" s="4" t="s">
        <v>14698</v>
      </c>
      <c r="AD2496" s="4" t="s">
        <v>37160</v>
      </c>
    </row>
    <row r="2497" spans="1:30" ht="28.8" hidden="1" x14ac:dyDescent="0.3">
      <c r="A2497" s="4" t="s">
        <v>130</v>
      </c>
      <c r="B2497" s="4" t="s">
        <v>10485</v>
      </c>
      <c r="C2497" s="4" t="s">
        <v>35316</v>
      </c>
      <c r="D2497" s="4" t="s">
        <v>133</v>
      </c>
      <c r="E2497" s="4" t="s">
        <v>2233</v>
      </c>
      <c r="F2497" s="4" t="s">
        <v>160</v>
      </c>
      <c r="G2497" s="4" t="s">
        <v>37161</v>
      </c>
      <c r="H2497" s="4" t="s">
        <v>10378</v>
      </c>
      <c r="I2497" s="4" t="s">
        <v>37162</v>
      </c>
      <c r="J2497" s="4" t="s">
        <v>37163</v>
      </c>
      <c r="K2497" s="4" t="s">
        <v>37164</v>
      </c>
      <c r="L2497" s="4" t="s">
        <v>32264</v>
      </c>
      <c r="M2497" s="4" t="s">
        <v>34985</v>
      </c>
      <c r="N2497" s="4" t="s">
        <v>32267</v>
      </c>
      <c r="O2497" s="4" t="s">
        <v>37165</v>
      </c>
      <c r="P2497" s="4" t="s">
        <v>37166</v>
      </c>
      <c r="Q2497" s="4" t="s">
        <v>37167</v>
      </c>
      <c r="R2497" s="4" t="s">
        <v>11462</v>
      </c>
      <c r="S2497" s="4" t="s">
        <v>37168</v>
      </c>
      <c r="T2497" s="4" t="s">
        <v>37169</v>
      </c>
      <c r="U2497" s="4" t="s">
        <v>37170</v>
      </c>
      <c r="V2497" s="4" t="s">
        <v>37171</v>
      </c>
      <c r="W2497" s="4" t="s">
        <v>37172</v>
      </c>
      <c r="X2497" s="4" t="s">
        <v>37173</v>
      </c>
      <c r="Y2497" s="4" t="s">
        <v>37174</v>
      </c>
      <c r="Z2497" s="4" t="s">
        <v>37175</v>
      </c>
      <c r="AA2497" s="4" t="s">
        <v>37176</v>
      </c>
      <c r="AB2497" s="4" t="s">
        <v>23466</v>
      </c>
      <c r="AC2497" s="4" t="s">
        <v>16126</v>
      </c>
      <c r="AD2497" s="4" t="s">
        <v>37177</v>
      </c>
    </row>
    <row r="2498" spans="1:30" ht="28.8" hidden="1" x14ac:dyDescent="0.3">
      <c r="A2498" s="4" t="s">
        <v>130</v>
      </c>
      <c r="B2498" s="4" t="s">
        <v>10485</v>
      </c>
      <c r="C2498" s="4" t="s">
        <v>35316</v>
      </c>
      <c r="D2498" s="4" t="s">
        <v>133</v>
      </c>
      <c r="E2498" s="4" t="s">
        <v>2233</v>
      </c>
      <c r="F2498" s="4" t="s">
        <v>185</v>
      </c>
      <c r="G2498" s="4" t="s">
        <v>37178</v>
      </c>
      <c r="H2498" s="4" t="s">
        <v>37179</v>
      </c>
      <c r="I2498" s="4" t="s">
        <v>37180</v>
      </c>
      <c r="J2498" s="4" t="s">
        <v>37181</v>
      </c>
      <c r="K2498" s="4" t="s">
        <v>32021</v>
      </c>
      <c r="L2498" s="4" t="s">
        <v>36062</v>
      </c>
      <c r="M2498" s="4" t="s">
        <v>16663</v>
      </c>
      <c r="N2498" s="4" t="s">
        <v>37182</v>
      </c>
      <c r="O2498" s="4" t="s">
        <v>37183</v>
      </c>
      <c r="P2498" s="4" t="s">
        <v>37184</v>
      </c>
      <c r="Q2498" s="4" t="s">
        <v>37185</v>
      </c>
      <c r="R2498" s="4" t="s">
        <v>37186</v>
      </c>
      <c r="S2498" s="4" t="s">
        <v>37187</v>
      </c>
      <c r="T2498" s="4" t="s">
        <v>37188</v>
      </c>
      <c r="U2498" s="4" t="s">
        <v>37189</v>
      </c>
      <c r="V2498" s="4" t="s">
        <v>37190</v>
      </c>
      <c r="W2498" s="4" t="s">
        <v>25124</v>
      </c>
      <c r="X2498" s="4" t="s">
        <v>37191</v>
      </c>
      <c r="Y2498" s="4" t="s">
        <v>37192</v>
      </c>
      <c r="Z2498" s="4" t="s">
        <v>37193</v>
      </c>
      <c r="AA2498" s="4" t="s">
        <v>37194</v>
      </c>
      <c r="AB2498" s="4" t="s">
        <v>33736</v>
      </c>
      <c r="AC2498" s="4" t="s">
        <v>17971</v>
      </c>
      <c r="AD2498" s="4" t="s">
        <v>37195</v>
      </c>
    </row>
    <row r="2499" spans="1:30" ht="28.8" hidden="1" x14ac:dyDescent="0.3">
      <c r="A2499" s="4" t="s">
        <v>130</v>
      </c>
      <c r="B2499" s="4" t="s">
        <v>10485</v>
      </c>
      <c r="C2499" s="4" t="s">
        <v>35316</v>
      </c>
      <c r="D2499" s="4" t="s">
        <v>133</v>
      </c>
      <c r="E2499" s="4" t="s">
        <v>2233</v>
      </c>
      <c r="F2499" s="4" t="s">
        <v>210</v>
      </c>
      <c r="G2499" s="4" t="s">
        <v>37196</v>
      </c>
      <c r="H2499" s="4" t="s">
        <v>37197</v>
      </c>
      <c r="I2499" s="4" t="s">
        <v>37198</v>
      </c>
      <c r="J2499" s="4" t="s">
        <v>37199</v>
      </c>
      <c r="K2499" s="4" t="s">
        <v>14744</v>
      </c>
      <c r="L2499" s="4" t="s">
        <v>37200</v>
      </c>
      <c r="M2499" s="4" t="s">
        <v>15421</v>
      </c>
      <c r="N2499" s="4" t="s">
        <v>31969</v>
      </c>
      <c r="O2499" s="4" t="s">
        <v>37201</v>
      </c>
      <c r="P2499" s="4" t="s">
        <v>37202</v>
      </c>
      <c r="Q2499" s="4" t="s">
        <v>37203</v>
      </c>
      <c r="R2499" s="4" t="s">
        <v>31478</v>
      </c>
      <c r="S2499" s="4" t="s">
        <v>37204</v>
      </c>
      <c r="T2499" s="4" t="s">
        <v>37205</v>
      </c>
      <c r="U2499" s="4" t="s">
        <v>37206</v>
      </c>
      <c r="V2499" s="4" t="s">
        <v>37207</v>
      </c>
      <c r="W2499" s="4" t="s">
        <v>10067</v>
      </c>
      <c r="X2499" s="4" t="s">
        <v>37208</v>
      </c>
      <c r="Y2499" s="4" t="s">
        <v>37209</v>
      </c>
      <c r="Z2499" s="4" t="s">
        <v>37210</v>
      </c>
      <c r="AA2499" s="4" t="s">
        <v>37211</v>
      </c>
      <c r="AB2499" s="4" t="s">
        <v>23708</v>
      </c>
      <c r="AC2499" s="4" t="s">
        <v>24216</v>
      </c>
      <c r="AD2499" s="4" t="s">
        <v>37212</v>
      </c>
    </row>
    <row r="2500" spans="1:30" ht="28.8" hidden="1" x14ac:dyDescent="0.3">
      <c r="A2500" s="4" t="s">
        <v>130</v>
      </c>
      <c r="B2500" s="4" t="s">
        <v>10485</v>
      </c>
      <c r="C2500" s="4" t="s">
        <v>35316</v>
      </c>
      <c r="D2500" s="4" t="s">
        <v>133</v>
      </c>
      <c r="E2500" s="4" t="s">
        <v>2233</v>
      </c>
      <c r="F2500" s="4" t="s">
        <v>235</v>
      </c>
      <c r="G2500" s="4" t="s">
        <v>37213</v>
      </c>
      <c r="H2500" s="4" t="s">
        <v>37214</v>
      </c>
      <c r="I2500" s="4" t="s">
        <v>37215</v>
      </c>
      <c r="J2500" s="4" t="s">
        <v>37216</v>
      </c>
      <c r="K2500" s="4" t="s">
        <v>16194</v>
      </c>
      <c r="L2500" s="4" t="s">
        <v>37217</v>
      </c>
      <c r="M2500" s="4" t="s">
        <v>37218</v>
      </c>
      <c r="N2500" s="4" t="s">
        <v>37219</v>
      </c>
      <c r="O2500" s="4" t="s">
        <v>37220</v>
      </c>
      <c r="P2500" s="4" t="s">
        <v>37221</v>
      </c>
      <c r="Q2500" s="4" t="s">
        <v>37222</v>
      </c>
      <c r="R2500" s="4" t="s">
        <v>5597</v>
      </c>
      <c r="S2500" s="4" t="s">
        <v>26482</v>
      </c>
      <c r="T2500" s="4" t="s">
        <v>37223</v>
      </c>
      <c r="U2500" s="4" t="s">
        <v>37224</v>
      </c>
      <c r="V2500" s="4" t="s">
        <v>37225</v>
      </c>
      <c r="W2500" s="4" t="s">
        <v>37226</v>
      </c>
      <c r="X2500" s="4" t="s">
        <v>37227</v>
      </c>
      <c r="Y2500" s="4" t="s">
        <v>37228</v>
      </c>
      <c r="Z2500" s="4" t="s">
        <v>37229</v>
      </c>
      <c r="AA2500" s="4" t="s">
        <v>37230</v>
      </c>
      <c r="AB2500" s="4" t="s">
        <v>27979</v>
      </c>
      <c r="AC2500" s="4" t="s">
        <v>37231</v>
      </c>
      <c r="AD2500" s="4" t="s">
        <v>37232</v>
      </c>
    </row>
    <row r="2501" spans="1:30" ht="28.8" hidden="1" x14ac:dyDescent="0.3">
      <c r="A2501" s="4" t="s">
        <v>130</v>
      </c>
      <c r="B2501" s="4" t="s">
        <v>10485</v>
      </c>
      <c r="C2501" s="4" t="s">
        <v>35316</v>
      </c>
      <c r="D2501" s="4" t="s">
        <v>133</v>
      </c>
      <c r="E2501" s="4" t="s">
        <v>2233</v>
      </c>
      <c r="F2501" s="4" t="s">
        <v>260</v>
      </c>
      <c r="G2501" s="4" t="s">
        <v>37233</v>
      </c>
      <c r="H2501" s="4" t="s">
        <v>37234</v>
      </c>
      <c r="I2501" s="4" t="s">
        <v>37235</v>
      </c>
      <c r="J2501" s="4" t="s">
        <v>37236</v>
      </c>
      <c r="K2501" s="4" t="s">
        <v>15363</v>
      </c>
      <c r="L2501" s="4" t="s">
        <v>36062</v>
      </c>
      <c r="M2501" s="4" t="s">
        <v>10205</v>
      </c>
      <c r="N2501" s="4" t="s">
        <v>7380</v>
      </c>
      <c r="O2501" s="4" t="s">
        <v>37237</v>
      </c>
      <c r="P2501" s="4" t="s">
        <v>37238</v>
      </c>
      <c r="Q2501" s="4" t="s">
        <v>37239</v>
      </c>
      <c r="R2501" s="4" t="s">
        <v>37240</v>
      </c>
      <c r="S2501" s="4" t="s">
        <v>37241</v>
      </c>
      <c r="T2501" s="4" t="s">
        <v>37242</v>
      </c>
      <c r="U2501" s="4" t="s">
        <v>37243</v>
      </c>
      <c r="V2501" s="4" t="s">
        <v>37244</v>
      </c>
      <c r="W2501" s="4" t="s">
        <v>19960</v>
      </c>
      <c r="X2501" s="4" t="s">
        <v>37245</v>
      </c>
      <c r="Y2501" s="4" t="s">
        <v>37246</v>
      </c>
      <c r="Z2501" s="4" t="s">
        <v>34108</v>
      </c>
      <c r="AA2501" s="4" t="s">
        <v>37247</v>
      </c>
      <c r="AB2501" s="4" t="s">
        <v>14116</v>
      </c>
      <c r="AC2501" s="4" t="s">
        <v>13757</v>
      </c>
      <c r="AD2501" s="4" t="s">
        <v>37248</v>
      </c>
    </row>
    <row r="2502" spans="1:30" ht="28.8" hidden="1" x14ac:dyDescent="0.3">
      <c r="A2502" s="4" t="s">
        <v>130</v>
      </c>
      <c r="B2502" s="4" t="s">
        <v>10485</v>
      </c>
      <c r="C2502" s="4" t="s">
        <v>35316</v>
      </c>
      <c r="D2502" s="4" t="s">
        <v>133</v>
      </c>
      <c r="E2502" s="4" t="s">
        <v>2233</v>
      </c>
      <c r="F2502" s="4" t="s">
        <v>285</v>
      </c>
      <c r="G2502" s="4" t="s">
        <v>37249</v>
      </c>
      <c r="H2502" s="4" t="s">
        <v>37250</v>
      </c>
      <c r="I2502" s="4" t="s">
        <v>37251</v>
      </c>
      <c r="J2502" s="4" t="s">
        <v>37252</v>
      </c>
      <c r="K2502" s="4" t="s">
        <v>18468</v>
      </c>
      <c r="L2502" s="4" t="s">
        <v>32239</v>
      </c>
      <c r="M2502" s="4" t="s">
        <v>37253</v>
      </c>
      <c r="N2502" s="4" t="s">
        <v>18588</v>
      </c>
      <c r="O2502" s="4" t="s">
        <v>37254</v>
      </c>
      <c r="P2502" s="4" t="s">
        <v>37255</v>
      </c>
      <c r="Q2502" s="4" t="s">
        <v>37256</v>
      </c>
      <c r="R2502" s="4" t="s">
        <v>37257</v>
      </c>
      <c r="S2502" s="4" t="s">
        <v>37258</v>
      </c>
      <c r="T2502" s="4" t="s">
        <v>37259</v>
      </c>
      <c r="U2502" s="4" t="s">
        <v>37260</v>
      </c>
      <c r="V2502" s="4" t="s">
        <v>37261</v>
      </c>
      <c r="W2502" s="4" t="s">
        <v>37262</v>
      </c>
      <c r="X2502" s="4" t="s">
        <v>17460</v>
      </c>
      <c r="Y2502" s="4" t="s">
        <v>37263</v>
      </c>
      <c r="Z2502" s="4" t="s">
        <v>6540</v>
      </c>
      <c r="AA2502" s="4" t="s">
        <v>37264</v>
      </c>
      <c r="AB2502" s="4" t="s">
        <v>37265</v>
      </c>
      <c r="AC2502" s="4" t="s">
        <v>14208</v>
      </c>
      <c r="AD2502" s="4" t="s">
        <v>37266</v>
      </c>
    </row>
    <row r="2503" spans="1:30" ht="28.8" hidden="1" x14ac:dyDescent="0.3">
      <c r="A2503" s="4" t="s">
        <v>130</v>
      </c>
      <c r="B2503" s="4" t="s">
        <v>10485</v>
      </c>
      <c r="C2503" s="4" t="s">
        <v>35316</v>
      </c>
      <c r="D2503" s="4" t="s">
        <v>133</v>
      </c>
      <c r="E2503" s="4" t="s">
        <v>2233</v>
      </c>
      <c r="F2503" s="4" t="s">
        <v>310</v>
      </c>
      <c r="G2503" s="4" t="s">
        <v>37267</v>
      </c>
      <c r="H2503" s="4" t="s">
        <v>37268</v>
      </c>
      <c r="I2503" s="4" t="s">
        <v>37269</v>
      </c>
      <c r="J2503" s="4" t="s">
        <v>37270</v>
      </c>
      <c r="K2503" s="4" t="s">
        <v>20472</v>
      </c>
      <c r="L2503" s="4" t="s">
        <v>7925</v>
      </c>
      <c r="M2503" s="4" t="s">
        <v>28599</v>
      </c>
      <c r="N2503" s="4" t="s">
        <v>1466</v>
      </c>
      <c r="O2503" s="4" t="s">
        <v>37271</v>
      </c>
      <c r="P2503" s="4" t="s">
        <v>37272</v>
      </c>
      <c r="Q2503" s="4" t="s">
        <v>37273</v>
      </c>
      <c r="R2503" s="4" t="s">
        <v>19976</v>
      </c>
      <c r="S2503" s="4" t="s">
        <v>37274</v>
      </c>
      <c r="T2503" s="4" t="s">
        <v>37275</v>
      </c>
      <c r="U2503" s="4" t="s">
        <v>37276</v>
      </c>
      <c r="V2503" s="4" t="s">
        <v>37277</v>
      </c>
      <c r="W2503" s="4" t="s">
        <v>31072</v>
      </c>
      <c r="X2503" s="4" t="s">
        <v>24150</v>
      </c>
      <c r="Y2503" s="4" t="s">
        <v>37278</v>
      </c>
      <c r="Z2503" s="4" t="s">
        <v>37279</v>
      </c>
      <c r="AA2503" s="4" t="s">
        <v>37280</v>
      </c>
      <c r="AB2503" s="4" t="s">
        <v>14449</v>
      </c>
      <c r="AC2503" s="4" t="s">
        <v>37281</v>
      </c>
      <c r="AD2503" s="4" t="s">
        <v>37282</v>
      </c>
    </row>
    <row r="2504" spans="1:30" ht="28.8" hidden="1" x14ac:dyDescent="0.3">
      <c r="A2504" s="4" t="s">
        <v>130</v>
      </c>
      <c r="B2504" s="4" t="s">
        <v>10485</v>
      </c>
      <c r="C2504" s="4" t="s">
        <v>35316</v>
      </c>
      <c r="D2504" s="4" t="s">
        <v>133</v>
      </c>
      <c r="E2504" s="4" t="s">
        <v>2233</v>
      </c>
      <c r="F2504" s="4" t="s">
        <v>335</v>
      </c>
      <c r="G2504" s="4" t="s">
        <v>37283</v>
      </c>
      <c r="H2504" s="4" t="s">
        <v>37284</v>
      </c>
      <c r="I2504" s="4" t="s">
        <v>37285</v>
      </c>
      <c r="J2504" s="4" t="s">
        <v>37286</v>
      </c>
      <c r="K2504" s="4" t="s">
        <v>14474</v>
      </c>
      <c r="L2504" s="4" t="s">
        <v>37287</v>
      </c>
      <c r="M2504" s="4" t="s">
        <v>37288</v>
      </c>
      <c r="N2504" s="4" t="s">
        <v>17875</v>
      </c>
      <c r="O2504" s="4" t="s">
        <v>37289</v>
      </c>
      <c r="P2504" s="4" t="s">
        <v>37290</v>
      </c>
      <c r="Q2504" s="4" t="s">
        <v>37291</v>
      </c>
      <c r="R2504" s="4" t="s">
        <v>37292</v>
      </c>
      <c r="S2504" s="4" t="s">
        <v>37293</v>
      </c>
      <c r="T2504" s="4" t="s">
        <v>37294</v>
      </c>
      <c r="U2504" s="4" t="s">
        <v>37295</v>
      </c>
      <c r="V2504" s="4" t="s">
        <v>37296</v>
      </c>
      <c r="W2504" s="4" t="s">
        <v>37297</v>
      </c>
      <c r="X2504" s="4" t="s">
        <v>37298</v>
      </c>
      <c r="Y2504" s="4" t="s">
        <v>37299</v>
      </c>
      <c r="Z2504" s="4" t="s">
        <v>33665</v>
      </c>
      <c r="AA2504" s="4" t="s">
        <v>37300</v>
      </c>
      <c r="AB2504" s="4" t="s">
        <v>22790</v>
      </c>
      <c r="AC2504" s="4" t="s">
        <v>25945</v>
      </c>
      <c r="AD2504" s="4" t="s">
        <v>37301</v>
      </c>
    </row>
    <row r="2505" spans="1:30" ht="28.8" hidden="1" x14ac:dyDescent="0.3">
      <c r="A2505" s="4" t="s">
        <v>130</v>
      </c>
      <c r="B2505" s="4" t="s">
        <v>10485</v>
      </c>
      <c r="C2505" s="4" t="s">
        <v>35316</v>
      </c>
      <c r="D2505" s="4" t="s">
        <v>133</v>
      </c>
      <c r="E2505" s="4" t="s">
        <v>2233</v>
      </c>
      <c r="F2505" s="4" t="s">
        <v>359</v>
      </c>
      <c r="G2505" s="4" t="s">
        <v>37302</v>
      </c>
      <c r="H2505" s="4" t="s">
        <v>37303</v>
      </c>
      <c r="I2505" s="4" t="s">
        <v>37304</v>
      </c>
      <c r="J2505" s="4" t="s">
        <v>37305</v>
      </c>
      <c r="K2505" s="4" t="s">
        <v>37306</v>
      </c>
      <c r="L2505" s="4" t="s">
        <v>500</v>
      </c>
      <c r="M2505" s="4" t="s">
        <v>32572</v>
      </c>
      <c r="N2505" s="4" t="s">
        <v>4096</v>
      </c>
      <c r="O2505" s="4" t="s">
        <v>37307</v>
      </c>
      <c r="P2505" s="4" t="s">
        <v>37308</v>
      </c>
      <c r="Q2505" s="4" t="s">
        <v>37309</v>
      </c>
      <c r="R2505" s="4" t="s">
        <v>29335</v>
      </c>
      <c r="S2505" s="4" t="s">
        <v>29582</v>
      </c>
      <c r="T2505" s="4" t="s">
        <v>37310</v>
      </c>
      <c r="U2505" s="4" t="s">
        <v>37311</v>
      </c>
      <c r="V2505" s="4" t="s">
        <v>37312</v>
      </c>
      <c r="W2505" s="4" t="s">
        <v>37313</v>
      </c>
      <c r="X2505" s="4" t="s">
        <v>17604</v>
      </c>
      <c r="Y2505" s="4" t="s">
        <v>37314</v>
      </c>
      <c r="Z2505" s="4" t="s">
        <v>6486</v>
      </c>
      <c r="AA2505" s="4" t="s">
        <v>37315</v>
      </c>
      <c r="AB2505" s="4" t="s">
        <v>6867</v>
      </c>
      <c r="AC2505" s="4" t="s">
        <v>26911</v>
      </c>
      <c r="AD2505" s="4" t="s">
        <v>37316</v>
      </c>
    </row>
    <row r="2506" spans="1:30" ht="28.8" hidden="1" x14ac:dyDescent="0.3">
      <c r="A2506" s="4" t="s">
        <v>130</v>
      </c>
      <c r="B2506" s="4" t="s">
        <v>10485</v>
      </c>
      <c r="C2506" s="4" t="s">
        <v>35316</v>
      </c>
      <c r="D2506" s="4" t="s">
        <v>133</v>
      </c>
      <c r="E2506" s="4" t="s">
        <v>2233</v>
      </c>
      <c r="F2506" s="4" t="s">
        <v>384</v>
      </c>
      <c r="G2506" s="4" t="s">
        <v>37317</v>
      </c>
      <c r="H2506" s="4" t="s">
        <v>37318</v>
      </c>
      <c r="I2506" s="4" t="s">
        <v>37319</v>
      </c>
      <c r="J2506" s="4" t="s">
        <v>37320</v>
      </c>
      <c r="K2506" s="4" t="s">
        <v>25227</v>
      </c>
      <c r="L2506" s="4" t="s">
        <v>37321</v>
      </c>
      <c r="M2506" s="4" t="s">
        <v>18797</v>
      </c>
      <c r="N2506" s="4" t="s">
        <v>24356</v>
      </c>
      <c r="O2506" s="4" t="s">
        <v>37322</v>
      </c>
      <c r="P2506" s="4" t="s">
        <v>37323</v>
      </c>
      <c r="Q2506" s="4" t="s">
        <v>37324</v>
      </c>
      <c r="R2506" s="4" t="s">
        <v>13763</v>
      </c>
      <c r="S2506" s="4" t="s">
        <v>37325</v>
      </c>
      <c r="T2506" s="4" t="s">
        <v>37326</v>
      </c>
      <c r="U2506" s="4" t="s">
        <v>37327</v>
      </c>
      <c r="V2506" s="4" t="s">
        <v>37328</v>
      </c>
      <c r="W2506" s="4" t="s">
        <v>34456</v>
      </c>
      <c r="X2506" s="4" t="s">
        <v>37329</v>
      </c>
      <c r="Y2506" s="4" t="s">
        <v>37330</v>
      </c>
      <c r="Z2506" s="4" t="s">
        <v>37331</v>
      </c>
      <c r="AA2506" s="4" t="s">
        <v>37332</v>
      </c>
      <c r="AB2506" s="4" t="s">
        <v>26896</v>
      </c>
      <c r="AC2506" s="4" t="s">
        <v>28318</v>
      </c>
      <c r="AD2506" s="4" t="s">
        <v>37333</v>
      </c>
    </row>
    <row r="2507" spans="1:30" ht="28.8" hidden="1" x14ac:dyDescent="0.3">
      <c r="A2507" s="4" t="s">
        <v>130</v>
      </c>
      <c r="B2507" s="4" t="s">
        <v>10485</v>
      </c>
      <c r="C2507" s="4" t="s">
        <v>35316</v>
      </c>
      <c r="D2507" s="4" t="s">
        <v>133</v>
      </c>
      <c r="E2507" s="4" t="s">
        <v>2233</v>
      </c>
      <c r="F2507" s="4" t="s">
        <v>409</v>
      </c>
      <c r="G2507" s="4" t="s">
        <v>37334</v>
      </c>
      <c r="H2507" s="4" t="s">
        <v>37335</v>
      </c>
      <c r="I2507" s="4" t="s">
        <v>37336</v>
      </c>
      <c r="J2507" s="4" t="s">
        <v>37337</v>
      </c>
      <c r="K2507" s="4" t="s">
        <v>37338</v>
      </c>
      <c r="L2507" s="4" t="s">
        <v>11124</v>
      </c>
      <c r="M2507" s="4" t="s">
        <v>23523</v>
      </c>
      <c r="N2507" s="4" t="s">
        <v>29285</v>
      </c>
      <c r="O2507" s="4" t="s">
        <v>37339</v>
      </c>
      <c r="P2507" s="4" t="s">
        <v>37340</v>
      </c>
      <c r="Q2507" s="4" t="s">
        <v>37341</v>
      </c>
      <c r="R2507" s="4" t="s">
        <v>33088</v>
      </c>
      <c r="S2507" s="4" t="s">
        <v>15694</v>
      </c>
      <c r="T2507" s="4" t="s">
        <v>37342</v>
      </c>
      <c r="U2507" s="4" t="s">
        <v>37343</v>
      </c>
      <c r="V2507" s="4" t="s">
        <v>37344</v>
      </c>
      <c r="W2507" s="4" t="s">
        <v>37345</v>
      </c>
      <c r="X2507" s="4" t="s">
        <v>14764</v>
      </c>
      <c r="Y2507" s="4" t="s">
        <v>37346</v>
      </c>
      <c r="Z2507" s="4" t="s">
        <v>37347</v>
      </c>
      <c r="AA2507" s="4" t="s">
        <v>37348</v>
      </c>
      <c r="AB2507" s="4" t="s">
        <v>20653</v>
      </c>
      <c r="AC2507" s="4" t="s">
        <v>24259</v>
      </c>
      <c r="AD2507" s="4" t="s">
        <v>37349</v>
      </c>
    </row>
    <row r="2508" spans="1:30" ht="28.8" hidden="1" x14ac:dyDescent="0.3">
      <c r="A2508" s="4" t="s">
        <v>130</v>
      </c>
      <c r="B2508" s="4" t="s">
        <v>10485</v>
      </c>
      <c r="C2508" s="4" t="s">
        <v>35316</v>
      </c>
      <c r="D2508" s="4" t="s">
        <v>133</v>
      </c>
      <c r="E2508" s="4" t="s">
        <v>2233</v>
      </c>
      <c r="F2508" s="4" t="s">
        <v>434</v>
      </c>
      <c r="G2508" s="4" t="s">
        <v>37350</v>
      </c>
      <c r="H2508" s="4" t="s">
        <v>37351</v>
      </c>
      <c r="I2508" s="4" t="s">
        <v>37352</v>
      </c>
      <c r="J2508" s="4" t="s">
        <v>37353</v>
      </c>
      <c r="K2508" s="4" t="s">
        <v>37354</v>
      </c>
      <c r="L2508" s="4" t="s">
        <v>28462</v>
      </c>
      <c r="M2508" s="4" t="s">
        <v>37355</v>
      </c>
      <c r="N2508" s="4" t="s">
        <v>37356</v>
      </c>
      <c r="O2508" s="4" t="s">
        <v>37357</v>
      </c>
      <c r="P2508" s="4" t="s">
        <v>37358</v>
      </c>
      <c r="Q2508" s="4" t="s">
        <v>37359</v>
      </c>
      <c r="R2508" s="4" t="s">
        <v>17770</v>
      </c>
      <c r="S2508" s="4" t="s">
        <v>37360</v>
      </c>
      <c r="T2508" s="4" t="s">
        <v>37361</v>
      </c>
      <c r="U2508" s="4" t="s">
        <v>22169</v>
      </c>
      <c r="V2508" s="4" t="s">
        <v>37362</v>
      </c>
      <c r="W2508" s="4" t="s">
        <v>37363</v>
      </c>
      <c r="X2508" s="4" t="s">
        <v>37364</v>
      </c>
      <c r="Y2508" s="4" t="s">
        <v>28820</v>
      </c>
      <c r="Z2508" s="4" t="s">
        <v>30209</v>
      </c>
      <c r="AA2508" s="4" t="s">
        <v>37365</v>
      </c>
      <c r="AB2508" s="4" t="s">
        <v>32996</v>
      </c>
      <c r="AC2508" s="4" t="s">
        <v>31955</v>
      </c>
      <c r="AD2508" s="4" t="s">
        <v>37366</v>
      </c>
    </row>
    <row r="2509" spans="1:30" ht="28.8" hidden="1" x14ac:dyDescent="0.3">
      <c r="A2509" s="4" t="s">
        <v>130</v>
      </c>
      <c r="B2509" s="4" t="s">
        <v>10485</v>
      </c>
      <c r="C2509" s="4" t="s">
        <v>35316</v>
      </c>
      <c r="D2509" s="4" t="s">
        <v>133</v>
      </c>
      <c r="E2509" s="4" t="s">
        <v>2233</v>
      </c>
      <c r="F2509" s="4" t="s">
        <v>458</v>
      </c>
      <c r="G2509" s="4" t="s">
        <v>37367</v>
      </c>
      <c r="H2509" s="4" t="s">
        <v>37368</v>
      </c>
      <c r="I2509" s="4" t="s">
        <v>37369</v>
      </c>
      <c r="J2509" s="4" t="s">
        <v>37370</v>
      </c>
      <c r="K2509" s="4" t="s">
        <v>18777</v>
      </c>
      <c r="L2509" s="4" t="s">
        <v>20593</v>
      </c>
      <c r="M2509" s="4" t="s">
        <v>20054</v>
      </c>
      <c r="N2509" s="4" t="s">
        <v>29127</v>
      </c>
      <c r="O2509" s="4" t="s">
        <v>37371</v>
      </c>
      <c r="P2509" s="4" t="s">
        <v>37372</v>
      </c>
      <c r="Q2509" s="4" t="s">
        <v>37373</v>
      </c>
      <c r="R2509" s="4" t="s">
        <v>14122</v>
      </c>
      <c r="S2509" s="4" t="s">
        <v>37374</v>
      </c>
      <c r="T2509" s="4" t="s">
        <v>37375</v>
      </c>
      <c r="U2509" s="4" t="s">
        <v>37376</v>
      </c>
      <c r="V2509" s="4" t="s">
        <v>37377</v>
      </c>
      <c r="W2509" s="4" t="s">
        <v>37378</v>
      </c>
      <c r="X2509" s="4" t="s">
        <v>37379</v>
      </c>
      <c r="Y2509" s="4" t="s">
        <v>37380</v>
      </c>
      <c r="Z2509" s="4" t="s">
        <v>37381</v>
      </c>
      <c r="AA2509" s="4" t="s">
        <v>37382</v>
      </c>
      <c r="AB2509" s="4" t="s">
        <v>24245</v>
      </c>
      <c r="AC2509" s="4" t="s">
        <v>25717</v>
      </c>
      <c r="AD2509" s="4" t="s">
        <v>37383</v>
      </c>
    </row>
    <row r="2510" spans="1:30" ht="28.8" hidden="1" x14ac:dyDescent="0.3">
      <c r="A2510" s="4" t="s">
        <v>130</v>
      </c>
      <c r="B2510" s="4" t="s">
        <v>10485</v>
      </c>
      <c r="C2510" s="4" t="s">
        <v>35316</v>
      </c>
      <c r="D2510" s="4" t="s">
        <v>133</v>
      </c>
      <c r="E2510" s="4" t="s">
        <v>2233</v>
      </c>
      <c r="F2510" s="4" t="s">
        <v>483</v>
      </c>
      <c r="G2510" s="4" t="s">
        <v>37384</v>
      </c>
      <c r="H2510" s="4" t="s">
        <v>37385</v>
      </c>
      <c r="I2510" s="4" t="s">
        <v>37386</v>
      </c>
      <c r="J2510" s="4" t="s">
        <v>37387</v>
      </c>
      <c r="K2510" s="4" t="s">
        <v>18481</v>
      </c>
      <c r="L2510" s="4" t="s">
        <v>3310</v>
      </c>
      <c r="M2510" s="4" t="s">
        <v>18551</v>
      </c>
      <c r="N2510" s="4" t="s">
        <v>19798</v>
      </c>
      <c r="O2510" s="4" t="s">
        <v>37388</v>
      </c>
      <c r="P2510" s="4" t="s">
        <v>37389</v>
      </c>
      <c r="Q2510" s="4" t="s">
        <v>37390</v>
      </c>
      <c r="R2510" s="4" t="s">
        <v>37391</v>
      </c>
      <c r="S2510" s="4" t="s">
        <v>37392</v>
      </c>
      <c r="T2510" s="4" t="s">
        <v>37393</v>
      </c>
      <c r="U2510" s="4" t="s">
        <v>37394</v>
      </c>
      <c r="V2510" s="4" t="s">
        <v>37395</v>
      </c>
      <c r="W2510" s="4" t="s">
        <v>37396</v>
      </c>
      <c r="X2510" s="4" t="s">
        <v>37397</v>
      </c>
      <c r="Y2510" s="4" t="s">
        <v>37398</v>
      </c>
      <c r="Z2510" s="4" t="s">
        <v>37399</v>
      </c>
      <c r="AA2510" s="4" t="s">
        <v>37400</v>
      </c>
      <c r="AB2510" s="4" t="s">
        <v>16048</v>
      </c>
      <c r="AC2510" s="4" t="s">
        <v>23665</v>
      </c>
      <c r="AD2510" s="4" t="s">
        <v>37401</v>
      </c>
    </row>
    <row r="2511" spans="1:30" ht="28.8" hidden="1" x14ac:dyDescent="0.3">
      <c r="A2511" s="4" t="s">
        <v>130</v>
      </c>
      <c r="B2511" s="4" t="s">
        <v>10485</v>
      </c>
      <c r="C2511" s="4" t="s">
        <v>35316</v>
      </c>
      <c r="D2511" s="4" t="s">
        <v>133</v>
      </c>
      <c r="E2511" s="4" t="s">
        <v>2233</v>
      </c>
      <c r="F2511" s="4" t="s">
        <v>508</v>
      </c>
      <c r="G2511" s="4" t="s">
        <v>37402</v>
      </c>
      <c r="H2511" s="4" t="s">
        <v>37403</v>
      </c>
      <c r="I2511" s="4" t="s">
        <v>37404</v>
      </c>
      <c r="J2511" s="4" t="s">
        <v>37405</v>
      </c>
      <c r="K2511" s="4" t="s">
        <v>29959</v>
      </c>
      <c r="L2511" s="4" t="s">
        <v>10499</v>
      </c>
      <c r="M2511" s="4" t="s">
        <v>37406</v>
      </c>
      <c r="N2511" s="4" t="s">
        <v>37407</v>
      </c>
      <c r="O2511" s="4" t="s">
        <v>37408</v>
      </c>
      <c r="P2511" s="4" t="s">
        <v>37409</v>
      </c>
      <c r="Q2511" s="4" t="s">
        <v>37410</v>
      </c>
      <c r="R2511" s="4" t="s">
        <v>37411</v>
      </c>
      <c r="S2511" s="4" t="s">
        <v>37412</v>
      </c>
      <c r="T2511" s="4" t="s">
        <v>37413</v>
      </c>
      <c r="U2511" s="4" t="s">
        <v>37414</v>
      </c>
      <c r="V2511" s="4" t="s">
        <v>37415</v>
      </c>
      <c r="W2511" s="4" t="s">
        <v>28610</v>
      </c>
      <c r="X2511" s="4" t="s">
        <v>36514</v>
      </c>
      <c r="Y2511" s="4" t="s">
        <v>37416</v>
      </c>
      <c r="Z2511" s="4" t="s">
        <v>14514</v>
      </c>
      <c r="AA2511" s="4" t="s">
        <v>37417</v>
      </c>
      <c r="AB2511" s="4" t="s">
        <v>23861</v>
      </c>
      <c r="AC2511" s="4" t="s">
        <v>24602</v>
      </c>
      <c r="AD2511" s="4" t="s">
        <v>37418</v>
      </c>
    </row>
    <row r="2512" spans="1:30" ht="28.8" hidden="1" x14ac:dyDescent="0.3">
      <c r="A2512" s="4" t="s">
        <v>130</v>
      </c>
      <c r="B2512" s="4" t="s">
        <v>10485</v>
      </c>
      <c r="C2512" s="4" t="s">
        <v>35316</v>
      </c>
      <c r="D2512" s="4" t="s">
        <v>133</v>
      </c>
      <c r="E2512" s="4" t="s">
        <v>2233</v>
      </c>
      <c r="F2512" s="4" t="s">
        <v>533</v>
      </c>
      <c r="G2512" s="4" t="s">
        <v>37419</v>
      </c>
      <c r="H2512" s="4" t="s">
        <v>37420</v>
      </c>
      <c r="I2512" s="4" t="s">
        <v>37421</v>
      </c>
      <c r="J2512" s="4" t="s">
        <v>37422</v>
      </c>
      <c r="K2512" s="4" t="s">
        <v>37423</v>
      </c>
      <c r="L2512" s="4" t="s">
        <v>24510</v>
      </c>
      <c r="M2512" s="4" t="s">
        <v>24468</v>
      </c>
      <c r="N2512" s="4" t="s">
        <v>37424</v>
      </c>
      <c r="O2512" s="4" t="s">
        <v>37425</v>
      </c>
      <c r="P2512" s="4" t="s">
        <v>37426</v>
      </c>
      <c r="Q2512" s="4" t="s">
        <v>37427</v>
      </c>
      <c r="R2512" s="4" t="s">
        <v>37428</v>
      </c>
      <c r="S2512" s="4" t="s">
        <v>23690</v>
      </c>
      <c r="T2512" s="4" t="s">
        <v>37429</v>
      </c>
      <c r="U2512" s="4" t="s">
        <v>37430</v>
      </c>
      <c r="V2512" s="4" t="s">
        <v>37431</v>
      </c>
      <c r="W2512" s="4" t="s">
        <v>28227</v>
      </c>
      <c r="X2512" s="4" t="s">
        <v>37432</v>
      </c>
      <c r="Y2512" s="4" t="s">
        <v>37433</v>
      </c>
      <c r="Z2512" s="4" t="s">
        <v>18070</v>
      </c>
      <c r="AA2512" s="4" t="s">
        <v>37434</v>
      </c>
      <c r="AB2512" s="4" t="s">
        <v>24606</v>
      </c>
      <c r="AC2512" s="4" t="s">
        <v>25941</v>
      </c>
      <c r="AD2512" s="4" t="s">
        <v>37435</v>
      </c>
    </row>
    <row r="2513" spans="1:30" ht="28.8" hidden="1" x14ac:dyDescent="0.3">
      <c r="A2513" s="4" t="s">
        <v>130</v>
      </c>
      <c r="B2513" s="4" t="s">
        <v>10485</v>
      </c>
      <c r="C2513" s="4" t="s">
        <v>35316</v>
      </c>
      <c r="D2513" s="4" t="s">
        <v>133</v>
      </c>
      <c r="E2513" s="4" t="s">
        <v>2233</v>
      </c>
      <c r="F2513" s="4" t="s">
        <v>558</v>
      </c>
      <c r="G2513" s="4" t="s">
        <v>37436</v>
      </c>
      <c r="H2513" s="4" t="s">
        <v>37437</v>
      </c>
      <c r="I2513" s="4" t="s">
        <v>37438</v>
      </c>
      <c r="J2513" s="4" t="s">
        <v>37439</v>
      </c>
      <c r="K2513" s="4" t="s">
        <v>37440</v>
      </c>
      <c r="L2513" s="4" t="s">
        <v>2668</v>
      </c>
      <c r="M2513" s="4" t="s">
        <v>37441</v>
      </c>
      <c r="N2513" s="4" t="s">
        <v>7343</v>
      </c>
      <c r="O2513" s="4" t="s">
        <v>37442</v>
      </c>
      <c r="P2513" s="4" t="s">
        <v>37443</v>
      </c>
      <c r="Q2513" s="4" t="s">
        <v>37444</v>
      </c>
      <c r="R2513" s="4" t="s">
        <v>21890</v>
      </c>
      <c r="S2513" s="4" t="s">
        <v>16842</v>
      </c>
      <c r="T2513" s="4" t="s">
        <v>37445</v>
      </c>
      <c r="U2513" s="4" t="s">
        <v>37446</v>
      </c>
      <c r="V2513" s="4" t="s">
        <v>37447</v>
      </c>
      <c r="W2513" s="4" t="s">
        <v>37038</v>
      </c>
      <c r="X2513" s="4" t="s">
        <v>37448</v>
      </c>
      <c r="Y2513" s="4" t="s">
        <v>36695</v>
      </c>
      <c r="Z2513" s="4" t="s">
        <v>6874</v>
      </c>
      <c r="AA2513" s="4" t="s">
        <v>37449</v>
      </c>
      <c r="AB2513" s="4" t="s">
        <v>25776</v>
      </c>
      <c r="AC2513" s="4" t="s">
        <v>16738</v>
      </c>
      <c r="AD2513" s="4" t="s">
        <v>37450</v>
      </c>
    </row>
    <row r="2514" spans="1:30" ht="28.8" hidden="1" x14ac:dyDescent="0.3">
      <c r="A2514" s="4" t="s">
        <v>130</v>
      </c>
      <c r="B2514" s="4" t="s">
        <v>10485</v>
      </c>
      <c r="C2514" s="4" t="s">
        <v>35316</v>
      </c>
      <c r="D2514" s="4" t="s">
        <v>133</v>
      </c>
      <c r="E2514" s="4" t="s">
        <v>2233</v>
      </c>
      <c r="F2514" s="4" t="s">
        <v>583</v>
      </c>
      <c r="G2514" s="4" t="s">
        <v>37451</v>
      </c>
      <c r="H2514" s="4" t="s">
        <v>37452</v>
      </c>
      <c r="I2514" s="4" t="s">
        <v>37453</v>
      </c>
      <c r="J2514" s="4" t="s">
        <v>37454</v>
      </c>
      <c r="K2514" s="4" t="s">
        <v>20923</v>
      </c>
      <c r="L2514" s="4" t="s">
        <v>37455</v>
      </c>
      <c r="M2514" s="4" t="s">
        <v>7235</v>
      </c>
      <c r="N2514" s="4" t="s">
        <v>18111</v>
      </c>
      <c r="O2514" s="4" t="s">
        <v>37456</v>
      </c>
      <c r="P2514" s="4" t="s">
        <v>37457</v>
      </c>
      <c r="Q2514" s="4" t="s">
        <v>37458</v>
      </c>
      <c r="R2514" s="4" t="s">
        <v>11075</v>
      </c>
      <c r="S2514" s="4" t="s">
        <v>37459</v>
      </c>
      <c r="T2514" s="4" t="s">
        <v>37460</v>
      </c>
      <c r="U2514" s="4" t="s">
        <v>37461</v>
      </c>
      <c r="V2514" s="4" t="s">
        <v>37462</v>
      </c>
      <c r="W2514" s="4" t="s">
        <v>37463</v>
      </c>
      <c r="X2514" s="4" t="s">
        <v>37464</v>
      </c>
      <c r="Y2514" s="4" t="s">
        <v>34603</v>
      </c>
      <c r="Z2514" s="4" t="s">
        <v>32393</v>
      </c>
      <c r="AA2514" s="4" t="s">
        <v>37465</v>
      </c>
      <c r="AB2514" s="4" t="s">
        <v>19730</v>
      </c>
      <c r="AC2514" s="4" t="s">
        <v>30925</v>
      </c>
      <c r="AD2514" s="4" t="s">
        <v>37466</v>
      </c>
    </row>
    <row r="2515" spans="1:30" ht="28.8" hidden="1" x14ac:dyDescent="0.3">
      <c r="A2515" s="4" t="s">
        <v>130</v>
      </c>
      <c r="B2515" s="4" t="s">
        <v>10485</v>
      </c>
      <c r="C2515" s="4" t="s">
        <v>35316</v>
      </c>
      <c r="D2515" s="4" t="s">
        <v>133</v>
      </c>
      <c r="E2515" s="4" t="s">
        <v>2233</v>
      </c>
      <c r="F2515" s="4" t="s">
        <v>608</v>
      </c>
      <c r="G2515" s="4" t="s">
        <v>37467</v>
      </c>
      <c r="H2515" s="4" t="s">
        <v>37468</v>
      </c>
      <c r="I2515" s="4" t="s">
        <v>37469</v>
      </c>
      <c r="J2515" s="4" t="s">
        <v>37470</v>
      </c>
      <c r="K2515" s="4" t="s">
        <v>15964</v>
      </c>
      <c r="L2515" s="4" t="s">
        <v>10440</v>
      </c>
      <c r="M2515" s="4" t="s">
        <v>37471</v>
      </c>
      <c r="N2515" s="4" t="s">
        <v>4506</v>
      </c>
      <c r="O2515" s="4" t="s">
        <v>37472</v>
      </c>
      <c r="P2515" s="4" t="s">
        <v>37473</v>
      </c>
      <c r="Q2515" s="4" t="s">
        <v>37474</v>
      </c>
      <c r="R2515" s="4" t="s">
        <v>37475</v>
      </c>
      <c r="S2515" s="4" t="s">
        <v>37476</v>
      </c>
      <c r="T2515" s="4" t="s">
        <v>37477</v>
      </c>
      <c r="U2515" s="4" t="s">
        <v>37478</v>
      </c>
      <c r="V2515" s="4" t="s">
        <v>37479</v>
      </c>
      <c r="W2515" s="4" t="s">
        <v>26486</v>
      </c>
      <c r="X2515" s="4" t="s">
        <v>37480</v>
      </c>
      <c r="Y2515" s="4" t="s">
        <v>23615</v>
      </c>
      <c r="Z2515" s="4" t="s">
        <v>19649</v>
      </c>
      <c r="AA2515" s="4" t="s">
        <v>37481</v>
      </c>
      <c r="AB2515" s="4" t="s">
        <v>30925</v>
      </c>
      <c r="AC2515" s="4" t="s">
        <v>32359</v>
      </c>
      <c r="AD2515" s="4" t="s">
        <v>37482</v>
      </c>
    </row>
    <row r="2516" spans="1:30" ht="28.8" hidden="1" x14ac:dyDescent="0.3">
      <c r="A2516" s="4" t="s">
        <v>130</v>
      </c>
      <c r="B2516" s="4" t="s">
        <v>10485</v>
      </c>
      <c r="C2516" s="4" t="s">
        <v>35316</v>
      </c>
      <c r="D2516" s="4" t="s">
        <v>133</v>
      </c>
      <c r="E2516" s="4" t="s">
        <v>2233</v>
      </c>
      <c r="F2516" s="4" t="s">
        <v>633</v>
      </c>
      <c r="G2516" s="4" t="s">
        <v>37483</v>
      </c>
      <c r="H2516" s="4" t="s">
        <v>37484</v>
      </c>
      <c r="I2516" s="4" t="s">
        <v>37485</v>
      </c>
      <c r="J2516" s="4" t="s">
        <v>37486</v>
      </c>
      <c r="K2516" s="4" t="s">
        <v>15107</v>
      </c>
      <c r="L2516" s="4" t="s">
        <v>2739</v>
      </c>
      <c r="M2516" s="4" t="s">
        <v>37487</v>
      </c>
      <c r="N2516" s="4" t="s">
        <v>9424</v>
      </c>
      <c r="O2516" s="4" t="s">
        <v>37488</v>
      </c>
      <c r="P2516" s="4" t="s">
        <v>37489</v>
      </c>
      <c r="Q2516" s="4" t="s">
        <v>37490</v>
      </c>
      <c r="R2516" s="4" t="s">
        <v>6506</v>
      </c>
      <c r="S2516" s="4" t="s">
        <v>37491</v>
      </c>
      <c r="T2516" s="4" t="s">
        <v>37492</v>
      </c>
      <c r="U2516" s="4" t="s">
        <v>37493</v>
      </c>
      <c r="V2516" s="4" t="s">
        <v>37494</v>
      </c>
      <c r="W2516" s="4" t="s">
        <v>18614</v>
      </c>
      <c r="X2516" s="4" t="s">
        <v>37495</v>
      </c>
      <c r="Y2516" s="4" t="s">
        <v>37496</v>
      </c>
      <c r="Z2516" s="4" t="s">
        <v>3558</v>
      </c>
      <c r="AA2516" s="4" t="s">
        <v>25265</v>
      </c>
      <c r="AB2516" s="4" t="s">
        <v>16947</v>
      </c>
      <c r="AC2516" s="4" t="s">
        <v>14051</v>
      </c>
      <c r="AD2516" s="4" t="s">
        <v>37497</v>
      </c>
    </row>
    <row r="2517" spans="1:30" ht="28.8" hidden="1" x14ac:dyDescent="0.3">
      <c r="A2517" s="4" t="s">
        <v>130</v>
      </c>
      <c r="B2517" s="4" t="s">
        <v>10485</v>
      </c>
      <c r="C2517" s="4" t="s">
        <v>35316</v>
      </c>
      <c r="D2517" s="4" t="s">
        <v>133</v>
      </c>
      <c r="E2517" s="4" t="s">
        <v>2233</v>
      </c>
      <c r="F2517" s="4" t="s">
        <v>658</v>
      </c>
      <c r="G2517" s="4" t="s">
        <v>37498</v>
      </c>
      <c r="H2517" s="4" t="s">
        <v>37499</v>
      </c>
      <c r="I2517" s="4" t="s">
        <v>37500</v>
      </c>
      <c r="J2517" s="4" t="s">
        <v>37501</v>
      </c>
      <c r="K2517" s="4" t="s">
        <v>24758</v>
      </c>
      <c r="L2517" s="4" t="s">
        <v>24516</v>
      </c>
      <c r="M2517" s="4" t="s">
        <v>37502</v>
      </c>
      <c r="N2517" s="4" t="s">
        <v>19472</v>
      </c>
      <c r="O2517" s="4" t="s">
        <v>37503</v>
      </c>
      <c r="P2517" s="4" t="s">
        <v>37504</v>
      </c>
      <c r="Q2517" s="4" t="s">
        <v>37505</v>
      </c>
      <c r="R2517" s="4" t="s">
        <v>21708</v>
      </c>
      <c r="S2517" s="4" t="s">
        <v>37506</v>
      </c>
      <c r="T2517" s="4" t="s">
        <v>37507</v>
      </c>
      <c r="U2517" s="4" t="s">
        <v>37508</v>
      </c>
      <c r="V2517" s="4" t="s">
        <v>37509</v>
      </c>
      <c r="W2517" s="4" t="s">
        <v>26242</v>
      </c>
      <c r="X2517" s="4" t="s">
        <v>37510</v>
      </c>
      <c r="Y2517" s="4" t="s">
        <v>37511</v>
      </c>
      <c r="Z2517" s="4" t="s">
        <v>3568</v>
      </c>
      <c r="AA2517" s="4" t="s">
        <v>37512</v>
      </c>
      <c r="AB2517" s="4" t="s">
        <v>24217</v>
      </c>
      <c r="AC2517" s="4" t="s">
        <v>23447</v>
      </c>
      <c r="AD2517" s="4" t="s">
        <v>37513</v>
      </c>
    </row>
    <row r="2518" spans="1:30" ht="28.8" hidden="1" x14ac:dyDescent="0.3">
      <c r="A2518" s="4" t="s">
        <v>130</v>
      </c>
      <c r="B2518" s="4" t="s">
        <v>10485</v>
      </c>
      <c r="C2518" s="4" t="s">
        <v>35316</v>
      </c>
      <c r="D2518" s="4" t="s">
        <v>133</v>
      </c>
      <c r="E2518" s="4" t="s">
        <v>2233</v>
      </c>
      <c r="F2518" s="4" t="s">
        <v>683</v>
      </c>
      <c r="G2518" s="4" t="s">
        <v>37514</v>
      </c>
      <c r="H2518" s="4" t="s">
        <v>37515</v>
      </c>
      <c r="I2518" s="4" t="s">
        <v>37516</v>
      </c>
      <c r="J2518" s="4" t="s">
        <v>37517</v>
      </c>
      <c r="K2518" s="4" t="s">
        <v>23684</v>
      </c>
      <c r="L2518" s="4" t="s">
        <v>3735</v>
      </c>
      <c r="M2518" s="4" t="s">
        <v>13646</v>
      </c>
      <c r="N2518" s="4" t="s">
        <v>21829</v>
      </c>
      <c r="O2518" s="4" t="s">
        <v>37518</v>
      </c>
      <c r="P2518" s="4" t="s">
        <v>37519</v>
      </c>
      <c r="Q2518" s="4" t="s">
        <v>37520</v>
      </c>
      <c r="R2518" s="4" t="s">
        <v>21313</v>
      </c>
      <c r="S2518" s="4" t="s">
        <v>37521</v>
      </c>
      <c r="T2518" s="4" t="s">
        <v>37522</v>
      </c>
      <c r="U2518" s="4" t="s">
        <v>37523</v>
      </c>
      <c r="V2518" s="4" t="s">
        <v>37524</v>
      </c>
      <c r="W2518" s="4" t="s">
        <v>37525</v>
      </c>
      <c r="X2518" s="4" t="s">
        <v>37048</v>
      </c>
      <c r="Y2518" s="4" t="s">
        <v>37526</v>
      </c>
      <c r="Z2518" s="4" t="s">
        <v>37527</v>
      </c>
      <c r="AA2518" s="4" t="s">
        <v>37528</v>
      </c>
      <c r="AB2518" s="4" t="s">
        <v>17089</v>
      </c>
      <c r="AC2518" s="4" t="s">
        <v>27099</v>
      </c>
      <c r="AD2518" s="4" t="s">
        <v>37529</v>
      </c>
    </row>
    <row r="2519" spans="1:30" ht="28.8" hidden="1" x14ac:dyDescent="0.3">
      <c r="A2519" s="4" t="s">
        <v>130</v>
      </c>
      <c r="B2519" s="4" t="s">
        <v>10485</v>
      </c>
      <c r="C2519" s="4" t="s">
        <v>35316</v>
      </c>
      <c r="D2519" s="4" t="s">
        <v>133</v>
      </c>
      <c r="E2519" s="4" t="s">
        <v>2233</v>
      </c>
      <c r="F2519" s="4" t="s">
        <v>708</v>
      </c>
      <c r="G2519" s="4" t="s">
        <v>37530</v>
      </c>
      <c r="H2519" s="4" t="s">
        <v>37531</v>
      </c>
      <c r="I2519" s="4" t="s">
        <v>37532</v>
      </c>
      <c r="J2519" s="4" t="s">
        <v>37533</v>
      </c>
      <c r="K2519" s="4" t="s">
        <v>26529</v>
      </c>
      <c r="L2519" s="4" t="s">
        <v>30966</v>
      </c>
      <c r="M2519" s="4" t="s">
        <v>37534</v>
      </c>
      <c r="N2519" s="4" t="s">
        <v>7058</v>
      </c>
      <c r="O2519" s="4" t="s">
        <v>37535</v>
      </c>
      <c r="P2519" s="4" t="s">
        <v>37536</v>
      </c>
      <c r="Q2519" s="4" t="s">
        <v>37537</v>
      </c>
      <c r="R2519" s="4" t="s">
        <v>28486</v>
      </c>
      <c r="S2519" s="4" t="s">
        <v>37538</v>
      </c>
      <c r="T2519" s="4" t="s">
        <v>37539</v>
      </c>
      <c r="U2519" s="4" t="s">
        <v>37540</v>
      </c>
      <c r="V2519" s="4" t="s">
        <v>37541</v>
      </c>
      <c r="W2519" s="4" t="s">
        <v>37542</v>
      </c>
      <c r="X2519" s="4" t="s">
        <v>14786</v>
      </c>
      <c r="Y2519" s="4" t="s">
        <v>37543</v>
      </c>
      <c r="Z2519" s="4" t="s">
        <v>37544</v>
      </c>
      <c r="AA2519" s="4" t="s">
        <v>37545</v>
      </c>
      <c r="AB2519" s="4" t="s">
        <v>17370</v>
      </c>
      <c r="AC2519" s="4" t="s">
        <v>16805</v>
      </c>
      <c r="AD2519" s="4" t="s">
        <v>37546</v>
      </c>
    </row>
    <row r="2520" spans="1:30" ht="28.8" hidden="1" x14ac:dyDescent="0.3">
      <c r="A2520" s="4" t="s">
        <v>130</v>
      </c>
      <c r="B2520" s="4" t="s">
        <v>10485</v>
      </c>
      <c r="C2520" s="4" t="s">
        <v>35316</v>
      </c>
      <c r="D2520" s="4" t="s">
        <v>133</v>
      </c>
      <c r="E2520" s="4" t="s">
        <v>2233</v>
      </c>
      <c r="F2520" s="4" t="s">
        <v>733</v>
      </c>
      <c r="G2520" s="4" t="s">
        <v>37547</v>
      </c>
      <c r="H2520" s="4" t="s">
        <v>37548</v>
      </c>
      <c r="I2520" s="4" t="s">
        <v>37549</v>
      </c>
      <c r="J2520" s="4" t="s">
        <v>37550</v>
      </c>
      <c r="K2520" s="4" t="s">
        <v>24154</v>
      </c>
      <c r="L2520" s="4" t="s">
        <v>37551</v>
      </c>
      <c r="M2520" s="4" t="s">
        <v>37552</v>
      </c>
      <c r="N2520" s="4" t="s">
        <v>27627</v>
      </c>
      <c r="O2520" s="4" t="s">
        <v>37553</v>
      </c>
      <c r="P2520" s="4" t="s">
        <v>37554</v>
      </c>
      <c r="Q2520" s="4" t="s">
        <v>37555</v>
      </c>
      <c r="R2520" s="4" t="s">
        <v>37556</v>
      </c>
      <c r="S2520" s="4" t="s">
        <v>37557</v>
      </c>
      <c r="T2520" s="4" t="s">
        <v>37558</v>
      </c>
      <c r="U2520" s="4" t="s">
        <v>37559</v>
      </c>
      <c r="V2520" s="4" t="s">
        <v>37560</v>
      </c>
      <c r="W2520" s="4" t="s">
        <v>13792</v>
      </c>
      <c r="X2520" s="4" t="s">
        <v>37561</v>
      </c>
      <c r="Y2520" s="4" t="s">
        <v>37562</v>
      </c>
      <c r="Z2520" s="4" t="s">
        <v>37563</v>
      </c>
      <c r="AA2520" s="4" t="s">
        <v>37564</v>
      </c>
      <c r="AB2520" s="4" t="s">
        <v>32565</v>
      </c>
      <c r="AC2520" s="4" t="s">
        <v>27099</v>
      </c>
      <c r="AD2520" s="4" t="s">
        <v>37565</v>
      </c>
    </row>
    <row r="2521" spans="1:30" ht="28.8" hidden="1" x14ac:dyDescent="0.3">
      <c r="A2521" s="4" t="s">
        <v>130</v>
      </c>
      <c r="B2521" s="4" t="s">
        <v>10485</v>
      </c>
      <c r="C2521" s="4" t="s">
        <v>35316</v>
      </c>
      <c r="D2521" s="4" t="s">
        <v>133</v>
      </c>
      <c r="E2521" s="4" t="s">
        <v>2233</v>
      </c>
      <c r="F2521" s="4" t="s">
        <v>758</v>
      </c>
      <c r="G2521" s="4" t="s">
        <v>37566</v>
      </c>
      <c r="H2521" s="4" t="s">
        <v>37567</v>
      </c>
      <c r="I2521" s="4" t="s">
        <v>37568</v>
      </c>
      <c r="J2521" s="4" t="s">
        <v>37569</v>
      </c>
      <c r="K2521" s="4" t="s">
        <v>23643</v>
      </c>
      <c r="L2521" s="4" t="s">
        <v>6970</v>
      </c>
      <c r="M2521" s="4" t="s">
        <v>19900</v>
      </c>
      <c r="N2521" s="4" t="s">
        <v>6128</v>
      </c>
      <c r="O2521" s="4" t="s">
        <v>37570</v>
      </c>
      <c r="P2521" s="4" t="s">
        <v>37571</v>
      </c>
      <c r="Q2521" s="4" t="s">
        <v>37572</v>
      </c>
      <c r="R2521" s="4" t="s">
        <v>26520</v>
      </c>
      <c r="S2521" s="4" t="s">
        <v>37573</v>
      </c>
      <c r="T2521" s="4" t="s">
        <v>37574</v>
      </c>
      <c r="U2521" s="4" t="s">
        <v>37575</v>
      </c>
      <c r="V2521" s="4" t="s">
        <v>37576</v>
      </c>
      <c r="W2521" s="4" t="s">
        <v>37577</v>
      </c>
      <c r="X2521" s="4" t="s">
        <v>26422</v>
      </c>
      <c r="Y2521" s="4" t="s">
        <v>37578</v>
      </c>
      <c r="Z2521" s="4" t="s">
        <v>37579</v>
      </c>
      <c r="AA2521" s="4" t="s">
        <v>37580</v>
      </c>
      <c r="AB2521" s="4" t="s">
        <v>15498</v>
      </c>
      <c r="AC2521" s="4" t="s">
        <v>20193</v>
      </c>
      <c r="AD2521" s="4" t="s">
        <v>37581</v>
      </c>
    </row>
    <row r="2522" spans="1:30" ht="28.8" hidden="1" x14ac:dyDescent="0.3">
      <c r="A2522" s="4" t="s">
        <v>130</v>
      </c>
      <c r="B2522" s="4" t="s">
        <v>10485</v>
      </c>
      <c r="C2522" s="4" t="s">
        <v>35316</v>
      </c>
      <c r="D2522" s="4" t="s">
        <v>133</v>
      </c>
      <c r="E2522" s="4" t="s">
        <v>2233</v>
      </c>
      <c r="F2522" s="4" t="s">
        <v>783</v>
      </c>
      <c r="G2522" s="4" t="s">
        <v>37582</v>
      </c>
      <c r="H2522" s="4" t="s">
        <v>37583</v>
      </c>
      <c r="I2522" s="4" t="s">
        <v>37584</v>
      </c>
      <c r="J2522" s="4" t="s">
        <v>37585</v>
      </c>
      <c r="K2522" s="4" t="s">
        <v>15631</v>
      </c>
      <c r="L2522" s="4" t="s">
        <v>24419</v>
      </c>
      <c r="M2522" s="4" t="s">
        <v>18466</v>
      </c>
      <c r="N2522" s="4" t="s">
        <v>6180</v>
      </c>
      <c r="O2522" s="4" t="s">
        <v>37586</v>
      </c>
      <c r="P2522" s="4" t="s">
        <v>37587</v>
      </c>
      <c r="Q2522" s="4" t="s">
        <v>37588</v>
      </c>
      <c r="R2522" s="4" t="s">
        <v>29466</v>
      </c>
      <c r="S2522" s="4" t="s">
        <v>37589</v>
      </c>
      <c r="T2522" s="4" t="s">
        <v>37590</v>
      </c>
      <c r="U2522" s="4" t="s">
        <v>37591</v>
      </c>
      <c r="V2522" s="4" t="s">
        <v>37592</v>
      </c>
      <c r="W2522" s="4" t="s">
        <v>13473</v>
      </c>
      <c r="X2522" s="4" t="s">
        <v>37593</v>
      </c>
      <c r="Y2522" s="4" t="s">
        <v>37594</v>
      </c>
      <c r="Z2522" s="4" t="s">
        <v>9754</v>
      </c>
      <c r="AA2522" s="4" t="s">
        <v>37595</v>
      </c>
      <c r="AB2522" s="4" t="s">
        <v>35153</v>
      </c>
      <c r="AC2522" s="4" t="s">
        <v>37596</v>
      </c>
      <c r="AD2522" s="4" t="s">
        <v>37597</v>
      </c>
    </row>
    <row r="2523" spans="1:30" ht="28.8" hidden="1" x14ac:dyDescent="0.3">
      <c r="A2523" s="4" t="s">
        <v>130</v>
      </c>
      <c r="B2523" s="4" t="s">
        <v>10485</v>
      </c>
      <c r="C2523" s="4" t="s">
        <v>35316</v>
      </c>
      <c r="D2523" s="4" t="s">
        <v>133</v>
      </c>
      <c r="E2523" s="4" t="s">
        <v>2233</v>
      </c>
      <c r="F2523" s="4" t="s">
        <v>808</v>
      </c>
      <c r="G2523" s="4" t="s">
        <v>37598</v>
      </c>
      <c r="H2523" s="4" t="s">
        <v>37599</v>
      </c>
      <c r="I2523" s="4" t="s">
        <v>37600</v>
      </c>
      <c r="J2523" s="4" t="s">
        <v>37601</v>
      </c>
      <c r="K2523" s="4" t="s">
        <v>24226</v>
      </c>
      <c r="L2523" s="4" t="s">
        <v>37602</v>
      </c>
      <c r="M2523" s="4" t="s">
        <v>37603</v>
      </c>
      <c r="N2523" s="4" t="s">
        <v>32846</v>
      </c>
      <c r="O2523" s="4" t="s">
        <v>37604</v>
      </c>
      <c r="P2523" s="4" t="s">
        <v>37605</v>
      </c>
      <c r="Q2523" s="4" t="s">
        <v>37606</v>
      </c>
      <c r="R2523" s="4" t="s">
        <v>37607</v>
      </c>
      <c r="S2523" s="4" t="s">
        <v>36551</v>
      </c>
      <c r="T2523" s="4" t="s">
        <v>37608</v>
      </c>
      <c r="U2523" s="4" t="s">
        <v>37609</v>
      </c>
      <c r="V2523" s="4" t="s">
        <v>37610</v>
      </c>
      <c r="W2523" s="4" t="s">
        <v>28197</v>
      </c>
      <c r="X2523" s="4" t="s">
        <v>35322</v>
      </c>
      <c r="Y2523" s="4" t="s">
        <v>37611</v>
      </c>
      <c r="Z2523" s="4" t="s">
        <v>19671</v>
      </c>
      <c r="AA2523" s="4" t="s">
        <v>37612</v>
      </c>
      <c r="AB2523" s="4" t="s">
        <v>27878</v>
      </c>
      <c r="AC2523" s="4" t="s">
        <v>33633</v>
      </c>
      <c r="AD2523" s="4" t="s">
        <v>37613</v>
      </c>
    </row>
    <row r="2524" spans="1:30" ht="28.8" hidden="1" x14ac:dyDescent="0.3">
      <c r="A2524" s="4" t="s">
        <v>130</v>
      </c>
      <c r="B2524" s="4" t="s">
        <v>10485</v>
      </c>
      <c r="C2524" s="4" t="s">
        <v>35316</v>
      </c>
      <c r="D2524" s="4" t="s">
        <v>133</v>
      </c>
      <c r="E2524" s="4" t="s">
        <v>2233</v>
      </c>
      <c r="F2524" s="4" t="s">
        <v>833</v>
      </c>
      <c r="G2524" s="4" t="s">
        <v>37614</v>
      </c>
      <c r="H2524" s="4" t="s">
        <v>37615</v>
      </c>
      <c r="I2524" s="4" t="s">
        <v>37616</v>
      </c>
      <c r="J2524" s="4" t="s">
        <v>37617</v>
      </c>
      <c r="K2524" s="4" t="s">
        <v>37618</v>
      </c>
      <c r="L2524" s="4" t="s">
        <v>31204</v>
      </c>
      <c r="M2524" s="4" t="s">
        <v>37619</v>
      </c>
      <c r="N2524" s="4" t="s">
        <v>31369</v>
      </c>
      <c r="O2524" s="4" t="s">
        <v>37620</v>
      </c>
      <c r="P2524" s="4" t="s">
        <v>37621</v>
      </c>
      <c r="Q2524" s="4" t="s">
        <v>37622</v>
      </c>
      <c r="R2524" s="4" t="s">
        <v>37623</v>
      </c>
      <c r="S2524" s="4" t="s">
        <v>37624</v>
      </c>
      <c r="T2524" s="4" t="s">
        <v>37625</v>
      </c>
      <c r="U2524" s="4" t="s">
        <v>37626</v>
      </c>
      <c r="V2524" s="4" t="s">
        <v>37627</v>
      </c>
      <c r="W2524" s="4" t="s">
        <v>30350</v>
      </c>
      <c r="X2524" s="4" t="s">
        <v>2889</v>
      </c>
      <c r="Y2524" s="4" t="s">
        <v>37628</v>
      </c>
      <c r="Z2524" s="4" t="s">
        <v>37629</v>
      </c>
      <c r="AA2524" s="4" t="s">
        <v>37630</v>
      </c>
      <c r="AB2524" s="4" t="s">
        <v>14612</v>
      </c>
      <c r="AC2524" s="4" t="s">
        <v>16289</v>
      </c>
      <c r="AD2524" s="4" t="s">
        <v>37631</v>
      </c>
    </row>
    <row r="2525" spans="1:30" ht="28.8" hidden="1" x14ac:dyDescent="0.3">
      <c r="A2525" s="4" t="s">
        <v>130</v>
      </c>
      <c r="B2525" s="4" t="s">
        <v>10485</v>
      </c>
      <c r="C2525" s="4" t="s">
        <v>35316</v>
      </c>
      <c r="D2525" s="4" t="s">
        <v>133</v>
      </c>
      <c r="E2525" s="4" t="s">
        <v>2233</v>
      </c>
      <c r="F2525" s="4" t="s">
        <v>858</v>
      </c>
      <c r="G2525" s="4" t="s">
        <v>37632</v>
      </c>
      <c r="H2525" s="4" t="s">
        <v>37633</v>
      </c>
      <c r="I2525" s="4" t="s">
        <v>37634</v>
      </c>
      <c r="J2525" s="4" t="s">
        <v>37635</v>
      </c>
      <c r="K2525" s="4" t="s">
        <v>15945</v>
      </c>
      <c r="L2525" s="4" t="s">
        <v>8969</v>
      </c>
      <c r="M2525" s="4" t="s">
        <v>37636</v>
      </c>
      <c r="N2525" s="4" t="s">
        <v>37637</v>
      </c>
      <c r="O2525" s="4" t="s">
        <v>37638</v>
      </c>
      <c r="P2525" s="4" t="s">
        <v>37639</v>
      </c>
      <c r="Q2525" s="4" t="s">
        <v>37640</v>
      </c>
      <c r="R2525" s="4" t="s">
        <v>28212</v>
      </c>
      <c r="S2525" s="4" t="s">
        <v>37641</v>
      </c>
      <c r="T2525" s="4" t="s">
        <v>37642</v>
      </c>
      <c r="U2525" s="4" t="s">
        <v>37643</v>
      </c>
      <c r="V2525" s="4" t="s">
        <v>37644</v>
      </c>
      <c r="W2525" s="4" t="s">
        <v>34435</v>
      </c>
      <c r="X2525" s="4" t="s">
        <v>37645</v>
      </c>
      <c r="Y2525" s="4" t="s">
        <v>37646</v>
      </c>
      <c r="Z2525" s="4" t="s">
        <v>37647</v>
      </c>
      <c r="AA2525" s="4" t="s">
        <v>37648</v>
      </c>
      <c r="AB2525" s="4" t="s">
        <v>19150</v>
      </c>
      <c r="AC2525" s="4" t="s">
        <v>24615</v>
      </c>
      <c r="AD2525" s="4" t="s">
        <v>30726</v>
      </c>
    </row>
    <row r="2526" spans="1:30" ht="28.8" hidden="1" x14ac:dyDescent="0.3">
      <c r="A2526" s="4" t="s">
        <v>130</v>
      </c>
      <c r="B2526" s="4" t="s">
        <v>10485</v>
      </c>
      <c r="C2526" s="4" t="s">
        <v>35316</v>
      </c>
      <c r="D2526" s="4" t="s">
        <v>133</v>
      </c>
      <c r="E2526" s="4" t="s">
        <v>2233</v>
      </c>
      <c r="F2526" s="4" t="s">
        <v>883</v>
      </c>
      <c r="G2526" s="4" t="s">
        <v>37649</v>
      </c>
      <c r="H2526" s="4" t="s">
        <v>37650</v>
      </c>
      <c r="I2526" s="4" t="s">
        <v>37651</v>
      </c>
      <c r="J2526" s="4" t="s">
        <v>37652</v>
      </c>
      <c r="K2526" s="4" t="s">
        <v>32610</v>
      </c>
      <c r="L2526" s="4" t="s">
        <v>12305</v>
      </c>
      <c r="M2526" s="4" t="s">
        <v>26810</v>
      </c>
      <c r="N2526" s="4" t="s">
        <v>37653</v>
      </c>
      <c r="O2526" s="4" t="s">
        <v>37654</v>
      </c>
      <c r="P2526" s="4" t="s">
        <v>37655</v>
      </c>
      <c r="Q2526" s="4" t="s">
        <v>35910</v>
      </c>
      <c r="R2526" s="4" t="s">
        <v>9662</v>
      </c>
      <c r="S2526" s="4" t="s">
        <v>37656</v>
      </c>
      <c r="T2526" s="4" t="s">
        <v>37657</v>
      </c>
      <c r="U2526" s="4" t="s">
        <v>37658</v>
      </c>
      <c r="V2526" s="4" t="s">
        <v>37659</v>
      </c>
      <c r="W2526" s="4" t="s">
        <v>37660</v>
      </c>
      <c r="X2526" s="4" t="s">
        <v>854</v>
      </c>
      <c r="Y2526" s="4" t="s">
        <v>37661</v>
      </c>
      <c r="Z2526" s="4" t="s">
        <v>37662</v>
      </c>
      <c r="AA2526" s="4" t="s">
        <v>37663</v>
      </c>
      <c r="AB2526" s="4" t="s">
        <v>15264</v>
      </c>
      <c r="AC2526" s="4" t="s">
        <v>16695</v>
      </c>
      <c r="AD2526" s="4" t="s">
        <v>37664</v>
      </c>
    </row>
    <row r="2527" spans="1:30" ht="28.8" hidden="1" x14ac:dyDescent="0.3">
      <c r="A2527" s="4" t="s">
        <v>130</v>
      </c>
      <c r="B2527" s="4" t="s">
        <v>10485</v>
      </c>
      <c r="C2527" s="4" t="s">
        <v>35316</v>
      </c>
      <c r="D2527" s="4" t="s">
        <v>133</v>
      </c>
      <c r="E2527" s="4" t="s">
        <v>2233</v>
      </c>
      <c r="F2527" s="4" t="s">
        <v>908</v>
      </c>
      <c r="G2527" s="4" t="s">
        <v>37665</v>
      </c>
      <c r="H2527" s="4" t="s">
        <v>25863</v>
      </c>
      <c r="I2527" s="4" t="s">
        <v>37666</v>
      </c>
      <c r="J2527" s="4" t="s">
        <v>37667</v>
      </c>
      <c r="K2527" s="4" t="s">
        <v>17830</v>
      </c>
      <c r="L2527" s="4" t="s">
        <v>20016</v>
      </c>
      <c r="M2527" s="4" t="s">
        <v>33945</v>
      </c>
      <c r="N2527" s="4" t="s">
        <v>2905</v>
      </c>
      <c r="O2527" s="4" t="s">
        <v>37668</v>
      </c>
      <c r="P2527" s="4" t="s">
        <v>37669</v>
      </c>
      <c r="Q2527" s="4" t="s">
        <v>37670</v>
      </c>
      <c r="R2527" s="4" t="s">
        <v>950</v>
      </c>
      <c r="S2527" s="4" t="s">
        <v>37671</v>
      </c>
      <c r="T2527" s="4" t="s">
        <v>37672</v>
      </c>
      <c r="U2527" s="4" t="s">
        <v>37673</v>
      </c>
      <c r="V2527" s="4" t="s">
        <v>37674</v>
      </c>
      <c r="W2527" s="4" t="s">
        <v>37675</v>
      </c>
      <c r="X2527" s="4" t="s">
        <v>37676</v>
      </c>
      <c r="Y2527" s="4" t="s">
        <v>37677</v>
      </c>
      <c r="Z2527" s="4" t="s">
        <v>37678</v>
      </c>
      <c r="AA2527" s="4" t="s">
        <v>37679</v>
      </c>
      <c r="AB2527" s="4" t="s">
        <v>13647</v>
      </c>
      <c r="AC2527" s="4" t="s">
        <v>26172</v>
      </c>
      <c r="AD2527" s="4" t="s">
        <v>37680</v>
      </c>
    </row>
    <row r="2528" spans="1:30" ht="28.8" hidden="1" x14ac:dyDescent="0.3">
      <c r="A2528" s="4" t="s">
        <v>130</v>
      </c>
      <c r="B2528" s="4" t="s">
        <v>10485</v>
      </c>
      <c r="C2528" s="4" t="s">
        <v>35316</v>
      </c>
      <c r="D2528" s="4" t="s">
        <v>133</v>
      </c>
      <c r="E2528" s="4" t="s">
        <v>2233</v>
      </c>
      <c r="F2528" s="4" t="s">
        <v>933</v>
      </c>
      <c r="G2528" s="4" t="s">
        <v>37681</v>
      </c>
      <c r="H2528" s="4" t="s">
        <v>37682</v>
      </c>
      <c r="I2528" s="4" t="s">
        <v>37683</v>
      </c>
      <c r="J2528" s="4" t="s">
        <v>37684</v>
      </c>
      <c r="K2528" s="4" t="s">
        <v>37685</v>
      </c>
      <c r="L2528" s="4" t="s">
        <v>2444</v>
      </c>
      <c r="M2528" s="4" t="s">
        <v>23688</v>
      </c>
      <c r="N2528" s="4" t="s">
        <v>32521</v>
      </c>
      <c r="O2528" s="4" t="s">
        <v>37686</v>
      </c>
      <c r="P2528" s="4" t="s">
        <v>37687</v>
      </c>
      <c r="Q2528" s="4" t="s">
        <v>37688</v>
      </c>
      <c r="R2528" s="4" t="s">
        <v>37689</v>
      </c>
      <c r="S2528" s="4" t="s">
        <v>37690</v>
      </c>
      <c r="T2528" s="4" t="s">
        <v>37691</v>
      </c>
      <c r="U2528" s="4" t="s">
        <v>37692</v>
      </c>
      <c r="V2528" s="4" t="s">
        <v>37693</v>
      </c>
      <c r="W2528" s="4" t="s">
        <v>19234</v>
      </c>
      <c r="X2528" s="4" t="s">
        <v>37694</v>
      </c>
      <c r="Y2528" s="4" t="s">
        <v>37695</v>
      </c>
      <c r="Z2528" s="4" t="s">
        <v>21156</v>
      </c>
      <c r="AA2528" s="4" t="s">
        <v>37696</v>
      </c>
      <c r="AB2528" s="4" t="s">
        <v>37697</v>
      </c>
      <c r="AC2528" s="4" t="s">
        <v>28570</v>
      </c>
      <c r="AD2528" s="4" t="s">
        <v>37698</v>
      </c>
    </row>
    <row r="2529" spans="1:30" ht="28.8" hidden="1" x14ac:dyDescent="0.3">
      <c r="A2529" s="4" t="s">
        <v>130</v>
      </c>
      <c r="B2529" s="4" t="s">
        <v>10485</v>
      </c>
      <c r="C2529" s="4" t="s">
        <v>35316</v>
      </c>
      <c r="D2529" s="4" t="s">
        <v>133</v>
      </c>
      <c r="E2529" s="4" t="s">
        <v>2233</v>
      </c>
      <c r="F2529" s="4" t="s">
        <v>958</v>
      </c>
      <c r="G2529" s="4" t="s">
        <v>37699</v>
      </c>
      <c r="H2529" s="4" t="s">
        <v>37700</v>
      </c>
      <c r="I2529" s="4" t="s">
        <v>37701</v>
      </c>
      <c r="J2529" s="4" t="s">
        <v>37702</v>
      </c>
      <c r="K2529" s="4" t="s">
        <v>32178</v>
      </c>
      <c r="L2529" s="4" t="s">
        <v>10151</v>
      </c>
      <c r="M2529" s="4" t="s">
        <v>20216</v>
      </c>
      <c r="N2529" s="4" t="s">
        <v>37703</v>
      </c>
      <c r="O2529" s="4" t="s">
        <v>37704</v>
      </c>
      <c r="P2529" s="4" t="s">
        <v>37705</v>
      </c>
      <c r="Q2529" s="4" t="s">
        <v>37706</v>
      </c>
      <c r="R2529" s="4" t="s">
        <v>11237</v>
      </c>
      <c r="S2529" s="4" t="s">
        <v>37707</v>
      </c>
      <c r="T2529" s="4" t="s">
        <v>37708</v>
      </c>
      <c r="U2529" s="4" t="s">
        <v>37709</v>
      </c>
      <c r="V2529" s="4" t="s">
        <v>37710</v>
      </c>
      <c r="W2529" s="4" t="s">
        <v>37711</v>
      </c>
      <c r="X2529" s="4" t="s">
        <v>1938</v>
      </c>
      <c r="Y2529" s="4" t="s">
        <v>37712</v>
      </c>
      <c r="Z2529" s="4" t="s">
        <v>37713</v>
      </c>
      <c r="AA2529" s="4" t="s">
        <v>37714</v>
      </c>
      <c r="AB2529" s="4" t="s">
        <v>21152</v>
      </c>
      <c r="AC2529" s="4" t="s">
        <v>37715</v>
      </c>
      <c r="AD2529" s="4" t="s">
        <v>37716</v>
      </c>
    </row>
    <row r="2530" spans="1:30" ht="28.8" hidden="1" x14ac:dyDescent="0.3">
      <c r="A2530" s="4" t="s">
        <v>130</v>
      </c>
      <c r="B2530" s="4" t="s">
        <v>10485</v>
      </c>
      <c r="C2530" s="4" t="s">
        <v>35316</v>
      </c>
      <c r="D2530" s="4" t="s">
        <v>133</v>
      </c>
      <c r="E2530" s="4" t="s">
        <v>2233</v>
      </c>
      <c r="F2530" s="4" t="s">
        <v>983</v>
      </c>
      <c r="G2530" s="4" t="s">
        <v>37717</v>
      </c>
      <c r="H2530" s="4" t="s">
        <v>37718</v>
      </c>
      <c r="I2530" s="4" t="s">
        <v>37719</v>
      </c>
      <c r="J2530" s="4" t="s">
        <v>37720</v>
      </c>
      <c r="K2530" s="4" t="s">
        <v>24002</v>
      </c>
      <c r="L2530" s="4" t="s">
        <v>19553</v>
      </c>
      <c r="M2530" s="4" t="s">
        <v>37721</v>
      </c>
      <c r="N2530" s="4" t="s">
        <v>21631</v>
      </c>
      <c r="O2530" s="4" t="s">
        <v>37722</v>
      </c>
      <c r="P2530" s="4" t="s">
        <v>13900</v>
      </c>
      <c r="Q2530" s="4" t="s">
        <v>37723</v>
      </c>
      <c r="R2530" s="4" t="s">
        <v>16531</v>
      </c>
      <c r="S2530" s="4" t="s">
        <v>37724</v>
      </c>
      <c r="T2530" s="4" t="s">
        <v>37725</v>
      </c>
      <c r="U2530" s="4" t="s">
        <v>37726</v>
      </c>
      <c r="V2530" s="4" t="s">
        <v>37727</v>
      </c>
      <c r="W2530" s="4" t="s">
        <v>37728</v>
      </c>
      <c r="X2530" s="4" t="s">
        <v>14972</v>
      </c>
      <c r="Y2530" s="4" t="s">
        <v>37729</v>
      </c>
      <c r="Z2530" s="4" t="s">
        <v>32062</v>
      </c>
      <c r="AA2530" s="4" t="s">
        <v>37730</v>
      </c>
      <c r="AB2530" s="4" t="s">
        <v>37731</v>
      </c>
      <c r="AC2530" s="4" t="s">
        <v>16460</v>
      </c>
      <c r="AD2530" s="4" t="s">
        <v>37732</v>
      </c>
    </row>
    <row r="2531" spans="1:30" ht="28.8" hidden="1" x14ac:dyDescent="0.3">
      <c r="A2531" s="4" t="s">
        <v>130</v>
      </c>
      <c r="B2531" s="4" t="s">
        <v>10485</v>
      </c>
      <c r="C2531" s="4" t="s">
        <v>35316</v>
      </c>
      <c r="D2531" s="4" t="s">
        <v>133</v>
      </c>
      <c r="E2531" s="4" t="s">
        <v>2233</v>
      </c>
      <c r="F2531" s="4" t="s">
        <v>1008</v>
      </c>
      <c r="G2531" s="4" t="s">
        <v>37733</v>
      </c>
      <c r="H2531" s="4" t="s">
        <v>37734</v>
      </c>
      <c r="I2531" s="4" t="s">
        <v>37735</v>
      </c>
      <c r="J2531" s="4" t="s">
        <v>37736</v>
      </c>
      <c r="K2531" s="4" t="s">
        <v>16187</v>
      </c>
      <c r="L2531" s="4" t="s">
        <v>37737</v>
      </c>
      <c r="M2531" s="4" t="s">
        <v>15146</v>
      </c>
      <c r="N2531" s="4" t="s">
        <v>37738</v>
      </c>
      <c r="O2531" s="4" t="s">
        <v>37739</v>
      </c>
      <c r="P2531" s="4" t="s">
        <v>37740</v>
      </c>
      <c r="Q2531" s="4" t="s">
        <v>37741</v>
      </c>
      <c r="R2531" s="4" t="s">
        <v>8728</v>
      </c>
      <c r="S2531" s="4" t="s">
        <v>25940</v>
      </c>
      <c r="T2531" s="4" t="s">
        <v>37742</v>
      </c>
      <c r="U2531" s="4" t="s">
        <v>37743</v>
      </c>
      <c r="V2531" s="4" t="s">
        <v>37744</v>
      </c>
      <c r="W2531" s="4" t="s">
        <v>7836</v>
      </c>
      <c r="X2531" s="4" t="s">
        <v>37745</v>
      </c>
      <c r="Y2531" s="4" t="s">
        <v>37746</v>
      </c>
      <c r="Z2531" s="4" t="s">
        <v>5944</v>
      </c>
      <c r="AA2531" s="4" t="s">
        <v>37747</v>
      </c>
      <c r="AB2531" s="4" t="s">
        <v>23065</v>
      </c>
      <c r="AC2531" s="4" t="s">
        <v>17695</v>
      </c>
      <c r="AD2531" s="4" t="s">
        <v>37748</v>
      </c>
    </row>
    <row r="2532" spans="1:30" ht="28.8" hidden="1" x14ac:dyDescent="0.3">
      <c r="A2532" s="4" t="s">
        <v>130</v>
      </c>
      <c r="B2532" s="4" t="s">
        <v>10485</v>
      </c>
      <c r="C2532" s="4" t="s">
        <v>35316</v>
      </c>
      <c r="D2532" s="4" t="s">
        <v>133</v>
      </c>
      <c r="E2532" s="4" t="s">
        <v>2233</v>
      </c>
      <c r="F2532" s="4" t="s">
        <v>1033</v>
      </c>
      <c r="G2532" s="4" t="s">
        <v>25819</v>
      </c>
      <c r="H2532" s="4" t="s">
        <v>37749</v>
      </c>
      <c r="I2532" s="4" t="s">
        <v>37750</v>
      </c>
      <c r="J2532" s="4" t="s">
        <v>37751</v>
      </c>
      <c r="K2532" s="4" t="s">
        <v>25818</v>
      </c>
      <c r="L2532" s="4" t="s">
        <v>4044</v>
      </c>
      <c r="M2532" s="4" t="s">
        <v>19157</v>
      </c>
      <c r="N2532" s="4" t="s">
        <v>18352</v>
      </c>
      <c r="O2532" s="4" t="s">
        <v>37752</v>
      </c>
      <c r="P2532" s="4" t="s">
        <v>37753</v>
      </c>
      <c r="Q2532" s="4" t="s">
        <v>37754</v>
      </c>
      <c r="R2532" s="4" t="s">
        <v>31534</v>
      </c>
      <c r="S2532" s="4" t="s">
        <v>22083</v>
      </c>
      <c r="T2532" s="4" t="s">
        <v>37755</v>
      </c>
      <c r="U2532" s="4" t="s">
        <v>37756</v>
      </c>
      <c r="V2532" s="4" t="s">
        <v>37757</v>
      </c>
      <c r="W2532" s="4" t="s">
        <v>13097</v>
      </c>
      <c r="X2532" s="4" t="s">
        <v>37758</v>
      </c>
      <c r="Y2532" s="4" t="s">
        <v>37759</v>
      </c>
      <c r="Z2532" s="4" t="s">
        <v>19188</v>
      </c>
      <c r="AA2532" s="4" t="s">
        <v>37760</v>
      </c>
      <c r="AB2532" s="4" t="s">
        <v>37761</v>
      </c>
      <c r="AC2532" s="4" t="s">
        <v>18137</v>
      </c>
      <c r="AD2532" s="4" t="s">
        <v>37762</v>
      </c>
    </row>
    <row r="2533" spans="1:30" ht="28.8" hidden="1" x14ac:dyDescent="0.3">
      <c r="A2533" s="4" t="s">
        <v>130</v>
      </c>
      <c r="B2533" s="4" t="s">
        <v>10485</v>
      </c>
      <c r="C2533" s="4" t="s">
        <v>35316</v>
      </c>
      <c r="D2533" s="4" t="s">
        <v>133</v>
      </c>
      <c r="E2533" s="4" t="s">
        <v>2233</v>
      </c>
      <c r="F2533" s="4" t="s">
        <v>1058</v>
      </c>
      <c r="G2533" s="4" t="s">
        <v>37763</v>
      </c>
      <c r="H2533" s="4" t="s">
        <v>37764</v>
      </c>
      <c r="I2533" s="4" t="s">
        <v>37765</v>
      </c>
      <c r="J2533" s="4" t="s">
        <v>37766</v>
      </c>
      <c r="K2533" s="4" t="s">
        <v>29072</v>
      </c>
      <c r="L2533" s="4" t="s">
        <v>12324</v>
      </c>
      <c r="M2533" s="4" t="s">
        <v>32408</v>
      </c>
      <c r="N2533" s="4" t="s">
        <v>16868</v>
      </c>
      <c r="O2533" s="4" t="s">
        <v>37767</v>
      </c>
      <c r="P2533" s="4" t="s">
        <v>37768</v>
      </c>
      <c r="Q2533" s="4" t="s">
        <v>37769</v>
      </c>
      <c r="R2533" s="4" t="s">
        <v>21457</v>
      </c>
      <c r="S2533" s="4" t="s">
        <v>37770</v>
      </c>
      <c r="T2533" s="4" t="s">
        <v>37771</v>
      </c>
      <c r="U2533" s="4" t="s">
        <v>37772</v>
      </c>
      <c r="V2533" s="4" t="s">
        <v>37773</v>
      </c>
      <c r="W2533" s="4" t="s">
        <v>4259</v>
      </c>
      <c r="X2533" s="4" t="s">
        <v>1646</v>
      </c>
      <c r="Y2533" s="4" t="s">
        <v>37774</v>
      </c>
      <c r="Z2533" s="4" t="s">
        <v>32058</v>
      </c>
      <c r="AA2533" s="4" t="s">
        <v>2253</v>
      </c>
      <c r="AB2533" s="4" t="s">
        <v>23865</v>
      </c>
      <c r="AC2533" s="4" t="s">
        <v>15336</v>
      </c>
      <c r="AD2533" s="4" t="s">
        <v>37775</v>
      </c>
    </row>
    <row r="2534" spans="1:30" ht="28.8" hidden="1" x14ac:dyDescent="0.3">
      <c r="A2534" s="4" t="s">
        <v>130</v>
      </c>
      <c r="B2534" s="4" t="s">
        <v>10485</v>
      </c>
      <c r="C2534" s="4" t="s">
        <v>35316</v>
      </c>
      <c r="D2534" s="4" t="s">
        <v>133</v>
      </c>
      <c r="E2534" s="4" t="s">
        <v>2233</v>
      </c>
      <c r="F2534" s="4" t="s">
        <v>1083</v>
      </c>
      <c r="G2534" s="4" t="s">
        <v>37776</v>
      </c>
      <c r="H2534" s="4" t="s">
        <v>37777</v>
      </c>
      <c r="I2534" s="4" t="s">
        <v>37778</v>
      </c>
      <c r="J2534" s="4" t="s">
        <v>37779</v>
      </c>
      <c r="K2534" s="4" t="s">
        <v>17295</v>
      </c>
      <c r="L2534" s="4" t="s">
        <v>30495</v>
      </c>
      <c r="M2534" s="4" t="s">
        <v>20396</v>
      </c>
      <c r="N2534" s="4" t="s">
        <v>32407</v>
      </c>
      <c r="O2534" s="4" t="s">
        <v>37780</v>
      </c>
      <c r="P2534" s="4" t="s">
        <v>37781</v>
      </c>
      <c r="Q2534" s="4" t="s">
        <v>37782</v>
      </c>
      <c r="R2534" s="4" t="s">
        <v>34885</v>
      </c>
      <c r="S2534" s="4" t="s">
        <v>29844</v>
      </c>
      <c r="T2534" s="4" t="s">
        <v>37783</v>
      </c>
      <c r="U2534" s="4" t="s">
        <v>37784</v>
      </c>
      <c r="V2534" s="4" t="s">
        <v>37785</v>
      </c>
      <c r="W2534" s="4" t="s">
        <v>2360</v>
      </c>
      <c r="X2534" s="4" t="s">
        <v>26966</v>
      </c>
      <c r="Y2534" s="4" t="s">
        <v>37786</v>
      </c>
      <c r="Z2534" s="4" t="s">
        <v>12451</v>
      </c>
      <c r="AA2534" s="4" t="s">
        <v>37787</v>
      </c>
      <c r="AB2534" s="4" t="s">
        <v>37788</v>
      </c>
      <c r="AC2534" s="4" t="s">
        <v>37789</v>
      </c>
      <c r="AD2534" s="4" t="s">
        <v>37790</v>
      </c>
    </row>
    <row r="2535" spans="1:30" ht="28.8" hidden="1" x14ac:dyDescent="0.3">
      <c r="A2535" s="4" t="s">
        <v>130</v>
      </c>
      <c r="B2535" s="4" t="s">
        <v>10485</v>
      </c>
      <c r="C2535" s="4" t="s">
        <v>35316</v>
      </c>
      <c r="D2535" s="4" t="s">
        <v>133</v>
      </c>
      <c r="E2535" s="4" t="s">
        <v>2233</v>
      </c>
      <c r="F2535" s="4" t="s">
        <v>1108</v>
      </c>
      <c r="G2535" s="4" t="s">
        <v>37791</v>
      </c>
      <c r="H2535" s="4" t="s">
        <v>37792</v>
      </c>
      <c r="I2535" s="4" t="s">
        <v>37793</v>
      </c>
      <c r="J2535" s="4" t="s">
        <v>37794</v>
      </c>
      <c r="K2535" s="4" t="s">
        <v>20338</v>
      </c>
      <c r="L2535" s="4" t="s">
        <v>31353</v>
      </c>
      <c r="M2535" s="4" t="s">
        <v>37795</v>
      </c>
      <c r="N2535" s="4" t="s">
        <v>31397</v>
      </c>
      <c r="O2535" s="4" t="s">
        <v>37796</v>
      </c>
      <c r="P2535" s="4" t="s">
        <v>37797</v>
      </c>
      <c r="Q2535" s="4" t="s">
        <v>37798</v>
      </c>
      <c r="R2535" s="4" t="s">
        <v>7264</v>
      </c>
      <c r="S2535" s="4" t="s">
        <v>37799</v>
      </c>
      <c r="T2535" s="4" t="s">
        <v>37800</v>
      </c>
      <c r="U2535" s="4" t="s">
        <v>37801</v>
      </c>
      <c r="V2535" s="4" t="s">
        <v>37802</v>
      </c>
      <c r="W2535" s="4" t="s">
        <v>37803</v>
      </c>
      <c r="X2535" s="4" t="s">
        <v>37804</v>
      </c>
      <c r="Y2535" s="4" t="s">
        <v>37805</v>
      </c>
      <c r="Z2535" s="4" t="s">
        <v>12860</v>
      </c>
      <c r="AA2535" s="4" t="s">
        <v>37806</v>
      </c>
      <c r="AB2535" s="4" t="s">
        <v>17893</v>
      </c>
      <c r="AC2535" s="4" t="s">
        <v>15435</v>
      </c>
      <c r="AD2535" s="4" t="s">
        <v>37807</v>
      </c>
    </row>
    <row r="2536" spans="1:30" ht="28.8" x14ac:dyDescent="0.3">
      <c r="A2536" s="4" t="s">
        <v>130</v>
      </c>
      <c r="B2536" s="4" t="s">
        <v>10485</v>
      </c>
      <c r="C2536" s="4" t="s">
        <v>35316</v>
      </c>
      <c r="D2536" s="4" t="s">
        <v>133</v>
      </c>
      <c r="E2536" s="4" t="s">
        <v>2233</v>
      </c>
      <c r="F2536" s="4" t="s">
        <v>1133</v>
      </c>
      <c r="G2536" s="4" t="s">
        <v>37808</v>
      </c>
      <c r="H2536" s="4" t="s">
        <v>37809</v>
      </c>
      <c r="I2536" s="4" t="s">
        <v>37810</v>
      </c>
      <c r="J2536" s="4" t="s">
        <v>37811</v>
      </c>
      <c r="K2536" s="4" t="s">
        <v>33609</v>
      </c>
      <c r="L2536" s="4" t="s">
        <v>10892</v>
      </c>
      <c r="M2536" s="4" t="s">
        <v>18289</v>
      </c>
      <c r="N2536" s="4" t="s">
        <v>11673</v>
      </c>
      <c r="O2536" s="4" t="s">
        <v>37812</v>
      </c>
      <c r="P2536" s="4" t="s">
        <v>37813</v>
      </c>
      <c r="Q2536" s="4" t="s">
        <v>37814</v>
      </c>
      <c r="R2536" s="4" t="s">
        <v>1634</v>
      </c>
      <c r="S2536" s="4" t="s">
        <v>23917</v>
      </c>
      <c r="T2536" s="4" t="s">
        <v>37815</v>
      </c>
      <c r="U2536" s="4" t="s">
        <v>37816</v>
      </c>
      <c r="V2536" s="4" t="s">
        <v>37817</v>
      </c>
      <c r="W2536" s="4" t="s">
        <v>33724</v>
      </c>
      <c r="X2536" s="4" t="s">
        <v>496</v>
      </c>
      <c r="Y2536" s="4" t="s">
        <v>37818</v>
      </c>
      <c r="Z2536" s="4" t="s">
        <v>37819</v>
      </c>
      <c r="AA2536" s="4" t="s">
        <v>37820</v>
      </c>
      <c r="AB2536" s="4" t="s">
        <v>14502</v>
      </c>
      <c r="AC2536" s="4" t="s">
        <v>14502</v>
      </c>
      <c r="AD2536" s="4" t="s">
        <v>37821</v>
      </c>
    </row>
    <row r="2537" spans="1:30" ht="28.8" hidden="1" x14ac:dyDescent="0.3">
      <c r="A2537" s="4" t="s">
        <v>130</v>
      </c>
      <c r="B2537" s="4" t="s">
        <v>10485</v>
      </c>
      <c r="C2537" s="4" t="s">
        <v>35316</v>
      </c>
      <c r="D2537" s="4" t="s">
        <v>133</v>
      </c>
      <c r="E2537" s="4" t="s">
        <v>2233</v>
      </c>
      <c r="F2537" s="4" t="s">
        <v>1158</v>
      </c>
      <c r="G2537" s="4" t="s">
        <v>37822</v>
      </c>
      <c r="H2537" s="4" t="s">
        <v>37823</v>
      </c>
      <c r="I2537" s="4" t="s">
        <v>37824</v>
      </c>
      <c r="J2537" s="4" t="s">
        <v>37825</v>
      </c>
      <c r="K2537" s="4" t="s">
        <v>25655</v>
      </c>
      <c r="L2537" s="4" t="s">
        <v>5168</v>
      </c>
      <c r="M2537" s="4" t="s">
        <v>14206</v>
      </c>
      <c r="N2537" s="4" t="s">
        <v>15770</v>
      </c>
      <c r="O2537" s="4" t="s">
        <v>37826</v>
      </c>
      <c r="P2537" s="4" t="s">
        <v>37827</v>
      </c>
      <c r="Q2537" s="4" t="s">
        <v>37828</v>
      </c>
      <c r="R2537" s="4" t="s">
        <v>12717</v>
      </c>
      <c r="S2537" s="4" t="s">
        <v>37829</v>
      </c>
      <c r="T2537" s="4" t="s">
        <v>37830</v>
      </c>
      <c r="U2537" s="4" t="s">
        <v>37831</v>
      </c>
      <c r="V2537" s="4" t="s">
        <v>37832</v>
      </c>
      <c r="W2537" s="4" t="s">
        <v>37833</v>
      </c>
      <c r="X2537" s="4" t="s">
        <v>3858</v>
      </c>
      <c r="Y2537" s="4" t="s">
        <v>37834</v>
      </c>
      <c r="Z2537" s="4" t="s">
        <v>37835</v>
      </c>
      <c r="AA2537" s="4" t="s">
        <v>37836</v>
      </c>
      <c r="AB2537" s="4" t="s">
        <v>18510</v>
      </c>
      <c r="AC2537" s="4" t="s">
        <v>17384</v>
      </c>
      <c r="AD2537" s="4" t="s">
        <v>27093</v>
      </c>
    </row>
    <row r="2538" spans="1:30" ht="28.8" hidden="1" x14ac:dyDescent="0.3">
      <c r="A2538" s="4" t="s">
        <v>130</v>
      </c>
      <c r="B2538" s="4" t="s">
        <v>10485</v>
      </c>
      <c r="C2538" s="4" t="s">
        <v>35316</v>
      </c>
      <c r="D2538" s="4" t="s">
        <v>133</v>
      </c>
      <c r="E2538" s="4" t="s">
        <v>2233</v>
      </c>
      <c r="F2538" s="4" t="s">
        <v>9</v>
      </c>
      <c r="G2538" s="4" t="s">
        <v>37837</v>
      </c>
      <c r="H2538" s="4" t="s">
        <v>37838</v>
      </c>
      <c r="I2538" s="4" t="s">
        <v>37839</v>
      </c>
      <c r="J2538" s="4" t="s">
        <v>37840</v>
      </c>
      <c r="K2538" s="4" t="s">
        <v>7189</v>
      </c>
      <c r="L2538" s="4" t="s">
        <v>37841</v>
      </c>
      <c r="M2538" s="4" t="s">
        <v>13982</v>
      </c>
      <c r="N2538" s="4" t="s">
        <v>8165</v>
      </c>
      <c r="O2538" s="4" t="s">
        <v>37842</v>
      </c>
      <c r="P2538" s="4" t="s">
        <v>37843</v>
      </c>
      <c r="Q2538" s="4" t="s">
        <v>37844</v>
      </c>
      <c r="R2538" s="4" t="s">
        <v>24432</v>
      </c>
      <c r="S2538" s="4" t="s">
        <v>37845</v>
      </c>
      <c r="T2538" s="4" t="s">
        <v>37846</v>
      </c>
      <c r="U2538" s="4" t="s">
        <v>37847</v>
      </c>
      <c r="V2538" s="4" t="s">
        <v>37848</v>
      </c>
      <c r="W2538" s="4" t="s">
        <v>20609</v>
      </c>
      <c r="X2538" s="4" t="s">
        <v>37849</v>
      </c>
      <c r="Y2538" s="4" t="s">
        <v>37850</v>
      </c>
      <c r="Z2538" s="4" t="s">
        <v>9068</v>
      </c>
      <c r="AA2538" s="4" t="s">
        <v>37851</v>
      </c>
      <c r="AB2538" s="4" t="s">
        <v>23736</v>
      </c>
      <c r="AC2538" s="4" t="s">
        <v>29473</v>
      </c>
      <c r="AD2538" s="4" t="s">
        <v>37852</v>
      </c>
    </row>
    <row r="2539" spans="1:30" ht="28.8" hidden="1" x14ac:dyDescent="0.3">
      <c r="A2539" s="4" t="s">
        <v>130</v>
      </c>
      <c r="B2539" s="4" t="s">
        <v>10485</v>
      </c>
      <c r="C2539" s="4" t="s">
        <v>35316</v>
      </c>
      <c r="D2539" s="4" t="s">
        <v>133</v>
      </c>
      <c r="E2539" s="4" t="s">
        <v>3255</v>
      </c>
      <c r="F2539" s="4" t="s">
        <v>135</v>
      </c>
      <c r="G2539" s="4" t="s">
        <v>37853</v>
      </c>
      <c r="H2539" s="4" t="s">
        <v>37854</v>
      </c>
      <c r="I2539" s="4" t="s">
        <v>37855</v>
      </c>
      <c r="J2539" s="4" t="s">
        <v>37856</v>
      </c>
      <c r="K2539" s="4" t="s">
        <v>37857</v>
      </c>
      <c r="L2539" s="4" t="s">
        <v>20272</v>
      </c>
      <c r="M2539" s="4" t="s">
        <v>37858</v>
      </c>
      <c r="N2539" s="4" t="s">
        <v>12302</v>
      </c>
      <c r="O2539" s="4" t="s">
        <v>37859</v>
      </c>
      <c r="P2539" s="4" t="s">
        <v>37860</v>
      </c>
      <c r="Q2539" s="4" t="s">
        <v>37861</v>
      </c>
      <c r="R2539" s="4" t="s">
        <v>3528</v>
      </c>
      <c r="S2539" s="4" t="s">
        <v>37862</v>
      </c>
      <c r="T2539" s="4" t="s">
        <v>37863</v>
      </c>
      <c r="U2539" s="4" t="s">
        <v>37864</v>
      </c>
      <c r="V2539" s="4" t="s">
        <v>37865</v>
      </c>
      <c r="W2539" s="4" t="s">
        <v>8154</v>
      </c>
      <c r="X2539" s="4" t="s">
        <v>37866</v>
      </c>
      <c r="Y2539" s="4" t="s">
        <v>37867</v>
      </c>
      <c r="Z2539" s="4" t="s">
        <v>37868</v>
      </c>
      <c r="AA2539" s="4" t="s">
        <v>37869</v>
      </c>
      <c r="AB2539" s="4" t="s">
        <v>20411</v>
      </c>
      <c r="AC2539" s="4" t="s">
        <v>30935</v>
      </c>
      <c r="AD2539" s="4" t="s">
        <v>37870</v>
      </c>
    </row>
    <row r="2540" spans="1:30" ht="28.8" hidden="1" x14ac:dyDescent="0.3">
      <c r="A2540" s="4" t="s">
        <v>130</v>
      </c>
      <c r="B2540" s="4" t="s">
        <v>10485</v>
      </c>
      <c r="C2540" s="4" t="s">
        <v>35316</v>
      </c>
      <c r="D2540" s="4" t="s">
        <v>133</v>
      </c>
      <c r="E2540" s="4" t="s">
        <v>3255</v>
      </c>
      <c r="F2540" s="4" t="s">
        <v>160</v>
      </c>
      <c r="G2540" s="4" t="s">
        <v>37871</v>
      </c>
      <c r="H2540" s="4" t="s">
        <v>37872</v>
      </c>
      <c r="I2540" s="4" t="s">
        <v>37873</v>
      </c>
      <c r="J2540" s="4" t="s">
        <v>37874</v>
      </c>
      <c r="K2540" s="4" t="s">
        <v>23021</v>
      </c>
      <c r="L2540" s="4" t="s">
        <v>3334</v>
      </c>
      <c r="M2540" s="4" t="s">
        <v>31783</v>
      </c>
      <c r="N2540" s="4" t="s">
        <v>37875</v>
      </c>
      <c r="O2540" s="4" t="s">
        <v>37876</v>
      </c>
      <c r="P2540" s="4" t="s">
        <v>37084</v>
      </c>
      <c r="Q2540" s="4" t="s">
        <v>37877</v>
      </c>
      <c r="R2540" s="4" t="s">
        <v>7609</v>
      </c>
      <c r="S2540" s="4" t="s">
        <v>37878</v>
      </c>
      <c r="T2540" s="4" t="s">
        <v>37879</v>
      </c>
      <c r="U2540" s="4" t="s">
        <v>37880</v>
      </c>
      <c r="V2540" s="4" t="s">
        <v>37881</v>
      </c>
      <c r="W2540" s="4" t="s">
        <v>5442</v>
      </c>
      <c r="X2540" s="4" t="s">
        <v>15151</v>
      </c>
      <c r="Y2540" s="4" t="s">
        <v>37882</v>
      </c>
      <c r="Z2540" s="4" t="s">
        <v>37883</v>
      </c>
      <c r="AA2540" s="4" t="s">
        <v>37884</v>
      </c>
      <c r="AB2540" s="4" t="s">
        <v>16675</v>
      </c>
      <c r="AC2540" s="4" t="s">
        <v>12944</v>
      </c>
      <c r="AD2540" s="4" t="s">
        <v>37885</v>
      </c>
    </row>
    <row r="2541" spans="1:30" ht="28.8" hidden="1" x14ac:dyDescent="0.3">
      <c r="A2541" s="4" t="s">
        <v>130</v>
      </c>
      <c r="B2541" s="4" t="s">
        <v>10485</v>
      </c>
      <c r="C2541" s="4" t="s">
        <v>35316</v>
      </c>
      <c r="D2541" s="4" t="s">
        <v>133</v>
      </c>
      <c r="E2541" s="4" t="s">
        <v>3255</v>
      </c>
      <c r="F2541" s="4" t="s">
        <v>185</v>
      </c>
      <c r="G2541" s="4" t="s">
        <v>37886</v>
      </c>
      <c r="H2541" s="4" t="s">
        <v>37887</v>
      </c>
      <c r="I2541" s="4" t="s">
        <v>37888</v>
      </c>
      <c r="J2541" s="4" t="s">
        <v>37889</v>
      </c>
      <c r="K2541" s="4" t="s">
        <v>17708</v>
      </c>
      <c r="L2541" s="4" t="s">
        <v>16333</v>
      </c>
      <c r="M2541" s="4" t="s">
        <v>20150</v>
      </c>
      <c r="N2541" s="4" t="s">
        <v>9450</v>
      </c>
      <c r="O2541" s="4" t="s">
        <v>37890</v>
      </c>
      <c r="P2541" s="4" t="s">
        <v>37891</v>
      </c>
      <c r="Q2541" s="4" t="s">
        <v>37892</v>
      </c>
      <c r="R2541" s="4" t="s">
        <v>37893</v>
      </c>
      <c r="S2541" s="4" t="s">
        <v>37894</v>
      </c>
      <c r="T2541" s="4" t="s">
        <v>37895</v>
      </c>
      <c r="U2541" s="4" t="s">
        <v>37896</v>
      </c>
      <c r="V2541" s="4" t="s">
        <v>37897</v>
      </c>
      <c r="W2541" s="4" t="s">
        <v>26630</v>
      </c>
      <c r="X2541" s="4" t="s">
        <v>37898</v>
      </c>
      <c r="Y2541" s="4" t="s">
        <v>37899</v>
      </c>
      <c r="Z2541" s="4" t="s">
        <v>37900</v>
      </c>
      <c r="AA2541" s="4" t="s">
        <v>37901</v>
      </c>
      <c r="AB2541" s="4" t="s">
        <v>25065</v>
      </c>
      <c r="AC2541" s="4" t="s">
        <v>18465</v>
      </c>
      <c r="AD2541" s="4" t="s">
        <v>37902</v>
      </c>
    </row>
    <row r="2542" spans="1:30" ht="28.8" hidden="1" x14ac:dyDescent="0.3">
      <c r="A2542" s="4" t="s">
        <v>130</v>
      </c>
      <c r="B2542" s="4" t="s">
        <v>10485</v>
      </c>
      <c r="C2542" s="4" t="s">
        <v>35316</v>
      </c>
      <c r="D2542" s="4" t="s">
        <v>133</v>
      </c>
      <c r="E2542" s="4" t="s">
        <v>3255</v>
      </c>
      <c r="F2542" s="4" t="s">
        <v>210</v>
      </c>
      <c r="G2542" s="4" t="s">
        <v>37903</v>
      </c>
      <c r="H2542" s="4" t="s">
        <v>37904</v>
      </c>
      <c r="I2542" s="4" t="s">
        <v>37905</v>
      </c>
      <c r="J2542" s="4" t="s">
        <v>37906</v>
      </c>
      <c r="K2542" s="4" t="s">
        <v>17837</v>
      </c>
      <c r="L2542" s="4" t="s">
        <v>3994</v>
      </c>
      <c r="M2542" s="4" t="s">
        <v>32249</v>
      </c>
      <c r="N2542" s="4" t="s">
        <v>8201</v>
      </c>
      <c r="O2542" s="4" t="s">
        <v>37907</v>
      </c>
      <c r="P2542" s="4" t="s">
        <v>37908</v>
      </c>
      <c r="Q2542" s="4" t="s">
        <v>37909</v>
      </c>
      <c r="R2542" s="4" t="s">
        <v>26886</v>
      </c>
      <c r="S2542" s="4" t="s">
        <v>37910</v>
      </c>
      <c r="T2542" s="4" t="s">
        <v>37911</v>
      </c>
      <c r="U2542" s="4" t="s">
        <v>37912</v>
      </c>
      <c r="V2542" s="4" t="s">
        <v>37913</v>
      </c>
      <c r="W2542" s="4" t="s">
        <v>15918</v>
      </c>
      <c r="X2542" s="4" t="s">
        <v>37914</v>
      </c>
      <c r="Y2542" s="4" t="s">
        <v>37915</v>
      </c>
      <c r="Z2542" s="4" t="s">
        <v>37916</v>
      </c>
      <c r="AA2542" s="4" t="s">
        <v>37917</v>
      </c>
      <c r="AB2542" s="4" t="s">
        <v>13314</v>
      </c>
      <c r="AC2542" s="4" t="s">
        <v>16347</v>
      </c>
      <c r="AD2542" s="4" t="s">
        <v>37918</v>
      </c>
    </row>
    <row r="2543" spans="1:30" ht="28.8" hidden="1" x14ac:dyDescent="0.3">
      <c r="A2543" s="4" t="s">
        <v>130</v>
      </c>
      <c r="B2543" s="4" t="s">
        <v>10485</v>
      </c>
      <c r="C2543" s="4" t="s">
        <v>35316</v>
      </c>
      <c r="D2543" s="4" t="s">
        <v>133</v>
      </c>
      <c r="E2543" s="4" t="s">
        <v>3255</v>
      </c>
      <c r="F2543" s="4" t="s">
        <v>235</v>
      </c>
      <c r="G2543" s="4" t="s">
        <v>37919</v>
      </c>
      <c r="H2543" s="4" t="s">
        <v>37853</v>
      </c>
      <c r="I2543" s="4" t="s">
        <v>37920</v>
      </c>
      <c r="J2543" s="4" t="s">
        <v>37921</v>
      </c>
      <c r="K2543" s="4" t="s">
        <v>37922</v>
      </c>
      <c r="L2543" s="4" t="s">
        <v>3489</v>
      </c>
      <c r="M2543" s="4" t="s">
        <v>9138</v>
      </c>
      <c r="N2543" s="4" t="s">
        <v>4530</v>
      </c>
      <c r="O2543" s="4" t="s">
        <v>37923</v>
      </c>
      <c r="P2543" s="4" t="s">
        <v>33600</v>
      </c>
      <c r="Q2543" s="4" t="s">
        <v>37924</v>
      </c>
      <c r="R2543" s="4" t="s">
        <v>10906</v>
      </c>
      <c r="S2543" s="4" t="s">
        <v>37925</v>
      </c>
      <c r="T2543" s="4" t="s">
        <v>37926</v>
      </c>
      <c r="U2543" s="4" t="s">
        <v>37927</v>
      </c>
      <c r="V2543" s="4" t="s">
        <v>37928</v>
      </c>
      <c r="W2543" s="4" t="s">
        <v>30847</v>
      </c>
      <c r="X2543" s="4" t="s">
        <v>37929</v>
      </c>
      <c r="Y2543" s="4" t="s">
        <v>37930</v>
      </c>
      <c r="Z2543" s="4" t="s">
        <v>37931</v>
      </c>
      <c r="AA2543" s="4" t="s">
        <v>37932</v>
      </c>
      <c r="AB2543" s="4" t="s">
        <v>32420</v>
      </c>
      <c r="AC2543" s="4" t="s">
        <v>18653</v>
      </c>
      <c r="AD2543" s="4" t="s">
        <v>37933</v>
      </c>
    </row>
    <row r="2544" spans="1:30" ht="28.8" hidden="1" x14ac:dyDescent="0.3">
      <c r="A2544" s="4" t="s">
        <v>130</v>
      </c>
      <c r="B2544" s="4" t="s">
        <v>10485</v>
      </c>
      <c r="C2544" s="4" t="s">
        <v>35316</v>
      </c>
      <c r="D2544" s="4" t="s">
        <v>133</v>
      </c>
      <c r="E2544" s="4" t="s">
        <v>3255</v>
      </c>
      <c r="F2544" s="4" t="s">
        <v>260</v>
      </c>
      <c r="G2544" s="4" t="s">
        <v>37934</v>
      </c>
      <c r="H2544" s="4" t="s">
        <v>37935</v>
      </c>
      <c r="I2544" s="4" t="s">
        <v>37936</v>
      </c>
      <c r="J2544" s="4" t="s">
        <v>37937</v>
      </c>
      <c r="K2544" s="4" t="s">
        <v>15943</v>
      </c>
      <c r="L2544" s="4" t="s">
        <v>11928</v>
      </c>
      <c r="M2544" s="4" t="s">
        <v>15350</v>
      </c>
      <c r="N2544" s="4" t="s">
        <v>12875</v>
      </c>
      <c r="O2544" s="4" t="s">
        <v>37938</v>
      </c>
      <c r="P2544" s="4" t="s">
        <v>37939</v>
      </c>
      <c r="Q2544" s="4" t="s">
        <v>37940</v>
      </c>
      <c r="R2544" s="4" t="s">
        <v>26288</v>
      </c>
      <c r="S2544" s="4" t="s">
        <v>37941</v>
      </c>
      <c r="T2544" s="4" t="s">
        <v>37942</v>
      </c>
      <c r="U2544" s="4" t="s">
        <v>37943</v>
      </c>
      <c r="V2544" s="4" t="s">
        <v>37944</v>
      </c>
      <c r="W2544" s="4" t="s">
        <v>5471</v>
      </c>
      <c r="X2544" s="4" t="s">
        <v>37945</v>
      </c>
      <c r="Y2544" s="4" t="s">
        <v>37946</v>
      </c>
      <c r="Z2544" s="4" t="s">
        <v>37947</v>
      </c>
      <c r="AA2544" s="4" t="s">
        <v>37948</v>
      </c>
      <c r="AB2544" s="4" t="s">
        <v>30862</v>
      </c>
      <c r="AC2544" s="4" t="s">
        <v>16055</v>
      </c>
      <c r="AD2544" s="4" t="s">
        <v>37949</v>
      </c>
    </row>
    <row r="2545" spans="1:30" ht="28.8" hidden="1" x14ac:dyDescent="0.3">
      <c r="A2545" s="4" t="s">
        <v>130</v>
      </c>
      <c r="B2545" s="4" t="s">
        <v>10485</v>
      </c>
      <c r="C2545" s="4" t="s">
        <v>35316</v>
      </c>
      <c r="D2545" s="4" t="s">
        <v>133</v>
      </c>
      <c r="E2545" s="4" t="s">
        <v>3255</v>
      </c>
      <c r="F2545" s="4" t="s">
        <v>285</v>
      </c>
      <c r="G2545" s="4" t="s">
        <v>37950</v>
      </c>
      <c r="H2545" s="4" t="s">
        <v>37951</v>
      </c>
      <c r="I2545" s="4" t="s">
        <v>37952</v>
      </c>
      <c r="J2545" s="4" t="s">
        <v>37953</v>
      </c>
      <c r="K2545" s="4" t="s">
        <v>23080</v>
      </c>
      <c r="L2545" s="4" t="s">
        <v>6111</v>
      </c>
      <c r="M2545" s="4" t="s">
        <v>13352</v>
      </c>
      <c r="N2545" s="4" t="s">
        <v>2777</v>
      </c>
      <c r="O2545" s="4" t="s">
        <v>37954</v>
      </c>
      <c r="P2545" s="4" t="s">
        <v>37955</v>
      </c>
      <c r="Q2545" s="4" t="s">
        <v>37956</v>
      </c>
      <c r="R2545" s="4" t="s">
        <v>37957</v>
      </c>
      <c r="S2545" s="4" t="s">
        <v>37958</v>
      </c>
      <c r="T2545" s="4" t="s">
        <v>37959</v>
      </c>
      <c r="U2545" s="4" t="s">
        <v>37960</v>
      </c>
      <c r="V2545" s="4" t="s">
        <v>37961</v>
      </c>
      <c r="W2545" s="4" t="s">
        <v>37962</v>
      </c>
      <c r="X2545" s="4" t="s">
        <v>37963</v>
      </c>
      <c r="Y2545" s="4" t="s">
        <v>37964</v>
      </c>
      <c r="Z2545" s="4" t="s">
        <v>37965</v>
      </c>
      <c r="AA2545" s="4" t="s">
        <v>37966</v>
      </c>
      <c r="AB2545" s="4" t="s">
        <v>20325</v>
      </c>
      <c r="AC2545" s="4" t="s">
        <v>18369</v>
      </c>
      <c r="AD2545" s="4" t="s">
        <v>37967</v>
      </c>
    </row>
    <row r="2546" spans="1:30" ht="28.8" hidden="1" x14ac:dyDescent="0.3">
      <c r="A2546" s="4" t="s">
        <v>130</v>
      </c>
      <c r="B2546" s="4" t="s">
        <v>10485</v>
      </c>
      <c r="C2546" s="4" t="s">
        <v>35316</v>
      </c>
      <c r="D2546" s="4" t="s">
        <v>133</v>
      </c>
      <c r="E2546" s="4" t="s">
        <v>3255</v>
      </c>
      <c r="F2546" s="4" t="s">
        <v>310</v>
      </c>
      <c r="G2546" s="4" t="s">
        <v>37968</v>
      </c>
      <c r="H2546" s="4" t="s">
        <v>37969</v>
      </c>
      <c r="I2546" s="4" t="s">
        <v>37970</v>
      </c>
      <c r="J2546" s="4" t="s">
        <v>37971</v>
      </c>
      <c r="K2546" s="4" t="s">
        <v>28950</v>
      </c>
      <c r="L2546" s="4" t="s">
        <v>17891</v>
      </c>
      <c r="M2546" s="4" t="s">
        <v>37972</v>
      </c>
      <c r="N2546" s="4" t="s">
        <v>19542</v>
      </c>
      <c r="O2546" s="4" t="s">
        <v>37973</v>
      </c>
      <c r="P2546" s="4" t="s">
        <v>37974</v>
      </c>
      <c r="Q2546" s="4" t="s">
        <v>37975</v>
      </c>
      <c r="R2546" s="4" t="s">
        <v>20113</v>
      </c>
      <c r="S2546" s="4" t="s">
        <v>15109</v>
      </c>
      <c r="T2546" s="4" t="s">
        <v>37976</v>
      </c>
      <c r="U2546" s="4" t="s">
        <v>37977</v>
      </c>
      <c r="V2546" s="4" t="s">
        <v>37978</v>
      </c>
      <c r="W2546" s="4" t="s">
        <v>33828</v>
      </c>
      <c r="X2546" s="4" t="s">
        <v>37979</v>
      </c>
      <c r="Y2546" s="4" t="s">
        <v>37980</v>
      </c>
      <c r="Z2546" s="4" t="s">
        <v>37981</v>
      </c>
      <c r="AA2546" s="4" t="s">
        <v>37982</v>
      </c>
      <c r="AB2546" s="4" t="s">
        <v>14516</v>
      </c>
      <c r="AC2546" s="4" t="s">
        <v>19176</v>
      </c>
      <c r="AD2546" s="4" t="s">
        <v>37983</v>
      </c>
    </row>
    <row r="2547" spans="1:30" ht="28.8" hidden="1" x14ac:dyDescent="0.3">
      <c r="A2547" s="4" t="s">
        <v>130</v>
      </c>
      <c r="B2547" s="4" t="s">
        <v>10485</v>
      </c>
      <c r="C2547" s="4" t="s">
        <v>35316</v>
      </c>
      <c r="D2547" s="4" t="s">
        <v>133</v>
      </c>
      <c r="E2547" s="4" t="s">
        <v>3255</v>
      </c>
      <c r="F2547" s="4" t="s">
        <v>335</v>
      </c>
      <c r="G2547" s="4" t="s">
        <v>37984</v>
      </c>
      <c r="H2547" s="4" t="s">
        <v>37985</v>
      </c>
      <c r="I2547" s="4" t="s">
        <v>37986</v>
      </c>
      <c r="J2547" s="4" t="s">
        <v>37987</v>
      </c>
      <c r="K2547" s="4" t="s">
        <v>29984</v>
      </c>
      <c r="L2547" s="4" t="s">
        <v>7912</v>
      </c>
      <c r="M2547" s="4" t="s">
        <v>19123</v>
      </c>
      <c r="N2547" s="4" t="s">
        <v>37988</v>
      </c>
      <c r="O2547" s="4" t="s">
        <v>37989</v>
      </c>
      <c r="P2547" s="4" t="s">
        <v>9253</v>
      </c>
      <c r="Q2547" s="4" t="s">
        <v>37990</v>
      </c>
      <c r="R2547" s="4" t="s">
        <v>19075</v>
      </c>
      <c r="S2547" s="4" t="s">
        <v>37991</v>
      </c>
      <c r="T2547" s="4" t="s">
        <v>37992</v>
      </c>
      <c r="U2547" s="4" t="s">
        <v>37993</v>
      </c>
      <c r="V2547" s="4" t="s">
        <v>37994</v>
      </c>
      <c r="W2547" s="4" t="s">
        <v>645</v>
      </c>
      <c r="X2547" s="4" t="s">
        <v>37995</v>
      </c>
      <c r="Y2547" s="4" t="s">
        <v>37996</v>
      </c>
      <c r="Z2547" s="4" t="s">
        <v>32801</v>
      </c>
      <c r="AA2547" s="4" t="s">
        <v>37997</v>
      </c>
      <c r="AB2547" s="4" t="s">
        <v>31774</v>
      </c>
      <c r="AC2547" s="4" t="s">
        <v>34000</v>
      </c>
      <c r="AD2547" s="4" t="s">
        <v>37998</v>
      </c>
    </row>
    <row r="2548" spans="1:30" ht="28.8" hidden="1" x14ac:dyDescent="0.3">
      <c r="A2548" s="4" t="s">
        <v>130</v>
      </c>
      <c r="B2548" s="4" t="s">
        <v>10485</v>
      </c>
      <c r="C2548" s="4" t="s">
        <v>35316</v>
      </c>
      <c r="D2548" s="4" t="s">
        <v>133</v>
      </c>
      <c r="E2548" s="4" t="s">
        <v>3255</v>
      </c>
      <c r="F2548" s="4" t="s">
        <v>359</v>
      </c>
      <c r="G2548" s="4" t="s">
        <v>37999</v>
      </c>
      <c r="H2548" s="4" t="s">
        <v>38000</v>
      </c>
      <c r="I2548" s="4" t="s">
        <v>38001</v>
      </c>
      <c r="J2548" s="4" t="s">
        <v>38002</v>
      </c>
      <c r="K2548" s="4" t="s">
        <v>37761</v>
      </c>
      <c r="L2548" s="4" t="s">
        <v>9060</v>
      </c>
      <c r="M2548" s="4" t="s">
        <v>11394</v>
      </c>
      <c r="N2548" s="4" t="s">
        <v>32956</v>
      </c>
      <c r="O2548" s="4" t="s">
        <v>38003</v>
      </c>
      <c r="P2548" s="4" t="s">
        <v>38004</v>
      </c>
      <c r="Q2548" s="4" t="s">
        <v>38005</v>
      </c>
      <c r="R2548" s="4" t="s">
        <v>38006</v>
      </c>
      <c r="S2548" s="4" t="s">
        <v>20859</v>
      </c>
      <c r="T2548" s="4" t="s">
        <v>11408</v>
      </c>
      <c r="U2548" s="4" t="s">
        <v>38007</v>
      </c>
      <c r="V2548" s="4" t="s">
        <v>38008</v>
      </c>
      <c r="W2548" s="4" t="s">
        <v>11279</v>
      </c>
      <c r="X2548" s="4" t="s">
        <v>38009</v>
      </c>
      <c r="Y2548" s="4" t="s">
        <v>38010</v>
      </c>
      <c r="Z2548" s="4" t="s">
        <v>5517</v>
      </c>
      <c r="AA2548" s="4" t="s">
        <v>38011</v>
      </c>
      <c r="AB2548" s="4" t="s">
        <v>19501</v>
      </c>
      <c r="AC2548" s="4" t="s">
        <v>32448</v>
      </c>
      <c r="AD2548" s="4" t="s">
        <v>38012</v>
      </c>
    </row>
    <row r="2549" spans="1:30" ht="28.8" hidden="1" x14ac:dyDescent="0.3">
      <c r="A2549" s="4" t="s">
        <v>130</v>
      </c>
      <c r="B2549" s="4" t="s">
        <v>10485</v>
      </c>
      <c r="C2549" s="4" t="s">
        <v>35316</v>
      </c>
      <c r="D2549" s="4" t="s">
        <v>133</v>
      </c>
      <c r="E2549" s="4" t="s">
        <v>3255</v>
      </c>
      <c r="F2549" s="4" t="s">
        <v>384</v>
      </c>
      <c r="G2549" s="4" t="s">
        <v>38013</v>
      </c>
      <c r="H2549" s="4" t="s">
        <v>38014</v>
      </c>
      <c r="I2549" s="4" t="s">
        <v>38015</v>
      </c>
      <c r="J2549" s="4" t="s">
        <v>38016</v>
      </c>
      <c r="K2549" s="4" t="s">
        <v>13862</v>
      </c>
      <c r="L2549" s="4" t="s">
        <v>11038</v>
      </c>
      <c r="M2549" s="4" t="s">
        <v>38017</v>
      </c>
      <c r="N2549" s="4" t="s">
        <v>33666</v>
      </c>
      <c r="O2549" s="4" t="s">
        <v>38018</v>
      </c>
      <c r="P2549" s="4" t="s">
        <v>38019</v>
      </c>
      <c r="Q2549" s="4" t="s">
        <v>38020</v>
      </c>
      <c r="R2549" s="4" t="s">
        <v>9419</v>
      </c>
      <c r="S2549" s="4" t="s">
        <v>38021</v>
      </c>
      <c r="T2549" s="4" t="s">
        <v>38022</v>
      </c>
      <c r="U2549" s="4" t="s">
        <v>38023</v>
      </c>
      <c r="V2549" s="4" t="s">
        <v>38024</v>
      </c>
      <c r="W2549" s="4" t="s">
        <v>38025</v>
      </c>
      <c r="X2549" s="4" t="s">
        <v>12519</v>
      </c>
      <c r="Y2549" s="4" t="s">
        <v>38026</v>
      </c>
      <c r="Z2549" s="4" t="s">
        <v>18754</v>
      </c>
      <c r="AA2549" s="4" t="s">
        <v>38027</v>
      </c>
      <c r="AB2549" s="4" t="s">
        <v>11172</v>
      </c>
      <c r="AC2549" s="4" t="s">
        <v>19591</v>
      </c>
      <c r="AD2549" s="4" t="s">
        <v>38028</v>
      </c>
    </row>
    <row r="2550" spans="1:30" ht="28.8" hidden="1" x14ac:dyDescent="0.3">
      <c r="A2550" s="4" t="s">
        <v>130</v>
      </c>
      <c r="B2550" s="4" t="s">
        <v>10485</v>
      </c>
      <c r="C2550" s="4" t="s">
        <v>35316</v>
      </c>
      <c r="D2550" s="4" t="s">
        <v>133</v>
      </c>
      <c r="E2550" s="4" t="s">
        <v>3255</v>
      </c>
      <c r="F2550" s="4" t="s">
        <v>409</v>
      </c>
      <c r="G2550" s="4" t="s">
        <v>38029</v>
      </c>
      <c r="H2550" s="4" t="s">
        <v>38030</v>
      </c>
      <c r="I2550" s="4" t="s">
        <v>38031</v>
      </c>
      <c r="J2550" s="4" t="s">
        <v>38032</v>
      </c>
      <c r="K2550" s="4" t="s">
        <v>19673</v>
      </c>
      <c r="L2550" s="4" t="s">
        <v>38033</v>
      </c>
      <c r="M2550" s="4" t="s">
        <v>29532</v>
      </c>
      <c r="N2550" s="4" t="s">
        <v>30669</v>
      </c>
      <c r="O2550" s="4" t="s">
        <v>38034</v>
      </c>
      <c r="P2550" s="4" t="s">
        <v>38035</v>
      </c>
      <c r="Q2550" s="4" t="s">
        <v>38036</v>
      </c>
      <c r="R2550" s="4" t="s">
        <v>38037</v>
      </c>
      <c r="S2550" s="4" t="s">
        <v>38038</v>
      </c>
      <c r="T2550" s="4" t="s">
        <v>38039</v>
      </c>
      <c r="U2550" s="4" t="s">
        <v>36165</v>
      </c>
      <c r="V2550" s="4" t="s">
        <v>38040</v>
      </c>
      <c r="W2550" s="4" t="s">
        <v>28085</v>
      </c>
      <c r="X2550" s="4" t="s">
        <v>38041</v>
      </c>
      <c r="Y2550" s="4" t="s">
        <v>24793</v>
      </c>
      <c r="Z2550" s="4" t="s">
        <v>32791</v>
      </c>
      <c r="AA2550" s="4" t="s">
        <v>38042</v>
      </c>
      <c r="AB2550" s="4" t="s">
        <v>30868</v>
      </c>
      <c r="AC2550" s="4" t="s">
        <v>17936</v>
      </c>
      <c r="AD2550" s="4" t="s">
        <v>36231</v>
      </c>
    </row>
    <row r="2551" spans="1:30" ht="28.8" hidden="1" x14ac:dyDescent="0.3">
      <c r="A2551" s="4" t="s">
        <v>130</v>
      </c>
      <c r="B2551" s="4" t="s">
        <v>10485</v>
      </c>
      <c r="C2551" s="4" t="s">
        <v>35316</v>
      </c>
      <c r="D2551" s="4" t="s">
        <v>133</v>
      </c>
      <c r="E2551" s="4" t="s">
        <v>3255</v>
      </c>
      <c r="F2551" s="4" t="s">
        <v>434</v>
      </c>
      <c r="G2551" s="4" t="s">
        <v>38043</v>
      </c>
      <c r="H2551" s="4" t="s">
        <v>38044</v>
      </c>
      <c r="I2551" s="4" t="s">
        <v>38045</v>
      </c>
      <c r="J2551" s="4" t="s">
        <v>38046</v>
      </c>
      <c r="K2551" s="4" t="s">
        <v>22682</v>
      </c>
      <c r="L2551" s="4" t="s">
        <v>30115</v>
      </c>
      <c r="M2551" s="4" t="s">
        <v>7072</v>
      </c>
      <c r="N2551" s="4" t="s">
        <v>653</v>
      </c>
      <c r="O2551" s="4" t="s">
        <v>38047</v>
      </c>
      <c r="P2551" s="4" t="s">
        <v>32294</v>
      </c>
      <c r="Q2551" s="4" t="s">
        <v>38048</v>
      </c>
      <c r="R2551" s="4" t="s">
        <v>38049</v>
      </c>
      <c r="S2551" s="4" t="s">
        <v>22843</v>
      </c>
      <c r="T2551" s="4" t="s">
        <v>38050</v>
      </c>
      <c r="U2551" s="4" t="s">
        <v>38051</v>
      </c>
      <c r="V2551" s="4" t="s">
        <v>38052</v>
      </c>
      <c r="W2551" s="4" t="s">
        <v>33632</v>
      </c>
      <c r="X2551" s="4" t="s">
        <v>1029</v>
      </c>
      <c r="Y2551" s="4" t="s">
        <v>5520</v>
      </c>
      <c r="Z2551" s="4" t="s">
        <v>30200</v>
      </c>
      <c r="AA2551" s="4" t="s">
        <v>38053</v>
      </c>
      <c r="AB2551" s="4" t="s">
        <v>31835</v>
      </c>
      <c r="AC2551" s="4" t="s">
        <v>16814</v>
      </c>
      <c r="AD2551" s="4" t="s">
        <v>38054</v>
      </c>
    </row>
    <row r="2552" spans="1:30" ht="28.8" hidden="1" x14ac:dyDescent="0.3">
      <c r="A2552" s="4" t="s">
        <v>130</v>
      </c>
      <c r="B2552" s="4" t="s">
        <v>10485</v>
      </c>
      <c r="C2552" s="4" t="s">
        <v>35316</v>
      </c>
      <c r="D2552" s="4" t="s">
        <v>133</v>
      </c>
      <c r="E2552" s="4" t="s">
        <v>3255</v>
      </c>
      <c r="F2552" s="4" t="s">
        <v>458</v>
      </c>
      <c r="G2552" s="4" t="s">
        <v>38055</v>
      </c>
      <c r="H2552" s="4" t="s">
        <v>38056</v>
      </c>
      <c r="I2552" s="4" t="s">
        <v>38057</v>
      </c>
      <c r="J2552" s="4" t="s">
        <v>38058</v>
      </c>
      <c r="K2552" s="4" t="s">
        <v>18637</v>
      </c>
      <c r="L2552" s="4" t="s">
        <v>16248</v>
      </c>
      <c r="M2552" s="4" t="s">
        <v>13865</v>
      </c>
      <c r="N2552" s="4" t="s">
        <v>38059</v>
      </c>
      <c r="O2552" s="4" t="s">
        <v>38060</v>
      </c>
      <c r="P2552" s="4" t="s">
        <v>38061</v>
      </c>
      <c r="Q2552" s="4" t="s">
        <v>38062</v>
      </c>
      <c r="R2552" s="4" t="s">
        <v>2884</v>
      </c>
      <c r="S2552" s="4" t="s">
        <v>25732</v>
      </c>
      <c r="T2552" s="4" t="s">
        <v>38063</v>
      </c>
      <c r="U2552" s="4" t="s">
        <v>38064</v>
      </c>
      <c r="V2552" s="4" t="s">
        <v>38065</v>
      </c>
      <c r="W2552" s="4" t="s">
        <v>38066</v>
      </c>
      <c r="X2552" s="4" t="s">
        <v>38067</v>
      </c>
      <c r="Y2552" s="4" t="s">
        <v>38068</v>
      </c>
      <c r="Z2552" s="4" t="s">
        <v>38069</v>
      </c>
      <c r="AA2552" s="4" t="s">
        <v>38070</v>
      </c>
      <c r="AB2552" s="4" t="s">
        <v>18722</v>
      </c>
      <c r="AC2552" s="4" t="s">
        <v>26445</v>
      </c>
      <c r="AD2552" s="4" t="s">
        <v>38071</v>
      </c>
    </row>
    <row r="2553" spans="1:30" ht="28.8" hidden="1" x14ac:dyDescent="0.3">
      <c r="A2553" s="4" t="s">
        <v>130</v>
      </c>
      <c r="B2553" s="4" t="s">
        <v>10485</v>
      </c>
      <c r="C2553" s="4" t="s">
        <v>35316</v>
      </c>
      <c r="D2553" s="4" t="s">
        <v>133</v>
      </c>
      <c r="E2553" s="4" t="s">
        <v>3255</v>
      </c>
      <c r="F2553" s="4" t="s">
        <v>483</v>
      </c>
      <c r="G2553" s="4" t="s">
        <v>38072</v>
      </c>
      <c r="H2553" s="4" t="s">
        <v>38073</v>
      </c>
      <c r="I2553" s="4" t="s">
        <v>38074</v>
      </c>
      <c r="J2553" s="4" t="s">
        <v>38075</v>
      </c>
      <c r="K2553" s="4" t="s">
        <v>31128</v>
      </c>
      <c r="L2553" s="4" t="s">
        <v>31471</v>
      </c>
      <c r="M2553" s="4" t="s">
        <v>22430</v>
      </c>
      <c r="N2553" s="4" t="s">
        <v>34145</v>
      </c>
      <c r="O2553" s="4" t="s">
        <v>38076</v>
      </c>
      <c r="P2553" s="4" t="s">
        <v>16280</v>
      </c>
      <c r="Q2553" s="4" t="s">
        <v>38077</v>
      </c>
      <c r="R2553" s="4" t="s">
        <v>13215</v>
      </c>
      <c r="S2553" s="4" t="s">
        <v>38078</v>
      </c>
      <c r="T2553" s="4" t="s">
        <v>38079</v>
      </c>
      <c r="U2553" s="4" t="s">
        <v>38080</v>
      </c>
      <c r="V2553" s="4" t="s">
        <v>38081</v>
      </c>
      <c r="W2553" s="4" t="s">
        <v>32172</v>
      </c>
      <c r="X2553" s="4" t="s">
        <v>25680</v>
      </c>
      <c r="Y2553" s="4" t="s">
        <v>38082</v>
      </c>
      <c r="Z2553" s="4" t="s">
        <v>38083</v>
      </c>
      <c r="AA2553" s="4" t="s">
        <v>14618</v>
      </c>
      <c r="AB2553" s="4" t="s">
        <v>23412</v>
      </c>
      <c r="AC2553" s="4" t="s">
        <v>12540</v>
      </c>
      <c r="AD2553" s="4" t="s">
        <v>9565</v>
      </c>
    </row>
    <row r="2554" spans="1:30" ht="28.8" hidden="1" x14ac:dyDescent="0.3">
      <c r="A2554" s="4" t="s">
        <v>130</v>
      </c>
      <c r="B2554" s="4" t="s">
        <v>10485</v>
      </c>
      <c r="C2554" s="4" t="s">
        <v>35316</v>
      </c>
      <c r="D2554" s="4" t="s">
        <v>133</v>
      </c>
      <c r="E2554" s="4" t="s">
        <v>3255</v>
      </c>
      <c r="F2554" s="4" t="s">
        <v>508</v>
      </c>
      <c r="G2554" s="4" t="s">
        <v>38084</v>
      </c>
      <c r="H2554" s="4" t="s">
        <v>38085</v>
      </c>
      <c r="I2554" s="4" t="s">
        <v>38086</v>
      </c>
      <c r="J2554" s="4" t="s">
        <v>38087</v>
      </c>
      <c r="K2554" s="4" t="s">
        <v>12153</v>
      </c>
      <c r="L2554" s="4" t="s">
        <v>33150</v>
      </c>
      <c r="M2554" s="4" t="s">
        <v>21568</v>
      </c>
      <c r="N2554" s="4" t="s">
        <v>26290</v>
      </c>
      <c r="O2554" s="4" t="s">
        <v>38088</v>
      </c>
      <c r="P2554" s="4" t="s">
        <v>26354</v>
      </c>
      <c r="Q2554" s="4" t="s">
        <v>38089</v>
      </c>
      <c r="R2554" s="4" t="s">
        <v>26059</v>
      </c>
      <c r="S2554" s="4" t="s">
        <v>38090</v>
      </c>
      <c r="T2554" s="4" t="s">
        <v>38091</v>
      </c>
      <c r="U2554" s="4" t="s">
        <v>38092</v>
      </c>
      <c r="V2554" s="4" t="s">
        <v>38093</v>
      </c>
      <c r="W2554" s="4" t="s">
        <v>820</v>
      </c>
      <c r="X2554" s="4" t="s">
        <v>38094</v>
      </c>
      <c r="Y2554" s="4" t="s">
        <v>38095</v>
      </c>
      <c r="Z2554" s="4" t="s">
        <v>7915</v>
      </c>
      <c r="AA2554" s="4" t="s">
        <v>38096</v>
      </c>
      <c r="AB2554" s="4" t="s">
        <v>17871</v>
      </c>
      <c r="AC2554" s="4" t="s">
        <v>17965</v>
      </c>
      <c r="AD2554" s="4" t="s">
        <v>38097</v>
      </c>
    </row>
    <row r="2555" spans="1:30" ht="28.8" hidden="1" x14ac:dyDescent="0.3">
      <c r="A2555" s="4" t="s">
        <v>130</v>
      </c>
      <c r="B2555" s="4" t="s">
        <v>10485</v>
      </c>
      <c r="C2555" s="4" t="s">
        <v>35316</v>
      </c>
      <c r="D2555" s="4" t="s">
        <v>133</v>
      </c>
      <c r="E2555" s="4" t="s">
        <v>3255</v>
      </c>
      <c r="F2555" s="4" t="s">
        <v>533</v>
      </c>
      <c r="G2555" s="4" t="s">
        <v>38098</v>
      </c>
      <c r="H2555" s="4" t="s">
        <v>38099</v>
      </c>
      <c r="I2555" s="4" t="s">
        <v>38100</v>
      </c>
      <c r="J2555" s="4" t="s">
        <v>38101</v>
      </c>
      <c r="K2555" s="4" t="s">
        <v>13584</v>
      </c>
      <c r="L2555" s="4" t="s">
        <v>32499</v>
      </c>
      <c r="M2555" s="4" t="s">
        <v>20659</v>
      </c>
      <c r="N2555" s="4" t="s">
        <v>6952</v>
      </c>
      <c r="O2555" s="4" t="s">
        <v>38102</v>
      </c>
      <c r="P2555" s="4" t="s">
        <v>38103</v>
      </c>
      <c r="Q2555" s="4" t="s">
        <v>38104</v>
      </c>
      <c r="R2555" s="4" t="s">
        <v>38105</v>
      </c>
      <c r="S2555" s="4" t="s">
        <v>38106</v>
      </c>
      <c r="T2555" s="4" t="s">
        <v>38107</v>
      </c>
      <c r="U2555" s="4" t="s">
        <v>38108</v>
      </c>
      <c r="V2555" s="4" t="s">
        <v>38109</v>
      </c>
      <c r="W2555" s="4" t="s">
        <v>38110</v>
      </c>
      <c r="X2555" s="4" t="s">
        <v>38111</v>
      </c>
      <c r="Y2555" s="4" t="s">
        <v>15353</v>
      </c>
      <c r="Z2555" s="4" t="s">
        <v>16367</v>
      </c>
      <c r="AA2555" s="4" t="s">
        <v>38112</v>
      </c>
      <c r="AB2555" s="4" t="s">
        <v>13122</v>
      </c>
      <c r="AC2555" s="4" t="s">
        <v>17964</v>
      </c>
      <c r="AD2555" s="4" t="s">
        <v>38113</v>
      </c>
    </row>
    <row r="2556" spans="1:30" ht="28.8" hidden="1" x14ac:dyDescent="0.3">
      <c r="A2556" s="4" t="s">
        <v>130</v>
      </c>
      <c r="B2556" s="4" t="s">
        <v>10485</v>
      </c>
      <c r="C2556" s="4" t="s">
        <v>35316</v>
      </c>
      <c r="D2556" s="4" t="s">
        <v>133</v>
      </c>
      <c r="E2556" s="4" t="s">
        <v>3255</v>
      </c>
      <c r="F2556" s="4" t="s">
        <v>558</v>
      </c>
      <c r="G2556" s="4" t="s">
        <v>38114</v>
      </c>
      <c r="H2556" s="4" t="s">
        <v>38115</v>
      </c>
      <c r="I2556" s="4" t="s">
        <v>38116</v>
      </c>
      <c r="J2556" s="4" t="s">
        <v>38117</v>
      </c>
      <c r="K2556" s="4" t="s">
        <v>16292</v>
      </c>
      <c r="L2556" s="4" t="s">
        <v>16240</v>
      </c>
      <c r="M2556" s="4" t="s">
        <v>20654</v>
      </c>
      <c r="N2556" s="4" t="s">
        <v>38118</v>
      </c>
      <c r="O2556" s="4" t="s">
        <v>38119</v>
      </c>
      <c r="P2556" s="4" t="s">
        <v>38120</v>
      </c>
      <c r="Q2556" s="4" t="s">
        <v>38121</v>
      </c>
      <c r="R2556" s="4" t="s">
        <v>22439</v>
      </c>
      <c r="S2556" s="4" t="s">
        <v>38122</v>
      </c>
      <c r="T2556" s="4" t="s">
        <v>38123</v>
      </c>
      <c r="U2556" s="4" t="s">
        <v>38124</v>
      </c>
      <c r="V2556" s="4" t="s">
        <v>38125</v>
      </c>
      <c r="W2556" s="4" t="s">
        <v>38126</v>
      </c>
      <c r="X2556" s="4" t="s">
        <v>38127</v>
      </c>
      <c r="Y2556" s="4" t="s">
        <v>38128</v>
      </c>
      <c r="Z2556" s="4" t="s">
        <v>22030</v>
      </c>
      <c r="AA2556" s="4" t="s">
        <v>38129</v>
      </c>
      <c r="AB2556" s="4" t="s">
        <v>20333</v>
      </c>
      <c r="AC2556" s="4" t="s">
        <v>19574</v>
      </c>
      <c r="AD2556" s="4" t="s">
        <v>38130</v>
      </c>
    </row>
    <row r="2557" spans="1:30" ht="28.8" hidden="1" x14ac:dyDescent="0.3">
      <c r="A2557" s="4" t="s">
        <v>130</v>
      </c>
      <c r="B2557" s="4" t="s">
        <v>10485</v>
      </c>
      <c r="C2557" s="4" t="s">
        <v>35316</v>
      </c>
      <c r="D2557" s="4" t="s">
        <v>133</v>
      </c>
      <c r="E2557" s="4" t="s">
        <v>3255</v>
      </c>
      <c r="F2557" s="4" t="s">
        <v>583</v>
      </c>
      <c r="G2557" s="4" t="s">
        <v>38131</v>
      </c>
      <c r="H2557" s="4" t="s">
        <v>38132</v>
      </c>
      <c r="I2557" s="4" t="s">
        <v>38133</v>
      </c>
      <c r="J2557" s="4" t="s">
        <v>38134</v>
      </c>
      <c r="K2557" s="4" t="s">
        <v>25247</v>
      </c>
      <c r="L2557" s="4" t="s">
        <v>19423</v>
      </c>
      <c r="M2557" s="4" t="s">
        <v>27877</v>
      </c>
      <c r="N2557" s="4" t="s">
        <v>8235</v>
      </c>
      <c r="O2557" s="4" t="s">
        <v>38135</v>
      </c>
      <c r="P2557" s="4" t="s">
        <v>2495</v>
      </c>
      <c r="Q2557" s="4" t="s">
        <v>38136</v>
      </c>
      <c r="R2557" s="4" t="s">
        <v>24503</v>
      </c>
      <c r="S2557" s="4" t="s">
        <v>38137</v>
      </c>
      <c r="T2557" s="4" t="s">
        <v>38138</v>
      </c>
      <c r="U2557" s="4" t="s">
        <v>38139</v>
      </c>
      <c r="V2557" s="4" t="s">
        <v>38140</v>
      </c>
      <c r="W2557" s="4" t="s">
        <v>7661</v>
      </c>
      <c r="X2557" s="4" t="s">
        <v>38141</v>
      </c>
      <c r="Y2557" s="4" t="s">
        <v>38142</v>
      </c>
      <c r="Z2557" s="4" t="s">
        <v>38143</v>
      </c>
      <c r="AA2557" s="4" t="s">
        <v>38144</v>
      </c>
      <c r="AB2557" s="4" t="s">
        <v>12289</v>
      </c>
      <c r="AC2557" s="4" t="s">
        <v>15369</v>
      </c>
      <c r="AD2557" s="4" t="s">
        <v>38145</v>
      </c>
    </row>
    <row r="2558" spans="1:30" ht="28.8" hidden="1" x14ac:dyDescent="0.3">
      <c r="A2558" s="4" t="s">
        <v>130</v>
      </c>
      <c r="B2558" s="4" t="s">
        <v>10485</v>
      </c>
      <c r="C2558" s="4" t="s">
        <v>35316</v>
      </c>
      <c r="D2558" s="4" t="s">
        <v>133</v>
      </c>
      <c r="E2558" s="4" t="s">
        <v>3255</v>
      </c>
      <c r="F2558" s="4" t="s">
        <v>608</v>
      </c>
      <c r="G2558" s="4" t="s">
        <v>38146</v>
      </c>
      <c r="H2558" s="4" t="s">
        <v>38147</v>
      </c>
      <c r="I2558" s="4" t="s">
        <v>38148</v>
      </c>
      <c r="J2558" s="4" t="s">
        <v>38149</v>
      </c>
      <c r="K2558" s="4" t="s">
        <v>13199</v>
      </c>
      <c r="L2558" s="4" t="s">
        <v>16946</v>
      </c>
      <c r="M2558" s="4" t="s">
        <v>30838</v>
      </c>
      <c r="N2558" s="4" t="s">
        <v>9648</v>
      </c>
      <c r="O2558" s="4" t="s">
        <v>38150</v>
      </c>
      <c r="P2558" s="4" t="s">
        <v>38151</v>
      </c>
      <c r="Q2558" s="4" t="s">
        <v>38152</v>
      </c>
      <c r="R2558" s="4" t="s">
        <v>36181</v>
      </c>
      <c r="S2558" s="4" t="s">
        <v>38153</v>
      </c>
      <c r="T2558" s="4" t="s">
        <v>38154</v>
      </c>
      <c r="U2558" s="4" t="s">
        <v>38155</v>
      </c>
      <c r="V2558" s="4" t="s">
        <v>38156</v>
      </c>
      <c r="W2558" s="4" t="s">
        <v>30164</v>
      </c>
      <c r="X2558" s="4" t="s">
        <v>38157</v>
      </c>
      <c r="Y2558" s="4" t="s">
        <v>38158</v>
      </c>
      <c r="Z2558" s="4" t="s">
        <v>21187</v>
      </c>
      <c r="AA2558" s="4" t="s">
        <v>38159</v>
      </c>
      <c r="AB2558" s="4" t="s">
        <v>32420</v>
      </c>
      <c r="AC2558" s="4" t="s">
        <v>16584</v>
      </c>
      <c r="AD2558" s="4" t="s">
        <v>38160</v>
      </c>
    </row>
    <row r="2559" spans="1:30" ht="28.8" hidden="1" x14ac:dyDescent="0.3">
      <c r="A2559" s="4" t="s">
        <v>130</v>
      </c>
      <c r="B2559" s="4" t="s">
        <v>10485</v>
      </c>
      <c r="C2559" s="4" t="s">
        <v>35316</v>
      </c>
      <c r="D2559" s="4" t="s">
        <v>133</v>
      </c>
      <c r="E2559" s="4" t="s">
        <v>3255</v>
      </c>
      <c r="F2559" s="4" t="s">
        <v>633</v>
      </c>
      <c r="G2559" s="4" t="s">
        <v>38161</v>
      </c>
      <c r="H2559" s="4" t="s">
        <v>38162</v>
      </c>
      <c r="I2559" s="4" t="s">
        <v>38163</v>
      </c>
      <c r="J2559" s="4" t="s">
        <v>38164</v>
      </c>
      <c r="K2559" s="4" t="s">
        <v>15980</v>
      </c>
      <c r="L2559" s="4" t="s">
        <v>38165</v>
      </c>
      <c r="M2559" s="4" t="s">
        <v>18647</v>
      </c>
      <c r="N2559" s="4" t="s">
        <v>38166</v>
      </c>
      <c r="O2559" s="4" t="s">
        <v>38167</v>
      </c>
      <c r="P2559" s="4" t="s">
        <v>38168</v>
      </c>
      <c r="Q2559" s="4" t="s">
        <v>38169</v>
      </c>
      <c r="R2559" s="4" t="s">
        <v>38170</v>
      </c>
      <c r="S2559" s="4" t="s">
        <v>38171</v>
      </c>
      <c r="T2559" s="4" t="s">
        <v>38172</v>
      </c>
      <c r="U2559" s="4" t="s">
        <v>38173</v>
      </c>
      <c r="V2559" s="4" t="s">
        <v>38174</v>
      </c>
      <c r="W2559" s="4" t="s">
        <v>21320</v>
      </c>
      <c r="X2559" s="4" t="s">
        <v>38175</v>
      </c>
      <c r="Y2559" s="4" t="s">
        <v>38176</v>
      </c>
      <c r="Z2559" s="4" t="s">
        <v>7254</v>
      </c>
      <c r="AA2559" s="4" t="s">
        <v>38177</v>
      </c>
      <c r="AB2559" s="4" t="s">
        <v>31341</v>
      </c>
      <c r="AC2559" s="4" t="s">
        <v>13488</v>
      </c>
      <c r="AD2559" s="4" t="s">
        <v>38178</v>
      </c>
    </row>
    <row r="2560" spans="1:30" ht="28.8" hidden="1" x14ac:dyDescent="0.3">
      <c r="A2560" s="4" t="s">
        <v>130</v>
      </c>
      <c r="B2560" s="4" t="s">
        <v>10485</v>
      </c>
      <c r="C2560" s="4" t="s">
        <v>35316</v>
      </c>
      <c r="D2560" s="4" t="s">
        <v>133</v>
      </c>
      <c r="E2560" s="4" t="s">
        <v>3255</v>
      </c>
      <c r="F2560" s="4" t="s">
        <v>658</v>
      </c>
      <c r="G2560" s="4" t="s">
        <v>38179</v>
      </c>
      <c r="H2560" s="4" t="s">
        <v>38180</v>
      </c>
      <c r="I2560" s="4" t="s">
        <v>38181</v>
      </c>
      <c r="J2560" s="4" t="s">
        <v>38182</v>
      </c>
      <c r="K2560" s="4" t="s">
        <v>18189</v>
      </c>
      <c r="L2560" s="4" t="s">
        <v>38183</v>
      </c>
      <c r="M2560" s="4" t="s">
        <v>14389</v>
      </c>
      <c r="N2560" s="4" t="s">
        <v>38184</v>
      </c>
      <c r="O2560" s="4" t="s">
        <v>38185</v>
      </c>
      <c r="P2560" s="4" t="s">
        <v>38186</v>
      </c>
      <c r="Q2560" s="4" t="s">
        <v>38187</v>
      </c>
      <c r="R2560" s="4" t="s">
        <v>7799</v>
      </c>
      <c r="S2560" s="4" t="s">
        <v>38188</v>
      </c>
      <c r="T2560" s="4" t="s">
        <v>38189</v>
      </c>
      <c r="U2560" s="4" t="s">
        <v>38190</v>
      </c>
      <c r="V2560" s="4" t="s">
        <v>38191</v>
      </c>
      <c r="W2560" s="4" t="s">
        <v>1045</v>
      </c>
      <c r="X2560" s="4" t="s">
        <v>23413</v>
      </c>
      <c r="Y2560" s="4" t="s">
        <v>38192</v>
      </c>
      <c r="Z2560" s="4" t="s">
        <v>38193</v>
      </c>
      <c r="AA2560" s="4" t="s">
        <v>38194</v>
      </c>
      <c r="AB2560" s="4" t="s">
        <v>17820</v>
      </c>
      <c r="AC2560" s="4" t="s">
        <v>23219</v>
      </c>
      <c r="AD2560" s="4" t="s">
        <v>22148</v>
      </c>
    </row>
    <row r="2561" spans="1:30" ht="28.8" hidden="1" x14ac:dyDescent="0.3">
      <c r="A2561" s="4" t="s">
        <v>130</v>
      </c>
      <c r="B2561" s="4" t="s">
        <v>10485</v>
      </c>
      <c r="C2561" s="4" t="s">
        <v>35316</v>
      </c>
      <c r="D2561" s="4" t="s">
        <v>133</v>
      </c>
      <c r="E2561" s="4" t="s">
        <v>3255</v>
      </c>
      <c r="F2561" s="4" t="s">
        <v>683</v>
      </c>
      <c r="G2561" s="4" t="s">
        <v>38195</v>
      </c>
      <c r="H2561" s="4" t="s">
        <v>38196</v>
      </c>
      <c r="I2561" s="4" t="s">
        <v>38197</v>
      </c>
      <c r="J2561" s="4" t="s">
        <v>38198</v>
      </c>
      <c r="K2561" s="4" t="s">
        <v>32968</v>
      </c>
      <c r="L2561" s="4" t="s">
        <v>8760</v>
      </c>
      <c r="M2561" s="4" t="s">
        <v>19140</v>
      </c>
      <c r="N2561" s="4" t="s">
        <v>38199</v>
      </c>
      <c r="O2561" s="4" t="s">
        <v>38200</v>
      </c>
      <c r="P2561" s="4" t="s">
        <v>38201</v>
      </c>
      <c r="Q2561" s="4" t="s">
        <v>38202</v>
      </c>
      <c r="R2561" s="4" t="s">
        <v>38203</v>
      </c>
      <c r="S2561" s="4" t="s">
        <v>21341</v>
      </c>
      <c r="T2561" s="4" t="s">
        <v>38204</v>
      </c>
      <c r="U2561" s="4" t="s">
        <v>38205</v>
      </c>
      <c r="V2561" s="4" t="s">
        <v>38206</v>
      </c>
      <c r="W2561" s="4" t="s">
        <v>36163</v>
      </c>
      <c r="X2561" s="4" t="s">
        <v>31942</v>
      </c>
      <c r="Y2561" s="4" t="s">
        <v>38207</v>
      </c>
      <c r="Z2561" s="4" t="s">
        <v>25996</v>
      </c>
      <c r="AA2561" s="4" t="s">
        <v>38208</v>
      </c>
      <c r="AB2561" s="4" t="s">
        <v>15330</v>
      </c>
      <c r="AC2561" s="4" t="s">
        <v>17726</v>
      </c>
      <c r="AD2561" s="4" t="s">
        <v>38209</v>
      </c>
    </row>
    <row r="2562" spans="1:30" ht="28.8" hidden="1" x14ac:dyDescent="0.3">
      <c r="A2562" s="4" t="s">
        <v>130</v>
      </c>
      <c r="B2562" s="4" t="s">
        <v>10485</v>
      </c>
      <c r="C2562" s="4" t="s">
        <v>35316</v>
      </c>
      <c r="D2562" s="4" t="s">
        <v>133</v>
      </c>
      <c r="E2562" s="4" t="s">
        <v>3255</v>
      </c>
      <c r="F2562" s="4" t="s">
        <v>708</v>
      </c>
      <c r="G2562" s="4" t="s">
        <v>38210</v>
      </c>
      <c r="H2562" s="4" t="s">
        <v>38211</v>
      </c>
      <c r="I2562" s="4" t="s">
        <v>38212</v>
      </c>
      <c r="J2562" s="4" t="s">
        <v>38213</v>
      </c>
      <c r="K2562" s="4" t="s">
        <v>8715</v>
      </c>
      <c r="L2562" s="4" t="s">
        <v>5122</v>
      </c>
      <c r="M2562" s="4" t="s">
        <v>15935</v>
      </c>
      <c r="N2562" s="4" t="s">
        <v>38214</v>
      </c>
      <c r="O2562" s="4" t="s">
        <v>38215</v>
      </c>
      <c r="P2562" s="4" t="s">
        <v>38216</v>
      </c>
      <c r="Q2562" s="4" t="s">
        <v>38217</v>
      </c>
      <c r="R2562" s="4" t="s">
        <v>3095</v>
      </c>
      <c r="S2562" s="4" t="s">
        <v>34330</v>
      </c>
      <c r="T2562" s="4" t="s">
        <v>38218</v>
      </c>
      <c r="U2562" s="4" t="s">
        <v>38219</v>
      </c>
      <c r="V2562" s="4" t="s">
        <v>38220</v>
      </c>
      <c r="W2562" s="4" t="s">
        <v>2668</v>
      </c>
      <c r="X2562" s="4" t="s">
        <v>38221</v>
      </c>
      <c r="Y2562" s="4" t="s">
        <v>38222</v>
      </c>
      <c r="Z2562" s="4" t="s">
        <v>38223</v>
      </c>
      <c r="AA2562" s="4" t="s">
        <v>38224</v>
      </c>
      <c r="AB2562" s="4" t="s">
        <v>20066</v>
      </c>
      <c r="AC2562" s="4" t="s">
        <v>31539</v>
      </c>
      <c r="AD2562" s="4" t="s">
        <v>38225</v>
      </c>
    </row>
    <row r="2563" spans="1:30" ht="28.8" hidden="1" x14ac:dyDescent="0.3">
      <c r="A2563" s="4" t="s">
        <v>130</v>
      </c>
      <c r="B2563" s="4" t="s">
        <v>10485</v>
      </c>
      <c r="C2563" s="4" t="s">
        <v>35316</v>
      </c>
      <c r="D2563" s="4" t="s">
        <v>133</v>
      </c>
      <c r="E2563" s="4" t="s">
        <v>3255</v>
      </c>
      <c r="F2563" s="4" t="s">
        <v>733</v>
      </c>
      <c r="G2563" s="4" t="s">
        <v>38226</v>
      </c>
      <c r="H2563" s="4" t="s">
        <v>38227</v>
      </c>
      <c r="I2563" s="4" t="s">
        <v>38228</v>
      </c>
      <c r="J2563" s="4" t="s">
        <v>38229</v>
      </c>
      <c r="K2563" s="4" t="s">
        <v>29221</v>
      </c>
      <c r="L2563" s="4" t="s">
        <v>38230</v>
      </c>
      <c r="M2563" s="4" t="s">
        <v>21051</v>
      </c>
      <c r="N2563" s="4" t="s">
        <v>33115</v>
      </c>
      <c r="O2563" s="4" t="s">
        <v>38231</v>
      </c>
      <c r="P2563" s="4" t="s">
        <v>38232</v>
      </c>
      <c r="Q2563" s="4" t="s">
        <v>38233</v>
      </c>
      <c r="R2563" s="4" t="s">
        <v>7953</v>
      </c>
      <c r="S2563" s="4" t="s">
        <v>38234</v>
      </c>
      <c r="T2563" s="4" t="s">
        <v>38235</v>
      </c>
      <c r="U2563" s="4" t="s">
        <v>27048</v>
      </c>
      <c r="V2563" s="4" t="s">
        <v>38236</v>
      </c>
      <c r="W2563" s="4" t="s">
        <v>7745</v>
      </c>
      <c r="X2563" s="4" t="s">
        <v>38237</v>
      </c>
      <c r="Y2563" s="4" t="s">
        <v>38238</v>
      </c>
      <c r="Z2563" s="4" t="s">
        <v>21469</v>
      </c>
      <c r="AA2563" s="4" t="s">
        <v>38239</v>
      </c>
      <c r="AB2563" s="4" t="s">
        <v>17501</v>
      </c>
      <c r="AC2563" s="4" t="s">
        <v>15369</v>
      </c>
      <c r="AD2563" s="4" t="s">
        <v>38240</v>
      </c>
    </row>
    <row r="2564" spans="1:30" ht="28.8" hidden="1" x14ac:dyDescent="0.3">
      <c r="A2564" s="4" t="s">
        <v>130</v>
      </c>
      <c r="B2564" s="4" t="s">
        <v>10485</v>
      </c>
      <c r="C2564" s="4" t="s">
        <v>35316</v>
      </c>
      <c r="D2564" s="4" t="s">
        <v>133</v>
      </c>
      <c r="E2564" s="4" t="s">
        <v>3255</v>
      </c>
      <c r="F2564" s="4" t="s">
        <v>758</v>
      </c>
      <c r="G2564" s="4" t="s">
        <v>38241</v>
      </c>
      <c r="H2564" s="4" t="s">
        <v>38242</v>
      </c>
      <c r="I2564" s="4" t="s">
        <v>38243</v>
      </c>
      <c r="J2564" s="4" t="s">
        <v>38244</v>
      </c>
      <c r="K2564" s="4" t="s">
        <v>27877</v>
      </c>
      <c r="L2564" s="4" t="s">
        <v>12691</v>
      </c>
      <c r="M2564" s="4" t="s">
        <v>19422</v>
      </c>
      <c r="N2564" s="4" t="s">
        <v>2705</v>
      </c>
      <c r="O2564" s="4" t="s">
        <v>38245</v>
      </c>
      <c r="P2564" s="4" t="s">
        <v>38246</v>
      </c>
      <c r="Q2564" s="4" t="s">
        <v>38247</v>
      </c>
      <c r="R2564" s="4" t="s">
        <v>38248</v>
      </c>
      <c r="S2564" s="4" t="s">
        <v>38249</v>
      </c>
      <c r="T2564" s="4" t="s">
        <v>38250</v>
      </c>
      <c r="U2564" s="4" t="s">
        <v>38251</v>
      </c>
      <c r="V2564" s="4" t="s">
        <v>38252</v>
      </c>
      <c r="W2564" s="4" t="s">
        <v>12418</v>
      </c>
      <c r="X2564" s="4" t="s">
        <v>38253</v>
      </c>
      <c r="Y2564" s="4" t="s">
        <v>38254</v>
      </c>
      <c r="Z2564" s="4" t="s">
        <v>11908</v>
      </c>
      <c r="AA2564" s="4" t="s">
        <v>38255</v>
      </c>
      <c r="AB2564" s="4" t="s">
        <v>32953</v>
      </c>
      <c r="AC2564" s="4" t="s">
        <v>17964</v>
      </c>
      <c r="AD2564" s="4" t="s">
        <v>38256</v>
      </c>
    </row>
    <row r="2565" spans="1:30" ht="28.8" hidden="1" x14ac:dyDescent="0.3">
      <c r="A2565" s="4" t="s">
        <v>130</v>
      </c>
      <c r="B2565" s="4" t="s">
        <v>10485</v>
      </c>
      <c r="C2565" s="4" t="s">
        <v>35316</v>
      </c>
      <c r="D2565" s="4" t="s">
        <v>133</v>
      </c>
      <c r="E2565" s="4" t="s">
        <v>3255</v>
      </c>
      <c r="F2565" s="4" t="s">
        <v>783</v>
      </c>
      <c r="G2565" s="4" t="s">
        <v>38257</v>
      </c>
      <c r="H2565" s="4" t="s">
        <v>38258</v>
      </c>
      <c r="I2565" s="4" t="s">
        <v>38259</v>
      </c>
      <c r="J2565" s="4" t="s">
        <v>38260</v>
      </c>
      <c r="K2565" s="4" t="s">
        <v>31827</v>
      </c>
      <c r="L2565" s="4" t="s">
        <v>32203</v>
      </c>
      <c r="M2565" s="4" t="s">
        <v>32669</v>
      </c>
      <c r="N2565" s="4" t="s">
        <v>31189</v>
      </c>
      <c r="O2565" s="4" t="s">
        <v>38261</v>
      </c>
      <c r="P2565" s="4" t="s">
        <v>38262</v>
      </c>
      <c r="Q2565" s="4" t="s">
        <v>38263</v>
      </c>
      <c r="R2565" s="4" t="s">
        <v>10571</v>
      </c>
      <c r="S2565" s="4" t="s">
        <v>38264</v>
      </c>
      <c r="T2565" s="4" t="s">
        <v>38265</v>
      </c>
      <c r="U2565" s="4" t="s">
        <v>38266</v>
      </c>
      <c r="V2565" s="4" t="s">
        <v>38267</v>
      </c>
      <c r="W2565" s="4" t="s">
        <v>38268</v>
      </c>
      <c r="X2565" s="4" t="s">
        <v>35365</v>
      </c>
      <c r="Y2565" s="4" t="s">
        <v>38269</v>
      </c>
      <c r="Z2565" s="4" t="s">
        <v>10738</v>
      </c>
      <c r="AA2565" s="4" t="s">
        <v>38270</v>
      </c>
      <c r="AB2565" s="4" t="s">
        <v>21557</v>
      </c>
      <c r="AC2565" s="4" t="s">
        <v>8896</v>
      </c>
      <c r="AD2565" s="4" t="s">
        <v>38271</v>
      </c>
    </row>
    <row r="2566" spans="1:30" ht="28.8" hidden="1" x14ac:dyDescent="0.3">
      <c r="A2566" s="4" t="s">
        <v>130</v>
      </c>
      <c r="B2566" s="4" t="s">
        <v>10485</v>
      </c>
      <c r="C2566" s="4" t="s">
        <v>35316</v>
      </c>
      <c r="D2566" s="4" t="s">
        <v>133</v>
      </c>
      <c r="E2566" s="4" t="s">
        <v>3255</v>
      </c>
      <c r="F2566" s="4" t="s">
        <v>808</v>
      </c>
      <c r="G2566" s="4" t="s">
        <v>38272</v>
      </c>
      <c r="H2566" s="4" t="s">
        <v>38273</v>
      </c>
      <c r="I2566" s="4" t="s">
        <v>38274</v>
      </c>
      <c r="J2566" s="4" t="s">
        <v>38275</v>
      </c>
      <c r="K2566" s="4" t="s">
        <v>28008</v>
      </c>
      <c r="L2566" s="4" t="s">
        <v>38276</v>
      </c>
      <c r="M2566" s="4" t="s">
        <v>31020</v>
      </c>
      <c r="N2566" s="4" t="s">
        <v>38277</v>
      </c>
      <c r="O2566" s="4" t="s">
        <v>38278</v>
      </c>
      <c r="P2566" s="4" t="s">
        <v>38279</v>
      </c>
      <c r="Q2566" s="4" t="s">
        <v>38089</v>
      </c>
      <c r="R2566" s="4" t="s">
        <v>18795</v>
      </c>
      <c r="S2566" s="4" t="s">
        <v>10158</v>
      </c>
      <c r="T2566" s="4" t="s">
        <v>38280</v>
      </c>
      <c r="U2566" s="4" t="s">
        <v>38281</v>
      </c>
      <c r="V2566" s="4" t="s">
        <v>38282</v>
      </c>
      <c r="W2566" s="4" t="s">
        <v>30455</v>
      </c>
      <c r="X2566" s="4" t="s">
        <v>38283</v>
      </c>
      <c r="Y2566" s="4" t="s">
        <v>32056</v>
      </c>
      <c r="Z2566" s="4" t="s">
        <v>14240</v>
      </c>
      <c r="AA2566" s="4" t="s">
        <v>38284</v>
      </c>
      <c r="AB2566" s="4" t="s">
        <v>24492</v>
      </c>
      <c r="AC2566" s="4" t="s">
        <v>12326</v>
      </c>
      <c r="AD2566" s="4" t="s">
        <v>38285</v>
      </c>
    </row>
    <row r="2567" spans="1:30" ht="28.8" hidden="1" x14ac:dyDescent="0.3">
      <c r="A2567" s="4" t="s">
        <v>130</v>
      </c>
      <c r="B2567" s="4" t="s">
        <v>10485</v>
      </c>
      <c r="C2567" s="4" t="s">
        <v>35316</v>
      </c>
      <c r="D2567" s="4" t="s">
        <v>133</v>
      </c>
      <c r="E2567" s="4" t="s">
        <v>3255</v>
      </c>
      <c r="F2567" s="4" t="s">
        <v>833</v>
      </c>
      <c r="G2567" s="4" t="s">
        <v>38286</v>
      </c>
      <c r="H2567" s="4" t="s">
        <v>38287</v>
      </c>
      <c r="I2567" s="4" t="s">
        <v>38288</v>
      </c>
      <c r="J2567" s="4" t="s">
        <v>38289</v>
      </c>
      <c r="K2567" s="4" t="s">
        <v>14819</v>
      </c>
      <c r="L2567" s="4" t="s">
        <v>32246</v>
      </c>
      <c r="M2567" s="4" t="s">
        <v>15962</v>
      </c>
      <c r="N2567" s="4" t="s">
        <v>38290</v>
      </c>
      <c r="O2567" s="4" t="s">
        <v>38291</v>
      </c>
      <c r="P2567" s="4" t="s">
        <v>38292</v>
      </c>
      <c r="Q2567" s="4" t="s">
        <v>38293</v>
      </c>
      <c r="R2567" s="4" t="s">
        <v>37962</v>
      </c>
      <c r="S2567" s="4" t="s">
        <v>17515</v>
      </c>
      <c r="T2567" s="4" t="s">
        <v>38294</v>
      </c>
      <c r="U2567" s="4" t="s">
        <v>38295</v>
      </c>
      <c r="V2567" s="4" t="s">
        <v>38296</v>
      </c>
      <c r="W2567" s="4" t="s">
        <v>38297</v>
      </c>
      <c r="X2567" s="4" t="s">
        <v>28788</v>
      </c>
      <c r="Y2567" s="4" t="s">
        <v>25355</v>
      </c>
      <c r="Z2567" s="4" t="s">
        <v>26747</v>
      </c>
      <c r="AA2567" s="4" t="s">
        <v>38298</v>
      </c>
      <c r="AB2567" s="4" t="s">
        <v>6497</v>
      </c>
      <c r="AC2567" s="4" t="s">
        <v>20066</v>
      </c>
      <c r="AD2567" s="4" t="s">
        <v>38299</v>
      </c>
    </row>
    <row r="2568" spans="1:30" ht="28.8" hidden="1" x14ac:dyDescent="0.3">
      <c r="A2568" s="4" t="s">
        <v>130</v>
      </c>
      <c r="B2568" s="4" t="s">
        <v>10485</v>
      </c>
      <c r="C2568" s="4" t="s">
        <v>35316</v>
      </c>
      <c r="D2568" s="4" t="s">
        <v>133</v>
      </c>
      <c r="E2568" s="4" t="s">
        <v>3255</v>
      </c>
      <c r="F2568" s="4" t="s">
        <v>858</v>
      </c>
      <c r="G2568" s="4" t="s">
        <v>38300</v>
      </c>
      <c r="H2568" s="4" t="s">
        <v>38301</v>
      </c>
      <c r="I2568" s="4" t="s">
        <v>38302</v>
      </c>
      <c r="J2568" s="4" t="s">
        <v>38303</v>
      </c>
      <c r="K2568" s="4" t="s">
        <v>18479</v>
      </c>
      <c r="L2568" s="4" t="s">
        <v>10917</v>
      </c>
      <c r="M2568" s="4" t="s">
        <v>19359</v>
      </c>
      <c r="N2568" s="4" t="s">
        <v>19479</v>
      </c>
      <c r="O2568" s="4" t="s">
        <v>38304</v>
      </c>
      <c r="P2568" s="4" t="s">
        <v>38305</v>
      </c>
      <c r="Q2568" s="4" t="s">
        <v>38306</v>
      </c>
      <c r="R2568" s="4" t="s">
        <v>38307</v>
      </c>
      <c r="S2568" s="4" t="s">
        <v>38308</v>
      </c>
      <c r="T2568" s="4" t="s">
        <v>38309</v>
      </c>
      <c r="U2568" s="4" t="s">
        <v>33496</v>
      </c>
      <c r="V2568" s="4" t="s">
        <v>38310</v>
      </c>
      <c r="W2568" s="4" t="s">
        <v>27617</v>
      </c>
      <c r="X2568" s="4" t="s">
        <v>38311</v>
      </c>
      <c r="Y2568" s="4" t="s">
        <v>38312</v>
      </c>
      <c r="Z2568" s="4" t="s">
        <v>38313</v>
      </c>
      <c r="AA2568" s="4" t="s">
        <v>38314</v>
      </c>
      <c r="AB2568" s="4" t="s">
        <v>32215</v>
      </c>
      <c r="AC2568" s="4" t="s">
        <v>16027</v>
      </c>
      <c r="AD2568" s="4" t="s">
        <v>37781</v>
      </c>
    </row>
    <row r="2569" spans="1:30" ht="28.8" hidden="1" x14ac:dyDescent="0.3">
      <c r="A2569" s="4" t="s">
        <v>130</v>
      </c>
      <c r="B2569" s="4" t="s">
        <v>10485</v>
      </c>
      <c r="C2569" s="4" t="s">
        <v>35316</v>
      </c>
      <c r="D2569" s="4" t="s">
        <v>133</v>
      </c>
      <c r="E2569" s="4" t="s">
        <v>3255</v>
      </c>
      <c r="F2569" s="4" t="s">
        <v>883</v>
      </c>
      <c r="G2569" s="4" t="s">
        <v>38315</v>
      </c>
      <c r="H2569" s="4" t="s">
        <v>38316</v>
      </c>
      <c r="I2569" s="4" t="s">
        <v>38317</v>
      </c>
      <c r="J2569" s="4" t="s">
        <v>38318</v>
      </c>
      <c r="K2569" s="4" t="s">
        <v>18250</v>
      </c>
      <c r="L2569" s="4" t="s">
        <v>34516</v>
      </c>
      <c r="M2569" s="4" t="s">
        <v>17919</v>
      </c>
      <c r="N2569" s="4" t="s">
        <v>19070</v>
      </c>
      <c r="O2569" s="4" t="s">
        <v>8936</v>
      </c>
      <c r="P2569" s="4" t="s">
        <v>38319</v>
      </c>
      <c r="Q2569" s="4" t="s">
        <v>38320</v>
      </c>
      <c r="R2569" s="4" t="s">
        <v>19477</v>
      </c>
      <c r="S2569" s="4" t="s">
        <v>38321</v>
      </c>
      <c r="T2569" s="4" t="s">
        <v>38322</v>
      </c>
      <c r="U2569" s="4" t="s">
        <v>38323</v>
      </c>
      <c r="V2569" s="4" t="s">
        <v>38324</v>
      </c>
      <c r="W2569" s="4" t="s">
        <v>2241</v>
      </c>
      <c r="X2569" s="4" t="s">
        <v>14918</v>
      </c>
      <c r="Y2569" s="4" t="s">
        <v>38325</v>
      </c>
      <c r="Z2569" s="4" t="s">
        <v>38326</v>
      </c>
      <c r="AA2569" s="4" t="s">
        <v>38327</v>
      </c>
      <c r="AB2569" s="4" t="s">
        <v>18300</v>
      </c>
      <c r="AC2569" s="4" t="s">
        <v>22366</v>
      </c>
      <c r="AD2569" s="4" t="s">
        <v>38328</v>
      </c>
    </row>
    <row r="2570" spans="1:30" ht="28.8" hidden="1" x14ac:dyDescent="0.3">
      <c r="A2570" s="4" t="s">
        <v>130</v>
      </c>
      <c r="B2570" s="4" t="s">
        <v>10485</v>
      </c>
      <c r="C2570" s="4" t="s">
        <v>35316</v>
      </c>
      <c r="D2570" s="4" t="s">
        <v>133</v>
      </c>
      <c r="E2570" s="4" t="s">
        <v>3255</v>
      </c>
      <c r="F2570" s="4" t="s">
        <v>908</v>
      </c>
      <c r="G2570" s="4" t="s">
        <v>38329</v>
      </c>
      <c r="H2570" s="4" t="s">
        <v>38330</v>
      </c>
      <c r="I2570" s="4" t="s">
        <v>38331</v>
      </c>
      <c r="J2570" s="4" t="s">
        <v>38332</v>
      </c>
      <c r="K2570" s="4" t="s">
        <v>6845</v>
      </c>
      <c r="L2570" s="4" t="s">
        <v>16704</v>
      </c>
      <c r="M2570" s="4" t="s">
        <v>19074</v>
      </c>
      <c r="N2570" s="4" t="s">
        <v>38333</v>
      </c>
      <c r="O2570" s="4" t="s">
        <v>38334</v>
      </c>
      <c r="P2570" s="4" t="s">
        <v>23757</v>
      </c>
      <c r="Q2570" s="4" t="s">
        <v>38335</v>
      </c>
      <c r="R2570" s="4" t="s">
        <v>16851</v>
      </c>
      <c r="S2570" s="4" t="s">
        <v>28902</v>
      </c>
      <c r="T2570" s="4" t="s">
        <v>38336</v>
      </c>
      <c r="U2570" s="4" t="s">
        <v>38337</v>
      </c>
      <c r="V2570" s="4" t="s">
        <v>38338</v>
      </c>
      <c r="W2570" s="4" t="s">
        <v>34856</v>
      </c>
      <c r="X2570" s="4" t="s">
        <v>38339</v>
      </c>
      <c r="Y2570" s="4" t="s">
        <v>38340</v>
      </c>
      <c r="Z2570" s="4" t="s">
        <v>38341</v>
      </c>
      <c r="AA2570" s="4" t="s">
        <v>38342</v>
      </c>
      <c r="AB2570" s="4" t="s">
        <v>34122</v>
      </c>
      <c r="AC2570" s="4" t="s">
        <v>16292</v>
      </c>
      <c r="AD2570" s="4" t="s">
        <v>38343</v>
      </c>
    </row>
    <row r="2571" spans="1:30" ht="28.8" hidden="1" x14ac:dyDescent="0.3">
      <c r="A2571" s="4" t="s">
        <v>130</v>
      </c>
      <c r="B2571" s="4" t="s">
        <v>10485</v>
      </c>
      <c r="C2571" s="4" t="s">
        <v>35316</v>
      </c>
      <c r="D2571" s="4" t="s">
        <v>133</v>
      </c>
      <c r="E2571" s="4" t="s">
        <v>3255</v>
      </c>
      <c r="F2571" s="4" t="s">
        <v>933</v>
      </c>
      <c r="G2571" s="4" t="s">
        <v>38344</v>
      </c>
      <c r="H2571" s="4" t="s">
        <v>38345</v>
      </c>
      <c r="I2571" s="4" t="s">
        <v>38346</v>
      </c>
      <c r="J2571" s="4" t="s">
        <v>38347</v>
      </c>
      <c r="K2571" s="4" t="s">
        <v>6333</v>
      </c>
      <c r="L2571" s="4" t="s">
        <v>38348</v>
      </c>
      <c r="M2571" s="4" t="s">
        <v>9828</v>
      </c>
      <c r="N2571" s="4" t="s">
        <v>33823</v>
      </c>
      <c r="O2571" s="4" t="s">
        <v>38349</v>
      </c>
      <c r="P2571" s="4" t="s">
        <v>38350</v>
      </c>
      <c r="Q2571" s="4" t="s">
        <v>38351</v>
      </c>
      <c r="R2571" s="4" t="s">
        <v>12030</v>
      </c>
      <c r="S2571" s="4" t="s">
        <v>29024</v>
      </c>
      <c r="T2571" s="4" t="s">
        <v>38352</v>
      </c>
      <c r="U2571" s="4" t="s">
        <v>38353</v>
      </c>
      <c r="V2571" s="4" t="s">
        <v>38354</v>
      </c>
      <c r="W2571" s="4" t="s">
        <v>12418</v>
      </c>
      <c r="X2571" s="4" t="s">
        <v>36337</v>
      </c>
      <c r="Y2571" s="4" t="s">
        <v>38355</v>
      </c>
      <c r="Z2571" s="4" t="s">
        <v>38356</v>
      </c>
      <c r="AA2571" s="4" t="s">
        <v>38357</v>
      </c>
      <c r="AB2571" s="4" t="s">
        <v>18370</v>
      </c>
      <c r="AC2571" s="4" t="s">
        <v>31258</v>
      </c>
      <c r="AD2571" s="4" t="s">
        <v>38358</v>
      </c>
    </row>
    <row r="2572" spans="1:30" ht="28.8" hidden="1" x14ac:dyDescent="0.3">
      <c r="A2572" s="4" t="s">
        <v>130</v>
      </c>
      <c r="B2572" s="4" t="s">
        <v>10485</v>
      </c>
      <c r="C2572" s="4" t="s">
        <v>35316</v>
      </c>
      <c r="D2572" s="4" t="s">
        <v>133</v>
      </c>
      <c r="E2572" s="4" t="s">
        <v>3255</v>
      </c>
      <c r="F2572" s="4" t="s">
        <v>958</v>
      </c>
      <c r="G2572" s="4" t="s">
        <v>38359</v>
      </c>
      <c r="H2572" s="4" t="s">
        <v>38360</v>
      </c>
      <c r="I2572" s="4" t="s">
        <v>38361</v>
      </c>
      <c r="J2572" s="4" t="s">
        <v>10975</v>
      </c>
      <c r="K2572" s="4" t="s">
        <v>25968</v>
      </c>
      <c r="L2572" s="4" t="s">
        <v>34871</v>
      </c>
      <c r="M2572" s="4" t="s">
        <v>30696</v>
      </c>
      <c r="N2572" s="4" t="s">
        <v>33126</v>
      </c>
      <c r="O2572" s="4" t="s">
        <v>38362</v>
      </c>
      <c r="P2572" s="4" t="s">
        <v>38363</v>
      </c>
      <c r="Q2572" s="4" t="s">
        <v>38364</v>
      </c>
      <c r="R2572" s="4" t="s">
        <v>18328</v>
      </c>
      <c r="S2572" s="4" t="s">
        <v>38365</v>
      </c>
      <c r="T2572" s="4" t="s">
        <v>38366</v>
      </c>
      <c r="U2572" s="4" t="s">
        <v>38367</v>
      </c>
      <c r="V2572" s="4" t="s">
        <v>38368</v>
      </c>
      <c r="W2572" s="4" t="s">
        <v>18166</v>
      </c>
      <c r="X2572" s="4" t="s">
        <v>25414</v>
      </c>
      <c r="Y2572" s="4" t="s">
        <v>38369</v>
      </c>
      <c r="Z2572" s="4" t="s">
        <v>38370</v>
      </c>
      <c r="AA2572" s="4" t="s">
        <v>38371</v>
      </c>
      <c r="AB2572" s="4" t="s">
        <v>28480</v>
      </c>
      <c r="AC2572" s="4" t="s">
        <v>31307</v>
      </c>
      <c r="AD2572" s="4" t="s">
        <v>38372</v>
      </c>
    </row>
    <row r="2573" spans="1:30" ht="28.8" hidden="1" x14ac:dyDescent="0.3">
      <c r="A2573" s="4" t="s">
        <v>130</v>
      </c>
      <c r="B2573" s="4" t="s">
        <v>10485</v>
      </c>
      <c r="C2573" s="4" t="s">
        <v>35316</v>
      </c>
      <c r="D2573" s="4" t="s">
        <v>133</v>
      </c>
      <c r="E2573" s="4" t="s">
        <v>3255</v>
      </c>
      <c r="F2573" s="4" t="s">
        <v>983</v>
      </c>
      <c r="G2573" s="4" t="s">
        <v>38373</v>
      </c>
      <c r="H2573" s="4" t="s">
        <v>38374</v>
      </c>
      <c r="I2573" s="4" t="s">
        <v>38375</v>
      </c>
      <c r="J2573" s="4" t="s">
        <v>38376</v>
      </c>
      <c r="K2573" s="4" t="s">
        <v>18996</v>
      </c>
      <c r="L2573" s="4" t="s">
        <v>30021</v>
      </c>
      <c r="M2573" s="4" t="s">
        <v>21011</v>
      </c>
      <c r="N2573" s="4" t="s">
        <v>1103</v>
      </c>
      <c r="O2573" s="4" t="s">
        <v>38377</v>
      </c>
      <c r="P2573" s="4" t="s">
        <v>38378</v>
      </c>
      <c r="Q2573" s="4" t="s">
        <v>38379</v>
      </c>
      <c r="R2573" s="4" t="s">
        <v>30577</v>
      </c>
      <c r="S2573" s="4" t="s">
        <v>38380</v>
      </c>
      <c r="T2573" s="4" t="s">
        <v>38381</v>
      </c>
      <c r="U2573" s="4" t="s">
        <v>38382</v>
      </c>
      <c r="V2573" s="4" t="s">
        <v>38383</v>
      </c>
      <c r="W2573" s="4" t="s">
        <v>6180</v>
      </c>
      <c r="X2573" s="4" t="s">
        <v>273</v>
      </c>
      <c r="Y2573" s="4" t="s">
        <v>4223</v>
      </c>
      <c r="Z2573" s="4" t="s">
        <v>34496</v>
      </c>
      <c r="AA2573" s="4" t="s">
        <v>38384</v>
      </c>
      <c r="AB2573" s="4" t="s">
        <v>20932</v>
      </c>
      <c r="AC2573" s="4" t="s">
        <v>21252</v>
      </c>
      <c r="AD2573" s="4" t="s">
        <v>19930</v>
      </c>
    </row>
    <row r="2574" spans="1:30" ht="28.8" hidden="1" x14ac:dyDescent="0.3">
      <c r="A2574" s="4" t="s">
        <v>130</v>
      </c>
      <c r="B2574" s="4" t="s">
        <v>10485</v>
      </c>
      <c r="C2574" s="4" t="s">
        <v>35316</v>
      </c>
      <c r="D2574" s="4" t="s">
        <v>133</v>
      </c>
      <c r="E2574" s="4" t="s">
        <v>3255</v>
      </c>
      <c r="F2574" s="4" t="s">
        <v>1008</v>
      </c>
      <c r="G2574" s="4" t="s">
        <v>38385</v>
      </c>
      <c r="H2574" s="4" t="s">
        <v>38386</v>
      </c>
      <c r="I2574" s="4" t="s">
        <v>38387</v>
      </c>
      <c r="J2574" s="4" t="s">
        <v>38388</v>
      </c>
      <c r="K2574" s="4" t="s">
        <v>21241</v>
      </c>
      <c r="L2574" s="4" t="s">
        <v>34023</v>
      </c>
      <c r="M2574" s="4" t="s">
        <v>27958</v>
      </c>
      <c r="N2574" s="4" t="s">
        <v>16802</v>
      </c>
      <c r="O2574" s="4" t="s">
        <v>38389</v>
      </c>
      <c r="P2574" s="4" t="s">
        <v>37433</v>
      </c>
      <c r="Q2574" s="4" t="s">
        <v>38390</v>
      </c>
      <c r="R2574" s="4" t="s">
        <v>32166</v>
      </c>
      <c r="S2574" s="4" t="s">
        <v>38380</v>
      </c>
      <c r="T2574" s="4" t="s">
        <v>38391</v>
      </c>
      <c r="U2574" s="4" t="s">
        <v>38392</v>
      </c>
      <c r="V2574" s="4" t="s">
        <v>38393</v>
      </c>
      <c r="W2574" s="4" t="s">
        <v>6518</v>
      </c>
      <c r="X2574" s="4" t="s">
        <v>38394</v>
      </c>
      <c r="Y2574" s="4" t="s">
        <v>38395</v>
      </c>
      <c r="Z2574" s="4" t="s">
        <v>1706</v>
      </c>
      <c r="AA2574" s="4" t="s">
        <v>38396</v>
      </c>
      <c r="AB2574" s="4" t="s">
        <v>30872</v>
      </c>
      <c r="AC2574" s="4" t="s">
        <v>31256</v>
      </c>
      <c r="AD2574" s="4" t="s">
        <v>38397</v>
      </c>
    </row>
    <row r="2575" spans="1:30" ht="28.8" hidden="1" x14ac:dyDescent="0.3">
      <c r="A2575" s="4" t="s">
        <v>130</v>
      </c>
      <c r="B2575" s="4" t="s">
        <v>10485</v>
      </c>
      <c r="C2575" s="4" t="s">
        <v>35316</v>
      </c>
      <c r="D2575" s="4" t="s">
        <v>133</v>
      </c>
      <c r="E2575" s="4" t="s">
        <v>3255</v>
      </c>
      <c r="F2575" s="4" t="s">
        <v>1033</v>
      </c>
      <c r="G2575" s="4" t="s">
        <v>38398</v>
      </c>
      <c r="H2575" s="4" t="s">
        <v>38399</v>
      </c>
      <c r="I2575" s="4" t="s">
        <v>38400</v>
      </c>
      <c r="J2575" s="4" t="s">
        <v>38401</v>
      </c>
      <c r="K2575" s="4" t="s">
        <v>11994</v>
      </c>
      <c r="L2575" s="4" t="s">
        <v>34088</v>
      </c>
      <c r="M2575" s="4" t="s">
        <v>24984</v>
      </c>
      <c r="N2575" s="4" t="s">
        <v>16625</v>
      </c>
      <c r="O2575" s="4" t="s">
        <v>38402</v>
      </c>
      <c r="P2575" s="4" t="s">
        <v>38403</v>
      </c>
      <c r="Q2575" s="4" t="s">
        <v>38404</v>
      </c>
      <c r="R2575" s="4" t="s">
        <v>30669</v>
      </c>
      <c r="S2575" s="4" t="s">
        <v>38405</v>
      </c>
      <c r="T2575" s="4" t="s">
        <v>38406</v>
      </c>
      <c r="U2575" s="4" t="s">
        <v>38407</v>
      </c>
      <c r="V2575" s="4" t="s">
        <v>38408</v>
      </c>
      <c r="W2575" s="4" t="s">
        <v>38409</v>
      </c>
      <c r="X2575" s="4" t="s">
        <v>12476</v>
      </c>
      <c r="Y2575" s="4" t="s">
        <v>38410</v>
      </c>
      <c r="Z2575" s="4" t="s">
        <v>38411</v>
      </c>
      <c r="AA2575" s="4" t="s">
        <v>38412</v>
      </c>
      <c r="AB2575" s="4" t="s">
        <v>20487</v>
      </c>
      <c r="AC2575" s="4" t="s">
        <v>11047</v>
      </c>
      <c r="AD2575" s="4" t="s">
        <v>38413</v>
      </c>
    </row>
    <row r="2576" spans="1:30" ht="28.8" hidden="1" x14ac:dyDescent="0.3">
      <c r="A2576" s="4" t="s">
        <v>130</v>
      </c>
      <c r="B2576" s="4" t="s">
        <v>10485</v>
      </c>
      <c r="C2576" s="4" t="s">
        <v>35316</v>
      </c>
      <c r="D2576" s="4" t="s">
        <v>133</v>
      </c>
      <c r="E2576" s="4" t="s">
        <v>3255</v>
      </c>
      <c r="F2576" s="4" t="s">
        <v>1058</v>
      </c>
      <c r="G2576" s="4" t="s">
        <v>38414</v>
      </c>
      <c r="H2576" s="4" t="s">
        <v>38415</v>
      </c>
      <c r="I2576" s="4" t="s">
        <v>38416</v>
      </c>
      <c r="J2576" s="4" t="s">
        <v>38417</v>
      </c>
      <c r="K2576" s="4" t="s">
        <v>23198</v>
      </c>
      <c r="L2576" s="4" t="s">
        <v>32726</v>
      </c>
      <c r="M2576" s="4" t="s">
        <v>12924</v>
      </c>
      <c r="N2576" s="4" t="s">
        <v>38418</v>
      </c>
      <c r="O2576" s="4" t="s">
        <v>38419</v>
      </c>
      <c r="P2576" s="4" t="s">
        <v>38420</v>
      </c>
      <c r="Q2576" s="4" t="s">
        <v>38421</v>
      </c>
      <c r="R2576" s="4" t="s">
        <v>16042</v>
      </c>
      <c r="S2576" s="4" t="s">
        <v>38422</v>
      </c>
      <c r="T2576" s="4" t="s">
        <v>38423</v>
      </c>
      <c r="U2576" s="4" t="s">
        <v>38424</v>
      </c>
      <c r="V2576" s="4" t="s">
        <v>29153</v>
      </c>
      <c r="W2576" s="4" t="s">
        <v>10995</v>
      </c>
      <c r="X2576" s="4" t="s">
        <v>18865</v>
      </c>
      <c r="Y2576" s="4" t="s">
        <v>38425</v>
      </c>
      <c r="Z2576" s="4" t="s">
        <v>33456</v>
      </c>
      <c r="AA2576" s="4" t="s">
        <v>15442</v>
      </c>
      <c r="AB2576" s="4" t="s">
        <v>29456</v>
      </c>
      <c r="AC2576" s="4" t="s">
        <v>16170</v>
      </c>
      <c r="AD2576" s="4" t="s">
        <v>38426</v>
      </c>
    </row>
    <row r="2577" spans="1:30" ht="28.8" hidden="1" x14ac:dyDescent="0.3">
      <c r="A2577" s="4" t="s">
        <v>130</v>
      </c>
      <c r="B2577" s="4" t="s">
        <v>10485</v>
      </c>
      <c r="C2577" s="4" t="s">
        <v>35316</v>
      </c>
      <c r="D2577" s="4" t="s">
        <v>133</v>
      </c>
      <c r="E2577" s="4" t="s">
        <v>3255</v>
      </c>
      <c r="F2577" s="4" t="s">
        <v>1083</v>
      </c>
      <c r="G2577" s="4" t="s">
        <v>38427</v>
      </c>
      <c r="H2577" s="4" t="s">
        <v>38428</v>
      </c>
      <c r="I2577" s="4" t="s">
        <v>38429</v>
      </c>
      <c r="J2577" s="4" t="s">
        <v>38430</v>
      </c>
      <c r="K2577" s="4" t="s">
        <v>19016</v>
      </c>
      <c r="L2577" s="4" t="s">
        <v>8213</v>
      </c>
      <c r="M2577" s="4" t="s">
        <v>9205</v>
      </c>
      <c r="N2577" s="4" t="s">
        <v>38431</v>
      </c>
      <c r="O2577" s="4" t="s">
        <v>38432</v>
      </c>
      <c r="P2577" s="4" t="s">
        <v>38433</v>
      </c>
      <c r="Q2577" s="4" t="s">
        <v>38434</v>
      </c>
      <c r="R2577" s="4" t="s">
        <v>20130</v>
      </c>
      <c r="S2577" s="4" t="s">
        <v>38435</v>
      </c>
      <c r="T2577" s="4" t="s">
        <v>38436</v>
      </c>
      <c r="U2577" s="4" t="s">
        <v>38437</v>
      </c>
      <c r="V2577" s="4" t="s">
        <v>38438</v>
      </c>
      <c r="W2577" s="4" t="s">
        <v>8662</v>
      </c>
      <c r="X2577" s="4" t="s">
        <v>31542</v>
      </c>
      <c r="Y2577" s="4" t="s">
        <v>38439</v>
      </c>
      <c r="Z2577" s="4" t="s">
        <v>19924</v>
      </c>
      <c r="AA2577" s="4" t="s">
        <v>31543</v>
      </c>
      <c r="AB2577" s="4" t="s">
        <v>32195</v>
      </c>
      <c r="AC2577" s="4" t="s">
        <v>6568</v>
      </c>
      <c r="AD2577" s="4" t="s">
        <v>33023</v>
      </c>
    </row>
    <row r="2578" spans="1:30" ht="28.8" hidden="1" x14ac:dyDescent="0.3">
      <c r="A2578" s="4" t="s">
        <v>130</v>
      </c>
      <c r="B2578" s="4" t="s">
        <v>10485</v>
      </c>
      <c r="C2578" s="4" t="s">
        <v>35316</v>
      </c>
      <c r="D2578" s="4" t="s">
        <v>133</v>
      </c>
      <c r="E2578" s="4" t="s">
        <v>3255</v>
      </c>
      <c r="F2578" s="4" t="s">
        <v>1108</v>
      </c>
      <c r="G2578" s="4" t="s">
        <v>38440</v>
      </c>
      <c r="H2578" s="4" t="s">
        <v>38441</v>
      </c>
      <c r="I2578" s="4" t="s">
        <v>38442</v>
      </c>
      <c r="J2578" s="4" t="s">
        <v>38443</v>
      </c>
      <c r="K2578" s="4" t="s">
        <v>38444</v>
      </c>
      <c r="L2578" s="4" t="s">
        <v>18980</v>
      </c>
      <c r="M2578" s="4" t="s">
        <v>19922</v>
      </c>
      <c r="N2578" s="4" t="s">
        <v>38445</v>
      </c>
      <c r="O2578" s="4" t="s">
        <v>38446</v>
      </c>
      <c r="P2578" s="4" t="s">
        <v>38447</v>
      </c>
      <c r="Q2578" s="4" t="s">
        <v>38448</v>
      </c>
      <c r="R2578" s="4" t="s">
        <v>13633</v>
      </c>
      <c r="S2578" s="4" t="s">
        <v>38449</v>
      </c>
      <c r="T2578" s="4" t="s">
        <v>38450</v>
      </c>
      <c r="U2578" s="4" t="s">
        <v>38451</v>
      </c>
      <c r="V2578" s="4" t="s">
        <v>38452</v>
      </c>
      <c r="W2578" s="4" t="s">
        <v>25930</v>
      </c>
      <c r="X2578" s="4" t="s">
        <v>38453</v>
      </c>
      <c r="Y2578" s="4" t="s">
        <v>38454</v>
      </c>
      <c r="Z2578" s="4" t="s">
        <v>38455</v>
      </c>
      <c r="AA2578" s="4" t="s">
        <v>38456</v>
      </c>
      <c r="AB2578" s="4" t="s">
        <v>30914</v>
      </c>
      <c r="AC2578" s="4" t="s">
        <v>28496</v>
      </c>
      <c r="AD2578" s="4" t="s">
        <v>38457</v>
      </c>
    </row>
    <row r="2579" spans="1:30" ht="28.8" hidden="1" x14ac:dyDescent="0.3">
      <c r="A2579" s="4" t="s">
        <v>130</v>
      </c>
      <c r="B2579" s="4" t="s">
        <v>10485</v>
      </c>
      <c r="C2579" s="4" t="s">
        <v>35316</v>
      </c>
      <c r="D2579" s="4" t="s">
        <v>133</v>
      </c>
      <c r="E2579" s="4" t="s">
        <v>3255</v>
      </c>
      <c r="F2579" s="4" t="s">
        <v>1133</v>
      </c>
      <c r="G2579" s="4" t="s">
        <v>38458</v>
      </c>
      <c r="H2579" s="4" t="s">
        <v>38459</v>
      </c>
      <c r="I2579" s="4" t="s">
        <v>38460</v>
      </c>
      <c r="J2579" s="4" t="s">
        <v>38461</v>
      </c>
      <c r="K2579" s="4" t="s">
        <v>38462</v>
      </c>
      <c r="L2579" s="4" t="s">
        <v>7622</v>
      </c>
      <c r="M2579" s="4" t="s">
        <v>32942</v>
      </c>
      <c r="N2579" s="4" t="s">
        <v>38463</v>
      </c>
      <c r="O2579" s="4" t="s">
        <v>38464</v>
      </c>
      <c r="P2579" s="4" t="s">
        <v>38465</v>
      </c>
      <c r="Q2579" s="4" t="s">
        <v>38466</v>
      </c>
      <c r="R2579" s="4" t="s">
        <v>8504</v>
      </c>
      <c r="S2579" s="4" t="s">
        <v>38467</v>
      </c>
      <c r="T2579" s="4" t="s">
        <v>38468</v>
      </c>
      <c r="U2579" s="4" t="s">
        <v>38469</v>
      </c>
      <c r="V2579" s="4" t="s">
        <v>38470</v>
      </c>
      <c r="W2579" s="4" t="s">
        <v>38471</v>
      </c>
      <c r="X2579" s="4" t="s">
        <v>19650</v>
      </c>
      <c r="Y2579" s="4" t="s">
        <v>37732</v>
      </c>
      <c r="Z2579" s="4" t="s">
        <v>16696</v>
      </c>
      <c r="AA2579" s="4" t="s">
        <v>38472</v>
      </c>
      <c r="AB2579" s="4" t="s">
        <v>16957</v>
      </c>
      <c r="AC2579" s="4" t="s">
        <v>31706</v>
      </c>
      <c r="AD2579" s="4" t="s">
        <v>18573</v>
      </c>
    </row>
    <row r="2580" spans="1:30" ht="28.8" hidden="1" x14ac:dyDescent="0.3">
      <c r="A2580" s="4" t="s">
        <v>130</v>
      </c>
      <c r="B2580" s="4" t="s">
        <v>10485</v>
      </c>
      <c r="C2580" s="4" t="s">
        <v>35316</v>
      </c>
      <c r="D2580" s="4" t="s">
        <v>133</v>
      </c>
      <c r="E2580" s="4" t="s">
        <v>3255</v>
      </c>
      <c r="F2580" s="4" t="s">
        <v>1158</v>
      </c>
      <c r="G2580" s="4" t="s">
        <v>38473</v>
      </c>
      <c r="H2580" s="4" t="s">
        <v>38474</v>
      </c>
      <c r="I2580" s="4" t="s">
        <v>38475</v>
      </c>
      <c r="J2580" s="4" t="s">
        <v>38476</v>
      </c>
      <c r="K2580" s="4" t="s">
        <v>38477</v>
      </c>
      <c r="L2580" s="4" t="s">
        <v>8457</v>
      </c>
      <c r="M2580" s="4" t="s">
        <v>19695</v>
      </c>
      <c r="N2580" s="4" t="s">
        <v>32554</v>
      </c>
      <c r="O2580" s="4" t="s">
        <v>38478</v>
      </c>
      <c r="P2580" s="4" t="s">
        <v>22665</v>
      </c>
      <c r="Q2580" s="4" t="s">
        <v>38479</v>
      </c>
      <c r="R2580" s="4" t="s">
        <v>8205</v>
      </c>
      <c r="S2580" s="4" t="s">
        <v>29401</v>
      </c>
      <c r="T2580" s="4" t="s">
        <v>38480</v>
      </c>
      <c r="U2580" s="4" t="s">
        <v>38481</v>
      </c>
      <c r="V2580" s="4" t="s">
        <v>38482</v>
      </c>
      <c r="W2580" s="4" t="s">
        <v>9065</v>
      </c>
      <c r="X2580" s="4" t="s">
        <v>38483</v>
      </c>
      <c r="Y2580" s="4" t="s">
        <v>38484</v>
      </c>
      <c r="Z2580" s="4" t="s">
        <v>21316</v>
      </c>
      <c r="AA2580" s="4" t="s">
        <v>38485</v>
      </c>
      <c r="AB2580" s="4" t="s">
        <v>15526</v>
      </c>
      <c r="AC2580" s="4" t="s">
        <v>38486</v>
      </c>
      <c r="AD2580" s="4" t="s">
        <v>38487</v>
      </c>
    </row>
    <row r="2581" spans="1:30" ht="28.8" hidden="1" x14ac:dyDescent="0.3">
      <c r="A2581" s="4" t="s">
        <v>130</v>
      </c>
      <c r="B2581" s="4" t="s">
        <v>10485</v>
      </c>
      <c r="C2581" s="4" t="s">
        <v>35316</v>
      </c>
      <c r="D2581" s="4" t="s">
        <v>133</v>
      </c>
      <c r="E2581" s="4" t="s">
        <v>3255</v>
      </c>
      <c r="F2581" s="4" t="s">
        <v>9</v>
      </c>
      <c r="G2581" s="4" t="s">
        <v>38488</v>
      </c>
      <c r="H2581" s="4" t="s">
        <v>38489</v>
      </c>
      <c r="I2581" s="4" t="s">
        <v>38490</v>
      </c>
      <c r="J2581" s="4" t="s">
        <v>38491</v>
      </c>
      <c r="K2581" s="4" t="s">
        <v>28205</v>
      </c>
      <c r="L2581" s="4" t="s">
        <v>16704</v>
      </c>
      <c r="M2581" s="4" t="s">
        <v>30696</v>
      </c>
      <c r="N2581" s="4" t="s">
        <v>38492</v>
      </c>
      <c r="O2581" s="4" t="s">
        <v>38493</v>
      </c>
      <c r="P2581" s="4" t="s">
        <v>38494</v>
      </c>
      <c r="Q2581" s="4" t="s">
        <v>38495</v>
      </c>
      <c r="R2581" s="4" t="s">
        <v>15808</v>
      </c>
      <c r="S2581" s="4" t="s">
        <v>38496</v>
      </c>
      <c r="T2581" s="4" t="s">
        <v>38497</v>
      </c>
      <c r="U2581" s="4" t="s">
        <v>38498</v>
      </c>
      <c r="V2581" s="4" t="s">
        <v>38499</v>
      </c>
      <c r="W2581" s="4" t="s">
        <v>38500</v>
      </c>
      <c r="X2581" s="4" t="s">
        <v>38501</v>
      </c>
      <c r="Y2581" s="4" t="s">
        <v>38502</v>
      </c>
      <c r="Z2581" s="4" t="s">
        <v>34906</v>
      </c>
      <c r="AA2581" s="4" t="s">
        <v>38503</v>
      </c>
      <c r="AB2581" s="4" t="s">
        <v>18307</v>
      </c>
      <c r="AC2581" s="4" t="s">
        <v>12074</v>
      </c>
      <c r="AD2581" s="4" t="s">
        <v>38504</v>
      </c>
    </row>
    <row r="2582" spans="1:30" ht="28.8" hidden="1" x14ac:dyDescent="0.3">
      <c r="A2582" s="4" t="s">
        <v>130</v>
      </c>
      <c r="B2582" s="4" t="s">
        <v>10485</v>
      </c>
      <c r="C2582" s="4" t="s">
        <v>35316</v>
      </c>
      <c r="D2582" s="4" t="s">
        <v>133</v>
      </c>
      <c r="E2582" s="4" t="s">
        <v>4272</v>
      </c>
      <c r="F2582" s="4" t="s">
        <v>135</v>
      </c>
      <c r="G2582" s="4" t="s">
        <v>38505</v>
      </c>
      <c r="H2582" s="4" t="s">
        <v>38506</v>
      </c>
      <c r="I2582" s="4" t="s">
        <v>38507</v>
      </c>
      <c r="J2582" s="4" t="s">
        <v>38508</v>
      </c>
      <c r="K2582" s="4" t="s">
        <v>38509</v>
      </c>
      <c r="L2582" s="4" t="s">
        <v>36337</v>
      </c>
      <c r="M2582" s="4" t="s">
        <v>38098</v>
      </c>
      <c r="N2582" s="4" t="s">
        <v>38510</v>
      </c>
      <c r="O2582" s="4" t="s">
        <v>38511</v>
      </c>
      <c r="P2582" s="4" t="s">
        <v>38512</v>
      </c>
      <c r="Q2582" s="4" t="s">
        <v>38513</v>
      </c>
      <c r="R2582" s="4" t="s">
        <v>38514</v>
      </c>
      <c r="S2582" s="4" t="s">
        <v>38515</v>
      </c>
      <c r="T2582" s="4" t="s">
        <v>38516</v>
      </c>
      <c r="U2582" s="4" t="s">
        <v>38517</v>
      </c>
      <c r="V2582" s="4" t="s">
        <v>38518</v>
      </c>
      <c r="W2582" s="4" t="s">
        <v>38519</v>
      </c>
      <c r="X2582" s="4" t="s">
        <v>9916</v>
      </c>
      <c r="Y2582" s="4" t="s">
        <v>38520</v>
      </c>
      <c r="Z2582" s="4" t="s">
        <v>16012</v>
      </c>
      <c r="AA2582" s="4" t="s">
        <v>38521</v>
      </c>
      <c r="AB2582" s="4" t="s">
        <v>38522</v>
      </c>
      <c r="AC2582" s="4" t="s">
        <v>38523</v>
      </c>
      <c r="AD2582" s="4" t="s">
        <v>38524</v>
      </c>
    </row>
    <row r="2583" spans="1:30" ht="28.8" hidden="1" x14ac:dyDescent="0.3">
      <c r="A2583" s="4" t="s">
        <v>130</v>
      </c>
      <c r="B2583" s="4" t="s">
        <v>10485</v>
      </c>
      <c r="C2583" s="4" t="s">
        <v>35316</v>
      </c>
      <c r="D2583" s="4" t="s">
        <v>133</v>
      </c>
      <c r="E2583" s="4" t="s">
        <v>4272</v>
      </c>
      <c r="F2583" s="4" t="s">
        <v>160</v>
      </c>
      <c r="G2583" s="4" t="s">
        <v>38525</v>
      </c>
      <c r="H2583" s="4" t="s">
        <v>38526</v>
      </c>
      <c r="I2583" s="4" t="s">
        <v>38527</v>
      </c>
      <c r="J2583" s="4" t="s">
        <v>38528</v>
      </c>
      <c r="K2583" s="4" t="s">
        <v>38529</v>
      </c>
      <c r="L2583" s="4" t="s">
        <v>34344</v>
      </c>
      <c r="M2583" s="4" t="s">
        <v>38530</v>
      </c>
      <c r="N2583" s="4" t="s">
        <v>38531</v>
      </c>
      <c r="O2583" s="4" t="s">
        <v>38532</v>
      </c>
      <c r="P2583" s="4" t="s">
        <v>38533</v>
      </c>
      <c r="Q2583" s="4" t="s">
        <v>38534</v>
      </c>
      <c r="R2583" s="4" t="s">
        <v>38535</v>
      </c>
      <c r="S2583" s="4" t="s">
        <v>38536</v>
      </c>
      <c r="T2583" s="4" t="s">
        <v>38537</v>
      </c>
      <c r="U2583" s="4" t="s">
        <v>38538</v>
      </c>
      <c r="V2583" s="4" t="s">
        <v>38539</v>
      </c>
      <c r="W2583" s="4" t="s">
        <v>30034</v>
      </c>
      <c r="X2583" s="4" t="s">
        <v>38540</v>
      </c>
      <c r="Y2583" s="4" t="s">
        <v>38541</v>
      </c>
      <c r="Z2583" s="4" t="s">
        <v>13594</v>
      </c>
      <c r="AA2583" s="4" t="s">
        <v>38542</v>
      </c>
      <c r="AB2583" s="4" t="s">
        <v>38543</v>
      </c>
      <c r="AC2583" s="4" t="s">
        <v>38544</v>
      </c>
      <c r="AD2583" s="4" t="s">
        <v>38545</v>
      </c>
    </row>
    <row r="2584" spans="1:30" ht="28.8" hidden="1" x14ac:dyDescent="0.3">
      <c r="A2584" s="4" t="s">
        <v>130</v>
      </c>
      <c r="B2584" s="4" t="s">
        <v>10485</v>
      </c>
      <c r="C2584" s="4" t="s">
        <v>35316</v>
      </c>
      <c r="D2584" s="4" t="s">
        <v>133</v>
      </c>
      <c r="E2584" s="4" t="s">
        <v>4272</v>
      </c>
      <c r="F2584" s="4" t="s">
        <v>185</v>
      </c>
      <c r="G2584" s="4" t="s">
        <v>38546</v>
      </c>
      <c r="H2584" s="4" t="s">
        <v>38547</v>
      </c>
      <c r="I2584" s="4" t="s">
        <v>38548</v>
      </c>
      <c r="J2584" s="4" t="s">
        <v>38549</v>
      </c>
      <c r="K2584" s="4" t="s">
        <v>38550</v>
      </c>
      <c r="L2584" s="4" t="s">
        <v>38551</v>
      </c>
      <c r="M2584" s="4" t="s">
        <v>38552</v>
      </c>
      <c r="N2584" s="4" t="s">
        <v>38553</v>
      </c>
      <c r="O2584" s="4" t="s">
        <v>38554</v>
      </c>
      <c r="P2584" s="4" t="s">
        <v>38555</v>
      </c>
      <c r="Q2584" s="4" t="s">
        <v>38556</v>
      </c>
      <c r="R2584" s="4" t="s">
        <v>38557</v>
      </c>
      <c r="S2584" s="4" t="s">
        <v>38558</v>
      </c>
      <c r="T2584" s="4" t="s">
        <v>38559</v>
      </c>
      <c r="U2584" s="4" t="s">
        <v>38560</v>
      </c>
      <c r="V2584" s="4" t="s">
        <v>38561</v>
      </c>
      <c r="W2584" s="4" t="s">
        <v>38562</v>
      </c>
      <c r="X2584" s="4" t="s">
        <v>38563</v>
      </c>
      <c r="Y2584" s="4" t="s">
        <v>38564</v>
      </c>
      <c r="Z2584" s="4" t="s">
        <v>38565</v>
      </c>
      <c r="AA2584" s="4" t="s">
        <v>38566</v>
      </c>
      <c r="AB2584" s="4" t="s">
        <v>38567</v>
      </c>
      <c r="AC2584" s="4" t="s">
        <v>38568</v>
      </c>
      <c r="AD2584" s="4" t="s">
        <v>38569</v>
      </c>
    </row>
    <row r="2585" spans="1:30" ht="28.8" hidden="1" x14ac:dyDescent="0.3">
      <c r="A2585" s="4" t="s">
        <v>130</v>
      </c>
      <c r="B2585" s="4" t="s">
        <v>10485</v>
      </c>
      <c r="C2585" s="4" t="s">
        <v>35316</v>
      </c>
      <c r="D2585" s="4" t="s">
        <v>133</v>
      </c>
      <c r="E2585" s="4" t="s">
        <v>4272</v>
      </c>
      <c r="F2585" s="4" t="s">
        <v>210</v>
      </c>
      <c r="G2585" s="4" t="s">
        <v>38570</v>
      </c>
      <c r="H2585" s="4" t="s">
        <v>38571</v>
      </c>
      <c r="I2585" s="4" t="s">
        <v>38572</v>
      </c>
      <c r="J2585" s="4" t="s">
        <v>38573</v>
      </c>
      <c r="K2585" s="4" t="s">
        <v>38574</v>
      </c>
      <c r="L2585" s="4" t="s">
        <v>38575</v>
      </c>
      <c r="M2585" s="4" t="s">
        <v>38576</v>
      </c>
      <c r="N2585" s="4" t="s">
        <v>38577</v>
      </c>
      <c r="O2585" s="4" t="s">
        <v>38578</v>
      </c>
      <c r="P2585" s="4" t="s">
        <v>38579</v>
      </c>
      <c r="Q2585" s="4" t="s">
        <v>38580</v>
      </c>
      <c r="R2585" s="4" t="s">
        <v>24118</v>
      </c>
      <c r="S2585" s="4" t="s">
        <v>38581</v>
      </c>
      <c r="T2585" s="4" t="s">
        <v>38582</v>
      </c>
      <c r="U2585" s="4" t="s">
        <v>38583</v>
      </c>
      <c r="V2585" s="4" t="s">
        <v>38584</v>
      </c>
      <c r="W2585" s="4" t="s">
        <v>38585</v>
      </c>
      <c r="X2585" s="4" t="s">
        <v>28278</v>
      </c>
      <c r="Y2585" s="4" t="s">
        <v>38586</v>
      </c>
      <c r="Z2585" s="4" t="s">
        <v>38587</v>
      </c>
      <c r="AA2585" s="4" t="s">
        <v>38588</v>
      </c>
      <c r="AB2585" s="4" t="s">
        <v>38589</v>
      </c>
      <c r="AC2585" s="4" t="s">
        <v>38590</v>
      </c>
      <c r="AD2585" s="4" t="s">
        <v>38591</v>
      </c>
    </row>
    <row r="2586" spans="1:30" ht="28.8" hidden="1" x14ac:dyDescent="0.3">
      <c r="A2586" s="4" t="s">
        <v>130</v>
      </c>
      <c r="B2586" s="4" t="s">
        <v>10485</v>
      </c>
      <c r="C2586" s="4" t="s">
        <v>35316</v>
      </c>
      <c r="D2586" s="4" t="s">
        <v>133</v>
      </c>
      <c r="E2586" s="4" t="s">
        <v>4272</v>
      </c>
      <c r="F2586" s="4" t="s">
        <v>235</v>
      </c>
      <c r="G2586" s="4" t="s">
        <v>38592</v>
      </c>
      <c r="H2586" s="4" t="s">
        <v>38593</v>
      </c>
      <c r="I2586" s="4" t="s">
        <v>38594</v>
      </c>
      <c r="J2586" s="4" t="s">
        <v>38595</v>
      </c>
      <c r="K2586" s="4" t="s">
        <v>27564</v>
      </c>
      <c r="L2586" s="4" t="s">
        <v>38596</v>
      </c>
      <c r="M2586" s="4" t="s">
        <v>38597</v>
      </c>
      <c r="N2586" s="4" t="s">
        <v>29717</v>
      </c>
      <c r="O2586" s="4" t="s">
        <v>38598</v>
      </c>
      <c r="P2586" s="4" t="s">
        <v>38599</v>
      </c>
      <c r="Q2586" s="4" t="s">
        <v>38600</v>
      </c>
      <c r="R2586" s="4" t="s">
        <v>38601</v>
      </c>
      <c r="S2586" s="4" t="s">
        <v>38602</v>
      </c>
      <c r="T2586" s="4" t="s">
        <v>38603</v>
      </c>
      <c r="U2586" s="4" t="s">
        <v>38604</v>
      </c>
      <c r="V2586" s="4" t="s">
        <v>38605</v>
      </c>
      <c r="W2586" s="4" t="s">
        <v>38606</v>
      </c>
      <c r="X2586" s="4" t="s">
        <v>38607</v>
      </c>
      <c r="Y2586" s="4" t="s">
        <v>38608</v>
      </c>
      <c r="Z2586" s="4" t="s">
        <v>38609</v>
      </c>
      <c r="AA2586" s="4" t="s">
        <v>38610</v>
      </c>
      <c r="AB2586" s="4" t="s">
        <v>38611</v>
      </c>
      <c r="AC2586" s="4" t="s">
        <v>38612</v>
      </c>
      <c r="AD2586" s="4" t="s">
        <v>38613</v>
      </c>
    </row>
    <row r="2587" spans="1:30" ht="28.8" hidden="1" x14ac:dyDescent="0.3">
      <c r="A2587" s="4" t="s">
        <v>130</v>
      </c>
      <c r="B2587" s="4" t="s">
        <v>10485</v>
      </c>
      <c r="C2587" s="4" t="s">
        <v>35316</v>
      </c>
      <c r="D2587" s="4" t="s">
        <v>133</v>
      </c>
      <c r="E2587" s="4" t="s">
        <v>4272</v>
      </c>
      <c r="F2587" s="4" t="s">
        <v>260</v>
      </c>
      <c r="G2587" s="4" t="s">
        <v>38614</v>
      </c>
      <c r="H2587" s="4" t="s">
        <v>38615</v>
      </c>
      <c r="I2587" s="4" t="s">
        <v>38616</v>
      </c>
      <c r="J2587" s="4" t="s">
        <v>38617</v>
      </c>
      <c r="K2587" s="4" t="s">
        <v>38618</v>
      </c>
      <c r="L2587" s="4" t="s">
        <v>38619</v>
      </c>
      <c r="M2587" s="4" t="s">
        <v>38620</v>
      </c>
      <c r="N2587" s="4" t="s">
        <v>38621</v>
      </c>
      <c r="O2587" s="4" t="s">
        <v>38622</v>
      </c>
      <c r="P2587" s="4" t="s">
        <v>38623</v>
      </c>
      <c r="Q2587" s="4" t="s">
        <v>38624</v>
      </c>
      <c r="R2587" s="4" t="s">
        <v>31275</v>
      </c>
      <c r="S2587" s="4" t="s">
        <v>38625</v>
      </c>
      <c r="T2587" s="4" t="s">
        <v>38626</v>
      </c>
      <c r="U2587" s="4" t="s">
        <v>38627</v>
      </c>
      <c r="V2587" s="4" t="s">
        <v>38628</v>
      </c>
      <c r="W2587" s="4" t="s">
        <v>38629</v>
      </c>
      <c r="X2587" s="4" t="s">
        <v>38630</v>
      </c>
      <c r="Y2587" s="4" t="s">
        <v>12888</v>
      </c>
      <c r="Z2587" s="4" t="s">
        <v>34239</v>
      </c>
      <c r="AA2587" s="4" t="s">
        <v>38631</v>
      </c>
      <c r="AB2587" s="4" t="s">
        <v>38632</v>
      </c>
      <c r="AC2587" s="4" t="s">
        <v>38633</v>
      </c>
      <c r="AD2587" s="4" t="s">
        <v>38634</v>
      </c>
    </row>
    <row r="2588" spans="1:30" ht="28.8" hidden="1" x14ac:dyDescent="0.3">
      <c r="A2588" s="4" t="s">
        <v>130</v>
      </c>
      <c r="B2588" s="4" t="s">
        <v>10485</v>
      </c>
      <c r="C2588" s="4" t="s">
        <v>35316</v>
      </c>
      <c r="D2588" s="4" t="s">
        <v>133</v>
      </c>
      <c r="E2588" s="4" t="s">
        <v>4272</v>
      </c>
      <c r="F2588" s="4" t="s">
        <v>285</v>
      </c>
      <c r="G2588" s="4" t="s">
        <v>38635</v>
      </c>
      <c r="H2588" s="4" t="s">
        <v>38636</v>
      </c>
      <c r="I2588" s="4" t="s">
        <v>38637</v>
      </c>
      <c r="J2588" s="4" t="s">
        <v>38638</v>
      </c>
      <c r="K2588" s="4" t="s">
        <v>38639</v>
      </c>
      <c r="L2588" s="4" t="s">
        <v>38640</v>
      </c>
      <c r="M2588" s="4" t="s">
        <v>38641</v>
      </c>
      <c r="N2588" s="4" t="s">
        <v>38642</v>
      </c>
      <c r="O2588" s="4" t="s">
        <v>38643</v>
      </c>
      <c r="P2588" s="4" t="s">
        <v>38644</v>
      </c>
      <c r="Q2588" s="4" t="s">
        <v>38645</v>
      </c>
      <c r="R2588" s="4" t="s">
        <v>29079</v>
      </c>
      <c r="S2588" s="4" t="s">
        <v>38646</v>
      </c>
      <c r="T2588" s="4" t="s">
        <v>38647</v>
      </c>
      <c r="U2588" s="4" t="s">
        <v>38648</v>
      </c>
      <c r="V2588" s="4" t="s">
        <v>38649</v>
      </c>
      <c r="W2588" s="4" t="s">
        <v>14546</v>
      </c>
      <c r="X2588" s="4" t="s">
        <v>38650</v>
      </c>
      <c r="Y2588" s="4" t="s">
        <v>38651</v>
      </c>
      <c r="Z2588" s="4" t="s">
        <v>38652</v>
      </c>
      <c r="AA2588" s="4" t="s">
        <v>38653</v>
      </c>
      <c r="AB2588" s="4" t="s">
        <v>38654</v>
      </c>
      <c r="AC2588" s="4" t="s">
        <v>38655</v>
      </c>
      <c r="AD2588" s="4" t="s">
        <v>38656</v>
      </c>
    </row>
    <row r="2589" spans="1:30" ht="28.8" hidden="1" x14ac:dyDescent="0.3">
      <c r="A2589" s="4" t="s">
        <v>130</v>
      </c>
      <c r="B2589" s="4" t="s">
        <v>10485</v>
      </c>
      <c r="C2589" s="4" t="s">
        <v>35316</v>
      </c>
      <c r="D2589" s="4" t="s">
        <v>133</v>
      </c>
      <c r="E2589" s="4" t="s">
        <v>4272</v>
      </c>
      <c r="F2589" s="4" t="s">
        <v>310</v>
      </c>
      <c r="G2589" s="4" t="s">
        <v>38657</v>
      </c>
      <c r="H2589" s="4" t="s">
        <v>38658</v>
      </c>
      <c r="I2589" s="4" t="s">
        <v>38659</v>
      </c>
      <c r="J2589" s="4" t="s">
        <v>38660</v>
      </c>
      <c r="K2589" s="4" t="s">
        <v>38661</v>
      </c>
      <c r="L2589" s="4" t="s">
        <v>38662</v>
      </c>
      <c r="M2589" s="4" t="s">
        <v>38663</v>
      </c>
      <c r="N2589" s="4" t="s">
        <v>38664</v>
      </c>
      <c r="O2589" s="4" t="s">
        <v>38665</v>
      </c>
      <c r="P2589" s="4" t="s">
        <v>38666</v>
      </c>
      <c r="Q2589" s="4" t="s">
        <v>38667</v>
      </c>
      <c r="R2589" s="4" t="s">
        <v>38668</v>
      </c>
      <c r="S2589" s="4" t="s">
        <v>38669</v>
      </c>
      <c r="T2589" s="4" t="s">
        <v>38670</v>
      </c>
      <c r="U2589" s="4" t="s">
        <v>38671</v>
      </c>
      <c r="V2589" s="4" t="s">
        <v>38672</v>
      </c>
      <c r="W2589" s="4" t="s">
        <v>38673</v>
      </c>
      <c r="X2589" s="4" t="s">
        <v>38674</v>
      </c>
      <c r="Y2589" s="4" t="s">
        <v>38675</v>
      </c>
      <c r="Z2589" s="4" t="s">
        <v>8298</v>
      </c>
      <c r="AA2589" s="4" t="s">
        <v>38676</v>
      </c>
      <c r="AB2589" s="4" t="s">
        <v>38677</v>
      </c>
      <c r="AC2589" s="4" t="s">
        <v>38678</v>
      </c>
      <c r="AD2589" s="4" t="s">
        <v>38679</v>
      </c>
    </row>
    <row r="2590" spans="1:30" ht="28.8" hidden="1" x14ac:dyDescent="0.3">
      <c r="A2590" s="4" t="s">
        <v>130</v>
      </c>
      <c r="B2590" s="4" t="s">
        <v>10485</v>
      </c>
      <c r="C2590" s="4" t="s">
        <v>35316</v>
      </c>
      <c r="D2590" s="4" t="s">
        <v>133</v>
      </c>
      <c r="E2590" s="4" t="s">
        <v>4272</v>
      </c>
      <c r="F2590" s="4" t="s">
        <v>335</v>
      </c>
      <c r="G2590" s="4" t="s">
        <v>38680</v>
      </c>
      <c r="H2590" s="4" t="s">
        <v>38681</v>
      </c>
      <c r="I2590" s="4" t="s">
        <v>38682</v>
      </c>
      <c r="J2590" s="4" t="s">
        <v>38683</v>
      </c>
      <c r="K2590" s="4" t="s">
        <v>38684</v>
      </c>
      <c r="L2590" s="4" t="s">
        <v>38685</v>
      </c>
      <c r="M2590" s="4" t="s">
        <v>38686</v>
      </c>
      <c r="N2590" s="4" t="s">
        <v>38687</v>
      </c>
      <c r="O2590" s="4" t="s">
        <v>38688</v>
      </c>
      <c r="P2590" s="4" t="s">
        <v>38689</v>
      </c>
      <c r="Q2590" s="4" t="s">
        <v>38690</v>
      </c>
      <c r="R2590" s="4" t="s">
        <v>21698</v>
      </c>
      <c r="S2590" s="4" t="s">
        <v>5123</v>
      </c>
      <c r="T2590" s="4" t="s">
        <v>38691</v>
      </c>
      <c r="U2590" s="4" t="s">
        <v>38692</v>
      </c>
      <c r="V2590" s="4" t="s">
        <v>38693</v>
      </c>
      <c r="W2590" s="4" t="s">
        <v>17300</v>
      </c>
      <c r="X2590" s="4" t="s">
        <v>21671</v>
      </c>
      <c r="Y2590" s="4" t="s">
        <v>38694</v>
      </c>
      <c r="Z2590" s="4" t="s">
        <v>38695</v>
      </c>
      <c r="AA2590" s="4" t="s">
        <v>38696</v>
      </c>
      <c r="AB2590" s="4" t="s">
        <v>38697</v>
      </c>
      <c r="AC2590" s="4" t="s">
        <v>29426</v>
      </c>
      <c r="AD2590" s="4" t="s">
        <v>38698</v>
      </c>
    </row>
    <row r="2591" spans="1:30" ht="28.8" hidden="1" x14ac:dyDescent="0.3">
      <c r="A2591" s="4" t="s">
        <v>130</v>
      </c>
      <c r="B2591" s="4" t="s">
        <v>10485</v>
      </c>
      <c r="C2591" s="4" t="s">
        <v>35316</v>
      </c>
      <c r="D2591" s="4" t="s">
        <v>133</v>
      </c>
      <c r="E2591" s="4" t="s">
        <v>4272</v>
      </c>
      <c r="F2591" s="4" t="s">
        <v>359</v>
      </c>
      <c r="G2591" s="4" t="s">
        <v>38699</v>
      </c>
      <c r="H2591" s="4" t="s">
        <v>38700</v>
      </c>
      <c r="I2591" s="4" t="s">
        <v>38701</v>
      </c>
      <c r="J2591" s="4" t="s">
        <v>38702</v>
      </c>
      <c r="K2591" s="4" t="s">
        <v>38703</v>
      </c>
      <c r="L2591" s="4" t="s">
        <v>38704</v>
      </c>
      <c r="M2591" s="4" t="s">
        <v>38705</v>
      </c>
      <c r="N2591" s="4" t="s">
        <v>38706</v>
      </c>
      <c r="O2591" s="4" t="s">
        <v>38707</v>
      </c>
      <c r="P2591" s="4" t="s">
        <v>38708</v>
      </c>
      <c r="Q2591" s="4" t="s">
        <v>38709</v>
      </c>
      <c r="R2591" s="4" t="s">
        <v>38710</v>
      </c>
      <c r="S2591" s="4" t="s">
        <v>38711</v>
      </c>
      <c r="T2591" s="4" t="s">
        <v>38712</v>
      </c>
      <c r="U2591" s="4" t="s">
        <v>38713</v>
      </c>
      <c r="V2591" s="4" t="s">
        <v>38714</v>
      </c>
      <c r="W2591" s="4" t="s">
        <v>21714</v>
      </c>
      <c r="X2591" s="4" t="s">
        <v>38715</v>
      </c>
      <c r="Y2591" s="4" t="s">
        <v>38716</v>
      </c>
      <c r="Z2591" s="4" t="s">
        <v>38717</v>
      </c>
      <c r="AA2591" s="4" t="s">
        <v>38718</v>
      </c>
      <c r="AB2591" s="4" t="s">
        <v>38719</v>
      </c>
      <c r="AC2591" s="4" t="s">
        <v>38720</v>
      </c>
      <c r="AD2591" s="4" t="s">
        <v>38721</v>
      </c>
    </row>
    <row r="2592" spans="1:30" ht="28.8" hidden="1" x14ac:dyDescent="0.3">
      <c r="A2592" s="4" t="s">
        <v>130</v>
      </c>
      <c r="B2592" s="4" t="s">
        <v>10485</v>
      </c>
      <c r="C2592" s="4" t="s">
        <v>35316</v>
      </c>
      <c r="D2592" s="4" t="s">
        <v>133</v>
      </c>
      <c r="E2592" s="4" t="s">
        <v>4272</v>
      </c>
      <c r="F2592" s="4" t="s">
        <v>384</v>
      </c>
      <c r="G2592" s="4" t="s">
        <v>38722</v>
      </c>
      <c r="H2592" s="4" t="s">
        <v>38723</v>
      </c>
      <c r="I2592" s="4" t="s">
        <v>38724</v>
      </c>
      <c r="J2592" s="4" t="s">
        <v>38725</v>
      </c>
      <c r="K2592" s="4" t="s">
        <v>38726</v>
      </c>
      <c r="L2592" s="4" t="s">
        <v>38727</v>
      </c>
      <c r="M2592" s="4" t="s">
        <v>38728</v>
      </c>
      <c r="N2592" s="4" t="s">
        <v>38729</v>
      </c>
      <c r="O2592" s="4" t="s">
        <v>38730</v>
      </c>
      <c r="P2592" s="4" t="s">
        <v>38731</v>
      </c>
      <c r="Q2592" s="4" t="s">
        <v>38732</v>
      </c>
      <c r="R2592" s="4" t="s">
        <v>12144</v>
      </c>
      <c r="S2592" s="4" t="s">
        <v>38733</v>
      </c>
      <c r="T2592" s="4" t="s">
        <v>38734</v>
      </c>
      <c r="U2592" s="4" t="s">
        <v>38735</v>
      </c>
      <c r="V2592" s="4" t="s">
        <v>38736</v>
      </c>
      <c r="W2592" s="4" t="s">
        <v>33491</v>
      </c>
      <c r="X2592" s="4" t="s">
        <v>38737</v>
      </c>
      <c r="Y2592" s="4" t="s">
        <v>38738</v>
      </c>
      <c r="Z2592" s="4" t="s">
        <v>11844</v>
      </c>
      <c r="AA2592" s="4" t="s">
        <v>38739</v>
      </c>
      <c r="AB2592" s="4" t="s">
        <v>38740</v>
      </c>
      <c r="AC2592" s="4" t="s">
        <v>38741</v>
      </c>
      <c r="AD2592" s="4" t="s">
        <v>38742</v>
      </c>
    </row>
    <row r="2593" spans="1:30" ht="28.8" hidden="1" x14ac:dyDescent="0.3">
      <c r="A2593" s="4" t="s">
        <v>130</v>
      </c>
      <c r="B2593" s="4" t="s">
        <v>10485</v>
      </c>
      <c r="C2593" s="4" t="s">
        <v>35316</v>
      </c>
      <c r="D2593" s="4" t="s">
        <v>133</v>
      </c>
      <c r="E2593" s="4" t="s">
        <v>4272</v>
      </c>
      <c r="F2593" s="4" t="s">
        <v>409</v>
      </c>
      <c r="G2593" s="4" t="s">
        <v>38743</v>
      </c>
      <c r="H2593" s="4" t="s">
        <v>38744</v>
      </c>
      <c r="I2593" s="4" t="s">
        <v>38745</v>
      </c>
      <c r="J2593" s="4" t="s">
        <v>38746</v>
      </c>
      <c r="K2593" s="4" t="s">
        <v>38747</v>
      </c>
      <c r="L2593" s="4" t="s">
        <v>3126</v>
      </c>
      <c r="M2593" s="4" t="s">
        <v>38748</v>
      </c>
      <c r="N2593" s="4" t="s">
        <v>13758</v>
      </c>
      <c r="O2593" s="4" t="s">
        <v>38749</v>
      </c>
      <c r="P2593" s="4" t="s">
        <v>38750</v>
      </c>
      <c r="Q2593" s="4" t="s">
        <v>38751</v>
      </c>
      <c r="R2593" s="4" t="s">
        <v>38752</v>
      </c>
      <c r="S2593" s="4" t="s">
        <v>38753</v>
      </c>
      <c r="T2593" s="4" t="s">
        <v>38754</v>
      </c>
      <c r="U2593" s="4" t="s">
        <v>38755</v>
      </c>
      <c r="V2593" s="4" t="s">
        <v>38756</v>
      </c>
      <c r="W2593" s="4" t="s">
        <v>38757</v>
      </c>
      <c r="X2593" s="4" t="s">
        <v>38758</v>
      </c>
      <c r="Y2593" s="4" t="s">
        <v>38759</v>
      </c>
      <c r="Z2593" s="4" t="s">
        <v>9015</v>
      </c>
      <c r="AA2593" s="4" t="s">
        <v>38760</v>
      </c>
      <c r="AB2593" s="4" t="s">
        <v>38761</v>
      </c>
      <c r="AC2593" s="4" t="s">
        <v>38762</v>
      </c>
      <c r="AD2593" s="4" t="s">
        <v>38763</v>
      </c>
    </row>
    <row r="2594" spans="1:30" ht="28.8" hidden="1" x14ac:dyDescent="0.3">
      <c r="A2594" s="4" t="s">
        <v>130</v>
      </c>
      <c r="B2594" s="4" t="s">
        <v>10485</v>
      </c>
      <c r="C2594" s="4" t="s">
        <v>35316</v>
      </c>
      <c r="D2594" s="4" t="s">
        <v>133</v>
      </c>
      <c r="E2594" s="4" t="s">
        <v>4272</v>
      </c>
      <c r="F2594" s="4" t="s">
        <v>434</v>
      </c>
      <c r="G2594" s="4" t="s">
        <v>38764</v>
      </c>
      <c r="H2594" s="4" t="s">
        <v>38765</v>
      </c>
      <c r="I2594" s="4" t="s">
        <v>38766</v>
      </c>
      <c r="J2594" s="4" t="s">
        <v>38767</v>
      </c>
      <c r="K2594" s="4" t="s">
        <v>38768</v>
      </c>
      <c r="L2594" s="4" t="s">
        <v>38769</v>
      </c>
      <c r="M2594" s="4" t="s">
        <v>38770</v>
      </c>
      <c r="N2594" s="4" t="s">
        <v>17235</v>
      </c>
      <c r="O2594" s="4" t="s">
        <v>38771</v>
      </c>
      <c r="P2594" s="4" t="s">
        <v>38772</v>
      </c>
      <c r="Q2594" s="4" t="s">
        <v>38773</v>
      </c>
      <c r="R2594" s="4" t="s">
        <v>38774</v>
      </c>
      <c r="S2594" s="4" t="s">
        <v>38775</v>
      </c>
      <c r="T2594" s="4" t="s">
        <v>38776</v>
      </c>
      <c r="U2594" s="4" t="s">
        <v>38777</v>
      </c>
      <c r="V2594" s="4" t="s">
        <v>38778</v>
      </c>
      <c r="W2594" s="4" t="s">
        <v>38779</v>
      </c>
      <c r="X2594" s="4" t="s">
        <v>38780</v>
      </c>
      <c r="Y2594" s="4" t="s">
        <v>38781</v>
      </c>
      <c r="Z2594" s="4" t="s">
        <v>11832</v>
      </c>
      <c r="AA2594" s="4" t="s">
        <v>38782</v>
      </c>
      <c r="AB2594" s="4" t="s">
        <v>38783</v>
      </c>
      <c r="AC2594" s="4" t="s">
        <v>38784</v>
      </c>
      <c r="AD2594" s="4" t="s">
        <v>38785</v>
      </c>
    </row>
    <row r="2595" spans="1:30" ht="28.8" hidden="1" x14ac:dyDescent="0.3">
      <c r="A2595" s="4" t="s">
        <v>130</v>
      </c>
      <c r="B2595" s="4" t="s">
        <v>10485</v>
      </c>
      <c r="C2595" s="4" t="s">
        <v>35316</v>
      </c>
      <c r="D2595" s="4" t="s">
        <v>133</v>
      </c>
      <c r="E2595" s="4" t="s">
        <v>4272</v>
      </c>
      <c r="F2595" s="4" t="s">
        <v>458</v>
      </c>
      <c r="G2595" s="4" t="s">
        <v>38786</v>
      </c>
      <c r="H2595" s="4" t="s">
        <v>38787</v>
      </c>
      <c r="I2595" s="4" t="s">
        <v>38788</v>
      </c>
      <c r="J2595" s="4" t="s">
        <v>38789</v>
      </c>
      <c r="K2595" s="4" t="s">
        <v>38790</v>
      </c>
      <c r="L2595" s="4" t="s">
        <v>38791</v>
      </c>
      <c r="M2595" s="4" t="s">
        <v>38792</v>
      </c>
      <c r="N2595" s="4" t="s">
        <v>38793</v>
      </c>
      <c r="O2595" s="4" t="s">
        <v>38794</v>
      </c>
      <c r="P2595" s="4" t="s">
        <v>38795</v>
      </c>
      <c r="Q2595" s="4" t="s">
        <v>38796</v>
      </c>
      <c r="R2595" s="4" t="s">
        <v>33300</v>
      </c>
      <c r="S2595" s="4" t="s">
        <v>10375</v>
      </c>
      <c r="T2595" s="4" t="s">
        <v>38797</v>
      </c>
      <c r="U2595" s="4" t="s">
        <v>38798</v>
      </c>
      <c r="V2595" s="4" t="s">
        <v>38799</v>
      </c>
      <c r="W2595" s="4" t="s">
        <v>33549</v>
      </c>
      <c r="X2595" s="4" t="s">
        <v>27582</v>
      </c>
      <c r="Y2595" s="4" t="s">
        <v>38800</v>
      </c>
      <c r="Z2595" s="4" t="s">
        <v>38801</v>
      </c>
      <c r="AA2595" s="4" t="s">
        <v>38802</v>
      </c>
      <c r="AB2595" s="4" t="s">
        <v>38803</v>
      </c>
      <c r="AC2595" s="4" t="s">
        <v>38804</v>
      </c>
      <c r="AD2595" s="4" t="s">
        <v>38805</v>
      </c>
    </row>
    <row r="2596" spans="1:30" ht="28.8" hidden="1" x14ac:dyDescent="0.3">
      <c r="A2596" s="4" t="s">
        <v>130</v>
      </c>
      <c r="B2596" s="4" t="s">
        <v>10485</v>
      </c>
      <c r="C2596" s="4" t="s">
        <v>35316</v>
      </c>
      <c r="D2596" s="4" t="s">
        <v>133</v>
      </c>
      <c r="E2596" s="4" t="s">
        <v>4272</v>
      </c>
      <c r="F2596" s="4" t="s">
        <v>483</v>
      </c>
      <c r="G2596" s="4" t="s">
        <v>38806</v>
      </c>
      <c r="H2596" s="4" t="s">
        <v>38807</v>
      </c>
      <c r="I2596" s="4" t="s">
        <v>38808</v>
      </c>
      <c r="J2596" s="4" t="s">
        <v>38809</v>
      </c>
      <c r="K2596" s="4" t="s">
        <v>38810</v>
      </c>
      <c r="L2596" s="4" t="s">
        <v>9936</v>
      </c>
      <c r="M2596" s="4" t="s">
        <v>38811</v>
      </c>
      <c r="N2596" s="4" t="s">
        <v>13781</v>
      </c>
      <c r="O2596" s="4" t="s">
        <v>38812</v>
      </c>
      <c r="P2596" s="4" t="s">
        <v>38813</v>
      </c>
      <c r="Q2596" s="4" t="s">
        <v>38814</v>
      </c>
      <c r="R2596" s="4" t="s">
        <v>8491</v>
      </c>
      <c r="S2596" s="4" t="s">
        <v>28765</v>
      </c>
      <c r="T2596" s="4" t="s">
        <v>38815</v>
      </c>
      <c r="U2596" s="4" t="s">
        <v>38816</v>
      </c>
      <c r="V2596" s="4" t="s">
        <v>38817</v>
      </c>
      <c r="W2596" s="4" t="s">
        <v>30897</v>
      </c>
      <c r="X2596" s="4" t="s">
        <v>38818</v>
      </c>
      <c r="Y2596" s="4" t="s">
        <v>38819</v>
      </c>
      <c r="Z2596" s="4" t="s">
        <v>13949</v>
      </c>
      <c r="AA2596" s="4" t="s">
        <v>38820</v>
      </c>
      <c r="AB2596" s="4" t="s">
        <v>38821</v>
      </c>
      <c r="AC2596" s="4" t="s">
        <v>38822</v>
      </c>
      <c r="AD2596" s="4" t="s">
        <v>38823</v>
      </c>
    </row>
    <row r="2597" spans="1:30" ht="28.8" hidden="1" x14ac:dyDescent="0.3">
      <c r="A2597" s="4" t="s">
        <v>130</v>
      </c>
      <c r="B2597" s="4" t="s">
        <v>10485</v>
      </c>
      <c r="C2597" s="4" t="s">
        <v>35316</v>
      </c>
      <c r="D2597" s="4" t="s">
        <v>133</v>
      </c>
      <c r="E2597" s="4" t="s">
        <v>4272</v>
      </c>
      <c r="F2597" s="4" t="s">
        <v>508</v>
      </c>
      <c r="G2597" s="4" t="s">
        <v>38824</v>
      </c>
      <c r="H2597" s="4" t="s">
        <v>38825</v>
      </c>
      <c r="I2597" s="4" t="s">
        <v>38826</v>
      </c>
      <c r="J2597" s="4" t="s">
        <v>38827</v>
      </c>
      <c r="K2597" s="4" t="s">
        <v>38828</v>
      </c>
      <c r="L2597" s="4" t="s">
        <v>3953</v>
      </c>
      <c r="M2597" s="4" t="s">
        <v>38829</v>
      </c>
      <c r="N2597" s="4" t="s">
        <v>38830</v>
      </c>
      <c r="O2597" s="4" t="s">
        <v>38831</v>
      </c>
      <c r="P2597" s="4" t="s">
        <v>38832</v>
      </c>
      <c r="Q2597" s="4" t="s">
        <v>38833</v>
      </c>
      <c r="R2597" s="4" t="s">
        <v>38834</v>
      </c>
      <c r="S2597" s="4" t="s">
        <v>38835</v>
      </c>
      <c r="T2597" s="4" t="s">
        <v>38836</v>
      </c>
      <c r="U2597" s="4" t="s">
        <v>38837</v>
      </c>
      <c r="V2597" s="4" t="s">
        <v>38838</v>
      </c>
      <c r="W2597" s="4" t="s">
        <v>38839</v>
      </c>
      <c r="X2597" s="4" t="s">
        <v>23995</v>
      </c>
      <c r="Y2597" s="4" t="s">
        <v>38840</v>
      </c>
      <c r="Z2597" s="4" t="s">
        <v>38841</v>
      </c>
      <c r="AA2597" s="4" t="s">
        <v>38842</v>
      </c>
      <c r="AB2597" s="4" t="s">
        <v>38843</v>
      </c>
      <c r="AC2597" s="4" t="s">
        <v>38844</v>
      </c>
      <c r="AD2597" s="4" t="s">
        <v>38845</v>
      </c>
    </row>
    <row r="2598" spans="1:30" ht="28.8" hidden="1" x14ac:dyDescent="0.3">
      <c r="A2598" s="4" t="s">
        <v>130</v>
      </c>
      <c r="B2598" s="4" t="s">
        <v>10485</v>
      </c>
      <c r="C2598" s="4" t="s">
        <v>35316</v>
      </c>
      <c r="D2598" s="4" t="s">
        <v>133</v>
      </c>
      <c r="E2598" s="4" t="s">
        <v>4272</v>
      </c>
      <c r="F2598" s="4" t="s">
        <v>533</v>
      </c>
      <c r="G2598" s="4" t="s">
        <v>38846</v>
      </c>
      <c r="H2598" s="4" t="s">
        <v>38847</v>
      </c>
      <c r="I2598" s="4" t="s">
        <v>38848</v>
      </c>
      <c r="J2598" s="4" t="s">
        <v>38849</v>
      </c>
      <c r="K2598" s="4" t="s">
        <v>38850</v>
      </c>
      <c r="L2598" s="4" t="s">
        <v>27890</v>
      </c>
      <c r="M2598" s="4" t="s">
        <v>38851</v>
      </c>
      <c r="N2598" s="4" t="s">
        <v>7959</v>
      </c>
      <c r="O2598" s="4" t="s">
        <v>38852</v>
      </c>
      <c r="P2598" s="4" t="s">
        <v>38853</v>
      </c>
      <c r="Q2598" s="4" t="s">
        <v>38854</v>
      </c>
      <c r="R2598" s="4" t="s">
        <v>38855</v>
      </c>
      <c r="S2598" s="4" t="s">
        <v>38856</v>
      </c>
      <c r="T2598" s="4" t="s">
        <v>38857</v>
      </c>
      <c r="U2598" s="4" t="s">
        <v>38858</v>
      </c>
      <c r="V2598" s="4" t="s">
        <v>38859</v>
      </c>
      <c r="W2598" s="4" t="s">
        <v>28510</v>
      </c>
      <c r="X2598" s="4" t="s">
        <v>38860</v>
      </c>
      <c r="Y2598" s="4" t="s">
        <v>38861</v>
      </c>
      <c r="Z2598" s="4" t="s">
        <v>30424</v>
      </c>
      <c r="AA2598" s="4" t="s">
        <v>38862</v>
      </c>
      <c r="AB2598" s="4" t="s">
        <v>37980</v>
      </c>
      <c r="AC2598" s="4" t="s">
        <v>38863</v>
      </c>
      <c r="AD2598" s="4" t="s">
        <v>38864</v>
      </c>
    </row>
    <row r="2599" spans="1:30" ht="28.8" hidden="1" x14ac:dyDescent="0.3">
      <c r="A2599" s="4" t="s">
        <v>130</v>
      </c>
      <c r="B2599" s="4" t="s">
        <v>10485</v>
      </c>
      <c r="C2599" s="4" t="s">
        <v>35316</v>
      </c>
      <c r="D2599" s="4" t="s">
        <v>133</v>
      </c>
      <c r="E2599" s="4" t="s">
        <v>4272</v>
      </c>
      <c r="F2599" s="4" t="s">
        <v>558</v>
      </c>
      <c r="G2599" s="4" t="s">
        <v>38865</v>
      </c>
      <c r="H2599" s="4" t="s">
        <v>38866</v>
      </c>
      <c r="I2599" s="4" t="s">
        <v>38867</v>
      </c>
      <c r="J2599" s="4" t="s">
        <v>38868</v>
      </c>
      <c r="K2599" s="4" t="s">
        <v>38869</v>
      </c>
      <c r="L2599" s="4" t="s">
        <v>23251</v>
      </c>
      <c r="M2599" s="4" t="s">
        <v>38870</v>
      </c>
      <c r="N2599" s="4" t="s">
        <v>13384</v>
      </c>
      <c r="O2599" s="4" t="s">
        <v>38871</v>
      </c>
      <c r="P2599" s="4" t="s">
        <v>38872</v>
      </c>
      <c r="Q2599" s="4" t="s">
        <v>38873</v>
      </c>
      <c r="R2599" s="4" t="s">
        <v>38874</v>
      </c>
      <c r="S2599" s="4" t="s">
        <v>38875</v>
      </c>
      <c r="T2599" s="4" t="s">
        <v>4396</v>
      </c>
      <c r="U2599" s="4" t="s">
        <v>38876</v>
      </c>
      <c r="V2599" s="4" t="s">
        <v>38877</v>
      </c>
      <c r="W2599" s="4" t="s">
        <v>13357</v>
      </c>
      <c r="X2599" s="4" t="s">
        <v>38878</v>
      </c>
      <c r="Y2599" s="4" t="s">
        <v>38879</v>
      </c>
      <c r="Z2599" s="4" t="s">
        <v>38880</v>
      </c>
      <c r="AA2599" s="4" t="s">
        <v>38881</v>
      </c>
      <c r="AB2599" s="4" t="s">
        <v>38882</v>
      </c>
      <c r="AC2599" s="4" t="s">
        <v>38883</v>
      </c>
      <c r="AD2599" s="4" t="s">
        <v>38884</v>
      </c>
    </row>
    <row r="2600" spans="1:30" ht="28.8" hidden="1" x14ac:dyDescent="0.3">
      <c r="A2600" s="4" t="s">
        <v>130</v>
      </c>
      <c r="B2600" s="4" t="s">
        <v>10485</v>
      </c>
      <c r="C2600" s="4" t="s">
        <v>35316</v>
      </c>
      <c r="D2600" s="4" t="s">
        <v>133</v>
      </c>
      <c r="E2600" s="4" t="s">
        <v>4272</v>
      </c>
      <c r="F2600" s="4" t="s">
        <v>583</v>
      </c>
      <c r="G2600" s="4" t="s">
        <v>38885</v>
      </c>
      <c r="H2600" s="4" t="s">
        <v>38886</v>
      </c>
      <c r="I2600" s="4" t="s">
        <v>38887</v>
      </c>
      <c r="J2600" s="4" t="s">
        <v>38888</v>
      </c>
      <c r="K2600" s="4" t="s">
        <v>38889</v>
      </c>
      <c r="L2600" s="4" t="s">
        <v>38890</v>
      </c>
      <c r="M2600" s="4" t="s">
        <v>38891</v>
      </c>
      <c r="N2600" s="4" t="s">
        <v>38892</v>
      </c>
      <c r="O2600" s="4" t="s">
        <v>38893</v>
      </c>
      <c r="P2600" s="4" t="s">
        <v>38894</v>
      </c>
      <c r="Q2600" s="4" t="s">
        <v>38895</v>
      </c>
      <c r="R2600" s="4" t="s">
        <v>38896</v>
      </c>
      <c r="S2600" s="4" t="s">
        <v>38897</v>
      </c>
      <c r="T2600" s="4" t="s">
        <v>5545</v>
      </c>
      <c r="U2600" s="4" t="s">
        <v>38898</v>
      </c>
      <c r="V2600" s="4" t="s">
        <v>38899</v>
      </c>
      <c r="W2600" s="4" t="s">
        <v>38900</v>
      </c>
      <c r="X2600" s="4" t="s">
        <v>38901</v>
      </c>
      <c r="Y2600" s="4" t="s">
        <v>38902</v>
      </c>
      <c r="Z2600" s="4" t="s">
        <v>9081</v>
      </c>
      <c r="AA2600" s="4" t="s">
        <v>38903</v>
      </c>
      <c r="AB2600" s="4" t="s">
        <v>38904</v>
      </c>
      <c r="AC2600" s="4" t="s">
        <v>38905</v>
      </c>
      <c r="AD2600" s="4" t="s">
        <v>38906</v>
      </c>
    </row>
    <row r="2601" spans="1:30" ht="28.8" hidden="1" x14ac:dyDescent="0.3">
      <c r="A2601" s="4" t="s">
        <v>130</v>
      </c>
      <c r="B2601" s="4" t="s">
        <v>10485</v>
      </c>
      <c r="C2601" s="4" t="s">
        <v>35316</v>
      </c>
      <c r="D2601" s="4" t="s">
        <v>133</v>
      </c>
      <c r="E2601" s="4" t="s">
        <v>4272</v>
      </c>
      <c r="F2601" s="4" t="s">
        <v>608</v>
      </c>
      <c r="G2601" s="4" t="s">
        <v>38907</v>
      </c>
      <c r="H2601" s="4" t="s">
        <v>38908</v>
      </c>
      <c r="I2601" s="4" t="s">
        <v>38909</v>
      </c>
      <c r="J2601" s="4" t="s">
        <v>38910</v>
      </c>
      <c r="K2601" s="4" t="s">
        <v>38911</v>
      </c>
      <c r="L2601" s="4" t="s">
        <v>26185</v>
      </c>
      <c r="M2601" s="4" t="s">
        <v>38912</v>
      </c>
      <c r="N2601" s="4" t="s">
        <v>38913</v>
      </c>
      <c r="O2601" s="4" t="s">
        <v>38914</v>
      </c>
      <c r="P2601" s="4" t="s">
        <v>38915</v>
      </c>
      <c r="Q2601" s="4" t="s">
        <v>38916</v>
      </c>
      <c r="R2601" s="4" t="s">
        <v>392</v>
      </c>
      <c r="S2601" s="4" t="s">
        <v>38917</v>
      </c>
      <c r="T2601" s="4" t="s">
        <v>38918</v>
      </c>
      <c r="U2601" s="4" t="s">
        <v>38919</v>
      </c>
      <c r="V2601" s="4" t="s">
        <v>38920</v>
      </c>
      <c r="W2601" s="4" t="s">
        <v>13260</v>
      </c>
      <c r="X2601" s="4" t="s">
        <v>38921</v>
      </c>
      <c r="Y2601" s="4" t="s">
        <v>38922</v>
      </c>
      <c r="Z2601" s="4" t="s">
        <v>38923</v>
      </c>
      <c r="AA2601" s="4" t="s">
        <v>38924</v>
      </c>
      <c r="AB2601" s="4" t="s">
        <v>38925</v>
      </c>
      <c r="AC2601" s="4" t="s">
        <v>38926</v>
      </c>
      <c r="AD2601" s="4" t="s">
        <v>38927</v>
      </c>
    </row>
    <row r="2602" spans="1:30" ht="28.8" hidden="1" x14ac:dyDescent="0.3">
      <c r="A2602" s="4" t="s">
        <v>130</v>
      </c>
      <c r="B2602" s="4" t="s">
        <v>10485</v>
      </c>
      <c r="C2602" s="4" t="s">
        <v>35316</v>
      </c>
      <c r="D2602" s="4" t="s">
        <v>133</v>
      </c>
      <c r="E2602" s="4" t="s">
        <v>4272</v>
      </c>
      <c r="F2602" s="4" t="s">
        <v>633</v>
      </c>
      <c r="G2602" s="4" t="s">
        <v>38928</v>
      </c>
      <c r="H2602" s="4" t="s">
        <v>38929</v>
      </c>
      <c r="I2602" s="4" t="s">
        <v>38930</v>
      </c>
      <c r="J2602" s="4" t="s">
        <v>38931</v>
      </c>
      <c r="K2602" s="4" t="s">
        <v>38932</v>
      </c>
      <c r="L2602" s="4" t="s">
        <v>38933</v>
      </c>
      <c r="M2602" s="4" t="s">
        <v>38934</v>
      </c>
      <c r="N2602" s="4" t="s">
        <v>38935</v>
      </c>
      <c r="O2602" s="4" t="s">
        <v>38936</v>
      </c>
      <c r="P2602" s="4" t="s">
        <v>38937</v>
      </c>
      <c r="Q2602" s="4" t="s">
        <v>38938</v>
      </c>
      <c r="R2602" s="4" t="s">
        <v>38939</v>
      </c>
      <c r="S2602" s="4" t="s">
        <v>38940</v>
      </c>
      <c r="T2602" s="4" t="s">
        <v>38941</v>
      </c>
      <c r="U2602" s="4" t="s">
        <v>38942</v>
      </c>
      <c r="V2602" s="4" t="s">
        <v>38943</v>
      </c>
      <c r="W2602" s="4" t="s">
        <v>38944</v>
      </c>
      <c r="X2602" s="4" t="s">
        <v>20782</v>
      </c>
      <c r="Y2602" s="4" t="s">
        <v>38945</v>
      </c>
      <c r="Z2602" s="4" t="s">
        <v>33904</v>
      </c>
      <c r="AA2602" s="4" t="s">
        <v>38946</v>
      </c>
      <c r="AB2602" s="4" t="s">
        <v>38947</v>
      </c>
      <c r="AC2602" s="4" t="s">
        <v>38948</v>
      </c>
      <c r="AD2602" s="4" t="s">
        <v>38949</v>
      </c>
    </row>
    <row r="2603" spans="1:30" ht="28.8" hidden="1" x14ac:dyDescent="0.3">
      <c r="A2603" s="4" t="s">
        <v>130</v>
      </c>
      <c r="B2603" s="4" t="s">
        <v>10485</v>
      </c>
      <c r="C2603" s="4" t="s">
        <v>35316</v>
      </c>
      <c r="D2603" s="4" t="s">
        <v>133</v>
      </c>
      <c r="E2603" s="4" t="s">
        <v>4272</v>
      </c>
      <c r="F2603" s="4" t="s">
        <v>658</v>
      </c>
      <c r="G2603" s="4" t="s">
        <v>38950</v>
      </c>
      <c r="H2603" s="4" t="s">
        <v>38951</v>
      </c>
      <c r="I2603" s="4" t="s">
        <v>38952</v>
      </c>
      <c r="J2603" s="4" t="s">
        <v>38953</v>
      </c>
      <c r="K2603" s="4" t="s">
        <v>38954</v>
      </c>
      <c r="L2603" s="4" t="s">
        <v>25982</v>
      </c>
      <c r="M2603" s="4" t="s">
        <v>38955</v>
      </c>
      <c r="N2603" s="4" t="s">
        <v>8525</v>
      </c>
      <c r="O2603" s="4" t="s">
        <v>38956</v>
      </c>
      <c r="P2603" s="4" t="s">
        <v>38957</v>
      </c>
      <c r="Q2603" s="4" t="s">
        <v>38958</v>
      </c>
      <c r="R2603" s="4" t="s">
        <v>21182</v>
      </c>
      <c r="S2603" s="4" t="s">
        <v>38959</v>
      </c>
      <c r="T2603" s="4" t="s">
        <v>38960</v>
      </c>
      <c r="U2603" s="4" t="s">
        <v>38961</v>
      </c>
      <c r="V2603" s="4" t="s">
        <v>38962</v>
      </c>
      <c r="W2603" s="4" t="s">
        <v>11065</v>
      </c>
      <c r="X2603" s="4" t="s">
        <v>38963</v>
      </c>
      <c r="Y2603" s="4" t="s">
        <v>38964</v>
      </c>
      <c r="Z2603" s="4" t="s">
        <v>22251</v>
      </c>
      <c r="AA2603" s="4" t="s">
        <v>36447</v>
      </c>
      <c r="AB2603" s="4" t="s">
        <v>38965</v>
      </c>
      <c r="AC2603" s="4" t="s">
        <v>38966</v>
      </c>
      <c r="AD2603" s="4" t="s">
        <v>10255</v>
      </c>
    </row>
    <row r="2604" spans="1:30" ht="28.8" hidden="1" x14ac:dyDescent="0.3">
      <c r="A2604" s="4" t="s">
        <v>130</v>
      </c>
      <c r="B2604" s="4" t="s">
        <v>10485</v>
      </c>
      <c r="C2604" s="4" t="s">
        <v>35316</v>
      </c>
      <c r="D2604" s="4" t="s">
        <v>133</v>
      </c>
      <c r="E2604" s="4" t="s">
        <v>4272</v>
      </c>
      <c r="F2604" s="4" t="s">
        <v>683</v>
      </c>
      <c r="G2604" s="4" t="s">
        <v>38967</v>
      </c>
      <c r="H2604" s="4" t="s">
        <v>38968</v>
      </c>
      <c r="I2604" s="4" t="s">
        <v>38969</v>
      </c>
      <c r="J2604" s="4" t="s">
        <v>38970</v>
      </c>
      <c r="K2604" s="4" t="s">
        <v>38971</v>
      </c>
      <c r="L2604" s="4" t="s">
        <v>38972</v>
      </c>
      <c r="M2604" s="4" t="s">
        <v>38973</v>
      </c>
      <c r="N2604" s="4" t="s">
        <v>31445</v>
      </c>
      <c r="O2604" s="4" t="s">
        <v>38974</v>
      </c>
      <c r="P2604" s="4" t="s">
        <v>38975</v>
      </c>
      <c r="Q2604" s="4" t="s">
        <v>38976</v>
      </c>
      <c r="R2604" s="4" t="s">
        <v>38977</v>
      </c>
      <c r="S2604" s="4" t="s">
        <v>38978</v>
      </c>
      <c r="T2604" s="4" t="s">
        <v>38979</v>
      </c>
      <c r="U2604" s="4" t="s">
        <v>38980</v>
      </c>
      <c r="V2604" s="4" t="s">
        <v>38981</v>
      </c>
      <c r="W2604" s="4" t="s">
        <v>35193</v>
      </c>
      <c r="X2604" s="4" t="s">
        <v>19253</v>
      </c>
      <c r="Y2604" s="4" t="s">
        <v>38982</v>
      </c>
      <c r="Z2604" s="4" t="s">
        <v>5538</v>
      </c>
      <c r="AA2604" s="4" t="s">
        <v>19256</v>
      </c>
      <c r="AB2604" s="4" t="s">
        <v>38983</v>
      </c>
      <c r="AC2604" s="4" t="s">
        <v>38984</v>
      </c>
      <c r="AD2604" s="4" t="s">
        <v>38985</v>
      </c>
    </row>
    <row r="2605" spans="1:30" ht="28.8" hidden="1" x14ac:dyDescent="0.3">
      <c r="A2605" s="4" t="s">
        <v>130</v>
      </c>
      <c r="B2605" s="4" t="s">
        <v>10485</v>
      </c>
      <c r="C2605" s="4" t="s">
        <v>35316</v>
      </c>
      <c r="D2605" s="4" t="s">
        <v>133</v>
      </c>
      <c r="E2605" s="4" t="s">
        <v>4272</v>
      </c>
      <c r="F2605" s="4" t="s">
        <v>708</v>
      </c>
      <c r="G2605" s="4" t="s">
        <v>38986</v>
      </c>
      <c r="H2605" s="4" t="s">
        <v>38987</v>
      </c>
      <c r="I2605" s="4" t="s">
        <v>38988</v>
      </c>
      <c r="J2605" s="4" t="s">
        <v>38989</v>
      </c>
      <c r="K2605" s="4" t="s">
        <v>38990</v>
      </c>
      <c r="L2605" s="4" t="s">
        <v>38991</v>
      </c>
      <c r="M2605" s="4" t="s">
        <v>38992</v>
      </c>
      <c r="N2605" s="4" t="s">
        <v>38993</v>
      </c>
      <c r="O2605" s="4" t="s">
        <v>38994</v>
      </c>
      <c r="P2605" s="4" t="s">
        <v>38995</v>
      </c>
      <c r="Q2605" s="4" t="s">
        <v>38996</v>
      </c>
      <c r="R2605" s="4" t="s">
        <v>38997</v>
      </c>
      <c r="S2605" s="4" t="s">
        <v>38998</v>
      </c>
      <c r="T2605" s="4" t="s">
        <v>38999</v>
      </c>
      <c r="U2605" s="4" t="s">
        <v>39000</v>
      </c>
      <c r="V2605" s="4" t="s">
        <v>39001</v>
      </c>
      <c r="W2605" s="4" t="s">
        <v>34483</v>
      </c>
      <c r="X2605" s="4" t="s">
        <v>36573</v>
      </c>
      <c r="Y2605" s="4" t="s">
        <v>39002</v>
      </c>
      <c r="Z2605" s="4" t="s">
        <v>39003</v>
      </c>
      <c r="AA2605" s="4" t="s">
        <v>39004</v>
      </c>
      <c r="AB2605" s="4" t="s">
        <v>39005</v>
      </c>
      <c r="AC2605" s="4" t="s">
        <v>39006</v>
      </c>
      <c r="AD2605" s="4" t="s">
        <v>39007</v>
      </c>
    </row>
    <row r="2606" spans="1:30" ht="28.8" hidden="1" x14ac:dyDescent="0.3">
      <c r="A2606" s="4" t="s">
        <v>130</v>
      </c>
      <c r="B2606" s="4" t="s">
        <v>10485</v>
      </c>
      <c r="C2606" s="4" t="s">
        <v>35316</v>
      </c>
      <c r="D2606" s="4" t="s">
        <v>133</v>
      </c>
      <c r="E2606" s="4" t="s">
        <v>4272</v>
      </c>
      <c r="F2606" s="4" t="s">
        <v>733</v>
      </c>
      <c r="G2606" s="4" t="s">
        <v>39008</v>
      </c>
      <c r="H2606" s="4" t="s">
        <v>39009</v>
      </c>
      <c r="I2606" s="4" t="s">
        <v>39010</v>
      </c>
      <c r="J2606" s="4" t="s">
        <v>39011</v>
      </c>
      <c r="K2606" s="4" t="s">
        <v>39012</v>
      </c>
      <c r="L2606" s="4" t="s">
        <v>31288</v>
      </c>
      <c r="M2606" s="4" t="s">
        <v>39013</v>
      </c>
      <c r="N2606" s="4" t="s">
        <v>39014</v>
      </c>
      <c r="O2606" s="4" t="s">
        <v>39015</v>
      </c>
      <c r="P2606" s="4" t="s">
        <v>39016</v>
      </c>
      <c r="Q2606" s="4" t="s">
        <v>39017</v>
      </c>
      <c r="R2606" s="4" t="s">
        <v>10177</v>
      </c>
      <c r="S2606" s="4" t="s">
        <v>39018</v>
      </c>
      <c r="T2606" s="4" t="s">
        <v>39019</v>
      </c>
      <c r="U2606" s="4" t="s">
        <v>39020</v>
      </c>
      <c r="V2606" s="4" t="s">
        <v>39021</v>
      </c>
      <c r="W2606" s="4" t="s">
        <v>32281</v>
      </c>
      <c r="X2606" s="4" t="s">
        <v>39022</v>
      </c>
      <c r="Y2606" s="4" t="s">
        <v>39023</v>
      </c>
      <c r="Z2606" s="4" t="s">
        <v>39024</v>
      </c>
      <c r="AA2606" s="4" t="s">
        <v>39025</v>
      </c>
      <c r="AB2606" s="4" t="s">
        <v>39026</v>
      </c>
      <c r="AC2606" s="4" t="s">
        <v>39027</v>
      </c>
      <c r="AD2606" s="4" t="s">
        <v>39028</v>
      </c>
    </row>
    <row r="2607" spans="1:30" ht="28.8" hidden="1" x14ac:dyDescent="0.3">
      <c r="A2607" s="4" t="s">
        <v>130</v>
      </c>
      <c r="B2607" s="4" t="s">
        <v>10485</v>
      </c>
      <c r="C2607" s="4" t="s">
        <v>35316</v>
      </c>
      <c r="D2607" s="4" t="s">
        <v>133</v>
      </c>
      <c r="E2607" s="4" t="s">
        <v>4272</v>
      </c>
      <c r="F2607" s="4" t="s">
        <v>758</v>
      </c>
      <c r="G2607" s="4" t="s">
        <v>39029</v>
      </c>
      <c r="H2607" s="4" t="s">
        <v>39030</v>
      </c>
      <c r="I2607" s="4" t="s">
        <v>39031</v>
      </c>
      <c r="J2607" s="4" t="s">
        <v>39032</v>
      </c>
      <c r="K2607" s="4" t="s">
        <v>39033</v>
      </c>
      <c r="L2607" s="4" t="s">
        <v>39034</v>
      </c>
      <c r="M2607" s="4" t="s">
        <v>39035</v>
      </c>
      <c r="N2607" s="4" t="s">
        <v>39036</v>
      </c>
      <c r="O2607" s="4" t="s">
        <v>39037</v>
      </c>
      <c r="P2607" s="4" t="s">
        <v>39038</v>
      </c>
      <c r="Q2607" s="4" t="s">
        <v>39039</v>
      </c>
      <c r="R2607" s="4" t="s">
        <v>18807</v>
      </c>
      <c r="S2607" s="4" t="s">
        <v>39040</v>
      </c>
      <c r="T2607" s="4" t="s">
        <v>39041</v>
      </c>
      <c r="U2607" s="4" t="s">
        <v>39042</v>
      </c>
      <c r="V2607" s="4" t="s">
        <v>39043</v>
      </c>
      <c r="W2607" s="4" t="s">
        <v>39044</v>
      </c>
      <c r="X2607" s="4" t="s">
        <v>16372</v>
      </c>
      <c r="Y2607" s="4" t="s">
        <v>39045</v>
      </c>
      <c r="Z2607" s="4" t="s">
        <v>32731</v>
      </c>
      <c r="AA2607" s="4" t="s">
        <v>39046</v>
      </c>
      <c r="AB2607" s="4" t="s">
        <v>39047</v>
      </c>
      <c r="AC2607" s="4" t="s">
        <v>39048</v>
      </c>
      <c r="AD2607" s="4" t="s">
        <v>39049</v>
      </c>
    </row>
    <row r="2608" spans="1:30" ht="28.8" hidden="1" x14ac:dyDescent="0.3">
      <c r="A2608" s="4" t="s">
        <v>130</v>
      </c>
      <c r="B2608" s="4" t="s">
        <v>10485</v>
      </c>
      <c r="C2608" s="4" t="s">
        <v>35316</v>
      </c>
      <c r="D2608" s="4" t="s">
        <v>133</v>
      </c>
      <c r="E2608" s="4" t="s">
        <v>4272</v>
      </c>
      <c r="F2608" s="4" t="s">
        <v>783</v>
      </c>
      <c r="G2608" s="4" t="s">
        <v>39050</v>
      </c>
      <c r="H2608" s="4" t="s">
        <v>39051</v>
      </c>
      <c r="I2608" s="4" t="s">
        <v>39052</v>
      </c>
      <c r="J2608" s="4" t="s">
        <v>39053</v>
      </c>
      <c r="K2608" s="4" t="s">
        <v>39054</v>
      </c>
      <c r="L2608" s="4" t="s">
        <v>23413</v>
      </c>
      <c r="M2608" s="4" t="s">
        <v>39055</v>
      </c>
      <c r="N2608" s="4" t="s">
        <v>39056</v>
      </c>
      <c r="O2608" s="4" t="s">
        <v>39057</v>
      </c>
      <c r="P2608" s="4" t="s">
        <v>39058</v>
      </c>
      <c r="Q2608" s="4" t="s">
        <v>39059</v>
      </c>
      <c r="R2608" s="4" t="s">
        <v>8491</v>
      </c>
      <c r="S2608" s="4" t="s">
        <v>39060</v>
      </c>
      <c r="T2608" s="4" t="s">
        <v>39061</v>
      </c>
      <c r="U2608" s="4" t="s">
        <v>39062</v>
      </c>
      <c r="V2608" s="4" t="s">
        <v>39063</v>
      </c>
      <c r="W2608" s="4" t="s">
        <v>39064</v>
      </c>
      <c r="X2608" s="4" t="s">
        <v>39065</v>
      </c>
      <c r="Y2608" s="4" t="s">
        <v>39066</v>
      </c>
      <c r="Z2608" s="4" t="s">
        <v>5400</v>
      </c>
      <c r="AA2608" s="4" t="s">
        <v>39067</v>
      </c>
      <c r="AB2608" s="4" t="s">
        <v>39068</v>
      </c>
      <c r="AC2608" s="4" t="s">
        <v>39069</v>
      </c>
      <c r="AD2608" s="4" t="s">
        <v>39070</v>
      </c>
    </row>
    <row r="2609" spans="1:30" ht="28.8" hidden="1" x14ac:dyDescent="0.3">
      <c r="A2609" s="4" t="s">
        <v>130</v>
      </c>
      <c r="B2609" s="4" t="s">
        <v>10485</v>
      </c>
      <c r="C2609" s="4" t="s">
        <v>35316</v>
      </c>
      <c r="D2609" s="4" t="s">
        <v>133</v>
      </c>
      <c r="E2609" s="4" t="s">
        <v>4272</v>
      </c>
      <c r="F2609" s="4" t="s">
        <v>808</v>
      </c>
      <c r="G2609" s="4" t="s">
        <v>39071</v>
      </c>
      <c r="H2609" s="4" t="s">
        <v>7208</v>
      </c>
      <c r="I2609" s="4" t="s">
        <v>39072</v>
      </c>
      <c r="J2609" s="4" t="s">
        <v>39073</v>
      </c>
      <c r="K2609" s="4" t="s">
        <v>39074</v>
      </c>
      <c r="L2609" s="4" t="s">
        <v>23066</v>
      </c>
      <c r="M2609" s="4" t="s">
        <v>39075</v>
      </c>
      <c r="N2609" s="4" t="s">
        <v>39076</v>
      </c>
      <c r="O2609" s="4" t="s">
        <v>39077</v>
      </c>
      <c r="P2609" s="4" t="s">
        <v>39078</v>
      </c>
      <c r="Q2609" s="4" t="s">
        <v>39079</v>
      </c>
      <c r="R2609" s="4" t="s">
        <v>39080</v>
      </c>
      <c r="S2609" s="4" t="s">
        <v>39081</v>
      </c>
      <c r="T2609" s="4" t="s">
        <v>39082</v>
      </c>
      <c r="U2609" s="4" t="s">
        <v>39083</v>
      </c>
      <c r="V2609" s="4" t="s">
        <v>39084</v>
      </c>
      <c r="W2609" s="4" t="s">
        <v>39085</v>
      </c>
      <c r="X2609" s="4" t="s">
        <v>39086</v>
      </c>
      <c r="Y2609" s="4" t="s">
        <v>39087</v>
      </c>
      <c r="Z2609" s="4" t="s">
        <v>11765</v>
      </c>
      <c r="AA2609" s="4" t="s">
        <v>39088</v>
      </c>
      <c r="AB2609" s="4" t="s">
        <v>39089</v>
      </c>
      <c r="AC2609" s="4" t="s">
        <v>39090</v>
      </c>
      <c r="AD2609" s="4" t="s">
        <v>39091</v>
      </c>
    </row>
    <row r="2610" spans="1:30" ht="28.8" hidden="1" x14ac:dyDescent="0.3">
      <c r="A2610" s="4" t="s">
        <v>130</v>
      </c>
      <c r="B2610" s="4" t="s">
        <v>10485</v>
      </c>
      <c r="C2610" s="4" t="s">
        <v>35316</v>
      </c>
      <c r="D2610" s="4" t="s">
        <v>133</v>
      </c>
      <c r="E2610" s="4" t="s">
        <v>4272</v>
      </c>
      <c r="F2610" s="4" t="s">
        <v>833</v>
      </c>
      <c r="G2610" s="4" t="s">
        <v>39092</v>
      </c>
      <c r="H2610" s="4" t="s">
        <v>39093</v>
      </c>
      <c r="I2610" s="4" t="s">
        <v>39094</v>
      </c>
      <c r="J2610" s="4" t="s">
        <v>39095</v>
      </c>
      <c r="K2610" s="4" t="s">
        <v>39096</v>
      </c>
      <c r="L2610" s="4" t="s">
        <v>29250</v>
      </c>
      <c r="M2610" s="4" t="s">
        <v>39097</v>
      </c>
      <c r="N2610" s="4" t="s">
        <v>4993</v>
      </c>
      <c r="O2610" s="4" t="s">
        <v>39098</v>
      </c>
      <c r="P2610" s="4" t="s">
        <v>39099</v>
      </c>
      <c r="Q2610" s="4" t="s">
        <v>39100</v>
      </c>
      <c r="R2610" s="4" t="s">
        <v>20934</v>
      </c>
      <c r="S2610" s="4" t="s">
        <v>39101</v>
      </c>
      <c r="T2610" s="4" t="s">
        <v>39102</v>
      </c>
      <c r="U2610" s="4" t="s">
        <v>39103</v>
      </c>
      <c r="V2610" s="4" t="s">
        <v>39104</v>
      </c>
      <c r="W2610" s="4" t="s">
        <v>39105</v>
      </c>
      <c r="X2610" s="4" t="s">
        <v>39106</v>
      </c>
      <c r="Y2610" s="4" t="s">
        <v>39107</v>
      </c>
      <c r="Z2610" s="4" t="s">
        <v>39108</v>
      </c>
      <c r="AA2610" s="4" t="s">
        <v>39109</v>
      </c>
      <c r="AB2610" s="4" t="s">
        <v>22246</v>
      </c>
      <c r="AC2610" s="4" t="s">
        <v>39110</v>
      </c>
      <c r="AD2610" s="4" t="s">
        <v>39111</v>
      </c>
    </row>
    <row r="2611" spans="1:30" ht="28.8" hidden="1" x14ac:dyDescent="0.3">
      <c r="A2611" s="4" t="s">
        <v>130</v>
      </c>
      <c r="B2611" s="4" t="s">
        <v>10485</v>
      </c>
      <c r="C2611" s="4" t="s">
        <v>35316</v>
      </c>
      <c r="D2611" s="4" t="s">
        <v>133</v>
      </c>
      <c r="E2611" s="4" t="s">
        <v>4272</v>
      </c>
      <c r="F2611" s="4" t="s">
        <v>858</v>
      </c>
      <c r="G2611" s="4" t="s">
        <v>39112</v>
      </c>
      <c r="H2611" s="4" t="s">
        <v>39113</v>
      </c>
      <c r="I2611" s="4" t="s">
        <v>39114</v>
      </c>
      <c r="J2611" s="4" t="s">
        <v>39115</v>
      </c>
      <c r="K2611" s="4" t="s">
        <v>39116</v>
      </c>
      <c r="L2611" s="4" t="s">
        <v>3083</v>
      </c>
      <c r="M2611" s="4" t="s">
        <v>39117</v>
      </c>
      <c r="N2611" s="4" t="s">
        <v>39118</v>
      </c>
      <c r="O2611" s="4" t="s">
        <v>315</v>
      </c>
      <c r="P2611" s="4" t="s">
        <v>39119</v>
      </c>
      <c r="Q2611" s="4" t="s">
        <v>39120</v>
      </c>
      <c r="R2611" s="4" t="s">
        <v>17381</v>
      </c>
      <c r="S2611" s="4" t="s">
        <v>24906</v>
      </c>
      <c r="T2611" s="4" t="s">
        <v>39121</v>
      </c>
      <c r="U2611" s="4" t="s">
        <v>39122</v>
      </c>
      <c r="V2611" s="4" t="s">
        <v>39123</v>
      </c>
      <c r="W2611" s="4" t="s">
        <v>39124</v>
      </c>
      <c r="X2611" s="4" t="s">
        <v>39125</v>
      </c>
      <c r="Y2611" s="4" t="s">
        <v>39126</v>
      </c>
      <c r="Z2611" s="4" t="s">
        <v>39127</v>
      </c>
      <c r="AA2611" s="4" t="s">
        <v>24912</v>
      </c>
      <c r="AB2611" s="4" t="s">
        <v>39128</v>
      </c>
      <c r="AC2611" s="4" t="s">
        <v>39129</v>
      </c>
      <c r="AD2611" s="4" t="s">
        <v>39130</v>
      </c>
    </row>
    <row r="2612" spans="1:30" ht="28.8" hidden="1" x14ac:dyDescent="0.3">
      <c r="A2612" s="4" t="s">
        <v>130</v>
      </c>
      <c r="B2612" s="4" t="s">
        <v>10485</v>
      </c>
      <c r="C2612" s="4" t="s">
        <v>35316</v>
      </c>
      <c r="D2612" s="4" t="s">
        <v>133</v>
      </c>
      <c r="E2612" s="4" t="s">
        <v>4272</v>
      </c>
      <c r="F2612" s="4" t="s">
        <v>883</v>
      </c>
      <c r="G2612" s="4" t="s">
        <v>39131</v>
      </c>
      <c r="H2612" s="4" t="s">
        <v>39132</v>
      </c>
      <c r="I2612" s="4" t="s">
        <v>39133</v>
      </c>
      <c r="J2612" s="4" t="s">
        <v>39134</v>
      </c>
      <c r="K2612" s="4" t="s">
        <v>39135</v>
      </c>
      <c r="L2612" s="4" t="s">
        <v>33939</v>
      </c>
      <c r="M2612" s="4" t="s">
        <v>39136</v>
      </c>
      <c r="N2612" s="4" t="s">
        <v>39137</v>
      </c>
      <c r="O2612" s="4" t="s">
        <v>39138</v>
      </c>
      <c r="P2612" s="4" t="s">
        <v>39139</v>
      </c>
      <c r="Q2612" s="4" t="s">
        <v>39140</v>
      </c>
      <c r="R2612" s="4" t="s">
        <v>28522</v>
      </c>
      <c r="S2612" s="4" t="s">
        <v>39141</v>
      </c>
      <c r="T2612" s="4" t="s">
        <v>39142</v>
      </c>
      <c r="U2612" s="4" t="s">
        <v>39143</v>
      </c>
      <c r="V2612" s="4" t="s">
        <v>39144</v>
      </c>
      <c r="W2612" s="4" t="s">
        <v>20417</v>
      </c>
      <c r="X2612" s="4" t="s">
        <v>39145</v>
      </c>
      <c r="Y2612" s="4" t="s">
        <v>39146</v>
      </c>
      <c r="Z2612" s="4" t="s">
        <v>39147</v>
      </c>
      <c r="AA2612" s="4" t="s">
        <v>39148</v>
      </c>
      <c r="AB2612" s="4" t="s">
        <v>39149</v>
      </c>
      <c r="AC2612" s="4" t="s">
        <v>39150</v>
      </c>
      <c r="AD2612" s="4" t="s">
        <v>39151</v>
      </c>
    </row>
    <row r="2613" spans="1:30" ht="28.8" hidden="1" x14ac:dyDescent="0.3">
      <c r="A2613" s="4" t="s">
        <v>130</v>
      </c>
      <c r="B2613" s="4" t="s">
        <v>10485</v>
      </c>
      <c r="C2613" s="4" t="s">
        <v>35316</v>
      </c>
      <c r="D2613" s="4" t="s">
        <v>133</v>
      </c>
      <c r="E2613" s="4" t="s">
        <v>4272</v>
      </c>
      <c r="F2613" s="4" t="s">
        <v>908</v>
      </c>
      <c r="G2613" s="4" t="s">
        <v>39152</v>
      </c>
      <c r="H2613" s="4" t="s">
        <v>39153</v>
      </c>
      <c r="I2613" s="4" t="s">
        <v>39154</v>
      </c>
      <c r="J2613" s="4" t="s">
        <v>39155</v>
      </c>
      <c r="K2613" s="4" t="s">
        <v>39156</v>
      </c>
      <c r="L2613" s="4" t="s">
        <v>39157</v>
      </c>
      <c r="M2613" s="4" t="s">
        <v>39158</v>
      </c>
      <c r="N2613" s="4" t="s">
        <v>39159</v>
      </c>
      <c r="O2613" s="4" t="s">
        <v>39160</v>
      </c>
      <c r="P2613" s="4" t="s">
        <v>39161</v>
      </c>
      <c r="Q2613" s="4" t="s">
        <v>39162</v>
      </c>
      <c r="R2613" s="4" t="s">
        <v>39163</v>
      </c>
      <c r="S2613" s="4" t="s">
        <v>39164</v>
      </c>
      <c r="T2613" s="4" t="s">
        <v>39165</v>
      </c>
      <c r="U2613" s="4" t="s">
        <v>39166</v>
      </c>
      <c r="V2613" s="4" t="s">
        <v>39167</v>
      </c>
      <c r="W2613" s="4" t="s">
        <v>39168</v>
      </c>
      <c r="X2613" s="4" t="s">
        <v>39169</v>
      </c>
      <c r="Y2613" s="4" t="s">
        <v>39170</v>
      </c>
      <c r="Z2613" s="4" t="s">
        <v>39171</v>
      </c>
      <c r="AA2613" s="4" t="s">
        <v>39172</v>
      </c>
      <c r="AB2613" s="4" t="s">
        <v>39173</v>
      </c>
      <c r="AC2613" s="4" t="s">
        <v>39174</v>
      </c>
      <c r="AD2613" s="4" t="s">
        <v>38957</v>
      </c>
    </row>
    <row r="2614" spans="1:30" ht="28.8" hidden="1" x14ac:dyDescent="0.3">
      <c r="A2614" s="4" t="s">
        <v>130</v>
      </c>
      <c r="B2614" s="4" t="s">
        <v>10485</v>
      </c>
      <c r="C2614" s="4" t="s">
        <v>35316</v>
      </c>
      <c r="D2614" s="4" t="s">
        <v>133</v>
      </c>
      <c r="E2614" s="4" t="s">
        <v>4272</v>
      </c>
      <c r="F2614" s="4" t="s">
        <v>933</v>
      </c>
      <c r="G2614" s="4" t="s">
        <v>39175</v>
      </c>
      <c r="H2614" s="4" t="s">
        <v>39176</v>
      </c>
      <c r="I2614" s="4" t="s">
        <v>39177</v>
      </c>
      <c r="J2614" s="4" t="s">
        <v>39178</v>
      </c>
      <c r="K2614" s="4" t="s">
        <v>39179</v>
      </c>
      <c r="L2614" s="4" t="s">
        <v>39180</v>
      </c>
      <c r="M2614" s="4" t="s">
        <v>39181</v>
      </c>
      <c r="N2614" s="4" t="s">
        <v>39182</v>
      </c>
      <c r="O2614" s="4" t="s">
        <v>39183</v>
      </c>
      <c r="P2614" s="4" t="s">
        <v>39184</v>
      </c>
      <c r="Q2614" s="4" t="s">
        <v>39185</v>
      </c>
      <c r="R2614" s="4" t="s">
        <v>39186</v>
      </c>
      <c r="S2614" s="4" t="s">
        <v>39187</v>
      </c>
      <c r="T2614" s="4" t="s">
        <v>39188</v>
      </c>
      <c r="U2614" s="4" t="s">
        <v>39189</v>
      </c>
      <c r="V2614" s="4" t="s">
        <v>39190</v>
      </c>
      <c r="W2614" s="4" t="s">
        <v>10500</v>
      </c>
      <c r="X2614" s="4" t="s">
        <v>39191</v>
      </c>
      <c r="Y2614" s="4" t="s">
        <v>39192</v>
      </c>
      <c r="Z2614" s="4" t="s">
        <v>39193</v>
      </c>
      <c r="AA2614" s="4" t="s">
        <v>39194</v>
      </c>
      <c r="AB2614" s="4" t="s">
        <v>39195</v>
      </c>
      <c r="AC2614" s="4" t="s">
        <v>39196</v>
      </c>
      <c r="AD2614" s="4" t="s">
        <v>39197</v>
      </c>
    </row>
    <row r="2615" spans="1:30" ht="28.8" hidden="1" x14ac:dyDescent="0.3">
      <c r="A2615" s="4" t="s">
        <v>130</v>
      </c>
      <c r="B2615" s="4" t="s">
        <v>10485</v>
      </c>
      <c r="C2615" s="4" t="s">
        <v>35316</v>
      </c>
      <c r="D2615" s="4" t="s">
        <v>133</v>
      </c>
      <c r="E2615" s="4" t="s">
        <v>4272</v>
      </c>
      <c r="F2615" s="4" t="s">
        <v>958</v>
      </c>
      <c r="G2615" s="4" t="s">
        <v>39198</v>
      </c>
      <c r="H2615" s="4" t="s">
        <v>39199</v>
      </c>
      <c r="I2615" s="4" t="s">
        <v>39200</v>
      </c>
      <c r="J2615" s="4" t="s">
        <v>39201</v>
      </c>
      <c r="K2615" s="4" t="s">
        <v>39202</v>
      </c>
      <c r="L2615" s="4" t="s">
        <v>22126</v>
      </c>
      <c r="M2615" s="4" t="s">
        <v>39203</v>
      </c>
      <c r="N2615" s="4" t="s">
        <v>39204</v>
      </c>
      <c r="O2615" s="4" t="s">
        <v>39205</v>
      </c>
      <c r="P2615" s="4" t="s">
        <v>39206</v>
      </c>
      <c r="Q2615" s="4" t="s">
        <v>39207</v>
      </c>
      <c r="R2615" s="4" t="s">
        <v>39208</v>
      </c>
      <c r="S2615" s="4" t="s">
        <v>4879</v>
      </c>
      <c r="T2615" s="4" t="s">
        <v>39209</v>
      </c>
      <c r="U2615" s="4" t="s">
        <v>39210</v>
      </c>
      <c r="V2615" s="4" t="s">
        <v>39211</v>
      </c>
      <c r="W2615" s="4" t="s">
        <v>7889</v>
      </c>
      <c r="X2615" s="4" t="s">
        <v>5748</v>
      </c>
      <c r="Y2615" s="4" t="s">
        <v>39212</v>
      </c>
      <c r="Z2615" s="4" t="s">
        <v>39213</v>
      </c>
      <c r="AA2615" s="4" t="s">
        <v>39214</v>
      </c>
      <c r="AB2615" s="4" t="s">
        <v>33291</v>
      </c>
      <c r="AC2615" s="4" t="s">
        <v>39215</v>
      </c>
      <c r="AD2615" s="4" t="s">
        <v>39216</v>
      </c>
    </row>
    <row r="2616" spans="1:30" ht="28.8" hidden="1" x14ac:dyDescent="0.3">
      <c r="A2616" s="4" t="s">
        <v>130</v>
      </c>
      <c r="B2616" s="4" t="s">
        <v>10485</v>
      </c>
      <c r="C2616" s="4" t="s">
        <v>35316</v>
      </c>
      <c r="D2616" s="4" t="s">
        <v>133</v>
      </c>
      <c r="E2616" s="4" t="s">
        <v>4272</v>
      </c>
      <c r="F2616" s="4" t="s">
        <v>983</v>
      </c>
      <c r="G2616" s="4" t="s">
        <v>39217</v>
      </c>
      <c r="H2616" s="4" t="s">
        <v>39218</v>
      </c>
      <c r="I2616" s="4" t="s">
        <v>39219</v>
      </c>
      <c r="J2616" s="4" t="s">
        <v>39220</v>
      </c>
      <c r="K2616" s="4" t="s">
        <v>39221</v>
      </c>
      <c r="L2616" s="4" t="s">
        <v>4540</v>
      </c>
      <c r="M2616" s="4" t="s">
        <v>39222</v>
      </c>
      <c r="N2616" s="4" t="s">
        <v>23620</v>
      </c>
      <c r="O2616" s="4" t="s">
        <v>39223</v>
      </c>
      <c r="P2616" s="4" t="s">
        <v>39224</v>
      </c>
      <c r="Q2616" s="4" t="s">
        <v>39225</v>
      </c>
      <c r="R2616" s="4" t="s">
        <v>39226</v>
      </c>
      <c r="S2616" s="4" t="s">
        <v>39227</v>
      </c>
      <c r="T2616" s="4" t="s">
        <v>39228</v>
      </c>
      <c r="U2616" s="4" t="s">
        <v>39229</v>
      </c>
      <c r="V2616" s="4" t="s">
        <v>39230</v>
      </c>
      <c r="W2616" s="4" t="s">
        <v>26585</v>
      </c>
      <c r="X2616" s="4" t="s">
        <v>24983</v>
      </c>
      <c r="Y2616" s="4" t="s">
        <v>39231</v>
      </c>
      <c r="Z2616" s="4" t="s">
        <v>39232</v>
      </c>
      <c r="AA2616" s="4" t="s">
        <v>39233</v>
      </c>
      <c r="AB2616" s="4" t="s">
        <v>39234</v>
      </c>
      <c r="AC2616" s="4" t="s">
        <v>39235</v>
      </c>
      <c r="AD2616" s="4" t="s">
        <v>39236</v>
      </c>
    </row>
    <row r="2617" spans="1:30" ht="28.8" hidden="1" x14ac:dyDescent="0.3">
      <c r="A2617" s="4" t="s">
        <v>130</v>
      </c>
      <c r="B2617" s="4" t="s">
        <v>10485</v>
      </c>
      <c r="C2617" s="4" t="s">
        <v>35316</v>
      </c>
      <c r="D2617" s="4" t="s">
        <v>133</v>
      </c>
      <c r="E2617" s="4" t="s">
        <v>4272</v>
      </c>
      <c r="F2617" s="4" t="s">
        <v>1008</v>
      </c>
      <c r="G2617" s="4" t="s">
        <v>39237</v>
      </c>
      <c r="H2617" s="4" t="s">
        <v>39238</v>
      </c>
      <c r="I2617" s="4" t="s">
        <v>39239</v>
      </c>
      <c r="J2617" s="4" t="s">
        <v>39240</v>
      </c>
      <c r="K2617" s="4" t="s">
        <v>39241</v>
      </c>
      <c r="L2617" s="4" t="s">
        <v>39242</v>
      </c>
      <c r="M2617" s="4" t="s">
        <v>39243</v>
      </c>
      <c r="N2617" s="4" t="s">
        <v>39244</v>
      </c>
      <c r="O2617" s="4" t="s">
        <v>39245</v>
      </c>
      <c r="P2617" s="4" t="s">
        <v>39246</v>
      </c>
      <c r="Q2617" s="4" t="s">
        <v>39247</v>
      </c>
      <c r="R2617" s="4" t="s">
        <v>35049</v>
      </c>
      <c r="S2617" s="4" t="s">
        <v>39248</v>
      </c>
      <c r="T2617" s="4" t="s">
        <v>39249</v>
      </c>
      <c r="U2617" s="4" t="s">
        <v>39250</v>
      </c>
      <c r="V2617" s="4" t="s">
        <v>39251</v>
      </c>
      <c r="W2617" s="4" t="s">
        <v>39252</v>
      </c>
      <c r="X2617" s="4" t="s">
        <v>39253</v>
      </c>
      <c r="Y2617" s="4" t="s">
        <v>39254</v>
      </c>
      <c r="Z2617" s="4" t="s">
        <v>8051</v>
      </c>
      <c r="AA2617" s="4" t="s">
        <v>39255</v>
      </c>
      <c r="AB2617" s="4" t="s">
        <v>18174</v>
      </c>
      <c r="AC2617" s="4" t="s">
        <v>39256</v>
      </c>
      <c r="AD2617" s="4" t="s">
        <v>39257</v>
      </c>
    </row>
    <row r="2618" spans="1:30" ht="28.8" hidden="1" x14ac:dyDescent="0.3">
      <c r="A2618" s="4" t="s">
        <v>130</v>
      </c>
      <c r="B2618" s="4" t="s">
        <v>10485</v>
      </c>
      <c r="C2618" s="4" t="s">
        <v>35316</v>
      </c>
      <c r="D2618" s="4" t="s">
        <v>133</v>
      </c>
      <c r="E2618" s="4" t="s">
        <v>4272</v>
      </c>
      <c r="F2618" s="4" t="s">
        <v>1033</v>
      </c>
      <c r="G2618" s="4" t="s">
        <v>39258</v>
      </c>
      <c r="H2618" s="4" t="s">
        <v>39259</v>
      </c>
      <c r="I2618" s="4" t="s">
        <v>39260</v>
      </c>
      <c r="J2618" s="4" t="s">
        <v>39261</v>
      </c>
      <c r="K2618" s="4" t="s">
        <v>39262</v>
      </c>
      <c r="L2618" s="4" t="s">
        <v>30104</v>
      </c>
      <c r="M2618" s="4" t="s">
        <v>39263</v>
      </c>
      <c r="N2618" s="4" t="s">
        <v>21395</v>
      </c>
      <c r="O2618" s="4" t="s">
        <v>39264</v>
      </c>
      <c r="P2618" s="4" t="s">
        <v>39265</v>
      </c>
      <c r="Q2618" s="4" t="s">
        <v>39266</v>
      </c>
      <c r="R2618" s="4" t="s">
        <v>39267</v>
      </c>
      <c r="S2618" s="4" t="s">
        <v>39268</v>
      </c>
      <c r="T2618" s="4" t="s">
        <v>39269</v>
      </c>
      <c r="U2618" s="4" t="s">
        <v>39270</v>
      </c>
      <c r="V2618" s="4" t="s">
        <v>39271</v>
      </c>
      <c r="W2618" s="4" t="s">
        <v>33591</v>
      </c>
      <c r="X2618" s="4" t="s">
        <v>31022</v>
      </c>
      <c r="Y2618" s="4" t="s">
        <v>39272</v>
      </c>
      <c r="Z2618" s="4" t="s">
        <v>39273</v>
      </c>
      <c r="AA2618" s="4" t="s">
        <v>39274</v>
      </c>
      <c r="AB2618" s="4" t="s">
        <v>39275</v>
      </c>
      <c r="AC2618" s="4" t="s">
        <v>39276</v>
      </c>
      <c r="AD2618" s="4" t="s">
        <v>39277</v>
      </c>
    </row>
    <row r="2619" spans="1:30" ht="28.8" hidden="1" x14ac:dyDescent="0.3">
      <c r="A2619" s="4" t="s">
        <v>130</v>
      </c>
      <c r="B2619" s="4" t="s">
        <v>10485</v>
      </c>
      <c r="C2619" s="4" t="s">
        <v>35316</v>
      </c>
      <c r="D2619" s="4" t="s">
        <v>133</v>
      </c>
      <c r="E2619" s="4" t="s">
        <v>4272</v>
      </c>
      <c r="F2619" s="4" t="s">
        <v>1058</v>
      </c>
      <c r="G2619" s="4" t="s">
        <v>39278</v>
      </c>
      <c r="H2619" s="4" t="s">
        <v>39279</v>
      </c>
      <c r="I2619" s="4" t="s">
        <v>39280</v>
      </c>
      <c r="J2619" s="4" t="s">
        <v>39281</v>
      </c>
      <c r="K2619" s="4" t="s">
        <v>39282</v>
      </c>
      <c r="L2619" s="4" t="s">
        <v>39283</v>
      </c>
      <c r="M2619" s="4" t="s">
        <v>39284</v>
      </c>
      <c r="N2619" s="4" t="s">
        <v>19910</v>
      </c>
      <c r="O2619" s="4" t="s">
        <v>39285</v>
      </c>
      <c r="P2619" s="4" t="s">
        <v>39286</v>
      </c>
      <c r="Q2619" s="4" t="s">
        <v>39287</v>
      </c>
      <c r="R2619" s="4" t="s">
        <v>39288</v>
      </c>
      <c r="S2619" s="4" t="s">
        <v>39289</v>
      </c>
      <c r="T2619" s="4" t="s">
        <v>39290</v>
      </c>
      <c r="U2619" s="4" t="s">
        <v>39291</v>
      </c>
      <c r="V2619" s="4" t="s">
        <v>39292</v>
      </c>
      <c r="W2619" s="4" t="s">
        <v>28727</v>
      </c>
      <c r="X2619" s="4" t="s">
        <v>39293</v>
      </c>
      <c r="Y2619" s="4" t="s">
        <v>39294</v>
      </c>
      <c r="Z2619" s="4" t="s">
        <v>39295</v>
      </c>
      <c r="AA2619" s="4" t="s">
        <v>39296</v>
      </c>
      <c r="AB2619" s="4" t="s">
        <v>39297</v>
      </c>
      <c r="AC2619" s="4" t="s">
        <v>39298</v>
      </c>
      <c r="AD2619" s="4" t="s">
        <v>39299</v>
      </c>
    </row>
    <row r="2620" spans="1:30" ht="28.8" hidden="1" x14ac:dyDescent="0.3">
      <c r="A2620" s="4" t="s">
        <v>130</v>
      </c>
      <c r="B2620" s="4" t="s">
        <v>10485</v>
      </c>
      <c r="C2620" s="4" t="s">
        <v>35316</v>
      </c>
      <c r="D2620" s="4" t="s">
        <v>133</v>
      </c>
      <c r="E2620" s="4" t="s">
        <v>4272</v>
      </c>
      <c r="F2620" s="4" t="s">
        <v>1083</v>
      </c>
      <c r="G2620" s="4" t="s">
        <v>39300</v>
      </c>
      <c r="H2620" s="4" t="s">
        <v>39301</v>
      </c>
      <c r="I2620" s="4" t="s">
        <v>39302</v>
      </c>
      <c r="J2620" s="4" t="s">
        <v>39303</v>
      </c>
      <c r="K2620" s="4" t="s">
        <v>39304</v>
      </c>
      <c r="L2620" s="4" t="s">
        <v>4350</v>
      </c>
      <c r="M2620" s="4" t="s">
        <v>39305</v>
      </c>
      <c r="N2620" s="4" t="s">
        <v>39306</v>
      </c>
      <c r="O2620" s="4" t="s">
        <v>39307</v>
      </c>
      <c r="P2620" s="4" t="s">
        <v>39308</v>
      </c>
      <c r="Q2620" s="4" t="s">
        <v>39309</v>
      </c>
      <c r="R2620" s="4" t="s">
        <v>39310</v>
      </c>
      <c r="S2620" s="4" t="s">
        <v>39311</v>
      </c>
      <c r="T2620" s="4" t="s">
        <v>39312</v>
      </c>
      <c r="U2620" s="4" t="s">
        <v>39313</v>
      </c>
      <c r="V2620" s="4" t="s">
        <v>39314</v>
      </c>
      <c r="W2620" s="4" t="s">
        <v>39315</v>
      </c>
      <c r="X2620" s="4" t="s">
        <v>39316</v>
      </c>
      <c r="Y2620" s="4" t="s">
        <v>39317</v>
      </c>
      <c r="Z2620" s="4" t="s">
        <v>31818</v>
      </c>
      <c r="AA2620" s="4" t="s">
        <v>39318</v>
      </c>
      <c r="AB2620" s="4" t="s">
        <v>39319</v>
      </c>
      <c r="AC2620" s="4" t="s">
        <v>39320</v>
      </c>
      <c r="AD2620" s="4" t="s">
        <v>39321</v>
      </c>
    </row>
    <row r="2621" spans="1:30" ht="28.8" hidden="1" x14ac:dyDescent="0.3">
      <c r="A2621" s="4" t="s">
        <v>130</v>
      </c>
      <c r="B2621" s="4" t="s">
        <v>10485</v>
      </c>
      <c r="C2621" s="4" t="s">
        <v>35316</v>
      </c>
      <c r="D2621" s="4" t="s">
        <v>133</v>
      </c>
      <c r="E2621" s="4" t="s">
        <v>4272</v>
      </c>
      <c r="F2621" s="4" t="s">
        <v>1108</v>
      </c>
      <c r="G2621" s="4" t="s">
        <v>39322</v>
      </c>
      <c r="H2621" s="4" t="s">
        <v>39323</v>
      </c>
      <c r="I2621" s="4" t="s">
        <v>39324</v>
      </c>
      <c r="J2621" s="4" t="s">
        <v>39325</v>
      </c>
      <c r="K2621" s="4" t="s">
        <v>39326</v>
      </c>
      <c r="L2621" s="4" t="s">
        <v>21062</v>
      </c>
      <c r="M2621" s="4" t="s">
        <v>39327</v>
      </c>
      <c r="N2621" s="4" t="s">
        <v>31621</v>
      </c>
      <c r="O2621" s="4" t="s">
        <v>39328</v>
      </c>
      <c r="P2621" s="4" t="s">
        <v>39329</v>
      </c>
      <c r="Q2621" s="4" t="s">
        <v>39330</v>
      </c>
      <c r="R2621" s="4" t="s">
        <v>12178</v>
      </c>
      <c r="S2621" s="4" t="s">
        <v>18725</v>
      </c>
      <c r="T2621" s="4" t="s">
        <v>39331</v>
      </c>
      <c r="U2621" s="4" t="s">
        <v>39332</v>
      </c>
      <c r="V2621" s="4" t="s">
        <v>39333</v>
      </c>
      <c r="W2621" s="4" t="s">
        <v>39334</v>
      </c>
      <c r="X2621" s="4" t="s">
        <v>39335</v>
      </c>
      <c r="Y2621" s="4" t="s">
        <v>39336</v>
      </c>
      <c r="Z2621" s="4" t="s">
        <v>39337</v>
      </c>
      <c r="AA2621" s="4" t="s">
        <v>39338</v>
      </c>
      <c r="AB2621" s="4" t="s">
        <v>39339</v>
      </c>
      <c r="AC2621" s="4" t="s">
        <v>39340</v>
      </c>
      <c r="AD2621" s="4" t="s">
        <v>39341</v>
      </c>
    </row>
    <row r="2622" spans="1:30" ht="28.8" hidden="1" x14ac:dyDescent="0.3">
      <c r="A2622" s="4" t="s">
        <v>130</v>
      </c>
      <c r="B2622" s="4" t="s">
        <v>10485</v>
      </c>
      <c r="C2622" s="4" t="s">
        <v>35316</v>
      </c>
      <c r="D2622" s="4" t="s">
        <v>133</v>
      </c>
      <c r="E2622" s="4" t="s">
        <v>4272</v>
      </c>
      <c r="F2622" s="4" t="s">
        <v>1133</v>
      </c>
      <c r="G2622" s="4" t="s">
        <v>39342</v>
      </c>
      <c r="H2622" s="4" t="s">
        <v>39343</v>
      </c>
      <c r="I2622" s="4" t="s">
        <v>39344</v>
      </c>
      <c r="J2622" s="4" t="s">
        <v>39345</v>
      </c>
      <c r="K2622" s="4" t="s">
        <v>39346</v>
      </c>
      <c r="L2622" s="4" t="s">
        <v>17092</v>
      </c>
      <c r="M2622" s="4" t="s">
        <v>39347</v>
      </c>
      <c r="N2622" s="4" t="s">
        <v>11571</v>
      </c>
      <c r="O2622" s="4" t="s">
        <v>39348</v>
      </c>
      <c r="P2622" s="4" t="s">
        <v>39349</v>
      </c>
      <c r="Q2622" s="4" t="s">
        <v>39350</v>
      </c>
      <c r="R2622" s="4" t="s">
        <v>33720</v>
      </c>
      <c r="S2622" s="4" t="s">
        <v>39351</v>
      </c>
      <c r="T2622" s="4" t="s">
        <v>39352</v>
      </c>
      <c r="U2622" s="4" t="s">
        <v>39353</v>
      </c>
      <c r="V2622" s="4" t="s">
        <v>39354</v>
      </c>
      <c r="W2622" s="4" t="s">
        <v>39355</v>
      </c>
      <c r="X2622" s="4" t="s">
        <v>11853</v>
      </c>
      <c r="Y2622" s="4" t="s">
        <v>39356</v>
      </c>
      <c r="Z2622" s="4" t="s">
        <v>7315</v>
      </c>
      <c r="AA2622" s="4" t="s">
        <v>39357</v>
      </c>
      <c r="AB2622" s="4" t="s">
        <v>39358</v>
      </c>
      <c r="AC2622" s="4" t="s">
        <v>39359</v>
      </c>
      <c r="AD2622" s="4" t="s">
        <v>39360</v>
      </c>
    </row>
    <row r="2623" spans="1:30" ht="28.8" hidden="1" x14ac:dyDescent="0.3">
      <c r="A2623" s="4" t="s">
        <v>130</v>
      </c>
      <c r="B2623" s="4" t="s">
        <v>10485</v>
      </c>
      <c r="C2623" s="4" t="s">
        <v>35316</v>
      </c>
      <c r="D2623" s="4" t="s">
        <v>133</v>
      </c>
      <c r="E2623" s="4" t="s">
        <v>4272</v>
      </c>
      <c r="F2623" s="4" t="s">
        <v>1158</v>
      </c>
      <c r="G2623" s="4" t="s">
        <v>39361</v>
      </c>
      <c r="H2623" s="4" t="s">
        <v>39362</v>
      </c>
      <c r="I2623" s="4" t="s">
        <v>39363</v>
      </c>
      <c r="J2623" s="4" t="s">
        <v>39364</v>
      </c>
      <c r="K2623" s="4" t="s">
        <v>39365</v>
      </c>
      <c r="L2623" s="4" t="s">
        <v>39366</v>
      </c>
      <c r="M2623" s="4" t="s">
        <v>39367</v>
      </c>
      <c r="N2623" s="4" t="s">
        <v>39368</v>
      </c>
      <c r="O2623" s="4" t="s">
        <v>39369</v>
      </c>
      <c r="P2623" s="4" t="s">
        <v>39370</v>
      </c>
      <c r="Q2623" s="4" t="s">
        <v>39371</v>
      </c>
      <c r="R2623" s="4" t="s">
        <v>39372</v>
      </c>
      <c r="S2623" s="4" t="s">
        <v>39373</v>
      </c>
      <c r="T2623" s="4" t="s">
        <v>39374</v>
      </c>
      <c r="U2623" s="4" t="s">
        <v>39375</v>
      </c>
      <c r="V2623" s="4" t="s">
        <v>39376</v>
      </c>
      <c r="W2623" s="4" t="s">
        <v>2822</v>
      </c>
      <c r="X2623" s="4" t="s">
        <v>2889</v>
      </c>
      <c r="Y2623" s="4" t="s">
        <v>39377</v>
      </c>
      <c r="Z2623" s="4" t="s">
        <v>32331</v>
      </c>
      <c r="AA2623" s="4" t="s">
        <v>39378</v>
      </c>
      <c r="AB2623" s="4" t="s">
        <v>37571</v>
      </c>
      <c r="AC2623" s="4" t="s">
        <v>39379</v>
      </c>
      <c r="AD2623" s="4" t="s">
        <v>39380</v>
      </c>
    </row>
    <row r="2624" spans="1:30" ht="28.8" hidden="1" x14ac:dyDescent="0.3">
      <c r="A2624" s="4" t="s">
        <v>130</v>
      </c>
      <c r="B2624" s="4" t="s">
        <v>10485</v>
      </c>
      <c r="C2624" s="4" t="s">
        <v>35316</v>
      </c>
      <c r="D2624" s="4" t="s">
        <v>133</v>
      </c>
      <c r="E2624" s="4" t="s">
        <v>4272</v>
      </c>
      <c r="F2624" s="4" t="s">
        <v>9</v>
      </c>
      <c r="G2624" s="4" t="s">
        <v>39381</v>
      </c>
      <c r="H2624" s="4" t="s">
        <v>39382</v>
      </c>
      <c r="I2624" s="4" t="s">
        <v>39383</v>
      </c>
      <c r="J2624" s="4" t="s">
        <v>39384</v>
      </c>
      <c r="K2624" s="4" t="s">
        <v>39385</v>
      </c>
      <c r="L2624" s="4" t="s">
        <v>4196</v>
      </c>
      <c r="M2624" s="4" t="s">
        <v>39386</v>
      </c>
      <c r="N2624" s="4" t="s">
        <v>35872</v>
      </c>
      <c r="O2624" s="4" t="s">
        <v>39387</v>
      </c>
      <c r="P2624" s="4" t="s">
        <v>39388</v>
      </c>
      <c r="Q2624" s="4" t="s">
        <v>39389</v>
      </c>
      <c r="R2624" s="4" t="s">
        <v>39390</v>
      </c>
      <c r="S2624" s="4" t="s">
        <v>39391</v>
      </c>
      <c r="T2624" s="4" t="s">
        <v>39392</v>
      </c>
      <c r="U2624" s="4" t="s">
        <v>39393</v>
      </c>
      <c r="V2624" s="4" t="s">
        <v>39394</v>
      </c>
      <c r="W2624" s="4" t="s">
        <v>39395</v>
      </c>
      <c r="X2624" s="4" t="s">
        <v>24576</v>
      </c>
      <c r="Y2624" s="4" t="s">
        <v>39396</v>
      </c>
      <c r="Z2624" s="4" t="s">
        <v>17209</v>
      </c>
      <c r="AA2624" s="4" t="s">
        <v>39397</v>
      </c>
      <c r="AB2624" s="4" t="s">
        <v>39398</v>
      </c>
      <c r="AC2624" s="4" t="s">
        <v>39399</v>
      </c>
      <c r="AD2624" s="4" t="s">
        <v>39400</v>
      </c>
    </row>
    <row r="2625" spans="1:30" ht="28.8" hidden="1" x14ac:dyDescent="0.3">
      <c r="A2625" s="4" t="s">
        <v>130</v>
      </c>
      <c r="B2625" s="4" t="s">
        <v>10485</v>
      </c>
      <c r="C2625" s="4" t="s">
        <v>35316</v>
      </c>
      <c r="D2625" s="4" t="s">
        <v>133</v>
      </c>
      <c r="E2625" s="4" t="s">
        <v>5291</v>
      </c>
      <c r="F2625" s="4" t="s">
        <v>135</v>
      </c>
      <c r="G2625" s="4" t="s">
        <v>39401</v>
      </c>
      <c r="H2625" s="4" t="s">
        <v>39402</v>
      </c>
      <c r="I2625" s="4" t="s">
        <v>39403</v>
      </c>
      <c r="J2625" s="4" t="s">
        <v>39404</v>
      </c>
      <c r="K2625" s="4" t="s">
        <v>30872</v>
      </c>
      <c r="L2625" s="4" t="s">
        <v>12708</v>
      </c>
      <c r="M2625" s="4" t="s">
        <v>25360</v>
      </c>
      <c r="N2625" s="4" t="s">
        <v>31373</v>
      </c>
      <c r="O2625" s="4" t="s">
        <v>39405</v>
      </c>
      <c r="P2625" s="4" t="s">
        <v>39406</v>
      </c>
      <c r="Q2625" s="4" t="s">
        <v>39407</v>
      </c>
      <c r="R2625" s="4" t="s">
        <v>15740</v>
      </c>
      <c r="S2625" s="4" t="s">
        <v>39408</v>
      </c>
      <c r="T2625" s="4" t="s">
        <v>39409</v>
      </c>
      <c r="U2625" s="4" t="s">
        <v>39410</v>
      </c>
      <c r="V2625" s="4" t="s">
        <v>39411</v>
      </c>
      <c r="W2625" s="4" t="s">
        <v>7092</v>
      </c>
      <c r="X2625" s="4" t="s">
        <v>39412</v>
      </c>
      <c r="Y2625" s="4" t="s">
        <v>39413</v>
      </c>
      <c r="Z2625" s="4" t="s">
        <v>39414</v>
      </c>
      <c r="AA2625" s="4" t="s">
        <v>39415</v>
      </c>
      <c r="AB2625" s="4" t="s">
        <v>19045</v>
      </c>
      <c r="AC2625" s="4" t="s">
        <v>20615</v>
      </c>
      <c r="AD2625" s="4" t="s">
        <v>39416</v>
      </c>
    </row>
    <row r="2626" spans="1:30" ht="28.8" hidden="1" x14ac:dyDescent="0.3">
      <c r="A2626" s="4" t="s">
        <v>130</v>
      </c>
      <c r="B2626" s="4" t="s">
        <v>10485</v>
      </c>
      <c r="C2626" s="4" t="s">
        <v>35316</v>
      </c>
      <c r="D2626" s="4" t="s">
        <v>133</v>
      </c>
      <c r="E2626" s="4" t="s">
        <v>5291</v>
      </c>
      <c r="F2626" s="4" t="s">
        <v>160</v>
      </c>
      <c r="G2626" s="4" t="s">
        <v>27761</v>
      </c>
      <c r="H2626" s="4" t="s">
        <v>39417</v>
      </c>
      <c r="I2626" s="4" t="s">
        <v>39418</v>
      </c>
      <c r="J2626" s="4" t="s">
        <v>39419</v>
      </c>
      <c r="K2626" s="4" t="s">
        <v>30312</v>
      </c>
      <c r="L2626" s="4" t="s">
        <v>28146</v>
      </c>
      <c r="M2626" s="4" t="s">
        <v>6592</v>
      </c>
      <c r="N2626" s="4" t="s">
        <v>8051</v>
      </c>
      <c r="O2626" s="4" t="s">
        <v>39420</v>
      </c>
      <c r="P2626" s="4" t="s">
        <v>39421</v>
      </c>
      <c r="Q2626" s="4" t="s">
        <v>39422</v>
      </c>
      <c r="R2626" s="4" t="s">
        <v>6658</v>
      </c>
      <c r="S2626" s="4" t="s">
        <v>39423</v>
      </c>
      <c r="T2626" s="4" t="s">
        <v>39424</v>
      </c>
      <c r="U2626" s="4" t="s">
        <v>39425</v>
      </c>
      <c r="V2626" s="4" t="s">
        <v>39426</v>
      </c>
      <c r="W2626" s="4" t="s">
        <v>11941</v>
      </c>
      <c r="X2626" s="4" t="s">
        <v>39427</v>
      </c>
      <c r="Y2626" s="4" t="s">
        <v>39428</v>
      </c>
      <c r="Z2626" s="4" t="s">
        <v>39429</v>
      </c>
      <c r="AA2626" s="4" t="s">
        <v>39430</v>
      </c>
      <c r="AB2626" s="4" t="s">
        <v>20488</v>
      </c>
      <c r="AC2626" s="4" t="s">
        <v>9564</v>
      </c>
      <c r="AD2626" s="4" t="s">
        <v>39431</v>
      </c>
    </row>
    <row r="2627" spans="1:30" ht="28.8" hidden="1" x14ac:dyDescent="0.3">
      <c r="A2627" s="4" t="s">
        <v>130</v>
      </c>
      <c r="B2627" s="4" t="s">
        <v>10485</v>
      </c>
      <c r="C2627" s="4" t="s">
        <v>35316</v>
      </c>
      <c r="D2627" s="4" t="s">
        <v>133</v>
      </c>
      <c r="E2627" s="4" t="s">
        <v>5291</v>
      </c>
      <c r="F2627" s="4" t="s">
        <v>185</v>
      </c>
      <c r="G2627" s="4" t="s">
        <v>39432</v>
      </c>
      <c r="H2627" s="4" t="s">
        <v>39433</v>
      </c>
      <c r="I2627" s="4" t="s">
        <v>39434</v>
      </c>
      <c r="J2627" s="4" t="s">
        <v>39435</v>
      </c>
      <c r="K2627" s="4" t="s">
        <v>30327</v>
      </c>
      <c r="L2627" s="4" t="s">
        <v>20238</v>
      </c>
      <c r="M2627" s="4" t="s">
        <v>30907</v>
      </c>
      <c r="N2627" s="4" t="s">
        <v>32219</v>
      </c>
      <c r="O2627" s="4" t="s">
        <v>39436</v>
      </c>
      <c r="P2627" s="4" t="s">
        <v>39437</v>
      </c>
      <c r="Q2627" s="4" t="s">
        <v>39438</v>
      </c>
      <c r="R2627" s="4" t="s">
        <v>18888</v>
      </c>
      <c r="S2627" s="4" t="s">
        <v>18694</v>
      </c>
      <c r="T2627" s="4" t="s">
        <v>39439</v>
      </c>
      <c r="U2627" s="4" t="s">
        <v>37513</v>
      </c>
      <c r="V2627" s="4" t="s">
        <v>39440</v>
      </c>
      <c r="W2627" s="4" t="s">
        <v>6142</v>
      </c>
      <c r="X2627" s="4" t="s">
        <v>39441</v>
      </c>
      <c r="Y2627" s="4" t="s">
        <v>39442</v>
      </c>
      <c r="Z2627" s="4" t="s">
        <v>39443</v>
      </c>
      <c r="AA2627" s="4" t="s">
        <v>39444</v>
      </c>
      <c r="AB2627" s="4" t="s">
        <v>14624</v>
      </c>
      <c r="AC2627" s="4" t="s">
        <v>19048</v>
      </c>
      <c r="AD2627" s="4" t="s">
        <v>39445</v>
      </c>
    </row>
    <row r="2628" spans="1:30" ht="28.8" hidden="1" x14ac:dyDescent="0.3">
      <c r="A2628" s="4" t="s">
        <v>130</v>
      </c>
      <c r="B2628" s="4" t="s">
        <v>10485</v>
      </c>
      <c r="C2628" s="4" t="s">
        <v>35316</v>
      </c>
      <c r="D2628" s="4" t="s">
        <v>133</v>
      </c>
      <c r="E2628" s="4" t="s">
        <v>5291</v>
      </c>
      <c r="F2628" s="4" t="s">
        <v>210</v>
      </c>
      <c r="G2628" s="4" t="s">
        <v>4055</v>
      </c>
      <c r="H2628" s="4" t="s">
        <v>39446</v>
      </c>
      <c r="I2628" s="4" t="s">
        <v>39447</v>
      </c>
      <c r="J2628" s="4" t="s">
        <v>39448</v>
      </c>
      <c r="K2628" s="4" t="s">
        <v>18682</v>
      </c>
      <c r="L2628" s="4" t="s">
        <v>30237</v>
      </c>
      <c r="M2628" s="4" t="s">
        <v>26424</v>
      </c>
      <c r="N2628" s="4" t="s">
        <v>28146</v>
      </c>
      <c r="O2628" s="4" t="s">
        <v>39449</v>
      </c>
      <c r="P2628" s="4" t="s">
        <v>39450</v>
      </c>
      <c r="Q2628" s="4" t="s">
        <v>39451</v>
      </c>
      <c r="R2628" s="4" t="s">
        <v>39452</v>
      </c>
      <c r="S2628" s="4" t="s">
        <v>39453</v>
      </c>
      <c r="T2628" s="4" t="s">
        <v>39454</v>
      </c>
      <c r="U2628" s="4" t="s">
        <v>32217</v>
      </c>
      <c r="V2628" s="4" t="s">
        <v>39455</v>
      </c>
      <c r="W2628" s="4" t="s">
        <v>5803</v>
      </c>
      <c r="X2628" s="4" t="s">
        <v>39456</v>
      </c>
      <c r="Y2628" s="4" t="s">
        <v>39457</v>
      </c>
      <c r="Z2628" s="4" t="s">
        <v>39458</v>
      </c>
      <c r="AA2628" s="4" t="s">
        <v>39459</v>
      </c>
      <c r="AB2628" s="4" t="s">
        <v>9407</v>
      </c>
      <c r="AC2628" s="4" t="s">
        <v>8739</v>
      </c>
      <c r="AD2628" s="4" t="s">
        <v>39460</v>
      </c>
    </row>
    <row r="2629" spans="1:30" ht="28.8" hidden="1" x14ac:dyDescent="0.3">
      <c r="A2629" s="4" t="s">
        <v>130</v>
      </c>
      <c r="B2629" s="4" t="s">
        <v>10485</v>
      </c>
      <c r="C2629" s="4" t="s">
        <v>35316</v>
      </c>
      <c r="D2629" s="4" t="s">
        <v>133</v>
      </c>
      <c r="E2629" s="4" t="s">
        <v>5291</v>
      </c>
      <c r="F2629" s="4" t="s">
        <v>235</v>
      </c>
      <c r="G2629" s="4" t="s">
        <v>39461</v>
      </c>
      <c r="H2629" s="4" t="s">
        <v>39462</v>
      </c>
      <c r="I2629" s="4" t="s">
        <v>39463</v>
      </c>
      <c r="J2629" s="4" t="s">
        <v>39464</v>
      </c>
      <c r="K2629" s="4" t="s">
        <v>28134</v>
      </c>
      <c r="L2629" s="4" t="s">
        <v>11852</v>
      </c>
      <c r="M2629" s="4" t="s">
        <v>30935</v>
      </c>
      <c r="N2629" s="4" t="s">
        <v>21540</v>
      </c>
      <c r="O2629" s="4" t="s">
        <v>39465</v>
      </c>
      <c r="P2629" s="4" t="s">
        <v>39466</v>
      </c>
      <c r="Q2629" s="4" t="s">
        <v>39467</v>
      </c>
      <c r="R2629" s="4" t="s">
        <v>36340</v>
      </c>
      <c r="S2629" s="4" t="s">
        <v>39468</v>
      </c>
      <c r="T2629" s="4" t="s">
        <v>39469</v>
      </c>
      <c r="U2629" s="4" t="s">
        <v>39470</v>
      </c>
      <c r="V2629" s="4" t="s">
        <v>39471</v>
      </c>
      <c r="W2629" s="4" t="s">
        <v>39472</v>
      </c>
      <c r="X2629" s="4" t="s">
        <v>39473</v>
      </c>
      <c r="Y2629" s="4" t="s">
        <v>39474</v>
      </c>
      <c r="Z2629" s="4" t="s">
        <v>39475</v>
      </c>
      <c r="AA2629" s="4" t="s">
        <v>39476</v>
      </c>
      <c r="AB2629" s="4" t="s">
        <v>19119</v>
      </c>
      <c r="AC2629" s="4" t="s">
        <v>19741</v>
      </c>
      <c r="AD2629" s="4" t="s">
        <v>39477</v>
      </c>
    </row>
    <row r="2630" spans="1:30" ht="28.8" hidden="1" x14ac:dyDescent="0.3">
      <c r="A2630" s="4" t="s">
        <v>130</v>
      </c>
      <c r="B2630" s="4" t="s">
        <v>10485</v>
      </c>
      <c r="C2630" s="4" t="s">
        <v>35316</v>
      </c>
      <c r="D2630" s="4" t="s">
        <v>133</v>
      </c>
      <c r="E2630" s="4" t="s">
        <v>5291</v>
      </c>
      <c r="F2630" s="4" t="s">
        <v>260</v>
      </c>
      <c r="G2630" s="4" t="s">
        <v>39478</v>
      </c>
      <c r="H2630" s="4" t="s">
        <v>39479</v>
      </c>
      <c r="I2630" s="4" t="s">
        <v>39480</v>
      </c>
      <c r="J2630" s="4" t="s">
        <v>39481</v>
      </c>
      <c r="K2630" s="4" t="s">
        <v>16707</v>
      </c>
      <c r="L2630" s="4" t="s">
        <v>39482</v>
      </c>
      <c r="M2630" s="4" t="s">
        <v>31086</v>
      </c>
      <c r="N2630" s="4" t="s">
        <v>18955</v>
      </c>
      <c r="O2630" s="4" t="s">
        <v>39483</v>
      </c>
      <c r="P2630" s="4" t="s">
        <v>39484</v>
      </c>
      <c r="Q2630" s="4" t="s">
        <v>39485</v>
      </c>
      <c r="R2630" s="4" t="s">
        <v>15800</v>
      </c>
      <c r="S2630" s="4" t="s">
        <v>6237</v>
      </c>
      <c r="T2630" s="4" t="s">
        <v>39486</v>
      </c>
      <c r="U2630" s="4" t="s">
        <v>39487</v>
      </c>
      <c r="V2630" s="4" t="s">
        <v>39488</v>
      </c>
      <c r="W2630" s="4" t="s">
        <v>16296</v>
      </c>
      <c r="X2630" s="4" t="s">
        <v>37941</v>
      </c>
      <c r="Y2630" s="4" t="s">
        <v>39489</v>
      </c>
      <c r="Z2630" s="4" t="s">
        <v>39490</v>
      </c>
      <c r="AA2630" s="4" t="s">
        <v>39491</v>
      </c>
      <c r="AB2630" s="4" t="s">
        <v>19041</v>
      </c>
      <c r="AC2630" s="4" t="s">
        <v>16193</v>
      </c>
      <c r="AD2630" s="4" t="s">
        <v>39492</v>
      </c>
    </row>
    <row r="2631" spans="1:30" ht="28.8" hidden="1" x14ac:dyDescent="0.3">
      <c r="A2631" s="4" t="s">
        <v>130</v>
      </c>
      <c r="B2631" s="4" t="s">
        <v>10485</v>
      </c>
      <c r="C2631" s="4" t="s">
        <v>35316</v>
      </c>
      <c r="D2631" s="4" t="s">
        <v>133</v>
      </c>
      <c r="E2631" s="4" t="s">
        <v>5291</v>
      </c>
      <c r="F2631" s="4" t="s">
        <v>285</v>
      </c>
      <c r="G2631" s="4" t="s">
        <v>39493</v>
      </c>
      <c r="H2631" s="4" t="s">
        <v>39494</v>
      </c>
      <c r="I2631" s="4" t="s">
        <v>39495</v>
      </c>
      <c r="J2631" s="4" t="s">
        <v>39496</v>
      </c>
      <c r="K2631" s="4" t="s">
        <v>28587</v>
      </c>
      <c r="L2631" s="4" t="s">
        <v>33823</v>
      </c>
      <c r="M2631" s="4" t="s">
        <v>16877</v>
      </c>
      <c r="N2631" s="4" t="s">
        <v>16179</v>
      </c>
      <c r="O2631" s="4" t="s">
        <v>39497</v>
      </c>
      <c r="P2631" s="4" t="s">
        <v>39498</v>
      </c>
      <c r="Q2631" s="4" t="s">
        <v>39499</v>
      </c>
      <c r="R2631" s="4" t="s">
        <v>31538</v>
      </c>
      <c r="S2631" s="4" t="s">
        <v>39500</v>
      </c>
      <c r="T2631" s="4" t="s">
        <v>39501</v>
      </c>
      <c r="U2631" s="4" t="s">
        <v>30345</v>
      </c>
      <c r="V2631" s="4" t="s">
        <v>39502</v>
      </c>
      <c r="W2631" s="4" t="s">
        <v>15854</v>
      </c>
      <c r="X2631" s="4" t="s">
        <v>39503</v>
      </c>
      <c r="Y2631" s="4" t="s">
        <v>39504</v>
      </c>
      <c r="Z2631" s="4" t="s">
        <v>29450</v>
      </c>
      <c r="AA2631" s="4" t="s">
        <v>39505</v>
      </c>
      <c r="AB2631" s="4" t="s">
        <v>18923</v>
      </c>
      <c r="AC2631" s="4" t="s">
        <v>30283</v>
      </c>
      <c r="AD2631" s="4" t="s">
        <v>39506</v>
      </c>
    </row>
    <row r="2632" spans="1:30" ht="28.8" hidden="1" x14ac:dyDescent="0.3">
      <c r="A2632" s="4" t="s">
        <v>130</v>
      </c>
      <c r="B2632" s="4" t="s">
        <v>10485</v>
      </c>
      <c r="C2632" s="4" t="s">
        <v>35316</v>
      </c>
      <c r="D2632" s="4" t="s">
        <v>133</v>
      </c>
      <c r="E2632" s="4" t="s">
        <v>5291</v>
      </c>
      <c r="F2632" s="4" t="s">
        <v>310</v>
      </c>
      <c r="G2632" s="4" t="s">
        <v>39507</v>
      </c>
      <c r="H2632" s="4" t="s">
        <v>39508</v>
      </c>
      <c r="I2632" s="4" t="s">
        <v>39509</v>
      </c>
      <c r="J2632" s="4" t="s">
        <v>39510</v>
      </c>
      <c r="K2632" s="4" t="s">
        <v>6822</v>
      </c>
      <c r="L2632" s="4" t="s">
        <v>39511</v>
      </c>
      <c r="M2632" s="4" t="s">
        <v>39512</v>
      </c>
      <c r="N2632" s="4" t="s">
        <v>5944</v>
      </c>
      <c r="O2632" s="4" t="s">
        <v>39513</v>
      </c>
      <c r="P2632" s="4" t="s">
        <v>39514</v>
      </c>
      <c r="Q2632" s="4" t="s">
        <v>39515</v>
      </c>
      <c r="R2632" s="4" t="s">
        <v>16569</v>
      </c>
      <c r="S2632" s="4" t="s">
        <v>39516</v>
      </c>
      <c r="T2632" s="4" t="s">
        <v>39517</v>
      </c>
      <c r="U2632" s="4" t="s">
        <v>39518</v>
      </c>
      <c r="V2632" s="4" t="s">
        <v>39519</v>
      </c>
      <c r="W2632" s="4" t="s">
        <v>38126</v>
      </c>
      <c r="X2632" s="4" t="s">
        <v>36799</v>
      </c>
      <c r="Y2632" s="4" t="s">
        <v>39520</v>
      </c>
      <c r="Z2632" s="4" t="s">
        <v>22291</v>
      </c>
      <c r="AA2632" s="4" t="s">
        <v>39521</v>
      </c>
      <c r="AB2632" s="4" t="s">
        <v>34057</v>
      </c>
      <c r="AC2632" s="4" t="s">
        <v>20341</v>
      </c>
      <c r="AD2632" s="4" t="s">
        <v>39522</v>
      </c>
    </row>
    <row r="2633" spans="1:30" ht="28.8" hidden="1" x14ac:dyDescent="0.3">
      <c r="A2633" s="4" t="s">
        <v>130</v>
      </c>
      <c r="B2633" s="4" t="s">
        <v>10485</v>
      </c>
      <c r="C2633" s="4" t="s">
        <v>35316</v>
      </c>
      <c r="D2633" s="4" t="s">
        <v>133</v>
      </c>
      <c r="E2633" s="4" t="s">
        <v>5291</v>
      </c>
      <c r="F2633" s="4" t="s">
        <v>335</v>
      </c>
      <c r="G2633" s="4" t="s">
        <v>39523</v>
      </c>
      <c r="H2633" s="4" t="s">
        <v>39524</v>
      </c>
      <c r="I2633" s="4" t="s">
        <v>39525</v>
      </c>
      <c r="J2633" s="4" t="s">
        <v>7268</v>
      </c>
      <c r="K2633" s="4" t="s">
        <v>29456</v>
      </c>
      <c r="L2633" s="4" t="s">
        <v>39526</v>
      </c>
      <c r="M2633" s="4" t="s">
        <v>12924</v>
      </c>
      <c r="N2633" s="4" t="s">
        <v>15770</v>
      </c>
      <c r="O2633" s="4" t="s">
        <v>39527</v>
      </c>
      <c r="P2633" s="4" t="s">
        <v>39528</v>
      </c>
      <c r="Q2633" s="4" t="s">
        <v>39529</v>
      </c>
      <c r="R2633" s="4" t="s">
        <v>33666</v>
      </c>
      <c r="S2633" s="4" t="s">
        <v>28165</v>
      </c>
      <c r="T2633" s="4" t="s">
        <v>39530</v>
      </c>
      <c r="U2633" s="4" t="s">
        <v>39531</v>
      </c>
      <c r="V2633" s="4" t="s">
        <v>39532</v>
      </c>
      <c r="W2633" s="4" t="s">
        <v>39533</v>
      </c>
      <c r="X2633" s="4" t="s">
        <v>35463</v>
      </c>
      <c r="Y2633" s="4" t="s">
        <v>39534</v>
      </c>
      <c r="Z2633" s="4" t="s">
        <v>39535</v>
      </c>
      <c r="AA2633" s="4" t="s">
        <v>35465</v>
      </c>
      <c r="AB2633" s="4" t="s">
        <v>31180</v>
      </c>
      <c r="AC2633" s="4" t="s">
        <v>26392</v>
      </c>
      <c r="AD2633" s="4" t="s">
        <v>39536</v>
      </c>
    </row>
    <row r="2634" spans="1:30" ht="28.8" hidden="1" x14ac:dyDescent="0.3">
      <c r="A2634" s="4" t="s">
        <v>130</v>
      </c>
      <c r="B2634" s="4" t="s">
        <v>10485</v>
      </c>
      <c r="C2634" s="4" t="s">
        <v>35316</v>
      </c>
      <c r="D2634" s="4" t="s">
        <v>133</v>
      </c>
      <c r="E2634" s="4" t="s">
        <v>5291</v>
      </c>
      <c r="F2634" s="4" t="s">
        <v>359</v>
      </c>
      <c r="G2634" s="4" t="s">
        <v>39537</v>
      </c>
      <c r="H2634" s="4" t="s">
        <v>39538</v>
      </c>
      <c r="I2634" s="4" t="s">
        <v>39539</v>
      </c>
      <c r="J2634" s="4" t="s">
        <v>39540</v>
      </c>
      <c r="K2634" s="4" t="s">
        <v>20154</v>
      </c>
      <c r="L2634" s="4" t="s">
        <v>12030</v>
      </c>
      <c r="M2634" s="4" t="s">
        <v>30323</v>
      </c>
      <c r="N2634" s="4" t="s">
        <v>11928</v>
      </c>
      <c r="O2634" s="4" t="s">
        <v>39541</v>
      </c>
      <c r="P2634" s="4" t="s">
        <v>39542</v>
      </c>
      <c r="Q2634" s="4" t="s">
        <v>39543</v>
      </c>
      <c r="R2634" s="4" t="s">
        <v>3073</v>
      </c>
      <c r="S2634" s="4" t="s">
        <v>39544</v>
      </c>
      <c r="T2634" s="4" t="s">
        <v>39545</v>
      </c>
      <c r="U2634" s="4" t="s">
        <v>39546</v>
      </c>
      <c r="V2634" s="4" t="s">
        <v>39547</v>
      </c>
      <c r="W2634" s="4" t="s">
        <v>16282</v>
      </c>
      <c r="X2634" s="4" t="s">
        <v>39548</v>
      </c>
      <c r="Y2634" s="4" t="s">
        <v>39549</v>
      </c>
      <c r="Z2634" s="4" t="s">
        <v>39550</v>
      </c>
      <c r="AA2634" s="4" t="s">
        <v>39551</v>
      </c>
      <c r="AB2634" s="4" t="s">
        <v>30896</v>
      </c>
      <c r="AC2634" s="4" t="s">
        <v>30312</v>
      </c>
      <c r="AD2634" s="4" t="s">
        <v>39552</v>
      </c>
    </row>
    <row r="2635" spans="1:30" ht="28.8" hidden="1" x14ac:dyDescent="0.3">
      <c r="A2635" s="4" t="s">
        <v>130</v>
      </c>
      <c r="B2635" s="4" t="s">
        <v>10485</v>
      </c>
      <c r="C2635" s="4" t="s">
        <v>35316</v>
      </c>
      <c r="D2635" s="4" t="s">
        <v>133</v>
      </c>
      <c r="E2635" s="4" t="s">
        <v>5291</v>
      </c>
      <c r="F2635" s="4" t="s">
        <v>384</v>
      </c>
      <c r="G2635" s="4" t="s">
        <v>39553</v>
      </c>
      <c r="H2635" s="4" t="s">
        <v>39554</v>
      </c>
      <c r="I2635" s="4" t="s">
        <v>39555</v>
      </c>
      <c r="J2635" s="4" t="s">
        <v>39556</v>
      </c>
      <c r="K2635" s="4" t="s">
        <v>31289</v>
      </c>
      <c r="L2635" s="4" t="s">
        <v>39557</v>
      </c>
      <c r="M2635" s="4" t="s">
        <v>10743</v>
      </c>
      <c r="N2635" s="4" t="s">
        <v>12151</v>
      </c>
      <c r="O2635" s="4" t="s">
        <v>39558</v>
      </c>
      <c r="P2635" s="4" t="s">
        <v>39559</v>
      </c>
      <c r="Q2635" s="4" t="s">
        <v>39560</v>
      </c>
      <c r="R2635" s="4" t="s">
        <v>33572</v>
      </c>
      <c r="S2635" s="4" t="s">
        <v>39561</v>
      </c>
      <c r="T2635" s="4" t="s">
        <v>39562</v>
      </c>
      <c r="U2635" s="4" t="s">
        <v>39563</v>
      </c>
      <c r="V2635" s="4" t="s">
        <v>39564</v>
      </c>
      <c r="W2635" s="4" t="s">
        <v>39565</v>
      </c>
      <c r="X2635" s="4" t="s">
        <v>26049</v>
      </c>
      <c r="Y2635" s="4" t="s">
        <v>39566</v>
      </c>
      <c r="Z2635" s="4" t="s">
        <v>16747</v>
      </c>
      <c r="AA2635" s="4" t="s">
        <v>39567</v>
      </c>
      <c r="AB2635" s="4" t="s">
        <v>26424</v>
      </c>
      <c r="AC2635" s="4" t="s">
        <v>20218</v>
      </c>
      <c r="AD2635" s="4" t="s">
        <v>39568</v>
      </c>
    </row>
    <row r="2636" spans="1:30" ht="28.8" hidden="1" x14ac:dyDescent="0.3">
      <c r="A2636" s="4" t="s">
        <v>130</v>
      </c>
      <c r="B2636" s="4" t="s">
        <v>10485</v>
      </c>
      <c r="C2636" s="4" t="s">
        <v>35316</v>
      </c>
      <c r="D2636" s="4" t="s">
        <v>133</v>
      </c>
      <c r="E2636" s="4" t="s">
        <v>5291</v>
      </c>
      <c r="F2636" s="4" t="s">
        <v>409</v>
      </c>
      <c r="G2636" s="4" t="s">
        <v>39569</v>
      </c>
      <c r="H2636" s="4" t="s">
        <v>39570</v>
      </c>
      <c r="I2636" s="4" t="s">
        <v>39571</v>
      </c>
      <c r="J2636" s="4" t="s">
        <v>39572</v>
      </c>
      <c r="K2636" s="4" t="s">
        <v>30987</v>
      </c>
      <c r="L2636" s="4" t="s">
        <v>13218</v>
      </c>
      <c r="M2636" s="4" t="s">
        <v>31745</v>
      </c>
      <c r="N2636" s="4" t="s">
        <v>31194</v>
      </c>
      <c r="O2636" s="4" t="s">
        <v>39573</v>
      </c>
      <c r="P2636" s="4" t="s">
        <v>29750</v>
      </c>
      <c r="Q2636" s="4" t="s">
        <v>39574</v>
      </c>
      <c r="R2636" s="4" t="s">
        <v>4114</v>
      </c>
      <c r="S2636" s="4" t="s">
        <v>39561</v>
      </c>
      <c r="T2636" s="4" t="s">
        <v>39575</v>
      </c>
      <c r="U2636" s="4" t="s">
        <v>38013</v>
      </c>
      <c r="V2636" s="4" t="s">
        <v>39576</v>
      </c>
      <c r="W2636" s="4" t="s">
        <v>3685</v>
      </c>
      <c r="X2636" s="4" t="s">
        <v>39577</v>
      </c>
      <c r="Y2636" s="4" t="s">
        <v>39578</v>
      </c>
      <c r="Z2636" s="4" t="s">
        <v>39579</v>
      </c>
      <c r="AA2636" s="4" t="s">
        <v>39580</v>
      </c>
      <c r="AB2636" s="4" t="s">
        <v>20487</v>
      </c>
      <c r="AC2636" s="4" t="s">
        <v>30980</v>
      </c>
      <c r="AD2636" s="4" t="s">
        <v>39581</v>
      </c>
    </row>
    <row r="2637" spans="1:30" ht="28.8" hidden="1" x14ac:dyDescent="0.3">
      <c r="A2637" s="4" t="s">
        <v>130</v>
      </c>
      <c r="B2637" s="4" t="s">
        <v>10485</v>
      </c>
      <c r="C2637" s="4" t="s">
        <v>35316</v>
      </c>
      <c r="D2637" s="4" t="s">
        <v>133</v>
      </c>
      <c r="E2637" s="4" t="s">
        <v>5291</v>
      </c>
      <c r="F2637" s="4" t="s">
        <v>434</v>
      </c>
      <c r="G2637" s="4" t="s">
        <v>39582</v>
      </c>
      <c r="H2637" s="4" t="s">
        <v>39583</v>
      </c>
      <c r="I2637" s="4" t="s">
        <v>39584</v>
      </c>
      <c r="J2637" s="4" t="s">
        <v>39585</v>
      </c>
      <c r="K2637" s="4" t="s">
        <v>16810</v>
      </c>
      <c r="L2637" s="4" t="s">
        <v>39586</v>
      </c>
      <c r="M2637" s="4" t="s">
        <v>17627</v>
      </c>
      <c r="N2637" s="4" t="s">
        <v>30688</v>
      </c>
      <c r="O2637" s="4" t="s">
        <v>39587</v>
      </c>
      <c r="P2637" s="4" t="s">
        <v>39588</v>
      </c>
      <c r="Q2637" s="4" t="s">
        <v>39589</v>
      </c>
      <c r="R2637" s="4" t="s">
        <v>12305</v>
      </c>
      <c r="S2637" s="4" t="s">
        <v>25525</v>
      </c>
      <c r="T2637" s="4" t="s">
        <v>39590</v>
      </c>
      <c r="U2637" s="4" t="s">
        <v>39591</v>
      </c>
      <c r="V2637" s="4" t="s">
        <v>39592</v>
      </c>
      <c r="W2637" s="4" t="s">
        <v>37424</v>
      </c>
      <c r="X2637" s="4" t="s">
        <v>4837</v>
      </c>
      <c r="Y2637" s="4" t="s">
        <v>39593</v>
      </c>
      <c r="Z2637" s="4" t="s">
        <v>9182</v>
      </c>
      <c r="AA2637" s="4" t="s">
        <v>39594</v>
      </c>
      <c r="AB2637" s="4" t="s">
        <v>16731</v>
      </c>
      <c r="AC2637" s="4" t="s">
        <v>20208</v>
      </c>
      <c r="AD2637" s="4" t="s">
        <v>39595</v>
      </c>
    </row>
    <row r="2638" spans="1:30" ht="28.8" hidden="1" x14ac:dyDescent="0.3">
      <c r="A2638" s="4" t="s">
        <v>130</v>
      </c>
      <c r="B2638" s="4" t="s">
        <v>10485</v>
      </c>
      <c r="C2638" s="4" t="s">
        <v>35316</v>
      </c>
      <c r="D2638" s="4" t="s">
        <v>133</v>
      </c>
      <c r="E2638" s="4" t="s">
        <v>5291</v>
      </c>
      <c r="F2638" s="4" t="s">
        <v>458</v>
      </c>
      <c r="G2638" s="4" t="s">
        <v>39596</v>
      </c>
      <c r="H2638" s="4" t="s">
        <v>39597</v>
      </c>
      <c r="I2638" s="4" t="s">
        <v>39598</v>
      </c>
      <c r="J2638" s="4" t="s">
        <v>39599</v>
      </c>
      <c r="K2638" s="4" t="s">
        <v>31375</v>
      </c>
      <c r="L2638" s="4" t="s">
        <v>39600</v>
      </c>
      <c r="M2638" s="4" t="s">
        <v>12656</v>
      </c>
      <c r="N2638" s="4" t="s">
        <v>8912</v>
      </c>
      <c r="O2638" s="4" t="s">
        <v>39601</v>
      </c>
      <c r="P2638" s="4" t="s">
        <v>39602</v>
      </c>
      <c r="Q2638" s="4" t="s">
        <v>39603</v>
      </c>
      <c r="R2638" s="4" t="s">
        <v>1028</v>
      </c>
      <c r="S2638" s="4" t="s">
        <v>39604</v>
      </c>
      <c r="T2638" s="4" t="s">
        <v>39605</v>
      </c>
      <c r="U2638" s="4" t="s">
        <v>39606</v>
      </c>
      <c r="V2638" s="4" t="s">
        <v>39607</v>
      </c>
      <c r="W2638" s="4" t="s">
        <v>11957</v>
      </c>
      <c r="X2638" s="4" t="s">
        <v>39608</v>
      </c>
      <c r="Y2638" s="4" t="s">
        <v>39609</v>
      </c>
      <c r="Z2638" s="4" t="s">
        <v>39610</v>
      </c>
      <c r="AA2638" s="4" t="s">
        <v>39611</v>
      </c>
      <c r="AB2638" s="4" t="s">
        <v>21696</v>
      </c>
      <c r="AC2638" s="4" t="s">
        <v>13002</v>
      </c>
      <c r="AD2638" s="4" t="s">
        <v>39612</v>
      </c>
    </row>
    <row r="2639" spans="1:30" ht="28.8" hidden="1" x14ac:dyDescent="0.3">
      <c r="A2639" s="4" t="s">
        <v>130</v>
      </c>
      <c r="B2639" s="4" t="s">
        <v>10485</v>
      </c>
      <c r="C2639" s="4" t="s">
        <v>35316</v>
      </c>
      <c r="D2639" s="4" t="s">
        <v>133</v>
      </c>
      <c r="E2639" s="4" t="s">
        <v>5291</v>
      </c>
      <c r="F2639" s="4" t="s">
        <v>483</v>
      </c>
      <c r="G2639" s="4" t="s">
        <v>39613</v>
      </c>
      <c r="H2639" s="4" t="s">
        <v>24454</v>
      </c>
      <c r="I2639" s="4" t="s">
        <v>39614</v>
      </c>
      <c r="J2639" s="4" t="s">
        <v>39615</v>
      </c>
      <c r="K2639" s="4" t="s">
        <v>26127</v>
      </c>
      <c r="L2639" s="4" t="s">
        <v>12765</v>
      </c>
      <c r="M2639" s="4" t="s">
        <v>16930</v>
      </c>
      <c r="N2639" s="4" t="s">
        <v>39616</v>
      </c>
      <c r="O2639" s="4" t="s">
        <v>39617</v>
      </c>
      <c r="P2639" s="4" t="s">
        <v>39618</v>
      </c>
      <c r="Q2639" s="4" t="s">
        <v>39619</v>
      </c>
      <c r="R2639" s="4" t="s">
        <v>11925</v>
      </c>
      <c r="S2639" s="4" t="s">
        <v>39620</v>
      </c>
      <c r="T2639" s="4" t="s">
        <v>39621</v>
      </c>
      <c r="U2639" s="4" t="s">
        <v>39622</v>
      </c>
      <c r="V2639" s="4" t="s">
        <v>39623</v>
      </c>
      <c r="W2639" s="4" t="s">
        <v>8590</v>
      </c>
      <c r="X2639" s="4" t="s">
        <v>39624</v>
      </c>
      <c r="Y2639" s="4" t="s">
        <v>39625</v>
      </c>
      <c r="Z2639" s="4" t="s">
        <v>39626</v>
      </c>
      <c r="AA2639" s="4" t="s">
        <v>39627</v>
      </c>
      <c r="AB2639" s="4" t="s">
        <v>20376</v>
      </c>
      <c r="AC2639" s="4" t="s">
        <v>16690</v>
      </c>
      <c r="AD2639" s="4" t="s">
        <v>39628</v>
      </c>
    </row>
    <row r="2640" spans="1:30" ht="28.8" hidden="1" x14ac:dyDescent="0.3">
      <c r="A2640" s="4" t="s">
        <v>130</v>
      </c>
      <c r="B2640" s="4" t="s">
        <v>10485</v>
      </c>
      <c r="C2640" s="4" t="s">
        <v>35316</v>
      </c>
      <c r="D2640" s="4" t="s">
        <v>133</v>
      </c>
      <c r="E2640" s="4" t="s">
        <v>5291</v>
      </c>
      <c r="F2640" s="4" t="s">
        <v>508</v>
      </c>
      <c r="G2640" s="4" t="s">
        <v>39629</v>
      </c>
      <c r="H2640" s="4" t="s">
        <v>39630</v>
      </c>
      <c r="I2640" s="4" t="s">
        <v>39631</v>
      </c>
      <c r="J2640" s="4" t="s">
        <v>39632</v>
      </c>
      <c r="K2640" s="4" t="s">
        <v>10093</v>
      </c>
      <c r="L2640" s="4" t="s">
        <v>39633</v>
      </c>
      <c r="M2640" s="4" t="s">
        <v>31706</v>
      </c>
      <c r="N2640" s="4" t="s">
        <v>33126</v>
      </c>
      <c r="O2640" s="4" t="s">
        <v>39634</v>
      </c>
      <c r="P2640" s="4" t="s">
        <v>39635</v>
      </c>
      <c r="Q2640" s="4" t="s">
        <v>39636</v>
      </c>
      <c r="R2640" s="4" t="s">
        <v>20016</v>
      </c>
      <c r="S2640" s="4" t="s">
        <v>17833</v>
      </c>
      <c r="T2640" s="4" t="s">
        <v>39637</v>
      </c>
      <c r="U2640" s="4" t="s">
        <v>39638</v>
      </c>
      <c r="V2640" s="4" t="s">
        <v>39639</v>
      </c>
      <c r="W2640" s="4" t="s">
        <v>6200</v>
      </c>
      <c r="X2640" s="4" t="s">
        <v>39640</v>
      </c>
      <c r="Y2640" s="4" t="s">
        <v>39641</v>
      </c>
      <c r="Z2640" s="4" t="s">
        <v>39642</v>
      </c>
      <c r="AA2640" s="4" t="s">
        <v>39643</v>
      </c>
      <c r="AB2640" s="4" t="s">
        <v>7188</v>
      </c>
      <c r="AC2640" s="4" t="s">
        <v>8438</v>
      </c>
      <c r="AD2640" s="4" t="s">
        <v>39644</v>
      </c>
    </row>
    <row r="2641" spans="1:30" ht="28.8" hidden="1" x14ac:dyDescent="0.3">
      <c r="A2641" s="4" t="s">
        <v>130</v>
      </c>
      <c r="B2641" s="4" t="s">
        <v>10485</v>
      </c>
      <c r="C2641" s="4" t="s">
        <v>35316</v>
      </c>
      <c r="D2641" s="4" t="s">
        <v>133</v>
      </c>
      <c r="E2641" s="4" t="s">
        <v>5291</v>
      </c>
      <c r="F2641" s="4" t="s">
        <v>533</v>
      </c>
      <c r="G2641" s="4" t="s">
        <v>39645</v>
      </c>
      <c r="H2641" s="4" t="s">
        <v>39646</v>
      </c>
      <c r="I2641" s="4" t="s">
        <v>39647</v>
      </c>
      <c r="J2641" s="4" t="s">
        <v>39648</v>
      </c>
      <c r="K2641" s="4" t="s">
        <v>20357</v>
      </c>
      <c r="L2641" s="4" t="s">
        <v>18975</v>
      </c>
      <c r="M2641" s="4" t="s">
        <v>16790</v>
      </c>
      <c r="N2641" s="4" t="s">
        <v>9317</v>
      </c>
      <c r="O2641" s="4" t="s">
        <v>39649</v>
      </c>
      <c r="P2641" s="4" t="s">
        <v>39650</v>
      </c>
      <c r="Q2641" s="4" t="s">
        <v>39651</v>
      </c>
      <c r="R2641" s="4" t="s">
        <v>38277</v>
      </c>
      <c r="S2641" s="4" t="s">
        <v>36664</v>
      </c>
      <c r="T2641" s="4" t="s">
        <v>39652</v>
      </c>
      <c r="U2641" s="4" t="s">
        <v>39653</v>
      </c>
      <c r="V2641" s="4" t="s">
        <v>39654</v>
      </c>
      <c r="W2641" s="4" t="s">
        <v>6185</v>
      </c>
      <c r="X2641" s="4" t="s">
        <v>39655</v>
      </c>
      <c r="Y2641" s="4" t="s">
        <v>39656</v>
      </c>
      <c r="Z2641" s="4" t="s">
        <v>24407</v>
      </c>
      <c r="AA2641" s="4" t="s">
        <v>39657</v>
      </c>
      <c r="AB2641" s="4" t="s">
        <v>21439</v>
      </c>
      <c r="AC2641" s="4" t="s">
        <v>21342</v>
      </c>
      <c r="AD2641" s="4" t="s">
        <v>39658</v>
      </c>
    </row>
    <row r="2642" spans="1:30" ht="28.8" hidden="1" x14ac:dyDescent="0.3">
      <c r="A2642" s="4" t="s">
        <v>130</v>
      </c>
      <c r="B2642" s="4" t="s">
        <v>10485</v>
      </c>
      <c r="C2642" s="4" t="s">
        <v>35316</v>
      </c>
      <c r="D2642" s="4" t="s">
        <v>133</v>
      </c>
      <c r="E2642" s="4" t="s">
        <v>5291</v>
      </c>
      <c r="F2642" s="4" t="s">
        <v>558</v>
      </c>
      <c r="G2642" s="4" t="s">
        <v>39659</v>
      </c>
      <c r="H2642" s="4" t="s">
        <v>39660</v>
      </c>
      <c r="I2642" s="4" t="s">
        <v>39661</v>
      </c>
      <c r="J2642" s="4" t="s">
        <v>39662</v>
      </c>
      <c r="K2642" s="4" t="s">
        <v>10159</v>
      </c>
      <c r="L2642" s="4" t="s">
        <v>39663</v>
      </c>
      <c r="M2642" s="4" t="s">
        <v>21106</v>
      </c>
      <c r="N2642" s="4" t="s">
        <v>39664</v>
      </c>
      <c r="O2642" s="4" t="s">
        <v>39665</v>
      </c>
      <c r="P2642" s="4" t="s">
        <v>39666</v>
      </c>
      <c r="Q2642" s="4" t="s">
        <v>39667</v>
      </c>
      <c r="R2642" s="4" t="s">
        <v>39668</v>
      </c>
      <c r="S2642" s="4" t="s">
        <v>39669</v>
      </c>
      <c r="T2642" s="4" t="s">
        <v>39670</v>
      </c>
      <c r="U2642" s="4" t="s">
        <v>39671</v>
      </c>
      <c r="V2642" s="4" t="s">
        <v>39672</v>
      </c>
      <c r="W2642" s="4" t="s">
        <v>8205</v>
      </c>
      <c r="X2642" s="4" t="s">
        <v>34414</v>
      </c>
      <c r="Y2642" s="4" t="s">
        <v>39673</v>
      </c>
      <c r="Z2642" s="4" t="s">
        <v>39674</v>
      </c>
      <c r="AA2642" s="4" t="s">
        <v>39675</v>
      </c>
      <c r="AB2642" s="4" t="s">
        <v>8935</v>
      </c>
      <c r="AC2642" s="4" t="s">
        <v>10159</v>
      </c>
      <c r="AD2642" s="4" t="s">
        <v>39676</v>
      </c>
    </row>
    <row r="2643" spans="1:30" ht="28.8" hidden="1" x14ac:dyDescent="0.3">
      <c r="A2643" s="4" t="s">
        <v>130</v>
      </c>
      <c r="B2643" s="4" t="s">
        <v>10485</v>
      </c>
      <c r="C2643" s="4" t="s">
        <v>35316</v>
      </c>
      <c r="D2643" s="4" t="s">
        <v>133</v>
      </c>
      <c r="E2643" s="4" t="s">
        <v>5291</v>
      </c>
      <c r="F2643" s="4" t="s">
        <v>583</v>
      </c>
      <c r="G2643" s="4" t="s">
        <v>39677</v>
      </c>
      <c r="H2643" s="4" t="s">
        <v>39678</v>
      </c>
      <c r="I2643" s="4" t="s">
        <v>39679</v>
      </c>
      <c r="J2643" s="4" t="s">
        <v>39680</v>
      </c>
      <c r="K2643" s="4" t="s">
        <v>32204</v>
      </c>
      <c r="L2643" s="4" t="s">
        <v>39681</v>
      </c>
      <c r="M2643" s="4" t="s">
        <v>16112</v>
      </c>
      <c r="N2643" s="4" t="s">
        <v>39682</v>
      </c>
      <c r="O2643" s="4" t="s">
        <v>39683</v>
      </c>
      <c r="P2643" s="4" t="s">
        <v>39684</v>
      </c>
      <c r="Q2643" s="4" t="s">
        <v>39685</v>
      </c>
      <c r="R2643" s="4" t="s">
        <v>34884</v>
      </c>
      <c r="S2643" s="4" t="s">
        <v>29070</v>
      </c>
      <c r="T2643" s="4" t="s">
        <v>39686</v>
      </c>
      <c r="U2643" s="4" t="s">
        <v>39687</v>
      </c>
      <c r="V2643" s="4" t="s">
        <v>39688</v>
      </c>
      <c r="W2643" s="4" t="s">
        <v>39689</v>
      </c>
      <c r="X2643" s="4" t="s">
        <v>24613</v>
      </c>
      <c r="Y2643" s="4" t="s">
        <v>39690</v>
      </c>
      <c r="Z2643" s="4" t="s">
        <v>39691</v>
      </c>
      <c r="AA2643" s="4" t="s">
        <v>39692</v>
      </c>
      <c r="AB2643" s="4" t="s">
        <v>19983</v>
      </c>
      <c r="AC2643" s="4" t="s">
        <v>20572</v>
      </c>
      <c r="AD2643" s="4" t="s">
        <v>39693</v>
      </c>
    </row>
    <row r="2644" spans="1:30" ht="28.8" hidden="1" x14ac:dyDescent="0.3">
      <c r="A2644" s="4" t="s">
        <v>130</v>
      </c>
      <c r="B2644" s="4" t="s">
        <v>10485</v>
      </c>
      <c r="C2644" s="4" t="s">
        <v>35316</v>
      </c>
      <c r="D2644" s="4" t="s">
        <v>133</v>
      </c>
      <c r="E2644" s="4" t="s">
        <v>5291</v>
      </c>
      <c r="F2644" s="4" t="s">
        <v>608</v>
      </c>
      <c r="G2644" s="4" t="s">
        <v>39694</v>
      </c>
      <c r="H2644" s="4" t="s">
        <v>39695</v>
      </c>
      <c r="I2644" s="4" t="s">
        <v>39696</v>
      </c>
      <c r="J2644" s="4" t="s">
        <v>39697</v>
      </c>
      <c r="K2644" s="4" t="s">
        <v>20478</v>
      </c>
      <c r="L2644" s="4" t="s">
        <v>39698</v>
      </c>
      <c r="M2644" s="4" t="s">
        <v>31197</v>
      </c>
      <c r="N2644" s="4" t="s">
        <v>39699</v>
      </c>
      <c r="O2644" s="4" t="s">
        <v>39700</v>
      </c>
      <c r="P2644" s="4" t="s">
        <v>24528</v>
      </c>
      <c r="Q2644" s="4" t="s">
        <v>39701</v>
      </c>
      <c r="R2644" s="4" t="s">
        <v>34157</v>
      </c>
      <c r="S2644" s="4" t="s">
        <v>39702</v>
      </c>
      <c r="T2644" s="4" t="s">
        <v>39703</v>
      </c>
      <c r="U2644" s="4" t="s">
        <v>39704</v>
      </c>
      <c r="V2644" s="4" t="s">
        <v>39705</v>
      </c>
      <c r="W2644" s="4" t="s">
        <v>11928</v>
      </c>
      <c r="X2644" s="4" t="s">
        <v>36899</v>
      </c>
      <c r="Y2644" s="4" t="s">
        <v>39706</v>
      </c>
      <c r="Z2644" s="4" t="s">
        <v>34024</v>
      </c>
      <c r="AA2644" s="4" t="s">
        <v>39707</v>
      </c>
      <c r="AB2644" s="4" t="s">
        <v>31661</v>
      </c>
      <c r="AC2644" s="4" t="s">
        <v>15662</v>
      </c>
      <c r="AD2644" s="4" t="s">
        <v>39708</v>
      </c>
    </row>
    <row r="2645" spans="1:30" ht="28.8" hidden="1" x14ac:dyDescent="0.3">
      <c r="A2645" s="4" t="s">
        <v>130</v>
      </c>
      <c r="B2645" s="4" t="s">
        <v>10485</v>
      </c>
      <c r="C2645" s="4" t="s">
        <v>35316</v>
      </c>
      <c r="D2645" s="4" t="s">
        <v>133</v>
      </c>
      <c r="E2645" s="4" t="s">
        <v>5291</v>
      </c>
      <c r="F2645" s="4" t="s">
        <v>633</v>
      </c>
      <c r="G2645" s="4" t="s">
        <v>39709</v>
      </c>
      <c r="H2645" s="4" t="s">
        <v>39710</v>
      </c>
      <c r="I2645" s="4" t="s">
        <v>39711</v>
      </c>
      <c r="J2645" s="4" t="s">
        <v>39712</v>
      </c>
      <c r="K2645" s="4" t="s">
        <v>30005</v>
      </c>
      <c r="L2645" s="4" t="s">
        <v>34108</v>
      </c>
      <c r="M2645" s="4" t="s">
        <v>18399</v>
      </c>
      <c r="N2645" s="4" t="s">
        <v>31694</v>
      </c>
      <c r="O2645" s="4" t="s">
        <v>39713</v>
      </c>
      <c r="P2645" s="4" t="s">
        <v>39714</v>
      </c>
      <c r="Q2645" s="4" t="s">
        <v>39715</v>
      </c>
      <c r="R2645" s="4" t="s">
        <v>19677</v>
      </c>
      <c r="S2645" s="4" t="s">
        <v>39716</v>
      </c>
      <c r="T2645" s="4" t="s">
        <v>39717</v>
      </c>
      <c r="U2645" s="4" t="s">
        <v>39718</v>
      </c>
      <c r="V2645" s="4" t="s">
        <v>39719</v>
      </c>
      <c r="W2645" s="4" t="s">
        <v>10241</v>
      </c>
      <c r="X2645" s="4" t="s">
        <v>39720</v>
      </c>
      <c r="Y2645" s="4" t="s">
        <v>39721</v>
      </c>
      <c r="Z2645" s="4" t="s">
        <v>23857</v>
      </c>
      <c r="AA2645" s="4" t="s">
        <v>39722</v>
      </c>
      <c r="AB2645" s="4" t="s">
        <v>18977</v>
      </c>
      <c r="AC2645" s="4" t="s">
        <v>9629</v>
      </c>
      <c r="AD2645" s="4" t="s">
        <v>39723</v>
      </c>
    </row>
    <row r="2646" spans="1:30" ht="28.8" hidden="1" x14ac:dyDescent="0.3">
      <c r="A2646" s="4" t="s">
        <v>130</v>
      </c>
      <c r="B2646" s="4" t="s">
        <v>10485</v>
      </c>
      <c r="C2646" s="4" t="s">
        <v>35316</v>
      </c>
      <c r="D2646" s="4" t="s">
        <v>133</v>
      </c>
      <c r="E2646" s="4" t="s">
        <v>5291</v>
      </c>
      <c r="F2646" s="4" t="s">
        <v>658</v>
      </c>
      <c r="G2646" s="4" t="s">
        <v>39724</v>
      </c>
      <c r="H2646" s="4" t="s">
        <v>34412</v>
      </c>
      <c r="I2646" s="4" t="s">
        <v>39725</v>
      </c>
      <c r="J2646" s="4" t="s">
        <v>39726</v>
      </c>
      <c r="K2646" s="4" t="s">
        <v>6683</v>
      </c>
      <c r="L2646" s="4" t="s">
        <v>16817</v>
      </c>
      <c r="M2646" s="4" t="s">
        <v>28190</v>
      </c>
      <c r="N2646" s="4" t="s">
        <v>32183</v>
      </c>
      <c r="O2646" s="4" t="s">
        <v>39727</v>
      </c>
      <c r="P2646" s="4" t="s">
        <v>39728</v>
      </c>
      <c r="Q2646" s="4" t="s">
        <v>39729</v>
      </c>
      <c r="R2646" s="4" t="s">
        <v>7066</v>
      </c>
      <c r="S2646" s="4" t="s">
        <v>39730</v>
      </c>
      <c r="T2646" s="4" t="s">
        <v>39731</v>
      </c>
      <c r="U2646" s="4" t="s">
        <v>39732</v>
      </c>
      <c r="V2646" s="4" t="s">
        <v>39733</v>
      </c>
      <c r="W2646" s="4" t="s">
        <v>9015</v>
      </c>
      <c r="X2646" s="4" t="s">
        <v>29030</v>
      </c>
      <c r="Y2646" s="4" t="s">
        <v>39734</v>
      </c>
      <c r="Z2646" s="4" t="s">
        <v>39735</v>
      </c>
      <c r="AA2646" s="4" t="s">
        <v>39736</v>
      </c>
      <c r="AB2646" s="4" t="s">
        <v>32256</v>
      </c>
      <c r="AC2646" s="4" t="s">
        <v>16934</v>
      </c>
      <c r="AD2646" s="4" t="s">
        <v>39737</v>
      </c>
    </row>
    <row r="2647" spans="1:30" ht="28.8" hidden="1" x14ac:dyDescent="0.3">
      <c r="A2647" s="4" t="s">
        <v>130</v>
      </c>
      <c r="B2647" s="4" t="s">
        <v>10485</v>
      </c>
      <c r="C2647" s="4" t="s">
        <v>35316</v>
      </c>
      <c r="D2647" s="4" t="s">
        <v>133</v>
      </c>
      <c r="E2647" s="4" t="s">
        <v>5291</v>
      </c>
      <c r="F2647" s="4" t="s">
        <v>683</v>
      </c>
      <c r="G2647" s="4" t="s">
        <v>39738</v>
      </c>
      <c r="H2647" s="4" t="s">
        <v>39739</v>
      </c>
      <c r="I2647" s="4" t="s">
        <v>39740</v>
      </c>
      <c r="J2647" s="4" t="s">
        <v>39741</v>
      </c>
      <c r="K2647" s="4" t="s">
        <v>16796</v>
      </c>
      <c r="L2647" s="4" t="s">
        <v>20941</v>
      </c>
      <c r="M2647" s="4" t="s">
        <v>29287</v>
      </c>
      <c r="N2647" s="4" t="s">
        <v>16832</v>
      </c>
      <c r="O2647" s="4" t="s">
        <v>39742</v>
      </c>
      <c r="P2647" s="4" t="s">
        <v>39743</v>
      </c>
      <c r="Q2647" s="4" t="s">
        <v>39744</v>
      </c>
      <c r="R2647" s="4" t="s">
        <v>39745</v>
      </c>
      <c r="S2647" s="4" t="s">
        <v>36352</v>
      </c>
      <c r="T2647" s="4" t="s">
        <v>39746</v>
      </c>
      <c r="U2647" s="4" t="s">
        <v>39747</v>
      </c>
      <c r="V2647" s="4" t="s">
        <v>39748</v>
      </c>
      <c r="W2647" s="4" t="s">
        <v>12708</v>
      </c>
      <c r="X2647" s="4" t="s">
        <v>31977</v>
      </c>
      <c r="Y2647" s="4" t="s">
        <v>39749</v>
      </c>
      <c r="Z2647" s="4" t="s">
        <v>550</v>
      </c>
      <c r="AA2647" s="4" t="s">
        <v>39750</v>
      </c>
      <c r="AB2647" s="4" t="s">
        <v>18620</v>
      </c>
      <c r="AC2647" s="4" t="s">
        <v>16174</v>
      </c>
      <c r="AD2647" s="4" t="s">
        <v>39751</v>
      </c>
    </row>
    <row r="2648" spans="1:30" ht="28.8" hidden="1" x14ac:dyDescent="0.3">
      <c r="A2648" s="4" t="s">
        <v>130</v>
      </c>
      <c r="B2648" s="4" t="s">
        <v>10485</v>
      </c>
      <c r="C2648" s="4" t="s">
        <v>35316</v>
      </c>
      <c r="D2648" s="4" t="s">
        <v>133</v>
      </c>
      <c r="E2648" s="4" t="s">
        <v>5291</v>
      </c>
      <c r="F2648" s="4" t="s">
        <v>708</v>
      </c>
      <c r="G2648" s="4" t="s">
        <v>39752</v>
      </c>
      <c r="H2648" s="4" t="s">
        <v>39753</v>
      </c>
      <c r="I2648" s="4" t="s">
        <v>39754</v>
      </c>
      <c r="J2648" s="4" t="s">
        <v>39755</v>
      </c>
      <c r="K2648" s="4" t="s">
        <v>16721</v>
      </c>
      <c r="L2648" s="4" t="s">
        <v>2753</v>
      </c>
      <c r="M2648" s="4" t="s">
        <v>26339</v>
      </c>
      <c r="N2648" s="4" t="s">
        <v>19743</v>
      </c>
      <c r="O2648" s="4" t="s">
        <v>39756</v>
      </c>
      <c r="P2648" s="4" t="s">
        <v>39757</v>
      </c>
      <c r="Q2648" s="4" t="s">
        <v>39758</v>
      </c>
      <c r="R2648" s="4" t="s">
        <v>7891</v>
      </c>
      <c r="S2648" s="4" t="s">
        <v>24841</v>
      </c>
      <c r="T2648" s="4" t="s">
        <v>39759</v>
      </c>
      <c r="U2648" s="4" t="s">
        <v>39760</v>
      </c>
      <c r="V2648" s="4" t="s">
        <v>39761</v>
      </c>
      <c r="W2648" s="4" t="s">
        <v>31392</v>
      </c>
      <c r="X2648" s="4" t="s">
        <v>39762</v>
      </c>
      <c r="Y2648" s="4" t="s">
        <v>39763</v>
      </c>
      <c r="Z2648" s="4" t="s">
        <v>39764</v>
      </c>
      <c r="AA2648" s="4" t="s">
        <v>39765</v>
      </c>
      <c r="AB2648" s="4" t="s">
        <v>10961</v>
      </c>
      <c r="AC2648" s="4" t="s">
        <v>26459</v>
      </c>
      <c r="AD2648" s="4" t="s">
        <v>39766</v>
      </c>
    </row>
    <row r="2649" spans="1:30" ht="28.8" hidden="1" x14ac:dyDescent="0.3">
      <c r="A2649" s="4" t="s">
        <v>130</v>
      </c>
      <c r="B2649" s="4" t="s">
        <v>10485</v>
      </c>
      <c r="C2649" s="4" t="s">
        <v>35316</v>
      </c>
      <c r="D2649" s="4" t="s">
        <v>133</v>
      </c>
      <c r="E2649" s="4" t="s">
        <v>5291</v>
      </c>
      <c r="F2649" s="4" t="s">
        <v>733</v>
      </c>
      <c r="G2649" s="4" t="s">
        <v>39767</v>
      </c>
      <c r="H2649" s="4" t="s">
        <v>39768</v>
      </c>
      <c r="I2649" s="4" t="s">
        <v>39769</v>
      </c>
      <c r="J2649" s="4" t="s">
        <v>39770</v>
      </c>
      <c r="K2649" s="4" t="s">
        <v>23197</v>
      </c>
      <c r="L2649" s="4" t="s">
        <v>34928</v>
      </c>
      <c r="M2649" s="4" t="s">
        <v>18400</v>
      </c>
      <c r="N2649" s="4" t="s">
        <v>11170</v>
      </c>
      <c r="O2649" s="4" t="s">
        <v>39771</v>
      </c>
      <c r="P2649" s="4" t="s">
        <v>39772</v>
      </c>
      <c r="Q2649" s="4" t="s">
        <v>39773</v>
      </c>
      <c r="R2649" s="4" t="s">
        <v>31273</v>
      </c>
      <c r="S2649" s="4" t="s">
        <v>39774</v>
      </c>
      <c r="T2649" s="4" t="s">
        <v>39775</v>
      </c>
      <c r="U2649" s="4" t="s">
        <v>39776</v>
      </c>
      <c r="V2649" s="4" t="s">
        <v>39777</v>
      </c>
      <c r="W2649" s="4" t="s">
        <v>19457</v>
      </c>
      <c r="X2649" s="4" t="s">
        <v>39778</v>
      </c>
      <c r="Y2649" s="4" t="s">
        <v>39779</v>
      </c>
      <c r="Z2649" s="4" t="s">
        <v>39780</v>
      </c>
      <c r="AA2649" s="4" t="s">
        <v>39781</v>
      </c>
      <c r="AB2649" s="4" t="s">
        <v>25968</v>
      </c>
      <c r="AC2649" s="4" t="s">
        <v>16255</v>
      </c>
      <c r="AD2649" s="4" t="s">
        <v>39782</v>
      </c>
    </row>
    <row r="2650" spans="1:30" ht="28.8" hidden="1" x14ac:dyDescent="0.3">
      <c r="A2650" s="4" t="s">
        <v>130</v>
      </c>
      <c r="B2650" s="4" t="s">
        <v>10485</v>
      </c>
      <c r="C2650" s="4" t="s">
        <v>35316</v>
      </c>
      <c r="D2650" s="4" t="s">
        <v>133</v>
      </c>
      <c r="E2650" s="4" t="s">
        <v>5291</v>
      </c>
      <c r="F2650" s="4" t="s">
        <v>758</v>
      </c>
      <c r="G2650" s="4" t="s">
        <v>39783</v>
      </c>
      <c r="H2650" s="4" t="s">
        <v>39784</v>
      </c>
      <c r="I2650" s="4" t="s">
        <v>39785</v>
      </c>
      <c r="J2650" s="4" t="s">
        <v>39786</v>
      </c>
      <c r="K2650" s="4" t="s">
        <v>20932</v>
      </c>
      <c r="L2650" s="4" t="s">
        <v>39682</v>
      </c>
      <c r="M2650" s="4" t="s">
        <v>29329</v>
      </c>
      <c r="N2650" s="4" t="s">
        <v>32278</v>
      </c>
      <c r="O2650" s="4" t="s">
        <v>39787</v>
      </c>
      <c r="P2650" s="4" t="s">
        <v>39788</v>
      </c>
      <c r="Q2650" s="4" t="s">
        <v>39789</v>
      </c>
      <c r="R2650" s="4" t="s">
        <v>31397</v>
      </c>
      <c r="S2650" s="4" t="s">
        <v>25243</v>
      </c>
      <c r="T2650" s="4" t="s">
        <v>39790</v>
      </c>
      <c r="U2650" s="4" t="s">
        <v>39791</v>
      </c>
      <c r="V2650" s="4" t="s">
        <v>39792</v>
      </c>
      <c r="W2650" s="4" t="s">
        <v>19554</v>
      </c>
      <c r="X2650" s="4" t="s">
        <v>39793</v>
      </c>
      <c r="Y2650" s="4" t="s">
        <v>39794</v>
      </c>
      <c r="Z2650" s="4" t="s">
        <v>39795</v>
      </c>
      <c r="AA2650" s="4" t="s">
        <v>39796</v>
      </c>
      <c r="AB2650" s="4" t="s">
        <v>16190</v>
      </c>
      <c r="AC2650" s="4" t="s">
        <v>18620</v>
      </c>
      <c r="AD2650" s="4" t="s">
        <v>39797</v>
      </c>
    </row>
    <row r="2651" spans="1:30" ht="28.8" hidden="1" x14ac:dyDescent="0.3">
      <c r="A2651" s="4" t="s">
        <v>130</v>
      </c>
      <c r="B2651" s="4" t="s">
        <v>10485</v>
      </c>
      <c r="C2651" s="4" t="s">
        <v>35316</v>
      </c>
      <c r="D2651" s="4" t="s">
        <v>133</v>
      </c>
      <c r="E2651" s="4" t="s">
        <v>5291</v>
      </c>
      <c r="F2651" s="4" t="s">
        <v>783</v>
      </c>
      <c r="G2651" s="4" t="s">
        <v>37540</v>
      </c>
      <c r="H2651" s="4" t="s">
        <v>39798</v>
      </c>
      <c r="I2651" s="4" t="s">
        <v>39799</v>
      </c>
      <c r="J2651" s="4" t="s">
        <v>39800</v>
      </c>
      <c r="K2651" s="4" t="s">
        <v>29159</v>
      </c>
      <c r="L2651" s="4" t="s">
        <v>38431</v>
      </c>
      <c r="M2651" s="4" t="s">
        <v>27304</v>
      </c>
      <c r="N2651" s="4" t="s">
        <v>9892</v>
      </c>
      <c r="O2651" s="4" t="s">
        <v>39801</v>
      </c>
      <c r="P2651" s="4" t="s">
        <v>39802</v>
      </c>
      <c r="Q2651" s="4" t="s">
        <v>39803</v>
      </c>
      <c r="R2651" s="4" t="s">
        <v>10135</v>
      </c>
      <c r="S2651" s="4" t="s">
        <v>10809</v>
      </c>
      <c r="T2651" s="4" t="s">
        <v>39804</v>
      </c>
      <c r="U2651" s="4" t="s">
        <v>39805</v>
      </c>
      <c r="V2651" s="4" t="s">
        <v>39806</v>
      </c>
      <c r="W2651" s="4" t="s">
        <v>4092</v>
      </c>
      <c r="X2651" s="4" t="s">
        <v>39807</v>
      </c>
      <c r="Y2651" s="4" t="s">
        <v>39808</v>
      </c>
      <c r="Z2651" s="4" t="s">
        <v>4259</v>
      </c>
      <c r="AA2651" s="4" t="s">
        <v>39809</v>
      </c>
      <c r="AB2651" s="4" t="s">
        <v>16891</v>
      </c>
      <c r="AC2651" s="4" t="s">
        <v>16934</v>
      </c>
      <c r="AD2651" s="4" t="s">
        <v>39810</v>
      </c>
    </row>
    <row r="2652" spans="1:30" ht="28.8" hidden="1" x14ac:dyDescent="0.3">
      <c r="A2652" s="4" t="s">
        <v>130</v>
      </c>
      <c r="B2652" s="4" t="s">
        <v>10485</v>
      </c>
      <c r="C2652" s="4" t="s">
        <v>35316</v>
      </c>
      <c r="D2652" s="4" t="s">
        <v>133</v>
      </c>
      <c r="E2652" s="4" t="s">
        <v>5291</v>
      </c>
      <c r="F2652" s="4" t="s">
        <v>808</v>
      </c>
      <c r="G2652" s="4" t="s">
        <v>39811</v>
      </c>
      <c r="H2652" s="4" t="s">
        <v>39812</v>
      </c>
      <c r="I2652" s="4" t="s">
        <v>39813</v>
      </c>
      <c r="J2652" s="4" t="s">
        <v>39814</v>
      </c>
      <c r="K2652" s="4" t="s">
        <v>28480</v>
      </c>
      <c r="L2652" s="4" t="s">
        <v>32486</v>
      </c>
      <c r="M2652" s="4" t="s">
        <v>11973</v>
      </c>
      <c r="N2652" s="4" t="s">
        <v>39815</v>
      </c>
      <c r="O2652" s="4" t="s">
        <v>39816</v>
      </c>
      <c r="P2652" s="4" t="s">
        <v>39817</v>
      </c>
      <c r="Q2652" s="4" t="s">
        <v>39818</v>
      </c>
      <c r="R2652" s="4" t="s">
        <v>9292</v>
      </c>
      <c r="S2652" s="4" t="s">
        <v>39819</v>
      </c>
      <c r="T2652" s="4" t="s">
        <v>39820</v>
      </c>
      <c r="U2652" s="4" t="s">
        <v>39821</v>
      </c>
      <c r="V2652" s="4" t="s">
        <v>39822</v>
      </c>
      <c r="W2652" s="4" t="s">
        <v>16384</v>
      </c>
      <c r="X2652" s="4" t="s">
        <v>39823</v>
      </c>
      <c r="Y2652" s="4" t="s">
        <v>39824</v>
      </c>
      <c r="Z2652" s="4" t="s">
        <v>22234</v>
      </c>
      <c r="AA2652" s="4" t="s">
        <v>39825</v>
      </c>
      <c r="AB2652" s="4" t="s">
        <v>20906</v>
      </c>
      <c r="AC2652" s="4" t="s">
        <v>25360</v>
      </c>
      <c r="AD2652" s="4" t="s">
        <v>37389</v>
      </c>
    </row>
    <row r="2653" spans="1:30" ht="28.8" hidden="1" x14ac:dyDescent="0.3">
      <c r="A2653" s="4" t="s">
        <v>130</v>
      </c>
      <c r="B2653" s="4" t="s">
        <v>10485</v>
      </c>
      <c r="C2653" s="4" t="s">
        <v>35316</v>
      </c>
      <c r="D2653" s="4" t="s">
        <v>133</v>
      </c>
      <c r="E2653" s="4" t="s">
        <v>5291</v>
      </c>
      <c r="F2653" s="4" t="s">
        <v>833</v>
      </c>
      <c r="G2653" s="4" t="s">
        <v>39826</v>
      </c>
      <c r="H2653" s="4" t="s">
        <v>39827</v>
      </c>
      <c r="I2653" s="4" t="s">
        <v>39828</v>
      </c>
      <c r="J2653" s="4" t="s">
        <v>39829</v>
      </c>
      <c r="K2653" s="4" t="s">
        <v>19573</v>
      </c>
      <c r="L2653" s="4" t="s">
        <v>4208</v>
      </c>
      <c r="M2653" s="4" t="s">
        <v>39830</v>
      </c>
      <c r="N2653" s="4" t="s">
        <v>18448</v>
      </c>
      <c r="O2653" s="4" t="s">
        <v>39831</v>
      </c>
      <c r="P2653" s="4" t="s">
        <v>10227</v>
      </c>
      <c r="Q2653" s="4" t="s">
        <v>39832</v>
      </c>
      <c r="R2653" s="4" t="s">
        <v>6678</v>
      </c>
      <c r="S2653" s="4" t="s">
        <v>11674</v>
      </c>
      <c r="T2653" s="4" t="s">
        <v>39833</v>
      </c>
      <c r="U2653" s="4" t="s">
        <v>39834</v>
      </c>
      <c r="V2653" s="4" t="s">
        <v>39835</v>
      </c>
      <c r="W2653" s="4" t="s">
        <v>32434</v>
      </c>
      <c r="X2653" s="4" t="s">
        <v>39836</v>
      </c>
      <c r="Y2653" s="4" t="s">
        <v>39837</v>
      </c>
      <c r="Z2653" s="4" t="s">
        <v>26388</v>
      </c>
      <c r="AA2653" s="4" t="s">
        <v>39838</v>
      </c>
      <c r="AB2653" s="4" t="s">
        <v>27971</v>
      </c>
      <c r="AC2653" s="4" t="s">
        <v>21342</v>
      </c>
      <c r="AD2653" s="4" t="s">
        <v>39839</v>
      </c>
    </row>
    <row r="2654" spans="1:30" ht="28.8" hidden="1" x14ac:dyDescent="0.3">
      <c r="A2654" s="4" t="s">
        <v>130</v>
      </c>
      <c r="B2654" s="4" t="s">
        <v>10485</v>
      </c>
      <c r="C2654" s="4" t="s">
        <v>35316</v>
      </c>
      <c r="D2654" s="4" t="s">
        <v>133</v>
      </c>
      <c r="E2654" s="4" t="s">
        <v>5291</v>
      </c>
      <c r="F2654" s="4" t="s">
        <v>858</v>
      </c>
      <c r="G2654" s="4" t="s">
        <v>39840</v>
      </c>
      <c r="H2654" s="4" t="s">
        <v>39841</v>
      </c>
      <c r="I2654" s="4" t="s">
        <v>39842</v>
      </c>
      <c r="J2654" s="4" t="s">
        <v>39843</v>
      </c>
      <c r="K2654" s="4" t="s">
        <v>20842</v>
      </c>
      <c r="L2654" s="4" t="s">
        <v>33709</v>
      </c>
      <c r="M2654" s="4" t="s">
        <v>18324</v>
      </c>
      <c r="N2654" s="4" t="s">
        <v>39844</v>
      </c>
      <c r="O2654" s="4" t="s">
        <v>39845</v>
      </c>
      <c r="P2654" s="4" t="s">
        <v>39846</v>
      </c>
      <c r="Q2654" s="4" t="s">
        <v>39847</v>
      </c>
      <c r="R2654" s="4" t="s">
        <v>18955</v>
      </c>
      <c r="S2654" s="4" t="s">
        <v>39848</v>
      </c>
      <c r="T2654" s="4" t="s">
        <v>39849</v>
      </c>
      <c r="U2654" s="4" t="s">
        <v>39850</v>
      </c>
      <c r="V2654" s="4" t="s">
        <v>39851</v>
      </c>
      <c r="W2654" s="4" t="s">
        <v>32246</v>
      </c>
      <c r="X2654" s="4" t="s">
        <v>39852</v>
      </c>
      <c r="Y2654" s="4" t="s">
        <v>39853</v>
      </c>
      <c r="Z2654" s="4" t="s">
        <v>39854</v>
      </c>
      <c r="AA2654" s="4" t="s">
        <v>39855</v>
      </c>
      <c r="AB2654" s="4" t="s">
        <v>26082</v>
      </c>
      <c r="AC2654" s="4" t="s">
        <v>21352</v>
      </c>
      <c r="AD2654" s="4" t="s">
        <v>39856</v>
      </c>
    </row>
    <row r="2655" spans="1:30" ht="28.8" hidden="1" x14ac:dyDescent="0.3">
      <c r="A2655" s="4" t="s">
        <v>130</v>
      </c>
      <c r="B2655" s="4" t="s">
        <v>10485</v>
      </c>
      <c r="C2655" s="4" t="s">
        <v>35316</v>
      </c>
      <c r="D2655" s="4" t="s">
        <v>133</v>
      </c>
      <c r="E2655" s="4" t="s">
        <v>5291</v>
      </c>
      <c r="F2655" s="4" t="s">
        <v>883</v>
      </c>
      <c r="G2655" s="4" t="s">
        <v>39857</v>
      </c>
      <c r="H2655" s="4" t="s">
        <v>39858</v>
      </c>
      <c r="I2655" s="4" t="s">
        <v>39859</v>
      </c>
      <c r="J2655" s="4" t="s">
        <v>39860</v>
      </c>
      <c r="K2655" s="4" t="s">
        <v>16243</v>
      </c>
      <c r="L2655" s="4" t="s">
        <v>28998</v>
      </c>
      <c r="M2655" s="4" t="s">
        <v>29329</v>
      </c>
      <c r="N2655" s="4" t="s">
        <v>39861</v>
      </c>
      <c r="O2655" s="4" t="s">
        <v>39862</v>
      </c>
      <c r="P2655" s="4" t="s">
        <v>7517</v>
      </c>
      <c r="Q2655" s="4" t="s">
        <v>39863</v>
      </c>
      <c r="R2655" s="4" t="s">
        <v>29220</v>
      </c>
      <c r="S2655" s="4" t="s">
        <v>25758</v>
      </c>
      <c r="T2655" s="4" t="s">
        <v>39864</v>
      </c>
      <c r="U2655" s="4" t="s">
        <v>39865</v>
      </c>
      <c r="V2655" s="4" t="s">
        <v>39866</v>
      </c>
      <c r="W2655" s="4" t="s">
        <v>16692</v>
      </c>
      <c r="X2655" s="4" t="s">
        <v>39867</v>
      </c>
      <c r="Y2655" s="4" t="s">
        <v>39868</v>
      </c>
      <c r="Z2655" s="4" t="s">
        <v>39869</v>
      </c>
      <c r="AA2655" s="4" t="s">
        <v>39870</v>
      </c>
      <c r="AB2655" s="4" t="s">
        <v>7117</v>
      </c>
      <c r="AC2655" s="4" t="s">
        <v>26082</v>
      </c>
      <c r="AD2655" s="4" t="s">
        <v>18476</v>
      </c>
    </row>
    <row r="2656" spans="1:30" ht="28.8" hidden="1" x14ac:dyDescent="0.3">
      <c r="A2656" s="4" t="s">
        <v>130</v>
      </c>
      <c r="B2656" s="4" t="s">
        <v>10485</v>
      </c>
      <c r="C2656" s="4" t="s">
        <v>35316</v>
      </c>
      <c r="D2656" s="4" t="s">
        <v>133</v>
      </c>
      <c r="E2656" s="4" t="s">
        <v>5291</v>
      </c>
      <c r="F2656" s="4" t="s">
        <v>908</v>
      </c>
      <c r="G2656" s="4" t="s">
        <v>39871</v>
      </c>
      <c r="H2656" s="4" t="s">
        <v>39872</v>
      </c>
      <c r="I2656" s="4" t="s">
        <v>39873</v>
      </c>
      <c r="J2656" s="4" t="s">
        <v>39874</v>
      </c>
      <c r="K2656" s="4" t="s">
        <v>31286</v>
      </c>
      <c r="L2656" s="4" t="s">
        <v>39875</v>
      </c>
      <c r="M2656" s="4" t="s">
        <v>30384</v>
      </c>
      <c r="N2656" s="4" t="s">
        <v>39876</v>
      </c>
      <c r="O2656" s="4" t="s">
        <v>39877</v>
      </c>
      <c r="P2656" s="4" t="s">
        <v>39878</v>
      </c>
      <c r="Q2656" s="4" t="s">
        <v>39879</v>
      </c>
      <c r="R2656" s="4" t="s">
        <v>32509</v>
      </c>
      <c r="S2656" s="4" t="s">
        <v>39880</v>
      </c>
      <c r="T2656" s="4" t="s">
        <v>39881</v>
      </c>
      <c r="U2656" s="4" t="s">
        <v>39882</v>
      </c>
      <c r="V2656" s="4" t="s">
        <v>39883</v>
      </c>
      <c r="W2656" s="4" t="s">
        <v>4042</v>
      </c>
      <c r="X2656" s="4" t="s">
        <v>39884</v>
      </c>
      <c r="Y2656" s="4" t="s">
        <v>39885</v>
      </c>
      <c r="Z2656" s="4" t="s">
        <v>39886</v>
      </c>
      <c r="AA2656" s="4" t="s">
        <v>39887</v>
      </c>
      <c r="AB2656" s="4" t="s">
        <v>16941</v>
      </c>
      <c r="AC2656" s="4" t="s">
        <v>20415</v>
      </c>
      <c r="AD2656" s="4" t="s">
        <v>39888</v>
      </c>
    </row>
    <row r="2657" spans="1:30" ht="28.8" hidden="1" x14ac:dyDescent="0.3">
      <c r="A2657" s="4" t="s">
        <v>130</v>
      </c>
      <c r="B2657" s="4" t="s">
        <v>10485</v>
      </c>
      <c r="C2657" s="4" t="s">
        <v>35316</v>
      </c>
      <c r="D2657" s="4" t="s">
        <v>133</v>
      </c>
      <c r="E2657" s="4" t="s">
        <v>5291</v>
      </c>
      <c r="F2657" s="4" t="s">
        <v>933</v>
      </c>
      <c r="G2657" s="4" t="s">
        <v>39889</v>
      </c>
      <c r="H2657" s="4" t="s">
        <v>39890</v>
      </c>
      <c r="I2657" s="4" t="s">
        <v>39891</v>
      </c>
      <c r="J2657" s="4" t="s">
        <v>39892</v>
      </c>
      <c r="K2657" s="4" t="s">
        <v>26459</v>
      </c>
      <c r="L2657" s="4" t="s">
        <v>1178</v>
      </c>
      <c r="M2657" s="4" t="s">
        <v>28134</v>
      </c>
      <c r="N2657" s="4" t="s">
        <v>1153</v>
      </c>
      <c r="O2657" s="4" t="s">
        <v>39893</v>
      </c>
      <c r="P2657" s="4" t="s">
        <v>39894</v>
      </c>
      <c r="Q2657" s="4" t="s">
        <v>39895</v>
      </c>
      <c r="R2657" s="4" t="s">
        <v>24504</v>
      </c>
      <c r="S2657" s="4" t="s">
        <v>39896</v>
      </c>
      <c r="T2657" s="4" t="s">
        <v>39897</v>
      </c>
      <c r="U2657" s="4" t="s">
        <v>39898</v>
      </c>
      <c r="V2657" s="4" t="s">
        <v>39899</v>
      </c>
      <c r="W2657" s="4" t="s">
        <v>34178</v>
      </c>
      <c r="X2657" s="4" t="s">
        <v>39900</v>
      </c>
      <c r="Y2657" s="4" t="s">
        <v>39901</v>
      </c>
      <c r="Z2657" s="4" t="s">
        <v>39902</v>
      </c>
      <c r="AA2657" s="4" t="s">
        <v>39903</v>
      </c>
      <c r="AB2657" s="4" t="s">
        <v>19056</v>
      </c>
      <c r="AC2657" s="4" t="s">
        <v>20854</v>
      </c>
      <c r="AD2657" s="4" t="s">
        <v>39904</v>
      </c>
    </row>
    <row r="2658" spans="1:30" ht="28.8" hidden="1" x14ac:dyDescent="0.3">
      <c r="A2658" s="4" t="s">
        <v>130</v>
      </c>
      <c r="B2658" s="4" t="s">
        <v>10485</v>
      </c>
      <c r="C2658" s="4" t="s">
        <v>35316</v>
      </c>
      <c r="D2658" s="4" t="s">
        <v>133</v>
      </c>
      <c r="E2658" s="4" t="s">
        <v>5291</v>
      </c>
      <c r="F2658" s="4" t="s">
        <v>958</v>
      </c>
      <c r="G2658" s="4" t="s">
        <v>39905</v>
      </c>
      <c r="H2658" s="4" t="s">
        <v>39906</v>
      </c>
      <c r="I2658" s="4" t="s">
        <v>39907</v>
      </c>
      <c r="J2658" s="4" t="s">
        <v>39908</v>
      </c>
      <c r="K2658" s="4" t="s">
        <v>7117</v>
      </c>
      <c r="L2658" s="4" t="s">
        <v>32668</v>
      </c>
      <c r="M2658" s="4" t="s">
        <v>20357</v>
      </c>
      <c r="N2658" s="4" t="s">
        <v>32704</v>
      </c>
      <c r="O2658" s="4" t="s">
        <v>39909</v>
      </c>
      <c r="P2658" s="4" t="s">
        <v>39910</v>
      </c>
      <c r="Q2658" s="4" t="s">
        <v>39911</v>
      </c>
      <c r="R2658" s="4" t="s">
        <v>39912</v>
      </c>
      <c r="S2658" s="4" t="s">
        <v>6392</v>
      </c>
      <c r="T2658" s="4" t="s">
        <v>39913</v>
      </c>
      <c r="U2658" s="4" t="s">
        <v>39914</v>
      </c>
      <c r="V2658" s="4" t="s">
        <v>39915</v>
      </c>
      <c r="W2658" s="4" t="s">
        <v>39916</v>
      </c>
      <c r="X2658" s="4" t="s">
        <v>39917</v>
      </c>
      <c r="Y2658" s="4" t="s">
        <v>39918</v>
      </c>
      <c r="Z2658" s="4" t="s">
        <v>39919</v>
      </c>
      <c r="AA2658" s="4" t="s">
        <v>39920</v>
      </c>
      <c r="AB2658" s="4" t="s">
        <v>19929</v>
      </c>
      <c r="AC2658" s="4" t="s">
        <v>30283</v>
      </c>
      <c r="AD2658" s="4" t="s">
        <v>39921</v>
      </c>
    </row>
    <row r="2659" spans="1:30" ht="28.8" hidden="1" x14ac:dyDescent="0.3">
      <c r="A2659" s="4" t="s">
        <v>130</v>
      </c>
      <c r="B2659" s="4" t="s">
        <v>10485</v>
      </c>
      <c r="C2659" s="4" t="s">
        <v>35316</v>
      </c>
      <c r="D2659" s="4" t="s">
        <v>133</v>
      </c>
      <c r="E2659" s="4" t="s">
        <v>5291</v>
      </c>
      <c r="F2659" s="4" t="s">
        <v>983</v>
      </c>
      <c r="G2659" s="4" t="s">
        <v>39922</v>
      </c>
      <c r="H2659" s="4" t="s">
        <v>39923</v>
      </c>
      <c r="I2659" s="4" t="s">
        <v>39924</v>
      </c>
      <c r="J2659" s="4" t="s">
        <v>39925</v>
      </c>
      <c r="K2659" s="4" t="s">
        <v>17124</v>
      </c>
      <c r="L2659" s="4" t="s">
        <v>31488</v>
      </c>
      <c r="M2659" s="4" t="s">
        <v>27242</v>
      </c>
      <c r="N2659" s="4" t="s">
        <v>14579</v>
      </c>
      <c r="O2659" s="4" t="s">
        <v>39926</v>
      </c>
      <c r="P2659" s="4" t="s">
        <v>39927</v>
      </c>
      <c r="Q2659" s="4" t="s">
        <v>39928</v>
      </c>
      <c r="R2659" s="4" t="s">
        <v>39929</v>
      </c>
      <c r="S2659" s="4" t="s">
        <v>39930</v>
      </c>
      <c r="T2659" s="4" t="s">
        <v>39931</v>
      </c>
      <c r="U2659" s="4" t="s">
        <v>14187</v>
      </c>
      <c r="V2659" s="4" t="s">
        <v>39932</v>
      </c>
      <c r="W2659" s="4" t="s">
        <v>30442</v>
      </c>
      <c r="X2659" s="4" t="s">
        <v>5017</v>
      </c>
      <c r="Y2659" s="4" t="s">
        <v>39933</v>
      </c>
      <c r="Z2659" s="4" t="s">
        <v>10374</v>
      </c>
      <c r="AA2659" s="4" t="s">
        <v>39934</v>
      </c>
      <c r="AB2659" s="4" t="s">
        <v>21491</v>
      </c>
      <c r="AC2659" s="4" t="s">
        <v>20146</v>
      </c>
      <c r="AD2659" s="4" t="s">
        <v>39935</v>
      </c>
    </row>
    <row r="2660" spans="1:30" ht="28.8" hidden="1" x14ac:dyDescent="0.3">
      <c r="A2660" s="4" t="s">
        <v>130</v>
      </c>
      <c r="B2660" s="4" t="s">
        <v>10485</v>
      </c>
      <c r="C2660" s="4" t="s">
        <v>35316</v>
      </c>
      <c r="D2660" s="4" t="s">
        <v>133</v>
      </c>
      <c r="E2660" s="4" t="s">
        <v>5291</v>
      </c>
      <c r="F2660" s="4" t="s">
        <v>1008</v>
      </c>
      <c r="G2660" s="4" t="s">
        <v>39936</v>
      </c>
      <c r="H2660" s="4" t="s">
        <v>39937</v>
      </c>
      <c r="I2660" s="4" t="s">
        <v>39938</v>
      </c>
      <c r="J2660" s="4" t="s">
        <v>39939</v>
      </c>
      <c r="K2660" s="4" t="s">
        <v>31319</v>
      </c>
      <c r="L2660" s="4" t="s">
        <v>39698</v>
      </c>
      <c r="M2660" s="4" t="s">
        <v>18521</v>
      </c>
      <c r="N2660" s="4" t="s">
        <v>32278</v>
      </c>
      <c r="O2660" s="4" t="s">
        <v>39940</v>
      </c>
      <c r="P2660" s="4" t="s">
        <v>39941</v>
      </c>
      <c r="Q2660" s="4" t="s">
        <v>39942</v>
      </c>
      <c r="R2660" s="4" t="s">
        <v>17628</v>
      </c>
      <c r="S2660" s="4" t="s">
        <v>15338</v>
      </c>
      <c r="T2660" s="4" t="s">
        <v>39943</v>
      </c>
      <c r="U2660" s="4" t="s">
        <v>39944</v>
      </c>
      <c r="V2660" s="4" t="s">
        <v>39945</v>
      </c>
      <c r="W2660" s="4" t="s">
        <v>11870</v>
      </c>
      <c r="X2660" s="4" t="s">
        <v>39946</v>
      </c>
      <c r="Y2660" s="4" t="s">
        <v>39947</v>
      </c>
      <c r="Z2660" s="4" t="s">
        <v>34533</v>
      </c>
      <c r="AA2660" s="4" t="s">
        <v>39948</v>
      </c>
      <c r="AB2660" s="4" t="s">
        <v>28253</v>
      </c>
      <c r="AC2660" s="4" t="s">
        <v>20443</v>
      </c>
      <c r="AD2660" s="4" t="s">
        <v>18949</v>
      </c>
    </row>
    <row r="2661" spans="1:30" ht="28.8" hidden="1" x14ac:dyDescent="0.3">
      <c r="A2661" s="4" t="s">
        <v>130</v>
      </c>
      <c r="B2661" s="4" t="s">
        <v>10485</v>
      </c>
      <c r="C2661" s="4" t="s">
        <v>35316</v>
      </c>
      <c r="D2661" s="4" t="s">
        <v>133</v>
      </c>
      <c r="E2661" s="4" t="s">
        <v>5291</v>
      </c>
      <c r="F2661" s="4" t="s">
        <v>1033</v>
      </c>
      <c r="G2661" s="4" t="s">
        <v>39949</v>
      </c>
      <c r="H2661" s="4" t="s">
        <v>39950</v>
      </c>
      <c r="I2661" s="4" t="s">
        <v>39951</v>
      </c>
      <c r="J2661" s="4" t="s">
        <v>39952</v>
      </c>
      <c r="K2661" s="4" t="s">
        <v>16521</v>
      </c>
      <c r="L2661" s="4" t="s">
        <v>31483</v>
      </c>
      <c r="M2661" s="4" t="s">
        <v>19736</v>
      </c>
      <c r="N2661" s="4" t="s">
        <v>32321</v>
      </c>
      <c r="O2661" s="4" t="s">
        <v>39953</v>
      </c>
      <c r="P2661" s="4" t="s">
        <v>39954</v>
      </c>
      <c r="Q2661" s="4" t="s">
        <v>39955</v>
      </c>
      <c r="R2661" s="4" t="s">
        <v>31471</v>
      </c>
      <c r="S2661" s="4" t="s">
        <v>3812</v>
      </c>
      <c r="T2661" s="4" t="s">
        <v>39956</v>
      </c>
      <c r="U2661" s="4" t="s">
        <v>39957</v>
      </c>
      <c r="V2661" s="4" t="s">
        <v>39958</v>
      </c>
      <c r="W2661" s="4" t="s">
        <v>39959</v>
      </c>
      <c r="X2661" s="4" t="s">
        <v>12940</v>
      </c>
      <c r="Y2661" s="4" t="s">
        <v>39960</v>
      </c>
      <c r="Z2661" s="4" t="s">
        <v>30328</v>
      </c>
      <c r="AA2661" s="4" t="s">
        <v>12943</v>
      </c>
      <c r="AB2661" s="4" t="s">
        <v>20552</v>
      </c>
      <c r="AC2661" s="4" t="s">
        <v>6378</v>
      </c>
      <c r="AD2661" s="4" t="s">
        <v>39961</v>
      </c>
    </row>
    <row r="2662" spans="1:30" ht="28.8" hidden="1" x14ac:dyDescent="0.3">
      <c r="A2662" s="4" t="s">
        <v>130</v>
      </c>
      <c r="B2662" s="4" t="s">
        <v>10485</v>
      </c>
      <c r="C2662" s="4" t="s">
        <v>35316</v>
      </c>
      <c r="D2662" s="4" t="s">
        <v>133</v>
      </c>
      <c r="E2662" s="4" t="s">
        <v>5291</v>
      </c>
      <c r="F2662" s="4" t="s">
        <v>1058</v>
      </c>
      <c r="G2662" s="4" t="s">
        <v>39962</v>
      </c>
      <c r="H2662" s="4" t="s">
        <v>39963</v>
      </c>
      <c r="I2662" s="4" t="s">
        <v>39964</v>
      </c>
      <c r="J2662" s="4" t="s">
        <v>39965</v>
      </c>
      <c r="K2662" s="4" t="s">
        <v>28823</v>
      </c>
      <c r="L2662" s="4" t="s">
        <v>29465</v>
      </c>
      <c r="M2662" s="4" t="s">
        <v>7048</v>
      </c>
      <c r="N2662" s="4" t="s">
        <v>32957</v>
      </c>
      <c r="O2662" s="4" t="s">
        <v>39966</v>
      </c>
      <c r="P2662" s="4" t="s">
        <v>39967</v>
      </c>
      <c r="Q2662" s="4" t="s">
        <v>39968</v>
      </c>
      <c r="R2662" s="4" t="s">
        <v>34408</v>
      </c>
      <c r="S2662" s="4" t="s">
        <v>39969</v>
      </c>
      <c r="T2662" s="4" t="s">
        <v>39970</v>
      </c>
      <c r="U2662" s="4" t="s">
        <v>39971</v>
      </c>
      <c r="V2662" s="4" t="s">
        <v>39972</v>
      </c>
      <c r="W2662" s="4" t="s">
        <v>32707</v>
      </c>
      <c r="X2662" s="4" t="s">
        <v>9720</v>
      </c>
      <c r="Y2662" s="4" t="s">
        <v>39973</v>
      </c>
      <c r="Z2662" s="4" t="s">
        <v>11565</v>
      </c>
      <c r="AA2662" s="4" t="s">
        <v>31685</v>
      </c>
      <c r="AB2662" s="4" t="s">
        <v>26954</v>
      </c>
      <c r="AC2662" s="4" t="s">
        <v>21307</v>
      </c>
      <c r="AD2662" s="4" t="s">
        <v>39974</v>
      </c>
    </row>
    <row r="2663" spans="1:30" ht="28.8" hidden="1" x14ac:dyDescent="0.3">
      <c r="A2663" s="4" t="s">
        <v>130</v>
      </c>
      <c r="B2663" s="4" t="s">
        <v>10485</v>
      </c>
      <c r="C2663" s="4" t="s">
        <v>35316</v>
      </c>
      <c r="D2663" s="4" t="s">
        <v>133</v>
      </c>
      <c r="E2663" s="4" t="s">
        <v>5291</v>
      </c>
      <c r="F2663" s="4" t="s">
        <v>1083</v>
      </c>
      <c r="G2663" s="4" t="s">
        <v>39975</v>
      </c>
      <c r="H2663" s="4" t="s">
        <v>18051</v>
      </c>
      <c r="I2663" s="4" t="s">
        <v>39976</v>
      </c>
      <c r="J2663" s="4" t="s">
        <v>39977</v>
      </c>
      <c r="K2663" s="4" t="s">
        <v>23958</v>
      </c>
      <c r="L2663" s="4" t="s">
        <v>21092</v>
      </c>
      <c r="M2663" s="4" t="s">
        <v>20478</v>
      </c>
      <c r="N2663" s="4" t="s">
        <v>39978</v>
      </c>
      <c r="O2663" s="4" t="s">
        <v>39979</v>
      </c>
      <c r="P2663" s="4" t="s">
        <v>28984</v>
      </c>
      <c r="Q2663" s="4" t="s">
        <v>39980</v>
      </c>
      <c r="R2663" s="4" t="s">
        <v>34399</v>
      </c>
      <c r="S2663" s="4" t="s">
        <v>39981</v>
      </c>
      <c r="T2663" s="4" t="s">
        <v>39982</v>
      </c>
      <c r="U2663" s="4" t="s">
        <v>39983</v>
      </c>
      <c r="V2663" s="4" t="s">
        <v>39984</v>
      </c>
      <c r="W2663" s="4" t="s">
        <v>39985</v>
      </c>
      <c r="X2663" s="4" t="s">
        <v>39986</v>
      </c>
      <c r="Y2663" s="4" t="s">
        <v>39987</v>
      </c>
      <c r="Z2663" s="4" t="s">
        <v>36062</v>
      </c>
      <c r="AA2663" s="4" t="s">
        <v>39988</v>
      </c>
      <c r="AB2663" s="4" t="s">
        <v>9805</v>
      </c>
      <c r="AC2663" s="4" t="s">
        <v>18870</v>
      </c>
      <c r="AD2663" s="4" t="s">
        <v>39989</v>
      </c>
    </row>
    <row r="2664" spans="1:30" ht="28.8" hidden="1" x14ac:dyDescent="0.3">
      <c r="A2664" s="4" t="s">
        <v>130</v>
      </c>
      <c r="B2664" s="4" t="s">
        <v>10485</v>
      </c>
      <c r="C2664" s="4" t="s">
        <v>35316</v>
      </c>
      <c r="D2664" s="4" t="s">
        <v>133</v>
      </c>
      <c r="E2664" s="4" t="s">
        <v>5291</v>
      </c>
      <c r="F2664" s="4" t="s">
        <v>1108</v>
      </c>
      <c r="G2664" s="4" t="s">
        <v>39990</v>
      </c>
      <c r="H2664" s="4" t="s">
        <v>39991</v>
      </c>
      <c r="I2664" s="4" t="s">
        <v>39992</v>
      </c>
      <c r="J2664" s="4" t="s">
        <v>39993</v>
      </c>
      <c r="K2664" s="4" t="s">
        <v>28353</v>
      </c>
      <c r="L2664" s="4" t="s">
        <v>18415</v>
      </c>
      <c r="M2664" s="4" t="s">
        <v>26392</v>
      </c>
      <c r="N2664" s="4" t="s">
        <v>39994</v>
      </c>
      <c r="O2664" s="4" t="s">
        <v>39995</v>
      </c>
      <c r="P2664" s="4" t="s">
        <v>39996</v>
      </c>
      <c r="Q2664" s="4" t="s">
        <v>39997</v>
      </c>
      <c r="R2664" s="4" t="s">
        <v>39998</v>
      </c>
      <c r="S2664" s="4" t="s">
        <v>39999</v>
      </c>
      <c r="T2664" s="4" t="s">
        <v>40000</v>
      </c>
      <c r="U2664" s="4" t="s">
        <v>40001</v>
      </c>
      <c r="V2664" s="4" t="s">
        <v>40002</v>
      </c>
      <c r="W2664" s="4" t="s">
        <v>32763</v>
      </c>
      <c r="X2664" s="4" t="s">
        <v>13499</v>
      </c>
      <c r="Y2664" s="4" t="s">
        <v>7584</v>
      </c>
      <c r="Z2664" s="4" t="s">
        <v>40003</v>
      </c>
      <c r="AA2664" s="4" t="s">
        <v>40004</v>
      </c>
      <c r="AB2664" s="4" t="s">
        <v>10028</v>
      </c>
      <c r="AC2664" s="4" t="s">
        <v>23563</v>
      </c>
      <c r="AD2664" s="4" t="s">
        <v>40005</v>
      </c>
    </row>
    <row r="2665" spans="1:30" ht="28.8" hidden="1" x14ac:dyDescent="0.3">
      <c r="A2665" s="4" t="s">
        <v>130</v>
      </c>
      <c r="B2665" s="4" t="s">
        <v>10485</v>
      </c>
      <c r="C2665" s="4" t="s">
        <v>35316</v>
      </c>
      <c r="D2665" s="4" t="s">
        <v>133</v>
      </c>
      <c r="E2665" s="4" t="s">
        <v>5291</v>
      </c>
      <c r="F2665" s="4" t="s">
        <v>1133</v>
      </c>
      <c r="G2665" s="4" t="s">
        <v>40006</v>
      </c>
      <c r="H2665" s="4" t="s">
        <v>32628</v>
      </c>
      <c r="I2665" s="4" t="s">
        <v>40007</v>
      </c>
      <c r="J2665" s="4" t="s">
        <v>40008</v>
      </c>
      <c r="K2665" s="4" t="s">
        <v>8599</v>
      </c>
      <c r="L2665" s="4" t="s">
        <v>40009</v>
      </c>
      <c r="M2665" s="4" t="s">
        <v>6496</v>
      </c>
      <c r="N2665" s="4" t="s">
        <v>34133</v>
      </c>
      <c r="O2665" s="4" t="s">
        <v>40010</v>
      </c>
      <c r="P2665" s="4" t="s">
        <v>7678</v>
      </c>
      <c r="Q2665" s="4" t="s">
        <v>40011</v>
      </c>
      <c r="R2665" s="4" t="s">
        <v>31999</v>
      </c>
      <c r="S2665" s="4" t="s">
        <v>40012</v>
      </c>
      <c r="T2665" s="4" t="s">
        <v>40013</v>
      </c>
      <c r="U2665" s="4" t="s">
        <v>40014</v>
      </c>
      <c r="V2665" s="4" t="s">
        <v>40015</v>
      </c>
      <c r="W2665" s="4" t="s">
        <v>20137</v>
      </c>
      <c r="X2665" s="4" t="s">
        <v>40016</v>
      </c>
      <c r="Y2665" s="4" t="s">
        <v>40017</v>
      </c>
      <c r="Z2665" s="4" t="s">
        <v>1682</v>
      </c>
      <c r="AA2665" s="4" t="s">
        <v>40018</v>
      </c>
      <c r="AB2665" s="4" t="s">
        <v>6308</v>
      </c>
      <c r="AC2665" s="4" t="s">
        <v>16827</v>
      </c>
      <c r="AD2665" s="4" t="s">
        <v>40019</v>
      </c>
    </row>
    <row r="2666" spans="1:30" ht="28.8" hidden="1" x14ac:dyDescent="0.3">
      <c r="A2666" s="4" t="s">
        <v>130</v>
      </c>
      <c r="B2666" s="4" t="s">
        <v>10485</v>
      </c>
      <c r="C2666" s="4" t="s">
        <v>35316</v>
      </c>
      <c r="D2666" s="4" t="s">
        <v>133</v>
      </c>
      <c r="E2666" s="4" t="s">
        <v>5291</v>
      </c>
      <c r="F2666" s="4" t="s">
        <v>1158</v>
      </c>
      <c r="G2666" s="4" t="s">
        <v>40020</v>
      </c>
      <c r="H2666" s="4" t="s">
        <v>40021</v>
      </c>
      <c r="I2666" s="4" t="s">
        <v>40022</v>
      </c>
      <c r="J2666" s="4" t="s">
        <v>40023</v>
      </c>
      <c r="K2666" s="4" t="s">
        <v>19119</v>
      </c>
      <c r="L2666" s="4" t="s">
        <v>33099</v>
      </c>
      <c r="M2666" s="4" t="s">
        <v>21342</v>
      </c>
      <c r="N2666" s="4" t="s">
        <v>40024</v>
      </c>
      <c r="O2666" s="4" t="s">
        <v>40025</v>
      </c>
      <c r="P2666" s="4" t="s">
        <v>40026</v>
      </c>
      <c r="Q2666" s="4" t="s">
        <v>40027</v>
      </c>
      <c r="R2666" s="4" t="s">
        <v>29696</v>
      </c>
      <c r="S2666" s="4" t="s">
        <v>40028</v>
      </c>
      <c r="T2666" s="4" t="s">
        <v>40029</v>
      </c>
      <c r="U2666" s="4" t="s">
        <v>40030</v>
      </c>
      <c r="V2666" s="4" t="s">
        <v>40031</v>
      </c>
      <c r="W2666" s="4" t="s">
        <v>8550</v>
      </c>
      <c r="X2666" s="4" t="s">
        <v>40032</v>
      </c>
      <c r="Y2666" s="4" t="s">
        <v>40033</v>
      </c>
      <c r="Z2666" s="4" t="s">
        <v>40034</v>
      </c>
      <c r="AA2666" s="4" t="s">
        <v>40035</v>
      </c>
      <c r="AB2666" s="4" t="s">
        <v>18974</v>
      </c>
      <c r="AC2666" s="4" t="s">
        <v>26305</v>
      </c>
      <c r="AD2666" s="4" t="s">
        <v>40036</v>
      </c>
    </row>
    <row r="2667" spans="1:30" ht="28.8" hidden="1" x14ac:dyDescent="0.3">
      <c r="A2667" s="4" t="s">
        <v>130</v>
      </c>
      <c r="B2667" s="4" t="s">
        <v>10485</v>
      </c>
      <c r="C2667" s="4" t="s">
        <v>35316</v>
      </c>
      <c r="D2667" s="4" t="s">
        <v>133</v>
      </c>
      <c r="E2667" s="4" t="s">
        <v>5291</v>
      </c>
      <c r="F2667" s="4" t="s">
        <v>9</v>
      </c>
      <c r="G2667" s="4" t="s">
        <v>40037</v>
      </c>
      <c r="H2667" s="4" t="s">
        <v>40038</v>
      </c>
      <c r="I2667" s="4" t="s">
        <v>40039</v>
      </c>
      <c r="J2667" s="4" t="s">
        <v>40040</v>
      </c>
      <c r="K2667" s="4" t="s">
        <v>21080</v>
      </c>
      <c r="L2667" s="4" t="s">
        <v>32382</v>
      </c>
      <c r="M2667" s="4" t="s">
        <v>14752</v>
      </c>
      <c r="N2667" s="4" t="s">
        <v>40041</v>
      </c>
      <c r="O2667" s="4" t="s">
        <v>40042</v>
      </c>
      <c r="P2667" s="4" t="s">
        <v>40043</v>
      </c>
      <c r="Q2667" s="4" t="s">
        <v>40044</v>
      </c>
      <c r="R2667" s="4" t="s">
        <v>40045</v>
      </c>
      <c r="S2667" s="4" t="s">
        <v>4403</v>
      </c>
      <c r="T2667" s="4" t="s">
        <v>40046</v>
      </c>
      <c r="U2667" s="4" t="s">
        <v>10552</v>
      </c>
      <c r="V2667" s="4" t="s">
        <v>40047</v>
      </c>
      <c r="W2667" s="4" t="s">
        <v>31503</v>
      </c>
      <c r="X2667" s="4" t="s">
        <v>18595</v>
      </c>
      <c r="Y2667" s="4" t="s">
        <v>40048</v>
      </c>
      <c r="Z2667" s="4" t="s">
        <v>32409</v>
      </c>
      <c r="AA2667" s="4" t="s">
        <v>40049</v>
      </c>
      <c r="AB2667" s="4" t="s">
        <v>8935</v>
      </c>
      <c r="AC2667" s="4" t="s">
        <v>28851</v>
      </c>
      <c r="AD2667" s="4" t="s">
        <v>40050</v>
      </c>
    </row>
    <row r="2668" spans="1:30" ht="28.8" hidden="1" x14ac:dyDescent="0.3">
      <c r="A2668" s="4" t="s">
        <v>130</v>
      </c>
      <c r="B2668" s="4" t="s">
        <v>10485</v>
      </c>
      <c r="C2668" s="4" t="s">
        <v>35316</v>
      </c>
      <c r="D2668" s="4" t="s">
        <v>133</v>
      </c>
      <c r="E2668" s="4" t="s">
        <v>6287</v>
      </c>
      <c r="F2668" s="4" t="s">
        <v>135</v>
      </c>
      <c r="G2668" s="4" t="s">
        <v>24443</v>
      </c>
      <c r="H2668" s="4" t="s">
        <v>40051</v>
      </c>
      <c r="I2668" s="4" t="s">
        <v>40052</v>
      </c>
      <c r="J2668" s="4" t="s">
        <v>40053</v>
      </c>
      <c r="K2668" s="4" t="s">
        <v>19003</v>
      </c>
      <c r="L2668" s="4" t="s">
        <v>40054</v>
      </c>
      <c r="M2668" s="4" t="s">
        <v>18731</v>
      </c>
      <c r="N2668" s="4" t="s">
        <v>34167</v>
      </c>
      <c r="O2668" s="4" t="s">
        <v>40055</v>
      </c>
      <c r="P2668" s="4" t="s">
        <v>40056</v>
      </c>
      <c r="Q2668" s="4" t="s">
        <v>40057</v>
      </c>
      <c r="R2668" s="4" t="s">
        <v>6175</v>
      </c>
      <c r="S2668" s="4" t="s">
        <v>40058</v>
      </c>
      <c r="T2668" s="4" t="s">
        <v>40059</v>
      </c>
      <c r="U2668" s="4" t="s">
        <v>40060</v>
      </c>
      <c r="V2668" s="4" t="s">
        <v>40061</v>
      </c>
      <c r="W2668" s="4" t="s">
        <v>13498</v>
      </c>
      <c r="X2668" s="4" t="s">
        <v>40062</v>
      </c>
      <c r="Y2668" s="4" t="s">
        <v>40063</v>
      </c>
      <c r="Z2668" s="4" t="s">
        <v>40064</v>
      </c>
      <c r="AA2668" s="4" t="s">
        <v>40065</v>
      </c>
      <c r="AB2668" s="4" t="s">
        <v>8395</v>
      </c>
      <c r="AC2668" s="4" t="s">
        <v>8371</v>
      </c>
      <c r="AD2668" s="4" t="s">
        <v>15518</v>
      </c>
    </row>
    <row r="2669" spans="1:30" ht="28.8" hidden="1" x14ac:dyDescent="0.3">
      <c r="A2669" s="4" t="s">
        <v>130</v>
      </c>
      <c r="B2669" s="4" t="s">
        <v>10485</v>
      </c>
      <c r="C2669" s="4" t="s">
        <v>35316</v>
      </c>
      <c r="D2669" s="4" t="s">
        <v>133</v>
      </c>
      <c r="E2669" s="4" t="s">
        <v>6287</v>
      </c>
      <c r="F2669" s="4" t="s">
        <v>160</v>
      </c>
      <c r="G2669" s="4" t="s">
        <v>40066</v>
      </c>
      <c r="H2669" s="4" t="s">
        <v>40067</v>
      </c>
      <c r="I2669" s="4" t="s">
        <v>40068</v>
      </c>
      <c r="J2669" s="4" t="s">
        <v>40069</v>
      </c>
      <c r="K2669" s="4" t="s">
        <v>15496</v>
      </c>
      <c r="L2669" s="4" t="s">
        <v>25658</v>
      </c>
      <c r="M2669" s="4" t="s">
        <v>18730</v>
      </c>
      <c r="N2669" s="4" t="s">
        <v>1070</v>
      </c>
      <c r="O2669" s="4" t="s">
        <v>40070</v>
      </c>
      <c r="P2669" s="4" t="s">
        <v>40071</v>
      </c>
      <c r="Q2669" s="4" t="s">
        <v>40072</v>
      </c>
      <c r="R2669" s="4" t="s">
        <v>40073</v>
      </c>
      <c r="S2669" s="4" t="s">
        <v>40074</v>
      </c>
      <c r="T2669" s="4" t="s">
        <v>40075</v>
      </c>
      <c r="U2669" s="4" t="s">
        <v>40076</v>
      </c>
      <c r="V2669" s="4" t="s">
        <v>40077</v>
      </c>
      <c r="W2669" s="4" t="s">
        <v>40078</v>
      </c>
      <c r="X2669" s="4" t="s">
        <v>40079</v>
      </c>
      <c r="Y2669" s="4" t="s">
        <v>40080</v>
      </c>
      <c r="Z2669" s="4" t="s">
        <v>40081</v>
      </c>
      <c r="AA2669" s="4" t="s">
        <v>40082</v>
      </c>
      <c r="AB2669" s="4" t="s">
        <v>10766</v>
      </c>
      <c r="AC2669" s="4" t="s">
        <v>10485</v>
      </c>
      <c r="AD2669" s="4" t="s">
        <v>40083</v>
      </c>
    </row>
    <row r="2670" spans="1:30" ht="28.8" hidden="1" x14ac:dyDescent="0.3">
      <c r="A2670" s="4" t="s">
        <v>130</v>
      </c>
      <c r="B2670" s="4" t="s">
        <v>10485</v>
      </c>
      <c r="C2670" s="4" t="s">
        <v>35316</v>
      </c>
      <c r="D2670" s="4" t="s">
        <v>133</v>
      </c>
      <c r="E2670" s="4" t="s">
        <v>6287</v>
      </c>
      <c r="F2670" s="4" t="s">
        <v>185</v>
      </c>
      <c r="G2670" s="4" t="s">
        <v>19900</v>
      </c>
      <c r="H2670" s="4" t="s">
        <v>40084</v>
      </c>
      <c r="I2670" s="4" t="s">
        <v>40085</v>
      </c>
      <c r="J2670" s="4" t="s">
        <v>40086</v>
      </c>
      <c r="K2670" s="4" t="s">
        <v>9986</v>
      </c>
      <c r="L2670" s="4" t="s">
        <v>7657</v>
      </c>
      <c r="M2670" s="4" t="s">
        <v>20992</v>
      </c>
      <c r="N2670" s="4" t="s">
        <v>4241</v>
      </c>
      <c r="O2670" s="4" t="s">
        <v>40087</v>
      </c>
      <c r="P2670" s="4" t="s">
        <v>40088</v>
      </c>
      <c r="Q2670" s="4" t="s">
        <v>40089</v>
      </c>
      <c r="R2670" s="4" t="s">
        <v>34446</v>
      </c>
      <c r="S2670" s="4" t="s">
        <v>40090</v>
      </c>
      <c r="T2670" s="4" t="s">
        <v>40091</v>
      </c>
      <c r="U2670" s="4" t="s">
        <v>40092</v>
      </c>
      <c r="V2670" s="4" t="s">
        <v>40093</v>
      </c>
      <c r="W2670" s="4" t="s">
        <v>13020</v>
      </c>
      <c r="X2670" s="4" t="s">
        <v>40094</v>
      </c>
      <c r="Y2670" s="4" t="s">
        <v>40095</v>
      </c>
      <c r="Z2670" s="4" t="s">
        <v>6629</v>
      </c>
      <c r="AA2670" s="4" t="s">
        <v>40096</v>
      </c>
      <c r="AB2670" s="4" t="s">
        <v>9297</v>
      </c>
      <c r="AC2670" s="4" t="s">
        <v>10766</v>
      </c>
      <c r="AD2670" s="4" t="s">
        <v>15062</v>
      </c>
    </row>
    <row r="2671" spans="1:30" ht="28.8" hidden="1" x14ac:dyDescent="0.3">
      <c r="A2671" s="4" t="s">
        <v>130</v>
      </c>
      <c r="B2671" s="4" t="s">
        <v>10485</v>
      </c>
      <c r="C2671" s="4" t="s">
        <v>35316</v>
      </c>
      <c r="D2671" s="4" t="s">
        <v>133</v>
      </c>
      <c r="E2671" s="4" t="s">
        <v>6287</v>
      </c>
      <c r="F2671" s="4" t="s">
        <v>210</v>
      </c>
      <c r="G2671" s="4" t="s">
        <v>40097</v>
      </c>
      <c r="H2671" s="4" t="s">
        <v>29180</v>
      </c>
      <c r="I2671" s="4" t="s">
        <v>40098</v>
      </c>
      <c r="J2671" s="4" t="s">
        <v>40099</v>
      </c>
      <c r="K2671" s="4" t="s">
        <v>23816</v>
      </c>
      <c r="L2671" s="4" t="s">
        <v>37455</v>
      </c>
      <c r="M2671" s="4" t="s">
        <v>20794</v>
      </c>
      <c r="N2671" s="4" t="s">
        <v>7751</v>
      </c>
      <c r="O2671" s="4" t="s">
        <v>40100</v>
      </c>
      <c r="P2671" s="4" t="s">
        <v>40101</v>
      </c>
      <c r="Q2671" s="4" t="s">
        <v>40102</v>
      </c>
      <c r="R2671" s="4" t="s">
        <v>40103</v>
      </c>
      <c r="S2671" s="4" t="s">
        <v>40104</v>
      </c>
      <c r="T2671" s="4" t="s">
        <v>40105</v>
      </c>
      <c r="U2671" s="4" t="s">
        <v>22750</v>
      </c>
      <c r="V2671" s="4" t="s">
        <v>40106</v>
      </c>
      <c r="W2671" s="4" t="s">
        <v>40107</v>
      </c>
      <c r="X2671" s="4" t="s">
        <v>35837</v>
      </c>
      <c r="Y2671" s="4" t="s">
        <v>40108</v>
      </c>
      <c r="Z2671" s="4" t="s">
        <v>40109</v>
      </c>
      <c r="AA2671" s="4" t="s">
        <v>40110</v>
      </c>
      <c r="AB2671" s="4" t="s">
        <v>10766</v>
      </c>
      <c r="AC2671" s="4" t="s">
        <v>8552</v>
      </c>
      <c r="AD2671" s="4" t="s">
        <v>11156</v>
      </c>
    </row>
    <row r="2672" spans="1:30" ht="28.8" hidden="1" x14ac:dyDescent="0.3">
      <c r="A2672" s="4" t="s">
        <v>130</v>
      </c>
      <c r="B2672" s="4" t="s">
        <v>10485</v>
      </c>
      <c r="C2672" s="4" t="s">
        <v>35316</v>
      </c>
      <c r="D2672" s="4" t="s">
        <v>133</v>
      </c>
      <c r="E2672" s="4" t="s">
        <v>6287</v>
      </c>
      <c r="F2672" s="4" t="s">
        <v>235</v>
      </c>
      <c r="G2672" s="4" t="s">
        <v>19618</v>
      </c>
      <c r="H2672" s="4" t="s">
        <v>29820</v>
      </c>
      <c r="I2672" s="4" t="s">
        <v>40111</v>
      </c>
      <c r="J2672" s="4" t="s">
        <v>40112</v>
      </c>
      <c r="K2672" s="4" t="s">
        <v>19679</v>
      </c>
      <c r="L2672" s="4" t="s">
        <v>12717</v>
      </c>
      <c r="M2672" s="4" t="s">
        <v>15557</v>
      </c>
      <c r="N2672" s="4" t="s">
        <v>40113</v>
      </c>
      <c r="O2672" s="4" t="s">
        <v>40114</v>
      </c>
      <c r="P2672" s="4" t="s">
        <v>40115</v>
      </c>
      <c r="Q2672" s="4" t="s">
        <v>40116</v>
      </c>
      <c r="R2672" s="4" t="s">
        <v>38118</v>
      </c>
      <c r="S2672" s="4" t="s">
        <v>40117</v>
      </c>
      <c r="T2672" s="4" t="s">
        <v>40118</v>
      </c>
      <c r="U2672" s="4" t="s">
        <v>40119</v>
      </c>
      <c r="V2672" s="4" t="s">
        <v>40120</v>
      </c>
      <c r="W2672" s="4" t="s">
        <v>21779</v>
      </c>
      <c r="X2672" s="4" t="s">
        <v>40121</v>
      </c>
      <c r="Y2672" s="4" t="s">
        <v>40122</v>
      </c>
      <c r="Z2672" s="4" t="s">
        <v>40123</v>
      </c>
      <c r="AA2672" s="4" t="s">
        <v>40124</v>
      </c>
      <c r="AB2672" s="4" t="s">
        <v>10766</v>
      </c>
      <c r="AC2672" s="4" t="s">
        <v>16795</v>
      </c>
      <c r="AD2672" s="4" t="s">
        <v>40125</v>
      </c>
    </row>
    <row r="2673" spans="1:30" ht="28.8" hidden="1" x14ac:dyDescent="0.3">
      <c r="A2673" s="4" t="s">
        <v>130</v>
      </c>
      <c r="B2673" s="4" t="s">
        <v>10485</v>
      </c>
      <c r="C2673" s="4" t="s">
        <v>35316</v>
      </c>
      <c r="D2673" s="4" t="s">
        <v>133</v>
      </c>
      <c r="E2673" s="4" t="s">
        <v>6287</v>
      </c>
      <c r="F2673" s="4" t="s">
        <v>260</v>
      </c>
      <c r="G2673" s="4" t="s">
        <v>24790</v>
      </c>
      <c r="H2673" s="4" t="s">
        <v>32840</v>
      </c>
      <c r="I2673" s="4" t="s">
        <v>40126</v>
      </c>
      <c r="J2673" s="4" t="s">
        <v>40127</v>
      </c>
      <c r="K2673" s="4" t="s">
        <v>20674</v>
      </c>
      <c r="L2673" s="4" t="s">
        <v>15817</v>
      </c>
      <c r="M2673" s="4" t="s">
        <v>23646</v>
      </c>
      <c r="N2673" s="4" t="s">
        <v>40128</v>
      </c>
      <c r="O2673" s="4" t="s">
        <v>40129</v>
      </c>
      <c r="P2673" s="4" t="s">
        <v>40130</v>
      </c>
      <c r="Q2673" s="4" t="s">
        <v>38408</v>
      </c>
      <c r="R2673" s="4" t="s">
        <v>30785</v>
      </c>
      <c r="S2673" s="4" t="s">
        <v>40131</v>
      </c>
      <c r="T2673" s="4" t="s">
        <v>40132</v>
      </c>
      <c r="U2673" s="4" t="s">
        <v>40133</v>
      </c>
      <c r="V2673" s="4" t="s">
        <v>40134</v>
      </c>
      <c r="W2673" s="4" t="s">
        <v>6185</v>
      </c>
      <c r="X2673" s="4" t="s">
        <v>40135</v>
      </c>
      <c r="Y2673" s="4" t="s">
        <v>40136</v>
      </c>
      <c r="Z2673" s="4" t="s">
        <v>40137</v>
      </c>
      <c r="AA2673" s="4" t="s">
        <v>40138</v>
      </c>
      <c r="AB2673" s="4" t="s">
        <v>10766</v>
      </c>
      <c r="AC2673" s="4" t="s">
        <v>8552</v>
      </c>
      <c r="AD2673" s="4" t="s">
        <v>10122</v>
      </c>
    </row>
    <row r="2674" spans="1:30" ht="28.8" hidden="1" x14ac:dyDescent="0.3">
      <c r="A2674" s="4" t="s">
        <v>130</v>
      </c>
      <c r="B2674" s="4" t="s">
        <v>10485</v>
      </c>
      <c r="C2674" s="4" t="s">
        <v>35316</v>
      </c>
      <c r="D2674" s="4" t="s">
        <v>133</v>
      </c>
      <c r="E2674" s="4" t="s">
        <v>6287</v>
      </c>
      <c r="F2674" s="4" t="s">
        <v>285</v>
      </c>
      <c r="G2674" s="4" t="s">
        <v>20257</v>
      </c>
      <c r="H2674" s="4" t="s">
        <v>25824</v>
      </c>
      <c r="I2674" s="4" t="s">
        <v>40139</v>
      </c>
      <c r="J2674" s="4" t="s">
        <v>40140</v>
      </c>
      <c r="K2674" s="4" t="s">
        <v>29909</v>
      </c>
      <c r="L2674" s="4" t="s">
        <v>40141</v>
      </c>
      <c r="M2674" s="4" t="s">
        <v>15529</v>
      </c>
      <c r="N2674" s="4" t="s">
        <v>37217</v>
      </c>
      <c r="O2674" s="4" t="s">
        <v>40142</v>
      </c>
      <c r="P2674" s="4" t="s">
        <v>40143</v>
      </c>
      <c r="Q2674" s="4" t="s">
        <v>40144</v>
      </c>
      <c r="R2674" s="4" t="s">
        <v>1175</v>
      </c>
      <c r="S2674" s="4" t="s">
        <v>40145</v>
      </c>
      <c r="T2674" s="4" t="s">
        <v>40146</v>
      </c>
      <c r="U2674" s="4" t="s">
        <v>40147</v>
      </c>
      <c r="V2674" s="4" t="s">
        <v>40148</v>
      </c>
      <c r="W2674" s="4" t="s">
        <v>16860</v>
      </c>
      <c r="X2674" s="4" t="s">
        <v>27790</v>
      </c>
      <c r="Y2674" s="4" t="s">
        <v>40149</v>
      </c>
      <c r="Z2674" s="4" t="s">
        <v>541</v>
      </c>
      <c r="AA2674" s="4" t="s">
        <v>40150</v>
      </c>
      <c r="AB2674" s="4" t="s">
        <v>9297</v>
      </c>
      <c r="AC2674" s="4" t="s">
        <v>9297</v>
      </c>
      <c r="AD2674" s="4" t="s">
        <v>40151</v>
      </c>
    </row>
    <row r="2675" spans="1:30" ht="28.8" hidden="1" x14ac:dyDescent="0.3">
      <c r="A2675" s="4" t="s">
        <v>130</v>
      </c>
      <c r="B2675" s="4" t="s">
        <v>10485</v>
      </c>
      <c r="C2675" s="4" t="s">
        <v>35316</v>
      </c>
      <c r="D2675" s="4" t="s">
        <v>133</v>
      </c>
      <c r="E2675" s="4" t="s">
        <v>6287</v>
      </c>
      <c r="F2675" s="4" t="s">
        <v>310</v>
      </c>
      <c r="G2675" s="4" t="s">
        <v>23085</v>
      </c>
      <c r="H2675" s="4" t="s">
        <v>25883</v>
      </c>
      <c r="I2675" s="4" t="s">
        <v>40152</v>
      </c>
      <c r="J2675" s="4" t="s">
        <v>40153</v>
      </c>
      <c r="K2675" s="4" t="s">
        <v>21227</v>
      </c>
      <c r="L2675" s="4" t="s">
        <v>32846</v>
      </c>
      <c r="M2675" s="4" t="s">
        <v>29746</v>
      </c>
      <c r="N2675" s="4" t="s">
        <v>24503</v>
      </c>
      <c r="O2675" s="4" t="s">
        <v>40154</v>
      </c>
      <c r="P2675" s="4" t="s">
        <v>40155</v>
      </c>
      <c r="Q2675" s="4" t="s">
        <v>40156</v>
      </c>
      <c r="R2675" s="4" t="s">
        <v>40157</v>
      </c>
      <c r="S2675" s="4" t="s">
        <v>40158</v>
      </c>
      <c r="T2675" s="4" t="s">
        <v>40159</v>
      </c>
      <c r="U2675" s="4" t="s">
        <v>40160</v>
      </c>
      <c r="V2675" s="4" t="s">
        <v>40161</v>
      </c>
      <c r="W2675" s="4" t="s">
        <v>40162</v>
      </c>
      <c r="X2675" s="4" t="s">
        <v>40163</v>
      </c>
      <c r="Y2675" s="4" t="s">
        <v>40164</v>
      </c>
      <c r="Z2675" s="4" t="s">
        <v>11399</v>
      </c>
      <c r="AA2675" s="4" t="s">
        <v>40165</v>
      </c>
      <c r="AB2675" s="4" t="s">
        <v>8325</v>
      </c>
      <c r="AC2675" s="4" t="s">
        <v>16142</v>
      </c>
      <c r="AD2675" s="4" t="s">
        <v>40166</v>
      </c>
    </row>
    <row r="2676" spans="1:30" ht="28.8" hidden="1" x14ac:dyDescent="0.3">
      <c r="A2676" s="4" t="s">
        <v>130</v>
      </c>
      <c r="B2676" s="4" t="s">
        <v>10485</v>
      </c>
      <c r="C2676" s="4" t="s">
        <v>35316</v>
      </c>
      <c r="D2676" s="4" t="s">
        <v>133</v>
      </c>
      <c r="E2676" s="4" t="s">
        <v>6287</v>
      </c>
      <c r="F2676" s="4" t="s">
        <v>335</v>
      </c>
      <c r="G2676" s="4" t="s">
        <v>40167</v>
      </c>
      <c r="H2676" s="4" t="s">
        <v>40168</v>
      </c>
      <c r="I2676" s="4" t="s">
        <v>40169</v>
      </c>
      <c r="J2676" s="4" t="s">
        <v>40170</v>
      </c>
      <c r="K2676" s="4" t="s">
        <v>18687</v>
      </c>
      <c r="L2676" s="4" t="s">
        <v>35048</v>
      </c>
      <c r="M2676" s="4" t="s">
        <v>20065</v>
      </c>
      <c r="N2676" s="4" t="s">
        <v>34337</v>
      </c>
      <c r="O2676" s="4" t="s">
        <v>40171</v>
      </c>
      <c r="P2676" s="4" t="s">
        <v>3780</v>
      </c>
      <c r="Q2676" s="4" t="s">
        <v>40172</v>
      </c>
      <c r="R2676" s="4" t="s">
        <v>8039</v>
      </c>
      <c r="S2676" s="4" t="s">
        <v>40173</v>
      </c>
      <c r="T2676" s="4" t="s">
        <v>40174</v>
      </c>
      <c r="U2676" s="4" t="s">
        <v>40175</v>
      </c>
      <c r="V2676" s="4" t="s">
        <v>40176</v>
      </c>
      <c r="W2676" s="4" t="s">
        <v>18162</v>
      </c>
      <c r="X2676" s="4" t="s">
        <v>40177</v>
      </c>
      <c r="Y2676" s="4" t="s">
        <v>20850</v>
      </c>
      <c r="Z2676" s="4" t="s">
        <v>40178</v>
      </c>
      <c r="AA2676" s="4" t="s">
        <v>40179</v>
      </c>
      <c r="AB2676" s="4" t="s">
        <v>9518</v>
      </c>
      <c r="AC2676" s="4" t="s">
        <v>9894</v>
      </c>
      <c r="AD2676" s="4" t="s">
        <v>28430</v>
      </c>
    </row>
    <row r="2677" spans="1:30" ht="28.8" hidden="1" x14ac:dyDescent="0.3">
      <c r="A2677" s="4" t="s">
        <v>130</v>
      </c>
      <c r="B2677" s="4" t="s">
        <v>10485</v>
      </c>
      <c r="C2677" s="4" t="s">
        <v>35316</v>
      </c>
      <c r="D2677" s="4" t="s">
        <v>133</v>
      </c>
      <c r="E2677" s="4" t="s">
        <v>6287</v>
      </c>
      <c r="F2677" s="4" t="s">
        <v>359</v>
      </c>
      <c r="G2677" s="4" t="s">
        <v>40180</v>
      </c>
      <c r="H2677" s="4" t="s">
        <v>33840</v>
      </c>
      <c r="I2677" s="4" t="s">
        <v>40181</v>
      </c>
      <c r="J2677" s="4" t="s">
        <v>40182</v>
      </c>
      <c r="K2677" s="4" t="s">
        <v>30548</v>
      </c>
      <c r="L2677" s="4" t="s">
        <v>30818</v>
      </c>
      <c r="M2677" s="4" t="s">
        <v>20402</v>
      </c>
      <c r="N2677" s="4" t="s">
        <v>32182</v>
      </c>
      <c r="O2677" s="4" t="s">
        <v>40183</v>
      </c>
      <c r="P2677" s="4" t="s">
        <v>40184</v>
      </c>
      <c r="Q2677" s="4" t="s">
        <v>40185</v>
      </c>
      <c r="R2677" s="4" t="s">
        <v>18359</v>
      </c>
      <c r="S2677" s="4" t="s">
        <v>40186</v>
      </c>
      <c r="T2677" s="4" t="s">
        <v>40187</v>
      </c>
      <c r="U2677" s="4" t="s">
        <v>40188</v>
      </c>
      <c r="V2677" s="4" t="s">
        <v>40189</v>
      </c>
      <c r="W2677" s="4" t="s">
        <v>3523</v>
      </c>
      <c r="X2677" s="4" t="s">
        <v>6075</v>
      </c>
      <c r="Y2677" s="4" t="s">
        <v>40190</v>
      </c>
      <c r="Z2677" s="4" t="s">
        <v>31495</v>
      </c>
      <c r="AA2677" s="4" t="s">
        <v>40191</v>
      </c>
      <c r="AB2677" s="4" t="s">
        <v>19356</v>
      </c>
      <c r="AC2677" s="4" t="s">
        <v>16083</v>
      </c>
      <c r="AD2677" s="4" t="s">
        <v>40192</v>
      </c>
    </row>
    <row r="2678" spans="1:30" ht="28.8" hidden="1" x14ac:dyDescent="0.3">
      <c r="A2678" s="4" t="s">
        <v>130</v>
      </c>
      <c r="B2678" s="4" t="s">
        <v>10485</v>
      </c>
      <c r="C2678" s="4" t="s">
        <v>35316</v>
      </c>
      <c r="D2678" s="4" t="s">
        <v>133</v>
      </c>
      <c r="E2678" s="4" t="s">
        <v>6287</v>
      </c>
      <c r="F2678" s="4" t="s">
        <v>384</v>
      </c>
      <c r="G2678" s="4" t="s">
        <v>40193</v>
      </c>
      <c r="H2678" s="4" t="s">
        <v>15384</v>
      </c>
      <c r="I2678" s="4" t="s">
        <v>40194</v>
      </c>
      <c r="J2678" s="4" t="s">
        <v>40195</v>
      </c>
      <c r="K2678" s="4" t="s">
        <v>21323</v>
      </c>
      <c r="L2678" s="4" t="s">
        <v>8709</v>
      </c>
      <c r="M2678" s="4" t="s">
        <v>20553</v>
      </c>
      <c r="N2678" s="4" t="s">
        <v>40196</v>
      </c>
      <c r="O2678" s="4" t="s">
        <v>40197</v>
      </c>
      <c r="P2678" s="4" t="s">
        <v>40198</v>
      </c>
      <c r="Q2678" s="4" t="s">
        <v>40199</v>
      </c>
      <c r="R2678" s="4" t="s">
        <v>40200</v>
      </c>
      <c r="S2678" s="4" t="s">
        <v>40201</v>
      </c>
      <c r="T2678" s="4" t="s">
        <v>40202</v>
      </c>
      <c r="U2678" s="4" t="s">
        <v>40203</v>
      </c>
      <c r="V2678" s="4" t="s">
        <v>40204</v>
      </c>
      <c r="W2678" s="4" t="s">
        <v>29197</v>
      </c>
      <c r="X2678" s="4" t="s">
        <v>36361</v>
      </c>
      <c r="Y2678" s="4" t="s">
        <v>40205</v>
      </c>
      <c r="Z2678" s="4" t="s">
        <v>40206</v>
      </c>
      <c r="AA2678" s="4" t="s">
        <v>40207</v>
      </c>
      <c r="AB2678" s="4" t="s">
        <v>9690</v>
      </c>
      <c r="AC2678" s="4" t="s">
        <v>8621</v>
      </c>
      <c r="AD2678" s="4" t="s">
        <v>40208</v>
      </c>
    </row>
    <row r="2679" spans="1:30" ht="28.8" hidden="1" x14ac:dyDescent="0.3">
      <c r="A2679" s="4" t="s">
        <v>130</v>
      </c>
      <c r="B2679" s="4" t="s">
        <v>10485</v>
      </c>
      <c r="C2679" s="4" t="s">
        <v>35316</v>
      </c>
      <c r="D2679" s="4" t="s">
        <v>133</v>
      </c>
      <c r="E2679" s="4" t="s">
        <v>6287</v>
      </c>
      <c r="F2679" s="4" t="s">
        <v>409</v>
      </c>
      <c r="G2679" s="4" t="s">
        <v>40209</v>
      </c>
      <c r="H2679" s="4" t="s">
        <v>26077</v>
      </c>
      <c r="I2679" s="4" t="s">
        <v>40210</v>
      </c>
      <c r="J2679" s="4" t="s">
        <v>40211</v>
      </c>
      <c r="K2679" s="4" t="s">
        <v>20364</v>
      </c>
      <c r="L2679" s="4" t="s">
        <v>38307</v>
      </c>
      <c r="M2679" s="4" t="s">
        <v>18638</v>
      </c>
      <c r="N2679" s="4" t="s">
        <v>4142</v>
      </c>
      <c r="O2679" s="4" t="s">
        <v>40212</v>
      </c>
      <c r="P2679" s="4" t="s">
        <v>40213</v>
      </c>
      <c r="Q2679" s="4" t="s">
        <v>40214</v>
      </c>
      <c r="R2679" s="4" t="s">
        <v>13460</v>
      </c>
      <c r="S2679" s="4" t="s">
        <v>40215</v>
      </c>
      <c r="T2679" s="4" t="s">
        <v>40216</v>
      </c>
      <c r="U2679" s="4" t="s">
        <v>40217</v>
      </c>
      <c r="V2679" s="4" t="s">
        <v>40218</v>
      </c>
      <c r="W2679" s="4" t="s">
        <v>40219</v>
      </c>
      <c r="X2679" s="4" t="s">
        <v>40220</v>
      </c>
      <c r="Y2679" s="4" t="s">
        <v>40221</v>
      </c>
      <c r="Z2679" s="4" t="s">
        <v>30142</v>
      </c>
      <c r="AA2679" s="4" t="s">
        <v>40222</v>
      </c>
      <c r="AB2679" s="4" t="s">
        <v>9070</v>
      </c>
      <c r="AC2679" s="4" t="s">
        <v>8762</v>
      </c>
      <c r="AD2679" s="4" t="s">
        <v>40223</v>
      </c>
    </row>
    <row r="2680" spans="1:30" ht="28.8" hidden="1" x14ac:dyDescent="0.3">
      <c r="A2680" s="4" t="s">
        <v>130</v>
      </c>
      <c r="B2680" s="4" t="s">
        <v>10485</v>
      </c>
      <c r="C2680" s="4" t="s">
        <v>35316</v>
      </c>
      <c r="D2680" s="4" t="s">
        <v>133</v>
      </c>
      <c r="E2680" s="4" t="s">
        <v>6287</v>
      </c>
      <c r="F2680" s="4" t="s">
        <v>434</v>
      </c>
      <c r="G2680" s="4" t="s">
        <v>40224</v>
      </c>
      <c r="H2680" s="4" t="s">
        <v>40225</v>
      </c>
      <c r="I2680" s="4" t="s">
        <v>40226</v>
      </c>
      <c r="J2680" s="4" t="s">
        <v>40227</v>
      </c>
      <c r="K2680" s="4" t="s">
        <v>9429</v>
      </c>
      <c r="L2680" s="4" t="s">
        <v>5682</v>
      </c>
      <c r="M2680" s="4" t="s">
        <v>20967</v>
      </c>
      <c r="N2680" s="4" t="s">
        <v>2692</v>
      </c>
      <c r="O2680" s="4" t="s">
        <v>40228</v>
      </c>
      <c r="P2680" s="4" t="s">
        <v>40229</v>
      </c>
      <c r="Q2680" s="4" t="s">
        <v>40230</v>
      </c>
      <c r="R2680" s="4" t="s">
        <v>16945</v>
      </c>
      <c r="S2680" s="4" t="s">
        <v>39887</v>
      </c>
      <c r="T2680" s="4" t="s">
        <v>40231</v>
      </c>
      <c r="U2680" s="4" t="s">
        <v>37949</v>
      </c>
      <c r="V2680" s="4" t="s">
        <v>40232</v>
      </c>
      <c r="W2680" s="4" t="s">
        <v>3501</v>
      </c>
      <c r="X2680" s="4" t="s">
        <v>40233</v>
      </c>
      <c r="Y2680" s="4" t="s">
        <v>40234</v>
      </c>
      <c r="Z2680" s="4" t="s">
        <v>40235</v>
      </c>
      <c r="AA2680" s="4" t="s">
        <v>40236</v>
      </c>
      <c r="AB2680" s="4" t="s">
        <v>16083</v>
      </c>
      <c r="AC2680" s="4" t="s">
        <v>8895</v>
      </c>
      <c r="AD2680" s="4" t="s">
        <v>40237</v>
      </c>
    </row>
    <row r="2681" spans="1:30" ht="28.8" hidden="1" x14ac:dyDescent="0.3">
      <c r="A2681" s="4" t="s">
        <v>130</v>
      </c>
      <c r="B2681" s="4" t="s">
        <v>10485</v>
      </c>
      <c r="C2681" s="4" t="s">
        <v>35316</v>
      </c>
      <c r="D2681" s="4" t="s">
        <v>133</v>
      </c>
      <c r="E2681" s="4" t="s">
        <v>6287</v>
      </c>
      <c r="F2681" s="4" t="s">
        <v>458</v>
      </c>
      <c r="G2681" s="4" t="s">
        <v>24005</v>
      </c>
      <c r="H2681" s="4" t="s">
        <v>29118</v>
      </c>
      <c r="I2681" s="4" t="s">
        <v>40238</v>
      </c>
      <c r="J2681" s="4" t="s">
        <v>40239</v>
      </c>
      <c r="K2681" s="4" t="s">
        <v>10788</v>
      </c>
      <c r="L2681" s="4" t="s">
        <v>35200</v>
      </c>
      <c r="M2681" s="4" t="s">
        <v>15467</v>
      </c>
      <c r="N2681" s="4" t="s">
        <v>10991</v>
      </c>
      <c r="O2681" s="4" t="s">
        <v>40240</v>
      </c>
      <c r="P2681" s="4" t="s">
        <v>40241</v>
      </c>
      <c r="Q2681" s="4" t="s">
        <v>40242</v>
      </c>
      <c r="R2681" s="4" t="s">
        <v>40243</v>
      </c>
      <c r="S2681" s="4" t="s">
        <v>40244</v>
      </c>
      <c r="T2681" s="4" t="s">
        <v>40245</v>
      </c>
      <c r="U2681" s="4" t="s">
        <v>40246</v>
      </c>
      <c r="V2681" s="4" t="s">
        <v>40247</v>
      </c>
      <c r="W2681" s="4" t="s">
        <v>40248</v>
      </c>
      <c r="X2681" s="4" t="s">
        <v>40249</v>
      </c>
      <c r="Y2681" s="4" t="s">
        <v>40250</v>
      </c>
      <c r="Z2681" s="4" t="s">
        <v>40251</v>
      </c>
      <c r="AA2681" s="4" t="s">
        <v>40252</v>
      </c>
      <c r="AB2681" s="4" t="s">
        <v>10509</v>
      </c>
      <c r="AC2681" s="4" t="s">
        <v>8955</v>
      </c>
      <c r="AD2681" s="4" t="s">
        <v>40253</v>
      </c>
    </row>
    <row r="2682" spans="1:30" ht="28.8" hidden="1" x14ac:dyDescent="0.3">
      <c r="A2682" s="4" t="s">
        <v>130</v>
      </c>
      <c r="B2682" s="4" t="s">
        <v>10485</v>
      </c>
      <c r="C2682" s="4" t="s">
        <v>35316</v>
      </c>
      <c r="D2682" s="4" t="s">
        <v>133</v>
      </c>
      <c r="E2682" s="4" t="s">
        <v>6287</v>
      </c>
      <c r="F2682" s="4" t="s">
        <v>483</v>
      </c>
      <c r="G2682" s="4" t="s">
        <v>40254</v>
      </c>
      <c r="H2682" s="4" t="s">
        <v>40255</v>
      </c>
      <c r="I2682" s="4" t="s">
        <v>40256</v>
      </c>
      <c r="J2682" s="4" t="s">
        <v>40257</v>
      </c>
      <c r="K2682" s="4" t="s">
        <v>15870</v>
      </c>
      <c r="L2682" s="4" t="s">
        <v>20063</v>
      </c>
      <c r="M2682" s="4" t="s">
        <v>15706</v>
      </c>
      <c r="N2682" s="4" t="s">
        <v>1125</v>
      </c>
      <c r="O2682" s="4" t="s">
        <v>40258</v>
      </c>
      <c r="P2682" s="4" t="s">
        <v>40259</v>
      </c>
      <c r="Q2682" s="4" t="s">
        <v>40260</v>
      </c>
      <c r="R2682" s="4" t="s">
        <v>39482</v>
      </c>
      <c r="S2682" s="4" t="s">
        <v>18549</v>
      </c>
      <c r="T2682" s="4" t="s">
        <v>40261</v>
      </c>
      <c r="U2682" s="4" t="s">
        <v>40262</v>
      </c>
      <c r="V2682" s="4" t="s">
        <v>40263</v>
      </c>
      <c r="W2682" s="4" t="s">
        <v>32657</v>
      </c>
      <c r="X2682" s="4" t="s">
        <v>18725</v>
      </c>
      <c r="Y2682" s="4" t="s">
        <v>40264</v>
      </c>
      <c r="Z2682" s="4" t="s">
        <v>40265</v>
      </c>
      <c r="AA2682" s="4" t="s">
        <v>40266</v>
      </c>
      <c r="AB2682" s="4" t="s">
        <v>10485</v>
      </c>
      <c r="AC2682" s="4" t="s">
        <v>9628</v>
      </c>
      <c r="AD2682" s="4" t="s">
        <v>40267</v>
      </c>
    </row>
    <row r="2683" spans="1:30" ht="28.8" hidden="1" x14ac:dyDescent="0.3">
      <c r="A2683" s="4" t="s">
        <v>130</v>
      </c>
      <c r="B2683" s="4" t="s">
        <v>10485</v>
      </c>
      <c r="C2683" s="4" t="s">
        <v>35316</v>
      </c>
      <c r="D2683" s="4" t="s">
        <v>133</v>
      </c>
      <c r="E2683" s="4" t="s">
        <v>6287</v>
      </c>
      <c r="F2683" s="4" t="s">
        <v>508</v>
      </c>
      <c r="G2683" s="4" t="s">
        <v>10205</v>
      </c>
      <c r="H2683" s="4" t="s">
        <v>23889</v>
      </c>
      <c r="I2683" s="4" t="s">
        <v>40268</v>
      </c>
      <c r="J2683" s="4" t="s">
        <v>40269</v>
      </c>
      <c r="K2683" s="4" t="s">
        <v>19271</v>
      </c>
      <c r="L2683" s="4" t="s">
        <v>17941</v>
      </c>
      <c r="M2683" s="4" t="s">
        <v>23816</v>
      </c>
      <c r="N2683" s="4" t="s">
        <v>34055</v>
      </c>
      <c r="O2683" s="4" t="s">
        <v>40270</v>
      </c>
      <c r="P2683" s="4" t="s">
        <v>40271</v>
      </c>
      <c r="Q2683" s="4" t="s">
        <v>40272</v>
      </c>
      <c r="R2683" s="4" t="s">
        <v>31443</v>
      </c>
      <c r="S2683" s="4" t="s">
        <v>10158</v>
      </c>
      <c r="T2683" s="4" t="s">
        <v>40273</v>
      </c>
      <c r="U2683" s="4" t="s">
        <v>40274</v>
      </c>
      <c r="V2683" s="4" t="s">
        <v>40275</v>
      </c>
      <c r="W2683" s="4" t="s">
        <v>19609</v>
      </c>
      <c r="X2683" s="4" t="s">
        <v>40276</v>
      </c>
      <c r="Y2683" s="4" t="s">
        <v>5381</v>
      </c>
      <c r="Z2683" s="4" t="s">
        <v>40277</v>
      </c>
      <c r="AA2683" s="4" t="s">
        <v>40278</v>
      </c>
      <c r="AB2683" s="4" t="s">
        <v>8371</v>
      </c>
      <c r="AC2683" s="4" t="s">
        <v>8371</v>
      </c>
      <c r="AD2683" s="4" t="s">
        <v>40279</v>
      </c>
    </row>
    <row r="2684" spans="1:30" ht="28.8" hidden="1" x14ac:dyDescent="0.3">
      <c r="A2684" s="4" t="s">
        <v>130</v>
      </c>
      <c r="B2684" s="4" t="s">
        <v>10485</v>
      </c>
      <c r="C2684" s="4" t="s">
        <v>35316</v>
      </c>
      <c r="D2684" s="4" t="s">
        <v>133</v>
      </c>
      <c r="E2684" s="4" t="s">
        <v>6287</v>
      </c>
      <c r="F2684" s="4" t="s">
        <v>533</v>
      </c>
      <c r="G2684" s="4" t="s">
        <v>33671</v>
      </c>
      <c r="H2684" s="4" t="s">
        <v>40280</v>
      </c>
      <c r="I2684" s="4" t="s">
        <v>40281</v>
      </c>
      <c r="J2684" s="4" t="s">
        <v>40282</v>
      </c>
      <c r="K2684" s="4" t="s">
        <v>20794</v>
      </c>
      <c r="L2684" s="4" t="s">
        <v>32058</v>
      </c>
      <c r="M2684" s="4" t="s">
        <v>15756</v>
      </c>
      <c r="N2684" s="4" t="s">
        <v>40283</v>
      </c>
      <c r="O2684" s="4" t="s">
        <v>40284</v>
      </c>
      <c r="P2684" s="4" t="s">
        <v>40285</v>
      </c>
      <c r="Q2684" s="4" t="s">
        <v>40286</v>
      </c>
      <c r="R2684" s="4" t="s">
        <v>32657</v>
      </c>
      <c r="S2684" s="4" t="s">
        <v>40287</v>
      </c>
      <c r="T2684" s="4" t="s">
        <v>40288</v>
      </c>
      <c r="U2684" s="4" t="s">
        <v>40289</v>
      </c>
      <c r="V2684" s="4" t="s">
        <v>40290</v>
      </c>
      <c r="W2684" s="4" t="s">
        <v>4044</v>
      </c>
      <c r="X2684" s="4" t="s">
        <v>18739</v>
      </c>
      <c r="Y2684" s="4" t="s">
        <v>40291</v>
      </c>
      <c r="Z2684" s="4" t="s">
        <v>40292</v>
      </c>
      <c r="AA2684" s="4" t="s">
        <v>40293</v>
      </c>
      <c r="AB2684" s="4" t="s">
        <v>9251</v>
      </c>
      <c r="AC2684" s="4" t="s">
        <v>9251</v>
      </c>
      <c r="AD2684" s="4" t="s">
        <v>40294</v>
      </c>
    </row>
    <row r="2685" spans="1:30" ht="28.8" hidden="1" x14ac:dyDescent="0.3">
      <c r="A2685" s="4" t="s">
        <v>130</v>
      </c>
      <c r="B2685" s="4" t="s">
        <v>10485</v>
      </c>
      <c r="C2685" s="4" t="s">
        <v>35316</v>
      </c>
      <c r="D2685" s="4" t="s">
        <v>133</v>
      </c>
      <c r="E2685" s="4" t="s">
        <v>6287</v>
      </c>
      <c r="F2685" s="4" t="s">
        <v>558</v>
      </c>
      <c r="G2685" s="4" t="s">
        <v>40295</v>
      </c>
      <c r="H2685" s="4" t="s">
        <v>10057</v>
      </c>
      <c r="I2685" s="4" t="s">
        <v>40296</v>
      </c>
      <c r="J2685" s="4" t="s">
        <v>40297</v>
      </c>
      <c r="K2685" s="4" t="s">
        <v>9986</v>
      </c>
      <c r="L2685" s="4" t="s">
        <v>30697</v>
      </c>
      <c r="M2685" s="4" t="s">
        <v>20314</v>
      </c>
      <c r="N2685" s="4" t="s">
        <v>40298</v>
      </c>
      <c r="O2685" s="4" t="s">
        <v>40299</v>
      </c>
      <c r="P2685" s="4" t="s">
        <v>40300</v>
      </c>
      <c r="Q2685" s="4" t="s">
        <v>40301</v>
      </c>
      <c r="R2685" s="4" t="s">
        <v>34147</v>
      </c>
      <c r="S2685" s="4" t="s">
        <v>40302</v>
      </c>
      <c r="T2685" s="4" t="s">
        <v>40303</v>
      </c>
      <c r="U2685" s="4" t="s">
        <v>40304</v>
      </c>
      <c r="V2685" s="4" t="s">
        <v>40305</v>
      </c>
      <c r="W2685" s="4" t="s">
        <v>27987</v>
      </c>
      <c r="X2685" s="4" t="s">
        <v>40306</v>
      </c>
      <c r="Y2685" s="4" t="s">
        <v>40307</v>
      </c>
      <c r="Z2685" s="4" t="s">
        <v>40308</v>
      </c>
      <c r="AA2685" s="4" t="s">
        <v>40309</v>
      </c>
      <c r="AB2685" s="4" t="s">
        <v>9428</v>
      </c>
      <c r="AC2685" s="4" t="s">
        <v>9428</v>
      </c>
      <c r="AD2685" s="4" t="s">
        <v>40310</v>
      </c>
    </row>
    <row r="2686" spans="1:30" ht="28.8" hidden="1" x14ac:dyDescent="0.3">
      <c r="A2686" s="4" t="s">
        <v>130</v>
      </c>
      <c r="B2686" s="4" t="s">
        <v>10485</v>
      </c>
      <c r="C2686" s="4" t="s">
        <v>35316</v>
      </c>
      <c r="D2686" s="4" t="s">
        <v>133</v>
      </c>
      <c r="E2686" s="4" t="s">
        <v>6287</v>
      </c>
      <c r="F2686" s="4" t="s">
        <v>583</v>
      </c>
      <c r="G2686" s="4" t="s">
        <v>14996</v>
      </c>
      <c r="H2686" s="4" t="s">
        <v>32867</v>
      </c>
      <c r="I2686" s="4" t="s">
        <v>40311</v>
      </c>
      <c r="J2686" s="4" t="s">
        <v>40312</v>
      </c>
      <c r="K2686" s="4" t="s">
        <v>19271</v>
      </c>
      <c r="L2686" s="4" t="s">
        <v>40313</v>
      </c>
      <c r="M2686" s="4" t="s">
        <v>20921</v>
      </c>
      <c r="N2686" s="4" t="s">
        <v>40314</v>
      </c>
      <c r="O2686" s="4" t="s">
        <v>40315</v>
      </c>
      <c r="P2686" s="4" t="s">
        <v>40316</v>
      </c>
      <c r="Q2686" s="4" t="s">
        <v>40317</v>
      </c>
      <c r="R2686" s="4" t="s">
        <v>30259</v>
      </c>
      <c r="S2686" s="4" t="s">
        <v>40318</v>
      </c>
      <c r="T2686" s="4" t="s">
        <v>40319</v>
      </c>
      <c r="U2686" s="4" t="s">
        <v>14232</v>
      </c>
      <c r="V2686" s="4" t="s">
        <v>38438</v>
      </c>
      <c r="W2686" s="4" t="s">
        <v>40320</v>
      </c>
      <c r="X2686" s="4" t="s">
        <v>40321</v>
      </c>
      <c r="Y2686" s="4" t="s">
        <v>40322</v>
      </c>
      <c r="Z2686" s="4" t="s">
        <v>13306</v>
      </c>
      <c r="AA2686" s="4" t="s">
        <v>40323</v>
      </c>
      <c r="AB2686" s="4" t="s">
        <v>8347</v>
      </c>
      <c r="AC2686" s="4" t="s">
        <v>9428</v>
      </c>
      <c r="AD2686" s="4" t="s">
        <v>15823</v>
      </c>
    </row>
    <row r="2687" spans="1:30" ht="28.8" hidden="1" x14ac:dyDescent="0.3">
      <c r="A2687" s="4" t="s">
        <v>130</v>
      </c>
      <c r="B2687" s="4" t="s">
        <v>10485</v>
      </c>
      <c r="C2687" s="4" t="s">
        <v>35316</v>
      </c>
      <c r="D2687" s="4" t="s">
        <v>133</v>
      </c>
      <c r="E2687" s="4" t="s">
        <v>6287</v>
      </c>
      <c r="F2687" s="4" t="s">
        <v>608</v>
      </c>
      <c r="G2687" s="4" t="s">
        <v>15696</v>
      </c>
      <c r="H2687" s="4" t="s">
        <v>26640</v>
      </c>
      <c r="I2687" s="4" t="s">
        <v>40324</v>
      </c>
      <c r="J2687" s="4" t="s">
        <v>40325</v>
      </c>
      <c r="K2687" s="4" t="s">
        <v>23473</v>
      </c>
      <c r="L2687" s="4" t="s">
        <v>9515</v>
      </c>
      <c r="M2687" s="4" t="s">
        <v>15798</v>
      </c>
      <c r="N2687" s="4" t="s">
        <v>37653</v>
      </c>
      <c r="O2687" s="4" t="s">
        <v>40326</v>
      </c>
      <c r="P2687" s="4" t="s">
        <v>19162</v>
      </c>
      <c r="Q2687" s="4" t="s">
        <v>40327</v>
      </c>
      <c r="R2687" s="4" t="s">
        <v>40328</v>
      </c>
      <c r="S2687" s="4" t="s">
        <v>40329</v>
      </c>
      <c r="T2687" s="4" t="s">
        <v>40330</v>
      </c>
      <c r="U2687" s="4" t="s">
        <v>40331</v>
      </c>
      <c r="V2687" s="4" t="s">
        <v>40332</v>
      </c>
      <c r="W2687" s="4" t="s">
        <v>30144</v>
      </c>
      <c r="X2687" s="4" t="s">
        <v>17767</v>
      </c>
      <c r="Y2687" s="4" t="s">
        <v>40333</v>
      </c>
      <c r="Z2687" s="4" t="s">
        <v>19711</v>
      </c>
      <c r="AA2687" s="4" t="s">
        <v>40334</v>
      </c>
      <c r="AB2687" s="4" t="s">
        <v>10485</v>
      </c>
      <c r="AC2687" s="4" t="s">
        <v>8667</v>
      </c>
      <c r="AD2687" s="4" t="s">
        <v>31681</v>
      </c>
    </row>
    <row r="2688" spans="1:30" ht="28.8" hidden="1" x14ac:dyDescent="0.3">
      <c r="A2688" s="4" t="s">
        <v>130</v>
      </c>
      <c r="B2688" s="4" t="s">
        <v>10485</v>
      </c>
      <c r="C2688" s="4" t="s">
        <v>35316</v>
      </c>
      <c r="D2688" s="4" t="s">
        <v>133</v>
      </c>
      <c r="E2688" s="4" t="s">
        <v>6287</v>
      </c>
      <c r="F2688" s="4" t="s">
        <v>633</v>
      </c>
      <c r="G2688" s="4" t="s">
        <v>18709</v>
      </c>
      <c r="H2688" s="4" t="s">
        <v>14628</v>
      </c>
      <c r="I2688" s="4" t="s">
        <v>40335</v>
      </c>
      <c r="J2688" s="4" t="s">
        <v>40336</v>
      </c>
      <c r="K2688" s="4" t="s">
        <v>9584</v>
      </c>
      <c r="L2688" s="4" t="s">
        <v>11283</v>
      </c>
      <c r="M2688" s="4" t="s">
        <v>18515</v>
      </c>
      <c r="N2688" s="4" t="s">
        <v>11865</v>
      </c>
      <c r="O2688" s="4" t="s">
        <v>40337</v>
      </c>
      <c r="P2688" s="4" t="s">
        <v>40338</v>
      </c>
      <c r="Q2688" s="4" t="s">
        <v>40339</v>
      </c>
      <c r="R2688" s="4" t="s">
        <v>4162</v>
      </c>
      <c r="S2688" s="4" t="s">
        <v>25710</v>
      </c>
      <c r="T2688" s="4" t="s">
        <v>40340</v>
      </c>
      <c r="U2688" s="4" t="s">
        <v>40341</v>
      </c>
      <c r="V2688" s="4" t="s">
        <v>40342</v>
      </c>
      <c r="W2688" s="4" t="s">
        <v>40343</v>
      </c>
      <c r="X2688" s="4" t="s">
        <v>28768</v>
      </c>
      <c r="Y2688" s="4" t="s">
        <v>40344</v>
      </c>
      <c r="Z2688" s="4" t="s">
        <v>40345</v>
      </c>
      <c r="AA2688" s="4" t="s">
        <v>40346</v>
      </c>
      <c r="AB2688" s="4" t="s">
        <v>9452</v>
      </c>
      <c r="AC2688" s="4" t="s">
        <v>8483</v>
      </c>
      <c r="AD2688" s="4" t="s">
        <v>27104</v>
      </c>
    </row>
    <row r="2689" spans="1:30" ht="28.8" hidden="1" x14ac:dyDescent="0.3">
      <c r="A2689" s="4" t="s">
        <v>130</v>
      </c>
      <c r="B2689" s="4" t="s">
        <v>10485</v>
      </c>
      <c r="C2689" s="4" t="s">
        <v>35316</v>
      </c>
      <c r="D2689" s="4" t="s">
        <v>133</v>
      </c>
      <c r="E2689" s="4" t="s">
        <v>6287</v>
      </c>
      <c r="F2689" s="4" t="s">
        <v>658</v>
      </c>
      <c r="G2689" s="4" t="s">
        <v>40347</v>
      </c>
      <c r="H2689" s="4" t="s">
        <v>31630</v>
      </c>
      <c r="I2689" s="4" t="s">
        <v>40348</v>
      </c>
      <c r="J2689" s="4" t="s">
        <v>40349</v>
      </c>
      <c r="K2689" s="4" t="s">
        <v>21135</v>
      </c>
      <c r="L2689" s="4" t="s">
        <v>40350</v>
      </c>
      <c r="M2689" s="4" t="s">
        <v>15716</v>
      </c>
      <c r="N2689" s="4" t="s">
        <v>10956</v>
      </c>
      <c r="O2689" s="4" t="s">
        <v>40351</v>
      </c>
      <c r="P2689" s="4" t="s">
        <v>40352</v>
      </c>
      <c r="Q2689" s="4" t="s">
        <v>40353</v>
      </c>
      <c r="R2689" s="4" t="s">
        <v>35175</v>
      </c>
      <c r="S2689" s="4" t="s">
        <v>31624</v>
      </c>
      <c r="T2689" s="4" t="s">
        <v>40354</v>
      </c>
      <c r="U2689" s="4" t="s">
        <v>40355</v>
      </c>
      <c r="V2689" s="4" t="s">
        <v>40356</v>
      </c>
      <c r="W2689" s="4" t="s">
        <v>40357</v>
      </c>
      <c r="X2689" s="4" t="s">
        <v>40358</v>
      </c>
      <c r="Y2689" s="4" t="s">
        <v>17177</v>
      </c>
      <c r="Z2689" s="4" t="s">
        <v>27577</v>
      </c>
      <c r="AA2689" s="4" t="s">
        <v>929</v>
      </c>
      <c r="AB2689" s="4" t="s">
        <v>9690</v>
      </c>
      <c r="AC2689" s="4" t="s">
        <v>8553</v>
      </c>
      <c r="AD2689" s="4" t="s">
        <v>17701</v>
      </c>
    </row>
    <row r="2690" spans="1:30" ht="28.8" hidden="1" x14ac:dyDescent="0.3">
      <c r="A2690" s="4" t="s">
        <v>130</v>
      </c>
      <c r="B2690" s="4" t="s">
        <v>10485</v>
      </c>
      <c r="C2690" s="4" t="s">
        <v>35316</v>
      </c>
      <c r="D2690" s="4" t="s">
        <v>133</v>
      </c>
      <c r="E2690" s="4" t="s">
        <v>6287</v>
      </c>
      <c r="F2690" s="4" t="s">
        <v>683</v>
      </c>
      <c r="G2690" s="4" t="s">
        <v>30337</v>
      </c>
      <c r="H2690" s="4" t="s">
        <v>40359</v>
      </c>
      <c r="I2690" s="4" t="s">
        <v>40360</v>
      </c>
      <c r="J2690" s="4" t="s">
        <v>40361</v>
      </c>
      <c r="K2690" s="4" t="s">
        <v>20771</v>
      </c>
      <c r="L2690" s="4" t="s">
        <v>650</v>
      </c>
      <c r="M2690" s="4" t="s">
        <v>20677</v>
      </c>
      <c r="N2690" s="4" t="s">
        <v>34147</v>
      </c>
      <c r="O2690" s="4" t="s">
        <v>40362</v>
      </c>
      <c r="P2690" s="4" t="s">
        <v>40363</v>
      </c>
      <c r="Q2690" s="4" t="s">
        <v>40364</v>
      </c>
      <c r="R2690" s="4" t="s">
        <v>1003</v>
      </c>
      <c r="S2690" s="4" t="s">
        <v>40365</v>
      </c>
      <c r="T2690" s="4" t="s">
        <v>40366</v>
      </c>
      <c r="U2690" s="4" t="s">
        <v>40367</v>
      </c>
      <c r="V2690" s="4" t="s">
        <v>40368</v>
      </c>
      <c r="W2690" s="4" t="s">
        <v>4411</v>
      </c>
      <c r="X2690" s="4" t="s">
        <v>32413</v>
      </c>
      <c r="Y2690" s="4" t="s">
        <v>40369</v>
      </c>
      <c r="Z2690" s="4" t="s">
        <v>24003</v>
      </c>
      <c r="AA2690" s="4" t="s">
        <v>40370</v>
      </c>
      <c r="AB2690" s="4" t="s">
        <v>8483</v>
      </c>
      <c r="AC2690" s="4" t="s">
        <v>9070</v>
      </c>
      <c r="AD2690" s="4" t="s">
        <v>40371</v>
      </c>
    </row>
    <row r="2691" spans="1:30" ht="28.8" hidden="1" x14ac:dyDescent="0.3">
      <c r="A2691" s="4" t="s">
        <v>130</v>
      </c>
      <c r="B2691" s="4" t="s">
        <v>10485</v>
      </c>
      <c r="C2691" s="4" t="s">
        <v>35316</v>
      </c>
      <c r="D2691" s="4" t="s">
        <v>133</v>
      </c>
      <c r="E2691" s="4" t="s">
        <v>6287</v>
      </c>
      <c r="F2691" s="4" t="s">
        <v>708</v>
      </c>
      <c r="G2691" s="4" t="s">
        <v>40372</v>
      </c>
      <c r="H2691" s="4" t="s">
        <v>40373</v>
      </c>
      <c r="I2691" s="4" t="s">
        <v>40374</v>
      </c>
      <c r="J2691" s="4" t="s">
        <v>40375</v>
      </c>
      <c r="K2691" s="4" t="s">
        <v>27464</v>
      </c>
      <c r="L2691" s="4" t="s">
        <v>26776</v>
      </c>
      <c r="M2691" s="4" t="s">
        <v>15557</v>
      </c>
      <c r="N2691" s="4" t="s">
        <v>12010</v>
      </c>
      <c r="O2691" s="4" t="s">
        <v>40376</v>
      </c>
      <c r="P2691" s="4" t="s">
        <v>40377</v>
      </c>
      <c r="Q2691" s="4" t="s">
        <v>40378</v>
      </c>
      <c r="R2691" s="4" t="s">
        <v>17777</v>
      </c>
      <c r="S2691" s="4" t="s">
        <v>40379</v>
      </c>
      <c r="T2691" s="4" t="s">
        <v>40380</v>
      </c>
      <c r="U2691" s="4" t="s">
        <v>40381</v>
      </c>
      <c r="V2691" s="4" t="s">
        <v>40382</v>
      </c>
      <c r="W2691" s="4" t="s">
        <v>32377</v>
      </c>
      <c r="X2691" s="4" t="s">
        <v>341</v>
      </c>
      <c r="Y2691" s="4" t="s">
        <v>40383</v>
      </c>
      <c r="Z2691" s="4" t="s">
        <v>7089</v>
      </c>
      <c r="AA2691" s="4" t="s">
        <v>40384</v>
      </c>
      <c r="AB2691" s="4" t="s">
        <v>16242</v>
      </c>
      <c r="AC2691" s="4" t="s">
        <v>16147</v>
      </c>
      <c r="AD2691" s="4" t="s">
        <v>40385</v>
      </c>
    </row>
    <row r="2692" spans="1:30" ht="28.8" hidden="1" x14ac:dyDescent="0.3">
      <c r="A2692" s="4" t="s">
        <v>130</v>
      </c>
      <c r="B2692" s="4" t="s">
        <v>10485</v>
      </c>
      <c r="C2692" s="4" t="s">
        <v>35316</v>
      </c>
      <c r="D2692" s="4" t="s">
        <v>133</v>
      </c>
      <c r="E2692" s="4" t="s">
        <v>6287</v>
      </c>
      <c r="F2692" s="4" t="s">
        <v>733</v>
      </c>
      <c r="G2692" s="4" t="s">
        <v>40386</v>
      </c>
      <c r="H2692" s="4" t="s">
        <v>28769</v>
      </c>
      <c r="I2692" s="4" t="s">
        <v>40387</v>
      </c>
      <c r="J2692" s="4" t="s">
        <v>40388</v>
      </c>
      <c r="K2692" s="4" t="s">
        <v>18804</v>
      </c>
      <c r="L2692" s="4" t="s">
        <v>15688</v>
      </c>
      <c r="M2692" s="4" t="s">
        <v>21641</v>
      </c>
      <c r="N2692" s="4" t="s">
        <v>40389</v>
      </c>
      <c r="O2692" s="4" t="s">
        <v>40390</v>
      </c>
      <c r="P2692" s="4" t="s">
        <v>40391</v>
      </c>
      <c r="Q2692" s="4" t="s">
        <v>40392</v>
      </c>
      <c r="R2692" s="4" t="s">
        <v>27595</v>
      </c>
      <c r="S2692" s="4" t="s">
        <v>40393</v>
      </c>
      <c r="T2692" s="4" t="s">
        <v>40394</v>
      </c>
      <c r="U2692" s="4" t="s">
        <v>40395</v>
      </c>
      <c r="V2692" s="4" t="s">
        <v>40396</v>
      </c>
      <c r="W2692" s="4" t="s">
        <v>5826</v>
      </c>
      <c r="X2692" s="4" t="s">
        <v>38249</v>
      </c>
      <c r="Y2692" s="4" t="s">
        <v>40397</v>
      </c>
      <c r="Z2692" s="4" t="s">
        <v>40398</v>
      </c>
      <c r="AA2692" s="4" t="s">
        <v>40399</v>
      </c>
      <c r="AB2692" s="4" t="s">
        <v>16310</v>
      </c>
      <c r="AC2692" s="4" t="s">
        <v>10203</v>
      </c>
      <c r="AD2692" s="4" t="s">
        <v>40400</v>
      </c>
    </row>
    <row r="2693" spans="1:30" ht="28.8" hidden="1" x14ac:dyDescent="0.3">
      <c r="A2693" s="4" t="s">
        <v>130</v>
      </c>
      <c r="B2693" s="4" t="s">
        <v>10485</v>
      </c>
      <c r="C2693" s="4" t="s">
        <v>35316</v>
      </c>
      <c r="D2693" s="4" t="s">
        <v>133</v>
      </c>
      <c r="E2693" s="4" t="s">
        <v>6287</v>
      </c>
      <c r="F2693" s="4" t="s">
        <v>758</v>
      </c>
      <c r="G2693" s="4" t="s">
        <v>26399</v>
      </c>
      <c r="H2693" s="4" t="s">
        <v>40401</v>
      </c>
      <c r="I2693" s="4" t="s">
        <v>40402</v>
      </c>
      <c r="J2693" s="4" t="s">
        <v>40403</v>
      </c>
      <c r="K2693" s="4" t="s">
        <v>21424</v>
      </c>
      <c r="L2693" s="4" t="s">
        <v>9626</v>
      </c>
      <c r="M2693" s="4" t="s">
        <v>18571</v>
      </c>
      <c r="N2693" s="4" t="s">
        <v>10241</v>
      </c>
      <c r="O2693" s="4" t="s">
        <v>40404</v>
      </c>
      <c r="P2693" s="4" t="s">
        <v>40405</v>
      </c>
      <c r="Q2693" s="4" t="s">
        <v>40406</v>
      </c>
      <c r="R2693" s="4" t="s">
        <v>8168</v>
      </c>
      <c r="S2693" s="4" t="s">
        <v>40407</v>
      </c>
      <c r="T2693" s="4" t="s">
        <v>40408</v>
      </c>
      <c r="U2693" s="4" t="s">
        <v>8855</v>
      </c>
      <c r="V2693" s="4" t="s">
        <v>40409</v>
      </c>
      <c r="W2693" s="4" t="s">
        <v>25611</v>
      </c>
      <c r="X2693" s="4" t="s">
        <v>40410</v>
      </c>
      <c r="Y2693" s="4" t="s">
        <v>40411</v>
      </c>
      <c r="Z2693" s="4" t="s">
        <v>40412</v>
      </c>
      <c r="AA2693" s="4" t="s">
        <v>40413</v>
      </c>
      <c r="AB2693" s="4" t="s">
        <v>9894</v>
      </c>
      <c r="AC2693" s="4" t="s">
        <v>9690</v>
      </c>
      <c r="AD2693" s="4" t="s">
        <v>22896</v>
      </c>
    </row>
    <row r="2694" spans="1:30" ht="28.8" hidden="1" x14ac:dyDescent="0.3">
      <c r="A2694" s="4" t="s">
        <v>130</v>
      </c>
      <c r="B2694" s="4" t="s">
        <v>10485</v>
      </c>
      <c r="C2694" s="4" t="s">
        <v>35316</v>
      </c>
      <c r="D2694" s="4" t="s">
        <v>133</v>
      </c>
      <c r="E2694" s="4" t="s">
        <v>6287</v>
      </c>
      <c r="F2694" s="4" t="s">
        <v>783</v>
      </c>
      <c r="G2694" s="4" t="s">
        <v>40414</v>
      </c>
      <c r="H2694" s="4" t="s">
        <v>40415</v>
      </c>
      <c r="I2694" s="4" t="s">
        <v>40416</v>
      </c>
      <c r="J2694" s="4" t="s">
        <v>40417</v>
      </c>
      <c r="K2694" s="4" t="s">
        <v>15798</v>
      </c>
      <c r="L2694" s="4" t="s">
        <v>40418</v>
      </c>
      <c r="M2694" s="4" t="s">
        <v>18515</v>
      </c>
      <c r="N2694" s="4" t="s">
        <v>30377</v>
      </c>
      <c r="O2694" s="4" t="s">
        <v>40419</v>
      </c>
      <c r="P2694" s="4" t="s">
        <v>40420</v>
      </c>
      <c r="Q2694" s="4" t="s">
        <v>40421</v>
      </c>
      <c r="R2694" s="4" t="s">
        <v>34195</v>
      </c>
      <c r="S2694" s="4" t="s">
        <v>40422</v>
      </c>
      <c r="T2694" s="4" t="s">
        <v>40423</v>
      </c>
      <c r="U2694" s="4" t="s">
        <v>40424</v>
      </c>
      <c r="V2694" s="4" t="s">
        <v>40425</v>
      </c>
      <c r="W2694" s="4" t="s">
        <v>17209</v>
      </c>
      <c r="X2694" s="4" t="s">
        <v>40426</v>
      </c>
      <c r="Y2694" s="4" t="s">
        <v>40427</v>
      </c>
      <c r="Z2694" s="4" t="s">
        <v>21605</v>
      </c>
      <c r="AA2694" s="4" t="s">
        <v>22756</v>
      </c>
      <c r="AB2694" s="4" t="s">
        <v>9137</v>
      </c>
      <c r="AC2694" s="4" t="s">
        <v>16496</v>
      </c>
      <c r="AD2694" s="4" t="s">
        <v>40428</v>
      </c>
    </row>
    <row r="2695" spans="1:30" ht="28.8" hidden="1" x14ac:dyDescent="0.3">
      <c r="A2695" s="4" t="s">
        <v>130</v>
      </c>
      <c r="B2695" s="4" t="s">
        <v>10485</v>
      </c>
      <c r="C2695" s="4" t="s">
        <v>35316</v>
      </c>
      <c r="D2695" s="4" t="s">
        <v>133</v>
      </c>
      <c r="E2695" s="4" t="s">
        <v>6287</v>
      </c>
      <c r="F2695" s="4" t="s">
        <v>808</v>
      </c>
      <c r="G2695" s="4" t="s">
        <v>40429</v>
      </c>
      <c r="H2695" s="4" t="s">
        <v>40430</v>
      </c>
      <c r="I2695" s="4" t="s">
        <v>40431</v>
      </c>
      <c r="J2695" s="4" t="s">
        <v>40432</v>
      </c>
      <c r="K2695" s="4" t="s">
        <v>19017</v>
      </c>
      <c r="L2695" s="4" t="s">
        <v>36062</v>
      </c>
      <c r="M2695" s="4" t="s">
        <v>20822</v>
      </c>
      <c r="N2695" s="4" t="s">
        <v>35259</v>
      </c>
      <c r="O2695" s="4" t="s">
        <v>40433</v>
      </c>
      <c r="P2695" s="4" t="s">
        <v>40434</v>
      </c>
      <c r="Q2695" s="4" t="s">
        <v>40435</v>
      </c>
      <c r="R2695" s="4" t="s">
        <v>3875</v>
      </c>
      <c r="S2695" s="4" t="s">
        <v>40436</v>
      </c>
      <c r="T2695" s="4" t="s">
        <v>40437</v>
      </c>
      <c r="U2695" s="4" t="s">
        <v>40438</v>
      </c>
      <c r="V2695" s="4" t="s">
        <v>40439</v>
      </c>
      <c r="W2695" s="4" t="s">
        <v>16801</v>
      </c>
      <c r="X2695" s="4" t="s">
        <v>40440</v>
      </c>
      <c r="Y2695" s="4" t="s">
        <v>40441</v>
      </c>
      <c r="Z2695" s="4" t="s">
        <v>27934</v>
      </c>
      <c r="AA2695" s="4" t="s">
        <v>40442</v>
      </c>
      <c r="AB2695" s="4" t="s">
        <v>9628</v>
      </c>
      <c r="AC2695" s="4" t="s">
        <v>9894</v>
      </c>
      <c r="AD2695" s="4" t="s">
        <v>21209</v>
      </c>
    </row>
    <row r="2696" spans="1:30" ht="28.8" hidden="1" x14ac:dyDescent="0.3">
      <c r="A2696" s="4" t="s">
        <v>130</v>
      </c>
      <c r="B2696" s="4" t="s">
        <v>10485</v>
      </c>
      <c r="C2696" s="4" t="s">
        <v>35316</v>
      </c>
      <c r="D2696" s="4" t="s">
        <v>133</v>
      </c>
      <c r="E2696" s="4" t="s">
        <v>6287</v>
      </c>
      <c r="F2696" s="4" t="s">
        <v>833</v>
      </c>
      <c r="G2696" s="4" t="s">
        <v>40443</v>
      </c>
      <c r="H2696" s="4" t="s">
        <v>40444</v>
      </c>
      <c r="I2696" s="4" t="s">
        <v>40445</v>
      </c>
      <c r="J2696" s="4" t="s">
        <v>40446</v>
      </c>
      <c r="K2696" s="4" t="s">
        <v>20478</v>
      </c>
      <c r="L2696" s="4" t="s">
        <v>14485</v>
      </c>
      <c r="M2696" s="4" t="s">
        <v>9607</v>
      </c>
      <c r="N2696" s="4" t="s">
        <v>2040</v>
      </c>
      <c r="O2696" s="4" t="s">
        <v>40447</v>
      </c>
      <c r="P2696" s="4" t="s">
        <v>40448</v>
      </c>
      <c r="Q2696" s="4" t="s">
        <v>40449</v>
      </c>
      <c r="R2696" s="4" t="s">
        <v>8250</v>
      </c>
      <c r="S2696" s="4" t="s">
        <v>40450</v>
      </c>
      <c r="T2696" s="4" t="s">
        <v>40451</v>
      </c>
      <c r="U2696" s="4" t="s">
        <v>25554</v>
      </c>
      <c r="V2696" s="4" t="s">
        <v>40452</v>
      </c>
      <c r="W2696" s="4" t="s">
        <v>12765</v>
      </c>
      <c r="X2696" s="4" t="s">
        <v>40453</v>
      </c>
      <c r="Y2696" s="4" t="s">
        <v>40454</v>
      </c>
      <c r="Z2696" s="4" t="s">
        <v>29277</v>
      </c>
      <c r="AA2696" s="4" t="s">
        <v>40455</v>
      </c>
      <c r="AB2696" s="4" t="s">
        <v>9025</v>
      </c>
      <c r="AC2696" s="4" t="s">
        <v>19229</v>
      </c>
      <c r="AD2696" s="4" t="s">
        <v>20858</v>
      </c>
    </row>
    <row r="2697" spans="1:30" ht="28.8" hidden="1" x14ac:dyDescent="0.3">
      <c r="A2697" s="4" t="s">
        <v>130</v>
      </c>
      <c r="B2697" s="4" t="s">
        <v>10485</v>
      </c>
      <c r="C2697" s="4" t="s">
        <v>35316</v>
      </c>
      <c r="D2697" s="4" t="s">
        <v>133</v>
      </c>
      <c r="E2697" s="4" t="s">
        <v>6287</v>
      </c>
      <c r="F2697" s="4" t="s">
        <v>858</v>
      </c>
      <c r="G2697" s="4" t="s">
        <v>40456</v>
      </c>
      <c r="H2697" s="4" t="s">
        <v>40457</v>
      </c>
      <c r="I2697" s="4" t="s">
        <v>40458</v>
      </c>
      <c r="J2697" s="4" t="s">
        <v>40459</v>
      </c>
      <c r="K2697" s="4" t="s">
        <v>20506</v>
      </c>
      <c r="L2697" s="4" t="s">
        <v>7981</v>
      </c>
      <c r="M2697" s="4" t="s">
        <v>18771</v>
      </c>
      <c r="N2697" s="4" t="s">
        <v>31397</v>
      </c>
      <c r="O2697" s="4" t="s">
        <v>40460</v>
      </c>
      <c r="P2697" s="4" t="s">
        <v>40461</v>
      </c>
      <c r="Q2697" s="4" t="s">
        <v>40462</v>
      </c>
      <c r="R2697" s="4" t="s">
        <v>30299</v>
      </c>
      <c r="S2697" s="4" t="s">
        <v>4191</v>
      </c>
      <c r="T2697" s="4" t="s">
        <v>40463</v>
      </c>
      <c r="U2697" s="4" t="s">
        <v>40464</v>
      </c>
      <c r="V2697" s="4" t="s">
        <v>5634</v>
      </c>
      <c r="W2697" s="4" t="s">
        <v>40465</v>
      </c>
      <c r="X2697" s="4" t="s">
        <v>40466</v>
      </c>
      <c r="Y2697" s="4" t="s">
        <v>40467</v>
      </c>
      <c r="Z2697" s="4" t="s">
        <v>40468</v>
      </c>
      <c r="AA2697" s="4" t="s">
        <v>40469</v>
      </c>
      <c r="AB2697" s="4" t="s">
        <v>9251</v>
      </c>
      <c r="AC2697" s="4" t="s">
        <v>8690</v>
      </c>
      <c r="AD2697" s="4" t="s">
        <v>40470</v>
      </c>
    </row>
    <row r="2698" spans="1:30" ht="28.8" hidden="1" x14ac:dyDescent="0.3">
      <c r="A2698" s="4" t="s">
        <v>130</v>
      </c>
      <c r="B2698" s="4" t="s">
        <v>10485</v>
      </c>
      <c r="C2698" s="4" t="s">
        <v>35316</v>
      </c>
      <c r="D2698" s="4" t="s">
        <v>133</v>
      </c>
      <c r="E2698" s="4" t="s">
        <v>6287</v>
      </c>
      <c r="F2698" s="4" t="s">
        <v>883</v>
      </c>
      <c r="G2698" s="4" t="s">
        <v>40471</v>
      </c>
      <c r="H2698" s="4" t="s">
        <v>40472</v>
      </c>
      <c r="I2698" s="4" t="s">
        <v>40473</v>
      </c>
      <c r="J2698" s="4" t="s">
        <v>40474</v>
      </c>
      <c r="K2698" s="4" t="s">
        <v>21314</v>
      </c>
      <c r="L2698" s="4" t="s">
        <v>30669</v>
      </c>
      <c r="M2698" s="4" t="s">
        <v>8460</v>
      </c>
      <c r="N2698" s="4" t="s">
        <v>40475</v>
      </c>
      <c r="O2698" s="4" t="s">
        <v>40476</v>
      </c>
      <c r="P2698" s="4" t="s">
        <v>13822</v>
      </c>
      <c r="Q2698" s="4" t="s">
        <v>40477</v>
      </c>
      <c r="R2698" s="4" t="s">
        <v>40478</v>
      </c>
      <c r="S2698" s="4" t="s">
        <v>14428</v>
      </c>
      <c r="T2698" s="4" t="s">
        <v>40479</v>
      </c>
      <c r="U2698" s="4" t="s">
        <v>40480</v>
      </c>
      <c r="V2698" s="4" t="s">
        <v>40481</v>
      </c>
      <c r="W2698" s="4" t="s">
        <v>7370</v>
      </c>
      <c r="X2698" s="4" t="s">
        <v>40482</v>
      </c>
      <c r="Y2698" s="4" t="s">
        <v>40483</v>
      </c>
      <c r="Z2698" s="4" t="s">
        <v>40484</v>
      </c>
      <c r="AA2698" s="4" t="s">
        <v>40485</v>
      </c>
      <c r="AB2698" s="4" t="s">
        <v>8459</v>
      </c>
      <c r="AC2698" s="4" t="s">
        <v>9690</v>
      </c>
      <c r="AD2698" s="4" t="s">
        <v>40486</v>
      </c>
    </row>
    <row r="2699" spans="1:30" ht="28.8" hidden="1" x14ac:dyDescent="0.3">
      <c r="A2699" s="4" t="s">
        <v>130</v>
      </c>
      <c r="B2699" s="4" t="s">
        <v>10485</v>
      </c>
      <c r="C2699" s="4" t="s">
        <v>35316</v>
      </c>
      <c r="D2699" s="4" t="s">
        <v>133</v>
      </c>
      <c r="E2699" s="4" t="s">
        <v>6287</v>
      </c>
      <c r="F2699" s="4" t="s">
        <v>908</v>
      </c>
      <c r="G2699" s="4" t="s">
        <v>40487</v>
      </c>
      <c r="H2699" s="4" t="s">
        <v>40488</v>
      </c>
      <c r="I2699" s="4" t="s">
        <v>40489</v>
      </c>
      <c r="J2699" s="4" t="s">
        <v>40490</v>
      </c>
      <c r="K2699" s="4" t="s">
        <v>20568</v>
      </c>
      <c r="L2699" s="4" t="s">
        <v>10371</v>
      </c>
      <c r="M2699" s="4" t="s">
        <v>18788</v>
      </c>
      <c r="N2699" s="4" t="s">
        <v>11806</v>
      </c>
      <c r="O2699" s="4" t="s">
        <v>40491</v>
      </c>
      <c r="P2699" s="4" t="s">
        <v>40492</v>
      </c>
      <c r="Q2699" s="4" t="s">
        <v>40493</v>
      </c>
      <c r="R2699" s="4" t="s">
        <v>32121</v>
      </c>
      <c r="S2699" s="4" t="s">
        <v>40494</v>
      </c>
      <c r="T2699" s="4" t="s">
        <v>40495</v>
      </c>
      <c r="U2699" s="4" t="s">
        <v>40496</v>
      </c>
      <c r="V2699" s="4" t="s">
        <v>39703</v>
      </c>
      <c r="W2699" s="4" t="s">
        <v>38214</v>
      </c>
      <c r="X2699" s="4" t="s">
        <v>14784</v>
      </c>
      <c r="Y2699" s="4" t="s">
        <v>40497</v>
      </c>
      <c r="Z2699" s="4" t="s">
        <v>40498</v>
      </c>
      <c r="AA2699" s="4" t="s">
        <v>40499</v>
      </c>
      <c r="AB2699" s="4" t="s">
        <v>16083</v>
      </c>
      <c r="AC2699" s="4" t="s">
        <v>16310</v>
      </c>
      <c r="AD2699" s="4" t="s">
        <v>40500</v>
      </c>
    </row>
    <row r="2700" spans="1:30" ht="28.8" hidden="1" x14ac:dyDescent="0.3">
      <c r="A2700" s="4" t="s">
        <v>130</v>
      </c>
      <c r="B2700" s="4" t="s">
        <v>10485</v>
      </c>
      <c r="C2700" s="4" t="s">
        <v>35316</v>
      </c>
      <c r="D2700" s="4" t="s">
        <v>133</v>
      </c>
      <c r="E2700" s="4" t="s">
        <v>6287</v>
      </c>
      <c r="F2700" s="4" t="s">
        <v>933</v>
      </c>
      <c r="G2700" s="4" t="s">
        <v>15951</v>
      </c>
      <c r="H2700" s="4" t="s">
        <v>30945</v>
      </c>
      <c r="I2700" s="4" t="s">
        <v>40501</v>
      </c>
      <c r="J2700" s="4" t="s">
        <v>40502</v>
      </c>
      <c r="K2700" s="4" t="s">
        <v>18525</v>
      </c>
      <c r="L2700" s="4" t="s">
        <v>40503</v>
      </c>
      <c r="M2700" s="4" t="s">
        <v>18730</v>
      </c>
      <c r="N2700" s="4" t="s">
        <v>8205</v>
      </c>
      <c r="O2700" s="4" t="s">
        <v>40504</v>
      </c>
      <c r="P2700" s="4" t="s">
        <v>40505</v>
      </c>
      <c r="Q2700" s="4" t="s">
        <v>40506</v>
      </c>
      <c r="R2700" s="4" t="s">
        <v>20632</v>
      </c>
      <c r="S2700" s="4" t="s">
        <v>28783</v>
      </c>
      <c r="T2700" s="4" t="s">
        <v>40507</v>
      </c>
      <c r="U2700" s="4" t="s">
        <v>40508</v>
      </c>
      <c r="V2700" s="4" t="s">
        <v>40509</v>
      </c>
      <c r="W2700" s="4" t="s">
        <v>38445</v>
      </c>
      <c r="X2700" s="4" t="s">
        <v>25359</v>
      </c>
      <c r="Y2700" s="4" t="s">
        <v>40510</v>
      </c>
      <c r="Z2700" s="4" t="s">
        <v>40511</v>
      </c>
      <c r="AA2700" s="4" t="s">
        <v>40512</v>
      </c>
      <c r="AB2700" s="4" t="s">
        <v>9518</v>
      </c>
      <c r="AC2700" s="4" t="s">
        <v>16142</v>
      </c>
      <c r="AD2700" s="4" t="s">
        <v>40513</v>
      </c>
    </row>
    <row r="2701" spans="1:30" ht="28.8" hidden="1" x14ac:dyDescent="0.3">
      <c r="A2701" s="4" t="s">
        <v>130</v>
      </c>
      <c r="B2701" s="4" t="s">
        <v>10485</v>
      </c>
      <c r="C2701" s="4" t="s">
        <v>35316</v>
      </c>
      <c r="D2701" s="4" t="s">
        <v>133</v>
      </c>
      <c r="E2701" s="4" t="s">
        <v>6287</v>
      </c>
      <c r="F2701" s="4" t="s">
        <v>958</v>
      </c>
      <c r="G2701" s="4" t="s">
        <v>24240</v>
      </c>
      <c r="H2701" s="4" t="s">
        <v>14570</v>
      </c>
      <c r="I2701" s="4" t="s">
        <v>40514</v>
      </c>
      <c r="J2701" s="4" t="s">
        <v>40515</v>
      </c>
      <c r="K2701" s="4" t="s">
        <v>21801</v>
      </c>
      <c r="L2701" s="4" t="s">
        <v>28262</v>
      </c>
      <c r="M2701" s="4" t="s">
        <v>15798</v>
      </c>
      <c r="N2701" s="4" t="s">
        <v>9020</v>
      </c>
      <c r="O2701" s="4" t="s">
        <v>40516</v>
      </c>
      <c r="P2701" s="4" t="s">
        <v>8078</v>
      </c>
      <c r="Q2701" s="4" t="s">
        <v>40517</v>
      </c>
      <c r="R2701" s="4" t="s">
        <v>40518</v>
      </c>
      <c r="S2701" s="4" t="s">
        <v>12085</v>
      </c>
      <c r="T2701" s="4" t="s">
        <v>40519</v>
      </c>
      <c r="U2701" s="4" t="s">
        <v>22683</v>
      </c>
      <c r="V2701" s="4" t="s">
        <v>40520</v>
      </c>
      <c r="W2701" s="4" t="s">
        <v>7622</v>
      </c>
      <c r="X2701" s="4" t="s">
        <v>31611</v>
      </c>
      <c r="Y2701" s="4" t="s">
        <v>40521</v>
      </c>
      <c r="Z2701" s="4" t="s">
        <v>40522</v>
      </c>
      <c r="AA2701" s="4" t="s">
        <v>40523</v>
      </c>
      <c r="AB2701" s="4" t="s">
        <v>8347</v>
      </c>
      <c r="AC2701" s="4" t="s">
        <v>16496</v>
      </c>
      <c r="AD2701" s="4" t="s">
        <v>40524</v>
      </c>
    </row>
    <row r="2702" spans="1:30" ht="28.8" hidden="1" x14ac:dyDescent="0.3">
      <c r="A2702" s="4" t="s">
        <v>130</v>
      </c>
      <c r="B2702" s="4" t="s">
        <v>10485</v>
      </c>
      <c r="C2702" s="4" t="s">
        <v>35316</v>
      </c>
      <c r="D2702" s="4" t="s">
        <v>133</v>
      </c>
      <c r="E2702" s="4" t="s">
        <v>6287</v>
      </c>
      <c r="F2702" s="4" t="s">
        <v>983</v>
      </c>
      <c r="G2702" s="4" t="s">
        <v>32840</v>
      </c>
      <c r="H2702" s="4" t="s">
        <v>40525</v>
      </c>
      <c r="I2702" s="4" t="s">
        <v>40526</v>
      </c>
      <c r="J2702" s="4" t="s">
        <v>40527</v>
      </c>
      <c r="K2702" s="4" t="s">
        <v>15870</v>
      </c>
      <c r="L2702" s="4" t="s">
        <v>30264</v>
      </c>
      <c r="M2702" s="4" t="s">
        <v>11594</v>
      </c>
      <c r="N2702" s="4" t="s">
        <v>17986</v>
      </c>
      <c r="O2702" s="4" t="s">
        <v>40528</v>
      </c>
      <c r="P2702" s="4" t="s">
        <v>11032</v>
      </c>
      <c r="Q2702" s="4" t="s">
        <v>40529</v>
      </c>
      <c r="R2702" s="4" t="s">
        <v>40530</v>
      </c>
      <c r="S2702" s="4" t="s">
        <v>40531</v>
      </c>
      <c r="T2702" s="4" t="s">
        <v>40532</v>
      </c>
      <c r="U2702" s="4" t="s">
        <v>40533</v>
      </c>
      <c r="V2702" s="4" t="s">
        <v>40534</v>
      </c>
      <c r="W2702" s="4" t="s">
        <v>11288</v>
      </c>
      <c r="X2702" s="4" t="s">
        <v>14050</v>
      </c>
      <c r="Y2702" s="4" t="s">
        <v>40535</v>
      </c>
      <c r="Z2702" s="4" t="s">
        <v>31695</v>
      </c>
      <c r="AA2702" s="4" t="s">
        <v>40536</v>
      </c>
      <c r="AB2702" s="4" t="s">
        <v>9563</v>
      </c>
      <c r="AC2702" s="4" t="s">
        <v>16008</v>
      </c>
      <c r="AD2702" s="4" t="s">
        <v>40537</v>
      </c>
    </row>
    <row r="2703" spans="1:30" ht="28.8" hidden="1" x14ac:dyDescent="0.3">
      <c r="A2703" s="4" t="s">
        <v>130</v>
      </c>
      <c r="B2703" s="4" t="s">
        <v>10485</v>
      </c>
      <c r="C2703" s="4" t="s">
        <v>35316</v>
      </c>
      <c r="D2703" s="4" t="s">
        <v>133</v>
      </c>
      <c r="E2703" s="4" t="s">
        <v>6287</v>
      </c>
      <c r="F2703" s="4" t="s">
        <v>1008</v>
      </c>
      <c r="G2703" s="4" t="s">
        <v>40538</v>
      </c>
      <c r="H2703" s="4" t="s">
        <v>40539</v>
      </c>
      <c r="I2703" s="4" t="s">
        <v>40540</v>
      </c>
      <c r="J2703" s="4" t="s">
        <v>5717</v>
      </c>
      <c r="K2703" s="4" t="s">
        <v>15551</v>
      </c>
      <c r="L2703" s="4" t="s">
        <v>40541</v>
      </c>
      <c r="M2703" s="4" t="s">
        <v>15529</v>
      </c>
      <c r="N2703" s="4" t="s">
        <v>34824</v>
      </c>
      <c r="O2703" s="4" t="s">
        <v>40542</v>
      </c>
      <c r="P2703" s="4" t="s">
        <v>40543</v>
      </c>
      <c r="Q2703" s="4" t="s">
        <v>40544</v>
      </c>
      <c r="R2703" s="4" t="s">
        <v>40178</v>
      </c>
      <c r="S2703" s="4" t="s">
        <v>28228</v>
      </c>
      <c r="T2703" s="4" t="s">
        <v>40545</v>
      </c>
      <c r="U2703" s="4" t="s">
        <v>14891</v>
      </c>
      <c r="V2703" s="4" t="s">
        <v>40546</v>
      </c>
      <c r="W2703" s="4" t="s">
        <v>40547</v>
      </c>
      <c r="X2703" s="4" t="s">
        <v>12067</v>
      </c>
      <c r="Y2703" s="4" t="s">
        <v>40548</v>
      </c>
      <c r="Z2703" s="4" t="s">
        <v>10779</v>
      </c>
      <c r="AA2703" s="4" t="s">
        <v>40549</v>
      </c>
      <c r="AB2703" s="4" t="s">
        <v>8347</v>
      </c>
      <c r="AC2703" s="4" t="s">
        <v>16173</v>
      </c>
      <c r="AD2703" s="4" t="s">
        <v>40550</v>
      </c>
    </row>
    <row r="2704" spans="1:30" ht="28.8" hidden="1" x14ac:dyDescent="0.3">
      <c r="A2704" s="4" t="s">
        <v>130</v>
      </c>
      <c r="B2704" s="4" t="s">
        <v>10485</v>
      </c>
      <c r="C2704" s="4" t="s">
        <v>35316</v>
      </c>
      <c r="D2704" s="4" t="s">
        <v>133</v>
      </c>
      <c r="E2704" s="4" t="s">
        <v>6287</v>
      </c>
      <c r="F2704" s="4" t="s">
        <v>1033</v>
      </c>
      <c r="G2704" s="4" t="s">
        <v>40551</v>
      </c>
      <c r="H2704" s="4" t="s">
        <v>40552</v>
      </c>
      <c r="I2704" s="4" t="s">
        <v>40553</v>
      </c>
      <c r="J2704" s="4" t="s">
        <v>40554</v>
      </c>
      <c r="K2704" s="4" t="s">
        <v>9495</v>
      </c>
      <c r="L2704" s="4" t="s">
        <v>25853</v>
      </c>
      <c r="M2704" s="4" t="s">
        <v>15509</v>
      </c>
      <c r="N2704" s="4" t="s">
        <v>20238</v>
      </c>
      <c r="O2704" s="4" t="s">
        <v>40555</v>
      </c>
      <c r="P2704" s="4" t="s">
        <v>40556</v>
      </c>
      <c r="Q2704" s="4" t="s">
        <v>40557</v>
      </c>
      <c r="R2704" s="4" t="s">
        <v>32129</v>
      </c>
      <c r="S2704" s="4" t="s">
        <v>39969</v>
      </c>
      <c r="T2704" s="4" t="s">
        <v>40558</v>
      </c>
      <c r="U2704" s="4" t="s">
        <v>19113</v>
      </c>
      <c r="V2704" s="4" t="s">
        <v>40559</v>
      </c>
      <c r="W2704" s="4" t="s">
        <v>40560</v>
      </c>
      <c r="X2704" s="4" t="s">
        <v>40561</v>
      </c>
      <c r="Y2704" s="4" t="s">
        <v>40562</v>
      </c>
      <c r="Z2704" s="4" t="s">
        <v>15615</v>
      </c>
      <c r="AA2704" s="4" t="s">
        <v>40563</v>
      </c>
      <c r="AB2704" s="4" t="s">
        <v>10485</v>
      </c>
      <c r="AC2704" s="4" t="s">
        <v>8785</v>
      </c>
      <c r="AD2704" s="4" t="s">
        <v>25396</v>
      </c>
    </row>
    <row r="2705" spans="1:30" ht="28.8" hidden="1" x14ac:dyDescent="0.3">
      <c r="A2705" s="4" t="s">
        <v>130</v>
      </c>
      <c r="B2705" s="4" t="s">
        <v>10485</v>
      </c>
      <c r="C2705" s="4" t="s">
        <v>35316</v>
      </c>
      <c r="D2705" s="4" t="s">
        <v>133</v>
      </c>
      <c r="E2705" s="4" t="s">
        <v>6287</v>
      </c>
      <c r="F2705" s="4" t="s">
        <v>1058</v>
      </c>
      <c r="G2705" s="4" t="s">
        <v>31192</v>
      </c>
      <c r="H2705" s="4" t="s">
        <v>40564</v>
      </c>
      <c r="I2705" s="4" t="s">
        <v>40565</v>
      </c>
      <c r="J2705" s="4" t="s">
        <v>40566</v>
      </c>
      <c r="K2705" s="4" t="s">
        <v>27772</v>
      </c>
      <c r="L2705" s="4" t="s">
        <v>25281</v>
      </c>
      <c r="M2705" s="4" t="s">
        <v>15716</v>
      </c>
      <c r="N2705" s="4" t="s">
        <v>11291</v>
      </c>
      <c r="O2705" s="4" t="s">
        <v>40567</v>
      </c>
      <c r="P2705" s="4" t="s">
        <v>40568</v>
      </c>
      <c r="Q2705" s="4" t="s">
        <v>40569</v>
      </c>
      <c r="R2705" s="4" t="s">
        <v>3865</v>
      </c>
      <c r="S2705" s="4" t="s">
        <v>24893</v>
      </c>
      <c r="T2705" s="4" t="s">
        <v>40570</v>
      </c>
      <c r="U2705" s="4" t="s">
        <v>23018</v>
      </c>
      <c r="V2705" s="4" t="s">
        <v>40571</v>
      </c>
      <c r="W2705" s="4" t="s">
        <v>20225</v>
      </c>
      <c r="X2705" s="4" t="s">
        <v>28959</v>
      </c>
      <c r="Y2705" s="4" t="s">
        <v>40572</v>
      </c>
      <c r="Z2705" s="4" t="s">
        <v>21442</v>
      </c>
      <c r="AA2705" s="4" t="s">
        <v>28965</v>
      </c>
      <c r="AB2705" s="4" t="s">
        <v>10766</v>
      </c>
      <c r="AC2705" s="4" t="s">
        <v>10137</v>
      </c>
      <c r="AD2705" s="4" t="s">
        <v>25013</v>
      </c>
    </row>
    <row r="2706" spans="1:30" ht="28.8" hidden="1" x14ac:dyDescent="0.3">
      <c r="A2706" s="4" t="s">
        <v>130</v>
      </c>
      <c r="B2706" s="4" t="s">
        <v>10485</v>
      </c>
      <c r="C2706" s="4" t="s">
        <v>35316</v>
      </c>
      <c r="D2706" s="4" t="s">
        <v>133</v>
      </c>
      <c r="E2706" s="4" t="s">
        <v>6287</v>
      </c>
      <c r="F2706" s="4" t="s">
        <v>1083</v>
      </c>
      <c r="G2706" s="4" t="s">
        <v>40573</v>
      </c>
      <c r="H2706" s="4" t="s">
        <v>40574</v>
      </c>
      <c r="I2706" s="4" t="s">
        <v>40575</v>
      </c>
      <c r="J2706" s="4" t="s">
        <v>40576</v>
      </c>
      <c r="K2706" s="4" t="s">
        <v>20274</v>
      </c>
      <c r="L2706" s="4" t="s">
        <v>19126</v>
      </c>
      <c r="M2706" s="4" t="s">
        <v>23473</v>
      </c>
      <c r="N2706" s="4" t="s">
        <v>19578</v>
      </c>
      <c r="O2706" s="4" t="s">
        <v>40577</v>
      </c>
      <c r="P2706" s="4" t="s">
        <v>9163</v>
      </c>
      <c r="Q2706" s="4" t="s">
        <v>40578</v>
      </c>
      <c r="R2706" s="4" t="s">
        <v>40579</v>
      </c>
      <c r="S2706" s="4" t="s">
        <v>40580</v>
      </c>
      <c r="T2706" s="4" t="s">
        <v>40581</v>
      </c>
      <c r="U2706" s="4" t="s">
        <v>29566</v>
      </c>
      <c r="V2706" s="4" t="s">
        <v>40582</v>
      </c>
      <c r="W2706" s="4" t="s">
        <v>39876</v>
      </c>
      <c r="X2706" s="4" t="s">
        <v>33310</v>
      </c>
      <c r="Y2706" s="4" t="s">
        <v>40583</v>
      </c>
      <c r="Z2706" s="4" t="s">
        <v>40584</v>
      </c>
      <c r="AA2706" s="4" t="s">
        <v>40585</v>
      </c>
      <c r="AB2706" s="4" t="s">
        <v>9025</v>
      </c>
      <c r="AC2706" s="4" t="s">
        <v>8529</v>
      </c>
      <c r="AD2706" s="4" t="s">
        <v>40586</v>
      </c>
    </row>
    <row r="2707" spans="1:30" ht="28.8" hidden="1" x14ac:dyDescent="0.3">
      <c r="A2707" s="4" t="s">
        <v>130</v>
      </c>
      <c r="B2707" s="4" t="s">
        <v>10485</v>
      </c>
      <c r="C2707" s="4" t="s">
        <v>35316</v>
      </c>
      <c r="D2707" s="4" t="s">
        <v>133</v>
      </c>
      <c r="E2707" s="4" t="s">
        <v>6287</v>
      </c>
      <c r="F2707" s="4" t="s">
        <v>1108</v>
      </c>
      <c r="G2707" s="4" t="s">
        <v>18676</v>
      </c>
      <c r="H2707" s="4" t="s">
        <v>40587</v>
      </c>
      <c r="I2707" s="4" t="s">
        <v>40588</v>
      </c>
      <c r="J2707" s="4" t="s">
        <v>40589</v>
      </c>
      <c r="K2707" s="4" t="s">
        <v>23678</v>
      </c>
      <c r="L2707" s="4" t="s">
        <v>32165</v>
      </c>
      <c r="M2707" s="4" t="s">
        <v>21221</v>
      </c>
      <c r="N2707" s="4" t="s">
        <v>40103</v>
      </c>
      <c r="O2707" s="4" t="s">
        <v>40590</v>
      </c>
      <c r="P2707" s="4" t="s">
        <v>40591</v>
      </c>
      <c r="Q2707" s="4" t="s">
        <v>40592</v>
      </c>
      <c r="R2707" s="4" t="s">
        <v>5215</v>
      </c>
      <c r="S2707" s="4" t="s">
        <v>40593</v>
      </c>
      <c r="T2707" s="4" t="s">
        <v>40594</v>
      </c>
      <c r="U2707" s="4" t="s">
        <v>40595</v>
      </c>
      <c r="V2707" s="4" t="s">
        <v>40596</v>
      </c>
      <c r="W2707" s="4" t="s">
        <v>16845</v>
      </c>
      <c r="X2707" s="4" t="s">
        <v>6020</v>
      </c>
      <c r="Y2707" s="4" t="s">
        <v>40597</v>
      </c>
      <c r="Z2707" s="4" t="s">
        <v>550</v>
      </c>
      <c r="AA2707" s="4" t="s">
        <v>40598</v>
      </c>
      <c r="AB2707" s="4" t="s">
        <v>10137</v>
      </c>
      <c r="AC2707" s="4" t="s">
        <v>9563</v>
      </c>
      <c r="AD2707" s="4" t="s">
        <v>40599</v>
      </c>
    </row>
    <row r="2708" spans="1:30" ht="28.8" hidden="1" x14ac:dyDescent="0.3">
      <c r="A2708" s="4" t="s">
        <v>130</v>
      </c>
      <c r="B2708" s="4" t="s">
        <v>10485</v>
      </c>
      <c r="C2708" s="4" t="s">
        <v>35316</v>
      </c>
      <c r="D2708" s="4" t="s">
        <v>133</v>
      </c>
      <c r="E2708" s="4" t="s">
        <v>6287</v>
      </c>
      <c r="F2708" s="4" t="s">
        <v>1133</v>
      </c>
      <c r="G2708" s="4" t="s">
        <v>18546</v>
      </c>
      <c r="H2708" s="4" t="s">
        <v>40600</v>
      </c>
      <c r="I2708" s="4" t="s">
        <v>40601</v>
      </c>
      <c r="J2708" s="4" t="s">
        <v>40602</v>
      </c>
      <c r="K2708" s="4" t="s">
        <v>15572</v>
      </c>
      <c r="L2708" s="4" t="s">
        <v>6910</v>
      </c>
      <c r="M2708" s="4" t="s">
        <v>21234</v>
      </c>
      <c r="N2708" s="4" t="s">
        <v>40603</v>
      </c>
      <c r="O2708" s="4" t="s">
        <v>40604</v>
      </c>
      <c r="P2708" s="4" t="s">
        <v>40605</v>
      </c>
      <c r="Q2708" s="4" t="s">
        <v>40606</v>
      </c>
      <c r="R2708" s="4" t="s">
        <v>35008</v>
      </c>
      <c r="S2708" s="4" t="s">
        <v>33451</v>
      </c>
      <c r="T2708" s="4" t="s">
        <v>40607</v>
      </c>
      <c r="U2708" s="4" t="s">
        <v>40608</v>
      </c>
      <c r="V2708" s="4" t="s">
        <v>40609</v>
      </c>
      <c r="W2708" s="4" t="s">
        <v>40560</v>
      </c>
      <c r="X2708" s="4" t="s">
        <v>40610</v>
      </c>
      <c r="Y2708" s="4" t="s">
        <v>40611</v>
      </c>
      <c r="Z2708" s="4" t="s">
        <v>30541</v>
      </c>
      <c r="AA2708" s="4" t="s">
        <v>40612</v>
      </c>
      <c r="AB2708" s="4" t="s">
        <v>9251</v>
      </c>
      <c r="AC2708" s="4" t="s">
        <v>19356</v>
      </c>
      <c r="AD2708" s="4" t="s">
        <v>40613</v>
      </c>
    </row>
    <row r="2709" spans="1:30" ht="28.8" hidden="1" x14ac:dyDescent="0.3">
      <c r="A2709" s="4" t="s">
        <v>130</v>
      </c>
      <c r="B2709" s="4" t="s">
        <v>10485</v>
      </c>
      <c r="C2709" s="4" t="s">
        <v>35316</v>
      </c>
      <c r="D2709" s="4" t="s">
        <v>133</v>
      </c>
      <c r="E2709" s="4" t="s">
        <v>6287</v>
      </c>
      <c r="F2709" s="4" t="s">
        <v>1158</v>
      </c>
      <c r="G2709" s="4" t="s">
        <v>18628</v>
      </c>
      <c r="H2709" s="4" t="s">
        <v>40614</v>
      </c>
      <c r="I2709" s="4" t="s">
        <v>40615</v>
      </c>
      <c r="J2709" s="4" t="s">
        <v>40616</v>
      </c>
      <c r="K2709" s="4" t="s">
        <v>10573</v>
      </c>
      <c r="L2709" s="4" t="s">
        <v>35229</v>
      </c>
      <c r="M2709" s="4" t="s">
        <v>18991</v>
      </c>
      <c r="N2709" s="4" t="s">
        <v>40617</v>
      </c>
      <c r="O2709" s="4" t="s">
        <v>40618</v>
      </c>
      <c r="P2709" s="4" t="s">
        <v>40619</v>
      </c>
      <c r="Q2709" s="4" t="s">
        <v>40620</v>
      </c>
      <c r="R2709" s="4" t="s">
        <v>32162</v>
      </c>
      <c r="S2709" s="4" t="s">
        <v>40621</v>
      </c>
      <c r="T2709" s="4" t="s">
        <v>34162</v>
      </c>
      <c r="U2709" s="4" t="s">
        <v>40622</v>
      </c>
      <c r="V2709" s="4" t="s">
        <v>40623</v>
      </c>
      <c r="W2709" s="4" t="s">
        <v>40624</v>
      </c>
      <c r="X2709" s="4" t="s">
        <v>40625</v>
      </c>
      <c r="Y2709" s="4" t="s">
        <v>40626</v>
      </c>
      <c r="Z2709" s="4" t="s">
        <v>23914</v>
      </c>
      <c r="AA2709" s="4" t="s">
        <v>23086</v>
      </c>
      <c r="AB2709" s="4" t="s">
        <v>9025</v>
      </c>
      <c r="AC2709" s="4" t="s">
        <v>16276</v>
      </c>
      <c r="AD2709" s="4" t="s">
        <v>40627</v>
      </c>
    </row>
    <row r="2710" spans="1:30" ht="28.8" hidden="1" x14ac:dyDescent="0.3">
      <c r="A2710" s="4" t="s">
        <v>130</v>
      </c>
      <c r="B2710" s="4" t="s">
        <v>10485</v>
      </c>
      <c r="C2710" s="4" t="s">
        <v>35316</v>
      </c>
      <c r="D2710" s="4" t="s">
        <v>133</v>
      </c>
      <c r="E2710" s="4" t="s">
        <v>6287</v>
      </c>
      <c r="F2710" s="4" t="s">
        <v>9</v>
      </c>
      <c r="G2710" s="4" t="s">
        <v>30886</v>
      </c>
      <c r="H2710" s="4" t="s">
        <v>40628</v>
      </c>
      <c r="I2710" s="4" t="s">
        <v>40629</v>
      </c>
      <c r="J2710" s="4" t="s">
        <v>40630</v>
      </c>
      <c r="K2710" s="4" t="s">
        <v>20779</v>
      </c>
      <c r="L2710" s="4" t="s">
        <v>16240</v>
      </c>
      <c r="M2710" s="4" t="s">
        <v>8282</v>
      </c>
      <c r="N2710" s="4" t="s">
        <v>40631</v>
      </c>
      <c r="O2710" s="4" t="s">
        <v>40632</v>
      </c>
      <c r="P2710" s="4" t="s">
        <v>40633</v>
      </c>
      <c r="Q2710" s="4" t="s">
        <v>40634</v>
      </c>
      <c r="R2710" s="4" t="s">
        <v>40635</v>
      </c>
      <c r="S2710" s="4" t="s">
        <v>40636</v>
      </c>
      <c r="T2710" s="4" t="s">
        <v>40637</v>
      </c>
      <c r="U2710" s="4" t="s">
        <v>40638</v>
      </c>
      <c r="V2710" s="4" t="s">
        <v>40639</v>
      </c>
      <c r="W2710" s="4" t="s">
        <v>39994</v>
      </c>
      <c r="X2710" s="4" t="s">
        <v>40640</v>
      </c>
      <c r="Y2710" s="4" t="s">
        <v>40641</v>
      </c>
      <c r="Z2710" s="4" t="s">
        <v>12030</v>
      </c>
      <c r="AA2710" s="4" t="s">
        <v>40642</v>
      </c>
      <c r="AB2710" s="4" t="s">
        <v>9690</v>
      </c>
      <c r="AC2710" s="4" t="s">
        <v>16310</v>
      </c>
      <c r="AD2710" s="4" t="s">
        <v>40643</v>
      </c>
    </row>
    <row r="2711" spans="1:30" ht="28.8" hidden="1" x14ac:dyDescent="0.3">
      <c r="A2711" s="4" t="s">
        <v>130</v>
      </c>
      <c r="B2711" s="4" t="s">
        <v>10485</v>
      </c>
      <c r="C2711" s="4" t="s">
        <v>35316</v>
      </c>
      <c r="D2711" s="4" t="s">
        <v>133</v>
      </c>
      <c r="E2711" s="4" t="s">
        <v>7280</v>
      </c>
      <c r="F2711" s="4" t="s">
        <v>135</v>
      </c>
      <c r="G2711" s="4" t="s">
        <v>40644</v>
      </c>
      <c r="H2711" s="4" t="s">
        <v>40645</v>
      </c>
      <c r="I2711" s="4" t="s">
        <v>40646</v>
      </c>
      <c r="J2711" s="4" t="s">
        <v>40647</v>
      </c>
      <c r="K2711" s="4" t="s">
        <v>31963</v>
      </c>
      <c r="L2711" s="4" t="s">
        <v>12284</v>
      </c>
      <c r="M2711" s="4" t="s">
        <v>21871</v>
      </c>
      <c r="N2711" s="4" t="s">
        <v>28821</v>
      </c>
      <c r="O2711" s="4" t="s">
        <v>40648</v>
      </c>
      <c r="P2711" s="4" t="s">
        <v>40649</v>
      </c>
      <c r="Q2711" s="4" t="s">
        <v>40650</v>
      </c>
      <c r="R2711" s="4" t="s">
        <v>27595</v>
      </c>
      <c r="S2711" s="4" t="s">
        <v>40651</v>
      </c>
      <c r="T2711" s="4" t="s">
        <v>40652</v>
      </c>
      <c r="U2711" s="4" t="s">
        <v>34462</v>
      </c>
      <c r="V2711" s="4" t="s">
        <v>40653</v>
      </c>
      <c r="W2711" s="4" t="s">
        <v>5517</v>
      </c>
      <c r="X2711" s="4" t="s">
        <v>40654</v>
      </c>
      <c r="Y2711" s="4" t="s">
        <v>40655</v>
      </c>
      <c r="Z2711" s="4" t="s">
        <v>576</v>
      </c>
      <c r="AA2711" s="4" t="s">
        <v>28120</v>
      </c>
      <c r="AB2711" s="4" t="s">
        <v>26676</v>
      </c>
      <c r="AC2711" s="4" t="s">
        <v>24350</v>
      </c>
      <c r="AD2711" s="4" t="s">
        <v>40656</v>
      </c>
    </row>
    <row r="2712" spans="1:30" ht="28.8" hidden="1" x14ac:dyDescent="0.3">
      <c r="A2712" s="4" t="s">
        <v>130</v>
      </c>
      <c r="B2712" s="4" t="s">
        <v>10485</v>
      </c>
      <c r="C2712" s="4" t="s">
        <v>35316</v>
      </c>
      <c r="D2712" s="4" t="s">
        <v>133</v>
      </c>
      <c r="E2712" s="4" t="s">
        <v>7280</v>
      </c>
      <c r="F2712" s="4" t="s">
        <v>160</v>
      </c>
      <c r="G2712" s="4" t="s">
        <v>40657</v>
      </c>
      <c r="H2712" s="4" t="s">
        <v>40658</v>
      </c>
      <c r="I2712" s="4" t="s">
        <v>40659</v>
      </c>
      <c r="J2712" s="4" t="s">
        <v>40660</v>
      </c>
      <c r="K2712" s="4" t="s">
        <v>23198</v>
      </c>
      <c r="L2712" s="4" t="s">
        <v>12801</v>
      </c>
      <c r="M2712" s="4" t="s">
        <v>40661</v>
      </c>
      <c r="N2712" s="4" t="s">
        <v>28713</v>
      </c>
      <c r="O2712" s="4" t="s">
        <v>40662</v>
      </c>
      <c r="P2712" s="4" t="s">
        <v>40663</v>
      </c>
      <c r="Q2712" s="4" t="s">
        <v>40664</v>
      </c>
      <c r="R2712" s="4" t="s">
        <v>12895</v>
      </c>
      <c r="S2712" s="4" t="s">
        <v>40665</v>
      </c>
      <c r="T2712" s="4" t="s">
        <v>40666</v>
      </c>
      <c r="U2712" s="4" t="s">
        <v>40667</v>
      </c>
      <c r="V2712" s="4" t="s">
        <v>40668</v>
      </c>
      <c r="W2712" s="4" t="s">
        <v>3805</v>
      </c>
      <c r="X2712" s="4" t="s">
        <v>40669</v>
      </c>
      <c r="Y2712" s="4" t="s">
        <v>40670</v>
      </c>
      <c r="Z2712" s="4" t="s">
        <v>40671</v>
      </c>
      <c r="AA2712" s="4" t="s">
        <v>40672</v>
      </c>
      <c r="AB2712" s="4" t="s">
        <v>27607</v>
      </c>
      <c r="AC2712" s="4" t="s">
        <v>18948</v>
      </c>
      <c r="AD2712" s="4" t="s">
        <v>40673</v>
      </c>
    </row>
    <row r="2713" spans="1:30" ht="28.8" hidden="1" x14ac:dyDescent="0.3">
      <c r="A2713" s="4" t="s">
        <v>130</v>
      </c>
      <c r="B2713" s="4" t="s">
        <v>10485</v>
      </c>
      <c r="C2713" s="4" t="s">
        <v>35316</v>
      </c>
      <c r="D2713" s="4" t="s">
        <v>133</v>
      </c>
      <c r="E2713" s="4" t="s">
        <v>7280</v>
      </c>
      <c r="F2713" s="4" t="s">
        <v>185</v>
      </c>
      <c r="G2713" s="4" t="s">
        <v>40674</v>
      </c>
      <c r="H2713" s="4" t="s">
        <v>40675</v>
      </c>
      <c r="I2713" s="4" t="s">
        <v>40676</v>
      </c>
      <c r="J2713" s="4" t="s">
        <v>40677</v>
      </c>
      <c r="K2713" s="4" t="s">
        <v>28091</v>
      </c>
      <c r="L2713" s="4" t="s">
        <v>14514</v>
      </c>
      <c r="M2713" s="4" t="s">
        <v>21871</v>
      </c>
      <c r="N2713" s="4" t="s">
        <v>40678</v>
      </c>
      <c r="O2713" s="4" t="s">
        <v>40679</v>
      </c>
      <c r="P2713" s="4" t="s">
        <v>40680</v>
      </c>
      <c r="Q2713" s="4" t="s">
        <v>40681</v>
      </c>
      <c r="R2713" s="4" t="s">
        <v>32179</v>
      </c>
      <c r="S2713" s="4" t="s">
        <v>40682</v>
      </c>
      <c r="T2713" s="4" t="s">
        <v>40683</v>
      </c>
      <c r="U2713" s="4" t="s">
        <v>40684</v>
      </c>
      <c r="V2713" s="4" t="s">
        <v>40685</v>
      </c>
      <c r="W2713" s="4" t="s">
        <v>19415</v>
      </c>
      <c r="X2713" s="4" t="s">
        <v>10550</v>
      </c>
      <c r="Y2713" s="4" t="s">
        <v>40686</v>
      </c>
      <c r="Z2713" s="4" t="s">
        <v>34248</v>
      </c>
      <c r="AA2713" s="4" t="s">
        <v>40687</v>
      </c>
      <c r="AB2713" s="4" t="s">
        <v>30911</v>
      </c>
      <c r="AC2713" s="4" t="s">
        <v>11005</v>
      </c>
      <c r="AD2713" s="4" t="s">
        <v>40688</v>
      </c>
    </row>
    <row r="2714" spans="1:30" ht="28.8" hidden="1" x14ac:dyDescent="0.3">
      <c r="A2714" s="4" t="s">
        <v>130</v>
      </c>
      <c r="B2714" s="4" t="s">
        <v>10485</v>
      </c>
      <c r="C2714" s="4" t="s">
        <v>35316</v>
      </c>
      <c r="D2714" s="4" t="s">
        <v>133</v>
      </c>
      <c r="E2714" s="4" t="s">
        <v>7280</v>
      </c>
      <c r="F2714" s="4" t="s">
        <v>210</v>
      </c>
      <c r="G2714" s="4" t="s">
        <v>40689</v>
      </c>
      <c r="H2714" s="4" t="s">
        <v>40690</v>
      </c>
      <c r="I2714" s="4" t="s">
        <v>40691</v>
      </c>
      <c r="J2714" s="4" t="s">
        <v>40692</v>
      </c>
      <c r="K2714" s="4" t="s">
        <v>18168</v>
      </c>
      <c r="L2714" s="4" t="s">
        <v>40693</v>
      </c>
      <c r="M2714" s="4" t="s">
        <v>18324</v>
      </c>
      <c r="N2714" s="4" t="s">
        <v>40694</v>
      </c>
      <c r="O2714" s="4" t="s">
        <v>40695</v>
      </c>
      <c r="P2714" s="4" t="s">
        <v>40696</v>
      </c>
      <c r="Q2714" s="4" t="s">
        <v>40697</v>
      </c>
      <c r="R2714" s="4" t="s">
        <v>6013</v>
      </c>
      <c r="S2714" s="4" t="s">
        <v>9159</v>
      </c>
      <c r="T2714" s="4" t="s">
        <v>40698</v>
      </c>
      <c r="U2714" s="4" t="s">
        <v>40699</v>
      </c>
      <c r="V2714" s="4" t="s">
        <v>40700</v>
      </c>
      <c r="W2714" s="4" t="s">
        <v>9015</v>
      </c>
      <c r="X2714" s="4" t="s">
        <v>40701</v>
      </c>
      <c r="Y2714" s="4" t="s">
        <v>40702</v>
      </c>
      <c r="Z2714" s="4" t="s">
        <v>40703</v>
      </c>
      <c r="AA2714" s="4" t="s">
        <v>40704</v>
      </c>
      <c r="AB2714" s="4" t="s">
        <v>10115</v>
      </c>
      <c r="AC2714" s="4" t="s">
        <v>27886</v>
      </c>
      <c r="AD2714" s="4" t="s">
        <v>40705</v>
      </c>
    </row>
    <row r="2715" spans="1:30" ht="28.8" hidden="1" x14ac:dyDescent="0.3">
      <c r="A2715" s="4" t="s">
        <v>130</v>
      </c>
      <c r="B2715" s="4" t="s">
        <v>10485</v>
      </c>
      <c r="C2715" s="4" t="s">
        <v>35316</v>
      </c>
      <c r="D2715" s="4" t="s">
        <v>133</v>
      </c>
      <c r="E2715" s="4" t="s">
        <v>7280</v>
      </c>
      <c r="F2715" s="4" t="s">
        <v>235</v>
      </c>
      <c r="G2715" s="4" t="s">
        <v>40706</v>
      </c>
      <c r="H2715" s="4" t="s">
        <v>40707</v>
      </c>
      <c r="I2715" s="4" t="s">
        <v>40708</v>
      </c>
      <c r="J2715" s="4" t="s">
        <v>40709</v>
      </c>
      <c r="K2715" s="4" t="s">
        <v>31436</v>
      </c>
      <c r="L2715" s="4" t="s">
        <v>12033</v>
      </c>
      <c r="M2715" s="4" t="s">
        <v>20433</v>
      </c>
      <c r="N2715" s="4" t="s">
        <v>30057</v>
      </c>
      <c r="O2715" s="4" t="s">
        <v>40710</v>
      </c>
      <c r="P2715" s="4" t="s">
        <v>40711</v>
      </c>
      <c r="Q2715" s="4" t="s">
        <v>40712</v>
      </c>
      <c r="R2715" s="4" t="s">
        <v>40713</v>
      </c>
      <c r="S2715" s="4" t="s">
        <v>40714</v>
      </c>
      <c r="T2715" s="4" t="s">
        <v>40715</v>
      </c>
      <c r="U2715" s="4" t="s">
        <v>40716</v>
      </c>
      <c r="V2715" s="4" t="s">
        <v>40717</v>
      </c>
      <c r="W2715" s="4" t="s">
        <v>40718</v>
      </c>
      <c r="X2715" s="4" t="s">
        <v>40719</v>
      </c>
      <c r="Y2715" s="4" t="s">
        <v>40720</v>
      </c>
      <c r="Z2715" s="4" t="s">
        <v>40721</v>
      </c>
      <c r="AA2715" s="4" t="s">
        <v>40722</v>
      </c>
      <c r="AB2715" s="4" t="s">
        <v>21083</v>
      </c>
      <c r="AC2715" s="4" t="s">
        <v>31286</v>
      </c>
      <c r="AD2715" s="4" t="s">
        <v>40723</v>
      </c>
    </row>
    <row r="2716" spans="1:30" ht="28.8" hidden="1" x14ac:dyDescent="0.3">
      <c r="A2716" s="4" t="s">
        <v>130</v>
      </c>
      <c r="B2716" s="4" t="s">
        <v>10485</v>
      </c>
      <c r="C2716" s="4" t="s">
        <v>35316</v>
      </c>
      <c r="D2716" s="4" t="s">
        <v>133</v>
      </c>
      <c r="E2716" s="4" t="s">
        <v>7280</v>
      </c>
      <c r="F2716" s="4" t="s">
        <v>260</v>
      </c>
      <c r="G2716" s="4" t="s">
        <v>40724</v>
      </c>
      <c r="H2716" s="4" t="s">
        <v>40725</v>
      </c>
      <c r="I2716" s="4" t="s">
        <v>40726</v>
      </c>
      <c r="J2716" s="4" t="s">
        <v>40727</v>
      </c>
      <c r="K2716" s="4" t="s">
        <v>31181</v>
      </c>
      <c r="L2716" s="4" t="s">
        <v>3133</v>
      </c>
      <c r="M2716" s="4" t="s">
        <v>16930</v>
      </c>
      <c r="N2716" s="4" t="s">
        <v>11824</v>
      </c>
      <c r="O2716" s="4" t="s">
        <v>40728</v>
      </c>
      <c r="P2716" s="4" t="s">
        <v>40729</v>
      </c>
      <c r="Q2716" s="4" t="s">
        <v>40730</v>
      </c>
      <c r="R2716" s="4" t="s">
        <v>10460</v>
      </c>
      <c r="S2716" s="4" t="s">
        <v>37925</v>
      </c>
      <c r="T2716" s="4" t="s">
        <v>40731</v>
      </c>
      <c r="U2716" s="4" t="s">
        <v>40037</v>
      </c>
      <c r="V2716" s="4" t="s">
        <v>40732</v>
      </c>
      <c r="W2716" s="4" t="s">
        <v>15838</v>
      </c>
      <c r="X2716" s="4" t="s">
        <v>40733</v>
      </c>
      <c r="Y2716" s="4" t="s">
        <v>40734</v>
      </c>
      <c r="Z2716" s="4" t="s">
        <v>40735</v>
      </c>
      <c r="AA2716" s="4" t="s">
        <v>40736</v>
      </c>
      <c r="AB2716" s="4" t="s">
        <v>26677</v>
      </c>
      <c r="AC2716" s="4" t="s">
        <v>21757</v>
      </c>
      <c r="AD2716" s="4" t="s">
        <v>40737</v>
      </c>
    </row>
    <row r="2717" spans="1:30" ht="28.8" hidden="1" x14ac:dyDescent="0.3">
      <c r="A2717" s="4" t="s">
        <v>130</v>
      </c>
      <c r="B2717" s="4" t="s">
        <v>10485</v>
      </c>
      <c r="C2717" s="4" t="s">
        <v>35316</v>
      </c>
      <c r="D2717" s="4" t="s">
        <v>133</v>
      </c>
      <c r="E2717" s="4" t="s">
        <v>7280</v>
      </c>
      <c r="F2717" s="4" t="s">
        <v>285</v>
      </c>
      <c r="G2717" s="4" t="s">
        <v>40738</v>
      </c>
      <c r="H2717" s="4" t="s">
        <v>40739</v>
      </c>
      <c r="I2717" s="4" t="s">
        <v>40740</v>
      </c>
      <c r="J2717" s="4" t="s">
        <v>40741</v>
      </c>
      <c r="K2717" s="4" t="s">
        <v>25967</v>
      </c>
      <c r="L2717" s="4" t="s">
        <v>32667</v>
      </c>
      <c r="M2717" s="4" t="s">
        <v>6751</v>
      </c>
      <c r="N2717" s="4" t="s">
        <v>31438</v>
      </c>
      <c r="O2717" s="4" t="s">
        <v>40742</v>
      </c>
      <c r="P2717" s="4" t="s">
        <v>40743</v>
      </c>
      <c r="Q2717" s="4" t="s">
        <v>40744</v>
      </c>
      <c r="R2717" s="4" t="s">
        <v>10278</v>
      </c>
      <c r="S2717" s="4" t="s">
        <v>27410</v>
      </c>
      <c r="T2717" s="4" t="s">
        <v>40745</v>
      </c>
      <c r="U2717" s="4" t="s">
        <v>37664</v>
      </c>
      <c r="V2717" s="4" t="s">
        <v>40746</v>
      </c>
      <c r="W2717" s="4" t="s">
        <v>40747</v>
      </c>
      <c r="X2717" s="4" t="s">
        <v>40748</v>
      </c>
      <c r="Y2717" s="4" t="s">
        <v>40749</v>
      </c>
      <c r="Z2717" s="4" t="s">
        <v>40750</v>
      </c>
      <c r="AA2717" s="4" t="s">
        <v>40751</v>
      </c>
      <c r="AB2717" s="4" t="s">
        <v>20443</v>
      </c>
      <c r="AC2717" s="4" t="s">
        <v>11005</v>
      </c>
      <c r="AD2717" s="4" t="s">
        <v>40752</v>
      </c>
    </row>
    <row r="2718" spans="1:30" ht="28.8" hidden="1" x14ac:dyDescent="0.3">
      <c r="A2718" s="4" t="s">
        <v>130</v>
      </c>
      <c r="B2718" s="4" t="s">
        <v>10485</v>
      </c>
      <c r="C2718" s="4" t="s">
        <v>35316</v>
      </c>
      <c r="D2718" s="4" t="s">
        <v>133</v>
      </c>
      <c r="E2718" s="4" t="s">
        <v>7280</v>
      </c>
      <c r="F2718" s="4" t="s">
        <v>310</v>
      </c>
      <c r="G2718" s="4" t="s">
        <v>40753</v>
      </c>
      <c r="H2718" s="4" t="s">
        <v>40754</v>
      </c>
      <c r="I2718" s="4" t="s">
        <v>40755</v>
      </c>
      <c r="J2718" s="4" t="s">
        <v>40756</v>
      </c>
      <c r="K2718" s="4" t="s">
        <v>28480</v>
      </c>
      <c r="L2718" s="4" t="s">
        <v>12691</v>
      </c>
      <c r="M2718" s="4" t="s">
        <v>18387</v>
      </c>
      <c r="N2718" s="4" t="s">
        <v>34201</v>
      </c>
      <c r="O2718" s="4" t="s">
        <v>40757</v>
      </c>
      <c r="P2718" s="4" t="s">
        <v>40758</v>
      </c>
      <c r="Q2718" s="4" t="s">
        <v>40759</v>
      </c>
      <c r="R2718" s="4" t="s">
        <v>32755</v>
      </c>
      <c r="S2718" s="4" t="s">
        <v>13856</v>
      </c>
      <c r="T2718" s="4" t="s">
        <v>40760</v>
      </c>
      <c r="U2718" s="4" t="s">
        <v>40761</v>
      </c>
      <c r="V2718" s="4" t="s">
        <v>40762</v>
      </c>
      <c r="W2718" s="4" t="s">
        <v>6715</v>
      </c>
      <c r="X2718" s="4" t="s">
        <v>40763</v>
      </c>
      <c r="Y2718" s="4" t="s">
        <v>40764</v>
      </c>
      <c r="Z2718" s="4" t="s">
        <v>40765</v>
      </c>
      <c r="AA2718" s="4" t="s">
        <v>40766</v>
      </c>
      <c r="AB2718" s="4" t="s">
        <v>28443</v>
      </c>
      <c r="AC2718" s="4" t="s">
        <v>16921</v>
      </c>
      <c r="AD2718" s="4" t="s">
        <v>40767</v>
      </c>
    </row>
    <row r="2719" spans="1:30" ht="28.8" hidden="1" x14ac:dyDescent="0.3">
      <c r="A2719" s="4" t="s">
        <v>130</v>
      </c>
      <c r="B2719" s="4" t="s">
        <v>10485</v>
      </c>
      <c r="C2719" s="4" t="s">
        <v>35316</v>
      </c>
      <c r="D2719" s="4" t="s">
        <v>133</v>
      </c>
      <c r="E2719" s="4" t="s">
        <v>7280</v>
      </c>
      <c r="F2719" s="4" t="s">
        <v>335</v>
      </c>
      <c r="G2719" s="4" t="s">
        <v>40768</v>
      </c>
      <c r="H2719" s="4" t="s">
        <v>40769</v>
      </c>
      <c r="I2719" s="4" t="s">
        <v>40770</v>
      </c>
      <c r="J2719" s="4" t="s">
        <v>40771</v>
      </c>
      <c r="K2719" s="4" t="s">
        <v>16117</v>
      </c>
      <c r="L2719" s="4" t="s">
        <v>40772</v>
      </c>
      <c r="M2719" s="4" t="s">
        <v>9828</v>
      </c>
      <c r="N2719" s="4" t="s">
        <v>11824</v>
      </c>
      <c r="O2719" s="4" t="s">
        <v>40773</v>
      </c>
      <c r="P2719" s="4" t="s">
        <v>40774</v>
      </c>
      <c r="Q2719" s="4" t="s">
        <v>40775</v>
      </c>
      <c r="R2719" s="4" t="s">
        <v>40776</v>
      </c>
      <c r="S2719" s="4" t="s">
        <v>40777</v>
      </c>
      <c r="T2719" s="4" t="s">
        <v>40778</v>
      </c>
      <c r="U2719" s="4" t="s">
        <v>40779</v>
      </c>
      <c r="V2719" s="4" t="s">
        <v>40780</v>
      </c>
      <c r="W2719" s="4" t="s">
        <v>31527</v>
      </c>
      <c r="X2719" s="4" t="s">
        <v>4975</v>
      </c>
      <c r="Y2719" s="4" t="s">
        <v>40781</v>
      </c>
      <c r="Z2719" s="4" t="s">
        <v>11865</v>
      </c>
      <c r="AA2719" s="4" t="s">
        <v>40782</v>
      </c>
      <c r="AB2719" s="4" t="s">
        <v>31086</v>
      </c>
      <c r="AC2719" s="4" t="s">
        <v>16243</v>
      </c>
      <c r="AD2719" s="4" t="s">
        <v>40783</v>
      </c>
    </row>
    <row r="2720" spans="1:30" ht="28.8" hidden="1" x14ac:dyDescent="0.3">
      <c r="A2720" s="4" t="s">
        <v>130</v>
      </c>
      <c r="B2720" s="4" t="s">
        <v>10485</v>
      </c>
      <c r="C2720" s="4" t="s">
        <v>35316</v>
      </c>
      <c r="D2720" s="4" t="s">
        <v>133</v>
      </c>
      <c r="E2720" s="4" t="s">
        <v>7280</v>
      </c>
      <c r="F2720" s="4" t="s">
        <v>359</v>
      </c>
      <c r="G2720" s="4" t="s">
        <v>40784</v>
      </c>
      <c r="H2720" s="4" t="s">
        <v>40785</v>
      </c>
      <c r="I2720" s="4" t="s">
        <v>40786</v>
      </c>
      <c r="J2720" s="4" t="s">
        <v>40787</v>
      </c>
      <c r="K2720" s="4" t="s">
        <v>8715</v>
      </c>
      <c r="L2720" s="4" t="s">
        <v>40788</v>
      </c>
      <c r="M2720" s="4" t="s">
        <v>21018</v>
      </c>
      <c r="N2720" s="4" t="s">
        <v>40789</v>
      </c>
      <c r="O2720" s="4" t="s">
        <v>40790</v>
      </c>
      <c r="P2720" s="4" t="s">
        <v>40791</v>
      </c>
      <c r="Q2720" s="4" t="s">
        <v>40792</v>
      </c>
      <c r="R2720" s="4" t="s">
        <v>3095</v>
      </c>
      <c r="S2720" s="4" t="s">
        <v>40793</v>
      </c>
      <c r="T2720" s="4" t="s">
        <v>40794</v>
      </c>
      <c r="U2720" s="4" t="s">
        <v>40795</v>
      </c>
      <c r="V2720" s="4" t="s">
        <v>40796</v>
      </c>
      <c r="W2720" s="4" t="s">
        <v>8061</v>
      </c>
      <c r="X2720" s="4" t="s">
        <v>40797</v>
      </c>
      <c r="Y2720" s="4" t="s">
        <v>36319</v>
      </c>
      <c r="Z2720" s="4" t="s">
        <v>12302</v>
      </c>
      <c r="AA2720" s="4" t="s">
        <v>40798</v>
      </c>
      <c r="AB2720" s="4" t="s">
        <v>21229</v>
      </c>
      <c r="AC2720" s="4" t="s">
        <v>18891</v>
      </c>
      <c r="AD2720" s="4" t="s">
        <v>40799</v>
      </c>
    </row>
    <row r="2721" spans="1:30" ht="28.8" hidden="1" x14ac:dyDescent="0.3">
      <c r="A2721" s="4" t="s">
        <v>130</v>
      </c>
      <c r="B2721" s="4" t="s">
        <v>10485</v>
      </c>
      <c r="C2721" s="4" t="s">
        <v>35316</v>
      </c>
      <c r="D2721" s="4" t="s">
        <v>133</v>
      </c>
      <c r="E2721" s="4" t="s">
        <v>7280</v>
      </c>
      <c r="F2721" s="4" t="s">
        <v>384</v>
      </c>
      <c r="G2721" s="4" t="s">
        <v>40800</v>
      </c>
      <c r="H2721" s="4" t="s">
        <v>40801</v>
      </c>
      <c r="I2721" s="4" t="s">
        <v>40802</v>
      </c>
      <c r="J2721" s="4" t="s">
        <v>40803</v>
      </c>
      <c r="K2721" s="4" t="s">
        <v>40804</v>
      </c>
      <c r="L2721" s="4" t="s">
        <v>40805</v>
      </c>
      <c r="M2721" s="4" t="s">
        <v>8896</v>
      </c>
      <c r="N2721" s="4" t="s">
        <v>40806</v>
      </c>
      <c r="O2721" s="4" t="s">
        <v>40807</v>
      </c>
      <c r="P2721" s="4" t="s">
        <v>40808</v>
      </c>
      <c r="Q2721" s="4" t="s">
        <v>40809</v>
      </c>
      <c r="R2721" s="4" t="s">
        <v>19570</v>
      </c>
      <c r="S2721" s="4" t="s">
        <v>40810</v>
      </c>
      <c r="T2721" s="4" t="s">
        <v>40811</v>
      </c>
      <c r="U2721" s="4" t="s">
        <v>40812</v>
      </c>
      <c r="V2721" s="4" t="s">
        <v>40813</v>
      </c>
      <c r="W2721" s="4" t="s">
        <v>11725</v>
      </c>
      <c r="X2721" s="4" t="s">
        <v>24112</v>
      </c>
      <c r="Y2721" s="4" t="s">
        <v>40814</v>
      </c>
      <c r="Z2721" s="4" t="s">
        <v>40815</v>
      </c>
      <c r="AA2721" s="4" t="s">
        <v>40816</v>
      </c>
      <c r="AB2721" s="4" t="s">
        <v>16170</v>
      </c>
      <c r="AC2721" s="4" t="s">
        <v>21161</v>
      </c>
      <c r="AD2721" s="4" t="s">
        <v>40817</v>
      </c>
    </row>
    <row r="2722" spans="1:30" ht="28.8" hidden="1" x14ac:dyDescent="0.3">
      <c r="A2722" s="4" t="s">
        <v>130</v>
      </c>
      <c r="B2722" s="4" t="s">
        <v>10485</v>
      </c>
      <c r="C2722" s="4" t="s">
        <v>35316</v>
      </c>
      <c r="D2722" s="4" t="s">
        <v>133</v>
      </c>
      <c r="E2722" s="4" t="s">
        <v>7280</v>
      </c>
      <c r="F2722" s="4" t="s">
        <v>409</v>
      </c>
      <c r="G2722" s="4" t="s">
        <v>40818</v>
      </c>
      <c r="H2722" s="4" t="s">
        <v>40819</v>
      </c>
      <c r="I2722" s="4" t="s">
        <v>40820</v>
      </c>
      <c r="J2722" s="4" t="s">
        <v>40821</v>
      </c>
      <c r="K2722" s="4" t="s">
        <v>6402</v>
      </c>
      <c r="L2722" s="4" t="s">
        <v>7160</v>
      </c>
      <c r="M2722" s="4" t="s">
        <v>18016</v>
      </c>
      <c r="N2722" s="4" t="s">
        <v>8110</v>
      </c>
      <c r="O2722" s="4" t="s">
        <v>40822</v>
      </c>
      <c r="P2722" s="4" t="s">
        <v>40823</v>
      </c>
      <c r="Q2722" s="4" t="s">
        <v>40824</v>
      </c>
      <c r="R2722" s="4" t="s">
        <v>18211</v>
      </c>
      <c r="S2722" s="4" t="s">
        <v>27970</v>
      </c>
      <c r="T2722" s="4" t="s">
        <v>40825</v>
      </c>
      <c r="U2722" s="4" t="s">
        <v>40826</v>
      </c>
      <c r="V2722" s="4" t="s">
        <v>40827</v>
      </c>
      <c r="W2722" s="4" t="s">
        <v>39535</v>
      </c>
      <c r="X2722" s="4" t="s">
        <v>40828</v>
      </c>
      <c r="Y2722" s="4" t="s">
        <v>40829</v>
      </c>
      <c r="Z2722" s="4" t="s">
        <v>40389</v>
      </c>
      <c r="AA2722" s="4" t="s">
        <v>40830</v>
      </c>
      <c r="AB2722" s="4" t="s">
        <v>16210</v>
      </c>
      <c r="AC2722" s="4" t="s">
        <v>6912</v>
      </c>
      <c r="AD2722" s="4" t="s">
        <v>40831</v>
      </c>
    </row>
    <row r="2723" spans="1:30" ht="28.8" hidden="1" x14ac:dyDescent="0.3">
      <c r="A2723" s="4" t="s">
        <v>130</v>
      </c>
      <c r="B2723" s="4" t="s">
        <v>10485</v>
      </c>
      <c r="C2723" s="4" t="s">
        <v>35316</v>
      </c>
      <c r="D2723" s="4" t="s">
        <v>133</v>
      </c>
      <c r="E2723" s="4" t="s">
        <v>7280</v>
      </c>
      <c r="F2723" s="4" t="s">
        <v>434</v>
      </c>
      <c r="G2723" s="4" t="s">
        <v>40832</v>
      </c>
      <c r="H2723" s="4" t="s">
        <v>40833</v>
      </c>
      <c r="I2723" s="4" t="s">
        <v>40834</v>
      </c>
      <c r="J2723" s="4" t="s">
        <v>40835</v>
      </c>
      <c r="K2723" s="4" t="s">
        <v>16110</v>
      </c>
      <c r="L2723" s="4" t="s">
        <v>40836</v>
      </c>
      <c r="M2723" s="4" t="s">
        <v>12500</v>
      </c>
      <c r="N2723" s="4" t="s">
        <v>19553</v>
      </c>
      <c r="O2723" s="4" t="s">
        <v>40837</v>
      </c>
      <c r="P2723" s="4" t="s">
        <v>40838</v>
      </c>
      <c r="Q2723" s="4" t="s">
        <v>40839</v>
      </c>
      <c r="R2723" s="4" t="s">
        <v>29754</v>
      </c>
      <c r="S2723" s="4" t="s">
        <v>36465</v>
      </c>
      <c r="T2723" s="4" t="s">
        <v>40840</v>
      </c>
      <c r="U2723" s="4" t="s">
        <v>40841</v>
      </c>
      <c r="V2723" s="4" t="s">
        <v>40842</v>
      </c>
      <c r="W2723" s="4" t="s">
        <v>27642</v>
      </c>
      <c r="X2723" s="4" t="s">
        <v>40843</v>
      </c>
      <c r="Y2723" s="4" t="s">
        <v>30712</v>
      </c>
      <c r="Z2723" s="4" t="s">
        <v>2753</v>
      </c>
      <c r="AA2723" s="4" t="s">
        <v>40844</v>
      </c>
      <c r="AB2723" s="4" t="s">
        <v>21001</v>
      </c>
      <c r="AC2723" s="4" t="s">
        <v>16547</v>
      </c>
      <c r="AD2723" s="4" t="s">
        <v>40845</v>
      </c>
    </row>
    <row r="2724" spans="1:30" ht="28.8" hidden="1" x14ac:dyDescent="0.3">
      <c r="A2724" s="4" t="s">
        <v>130</v>
      </c>
      <c r="B2724" s="4" t="s">
        <v>10485</v>
      </c>
      <c r="C2724" s="4" t="s">
        <v>35316</v>
      </c>
      <c r="D2724" s="4" t="s">
        <v>133</v>
      </c>
      <c r="E2724" s="4" t="s">
        <v>7280</v>
      </c>
      <c r="F2724" s="4" t="s">
        <v>458</v>
      </c>
      <c r="G2724" s="4" t="s">
        <v>40846</v>
      </c>
      <c r="H2724" s="4" t="s">
        <v>40847</v>
      </c>
      <c r="I2724" s="4" t="s">
        <v>40848</v>
      </c>
      <c r="J2724" s="4" t="s">
        <v>40849</v>
      </c>
      <c r="K2724" s="4" t="s">
        <v>29329</v>
      </c>
      <c r="L2724" s="4" t="s">
        <v>40850</v>
      </c>
      <c r="M2724" s="4" t="s">
        <v>23432</v>
      </c>
      <c r="N2724" s="4" t="s">
        <v>31651</v>
      </c>
      <c r="O2724" s="4" t="s">
        <v>40851</v>
      </c>
      <c r="P2724" s="4" t="s">
        <v>40852</v>
      </c>
      <c r="Q2724" s="4" t="s">
        <v>40853</v>
      </c>
      <c r="R2724" s="4" t="s">
        <v>40854</v>
      </c>
      <c r="S2724" s="4" t="s">
        <v>40855</v>
      </c>
      <c r="T2724" s="4" t="s">
        <v>40856</v>
      </c>
      <c r="U2724" s="4" t="s">
        <v>40857</v>
      </c>
      <c r="V2724" s="4" t="s">
        <v>40858</v>
      </c>
      <c r="W2724" s="4" t="s">
        <v>6606</v>
      </c>
      <c r="X2724" s="4" t="s">
        <v>40859</v>
      </c>
      <c r="Y2724" s="4" t="s">
        <v>40860</v>
      </c>
      <c r="Z2724" s="4" t="s">
        <v>40861</v>
      </c>
      <c r="AA2724" s="4" t="s">
        <v>40862</v>
      </c>
      <c r="AB2724" s="4" t="s">
        <v>20702</v>
      </c>
      <c r="AC2724" s="4" t="s">
        <v>21894</v>
      </c>
      <c r="AD2724" s="4" t="s">
        <v>40863</v>
      </c>
    </row>
    <row r="2725" spans="1:30" ht="28.8" hidden="1" x14ac:dyDescent="0.3">
      <c r="A2725" s="4" t="s">
        <v>130</v>
      </c>
      <c r="B2725" s="4" t="s">
        <v>10485</v>
      </c>
      <c r="C2725" s="4" t="s">
        <v>35316</v>
      </c>
      <c r="D2725" s="4" t="s">
        <v>133</v>
      </c>
      <c r="E2725" s="4" t="s">
        <v>7280</v>
      </c>
      <c r="F2725" s="4" t="s">
        <v>483</v>
      </c>
      <c r="G2725" s="4" t="s">
        <v>40864</v>
      </c>
      <c r="H2725" s="4" t="s">
        <v>40865</v>
      </c>
      <c r="I2725" s="4" t="s">
        <v>40866</v>
      </c>
      <c r="J2725" s="4" t="s">
        <v>40867</v>
      </c>
      <c r="K2725" s="4" t="s">
        <v>6356</v>
      </c>
      <c r="L2725" s="4" t="s">
        <v>40868</v>
      </c>
      <c r="M2725" s="4" t="s">
        <v>32053</v>
      </c>
      <c r="N2725" s="4" t="s">
        <v>11146</v>
      </c>
      <c r="O2725" s="4" t="s">
        <v>40869</v>
      </c>
      <c r="P2725" s="4" t="s">
        <v>40870</v>
      </c>
      <c r="Q2725" s="4" t="s">
        <v>40871</v>
      </c>
      <c r="R2725" s="4" t="s">
        <v>2087</v>
      </c>
      <c r="S2725" s="4" t="s">
        <v>40872</v>
      </c>
      <c r="T2725" s="4" t="s">
        <v>40873</v>
      </c>
      <c r="U2725" s="4" t="s">
        <v>40874</v>
      </c>
      <c r="V2725" s="4" t="s">
        <v>40875</v>
      </c>
      <c r="W2725" s="4" t="s">
        <v>40876</v>
      </c>
      <c r="X2725" s="4" t="s">
        <v>40877</v>
      </c>
      <c r="Y2725" s="4" t="s">
        <v>40878</v>
      </c>
      <c r="Z2725" s="4" t="s">
        <v>40879</v>
      </c>
      <c r="AA2725" s="4" t="s">
        <v>40880</v>
      </c>
      <c r="AB2725" s="4" t="s">
        <v>28353</v>
      </c>
      <c r="AC2725" s="4" t="s">
        <v>26459</v>
      </c>
      <c r="AD2725" s="4" t="s">
        <v>40881</v>
      </c>
    </row>
    <row r="2726" spans="1:30" ht="28.8" hidden="1" x14ac:dyDescent="0.3">
      <c r="A2726" s="4" t="s">
        <v>130</v>
      </c>
      <c r="B2726" s="4" t="s">
        <v>10485</v>
      </c>
      <c r="C2726" s="4" t="s">
        <v>35316</v>
      </c>
      <c r="D2726" s="4" t="s">
        <v>133</v>
      </c>
      <c r="E2726" s="4" t="s">
        <v>7280</v>
      </c>
      <c r="F2726" s="4" t="s">
        <v>508</v>
      </c>
      <c r="G2726" s="4" t="s">
        <v>40882</v>
      </c>
      <c r="H2726" s="4" t="s">
        <v>40883</v>
      </c>
      <c r="I2726" s="4" t="s">
        <v>40884</v>
      </c>
      <c r="J2726" s="4" t="s">
        <v>40885</v>
      </c>
      <c r="K2726" s="4" t="s">
        <v>27724</v>
      </c>
      <c r="L2726" s="4" t="s">
        <v>40886</v>
      </c>
      <c r="M2726" s="4" t="s">
        <v>18570</v>
      </c>
      <c r="N2726" s="4" t="s">
        <v>40887</v>
      </c>
      <c r="O2726" s="4" t="s">
        <v>40888</v>
      </c>
      <c r="P2726" s="4" t="s">
        <v>40889</v>
      </c>
      <c r="Q2726" s="4" t="s">
        <v>40890</v>
      </c>
      <c r="R2726" s="4" t="s">
        <v>27646</v>
      </c>
      <c r="S2726" s="4" t="s">
        <v>40891</v>
      </c>
      <c r="T2726" s="4" t="s">
        <v>40892</v>
      </c>
      <c r="U2726" s="4" t="s">
        <v>40893</v>
      </c>
      <c r="V2726" s="4" t="s">
        <v>40894</v>
      </c>
      <c r="W2726" s="4" t="s">
        <v>40895</v>
      </c>
      <c r="X2726" s="4" t="s">
        <v>40896</v>
      </c>
      <c r="Y2726" s="4" t="s">
        <v>40897</v>
      </c>
      <c r="Z2726" s="4" t="s">
        <v>40898</v>
      </c>
      <c r="AA2726" s="4" t="s">
        <v>40899</v>
      </c>
      <c r="AB2726" s="4" t="s">
        <v>16804</v>
      </c>
      <c r="AC2726" s="4" t="s">
        <v>16835</v>
      </c>
      <c r="AD2726" s="4" t="s">
        <v>40900</v>
      </c>
    </row>
    <row r="2727" spans="1:30" ht="28.8" hidden="1" x14ac:dyDescent="0.3">
      <c r="A2727" s="4" t="s">
        <v>130</v>
      </c>
      <c r="B2727" s="4" t="s">
        <v>10485</v>
      </c>
      <c r="C2727" s="4" t="s">
        <v>35316</v>
      </c>
      <c r="D2727" s="4" t="s">
        <v>133</v>
      </c>
      <c r="E2727" s="4" t="s">
        <v>7280</v>
      </c>
      <c r="F2727" s="4" t="s">
        <v>533</v>
      </c>
      <c r="G2727" s="4" t="s">
        <v>40901</v>
      </c>
      <c r="H2727" s="4" t="s">
        <v>40902</v>
      </c>
      <c r="I2727" s="4" t="s">
        <v>40903</v>
      </c>
      <c r="J2727" s="4" t="s">
        <v>40904</v>
      </c>
      <c r="K2727" s="4" t="s">
        <v>25984</v>
      </c>
      <c r="L2727" s="4" t="s">
        <v>31091</v>
      </c>
      <c r="M2727" s="4" t="s">
        <v>16884</v>
      </c>
      <c r="N2727" s="4" t="s">
        <v>37347</v>
      </c>
      <c r="O2727" s="4" t="s">
        <v>40905</v>
      </c>
      <c r="P2727" s="4" t="s">
        <v>40906</v>
      </c>
      <c r="Q2727" s="4" t="s">
        <v>40907</v>
      </c>
      <c r="R2727" s="4" t="s">
        <v>24504</v>
      </c>
      <c r="S2727" s="4" t="s">
        <v>40908</v>
      </c>
      <c r="T2727" s="4" t="s">
        <v>40909</v>
      </c>
      <c r="U2727" s="4" t="s">
        <v>40910</v>
      </c>
      <c r="V2727" s="4" t="s">
        <v>40911</v>
      </c>
      <c r="W2727" s="4" t="s">
        <v>1850</v>
      </c>
      <c r="X2727" s="4" t="s">
        <v>40912</v>
      </c>
      <c r="Y2727" s="4" t="s">
        <v>40913</v>
      </c>
      <c r="Z2727" s="4" t="s">
        <v>40914</v>
      </c>
      <c r="AA2727" s="4" t="s">
        <v>40915</v>
      </c>
      <c r="AB2727" s="4" t="s">
        <v>17124</v>
      </c>
      <c r="AC2727" s="4" t="s">
        <v>16812</v>
      </c>
      <c r="AD2727" s="4" t="s">
        <v>40916</v>
      </c>
    </row>
    <row r="2728" spans="1:30" ht="28.8" hidden="1" x14ac:dyDescent="0.3">
      <c r="A2728" s="4" t="s">
        <v>130</v>
      </c>
      <c r="B2728" s="4" t="s">
        <v>10485</v>
      </c>
      <c r="C2728" s="4" t="s">
        <v>35316</v>
      </c>
      <c r="D2728" s="4" t="s">
        <v>133</v>
      </c>
      <c r="E2728" s="4" t="s">
        <v>7280</v>
      </c>
      <c r="F2728" s="4" t="s">
        <v>558</v>
      </c>
      <c r="G2728" s="4" t="s">
        <v>40917</v>
      </c>
      <c r="H2728" s="4" t="s">
        <v>40918</v>
      </c>
      <c r="I2728" s="4" t="s">
        <v>40919</v>
      </c>
      <c r="J2728" s="4" t="s">
        <v>40920</v>
      </c>
      <c r="K2728" s="4" t="s">
        <v>18354</v>
      </c>
      <c r="L2728" s="4" t="s">
        <v>40921</v>
      </c>
      <c r="M2728" s="4" t="s">
        <v>18848</v>
      </c>
      <c r="N2728" s="4" t="s">
        <v>16379</v>
      </c>
      <c r="O2728" s="4" t="s">
        <v>40922</v>
      </c>
      <c r="P2728" s="4" t="s">
        <v>40923</v>
      </c>
      <c r="Q2728" s="4" t="s">
        <v>40924</v>
      </c>
      <c r="R2728" s="4" t="s">
        <v>37347</v>
      </c>
      <c r="S2728" s="4" t="s">
        <v>40925</v>
      </c>
      <c r="T2728" s="4" t="s">
        <v>40926</v>
      </c>
      <c r="U2728" s="4" t="s">
        <v>40927</v>
      </c>
      <c r="V2728" s="4" t="s">
        <v>40928</v>
      </c>
      <c r="W2728" s="4" t="s">
        <v>16657</v>
      </c>
      <c r="X2728" s="4" t="s">
        <v>40929</v>
      </c>
      <c r="Y2728" s="4" t="s">
        <v>40930</v>
      </c>
      <c r="Z2728" s="4" t="s">
        <v>40931</v>
      </c>
      <c r="AA2728" s="4" t="s">
        <v>40932</v>
      </c>
      <c r="AB2728" s="4" t="s">
        <v>16378</v>
      </c>
      <c r="AC2728" s="4" t="s">
        <v>40933</v>
      </c>
      <c r="AD2728" s="4" t="s">
        <v>40934</v>
      </c>
    </row>
    <row r="2729" spans="1:30" ht="28.8" hidden="1" x14ac:dyDescent="0.3">
      <c r="A2729" s="4" t="s">
        <v>130</v>
      </c>
      <c r="B2729" s="4" t="s">
        <v>10485</v>
      </c>
      <c r="C2729" s="4" t="s">
        <v>35316</v>
      </c>
      <c r="D2729" s="4" t="s">
        <v>133</v>
      </c>
      <c r="E2729" s="4" t="s">
        <v>7280</v>
      </c>
      <c r="F2729" s="4" t="s">
        <v>583</v>
      </c>
      <c r="G2729" s="4" t="s">
        <v>40935</v>
      </c>
      <c r="H2729" s="4" t="s">
        <v>40936</v>
      </c>
      <c r="I2729" s="4" t="s">
        <v>40937</v>
      </c>
      <c r="J2729" s="4" t="s">
        <v>40938</v>
      </c>
      <c r="K2729" s="4" t="s">
        <v>7001</v>
      </c>
      <c r="L2729" s="4" t="s">
        <v>40939</v>
      </c>
      <c r="M2729" s="4" t="s">
        <v>28091</v>
      </c>
      <c r="N2729" s="4" t="s">
        <v>40940</v>
      </c>
      <c r="O2729" s="4" t="s">
        <v>40941</v>
      </c>
      <c r="P2729" s="4" t="s">
        <v>40942</v>
      </c>
      <c r="Q2729" s="4" t="s">
        <v>40943</v>
      </c>
      <c r="R2729" s="4" t="s">
        <v>21558</v>
      </c>
      <c r="S2729" s="4" t="s">
        <v>25201</v>
      </c>
      <c r="T2729" s="4" t="s">
        <v>40944</v>
      </c>
      <c r="U2729" s="4" t="s">
        <v>40945</v>
      </c>
      <c r="V2729" s="4" t="s">
        <v>40946</v>
      </c>
      <c r="W2729" s="4" t="s">
        <v>21574</v>
      </c>
      <c r="X2729" s="4" t="s">
        <v>352</v>
      </c>
      <c r="Y2729" s="4" t="s">
        <v>40947</v>
      </c>
      <c r="Z2729" s="4" t="s">
        <v>29912</v>
      </c>
      <c r="AA2729" s="4" t="s">
        <v>29582</v>
      </c>
      <c r="AB2729" s="4" t="s">
        <v>20854</v>
      </c>
      <c r="AC2729" s="4" t="s">
        <v>20478</v>
      </c>
      <c r="AD2729" s="4" t="s">
        <v>40948</v>
      </c>
    </row>
    <row r="2730" spans="1:30" ht="28.8" hidden="1" x14ac:dyDescent="0.3">
      <c r="A2730" s="4" t="s">
        <v>130</v>
      </c>
      <c r="B2730" s="4" t="s">
        <v>10485</v>
      </c>
      <c r="C2730" s="4" t="s">
        <v>35316</v>
      </c>
      <c r="D2730" s="4" t="s">
        <v>133</v>
      </c>
      <c r="E2730" s="4" t="s">
        <v>7280</v>
      </c>
      <c r="F2730" s="4" t="s">
        <v>608</v>
      </c>
      <c r="G2730" s="4" t="s">
        <v>36499</v>
      </c>
      <c r="H2730" s="4" t="s">
        <v>40949</v>
      </c>
      <c r="I2730" s="4" t="s">
        <v>40950</v>
      </c>
      <c r="J2730" s="4" t="s">
        <v>40951</v>
      </c>
      <c r="K2730" s="4" t="s">
        <v>21732</v>
      </c>
      <c r="L2730" s="4" t="s">
        <v>14625</v>
      </c>
      <c r="M2730" s="4" t="s">
        <v>30862</v>
      </c>
      <c r="N2730" s="4" t="s">
        <v>31416</v>
      </c>
      <c r="O2730" s="4" t="s">
        <v>40952</v>
      </c>
      <c r="P2730" s="4" t="s">
        <v>40953</v>
      </c>
      <c r="Q2730" s="4" t="s">
        <v>40954</v>
      </c>
      <c r="R2730" s="4" t="s">
        <v>11810</v>
      </c>
      <c r="S2730" s="4" t="s">
        <v>40955</v>
      </c>
      <c r="T2730" s="4" t="s">
        <v>40956</v>
      </c>
      <c r="U2730" s="4" t="s">
        <v>40957</v>
      </c>
      <c r="V2730" s="4" t="s">
        <v>40958</v>
      </c>
      <c r="W2730" s="4" t="s">
        <v>4767</v>
      </c>
      <c r="X2730" s="4" t="s">
        <v>40959</v>
      </c>
      <c r="Y2730" s="4" t="s">
        <v>40960</v>
      </c>
      <c r="Z2730" s="4" t="s">
        <v>25573</v>
      </c>
      <c r="AA2730" s="4" t="s">
        <v>40961</v>
      </c>
      <c r="AB2730" s="4" t="s">
        <v>16923</v>
      </c>
      <c r="AC2730" s="4" t="s">
        <v>21793</v>
      </c>
      <c r="AD2730" s="4" t="s">
        <v>18174</v>
      </c>
    </row>
    <row r="2731" spans="1:30" ht="28.8" hidden="1" x14ac:dyDescent="0.3">
      <c r="A2731" s="4" t="s">
        <v>130</v>
      </c>
      <c r="B2731" s="4" t="s">
        <v>10485</v>
      </c>
      <c r="C2731" s="4" t="s">
        <v>35316</v>
      </c>
      <c r="D2731" s="4" t="s">
        <v>133</v>
      </c>
      <c r="E2731" s="4" t="s">
        <v>7280</v>
      </c>
      <c r="F2731" s="4" t="s">
        <v>633</v>
      </c>
      <c r="G2731" s="4" t="s">
        <v>40962</v>
      </c>
      <c r="H2731" s="4" t="s">
        <v>40963</v>
      </c>
      <c r="I2731" s="4" t="s">
        <v>40964</v>
      </c>
      <c r="J2731" s="4" t="s">
        <v>40965</v>
      </c>
      <c r="K2731" s="4" t="s">
        <v>18580</v>
      </c>
      <c r="L2731" s="4" t="s">
        <v>32707</v>
      </c>
      <c r="M2731" s="4" t="s">
        <v>40966</v>
      </c>
      <c r="N2731" s="4" t="s">
        <v>2205</v>
      </c>
      <c r="O2731" s="4" t="s">
        <v>40967</v>
      </c>
      <c r="P2731" s="4" t="s">
        <v>40968</v>
      </c>
      <c r="Q2731" s="4" t="s">
        <v>40969</v>
      </c>
      <c r="R2731" s="4" t="s">
        <v>32543</v>
      </c>
      <c r="S2731" s="4" t="s">
        <v>31231</v>
      </c>
      <c r="T2731" s="4" t="s">
        <v>40970</v>
      </c>
      <c r="U2731" s="4" t="s">
        <v>40971</v>
      </c>
      <c r="V2731" s="4" t="s">
        <v>40972</v>
      </c>
      <c r="W2731" s="4" t="s">
        <v>40973</v>
      </c>
      <c r="X2731" s="4" t="s">
        <v>40974</v>
      </c>
      <c r="Y2731" s="4" t="s">
        <v>40975</v>
      </c>
      <c r="Z2731" s="4" t="s">
        <v>17840</v>
      </c>
      <c r="AA2731" s="4" t="s">
        <v>40976</v>
      </c>
      <c r="AB2731" s="4" t="s">
        <v>21431</v>
      </c>
      <c r="AC2731" s="4" t="s">
        <v>10115</v>
      </c>
      <c r="AD2731" s="4" t="s">
        <v>40977</v>
      </c>
    </row>
    <row r="2732" spans="1:30" ht="28.8" hidden="1" x14ac:dyDescent="0.3">
      <c r="A2732" s="4" t="s">
        <v>130</v>
      </c>
      <c r="B2732" s="4" t="s">
        <v>10485</v>
      </c>
      <c r="C2732" s="4" t="s">
        <v>35316</v>
      </c>
      <c r="D2732" s="4" t="s">
        <v>133</v>
      </c>
      <c r="E2732" s="4" t="s">
        <v>7280</v>
      </c>
      <c r="F2732" s="4" t="s">
        <v>658</v>
      </c>
      <c r="G2732" s="4" t="s">
        <v>40978</v>
      </c>
      <c r="H2732" s="4" t="s">
        <v>40979</v>
      </c>
      <c r="I2732" s="4" t="s">
        <v>40980</v>
      </c>
      <c r="J2732" s="4" t="s">
        <v>40981</v>
      </c>
      <c r="K2732" s="4" t="s">
        <v>23232</v>
      </c>
      <c r="L2732" s="4" t="s">
        <v>20869</v>
      </c>
      <c r="M2732" s="4" t="s">
        <v>40982</v>
      </c>
      <c r="N2732" s="4" t="s">
        <v>40983</v>
      </c>
      <c r="O2732" s="4" t="s">
        <v>40984</v>
      </c>
      <c r="P2732" s="4" t="s">
        <v>40985</v>
      </c>
      <c r="Q2732" s="4" t="s">
        <v>40986</v>
      </c>
      <c r="R2732" s="4" t="s">
        <v>3652</v>
      </c>
      <c r="S2732" s="4" t="s">
        <v>40987</v>
      </c>
      <c r="T2732" s="4" t="s">
        <v>40988</v>
      </c>
      <c r="U2732" s="4" t="s">
        <v>40989</v>
      </c>
      <c r="V2732" s="4" t="s">
        <v>40990</v>
      </c>
      <c r="W2732" s="4" t="s">
        <v>16657</v>
      </c>
      <c r="X2732" s="4" t="s">
        <v>40991</v>
      </c>
      <c r="Y2732" s="4" t="s">
        <v>40992</v>
      </c>
      <c r="Z2732" s="4" t="s">
        <v>14033</v>
      </c>
      <c r="AA2732" s="4" t="s">
        <v>40993</v>
      </c>
      <c r="AB2732" s="4" t="s">
        <v>18456</v>
      </c>
      <c r="AC2732" s="4" t="s">
        <v>31180</v>
      </c>
      <c r="AD2732" s="4" t="s">
        <v>40994</v>
      </c>
    </row>
    <row r="2733" spans="1:30" ht="28.8" hidden="1" x14ac:dyDescent="0.3">
      <c r="A2733" s="4" t="s">
        <v>130</v>
      </c>
      <c r="B2733" s="4" t="s">
        <v>10485</v>
      </c>
      <c r="C2733" s="4" t="s">
        <v>35316</v>
      </c>
      <c r="D2733" s="4" t="s">
        <v>133</v>
      </c>
      <c r="E2733" s="4" t="s">
        <v>7280</v>
      </c>
      <c r="F2733" s="4" t="s">
        <v>683</v>
      </c>
      <c r="G2733" s="4" t="s">
        <v>40995</v>
      </c>
      <c r="H2733" s="4" t="s">
        <v>40996</v>
      </c>
      <c r="I2733" s="4" t="s">
        <v>40997</v>
      </c>
      <c r="J2733" s="4" t="s">
        <v>40998</v>
      </c>
      <c r="K2733" s="4" t="s">
        <v>12884</v>
      </c>
      <c r="L2733" s="4" t="s">
        <v>19671</v>
      </c>
      <c r="M2733" s="4" t="s">
        <v>32411</v>
      </c>
      <c r="N2733" s="4" t="s">
        <v>40999</v>
      </c>
      <c r="O2733" s="4" t="s">
        <v>41000</v>
      </c>
      <c r="P2733" s="4" t="s">
        <v>41001</v>
      </c>
      <c r="Q2733" s="4" t="s">
        <v>41002</v>
      </c>
      <c r="R2733" s="4" t="s">
        <v>34501</v>
      </c>
      <c r="S2733" s="4" t="s">
        <v>41003</v>
      </c>
      <c r="T2733" s="4" t="s">
        <v>41004</v>
      </c>
      <c r="U2733" s="4" t="s">
        <v>41005</v>
      </c>
      <c r="V2733" s="4" t="s">
        <v>41006</v>
      </c>
      <c r="W2733" s="4" t="s">
        <v>16198</v>
      </c>
      <c r="X2733" s="4" t="s">
        <v>1021</v>
      </c>
      <c r="Y2733" s="4" t="s">
        <v>41007</v>
      </c>
      <c r="Z2733" s="4" t="s">
        <v>7840</v>
      </c>
      <c r="AA2733" s="4" t="s">
        <v>41008</v>
      </c>
      <c r="AB2733" s="4" t="s">
        <v>16174</v>
      </c>
      <c r="AC2733" s="4" t="s">
        <v>6822</v>
      </c>
      <c r="AD2733" s="4" t="s">
        <v>41009</v>
      </c>
    </row>
    <row r="2734" spans="1:30" ht="28.8" hidden="1" x14ac:dyDescent="0.3">
      <c r="A2734" s="4" t="s">
        <v>130</v>
      </c>
      <c r="B2734" s="4" t="s">
        <v>10485</v>
      </c>
      <c r="C2734" s="4" t="s">
        <v>35316</v>
      </c>
      <c r="D2734" s="4" t="s">
        <v>133</v>
      </c>
      <c r="E2734" s="4" t="s">
        <v>7280</v>
      </c>
      <c r="F2734" s="4" t="s">
        <v>708</v>
      </c>
      <c r="G2734" s="4" t="s">
        <v>41010</v>
      </c>
      <c r="H2734" s="4" t="s">
        <v>41011</v>
      </c>
      <c r="I2734" s="4" t="s">
        <v>41012</v>
      </c>
      <c r="J2734" s="4" t="s">
        <v>41013</v>
      </c>
      <c r="K2734" s="4" t="s">
        <v>20702</v>
      </c>
      <c r="L2734" s="4" t="s">
        <v>41014</v>
      </c>
      <c r="M2734" s="4" t="s">
        <v>32020</v>
      </c>
      <c r="N2734" s="4" t="s">
        <v>41015</v>
      </c>
      <c r="O2734" s="4" t="s">
        <v>41016</v>
      </c>
      <c r="P2734" s="4" t="s">
        <v>41017</v>
      </c>
      <c r="Q2734" s="4" t="s">
        <v>41018</v>
      </c>
      <c r="R2734" s="4" t="s">
        <v>33970</v>
      </c>
      <c r="S2734" s="4" t="s">
        <v>41019</v>
      </c>
      <c r="T2734" s="4" t="s">
        <v>41020</v>
      </c>
      <c r="U2734" s="4" t="s">
        <v>41021</v>
      </c>
      <c r="V2734" s="4" t="s">
        <v>41022</v>
      </c>
      <c r="W2734" s="4" t="s">
        <v>28222</v>
      </c>
      <c r="X2734" s="4" t="s">
        <v>41023</v>
      </c>
      <c r="Y2734" s="4" t="s">
        <v>41024</v>
      </c>
      <c r="Z2734" s="4" t="s">
        <v>41025</v>
      </c>
      <c r="AA2734" s="4" t="s">
        <v>41026</v>
      </c>
      <c r="AB2734" s="4" t="s">
        <v>16775</v>
      </c>
      <c r="AC2734" s="4" t="s">
        <v>16810</v>
      </c>
      <c r="AD2734" s="4" t="s">
        <v>41027</v>
      </c>
    </row>
    <row r="2735" spans="1:30" ht="28.8" hidden="1" x14ac:dyDescent="0.3">
      <c r="A2735" s="4" t="s">
        <v>130</v>
      </c>
      <c r="B2735" s="4" t="s">
        <v>10485</v>
      </c>
      <c r="C2735" s="4" t="s">
        <v>35316</v>
      </c>
      <c r="D2735" s="4" t="s">
        <v>133</v>
      </c>
      <c r="E2735" s="4" t="s">
        <v>7280</v>
      </c>
      <c r="F2735" s="4" t="s">
        <v>733</v>
      </c>
      <c r="G2735" s="4" t="s">
        <v>41028</v>
      </c>
      <c r="H2735" s="4" t="s">
        <v>41029</v>
      </c>
      <c r="I2735" s="4" t="s">
        <v>41030</v>
      </c>
      <c r="J2735" s="4" t="s">
        <v>41031</v>
      </c>
      <c r="K2735" s="4" t="s">
        <v>23090</v>
      </c>
      <c r="L2735" s="4" t="s">
        <v>3205</v>
      </c>
      <c r="M2735" s="4" t="s">
        <v>27858</v>
      </c>
      <c r="N2735" s="4" t="s">
        <v>3133</v>
      </c>
      <c r="O2735" s="4" t="s">
        <v>41032</v>
      </c>
      <c r="P2735" s="4" t="s">
        <v>41033</v>
      </c>
      <c r="Q2735" s="4" t="s">
        <v>41034</v>
      </c>
      <c r="R2735" s="4" t="s">
        <v>18455</v>
      </c>
      <c r="S2735" s="4" t="s">
        <v>29419</v>
      </c>
      <c r="T2735" s="4" t="s">
        <v>41035</v>
      </c>
      <c r="U2735" s="4" t="s">
        <v>41036</v>
      </c>
      <c r="V2735" s="4" t="s">
        <v>41037</v>
      </c>
      <c r="W2735" s="4" t="s">
        <v>31696</v>
      </c>
      <c r="X2735" s="4" t="s">
        <v>31231</v>
      </c>
      <c r="Y2735" s="4" t="s">
        <v>41038</v>
      </c>
      <c r="Z2735" s="4" t="s">
        <v>41039</v>
      </c>
      <c r="AA2735" s="4" t="s">
        <v>24569</v>
      </c>
      <c r="AB2735" s="4" t="s">
        <v>16715</v>
      </c>
      <c r="AC2735" s="4" t="s">
        <v>20938</v>
      </c>
      <c r="AD2735" s="4" t="s">
        <v>41040</v>
      </c>
    </row>
    <row r="2736" spans="1:30" ht="28.8" hidden="1" x14ac:dyDescent="0.3">
      <c r="A2736" s="4" t="s">
        <v>130</v>
      </c>
      <c r="B2736" s="4" t="s">
        <v>10485</v>
      </c>
      <c r="C2736" s="4" t="s">
        <v>35316</v>
      </c>
      <c r="D2736" s="4" t="s">
        <v>133</v>
      </c>
      <c r="E2736" s="4" t="s">
        <v>7280</v>
      </c>
      <c r="F2736" s="4" t="s">
        <v>758</v>
      </c>
      <c r="G2736" s="4" t="s">
        <v>41041</v>
      </c>
      <c r="H2736" s="4" t="s">
        <v>41042</v>
      </c>
      <c r="I2736" s="4" t="s">
        <v>41043</v>
      </c>
      <c r="J2736" s="4" t="s">
        <v>41044</v>
      </c>
      <c r="K2736" s="4" t="s">
        <v>33645</v>
      </c>
      <c r="L2736" s="4" t="s">
        <v>41045</v>
      </c>
      <c r="M2736" s="4" t="s">
        <v>20325</v>
      </c>
      <c r="N2736" s="4" t="s">
        <v>41046</v>
      </c>
      <c r="O2736" s="4" t="s">
        <v>41047</v>
      </c>
      <c r="P2736" s="4" t="s">
        <v>41048</v>
      </c>
      <c r="Q2736" s="4" t="s">
        <v>41049</v>
      </c>
      <c r="R2736" s="4" t="s">
        <v>41050</v>
      </c>
      <c r="S2736" s="4" t="s">
        <v>41051</v>
      </c>
      <c r="T2736" s="4" t="s">
        <v>41052</v>
      </c>
      <c r="U2736" s="4" t="s">
        <v>41053</v>
      </c>
      <c r="V2736" s="4" t="s">
        <v>41054</v>
      </c>
      <c r="W2736" s="4" t="s">
        <v>2682</v>
      </c>
      <c r="X2736" s="4" t="s">
        <v>5419</v>
      </c>
      <c r="Y2736" s="4" t="s">
        <v>41055</v>
      </c>
      <c r="Z2736" s="4" t="s">
        <v>41056</v>
      </c>
      <c r="AA2736" s="4" t="s">
        <v>5427</v>
      </c>
      <c r="AB2736" s="4" t="s">
        <v>21793</v>
      </c>
      <c r="AC2736" s="4" t="s">
        <v>28433</v>
      </c>
      <c r="AD2736" s="4" t="s">
        <v>41057</v>
      </c>
    </row>
    <row r="2737" spans="1:30" ht="28.8" hidden="1" x14ac:dyDescent="0.3">
      <c r="A2737" s="4" t="s">
        <v>130</v>
      </c>
      <c r="B2737" s="4" t="s">
        <v>10485</v>
      </c>
      <c r="C2737" s="4" t="s">
        <v>35316</v>
      </c>
      <c r="D2737" s="4" t="s">
        <v>133</v>
      </c>
      <c r="E2737" s="4" t="s">
        <v>7280</v>
      </c>
      <c r="F2737" s="4" t="s">
        <v>783</v>
      </c>
      <c r="G2737" s="4" t="s">
        <v>41058</v>
      </c>
      <c r="H2737" s="4" t="s">
        <v>41059</v>
      </c>
      <c r="I2737" s="4" t="s">
        <v>41060</v>
      </c>
      <c r="J2737" s="4" t="s">
        <v>41061</v>
      </c>
      <c r="K2737" s="4" t="s">
        <v>20702</v>
      </c>
      <c r="L2737" s="4" t="s">
        <v>5379</v>
      </c>
      <c r="M2737" s="4" t="s">
        <v>26197</v>
      </c>
      <c r="N2737" s="4" t="s">
        <v>32950</v>
      </c>
      <c r="O2737" s="4" t="s">
        <v>41062</v>
      </c>
      <c r="P2737" s="4" t="s">
        <v>41063</v>
      </c>
      <c r="Q2737" s="4" t="s">
        <v>41064</v>
      </c>
      <c r="R2737" s="4" t="s">
        <v>33080</v>
      </c>
      <c r="S2737" s="4" t="s">
        <v>41065</v>
      </c>
      <c r="T2737" s="4" t="s">
        <v>41066</v>
      </c>
      <c r="U2737" s="4" t="s">
        <v>41067</v>
      </c>
      <c r="V2737" s="4" t="s">
        <v>41068</v>
      </c>
      <c r="W2737" s="4" t="s">
        <v>12801</v>
      </c>
      <c r="X2737" s="4" t="s">
        <v>31960</v>
      </c>
      <c r="Y2737" s="4" t="s">
        <v>41069</v>
      </c>
      <c r="Z2737" s="4" t="s">
        <v>41070</v>
      </c>
      <c r="AA2737" s="4" t="s">
        <v>41071</v>
      </c>
      <c r="AB2737" s="4" t="s">
        <v>10961</v>
      </c>
      <c r="AC2737" s="4" t="s">
        <v>21607</v>
      </c>
      <c r="AD2737" s="4" t="s">
        <v>41072</v>
      </c>
    </row>
    <row r="2738" spans="1:30" ht="28.8" hidden="1" x14ac:dyDescent="0.3">
      <c r="A2738" s="4" t="s">
        <v>130</v>
      </c>
      <c r="B2738" s="4" t="s">
        <v>10485</v>
      </c>
      <c r="C2738" s="4" t="s">
        <v>35316</v>
      </c>
      <c r="D2738" s="4" t="s">
        <v>133</v>
      </c>
      <c r="E2738" s="4" t="s">
        <v>7280</v>
      </c>
      <c r="F2738" s="4" t="s">
        <v>808</v>
      </c>
      <c r="G2738" s="4" t="s">
        <v>41073</v>
      </c>
      <c r="H2738" s="4" t="s">
        <v>41074</v>
      </c>
      <c r="I2738" s="4" t="s">
        <v>41075</v>
      </c>
      <c r="J2738" s="4" t="s">
        <v>41076</v>
      </c>
      <c r="K2738" s="4" t="s">
        <v>23172</v>
      </c>
      <c r="L2738" s="4" t="s">
        <v>10155</v>
      </c>
      <c r="M2738" s="4" t="s">
        <v>13180</v>
      </c>
      <c r="N2738" s="4" t="s">
        <v>40243</v>
      </c>
      <c r="O2738" s="4" t="s">
        <v>41077</v>
      </c>
      <c r="P2738" s="4" t="s">
        <v>41078</v>
      </c>
      <c r="Q2738" s="4" t="s">
        <v>41079</v>
      </c>
      <c r="R2738" s="4" t="s">
        <v>26428</v>
      </c>
      <c r="S2738" s="4" t="s">
        <v>41080</v>
      </c>
      <c r="T2738" s="4" t="s">
        <v>41081</v>
      </c>
      <c r="U2738" s="4" t="s">
        <v>41082</v>
      </c>
      <c r="V2738" s="4" t="s">
        <v>41083</v>
      </c>
      <c r="W2738" s="4" t="s">
        <v>41084</v>
      </c>
      <c r="X2738" s="4" t="s">
        <v>22492</v>
      </c>
      <c r="Y2738" s="4" t="s">
        <v>41085</v>
      </c>
      <c r="Z2738" s="4" t="s">
        <v>6260</v>
      </c>
      <c r="AA2738" s="4" t="s">
        <v>41086</v>
      </c>
      <c r="AB2738" s="4" t="s">
        <v>31079</v>
      </c>
      <c r="AC2738" s="4" t="s">
        <v>21607</v>
      </c>
      <c r="AD2738" s="4" t="s">
        <v>41087</v>
      </c>
    </row>
    <row r="2739" spans="1:30" ht="28.8" hidden="1" x14ac:dyDescent="0.3">
      <c r="A2739" s="4" t="s">
        <v>130</v>
      </c>
      <c r="B2739" s="4" t="s">
        <v>10485</v>
      </c>
      <c r="C2739" s="4" t="s">
        <v>35316</v>
      </c>
      <c r="D2739" s="4" t="s">
        <v>133</v>
      </c>
      <c r="E2739" s="4" t="s">
        <v>7280</v>
      </c>
      <c r="F2739" s="4" t="s">
        <v>833</v>
      </c>
      <c r="G2739" s="4" t="s">
        <v>41088</v>
      </c>
      <c r="H2739" s="4" t="s">
        <v>41089</v>
      </c>
      <c r="I2739" s="4" t="s">
        <v>41090</v>
      </c>
      <c r="J2739" s="4" t="s">
        <v>41091</v>
      </c>
      <c r="K2739" s="4" t="s">
        <v>20672</v>
      </c>
      <c r="L2739" s="4" t="s">
        <v>3805</v>
      </c>
      <c r="M2739" s="4" t="s">
        <v>40661</v>
      </c>
      <c r="N2739" s="4" t="s">
        <v>18463</v>
      </c>
      <c r="O2739" s="4" t="s">
        <v>41092</v>
      </c>
      <c r="P2739" s="4" t="s">
        <v>41093</v>
      </c>
      <c r="Q2739" s="4" t="s">
        <v>41094</v>
      </c>
      <c r="R2739" s="4" t="s">
        <v>19373</v>
      </c>
      <c r="S2739" s="4" t="s">
        <v>41095</v>
      </c>
      <c r="T2739" s="4" t="s">
        <v>41096</v>
      </c>
      <c r="U2739" s="4" t="s">
        <v>41097</v>
      </c>
      <c r="V2739" s="4" t="s">
        <v>41098</v>
      </c>
      <c r="W2739" s="4" t="s">
        <v>32828</v>
      </c>
      <c r="X2739" s="4" t="s">
        <v>15524</v>
      </c>
      <c r="Y2739" s="4" t="s">
        <v>41099</v>
      </c>
      <c r="Z2739" s="4" t="s">
        <v>41100</v>
      </c>
      <c r="AA2739" s="4" t="s">
        <v>41101</v>
      </c>
      <c r="AB2739" s="4" t="s">
        <v>26127</v>
      </c>
      <c r="AC2739" s="4" t="s">
        <v>18399</v>
      </c>
      <c r="AD2739" s="4" t="s">
        <v>7810</v>
      </c>
    </row>
    <row r="2740" spans="1:30" ht="28.8" hidden="1" x14ac:dyDescent="0.3">
      <c r="A2740" s="4" t="s">
        <v>130</v>
      </c>
      <c r="B2740" s="4" t="s">
        <v>10485</v>
      </c>
      <c r="C2740" s="4" t="s">
        <v>35316</v>
      </c>
      <c r="D2740" s="4" t="s">
        <v>133</v>
      </c>
      <c r="E2740" s="4" t="s">
        <v>7280</v>
      </c>
      <c r="F2740" s="4" t="s">
        <v>858</v>
      </c>
      <c r="G2740" s="4" t="s">
        <v>41102</v>
      </c>
      <c r="H2740" s="4" t="s">
        <v>41103</v>
      </c>
      <c r="I2740" s="4" t="s">
        <v>41104</v>
      </c>
      <c r="J2740" s="4" t="s">
        <v>41105</v>
      </c>
      <c r="K2740" s="4" t="s">
        <v>16328</v>
      </c>
      <c r="L2740" s="4" t="s">
        <v>32129</v>
      </c>
      <c r="M2740" s="4" t="s">
        <v>23444</v>
      </c>
      <c r="N2740" s="4" t="s">
        <v>16737</v>
      </c>
      <c r="O2740" s="4" t="s">
        <v>41106</v>
      </c>
      <c r="P2740" s="4" t="s">
        <v>41107</v>
      </c>
      <c r="Q2740" s="4" t="s">
        <v>41108</v>
      </c>
      <c r="R2740" s="4" t="s">
        <v>34147</v>
      </c>
      <c r="S2740" s="4" t="s">
        <v>41109</v>
      </c>
      <c r="T2740" s="4" t="s">
        <v>41110</v>
      </c>
      <c r="U2740" s="4" t="s">
        <v>41111</v>
      </c>
      <c r="V2740" s="4" t="s">
        <v>41112</v>
      </c>
      <c r="W2740" s="4" t="s">
        <v>32912</v>
      </c>
      <c r="X2740" s="4" t="s">
        <v>41113</v>
      </c>
      <c r="Y2740" s="4" t="s">
        <v>41114</v>
      </c>
      <c r="Z2740" s="4" t="s">
        <v>41115</v>
      </c>
      <c r="AA2740" s="4" t="s">
        <v>41116</v>
      </c>
      <c r="AB2740" s="4" t="s">
        <v>19726</v>
      </c>
      <c r="AC2740" s="4" t="s">
        <v>21399</v>
      </c>
      <c r="AD2740" s="4" t="s">
        <v>41117</v>
      </c>
    </row>
    <row r="2741" spans="1:30" ht="28.8" hidden="1" x14ac:dyDescent="0.3">
      <c r="A2741" s="4" t="s">
        <v>130</v>
      </c>
      <c r="B2741" s="4" t="s">
        <v>10485</v>
      </c>
      <c r="C2741" s="4" t="s">
        <v>35316</v>
      </c>
      <c r="D2741" s="4" t="s">
        <v>133</v>
      </c>
      <c r="E2741" s="4" t="s">
        <v>7280</v>
      </c>
      <c r="F2741" s="4" t="s">
        <v>883</v>
      </c>
      <c r="G2741" s="4" t="s">
        <v>41118</v>
      </c>
      <c r="H2741" s="4" t="s">
        <v>41119</v>
      </c>
      <c r="I2741" s="4" t="s">
        <v>41120</v>
      </c>
      <c r="J2741" s="4" t="s">
        <v>41121</v>
      </c>
      <c r="K2741" s="4" t="s">
        <v>31826</v>
      </c>
      <c r="L2741" s="4" t="s">
        <v>35184</v>
      </c>
      <c r="M2741" s="4" t="s">
        <v>31963</v>
      </c>
      <c r="N2741" s="4" t="s">
        <v>41122</v>
      </c>
      <c r="O2741" s="4" t="s">
        <v>41123</v>
      </c>
      <c r="P2741" s="4" t="s">
        <v>41124</v>
      </c>
      <c r="Q2741" s="4" t="s">
        <v>41125</v>
      </c>
      <c r="R2741" s="4" t="s">
        <v>40940</v>
      </c>
      <c r="S2741" s="4" t="s">
        <v>41126</v>
      </c>
      <c r="T2741" s="4" t="s">
        <v>41127</v>
      </c>
      <c r="U2741" s="4" t="s">
        <v>41128</v>
      </c>
      <c r="V2741" s="4" t="s">
        <v>41129</v>
      </c>
      <c r="W2741" s="4" t="s">
        <v>8527</v>
      </c>
      <c r="X2741" s="4" t="s">
        <v>41130</v>
      </c>
      <c r="Y2741" s="4" t="s">
        <v>41131</v>
      </c>
      <c r="Z2741" s="4" t="s">
        <v>41132</v>
      </c>
      <c r="AA2741" s="4" t="s">
        <v>41133</v>
      </c>
      <c r="AB2741" s="4" t="s">
        <v>16934</v>
      </c>
      <c r="AC2741" s="4" t="s">
        <v>23958</v>
      </c>
      <c r="AD2741" s="4" t="s">
        <v>41134</v>
      </c>
    </row>
    <row r="2742" spans="1:30" ht="28.8" hidden="1" x14ac:dyDescent="0.3">
      <c r="A2742" s="4" t="s">
        <v>130</v>
      </c>
      <c r="B2742" s="4" t="s">
        <v>10485</v>
      </c>
      <c r="C2742" s="4" t="s">
        <v>35316</v>
      </c>
      <c r="D2742" s="4" t="s">
        <v>133</v>
      </c>
      <c r="E2742" s="4" t="s">
        <v>7280</v>
      </c>
      <c r="F2742" s="4" t="s">
        <v>908</v>
      </c>
      <c r="G2742" s="4" t="s">
        <v>41135</v>
      </c>
      <c r="H2742" s="4" t="s">
        <v>41136</v>
      </c>
      <c r="I2742" s="4" t="s">
        <v>41137</v>
      </c>
      <c r="J2742" s="4" t="s">
        <v>41138</v>
      </c>
      <c r="K2742" s="4" t="s">
        <v>21252</v>
      </c>
      <c r="L2742" s="4" t="s">
        <v>32104</v>
      </c>
      <c r="M2742" s="4" t="s">
        <v>31243</v>
      </c>
      <c r="N2742" s="4" t="s">
        <v>19743</v>
      </c>
      <c r="O2742" s="4" t="s">
        <v>41139</v>
      </c>
      <c r="P2742" s="4" t="s">
        <v>41140</v>
      </c>
      <c r="Q2742" s="4" t="s">
        <v>41141</v>
      </c>
      <c r="R2742" s="4" t="s">
        <v>29119</v>
      </c>
      <c r="S2742" s="4" t="s">
        <v>18808</v>
      </c>
      <c r="T2742" s="4" t="s">
        <v>41142</v>
      </c>
      <c r="U2742" s="4" t="s">
        <v>41143</v>
      </c>
      <c r="V2742" s="4" t="s">
        <v>41144</v>
      </c>
      <c r="W2742" s="4" t="s">
        <v>7112</v>
      </c>
      <c r="X2742" s="4" t="s">
        <v>31252</v>
      </c>
      <c r="Y2742" s="4" t="s">
        <v>41145</v>
      </c>
      <c r="Z2742" s="4" t="s">
        <v>41146</v>
      </c>
      <c r="AA2742" s="4" t="s">
        <v>41147</v>
      </c>
      <c r="AB2742" s="4" t="s">
        <v>27724</v>
      </c>
      <c r="AC2742" s="4" t="s">
        <v>34057</v>
      </c>
      <c r="AD2742" s="4" t="s">
        <v>41148</v>
      </c>
    </row>
    <row r="2743" spans="1:30" ht="28.8" hidden="1" x14ac:dyDescent="0.3">
      <c r="A2743" s="4" t="s">
        <v>130</v>
      </c>
      <c r="B2743" s="4" t="s">
        <v>10485</v>
      </c>
      <c r="C2743" s="4" t="s">
        <v>35316</v>
      </c>
      <c r="D2743" s="4" t="s">
        <v>133</v>
      </c>
      <c r="E2743" s="4" t="s">
        <v>7280</v>
      </c>
      <c r="F2743" s="4" t="s">
        <v>933</v>
      </c>
      <c r="G2743" s="4" t="s">
        <v>41149</v>
      </c>
      <c r="H2743" s="4" t="s">
        <v>41150</v>
      </c>
      <c r="I2743" s="4" t="s">
        <v>41151</v>
      </c>
      <c r="J2743" s="4" t="s">
        <v>41152</v>
      </c>
      <c r="K2743" s="4" t="s">
        <v>20433</v>
      </c>
      <c r="L2743" s="4" t="s">
        <v>41153</v>
      </c>
      <c r="M2743" s="4" t="s">
        <v>38462</v>
      </c>
      <c r="N2743" s="4" t="s">
        <v>16562</v>
      </c>
      <c r="O2743" s="4" t="s">
        <v>41154</v>
      </c>
      <c r="P2743" s="4" t="s">
        <v>41155</v>
      </c>
      <c r="Q2743" s="4" t="s">
        <v>41156</v>
      </c>
      <c r="R2743" s="4" t="s">
        <v>7069</v>
      </c>
      <c r="S2743" s="4" t="s">
        <v>41157</v>
      </c>
      <c r="T2743" s="4" t="s">
        <v>41158</v>
      </c>
      <c r="U2743" s="4" t="s">
        <v>41159</v>
      </c>
      <c r="V2743" s="4" t="s">
        <v>41160</v>
      </c>
      <c r="W2743" s="4" t="s">
        <v>19070</v>
      </c>
      <c r="X2743" s="4" t="s">
        <v>41161</v>
      </c>
      <c r="Y2743" s="4" t="s">
        <v>41162</v>
      </c>
      <c r="Z2743" s="4" t="s">
        <v>41163</v>
      </c>
      <c r="AA2743" s="4" t="s">
        <v>36463</v>
      </c>
      <c r="AB2743" s="4" t="s">
        <v>16899</v>
      </c>
      <c r="AC2743" s="4" t="s">
        <v>19068</v>
      </c>
      <c r="AD2743" s="4" t="s">
        <v>41164</v>
      </c>
    </row>
    <row r="2744" spans="1:30" ht="28.8" hidden="1" x14ac:dyDescent="0.3">
      <c r="A2744" s="4" t="s">
        <v>130</v>
      </c>
      <c r="B2744" s="4" t="s">
        <v>10485</v>
      </c>
      <c r="C2744" s="4" t="s">
        <v>35316</v>
      </c>
      <c r="D2744" s="4" t="s">
        <v>133</v>
      </c>
      <c r="E2744" s="4" t="s">
        <v>7280</v>
      </c>
      <c r="F2744" s="4" t="s">
        <v>958</v>
      </c>
      <c r="G2744" s="4" t="s">
        <v>41165</v>
      </c>
      <c r="H2744" s="4" t="s">
        <v>41166</v>
      </c>
      <c r="I2744" s="4" t="s">
        <v>41167</v>
      </c>
      <c r="J2744" s="4" t="s">
        <v>41168</v>
      </c>
      <c r="K2744" s="4" t="s">
        <v>29427</v>
      </c>
      <c r="L2744" s="4" t="s">
        <v>38492</v>
      </c>
      <c r="M2744" s="4" t="s">
        <v>30914</v>
      </c>
      <c r="N2744" s="4" t="s">
        <v>9089</v>
      </c>
      <c r="O2744" s="4" t="s">
        <v>41169</v>
      </c>
      <c r="P2744" s="4" t="s">
        <v>41170</v>
      </c>
      <c r="Q2744" s="4" t="s">
        <v>41171</v>
      </c>
      <c r="R2744" s="4" t="s">
        <v>23439</v>
      </c>
      <c r="S2744" s="4" t="s">
        <v>17574</v>
      </c>
      <c r="T2744" s="4" t="s">
        <v>41172</v>
      </c>
      <c r="U2744" s="4" t="s">
        <v>2238</v>
      </c>
      <c r="V2744" s="4" t="s">
        <v>41173</v>
      </c>
      <c r="W2744" s="4" t="s">
        <v>31477</v>
      </c>
      <c r="X2744" s="4" t="s">
        <v>41174</v>
      </c>
      <c r="Y2744" s="4" t="s">
        <v>41175</v>
      </c>
      <c r="Z2744" s="4" t="s">
        <v>41176</v>
      </c>
      <c r="AA2744" s="4" t="s">
        <v>41177</v>
      </c>
      <c r="AB2744" s="4" t="s">
        <v>22872</v>
      </c>
      <c r="AC2744" s="4" t="s">
        <v>10115</v>
      </c>
      <c r="AD2744" s="4" t="s">
        <v>41178</v>
      </c>
    </row>
    <row r="2745" spans="1:30" ht="28.8" hidden="1" x14ac:dyDescent="0.3">
      <c r="A2745" s="4" t="s">
        <v>130</v>
      </c>
      <c r="B2745" s="4" t="s">
        <v>10485</v>
      </c>
      <c r="C2745" s="4" t="s">
        <v>35316</v>
      </c>
      <c r="D2745" s="4" t="s">
        <v>133</v>
      </c>
      <c r="E2745" s="4" t="s">
        <v>7280</v>
      </c>
      <c r="F2745" s="4" t="s">
        <v>983</v>
      </c>
      <c r="G2745" s="4" t="s">
        <v>41179</v>
      </c>
      <c r="H2745" s="4" t="s">
        <v>41180</v>
      </c>
      <c r="I2745" s="4" t="s">
        <v>41181</v>
      </c>
      <c r="J2745" s="4" t="s">
        <v>41182</v>
      </c>
      <c r="K2745" s="4" t="s">
        <v>16521</v>
      </c>
      <c r="L2745" s="4" t="s">
        <v>32160</v>
      </c>
      <c r="M2745" s="4" t="s">
        <v>21011</v>
      </c>
      <c r="N2745" s="4" t="s">
        <v>41183</v>
      </c>
      <c r="O2745" s="4" t="s">
        <v>41184</v>
      </c>
      <c r="P2745" s="4" t="s">
        <v>41185</v>
      </c>
      <c r="Q2745" s="4" t="s">
        <v>41186</v>
      </c>
      <c r="R2745" s="4" t="s">
        <v>41187</v>
      </c>
      <c r="S2745" s="4" t="s">
        <v>41188</v>
      </c>
      <c r="T2745" s="4" t="s">
        <v>41189</v>
      </c>
      <c r="U2745" s="4" t="s">
        <v>41190</v>
      </c>
      <c r="V2745" s="4" t="s">
        <v>41191</v>
      </c>
      <c r="W2745" s="4" t="s">
        <v>21809</v>
      </c>
      <c r="X2745" s="4" t="s">
        <v>7908</v>
      </c>
      <c r="Y2745" s="4" t="s">
        <v>41192</v>
      </c>
      <c r="Z2745" s="4" t="s">
        <v>19967</v>
      </c>
      <c r="AA2745" s="4" t="s">
        <v>41193</v>
      </c>
      <c r="AB2745" s="4" t="s">
        <v>23630</v>
      </c>
      <c r="AC2745" s="4" t="s">
        <v>20572</v>
      </c>
      <c r="AD2745" s="4" t="s">
        <v>41194</v>
      </c>
    </row>
    <row r="2746" spans="1:30" ht="28.8" hidden="1" x14ac:dyDescent="0.3">
      <c r="A2746" s="4" t="s">
        <v>130</v>
      </c>
      <c r="B2746" s="4" t="s">
        <v>10485</v>
      </c>
      <c r="C2746" s="4" t="s">
        <v>35316</v>
      </c>
      <c r="D2746" s="4" t="s">
        <v>133</v>
      </c>
      <c r="E2746" s="4" t="s">
        <v>7280</v>
      </c>
      <c r="F2746" s="4" t="s">
        <v>1008</v>
      </c>
      <c r="G2746" s="4" t="s">
        <v>41195</v>
      </c>
      <c r="H2746" s="4" t="s">
        <v>41196</v>
      </c>
      <c r="I2746" s="4" t="s">
        <v>41197</v>
      </c>
      <c r="J2746" s="4" t="s">
        <v>41198</v>
      </c>
      <c r="K2746" s="4" t="s">
        <v>16260</v>
      </c>
      <c r="L2746" s="4" t="s">
        <v>16817</v>
      </c>
      <c r="M2746" s="4" t="s">
        <v>31657</v>
      </c>
      <c r="N2746" s="4" t="s">
        <v>41199</v>
      </c>
      <c r="O2746" s="4" t="s">
        <v>41200</v>
      </c>
      <c r="P2746" s="4" t="s">
        <v>41201</v>
      </c>
      <c r="Q2746" s="4" t="s">
        <v>41202</v>
      </c>
      <c r="R2746" s="4" t="s">
        <v>41203</v>
      </c>
      <c r="S2746" s="4" t="s">
        <v>41204</v>
      </c>
      <c r="T2746" s="4" t="s">
        <v>41205</v>
      </c>
      <c r="U2746" s="4" t="s">
        <v>41206</v>
      </c>
      <c r="V2746" s="4" t="s">
        <v>41207</v>
      </c>
      <c r="W2746" s="4" t="s">
        <v>41208</v>
      </c>
      <c r="X2746" s="4" t="s">
        <v>33867</v>
      </c>
      <c r="Y2746" s="4" t="s">
        <v>41209</v>
      </c>
      <c r="Z2746" s="4" t="s">
        <v>41210</v>
      </c>
      <c r="AA2746" s="4" t="s">
        <v>41211</v>
      </c>
      <c r="AB2746" s="4" t="s">
        <v>21404</v>
      </c>
      <c r="AC2746" s="4" t="s">
        <v>18903</v>
      </c>
      <c r="AD2746" s="4" t="s">
        <v>22676</v>
      </c>
    </row>
    <row r="2747" spans="1:30" ht="28.8" hidden="1" x14ac:dyDescent="0.3">
      <c r="A2747" s="4" t="s">
        <v>130</v>
      </c>
      <c r="B2747" s="4" t="s">
        <v>10485</v>
      </c>
      <c r="C2747" s="4" t="s">
        <v>35316</v>
      </c>
      <c r="D2747" s="4" t="s">
        <v>133</v>
      </c>
      <c r="E2747" s="4" t="s">
        <v>7280</v>
      </c>
      <c r="F2747" s="4" t="s">
        <v>1033</v>
      </c>
      <c r="G2747" s="4" t="s">
        <v>41212</v>
      </c>
      <c r="H2747" s="4" t="s">
        <v>41213</v>
      </c>
      <c r="I2747" s="4" t="s">
        <v>41214</v>
      </c>
      <c r="J2747" s="4" t="s">
        <v>41215</v>
      </c>
      <c r="K2747" s="4" t="s">
        <v>16684</v>
      </c>
      <c r="L2747" s="4" t="s">
        <v>6260</v>
      </c>
      <c r="M2747" s="4" t="s">
        <v>16934</v>
      </c>
      <c r="N2747" s="4" t="s">
        <v>18448</v>
      </c>
      <c r="O2747" s="4" t="s">
        <v>41216</v>
      </c>
      <c r="P2747" s="4" t="s">
        <v>41217</v>
      </c>
      <c r="Q2747" s="4" t="s">
        <v>41218</v>
      </c>
      <c r="R2747" s="4" t="s">
        <v>6260</v>
      </c>
      <c r="S2747" s="4" t="s">
        <v>41219</v>
      </c>
      <c r="T2747" s="4" t="s">
        <v>41220</v>
      </c>
      <c r="U2747" s="4" t="s">
        <v>41221</v>
      </c>
      <c r="V2747" s="4" t="s">
        <v>41222</v>
      </c>
      <c r="W2747" s="4" t="s">
        <v>19621</v>
      </c>
      <c r="X2747" s="4" t="s">
        <v>41223</v>
      </c>
      <c r="Y2747" s="4" t="s">
        <v>41224</v>
      </c>
      <c r="Z2747" s="4" t="s">
        <v>41225</v>
      </c>
      <c r="AA2747" s="4" t="s">
        <v>41226</v>
      </c>
      <c r="AB2747" s="4" t="s">
        <v>21537</v>
      </c>
      <c r="AC2747" s="4" t="s">
        <v>21491</v>
      </c>
      <c r="AD2747" s="4" t="s">
        <v>41227</v>
      </c>
    </row>
    <row r="2748" spans="1:30" ht="28.8" hidden="1" x14ac:dyDescent="0.3">
      <c r="A2748" s="4" t="s">
        <v>130</v>
      </c>
      <c r="B2748" s="4" t="s">
        <v>10485</v>
      </c>
      <c r="C2748" s="4" t="s">
        <v>35316</v>
      </c>
      <c r="D2748" s="4" t="s">
        <v>133</v>
      </c>
      <c r="E2748" s="4" t="s">
        <v>7280</v>
      </c>
      <c r="F2748" s="4" t="s">
        <v>1058</v>
      </c>
      <c r="G2748" s="4" t="s">
        <v>41228</v>
      </c>
      <c r="H2748" s="4" t="s">
        <v>41229</v>
      </c>
      <c r="I2748" s="4" t="s">
        <v>41230</v>
      </c>
      <c r="J2748" s="4" t="s">
        <v>41231</v>
      </c>
      <c r="K2748" s="4" t="s">
        <v>19814</v>
      </c>
      <c r="L2748" s="4" t="s">
        <v>31422</v>
      </c>
      <c r="M2748" s="4" t="s">
        <v>6935</v>
      </c>
      <c r="N2748" s="4" t="s">
        <v>41232</v>
      </c>
      <c r="O2748" s="4" t="s">
        <v>41233</v>
      </c>
      <c r="P2748" s="4" t="s">
        <v>41234</v>
      </c>
      <c r="Q2748" s="4" t="s">
        <v>41235</v>
      </c>
      <c r="R2748" s="4" t="s">
        <v>41236</v>
      </c>
      <c r="S2748" s="4" t="s">
        <v>41237</v>
      </c>
      <c r="T2748" s="4" t="s">
        <v>41238</v>
      </c>
      <c r="U2748" s="4" t="s">
        <v>41239</v>
      </c>
      <c r="V2748" s="4" t="s">
        <v>41240</v>
      </c>
      <c r="W2748" s="4" t="s">
        <v>6353</v>
      </c>
      <c r="X2748" s="4" t="s">
        <v>28593</v>
      </c>
      <c r="Y2748" s="4" t="s">
        <v>41241</v>
      </c>
      <c r="Z2748" s="4" t="s">
        <v>5621</v>
      </c>
      <c r="AA2748" s="4" t="s">
        <v>41242</v>
      </c>
      <c r="AB2748" s="4" t="s">
        <v>19208</v>
      </c>
      <c r="AC2748" s="4" t="s">
        <v>6308</v>
      </c>
      <c r="AD2748" s="4" t="s">
        <v>41243</v>
      </c>
    </row>
    <row r="2749" spans="1:30" ht="28.8" hidden="1" x14ac:dyDescent="0.3">
      <c r="A2749" s="4" t="s">
        <v>130</v>
      </c>
      <c r="B2749" s="4" t="s">
        <v>10485</v>
      </c>
      <c r="C2749" s="4" t="s">
        <v>35316</v>
      </c>
      <c r="D2749" s="4" t="s">
        <v>133</v>
      </c>
      <c r="E2749" s="4" t="s">
        <v>7280</v>
      </c>
      <c r="F2749" s="4" t="s">
        <v>1083</v>
      </c>
      <c r="G2749" s="4" t="s">
        <v>41244</v>
      </c>
      <c r="H2749" s="4" t="s">
        <v>41245</v>
      </c>
      <c r="I2749" s="4" t="s">
        <v>41246</v>
      </c>
      <c r="J2749" s="4" t="s">
        <v>41247</v>
      </c>
      <c r="K2749" s="4" t="s">
        <v>16684</v>
      </c>
      <c r="L2749" s="4" t="s">
        <v>17917</v>
      </c>
      <c r="M2749" s="4" t="s">
        <v>21732</v>
      </c>
      <c r="N2749" s="4" t="s">
        <v>41248</v>
      </c>
      <c r="O2749" s="4" t="s">
        <v>41249</v>
      </c>
      <c r="P2749" s="4" t="s">
        <v>41250</v>
      </c>
      <c r="Q2749" s="4" t="s">
        <v>41251</v>
      </c>
      <c r="R2749" s="4" t="s">
        <v>41252</v>
      </c>
      <c r="S2749" s="4" t="s">
        <v>41253</v>
      </c>
      <c r="T2749" s="4" t="s">
        <v>41254</v>
      </c>
      <c r="U2749" s="4" t="s">
        <v>41255</v>
      </c>
      <c r="V2749" s="4" t="s">
        <v>41256</v>
      </c>
      <c r="W2749" s="4" t="s">
        <v>41257</v>
      </c>
      <c r="X2749" s="4" t="s">
        <v>17594</v>
      </c>
      <c r="Y2749" s="4" t="s">
        <v>41258</v>
      </c>
      <c r="Z2749" s="4" t="s">
        <v>25569</v>
      </c>
      <c r="AA2749" s="4" t="s">
        <v>41259</v>
      </c>
      <c r="AB2749" s="4" t="s">
        <v>18870</v>
      </c>
      <c r="AC2749" s="4" t="s">
        <v>21404</v>
      </c>
      <c r="AD2749" s="4" t="s">
        <v>41260</v>
      </c>
    </row>
    <row r="2750" spans="1:30" ht="28.8" hidden="1" x14ac:dyDescent="0.3">
      <c r="A2750" s="4" t="s">
        <v>130</v>
      </c>
      <c r="B2750" s="4" t="s">
        <v>10485</v>
      </c>
      <c r="C2750" s="4" t="s">
        <v>35316</v>
      </c>
      <c r="D2750" s="4" t="s">
        <v>133</v>
      </c>
      <c r="E2750" s="4" t="s">
        <v>7280</v>
      </c>
      <c r="F2750" s="4" t="s">
        <v>1108</v>
      </c>
      <c r="G2750" s="4" t="s">
        <v>41261</v>
      </c>
      <c r="H2750" s="4" t="s">
        <v>41262</v>
      </c>
      <c r="I2750" s="4" t="s">
        <v>41263</v>
      </c>
      <c r="J2750" s="4" t="s">
        <v>41264</v>
      </c>
      <c r="K2750" s="4" t="s">
        <v>29316</v>
      </c>
      <c r="L2750" s="4" t="s">
        <v>41265</v>
      </c>
      <c r="M2750" s="4" t="s">
        <v>23198</v>
      </c>
      <c r="N2750" s="4" t="s">
        <v>34113</v>
      </c>
      <c r="O2750" s="4" t="s">
        <v>41266</v>
      </c>
      <c r="P2750" s="4" t="s">
        <v>41267</v>
      </c>
      <c r="Q2750" s="4" t="s">
        <v>41268</v>
      </c>
      <c r="R2750" s="4" t="s">
        <v>40850</v>
      </c>
      <c r="S2750" s="4" t="s">
        <v>41269</v>
      </c>
      <c r="T2750" s="4" t="s">
        <v>41270</v>
      </c>
      <c r="U2750" s="4" t="s">
        <v>41271</v>
      </c>
      <c r="V2750" s="4" t="s">
        <v>41272</v>
      </c>
      <c r="W2750" s="4" t="s">
        <v>21527</v>
      </c>
      <c r="X2750" s="4" t="s">
        <v>41273</v>
      </c>
      <c r="Y2750" s="4" t="s">
        <v>41274</v>
      </c>
      <c r="Z2750" s="4" t="s">
        <v>28356</v>
      </c>
      <c r="AA2750" s="4" t="s">
        <v>41275</v>
      </c>
      <c r="AB2750" s="4" t="s">
        <v>19929</v>
      </c>
      <c r="AC2750" s="4" t="s">
        <v>11005</v>
      </c>
      <c r="AD2750" s="4" t="s">
        <v>41276</v>
      </c>
    </row>
    <row r="2751" spans="1:30" ht="28.8" hidden="1" x14ac:dyDescent="0.3">
      <c r="A2751" s="4" t="s">
        <v>130</v>
      </c>
      <c r="B2751" s="4" t="s">
        <v>10485</v>
      </c>
      <c r="C2751" s="4" t="s">
        <v>35316</v>
      </c>
      <c r="D2751" s="4" t="s">
        <v>133</v>
      </c>
      <c r="E2751" s="4" t="s">
        <v>7280</v>
      </c>
      <c r="F2751" s="4" t="s">
        <v>1133</v>
      </c>
      <c r="G2751" s="4" t="s">
        <v>41277</v>
      </c>
      <c r="H2751" s="4" t="s">
        <v>41278</v>
      </c>
      <c r="I2751" s="4" t="s">
        <v>41279</v>
      </c>
      <c r="J2751" s="4" t="s">
        <v>41280</v>
      </c>
      <c r="K2751" s="4" t="s">
        <v>16112</v>
      </c>
      <c r="L2751" s="4" t="s">
        <v>41281</v>
      </c>
      <c r="M2751" s="4" t="s">
        <v>28148</v>
      </c>
      <c r="N2751" s="4" t="s">
        <v>41282</v>
      </c>
      <c r="O2751" s="4" t="s">
        <v>41283</v>
      </c>
      <c r="P2751" s="4" t="s">
        <v>40785</v>
      </c>
      <c r="Q2751" s="4" t="s">
        <v>41284</v>
      </c>
      <c r="R2751" s="4" t="s">
        <v>41285</v>
      </c>
      <c r="S2751" s="4" t="s">
        <v>27819</v>
      </c>
      <c r="T2751" s="4" t="s">
        <v>41286</v>
      </c>
      <c r="U2751" s="4" t="s">
        <v>37401</v>
      </c>
      <c r="V2751" s="4" t="s">
        <v>41287</v>
      </c>
      <c r="W2751" s="4" t="s">
        <v>41288</v>
      </c>
      <c r="X2751" s="4" t="s">
        <v>16974</v>
      </c>
      <c r="Y2751" s="4" t="s">
        <v>41289</v>
      </c>
      <c r="Z2751" s="4" t="s">
        <v>18235</v>
      </c>
      <c r="AA2751" s="4" t="s">
        <v>41290</v>
      </c>
      <c r="AB2751" s="4" t="s">
        <v>10573</v>
      </c>
      <c r="AC2751" s="4" t="s">
        <v>19983</v>
      </c>
      <c r="AD2751" s="4" t="s">
        <v>41291</v>
      </c>
    </row>
    <row r="2752" spans="1:30" ht="28.8" hidden="1" x14ac:dyDescent="0.3">
      <c r="A2752" s="4" t="s">
        <v>130</v>
      </c>
      <c r="B2752" s="4" t="s">
        <v>10485</v>
      </c>
      <c r="C2752" s="4" t="s">
        <v>35316</v>
      </c>
      <c r="D2752" s="4" t="s">
        <v>133</v>
      </c>
      <c r="E2752" s="4" t="s">
        <v>7280</v>
      </c>
      <c r="F2752" s="4" t="s">
        <v>1158</v>
      </c>
      <c r="G2752" s="4" t="s">
        <v>41292</v>
      </c>
      <c r="H2752" s="4" t="s">
        <v>41293</v>
      </c>
      <c r="I2752" s="4" t="s">
        <v>41294</v>
      </c>
      <c r="J2752" s="4" t="s">
        <v>41295</v>
      </c>
      <c r="K2752" s="4" t="s">
        <v>33555</v>
      </c>
      <c r="L2752" s="4" t="s">
        <v>32546</v>
      </c>
      <c r="M2752" s="4" t="s">
        <v>20218</v>
      </c>
      <c r="N2752" s="4" t="s">
        <v>20605</v>
      </c>
      <c r="O2752" s="4" t="s">
        <v>41296</v>
      </c>
      <c r="P2752" s="4" t="s">
        <v>41297</v>
      </c>
      <c r="Q2752" s="4" t="s">
        <v>41298</v>
      </c>
      <c r="R2752" s="4" t="s">
        <v>41299</v>
      </c>
      <c r="S2752" s="4" t="s">
        <v>23384</v>
      </c>
      <c r="T2752" s="4" t="s">
        <v>41300</v>
      </c>
      <c r="U2752" s="4" t="s">
        <v>41301</v>
      </c>
      <c r="V2752" s="4" t="s">
        <v>41302</v>
      </c>
      <c r="W2752" s="4" t="s">
        <v>35184</v>
      </c>
      <c r="X2752" s="4" t="s">
        <v>29366</v>
      </c>
      <c r="Y2752" s="4" t="s">
        <v>41303</v>
      </c>
      <c r="Z2752" s="4" t="s">
        <v>25792</v>
      </c>
      <c r="AA2752" s="4" t="s">
        <v>41304</v>
      </c>
      <c r="AB2752" s="4" t="s">
        <v>19938</v>
      </c>
      <c r="AC2752" s="4" t="s">
        <v>18414</v>
      </c>
      <c r="AD2752" s="4" t="s">
        <v>41305</v>
      </c>
    </row>
    <row r="2753" spans="1:30" ht="28.8" hidden="1" x14ac:dyDescent="0.3">
      <c r="A2753" s="4" t="s">
        <v>130</v>
      </c>
      <c r="B2753" s="4" t="s">
        <v>10485</v>
      </c>
      <c r="C2753" s="4" t="s">
        <v>35316</v>
      </c>
      <c r="D2753" s="4" t="s">
        <v>133</v>
      </c>
      <c r="E2753" s="4" t="s">
        <v>7280</v>
      </c>
      <c r="F2753" s="4" t="s">
        <v>9</v>
      </c>
      <c r="G2753" s="4" t="s">
        <v>41306</v>
      </c>
      <c r="H2753" s="4" t="s">
        <v>41307</v>
      </c>
      <c r="I2753" s="4" t="s">
        <v>41308</v>
      </c>
      <c r="J2753" s="4" t="s">
        <v>41309</v>
      </c>
      <c r="K2753" s="4" t="s">
        <v>18394</v>
      </c>
      <c r="L2753" s="4" t="s">
        <v>41310</v>
      </c>
      <c r="M2753" s="4" t="s">
        <v>29287</v>
      </c>
      <c r="N2753" s="4" t="s">
        <v>12362</v>
      </c>
      <c r="O2753" s="4" t="s">
        <v>41311</v>
      </c>
      <c r="P2753" s="4" t="s">
        <v>41312</v>
      </c>
      <c r="Q2753" s="4" t="s">
        <v>41313</v>
      </c>
      <c r="R2753" s="4" t="s">
        <v>34098</v>
      </c>
      <c r="S2753" s="4" t="s">
        <v>41314</v>
      </c>
      <c r="T2753" s="4" t="s">
        <v>41315</v>
      </c>
      <c r="U2753" s="4" t="s">
        <v>41316</v>
      </c>
      <c r="V2753" s="4" t="s">
        <v>41317</v>
      </c>
      <c r="W2753" s="4" t="s">
        <v>29696</v>
      </c>
      <c r="X2753" s="4" t="s">
        <v>41318</v>
      </c>
      <c r="Y2753" s="4" t="s">
        <v>41319</v>
      </c>
      <c r="Z2753" s="4" t="s">
        <v>11925</v>
      </c>
      <c r="AA2753" s="4" t="s">
        <v>33910</v>
      </c>
      <c r="AB2753" s="4" t="s">
        <v>18414</v>
      </c>
      <c r="AC2753" s="4" t="s">
        <v>16215</v>
      </c>
      <c r="AD2753" s="4" t="s">
        <v>41320</v>
      </c>
    </row>
    <row r="2754" spans="1:30" ht="28.8" hidden="1" x14ac:dyDescent="0.3">
      <c r="A2754" s="4" t="s">
        <v>130</v>
      </c>
      <c r="B2754" s="4" t="s">
        <v>10485</v>
      </c>
      <c r="C2754" s="4" t="s">
        <v>35316</v>
      </c>
      <c r="D2754" s="4" t="s">
        <v>133</v>
      </c>
      <c r="E2754" s="4" t="s">
        <v>8263</v>
      </c>
      <c r="F2754" s="4" t="s">
        <v>135</v>
      </c>
      <c r="G2754" s="4" t="s">
        <v>16810</v>
      </c>
      <c r="H2754" s="4" t="s">
        <v>19618</v>
      </c>
      <c r="I2754" s="4" t="s">
        <v>41321</v>
      </c>
      <c r="J2754" s="4" t="s">
        <v>41322</v>
      </c>
      <c r="K2754" s="4" t="s">
        <v>26746</v>
      </c>
      <c r="L2754" s="4" t="s">
        <v>41323</v>
      </c>
      <c r="M2754" s="4" t="s">
        <v>27276</v>
      </c>
      <c r="N2754" s="4" t="s">
        <v>32759</v>
      </c>
      <c r="O2754" s="4" t="s">
        <v>41324</v>
      </c>
      <c r="P2754" s="4" t="s">
        <v>41325</v>
      </c>
      <c r="Q2754" s="4" t="s">
        <v>41326</v>
      </c>
      <c r="R2754" s="4" t="s">
        <v>41327</v>
      </c>
      <c r="S2754" s="4" t="s">
        <v>41328</v>
      </c>
      <c r="T2754" s="4" t="s">
        <v>41329</v>
      </c>
      <c r="U2754" s="4" t="s">
        <v>41330</v>
      </c>
      <c r="V2754" s="4" t="s">
        <v>41331</v>
      </c>
      <c r="W2754" s="4" t="s">
        <v>18603</v>
      </c>
      <c r="X2754" s="4" t="s">
        <v>41332</v>
      </c>
      <c r="Y2754" s="4" t="s">
        <v>41333</v>
      </c>
      <c r="Z2754" s="4" t="s">
        <v>3735</v>
      </c>
      <c r="AA2754" s="4" t="s">
        <v>41334</v>
      </c>
      <c r="AB2754" s="4" t="s">
        <v>9362</v>
      </c>
      <c r="AC2754" s="4" t="s">
        <v>9362</v>
      </c>
      <c r="AD2754" s="4" t="s">
        <v>41335</v>
      </c>
    </row>
    <row r="2755" spans="1:30" ht="28.8" hidden="1" x14ac:dyDescent="0.3">
      <c r="A2755" s="4" t="s">
        <v>130</v>
      </c>
      <c r="B2755" s="4" t="s">
        <v>10485</v>
      </c>
      <c r="C2755" s="4" t="s">
        <v>35316</v>
      </c>
      <c r="D2755" s="4" t="s">
        <v>133</v>
      </c>
      <c r="E2755" s="4" t="s">
        <v>8263</v>
      </c>
      <c r="F2755" s="4" t="s">
        <v>160</v>
      </c>
      <c r="G2755" s="4" t="s">
        <v>31706</v>
      </c>
      <c r="H2755" s="4" t="s">
        <v>23158</v>
      </c>
      <c r="I2755" s="4" t="s">
        <v>41336</v>
      </c>
      <c r="J2755" s="4" t="s">
        <v>41337</v>
      </c>
      <c r="K2755" s="4" t="s">
        <v>9541</v>
      </c>
      <c r="L2755" s="4" t="s">
        <v>9201</v>
      </c>
      <c r="M2755" s="4" t="s">
        <v>6378</v>
      </c>
      <c r="N2755" s="4" t="s">
        <v>41338</v>
      </c>
      <c r="O2755" s="4" t="s">
        <v>41339</v>
      </c>
      <c r="P2755" s="4" t="s">
        <v>41340</v>
      </c>
      <c r="Q2755" s="4" t="s">
        <v>41341</v>
      </c>
      <c r="R2755" s="4" t="s">
        <v>41342</v>
      </c>
      <c r="S2755" s="4" t="s">
        <v>41343</v>
      </c>
      <c r="T2755" s="4" t="s">
        <v>41344</v>
      </c>
      <c r="U2755" s="4" t="s">
        <v>41345</v>
      </c>
      <c r="V2755" s="4" t="s">
        <v>41346</v>
      </c>
      <c r="W2755" s="4" t="s">
        <v>41347</v>
      </c>
      <c r="X2755" s="4" t="s">
        <v>41348</v>
      </c>
      <c r="Y2755" s="4" t="s">
        <v>41349</v>
      </c>
      <c r="Z2755" s="4" t="s">
        <v>41350</v>
      </c>
      <c r="AA2755" s="4" t="s">
        <v>41351</v>
      </c>
      <c r="AB2755" s="4" t="s">
        <v>11151</v>
      </c>
      <c r="AC2755" s="4" t="s">
        <v>11151</v>
      </c>
      <c r="AD2755" s="4" t="s">
        <v>11151</v>
      </c>
    </row>
    <row r="2756" spans="1:30" ht="28.8" hidden="1" x14ac:dyDescent="0.3">
      <c r="A2756" s="4" t="s">
        <v>130</v>
      </c>
      <c r="B2756" s="4" t="s">
        <v>10485</v>
      </c>
      <c r="C2756" s="4" t="s">
        <v>35316</v>
      </c>
      <c r="D2756" s="4" t="s">
        <v>133</v>
      </c>
      <c r="E2756" s="4" t="s">
        <v>8263</v>
      </c>
      <c r="F2756" s="4" t="s">
        <v>185</v>
      </c>
      <c r="G2756" s="4" t="s">
        <v>41352</v>
      </c>
      <c r="H2756" s="4" t="s">
        <v>41353</v>
      </c>
      <c r="I2756" s="4" t="s">
        <v>41354</v>
      </c>
      <c r="J2756" s="4" t="s">
        <v>41355</v>
      </c>
      <c r="K2756" s="4" t="s">
        <v>20065</v>
      </c>
      <c r="L2756" s="4" t="s">
        <v>32732</v>
      </c>
      <c r="M2756" s="4" t="s">
        <v>20600</v>
      </c>
      <c r="N2756" s="4" t="s">
        <v>41356</v>
      </c>
      <c r="O2756" s="4" t="s">
        <v>41357</v>
      </c>
      <c r="P2756" s="4" t="s">
        <v>41358</v>
      </c>
      <c r="Q2756" s="4" t="s">
        <v>41359</v>
      </c>
      <c r="R2756" s="4" t="s">
        <v>9976</v>
      </c>
      <c r="S2756" s="4" t="s">
        <v>41360</v>
      </c>
      <c r="T2756" s="4" t="s">
        <v>41361</v>
      </c>
      <c r="U2756" s="4" t="s">
        <v>41362</v>
      </c>
      <c r="V2756" s="4" t="s">
        <v>41363</v>
      </c>
      <c r="W2756" s="4" t="s">
        <v>18225</v>
      </c>
      <c r="X2756" s="4" t="s">
        <v>41364</v>
      </c>
      <c r="Y2756" s="4" t="s">
        <v>41365</v>
      </c>
      <c r="Z2756" s="4" t="s">
        <v>41366</v>
      </c>
      <c r="AA2756" s="4" t="s">
        <v>41367</v>
      </c>
      <c r="AB2756" s="4" t="s">
        <v>11151</v>
      </c>
      <c r="AC2756" s="4" t="s">
        <v>11151</v>
      </c>
      <c r="AD2756" s="4" t="s">
        <v>11151</v>
      </c>
    </row>
    <row r="2757" spans="1:30" ht="28.8" hidden="1" x14ac:dyDescent="0.3">
      <c r="A2757" s="4" t="s">
        <v>130</v>
      </c>
      <c r="B2757" s="4" t="s">
        <v>10485</v>
      </c>
      <c r="C2757" s="4" t="s">
        <v>35316</v>
      </c>
      <c r="D2757" s="4" t="s">
        <v>133</v>
      </c>
      <c r="E2757" s="4" t="s">
        <v>8263</v>
      </c>
      <c r="F2757" s="4" t="s">
        <v>210</v>
      </c>
      <c r="G2757" s="4" t="s">
        <v>16236</v>
      </c>
      <c r="H2757" s="4" t="s">
        <v>23085</v>
      </c>
      <c r="I2757" s="4" t="s">
        <v>41368</v>
      </c>
      <c r="J2757" s="4" t="s">
        <v>41369</v>
      </c>
      <c r="K2757" s="4" t="s">
        <v>20665</v>
      </c>
      <c r="L2757" s="4" t="s">
        <v>41370</v>
      </c>
      <c r="M2757" s="4" t="s">
        <v>21044</v>
      </c>
      <c r="N2757" s="4" t="s">
        <v>2489</v>
      </c>
      <c r="O2757" s="4" t="s">
        <v>41371</v>
      </c>
      <c r="P2757" s="4" t="s">
        <v>41372</v>
      </c>
      <c r="Q2757" s="4" t="s">
        <v>41373</v>
      </c>
      <c r="R2757" s="4" t="s">
        <v>41374</v>
      </c>
      <c r="S2757" s="4" t="s">
        <v>41375</v>
      </c>
      <c r="T2757" s="4" t="s">
        <v>41376</v>
      </c>
      <c r="U2757" s="4" t="s">
        <v>41377</v>
      </c>
      <c r="V2757" s="4" t="s">
        <v>41378</v>
      </c>
      <c r="W2757" s="4" t="s">
        <v>10932</v>
      </c>
      <c r="X2757" s="4" t="s">
        <v>2751</v>
      </c>
      <c r="Y2757" s="4" t="s">
        <v>41379</v>
      </c>
      <c r="Z2757" s="4" t="s">
        <v>9981</v>
      </c>
      <c r="AA2757" s="4" t="s">
        <v>41380</v>
      </c>
      <c r="AB2757" s="4" t="s">
        <v>11151</v>
      </c>
      <c r="AC2757" s="4" t="s">
        <v>11151</v>
      </c>
      <c r="AD2757" s="4" t="s">
        <v>11151</v>
      </c>
    </row>
    <row r="2758" spans="1:30" ht="28.8" hidden="1" x14ac:dyDescent="0.3">
      <c r="A2758" s="4" t="s">
        <v>130</v>
      </c>
      <c r="B2758" s="4" t="s">
        <v>10485</v>
      </c>
      <c r="C2758" s="4" t="s">
        <v>35316</v>
      </c>
      <c r="D2758" s="4" t="s">
        <v>133</v>
      </c>
      <c r="E2758" s="4" t="s">
        <v>8263</v>
      </c>
      <c r="F2758" s="4" t="s">
        <v>235</v>
      </c>
      <c r="G2758" s="4" t="s">
        <v>16921</v>
      </c>
      <c r="H2758" s="4" t="s">
        <v>41381</v>
      </c>
      <c r="I2758" s="4" t="s">
        <v>41382</v>
      </c>
      <c r="J2758" s="4" t="s">
        <v>41383</v>
      </c>
      <c r="K2758" s="4" t="s">
        <v>20600</v>
      </c>
      <c r="L2758" s="4" t="s">
        <v>19893</v>
      </c>
      <c r="M2758" s="4" t="s">
        <v>41384</v>
      </c>
      <c r="N2758" s="4" t="s">
        <v>9223</v>
      </c>
      <c r="O2758" s="4" t="s">
        <v>41385</v>
      </c>
      <c r="P2758" s="4" t="s">
        <v>41386</v>
      </c>
      <c r="Q2758" s="4" t="s">
        <v>41387</v>
      </c>
      <c r="R2758" s="4" t="s">
        <v>41388</v>
      </c>
      <c r="S2758" s="4" t="s">
        <v>21482</v>
      </c>
      <c r="T2758" s="4" t="s">
        <v>41389</v>
      </c>
      <c r="U2758" s="4" t="s">
        <v>41390</v>
      </c>
      <c r="V2758" s="4" t="s">
        <v>41391</v>
      </c>
      <c r="W2758" s="4" t="s">
        <v>35229</v>
      </c>
      <c r="X2758" s="4" t="s">
        <v>30889</v>
      </c>
      <c r="Y2758" s="4" t="s">
        <v>14728</v>
      </c>
      <c r="Z2758" s="4" t="s">
        <v>34616</v>
      </c>
      <c r="AA2758" s="4" t="s">
        <v>30890</v>
      </c>
      <c r="AB2758" s="4" t="s">
        <v>10225</v>
      </c>
      <c r="AC2758" s="4" t="s">
        <v>10225</v>
      </c>
      <c r="AD2758" s="4" t="s">
        <v>10225</v>
      </c>
    </row>
    <row r="2759" spans="1:30" ht="28.8" hidden="1" x14ac:dyDescent="0.3">
      <c r="A2759" s="4" t="s">
        <v>130</v>
      </c>
      <c r="B2759" s="4" t="s">
        <v>10485</v>
      </c>
      <c r="C2759" s="4" t="s">
        <v>35316</v>
      </c>
      <c r="D2759" s="4" t="s">
        <v>133</v>
      </c>
      <c r="E2759" s="4" t="s">
        <v>8263</v>
      </c>
      <c r="F2759" s="4" t="s">
        <v>260</v>
      </c>
      <c r="G2759" s="4" t="s">
        <v>41392</v>
      </c>
      <c r="H2759" s="4" t="s">
        <v>27331</v>
      </c>
      <c r="I2759" s="4" t="s">
        <v>41393</v>
      </c>
      <c r="J2759" s="4" t="s">
        <v>41394</v>
      </c>
      <c r="K2759" s="4" t="s">
        <v>10398</v>
      </c>
      <c r="L2759" s="4" t="s">
        <v>30300</v>
      </c>
      <c r="M2759" s="4" t="s">
        <v>20288</v>
      </c>
      <c r="N2759" s="4" t="s">
        <v>41395</v>
      </c>
      <c r="O2759" s="4" t="s">
        <v>41396</v>
      </c>
      <c r="P2759" s="4" t="s">
        <v>41397</v>
      </c>
      <c r="Q2759" s="4" t="s">
        <v>41398</v>
      </c>
      <c r="R2759" s="4" t="s">
        <v>41399</v>
      </c>
      <c r="S2759" s="4" t="s">
        <v>35518</v>
      </c>
      <c r="T2759" s="4" t="s">
        <v>41400</v>
      </c>
      <c r="U2759" s="4" t="s">
        <v>41401</v>
      </c>
      <c r="V2759" s="4" t="s">
        <v>41402</v>
      </c>
      <c r="W2759" s="4" t="s">
        <v>33886</v>
      </c>
      <c r="X2759" s="4" t="s">
        <v>41403</v>
      </c>
      <c r="Y2759" s="4" t="s">
        <v>41404</v>
      </c>
      <c r="Z2759" s="4" t="s">
        <v>41405</v>
      </c>
      <c r="AA2759" s="4" t="s">
        <v>28422</v>
      </c>
      <c r="AB2759" s="4" t="s">
        <v>11151</v>
      </c>
      <c r="AC2759" s="4" t="s">
        <v>11151</v>
      </c>
      <c r="AD2759" s="4" t="s">
        <v>11151</v>
      </c>
    </row>
    <row r="2760" spans="1:30" ht="28.8" hidden="1" x14ac:dyDescent="0.3">
      <c r="A2760" s="4" t="s">
        <v>130</v>
      </c>
      <c r="B2760" s="4" t="s">
        <v>10485</v>
      </c>
      <c r="C2760" s="4" t="s">
        <v>35316</v>
      </c>
      <c r="D2760" s="4" t="s">
        <v>133</v>
      </c>
      <c r="E2760" s="4" t="s">
        <v>8263</v>
      </c>
      <c r="F2760" s="4" t="s">
        <v>285</v>
      </c>
      <c r="G2760" s="4" t="s">
        <v>15409</v>
      </c>
      <c r="H2760" s="4" t="s">
        <v>20043</v>
      </c>
      <c r="I2760" s="4" t="s">
        <v>41406</v>
      </c>
      <c r="J2760" s="4" t="s">
        <v>41407</v>
      </c>
      <c r="K2760" s="4" t="s">
        <v>18804</v>
      </c>
      <c r="L2760" s="4" t="s">
        <v>41408</v>
      </c>
      <c r="M2760" s="4" t="s">
        <v>10919</v>
      </c>
      <c r="N2760" s="4" t="s">
        <v>28640</v>
      </c>
      <c r="O2760" s="4" t="s">
        <v>41409</v>
      </c>
      <c r="P2760" s="4" t="s">
        <v>41410</v>
      </c>
      <c r="Q2760" s="4" t="s">
        <v>41411</v>
      </c>
      <c r="R2760" s="4" t="s">
        <v>5517</v>
      </c>
      <c r="S2760" s="4" t="s">
        <v>41412</v>
      </c>
      <c r="T2760" s="4" t="s">
        <v>41413</v>
      </c>
      <c r="U2760" s="4" t="s">
        <v>41414</v>
      </c>
      <c r="V2760" s="4" t="s">
        <v>41415</v>
      </c>
      <c r="W2760" s="4" t="s">
        <v>32434</v>
      </c>
      <c r="X2760" s="4" t="s">
        <v>41416</v>
      </c>
      <c r="Y2760" s="4" t="s">
        <v>41417</v>
      </c>
      <c r="Z2760" s="4" t="s">
        <v>41418</v>
      </c>
      <c r="AA2760" s="4" t="s">
        <v>41419</v>
      </c>
      <c r="AB2760" s="4" t="s">
        <v>10225</v>
      </c>
      <c r="AC2760" s="4" t="s">
        <v>10225</v>
      </c>
      <c r="AD2760" s="4" t="s">
        <v>10225</v>
      </c>
    </row>
    <row r="2761" spans="1:30" ht="28.8" hidden="1" x14ac:dyDescent="0.3">
      <c r="A2761" s="4" t="s">
        <v>130</v>
      </c>
      <c r="B2761" s="4" t="s">
        <v>10485</v>
      </c>
      <c r="C2761" s="4" t="s">
        <v>35316</v>
      </c>
      <c r="D2761" s="4" t="s">
        <v>133</v>
      </c>
      <c r="E2761" s="4" t="s">
        <v>8263</v>
      </c>
      <c r="F2761" s="4" t="s">
        <v>310</v>
      </c>
      <c r="G2761" s="4" t="s">
        <v>30935</v>
      </c>
      <c r="H2761" s="4" t="s">
        <v>41420</v>
      </c>
      <c r="I2761" s="4" t="s">
        <v>41421</v>
      </c>
      <c r="J2761" s="4" t="s">
        <v>41422</v>
      </c>
      <c r="K2761" s="4" t="s">
        <v>27772</v>
      </c>
      <c r="L2761" s="4" t="s">
        <v>41423</v>
      </c>
      <c r="M2761" s="4" t="s">
        <v>6401</v>
      </c>
      <c r="N2761" s="4" t="s">
        <v>41424</v>
      </c>
      <c r="O2761" s="4" t="s">
        <v>41425</v>
      </c>
      <c r="P2761" s="4" t="s">
        <v>41426</v>
      </c>
      <c r="Q2761" s="4" t="s">
        <v>41427</v>
      </c>
      <c r="R2761" s="4" t="s">
        <v>41428</v>
      </c>
      <c r="S2761" s="4" t="s">
        <v>41429</v>
      </c>
      <c r="T2761" s="4" t="s">
        <v>41430</v>
      </c>
      <c r="U2761" s="4" t="s">
        <v>41431</v>
      </c>
      <c r="V2761" s="4" t="s">
        <v>41432</v>
      </c>
      <c r="W2761" s="4" t="s">
        <v>33773</v>
      </c>
      <c r="X2761" s="4" t="s">
        <v>41433</v>
      </c>
      <c r="Y2761" s="4" t="s">
        <v>3419</v>
      </c>
      <c r="Z2761" s="4" t="s">
        <v>32707</v>
      </c>
      <c r="AA2761" s="4" t="s">
        <v>41434</v>
      </c>
      <c r="AB2761" s="4" t="s">
        <v>10225</v>
      </c>
      <c r="AC2761" s="4" t="s">
        <v>10225</v>
      </c>
      <c r="AD2761" s="4" t="s">
        <v>10225</v>
      </c>
    </row>
    <row r="2762" spans="1:30" ht="28.8" hidden="1" x14ac:dyDescent="0.3">
      <c r="A2762" s="4" t="s">
        <v>130</v>
      </c>
      <c r="B2762" s="4" t="s">
        <v>10485</v>
      </c>
      <c r="C2762" s="4" t="s">
        <v>35316</v>
      </c>
      <c r="D2762" s="4" t="s">
        <v>133</v>
      </c>
      <c r="E2762" s="4" t="s">
        <v>8263</v>
      </c>
      <c r="F2762" s="4" t="s">
        <v>335</v>
      </c>
      <c r="G2762" s="4" t="s">
        <v>29427</v>
      </c>
      <c r="H2762" s="4" t="s">
        <v>29440</v>
      </c>
      <c r="I2762" s="4" t="s">
        <v>41435</v>
      </c>
      <c r="J2762" s="4" t="s">
        <v>41436</v>
      </c>
      <c r="K2762" s="4" t="s">
        <v>14982</v>
      </c>
      <c r="L2762" s="4" t="s">
        <v>32320</v>
      </c>
      <c r="M2762" s="4" t="s">
        <v>19708</v>
      </c>
      <c r="N2762" s="4" t="s">
        <v>41437</v>
      </c>
      <c r="O2762" s="4" t="s">
        <v>41438</v>
      </c>
      <c r="P2762" s="4" t="s">
        <v>41439</v>
      </c>
      <c r="Q2762" s="4" t="s">
        <v>41440</v>
      </c>
      <c r="R2762" s="4" t="s">
        <v>18545</v>
      </c>
      <c r="S2762" s="4" t="s">
        <v>41441</v>
      </c>
      <c r="T2762" s="4" t="s">
        <v>41442</v>
      </c>
      <c r="U2762" s="4" t="s">
        <v>14172</v>
      </c>
      <c r="V2762" s="4" t="s">
        <v>41443</v>
      </c>
      <c r="W2762" s="4" t="s">
        <v>12919</v>
      </c>
      <c r="X2762" s="4" t="s">
        <v>18029</v>
      </c>
      <c r="Y2762" s="4" t="s">
        <v>41444</v>
      </c>
      <c r="Z2762" s="4" t="s">
        <v>41445</v>
      </c>
      <c r="AA2762" s="4" t="s">
        <v>41446</v>
      </c>
      <c r="AB2762" s="4" t="s">
        <v>11151</v>
      </c>
      <c r="AC2762" s="4" t="s">
        <v>11151</v>
      </c>
      <c r="AD2762" s="4" t="s">
        <v>11151</v>
      </c>
    </row>
    <row r="2763" spans="1:30" ht="28.8" hidden="1" x14ac:dyDescent="0.3">
      <c r="A2763" s="4" t="s">
        <v>130</v>
      </c>
      <c r="B2763" s="4" t="s">
        <v>10485</v>
      </c>
      <c r="C2763" s="4" t="s">
        <v>35316</v>
      </c>
      <c r="D2763" s="4" t="s">
        <v>133</v>
      </c>
      <c r="E2763" s="4" t="s">
        <v>8263</v>
      </c>
      <c r="F2763" s="4" t="s">
        <v>359</v>
      </c>
      <c r="G2763" s="4" t="s">
        <v>28205</v>
      </c>
      <c r="H2763" s="4" t="s">
        <v>20216</v>
      </c>
      <c r="I2763" s="4" t="s">
        <v>41447</v>
      </c>
      <c r="J2763" s="4" t="s">
        <v>41448</v>
      </c>
      <c r="K2763" s="4" t="s">
        <v>20106</v>
      </c>
      <c r="L2763" s="4" t="s">
        <v>41449</v>
      </c>
      <c r="M2763" s="4" t="s">
        <v>19895</v>
      </c>
      <c r="N2763" s="4" t="s">
        <v>22323</v>
      </c>
      <c r="O2763" s="4" t="s">
        <v>41450</v>
      </c>
      <c r="P2763" s="4" t="s">
        <v>41451</v>
      </c>
      <c r="Q2763" s="4" t="s">
        <v>41452</v>
      </c>
      <c r="R2763" s="4" t="s">
        <v>41453</v>
      </c>
      <c r="S2763" s="4" t="s">
        <v>41454</v>
      </c>
      <c r="T2763" s="4" t="s">
        <v>41455</v>
      </c>
      <c r="U2763" s="4" t="s">
        <v>41456</v>
      </c>
      <c r="V2763" s="4" t="s">
        <v>41457</v>
      </c>
      <c r="W2763" s="4" t="s">
        <v>41458</v>
      </c>
      <c r="X2763" s="4" t="s">
        <v>41459</v>
      </c>
      <c r="Y2763" s="4" t="s">
        <v>41460</v>
      </c>
      <c r="Z2763" s="4" t="s">
        <v>41461</v>
      </c>
      <c r="AA2763" s="4" t="s">
        <v>41462</v>
      </c>
      <c r="AB2763" s="4" t="s">
        <v>10225</v>
      </c>
      <c r="AC2763" s="4" t="s">
        <v>10225</v>
      </c>
      <c r="AD2763" s="4" t="s">
        <v>10225</v>
      </c>
    </row>
    <row r="2764" spans="1:30" ht="28.8" hidden="1" x14ac:dyDescent="0.3">
      <c r="A2764" s="4" t="s">
        <v>130</v>
      </c>
      <c r="B2764" s="4" t="s">
        <v>10485</v>
      </c>
      <c r="C2764" s="4" t="s">
        <v>35316</v>
      </c>
      <c r="D2764" s="4" t="s">
        <v>133</v>
      </c>
      <c r="E2764" s="4" t="s">
        <v>8263</v>
      </c>
      <c r="F2764" s="4" t="s">
        <v>384</v>
      </c>
      <c r="G2764" s="4" t="s">
        <v>20938</v>
      </c>
      <c r="H2764" s="4" t="s">
        <v>23836</v>
      </c>
      <c r="I2764" s="4" t="s">
        <v>41463</v>
      </c>
      <c r="J2764" s="4" t="s">
        <v>41464</v>
      </c>
      <c r="K2764" s="4" t="s">
        <v>20791</v>
      </c>
      <c r="L2764" s="4" t="s">
        <v>41465</v>
      </c>
      <c r="M2764" s="4" t="s">
        <v>24350</v>
      </c>
      <c r="N2764" s="4" t="s">
        <v>8772</v>
      </c>
      <c r="O2764" s="4" t="s">
        <v>41466</v>
      </c>
      <c r="P2764" s="4" t="s">
        <v>41467</v>
      </c>
      <c r="Q2764" s="4" t="s">
        <v>41468</v>
      </c>
      <c r="R2764" s="4" t="s">
        <v>41469</v>
      </c>
      <c r="S2764" s="4" t="s">
        <v>12325</v>
      </c>
      <c r="T2764" s="4" t="s">
        <v>41470</v>
      </c>
      <c r="U2764" s="4" t="s">
        <v>41471</v>
      </c>
      <c r="V2764" s="4" t="s">
        <v>9853</v>
      </c>
      <c r="W2764" s="4" t="s">
        <v>41472</v>
      </c>
      <c r="X2764" s="4" t="s">
        <v>35483</v>
      </c>
      <c r="Y2764" s="4" t="s">
        <v>41473</v>
      </c>
      <c r="Z2764" s="4" t="s">
        <v>41474</v>
      </c>
      <c r="AA2764" s="4" t="s">
        <v>41475</v>
      </c>
      <c r="AB2764" s="4" t="s">
        <v>11151</v>
      </c>
      <c r="AC2764" s="4" t="s">
        <v>11151</v>
      </c>
      <c r="AD2764" s="4" t="s">
        <v>11151</v>
      </c>
    </row>
    <row r="2765" spans="1:30" ht="28.8" hidden="1" x14ac:dyDescent="0.3">
      <c r="A2765" s="4" t="s">
        <v>130</v>
      </c>
      <c r="B2765" s="4" t="s">
        <v>10485</v>
      </c>
      <c r="C2765" s="4" t="s">
        <v>35316</v>
      </c>
      <c r="D2765" s="4" t="s">
        <v>133</v>
      </c>
      <c r="E2765" s="4" t="s">
        <v>8263</v>
      </c>
      <c r="F2765" s="4" t="s">
        <v>409</v>
      </c>
      <c r="G2765" s="4" t="s">
        <v>24984</v>
      </c>
      <c r="H2765" s="4" t="s">
        <v>41476</v>
      </c>
      <c r="I2765" s="4" t="s">
        <v>41477</v>
      </c>
      <c r="J2765" s="4" t="s">
        <v>41478</v>
      </c>
      <c r="K2765" s="4" t="s">
        <v>21424</v>
      </c>
      <c r="L2765" s="4" t="s">
        <v>6480</v>
      </c>
      <c r="M2765" s="4" t="s">
        <v>21210</v>
      </c>
      <c r="N2765" s="4" t="s">
        <v>41479</v>
      </c>
      <c r="O2765" s="4" t="s">
        <v>41480</v>
      </c>
      <c r="P2765" s="4" t="s">
        <v>41481</v>
      </c>
      <c r="Q2765" s="4" t="s">
        <v>41482</v>
      </c>
      <c r="R2765" s="4" t="s">
        <v>6566</v>
      </c>
      <c r="S2765" s="4" t="s">
        <v>41483</v>
      </c>
      <c r="T2765" s="4" t="s">
        <v>41484</v>
      </c>
      <c r="U2765" s="4" t="s">
        <v>41485</v>
      </c>
      <c r="V2765" s="4" t="s">
        <v>41486</v>
      </c>
      <c r="W2765" s="4" t="s">
        <v>24399</v>
      </c>
      <c r="X2765" s="4" t="s">
        <v>41487</v>
      </c>
      <c r="Y2765" s="4" t="s">
        <v>41488</v>
      </c>
      <c r="Z2765" s="4" t="s">
        <v>16208</v>
      </c>
      <c r="AA2765" s="4" t="s">
        <v>41489</v>
      </c>
      <c r="AB2765" s="4" t="s">
        <v>10225</v>
      </c>
      <c r="AC2765" s="4" t="s">
        <v>10225</v>
      </c>
      <c r="AD2765" s="4" t="s">
        <v>10225</v>
      </c>
    </row>
    <row r="2766" spans="1:30" ht="28.8" hidden="1" x14ac:dyDescent="0.3">
      <c r="A2766" s="4" t="s">
        <v>130</v>
      </c>
      <c r="B2766" s="4" t="s">
        <v>10485</v>
      </c>
      <c r="C2766" s="4" t="s">
        <v>35316</v>
      </c>
      <c r="D2766" s="4" t="s">
        <v>133</v>
      </c>
      <c r="E2766" s="4" t="s">
        <v>8263</v>
      </c>
      <c r="F2766" s="4" t="s">
        <v>434</v>
      </c>
      <c r="G2766" s="4" t="s">
        <v>26339</v>
      </c>
      <c r="H2766" s="4" t="s">
        <v>17722</v>
      </c>
      <c r="I2766" s="4" t="s">
        <v>41490</v>
      </c>
      <c r="J2766" s="4" t="s">
        <v>41491</v>
      </c>
      <c r="K2766" s="4" t="s">
        <v>20771</v>
      </c>
      <c r="L2766" s="4" t="s">
        <v>25310</v>
      </c>
      <c r="M2766" s="4" t="s">
        <v>18897</v>
      </c>
      <c r="N2766" s="4" t="s">
        <v>41492</v>
      </c>
      <c r="O2766" s="4" t="s">
        <v>41493</v>
      </c>
      <c r="P2766" s="4" t="s">
        <v>41494</v>
      </c>
      <c r="Q2766" s="4" t="s">
        <v>41495</v>
      </c>
      <c r="R2766" s="4" t="s">
        <v>41496</v>
      </c>
      <c r="S2766" s="4" t="s">
        <v>41497</v>
      </c>
      <c r="T2766" s="4" t="s">
        <v>41498</v>
      </c>
      <c r="U2766" s="4" t="s">
        <v>41499</v>
      </c>
      <c r="V2766" s="4" t="s">
        <v>41500</v>
      </c>
      <c r="W2766" s="4" t="s">
        <v>41501</v>
      </c>
      <c r="X2766" s="4" t="s">
        <v>41502</v>
      </c>
      <c r="Y2766" s="4" t="s">
        <v>41503</v>
      </c>
      <c r="Z2766" s="4" t="s">
        <v>24483</v>
      </c>
      <c r="AA2766" s="4" t="s">
        <v>41504</v>
      </c>
      <c r="AB2766" s="4" t="s">
        <v>10225</v>
      </c>
      <c r="AC2766" s="4" t="s">
        <v>10225</v>
      </c>
      <c r="AD2766" s="4" t="s">
        <v>10225</v>
      </c>
    </row>
    <row r="2767" spans="1:30" ht="28.8" hidden="1" x14ac:dyDescent="0.3">
      <c r="A2767" s="4" t="s">
        <v>130</v>
      </c>
      <c r="B2767" s="4" t="s">
        <v>10485</v>
      </c>
      <c r="C2767" s="4" t="s">
        <v>35316</v>
      </c>
      <c r="D2767" s="4" t="s">
        <v>133</v>
      </c>
      <c r="E2767" s="4" t="s">
        <v>8263</v>
      </c>
      <c r="F2767" s="4" t="s">
        <v>458</v>
      </c>
      <c r="G2767" s="4" t="s">
        <v>31197</v>
      </c>
      <c r="H2767" s="4" t="s">
        <v>41505</v>
      </c>
      <c r="I2767" s="4" t="s">
        <v>41506</v>
      </c>
      <c r="J2767" s="4" t="s">
        <v>41507</v>
      </c>
      <c r="K2767" s="4" t="s">
        <v>19048</v>
      </c>
      <c r="L2767" s="4" t="s">
        <v>24086</v>
      </c>
      <c r="M2767" s="4" t="s">
        <v>21358</v>
      </c>
      <c r="N2767" s="4" t="s">
        <v>41508</v>
      </c>
      <c r="O2767" s="4" t="s">
        <v>41509</v>
      </c>
      <c r="P2767" s="4" t="s">
        <v>41510</v>
      </c>
      <c r="Q2767" s="4" t="s">
        <v>41511</v>
      </c>
      <c r="R2767" s="4" t="s">
        <v>3167</v>
      </c>
      <c r="S2767" s="4" t="s">
        <v>16268</v>
      </c>
      <c r="T2767" s="4" t="s">
        <v>41512</v>
      </c>
      <c r="U2767" s="4" t="s">
        <v>41513</v>
      </c>
      <c r="V2767" s="4" t="s">
        <v>41514</v>
      </c>
      <c r="W2767" s="4" t="s">
        <v>41515</v>
      </c>
      <c r="X2767" s="4" t="s">
        <v>41516</v>
      </c>
      <c r="Y2767" s="4" t="s">
        <v>41517</v>
      </c>
      <c r="Z2767" s="4" t="s">
        <v>41518</v>
      </c>
      <c r="AA2767" s="4" t="s">
        <v>41519</v>
      </c>
      <c r="AB2767" s="4" t="s">
        <v>10225</v>
      </c>
      <c r="AC2767" s="4" t="s">
        <v>10225</v>
      </c>
      <c r="AD2767" s="4" t="s">
        <v>10225</v>
      </c>
    </row>
    <row r="2768" spans="1:30" ht="28.8" hidden="1" x14ac:dyDescent="0.3">
      <c r="A2768" s="4" t="s">
        <v>130</v>
      </c>
      <c r="B2768" s="4" t="s">
        <v>10485</v>
      </c>
      <c r="C2768" s="4" t="s">
        <v>35316</v>
      </c>
      <c r="D2768" s="4" t="s">
        <v>133</v>
      </c>
      <c r="E2768" s="4" t="s">
        <v>8263</v>
      </c>
      <c r="F2768" s="4" t="s">
        <v>483</v>
      </c>
      <c r="G2768" s="4" t="s">
        <v>28496</v>
      </c>
      <c r="H2768" s="4" t="s">
        <v>18683</v>
      </c>
      <c r="I2768" s="4" t="s">
        <v>41520</v>
      </c>
      <c r="J2768" s="4" t="s">
        <v>41521</v>
      </c>
      <c r="K2768" s="4" t="s">
        <v>20582</v>
      </c>
      <c r="L2768" s="4" t="s">
        <v>13569</v>
      </c>
      <c r="M2768" s="4" t="s">
        <v>19708</v>
      </c>
      <c r="N2768" s="4" t="s">
        <v>29836</v>
      </c>
      <c r="O2768" s="4" t="s">
        <v>41522</v>
      </c>
      <c r="P2768" s="4" t="s">
        <v>41523</v>
      </c>
      <c r="Q2768" s="4" t="s">
        <v>41524</v>
      </c>
      <c r="R2768" s="4" t="s">
        <v>41525</v>
      </c>
      <c r="S2768" s="4" t="s">
        <v>1574</v>
      </c>
      <c r="T2768" s="4" t="s">
        <v>41526</v>
      </c>
      <c r="U2768" s="4" t="s">
        <v>41527</v>
      </c>
      <c r="V2768" s="4" t="s">
        <v>41528</v>
      </c>
      <c r="W2768" s="4" t="s">
        <v>33743</v>
      </c>
      <c r="X2768" s="4" t="s">
        <v>41529</v>
      </c>
      <c r="Y2768" s="4" t="s">
        <v>41530</v>
      </c>
      <c r="Z2768" s="4" t="s">
        <v>41531</v>
      </c>
      <c r="AA2768" s="4" t="s">
        <v>41532</v>
      </c>
      <c r="AB2768" s="4" t="s">
        <v>11151</v>
      </c>
      <c r="AC2768" s="4" t="s">
        <v>11151</v>
      </c>
      <c r="AD2768" s="4" t="s">
        <v>11151</v>
      </c>
    </row>
    <row r="2769" spans="1:30" ht="28.8" hidden="1" x14ac:dyDescent="0.3">
      <c r="A2769" s="4" t="s">
        <v>130</v>
      </c>
      <c r="B2769" s="4" t="s">
        <v>10485</v>
      </c>
      <c r="C2769" s="4" t="s">
        <v>35316</v>
      </c>
      <c r="D2769" s="4" t="s">
        <v>133</v>
      </c>
      <c r="E2769" s="4" t="s">
        <v>8263</v>
      </c>
      <c r="F2769" s="4" t="s">
        <v>508</v>
      </c>
      <c r="G2769" s="4" t="s">
        <v>31706</v>
      </c>
      <c r="H2769" s="4" t="s">
        <v>41533</v>
      </c>
      <c r="I2769" s="4" t="s">
        <v>41534</v>
      </c>
      <c r="J2769" s="4" t="s">
        <v>41535</v>
      </c>
      <c r="K2769" s="4" t="s">
        <v>19679</v>
      </c>
      <c r="L2769" s="4" t="s">
        <v>41536</v>
      </c>
      <c r="M2769" s="4" t="s">
        <v>16838</v>
      </c>
      <c r="N2769" s="4" t="s">
        <v>24125</v>
      </c>
      <c r="O2769" s="4" t="s">
        <v>41537</v>
      </c>
      <c r="P2769" s="4" t="s">
        <v>41538</v>
      </c>
      <c r="Q2769" s="4" t="s">
        <v>41539</v>
      </c>
      <c r="R2769" s="4" t="s">
        <v>32393</v>
      </c>
      <c r="S2769" s="4" t="s">
        <v>26375</v>
      </c>
      <c r="T2769" s="4" t="s">
        <v>41540</v>
      </c>
      <c r="U2769" s="4" t="s">
        <v>41541</v>
      </c>
      <c r="V2769" s="4" t="s">
        <v>41542</v>
      </c>
      <c r="W2769" s="4" t="s">
        <v>3073</v>
      </c>
      <c r="X2769" s="4" t="s">
        <v>28731</v>
      </c>
      <c r="Y2769" s="4" t="s">
        <v>41543</v>
      </c>
      <c r="Z2769" s="4" t="s">
        <v>24041</v>
      </c>
      <c r="AA2769" s="4" t="s">
        <v>41544</v>
      </c>
      <c r="AB2769" s="4" t="s">
        <v>11151</v>
      </c>
      <c r="AC2769" s="4" t="s">
        <v>11151</v>
      </c>
      <c r="AD2769" s="4" t="s">
        <v>11151</v>
      </c>
    </row>
    <row r="2770" spans="1:30" ht="28.8" hidden="1" x14ac:dyDescent="0.3">
      <c r="A2770" s="4" t="s">
        <v>130</v>
      </c>
      <c r="B2770" s="4" t="s">
        <v>10485</v>
      </c>
      <c r="C2770" s="4" t="s">
        <v>35316</v>
      </c>
      <c r="D2770" s="4" t="s">
        <v>133</v>
      </c>
      <c r="E2770" s="4" t="s">
        <v>8263</v>
      </c>
      <c r="F2770" s="4" t="s">
        <v>533</v>
      </c>
      <c r="G2770" s="4" t="s">
        <v>6890</v>
      </c>
      <c r="H2770" s="4" t="s">
        <v>16600</v>
      </c>
      <c r="I2770" s="4" t="s">
        <v>41545</v>
      </c>
      <c r="J2770" s="4" t="s">
        <v>41546</v>
      </c>
      <c r="K2770" s="4" t="s">
        <v>20288</v>
      </c>
      <c r="L2770" s="4" t="s">
        <v>21502</v>
      </c>
      <c r="M2770" s="4" t="s">
        <v>11594</v>
      </c>
      <c r="N2770" s="4" t="s">
        <v>41547</v>
      </c>
      <c r="O2770" s="4" t="s">
        <v>41548</v>
      </c>
      <c r="P2770" s="4" t="s">
        <v>41549</v>
      </c>
      <c r="Q2770" s="4" t="s">
        <v>41550</v>
      </c>
      <c r="R2770" s="4" t="s">
        <v>10176</v>
      </c>
      <c r="S2770" s="4" t="s">
        <v>41551</v>
      </c>
      <c r="T2770" s="4" t="s">
        <v>41552</v>
      </c>
      <c r="U2770" s="4" t="s">
        <v>26309</v>
      </c>
      <c r="V2770" s="4" t="s">
        <v>41553</v>
      </c>
      <c r="W2770" s="4" t="s">
        <v>23262</v>
      </c>
      <c r="X2770" s="4" t="s">
        <v>41554</v>
      </c>
      <c r="Y2770" s="4" t="s">
        <v>34827</v>
      </c>
      <c r="Z2770" s="4" t="s">
        <v>41555</v>
      </c>
      <c r="AA2770" s="4" t="s">
        <v>41556</v>
      </c>
      <c r="AB2770" s="4" t="s">
        <v>10225</v>
      </c>
      <c r="AC2770" s="4" t="s">
        <v>10225</v>
      </c>
      <c r="AD2770" s="4" t="s">
        <v>10225</v>
      </c>
    </row>
    <row r="2771" spans="1:30" ht="28.8" hidden="1" x14ac:dyDescent="0.3">
      <c r="A2771" s="4" t="s">
        <v>130</v>
      </c>
      <c r="B2771" s="4" t="s">
        <v>10485</v>
      </c>
      <c r="C2771" s="4" t="s">
        <v>35316</v>
      </c>
      <c r="D2771" s="4" t="s">
        <v>133</v>
      </c>
      <c r="E2771" s="4" t="s">
        <v>8263</v>
      </c>
      <c r="F2771" s="4" t="s">
        <v>558</v>
      </c>
      <c r="G2771" s="4" t="s">
        <v>31289</v>
      </c>
      <c r="H2771" s="4" t="s">
        <v>41557</v>
      </c>
      <c r="I2771" s="4" t="s">
        <v>41558</v>
      </c>
      <c r="J2771" s="4" t="s">
        <v>41559</v>
      </c>
      <c r="K2771" s="4" t="s">
        <v>41384</v>
      </c>
      <c r="L2771" s="4" t="s">
        <v>28042</v>
      </c>
      <c r="M2771" s="4" t="s">
        <v>18957</v>
      </c>
      <c r="N2771" s="4" t="s">
        <v>41560</v>
      </c>
      <c r="O2771" s="4" t="s">
        <v>41561</v>
      </c>
      <c r="P2771" s="4" t="s">
        <v>41562</v>
      </c>
      <c r="Q2771" s="4" t="s">
        <v>41563</v>
      </c>
      <c r="R2771" s="4" t="s">
        <v>10937</v>
      </c>
      <c r="S2771" s="4" t="s">
        <v>41564</v>
      </c>
      <c r="T2771" s="4" t="s">
        <v>41565</v>
      </c>
      <c r="U2771" s="4" t="s">
        <v>41566</v>
      </c>
      <c r="V2771" s="4" t="s">
        <v>41567</v>
      </c>
      <c r="W2771" s="4" t="s">
        <v>7175</v>
      </c>
      <c r="X2771" s="4" t="s">
        <v>41568</v>
      </c>
      <c r="Y2771" s="4" t="s">
        <v>41569</v>
      </c>
      <c r="Z2771" s="4" t="s">
        <v>41570</v>
      </c>
      <c r="AA2771" s="4" t="s">
        <v>41571</v>
      </c>
      <c r="AB2771" s="4" t="s">
        <v>10225</v>
      </c>
      <c r="AC2771" s="4" t="s">
        <v>10225</v>
      </c>
      <c r="AD2771" s="4" t="s">
        <v>10225</v>
      </c>
    </row>
    <row r="2772" spans="1:30" ht="28.8" hidden="1" x14ac:dyDescent="0.3">
      <c r="A2772" s="4" t="s">
        <v>130</v>
      </c>
      <c r="B2772" s="4" t="s">
        <v>10485</v>
      </c>
      <c r="C2772" s="4" t="s">
        <v>35316</v>
      </c>
      <c r="D2772" s="4" t="s">
        <v>133</v>
      </c>
      <c r="E2772" s="4" t="s">
        <v>8263</v>
      </c>
      <c r="F2772" s="4" t="s">
        <v>583</v>
      </c>
      <c r="G2772" s="4" t="s">
        <v>28443</v>
      </c>
      <c r="H2772" s="4" t="s">
        <v>41572</v>
      </c>
      <c r="I2772" s="4" t="s">
        <v>41573</v>
      </c>
      <c r="J2772" s="4" t="s">
        <v>41574</v>
      </c>
      <c r="K2772" s="4" t="s">
        <v>21057</v>
      </c>
      <c r="L2772" s="4" t="s">
        <v>21378</v>
      </c>
      <c r="M2772" s="4" t="s">
        <v>23630</v>
      </c>
      <c r="N2772" s="4" t="s">
        <v>30606</v>
      </c>
      <c r="O2772" s="4" t="s">
        <v>41575</v>
      </c>
      <c r="P2772" s="4" t="s">
        <v>41576</v>
      </c>
      <c r="Q2772" s="4" t="s">
        <v>41577</v>
      </c>
      <c r="R2772" s="4" t="s">
        <v>8969</v>
      </c>
      <c r="S2772" s="4" t="s">
        <v>41578</v>
      </c>
      <c r="T2772" s="4" t="s">
        <v>41579</v>
      </c>
      <c r="U2772" s="4" t="s">
        <v>26007</v>
      </c>
      <c r="V2772" s="4" t="s">
        <v>41580</v>
      </c>
      <c r="W2772" s="4" t="s">
        <v>28146</v>
      </c>
      <c r="X2772" s="4" t="s">
        <v>23194</v>
      </c>
      <c r="Y2772" s="4" t="s">
        <v>19569</v>
      </c>
      <c r="Z2772" s="4" t="s">
        <v>40465</v>
      </c>
      <c r="AA2772" s="4" t="s">
        <v>41581</v>
      </c>
      <c r="AB2772" s="4" t="s">
        <v>10225</v>
      </c>
      <c r="AC2772" s="4" t="s">
        <v>10225</v>
      </c>
      <c r="AD2772" s="4" t="s">
        <v>10225</v>
      </c>
    </row>
    <row r="2773" spans="1:30" ht="28.8" hidden="1" x14ac:dyDescent="0.3">
      <c r="A2773" s="4" t="s">
        <v>130</v>
      </c>
      <c r="B2773" s="4" t="s">
        <v>10485</v>
      </c>
      <c r="C2773" s="4" t="s">
        <v>35316</v>
      </c>
      <c r="D2773" s="4" t="s">
        <v>133</v>
      </c>
      <c r="E2773" s="4" t="s">
        <v>8263</v>
      </c>
      <c r="F2773" s="4" t="s">
        <v>608</v>
      </c>
      <c r="G2773" s="4" t="s">
        <v>31203</v>
      </c>
      <c r="H2773" s="4" t="s">
        <v>41582</v>
      </c>
      <c r="I2773" s="4" t="s">
        <v>41583</v>
      </c>
      <c r="J2773" s="4" t="s">
        <v>41584</v>
      </c>
      <c r="K2773" s="4" t="s">
        <v>26693</v>
      </c>
      <c r="L2773" s="4" t="s">
        <v>41585</v>
      </c>
      <c r="M2773" s="4" t="s">
        <v>16899</v>
      </c>
      <c r="N2773" s="4" t="s">
        <v>35074</v>
      </c>
      <c r="O2773" s="4" t="s">
        <v>41586</v>
      </c>
      <c r="P2773" s="4" t="s">
        <v>41587</v>
      </c>
      <c r="Q2773" s="4" t="s">
        <v>41588</v>
      </c>
      <c r="R2773" s="4" t="s">
        <v>31446</v>
      </c>
      <c r="S2773" s="4" t="s">
        <v>41589</v>
      </c>
      <c r="T2773" s="4" t="s">
        <v>41590</v>
      </c>
      <c r="U2773" s="4" t="s">
        <v>41591</v>
      </c>
      <c r="V2773" s="4" t="s">
        <v>41592</v>
      </c>
      <c r="W2773" s="4" t="s">
        <v>9792</v>
      </c>
      <c r="X2773" s="4" t="s">
        <v>27913</v>
      </c>
      <c r="Y2773" s="4" t="s">
        <v>41593</v>
      </c>
      <c r="Z2773" s="4" t="s">
        <v>11795</v>
      </c>
      <c r="AA2773" s="4" t="s">
        <v>27914</v>
      </c>
      <c r="AB2773" s="4" t="s">
        <v>10225</v>
      </c>
      <c r="AC2773" s="4" t="s">
        <v>10225</v>
      </c>
      <c r="AD2773" s="4" t="s">
        <v>10225</v>
      </c>
    </row>
    <row r="2774" spans="1:30" ht="28.8" hidden="1" x14ac:dyDescent="0.3">
      <c r="A2774" s="4" t="s">
        <v>130</v>
      </c>
      <c r="B2774" s="4" t="s">
        <v>10485</v>
      </c>
      <c r="C2774" s="4" t="s">
        <v>35316</v>
      </c>
      <c r="D2774" s="4" t="s">
        <v>133</v>
      </c>
      <c r="E2774" s="4" t="s">
        <v>8263</v>
      </c>
      <c r="F2774" s="4" t="s">
        <v>633</v>
      </c>
      <c r="G2774" s="4" t="s">
        <v>16250</v>
      </c>
      <c r="H2774" s="4" t="s">
        <v>26089</v>
      </c>
      <c r="I2774" s="4" t="s">
        <v>41594</v>
      </c>
      <c r="J2774" s="4" t="s">
        <v>41595</v>
      </c>
      <c r="K2774" s="4" t="s">
        <v>18851</v>
      </c>
      <c r="L2774" s="4" t="s">
        <v>41596</v>
      </c>
      <c r="M2774" s="4" t="s">
        <v>20304</v>
      </c>
      <c r="N2774" s="4" t="s">
        <v>14016</v>
      </c>
      <c r="O2774" s="4" t="s">
        <v>41597</v>
      </c>
      <c r="P2774" s="4" t="s">
        <v>41598</v>
      </c>
      <c r="Q2774" s="4" t="s">
        <v>41599</v>
      </c>
      <c r="R2774" s="4" t="s">
        <v>7953</v>
      </c>
      <c r="S2774" s="4" t="s">
        <v>39620</v>
      </c>
      <c r="T2774" s="4" t="s">
        <v>41600</v>
      </c>
      <c r="U2774" s="4" t="s">
        <v>41601</v>
      </c>
      <c r="V2774" s="4" t="s">
        <v>41602</v>
      </c>
      <c r="W2774" s="4" t="s">
        <v>16744</v>
      </c>
      <c r="X2774" s="4" t="s">
        <v>41603</v>
      </c>
      <c r="Y2774" s="4" t="s">
        <v>41604</v>
      </c>
      <c r="Z2774" s="4" t="s">
        <v>41605</v>
      </c>
      <c r="AA2774" s="4" t="s">
        <v>24820</v>
      </c>
      <c r="AB2774" s="4" t="s">
        <v>11251</v>
      </c>
      <c r="AC2774" s="4" t="s">
        <v>11251</v>
      </c>
      <c r="AD2774" s="4" t="s">
        <v>26247</v>
      </c>
    </row>
    <row r="2775" spans="1:30" ht="28.8" hidden="1" x14ac:dyDescent="0.3">
      <c r="A2775" s="4" t="s">
        <v>130</v>
      </c>
      <c r="B2775" s="4" t="s">
        <v>10485</v>
      </c>
      <c r="C2775" s="4" t="s">
        <v>35316</v>
      </c>
      <c r="D2775" s="4" t="s">
        <v>133</v>
      </c>
      <c r="E2775" s="4" t="s">
        <v>8263</v>
      </c>
      <c r="F2775" s="4" t="s">
        <v>658</v>
      </c>
      <c r="G2775" s="4" t="s">
        <v>18394</v>
      </c>
      <c r="H2775" s="4" t="s">
        <v>41606</v>
      </c>
      <c r="I2775" s="4" t="s">
        <v>41607</v>
      </c>
      <c r="J2775" s="4" t="s">
        <v>41608</v>
      </c>
      <c r="K2775" s="4" t="s">
        <v>8577</v>
      </c>
      <c r="L2775" s="4" t="s">
        <v>41609</v>
      </c>
      <c r="M2775" s="4" t="s">
        <v>21757</v>
      </c>
      <c r="N2775" s="4" t="s">
        <v>18565</v>
      </c>
      <c r="O2775" s="4" t="s">
        <v>41610</v>
      </c>
      <c r="P2775" s="4" t="s">
        <v>33034</v>
      </c>
      <c r="Q2775" s="4" t="s">
        <v>41611</v>
      </c>
      <c r="R2775" s="4" t="s">
        <v>20703</v>
      </c>
      <c r="S2775" s="4" t="s">
        <v>41612</v>
      </c>
      <c r="T2775" s="4" t="s">
        <v>41613</v>
      </c>
      <c r="U2775" s="4" t="s">
        <v>41614</v>
      </c>
      <c r="V2775" s="4" t="s">
        <v>41615</v>
      </c>
      <c r="W2775" s="4" t="s">
        <v>16736</v>
      </c>
      <c r="X2775" s="4" t="s">
        <v>41616</v>
      </c>
      <c r="Y2775" s="4" t="s">
        <v>41617</v>
      </c>
      <c r="Z2775" s="4" t="s">
        <v>26492</v>
      </c>
      <c r="AA2775" s="4" t="s">
        <v>41618</v>
      </c>
      <c r="AB2775" s="4" t="s">
        <v>10225</v>
      </c>
      <c r="AC2775" s="4" t="s">
        <v>10225</v>
      </c>
      <c r="AD2775" s="4" t="s">
        <v>10225</v>
      </c>
    </row>
    <row r="2776" spans="1:30" ht="28.8" hidden="1" x14ac:dyDescent="0.3">
      <c r="A2776" s="4" t="s">
        <v>130</v>
      </c>
      <c r="B2776" s="4" t="s">
        <v>10485</v>
      </c>
      <c r="C2776" s="4" t="s">
        <v>35316</v>
      </c>
      <c r="D2776" s="4" t="s">
        <v>133</v>
      </c>
      <c r="E2776" s="4" t="s">
        <v>8263</v>
      </c>
      <c r="F2776" s="4" t="s">
        <v>683</v>
      </c>
      <c r="G2776" s="4" t="s">
        <v>16440</v>
      </c>
      <c r="H2776" s="4" t="s">
        <v>41619</v>
      </c>
      <c r="I2776" s="4" t="s">
        <v>41620</v>
      </c>
      <c r="J2776" s="4" t="s">
        <v>41621</v>
      </c>
      <c r="K2776" s="4" t="s">
        <v>21229</v>
      </c>
      <c r="L2776" s="4" t="s">
        <v>41622</v>
      </c>
      <c r="M2776" s="4" t="s">
        <v>20665</v>
      </c>
      <c r="N2776" s="4" t="s">
        <v>41623</v>
      </c>
      <c r="O2776" s="4" t="s">
        <v>41624</v>
      </c>
      <c r="P2776" s="4" t="s">
        <v>41625</v>
      </c>
      <c r="Q2776" s="4" t="s">
        <v>41626</v>
      </c>
      <c r="R2776" s="4" t="s">
        <v>12062</v>
      </c>
      <c r="S2776" s="4" t="s">
        <v>41627</v>
      </c>
      <c r="T2776" s="4" t="s">
        <v>41628</v>
      </c>
      <c r="U2776" s="4" t="s">
        <v>6897</v>
      </c>
      <c r="V2776" s="4" t="s">
        <v>41629</v>
      </c>
      <c r="W2776" s="4" t="s">
        <v>32984</v>
      </c>
      <c r="X2776" s="4" t="s">
        <v>41630</v>
      </c>
      <c r="Y2776" s="4" t="s">
        <v>41631</v>
      </c>
      <c r="Z2776" s="4" t="s">
        <v>41632</v>
      </c>
      <c r="AA2776" s="4" t="s">
        <v>41633</v>
      </c>
      <c r="AB2776" s="4" t="s">
        <v>10225</v>
      </c>
      <c r="AC2776" s="4" t="s">
        <v>10225</v>
      </c>
      <c r="AD2776" s="4" t="s">
        <v>10225</v>
      </c>
    </row>
    <row r="2777" spans="1:30" ht="28.8" hidden="1" x14ac:dyDescent="0.3">
      <c r="A2777" s="4" t="s">
        <v>130</v>
      </c>
      <c r="B2777" s="4" t="s">
        <v>10485</v>
      </c>
      <c r="C2777" s="4" t="s">
        <v>35316</v>
      </c>
      <c r="D2777" s="4" t="s">
        <v>133</v>
      </c>
      <c r="E2777" s="4" t="s">
        <v>8263</v>
      </c>
      <c r="F2777" s="4" t="s">
        <v>708</v>
      </c>
      <c r="G2777" s="4" t="s">
        <v>18580</v>
      </c>
      <c r="H2777" s="4" t="s">
        <v>30852</v>
      </c>
      <c r="I2777" s="4" t="s">
        <v>41634</v>
      </c>
      <c r="J2777" s="4" t="s">
        <v>41635</v>
      </c>
      <c r="K2777" s="4" t="s">
        <v>6683</v>
      </c>
      <c r="L2777" s="4" t="s">
        <v>41636</v>
      </c>
      <c r="M2777" s="4" t="s">
        <v>16243</v>
      </c>
      <c r="N2777" s="4" t="s">
        <v>8913</v>
      </c>
      <c r="O2777" s="4" t="s">
        <v>41637</v>
      </c>
      <c r="P2777" s="4" t="s">
        <v>41638</v>
      </c>
      <c r="Q2777" s="4" t="s">
        <v>41639</v>
      </c>
      <c r="R2777" s="4" t="s">
        <v>15933</v>
      </c>
      <c r="S2777" s="4" t="s">
        <v>24039</v>
      </c>
      <c r="T2777" s="4" t="s">
        <v>41640</v>
      </c>
      <c r="U2777" s="4" t="s">
        <v>41641</v>
      </c>
      <c r="V2777" s="4" t="s">
        <v>41642</v>
      </c>
      <c r="W2777" s="4" t="s">
        <v>8728</v>
      </c>
      <c r="X2777" s="4" t="s">
        <v>41643</v>
      </c>
      <c r="Y2777" s="4" t="s">
        <v>41644</v>
      </c>
      <c r="Z2777" s="4" t="s">
        <v>41645</v>
      </c>
      <c r="AA2777" s="4" t="s">
        <v>41646</v>
      </c>
      <c r="AB2777" s="4" t="s">
        <v>10225</v>
      </c>
      <c r="AC2777" s="4" t="s">
        <v>10225</v>
      </c>
      <c r="AD2777" s="4" t="s">
        <v>10225</v>
      </c>
    </row>
    <row r="2778" spans="1:30" ht="28.8" hidden="1" x14ac:dyDescent="0.3">
      <c r="A2778" s="4" t="s">
        <v>130</v>
      </c>
      <c r="B2778" s="4" t="s">
        <v>10485</v>
      </c>
      <c r="C2778" s="4" t="s">
        <v>35316</v>
      </c>
      <c r="D2778" s="4" t="s">
        <v>133</v>
      </c>
      <c r="E2778" s="4" t="s">
        <v>8263</v>
      </c>
      <c r="F2778" s="4" t="s">
        <v>733</v>
      </c>
      <c r="G2778" s="4" t="s">
        <v>31644</v>
      </c>
      <c r="H2778" s="4" t="s">
        <v>11782</v>
      </c>
      <c r="I2778" s="4" t="s">
        <v>41647</v>
      </c>
      <c r="J2778" s="4" t="s">
        <v>41648</v>
      </c>
      <c r="K2778" s="4" t="s">
        <v>16378</v>
      </c>
      <c r="L2778" s="4" t="s">
        <v>41649</v>
      </c>
      <c r="M2778" s="4" t="s">
        <v>16218</v>
      </c>
      <c r="N2778" s="4" t="s">
        <v>13244</v>
      </c>
      <c r="O2778" s="4" t="s">
        <v>41650</v>
      </c>
      <c r="P2778" s="4" t="s">
        <v>41651</v>
      </c>
      <c r="Q2778" s="4" t="s">
        <v>41652</v>
      </c>
      <c r="R2778" s="4" t="s">
        <v>25099</v>
      </c>
      <c r="S2778" s="4" t="s">
        <v>41653</v>
      </c>
      <c r="T2778" s="4" t="s">
        <v>41654</v>
      </c>
      <c r="U2778" s="4" t="s">
        <v>41655</v>
      </c>
      <c r="V2778" s="4" t="s">
        <v>41656</v>
      </c>
      <c r="W2778" s="4" t="s">
        <v>775</v>
      </c>
      <c r="X2778" s="4" t="s">
        <v>15564</v>
      </c>
      <c r="Y2778" s="4" t="s">
        <v>12861</v>
      </c>
      <c r="Z2778" s="4" t="s">
        <v>41657</v>
      </c>
      <c r="AA2778" s="4" t="s">
        <v>41658</v>
      </c>
      <c r="AB2778" s="4" t="s">
        <v>11251</v>
      </c>
      <c r="AC2778" s="4" t="s">
        <v>11089</v>
      </c>
      <c r="AD2778" s="4" t="s">
        <v>41659</v>
      </c>
    </row>
    <row r="2779" spans="1:30" ht="28.8" hidden="1" x14ac:dyDescent="0.3">
      <c r="A2779" s="4" t="s">
        <v>130</v>
      </c>
      <c r="B2779" s="4" t="s">
        <v>10485</v>
      </c>
      <c r="C2779" s="4" t="s">
        <v>35316</v>
      </c>
      <c r="D2779" s="4" t="s">
        <v>133</v>
      </c>
      <c r="E2779" s="4" t="s">
        <v>8263</v>
      </c>
      <c r="F2779" s="4" t="s">
        <v>758</v>
      </c>
      <c r="G2779" s="4" t="s">
        <v>18474</v>
      </c>
      <c r="H2779" s="4" t="s">
        <v>41660</v>
      </c>
      <c r="I2779" s="4" t="s">
        <v>41661</v>
      </c>
      <c r="J2779" s="4" t="s">
        <v>41662</v>
      </c>
      <c r="K2779" s="4" t="s">
        <v>20415</v>
      </c>
      <c r="L2779" s="4" t="s">
        <v>30473</v>
      </c>
      <c r="M2779" s="4" t="s">
        <v>8530</v>
      </c>
      <c r="N2779" s="4" t="s">
        <v>26000</v>
      </c>
      <c r="O2779" s="4" t="s">
        <v>41663</v>
      </c>
      <c r="P2779" s="4" t="s">
        <v>41664</v>
      </c>
      <c r="Q2779" s="4" t="s">
        <v>41665</v>
      </c>
      <c r="R2779" s="4" t="s">
        <v>3570</v>
      </c>
      <c r="S2779" s="4" t="s">
        <v>38575</v>
      </c>
      <c r="T2779" s="4" t="s">
        <v>41666</v>
      </c>
      <c r="U2779" s="4" t="s">
        <v>41667</v>
      </c>
      <c r="V2779" s="4" t="s">
        <v>41668</v>
      </c>
      <c r="W2779" s="4" t="s">
        <v>41669</v>
      </c>
      <c r="X2779" s="4" t="s">
        <v>18976</v>
      </c>
      <c r="Y2779" s="4" t="s">
        <v>41670</v>
      </c>
      <c r="Z2779" s="4" t="s">
        <v>41671</v>
      </c>
      <c r="AA2779" s="4" t="s">
        <v>41672</v>
      </c>
      <c r="AB2779" s="4" t="s">
        <v>11151</v>
      </c>
      <c r="AC2779" s="4" t="s">
        <v>11151</v>
      </c>
      <c r="AD2779" s="4" t="s">
        <v>11151</v>
      </c>
    </row>
    <row r="2780" spans="1:30" ht="28.8" hidden="1" x14ac:dyDescent="0.3">
      <c r="A2780" s="4" t="s">
        <v>130</v>
      </c>
      <c r="B2780" s="4" t="s">
        <v>10485</v>
      </c>
      <c r="C2780" s="4" t="s">
        <v>35316</v>
      </c>
      <c r="D2780" s="4" t="s">
        <v>133</v>
      </c>
      <c r="E2780" s="4" t="s">
        <v>8263</v>
      </c>
      <c r="F2780" s="4" t="s">
        <v>783</v>
      </c>
      <c r="G2780" s="4" t="s">
        <v>16065</v>
      </c>
      <c r="H2780" s="4" t="s">
        <v>41673</v>
      </c>
      <c r="I2780" s="4" t="s">
        <v>41674</v>
      </c>
      <c r="J2780" s="4" t="s">
        <v>41675</v>
      </c>
      <c r="K2780" s="4" t="s">
        <v>6308</v>
      </c>
      <c r="L2780" s="4" t="s">
        <v>10669</v>
      </c>
      <c r="M2780" s="4" t="s">
        <v>32288</v>
      </c>
      <c r="N2780" s="4" t="s">
        <v>34842</v>
      </c>
      <c r="O2780" s="4" t="s">
        <v>41676</v>
      </c>
      <c r="P2780" s="4" t="s">
        <v>41677</v>
      </c>
      <c r="Q2780" s="4" t="s">
        <v>41678</v>
      </c>
      <c r="R2780" s="4" t="s">
        <v>41679</v>
      </c>
      <c r="S2780" s="4" t="s">
        <v>2775</v>
      </c>
      <c r="T2780" s="4" t="s">
        <v>41680</v>
      </c>
      <c r="U2780" s="4" t="s">
        <v>41681</v>
      </c>
      <c r="V2780" s="4" t="s">
        <v>41682</v>
      </c>
      <c r="W2780" s="4" t="s">
        <v>41683</v>
      </c>
      <c r="X2780" s="4" t="s">
        <v>41684</v>
      </c>
      <c r="Y2780" s="4" t="s">
        <v>41685</v>
      </c>
      <c r="Z2780" s="4" t="s">
        <v>41686</v>
      </c>
      <c r="AA2780" s="4" t="s">
        <v>41687</v>
      </c>
      <c r="AB2780" s="4" t="s">
        <v>9362</v>
      </c>
      <c r="AC2780" s="4" t="s">
        <v>8371</v>
      </c>
      <c r="AD2780" s="4" t="s">
        <v>41688</v>
      </c>
    </row>
    <row r="2781" spans="1:30" ht="28.8" hidden="1" x14ac:dyDescent="0.3">
      <c r="A2781" s="4" t="s">
        <v>130</v>
      </c>
      <c r="B2781" s="4" t="s">
        <v>10485</v>
      </c>
      <c r="C2781" s="4" t="s">
        <v>35316</v>
      </c>
      <c r="D2781" s="4" t="s">
        <v>133</v>
      </c>
      <c r="E2781" s="4" t="s">
        <v>8263</v>
      </c>
      <c r="F2781" s="4" t="s">
        <v>808</v>
      </c>
      <c r="G2781" s="4" t="s">
        <v>19757</v>
      </c>
      <c r="H2781" s="4" t="s">
        <v>41689</v>
      </c>
      <c r="I2781" s="4" t="s">
        <v>41690</v>
      </c>
      <c r="J2781" s="4" t="s">
        <v>41691</v>
      </c>
      <c r="K2781" s="4" t="s">
        <v>18570</v>
      </c>
      <c r="L2781" s="4" t="s">
        <v>41692</v>
      </c>
      <c r="M2781" s="4" t="s">
        <v>31626</v>
      </c>
      <c r="N2781" s="4" t="s">
        <v>41693</v>
      </c>
      <c r="O2781" s="4" t="s">
        <v>41694</v>
      </c>
      <c r="P2781" s="4" t="s">
        <v>41695</v>
      </c>
      <c r="Q2781" s="4" t="s">
        <v>41696</v>
      </c>
      <c r="R2781" s="4" t="s">
        <v>13033</v>
      </c>
      <c r="S2781" s="4" t="s">
        <v>41697</v>
      </c>
      <c r="T2781" s="4" t="s">
        <v>41698</v>
      </c>
      <c r="U2781" s="4" t="s">
        <v>41699</v>
      </c>
      <c r="V2781" s="4" t="s">
        <v>41700</v>
      </c>
      <c r="W2781" s="4" t="s">
        <v>37321</v>
      </c>
      <c r="X2781" s="4" t="s">
        <v>41701</v>
      </c>
      <c r="Y2781" s="4" t="s">
        <v>5613</v>
      </c>
      <c r="Z2781" s="4" t="s">
        <v>21447</v>
      </c>
      <c r="AA2781" s="4" t="s">
        <v>41702</v>
      </c>
      <c r="AB2781" s="4" t="s">
        <v>11251</v>
      </c>
      <c r="AC2781" s="4" t="s">
        <v>11251</v>
      </c>
      <c r="AD2781" s="4" t="s">
        <v>41703</v>
      </c>
    </row>
    <row r="2782" spans="1:30" ht="28.8" hidden="1" x14ac:dyDescent="0.3">
      <c r="A2782" s="4" t="s">
        <v>130</v>
      </c>
      <c r="B2782" s="4" t="s">
        <v>10485</v>
      </c>
      <c r="C2782" s="4" t="s">
        <v>35316</v>
      </c>
      <c r="D2782" s="4" t="s">
        <v>133</v>
      </c>
      <c r="E2782" s="4" t="s">
        <v>8263</v>
      </c>
      <c r="F2782" s="4" t="s">
        <v>833</v>
      </c>
      <c r="G2782" s="4" t="s">
        <v>30862</v>
      </c>
      <c r="H2782" s="4" t="s">
        <v>41704</v>
      </c>
      <c r="I2782" s="4" t="s">
        <v>41705</v>
      </c>
      <c r="J2782" s="4" t="s">
        <v>41706</v>
      </c>
      <c r="K2782" s="4" t="s">
        <v>18168</v>
      </c>
      <c r="L2782" s="4" t="s">
        <v>41707</v>
      </c>
      <c r="M2782" s="4" t="s">
        <v>18456</v>
      </c>
      <c r="N2782" s="4" t="s">
        <v>35396</v>
      </c>
      <c r="O2782" s="4" t="s">
        <v>41708</v>
      </c>
      <c r="P2782" s="4" t="s">
        <v>41709</v>
      </c>
      <c r="Q2782" s="4" t="s">
        <v>41710</v>
      </c>
      <c r="R2782" s="4" t="s">
        <v>2694</v>
      </c>
      <c r="S2782" s="4" t="s">
        <v>14699</v>
      </c>
      <c r="T2782" s="4" t="s">
        <v>41711</v>
      </c>
      <c r="U2782" s="4" t="s">
        <v>41712</v>
      </c>
      <c r="V2782" s="4" t="s">
        <v>41713</v>
      </c>
      <c r="W2782" s="4" t="s">
        <v>3169</v>
      </c>
      <c r="X2782" s="4" t="s">
        <v>41616</v>
      </c>
      <c r="Y2782" s="4" t="s">
        <v>41714</v>
      </c>
      <c r="Z2782" s="4" t="s">
        <v>8516</v>
      </c>
      <c r="AA2782" s="4" t="s">
        <v>41715</v>
      </c>
      <c r="AB2782" s="4" t="s">
        <v>10225</v>
      </c>
      <c r="AC2782" s="4" t="s">
        <v>10225</v>
      </c>
      <c r="AD2782" s="4" t="s">
        <v>10225</v>
      </c>
    </row>
    <row r="2783" spans="1:30" ht="28.8" hidden="1" x14ac:dyDescent="0.3">
      <c r="A2783" s="4" t="s">
        <v>130</v>
      </c>
      <c r="B2783" s="4" t="s">
        <v>10485</v>
      </c>
      <c r="C2783" s="4" t="s">
        <v>35316</v>
      </c>
      <c r="D2783" s="4" t="s">
        <v>133</v>
      </c>
      <c r="E2783" s="4" t="s">
        <v>8263</v>
      </c>
      <c r="F2783" s="4" t="s">
        <v>858</v>
      </c>
      <c r="G2783" s="4" t="s">
        <v>31817</v>
      </c>
      <c r="H2783" s="4" t="s">
        <v>29157</v>
      </c>
      <c r="I2783" s="4" t="s">
        <v>41716</v>
      </c>
      <c r="J2783" s="4" t="s">
        <v>41717</v>
      </c>
      <c r="K2783" s="4" t="s">
        <v>19895</v>
      </c>
      <c r="L2783" s="4" t="s">
        <v>31265</v>
      </c>
      <c r="M2783" s="4" t="s">
        <v>16155</v>
      </c>
      <c r="N2783" s="4" t="s">
        <v>866</v>
      </c>
      <c r="O2783" s="4" t="s">
        <v>41718</v>
      </c>
      <c r="P2783" s="4" t="s">
        <v>41719</v>
      </c>
      <c r="Q2783" s="4" t="s">
        <v>41720</v>
      </c>
      <c r="R2783" s="4" t="s">
        <v>41721</v>
      </c>
      <c r="S2783" s="4" t="s">
        <v>41722</v>
      </c>
      <c r="T2783" s="4" t="s">
        <v>41723</v>
      </c>
      <c r="U2783" s="4" t="s">
        <v>41724</v>
      </c>
      <c r="V2783" s="4" t="s">
        <v>41725</v>
      </c>
      <c r="W2783" s="4" t="s">
        <v>41726</v>
      </c>
      <c r="X2783" s="4" t="s">
        <v>41727</v>
      </c>
      <c r="Y2783" s="4" t="s">
        <v>16087</v>
      </c>
      <c r="Z2783" s="4" t="s">
        <v>21841</v>
      </c>
      <c r="AA2783" s="4" t="s">
        <v>41728</v>
      </c>
      <c r="AB2783" s="4" t="s">
        <v>10225</v>
      </c>
      <c r="AC2783" s="4" t="s">
        <v>10225</v>
      </c>
      <c r="AD2783" s="4" t="s">
        <v>10225</v>
      </c>
    </row>
    <row r="2784" spans="1:30" ht="28.8" hidden="1" x14ac:dyDescent="0.3">
      <c r="A2784" s="4" t="s">
        <v>130</v>
      </c>
      <c r="B2784" s="4" t="s">
        <v>10485</v>
      </c>
      <c r="C2784" s="4" t="s">
        <v>35316</v>
      </c>
      <c r="D2784" s="4" t="s">
        <v>133</v>
      </c>
      <c r="E2784" s="4" t="s">
        <v>8263</v>
      </c>
      <c r="F2784" s="4" t="s">
        <v>883</v>
      </c>
      <c r="G2784" s="4" t="s">
        <v>18400</v>
      </c>
      <c r="H2784" s="4" t="s">
        <v>41729</v>
      </c>
      <c r="I2784" s="4" t="s">
        <v>41730</v>
      </c>
      <c r="J2784" s="4" t="s">
        <v>41731</v>
      </c>
      <c r="K2784" s="4" t="s">
        <v>16852</v>
      </c>
      <c r="L2784" s="4" t="s">
        <v>9658</v>
      </c>
      <c r="M2784" s="4" t="s">
        <v>21083</v>
      </c>
      <c r="N2784" s="4" t="s">
        <v>24322</v>
      </c>
      <c r="O2784" s="4" t="s">
        <v>41732</v>
      </c>
      <c r="P2784" s="4" t="s">
        <v>41733</v>
      </c>
      <c r="Q2784" s="4" t="s">
        <v>41734</v>
      </c>
      <c r="R2784" s="4" t="s">
        <v>41735</v>
      </c>
      <c r="S2784" s="4" t="s">
        <v>27567</v>
      </c>
      <c r="T2784" s="4" t="s">
        <v>41736</v>
      </c>
      <c r="U2784" s="4" t="s">
        <v>41737</v>
      </c>
      <c r="V2784" s="4" t="s">
        <v>41738</v>
      </c>
      <c r="W2784" s="4" t="s">
        <v>41388</v>
      </c>
      <c r="X2784" s="4" t="s">
        <v>41739</v>
      </c>
      <c r="Y2784" s="4" t="s">
        <v>41740</v>
      </c>
      <c r="Z2784" s="4" t="s">
        <v>41741</v>
      </c>
      <c r="AA2784" s="4" t="s">
        <v>41742</v>
      </c>
      <c r="AB2784" s="4" t="s">
        <v>11151</v>
      </c>
      <c r="AC2784" s="4" t="s">
        <v>11151</v>
      </c>
      <c r="AD2784" s="4" t="s">
        <v>11151</v>
      </c>
    </row>
    <row r="2785" spans="1:30" ht="28.8" hidden="1" x14ac:dyDescent="0.3">
      <c r="A2785" s="4" t="s">
        <v>130</v>
      </c>
      <c r="B2785" s="4" t="s">
        <v>10485</v>
      </c>
      <c r="C2785" s="4" t="s">
        <v>35316</v>
      </c>
      <c r="D2785" s="4" t="s">
        <v>133</v>
      </c>
      <c r="E2785" s="4" t="s">
        <v>8263</v>
      </c>
      <c r="F2785" s="4" t="s">
        <v>908</v>
      </c>
      <c r="G2785" s="4" t="s">
        <v>23149</v>
      </c>
      <c r="H2785" s="4" t="s">
        <v>41743</v>
      </c>
      <c r="I2785" s="4" t="s">
        <v>41744</v>
      </c>
      <c r="J2785" s="4" t="s">
        <v>41745</v>
      </c>
      <c r="K2785" s="4" t="s">
        <v>23261</v>
      </c>
      <c r="L2785" s="4" t="s">
        <v>41746</v>
      </c>
      <c r="M2785" s="4" t="s">
        <v>20932</v>
      </c>
      <c r="N2785" s="4" t="s">
        <v>41747</v>
      </c>
      <c r="O2785" s="4" t="s">
        <v>41748</v>
      </c>
      <c r="P2785" s="4" t="s">
        <v>41749</v>
      </c>
      <c r="Q2785" s="4" t="s">
        <v>41750</v>
      </c>
      <c r="R2785" s="4" t="s">
        <v>32376</v>
      </c>
      <c r="S2785" s="4" t="s">
        <v>41751</v>
      </c>
      <c r="T2785" s="4" t="s">
        <v>41752</v>
      </c>
      <c r="U2785" s="4" t="s">
        <v>41753</v>
      </c>
      <c r="V2785" s="4" t="s">
        <v>41754</v>
      </c>
      <c r="W2785" s="4" t="s">
        <v>5807</v>
      </c>
      <c r="X2785" s="4" t="s">
        <v>41755</v>
      </c>
      <c r="Y2785" s="4" t="s">
        <v>41756</v>
      </c>
      <c r="Z2785" s="4" t="s">
        <v>41757</v>
      </c>
      <c r="AA2785" s="4" t="s">
        <v>41758</v>
      </c>
      <c r="AB2785" s="4" t="s">
        <v>11251</v>
      </c>
      <c r="AC2785" s="4" t="s">
        <v>11251</v>
      </c>
      <c r="AD2785" s="4" t="s">
        <v>21806</v>
      </c>
    </row>
    <row r="2786" spans="1:30" ht="28.8" hidden="1" x14ac:dyDescent="0.3">
      <c r="A2786" s="4" t="s">
        <v>130</v>
      </c>
      <c r="B2786" s="4" t="s">
        <v>10485</v>
      </c>
      <c r="C2786" s="4" t="s">
        <v>35316</v>
      </c>
      <c r="D2786" s="4" t="s">
        <v>133</v>
      </c>
      <c r="E2786" s="4" t="s">
        <v>8263</v>
      </c>
      <c r="F2786" s="4" t="s">
        <v>933</v>
      </c>
      <c r="G2786" s="4" t="s">
        <v>16571</v>
      </c>
      <c r="H2786" s="4" t="s">
        <v>41759</v>
      </c>
      <c r="I2786" s="4" t="s">
        <v>41760</v>
      </c>
      <c r="J2786" s="4" t="s">
        <v>41761</v>
      </c>
      <c r="K2786" s="4" t="s">
        <v>20503</v>
      </c>
      <c r="L2786" s="4" t="s">
        <v>41762</v>
      </c>
      <c r="M2786" s="4" t="s">
        <v>30878</v>
      </c>
      <c r="N2786" s="4" t="s">
        <v>17401</v>
      </c>
      <c r="O2786" s="4" t="s">
        <v>41763</v>
      </c>
      <c r="P2786" s="4" t="s">
        <v>2518</v>
      </c>
      <c r="Q2786" s="4" t="s">
        <v>41764</v>
      </c>
      <c r="R2786" s="4" t="s">
        <v>3501</v>
      </c>
      <c r="S2786" s="4" t="s">
        <v>41765</v>
      </c>
      <c r="T2786" s="4" t="s">
        <v>41766</v>
      </c>
      <c r="U2786" s="4" t="s">
        <v>41767</v>
      </c>
      <c r="V2786" s="4" t="s">
        <v>41768</v>
      </c>
      <c r="W2786" s="4" t="s">
        <v>31555</v>
      </c>
      <c r="X2786" s="4" t="s">
        <v>41769</v>
      </c>
      <c r="Y2786" s="4" t="s">
        <v>41770</v>
      </c>
      <c r="Z2786" s="4" t="s">
        <v>41771</v>
      </c>
      <c r="AA2786" s="4" t="s">
        <v>41772</v>
      </c>
      <c r="AB2786" s="4" t="s">
        <v>11251</v>
      </c>
      <c r="AC2786" s="4" t="s">
        <v>11251</v>
      </c>
      <c r="AD2786" s="4" t="s">
        <v>20571</v>
      </c>
    </row>
    <row r="2787" spans="1:30" ht="28.8" hidden="1" x14ac:dyDescent="0.3">
      <c r="A2787" s="4" t="s">
        <v>130</v>
      </c>
      <c r="B2787" s="4" t="s">
        <v>10485</v>
      </c>
      <c r="C2787" s="4" t="s">
        <v>35316</v>
      </c>
      <c r="D2787" s="4" t="s">
        <v>133</v>
      </c>
      <c r="E2787" s="4" t="s">
        <v>8263</v>
      </c>
      <c r="F2787" s="4" t="s">
        <v>958</v>
      </c>
      <c r="G2787" s="4" t="s">
        <v>32671</v>
      </c>
      <c r="H2787" s="4" t="s">
        <v>15617</v>
      </c>
      <c r="I2787" s="4" t="s">
        <v>41773</v>
      </c>
      <c r="J2787" s="4" t="s">
        <v>41774</v>
      </c>
      <c r="K2787" s="4" t="s">
        <v>6706</v>
      </c>
      <c r="L2787" s="4" t="s">
        <v>41775</v>
      </c>
      <c r="M2787" s="4" t="s">
        <v>19022</v>
      </c>
      <c r="N2787" s="4" t="s">
        <v>30537</v>
      </c>
      <c r="O2787" s="4" t="s">
        <v>41776</v>
      </c>
      <c r="P2787" s="4" t="s">
        <v>33739</v>
      </c>
      <c r="Q2787" s="4" t="s">
        <v>41777</v>
      </c>
      <c r="R2787" s="4" t="s">
        <v>29235</v>
      </c>
      <c r="S2787" s="4" t="s">
        <v>41778</v>
      </c>
      <c r="T2787" s="4" t="s">
        <v>41779</v>
      </c>
      <c r="U2787" s="4" t="s">
        <v>33763</v>
      </c>
      <c r="V2787" s="4" t="s">
        <v>41780</v>
      </c>
      <c r="W2787" s="4" t="s">
        <v>39616</v>
      </c>
      <c r="X2787" s="4" t="s">
        <v>41781</v>
      </c>
      <c r="Y2787" s="4" t="s">
        <v>41782</v>
      </c>
      <c r="Z2787" s="4" t="s">
        <v>41783</v>
      </c>
      <c r="AA2787" s="4" t="s">
        <v>41784</v>
      </c>
      <c r="AB2787" s="4" t="s">
        <v>10225</v>
      </c>
      <c r="AC2787" s="4" t="s">
        <v>10225</v>
      </c>
      <c r="AD2787" s="4" t="s">
        <v>10225</v>
      </c>
    </row>
    <row r="2788" spans="1:30" ht="28.8" hidden="1" x14ac:dyDescent="0.3">
      <c r="A2788" s="4" t="s">
        <v>130</v>
      </c>
      <c r="B2788" s="4" t="s">
        <v>10485</v>
      </c>
      <c r="C2788" s="4" t="s">
        <v>35316</v>
      </c>
      <c r="D2788" s="4" t="s">
        <v>133</v>
      </c>
      <c r="E2788" s="4" t="s">
        <v>8263</v>
      </c>
      <c r="F2788" s="4" t="s">
        <v>983</v>
      </c>
      <c r="G2788" s="4" t="s">
        <v>21251</v>
      </c>
      <c r="H2788" s="4" t="s">
        <v>41785</v>
      </c>
      <c r="I2788" s="4" t="s">
        <v>41786</v>
      </c>
      <c r="J2788" s="4" t="s">
        <v>41787</v>
      </c>
      <c r="K2788" s="4" t="s">
        <v>19045</v>
      </c>
      <c r="L2788" s="4" t="s">
        <v>21298</v>
      </c>
      <c r="M2788" s="4" t="s">
        <v>30987</v>
      </c>
      <c r="N2788" s="4" t="s">
        <v>13787</v>
      </c>
      <c r="O2788" s="4" t="s">
        <v>41788</v>
      </c>
      <c r="P2788" s="4" t="s">
        <v>41789</v>
      </c>
      <c r="Q2788" s="4" t="s">
        <v>41790</v>
      </c>
      <c r="R2788" s="4" t="s">
        <v>30392</v>
      </c>
      <c r="S2788" s="4" t="s">
        <v>41791</v>
      </c>
      <c r="T2788" s="4" t="s">
        <v>41792</v>
      </c>
      <c r="U2788" s="4" t="s">
        <v>41793</v>
      </c>
      <c r="V2788" s="4" t="s">
        <v>41794</v>
      </c>
      <c r="W2788" s="4" t="s">
        <v>16252</v>
      </c>
      <c r="X2788" s="4" t="s">
        <v>41795</v>
      </c>
      <c r="Y2788" s="4" t="s">
        <v>41796</v>
      </c>
      <c r="Z2788" s="4" t="s">
        <v>19345</v>
      </c>
      <c r="AA2788" s="4" t="s">
        <v>41797</v>
      </c>
      <c r="AB2788" s="4" t="s">
        <v>11251</v>
      </c>
      <c r="AC2788" s="4" t="s">
        <v>11251</v>
      </c>
      <c r="AD2788" s="4" t="s">
        <v>15510</v>
      </c>
    </row>
    <row r="2789" spans="1:30" ht="28.8" hidden="1" x14ac:dyDescent="0.3">
      <c r="A2789" s="4" t="s">
        <v>130</v>
      </c>
      <c r="B2789" s="4" t="s">
        <v>10485</v>
      </c>
      <c r="C2789" s="4" t="s">
        <v>35316</v>
      </c>
      <c r="D2789" s="4" t="s">
        <v>133</v>
      </c>
      <c r="E2789" s="4" t="s">
        <v>8263</v>
      </c>
      <c r="F2789" s="4" t="s">
        <v>1008</v>
      </c>
      <c r="G2789" s="4" t="s">
        <v>30895</v>
      </c>
      <c r="H2789" s="4" t="s">
        <v>41798</v>
      </c>
      <c r="I2789" s="4" t="s">
        <v>41799</v>
      </c>
      <c r="J2789" s="4" t="s">
        <v>41800</v>
      </c>
      <c r="K2789" s="4" t="s">
        <v>41801</v>
      </c>
      <c r="L2789" s="4" t="s">
        <v>24423</v>
      </c>
      <c r="M2789" s="4" t="s">
        <v>20731</v>
      </c>
      <c r="N2789" s="4" t="s">
        <v>30245</v>
      </c>
      <c r="O2789" s="4" t="s">
        <v>41802</v>
      </c>
      <c r="P2789" s="4" t="s">
        <v>41803</v>
      </c>
      <c r="Q2789" s="4" t="s">
        <v>41804</v>
      </c>
      <c r="R2789" s="4" t="s">
        <v>3157</v>
      </c>
      <c r="S2789" s="4" t="s">
        <v>476</v>
      </c>
      <c r="T2789" s="4" t="s">
        <v>41805</v>
      </c>
      <c r="U2789" s="4" t="s">
        <v>41806</v>
      </c>
      <c r="V2789" s="4" t="s">
        <v>41807</v>
      </c>
      <c r="W2789" s="4" t="s">
        <v>41808</v>
      </c>
      <c r="X2789" s="4" t="s">
        <v>35745</v>
      </c>
      <c r="Y2789" s="4" t="s">
        <v>41809</v>
      </c>
      <c r="Z2789" s="4" t="s">
        <v>16659</v>
      </c>
      <c r="AA2789" s="4" t="s">
        <v>41810</v>
      </c>
      <c r="AB2789" s="4" t="s">
        <v>11251</v>
      </c>
      <c r="AC2789" s="4" t="s">
        <v>9452</v>
      </c>
      <c r="AD2789" s="4" t="s">
        <v>15897</v>
      </c>
    </row>
    <row r="2790" spans="1:30" ht="28.8" hidden="1" x14ac:dyDescent="0.3">
      <c r="A2790" s="4" t="s">
        <v>130</v>
      </c>
      <c r="B2790" s="4" t="s">
        <v>10485</v>
      </c>
      <c r="C2790" s="4" t="s">
        <v>35316</v>
      </c>
      <c r="D2790" s="4" t="s">
        <v>133</v>
      </c>
      <c r="E2790" s="4" t="s">
        <v>8263</v>
      </c>
      <c r="F2790" s="4" t="s">
        <v>1033</v>
      </c>
      <c r="G2790" s="4" t="s">
        <v>40661</v>
      </c>
      <c r="H2790" s="4" t="s">
        <v>41811</v>
      </c>
      <c r="I2790" s="4" t="s">
        <v>41812</v>
      </c>
      <c r="J2790" s="4" t="s">
        <v>41813</v>
      </c>
      <c r="K2790" s="4" t="s">
        <v>16690</v>
      </c>
      <c r="L2790" s="4" t="s">
        <v>41814</v>
      </c>
      <c r="M2790" s="4" t="s">
        <v>20084</v>
      </c>
      <c r="N2790" s="4" t="s">
        <v>25770</v>
      </c>
      <c r="O2790" s="4" t="s">
        <v>41815</v>
      </c>
      <c r="P2790" s="4" t="s">
        <v>41816</v>
      </c>
      <c r="Q2790" s="4" t="s">
        <v>41817</v>
      </c>
      <c r="R2790" s="4" t="s">
        <v>16282</v>
      </c>
      <c r="S2790" s="4" t="s">
        <v>41818</v>
      </c>
      <c r="T2790" s="4" t="s">
        <v>41819</v>
      </c>
      <c r="U2790" s="4" t="s">
        <v>41820</v>
      </c>
      <c r="V2790" s="4" t="s">
        <v>41821</v>
      </c>
      <c r="W2790" s="4" t="s">
        <v>7015</v>
      </c>
      <c r="X2790" s="4" t="s">
        <v>15365</v>
      </c>
      <c r="Y2790" s="4" t="s">
        <v>19958</v>
      </c>
      <c r="Z2790" s="4" t="s">
        <v>6271</v>
      </c>
      <c r="AA2790" s="4" t="s">
        <v>41822</v>
      </c>
      <c r="AB2790" s="4" t="s">
        <v>10225</v>
      </c>
      <c r="AC2790" s="4" t="s">
        <v>10225</v>
      </c>
      <c r="AD2790" s="4" t="s">
        <v>10225</v>
      </c>
    </row>
    <row r="2791" spans="1:30" ht="28.8" hidden="1" x14ac:dyDescent="0.3">
      <c r="A2791" s="4" t="s">
        <v>130</v>
      </c>
      <c r="B2791" s="4" t="s">
        <v>10485</v>
      </c>
      <c r="C2791" s="4" t="s">
        <v>35316</v>
      </c>
      <c r="D2791" s="4" t="s">
        <v>133</v>
      </c>
      <c r="E2791" s="4" t="s">
        <v>8263</v>
      </c>
      <c r="F2791" s="4" t="s">
        <v>1058</v>
      </c>
      <c r="G2791" s="4" t="s">
        <v>18831</v>
      </c>
      <c r="H2791" s="4" t="s">
        <v>25733</v>
      </c>
      <c r="I2791" s="4" t="s">
        <v>41823</v>
      </c>
      <c r="J2791" s="4" t="s">
        <v>41824</v>
      </c>
      <c r="K2791" s="4" t="s">
        <v>16877</v>
      </c>
      <c r="L2791" s="4" t="s">
        <v>32047</v>
      </c>
      <c r="M2791" s="4" t="s">
        <v>27590</v>
      </c>
      <c r="N2791" s="4" t="s">
        <v>41825</v>
      </c>
      <c r="O2791" s="4" t="s">
        <v>41826</v>
      </c>
      <c r="P2791" s="4" t="s">
        <v>40768</v>
      </c>
      <c r="Q2791" s="4" t="s">
        <v>41827</v>
      </c>
      <c r="R2791" s="4" t="s">
        <v>6563</v>
      </c>
      <c r="S2791" s="4" t="s">
        <v>28022</v>
      </c>
      <c r="T2791" s="4" t="s">
        <v>41828</v>
      </c>
      <c r="U2791" s="4" t="s">
        <v>33313</v>
      </c>
      <c r="V2791" s="4" t="s">
        <v>41829</v>
      </c>
      <c r="W2791" s="4" t="s">
        <v>6271</v>
      </c>
      <c r="X2791" s="4" t="s">
        <v>41830</v>
      </c>
      <c r="Y2791" s="4" t="s">
        <v>41831</v>
      </c>
      <c r="Z2791" s="4" t="s">
        <v>14555</v>
      </c>
      <c r="AA2791" s="4" t="s">
        <v>41832</v>
      </c>
      <c r="AB2791" s="4" t="s">
        <v>11151</v>
      </c>
      <c r="AC2791" s="4" t="s">
        <v>11151</v>
      </c>
      <c r="AD2791" s="4" t="s">
        <v>11151</v>
      </c>
    </row>
    <row r="2792" spans="1:30" ht="28.8" hidden="1" x14ac:dyDescent="0.3">
      <c r="A2792" s="4" t="s">
        <v>130</v>
      </c>
      <c r="B2792" s="4" t="s">
        <v>10485</v>
      </c>
      <c r="C2792" s="4" t="s">
        <v>35316</v>
      </c>
      <c r="D2792" s="4" t="s">
        <v>133</v>
      </c>
      <c r="E2792" s="4" t="s">
        <v>8263</v>
      </c>
      <c r="F2792" s="4" t="s">
        <v>1083</v>
      </c>
      <c r="G2792" s="4" t="s">
        <v>23149</v>
      </c>
      <c r="H2792" s="4" t="s">
        <v>41833</v>
      </c>
      <c r="I2792" s="4" t="s">
        <v>41834</v>
      </c>
      <c r="J2792" s="4" t="s">
        <v>41835</v>
      </c>
      <c r="K2792" s="4" t="s">
        <v>19547</v>
      </c>
      <c r="L2792" s="4" t="s">
        <v>41836</v>
      </c>
      <c r="M2792" s="4" t="s">
        <v>21351</v>
      </c>
      <c r="N2792" s="4" t="s">
        <v>26189</v>
      </c>
      <c r="O2792" s="4" t="s">
        <v>41837</v>
      </c>
      <c r="P2792" s="4" t="s">
        <v>35064</v>
      </c>
      <c r="Q2792" s="4" t="s">
        <v>41838</v>
      </c>
      <c r="R2792" s="4" t="s">
        <v>39689</v>
      </c>
      <c r="S2792" s="4" t="s">
        <v>41839</v>
      </c>
      <c r="T2792" s="4" t="s">
        <v>41840</v>
      </c>
      <c r="U2792" s="4" t="s">
        <v>41841</v>
      </c>
      <c r="V2792" s="4" t="s">
        <v>41842</v>
      </c>
      <c r="W2792" s="4" t="s">
        <v>41843</v>
      </c>
      <c r="X2792" s="4" t="s">
        <v>41844</v>
      </c>
      <c r="Y2792" s="4" t="s">
        <v>41845</v>
      </c>
      <c r="Z2792" s="4" t="s">
        <v>24339</v>
      </c>
      <c r="AA2792" s="4" t="s">
        <v>41846</v>
      </c>
      <c r="AB2792" s="4" t="s">
        <v>11151</v>
      </c>
      <c r="AC2792" s="4" t="s">
        <v>11151</v>
      </c>
      <c r="AD2792" s="4" t="s">
        <v>11151</v>
      </c>
    </row>
    <row r="2793" spans="1:30" ht="28.8" hidden="1" x14ac:dyDescent="0.3">
      <c r="A2793" s="4" t="s">
        <v>130</v>
      </c>
      <c r="B2793" s="4" t="s">
        <v>10485</v>
      </c>
      <c r="C2793" s="4" t="s">
        <v>35316</v>
      </c>
      <c r="D2793" s="4" t="s">
        <v>133</v>
      </c>
      <c r="E2793" s="4" t="s">
        <v>8263</v>
      </c>
      <c r="F2793" s="4" t="s">
        <v>1108</v>
      </c>
      <c r="G2793" s="4" t="s">
        <v>18325</v>
      </c>
      <c r="H2793" s="4" t="s">
        <v>41847</v>
      </c>
      <c r="I2793" s="4" t="s">
        <v>41848</v>
      </c>
      <c r="J2793" s="4" t="s">
        <v>41849</v>
      </c>
      <c r="K2793" s="4" t="s">
        <v>24108</v>
      </c>
      <c r="L2793" s="4" t="s">
        <v>5493</v>
      </c>
      <c r="M2793" s="4" t="s">
        <v>20906</v>
      </c>
      <c r="N2793" s="4" t="s">
        <v>8986</v>
      </c>
      <c r="O2793" s="4" t="s">
        <v>41850</v>
      </c>
      <c r="P2793" s="4" t="s">
        <v>41851</v>
      </c>
      <c r="Q2793" s="4" t="s">
        <v>41852</v>
      </c>
      <c r="R2793" s="4" t="s">
        <v>8457</v>
      </c>
      <c r="S2793" s="4" t="s">
        <v>23490</v>
      </c>
      <c r="T2793" s="4" t="s">
        <v>41853</v>
      </c>
      <c r="U2793" s="4" t="s">
        <v>41854</v>
      </c>
      <c r="V2793" s="4" t="s">
        <v>41855</v>
      </c>
      <c r="W2793" s="4" t="s">
        <v>31205</v>
      </c>
      <c r="X2793" s="4" t="s">
        <v>41856</v>
      </c>
      <c r="Y2793" s="4" t="s">
        <v>14444</v>
      </c>
      <c r="Z2793" s="4" t="s">
        <v>18311</v>
      </c>
      <c r="AA2793" s="4" t="s">
        <v>41857</v>
      </c>
      <c r="AB2793" s="4" t="s">
        <v>11151</v>
      </c>
      <c r="AC2793" s="4" t="s">
        <v>11151</v>
      </c>
      <c r="AD2793" s="4" t="s">
        <v>11151</v>
      </c>
    </row>
    <row r="2794" spans="1:30" ht="28.8" hidden="1" x14ac:dyDescent="0.3">
      <c r="A2794" s="4" t="s">
        <v>130</v>
      </c>
      <c r="B2794" s="4" t="s">
        <v>10485</v>
      </c>
      <c r="C2794" s="4" t="s">
        <v>35316</v>
      </c>
      <c r="D2794" s="4" t="s">
        <v>133</v>
      </c>
      <c r="E2794" s="4" t="s">
        <v>8263</v>
      </c>
      <c r="F2794" s="4" t="s">
        <v>1133</v>
      </c>
      <c r="G2794" s="4" t="s">
        <v>17888</v>
      </c>
      <c r="H2794" s="4" t="s">
        <v>41858</v>
      </c>
      <c r="I2794" s="4" t="s">
        <v>41859</v>
      </c>
      <c r="J2794" s="4" t="s">
        <v>41860</v>
      </c>
      <c r="K2794" s="4" t="s">
        <v>19746</v>
      </c>
      <c r="L2794" s="4" t="s">
        <v>34362</v>
      </c>
      <c r="M2794" s="4" t="s">
        <v>41384</v>
      </c>
      <c r="N2794" s="4" t="s">
        <v>9863</v>
      </c>
      <c r="O2794" s="4" t="s">
        <v>41861</v>
      </c>
      <c r="P2794" s="4" t="s">
        <v>41862</v>
      </c>
      <c r="Q2794" s="4" t="s">
        <v>41863</v>
      </c>
      <c r="R2794" s="4" t="s">
        <v>16188</v>
      </c>
      <c r="S2794" s="4" t="s">
        <v>41864</v>
      </c>
      <c r="T2794" s="4" t="s">
        <v>41865</v>
      </c>
      <c r="U2794" s="4" t="s">
        <v>41866</v>
      </c>
      <c r="V2794" s="4" t="s">
        <v>41867</v>
      </c>
      <c r="W2794" s="4" t="s">
        <v>38431</v>
      </c>
      <c r="X2794" s="4" t="s">
        <v>28252</v>
      </c>
      <c r="Y2794" s="4" t="s">
        <v>41868</v>
      </c>
      <c r="Z2794" s="4" t="s">
        <v>18553</v>
      </c>
      <c r="AA2794" s="4" t="s">
        <v>41869</v>
      </c>
      <c r="AB2794" s="4" t="s">
        <v>11151</v>
      </c>
      <c r="AC2794" s="4" t="s">
        <v>11151</v>
      </c>
      <c r="AD2794" s="4" t="s">
        <v>11151</v>
      </c>
    </row>
    <row r="2795" spans="1:30" ht="28.8" hidden="1" x14ac:dyDescent="0.3">
      <c r="A2795" s="4" t="s">
        <v>130</v>
      </c>
      <c r="B2795" s="4" t="s">
        <v>10485</v>
      </c>
      <c r="C2795" s="4" t="s">
        <v>35316</v>
      </c>
      <c r="D2795" s="4" t="s">
        <v>133</v>
      </c>
      <c r="E2795" s="4" t="s">
        <v>8263</v>
      </c>
      <c r="F2795" s="4" t="s">
        <v>1158</v>
      </c>
      <c r="G2795" s="4" t="s">
        <v>21082</v>
      </c>
      <c r="H2795" s="4" t="s">
        <v>41870</v>
      </c>
      <c r="I2795" s="4" t="s">
        <v>41871</v>
      </c>
      <c r="J2795" s="4" t="s">
        <v>41872</v>
      </c>
      <c r="K2795" s="4" t="s">
        <v>18977</v>
      </c>
      <c r="L2795" s="4" t="s">
        <v>28291</v>
      </c>
      <c r="M2795" s="4" t="s">
        <v>20274</v>
      </c>
      <c r="N2795" s="4" t="s">
        <v>12066</v>
      </c>
      <c r="O2795" s="4" t="s">
        <v>41873</v>
      </c>
      <c r="P2795" s="4" t="s">
        <v>12967</v>
      </c>
      <c r="Q2795" s="4" t="s">
        <v>41874</v>
      </c>
      <c r="R2795" s="4" t="s">
        <v>33690</v>
      </c>
      <c r="S2795" s="4" t="s">
        <v>41875</v>
      </c>
      <c r="T2795" s="4" t="s">
        <v>41876</v>
      </c>
      <c r="U2795" s="4" t="s">
        <v>41877</v>
      </c>
      <c r="V2795" s="4" t="s">
        <v>41878</v>
      </c>
      <c r="W2795" s="4" t="s">
        <v>28998</v>
      </c>
      <c r="X2795" s="4" t="s">
        <v>12158</v>
      </c>
      <c r="Y2795" s="4" t="s">
        <v>41879</v>
      </c>
      <c r="Z2795" s="4" t="s">
        <v>2813</v>
      </c>
      <c r="AA2795" s="4" t="s">
        <v>37374</v>
      </c>
      <c r="AB2795" s="4" t="s">
        <v>10225</v>
      </c>
      <c r="AC2795" s="4" t="s">
        <v>10225</v>
      </c>
      <c r="AD2795" s="4" t="s">
        <v>10225</v>
      </c>
    </row>
    <row r="2796" spans="1:30" ht="28.8" hidden="1" x14ac:dyDescent="0.3">
      <c r="A2796" s="4" t="s">
        <v>130</v>
      </c>
      <c r="B2796" s="4" t="s">
        <v>10485</v>
      </c>
      <c r="C2796" s="4" t="s">
        <v>35316</v>
      </c>
      <c r="D2796" s="4" t="s">
        <v>133</v>
      </c>
      <c r="E2796" s="4" t="s">
        <v>8263</v>
      </c>
      <c r="F2796" s="4" t="s">
        <v>9</v>
      </c>
      <c r="G2796" s="4" t="s">
        <v>26198</v>
      </c>
      <c r="H2796" s="4" t="s">
        <v>41880</v>
      </c>
      <c r="I2796" s="4" t="s">
        <v>41881</v>
      </c>
      <c r="J2796" s="4" t="s">
        <v>41882</v>
      </c>
      <c r="K2796" s="4" t="s">
        <v>16899</v>
      </c>
      <c r="L2796" s="4" t="s">
        <v>34976</v>
      </c>
      <c r="M2796" s="4" t="s">
        <v>9963</v>
      </c>
      <c r="N2796" s="4" t="s">
        <v>41883</v>
      </c>
      <c r="O2796" s="4" t="s">
        <v>41884</v>
      </c>
      <c r="P2796" s="4" t="s">
        <v>41885</v>
      </c>
      <c r="Q2796" s="4" t="s">
        <v>41886</v>
      </c>
      <c r="R2796" s="4" t="s">
        <v>41887</v>
      </c>
      <c r="S2796" s="4" t="s">
        <v>41888</v>
      </c>
      <c r="T2796" s="4" t="s">
        <v>41889</v>
      </c>
      <c r="U2796" s="4" t="s">
        <v>41890</v>
      </c>
      <c r="V2796" s="4" t="s">
        <v>41891</v>
      </c>
      <c r="W2796" s="4" t="s">
        <v>39663</v>
      </c>
      <c r="X2796" s="4" t="s">
        <v>14184</v>
      </c>
      <c r="Y2796" s="4" t="s">
        <v>41892</v>
      </c>
      <c r="Z2796" s="4" t="s">
        <v>41893</v>
      </c>
      <c r="AA2796" s="4" t="s">
        <v>41894</v>
      </c>
      <c r="AB2796" s="4" t="s">
        <v>10225</v>
      </c>
      <c r="AC2796" s="4" t="s">
        <v>10225</v>
      </c>
      <c r="AD2796" s="4" t="s">
        <v>10225</v>
      </c>
    </row>
    <row r="2797" spans="1:30" ht="28.8" hidden="1" x14ac:dyDescent="0.3">
      <c r="A2797" s="4" t="s">
        <v>130</v>
      </c>
      <c r="B2797" s="4" t="s">
        <v>10485</v>
      </c>
      <c r="C2797" s="4" t="s">
        <v>35316</v>
      </c>
      <c r="D2797" s="4" t="s">
        <v>133</v>
      </c>
      <c r="E2797" s="4" t="s">
        <v>9230</v>
      </c>
      <c r="F2797" s="4" t="s">
        <v>135</v>
      </c>
      <c r="G2797" s="4" t="s">
        <v>15467</v>
      </c>
      <c r="H2797" s="4" t="s">
        <v>18943</v>
      </c>
      <c r="I2797" s="4" t="s">
        <v>41895</v>
      </c>
      <c r="J2797" s="4" t="s">
        <v>41896</v>
      </c>
      <c r="K2797" s="4" t="s">
        <v>16496</v>
      </c>
      <c r="L2797" s="4" t="s">
        <v>20710</v>
      </c>
      <c r="M2797" s="4" t="s">
        <v>19877</v>
      </c>
      <c r="N2797" s="4" t="s">
        <v>21180</v>
      </c>
      <c r="O2797" s="4" t="s">
        <v>41897</v>
      </c>
      <c r="P2797" s="4" t="s">
        <v>14384</v>
      </c>
      <c r="Q2797" s="4" t="s">
        <v>41898</v>
      </c>
      <c r="R2797" s="4" t="s">
        <v>26029</v>
      </c>
      <c r="S2797" s="4" t="s">
        <v>41899</v>
      </c>
      <c r="T2797" s="4" t="s">
        <v>41900</v>
      </c>
      <c r="U2797" s="4" t="s">
        <v>41901</v>
      </c>
      <c r="V2797" s="4" t="s">
        <v>41902</v>
      </c>
      <c r="W2797" s="4" t="s">
        <v>41903</v>
      </c>
      <c r="X2797" s="4" t="s">
        <v>41904</v>
      </c>
      <c r="Y2797" s="4" t="s">
        <v>16805</v>
      </c>
      <c r="Z2797" s="4" t="s">
        <v>41669</v>
      </c>
      <c r="AA2797" s="4" t="s">
        <v>41905</v>
      </c>
      <c r="AB2797" s="4" t="s">
        <v>11251</v>
      </c>
      <c r="AC2797" s="4" t="s">
        <v>11251</v>
      </c>
      <c r="AD2797" s="4" t="s">
        <v>21476</v>
      </c>
    </row>
    <row r="2798" spans="1:30" ht="28.8" hidden="1" x14ac:dyDescent="0.3">
      <c r="A2798" s="4" t="s">
        <v>130</v>
      </c>
      <c r="B2798" s="4" t="s">
        <v>10485</v>
      </c>
      <c r="C2798" s="4" t="s">
        <v>35316</v>
      </c>
      <c r="D2798" s="4" t="s">
        <v>133</v>
      </c>
      <c r="E2798" s="4" t="s">
        <v>9230</v>
      </c>
      <c r="F2798" s="4" t="s">
        <v>160</v>
      </c>
      <c r="G2798" s="4" t="s">
        <v>20275</v>
      </c>
      <c r="H2798" s="4" t="s">
        <v>9671</v>
      </c>
      <c r="I2798" s="4" t="s">
        <v>41906</v>
      </c>
      <c r="J2798" s="4" t="s">
        <v>41907</v>
      </c>
      <c r="K2798" s="4" t="s">
        <v>16352</v>
      </c>
      <c r="L2798" s="4" t="s">
        <v>20253</v>
      </c>
      <c r="M2798" s="4" t="s">
        <v>8714</v>
      </c>
      <c r="N2798" s="4" t="s">
        <v>41908</v>
      </c>
      <c r="O2798" s="4" t="s">
        <v>41909</v>
      </c>
      <c r="P2798" s="4" t="s">
        <v>19598</v>
      </c>
      <c r="Q2798" s="4" t="s">
        <v>41910</v>
      </c>
      <c r="R2798" s="4" t="s">
        <v>11196</v>
      </c>
      <c r="S2798" s="4" t="s">
        <v>41911</v>
      </c>
      <c r="T2798" s="4" t="s">
        <v>41912</v>
      </c>
      <c r="U2798" s="4" t="s">
        <v>37721</v>
      </c>
      <c r="V2798" s="4" t="s">
        <v>13698</v>
      </c>
      <c r="W2798" s="4" t="s">
        <v>41913</v>
      </c>
      <c r="X2798" s="4" t="s">
        <v>41914</v>
      </c>
      <c r="Y2798" s="4" t="s">
        <v>41915</v>
      </c>
      <c r="Z2798" s="4" t="s">
        <v>29900</v>
      </c>
      <c r="AA2798" s="4" t="s">
        <v>41916</v>
      </c>
      <c r="AB2798" s="4" t="s">
        <v>11151</v>
      </c>
      <c r="AC2798" s="4" t="s">
        <v>11151</v>
      </c>
      <c r="AD2798" s="4" t="s">
        <v>11151</v>
      </c>
    </row>
    <row r="2799" spans="1:30" ht="28.8" hidden="1" x14ac:dyDescent="0.3">
      <c r="A2799" s="4" t="s">
        <v>130</v>
      </c>
      <c r="B2799" s="4" t="s">
        <v>10485</v>
      </c>
      <c r="C2799" s="4" t="s">
        <v>35316</v>
      </c>
      <c r="D2799" s="4" t="s">
        <v>133</v>
      </c>
      <c r="E2799" s="4" t="s">
        <v>9230</v>
      </c>
      <c r="F2799" s="4" t="s">
        <v>185</v>
      </c>
      <c r="G2799" s="4" t="s">
        <v>20565</v>
      </c>
      <c r="H2799" s="4" t="s">
        <v>14900</v>
      </c>
      <c r="I2799" s="4" t="s">
        <v>41917</v>
      </c>
      <c r="J2799" s="4" t="s">
        <v>41918</v>
      </c>
      <c r="K2799" s="4" t="s">
        <v>16093</v>
      </c>
      <c r="L2799" s="4" t="s">
        <v>12633</v>
      </c>
      <c r="M2799" s="4" t="s">
        <v>8955</v>
      </c>
      <c r="N2799" s="4" t="s">
        <v>41919</v>
      </c>
      <c r="O2799" s="4" t="s">
        <v>41920</v>
      </c>
      <c r="P2799" s="4" t="s">
        <v>15001</v>
      </c>
      <c r="Q2799" s="4" t="s">
        <v>41921</v>
      </c>
      <c r="R2799" s="4" t="s">
        <v>41922</v>
      </c>
      <c r="S2799" s="4" t="s">
        <v>20831</v>
      </c>
      <c r="T2799" s="4" t="s">
        <v>41923</v>
      </c>
      <c r="U2799" s="4" t="s">
        <v>15034</v>
      </c>
      <c r="V2799" s="4" t="s">
        <v>41924</v>
      </c>
      <c r="W2799" s="4" t="s">
        <v>31205</v>
      </c>
      <c r="X2799" s="4" t="s">
        <v>6119</v>
      </c>
      <c r="Y2799" s="4" t="s">
        <v>41925</v>
      </c>
      <c r="Z2799" s="4" t="s">
        <v>2017</v>
      </c>
      <c r="AA2799" s="4" t="s">
        <v>41926</v>
      </c>
      <c r="AB2799" s="4" t="s">
        <v>11151</v>
      </c>
      <c r="AC2799" s="4" t="s">
        <v>11151</v>
      </c>
      <c r="AD2799" s="4" t="s">
        <v>11151</v>
      </c>
    </row>
    <row r="2800" spans="1:30" ht="28.8" hidden="1" x14ac:dyDescent="0.3">
      <c r="A2800" s="4" t="s">
        <v>130</v>
      </c>
      <c r="B2800" s="4" t="s">
        <v>10485</v>
      </c>
      <c r="C2800" s="4" t="s">
        <v>35316</v>
      </c>
      <c r="D2800" s="4" t="s">
        <v>133</v>
      </c>
      <c r="E2800" s="4" t="s">
        <v>9230</v>
      </c>
      <c r="F2800" s="4" t="s">
        <v>210</v>
      </c>
      <c r="G2800" s="4" t="s">
        <v>21537</v>
      </c>
      <c r="H2800" s="4" t="s">
        <v>28205</v>
      </c>
      <c r="I2800" s="4" t="s">
        <v>41927</v>
      </c>
      <c r="J2800" s="4" t="s">
        <v>41928</v>
      </c>
      <c r="K2800" s="4" t="s">
        <v>19229</v>
      </c>
      <c r="L2800" s="4" t="s">
        <v>7756</v>
      </c>
      <c r="M2800" s="4" t="s">
        <v>8325</v>
      </c>
      <c r="N2800" s="4" t="s">
        <v>41929</v>
      </c>
      <c r="O2800" s="4" t="s">
        <v>41930</v>
      </c>
      <c r="P2800" s="4" t="s">
        <v>41931</v>
      </c>
      <c r="Q2800" s="4" t="s">
        <v>30292</v>
      </c>
      <c r="R2800" s="4" t="s">
        <v>18200</v>
      </c>
      <c r="S2800" s="4" t="s">
        <v>41932</v>
      </c>
      <c r="T2800" s="4" t="s">
        <v>41933</v>
      </c>
      <c r="U2800" s="4" t="s">
        <v>16880</v>
      </c>
      <c r="V2800" s="4" t="s">
        <v>41934</v>
      </c>
      <c r="W2800" s="4" t="s">
        <v>11000</v>
      </c>
      <c r="X2800" s="4" t="s">
        <v>41935</v>
      </c>
      <c r="Y2800" s="4" t="s">
        <v>19840</v>
      </c>
      <c r="Z2800" s="4" t="s">
        <v>41936</v>
      </c>
      <c r="AA2800" s="4" t="s">
        <v>41937</v>
      </c>
      <c r="AB2800" s="4" t="s">
        <v>11151</v>
      </c>
      <c r="AC2800" s="4" t="s">
        <v>11151</v>
      </c>
      <c r="AD2800" s="4" t="s">
        <v>11151</v>
      </c>
    </row>
    <row r="2801" spans="1:30" ht="28.8" hidden="1" x14ac:dyDescent="0.3">
      <c r="A2801" s="4" t="s">
        <v>130</v>
      </c>
      <c r="B2801" s="4" t="s">
        <v>10485</v>
      </c>
      <c r="C2801" s="4" t="s">
        <v>35316</v>
      </c>
      <c r="D2801" s="4" t="s">
        <v>133</v>
      </c>
      <c r="E2801" s="4" t="s">
        <v>9230</v>
      </c>
      <c r="F2801" s="4" t="s">
        <v>235</v>
      </c>
      <c r="G2801" s="4" t="s">
        <v>20676</v>
      </c>
      <c r="H2801" s="4" t="s">
        <v>21161</v>
      </c>
      <c r="I2801" s="4" t="s">
        <v>41938</v>
      </c>
      <c r="J2801" s="4" t="s">
        <v>41939</v>
      </c>
      <c r="K2801" s="4" t="s">
        <v>10509</v>
      </c>
      <c r="L2801" s="4" t="s">
        <v>41940</v>
      </c>
      <c r="M2801" s="4" t="s">
        <v>8895</v>
      </c>
      <c r="N2801" s="4" t="s">
        <v>41775</v>
      </c>
      <c r="O2801" s="4" t="s">
        <v>41941</v>
      </c>
      <c r="P2801" s="4" t="s">
        <v>19855</v>
      </c>
      <c r="Q2801" s="4" t="s">
        <v>41942</v>
      </c>
      <c r="R2801" s="4" t="s">
        <v>41943</v>
      </c>
      <c r="S2801" s="4" t="s">
        <v>41944</v>
      </c>
      <c r="T2801" s="4" t="s">
        <v>41945</v>
      </c>
      <c r="U2801" s="4" t="s">
        <v>15731</v>
      </c>
      <c r="V2801" s="4" t="s">
        <v>41946</v>
      </c>
      <c r="W2801" s="4" t="s">
        <v>31122</v>
      </c>
      <c r="X2801" s="4" t="s">
        <v>12981</v>
      </c>
      <c r="Y2801" s="4" t="s">
        <v>41947</v>
      </c>
      <c r="Z2801" s="4" t="s">
        <v>41948</v>
      </c>
      <c r="AA2801" s="4" t="s">
        <v>41949</v>
      </c>
      <c r="AB2801" s="4" t="s">
        <v>10225</v>
      </c>
      <c r="AC2801" s="4" t="s">
        <v>10225</v>
      </c>
      <c r="AD2801" s="4" t="s">
        <v>10225</v>
      </c>
    </row>
    <row r="2802" spans="1:30" ht="28.8" hidden="1" x14ac:dyDescent="0.3">
      <c r="A2802" s="4" t="s">
        <v>130</v>
      </c>
      <c r="B2802" s="4" t="s">
        <v>10485</v>
      </c>
      <c r="C2802" s="4" t="s">
        <v>35316</v>
      </c>
      <c r="D2802" s="4" t="s">
        <v>133</v>
      </c>
      <c r="E2802" s="4" t="s">
        <v>9230</v>
      </c>
      <c r="F2802" s="4" t="s">
        <v>260</v>
      </c>
      <c r="G2802" s="4" t="s">
        <v>20419</v>
      </c>
      <c r="H2802" s="4" t="s">
        <v>40966</v>
      </c>
      <c r="I2802" s="4" t="s">
        <v>41950</v>
      </c>
      <c r="J2802" s="4" t="s">
        <v>41951</v>
      </c>
      <c r="K2802" s="4" t="s">
        <v>11330</v>
      </c>
      <c r="L2802" s="4" t="s">
        <v>41952</v>
      </c>
      <c r="M2802" s="4" t="s">
        <v>9782</v>
      </c>
      <c r="N2802" s="4" t="s">
        <v>41953</v>
      </c>
      <c r="O2802" s="4" t="s">
        <v>41954</v>
      </c>
      <c r="P2802" s="4" t="s">
        <v>41955</v>
      </c>
      <c r="Q2802" s="4" t="s">
        <v>4201</v>
      </c>
      <c r="R2802" s="4" t="s">
        <v>995</v>
      </c>
      <c r="S2802" s="4" t="s">
        <v>41956</v>
      </c>
      <c r="T2802" s="4" t="s">
        <v>41957</v>
      </c>
      <c r="U2802" s="4" t="s">
        <v>6752</v>
      </c>
      <c r="V2802" s="4" t="s">
        <v>27369</v>
      </c>
      <c r="W2802" s="4" t="s">
        <v>11146</v>
      </c>
      <c r="X2802" s="4" t="s">
        <v>41958</v>
      </c>
      <c r="Y2802" s="4" t="s">
        <v>41959</v>
      </c>
      <c r="Z2802" s="4" t="s">
        <v>41960</v>
      </c>
      <c r="AA2802" s="4" t="s">
        <v>41961</v>
      </c>
      <c r="AB2802" s="4" t="s">
        <v>11151</v>
      </c>
      <c r="AC2802" s="4" t="s">
        <v>11151</v>
      </c>
      <c r="AD2802" s="4" t="s">
        <v>11151</v>
      </c>
    </row>
    <row r="2803" spans="1:30" ht="28.8" hidden="1" x14ac:dyDescent="0.3">
      <c r="A2803" s="4" t="s">
        <v>130</v>
      </c>
      <c r="B2803" s="4" t="s">
        <v>10485</v>
      </c>
      <c r="C2803" s="4" t="s">
        <v>35316</v>
      </c>
      <c r="D2803" s="4" t="s">
        <v>133</v>
      </c>
      <c r="E2803" s="4" t="s">
        <v>9230</v>
      </c>
      <c r="F2803" s="4" t="s">
        <v>285</v>
      </c>
      <c r="G2803" s="4" t="s">
        <v>31246</v>
      </c>
      <c r="H2803" s="4" t="s">
        <v>31289</v>
      </c>
      <c r="I2803" s="4" t="s">
        <v>41962</v>
      </c>
      <c r="J2803" s="4" t="s">
        <v>41963</v>
      </c>
      <c r="K2803" s="4" t="s">
        <v>8978</v>
      </c>
      <c r="L2803" s="4" t="s">
        <v>168</v>
      </c>
      <c r="M2803" s="4" t="s">
        <v>8325</v>
      </c>
      <c r="N2803" s="4" t="s">
        <v>41964</v>
      </c>
      <c r="O2803" s="4" t="s">
        <v>41965</v>
      </c>
      <c r="P2803" s="4" t="s">
        <v>15281</v>
      </c>
      <c r="Q2803" s="4" t="s">
        <v>41966</v>
      </c>
      <c r="R2803" s="4" t="s">
        <v>4092</v>
      </c>
      <c r="S2803" s="4" t="s">
        <v>41967</v>
      </c>
      <c r="T2803" s="4" t="s">
        <v>41968</v>
      </c>
      <c r="U2803" s="4" t="s">
        <v>15658</v>
      </c>
      <c r="V2803" s="4" t="s">
        <v>17559</v>
      </c>
      <c r="W2803" s="4" t="s">
        <v>33615</v>
      </c>
      <c r="X2803" s="4" t="s">
        <v>22717</v>
      </c>
      <c r="Y2803" s="4" t="s">
        <v>16107</v>
      </c>
      <c r="Z2803" s="4" t="s">
        <v>28715</v>
      </c>
      <c r="AA2803" s="4" t="s">
        <v>41969</v>
      </c>
      <c r="AB2803" s="4" t="s">
        <v>11151</v>
      </c>
      <c r="AC2803" s="4" t="s">
        <v>11151</v>
      </c>
      <c r="AD2803" s="4" t="s">
        <v>11151</v>
      </c>
    </row>
    <row r="2804" spans="1:30" ht="28.8" hidden="1" x14ac:dyDescent="0.3">
      <c r="A2804" s="4" t="s">
        <v>130</v>
      </c>
      <c r="B2804" s="4" t="s">
        <v>10485</v>
      </c>
      <c r="C2804" s="4" t="s">
        <v>35316</v>
      </c>
      <c r="D2804" s="4" t="s">
        <v>133</v>
      </c>
      <c r="E2804" s="4" t="s">
        <v>9230</v>
      </c>
      <c r="F2804" s="4" t="s">
        <v>310</v>
      </c>
      <c r="G2804" s="4" t="s">
        <v>20271</v>
      </c>
      <c r="H2804" s="4" t="s">
        <v>21385</v>
      </c>
      <c r="I2804" s="4" t="s">
        <v>41970</v>
      </c>
      <c r="J2804" s="4" t="s">
        <v>41971</v>
      </c>
      <c r="K2804" s="4" t="s">
        <v>8978</v>
      </c>
      <c r="L2804" s="4" t="s">
        <v>34740</v>
      </c>
      <c r="M2804" s="4" t="s">
        <v>16199</v>
      </c>
      <c r="N2804" s="4" t="s">
        <v>37363</v>
      </c>
      <c r="O2804" s="4" t="s">
        <v>41972</v>
      </c>
      <c r="P2804" s="4" t="s">
        <v>20502</v>
      </c>
      <c r="Q2804" s="4" t="s">
        <v>41973</v>
      </c>
      <c r="R2804" s="4" t="s">
        <v>31527</v>
      </c>
      <c r="S2804" s="4" t="s">
        <v>19480</v>
      </c>
      <c r="T2804" s="4" t="s">
        <v>41974</v>
      </c>
      <c r="U2804" s="4" t="s">
        <v>41975</v>
      </c>
      <c r="V2804" s="4" t="s">
        <v>41976</v>
      </c>
      <c r="W2804" s="4" t="s">
        <v>32609</v>
      </c>
      <c r="X2804" s="4" t="s">
        <v>41977</v>
      </c>
      <c r="Y2804" s="4" t="s">
        <v>41978</v>
      </c>
      <c r="Z2804" s="4" t="s">
        <v>41979</v>
      </c>
      <c r="AA2804" s="4" t="s">
        <v>41980</v>
      </c>
      <c r="AB2804" s="4" t="s">
        <v>10225</v>
      </c>
      <c r="AC2804" s="4" t="s">
        <v>10225</v>
      </c>
      <c r="AD2804" s="4" t="s">
        <v>10225</v>
      </c>
    </row>
    <row r="2805" spans="1:30" ht="28.8" hidden="1" x14ac:dyDescent="0.3">
      <c r="A2805" s="4" t="s">
        <v>130</v>
      </c>
      <c r="B2805" s="4" t="s">
        <v>10485</v>
      </c>
      <c r="C2805" s="4" t="s">
        <v>35316</v>
      </c>
      <c r="D2805" s="4" t="s">
        <v>133</v>
      </c>
      <c r="E2805" s="4" t="s">
        <v>9230</v>
      </c>
      <c r="F2805" s="4" t="s">
        <v>335</v>
      </c>
      <c r="G2805" s="4" t="s">
        <v>19045</v>
      </c>
      <c r="H2805" s="4" t="s">
        <v>30987</v>
      </c>
      <c r="I2805" s="4" t="s">
        <v>41981</v>
      </c>
      <c r="J2805" s="4" t="s">
        <v>41982</v>
      </c>
      <c r="K2805" s="4" t="s">
        <v>8325</v>
      </c>
      <c r="L2805" s="4" t="s">
        <v>41983</v>
      </c>
      <c r="M2805" s="4" t="s">
        <v>16496</v>
      </c>
      <c r="N2805" s="4" t="s">
        <v>11850</v>
      </c>
      <c r="O2805" s="4" t="s">
        <v>41984</v>
      </c>
      <c r="P2805" s="4" t="s">
        <v>41985</v>
      </c>
      <c r="Q2805" s="4" t="s">
        <v>41986</v>
      </c>
      <c r="R2805" s="4" t="s">
        <v>15779</v>
      </c>
      <c r="S2805" s="4" t="s">
        <v>24102</v>
      </c>
      <c r="T2805" s="4" t="s">
        <v>27806</v>
      </c>
      <c r="U2805" s="4" t="s">
        <v>20547</v>
      </c>
      <c r="V2805" s="4" t="s">
        <v>41987</v>
      </c>
      <c r="W2805" s="4" t="s">
        <v>18352</v>
      </c>
      <c r="X2805" s="4" t="s">
        <v>26216</v>
      </c>
      <c r="Y2805" s="4" t="s">
        <v>41988</v>
      </c>
      <c r="Z2805" s="4" t="s">
        <v>41989</v>
      </c>
      <c r="AA2805" s="4" t="s">
        <v>41990</v>
      </c>
      <c r="AB2805" s="4" t="s">
        <v>11151</v>
      </c>
      <c r="AC2805" s="4" t="s">
        <v>11151</v>
      </c>
      <c r="AD2805" s="4" t="s">
        <v>11151</v>
      </c>
    </row>
    <row r="2806" spans="1:30" ht="28.8" hidden="1" x14ac:dyDescent="0.3">
      <c r="A2806" s="4" t="s">
        <v>130</v>
      </c>
      <c r="B2806" s="4" t="s">
        <v>10485</v>
      </c>
      <c r="C2806" s="4" t="s">
        <v>35316</v>
      </c>
      <c r="D2806" s="4" t="s">
        <v>133</v>
      </c>
      <c r="E2806" s="4" t="s">
        <v>9230</v>
      </c>
      <c r="F2806" s="4" t="s">
        <v>359</v>
      </c>
      <c r="G2806" s="4" t="s">
        <v>20485</v>
      </c>
      <c r="H2806" s="4" t="s">
        <v>6751</v>
      </c>
      <c r="I2806" s="4" t="s">
        <v>41991</v>
      </c>
      <c r="J2806" s="4" t="s">
        <v>41992</v>
      </c>
      <c r="K2806" s="4" t="s">
        <v>15979</v>
      </c>
      <c r="L2806" s="4" t="s">
        <v>27988</v>
      </c>
      <c r="M2806" s="4" t="s">
        <v>10353</v>
      </c>
      <c r="N2806" s="4" t="s">
        <v>41993</v>
      </c>
      <c r="O2806" s="4" t="s">
        <v>41994</v>
      </c>
      <c r="P2806" s="4" t="s">
        <v>29668</v>
      </c>
      <c r="Q2806" s="4" t="s">
        <v>41995</v>
      </c>
      <c r="R2806" s="4" t="s">
        <v>9129</v>
      </c>
      <c r="S2806" s="4" t="s">
        <v>1535</v>
      </c>
      <c r="T2806" s="4" t="s">
        <v>41996</v>
      </c>
      <c r="U2806" s="4" t="s">
        <v>28648</v>
      </c>
      <c r="V2806" s="4" t="s">
        <v>41997</v>
      </c>
      <c r="W2806" s="4" t="s">
        <v>17959</v>
      </c>
      <c r="X2806" s="4" t="s">
        <v>41998</v>
      </c>
      <c r="Y2806" s="4" t="s">
        <v>41999</v>
      </c>
      <c r="Z2806" s="4" t="s">
        <v>42000</v>
      </c>
      <c r="AA2806" s="4" t="s">
        <v>42001</v>
      </c>
      <c r="AB2806" s="4" t="s">
        <v>10225</v>
      </c>
      <c r="AC2806" s="4" t="s">
        <v>10225</v>
      </c>
      <c r="AD2806" s="4" t="s">
        <v>10225</v>
      </c>
    </row>
    <row r="2807" spans="1:30" ht="28.8" hidden="1" x14ac:dyDescent="0.3">
      <c r="A2807" s="4" t="s">
        <v>130</v>
      </c>
      <c r="B2807" s="4" t="s">
        <v>10485</v>
      </c>
      <c r="C2807" s="4" t="s">
        <v>35316</v>
      </c>
      <c r="D2807" s="4" t="s">
        <v>133</v>
      </c>
      <c r="E2807" s="4" t="s">
        <v>9230</v>
      </c>
      <c r="F2807" s="4" t="s">
        <v>384</v>
      </c>
      <c r="G2807" s="4" t="s">
        <v>9691</v>
      </c>
      <c r="H2807" s="4" t="s">
        <v>13002</v>
      </c>
      <c r="I2807" s="4" t="s">
        <v>42002</v>
      </c>
      <c r="J2807" s="4" t="s">
        <v>42003</v>
      </c>
      <c r="K2807" s="4" t="s">
        <v>16077</v>
      </c>
      <c r="L2807" s="4" t="s">
        <v>8795</v>
      </c>
      <c r="M2807" s="4" t="s">
        <v>8955</v>
      </c>
      <c r="N2807" s="4" t="s">
        <v>42004</v>
      </c>
      <c r="O2807" s="4" t="s">
        <v>32372</v>
      </c>
      <c r="P2807" s="4" t="s">
        <v>24593</v>
      </c>
      <c r="Q2807" s="4" t="s">
        <v>14320</v>
      </c>
      <c r="R2807" s="4" t="s">
        <v>42005</v>
      </c>
      <c r="S2807" s="4" t="s">
        <v>27055</v>
      </c>
      <c r="T2807" s="4" t="s">
        <v>42006</v>
      </c>
      <c r="U2807" s="4" t="s">
        <v>17155</v>
      </c>
      <c r="V2807" s="4" t="s">
        <v>42007</v>
      </c>
      <c r="W2807" s="4" t="s">
        <v>18169</v>
      </c>
      <c r="X2807" s="4" t="s">
        <v>42008</v>
      </c>
      <c r="Y2807" s="4" t="s">
        <v>42009</v>
      </c>
      <c r="Z2807" s="4" t="s">
        <v>27617</v>
      </c>
      <c r="AA2807" s="4" t="s">
        <v>42010</v>
      </c>
      <c r="AB2807" s="4" t="s">
        <v>11151</v>
      </c>
      <c r="AC2807" s="4" t="s">
        <v>11151</v>
      </c>
      <c r="AD2807" s="4" t="s">
        <v>11151</v>
      </c>
    </row>
    <row r="2808" spans="1:30" ht="28.8" hidden="1" x14ac:dyDescent="0.3">
      <c r="A2808" s="4" t="s">
        <v>130</v>
      </c>
      <c r="B2808" s="4" t="s">
        <v>10485</v>
      </c>
      <c r="C2808" s="4" t="s">
        <v>35316</v>
      </c>
      <c r="D2808" s="4" t="s">
        <v>133</v>
      </c>
      <c r="E2808" s="4" t="s">
        <v>9230</v>
      </c>
      <c r="F2808" s="4" t="s">
        <v>409</v>
      </c>
      <c r="G2808" s="4" t="s">
        <v>19766</v>
      </c>
      <c r="H2808" s="4" t="s">
        <v>40982</v>
      </c>
      <c r="I2808" s="4" t="s">
        <v>42011</v>
      </c>
      <c r="J2808" s="4" t="s">
        <v>42012</v>
      </c>
      <c r="K2808" s="4" t="s">
        <v>10509</v>
      </c>
      <c r="L2808" s="4" t="s">
        <v>42013</v>
      </c>
      <c r="M2808" s="4" t="s">
        <v>16142</v>
      </c>
      <c r="N2808" s="4" t="s">
        <v>33435</v>
      </c>
      <c r="O2808" s="4" t="s">
        <v>42014</v>
      </c>
      <c r="P2808" s="4" t="s">
        <v>16357</v>
      </c>
      <c r="Q2808" s="4" t="s">
        <v>42015</v>
      </c>
      <c r="R2808" s="4" t="s">
        <v>7813</v>
      </c>
      <c r="S2808" s="4" t="s">
        <v>21393</v>
      </c>
      <c r="T2808" s="4" t="s">
        <v>42016</v>
      </c>
      <c r="U2808" s="4" t="s">
        <v>25824</v>
      </c>
      <c r="V2808" s="4" t="s">
        <v>42017</v>
      </c>
      <c r="W2808" s="4" t="s">
        <v>41922</v>
      </c>
      <c r="X2808" s="4" t="s">
        <v>42018</v>
      </c>
      <c r="Y2808" s="4" t="s">
        <v>42019</v>
      </c>
      <c r="Z2808" s="4" t="s">
        <v>24510</v>
      </c>
      <c r="AA2808" s="4" t="s">
        <v>42020</v>
      </c>
      <c r="AB2808" s="4" t="s">
        <v>10225</v>
      </c>
      <c r="AC2808" s="4" t="s">
        <v>10225</v>
      </c>
      <c r="AD2808" s="4" t="s">
        <v>10225</v>
      </c>
    </row>
    <row r="2809" spans="1:30" ht="28.8" hidden="1" x14ac:dyDescent="0.3">
      <c r="A2809" s="4" t="s">
        <v>130</v>
      </c>
      <c r="B2809" s="4" t="s">
        <v>10485</v>
      </c>
      <c r="C2809" s="4" t="s">
        <v>35316</v>
      </c>
      <c r="D2809" s="4" t="s">
        <v>133</v>
      </c>
      <c r="E2809" s="4" t="s">
        <v>9230</v>
      </c>
      <c r="F2809" s="4" t="s">
        <v>434</v>
      </c>
      <c r="G2809" s="4" t="s">
        <v>19766</v>
      </c>
      <c r="H2809" s="4" t="s">
        <v>16930</v>
      </c>
      <c r="I2809" s="4" t="s">
        <v>42021</v>
      </c>
      <c r="J2809" s="4" t="s">
        <v>42022</v>
      </c>
      <c r="K2809" s="4" t="s">
        <v>8785</v>
      </c>
      <c r="L2809" s="4" t="s">
        <v>7125</v>
      </c>
      <c r="M2809" s="4" t="s">
        <v>16098</v>
      </c>
      <c r="N2809" s="4" t="s">
        <v>31029</v>
      </c>
      <c r="O2809" s="4" t="s">
        <v>42023</v>
      </c>
      <c r="P2809" s="4" t="s">
        <v>28002</v>
      </c>
      <c r="Q2809" s="4" t="s">
        <v>42024</v>
      </c>
      <c r="R2809" s="4" t="s">
        <v>42025</v>
      </c>
      <c r="S2809" s="4" t="s">
        <v>2533</v>
      </c>
      <c r="T2809" s="4" t="s">
        <v>42026</v>
      </c>
      <c r="U2809" s="4" t="s">
        <v>15964</v>
      </c>
      <c r="V2809" s="4" t="s">
        <v>42027</v>
      </c>
      <c r="W2809" s="4" t="s">
        <v>29965</v>
      </c>
      <c r="X2809" s="4" t="s">
        <v>42028</v>
      </c>
      <c r="Y2809" s="4" t="s">
        <v>27273</v>
      </c>
      <c r="Z2809" s="4" t="s">
        <v>40313</v>
      </c>
      <c r="AA2809" s="4" t="s">
        <v>42029</v>
      </c>
      <c r="AB2809" s="4" t="s">
        <v>10225</v>
      </c>
      <c r="AC2809" s="4" t="s">
        <v>10225</v>
      </c>
      <c r="AD2809" s="4" t="s">
        <v>10225</v>
      </c>
    </row>
    <row r="2810" spans="1:30" ht="28.8" hidden="1" x14ac:dyDescent="0.3">
      <c r="A2810" s="4" t="s">
        <v>130</v>
      </c>
      <c r="B2810" s="4" t="s">
        <v>10485</v>
      </c>
      <c r="C2810" s="4" t="s">
        <v>35316</v>
      </c>
      <c r="D2810" s="4" t="s">
        <v>133</v>
      </c>
      <c r="E2810" s="4" t="s">
        <v>9230</v>
      </c>
      <c r="F2810" s="4" t="s">
        <v>458</v>
      </c>
      <c r="G2810" s="4" t="s">
        <v>19045</v>
      </c>
      <c r="H2810" s="4" t="s">
        <v>16571</v>
      </c>
      <c r="I2810" s="4" t="s">
        <v>42030</v>
      </c>
      <c r="J2810" s="4" t="s">
        <v>42031</v>
      </c>
      <c r="K2810" s="4" t="s">
        <v>10203</v>
      </c>
      <c r="L2810" s="4" t="s">
        <v>25766</v>
      </c>
      <c r="M2810" s="4" t="s">
        <v>8714</v>
      </c>
      <c r="N2810" s="4" t="s">
        <v>42032</v>
      </c>
      <c r="O2810" s="4" t="s">
        <v>42033</v>
      </c>
      <c r="P2810" s="4" t="s">
        <v>23383</v>
      </c>
      <c r="Q2810" s="4" t="s">
        <v>24748</v>
      </c>
      <c r="R2810" s="4" t="s">
        <v>13403</v>
      </c>
      <c r="S2810" s="4" t="s">
        <v>596</v>
      </c>
      <c r="T2810" s="4" t="s">
        <v>40043</v>
      </c>
      <c r="U2810" s="4" t="s">
        <v>5382</v>
      </c>
      <c r="V2810" s="4" t="s">
        <v>42034</v>
      </c>
      <c r="W2810" s="4" t="s">
        <v>5418</v>
      </c>
      <c r="X2810" s="4" t="s">
        <v>42035</v>
      </c>
      <c r="Y2810" s="4" t="s">
        <v>42036</v>
      </c>
      <c r="Z2810" s="4" t="s">
        <v>42037</v>
      </c>
      <c r="AA2810" s="4" t="s">
        <v>42038</v>
      </c>
      <c r="AB2810" s="4" t="s">
        <v>10225</v>
      </c>
      <c r="AC2810" s="4" t="s">
        <v>10225</v>
      </c>
      <c r="AD2810" s="4" t="s">
        <v>10225</v>
      </c>
    </row>
    <row r="2811" spans="1:30" ht="28.8" hidden="1" x14ac:dyDescent="0.3">
      <c r="A2811" s="4" t="s">
        <v>130</v>
      </c>
      <c r="B2811" s="4" t="s">
        <v>10485</v>
      </c>
      <c r="C2811" s="4" t="s">
        <v>35316</v>
      </c>
      <c r="D2811" s="4" t="s">
        <v>133</v>
      </c>
      <c r="E2811" s="4" t="s">
        <v>9230</v>
      </c>
      <c r="F2811" s="4" t="s">
        <v>483</v>
      </c>
      <c r="G2811" s="4" t="s">
        <v>9963</v>
      </c>
      <c r="H2811" s="4" t="s">
        <v>31308</v>
      </c>
      <c r="I2811" s="4" t="s">
        <v>42039</v>
      </c>
      <c r="J2811" s="4" t="s">
        <v>42040</v>
      </c>
      <c r="K2811" s="4" t="s">
        <v>9025</v>
      </c>
      <c r="L2811" s="4" t="s">
        <v>37455</v>
      </c>
      <c r="M2811" s="4" t="s">
        <v>15967</v>
      </c>
      <c r="N2811" s="4" t="s">
        <v>42041</v>
      </c>
      <c r="O2811" s="4" t="s">
        <v>42042</v>
      </c>
      <c r="P2811" s="4" t="s">
        <v>31657</v>
      </c>
      <c r="Q2811" s="4" t="s">
        <v>42043</v>
      </c>
      <c r="R2811" s="4" t="s">
        <v>42044</v>
      </c>
      <c r="S2811" s="4" t="s">
        <v>42045</v>
      </c>
      <c r="T2811" s="4" t="s">
        <v>37753</v>
      </c>
      <c r="U2811" s="4" t="s">
        <v>42046</v>
      </c>
      <c r="V2811" s="4" t="s">
        <v>42047</v>
      </c>
      <c r="W2811" s="4" t="s">
        <v>42048</v>
      </c>
      <c r="X2811" s="4" t="s">
        <v>42049</v>
      </c>
      <c r="Y2811" s="4" t="s">
        <v>42050</v>
      </c>
      <c r="Z2811" s="4" t="s">
        <v>42051</v>
      </c>
      <c r="AA2811" s="4" t="s">
        <v>42052</v>
      </c>
      <c r="AB2811" s="4" t="s">
        <v>11151</v>
      </c>
      <c r="AC2811" s="4" t="s">
        <v>11151</v>
      </c>
      <c r="AD2811" s="4" t="s">
        <v>11151</v>
      </c>
    </row>
    <row r="2812" spans="1:30" ht="28.8" hidden="1" x14ac:dyDescent="0.3">
      <c r="A2812" s="4" t="s">
        <v>130</v>
      </c>
      <c r="B2812" s="4" t="s">
        <v>10485</v>
      </c>
      <c r="C2812" s="4" t="s">
        <v>35316</v>
      </c>
      <c r="D2812" s="4" t="s">
        <v>133</v>
      </c>
      <c r="E2812" s="4" t="s">
        <v>9230</v>
      </c>
      <c r="F2812" s="4" t="s">
        <v>508</v>
      </c>
      <c r="G2812" s="4" t="s">
        <v>23636</v>
      </c>
      <c r="H2812" s="4" t="s">
        <v>17688</v>
      </c>
      <c r="I2812" s="4" t="s">
        <v>42053</v>
      </c>
      <c r="J2812" s="4" t="s">
        <v>42054</v>
      </c>
      <c r="K2812" s="4" t="s">
        <v>8459</v>
      </c>
      <c r="L2812" s="4" t="s">
        <v>42055</v>
      </c>
      <c r="M2812" s="4" t="s">
        <v>16199</v>
      </c>
      <c r="N2812" s="4" t="s">
        <v>30905</v>
      </c>
      <c r="O2812" s="4" t="s">
        <v>42056</v>
      </c>
      <c r="P2812" s="4" t="s">
        <v>18399</v>
      </c>
      <c r="Q2812" s="4" t="s">
        <v>42057</v>
      </c>
      <c r="R2812" s="4" t="s">
        <v>32604</v>
      </c>
      <c r="S2812" s="4" t="s">
        <v>42058</v>
      </c>
      <c r="T2812" s="4" t="s">
        <v>42059</v>
      </c>
      <c r="U2812" s="4" t="s">
        <v>19765</v>
      </c>
      <c r="V2812" s="4" t="s">
        <v>42060</v>
      </c>
      <c r="W2812" s="4" t="s">
        <v>33904</v>
      </c>
      <c r="X2812" s="4" t="s">
        <v>42061</v>
      </c>
      <c r="Y2812" s="4" t="s">
        <v>42062</v>
      </c>
      <c r="Z2812" s="4" t="s">
        <v>42063</v>
      </c>
      <c r="AA2812" s="4" t="s">
        <v>42064</v>
      </c>
      <c r="AB2812" s="4" t="s">
        <v>11151</v>
      </c>
      <c r="AC2812" s="4" t="s">
        <v>11151</v>
      </c>
      <c r="AD2812" s="4" t="s">
        <v>11151</v>
      </c>
    </row>
    <row r="2813" spans="1:30" ht="28.8" hidden="1" x14ac:dyDescent="0.3">
      <c r="A2813" s="4" t="s">
        <v>130</v>
      </c>
      <c r="B2813" s="4" t="s">
        <v>10485</v>
      </c>
      <c r="C2813" s="4" t="s">
        <v>35316</v>
      </c>
      <c r="D2813" s="4" t="s">
        <v>133</v>
      </c>
      <c r="E2813" s="4" t="s">
        <v>9230</v>
      </c>
      <c r="F2813" s="4" t="s">
        <v>533</v>
      </c>
      <c r="G2813" s="4" t="s">
        <v>18731</v>
      </c>
      <c r="H2813" s="4" t="s">
        <v>8763</v>
      </c>
      <c r="I2813" s="4" t="s">
        <v>42065</v>
      </c>
      <c r="J2813" s="4" t="s">
        <v>42066</v>
      </c>
      <c r="K2813" s="4" t="s">
        <v>16008</v>
      </c>
      <c r="L2813" s="4" t="s">
        <v>20511</v>
      </c>
      <c r="M2813" s="4" t="s">
        <v>16276</v>
      </c>
      <c r="N2813" s="4" t="s">
        <v>40931</v>
      </c>
      <c r="O2813" s="4" t="s">
        <v>42067</v>
      </c>
      <c r="P2813" s="4" t="s">
        <v>13681</v>
      </c>
      <c r="Q2813" s="4" t="s">
        <v>42068</v>
      </c>
      <c r="R2813" s="4" t="s">
        <v>10176</v>
      </c>
      <c r="S2813" s="4" t="s">
        <v>42069</v>
      </c>
      <c r="T2813" s="4" t="s">
        <v>42070</v>
      </c>
      <c r="U2813" s="4" t="s">
        <v>24975</v>
      </c>
      <c r="V2813" s="4" t="s">
        <v>42071</v>
      </c>
      <c r="W2813" s="4" t="s">
        <v>31467</v>
      </c>
      <c r="X2813" s="4" t="s">
        <v>42072</v>
      </c>
      <c r="Y2813" s="4" t="s">
        <v>42073</v>
      </c>
      <c r="Z2813" s="4" t="s">
        <v>30332</v>
      </c>
      <c r="AA2813" s="4" t="s">
        <v>42074</v>
      </c>
      <c r="AB2813" s="4" t="s">
        <v>10225</v>
      </c>
      <c r="AC2813" s="4" t="s">
        <v>10225</v>
      </c>
      <c r="AD2813" s="4" t="s">
        <v>10225</v>
      </c>
    </row>
    <row r="2814" spans="1:30" ht="28.8" hidden="1" x14ac:dyDescent="0.3">
      <c r="A2814" s="4" t="s">
        <v>130</v>
      </c>
      <c r="B2814" s="4" t="s">
        <v>10485</v>
      </c>
      <c r="C2814" s="4" t="s">
        <v>35316</v>
      </c>
      <c r="D2814" s="4" t="s">
        <v>133</v>
      </c>
      <c r="E2814" s="4" t="s">
        <v>9230</v>
      </c>
      <c r="F2814" s="4" t="s">
        <v>558</v>
      </c>
      <c r="G2814" s="4" t="s">
        <v>6378</v>
      </c>
      <c r="H2814" s="4" t="s">
        <v>13043</v>
      </c>
      <c r="I2814" s="4" t="s">
        <v>42075</v>
      </c>
      <c r="J2814" s="4" t="s">
        <v>42076</v>
      </c>
      <c r="K2814" s="4" t="s">
        <v>20557</v>
      </c>
      <c r="L2814" s="4" t="s">
        <v>13137</v>
      </c>
      <c r="M2814" s="4" t="s">
        <v>16129</v>
      </c>
      <c r="N2814" s="4" t="s">
        <v>5506</v>
      </c>
      <c r="O2814" s="4" t="s">
        <v>42077</v>
      </c>
      <c r="P2814" s="4" t="s">
        <v>7166</v>
      </c>
      <c r="Q2814" s="4" t="s">
        <v>42078</v>
      </c>
      <c r="R2814" s="4" t="s">
        <v>40850</v>
      </c>
      <c r="S2814" s="4" t="s">
        <v>1646</v>
      </c>
      <c r="T2814" s="4" t="s">
        <v>42079</v>
      </c>
      <c r="U2814" s="4" t="s">
        <v>23751</v>
      </c>
      <c r="V2814" s="4" t="s">
        <v>42080</v>
      </c>
      <c r="W2814" s="4" t="s">
        <v>13383</v>
      </c>
      <c r="X2814" s="4" t="s">
        <v>42081</v>
      </c>
      <c r="Y2814" s="4" t="s">
        <v>20446</v>
      </c>
      <c r="Z2814" s="4" t="s">
        <v>42082</v>
      </c>
      <c r="AA2814" s="4" t="s">
        <v>42083</v>
      </c>
      <c r="AB2814" s="4" t="s">
        <v>10225</v>
      </c>
      <c r="AC2814" s="4" t="s">
        <v>10225</v>
      </c>
      <c r="AD2814" s="4" t="s">
        <v>10225</v>
      </c>
    </row>
    <row r="2815" spans="1:30" ht="28.8" hidden="1" x14ac:dyDescent="0.3">
      <c r="A2815" s="4" t="s">
        <v>130</v>
      </c>
      <c r="B2815" s="4" t="s">
        <v>10485</v>
      </c>
      <c r="C2815" s="4" t="s">
        <v>35316</v>
      </c>
      <c r="D2815" s="4" t="s">
        <v>133</v>
      </c>
      <c r="E2815" s="4" t="s">
        <v>9230</v>
      </c>
      <c r="F2815" s="4" t="s">
        <v>583</v>
      </c>
      <c r="G2815" s="4" t="s">
        <v>21462</v>
      </c>
      <c r="H2815" s="4" t="s">
        <v>32517</v>
      </c>
      <c r="I2815" s="4" t="s">
        <v>42084</v>
      </c>
      <c r="J2815" s="4" t="s">
        <v>42085</v>
      </c>
      <c r="K2815" s="4" t="s">
        <v>20577</v>
      </c>
      <c r="L2815" s="4" t="s">
        <v>32747</v>
      </c>
      <c r="M2815" s="4" t="s">
        <v>9137</v>
      </c>
      <c r="N2815" s="4" t="s">
        <v>21832</v>
      </c>
      <c r="O2815" s="4" t="s">
        <v>22035</v>
      </c>
      <c r="P2815" s="4" t="s">
        <v>42086</v>
      </c>
      <c r="Q2815" s="4" t="s">
        <v>42087</v>
      </c>
      <c r="R2815" s="4" t="s">
        <v>18864</v>
      </c>
      <c r="S2815" s="4" t="s">
        <v>2514</v>
      </c>
      <c r="T2815" s="4" t="s">
        <v>42088</v>
      </c>
      <c r="U2815" s="4" t="s">
        <v>24881</v>
      </c>
      <c r="V2815" s="4" t="s">
        <v>42089</v>
      </c>
      <c r="W2815" s="4" t="s">
        <v>35184</v>
      </c>
      <c r="X2815" s="4" t="s">
        <v>42090</v>
      </c>
      <c r="Y2815" s="4" t="s">
        <v>30945</v>
      </c>
      <c r="Z2815" s="4" t="s">
        <v>42091</v>
      </c>
      <c r="AA2815" s="4" t="s">
        <v>42092</v>
      </c>
      <c r="AB2815" s="4" t="s">
        <v>10225</v>
      </c>
      <c r="AC2815" s="4" t="s">
        <v>10225</v>
      </c>
      <c r="AD2815" s="4" t="s">
        <v>10225</v>
      </c>
    </row>
    <row r="2816" spans="1:30" ht="28.8" hidden="1" x14ac:dyDescent="0.3">
      <c r="A2816" s="4" t="s">
        <v>130</v>
      </c>
      <c r="B2816" s="4" t="s">
        <v>10485</v>
      </c>
      <c r="C2816" s="4" t="s">
        <v>35316</v>
      </c>
      <c r="D2816" s="4" t="s">
        <v>133</v>
      </c>
      <c r="E2816" s="4" t="s">
        <v>9230</v>
      </c>
      <c r="F2816" s="4" t="s">
        <v>608</v>
      </c>
      <c r="G2816" s="4" t="s">
        <v>21255</v>
      </c>
      <c r="H2816" s="4" t="s">
        <v>23197</v>
      </c>
      <c r="I2816" s="4" t="s">
        <v>42093</v>
      </c>
      <c r="J2816" s="4" t="s">
        <v>42094</v>
      </c>
      <c r="K2816" s="4" t="s">
        <v>16147</v>
      </c>
      <c r="L2816" s="4" t="s">
        <v>19221</v>
      </c>
      <c r="M2816" s="4" t="s">
        <v>16041</v>
      </c>
      <c r="N2816" s="4" t="s">
        <v>42095</v>
      </c>
      <c r="O2816" s="4" t="s">
        <v>42096</v>
      </c>
      <c r="P2816" s="4" t="s">
        <v>34348</v>
      </c>
      <c r="Q2816" s="4" t="s">
        <v>42097</v>
      </c>
      <c r="R2816" s="4" t="s">
        <v>9604</v>
      </c>
      <c r="S2816" s="4" t="s">
        <v>41935</v>
      </c>
      <c r="T2816" s="4" t="s">
        <v>42098</v>
      </c>
      <c r="U2816" s="4" t="s">
        <v>42099</v>
      </c>
      <c r="V2816" s="4" t="s">
        <v>42100</v>
      </c>
      <c r="W2816" s="4" t="s">
        <v>16103</v>
      </c>
      <c r="X2816" s="4" t="s">
        <v>35558</v>
      </c>
      <c r="Y2816" s="4" t="s">
        <v>25239</v>
      </c>
      <c r="Z2816" s="4" t="s">
        <v>42101</v>
      </c>
      <c r="AA2816" s="4" t="s">
        <v>42102</v>
      </c>
      <c r="AB2816" s="4" t="s">
        <v>10225</v>
      </c>
      <c r="AC2816" s="4" t="s">
        <v>10225</v>
      </c>
      <c r="AD2816" s="4" t="s">
        <v>10225</v>
      </c>
    </row>
    <row r="2817" spans="1:30" ht="28.8" hidden="1" x14ac:dyDescent="0.3">
      <c r="A2817" s="4" t="s">
        <v>130</v>
      </c>
      <c r="B2817" s="4" t="s">
        <v>10485</v>
      </c>
      <c r="C2817" s="4" t="s">
        <v>35316</v>
      </c>
      <c r="D2817" s="4" t="s">
        <v>133</v>
      </c>
      <c r="E2817" s="4" t="s">
        <v>9230</v>
      </c>
      <c r="F2817" s="4" t="s">
        <v>633</v>
      </c>
      <c r="G2817" s="4" t="s">
        <v>20600</v>
      </c>
      <c r="H2817" s="4" t="s">
        <v>18417</v>
      </c>
      <c r="I2817" s="4" t="s">
        <v>42103</v>
      </c>
      <c r="J2817" s="4" t="s">
        <v>42104</v>
      </c>
      <c r="K2817" s="4" t="s">
        <v>15866</v>
      </c>
      <c r="L2817" s="4" t="s">
        <v>24167</v>
      </c>
      <c r="M2817" s="4" t="s">
        <v>15830</v>
      </c>
      <c r="N2817" s="4" t="s">
        <v>33939</v>
      </c>
      <c r="O2817" s="4" t="s">
        <v>42105</v>
      </c>
      <c r="P2817" s="4" t="s">
        <v>23714</v>
      </c>
      <c r="Q2817" s="4" t="s">
        <v>42106</v>
      </c>
      <c r="R2817" s="4" t="s">
        <v>19214</v>
      </c>
      <c r="S2817" s="4" t="s">
        <v>42107</v>
      </c>
      <c r="T2817" s="4" t="s">
        <v>42108</v>
      </c>
      <c r="U2817" s="4" t="s">
        <v>6284</v>
      </c>
      <c r="V2817" s="4" t="s">
        <v>42109</v>
      </c>
      <c r="W2817" s="4" t="s">
        <v>11237</v>
      </c>
      <c r="X2817" s="4" t="s">
        <v>42110</v>
      </c>
      <c r="Y2817" s="4" t="s">
        <v>42111</v>
      </c>
      <c r="Z2817" s="4" t="s">
        <v>28854</v>
      </c>
      <c r="AA2817" s="4" t="s">
        <v>42112</v>
      </c>
      <c r="AB2817" s="4" t="s">
        <v>11251</v>
      </c>
      <c r="AC2817" s="4" t="s">
        <v>11251</v>
      </c>
      <c r="AD2817" s="4" t="s">
        <v>26247</v>
      </c>
    </row>
    <row r="2818" spans="1:30" ht="28.8" hidden="1" x14ac:dyDescent="0.3">
      <c r="A2818" s="4" t="s">
        <v>130</v>
      </c>
      <c r="B2818" s="4" t="s">
        <v>10485</v>
      </c>
      <c r="C2818" s="4" t="s">
        <v>35316</v>
      </c>
      <c r="D2818" s="4" t="s">
        <v>133</v>
      </c>
      <c r="E2818" s="4" t="s">
        <v>9230</v>
      </c>
      <c r="F2818" s="4" t="s">
        <v>658</v>
      </c>
      <c r="G2818" s="4" t="s">
        <v>20603</v>
      </c>
      <c r="H2818" s="4" t="s">
        <v>20441</v>
      </c>
      <c r="I2818" s="4" t="s">
        <v>42113</v>
      </c>
      <c r="J2818" s="4" t="s">
        <v>42114</v>
      </c>
      <c r="K2818" s="4" t="s">
        <v>16008</v>
      </c>
      <c r="L2818" s="4" t="s">
        <v>9381</v>
      </c>
      <c r="M2818" s="4" t="s">
        <v>8738</v>
      </c>
      <c r="N2818" s="4" t="s">
        <v>32740</v>
      </c>
      <c r="O2818" s="4" t="s">
        <v>42115</v>
      </c>
      <c r="P2818" s="4" t="s">
        <v>42116</v>
      </c>
      <c r="Q2818" s="4" t="s">
        <v>42117</v>
      </c>
      <c r="R2818" s="4" t="s">
        <v>13117</v>
      </c>
      <c r="S2818" s="4" t="s">
        <v>42118</v>
      </c>
      <c r="T2818" s="4" t="s">
        <v>25482</v>
      </c>
      <c r="U2818" s="4" t="s">
        <v>29358</v>
      </c>
      <c r="V2818" s="4" t="s">
        <v>42119</v>
      </c>
      <c r="W2818" s="4" t="s">
        <v>34447</v>
      </c>
      <c r="X2818" s="4" t="s">
        <v>42120</v>
      </c>
      <c r="Y2818" s="4" t="s">
        <v>11681</v>
      </c>
      <c r="Z2818" s="4" t="s">
        <v>16252</v>
      </c>
      <c r="AA2818" s="4" t="s">
        <v>42121</v>
      </c>
      <c r="AB2818" s="4" t="s">
        <v>10225</v>
      </c>
      <c r="AC2818" s="4" t="s">
        <v>10225</v>
      </c>
      <c r="AD2818" s="4" t="s">
        <v>10225</v>
      </c>
    </row>
    <row r="2819" spans="1:30" ht="28.8" hidden="1" x14ac:dyDescent="0.3">
      <c r="A2819" s="4" t="s">
        <v>130</v>
      </c>
      <c r="B2819" s="4" t="s">
        <v>10485</v>
      </c>
      <c r="C2819" s="4" t="s">
        <v>35316</v>
      </c>
      <c r="D2819" s="4" t="s">
        <v>133</v>
      </c>
      <c r="E2819" s="4" t="s">
        <v>9230</v>
      </c>
      <c r="F2819" s="4" t="s">
        <v>683</v>
      </c>
      <c r="G2819" s="4" t="s">
        <v>20003</v>
      </c>
      <c r="H2819" s="4" t="s">
        <v>13411</v>
      </c>
      <c r="I2819" s="4" t="s">
        <v>42122</v>
      </c>
      <c r="J2819" s="4" t="s">
        <v>42123</v>
      </c>
      <c r="K2819" s="4" t="s">
        <v>19229</v>
      </c>
      <c r="L2819" s="4" t="s">
        <v>33375</v>
      </c>
      <c r="M2819" s="4" t="s">
        <v>8762</v>
      </c>
      <c r="N2819" s="4" t="s">
        <v>25705</v>
      </c>
      <c r="O2819" s="4" t="s">
        <v>42124</v>
      </c>
      <c r="P2819" s="4" t="s">
        <v>18027</v>
      </c>
      <c r="Q2819" s="4" t="s">
        <v>42125</v>
      </c>
      <c r="R2819" s="4" t="s">
        <v>11384</v>
      </c>
      <c r="S2819" s="4" t="s">
        <v>42126</v>
      </c>
      <c r="T2819" s="4" t="s">
        <v>42127</v>
      </c>
      <c r="U2819" s="4" t="s">
        <v>24308</v>
      </c>
      <c r="V2819" s="4" t="s">
        <v>25273</v>
      </c>
      <c r="W2819" s="4" t="s">
        <v>42128</v>
      </c>
      <c r="X2819" s="4" t="s">
        <v>12349</v>
      </c>
      <c r="Y2819" s="4" t="s">
        <v>42129</v>
      </c>
      <c r="Z2819" s="4" t="s">
        <v>23205</v>
      </c>
      <c r="AA2819" s="4" t="s">
        <v>42130</v>
      </c>
      <c r="AB2819" s="4" t="s">
        <v>10225</v>
      </c>
      <c r="AC2819" s="4" t="s">
        <v>10225</v>
      </c>
      <c r="AD2819" s="4" t="s">
        <v>10225</v>
      </c>
    </row>
    <row r="2820" spans="1:30" ht="28.8" hidden="1" x14ac:dyDescent="0.3">
      <c r="A2820" s="4" t="s">
        <v>130</v>
      </c>
      <c r="B2820" s="4" t="s">
        <v>10485</v>
      </c>
      <c r="C2820" s="4" t="s">
        <v>35316</v>
      </c>
      <c r="D2820" s="4" t="s">
        <v>133</v>
      </c>
      <c r="E2820" s="4" t="s">
        <v>9230</v>
      </c>
      <c r="F2820" s="4" t="s">
        <v>708</v>
      </c>
      <c r="G2820" s="4" t="s">
        <v>20204</v>
      </c>
      <c r="H2820" s="4" t="s">
        <v>13602</v>
      </c>
      <c r="I2820" s="4" t="s">
        <v>42131</v>
      </c>
      <c r="J2820" s="4" t="s">
        <v>42132</v>
      </c>
      <c r="K2820" s="4" t="s">
        <v>15791</v>
      </c>
      <c r="L2820" s="4" t="s">
        <v>18713</v>
      </c>
      <c r="M2820" s="4" t="s">
        <v>16276</v>
      </c>
      <c r="N2820" s="4" t="s">
        <v>3957</v>
      </c>
      <c r="O2820" s="4" t="s">
        <v>42133</v>
      </c>
      <c r="P2820" s="4" t="s">
        <v>15333</v>
      </c>
      <c r="Q2820" s="4" t="s">
        <v>42134</v>
      </c>
      <c r="R2820" s="4" t="s">
        <v>42135</v>
      </c>
      <c r="S2820" s="4" t="s">
        <v>42136</v>
      </c>
      <c r="T2820" s="4" t="s">
        <v>42137</v>
      </c>
      <c r="U2820" s="4" t="s">
        <v>24345</v>
      </c>
      <c r="V2820" s="4" t="s">
        <v>42138</v>
      </c>
      <c r="W2820" s="4" t="s">
        <v>32389</v>
      </c>
      <c r="X2820" s="4" t="s">
        <v>42139</v>
      </c>
      <c r="Y2820" s="4" t="s">
        <v>42140</v>
      </c>
      <c r="Z2820" s="4" t="s">
        <v>3598</v>
      </c>
      <c r="AA2820" s="4" t="s">
        <v>42141</v>
      </c>
      <c r="AB2820" s="4" t="s">
        <v>10225</v>
      </c>
      <c r="AC2820" s="4" t="s">
        <v>10225</v>
      </c>
      <c r="AD2820" s="4" t="s">
        <v>10225</v>
      </c>
    </row>
    <row r="2821" spans="1:30" ht="28.8" hidden="1" x14ac:dyDescent="0.3">
      <c r="A2821" s="4" t="s">
        <v>130</v>
      </c>
      <c r="B2821" s="4" t="s">
        <v>10485</v>
      </c>
      <c r="C2821" s="4" t="s">
        <v>35316</v>
      </c>
      <c r="D2821" s="4" t="s">
        <v>133</v>
      </c>
      <c r="E2821" s="4" t="s">
        <v>9230</v>
      </c>
      <c r="F2821" s="4" t="s">
        <v>733</v>
      </c>
      <c r="G2821" s="4" t="s">
        <v>21431</v>
      </c>
      <c r="H2821" s="4" t="s">
        <v>17705</v>
      </c>
      <c r="I2821" s="4" t="s">
        <v>42142</v>
      </c>
      <c r="J2821" s="4" t="s">
        <v>42143</v>
      </c>
      <c r="K2821" s="4" t="s">
        <v>9252</v>
      </c>
      <c r="L2821" s="4" t="s">
        <v>35096</v>
      </c>
      <c r="M2821" s="4" t="s">
        <v>16008</v>
      </c>
      <c r="N2821" s="4" t="s">
        <v>26029</v>
      </c>
      <c r="O2821" s="4" t="s">
        <v>42144</v>
      </c>
      <c r="P2821" s="4" t="s">
        <v>42145</v>
      </c>
      <c r="Q2821" s="4" t="s">
        <v>42146</v>
      </c>
      <c r="R2821" s="4" t="s">
        <v>42147</v>
      </c>
      <c r="S2821" s="4" t="s">
        <v>42148</v>
      </c>
      <c r="T2821" s="4" t="s">
        <v>42149</v>
      </c>
      <c r="U2821" s="4" t="s">
        <v>42150</v>
      </c>
      <c r="V2821" s="4" t="s">
        <v>42151</v>
      </c>
      <c r="W2821" s="4" t="s">
        <v>11570</v>
      </c>
      <c r="X2821" s="4" t="s">
        <v>42152</v>
      </c>
      <c r="Y2821" s="4" t="s">
        <v>42153</v>
      </c>
      <c r="Z2821" s="4" t="s">
        <v>42154</v>
      </c>
      <c r="AA2821" s="4" t="s">
        <v>42155</v>
      </c>
      <c r="AB2821" s="4" t="s">
        <v>10225</v>
      </c>
      <c r="AC2821" s="4" t="s">
        <v>10225</v>
      </c>
      <c r="AD2821" s="4" t="s">
        <v>10225</v>
      </c>
    </row>
    <row r="2822" spans="1:30" ht="28.8" hidden="1" x14ac:dyDescent="0.3">
      <c r="A2822" s="4" t="s">
        <v>130</v>
      </c>
      <c r="B2822" s="4" t="s">
        <v>10485</v>
      </c>
      <c r="C2822" s="4" t="s">
        <v>35316</v>
      </c>
      <c r="D2822" s="4" t="s">
        <v>133</v>
      </c>
      <c r="E2822" s="4" t="s">
        <v>9230</v>
      </c>
      <c r="F2822" s="4" t="s">
        <v>758</v>
      </c>
      <c r="G2822" s="4" t="s">
        <v>20236</v>
      </c>
      <c r="H2822" s="4" t="s">
        <v>12599</v>
      </c>
      <c r="I2822" s="4" t="s">
        <v>42156</v>
      </c>
      <c r="J2822" s="4" t="s">
        <v>42157</v>
      </c>
      <c r="K2822" s="4" t="s">
        <v>16076</v>
      </c>
      <c r="L2822" s="4" t="s">
        <v>25228</v>
      </c>
      <c r="M2822" s="4" t="s">
        <v>8762</v>
      </c>
      <c r="N2822" s="4" t="s">
        <v>42158</v>
      </c>
      <c r="O2822" s="4" t="s">
        <v>42159</v>
      </c>
      <c r="P2822" s="4" t="s">
        <v>27610</v>
      </c>
      <c r="Q2822" s="4" t="s">
        <v>14867</v>
      </c>
      <c r="R2822" s="4" t="s">
        <v>42160</v>
      </c>
      <c r="S2822" s="4" t="s">
        <v>3315</v>
      </c>
      <c r="T2822" s="4" t="s">
        <v>42161</v>
      </c>
      <c r="U2822" s="4" t="s">
        <v>14567</v>
      </c>
      <c r="V2822" s="4" t="s">
        <v>42162</v>
      </c>
      <c r="W2822" s="4" t="s">
        <v>42163</v>
      </c>
      <c r="X2822" s="4" t="s">
        <v>42164</v>
      </c>
      <c r="Y2822" s="4" t="s">
        <v>10295</v>
      </c>
      <c r="Z2822" s="4" t="s">
        <v>4255</v>
      </c>
      <c r="AA2822" s="4" t="s">
        <v>42165</v>
      </c>
      <c r="AB2822" s="4" t="s">
        <v>11151</v>
      </c>
      <c r="AC2822" s="4" t="s">
        <v>11151</v>
      </c>
      <c r="AD2822" s="4" t="s">
        <v>11151</v>
      </c>
    </row>
    <row r="2823" spans="1:30" ht="28.8" hidden="1" x14ac:dyDescent="0.3">
      <c r="A2823" s="4" t="s">
        <v>130</v>
      </c>
      <c r="B2823" s="4" t="s">
        <v>10485</v>
      </c>
      <c r="C2823" s="4" t="s">
        <v>35316</v>
      </c>
      <c r="D2823" s="4" t="s">
        <v>133</v>
      </c>
      <c r="E2823" s="4" t="s">
        <v>9230</v>
      </c>
      <c r="F2823" s="4" t="s">
        <v>783</v>
      </c>
      <c r="G2823" s="4" t="s">
        <v>14039</v>
      </c>
      <c r="H2823" s="4" t="s">
        <v>7118</v>
      </c>
      <c r="I2823" s="4" t="s">
        <v>42166</v>
      </c>
      <c r="J2823" s="4" t="s">
        <v>42167</v>
      </c>
      <c r="K2823" s="4" t="s">
        <v>8437</v>
      </c>
      <c r="L2823" s="4" t="s">
        <v>5323</v>
      </c>
      <c r="M2823" s="4" t="s">
        <v>15628</v>
      </c>
      <c r="N2823" s="4" t="s">
        <v>42168</v>
      </c>
      <c r="O2823" s="4" t="s">
        <v>42169</v>
      </c>
      <c r="P2823" s="4" t="s">
        <v>35143</v>
      </c>
      <c r="Q2823" s="4" t="s">
        <v>42170</v>
      </c>
      <c r="R2823" s="4" t="s">
        <v>20421</v>
      </c>
      <c r="S2823" s="4" t="s">
        <v>21717</v>
      </c>
      <c r="T2823" s="4" t="s">
        <v>42171</v>
      </c>
      <c r="U2823" s="4" t="s">
        <v>42172</v>
      </c>
      <c r="V2823" s="4" t="s">
        <v>29902</v>
      </c>
      <c r="W2823" s="4" t="s">
        <v>42173</v>
      </c>
      <c r="X2823" s="4" t="s">
        <v>42174</v>
      </c>
      <c r="Y2823" s="4" t="s">
        <v>16942</v>
      </c>
      <c r="Z2823" s="4" t="s">
        <v>42175</v>
      </c>
      <c r="AA2823" s="4" t="s">
        <v>42176</v>
      </c>
      <c r="AB2823" s="4" t="s">
        <v>11415</v>
      </c>
      <c r="AC2823" s="4" t="s">
        <v>10572</v>
      </c>
      <c r="AD2823" s="4" t="s">
        <v>29490</v>
      </c>
    </row>
    <row r="2824" spans="1:30" ht="28.8" hidden="1" x14ac:dyDescent="0.3">
      <c r="A2824" s="4" t="s">
        <v>130</v>
      </c>
      <c r="B2824" s="4" t="s">
        <v>10485</v>
      </c>
      <c r="C2824" s="4" t="s">
        <v>35316</v>
      </c>
      <c r="D2824" s="4" t="s">
        <v>133</v>
      </c>
      <c r="E2824" s="4" t="s">
        <v>9230</v>
      </c>
      <c r="F2824" s="4" t="s">
        <v>808</v>
      </c>
      <c r="G2824" s="4" t="s">
        <v>15327</v>
      </c>
      <c r="H2824" s="4" t="s">
        <v>25005</v>
      </c>
      <c r="I2824" s="4" t="s">
        <v>42177</v>
      </c>
      <c r="J2824" s="4" t="s">
        <v>42178</v>
      </c>
      <c r="K2824" s="4" t="s">
        <v>15792</v>
      </c>
      <c r="L2824" s="4" t="s">
        <v>42179</v>
      </c>
      <c r="M2824" s="4" t="s">
        <v>8325</v>
      </c>
      <c r="N2824" s="4" t="s">
        <v>25683</v>
      </c>
      <c r="O2824" s="4" t="s">
        <v>42180</v>
      </c>
      <c r="P2824" s="4" t="s">
        <v>42181</v>
      </c>
      <c r="Q2824" s="4" t="s">
        <v>42182</v>
      </c>
      <c r="R2824" s="4" t="s">
        <v>42183</v>
      </c>
      <c r="S2824" s="4" t="s">
        <v>42184</v>
      </c>
      <c r="T2824" s="4" t="s">
        <v>37772</v>
      </c>
      <c r="U2824" s="4" t="s">
        <v>9299</v>
      </c>
      <c r="V2824" s="4" t="s">
        <v>42185</v>
      </c>
      <c r="W2824" s="4" t="s">
        <v>42186</v>
      </c>
      <c r="X2824" s="4" t="s">
        <v>26087</v>
      </c>
      <c r="Y2824" s="4" t="s">
        <v>42187</v>
      </c>
      <c r="Z2824" s="4" t="s">
        <v>26125</v>
      </c>
      <c r="AA2824" s="4" t="s">
        <v>42188</v>
      </c>
      <c r="AB2824" s="4" t="s">
        <v>10225</v>
      </c>
      <c r="AC2824" s="4" t="s">
        <v>10225</v>
      </c>
      <c r="AD2824" s="4" t="s">
        <v>10225</v>
      </c>
    </row>
    <row r="2825" spans="1:30" ht="28.8" hidden="1" x14ac:dyDescent="0.3">
      <c r="A2825" s="4" t="s">
        <v>130</v>
      </c>
      <c r="B2825" s="4" t="s">
        <v>10485</v>
      </c>
      <c r="C2825" s="4" t="s">
        <v>35316</v>
      </c>
      <c r="D2825" s="4" t="s">
        <v>133</v>
      </c>
      <c r="E2825" s="4" t="s">
        <v>9230</v>
      </c>
      <c r="F2825" s="4" t="s">
        <v>833</v>
      </c>
      <c r="G2825" s="4" t="s">
        <v>21439</v>
      </c>
      <c r="H2825" s="4" t="s">
        <v>32365</v>
      </c>
      <c r="I2825" s="4" t="s">
        <v>42189</v>
      </c>
      <c r="J2825" s="4" t="s">
        <v>42190</v>
      </c>
      <c r="K2825" s="4" t="s">
        <v>15760</v>
      </c>
      <c r="L2825" s="4" t="s">
        <v>42191</v>
      </c>
      <c r="M2825" s="4" t="s">
        <v>16142</v>
      </c>
      <c r="N2825" s="4" t="s">
        <v>33862</v>
      </c>
      <c r="O2825" s="4" t="s">
        <v>42192</v>
      </c>
      <c r="P2825" s="4" t="s">
        <v>42193</v>
      </c>
      <c r="Q2825" s="4" t="s">
        <v>42194</v>
      </c>
      <c r="R2825" s="4" t="s">
        <v>32378</v>
      </c>
      <c r="S2825" s="4" t="s">
        <v>42195</v>
      </c>
      <c r="T2825" s="4" t="s">
        <v>42196</v>
      </c>
      <c r="U2825" s="4" t="s">
        <v>28076</v>
      </c>
      <c r="V2825" s="4" t="s">
        <v>42197</v>
      </c>
      <c r="W2825" s="4" t="s">
        <v>42198</v>
      </c>
      <c r="X2825" s="4" t="s">
        <v>42199</v>
      </c>
      <c r="Y2825" s="4" t="s">
        <v>42200</v>
      </c>
      <c r="Z2825" s="4" t="s">
        <v>42201</v>
      </c>
      <c r="AA2825" s="4" t="s">
        <v>42202</v>
      </c>
      <c r="AB2825" s="4" t="s">
        <v>11151</v>
      </c>
      <c r="AC2825" s="4" t="s">
        <v>11151</v>
      </c>
      <c r="AD2825" s="4" t="s">
        <v>11151</v>
      </c>
    </row>
    <row r="2826" spans="1:30" ht="28.8" hidden="1" x14ac:dyDescent="0.3">
      <c r="A2826" s="4" t="s">
        <v>130</v>
      </c>
      <c r="B2826" s="4" t="s">
        <v>10485</v>
      </c>
      <c r="C2826" s="4" t="s">
        <v>35316</v>
      </c>
      <c r="D2826" s="4" t="s">
        <v>133</v>
      </c>
      <c r="E2826" s="4" t="s">
        <v>9230</v>
      </c>
      <c r="F2826" s="4" t="s">
        <v>858</v>
      </c>
      <c r="G2826" s="4" t="s">
        <v>27291</v>
      </c>
      <c r="H2826" s="4" t="s">
        <v>42203</v>
      </c>
      <c r="I2826" s="4" t="s">
        <v>42204</v>
      </c>
      <c r="J2826" s="4" t="s">
        <v>42205</v>
      </c>
      <c r="K2826" s="4" t="s">
        <v>8762</v>
      </c>
      <c r="L2826" s="4" t="s">
        <v>2859</v>
      </c>
      <c r="M2826" s="4" t="s">
        <v>16129</v>
      </c>
      <c r="N2826" s="4" t="s">
        <v>8178</v>
      </c>
      <c r="O2826" s="4" t="s">
        <v>42206</v>
      </c>
      <c r="P2826" s="4" t="s">
        <v>42207</v>
      </c>
      <c r="Q2826" s="4" t="s">
        <v>42208</v>
      </c>
      <c r="R2826" s="4" t="s">
        <v>34910</v>
      </c>
      <c r="S2826" s="4" t="s">
        <v>18148</v>
      </c>
      <c r="T2826" s="4" t="s">
        <v>42209</v>
      </c>
      <c r="U2826" s="4" t="s">
        <v>42210</v>
      </c>
      <c r="V2826" s="4" t="s">
        <v>42211</v>
      </c>
      <c r="W2826" s="4" t="s">
        <v>32104</v>
      </c>
      <c r="X2826" s="4" t="s">
        <v>42212</v>
      </c>
      <c r="Y2826" s="4" t="s">
        <v>17854</v>
      </c>
      <c r="Z2826" s="4" t="s">
        <v>42213</v>
      </c>
      <c r="AA2826" s="4" t="s">
        <v>27983</v>
      </c>
      <c r="AB2826" s="4" t="s">
        <v>11151</v>
      </c>
      <c r="AC2826" s="4" t="s">
        <v>11151</v>
      </c>
      <c r="AD2826" s="4" t="s">
        <v>11151</v>
      </c>
    </row>
    <row r="2827" spans="1:30" ht="28.8" hidden="1" x14ac:dyDescent="0.3">
      <c r="A2827" s="4" t="s">
        <v>130</v>
      </c>
      <c r="B2827" s="4" t="s">
        <v>10485</v>
      </c>
      <c r="C2827" s="4" t="s">
        <v>35316</v>
      </c>
      <c r="D2827" s="4" t="s">
        <v>133</v>
      </c>
      <c r="E2827" s="4" t="s">
        <v>9230</v>
      </c>
      <c r="F2827" s="4" t="s">
        <v>883</v>
      </c>
      <c r="G2827" s="4" t="s">
        <v>31375</v>
      </c>
      <c r="H2827" s="4" t="s">
        <v>21514</v>
      </c>
      <c r="I2827" s="4" t="s">
        <v>42214</v>
      </c>
      <c r="J2827" s="4" t="s">
        <v>42215</v>
      </c>
      <c r="K2827" s="4" t="s">
        <v>15760</v>
      </c>
      <c r="L2827" s="4" t="s">
        <v>25272</v>
      </c>
      <c r="M2827" s="4" t="s">
        <v>14062</v>
      </c>
      <c r="N2827" s="4" t="s">
        <v>42216</v>
      </c>
      <c r="O2827" s="4" t="s">
        <v>42217</v>
      </c>
      <c r="P2827" s="4" t="s">
        <v>42218</v>
      </c>
      <c r="Q2827" s="4" t="s">
        <v>42219</v>
      </c>
      <c r="R2827" s="4" t="s">
        <v>13325</v>
      </c>
      <c r="S2827" s="4" t="s">
        <v>1596</v>
      </c>
      <c r="T2827" s="4" t="s">
        <v>36477</v>
      </c>
      <c r="U2827" s="4" t="s">
        <v>27876</v>
      </c>
      <c r="V2827" s="4" t="s">
        <v>42220</v>
      </c>
      <c r="W2827" s="4" t="s">
        <v>40357</v>
      </c>
      <c r="X2827" s="4" t="s">
        <v>42221</v>
      </c>
      <c r="Y2827" s="4" t="s">
        <v>25776</v>
      </c>
      <c r="Z2827" s="4" t="s">
        <v>32062</v>
      </c>
      <c r="AA2827" s="4" t="s">
        <v>42222</v>
      </c>
      <c r="AB2827" s="4" t="s">
        <v>11151</v>
      </c>
      <c r="AC2827" s="4" t="s">
        <v>11151</v>
      </c>
      <c r="AD2827" s="4" t="s">
        <v>11151</v>
      </c>
    </row>
    <row r="2828" spans="1:30" ht="28.8" hidden="1" x14ac:dyDescent="0.3">
      <c r="A2828" s="4" t="s">
        <v>130</v>
      </c>
      <c r="B2828" s="4" t="s">
        <v>10485</v>
      </c>
      <c r="C2828" s="4" t="s">
        <v>35316</v>
      </c>
      <c r="D2828" s="4" t="s">
        <v>133</v>
      </c>
      <c r="E2828" s="4" t="s">
        <v>9230</v>
      </c>
      <c r="F2828" s="4" t="s">
        <v>908</v>
      </c>
      <c r="G2828" s="4" t="s">
        <v>20861</v>
      </c>
      <c r="H2828" s="4" t="s">
        <v>16322</v>
      </c>
      <c r="I2828" s="4" t="s">
        <v>42223</v>
      </c>
      <c r="J2828" s="4" t="s">
        <v>42224</v>
      </c>
      <c r="K2828" s="4" t="s">
        <v>19260</v>
      </c>
      <c r="L2828" s="4" t="s">
        <v>23727</v>
      </c>
      <c r="M2828" s="4" t="s">
        <v>15810</v>
      </c>
      <c r="N2828" s="4" t="s">
        <v>327</v>
      </c>
      <c r="O2828" s="4" t="s">
        <v>42225</v>
      </c>
      <c r="P2828" s="4" t="s">
        <v>42226</v>
      </c>
      <c r="Q2828" s="4" t="s">
        <v>42227</v>
      </c>
      <c r="R2828" s="4" t="s">
        <v>7038</v>
      </c>
      <c r="S2828" s="4" t="s">
        <v>42228</v>
      </c>
      <c r="T2828" s="4" t="s">
        <v>42229</v>
      </c>
      <c r="U2828" s="4" t="s">
        <v>42230</v>
      </c>
      <c r="V2828" s="4" t="s">
        <v>42231</v>
      </c>
      <c r="W2828" s="4" t="s">
        <v>42232</v>
      </c>
      <c r="X2828" s="4" t="s">
        <v>17317</v>
      </c>
      <c r="Y2828" s="4" t="s">
        <v>42233</v>
      </c>
      <c r="Z2828" s="4" t="s">
        <v>42234</v>
      </c>
      <c r="AA2828" s="4" t="s">
        <v>26497</v>
      </c>
      <c r="AB2828" s="4" t="s">
        <v>11251</v>
      </c>
      <c r="AC2828" s="4" t="s">
        <v>11251</v>
      </c>
      <c r="AD2828" s="4" t="s">
        <v>21806</v>
      </c>
    </row>
    <row r="2829" spans="1:30" ht="28.8" hidden="1" x14ac:dyDescent="0.3">
      <c r="A2829" s="4" t="s">
        <v>130</v>
      </c>
      <c r="B2829" s="4" t="s">
        <v>10485</v>
      </c>
      <c r="C2829" s="4" t="s">
        <v>35316</v>
      </c>
      <c r="D2829" s="4" t="s">
        <v>133</v>
      </c>
      <c r="E2829" s="4" t="s">
        <v>9230</v>
      </c>
      <c r="F2829" s="4" t="s">
        <v>933</v>
      </c>
      <c r="G2829" s="4" t="s">
        <v>18948</v>
      </c>
      <c r="H2829" s="4" t="s">
        <v>32365</v>
      </c>
      <c r="I2829" s="4" t="s">
        <v>42235</v>
      </c>
      <c r="J2829" s="4" t="s">
        <v>42236</v>
      </c>
      <c r="K2829" s="4" t="s">
        <v>15830</v>
      </c>
      <c r="L2829" s="4" t="s">
        <v>42237</v>
      </c>
      <c r="M2829" s="4" t="s">
        <v>19229</v>
      </c>
      <c r="N2829" s="4" t="s">
        <v>10644</v>
      </c>
      <c r="O2829" s="4" t="s">
        <v>42238</v>
      </c>
      <c r="P2829" s="4" t="s">
        <v>31192</v>
      </c>
      <c r="Q2829" s="4" t="s">
        <v>28726</v>
      </c>
      <c r="R2829" s="4" t="s">
        <v>16892</v>
      </c>
      <c r="S2829" s="4" t="s">
        <v>42239</v>
      </c>
      <c r="T2829" s="4" t="s">
        <v>2810</v>
      </c>
      <c r="U2829" s="4" t="s">
        <v>8077</v>
      </c>
      <c r="V2829" s="4" t="s">
        <v>42240</v>
      </c>
      <c r="W2829" s="4" t="s">
        <v>32862</v>
      </c>
      <c r="X2829" s="4" t="s">
        <v>23403</v>
      </c>
      <c r="Y2829" s="4" t="s">
        <v>42241</v>
      </c>
      <c r="Z2829" s="4" t="s">
        <v>42242</v>
      </c>
      <c r="AA2829" s="4" t="s">
        <v>39145</v>
      </c>
      <c r="AB2829" s="4" t="s">
        <v>11251</v>
      </c>
      <c r="AC2829" s="4" t="s">
        <v>11251</v>
      </c>
      <c r="AD2829" s="4" t="s">
        <v>20571</v>
      </c>
    </row>
    <row r="2830" spans="1:30" ht="28.8" hidden="1" x14ac:dyDescent="0.3">
      <c r="A2830" s="4" t="s">
        <v>130</v>
      </c>
      <c r="B2830" s="4" t="s">
        <v>10485</v>
      </c>
      <c r="C2830" s="4" t="s">
        <v>35316</v>
      </c>
      <c r="D2830" s="4" t="s">
        <v>133</v>
      </c>
      <c r="E2830" s="4" t="s">
        <v>9230</v>
      </c>
      <c r="F2830" s="4" t="s">
        <v>958</v>
      </c>
      <c r="G2830" s="4" t="s">
        <v>9917</v>
      </c>
      <c r="H2830" s="4" t="s">
        <v>23432</v>
      </c>
      <c r="I2830" s="4" t="s">
        <v>42243</v>
      </c>
      <c r="J2830" s="4" t="s">
        <v>42244</v>
      </c>
      <c r="K2830" s="4" t="s">
        <v>8895</v>
      </c>
      <c r="L2830" s="4" t="s">
        <v>2859</v>
      </c>
      <c r="M2830" s="4" t="s">
        <v>9782</v>
      </c>
      <c r="N2830" s="4" t="s">
        <v>42245</v>
      </c>
      <c r="O2830" s="4" t="s">
        <v>42246</v>
      </c>
      <c r="P2830" s="4" t="s">
        <v>42247</v>
      </c>
      <c r="Q2830" s="4" t="s">
        <v>42248</v>
      </c>
      <c r="R2830" s="4" t="s">
        <v>42249</v>
      </c>
      <c r="S2830" s="4" t="s">
        <v>13959</v>
      </c>
      <c r="T2830" s="4" t="s">
        <v>42250</v>
      </c>
      <c r="U2830" s="4" t="s">
        <v>32188</v>
      </c>
      <c r="V2830" s="4" t="s">
        <v>42251</v>
      </c>
      <c r="W2830" s="4" t="s">
        <v>19495</v>
      </c>
      <c r="X2830" s="4" t="s">
        <v>42252</v>
      </c>
      <c r="Y2830" s="4" t="s">
        <v>42253</v>
      </c>
      <c r="Z2830" s="4" t="s">
        <v>42254</v>
      </c>
      <c r="AA2830" s="4" t="s">
        <v>2246</v>
      </c>
      <c r="AB2830" s="4" t="s">
        <v>10225</v>
      </c>
      <c r="AC2830" s="4" t="s">
        <v>10225</v>
      </c>
      <c r="AD2830" s="4" t="s">
        <v>10225</v>
      </c>
    </row>
    <row r="2831" spans="1:30" ht="28.8" hidden="1" x14ac:dyDescent="0.3">
      <c r="A2831" s="4" t="s">
        <v>130</v>
      </c>
      <c r="B2831" s="4" t="s">
        <v>10485</v>
      </c>
      <c r="C2831" s="4" t="s">
        <v>35316</v>
      </c>
      <c r="D2831" s="4" t="s">
        <v>133</v>
      </c>
      <c r="E2831" s="4" t="s">
        <v>9230</v>
      </c>
      <c r="F2831" s="4" t="s">
        <v>983</v>
      </c>
      <c r="G2831" s="4" t="s">
        <v>14624</v>
      </c>
      <c r="H2831" s="4" t="s">
        <v>19688</v>
      </c>
      <c r="I2831" s="4" t="s">
        <v>42255</v>
      </c>
      <c r="J2831" s="4" t="s">
        <v>42256</v>
      </c>
      <c r="K2831" s="4" t="s">
        <v>8529</v>
      </c>
      <c r="L2831" s="4" t="s">
        <v>42257</v>
      </c>
      <c r="M2831" s="4" t="s">
        <v>10353</v>
      </c>
      <c r="N2831" s="4" t="s">
        <v>42258</v>
      </c>
      <c r="O2831" s="4" t="s">
        <v>42259</v>
      </c>
      <c r="P2831" s="4" t="s">
        <v>11657</v>
      </c>
      <c r="Q2831" s="4" t="s">
        <v>42260</v>
      </c>
      <c r="R2831" s="4" t="s">
        <v>42261</v>
      </c>
      <c r="S2831" s="4" t="s">
        <v>42262</v>
      </c>
      <c r="T2831" s="4" t="s">
        <v>42263</v>
      </c>
      <c r="U2831" s="4" t="s">
        <v>42264</v>
      </c>
      <c r="V2831" s="4" t="s">
        <v>42265</v>
      </c>
      <c r="W2831" s="4" t="s">
        <v>42266</v>
      </c>
      <c r="X2831" s="4" t="s">
        <v>9492</v>
      </c>
      <c r="Y2831" s="4" t="s">
        <v>42267</v>
      </c>
      <c r="Z2831" s="4" t="s">
        <v>8704</v>
      </c>
      <c r="AA2831" s="4" t="s">
        <v>9494</v>
      </c>
      <c r="AB2831" s="4" t="s">
        <v>10225</v>
      </c>
      <c r="AC2831" s="4" t="s">
        <v>10225</v>
      </c>
      <c r="AD2831" s="4" t="s">
        <v>10225</v>
      </c>
    </row>
    <row r="2832" spans="1:30" ht="28.8" hidden="1" x14ac:dyDescent="0.3">
      <c r="A2832" s="4" t="s">
        <v>130</v>
      </c>
      <c r="B2832" s="4" t="s">
        <v>10485</v>
      </c>
      <c r="C2832" s="4" t="s">
        <v>35316</v>
      </c>
      <c r="D2832" s="4" t="s">
        <v>133</v>
      </c>
      <c r="E2832" s="4" t="s">
        <v>9230</v>
      </c>
      <c r="F2832" s="4" t="s">
        <v>1008</v>
      </c>
      <c r="G2832" s="4" t="s">
        <v>16859</v>
      </c>
      <c r="H2832" s="4" t="s">
        <v>15804</v>
      </c>
      <c r="I2832" s="4" t="s">
        <v>42268</v>
      </c>
      <c r="J2832" s="4" t="s">
        <v>42269</v>
      </c>
      <c r="K2832" s="4" t="s">
        <v>8895</v>
      </c>
      <c r="L2832" s="4" t="s">
        <v>31555</v>
      </c>
      <c r="M2832" s="4" t="s">
        <v>15909</v>
      </c>
      <c r="N2832" s="4" t="s">
        <v>31948</v>
      </c>
      <c r="O2832" s="4" t="s">
        <v>42270</v>
      </c>
      <c r="P2832" s="4" t="s">
        <v>25895</v>
      </c>
      <c r="Q2832" s="4" t="s">
        <v>42271</v>
      </c>
      <c r="R2832" s="4" t="s">
        <v>5122</v>
      </c>
      <c r="S2832" s="4" t="s">
        <v>42272</v>
      </c>
      <c r="T2832" s="4" t="s">
        <v>42273</v>
      </c>
      <c r="U2832" s="4" t="s">
        <v>42086</v>
      </c>
      <c r="V2832" s="4" t="s">
        <v>42274</v>
      </c>
      <c r="W2832" s="4" t="s">
        <v>33103</v>
      </c>
      <c r="X2832" s="4" t="s">
        <v>42275</v>
      </c>
      <c r="Y2832" s="4" t="s">
        <v>42276</v>
      </c>
      <c r="Z2832" s="4" t="s">
        <v>42277</v>
      </c>
      <c r="AA2832" s="4" t="s">
        <v>42278</v>
      </c>
      <c r="AB2832" s="4" t="s">
        <v>10225</v>
      </c>
      <c r="AC2832" s="4" t="s">
        <v>10225</v>
      </c>
      <c r="AD2832" s="4" t="s">
        <v>10225</v>
      </c>
    </row>
    <row r="2833" spans="1:30" ht="28.8" hidden="1" x14ac:dyDescent="0.3">
      <c r="A2833" s="4" t="s">
        <v>130</v>
      </c>
      <c r="B2833" s="4" t="s">
        <v>10485</v>
      </c>
      <c r="C2833" s="4" t="s">
        <v>35316</v>
      </c>
      <c r="D2833" s="4" t="s">
        <v>133</v>
      </c>
      <c r="E2833" s="4" t="s">
        <v>9230</v>
      </c>
      <c r="F2833" s="4" t="s">
        <v>1033</v>
      </c>
      <c r="G2833" s="4" t="s">
        <v>16193</v>
      </c>
      <c r="H2833" s="4" t="s">
        <v>32365</v>
      </c>
      <c r="I2833" s="4" t="s">
        <v>42279</v>
      </c>
      <c r="J2833" s="4" t="s">
        <v>42280</v>
      </c>
      <c r="K2833" s="4" t="s">
        <v>16129</v>
      </c>
      <c r="L2833" s="4" t="s">
        <v>31988</v>
      </c>
      <c r="M2833" s="4" t="s">
        <v>8895</v>
      </c>
      <c r="N2833" s="4" t="s">
        <v>42281</v>
      </c>
      <c r="O2833" s="4" t="s">
        <v>42282</v>
      </c>
      <c r="P2833" s="4" t="s">
        <v>42283</v>
      </c>
      <c r="Q2833" s="4" t="s">
        <v>42284</v>
      </c>
      <c r="R2833" s="4" t="s">
        <v>18239</v>
      </c>
      <c r="S2833" s="4" t="s">
        <v>5467</v>
      </c>
      <c r="T2833" s="4" t="s">
        <v>42285</v>
      </c>
      <c r="U2833" s="4" t="s">
        <v>28261</v>
      </c>
      <c r="V2833" s="4" t="s">
        <v>42286</v>
      </c>
      <c r="W2833" s="4" t="s">
        <v>19783</v>
      </c>
      <c r="X2833" s="4" t="s">
        <v>34440</v>
      </c>
      <c r="Y2833" s="4" t="s">
        <v>24891</v>
      </c>
      <c r="Z2833" s="4" t="s">
        <v>42287</v>
      </c>
      <c r="AA2833" s="4" t="s">
        <v>19238</v>
      </c>
      <c r="AB2833" s="4" t="s">
        <v>10225</v>
      </c>
      <c r="AC2833" s="4" t="s">
        <v>10225</v>
      </c>
      <c r="AD2833" s="4" t="s">
        <v>10225</v>
      </c>
    </row>
    <row r="2834" spans="1:30" ht="28.8" hidden="1" x14ac:dyDescent="0.3">
      <c r="A2834" s="4" t="s">
        <v>130</v>
      </c>
      <c r="B2834" s="4" t="s">
        <v>10485</v>
      </c>
      <c r="C2834" s="4" t="s">
        <v>35316</v>
      </c>
      <c r="D2834" s="4" t="s">
        <v>133</v>
      </c>
      <c r="E2834" s="4" t="s">
        <v>9230</v>
      </c>
      <c r="F2834" s="4" t="s">
        <v>1058</v>
      </c>
      <c r="G2834" s="4" t="s">
        <v>8507</v>
      </c>
      <c r="H2834" s="4" t="s">
        <v>38017</v>
      </c>
      <c r="I2834" s="4" t="s">
        <v>42288</v>
      </c>
      <c r="J2834" s="4" t="s">
        <v>42289</v>
      </c>
      <c r="K2834" s="4" t="s">
        <v>15447</v>
      </c>
      <c r="L2834" s="4" t="s">
        <v>14033</v>
      </c>
      <c r="M2834" s="4" t="s">
        <v>8955</v>
      </c>
      <c r="N2834" s="4" t="s">
        <v>1170</v>
      </c>
      <c r="O2834" s="4" t="s">
        <v>42290</v>
      </c>
      <c r="P2834" s="4" t="s">
        <v>28307</v>
      </c>
      <c r="Q2834" s="4" t="s">
        <v>42291</v>
      </c>
      <c r="R2834" s="4" t="s">
        <v>4005</v>
      </c>
      <c r="S2834" s="4" t="s">
        <v>21668</v>
      </c>
      <c r="T2834" s="4" t="s">
        <v>42292</v>
      </c>
      <c r="U2834" s="4" t="s">
        <v>14827</v>
      </c>
      <c r="V2834" s="4" t="s">
        <v>23984</v>
      </c>
      <c r="W2834" s="4" t="s">
        <v>7824</v>
      </c>
      <c r="X2834" s="4" t="s">
        <v>29549</v>
      </c>
      <c r="Y2834" s="4" t="s">
        <v>42293</v>
      </c>
      <c r="Z2834" s="4" t="s">
        <v>42294</v>
      </c>
      <c r="AA2834" s="4" t="s">
        <v>42295</v>
      </c>
      <c r="AB2834" s="4" t="s">
        <v>11151</v>
      </c>
      <c r="AC2834" s="4" t="s">
        <v>11151</v>
      </c>
      <c r="AD2834" s="4" t="s">
        <v>11151</v>
      </c>
    </row>
    <row r="2835" spans="1:30" ht="28.8" hidden="1" x14ac:dyDescent="0.3">
      <c r="A2835" s="4" t="s">
        <v>130</v>
      </c>
      <c r="B2835" s="4" t="s">
        <v>10485</v>
      </c>
      <c r="C2835" s="4" t="s">
        <v>35316</v>
      </c>
      <c r="D2835" s="4" t="s">
        <v>133</v>
      </c>
      <c r="E2835" s="4" t="s">
        <v>9230</v>
      </c>
      <c r="F2835" s="4" t="s">
        <v>1083</v>
      </c>
      <c r="G2835" s="4" t="s">
        <v>20572</v>
      </c>
      <c r="H2835" s="4" t="s">
        <v>14416</v>
      </c>
      <c r="I2835" s="4" t="s">
        <v>42296</v>
      </c>
      <c r="J2835" s="4" t="s">
        <v>42297</v>
      </c>
      <c r="K2835" s="4" t="s">
        <v>17795</v>
      </c>
      <c r="L2835" s="4" t="s">
        <v>26451</v>
      </c>
      <c r="M2835" s="4" t="s">
        <v>8785</v>
      </c>
      <c r="N2835" s="4" t="s">
        <v>628</v>
      </c>
      <c r="O2835" s="4" t="s">
        <v>42298</v>
      </c>
      <c r="P2835" s="4" t="s">
        <v>28186</v>
      </c>
      <c r="Q2835" s="4" t="s">
        <v>42299</v>
      </c>
      <c r="R2835" s="4" t="s">
        <v>14961</v>
      </c>
      <c r="S2835" s="4" t="s">
        <v>42300</v>
      </c>
      <c r="T2835" s="4" t="s">
        <v>42301</v>
      </c>
      <c r="U2835" s="4" t="s">
        <v>32032</v>
      </c>
      <c r="V2835" s="4" t="s">
        <v>42302</v>
      </c>
      <c r="W2835" s="4" t="s">
        <v>20196</v>
      </c>
      <c r="X2835" s="4" t="s">
        <v>12646</v>
      </c>
      <c r="Y2835" s="4" t="s">
        <v>42303</v>
      </c>
      <c r="Z2835" s="4" t="s">
        <v>6438</v>
      </c>
      <c r="AA2835" s="4" t="s">
        <v>42304</v>
      </c>
      <c r="AB2835" s="4" t="s">
        <v>11151</v>
      </c>
      <c r="AC2835" s="4" t="s">
        <v>11151</v>
      </c>
      <c r="AD2835" s="4" t="s">
        <v>11151</v>
      </c>
    </row>
    <row r="2836" spans="1:30" ht="28.8" hidden="1" x14ac:dyDescent="0.3">
      <c r="A2836" s="4" t="s">
        <v>130</v>
      </c>
      <c r="B2836" s="4" t="s">
        <v>10485</v>
      </c>
      <c r="C2836" s="4" t="s">
        <v>35316</v>
      </c>
      <c r="D2836" s="4" t="s">
        <v>133</v>
      </c>
      <c r="E2836" s="4" t="s">
        <v>9230</v>
      </c>
      <c r="F2836" s="4" t="s">
        <v>1108</v>
      </c>
      <c r="G2836" s="4" t="s">
        <v>28851</v>
      </c>
      <c r="H2836" s="4" t="s">
        <v>14963</v>
      </c>
      <c r="I2836" s="4" t="s">
        <v>42305</v>
      </c>
      <c r="J2836" s="4" t="s">
        <v>42306</v>
      </c>
      <c r="K2836" s="4" t="s">
        <v>8895</v>
      </c>
      <c r="L2836" s="4" t="s">
        <v>3073</v>
      </c>
      <c r="M2836" s="4" t="s">
        <v>16041</v>
      </c>
      <c r="N2836" s="4" t="s">
        <v>23805</v>
      </c>
      <c r="O2836" s="4" t="s">
        <v>42307</v>
      </c>
      <c r="P2836" s="4" t="s">
        <v>14971</v>
      </c>
      <c r="Q2836" s="4" t="s">
        <v>42308</v>
      </c>
      <c r="R2836" s="4" t="s">
        <v>42309</v>
      </c>
      <c r="S2836" s="4" t="s">
        <v>42310</v>
      </c>
      <c r="T2836" s="4" t="s">
        <v>25411</v>
      </c>
      <c r="U2836" s="4" t="s">
        <v>34763</v>
      </c>
      <c r="V2836" s="4" t="s">
        <v>42311</v>
      </c>
      <c r="W2836" s="4" t="s">
        <v>33590</v>
      </c>
      <c r="X2836" s="4" t="s">
        <v>42312</v>
      </c>
      <c r="Y2836" s="4" t="s">
        <v>42313</v>
      </c>
      <c r="Z2836" s="4" t="s">
        <v>31664</v>
      </c>
      <c r="AA2836" s="4" t="s">
        <v>42314</v>
      </c>
      <c r="AB2836" s="4" t="s">
        <v>11151</v>
      </c>
      <c r="AC2836" s="4" t="s">
        <v>11151</v>
      </c>
      <c r="AD2836" s="4" t="s">
        <v>11151</v>
      </c>
    </row>
    <row r="2837" spans="1:30" ht="28.8" hidden="1" x14ac:dyDescent="0.3">
      <c r="A2837" s="4" t="s">
        <v>130</v>
      </c>
      <c r="B2837" s="4" t="s">
        <v>10485</v>
      </c>
      <c r="C2837" s="4" t="s">
        <v>35316</v>
      </c>
      <c r="D2837" s="4" t="s">
        <v>133</v>
      </c>
      <c r="E2837" s="4" t="s">
        <v>9230</v>
      </c>
      <c r="F2837" s="4" t="s">
        <v>1133</v>
      </c>
      <c r="G2837" s="4" t="s">
        <v>16847</v>
      </c>
      <c r="H2837" s="4" t="s">
        <v>42315</v>
      </c>
      <c r="I2837" s="4" t="s">
        <v>42316</v>
      </c>
      <c r="J2837" s="4" t="s">
        <v>42317</v>
      </c>
      <c r="K2837" s="4" t="s">
        <v>16310</v>
      </c>
      <c r="L2837" s="4" t="s">
        <v>20703</v>
      </c>
      <c r="M2837" s="4" t="s">
        <v>16242</v>
      </c>
      <c r="N2837" s="4" t="s">
        <v>42318</v>
      </c>
      <c r="O2837" s="4" t="s">
        <v>42319</v>
      </c>
      <c r="P2837" s="4" t="s">
        <v>34152</v>
      </c>
      <c r="Q2837" s="4" t="s">
        <v>42320</v>
      </c>
      <c r="R2837" s="4" t="s">
        <v>39875</v>
      </c>
      <c r="S2837" s="4" t="s">
        <v>42321</v>
      </c>
      <c r="T2837" s="4" t="s">
        <v>33152</v>
      </c>
      <c r="U2837" s="4" t="s">
        <v>42322</v>
      </c>
      <c r="V2837" s="4" t="s">
        <v>28066</v>
      </c>
      <c r="W2837" s="4" t="s">
        <v>31178</v>
      </c>
      <c r="X2837" s="4" t="s">
        <v>42323</v>
      </c>
      <c r="Y2837" s="4" t="s">
        <v>42324</v>
      </c>
      <c r="Z2837" s="4" t="s">
        <v>28052</v>
      </c>
      <c r="AA2837" s="4" t="s">
        <v>42325</v>
      </c>
      <c r="AB2837" s="4" t="s">
        <v>11151</v>
      </c>
      <c r="AC2837" s="4" t="s">
        <v>11151</v>
      </c>
      <c r="AD2837" s="4" t="s">
        <v>11151</v>
      </c>
    </row>
    <row r="2838" spans="1:30" ht="28.8" hidden="1" x14ac:dyDescent="0.3">
      <c r="A2838" s="4" t="s">
        <v>130</v>
      </c>
      <c r="B2838" s="4" t="s">
        <v>10485</v>
      </c>
      <c r="C2838" s="4" t="s">
        <v>35316</v>
      </c>
      <c r="D2838" s="4" t="s">
        <v>133</v>
      </c>
      <c r="E2838" s="4" t="s">
        <v>9230</v>
      </c>
      <c r="F2838" s="4" t="s">
        <v>1158</v>
      </c>
      <c r="G2838" s="4" t="s">
        <v>21793</v>
      </c>
      <c r="H2838" s="4" t="s">
        <v>16670</v>
      </c>
      <c r="I2838" s="4" t="s">
        <v>42326</v>
      </c>
      <c r="J2838" s="4" t="s">
        <v>42327</v>
      </c>
      <c r="K2838" s="4" t="s">
        <v>10810</v>
      </c>
      <c r="L2838" s="4" t="s">
        <v>42328</v>
      </c>
      <c r="M2838" s="4" t="s">
        <v>20343</v>
      </c>
      <c r="N2838" s="4" t="s">
        <v>24320</v>
      </c>
      <c r="O2838" s="4" t="s">
        <v>42329</v>
      </c>
      <c r="P2838" s="4" t="s">
        <v>42330</v>
      </c>
      <c r="Q2838" s="4" t="s">
        <v>42331</v>
      </c>
      <c r="R2838" s="4" t="s">
        <v>1175</v>
      </c>
      <c r="S2838" s="4" t="s">
        <v>42332</v>
      </c>
      <c r="T2838" s="4" t="s">
        <v>42333</v>
      </c>
      <c r="U2838" s="4" t="s">
        <v>26466</v>
      </c>
      <c r="V2838" s="4" t="s">
        <v>42334</v>
      </c>
      <c r="W2838" s="4" t="s">
        <v>21447</v>
      </c>
      <c r="X2838" s="4" t="s">
        <v>26434</v>
      </c>
      <c r="Y2838" s="4" t="s">
        <v>42335</v>
      </c>
      <c r="Z2838" s="4" t="s">
        <v>42336</v>
      </c>
      <c r="AA2838" s="4" t="s">
        <v>40642</v>
      </c>
      <c r="AB2838" s="4" t="s">
        <v>10225</v>
      </c>
      <c r="AC2838" s="4" t="s">
        <v>10225</v>
      </c>
      <c r="AD2838" s="4" t="s">
        <v>10225</v>
      </c>
    </row>
    <row r="2839" spans="1:30" ht="28.8" hidden="1" x14ac:dyDescent="0.3">
      <c r="A2839" s="4" t="s">
        <v>130</v>
      </c>
      <c r="B2839" s="4" t="s">
        <v>10485</v>
      </c>
      <c r="C2839" s="4" t="s">
        <v>35316</v>
      </c>
      <c r="D2839" s="4" t="s">
        <v>133</v>
      </c>
      <c r="E2839" s="4" t="s">
        <v>9230</v>
      </c>
      <c r="F2839" s="4" t="s">
        <v>9</v>
      </c>
      <c r="G2839" s="4" t="s">
        <v>21793</v>
      </c>
      <c r="H2839" s="4" t="s">
        <v>29486</v>
      </c>
      <c r="I2839" s="4" t="s">
        <v>42337</v>
      </c>
      <c r="J2839" s="4" t="s">
        <v>42338</v>
      </c>
      <c r="K2839" s="4" t="s">
        <v>15830</v>
      </c>
      <c r="L2839" s="4" t="s">
        <v>42339</v>
      </c>
      <c r="M2839" s="4" t="s">
        <v>8372</v>
      </c>
      <c r="N2839" s="4" t="s">
        <v>42340</v>
      </c>
      <c r="O2839" s="4" t="s">
        <v>42341</v>
      </c>
      <c r="P2839" s="4" t="s">
        <v>42342</v>
      </c>
      <c r="Q2839" s="4" t="s">
        <v>42343</v>
      </c>
      <c r="R2839" s="4" t="s">
        <v>14367</v>
      </c>
      <c r="S2839" s="4" t="s">
        <v>8753</v>
      </c>
      <c r="T2839" s="4" t="s">
        <v>42344</v>
      </c>
      <c r="U2839" s="4" t="s">
        <v>21806</v>
      </c>
      <c r="V2839" s="4" t="s">
        <v>42345</v>
      </c>
      <c r="W2839" s="4" t="s">
        <v>42346</v>
      </c>
      <c r="X2839" s="4" t="s">
        <v>34251</v>
      </c>
      <c r="Y2839" s="4" t="s">
        <v>42347</v>
      </c>
      <c r="Z2839" s="4" t="s">
        <v>42348</v>
      </c>
      <c r="AA2839" s="4" t="s">
        <v>42349</v>
      </c>
      <c r="AB2839" s="4" t="s">
        <v>10225</v>
      </c>
      <c r="AC2839" s="4" t="s">
        <v>10225</v>
      </c>
      <c r="AD2839" s="4" t="s">
        <v>10225</v>
      </c>
    </row>
    <row r="2840" spans="1:30" ht="28.8" hidden="1" x14ac:dyDescent="0.3">
      <c r="A2840" s="4" t="s">
        <v>130</v>
      </c>
      <c r="B2840" s="4" t="s">
        <v>10485</v>
      </c>
      <c r="C2840" s="4" t="s">
        <v>35316</v>
      </c>
      <c r="D2840" s="4" t="s">
        <v>133</v>
      </c>
      <c r="E2840" s="4" t="s">
        <v>10181</v>
      </c>
      <c r="F2840" s="4" t="s">
        <v>135</v>
      </c>
      <c r="G2840" s="4" t="s">
        <v>9429</v>
      </c>
      <c r="H2840" s="4" t="s">
        <v>21244</v>
      </c>
      <c r="I2840" s="4" t="s">
        <v>42350</v>
      </c>
      <c r="J2840" s="4" t="s">
        <v>42351</v>
      </c>
      <c r="K2840" s="4" t="s">
        <v>16147</v>
      </c>
      <c r="L2840" s="4" t="s">
        <v>42352</v>
      </c>
      <c r="M2840" s="4" t="s">
        <v>18004</v>
      </c>
      <c r="N2840" s="4" t="s">
        <v>10633</v>
      </c>
      <c r="O2840" s="4" t="s">
        <v>42353</v>
      </c>
      <c r="P2840" s="4" t="s">
        <v>19787</v>
      </c>
      <c r="Q2840" s="4" t="s">
        <v>42354</v>
      </c>
      <c r="R2840" s="4" t="s">
        <v>26048</v>
      </c>
      <c r="S2840" s="4" t="s">
        <v>42355</v>
      </c>
      <c r="T2840" s="4" t="s">
        <v>42356</v>
      </c>
      <c r="U2840" s="4" t="s">
        <v>42357</v>
      </c>
      <c r="V2840" s="4" t="s">
        <v>42358</v>
      </c>
      <c r="W2840" s="4" t="s">
        <v>26189</v>
      </c>
      <c r="X2840" s="4" t="s">
        <v>42359</v>
      </c>
      <c r="Y2840" s="4" t="s">
        <v>17798</v>
      </c>
      <c r="Z2840" s="4" t="s">
        <v>28857</v>
      </c>
      <c r="AA2840" s="4" t="s">
        <v>42360</v>
      </c>
      <c r="AB2840" s="4" t="s">
        <v>10225</v>
      </c>
      <c r="AC2840" s="4" t="s">
        <v>10225</v>
      </c>
      <c r="AD2840" s="4" t="s">
        <v>10225</v>
      </c>
    </row>
    <row r="2841" spans="1:30" ht="28.8" hidden="1" x14ac:dyDescent="0.3">
      <c r="A2841" s="4" t="s">
        <v>130</v>
      </c>
      <c r="B2841" s="4" t="s">
        <v>10485</v>
      </c>
      <c r="C2841" s="4" t="s">
        <v>35316</v>
      </c>
      <c r="D2841" s="4" t="s">
        <v>133</v>
      </c>
      <c r="E2841" s="4" t="s">
        <v>10181</v>
      </c>
      <c r="F2841" s="4" t="s">
        <v>160</v>
      </c>
      <c r="G2841" s="4" t="s">
        <v>18672</v>
      </c>
      <c r="H2841" s="4" t="s">
        <v>28471</v>
      </c>
      <c r="I2841" s="4" t="s">
        <v>42361</v>
      </c>
      <c r="J2841" s="4" t="s">
        <v>42362</v>
      </c>
      <c r="K2841" s="4" t="s">
        <v>16142</v>
      </c>
      <c r="L2841" s="4" t="s">
        <v>42363</v>
      </c>
      <c r="M2841" s="4" t="s">
        <v>8895</v>
      </c>
      <c r="N2841" s="4" t="s">
        <v>32354</v>
      </c>
      <c r="O2841" s="4" t="s">
        <v>42364</v>
      </c>
      <c r="P2841" s="4" t="s">
        <v>42365</v>
      </c>
      <c r="Q2841" s="4" t="s">
        <v>42366</v>
      </c>
      <c r="R2841" s="4" t="s">
        <v>42367</v>
      </c>
      <c r="S2841" s="4" t="s">
        <v>42368</v>
      </c>
      <c r="T2841" s="4" t="s">
        <v>21533</v>
      </c>
      <c r="U2841" s="4" t="s">
        <v>42369</v>
      </c>
      <c r="V2841" s="4" t="s">
        <v>42370</v>
      </c>
      <c r="W2841" s="4" t="s">
        <v>15874</v>
      </c>
      <c r="X2841" s="4" t="s">
        <v>42371</v>
      </c>
      <c r="Y2841" s="4" t="s">
        <v>15154</v>
      </c>
      <c r="Z2841" s="4" t="s">
        <v>3811</v>
      </c>
      <c r="AA2841" s="4" t="s">
        <v>42372</v>
      </c>
      <c r="AB2841" s="4" t="s">
        <v>11151</v>
      </c>
      <c r="AC2841" s="4" t="s">
        <v>11151</v>
      </c>
      <c r="AD2841" s="4" t="s">
        <v>11151</v>
      </c>
    </row>
    <row r="2842" spans="1:30" ht="28.8" hidden="1" x14ac:dyDescent="0.3">
      <c r="A2842" s="4" t="s">
        <v>130</v>
      </c>
      <c r="B2842" s="4" t="s">
        <v>10485</v>
      </c>
      <c r="C2842" s="4" t="s">
        <v>35316</v>
      </c>
      <c r="D2842" s="4" t="s">
        <v>133</v>
      </c>
      <c r="E2842" s="4" t="s">
        <v>10181</v>
      </c>
      <c r="F2842" s="4" t="s">
        <v>185</v>
      </c>
      <c r="G2842" s="4" t="s">
        <v>18672</v>
      </c>
      <c r="H2842" s="4" t="s">
        <v>20513</v>
      </c>
      <c r="I2842" s="4" t="s">
        <v>42373</v>
      </c>
      <c r="J2842" s="4" t="s">
        <v>42374</v>
      </c>
      <c r="K2842" s="4" t="s">
        <v>9227</v>
      </c>
      <c r="L2842" s="4" t="s">
        <v>34563</v>
      </c>
      <c r="M2842" s="4" t="s">
        <v>8714</v>
      </c>
      <c r="N2842" s="4" t="s">
        <v>42375</v>
      </c>
      <c r="O2842" s="4" t="s">
        <v>42376</v>
      </c>
      <c r="P2842" s="4" t="s">
        <v>42377</v>
      </c>
      <c r="Q2842" s="4" t="s">
        <v>42378</v>
      </c>
      <c r="R2842" s="4" t="s">
        <v>40694</v>
      </c>
      <c r="S2842" s="4" t="s">
        <v>42379</v>
      </c>
      <c r="T2842" s="4" t="s">
        <v>15966</v>
      </c>
      <c r="U2842" s="4" t="s">
        <v>16789</v>
      </c>
      <c r="V2842" s="4" t="s">
        <v>42380</v>
      </c>
      <c r="W2842" s="4" t="s">
        <v>24587</v>
      </c>
      <c r="X2842" s="4" t="s">
        <v>42381</v>
      </c>
      <c r="Y2842" s="4" t="s">
        <v>42382</v>
      </c>
      <c r="Z2842" s="4" t="s">
        <v>42383</v>
      </c>
      <c r="AA2842" s="4" t="s">
        <v>42384</v>
      </c>
      <c r="AB2842" s="4" t="s">
        <v>11151</v>
      </c>
      <c r="AC2842" s="4" t="s">
        <v>11151</v>
      </c>
      <c r="AD2842" s="4" t="s">
        <v>11151</v>
      </c>
    </row>
    <row r="2843" spans="1:30" ht="28.8" hidden="1" x14ac:dyDescent="0.3">
      <c r="A2843" s="4" t="s">
        <v>130</v>
      </c>
      <c r="B2843" s="4" t="s">
        <v>10485</v>
      </c>
      <c r="C2843" s="4" t="s">
        <v>35316</v>
      </c>
      <c r="D2843" s="4" t="s">
        <v>133</v>
      </c>
      <c r="E2843" s="4" t="s">
        <v>10181</v>
      </c>
      <c r="F2843" s="4" t="s">
        <v>210</v>
      </c>
      <c r="G2843" s="4" t="s">
        <v>15741</v>
      </c>
      <c r="H2843" s="4" t="s">
        <v>20864</v>
      </c>
      <c r="I2843" s="4" t="s">
        <v>42385</v>
      </c>
      <c r="J2843" s="4" t="s">
        <v>42386</v>
      </c>
      <c r="K2843" s="4" t="s">
        <v>8762</v>
      </c>
      <c r="L2843" s="4" t="s">
        <v>10384</v>
      </c>
      <c r="M2843" s="4" t="s">
        <v>16142</v>
      </c>
      <c r="N2843" s="4" t="s">
        <v>34258</v>
      </c>
      <c r="O2843" s="4" t="s">
        <v>42387</v>
      </c>
      <c r="P2843" s="4" t="s">
        <v>25755</v>
      </c>
      <c r="Q2843" s="4" t="s">
        <v>42388</v>
      </c>
      <c r="R2843" s="4" t="s">
        <v>30247</v>
      </c>
      <c r="S2843" s="4" t="s">
        <v>42389</v>
      </c>
      <c r="T2843" s="4" t="s">
        <v>42390</v>
      </c>
      <c r="U2843" s="4" t="s">
        <v>17702</v>
      </c>
      <c r="V2843" s="4" t="s">
        <v>42391</v>
      </c>
      <c r="W2843" s="4" t="s">
        <v>24395</v>
      </c>
      <c r="X2843" s="4" t="s">
        <v>42392</v>
      </c>
      <c r="Y2843" s="4" t="s">
        <v>42393</v>
      </c>
      <c r="Z2843" s="4" t="s">
        <v>42394</v>
      </c>
      <c r="AA2843" s="4" t="s">
        <v>42395</v>
      </c>
      <c r="AB2843" s="4" t="s">
        <v>11151</v>
      </c>
      <c r="AC2843" s="4" t="s">
        <v>11151</v>
      </c>
      <c r="AD2843" s="4" t="s">
        <v>11151</v>
      </c>
    </row>
    <row r="2844" spans="1:30" ht="28.8" hidden="1" x14ac:dyDescent="0.3">
      <c r="A2844" s="4" t="s">
        <v>130</v>
      </c>
      <c r="B2844" s="4" t="s">
        <v>10485</v>
      </c>
      <c r="C2844" s="4" t="s">
        <v>35316</v>
      </c>
      <c r="D2844" s="4" t="s">
        <v>133</v>
      </c>
      <c r="E2844" s="4" t="s">
        <v>10181</v>
      </c>
      <c r="F2844" s="4" t="s">
        <v>235</v>
      </c>
      <c r="G2844" s="4" t="s">
        <v>29746</v>
      </c>
      <c r="H2844" s="4" t="s">
        <v>24984</v>
      </c>
      <c r="I2844" s="4" t="s">
        <v>42396</v>
      </c>
      <c r="J2844" s="4" t="s">
        <v>42397</v>
      </c>
      <c r="K2844" s="4" t="s">
        <v>8506</v>
      </c>
      <c r="L2844" s="4" t="s">
        <v>29413</v>
      </c>
      <c r="M2844" s="4" t="s">
        <v>16129</v>
      </c>
      <c r="N2844" s="4" t="s">
        <v>42398</v>
      </c>
      <c r="O2844" s="4" t="s">
        <v>24354</v>
      </c>
      <c r="P2844" s="4" t="s">
        <v>16409</v>
      </c>
      <c r="Q2844" s="4" t="s">
        <v>42399</v>
      </c>
      <c r="R2844" s="4" t="s">
        <v>39472</v>
      </c>
      <c r="S2844" s="4" t="s">
        <v>42400</v>
      </c>
      <c r="T2844" s="4" t="s">
        <v>14378</v>
      </c>
      <c r="U2844" s="4" t="s">
        <v>15560</v>
      </c>
      <c r="V2844" s="4" t="s">
        <v>42401</v>
      </c>
      <c r="W2844" s="4" t="s">
        <v>26218</v>
      </c>
      <c r="X2844" s="4" t="s">
        <v>2964</v>
      </c>
      <c r="Y2844" s="4" t="s">
        <v>21017</v>
      </c>
      <c r="Z2844" s="4" t="s">
        <v>38290</v>
      </c>
      <c r="AA2844" s="4" t="s">
        <v>37884</v>
      </c>
      <c r="AB2844" s="4" t="s">
        <v>10225</v>
      </c>
      <c r="AC2844" s="4" t="s">
        <v>10225</v>
      </c>
      <c r="AD2844" s="4" t="s">
        <v>10225</v>
      </c>
    </row>
    <row r="2845" spans="1:30" ht="28.8" hidden="1" x14ac:dyDescent="0.3">
      <c r="A2845" s="4" t="s">
        <v>130</v>
      </c>
      <c r="B2845" s="4" t="s">
        <v>10485</v>
      </c>
      <c r="C2845" s="4" t="s">
        <v>35316</v>
      </c>
      <c r="D2845" s="4" t="s">
        <v>133</v>
      </c>
      <c r="E2845" s="4" t="s">
        <v>10181</v>
      </c>
      <c r="F2845" s="4" t="s">
        <v>260</v>
      </c>
      <c r="G2845" s="4" t="s">
        <v>29746</v>
      </c>
      <c r="H2845" s="4" t="s">
        <v>20932</v>
      </c>
      <c r="I2845" s="4" t="s">
        <v>42402</v>
      </c>
      <c r="J2845" s="4" t="s">
        <v>42403</v>
      </c>
      <c r="K2845" s="4" t="s">
        <v>9137</v>
      </c>
      <c r="L2845" s="4" t="s">
        <v>20180</v>
      </c>
      <c r="M2845" s="4" t="s">
        <v>16098</v>
      </c>
      <c r="N2845" s="4" t="s">
        <v>639</v>
      </c>
      <c r="O2845" s="4" t="s">
        <v>42404</v>
      </c>
      <c r="P2845" s="4" t="s">
        <v>16444</v>
      </c>
      <c r="Q2845" s="4" t="s">
        <v>17610</v>
      </c>
      <c r="R2845" s="4" t="s">
        <v>39579</v>
      </c>
      <c r="S2845" s="4" t="s">
        <v>40318</v>
      </c>
      <c r="T2845" s="4" t="s">
        <v>42405</v>
      </c>
      <c r="U2845" s="4" t="s">
        <v>42406</v>
      </c>
      <c r="V2845" s="4" t="s">
        <v>42407</v>
      </c>
      <c r="W2845" s="4" t="s">
        <v>30273</v>
      </c>
      <c r="X2845" s="4" t="s">
        <v>42408</v>
      </c>
      <c r="Y2845" s="4" t="s">
        <v>42409</v>
      </c>
      <c r="Z2845" s="4" t="s">
        <v>42410</v>
      </c>
      <c r="AA2845" s="4" t="s">
        <v>42411</v>
      </c>
      <c r="AB2845" s="4" t="s">
        <v>11151</v>
      </c>
      <c r="AC2845" s="4" t="s">
        <v>11151</v>
      </c>
      <c r="AD2845" s="4" t="s">
        <v>11151</v>
      </c>
    </row>
    <row r="2846" spans="1:30" ht="28.8" hidden="1" x14ac:dyDescent="0.3">
      <c r="A2846" s="4" t="s">
        <v>130</v>
      </c>
      <c r="B2846" s="4" t="s">
        <v>10485</v>
      </c>
      <c r="C2846" s="4" t="s">
        <v>35316</v>
      </c>
      <c r="D2846" s="4" t="s">
        <v>133</v>
      </c>
      <c r="E2846" s="4" t="s">
        <v>10181</v>
      </c>
      <c r="F2846" s="4" t="s">
        <v>285</v>
      </c>
      <c r="G2846" s="4" t="s">
        <v>18896</v>
      </c>
      <c r="H2846" s="4" t="s">
        <v>8763</v>
      </c>
      <c r="I2846" s="4" t="s">
        <v>42412</v>
      </c>
      <c r="J2846" s="4" t="s">
        <v>38468</v>
      </c>
      <c r="K2846" s="4" t="s">
        <v>8372</v>
      </c>
      <c r="L2846" s="4" t="s">
        <v>9326</v>
      </c>
      <c r="M2846" s="4" t="s">
        <v>15942</v>
      </c>
      <c r="N2846" s="4" t="s">
        <v>5208</v>
      </c>
      <c r="O2846" s="4" t="s">
        <v>42413</v>
      </c>
      <c r="P2846" s="4" t="s">
        <v>42414</v>
      </c>
      <c r="Q2846" s="4" t="s">
        <v>42415</v>
      </c>
      <c r="R2846" s="4" t="s">
        <v>38297</v>
      </c>
      <c r="S2846" s="4" t="s">
        <v>8737</v>
      </c>
      <c r="T2846" s="4" t="s">
        <v>42416</v>
      </c>
      <c r="U2846" s="4" t="s">
        <v>10205</v>
      </c>
      <c r="V2846" s="4" t="s">
        <v>42417</v>
      </c>
      <c r="W2846" s="4" t="s">
        <v>33134</v>
      </c>
      <c r="X2846" s="4" t="s">
        <v>42418</v>
      </c>
      <c r="Y2846" s="4" t="s">
        <v>30174</v>
      </c>
      <c r="Z2846" s="4" t="s">
        <v>42419</v>
      </c>
      <c r="AA2846" s="4" t="s">
        <v>42420</v>
      </c>
      <c r="AB2846" s="4" t="s">
        <v>10225</v>
      </c>
      <c r="AC2846" s="4" t="s">
        <v>10225</v>
      </c>
      <c r="AD2846" s="4" t="s">
        <v>10225</v>
      </c>
    </row>
    <row r="2847" spans="1:30" ht="28.8" hidden="1" x14ac:dyDescent="0.3">
      <c r="A2847" s="4" t="s">
        <v>130</v>
      </c>
      <c r="B2847" s="4" t="s">
        <v>10485</v>
      </c>
      <c r="C2847" s="4" t="s">
        <v>35316</v>
      </c>
      <c r="D2847" s="4" t="s">
        <v>133</v>
      </c>
      <c r="E2847" s="4" t="s">
        <v>10181</v>
      </c>
      <c r="F2847" s="4" t="s">
        <v>310</v>
      </c>
      <c r="G2847" s="4" t="s">
        <v>19679</v>
      </c>
      <c r="H2847" s="4" t="s">
        <v>12074</v>
      </c>
      <c r="I2847" s="4" t="s">
        <v>42421</v>
      </c>
      <c r="J2847" s="4" t="s">
        <v>42422</v>
      </c>
      <c r="K2847" s="4" t="s">
        <v>16352</v>
      </c>
      <c r="L2847" s="4" t="s">
        <v>42423</v>
      </c>
      <c r="M2847" s="4" t="s">
        <v>16041</v>
      </c>
      <c r="N2847" s="4" t="s">
        <v>34579</v>
      </c>
      <c r="O2847" s="4" t="s">
        <v>42424</v>
      </c>
      <c r="P2847" s="4" t="s">
        <v>23336</v>
      </c>
      <c r="Q2847" s="4" t="s">
        <v>42425</v>
      </c>
      <c r="R2847" s="4" t="s">
        <v>3143</v>
      </c>
      <c r="S2847" s="4" t="s">
        <v>42426</v>
      </c>
      <c r="T2847" s="4" t="s">
        <v>42427</v>
      </c>
      <c r="U2847" s="4" t="s">
        <v>23414</v>
      </c>
      <c r="V2847" s="4" t="s">
        <v>42428</v>
      </c>
      <c r="W2847" s="4" t="s">
        <v>10906</v>
      </c>
      <c r="X2847" s="4" t="s">
        <v>33306</v>
      </c>
      <c r="Y2847" s="4" t="s">
        <v>17046</v>
      </c>
      <c r="Z2847" s="4" t="s">
        <v>42429</v>
      </c>
      <c r="AA2847" s="4" t="s">
        <v>42430</v>
      </c>
      <c r="AB2847" s="4" t="s">
        <v>11151</v>
      </c>
      <c r="AC2847" s="4" t="s">
        <v>11151</v>
      </c>
      <c r="AD2847" s="4" t="s">
        <v>11151</v>
      </c>
    </row>
    <row r="2848" spans="1:30" ht="28.8" hidden="1" x14ac:dyDescent="0.3">
      <c r="A2848" s="4" t="s">
        <v>130</v>
      </c>
      <c r="B2848" s="4" t="s">
        <v>10485</v>
      </c>
      <c r="C2848" s="4" t="s">
        <v>35316</v>
      </c>
      <c r="D2848" s="4" t="s">
        <v>133</v>
      </c>
      <c r="E2848" s="4" t="s">
        <v>10181</v>
      </c>
      <c r="F2848" s="4" t="s">
        <v>335</v>
      </c>
      <c r="G2848" s="4" t="s">
        <v>29909</v>
      </c>
      <c r="H2848" s="4" t="s">
        <v>18267</v>
      </c>
      <c r="I2848" s="4" t="s">
        <v>42431</v>
      </c>
      <c r="J2848" s="4" t="s">
        <v>42432</v>
      </c>
      <c r="K2848" s="4" t="s">
        <v>16160</v>
      </c>
      <c r="L2848" s="4" t="s">
        <v>14490</v>
      </c>
      <c r="M2848" s="4" t="s">
        <v>15772</v>
      </c>
      <c r="N2848" s="4" t="s">
        <v>12614</v>
      </c>
      <c r="O2848" s="4" t="s">
        <v>14055</v>
      </c>
      <c r="P2848" s="4" t="s">
        <v>24614</v>
      </c>
      <c r="Q2848" s="4" t="s">
        <v>40420</v>
      </c>
      <c r="R2848" s="4" t="s">
        <v>42433</v>
      </c>
      <c r="S2848" s="4" t="s">
        <v>42434</v>
      </c>
      <c r="T2848" s="4" t="s">
        <v>42435</v>
      </c>
      <c r="U2848" s="4" t="s">
        <v>5475</v>
      </c>
      <c r="V2848" s="4" t="s">
        <v>42436</v>
      </c>
      <c r="W2848" s="4" t="s">
        <v>42437</v>
      </c>
      <c r="X2848" s="4" t="s">
        <v>42438</v>
      </c>
      <c r="Y2848" s="4" t="s">
        <v>42439</v>
      </c>
      <c r="Z2848" s="4" t="s">
        <v>42440</v>
      </c>
      <c r="AA2848" s="4" t="s">
        <v>42441</v>
      </c>
      <c r="AB2848" s="4" t="s">
        <v>11151</v>
      </c>
      <c r="AC2848" s="4" t="s">
        <v>11151</v>
      </c>
      <c r="AD2848" s="4" t="s">
        <v>11151</v>
      </c>
    </row>
    <row r="2849" spans="1:30" ht="28.8" hidden="1" x14ac:dyDescent="0.3">
      <c r="A2849" s="4" t="s">
        <v>130</v>
      </c>
      <c r="B2849" s="4" t="s">
        <v>10485</v>
      </c>
      <c r="C2849" s="4" t="s">
        <v>35316</v>
      </c>
      <c r="D2849" s="4" t="s">
        <v>133</v>
      </c>
      <c r="E2849" s="4" t="s">
        <v>10181</v>
      </c>
      <c r="F2849" s="4" t="s">
        <v>359</v>
      </c>
      <c r="G2849" s="4" t="s">
        <v>20568</v>
      </c>
      <c r="H2849" s="4" t="s">
        <v>32517</v>
      </c>
      <c r="I2849" s="4" t="s">
        <v>42442</v>
      </c>
      <c r="J2849" s="4" t="s">
        <v>42443</v>
      </c>
      <c r="K2849" s="4" t="s">
        <v>20965</v>
      </c>
      <c r="L2849" s="4" t="s">
        <v>42444</v>
      </c>
      <c r="M2849" s="4" t="s">
        <v>15910</v>
      </c>
      <c r="N2849" s="4" t="s">
        <v>42445</v>
      </c>
      <c r="O2849" s="4" t="s">
        <v>42446</v>
      </c>
      <c r="P2849" s="4" t="s">
        <v>31351</v>
      </c>
      <c r="Q2849" s="4" t="s">
        <v>42447</v>
      </c>
      <c r="R2849" s="4" t="s">
        <v>28491</v>
      </c>
      <c r="S2849" s="4" t="s">
        <v>42448</v>
      </c>
      <c r="T2849" s="4" t="s">
        <v>42449</v>
      </c>
      <c r="U2849" s="4" t="s">
        <v>42450</v>
      </c>
      <c r="V2849" s="4" t="s">
        <v>42451</v>
      </c>
      <c r="W2849" s="4" t="s">
        <v>8698</v>
      </c>
      <c r="X2849" s="4" t="s">
        <v>41627</v>
      </c>
      <c r="Y2849" s="4" t="s">
        <v>42452</v>
      </c>
      <c r="Z2849" s="4" t="s">
        <v>42453</v>
      </c>
      <c r="AA2849" s="4" t="s">
        <v>42454</v>
      </c>
      <c r="AB2849" s="4" t="s">
        <v>11151</v>
      </c>
      <c r="AC2849" s="4" t="s">
        <v>11151</v>
      </c>
      <c r="AD2849" s="4" t="s">
        <v>11151</v>
      </c>
    </row>
    <row r="2850" spans="1:30" ht="28.8" hidden="1" x14ac:dyDescent="0.3">
      <c r="A2850" s="4" t="s">
        <v>130</v>
      </c>
      <c r="B2850" s="4" t="s">
        <v>10485</v>
      </c>
      <c r="C2850" s="4" t="s">
        <v>35316</v>
      </c>
      <c r="D2850" s="4" t="s">
        <v>133</v>
      </c>
      <c r="E2850" s="4" t="s">
        <v>10181</v>
      </c>
      <c r="F2850" s="4" t="s">
        <v>384</v>
      </c>
      <c r="G2850" s="4" t="s">
        <v>18687</v>
      </c>
      <c r="H2850" s="4" t="s">
        <v>31142</v>
      </c>
      <c r="I2850" s="4" t="s">
        <v>42455</v>
      </c>
      <c r="J2850" s="4" t="s">
        <v>42456</v>
      </c>
      <c r="K2850" s="4" t="s">
        <v>21415</v>
      </c>
      <c r="L2850" s="4" t="s">
        <v>20504</v>
      </c>
      <c r="M2850" s="4" t="s">
        <v>20089</v>
      </c>
      <c r="N2850" s="4" t="s">
        <v>42457</v>
      </c>
      <c r="O2850" s="4" t="s">
        <v>42458</v>
      </c>
      <c r="P2850" s="4" t="s">
        <v>42459</v>
      </c>
      <c r="Q2850" s="4" t="s">
        <v>14574</v>
      </c>
      <c r="R2850" s="4" t="s">
        <v>42460</v>
      </c>
      <c r="S2850" s="4" t="s">
        <v>42461</v>
      </c>
      <c r="T2850" s="4" t="s">
        <v>42462</v>
      </c>
      <c r="U2850" s="4" t="s">
        <v>42463</v>
      </c>
      <c r="V2850" s="4" t="s">
        <v>42464</v>
      </c>
      <c r="W2850" s="4" t="s">
        <v>29733</v>
      </c>
      <c r="X2850" s="4" t="s">
        <v>31901</v>
      </c>
      <c r="Y2850" s="4" t="s">
        <v>42465</v>
      </c>
      <c r="Z2850" s="4" t="s">
        <v>42466</v>
      </c>
      <c r="AA2850" s="4" t="s">
        <v>42467</v>
      </c>
      <c r="AB2850" s="4" t="s">
        <v>11151</v>
      </c>
      <c r="AC2850" s="4" t="s">
        <v>11151</v>
      </c>
      <c r="AD2850" s="4" t="s">
        <v>11151</v>
      </c>
    </row>
    <row r="2851" spans="1:30" ht="28.8" hidden="1" x14ac:dyDescent="0.3">
      <c r="A2851" s="4" t="s">
        <v>130</v>
      </c>
      <c r="B2851" s="4" t="s">
        <v>10485</v>
      </c>
      <c r="C2851" s="4" t="s">
        <v>35316</v>
      </c>
      <c r="D2851" s="4" t="s">
        <v>133</v>
      </c>
      <c r="E2851" s="4" t="s">
        <v>10181</v>
      </c>
      <c r="F2851" s="4" t="s">
        <v>409</v>
      </c>
      <c r="G2851" s="4" t="s">
        <v>21221</v>
      </c>
      <c r="H2851" s="4" t="s">
        <v>32517</v>
      </c>
      <c r="I2851" s="4" t="s">
        <v>42468</v>
      </c>
      <c r="J2851" s="4" t="s">
        <v>36577</v>
      </c>
      <c r="K2851" s="4" t="s">
        <v>15792</v>
      </c>
      <c r="L2851" s="4" t="s">
        <v>42469</v>
      </c>
      <c r="M2851" s="4" t="s">
        <v>16076</v>
      </c>
      <c r="N2851" s="4" t="s">
        <v>31765</v>
      </c>
      <c r="O2851" s="4" t="s">
        <v>42470</v>
      </c>
      <c r="P2851" s="4" t="s">
        <v>16720</v>
      </c>
      <c r="Q2851" s="4" t="s">
        <v>42471</v>
      </c>
      <c r="R2851" s="4" t="s">
        <v>6350</v>
      </c>
      <c r="S2851" s="4" t="s">
        <v>42472</v>
      </c>
      <c r="T2851" s="4" t="s">
        <v>42473</v>
      </c>
      <c r="U2851" s="4" t="s">
        <v>10422</v>
      </c>
      <c r="V2851" s="4" t="s">
        <v>42474</v>
      </c>
      <c r="W2851" s="4" t="s">
        <v>42475</v>
      </c>
      <c r="X2851" s="4" t="s">
        <v>18694</v>
      </c>
      <c r="Y2851" s="4" t="s">
        <v>14696</v>
      </c>
      <c r="Z2851" s="4" t="s">
        <v>16130</v>
      </c>
      <c r="AA2851" s="4" t="s">
        <v>42476</v>
      </c>
      <c r="AB2851" s="4" t="s">
        <v>11151</v>
      </c>
      <c r="AC2851" s="4" t="s">
        <v>11151</v>
      </c>
      <c r="AD2851" s="4" t="s">
        <v>11151</v>
      </c>
    </row>
    <row r="2852" spans="1:30" ht="28.8" hidden="1" x14ac:dyDescent="0.3">
      <c r="A2852" s="4" t="s">
        <v>130</v>
      </c>
      <c r="B2852" s="4" t="s">
        <v>10485</v>
      </c>
      <c r="C2852" s="4" t="s">
        <v>35316</v>
      </c>
      <c r="D2852" s="4" t="s">
        <v>133</v>
      </c>
      <c r="E2852" s="4" t="s">
        <v>10181</v>
      </c>
      <c r="F2852" s="4" t="s">
        <v>434</v>
      </c>
      <c r="G2852" s="4" t="s">
        <v>20761</v>
      </c>
      <c r="H2852" s="4" t="s">
        <v>12094</v>
      </c>
      <c r="I2852" s="4" t="s">
        <v>42477</v>
      </c>
      <c r="J2852" s="4" t="s">
        <v>42478</v>
      </c>
      <c r="K2852" s="4" t="s">
        <v>10529</v>
      </c>
      <c r="L2852" s="4" t="s">
        <v>42479</v>
      </c>
      <c r="M2852" s="4" t="s">
        <v>8714</v>
      </c>
      <c r="N2852" s="4" t="s">
        <v>42480</v>
      </c>
      <c r="O2852" s="4" t="s">
        <v>42481</v>
      </c>
      <c r="P2852" s="4" t="s">
        <v>42482</v>
      </c>
      <c r="Q2852" s="4" t="s">
        <v>42483</v>
      </c>
      <c r="R2852" s="4" t="s">
        <v>30688</v>
      </c>
      <c r="S2852" s="4" t="s">
        <v>42484</v>
      </c>
      <c r="T2852" s="4" t="s">
        <v>42485</v>
      </c>
      <c r="U2852" s="4" t="s">
        <v>29420</v>
      </c>
      <c r="V2852" s="4" t="s">
        <v>42486</v>
      </c>
      <c r="W2852" s="4" t="s">
        <v>40103</v>
      </c>
      <c r="X2852" s="4" t="s">
        <v>7024</v>
      </c>
      <c r="Y2852" s="4" t="s">
        <v>42487</v>
      </c>
      <c r="Z2852" s="4" t="s">
        <v>42488</v>
      </c>
      <c r="AA2852" s="4" t="s">
        <v>42489</v>
      </c>
      <c r="AB2852" s="4" t="s">
        <v>11151</v>
      </c>
      <c r="AC2852" s="4" t="s">
        <v>11151</v>
      </c>
      <c r="AD2852" s="4" t="s">
        <v>11151</v>
      </c>
    </row>
    <row r="2853" spans="1:30" ht="28.8" hidden="1" x14ac:dyDescent="0.3">
      <c r="A2853" s="4" t="s">
        <v>130</v>
      </c>
      <c r="B2853" s="4" t="s">
        <v>10485</v>
      </c>
      <c r="C2853" s="4" t="s">
        <v>35316</v>
      </c>
      <c r="D2853" s="4" t="s">
        <v>133</v>
      </c>
      <c r="E2853" s="4" t="s">
        <v>10181</v>
      </c>
      <c r="F2853" s="4" t="s">
        <v>458</v>
      </c>
      <c r="G2853" s="4" t="s">
        <v>20582</v>
      </c>
      <c r="H2853" s="4" t="s">
        <v>21559</v>
      </c>
      <c r="I2853" s="4" t="s">
        <v>42490</v>
      </c>
      <c r="J2853" s="4" t="s">
        <v>42491</v>
      </c>
      <c r="K2853" s="4" t="s">
        <v>16310</v>
      </c>
      <c r="L2853" s="4" t="s">
        <v>17793</v>
      </c>
      <c r="M2853" s="4" t="s">
        <v>15628</v>
      </c>
      <c r="N2853" s="4" t="s">
        <v>12563</v>
      </c>
      <c r="O2853" s="4" t="s">
        <v>42492</v>
      </c>
      <c r="P2853" s="4" t="s">
        <v>25818</v>
      </c>
      <c r="Q2853" s="4" t="s">
        <v>42493</v>
      </c>
      <c r="R2853" s="4" t="s">
        <v>2729</v>
      </c>
      <c r="S2853" s="4" t="s">
        <v>42494</v>
      </c>
      <c r="T2853" s="4" t="s">
        <v>42495</v>
      </c>
      <c r="U2853" s="4" t="s">
        <v>42496</v>
      </c>
      <c r="V2853" s="4" t="s">
        <v>42497</v>
      </c>
      <c r="W2853" s="4" t="s">
        <v>33805</v>
      </c>
      <c r="X2853" s="4" t="s">
        <v>42498</v>
      </c>
      <c r="Y2853" s="4" t="s">
        <v>42499</v>
      </c>
      <c r="Z2853" s="4" t="s">
        <v>42500</v>
      </c>
      <c r="AA2853" s="4" t="s">
        <v>15285</v>
      </c>
      <c r="AB2853" s="4" t="s">
        <v>11151</v>
      </c>
      <c r="AC2853" s="4" t="s">
        <v>11151</v>
      </c>
      <c r="AD2853" s="4" t="s">
        <v>11151</v>
      </c>
    </row>
    <row r="2854" spans="1:30" ht="28.8" hidden="1" x14ac:dyDescent="0.3">
      <c r="A2854" s="4" t="s">
        <v>130</v>
      </c>
      <c r="B2854" s="4" t="s">
        <v>10485</v>
      </c>
      <c r="C2854" s="4" t="s">
        <v>35316</v>
      </c>
      <c r="D2854" s="4" t="s">
        <v>133</v>
      </c>
      <c r="E2854" s="4" t="s">
        <v>10181</v>
      </c>
      <c r="F2854" s="4" t="s">
        <v>483</v>
      </c>
      <c r="G2854" s="4" t="s">
        <v>11930</v>
      </c>
      <c r="H2854" s="4" t="s">
        <v>18348</v>
      </c>
      <c r="I2854" s="4" t="s">
        <v>42501</v>
      </c>
      <c r="J2854" s="4" t="s">
        <v>42502</v>
      </c>
      <c r="K2854" s="4" t="s">
        <v>15999</v>
      </c>
      <c r="L2854" s="4" t="s">
        <v>9766</v>
      </c>
      <c r="M2854" s="4" t="s">
        <v>15792</v>
      </c>
      <c r="N2854" s="4" t="s">
        <v>30035</v>
      </c>
      <c r="O2854" s="4" t="s">
        <v>42503</v>
      </c>
      <c r="P2854" s="4" t="s">
        <v>24719</v>
      </c>
      <c r="Q2854" s="4" t="s">
        <v>17610</v>
      </c>
      <c r="R2854" s="4" t="s">
        <v>25653</v>
      </c>
      <c r="S2854" s="4" t="s">
        <v>323</v>
      </c>
      <c r="T2854" s="4" t="s">
        <v>42504</v>
      </c>
      <c r="U2854" s="4" t="s">
        <v>31284</v>
      </c>
      <c r="V2854" s="4" t="s">
        <v>42505</v>
      </c>
      <c r="W2854" s="4" t="s">
        <v>2502</v>
      </c>
      <c r="X2854" s="4" t="s">
        <v>42506</v>
      </c>
      <c r="Y2854" s="4" t="s">
        <v>42507</v>
      </c>
      <c r="Z2854" s="4" t="s">
        <v>42508</v>
      </c>
      <c r="AA2854" s="4" t="s">
        <v>42509</v>
      </c>
      <c r="AB2854" s="4" t="s">
        <v>11151</v>
      </c>
      <c r="AC2854" s="4" t="s">
        <v>11151</v>
      </c>
      <c r="AD2854" s="4" t="s">
        <v>11151</v>
      </c>
    </row>
    <row r="2855" spans="1:30" ht="28.8" hidden="1" x14ac:dyDescent="0.3">
      <c r="A2855" s="4" t="s">
        <v>130</v>
      </c>
      <c r="B2855" s="4" t="s">
        <v>10485</v>
      </c>
      <c r="C2855" s="4" t="s">
        <v>35316</v>
      </c>
      <c r="D2855" s="4" t="s">
        <v>133</v>
      </c>
      <c r="E2855" s="4" t="s">
        <v>10181</v>
      </c>
      <c r="F2855" s="4" t="s">
        <v>508</v>
      </c>
      <c r="G2855" s="4" t="s">
        <v>20241</v>
      </c>
      <c r="H2855" s="4" t="s">
        <v>30987</v>
      </c>
      <c r="I2855" s="4" t="s">
        <v>42510</v>
      </c>
      <c r="J2855" s="4" t="s">
        <v>42511</v>
      </c>
      <c r="K2855" s="4" t="s">
        <v>8785</v>
      </c>
      <c r="L2855" s="4" t="s">
        <v>42512</v>
      </c>
      <c r="M2855" s="4" t="s">
        <v>16147</v>
      </c>
      <c r="N2855" s="4" t="s">
        <v>42513</v>
      </c>
      <c r="O2855" s="4" t="s">
        <v>42514</v>
      </c>
      <c r="P2855" s="4" t="s">
        <v>14696</v>
      </c>
      <c r="Q2855" s="4" t="s">
        <v>42515</v>
      </c>
      <c r="R2855" s="4" t="s">
        <v>39689</v>
      </c>
      <c r="S2855" s="4" t="s">
        <v>42516</v>
      </c>
      <c r="T2855" s="4" t="s">
        <v>42517</v>
      </c>
      <c r="U2855" s="4" t="s">
        <v>42518</v>
      </c>
      <c r="V2855" s="4" t="s">
        <v>5342</v>
      </c>
      <c r="W2855" s="4" t="s">
        <v>24157</v>
      </c>
      <c r="X2855" s="4" t="s">
        <v>40877</v>
      </c>
      <c r="Y2855" s="4" t="s">
        <v>42519</v>
      </c>
      <c r="Z2855" s="4" t="s">
        <v>42520</v>
      </c>
      <c r="AA2855" s="4" t="s">
        <v>42521</v>
      </c>
      <c r="AB2855" s="4" t="s">
        <v>11151</v>
      </c>
      <c r="AC2855" s="4" t="s">
        <v>11151</v>
      </c>
      <c r="AD2855" s="4" t="s">
        <v>11151</v>
      </c>
    </row>
    <row r="2856" spans="1:30" ht="28.8" hidden="1" x14ac:dyDescent="0.3">
      <c r="A2856" s="4" t="s">
        <v>130</v>
      </c>
      <c r="B2856" s="4" t="s">
        <v>10485</v>
      </c>
      <c r="C2856" s="4" t="s">
        <v>35316</v>
      </c>
      <c r="D2856" s="4" t="s">
        <v>133</v>
      </c>
      <c r="E2856" s="4" t="s">
        <v>10181</v>
      </c>
      <c r="F2856" s="4" t="s">
        <v>533</v>
      </c>
      <c r="G2856" s="4" t="s">
        <v>18896</v>
      </c>
      <c r="H2856" s="4" t="s">
        <v>27304</v>
      </c>
      <c r="I2856" s="4" t="s">
        <v>42522</v>
      </c>
      <c r="J2856" s="4" t="s">
        <v>42523</v>
      </c>
      <c r="K2856" s="4" t="s">
        <v>8762</v>
      </c>
      <c r="L2856" s="4" t="s">
        <v>42524</v>
      </c>
      <c r="M2856" s="4" t="s">
        <v>10529</v>
      </c>
      <c r="N2856" s="4" t="s">
        <v>26397</v>
      </c>
      <c r="O2856" s="4" t="s">
        <v>42525</v>
      </c>
      <c r="P2856" s="4" t="s">
        <v>14242</v>
      </c>
      <c r="Q2856" s="4" t="s">
        <v>13766</v>
      </c>
      <c r="R2856" s="4" t="s">
        <v>21308</v>
      </c>
      <c r="S2856" s="4" t="s">
        <v>42526</v>
      </c>
      <c r="T2856" s="4" t="s">
        <v>42527</v>
      </c>
      <c r="U2856" s="4" t="s">
        <v>13688</v>
      </c>
      <c r="V2856" s="4" t="s">
        <v>25857</v>
      </c>
      <c r="W2856" s="4" t="s">
        <v>42528</v>
      </c>
      <c r="X2856" s="4" t="s">
        <v>42529</v>
      </c>
      <c r="Y2856" s="4" t="s">
        <v>21690</v>
      </c>
      <c r="Z2856" s="4" t="s">
        <v>42530</v>
      </c>
      <c r="AA2856" s="4" t="s">
        <v>25966</v>
      </c>
      <c r="AB2856" s="4" t="s">
        <v>11151</v>
      </c>
      <c r="AC2856" s="4" t="s">
        <v>11151</v>
      </c>
      <c r="AD2856" s="4" t="s">
        <v>11151</v>
      </c>
    </row>
    <row r="2857" spans="1:30" ht="28.8" hidden="1" x14ac:dyDescent="0.3">
      <c r="A2857" s="4" t="s">
        <v>130</v>
      </c>
      <c r="B2857" s="4" t="s">
        <v>10485</v>
      </c>
      <c r="C2857" s="4" t="s">
        <v>35316</v>
      </c>
      <c r="D2857" s="4" t="s">
        <v>133</v>
      </c>
      <c r="E2857" s="4" t="s">
        <v>10181</v>
      </c>
      <c r="F2857" s="4" t="s">
        <v>558</v>
      </c>
      <c r="G2857" s="4" t="s">
        <v>15596</v>
      </c>
      <c r="H2857" s="4" t="s">
        <v>16117</v>
      </c>
      <c r="I2857" s="4" t="s">
        <v>42531</v>
      </c>
      <c r="J2857" s="4" t="s">
        <v>42532</v>
      </c>
      <c r="K2857" s="4" t="s">
        <v>20089</v>
      </c>
      <c r="L2857" s="4" t="s">
        <v>13348</v>
      </c>
      <c r="M2857" s="4" t="s">
        <v>16142</v>
      </c>
      <c r="N2857" s="4" t="s">
        <v>3579</v>
      </c>
      <c r="O2857" s="4" t="s">
        <v>42533</v>
      </c>
      <c r="P2857" s="4" t="s">
        <v>23836</v>
      </c>
      <c r="Q2857" s="4" t="s">
        <v>42227</v>
      </c>
      <c r="R2857" s="4" t="s">
        <v>32847</v>
      </c>
      <c r="S2857" s="4" t="s">
        <v>42534</v>
      </c>
      <c r="T2857" s="4" t="s">
        <v>42535</v>
      </c>
      <c r="U2857" s="4" t="s">
        <v>27954</v>
      </c>
      <c r="V2857" s="4" t="s">
        <v>42536</v>
      </c>
      <c r="W2857" s="4" t="s">
        <v>42537</v>
      </c>
      <c r="X2857" s="4" t="s">
        <v>39034</v>
      </c>
      <c r="Y2857" s="4" t="s">
        <v>37218</v>
      </c>
      <c r="Z2857" s="4" t="s">
        <v>10779</v>
      </c>
      <c r="AA2857" s="4" t="s">
        <v>42538</v>
      </c>
      <c r="AB2857" s="4" t="s">
        <v>11151</v>
      </c>
      <c r="AC2857" s="4" t="s">
        <v>11151</v>
      </c>
      <c r="AD2857" s="4" t="s">
        <v>11151</v>
      </c>
    </row>
    <row r="2858" spans="1:30" ht="28.8" hidden="1" x14ac:dyDescent="0.3">
      <c r="A2858" s="4" t="s">
        <v>130</v>
      </c>
      <c r="B2858" s="4" t="s">
        <v>10485</v>
      </c>
      <c r="C2858" s="4" t="s">
        <v>35316</v>
      </c>
      <c r="D2858" s="4" t="s">
        <v>133</v>
      </c>
      <c r="E2858" s="4" t="s">
        <v>10181</v>
      </c>
      <c r="F2858" s="4" t="s">
        <v>583</v>
      </c>
      <c r="G2858" s="4" t="s">
        <v>15496</v>
      </c>
      <c r="H2858" s="4" t="s">
        <v>21212</v>
      </c>
      <c r="I2858" s="4" t="s">
        <v>42539</v>
      </c>
      <c r="J2858" s="4" t="s">
        <v>42540</v>
      </c>
      <c r="K2858" s="4" t="s">
        <v>16062</v>
      </c>
      <c r="L2858" s="4" t="s">
        <v>32708</v>
      </c>
      <c r="M2858" s="4" t="s">
        <v>20577</v>
      </c>
      <c r="N2858" s="4" t="s">
        <v>34488</v>
      </c>
      <c r="O2858" s="4" t="s">
        <v>42541</v>
      </c>
      <c r="P2858" s="4" t="s">
        <v>9880</v>
      </c>
      <c r="Q2858" s="4" t="s">
        <v>8958</v>
      </c>
      <c r="R2858" s="4" t="s">
        <v>42542</v>
      </c>
      <c r="S2858" s="4" t="s">
        <v>42543</v>
      </c>
      <c r="T2858" s="4" t="s">
        <v>42544</v>
      </c>
      <c r="U2858" s="4" t="s">
        <v>11657</v>
      </c>
      <c r="V2858" s="4" t="s">
        <v>42545</v>
      </c>
      <c r="W2858" s="4" t="s">
        <v>34720</v>
      </c>
      <c r="X2858" s="4" t="s">
        <v>42546</v>
      </c>
      <c r="Y2858" s="4" t="s">
        <v>42547</v>
      </c>
      <c r="Z2858" s="4" t="s">
        <v>42548</v>
      </c>
      <c r="AA2858" s="4" t="s">
        <v>42549</v>
      </c>
      <c r="AB2858" s="4" t="s">
        <v>11151</v>
      </c>
      <c r="AC2858" s="4" t="s">
        <v>11151</v>
      </c>
      <c r="AD2858" s="4" t="s">
        <v>11151</v>
      </c>
    </row>
    <row r="2859" spans="1:30" ht="28.8" hidden="1" x14ac:dyDescent="0.3">
      <c r="A2859" s="4" t="s">
        <v>130</v>
      </c>
      <c r="B2859" s="4" t="s">
        <v>10485</v>
      </c>
      <c r="C2859" s="4" t="s">
        <v>35316</v>
      </c>
      <c r="D2859" s="4" t="s">
        <v>133</v>
      </c>
      <c r="E2859" s="4" t="s">
        <v>10181</v>
      </c>
      <c r="F2859" s="4" t="s">
        <v>608</v>
      </c>
      <c r="G2859" s="4" t="s">
        <v>21227</v>
      </c>
      <c r="H2859" s="4" t="s">
        <v>6497</v>
      </c>
      <c r="I2859" s="4" t="s">
        <v>42550</v>
      </c>
      <c r="J2859" s="4" t="s">
        <v>42551</v>
      </c>
      <c r="K2859" s="4" t="s">
        <v>16098</v>
      </c>
      <c r="L2859" s="4" t="s">
        <v>42552</v>
      </c>
      <c r="M2859" s="4" t="s">
        <v>15645</v>
      </c>
      <c r="N2859" s="4" t="s">
        <v>42553</v>
      </c>
      <c r="O2859" s="4" t="s">
        <v>42554</v>
      </c>
      <c r="P2859" s="4" t="s">
        <v>19362</v>
      </c>
      <c r="Q2859" s="4" t="s">
        <v>42555</v>
      </c>
      <c r="R2859" s="4" t="s">
        <v>25093</v>
      </c>
      <c r="S2859" s="4" t="s">
        <v>37459</v>
      </c>
      <c r="T2859" s="4" t="s">
        <v>42556</v>
      </c>
      <c r="U2859" s="4" t="s">
        <v>42557</v>
      </c>
      <c r="V2859" s="4" t="s">
        <v>42558</v>
      </c>
      <c r="W2859" s="4" t="s">
        <v>5656</v>
      </c>
      <c r="X2859" s="4" t="s">
        <v>42559</v>
      </c>
      <c r="Y2859" s="4" t="s">
        <v>42560</v>
      </c>
      <c r="Z2859" s="4" t="s">
        <v>42561</v>
      </c>
      <c r="AA2859" s="4" t="s">
        <v>4293</v>
      </c>
      <c r="AB2859" s="4" t="s">
        <v>11151</v>
      </c>
      <c r="AC2859" s="4" t="s">
        <v>11151</v>
      </c>
      <c r="AD2859" s="4" t="s">
        <v>11151</v>
      </c>
    </row>
    <row r="2860" spans="1:30" ht="28.8" hidden="1" x14ac:dyDescent="0.3">
      <c r="A2860" s="4" t="s">
        <v>130</v>
      </c>
      <c r="B2860" s="4" t="s">
        <v>10485</v>
      </c>
      <c r="C2860" s="4" t="s">
        <v>35316</v>
      </c>
      <c r="D2860" s="4" t="s">
        <v>133</v>
      </c>
      <c r="E2860" s="4" t="s">
        <v>10181</v>
      </c>
      <c r="F2860" s="4" t="s">
        <v>633</v>
      </c>
      <c r="G2860" s="4" t="s">
        <v>18788</v>
      </c>
      <c r="H2860" s="4" t="s">
        <v>8715</v>
      </c>
      <c r="I2860" s="4" t="s">
        <v>42562</v>
      </c>
      <c r="J2860" s="4" t="s">
        <v>42563</v>
      </c>
      <c r="K2860" s="4" t="s">
        <v>19912</v>
      </c>
      <c r="L2860" s="4" t="s">
        <v>37186</v>
      </c>
      <c r="M2860" s="4" t="s">
        <v>16310</v>
      </c>
      <c r="N2860" s="4" t="s">
        <v>35166</v>
      </c>
      <c r="O2860" s="4" t="s">
        <v>42564</v>
      </c>
      <c r="P2860" s="4" t="s">
        <v>16095</v>
      </c>
      <c r="Q2860" s="4" t="s">
        <v>42565</v>
      </c>
      <c r="R2860" s="4" t="s">
        <v>32409</v>
      </c>
      <c r="S2860" s="4" t="s">
        <v>19445</v>
      </c>
      <c r="T2860" s="4" t="s">
        <v>42566</v>
      </c>
      <c r="U2860" s="4" t="s">
        <v>23900</v>
      </c>
      <c r="V2860" s="4" t="s">
        <v>42567</v>
      </c>
      <c r="W2860" s="4" t="s">
        <v>24504</v>
      </c>
      <c r="X2860" s="4" t="s">
        <v>17352</v>
      </c>
      <c r="Y2860" s="4" t="s">
        <v>23722</v>
      </c>
      <c r="Z2860" s="4" t="s">
        <v>10956</v>
      </c>
      <c r="AA2860" s="4" t="s">
        <v>15601</v>
      </c>
      <c r="AB2860" s="4" t="s">
        <v>11151</v>
      </c>
      <c r="AC2860" s="4" t="s">
        <v>11151</v>
      </c>
      <c r="AD2860" s="4" t="s">
        <v>11151</v>
      </c>
    </row>
    <row r="2861" spans="1:30" ht="28.8" hidden="1" x14ac:dyDescent="0.3">
      <c r="A2861" s="4" t="s">
        <v>130</v>
      </c>
      <c r="B2861" s="4" t="s">
        <v>10485</v>
      </c>
      <c r="C2861" s="4" t="s">
        <v>35316</v>
      </c>
      <c r="D2861" s="4" t="s">
        <v>133</v>
      </c>
      <c r="E2861" s="4" t="s">
        <v>10181</v>
      </c>
      <c r="F2861" s="4" t="s">
        <v>658</v>
      </c>
      <c r="G2861" s="4" t="s">
        <v>20354</v>
      </c>
      <c r="H2861" s="4" t="s">
        <v>22480</v>
      </c>
      <c r="I2861" s="4" t="s">
        <v>42568</v>
      </c>
      <c r="J2861" s="4" t="s">
        <v>42569</v>
      </c>
      <c r="K2861" s="4" t="s">
        <v>9782</v>
      </c>
      <c r="L2861" s="4" t="s">
        <v>42570</v>
      </c>
      <c r="M2861" s="4" t="s">
        <v>15756</v>
      </c>
      <c r="N2861" s="4" t="s">
        <v>42571</v>
      </c>
      <c r="O2861" s="4" t="s">
        <v>42572</v>
      </c>
      <c r="P2861" s="4" t="s">
        <v>15775</v>
      </c>
      <c r="Q2861" s="4" t="s">
        <v>42573</v>
      </c>
      <c r="R2861" s="4" t="s">
        <v>12340</v>
      </c>
      <c r="S2861" s="4" t="s">
        <v>42574</v>
      </c>
      <c r="T2861" s="4" t="s">
        <v>42575</v>
      </c>
      <c r="U2861" s="4" t="s">
        <v>11977</v>
      </c>
      <c r="V2861" s="4" t="s">
        <v>42576</v>
      </c>
      <c r="W2861" s="4" t="s">
        <v>42577</v>
      </c>
      <c r="X2861" s="4" t="s">
        <v>27989</v>
      </c>
      <c r="Y2861" s="4" t="s">
        <v>42578</v>
      </c>
      <c r="Z2861" s="4" t="s">
        <v>42579</v>
      </c>
      <c r="AA2861" s="4" t="s">
        <v>42580</v>
      </c>
      <c r="AB2861" s="4" t="s">
        <v>11151</v>
      </c>
      <c r="AC2861" s="4" t="s">
        <v>11151</v>
      </c>
      <c r="AD2861" s="4" t="s">
        <v>11151</v>
      </c>
    </row>
    <row r="2862" spans="1:30" ht="28.8" hidden="1" x14ac:dyDescent="0.3">
      <c r="A2862" s="4" t="s">
        <v>130</v>
      </c>
      <c r="B2862" s="4" t="s">
        <v>10485</v>
      </c>
      <c r="C2862" s="4" t="s">
        <v>35316</v>
      </c>
      <c r="D2862" s="4" t="s">
        <v>133</v>
      </c>
      <c r="E2862" s="4" t="s">
        <v>10181</v>
      </c>
      <c r="F2862" s="4" t="s">
        <v>683</v>
      </c>
      <c r="G2862" s="4" t="s">
        <v>20992</v>
      </c>
      <c r="H2862" s="4" t="s">
        <v>18653</v>
      </c>
      <c r="I2862" s="4" t="s">
        <v>42581</v>
      </c>
      <c r="J2862" s="4" t="s">
        <v>42582</v>
      </c>
      <c r="K2862" s="4" t="s">
        <v>16480</v>
      </c>
      <c r="L2862" s="4" t="s">
        <v>42583</v>
      </c>
      <c r="M2862" s="4" t="s">
        <v>8690</v>
      </c>
      <c r="N2862" s="4" t="s">
        <v>7879</v>
      </c>
      <c r="O2862" s="4" t="s">
        <v>42584</v>
      </c>
      <c r="P2862" s="4" t="s">
        <v>25328</v>
      </c>
      <c r="Q2862" s="4" t="s">
        <v>42585</v>
      </c>
      <c r="R2862" s="4" t="s">
        <v>41472</v>
      </c>
      <c r="S2862" s="4" t="s">
        <v>31414</v>
      </c>
      <c r="T2862" s="4" t="s">
        <v>42586</v>
      </c>
      <c r="U2862" s="4" t="s">
        <v>6684</v>
      </c>
      <c r="V2862" s="4" t="s">
        <v>42587</v>
      </c>
      <c r="W2862" s="4" t="s">
        <v>32382</v>
      </c>
      <c r="X2862" s="4" t="s">
        <v>42588</v>
      </c>
      <c r="Y2862" s="4" t="s">
        <v>42589</v>
      </c>
      <c r="Z2862" s="4" t="s">
        <v>20583</v>
      </c>
      <c r="AA2862" s="4" t="s">
        <v>42590</v>
      </c>
      <c r="AB2862" s="4" t="s">
        <v>11151</v>
      </c>
      <c r="AC2862" s="4" t="s">
        <v>11151</v>
      </c>
      <c r="AD2862" s="4" t="s">
        <v>11151</v>
      </c>
    </row>
    <row r="2863" spans="1:30" ht="28.8" hidden="1" x14ac:dyDescent="0.3">
      <c r="A2863" s="4" t="s">
        <v>130</v>
      </c>
      <c r="B2863" s="4" t="s">
        <v>10485</v>
      </c>
      <c r="C2863" s="4" t="s">
        <v>35316</v>
      </c>
      <c r="D2863" s="4" t="s">
        <v>133</v>
      </c>
      <c r="E2863" s="4" t="s">
        <v>10181</v>
      </c>
      <c r="F2863" s="4" t="s">
        <v>708</v>
      </c>
      <c r="G2863" s="4" t="s">
        <v>20919</v>
      </c>
      <c r="H2863" s="4" t="s">
        <v>32420</v>
      </c>
      <c r="I2863" s="4" t="s">
        <v>42591</v>
      </c>
      <c r="J2863" s="4" t="s">
        <v>42592</v>
      </c>
      <c r="K2863" s="4" t="s">
        <v>15509</v>
      </c>
      <c r="L2863" s="4" t="s">
        <v>11060</v>
      </c>
      <c r="M2863" s="4" t="s">
        <v>15791</v>
      </c>
      <c r="N2863" s="4" t="s">
        <v>42593</v>
      </c>
      <c r="O2863" s="4" t="s">
        <v>42594</v>
      </c>
      <c r="P2863" s="4" t="s">
        <v>42595</v>
      </c>
      <c r="Q2863" s="4" t="s">
        <v>42596</v>
      </c>
      <c r="R2863" s="4" t="s">
        <v>11350</v>
      </c>
      <c r="S2863" s="4" t="s">
        <v>42597</v>
      </c>
      <c r="T2863" s="4" t="s">
        <v>42598</v>
      </c>
      <c r="U2863" s="4" t="s">
        <v>26613</v>
      </c>
      <c r="V2863" s="4" t="s">
        <v>42599</v>
      </c>
      <c r="W2863" s="4" t="s">
        <v>42600</v>
      </c>
      <c r="X2863" s="4" t="s">
        <v>42601</v>
      </c>
      <c r="Y2863" s="4" t="s">
        <v>15440</v>
      </c>
      <c r="Z2863" s="4" t="s">
        <v>9295</v>
      </c>
      <c r="AA2863" s="4" t="s">
        <v>42602</v>
      </c>
      <c r="AB2863" s="4" t="s">
        <v>11151</v>
      </c>
      <c r="AC2863" s="4" t="s">
        <v>11151</v>
      </c>
      <c r="AD2863" s="4" t="s">
        <v>11151</v>
      </c>
    </row>
    <row r="2864" spans="1:30" ht="28.8" hidden="1" x14ac:dyDescent="0.3">
      <c r="A2864" s="4" t="s">
        <v>130</v>
      </c>
      <c r="B2864" s="4" t="s">
        <v>10485</v>
      </c>
      <c r="C2864" s="4" t="s">
        <v>35316</v>
      </c>
      <c r="D2864" s="4" t="s">
        <v>133</v>
      </c>
      <c r="E2864" s="4" t="s">
        <v>10181</v>
      </c>
      <c r="F2864" s="4" t="s">
        <v>733</v>
      </c>
      <c r="G2864" s="4" t="s">
        <v>20629</v>
      </c>
      <c r="H2864" s="4" t="s">
        <v>17705</v>
      </c>
      <c r="I2864" s="4" t="s">
        <v>42603</v>
      </c>
      <c r="J2864" s="4" t="s">
        <v>42604</v>
      </c>
      <c r="K2864" s="4" t="s">
        <v>16310</v>
      </c>
      <c r="L2864" s="4" t="s">
        <v>35815</v>
      </c>
      <c r="M2864" s="4" t="s">
        <v>10486</v>
      </c>
      <c r="N2864" s="4" t="s">
        <v>42605</v>
      </c>
      <c r="O2864" s="4" t="s">
        <v>42606</v>
      </c>
      <c r="P2864" s="4" t="s">
        <v>27162</v>
      </c>
      <c r="Q2864" s="4" t="s">
        <v>42607</v>
      </c>
      <c r="R2864" s="4" t="s">
        <v>5418</v>
      </c>
      <c r="S2864" s="4" t="s">
        <v>42597</v>
      </c>
      <c r="T2864" s="4" t="s">
        <v>42608</v>
      </c>
      <c r="U2864" s="4" t="s">
        <v>31157</v>
      </c>
      <c r="V2864" s="4" t="s">
        <v>42609</v>
      </c>
      <c r="W2864" s="4" t="s">
        <v>9060</v>
      </c>
      <c r="X2864" s="4" t="s">
        <v>42610</v>
      </c>
      <c r="Y2864" s="4" t="s">
        <v>42611</v>
      </c>
      <c r="Z2864" s="4" t="s">
        <v>42612</v>
      </c>
      <c r="AA2864" s="4" t="s">
        <v>42613</v>
      </c>
      <c r="AB2864" s="4" t="s">
        <v>10225</v>
      </c>
      <c r="AC2864" s="4" t="s">
        <v>10225</v>
      </c>
      <c r="AD2864" s="4" t="s">
        <v>10225</v>
      </c>
    </row>
    <row r="2865" spans="1:30" ht="28.8" hidden="1" x14ac:dyDescent="0.3">
      <c r="A2865" s="4" t="s">
        <v>130</v>
      </c>
      <c r="B2865" s="4" t="s">
        <v>10485</v>
      </c>
      <c r="C2865" s="4" t="s">
        <v>35316</v>
      </c>
      <c r="D2865" s="4" t="s">
        <v>133</v>
      </c>
      <c r="E2865" s="4" t="s">
        <v>10181</v>
      </c>
      <c r="F2865" s="4" t="s">
        <v>758</v>
      </c>
      <c r="G2865" s="4" t="s">
        <v>20919</v>
      </c>
      <c r="H2865" s="4" t="s">
        <v>17983</v>
      </c>
      <c r="I2865" s="4" t="s">
        <v>42614</v>
      </c>
      <c r="J2865" s="4" t="s">
        <v>42615</v>
      </c>
      <c r="K2865" s="4" t="s">
        <v>18748</v>
      </c>
      <c r="L2865" s="4" t="s">
        <v>33963</v>
      </c>
      <c r="M2865" s="4" t="s">
        <v>16083</v>
      </c>
      <c r="N2865" s="4" t="s">
        <v>13383</v>
      </c>
      <c r="O2865" s="4" t="s">
        <v>42616</v>
      </c>
      <c r="P2865" s="4" t="s">
        <v>15043</v>
      </c>
      <c r="Q2865" s="4" t="s">
        <v>42617</v>
      </c>
      <c r="R2865" s="4" t="s">
        <v>7155</v>
      </c>
      <c r="S2865" s="4" t="s">
        <v>42618</v>
      </c>
      <c r="T2865" s="4" t="s">
        <v>42619</v>
      </c>
      <c r="U2865" s="4" t="s">
        <v>42620</v>
      </c>
      <c r="V2865" s="4" t="s">
        <v>42621</v>
      </c>
      <c r="W2865" s="4" t="s">
        <v>34236</v>
      </c>
      <c r="X2865" s="4" t="s">
        <v>21722</v>
      </c>
      <c r="Y2865" s="4" t="s">
        <v>42622</v>
      </c>
      <c r="Z2865" s="4" t="s">
        <v>21670</v>
      </c>
      <c r="AA2865" s="4" t="s">
        <v>42623</v>
      </c>
      <c r="AB2865" s="4" t="s">
        <v>11151</v>
      </c>
      <c r="AC2865" s="4" t="s">
        <v>11151</v>
      </c>
      <c r="AD2865" s="4" t="s">
        <v>11151</v>
      </c>
    </row>
    <row r="2866" spans="1:30" ht="28.8" hidden="1" x14ac:dyDescent="0.3">
      <c r="A2866" s="4" t="s">
        <v>130</v>
      </c>
      <c r="B2866" s="4" t="s">
        <v>10485</v>
      </c>
      <c r="C2866" s="4" t="s">
        <v>35316</v>
      </c>
      <c r="D2866" s="4" t="s">
        <v>133</v>
      </c>
      <c r="E2866" s="4" t="s">
        <v>10181</v>
      </c>
      <c r="F2866" s="4" t="s">
        <v>783</v>
      </c>
      <c r="G2866" s="4" t="s">
        <v>8348</v>
      </c>
      <c r="H2866" s="4" t="s">
        <v>12520</v>
      </c>
      <c r="I2866" s="4" t="s">
        <v>42624</v>
      </c>
      <c r="J2866" s="4" t="s">
        <v>42625</v>
      </c>
      <c r="K2866" s="4" t="s">
        <v>15948</v>
      </c>
      <c r="L2866" s="4" t="s">
        <v>5114</v>
      </c>
      <c r="M2866" s="4" t="s">
        <v>15979</v>
      </c>
      <c r="N2866" s="4" t="s">
        <v>27679</v>
      </c>
      <c r="O2866" s="4" t="s">
        <v>42626</v>
      </c>
      <c r="P2866" s="4" t="s">
        <v>42627</v>
      </c>
      <c r="Q2866" s="4" t="s">
        <v>42628</v>
      </c>
      <c r="R2866" s="4" t="s">
        <v>8912</v>
      </c>
      <c r="S2866" s="4" t="s">
        <v>28500</v>
      </c>
      <c r="T2866" s="4" t="s">
        <v>42629</v>
      </c>
      <c r="U2866" s="4" t="s">
        <v>42630</v>
      </c>
      <c r="V2866" s="4" t="s">
        <v>33097</v>
      </c>
      <c r="W2866" s="4" t="s">
        <v>31425</v>
      </c>
      <c r="X2866" s="4" t="s">
        <v>42631</v>
      </c>
      <c r="Y2866" s="4" t="s">
        <v>42632</v>
      </c>
      <c r="Z2866" s="4" t="s">
        <v>33091</v>
      </c>
      <c r="AA2866" s="4" t="s">
        <v>42633</v>
      </c>
      <c r="AB2866" s="4" t="s">
        <v>11151</v>
      </c>
      <c r="AC2866" s="4" t="s">
        <v>11151</v>
      </c>
      <c r="AD2866" s="4" t="s">
        <v>11151</v>
      </c>
    </row>
    <row r="2867" spans="1:30" ht="28.8" hidden="1" x14ac:dyDescent="0.3">
      <c r="A2867" s="4" t="s">
        <v>130</v>
      </c>
      <c r="B2867" s="4" t="s">
        <v>10485</v>
      </c>
      <c r="C2867" s="4" t="s">
        <v>35316</v>
      </c>
      <c r="D2867" s="4" t="s">
        <v>133</v>
      </c>
      <c r="E2867" s="4" t="s">
        <v>10181</v>
      </c>
      <c r="F2867" s="4" t="s">
        <v>808</v>
      </c>
      <c r="G2867" s="4" t="s">
        <v>20582</v>
      </c>
      <c r="H2867" s="4" t="s">
        <v>20622</v>
      </c>
      <c r="I2867" s="4" t="s">
        <v>42634</v>
      </c>
      <c r="J2867" s="4" t="s">
        <v>42635</v>
      </c>
      <c r="K2867" s="4" t="s">
        <v>20677</v>
      </c>
      <c r="L2867" s="4" t="s">
        <v>42636</v>
      </c>
      <c r="M2867" s="4" t="s">
        <v>19912</v>
      </c>
      <c r="N2867" s="4" t="s">
        <v>42637</v>
      </c>
      <c r="O2867" s="4" t="s">
        <v>42638</v>
      </c>
      <c r="P2867" s="4" t="s">
        <v>42639</v>
      </c>
      <c r="Q2867" s="4" t="s">
        <v>42640</v>
      </c>
      <c r="R2867" s="4" t="s">
        <v>42641</v>
      </c>
      <c r="S2867" s="4" t="s">
        <v>42642</v>
      </c>
      <c r="T2867" s="4" t="s">
        <v>42643</v>
      </c>
      <c r="U2867" s="4" t="s">
        <v>42644</v>
      </c>
      <c r="V2867" s="4" t="s">
        <v>42645</v>
      </c>
      <c r="W2867" s="4" t="s">
        <v>5551</v>
      </c>
      <c r="X2867" s="4" t="s">
        <v>42646</v>
      </c>
      <c r="Y2867" s="4" t="s">
        <v>24797</v>
      </c>
      <c r="Z2867" s="4" t="s">
        <v>10176</v>
      </c>
      <c r="AA2867" s="4" t="s">
        <v>42647</v>
      </c>
      <c r="AB2867" s="4" t="s">
        <v>10225</v>
      </c>
      <c r="AC2867" s="4" t="s">
        <v>10225</v>
      </c>
      <c r="AD2867" s="4" t="s">
        <v>10225</v>
      </c>
    </row>
    <row r="2868" spans="1:30" ht="28.8" hidden="1" x14ac:dyDescent="0.3">
      <c r="A2868" s="4" t="s">
        <v>130</v>
      </c>
      <c r="B2868" s="4" t="s">
        <v>10485</v>
      </c>
      <c r="C2868" s="4" t="s">
        <v>35316</v>
      </c>
      <c r="D2868" s="4" t="s">
        <v>133</v>
      </c>
      <c r="E2868" s="4" t="s">
        <v>10181</v>
      </c>
      <c r="F2868" s="4" t="s">
        <v>833</v>
      </c>
      <c r="G2868" s="4" t="s">
        <v>20553</v>
      </c>
      <c r="H2868" s="4" t="s">
        <v>18492</v>
      </c>
      <c r="I2868" s="4" t="s">
        <v>42648</v>
      </c>
      <c r="J2868" s="4" t="s">
        <v>42649</v>
      </c>
      <c r="K2868" s="4" t="s">
        <v>15755</v>
      </c>
      <c r="L2868" s="4" t="s">
        <v>40561</v>
      </c>
      <c r="M2868" s="4" t="s">
        <v>16276</v>
      </c>
      <c r="N2868" s="4" t="s">
        <v>7315</v>
      </c>
      <c r="O2868" s="4" t="s">
        <v>42650</v>
      </c>
      <c r="P2868" s="4" t="s">
        <v>33033</v>
      </c>
      <c r="Q2868" s="4" t="s">
        <v>42651</v>
      </c>
      <c r="R2868" s="4" t="s">
        <v>32426</v>
      </c>
      <c r="S2868" s="4" t="s">
        <v>12804</v>
      </c>
      <c r="T2868" s="4" t="s">
        <v>42652</v>
      </c>
      <c r="U2868" s="4" t="s">
        <v>21609</v>
      </c>
      <c r="V2868" s="4" t="s">
        <v>42059</v>
      </c>
      <c r="W2868" s="4" t="s">
        <v>30159</v>
      </c>
      <c r="X2868" s="4" t="s">
        <v>24940</v>
      </c>
      <c r="Y2868" s="4" t="s">
        <v>42653</v>
      </c>
      <c r="Z2868" s="4" t="s">
        <v>42654</v>
      </c>
      <c r="AA2868" s="4" t="s">
        <v>42655</v>
      </c>
      <c r="AB2868" s="4" t="s">
        <v>10225</v>
      </c>
      <c r="AC2868" s="4" t="s">
        <v>10225</v>
      </c>
      <c r="AD2868" s="4" t="s">
        <v>10225</v>
      </c>
    </row>
    <row r="2869" spans="1:30" ht="28.8" hidden="1" x14ac:dyDescent="0.3">
      <c r="A2869" s="4" t="s">
        <v>130</v>
      </c>
      <c r="B2869" s="4" t="s">
        <v>10485</v>
      </c>
      <c r="C2869" s="4" t="s">
        <v>35316</v>
      </c>
      <c r="D2869" s="4" t="s">
        <v>133</v>
      </c>
      <c r="E2869" s="4" t="s">
        <v>10181</v>
      </c>
      <c r="F2869" s="4" t="s">
        <v>858</v>
      </c>
      <c r="G2869" s="4" t="s">
        <v>29190</v>
      </c>
      <c r="H2869" s="4" t="s">
        <v>31914</v>
      </c>
      <c r="I2869" s="4" t="s">
        <v>42656</v>
      </c>
      <c r="J2869" s="4" t="s">
        <v>42657</v>
      </c>
      <c r="K2869" s="4" t="s">
        <v>15684</v>
      </c>
      <c r="L2869" s="4" t="s">
        <v>42658</v>
      </c>
      <c r="M2869" s="4" t="s">
        <v>15792</v>
      </c>
      <c r="N2869" s="4" t="s">
        <v>12238</v>
      </c>
      <c r="O2869" s="4" t="s">
        <v>42659</v>
      </c>
      <c r="P2869" s="4" t="s">
        <v>42660</v>
      </c>
      <c r="Q2869" s="4" t="s">
        <v>42661</v>
      </c>
      <c r="R2869" s="4" t="s">
        <v>32552</v>
      </c>
      <c r="S2869" s="4" t="s">
        <v>38365</v>
      </c>
      <c r="T2869" s="4" t="s">
        <v>42662</v>
      </c>
      <c r="U2869" s="4" t="s">
        <v>42663</v>
      </c>
      <c r="V2869" s="4" t="s">
        <v>42664</v>
      </c>
      <c r="W2869" s="4" t="s">
        <v>32230</v>
      </c>
      <c r="X2869" s="4" t="s">
        <v>7202</v>
      </c>
      <c r="Y2869" s="4" t="s">
        <v>31437</v>
      </c>
      <c r="Z2869" s="4" t="s">
        <v>42665</v>
      </c>
      <c r="AA2869" s="4" t="s">
        <v>42666</v>
      </c>
      <c r="AB2869" s="4" t="s">
        <v>10225</v>
      </c>
      <c r="AC2869" s="4" t="s">
        <v>10225</v>
      </c>
      <c r="AD2869" s="4" t="s">
        <v>10225</v>
      </c>
    </row>
    <row r="2870" spans="1:30" ht="28.8" hidden="1" x14ac:dyDescent="0.3">
      <c r="A2870" s="4" t="s">
        <v>130</v>
      </c>
      <c r="B2870" s="4" t="s">
        <v>10485</v>
      </c>
      <c r="C2870" s="4" t="s">
        <v>35316</v>
      </c>
      <c r="D2870" s="4" t="s">
        <v>133</v>
      </c>
      <c r="E2870" s="4" t="s">
        <v>10181</v>
      </c>
      <c r="F2870" s="4" t="s">
        <v>883</v>
      </c>
      <c r="G2870" s="4" t="s">
        <v>20676</v>
      </c>
      <c r="H2870" s="4" t="s">
        <v>17208</v>
      </c>
      <c r="I2870" s="4" t="s">
        <v>42667</v>
      </c>
      <c r="J2870" s="4" t="s">
        <v>42668</v>
      </c>
      <c r="K2870" s="4" t="s">
        <v>16199</v>
      </c>
      <c r="L2870" s="4" t="s">
        <v>12418</v>
      </c>
      <c r="M2870" s="4" t="s">
        <v>15904</v>
      </c>
      <c r="N2870" s="4" t="s">
        <v>42669</v>
      </c>
      <c r="O2870" s="4" t="s">
        <v>42670</v>
      </c>
      <c r="P2870" s="4" t="s">
        <v>35218</v>
      </c>
      <c r="Q2870" s="4" t="s">
        <v>42671</v>
      </c>
      <c r="R2870" s="4" t="s">
        <v>21558</v>
      </c>
      <c r="S2870" s="4" t="s">
        <v>16630</v>
      </c>
      <c r="T2870" s="4" t="s">
        <v>42672</v>
      </c>
      <c r="U2870" s="4" t="s">
        <v>32037</v>
      </c>
      <c r="V2870" s="4" t="s">
        <v>42673</v>
      </c>
      <c r="W2870" s="4" t="s">
        <v>32283</v>
      </c>
      <c r="X2870" s="4" t="s">
        <v>42674</v>
      </c>
      <c r="Y2870" s="4" t="s">
        <v>42675</v>
      </c>
      <c r="Z2870" s="4" t="s">
        <v>42676</v>
      </c>
      <c r="AA2870" s="4" t="s">
        <v>42677</v>
      </c>
      <c r="AB2870" s="4" t="s">
        <v>11151</v>
      </c>
      <c r="AC2870" s="4" t="s">
        <v>11151</v>
      </c>
      <c r="AD2870" s="4" t="s">
        <v>11151</v>
      </c>
    </row>
    <row r="2871" spans="1:30" ht="28.8" hidden="1" x14ac:dyDescent="0.3">
      <c r="A2871" s="4" t="s">
        <v>130</v>
      </c>
      <c r="B2871" s="4" t="s">
        <v>10485</v>
      </c>
      <c r="C2871" s="4" t="s">
        <v>35316</v>
      </c>
      <c r="D2871" s="4" t="s">
        <v>133</v>
      </c>
      <c r="E2871" s="4" t="s">
        <v>10181</v>
      </c>
      <c r="F2871" s="4" t="s">
        <v>908</v>
      </c>
      <c r="G2871" s="4" t="s">
        <v>20553</v>
      </c>
      <c r="H2871" s="4" t="s">
        <v>15685</v>
      </c>
      <c r="I2871" s="4" t="s">
        <v>42678</v>
      </c>
      <c r="J2871" s="4" t="s">
        <v>42679</v>
      </c>
      <c r="K2871" s="4" t="s">
        <v>20314</v>
      </c>
      <c r="L2871" s="4" t="s">
        <v>42680</v>
      </c>
      <c r="M2871" s="4" t="s">
        <v>15830</v>
      </c>
      <c r="N2871" s="4" t="s">
        <v>42681</v>
      </c>
      <c r="O2871" s="4" t="s">
        <v>42682</v>
      </c>
      <c r="P2871" s="4" t="s">
        <v>25308</v>
      </c>
      <c r="Q2871" s="4" t="s">
        <v>42683</v>
      </c>
      <c r="R2871" s="4" t="s">
        <v>25434</v>
      </c>
      <c r="S2871" s="4" t="s">
        <v>42684</v>
      </c>
      <c r="T2871" s="4" t="s">
        <v>42685</v>
      </c>
      <c r="U2871" s="4" t="s">
        <v>23708</v>
      </c>
      <c r="V2871" s="4" t="s">
        <v>42686</v>
      </c>
      <c r="W2871" s="4" t="s">
        <v>33562</v>
      </c>
      <c r="X2871" s="4" t="s">
        <v>42687</v>
      </c>
      <c r="Y2871" s="4" t="s">
        <v>42688</v>
      </c>
      <c r="Z2871" s="4" t="s">
        <v>42689</v>
      </c>
      <c r="AA2871" s="4" t="s">
        <v>38485</v>
      </c>
      <c r="AB2871" s="4" t="s">
        <v>11151</v>
      </c>
      <c r="AC2871" s="4" t="s">
        <v>11151</v>
      </c>
      <c r="AD2871" s="4" t="s">
        <v>11151</v>
      </c>
    </row>
    <row r="2872" spans="1:30" ht="28.8" hidden="1" x14ac:dyDescent="0.3">
      <c r="A2872" s="4" t="s">
        <v>130</v>
      </c>
      <c r="B2872" s="4" t="s">
        <v>10485</v>
      </c>
      <c r="C2872" s="4" t="s">
        <v>35316</v>
      </c>
      <c r="D2872" s="4" t="s">
        <v>133</v>
      </c>
      <c r="E2872" s="4" t="s">
        <v>10181</v>
      </c>
      <c r="F2872" s="4" t="s">
        <v>933</v>
      </c>
      <c r="G2872" s="4" t="s">
        <v>26643</v>
      </c>
      <c r="H2872" s="4" t="s">
        <v>29984</v>
      </c>
      <c r="I2872" s="4" t="s">
        <v>42690</v>
      </c>
      <c r="J2872" s="4" t="s">
        <v>42691</v>
      </c>
      <c r="K2872" s="4" t="s">
        <v>8809</v>
      </c>
      <c r="L2872" s="4" t="s">
        <v>34856</v>
      </c>
      <c r="M2872" s="4" t="s">
        <v>20857</v>
      </c>
      <c r="N2872" s="4" t="s">
        <v>29035</v>
      </c>
      <c r="O2872" s="4" t="s">
        <v>42692</v>
      </c>
      <c r="P2872" s="4" t="s">
        <v>42693</v>
      </c>
      <c r="Q2872" s="4" t="s">
        <v>42694</v>
      </c>
      <c r="R2872" s="4" t="s">
        <v>32322</v>
      </c>
      <c r="S2872" s="4" t="s">
        <v>42695</v>
      </c>
      <c r="T2872" s="4" t="s">
        <v>42696</v>
      </c>
      <c r="U2872" s="4" t="s">
        <v>42697</v>
      </c>
      <c r="V2872" s="4" t="s">
        <v>42698</v>
      </c>
      <c r="W2872" s="4" t="s">
        <v>4018</v>
      </c>
      <c r="X2872" s="4" t="s">
        <v>42699</v>
      </c>
      <c r="Y2872" s="4" t="s">
        <v>42700</v>
      </c>
      <c r="Z2872" s="4" t="s">
        <v>42701</v>
      </c>
      <c r="AA2872" s="4" t="s">
        <v>42702</v>
      </c>
      <c r="AB2872" s="4" t="s">
        <v>11151</v>
      </c>
      <c r="AC2872" s="4" t="s">
        <v>11151</v>
      </c>
      <c r="AD2872" s="4" t="s">
        <v>11151</v>
      </c>
    </row>
    <row r="2873" spans="1:30" ht="28.8" hidden="1" x14ac:dyDescent="0.3">
      <c r="A2873" s="4" t="s">
        <v>130</v>
      </c>
      <c r="B2873" s="4" t="s">
        <v>10485</v>
      </c>
      <c r="C2873" s="4" t="s">
        <v>35316</v>
      </c>
      <c r="D2873" s="4" t="s">
        <v>133</v>
      </c>
      <c r="E2873" s="4" t="s">
        <v>10181</v>
      </c>
      <c r="F2873" s="4" t="s">
        <v>958</v>
      </c>
      <c r="G2873" s="4" t="s">
        <v>20260</v>
      </c>
      <c r="H2873" s="4" t="s">
        <v>15270</v>
      </c>
      <c r="I2873" s="4" t="s">
        <v>42703</v>
      </c>
      <c r="J2873" s="4" t="s">
        <v>42704</v>
      </c>
      <c r="K2873" s="4" t="s">
        <v>15967</v>
      </c>
      <c r="L2873" s="4" t="s">
        <v>32902</v>
      </c>
      <c r="M2873" s="4" t="s">
        <v>10353</v>
      </c>
      <c r="N2873" s="4" t="s">
        <v>42705</v>
      </c>
      <c r="O2873" s="4" t="s">
        <v>42706</v>
      </c>
      <c r="P2873" s="4" t="s">
        <v>22793</v>
      </c>
      <c r="Q2873" s="4" t="s">
        <v>42707</v>
      </c>
      <c r="R2873" s="4" t="s">
        <v>42708</v>
      </c>
      <c r="S2873" s="4" t="s">
        <v>6492</v>
      </c>
      <c r="T2873" s="4" t="s">
        <v>42709</v>
      </c>
      <c r="U2873" s="4" t="s">
        <v>18892</v>
      </c>
      <c r="V2873" s="4" t="s">
        <v>42710</v>
      </c>
      <c r="W2873" s="4" t="s">
        <v>18311</v>
      </c>
      <c r="X2873" s="4" t="s">
        <v>24777</v>
      </c>
      <c r="Y2873" s="4" t="s">
        <v>24296</v>
      </c>
      <c r="Z2873" s="4" t="s">
        <v>34108</v>
      </c>
      <c r="AA2873" s="4" t="s">
        <v>42711</v>
      </c>
      <c r="AB2873" s="4" t="s">
        <v>11151</v>
      </c>
      <c r="AC2873" s="4" t="s">
        <v>11151</v>
      </c>
      <c r="AD2873" s="4" t="s">
        <v>11151</v>
      </c>
    </row>
    <row r="2874" spans="1:30" ht="28.8" hidden="1" x14ac:dyDescent="0.3">
      <c r="A2874" s="4" t="s">
        <v>130</v>
      </c>
      <c r="B2874" s="4" t="s">
        <v>10485</v>
      </c>
      <c r="C2874" s="4" t="s">
        <v>35316</v>
      </c>
      <c r="D2874" s="4" t="s">
        <v>133</v>
      </c>
      <c r="E2874" s="4" t="s">
        <v>10181</v>
      </c>
      <c r="F2874" s="4" t="s">
        <v>983</v>
      </c>
      <c r="G2874" s="4" t="s">
        <v>8348</v>
      </c>
      <c r="H2874" s="4" t="s">
        <v>32004</v>
      </c>
      <c r="I2874" s="4" t="s">
        <v>42712</v>
      </c>
      <c r="J2874" s="4" t="s">
        <v>42713</v>
      </c>
      <c r="K2874" s="4" t="s">
        <v>15927</v>
      </c>
      <c r="L2874" s="4" t="s">
        <v>32239</v>
      </c>
      <c r="M2874" s="4" t="s">
        <v>11330</v>
      </c>
      <c r="N2874" s="4" t="s">
        <v>42714</v>
      </c>
      <c r="O2874" s="4" t="s">
        <v>42715</v>
      </c>
      <c r="P2874" s="4" t="s">
        <v>16890</v>
      </c>
      <c r="Q2874" s="4" t="s">
        <v>42716</v>
      </c>
      <c r="R2874" s="4" t="s">
        <v>21737</v>
      </c>
      <c r="S2874" s="4" t="s">
        <v>42717</v>
      </c>
      <c r="T2874" s="4" t="s">
        <v>42718</v>
      </c>
      <c r="U2874" s="4" t="s">
        <v>42719</v>
      </c>
      <c r="V2874" s="4" t="s">
        <v>42720</v>
      </c>
      <c r="W2874" s="4" t="s">
        <v>18111</v>
      </c>
      <c r="X2874" s="4" t="s">
        <v>42721</v>
      </c>
      <c r="Y2874" s="4" t="s">
        <v>42722</v>
      </c>
      <c r="Z2874" s="4" t="s">
        <v>11544</v>
      </c>
      <c r="AA2874" s="4" t="s">
        <v>42723</v>
      </c>
      <c r="AB2874" s="4" t="s">
        <v>10225</v>
      </c>
      <c r="AC2874" s="4" t="s">
        <v>10225</v>
      </c>
      <c r="AD2874" s="4" t="s">
        <v>10225</v>
      </c>
    </row>
    <row r="2875" spans="1:30" ht="28.8" hidden="1" x14ac:dyDescent="0.3">
      <c r="A2875" s="4" t="s">
        <v>130</v>
      </c>
      <c r="B2875" s="4" t="s">
        <v>10485</v>
      </c>
      <c r="C2875" s="4" t="s">
        <v>35316</v>
      </c>
      <c r="D2875" s="4" t="s">
        <v>133</v>
      </c>
      <c r="E2875" s="4" t="s">
        <v>10181</v>
      </c>
      <c r="F2875" s="4" t="s">
        <v>1008</v>
      </c>
      <c r="G2875" s="4" t="s">
        <v>15513</v>
      </c>
      <c r="H2875" s="4" t="s">
        <v>27923</v>
      </c>
      <c r="I2875" s="4" t="s">
        <v>42724</v>
      </c>
      <c r="J2875" s="4" t="s">
        <v>42725</v>
      </c>
      <c r="K2875" s="4" t="s">
        <v>20089</v>
      </c>
      <c r="L2875" s="4" t="s">
        <v>17752</v>
      </c>
      <c r="M2875" s="4" t="s">
        <v>15904</v>
      </c>
      <c r="N2875" s="4" t="s">
        <v>5854</v>
      </c>
      <c r="O2875" s="4" t="s">
        <v>42726</v>
      </c>
      <c r="P2875" s="4" t="s">
        <v>42727</v>
      </c>
      <c r="Q2875" s="4" t="s">
        <v>42728</v>
      </c>
      <c r="R2875" s="4" t="s">
        <v>6062</v>
      </c>
      <c r="S2875" s="4" t="s">
        <v>42729</v>
      </c>
      <c r="T2875" s="4" t="s">
        <v>42730</v>
      </c>
      <c r="U2875" s="4" t="s">
        <v>31317</v>
      </c>
      <c r="V2875" s="4" t="s">
        <v>42731</v>
      </c>
      <c r="W2875" s="4" t="s">
        <v>20103</v>
      </c>
      <c r="X2875" s="4" t="s">
        <v>40991</v>
      </c>
      <c r="Y2875" s="4" t="s">
        <v>42732</v>
      </c>
      <c r="Z2875" s="4" t="s">
        <v>26491</v>
      </c>
      <c r="AA2875" s="4" t="s">
        <v>42733</v>
      </c>
      <c r="AB2875" s="4" t="s">
        <v>10225</v>
      </c>
      <c r="AC2875" s="4" t="s">
        <v>10225</v>
      </c>
      <c r="AD2875" s="4" t="s">
        <v>10225</v>
      </c>
    </row>
    <row r="2876" spans="1:30" ht="28.8" hidden="1" x14ac:dyDescent="0.3">
      <c r="A2876" s="4" t="s">
        <v>130</v>
      </c>
      <c r="B2876" s="4" t="s">
        <v>10485</v>
      </c>
      <c r="C2876" s="4" t="s">
        <v>35316</v>
      </c>
      <c r="D2876" s="4" t="s">
        <v>133</v>
      </c>
      <c r="E2876" s="4" t="s">
        <v>10181</v>
      </c>
      <c r="F2876" s="4" t="s">
        <v>1033</v>
      </c>
      <c r="G2876" s="4" t="s">
        <v>15513</v>
      </c>
      <c r="H2876" s="4" t="s">
        <v>19683</v>
      </c>
      <c r="I2876" s="4" t="s">
        <v>42734</v>
      </c>
      <c r="J2876" s="4" t="s">
        <v>42735</v>
      </c>
      <c r="K2876" s="4" t="s">
        <v>15837</v>
      </c>
      <c r="L2876" s="4" t="s">
        <v>20760</v>
      </c>
      <c r="M2876" s="4" t="s">
        <v>16083</v>
      </c>
      <c r="N2876" s="4" t="s">
        <v>31555</v>
      </c>
      <c r="O2876" s="4" t="s">
        <v>42736</v>
      </c>
      <c r="P2876" s="4" t="s">
        <v>42737</v>
      </c>
      <c r="Q2876" s="4" t="s">
        <v>42738</v>
      </c>
      <c r="R2876" s="4" t="s">
        <v>7198</v>
      </c>
      <c r="S2876" s="4" t="s">
        <v>42739</v>
      </c>
      <c r="T2876" s="4" t="s">
        <v>42740</v>
      </c>
      <c r="U2876" s="4" t="s">
        <v>27011</v>
      </c>
      <c r="V2876" s="4" t="s">
        <v>42741</v>
      </c>
      <c r="W2876" s="4" t="s">
        <v>32177</v>
      </c>
      <c r="X2876" s="4" t="s">
        <v>42742</v>
      </c>
      <c r="Y2876" s="4" t="s">
        <v>42743</v>
      </c>
      <c r="Z2876" s="4" t="s">
        <v>19582</v>
      </c>
      <c r="AA2876" s="4" t="s">
        <v>42744</v>
      </c>
      <c r="AB2876" s="4" t="s">
        <v>11151</v>
      </c>
      <c r="AC2876" s="4" t="s">
        <v>11151</v>
      </c>
      <c r="AD2876" s="4" t="s">
        <v>11151</v>
      </c>
    </row>
    <row r="2877" spans="1:30" ht="28.8" hidden="1" x14ac:dyDescent="0.3">
      <c r="A2877" s="4" t="s">
        <v>130</v>
      </c>
      <c r="B2877" s="4" t="s">
        <v>10485</v>
      </c>
      <c r="C2877" s="4" t="s">
        <v>35316</v>
      </c>
      <c r="D2877" s="4" t="s">
        <v>133</v>
      </c>
      <c r="E2877" s="4" t="s">
        <v>10181</v>
      </c>
      <c r="F2877" s="4" t="s">
        <v>1058</v>
      </c>
      <c r="G2877" s="4" t="s">
        <v>18957</v>
      </c>
      <c r="H2877" s="4" t="s">
        <v>42745</v>
      </c>
      <c r="I2877" s="4" t="s">
        <v>42746</v>
      </c>
      <c r="J2877" s="4" t="s">
        <v>42747</v>
      </c>
      <c r="K2877" s="4" t="s">
        <v>10203</v>
      </c>
      <c r="L2877" s="4" t="s">
        <v>18200</v>
      </c>
      <c r="M2877" s="4" t="s">
        <v>8281</v>
      </c>
      <c r="N2877" s="4" t="s">
        <v>42748</v>
      </c>
      <c r="O2877" s="4" t="s">
        <v>42749</v>
      </c>
      <c r="P2877" s="4" t="s">
        <v>15518</v>
      </c>
      <c r="Q2877" s="4" t="s">
        <v>42750</v>
      </c>
      <c r="R2877" s="4" t="s">
        <v>42751</v>
      </c>
      <c r="S2877" s="4" t="s">
        <v>42752</v>
      </c>
      <c r="T2877" s="4" t="s">
        <v>42753</v>
      </c>
      <c r="U2877" s="4" t="s">
        <v>28078</v>
      </c>
      <c r="V2877" s="4" t="s">
        <v>42754</v>
      </c>
      <c r="W2877" s="4" t="s">
        <v>31178</v>
      </c>
      <c r="X2877" s="4" t="s">
        <v>42755</v>
      </c>
      <c r="Y2877" s="4" t="s">
        <v>42756</v>
      </c>
      <c r="Z2877" s="4" t="s">
        <v>16333</v>
      </c>
      <c r="AA2877" s="4" t="s">
        <v>38860</v>
      </c>
      <c r="AB2877" s="4" t="s">
        <v>11151</v>
      </c>
      <c r="AC2877" s="4" t="s">
        <v>11151</v>
      </c>
      <c r="AD2877" s="4" t="s">
        <v>11151</v>
      </c>
    </row>
    <row r="2878" spans="1:30" ht="28.8" hidden="1" x14ac:dyDescent="0.3">
      <c r="A2878" s="4" t="s">
        <v>130</v>
      </c>
      <c r="B2878" s="4" t="s">
        <v>10485</v>
      </c>
      <c r="C2878" s="4" t="s">
        <v>35316</v>
      </c>
      <c r="D2878" s="4" t="s">
        <v>133</v>
      </c>
      <c r="E2878" s="4" t="s">
        <v>10181</v>
      </c>
      <c r="F2878" s="4" t="s">
        <v>1083</v>
      </c>
      <c r="G2878" s="4" t="s">
        <v>18638</v>
      </c>
      <c r="H2878" s="4" t="s">
        <v>31722</v>
      </c>
      <c r="I2878" s="4" t="s">
        <v>42757</v>
      </c>
      <c r="J2878" s="4" t="s">
        <v>42758</v>
      </c>
      <c r="K2878" s="4" t="s">
        <v>15509</v>
      </c>
      <c r="L2878" s="4" t="s">
        <v>42759</v>
      </c>
      <c r="M2878" s="4" t="s">
        <v>10509</v>
      </c>
      <c r="N2878" s="4" t="s">
        <v>19516</v>
      </c>
      <c r="O2878" s="4" t="s">
        <v>42760</v>
      </c>
      <c r="P2878" s="4" t="s">
        <v>42761</v>
      </c>
      <c r="Q2878" s="4" t="s">
        <v>42762</v>
      </c>
      <c r="R2878" s="4" t="s">
        <v>18946</v>
      </c>
      <c r="S2878" s="4" t="s">
        <v>10224</v>
      </c>
      <c r="T2878" s="4" t="s">
        <v>42763</v>
      </c>
      <c r="U2878" s="4" t="s">
        <v>14163</v>
      </c>
      <c r="V2878" s="4" t="s">
        <v>42764</v>
      </c>
      <c r="W2878" s="4" t="s">
        <v>12053</v>
      </c>
      <c r="X2878" s="4" t="s">
        <v>29964</v>
      </c>
      <c r="Y2878" s="4" t="s">
        <v>19581</v>
      </c>
      <c r="Z2878" s="4" t="s">
        <v>21235</v>
      </c>
      <c r="AA2878" s="4" t="s">
        <v>42765</v>
      </c>
      <c r="AB2878" s="4" t="s">
        <v>11151</v>
      </c>
      <c r="AC2878" s="4" t="s">
        <v>11151</v>
      </c>
      <c r="AD2878" s="4" t="s">
        <v>11151</v>
      </c>
    </row>
    <row r="2879" spans="1:30" ht="28.8" hidden="1" x14ac:dyDescent="0.3">
      <c r="A2879" s="4" t="s">
        <v>130</v>
      </c>
      <c r="B2879" s="4" t="s">
        <v>10485</v>
      </c>
      <c r="C2879" s="4" t="s">
        <v>35316</v>
      </c>
      <c r="D2879" s="4" t="s">
        <v>133</v>
      </c>
      <c r="E2879" s="4" t="s">
        <v>10181</v>
      </c>
      <c r="F2879" s="4" t="s">
        <v>1108</v>
      </c>
      <c r="G2879" s="4" t="s">
        <v>21044</v>
      </c>
      <c r="H2879" s="4" t="s">
        <v>14545</v>
      </c>
      <c r="I2879" s="4" t="s">
        <v>42766</v>
      </c>
      <c r="J2879" s="4" t="s">
        <v>42767</v>
      </c>
      <c r="K2879" s="4" t="s">
        <v>8372</v>
      </c>
      <c r="L2879" s="4" t="s">
        <v>29384</v>
      </c>
      <c r="M2879" s="4" t="s">
        <v>15772</v>
      </c>
      <c r="N2879" s="4" t="s">
        <v>12256</v>
      </c>
      <c r="O2879" s="4" t="s">
        <v>42768</v>
      </c>
      <c r="P2879" s="4" t="s">
        <v>24154</v>
      </c>
      <c r="Q2879" s="4" t="s">
        <v>42769</v>
      </c>
      <c r="R2879" s="4" t="s">
        <v>42770</v>
      </c>
      <c r="S2879" s="4" t="s">
        <v>38706</v>
      </c>
      <c r="T2879" s="4" t="s">
        <v>42771</v>
      </c>
      <c r="U2879" s="4" t="s">
        <v>15519</v>
      </c>
      <c r="V2879" s="4" t="s">
        <v>15166</v>
      </c>
      <c r="W2879" s="4" t="s">
        <v>2849</v>
      </c>
      <c r="X2879" s="4" t="s">
        <v>31683</v>
      </c>
      <c r="Y2879" s="4" t="s">
        <v>23515</v>
      </c>
      <c r="Z2879" s="4" t="s">
        <v>5682</v>
      </c>
      <c r="AA2879" s="4" t="s">
        <v>42772</v>
      </c>
      <c r="AB2879" s="4" t="s">
        <v>11151</v>
      </c>
      <c r="AC2879" s="4" t="s">
        <v>11151</v>
      </c>
      <c r="AD2879" s="4" t="s">
        <v>11151</v>
      </c>
    </row>
    <row r="2880" spans="1:30" ht="28.8" hidden="1" x14ac:dyDescent="0.3">
      <c r="A2880" s="4" t="s">
        <v>130</v>
      </c>
      <c r="B2880" s="4" t="s">
        <v>10485</v>
      </c>
      <c r="C2880" s="4" t="s">
        <v>35316</v>
      </c>
      <c r="D2880" s="4" t="s">
        <v>133</v>
      </c>
      <c r="E2880" s="4" t="s">
        <v>10181</v>
      </c>
      <c r="F2880" s="4" t="s">
        <v>1133</v>
      </c>
      <c r="G2880" s="4" t="s">
        <v>20565</v>
      </c>
      <c r="H2880" s="4" t="s">
        <v>15476</v>
      </c>
      <c r="I2880" s="4" t="s">
        <v>42773</v>
      </c>
      <c r="J2880" s="4" t="s">
        <v>42774</v>
      </c>
      <c r="K2880" s="4" t="s">
        <v>20677</v>
      </c>
      <c r="L2880" s="4" t="s">
        <v>30460</v>
      </c>
      <c r="M2880" s="4" t="s">
        <v>15999</v>
      </c>
      <c r="N2880" s="4" t="s">
        <v>1586</v>
      </c>
      <c r="O2880" s="4" t="s">
        <v>42775</v>
      </c>
      <c r="P2880" s="4" t="s">
        <v>42776</v>
      </c>
      <c r="Q2880" s="4" t="s">
        <v>42777</v>
      </c>
      <c r="R2880" s="4" t="s">
        <v>27207</v>
      </c>
      <c r="S2880" s="4" t="s">
        <v>20133</v>
      </c>
      <c r="T2880" s="4" t="s">
        <v>42778</v>
      </c>
      <c r="U2880" s="4" t="s">
        <v>42779</v>
      </c>
      <c r="V2880" s="4" t="s">
        <v>42780</v>
      </c>
      <c r="W2880" s="4" t="s">
        <v>42781</v>
      </c>
      <c r="X2880" s="4" t="s">
        <v>34771</v>
      </c>
      <c r="Y2880" s="4" t="s">
        <v>42782</v>
      </c>
      <c r="Z2880" s="4" t="s">
        <v>42783</v>
      </c>
      <c r="AA2880" s="4" t="s">
        <v>42784</v>
      </c>
      <c r="AB2880" s="4" t="s">
        <v>11151</v>
      </c>
      <c r="AC2880" s="4" t="s">
        <v>11151</v>
      </c>
      <c r="AD2880" s="4" t="s">
        <v>11151</v>
      </c>
    </row>
    <row r="2881" spans="1:30" ht="28.8" hidden="1" x14ac:dyDescent="0.3">
      <c r="A2881" s="4" t="s">
        <v>130</v>
      </c>
      <c r="B2881" s="4" t="s">
        <v>10485</v>
      </c>
      <c r="C2881" s="4" t="s">
        <v>35316</v>
      </c>
      <c r="D2881" s="4" t="s">
        <v>133</v>
      </c>
      <c r="E2881" s="4" t="s">
        <v>10181</v>
      </c>
      <c r="F2881" s="4" t="s">
        <v>1158</v>
      </c>
      <c r="G2881" s="4" t="s">
        <v>19045</v>
      </c>
      <c r="H2881" s="4" t="s">
        <v>30379</v>
      </c>
      <c r="I2881" s="4" t="s">
        <v>42785</v>
      </c>
      <c r="J2881" s="4" t="s">
        <v>42786</v>
      </c>
      <c r="K2881" s="4" t="s">
        <v>16142</v>
      </c>
      <c r="L2881" s="4" t="s">
        <v>9331</v>
      </c>
      <c r="M2881" s="4" t="s">
        <v>20343</v>
      </c>
      <c r="N2881" s="4" t="s">
        <v>18981</v>
      </c>
      <c r="O2881" s="4" t="s">
        <v>42787</v>
      </c>
      <c r="P2881" s="4" t="s">
        <v>33736</v>
      </c>
      <c r="Q2881" s="4" t="s">
        <v>42788</v>
      </c>
      <c r="R2881" s="4" t="s">
        <v>34474</v>
      </c>
      <c r="S2881" s="4" t="s">
        <v>31925</v>
      </c>
      <c r="T2881" s="4" t="s">
        <v>42789</v>
      </c>
      <c r="U2881" s="4" t="s">
        <v>19254</v>
      </c>
      <c r="V2881" s="4" t="s">
        <v>41330</v>
      </c>
      <c r="W2881" s="4" t="s">
        <v>35066</v>
      </c>
      <c r="X2881" s="4" t="s">
        <v>31401</v>
      </c>
      <c r="Y2881" s="4" t="s">
        <v>42790</v>
      </c>
      <c r="Z2881" s="4" t="s">
        <v>10632</v>
      </c>
      <c r="AA2881" s="4" t="s">
        <v>17879</v>
      </c>
      <c r="AB2881" s="4" t="s">
        <v>11151</v>
      </c>
      <c r="AC2881" s="4" t="s">
        <v>11151</v>
      </c>
      <c r="AD2881" s="4" t="s">
        <v>11151</v>
      </c>
    </row>
    <row r="2882" spans="1:30" ht="28.8" hidden="1" x14ac:dyDescent="0.3">
      <c r="A2882" s="4" t="s">
        <v>130</v>
      </c>
      <c r="B2882" s="4" t="s">
        <v>10485</v>
      </c>
      <c r="C2882" s="4" t="s">
        <v>35316</v>
      </c>
      <c r="D2882" s="4" t="s">
        <v>133</v>
      </c>
      <c r="E2882" s="4" t="s">
        <v>10181</v>
      </c>
      <c r="F2882" s="4" t="s">
        <v>9</v>
      </c>
      <c r="G2882" s="4" t="s">
        <v>16838</v>
      </c>
      <c r="H2882" s="4" t="s">
        <v>30081</v>
      </c>
      <c r="I2882" s="4" t="s">
        <v>42791</v>
      </c>
      <c r="J2882" s="4" t="s">
        <v>42792</v>
      </c>
      <c r="K2882" s="4" t="s">
        <v>15629</v>
      </c>
      <c r="L2882" s="4" t="s">
        <v>875</v>
      </c>
      <c r="M2882" s="4" t="s">
        <v>16276</v>
      </c>
      <c r="N2882" s="4" t="s">
        <v>42793</v>
      </c>
      <c r="O2882" s="4" t="s">
        <v>42794</v>
      </c>
      <c r="P2882" s="4" t="s">
        <v>25932</v>
      </c>
      <c r="Q2882" s="4" t="s">
        <v>42795</v>
      </c>
      <c r="R2882" s="4" t="s">
        <v>42796</v>
      </c>
      <c r="S2882" s="4" t="s">
        <v>42797</v>
      </c>
      <c r="T2882" s="4" t="s">
        <v>42798</v>
      </c>
      <c r="U2882" s="4" t="s">
        <v>32850</v>
      </c>
      <c r="V2882" s="4" t="s">
        <v>42799</v>
      </c>
      <c r="W2882" s="4" t="s">
        <v>42800</v>
      </c>
      <c r="X2882" s="4" t="s">
        <v>42801</v>
      </c>
      <c r="Y2882" s="4" t="s">
        <v>31084</v>
      </c>
      <c r="Z2882" s="4" t="s">
        <v>16939</v>
      </c>
      <c r="AA2882" s="4" t="s">
        <v>10832</v>
      </c>
      <c r="AB2882" s="4" t="s">
        <v>11151</v>
      </c>
      <c r="AC2882" s="4" t="s">
        <v>11151</v>
      </c>
      <c r="AD2882" s="4" t="s">
        <v>11151</v>
      </c>
    </row>
    <row r="2883" spans="1:30" ht="28.8" hidden="1" x14ac:dyDescent="0.3">
      <c r="A2883" s="4" t="s">
        <v>130</v>
      </c>
      <c r="B2883" s="4" t="s">
        <v>10485</v>
      </c>
      <c r="C2883" s="4" t="s">
        <v>35316</v>
      </c>
      <c r="D2883" s="4" t="s">
        <v>133</v>
      </c>
      <c r="E2883" s="4" t="s">
        <v>11112</v>
      </c>
      <c r="F2883" s="4" t="s">
        <v>135</v>
      </c>
      <c r="G2883" s="4" t="s">
        <v>14062</v>
      </c>
      <c r="H2883" s="4" t="s">
        <v>27772</v>
      </c>
      <c r="I2883" s="4" t="s">
        <v>42802</v>
      </c>
      <c r="J2883" s="4" t="s">
        <v>42803</v>
      </c>
      <c r="K2883" s="4" t="s">
        <v>8529</v>
      </c>
      <c r="L2883" s="4" t="s">
        <v>29982</v>
      </c>
      <c r="M2883" s="4" t="s">
        <v>15999</v>
      </c>
      <c r="N2883" s="4" t="s">
        <v>42804</v>
      </c>
      <c r="O2883" s="4" t="s">
        <v>42805</v>
      </c>
      <c r="P2883" s="4" t="s">
        <v>42806</v>
      </c>
      <c r="Q2883" s="4" t="s">
        <v>42807</v>
      </c>
      <c r="R2883" s="4" t="s">
        <v>28032</v>
      </c>
      <c r="S2883" s="4" t="s">
        <v>36403</v>
      </c>
      <c r="T2883" s="4" t="s">
        <v>42808</v>
      </c>
      <c r="U2883" s="4" t="s">
        <v>42809</v>
      </c>
      <c r="V2883" s="4" t="s">
        <v>34683</v>
      </c>
      <c r="W2883" s="4" t="s">
        <v>42810</v>
      </c>
      <c r="X2883" s="4" t="s">
        <v>42811</v>
      </c>
      <c r="Y2883" s="4" t="s">
        <v>22880</v>
      </c>
      <c r="Z2883" s="4" t="s">
        <v>3970</v>
      </c>
      <c r="AA2883" s="4" t="s">
        <v>42812</v>
      </c>
      <c r="AB2883" s="4" t="s">
        <v>11151</v>
      </c>
      <c r="AC2883" s="4" t="s">
        <v>11151</v>
      </c>
      <c r="AD2883" s="4" t="s">
        <v>11151</v>
      </c>
    </row>
    <row r="2884" spans="1:30" ht="28.8" hidden="1" x14ac:dyDescent="0.3">
      <c r="A2884" s="4" t="s">
        <v>130</v>
      </c>
      <c r="B2884" s="4" t="s">
        <v>10485</v>
      </c>
      <c r="C2884" s="4" t="s">
        <v>35316</v>
      </c>
      <c r="D2884" s="4" t="s">
        <v>133</v>
      </c>
      <c r="E2884" s="4" t="s">
        <v>11112</v>
      </c>
      <c r="F2884" s="4" t="s">
        <v>160</v>
      </c>
      <c r="G2884" s="4" t="s">
        <v>15979</v>
      </c>
      <c r="H2884" s="4" t="s">
        <v>30283</v>
      </c>
      <c r="I2884" s="4" t="s">
        <v>42813</v>
      </c>
      <c r="J2884" s="4" t="s">
        <v>42814</v>
      </c>
      <c r="K2884" s="4" t="s">
        <v>8281</v>
      </c>
      <c r="L2884" s="4" t="s">
        <v>40358</v>
      </c>
      <c r="M2884" s="4" t="s">
        <v>9091</v>
      </c>
      <c r="N2884" s="4" t="s">
        <v>2774</v>
      </c>
      <c r="O2884" s="4" t="s">
        <v>42815</v>
      </c>
      <c r="P2884" s="4" t="s">
        <v>21686</v>
      </c>
      <c r="Q2884" s="4" t="s">
        <v>42816</v>
      </c>
      <c r="R2884" s="4" t="s">
        <v>7879</v>
      </c>
      <c r="S2884" s="4" t="s">
        <v>9361</v>
      </c>
      <c r="T2884" s="4" t="s">
        <v>42817</v>
      </c>
      <c r="U2884" s="4" t="s">
        <v>23270</v>
      </c>
      <c r="V2884" s="4" t="s">
        <v>30228</v>
      </c>
      <c r="W2884" s="4" t="s">
        <v>16316</v>
      </c>
      <c r="X2884" s="4" t="s">
        <v>42818</v>
      </c>
      <c r="Y2884" s="4" t="s">
        <v>42819</v>
      </c>
      <c r="Z2884" s="4" t="s">
        <v>21758</v>
      </c>
      <c r="AA2884" s="4" t="s">
        <v>42820</v>
      </c>
      <c r="AB2884" s="4" t="s">
        <v>11151</v>
      </c>
      <c r="AC2884" s="4" t="s">
        <v>11151</v>
      </c>
      <c r="AD2884" s="4" t="s">
        <v>11151</v>
      </c>
    </row>
    <row r="2885" spans="1:30" ht="28.8" hidden="1" x14ac:dyDescent="0.3">
      <c r="A2885" s="4" t="s">
        <v>130</v>
      </c>
      <c r="B2885" s="4" t="s">
        <v>10485</v>
      </c>
      <c r="C2885" s="4" t="s">
        <v>35316</v>
      </c>
      <c r="D2885" s="4" t="s">
        <v>133</v>
      </c>
      <c r="E2885" s="4" t="s">
        <v>11112</v>
      </c>
      <c r="F2885" s="4" t="s">
        <v>185</v>
      </c>
      <c r="G2885" s="4" t="s">
        <v>16098</v>
      </c>
      <c r="H2885" s="4" t="s">
        <v>20074</v>
      </c>
      <c r="I2885" s="4" t="s">
        <v>42821</v>
      </c>
      <c r="J2885" s="4" t="s">
        <v>42822</v>
      </c>
      <c r="K2885" s="4" t="s">
        <v>8738</v>
      </c>
      <c r="L2885" s="4" t="s">
        <v>29366</v>
      </c>
      <c r="M2885" s="4" t="s">
        <v>9160</v>
      </c>
      <c r="N2885" s="4" t="s">
        <v>11452</v>
      </c>
      <c r="O2885" s="4" t="s">
        <v>42823</v>
      </c>
      <c r="P2885" s="4" t="s">
        <v>19376</v>
      </c>
      <c r="Q2885" s="4" t="s">
        <v>42824</v>
      </c>
      <c r="R2885" s="4" t="s">
        <v>7483</v>
      </c>
      <c r="S2885" s="4" t="s">
        <v>42825</v>
      </c>
      <c r="T2885" s="4" t="s">
        <v>42826</v>
      </c>
      <c r="U2885" s="4" t="s">
        <v>16508</v>
      </c>
      <c r="V2885" s="4" t="s">
        <v>42827</v>
      </c>
      <c r="W2885" s="4" t="s">
        <v>30415</v>
      </c>
      <c r="X2885" s="4" t="s">
        <v>17090</v>
      </c>
      <c r="Y2885" s="4" t="s">
        <v>22842</v>
      </c>
      <c r="Z2885" s="4" t="s">
        <v>18553</v>
      </c>
      <c r="AA2885" s="4" t="s">
        <v>42828</v>
      </c>
      <c r="AB2885" s="4" t="s">
        <v>11151</v>
      </c>
      <c r="AC2885" s="4" t="s">
        <v>11151</v>
      </c>
      <c r="AD2885" s="4" t="s">
        <v>11151</v>
      </c>
    </row>
    <row r="2886" spans="1:30" ht="28.8" hidden="1" x14ac:dyDescent="0.3">
      <c r="A2886" s="4" t="s">
        <v>130</v>
      </c>
      <c r="B2886" s="4" t="s">
        <v>10485</v>
      </c>
      <c r="C2886" s="4" t="s">
        <v>35316</v>
      </c>
      <c r="D2886" s="4" t="s">
        <v>133</v>
      </c>
      <c r="E2886" s="4" t="s">
        <v>11112</v>
      </c>
      <c r="F2886" s="4" t="s">
        <v>210</v>
      </c>
      <c r="G2886" s="4" t="s">
        <v>20577</v>
      </c>
      <c r="H2886" s="4" t="s">
        <v>19006</v>
      </c>
      <c r="I2886" s="4" t="s">
        <v>42829</v>
      </c>
      <c r="J2886" s="4" t="s">
        <v>42830</v>
      </c>
      <c r="K2886" s="4" t="s">
        <v>8621</v>
      </c>
      <c r="L2886" s="4" t="s">
        <v>42831</v>
      </c>
      <c r="M2886" s="4" t="s">
        <v>9628</v>
      </c>
      <c r="N2886" s="4" t="s">
        <v>2935</v>
      </c>
      <c r="O2886" s="4" t="s">
        <v>42832</v>
      </c>
      <c r="P2886" s="4" t="s">
        <v>42833</v>
      </c>
      <c r="Q2886" s="4" t="s">
        <v>42834</v>
      </c>
      <c r="R2886" s="4" t="s">
        <v>42835</v>
      </c>
      <c r="S2886" s="4" t="s">
        <v>42836</v>
      </c>
      <c r="T2886" s="4" t="s">
        <v>17192</v>
      </c>
      <c r="U2886" s="4" t="s">
        <v>26278</v>
      </c>
      <c r="V2886" s="4" t="s">
        <v>42837</v>
      </c>
      <c r="W2886" s="4" t="s">
        <v>42838</v>
      </c>
      <c r="X2886" s="4" t="s">
        <v>42839</v>
      </c>
      <c r="Y2886" s="4" t="s">
        <v>42840</v>
      </c>
      <c r="Z2886" s="4" t="s">
        <v>42841</v>
      </c>
      <c r="AA2886" s="4" t="s">
        <v>42842</v>
      </c>
      <c r="AB2886" s="4" t="s">
        <v>11151</v>
      </c>
      <c r="AC2886" s="4" t="s">
        <v>11151</v>
      </c>
      <c r="AD2886" s="4" t="s">
        <v>11151</v>
      </c>
    </row>
    <row r="2887" spans="1:30" ht="28.8" hidden="1" x14ac:dyDescent="0.3">
      <c r="A2887" s="4" t="s">
        <v>130</v>
      </c>
      <c r="B2887" s="4" t="s">
        <v>10485</v>
      </c>
      <c r="C2887" s="4" t="s">
        <v>35316</v>
      </c>
      <c r="D2887" s="4" t="s">
        <v>133</v>
      </c>
      <c r="E2887" s="4" t="s">
        <v>11112</v>
      </c>
      <c r="F2887" s="4" t="s">
        <v>235</v>
      </c>
      <c r="G2887" s="4" t="s">
        <v>16006</v>
      </c>
      <c r="H2887" s="4" t="s">
        <v>18961</v>
      </c>
      <c r="I2887" s="4" t="s">
        <v>42843</v>
      </c>
      <c r="J2887" s="4" t="s">
        <v>42844</v>
      </c>
      <c r="K2887" s="4" t="s">
        <v>8738</v>
      </c>
      <c r="L2887" s="4" t="s">
        <v>13484</v>
      </c>
      <c r="M2887" s="4" t="s">
        <v>19356</v>
      </c>
      <c r="N2887" s="4" t="s">
        <v>20073</v>
      </c>
      <c r="O2887" s="4" t="s">
        <v>42845</v>
      </c>
      <c r="P2887" s="4" t="s">
        <v>42846</v>
      </c>
      <c r="Q2887" s="4" t="s">
        <v>42847</v>
      </c>
      <c r="R2887" s="4" t="s">
        <v>42848</v>
      </c>
      <c r="S2887" s="4" t="s">
        <v>21270</v>
      </c>
      <c r="T2887" s="4" t="s">
        <v>42849</v>
      </c>
      <c r="U2887" s="4" t="s">
        <v>16329</v>
      </c>
      <c r="V2887" s="4" t="s">
        <v>42850</v>
      </c>
      <c r="W2887" s="4" t="s">
        <v>19341</v>
      </c>
      <c r="X2887" s="4" t="s">
        <v>16967</v>
      </c>
      <c r="Y2887" s="4" t="s">
        <v>42851</v>
      </c>
      <c r="Z2887" s="4" t="s">
        <v>42852</v>
      </c>
      <c r="AA2887" s="4" t="s">
        <v>42853</v>
      </c>
      <c r="AB2887" s="4" t="s">
        <v>11151</v>
      </c>
      <c r="AC2887" s="4" t="s">
        <v>11151</v>
      </c>
      <c r="AD2887" s="4" t="s">
        <v>11151</v>
      </c>
    </row>
    <row r="2888" spans="1:30" ht="28.8" hidden="1" x14ac:dyDescent="0.3">
      <c r="A2888" s="4" t="s">
        <v>130</v>
      </c>
      <c r="B2888" s="4" t="s">
        <v>10485</v>
      </c>
      <c r="C2888" s="4" t="s">
        <v>35316</v>
      </c>
      <c r="D2888" s="4" t="s">
        <v>133</v>
      </c>
      <c r="E2888" s="4" t="s">
        <v>11112</v>
      </c>
      <c r="F2888" s="4" t="s">
        <v>260</v>
      </c>
      <c r="G2888" s="4" t="s">
        <v>16008</v>
      </c>
      <c r="H2888" s="4" t="s">
        <v>21210</v>
      </c>
      <c r="I2888" s="4" t="s">
        <v>42854</v>
      </c>
      <c r="J2888" s="4" t="s">
        <v>42855</v>
      </c>
      <c r="K2888" s="4" t="s">
        <v>8347</v>
      </c>
      <c r="L2888" s="4" t="s">
        <v>21707</v>
      </c>
      <c r="M2888" s="4" t="s">
        <v>9518</v>
      </c>
      <c r="N2888" s="4" t="s">
        <v>42856</v>
      </c>
      <c r="O2888" s="4" t="s">
        <v>41858</v>
      </c>
      <c r="P2888" s="4" t="s">
        <v>7142</v>
      </c>
      <c r="Q2888" s="4" t="s">
        <v>42857</v>
      </c>
      <c r="R2888" s="4" t="s">
        <v>8342</v>
      </c>
      <c r="S2888" s="4" t="s">
        <v>42858</v>
      </c>
      <c r="T2888" s="4" t="s">
        <v>42024</v>
      </c>
      <c r="U2888" s="4" t="s">
        <v>15127</v>
      </c>
      <c r="V2888" s="4" t="s">
        <v>42859</v>
      </c>
      <c r="W2888" s="4" t="s">
        <v>26515</v>
      </c>
      <c r="X2888" s="4" t="s">
        <v>42860</v>
      </c>
      <c r="Y2888" s="4" t="s">
        <v>42861</v>
      </c>
      <c r="Z2888" s="4" t="s">
        <v>42862</v>
      </c>
      <c r="AA2888" s="4" t="s">
        <v>23753</v>
      </c>
      <c r="AB2888" s="4" t="s">
        <v>11151</v>
      </c>
      <c r="AC2888" s="4" t="s">
        <v>11151</v>
      </c>
      <c r="AD2888" s="4" t="s">
        <v>11151</v>
      </c>
    </row>
    <row r="2889" spans="1:30" ht="28.8" hidden="1" x14ac:dyDescent="0.3">
      <c r="A2889" s="4" t="s">
        <v>130</v>
      </c>
      <c r="B2889" s="4" t="s">
        <v>10485</v>
      </c>
      <c r="C2889" s="4" t="s">
        <v>35316</v>
      </c>
      <c r="D2889" s="4" t="s">
        <v>133</v>
      </c>
      <c r="E2889" s="4" t="s">
        <v>11112</v>
      </c>
      <c r="F2889" s="4" t="s">
        <v>285</v>
      </c>
      <c r="G2889" s="4" t="s">
        <v>16006</v>
      </c>
      <c r="H2889" s="4" t="s">
        <v>18903</v>
      </c>
      <c r="I2889" s="4" t="s">
        <v>42863</v>
      </c>
      <c r="J2889" s="4" t="s">
        <v>42864</v>
      </c>
      <c r="K2889" s="4" t="s">
        <v>8529</v>
      </c>
      <c r="L2889" s="4" t="s">
        <v>42865</v>
      </c>
      <c r="M2889" s="4" t="s">
        <v>9091</v>
      </c>
      <c r="N2889" s="4" t="s">
        <v>10100</v>
      </c>
      <c r="O2889" s="4" t="s">
        <v>31777</v>
      </c>
      <c r="P2889" s="4" t="s">
        <v>13828</v>
      </c>
      <c r="Q2889" s="4" t="s">
        <v>42866</v>
      </c>
      <c r="R2889" s="4" t="s">
        <v>16531</v>
      </c>
      <c r="S2889" s="4" t="s">
        <v>42867</v>
      </c>
      <c r="T2889" s="4" t="s">
        <v>42868</v>
      </c>
      <c r="U2889" s="4" t="s">
        <v>25339</v>
      </c>
      <c r="V2889" s="4" t="s">
        <v>42869</v>
      </c>
      <c r="W2889" s="4" t="s">
        <v>42870</v>
      </c>
      <c r="X2889" s="4" t="s">
        <v>42871</v>
      </c>
      <c r="Y2889" s="4" t="s">
        <v>42872</v>
      </c>
      <c r="Z2889" s="4" t="s">
        <v>7230</v>
      </c>
      <c r="AA2889" s="4" t="s">
        <v>42873</v>
      </c>
      <c r="AB2889" s="4" t="s">
        <v>11151</v>
      </c>
      <c r="AC2889" s="4" t="s">
        <v>11151</v>
      </c>
      <c r="AD2889" s="4" t="s">
        <v>11151</v>
      </c>
    </row>
    <row r="2890" spans="1:30" ht="28.8" hidden="1" x14ac:dyDescent="0.3">
      <c r="A2890" s="4" t="s">
        <v>130</v>
      </c>
      <c r="B2890" s="4" t="s">
        <v>10485</v>
      </c>
      <c r="C2890" s="4" t="s">
        <v>35316</v>
      </c>
      <c r="D2890" s="4" t="s">
        <v>133</v>
      </c>
      <c r="E2890" s="4" t="s">
        <v>11112</v>
      </c>
      <c r="F2890" s="4" t="s">
        <v>310</v>
      </c>
      <c r="G2890" s="4" t="s">
        <v>16062</v>
      </c>
      <c r="H2890" s="4" t="s">
        <v>19736</v>
      </c>
      <c r="I2890" s="4" t="s">
        <v>42874</v>
      </c>
      <c r="J2890" s="4" t="s">
        <v>42875</v>
      </c>
      <c r="K2890" s="4" t="s">
        <v>8690</v>
      </c>
      <c r="L2890" s="4" t="s">
        <v>41424</v>
      </c>
      <c r="M2890" s="4" t="s">
        <v>16142</v>
      </c>
      <c r="N2890" s="4" t="s">
        <v>42876</v>
      </c>
      <c r="O2890" s="4" t="s">
        <v>42877</v>
      </c>
      <c r="P2890" s="4" t="s">
        <v>19274</v>
      </c>
      <c r="Q2890" s="4" t="s">
        <v>42878</v>
      </c>
      <c r="R2890" s="4" t="s">
        <v>6681</v>
      </c>
      <c r="S2890" s="4" t="s">
        <v>42879</v>
      </c>
      <c r="T2890" s="4" t="s">
        <v>29727</v>
      </c>
      <c r="U2890" s="4" t="s">
        <v>24260</v>
      </c>
      <c r="V2890" s="4" t="s">
        <v>34738</v>
      </c>
      <c r="W2890" s="4" t="s">
        <v>7038</v>
      </c>
      <c r="X2890" s="4" t="s">
        <v>42880</v>
      </c>
      <c r="Y2890" s="4" t="s">
        <v>6936</v>
      </c>
      <c r="Z2890" s="4" t="s">
        <v>9336</v>
      </c>
      <c r="AA2890" s="4" t="s">
        <v>42881</v>
      </c>
      <c r="AB2890" s="4" t="s">
        <v>11151</v>
      </c>
      <c r="AC2890" s="4" t="s">
        <v>11151</v>
      </c>
      <c r="AD2890" s="4" t="s">
        <v>11151</v>
      </c>
    </row>
    <row r="2891" spans="1:30" ht="28.8" hidden="1" x14ac:dyDescent="0.3">
      <c r="A2891" s="4" t="s">
        <v>130</v>
      </c>
      <c r="B2891" s="4" t="s">
        <v>10485</v>
      </c>
      <c r="C2891" s="4" t="s">
        <v>35316</v>
      </c>
      <c r="D2891" s="4" t="s">
        <v>133</v>
      </c>
      <c r="E2891" s="4" t="s">
        <v>11112</v>
      </c>
      <c r="F2891" s="4" t="s">
        <v>335</v>
      </c>
      <c r="G2891" s="4" t="s">
        <v>20328</v>
      </c>
      <c r="H2891" s="4" t="s">
        <v>19006</v>
      </c>
      <c r="I2891" s="4" t="s">
        <v>42882</v>
      </c>
      <c r="J2891" s="4" t="s">
        <v>42883</v>
      </c>
      <c r="K2891" s="4" t="s">
        <v>9091</v>
      </c>
      <c r="L2891" s="4" t="s">
        <v>42884</v>
      </c>
      <c r="M2891" s="4" t="s">
        <v>9070</v>
      </c>
      <c r="N2891" s="4" t="s">
        <v>29354</v>
      </c>
      <c r="O2891" s="4" t="s">
        <v>42885</v>
      </c>
      <c r="P2891" s="4" t="s">
        <v>42886</v>
      </c>
      <c r="Q2891" s="4" t="s">
        <v>42887</v>
      </c>
      <c r="R2891" s="4" t="s">
        <v>26125</v>
      </c>
      <c r="S2891" s="4" t="s">
        <v>42888</v>
      </c>
      <c r="T2891" s="4" t="s">
        <v>42889</v>
      </c>
      <c r="U2891" s="4" t="s">
        <v>17216</v>
      </c>
      <c r="V2891" s="4" t="s">
        <v>42890</v>
      </c>
      <c r="W2891" s="4" t="s">
        <v>15723</v>
      </c>
      <c r="X2891" s="4" t="s">
        <v>29186</v>
      </c>
      <c r="Y2891" s="4" t="s">
        <v>29026</v>
      </c>
      <c r="Z2891" s="4" t="s">
        <v>42891</v>
      </c>
      <c r="AA2891" s="4" t="s">
        <v>42892</v>
      </c>
      <c r="AB2891" s="4" t="s">
        <v>11151</v>
      </c>
      <c r="AC2891" s="4" t="s">
        <v>11151</v>
      </c>
      <c r="AD2891" s="4" t="s">
        <v>11151</v>
      </c>
    </row>
    <row r="2892" spans="1:30" ht="28.8" hidden="1" x14ac:dyDescent="0.3">
      <c r="A2892" s="4" t="s">
        <v>130</v>
      </c>
      <c r="B2892" s="4" t="s">
        <v>10485</v>
      </c>
      <c r="C2892" s="4" t="s">
        <v>35316</v>
      </c>
      <c r="D2892" s="4" t="s">
        <v>133</v>
      </c>
      <c r="E2892" s="4" t="s">
        <v>11112</v>
      </c>
      <c r="F2892" s="4" t="s">
        <v>359</v>
      </c>
      <c r="G2892" s="4" t="s">
        <v>16041</v>
      </c>
      <c r="H2892" s="4" t="s">
        <v>9407</v>
      </c>
      <c r="I2892" s="4" t="s">
        <v>42893</v>
      </c>
      <c r="J2892" s="4" t="s">
        <v>42894</v>
      </c>
      <c r="K2892" s="4" t="s">
        <v>8762</v>
      </c>
      <c r="L2892" s="4" t="s">
        <v>20727</v>
      </c>
      <c r="M2892" s="4" t="s">
        <v>16083</v>
      </c>
      <c r="N2892" s="4" t="s">
        <v>7132</v>
      </c>
      <c r="O2892" s="4" t="s">
        <v>25865</v>
      </c>
      <c r="P2892" s="4" t="s">
        <v>42895</v>
      </c>
      <c r="Q2892" s="4" t="s">
        <v>42896</v>
      </c>
      <c r="R2892" s="4" t="s">
        <v>42897</v>
      </c>
      <c r="S2892" s="4" t="s">
        <v>36144</v>
      </c>
      <c r="T2892" s="4" t="s">
        <v>42898</v>
      </c>
      <c r="U2892" s="4" t="s">
        <v>31704</v>
      </c>
      <c r="V2892" s="4" t="s">
        <v>42899</v>
      </c>
      <c r="W2892" s="4" t="s">
        <v>24306</v>
      </c>
      <c r="X2892" s="4" t="s">
        <v>42900</v>
      </c>
      <c r="Y2892" s="4" t="s">
        <v>42901</v>
      </c>
      <c r="Z2892" s="4" t="s">
        <v>2292</v>
      </c>
      <c r="AA2892" s="4" t="s">
        <v>42902</v>
      </c>
      <c r="AB2892" s="4" t="s">
        <v>11151</v>
      </c>
      <c r="AC2892" s="4" t="s">
        <v>11151</v>
      </c>
      <c r="AD2892" s="4" t="s">
        <v>11151</v>
      </c>
    </row>
    <row r="2893" spans="1:30" ht="28.8" hidden="1" x14ac:dyDescent="0.3">
      <c r="A2893" s="4" t="s">
        <v>130</v>
      </c>
      <c r="B2893" s="4" t="s">
        <v>10485</v>
      </c>
      <c r="C2893" s="4" t="s">
        <v>35316</v>
      </c>
      <c r="D2893" s="4" t="s">
        <v>133</v>
      </c>
      <c r="E2893" s="4" t="s">
        <v>11112</v>
      </c>
      <c r="F2893" s="4" t="s">
        <v>384</v>
      </c>
      <c r="G2893" s="4" t="s">
        <v>8830</v>
      </c>
      <c r="H2893" s="4" t="s">
        <v>19895</v>
      </c>
      <c r="I2893" s="4" t="s">
        <v>42903</v>
      </c>
      <c r="J2893" s="4" t="s">
        <v>42904</v>
      </c>
      <c r="K2893" s="4" t="s">
        <v>9115</v>
      </c>
      <c r="L2893" s="4" t="s">
        <v>9369</v>
      </c>
      <c r="M2893" s="4" t="s">
        <v>9690</v>
      </c>
      <c r="N2893" s="4" t="s">
        <v>13969</v>
      </c>
      <c r="O2893" s="4" t="s">
        <v>42905</v>
      </c>
      <c r="P2893" s="4" t="s">
        <v>37265</v>
      </c>
      <c r="Q2893" s="4" t="s">
        <v>25079</v>
      </c>
      <c r="R2893" s="4" t="s">
        <v>7931</v>
      </c>
      <c r="S2893" s="4" t="s">
        <v>36799</v>
      </c>
      <c r="T2893" s="4" t="s">
        <v>28737</v>
      </c>
      <c r="U2893" s="4" t="s">
        <v>14263</v>
      </c>
      <c r="V2893" s="4" t="s">
        <v>42906</v>
      </c>
      <c r="W2893" s="4" t="s">
        <v>32300</v>
      </c>
      <c r="X2893" s="4" t="s">
        <v>42907</v>
      </c>
      <c r="Y2893" s="4" t="s">
        <v>25298</v>
      </c>
      <c r="Z2893" s="4" t="s">
        <v>42908</v>
      </c>
      <c r="AA2893" s="4" t="s">
        <v>39521</v>
      </c>
      <c r="AB2893" s="4" t="s">
        <v>11151</v>
      </c>
      <c r="AC2893" s="4" t="s">
        <v>11151</v>
      </c>
      <c r="AD2893" s="4" t="s">
        <v>11151</v>
      </c>
    </row>
    <row r="2894" spans="1:30" ht="28.8" hidden="1" x14ac:dyDescent="0.3">
      <c r="A2894" s="4" t="s">
        <v>130</v>
      </c>
      <c r="B2894" s="4" t="s">
        <v>10485</v>
      </c>
      <c r="C2894" s="4" t="s">
        <v>35316</v>
      </c>
      <c r="D2894" s="4" t="s">
        <v>133</v>
      </c>
      <c r="E2894" s="4" t="s">
        <v>11112</v>
      </c>
      <c r="F2894" s="4" t="s">
        <v>409</v>
      </c>
      <c r="G2894" s="4" t="s">
        <v>8830</v>
      </c>
      <c r="H2894" s="4" t="s">
        <v>25956</v>
      </c>
      <c r="I2894" s="4" t="s">
        <v>42909</v>
      </c>
      <c r="J2894" s="4" t="s">
        <v>29124</v>
      </c>
      <c r="K2894" s="4" t="s">
        <v>9894</v>
      </c>
      <c r="L2894" s="4" t="s">
        <v>33583</v>
      </c>
      <c r="M2894" s="4" t="s">
        <v>8955</v>
      </c>
      <c r="N2894" s="4" t="s">
        <v>41747</v>
      </c>
      <c r="O2894" s="4" t="s">
        <v>42910</v>
      </c>
      <c r="P2894" s="4" t="s">
        <v>42911</v>
      </c>
      <c r="Q2894" s="4" t="s">
        <v>42912</v>
      </c>
      <c r="R2894" s="4" t="s">
        <v>10329</v>
      </c>
      <c r="S2894" s="4" t="s">
        <v>42913</v>
      </c>
      <c r="T2894" s="4" t="s">
        <v>42914</v>
      </c>
      <c r="U2894" s="4" t="s">
        <v>18847</v>
      </c>
      <c r="V2894" s="4" t="s">
        <v>42915</v>
      </c>
      <c r="W2894" s="4" t="s">
        <v>42916</v>
      </c>
      <c r="X2894" s="4" t="s">
        <v>42917</v>
      </c>
      <c r="Y2894" s="4" t="s">
        <v>11259</v>
      </c>
      <c r="Z2894" s="4" t="s">
        <v>42918</v>
      </c>
      <c r="AA2894" s="4" t="s">
        <v>42919</v>
      </c>
      <c r="AB2894" s="4" t="s">
        <v>11151</v>
      </c>
      <c r="AC2894" s="4" t="s">
        <v>11151</v>
      </c>
      <c r="AD2894" s="4" t="s">
        <v>11151</v>
      </c>
    </row>
    <row r="2895" spans="1:30" ht="28.8" hidden="1" x14ac:dyDescent="0.3">
      <c r="A2895" s="4" t="s">
        <v>130</v>
      </c>
      <c r="B2895" s="4" t="s">
        <v>10485</v>
      </c>
      <c r="C2895" s="4" t="s">
        <v>35316</v>
      </c>
      <c r="D2895" s="4" t="s">
        <v>133</v>
      </c>
      <c r="E2895" s="4" t="s">
        <v>11112</v>
      </c>
      <c r="F2895" s="4" t="s">
        <v>434</v>
      </c>
      <c r="G2895" s="4" t="s">
        <v>16062</v>
      </c>
      <c r="H2895" s="4" t="s">
        <v>19965</v>
      </c>
      <c r="I2895" s="4" t="s">
        <v>42920</v>
      </c>
      <c r="J2895" s="4" t="s">
        <v>42921</v>
      </c>
      <c r="K2895" s="4" t="s">
        <v>18004</v>
      </c>
      <c r="L2895" s="4" t="s">
        <v>42922</v>
      </c>
      <c r="M2895" s="4" t="s">
        <v>10529</v>
      </c>
      <c r="N2895" s="4" t="s">
        <v>37257</v>
      </c>
      <c r="O2895" s="4" t="s">
        <v>33722</v>
      </c>
      <c r="P2895" s="4" t="s">
        <v>24589</v>
      </c>
      <c r="Q2895" s="4" t="s">
        <v>42923</v>
      </c>
      <c r="R2895" s="4" t="s">
        <v>42680</v>
      </c>
      <c r="S2895" s="4" t="s">
        <v>42924</v>
      </c>
      <c r="T2895" s="4" t="s">
        <v>24835</v>
      </c>
      <c r="U2895" s="4" t="s">
        <v>18526</v>
      </c>
      <c r="V2895" s="4" t="s">
        <v>42925</v>
      </c>
      <c r="W2895" s="4" t="s">
        <v>7408</v>
      </c>
      <c r="X2895" s="4" t="s">
        <v>42926</v>
      </c>
      <c r="Y2895" s="4" t="s">
        <v>42927</v>
      </c>
      <c r="Z2895" s="4" t="s">
        <v>42928</v>
      </c>
      <c r="AA2895" s="4" t="s">
        <v>42929</v>
      </c>
      <c r="AB2895" s="4" t="s">
        <v>11151</v>
      </c>
      <c r="AC2895" s="4" t="s">
        <v>11151</v>
      </c>
      <c r="AD2895" s="4" t="s">
        <v>11151</v>
      </c>
    </row>
    <row r="2896" spans="1:30" ht="28.8" hidden="1" x14ac:dyDescent="0.3">
      <c r="A2896" s="4" t="s">
        <v>130</v>
      </c>
      <c r="B2896" s="4" t="s">
        <v>10485</v>
      </c>
      <c r="C2896" s="4" t="s">
        <v>35316</v>
      </c>
      <c r="D2896" s="4" t="s">
        <v>133</v>
      </c>
      <c r="E2896" s="4" t="s">
        <v>11112</v>
      </c>
      <c r="F2896" s="4" t="s">
        <v>458</v>
      </c>
      <c r="G2896" s="4" t="s">
        <v>15810</v>
      </c>
      <c r="H2896" s="4" t="s">
        <v>21665</v>
      </c>
      <c r="I2896" s="4" t="s">
        <v>42930</v>
      </c>
      <c r="J2896" s="4" t="s">
        <v>42931</v>
      </c>
      <c r="K2896" s="4" t="s">
        <v>9115</v>
      </c>
      <c r="L2896" s="4" t="s">
        <v>27911</v>
      </c>
      <c r="M2896" s="4" t="s">
        <v>15866</v>
      </c>
      <c r="N2896" s="4" t="s">
        <v>41275</v>
      </c>
      <c r="O2896" s="4" t="s">
        <v>42932</v>
      </c>
      <c r="P2896" s="4" t="s">
        <v>30894</v>
      </c>
      <c r="Q2896" s="4" t="s">
        <v>42933</v>
      </c>
      <c r="R2896" s="4" t="s">
        <v>42257</v>
      </c>
      <c r="S2896" s="4" t="s">
        <v>24062</v>
      </c>
      <c r="T2896" s="4" t="s">
        <v>21941</v>
      </c>
      <c r="U2896" s="4" t="s">
        <v>42934</v>
      </c>
      <c r="V2896" s="4" t="s">
        <v>42935</v>
      </c>
      <c r="W2896" s="4" t="s">
        <v>42936</v>
      </c>
      <c r="X2896" s="4" t="s">
        <v>42937</v>
      </c>
      <c r="Y2896" s="4" t="s">
        <v>42938</v>
      </c>
      <c r="Z2896" s="4" t="s">
        <v>42939</v>
      </c>
      <c r="AA2896" s="4" t="s">
        <v>42940</v>
      </c>
      <c r="AB2896" s="4" t="s">
        <v>11151</v>
      </c>
      <c r="AC2896" s="4" t="s">
        <v>11151</v>
      </c>
      <c r="AD2896" s="4" t="s">
        <v>11151</v>
      </c>
    </row>
    <row r="2897" spans="1:30" ht="28.8" hidden="1" x14ac:dyDescent="0.3">
      <c r="A2897" s="4" t="s">
        <v>130</v>
      </c>
      <c r="B2897" s="4" t="s">
        <v>10485</v>
      </c>
      <c r="C2897" s="4" t="s">
        <v>35316</v>
      </c>
      <c r="D2897" s="4" t="s">
        <v>133</v>
      </c>
      <c r="E2897" s="4" t="s">
        <v>11112</v>
      </c>
      <c r="F2897" s="4" t="s">
        <v>483</v>
      </c>
      <c r="G2897" s="4" t="s">
        <v>18748</v>
      </c>
      <c r="H2897" s="4" t="s">
        <v>41801</v>
      </c>
      <c r="I2897" s="4" t="s">
        <v>42941</v>
      </c>
      <c r="J2897" s="4" t="s">
        <v>42942</v>
      </c>
      <c r="K2897" s="4" t="s">
        <v>10441</v>
      </c>
      <c r="L2897" s="4" t="s">
        <v>6071</v>
      </c>
      <c r="M2897" s="4" t="s">
        <v>8437</v>
      </c>
      <c r="N2897" s="4" t="s">
        <v>27375</v>
      </c>
      <c r="O2897" s="4" t="s">
        <v>42943</v>
      </c>
      <c r="P2897" s="4" t="s">
        <v>31031</v>
      </c>
      <c r="Q2897" s="4" t="s">
        <v>42944</v>
      </c>
      <c r="R2897" s="4" t="s">
        <v>9892</v>
      </c>
      <c r="S2897" s="4" t="s">
        <v>42945</v>
      </c>
      <c r="T2897" s="4" t="s">
        <v>42946</v>
      </c>
      <c r="U2897" s="4" t="s">
        <v>42947</v>
      </c>
      <c r="V2897" s="4" t="s">
        <v>42948</v>
      </c>
      <c r="W2897" s="4" t="s">
        <v>7572</v>
      </c>
      <c r="X2897" s="4" t="s">
        <v>42949</v>
      </c>
      <c r="Y2897" s="4" t="s">
        <v>42950</v>
      </c>
      <c r="Z2897" s="4" t="s">
        <v>42951</v>
      </c>
      <c r="AA2897" s="4" t="s">
        <v>42952</v>
      </c>
      <c r="AB2897" s="4" t="s">
        <v>11151</v>
      </c>
      <c r="AC2897" s="4" t="s">
        <v>11151</v>
      </c>
      <c r="AD2897" s="4" t="s">
        <v>11151</v>
      </c>
    </row>
    <row r="2898" spans="1:30" ht="28.8" hidden="1" x14ac:dyDescent="0.3">
      <c r="A2898" s="4" t="s">
        <v>130</v>
      </c>
      <c r="B2898" s="4" t="s">
        <v>10485</v>
      </c>
      <c r="C2898" s="4" t="s">
        <v>35316</v>
      </c>
      <c r="D2898" s="4" t="s">
        <v>133</v>
      </c>
      <c r="E2898" s="4" t="s">
        <v>11112</v>
      </c>
      <c r="F2898" s="4" t="s">
        <v>508</v>
      </c>
      <c r="G2898" s="4" t="s">
        <v>15810</v>
      </c>
      <c r="H2898" s="4" t="s">
        <v>31180</v>
      </c>
      <c r="I2898" s="4" t="s">
        <v>42953</v>
      </c>
      <c r="J2898" s="4" t="s">
        <v>42954</v>
      </c>
      <c r="K2898" s="4" t="s">
        <v>19356</v>
      </c>
      <c r="L2898" s="4" t="s">
        <v>42955</v>
      </c>
      <c r="M2898" s="4" t="s">
        <v>16242</v>
      </c>
      <c r="N2898" s="4" t="s">
        <v>42956</v>
      </c>
      <c r="O2898" s="4" t="s">
        <v>9697</v>
      </c>
      <c r="P2898" s="4" t="s">
        <v>31796</v>
      </c>
      <c r="Q2898" s="4" t="s">
        <v>42957</v>
      </c>
      <c r="R2898" s="4" t="s">
        <v>8951</v>
      </c>
      <c r="S2898" s="4" t="s">
        <v>27090</v>
      </c>
      <c r="T2898" s="4" t="s">
        <v>42958</v>
      </c>
      <c r="U2898" s="4" t="s">
        <v>27083</v>
      </c>
      <c r="V2898" s="4" t="s">
        <v>42959</v>
      </c>
      <c r="W2898" s="4" t="s">
        <v>29927</v>
      </c>
      <c r="X2898" s="4" t="s">
        <v>40186</v>
      </c>
      <c r="Y2898" s="4" t="s">
        <v>42960</v>
      </c>
      <c r="Z2898" s="4" t="s">
        <v>42961</v>
      </c>
      <c r="AA2898" s="4" t="s">
        <v>42962</v>
      </c>
      <c r="AB2898" s="4" t="s">
        <v>11151</v>
      </c>
      <c r="AC2898" s="4" t="s">
        <v>11151</v>
      </c>
      <c r="AD2898" s="4" t="s">
        <v>11151</v>
      </c>
    </row>
    <row r="2899" spans="1:30" ht="28.8" hidden="1" x14ac:dyDescent="0.3">
      <c r="A2899" s="4" t="s">
        <v>130</v>
      </c>
      <c r="B2899" s="4" t="s">
        <v>10485</v>
      </c>
      <c r="C2899" s="4" t="s">
        <v>35316</v>
      </c>
      <c r="D2899" s="4" t="s">
        <v>133</v>
      </c>
      <c r="E2899" s="4" t="s">
        <v>11112</v>
      </c>
      <c r="F2899" s="4" t="s">
        <v>533</v>
      </c>
      <c r="G2899" s="4" t="s">
        <v>16480</v>
      </c>
      <c r="H2899" s="4" t="s">
        <v>20904</v>
      </c>
      <c r="I2899" s="4" t="s">
        <v>42963</v>
      </c>
      <c r="J2899" s="4" t="s">
        <v>42964</v>
      </c>
      <c r="K2899" s="4" t="s">
        <v>9628</v>
      </c>
      <c r="L2899" s="4" t="s">
        <v>10627</v>
      </c>
      <c r="M2899" s="4" t="s">
        <v>8785</v>
      </c>
      <c r="N2899" s="4" t="s">
        <v>42965</v>
      </c>
      <c r="O2899" s="4" t="s">
        <v>18226</v>
      </c>
      <c r="P2899" s="4" t="s">
        <v>20852</v>
      </c>
      <c r="Q2899" s="4" t="s">
        <v>18241</v>
      </c>
      <c r="R2899" s="4" t="s">
        <v>42966</v>
      </c>
      <c r="S2899" s="4" t="s">
        <v>42967</v>
      </c>
      <c r="T2899" s="4" t="s">
        <v>28890</v>
      </c>
      <c r="U2899" s="4" t="s">
        <v>15074</v>
      </c>
      <c r="V2899" s="4" t="s">
        <v>42968</v>
      </c>
      <c r="W2899" s="4" t="s">
        <v>12046</v>
      </c>
      <c r="X2899" s="4" t="s">
        <v>39056</v>
      </c>
      <c r="Y2899" s="4" t="s">
        <v>16328</v>
      </c>
      <c r="Z2899" s="4" t="s">
        <v>32506</v>
      </c>
      <c r="AA2899" s="4" t="s">
        <v>42969</v>
      </c>
      <c r="AB2899" s="4" t="s">
        <v>11151</v>
      </c>
      <c r="AC2899" s="4" t="s">
        <v>11151</v>
      </c>
      <c r="AD2899" s="4" t="s">
        <v>11151</v>
      </c>
    </row>
    <row r="2900" spans="1:30" ht="28.8" hidden="1" x14ac:dyDescent="0.3">
      <c r="A2900" s="4" t="s">
        <v>130</v>
      </c>
      <c r="B2900" s="4" t="s">
        <v>10485</v>
      </c>
      <c r="C2900" s="4" t="s">
        <v>35316</v>
      </c>
      <c r="D2900" s="4" t="s">
        <v>133</v>
      </c>
      <c r="E2900" s="4" t="s">
        <v>11112</v>
      </c>
      <c r="F2900" s="4" t="s">
        <v>558</v>
      </c>
      <c r="G2900" s="4" t="s">
        <v>16098</v>
      </c>
      <c r="H2900" s="4" t="s">
        <v>20415</v>
      </c>
      <c r="I2900" s="4" t="s">
        <v>42970</v>
      </c>
      <c r="J2900" s="4" t="s">
        <v>42971</v>
      </c>
      <c r="K2900" s="4" t="s">
        <v>8347</v>
      </c>
      <c r="L2900" s="4" t="s">
        <v>42972</v>
      </c>
      <c r="M2900" s="4" t="s">
        <v>8459</v>
      </c>
      <c r="N2900" s="4" t="s">
        <v>30304</v>
      </c>
      <c r="O2900" s="4" t="s">
        <v>42973</v>
      </c>
      <c r="P2900" s="4" t="s">
        <v>28148</v>
      </c>
      <c r="Q2900" s="4" t="s">
        <v>42974</v>
      </c>
      <c r="R2900" s="4" t="s">
        <v>42975</v>
      </c>
      <c r="S2900" s="4" t="s">
        <v>42976</v>
      </c>
      <c r="T2900" s="4" t="s">
        <v>42977</v>
      </c>
      <c r="U2900" s="4" t="s">
        <v>18122</v>
      </c>
      <c r="V2900" s="4" t="s">
        <v>42978</v>
      </c>
      <c r="W2900" s="4" t="s">
        <v>1730</v>
      </c>
      <c r="X2900" s="4" t="s">
        <v>29604</v>
      </c>
      <c r="Y2900" s="4" t="s">
        <v>31381</v>
      </c>
      <c r="Z2900" s="4" t="s">
        <v>33237</v>
      </c>
      <c r="AA2900" s="4" t="s">
        <v>42979</v>
      </c>
      <c r="AB2900" s="4" t="s">
        <v>11151</v>
      </c>
      <c r="AC2900" s="4" t="s">
        <v>11151</v>
      </c>
      <c r="AD2900" s="4" t="s">
        <v>11151</v>
      </c>
    </row>
    <row r="2901" spans="1:30" ht="28.8" hidden="1" x14ac:dyDescent="0.3">
      <c r="A2901" s="4" t="s">
        <v>130</v>
      </c>
      <c r="B2901" s="4" t="s">
        <v>10485</v>
      </c>
      <c r="C2901" s="4" t="s">
        <v>35316</v>
      </c>
      <c r="D2901" s="4" t="s">
        <v>133</v>
      </c>
      <c r="E2901" s="4" t="s">
        <v>11112</v>
      </c>
      <c r="F2901" s="4" t="s">
        <v>583</v>
      </c>
      <c r="G2901" s="4" t="s">
        <v>10353</v>
      </c>
      <c r="H2901" s="4" t="s">
        <v>6935</v>
      </c>
      <c r="I2901" s="4" t="s">
        <v>42980</v>
      </c>
      <c r="J2901" s="4" t="s">
        <v>42981</v>
      </c>
      <c r="K2901" s="4" t="s">
        <v>9606</v>
      </c>
      <c r="L2901" s="4" t="s">
        <v>42433</v>
      </c>
      <c r="M2901" s="4" t="s">
        <v>16060</v>
      </c>
      <c r="N2901" s="4" t="s">
        <v>42982</v>
      </c>
      <c r="O2901" s="4" t="s">
        <v>42983</v>
      </c>
      <c r="P2901" s="4" t="s">
        <v>32229</v>
      </c>
      <c r="Q2901" s="4" t="s">
        <v>34738</v>
      </c>
      <c r="R2901" s="4" t="s">
        <v>3877</v>
      </c>
      <c r="S2901" s="4" t="s">
        <v>14993</v>
      </c>
      <c r="T2901" s="4" t="s">
        <v>30338</v>
      </c>
      <c r="U2901" s="4" t="s">
        <v>42984</v>
      </c>
      <c r="V2901" s="4" t="s">
        <v>42985</v>
      </c>
      <c r="W2901" s="4" t="s">
        <v>10262</v>
      </c>
      <c r="X2901" s="4" t="s">
        <v>42986</v>
      </c>
      <c r="Y2901" s="4" t="s">
        <v>24259</v>
      </c>
      <c r="Z2901" s="4" t="s">
        <v>11097</v>
      </c>
      <c r="AA2901" s="4" t="s">
        <v>42987</v>
      </c>
      <c r="AB2901" s="4" t="s">
        <v>11151</v>
      </c>
      <c r="AC2901" s="4" t="s">
        <v>11151</v>
      </c>
      <c r="AD2901" s="4" t="s">
        <v>11151</v>
      </c>
    </row>
    <row r="2902" spans="1:30" ht="28.8" hidden="1" x14ac:dyDescent="0.3">
      <c r="A2902" s="4" t="s">
        <v>130</v>
      </c>
      <c r="B2902" s="4" t="s">
        <v>10485</v>
      </c>
      <c r="C2902" s="4" t="s">
        <v>35316</v>
      </c>
      <c r="D2902" s="4" t="s">
        <v>133</v>
      </c>
      <c r="E2902" s="4" t="s">
        <v>11112</v>
      </c>
      <c r="F2902" s="4" t="s">
        <v>608</v>
      </c>
      <c r="G2902" s="4" t="s">
        <v>10353</v>
      </c>
      <c r="H2902" s="4" t="s">
        <v>16174</v>
      </c>
      <c r="I2902" s="4" t="s">
        <v>42988</v>
      </c>
      <c r="J2902" s="4" t="s">
        <v>42989</v>
      </c>
      <c r="K2902" s="4" t="s">
        <v>8738</v>
      </c>
      <c r="L2902" s="4" t="s">
        <v>13590</v>
      </c>
      <c r="M2902" s="4" t="s">
        <v>8690</v>
      </c>
      <c r="N2902" s="4" t="s">
        <v>42990</v>
      </c>
      <c r="O2902" s="4" t="s">
        <v>6029</v>
      </c>
      <c r="P2902" s="4" t="s">
        <v>15255</v>
      </c>
      <c r="Q2902" s="4" t="s">
        <v>10905</v>
      </c>
      <c r="R2902" s="4" t="s">
        <v>40157</v>
      </c>
      <c r="S2902" s="4" t="s">
        <v>42991</v>
      </c>
      <c r="T2902" s="4" t="s">
        <v>42992</v>
      </c>
      <c r="U2902" s="4" t="s">
        <v>28451</v>
      </c>
      <c r="V2902" s="4" t="s">
        <v>42993</v>
      </c>
      <c r="W2902" s="4" t="s">
        <v>42994</v>
      </c>
      <c r="X2902" s="4" t="s">
        <v>42995</v>
      </c>
      <c r="Y2902" s="4" t="s">
        <v>42996</v>
      </c>
      <c r="Z2902" s="4" t="s">
        <v>42997</v>
      </c>
      <c r="AA2902" s="4" t="s">
        <v>42998</v>
      </c>
      <c r="AB2902" s="4" t="s">
        <v>11151</v>
      </c>
      <c r="AC2902" s="4" t="s">
        <v>11151</v>
      </c>
      <c r="AD2902" s="4" t="s">
        <v>11151</v>
      </c>
    </row>
    <row r="2903" spans="1:30" ht="28.8" hidden="1" x14ac:dyDescent="0.3">
      <c r="A2903" s="4" t="s">
        <v>130</v>
      </c>
      <c r="B2903" s="4" t="s">
        <v>10485</v>
      </c>
      <c r="C2903" s="4" t="s">
        <v>35316</v>
      </c>
      <c r="D2903" s="4" t="s">
        <v>133</v>
      </c>
      <c r="E2903" s="4" t="s">
        <v>11112</v>
      </c>
      <c r="F2903" s="4" t="s">
        <v>633</v>
      </c>
      <c r="G2903" s="4" t="s">
        <v>19260</v>
      </c>
      <c r="H2903" s="4" t="s">
        <v>29427</v>
      </c>
      <c r="I2903" s="4" t="s">
        <v>42999</v>
      </c>
      <c r="J2903" s="4" t="s">
        <v>43000</v>
      </c>
      <c r="K2903" s="4" t="s">
        <v>8281</v>
      </c>
      <c r="L2903" s="4" t="s">
        <v>43001</v>
      </c>
      <c r="M2903" s="4" t="s">
        <v>8785</v>
      </c>
      <c r="N2903" s="4" t="s">
        <v>34208</v>
      </c>
      <c r="O2903" s="4" t="s">
        <v>43002</v>
      </c>
      <c r="P2903" s="4" t="s">
        <v>20138</v>
      </c>
      <c r="Q2903" s="4" t="s">
        <v>43003</v>
      </c>
      <c r="R2903" s="4" t="s">
        <v>16527</v>
      </c>
      <c r="S2903" s="4" t="s">
        <v>43004</v>
      </c>
      <c r="T2903" s="4" t="s">
        <v>8102</v>
      </c>
      <c r="U2903" s="4" t="s">
        <v>18101</v>
      </c>
      <c r="V2903" s="4" t="s">
        <v>28595</v>
      </c>
      <c r="W2903" s="4" t="s">
        <v>34198</v>
      </c>
      <c r="X2903" s="4" t="s">
        <v>33238</v>
      </c>
      <c r="Y2903" s="4" t="s">
        <v>43005</v>
      </c>
      <c r="Z2903" s="4" t="s">
        <v>43006</v>
      </c>
      <c r="AA2903" s="4" t="s">
        <v>2490</v>
      </c>
      <c r="AB2903" s="4" t="s">
        <v>11151</v>
      </c>
      <c r="AC2903" s="4" t="s">
        <v>11151</v>
      </c>
      <c r="AD2903" s="4" t="s">
        <v>11151</v>
      </c>
    </row>
    <row r="2904" spans="1:30" ht="28.8" hidden="1" x14ac:dyDescent="0.3">
      <c r="A2904" s="4" t="s">
        <v>130</v>
      </c>
      <c r="B2904" s="4" t="s">
        <v>10485</v>
      </c>
      <c r="C2904" s="4" t="s">
        <v>35316</v>
      </c>
      <c r="D2904" s="4" t="s">
        <v>133</v>
      </c>
      <c r="E2904" s="4" t="s">
        <v>11112</v>
      </c>
      <c r="F2904" s="4" t="s">
        <v>658</v>
      </c>
      <c r="G2904" s="4" t="s">
        <v>15927</v>
      </c>
      <c r="H2904" s="4" t="s">
        <v>20513</v>
      </c>
      <c r="I2904" s="4" t="s">
        <v>43007</v>
      </c>
      <c r="J2904" s="4" t="s">
        <v>43008</v>
      </c>
      <c r="K2904" s="4" t="s">
        <v>16008</v>
      </c>
      <c r="L2904" s="4" t="s">
        <v>43009</v>
      </c>
      <c r="M2904" s="4" t="s">
        <v>9070</v>
      </c>
      <c r="N2904" s="4" t="s">
        <v>43010</v>
      </c>
      <c r="O2904" s="4" t="s">
        <v>43011</v>
      </c>
      <c r="P2904" s="4" t="s">
        <v>43012</v>
      </c>
      <c r="Q2904" s="4" t="s">
        <v>26144</v>
      </c>
      <c r="R2904" s="4" t="s">
        <v>43013</v>
      </c>
      <c r="S2904" s="4" t="s">
        <v>19131</v>
      </c>
      <c r="T2904" s="4" t="s">
        <v>33414</v>
      </c>
      <c r="U2904" s="4" t="s">
        <v>14139</v>
      </c>
      <c r="V2904" s="4" t="s">
        <v>43014</v>
      </c>
      <c r="W2904" s="4" t="s">
        <v>12817</v>
      </c>
      <c r="X2904" s="4" t="s">
        <v>43015</v>
      </c>
      <c r="Y2904" s="4" t="s">
        <v>43016</v>
      </c>
      <c r="Z2904" s="4" t="s">
        <v>43017</v>
      </c>
      <c r="AA2904" s="4" t="s">
        <v>43018</v>
      </c>
      <c r="AB2904" s="4" t="s">
        <v>11151</v>
      </c>
      <c r="AC2904" s="4" t="s">
        <v>11151</v>
      </c>
      <c r="AD2904" s="4" t="s">
        <v>11151</v>
      </c>
    </row>
    <row r="2905" spans="1:30" ht="28.8" hidden="1" x14ac:dyDescent="0.3">
      <c r="A2905" s="4" t="s">
        <v>130</v>
      </c>
      <c r="B2905" s="4" t="s">
        <v>10485</v>
      </c>
      <c r="C2905" s="4" t="s">
        <v>35316</v>
      </c>
      <c r="D2905" s="4" t="s">
        <v>133</v>
      </c>
      <c r="E2905" s="4" t="s">
        <v>11112</v>
      </c>
      <c r="F2905" s="4" t="s">
        <v>683</v>
      </c>
      <c r="G2905" s="4" t="s">
        <v>16076</v>
      </c>
      <c r="H2905" s="4" t="s">
        <v>6979</v>
      </c>
      <c r="I2905" s="4" t="s">
        <v>43019</v>
      </c>
      <c r="J2905" s="4" t="s">
        <v>43020</v>
      </c>
      <c r="K2905" s="4" t="s">
        <v>8690</v>
      </c>
      <c r="L2905" s="4" t="s">
        <v>3225</v>
      </c>
      <c r="M2905" s="4" t="s">
        <v>8621</v>
      </c>
      <c r="N2905" s="4" t="s">
        <v>6853</v>
      </c>
      <c r="O2905" s="4" t="s">
        <v>24743</v>
      </c>
      <c r="P2905" s="4" t="s">
        <v>20917</v>
      </c>
      <c r="Q2905" s="4" t="s">
        <v>43021</v>
      </c>
      <c r="R2905" s="4" t="s">
        <v>33086</v>
      </c>
      <c r="S2905" s="4" t="s">
        <v>43022</v>
      </c>
      <c r="T2905" s="4" t="s">
        <v>43023</v>
      </c>
      <c r="U2905" s="4" t="s">
        <v>6615</v>
      </c>
      <c r="V2905" s="4" t="s">
        <v>21763</v>
      </c>
      <c r="W2905" s="4" t="s">
        <v>43024</v>
      </c>
      <c r="X2905" s="4" t="s">
        <v>31113</v>
      </c>
      <c r="Y2905" s="4" t="s">
        <v>43025</v>
      </c>
      <c r="Z2905" s="4" t="s">
        <v>1026</v>
      </c>
      <c r="AA2905" s="4" t="s">
        <v>43026</v>
      </c>
      <c r="AB2905" s="4" t="s">
        <v>11151</v>
      </c>
      <c r="AC2905" s="4" t="s">
        <v>11151</v>
      </c>
      <c r="AD2905" s="4" t="s">
        <v>11151</v>
      </c>
    </row>
    <row r="2906" spans="1:30" ht="28.8" hidden="1" x14ac:dyDescent="0.3">
      <c r="A2906" s="4" t="s">
        <v>130</v>
      </c>
      <c r="B2906" s="4" t="s">
        <v>10485</v>
      </c>
      <c r="C2906" s="4" t="s">
        <v>35316</v>
      </c>
      <c r="D2906" s="4" t="s">
        <v>133</v>
      </c>
      <c r="E2906" s="4" t="s">
        <v>11112</v>
      </c>
      <c r="F2906" s="4" t="s">
        <v>708</v>
      </c>
      <c r="G2906" s="4" t="s">
        <v>15979</v>
      </c>
      <c r="H2906" s="4" t="s">
        <v>31031</v>
      </c>
      <c r="I2906" s="4" t="s">
        <v>43027</v>
      </c>
      <c r="J2906" s="4" t="s">
        <v>43028</v>
      </c>
      <c r="K2906" s="4" t="s">
        <v>8506</v>
      </c>
      <c r="L2906" s="4" t="s">
        <v>6691</v>
      </c>
      <c r="M2906" s="4" t="s">
        <v>16276</v>
      </c>
      <c r="N2906" s="4" t="s">
        <v>12371</v>
      </c>
      <c r="O2906" s="4" t="s">
        <v>43029</v>
      </c>
      <c r="P2906" s="4" t="s">
        <v>43030</v>
      </c>
      <c r="Q2906" s="4" t="s">
        <v>43031</v>
      </c>
      <c r="R2906" s="4" t="s">
        <v>28215</v>
      </c>
      <c r="S2906" s="4" t="s">
        <v>43032</v>
      </c>
      <c r="T2906" s="4" t="s">
        <v>43033</v>
      </c>
      <c r="U2906" s="4" t="s">
        <v>18616</v>
      </c>
      <c r="V2906" s="4" t="s">
        <v>43034</v>
      </c>
      <c r="W2906" s="4" t="s">
        <v>43035</v>
      </c>
      <c r="X2906" s="4" t="s">
        <v>43036</v>
      </c>
      <c r="Y2906" s="4" t="s">
        <v>18692</v>
      </c>
      <c r="Z2906" s="4" t="s">
        <v>4029</v>
      </c>
      <c r="AA2906" s="4" t="s">
        <v>43037</v>
      </c>
      <c r="AB2906" s="4" t="s">
        <v>11151</v>
      </c>
      <c r="AC2906" s="4" t="s">
        <v>11151</v>
      </c>
      <c r="AD2906" s="4" t="s">
        <v>11151</v>
      </c>
    </row>
    <row r="2907" spans="1:30" ht="28.8" hidden="1" x14ac:dyDescent="0.3">
      <c r="A2907" s="4" t="s">
        <v>130</v>
      </c>
      <c r="B2907" s="4" t="s">
        <v>10485</v>
      </c>
      <c r="C2907" s="4" t="s">
        <v>35316</v>
      </c>
      <c r="D2907" s="4" t="s">
        <v>133</v>
      </c>
      <c r="E2907" s="4" t="s">
        <v>11112</v>
      </c>
      <c r="F2907" s="4" t="s">
        <v>733</v>
      </c>
      <c r="G2907" s="4" t="s">
        <v>15810</v>
      </c>
      <c r="H2907" s="4" t="s">
        <v>16715</v>
      </c>
      <c r="I2907" s="4" t="s">
        <v>43038</v>
      </c>
      <c r="J2907" s="4" t="s">
        <v>43039</v>
      </c>
      <c r="K2907" s="4" t="s">
        <v>10203</v>
      </c>
      <c r="L2907" s="4" t="s">
        <v>43040</v>
      </c>
      <c r="M2907" s="4" t="s">
        <v>16008</v>
      </c>
      <c r="N2907" s="4" t="s">
        <v>13216</v>
      </c>
      <c r="O2907" s="4" t="s">
        <v>43041</v>
      </c>
      <c r="P2907" s="4" t="s">
        <v>43042</v>
      </c>
      <c r="Q2907" s="4" t="s">
        <v>43043</v>
      </c>
      <c r="R2907" s="4" t="s">
        <v>30160</v>
      </c>
      <c r="S2907" s="4" t="s">
        <v>43044</v>
      </c>
      <c r="T2907" s="4" t="s">
        <v>2804</v>
      </c>
      <c r="U2907" s="4" t="s">
        <v>31597</v>
      </c>
      <c r="V2907" s="4" t="s">
        <v>43045</v>
      </c>
      <c r="W2907" s="4" t="s">
        <v>43046</v>
      </c>
      <c r="X2907" s="4" t="s">
        <v>43047</v>
      </c>
      <c r="Y2907" s="4" t="s">
        <v>43048</v>
      </c>
      <c r="Z2907" s="4" t="s">
        <v>43049</v>
      </c>
      <c r="AA2907" s="4" t="s">
        <v>43050</v>
      </c>
      <c r="AB2907" s="4" t="s">
        <v>11151</v>
      </c>
      <c r="AC2907" s="4" t="s">
        <v>11151</v>
      </c>
      <c r="AD2907" s="4" t="s">
        <v>11151</v>
      </c>
    </row>
    <row r="2908" spans="1:30" ht="28.8" hidden="1" x14ac:dyDescent="0.3">
      <c r="A2908" s="4" t="s">
        <v>130</v>
      </c>
      <c r="B2908" s="4" t="s">
        <v>10485</v>
      </c>
      <c r="C2908" s="4" t="s">
        <v>35316</v>
      </c>
      <c r="D2908" s="4" t="s">
        <v>133</v>
      </c>
      <c r="E2908" s="4" t="s">
        <v>11112</v>
      </c>
      <c r="F2908" s="4" t="s">
        <v>758</v>
      </c>
      <c r="G2908" s="4" t="s">
        <v>15967</v>
      </c>
      <c r="H2908" s="4" t="s">
        <v>28145</v>
      </c>
      <c r="I2908" s="4" t="s">
        <v>42412</v>
      </c>
      <c r="J2908" s="4" t="s">
        <v>43051</v>
      </c>
      <c r="K2908" s="4" t="s">
        <v>16076</v>
      </c>
      <c r="L2908" s="4" t="s">
        <v>13377</v>
      </c>
      <c r="M2908" s="4" t="s">
        <v>9160</v>
      </c>
      <c r="N2908" s="4" t="s">
        <v>3414</v>
      </c>
      <c r="O2908" s="4" t="s">
        <v>43052</v>
      </c>
      <c r="P2908" s="4" t="s">
        <v>43053</v>
      </c>
      <c r="Q2908" s="4" t="s">
        <v>43054</v>
      </c>
      <c r="R2908" s="4" t="s">
        <v>24220</v>
      </c>
      <c r="S2908" s="4" t="s">
        <v>38606</v>
      </c>
      <c r="T2908" s="4" t="s">
        <v>43055</v>
      </c>
      <c r="U2908" s="4" t="s">
        <v>43056</v>
      </c>
      <c r="V2908" s="4" t="s">
        <v>43057</v>
      </c>
      <c r="W2908" s="4" t="s">
        <v>3121</v>
      </c>
      <c r="X2908" s="4" t="s">
        <v>31462</v>
      </c>
      <c r="Y2908" s="4" t="s">
        <v>43058</v>
      </c>
      <c r="Z2908" s="4" t="s">
        <v>43059</v>
      </c>
      <c r="AA2908" s="4" t="s">
        <v>43060</v>
      </c>
      <c r="AB2908" s="4" t="s">
        <v>11151</v>
      </c>
      <c r="AC2908" s="4" t="s">
        <v>11151</v>
      </c>
      <c r="AD2908" s="4" t="s">
        <v>11151</v>
      </c>
    </row>
    <row r="2909" spans="1:30" ht="28.8" hidden="1" x14ac:dyDescent="0.3">
      <c r="A2909" s="4" t="s">
        <v>130</v>
      </c>
      <c r="B2909" s="4" t="s">
        <v>10485</v>
      </c>
      <c r="C2909" s="4" t="s">
        <v>35316</v>
      </c>
      <c r="D2909" s="4" t="s">
        <v>133</v>
      </c>
      <c r="E2909" s="4" t="s">
        <v>11112</v>
      </c>
      <c r="F2909" s="4" t="s">
        <v>783</v>
      </c>
      <c r="G2909" s="4" t="s">
        <v>15967</v>
      </c>
      <c r="H2909" s="4" t="s">
        <v>30895</v>
      </c>
      <c r="I2909" s="4" t="s">
        <v>43061</v>
      </c>
      <c r="J2909" s="4" t="s">
        <v>43062</v>
      </c>
      <c r="K2909" s="4" t="s">
        <v>8785</v>
      </c>
      <c r="L2909" s="4" t="s">
        <v>7561</v>
      </c>
      <c r="M2909" s="4" t="s">
        <v>16147</v>
      </c>
      <c r="N2909" s="4" t="s">
        <v>3247</v>
      </c>
      <c r="O2909" s="4" t="s">
        <v>43063</v>
      </c>
      <c r="P2909" s="4" t="s">
        <v>20744</v>
      </c>
      <c r="Q2909" s="4" t="s">
        <v>43064</v>
      </c>
      <c r="R2909" s="4" t="s">
        <v>31699</v>
      </c>
      <c r="S2909" s="4" t="s">
        <v>43065</v>
      </c>
      <c r="T2909" s="4" t="s">
        <v>43066</v>
      </c>
      <c r="U2909" s="4" t="s">
        <v>43067</v>
      </c>
      <c r="V2909" s="4" t="s">
        <v>14607</v>
      </c>
      <c r="W2909" s="4" t="s">
        <v>4435</v>
      </c>
      <c r="X2909" s="4" t="s">
        <v>43068</v>
      </c>
      <c r="Y2909" s="4" t="s">
        <v>43069</v>
      </c>
      <c r="Z2909" s="4" t="s">
        <v>43070</v>
      </c>
      <c r="AA2909" s="4" t="s">
        <v>43071</v>
      </c>
      <c r="AB2909" s="4" t="s">
        <v>10225</v>
      </c>
      <c r="AC2909" s="4" t="s">
        <v>10225</v>
      </c>
      <c r="AD2909" s="4" t="s">
        <v>10225</v>
      </c>
    </row>
    <row r="2910" spans="1:30" ht="28.8" hidden="1" x14ac:dyDescent="0.3">
      <c r="A2910" s="4" t="s">
        <v>130</v>
      </c>
      <c r="B2910" s="4" t="s">
        <v>10485</v>
      </c>
      <c r="C2910" s="4" t="s">
        <v>35316</v>
      </c>
      <c r="D2910" s="4" t="s">
        <v>133</v>
      </c>
      <c r="E2910" s="4" t="s">
        <v>11112</v>
      </c>
      <c r="F2910" s="4" t="s">
        <v>808</v>
      </c>
      <c r="G2910" s="4" t="s">
        <v>20089</v>
      </c>
      <c r="H2910" s="4" t="s">
        <v>19590</v>
      </c>
      <c r="I2910" s="4" t="s">
        <v>43072</v>
      </c>
      <c r="J2910" s="4" t="s">
        <v>43073</v>
      </c>
      <c r="K2910" s="4" t="s">
        <v>18572</v>
      </c>
      <c r="L2910" s="4" t="s">
        <v>43074</v>
      </c>
      <c r="M2910" s="4" t="s">
        <v>9115</v>
      </c>
      <c r="N2910" s="4" t="s">
        <v>23806</v>
      </c>
      <c r="O2910" s="4" t="s">
        <v>43075</v>
      </c>
      <c r="P2910" s="4" t="s">
        <v>43076</v>
      </c>
      <c r="Q2910" s="4" t="s">
        <v>43077</v>
      </c>
      <c r="R2910" s="4" t="s">
        <v>8606</v>
      </c>
      <c r="S2910" s="4" t="s">
        <v>28923</v>
      </c>
      <c r="T2910" s="4" t="s">
        <v>43078</v>
      </c>
      <c r="U2910" s="4" t="s">
        <v>16820</v>
      </c>
      <c r="V2910" s="4" t="s">
        <v>34986</v>
      </c>
      <c r="W2910" s="4" t="s">
        <v>31279</v>
      </c>
      <c r="X2910" s="4" t="s">
        <v>43079</v>
      </c>
      <c r="Y2910" s="4" t="s">
        <v>15724</v>
      </c>
      <c r="Z2910" s="4" t="s">
        <v>43080</v>
      </c>
      <c r="AA2910" s="4" t="s">
        <v>43081</v>
      </c>
      <c r="AB2910" s="4" t="s">
        <v>11151</v>
      </c>
      <c r="AC2910" s="4" t="s">
        <v>11151</v>
      </c>
      <c r="AD2910" s="4" t="s">
        <v>11151</v>
      </c>
    </row>
    <row r="2911" spans="1:30" ht="28.8" hidden="1" x14ac:dyDescent="0.3">
      <c r="A2911" s="4" t="s">
        <v>130</v>
      </c>
      <c r="B2911" s="4" t="s">
        <v>10485</v>
      </c>
      <c r="C2911" s="4" t="s">
        <v>35316</v>
      </c>
      <c r="D2911" s="4" t="s">
        <v>133</v>
      </c>
      <c r="E2911" s="4" t="s">
        <v>11112</v>
      </c>
      <c r="F2911" s="4" t="s">
        <v>833</v>
      </c>
      <c r="G2911" s="4" t="s">
        <v>15830</v>
      </c>
      <c r="H2911" s="4" t="s">
        <v>32193</v>
      </c>
      <c r="I2911" s="4" t="s">
        <v>43082</v>
      </c>
      <c r="J2911" s="4" t="s">
        <v>43083</v>
      </c>
      <c r="K2911" s="4" t="s">
        <v>20967</v>
      </c>
      <c r="L2911" s="4" t="s">
        <v>29064</v>
      </c>
      <c r="M2911" s="4" t="s">
        <v>16173</v>
      </c>
      <c r="N2911" s="4" t="s">
        <v>43084</v>
      </c>
      <c r="O2911" s="4" t="s">
        <v>43085</v>
      </c>
      <c r="P2911" s="4" t="s">
        <v>19430</v>
      </c>
      <c r="Q2911" s="4" t="s">
        <v>43086</v>
      </c>
      <c r="R2911" s="4" t="s">
        <v>43087</v>
      </c>
      <c r="S2911" s="4" t="s">
        <v>43088</v>
      </c>
      <c r="T2911" s="4" t="s">
        <v>43089</v>
      </c>
      <c r="U2911" s="4" t="s">
        <v>43090</v>
      </c>
      <c r="V2911" s="4" t="s">
        <v>43091</v>
      </c>
      <c r="W2911" s="4" t="s">
        <v>2516</v>
      </c>
      <c r="X2911" s="4" t="s">
        <v>34192</v>
      </c>
      <c r="Y2911" s="4" t="s">
        <v>43092</v>
      </c>
      <c r="Z2911" s="4" t="s">
        <v>43093</v>
      </c>
      <c r="AA2911" s="4" t="s">
        <v>43094</v>
      </c>
      <c r="AB2911" s="4" t="s">
        <v>11151</v>
      </c>
      <c r="AC2911" s="4" t="s">
        <v>11151</v>
      </c>
      <c r="AD2911" s="4" t="s">
        <v>11151</v>
      </c>
    </row>
    <row r="2912" spans="1:30" ht="28.8" hidden="1" x14ac:dyDescent="0.3">
      <c r="A2912" s="4" t="s">
        <v>130</v>
      </c>
      <c r="B2912" s="4" t="s">
        <v>10485</v>
      </c>
      <c r="C2912" s="4" t="s">
        <v>35316</v>
      </c>
      <c r="D2912" s="4" t="s">
        <v>133</v>
      </c>
      <c r="E2912" s="4" t="s">
        <v>11112</v>
      </c>
      <c r="F2912" s="4" t="s">
        <v>858</v>
      </c>
      <c r="G2912" s="4" t="s">
        <v>15835</v>
      </c>
      <c r="H2912" s="4" t="s">
        <v>13237</v>
      </c>
      <c r="I2912" s="4" t="s">
        <v>43095</v>
      </c>
      <c r="J2912" s="4" t="s">
        <v>43096</v>
      </c>
      <c r="K2912" s="4" t="s">
        <v>9252</v>
      </c>
      <c r="L2912" s="4" t="s">
        <v>43097</v>
      </c>
      <c r="M2912" s="4" t="s">
        <v>16129</v>
      </c>
      <c r="N2912" s="4" t="s">
        <v>4005</v>
      </c>
      <c r="O2912" s="4" t="s">
        <v>43098</v>
      </c>
      <c r="P2912" s="4" t="s">
        <v>34303</v>
      </c>
      <c r="Q2912" s="4" t="s">
        <v>43099</v>
      </c>
      <c r="R2912" s="4" t="s">
        <v>16511</v>
      </c>
      <c r="S2912" s="4" t="s">
        <v>2014</v>
      </c>
      <c r="T2912" s="4" t="s">
        <v>42119</v>
      </c>
      <c r="U2912" s="4" t="s">
        <v>17353</v>
      </c>
      <c r="V2912" s="4" t="s">
        <v>43100</v>
      </c>
      <c r="W2912" s="4" t="s">
        <v>43101</v>
      </c>
      <c r="X2912" s="4" t="s">
        <v>21312</v>
      </c>
      <c r="Y2912" s="4" t="s">
        <v>42693</v>
      </c>
      <c r="Z2912" s="4" t="s">
        <v>40983</v>
      </c>
      <c r="AA2912" s="4" t="s">
        <v>43102</v>
      </c>
      <c r="AB2912" s="4" t="s">
        <v>11151</v>
      </c>
      <c r="AC2912" s="4" t="s">
        <v>11151</v>
      </c>
      <c r="AD2912" s="4" t="s">
        <v>11151</v>
      </c>
    </row>
    <row r="2913" spans="1:30" ht="28.8" hidden="1" x14ac:dyDescent="0.3">
      <c r="A2913" s="4" t="s">
        <v>130</v>
      </c>
      <c r="B2913" s="4" t="s">
        <v>10485</v>
      </c>
      <c r="C2913" s="4" t="s">
        <v>35316</v>
      </c>
      <c r="D2913" s="4" t="s">
        <v>133</v>
      </c>
      <c r="E2913" s="4" t="s">
        <v>11112</v>
      </c>
      <c r="F2913" s="4" t="s">
        <v>883</v>
      </c>
      <c r="G2913" s="4" t="s">
        <v>15890</v>
      </c>
      <c r="H2913" s="4" t="s">
        <v>12500</v>
      </c>
      <c r="I2913" s="4" t="s">
        <v>43103</v>
      </c>
      <c r="J2913" s="4" t="s">
        <v>43104</v>
      </c>
      <c r="K2913" s="4" t="s">
        <v>16147</v>
      </c>
      <c r="L2913" s="4" t="s">
        <v>27424</v>
      </c>
      <c r="M2913" s="4" t="s">
        <v>16054</v>
      </c>
      <c r="N2913" s="4" t="s">
        <v>29932</v>
      </c>
      <c r="O2913" s="4" t="s">
        <v>43105</v>
      </c>
      <c r="P2913" s="4" t="s">
        <v>43106</v>
      </c>
      <c r="Q2913" s="4" t="s">
        <v>31785</v>
      </c>
      <c r="R2913" s="4" t="s">
        <v>4530</v>
      </c>
      <c r="S2913" s="4" t="s">
        <v>1838</v>
      </c>
      <c r="T2913" s="4" t="s">
        <v>12967</v>
      </c>
      <c r="U2913" s="4" t="s">
        <v>31036</v>
      </c>
      <c r="V2913" s="4" t="s">
        <v>25186</v>
      </c>
      <c r="W2913" s="4" t="s">
        <v>32964</v>
      </c>
      <c r="X2913" s="4" t="s">
        <v>43107</v>
      </c>
      <c r="Y2913" s="4" t="s">
        <v>33835</v>
      </c>
      <c r="Z2913" s="4" t="s">
        <v>14753</v>
      </c>
      <c r="AA2913" s="4" t="s">
        <v>43108</v>
      </c>
      <c r="AB2913" s="4" t="s">
        <v>11151</v>
      </c>
      <c r="AC2913" s="4" t="s">
        <v>11151</v>
      </c>
      <c r="AD2913" s="4" t="s">
        <v>11151</v>
      </c>
    </row>
    <row r="2914" spans="1:30" ht="28.8" hidden="1" x14ac:dyDescent="0.3">
      <c r="A2914" s="4" t="s">
        <v>130</v>
      </c>
      <c r="B2914" s="4" t="s">
        <v>10485</v>
      </c>
      <c r="C2914" s="4" t="s">
        <v>35316</v>
      </c>
      <c r="D2914" s="4" t="s">
        <v>133</v>
      </c>
      <c r="E2914" s="4" t="s">
        <v>11112</v>
      </c>
      <c r="F2914" s="4" t="s">
        <v>908</v>
      </c>
      <c r="G2914" s="4" t="s">
        <v>15910</v>
      </c>
      <c r="H2914" s="4" t="s">
        <v>14432</v>
      </c>
      <c r="I2914" s="4" t="s">
        <v>43109</v>
      </c>
      <c r="J2914" s="4" t="s">
        <v>43110</v>
      </c>
      <c r="K2914" s="4" t="s">
        <v>15967</v>
      </c>
      <c r="L2914" s="4" t="s">
        <v>19823</v>
      </c>
      <c r="M2914" s="4" t="s">
        <v>20328</v>
      </c>
      <c r="N2914" s="4" t="s">
        <v>33591</v>
      </c>
      <c r="O2914" s="4" t="s">
        <v>33722</v>
      </c>
      <c r="P2914" s="4" t="s">
        <v>43111</v>
      </c>
      <c r="Q2914" s="4" t="s">
        <v>43112</v>
      </c>
      <c r="R2914" s="4" t="s">
        <v>20130</v>
      </c>
      <c r="S2914" s="4" t="s">
        <v>10633</v>
      </c>
      <c r="T2914" s="4" t="s">
        <v>43113</v>
      </c>
      <c r="U2914" s="4" t="s">
        <v>32972</v>
      </c>
      <c r="V2914" s="4" t="s">
        <v>43114</v>
      </c>
      <c r="W2914" s="4" t="s">
        <v>34609</v>
      </c>
      <c r="X2914" s="4" t="s">
        <v>43115</v>
      </c>
      <c r="Y2914" s="4" t="s">
        <v>43116</v>
      </c>
      <c r="Z2914" s="4" t="s">
        <v>43117</v>
      </c>
      <c r="AA2914" s="4" t="s">
        <v>10635</v>
      </c>
      <c r="AB2914" s="4" t="s">
        <v>11151</v>
      </c>
      <c r="AC2914" s="4" t="s">
        <v>11151</v>
      </c>
      <c r="AD2914" s="4" t="s">
        <v>11151</v>
      </c>
    </row>
    <row r="2915" spans="1:30" ht="28.8" hidden="1" x14ac:dyDescent="0.3">
      <c r="A2915" s="4" t="s">
        <v>130</v>
      </c>
      <c r="B2915" s="4" t="s">
        <v>10485</v>
      </c>
      <c r="C2915" s="4" t="s">
        <v>35316</v>
      </c>
      <c r="D2915" s="4" t="s">
        <v>133</v>
      </c>
      <c r="E2915" s="4" t="s">
        <v>11112</v>
      </c>
      <c r="F2915" s="4" t="s">
        <v>933</v>
      </c>
      <c r="G2915" s="4" t="s">
        <v>8830</v>
      </c>
      <c r="H2915" s="4" t="s">
        <v>21460</v>
      </c>
      <c r="I2915" s="4" t="s">
        <v>43118</v>
      </c>
      <c r="J2915" s="4" t="s">
        <v>43119</v>
      </c>
      <c r="K2915" s="4" t="s">
        <v>26954</v>
      </c>
      <c r="L2915" s="4" t="s">
        <v>43120</v>
      </c>
      <c r="M2915" s="4" t="s">
        <v>10353</v>
      </c>
      <c r="N2915" s="4" t="s">
        <v>43121</v>
      </c>
      <c r="O2915" s="4" t="s">
        <v>43122</v>
      </c>
      <c r="P2915" s="4" t="s">
        <v>43123</v>
      </c>
      <c r="Q2915" s="4" t="s">
        <v>43124</v>
      </c>
      <c r="R2915" s="4" t="s">
        <v>26282</v>
      </c>
      <c r="S2915" s="4" t="s">
        <v>43125</v>
      </c>
      <c r="T2915" s="4" t="s">
        <v>43126</v>
      </c>
      <c r="U2915" s="4" t="s">
        <v>16858</v>
      </c>
      <c r="V2915" s="4" t="s">
        <v>43127</v>
      </c>
      <c r="W2915" s="4" t="s">
        <v>10220</v>
      </c>
      <c r="X2915" s="4" t="s">
        <v>21743</v>
      </c>
      <c r="Y2915" s="4" t="s">
        <v>43128</v>
      </c>
      <c r="Z2915" s="4" t="s">
        <v>43129</v>
      </c>
      <c r="AA2915" s="4" t="s">
        <v>43130</v>
      </c>
      <c r="AB2915" s="4" t="s">
        <v>11151</v>
      </c>
      <c r="AC2915" s="4" t="s">
        <v>11151</v>
      </c>
      <c r="AD2915" s="4" t="s">
        <v>11151</v>
      </c>
    </row>
    <row r="2916" spans="1:30" ht="28.8" hidden="1" x14ac:dyDescent="0.3">
      <c r="A2916" s="4" t="s">
        <v>130</v>
      </c>
      <c r="B2916" s="4" t="s">
        <v>10485</v>
      </c>
      <c r="C2916" s="4" t="s">
        <v>35316</v>
      </c>
      <c r="D2916" s="4" t="s">
        <v>133</v>
      </c>
      <c r="E2916" s="4" t="s">
        <v>11112</v>
      </c>
      <c r="F2916" s="4" t="s">
        <v>958</v>
      </c>
      <c r="G2916" s="4" t="s">
        <v>19912</v>
      </c>
      <c r="H2916" s="4" t="s">
        <v>19140</v>
      </c>
      <c r="I2916" s="4" t="s">
        <v>43131</v>
      </c>
      <c r="J2916" s="4" t="s">
        <v>43132</v>
      </c>
      <c r="K2916" s="4" t="s">
        <v>20822</v>
      </c>
      <c r="L2916" s="4" t="s">
        <v>22575</v>
      </c>
      <c r="M2916" s="4" t="s">
        <v>9252</v>
      </c>
      <c r="N2916" s="4" t="s">
        <v>25228</v>
      </c>
      <c r="O2916" s="4" t="s">
        <v>43133</v>
      </c>
      <c r="P2916" s="4" t="s">
        <v>15725</v>
      </c>
      <c r="Q2916" s="4" t="s">
        <v>43134</v>
      </c>
      <c r="R2916" s="4" t="s">
        <v>42838</v>
      </c>
      <c r="S2916" s="4" t="s">
        <v>43135</v>
      </c>
      <c r="T2916" s="4" t="s">
        <v>43136</v>
      </c>
      <c r="U2916" s="4" t="s">
        <v>28675</v>
      </c>
      <c r="V2916" s="4" t="s">
        <v>30402</v>
      </c>
      <c r="W2916" s="4" t="s">
        <v>32959</v>
      </c>
      <c r="X2916" s="4" t="s">
        <v>4445</v>
      </c>
      <c r="Y2916" s="4" t="s">
        <v>43137</v>
      </c>
      <c r="Z2916" s="4" t="s">
        <v>43138</v>
      </c>
      <c r="AA2916" s="4" t="s">
        <v>43139</v>
      </c>
      <c r="AB2916" s="4" t="s">
        <v>11151</v>
      </c>
      <c r="AC2916" s="4" t="s">
        <v>11151</v>
      </c>
      <c r="AD2916" s="4" t="s">
        <v>11151</v>
      </c>
    </row>
    <row r="2917" spans="1:30" ht="28.8" hidden="1" x14ac:dyDescent="0.3">
      <c r="A2917" s="4" t="s">
        <v>130</v>
      </c>
      <c r="B2917" s="4" t="s">
        <v>10485</v>
      </c>
      <c r="C2917" s="4" t="s">
        <v>35316</v>
      </c>
      <c r="D2917" s="4" t="s">
        <v>133</v>
      </c>
      <c r="E2917" s="4" t="s">
        <v>11112</v>
      </c>
      <c r="F2917" s="4" t="s">
        <v>983</v>
      </c>
      <c r="G2917" s="4" t="s">
        <v>14062</v>
      </c>
      <c r="H2917" s="4" t="s">
        <v>11132</v>
      </c>
      <c r="I2917" s="4" t="s">
        <v>43140</v>
      </c>
      <c r="J2917" s="4" t="s">
        <v>43141</v>
      </c>
      <c r="K2917" s="4" t="s">
        <v>14062</v>
      </c>
      <c r="L2917" s="4" t="s">
        <v>43142</v>
      </c>
      <c r="M2917" s="4" t="s">
        <v>16006</v>
      </c>
      <c r="N2917" s="4" t="s">
        <v>33960</v>
      </c>
      <c r="O2917" s="4" t="s">
        <v>18612</v>
      </c>
      <c r="P2917" s="4" t="s">
        <v>43143</v>
      </c>
      <c r="Q2917" s="4" t="s">
        <v>43144</v>
      </c>
      <c r="R2917" s="4" t="s">
        <v>13543</v>
      </c>
      <c r="S2917" s="4" t="s">
        <v>43145</v>
      </c>
      <c r="T2917" s="4" t="s">
        <v>43146</v>
      </c>
      <c r="U2917" s="4" t="s">
        <v>42482</v>
      </c>
      <c r="V2917" s="4" t="s">
        <v>43147</v>
      </c>
      <c r="W2917" s="4" t="s">
        <v>43148</v>
      </c>
      <c r="X2917" s="4" t="s">
        <v>43149</v>
      </c>
      <c r="Y2917" s="4" t="s">
        <v>43150</v>
      </c>
      <c r="Z2917" s="4" t="s">
        <v>43151</v>
      </c>
      <c r="AA2917" s="4" t="s">
        <v>43152</v>
      </c>
      <c r="AB2917" s="4" t="s">
        <v>11151</v>
      </c>
      <c r="AC2917" s="4" t="s">
        <v>11151</v>
      </c>
      <c r="AD2917" s="4" t="s">
        <v>11151</v>
      </c>
    </row>
    <row r="2918" spans="1:30" ht="28.8" hidden="1" x14ac:dyDescent="0.3">
      <c r="A2918" s="4" t="s">
        <v>130</v>
      </c>
      <c r="B2918" s="4" t="s">
        <v>10485</v>
      </c>
      <c r="C2918" s="4" t="s">
        <v>35316</v>
      </c>
      <c r="D2918" s="4" t="s">
        <v>133</v>
      </c>
      <c r="E2918" s="4" t="s">
        <v>11112</v>
      </c>
      <c r="F2918" s="4" t="s">
        <v>1008</v>
      </c>
      <c r="G2918" s="4" t="s">
        <v>20577</v>
      </c>
      <c r="H2918" s="4" t="s">
        <v>18018</v>
      </c>
      <c r="I2918" s="4" t="s">
        <v>37152</v>
      </c>
      <c r="J2918" s="4" t="s">
        <v>43153</v>
      </c>
      <c r="K2918" s="4" t="s">
        <v>9782</v>
      </c>
      <c r="L2918" s="4" t="s">
        <v>9214</v>
      </c>
      <c r="M2918" s="4" t="s">
        <v>15909</v>
      </c>
      <c r="N2918" s="4" t="s">
        <v>10882</v>
      </c>
      <c r="O2918" s="4" t="s">
        <v>43154</v>
      </c>
      <c r="P2918" s="4" t="s">
        <v>24390</v>
      </c>
      <c r="Q2918" s="4" t="s">
        <v>43155</v>
      </c>
      <c r="R2918" s="4" t="s">
        <v>32315</v>
      </c>
      <c r="S2918" s="4" t="s">
        <v>43156</v>
      </c>
      <c r="T2918" s="4" t="s">
        <v>43157</v>
      </c>
      <c r="U2918" s="4" t="s">
        <v>21945</v>
      </c>
      <c r="V2918" s="4" t="s">
        <v>43158</v>
      </c>
      <c r="W2918" s="4" t="s">
        <v>43159</v>
      </c>
      <c r="X2918" s="4" t="s">
        <v>43160</v>
      </c>
      <c r="Y2918" s="4" t="s">
        <v>20053</v>
      </c>
      <c r="Z2918" s="4" t="s">
        <v>27141</v>
      </c>
      <c r="AA2918" s="4" t="s">
        <v>43161</v>
      </c>
      <c r="AB2918" s="4" t="s">
        <v>11151</v>
      </c>
      <c r="AC2918" s="4" t="s">
        <v>11151</v>
      </c>
      <c r="AD2918" s="4" t="s">
        <v>11151</v>
      </c>
    </row>
    <row r="2919" spans="1:30" ht="28.8" hidden="1" x14ac:dyDescent="0.3">
      <c r="A2919" s="4" t="s">
        <v>130</v>
      </c>
      <c r="B2919" s="4" t="s">
        <v>10485</v>
      </c>
      <c r="C2919" s="4" t="s">
        <v>35316</v>
      </c>
      <c r="D2919" s="4" t="s">
        <v>133</v>
      </c>
      <c r="E2919" s="4" t="s">
        <v>11112</v>
      </c>
      <c r="F2919" s="4" t="s">
        <v>1033</v>
      </c>
      <c r="G2919" s="4" t="s">
        <v>15967</v>
      </c>
      <c r="H2919" s="4" t="s">
        <v>16871</v>
      </c>
      <c r="I2919" s="4" t="s">
        <v>43162</v>
      </c>
      <c r="J2919" s="4" t="s">
        <v>43163</v>
      </c>
      <c r="K2919" s="4" t="s">
        <v>10353</v>
      </c>
      <c r="L2919" s="4" t="s">
        <v>16739</v>
      </c>
      <c r="M2919" s="4" t="s">
        <v>15999</v>
      </c>
      <c r="N2919" s="4" t="s">
        <v>40054</v>
      </c>
      <c r="O2919" s="4" t="s">
        <v>43164</v>
      </c>
      <c r="P2919" s="4" t="s">
        <v>43165</v>
      </c>
      <c r="Q2919" s="4" t="s">
        <v>43166</v>
      </c>
      <c r="R2919" s="4" t="s">
        <v>19198</v>
      </c>
      <c r="S2919" s="4" t="s">
        <v>31546</v>
      </c>
      <c r="T2919" s="4" t="s">
        <v>22679</v>
      </c>
      <c r="U2919" s="4" t="s">
        <v>43167</v>
      </c>
      <c r="V2919" s="4" t="s">
        <v>13909</v>
      </c>
      <c r="W2919" s="4" t="s">
        <v>29754</v>
      </c>
      <c r="X2919" s="4" t="s">
        <v>28107</v>
      </c>
      <c r="Y2919" s="4" t="s">
        <v>11312</v>
      </c>
      <c r="Z2919" s="4" t="s">
        <v>34161</v>
      </c>
      <c r="AA2919" s="4" t="s">
        <v>28110</v>
      </c>
      <c r="AB2919" s="4" t="s">
        <v>11151</v>
      </c>
      <c r="AC2919" s="4" t="s">
        <v>11151</v>
      </c>
      <c r="AD2919" s="4" t="s">
        <v>11151</v>
      </c>
    </row>
    <row r="2920" spans="1:30" ht="28.8" hidden="1" x14ac:dyDescent="0.3">
      <c r="A2920" s="4" t="s">
        <v>130</v>
      </c>
      <c r="B2920" s="4" t="s">
        <v>10485</v>
      </c>
      <c r="C2920" s="4" t="s">
        <v>35316</v>
      </c>
      <c r="D2920" s="4" t="s">
        <v>133</v>
      </c>
      <c r="E2920" s="4" t="s">
        <v>11112</v>
      </c>
      <c r="F2920" s="4" t="s">
        <v>1058</v>
      </c>
      <c r="G2920" s="4" t="s">
        <v>15865</v>
      </c>
      <c r="H2920" s="4" t="s">
        <v>24431</v>
      </c>
      <c r="I2920" s="4" t="s">
        <v>43168</v>
      </c>
      <c r="J2920" s="4" t="s">
        <v>43169</v>
      </c>
      <c r="K2920" s="4" t="s">
        <v>15773</v>
      </c>
      <c r="L2920" s="4" t="s">
        <v>43170</v>
      </c>
      <c r="M2920" s="4" t="s">
        <v>8553</v>
      </c>
      <c r="N2920" s="4" t="s">
        <v>5826</v>
      </c>
      <c r="O2920" s="4" t="s">
        <v>43171</v>
      </c>
      <c r="P2920" s="4" t="s">
        <v>43172</v>
      </c>
      <c r="Q2920" s="4" t="s">
        <v>43173</v>
      </c>
      <c r="R2920" s="4" t="s">
        <v>28138</v>
      </c>
      <c r="S2920" s="4" t="s">
        <v>43174</v>
      </c>
      <c r="T2920" s="4" t="s">
        <v>27434</v>
      </c>
      <c r="U2920" s="4" t="s">
        <v>18249</v>
      </c>
      <c r="V2920" s="4" t="s">
        <v>43175</v>
      </c>
      <c r="W2920" s="4" t="s">
        <v>43176</v>
      </c>
      <c r="X2920" s="4" t="s">
        <v>43177</v>
      </c>
      <c r="Y2920" s="4" t="s">
        <v>43178</v>
      </c>
      <c r="Z2920" s="4" t="s">
        <v>43179</v>
      </c>
      <c r="AA2920" s="4" t="s">
        <v>43180</v>
      </c>
      <c r="AB2920" s="4" t="s">
        <v>11151</v>
      </c>
      <c r="AC2920" s="4" t="s">
        <v>11151</v>
      </c>
      <c r="AD2920" s="4" t="s">
        <v>11151</v>
      </c>
    </row>
    <row r="2921" spans="1:30" ht="28.8" hidden="1" x14ac:dyDescent="0.3">
      <c r="A2921" s="4" t="s">
        <v>130</v>
      </c>
      <c r="B2921" s="4" t="s">
        <v>10485</v>
      </c>
      <c r="C2921" s="4" t="s">
        <v>35316</v>
      </c>
      <c r="D2921" s="4" t="s">
        <v>133</v>
      </c>
      <c r="E2921" s="4" t="s">
        <v>11112</v>
      </c>
      <c r="F2921" s="4" t="s">
        <v>1083</v>
      </c>
      <c r="G2921" s="4" t="s">
        <v>15792</v>
      </c>
      <c r="H2921" s="4" t="s">
        <v>15412</v>
      </c>
      <c r="I2921" s="4" t="s">
        <v>43181</v>
      </c>
      <c r="J2921" s="4" t="s">
        <v>43182</v>
      </c>
      <c r="K2921" s="4" t="s">
        <v>16077</v>
      </c>
      <c r="L2921" s="4" t="s">
        <v>43183</v>
      </c>
      <c r="M2921" s="4" t="s">
        <v>8483</v>
      </c>
      <c r="N2921" s="4" t="s">
        <v>43184</v>
      </c>
      <c r="O2921" s="4" t="s">
        <v>43185</v>
      </c>
      <c r="P2921" s="4" t="s">
        <v>41335</v>
      </c>
      <c r="Q2921" s="4" t="s">
        <v>43186</v>
      </c>
      <c r="R2921" s="4" t="s">
        <v>7131</v>
      </c>
      <c r="S2921" s="4" t="s">
        <v>43187</v>
      </c>
      <c r="T2921" s="4" t="s">
        <v>43188</v>
      </c>
      <c r="U2921" s="4" t="s">
        <v>43189</v>
      </c>
      <c r="V2921" s="4" t="s">
        <v>43190</v>
      </c>
      <c r="W2921" s="4" t="s">
        <v>17307</v>
      </c>
      <c r="X2921" s="4" t="s">
        <v>43191</v>
      </c>
      <c r="Y2921" s="4" t="s">
        <v>23151</v>
      </c>
      <c r="Z2921" s="4" t="s">
        <v>3058</v>
      </c>
      <c r="AA2921" s="4" t="s">
        <v>43192</v>
      </c>
      <c r="AB2921" s="4" t="s">
        <v>11151</v>
      </c>
      <c r="AC2921" s="4" t="s">
        <v>11151</v>
      </c>
      <c r="AD2921" s="4" t="s">
        <v>11151</v>
      </c>
    </row>
    <row r="2922" spans="1:30" ht="28.8" hidden="1" x14ac:dyDescent="0.3">
      <c r="A2922" s="4" t="s">
        <v>130</v>
      </c>
      <c r="B2922" s="4" t="s">
        <v>10485</v>
      </c>
      <c r="C2922" s="4" t="s">
        <v>35316</v>
      </c>
      <c r="D2922" s="4" t="s">
        <v>133</v>
      </c>
      <c r="E2922" s="4" t="s">
        <v>11112</v>
      </c>
      <c r="F2922" s="4" t="s">
        <v>1108</v>
      </c>
      <c r="G2922" s="4" t="s">
        <v>15792</v>
      </c>
      <c r="H2922" s="4" t="s">
        <v>13527</v>
      </c>
      <c r="I2922" s="4" t="s">
        <v>43193</v>
      </c>
      <c r="J2922" s="4" t="s">
        <v>43194</v>
      </c>
      <c r="K2922" s="4" t="s">
        <v>20089</v>
      </c>
      <c r="L2922" s="4" t="s">
        <v>43195</v>
      </c>
      <c r="M2922" s="4" t="s">
        <v>16276</v>
      </c>
      <c r="N2922" s="4" t="s">
        <v>33244</v>
      </c>
      <c r="O2922" s="4" t="s">
        <v>43196</v>
      </c>
      <c r="P2922" s="4" t="s">
        <v>10699</v>
      </c>
      <c r="Q2922" s="4" t="s">
        <v>43197</v>
      </c>
      <c r="R2922" s="4" t="s">
        <v>33410</v>
      </c>
      <c r="S2922" s="4" t="s">
        <v>43198</v>
      </c>
      <c r="T2922" s="4" t="s">
        <v>43199</v>
      </c>
      <c r="U2922" s="4" t="s">
        <v>10616</v>
      </c>
      <c r="V2922" s="4" t="s">
        <v>25268</v>
      </c>
      <c r="W2922" s="4" t="s">
        <v>5354</v>
      </c>
      <c r="X2922" s="4" t="s">
        <v>29565</v>
      </c>
      <c r="Y2922" s="4" t="s">
        <v>43200</v>
      </c>
      <c r="Z2922" s="4" t="s">
        <v>43201</v>
      </c>
      <c r="AA2922" s="4" t="s">
        <v>43202</v>
      </c>
      <c r="AB2922" s="4" t="s">
        <v>11151</v>
      </c>
      <c r="AC2922" s="4" t="s">
        <v>11151</v>
      </c>
      <c r="AD2922" s="4" t="s">
        <v>11151</v>
      </c>
    </row>
    <row r="2923" spans="1:30" ht="28.8" hidden="1" x14ac:dyDescent="0.3">
      <c r="A2923" s="4" t="s">
        <v>130</v>
      </c>
      <c r="B2923" s="4" t="s">
        <v>10485</v>
      </c>
      <c r="C2923" s="4" t="s">
        <v>35316</v>
      </c>
      <c r="D2923" s="4" t="s">
        <v>133</v>
      </c>
      <c r="E2923" s="4" t="s">
        <v>11112</v>
      </c>
      <c r="F2923" s="4" t="s">
        <v>1133</v>
      </c>
      <c r="G2923" s="4" t="s">
        <v>15865</v>
      </c>
      <c r="H2923" s="4" t="s">
        <v>7118</v>
      </c>
      <c r="I2923" s="4" t="s">
        <v>43203</v>
      </c>
      <c r="J2923" s="4" t="s">
        <v>43204</v>
      </c>
      <c r="K2923" s="4" t="s">
        <v>15830</v>
      </c>
      <c r="L2923" s="4" t="s">
        <v>13768</v>
      </c>
      <c r="M2923" s="4" t="s">
        <v>8552</v>
      </c>
      <c r="N2923" s="4" t="s">
        <v>30144</v>
      </c>
      <c r="O2923" s="4" t="s">
        <v>43205</v>
      </c>
      <c r="P2923" s="4" t="s">
        <v>43206</v>
      </c>
      <c r="Q2923" s="4" t="s">
        <v>43207</v>
      </c>
      <c r="R2923" s="4" t="s">
        <v>43208</v>
      </c>
      <c r="S2923" s="4" t="s">
        <v>43209</v>
      </c>
      <c r="T2923" s="4" t="s">
        <v>43210</v>
      </c>
      <c r="U2923" s="4" t="s">
        <v>39830</v>
      </c>
      <c r="V2923" s="4" t="s">
        <v>43211</v>
      </c>
      <c r="W2923" s="4" t="s">
        <v>43212</v>
      </c>
      <c r="X2923" s="4" t="s">
        <v>30778</v>
      </c>
      <c r="Y2923" s="4" t="s">
        <v>33330</v>
      </c>
      <c r="Z2923" s="4" t="s">
        <v>43213</v>
      </c>
      <c r="AA2923" s="4" t="s">
        <v>43214</v>
      </c>
      <c r="AB2923" s="4" t="s">
        <v>11151</v>
      </c>
      <c r="AC2923" s="4" t="s">
        <v>11151</v>
      </c>
      <c r="AD2923" s="4" t="s">
        <v>11151</v>
      </c>
    </row>
    <row r="2924" spans="1:30" ht="28.8" hidden="1" x14ac:dyDescent="0.3">
      <c r="A2924" s="4" t="s">
        <v>130</v>
      </c>
      <c r="B2924" s="4" t="s">
        <v>10485</v>
      </c>
      <c r="C2924" s="4" t="s">
        <v>35316</v>
      </c>
      <c r="D2924" s="4" t="s">
        <v>133</v>
      </c>
      <c r="E2924" s="4" t="s">
        <v>11112</v>
      </c>
      <c r="F2924" s="4" t="s">
        <v>1158</v>
      </c>
      <c r="G2924" s="4" t="s">
        <v>11330</v>
      </c>
      <c r="H2924" s="4" t="s">
        <v>33595</v>
      </c>
      <c r="I2924" s="4" t="s">
        <v>43215</v>
      </c>
      <c r="J2924" s="4" t="s">
        <v>43216</v>
      </c>
      <c r="K2924" s="4" t="s">
        <v>16352</v>
      </c>
      <c r="L2924" s="4" t="s">
        <v>35769</v>
      </c>
      <c r="M2924" s="4" t="s">
        <v>9452</v>
      </c>
      <c r="N2924" s="4" t="s">
        <v>31477</v>
      </c>
      <c r="O2924" s="4" t="s">
        <v>43217</v>
      </c>
      <c r="P2924" s="4" t="s">
        <v>14074</v>
      </c>
      <c r="Q2924" s="4" t="s">
        <v>43218</v>
      </c>
      <c r="R2924" s="4" t="s">
        <v>32987</v>
      </c>
      <c r="S2924" s="4" t="s">
        <v>43219</v>
      </c>
      <c r="T2924" s="4" t="s">
        <v>43220</v>
      </c>
      <c r="U2924" s="4" t="s">
        <v>31093</v>
      </c>
      <c r="V2924" s="4" t="s">
        <v>43221</v>
      </c>
      <c r="W2924" s="4" t="s">
        <v>16832</v>
      </c>
      <c r="X2924" s="4" t="s">
        <v>15727</v>
      </c>
      <c r="Y2924" s="4" t="s">
        <v>29987</v>
      </c>
      <c r="Z2924" s="4" t="s">
        <v>43222</v>
      </c>
      <c r="AA2924" s="4" t="s">
        <v>24484</v>
      </c>
      <c r="AB2924" s="4" t="s">
        <v>11151</v>
      </c>
      <c r="AC2924" s="4" t="s">
        <v>11151</v>
      </c>
      <c r="AD2924" s="4" t="s">
        <v>11151</v>
      </c>
    </row>
    <row r="2925" spans="1:30" ht="28.8" hidden="1" x14ac:dyDescent="0.3">
      <c r="A2925" s="4" t="s">
        <v>130</v>
      </c>
      <c r="B2925" s="4" t="s">
        <v>10485</v>
      </c>
      <c r="C2925" s="4" t="s">
        <v>35316</v>
      </c>
      <c r="D2925" s="4" t="s">
        <v>133</v>
      </c>
      <c r="E2925" s="4" t="s">
        <v>11112</v>
      </c>
      <c r="F2925" s="4" t="s">
        <v>9</v>
      </c>
      <c r="G2925" s="4" t="s">
        <v>15628</v>
      </c>
      <c r="H2925" s="4" t="s">
        <v>16363</v>
      </c>
      <c r="I2925" s="4" t="s">
        <v>43223</v>
      </c>
      <c r="J2925" s="4" t="s">
        <v>43224</v>
      </c>
      <c r="K2925" s="4" t="s">
        <v>16062</v>
      </c>
      <c r="L2925" s="4" t="s">
        <v>43225</v>
      </c>
      <c r="M2925" s="4" t="s">
        <v>10485</v>
      </c>
      <c r="N2925" s="4" t="s">
        <v>43226</v>
      </c>
      <c r="O2925" s="4" t="s">
        <v>43227</v>
      </c>
      <c r="P2925" s="4" t="s">
        <v>26530</v>
      </c>
      <c r="Q2925" s="4" t="s">
        <v>43228</v>
      </c>
      <c r="R2925" s="4" t="s">
        <v>9269</v>
      </c>
      <c r="S2925" s="4" t="s">
        <v>43229</v>
      </c>
      <c r="T2925" s="4" t="s">
        <v>43230</v>
      </c>
      <c r="U2925" s="4" t="s">
        <v>22272</v>
      </c>
      <c r="V2925" s="4" t="s">
        <v>17710</v>
      </c>
      <c r="W2925" s="4" t="s">
        <v>30322</v>
      </c>
      <c r="X2925" s="4" t="s">
        <v>19625</v>
      </c>
      <c r="Y2925" s="4" t="s">
        <v>43231</v>
      </c>
      <c r="Z2925" s="4" t="s">
        <v>43232</v>
      </c>
      <c r="AA2925" s="4" t="s">
        <v>43233</v>
      </c>
      <c r="AB2925" s="4" t="s">
        <v>11151</v>
      </c>
      <c r="AC2925" s="4" t="s">
        <v>11151</v>
      </c>
      <c r="AD2925" s="4" t="s">
        <v>11151</v>
      </c>
    </row>
    <row r="2926" spans="1:30" ht="28.8" hidden="1" x14ac:dyDescent="0.3">
      <c r="A2926" s="4" t="s">
        <v>130</v>
      </c>
      <c r="B2926" s="4" t="s">
        <v>10485</v>
      </c>
      <c r="C2926" s="4" t="s">
        <v>35316</v>
      </c>
      <c r="D2926" s="4" t="s">
        <v>133</v>
      </c>
      <c r="E2926" s="4" t="s">
        <v>11972</v>
      </c>
      <c r="F2926" s="4" t="s">
        <v>135</v>
      </c>
      <c r="G2926" s="4" t="s">
        <v>8978</v>
      </c>
      <c r="H2926" s="4" t="s">
        <v>19062</v>
      </c>
      <c r="I2926" s="4" t="s">
        <v>43234</v>
      </c>
      <c r="J2926" s="4" t="s">
        <v>43235</v>
      </c>
      <c r="K2926" s="4" t="s">
        <v>9894</v>
      </c>
      <c r="L2926" s="4" t="s">
        <v>43236</v>
      </c>
      <c r="M2926" s="4" t="s">
        <v>8621</v>
      </c>
      <c r="N2926" s="4" t="s">
        <v>39880</v>
      </c>
      <c r="O2926" s="4" t="s">
        <v>29864</v>
      </c>
      <c r="P2926" s="4" t="s">
        <v>21536</v>
      </c>
      <c r="Q2926" s="4" t="s">
        <v>43237</v>
      </c>
      <c r="R2926" s="4" t="s">
        <v>31483</v>
      </c>
      <c r="S2926" s="4" t="s">
        <v>28669</v>
      </c>
      <c r="T2926" s="4" t="s">
        <v>43238</v>
      </c>
      <c r="U2926" s="4" t="s">
        <v>13681</v>
      </c>
      <c r="V2926" s="4" t="s">
        <v>43239</v>
      </c>
      <c r="W2926" s="4" t="s">
        <v>5541</v>
      </c>
      <c r="X2926" s="4" t="s">
        <v>43240</v>
      </c>
      <c r="Y2926" s="4" t="s">
        <v>43241</v>
      </c>
      <c r="Z2926" s="4" t="s">
        <v>43242</v>
      </c>
      <c r="AA2926" s="4" t="s">
        <v>30967</v>
      </c>
      <c r="AB2926" s="4" t="s">
        <v>11151</v>
      </c>
      <c r="AC2926" s="4" t="s">
        <v>11151</v>
      </c>
      <c r="AD2926" s="4" t="s">
        <v>11151</v>
      </c>
    </row>
    <row r="2927" spans="1:30" ht="28.8" hidden="1" x14ac:dyDescent="0.3">
      <c r="A2927" s="4" t="s">
        <v>130</v>
      </c>
      <c r="B2927" s="4" t="s">
        <v>10485</v>
      </c>
      <c r="C2927" s="4" t="s">
        <v>35316</v>
      </c>
      <c r="D2927" s="4" t="s">
        <v>133</v>
      </c>
      <c r="E2927" s="4" t="s">
        <v>11972</v>
      </c>
      <c r="F2927" s="4" t="s">
        <v>160</v>
      </c>
      <c r="G2927" s="4" t="s">
        <v>16352</v>
      </c>
      <c r="H2927" s="4" t="s">
        <v>16239</v>
      </c>
      <c r="I2927" s="4" t="s">
        <v>43243</v>
      </c>
      <c r="J2927" s="4" t="s">
        <v>43244</v>
      </c>
      <c r="K2927" s="4" t="s">
        <v>9563</v>
      </c>
      <c r="L2927" s="4" t="s">
        <v>500</v>
      </c>
      <c r="M2927" s="4" t="s">
        <v>8459</v>
      </c>
      <c r="N2927" s="4" t="s">
        <v>24595</v>
      </c>
      <c r="O2927" s="4" t="s">
        <v>43245</v>
      </c>
      <c r="P2927" s="4" t="s">
        <v>17872</v>
      </c>
      <c r="Q2927" s="4" t="s">
        <v>17611</v>
      </c>
      <c r="R2927" s="4" t="s">
        <v>43246</v>
      </c>
      <c r="S2927" s="4" t="s">
        <v>43247</v>
      </c>
      <c r="T2927" s="4" t="s">
        <v>43248</v>
      </c>
      <c r="U2927" s="4" t="s">
        <v>23889</v>
      </c>
      <c r="V2927" s="4" t="s">
        <v>43249</v>
      </c>
      <c r="W2927" s="4" t="s">
        <v>42848</v>
      </c>
      <c r="X2927" s="4" t="s">
        <v>43250</v>
      </c>
      <c r="Y2927" s="4" t="s">
        <v>43251</v>
      </c>
      <c r="Z2927" s="4" t="s">
        <v>43252</v>
      </c>
      <c r="AA2927" s="4" t="s">
        <v>43253</v>
      </c>
      <c r="AB2927" s="4" t="s">
        <v>11151</v>
      </c>
      <c r="AC2927" s="4" t="s">
        <v>11151</v>
      </c>
      <c r="AD2927" s="4" t="s">
        <v>11151</v>
      </c>
    </row>
    <row r="2928" spans="1:30" ht="28.8" hidden="1" x14ac:dyDescent="0.3">
      <c r="A2928" s="4" t="s">
        <v>130</v>
      </c>
      <c r="B2928" s="4" t="s">
        <v>10485</v>
      </c>
      <c r="C2928" s="4" t="s">
        <v>35316</v>
      </c>
      <c r="D2928" s="4" t="s">
        <v>133</v>
      </c>
      <c r="E2928" s="4" t="s">
        <v>11972</v>
      </c>
      <c r="F2928" s="4" t="s">
        <v>185</v>
      </c>
      <c r="G2928" s="4" t="s">
        <v>16480</v>
      </c>
      <c r="H2928" s="4" t="s">
        <v>20146</v>
      </c>
      <c r="I2928" s="4" t="s">
        <v>43254</v>
      </c>
      <c r="J2928" s="4" t="s">
        <v>43255</v>
      </c>
      <c r="K2928" s="4" t="s">
        <v>8529</v>
      </c>
      <c r="L2928" s="4" t="s">
        <v>43256</v>
      </c>
      <c r="M2928" s="4" t="s">
        <v>9091</v>
      </c>
      <c r="N2928" s="4" t="s">
        <v>24616</v>
      </c>
      <c r="O2928" s="4" t="s">
        <v>43257</v>
      </c>
      <c r="P2928" s="4" t="s">
        <v>43258</v>
      </c>
      <c r="Q2928" s="4" t="s">
        <v>43259</v>
      </c>
      <c r="R2928" s="4" t="s">
        <v>16806</v>
      </c>
      <c r="S2928" s="4" t="s">
        <v>40669</v>
      </c>
      <c r="T2928" s="4" t="s">
        <v>43260</v>
      </c>
      <c r="U2928" s="4" t="s">
        <v>32632</v>
      </c>
      <c r="V2928" s="4" t="s">
        <v>43261</v>
      </c>
      <c r="W2928" s="4" t="s">
        <v>19701</v>
      </c>
      <c r="X2928" s="4" t="s">
        <v>43262</v>
      </c>
      <c r="Y2928" s="4" t="s">
        <v>43263</v>
      </c>
      <c r="Z2928" s="4" t="s">
        <v>43264</v>
      </c>
      <c r="AA2928" s="4" t="s">
        <v>40672</v>
      </c>
      <c r="AB2928" s="4" t="s">
        <v>11151</v>
      </c>
      <c r="AC2928" s="4" t="s">
        <v>11151</v>
      </c>
      <c r="AD2928" s="4" t="s">
        <v>11151</v>
      </c>
    </row>
    <row r="2929" spans="1:30" ht="28.8" hidden="1" x14ac:dyDescent="0.3">
      <c r="A2929" s="4" t="s">
        <v>130</v>
      </c>
      <c r="B2929" s="4" t="s">
        <v>10485</v>
      </c>
      <c r="C2929" s="4" t="s">
        <v>35316</v>
      </c>
      <c r="D2929" s="4" t="s">
        <v>133</v>
      </c>
      <c r="E2929" s="4" t="s">
        <v>11972</v>
      </c>
      <c r="F2929" s="4" t="s">
        <v>210</v>
      </c>
      <c r="G2929" s="4" t="s">
        <v>16054</v>
      </c>
      <c r="H2929" s="4" t="s">
        <v>11594</v>
      </c>
      <c r="I2929" s="4" t="s">
        <v>43265</v>
      </c>
      <c r="J2929" s="4" t="s">
        <v>26372</v>
      </c>
      <c r="K2929" s="4" t="s">
        <v>9606</v>
      </c>
      <c r="L2929" s="4" t="s">
        <v>31409</v>
      </c>
      <c r="M2929" s="4" t="s">
        <v>9025</v>
      </c>
      <c r="N2929" s="4" t="s">
        <v>10707</v>
      </c>
      <c r="O2929" s="4" t="s">
        <v>43266</v>
      </c>
      <c r="P2929" s="4" t="s">
        <v>17776</v>
      </c>
      <c r="Q2929" s="4" t="s">
        <v>43267</v>
      </c>
      <c r="R2929" s="4" t="s">
        <v>19601</v>
      </c>
      <c r="S2929" s="4" t="s">
        <v>2912</v>
      </c>
      <c r="T2929" s="4" t="s">
        <v>43268</v>
      </c>
      <c r="U2929" s="4" t="s">
        <v>24392</v>
      </c>
      <c r="V2929" s="4" t="s">
        <v>5958</v>
      </c>
      <c r="W2929" s="4" t="s">
        <v>16868</v>
      </c>
      <c r="X2929" s="4" t="s">
        <v>43269</v>
      </c>
      <c r="Y2929" s="4" t="s">
        <v>9592</v>
      </c>
      <c r="Z2929" s="4" t="s">
        <v>43270</v>
      </c>
      <c r="AA2929" s="4" t="s">
        <v>43271</v>
      </c>
      <c r="AB2929" s="4" t="s">
        <v>11151</v>
      </c>
      <c r="AC2929" s="4" t="s">
        <v>11151</v>
      </c>
      <c r="AD2929" s="4" t="s">
        <v>11151</v>
      </c>
    </row>
    <row r="2930" spans="1:30" ht="28.8" hidden="1" x14ac:dyDescent="0.3">
      <c r="A2930" s="4" t="s">
        <v>130</v>
      </c>
      <c r="B2930" s="4" t="s">
        <v>10485</v>
      </c>
      <c r="C2930" s="4" t="s">
        <v>35316</v>
      </c>
      <c r="D2930" s="4" t="s">
        <v>133</v>
      </c>
      <c r="E2930" s="4" t="s">
        <v>11972</v>
      </c>
      <c r="F2930" s="4" t="s">
        <v>235</v>
      </c>
      <c r="G2930" s="4" t="s">
        <v>10203</v>
      </c>
      <c r="H2930" s="4" t="s">
        <v>20529</v>
      </c>
      <c r="I2930" s="4" t="s">
        <v>43272</v>
      </c>
      <c r="J2930" s="4" t="s">
        <v>43273</v>
      </c>
      <c r="K2930" s="4" t="s">
        <v>8415</v>
      </c>
      <c r="L2930" s="4" t="s">
        <v>43274</v>
      </c>
      <c r="M2930" s="4" t="s">
        <v>9025</v>
      </c>
      <c r="N2930" s="4" t="s">
        <v>43275</v>
      </c>
      <c r="O2930" s="4" t="s">
        <v>43276</v>
      </c>
      <c r="P2930" s="4" t="s">
        <v>15840</v>
      </c>
      <c r="Q2930" s="4" t="s">
        <v>14714</v>
      </c>
      <c r="R2930" s="4" t="s">
        <v>43277</v>
      </c>
      <c r="S2930" s="4" t="s">
        <v>43278</v>
      </c>
      <c r="T2930" s="4" t="s">
        <v>43279</v>
      </c>
      <c r="U2930" s="4" t="s">
        <v>43280</v>
      </c>
      <c r="V2930" s="4" t="s">
        <v>5614</v>
      </c>
      <c r="W2930" s="4" t="s">
        <v>32824</v>
      </c>
      <c r="X2930" s="4" t="s">
        <v>37690</v>
      </c>
      <c r="Y2930" s="4" t="s">
        <v>43281</v>
      </c>
      <c r="Z2930" s="4" t="s">
        <v>43282</v>
      </c>
      <c r="AA2930" s="4" t="s">
        <v>43283</v>
      </c>
      <c r="AB2930" s="4" t="s">
        <v>11151</v>
      </c>
      <c r="AC2930" s="4" t="s">
        <v>11151</v>
      </c>
      <c r="AD2930" s="4" t="s">
        <v>11151</v>
      </c>
    </row>
    <row r="2931" spans="1:30" ht="28.8" hidden="1" x14ac:dyDescent="0.3">
      <c r="A2931" s="4" t="s">
        <v>130</v>
      </c>
      <c r="B2931" s="4" t="s">
        <v>10485</v>
      </c>
      <c r="C2931" s="4" t="s">
        <v>35316</v>
      </c>
      <c r="D2931" s="4" t="s">
        <v>133</v>
      </c>
      <c r="E2931" s="4" t="s">
        <v>11972</v>
      </c>
      <c r="F2931" s="4" t="s">
        <v>260</v>
      </c>
      <c r="G2931" s="4" t="s">
        <v>15942</v>
      </c>
      <c r="H2931" s="4" t="s">
        <v>18688</v>
      </c>
      <c r="I2931" s="4" t="s">
        <v>43284</v>
      </c>
      <c r="J2931" s="4" t="s">
        <v>43285</v>
      </c>
      <c r="K2931" s="4" t="s">
        <v>9628</v>
      </c>
      <c r="L2931" s="4" t="s">
        <v>43286</v>
      </c>
      <c r="M2931" s="4" t="s">
        <v>16173</v>
      </c>
      <c r="N2931" s="4" t="s">
        <v>43287</v>
      </c>
      <c r="O2931" s="4" t="s">
        <v>43288</v>
      </c>
      <c r="P2931" s="4" t="s">
        <v>20594</v>
      </c>
      <c r="Q2931" s="4" t="s">
        <v>43289</v>
      </c>
      <c r="R2931" s="4" t="s">
        <v>34392</v>
      </c>
      <c r="S2931" s="4" t="s">
        <v>43290</v>
      </c>
      <c r="T2931" s="4" t="s">
        <v>43291</v>
      </c>
      <c r="U2931" s="4" t="s">
        <v>17344</v>
      </c>
      <c r="V2931" s="4" t="s">
        <v>43292</v>
      </c>
      <c r="W2931" s="4" t="s">
        <v>32755</v>
      </c>
      <c r="X2931" s="4" t="s">
        <v>43293</v>
      </c>
      <c r="Y2931" s="4" t="s">
        <v>43294</v>
      </c>
      <c r="Z2931" s="4" t="s">
        <v>43295</v>
      </c>
      <c r="AA2931" s="4" t="s">
        <v>4385</v>
      </c>
      <c r="AB2931" s="4" t="s">
        <v>11151</v>
      </c>
      <c r="AC2931" s="4" t="s">
        <v>11151</v>
      </c>
      <c r="AD2931" s="4" t="s">
        <v>11151</v>
      </c>
    </row>
    <row r="2932" spans="1:30" ht="28.8" hidden="1" x14ac:dyDescent="0.3">
      <c r="A2932" s="4" t="s">
        <v>130</v>
      </c>
      <c r="B2932" s="4" t="s">
        <v>10485</v>
      </c>
      <c r="C2932" s="4" t="s">
        <v>35316</v>
      </c>
      <c r="D2932" s="4" t="s">
        <v>133</v>
      </c>
      <c r="E2932" s="4" t="s">
        <v>11972</v>
      </c>
      <c r="F2932" s="4" t="s">
        <v>285</v>
      </c>
      <c r="G2932" s="4" t="s">
        <v>8809</v>
      </c>
      <c r="H2932" s="4" t="s">
        <v>20484</v>
      </c>
      <c r="I2932" s="4" t="s">
        <v>43296</v>
      </c>
      <c r="J2932" s="4" t="s">
        <v>43297</v>
      </c>
      <c r="K2932" s="4" t="s">
        <v>15904</v>
      </c>
      <c r="L2932" s="4" t="s">
        <v>20366</v>
      </c>
      <c r="M2932" s="4" t="s">
        <v>8552</v>
      </c>
      <c r="N2932" s="4" t="s">
        <v>43298</v>
      </c>
      <c r="O2932" s="4" t="s">
        <v>17201</v>
      </c>
      <c r="P2932" s="4" t="s">
        <v>15794</v>
      </c>
      <c r="Q2932" s="4" t="s">
        <v>43299</v>
      </c>
      <c r="R2932" s="4" t="s">
        <v>43300</v>
      </c>
      <c r="S2932" s="4" t="s">
        <v>31674</v>
      </c>
      <c r="T2932" s="4" t="s">
        <v>43301</v>
      </c>
      <c r="U2932" s="4" t="s">
        <v>12750</v>
      </c>
      <c r="V2932" s="4" t="s">
        <v>43302</v>
      </c>
      <c r="W2932" s="4" t="s">
        <v>39916</v>
      </c>
      <c r="X2932" s="4" t="s">
        <v>43303</v>
      </c>
      <c r="Y2932" s="4" t="s">
        <v>43304</v>
      </c>
      <c r="Z2932" s="4" t="s">
        <v>43305</v>
      </c>
      <c r="AA2932" s="4" t="s">
        <v>43306</v>
      </c>
      <c r="AB2932" s="4" t="s">
        <v>11151</v>
      </c>
      <c r="AC2932" s="4" t="s">
        <v>11151</v>
      </c>
      <c r="AD2932" s="4" t="s">
        <v>11151</v>
      </c>
    </row>
    <row r="2933" spans="1:30" ht="28.8" hidden="1" x14ac:dyDescent="0.3">
      <c r="A2933" s="4" t="s">
        <v>130</v>
      </c>
      <c r="B2933" s="4" t="s">
        <v>10485</v>
      </c>
      <c r="C2933" s="4" t="s">
        <v>35316</v>
      </c>
      <c r="D2933" s="4" t="s">
        <v>133</v>
      </c>
      <c r="E2933" s="4" t="s">
        <v>11972</v>
      </c>
      <c r="F2933" s="4" t="s">
        <v>310</v>
      </c>
      <c r="G2933" s="4" t="s">
        <v>16352</v>
      </c>
      <c r="H2933" s="4" t="s">
        <v>18948</v>
      </c>
      <c r="I2933" s="4" t="s">
        <v>43307</v>
      </c>
      <c r="J2933" s="4" t="s">
        <v>43308</v>
      </c>
      <c r="K2933" s="4" t="s">
        <v>16142</v>
      </c>
      <c r="L2933" s="4" t="s">
        <v>43309</v>
      </c>
      <c r="M2933" s="4" t="s">
        <v>8529</v>
      </c>
      <c r="N2933" s="4" t="s">
        <v>43310</v>
      </c>
      <c r="O2933" s="4" t="s">
        <v>43311</v>
      </c>
      <c r="P2933" s="4" t="s">
        <v>17766</v>
      </c>
      <c r="Q2933" s="4" t="s">
        <v>29485</v>
      </c>
      <c r="R2933" s="4" t="s">
        <v>10127</v>
      </c>
      <c r="S2933" s="4" t="s">
        <v>6535</v>
      </c>
      <c r="T2933" s="4" t="s">
        <v>43312</v>
      </c>
      <c r="U2933" s="4" t="s">
        <v>17106</v>
      </c>
      <c r="V2933" s="4" t="s">
        <v>43313</v>
      </c>
      <c r="W2933" s="4" t="s">
        <v>38333</v>
      </c>
      <c r="X2933" s="4" t="s">
        <v>43314</v>
      </c>
      <c r="Y2933" s="4" t="s">
        <v>43315</v>
      </c>
      <c r="Z2933" s="4" t="s">
        <v>43316</v>
      </c>
      <c r="AA2933" s="4" t="s">
        <v>43317</v>
      </c>
      <c r="AB2933" s="4" t="s">
        <v>11151</v>
      </c>
      <c r="AC2933" s="4" t="s">
        <v>11151</v>
      </c>
      <c r="AD2933" s="4" t="s">
        <v>11151</v>
      </c>
    </row>
    <row r="2934" spans="1:30" ht="28.8" hidden="1" x14ac:dyDescent="0.3">
      <c r="A2934" s="4" t="s">
        <v>130</v>
      </c>
      <c r="B2934" s="4" t="s">
        <v>10485</v>
      </c>
      <c r="C2934" s="4" t="s">
        <v>35316</v>
      </c>
      <c r="D2934" s="4" t="s">
        <v>133</v>
      </c>
      <c r="E2934" s="4" t="s">
        <v>11972</v>
      </c>
      <c r="F2934" s="4" t="s">
        <v>335</v>
      </c>
      <c r="G2934" s="4" t="s">
        <v>16310</v>
      </c>
      <c r="H2934" s="4" t="s">
        <v>19208</v>
      </c>
      <c r="I2934" s="4" t="s">
        <v>43318</v>
      </c>
      <c r="J2934" s="4" t="s">
        <v>43319</v>
      </c>
      <c r="K2934" s="4" t="s">
        <v>8738</v>
      </c>
      <c r="L2934" s="4" t="s">
        <v>43320</v>
      </c>
      <c r="M2934" s="4" t="s">
        <v>8347</v>
      </c>
      <c r="N2934" s="4" t="s">
        <v>43321</v>
      </c>
      <c r="O2934" s="4" t="s">
        <v>43322</v>
      </c>
      <c r="P2934" s="4" t="s">
        <v>43323</v>
      </c>
      <c r="Q2934" s="4" t="s">
        <v>43324</v>
      </c>
      <c r="R2934" s="4" t="s">
        <v>8413</v>
      </c>
      <c r="S2934" s="4" t="s">
        <v>43325</v>
      </c>
      <c r="T2934" s="4" t="s">
        <v>43326</v>
      </c>
      <c r="U2934" s="4" t="s">
        <v>15584</v>
      </c>
      <c r="V2934" s="4" t="s">
        <v>29251</v>
      </c>
      <c r="W2934" s="4" t="s">
        <v>28509</v>
      </c>
      <c r="X2934" s="4" t="s">
        <v>15466</v>
      </c>
      <c r="Y2934" s="4" t="s">
        <v>20568</v>
      </c>
      <c r="Z2934" s="4" t="s">
        <v>2588</v>
      </c>
      <c r="AA2934" s="4" t="s">
        <v>15469</v>
      </c>
      <c r="AB2934" s="4" t="s">
        <v>11151</v>
      </c>
      <c r="AC2934" s="4" t="s">
        <v>11151</v>
      </c>
      <c r="AD2934" s="4" t="s">
        <v>11151</v>
      </c>
    </row>
    <row r="2935" spans="1:30" ht="28.8" hidden="1" x14ac:dyDescent="0.3">
      <c r="A2935" s="4" t="s">
        <v>130</v>
      </c>
      <c r="B2935" s="4" t="s">
        <v>10485</v>
      </c>
      <c r="C2935" s="4" t="s">
        <v>35316</v>
      </c>
      <c r="D2935" s="4" t="s">
        <v>133</v>
      </c>
      <c r="E2935" s="4" t="s">
        <v>11972</v>
      </c>
      <c r="F2935" s="4" t="s">
        <v>359</v>
      </c>
      <c r="G2935" s="4" t="s">
        <v>8809</v>
      </c>
      <c r="H2935" s="4" t="s">
        <v>10573</v>
      </c>
      <c r="I2935" s="4" t="s">
        <v>43327</v>
      </c>
      <c r="J2935" s="4" t="s">
        <v>43328</v>
      </c>
      <c r="K2935" s="4" t="s">
        <v>16076</v>
      </c>
      <c r="L2935" s="4" t="s">
        <v>23316</v>
      </c>
      <c r="M2935" s="4" t="s">
        <v>19356</v>
      </c>
      <c r="N2935" s="4" t="s">
        <v>43329</v>
      </c>
      <c r="O2935" s="4" t="s">
        <v>43330</v>
      </c>
      <c r="P2935" s="4" t="s">
        <v>43331</v>
      </c>
      <c r="Q2935" s="4" t="s">
        <v>43332</v>
      </c>
      <c r="R2935" s="4" t="s">
        <v>33710</v>
      </c>
      <c r="S2935" s="4" t="s">
        <v>31916</v>
      </c>
      <c r="T2935" s="4" t="s">
        <v>43333</v>
      </c>
      <c r="U2935" s="4" t="s">
        <v>14355</v>
      </c>
      <c r="V2935" s="4" t="s">
        <v>43334</v>
      </c>
      <c r="W2935" s="4" t="s">
        <v>42281</v>
      </c>
      <c r="X2935" s="4" t="s">
        <v>39750</v>
      </c>
      <c r="Y2935" s="4" t="s">
        <v>43335</v>
      </c>
      <c r="Z2935" s="4" t="s">
        <v>31578</v>
      </c>
      <c r="AA2935" s="4" t="s">
        <v>43336</v>
      </c>
      <c r="AB2935" s="4" t="s">
        <v>11151</v>
      </c>
      <c r="AC2935" s="4" t="s">
        <v>11151</v>
      </c>
      <c r="AD2935" s="4" t="s">
        <v>11151</v>
      </c>
    </row>
    <row r="2936" spans="1:30" ht="28.8" hidden="1" x14ac:dyDescent="0.3">
      <c r="A2936" s="4" t="s">
        <v>130</v>
      </c>
      <c r="B2936" s="4" t="s">
        <v>10485</v>
      </c>
      <c r="C2936" s="4" t="s">
        <v>35316</v>
      </c>
      <c r="D2936" s="4" t="s">
        <v>133</v>
      </c>
      <c r="E2936" s="4" t="s">
        <v>11972</v>
      </c>
      <c r="F2936" s="4" t="s">
        <v>384</v>
      </c>
      <c r="G2936" s="4" t="s">
        <v>16093</v>
      </c>
      <c r="H2936" s="4" t="s">
        <v>7071</v>
      </c>
      <c r="I2936" s="4" t="s">
        <v>43337</v>
      </c>
      <c r="J2936" s="4" t="s">
        <v>43338</v>
      </c>
      <c r="K2936" s="4" t="s">
        <v>8459</v>
      </c>
      <c r="L2936" s="4" t="s">
        <v>31795</v>
      </c>
      <c r="M2936" s="4" t="s">
        <v>16199</v>
      </c>
      <c r="N2936" s="4" t="s">
        <v>25849</v>
      </c>
      <c r="O2936" s="4" t="s">
        <v>43339</v>
      </c>
      <c r="P2936" s="4" t="s">
        <v>20441</v>
      </c>
      <c r="Q2936" s="4" t="s">
        <v>43340</v>
      </c>
      <c r="R2936" s="4" t="s">
        <v>34133</v>
      </c>
      <c r="S2936" s="4" t="s">
        <v>43341</v>
      </c>
      <c r="T2936" s="4" t="s">
        <v>43342</v>
      </c>
      <c r="U2936" s="4" t="s">
        <v>16469</v>
      </c>
      <c r="V2936" s="4" t="s">
        <v>43343</v>
      </c>
      <c r="W2936" s="4" t="s">
        <v>15660</v>
      </c>
      <c r="X2936" s="4" t="s">
        <v>43344</v>
      </c>
      <c r="Y2936" s="4" t="s">
        <v>27853</v>
      </c>
      <c r="Z2936" s="4" t="s">
        <v>25979</v>
      </c>
      <c r="AA2936" s="4" t="s">
        <v>43345</v>
      </c>
      <c r="AB2936" s="4" t="s">
        <v>11151</v>
      </c>
      <c r="AC2936" s="4" t="s">
        <v>11151</v>
      </c>
      <c r="AD2936" s="4" t="s">
        <v>11151</v>
      </c>
    </row>
    <row r="2937" spans="1:30" ht="28.8" hidden="1" x14ac:dyDescent="0.3">
      <c r="A2937" s="4" t="s">
        <v>130</v>
      </c>
      <c r="B2937" s="4" t="s">
        <v>10485</v>
      </c>
      <c r="C2937" s="4" t="s">
        <v>35316</v>
      </c>
      <c r="D2937" s="4" t="s">
        <v>133</v>
      </c>
      <c r="E2937" s="4" t="s">
        <v>11972</v>
      </c>
      <c r="F2937" s="4" t="s">
        <v>409</v>
      </c>
      <c r="G2937" s="4" t="s">
        <v>16310</v>
      </c>
      <c r="H2937" s="4" t="s">
        <v>20146</v>
      </c>
      <c r="I2937" s="4" t="s">
        <v>43346</v>
      </c>
      <c r="J2937" s="4" t="s">
        <v>43347</v>
      </c>
      <c r="K2937" s="4" t="s">
        <v>9251</v>
      </c>
      <c r="L2937" s="4" t="s">
        <v>43348</v>
      </c>
      <c r="M2937" s="4" t="s">
        <v>9563</v>
      </c>
      <c r="N2937" s="4" t="s">
        <v>37689</v>
      </c>
      <c r="O2937" s="4" t="s">
        <v>43349</v>
      </c>
      <c r="P2937" s="4" t="s">
        <v>14410</v>
      </c>
      <c r="Q2937" s="4" t="s">
        <v>43350</v>
      </c>
      <c r="R2937" s="4" t="s">
        <v>16752</v>
      </c>
      <c r="S2937" s="4" t="s">
        <v>43351</v>
      </c>
      <c r="T2937" s="4" t="s">
        <v>43352</v>
      </c>
      <c r="U2937" s="4" t="s">
        <v>43353</v>
      </c>
      <c r="V2937" s="4" t="s">
        <v>43354</v>
      </c>
      <c r="W2937" s="4" t="s">
        <v>43355</v>
      </c>
      <c r="X2937" s="4" t="s">
        <v>43356</v>
      </c>
      <c r="Y2937" s="4" t="s">
        <v>43357</v>
      </c>
      <c r="Z2937" s="4" t="s">
        <v>43358</v>
      </c>
      <c r="AA2937" s="4" t="s">
        <v>43359</v>
      </c>
      <c r="AB2937" s="4" t="s">
        <v>11151</v>
      </c>
      <c r="AC2937" s="4" t="s">
        <v>11151</v>
      </c>
      <c r="AD2937" s="4" t="s">
        <v>11151</v>
      </c>
    </row>
    <row r="2938" spans="1:30" ht="28.8" hidden="1" x14ac:dyDescent="0.3">
      <c r="A2938" s="4" t="s">
        <v>130</v>
      </c>
      <c r="B2938" s="4" t="s">
        <v>10485</v>
      </c>
      <c r="C2938" s="4" t="s">
        <v>35316</v>
      </c>
      <c r="D2938" s="4" t="s">
        <v>133</v>
      </c>
      <c r="E2938" s="4" t="s">
        <v>11972</v>
      </c>
      <c r="F2938" s="4" t="s">
        <v>434</v>
      </c>
      <c r="G2938" s="4" t="s">
        <v>16352</v>
      </c>
      <c r="H2938" s="4" t="s">
        <v>19753</v>
      </c>
      <c r="I2938" s="4" t="s">
        <v>43360</v>
      </c>
      <c r="J2938" s="4" t="s">
        <v>43361</v>
      </c>
      <c r="K2938" s="4" t="s">
        <v>8667</v>
      </c>
      <c r="L2938" s="4" t="s">
        <v>18519</v>
      </c>
      <c r="M2938" s="4" t="s">
        <v>9563</v>
      </c>
      <c r="N2938" s="4" t="s">
        <v>12112</v>
      </c>
      <c r="O2938" s="4" t="s">
        <v>43362</v>
      </c>
      <c r="P2938" s="4" t="s">
        <v>11272</v>
      </c>
      <c r="Q2938" s="4" t="s">
        <v>43363</v>
      </c>
      <c r="R2938" s="4" t="s">
        <v>12689</v>
      </c>
      <c r="S2938" s="4" t="s">
        <v>8028</v>
      </c>
      <c r="T2938" s="4" t="s">
        <v>15228</v>
      </c>
      <c r="U2938" s="4" t="s">
        <v>20317</v>
      </c>
      <c r="V2938" s="4" t="s">
        <v>43364</v>
      </c>
      <c r="W2938" s="4" t="s">
        <v>33622</v>
      </c>
      <c r="X2938" s="4" t="s">
        <v>7684</v>
      </c>
      <c r="Y2938" s="4" t="s">
        <v>23671</v>
      </c>
      <c r="Z2938" s="4" t="s">
        <v>32320</v>
      </c>
      <c r="AA2938" s="4" t="s">
        <v>20973</v>
      </c>
      <c r="AB2938" s="4" t="s">
        <v>11151</v>
      </c>
      <c r="AC2938" s="4" t="s">
        <v>11151</v>
      </c>
      <c r="AD2938" s="4" t="s">
        <v>11151</v>
      </c>
    </row>
    <row r="2939" spans="1:30" ht="28.8" hidden="1" x14ac:dyDescent="0.3">
      <c r="A2939" s="4" t="s">
        <v>130</v>
      </c>
      <c r="B2939" s="4" t="s">
        <v>10485</v>
      </c>
      <c r="C2939" s="4" t="s">
        <v>35316</v>
      </c>
      <c r="D2939" s="4" t="s">
        <v>133</v>
      </c>
      <c r="E2939" s="4" t="s">
        <v>11972</v>
      </c>
      <c r="F2939" s="4" t="s">
        <v>458</v>
      </c>
      <c r="G2939" s="4" t="s">
        <v>8809</v>
      </c>
      <c r="H2939" s="4" t="s">
        <v>26152</v>
      </c>
      <c r="I2939" s="4" t="s">
        <v>43365</v>
      </c>
      <c r="J2939" s="4" t="s">
        <v>43366</v>
      </c>
      <c r="K2939" s="4" t="s">
        <v>8667</v>
      </c>
      <c r="L2939" s="4" t="s">
        <v>33694</v>
      </c>
      <c r="M2939" s="4" t="s">
        <v>8506</v>
      </c>
      <c r="N2939" s="4" t="s">
        <v>43367</v>
      </c>
      <c r="O2939" s="4" t="s">
        <v>43368</v>
      </c>
      <c r="P2939" s="4" t="s">
        <v>24564</v>
      </c>
      <c r="Q2939" s="4" t="s">
        <v>43369</v>
      </c>
      <c r="R2939" s="4" t="s">
        <v>8131</v>
      </c>
      <c r="S2939" s="4" t="s">
        <v>8977</v>
      </c>
      <c r="T2939" s="4" t="s">
        <v>43370</v>
      </c>
      <c r="U2939" s="4" t="s">
        <v>19588</v>
      </c>
      <c r="V2939" s="4" t="s">
        <v>43371</v>
      </c>
      <c r="W2939" s="4" t="s">
        <v>32521</v>
      </c>
      <c r="X2939" s="4" t="s">
        <v>43372</v>
      </c>
      <c r="Y2939" s="4" t="s">
        <v>18217</v>
      </c>
      <c r="Z2939" s="4" t="s">
        <v>43373</v>
      </c>
      <c r="AA2939" s="4" t="s">
        <v>43374</v>
      </c>
      <c r="AB2939" s="4" t="s">
        <v>11151</v>
      </c>
      <c r="AC2939" s="4" t="s">
        <v>11151</v>
      </c>
      <c r="AD2939" s="4" t="s">
        <v>11151</v>
      </c>
    </row>
    <row r="2940" spans="1:30" ht="28.8" hidden="1" x14ac:dyDescent="0.3">
      <c r="A2940" s="4" t="s">
        <v>130</v>
      </c>
      <c r="B2940" s="4" t="s">
        <v>10485</v>
      </c>
      <c r="C2940" s="4" t="s">
        <v>35316</v>
      </c>
      <c r="D2940" s="4" t="s">
        <v>133</v>
      </c>
      <c r="E2940" s="4" t="s">
        <v>11972</v>
      </c>
      <c r="F2940" s="4" t="s">
        <v>483</v>
      </c>
      <c r="G2940" s="4" t="s">
        <v>8714</v>
      </c>
      <c r="H2940" s="4" t="s">
        <v>20213</v>
      </c>
      <c r="I2940" s="4" t="s">
        <v>43375</v>
      </c>
      <c r="J2940" s="4" t="s">
        <v>43376</v>
      </c>
      <c r="K2940" s="4" t="s">
        <v>9428</v>
      </c>
      <c r="L2940" s="4" t="s">
        <v>41536</v>
      </c>
      <c r="M2940" s="4" t="s">
        <v>8459</v>
      </c>
      <c r="N2940" s="4" t="s">
        <v>12869</v>
      </c>
      <c r="O2940" s="4" t="s">
        <v>40359</v>
      </c>
      <c r="P2940" s="4" t="s">
        <v>18018</v>
      </c>
      <c r="Q2940" s="4" t="s">
        <v>43377</v>
      </c>
      <c r="R2940" s="4" t="s">
        <v>8547</v>
      </c>
      <c r="S2940" s="4" t="s">
        <v>43378</v>
      </c>
      <c r="T2940" s="4" t="s">
        <v>43379</v>
      </c>
      <c r="U2940" s="4" t="s">
        <v>15893</v>
      </c>
      <c r="V2940" s="4" t="s">
        <v>43380</v>
      </c>
      <c r="W2940" s="4" t="s">
        <v>9155</v>
      </c>
      <c r="X2940" s="4" t="s">
        <v>43381</v>
      </c>
      <c r="Y2940" s="4" t="s">
        <v>43382</v>
      </c>
      <c r="Z2940" s="4" t="s">
        <v>43383</v>
      </c>
      <c r="AA2940" s="4" t="s">
        <v>43384</v>
      </c>
      <c r="AB2940" s="4" t="s">
        <v>11151</v>
      </c>
      <c r="AC2940" s="4" t="s">
        <v>11151</v>
      </c>
      <c r="AD2940" s="4" t="s">
        <v>11151</v>
      </c>
    </row>
    <row r="2941" spans="1:30" ht="28.8" hidden="1" x14ac:dyDescent="0.3">
      <c r="A2941" s="4" t="s">
        <v>130</v>
      </c>
      <c r="B2941" s="4" t="s">
        <v>10485</v>
      </c>
      <c r="C2941" s="4" t="s">
        <v>35316</v>
      </c>
      <c r="D2941" s="4" t="s">
        <v>133</v>
      </c>
      <c r="E2941" s="4" t="s">
        <v>11972</v>
      </c>
      <c r="F2941" s="4" t="s">
        <v>508</v>
      </c>
      <c r="G2941" s="4" t="s">
        <v>8714</v>
      </c>
      <c r="H2941" s="4" t="s">
        <v>22872</v>
      </c>
      <c r="I2941" s="4" t="s">
        <v>43385</v>
      </c>
      <c r="J2941" s="4" t="s">
        <v>43386</v>
      </c>
      <c r="K2941" s="4" t="s">
        <v>10266</v>
      </c>
      <c r="L2941" s="4" t="s">
        <v>12302</v>
      </c>
      <c r="M2941" s="4" t="s">
        <v>8621</v>
      </c>
      <c r="N2941" s="4" t="s">
        <v>20258</v>
      </c>
      <c r="O2941" s="4" t="s">
        <v>14371</v>
      </c>
      <c r="P2941" s="4" t="s">
        <v>20861</v>
      </c>
      <c r="Q2941" s="4" t="s">
        <v>24222</v>
      </c>
      <c r="R2941" s="4" t="s">
        <v>9045</v>
      </c>
      <c r="S2941" s="4" t="s">
        <v>23097</v>
      </c>
      <c r="T2941" s="4" t="s">
        <v>24115</v>
      </c>
      <c r="U2941" s="4" t="s">
        <v>16798</v>
      </c>
      <c r="V2941" s="4" t="s">
        <v>43387</v>
      </c>
      <c r="W2941" s="4" t="s">
        <v>9596</v>
      </c>
      <c r="X2941" s="4" t="s">
        <v>20566</v>
      </c>
      <c r="Y2941" s="4" t="s">
        <v>43388</v>
      </c>
      <c r="Z2941" s="4" t="s">
        <v>43389</v>
      </c>
      <c r="AA2941" s="4" t="s">
        <v>43390</v>
      </c>
      <c r="AB2941" s="4" t="s">
        <v>11151</v>
      </c>
      <c r="AC2941" s="4" t="s">
        <v>11151</v>
      </c>
      <c r="AD2941" s="4" t="s">
        <v>11151</v>
      </c>
    </row>
    <row r="2942" spans="1:30" ht="28.8" hidden="1" x14ac:dyDescent="0.3">
      <c r="A2942" s="4" t="s">
        <v>130</v>
      </c>
      <c r="B2942" s="4" t="s">
        <v>10485</v>
      </c>
      <c r="C2942" s="4" t="s">
        <v>35316</v>
      </c>
      <c r="D2942" s="4" t="s">
        <v>133</v>
      </c>
      <c r="E2942" s="4" t="s">
        <v>11972</v>
      </c>
      <c r="F2942" s="4" t="s">
        <v>533</v>
      </c>
      <c r="G2942" s="4" t="s">
        <v>8714</v>
      </c>
      <c r="H2942" s="4" t="s">
        <v>20580</v>
      </c>
      <c r="I2942" s="4" t="s">
        <v>43391</v>
      </c>
      <c r="J2942" s="4" t="s">
        <v>43392</v>
      </c>
      <c r="K2942" s="4" t="s">
        <v>9628</v>
      </c>
      <c r="L2942" s="4" t="s">
        <v>27842</v>
      </c>
      <c r="M2942" s="4" t="s">
        <v>9518</v>
      </c>
      <c r="N2942" s="4" t="s">
        <v>16396</v>
      </c>
      <c r="O2942" s="4" t="s">
        <v>18177</v>
      </c>
      <c r="P2942" s="4" t="s">
        <v>21026</v>
      </c>
      <c r="Q2942" s="4" t="s">
        <v>17385</v>
      </c>
      <c r="R2942" s="4" t="s">
        <v>453</v>
      </c>
      <c r="S2942" s="4" t="s">
        <v>28063</v>
      </c>
      <c r="T2942" s="4" t="s">
        <v>43393</v>
      </c>
      <c r="U2942" s="4" t="s">
        <v>20864</v>
      </c>
      <c r="V2942" s="4" t="s">
        <v>8029</v>
      </c>
      <c r="W2942" s="4" t="s">
        <v>32162</v>
      </c>
      <c r="X2942" s="4" t="s">
        <v>43394</v>
      </c>
      <c r="Y2942" s="4" t="s">
        <v>18190</v>
      </c>
      <c r="Z2942" s="4" t="s">
        <v>28704</v>
      </c>
      <c r="AA2942" s="4" t="s">
        <v>43395</v>
      </c>
      <c r="AB2942" s="4" t="s">
        <v>11151</v>
      </c>
      <c r="AC2942" s="4" t="s">
        <v>11151</v>
      </c>
      <c r="AD2942" s="4" t="s">
        <v>11151</v>
      </c>
    </row>
    <row r="2943" spans="1:30" ht="28.8" hidden="1" x14ac:dyDescent="0.3">
      <c r="A2943" s="4" t="s">
        <v>130</v>
      </c>
      <c r="B2943" s="4" t="s">
        <v>10485</v>
      </c>
      <c r="C2943" s="4" t="s">
        <v>35316</v>
      </c>
      <c r="D2943" s="4" t="s">
        <v>133</v>
      </c>
      <c r="E2943" s="4" t="s">
        <v>11972</v>
      </c>
      <c r="F2943" s="4" t="s">
        <v>558</v>
      </c>
      <c r="G2943" s="4" t="s">
        <v>16142</v>
      </c>
      <c r="H2943" s="4" t="s">
        <v>16867</v>
      </c>
      <c r="I2943" s="4" t="s">
        <v>43396</v>
      </c>
      <c r="J2943" s="4" t="s">
        <v>43397</v>
      </c>
      <c r="K2943" s="4" t="s">
        <v>10485</v>
      </c>
      <c r="L2943" s="4" t="s">
        <v>30164</v>
      </c>
      <c r="M2943" s="4" t="s">
        <v>8347</v>
      </c>
      <c r="N2943" s="4" t="s">
        <v>33587</v>
      </c>
      <c r="O2943" s="4" t="s">
        <v>29166</v>
      </c>
      <c r="P2943" s="4" t="s">
        <v>14538</v>
      </c>
      <c r="Q2943" s="4" t="s">
        <v>43398</v>
      </c>
      <c r="R2943" s="4" t="s">
        <v>3157</v>
      </c>
      <c r="S2943" s="4" t="s">
        <v>43399</v>
      </c>
      <c r="T2943" s="4" t="s">
        <v>26737</v>
      </c>
      <c r="U2943" s="4" t="s">
        <v>20213</v>
      </c>
      <c r="V2943" s="4" t="s">
        <v>23392</v>
      </c>
      <c r="W2943" s="4" t="s">
        <v>33037</v>
      </c>
      <c r="X2943" s="4" t="s">
        <v>28228</v>
      </c>
      <c r="Y2943" s="4" t="s">
        <v>43400</v>
      </c>
      <c r="Z2943" s="4" t="s">
        <v>43401</v>
      </c>
      <c r="AA2943" s="4" t="s">
        <v>43402</v>
      </c>
      <c r="AB2943" s="4" t="s">
        <v>11151</v>
      </c>
      <c r="AC2943" s="4" t="s">
        <v>11151</v>
      </c>
      <c r="AD2943" s="4" t="s">
        <v>11151</v>
      </c>
    </row>
    <row r="2944" spans="1:30" ht="28.8" hidden="1" x14ac:dyDescent="0.3">
      <c r="A2944" s="4" t="s">
        <v>130</v>
      </c>
      <c r="B2944" s="4" t="s">
        <v>10485</v>
      </c>
      <c r="C2944" s="4" t="s">
        <v>35316</v>
      </c>
      <c r="D2944" s="4" t="s">
        <v>133</v>
      </c>
      <c r="E2944" s="4" t="s">
        <v>11972</v>
      </c>
      <c r="F2944" s="4" t="s">
        <v>583</v>
      </c>
      <c r="G2944" s="4" t="s">
        <v>8372</v>
      </c>
      <c r="H2944" s="4" t="s">
        <v>14039</v>
      </c>
      <c r="I2944" s="4" t="s">
        <v>41206</v>
      </c>
      <c r="J2944" s="4" t="s">
        <v>43403</v>
      </c>
      <c r="K2944" s="4" t="s">
        <v>10485</v>
      </c>
      <c r="L2944" s="4" t="s">
        <v>19278</v>
      </c>
      <c r="M2944" s="4" t="s">
        <v>8459</v>
      </c>
      <c r="N2944" s="4" t="s">
        <v>8883</v>
      </c>
      <c r="O2944" s="4" t="s">
        <v>43404</v>
      </c>
      <c r="P2944" s="4" t="s">
        <v>32691</v>
      </c>
      <c r="Q2944" s="4" t="s">
        <v>43405</v>
      </c>
      <c r="R2944" s="4" t="s">
        <v>16865</v>
      </c>
      <c r="S2944" s="4" t="s">
        <v>43406</v>
      </c>
      <c r="T2944" s="4" t="s">
        <v>43407</v>
      </c>
      <c r="U2944" s="4" t="s">
        <v>40804</v>
      </c>
      <c r="V2944" s="4" t="s">
        <v>31587</v>
      </c>
      <c r="W2944" s="4" t="s">
        <v>10220</v>
      </c>
      <c r="X2944" s="4" t="s">
        <v>43408</v>
      </c>
      <c r="Y2944" s="4" t="s">
        <v>43409</v>
      </c>
      <c r="Z2944" s="4" t="s">
        <v>43410</v>
      </c>
      <c r="AA2944" s="4" t="s">
        <v>43411</v>
      </c>
      <c r="AB2944" s="4" t="s">
        <v>11151</v>
      </c>
      <c r="AC2944" s="4" t="s">
        <v>11151</v>
      </c>
      <c r="AD2944" s="4" t="s">
        <v>11151</v>
      </c>
    </row>
    <row r="2945" spans="1:30" ht="28.8" hidden="1" x14ac:dyDescent="0.3">
      <c r="A2945" s="4" t="s">
        <v>130</v>
      </c>
      <c r="B2945" s="4" t="s">
        <v>10485</v>
      </c>
      <c r="C2945" s="4" t="s">
        <v>35316</v>
      </c>
      <c r="D2945" s="4" t="s">
        <v>133</v>
      </c>
      <c r="E2945" s="4" t="s">
        <v>11972</v>
      </c>
      <c r="F2945" s="4" t="s">
        <v>608</v>
      </c>
      <c r="G2945" s="4" t="s">
        <v>8506</v>
      </c>
      <c r="H2945" s="4" t="s">
        <v>26677</v>
      </c>
      <c r="I2945" s="4" t="s">
        <v>43412</v>
      </c>
      <c r="J2945" s="4" t="s">
        <v>43413</v>
      </c>
      <c r="K2945" s="4" t="s">
        <v>8394</v>
      </c>
      <c r="L2945" s="4" t="s">
        <v>16657</v>
      </c>
      <c r="M2945" s="4" t="s">
        <v>8762</v>
      </c>
      <c r="N2945" s="4" t="s">
        <v>10303</v>
      </c>
      <c r="O2945" s="4" t="s">
        <v>22762</v>
      </c>
      <c r="P2945" s="4" t="s">
        <v>31243</v>
      </c>
      <c r="Q2945" s="4" t="s">
        <v>32147</v>
      </c>
      <c r="R2945" s="4" t="s">
        <v>18462</v>
      </c>
      <c r="S2945" s="4" t="s">
        <v>43414</v>
      </c>
      <c r="T2945" s="4" t="s">
        <v>43415</v>
      </c>
      <c r="U2945" s="4" t="s">
        <v>9435</v>
      </c>
      <c r="V2945" s="4" t="s">
        <v>43416</v>
      </c>
      <c r="W2945" s="4" t="s">
        <v>43417</v>
      </c>
      <c r="X2945" s="4" t="s">
        <v>43418</v>
      </c>
      <c r="Y2945" s="4" t="s">
        <v>43419</v>
      </c>
      <c r="Z2945" s="4" t="s">
        <v>43420</v>
      </c>
      <c r="AA2945" s="4" t="s">
        <v>43421</v>
      </c>
      <c r="AB2945" s="4" t="s">
        <v>11151</v>
      </c>
      <c r="AC2945" s="4" t="s">
        <v>11151</v>
      </c>
      <c r="AD2945" s="4" t="s">
        <v>11151</v>
      </c>
    </row>
    <row r="2946" spans="1:30" ht="28.8" hidden="1" x14ac:dyDescent="0.3">
      <c r="A2946" s="4" t="s">
        <v>130</v>
      </c>
      <c r="B2946" s="4" t="s">
        <v>10485</v>
      </c>
      <c r="C2946" s="4" t="s">
        <v>35316</v>
      </c>
      <c r="D2946" s="4" t="s">
        <v>133</v>
      </c>
      <c r="E2946" s="4" t="s">
        <v>11972</v>
      </c>
      <c r="F2946" s="4" t="s">
        <v>633</v>
      </c>
      <c r="G2946" s="4" t="s">
        <v>8372</v>
      </c>
      <c r="H2946" s="4" t="s">
        <v>16812</v>
      </c>
      <c r="I2946" s="4" t="s">
        <v>43422</v>
      </c>
      <c r="J2946" s="4" t="s">
        <v>43423</v>
      </c>
      <c r="K2946" s="4" t="s">
        <v>9428</v>
      </c>
      <c r="L2946" s="4" t="s">
        <v>3355</v>
      </c>
      <c r="M2946" s="4" t="s">
        <v>9628</v>
      </c>
      <c r="N2946" s="4" t="s">
        <v>33779</v>
      </c>
      <c r="O2946" s="4" t="s">
        <v>43424</v>
      </c>
      <c r="P2946" s="4" t="s">
        <v>23232</v>
      </c>
      <c r="Q2946" s="4" t="s">
        <v>11378</v>
      </c>
      <c r="R2946" s="4" t="s">
        <v>43425</v>
      </c>
      <c r="S2946" s="4" t="s">
        <v>43426</v>
      </c>
      <c r="T2946" s="4" t="s">
        <v>43427</v>
      </c>
      <c r="U2946" s="4" t="s">
        <v>17938</v>
      </c>
      <c r="V2946" s="4" t="s">
        <v>43428</v>
      </c>
      <c r="W2946" s="4" t="s">
        <v>43429</v>
      </c>
      <c r="X2946" s="4" t="s">
        <v>43430</v>
      </c>
      <c r="Y2946" s="4" t="s">
        <v>43431</v>
      </c>
      <c r="Z2946" s="4" t="s">
        <v>43432</v>
      </c>
      <c r="AA2946" s="4" t="s">
        <v>37397</v>
      </c>
      <c r="AB2946" s="4" t="s">
        <v>11151</v>
      </c>
      <c r="AC2946" s="4" t="s">
        <v>11151</v>
      </c>
      <c r="AD2946" s="4" t="s">
        <v>11151</v>
      </c>
    </row>
    <row r="2947" spans="1:30" ht="28.8" hidden="1" x14ac:dyDescent="0.3">
      <c r="A2947" s="4" t="s">
        <v>130</v>
      </c>
      <c r="B2947" s="4" t="s">
        <v>10485</v>
      </c>
      <c r="C2947" s="4" t="s">
        <v>35316</v>
      </c>
      <c r="D2947" s="4" t="s">
        <v>133</v>
      </c>
      <c r="E2947" s="4" t="s">
        <v>11972</v>
      </c>
      <c r="F2947" s="4" t="s">
        <v>658</v>
      </c>
      <c r="G2947" s="4" t="s">
        <v>9782</v>
      </c>
      <c r="H2947" s="4" t="s">
        <v>18521</v>
      </c>
      <c r="I2947" s="4" t="s">
        <v>43433</v>
      </c>
      <c r="J2947" s="4" t="s">
        <v>43434</v>
      </c>
      <c r="K2947" s="4" t="s">
        <v>8690</v>
      </c>
      <c r="L2947" s="4" t="s">
        <v>34104</v>
      </c>
      <c r="M2947" s="4" t="s">
        <v>8529</v>
      </c>
      <c r="N2947" s="4" t="s">
        <v>17755</v>
      </c>
      <c r="O2947" s="4" t="s">
        <v>33715</v>
      </c>
      <c r="P2947" s="4" t="s">
        <v>43435</v>
      </c>
      <c r="Q2947" s="4" t="s">
        <v>43436</v>
      </c>
      <c r="R2947" s="4" t="s">
        <v>2765</v>
      </c>
      <c r="S2947" s="4" t="s">
        <v>43437</v>
      </c>
      <c r="T2947" s="4" t="s">
        <v>43438</v>
      </c>
      <c r="U2947" s="4" t="s">
        <v>20711</v>
      </c>
      <c r="V2947" s="4" t="s">
        <v>43439</v>
      </c>
      <c r="W2947" s="4" t="s">
        <v>32416</v>
      </c>
      <c r="X2947" s="4" t="s">
        <v>39774</v>
      </c>
      <c r="Y2947" s="4" t="s">
        <v>33891</v>
      </c>
      <c r="Z2947" s="4" t="s">
        <v>18472</v>
      </c>
      <c r="AA2947" s="4" t="s">
        <v>43440</v>
      </c>
      <c r="AB2947" s="4" t="s">
        <v>11151</v>
      </c>
      <c r="AC2947" s="4" t="s">
        <v>11151</v>
      </c>
      <c r="AD2947" s="4" t="s">
        <v>11151</v>
      </c>
    </row>
    <row r="2948" spans="1:30" ht="28.8" hidden="1" x14ac:dyDescent="0.3">
      <c r="A2948" s="4" t="s">
        <v>130</v>
      </c>
      <c r="B2948" s="4" t="s">
        <v>10485</v>
      </c>
      <c r="C2948" s="4" t="s">
        <v>35316</v>
      </c>
      <c r="D2948" s="4" t="s">
        <v>133</v>
      </c>
      <c r="E2948" s="4" t="s">
        <v>11972</v>
      </c>
      <c r="F2948" s="4" t="s">
        <v>683</v>
      </c>
      <c r="G2948" s="4" t="s">
        <v>19260</v>
      </c>
      <c r="H2948" s="4" t="s">
        <v>20350</v>
      </c>
      <c r="I2948" s="4" t="s">
        <v>43441</v>
      </c>
      <c r="J2948" s="4" t="s">
        <v>43442</v>
      </c>
      <c r="K2948" s="4" t="s">
        <v>18991</v>
      </c>
      <c r="L2948" s="4" t="s">
        <v>43443</v>
      </c>
      <c r="M2948" s="4" t="s">
        <v>16795</v>
      </c>
      <c r="N2948" s="4" t="s">
        <v>30057</v>
      </c>
      <c r="O2948" s="4" t="s">
        <v>43444</v>
      </c>
      <c r="P2948" s="4" t="s">
        <v>19281</v>
      </c>
      <c r="Q2948" s="4" t="s">
        <v>43445</v>
      </c>
      <c r="R2948" s="4" t="s">
        <v>32788</v>
      </c>
      <c r="S2948" s="4" t="s">
        <v>43446</v>
      </c>
      <c r="T2948" s="4" t="s">
        <v>4129</v>
      </c>
      <c r="U2948" s="4" t="s">
        <v>29387</v>
      </c>
      <c r="V2948" s="4" t="s">
        <v>43447</v>
      </c>
      <c r="W2948" s="4" t="s">
        <v>3405</v>
      </c>
      <c r="X2948" s="4" t="s">
        <v>25071</v>
      </c>
      <c r="Y2948" s="4" t="s">
        <v>43448</v>
      </c>
      <c r="Z2948" s="4" t="s">
        <v>43449</v>
      </c>
      <c r="AA2948" s="4" t="s">
        <v>43450</v>
      </c>
      <c r="AB2948" s="4" t="s">
        <v>11151</v>
      </c>
      <c r="AC2948" s="4" t="s">
        <v>11151</v>
      </c>
      <c r="AD2948" s="4" t="s">
        <v>11151</v>
      </c>
    </row>
    <row r="2949" spans="1:30" ht="28.8" hidden="1" x14ac:dyDescent="0.3">
      <c r="A2949" s="4" t="s">
        <v>130</v>
      </c>
      <c r="B2949" s="4" t="s">
        <v>10485</v>
      </c>
      <c r="C2949" s="4" t="s">
        <v>35316</v>
      </c>
      <c r="D2949" s="4" t="s">
        <v>133</v>
      </c>
      <c r="E2949" s="4" t="s">
        <v>11972</v>
      </c>
      <c r="F2949" s="4" t="s">
        <v>708</v>
      </c>
      <c r="G2949" s="4" t="s">
        <v>10353</v>
      </c>
      <c r="H2949" s="4" t="s">
        <v>8484</v>
      </c>
      <c r="I2949" s="4" t="s">
        <v>43451</v>
      </c>
      <c r="J2949" s="4" t="s">
        <v>43452</v>
      </c>
      <c r="K2949" s="4" t="s">
        <v>20343</v>
      </c>
      <c r="L2949" s="4" t="s">
        <v>13078</v>
      </c>
      <c r="M2949" s="4" t="s">
        <v>8978</v>
      </c>
      <c r="N2949" s="4" t="s">
        <v>1171</v>
      </c>
      <c r="O2949" s="4" t="s">
        <v>43453</v>
      </c>
      <c r="P2949" s="4" t="s">
        <v>43454</v>
      </c>
      <c r="Q2949" s="4" t="s">
        <v>43455</v>
      </c>
      <c r="R2949" s="4" t="s">
        <v>6414</v>
      </c>
      <c r="S2949" s="4" t="s">
        <v>43456</v>
      </c>
      <c r="T2949" s="4" t="s">
        <v>43457</v>
      </c>
      <c r="U2949" s="4" t="s">
        <v>18425</v>
      </c>
      <c r="V2949" s="4" t="s">
        <v>43458</v>
      </c>
      <c r="W2949" s="4" t="s">
        <v>11667</v>
      </c>
      <c r="X2949" s="4" t="s">
        <v>43459</v>
      </c>
      <c r="Y2949" s="4" t="s">
        <v>43460</v>
      </c>
      <c r="Z2949" s="4" t="s">
        <v>43461</v>
      </c>
      <c r="AA2949" s="4" t="s">
        <v>43462</v>
      </c>
      <c r="AB2949" s="4" t="s">
        <v>11151</v>
      </c>
      <c r="AC2949" s="4" t="s">
        <v>11151</v>
      </c>
      <c r="AD2949" s="4" t="s">
        <v>11151</v>
      </c>
    </row>
    <row r="2950" spans="1:30" ht="28.8" hidden="1" x14ac:dyDescent="0.3">
      <c r="A2950" s="4" t="s">
        <v>130</v>
      </c>
      <c r="B2950" s="4" t="s">
        <v>10485</v>
      </c>
      <c r="C2950" s="4" t="s">
        <v>35316</v>
      </c>
      <c r="D2950" s="4" t="s">
        <v>133</v>
      </c>
      <c r="E2950" s="4" t="s">
        <v>11972</v>
      </c>
      <c r="F2950" s="4" t="s">
        <v>733</v>
      </c>
      <c r="G2950" s="4" t="s">
        <v>16076</v>
      </c>
      <c r="H2950" s="4" t="s">
        <v>20350</v>
      </c>
      <c r="I2950" s="4" t="s">
        <v>43463</v>
      </c>
      <c r="J2950" s="4" t="s">
        <v>43464</v>
      </c>
      <c r="K2950" s="4" t="s">
        <v>8690</v>
      </c>
      <c r="L2950" s="4" t="s">
        <v>31206</v>
      </c>
      <c r="M2950" s="4" t="s">
        <v>16076</v>
      </c>
      <c r="N2950" s="4" t="s">
        <v>37883</v>
      </c>
      <c r="O2950" s="4" t="s">
        <v>43465</v>
      </c>
      <c r="P2950" s="4" t="s">
        <v>21755</v>
      </c>
      <c r="Q2950" s="4" t="s">
        <v>43466</v>
      </c>
      <c r="R2950" s="4" t="s">
        <v>33527</v>
      </c>
      <c r="S2950" s="4" t="s">
        <v>2198</v>
      </c>
      <c r="T2950" s="4" t="s">
        <v>43467</v>
      </c>
      <c r="U2950" s="4" t="s">
        <v>43468</v>
      </c>
      <c r="V2950" s="4" t="s">
        <v>43469</v>
      </c>
      <c r="W2950" s="4" t="s">
        <v>28258</v>
      </c>
      <c r="X2950" s="4" t="s">
        <v>43470</v>
      </c>
      <c r="Y2950" s="4" t="s">
        <v>43471</v>
      </c>
      <c r="Z2950" s="4" t="s">
        <v>43472</v>
      </c>
      <c r="AA2950" s="4" t="s">
        <v>43473</v>
      </c>
      <c r="AB2950" s="4" t="s">
        <v>11151</v>
      </c>
      <c r="AC2950" s="4" t="s">
        <v>11151</v>
      </c>
      <c r="AD2950" s="4" t="s">
        <v>11151</v>
      </c>
    </row>
    <row r="2951" spans="1:30" ht="28.8" hidden="1" x14ac:dyDescent="0.3">
      <c r="A2951" s="4" t="s">
        <v>130</v>
      </c>
      <c r="B2951" s="4" t="s">
        <v>10485</v>
      </c>
      <c r="C2951" s="4" t="s">
        <v>35316</v>
      </c>
      <c r="D2951" s="4" t="s">
        <v>133</v>
      </c>
      <c r="E2951" s="4" t="s">
        <v>11972</v>
      </c>
      <c r="F2951" s="4" t="s">
        <v>758</v>
      </c>
      <c r="G2951" s="4" t="s">
        <v>16076</v>
      </c>
      <c r="H2951" s="4" t="s">
        <v>29427</v>
      </c>
      <c r="I2951" s="4" t="s">
        <v>43474</v>
      </c>
      <c r="J2951" s="4" t="s">
        <v>43475</v>
      </c>
      <c r="K2951" s="4" t="s">
        <v>8978</v>
      </c>
      <c r="L2951" s="4" t="s">
        <v>13746</v>
      </c>
      <c r="M2951" s="4" t="s">
        <v>15999</v>
      </c>
      <c r="N2951" s="4" t="s">
        <v>43476</v>
      </c>
      <c r="O2951" s="4" t="s">
        <v>43477</v>
      </c>
      <c r="P2951" s="4" t="s">
        <v>43478</v>
      </c>
      <c r="Q2951" s="4" t="s">
        <v>43479</v>
      </c>
      <c r="R2951" s="4" t="s">
        <v>43480</v>
      </c>
      <c r="S2951" s="4" t="s">
        <v>43481</v>
      </c>
      <c r="T2951" s="4" t="s">
        <v>43482</v>
      </c>
      <c r="U2951" s="4" t="s">
        <v>43483</v>
      </c>
      <c r="V2951" s="4" t="s">
        <v>43484</v>
      </c>
      <c r="W2951" s="4" t="s">
        <v>43485</v>
      </c>
      <c r="X2951" s="4" t="s">
        <v>43486</v>
      </c>
      <c r="Y2951" s="4" t="s">
        <v>43487</v>
      </c>
      <c r="Z2951" s="4" t="s">
        <v>43488</v>
      </c>
      <c r="AA2951" s="4" t="s">
        <v>43489</v>
      </c>
      <c r="AB2951" s="4" t="s">
        <v>11151</v>
      </c>
      <c r="AC2951" s="4" t="s">
        <v>11151</v>
      </c>
      <c r="AD2951" s="4" t="s">
        <v>11151</v>
      </c>
    </row>
    <row r="2952" spans="1:30" ht="28.8" hidden="1" x14ac:dyDescent="0.3">
      <c r="A2952" s="4" t="s">
        <v>130</v>
      </c>
      <c r="B2952" s="4" t="s">
        <v>10485</v>
      </c>
      <c r="C2952" s="4" t="s">
        <v>35316</v>
      </c>
      <c r="D2952" s="4" t="s">
        <v>133</v>
      </c>
      <c r="E2952" s="4" t="s">
        <v>11972</v>
      </c>
      <c r="F2952" s="4" t="s">
        <v>783</v>
      </c>
      <c r="G2952" s="4" t="s">
        <v>15927</v>
      </c>
      <c r="H2952" s="4" t="s">
        <v>26041</v>
      </c>
      <c r="I2952" s="4" t="s">
        <v>43490</v>
      </c>
      <c r="J2952" s="4" t="s">
        <v>43491</v>
      </c>
      <c r="K2952" s="4" t="s">
        <v>9070</v>
      </c>
      <c r="L2952" s="4" t="s">
        <v>20737</v>
      </c>
      <c r="M2952" s="4" t="s">
        <v>18004</v>
      </c>
      <c r="N2952" s="4" t="s">
        <v>43492</v>
      </c>
      <c r="O2952" s="4" t="s">
        <v>43493</v>
      </c>
      <c r="P2952" s="4" t="s">
        <v>30984</v>
      </c>
      <c r="Q2952" s="4" t="s">
        <v>25341</v>
      </c>
      <c r="R2952" s="4" t="s">
        <v>18129</v>
      </c>
      <c r="S2952" s="4" t="s">
        <v>43494</v>
      </c>
      <c r="T2952" s="4" t="s">
        <v>43495</v>
      </c>
      <c r="U2952" s="4" t="s">
        <v>43496</v>
      </c>
      <c r="V2952" s="4" t="s">
        <v>43497</v>
      </c>
      <c r="W2952" s="4" t="s">
        <v>15806</v>
      </c>
      <c r="X2952" s="4" t="s">
        <v>40201</v>
      </c>
      <c r="Y2952" s="4" t="s">
        <v>43498</v>
      </c>
      <c r="Z2952" s="4" t="s">
        <v>43499</v>
      </c>
      <c r="AA2952" s="4" t="s">
        <v>43500</v>
      </c>
      <c r="AB2952" s="4" t="s">
        <v>11151</v>
      </c>
      <c r="AC2952" s="4" t="s">
        <v>11151</v>
      </c>
      <c r="AD2952" s="4" t="s">
        <v>11151</v>
      </c>
    </row>
    <row r="2953" spans="1:30" ht="28.8" hidden="1" x14ac:dyDescent="0.3">
      <c r="A2953" s="4" t="s">
        <v>130</v>
      </c>
      <c r="B2953" s="4" t="s">
        <v>10485</v>
      </c>
      <c r="C2953" s="4" t="s">
        <v>35316</v>
      </c>
      <c r="D2953" s="4" t="s">
        <v>133</v>
      </c>
      <c r="E2953" s="4" t="s">
        <v>11972</v>
      </c>
      <c r="F2953" s="4" t="s">
        <v>808</v>
      </c>
      <c r="G2953" s="4" t="s">
        <v>8576</v>
      </c>
      <c r="H2953" s="4" t="s">
        <v>18307</v>
      </c>
      <c r="I2953" s="4" t="s">
        <v>43501</v>
      </c>
      <c r="J2953" s="4" t="s">
        <v>43502</v>
      </c>
      <c r="K2953" s="4" t="s">
        <v>15496</v>
      </c>
      <c r="L2953" s="4" t="s">
        <v>43503</v>
      </c>
      <c r="M2953" s="4" t="s">
        <v>8459</v>
      </c>
      <c r="N2953" s="4" t="s">
        <v>2835</v>
      </c>
      <c r="O2953" s="4" t="s">
        <v>43504</v>
      </c>
      <c r="P2953" s="4" t="s">
        <v>25349</v>
      </c>
      <c r="Q2953" s="4" t="s">
        <v>23568</v>
      </c>
      <c r="R2953" s="4" t="s">
        <v>29345</v>
      </c>
      <c r="S2953" s="4" t="s">
        <v>43505</v>
      </c>
      <c r="T2953" s="4" t="s">
        <v>43506</v>
      </c>
      <c r="U2953" s="4" t="s">
        <v>19291</v>
      </c>
      <c r="V2953" s="4" t="s">
        <v>43507</v>
      </c>
      <c r="W2953" s="4" t="s">
        <v>40320</v>
      </c>
      <c r="X2953" s="4" t="s">
        <v>43508</v>
      </c>
      <c r="Y2953" s="4" t="s">
        <v>25833</v>
      </c>
      <c r="Z2953" s="4" t="s">
        <v>5807</v>
      </c>
      <c r="AA2953" s="4" t="s">
        <v>43509</v>
      </c>
      <c r="AB2953" s="4" t="s">
        <v>11151</v>
      </c>
      <c r="AC2953" s="4" t="s">
        <v>11151</v>
      </c>
      <c r="AD2953" s="4" t="s">
        <v>11151</v>
      </c>
    </row>
    <row r="2954" spans="1:30" ht="28.8" hidden="1" x14ac:dyDescent="0.3">
      <c r="A2954" s="4" t="s">
        <v>130</v>
      </c>
      <c r="B2954" s="4" t="s">
        <v>10485</v>
      </c>
      <c r="C2954" s="4" t="s">
        <v>35316</v>
      </c>
      <c r="D2954" s="4" t="s">
        <v>133</v>
      </c>
      <c r="E2954" s="4" t="s">
        <v>11972</v>
      </c>
      <c r="F2954" s="4" t="s">
        <v>833</v>
      </c>
      <c r="G2954" s="4" t="s">
        <v>16352</v>
      </c>
      <c r="H2954" s="4" t="s">
        <v>16020</v>
      </c>
      <c r="I2954" s="4" t="s">
        <v>43510</v>
      </c>
      <c r="J2954" s="4" t="s">
        <v>43511</v>
      </c>
      <c r="K2954" s="4" t="s">
        <v>16008</v>
      </c>
      <c r="L2954" s="4" t="s">
        <v>43512</v>
      </c>
      <c r="M2954" s="4" t="s">
        <v>16060</v>
      </c>
      <c r="N2954" s="4" t="s">
        <v>12487</v>
      </c>
      <c r="O2954" s="4" t="s">
        <v>43513</v>
      </c>
      <c r="P2954" s="4" t="s">
        <v>40280</v>
      </c>
      <c r="Q2954" s="4" t="s">
        <v>43514</v>
      </c>
      <c r="R2954" s="4" t="s">
        <v>3427</v>
      </c>
      <c r="S2954" s="4" t="s">
        <v>43515</v>
      </c>
      <c r="T2954" s="4" t="s">
        <v>3088</v>
      </c>
      <c r="U2954" s="4" t="s">
        <v>43516</v>
      </c>
      <c r="V2954" s="4" t="s">
        <v>43517</v>
      </c>
      <c r="W2954" s="4" t="s">
        <v>31921</v>
      </c>
      <c r="X2954" s="4" t="s">
        <v>23445</v>
      </c>
      <c r="Y2954" s="4" t="s">
        <v>16226</v>
      </c>
      <c r="Z2954" s="4" t="s">
        <v>5944</v>
      </c>
      <c r="AA2954" s="4" t="s">
        <v>43518</v>
      </c>
      <c r="AB2954" s="4" t="s">
        <v>11151</v>
      </c>
      <c r="AC2954" s="4" t="s">
        <v>11151</v>
      </c>
      <c r="AD2954" s="4" t="s">
        <v>11151</v>
      </c>
    </row>
    <row r="2955" spans="1:30" ht="28.8" hidden="1" x14ac:dyDescent="0.3">
      <c r="A2955" s="4" t="s">
        <v>130</v>
      </c>
      <c r="B2955" s="4" t="s">
        <v>10485</v>
      </c>
      <c r="C2955" s="4" t="s">
        <v>35316</v>
      </c>
      <c r="D2955" s="4" t="s">
        <v>133</v>
      </c>
      <c r="E2955" s="4" t="s">
        <v>11972</v>
      </c>
      <c r="F2955" s="4" t="s">
        <v>858</v>
      </c>
      <c r="G2955" s="4" t="s">
        <v>15158</v>
      </c>
      <c r="H2955" s="4" t="s">
        <v>21082</v>
      </c>
      <c r="I2955" s="4" t="s">
        <v>43519</v>
      </c>
      <c r="J2955" s="4" t="s">
        <v>8508</v>
      </c>
      <c r="K2955" s="4" t="s">
        <v>20677</v>
      </c>
      <c r="L2955" s="4" t="s">
        <v>43520</v>
      </c>
      <c r="M2955" s="4" t="s">
        <v>15760</v>
      </c>
      <c r="N2955" s="4" t="s">
        <v>6697</v>
      </c>
      <c r="O2955" s="4" t="s">
        <v>43521</v>
      </c>
      <c r="P2955" s="4" t="s">
        <v>29975</v>
      </c>
      <c r="Q2955" s="4" t="s">
        <v>43522</v>
      </c>
      <c r="R2955" s="4" t="s">
        <v>19553</v>
      </c>
      <c r="S2955" s="4" t="s">
        <v>3006</v>
      </c>
      <c r="T2955" s="4" t="s">
        <v>43523</v>
      </c>
      <c r="U2955" s="4" t="s">
        <v>43524</v>
      </c>
      <c r="V2955" s="4" t="s">
        <v>43525</v>
      </c>
      <c r="W2955" s="4" t="s">
        <v>24206</v>
      </c>
      <c r="X2955" s="4" t="s">
        <v>2703</v>
      </c>
      <c r="Y2955" s="4" t="s">
        <v>43526</v>
      </c>
      <c r="Z2955" s="4" t="s">
        <v>43527</v>
      </c>
      <c r="AA2955" s="4" t="s">
        <v>43528</v>
      </c>
      <c r="AB2955" s="4" t="s">
        <v>11151</v>
      </c>
      <c r="AC2955" s="4" t="s">
        <v>11151</v>
      </c>
      <c r="AD2955" s="4" t="s">
        <v>11151</v>
      </c>
    </row>
    <row r="2956" spans="1:30" ht="28.8" hidden="1" x14ac:dyDescent="0.3">
      <c r="A2956" s="4" t="s">
        <v>130</v>
      </c>
      <c r="B2956" s="4" t="s">
        <v>10485</v>
      </c>
      <c r="C2956" s="4" t="s">
        <v>35316</v>
      </c>
      <c r="D2956" s="4" t="s">
        <v>133</v>
      </c>
      <c r="E2956" s="4" t="s">
        <v>11972</v>
      </c>
      <c r="F2956" s="4" t="s">
        <v>883</v>
      </c>
      <c r="G2956" s="4" t="s">
        <v>10529</v>
      </c>
      <c r="H2956" s="4" t="s">
        <v>18637</v>
      </c>
      <c r="I2956" s="4" t="s">
        <v>43529</v>
      </c>
      <c r="J2956" s="4" t="s">
        <v>43530</v>
      </c>
      <c r="K2956" s="4" t="s">
        <v>15910</v>
      </c>
      <c r="L2956" s="4" t="s">
        <v>43531</v>
      </c>
      <c r="M2956" s="4" t="s">
        <v>8738</v>
      </c>
      <c r="N2956" s="4" t="s">
        <v>38307</v>
      </c>
      <c r="O2956" s="4" t="s">
        <v>43532</v>
      </c>
      <c r="P2956" s="4" t="s">
        <v>43533</v>
      </c>
      <c r="Q2956" s="4" t="s">
        <v>43534</v>
      </c>
      <c r="R2956" s="4" t="s">
        <v>7079</v>
      </c>
      <c r="S2956" s="4" t="s">
        <v>27843</v>
      </c>
      <c r="T2956" s="4" t="s">
        <v>43535</v>
      </c>
      <c r="U2956" s="4" t="s">
        <v>17351</v>
      </c>
      <c r="V2956" s="4" t="s">
        <v>43536</v>
      </c>
      <c r="W2956" s="4" t="s">
        <v>38165</v>
      </c>
      <c r="X2956" s="4" t="s">
        <v>18725</v>
      </c>
      <c r="Y2956" s="4" t="s">
        <v>43537</v>
      </c>
      <c r="Z2956" s="4" t="s">
        <v>43538</v>
      </c>
      <c r="AA2956" s="4" t="s">
        <v>43539</v>
      </c>
      <c r="AB2956" s="4" t="s">
        <v>11151</v>
      </c>
      <c r="AC2956" s="4" t="s">
        <v>11151</v>
      </c>
      <c r="AD2956" s="4" t="s">
        <v>11151</v>
      </c>
    </row>
    <row r="2957" spans="1:30" ht="28.8" hidden="1" x14ac:dyDescent="0.3">
      <c r="A2957" s="4" t="s">
        <v>130</v>
      </c>
      <c r="B2957" s="4" t="s">
        <v>10485</v>
      </c>
      <c r="C2957" s="4" t="s">
        <v>35316</v>
      </c>
      <c r="D2957" s="4" t="s">
        <v>133</v>
      </c>
      <c r="E2957" s="4" t="s">
        <v>11972</v>
      </c>
      <c r="F2957" s="4" t="s">
        <v>908</v>
      </c>
      <c r="G2957" s="4" t="s">
        <v>8576</v>
      </c>
      <c r="H2957" s="4" t="s">
        <v>17837</v>
      </c>
      <c r="I2957" s="4" t="s">
        <v>43540</v>
      </c>
      <c r="J2957" s="4" t="s">
        <v>43541</v>
      </c>
      <c r="K2957" s="4" t="s">
        <v>16276</v>
      </c>
      <c r="L2957" s="4" t="s">
        <v>43542</v>
      </c>
      <c r="M2957" s="4" t="s">
        <v>23678</v>
      </c>
      <c r="N2957" s="4" t="s">
        <v>43543</v>
      </c>
      <c r="O2957" s="4" t="s">
        <v>43544</v>
      </c>
      <c r="P2957" s="4" t="s">
        <v>24995</v>
      </c>
      <c r="Q2957" s="4" t="s">
        <v>30338</v>
      </c>
      <c r="R2957" s="4" t="s">
        <v>30573</v>
      </c>
      <c r="S2957" s="4" t="s">
        <v>11607</v>
      </c>
      <c r="T2957" s="4" t="s">
        <v>43545</v>
      </c>
      <c r="U2957" s="4" t="s">
        <v>43546</v>
      </c>
      <c r="V2957" s="4" t="s">
        <v>43547</v>
      </c>
      <c r="W2957" s="4" t="s">
        <v>43548</v>
      </c>
      <c r="X2957" s="4" t="s">
        <v>43549</v>
      </c>
      <c r="Y2957" s="4" t="s">
        <v>43550</v>
      </c>
      <c r="Z2957" s="4" t="s">
        <v>43551</v>
      </c>
      <c r="AA2957" s="4" t="s">
        <v>1632</v>
      </c>
      <c r="AB2957" s="4" t="s">
        <v>11151</v>
      </c>
      <c r="AC2957" s="4" t="s">
        <v>11151</v>
      </c>
      <c r="AD2957" s="4" t="s">
        <v>11151</v>
      </c>
    </row>
    <row r="2958" spans="1:30" ht="28.8" hidden="1" x14ac:dyDescent="0.3">
      <c r="A2958" s="4" t="s">
        <v>130</v>
      </c>
      <c r="B2958" s="4" t="s">
        <v>10485</v>
      </c>
      <c r="C2958" s="4" t="s">
        <v>35316</v>
      </c>
      <c r="D2958" s="4" t="s">
        <v>133</v>
      </c>
      <c r="E2958" s="4" t="s">
        <v>11972</v>
      </c>
      <c r="F2958" s="4" t="s">
        <v>933</v>
      </c>
      <c r="G2958" s="4" t="s">
        <v>10529</v>
      </c>
      <c r="H2958" s="4" t="s">
        <v>16101</v>
      </c>
      <c r="I2958" s="4" t="s">
        <v>43552</v>
      </c>
      <c r="J2958" s="4" t="s">
        <v>43553</v>
      </c>
      <c r="K2958" s="4" t="s">
        <v>16276</v>
      </c>
      <c r="L2958" s="4" t="s">
        <v>6876</v>
      </c>
      <c r="M2958" s="4" t="s">
        <v>20921</v>
      </c>
      <c r="N2958" s="4" t="s">
        <v>12026</v>
      </c>
      <c r="O2958" s="4" t="s">
        <v>43554</v>
      </c>
      <c r="P2958" s="4" t="s">
        <v>43555</v>
      </c>
      <c r="Q2958" s="4" t="s">
        <v>14232</v>
      </c>
      <c r="R2958" s="4" t="s">
        <v>18070</v>
      </c>
      <c r="S2958" s="4" t="s">
        <v>24976</v>
      </c>
      <c r="T2958" s="4" t="s">
        <v>43556</v>
      </c>
      <c r="U2958" s="4" t="s">
        <v>43557</v>
      </c>
      <c r="V2958" s="4" t="s">
        <v>43558</v>
      </c>
      <c r="W2958" s="4" t="s">
        <v>18052</v>
      </c>
      <c r="X2958" s="4" t="s">
        <v>43559</v>
      </c>
      <c r="Y2958" s="4" t="s">
        <v>43560</v>
      </c>
      <c r="Z2958" s="4" t="s">
        <v>43561</v>
      </c>
      <c r="AA2958" s="4" t="s">
        <v>43562</v>
      </c>
      <c r="AB2958" s="4" t="s">
        <v>11151</v>
      </c>
      <c r="AC2958" s="4" t="s">
        <v>11151</v>
      </c>
      <c r="AD2958" s="4" t="s">
        <v>11151</v>
      </c>
    </row>
    <row r="2959" spans="1:30" ht="28.8" hidden="1" x14ac:dyDescent="0.3">
      <c r="A2959" s="4" t="s">
        <v>130</v>
      </c>
      <c r="B2959" s="4" t="s">
        <v>10485</v>
      </c>
      <c r="C2959" s="4" t="s">
        <v>35316</v>
      </c>
      <c r="D2959" s="4" t="s">
        <v>133</v>
      </c>
      <c r="E2959" s="4" t="s">
        <v>11972</v>
      </c>
      <c r="F2959" s="4" t="s">
        <v>958</v>
      </c>
      <c r="G2959" s="4" t="s">
        <v>8372</v>
      </c>
      <c r="H2959" s="4" t="s">
        <v>30821</v>
      </c>
      <c r="I2959" s="4" t="s">
        <v>43563</v>
      </c>
      <c r="J2959" s="4" t="s">
        <v>43564</v>
      </c>
      <c r="K2959" s="4" t="s">
        <v>16276</v>
      </c>
      <c r="L2959" s="4" t="s">
        <v>26258</v>
      </c>
      <c r="M2959" s="4" t="s">
        <v>20676</v>
      </c>
      <c r="N2959" s="4" t="s">
        <v>43565</v>
      </c>
      <c r="O2959" s="4" t="s">
        <v>43566</v>
      </c>
      <c r="P2959" s="4" t="s">
        <v>32013</v>
      </c>
      <c r="Q2959" s="4" t="s">
        <v>43567</v>
      </c>
      <c r="R2959" s="4" t="s">
        <v>43568</v>
      </c>
      <c r="S2959" s="4" t="s">
        <v>42221</v>
      </c>
      <c r="T2959" s="4" t="s">
        <v>43569</v>
      </c>
      <c r="U2959" s="4" t="s">
        <v>14349</v>
      </c>
      <c r="V2959" s="4" t="s">
        <v>43570</v>
      </c>
      <c r="W2959" s="4" t="s">
        <v>2604</v>
      </c>
      <c r="X2959" s="4" t="s">
        <v>43571</v>
      </c>
      <c r="Y2959" s="4" t="s">
        <v>43572</v>
      </c>
      <c r="Z2959" s="4" t="s">
        <v>43573</v>
      </c>
      <c r="AA2959" s="4" t="s">
        <v>42222</v>
      </c>
      <c r="AB2959" s="4" t="s">
        <v>11151</v>
      </c>
      <c r="AC2959" s="4" t="s">
        <v>11151</v>
      </c>
      <c r="AD2959" s="4" t="s">
        <v>11151</v>
      </c>
    </row>
    <row r="2960" spans="1:30" ht="28.8" hidden="1" x14ac:dyDescent="0.3">
      <c r="A2960" s="4" t="s">
        <v>130</v>
      </c>
      <c r="B2960" s="4" t="s">
        <v>10485</v>
      </c>
      <c r="C2960" s="4" t="s">
        <v>35316</v>
      </c>
      <c r="D2960" s="4" t="s">
        <v>133</v>
      </c>
      <c r="E2960" s="4" t="s">
        <v>11972</v>
      </c>
      <c r="F2960" s="4" t="s">
        <v>983</v>
      </c>
      <c r="G2960" s="4" t="s">
        <v>8325</v>
      </c>
      <c r="H2960" s="4" t="s">
        <v>12171</v>
      </c>
      <c r="I2960" s="4" t="s">
        <v>43574</v>
      </c>
      <c r="J2960" s="4" t="s">
        <v>43575</v>
      </c>
      <c r="K2960" s="4" t="s">
        <v>9428</v>
      </c>
      <c r="L2960" s="4" t="s">
        <v>16040</v>
      </c>
      <c r="M2960" s="4" t="s">
        <v>20832</v>
      </c>
      <c r="N2960" s="4" t="s">
        <v>43576</v>
      </c>
      <c r="O2960" s="4" t="s">
        <v>43577</v>
      </c>
      <c r="P2960" s="4" t="s">
        <v>19398</v>
      </c>
      <c r="Q2960" s="4" t="s">
        <v>43578</v>
      </c>
      <c r="R2960" s="4" t="s">
        <v>43579</v>
      </c>
      <c r="S2960" s="4" t="s">
        <v>33639</v>
      </c>
      <c r="T2960" s="4" t="s">
        <v>14843</v>
      </c>
      <c r="U2960" s="4" t="s">
        <v>14185</v>
      </c>
      <c r="V2960" s="4" t="s">
        <v>15522</v>
      </c>
      <c r="W2960" s="4" t="s">
        <v>18224</v>
      </c>
      <c r="X2960" s="4" t="s">
        <v>43580</v>
      </c>
      <c r="Y2960" s="4" t="s">
        <v>25529</v>
      </c>
      <c r="Z2960" s="4" t="s">
        <v>33455</v>
      </c>
      <c r="AA2960" s="4" t="s">
        <v>43581</v>
      </c>
      <c r="AB2960" s="4" t="s">
        <v>11151</v>
      </c>
      <c r="AC2960" s="4" t="s">
        <v>11151</v>
      </c>
      <c r="AD2960" s="4" t="s">
        <v>11151</v>
      </c>
    </row>
    <row r="2961" spans="1:30" ht="28.8" hidden="1" x14ac:dyDescent="0.3">
      <c r="A2961" s="4" t="s">
        <v>130</v>
      </c>
      <c r="B2961" s="4" t="s">
        <v>10485</v>
      </c>
      <c r="C2961" s="4" t="s">
        <v>35316</v>
      </c>
      <c r="D2961" s="4" t="s">
        <v>133</v>
      </c>
      <c r="E2961" s="4" t="s">
        <v>11972</v>
      </c>
      <c r="F2961" s="4" t="s">
        <v>1008</v>
      </c>
      <c r="G2961" s="4" t="s">
        <v>16276</v>
      </c>
      <c r="H2961" s="4" t="s">
        <v>32020</v>
      </c>
      <c r="I2961" s="4" t="s">
        <v>43582</v>
      </c>
      <c r="J2961" s="4" t="s">
        <v>43583</v>
      </c>
      <c r="K2961" s="4" t="s">
        <v>15670</v>
      </c>
      <c r="L2961" s="4" t="s">
        <v>43584</v>
      </c>
      <c r="M2961" s="4" t="s">
        <v>15866</v>
      </c>
      <c r="N2961" s="4" t="s">
        <v>6818</v>
      </c>
      <c r="O2961" s="4" t="s">
        <v>43585</v>
      </c>
      <c r="P2961" s="4" t="s">
        <v>24554</v>
      </c>
      <c r="Q2961" s="4" t="s">
        <v>14552</v>
      </c>
      <c r="R2961" s="4" t="s">
        <v>34081</v>
      </c>
      <c r="S2961" s="4" t="s">
        <v>43586</v>
      </c>
      <c r="T2961" s="4" t="s">
        <v>43587</v>
      </c>
      <c r="U2961" s="4" t="s">
        <v>13681</v>
      </c>
      <c r="V2961" s="4" t="s">
        <v>43588</v>
      </c>
      <c r="W2961" s="4" t="s">
        <v>43589</v>
      </c>
      <c r="X2961" s="4" t="s">
        <v>43590</v>
      </c>
      <c r="Y2961" s="4" t="s">
        <v>43591</v>
      </c>
      <c r="Z2961" s="4" t="s">
        <v>43592</v>
      </c>
      <c r="AA2961" s="4" t="s">
        <v>43593</v>
      </c>
      <c r="AB2961" s="4" t="s">
        <v>11151</v>
      </c>
      <c r="AC2961" s="4" t="s">
        <v>11151</v>
      </c>
      <c r="AD2961" s="4" t="s">
        <v>11151</v>
      </c>
    </row>
    <row r="2962" spans="1:30" ht="28.8" hidden="1" x14ac:dyDescent="0.3">
      <c r="A2962" s="4" t="s">
        <v>130</v>
      </c>
      <c r="B2962" s="4" t="s">
        <v>10485</v>
      </c>
      <c r="C2962" s="4" t="s">
        <v>35316</v>
      </c>
      <c r="D2962" s="4" t="s">
        <v>133</v>
      </c>
      <c r="E2962" s="4" t="s">
        <v>11972</v>
      </c>
      <c r="F2962" s="4" t="s">
        <v>1033</v>
      </c>
      <c r="G2962" s="4" t="s">
        <v>16142</v>
      </c>
      <c r="H2962" s="4" t="s">
        <v>13507</v>
      </c>
      <c r="I2962" s="4" t="s">
        <v>43594</v>
      </c>
      <c r="J2962" s="4" t="s">
        <v>43595</v>
      </c>
      <c r="K2962" s="4" t="s">
        <v>10551</v>
      </c>
      <c r="L2962" s="4" t="s">
        <v>19101</v>
      </c>
      <c r="M2962" s="4" t="s">
        <v>15999</v>
      </c>
      <c r="N2962" s="4" t="s">
        <v>13165</v>
      </c>
      <c r="O2962" s="4" t="s">
        <v>43596</v>
      </c>
      <c r="P2962" s="4" t="s">
        <v>14800</v>
      </c>
      <c r="Q2962" s="4" t="s">
        <v>43597</v>
      </c>
      <c r="R2962" s="4" t="s">
        <v>43598</v>
      </c>
      <c r="S2962" s="4" t="s">
        <v>43599</v>
      </c>
      <c r="T2962" s="4" t="s">
        <v>43600</v>
      </c>
      <c r="U2962" s="4" t="s">
        <v>21965</v>
      </c>
      <c r="V2962" s="4" t="s">
        <v>43601</v>
      </c>
      <c r="W2962" s="4" t="s">
        <v>22420</v>
      </c>
      <c r="X2962" s="4" t="s">
        <v>28902</v>
      </c>
      <c r="Y2962" s="4" t="s">
        <v>43602</v>
      </c>
      <c r="Z2962" s="4" t="s">
        <v>43603</v>
      </c>
      <c r="AA2962" s="4" t="s">
        <v>43604</v>
      </c>
      <c r="AB2962" s="4" t="s">
        <v>11151</v>
      </c>
      <c r="AC2962" s="4" t="s">
        <v>11151</v>
      </c>
      <c r="AD2962" s="4" t="s">
        <v>11151</v>
      </c>
    </row>
    <row r="2963" spans="1:30" ht="28.8" hidden="1" x14ac:dyDescent="0.3">
      <c r="A2963" s="4" t="s">
        <v>130</v>
      </c>
      <c r="B2963" s="4" t="s">
        <v>10485</v>
      </c>
      <c r="C2963" s="4" t="s">
        <v>35316</v>
      </c>
      <c r="D2963" s="4" t="s">
        <v>133</v>
      </c>
      <c r="E2963" s="4" t="s">
        <v>11972</v>
      </c>
      <c r="F2963" s="4" t="s">
        <v>1058</v>
      </c>
      <c r="G2963" s="4" t="s">
        <v>8978</v>
      </c>
      <c r="H2963" s="4" t="s">
        <v>32118</v>
      </c>
      <c r="I2963" s="4" t="s">
        <v>43605</v>
      </c>
      <c r="J2963" s="4" t="s">
        <v>43606</v>
      </c>
      <c r="K2963" s="4" t="s">
        <v>21323</v>
      </c>
      <c r="L2963" s="4" t="s">
        <v>5022</v>
      </c>
      <c r="M2963" s="4" t="s">
        <v>16000</v>
      </c>
      <c r="N2963" s="4" t="s">
        <v>29612</v>
      </c>
      <c r="O2963" s="4" t="s">
        <v>43607</v>
      </c>
      <c r="P2963" s="4" t="s">
        <v>43608</v>
      </c>
      <c r="Q2963" s="4" t="s">
        <v>43609</v>
      </c>
      <c r="R2963" s="4" t="s">
        <v>18044</v>
      </c>
      <c r="S2963" s="4" t="s">
        <v>43610</v>
      </c>
      <c r="T2963" s="4" t="s">
        <v>43611</v>
      </c>
      <c r="U2963" s="4" t="s">
        <v>17178</v>
      </c>
      <c r="V2963" s="4" t="s">
        <v>43612</v>
      </c>
      <c r="W2963" s="4" t="s">
        <v>34669</v>
      </c>
      <c r="X2963" s="4" t="s">
        <v>43613</v>
      </c>
      <c r="Y2963" s="4" t="s">
        <v>19128</v>
      </c>
      <c r="Z2963" s="4" t="s">
        <v>19677</v>
      </c>
      <c r="AA2963" s="4" t="s">
        <v>43614</v>
      </c>
      <c r="AB2963" s="4" t="s">
        <v>11151</v>
      </c>
      <c r="AC2963" s="4" t="s">
        <v>11151</v>
      </c>
      <c r="AD2963" s="4" t="s">
        <v>11151</v>
      </c>
    </row>
    <row r="2964" spans="1:30" ht="28.8" hidden="1" x14ac:dyDescent="0.3">
      <c r="A2964" s="4" t="s">
        <v>130</v>
      </c>
      <c r="B2964" s="4" t="s">
        <v>10485</v>
      </c>
      <c r="C2964" s="4" t="s">
        <v>35316</v>
      </c>
      <c r="D2964" s="4" t="s">
        <v>133</v>
      </c>
      <c r="E2964" s="4" t="s">
        <v>11972</v>
      </c>
      <c r="F2964" s="4" t="s">
        <v>1083</v>
      </c>
      <c r="G2964" s="4" t="s">
        <v>16060</v>
      </c>
      <c r="H2964" s="4" t="s">
        <v>23346</v>
      </c>
      <c r="I2964" s="4" t="s">
        <v>43615</v>
      </c>
      <c r="J2964" s="4" t="s">
        <v>43616</v>
      </c>
      <c r="K2964" s="4" t="s">
        <v>15810</v>
      </c>
      <c r="L2964" s="4" t="s">
        <v>43617</v>
      </c>
      <c r="M2964" s="4" t="s">
        <v>15815</v>
      </c>
      <c r="N2964" s="4" t="s">
        <v>33269</v>
      </c>
      <c r="O2964" s="4" t="s">
        <v>43618</v>
      </c>
      <c r="P2964" s="4" t="s">
        <v>43619</v>
      </c>
      <c r="Q2964" s="4" t="s">
        <v>43620</v>
      </c>
      <c r="R2964" s="4" t="s">
        <v>43621</v>
      </c>
      <c r="S2964" s="4" t="s">
        <v>43622</v>
      </c>
      <c r="T2964" s="4" t="s">
        <v>43469</v>
      </c>
      <c r="U2964" s="4" t="s">
        <v>43623</v>
      </c>
      <c r="V2964" s="4" t="s">
        <v>43624</v>
      </c>
      <c r="W2964" s="4" t="s">
        <v>13363</v>
      </c>
      <c r="X2964" s="4" t="s">
        <v>871</v>
      </c>
      <c r="Y2964" s="4" t="s">
        <v>43625</v>
      </c>
      <c r="Z2964" s="4" t="s">
        <v>43626</v>
      </c>
      <c r="AA2964" s="4" t="s">
        <v>43627</v>
      </c>
      <c r="AB2964" s="4" t="s">
        <v>11151</v>
      </c>
      <c r="AC2964" s="4" t="s">
        <v>11151</v>
      </c>
      <c r="AD2964" s="4" t="s">
        <v>11151</v>
      </c>
    </row>
    <row r="2965" spans="1:30" ht="28.8" hidden="1" x14ac:dyDescent="0.3">
      <c r="A2965" s="4" t="s">
        <v>130</v>
      </c>
      <c r="B2965" s="4" t="s">
        <v>10485</v>
      </c>
      <c r="C2965" s="4" t="s">
        <v>35316</v>
      </c>
      <c r="D2965" s="4" t="s">
        <v>133</v>
      </c>
      <c r="E2965" s="4" t="s">
        <v>11972</v>
      </c>
      <c r="F2965" s="4" t="s">
        <v>1108</v>
      </c>
      <c r="G2965" s="4" t="s">
        <v>8809</v>
      </c>
      <c r="H2965" s="4" t="s">
        <v>18220</v>
      </c>
      <c r="I2965" s="4" t="s">
        <v>43628</v>
      </c>
      <c r="J2965" s="4" t="s">
        <v>43629</v>
      </c>
      <c r="K2965" s="4" t="s">
        <v>15815</v>
      </c>
      <c r="L2965" s="4" t="s">
        <v>43195</v>
      </c>
      <c r="M2965" s="4" t="s">
        <v>15735</v>
      </c>
      <c r="N2965" s="4" t="s">
        <v>12715</v>
      </c>
      <c r="O2965" s="4" t="s">
        <v>16097</v>
      </c>
      <c r="P2965" s="4" t="s">
        <v>43630</v>
      </c>
      <c r="Q2965" s="4" t="s">
        <v>43631</v>
      </c>
      <c r="R2965" s="4" t="s">
        <v>43632</v>
      </c>
      <c r="S2965" s="4" t="s">
        <v>43633</v>
      </c>
      <c r="T2965" s="4" t="s">
        <v>43634</v>
      </c>
      <c r="U2965" s="4" t="s">
        <v>31052</v>
      </c>
      <c r="V2965" s="4" t="s">
        <v>13999</v>
      </c>
      <c r="W2965" s="4" t="s">
        <v>11472</v>
      </c>
      <c r="X2965" s="4" t="s">
        <v>43635</v>
      </c>
      <c r="Y2965" s="4" t="s">
        <v>43636</v>
      </c>
      <c r="Z2965" s="4" t="s">
        <v>11527</v>
      </c>
      <c r="AA2965" s="4" t="s">
        <v>1631</v>
      </c>
      <c r="AB2965" s="4" t="s">
        <v>11151</v>
      </c>
      <c r="AC2965" s="4" t="s">
        <v>11151</v>
      </c>
      <c r="AD2965" s="4" t="s">
        <v>11151</v>
      </c>
    </row>
    <row r="2966" spans="1:30" ht="28.8" hidden="1" x14ac:dyDescent="0.3">
      <c r="A2966" s="4" t="s">
        <v>130</v>
      </c>
      <c r="B2966" s="4" t="s">
        <v>10485</v>
      </c>
      <c r="C2966" s="4" t="s">
        <v>35316</v>
      </c>
      <c r="D2966" s="4" t="s">
        <v>133</v>
      </c>
      <c r="E2966" s="4" t="s">
        <v>11972</v>
      </c>
      <c r="F2966" s="4" t="s">
        <v>1133</v>
      </c>
      <c r="G2966" s="4" t="s">
        <v>8809</v>
      </c>
      <c r="H2966" s="4" t="s">
        <v>26083</v>
      </c>
      <c r="I2966" s="4" t="s">
        <v>43637</v>
      </c>
      <c r="J2966" s="4" t="s">
        <v>43638</v>
      </c>
      <c r="K2966" s="4" t="s">
        <v>9690</v>
      </c>
      <c r="L2966" s="4" t="s">
        <v>43639</v>
      </c>
      <c r="M2966" s="4" t="s">
        <v>16129</v>
      </c>
      <c r="N2966" s="4" t="s">
        <v>32630</v>
      </c>
      <c r="O2966" s="4" t="s">
        <v>43640</v>
      </c>
      <c r="P2966" s="4" t="s">
        <v>17804</v>
      </c>
      <c r="Q2966" s="4" t="s">
        <v>24667</v>
      </c>
      <c r="R2966" s="4" t="s">
        <v>34058</v>
      </c>
      <c r="S2966" s="4" t="s">
        <v>23820</v>
      </c>
      <c r="T2966" s="4" t="s">
        <v>20189</v>
      </c>
      <c r="U2966" s="4" t="s">
        <v>27810</v>
      </c>
      <c r="V2966" s="4" t="s">
        <v>43641</v>
      </c>
      <c r="W2966" s="4" t="s">
        <v>43642</v>
      </c>
      <c r="X2966" s="4" t="s">
        <v>43643</v>
      </c>
      <c r="Y2966" s="4" t="s">
        <v>43644</v>
      </c>
      <c r="Z2966" s="4" t="s">
        <v>43645</v>
      </c>
      <c r="AA2966" s="4" t="s">
        <v>43646</v>
      </c>
      <c r="AB2966" s="4" t="s">
        <v>11151</v>
      </c>
      <c r="AC2966" s="4" t="s">
        <v>11151</v>
      </c>
      <c r="AD2966" s="4" t="s">
        <v>11151</v>
      </c>
    </row>
    <row r="2967" spans="1:30" ht="28.8" hidden="1" x14ac:dyDescent="0.3">
      <c r="A2967" s="4" t="s">
        <v>130</v>
      </c>
      <c r="B2967" s="4" t="s">
        <v>10485</v>
      </c>
      <c r="C2967" s="4" t="s">
        <v>35316</v>
      </c>
      <c r="D2967" s="4" t="s">
        <v>133</v>
      </c>
      <c r="E2967" s="4" t="s">
        <v>11972</v>
      </c>
      <c r="F2967" s="4" t="s">
        <v>1158</v>
      </c>
      <c r="G2967" s="4" t="s">
        <v>8978</v>
      </c>
      <c r="H2967" s="4" t="s">
        <v>15270</v>
      </c>
      <c r="I2967" s="4" t="s">
        <v>43647</v>
      </c>
      <c r="J2967" s="4" t="s">
        <v>43648</v>
      </c>
      <c r="K2967" s="4" t="s">
        <v>20089</v>
      </c>
      <c r="L2967" s="4" t="s">
        <v>9056</v>
      </c>
      <c r="M2967" s="4" t="s">
        <v>16276</v>
      </c>
      <c r="N2967" s="4" t="s">
        <v>29952</v>
      </c>
      <c r="O2967" s="4" t="s">
        <v>43649</v>
      </c>
      <c r="P2967" s="4" t="s">
        <v>31768</v>
      </c>
      <c r="Q2967" s="4" t="s">
        <v>43650</v>
      </c>
      <c r="R2967" s="4" t="s">
        <v>18247</v>
      </c>
      <c r="S2967" s="4" t="s">
        <v>43651</v>
      </c>
      <c r="T2967" s="4" t="s">
        <v>43652</v>
      </c>
      <c r="U2967" s="4" t="s">
        <v>43653</v>
      </c>
      <c r="V2967" s="4" t="s">
        <v>43654</v>
      </c>
      <c r="W2967" s="4" t="s">
        <v>32980</v>
      </c>
      <c r="X2967" s="4" t="s">
        <v>13066</v>
      </c>
      <c r="Y2967" s="4" t="s">
        <v>43655</v>
      </c>
      <c r="Z2967" s="4" t="s">
        <v>31804</v>
      </c>
      <c r="AA2967" s="4" t="s">
        <v>23103</v>
      </c>
      <c r="AB2967" s="4" t="s">
        <v>11151</v>
      </c>
      <c r="AC2967" s="4" t="s">
        <v>11151</v>
      </c>
      <c r="AD2967" s="4" t="s">
        <v>11151</v>
      </c>
    </row>
    <row r="2968" spans="1:30" ht="28.8" hidden="1" x14ac:dyDescent="0.3">
      <c r="A2968" s="4" t="s">
        <v>130</v>
      </c>
      <c r="B2968" s="4" t="s">
        <v>10485</v>
      </c>
      <c r="C2968" s="4" t="s">
        <v>35316</v>
      </c>
      <c r="D2968" s="4" t="s">
        <v>133</v>
      </c>
      <c r="E2968" s="4" t="s">
        <v>11972</v>
      </c>
      <c r="F2968" s="4" t="s">
        <v>9</v>
      </c>
      <c r="G2968" s="4" t="s">
        <v>15942</v>
      </c>
      <c r="H2968" s="4" t="s">
        <v>21460</v>
      </c>
      <c r="I2968" s="4" t="s">
        <v>43656</v>
      </c>
      <c r="J2968" s="4" t="s">
        <v>43657</v>
      </c>
      <c r="K2968" s="4" t="s">
        <v>8830</v>
      </c>
      <c r="L2968" s="4" t="s">
        <v>43658</v>
      </c>
      <c r="M2968" s="4" t="s">
        <v>9070</v>
      </c>
      <c r="N2968" s="4" t="s">
        <v>39691</v>
      </c>
      <c r="O2968" s="4" t="s">
        <v>43659</v>
      </c>
      <c r="P2968" s="4" t="s">
        <v>28488</v>
      </c>
      <c r="Q2968" s="4" t="s">
        <v>30121</v>
      </c>
      <c r="R2968" s="4" t="s">
        <v>30282</v>
      </c>
      <c r="S2968" s="4" t="s">
        <v>12525</v>
      </c>
      <c r="T2968" s="4" t="s">
        <v>43660</v>
      </c>
      <c r="U2968" s="4" t="s">
        <v>43661</v>
      </c>
      <c r="V2968" s="4" t="s">
        <v>43662</v>
      </c>
      <c r="W2968" s="4" t="s">
        <v>31184</v>
      </c>
      <c r="X2968" s="4" t="s">
        <v>43663</v>
      </c>
      <c r="Y2968" s="4" t="s">
        <v>43664</v>
      </c>
      <c r="Z2968" s="4" t="s">
        <v>43665</v>
      </c>
      <c r="AA2968" s="4" t="s">
        <v>43666</v>
      </c>
      <c r="AB2968" s="4" t="s">
        <v>11151</v>
      </c>
      <c r="AC2968" s="4" t="s">
        <v>11151</v>
      </c>
      <c r="AD2968" s="4" t="s">
        <v>11151</v>
      </c>
    </row>
    <row r="2969" spans="1:30" ht="28.8" hidden="1" x14ac:dyDescent="0.3">
      <c r="A2969" s="4" t="s">
        <v>130</v>
      </c>
      <c r="B2969" s="4" t="s">
        <v>10485</v>
      </c>
      <c r="C2969" s="4" t="s">
        <v>35316</v>
      </c>
      <c r="D2969" s="4" t="s">
        <v>133</v>
      </c>
      <c r="E2969" s="4" t="s">
        <v>12805</v>
      </c>
      <c r="F2969" s="4" t="s">
        <v>135</v>
      </c>
      <c r="G2969" s="4" t="s">
        <v>15910</v>
      </c>
      <c r="H2969" s="4" t="s">
        <v>15389</v>
      </c>
      <c r="I2969" s="4" t="s">
        <v>43667</v>
      </c>
      <c r="J2969" s="4" t="s">
        <v>43668</v>
      </c>
      <c r="K2969" s="4" t="s">
        <v>16060</v>
      </c>
      <c r="L2969" s="4" t="s">
        <v>22207</v>
      </c>
      <c r="M2969" s="4" t="s">
        <v>11330</v>
      </c>
      <c r="N2969" s="4" t="s">
        <v>27875</v>
      </c>
      <c r="O2969" s="4" t="s">
        <v>43669</v>
      </c>
      <c r="P2969" s="4" t="s">
        <v>43670</v>
      </c>
      <c r="Q2969" s="4" t="s">
        <v>43671</v>
      </c>
      <c r="R2969" s="4" t="s">
        <v>20444</v>
      </c>
      <c r="S2969" s="4" t="s">
        <v>43672</v>
      </c>
      <c r="T2969" s="4" t="s">
        <v>43673</v>
      </c>
      <c r="U2969" s="4" t="s">
        <v>43674</v>
      </c>
      <c r="V2969" s="4" t="s">
        <v>43675</v>
      </c>
      <c r="W2969" s="4" t="s">
        <v>29283</v>
      </c>
      <c r="X2969" s="4" t="s">
        <v>43676</v>
      </c>
      <c r="Y2969" s="4" t="s">
        <v>43677</v>
      </c>
      <c r="Z2969" s="4" t="s">
        <v>43678</v>
      </c>
      <c r="AA2969" s="4" t="s">
        <v>43679</v>
      </c>
      <c r="AB2969" s="4" t="s">
        <v>11151</v>
      </c>
      <c r="AC2969" s="4" t="s">
        <v>11151</v>
      </c>
      <c r="AD2969" s="4" t="s">
        <v>11151</v>
      </c>
    </row>
    <row r="2970" spans="1:30" ht="28.8" hidden="1" x14ac:dyDescent="0.3">
      <c r="A2970" s="4" t="s">
        <v>130</v>
      </c>
      <c r="B2970" s="4" t="s">
        <v>10485</v>
      </c>
      <c r="C2970" s="4" t="s">
        <v>35316</v>
      </c>
      <c r="D2970" s="4" t="s">
        <v>133</v>
      </c>
      <c r="E2970" s="4" t="s">
        <v>12805</v>
      </c>
      <c r="F2970" s="4" t="s">
        <v>160</v>
      </c>
      <c r="G2970" s="4" t="s">
        <v>17795</v>
      </c>
      <c r="H2970" s="4" t="s">
        <v>31873</v>
      </c>
      <c r="I2970" s="4" t="s">
        <v>43680</v>
      </c>
      <c r="J2970" s="4" t="s">
        <v>43681</v>
      </c>
      <c r="K2970" s="4" t="s">
        <v>15904</v>
      </c>
      <c r="L2970" s="4" t="s">
        <v>19191</v>
      </c>
      <c r="M2970" s="4" t="s">
        <v>15735</v>
      </c>
      <c r="N2970" s="4" t="s">
        <v>43682</v>
      </c>
      <c r="O2970" s="4" t="s">
        <v>43683</v>
      </c>
      <c r="P2970" s="4" t="s">
        <v>15885</v>
      </c>
      <c r="Q2970" s="4" t="s">
        <v>43684</v>
      </c>
      <c r="R2970" s="4" t="s">
        <v>40206</v>
      </c>
      <c r="S2970" s="4" t="s">
        <v>39391</v>
      </c>
      <c r="T2970" s="4" t="s">
        <v>43685</v>
      </c>
      <c r="U2970" s="4" t="s">
        <v>43686</v>
      </c>
      <c r="V2970" s="4" t="s">
        <v>43687</v>
      </c>
      <c r="W2970" s="4" t="s">
        <v>42419</v>
      </c>
      <c r="X2970" s="4" t="s">
        <v>31041</v>
      </c>
      <c r="Y2970" s="4" t="s">
        <v>43688</v>
      </c>
      <c r="Z2970" s="4" t="s">
        <v>8560</v>
      </c>
      <c r="AA2970" s="4" t="s">
        <v>43689</v>
      </c>
      <c r="AB2970" s="4" t="s">
        <v>11151</v>
      </c>
      <c r="AC2970" s="4" t="s">
        <v>11151</v>
      </c>
      <c r="AD2970" s="4" t="s">
        <v>11151</v>
      </c>
    </row>
    <row r="2971" spans="1:30" ht="28.8" hidden="1" x14ac:dyDescent="0.3">
      <c r="A2971" s="4" t="s">
        <v>130</v>
      </c>
      <c r="B2971" s="4" t="s">
        <v>10485</v>
      </c>
      <c r="C2971" s="4" t="s">
        <v>35316</v>
      </c>
      <c r="D2971" s="4" t="s">
        <v>133</v>
      </c>
      <c r="E2971" s="4" t="s">
        <v>12805</v>
      </c>
      <c r="F2971" s="4" t="s">
        <v>185</v>
      </c>
      <c r="G2971" s="4" t="s">
        <v>15773</v>
      </c>
      <c r="H2971" s="4" t="s">
        <v>15931</v>
      </c>
      <c r="I2971" s="4" t="s">
        <v>43690</v>
      </c>
      <c r="J2971" s="4" t="s">
        <v>43691</v>
      </c>
      <c r="K2971" s="4" t="s">
        <v>8955</v>
      </c>
      <c r="L2971" s="4" t="s">
        <v>18791</v>
      </c>
      <c r="M2971" s="4" t="s">
        <v>21234</v>
      </c>
      <c r="N2971" s="4" t="s">
        <v>8206</v>
      </c>
      <c r="O2971" s="4" t="s">
        <v>43692</v>
      </c>
      <c r="P2971" s="4" t="s">
        <v>43693</v>
      </c>
      <c r="Q2971" s="4" t="s">
        <v>43694</v>
      </c>
      <c r="R2971" s="4" t="s">
        <v>19887</v>
      </c>
      <c r="S2971" s="4" t="s">
        <v>43695</v>
      </c>
      <c r="T2971" s="4" t="s">
        <v>43696</v>
      </c>
      <c r="U2971" s="4" t="s">
        <v>29752</v>
      </c>
      <c r="V2971" s="4" t="s">
        <v>43697</v>
      </c>
      <c r="W2971" s="4" t="s">
        <v>29334</v>
      </c>
      <c r="X2971" s="4" t="s">
        <v>43698</v>
      </c>
      <c r="Y2971" s="4" t="s">
        <v>43699</v>
      </c>
      <c r="Z2971" s="4" t="s">
        <v>43700</v>
      </c>
      <c r="AA2971" s="4" t="s">
        <v>43701</v>
      </c>
      <c r="AB2971" s="4" t="s">
        <v>11151</v>
      </c>
      <c r="AC2971" s="4" t="s">
        <v>11151</v>
      </c>
      <c r="AD2971" s="4" t="s">
        <v>11151</v>
      </c>
    </row>
    <row r="2972" spans="1:30" ht="28.8" hidden="1" x14ac:dyDescent="0.3">
      <c r="A2972" s="4" t="s">
        <v>130</v>
      </c>
      <c r="B2972" s="4" t="s">
        <v>10485</v>
      </c>
      <c r="C2972" s="4" t="s">
        <v>35316</v>
      </c>
      <c r="D2972" s="4" t="s">
        <v>133</v>
      </c>
      <c r="E2972" s="4" t="s">
        <v>12805</v>
      </c>
      <c r="F2972" s="4" t="s">
        <v>210</v>
      </c>
      <c r="G2972" s="4" t="s">
        <v>15509</v>
      </c>
      <c r="H2972" s="4" t="s">
        <v>24452</v>
      </c>
      <c r="I2972" s="4" t="s">
        <v>43702</v>
      </c>
      <c r="J2972" s="4" t="s">
        <v>43703</v>
      </c>
      <c r="K2972" s="4" t="s">
        <v>20089</v>
      </c>
      <c r="L2972" s="4" t="s">
        <v>31167</v>
      </c>
      <c r="M2972" s="4" t="s">
        <v>20089</v>
      </c>
      <c r="N2972" s="4" t="s">
        <v>31167</v>
      </c>
      <c r="O2972" s="4" t="s">
        <v>43704</v>
      </c>
      <c r="P2972" s="4" t="s">
        <v>43705</v>
      </c>
      <c r="Q2972" s="4" t="s">
        <v>43706</v>
      </c>
      <c r="R2972" s="4" t="s">
        <v>16233</v>
      </c>
      <c r="S2972" s="4" t="s">
        <v>41684</v>
      </c>
      <c r="T2972" s="4" t="s">
        <v>43707</v>
      </c>
      <c r="U2972" s="4" t="s">
        <v>28418</v>
      </c>
      <c r="V2972" s="4" t="s">
        <v>43708</v>
      </c>
      <c r="W2972" s="4" t="s">
        <v>40328</v>
      </c>
      <c r="X2972" s="4" t="s">
        <v>43709</v>
      </c>
      <c r="Y2972" s="4" t="s">
        <v>43710</v>
      </c>
      <c r="Z2972" s="4" t="s">
        <v>43711</v>
      </c>
      <c r="AA2972" s="4" t="s">
        <v>43712</v>
      </c>
      <c r="AB2972" s="4" t="s">
        <v>11151</v>
      </c>
      <c r="AC2972" s="4" t="s">
        <v>11151</v>
      </c>
      <c r="AD2972" s="4" t="s">
        <v>11151</v>
      </c>
    </row>
    <row r="2973" spans="1:30" ht="28.8" hidden="1" x14ac:dyDescent="0.3">
      <c r="A2973" s="4" t="s">
        <v>130</v>
      </c>
      <c r="B2973" s="4" t="s">
        <v>10485</v>
      </c>
      <c r="C2973" s="4" t="s">
        <v>35316</v>
      </c>
      <c r="D2973" s="4" t="s">
        <v>133</v>
      </c>
      <c r="E2973" s="4" t="s">
        <v>12805</v>
      </c>
      <c r="F2973" s="4" t="s">
        <v>235</v>
      </c>
      <c r="G2973" s="4" t="s">
        <v>15701</v>
      </c>
      <c r="H2973" s="4" t="s">
        <v>8853</v>
      </c>
      <c r="I2973" s="4" t="s">
        <v>43713</v>
      </c>
      <c r="J2973" s="4" t="s">
        <v>43714</v>
      </c>
      <c r="K2973" s="4" t="s">
        <v>10810</v>
      </c>
      <c r="L2973" s="4" t="s">
        <v>43715</v>
      </c>
      <c r="M2973" s="4" t="s">
        <v>20645</v>
      </c>
      <c r="N2973" s="4" t="s">
        <v>4803</v>
      </c>
      <c r="O2973" s="4" t="s">
        <v>43716</v>
      </c>
      <c r="P2973" s="4" t="s">
        <v>32867</v>
      </c>
      <c r="Q2973" s="4" t="s">
        <v>43717</v>
      </c>
      <c r="R2973" s="4" t="s">
        <v>10956</v>
      </c>
      <c r="S2973" s="4" t="s">
        <v>15972</v>
      </c>
      <c r="T2973" s="4" t="s">
        <v>43718</v>
      </c>
      <c r="U2973" s="4" t="s">
        <v>28323</v>
      </c>
      <c r="V2973" s="4" t="s">
        <v>43719</v>
      </c>
      <c r="W2973" s="4" t="s">
        <v>28918</v>
      </c>
      <c r="X2973" s="4" t="s">
        <v>43720</v>
      </c>
      <c r="Y2973" s="4" t="s">
        <v>23112</v>
      </c>
      <c r="Z2973" s="4" t="s">
        <v>43721</v>
      </c>
      <c r="AA2973" s="4" t="s">
        <v>43722</v>
      </c>
      <c r="AB2973" s="4" t="s">
        <v>11151</v>
      </c>
      <c r="AC2973" s="4" t="s">
        <v>11151</v>
      </c>
      <c r="AD2973" s="4" t="s">
        <v>11151</v>
      </c>
    </row>
    <row r="2974" spans="1:30" ht="28.8" hidden="1" x14ac:dyDescent="0.3">
      <c r="A2974" s="4" t="s">
        <v>130</v>
      </c>
      <c r="B2974" s="4" t="s">
        <v>10485</v>
      </c>
      <c r="C2974" s="4" t="s">
        <v>35316</v>
      </c>
      <c r="D2974" s="4" t="s">
        <v>133</v>
      </c>
      <c r="E2974" s="4" t="s">
        <v>12805</v>
      </c>
      <c r="F2974" s="4" t="s">
        <v>260</v>
      </c>
      <c r="G2974" s="4" t="s">
        <v>15735</v>
      </c>
      <c r="H2974" s="4" t="s">
        <v>27877</v>
      </c>
      <c r="I2974" s="4" t="s">
        <v>43723</v>
      </c>
      <c r="J2974" s="4" t="s">
        <v>43724</v>
      </c>
      <c r="K2974" s="4" t="s">
        <v>16242</v>
      </c>
      <c r="L2974" s="4" t="s">
        <v>11410</v>
      </c>
      <c r="M2974" s="4" t="s">
        <v>10203</v>
      </c>
      <c r="N2974" s="4" t="s">
        <v>32341</v>
      </c>
      <c r="O2974" s="4" t="s">
        <v>43725</v>
      </c>
      <c r="P2974" s="4" t="s">
        <v>43726</v>
      </c>
      <c r="Q2974" s="4" t="s">
        <v>43727</v>
      </c>
      <c r="R2974" s="4" t="s">
        <v>29263</v>
      </c>
      <c r="S2974" s="4" t="s">
        <v>43728</v>
      </c>
      <c r="T2974" s="4" t="s">
        <v>43729</v>
      </c>
      <c r="U2974" s="4" t="s">
        <v>9969</v>
      </c>
      <c r="V2974" s="4" t="s">
        <v>43730</v>
      </c>
      <c r="W2974" s="4" t="s">
        <v>43731</v>
      </c>
      <c r="X2974" s="4" t="s">
        <v>43732</v>
      </c>
      <c r="Y2974" s="4" t="s">
        <v>43733</v>
      </c>
      <c r="Z2974" s="4" t="s">
        <v>43734</v>
      </c>
      <c r="AA2974" s="4" t="s">
        <v>43735</v>
      </c>
      <c r="AB2974" s="4" t="s">
        <v>11151</v>
      </c>
      <c r="AC2974" s="4" t="s">
        <v>11151</v>
      </c>
      <c r="AD2974" s="4" t="s">
        <v>11151</v>
      </c>
    </row>
    <row r="2975" spans="1:30" ht="28.8" hidden="1" x14ac:dyDescent="0.3">
      <c r="A2975" s="4" t="s">
        <v>130</v>
      </c>
      <c r="B2975" s="4" t="s">
        <v>10485</v>
      </c>
      <c r="C2975" s="4" t="s">
        <v>35316</v>
      </c>
      <c r="D2975" s="4" t="s">
        <v>133</v>
      </c>
      <c r="E2975" s="4" t="s">
        <v>12805</v>
      </c>
      <c r="F2975" s="4" t="s">
        <v>285</v>
      </c>
      <c r="G2975" s="4" t="s">
        <v>20965</v>
      </c>
      <c r="H2975" s="4" t="s">
        <v>12558</v>
      </c>
      <c r="I2975" s="4" t="s">
        <v>43736</v>
      </c>
      <c r="J2975" s="4" t="s">
        <v>43737</v>
      </c>
      <c r="K2975" s="4" t="s">
        <v>16000</v>
      </c>
      <c r="L2975" s="4" t="s">
        <v>43738</v>
      </c>
      <c r="M2975" s="4" t="s">
        <v>16076</v>
      </c>
      <c r="N2975" s="4" t="s">
        <v>29369</v>
      </c>
      <c r="O2975" s="4" t="s">
        <v>43739</v>
      </c>
      <c r="P2975" s="4" t="s">
        <v>43740</v>
      </c>
      <c r="Q2975" s="4" t="s">
        <v>43741</v>
      </c>
      <c r="R2975" s="4" t="s">
        <v>9757</v>
      </c>
      <c r="S2975" s="4" t="s">
        <v>43742</v>
      </c>
      <c r="T2975" s="4" t="s">
        <v>43743</v>
      </c>
      <c r="U2975" s="4" t="s">
        <v>43744</v>
      </c>
      <c r="V2975" s="4" t="s">
        <v>43745</v>
      </c>
      <c r="W2975" s="4" t="s">
        <v>31943</v>
      </c>
      <c r="X2975" s="4" t="s">
        <v>18444</v>
      </c>
      <c r="Y2975" s="4" t="s">
        <v>43746</v>
      </c>
      <c r="Z2975" s="4" t="s">
        <v>43747</v>
      </c>
      <c r="AA2975" s="4" t="s">
        <v>43748</v>
      </c>
      <c r="AB2975" s="4" t="s">
        <v>11151</v>
      </c>
      <c r="AC2975" s="4" t="s">
        <v>11151</v>
      </c>
      <c r="AD2975" s="4" t="s">
        <v>11151</v>
      </c>
    </row>
    <row r="2976" spans="1:30" ht="28.8" hidden="1" x14ac:dyDescent="0.3">
      <c r="A2976" s="4" t="s">
        <v>130</v>
      </c>
      <c r="B2976" s="4" t="s">
        <v>10485</v>
      </c>
      <c r="C2976" s="4" t="s">
        <v>35316</v>
      </c>
      <c r="D2976" s="4" t="s">
        <v>133</v>
      </c>
      <c r="E2976" s="4" t="s">
        <v>12805</v>
      </c>
      <c r="F2976" s="4" t="s">
        <v>310</v>
      </c>
      <c r="G2976" s="4" t="s">
        <v>15447</v>
      </c>
      <c r="H2976" s="4" t="s">
        <v>23055</v>
      </c>
      <c r="I2976" s="4" t="s">
        <v>43749</v>
      </c>
      <c r="J2976" s="4" t="s">
        <v>43750</v>
      </c>
      <c r="K2976" s="4" t="s">
        <v>20153</v>
      </c>
      <c r="L2976" s="4" t="s">
        <v>8166</v>
      </c>
      <c r="M2976" s="4" t="s">
        <v>15909</v>
      </c>
      <c r="N2976" s="4" t="s">
        <v>15732</v>
      </c>
      <c r="O2976" s="4" t="s">
        <v>43751</v>
      </c>
      <c r="P2976" s="4" t="s">
        <v>43752</v>
      </c>
      <c r="Q2976" s="4" t="s">
        <v>43753</v>
      </c>
      <c r="R2976" s="4" t="s">
        <v>21877</v>
      </c>
      <c r="S2976" s="4" t="s">
        <v>43754</v>
      </c>
      <c r="T2976" s="4" t="s">
        <v>43755</v>
      </c>
      <c r="U2976" s="4" t="s">
        <v>43756</v>
      </c>
      <c r="V2976" s="4" t="s">
        <v>43757</v>
      </c>
      <c r="W2976" s="4" t="s">
        <v>12919</v>
      </c>
      <c r="X2976" s="4" t="s">
        <v>43758</v>
      </c>
      <c r="Y2976" s="4" t="s">
        <v>43759</v>
      </c>
      <c r="Z2976" s="4" t="s">
        <v>35069</v>
      </c>
      <c r="AA2976" s="4" t="s">
        <v>43760</v>
      </c>
      <c r="AB2976" s="4" t="s">
        <v>11151</v>
      </c>
      <c r="AC2976" s="4" t="s">
        <v>11151</v>
      </c>
      <c r="AD2976" s="4" t="s">
        <v>11151</v>
      </c>
    </row>
    <row r="2977" spans="1:30" ht="28.8" hidden="1" x14ac:dyDescent="0.3">
      <c r="A2977" s="4" t="s">
        <v>130</v>
      </c>
      <c r="B2977" s="4" t="s">
        <v>10485</v>
      </c>
      <c r="C2977" s="4" t="s">
        <v>35316</v>
      </c>
      <c r="D2977" s="4" t="s">
        <v>133</v>
      </c>
      <c r="E2977" s="4" t="s">
        <v>12805</v>
      </c>
      <c r="F2977" s="4" t="s">
        <v>335</v>
      </c>
      <c r="G2977" s="4" t="s">
        <v>15772</v>
      </c>
      <c r="H2977" s="4" t="s">
        <v>7118</v>
      </c>
      <c r="I2977" s="4" t="s">
        <v>43761</v>
      </c>
      <c r="J2977" s="4" t="s">
        <v>43762</v>
      </c>
      <c r="K2977" s="4" t="s">
        <v>16142</v>
      </c>
      <c r="L2977" s="4" t="s">
        <v>43763</v>
      </c>
      <c r="M2977" s="4" t="s">
        <v>15870</v>
      </c>
      <c r="N2977" s="4" t="s">
        <v>43764</v>
      </c>
      <c r="O2977" s="4" t="s">
        <v>43765</v>
      </c>
      <c r="P2977" s="4" t="s">
        <v>43766</v>
      </c>
      <c r="Q2977" s="4" t="s">
        <v>33657</v>
      </c>
      <c r="R2977" s="4" t="s">
        <v>4554</v>
      </c>
      <c r="S2977" s="4" t="s">
        <v>43767</v>
      </c>
      <c r="T2977" s="4" t="s">
        <v>43768</v>
      </c>
      <c r="U2977" s="4" t="s">
        <v>32903</v>
      </c>
      <c r="V2977" s="4" t="s">
        <v>43769</v>
      </c>
      <c r="W2977" s="4" t="s">
        <v>32609</v>
      </c>
      <c r="X2977" s="4" t="s">
        <v>17704</v>
      </c>
      <c r="Y2977" s="4" t="s">
        <v>43770</v>
      </c>
      <c r="Z2977" s="4" t="s">
        <v>43771</v>
      </c>
      <c r="AA2977" s="4" t="s">
        <v>25512</v>
      </c>
      <c r="AB2977" s="4" t="s">
        <v>11151</v>
      </c>
      <c r="AC2977" s="4" t="s">
        <v>11151</v>
      </c>
      <c r="AD2977" s="4" t="s">
        <v>11151</v>
      </c>
    </row>
    <row r="2978" spans="1:30" ht="28.8" hidden="1" x14ac:dyDescent="0.3">
      <c r="A2978" s="4" t="s">
        <v>130</v>
      </c>
      <c r="B2978" s="4" t="s">
        <v>10485</v>
      </c>
      <c r="C2978" s="4" t="s">
        <v>35316</v>
      </c>
      <c r="D2978" s="4" t="s">
        <v>133</v>
      </c>
      <c r="E2978" s="4" t="s">
        <v>12805</v>
      </c>
      <c r="F2978" s="4" t="s">
        <v>359</v>
      </c>
      <c r="G2978" s="4" t="s">
        <v>15792</v>
      </c>
      <c r="H2978" s="4" t="s">
        <v>18117</v>
      </c>
      <c r="I2978" s="4" t="s">
        <v>43772</v>
      </c>
      <c r="J2978" s="4" t="s">
        <v>43773</v>
      </c>
      <c r="K2978" s="4" t="s">
        <v>15830</v>
      </c>
      <c r="L2978" s="4" t="s">
        <v>34650</v>
      </c>
      <c r="M2978" s="4" t="s">
        <v>9475</v>
      </c>
      <c r="N2978" s="4" t="s">
        <v>43774</v>
      </c>
      <c r="O2978" s="4" t="s">
        <v>43775</v>
      </c>
      <c r="P2978" s="4" t="s">
        <v>43776</v>
      </c>
      <c r="Q2978" s="4" t="s">
        <v>43777</v>
      </c>
      <c r="R2978" s="4" t="s">
        <v>6874</v>
      </c>
      <c r="S2978" s="4" t="s">
        <v>14908</v>
      </c>
      <c r="T2978" s="4" t="s">
        <v>43778</v>
      </c>
      <c r="U2978" s="4" t="s">
        <v>43779</v>
      </c>
      <c r="V2978" s="4" t="s">
        <v>43780</v>
      </c>
      <c r="W2978" s="4" t="s">
        <v>43781</v>
      </c>
      <c r="X2978" s="4" t="s">
        <v>43782</v>
      </c>
      <c r="Y2978" s="4" t="s">
        <v>43783</v>
      </c>
      <c r="Z2978" s="4" t="s">
        <v>43784</v>
      </c>
      <c r="AA2978" s="4" t="s">
        <v>43785</v>
      </c>
      <c r="AB2978" s="4" t="s">
        <v>11151</v>
      </c>
      <c r="AC2978" s="4" t="s">
        <v>11151</v>
      </c>
      <c r="AD2978" s="4" t="s">
        <v>11151</v>
      </c>
    </row>
    <row r="2979" spans="1:30" ht="28.8" hidden="1" x14ac:dyDescent="0.3">
      <c r="A2979" s="4" t="s">
        <v>130</v>
      </c>
      <c r="B2979" s="4" t="s">
        <v>10485</v>
      </c>
      <c r="C2979" s="4" t="s">
        <v>35316</v>
      </c>
      <c r="D2979" s="4" t="s">
        <v>133</v>
      </c>
      <c r="E2979" s="4" t="s">
        <v>12805</v>
      </c>
      <c r="F2979" s="4" t="s">
        <v>384</v>
      </c>
      <c r="G2979" s="4" t="s">
        <v>15791</v>
      </c>
      <c r="H2979" s="4" t="s">
        <v>15289</v>
      </c>
      <c r="I2979" s="4" t="s">
        <v>43786</v>
      </c>
      <c r="J2979" s="4" t="s">
        <v>43787</v>
      </c>
      <c r="K2979" s="4" t="s">
        <v>16006</v>
      </c>
      <c r="L2979" s="4" t="s">
        <v>43788</v>
      </c>
      <c r="M2979" s="4" t="s">
        <v>15942</v>
      </c>
      <c r="N2979" s="4" t="s">
        <v>43789</v>
      </c>
      <c r="O2979" s="4" t="s">
        <v>14392</v>
      </c>
      <c r="P2979" s="4" t="s">
        <v>20473</v>
      </c>
      <c r="Q2979" s="4" t="s">
        <v>43790</v>
      </c>
      <c r="R2979" s="4" t="s">
        <v>32684</v>
      </c>
      <c r="S2979" s="4" t="s">
        <v>30034</v>
      </c>
      <c r="T2979" s="4" t="s">
        <v>43791</v>
      </c>
      <c r="U2979" s="4" t="s">
        <v>43792</v>
      </c>
      <c r="V2979" s="4" t="s">
        <v>43793</v>
      </c>
      <c r="W2979" s="4" t="s">
        <v>1850</v>
      </c>
      <c r="X2979" s="4" t="s">
        <v>16516</v>
      </c>
      <c r="Y2979" s="4" t="s">
        <v>43794</v>
      </c>
      <c r="Z2979" s="4" t="s">
        <v>43795</v>
      </c>
      <c r="AA2979" s="4" t="s">
        <v>43796</v>
      </c>
      <c r="AB2979" s="4" t="s">
        <v>11151</v>
      </c>
      <c r="AC2979" s="4" t="s">
        <v>11151</v>
      </c>
      <c r="AD2979" s="4" t="s">
        <v>11151</v>
      </c>
    </row>
    <row r="2980" spans="1:30" ht="28.8" hidden="1" x14ac:dyDescent="0.3">
      <c r="A2980" s="4" t="s">
        <v>130</v>
      </c>
      <c r="B2980" s="4" t="s">
        <v>10485</v>
      </c>
      <c r="C2980" s="4" t="s">
        <v>35316</v>
      </c>
      <c r="D2980" s="4" t="s">
        <v>133</v>
      </c>
      <c r="E2980" s="4" t="s">
        <v>12805</v>
      </c>
      <c r="F2980" s="4" t="s">
        <v>409</v>
      </c>
      <c r="G2980" s="4" t="s">
        <v>15791</v>
      </c>
      <c r="H2980" s="4" t="s">
        <v>18317</v>
      </c>
      <c r="I2980" s="4" t="s">
        <v>43797</v>
      </c>
      <c r="J2980" s="4" t="s">
        <v>43798</v>
      </c>
      <c r="K2980" s="4" t="s">
        <v>16008</v>
      </c>
      <c r="L2980" s="4" t="s">
        <v>43799</v>
      </c>
      <c r="M2980" s="4" t="s">
        <v>23678</v>
      </c>
      <c r="N2980" s="4" t="s">
        <v>43800</v>
      </c>
      <c r="O2980" s="4" t="s">
        <v>43801</v>
      </c>
      <c r="P2980" s="4" t="s">
        <v>43802</v>
      </c>
      <c r="Q2980" s="4" t="s">
        <v>43803</v>
      </c>
      <c r="R2980" s="4" t="s">
        <v>3792</v>
      </c>
      <c r="S2980" s="4" t="s">
        <v>43804</v>
      </c>
      <c r="T2980" s="4" t="s">
        <v>43805</v>
      </c>
      <c r="U2980" s="4" t="s">
        <v>43806</v>
      </c>
      <c r="V2980" s="4" t="s">
        <v>43807</v>
      </c>
      <c r="W2980" s="4" t="s">
        <v>43808</v>
      </c>
      <c r="X2980" s="4" t="s">
        <v>15802</v>
      </c>
      <c r="Y2980" s="4" t="s">
        <v>43809</v>
      </c>
      <c r="Z2980" s="4" t="s">
        <v>43810</v>
      </c>
      <c r="AA2980" s="4" t="s">
        <v>43811</v>
      </c>
      <c r="AB2980" s="4" t="s">
        <v>11151</v>
      </c>
      <c r="AC2980" s="4" t="s">
        <v>11151</v>
      </c>
      <c r="AD2980" s="4" t="s">
        <v>11151</v>
      </c>
    </row>
    <row r="2981" spans="1:30" ht="28.8" hidden="1" x14ac:dyDescent="0.3">
      <c r="A2981" s="4" t="s">
        <v>130</v>
      </c>
      <c r="B2981" s="4" t="s">
        <v>10485</v>
      </c>
      <c r="C2981" s="4" t="s">
        <v>35316</v>
      </c>
      <c r="D2981" s="4" t="s">
        <v>133</v>
      </c>
      <c r="E2981" s="4" t="s">
        <v>12805</v>
      </c>
      <c r="F2981" s="4" t="s">
        <v>434</v>
      </c>
      <c r="G2981" s="4" t="s">
        <v>15830</v>
      </c>
      <c r="H2981" s="4" t="s">
        <v>30964</v>
      </c>
      <c r="I2981" s="4" t="s">
        <v>43812</v>
      </c>
      <c r="J2981" s="4" t="s">
        <v>43813</v>
      </c>
      <c r="K2981" s="4" t="s">
        <v>15909</v>
      </c>
      <c r="L2981" s="4" t="s">
        <v>43814</v>
      </c>
      <c r="M2981" s="4" t="s">
        <v>16076</v>
      </c>
      <c r="N2981" s="4" t="s">
        <v>43815</v>
      </c>
      <c r="O2981" s="4" t="s">
        <v>43816</v>
      </c>
      <c r="P2981" s="4" t="s">
        <v>29180</v>
      </c>
      <c r="Q2981" s="4" t="s">
        <v>32119</v>
      </c>
      <c r="R2981" s="4" t="s">
        <v>40034</v>
      </c>
      <c r="S2981" s="4" t="s">
        <v>43817</v>
      </c>
      <c r="T2981" s="4" t="s">
        <v>43818</v>
      </c>
      <c r="U2981" s="4" t="s">
        <v>34840</v>
      </c>
      <c r="V2981" s="4" t="s">
        <v>43819</v>
      </c>
      <c r="W2981" s="4" t="s">
        <v>43820</v>
      </c>
      <c r="X2981" s="4" t="s">
        <v>34299</v>
      </c>
      <c r="Y2981" s="4" t="s">
        <v>3333</v>
      </c>
      <c r="Z2981" s="4" t="s">
        <v>13599</v>
      </c>
      <c r="AA2981" s="4" t="s">
        <v>43821</v>
      </c>
      <c r="AB2981" s="4" t="s">
        <v>11151</v>
      </c>
      <c r="AC2981" s="4" t="s">
        <v>11151</v>
      </c>
      <c r="AD2981" s="4" t="s">
        <v>11151</v>
      </c>
    </row>
    <row r="2982" spans="1:30" ht="28.8" hidden="1" x14ac:dyDescent="0.3">
      <c r="A2982" s="4" t="s">
        <v>130</v>
      </c>
      <c r="B2982" s="4" t="s">
        <v>10485</v>
      </c>
      <c r="C2982" s="4" t="s">
        <v>35316</v>
      </c>
      <c r="D2982" s="4" t="s">
        <v>133</v>
      </c>
      <c r="E2982" s="4" t="s">
        <v>12805</v>
      </c>
      <c r="F2982" s="4" t="s">
        <v>458</v>
      </c>
      <c r="G2982" s="4" t="s">
        <v>15865</v>
      </c>
      <c r="H2982" s="4" t="s">
        <v>12766</v>
      </c>
      <c r="I2982" s="4" t="s">
        <v>43822</v>
      </c>
      <c r="J2982" s="4" t="s">
        <v>43823</v>
      </c>
      <c r="K2982" s="4" t="s">
        <v>23816</v>
      </c>
      <c r="L2982" s="4" t="s">
        <v>43824</v>
      </c>
      <c r="M2982" s="4" t="s">
        <v>15927</v>
      </c>
      <c r="N2982" s="4" t="s">
        <v>43825</v>
      </c>
      <c r="O2982" s="4" t="s">
        <v>43826</v>
      </c>
      <c r="P2982" s="4" t="s">
        <v>34697</v>
      </c>
      <c r="Q2982" s="4" t="s">
        <v>43827</v>
      </c>
      <c r="R2982" s="4" t="s">
        <v>7548</v>
      </c>
      <c r="S2982" s="4" t="s">
        <v>43828</v>
      </c>
      <c r="T2982" s="4" t="s">
        <v>38655</v>
      </c>
      <c r="U2982" s="4" t="s">
        <v>37487</v>
      </c>
      <c r="V2982" s="4" t="s">
        <v>43829</v>
      </c>
      <c r="W2982" s="4" t="s">
        <v>32598</v>
      </c>
      <c r="X2982" s="4" t="s">
        <v>43830</v>
      </c>
      <c r="Y2982" s="4" t="s">
        <v>43831</v>
      </c>
      <c r="Z2982" s="4" t="s">
        <v>43832</v>
      </c>
      <c r="AA2982" s="4" t="s">
        <v>43833</v>
      </c>
      <c r="AB2982" s="4" t="s">
        <v>11151</v>
      </c>
      <c r="AC2982" s="4" t="s">
        <v>11151</v>
      </c>
      <c r="AD2982" s="4" t="s">
        <v>11151</v>
      </c>
    </row>
    <row r="2983" spans="1:30" ht="28.8" hidden="1" x14ac:dyDescent="0.3">
      <c r="A2983" s="4" t="s">
        <v>130</v>
      </c>
      <c r="B2983" s="4" t="s">
        <v>10485</v>
      </c>
      <c r="C2983" s="4" t="s">
        <v>35316</v>
      </c>
      <c r="D2983" s="4" t="s">
        <v>133</v>
      </c>
      <c r="E2983" s="4" t="s">
        <v>12805</v>
      </c>
      <c r="F2983" s="4" t="s">
        <v>483</v>
      </c>
      <c r="G2983" s="4" t="s">
        <v>15792</v>
      </c>
      <c r="H2983" s="4" t="s">
        <v>19140</v>
      </c>
      <c r="I2983" s="4" t="s">
        <v>43834</v>
      </c>
      <c r="J2983" s="4" t="s">
        <v>43835</v>
      </c>
      <c r="K2983" s="4" t="s">
        <v>16054</v>
      </c>
      <c r="L2983" s="4" t="s">
        <v>43836</v>
      </c>
      <c r="M2983" s="4" t="s">
        <v>17795</v>
      </c>
      <c r="N2983" s="4" t="s">
        <v>43837</v>
      </c>
      <c r="O2983" s="4" t="s">
        <v>43838</v>
      </c>
      <c r="P2983" s="4" t="s">
        <v>14749</v>
      </c>
      <c r="Q2983" s="4" t="s">
        <v>43839</v>
      </c>
      <c r="R2983" s="4" t="s">
        <v>31607</v>
      </c>
      <c r="S2983" s="4" t="s">
        <v>43840</v>
      </c>
      <c r="T2983" s="4" t="s">
        <v>43841</v>
      </c>
      <c r="U2983" s="4" t="s">
        <v>15023</v>
      </c>
      <c r="V2983" s="4" t="s">
        <v>43842</v>
      </c>
      <c r="W2983" s="4" t="s">
        <v>43843</v>
      </c>
      <c r="X2983" s="4" t="s">
        <v>43844</v>
      </c>
      <c r="Y2983" s="4" t="s">
        <v>43845</v>
      </c>
      <c r="Z2983" s="4" t="s">
        <v>32451</v>
      </c>
      <c r="AA2983" s="4" t="s">
        <v>43846</v>
      </c>
      <c r="AB2983" s="4" t="s">
        <v>11151</v>
      </c>
      <c r="AC2983" s="4" t="s">
        <v>11151</v>
      </c>
      <c r="AD2983" s="4" t="s">
        <v>11151</v>
      </c>
    </row>
    <row r="2984" spans="1:30" ht="28.8" hidden="1" x14ac:dyDescent="0.3">
      <c r="A2984" s="4" t="s">
        <v>130</v>
      </c>
      <c r="B2984" s="4" t="s">
        <v>10485</v>
      </c>
      <c r="C2984" s="4" t="s">
        <v>35316</v>
      </c>
      <c r="D2984" s="4" t="s">
        <v>133</v>
      </c>
      <c r="E2984" s="4" t="s">
        <v>12805</v>
      </c>
      <c r="F2984" s="4" t="s">
        <v>508</v>
      </c>
      <c r="G2984" s="4" t="s">
        <v>11330</v>
      </c>
      <c r="H2984" s="4" t="s">
        <v>18483</v>
      </c>
      <c r="I2984" s="4" t="s">
        <v>43847</v>
      </c>
      <c r="J2984" s="4" t="s">
        <v>43848</v>
      </c>
      <c r="K2984" s="4" t="s">
        <v>10529</v>
      </c>
      <c r="L2984" s="4" t="s">
        <v>7457</v>
      </c>
      <c r="M2984" s="4" t="s">
        <v>15910</v>
      </c>
      <c r="N2984" s="4" t="s">
        <v>31697</v>
      </c>
      <c r="O2984" s="4" t="s">
        <v>43849</v>
      </c>
      <c r="P2984" s="4" t="s">
        <v>21125</v>
      </c>
      <c r="Q2984" s="4" t="s">
        <v>21545</v>
      </c>
      <c r="R2984" s="4" t="s">
        <v>30729</v>
      </c>
      <c r="S2984" s="4" t="s">
        <v>43850</v>
      </c>
      <c r="T2984" s="4" t="s">
        <v>43851</v>
      </c>
      <c r="U2984" s="4" t="s">
        <v>43852</v>
      </c>
      <c r="V2984" s="4" t="s">
        <v>43853</v>
      </c>
      <c r="W2984" s="4" t="s">
        <v>43854</v>
      </c>
      <c r="X2984" s="4" t="s">
        <v>43855</v>
      </c>
      <c r="Y2984" s="4" t="s">
        <v>43856</v>
      </c>
      <c r="Z2984" s="4" t="s">
        <v>43857</v>
      </c>
      <c r="AA2984" s="4" t="s">
        <v>25976</v>
      </c>
      <c r="AB2984" s="4" t="s">
        <v>11151</v>
      </c>
      <c r="AC2984" s="4" t="s">
        <v>11151</v>
      </c>
      <c r="AD2984" s="4" t="s">
        <v>11151</v>
      </c>
    </row>
    <row r="2985" spans="1:30" ht="28.8" hidden="1" x14ac:dyDescent="0.3">
      <c r="A2985" s="4" t="s">
        <v>130</v>
      </c>
      <c r="B2985" s="4" t="s">
        <v>10485</v>
      </c>
      <c r="C2985" s="4" t="s">
        <v>35316</v>
      </c>
      <c r="D2985" s="4" t="s">
        <v>133</v>
      </c>
      <c r="E2985" s="4" t="s">
        <v>12805</v>
      </c>
      <c r="F2985" s="4" t="s">
        <v>533</v>
      </c>
      <c r="G2985" s="4" t="s">
        <v>20328</v>
      </c>
      <c r="H2985" s="4" t="s">
        <v>19122</v>
      </c>
      <c r="I2985" s="4" t="s">
        <v>43858</v>
      </c>
      <c r="J2985" s="4" t="s">
        <v>43859</v>
      </c>
      <c r="K2985" s="4" t="s">
        <v>15865</v>
      </c>
      <c r="L2985" s="4" t="s">
        <v>21201</v>
      </c>
      <c r="M2985" s="4" t="s">
        <v>15890</v>
      </c>
      <c r="N2985" s="4" t="s">
        <v>1166</v>
      </c>
      <c r="O2985" s="4" t="s">
        <v>43860</v>
      </c>
      <c r="P2985" s="4" t="s">
        <v>37636</v>
      </c>
      <c r="Q2985" s="4" t="s">
        <v>43861</v>
      </c>
      <c r="R2985" s="4" t="s">
        <v>28151</v>
      </c>
      <c r="S2985" s="4" t="s">
        <v>38585</v>
      </c>
      <c r="T2985" s="4" t="s">
        <v>43862</v>
      </c>
      <c r="U2985" s="4" t="s">
        <v>23029</v>
      </c>
      <c r="V2985" s="4" t="s">
        <v>43863</v>
      </c>
      <c r="W2985" s="4" t="s">
        <v>7870</v>
      </c>
      <c r="X2985" s="4" t="s">
        <v>43864</v>
      </c>
      <c r="Y2985" s="4" t="s">
        <v>43865</v>
      </c>
      <c r="Z2985" s="4" t="s">
        <v>43866</v>
      </c>
      <c r="AA2985" s="4" t="s">
        <v>43867</v>
      </c>
      <c r="AB2985" s="4" t="s">
        <v>11151</v>
      </c>
      <c r="AC2985" s="4" t="s">
        <v>11151</v>
      </c>
      <c r="AD2985" s="4" t="s">
        <v>11151</v>
      </c>
    </row>
    <row r="2986" spans="1:30" ht="28.8" hidden="1" x14ac:dyDescent="0.3">
      <c r="A2986" s="4" t="s">
        <v>130</v>
      </c>
      <c r="B2986" s="4" t="s">
        <v>10485</v>
      </c>
      <c r="C2986" s="4" t="s">
        <v>35316</v>
      </c>
      <c r="D2986" s="4" t="s">
        <v>133</v>
      </c>
      <c r="E2986" s="4" t="s">
        <v>12805</v>
      </c>
      <c r="F2986" s="4" t="s">
        <v>558</v>
      </c>
      <c r="G2986" s="4" t="s">
        <v>15791</v>
      </c>
      <c r="H2986" s="4" t="s">
        <v>27877</v>
      </c>
      <c r="I2986" s="4" t="s">
        <v>43868</v>
      </c>
      <c r="J2986" s="4" t="s">
        <v>43869</v>
      </c>
      <c r="K2986" s="4" t="s">
        <v>16054</v>
      </c>
      <c r="L2986" s="4" t="s">
        <v>43870</v>
      </c>
      <c r="M2986" s="4" t="s">
        <v>16098</v>
      </c>
      <c r="N2986" s="4" t="s">
        <v>2239</v>
      </c>
      <c r="O2986" s="4" t="s">
        <v>43871</v>
      </c>
      <c r="P2986" s="4" t="s">
        <v>33841</v>
      </c>
      <c r="Q2986" s="4" t="s">
        <v>43872</v>
      </c>
      <c r="R2986" s="4" t="s">
        <v>11787</v>
      </c>
      <c r="S2986" s="4" t="s">
        <v>34453</v>
      </c>
      <c r="T2986" s="4" t="s">
        <v>43873</v>
      </c>
      <c r="U2986" s="4" t="s">
        <v>25707</v>
      </c>
      <c r="V2986" s="4" t="s">
        <v>43874</v>
      </c>
      <c r="W2986" s="4" t="s">
        <v>33455</v>
      </c>
      <c r="X2986" s="4" t="s">
        <v>43875</v>
      </c>
      <c r="Y2986" s="4" t="s">
        <v>43876</v>
      </c>
      <c r="Z2986" s="4" t="s">
        <v>43877</v>
      </c>
      <c r="AA2986" s="4" t="s">
        <v>43878</v>
      </c>
      <c r="AB2986" s="4" t="s">
        <v>11151</v>
      </c>
      <c r="AC2986" s="4" t="s">
        <v>11151</v>
      </c>
      <c r="AD2986" s="4" t="s">
        <v>11151</v>
      </c>
    </row>
    <row r="2987" spans="1:30" ht="28.8" hidden="1" x14ac:dyDescent="0.3">
      <c r="A2987" s="4" t="s">
        <v>130</v>
      </c>
      <c r="B2987" s="4" t="s">
        <v>10485</v>
      </c>
      <c r="C2987" s="4" t="s">
        <v>35316</v>
      </c>
      <c r="D2987" s="4" t="s">
        <v>133</v>
      </c>
      <c r="E2987" s="4" t="s">
        <v>12805</v>
      </c>
      <c r="F2987" s="4" t="s">
        <v>583</v>
      </c>
      <c r="G2987" s="4" t="s">
        <v>11330</v>
      </c>
      <c r="H2987" s="4" t="s">
        <v>19211</v>
      </c>
      <c r="I2987" s="4" t="s">
        <v>43879</v>
      </c>
      <c r="J2987" s="4" t="s">
        <v>43880</v>
      </c>
      <c r="K2987" s="4" t="s">
        <v>15810</v>
      </c>
      <c r="L2987" s="4" t="s">
        <v>17996</v>
      </c>
      <c r="M2987" s="4" t="s">
        <v>21148</v>
      </c>
      <c r="N2987" s="4" t="s">
        <v>43881</v>
      </c>
      <c r="O2987" s="4" t="s">
        <v>29670</v>
      </c>
      <c r="P2987" s="4" t="s">
        <v>13975</v>
      </c>
      <c r="Q2987" s="4" t="s">
        <v>43882</v>
      </c>
      <c r="R2987" s="4" t="s">
        <v>34911</v>
      </c>
      <c r="S2987" s="4" t="s">
        <v>31003</v>
      </c>
      <c r="T2987" s="4" t="s">
        <v>33608</v>
      </c>
      <c r="U2987" s="4" t="s">
        <v>32809</v>
      </c>
      <c r="V2987" s="4" t="s">
        <v>43883</v>
      </c>
      <c r="W2987" s="4" t="s">
        <v>31344</v>
      </c>
      <c r="X2987" s="4" t="s">
        <v>21107</v>
      </c>
      <c r="Y2987" s="4" t="s">
        <v>43884</v>
      </c>
      <c r="Z2987" s="4" t="s">
        <v>43885</v>
      </c>
      <c r="AA2987" s="4" t="s">
        <v>32457</v>
      </c>
      <c r="AB2987" s="4" t="s">
        <v>11151</v>
      </c>
      <c r="AC2987" s="4" t="s">
        <v>11151</v>
      </c>
      <c r="AD2987" s="4" t="s">
        <v>11151</v>
      </c>
    </row>
    <row r="2988" spans="1:30" ht="28.8" hidden="1" x14ac:dyDescent="0.3">
      <c r="A2988" s="4" t="s">
        <v>130</v>
      </c>
      <c r="B2988" s="4" t="s">
        <v>10485</v>
      </c>
      <c r="C2988" s="4" t="s">
        <v>35316</v>
      </c>
      <c r="D2988" s="4" t="s">
        <v>133</v>
      </c>
      <c r="E2988" s="4" t="s">
        <v>12805</v>
      </c>
      <c r="F2988" s="4" t="s">
        <v>608</v>
      </c>
      <c r="G2988" s="4" t="s">
        <v>16000</v>
      </c>
      <c r="H2988" s="4" t="s">
        <v>8896</v>
      </c>
      <c r="I2988" s="4" t="s">
        <v>43886</v>
      </c>
      <c r="J2988" s="4" t="s">
        <v>43887</v>
      </c>
      <c r="K2988" s="4" t="s">
        <v>8762</v>
      </c>
      <c r="L2988" s="4" t="s">
        <v>26137</v>
      </c>
      <c r="M2988" s="4" t="s">
        <v>15447</v>
      </c>
      <c r="N2988" s="4" t="s">
        <v>43888</v>
      </c>
      <c r="O2988" s="4" t="s">
        <v>43889</v>
      </c>
      <c r="P2988" s="4" t="s">
        <v>16251</v>
      </c>
      <c r="Q2988" s="4" t="s">
        <v>43890</v>
      </c>
      <c r="R2988" s="4" t="s">
        <v>43891</v>
      </c>
      <c r="S2988" s="4" t="s">
        <v>5003</v>
      </c>
      <c r="T2988" s="4" t="s">
        <v>43892</v>
      </c>
      <c r="U2988" s="4" t="s">
        <v>43893</v>
      </c>
      <c r="V2988" s="4" t="s">
        <v>43894</v>
      </c>
      <c r="W2988" s="4" t="s">
        <v>42479</v>
      </c>
      <c r="X2988" s="4" t="s">
        <v>1054</v>
      </c>
      <c r="Y2988" s="4" t="s">
        <v>43895</v>
      </c>
      <c r="Z2988" s="4" t="s">
        <v>43896</v>
      </c>
      <c r="AA2988" s="4" t="s">
        <v>37564</v>
      </c>
      <c r="AB2988" s="4" t="s">
        <v>11151</v>
      </c>
      <c r="AC2988" s="4" t="s">
        <v>11151</v>
      </c>
      <c r="AD2988" s="4" t="s">
        <v>11151</v>
      </c>
    </row>
    <row r="2989" spans="1:30" ht="28.8" hidden="1" x14ac:dyDescent="0.3">
      <c r="A2989" s="4" t="s">
        <v>130</v>
      </c>
      <c r="B2989" s="4" t="s">
        <v>10485</v>
      </c>
      <c r="C2989" s="4" t="s">
        <v>35316</v>
      </c>
      <c r="D2989" s="4" t="s">
        <v>133</v>
      </c>
      <c r="E2989" s="4" t="s">
        <v>12805</v>
      </c>
      <c r="F2989" s="4" t="s">
        <v>633</v>
      </c>
      <c r="G2989" s="4" t="s">
        <v>14062</v>
      </c>
      <c r="H2989" s="4" t="s">
        <v>24390</v>
      </c>
      <c r="I2989" s="4" t="s">
        <v>43897</v>
      </c>
      <c r="J2989" s="4" t="s">
        <v>43898</v>
      </c>
      <c r="K2989" s="4" t="s">
        <v>18715</v>
      </c>
      <c r="L2989" s="4" t="s">
        <v>43899</v>
      </c>
      <c r="M2989" s="4" t="s">
        <v>16352</v>
      </c>
      <c r="N2989" s="4" t="s">
        <v>43900</v>
      </c>
      <c r="O2989" s="4" t="s">
        <v>43901</v>
      </c>
      <c r="P2989" s="4" t="s">
        <v>43902</v>
      </c>
      <c r="Q2989" s="4" t="s">
        <v>43903</v>
      </c>
      <c r="R2989" s="4" t="s">
        <v>34182</v>
      </c>
      <c r="S2989" s="4" t="s">
        <v>17424</v>
      </c>
      <c r="T2989" s="4" t="s">
        <v>43904</v>
      </c>
      <c r="U2989" s="4" t="s">
        <v>43905</v>
      </c>
      <c r="V2989" s="4" t="s">
        <v>43906</v>
      </c>
      <c r="W2989" s="4" t="s">
        <v>5645</v>
      </c>
      <c r="X2989" s="4" t="s">
        <v>43907</v>
      </c>
      <c r="Y2989" s="4" t="s">
        <v>43908</v>
      </c>
      <c r="Z2989" s="4" t="s">
        <v>27955</v>
      </c>
      <c r="AA2989" s="4" t="s">
        <v>43909</v>
      </c>
      <c r="AB2989" s="4" t="s">
        <v>11151</v>
      </c>
      <c r="AC2989" s="4" t="s">
        <v>11151</v>
      </c>
      <c r="AD2989" s="4" t="s">
        <v>11151</v>
      </c>
    </row>
    <row r="2990" spans="1:30" ht="28.8" hidden="1" x14ac:dyDescent="0.3">
      <c r="A2990" s="4" t="s">
        <v>130</v>
      </c>
      <c r="B2990" s="4" t="s">
        <v>10485</v>
      </c>
      <c r="C2990" s="4" t="s">
        <v>35316</v>
      </c>
      <c r="D2990" s="4" t="s">
        <v>133</v>
      </c>
      <c r="E2990" s="4" t="s">
        <v>12805</v>
      </c>
      <c r="F2990" s="4" t="s">
        <v>658</v>
      </c>
      <c r="G2990" s="4" t="s">
        <v>14062</v>
      </c>
      <c r="H2990" s="4" t="s">
        <v>14711</v>
      </c>
      <c r="I2990" s="4" t="s">
        <v>43910</v>
      </c>
      <c r="J2990" s="4" t="s">
        <v>43911</v>
      </c>
      <c r="K2990" s="4" t="s">
        <v>16041</v>
      </c>
      <c r="L2990" s="4" t="s">
        <v>22678</v>
      </c>
      <c r="M2990" s="4" t="s">
        <v>15901</v>
      </c>
      <c r="N2990" s="4" t="s">
        <v>43912</v>
      </c>
      <c r="O2990" s="4" t="s">
        <v>43913</v>
      </c>
      <c r="P2990" s="4" t="s">
        <v>43914</v>
      </c>
      <c r="Q2990" s="4" t="s">
        <v>43915</v>
      </c>
      <c r="R2990" s="4" t="s">
        <v>43916</v>
      </c>
      <c r="S2990" s="4" t="s">
        <v>43917</v>
      </c>
      <c r="T2990" s="4" t="s">
        <v>43918</v>
      </c>
      <c r="U2990" s="4" t="s">
        <v>43919</v>
      </c>
      <c r="V2990" s="4" t="s">
        <v>43920</v>
      </c>
      <c r="W2990" s="4" t="s">
        <v>43921</v>
      </c>
      <c r="X2990" s="4" t="s">
        <v>141</v>
      </c>
      <c r="Y2990" s="4" t="s">
        <v>21958</v>
      </c>
      <c r="Z2990" s="4" t="s">
        <v>32694</v>
      </c>
      <c r="AA2990" s="4" t="s">
        <v>43922</v>
      </c>
      <c r="AB2990" s="4" t="s">
        <v>11151</v>
      </c>
      <c r="AC2990" s="4" t="s">
        <v>11151</v>
      </c>
      <c r="AD2990" s="4" t="s">
        <v>11151</v>
      </c>
    </row>
    <row r="2991" spans="1:30" ht="28.8" hidden="1" x14ac:dyDescent="0.3">
      <c r="A2991" s="4" t="s">
        <v>130</v>
      </c>
      <c r="B2991" s="4" t="s">
        <v>10485</v>
      </c>
      <c r="C2991" s="4" t="s">
        <v>35316</v>
      </c>
      <c r="D2991" s="4" t="s">
        <v>133</v>
      </c>
      <c r="E2991" s="4" t="s">
        <v>12805</v>
      </c>
      <c r="F2991" s="4" t="s">
        <v>683</v>
      </c>
      <c r="G2991" s="4" t="s">
        <v>15929</v>
      </c>
      <c r="H2991" s="4" t="s">
        <v>15678</v>
      </c>
      <c r="I2991" s="4" t="s">
        <v>43923</v>
      </c>
      <c r="J2991" s="4" t="s">
        <v>43924</v>
      </c>
      <c r="K2991" s="4" t="s">
        <v>20565</v>
      </c>
      <c r="L2991" s="4" t="s">
        <v>43925</v>
      </c>
      <c r="M2991" s="4" t="s">
        <v>21073</v>
      </c>
      <c r="N2991" s="4" t="s">
        <v>43926</v>
      </c>
      <c r="O2991" s="4" t="s">
        <v>43927</v>
      </c>
      <c r="P2991" s="4" t="s">
        <v>43928</v>
      </c>
      <c r="Q2991" s="4" t="s">
        <v>43929</v>
      </c>
      <c r="R2991" s="4" t="s">
        <v>26035</v>
      </c>
      <c r="S2991" s="4" t="s">
        <v>43930</v>
      </c>
      <c r="T2991" s="4" t="s">
        <v>43931</v>
      </c>
      <c r="U2991" s="4" t="s">
        <v>43932</v>
      </c>
      <c r="V2991" s="4" t="s">
        <v>43933</v>
      </c>
      <c r="W2991" s="4" t="s">
        <v>18997</v>
      </c>
      <c r="X2991" s="4" t="s">
        <v>24360</v>
      </c>
      <c r="Y2991" s="4" t="s">
        <v>43934</v>
      </c>
      <c r="Z2991" s="4" t="s">
        <v>43935</v>
      </c>
      <c r="AA2991" s="4" t="s">
        <v>43936</v>
      </c>
      <c r="AB2991" s="4" t="s">
        <v>11151</v>
      </c>
      <c r="AC2991" s="4" t="s">
        <v>11151</v>
      </c>
      <c r="AD2991" s="4" t="s">
        <v>11151</v>
      </c>
    </row>
    <row r="2992" spans="1:30" ht="28.8" hidden="1" x14ac:dyDescent="0.3">
      <c r="A2992" s="4" t="s">
        <v>130</v>
      </c>
      <c r="B2992" s="4" t="s">
        <v>10485</v>
      </c>
      <c r="C2992" s="4" t="s">
        <v>35316</v>
      </c>
      <c r="D2992" s="4" t="s">
        <v>133</v>
      </c>
      <c r="E2992" s="4" t="s">
        <v>12805</v>
      </c>
      <c r="F2992" s="4" t="s">
        <v>708</v>
      </c>
      <c r="G2992" s="4" t="s">
        <v>20328</v>
      </c>
      <c r="H2992" s="4" t="s">
        <v>43937</v>
      </c>
      <c r="I2992" s="4" t="s">
        <v>43938</v>
      </c>
      <c r="J2992" s="4" t="s">
        <v>43939</v>
      </c>
      <c r="K2992" s="4" t="s">
        <v>20582</v>
      </c>
      <c r="L2992" s="4" t="s">
        <v>43940</v>
      </c>
      <c r="M2992" s="4" t="s">
        <v>18870</v>
      </c>
      <c r="N2992" s="4" t="s">
        <v>3415</v>
      </c>
      <c r="O2992" s="4" t="s">
        <v>43941</v>
      </c>
      <c r="P2992" s="4" t="s">
        <v>43942</v>
      </c>
      <c r="Q2992" s="4" t="s">
        <v>35611</v>
      </c>
      <c r="R2992" s="4" t="s">
        <v>10236</v>
      </c>
      <c r="S2992" s="4" t="s">
        <v>43943</v>
      </c>
      <c r="T2992" s="4" t="s">
        <v>43944</v>
      </c>
      <c r="U2992" s="4" t="s">
        <v>43945</v>
      </c>
      <c r="V2992" s="4" t="s">
        <v>19723</v>
      </c>
      <c r="W2992" s="4" t="s">
        <v>43946</v>
      </c>
      <c r="X2992" s="4" t="s">
        <v>43947</v>
      </c>
      <c r="Y2992" s="4" t="s">
        <v>29207</v>
      </c>
      <c r="Z2992" s="4" t="s">
        <v>43948</v>
      </c>
      <c r="AA2992" s="4" t="s">
        <v>43949</v>
      </c>
      <c r="AB2992" s="4" t="s">
        <v>11151</v>
      </c>
      <c r="AC2992" s="4" t="s">
        <v>11151</v>
      </c>
      <c r="AD2992" s="4" t="s">
        <v>11151</v>
      </c>
    </row>
    <row r="2993" spans="1:30" ht="28.8" hidden="1" x14ac:dyDescent="0.3">
      <c r="A2993" s="4" t="s">
        <v>130</v>
      </c>
      <c r="B2993" s="4" t="s">
        <v>10485</v>
      </c>
      <c r="C2993" s="4" t="s">
        <v>35316</v>
      </c>
      <c r="D2993" s="4" t="s">
        <v>133</v>
      </c>
      <c r="E2993" s="4" t="s">
        <v>12805</v>
      </c>
      <c r="F2993" s="4" t="s">
        <v>733</v>
      </c>
      <c r="G2993" s="4" t="s">
        <v>18748</v>
      </c>
      <c r="H2993" s="4" t="s">
        <v>17957</v>
      </c>
      <c r="I2993" s="4" t="s">
        <v>43950</v>
      </c>
      <c r="J2993" s="4" t="s">
        <v>43951</v>
      </c>
      <c r="K2993" s="4" t="s">
        <v>15538</v>
      </c>
      <c r="L2993" s="4" t="s">
        <v>13700</v>
      </c>
      <c r="M2993" s="4" t="s">
        <v>18488</v>
      </c>
      <c r="N2993" s="4" t="s">
        <v>6953</v>
      </c>
      <c r="O2993" s="4" t="s">
        <v>43952</v>
      </c>
      <c r="P2993" s="4" t="s">
        <v>43953</v>
      </c>
      <c r="Q2993" s="4" t="s">
        <v>43954</v>
      </c>
      <c r="R2993" s="4" t="s">
        <v>10123</v>
      </c>
      <c r="S2993" s="4" t="s">
        <v>1727</v>
      </c>
      <c r="T2993" s="4" t="s">
        <v>43955</v>
      </c>
      <c r="U2993" s="4" t="s">
        <v>43956</v>
      </c>
      <c r="V2993" s="4" t="s">
        <v>43957</v>
      </c>
      <c r="W2993" s="4" t="s">
        <v>3029</v>
      </c>
      <c r="X2993" s="4" t="s">
        <v>43958</v>
      </c>
      <c r="Y2993" s="4" t="s">
        <v>43959</v>
      </c>
      <c r="Z2993" s="4" t="s">
        <v>43960</v>
      </c>
      <c r="AA2993" s="4" t="s">
        <v>43961</v>
      </c>
      <c r="AB2993" s="4" t="s">
        <v>11151</v>
      </c>
      <c r="AC2993" s="4" t="s">
        <v>11151</v>
      </c>
      <c r="AD2993" s="4" t="s">
        <v>11151</v>
      </c>
    </row>
    <row r="2994" spans="1:30" ht="28.8" hidden="1" x14ac:dyDescent="0.3">
      <c r="A2994" s="4" t="s">
        <v>130</v>
      </c>
      <c r="B2994" s="4" t="s">
        <v>10485</v>
      </c>
      <c r="C2994" s="4" t="s">
        <v>35316</v>
      </c>
      <c r="D2994" s="4" t="s">
        <v>133</v>
      </c>
      <c r="E2994" s="4" t="s">
        <v>12805</v>
      </c>
      <c r="F2994" s="4" t="s">
        <v>758</v>
      </c>
      <c r="G2994" s="4" t="s">
        <v>20631</v>
      </c>
      <c r="H2994" s="4" t="s">
        <v>43962</v>
      </c>
      <c r="I2994" s="4" t="s">
        <v>43963</v>
      </c>
      <c r="J2994" s="4" t="s">
        <v>43964</v>
      </c>
      <c r="K2994" s="4" t="s">
        <v>26643</v>
      </c>
      <c r="L2994" s="4" t="s">
        <v>43965</v>
      </c>
      <c r="M2994" s="4" t="s">
        <v>15635</v>
      </c>
      <c r="N2994" s="4" t="s">
        <v>31847</v>
      </c>
      <c r="O2994" s="4" t="s">
        <v>43966</v>
      </c>
      <c r="P2994" s="4" t="s">
        <v>17370</v>
      </c>
      <c r="Q2994" s="4" t="s">
        <v>43967</v>
      </c>
      <c r="R2994" s="4" t="s">
        <v>43968</v>
      </c>
      <c r="S2994" s="4" t="s">
        <v>43969</v>
      </c>
      <c r="T2994" s="4" t="s">
        <v>43970</v>
      </c>
      <c r="U2994" s="4" t="s">
        <v>43971</v>
      </c>
      <c r="V2994" s="4" t="s">
        <v>43972</v>
      </c>
      <c r="W2994" s="4" t="s">
        <v>9473</v>
      </c>
      <c r="X2994" s="4" t="s">
        <v>43973</v>
      </c>
      <c r="Y2994" s="4" t="s">
        <v>43974</v>
      </c>
      <c r="Z2994" s="4" t="s">
        <v>43975</v>
      </c>
      <c r="AA2994" s="4" t="s">
        <v>43976</v>
      </c>
      <c r="AB2994" s="4" t="s">
        <v>11151</v>
      </c>
      <c r="AC2994" s="4" t="s">
        <v>11151</v>
      </c>
      <c r="AD2994" s="4" t="s">
        <v>11151</v>
      </c>
    </row>
    <row r="2995" spans="1:30" ht="28.8" hidden="1" x14ac:dyDescent="0.3">
      <c r="A2995" s="4" t="s">
        <v>130</v>
      </c>
      <c r="B2995" s="4" t="s">
        <v>10485</v>
      </c>
      <c r="C2995" s="4" t="s">
        <v>35316</v>
      </c>
      <c r="D2995" s="4" t="s">
        <v>133</v>
      </c>
      <c r="E2995" s="4" t="s">
        <v>12805</v>
      </c>
      <c r="F2995" s="4" t="s">
        <v>783</v>
      </c>
      <c r="G2995" s="4" t="s">
        <v>16077</v>
      </c>
      <c r="H2995" s="4" t="s">
        <v>43977</v>
      </c>
      <c r="I2995" s="4" t="s">
        <v>43978</v>
      </c>
      <c r="J2995" s="4" t="s">
        <v>43979</v>
      </c>
      <c r="K2995" s="4" t="s">
        <v>10486</v>
      </c>
      <c r="L2995" s="4" t="s">
        <v>3453</v>
      </c>
      <c r="M2995" s="4" t="s">
        <v>18687</v>
      </c>
      <c r="N2995" s="4" t="s">
        <v>43980</v>
      </c>
      <c r="O2995" s="4" t="s">
        <v>43981</v>
      </c>
      <c r="P2995" s="4" t="s">
        <v>23900</v>
      </c>
      <c r="Q2995" s="4" t="s">
        <v>43982</v>
      </c>
      <c r="R2995" s="4" t="s">
        <v>31150</v>
      </c>
      <c r="S2995" s="4" t="s">
        <v>43983</v>
      </c>
      <c r="T2995" s="4" t="s">
        <v>43984</v>
      </c>
      <c r="U2995" s="4" t="s">
        <v>43985</v>
      </c>
      <c r="V2995" s="4" t="s">
        <v>43986</v>
      </c>
      <c r="W2995" s="4" t="s">
        <v>3271</v>
      </c>
      <c r="X2995" s="4" t="s">
        <v>22213</v>
      </c>
      <c r="Y2995" s="4" t="s">
        <v>43987</v>
      </c>
      <c r="Z2995" s="4" t="s">
        <v>43988</v>
      </c>
      <c r="AA2995" s="4" t="s">
        <v>43989</v>
      </c>
      <c r="AB2995" s="4" t="s">
        <v>11151</v>
      </c>
      <c r="AC2995" s="4" t="s">
        <v>11151</v>
      </c>
      <c r="AD2995" s="4" t="s">
        <v>11151</v>
      </c>
    </row>
    <row r="2996" spans="1:30" ht="28.8" hidden="1" x14ac:dyDescent="0.3">
      <c r="A2996" s="4" t="s">
        <v>130</v>
      </c>
      <c r="B2996" s="4" t="s">
        <v>10485</v>
      </c>
      <c r="C2996" s="4" t="s">
        <v>35316</v>
      </c>
      <c r="D2996" s="4" t="s">
        <v>133</v>
      </c>
      <c r="E2996" s="4" t="s">
        <v>12805</v>
      </c>
      <c r="F2996" s="4" t="s">
        <v>808</v>
      </c>
      <c r="G2996" s="4" t="s">
        <v>19229</v>
      </c>
      <c r="H2996" s="4" t="s">
        <v>15320</v>
      </c>
      <c r="I2996" s="4" t="s">
        <v>43990</v>
      </c>
      <c r="J2996" s="4" t="s">
        <v>43991</v>
      </c>
      <c r="K2996" s="4" t="s">
        <v>10833</v>
      </c>
      <c r="L2996" s="4" t="s">
        <v>33046</v>
      </c>
      <c r="M2996" s="4" t="s">
        <v>20638</v>
      </c>
      <c r="N2996" s="4" t="s">
        <v>12940</v>
      </c>
      <c r="O2996" s="4" t="s">
        <v>43992</v>
      </c>
      <c r="P2996" s="4" t="s">
        <v>43993</v>
      </c>
      <c r="Q2996" s="4" t="s">
        <v>43994</v>
      </c>
      <c r="R2996" s="4" t="s">
        <v>21097</v>
      </c>
      <c r="S2996" s="4" t="s">
        <v>20042</v>
      </c>
      <c r="T2996" s="4" t="s">
        <v>43995</v>
      </c>
      <c r="U2996" s="4" t="s">
        <v>43996</v>
      </c>
      <c r="V2996" s="4" t="s">
        <v>43997</v>
      </c>
      <c r="W2996" s="4" t="s">
        <v>30937</v>
      </c>
      <c r="X2996" s="4" t="s">
        <v>43998</v>
      </c>
      <c r="Y2996" s="4" t="s">
        <v>43999</v>
      </c>
      <c r="Z2996" s="4" t="s">
        <v>44000</v>
      </c>
      <c r="AA2996" s="4" t="s">
        <v>44001</v>
      </c>
      <c r="AB2996" s="4" t="s">
        <v>11151</v>
      </c>
      <c r="AC2996" s="4" t="s">
        <v>11151</v>
      </c>
      <c r="AD2996" s="4" t="s">
        <v>11151</v>
      </c>
    </row>
    <row r="2997" spans="1:30" ht="28.8" hidden="1" x14ac:dyDescent="0.3">
      <c r="A2997" s="4" t="s">
        <v>130</v>
      </c>
      <c r="B2997" s="4" t="s">
        <v>10485</v>
      </c>
      <c r="C2997" s="4" t="s">
        <v>35316</v>
      </c>
      <c r="D2997" s="4" t="s">
        <v>133</v>
      </c>
      <c r="E2997" s="4" t="s">
        <v>12805</v>
      </c>
      <c r="F2997" s="4" t="s">
        <v>833</v>
      </c>
      <c r="G2997" s="4" t="s">
        <v>19260</v>
      </c>
      <c r="H2997" s="4" t="s">
        <v>44002</v>
      </c>
      <c r="I2997" s="4" t="s">
        <v>44003</v>
      </c>
      <c r="J2997" s="4" t="s">
        <v>44004</v>
      </c>
      <c r="K2997" s="4" t="s">
        <v>15571</v>
      </c>
      <c r="L2997" s="4" t="s">
        <v>11783</v>
      </c>
      <c r="M2997" s="4" t="s">
        <v>18908</v>
      </c>
      <c r="N2997" s="4" t="s">
        <v>21640</v>
      </c>
      <c r="O2997" s="4" t="s">
        <v>44005</v>
      </c>
      <c r="P2997" s="4" t="s">
        <v>44006</v>
      </c>
      <c r="Q2997" s="4" t="s">
        <v>44007</v>
      </c>
      <c r="R2997" s="4" t="s">
        <v>28704</v>
      </c>
      <c r="S2997" s="4" t="s">
        <v>30518</v>
      </c>
      <c r="T2997" s="4" t="s">
        <v>44008</v>
      </c>
      <c r="U2997" s="4" t="s">
        <v>14904</v>
      </c>
      <c r="V2997" s="4" t="s">
        <v>44009</v>
      </c>
      <c r="W2997" s="4" t="s">
        <v>12104</v>
      </c>
      <c r="X2997" s="4" t="s">
        <v>44010</v>
      </c>
      <c r="Y2997" s="4" t="s">
        <v>40804</v>
      </c>
      <c r="Z2997" s="4" t="s">
        <v>44011</v>
      </c>
      <c r="AA2997" s="4" t="s">
        <v>44012</v>
      </c>
      <c r="AB2997" s="4" t="s">
        <v>11151</v>
      </c>
      <c r="AC2997" s="4" t="s">
        <v>11151</v>
      </c>
      <c r="AD2997" s="4" t="s">
        <v>11151</v>
      </c>
    </row>
    <row r="2998" spans="1:30" ht="28.8" hidden="1" x14ac:dyDescent="0.3">
      <c r="A2998" s="4" t="s">
        <v>130</v>
      </c>
      <c r="B2998" s="4" t="s">
        <v>10485</v>
      </c>
      <c r="C2998" s="4" t="s">
        <v>35316</v>
      </c>
      <c r="D2998" s="4" t="s">
        <v>133</v>
      </c>
      <c r="E2998" s="4" t="s">
        <v>12805</v>
      </c>
      <c r="F2998" s="4" t="s">
        <v>858</v>
      </c>
      <c r="G2998" s="4" t="s">
        <v>15979</v>
      </c>
      <c r="H2998" s="4" t="s">
        <v>14270</v>
      </c>
      <c r="I2998" s="4" t="s">
        <v>44013</v>
      </c>
      <c r="J2998" s="4" t="s">
        <v>44014</v>
      </c>
      <c r="K2998" s="4" t="s">
        <v>8372</v>
      </c>
      <c r="L2998" s="4" t="s">
        <v>34576</v>
      </c>
      <c r="M2998" s="4" t="s">
        <v>21358</v>
      </c>
      <c r="N2998" s="4" t="s">
        <v>44015</v>
      </c>
      <c r="O2998" s="4" t="s">
        <v>44016</v>
      </c>
      <c r="P2998" s="4" t="s">
        <v>26089</v>
      </c>
      <c r="Q2998" s="4" t="s">
        <v>44017</v>
      </c>
      <c r="R2998" s="4" t="s">
        <v>32499</v>
      </c>
      <c r="S2998" s="4" t="s">
        <v>44018</v>
      </c>
      <c r="T2998" s="4" t="s">
        <v>44019</v>
      </c>
      <c r="U2998" s="4" t="s">
        <v>44020</v>
      </c>
      <c r="V2998" s="4" t="s">
        <v>44021</v>
      </c>
      <c r="W2998" s="4" t="s">
        <v>20958</v>
      </c>
      <c r="X2998" s="4" t="s">
        <v>44022</v>
      </c>
      <c r="Y2998" s="4" t="s">
        <v>44023</v>
      </c>
      <c r="Z2998" s="4" t="s">
        <v>44024</v>
      </c>
      <c r="AA2998" s="4" t="s">
        <v>44025</v>
      </c>
      <c r="AB2998" s="4" t="s">
        <v>11151</v>
      </c>
      <c r="AC2998" s="4" t="s">
        <v>11151</v>
      </c>
      <c r="AD2998" s="4" t="s">
        <v>11151</v>
      </c>
    </row>
    <row r="2999" spans="1:30" ht="28.8" hidden="1" x14ac:dyDescent="0.3">
      <c r="A2999" s="4" t="s">
        <v>130</v>
      </c>
      <c r="B2999" s="4" t="s">
        <v>10485</v>
      </c>
      <c r="C2999" s="4" t="s">
        <v>35316</v>
      </c>
      <c r="D2999" s="4" t="s">
        <v>133</v>
      </c>
      <c r="E2999" s="4" t="s">
        <v>12805</v>
      </c>
      <c r="F2999" s="4" t="s">
        <v>883</v>
      </c>
      <c r="G2999" s="4" t="s">
        <v>16480</v>
      </c>
      <c r="H2999" s="4" t="s">
        <v>14888</v>
      </c>
      <c r="I2999" s="4" t="s">
        <v>44026</v>
      </c>
      <c r="J2999" s="4" t="s">
        <v>44027</v>
      </c>
      <c r="K2999" s="4" t="s">
        <v>15910</v>
      </c>
      <c r="L2999" s="4" t="s">
        <v>35075</v>
      </c>
      <c r="M2999" s="4" t="s">
        <v>9453</v>
      </c>
      <c r="N2999" s="4" t="s">
        <v>44028</v>
      </c>
      <c r="O2999" s="4" t="s">
        <v>44029</v>
      </c>
      <c r="P2999" s="4" t="s">
        <v>44030</v>
      </c>
      <c r="Q2999" s="4" t="s">
        <v>44031</v>
      </c>
      <c r="R2999" s="4" t="s">
        <v>4162</v>
      </c>
      <c r="S2999" s="4" t="s">
        <v>44032</v>
      </c>
      <c r="T2999" s="4" t="s">
        <v>44033</v>
      </c>
      <c r="U2999" s="4" t="s">
        <v>44034</v>
      </c>
      <c r="V2999" s="4" t="s">
        <v>44035</v>
      </c>
      <c r="W2999" s="4" t="s">
        <v>33694</v>
      </c>
      <c r="X2999" s="4" t="s">
        <v>21359</v>
      </c>
      <c r="Y2999" s="4" t="s">
        <v>44036</v>
      </c>
      <c r="Z2999" s="4" t="s">
        <v>44037</v>
      </c>
      <c r="AA2999" s="4" t="s">
        <v>44038</v>
      </c>
      <c r="AB2999" s="4" t="s">
        <v>11151</v>
      </c>
      <c r="AC2999" s="4" t="s">
        <v>11151</v>
      </c>
      <c r="AD2999" s="4" t="s">
        <v>11151</v>
      </c>
    </row>
    <row r="3000" spans="1:30" ht="28.8" hidden="1" x14ac:dyDescent="0.3">
      <c r="A3000" s="4" t="s">
        <v>130</v>
      </c>
      <c r="B3000" s="4" t="s">
        <v>10485</v>
      </c>
      <c r="C3000" s="4" t="s">
        <v>35316</v>
      </c>
      <c r="D3000" s="4" t="s">
        <v>133</v>
      </c>
      <c r="E3000" s="4" t="s">
        <v>12805</v>
      </c>
      <c r="F3000" s="4" t="s">
        <v>908</v>
      </c>
      <c r="G3000" s="4" t="s">
        <v>16054</v>
      </c>
      <c r="H3000" s="4" t="s">
        <v>16931</v>
      </c>
      <c r="I3000" s="4" t="s">
        <v>44039</v>
      </c>
      <c r="J3000" s="4" t="s">
        <v>44040</v>
      </c>
      <c r="K3000" s="4" t="s">
        <v>19877</v>
      </c>
      <c r="L3000" s="4" t="s">
        <v>44041</v>
      </c>
      <c r="M3000" s="4" t="s">
        <v>18715</v>
      </c>
      <c r="N3000" s="4" t="s">
        <v>35970</v>
      </c>
      <c r="O3000" s="4" t="s">
        <v>44042</v>
      </c>
      <c r="P3000" s="4" t="s">
        <v>31008</v>
      </c>
      <c r="Q3000" s="4" t="s">
        <v>44043</v>
      </c>
      <c r="R3000" s="4" t="s">
        <v>34906</v>
      </c>
      <c r="S3000" s="4" t="s">
        <v>10952</v>
      </c>
      <c r="T3000" s="4" t="s">
        <v>44044</v>
      </c>
      <c r="U3000" s="4" t="s">
        <v>34194</v>
      </c>
      <c r="V3000" s="4" t="s">
        <v>44045</v>
      </c>
      <c r="W3000" s="4" t="s">
        <v>2384</v>
      </c>
      <c r="X3000" s="4" t="s">
        <v>12943</v>
      </c>
      <c r="Y3000" s="4" t="s">
        <v>44046</v>
      </c>
      <c r="Z3000" s="4" t="s">
        <v>44047</v>
      </c>
      <c r="AA3000" s="4" t="s">
        <v>44048</v>
      </c>
      <c r="AB3000" s="4" t="s">
        <v>11151</v>
      </c>
      <c r="AC3000" s="4" t="s">
        <v>11151</v>
      </c>
      <c r="AD3000" s="4" t="s">
        <v>11151</v>
      </c>
    </row>
    <row r="3001" spans="1:30" ht="28.8" hidden="1" x14ac:dyDescent="0.3">
      <c r="A3001" s="4" t="s">
        <v>130</v>
      </c>
      <c r="B3001" s="4" t="s">
        <v>10485</v>
      </c>
      <c r="C3001" s="4" t="s">
        <v>35316</v>
      </c>
      <c r="D3001" s="4" t="s">
        <v>133</v>
      </c>
      <c r="E3001" s="4" t="s">
        <v>12805</v>
      </c>
      <c r="F3001" s="4" t="s">
        <v>933</v>
      </c>
      <c r="G3001" s="4" t="s">
        <v>8809</v>
      </c>
      <c r="H3001" s="4" t="s">
        <v>21145</v>
      </c>
      <c r="I3001" s="4" t="s">
        <v>44049</v>
      </c>
      <c r="J3001" s="4" t="s">
        <v>44050</v>
      </c>
      <c r="K3001" s="4" t="s">
        <v>19260</v>
      </c>
      <c r="L3001" s="4" t="s">
        <v>19255</v>
      </c>
      <c r="M3001" s="4" t="s">
        <v>18638</v>
      </c>
      <c r="N3001" s="4" t="s">
        <v>35001</v>
      </c>
      <c r="O3001" s="4" t="s">
        <v>44051</v>
      </c>
      <c r="P3001" s="4" t="s">
        <v>44052</v>
      </c>
      <c r="Q3001" s="4" t="s">
        <v>44053</v>
      </c>
      <c r="R3001" s="4" t="s">
        <v>26329</v>
      </c>
      <c r="S3001" s="4" t="s">
        <v>44054</v>
      </c>
      <c r="T3001" s="4" t="s">
        <v>44055</v>
      </c>
      <c r="U3001" s="4" t="s">
        <v>44056</v>
      </c>
      <c r="V3001" s="4" t="s">
        <v>7447</v>
      </c>
      <c r="W3001" s="4" t="s">
        <v>44057</v>
      </c>
      <c r="X3001" s="4" t="s">
        <v>44058</v>
      </c>
      <c r="Y3001" s="4" t="s">
        <v>44059</v>
      </c>
      <c r="Z3001" s="4" t="s">
        <v>44060</v>
      </c>
      <c r="AA3001" s="4" t="s">
        <v>44061</v>
      </c>
      <c r="AB3001" s="4" t="s">
        <v>11151</v>
      </c>
      <c r="AC3001" s="4" t="s">
        <v>11151</v>
      </c>
      <c r="AD3001" s="4" t="s">
        <v>11151</v>
      </c>
    </row>
    <row r="3002" spans="1:30" ht="28.8" hidden="1" x14ac:dyDescent="0.3">
      <c r="A3002" s="4" t="s">
        <v>130</v>
      </c>
      <c r="B3002" s="4" t="s">
        <v>10485</v>
      </c>
      <c r="C3002" s="4" t="s">
        <v>35316</v>
      </c>
      <c r="D3002" s="4" t="s">
        <v>133</v>
      </c>
      <c r="E3002" s="4" t="s">
        <v>12805</v>
      </c>
      <c r="F3002" s="4" t="s">
        <v>958</v>
      </c>
      <c r="G3002" s="4" t="s">
        <v>16352</v>
      </c>
      <c r="H3002" s="4" t="s">
        <v>16399</v>
      </c>
      <c r="I3002" s="4" t="s">
        <v>44062</v>
      </c>
      <c r="J3002" s="4" t="s">
        <v>44063</v>
      </c>
      <c r="K3002" s="4" t="s">
        <v>20354</v>
      </c>
      <c r="L3002" s="4" t="s">
        <v>44064</v>
      </c>
      <c r="M3002" s="4" t="s">
        <v>18883</v>
      </c>
      <c r="N3002" s="4" t="s">
        <v>26143</v>
      </c>
      <c r="O3002" s="4" t="s">
        <v>44065</v>
      </c>
      <c r="P3002" s="4" t="s">
        <v>44066</v>
      </c>
      <c r="Q3002" s="4" t="s">
        <v>44067</v>
      </c>
      <c r="R3002" s="4" t="s">
        <v>30455</v>
      </c>
      <c r="S3002" s="4" t="s">
        <v>44068</v>
      </c>
      <c r="T3002" s="4" t="s">
        <v>44069</v>
      </c>
      <c r="U3002" s="4" t="s">
        <v>44070</v>
      </c>
      <c r="V3002" s="4" t="s">
        <v>44071</v>
      </c>
      <c r="W3002" s="4" t="s">
        <v>12708</v>
      </c>
      <c r="X3002" s="4" t="s">
        <v>36199</v>
      </c>
      <c r="Y3002" s="4" t="s">
        <v>22918</v>
      </c>
      <c r="Z3002" s="4" t="s">
        <v>44072</v>
      </c>
      <c r="AA3002" s="4" t="s">
        <v>44073</v>
      </c>
      <c r="AB3002" s="4" t="s">
        <v>11151</v>
      </c>
      <c r="AC3002" s="4" t="s">
        <v>11151</v>
      </c>
      <c r="AD3002" s="4" t="s">
        <v>11151</v>
      </c>
    </row>
    <row r="3003" spans="1:30" ht="28.8" hidden="1" x14ac:dyDescent="0.3">
      <c r="A3003" s="4" t="s">
        <v>130</v>
      </c>
      <c r="B3003" s="4" t="s">
        <v>10485</v>
      </c>
      <c r="C3003" s="4" t="s">
        <v>35316</v>
      </c>
      <c r="D3003" s="4" t="s">
        <v>133</v>
      </c>
      <c r="E3003" s="4" t="s">
        <v>12805</v>
      </c>
      <c r="F3003" s="4" t="s">
        <v>983</v>
      </c>
      <c r="G3003" s="4" t="s">
        <v>15999</v>
      </c>
      <c r="H3003" s="4" t="s">
        <v>19505</v>
      </c>
      <c r="I3003" s="4" t="s">
        <v>44074</v>
      </c>
      <c r="J3003" s="4" t="s">
        <v>44075</v>
      </c>
      <c r="K3003" s="4" t="s">
        <v>16276</v>
      </c>
      <c r="L3003" s="4" t="s">
        <v>44076</v>
      </c>
      <c r="M3003" s="4" t="s">
        <v>18673</v>
      </c>
      <c r="N3003" s="4" t="s">
        <v>44077</v>
      </c>
      <c r="O3003" s="4" t="s">
        <v>44078</v>
      </c>
      <c r="P3003" s="4" t="s">
        <v>19190</v>
      </c>
      <c r="Q3003" s="4" t="s">
        <v>44079</v>
      </c>
      <c r="R3003" s="4" t="s">
        <v>16705</v>
      </c>
      <c r="S3003" s="4" t="s">
        <v>43426</v>
      </c>
      <c r="T3003" s="4" t="s">
        <v>44080</v>
      </c>
      <c r="U3003" s="4" t="s">
        <v>17380</v>
      </c>
      <c r="V3003" s="4" t="s">
        <v>44081</v>
      </c>
      <c r="W3003" s="4" t="s">
        <v>12527</v>
      </c>
      <c r="X3003" s="4" t="s">
        <v>7773</v>
      </c>
      <c r="Y3003" s="4" t="s">
        <v>26654</v>
      </c>
      <c r="Z3003" s="4" t="s">
        <v>44082</v>
      </c>
      <c r="AA3003" s="4" t="s">
        <v>37397</v>
      </c>
      <c r="AB3003" s="4" t="s">
        <v>11151</v>
      </c>
      <c r="AC3003" s="4" t="s">
        <v>11151</v>
      </c>
      <c r="AD3003" s="4" t="s">
        <v>11151</v>
      </c>
    </row>
    <row r="3004" spans="1:30" ht="28.8" hidden="1" x14ac:dyDescent="0.3">
      <c r="A3004" s="4" t="s">
        <v>130</v>
      </c>
      <c r="B3004" s="4" t="s">
        <v>10485</v>
      </c>
      <c r="C3004" s="4" t="s">
        <v>35316</v>
      </c>
      <c r="D3004" s="4" t="s">
        <v>133</v>
      </c>
      <c r="E3004" s="4" t="s">
        <v>12805</v>
      </c>
      <c r="F3004" s="4" t="s">
        <v>1008</v>
      </c>
      <c r="G3004" s="4" t="s">
        <v>16008</v>
      </c>
      <c r="H3004" s="4" t="s">
        <v>29814</v>
      </c>
      <c r="I3004" s="4" t="s">
        <v>44083</v>
      </c>
      <c r="J3004" s="4" t="s">
        <v>44084</v>
      </c>
      <c r="K3004" s="4" t="s">
        <v>16076</v>
      </c>
      <c r="L3004" s="4" t="s">
        <v>27595</v>
      </c>
      <c r="M3004" s="4" t="s">
        <v>19912</v>
      </c>
      <c r="N3004" s="4" t="s">
        <v>3592</v>
      </c>
      <c r="O3004" s="4" t="s">
        <v>44085</v>
      </c>
      <c r="P3004" s="4" t="s">
        <v>44086</v>
      </c>
      <c r="Q3004" s="4" t="s">
        <v>44087</v>
      </c>
      <c r="R3004" s="4" t="s">
        <v>44088</v>
      </c>
      <c r="S3004" s="4" t="s">
        <v>44089</v>
      </c>
      <c r="T3004" s="4" t="s">
        <v>44090</v>
      </c>
      <c r="U3004" s="4" t="s">
        <v>22836</v>
      </c>
      <c r="V3004" s="4" t="s">
        <v>44091</v>
      </c>
      <c r="W3004" s="4" t="s">
        <v>40624</v>
      </c>
      <c r="X3004" s="4" t="s">
        <v>44092</v>
      </c>
      <c r="Y3004" s="4" t="s">
        <v>28960</v>
      </c>
      <c r="Z3004" s="4" t="s">
        <v>44093</v>
      </c>
      <c r="AA3004" s="4" t="s">
        <v>44094</v>
      </c>
      <c r="AB3004" s="4" t="s">
        <v>11151</v>
      </c>
      <c r="AC3004" s="4" t="s">
        <v>11151</v>
      </c>
      <c r="AD3004" s="4" t="s">
        <v>11151</v>
      </c>
    </row>
    <row r="3005" spans="1:30" ht="28.8" hidden="1" x14ac:dyDescent="0.3">
      <c r="A3005" s="4" t="s">
        <v>130</v>
      </c>
      <c r="B3005" s="4" t="s">
        <v>10485</v>
      </c>
      <c r="C3005" s="4" t="s">
        <v>35316</v>
      </c>
      <c r="D3005" s="4" t="s">
        <v>133</v>
      </c>
      <c r="E3005" s="4" t="s">
        <v>12805</v>
      </c>
      <c r="F3005" s="4" t="s">
        <v>1033</v>
      </c>
      <c r="G3005" s="4" t="s">
        <v>9252</v>
      </c>
      <c r="H3005" s="4" t="s">
        <v>19896</v>
      </c>
      <c r="I3005" s="4" t="s">
        <v>44095</v>
      </c>
      <c r="J3005" s="4" t="s">
        <v>44096</v>
      </c>
      <c r="K3005" s="4" t="s">
        <v>8955</v>
      </c>
      <c r="L3005" s="4" t="s">
        <v>44097</v>
      </c>
      <c r="M3005" s="4" t="s">
        <v>10420</v>
      </c>
      <c r="N3005" s="4" t="s">
        <v>42339</v>
      </c>
      <c r="O3005" s="4" t="s">
        <v>44098</v>
      </c>
      <c r="P3005" s="4" t="s">
        <v>44099</v>
      </c>
      <c r="Q3005" s="4" t="s">
        <v>44100</v>
      </c>
      <c r="R3005" s="4" t="s">
        <v>16851</v>
      </c>
      <c r="S3005" s="4" t="s">
        <v>44101</v>
      </c>
      <c r="T3005" s="4" t="s">
        <v>44102</v>
      </c>
      <c r="U3005" s="4" t="s">
        <v>44103</v>
      </c>
      <c r="V3005" s="4" t="s">
        <v>32379</v>
      </c>
      <c r="W3005" s="4" t="s">
        <v>44104</v>
      </c>
      <c r="X3005" s="4" t="s">
        <v>44105</v>
      </c>
      <c r="Y3005" s="4" t="s">
        <v>44106</v>
      </c>
      <c r="Z3005" s="4" t="s">
        <v>44107</v>
      </c>
      <c r="AA3005" s="4" t="s">
        <v>44108</v>
      </c>
      <c r="AB3005" s="4" t="s">
        <v>11151</v>
      </c>
      <c r="AC3005" s="4" t="s">
        <v>11151</v>
      </c>
      <c r="AD3005" s="4" t="s">
        <v>11151</v>
      </c>
    </row>
    <row r="3006" spans="1:30" ht="28.8" hidden="1" x14ac:dyDescent="0.3">
      <c r="A3006" s="4" t="s">
        <v>130</v>
      </c>
      <c r="B3006" s="4" t="s">
        <v>10485</v>
      </c>
      <c r="C3006" s="4" t="s">
        <v>35316</v>
      </c>
      <c r="D3006" s="4" t="s">
        <v>133</v>
      </c>
      <c r="E3006" s="4" t="s">
        <v>12805</v>
      </c>
      <c r="F3006" s="4" t="s">
        <v>1058</v>
      </c>
      <c r="G3006" s="4" t="s">
        <v>16000</v>
      </c>
      <c r="H3006" s="4" t="s">
        <v>29996</v>
      </c>
      <c r="I3006" s="4" t="s">
        <v>44109</v>
      </c>
      <c r="J3006" s="4" t="s">
        <v>44110</v>
      </c>
      <c r="K3006" s="4" t="s">
        <v>16083</v>
      </c>
      <c r="L3006" s="4" t="s">
        <v>9134</v>
      </c>
      <c r="M3006" s="4" t="s">
        <v>21307</v>
      </c>
      <c r="N3006" s="4" t="s">
        <v>44111</v>
      </c>
      <c r="O3006" s="4" t="s">
        <v>44112</v>
      </c>
      <c r="P3006" s="4" t="s">
        <v>44113</v>
      </c>
      <c r="Q3006" s="4" t="s">
        <v>44114</v>
      </c>
      <c r="R3006" s="4" t="s">
        <v>21779</v>
      </c>
      <c r="S3006" s="4" t="s">
        <v>44115</v>
      </c>
      <c r="T3006" s="4" t="s">
        <v>44116</v>
      </c>
      <c r="U3006" s="4" t="s">
        <v>44117</v>
      </c>
      <c r="V3006" s="4" t="s">
        <v>44118</v>
      </c>
      <c r="W3006" s="4" t="s">
        <v>44119</v>
      </c>
      <c r="X3006" s="4" t="s">
        <v>44120</v>
      </c>
      <c r="Y3006" s="4" t="s">
        <v>44121</v>
      </c>
      <c r="Z3006" s="4" t="s">
        <v>44122</v>
      </c>
      <c r="AA3006" s="4" t="s">
        <v>44123</v>
      </c>
      <c r="AB3006" s="4" t="s">
        <v>11151</v>
      </c>
      <c r="AC3006" s="4" t="s">
        <v>11151</v>
      </c>
      <c r="AD3006" s="4" t="s">
        <v>11151</v>
      </c>
    </row>
    <row r="3007" spans="1:30" ht="28.8" hidden="1" x14ac:dyDescent="0.3">
      <c r="A3007" s="4" t="s">
        <v>130</v>
      </c>
      <c r="B3007" s="4" t="s">
        <v>10485</v>
      </c>
      <c r="C3007" s="4" t="s">
        <v>35316</v>
      </c>
      <c r="D3007" s="4" t="s">
        <v>133</v>
      </c>
      <c r="E3007" s="4" t="s">
        <v>12805</v>
      </c>
      <c r="F3007" s="4" t="s">
        <v>1083</v>
      </c>
      <c r="G3007" s="4" t="s">
        <v>10353</v>
      </c>
      <c r="H3007" s="4" t="s">
        <v>19661</v>
      </c>
      <c r="I3007" s="4" t="s">
        <v>44124</v>
      </c>
      <c r="J3007" s="4" t="s">
        <v>44125</v>
      </c>
      <c r="K3007" s="4" t="s">
        <v>8553</v>
      </c>
      <c r="L3007" s="4" t="s">
        <v>44126</v>
      </c>
      <c r="M3007" s="4" t="s">
        <v>15670</v>
      </c>
      <c r="N3007" s="4" t="s">
        <v>44127</v>
      </c>
      <c r="O3007" s="4" t="s">
        <v>44128</v>
      </c>
      <c r="P3007" s="4" t="s">
        <v>20836</v>
      </c>
      <c r="Q3007" s="4" t="s">
        <v>44129</v>
      </c>
      <c r="R3007" s="4" t="s">
        <v>44130</v>
      </c>
      <c r="S3007" s="4" t="s">
        <v>27370</v>
      </c>
      <c r="T3007" s="4" t="s">
        <v>8373</v>
      </c>
      <c r="U3007" s="4" t="s">
        <v>44131</v>
      </c>
      <c r="V3007" s="4" t="s">
        <v>44132</v>
      </c>
      <c r="W3007" s="4" t="s">
        <v>19456</v>
      </c>
      <c r="X3007" s="4" t="s">
        <v>44133</v>
      </c>
      <c r="Y3007" s="4" t="s">
        <v>10377</v>
      </c>
      <c r="Z3007" s="4" t="s">
        <v>34497</v>
      </c>
      <c r="AA3007" s="4" t="s">
        <v>44134</v>
      </c>
      <c r="AB3007" s="4" t="s">
        <v>11151</v>
      </c>
      <c r="AC3007" s="4" t="s">
        <v>11151</v>
      </c>
      <c r="AD3007" s="4" t="s">
        <v>11151</v>
      </c>
    </row>
    <row r="3008" spans="1:30" ht="28.8" hidden="1" x14ac:dyDescent="0.3">
      <c r="A3008" s="4" t="s">
        <v>130</v>
      </c>
      <c r="B3008" s="4" t="s">
        <v>10485</v>
      </c>
      <c r="C3008" s="4" t="s">
        <v>35316</v>
      </c>
      <c r="D3008" s="4" t="s">
        <v>133</v>
      </c>
      <c r="E3008" s="4" t="s">
        <v>12805</v>
      </c>
      <c r="F3008" s="4" t="s">
        <v>1108</v>
      </c>
      <c r="G3008" s="4" t="s">
        <v>10353</v>
      </c>
      <c r="H3008" s="4" t="s">
        <v>44135</v>
      </c>
      <c r="I3008" s="4" t="s">
        <v>44136</v>
      </c>
      <c r="J3008" s="4" t="s">
        <v>44137</v>
      </c>
      <c r="K3008" s="4" t="s">
        <v>19356</v>
      </c>
      <c r="L3008" s="4" t="s">
        <v>31511</v>
      </c>
      <c r="M3008" s="4" t="s">
        <v>20312</v>
      </c>
      <c r="N3008" s="4" t="s">
        <v>44138</v>
      </c>
      <c r="O3008" s="4" t="s">
        <v>14609</v>
      </c>
      <c r="P3008" s="4" t="s">
        <v>14336</v>
      </c>
      <c r="Q3008" s="4" t="s">
        <v>44139</v>
      </c>
      <c r="R3008" s="4" t="s">
        <v>44140</v>
      </c>
      <c r="S3008" s="4" t="s">
        <v>27365</v>
      </c>
      <c r="T3008" s="4" t="s">
        <v>37155</v>
      </c>
      <c r="U3008" s="4" t="s">
        <v>25883</v>
      </c>
      <c r="V3008" s="4" t="s">
        <v>2707</v>
      </c>
      <c r="W3008" s="4" t="s">
        <v>17917</v>
      </c>
      <c r="X3008" s="4" t="s">
        <v>44141</v>
      </c>
      <c r="Y3008" s="4" t="s">
        <v>44142</v>
      </c>
      <c r="Z3008" s="4" t="s">
        <v>44143</v>
      </c>
      <c r="AA3008" s="4" t="s">
        <v>44144</v>
      </c>
      <c r="AB3008" s="4" t="s">
        <v>11151</v>
      </c>
      <c r="AC3008" s="4" t="s">
        <v>11151</v>
      </c>
      <c r="AD3008" s="4" t="s">
        <v>11151</v>
      </c>
    </row>
    <row r="3009" spans="1:30" ht="28.8" hidden="1" x14ac:dyDescent="0.3">
      <c r="A3009" s="4" t="s">
        <v>130</v>
      </c>
      <c r="B3009" s="4" t="s">
        <v>10485</v>
      </c>
      <c r="C3009" s="4" t="s">
        <v>35316</v>
      </c>
      <c r="D3009" s="4" t="s">
        <v>133</v>
      </c>
      <c r="E3009" s="4" t="s">
        <v>12805</v>
      </c>
      <c r="F3009" s="4" t="s">
        <v>1133</v>
      </c>
      <c r="G3009" s="4" t="s">
        <v>9252</v>
      </c>
      <c r="H3009" s="4" t="s">
        <v>44145</v>
      </c>
      <c r="I3009" s="4" t="s">
        <v>44146</v>
      </c>
      <c r="J3009" s="4" t="s">
        <v>44147</v>
      </c>
      <c r="K3009" s="4" t="s">
        <v>15791</v>
      </c>
      <c r="L3009" s="4" t="s">
        <v>8502</v>
      </c>
      <c r="M3009" s="4" t="s">
        <v>17795</v>
      </c>
      <c r="N3009" s="4" t="s">
        <v>15895</v>
      </c>
      <c r="O3009" s="4" t="s">
        <v>44148</v>
      </c>
      <c r="P3009" s="4" t="s">
        <v>44149</v>
      </c>
      <c r="Q3009" s="4" t="s">
        <v>44150</v>
      </c>
      <c r="R3009" s="4" t="s">
        <v>31184</v>
      </c>
      <c r="S3009" s="4" t="s">
        <v>44151</v>
      </c>
      <c r="T3009" s="4" t="s">
        <v>44152</v>
      </c>
      <c r="U3009" s="4" t="s">
        <v>16483</v>
      </c>
      <c r="V3009" s="4" t="s">
        <v>44153</v>
      </c>
      <c r="W3009" s="4" t="s">
        <v>1128</v>
      </c>
      <c r="X3009" s="4" t="s">
        <v>13672</v>
      </c>
      <c r="Y3009" s="4" t="s">
        <v>44154</v>
      </c>
      <c r="Z3009" s="4" t="s">
        <v>30122</v>
      </c>
      <c r="AA3009" s="4" t="s">
        <v>18664</v>
      </c>
      <c r="AB3009" s="4" t="s">
        <v>11151</v>
      </c>
      <c r="AC3009" s="4" t="s">
        <v>11151</v>
      </c>
      <c r="AD3009" s="4" t="s">
        <v>11151</v>
      </c>
    </row>
    <row r="3010" spans="1:30" ht="28.8" hidden="1" x14ac:dyDescent="0.3">
      <c r="A3010" s="4" t="s">
        <v>130</v>
      </c>
      <c r="B3010" s="4" t="s">
        <v>10485</v>
      </c>
      <c r="C3010" s="4" t="s">
        <v>35316</v>
      </c>
      <c r="D3010" s="4" t="s">
        <v>133</v>
      </c>
      <c r="E3010" s="4" t="s">
        <v>12805</v>
      </c>
      <c r="F3010" s="4" t="s">
        <v>1158</v>
      </c>
      <c r="G3010" s="4" t="s">
        <v>19260</v>
      </c>
      <c r="H3010" s="4" t="s">
        <v>24885</v>
      </c>
      <c r="I3010" s="4" t="s">
        <v>44155</v>
      </c>
      <c r="J3010" s="4" t="s">
        <v>44156</v>
      </c>
      <c r="K3010" s="4" t="s">
        <v>9428</v>
      </c>
      <c r="L3010" s="4" t="s">
        <v>42800</v>
      </c>
      <c r="M3010" s="4" t="s">
        <v>9274</v>
      </c>
      <c r="N3010" s="4" t="s">
        <v>8413</v>
      </c>
      <c r="O3010" s="4" t="s">
        <v>44157</v>
      </c>
      <c r="P3010" s="4" t="s">
        <v>16615</v>
      </c>
      <c r="Q3010" s="4" t="s">
        <v>2992</v>
      </c>
      <c r="R3010" s="4" t="s">
        <v>44158</v>
      </c>
      <c r="S3010" s="4" t="s">
        <v>44159</v>
      </c>
      <c r="T3010" s="4" t="s">
        <v>44160</v>
      </c>
      <c r="U3010" s="4" t="s">
        <v>44161</v>
      </c>
      <c r="V3010" s="4" t="s">
        <v>44162</v>
      </c>
      <c r="W3010" s="4" t="s">
        <v>39698</v>
      </c>
      <c r="X3010" s="4" t="s">
        <v>14729</v>
      </c>
      <c r="Y3010" s="4" t="s">
        <v>44163</v>
      </c>
      <c r="Z3010" s="4" t="s">
        <v>44164</v>
      </c>
      <c r="AA3010" s="4" t="s">
        <v>44165</v>
      </c>
      <c r="AB3010" s="4" t="s">
        <v>11151</v>
      </c>
      <c r="AC3010" s="4" t="s">
        <v>11151</v>
      </c>
      <c r="AD3010" s="4" t="s">
        <v>11151</v>
      </c>
    </row>
    <row r="3011" spans="1:30" ht="28.8" hidden="1" x14ac:dyDescent="0.3">
      <c r="A3011" s="4" t="s">
        <v>130</v>
      </c>
      <c r="B3011" s="4" t="s">
        <v>10485</v>
      </c>
      <c r="C3011" s="4" t="s">
        <v>35316</v>
      </c>
      <c r="D3011" s="4" t="s">
        <v>133</v>
      </c>
      <c r="E3011" s="4" t="s">
        <v>12805</v>
      </c>
      <c r="F3011" s="4" t="s">
        <v>9</v>
      </c>
      <c r="G3011" s="4" t="s">
        <v>10486</v>
      </c>
      <c r="H3011" s="4" t="s">
        <v>23969</v>
      </c>
      <c r="I3011" s="4" t="s">
        <v>44166</v>
      </c>
      <c r="J3011" s="4" t="s">
        <v>44167</v>
      </c>
      <c r="K3011" s="4" t="s">
        <v>10137</v>
      </c>
      <c r="L3011" s="4" t="s">
        <v>17668</v>
      </c>
      <c r="M3011" s="4" t="s">
        <v>19229</v>
      </c>
      <c r="N3011" s="4" t="s">
        <v>31767</v>
      </c>
      <c r="O3011" s="4" t="s">
        <v>42006</v>
      </c>
      <c r="P3011" s="4" t="s">
        <v>23869</v>
      </c>
      <c r="Q3011" s="4" t="s">
        <v>44168</v>
      </c>
      <c r="R3011" s="4" t="s">
        <v>44169</v>
      </c>
      <c r="S3011" s="4" t="s">
        <v>44170</v>
      </c>
      <c r="T3011" s="4" t="s">
        <v>44171</v>
      </c>
      <c r="U3011" s="4" t="s">
        <v>44172</v>
      </c>
      <c r="V3011" s="4" t="s">
        <v>44173</v>
      </c>
      <c r="W3011" s="4" t="s">
        <v>44174</v>
      </c>
      <c r="X3011" s="4" t="s">
        <v>18820</v>
      </c>
      <c r="Y3011" s="4" t="s">
        <v>44175</v>
      </c>
      <c r="Z3011" s="4" t="s">
        <v>44176</v>
      </c>
      <c r="AA3011" s="4" t="s">
        <v>34450</v>
      </c>
      <c r="AB3011" s="4" t="s">
        <v>11151</v>
      </c>
      <c r="AC3011" s="4" t="s">
        <v>11151</v>
      </c>
      <c r="AD3011" s="4" t="s">
        <v>11151</v>
      </c>
    </row>
    <row r="3012" spans="1:30" hidden="1" x14ac:dyDescent="0.3">
      <c r="A3012" s="4" t="s">
        <v>130</v>
      </c>
      <c r="B3012" s="4" t="s">
        <v>44177</v>
      </c>
      <c r="C3012" s="4" t="s">
        <v>44178</v>
      </c>
      <c r="D3012" s="4" t="s">
        <v>133</v>
      </c>
      <c r="E3012" s="4" t="s">
        <v>134</v>
      </c>
      <c r="F3012" s="4" t="s">
        <v>135</v>
      </c>
      <c r="G3012" s="4" t="s">
        <v>44179</v>
      </c>
      <c r="H3012" s="4" t="s">
        <v>44180</v>
      </c>
      <c r="I3012" s="4" t="s">
        <v>44181</v>
      </c>
      <c r="J3012" s="4" t="s">
        <v>44182</v>
      </c>
      <c r="K3012" s="4" t="s">
        <v>44183</v>
      </c>
      <c r="L3012" s="4" t="s">
        <v>4337</v>
      </c>
      <c r="M3012" s="4" t="s">
        <v>44184</v>
      </c>
      <c r="N3012" s="4" t="s">
        <v>44185</v>
      </c>
      <c r="O3012" s="4" t="s">
        <v>44186</v>
      </c>
      <c r="P3012" s="4" t="s">
        <v>44187</v>
      </c>
      <c r="Q3012" s="4" t="s">
        <v>44188</v>
      </c>
      <c r="R3012" s="4" t="s">
        <v>42257</v>
      </c>
      <c r="S3012" s="4" t="s">
        <v>44189</v>
      </c>
      <c r="T3012" s="4" t="s">
        <v>44190</v>
      </c>
      <c r="U3012" s="4" t="s">
        <v>44191</v>
      </c>
      <c r="V3012" s="4" t="s">
        <v>44192</v>
      </c>
      <c r="W3012" s="4" t="s">
        <v>7246</v>
      </c>
      <c r="X3012" s="4" t="s">
        <v>44193</v>
      </c>
      <c r="Y3012" s="4" t="s">
        <v>44194</v>
      </c>
      <c r="Z3012" s="4" t="s">
        <v>13609</v>
      </c>
      <c r="AA3012" s="4" t="s">
        <v>44195</v>
      </c>
      <c r="AB3012" s="4" t="s">
        <v>44196</v>
      </c>
      <c r="AC3012" s="4" t="s">
        <v>44197</v>
      </c>
      <c r="AD3012" s="4" t="s">
        <v>44198</v>
      </c>
    </row>
    <row r="3013" spans="1:30" hidden="1" x14ac:dyDescent="0.3">
      <c r="A3013" s="4" t="s">
        <v>130</v>
      </c>
      <c r="B3013" s="4" t="s">
        <v>44177</v>
      </c>
      <c r="C3013" s="4" t="s">
        <v>44178</v>
      </c>
      <c r="D3013" s="4" t="s">
        <v>133</v>
      </c>
      <c r="E3013" s="4" t="s">
        <v>134</v>
      </c>
      <c r="F3013" s="4" t="s">
        <v>160</v>
      </c>
      <c r="G3013" s="4" t="s">
        <v>44199</v>
      </c>
      <c r="H3013" s="4" t="s">
        <v>44200</v>
      </c>
      <c r="I3013" s="4" t="s">
        <v>44201</v>
      </c>
      <c r="J3013" s="4" t="s">
        <v>44202</v>
      </c>
      <c r="K3013" s="4" t="s">
        <v>44203</v>
      </c>
      <c r="L3013" s="4" t="s">
        <v>44204</v>
      </c>
      <c r="M3013" s="4" t="s">
        <v>44205</v>
      </c>
      <c r="N3013" s="4" t="s">
        <v>24445</v>
      </c>
      <c r="O3013" s="4" t="s">
        <v>44206</v>
      </c>
      <c r="P3013" s="4" t="s">
        <v>44207</v>
      </c>
      <c r="Q3013" s="4" t="s">
        <v>44208</v>
      </c>
      <c r="R3013" s="4" t="s">
        <v>42577</v>
      </c>
      <c r="S3013" s="4" t="s">
        <v>43287</v>
      </c>
      <c r="T3013" s="4" t="s">
        <v>44209</v>
      </c>
      <c r="U3013" s="4" t="s">
        <v>44210</v>
      </c>
      <c r="V3013" s="4" t="s">
        <v>44211</v>
      </c>
      <c r="W3013" s="4" t="s">
        <v>18225</v>
      </c>
      <c r="X3013" s="4" t="s">
        <v>44212</v>
      </c>
      <c r="Y3013" s="4" t="s">
        <v>44213</v>
      </c>
      <c r="Z3013" s="4" t="s">
        <v>44214</v>
      </c>
      <c r="AA3013" s="4" t="s">
        <v>36691</v>
      </c>
      <c r="AB3013" s="4" t="s">
        <v>44215</v>
      </c>
      <c r="AC3013" s="4" t="s">
        <v>44216</v>
      </c>
      <c r="AD3013" s="4" t="s">
        <v>44217</v>
      </c>
    </row>
    <row r="3014" spans="1:30" hidden="1" x14ac:dyDescent="0.3">
      <c r="A3014" s="4" t="s">
        <v>130</v>
      </c>
      <c r="B3014" s="4" t="s">
        <v>44177</v>
      </c>
      <c r="C3014" s="4" t="s">
        <v>44178</v>
      </c>
      <c r="D3014" s="4" t="s">
        <v>133</v>
      </c>
      <c r="E3014" s="4" t="s">
        <v>134</v>
      </c>
      <c r="F3014" s="4" t="s">
        <v>185</v>
      </c>
      <c r="G3014" s="4" t="s">
        <v>44218</v>
      </c>
      <c r="H3014" s="4" t="s">
        <v>44219</v>
      </c>
      <c r="I3014" s="4" t="s">
        <v>44220</v>
      </c>
      <c r="J3014" s="4" t="s">
        <v>44221</v>
      </c>
      <c r="K3014" s="4" t="s">
        <v>44222</v>
      </c>
      <c r="L3014" s="4" t="s">
        <v>44223</v>
      </c>
      <c r="M3014" s="4" t="s">
        <v>43777</v>
      </c>
      <c r="N3014" s="4" t="s">
        <v>44224</v>
      </c>
      <c r="O3014" s="4" t="s">
        <v>44225</v>
      </c>
      <c r="P3014" s="4" t="s">
        <v>44226</v>
      </c>
      <c r="Q3014" s="4" t="s">
        <v>44227</v>
      </c>
      <c r="R3014" s="4" t="s">
        <v>44228</v>
      </c>
      <c r="S3014" s="4" t="s">
        <v>44229</v>
      </c>
      <c r="T3014" s="4" t="s">
        <v>44230</v>
      </c>
      <c r="U3014" s="4" t="s">
        <v>44231</v>
      </c>
      <c r="V3014" s="4" t="s">
        <v>44232</v>
      </c>
      <c r="W3014" s="4" t="s">
        <v>44233</v>
      </c>
      <c r="X3014" s="4" t="s">
        <v>28714</v>
      </c>
      <c r="Y3014" s="4" t="s">
        <v>44234</v>
      </c>
      <c r="Z3014" s="4" t="s">
        <v>44235</v>
      </c>
      <c r="AA3014" s="4" t="s">
        <v>44236</v>
      </c>
      <c r="AB3014" s="4" t="s">
        <v>44237</v>
      </c>
      <c r="AC3014" s="4" t="s">
        <v>44238</v>
      </c>
      <c r="AD3014" s="4" t="s">
        <v>44239</v>
      </c>
    </row>
    <row r="3015" spans="1:30" hidden="1" x14ac:dyDescent="0.3">
      <c r="A3015" s="4" t="s">
        <v>130</v>
      </c>
      <c r="B3015" s="4" t="s">
        <v>44177</v>
      </c>
      <c r="C3015" s="4" t="s">
        <v>44178</v>
      </c>
      <c r="D3015" s="4" t="s">
        <v>133</v>
      </c>
      <c r="E3015" s="4" t="s">
        <v>134</v>
      </c>
      <c r="F3015" s="4" t="s">
        <v>210</v>
      </c>
      <c r="G3015" s="4" t="s">
        <v>44240</v>
      </c>
      <c r="H3015" s="4" t="s">
        <v>44241</v>
      </c>
      <c r="I3015" s="4" t="s">
        <v>44242</v>
      </c>
      <c r="J3015" s="4" t="s">
        <v>44243</v>
      </c>
      <c r="K3015" s="4" t="s">
        <v>44244</v>
      </c>
      <c r="L3015" s="4" t="s">
        <v>44245</v>
      </c>
      <c r="M3015" s="4" t="s">
        <v>33807</v>
      </c>
      <c r="N3015" s="4" t="s">
        <v>8965</v>
      </c>
      <c r="O3015" s="4" t="s">
        <v>44246</v>
      </c>
      <c r="P3015" s="4" t="s">
        <v>44247</v>
      </c>
      <c r="Q3015" s="4" t="s">
        <v>44248</v>
      </c>
      <c r="R3015" s="4" t="s">
        <v>44249</v>
      </c>
      <c r="S3015" s="4" t="s">
        <v>20619</v>
      </c>
      <c r="T3015" s="4" t="s">
        <v>44250</v>
      </c>
      <c r="U3015" s="4" t="s">
        <v>44251</v>
      </c>
      <c r="V3015" s="4" t="s">
        <v>44252</v>
      </c>
      <c r="W3015" s="4" t="s">
        <v>25736</v>
      </c>
      <c r="X3015" s="4" t="s">
        <v>4993</v>
      </c>
      <c r="Y3015" s="4" t="s">
        <v>44253</v>
      </c>
      <c r="Z3015" s="4" t="s">
        <v>44254</v>
      </c>
      <c r="AA3015" s="4" t="s">
        <v>44255</v>
      </c>
      <c r="AB3015" s="4" t="s">
        <v>44256</v>
      </c>
      <c r="AC3015" s="4" t="s">
        <v>44257</v>
      </c>
      <c r="AD3015" s="4" t="s">
        <v>44258</v>
      </c>
    </row>
    <row r="3016" spans="1:30" hidden="1" x14ac:dyDescent="0.3">
      <c r="A3016" s="4" t="s">
        <v>130</v>
      </c>
      <c r="B3016" s="4" t="s">
        <v>44177</v>
      </c>
      <c r="C3016" s="4" t="s">
        <v>44178</v>
      </c>
      <c r="D3016" s="4" t="s">
        <v>133</v>
      </c>
      <c r="E3016" s="4" t="s">
        <v>134</v>
      </c>
      <c r="F3016" s="4" t="s">
        <v>235</v>
      </c>
      <c r="G3016" s="4" t="s">
        <v>44259</v>
      </c>
      <c r="H3016" s="4" t="s">
        <v>44260</v>
      </c>
      <c r="I3016" s="4" t="s">
        <v>44261</v>
      </c>
      <c r="J3016" s="4" t="s">
        <v>44262</v>
      </c>
      <c r="K3016" s="4" t="s">
        <v>28947</v>
      </c>
      <c r="L3016" s="4" t="s">
        <v>24634</v>
      </c>
      <c r="M3016" s="4" t="s">
        <v>44263</v>
      </c>
      <c r="N3016" s="4" t="s">
        <v>9223</v>
      </c>
      <c r="O3016" s="4" t="s">
        <v>44264</v>
      </c>
      <c r="P3016" s="4" t="s">
        <v>44265</v>
      </c>
      <c r="Q3016" s="4" t="s">
        <v>44266</v>
      </c>
      <c r="R3016" s="4" t="s">
        <v>44267</v>
      </c>
      <c r="S3016" s="4" t="s">
        <v>44268</v>
      </c>
      <c r="T3016" s="4" t="s">
        <v>44269</v>
      </c>
      <c r="U3016" s="4" t="s">
        <v>44270</v>
      </c>
      <c r="V3016" s="4" t="s">
        <v>44271</v>
      </c>
      <c r="W3016" s="4" t="s">
        <v>3851</v>
      </c>
      <c r="X3016" s="4" t="s">
        <v>44272</v>
      </c>
      <c r="Y3016" s="4" t="s">
        <v>44273</v>
      </c>
      <c r="Z3016" s="4" t="s">
        <v>44274</v>
      </c>
      <c r="AA3016" s="4" t="s">
        <v>44275</v>
      </c>
      <c r="AB3016" s="4" t="s">
        <v>44276</v>
      </c>
      <c r="AC3016" s="4" t="s">
        <v>14023</v>
      </c>
      <c r="AD3016" s="4" t="s">
        <v>44277</v>
      </c>
    </row>
    <row r="3017" spans="1:30" hidden="1" x14ac:dyDescent="0.3">
      <c r="A3017" s="4" t="s">
        <v>130</v>
      </c>
      <c r="B3017" s="4" t="s">
        <v>44177</v>
      </c>
      <c r="C3017" s="4" t="s">
        <v>44178</v>
      </c>
      <c r="D3017" s="4" t="s">
        <v>133</v>
      </c>
      <c r="E3017" s="4" t="s">
        <v>134</v>
      </c>
      <c r="F3017" s="4" t="s">
        <v>260</v>
      </c>
      <c r="G3017" s="4" t="s">
        <v>44278</v>
      </c>
      <c r="H3017" s="4" t="s">
        <v>44279</v>
      </c>
      <c r="I3017" s="4" t="s">
        <v>44280</v>
      </c>
      <c r="J3017" s="4" t="s">
        <v>44281</v>
      </c>
      <c r="K3017" s="4" t="s">
        <v>44282</v>
      </c>
      <c r="L3017" s="4" t="s">
        <v>44283</v>
      </c>
      <c r="M3017" s="4" t="s">
        <v>44284</v>
      </c>
      <c r="N3017" s="4" t="s">
        <v>44285</v>
      </c>
      <c r="O3017" s="4" t="s">
        <v>44286</v>
      </c>
      <c r="P3017" s="4" t="s">
        <v>44287</v>
      </c>
      <c r="Q3017" s="4" t="s">
        <v>44288</v>
      </c>
      <c r="R3017" s="4" t="s">
        <v>31682</v>
      </c>
      <c r="S3017" s="4" t="s">
        <v>44289</v>
      </c>
      <c r="T3017" s="4" t="s">
        <v>44290</v>
      </c>
      <c r="U3017" s="4" t="s">
        <v>44291</v>
      </c>
      <c r="V3017" s="4" t="s">
        <v>44292</v>
      </c>
      <c r="W3017" s="4" t="s">
        <v>2658</v>
      </c>
      <c r="X3017" s="4" t="s">
        <v>19524</v>
      </c>
      <c r="Y3017" s="4" t="s">
        <v>44293</v>
      </c>
      <c r="Z3017" s="4" t="s">
        <v>44294</v>
      </c>
      <c r="AA3017" s="4" t="s">
        <v>44295</v>
      </c>
      <c r="AB3017" s="4" t="s">
        <v>44296</v>
      </c>
      <c r="AC3017" s="4" t="s">
        <v>44297</v>
      </c>
      <c r="AD3017" s="4" t="s">
        <v>44298</v>
      </c>
    </row>
    <row r="3018" spans="1:30" hidden="1" x14ac:dyDescent="0.3">
      <c r="A3018" s="4" t="s">
        <v>130</v>
      </c>
      <c r="B3018" s="4" t="s">
        <v>44177</v>
      </c>
      <c r="C3018" s="4" t="s">
        <v>44178</v>
      </c>
      <c r="D3018" s="4" t="s">
        <v>133</v>
      </c>
      <c r="E3018" s="4" t="s">
        <v>134</v>
      </c>
      <c r="F3018" s="4" t="s">
        <v>285</v>
      </c>
      <c r="G3018" s="4" t="s">
        <v>44299</v>
      </c>
      <c r="H3018" s="4" t="s">
        <v>44300</v>
      </c>
      <c r="I3018" s="4" t="s">
        <v>44301</v>
      </c>
      <c r="J3018" s="4" t="s">
        <v>44302</v>
      </c>
      <c r="K3018" s="4" t="s">
        <v>27431</v>
      </c>
      <c r="L3018" s="4" t="s">
        <v>44303</v>
      </c>
      <c r="M3018" s="4" t="s">
        <v>44304</v>
      </c>
      <c r="N3018" s="4" t="s">
        <v>44305</v>
      </c>
      <c r="O3018" s="4" t="s">
        <v>44306</v>
      </c>
      <c r="P3018" s="4" t="s">
        <v>44307</v>
      </c>
      <c r="Q3018" s="4" t="s">
        <v>44308</v>
      </c>
      <c r="R3018" s="4" t="s">
        <v>32416</v>
      </c>
      <c r="S3018" s="4" t="s">
        <v>44309</v>
      </c>
      <c r="T3018" s="4" t="s">
        <v>44310</v>
      </c>
      <c r="U3018" s="4" t="s">
        <v>44311</v>
      </c>
      <c r="V3018" s="4" t="s">
        <v>44312</v>
      </c>
      <c r="W3018" s="4" t="s">
        <v>44313</v>
      </c>
      <c r="X3018" s="4" t="s">
        <v>19932</v>
      </c>
      <c r="Y3018" s="4" t="s">
        <v>44314</v>
      </c>
      <c r="Z3018" s="4" t="s">
        <v>26747</v>
      </c>
      <c r="AA3018" s="4" t="s">
        <v>44315</v>
      </c>
      <c r="AB3018" s="4" t="s">
        <v>44316</v>
      </c>
      <c r="AC3018" s="4" t="s">
        <v>44317</v>
      </c>
      <c r="AD3018" s="4" t="s">
        <v>44318</v>
      </c>
    </row>
    <row r="3019" spans="1:30" hidden="1" x14ac:dyDescent="0.3">
      <c r="A3019" s="4" t="s">
        <v>130</v>
      </c>
      <c r="B3019" s="4" t="s">
        <v>44177</v>
      </c>
      <c r="C3019" s="4" t="s">
        <v>44178</v>
      </c>
      <c r="D3019" s="4" t="s">
        <v>133</v>
      </c>
      <c r="E3019" s="4" t="s">
        <v>134</v>
      </c>
      <c r="F3019" s="4" t="s">
        <v>310</v>
      </c>
      <c r="G3019" s="4" t="s">
        <v>44319</v>
      </c>
      <c r="H3019" s="4" t="s">
        <v>44320</v>
      </c>
      <c r="I3019" s="4" t="s">
        <v>44321</v>
      </c>
      <c r="J3019" s="4" t="s">
        <v>44322</v>
      </c>
      <c r="K3019" s="4" t="s">
        <v>26718</v>
      </c>
      <c r="L3019" s="4" t="s">
        <v>34774</v>
      </c>
      <c r="M3019" s="4" t="s">
        <v>44323</v>
      </c>
      <c r="N3019" s="4" t="s">
        <v>44324</v>
      </c>
      <c r="O3019" s="4" t="s">
        <v>44325</v>
      </c>
      <c r="P3019" s="4" t="s">
        <v>44326</v>
      </c>
      <c r="Q3019" s="4" t="s">
        <v>44327</v>
      </c>
      <c r="R3019" s="4" t="s">
        <v>43159</v>
      </c>
      <c r="S3019" s="4" t="s">
        <v>44328</v>
      </c>
      <c r="T3019" s="4" t="s">
        <v>44329</v>
      </c>
      <c r="U3019" s="4" t="s">
        <v>44330</v>
      </c>
      <c r="V3019" s="4" t="s">
        <v>44331</v>
      </c>
      <c r="W3019" s="4" t="s">
        <v>5674</v>
      </c>
      <c r="X3019" s="4" t="s">
        <v>44332</v>
      </c>
      <c r="Y3019" s="4" t="s">
        <v>44333</v>
      </c>
      <c r="Z3019" s="4" t="s">
        <v>44334</v>
      </c>
      <c r="AA3019" s="4" t="s">
        <v>44335</v>
      </c>
      <c r="AB3019" s="4" t="s">
        <v>44336</v>
      </c>
      <c r="AC3019" s="4" t="s">
        <v>44337</v>
      </c>
      <c r="AD3019" s="4" t="s">
        <v>44338</v>
      </c>
    </row>
    <row r="3020" spans="1:30" hidden="1" x14ac:dyDescent="0.3">
      <c r="A3020" s="4" t="s">
        <v>130</v>
      </c>
      <c r="B3020" s="4" t="s">
        <v>44177</v>
      </c>
      <c r="C3020" s="4" t="s">
        <v>44178</v>
      </c>
      <c r="D3020" s="4" t="s">
        <v>133</v>
      </c>
      <c r="E3020" s="4" t="s">
        <v>134</v>
      </c>
      <c r="F3020" s="4" t="s">
        <v>335</v>
      </c>
      <c r="G3020" s="4" t="s">
        <v>44339</v>
      </c>
      <c r="H3020" s="4" t="s">
        <v>44340</v>
      </c>
      <c r="I3020" s="4" t="s">
        <v>44341</v>
      </c>
      <c r="J3020" s="4" t="s">
        <v>44342</v>
      </c>
      <c r="K3020" s="4" t="s">
        <v>44343</v>
      </c>
      <c r="L3020" s="4" t="s">
        <v>20844</v>
      </c>
      <c r="M3020" s="4" t="s">
        <v>14341</v>
      </c>
      <c r="N3020" s="4" t="s">
        <v>17519</v>
      </c>
      <c r="O3020" s="4" t="s">
        <v>44344</v>
      </c>
      <c r="P3020" s="4" t="s">
        <v>44345</v>
      </c>
      <c r="Q3020" s="4" t="s">
        <v>44346</v>
      </c>
      <c r="R3020" s="4" t="s">
        <v>3783</v>
      </c>
      <c r="S3020" s="4" t="s">
        <v>12961</v>
      </c>
      <c r="T3020" s="4" t="s">
        <v>44347</v>
      </c>
      <c r="U3020" s="4" t="s">
        <v>44348</v>
      </c>
      <c r="V3020" s="4" t="s">
        <v>44349</v>
      </c>
      <c r="W3020" s="4" t="s">
        <v>8178</v>
      </c>
      <c r="X3020" s="4" t="s">
        <v>44350</v>
      </c>
      <c r="Y3020" s="4" t="s">
        <v>44351</v>
      </c>
      <c r="Z3020" s="4" t="s">
        <v>44352</v>
      </c>
      <c r="AA3020" s="4" t="s">
        <v>44353</v>
      </c>
      <c r="AB3020" s="4" t="s">
        <v>14378</v>
      </c>
      <c r="AC3020" s="4" t="s">
        <v>44354</v>
      </c>
      <c r="AD3020" s="4" t="s">
        <v>44355</v>
      </c>
    </row>
    <row r="3021" spans="1:30" hidden="1" x14ac:dyDescent="0.3">
      <c r="A3021" s="4" t="s">
        <v>130</v>
      </c>
      <c r="B3021" s="4" t="s">
        <v>44177</v>
      </c>
      <c r="C3021" s="4" t="s">
        <v>44178</v>
      </c>
      <c r="D3021" s="4" t="s">
        <v>133</v>
      </c>
      <c r="E3021" s="4" t="s">
        <v>134</v>
      </c>
      <c r="F3021" s="4" t="s">
        <v>359</v>
      </c>
      <c r="G3021" s="4" t="s">
        <v>44356</v>
      </c>
      <c r="H3021" s="4" t="s">
        <v>44357</v>
      </c>
      <c r="I3021" s="4" t="s">
        <v>44358</v>
      </c>
      <c r="J3021" s="4" t="s">
        <v>44359</v>
      </c>
      <c r="K3021" s="4" t="s">
        <v>44360</v>
      </c>
      <c r="L3021" s="4" t="s">
        <v>44361</v>
      </c>
      <c r="M3021" s="4" t="s">
        <v>44362</v>
      </c>
      <c r="N3021" s="4" t="s">
        <v>889</v>
      </c>
      <c r="O3021" s="4" t="s">
        <v>44363</v>
      </c>
      <c r="P3021" s="4" t="s">
        <v>44364</v>
      </c>
      <c r="Q3021" s="4" t="s">
        <v>44365</v>
      </c>
      <c r="R3021" s="4" t="s">
        <v>42835</v>
      </c>
      <c r="S3021" s="4" t="s">
        <v>27988</v>
      </c>
      <c r="T3021" s="4" t="s">
        <v>44366</v>
      </c>
      <c r="U3021" s="4" t="s">
        <v>44367</v>
      </c>
      <c r="V3021" s="4" t="s">
        <v>44368</v>
      </c>
      <c r="W3021" s="4" t="s">
        <v>29520</v>
      </c>
      <c r="X3021" s="4" t="s">
        <v>44369</v>
      </c>
      <c r="Y3021" s="4" t="s">
        <v>44370</v>
      </c>
      <c r="Z3021" s="4" t="s">
        <v>44371</v>
      </c>
      <c r="AA3021" s="4" t="s">
        <v>43515</v>
      </c>
      <c r="AB3021" s="4" t="s">
        <v>3708</v>
      </c>
      <c r="AC3021" s="4" t="s">
        <v>44372</v>
      </c>
      <c r="AD3021" s="4" t="s">
        <v>44373</v>
      </c>
    </row>
    <row r="3022" spans="1:30" hidden="1" x14ac:dyDescent="0.3">
      <c r="A3022" s="4" t="s">
        <v>130</v>
      </c>
      <c r="B3022" s="4" t="s">
        <v>44177</v>
      </c>
      <c r="C3022" s="4" t="s">
        <v>44178</v>
      </c>
      <c r="D3022" s="4" t="s">
        <v>133</v>
      </c>
      <c r="E3022" s="4" t="s">
        <v>134</v>
      </c>
      <c r="F3022" s="4" t="s">
        <v>384</v>
      </c>
      <c r="G3022" s="4" t="s">
        <v>44374</v>
      </c>
      <c r="H3022" s="4" t="s">
        <v>44375</v>
      </c>
      <c r="I3022" s="4" t="s">
        <v>44376</v>
      </c>
      <c r="J3022" s="4" t="s">
        <v>44377</v>
      </c>
      <c r="K3022" s="4" t="s">
        <v>44378</v>
      </c>
      <c r="L3022" s="4" t="s">
        <v>44379</v>
      </c>
      <c r="M3022" s="4" t="s">
        <v>30728</v>
      </c>
      <c r="N3022" s="4" t="s">
        <v>44283</v>
      </c>
      <c r="O3022" s="4" t="s">
        <v>44380</v>
      </c>
      <c r="P3022" s="4" t="s">
        <v>44381</v>
      </c>
      <c r="Q3022" s="4" t="s">
        <v>44382</v>
      </c>
      <c r="R3022" s="4" t="s">
        <v>6462</v>
      </c>
      <c r="S3022" s="4" t="s">
        <v>826</v>
      </c>
      <c r="T3022" s="4" t="s">
        <v>44383</v>
      </c>
      <c r="U3022" s="4" t="s">
        <v>44384</v>
      </c>
      <c r="V3022" s="4" t="s">
        <v>44385</v>
      </c>
      <c r="W3022" s="4" t="s">
        <v>21187</v>
      </c>
      <c r="X3022" s="4" t="s">
        <v>44386</v>
      </c>
      <c r="Y3022" s="4" t="s">
        <v>44387</v>
      </c>
      <c r="Z3022" s="4" t="s">
        <v>10959</v>
      </c>
      <c r="AA3022" s="4" t="s">
        <v>44388</v>
      </c>
      <c r="AB3022" s="4" t="s">
        <v>44389</v>
      </c>
      <c r="AC3022" s="4" t="s">
        <v>44390</v>
      </c>
      <c r="AD3022" s="4" t="s">
        <v>44391</v>
      </c>
    </row>
    <row r="3023" spans="1:30" hidden="1" x14ac:dyDescent="0.3">
      <c r="A3023" s="4" t="s">
        <v>130</v>
      </c>
      <c r="B3023" s="4" t="s">
        <v>44177</v>
      </c>
      <c r="C3023" s="4" t="s">
        <v>44178</v>
      </c>
      <c r="D3023" s="4" t="s">
        <v>133</v>
      </c>
      <c r="E3023" s="4" t="s">
        <v>134</v>
      </c>
      <c r="F3023" s="4" t="s">
        <v>409</v>
      </c>
      <c r="G3023" s="4" t="s">
        <v>44392</v>
      </c>
      <c r="H3023" s="4" t="s">
        <v>44393</v>
      </c>
      <c r="I3023" s="4" t="s">
        <v>44394</v>
      </c>
      <c r="J3023" s="4" t="s">
        <v>44395</v>
      </c>
      <c r="K3023" s="4" t="s">
        <v>44396</v>
      </c>
      <c r="L3023" s="4" t="s">
        <v>44397</v>
      </c>
      <c r="M3023" s="4" t="s">
        <v>24318</v>
      </c>
      <c r="N3023" s="4" t="s">
        <v>32298</v>
      </c>
      <c r="O3023" s="4" t="s">
        <v>44398</v>
      </c>
      <c r="P3023" s="4" t="s">
        <v>44399</v>
      </c>
      <c r="Q3023" s="4" t="s">
        <v>44400</v>
      </c>
      <c r="R3023" s="4" t="s">
        <v>6970</v>
      </c>
      <c r="S3023" s="4" t="s">
        <v>39036</v>
      </c>
      <c r="T3023" s="4" t="s">
        <v>44401</v>
      </c>
      <c r="U3023" s="4" t="s">
        <v>44402</v>
      </c>
      <c r="V3023" s="4" t="s">
        <v>44403</v>
      </c>
      <c r="W3023" s="4" t="s">
        <v>27627</v>
      </c>
      <c r="X3023" s="4" t="s">
        <v>5251</v>
      </c>
      <c r="Y3023" s="4" t="s">
        <v>44404</v>
      </c>
      <c r="Z3023" s="4" t="s">
        <v>34906</v>
      </c>
      <c r="AA3023" s="4" t="s">
        <v>44405</v>
      </c>
      <c r="AB3023" s="4" t="s">
        <v>44406</v>
      </c>
      <c r="AC3023" s="4" t="s">
        <v>44407</v>
      </c>
      <c r="AD3023" s="4" t="s">
        <v>44408</v>
      </c>
    </row>
    <row r="3024" spans="1:30" hidden="1" x14ac:dyDescent="0.3">
      <c r="A3024" s="4" t="s">
        <v>130</v>
      </c>
      <c r="B3024" s="4" t="s">
        <v>44177</v>
      </c>
      <c r="C3024" s="4" t="s">
        <v>44178</v>
      </c>
      <c r="D3024" s="4" t="s">
        <v>133</v>
      </c>
      <c r="E3024" s="4" t="s">
        <v>134</v>
      </c>
      <c r="F3024" s="4" t="s">
        <v>434</v>
      </c>
      <c r="G3024" s="4" t="s">
        <v>44409</v>
      </c>
      <c r="H3024" s="4" t="s">
        <v>44410</v>
      </c>
      <c r="I3024" s="4" t="s">
        <v>44411</v>
      </c>
      <c r="J3024" s="4" t="s">
        <v>44412</v>
      </c>
      <c r="K3024" s="4" t="s">
        <v>44413</v>
      </c>
      <c r="L3024" s="4" t="s">
        <v>44414</v>
      </c>
      <c r="M3024" s="4" t="s">
        <v>44415</v>
      </c>
      <c r="N3024" s="4" t="s">
        <v>44416</v>
      </c>
      <c r="O3024" s="4" t="s">
        <v>44417</v>
      </c>
      <c r="P3024" s="4" t="s">
        <v>44418</v>
      </c>
      <c r="Q3024" s="4" t="s">
        <v>44419</v>
      </c>
      <c r="R3024" s="4" t="s">
        <v>41883</v>
      </c>
      <c r="S3024" s="4" t="s">
        <v>44420</v>
      </c>
      <c r="T3024" s="4" t="s">
        <v>44421</v>
      </c>
      <c r="U3024" s="4" t="s">
        <v>44422</v>
      </c>
      <c r="V3024" s="4" t="s">
        <v>44423</v>
      </c>
      <c r="W3024" s="4" t="s">
        <v>4066</v>
      </c>
      <c r="X3024" s="4" t="s">
        <v>8316</v>
      </c>
      <c r="Y3024" s="4" t="s">
        <v>44424</v>
      </c>
      <c r="Z3024" s="4" t="s">
        <v>44425</v>
      </c>
      <c r="AA3024" s="4" t="s">
        <v>44426</v>
      </c>
      <c r="AB3024" s="4" t="s">
        <v>44427</v>
      </c>
      <c r="AC3024" s="4" t="s">
        <v>44428</v>
      </c>
      <c r="AD3024" s="4" t="s">
        <v>44429</v>
      </c>
    </row>
    <row r="3025" spans="1:30" hidden="1" x14ac:dyDescent="0.3">
      <c r="A3025" s="4" t="s">
        <v>130</v>
      </c>
      <c r="B3025" s="4" t="s">
        <v>44177</v>
      </c>
      <c r="C3025" s="4" t="s">
        <v>44178</v>
      </c>
      <c r="D3025" s="4" t="s">
        <v>133</v>
      </c>
      <c r="E3025" s="4" t="s">
        <v>134</v>
      </c>
      <c r="F3025" s="4" t="s">
        <v>458</v>
      </c>
      <c r="G3025" s="4" t="s">
        <v>44430</v>
      </c>
      <c r="H3025" s="4" t="s">
        <v>44431</v>
      </c>
      <c r="I3025" s="4" t="s">
        <v>44432</v>
      </c>
      <c r="J3025" s="4" t="s">
        <v>44433</v>
      </c>
      <c r="K3025" s="4" t="s">
        <v>13917</v>
      </c>
      <c r="L3025" s="4" t="s">
        <v>30110</v>
      </c>
      <c r="M3025" s="4" t="s">
        <v>44434</v>
      </c>
      <c r="N3025" s="4" t="s">
        <v>31148</v>
      </c>
      <c r="O3025" s="4" t="s">
        <v>44435</v>
      </c>
      <c r="P3025" s="4" t="s">
        <v>44436</v>
      </c>
      <c r="Q3025" s="4" t="s">
        <v>44437</v>
      </c>
      <c r="R3025" s="4" t="s">
        <v>10831</v>
      </c>
      <c r="S3025" s="4" t="s">
        <v>44438</v>
      </c>
      <c r="T3025" s="4" t="s">
        <v>44439</v>
      </c>
      <c r="U3025" s="4" t="s">
        <v>44440</v>
      </c>
      <c r="V3025" s="4" t="s">
        <v>44441</v>
      </c>
      <c r="W3025" s="4" t="s">
        <v>44442</v>
      </c>
      <c r="X3025" s="4" t="s">
        <v>30420</v>
      </c>
      <c r="Y3025" s="4" t="s">
        <v>44443</v>
      </c>
      <c r="Z3025" s="4" t="s">
        <v>44444</v>
      </c>
      <c r="AA3025" s="4" t="s">
        <v>3126</v>
      </c>
      <c r="AB3025" s="4" t="s">
        <v>44445</v>
      </c>
      <c r="AC3025" s="4" t="s">
        <v>44446</v>
      </c>
      <c r="AD3025" s="4" t="s">
        <v>44447</v>
      </c>
    </row>
    <row r="3026" spans="1:30" hidden="1" x14ac:dyDescent="0.3">
      <c r="A3026" s="4" t="s">
        <v>130</v>
      </c>
      <c r="B3026" s="4" t="s">
        <v>44177</v>
      </c>
      <c r="C3026" s="4" t="s">
        <v>44178</v>
      </c>
      <c r="D3026" s="4" t="s">
        <v>133</v>
      </c>
      <c r="E3026" s="4" t="s">
        <v>134</v>
      </c>
      <c r="F3026" s="4" t="s">
        <v>483</v>
      </c>
      <c r="G3026" s="4" t="s">
        <v>44448</v>
      </c>
      <c r="H3026" s="4" t="s">
        <v>44449</v>
      </c>
      <c r="I3026" s="4" t="s">
        <v>44450</v>
      </c>
      <c r="J3026" s="4" t="s">
        <v>44451</v>
      </c>
      <c r="K3026" s="4" t="s">
        <v>44452</v>
      </c>
      <c r="L3026" s="4" t="s">
        <v>8493</v>
      </c>
      <c r="M3026" s="4" t="s">
        <v>44453</v>
      </c>
      <c r="N3026" s="4" t="s">
        <v>44454</v>
      </c>
      <c r="O3026" s="4" t="s">
        <v>44455</v>
      </c>
      <c r="P3026" s="4" t="s">
        <v>44456</v>
      </c>
      <c r="Q3026" s="4" t="s">
        <v>44457</v>
      </c>
      <c r="R3026" s="4" t="s">
        <v>44458</v>
      </c>
      <c r="S3026" s="4" t="s">
        <v>44459</v>
      </c>
      <c r="T3026" s="4" t="s">
        <v>44460</v>
      </c>
      <c r="U3026" s="4" t="s">
        <v>44461</v>
      </c>
      <c r="V3026" s="4" t="s">
        <v>44462</v>
      </c>
      <c r="W3026" s="4" t="s">
        <v>11725</v>
      </c>
      <c r="X3026" s="4" t="s">
        <v>4779</v>
      </c>
      <c r="Y3026" s="4" t="s">
        <v>44463</v>
      </c>
      <c r="Z3026" s="4" t="s">
        <v>44464</v>
      </c>
      <c r="AA3026" s="4" t="s">
        <v>44465</v>
      </c>
      <c r="AB3026" s="4" t="s">
        <v>44466</v>
      </c>
      <c r="AC3026" s="4" t="s">
        <v>44467</v>
      </c>
      <c r="AD3026" s="4" t="s">
        <v>44468</v>
      </c>
    </row>
    <row r="3027" spans="1:30" hidden="1" x14ac:dyDescent="0.3">
      <c r="A3027" s="4" t="s">
        <v>130</v>
      </c>
      <c r="B3027" s="4" t="s">
        <v>44177</v>
      </c>
      <c r="C3027" s="4" t="s">
        <v>44178</v>
      </c>
      <c r="D3027" s="4" t="s">
        <v>133</v>
      </c>
      <c r="E3027" s="4" t="s">
        <v>134</v>
      </c>
      <c r="F3027" s="4" t="s">
        <v>508</v>
      </c>
      <c r="G3027" s="4" t="s">
        <v>44469</v>
      </c>
      <c r="H3027" s="4" t="s">
        <v>44470</v>
      </c>
      <c r="I3027" s="4" t="s">
        <v>44471</v>
      </c>
      <c r="J3027" s="4" t="s">
        <v>44472</v>
      </c>
      <c r="K3027" s="4" t="s">
        <v>44473</v>
      </c>
      <c r="L3027" s="4" t="s">
        <v>44474</v>
      </c>
      <c r="M3027" s="4" t="s">
        <v>19972</v>
      </c>
      <c r="N3027" s="4" t="s">
        <v>29278</v>
      </c>
      <c r="O3027" s="4" t="s">
        <v>44475</v>
      </c>
      <c r="P3027" s="4" t="s">
        <v>44476</v>
      </c>
      <c r="Q3027" s="4" t="s">
        <v>44477</v>
      </c>
      <c r="R3027" s="4" t="s">
        <v>16657</v>
      </c>
      <c r="S3027" s="4" t="s">
        <v>43580</v>
      </c>
      <c r="T3027" s="4" t="s">
        <v>44478</v>
      </c>
      <c r="U3027" s="4" t="s">
        <v>44479</v>
      </c>
      <c r="V3027" s="4" t="s">
        <v>44480</v>
      </c>
      <c r="W3027" s="4" t="s">
        <v>9314</v>
      </c>
      <c r="X3027" s="4" t="s">
        <v>22223</v>
      </c>
      <c r="Y3027" s="4" t="s">
        <v>44481</v>
      </c>
      <c r="Z3027" s="4" t="s">
        <v>44482</v>
      </c>
      <c r="AA3027" s="4" t="s">
        <v>43581</v>
      </c>
      <c r="AB3027" s="4" t="s">
        <v>44483</v>
      </c>
      <c r="AC3027" s="4" t="s">
        <v>44484</v>
      </c>
      <c r="AD3027" s="4" t="s">
        <v>44485</v>
      </c>
    </row>
    <row r="3028" spans="1:30" hidden="1" x14ac:dyDescent="0.3">
      <c r="A3028" s="4" t="s">
        <v>130</v>
      </c>
      <c r="B3028" s="4" t="s">
        <v>44177</v>
      </c>
      <c r="C3028" s="4" t="s">
        <v>44178</v>
      </c>
      <c r="D3028" s="4" t="s">
        <v>133</v>
      </c>
      <c r="E3028" s="4" t="s">
        <v>134</v>
      </c>
      <c r="F3028" s="4" t="s">
        <v>533</v>
      </c>
      <c r="G3028" s="4" t="s">
        <v>44486</v>
      </c>
      <c r="H3028" s="4" t="s">
        <v>44487</v>
      </c>
      <c r="I3028" s="4" t="s">
        <v>44488</v>
      </c>
      <c r="J3028" s="4" t="s">
        <v>44489</v>
      </c>
      <c r="K3028" s="4" t="s">
        <v>44490</v>
      </c>
      <c r="L3028" s="4" t="s">
        <v>29013</v>
      </c>
      <c r="M3028" s="4" t="s">
        <v>44491</v>
      </c>
      <c r="N3028" s="4" t="s">
        <v>32852</v>
      </c>
      <c r="O3028" s="4" t="s">
        <v>44492</v>
      </c>
      <c r="P3028" s="4" t="s">
        <v>44493</v>
      </c>
      <c r="Q3028" s="4" t="s">
        <v>44494</v>
      </c>
      <c r="R3028" s="4" t="s">
        <v>34961</v>
      </c>
      <c r="S3028" s="4" t="s">
        <v>44495</v>
      </c>
      <c r="T3028" s="4" t="s">
        <v>44496</v>
      </c>
      <c r="U3028" s="4" t="s">
        <v>44497</v>
      </c>
      <c r="V3028" s="4" t="s">
        <v>44498</v>
      </c>
      <c r="W3028" s="4" t="s">
        <v>44499</v>
      </c>
      <c r="X3028" s="4" t="s">
        <v>44500</v>
      </c>
      <c r="Y3028" s="4" t="s">
        <v>44501</v>
      </c>
      <c r="Z3028" s="4" t="s">
        <v>34525</v>
      </c>
      <c r="AA3028" s="4" t="s">
        <v>44502</v>
      </c>
      <c r="AB3028" s="4" t="s">
        <v>44503</v>
      </c>
      <c r="AC3028" s="4" t="s">
        <v>44504</v>
      </c>
      <c r="AD3028" s="4" t="s">
        <v>44505</v>
      </c>
    </row>
    <row r="3029" spans="1:30" hidden="1" x14ac:dyDescent="0.3">
      <c r="A3029" s="4" t="s">
        <v>130</v>
      </c>
      <c r="B3029" s="4" t="s">
        <v>44177</v>
      </c>
      <c r="C3029" s="4" t="s">
        <v>44178</v>
      </c>
      <c r="D3029" s="4" t="s">
        <v>133</v>
      </c>
      <c r="E3029" s="4" t="s">
        <v>134</v>
      </c>
      <c r="F3029" s="4" t="s">
        <v>558</v>
      </c>
      <c r="G3029" s="4" t="s">
        <v>44506</v>
      </c>
      <c r="H3029" s="4" t="s">
        <v>44507</v>
      </c>
      <c r="I3029" s="4" t="s">
        <v>44508</v>
      </c>
      <c r="J3029" s="4" t="s">
        <v>44509</v>
      </c>
      <c r="K3029" s="4" t="s">
        <v>44510</v>
      </c>
      <c r="L3029" s="4" t="s">
        <v>29013</v>
      </c>
      <c r="M3029" s="4" t="s">
        <v>14121</v>
      </c>
      <c r="N3029" s="4" t="s">
        <v>44511</v>
      </c>
      <c r="O3029" s="4" t="s">
        <v>44512</v>
      </c>
      <c r="P3029" s="4" t="s">
        <v>44513</v>
      </c>
      <c r="Q3029" s="4" t="s">
        <v>44514</v>
      </c>
      <c r="R3029" s="4" t="s">
        <v>32543</v>
      </c>
      <c r="S3029" s="4" t="s">
        <v>11183</v>
      </c>
      <c r="T3029" s="4" t="s">
        <v>44515</v>
      </c>
      <c r="U3029" s="4" t="s">
        <v>44516</v>
      </c>
      <c r="V3029" s="4" t="s">
        <v>44517</v>
      </c>
      <c r="W3029" s="4" t="s">
        <v>44518</v>
      </c>
      <c r="X3029" s="4" t="s">
        <v>44519</v>
      </c>
      <c r="Y3029" s="4" t="s">
        <v>44520</v>
      </c>
      <c r="Z3029" s="4" t="s">
        <v>12305</v>
      </c>
      <c r="AA3029" s="4" t="s">
        <v>44521</v>
      </c>
      <c r="AB3029" s="4" t="s">
        <v>44522</v>
      </c>
      <c r="AC3029" s="4" t="s">
        <v>44523</v>
      </c>
      <c r="AD3029" s="4" t="s">
        <v>44524</v>
      </c>
    </row>
    <row r="3030" spans="1:30" hidden="1" x14ac:dyDescent="0.3">
      <c r="A3030" s="4" t="s">
        <v>130</v>
      </c>
      <c r="B3030" s="4" t="s">
        <v>44177</v>
      </c>
      <c r="C3030" s="4" t="s">
        <v>44178</v>
      </c>
      <c r="D3030" s="4" t="s">
        <v>133</v>
      </c>
      <c r="E3030" s="4" t="s">
        <v>134</v>
      </c>
      <c r="F3030" s="4" t="s">
        <v>583</v>
      </c>
      <c r="G3030" s="4" t="s">
        <v>44525</v>
      </c>
      <c r="H3030" s="4" t="s">
        <v>44526</v>
      </c>
      <c r="I3030" s="4" t="s">
        <v>44527</v>
      </c>
      <c r="J3030" s="4" t="s">
        <v>44528</v>
      </c>
      <c r="K3030" s="4" t="s">
        <v>44529</v>
      </c>
      <c r="L3030" s="4" t="s">
        <v>31127</v>
      </c>
      <c r="M3030" s="4" t="s">
        <v>44530</v>
      </c>
      <c r="N3030" s="4" t="s">
        <v>5119</v>
      </c>
      <c r="O3030" s="4" t="s">
        <v>44531</v>
      </c>
      <c r="P3030" s="4" t="s">
        <v>44532</v>
      </c>
      <c r="Q3030" s="4" t="s">
        <v>44533</v>
      </c>
      <c r="R3030" s="4" t="s">
        <v>20368</v>
      </c>
      <c r="S3030" s="4" t="s">
        <v>44534</v>
      </c>
      <c r="T3030" s="4" t="s">
        <v>44535</v>
      </c>
      <c r="U3030" s="4" t="s">
        <v>44536</v>
      </c>
      <c r="V3030" s="4" t="s">
        <v>44537</v>
      </c>
      <c r="W3030" s="4" t="s">
        <v>8227</v>
      </c>
      <c r="X3030" s="4" t="s">
        <v>29408</v>
      </c>
      <c r="Y3030" s="4" t="s">
        <v>44538</v>
      </c>
      <c r="Z3030" s="4" t="s">
        <v>44539</v>
      </c>
      <c r="AA3030" s="4" t="s">
        <v>44540</v>
      </c>
      <c r="AB3030" s="4" t="s">
        <v>44541</v>
      </c>
      <c r="AC3030" s="4" t="s">
        <v>44542</v>
      </c>
      <c r="AD3030" s="4" t="s">
        <v>44543</v>
      </c>
    </row>
    <row r="3031" spans="1:30" hidden="1" x14ac:dyDescent="0.3">
      <c r="A3031" s="4" t="s">
        <v>130</v>
      </c>
      <c r="B3031" s="4" t="s">
        <v>44177</v>
      </c>
      <c r="C3031" s="4" t="s">
        <v>44178</v>
      </c>
      <c r="D3031" s="4" t="s">
        <v>133</v>
      </c>
      <c r="E3031" s="4" t="s">
        <v>134</v>
      </c>
      <c r="F3031" s="4" t="s">
        <v>608</v>
      </c>
      <c r="G3031" s="4" t="s">
        <v>44544</v>
      </c>
      <c r="H3031" s="4" t="s">
        <v>44545</v>
      </c>
      <c r="I3031" s="4" t="s">
        <v>44546</v>
      </c>
      <c r="J3031" s="4" t="s">
        <v>44547</v>
      </c>
      <c r="K3031" s="4" t="s">
        <v>44548</v>
      </c>
      <c r="L3031" s="4" t="s">
        <v>44549</v>
      </c>
      <c r="M3031" s="4" t="s">
        <v>33096</v>
      </c>
      <c r="N3031" s="4" t="s">
        <v>44550</v>
      </c>
      <c r="O3031" s="4" t="s">
        <v>44551</v>
      </c>
      <c r="P3031" s="4" t="s">
        <v>44552</v>
      </c>
      <c r="Q3031" s="4" t="s">
        <v>44553</v>
      </c>
      <c r="R3031" s="4" t="s">
        <v>6212</v>
      </c>
      <c r="S3031" s="4" t="s">
        <v>4551</v>
      </c>
      <c r="T3031" s="4" t="s">
        <v>44554</v>
      </c>
      <c r="U3031" s="4" t="s">
        <v>44555</v>
      </c>
      <c r="V3031" s="4" t="s">
        <v>44556</v>
      </c>
      <c r="W3031" s="4" t="s">
        <v>6970</v>
      </c>
      <c r="X3031" s="4" t="s">
        <v>26902</v>
      </c>
      <c r="Y3031" s="4" t="s">
        <v>44557</v>
      </c>
      <c r="Z3031" s="4" t="s">
        <v>30209</v>
      </c>
      <c r="AA3031" s="4" t="s">
        <v>44558</v>
      </c>
      <c r="AB3031" s="4" t="s">
        <v>44559</v>
      </c>
      <c r="AC3031" s="4" t="s">
        <v>44560</v>
      </c>
      <c r="AD3031" s="4" t="s">
        <v>44561</v>
      </c>
    </row>
    <row r="3032" spans="1:30" hidden="1" x14ac:dyDescent="0.3">
      <c r="A3032" s="4" t="s">
        <v>130</v>
      </c>
      <c r="B3032" s="4" t="s">
        <v>44177</v>
      </c>
      <c r="C3032" s="4" t="s">
        <v>44178</v>
      </c>
      <c r="D3032" s="4" t="s">
        <v>133</v>
      </c>
      <c r="E3032" s="4" t="s">
        <v>134</v>
      </c>
      <c r="F3032" s="4" t="s">
        <v>633</v>
      </c>
      <c r="G3032" s="4" t="s">
        <v>44562</v>
      </c>
      <c r="H3032" s="4" t="s">
        <v>44563</v>
      </c>
      <c r="I3032" s="4" t="s">
        <v>44564</v>
      </c>
      <c r="J3032" s="4" t="s">
        <v>44565</v>
      </c>
      <c r="K3032" s="4" t="s">
        <v>44566</v>
      </c>
      <c r="L3032" s="4" t="s">
        <v>29204</v>
      </c>
      <c r="M3032" s="4" t="s">
        <v>44567</v>
      </c>
      <c r="N3032" s="4" t="s">
        <v>31233</v>
      </c>
      <c r="O3032" s="4" t="s">
        <v>44568</v>
      </c>
      <c r="P3032" s="4" t="s">
        <v>44569</v>
      </c>
      <c r="Q3032" s="4" t="s">
        <v>44570</v>
      </c>
      <c r="R3032" s="4" t="s">
        <v>19415</v>
      </c>
      <c r="S3032" s="4" t="s">
        <v>44571</v>
      </c>
      <c r="T3032" s="4" t="s">
        <v>44572</v>
      </c>
      <c r="U3032" s="4" t="s">
        <v>44573</v>
      </c>
      <c r="V3032" s="4" t="s">
        <v>44574</v>
      </c>
      <c r="W3032" s="4" t="s">
        <v>44575</v>
      </c>
      <c r="X3032" s="4" t="s">
        <v>44576</v>
      </c>
      <c r="Y3032" s="4" t="s">
        <v>44577</v>
      </c>
      <c r="Z3032" s="4" t="s">
        <v>44578</v>
      </c>
      <c r="AA3032" s="4" t="s">
        <v>16983</v>
      </c>
      <c r="AB3032" s="4" t="s">
        <v>44579</v>
      </c>
      <c r="AC3032" s="4" t="s">
        <v>44580</v>
      </c>
      <c r="AD3032" s="4" t="s">
        <v>44581</v>
      </c>
    </row>
    <row r="3033" spans="1:30" hidden="1" x14ac:dyDescent="0.3">
      <c r="A3033" s="4" t="s">
        <v>130</v>
      </c>
      <c r="B3033" s="4" t="s">
        <v>44177</v>
      </c>
      <c r="C3033" s="4" t="s">
        <v>44178</v>
      </c>
      <c r="D3033" s="4" t="s">
        <v>133</v>
      </c>
      <c r="E3033" s="4" t="s">
        <v>134</v>
      </c>
      <c r="F3033" s="4" t="s">
        <v>658</v>
      </c>
      <c r="G3033" s="4" t="s">
        <v>44582</v>
      </c>
      <c r="H3033" s="4" t="s">
        <v>44583</v>
      </c>
      <c r="I3033" s="4" t="s">
        <v>44584</v>
      </c>
      <c r="J3033" s="4" t="s">
        <v>44585</v>
      </c>
      <c r="K3033" s="4" t="s">
        <v>44586</v>
      </c>
      <c r="L3033" s="4" t="s">
        <v>15732</v>
      </c>
      <c r="M3033" s="4" t="s">
        <v>44587</v>
      </c>
      <c r="N3033" s="4" t="s">
        <v>44588</v>
      </c>
      <c r="O3033" s="4" t="s">
        <v>44589</v>
      </c>
      <c r="P3033" s="4" t="s">
        <v>44590</v>
      </c>
      <c r="Q3033" s="4" t="s">
        <v>44591</v>
      </c>
      <c r="R3033" s="4" t="s">
        <v>10786</v>
      </c>
      <c r="S3033" s="4" t="s">
        <v>19869</v>
      </c>
      <c r="T3033" s="4" t="s">
        <v>44592</v>
      </c>
      <c r="U3033" s="4" t="s">
        <v>38908</v>
      </c>
      <c r="V3033" s="4" t="s">
        <v>44593</v>
      </c>
      <c r="W3033" s="4" t="s">
        <v>3121</v>
      </c>
      <c r="X3033" s="4" t="s">
        <v>44594</v>
      </c>
      <c r="Y3033" s="4" t="s">
        <v>44595</v>
      </c>
      <c r="Z3033" s="4" t="s">
        <v>44596</v>
      </c>
      <c r="AA3033" s="4" t="s">
        <v>44597</v>
      </c>
      <c r="AB3033" s="4" t="s">
        <v>44598</v>
      </c>
      <c r="AC3033" s="4" t="s">
        <v>44599</v>
      </c>
      <c r="AD3033" s="4" t="s">
        <v>44600</v>
      </c>
    </row>
    <row r="3034" spans="1:30" hidden="1" x14ac:dyDescent="0.3">
      <c r="A3034" s="4" t="s">
        <v>130</v>
      </c>
      <c r="B3034" s="4" t="s">
        <v>44177</v>
      </c>
      <c r="C3034" s="4" t="s">
        <v>44178</v>
      </c>
      <c r="D3034" s="4" t="s">
        <v>133</v>
      </c>
      <c r="E3034" s="4" t="s">
        <v>134</v>
      </c>
      <c r="F3034" s="4" t="s">
        <v>683</v>
      </c>
      <c r="G3034" s="4" t="s">
        <v>44601</v>
      </c>
      <c r="H3034" s="4" t="s">
        <v>44602</v>
      </c>
      <c r="I3034" s="4" t="s">
        <v>44603</v>
      </c>
      <c r="J3034" s="4" t="s">
        <v>44604</v>
      </c>
      <c r="K3034" s="4" t="s">
        <v>44605</v>
      </c>
      <c r="L3034" s="4" t="s">
        <v>34097</v>
      </c>
      <c r="M3034" s="4" t="s">
        <v>44606</v>
      </c>
      <c r="N3034" s="4" t="s">
        <v>14194</v>
      </c>
      <c r="O3034" s="4" t="s">
        <v>44607</v>
      </c>
      <c r="P3034" s="4" t="s">
        <v>44608</v>
      </c>
      <c r="Q3034" s="4" t="s">
        <v>44609</v>
      </c>
      <c r="R3034" s="4" t="s">
        <v>34569</v>
      </c>
      <c r="S3034" s="4" t="s">
        <v>44610</v>
      </c>
      <c r="T3034" s="4" t="s">
        <v>44611</v>
      </c>
      <c r="U3034" s="4" t="s">
        <v>44612</v>
      </c>
      <c r="V3034" s="4" t="s">
        <v>44613</v>
      </c>
      <c r="W3034" s="4" t="s">
        <v>25930</v>
      </c>
      <c r="X3034" s="4" t="s">
        <v>19888</v>
      </c>
      <c r="Y3034" s="4" t="s">
        <v>44614</v>
      </c>
      <c r="Z3034" s="4" t="s">
        <v>44615</v>
      </c>
      <c r="AA3034" s="4" t="s">
        <v>44616</v>
      </c>
      <c r="AB3034" s="4" t="s">
        <v>44617</v>
      </c>
      <c r="AC3034" s="4" t="s">
        <v>44618</v>
      </c>
      <c r="AD3034" s="4" t="s">
        <v>44619</v>
      </c>
    </row>
    <row r="3035" spans="1:30" hidden="1" x14ac:dyDescent="0.3">
      <c r="A3035" s="4" t="s">
        <v>130</v>
      </c>
      <c r="B3035" s="4" t="s">
        <v>44177</v>
      </c>
      <c r="C3035" s="4" t="s">
        <v>44178</v>
      </c>
      <c r="D3035" s="4" t="s">
        <v>133</v>
      </c>
      <c r="E3035" s="4" t="s">
        <v>134</v>
      </c>
      <c r="F3035" s="4" t="s">
        <v>708</v>
      </c>
      <c r="G3035" s="4" t="s">
        <v>44620</v>
      </c>
      <c r="H3035" s="4" t="s">
        <v>44621</v>
      </c>
      <c r="I3035" s="4" t="s">
        <v>44622</v>
      </c>
      <c r="J3035" s="4" t="s">
        <v>44623</v>
      </c>
      <c r="K3035" s="4" t="s">
        <v>44624</v>
      </c>
      <c r="L3035" s="4" t="s">
        <v>8379</v>
      </c>
      <c r="M3035" s="4" t="s">
        <v>44625</v>
      </c>
      <c r="N3035" s="4" t="s">
        <v>44626</v>
      </c>
      <c r="O3035" s="4" t="s">
        <v>44627</v>
      </c>
      <c r="P3035" s="4" t="s">
        <v>44628</v>
      </c>
      <c r="Q3035" s="4" t="s">
        <v>44629</v>
      </c>
      <c r="R3035" s="4" t="s">
        <v>10091</v>
      </c>
      <c r="S3035" s="4" t="s">
        <v>32105</v>
      </c>
      <c r="T3035" s="4" t="s">
        <v>44630</v>
      </c>
      <c r="U3035" s="4" t="s">
        <v>44631</v>
      </c>
      <c r="V3035" s="4" t="s">
        <v>44632</v>
      </c>
      <c r="W3035" s="4" t="s">
        <v>3639</v>
      </c>
      <c r="X3035" s="4" t="s">
        <v>44633</v>
      </c>
      <c r="Y3035" s="4" t="s">
        <v>44634</v>
      </c>
      <c r="Z3035" s="4" t="s">
        <v>44635</v>
      </c>
      <c r="AA3035" s="4" t="s">
        <v>34711</v>
      </c>
      <c r="AB3035" s="4" t="s">
        <v>44636</v>
      </c>
      <c r="AC3035" s="4" t="s">
        <v>43544</v>
      </c>
      <c r="AD3035" s="4" t="s">
        <v>44637</v>
      </c>
    </row>
    <row r="3036" spans="1:30" hidden="1" x14ac:dyDescent="0.3">
      <c r="A3036" s="4" t="s">
        <v>130</v>
      </c>
      <c r="B3036" s="4" t="s">
        <v>44177</v>
      </c>
      <c r="C3036" s="4" t="s">
        <v>44178</v>
      </c>
      <c r="D3036" s="4" t="s">
        <v>133</v>
      </c>
      <c r="E3036" s="4" t="s">
        <v>134</v>
      </c>
      <c r="F3036" s="4" t="s">
        <v>733</v>
      </c>
      <c r="G3036" s="4" t="s">
        <v>44638</v>
      </c>
      <c r="H3036" s="4" t="s">
        <v>44639</v>
      </c>
      <c r="I3036" s="4" t="s">
        <v>44640</v>
      </c>
      <c r="J3036" s="4" t="s">
        <v>44641</v>
      </c>
      <c r="K3036" s="4" t="s">
        <v>44642</v>
      </c>
      <c r="L3036" s="4" t="s">
        <v>44643</v>
      </c>
      <c r="M3036" s="4" t="s">
        <v>44453</v>
      </c>
      <c r="N3036" s="4" t="s">
        <v>34483</v>
      </c>
      <c r="O3036" s="4" t="s">
        <v>44644</v>
      </c>
      <c r="P3036" s="4" t="s">
        <v>44645</v>
      </c>
      <c r="Q3036" s="4" t="s">
        <v>44646</v>
      </c>
      <c r="R3036" s="4" t="s">
        <v>19716</v>
      </c>
      <c r="S3036" s="4" t="s">
        <v>44647</v>
      </c>
      <c r="T3036" s="4" t="s">
        <v>44648</v>
      </c>
      <c r="U3036" s="4" t="s">
        <v>44649</v>
      </c>
      <c r="V3036" s="4" t="s">
        <v>44650</v>
      </c>
      <c r="W3036" s="4" t="s">
        <v>34326</v>
      </c>
      <c r="X3036" s="4" t="s">
        <v>44651</v>
      </c>
      <c r="Y3036" s="4" t="s">
        <v>44652</v>
      </c>
      <c r="Z3036" s="4" t="s">
        <v>44653</v>
      </c>
      <c r="AA3036" s="4" t="s">
        <v>6516</v>
      </c>
      <c r="AB3036" s="4" t="s">
        <v>44654</v>
      </c>
      <c r="AC3036" s="4" t="s">
        <v>44655</v>
      </c>
      <c r="AD3036" s="4" t="s">
        <v>44656</v>
      </c>
    </row>
    <row r="3037" spans="1:30" hidden="1" x14ac:dyDescent="0.3">
      <c r="A3037" s="4" t="s">
        <v>130</v>
      </c>
      <c r="B3037" s="4" t="s">
        <v>44177</v>
      </c>
      <c r="C3037" s="4" t="s">
        <v>44178</v>
      </c>
      <c r="D3037" s="4" t="s">
        <v>133</v>
      </c>
      <c r="E3037" s="4" t="s">
        <v>134</v>
      </c>
      <c r="F3037" s="4" t="s">
        <v>758</v>
      </c>
      <c r="G3037" s="4" t="s">
        <v>44657</v>
      </c>
      <c r="H3037" s="4" t="s">
        <v>44658</v>
      </c>
      <c r="I3037" s="4" t="s">
        <v>44659</v>
      </c>
      <c r="J3037" s="4" t="s">
        <v>44660</v>
      </c>
      <c r="K3037" s="4" t="s">
        <v>44661</v>
      </c>
      <c r="L3037" s="4" t="s">
        <v>30924</v>
      </c>
      <c r="M3037" s="4" t="s">
        <v>24573</v>
      </c>
      <c r="N3037" s="4" t="s">
        <v>9259</v>
      </c>
      <c r="O3037" s="4" t="s">
        <v>44662</v>
      </c>
      <c r="P3037" s="4" t="s">
        <v>44663</v>
      </c>
      <c r="Q3037" s="4" t="s">
        <v>44664</v>
      </c>
      <c r="R3037" s="4" t="s">
        <v>19502</v>
      </c>
      <c r="S3037" s="4" t="s">
        <v>31113</v>
      </c>
      <c r="T3037" s="4" t="s">
        <v>44665</v>
      </c>
      <c r="U3037" s="4" t="s">
        <v>44666</v>
      </c>
      <c r="V3037" s="4" t="s">
        <v>44667</v>
      </c>
      <c r="W3037" s="4" t="s">
        <v>44668</v>
      </c>
      <c r="X3037" s="4" t="s">
        <v>30988</v>
      </c>
      <c r="Y3037" s="4" t="s">
        <v>44669</v>
      </c>
      <c r="Z3037" s="4" t="s">
        <v>13749</v>
      </c>
      <c r="AA3037" s="4" t="s">
        <v>43026</v>
      </c>
      <c r="AB3037" s="4" t="s">
        <v>44670</v>
      </c>
      <c r="AC3037" s="4" t="s">
        <v>44671</v>
      </c>
      <c r="AD3037" s="4" t="s">
        <v>44672</v>
      </c>
    </row>
    <row r="3038" spans="1:30" hidden="1" x14ac:dyDescent="0.3">
      <c r="A3038" s="4" t="s">
        <v>130</v>
      </c>
      <c r="B3038" s="4" t="s">
        <v>44177</v>
      </c>
      <c r="C3038" s="4" t="s">
        <v>44178</v>
      </c>
      <c r="D3038" s="4" t="s">
        <v>133</v>
      </c>
      <c r="E3038" s="4" t="s">
        <v>134</v>
      </c>
      <c r="F3038" s="4" t="s">
        <v>783</v>
      </c>
      <c r="G3038" s="4" t="s">
        <v>44673</v>
      </c>
      <c r="H3038" s="4" t="s">
        <v>44674</v>
      </c>
      <c r="I3038" s="4" t="s">
        <v>44675</v>
      </c>
      <c r="J3038" s="4" t="s">
        <v>44676</v>
      </c>
      <c r="K3038" s="4" t="s">
        <v>44677</v>
      </c>
      <c r="L3038" s="4" t="s">
        <v>44678</v>
      </c>
      <c r="M3038" s="4" t="s">
        <v>44679</v>
      </c>
      <c r="N3038" s="4" t="s">
        <v>44680</v>
      </c>
      <c r="O3038" s="4" t="s">
        <v>44681</v>
      </c>
      <c r="P3038" s="4" t="s">
        <v>44682</v>
      </c>
      <c r="Q3038" s="4" t="s">
        <v>44683</v>
      </c>
      <c r="R3038" s="4" t="s">
        <v>32442</v>
      </c>
      <c r="S3038" s="4" t="s">
        <v>44684</v>
      </c>
      <c r="T3038" s="4" t="s">
        <v>44685</v>
      </c>
      <c r="U3038" s="4" t="s">
        <v>44686</v>
      </c>
      <c r="V3038" s="4" t="s">
        <v>44687</v>
      </c>
      <c r="W3038" s="4" t="s">
        <v>1145</v>
      </c>
      <c r="X3038" s="4" t="s">
        <v>44688</v>
      </c>
      <c r="Y3038" s="4" t="s">
        <v>44689</v>
      </c>
      <c r="Z3038" s="4" t="s">
        <v>44690</v>
      </c>
      <c r="AA3038" s="4" t="s">
        <v>44691</v>
      </c>
      <c r="AB3038" s="4" t="s">
        <v>44692</v>
      </c>
      <c r="AC3038" s="4" t="s">
        <v>44693</v>
      </c>
      <c r="AD3038" s="4" t="s">
        <v>44694</v>
      </c>
    </row>
    <row r="3039" spans="1:30" hidden="1" x14ac:dyDescent="0.3">
      <c r="A3039" s="4" t="s">
        <v>130</v>
      </c>
      <c r="B3039" s="4" t="s">
        <v>44177</v>
      </c>
      <c r="C3039" s="4" t="s">
        <v>44178</v>
      </c>
      <c r="D3039" s="4" t="s">
        <v>133</v>
      </c>
      <c r="E3039" s="4" t="s">
        <v>134</v>
      </c>
      <c r="F3039" s="4" t="s">
        <v>808</v>
      </c>
      <c r="G3039" s="4" t="s">
        <v>44695</v>
      </c>
      <c r="H3039" s="4" t="s">
        <v>44696</v>
      </c>
      <c r="I3039" s="4" t="s">
        <v>44697</v>
      </c>
      <c r="J3039" s="4" t="s">
        <v>44698</v>
      </c>
      <c r="K3039" s="4" t="s">
        <v>44699</v>
      </c>
      <c r="L3039" s="4" t="s">
        <v>44700</v>
      </c>
      <c r="M3039" s="4" t="s">
        <v>44701</v>
      </c>
      <c r="N3039" s="4" t="s">
        <v>42423</v>
      </c>
      <c r="O3039" s="4" t="s">
        <v>44702</v>
      </c>
      <c r="P3039" s="4" t="s">
        <v>44703</v>
      </c>
      <c r="Q3039" s="4" t="s">
        <v>44704</v>
      </c>
      <c r="R3039" s="4" t="s">
        <v>6246</v>
      </c>
      <c r="S3039" s="4" t="s">
        <v>13260</v>
      </c>
      <c r="T3039" s="4" t="s">
        <v>44705</v>
      </c>
      <c r="U3039" s="4" t="s">
        <v>44706</v>
      </c>
      <c r="V3039" s="4" t="s">
        <v>44707</v>
      </c>
      <c r="W3039" s="4" t="s">
        <v>25930</v>
      </c>
      <c r="X3039" s="4" t="s">
        <v>44459</v>
      </c>
      <c r="Y3039" s="4" t="s">
        <v>44708</v>
      </c>
      <c r="Z3039" s="4" t="s">
        <v>44709</v>
      </c>
      <c r="AA3039" s="4" t="s">
        <v>44710</v>
      </c>
      <c r="AB3039" s="4" t="s">
        <v>44711</v>
      </c>
      <c r="AC3039" s="4" t="s">
        <v>27188</v>
      </c>
      <c r="AD3039" s="4" t="s">
        <v>44712</v>
      </c>
    </row>
    <row r="3040" spans="1:30" hidden="1" x14ac:dyDescent="0.3">
      <c r="A3040" s="4" t="s">
        <v>130</v>
      </c>
      <c r="B3040" s="4" t="s">
        <v>44177</v>
      </c>
      <c r="C3040" s="4" t="s">
        <v>44178</v>
      </c>
      <c r="D3040" s="4" t="s">
        <v>133</v>
      </c>
      <c r="E3040" s="4" t="s">
        <v>134</v>
      </c>
      <c r="F3040" s="4" t="s">
        <v>833</v>
      </c>
      <c r="G3040" s="4" t="s">
        <v>44713</v>
      </c>
      <c r="H3040" s="4" t="s">
        <v>44714</v>
      </c>
      <c r="I3040" s="4" t="s">
        <v>44715</v>
      </c>
      <c r="J3040" s="4" t="s">
        <v>44716</v>
      </c>
      <c r="K3040" s="4" t="s">
        <v>44717</v>
      </c>
      <c r="L3040" s="4" t="s">
        <v>27758</v>
      </c>
      <c r="M3040" s="4" t="s">
        <v>44718</v>
      </c>
      <c r="N3040" s="4" t="s">
        <v>31921</v>
      </c>
      <c r="O3040" s="4" t="s">
        <v>44719</v>
      </c>
      <c r="P3040" s="4" t="s">
        <v>44720</v>
      </c>
      <c r="Q3040" s="4" t="s">
        <v>44721</v>
      </c>
      <c r="R3040" s="4" t="s">
        <v>16868</v>
      </c>
      <c r="S3040" s="4" t="s">
        <v>541</v>
      </c>
      <c r="T3040" s="4" t="s">
        <v>44722</v>
      </c>
      <c r="U3040" s="4" t="s">
        <v>44723</v>
      </c>
      <c r="V3040" s="4" t="s">
        <v>44724</v>
      </c>
      <c r="W3040" s="4" t="s">
        <v>10106</v>
      </c>
      <c r="X3040" s="4" t="s">
        <v>43229</v>
      </c>
      <c r="Y3040" s="4" t="s">
        <v>19964</v>
      </c>
      <c r="Z3040" s="4" t="s">
        <v>44725</v>
      </c>
      <c r="AA3040" s="4" t="s">
        <v>43233</v>
      </c>
      <c r="AB3040" s="4" t="s">
        <v>30823</v>
      </c>
      <c r="AC3040" s="4" t="s">
        <v>44726</v>
      </c>
      <c r="AD3040" s="4" t="s">
        <v>44727</v>
      </c>
    </row>
    <row r="3041" spans="1:30" hidden="1" x14ac:dyDescent="0.3">
      <c r="A3041" s="4" t="s">
        <v>130</v>
      </c>
      <c r="B3041" s="4" t="s">
        <v>44177</v>
      </c>
      <c r="C3041" s="4" t="s">
        <v>44178</v>
      </c>
      <c r="D3041" s="4" t="s">
        <v>133</v>
      </c>
      <c r="E3041" s="4" t="s">
        <v>134</v>
      </c>
      <c r="F3041" s="4" t="s">
        <v>858</v>
      </c>
      <c r="G3041" s="4" t="s">
        <v>44728</v>
      </c>
      <c r="H3041" s="4" t="s">
        <v>44729</v>
      </c>
      <c r="I3041" s="4" t="s">
        <v>44730</v>
      </c>
      <c r="J3041" s="4" t="s">
        <v>44731</v>
      </c>
      <c r="K3041" s="4" t="s">
        <v>26888</v>
      </c>
      <c r="L3041" s="4" t="s">
        <v>33734</v>
      </c>
      <c r="M3041" s="4" t="s">
        <v>30830</v>
      </c>
      <c r="N3041" s="4" t="s">
        <v>2817</v>
      </c>
      <c r="O3041" s="4" t="s">
        <v>44732</v>
      </c>
      <c r="P3041" s="4" t="s">
        <v>44733</v>
      </c>
      <c r="Q3041" s="4" t="s">
        <v>44734</v>
      </c>
      <c r="R3041" s="4" t="s">
        <v>33080</v>
      </c>
      <c r="S3041" s="4" t="s">
        <v>44735</v>
      </c>
      <c r="T3041" s="4" t="s">
        <v>44736</v>
      </c>
      <c r="U3041" s="4" t="s">
        <v>44737</v>
      </c>
      <c r="V3041" s="4" t="s">
        <v>44738</v>
      </c>
      <c r="W3041" s="4" t="s">
        <v>5747</v>
      </c>
      <c r="X3041" s="4" t="s">
        <v>44739</v>
      </c>
      <c r="Y3041" s="4" t="s">
        <v>44740</v>
      </c>
      <c r="Z3041" s="4" t="s">
        <v>44741</v>
      </c>
      <c r="AA3041" s="4" t="s">
        <v>1799</v>
      </c>
      <c r="AB3041" s="4" t="s">
        <v>44742</v>
      </c>
      <c r="AC3041" s="4" t="s">
        <v>26400</v>
      </c>
      <c r="AD3041" s="4" t="s">
        <v>44743</v>
      </c>
    </row>
    <row r="3042" spans="1:30" hidden="1" x14ac:dyDescent="0.3">
      <c r="A3042" s="4" t="s">
        <v>130</v>
      </c>
      <c r="B3042" s="4" t="s">
        <v>44177</v>
      </c>
      <c r="C3042" s="4" t="s">
        <v>44178</v>
      </c>
      <c r="D3042" s="4" t="s">
        <v>133</v>
      </c>
      <c r="E3042" s="4" t="s">
        <v>134</v>
      </c>
      <c r="F3042" s="4" t="s">
        <v>883</v>
      </c>
      <c r="G3042" s="4" t="s">
        <v>44744</v>
      </c>
      <c r="H3042" s="4" t="s">
        <v>44745</v>
      </c>
      <c r="I3042" s="4" t="s">
        <v>44746</v>
      </c>
      <c r="J3042" s="4" t="s">
        <v>44747</v>
      </c>
      <c r="K3042" s="4" t="s">
        <v>44748</v>
      </c>
      <c r="L3042" s="4" t="s">
        <v>32623</v>
      </c>
      <c r="M3042" s="4" t="s">
        <v>44749</v>
      </c>
      <c r="N3042" s="4" t="s">
        <v>29204</v>
      </c>
      <c r="O3042" s="4" t="s">
        <v>44750</v>
      </c>
      <c r="P3042" s="4" t="s">
        <v>44751</v>
      </c>
      <c r="Q3042" s="4" t="s">
        <v>44752</v>
      </c>
      <c r="R3042" s="4" t="s">
        <v>41721</v>
      </c>
      <c r="S3042" s="4" t="s">
        <v>21123</v>
      </c>
      <c r="T3042" s="4" t="s">
        <v>44753</v>
      </c>
      <c r="U3042" s="4" t="s">
        <v>44754</v>
      </c>
      <c r="V3042" s="4" t="s">
        <v>44755</v>
      </c>
      <c r="W3042" s="4" t="s">
        <v>21228</v>
      </c>
      <c r="X3042" s="4" t="s">
        <v>11581</v>
      </c>
      <c r="Y3042" s="4" t="s">
        <v>44756</v>
      </c>
      <c r="Z3042" s="4" t="s">
        <v>44757</v>
      </c>
      <c r="AA3042" s="4" t="s">
        <v>44758</v>
      </c>
      <c r="AB3042" s="4" t="s">
        <v>44759</v>
      </c>
      <c r="AC3042" s="4" t="s">
        <v>44760</v>
      </c>
      <c r="AD3042" s="4" t="s">
        <v>44761</v>
      </c>
    </row>
    <row r="3043" spans="1:30" hidden="1" x14ac:dyDescent="0.3">
      <c r="A3043" s="4" t="s">
        <v>130</v>
      </c>
      <c r="B3043" s="4" t="s">
        <v>44177</v>
      </c>
      <c r="C3043" s="4" t="s">
        <v>44178</v>
      </c>
      <c r="D3043" s="4" t="s">
        <v>133</v>
      </c>
      <c r="E3043" s="4" t="s">
        <v>134</v>
      </c>
      <c r="F3043" s="4" t="s">
        <v>908</v>
      </c>
      <c r="G3043" s="4" t="s">
        <v>44762</v>
      </c>
      <c r="H3043" s="4" t="s">
        <v>44763</v>
      </c>
      <c r="I3043" s="4" t="s">
        <v>44764</v>
      </c>
      <c r="J3043" s="4" t="s">
        <v>44765</v>
      </c>
      <c r="K3043" s="4" t="s">
        <v>44766</v>
      </c>
      <c r="L3043" s="4" t="s">
        <v>19295</v>
      </c>
      <c r="M3043" s="4" t="s">
        <v>44767</v>
      </c>
      <c r="N3043" s="4" t="s">
        <v>44768</v>
      </c>
      <c r="O3043" s="4" t="s">
        <v>44769</v>
      </c>
      <c r="P3043" s="4" t="s">
        <v>44770</v>
      </c>
      <c r="Q3043" s="4" t="s">
        <v>44771</v>
      </c>
      <c r="R3043" s="4" t="s">
        <v>13020</v>
      </c>
      <c r="S3043" s="4" t="s">
        <v>421</v>
      </c>
      <c r="T3043" s="4" t="s">
        <v>44772</v>
      </c>
      <c r="U3043" s="4" t="s">
        <v>44773</v>
      </c>
      <c r="V3043" s="4" t="s">
        <v>44774</v>
      </c>
      <c r="W3043" s="4" t="s">
        <v>16233</v>
      </c>
      <c r="X3043" s="4" t="s">
        <v>44775</v>
      </c>
      <c r="Y3043" s="4" t="s">
        <v>44776</v>
      </c>
      <c r="Z3043" s="4" t="s">
        <v>44777</v>
      </c>
      <c r="AA3043" s="4" t="s">
        <v>44778</v>
      </c>
      <c r="AB3043" s="4" t="s">
        <v>41966</v>
      </c>
      <c r="AC3043" s="4" t="s">
        <v>44779</v>
      </c>
      <c r="AD3043" s="4" t="s">
        <v>44780</v>
      </c>
    </row>
    <row r="3044" spans="1:30" hidden="1" x14ac:dyDescent="0.3">
      <c r="A3044" s="4" t="s">
        <v>130</v>
      </c>
      <c r="B3044" s="4" t="s">
        <v>44177</v>
      </c>
      <c r="C3044" s="4" t="s">
        <v>44178</v>
      </c>
      <c r="D3044" s="4" t="s">
        <v>133</v>
      </c>
      <c r="E3044" s="4" t="s">
        <v>134</v>
      </c>
      <c r="F3044" s="4" t="s">
        <v>933</v>
      </c>
      <c r="G3044" s="4" t="s">
        <v>44781</v>
      </c>
      <c r="H3044" s="4" t="s">
        <v>44782</v>
      </c>
      <c r="I3044" s="4" t="s">
        <v>44783</v>
      </c>
      <c r="J3044" s="4" t="s">
        <v>44784</v>
      </c>
      <c r="K3044" s="4" t="s">
        <v>44785</v>
      </c>
      <c r="L3044" s="4" t="s">
        <v>33621</v>
      </c>
      <c r="M3044" s="4" t="s">
        <v>44786</v>
      </c>
      <c r="N3044" s="4" t="s">
        <v>44787</v>
      </c>
      <c r="O3044" s="4" t="s">
        <v>44788</v>
      </c>
      <c r="P3044" s="4" t="s">
        <v>44789</v>
      </c>
      <c r="Q3044" s="4" t="s">
        <v>44790</v>
      </c>
      <c r="R3044" s="4" t="s">
        <v>16802</v>
      </c>
      <c r="S3044" s="4" t="s">
        <v>31931</v>
      </c>
      <c r="T3044" s="4" t="s">
        <v>44791</v>
      </c>
      <c r="U3044" s="4" t="s">
        <v>44792</v>
      </c>
      <c r="V3044" s="4" t="s">
        <v>44793</v>
      </c>
      <c r="W3044" s="4" t="s">
        <v>7151</v>
      </c>
      <c r="X3044" s="4" t="s">
        <v>44794</v>
      </c>
      <c r="Y3044" s="4" t="s">
        <v>44795</v>
      </c>
      <c r="Z3044" s="4" t="s">
        <v>44796</v>
      </c>
      <c r="AA3044" s="4" t="s">
        <v>44797</v>
      </c>
      <c r="AB3044" s="4" t="s">
        <v>44798</v>
      </c>
      <c r="AC3044" s="4" t="s">
        <v>44799</v>
      </c>
      <c r="AD3044" s="4" t="s">
        <v>44800</v>
      </c>
    </row>
    <row r="3045" spans="1:30" hidden="1" x14ac:dyDescent="0.3">
      <c r="A3045" s="4" t="s">
        <v>130</v>
      </c>
      <c r="B3045" s="4" t="s">
        <v>44177</v>
      </c>
      <c r="C3045" s="4" t="s">
        <v>44178</v>
      </c>
      <c r="D3045" s="4" t="s">
        <v>133</v>
      </c>
      <c r="E3045" s="4" t="s">
        <v>134</v>
      </c>
      <c r="F3045" s="4" t="s">
        <v>958</v>
      </c>
      <c r="G3045" s="4" t="s">
        <v>44801</v>
      </c>
      <c r="H3045" s="4" t="s">
        <v>44802</v>
      </c>
      <c r="I3045" s="4" t="s">
        <v>44803</v>
      </c>
      <c r="J3045" s="4" t="s">
        <v>44804</v>
      </c>
      <c r="K3045" s="4" t="s">
        <v>44805</v>
      </c>
      <c r="L3045" s="4" t="s">
        <v>3029</v>
      </c>
      <c r="M3045" s="4" t="s">
        <v>44806</v>
      </c>
      <c r="N3045" s="4" t="s">
        <v>44807</v>
      </c>
      <c r="O3045" s="4" t="s">
        <v>44808</v>
      </c>
      <c r="P3045" s="4" t="s">
        <v>44809</v>
      </c>
      <c r="Q3045" s="4" t="s">
        <v>44810</v>
      </c>
      <c r="R3045" s="4" t="s">
        <v>40854</v>
      </c>
      <c r="S3045" s="4" t="s">
        <v>43935</v>
      </c>
      <c r="T3045" s="4" t="s">
        <v>44811</v>
      </c>
      <c r="U3045" s="4" t="s">
        <v>44812</v>
      </c>
      <c r="V3045" s="4" t="s">
        <v>44813</v>
      </c>
      <c r="W3045" s="4" t="s">
        <v>44814</v>
      </c>
      <c r="X3045" s="4" t="s">
        <v>5260</v>
      </c>
      <c r="Y3045" s="4" t="s">
        <v>44815</v>
      </c>
      <c r="Z3045" s="4" t="s">
        <v>44816</v>
      </c>
      <c r="AA3045" s="4" t="s">
        <v>36683</v>
      </c>
      <c r="AB3045" s="4" t="s">
        <v>44817</v>
      </c>
      <c r="AC3045" s="4" t="s">
        <v>40608</v>
      </c>
      <c r="AD3045" s="4" t="s">
        <v>44818</v>
      </c>
    </row>
    <row r="3046" spans="1:30" hidden="1" x14ac:dyDescent="0.3">
      <c r="A3046" s="4" t="s">
        <v>130</v>
      </c>
      <c r="B3046" s="4" t="s">
        <v>44177</v>
      </c>
      <c r="C3046" s="4" t="s">
        <v>44178</v>
      </c>
      <c r="D3046" s="4" t="s">
        <v>133</v>
      </c>
      <c r="E3046" s="4" t="s">
        <v>134</v>
      </c>
      <c r="F3046" s="4" t="s">
        <v>983</v>
      </c>
      <c r="G3046" s="4" t="s">
        <v>44819</v>
      </c>
      <c r="H3046" s="4" t="s">
        <v>44820</v>
      </c>
      <c r="I3046" s="4" t="s">
        <v>44821</v>
      </c>
      <c r="J3046" s="4" t="s">
        <v>44822</v>
      </c>
      <c r="K3046" s="4" t="s">
        <v>43248</v>
      </c>
      <c r="L3046" s="4" t="s">
        <v>9947</v>
      </c>
      <c r="M3046" s="4" t="s">
        <v>31730</v>
      </c>
      <c r="N3046" s="4" t="s">
        <v>44823</v>
      </c>
      <c r="O3046" s="4" t="s">
        <v>44824</v>
      </c>
      <c r="P3046" s="4" t="s">
        <v>44825</v>
      </c>
      <c r="Q3046" s="4" t="s">
        <v>44826</v>
      </c>
      <c r="R3046" s="4" t="s">
        <v>35259</v>
      </c>
      <c r="S3046" s="4" t="s">
        <v>42865</v>
      </c>
      <c r="T3046" s="4" t="s">
        <v>44827</v>
      </c>
      <c r="U3046" s="4" t="s">
        <v>44828</v>
      </c>
      <c r="V3046" s="4" t="s">
        <v>44829</v>
      </c>
      <c r="W3046" s="4" t="s">
        <v>12801</v>
      </c>
      <c r="X3046" s="4" t="s">
        <v>44830</v>
      </c>
      <c r="Y3046" s="4" t="s">
        <v>44831</v>
      </c>
      <c r="Z3046" s="4" t="s">
        <v>11291</v>
      </c>
      <c r="AA3046" s="4" t="s">
        <v>7386</v>
      </c>
      <c r="AB3046" s="4" t="s">
        <v>30124</v>
      </c>
      <c r="AC3046" s="4" t="s">
        <v>37416</v>
      </c>
      <c r="AD3046" s="4" t="s">
        <v>44832</v>
      </c>
    </row>
    <row r="3047" spans="1:30" hidden="1" x14ac:dyDescent="0.3">
      <c r="A3047" s="4" t="s">
        <v>130</v>
      </c>
      <c r="B3047" s="4" t="s">
        <v>44177</v>
      </c>
      <c r="C3047" s="4" t="s">
        <v>44178</v>
      </c>
      <c r="D3047" s="4" t="s">
        <v>133</v>
      </c>
      <c r="E3047" s="4" t="s">
        <v>134</v>
      </c>
      <c r="F3047" s="4" t="s">
        <v>1008</v>
      </c>
      <c r="G3047" s="4" t="s">
        <v>44833</v>
      </c>
      <c r="H3047" s="4" t="s">
        <v>44834</v>
      </c>
      <c r="I3047" s="4" t="s">
        <v>44835</v>
      </c>
      <c r="J3047" s="4" t="s">
        <v>44836</v>
      </c>
      <c r="K3047" s="4" t="s">
        <v>44837</v>
      </c>
      <c r="L3047" s="4" t="s">
        <v>21008</v>
      </c>
      <c r="M3047" s="4" t="s">
        <v>44838</v>
      </c>
      <c r="N3047" s="4" t="s">
        <v>31526</v>
      </c>
      <c r="O3047" s="4" t="s">
        <v>44839</v>
      </c>
      <c r="P3047" s="4" t="s">
        <v>44840</v>
      </c>
      <c r="Q3047" s="4" t="s">
        <v>44841</v>
      </c>
      <c r="R3047" s="4" t="s">
        <v>23676</v>
      </c>
      <c r="S3047" s="4" t="s">
        <v>44842</v>
      </c>
      <c r="T3047" s="4" t="s">
        <v>44843</v>
      </c>
      <c r="U3047" s="4" t="s">
        <v>44844</v>
      </c>
      <c r="V3047" s="4" t="s">
        <v>44845</v>
      </c>
      <c r="W3047" s="4" t="s">
        <v>16882</v>
      </c>
      <c r="X3047" s="4" t="s">
        <v>44846</v>
      </c>
      <c r="Y3047" s="4" t="s">
        <v>44847</v>
      </c>
      <c r="Z3047" s="4" t="s">
        <v>22964</v>
      </c>
      <c r="AA3047" s="4" t="s">
        <v>20500</v>
      </c>
      <c r="AB3047" s="4" t="s">
        <v>44848</v>
      </c>
      <c r="AC3047" s="4" t="s">
        <v>44849</v>
      </c>
      <c r="AD3047" s="4" t="s">
        <v>44850</v>
      </c>
    </row>
    <row r="3048" spans="1:30" hidden="1" x14ac:dyDescent="0.3">
      <c r="A3048" s="4" t="s">
        <v>130</v>
      </c>
      <c r="B3048" s="4" t="s">
        <v>44177</v>
      </c>
      <c r="C3048" s="4" t="s">
        <v>44178</v>
      </c>
      <c r="D3048" s="4" t="s">
        <v>133</v>
      </c>
      <c r="E3048" s="4" t="s">
        <v>134</v>
      </c>
      <c r="F3048" s="4" t="s">
        <v>1033</v>
      </c>
      <c r="G3048" s="4" t="s">
        <v>44851</v>
      </c>
      <c r="H3048" s="4" t="s">
        <v>44852</v>
      </c>
      <c r="I3048" s="4" t="s">
        <v>44853</v>
      </c>
      <c r="J3048" s="4" t="s">
        <v>44854</v>
      </c>
      <c r="K3048" s="4" t="s">
        <v>44855</v>
      </c>
      <c r="L3048" s="4" t="s">
        <v>42013</v>
      </c>
      <c r="M3048" s="4" t="s">
        <v>44856</v>
      </c>
      <c r="N3048" s="4" t="s">
        <v>26716</v>
      </c>
      <c r="O3048" s="4" t="s">
        <v>44857</v>
      </c>
      <c r="P3048" s="4" t="s">
        <v>44858</v>
      </c>
      <c r="Q3048" s="4" t="s">
        <v>44859</v>
      </c>
      <c r="R3048" s="4" t="s">
        <v>21558</v>
      </c>
      <c r="S3048" s="4" t="s">
        <v>44860</v>
      </c>
      <c r="T3048" s="4" t="s">
        <v>44861</v>
      </c>
      <c r="U3048" s="4" t="s">
        <v>44862</v>
      </c>
      <c r="V3048" s="4" t="s">
        <v>44863</v>
      </c>
      <c r="W3048" s="4" t="s">
        <v>38277</v>
      </c>
      <c r="X3048" s="4" t="s">
        <v>25116</v>
      </c>
      <c r="Y3048" s="4" t="s">
        <v>44864</v>
      </c>
      <c r="Z3048" s="4" t="s">
        <v>42309</v>
      </c>
      <c r="AA3048" s="4" t="s">
        <v>34479</v>
      </c>
      <c r="AB3048" s="4" t="s">
        <v>44865</v>
      </c>
      <c r="AC3048" s="4" t="s">
        <v>44866</v>
      </c>
      <c r="AD3048" s="4" t="s">
        <v>44867</v>
      </c>
    </row>
    <row r="3049" spans="1:30" hidden="1" x14ac:dyDescent="0.3">
      <c r="A3049" s="4" t="s">
        <v>130</v>
      </c>
      <c r="B3049" s="4" t="s">
        <v>44177</v>
      </c>
      <c r="C3049" s="4" t="s">
        <v>44178</v>
      </c>
      <c r="D3049" s="4" t="s">
        <v>133</v>
      </c>
      <c r="E3049" s="4" t="s">
        <v>134</v>
      </c>
      <c r="F3049" s="4" t="s">
        <v>1058</v>
      </c>
      <c r="G3049" s="4" t="s">
        <v>44868</v>
      </c>
      <c r="H3049" s="4" t="s">
        <v>44869</v>
      </c>
      <c r="I3049" s="4" t="s">
        <v>44870</v>
      </c>
      <c r="J3049" s="4" t="s">
        <v>44871</v>
      </c>
      <c r="K3049" s="4" t="s">
        <v>14332</v>
      </c>
      <c r="L3049" s="4" t="s">
        <v>26747</v>
      </c>
      <c r="M3049" s="4" t="s">
        <v>44872</v>
      </c>
      <c r="N3049" s="4" t="s">
        <v>10775</v>
      </c>
      <c r="O3049" s="4" t="s">
        <v>44873</v>
      </c>
      <c r="P3049" s="4" t="s">
        <v>44874</v>
      </c>
      <c r="Q3049" s="4" t="s">
        <v>44875</v>
      </c>
      <c r="R3049" s="4" t="s">
        <v>18169</v>
      </c>
      <c r="S3049" s="4" t="s">
        <v>44876</v>
      </c>
      <c r="T3049" s="4" t="s">
        <v>44877</v>
      </c>
      <c r="U3049" s="4" t="s">
        <v>44878</v>
      </c>
      <c r="V3049" s="4" t="s">
        <v>44879</v>
      </c>
      <c r="W3049" s="4" t="s">
        <v>18253</v>
      </c>
      <c r="X3049" s="4" t="s">
        <v>20294</v>
      </c>
      <c r="Y3049" s="4" t="s">
        <v>44880</v>
      </c>
      <c r="Z3049" s="4" t="s">
        <v>21316</v>
      </c>
      <c r="AA3049" s="4" t="s">
        <v>44054</v>
      </c>
      <c r="AB3049" s="4" t="s">
        <v>40223</v>
      </c>
      <c r="AC3049" s="4" t="s">
        <v>44881</v>
      </c>
      <c r="AD3049" s="4" t="s">
        <v>41682</v>
      </c>
    </row>
    <row r="3050" spans="1:30" hidden="1" x14ac:dyDescent="0.3">
      <c r="A3050" s="4" t="s">
        <v>130</v>
      </c>
      <c r="B3050" s="4" t="s">
        <v>44177</v>
      </c>
      <c r="C3050" s="4" t="s">
        <v>44178</v>
      </c>
      <c r="D3050" s="4" t="s">
        <v>133</v>
      </c>
      <c r="E3050" s="4" t="s">
        <v>134</v>
      </c>
      <c r="F3050" s="4" t="s">
        <v>1083</v>
      </c>
      <c r="G3050" s="4" t="s">
        <v>44882</v>
      </c>
      <c r="H3050" s="4" t="s">
        <v>44883</v>
      </c>
      <c r="I3050" s="4" t="s">
        <v>44884</v>
      </c>
      <c r="J3050" s="4" t="s">
        <v>44885</v>
      </c>
      <c r="K3050" s="4" t="s">
        <v>44886</v>
      </c>
      <c r="L3050" s="4" t="s">
        <v>12791</v>
      </c>
      <c r="M3050" s="4" t="s">
        <v>44887</v>
      </c>
      <c r="N3050" s="4" t="s">
        <v>7499</v>
      </c>
      <c r="O3050" s="4" t="s">
        <v>44888</v>
      </c>
      <c r="P3050" s="4" t="s">
        <v>44889</v>
      </c>
      <c r="Q3050" s="4" t="s">
        <v>44890</v>
      </c>
      <c r="R3050" s="4" t="s">
        <v>44891</v>
      </c>
      <c r="S3050" s="4" t="s">
        <v>25200</v>
      </c>
      <c r="T3050" s="4" t="s">
        <v>44892</v>
      </c>
      <c r="U3050" s="4" t="s">
        <v>44893</v>
      </c>
      <c r="V3050" s="4" t="s">
        <v>44894</v>
      </c>
      <c r="W3050" s="4" t="s">
        <v>44895</v>
      </c>
      <c r="X3050" s="4" t="s">
        <v>44896</v>
      </c>
      <c r="Y3050" s="4" t="s">
        <v>28317</v>
      </c>
      <c r="Z3050" s="4" t="s">
        <v>44897</v>
      </c>
      <c r="AA3050" s="4" t="s">
        <v>44898</v>
      </c>
      <c r="AB3050" s="4" t="s">
        <v>14989</v>
      </c>
      <c r="AC3050" s="4" t="s">
        <v>44899</v>
      </c>
      <c r="AD3050" s="4" t="s">
        <v>44900</v>
      </c>
    </row>
    <row r="3051" spans="1:30" hidden="1" x14ac:dyDescent="0.3">
      <c r="A3051" s="4" t="s">
        <v>130</v>
      </c>
      <c r="B3051" s="4" t="s">
        <v>44177</v>
      </c>
      <c r="C3051" s="4" t="s">
        <v>44178</v>
      </c>
      <c r="D3051" s="4" t="s">
        <v>133</v>
      </c>
      <c r="E3051" s="4" t="s">
        <v>134</v>
      </c>
      <c r="F3051" s="4" t="s">
        <v>1108</v>
      </c>
      <c r="G3051" s="4" t="s">
        <v>44901</v>
      </c>
      <c r="H3051" s="4" t="s">
        <v>44902</v>
      </c>
      <c r="I3051" s="4" t="s">
        <v>44903</v>
      </c>
      <c r="J3051" s="4" t="s">
        <v>44904</v>
      </c>
      <c r="K3051" s="4" t="s">
        <v>3380</v>
      </c>
      <c r="L3051" s="4" t="s">
        <v>11781</v>
      </c>
      <c r="M3051" s="4" t="s">
        <v>44905</v>
      </c>
      <c r="N3051" s="4" t="s">
        <v>31776</v>
      </c>
      <c r="O3051" s="4" t="s">
        <v>44906</v>
      </c>
      <c r="P3051" s="4" t="s">
        <v>44907</v>
      </c>
      <c r="Q3051" s="4" t="s">
        <v>44908</v>
      </c>
      <c r="R3051" s="4" t="s">
        <v>7232</v>
      </c>
      <c r="S3051" s="4" t="s">
        <v>20468</v>
      </c>
      <c r="T3051" s="4" t="s">
        <v>44909</v>
      </c>
      <c r="U3051" s="4" t="s">
        <v>44910</v>
      </c>
      <c r="V3051" s="4" t="s">
        <v>44911</v>
      </c>
      <c r="W3051" s="4" t="s">
        <v>8165</v>
      </c>
      <c r="X3051" s="4" t="s">
        <v>44912</v>
      </c>
      <c r="Y3051" s="4" t="s">
        <v>44913</v>
      </c>
      <c r="Z3051" s="4" t="s">
        <v>44914</v>
      </c>
      <c r="AA3051" s="4" t="s">
        <v>44915</v>
      </c>
      <c r="AB3051" s="4" t="s">
        <v>44916</v>
      </c>
      <c r="AC3051" s="4" t="s">
        <v>44917</v>
      </c>
      <c r="AD3051" s="4" t="s">
        <v>44918</v>
      </c>
    </row>
    <row r="3052" spans="1:30" hidden="1" x14ac:dyDescent="0.3">
      <c r="A3052" s="4" t="s">
        <v>130</v>
      </c>
      <c r="B3052" s="4" t="s">
        <v>44177</v>
      </c>
      <c r="C3052" s="4" t="s">
        <v>44178</v>
      </c>
      <c r="D3052" s="4" t="s">
        <v>133</v>
      </c>
      <c r="E3052" s="4" t="s">
        <v>134</v>
      </c>
      <c r="F3052" s="4" t="s">
        <v>1133</v>
      </c>
      <c r="G3052" s="4" t="s">
        <v>44919</v>
      </c>
      <c r="H3052" s="4" t="s">
        <v>44920</v>
      </c>
      <c r="I3052" s="4" t="s">
        <v>44921</v>
      </c>
      <c r="J3052" s="4" t="s">
        <v>44922</v>
      </c>
      <c r="K3052" s="4" t="s">
        <v>44923</v>
      </c>
      <c r="L3052" s="4" t="s">
        <v>44924</v>
      </c>
      <c r="M3052" s="4" t="s">
        <v>44925</v>
      </c>
      <c r="N3052" s="4" t="s">
        <v>44926</v>
      </c>
      <c r="O3052" s="4" t="s">
        <v>44927</v>
      </c>
      <c r="P3052" s="4" t="s">
        <v>44928</v>
      </c>
      <c r="Q3052" s="4" t="s">
        <v>44929</v>
      </c>
      <c r="R3052" s="4" t="s">
        <v>20107</v>
      </c>
      <c r="S3052" s="4" t="s">
        <v>27665</v>
      </c>
      <c r="T3052" s="4" t="s">
        <v>44930</v>
      </c>
      <c r="U3052" s="4" t="s">
        <v>44931</v>
      </c>
      <c r="V3052" s="4" t="s">
        <v>44932</v>
      </c>
      <c r="W3052" s="4" t="s">
        <v>7891</v>
      </c>
      <c r="X3052" s="4" t="s">
        <v>31867</v>
      </c>
      <c r="Y3052" s="4" t="s">
        <v>44933</v>
      </c>
      <c r="Z3052" s="4" t="s">
        <v>44934</v>
      </c>
      <c r="AA3052" s="4" t="s">
        <v>33696</v>
      </c>
      <c r="AB3052" s="4" t="s">
        <v>44935</v>
      </c>
      <c r="AC3052" s="4" t="s">
        <v>44936</v>
      </c>
      <c r="AD3052" s="4" t="s">
        <v>44937</v>
      </c>
    </row>
    <row r="3053" spans="1:30" hidden="1" x14ac:dyDescent="0.3">
      <c r="A3053" s="4" t="s">
        <v>130</v>
      </c>
      <c r="B3053" s="4" t="s">
        <v>44177</v>
      </c>
      <c r="C3053" s="4" t="s">
        <v>44178</v>
      </c>
      <c r="D3053" s="4" t="s">
        <v>133</v>
      </c>
      <c r="E3053" s="4" t="s">
        <v>134</v>
      </c>
      <c r="F3053" s="4" t="s">
        <v>1158</v>
      </c>
      <c r="G3053" s="4" t="s">
        <v>44938</v>
      </c>
      <c r="H3053" s="4" t="s">
        <v>44939</v>
      </c>
      <c r="I3053" s="4" t="s">
        <v>44940</v>
      </c>
      <c r="J3053" s="4" t="s">
        <v>44941</v>
      </c>
      <c r="K3053" s="4" t="s">
        <v>44942</v>
      </c>
      <c r="L3053" s="4" t="s">
        <v>21503</v>
      </c>
      <c r="M3053" s="4" t="s">
        <v>44943</v>
      </c>
      <c r="N3053" s="4" t="s">
        <v>30300</v>
      </c>
      <c r="O3053" s="4" t="s">
        <v>44944</v>
      </c>
      <c r="P3053" s="4" t="s">
        <v>44945</v>
      </c>
      <c r="Q3053" s="4" t="s">
        <v>44946</v>
      </c>
      <c r="R3053" s="4" t="s">
        <v>5122</v>
      </c>
      <c r="S3053" s="4" t="s">
        <v>44947</v>
      </c>
      <c r="T3053" s="4" t="s">
        <v>44948</v>
      </c>
      <c r="U3053" s="4" t="s">
        <v>44949</v>
      </c>
      <c r="V3053" s="4" t="s">
        <v>44950</v>
      </c>
      <c r="W3053" s="4" t="s">
        <v>24339</v>
      </c>
      <c r="X3053" s="4" t="s">
        <v>44951</v>
      </c>
      <c r="Y3053" s="4" t="s">
        <v>44952</v>
      </c>
      <c r="Z3053" s="4" t="s">
        <v>44953</v>
      </c>
      <c r="AA3053" s="4" t="s">
        <v>15398</v>
      </c>
      <c r="AB3053" s="4" t="s">
        <v>44954</v>
      </c>
      <c r="AC3053" s="4" t="s">
        <v>44955</v>
      </c>
      <c r="AD3053" s="4" t="s">
        <v>44956</v>
      </c>
    </row>
    <row r="3054" spans="1:30" hidden="1" x14ac:dyDescent="0.3">
      <c r="A3054" s="4" t="s">
        <v>130</v>
      </c>
      <c r="B3054" s="4" t="s">
        <v>44177</v>
      </c>
      <c r="C3054" s="4" t="s">
        <v>44178</v>
      </c>
      <c r="D3054" s="4" t="s">
        <v>133</v>
      </c>
      <c r="E3054" s="4" t="s">
        <v>134</v>
      </c>
      <c r="F3054" s="4" t="s">
        <v>9</v>
      </c>
      <c r="G3054" s="4" t="s">
        <v>44957</v>
      </c>
      <c r="H3054" s="4" t="s">
        <v>44958</v>
      </c>
      <c r="I3054" s="4" t="s">
        <v>44959</v>
      </c>
      <c r="J3054" s="4" t="s">
        <v>44960</v>
      </c>
      <c r="K3054" s="4" t="s">
        <v>44961</v>
      </c>
      <c r="L3054" s="4" t="s">
        <v>21863</v>
      </c>
      <c r="M3054" s="4" t="s">
        <v>44962</v>
      </c>
      <c r="N3054" s="4" t="s">
        <v>29747</v>
      </c>
      <c r="O3054" s="4" t="s">
        <v>44963</v>
      </c>
      <c r="P3054" s="4" t="s">
        <v>44964</v>
      </c>
      <c r="Q3054" s="4" t="s">
        <v>44965</v>
      </c>
      <c r="R3054" s="4" t="s">
        <v>16737</v>
      </c>
      <c r="S3054" s="4" t="s">
        <v>2297</v>
      </c>
      <c r="T3054" s="4" t="s">
        <v>44966</v>
      </c>
      <c r="U3054" s="4" t="s">
        <v>44967</v>
      </c>
      <c r="V3054" s="4" t="s">
        <v>44968</v>
      </c>
      <c r="W3054" s="4" t="s">
        <v>15985</v>
      </c>
      <c r="X3054" s="4" t="s">
        <v>12841</v>
      </c>
      <c r="Y3054" s="4" t="s">
        <v>44969</v>
      </c>
      <c r="Z3054" s="4" t="s">
        <v>44970</v>
      </c>
      <c r="AA3054" s="4" t="s">
        <v>38449</v>
      </c>
      <c r="AB3054" s="4" t="s">
        <v>44971</v>
      </c>
      <c r="AC3054" s="4" t="s">
        <v>44972</v>
      </c>
      <c r="AD3054" s="4" t="s">
        <v>44973</v>
      </c>
    </row>
    <row r="3055" spans="1:30" ht="28.8" hidden="1" x14ac:dyDescent="0.3">
      <c r="A3055" s="4" t="s">
        <v>130</v>
      </c>
      <c r="B3055" s="4" t="s">
        <v>44177</v>
      </c>
      <c r="C3055" s="4" t="s">
        <v>44178</v>
      </c>
      <c r="D3055" s="4" t="s">
        <v>133</v>
      </c>
      <c r="E3055" s="4" t="s">
        <v>1207</v>
      </c>
      <c r="F3055" s="4" t="s">
        <v>135</v>
      </c>
      <c r="G3055" s="4" t="s">
        <v>44974</v>
      </c>
      <c r="H3055" s="4" t="s">
        <v>44975</v>
      </c>
      <c r="I3055" s="4" t="s">
        <v>44976</v>
      </c>
      <c r="J3055" s="4" t="s">
        <v>35058</v>
      </c>
      <c r="K3055" s="4" t="s">
        <v>44977</v>
      </c>
      <c r="L3055" s="4" t="s">
        <v>25876</v>
      </c>
      <c r="M3055" s="4" t="s">
        <v>23442</v>
      </c>
      <c r="N3055" s="4" t="s">
        <v>44978</v>
      </c>
      <c r="O3055" s="4" t="s">
        <v>44979</v>
      </c>
      <c r="P3055" s="4" t="s">
        <v>44980</v>
      </c>
      <c r="Q3055" s="4" t="s">
        <v>44981</v>
      </c>
      <c r="R3055" s="4" t="s">
        <v>44982</v>
      </c>
      <c r="S3055" s="4" t="s">
        <v>44983</v>
      </c>
      <c r="T3055" s="4" t="s">
        <v>44984</v>
      </c>
      <c r="U3055" s="4" t="s">
        <v>44985</v>
      </c>
      <c r="V3055" s="4" t="s">
        <v>44986</v>
      </c>
      <c r="W3055" s="4" t="s">
        <v>44987</v>
      </c>
      <c r="X3055" s="4" t="s">
        <v>44988</v>
      </c>
      <c r="Y3055" s="4" t="s">
        <v>44989</v>
      </c>
      <c r="Z3055" s="4" t="s">
        <v>44990</v>
      </c>
      <c r="AA3055" s="4" t="s">
        <v>44991</v>
      </c>
      <c r="AB3055" s="4" t="s">
        <v>44992</v>
      </c>
      <c r="AC3055" s="4" t="s">
        <v>44993</v>
      </c>
      <c r="AD3055" s="4" t="s">
        <v>44994</v>
      </c>
    </row>
    <row r="3056" spans="1:30" ht="28.8" hidden="1" x14ac:dyDescent="0.3">
      <c r="A3056" s="4" t="s">
        <v>130</v>
      </c>
      <c r="B3056" s="4" t="s">
        <v>44177</v>
      </c>
      <c r="C3056" s="4" t="s">
        <v>44178</v>
      </c>
      <c r="D3056" s="4" t="s">
        <v>133</v>
      </c>
      <c r="E3056" s="4" t="s">
        <v>1207</v>
      </c>
      <c r="F3056" s="4" t="s">
        <v>160</v>
      </c>
      <c r="G3056" s="4" t="s">
        <v>44995</v>
      </c>
      <c r="H3056" s="4" t="s">
        <v>44996</v>
      </c>
      <c r="I3056" s="4" t="s">
        <v>44997</v>
      </c>
      <c r="J3056" s="4" t="s">
        <v>44998</v>
      </c>
      <c r="K3056" s="4" t="s">
        <v>44999</v>
      </c>
      <c r="L3056" s="4" t="s">
        <v>45000</v>
      </c>
      <c r="M3056" s="4" t="s">
        <v>45001</v>
      </c>
      <c r="N3056" s="4" t="s">
        <v>1267</v>
      </c>
      <c r="O3056" s="4" t="s">
        <v>45002</v>
      </c>
      <c r="P3056" s="4" t="s">
        <v>45003</v>
      </c>
      <c r="Q3056" s="4" t="s">
        <v>39914</v>
      </c>
      <c r="R3056" s="4" t="s">
        <v>45004</v>
      </c>
      <c r="S3056" s="4" t="s">
        <v>45005</v>
      </c>
      <c r="T3056" s="4" t="s">
        <v>45006</v>
      </c>
      <c r="U3056" s="4" t="s">
        <v>45007</v>
      </c>
      <c r="V3056" s="4" t="s">
        <v>45008</v>
      </c>
      <c r="W3056" s="4" t="s">
        <v>45009</v>
      </c>
      <c r="X3056" s="4" t="s">
        <v>45010</v>
      </c>
      <c r="Y3056" s="4" t="s">
        <v>45011</v>
      </c>
      <c r="Z3056" s="4" t="s">
        <v>26133</v>
      </c>
      <c r="AA3056" s="4" t="s">
        <v>45012</v>
      </c>
      <c r="AB3056" s="4" t="s">
        <v>45013</v>
      </c>
      <c r="AC3056" s="4" t="s">
        <v>45014</v>
      </c>
      <c r="AD3056" s="4" t="s">
        <v>45015</v>
      </c>
    </row>
    <row r="3057" spans="1:30" ht="28.8" hidden="1" x14ac:dyDescent="0.3">
      <c r="A3057" s="4" t="s">
        <v>130</v>
      </c>
      <c r="B3057" s="4" t="s">
        <v>44177</v>
      </c>
      <c r="C3057" s="4" t="s">
        <v>44178</v>
      </c>
      <c r="D3057" s="4" t="s">
        <v>133</v>
      </c>
      <c r="E3057" s="4" t="s">
        <v>1207</v>
      </c>
      <c r="F3057" s="4" t="s">
        <v>185</v>
      </c>
      <c r="G3057" s="4" t="s">
        <v>45016</v>
      </c>
      <c r="H3057" s="4" t="s">
        <v>45017</v>
      </c>
      <c r="I3057" s="4" t="s">
        <v>45018</v>
      </c>
      <c r="J3057" s="4" t="s">
        <v>45019</v>
      </c>
      <c r="K3057" s="4" t="s">
        <v>45020</v>
      </c>
      <c r="L3057" s="4" t="s">
        <v>45021</v>
      </c>
      <c r="M3057" s="4" t="s">
        <v>45022</v>
      </c>
      <c r="N3057" s="4" t="s">
        <v>45023</v>
      </c>
      <c r="O3057" s="4" t="s">
        <v>45024</v>
      </c>
      <c r="P3057" s="4" t="s">
        <v>45025</v>
      </c>
      <c r="Q3057" s="4" t="s">
        <v>45026</v>
      </c>
      <c r="R3057" s="4" t="s">
        <v>45027</v>
      </c>
      <c r="S3057" s="4" t="s">
        <v>36447</v>
      </c>
      <c r="T3057" s="4" t="s">
        <v>45028</v>
      </c>
      <c r="U3057" s="4" t="s">
        <v>45029</v>
      </c>
      <c r="V3057" s="4" t="s">
        <v>45030</v>
      </c>
      <c r="W3057" s="4" t="s">
        <v>23287</v>
      </c>
      <c r="X3057" s="4" t="s">
        <v>45031</v>
      </c>
      <c r="Y3057" s="4" t="s">
        <v>5322</v>
      </c>
      <c r="Z3057" s="4" t="s">
        <v>43208</v>
      </c>
      <c r="AA3057" s="4" t="s">
        <v>45032</v>
      </c>
      <c r="AB3057" s="4" t="s">
        <v>45013</v>
      </c>
      <c r="AC3057" s="4" t="s">
        <v>45033</v>
      </c>
      <c r="AD3057" s="4" t="s">
        <v>43444</v>
      </c>
    </row>
    <row r="3058" spans="1:30" ht="28.8" hidden="1" x14ac:dyDescent="0.3">
      <c r="A3058" s="4" t="s">
        <v>130</v>
      </c>
      <c r="B3058" s="4" t="s">
        <v>44177</v>
      </c>
      <c r="C3058" s="4" t="s">
        <v>44178</v>
      </c>
      <c r="D3058" s="4" t="s">
        <v>133</v>
      </c>
      <c r="E3058" s="4" t="s">
        <v>1207</v>
      </c>
      <c r="F3058" s="4" t="s">
        <v>210</v>
      </c>
      <c r="G3058" s="4" t="s">
        <v>45034</v>
      </c>
      <c r="H3058" s="4" t="s">
        <v>45035</v>
      </c>
      <c r="I3058" s="4" t="s">
        <v>45036</v>
      </c>
      <c r="J3058" s="4" t="s">
        <v>45037</v>
      </c>
      <c r="K3058" s="4" t="s">
        <v>45038</v>
      </c>
      <c r="L3058" s="4" t="s">
        <v>42188</v>
      </c>
      <c r="M3058" s="4" t="s">
        <v>45039</v>
      </c>
      <c r="N3058" s="4" t="s">
        <v>45040</v>
      </c>
      <c r="O3058" s="4" t="s">
        <v>45041</v>
      </c>
      <c r="P3058" s="4" t="s">
        <v>45042</v>
      </c>
      <c r="Q3058" s="4" t="s">
        <v>45043</v>
      </c>
      <c r="R3058" s="4" t="s">
        <v>45044</v>
      </c>
      <c r="S3058" s="4" t="s">
        <v>45045</v>
      </c>
      <c r="T3058" s="4" t="s">
        <v>45046</v>
      </c>
      <c r="U3058" s="4" t="s">
        <v>45047</v>
      </c>
      <c r="V3058" s="4" t="s">
        <v>45048</v>
      </c>
      <c r="W3058" s="4" t="s">
        <v>45049</v>
      </c>
      <c r="X3058" s="4" t="s">
        <v>45050</v>
      </c>
      <c r="Y3058" s="4" t="s">
        <v>45051</v>
      </c>
      <c r="Z3058" s="4" t="s">
        <v>45052</v>
      </c>
      <c r="AA3058" s="4" t="s">
        <v>45053</v>
      </c>
      <c r="AB3058" s="4" t="s">
        <v>45054</v>
      </c>
      <c r="AC3058" s="4" t="s">
        <v>45055</v>
      </c>
      <c r="AD3058" s="4" t="s">
        <v>45056</v>
      </c>
    </row>
    <row r="3059" spans="1:30" ht="28.8" hidden="1" x14ac:dyDescent="0.3">
      <c r="A3059" s="4" t="s">
        <v>130</v>
      </c>
      <c r="B3059" s="4" t="s">
        <v>44177</v>
      </c>
      <c r="C3059" s="4" t="s">
        <v>44178</v>
      </c>
      <c r="D3059" s="4" t="s">
        <v>133</v>
      </c>
      <c r="E3059" s="4" t="s">
        <v>1207</v>
      </c>
      <c r="F3059" s="4" t="s">
        <v>235</v>
      </c>
      <c r="G3059" s="4" t="s">
        <v>45057</v>
      </c>
      <c r="H3059" s="4" t="s">
        <v>45058</v>
      </c>
      <c r="I3059" s="4" t="s">
        <v>45059</v>
      </c>
      <c r="J3059" s="4" t="s">
        <v>45060</v>
      </c>
      <c r="K3059" s="4" t="s">
        <v>45061</v>
      </c>
      <c r="L3059" s="4" t="s">
        <v>45062</v>
      </c>
      <c r="M3059" s="4" t="s">
        <v>45063</v>
      </c>
      <c r="N3059" s="4" t="s">
        <v>39669</v>
      </c>
      <c r="O3059" s="4" t="s">
        <v>45064</v>
      </c>
      <c r="P3059" s="4" t="s">
        <v>45065</v>
      </c>
      <c r="Q3059" s="4" t="s">
        <v>45066</v>
      </c>
      <c r="R3059" s="4" t="s">
        <v>45067</v>
      </c>
      <c r="S3059" s="4" t="s">
        <v>45068</v>
      </c>
      <c r="T3059" s="4" t="s">
        <v>45069</v>
      </c>
      <c r="U3059" s="4" t="s">
        <v>45070</v>
      </c>
      <c r="V3059" s="4" t="s">
        <v>45071</v>
      </c>
      <c r="W3059" s="4" t="s">
        <v>45072</v>
      </c>
      <c r="X3059" s="4" t="s">
        <v>45073</v>
      </c>
      <c r="Y3059" s="4" t="s">
        <v>19993</v>
      </c>
      <c r="Z3059" s="4" t="s">
        <v>33448</v>
      </c>
      <c r="AA3059" s="4" t="s">
        <v>45074</v>
      </c>
      <c r="AB3059" s="4" t="s">
        <v>45075</v>
      </c>
      <c r="AC3059" s="4" t="s">
        <v>45076</v>
      </c>
      <c r="AD3059" s="4" t="s">
        <v>37540</v>
      </c>
    </row>
    <row r="3060" spans="1:30" ht="28.8" hidden="1" x14ac:dyDescent="0.3">
      <c r="A3060" s="4" t="s">
        <v>130</v>
      </c>
      <c r="B3060" s="4" t="s">
        <v>44177</v>
      </c>
      <c r="C3060" s="4" t="s">
        <v>44178</v>
      </c>
      <c r="D3060" s="4" t="s">
        <v>133</v>
      </c>
      <c r="E3060" s="4" t="s">
        <v>1207</v>
      </c>
      <c r="F3060" s="4" t="s">
        <v>260</v>
      </c>
      <c r="G3060" s="4" t="s">
        <v>45077</v>
      </c>
      <c r="H3060" s="4" t="s">
        <v>45078</v>
      </c>
      <c r="I3060" s="4" t="s">
        <v>45079</v>
      </c>
      <c r="J3060" s="4" t="s">
        <v>45080</v>
      </c>
      <c r="K3060" s="4" t="s">
        <v>6503</v>
      </c>
      <c r="L3060" s="4" t="s">
        <v>37561</v>
      </c>
      <c r="M3060" s="4" t="s">
        <v>16830</v>
      </c>
      <c r="N3060" s="4" t="s">
        <v>1104</v>
      </c>
      <c r="O3060" s="4" t="s">
        <v>45081</v>
      </c>
      <c r="P3060" s="4" t="s">
        <v>45082</v>
      </c>
      <c r="Q3060" s="4" t="s">
        <v>45083</v>
      </c>
      <c r="R3060" s="4" t="s">
        <v>45084</v>
      </c>
      <c r="S3060" s="4" t="s">
        <v>45085</v>
      </c>
      <c r="T3060" s="4" t="s">
        <v>45086</v>
      </c>
      <c r="U3060" s="4" t="s">
        <v>45087</v>
      </c>
      <c r="V3060" s="4" t="s">
        <v>45088</v>
      </c>
      <c r="W3060" s="4" t="s">
        <v>45089</v>
      </c>
      <c r="X3060" s="4" t="s">
        <v>45090</v>
      </c>
      <c r="Y3060" s="4" t="s">
        <v>21255</v>
      </c>
      <c r="Z3060" s="4" t="s">
        <v>45091</v>
      </c>
      <c r="AA3060" s="4" t="s">
        <v>45092</v>
      </c>
      <c r="AB3060" s="4" t="s">
        <v>45093</v>
      </c>
      <c r="AC3060" s="4" t="s">
        <v>45094</v>
      </c>
      <c r="AD3060" s="4" t="s">
        <v>45095</v>
      </c>
    </row>
    <row r="3061" spans="1:30" ht="28.8" hidden="1" x14ac:dyDescent="0.3">
      <c r="A3061" s="4" t="s">
        <v>130</v>
      </c>
      <c r="B3061" s="4" t="s">
        <v>44177</v>
      </c>
      <c r="C3061" s="4" t="s">
        <v>44178</v>
      </c>
      <c r="D3061" s="4" t="s">
        <v>133</v>
      </c>
      <c r="E3061" s="4" t="s">
        <v>1207</v>
      </c>
      <c r="F3061" s="4" t="s">
        <v>285</v>
      </c>
      <c r="G3061" s="4" t="s">
        <v>45096</v>
      </c>
      <c r="H3061" s="4" t="s">
        <v>45097</v>
      </c>
      <c r="I3061" s="4" t="s">
        <v>45098</v>
      </c>
      <c r="J3061" s="4" t="s">
        <v>45099</v>
      </c>
      <c r="K3061" s="4" t="s">
        <v>45100</v>
      </c>
      <c r="L3061" s="4" t="s">
        <v>45101</v>
      </c>
      <c r="M3061" s="4" t="s">
        <v>45102</v>
      </c>
      <c r="N3061" s="4" t="s">
        <v>37707</v>
      </c>
      <c r="O3061" s="4" t="s">
        <v>45103</v>
      </c>
      <c r="P3061" s="4" t="s">
        <v>45104</v>
      </c>
      <c r="Q3061" s="4" t="s">
        <v>37513</v>
      </c>
      <c r="R3061" s="4" t="s">
        <v>45105</v>
      </c>
      <c r="S3061" s="4" t="s">
        <v>45106</v>
      </c>
      <c r="T3061" s="4" t="s">
        <v>45107</v>
      </c>
      <c r="U3061" s="4" t="s">
        <v>45108</v>
      </c>
      <c r="V3061" s="4" t="s">
        <v>45109</v>
      </c>
      <c r="W3061" s="4" t="s">
        <v>45110</v>
      </c>
      <c r="X3061" s="4" t="s">
        <v>45111</v>
      </c>
      <c r="Y3061" s="4" t="s">
        <v>45112</v>
      </c>
      <c r="Z3061" s="4" t="s">
        <v>45113</v>
      </c>
      <c r="AA3061" s="4" t="s">
        <v>45114</v>
      </c>
      <c r="AB3061" s="4" t="s">
        <v>45115</v>
      </c>
      <c r="AC3061" s="4" t="s">
        <v>45116</v>
      </c>
      <c r="AD3061" s="4" t="s">
        <v>45117</v>
      </c>
    </row>
    <row r="3062" spans="1:30" ht="28.8" hidden="1" x14ac:dyDescent="0.3">
      <c r="A3062" s="4" t="s">
        <v>130</v>
      </c>
      <c r="B3062" s="4" t="s">
        <v>44177</v>
      </c>
      <c r="C3062" s="4" t="s">
        <v>44178</v>
      </c>
      <c r="D3062" s="4" t="s">
        <v>133</v>
      </c>
      <c r="E3062" s="4" t="s">
        <v>1207</v>
      </c>
      <c r="F3062" s="4" t="s">
        <v>310</v>
      </c>
      <c r="G3062" s="4" t="s">
        <v>45118</v>
      </c>
      <c r="H3062" s="4" t="s">
        <v>45119</v>
      </c>
      <c r="I3062" s="4" t="s">
        <v>45120</v>
      </c>
      <c r="J3062" s="4" t="s">
        <v>45121</v>
      </c>
      <c r="K3062" s="4" t="s">
        <v>45122</v>
      </c>
      <c r="L3062" s="4" t="s">
        <v>45123</v>
      </c>
      <c r="M3062" s="4" t="s">
        <v>33526</v>
      </c>
      <c r="N3062" s="4" t="s">
        <v>45124</v>
      </c>
      <c r="O3062" s="4" t="s">
        <v>45125</v>
      </c>
      <c r="P3062" s="4" t="s">
        <v>45126</v>
      </c>
      <c r="Q3062" s="4" t="s">
        <v>45127</v>
      </c>
      <c r="R3062" s="4" t="s">
        <v>45128</v>
      </c>
      <c r="S3062" s="4" t="s">
        <v>45129</v>
      </c>
      <c r="T3062" s="4" t="s">
        <v>45130</v>
      </c>
      <c r="U3062" s="4" t="s">
        <v>45131</v>
      </c>
      <c r="V3062" s="4" t="s">
        <v>45132</v>
      </c>
      <c r="W3062" s="4" t="s">
        <v>14697</v>
      </c>
      <c r="X3062" s="4" t="s">
        <v>45133</v>
      </c>
      <c r="Y3062" s="4" t="s">
        <v>28065</v>
      </c>
      <c r="Z3062" s="4" t="s">
        <v>45134</v>
      </c>
      <c r="AA3062" s="4" t="s">
        <v>45135</v>
      </c>
      <c r="AB3062" s="4" t="s">
        <v>45136</v>
      </c>
      <c r="AC3062" s="4" t="s">
        <v>45137</v>
      </c>
      <c r="AD3062" s="4" t="s">
        <v>45138</v>
      </c>
    </row>
    <row r="3063" spans="1:30" ht="28.8" hidden="1" x14ac:dyDescent="0.3">
      <c r="A3063" s="4" t="s">
        <v>130</v>
      </c>
      <c r="B3063" s="4" t="s">
        <v>44177</v>
      </c>
      <c r="C3063" s="4" t="s">
        <v>44178</v>
      </c>
      <c r="D3063" s="4" t="s">
        <v>133</v>
      </c>
      <c r="E3063" s="4" t="s">
        <v>1207</v>
      </c>
      <c r="F3063" s="4" t="s">
        <v>335</v>
      </c>
      <c r="G3063" s="4" t="s">
        <v>45139</v>
      </c>
      <c r="H3063" s="4" t="s">
        <v>45140</v>
      </c>
      <c r="I3063" s="4" t="s">
        <v>45141</v>
      </c>
      <c r="J3063" s="4" t="s">
        <v>45142</v>
      </c>
      <c r="K3063" s="4" t="s">
        <v>14424</v>
      </c>
      <c r="L3063" s="4" t="s">
        <v>45143</v>
      </c>
      <c r="M3063" s="4" t="s">
        <v>34709</v>
      </c>
      <c r="N3063" s="4" t="s">
        <v>45144</v>
      </c>
      <c r="O3063" s="4" t="s">
        <v>45145</v>
      </c>
      <c r="P3063" s="4" t="s">
        <v>45146</v>
      </c>
      <c r="Q3063" s="4" t="s">
        <v>39983</v>
      </c>
      <c r="R3063" s="4" t="s">
        <v>7552</v>
      </c>
      <c r="S3063" s="4" t="s">
        <v>45147</v>
      </c>
      <c r="T3063" s="4" t="s">
        <v>45148</v>
      </c>
      <c r="U3063" s="4" t="s">
        <v>6595</v>
      </c>
      <c r="V3063" s="4" t="s">
        <v>5849</v>
      </c>
      <c r="W3063" s="4" t="s">
        <v>45149</v>
      </c>
      <c r="X3063" s="4" t="s">
        <v>45150</v>
      </c>
      <c r="Y3063" s="4" t="s">
        <v>45151</v>
      </c>
      <c r="Z3063" s="4" t="s">
        <v>12284</v>
      </c>
      <c r="AA3063" s="4" t="s">
        <v>45152</v>
      </c>
      <c r="AB3063" s="4" t="s">
        <v>45153</v>
      </c>
      <c r="AC3063" s="4" t="s">
        <v>45154</v>
      </c>
      <c r="AD3063" s="4" t="s">
        <v>45155</v>
      </c>
    </row>
    <row r="3064" spans="1:30" ht="28.8" hidden="1" x14ac:dyDescent="0.3">
      <c r="A3064" s="4" t="s">
        <v>130</v>
      </c>
      <c r="B3064" s="4" t="s">
        <v>44177</v>
      </c>
      <c r="C3064" s="4" t="s">
        <v>44178</v>
      </c>
      <c r="D3064" s="4" t="s">
        <v>133</v>
      </c>
      <c r="E3064" s="4" t="s">
        <v>1207</v>
      </c>
      <c r="F3064" s="4" t="s">
        <v>359</v>
      </c>
      <c r="G3064" s="4" t="s">
        <v>45156</v>
      </c>
      <c r="H3064" s="4" t="s">
        <v>45157</v>
      </c>
      <c r="I3064" s="4" t="s">
        <v>45158</v>
      </c>
      <c r="J3064" s="4" t="s">
        <v>45159</v>
      </c>
      <c r="K3064" s="4" t="s">
        <v>21901</v>
      </c>
      <c r="L3064" s="4" t="s">
        <v>45160</v>
      </c>
      <c r="M3064" s="4" t="s">
        <v>23059</v>
      </c>
      <c r="N3064" s="4" t="s">
        <v>29406</v>
      </c>
      <c r="O3064" s="4" t="s">
        <v>45161</v>
      </c>
      <c r="P3064" s="4" t="s">
        <v>45162</v>
      </c>
      <c r="Q3064" s="4" t="s">
        <v>45163</v>
      </c>
      <c r="R3064" s="4" t="s">
        <v>45164</v>
      </c>
      <c r="S3064" s="4" t="s">
        <v>45165</v>
      </c>
      <c r="T3064" s="4" t="s">
        <v>45166</v>
      </c>
      <c r="U3064" s="4" t="s">
        <v>45167</v>
      </c>
      <c r="V3064" s="4" t="s">
        <v>45168</v>
      </c>
      <c r="W3064" s="4" t="s">
        <v>45169</v>
      </c>
      <c r="X3064" s="4" t="s">
        <v>45170</v>
      </c>
      <c r="Y3064" s="4" t="s">
        <v>45171</v>
      </c>
      <c r="Z3064" s="4" t="s">
        <v>18860</v>
      </c>
      <c r="AA3064" s="4" t="s">
        <v>45172</v>
      </c>
      <c r="AB3064" s="4" t="s">
        <v>45173</v>
      </c>
      <c r="AC3064" s="4" t="s">
        <v>45174</v>
      </c>
      <c r="AD3064" s="4" t="s">
        <v>45175</v>
      </c>
    </row>
    <row r="3065" spans="1:30" ht="28.8" hidden="1" x14ac:dyDescent="0.3">
      <c r="A3065" s="4" t="s">
        <v>130</v>
      </c>
      <c r="B3065" s="4" t="s">
        <v>44177</v>
      </c>
      <c r="C3065" s="4" t="s">
        <v>44178</v>
      </c>
      <c r="D3065" s="4" t="s">
        <v>133</v>
      </c>
      <c r="E3065" s="4" t="s">
        <v>1207</v>
      </c>
      <c r="F3065" s="4" t="s">
        <v>384</v>
      </c>
      <c r="G3065" s="4" t="s">
        <v>45176</v>
      </c>
      <c r="H3065" s="4" t="s">
        <v>45177</v>
      </c>
      <c r="I3065" s="4" t="s">
        <v>45178</v>
      </c>
      <c r="J3065" s="4" t="s">
        <v>45179</v>
      </c>
      <c r="K3065" s="4" t="s">
        <v>45180</v>
      </c>
      <c r="L3065" s="4" t="s">
        <v>45181</v>
      </c>
      <c r="M3065" s="4" t="s">
        <v>45182</v>
      </c>
      <c r="N3065" s="4" t="s">
        <v>45183</v>
      </c>
      <c r="O3065" s="4" t="s">
        <v>45184</v>
      </c>
      <c r="P3065" s="4" t="s">
        <v>45185</v>
      </c>
      <c r="Q3065" s="4" t="s">
        <v>45186</v>
      </c>
      <c r="R3065" s="4" t="s">
        <v>45187</v>
      </c>
      <c r="S3065" s="4" t="s">
        <v>45188</v>
      </c>
      <c r="T3065" s="4" t="s">
        <v>45189</v>
      </c>
      <c r="U3065" s="4" t="s">
        <v>45190</v>
      </c>
      <c r="V3065" s="4" t="s">
        <v>45191</v>
      </c>
      <c r="W3065" s="4" t="s">
        <v>45192</v>
      </c>
      <c r="X3065" s="4" t="s">
        <v>45193</v>
      </c>
      <c r="Y3065" s="4" t="s">
        <v>22218</v>
      </c>
      <c r="Z3065" s="4" t="s">
        <v>9011</v>
      </c>
      <c r="AA3065" s="4" t="s">
        <v>45194</v>
      </c>
      <c r="AB3065" s="4" t="s">
        <v>45195</v>
      </c>
      <c r="AC3065" s="4" t="s">
        <v>45196</v>
      </c>
      <c r="AD3065" s="4" t="s">
        <v>45197</v>
      </c>
    </row>
    <row r="3066" spans="1:30" ht="28.8" hidden="1" x14ac:dyDescent="0.3">
      <c r="A3066" s="4" t="s">
        <v>130</v>
      </c>
      <c r="B3066" s="4" t="s">
        <v>44177</v>
      </c>
      <c r="C3066" s="4" t="s">
        <v>44178</v>
      </c>
      <c r="D3066" s="4" t="s">
        <v>133</v>
      </c>
      <c r="E3066" s="4" t="s">
        <v>1207</v>
      </c>
      <c r="F3066" s="4" t="s">
        <v>409</v>
      </c>
      <c r="G3066" s="4" t="s">
        <v>45198</v>
      </c>
      <c r="H3066" s="4" t="s">
        <v>45199</v>
      </c>
      <c r="I3066" s="4" t="s">
        <v>45200</v>
      </c>
      <c r="J3066" s="4" t="s">
        <v>45201</v>
      </c>
      <c r="K3066" s="4" t="s">
        <v>45202</v>
      </c>
      <c r="L3066" s="4" t="s">
        <v>45203</v>
      </c>
      <c r="M3066" s="4" t="s">
        <v>45204</v>
      </c>
      <c r="N3066" s="4" t="s">
        <v>23113</v>
      </c>
      <c r="O3066" s="4" t="s">
        <v>45205</v>
      </c>
      <c r="P3066" s="4" t="s">
        <v>45206</v>
      </c>
      <c r="Q3066" s="4" t="s">
        <v>45207</v>
      </c>
      <c r="R3066" s="4" t="s">
        <v>45208</v>
      </c>
      <c r="S3066" s="4" t="s">
        <v>45209</v>
      </c>
      <c r="T3066" s="4" t="s">
        <v>45210</v>
      </c>
      <c r="U3066" s="4" t="s">
        <v>45211</v>
      </c>
      <c r="V3066" s="4" t="s">
        <v>45212</v>
      </c>
      <c r="W3066" s="4" t="s">
        <v>45213</v>
      </c>
      <c r="X3066" s="4" t="s">
        <v>45214</v>
      </c>
      <c r="Y3066" s="4" t="s">
        <v>45215</v>
      </c>
      <c r="Z3066" s="4" t="s">
        <v>45216</v>
      </c>
      <c r="AA3066" s="4" t="s">
        <v>45217</v>
      </c>
      <c r="AB3066" s="4" t="s">
        <v>45218</v>
      </c>
      <c r="AC3066" s="4" t="s">
        <v>45219</v>
      </c>
      <c r="AD3066" s="4" t="s">
        <v>45220</v>
      </c>
    </row>
    <row r="3067" spans="1:30" ht="28.8" hidden="1" x14ac:dyDescent="0.3">
      <c r="A3067" s="4" t="s">
        <v>130</v>
      </c>
      <c r="B3067" s="4" t="s">
        <v>44177</v>
      </c>
      <c r="C3067" s="4" t="s">
        <v>44178</v>
      </c>
      <c r="D3067" s="4" t="s">
        <v>133</v>
      </c>
      <c r="E3067" s="4" t="s">
        <v>1207</v>
      </c>
      <c r="F3067" s="4" t="s">
        <v>434</v>
      </c>
      <c r="G3067" s="4" t="s">
        <v>45221</v>
      </c>
      <c r="H3067" s="4" t="s">
        <v>45222</v>
      </c>
      <c r="I3067" s="4" t="s">
        <v>45223</v>
      </c>
      <c r="J3067" s="4" t="s">
        <v>45224</v>
      </c>
      <c r="K3067" s="4" t="s">
        <v>45225</v>
      </c>
      <c r="L3067" s="4" t="s">
        <v>45226</v>
      </c>
      <c r="M3067" s="4" t="s">
        <v>38378</v>
      </c>
      <c r="N3067" s="4" t="s">
        <v>45227</v>
      </c>
      <c r="O3067" s="4" t="s">
        <v>45228</v>
      </c>
      <c r="P3067" s="4" t="s">
        <v>45229</v>
      </c>
      <c r="Q3067" s="4" t="s">
        <v>45230</v>
      </c>
      <c r="R3067" s="4" t="s">
        <v>45231</v>
      </c>
      <c r="S3067" s="4" t="s">
        <v>45232</v>
      </c>
      <c r="T3067" s="4" t="s">
        <v>45233</v>
      </c>
      <c r="U3067" s="4" t="s">
        <v>45234</v>
      </c>
      <c r="V3067" s="4" t="s">
        <v>45235</v>
      </c>
      <c r="W3067" s="4" t="s">
        <v>45236</v>
      </c>
      <c r="X3067" s="4" t="s">
        <v>45237</v>
      </c>
      <c r="Y3067" s="4" t="s">
        <v>45238</v>
      </c>
      <c r="Z3067" s="4" t="s">
        <v>9212</v>
      </c>
      <c r="AA3067" s="4" t="s">
        <v>45239</v>
      </c>
      <c r="AB3067" s="4" t="s">
        <v>45240</v>
      </c>
      <c r="AC3067" s="4" t="s">
        <v>45241</v>
      </c>
      <c r="AD3067" s="4" t="s">
        <v>45242</v>
      </c>
    </row>
    <row r="3068" spans="1:30" ht="28.8" hidden="1" x14ac:dyDescent="0.3">
      <c r="A3068" s="4" t="s">
        <v>130</v>
      </c>
      <c r="B3068" s="4" t="s">
        <v>44177</v>
      </c>
      <c r="C3068" s="4" t="s">
        <v>44178</v>
      </c>
      <c r="D3068" s="4" t="s">
        <v>133</v>
      </c>
      <c r="E3068" s="4" t="s">
        <v>1207</v>
      </c>
      <c r="F3068" s="4" t="s">
        <v>458</v>
      </c>
      <c r="G3068" s="4" t="s">
        <v>45243</v>
      </c>
      <c r="H3068" s="4" t="s">
        <v>45244</v>
      </c>
      <c r="I3068" s="4" t="s">
        <v>45245</v>
      </c>
      <c r="J3068" s="4" t="s">
        <v>45246</v>
      </c>
      <c r="K3068" s="4" t="s">
        <v>45247</v>
      </c>
      <c r="L3068" s="4" t="s">
        <v>45248</v>
      </c>
      <c r="M3068" s="4" t="s">
        <v>27538</v>
      </c>
      <c r="N3068" s="4" t="s">
        <v>16104</v>
      </c>
      <c r="O3068" s="4" t="s">
        <v>45249</v>
      </c>
      <c r="P3068" s="4" t="s">
        <v>45250</v>
      </c>
      <c r="Q3068" s="4" t="s">
        <v>45251</v>
      </c>
      <c r="R3068" s="4" t="s">
        <v>45252</v>
      </c>
      <c r="S3068" s="4" t="s">
        <v>45253</v>
      </c>
      <c r="T3068" s="4" t="s">
        <v>45254</v>
      </c>
      <c r="U3068" s="4" t="s">
        <v>45255</v>
      </c>
      <c r="V3068" s="4" t="s">
        <v>45256</v>
      </c>
      <c r="W3068" s="4" t="s">
        <v>45257</v>
      </c>
      <c r="X3068" s="4" t="s">
        <v>45258</v>
      </c>
      <c r="Y3068" s="4" t="s">
        <v>45259</v>
      </c>
      <c r="Z3068" s="4" t="s">
        <v>45260</v>
      </c>
      <c r="AA3068" s="4" t="s">
        <v>45261</v>
      </c>
      <c r="AB3068" s="4" t="s">
        <v>45262</v>
      </c>
      <c r="AC3068" s="4" t="s">
        <v>45263</v>
      </c>
      <c r="AD3068" s="4" t="s">
        <v>45264</v>
      </c>
    </row>
    <row r="3069" spans="1:30" ht="28.8" hidden="1" x14ac:dyDescent="0.3">
      <c r="A3069" s="4" t="s">
        <v>130</v>
      </c>
      <c r="B3069" s="4" t="s">
        <v>44177</v>
      </c>
      <c r="C3069" s="4" t="s">
        <v>44178</v>
      </c>
      <c r="D3069" s="4" t="s">
        <v>133</v>
      </c>
      <c r="E3069" s="4" t="s">
        <v>1207</v>
      </c>
      <c r="F3069" s="4" t="s">
        <v>483</v>
      </c>
      <c r="G3069" s="4" t="s">
        <v>45265</v>
      </c>
      <c r="H3069" s="4" t="s">
        <v>45266</v>
      </c>
      <c r="I3069" s="4" t="s">
        <v>45267</v>
      </c>
      <c r="J3069" s="4" t="s">
        <v>45268</v>
      </c>
      <c r="K3069" s="4" t="s">
        <v>45269</v>
      </c>
      <c r="L3069" s="4" t="s">
        <v>1914</v>
      </c>
      <c r="M3069" s="4" t="s">
        <v>45270</v>
      </c>
      <c r="N3069" s="4" t="s">
        <v>45271</v>
      </c>
      <c r="O3069" s="4" t="s">
        <v>45272</v>
      </c>
      <c r="P3069" s="4" t="s">
        <v>45273</v>
      </c>
      <c r="Q3069" s="4" t="s">
        <v>45274</v>
      </c>
      <c r="R3069" s="4" t="s">
        <v>45275</v>
      </c>
      <c r="S3069" s="4" t="s">
        <v>45276</v>
      </c>
      <c r="T3069" s="4" t="s">
        <v>45277</v>
      </c>
      <c r="U3069" s="4" t="s">
        <v>45278</v>
      </c>
      <c r="V3069" s="4" t="s">
        <v>33397</v>
      </c>
      <c r="W3069" s="4" t="s">
        <v>45279</v>
      </c>
      <c r="X3069" s="4" t="s">
        <v>45280</v>
      </c>
      <c r="Y3069" s="4" t="s">
        <v>45281</v>
      </c>
      <c r="Z3069" s="4" t="s">
        <v>45282</v>
      </c>
      <c r="AA3069" s="4" t="s">
        <v>45283</v>
      </c>
      <c r="AB3069" s="4" t="s">
        <v>45284</v>
      </c>
      <c r="AC3069" s="4" t="s">
        <v>43248</v>
      </c>
      <c r="AD3069" s="4" t="s">
        <v>45285</v>
      </c>
    </row>
    <row r="3070" spans="1:30" ht="28.8" hidden="1" x14ac:dyDescent="0.3">
      <c r="A3070" s="4" t="s">
        <v>130</v>
      </c>
      <c r="B3070" s="4" t="s">
        <v>44177</v>
      </c>
      <c r="C3070" s="4" t="s">
        <v>44178</v>
      </c>
      <c r="D3070" s="4" t="s">
        <v>133</v>
      </c>
      <c r="E3070" s="4" t="s">
        <v>1207</v>
      </c>
      <c r="F3070" s="4" t="s">
        <v>508</v>
      </c>
      <c r="G3070" s="4" t="s">
        <v>45286</v>
      </c>
      <c r="H3070" s="4" t="s">
        <v>45287</v>
      </c>
      <c r="I3070" s="4" t="s">
        <v>45288</v>
      </c>
      <c r="J3070" s="4" t="s">
        <v>45289</v>
      </c>
      <c r="K3070" s="4" t="s">
        <v>45290</v>
      </c>
      <c r="L3070" s="4" t="s">
        <v>45291</v>
      </c>
      <c r="M3070" s="4" t="s">
        <v>45292</v>
      </c>
      <c r="N3070" s="4" t="s">
        <v>45293</v>
      </c>
      <c r="O3070" s="4" t="s">
        <v>45294</v>
      </c>
      <c r="P3070" s="4" t="s">
        <v>45295</v>
      </c>
      <c r="Q3070" s="4" t="s">
        <v>45296</v>
      </c>
      <c r="R3070" s="4" t="s">
        <v>24242</v>
      </c>
      <c r="S3070" s="4" t="s">
        <v>43293</v>
      </c>
      <c r="T3070" s="4" t="s">
        <v>45297</v>
      </c>
      <c r="U3070" s="4" t="s">
        <v>45298</v>
      </c>
      <c r="V3070" s="4" t="s">
        <v>45299</v>
      </c>
      <c r="W3070" s="4" t="s">
        <v>39702</v>
      </c>
      <c r="X3070" s="4" t="s">
        <v>45300</v>
      </c>
      <c r="Y3070" s="4" t="s">
        <v>17094</v>
      </c>
      <c r="Z3070" s="4" t="s">
        <v>45301</v>
      </c>
      <c r="AA3070" s="4" t="s">
        <v>45302</v>
      </c>
      <c r="AB3070" s="4" t="s">
        <v>45303</v>
      </c>
      <c r="AC3070" s="4" t="s">
        <v>45304</v>
      </c>
      <c r="AD3070" s="4" t="s">
        <v>45305</v>
      </c>
    </row>
    <row r="3071" spans="1:30" ht="28.8" hidden="1" x14ac:dyDescent="0.3">
      <c r="A3071" s="4" t="s">
        <v>130</v>
      </c>
      <c r="B3071" s="4" t="s">
        <v>44177</v>
      </c>
      <c r="C3071" s="4" t="s">
        <v>44178</v>
      </c>
      <c r="D3071" s="4" t="s">
        <v>133</v>
      </c>
      <c r="E3071" s="4" t="s">
        <v>1207</v>
      </c>
      <c r="F3071" s="4" t="s">
        <v>533</v>
      </c>
      <c r="G3071" s="4" t="s">
        <v>45306</v>
      </c>
      <c r="H3071" s="4" t="s">
        <v>45307</v>
      </c>
      <c r="I3071" s="4" t="s">
        <v>45308</v>
      </c>
      <c r="J3071" s="4" t="s">
        <v>45309</v>
      </c>
      <c r="K3071" s="4" t="s">
        <v>45310</v>
      </c>
      <c r="L3071" s="4" t="s">
        <v>41259</v>
      </c>
      <c r="M3071" s="4" t="s">
        <v>45311</v>
      </c>
      <c r="N3071" s="4" t="s">
        <v>45312</v>
      </c>
      <c r="O3071" s="4" t="s">
        <v>45313</v>
      </c>
      <c r="P3071" s="4" t="s">
        <v>45314</v>
      </c>
      <c r="Q3071" s="4" t="s">
        <v>45315</v>
      </c>
      <c r="R3071" s="4" t="s">
        <v>15733</v>
      </c>
      <c r="S3071" s="4" t="s">
        <v>45316</v>
      </c>
      <c r="T3071" s="4" t="s">
        <v>45317</v>
      </c>
      <c r="U3071" s="4" t="s">
        <v>45318</v>
      </c>
      <c r="V3071" s="4" t="s">
        <v>45319</v>
      </c>
      <c r="W3071" s="4" t="s">
        <v>16072</v>
      </c>
      <c r="X3071" s="4" t="s">
        <v>45320</v>
      </c>
      <c r="Y3071" s="4" t="s">
        <v>32816</v>
      </c>
      <c r="Z3071" s="4" t="s">
        <v>27207</v>
      </c>
      <c r="AA3071" s="4" t="s">
        <v>45321</v>
      </c>
      <c r="AB3071" s="4" t="s">
        <v>45322</v>
      </c>
      <c r="AC3071" s="4" t="s">
        <v>45323</v>
      </c>
      <c r="AD3071" s="4" t="s">
        <v>45324</v>
      </c>
    </row>
    <row r="3072" spans="1:30" ht="28.8" hidden="1" x14ac:dyDescent="0.3">
      <c r="A3072" s="4" t="s">
        <v>130</v>
      </c>
      <c r="B3072" s="4" t="s">
        <v>44177</v>
      </c>
      <c r="C3072" s="4" t="s">
        <v>44178</v>
      </c>
      <c r="D3072" s="4" t="s">
        <v>133</v>
      </c>
      <c r="E3072" s="4" t="s">
        <v>1207</v>
      </c>
      <c r="F3072" s="4" t="s">
        <v>558</v>
      </c>
      <c r="G3072" s="4" t="s">
        <v>45325</v>
      </c>
      <c r="H3072" s="4" t="s">
        <v>45326</v>
      </c>
      <c r="I3072" s="4" t="s">
        <v>45327</v>
      </c>
      <c r="J3072" s="4" t="s">
        <v>45328</v>
      </c>
      <c r="K3072" s="4" t="s">
        <v>45329</v>
      </c>
      <c r="L3072" s="4" t="s">
        <v>45330</v>
      </c>
      <c r="M3072" s="4" t="s">
        <v>45331</v>
      </c>
      <c r="N3072" s="4" t="s">
        <v>30982</v>
      </c>
      <c r="O3072" s="4" t="s">
        <v>45332</v>
      </c>
      <c r="P3072" s="4" t="s">
        <v>45333</v>
      </c>
      <c r="Q3072" s="4" t="s">
        <v>45334</v>
      </c>
      <c r="R3072" s="4" t="s">
        <v>24242</v>
      </c>
      <c r="S3072" s="4" t="s">
        <v>45335</v>
      </c>
      <c r="T3072" s="4" t="s">
        <v>45336</v>
      </c>
      <c r="U3072" s="4" t="s">
        <v>45337</v>
      </c>
      <c r="V3072" s="4" t="s">
        <v>37732</v>
      </c>
      <c r="W3072" s="4" t="s">
        <v>45338</v>
      </c>
      <c r="X3072" s="4" t="s">
        <v>45339</v>
      </c>
      <c r="Y3072" s="4" t="s">
        <v>26495</v>
      </c>
      <c r="Z3072" s="4" t="s">
        <v>45340</v>
      </c>
      <c r="AA3072" s="4" t="s">
        <v>45341</v>
      </c>
      <c r="AB3072" s="4" t="s">
        <v>45342</v>
      </c>
      <c r="AC3072" s="4" t="s">
        <v>40076</v>
      </c>
      <c r="AD3072" s="4" t="s">
        <v>45343</v>
      </c>
    </row>
    <row r="3073" spans="1:30" ht="28.8" hidden="1" x14ac:dyDescent="0.3">
      <c r="A3073" s="4" t="s">
        <v>130</v>
      </c>
      <c r="B3073" s="4" t="s">
        <v>44177</v>
      </c>
      <c r="C3073" s="4" t="s">
        <v>44178</v>
      </c>
      <c r="D3073" s="4" t="s">
        <v>133</v>
      </c>
      <c r="E3073" s="4" t="s">
        <v>1207</v>
      </c>
      <c r="F3073" s="4" t="s">
        <v>583</v>
      </c>
      <c r="G3073" s="4" t="s">
        <v>45344</v>
      </c>
      <c r="H3073" s="4" t="s">
        <v>45345</v>
      </c>
      <c r="I3073" s="4" t="s">
        <v>45346</v>
      </c>
      <c r="J3073" s="4" t="s">
        <v>45347</v>
      </c>
      <c r="K3073" s="4" t="s">
        <v>45348</v>
      </c>
      <c r="L3073" s="4" t="s">
        <v>45349</v>
      </c>
      <c r="M3073" s="4" t="s">
        <v>45350</v>
      </c>
      <c r="N3073" s="4" t="s">
        <v>45351</v>
      </c>
      <c r="O3073" s="4" t="s">
        <v>45352</v>
      </c>
      <c r="P3073" s="4" t="s">
        <v>45353</v>
      </c>
      <c r="Q3073" s="4" t="s">
        <v>45354</v>
      </c>
      <c r="R3073" s="4" t="s">
        <v>45355</v>
      </c>
      <c r="S3073" s="4" t="s">
        <v>45356</v>
      </c>
      <c r="T3073" s="4" t="s">
        <v>45357</v>
      </c>
      <c r="U3073" s="4" t="s">
        <v>45358</v>
      </c>
      <c r="V3073" s="4" t="s">
        <v>45359</v>
      </c>
      <c r="W3073" s="4" t="s">
        <v>45360</v>
      </c>
      <c r="X3073" s="4" t="s">
        <v>45361</v>
      </c>
      <c r="Y3073" s="4" t="s">
        <v>45362</v>
      </c>
      <c r="Z3073" s="4" t="s">
        <v>26917</v>
      </c>
      <c r="AA3073" s="4" t="s">
        <v>45363</v>
      </c>
      <c r="AB3073" s="4" t="s">
        <v>22293</v>
      </c>
      <c r="AC3073" s="4" t="s">
        <v>45364</v>
      </c>
      <c r="AD3073" s="4" t="s">
        <v>45365</v>
      </c>
    </row>
    <row r="3074" spans="1:30" ht="28.8" hidden="1" x14ac:dyDescent="0.3">
      <c r="A3074" s="4" t="s">
        <v>130</v>
      </c>
      <c r="B3074" s="4" t="s">
        <v>44177</v>
      </c>
      <c r="C3074" s="4" t="s">
        <v>44178</v>
      </c>
      <c r="D3074" s="4" t="s">
        <v>133</v>
      </c>
      <c r="E3074" s="4" t="s">
        <v>1207</v>
      </c>
      <c r="F3074" s="4" t="s">
        <v>608</v>
      </c>
      <c r="G3074" s="4" t="s">
        <v>45366</v>
      </c>
      <c r="H3074" s="4" t="s">
        <v>45367</v>
      </c>
      <c r="I3074" s="4" t="s">
        <v>45368</v>
      </c>
      <c r="J3074" s="4" t="s">
        <v>45369</v>
      </c>
      <c r="K3074" s="4" t="s">
        <v>45370</v>
      </c>
      <c r="L3074" s="4" t="s">
        <v>45371</v>
      </c>
      <c r="M3074" s="4" t="s">
        <v>24773</v>
      </c>
      <c r="N3074" s="4" t="s">
        <v>45372</v>
      </c>
      <c r="O3074" s="4" t="s">
        <v>45373</v>
      </c>
      <c r="P3074" s="4" t="s">
        <v>45374</v>
      </c>
      <c r="Q3074" s="4" t="s">
        <v>45375</v>
      </c>
      <c r="R3074" s="4" t="s">
        <v>14806</v>
      </c>
      <c r="S3074" s="4" t="s">
        <v>45376</v>
      </c>
      <c r="T3074" s="4" t="s">
        <v>45377</v>
      </c>
      <c r="U3074" s="4" t="s">
        <v>45378</v>
      </c>
      <c r="V3074" s="4" t="s">
        <v>45379</v>
      </c>
      <c r="W3074" s="4" t="s">
        <v>45271</v>
      </c>
      <c r="X3074" s="4" t="s">
        <v>45380</v>
      </c>
      <c r="Y3074" s="4" t="s">
        <v>24697</v>
      </c>
      <c r="Z3074" s="4" t="s">
        <v>11105</v>
      </c>
      <c r="AA3074" s="4" t="s">
        <v>45381</v>
      </c>
      <c r="AB3074" s="4" t="s">
        <v>19132</v>
      </c>
      <c r="AC3074" s="4" t="s">
        <v>45382</v>
      </c>
      <c r="AD3074" s="4" t="s">
        <v>45383</v>
      </c>
    </row>
    <row r="3075" spans="1:30" ht="28.8" hidden="1" x14ac:dyDescent="0.3">
      <c r="A3075" s="4" t="s">
        <v>130</v>
      </c>
      <c r="B3075" s="4" t="s">
        <v>44177</v>
      </c>
      <c r="C3075" s="4" t="s">
        <v>44178</v>
      </c>
      <c r="D3075" s="4" t="s">
        <v>133</v>
      </c>
      <c r="E3075" s="4" t="s">
        <v>1207</v>
      </c>
      <c r="F3075" s="4" t="s">
        <v>633</v>
      </c>
      <c r="G3075" s="4" t="s">
        <v>45384</v>
      </c>
      <c r="H3075" s="4" t="s">
        <v>45385</v>
      </c>
      <c r="I3075" s="4" t="s">
        <v>45386</v>
      </c>
      <c r="J3075" s="4" t="s">
        <v>45387</v>
      </c>
      <c r="K3075" s="4" t="s">
        <v>45388</v>
      </c>
      <c r="L3075" s="4" t="s">
        <v>1430</v>
      </c>
      <c r="M3075" s="4" t="s">
        <v>45389</v>
      </c>
      <c r="N3075" s="4" t="s">
        <v>21104</v>
      </c>
      <c r="O3075" s="4" t="s">
        <v>45390</v>
      </c>
      <c r="P3075" s="4" t="s">
        <v>29677</v>
      </c>
      <c r="Q3075" s="4" t="s">
        <v>45391</v>
      </c>
      <c r="R3075" s="4" t="s">
        <v>8280</v>
      </c>
      <c r="S3075" s="4" t="s">
        <v>45392</v>
      </c>
      <c r="T3075" s="4" t="s">
        <v>45393</v>
      </c>
      <c r="U3075" s="4" t="s">
        <v>45394</v>
      </c>
      <c r="V3075" s="4" t="s">
        <v>15853</v>
      </c>
      <c r="W3075" s="4" t="s">
        <v>45395</v>
      </c>
      <c r="X3075" s="4" t="s">
        <v>45396</v>
      </c>
      <c r="Y3075" s="4" t="s">
        <v>34158</v>
      </c>
      <c r="Z3075" s="4" t="s">
        <v>33886</v>
      </c>
      <c r="AA3075" s="4" t="s">
        <v>45397</v>
      </c>
      <c r="AB3075" s="4" t="s">
        <v>45398</v>
      </c>
      <c r="AC3075" s="4" t="s">
        <v>44103</v>
      </c>
      <c r="AD3075" s="4" t="s">
        <v>45399</v>
      </c>
    </row>
    <row r="3076" spans="1:30" ht="28.8" hidden="1" x14ac:dyDescent="0.3">
      <c r="A3076" s="4" t="s">
        <v>130</v>
      </c>
      <c r="B3076" s="4" t="s">
        <v>44177</v>
      </c>
      <c r="C3076" s="4" t="s">
        <v>44178</v>
      </c>
      <c r="D3076" s="4" t="s">
        <v>133</v>
      </c>
      <c r="E3076" s="4" t="s">
        <v>1207</v>
      </c>
      <c r="F3076" s="4" t="s">
        <v>658</v>
      </c>
      <c r="G3076" s="4" t="s">
        <v>45400</v>
      </c>
      <c r="H3076" s="4" t="s">
        <v>45401</v>
      </c>
      <c r="I3076" s="4" t="s">
        <v>45402</v>
      </c>
      <c r="J3076" s="4" t="s">
        <v>45403</v>
      </c>
      <c r="K3076" s="4" t="s">
        <v>45404</v>
      </c>
      <c r="L3076" s="4" t="s">
        <v>45405</v>
      </c>
      <c r="M3076" s="4" t="s">
        <v>45406</v>
      </c>
      <c r="N3076" s="4" t="s">
        <v>28340</v>
      </c>
      <c r="O3076" s="4" t="s">
        <v>45407</v>
      </c>
      <c r="P3076" s="4" t="s">
        <v>45408</v>
      </c>
      <c r="Q3076" s="4" t="s">
        <v>22474</v>
      </c>
      <c r="R3076" s="4" t="s">
        <v>45409</v>
      </c>
      <c r="S3076" s="4" t="s">
        <v>45410</v>
      </c>
      <c r="T3076" s="4" t="s">
        <v>45411</v>
      </c>
      <c r="U3076" s="4" t="s">
        <v>27592</v>
      </c>
      <c r="V3076" s="4" t="s">
        <v>45412</v>
      </c>
      <c r="W3076" s="4" t="s">
        <v>13583</v>
      </c>
      <c r="X3076" s="4" t="s">
        <v>45413</v>
      </c>
      <c r="Y3076" s="4" t="s">
        <v>45414</v>
      </c>
      <c r="Z3076" s="4" t="s">
        <v>45415</v>
      </c>
      <c r="AA3076" s="4" t="s">
        <v>45416</v>
      </c>
      <c r="AB3076" s="4" t="s">
        <v>45417</v>
      </c>
      <c r="AC3076" s="4" t="s">
        <v>45418</v>
      </c>
      <c r="AD3076" s="4" t="s">
        <v>32528</v>
      </c>
    </row>
    <row r="3077" spans="1:30" ht="28.8" hidden="1" x14ac:dyDescent="0.3">
      <c r="A3077" s="4" t="s">
        <v>130</v>
      </c>
      <c r="B3077" s="4" t="s">
        <v>44177</v>
      </c>
      <c r="C3077" s="4" t="s">
        <v>44178</v>
      </c>
      <c r="D3077" s="4" t="s">
        <v>133</v>
      </c>
      <c r="E3077" s="4" t="s">
        <v>1207</v>
      </c>
      <c r="F3077" s="4" t="s">
        <v>683</v>
      </c>
      <c r="G3077" s="4" t="s">
        <v>45419</v>
      </c>
      <c r="H3077" s="4" t="s">
        <v>45420</v>
      </c>
      <c r="I3077" s="4" t="s">
        <v>45421</v>
      </c>
      <c r="J3077" s="4" t="s">
        <v>45422</v>
      </c>
      <c r="K3077" s="4" t="s">
        <v>45423</v>
      </c>
      <c r="L3077" s="4" t="s">
        <v>45424</v>
      </c>
      <c r="M3077" s="4" t="s">
        <v>45425</v>
      </c>
      <c r="N3077" s="4" t="s">
        <v>45426</v>
      </c>
      <c r="O3077" s="4" t="s">
        <v>45427</v>
      </c>
      <c r="P3077" s="4" t="s">
        <v>45428</v>
      </c>
      <c r="Q3077" s="4" t="s">
        <v>45429</v>
      </c>
      <c r="R3077" s="4" t="s">
        <v>45430</v>
      </c>
      <c r="S3077" s="4" t="s">
        <v>45431</v>
      </c>
      <c r="T3077" s="4" t="s">
        <v>45432</v>
      </c>
      <c r="U3077" s="4" t="s">
        <v>45433</v>
      </c>
      <c r="V3077" s="4" t="s">
        <v>45434</v>
      </c>
      <c r="W3077" s="4" t="s">
        <v>45435</v>
      </c>
      <c r="X3077" s="4" t="s">
        <v>45436</v>
      </c>
      <c r="Y3077" s="4" t="s">
        <v>45437</v>
      </c>
      <c r="Z3077" s="4" t="s">
        <v>45438</v>
      </c>
      <c r="AA3077" s="4" t="s">
        <v>45439</v>
      </c>
      <c r="AB3077" s="4" t="s">
        <v>45440</v>
      </c>
      <c r="AC3077" s="4" t="s">
        <v>45441</v>
      </c>
      <c r="AD3077" s="4" t="s">
        <v>45442</v>
      </c>
    </row>
    <row r="3078" spans="1:30" ht="28.8" hidden="1" x14ac:dyDescent="0.3">
      <c r="A3078" s="4" t="s">
        <v>130</v>
      </c>
      <c r="B3078" s="4" t="s">
        <v>44177</v>
      </c>
      <c r="C3078" s="4" t="s">
        <v>44178</v>
      </c>
      <c r="D3078" s="4" t="s">
        <v>133</v>
      </c>
      <c r="E3078" s="4" t="s">
        <v>1207</v>
      </c>
      <c r="F3078" s="4" t="s">
        <v>708</v>
      </c>
      <c r="G3078" s="4" t="s">
        <v>45443</v>
      </c>
      <c r="H3078" s="4" t="s">
        <v>45444</v>
      </c>
      <c r="I3078" s="4" t="s">
        <v>45445</v>
      </c>
      <c r="J3078" s="4" t="s">
        <v>45446</v>
      </c>
      <c r="K3078" s="4" t="s">
        <v>30567</v>
      </c>
      <c r="L3078" s="4" t="s">
        <v>45447</v>
      </c>
      <c r="M3078" s="4" t="s">
        <v>42378</v>
      </c>
      <c r="N3078" s="4" t="s">
        <v>45448</v>
      </c>
      <c r="O3078" s="4" t="s">
        <v>45449</v>
      </c>
      <c r="P3078" s="4" t="s">
        <v>45450</v>
      </c>
      <c r="Q3078" s="4" t="s">
        <v>45451</v>
      </c>
      <c r="R3078" s="4" t="s">
        <v>45452</v>
      </c>
      <c r="S3078" s="4" t="s">
        <v>45453</v>
      </c>
      <c r="T3078" s="4" t="s">
        <v>45454</v>
      </c>
      <c r="U3078" s="4" t="s">
        <v>45455</v>
      </c>
      <c r="V3078" s="4" t="s">
        <v>45456</v>
      </c>
      <c r="W3078" s="4" t="s">
        <v>13468</v>
      </c>
      <c r="X3078" s="4" t="s">
        <v>45457</v>
      </c>
      <c r="Y3078" s="4" t="s">
        <v>45458</v>
      </c>
      <c r="Z3078" s="4" t="s">
        <v>45459</v>
      </c>
      <c r="AA3078" s="4" t="s">
        <v>45460</v>
      </c>
      <c r="AB3078" s="4" t="s">
        <v>45461</v>
      </c>
      <c r="AC3078" s="4" t="s">
        <v>45462</v>
      </c>
      <c r="AD3078" s="4" t="s">
        <v>45463</v>
      </c>
    </row>
    <row r="3079" spans="1:30" ht="28.8" hidden="1" x14ac:dyDescent="0.3">
      <c r="A3079" s="4" t="s">
        <v>130</v>
      </c>
      <c r="B3079" s="4" t="s">
        <v>44177</v>
      </c>
      <c r="C3079" s="4" t="s">
        <v>44178</v>
      </c>
      <c r="D3079" s="4" t="s">
        <v>133</v>
      </c>
      <c r="E3079" s="4" t="s">
        <v>1207</v>
      </c>
      <c r="F3079" s="4" t="s">
        <v>733</v>
      </c>
      <c r="G3079" s="4" t="s">
        <v>45464</v>
      </c>
      <c r="H3079" s="4" t="s">
        <v>45465</v>
      </c>
      <c r="I3079" s="4" t="s">
        <v>45466</v>
      </c>
      <c r="J3079" s="4" t="s">
        <v>45467</v>
      </c>
      <c r="K3079" s="4" t="s">
        <v>44972</v>
      </c>
      <c r="L3079" s="4" t="s">
        <v>20385</v>
      </c>
      <c r="M3079" s="4" t="s">
        <v>25551</v>
      </c>
      <c r="N3079" s="4" t="s">
        <v>45468</v>
      </c>
      <c r="O3079" s="4" t="s">
        <v>45469</v>
      </c>
      <c r="P3079" s="4" t="s">
        <v>45470</v>
      </c>
      <c r="Q3079" s="4" t="s">
        <v>45471</v>
      </c>
      <c r="R3079" s="4" t="s">
        <v>45472</v>
      </c>
      <c r="S3079" s="4" t="s">
        <v>45473</v>
      </c>
      <c r="T3079" s="4" t="s">
        <v>45474</v>
      </c>
      <c r="U3079" s="4" t="s">
        <v>45475</v>
      </c>
      <c r="V3079" s="4" t="s">
        <v>45476</v>
      </c>
      <c r="W3079" s="4" t="s">
        <v>31414</v>
      </c>
      <c r="X3079" s="4" t="s">
        <v>45477</v>
      </c>
      <c r="Y3079" s="4" t="s">
        <v>45478</v>
      </c>
      <c r="Z3079" s="4" t="s">
        <v>45479</v>
      </c>
      <c r="AA3079" s="4" t="s">
        <v>45480</v>
      </c>
      <c r="AB3079" s="4" t="s">
        <v>17244</v>
      </c>
      <c r="AC3079" s="4" t="s">
        <v>45481</v>
      </c>
      <c r="AD3079" s="4" t="s">
        <v>45482</v>
      </c>
    </row>
    <row r="3080" spans="1:30" ht="28.8" hidden="1" x14ac:dyDescent="0.3">
      <c r="A3080" s="4" t="s">
        <v>130</v>
      </c>
      <c r="B3080" s="4" t="s">
        <v>44177</v>
      </c>
      <c r="C3080" s="4" t="s">
        <v>44178</v>
      </c>
      <c r="D3080" s="4" t="s">
        <v>133</v>
      </c>
      <c r="E3080" s="4" t="s">
        <v>1207</v>
      </c>
      <c r="F3080" s="4" t="s">
        <v>758</v>
      </c>
      <c r="G3080" s="4" t="s">
        <v>45483</v>
      </c>
      <c r="H3080" s="4" t="s">
        <v>45484</v>
      </c>
      <c r="I3080" s="4" t="s">
        <v>45485</v>
      </c>
      <c r="J3080" s="4" t="s">
        <v>45486</v>
      </c>
      <c r="K3080" s="4" t="s">
        <v>45487</v>
      </c>
      <c r="L3080" s="4" t="s">
        <v>45488</v>
      </c>
      <c r="M3080" s="4" t="s">
        <v>45489</v>
      </c>
      <c r="N3080" s="4" t="s">
        <v>45490</v>
      </c>
      <c r="O3080" s="4" t="s">
        <v>45491</v>
      </c>
      <c r="P3080" s="4" t="s">
        <v>45492</v>
      </c>
      <c r="Q3080" s="4" t="s">
        <v>45493</v>
      </c>
      <c r="R3080" s="4" t="s">
        <v>45494</v>
      </c>
      <c r="S3080" s="4" t="s">
        <v>45495</v>
      </c>
      <c r="T3080" s="4" t="s">
        <v>45496</v>
      </c>
      <c r="U3080" s="4" t="s">
        <v>45497</v>
      </c>
      <c r="V3080" s="4" t="s">
        <v>45498</v>
      </c>
      <c r="W3080" s="4" t="s">
        <v>45499</v>
      </c>
      <c r="X3080" s="4" t="s">
        <v>45500</v>
      </c>
      <c r="Y3080" s="4" t="s">
        <v>45501</v>
      </c>
      <c r="Z3080" s="4" t="s">
        <v>45502</v>
      </c>
      <c r="AA3080" s="4" t="s">
        <v>45503</v>
      </c>
      <c r="AB3080" s="4" t="s">
        <v>45504</v>
      </c>
      <c r="AC3080" s="4" t="s">
        <v>45505</v>
      </c>
      <c r="AD3080" s="4" t="s">
        <v>45506</v>
      </c>
    </row>
    <row r="3081" spans="1:30" ht="28.8" hidden="1" x14ac:dyDescent="0.3">
      <c r="A3081" s="4" t="s">
        <v>130</v>
      </c>
      <c r="B3081" s="4" t="s">
        <v>44177</v>
      </c>
      <c r="C3081" s="4" t="s">
        <v>44178</v>
      </c>
      <c r="D3081" s="4" t="s">
        <v>133</v>
      </c>
      <c r="E3081" s="4" t="s">
        <v>1207</v>
      </c>
      <c r="F3081" s="4" t="s">
        <v>783</v>
      </c>
      <c r="G3081" s="4" t="s">
        <v>45507</v>
      </c>
      <c r="H3081" s="4" t="s">
        <v>45508</v>
      </c>
      <c r="I3081" s="4" t="s">
        <v>45509</v>
      </c>
      <c r="J3081" s="4" t="s">
        <v>45510</v>
      </c>
      <c r="K3081" s="4" t="s">
        <v>45511</v>
      </c>
      <c r="L3081" s="4" t="s">
        <v>45512</v>
      </c>
      <c r="M3081" s="4" t="s">
        <v>24674</v>
      </c>
      <c r="N3081" s="4" t="s">
        <v>15955</v>
      </c>
      <c r="O3081" s="4" t="s">
        <v>45513</v>
      </c>
      <c r="P3081" s="4" t="s">
        <v>45514</v>
      </c>
      <c r="Q3081" s="4" t="s">
        <v>45515</v>
      </c>
      <c r="R3081" s="4" t="s">
        <v>45516</v>
      </c>
      <c r="S3081" s="4" t="s">
        <v>45517</v>
      </c>
      <c r="T3081" s="4" t="s">
        <v>45518</v>
      </c>
      <c r="U3081" s="4" t="s">
        <v>45519</v>
      </c>
      <c r="V3081" s="4" t="s">
        <v>45520</v>
      </c>
      <c r="W3081" s="4" t="s">
        <v>27008</v>
      </c>
      <c r="X3081" s="4" t="s">
        <v>45521</v>
      </c>
      <c r="Y3081" s="4" t="s">
        <v>45522</v>
      </c>
      <c r="Z3081" s="4" t="s">
        <v>45523</v>
      </c>
      <c r="AA3081" s="4" t="s">
        <v>45524</v>
      </c>
      <c r="AB3081" s="4" t="s">
        <v>45525</v>
      </c>
      <c r="AC3081" s="4" t="s">
        <v>45526</v>
      </c>
      <c r="AD3081" s="4" t="s">
        <v>2904</v>
      </c>
    </row>
    <row r="3082" spans="1:30" ht="28.8" hidden="1" x14ac:dyDescent="0.3">
      <c r="A3082" s="4" t="s">
        <v>130</v>
      </c>
      <c r="B3082" s="4" t="s">
        <v>44177</v>
      </c>
      <c r="C3082" s="4" t="s">
        <v>44178</v>
      </c>
      <c r="D3082" s="4" t="s">
        <v>133</v>
      </c>
      <c r="E3082" s="4" t="s">
        <v>1207</v>
      </c>
      <c r="F3082" s="4" t="s">
        <v>808</v>
      </c>
      <c r="G3082" s="4" t="s">
        <v>45527</v>
      </c>
      <c r="H3082" s="4" t="s">
        <v>45528</v>
      </c>
      <c r="I3082" s="4" t="s">
        <v>45529</v>
      </c>
      <c r="J3082" s="4" t="s">
        <v>45530</v>
      </c>
      <c r="K3082" s="4" t="s">
        <v>45531</v>
      </c>
      <c r="L3082" s="4" t="s">
        <v>248</v>
      </c>
      <c r="M3082" s="4" t="s">
        <v>25991</v>
      </c>
      <c r="N3082" s="4" t="s">
        <v>45532</v>
      </c>
      <c r="O3082" s="4" t="s">
        <v>45533</v>
      </c>
      <c r="P3082" s="4" t="s">
        <v>45534</v>
      </c>
      <c r="Q3082" s="4" t="s">
        <v>45535</v>
      </c>
      <c r="R3082" s="4" t="s">
        <v>26259</v>
      </c>
      <c r="S3082" s="4" t="s">
        <v>45536</v>
      </c>
      <c r="T3082" s="4" t="s">
        <v>45537</v>
      </c>
      <c r="U3082" s="4" t="s">
        <v>45538</v>
      </c>
      <c r="V3082" s="4" t="s">
        <v>45539</v>
      </c>
      <c r="W3082" s="4" t="s">
        <v>45540</v>
      </c>
      <c r="X3082" s="4" t="s">
        <v>45541</v>
      </c>
      <c r="Y3082" s="4" t="s">
        <v>45542</v>
      </c>
      <c r="Z3082" s="4" t="s">
        <v>45543</v>
      </c>
      <c r="AA3082" s="4" t="s">
        <v>45544</v>
      </c>
      <c r="AB3082" s="4" t="s">
        <v>26820</v>
      </c>
      <c r="AC3082" s="4" t="s">
        <v>45545</v>
      </c>
      <c r="AD3082" s="4" t="s">
        <v>45546</v>
      </c>
    </row>
    <row r="3083" spans="1:30" ht="28.8" hidden="1" x14ac:dyDescent="0.3">
      <c r="A3083" s="4" t="s">
        <v>130</v>
      </c>
      <c r="B3083" s="4" t="s">
        <v>44177</v>
      </c>
      <c r="C3083" s="4" t="s">
        <v>44178</v>
      </c>
      <c r="D3083" s="4" t="s">
        <v>133</v>
      </c>
      <c r="E3083" s="4" t="s">
        <v>1207</v>
      </c>
      <c r="F3083" s="4" t="s">
        <v>833</v>
      </c>
      <c r="G3083" s="4" t="s">
        <v>45547</v>
      </c>
      <c r="H3083" s="4" t="s">
        <v>45548</v>
      </c>
      <c r="I3083" s="4" t="s">
        <v>45549</v>
      </c>
      <c r="J3083" s="4" t="s">
        <v>45550</v>
      </c>
      <c r="K3083" s="4" t="s">
        <v>45551</v>
      </c>
      <c r="L3083" s="4" t="s">
        <v>45552</v>
      </c>
      <c r="M3083" s="4" t="s">
        <v>45553</v>
      </c>
      <c r="N3083" s="4" t="s">
        <v>1871</v>
      </c>
      <c r="O3083" s="4" t="s">
        <v>45554</v>
      </c>
      <c r="P3083" s="4" t="s">
        <v>45555</v>
      </c>
      <c r="Q3083" s="4" t="s">
        <v>45556</v>
      </c>
      <c r="R3083" s="4" t="s">
        <v>45557</v>
      </c>
      <c r="S3083" s="4" t="s">
        <v>45558</v>
      </c>
      <c r="T3083" s="4" t="s">
        <v>45559</v>
      </c>
      <c r="U3083" s="4" t="s">
        <v>40832</v>
      </c>
      <c r="V3083" s="4" t="s">
        <v>45560</v>
      </c>
      <c r="W3083" s="4" t="s">
        <v>43065</v>
      </c>
      <c r="X3083" s="4" t="s">
        <v>45561</v>
      </c>
      <c r="Y3083" s="4" t="s">
        <v>45562</v>
      </c>
      <c r="Z3083" s="4" t="s">
        <v>45563</v>
      </c>
      <c r="AA3083" s="4" t="s">
        <v>45564</v>
      </c>
      <c r="AB3083" s="4" t="s">
        <v>45565</v>
      </c>
      <c r="AC3083" s="4" t="s">
        <v>45566</v>
      </c>
      <c r="AD3083" s="4" t="s">
        <v>45567</v>
      </c>
    </row>
    <row r="3084" spans="1:30" ht="28.8" hidden="1" x14ac:dyDescent="0.3">
      <c r="A3084" s="4" t="s">
        <v>130</v>
      </c>
      <c r="B3084" s="4" t="s">
        <v>44177</v>
      </c>
      <c r="C3084" s="4" t="s">
        <v>44178</v>
      </c>
      <c r="D3084" s="4" t="s">
        <v>133</v>
      </c>
      <c r="E3084" s="4" t="s">
        <v>1207</v>
      </c>
      <c r="F3084" s="4" t="s">
        <v>858</v>
      </c>
      <c r="G3084" s="4" t="s">
        <v>45568</v>
      </c>
      <c r="H3084" s="4" t="s">
        <v>45569</v>
      </c>
      <c r="I3084" s="4" t="s">
        <v>45570</v>
      </c>
      <c r="J3084" s="4" t="s">
        <v>45571</v>
      </c>
      <c r="K3084" s="4" t="s">
        <v>45572</v>
      </c>
      <c r="L3084" s="4" t="s">
        <v>1694</v>
      </c>
      <c r="M3084" s="4" t="s">
        <v>45573</v>
      </c>
      <c r="N3084" s="4" t="s">
        <v>45574</v>
      </c>
      <c r="O3084" s="4" t="s">
        <v>45575</v>
      </c>
      <c r="P3084" s="4" t="s">
        <v>45576</v>
      </c>
      <c r="Q3084" s="4" t="s">
        <v>45577</v>
      </c>
      <c r="R3084" s="4" t="s">
        <v>45578</v>
      </c>
      <c r="S3084" s="4" t="s">
        <v>45579</v>
      </c>
      <c r="T3084" s="4" t="s">
        <v>45580</v>
      </c>
      <c r="U3084" s="4" t="s">
        <v>45581</v>
      </c>
      <c r="V3084" s="4" t="s">
        <v>45582</v>
      </c>
      <c r="W3084" s="4" t="s">
        <v>45583</v>
      </c>
      <c r="X3084" s="4" t="s">
        <v>45584</v>
      </c>
      <c r="Y3084" s="4" t="s">
        <v>45585</v>
      </c>
      <c r="Z3084" s="4" t="s">
        <v>45586</v>
      </c>
      <c r="AA3084" s="4" t="s">
        <v>45587</v>
      </c>
      <c r="AB3084" s="4" t="s">
        <v>45588</v>
      </c>
      <c r="AC3084" s="4" t="s">
        <v>44849</v>
      </c>
      <c r="AD3084" s="4" t="s">
        <v>45589</v>
      </c>
    </row>
    <row r="3085" spans="1:30" ht="28.8" hidden="1" x14ac:dyDescent="0.3">
      <c r="A3085" s="4" t="s">
        <v>130</v>
      </c>
      <c r="B3085" s="4" t="s">
        <v>44177</v>
      </c>
      <c r="C3085" s="4" t="s">
        <v>44178</v>
      </c>
      <c r="D3085" s="4" t="s">
        <v>133</v>
      </c>
      <c r="E3085" s="4" t="s">
        <v>1207</v>
      </c>
      <c r="F3085" s="4" t="s">
        <v>883</v>
      </c>
      <c r="G3085" s="4" t="s">
        <v>45590</v>
      </c>
      <c r="H3085" s="4" t="s">
        <v>45591</v>
      </c>
      <c r="I3085" s="4" t="s">
        <v>45592</v>
      </c>
      <c r="J3085" s="4" t="s">
        <v>45593</v>
      </c>
      <c r="K3085" s="4" t="s">
        <v>45594</v>
      </c>
      <c r="L3085" s="4" t="s">
        <v>5925</v>
      </c>
      <c r="M3085" s="4" t="s">
        <v>45595</v>
      </c>
      <c r="N3085" s="4" t="s">
        <v>1919</v>
      </c>
      <c r="O3085" s="4" t="s">
        <v>45596</v>
      </c>
      <c r="P3085" s="4" t="s">
        <v>45597</v>
      </c>
      <c r="Q3085" s="4" t="s">
        <v>45598</v>
      </c>
      <c r="R3085" s="4" t="s">
        <v>45599</v>
      </c>
      <c r="S3085" s="4" t="s">
        <v>35665</v>
      </c>
      <c r="T3085" s="4" t="s">
        <v>45600</v>
      </c>
      <c r="U3085" s="4" t="s">
        <v>45601</v>
      </c>
      <c r="V3085" s="4" t="s">
        <v>45602</v>
      </c>
      <c r="W3085" s="4" t="s">
        <v>45603</v>
      </c>
      <c r="X3085" s="4" t="s">
        <v>45604</v>
      </c>
      <c r="Y3085" s="4" t="s">
        <v>45605</v>
      </c>
      <c r="Z3085" s="4" t="s">
        <v>20696</v>
      </c>
      <c r="AA3085" s="4" t="s">
        <v>45606</v>
      </c>
      <c r="AB3085" s="4" t="s">
        <v>45054</v>
      </c>
      <c r="AC3085" s="4" t="s">
        <v>43578</v>
      </c>
      <c r="AD3085" s="4" t="s">
        <v>45607</v>
      </c>
    </row>
    <row r="3086" spans="1:30" ht="28.8" hidden="1" x14ac:dyDescent="0.3">
      <c r="A3086" s="4" t="s">
        <v>130</v>
      </c>
      <c r="B3086" s="4" t="s">
        <v>44177</v>
      </c>
      <c r="C3086" s="4" t="s">
        <v>44178</v>
      </c>
      <c r="D3086" s="4" t="s">
        <v>133</v>
      </c>
      <c r="E3086" s="4" t="s">
        <v>1207</v>
      </c>
      <c r="F3086" s="4" t="s">
        <v>908</v>
      </c>
      <c r="G3086" s="4" t="s">
        <v>45608</v>
      </c>
      <c r="H3086" s="4" t="s">
        <v>45609</v>
      </c>
      <c r="I3086" s="4" t="s">
        <v>45610</v>
      </c>
      <c r="J3086" s="4" t="s">
        <v>45611</v>
      </c>
      <c r="K3086" s="4" t="s">
        <v>45612</v>
      </c>
      <c r="L3086" s="4" t="s">
        <v>25288</v>
      </c>
      <c r="M3086" s="4" t="s">
        <v>13685</v>
      </c>
      <c r="N3086" s="4" t="s">
        <v>1674</v>
      </c>
      <c r="O3086" s="4" t="s">
        <v>40149</v>
      </c>
      <c r="P3086" s="4" t="s">
        <v>45613</v>
      </c>
      <c r="Q3086" s="4" t="s">
        <v>45614</v>
      </c>
      <c r="R3086" s="4" t="s">
        <v>27752</v>
      </c>
      <c r="S3086" s="4" t="s">
        <v>45615</v>
      </c>
      <c r="T3086" s="4" t="s">
        <v>45616</v>
      </c>
      <c r="U3086" s="4" t="s">
        <v>45617</v>
      </c>
      <c r="V3086" s="4" t="s">
        <v>45618</v>
      </c>
      <c r="W3086" s="4" t="s">
        <v>45619</v>
      </c>
      <c r="X3086" s="4" t="s">
        <v>45620</v>
      </c>
      <c r="Y3086" s="4" t="s">
        <v>45621</v>
      </c>
      <c r="Z3086" s="4" t="s">
        <v>45622</v>
      </c>
      <c r="AA3086" s="4" t="s">
        <v>45623</v>
      </c>
      <c r="AB3086" s="4" t="s">
        <v>29614</v>
      </c>
      <c r="AC3086" s="4" t="s">
        <v>24899</v>
      </c>
      <c r="AD3086" s="4" t="s">
        <v>45624</v>
      </c>
    </row>
    <row r="3087" spans="1:30" ht="28.8" hidden="1" x14ac:dyDescent="0.3">
      <c r="A3087" s="4" t="s">
        <v>130</v>
      </c>
      <c r="B3087" s="4" t="s">
        <v>44177</v>
      </c>
      <c r="C3087" s="4" t="s">
        <v>44178</v>
      </c>
      <c r="D3087" s="4" t="s">
        <v>133</v>
      </c>
      <c r="E3087" s="4" t="s">
        <v>1207</v>
      </c>
      <c r="F3087" s="4" t="s">
        <v>933</v>
      </c>
      <c r="G3087" s="4" t="s">
        <v>45625</v>
      </c>
      <c r="H3087" s="4" t="s">
        <v>45626</v>
      </c>
      <c r="I3087" s="4" t="s">
        <v>45627</v>
      </c>
      <c r="J3087" s="4" t="s">
        <v>45628</v>
      </c>
      <c r="K3087" s="4" t="s">
        <v>45629</v>
      </c>
      <c r="L3087" s="4" t="s">
        <v>45630</v>
      </c>
      <c r="M3087" s="4" t="s">
        <v>45631</v>
      </c>
      <c r="N3087" s="4" t="s">
        <v>45632</v>
      </c>
      <c r="O3087" s="4" t="s">
        <v>45633</v>
      </c>
      <c r="P3087" s="4" t="s">
        <v>42629</v>
      </c>
      <c r="Q3087" s="4" t="s">
        <v>45634</v>
      </c>
      <c r="R3087" s="4" t="s">
        <v>45635</v>
      </c>
      <c r="S3087" s="4" t="s">
        <v>45636</v>
      </c>
      <c r="T3087" s="4" t="s">
        <v>45637</v>
      </c>
      <c r="U3087" s="4" t="s">
        <v>45638</v>
      </c>
      <c r="V3087" s="4" t="s">
        <v>45639</v>
      </c>
      <c r="W3087" s="4" t="s">
        <v>45640</v>
      </c>
      <c r="X3087" s="4" t="s">
        <v>45641</v>
      </c>
      <c r="Y3087" s="4" t="s">
        <v>45642</v>
      </c>
      <c r="Z3087" s="4" t="s">
        <v>45643</v>
      </c>
      <c r="AA3087" s="4" t="s">
        <v>45644</v>
      </c>
      <c r="AB3087" s="4" t="s">
        <v>45645</v>
      </c>
      <c r="AC3087" s="4" t="s">
        <v>45646</v>
      </c>
      <c r="AD3087" s="4" t="s">
        <v>39319</v>
      </c>
    </row>
    <row r="3088" spans="1:30" ht="28.8" hidden="1" x14ac:dyDescent="0.3">
      <c r="A3088" s="4" t="s">
        <v>130</v>
      </c>
      <c r="B3088" s="4" t="s">
        <v>44177</v>
      </c>
      <c r="C3088" s="4" t="s">
        <v>44178</v>
      </c>
      <c r="D3088" s="4" t="s">
        <v>133</v>
      </c>
      <c r="E3088" s="4" t="s">
        <v>1207</v>
      </c>
      <c r="F3088" s="4" t="s">
        <v>958</v>
      </c>
      <c r="G3088" s="4" t="s">
        <v>45647</v>
      </c>
      <c r="H3088" s="4" t="s">
        <v>45648</v>
      </c>
      <c r="I3088" s="4" t="s">
        <v>45649</v>
      </c>
      <c r="J3088" s="4" t="s">
        <v>45650</v>
      </c>
      <c r="K3088" s="4" t="s">
        <v>29956</v>
      </c>
      <c r="L3088" s="4" t="s">
        <v>45651</v>
      </c>
      <c r="M3088" s="4" t="s">
        <v>34626</v>
      </c>
      <c r="N3088" s="4" t="s">
        <v>20020</v>
      </c>
      <c r="O3088" s="4" t="s">
        <v>45652</v>
      </c>
      <c r="P3088" s="4" t="s">
        <v>45653</v>
      </c>
      <c r="Q3088" s="4" t="s">
        <v>40246</v>
      </c>
      <c r="R3088" s="4" t="s">
        <v>45654</v>
      </c>
      <c r="S3088" s="4" t="s">
        <v>45655</v>
      </c>
      <c r="T3088" s="4" t="s">
        <v>45656</v>
      </c>
      <c r="U3088" s="4" t="s">
        <v>45657</v>
      </c>
      <c r="V3088" s="4" t="s">
        <v>45658</v>
      </c>
      <c r="W3088" s="4" t="s">
        <v>3174</v>
      </c>
      <c r="X3088" s="4" t="s">
        <v>16359</v>
      </c>
      <c r="Y3088" s="4" t="s">
        <v>45659</v>
      </c>
      <c r="Z3088" s="4" t="s">
        <v>45660</v>
      </c>
      <c r="AA3088" s="4" t="s">
        <v>45661</v>
      </c>
      <c r="AB3088" s="4" t="s">
        <v>14619</v>
      </c>
      <c r="AC3088" s="4" t="s">
        <v>45662</v>
      </c>
      <c r="AD3088" s="4" t="s">
        <v>45663</v>
      </c>
    </row>
    <row r="3089" spans="1:30" ht="28.8" hidden="1" x14ac:dyDescent="0.3">
      <c r="A3089" s="4" t="s">
        <v>130</v>
      </c>
      <c r="B3089" s="4" t="s">
        <v>44177</v>
      </c>
      <c r="C3089" s="4" t="s">
        <v>44178</v>
      </c>
      <c r="D3089" s="4" t="s">
        <v>133</v>
      </c>
      <c r="E3089" s="4" t="s">
        <v>1207</v>
      </c>
      <c r="F3089" s="4" t="s">
        <v>983</v>
      </c>
      <c r="G3089" s="4" t="s">
        <v>45664</v>
      </c>
      <c r="H3089" s="4" t="s">
        <v>45665</v>
      </c>
      <c r="I3089" s="4" t="s">
        <v>45666</v>
      </c>
      <c r="J3089" s="4" t="s">
        <v>45667</v>
      </c>
      <c r="K3089" s="4" t="s">
        <v>45668</v>
      </c>
      <c r="L3089" s="4" t="s">
        <v>17034</v>
      </c>
      <c r="M3089" s="4" t="s">
        <v>45669</v>
      </c>
      <c r="N3089" s="4" t="s">
        <v>23538</v>
      </c>
      <c r="O3089" s="4" t="s">
        <v>45670</v>
      </c>
      <c r="P3089" s="4" t="s">
        <v>45671</v>
      </c>
      <c r="Q3089" s="4" t="s">
        <v>45672</v>
      </c>
      <c r="R3089" s="4" t="s">
        <v>45673</v>
      </c>
      <c r="S3089" s="4" t="s">
        <v>45674</v>
      </c>
      <c r="T3089" s="4" t="s">
        <v>45675</v>
      </c>
      <c r="U3089" s="4" t="s">
        <v>45676</v>
      </c>
      <c r="V3089" s="4" t="s">
        <v>45677</v>
      </c>
      <c r="W3089" s="4" t="s">
        <v>45678</v>
      </c>
      <c r="X3089" s="4" t="s">
        <v>45679</v>
      </c>
      <c r="Y3089" s="4" t="s">
        <v>21560</v>
      </c>
      <c r="Z3089" s="4" t="s">
        <v>45680</v>
      </c>
      <c r="AA3089" s="4" t="s">
        <v>45681</v>
      </c>
      <c r="AB3089" s="4" t="s">
        <v>45682</v>
      </c>
      <c r="AC3089" s="4" t="s">
        <v>45683</v>
      </c>
      <c r="AD3089" s="4" t="s">
        <v>45684</v>
      </c>
    </row>
    <row r="3090" spans="1:30" ht="28.8" hidden="1" x14ac:dyDescent="0.3">
      <c r="A3090" s="4" t="s">
        <v>130</v>
      </c>
      <c r="B3090" s="4" t="s">
        <v>44177</v>
      </c>
      <c r="C3090" s="4" t="s">
        <v>44178</v>
      </c>
      <c r="D3090" s="4" t="s">
        <v>133</v>
      </c>
      <c r="E3090" s="4" t="s">
        <v>1207</v>
      </c>
      <c r="F3090" s="4" t="s">
        <v>1008</v>
      </c>
      <c r="G3090" s="4" t="s">
        <v>45685</v>
      </c>
      <c r="H3090" s="4" t="s">
        <v>45686</v>
      </c>
      <c r="I3090" s="4" t="s">
        <v>7279</v>
      </c>
      <c r="J3090" s="4" t="s">
        <v>45687</v>
      </c>
      <c r="K3090" s="4" t="s">
        <v>45688</v>
      </c>
      <c r="L3090" s="4" t="s">
        <v>9773</v>
      </c>
      <c r="M3090" s="4" t="s">
        <v>45689</v>
      </c>
      <c r="N3090" s="4" t="s">
        <v>45690</v>
      </c>
      <c r="O3090" s="4" t="s">
        <v>45691</v>
      </c>
      <c r="P3090" s="4" t="s">
        <v>45692</v>
      </c>
      <c r="Q3090" s="4" t="s">
        <v>45693</v>
      </c>
      <c r="R3090" s="4" t="s">
        <v>45694</v>
      </c>
      <c r="S3090" s="4" t="s">
        <v>45695</v>
      </c>
      <c r="T3090" s="4" t="s">
        <v>45696</v>
      </c>
      <c r="U3090" s="4" t="s">
        <v>45697</v>
      </c>
      <c r="V3090" s="4" t="s">
        <v>45698</v>
      </c>
      <c r="W3090" s="4" t="s">
        <v>28668</v>
      </c>
      <c r="X3090" s="4" t="s">
        <v>45699</v>
      </c>
      <c r="Y3090" s="4" t="s">
        <v>45700</v>
      </c>
      <c r="Z3090" s="4" t="s">
        <v>45701</v>
      </c>
      <c r="AA3090" s="4" t="s">
        <v>45702</v>
      </c>
      <c r="AB3090" s="4" t="s">
        <v>45703</v>
      </c>
      <c r="AC3090" s="4" t="s">
        <v>43210</v>
      </c>
      <c r="AD3090" s="4" t="s">
        <v>45704</v>
      </c>
    </row>
    <row r="3091" spans="1:30" ht="28.8" hidden="1" x14ac:dyDescent="0.3">
      <c r="A3091" s="4" t="s">
        <v>130</v>
      </c>
      <c r="B3091" s="4" t="s">
        <v>44177</v>
      </c>
      <c r="C3091" s="4" t="s">
        <v>44178</v>
      </c>
      <c r="D3091" s="4" t="s">
        <v>133</v>
      </c>
      <c r="E3091" s="4" t="s">
        <v>1207</v>
      </c>
      <c r="F3091" s="4" t="s">
        <v>1033</v>
      </c>
      <c r="G3091" s="4" t="s">
        <v>45705</v>
      </c>
      <c r="H3091" s="4" t="s">
        <v>45706</v>
      </c>
      <c r="I3091" s="4" t="s">
        <v>45707</v>
      </c>
      <c r="J3091" s="4" t="s">
        <v>45708</v>
      </c>
      <c r="K3091" s="4" t="s">
        <v>7670</v>
      </c>
      <c r="L3091" s="4" t="s">
        <v>31751</v>
      </c>
      <c r="M3091" s="4" t="s">
        <v>26268</v>
      </c>
      <c r="N3091" s="4" t="s">
        <v>45709</v>
      </c>
      <c r="O3091" s="4" t="s">
        <v>45710</v>
      </c>
      <c r="P3091" s="4" t="s">
        <v>45711</v>
      </c>
      <c r="Q3091" s="4" t="s">
        <v>13086</v>
      </c>
      <c r="R3091" s="4" t="s">
        <v>45712</v>
      </c>
      <c r="S3091" s="4" t="s">
        <v>45713</v>
      </c>
      <c r="T3091" s="4" t="s">
        <v>45714</v>
      </c>
      <c r="U3091" s="4" t="s">
        <v>40030</v>
      </c>
      <c r="V3091" s="4" t="s">
        <v>45715</v>
      </c>
      <c r="W3091" s="4" t="s">
        <v>38394</v>
      </c>
      <c r="X3091" s="4" t="s">
        <v>45716</v>
      </c>
      <c r="Y3091" s="4" t="s">
        <v>22982</v>
      </c>
      <c r="Z3091" s="4" t="s">
        <v>17668</v>
      </c>
      <c r="AA3091" s="4" t="s">
        <v>45717</v>
      </c>
      <c r="AB3091" s="4" t="s">
        <v>14759</v>
      </c>
      <c r="AC3091" s="4" t="s">
        <v>45718</v>
      </c>
      <c r="AD3091" s="4" t="s">
        <v>45719</v>
      </c>
    </row>
    <row r="3092" spans="1:30" ht="28.8" hidden="1" x14ac:dyDescent="0.3">
      <c r="A3092" s="4" t="s">
        <v>130</v>
      </c>
      <c r="B3092" s="4" t="s">
        <v>44177</v>
      </c>
      <c r="C3092" s="4" t="s">
        <v>44178</v>
      </c>
      <c r="D3092" s="4" t="s">
        <v>133</v>
      </c>
      <c r="E3092" s="4" t="s">
        <v>1207</v>
      </c>
      <c r="F3092" s="4" t="s">
        <v>1058</v>
      </c>
      <c r="G3092" s="4" t="s">
        <v>45720</v>
      </c>
      <c r="H3092" s="4" t="s">
        <v>45210</v>
      </c>
      <c r="I3092" s="4" t="s">
        <v>45721</v>
      </c>
      <c r="J3092" s="4" t="s">
        <v>45722</v>
      </c>
      <c r="K3092" s="4" t="s">
        <v>27356</v>
      </c>
      <c r="L3092" s="4" t="s">
        <v>45723</v>
      </c>
      <c r="M3092" s="4" t="s">
        <v>45724</v>
      </c>
      <c r="N3092" s="4" t="s">
        <v>45725</v>
      </c>
      <c r="O3092" s="4" t="s">
        <v>45726</v>
      </c>
      <c r="P3092" s="4" t="s">
        <v>41276</v>
      </c>
      <c r="Q3092" s="4" t="s">
        <v>17138</v>
      </c>
      <c r="R3092" s="4" t="s">
        <v>39427</v>
      </c>
      <c r="S3092" s="4" t="s">
        <v>43152</v>
      </c>
      <c r="T3092" s="4" t="s">
        <v>45727</v>
      </c>
      <c r="U3092" s="4" t="s">
        <v>45728</v>
      </c>
      <c r="V3092" s="4" t="s">
        <v>45729</v>
      </c>
      <c r="W3092" s="4" t="s">
        <v>45730</v>
      </c>
      <c r="X3092" s="4" t="s">
        <v>45731</v>
      </c>
      <c r="Y3092" s="4" t="s">
        <v>45732</v>
      </c>
      <c r="Z3092" s="4" t="s">
        <v>32273</v>
      </c>
      <c r="AA3092" s="4" t="s">
        <v>45733</v>
      </c>
      <c r="AB3092" s="4" t="s">
        <v>45734</v>
      </c>
      <c r="AC3092" s="4" t="s">
        <v>45735</v>
      </c>
      <c r="AD3092" s="4" t="s">
        <v>45736</v>
      </c>
    </row>
    <row r="3093" spans="1:30" ht="28.8" hidden="1" x14ac:dyDescent="0.3">
      <c r="A3093" s="4" t="s">
        <v>130</v>
      </c>
      <c r="B3093" s="4" t="s">
        <v>44177</v>
      </c>
      <c r="C3093" s="4" t="s">
        <v>44178</v>
      </c>
      <c r="D3093" s="4" t="s">
        <v>133</v>
      </c>
      <c r="E3093" s="4" t="s">
        <v>1207</v>
      </c>
      <c r="F3093" s="4" t="s">
        <v>1083</v>
      </c>
      <c r="G3093" s="4" t="s">
        <v>45737</v>
      </c>
      <c r="H3093" s="4" t="s">
        <v>45738</v>
      </c>
      <c r="I3093" s="4" t="s">
        <v>45739</v>
      </c>
      <c r="J3093" s="4" t="s">
        <v>45740</v>
      </c>
      <c r="K3093" s="4" t="s">
        <v>34675</v>
      </c>
      <c r="L3093" s="4" t="s">
        <v>11304</v>
      </c>
      <c r="M3093" s="4" t="s">
        <v>45741</v>
      </c>
      <c r="N3093" s="4" t="s">
        <v>18184</v>
      </c>
      <c r="O3093" s="4" t="s">
        <v>45742</v>
      </c>
      <c r="P3093" s="4" t="s">
        <v>45743</v>
      </c>
      <c r="Q3093" s="4" t="s">
        <v>40217</v>
      </c>
      <c r="R3093" s="4" t="s">
        <v>26777</v>
      </c>
      <c r="S3093" s="4" t="s">
        <v>45744</v>
      </c>
      <c r="T3093" s="4" t="s">
        <v>45745</v>
      </c>
      <c r="U3093" s="4" t="s">
        <v>45746</v>
      </c>
      <c r="V3093" s="4" t="s">
        <v>45747</v>
      </c>
      <c r="W3093" s="4" t="s">
        <v>45748</v>
      </c>
      <c r="X3093" s="4" t="s">
        <v>38503</v>
      </c>
      <c r="Y3093" s="4" t="s">
        <v>20129</v>
      </c>
      <c r="Z3093" s="4" t="s">
        <v>45749</v>
      </c>
      <c r="AA3093" s="4" t="s">
        <v>45750</v>
      </c>
      <c r="AB3093" s="4" t="s">
        <v>26948</v>
      </c>
      <c r="AC3093" s="4" t="s">
        <v>43620</v>
      </c>
      <c r="AD3093" s="4" t="s">
        <v>45751</v>
      </c>
    </row>
    <row r="3094" spans="1:30" ht="28.8" hidden="1" x14ac:dyDescent="0.3">
      <c r="A3094" s="4" t="s">
        <v>130</v>
      </c>
      <c r="B3094" s="4" t="s">
        <v>44177</v>
      </c>
      <c r="C3094" s="4" t="s">
        <v>44178</v>
      </c>
      <c r="D3094" s="4" t="s">
        <v>133</v>
      </c>
      <c r="E3094" s="4" t="s">
        <v>1207</v>
      </c>
      <c r="F3094" s="4" t="s">
        <v>1108</v>
      </c>
      <c r="G3094" s="4" t="s">
        <v>45752</v>
      </c>
      <c r="H3094" s="4" t="s">
        <v>45753</v>
      </c>
      <c r="I3094" s="4" t="s">
        <v>45754</v>
      </c>
      <c r="J3094" s="4" t="s">
        <v>45755</v>
      </c>
      <c r="K3094" s="4" t="s">
        <v>45756</v>
      </c>
      <c r="L3094" s="4" t="s">
        <v>45757</v>
      </c>
      <c r="M3094" s="4" t="s">
        <v>45758</v>
      </c>
      <c r="N3094" s="4" t="s">
        <v>45759</v>
      </c>
      <c r="O3094" s="4" t="s">
        <v>45760</v>
      </c>
      <c r="P3094" s="4" t="s">
        <v>27034</v>
      </c>
      <c r="Q3094" s="4" t="s">
        <v>45761</v>
      </c>
      <c r="R3094" s="4" t="s">
        <v>45762</v>
      </c>
      <c r="S3094" s="4" t="s">
        <v>45763</v>
      </c>
      <c r="T3094" s="4" t="s">
        <v>45764</v>
      </c>
      <c r="U3094" s="4" t="s">
        <v>45765</v>
      </c>
      <c r="V3094" s="4" t="s">
        <v>45766</v>
      </c>
      <c r="W3094" s="4" t="s">
        <v>27899</v>
      </c>
      <c r="X3094" s="4" t="s">
        <v>45767</v>
      </c>
      <c r="Y3094" s="4" t="s">
        <v>45768</v>
      </c>
      <c r="Z3094" s="4" t="s">
        <v>45769</v>
      </c>
      <c r="AA3094" s="4" t="s">
        <v>45770</v>
      </c>
      <c r="AB3094" s="4" t="s">
        <v>45771</v>
      </c>
      <c r="AC3094" s="4" t="s">
        <v>26007</v>
      </c>
      <c r="AD3094" s="4" t="s">
        <v>45772</v>
      </c>
    </row>
    <row r="3095" spans="1:30" ht="28.8" x14ac:dyDescent="0.3">
      <c r="A3095" s="4" t="s">
        <v>130</v>
      </c>
      <c r="B3095" s="4" t="s">
        <v>44177</v>
      </c>
      <c r="C3095" s="4" t="s">
        <v>44178</v>
      </c>
      <c r="D3095" s="4" t="s">
        <v>133</v>
      </c>
      <c r="E3095" s="4" t="s">
        <v>1207</v>
      </c>
      <c r="F3095" s="4" t="s">
        <v>1133</v>
      </c>
      <c r="G3095" s="4" t="s">
        <v>45773</v>
      </c>
      <c r="H3095" s="4" t="s">
        <v>45774</v>
      </c>
      <c r="I3095" s="4" t="s">
        <v>45775</v>
      </c>
      <c r="J3095" s="4" t="s">
        <v>45776</v>
      </c>
      <c r="K3095" s="4" t="s">
        <v>45777</v>
      </c>
      <c r="L3095" s="4" t="s">
        <v>45778</v>
      </c>
      <c r="M3095" s="4" t="s">
        <v>45779</v>
      </c>
      <c r="N3095" s="4" t="s">
        <v>45780</v>
      </c>
      <c r="O3095" s="4" t="s">
        <v>45781</v>
      </c>
      <c r="P3095" s="4" t="s">
        <v>45782</v>
      </c>
      <c r="Q3095" s="4" t="s">
        <v>45783</v>
      </c>
      <c r="R3095" s="4" t="s">
        <v>9448</v>
      </c>
      <c r="S3095" s="4" t="s">
        <v>45784</v>
      </c>
      <c r="T3095" s="4" t="s">
        <v>45785</v>
      </c>
      <c r="U3095" s="4" t="s">
        <v>45786</v>
      </c>
      <c r="V3095" s="4" t="s">
        <v>45787</v>
      </c>
      <c r="W3095" s="4" t="s">
        <v>45788</v>
      </c>
      <c r="X3095" s="4" t="s">
        <v>45789</v>
      </c>
      <c r="Y3095" s="4" t="s">
        <v>45790</v>
      </c>
      <c r="Z3095" s="4" t="s">
        <v>42676</v>
      </c>
      <c r="AA3095" s="4" t="s">
        <v>45791</v>
      </c>
      <c r="AB3095" s="4" t="s">
        <v>45792</v>
      </c>
      <c r="AC3095" s="4" t="s">
        <v>45793</v>
      </c>
      <c r="AD3095" s="4" t="s">
        <v>45794</v>
      </c>
    </row>
    <row r="3096" spans="1:30" ht="28.8" hidden="1" x14ac:dyDescent="0.3">
      <c r="A3096" s="4" t="s">
        <v>130</v>
      </c>
      <c r="B3096" s="4" t="s">
        <v>44177</v>
      </c>
      <c r="C3096" s="4" t="s">
        <v>44178</v>
      </c>
      <c r="D3096" s="4" t="s">
        <v>133</v>
      </c>
      <c r="E3096" s="4" t="s">
        <v>1207</v>
      </c>
      <c r="F3096" s="4" t="s">
        <v>1158</v>
      </c>
      <c r="G3096" s="4" t="s">
        <v>45795</v>
      </c>
      <c r="H3096" s="4" t="s">
        <v>45796</v>
      </c>
      <c r="I3096" s="4" t="s">
        <v>45797</v>
      </c>
      <c r="J3096" s="4" t="s">
        <v>45798</v>
      </c>
      <c r="K3096" s="4" t="s">
        <v>45799</v>
      </c>
      <c r="L3096" s="4" t="s">
        <v>45800</v>
      </c>
      <c r="M3096" s="4" t="s">
        <v>45801</v>
      </c>
      <c r="N3096" s="4" t="s">
        <v>45802</v>
      </c>
      <c r="O3096" s="4" t="s">
        <v>45803</v>
      </c>
      <c r="P3096" s="4" t="s">
        <v>45804</v>
      </c>
      <c r="Q3096" s="4" t="s">
        <v>45805</v>
      </c>
      <c r="R3096" s="4" t="s">
        <v>45806</v>
      </c>
      <c r="S3096" s="4" t="s">
        <v>9670</v>
      </c>
      <c r="T3096" s="4" t="s">
        <v>45807</v>
      </c>
      <c r="U3096" s="4" t="s">
        <v>45808</v>
      </c>
      <c r="V3096" s="4" t="s">
        <v>28627</v>
      </c>
      <c r="W3096" s="4" t="s">
        <v>45809</v>
      </c>
      <c r="X3096" s="4" t="s">
        <v>45810</v>
      </c>
      <c r="Y3096" s="4" t="s">
        <v>45811</v>
      </c>
      <c r="Z3096" s="4" t="s">
        <v>45812</v>
      </c>
      <c r="AA3096" s="4" t="s">
        <v>45813</v>
      </c>
      <c r="AB3096" s="4" t="s">
        <v>45814</v>
      </c>
      <c r="AC3096" s="4" t="s">
        <v>45815</v>
      </c>
      <c r="AD3096" s="4" t="s">
        <v>45816</v>
      </c>
    </row>
    <row r="3097" spans="1:30" ht="28.8" hidden="1" x14ac:dyDescent="0.3">
      <c r="A3097" s="4" t="s">
        <v>130</v>
      </c>
      <c r="B3097" s="4" t="s">
        <v>44177</v>
      </c>
      <c r="C3097" s="4" t="s">
        <v>44178</v>
      </c>
      <c r="D3097" s="4" t="s">
        <v>133</v>
      </c>
      <c r="E3097" s="4" t="s">
        <v>1207</v>
      </c>
      <c r="F3097" s="4" t="s">
        <v>9</v>
      </c>
      <c r="G3097" s="4" t="s">
        <v>45817</v>
      </c>
      <c r="H3097" s="4" t="s">
        <v>45818</v>
      </c>
      <c r="I3097" s="4" t="s">
        <v>45819</v>
      </c>
      <c r="J3097" s="4" t="s">
        <v>45820</v>
      </c>
      <c r="K3097" s="4" t="s">
        <v>45821</v>
      </c>
      <c r="L3097" s="4" t="s">
        <v>45822</v>
      </c>
      <c r="M3097" s="4" t="s">
        <v>24952</v>
      </c>
      <c r="N3097" s="4" t="s">
        <v>45823</v>
      </c>
      <c r="O3097" s="4" t="s">
        <v>45824</v>
      </c>
      <c r="P3097" s="4" t="s">
        <v>45825</v>
      </c>
      <c r="Q3097" s="4" t="s">
        <v>33393</v>
      </c>
      <c r="R3097" s="4" t="s">
        <v>4564</v>
      </c>
      <c r="S3097" s="4" t="s">
        <v>45826</v>
      </c>
      <c r="T3097" s="4" t="s">
        <v>45827</v>
      </c>
      <c r="U3097" s="4" t="s">
        <v>45828</v>
      </c>
      <c r="V3097" s="4" t="s">
        <v>45829</v>
      </c>
      <c r="W3097" s="4" t="s">
        <v>45830</v>
      </c>
      <c r="X3097" s="4" t="s">
        <v>45831</v>
      </c>
      <c r="Y3097" s="4" t="s">
        <v>45832</v>
      </c>
      <c r="Z3097" s="4" t="s">
        <v>45833</v>
      </c>
      <c r="AA3097" s="4" t="s">
        <v>45834</v>
      </c>
      <c r="AB3097" s="4" t="s">
        <v>45835</v>
      </c>
      <c r="AC3097" s="4" t="s">
        <v>30397</v>
      </c>
      <c r="AD3097" s="4" t="s">
        <v>45836</v>
      </c>
    </row>
    <row r="3098" spans="1:30" ht="28.8" hidden="1" x14ac:dyDescent="0.3">
      <c r="A3098" s="4" t="s">
        <v>130</v>
      </c>
      <c r="B3098" s="4" t="s">
        <v>44177</v>
      </c>
      <c r="C3098" s="4" t="s">
        <v>44178</v>
      </c>
      <c r="D3098" s="4" t="s">
        <v>133</v>
      </c>
      <c r="E3098" s="4" t="s">
        <v>2233</v>
      </c>
      <c r="F3098" s="4" t="s">
        <v>135</v>
      </c>
      <c r="G3098" s="4" t="s">
        <v>45837</v>
      </c>
      <c r="H3098" s="4" t="s">
        <v>45838</v>
      </c>
      <c r="I3098" s="4" t="s">
        <v>45839</v>
      </c>
      <c r="J3098" s="4" t="s">
        <v>45840</v>
      </c>
      <c r="K3098" s="4" t="s">
        <v>16679</v>
      </c>
      <c r="L3098" s="4" t="s">
        <v>23681</v>
      </c>
      <c r="M3098" s="4" t="s">
        <v>25834</v>
      </c>
      <c r="N3098" s="4" t="s">
        <v>45841</v>
      </c>
      <c r="O3098" s="4" t="s">
        <v>45842</v>
      </c>
      <c r="P3098" s="4" t="s">
        <v>18222</v>
      </c>
      <c r="Q3098" s="4" t="s">
        <v>45843</v>
      </c>
      <c r="R3098" s="4" t="s">
        <v>21039</v>
      </c>
      <c r="S3098" s="4" t="s">
        <v>45844</v>
      </c>
      <c r="T3098" s="4" t="s">
        <v>45845</v>
      </c>
      <c r="U3098" s="4" t="s">
        <v>45846</v>
      </c>
      <c r="V3098" s="4" t="s">
        <v>45847</v>
      </c>
      <c r="W3098" s="4" t="s">
        <v>45848</v>
      </c>
      <c r="X3098" s="4" t="s">
        <v>45849</v>
      </c>
      <c r="Y3098" s="4" t="s">
        <v>45850</v>
      </c>
      <c r="Z3098" s="4" t="s">
        <v>8753</v>
      </c>
      <c r="AA3098" s="4" t="s">
        <v>45851</v>
      </c>
      <c r="AB3098" s="4" t="s">
        <v>17427</v>
      </c>
      <c r="AC3098" s="4" t="s">
        <v>6684</v>
      </c>
      <c r="AD3098" s="4" t="s">
        <v>45852</v>
      </c>
    </row>
    <row r="3099" spans="1:30" ht="28.8" hidden="1" x14ac:dyDescent="0.3">
      <c r="A3099" s="4" t="s">
        <v>130</v>
      </c>
      <c r="B3099" s="4" t="s">
        <v>44177</v>
      </c>
      <c r="C3099" s="4" t="s">
        <v>44178</v>
      </c>
      <c r="D3099" s="4" t="s">
        <v>133</v>
      </c>
      <c r="E3099" s="4" t="s">
        <v>2233</v>
      </c>
      <c r="F3099" s="4" t="s">
        <v>160</v>
      </c>
      <c r="G3099" s="4" t="s">
        <v>45853</v>
      </c>
      <c r="H3099" s="4" t="s">
        <v>45854</v>
      </c>
      <c r="I3099" s="4" t="s">
        <v>45855</v>
      </c>
      <c r="J3099" s="4" t="s">
        <v>45856</v>
      </c>
      <c r="K3099" s="4" t="s">
        <v>25935</v>
      </c>
      <c r="L3099" s="4" t="s">
        <v>45857</v>
      </c>
      <c r="M3099" s="4" t="s">
        <v>45858</v>
      </c>
      <c r="N3099" s="4" t="s">
        <v>16438</v>
      </c>
      <c r="O3099" s="4" t="s">
        <v>45859</v>
      </c>
      <c r="P3099" s="4" t="s">
        <v>45860</v>
      </c>
      <c r="Q3099" s="4" t="s">
        <v>45861</v>
      </c>
      <c r="R3099" s="4" t="s">
        <v>9315</v>
      </c>
      <c r="S3099" s="4" t="s">
        <v>45862</v>
      </c>
      <c r="T3099" s="4" t="s">
        <v>45863</v>
      </c>
      <c r="U3099" s="4" t="s">
        <v>45864</v>
      </c>
      <c r="V3099" s="4" t="s">
        <v>45865</v>
      </c>
      <c r="W3099" s="4" t="s">
        <v>12994</v>
      </c>
      <c r="X3099" s="4" t="s">
        <v>45866</v>
      </c>
      <c r="Y3099" s="4" t="s">
        <v>45867</v>
      </c>
      <c r="Z3099" s="4" t="s">
        <v>45868</v>
      </c>
      <c r="AA3099" s="4" t="s">
        <v>45869</v>
      </c>
      <c r="AB3099" s="4" t="s">
        <v>20269</v>
      </c>
      <c r="AC3099" s="4" t="s">
        <v>17492</v>
      </c>
      <c r="AD3099" s="4" t="s">
        <v>45870</v>
      </c>
    </row>
    <row r="3100" spans="1:30" ht="28.8" hidden="1" x14ac:dyDescent="0.3">
      <c r="A3100" s="4" t="s">
        <v>130</v>
      </c>
      <c r="B3100" s="4" t="s">
        <v>44177</v>
      </c>
      <c r="C3100" s="4" t="s">
        <v>44178</v>
      </c>
      <c r="D3100" s="4" t="s">
        <v>133</v>
      </c>
      <c r="E3100" s="4" t="s">
        <v>2233</v>
      </c>
      <c r="F3100" s="4" t="s">
        <v>185</v>
      </c>
      <c r="G3100" s="4" t="s">
        <v>45871</v>
      </c>
      <c r="H3100" s="4" t="s">
        <v>45872</v>
      </c>
      <c r="I3100" s="4" t="s">
        <v>45873</v>
      </c>
      <c r="J3100" s="4" t="s">
        <v>45874</v>
      </c>
      <c r="K3100" s="4" t="s">
        <v>16154</v>
      </c>
      <c r="L3100" s="4" t="s">
        <v>35649</v>
      </c>
      <c r="M3100" s="4" t="s">
        <v>26708</v>
      </c>
      <c r="N3100" s="4" t="s">
        <v>322</v>
      </c>
      <c r="O3100" s="4" t="s">
        <v>25749</v>
      </c>
      <c r="P3100" s="4" t="s">
        <v>45875</v>
      </c>
      <c r="Q3100" s="4" t="s">
        <v>45876</v>
      </c>
      <c r="R3100" s="4" t="s">
        <v>32511</v>
      </c>
      <c r="S3100" s="4" t="s">
        <v>45877</v>
      </c>
      <c r="T3100" s="4" t="s">
        <v>45878</v>
      </c>
      <c r="U3100" s="4" t="s">
        <v>45879</v>
      </c>
      <c r="V3100" s="4" t="s">
        <v>45880</v>
      </c>
      <c r="W3100" s="4" t="s">
        <v>45881</v>
      </c>
      <c r="X3100" s="4" t="s">
        <v>35687</v>
      </c>
      <c r="Y3100" s="4" t="s">
        <v>17688</v>
      </c>
      <c r="Z3100" s="4" t="s">
        <v>45882</v>
      </c>
      <c r="AA3100" s="4" t="s">
        <v>45883</v>
      </c>
      <c r="AB3100" s="4" t="s">
        <v>19059</v>
      </c>
      <c r="AC3100" s="4" t="s">
        <v>43977</v>
      </c>
      <c r="AD3100" s="4" t="s">
        <v>45884</v>
      </c>
    </row>
    <row r="3101" spans="1:30" ht="28.8" hidden="1" x14ac:dyDescent="0.3">
      <c r="A3101" s="4" t="s">
        <v>130</v>
      </c>
      <c r="B3101" s="4" t="s">
        <v>44177</v>
      </c>
      <c r="C3101" s="4" t="s">
        <v>44178</v>
      </c>
      <c r="D3101" s="4" t="s">
        <v>133</v>
      </c>
      <c r="E3101" s="4" t="s">
        <v>2233</v>
      </c>
      <c r="F3101" s="4" t="s">
        <v>210</v>
      </c>
      <c r="G3101" s="4" t="s">
        <v>43376</v>
      </c>
      <c r="H3101" s="4" t="s">
        <v>45885</v>
      </c>
      <c r="I3101" s="4" t="s">
        <v>45886</v>
      </c>
      <c r="J3101" s="4" t="s">
        <v>45887</v>
      </c>
      <c r="K3101" s="4" t="s">
        <v>45888</v>
      </c>
      <c r="L3101" s="4" t="s">
        <v>45889</v>
      </c>
      <c r="M3101" s="4" t="s">
        <v>27868</v>
      </c>
      <c r="N3101" s="4" t="s">
        <v>45890</v>
      </c>
      <c r="O3101" s="4" t="s">
        <v>45891</v>
      </c>
      <c r="P3101" s="4" t="s">
        <v>27219</v>
      </c>
      <c r="Q3101" s="4" t="s">
        <v>45892</v>
      </c>
      <c r="R3101" s="4" t="s">
        <v>35139</v>
      </c>
      <c r="S3101" s="4" t="s">
        <v>45893</v>
      </c>
      <c r="T3101" s="4" t="s">
        <v>17389</v>
      </c>
      <c r="U3101" s="4" t="s">
        <v>45894</v>
      </c>
      <c r="V3101" s="4" t="s">
        <v>45895</v>
      </c>
      <c r="W3101" s="4" t="s">
        <v>45896</v>
      </c>
      <c r="X3101" s="4" t="s">
        <v>45897</v>
      </c>
      <c r="Y3101" s="4" t="s">
        <v>45898</v>
      </c>
      <c r="Z3101" s="4" t="s">
        <v>7452</v>
      </c>
      <c r="AA3101" s="4" t="s">
        <v>45899</v>
      </c>
      <c r="AB3101" s="4" t="s">
        <v>17925</v>
      </c>
      <c r="AC3101" s="4" t="s">
        <v>15691</v>
      </c>
      <c r="AD3101" s="4" t="s">
        <v>45900</v>
      </c>
    </row>
    <row r="3102" spans="1:30" ht="28.8" hidden="1" x14ac:dyDescent="0.3">
      <c r="A3102" s="4" t="s">
        <v>130</v>
      </c>
      <c r="B3102" s="4" t="s">
        <v>44177</v>
      </c>
      <c r="C3102" s="4" t="s">
        <v>44178</v>
      </c>
      <c r="D3102" s="4" t="s">
        <v>133</v>
      </c>
      <c r="E3102" s="4" t="s">
        <v>2233</v>
      </c>
      <c r="F3102" s="4" t="s">
        <v>235</v>
      </c>
      <c r="G3102" s="4" t="s">
        <v>45901</v>
      </c>
      <c r="H3102" s="4" t="s">
        <v>45902</v>
      </c>
      <c r="I3102" s="4" t="s">
        <v>45903</v>
      </c>
      <c r="J3102" s="4" t="s">
        <v>45904</v>
      </c>
      <c r="K3102" s="4" t="s">
        <v>23847</v>
      </c>
      <c r="L3102" s="4" t="s">
        <v>45905</v>
      </c>
      <c r="M3102" s="4" t="s">
        <v>16175</v>
      </c>
      <c r="N3102" s="4" t="s">
        <v>28298</v>
      </c>
      <c r="O3102" s="4" t="s">
        <v>45906</v>
      </c>
      <c r="P3102" s="4" t="s">
        <v>45907</v>
      </c>
      <c r="Q3102" s="4" t="s">
        <v>45908</v>
      </c>
      <c r="R3102" s="4" t="s">
        <v>41636</v>
      </c>
      <c r="S3102" s="4" t="s">
        <v>45909</v>
      </c>
      <c r="T3102" s="4" t="s">
        <v>45910</v>
      </c>
      <c r="U3102" s="4" t="s">
        <v>45911</v>
      </c>
      <c r="V3102" s="4" t="s">
        <v>45912</v>
      </c>
      <c r="W3102" s="4" t="s">
        <v>5157</v>
      </c>
      <c r="X3102" s="4" t="s">
        <v>26960</v>
      </c>
      <c r="Y3102" s="4" t="s">
        <v>45913</v>
      </c>
      <c r="Z3102" s="4" t="s">
        <v>45914</v>
      </c>
      <c r="AA3102" s="4" t="s">
        <v>45915</v>
      </c>
      <c r="AB3102" s="4" t="s">
        <v>16823</v>
      </c>
      <c r="AC3102" s="4" t="s">
        <v>27959</v>
      </c>
      <c r="AD3102" s="4" t="s">
        <v>8308</v>
      </c>
    </row>
    <row r="3103" spans="1:30" ht="28.8" hidden="1" x14ac:dyDescent="0.3">
      <c r="A3103" s="4" t="s">
        <v>130</v>
      </c>
      <c r="B3103" s="4" t="s">
        <v>44177</v>
      </c>
      <c r="C3103" s="4" t="s">
        <v>44178</v>
      </c>
      <c r="D3103" s="4" t="s">
        <v>133</v>
      </c>
      <c r="E3103" s="4" t="s">
        <v>2233</v>
      </c>
      <c r="F3103" s="4" t="s">
        <v>260</v>
      </c>
      <c r="G3103" s="4" t="s">
        <v>37628</v>
      </c>
      <c r="H3103" s="4" t="s">
        <v>45916</v>
      </c>
      <c r="I3103" s="4" t="s">
        <v>45917</v>
      </c>
      <c r="J3103" s="4" t="s">
        <v>45918</v>
      </c>
      <c r="K3103" s="4" t="s">
        <v>15565</v>
      </c>
      <c r="L3103" s="4" t="s">
        <v>45919</v>
      </c>
      <c r="M3103" s="4" t="s">
        <v>21946</v>
      </c>
      <c r="N3103" s="4" t="s">
        <v>45920</v>
      </c>
      <c r="O3103" s="4" t="s">
        <v>45921</v>
      </c>
      <c r="P3103" s="4" t="s">
        <v>45922</v>
      </c>
      <c r="Q3103" s="4" t="s">
        <v>45923</v>
      </c>
      <c r="R3103" s="4" t="s">
        <v>45924</v>
      </c>
      <c r="S3103" s="4" t="s">
        <v>45925</v>
      </c>
      <c r="T3103" s="4" t="s">
        <v>45926</v>
      </c>
      <c r="U3103" s="4" t="s">
        <v>45927</v>
      </c>
      <c r="V3103" s="4" t="s">
        <v>45928</v>
      </c>
      <c r="W3103" s="4" t="s">
        <v>44459</v>
      </c>
      <c r="X3103" s="4" t="s">
        <v>45929</v>
      </c>
      <c r="Y3103" s="4" t="s">
        <v>45930</v>
      </c>
      <c r="Z3103" s="4" t="s">
        <v>20545</v>
      </c>
      <c r="AA3103" s="4" t="s">
        <v>45931</v>
      </c>
      <c r="AB3103" s="4" t="s">
        <v>45932</v>
      </c>
      <c r="AC3103" s="4" t="s">
        <v>11891</v>
      </c>
      <c r="AD3103" s="4" t="s">
        <v>27734</v>
      </c>
    </row>
    <row r="3104" spans="1:30" ht="28.8" hidden="1" x14ac:dyDescent="0.3">
      <c r="A3104" s="4" t="s">
        <v>130</v>
      </c>
      <c r="B3104" s="4" t="s">
        <v>44177</v>
      </c>
      <c r="C3104" s="4" t="s">
        <v>44178</v>
      </c>
      <c r="D3104" s="4" t="s">
        <v>133</v>
      </c>
      <c r="E3104" s="4" t="s">
        <v>2233</v>
      </c>
      <c r="F3104" s="4" t="s">
        <v>285</v>
      </c>
      <c r="G3104" s="4" t="s">
        <v>45933</v>
      </c>
      <c r="H3104" s="4" t="s">
        <v>45934</v>
      </c>
      <c r="I3104" s="4" t="s">
        <v>45935</v>
      </c>
      <c r="J3104" s="4" t="s">
        <v>45936</v>
      </c>
      <c r="K3104" s="4" t="s">
        <v>33002</v>
      </c>
      <c r="L3104" s="4" t="s">
        <v>26477</v>
      </c>
      <c r="M3104" s="4" t="s">
        <v>13850</v>
      </c>
      <c r="N3104" s="4" t="s">
        <v>45937</v>
      </c>
      <c r="O3104" s="4" t="s">
        <v>45938</v>
      </c>
      <c r="P3104" s="4" t="s">
        <v>45939</v>
      </c>
      <c r="Q3104" s="4" t="s">
        <v>45940</v>
      </c>
      <c r="R3104" s="4" t="s">
        <v>6444</v>
      </c>
      <c r="S3104" s="4" t="s">
        <v>29016</v>
      </c>
      <c r="T3104" s="4" t="s">
        <v>45941</v>
      </c>
      <c r="U3104" s="4" t="s">
        <v>45942</v>
      </c>
      <c r="V3104" s="4" t="s">
        <v>45943</v>
      </c>
      <c r="W3104" s="4" t="s">
        <v>45944</v>
      </c>
      <c r="X3104" s="4" t="s">
        <v>45945</v>
      </c>
      <c r="Y3104" s="4" t="s">
        <v>45946</v>
      </c>
      <c r="Z3104" s="4" t="s">
        <v>41993</v>
      </c>
      <c r="AA3104" s="4" t="s">
        <v>45947</v>
      </c>
      <c r="AB3104" s="4" t="s">
        <v>11814</v>
      </c>
      <c r="AC3104" s="4" t="s">
        <v>17046</v>
      </c>
      <c r="AD3104" s="4" t="s">
        <v>45948</v>
      </c>
    </row>
    <row r="3105" spans="1:30" ht="28.8" hidden="1" x14ac:dyDescent="0.3">
      <c r="A3105" s="4" t="s">
        <v>130</v>
      </c>
      <c r="B3105" s="4" t="s">
        <v>44177</v>
      </c>
      <c r="C3105" s="4" t="s">
        <v>44178</v>
      </c>
      <c r="D3105" s="4" t="s">
        <v>133</v>
      </c>
      <c r="E3105" s="4" t="s">
        <v>2233</v>
      </c>
      <c r="F3105" s="4" t="s">
        <v>310</v>
      </c>
      <c r="G3105" s="4" t="s">
        <v>45949</v>
      </c>
      <c r="H3105" s="4" t="s">
        <v>45950</v>
      </c>
      <c r="I3105" s="4" t="s">
        <v>45951</v>
      </c>
      <c r="J3105" s="4" t="s">
        <v>45952</v>
      </c>
      <c r="K3105" s="4" t="s">
        <v>25505</v>
      </c>
      <c r="L3105" s="4" t="s">
        <v>23965</v>
      </c>
      <c r="M3105" s="4" t="s">
        <v>15471</v>
      </c>
      <c r="N3105" s="4" t="s">
        <v>45953</v>
      </c>
      <c r="O3105" s="4" t="s">
        <v>45954</v>
      </c>
      <c r="P3105" s="4" t="s">
        <v>45955</v>
      </c>
      <c r="Q3105" s="4" t="s">
        <v>45956</v>
      </c>
      <c r="R3105" s="4" t="s">
        <v>17696</v>
      </c>
      <c r="S3105" s="4" t="s">
        <v>20581</v>
      </c>
      <c r="T3105" s="4" t="s">
        <v>45957</v>
      </c>
      <c r="U3105" s="4" t="s">
        <v>45958</v>
      </c>
      <c r="V3105" s="4" t="s">
        <v>45959</v>
      </c>
      <c r="W3105" s="4" t="s">
        <v>45960</v>
      </c>
      <c r="X3105" s="4" t="s">
        <v>23775</v>
      </c>
      <c r="Y3105" s="4" t="s">
        <v>45961</v>
      </c>
      <c r="Z3105" s="4" t="s">
        <v>26876</v>
      </c>
      <c r="AA3105" s="4" t="s">
        <v>45962</v>
      </c>
      <c r="AB3105" s="4" t="s">
        <v>16132</v>
      </c>
      <c r="AC3105" s="4" t="s">
        <v>9228</v>
      </c>
      <c r="AD3105" s="4" t="s">
        <v>45963</v>
      </c>
    </row>
    <row r="3106" spans="1:30" ht="28.8" hidden="1" x14ac:dyDescent="0.3">
      <c r="A3106" s="4" t="s">
        <v>130</v>
      </c>
      <c r="B3106" s="4" t="s">
        <v>44177</v>
      </c>
      <c r="C3106" s="4" t="s">
        <v>44178</v>
      </c>
      <c r="D3106" s="4" t="s">
        <v>133</v>
      </c>
      <c r="E3106" s="4" t="s">
        <v>2233</v>
      </c>
      <c r="F3106" s="4" t="s">
        <v>335</v>
      </c>
      <c r="G3106" s="4" t="s">
        <v>45029</v>
      </c>
      <c r="H3106" s="4" t="s">
        <v>45964</v>
      </c>
      <c r="I3106" s="4" t="s">
        <v>45965</v>
      </c>
      <c r="J3106" s="4" t="s">
        <v>45966</v>
      </c>
      <c r="K3106" s="4" t="s">
        <v>20286</v>
      </c>
      <c r="L3106" s="4" t="s">
        <v>12001</v>
      </c>
      <c r="M3106" s="4" t="s">
        <v>16695</v>
      </c>
      <c r="N3106" s="4" t="s">
        <v>3225</v>
      </c>
      <c r="O3106" s="4" t="s">
        <v>45967</v>
      </c>
      <c r="P3106" s="4" t="s">
        <v>45968</v>
      </c>
      <c r="Q3106" s="4" t="s">
        <v>45969</v>
      </c>
      <c r="R3106" s="4" t="s">
        <v>25205</v>
      </c>
      <c r="S3106" s="4" t="s">
        <v>45970</v>
      </c>
      <c r="T3106" s="4" t="s">
        <v>45971</v>
      </c>
      <c r="U3106" s="4" t="s">
        <v>28459</v>
      </c>
      <c r="V3106" s="4" t="s">
        <v>45972</v>
      </c>
      <c r="W3106" s="4" t="s">
        <v>45973</v>
      </c>
      <c r="X3106" s="4" t="s">
        <v>45974</v>
      </c>
      <c r="Y3106" s="4" t="s">
        <v>14581</v>
      </c>
      <c r="Z3106" s="4" t="s">
        <v>18749</v>
      </c>
      <c r="AA3106" s="4" t="s">
        <v>45975</v>
      </c>
      <c r="AB3106" s="4" t="s">
        <v>6752</v>
      </c>
      <c r="AC3106" s="4" t="s">
        <v>14612</v>
      </c>
      <c r="AD3106" s="4" t="s">
        <v>45976</v>
      </c>
    </row>
    <row r="3107" spans="1:30" ht="28.8" hidden="1" x14ac:dyDescent="0.3">
      <c r="A3107" s="4" t="s">
        <v>130</v>
      </c>
      <c r="B3107" s="4" t="s">
        <v>44177</v>
      </c>
      <c r="C3107" s="4" t="s">
        <v>44178</v>
      </c>
      <c r="D3107" s="4" t="s">
        <v>133</v>
      </c>
      <c r="E3107" s="4" t="s">
        <v>2233</v>
      </c>
      <c r="F3107" s="4" t="s">
        <v>359</v>
      </c>
      <c r="G3107" s="4" t="s">
        <v>4623</v>
      </c>
      <c r="H3107" s="4" t="s">
        <v>45977</v>
      </c>
      <c r="I3107" s="4" t="s">
        <v>45978</v>
      </c>
      <c r="J3107" s="4" t="s">
        <v>45979</v>
      </c>
      <c r="K3107" s="4" t="s">
        <v>17847</v>
      </c>
      <c r="L3107" s="4" t="s">
        <v>45980</v>
      </c>
      <c r="M3107" s="4" t="s">
        <v>37231</v>
      </c>
      <c r="N3107" s="4" t="s">
        <v>16301</v>
      </c>
      <c r="O3107" s="4" t="s">
        <v>45981</v>
      </c>
      <c r="P3107" s="4" t="s">
        <v>45982</v>
      </c>
      <c r="Q3107" s="4" t="s">
        <v>45983</v>
      </c>
      <c r="R3107" s="4" t="s">
        <v>18820</v>
      </c>
      <c r="S3107" s="4" t="s">
        <v>40121</v>
      </c>
      <c r="T3107" s="4" t="s">
        <v>45984</v>
      </c>
      <c r="U3107" s="4" t="s">
        <v>45985</v>
      </c>
      <c r="V3107" s="4" t="s">
        <v>45986</v>
      </c>
      <c r="W3107" s="4" t="s">
        <v>45987</v>
      </c>
      <c r="X3107" s="4" t="s">
        <v>42907</v>
      </c>
      <c r="Y3107" s="4" t="s">
        <v>45988</v>
      </c>
      <c r="Z3107" s="4" t="s">
        <v>45989</v>
      </c>
      <c r="AA3107" s="4" t="s">
        <v>45990</v>
      </c>
      <c r="AB3107" s="4" t="s">
        <v>17370</v>
      </c>
      <c r="AC3107" s="4" t="s">
        <v>45991</v>
      </c>
      <c r="AD3107" s="4" t="s">
        <v>45992</v>
      </c>
    </row>
    <row r="3108" spans="1:30" ht="28.8" hidden="1" x14ac:dyDescent="0.3">
      <c r="A3108" s="4" t="s">
        <v>130</v>
      </c>
      <c r="B3108" s="4" t="s">
        <v>44177</v>
      </c>
      <c r="C3108" s="4" t="s">
        <v>44178</v>
      </c>
      <c r="D3108" s="4" t="s">
        <v>133</v>
      </c>
      <c r="E3108" s="4" t="s">
        <v>2233</v>
      </c>
      <c r="F3108" s="4" t="s">
        <v>384</v>
      </c>
      <c r="G3108" s="4" t="s">
        <v>45993</v>
      </c>
      <c r="H3108" s="4" t="s">
        <v>45994</v>
      </c>
      <c r="I3108" s="4" t="s">
        <v>45995</v>
      </c>
      <c r="J3108" s="4" t="s">
        <v>45996</v>
      </c>
      <c r="K3108" s="4" t="s">
        <v>17727</v>
      </c>
      <c r="L3108" s="4" t="s">
        <v>34439</v>
      </c>
      <c r="M3108" s="4" t="s">
        <v>16261</v>
      </c>
      <c r="N3108" s="4" t="s">
        <v>45920</v>
      </c>
      <c r="O3108" s="4" t="s">
        <v>45997</v>
      </c>
      <c r="P3108" s="4" t="s">
        <v>45998</v>
      </c>
      <c r="Q3108" s="4" t="s">
        <v>45999</v>
      </c>
      <c r="R3108" s="4" t="s">
        <v>46000</v>
      </c>
      <c r="S3108" s="4" t="s">
        <v>46001</v>
      </c>
      <c r="T3108" s="4" t="s">
        <v>46002</v>
      </c>
      <c r="U3108" s="4" t="s">
        <v>46003</v>
      </c>
      <c r="V3108" s="4" t="s">
        <v>46004</v>
      </c>
      <c r="W3108" s="4" t="s">
        <v>46005</v>
      </c>
      <c r="X3108" s="4" t="s">
        <v>46006</v>
      </c>
      <c r="Y3108" s="4" t="s">
        <v>3939</v>
      </c>
      <c r="Z3108" s="4" t="s">
        <v>404</v>
      </c>
      <c r="AA3108" s="4" t="s">
        <v>46007</v>
      </c>
      <c r="AB3108" s="4" t="s">
        <v>13711</v>
      </c>
      <c r="AC3108" s="4" t="s">
        <v>46008</v>
      </c>
      <c r="AD3108" s="4" t="s">
        <v>46009</v>
      </c>
    </row>
    <row r="3109" spans="1:30" ht="28.8" hidden="1" x14ac:dyDescent="0.3">
      <c r="A3109" s="4" t="s">
        <v>130</v>
      </c>
      <c r="B3109" s="4" t="s">
        <v>44177</v>
      </c>
      <c r="C3109" s="4" t="s">
        <v>44178</v>
      </c>
      <c r="D3109" s="4" t="s">
        <v>133</v>
      </c>
      <c r="E3109" s="4" t="s">
        <v>2233</v>
      </c>
      <c r="F3109" s="4" t="s">
        <v>409</v>
      </c>
      <c r="G3109" s="4" t="s">
        <v>46010</v>
      </c>
      <c r="H3109" s="4" t="s">
        <v>46011</v>
      </c>
      <c r="I3109" s="4" t="s">
        <v>46012</v>
      </c>
      <c r="J3109" s="4" t="s">
        <v>46013</v>
      </c>
      <c r="K3109" s="4" t="s">
        <v>18073</v>
      </c>
      <c r="L3109" s="4" t="s">
        <v>18290</v>
      </c>
      <c r="M3109" s="4" t="s">
        <v>34013</v>
      </c>
      <c r="N3109" s="4" t="s">
        <v>20536</v>
      </c>
      <c r="O3109" s="4" t="s">
        <v>46014</v>
      </c>
      <c r="P3109" s="4" t="s">
        <v>46015</v>
      </c>
      <c r="Q3109" s="4" t="s">
        <v>46016</v>
      </c>
      <c r="R3109" s="4" t="s">
        <v>41273</v>
      </c>
      <c r="S3109" s="4" t="s">
        <v>46017</v>
      </c>
      <c r="T3109" s="4" t="s">
        <v>46018</v>
      </c>
      <c r="U3109" s="4" t="s">
        <v>46019</v>
      </c>
      <c r="V3109" s="4" t="s">
        <v>46020</v>
      </c>
      <c r="W3109" s="4" t="s">
        <v>28329</v>
      </c>
      <c r="X3109" s="4" t="s">
        <v>46021</v>
      </c>
      <c r="Y3109" s="4" t="s">
        <v>46022</v>
      </c>
      <c r="Z3109" s="4" t="s">
        <v>5575</v>
      </c>
      <c r="AA3109" s="4" t="s">
        <v>17951</v>
      </c>
      <c r="AB3109" s="4" t="s">
        <v>14051</v>
      </c>
      <c r="AC3109" s="4" t="s">
        <v>23869</v>
      </c>
      <c r="AD3109" s="4" t="s">
        <v>46023</v>
      </c>
    </row>
    <row r="3110" spans="1:30" ht="28.8" hidden="1" x14ac:dyDescent="0.3">
      <c r="A3110" s="4" t="s">
        <v>130</v>
      </c>
      <c r="B3110" s="4" t="s">
        <v>44177</v>
      </c>
      <c r="C3110" s="4" t="s">
        <v>44178</v>
      </c>
      <c r="D3110" s="4" t="s">
        <v>133</v>
      </c>
      <c r="E3110" s="4" t="s">
        <v>2233</v>
      </c>
      <c r="F3110" s="4" t="s">
        <v>434</v>
      </c>
      <c r="G3110" s="4" t="s">
        <v>46024</v>
      </c>
      <c r="H3110" s="4" t="s">
        <v>46025</v>
      </c>
      <c r="I3110" s="4" t="s">
        <v>46026</v>
      </c>
      <c r="J3110" s="4" t="s">
        <v>46027</v>
      </c>
      <c r="K3110" s="4" t="s">
        <v>34152</v>
      </c>
      <c r="L3110" s="4" t="s">
        <v>11159</v>
      </c>
      <c r="M3110" s="4" t="s">
        <v>46028</v>
      </c>
      <c r="N3110" s="4" t="s">
        <v>9615</v>
      </c>
      <c r="O3110" s="4" t="s">
        <v>46029</v>
      </c>
      <c r="P3110" s="4" t="s">
        <v>32144</v>
      </c>
      <c r="Q3110" s="4" t="s">
        <v>46030</v>
      </c>
      <c r="R3110" s="4" t="s">
        <v>28535</v>
      </c>
      <c r="S3110" s="4" t="s">
        <v>46031</v>
      </c>
      <c r="T3110" s="4" t="s">
        <v>46032</v>
      </c>
      <c r="U3110" s="4" t="s">
        <v>46033</v>
      </c>
      <c r="V3110" s="4" t="s">
        <v>46034</v>
      </c>
      <c r="W3110" s="4" t="s">
        <v>46035</v>
      </c>
      <c r="X3110" s="4" t="s">
        <v>46036</v>
      </c>
      <c r="Y3110" s="4" t="s">
        <v>30894</v>
      </c>
      <c r="Z3110" s="4" t="s">
        <v>34925</v>
      </c>
      <c r="AA3110" s="4" t="s">
        <v>46037</v>
      </c>
      <c r="AB3110" s="4" t="s">
        <v>24512</v>
      </c>
      <c r="AC3110" s="4" t="s">
        <v>17196</v>
      </c>
      <c r="AD3110" s="4" t="s">
        <v>46038</v>
      </c>
    </row>
    <row r="3111" spans="1:30" ht="28.8" hidden="1" x14ac:dyDescent="0.3">
      <c r="A3111" s="4" t="s">
        <v>130</v>
      </c>
      <c r="B3111" s="4" t="s">
        <v>44177</v>
      </c>
      <c r="C3111" s="4" t="s">
        <v>44178</v>
      </c>
      <c r="D3111" s="4" t="s">
        <v>133</v>
      </c>
      <c r="E3111" s="4" t="s">
        <v>2233</v>
      </c>
      <c r="F3111" s="4" t="s">
        <v>458</v>
      </c>
      <c r="G3111" s="4" t="s">
        <v>46039</v>
      </c>
      <c r="H3111" s="4" t="s">
        <v>46040</v>
      </c>
      <c r="I3111" s="4" t="s">
        <v>46041</v>
      </c>
      <c r="J3111" s="4" t="s">
        <v>46042</v>
      </c>
      <c r="K3111" s="4" t="s">
        <v>46043</v>
      </c>
      <c r="L3111" s="4" t="s">
        <v>23967</v>
      </c>
      <c r="M3111" s="4" t="s">
        <v>18753</v>
      </c>
      <c r="N3111" s="4" t="s">
        <v>21649</v>
      </c>
      <c r="O3111" s="4" t="s">
        <v>46044</v>
      </c>
      <c r="P3111" s="4" t="s">
        <v>46045</v>
      </c>
      <c r="Q3111" s="4" t="s">
        <v>46046</v>
      </c>
      <c r="R3111" s="4" t="s">
        <v>28678</v>
      </c>
      <c r="S3111" s="4" t="s">
        <v>7093</v>
      </c>
      <c r="T3111" s="4" t="s">
        <v>46047</v>
      </c>
      <c r="U3111" s="4" t="s">
        <v>46048</v>
      </c>
      <c r="V3111" s="4" t="s">
        <v>46049</v>
      </c>
      <c r="W3111" s="4" t="s">
        <v>46005</v>
      </c>
      <c r="X3111" s="4" t="s">
        <v>46050</v>
      </c>
      <c r="Y3111" s="4" t="s">
        <v>46051</v>
      </c>
      <c r="Z3111" s="4" t="s">
        <v>46052</v>
      </c>
      <c r="AA3111" s="4" t="s">
        <v>46053</v>
      </c>
      <c r="AB3111" s="4" t="s">
        <v>23847</v>
      </c>
      <c r="AC3111" s="4" t="s">
        <v>24832</v>
      </c>
      <c r="AD3111" s="4" t="s">
        <v>29054</v>
      </c>
    </row>
    <row r="3112" spans="1:30" ht="28.8" hidden="1" x14ac:dyDescent="0.3">
      <c r="A3112" s="4" t="s">
        <v>130</v>
      </c>
      <c r="B3112" s="4" t="s">
        <v>44177</v>
      </c>
      <c r="C3112" s="4" t="s">
        <v>44178</v>
      </c>
      <c r="D3112" s="4" t="s">
        <v>133</v>
      </c>
      <c r="E3112" s="4" t="s">
        <v>2233</v>
      </c>
      <c r="F3112" s="4" t="s">
        <v>483</v>
      </c>
      <c r="G3112" s="4" t="s">
        <v>46054</v>
      </c>
      <c r="H3112" s="4" t="s">
        <v>46055</v>
      </c>
      <c r="I3112" s="4" t="s">
        <v>46056</v>
      </c>
      <c r="J3112" s="4" t="s">
        <v>46057</v>
      </c>
      <c r="K3112" s="4" t="s">
        <v>24013</v>
      </c>
      <c r="L3112" s="4" t="s">
        <v>29261</v>
      </c>
      <c r="M3112" s="4" t="s">
        <v>20542</v>
      </c>
      <c r="N3112" s="4" t="s">
        <v>46058</v>
      </c>
      <c r="O3112" s="4" t="s">
        <v>46059</v>
      </c>
      <c r="P3112" s="4" t="s">
        <v>46060</v>
      </c>
      <c r="Q3112" s="4" t="s">
        <v>46061</v>
      </c>
      <c r="R3112" s="4" t="s">
        <v>46062</v>
      </c>
      <c r="S3112" s="4" t="s">
        <v>46063</v>
      </c>
      <c r="T3112" s="4" t="s">
        <v>46064</v>
      </c>
      <c r="U3112" s="4" t="s">
        <v>46065</v>
      </c>
      <c r="V3112" s="4" t="s">
        <v>46066</v>
      </c>
      <c r="W3112" s="4" t="s">
        <v>46067</v>
      </c>
      <c r="X3112" s="4" t="s">
        <v>46068</v>
      </c>
      <c r="Y3112" s="4" t="s">
        <v>46069</v>
      </c>
      <c r="Z3112" s="4" t="s">
        <v>46070</v>
      </c>
      <c r="AA3112" s="4" t="s">
        <v>46071</v>
      </c>
      <c r="AB3112" s="4" t="s">
        <v>25804</v>
      </c>
      <c r="AC3112" s="4" t="s">
        <v>17255</v>
      </c>
      <c r="AD3112" s="4" t="s">
        <v>46072</v>
      </c>
    </row>
    <row r="3113" spans="1:30" ht="28.8" hidden="1" x14ac:dyDescent="0.3">
      <c r="A3113" s="4" t="s">
        <v>130</v>
      </c>
      <c r="B3113" s="4" t="s">
        <v>44177</v>
      </c>
      <c r="C3113" s="4" t="s">
        <v>44178</v>
      </c>
      <c r="D3113" s="4" t="s">
        <v>133</v>
      </c>
      <c r="E3113" s="4" t="s">
        <v>2233</v>
      </c>
      <c r="F3113" s="4" t="s">
        <v>508</v>
      </c>
      <c r="G3113" s="4" t="s">
        <v>46073</v>
      </c>
      <c r="H3113" s="4" t="s">
        <v>46074</v>
      </c>
      <c r="I3113" s="4" t="s">
        <v>46075</v>
      </c>
      <c r="J3113" s="4" t="s">
        <v>46076</v>
      </c>
      <c r="K3113" s="4" t="s">
        <v>8979</v>
      </c>
      <c r="L3113" s="4" t="s">
        <v>46077</v>
      </c>
      <c r="M3113" s="4" t="s">
        <v>32635</v>
      </c>
      <c r="N3113" s="4" t="s">
        <v>29136</v>
      </c>
      <c r="O3113" s="4" t="s">
        <v>46078</v>
      </c>
      <c r="P3113" s="4" t="s">
        <v>46079</v>
      </c>
      <c r="Q3113" s="4" t="s">
        <v>46080</v>
      </c>
      <c r="R3113" s="4" t="s">
        <v>46081</v>
      </c>
      <c r="S3113" s="4" t="s">
        <v>4861</v>
      </c>
      <c r="T3113" s="4" t="s">
        <v>46082</v>
      </c>
      <c r="U3113" s="4" t="s">
        <v>46083</v>
      </c>
      <c r="V3113" s="4" t="s">
        <v>46084</v>
      </c>
      <c r="W3113" s="4" t="s">
        <v>1066</v>
      </c>
      <c r="X3113" s="4" t="s">
        <v>46085</v>
      </c>
      <c r="Y3113" s="4" t="s">
        <v>46086</v>
      </c>
      <c r="Z3113" s="4" t="s">
        <v>34655</v>
      </c>
      <c r="AA3113" s="4" t="s">
        <v>46087</v>
      </c>
      <c r="AB3113" s="4" t="s">
        <v>11596</v>
      </c>
      <c r="AC3113" s="4" t="s">
        <v>46088</v>
      </c>
      <c r="AD3113" s="4" t="s">
        <v>46089</v>
      </c>
    </row>
    <row r="3114" spans="1:30" ht="28.8" hidden="1" x14ac:dyDescent="0.3">
      <c r="A3114" s="4" t="s">
        <v>130</v>
      </c>
      <c r="B3114" s="4" t="s">
        <v>44177</v>
      </c>
      <c r="C3114" s="4" t="s">
        <v>44178</v>
      </c>
      <c r="D3114" s="4" t="s">
        <v>133</v>
      </c>
      <c r="E3114" s="4" t="s">
        <v>2233</v>
      </c>
      <c r="F3114" s="4" t="s">
        <v>533</v>
      </c>
      <c r="G3114" s="4" t="s">
        <v>46090</v>
      </c>
      <c r="H3114" s="4" t="s">
        <v>22086</v>
      </c>
      <c r="I3114" s="4" t="s">
        <v>46091</v>
      </c>
      <c r="J3114" s="4" t="s">
        <v>46092</v>
      </c>
      <c r="K3114" s="4" t="s">
        <v>32287</v>
      </c>
      <c r="L3114" s="4" t="s">
        <v>46093</v>
      </c>
      <c r="M3114" s="4" t="s">
        <v>15544</v>
      </c>
      <c r="N3114" s="4" t="s">
        <v>5493</v>
      </c>
      <c r="O3114" s="4" t="s">
        <v>46094</v>
      </c>
      <c r="P3114" s="4" t="s">
        <v>46095</v>
      </c>
      <c r="Q3114" s="4" t="s">
        <v>46096</v>
      </c>
      <c r="R3114" s="4" t="s">
        <v>19916</v>
      </c>
      <c r="S3114" s="4" t="s">
        <v>6821</v>
      </c>
      <c r="T3114" s="4" t="s">
        <v>46097</v>
      </c>
      <c r="U3114" s="4" t="s">
        <v>46098</v>
      </c>
      <c r="V3114" s="4" t="s">
        <v>46099</v>
      </c>
      <c r="W3114" s="4" t="s">
        <v>46100</v>
      </c>
      <c r="X3114" s="4" t="s">
        <v>17558</v>
      </c>
      <c r="Y3114" s="4" t="s">
        <v>46101</v>
      </c>
      <c r="Z3114" s="4" t="s">
        <v>46102</v>
      </c>
      <c r="AA3114" s="4" t="s">
        <v>46103</v>
      </c>
      <c r="AB3114" s="4" t="s">
        <v>16524</v>
      </c>
      <c r="AC3114" s="4" t="s">
        <v>29996</v>
      </c>
      <c r="AD3114" s="4" t="s">
        <v>46104</v>
      </c>
    </row>
    <row r="3115" spans="1:30" ht="28.8" hidden="1" x14ac:dyDescent="0.3">
      <c r="A3115" s="4" t="s">
        <v>130</v>
      </c>
      <c r="B3115" s="4" t="s">
        <v>44177</v>
      </c>
      <c r="C3115" s="4" t="s">
        <v>44178</v>
      </c>
      <c r="D3115" s="4" t="s">
        <v>133</v>
      </c>
      <c r="E3115" s="4" t="s">
        <v>2233</v>
      </c>
      <c r="F3115" s="4" t="s">
        <v>558</v>
      </c>
      <c r="G3115" s="4" t="s">
        <v>46105</v>
      </c>
      <c r="H3115" s="4" t="s">
        <v>46106</v>
      </c>
      <c r="I3115" s="4" t="s">
        <v>46107</v>
      </c>
      <c r="J3115" s="4" t="s">
        <v>46108</v>
      </c>
      <c r="K3115" s="4" t="s">
        <v>25614</v>
      </c>
      <c r="L3115" s="4" t="s">
        <v>3886</v>
      </c>
      <c r="M3115" s="4" t="s">
        <v>21381</v>
      </c>
      <c r="N3115" s="4" t="s">
        <v>31671</v>
      </c>
      <c r="O3115" s="4" t="s">
        <v>46109</v>
      </c>
      <c r="P3115" s="4" t="s">
        <v>46110</v>
      </c>
      <c r="Q3115" s="4" t="s">
        <v>46111</v>
      </c>
      <c r="R3115" s="4" t="s">
        <v>46112</v>
      </c>
      <c r="S3115" s="4" t="s">
        <v>46113</v>
      </c>
      <c r="T3115" s="4" t="s">
        <v>46114</v>
      </c>
      <c r="U3115" s="4" t="s">
        <v>45088</v>
      </c>
      <c r="V3115" s="4" t="s">
        <v>46115</v>
      </c>
      <c r="W3115" s="4" t="s">
        <v>8772</v>
      </c>
      <c r="X3115" s="4" t="s">
        <v>21046</v>
      </c>
      <c r="Y3115" s="4" t="s">
        <v>46116</v>
      </c>
      <c r="Z3115" s="4" t="s">
        <v>5418</v>
      </c>
      <c r="AA3115" s="4" t="s">
        <v>46117</v>
      </c>
      <c r="AB3115" s="4" t="s">
        <v>15127</v>
      </c>
      <c r="AC3115" s="4" t="s">
        <v>15079</v>
      </c>
      <c r="AD3115" s="4" t="s">
        <v>46118</v>
      </c>
    </row>
    <row r="3116" spans="1:30" ht="28.8" hidden="1" x14ac:dyDescent="0.3">
      <c r="A3116" s="4" t="s">
        <v>130</v>
      </c>
      <c r="B3116" s="4" t="s">
        <v>44177</v>
      </c>
      <c r="C3116" s="4" t="s">
        <v>44178</v>
      </c>
      <c r="D3116" s="4" t="s">
        <v>133</v>
      </c>
      <c r="E3116" s="4" t="s">
        <v>2233</v>
      </c>
      <c r="F3116" s="4" t="s">
        <v>583</v>
      </c>
      <c r="G3116" s="4" t="s">
        <v>46119</v>
      </c>
      <c r="H3116" s="4" t="s">
        <v>46120</v>
      </c>
      <c r="I3116" s="4" t="s">
        <v>46121</v>
      </c>
      <c r="J3116" s="4" t="s">
        <v>46122</v>
      </c>
      <c r="K3116" s="4" t="s">
        <v>14601</v>
      </c>
      <c r="L3116" s="4" t="s">
        <v>46123</v>
      </c>
      <c r="M3116" s="4" t="s">
        <v>25576</v>
      </c>
      <c r="N3116" s="4" t="s">
        <v>41225</v>
      </c>
      <c r="O3116" s="4" t="s">
        <v>46124</v>
      </c>
      <c r="P3116" s="4" t="s">
        <v>46125</v>
      </c>
      <c r="Q3116" s="4" t="s">
        <v>46126</v>
      </c>
      <c r="R3116" s="4" t="s">
        <v>46127</v>
      </c>
      <c r="S3116" s="4" t="s">
        <v>40302</v>
      </c>
      <c r="T3116" s="4" t="s">
        <v>46128</v>
      </c>
      <c r="U3116" s="4" t="s">
        <v>46129</v>
      </c>
      <c r="V3116" s="4" t="s">
        <v>46130</v>
      </c>
      <c r="W3116" s="4" t="s">
        <v>46131</v>
      </c>
      <c r="X3116" s="4" t="s">
        <v>46132</v>
      </c>
      <c r="Y3116" s="4" t="s">
        <v>46133</v>
      </c>
      <c r="Z3116" s="4" t="s">
        <v>46134</v>
      </c>
      <c r="AA3116" s="4" t="s">
        <v>46135</v>
      </c>
      <c r="AB3116" s="4" t="s">
        <v>30850</v>
      </c>
      <c r="AC3116" s="4" t="s">
        <v>32532</v>
      </c>
      <c r="AD3116" s="4" t="s">
        <v>46136</v>
      </c>
    </row>
    <row r="3117" spans="1:30" ht="28.8" hidden="1" x14ac:dyDescent="0.3">
      <c r="A3117" s="4" t="s">
        <v>130</v>
      </c>
      <c r="B3117" s="4" t="s">
        <v>44177</v>
      </c>
      <c r="C3117" s="4" t="s">
        <v>44178</v>
      </c>
      <c r="D3117" s="4" t="s">
        <v>133</v>
      </c>
      <c r="E3117" s="4" t="s">
        <v>2233</v>
      </c>
      <c r="F3117" s="4" t="s">
        <v>608</v>
      </c>
      <c r="G3117" s="4" t="s">
        <v>46137</v>
      </c>
      <c r="H3117" s="4" t="s">
        <v>37443</v>
      </c>
      <c r="I3117" s="4" t="s">
        <v>46138</v>
      </c>
      <c r="J3117" s="4" t="s">
        <v>46139</v>
      </c>
      <c r="K3117" s="4" t="s">
        <v>15422</v>
      </c>
      <c r="L3117" s="4" t="s">
        <v>18037</v>
      </c>
      <c r="M3117" s="4" t="s">
        <v>9305</v>
      </c>
      <c r="N3117" s="4" t="s">
        <v>6558</v>
      </c>
      <c r="O3117" s="4" t="s">
        <v>46140</v>
      </c>
      <c r="P3117" s="4" t="s">
        <v>43826</v>
      </c>
      <c r="Q3117" s="4" t="s">
        <v>46141</v>
      </c>
      <c r="R3117" s="4" t="s">
        <v>34778</v>
      </c>
      <c r="S3117" s="4" t="s">
        <v>46142</v>
      </c>
      <c r="T3117" s="4" t="s">
        <v>46143</v>
      </c>
      <c r="U3117" s="4" t="s">
        <v>14081</v>
      </c>
      <c r="V3117" s="4" t="s">
        <v>46144</v>
      </c>
      <c r="W3117" s="4" t="s">
        <v>33684</v>
      </c>
      <c r="X3117" s="4" t="s">
        <v>46145</v>
      </c>
      <c r="Y3117" s="4" t="s">
        <v>46146</v>
      </c>
      <c r="Z3117" s="4" t="s">
        <v>32945</v>
      </c>
      <c r="AA3117" s="4" t="s">
        <v>46147</v>
      </c>
      <c r="AB3117" s="4" t="s">
        <v>24564</v>
      </c>
      <c r="AC3117" s="4" t="s">
        <v>33920</v>
      </c>
      <c r="AD3117" s="4" t="s">
        <v>46148</v>
      </c>
    </row>
    <row r="3118" spans="1:30" ht="28.8" hidden="1" x14ac:dyDescent="0.3">
      <c r="A3118" s="4" t="s">
        <v>130</v>
      </c>
      <c r="B3118" s="4" t="s">
        <v>44177</v>
      </c>
      <c r="C3118" s="4" t="s">
        <v>44178</v>
      </c>
      <c r="D3118" s="4" t="s">
        <v>133</v>
      </c>
      <c r="E3118" s="4" t="s">
        <v>2233</v>
      </c>
      <c r="F3118" s="4" t="s">
        <v>633</v>
      </c>
      <c r="G3118" s="4" t="s">
        <v>46055</v>
      </c>
      <c r="H3118" s="4" t="s">
        <v>46149</v>
      </c>
      <c r="I3118" s="4" t="s">
        <v>46150</v>
      </c>
      <c r="J3118" s="4" t="s">
        <v>46151</v>
      </c>
      <c r="K3118" s="4" t="s">
        <v>21504</v>
      </c>
      <c r="L3118" s="4" t="s">
        <v>14468</v>
      </c>
      <c r="M3118" s="4" t="s">
        <v>28451</v>
      </c>
      <c r="N3118" s="4" t="s">
        <v>45301</v>
      </c>
      <c r="O3118" s="4" t="s">
        <v>46152</v>
      </c>
      <c r="P3118" s="4" t="s">
        <v>2518</v>
      </c>
      <c r="Q3118" s="4" t="s">
        <v>46153</v>
      </c>
      <c r="R3118" s="4" t="s">
        <v>32890</v>
      </c>
      <c r="S3118" s="4" t="s">
        <v>46154</v>
      </c>
      <c r="T3118" s="4" t="s">
        <v>46155</v>
      </c>
      <c r="U3118" s="4" t="s">
        <v>33054</v>
      </c>
      <c r="V3118" s="4" t="s">
        <v>46156</v>
      </c>
      <c r="W3118" s="4" t="s">
        <v>46157</v>
      </c>
      <c r="X3118" s="4" t="s">
        <v>19391</v>
      </c>
      <c r="Y3118" s="4" t="s">
        <v>46158</v>
      </c>
      <c r="Z3118" s="4" t="s">
        <v>8642</v>
      </c>
      <c r="AA3118" s="4" t="s">
        <v>46159</v>
      </c>
      <c r="AB3118" s="4" t="s">
        <v>24881</v>
      </c>
      <c r="AC3118" s="4" t="s">
        <v>25721</v>
      </c>
      <c r="AD3118" s="4" t="s">
        <v>46160</v>
      </c>
    </row>
    <row r="3119" spans="1:30" ht="28.8" hidden="1" x14ac:dyDescent="0.3">
      <c r="A3119" s="4" t="s">
        <v>130</v>
      </c>
      <c r="B3119" s="4" t="s">
        <v>44177</v>
      </c>
      <c r="C3119" s="4" t="s">
        <v>44178</v>
      </c>
      <c r="D3119" s="4" t="s">
        <v>133</v>
      </c>
      <c r="E3119" s="4" t="s">
        <v>2233</v>
      </c>
      <c r="F3119" s="4" t="s">
        <v>658</v>
      </c>
      <c r="G3119" s="4" t="s">
        <v>46161</v>
      </c>
      <c r="H3119" s="4" t="s">
        <v>46162</v>
      </c>
      <c r="I3119" s="4" t="s">
        <v>46163</v>
      </c>
      <c r="J3119" s="4" t="s">
        <v>46164</v>
      </c>
      <c r="K3119" s="4" t="s">
        <v>11394</v>
      </c>
      <c r="L3119" s="4" t="s">
        <v>33219</v>
      </c>
      <c r="M3119" s="4" t="s">
        <v>14825</v>
      </c>
      <c r="N3119" s="4" t="s">
        <v>46165</v>
      </c>
      <c r="O3119" s="4" t="s">
        <v>46166</v>
      </c>
      <c r="P3119" s="4" t="s">
        <v>14193</v>
      </c>
      <c r="Q3119" s="4" t="s">
        <v>46167</v>
      </c>
      <c r="R3119" s="4" t="s">
        <v>12931</v>
      </c>
      <c r="S3119" s="4" t="s">
        <v>28063</v>
      </c>
      <c r="T3119" s="4" t="s">
        <v>46168</v>
      </c>
      <c r="U3119" s="4" t="s">
        <v>46169</v>
      </c>
      <c r="V3119" s="4" t="s">
        <v>46170</v>
      </c>
      <c r="W3119" s="4" t="s">
        <v>46171</v>
      </c>
      <c r="X3119" s="4" t="s">
        <v>46172</v>
      </c>
      <c r="Y3119" s="4" t="s">
        <v>46173</v>
      </c>
      <c r="Z3119" s="4" t="s">
        <v>46174</v>
      </c>
      <c r="AA3119" s="4" t="s">
        <v>46175</v>
      </c>
      <c r="AB3119" s="4" t="s">
        <v>18064</v>
      </c>
      <c r="AC3119" s="4" t="s">
        <v>14199</v>
      </c>
      <c r="AD3119" s="4" t="s">
        <v>46176</v>
      </c>
    </row>
    <row r="3120" spans="1:30" ht="28.8" hidden="1" x14ac:dyDescent="0.3">
      <c r="A3120" s="4" t="s">
        <v>130</v>
      </c>
      <c r="B3120" s="4" t="s">
        <v>44177</v>
      </c>
      <c r="C3120" s="4" t="s">
        <v>44178</v>
      </c>
      <c r="D3120" s="4" t="s">
        <v>133</v>
      </c>
      <c r="E3120" s="4" t="s">
        <v>2233</v>
      </c>
      <c r="F3120" s="4" t="s">
        <v>683</v>
      </c>
      <c r="G3120" s="4" t="s">
        <v>46177</v>
      </c>
      <c r="H3120" s="4" t="s">
        <v>46178</v>
      </c>
      <c r="I3120" s="4" t="s">
        <v>46179</v>
      </c>
      <c r="J3120" s="4" t="s">
        <v>46180</v>
      </c>
      <c r="K3120" s="4" t="s">
        <v>17172</v>
      </c>
      <c r="L3120" s="4" t="s">
        <v>46181</v>
      </c>
      <c r="M3120" s="4" t="s">
        <v>14601</v>
      </c>
      <c r="N3120" s="4" t="s">
        <v>9734</v>
      </c>
      <c r="O3120" s="4" t="s">
        <v>46182</v>
      </c>
      <c r="P3120" s="4" t="s">
        <v>46183</v>
      </c>
      <c r="Q3120" s="4" t="s">
        <v>46184</v>
      </c>
      <c r="R3120" s="4" t="s">
        <v>19614</v>
      </c>
      <c r="S3120" s="4" t="s">
        <v>46185</v>
      </c>
      <c r="T3120" s="4" t="s">
        <v>46186</v>
      </c>
      <c r="U3120" s="4" t="s">
        <v>46187</v>
      </c>
      <c r="V3120" s="4" t="s">
        <v>46188</v>
      </c>
      <c r="W3120" s="4" t="s">
        <v>46189</v>
      </c>
      <c r="X3120" s="4" t="s">
        <v>31005</v>
      </c>
      <c r="Y3120" s="4" t="s">
        <v>46190</v>
      </c>
      <c r="Z3120" s="4" t="s">
        <v>46191</v>
      </c>
      <c r="AA3120" s="4" t="s">
        <v>46192</v>
      </c>
      <c r="AB3120" s="4" t="s">
        <v>14458</v>
      </c>
      <c r="AC3120" s="4" t="s">
        <v>14719</v>
      </c>
      <c r="AD3120" s="4" t="s">
        <v>46193</v>
      </c>
    </row>
    <row r="3121" spans="1:30" ht="28.8" hidden="1" x14ac:dyDescent="0.3">
      <c r="A3121" s="4" t="s">
        <v>130</v>
      </c>
      <c r="B3121" s="4" t="s">
        <v>44177</v>
      </c>
      <c r="C3121" s="4" t="s">
        <v>44178</v>
      </c>
      <c r="D3121" s="4" t="s">
        <v>133</v>
      </c>
      <c r="E3121" s="4" t="s">
        <v>2233</v>
      </c>
      <c r="F3121" s="4" t="s">
        <v>708</v>
      </c>
      <c r="G3121" s="4" t="s">
        <v>46194</v>
      </c>
      <c r="H3121" s="4" t="s">
        <v>46195</v>
      </c>
      <c r="I3121" s="4" t="s">
        <v>46196</v>
      </c>
      <c r="J3121" s="4" t="s">
        <v>46197</v>
      </c>
      <c r="K3121" s="4" t="s">
        <v>16487</v>
      </c>
      <c r="L3121" s="4" t="s">
        <v>18359</v>
      </c>
      <c r="M3121" s="4" t="s">
        <v>23255</v>
      </c>
      <c r="N3121" s="4" t="s">
        <v>6303</v>
      </c>
      <c r="O3121" s="4" t="s">
        <v>46198</v>
      </c>
      <c r="P3121" s="4" t="s">
        <v>44786</v>
      </c>
      <c r="Q3121" s="4" t="s">
        <v>46199</v>
      </c>
      <c r="R3121" s="4" t="s">
        <v>3385</v>
      </c>
      <c r="S3121" s="4" t="s">
        <v>21104</v>
      </c>
      <c r="T3121" s="4" t="s">
        <v>46200</v>
      </c>
      <c r="U3121" s="4" t="s">
        <v>46201</v>
      </c>
      <c r="V3121" s="4" t="s">
        <v>46202</v>
      </c>
      <c r="W3121" s="4" t="s">
        <v>9281</v>
      </c>
      <c r="X3121" s="4" t="s">
        <v>46203</v>
      </c>
      <c r="Y3121" s="4" t="s">
        <v>46204</v>
      </c>
      <c r="Z3121" s="4" t="s">
        <v>24288</v>
      </c>
      <c r="AA3121" s="4" t="s">
        <v>46205</v>
      </c>
      <c r="AB3121" s="4" t="s">
        <v>30549</v>
      </c>
      <c r="AC3121" s="4" t="s">
        <v>15658</v>
      </c>
      <c r="AD3121" s="4" t="s">
        <v>46206</v>
      </c>
    </row>
    <row r="3122" spans="1:30" ht="28.8" hidden="1" x14ac:dyDescent="0.3">
      <c r="A3122" s="4" t="s">
        <v>130</v>
      </c>
      <c r="B3122" s="4" t="s">
        <v>44177</v>
      </c>
      <c r="C3122" s="4" t="s">
        <v>44178</v>
      </c>
      <c r="D3122" s="4" t="s">
        <v>133</v>
      </c>
      <c r="E3122" s="4" t="s">
        <v>2233</v>
      </c>
      <c r="F3122" s="4" t="s">
        <v>733</v>
      </c>
      <c r="G3122" s="4" t="s">
        <v>46207</v>
      </c>
      <c r="H3122" s="4" t="s">
        <v>46208</v>
      </c>
      <c r="I3122" s="4" t="s">
        <v>46209</v>
      </c>
      <c r="J3122" s="4" t="s">
        <v>46210</v>
      </c>
      <c r="K3122" s="4" t="s">
        <v>15730</v>
      </c>
      <c r="L3122" s="4" t="s">
        <v>12089</v>
      </c>
      <c r="M3122" s="4" t="s">
        <v>21248</v>
      </c>
      <c r="N3122" s="4" t="s">
        <v>6808</v>
      </c>
      <c r="O3122" s="4" t="s">
        <v>46211</v>
      </c>
      <c r="P3122" s="4" t="s">
        <v>46212</v>
      </c>
      <c r="Q3122" s="4" t="s">
        <v>46213</v>
      </c>
      <c r="R3122" s="4" t="s">
        <v>29073</v>
      </c>
      <c r="S3122" s="4" t="s">
        <v>11242</v>
      </c>
      <c r="T3122" s="4" t="s">
        <v>46214</v>
      </c>
      <c r="U3122" s="4" t="s">
        <v>46215</v>
      </c>
      <c r="V3122" s="4" t="s">
        <v>46216</v>
      </c>
      <c r="W3122" s="4" t="s">
        <v>46217</v>
      </c>
      <c r="X3122" s="4" t="s">
        <v>14611</v>
      </c>
      <c r="Y3122" s="4" t="s">
        <v>46218</v>
      </c>
      <c r="Z3122" s="4" t="s">
        <v>46219</v>
      </c>
      <c r="AA3122" s="4" t="s">
        <v>46220</v>
      </c>
      <c r="AB3122" s="4" t="s">
        <v>20094</v>
      </c>
      <c r="AC3122" s="4" t="s">
        <v>42693</v>
      </c>
      <c r="AD3122" s="4" t="s">
        <v>46221</v>
      </c>
    </row>
    <row r="3123" spans="1:30" ht="28.8" hidden="1" x14ac:dyDescent="0.3">
      <c r="A3123" s="4" t="s">
        <v>130</v>
      </c>
      <c r="B3123" s="4" t="s">
        <v>44177</v>
      </c>
      <c r="C3123" s="4" t="s">
        <v>44178</v>
      </c>
      <c r="D3123" s="4" t="s">
        <v>133</v>
      </c>
      <c r="E3123" s="4" t="s">
        <v>2233</v>
      </c>
      <c r="F3123" s="4" t="s">
        <v>758</v>
      </c>
      <c r="G3123" s="4" t="s">
        <v>46222</v>
      </c>
      <c r="H3123" s="4" t="s">
        <v>46223</v>
      </c>
      <c r="I3123" s="4" t="s">
        <v>46224</v>
      </c>
      <c r="J3123" s="4" t="s">
        <v>46225</v>
      </c>
      <c r="K3123" s="4" t="s">
        <v>31742</v>
      </c>
      <c r="L3123" s="4" t="s">
        <v>32490</v>
      </c>
      <c r="M3123" s="4" t="s">
        <v>13681</v>
      </c>
      <c r="N3123" s="4" t="s">
        <v>5744</v>
      </c>
      <c r="O3123" s="4" t="s">
        <v>46226</v>
      </c>
      <c r="P3123" s="4" t="s">
        <v>46227</v>
      </c>
      <c r="Q3123" s="4" t="s">
        <v>46228</v>
      </c>
      <c r="R3123" s="4" t="s">
        <v>32005</v>
      </c>
      <c r="S3123" s="4" t="s">
        <v>46229</v>
      </c>
      <c r="T3123" s="4" t="s">
        <v>46230</v>
      </c>
      <c r="U3123" s="4" t="s">
        <v>46231</v>
      </c>
      <c r="V3123" s="4" t="s">
        <v>46232</v>
      </c>
      <c r="W3123" s="4" t="s">
        <v>46233</v>
      </c>
      <c r="X3123" s="4" t="s">
        <v>11190</v>
      </c>
      <c r="Y3123" s="4" t="s">
        <v>46234</v>
      </c>
      <c r="Z3123" s="4" t="s">
        <v>46235</v>
      </c>
      <c r="AA3123" s="4" t="s">
        <v>46236</v>
      </c>
      <c r="AB3123" s="4" t="s">
        <v>17551</v>
      </c>
      <c r="AC3123" s="4" t="s">
        <v>18863</v>
      </c>
      <c r="AD3123" s="4" t="s">
        <v>46237</v>
      </c>
    </row>
    <row r="3124" spans="1:30" ht="28.8" hidden="1" x14ac:dyDescent="0.3">
      <c r="A3124" s="4" t="s">
        <v>130</v>
      </c>
      <c r="B3124" s="4" t="s">
        <v>44177</v>
      </c>
      <c r="C3124" s="4" t="s">
        <v>44178</v>
      </c>
      <c r="D3124" s="4" t="s">
        <v>133</v>
      </c>
      <c r="E3124" s="4" t="s">
        <v>2233</v>
      </c>
      <c r="F3124" s="4" t="s">
        <v>783</v>
      </c>
      <c r="G3124" s="4" t="s">
        <v>46238</v>
      </c>
      <c r="H3124" s="4" t="s">
        <v>46239</v>
      </c>
      <c r="I3124" s="4" t="s">
        <v>46240</v>
      </c>
      <c r="J3124" s="4" t="s">
        <v>46241</v>
      </c>
      <c r="K3124" s="4" t="s">
        <v>15094</v>
      </c>
      <c r="L3124" s="4" t="s">
        <v>26170</v>
      </c>
      <c r="M3124" s="4" t="s">
        <v>20392</v>
      </c>
      <c r="N3124" s="4" t="s">
        <v>15761</v>
      </c>
      <c r="O3124" s="4" t="s">
        <v>46242</v>
      </c>
      <c r="P3124" s="4" t="s">
        <v>46243</v>
      </c>
      <c r="Q3124" s="4" t="s">
        <v>46244</v>
      </c>
      <c r="R3124" s="4" t="s">
        <v>46245</v>
      </c>
      <c r="S3124" s="4" t="s">
        <v>3315</v>
      </c>
      <c r="T3124" s="4" t="s">
        <v>46246</v>
      </c>
      <c r="U3124" s="4" t="s">
        <v>46247</v>
      </c>
      <c r="V3124" s="4" t="s">
        <v>46248</v>
      </c>
      <c r="W3124" s="4" t="s">
        <v>46249</v>
      </c>
      <c r="X3124" s="4" t="s">
        <v>45349</v>
      </c>
      <c r="Y3124" s="4" t="s">
        <v>46250</v>
      </c>
      <c r="Z3124" s="4" t="s">
        <v>46251</v>
      </c>
      <c r="AA3124" s="4" t="s">
        <v>3323</v>
      </c>
      <c r="AB3124" s="4" t="s">
        <v>46252</v>
      </c>
      <c r="AC3124" s="4" t="s">
        <v>22179</v>
      </c>
      <c r="AD3124" s="4" t="s">
        <v>46253</v>
      </c>
    </row>
    <row r="3125" spans="1:30" ht="28.8" hidden="1" x14ac:dyDescent="0.3">
      <c r="A3125" s="4" t="s">
        <v>130</v>
      </c>
      <c r="B3125" s="4" t="s">
        <v>44177</v>
      </c>
      <c r="C3125" s="4" t="s">
        <v>44178</v>
      </c>
      <c r="D3125" s="4" t="s">
        <v>133</v>
      </c>
      <c r="E3125" s="4" t="s">
        <v>2233</v>
      </c>
      <c r="F3125" s="4" t="s">
        <v>808</v>
      </c>
      <c r="G3125" s="4" t="s">
        <v>46254</v>
      </c>
      <c r="H3125" s="4" t="s">
        <v>46255</v>
      </c>
      <c r="I3125" s="4" t="s">
        <v>46256</v>
      </c>
      <c r="J3125" s="4" t="s">
        <v>46257</v>
      </c>
      <c r="K3125" s="4" t="s">
        <v>46258</v>
      </c>
      <c r="L3125" s="4" t="s">
        <v>39691</v>
      </c>
      <c r="M3125" s="4" t="s">
        <v>6729</v>
      </c>
      <c r="N3125" s="4" t="s">
        <v>46259</v>
      </c>
      <c r="O3125" s="4" t="s">
        <v>46260</v>
      </c>
      <c r="P3125" s="4" t="s">
        <v>46261</v>
      </c>
      <c r="Q3125" s="4" t="s">
        <v>46262</v>
      </c>
      <c r="R3125" s="4" t="s">
        <v>46263</v>
      </c>
      <c r="S3125" s="4" t="s">
        <v>26649</v>
      </c>
      <c r="T3125" s="4" t="s">
        <v>46264</v>
      </c>
      <c r="U3125" s="4" t="s">
        <v>46265</v>
      </c>
      <c r="V3125" s="4" t="s">
        <v>46266</v>
      </c>
      <c r="W3125" s="4" t="s">
        <v>32594</v>
      </c>
      <c r="X3125" s="4" t="s">
        <v>46267</v>
      </c>
      <c r="Y3125" s="4" t="s">
        <v>46268</v>
      </c>
      <c r="Z3125" s="4" t="s">
        <v>46269</v>
      </c>
      <c r="AA3125" s="4" t="s">
        <v>26656</v>
      </c>
      <c r="AB3125" s="4" t="s">
        <v>17407</v>
      </c>
      <c r="AC3125" s="4" t="s">
        <v>32334</v>
      </c>
      <c r="AD3125" s="4" t="s">
        <v>46270</v>
      </c>
    </row>
    <row r="3126" spans="1:30" ht="28.8" hidden="1" x14ac:dyDescent="0.3">
      <c r="A3126" s="4" t="s">
        <v>130</v>
      </c>
      <c r="B3126" s="4" t="s">
        <v>44177</v>
      </c>
      <c r="C3126" s="4" t="s">
        <v>44178</v>
      </c>
      <c r="D3126" s="4" t="s">
        <v>133</v>
      </c>
      <c r="E3126" s="4" t="s">
        <v>2233</v>
      </c>
      <c r="F3126" s="4" t="s">
        <v>833</v>
      </c>
      <c r="G3126" s="4" t="s">
        <v>46271</v>
      </c>
      <c r="H3126" s="4" t="s">
        <v>46272</v>
      </c>
      <c r="I3126" s="4" t="s">
        <v>46273</v>
      </c>
      <c r="J3126" s="4" t="s">
        <v>46274</v>
      </c>
      <c r="K3126" s="4" t="s">
        <v>15354</v>
      </c>
      <c r="L3126" s="4" t="s">
        <v>9930</v>
      </c>
      <c r="M3126" s="4" t="s">
        <v>13974</v>
      </c>
      <c r="N3126" s="4" t="s">
        <v>7311</v>
      </c>
      <c r="O3126" s="4" t="s">
        <v>46275</v>
      </c>
      <c r="P3126" s="4" t="s">
        <v>27994</v>
      </c>
      <c r="Q3126" s="4" t="s">
        <v>46276</v>
      </c>
      <c r="R3126" s="4" t="s">
        <v>46277</v>
      </c>
      <c r="S3126" s="4" t="s">
        <v>23082</v>
      </c>
      <c r="T3126" s="4" t="s">
        <v>46278</v>
      </c>
      <c r="U3126" s="4" t="s">
        <v>46279</v>
      </c>
      <c r="V3126" s="4" t="s">
        <v>46280</v>
      </c>
      <c r="W3126" s="4" t="s">
        <v>29102</v>
      </c>
      <c r="X3126" s="4" t="s">
        <v>46281</v>
      </c>
      <c r="Y3126" s="4" t="s">
        <v>25122</v>
      </c>
      <c r="Z3126" s="4" t="s">
        <v>46282</v>
      </c>
      <c r="AA3126" s="4" t="s">
        <v>46283</v>
      </c>
      <c r="AB3126" s="4" t="s">
        <v>17587</v>
      </c>
      <c r="AC3126" s="4" t="s">
        <v>14439</v>
      </c>
      <c r="AD3126" s="4" t="s">
        <v>22340</v>
      </c>
    </row>
    <row r="3127" spans="1:30" ht="28.8" hidden="1" x14ac:dyDescent="0.3">
      <c r="A3127" s="4" t="s">
        <v>130</v>
      </c>
      <c r="B3127" s="4" t="s">
        <v>44177</v>
      </c>
      <c r="C3127" s="4" t="s">
        <v>44178</v>
      </c>
      <c r="D3127" s="4" t="s">
        <v>133</v>
      </c>
      <c r="E3127" s="4" t="s">
        <v>2233</v>
      </c>
      <c r="F3127" s="4" t="s">
        <v>858</v>
      </c>
      <c r="G3127" s="4" t="s">
        <v>46284</v>
      </c>
      <c r="H3127" s="4" t="s">
        <v>46285</v>
      </c>
      <c r="I3127" s="4" t="s">
        <v>46286</v>
      </c>
      <c r="J3127" s="4" t="s">
        <v>46287</v>
      </c>
      <c r="K3127" s="4" t="s">
        <v>14712</v>
      </c>
      <c r="L3127" s="4" t="s">
        <v>6793</v>
      </c>
      <c r="M3127" s="4" t="s">
        <v>34989</v>
      </c>
      <c r="N3127" s="4" t="s">
        <v>26360</v>
      </c>
      <c r="O3127" s="4" t="s">
        <v>46288</v>
      </c>
      <c r="P3127" s="4" t="s">
        <v>46289</v>
      </c>
      <c r="Q3127" s="4" t="s">
        <v>30315</v>
      </c>
      <c r="R3127" s="4" t="s">
        <v>37556</v>
      </c>
      <c r="S3127" s="4" t="s">
        <v>46290</v>
      </c>
      <c r="T3127" s="4" t="s">
        <v>46291</v>
      </c>
      <c r="U3127" s="4" t="s">
        <v>46292</v>
      </c>
      <c r="V3127" s="4" t="s">
        <v>46293</v>
      </c>
      <c r="W3127" s="4" t="s">
        <v>46294</v>
      </c>
      <c r="X3127" s="4" t="s">
        <v>46295</v>
      </c>
      <c r="Y3127" s="4" t="s">
        <v>46296</v>
      </c>
      <c r="Z3127" s="4" t="s">
        <v>46297</v>
      </c>
      <c r="AA3127" s="4" t="s">
        <v>46298</v>
      </c>
      <c r="AB3127" s="4" t="s">
        <v>29656</v>
      </c>
      <c r="AC3127" s="4" t="s">
        <v>32586</v>
      </c>
      <c r="AD3127" s="4" t="s">
        <v>46299</v>
      </c>
    </row>
    <row r="3128" spans="1:30" ht="28.8" hidden="1" x14ac:dyDescent="0.3">
      <c r="A3128" s="4" t="s">
        <v>130</v>
      </c>
      <c r="B3128" s="4" t="s">
        <v>44177</v>
      </c>
      <c r="C3128" s="4" t="s">
        <v>44178</v>
      </c>
      <c r="D3128" s="4" t="s">
        <v>133</v>
      </c>
      <c r="E3128" s="4" t="s">
        <v>2233</v>
      </c>
      <c r="F3128" s="4" t="s">
        <v>883</v>
      </c>
      <c r="G3128" s="4" t="s">
        <v>46300</v>
      </c>
      <c r="H3128" s="4" t="s">
        <v>46301</v>
      </c>
      <c r="I3128" s="4" t="s">
        <v>46302</v>
      </c>
      <c r="J3128" s="4" t="s">
        <v>46303</v>
      </c>
      <c r="K3128" s="4" t="s">
        <v>19109</v>
      </c>
      <c r="L3128" s="4" t="s">
        <v>7246</v>
      </c>
      <c r="M3128" s="4" t="s">
        <v>32644</v>
      </c>
      <c r="N3128" s="4" t="s">
        <v>46304</v>
      </c>
      <c r="O3128" s="4" t="s">
        <v>46305</v>
      </c>
      <c r="P3128" s="4" t="s">
        <v>25994</v>
      </c>
      <c r="Q3128" s="4" t="s">
        <v>46306</v>
      </c>
      <c r="R3128" s="4" t="s">
        <v>3295</v>
      </c>
      <c r="S3128" s="4" t="s">
        <v>46307</v>
      </c>
      <c r="T3128" s="4" t="s">
        <v>46308</v>
      </c>
      <c r="U3128" s="4" t="s">
        <v>46309</v>
      </c>
      <c r="V3128" s="4" t="s">
        <v>27616</v>
      </c>
      <c r="W3128" s="4" t="s">
        <v>46310</v>
      </c>
      <c r="X3128" s="4" t="s">
        <v>46311</v>
      </c>
      <c r="Y3128" s="4" t="s">
        <v>46312</v>
      </c>
      <c r="Z3128" s="4" t="s">
        <v>46313</v>
      </c>
      <c r="AA3128" s="4" t="s">
        <v>46314</v>
      </c>
      <c r="AB3128" s="4" t="s">
        <v>19468</v>
      </c>
      <c r="AC3128" s="4" t="s">
        <v>23786</v>
      </c>
      <c r="AD3128" s="4" t="s">
        <v>46315</v>
      </c>
    </row>
    <row r="3129" spans="1:30" ht="28.8" hidden="1" x14ac:dyDescent="0.3">
      <c r="A3129" s="4" t="s">
        <v>130</v>
      </c>
      <c r="B3129" s="4" t="s">
        <v>44177</v>
      </c>
      <c r="C3129" s="4" t="s">
        <v>44178</v>
      </c>
      <c r="D3129" s="4" t="s">
        <v>133</v>
      </c>
      <c r="E3129" s="4" t="s">
        <v>2233</v>
      </c>
      <c r="F3129" s="4" t="s">
        <v>908</v>
      </c>
      <c r="G3129" s="4" t="s">
        <v>46316</v>
      </c>
      <c r="H3129" s="4" t="s">
        <v>46317</v>
      </c>
      <c r="I3129" s="4" t="s">
        <v>46318</v>
      </c>
      <c r="J3129" s="4" t="s">
        <v>46319</v>
      </c>
      <c r="K3129" s="4" t="s">
        <v>16001</v>
      </c>
      <c r="L3129" s="4" t="s">
        <v>46320</v>
      </c>
      <c r="M3129" s="4" t="s">
        <v>23391</v>
      </c>
      <c r="N3129" s="4" t="s">
        <v>23796</v>
      </c>
      <c r="O3129" s="4" t="s">
        <v>46321</v>
      </c>
      <c r="P3129" s="4" t="s">
        <v>40192</v>
      </c>
      <c r="Q3129" s="4" t="s">
        <v>26759</v>
      </c>
      <c r="R3129" s="4" t="s">
        <v>19325</v>
      </c>
      <c r="S3129" s="4" t="s">
        <v>1171</v>
      </c>
      <c r="T3129" s="4" t="s">
        <v>46322</v>
      </c>
      <c r="U3129" s="4" t="s">
        <v>46323</v>
      </c>
      <c r="V3129" s="4" t="s">
        <v>46324</v>
      </c>
      <c r="W3129" s="4" t="s">
        <v>31804</v>
      </c>
      <c r="X3129" s="4" t="s">
        <v>46325</v>
      </c>
      <c r="Y3129" s="4" t="s">
        <v>46326</v>
      </c>
      <c r="Z3129" s="4" t="s">
        <v>46327</v>
      </c>
      <c r="AA3129" s="4" t="s">
        <v>46328</v>
      </c>
      <c r="AB3129" s="4" t="s">
        <v>17586</v>
      </c>
      <c r="AC3129" s="4" t="s">
        <v>15315</v>
      </c>
      <c r="AD3129" s="4" t="s">
        <v>46329</v>
      </c>
    </row>
    <row r="3130" spans="1:30" ht="28.8" hidden="1" x14ac:dyDescent="0.3">
      <c r="A3130" s="4" t="s">
        <v>130</v>
      </c>
      <c r="B3130" s="4" t="s">
        <v>44177</v>
      </c>
      <c r="C3130" s="4" t="s">
        <v>44178</v>
      </c>
      <c r="D3130" s="4" t="s">
        <v>133</v>
      </c>
      <c r="E3130" s="4" t="s">
        <v>2233</v>
      </c>
      <c r="F3130" s="4" t="s">
        <v>933</v>
      </c>
      <c r="G3130" s="4" t="s">
        <v>29407</v>
      </c>
      <c r="H3130" s="4" t="s">
        <v>46330</v>
      </c>
      <c r="I3130" s="4" t="s">
        <v>46331</v>
      </c>
      <c r="J3130" s="4" t="s">
        <v>46332</v>
      </c>
      <c r="K3130" s="4" t="s">
        <v>23090</v>
      </c>
      <c r="L3130" s="4" t="s">
        <v>11246</v>
      </c>
      <c r="M3130" s="4" t="s">
        <v>17082</v>
      </c>
      <c r="N3130" s="4" t="s">
        <v>9473</v>
      </c>
      <c r="O3130" s="4" t="s">
        <v>46333</v>
      </c>
      <c r="P3130" s="4" t="s">
        <v>46334</v>
      </c>
      <c r="Q3130" s="4" t="s">
        <v>46335</v>
      </c>
      <c r="R3130" s="4" t="s">
        <v>9397</v>
      </c>
      <c r="S3130" s="4" t="s">
        <v>46336</v>
      </c>
      <c r="T3130" s="4" t="s">
        <v>46337</v>
      </c>
      <c r="U3130" s="4" t="s">
        <v>46338</v>
      </c>
      <c r="V3130" s="4" t="s">
        <v>46339</v>
      </c>
      <c r="W3130" s="4" t="s">
        <v>31886</v>
      </c>
      <c r="X3130" s="4" t="s">
        <v>46340</v>
      </c>
      <c r="Y3130" s="4" t="s">
        <v>46341</v>
      </c>
      <c r="Z3130" s="4" t="s">
        <v>46342</v>
      </c>
      <c r="AA3130" s="4" t="s">
        <v>46343</v>
      </c>
      <c r="AB3130" s="4" t="s">
        <v>20141</v>
      </c>
      <c r="AC3130" s="4" t="s">
        <v>6473</v>
      </c>
      <c r="AD3130" s="4" t="s">
        <v>46344</v>
      </c>
    </row>
    <row r="3131" spans="1:30" ht="28.8" hidden="1" x14ac:dyDescent="0.3">
      <c r="A3131" s="4" t="s">
        <v>130</v>
      </c>
      <c r="B3131" s="4" t="s">
        <v>44177</v>
      </c>
      <c r="C3131" s="4" t="s">
        <v>44178</v>
      </c>
      <c r="D3131" s="4" t="s">
        <v>133</v>
      </c>
      <c r="E3131" s="4" t="s">
        <v>2233</v>
      </c>
      <c r="F3131" s="4" t="s">
        <v>958</v>
      </c>
      <c r="G3131" s="4" t="s">
        <v>46345</v>
      </c>
      <c r="H3131" s="4" t="s">
        <v>46346</v>
      </c>
      <c r="I3131" s="4" t="s">
        <v>46347</v>
      </c>
      <c r="J3131" s="4" t="s">
        <v>46348</v>
      </c>
      <c r="K3131" s="4" t="s">
        <v>16027</v>
      </c>
      <c r="L3131" s="4" t="s">
        <v>40747</v>
      </c>
      <c r="M3131" s="4" t="s">
        <v>32263</v>
      </c>
      <c r="N3131" s="4" t="s">
        <v>46349</v>
      </c>
      <c r="O3131" s="4" t="s">
        <v>39826</v>
      </c>
      <c r="P3131" s="4" t="s">
        <v>44766</v>
      </c>
      <c r="Q3131" s="4" t="s">
        <v>46350</v>
      </c>
      <c r="R3131" s="4" t="s">
        <v>7426</v>
      </c>
      <c r="S3131" s="4" t="s">
        <v>46351</v>
      </c>
      <c r="T3131" s="4" t="s">
        <v>46352</v>
      </c>
      <c r="U3131" s="4" t="s">
        <v>46353</v>
      </c>
      <c r="V3131" s="4" t="s">
        <v>46354</v>
      </c>
      <c r="W3131" s="4" t="s">
        <v>21739</v>
      </c>
      <c r="X3131" s="4" t="s">
        <v>14169</v>
      </c>
      <c r="Y3131" s="4" t="s">
        <v>46355</v>
      </c>
      <c r="Z3131" s="4" t="s">
        <v>43305</v>
      </c>
      <c r="AA3131" s="4" t="s">
        <v>46356</v>
      </c>
      <c r="AB3131" s="4" t="s">
        <v>21582</v>
      </c>
      <c r="AC3131" s="4" t="s">
        <v>19122</v>
      </c>
      <c r="AD3131" s="4" t="s">
        <v>46357</v>
      </c>
    </row>
    <row r="3132" spans="1:30" ht="28.8" hidden="1" x14ac:dyDescent="0.3">
      <c r="A3132" s="4" t="s">
        <v>130</v>
      </c>
      <c r="B3132" s="4" t="s">
        <v>44177</v>
      </c>
      <c r="C3132" s="4" t="s">
        <v>44178</v>
      </c>
      <c r="D3132" s="4" t="s">
        <v>133</v>
      </c>
      <c r="E3132" s="4" t="s">
        <v>2233</v>
      </c>
      <c r="F3132" s="4" t="s">
        <v>983</v>
      </c>
      <c r="G3132" s="4" t="s">
        <v>46358</v>
      </c>
      <c r="H3132" s="4" t="s">
        <v>46359</v>
      </c>
      <c r="I3132" s="4" t="s">
        <v>46360</v>
      </c>
      <c r="J3132" s="4" t="s">
        <v>46361</v>
      </c>
      <c r="K3132" s="4" t="s">
        <v>21862</v>
      </c>
      <c r="L3132" s="4" t="s">
        <v>8366</v>
      </c>
      <c r="M3132" s="4" t="s">
        <v>42203</v>
      </c>
      <c r="N3132" s="4" t="s">
        <v>7688</v>
      </c>
      <c r="O3132" s="4" t="s">
        <v>46362</v>
      </c>
      <c r="P3132" s="4" t="s">
        <v>5943</v>
      </c>
      <c r="Q3132" s="4" t="s">
        <v>46363</v>
      </c>
      <c r="R3132" s="4" t="s">
        <v>2358</v>
      </c>
      <c r="S3132" s="4" t="s">
        <v>44015</v>
      </c>
      <c r="T3132" s="4" t="s">
        <v>46364</v>
      </c>
      <c r="U3132" s="4" t="s">
        <v>40377</v>
      </c>
      <c r="V3132" s="4" t="s">
        <v>46365</v>
      </c>
      <c r="W3132" s="4" t="s">
        <v>9947</v>
      </c>
      <c r="X3132" s="4" t="s">
        <v>46366</v>
      </c>
      <c r="Y3132" s="4" t="s">
        <v>33671</v>
      </c>
      <c r="Z3132" s="4" t="s">
        <v>46367</v>
      </c>
      <c r="AA3132" s="4" t="s">
        <v>37293</v>
      </c>
      <c r="AB3132" s="4" t="s">
        <v>12423</v>
      </c>
      <c r="AC3132" s="4" t="s">
        <v>28512</v>
      </c>
      <c r="AD3132" s="4" t="s">
        <v>46368</v>
      </c>
    </row>
    <row r="3133" spans="1:30" ht="28.8" hidden="1" x14ac:dyDescent="0.3">
      <c r="A3133" s="4" t="s">
        <v>130</v>
      </c>
      <c r="B3133" s="4" t="s">
        <v>44177</v>
      </c>
      <c r="C3133" s="4" t="s">
        <v>44178</v>
      </c>
      <c r="D3133" s="4" t="s">
        <v>133</v>
      </c>
      <c r="E3133" s="4" t="s">
        <v>2233</v>
      </c>
      <c r="F3133" s="4" t="s">
        <v>1008</v>
      </c>
      <c r="G3133" s="4" t="s">
        <v>46369</v>
      </c>
      <c r="H3133" s="4" t="s">
        <v>46370</v>
      </c>
      <c r="I3133" s="4" t="s">
        <v>46371</v>
      </c>
      <c r="J3133" s="4" t="s">
        <v>46372</v>
      </c>
      <c r="K3133" s="4" t="s">
        <v>19584</v>
      </c>
      <c r="L3133" s="4" t="s">
        <v>28715</v>
      </c>
      <c r="M3133" s="4" t="s">
        <v>19176</v>
      </c>
      <c r="N3133" s="4" t="s">
        <v>31506</v>
      </c>
      <c r="O3133" s="4" t="s">
        <v>46373</v>
      </c>
      <c r="P3133" s="4" t="s">
        <v>46374</v>
      </c>
      <c r="Q3133" s="4" t="s">
        <v>46375</v>
      </c>
      <c r="R3133" s="4" t="s">
        <v>30175</v>
      </c>
      <c r="S3133" s="4" t="s">
        <v>9448</v>
      </c>
      <c r="T3133" s="4" t="s">
        <v>46376</v>
      </c>
      <c r="U3133" s="4" t="s">
        <v>46377</v>
      </c>
      <c r="V3133" s="4" t="s">
        <v>16623</v>
      </c>
      <c r="W3133" s="4" t="s">
        <v>46378</v>
      </c>
      <c r="X3133" s="4" t="s">
        <v>46379</v>
      </c>
      <c r="Y3133" s="4" t="s">
        <v>21400</v>
      </c>
      <c r="Z3133" s="4" t="s">
        <v>46380</v>
      </c>
      <c r="AA3133" s="4" t="s">
        <v>46381</v>
      </c>
      <c r="AB3133" s="4" t="s">
        <v>15369</v>
      </c>
      <c r="AC3133" s="4" t="s">
        <v>15412</v>
      </c>
      <c r="AD3133" s="4" t="s">
        <v>46382</v>
      </c>
    </row>
    <row r="3134" spans="1:30" ht="28.8" hidden="1" x14ac:dyDescent="0.3">
      <c r="A3134" s="4" t="s">
        <v>130</v>
      </c>
      <c r="B3134" s="4" t="s">
        <v>44177</v>
      </c>
      <c r="C3134" s="4" t="s">
        <v>44178</v>
      </c>
      <c r="D3134" s="4" t="s">
        <v>133</v>
      </c>
      <c r="E3134" s="4" t="s">
        <v>2233</v>
      </c>
      <c r="F3134" s="4" t="s">
        <v>1033</v>
      </c>
      <c r="G3134" s="4" t="s">
        <v>46383</v>
      </c>
      <c r="H3134" s="4" t="s">
        <v>46384</v>
      </c>
      <c r="I3134" s="4" t="s">
        <v>46385</v>
      </c>
      <c r="J3134" s="4" t="s">
        <v>46386</v>
      </c>
      <c r="K3134" s="4" t="s">
        <v>25247</v>
      </c>
      <c r="L3134" s="4" t="s">
        <v>46387</v>
      </c>
      <c r="M3134" s="4" t="s">
        <v>27858</v>
      </c>
      <c r="N3134" s="4" t="s">
        <v>12895</v>
      </c>
      <c r="O3134" s="4" t="s">
        <v>46388</v>
      </c>
      <c r="P3134" s="4" t="s">
        <v>46389</v>
      </c>
      <c r="Q3134" s="4" t="s">
        <v>7656</v>
      </c>
      <c r="R3134" s="4" t="s">
        <v>46390</v>
      </c>
      <c r="S3134" s="4" t="s">
        <v>46391</v>
      </c>
      <c r="T3134" s="4" t="s">
        <v>46392</v>
      </c>
      <c r="U3134" s="4" t="s">
        <v>42896</v>
      </c>
      <c r="V3134" s="4" t="s">
        <v>46393</v>
      </c>
      <c r="W3134" s="4" t="s">
        <v>3905</v>
      </c>
      <c r="X3134" s="4" t="s">
        <v>46394</v>
      </c>
      <c r="Y3134" s="4" t="s">
        <v>29071</v>
      </c>
      <c r="Z3134" s="4" t="s">
        <v>46395</v>
      </c>
      <c r="AA3134" s="4" t="s">
        <v>46396</v>
      </c>
      <c r="AB3134" s="4" t="s">
        <v>19574</v>
      </c>
      <c r="AC3134" s="4" t="s">
        <v>13160</v>
      </c>
      <c r="AD3134" s="4" t="s">
        <v>46397</v>
      </c>
    </row>
    <row r="3135" spans="1:30" ht="28.8" hidden="1" x14ac:dyDescent="0.3">
      <c r="A3135" s="4" t="s">
        <v>130</v>
      </c>
      <c r="B3135" s="4" t="s">
        <v>44177</v>
      </c>
      <c r="C3135" s="4" t="s">
        <v>44178</v>
      </c>
      <c r="D3135" s="4" t="s">
        <v>133</v>
      </c>
      <c r="E3135" s="4" t="s">
        <v>2233</v>
      </c>
      <c r="F3135" s="4" t="s">
        <v>1058</v>
      </c>
      <c r="G3135" s="4" t="s">
        <v>46398</v>
      </c>
      <c r="H3135" s="4" t="s">
        <v>46399</v>
      </c>
      <c r="I3135" s="4" t="s">
        <v>46400</v>
      </c>
      <c r="J3135" s="4" t="s">
        <v>46401</v>
      </c>
      <c r="K3135" s="4" t="s">
        <v>14494</v>
      </c>
      <c r="L3135" s="4" t="s">
        <v>41669</v>
      </c>
      <c r="M3135" s="4" t="s">
        <v>34000</v>
      </c>
      <c r="N3135" s="4" t="s">
        <v>6817</v>
      </c>
      <c r="O3135" s="4" t="s">
        <v>46402</v>
      </c>
      <c r="P3135" s="4" t="s">
        <v>46403</v>
      </c>
      <c r="Q3135" s="4" t="s">
        <v>46404</v>
      </c>
      <c r="R3135" s="4" t="s">
        <v>46405</v>
      </c>
      <c r="S3135" s="4" t="s">
        <v>7386</v>
      </c>
      <c r="T3135" s="4" t="s">
        <v>46406</v>
      </c>
      <c r="U3135" s="4" t="s">
        <v>46407</v>
      </c>
      <c r="V3135" s="4" t="s">
        <v>46408</v>
      </c>
      <c r="W3135" s="4" t="s">
        <v>33527</v>
      </c>
      <c r="X3135" s="4" t="s">
        <v>24079</v>
      </c>
      <c r="Y3135" s="4" t="s">
        <v>22040</v>
      </c>
      <c r="Z3135" s="4" t="s">
        <v>46409</v>
      </c>
      <c r="AA3135" s="4" t="s">
        <v>46410</v>
      </c>
      <c r="AB3135" s="4" t="s">
        <v>21699</v>
      </c>
      <c r="AC3135" s="4" t="s">
        <v>18268</v>
      </c>
      <c r="AD3135" s="4" t="s">
        <v>25348</v>
      </c>
    </row>
    <row r="3136" spans="1:30" ht="28.8" hidden="1" x14ac:dyDescent="0.3">
      <c r="A3136" s="4" t="s">
        <v>130</v>
      </c>
      <c r="B3136" s="4" t="s">
        <v>44177</v>
      </c>
      <c r="C3136" s="4" t="s">
        <v>44178</v>
      </c>
      <c r="D3136" s="4" t="s">
        <v>133</v>
      </c>
      <c r="E3136" s="4" t="s">
        <v>2233</v>
      </c>
      <c r="F3136" s="4" t="s">
        <v>1083</v>
      </c>
      <c r="G3136" s="4" t="s">
        <v>46411</v>
      </c>
      <c r="H3136" s="4" t="s">
        <v>46412</v>
      </c>
      <c r="I3136" s="4" t="s">
        <v>46413</v>
      </c>
      <c r="J3136" s="4" t="s">
        <v>46414</v>
      </c>
      <c r="K3136" s="4" t="s">
        <v>25230</v>
      </c>
      <c r="L3136" s="4" t="s">
        <v>8072</v>
      </c>
      <c r="M3136" s="4" t="s">
        <v>16369</v>
      </c>
      <c r="N3136" s="4" t="s">
        <v>46415</v>
      </c>
      <c r="O3136" s="4" t="s">
        <v>46416</v>
      </c>
      <c r="P3136" s="4" t="s">
        <v>46417</v>
      </c>
      <c r="Q3136" s="4" t="s">
        <v>35088</v>
      </c>
      <c r="R3136" s="4" t="s">
        <v>46418</v>
      </c>
      <c r="S3136" s="4" t="s">
        <v>15441</v>
      </c>
      <c r="T3136" s="4" t="s">
        <v>46419</v>
      </c>
      <c r="U3136" s="4" t="s">
        <v>46420</v>
      </c>
      <c r="V3136" s="4" t="s">
        <v>46421</v>
      </c>
      <c r="W3136" s="4" t="s">
        <v>9484</v>
      </c>
      <c r="X3136" s="4" t="s">
        <v>46422</v>
      </c>
      <c r="Y3136" s="4" t="s">
        <v>46423</v>
      </c>
      <c r="Z3136" s="4" t="s">
        <v>46424</v>
      </c>
      <c r="AA3136" s="4" t="s">
        <v>46425</v>
      </c>
      <c r="AB3136" s="4" t="s">
        <v>21597</v>
      </c>
      <c r="AC3136" s="4" t="s">
        <v>25105</v>
      </c>
      <c r="AD3136" s="4" t="s">
        <v>46426</v>
      </c>
    </row>
    <row r="3137" spans="1:30" ht="28.8" hidden="1" x14ac:dyDescent="0.3">
      <c r="A3137" s="4" t="s">
        <v>130</v>
      </c>
      <c r="B3137" s="4" t="s">
        <v>44177</v>
      </c>
      <c r="C3137" s="4" t="s">
        <v>44178</v>
      </c>
      <c r="D3137" s="4" t="s">
        <v>133</v>
      </c>
      <c r="E3137" s="4" t="s">
        <v>2233</v>
      </c>
      <c r="F3137" s="4" t="s">
        <v>1108</v>
      </c>
      <c r="G3137" s="4" t="s">
        <v>46427</v>
      </c>
      <c r="H3137" s="4" t="s">
        <v>46428</v>
      </c>
      <c r="I3137" s="4" t="s">
        <v>46429</v>
      </c>
      <c r="J3137" s="4" t="s">
        <v>46430</v>
      </c>
      <c r="K3137" s="4" t="s">
        <v>27858</v>
      </c>
      <c r="L3137" s="4" t="s">
        <v>8015</v>
      </c>
      <c r="M3137" s="4" t="s">
        <v>17919</v>
      </c>
      <c r="N3137" s="4" t="s">
        <v>1175</v>
      </c>
      <c r="O3137" s="4" t="s">
        <v>46431</v>
      </c>
      <c r="P3137" s="4" t="s">
        <v>46432</v>
      </c>
      <c r="Q3137" s="4" t="s">
        <v>46433</v>
      </c>
      <c r="R3137" s="4" t="s">
        <v>9272</v>
      </c>
      <c r="S3137" s="4" t="s">
        <v>40855</v>
      </c>
      <c r="T3137" s="4" t="s">
        <v>46434</v>
      </c>
      <c r="U3137" s="4" t="s">
        <v>46435</v>
      </c>
      <c r="V3137" s="4" t="s">
        <v>46436</v>
      </c>
      <c r="W3137" s="4" t="s">
        <v>376</v>
      </c>
      <c r="X3137" s="4" t="s">
        <v>46437</v>
      </c>
      <c r="Y3137" s="4" t="s">
        <v>46438</v>
      </c>
      <c r="Z3137" s="4" t="s">
        <v>30672</v>
      </c>
      <c r="AA3137" s="4" t="s">
        <v>40862</v>
      </c>
      <c r="AB3137" s="4" t="s">
        <v>32299</v>
      </c>
      <c r="AC3137" s="4" t="s">
        <v>19139</v>
      </c>
      <c r="AD3137" s="4" t="s">
        <v>46439</v>
      </c>
    </row>
    <row r="3138" spans="1:30" ht="28.8" x14ac:dyDescent="0.3">
      <c r="A3138" s="4" t="s">
        <v>130</v>
      </c>
      <c r="B3138" s="4" t="s">
        <v>44177</v>
      </c>
      <c r="C3138" s="4" t="s">
        <v>44178</v>
      </c>
      <c r="D3138" s="4" t="s">
        <v>133</v>
      </c>
      <c r="E3138" s="4" t="s">
        <v>2233</v>
      </c>
      <c r="F3138" s="4" t="s">
        <v>1133</v>
      </c>
      <c r="G3138" s="4" t="s">
        <v>39890</v>
      </c>
      <c r="H3138" s="4" t="s">
        <v>46440</v>
      </c>
      <c r="I3138" s="4" t="s">
        <v>46441</v>
      </c>
      <c r="J3138" s="4" t="s">
        <v>46442</v>
      </c>
      <c r="K3138" s="4" t="s">
        <v>13527</v>
      </c>
      <c r="L3138" s="4" t="s">
        <v>32412</v>
      </c>
      <c r="M3138" s="4" t="s">
        <v>7118</v>
      </c>
      <c r="N3138" s="4" t="s">
        <v>404</v>
      </c>
      <c r="O3138" s="4" t="s">
        <v>46443</v>
      </c>
      <c r="P3138" s="4" t="s">
        <v>46444</v>
      </c>
      <c r="Q3138" s="4" t="s">
        <v>46445</v>
      </c>
      <c r="R3138" s="4" t="s">
        <v>20560</v>
      </c>
      <c r="S3138" s="4" t="s">
        <v>16268</v>
      </c>
      <c r="T3138" s="4" t="s">
        <v>46446</v>
      </c>
      <c r="U3138" s="4" t="s">
        <v>46447</v>
      </c>
      <c r="V3138" s="4" t="s">
        <v>46448</v>
      </c>
      <c r="W3138" s="4" t="s">
        <v>46449</v>
      </c>
      <c r="X3138" s="4" t="s">
        <v>46450</v>
      </c>
      <c r="Y3138" s="4" t="s">
        <v>44145</v>
      </c>
      <c r="Z3138" s="4" t="s">
        <v>13059</v>
      </c>
      <c r="AA3138" s="4" t="s">
        <v>46451</v>
      </c>
      <c r="AB3138" s="4" t="s">
        <v>20951</v>
      </c>
      <c r="AC3138" s="4" t="s">
        <v>20950</v>
      </c>
      <c r="AD3138" s="4" t="s">
        <v>22313</v>
      </c>
    </row>
    <row r="3139" spans="1:30" ht="28.8" hidden="1" x14ac:dyDescent="0.3">
      <c r="A3139" s="4" t="s">
        <v>130</v>
      </c>
      <c r="B3139" s="4" t="s">
        <v>44177</v>
      </c>
      <c r="C3139" s="4" t="s">
        <v>44178</v>
      </c>
      <c r="D3139" s="4" t="s">
        <v>133</v>
      </c>
      <c r="E3139" s="4" t="s">
        <v>2233</v>
      </c>
      <c r="F3139" s="4" t="s">
        <v>1158</v>
      </c>
      <c r="G3139" s="4" t="s">
        <v>46452</v>
      </c>
      <c r="H3139" s="4" t="s">
        <v>46453</v>
      </c>
      <c r="I3139" s="4" t="s">
        <v>46454</v>
      </c>
      <c r="J3139" s="4" t="s">
        <v>46455</v>
      </c>
      <c r="K3139" s="4" t="s">
        <v>13333</v>
      </c>
      <c r="L3139" s="4" t="s">
        <v>24479</v>
      </c>
      <c r="M3139" s="4" t="s">
        <v>21568</v>
      </c>
      <c r="N3139" s="4" t="s">
        <v>46456</v>
      </c>
      <c r="O3139" s="4" t="s">
        <v>46457</v>
      </c>
      <c r="P3139" s="4" t="s">
        <v>25568</v>
      </c>
      <c r="Q3139" s="4" t="s">
        <v>46458</v>
      </c>
      <c r="R3139" s="4" t="s">
        <v>28215</v>
      </c>
      <c r="S3139" s="4" t="s">
        <v>46459</v>
      </c>
      <c r="T3139" s="4" t="s">
        <v>46460</v>
      </c>
      <c r="U3139" s="4" t="s">
        <v>46461</v>
      </c>
      <c r="V3139" s="4" t="s">
        <v>46462</v>
      </c>
      <c r="W3139" s="4" t="s">
        <v>29466</v>
      </c>
      <c r="X3139" s="4" t="s">
        <v>46463</v>
      </c>
      <c r="Y3139" s="4" t="s">
        <v>46464</v>
      </c>
      <c r="Z3139" s="4" t="s">
        <v>46465</v>
      </c>
      <c r="AA3139" s="4" t="s">
        <v>46466</v>
      </c>
      <c r="AB3139" s="4" t="s">
        <v>13564</v>
      </c>
      <c r="AC3139" s="4" t="s">
        <v>18171</v>
      </c>
      <c r="AD3139" s="4" t="s">
        <v>46467</v>
      </c>
    </row>
    <row r="3140" spans="1:30" ht="28.8" hidden="1" x14ac:dyDescent="0.3">
      <c r="A3140" s="4" t="s">
        <v>130</v>
      </c>
      <c r="B3140" s="4" t="s">
        <v>44177</v>
      </c>
      <c r="C3140" s="4" t="s">
        <v>44178</v>
      </c>
      <c r="D3140" s="4" t="s">
        <v>133</v>
      </c>
      <c r="E3140" s="4" t="s">
        <v>2233</v>
      </c>
      <c r="F3140" s="4" t="s">
        <v>9</v>
      </c>
      <c r="G3140" s="4" t="s">
        <v>46468</v>
      </c>
      <c r="H3140" s="4" t="s">
        <v>46469</v>
      </c>
      <c r="I3140" s="4" t="s">
        <v>46470</v>
      </c>
      <c r="J3140" s="4" t="s">
        <v>46471</v>
      </c>
      <c r="K3140" s="4" t="s">
        <v>18280</v>
      </c>
      <c r="L3140" s="4" t="s">
        <v>43639</v>
      </c>
      <c r="M3140" s="4" t="s">
        <v>15225</v>
      </c>
      <c r="N3140" s="4" t="s">
        <v>5343</v>
      </c>
      <c r="O3140" s="4" t="s">
        <v>46472</v>
      </c>
      <c r="P3140" s="4" t="s">
        <v>46473</v>
      </c>
      <c r="Q3140" s="4" t="s">
        <v>46474</v>
      </c>
      <c r="R3140" s="4" t="s">
        <v>15874</v>
      </c>
      <c r="S3140" s="4" t="s">
        <v>46475</v>
      </c>
      <c r="T3140" s="4" t="s">
        <v>46476</v>
      </c>
      <c r="U3140" s="4" t="s">
        <v>46477</v>
      </c>
      <c r="V3140" s="4" t="s">
        <v>14254</v>
      </c>
      <c r="W3140" s="4" t="s">
        <v>20575</v>
      </c>
      <c r="X3140" s="4" t="s">
        <v>6611</v>
      </c>
      <c r="Y3140" s="4" t="s">
        <v>46478</v>
      </c>
      <c r="Z3140" s="4" t="s">
        <v>46479</v>
      </c>
      <c r="AA3140" s="4" t="s">
        <v>46480</v>
      </c>
      <c r="AB3140" s="4" t="s">
        <v>19211</v>
      </c>
      <c r="AC3140" s="4" t="s">
        <v>14557</v>
      </c>
      <c r="AD3140" s="4" t="s">
        <v>46481</v>
      </c>
    </row>
    <row r="3141" spans="1:30" ht="28.8" hidden="1" x14ac:dyDescent="0.3">
      <c r="A3141" s="4" t="s">
        <v>130</v>
      </c>
      <c r="B3141" s="4" t="s">
        <v>44177</v>
      </c>
      <c r="C3141" s="4" t="s">
        <v>44178</v>
      </c>
      <c r="D3141" s="4" t="s">
        <v>133</v>
      </c>
      <c r="E3141" s="4" t="s">
        <v>3255</v>
      </c>
      <c r="F3141" s="4" t="s">
        <v>135</v>
      </c>
      <c r="G3141" s="4" t="s">
        <v>46482</v>
      </c>
      <c r="H3141" s="4" t="s">
        <v>46483</v>
      </c>
      <c r="I3141" s="4" t="s">
        <v>46484</v>
      </c>
      <c r="J3141" s="4" t="s">
        <v>46485</v>
      </c>
      <c r="K3141" s="4" t="s">
        <v>17749</v>
      </c>
      <c r="L3141" s="4" t="s">
        <v>9265</v>
      </c>
      <c r="M3141" s="4" t="s">
        <v>16813</v>
      </c>
      <c r="N3141" s="4" t="s">
        <v>7175</v>
      </c>
      <c r="O3141" s="4" t="s">
        <v>46486</v>
      </c>
      <c r="P3141" s="4" t="s">
        <v>46487</v>
      </c>
      <c r="Q3141" s="4" t="s">
        <v>46488</v>
      </c>
      <c r="R3141" s="4" t="s">
        <v>46489</v>
      </c>
      <c r="S3141" s="4" t="s">
        <v>46490</v>
      </c>
      <c r="T3141" s="4" t="s">
        <v>46491</v>
      </c>
      <c r="U3141" s="4" t="s">
        <v>46492</v>
      </c>
      <c r="V3141" s="4" t="s">
        <v>46493</v>
      </c>
      <c r="W3141" s="4" t="s">
        <v>12871</v>
      </c>
      <c r="X3141" s="4" t="s">
        <v>46494</v>
      </c>
      <c r="Y3141" s="4" t="s">
        <v>46495</v>
      </c>
      <c r="Z3141" s="4" t="s">
        <v>24917</v>
      </c>
      <c r="AA3141" s="4" t="s">
        <v>46496</v>
      </c>
      <c r="AB3141" s="4" t="s">
        <v>22366</v>
      </c>
      <c r="AC3141" s="4" t="s">
        <v>32299</v>
      </c>
      <c r="AD3141" s="4" t="s">
        <v>46497</v>
      </c>
    </row>
    <row r="3142" spans="1:30" ht="28.8" hidden="1" x14ac:dyDescent="0.3">
      <c r="A3142" s="4" t="s">
        <v>130</v>
      </c>
      <c r="B3142" s="4" t="s">
        <v>44177</v>
      </c>
      <c r="C3142" s="4" t="s">
        <v>44178</v>
      </c>
      <c r="D3142" s="4" t="s">
        <v>133</v>
      </c>
      <c r="E3142" s="4" t="s">
        <v>3255</v>
      </c>
      <c r="F3142" s="4" t="s">
        <v>160</v>
      </c>
      <c r="G3142" s="4" t="s">
        <v>46498</v>
      </c>
      <c r="H3142" s="4" t="s">
        <v>46499</v>
      </c>
      <c r="I3142" s="4" t="s">
        <v>46500</v>
      </c>
      <c r="J3142" s="4" t="s">
        <v>46501</v>
      </c>
      <c r="K3142" s="4" t="s">
        <v>46502</v>
      </c>
      <c r="L3142" s="4" t="s">
        <v>7220</v>
      </c>
      <c r="M3142" s="4" t="s">
        <v>19966</v>
      </c>
      <c r="N3142" s="4" t="s">
        <v>20543</v>
      </c>
      <c r="O3142" s="4" t="s">
        <v>46503</v>
      </c>
      <c r="P3142" s="4" t="s">
        <v>46504</v>
      </c>
      <c r="Q3142" s="4" t="s">
        <v>46505</v>
      </c>
      <c r="R3142" s="4" t="s">
        <v>12527</v>
      </c>
      <c r="S3142" s="4" t="s">
        <v>24646</v>
      </c>
      <c r="T3142" s="4" t="s">
        <v>46506</v>
      </c>
      <c r="U3142" s="4" t="s">
        <v>46507</v>
      </c>
      <c r="V3142" s="4" t="s">
        <v>46508</v>
      </c>
      <c r="W3142" s="4" t="s">
        <v>46509</v>
      </c>
      <c r="X3142" s="4" t="s">
        <v>23141</v>
      </c>
      <c r="Y3142" s="4" t="s">
        <v>46510</v>
      </c>
      <c r="Z3142" s="4" t="s">
        <v>46511</v>
      </c>
      <c r="AA3142" s="4" t="s">
        <v>46512</v>
      </c>
      <c r="AB3142" s="4" t="s">
        <v>21597</v>
      </c>
      <c r="AC3142" s="4" t="s">
        <v>20263</v>
      </c>
      <c r="AD3142" s="4" t="s">
        <v>46513</v>
      </c>
    </row>
    <row r="3143" spans="1:30" ht="28.8" hidden="1" x14ac:dyDescent="0.3">
      <c r="A3143" s="4" t="s">
        <v>130</v>
      </c>
      <c r="B3143" s="4" t="s">
        <v>44177</v>
      </c>
      <c r="C3143" s="4" t="s">
        <v>44178</v>
      </c>
      <c r="D3143" s="4" t="s">
        <v>133</v>
      </c>
      <c r="E3143" s="4" t="s">
        <v>3255</v>
      </c>
      <c r="F3143" s="4" t="s">
        <v>185</v>
      </c>
      <c r="G3143" s="4" t="s">
        <v>46514</v>
      </c>
      <c r="H3143" s="4" t="s">
        <v>46515</v>
      </c>
      <c r="I3143" s="4" t="s">
        <v>46516</v>
      </c>
      <c r="J3143" s="4" t="s">
        <v>46517</v>
      </c>
      <c r="K3143" s="4" t="s">
        <v>18304</v>
      </c>
      <c r="L3143" s="4" t="s">
        <v>6350</v>
      </c>
      <c r="M3143" s="4" t="s">
        <v>31742</v>
      </c>
      <c r="N3143" s="4" t="s">
        <v>26491</v>
      </c>
      <c r="O3143" s="4" t="s">
        <v>46518</v>
      </c>
      <c r="P3143" s="4" t="s">
        <v>46519</v>
      </c>
      <c r="Q3143" s="4" t="s">
        <v>46520</v>
      </c>
      <c r="R3143" s="4" t="s">
        <v>21055</v>
      </c>
      <c r="S3143" s="4" t="s">
        <v>46521</v>
      </c>
      <c r="T3143" s="4" t="s">
        <v>46522</v>
      </c>
      <c r="U3143" s="4" t="s">
        <v>29417</v>
      </c>
      <c r="V3143" s="4" t="s">
        <v>46523</v>
      </c>
      <c r="W3143" s="4" t="s">
        <v>27898</v>
      </c>
      <c r="X3143" s="4" t="s">
        <v>30533</v>
      </c>
      <c r="Y3143" s="4" t="s">
        <v>46524</v>
      </c>
      <c r="Z3143" s="4" t="s">
        <v>46525</v>
      </c>
      <c r="AA3143" s="4" t="s">
        <v>46526</v>
      </c>
      <c r="AB3143" s="4" t="s">
        <v>16828</v>
      </c>
      <c r="AC3143" s="4" t="s">
        <v>16459</v>
      </c>
      <c r="AD3143" s="4" t="s">
        <v>46527</v>
      </c>
    </row>
    <row r="3144" spans="1:30" ht="28.8" hidden="1" x14ac:dyDescent="0.3">
      <c r="A3144" s="4" t="s">
        <v>130</v>
      </c>
      <c r="B3144" s="4" t="s">
        <v>44177</v>
      </c>
      <c r="C3144" s="4" t="s">
        <v>44178</v>
      </c>
      <c r="D3144" s="4" t="s">
        <v>133</v>
      </c>
      <c r="E3144" s="4" t="s">
        <v>3255</v>
      </c>
      <c r="F3144" s="4" t="s">
        <v>210</v>
      </c>
      <c r="G3144" s="4" t="s">
        <v>46528</v>
      </c>
      <c r="H3144" s="4" t="s">
        <v>46529</v>
      </c>
      <c r="I3144" s="4" t="s">
        <v>46530</v>
      </c>
      <c r="J3144" s="4" t="s">
        <v>46531</v>
      </c>
      <c r="K3144" s="4" t="s">
        <v>23964</v>
      </c>
      <c r="L3144" s="4" t="s">
        <v>29927</v>
      </c>
      <c r="M3144" s="4" t="s">
        <v>23041</v>
      </c>
      <c r="N3144" s="4" t="s">
        <v>32525</v>
      </c>
      <c r="O3144" s="4" t="s">
        <v>46532</v>
      </c>
      <c r="P3144" s="4" t="s">
        <v>46533</v>
      </c>
      <c r="Q3144" s="4" t="s">
        <v>46534</v>
      </c>
      <c r="R3144" s="4" t="s">
        <v>7016</v>
      </c>
      <c r="S3144" s="4" t="s">
        <v>46535</v>
      </c>
      <c r="T3144" s="4" t="s">
        <v>46536</v>
      </c>
      <c r="U3144" s="4" t="s">
        <v>46537</v>
      </c>
      <c r="V3144" s="4" t="s">
        <v>46538</v>
      </c>
      <c r="W3144" s="4" t="s">
        <v>12001</v>
      </c>
      <c r="X3144" s="4" t="s">
        <v>46539</v>
      </c>
      <c r="Y3144" s="4" t="s">
        <v>46540</v>
      </c>
      <c r="Z3144" s="4" t="s">
        <v>43632</v>
      </c>
      <c r="AA3144" s="4" t="s">
        <v>46541</v>
      </c>
      <c r="AB3144" s="4" t="s">
        <v>12599</v>
      </c>
      <c r="AC3144" s="4" t="s">
        <v>31078</v>
      </c>
      <c r="AD3144" s="4" t="s">
        <v>46542</v>
      </c>
    </row>
    <row r="3145" spans="1:30" ht="28.8" hidden="1" x14ac:dyDescent="0.3">
      <c r="A3145" s="4" t="s">
        <v>130</v>
      </c>
      <c r="B3145" s="4" t="s">
        <v>44177</v>
      </c>
      <c r="C3145" s="4" t="s">
        <v>44178</v>
      </c>
      <c r="D3145" s="4" t="s">
        <v>133</v>
      </c>
      <c r="E3145" s="4" t="s">
        <v>3255</v>
      </c>
      <c r="F3145" s="4" t="s">
        <v>235</v>
      </c>
      <c r="G3145" s="4" t="s">
        <v>46543</v>
      </c>
      <c r="H3145" s="4" t="s">
        <v>46544</v>
      </c>
      <c r="I3145" s="4" t="s">
        <v>46545</v>
      </c>
      <c r="J3145" s="4" t="s">
        <v>46546</v>
      </c>
      <c r="K3145" s="4" t="s">
        <v>18260</v>
      </c>
      <c r="L3145" s="4" t="s">
        <v>7155</v>
      </c>
      <c r="M3145" s="4" t="s">
        <v>20672</v>
      </c>
      <c r="N3145" s="4" t="s">
        <v>8063</v>
      </c>
      <c r="O3145" s="4" t="s">
        <v>46547</v>
      </c>
      <c r="P3145" s="4" t="s">
        <v>46548</v>
      </c>
      <c r="Q3145" s="4" t="s">
        <v>46549</v>
      </c>
      <c r="R3145" s="4" t="s">
        <v>46550</v>
      </c>
      <c r="S3145" s="4" t="s">
        <v>46551</v>
      </c>
      <c r="T3145" s="4" t="s">
        <v>46552</v>
      </c>
      <c r="U3145" s="4" t="s">
        <v>46553</v>
      </c>
      <c r="V3145" s="4" t="s">
        <v>46554</v>
      </c>
      <c r="W3145" s="4" t="s">
        <v>28115</v>
      </c>
      <c r="X3145" s="4" t="s">
        <v>31773</v>
      </c>
      <c r="Y3145" s="4" t="s">
        <v>46555</v>
      </c>
      <c r="Z3145" s="4" t="s">
        <v>46556</v>
      </c>
      <c r="AA3145" s="4" t="s">
        <v>46557</v>
      </c>
      <c r="AB3145" s="4" t="s">
        <v>16871</v>
      </c>
      <c r="AC3145" s="4" t="s">
        <v>23432</v>
      </c>
      <c r="AD3145" s="4" t="s">
        <v>46558</v>
      </c>
    </row>
    <row r="3146" spans="1:30" ht="28.8" hidden="1" x14ac:dyDescent="0.3">
      <c r="A3146" s="4" t="s">
        <v>130</v>
      </c>
      <c r="B3146" s="4" t="s">
        <v>44177</v>
      </c>
      <c r="C3146" s="4" t="s">
        <v>44178</v>
      </c>
      <c r="D3146" s="4" t="s">
        <v>133</v>
      </c>
      <c r="E3146" s="4" t="s">
        <v>3255</v>
      </c>
      <c r="F3146" s="4" t="s">
        <v>260</v>
      </c>
      <c r="G3146" s="4" t="s">
        <v>46559</v>
      </c>
      <c r="H3146" s="4" t="s">
        <v>46560</v>
      </c>
      <c r="I3146" s="4" t="s">
        <v>46561</v>
      </c>
      <c r="J3146" s="4" t="s">
        <v>46562</v>
      </c>
      <c r="K3146" s="4" t="s">
        <v>12786</v>
      </c>
      <c r="L3146" s="4" t="s">
        <v>18257</v>
      </c>
      <c r="M3146" s="4" t="s">
        <v>21060</v>
      </c>
      <c r="N3146" s="4" t="s">
        <v>6157</v>
      </c>
      <c r="O3146" s="4" t="s">
        <v>46563</v>
      </c>
      <c r="P3146" s="4" t="s">
        <v>46564</v>
      </c>
      <c r="Q3146" s="4" t="s">
        <v>46565</v>
      </c>
      <c r="R3146" s="4" t="s">
        <v>2310</v>
      </c>
      <c r="S3146" s="4" t="s">
        <v>46566</v>
      </c>
      <c r="T3146" s="4" t="s">
        <v>46567</v>
      </c>
      <c r="U3146" s="4" t="s">
        <v>46568</v>
      </c>
      <c r="V3146" s="4" t="s">
        <v>46569</v>
      </c>
      <c r="W3146" s="4" t="s">
        <v>46570</v>
      </c>
      <c r="X3146" s="4" t="s">
        <v>3458</v>
      </c>
      <c r="Y3146" s="4" t="s">
        <v>46571</v>
      </c>
      <c r="Z3146" s="4" t="s">
        <v>46572</v>
      </c>
      <c r="AA3146" s="4" t="s">
        <v>46573</v>
      </c>
      <c r="AB3146" s="4" t="s">
        <v>19643</v>
      </c>
      <c r="AC3146" s="4" t="s">
        <v>21460</v>
      </c>
      <c r="AD3146" s="4" t="s">
        <v>46574</v>
      </c>
    </row>
    <row r="3147" spans="1:30" ht="28.8" hidden="1" x14ac:dyDescent="0.3">
      <c r="A3147" s="4" t="s">
        <v>130</v>
      </c>
      <c r="B3147" s="4" t="s">
        <v>44177</v>
      </c>
      <c r="C3147" s="4" t="s">
        <v>44178</v>
      </c>
      <c r="D3147" s="4" t="s">
        <v>133</v>
      </c>
      <c r="E3147" s="4" t="s">
        <v>3255</v>
      </c>
      <c r="F3147" s="4" t="s">
        <v>285</v>
      </c>
      <c r="G3147" s="4" t="s">
        <v>46575</v>
      </c>
      <c r="H3147" s="4" t="s">
        <v>46576</v>
      </c>
      <c r="I3147" s="4" t="s">
        <v>46577</v>
      </c>
      <c r="J3147" s="4" t="s">
        <v>46578</v>
      </c>
      <c r="K3147" s="4" t="s">
        <v>19688</v>
      </c>
      <c r="L3147" s="4" t="s">
        <v>12005</v>
      </c>
      <c r="M3147" s="4" t="s">
        <v>15780</v>
      </c>
      <c r="N3147" s="4" t="s">
        <v>31555</v>
      </c>
      <c r="O3147" s="4" t="s">
        <v>46579</v>
      </c>
      <c r="P3147" s="4" t="s">
        <v>46580</v>
      </c>
      <c r="Q3147" s="4" t="s">
        <v>46581</v>
      </c>
      <c r="R3147" s="4" t="s">
        <v>46582</v>
      </c>
      <c r="S3147" s="4" t="s">
        <v>46583</v>
      </c>
      <c r="T3147" s="4" t="s">
        <v>46584</v>
      </c>
      <c r="U3147" s="4" t="s">
        <v>46585</v>
      </c>
      <c r="V3147" s="4" t="s">
        <v>46586</v>
      </c>
      <c r="W3147" s="4" t="s">
        <v>28059</v>
      </c>
      <c r="X3147" s="4" t="s">
        <v>27995</v>
      </c>
      <c r="Y3147" s="4" t="s">
        <v>46587</v>
      </c>
      <c r="Z3147" s="4" t="s">
        <v>46588</v>
      </c>
      <c r="AA3147" s="4" t="s">
        <v>46589</v>
      </c>
      <c r="AB3147" s="4" t="s">
        <v>17779</v>
      </c>
      <c r="AC3147" s="4" t="s">
        <v>24390</v>
      </c>
      <c r="AD3147" s="4" t="s">
        <v>46590</v>
      </c>
    </row>
    <row r="3148" spans="1:30" ht="28.8" hidden="1" x14ac:dyDescent="0.3">
      <c r="A3148" s="4" t="s">
        <v>130</v>
      </c>
      <c r="B3148" s="4" t="s">
        <v>44177</v>
      </c>
      <c r="C3148" s="4" t="s">
        <v>44178</v>
      </c>
      <c r="D3148" s="4" t="s">
        <v>133</v>
      </c>
      <c r="E3148" s="4" t="s">
        <v>3255</v>
      </c>
      <c r="F3148" s="4" t="s">
        <v>310</v>
      </c>
      <c r="G3148" s="4" t="s">
        <v>46591</v>
      </c>
      <c r="H3148" s="4" t="s">
        <v>46592</v>
      </c>
      <c r="I3148" s="4" t="s">
        <v>46593</v>
      </c>
      <c r="J3148" s="4" t="s">
        <v>46594</v>
      </c>
      <c r="K3148" s="4" t="s">
        <v>14348</v>
      </c>
      <c r="L3148" s="4" t="s">
        <v>27105</v>
      </c>
      <c r="M3148" s="4" t="s">
        <v>11496</v>
      </c>
      <c r="N3148" s="4" t="s">
        <v>46595</v>
      </c>
      <c r="O3148" s="4" t="s">
        <v>46596</v>
      </c>
      <c r="P3148" s="4" t="s">
        <v>46597</v>
      </c>
      <c r="Q3148" s="4" t="s">
        <v>46598</v>
      </c>
      <c r="R3148" s="4" t="s">
        <v>23863</v>
      </c>
      <c r="S3148" s="4" t="s">
        <v>46599</v>
      </c>
      <c r="T3148" s="4" t="s">
        <v>46600</v>
      </c>
      <c r="U3148" s="4" t="s">
        <v>46601</v>
      </c>
      <c r="V3148" s="4" t="s">
        <v>46602</v>
      </c>
      <c r="W3148" s="4" t="s">
        <v>32174</v>
      </c>
      <c r="X3148" s="4" t="s">
        <v>23368</v>
      </c>
      <c r="Y3148" s="4" t="s">
        <v>3537</v>
      </c>
      <c r="Z3148" s="4" t="s">
        <v>21308</v>
      </c>
      <c r="AA3148" s="4" t="s">
        <v>46603</v>
      </c>
      <c r="AB3148" s="4" t="s">
        <v>20088</v>
      </c>
      <c r="AC3148" s="4" t="s">
        <v>15354</v>
      </c>
      <c r="AD3148" s="4" t="s">
        <v>46604</v>
      </c>
    </row>
    <row r="3149" spans="1:30" ht="28.8" hidden="1" x14ac:dyDescent="0.3">
      <c r="A3149" s="4" t="s">
        <v>130</v>
      </c>
      <c r="B3149" s="4" t="s">
        <v>44177</v>
      </c>
      <c r="C3149" s="4" t="s">
        <v>44178</v>
      </c>
      <c r="D3149" s="4" t="s">
        <v>133</v>
      </c>
      <c r="E3149" s="4" t="s">
        <v>3255</v>
      </c>
      <c r="F3149" s="4" t="s">
        <v>335</v>
      </c>
      <c r="G3149" s="4" t="s">
        <v>46605</v>
      </c>
      <c r="H3149" s="4" t="s">
        <v>46606</v>
      </c>
      <c r="I3149" s="4" t="s">
        <v>46607</v>
      </c>
      <c r="J3149" s="4" t="s">
        <v>46608</v>
      </c>
      <c r="K3149" s="4" t="s">
        <v>25023</v>
      </c>
      <c r="L3149" s="4" t="s">
        <v>12574</v>
      </c>
      <c r="M3149" s="4" t="s">
        <v>16348</v>
      </c>
      <c r="N3149" s="4" t="s">
        <v>46609</v>
      </c>
      <c r="O3149" s="4" t="s">
        <v>46610</v>
      </c>
      <c r="P3149" s="4" t="s">
        <v>46611</v>
      </c>
      <c r="Q3149" s="4" t="s">
        <v>46612</v>
      </c>
      <c r="R3149" s="4" t="s">
        <v>470</v>
      </c>
      <c r="S3149" s="4" t="s">
        <v>46613</v>
      </c>
      <c r="T3149" s="4" t="s">
        <v>46614</v>
      </c>
      <c r="U3149" s="4" t="s">
        <v>46615</v>
      </c>
      <c r="V3149" s="4" t="s">
        <v>46616</v>
      </c>
      <c r="W3149" s="4" t="s">
        <v>32732</v>
      </c>
      <c r="X3149" s="4" t="s">
        <v>1942</v>
      </c>
      <c r="Y3149" s="4" t="s">
        <v>20571</v>
      </c>
      <c r="Z3149" s="4" t="s">
        <v>46617</v>
      </c>
      <c r="AA3149" s="4" t="s">
        <v>46618</v>
      </c>
      <c r="AB3149" s="4" t="s">
        <v>42745</v>
      </c>
      <c r="AC3149" s="4" t="s">
        <v>32350</v>
      </c>
      <c r="AD3149" s="4" t="s">
        <v>46619</v>
      </c>
    </row>
    <row r="3150" spans="1:30" ht="28.8" hidden="1" x14ac:dyDescent="0.3">
      <c r="A3150" s="4" t="s">
        <v>130</v>
      </c>
      <c r="B3150" s="4" t="s">
        <v>44177</v>
      </c>
      <c r="C3150" s="4" t="s">
        <v>44178</v>
      </c>
      <c r="D3150" s="4" t="s">
        <v>133</v>
      </c>
      <c r="E3150" s="4" t="s">
        <v>3255</v>
      </c>
      <c r="F3150" s="4" t="s">
        <v>359</v>
      </c>
      <c r="G3150" s="4" t="s">
        <v>46620</v>
      </c>
      <c r="H3150" s="4" t="s">
        <v>7469</v>
      </c>
      <c r="I3150" s="4" t="s">
        <v>46621</v>
      </c>
      <c r="J3150" s="4" t="s">
        <v>46622</v>
      </c>
      <c r="K3150" s="4" t="s">
        <v>14263</v>
      </c>
      <c r="L3150" s="4" t="s">
        <v>31555</v>
      </c>
      <c r="M3150" s="4" t="s">
        <v>20181</v>
      </c>
      <c r="N3150" s="4" t="s">
        <v>2813</v>
      </c>
      <c r="O3150" s="4" t="s">
        <v>46623</v>
      </c>
      <c r="P3150" s="4" t="s">
        <v>46399</v>
      </c>
      <c r="Q3150" s="4" t="s">
        <v>46624</v>
      </c>
      <c r="R3150" s="4" t="s">
        <v>46625</v>
      </c>
      <c r="S3150" s="4" t="s">
        <v>37005</v>
      </c>
      <c r="T3150" s="4" t="s">
        <v>46626</v>
      </c>
      <c r="U3150" s="4" t="s">
        <v>46627</v>
      </c>
      <c r="V3150" s="4" t="s">
        <v>46628</v>
      </c>
      <c r="W3150" s="4" t="s">
        <v>46629</v>
      </c>
      <c r="X3150" s="4" t="s">
        <v>10245</v>
      </c>
      <c r="Y3150" s="4" t="s">
        <v>23711</v>
      </c>
      <c r="Z3150" s="4" t="s">
        <v>46630</v>
      </c>
      <c r="AA3150" s="4" t="s">
        <v>46631</v>
      </c>
      <c r="AB3150" s="4" t="s">
        <v>37788</v>
      </c>
      <c r="AC3150" s="4" t="s">
        <v>14481</v>
      </c>
      <c r="AD3150" s="4" t="s">
        <v>46632</v>
      </c>
    </row>
    <row r="3151" spans="1:30" ht="28.8" hidden="1" x14ac:dyDescent="0.3">
      <c r="A3151" s="4" t="s">
        <v>130</v>
      </c>
      <c r="B3151" s="4" t="s">
        <v>44177</v>
      </c>
      <c r="C3151" s="4" t="s">
        <v>44178</v>
      </c>
      <c r="D3151" s="4" t="s">
        <v>133</v>
      </c>
      <c r="E3151" s="4" t="s">
        <v>3255</v>
      </c>
      <c r="F3151" s="4" t="s">
        <v>384</v>
      </c>
      <c r="G3151" s="4" t="s">
        <v>46633</v>
      </c>
      <c r="H3151" s="4" t="s">
        <v>46634</v>
      </c>
      <c r="I3151" s="4" t="s">
        <v>46635</v>
      </c>
      <c r="J3151" s="4" t="s">
        <v>46636</v>
      </c>
      <c r="K3151" s="4" t="s">
        <v>19827</v>
      </c>
      <c r="L3151" s="4" t="s">
        <v>46637</v>
      </c>
      <c r="M3151" s="4" t="s">
        <v>26260</v>
      </c>
      <c r="N3151" s="4" t="s">
        <v>7710</v>
      </c>
      <c r="O3151" s="4" t="s">
        <v>46638</v>
      </c>
      <c r="P3151" s="4" t="s">
        <v>46639</v>
      </c>
      <c r="Q3151" s="4" t="s">
        <v>46640</v>
      </c>
      <c r="R3151" s="4" t="s">
        <v>21313</v>
      </c>
      <c r="S3151" s="4" t="s">
        <v>46641</v>
      </c>
      <c r="T3151" s="4" t="s">
        <v>46642</v>
      </c>
      <c r="U3151" s="4" t="s">
        <v>46643</v>
      </c>
      <c r="V3151" s="4" t="s">
        <v>46644</v>
      </c>
      <c r="W3151" s="4" t="s">
        <v>46645</v>
      </c>
      <c r="X3151" s="4" t="s">
        <v>40466</v>
      </c>
      <c r="Y3151" s="4" t="s">
        <v>46646</v>
      </c>
      <c r="Z3151" s="4" t="s">
        <v>9129</v>
      </c>
      <c r="AA3151" s="4" t="s">
        <v>46647</v>
      </c>
      <c r="AB3151" s="4" t="s">
        <v>16287</v>
      </c>
      <c r="AC3151" s="4" t="s">
        <v>15226</v>
      </c>
      <c r="AD3151" s="4" t="s">
        <v>39638</v>
      </c>
    </row>
    <row r="3152" spans="1:30" ht="28.8" hidden="1" x14ac:dyDescent="0.3">
      <c r="A3152" s="4" t="s">
        <v>130</v>
      </c>
      <c r="B3152" s="4" t="s">
        <v>44177</v>
      </c>
      <c r="C3152" s="4" t="s">
        <v>44178</v>
      </c>
      <c r="D3152" s="4" t="s">
        <v>133</v>
      </c>
      <c r="E3152" s="4" t="s">
        <v>3255</v>
      </c>
      <c r="F3152" s="4" t="s">
        <v>409</v>
      </c>
      <c r="G3152" s="4" t="s">
        <v>32562</v>
      </c>
      <c r="H3152" s="4" t="s">
        <v>46648</v>
      </c>
      <c r="I3152" s="4" t="s">
        <v>46649</v>
      </c>
      <c r="J3152" s="4" t="s">
        <v>46650</v>
      </c>
      <c r="K3152" s="4" t="s">
        <v>26445</v>
      </c>
      <c r="L3152" s="4" t="s">
        <v>21786</v>
      </c>
      <c r="M3152" s="4" t="s">
        <v>32236</v>
      </c>
      <c r="N3152" s="4" t="s">
        <v>7382</v>
      </c>
      <c r="O3152" s="4" t="s">
        <v>46651</v>
      </c>
      <c r="P3152" s="4" t="s">
        <v>46652</v>
      </c>
      <c r="Q3152" s="4" t="s">
        <v>36247</v>
      </c>
      <c r="R3152" s="4" t="s">
        <v>30490</v>
      </c>
      <c r="S3152" s="4" t="s">
        <v>17662</v>
      </c>
      <c r="T3152" s="4" t="s">
        <v>46653</v>
      </c>
      <c r="U3152" s="4" t="s">
        <v>46654</v>
      </c>
      <c r="V3152" s="4" t="s">
        <v>46655</v>
      </c>
      <c r="W3152" s="4" t="s">
        <v>46656</v>
      </c>
      <c r="X3152" s="4" t="s">
        <v>46657</v>
      </c>
      <c r="Y3152" s="4" t="s">
        <v>46658</v>
      </c>
      <c r="Z3152" s="4" t="s">
        <v>3169</v>
      </c>
      <c r="AA3152" s="4" t="s">
        <v>46659</v>
      </c>
      <c r="AB3152" s="4" t="s">
        <v>21460</v>
      </c>
      <c r="AC3152" s="4" t="s">
        <v>23846</v>
      </c>
      <c r="AD3152" s="4" t="s">
        <v>46660</v>
      </c>
    </row>
    <row r="3153" spans="1:30" ht="28.8" hidden="1" x14ac:dyDescent="0.3">
      <c r="A3153" s="4" t="s">
        <v>130</v>
      </c>
      <c r="B3153" s="4" t="s">
        <v>44177</v>
      </c>
      <c r="C3153" s="4" t="s">
        <v>44178</v>
      </c>
      <c r="D3153" s="4" t="s">
        <v>133</v>
      </c>
      <c r="E3153" s="4" t="s">
        <v>3255</v>
      </c>
      <c r="F3153" s="4" t="s">
        <v>434</v>
      </c>
      <c r="G3153" s="4" t="s">
        <v>46661</v>
      </c>
      <c r="H3153" s="4" t="s">
        <v>46662</v>
      </c>
      <c r="I3153" s="4" t="s">
        <v>46663</v>
      </c>
      <c r="J3153" s="4" t="s">
        <v>46664</v>
      </c>
      <c r="K3153" s="4" t="s">
        <v>19501</v>
      </c>
      <c r="L3153" s="4" t="s">
        <v>21228</v>
      </c>
      <c r="M3153" s="4" t="s">
        <v>46665</v>
      </c>
      <c r="N3153" s="4" t="s">
        <v>16953</v>
      </c>
      <c r="O3153" s="4" t="s">
        <v>46666</v>
      </c>
      <c r="P3153" s="4" t="s">
        <v>46667</v>
      </c>
      <c r="Q3153" s="4" t="s">
        <v>46668</v>
      </c>
      <c r="R3153" s="4" t="s">
        <v>42669</v>
      </c>
      <c r="S3153" s="4" t="s">
        <v>46669</v>
      </c>
      <c r="T3153" s="4" t="s">
        <v>46670</v>
      </c>
      <c r="U3153" s="4" t="s">
        <v>46671</v>
      </c>
      <c r="V3153" s="4" t="s">
        <v>46672</v>
      </c>
      <c r="W3153" s="4" t="s">
        <v>46673</v>
      </c>
      <c r="X3153" s="4" t="s">
        <v>46674</v>
      </c>
      <c r="Y3153" s="4" t="s">
        <v>46675</v>
      </c>
      <c r="Z3153" s="4" t="s">
        <v>46676</v>
      </c>
      <c r="AA3153" s="4" t="s">
        <v>46677</v>
      </c>
      <c r="AB3153" s="4" t="s">
        <v>17818</v>
      </c>
      <c r="AC3153" s="4" t="s">
        <v>14862</v>
      </c>
      <c r="AD3153" s="4" t="s">
        <v>46678</v>
      </c>
    </row>
    <row r="3154" spans="1:30" ht="28.8" hidden="1" x14ac:dyDescent="0.3">
      <c r="A3154" s="4" t="s">
        <v>130</v>
      </c>
      <c r="B3154" s="4" t="s">
        <v>44177</v>
      </c>
      <c r="C3154" s="4" t="s">
        <v>44178</v>
      </c>
      <c r="D3154" s="4" t="s">
        <v>133</v>
      </c>
      <c r="E3154" s="4" t="s">
        <v>3255</v>
      </c>
      <c r="F3154" s="4" t="s">
        <v>458</v>
      </c>
      <c r="G3154" s="4" t="s">
        <v>46679</v>
      </c>
      <c r="H3154" s="4" t="s">
        <v>46680</v>
      </c>
      <c r="I3154" s="4" t="s">
        <v>46681</v>
      </c>
      <c r="J3154" s="4" t="s">
        <v>46682</v>
      </c>
      <c r="K3154" s="4" t="s">
        <v>32277</v>
      </c>
      <c r="L3154" s="4" t="s">
        <v>3875</v>
      </c>
      <c r="M3154" s="4" t="s">
        <v>25122</v>
      </c>
      <c r="N3154" s="4" t="s">
        <v>13171</v>
      </c>
      <c r="O3154" s="4" t="s">
        <v>46683</v>
      </c>
      <c r="P3154" s="4" t="s">
        <v>46684</v>
      </c>
      <c r="Q3154" s="4" t="s">
        <v>46685</v>
      </c>
      <c r="R3154" s="4" t="s">
        <v>46686</v>
      </c>
      <c r="S3154" s="4" t="s">
        <v>2107</v>
      </c>
      <c r="T3154" s="4" t="s">
        <v>42093</v>
      </c>
      <c r="U3154" s="4" t="s">
        <v>46687</v>
      </c>
      <c r="V3154" s="4" t="s">
        <v>46688</v>
      </c>
      <c r="W3154" s="4" t="s">
        <v>31638</v>
      </c>
      <c r="X3154" s="4" t="s">
        <v>46689</v>
      </c>
      <c r="Y3154" s="4" t="s">
        <v>46690</v>
      </c>
      <c r="Z3154" s="4" t="s">
        <v>46691</v>
      </c>
      <c r="AA3154" s="4" t="s">
        <v>43846</v>
      </c>
      <c r="AB3154" s="4" t="s">
        <v>23893</v>
      </c>
      <c r="AC3154" s="4" t="s">
        <v>22953</v>
      </c>
      <c r="AD3154" s="4" t="s">
        <v>46692</v>
      </c>
    </row>
    <row r="3155" spans="1:30" ht="28.8" hidden="1" x14ac:dyDescent="0.3">
      <c r="A3155" s="4" t="s">
        <v>130</v>
      </c>
      <c r="B3155" s="4" t="s">
        <v>44177</v>
      </c>
      <c r="C3155" s="4" t="s">
        <v>44178</v>
      </c>
      <c r="D3155" s="4" t="s">
        <v>133</v>
      </c>
      <c r="E3155" s="4" t="s">
        <v>3255</v>
      </c>
      <c r="F3155" s="4" t="s">
        <v>483</v>
      </c>
      <c r="G3155" s="4" t="s">
        <v>46693</v>
      </c>
      <c r="H3155" s="4" t="s">
        <v>46694</v>
      </c>
      <c r="I3155" s="4" t="s">
        <v>46695</v>
      </c>
      <c r="J3155" s="4" t="s">
        <v>46696</v>
      </c>
      <c r="K3155" s="4" t="s">
        <v>20556</v>
      </c>
      <c r="L3155" s="4" t="s">
        <v>7246</v>
      </c>
      <c r="M3155" s="4" t="s">
        <v>46665</v>
      </c>
      <c r="N3155" s="4" t="s">
        <v>46697</v>
      </c>
      <c r="O3155" s="4" t="s">
        <v>46698</v>
      </c>
      <c r="P3155" s="4" t="s">
        <v>46699</v>
      </c>
      <c r="Q3155" s="4" t="s">
        <v>46700</v>
      </c>
      <c r="R3155" s="4" t="s">
        <v>18132</v>
      </c>
      <c r="S3155" s="4" t="s">
        <v>46701</v>
      </c>
      <c r="T3155" s="4" t="s">
        <v>46702</v>
      </c>
      <c r="U3155" s="4" t="s">
        <v>46703</v>
      </c>
      <c r="V3155" s="4" t="s">
        <v>46704</v>
      </c>
      <c r="W3155" s="4" t="s">
        <v>12811</v>
      </c>
      <c r="X3155" s="4" t="s">
        <v>26944</v>
      </c>
      <c r="Y3155" s="4" t="s">
        <v>46705</v>
      </c>
      <c r="Z3155" s="4" t="s">
        <v>46706</v>
      </c>
      <c r="AA3155" s="4" t="s">
        <v>46707</v>
      </c>
      <c r="AB3155" s="4" t="s">
        <v>14732</v>
      </c>
      <c r="AC3155" s="4" t="s">
        <v>32669</v>
      </c>
      <c r="AD3155" s="4" t="s">
        <v>27668</v>
      </c>
    </row>
    <row r="3156" spans="1:30" ht="28.8" hidden="1" x14ac:dyDescent="0.3">
      <c r="A3156" s="4" t="s">
        <v>130</v>
      </c>
      <c r="B3156" s="4" t="s">
        <v>44177</v>
      </c>
      <c r="C3156" s="4" t="s">
        <v>44178</v>
      </c>
      <c r="D3156" s="4" t="s">
        <v>133</v>
      </c>
      <c r="E3156" s="4" t="s">
        <v>3255</v>
      </c>
      <c r="F3156" s="4" t="s">
        <v>508</v>
      </c>
      <c r="G3156" s="4" t="s">
        <v>46708</v>
      </c>
      <c r="H3156" s="4" t="s">
        <v>46709</v>
      </c>
      <c r="I3156" s="4" t="s">
        <v>46710</v>
      </c>
      <c r="J3156" s="4" t="s">
        <v>46711</v>
      </c>
      <c r="K3156" s="4" t="s">
        <v>27877</v>
      </c>
      <c r="L3156" s="4" t="s">
        <v>46712</v>
      </c>
      <c r="M3156" s="4" t="s">
        <v>20090</v>
      </c>
      <c r="N3156" s="4" t="s">
        <v>46713</v>
      </c>
      <c r="O3156" s="4" t="s">
        <v>46714</v>
      </c>
      <c r="P3156" s="4" t="s">
        <v>46715</v>
      </c>
      <c r="Q3156" s="4" t="s">
        <v>46716</v>
      </c>
      <c r="R3156" s="4" t="s">
        <v>28288</v>
      </c>
      <c r="S3156" s="4" t="s">
        <v>46717</v>
      </c>
      <c r="T3156" s="4" t="s">
        <v>46718</v>
      </c>
      <c r="U3156" s="4" t="s">
        <v>46719</v>
      </c>
      <c r="V3156" s="4" t="s">
        <v>46720</v>
      </c>
      <c r="W3156" s="4" t="s">
        <v>46721</v>
      </c>
      <c r="X3156" s="4" t="s">
        <v>15321</v>
      </c>
      <c r="Y3156" s="4" t="s">
        <v>21744</v>
      </c>
      <c r="Z3156" s="4" t="s">
        <v>13059</v>
      </c>
      <c r="AA3156" s="4" t="s">
        <v>46722</v>
      </c>
      <c r="AB3156" s="4" t="s">
        <v>23412</v>
      </c>
      <c r="AC3156" s="4" t="s">
        <v>11191</v>
      </c>
      <c r="AD3156" s="4" t="s">
        <v>46723</v>
      </c>
    </row>
    <row r="3157" spans="1:30" ht="28.8" hidden="1" x14ac:dyDescent="0.3">
      <c r="A3157" s="4" t="s">
        <v>130</v>
      </c>
      <c r="B3157" s="4" t="s">
        <v>44177</v>
      </c>
      <c r="C3157" s="4" t="s">
        <v>44178</v>
      </c>
      <c r="D3157" s="4" t="s">
        <v>133</v>
      </c>
      <c r="E3157" s="4" t="s">
        <v>3255</v>
      </c>
      <c r="F3157" s="4" t="s">
        <v>533</v>
      </c>
      <c r="G3157" s="4" t="s">
        <v>46724</v>
      </c>
      <c r="H3157" s="4" t="s">
        <v>46725</v>
      </c>
      <c r="I3157" s="4" t="s">
        <v>46726</v>
      </c>
      <c r="J3157" s="4" t="s">
        <v>46727</v>
      </c>
      <c r="K3157" s="4" t="s">
        <v>37857</v>
      </c>
      <c r="L3157" s="4" t="s">
        <v>7131</v>
      </c>
      <c r="M3157" s="4" t="s">
        <v>14262</v>
      </c>
      <c r="N3157" s="4" t="s">
        <v>5784</v>
      </c>
      <c r="O3157" s="4" t="s">
        <v>46728</v>
      </c>
      <c r="P3157" s="4" t="s">
        <v>46729</v>
      </c>
      <c r="Q3157" s="4" t="s">
        <v>46730</v>
      </c>
      <c r="R3157" s="4" t="s">
        <v>18718</v>
      </c>
      <c r="S3157" s="4" t="s">
        <v>46731</v>
      </c>
      <c r="T3157" s="4" t="s">
        <v>46732</v>
      </c>
      <c r="U3157" s="4" t="s">
        <v>46733</v>
      </c>
      <c r="V3157" s="4" t="s">
        <v>46734</v>
      </c>
      <c r="W3157" s="4" t="s">
        <v>46735</v>
      </c>
      <c r="X3157" s="4" t="s">
        <v>46736</v>
      </c>
      <c r="Y3157" s="4" t="s">
        <v>46737</v>
      </c>
      <c r="Z3157" s="4" t="s">
        <v>21505</v>
      </c>
      <c r="AA3157" s="4" t="s">
        <v>46738</v>
      </c>
      <c r="AB3157" s="4" t="s">
        <v>19591</v>
      </c>
      <c r="AC3157" s="4" t="s">
        <v>16318</v>
      </c>
      <c r="AD3157" s="4" t="s">
        <v>46739</v>
      </c>
    </row>
    <row r="3158" spans="1:30" ht="28.8" hidden="1" x14ac:dyDescent="0.3">
      <c r="A3158" s="4" t="s">
        <v>130</v>
      </c>
      <c r="B3158" s="4" t="s">
        <v>44177</v>
      </c>
      <c r="C3158" s="4" t="s">
        <v>44178</v>
      </c>
      <c r="D3158" s="4" t="s">
        <v>133</v>
      </c>
      <c r="E3158" s="4" t="s">
        <v>3255</v>
      </c>
      <c r="F3158" s="4" t="s">
        <v>558</v>
      </c>
      <c r="G3158" s="4" t="s">
        <v>46740</v>
      </c>
      <c r="H3158" s="4" t="s">
        <v>46741</v>
      </c>
      <c r="I3158" s="4" t="s">
        <v>46742</v>
      </c>
      <c r="J3158" s="4" t="s">
        <v>46743</v>
      </c>
      <c r="K3158" s="4" t="s">
        <v>20780</v>
      </c>
      <c r="L3158" s="4" t="s">
        <v>4080</v>
      </c>
      <c r="M3158" s="4" t="s">
        <v>16459</v>
      </c>
      <c r="N3158" s="4" t="s">
        <v>10069</v>
      </c>
      <c r="O3158" s="4" t="s">
        <v>46744</v>
      </c>
      <c r="P3158" s="4" t="s">
        <v>46745</v>
      </c>
      <c r="Q3158" s="4" t="s">
        <v>46746</v>
      </c>
      <c r="R3158" s="4" t="s">
        <v>25846</v>
      </c>
      <c r="S3158" s="4" t="s">
        <v>23835</v>
      </c>
      <c r="T3158" s="4" t="s">
        <v>46747</v>
      </c>
      <c r="U3158" s="4" t="s">
        <v>46748</v>
      </c>
      <c r="V3158" s="4" t="s">
        <v>46749</v>
      </c>
      <c r="W3158" s="4" t="s">
        <v>29005</v>
      </c>
      <c r="X3158" s="4" t="s">
        <v>30930</v>
      </c>
      <c r="Y3158" s="4" t="s">
        <v>46750</v>
      </c>
      <c r="Z3158" s="4" t="s">
        <v>2310</v>
      </c>
      <c r="AA3158" s="4" t="s">
        <v>46751</v>
      </c>
      <c r="AB3158" s="4" t="s">
        <v>14452</v>
      </c>
      <c r="AC3158" s="4" t="s">
        <v>15389</v>
      </c>
      <c r="AD3158" s="4" t="s">
        <v>46752</v>
      </c>
    </row>
    <row r="3159" spans="1:30" ht="28.8" hidden="1" x14ac:dyDescent="0.3">
      <c r="A3159" s="4" t="s">
        <v>130</v>
      </c>
      <c r="B3159" s="4" t="s">
        <v>44177</v>
      </c>
      <c r="C3159" s="4" t="s">
        <v>44178</v>
      </c>
      <c r="D3159" s="4" t="s">
        <v>133</v>
      </c>
      <c r="E3159" s="4" t="s">
        <v>3255</v>
      </c>
      <c r="F3159" s="4" t="s">
        <v>583</v>
      </c>
      <c r="G3159" s="4" t="s">
        <v>46753</v>
      </c>
      <c r="H3159" s="4" t="s">
        <v>34116</v>
      </c>
      <c r="I3159" s="4" t="s">
        <v>46754</v>
      </c>
      <c r="J3159" s="4" t="s">
        <v>46755</v>
      </c>
      <c r="K3159" s="4" t="s">
        <v>20594</v>
      </c>
      <c r="L3159" s="4" t="s">
        <v>13633</v>
      </c>
      <c r="M3159" s="4" t="s">
        <v>19242</v>
      </c>
      <c r="N3159" s="4" t="s">
        <v>46756</v>
      </c>
      <c r="O3159" s="4" t="s">
        <v>46757</v>
      </c>
      <c r="P3159" s="4" t="s">
        <v>46758</v>
      </c>
      <c r="Q3159" s="4" t="s">
        <v>46759</v>
      </c>
      <c r="R3159" s="4" t="s">
        <v>29344</v>
      </c>
      <c r="S3159" s="4" t="s">
        <v>40482</v>
      </c>
      <c r="T3159" s="4" t="s">
        <v>46760</v>
      </c>
      <c r="U3159" s="4" t="s">
        <v>30620</v>
      </c>
      <c r="V3159" s="4" t="s">
        <v>46761</v>
      </c>
      <c r="W3159" s="4" t="s">
        <v>26572</v>
      </c>
      <c r="X3159" s="4" t="s">
        <v>4445</v>
      </c>
      <c r="Y3159" s="4" t="s">
        <v>16908</v>
      </c>
      <c r="Z3159" s="4" t="s">
        <v>46762</v>
      </c>
      <c r="AA3159" s="4" t="s">
        <v>23567</v>
      </c>
      <c r="AB3159" s="4" t="s">
        <v>18221</v>
      </c>
      <c r="AC3159" s="4" t="s">
        <v>16414</v>
      </c>
      <c r="AD3159" s="4" t="s">
        <v>46763</v>
      </c>
    </row>
    <row r="3160" spans="1:30" ht="28.8" hidden="1" x14ac:dyDescent="0.3">
      <c r="A3160" s="4" t="s">
        <v>130</v>
      </c>
      <c r="B3160" s="4" t="s">
        <v>44177</v>
      </c>
      <c r="C3160" s="4" t="s">
        <v>44178</v>
      </c>
      <c r="D3160" s="4" t="s">
        <v>133</v>
      </c>
      <c r="E3160" s="4" t="s">
        <v>3255</v>
      </c>
      <c r="F3160" s="4" t="s">
        <v>608</v>
      </c>
      <c r="G3160" s="4" t="s">
        <v>46764</v>
      </c>
      <c r="H3160" s="4" t="s">
        <v>46765</v>
      </c>
      <c r="I3160" s="4" t="s">
        <v>46766</v>
      </c>
      <c r="J3160" s="4" t="s">
        <v>46767</v>
      </c>
      <c r="K3160" s="4" t="s">
        <v>24452</v>
      </c>
      <c r="L3160" s="4" t="s">
        <v>29229</v>
      </c>
      <c r="M3160" s="4" t="s">
        <v>31742</v>
      </c>
      <c r="N3160" s="4" t="s">
        <v>22700</v>
      </c>
      <c r="O3160" s="4" t="s">
        <v>46768</v>
      </c>
      <c r="P3160" s="4" t="s">
        <v>46769</v>
      </c>
      <c r="Q3160" s="4" t="s">
        <v>46770</v>
      </c>
      <c r="R3160" s="4" t="s">
        <v>520</v>
      </c>
      <c r="S3160" s="4" t="s">
        <v>46771</v>
      </c>
      <c r="T3160" s="4" t="s">
        <v>46772</v>
      </c>
      <c r="U3160" s="4" t="s">
        <v>46773</v>
      </c>
      <c r="V3160" s="4" t="s">
        <v>46774</v>
      </c>
      <c r="W3160" s="4" t="s">
        <v>3361</v>
      </c>
      <c r="X3160" s="4" t="s">
        <v>39848</v>
      </c>
      <c r="Y3160" s="4" t="s">
        <v>46775</v>
      </c>
      <c r="Z3160" s="4" t="s">
        <v>46776</v>
      </c>
      <c r="AA3160" s="4" t="s">
        <v>46777</v>
      </c>
      <c r="AB3160" s="4" t="s">
        <v>18018</v>
      </c>
      <c r="AC3160" s="4" t="s">
        <v>18145</v>
      </c>
      <c r="AD3160" s="4" t="s">
        <v>43981</v>
      </c>
    </row>
    <row r="3161" spans="1:30" ht="28.8" hidden="1" x14ac:dyDescent="0.3">
      <c r="A3161" s="4" t="s">
        <v>130</v>
      </c>
      <c r="B3161" s="4" t="s">
        <v>44177</v>
      </c>
      <c r="C3161" s="4" t="s">
        <v>44178</v>
      </c>
      <c r="D3161" s="4" t="s">
        <v>133</v>
      </c>
      <c r="E3161" s="4" t="s">
        <v>3255</v>
      </c>
      <c r="F3161" s="4" t="s">
        <v>633</v>
      </c>
      <c r="G3161" s="4" t="s">
        <v>46778</v>
      </c>
      <c r="H3161" s="4" t="s">
        <v>46779</v>
      </c>
      <c r="I3161" s="4" t="s">
        <v>46780</v>
      </c>
      <c r="J3161" s="4" t="s">
        <v>46781</v>
      </c>
      <c r="K3161" s="4" t="s">
        <v>14452</v>
      </c>
      <c r="L3161" s="4" t="s">
        <v>29738</v>
      </c>
      <c r="M3161" s="4" t="s">
        <v>23061</v>
      </c>
      <c r="N3161" s="4" t="s">
        <v>28576</v>
      </c>
      <c r="O3161" s="4" t="s">
        <v>46581</v>
      </c>
      <c r="P3161" s="4" t="s">
        <v>46782</v>
      </c>
      <c r="Q3161" s="4" t="s">
        <v>46783</v>
      </c>
      <c r="R3161" s="4" t="s">
        <v>46784</v>
      </c>
      <c r="S3161" s="4" t="s">
        <v>29563</v>
      </c>
      <c r="T3161" s="4" t="s">
        <v>46785</v>
      </c>
      <c r="U3161" s="4" t="s">
        <v>32432</v>
      </c>
      <c r="V3161" s="4" t="s">
        <v>46786</v>
      </c>
      <c r="W3161" s="4" t="s">
        <v>34499</v>
      </c>
      <c r="X3161" s="4" t="s">
        <v>33685</v>
      </c>
      <c r="Y3161" s="4" t="s">
        <v>27486</v>
      </c>
      <c r="Z3161" s="4" t="s">
        <v>31442</v>
      </c>
      <c r="AA3161" s="4" t="s">
        <v>46787</v>
      </c>
      <c r="AB3161" s="4" t="s">
        <v>20006</v>
      </c>
      <c r="AC3161" s="4" t="s">
        <v>16014</v>
      </c>
      <c r="AD3161" s="4" t="s">
        <v>46788</v>
      </c>
    </row>
    <row r="3162" spans="1:30" ht="28.8" hidden="1" x14ac:dyDescent="0.3">
      <c r="A3162" s="4" t="s">
        <v>130</v>
      </c>
      <c r="B3162" s="4" t="s">
        <v>44177</v>
      </c>
      <c r="C3162" s="4" t="s">
        <v>44178</v>
      </c>
      <c r="D3162" s="4" t="s">
        <v>133</v>
      </c>
      <c r="E3162" s="4" t="s">
        <v>3255</v>
      </c>
      <c r="F3162" s="4" t="s">
        <v>658</v>
      </c>
      <c r="G3162" s="4" t="s">
        <v>46789</v>
      </c>
      <c r="H3162" s="4" t="s">
        <v>46790</v>
      </c>
      <c r="I3162" s="4" t="s">
        <v>46791</v>
      </c>
      <c r="J3162" s="4" t="s">
        <v>46792</v>
      </c>
      <c r="K3162" s="4" t="s">
        <v>19814</v>
      </c>
      <c r="L3162" s="4" t="s">
        <v>31471</v>
      </c>
      <c r="M3162" s="4" t="s">
        <v>42745</v>
      </c>
      <c r="N3162" s="4" t="s">
        <v>16760</v>
      </c>
      <c r="O3162" s="4" t="s">
        <v>46793</v>
      </c>
      <c r="P3162" s="4" t="s">
        <v>46794</v>
      </c>
      <c r="Q3162" s="4" t="s">
        <v>46795</v>
      </c>
      <c r="R3162" s="4" t="s">
        <v>18166</v>
      </c>
      <c r="S3162" s="4" t="s">
        <v>46796</v>
      </c>
      <c r="T3162" s="4" t="s">
        <v>46797</v>
      </c>
      <c r="U3162" s="4" t="s">
        <v>46798</v>
      </c>
      <c r="V3162" s="4" t="s">
        <v>46799</v>
      </c>
      <c r="W3162" s="4" t="s">
        <v>46800</v>
      </c>
      <c r="X3162" s="4" t="s">
        <v>46801</v>
      </c>
      <c r="Y3162" s="4" t="s">
        <v>46802</v>
      </c>
      <c r="Z3162" s="4" t="s">
        <v>42254</v>
      </c>
      <c r="AA3162" s="4" t="s">
        <v>46803</v>
      </c>
      <c r="AB3162" s="4" t="s">
        <v>18001</v>
      </c>
      <c r="AC3162" s="4" t="s">
        <v>32948</v>
      </c>
      <c r="AD3162" s="4" t="s">
        <v>46804</v>
      </c>
    </row>
    <row r="3163" spans="1:30" ht="28.8" hidden="1" x14ac:dyDescent="0.3">
      <c r="A3163" s="4" t="s">
        <v>130</v>
      </c>
      <c r="B3163" s="4" t="s">
        <v>44177</v>
      </c>
      <c r="C3163" s="4" t="s">
        <v>44178</v>
      </c>
      <c r="D3163" s="4" t="s">
        <v>133</v>
      </c>
      <c r="E3163" s="4" t="s">
        <v>3255</v>
      </c>
      <c r="F3163" s="4" t="s">
        <v>683</v>
      </c>
      <c r="G3163" s="4" t="s">
        <v>46805</v>
      </c>
      <c r="H3163" s="4" t="s">
        <v>46806</v>
      </c>
      <c r="I3163" s="4" t="s">
        <v>46807</v>
      </c>
      <c r="J3163" s="4" t="s">
        <v>46808</v>
      </c>
      <c r="K3163" s="4" t="s">
        <v>33686</v>
      </c>
      <c r="L3163" s="4" t="s">
        <v>16576</v>
      </c>
      <c r="M3163" s="4" t="s">
        <v>16529</v>
      </c>
      <c r="N3163" s="4" t="s">
        <v>11744</v>
      </c>
      <c r="O3163" s="4" t="s">
        <v>46809</v>
      </c>
      <c r="P3163" s="4" t="s">
        <v>46810</v>
      </c>
      <c r="Q3163" s="4" t="s">
        <v>46811</v>
      </c>
      <c r="R3163" s="4" t="s">
        <v>10147</v>
      </c>
      <c r="S3163" s="4" t="s">
        <v>46812</v>
      </c>
      <c r="T3163" s="4" t="s">
        <v>46813</v>
      </c>
      <c r="U3163" s="4" t="s">
        <v>46814</v>
      </c>
      <c r="V3163" s="4" t="s">
        <v>46815</v>
      </c>
      <c r="W3163" s="4" t="s">
        <v>28491</v>
      </c>
      <c r="X3163" s="4" t="s">
        <v>20405</v>
      </c>
      <c r="Y3163" s="4" t="s">
        <v>21655</v>
      </c>
      <c r="Z3163" s="4" t="s">
        <v>35180</v>
      </c>
      <c r="AA3163" s="4" t="s">
        <v>20407</v>
      </c>
      <c r="AB3163" s="4" t="s">
        <v>25010</v>
      </c>
      <c r="AC3163" s="4" t="s">
        <v>15974</v>
      </c>
      <c r="AD3163" s="4" t="s">
        <v>46816</v>
      </c>
    </row>
    <row r="3164" spans="1:30" ht="28.8" hidden="1" x14ac:dyDescent="0.3">
      <c r="A3164" s="4" t="s">
        <v>130</v>
      </c>
      <c r="B3164" s="4" t="s">
        <v>44177</v>
      </c>
      <c r="C3164" s="4" t="s">
        <v>44178</v>
      </c>
      <c r="D3164" s="4" t="s">
        <v>133</v>
      </c>
      <c r="E3164" s="4" t="s">
        <v>3255</v>
      </c>
      <c r="F3164" s="4" t="s">
        <v>708</v>
      </c>
      <c r="G3164" s="4" t="s">
        <v>46817</v>
      </c>
      <c r="H3164" s="4" t="s">
        <v>46818</v>
      </c>
      <c r="I3164" s="4" t="s">
        <v>46819</v>
      </c>
      <c r="J3164" s="4" t="s">
        <v>46820</v>
      </c>
      <c r="K3164" s="4" t="s">
        <v>18325</v>
      </c>
      <c r="L3164" s="4" t="s">
        <v>31372</v>
      </c>
      <c r="M3164" s="4" t="s">
        <v>46821</v>
      </c>
      <c r="N3164" s="4" t="s">
        <v>8182</v>
      </c>
      <c r="O3164" s="4" t="s">
        <v>46822</v>
      </c>
      <c r="P3164" s="4" t="s">
        <v>46823</v>
      </c>
      <c r="Q3164" s="4" t="s">
        <v>46824</v>
      </c>
      <c r="R3164" s="4" t="s">
        <v>24410</v>
      </c>
      <c r="S3164" s="4" t="s">
        <v>46825</v>
      </c>
      <c r="T3164" s="4" t="s">
        <v>46826</v>
      </c>
      <c r="U3164" s="4" t="s">
        <v>46827</v>
      </c>
      <c r="V3164" s="4" t="s">
        <v>46828</v>
      </c>
      <c r="W3164" s="4" t="s">
        <v>33767</v>
      </c>
      <c r="X3164" s="4" t="s">
        <v>46829</v>
      </c>
      <c r="Y3164" s="4" t="s">
        <v>46830</v>
      </c>
      <c r="Z3164" s="4" t="s">
        <v>46831</v>
      </c>
      <c r="AA3164" s="4" t="s">
        <v>46832</v>
      </c>
      <c r="AB3164" s="4" t="s">
        <v>23314</v>
      </c>
      <c r="AC3164" s="4" t="s">
        <v>18098</v>
      </c>
      <c r="AD3164" s="4" t="s">
        <v>42662</v>
      </c>
    </row>
    <row r="3165" spans="1:30" ht="28.8" hidden="1" x14ac:dyDescent="0.3">
      <c r="A3165" s="4" t="s">
        <v>130</v>
      </c>
      <c r="B3165" s="4" t="s">
        <v>44177</v>
      </c>
      <c r="C3165" s="4" t="s">
        <v>44178</v>
      </c>
      <c r="D3165" s="4" t="s">
        <v>133</v>
      </c>
      <c r="E3165" s="4" t="s">
        <v>3255</v>
      </c>
      <c r="F3165" s="4" t="s">
        <v>733</v>
      </c>
      <c r="G3165" s="4" t="s">
        <v>46833</v>
      </c>
      <c r="H3165" s="4" t="s">
        <v>46834</v>
      </c>
      <c r="I3165" s="4" t="s">
        <v>46835</v>
      </c>
      <c r="J3165" s="4" t="s">
        <v>46836</v>
      </c>
      <c r="K3165" s="4" t="s">
        <v>17798</v>
      </c>
      <c r="L3165" s="4" t="s">
        <v>16447</v>
      </c>
      <c r="M3165" s="4" t="s">
        <v>14523</v>
      </c>
      <c r="N3165" s="4" t="s">
        <v>11384</v>
      </c>
      <c r="O3165" s="4" t="s">
        <v>46837</v>
      </c>
      <c r="P3165" s="4" t="s">
        <v>46838</v>
      </c>
      <c r="Q3165" s="4" t="s">
        <v>46839</v>
      </c>
      <c r="R3165" s="4" t="s">
        <v>29116</v>
      </c>
      <c r="S3165" s="4" t="s">
        <v>23988</v>
      </c>
      <c r="T3165" s="4" t="s">
        <v>46840</v>
      </c>
      <c r="U3165" s="4" t="s">
        <v>38926</v>
      </c>
      <c r="V3165" s="4" t="s">
        <v>46841</v>
      </c>
      <c r="W3165" s="4" t="s">
        <v>26282</v>
      </c>
      <c r="X3165" s="4" t="s">
        <v>46842</v>
      </c>
      <c r="Y3165" s="4" t="s">
        <v>46843</v>
      </c>
      <c r="Z3165" s="4" t="s">
        <v>46844</v>
      </c>
      <c r="AA3165" s="4" t="s">
        <v>20296</v>
      </c>
      <c r="AB3165" s="4" t="s">
        <v>20174</v>
      </c>
      <c r="AC3165" s="4" t="s">
        <v>26488</v>
      </c>
      <c r="AD3165" s="4" t="s">
        <v>29664</v>
      </c>
    </row>
    <row r="3166" spans="1:30" ht="28.8" hidden="1" x14ac:dyDescent="0.3">
      <c r="A3166" s="4" t="s">
        <v>130</v>
      </c>
      <c r="B3166" s="4" t="s">
        <v>44177</v>
      </c>
      <c r="C3166" s="4" t="s">
        <v>44178</v>
      </c>
      <c r="D3166" s="4" t="s">
        <v>133</v>
      </c>
      <c r="E3166" s="4" t="s">
        <v>3255</v>
      </c>
      <c r="F3166" s="4" t="s">
        <v>758</v>
      </c>
      <c r="G3166" s="4" t="s">
        <v>46845</v>
      </c>
      <c r="H3166" s="4" t="s">
        <v>46846</v>
      </c>
      <c r="I3166" s="4" t="s">
        <v>46847</v>
      </c>
      <c r="J3166" s="4" t="s">
        <v>46848</v>
      </c>
      <c r="K3166" s="4" t="s">
        <v>20432</v>
      </c>
      <c r="L3166" s="4" t="s">
        <v>8297</v>
      </c>
      <c r="M3166" s="4" t="s">
        <v>23432</v>
      </c>
      <c r="N3166" s="4" t="s">
        <v>3169</v>
      </c>
      <c r="O3166" s="4" t="s">
        <v>46849</v>
      </c>
      <c r="P3166" s="4" t="s">
        <v>2636</v>
      </c>
      <c r="Q3166" s="4" t="s">
        <v>46850</v>
      </c>
      <c r="R3166" s="4" t="s">
        <v>4124</v>
      </c>
      <c r="S3166" s="4" t="s">
        <v>46851</v>
      </c>
      <c r="T3166" s="4" t="s">
        <v>46852</v>
      </c>
      <c r="U3166" s="4" t="s">
        <v>37565</v>
      </c>
      <c r="V3166" s="4" t="s">
        <v>46853</v>
      </c>
      <c r="W3166" s="4" t="s">
        <v>34047</v>
      </c>
      <c r="X3166" s="4" t="s">
        <v>46854</v>
      </c>
      <c r="Y3166" s="4" t="s">
        <v>46855</v>
      </c>
      <c r="Z3166" s="4" t="s">
        <v>46856</v>
      </c>
      <c r="AA3166" s="4" t="s">
        <v>46857</v>
      </c>
      <c r="AB3166" s="4" t="s">
        <v>12307</v>
      </c>
      <c r="AC3166" s="4" t="s">
        <v>12750</v>
      </c>
      <c r="AD3166" s="4" t="s">
        <v>46858</v>
      </c>
    </row>
    <row r="3167" spans="1:30" ht="28.8" hidden="1" x14ac:dyDescent="0.3">
      <c r="A3167" s="4" t="s">
        <v>130</v>
      </c>
      <c r="B3167" s="4" t="s">
        <v>44177</v>
      </c>
      <c r="C3167" s="4" t="s">
        <v>44178</v>
      </c>
      <c r="D3167" s="4" t="s">
        <v>133</v>
      </c>
      <c r="E3167" s="4" t="s">
        <v>3255</v>
      </c>
      <c r="F3167" s="4" t="s">
        <v>783</v>
      </c>
      <c r="G3167" s="4" t="s">
        <v>46859</v>
      </c>
      <c r="H3167" s="4" t="s">
        <v>46860</v>
      </c>
      <c r="I3167" s="4" t="s">
        <v>46861</v>
      </c>
      <c r="J3167" s="4" t="s">
        <v>46862</v>
      </c>
      <c r="K3167" s="4" t="s">
        <v>12133</v>
      </c>
      <c r="L3167" s="4" t="s">
        <v>12635</v>
      </c>
      <c r="M3167" s="4" t="s">
        <v>46863</v>
      </c>
      <c r="N3167" s="4" t="s">
        <v>3687</v>
      </c>
      <c r="O3167" s="4" t="s">
        <v>46864</v>
      </c>
      <c r="P3167" s="4" t="s">
        <v>46865</v>
      </c>
      <c r="Q3167" s="4" t="s">
        <v>46866</v>
      </c>
      <c r="R3167" s="4" t="s">
        <v>46867</v>
      </c>
      <c r="S3167" s="4" t="s">
        <v>31212</v>
      </c>
      <c r="T3167" s="4" t="s">
        <v>46868</v>
      </c>
      <c r="U3167" s="4" t="s">
        <v>37813</v>
      </c>
      <c r="V3167" s="4" t="s">
        <v>46869</v>
      </c>
      <c r="W3167" s="4" t="s">
        <v>26242</v>
      </c>
      <c r="X3167" s="4" t="s">
        <v>46870</v>
      </c>
      <c r="Y3167" s="4" t="s">
        <v>46871</v>
      </c>
      <c r="Z3167" s="4" t="s">
        <v>46872</v>
      </c>
      <c r="AA3167" s="4" t="s">
        <v>46873</v>
      </c>
      <c r="AB3167" s="4" t="s">
        <v>13602</v>
      </c>
      <c r="AC3167" s="4" t="s">
        <v>18190</v>
      </c>
      <c r="AD3167" s="4" t="s">
        <v>46874</v>
      </c>
    </row>
    <row r="3168" spans="1:30" ht="28.8" hidden="1" x14ac:dyDescent="0.3">
      <c r="A3168" s="4" t="s">
        <v>130</v>
      </c>
      <c r="B3168" s="4" t="s">
        <v>44177</v>
      </c>
      <c r="C3168" s="4" t="s">
        <v>44178</v>
      </c>
      <c r="D3168" s="4" t="s">
        <v>133</v>
      </c>
      <c r="E3168" s="4" t="s">
        <v>3255</v>
      </c>
      <c r="F3168" s="4" t="s">
        <v>808</v>
      </c>
      <c r="G3168" s="4" t="s">
        <v>42209</v>
      </c>
      <c r="H3168" s="4" t="s">
        <v>46875</v>
      </c>
      <c r="I3168" s="4" t="s">
        <v>46876</v>
      </c>
      <c r="J3168" s="4" t="s">
        <v>46877</v>
      </c>
      <c r="K3168" s="4" t="s">
        <v>23149</v>
      </c>
      <c r="L3168" s="4" t="s">
        <v>20891</v>
      </c>
      <c r="M3168" s="4" t="s">
        <v>15309</v>
      </c>
      <c r="N3168" s="4" t="s">
        <v>33927</v>
      </c>
      <c r="O3168" s="4" t="s">
        <v>46029</v>
      </c>
      <c r="P3168" s="4" t="s">
        <v>46878</v>
      </c>
      <c r="Q3168" s="4" t="s">
        <v>46879</v>
      </c>
      <c r="R3168" s="4" t="s">
        <v>5955</v>
      </c>
      <c r="S3168" s="4" t="s">
        <v>7773</v>
      </c>
      <c r="T3168" s="4" t="s">
        <v>46880</v>
      </c>
      <c r="U3168" s="4" t="s">
        <v>46881</v>
      </c>
      <c r="V3168" s="4" t="s">
        <v>46882</v>
      </c>
      <c r="W3168" s="4" t="s">
        <v>26104</v>
      </c>
      <c r="X3168" s="4" t="s">
        <v>46883</v>
      </c>
      <c r="Y3168" s="4" t="s">
        <v>46884</v>
      </c>
      <c r="Z3168" s="4" t="s">
        <v>46885</v>
      </c>
      <c r="AA3168" s="4" t="s">
        <v>46886</v>
      </c>
      <c r="AB3168" s="4" t="s">
        <v>18637</v>
      </c>
      <c r="AC3168" s="4" t="s">
        <v>19590</v>
      </c>
      <c r="AD3168" s="4" t="s">
        <v>46887</v>
      </c>
    </row>
    <row r="3169" spans="1:30" ht="28.8" hidden="1" x14ac:dyDescent="0.3">
      <c r="A3169" s="4" t="s">
        <v>130</v>
      </c>
      <c r="B3169" s="4" t="s">
        <v>44177</v>
      </c>
      <c r="C3169" s="4" t="s">
        <v>44178</v>
      </c>
      <c r="D3169" s="4" t="s">
        <v>133</v>
      </c>
      <c r="E3169" s="4" t="s">
        <v>3255</v>
      </c>
      <c r="F3169" s="4" t="s">
        <v>833</v>
      </c>
      <c r="G3169" s="4" t="s">
        <v>46888</v>
      </c>
      <c r="H3169" s="4" t="s">
        <v>46889</v>
      </c>
      <c r="I3169" s="4" t="s">
        <v>46890</v>
      </c>
      <c r="J3169" s="4" t="s">
        <v>46891</v>
      </c>
      <c r="K3169" s="4" t="s">
        <v>32968</v>
      </c>
      <c r="L3169" s="4" t="s">
        <v>10568</v>
      </c>
      <c r="M3169" s="4" t="s">
        <v>15429</v>
      </c>
      <c r="N3169" s="4" t="s">
        <v>11941</v>
      </c>
      <c r="O3169" s="4" t="s">
        <v>46892</v>
      </c>
      <c r="P3169" s="4" t="s">
        <v>46893</v>
      </c>
      <c r="Q3169" s="4" t="s">
        <v>46894</v>
      </c>
      <c r="R3169" s="4" t="s">
        <v>900</v>
      </c>
      <c r="S3169" s="4" t="s">
        <v>46895</v>
      </c>
      <c r="T3169" s="4" t="s">
        <v>46896</v>
      </c>
      <c r="U3169" s="4" t="s">
        <v>46897</v>
      </c>
      <c r="V3169" s="4" t="s">
        <v>46898</v>
      </c>
      <c r="W3169" s="4" t="s">
        <v>14506</v>
      </c>
      <c r="X3169" s="4" t="s">
        <v>38972</v>
      </c>
      <c r="Y3169" s="4" t="s">
        <v>46899</v>
      </c>
      <c r="Z3169" s="4" t="s">
        <v>20914</v>
      </c>
      <c r="AA3169" s="4" t="s">
        <v>46900</v>
      </c>
      <c r="AB3169" s="4" t="s">
        <v>18355</v>
      </c>
      <c r="AC3169" s="4" t="s">
        <v>32886</v>
      </c>
      <c r="AD3169" s="4" t="s">
        <v>46901</v>
      </c>
    </row>
    <row r="3170" spans="1:30" ht="28.8" hidden="1" x14ac:dyDescent="0.3">
      <c r="A3170" s="4" t="s">
        <v>130</v>
      </c>
      <c r="B3170" s="4" t="s">
        <v>44177</v>
      </c>
      <c r="C3170" s="4" t="s">
        <v>44178</v>
      </c>
      <c r="D3170" s="4" t="s">
        <v>133</v>
      </c>
      <c r="E3170" s="4" t="s">
        <v>3255</v>
      </c>
      <c r="F3170" s="4" t="s">
        <v>858</v>
      </c>
      <c r="G3170" s="4" t="s">
        <v>46902</v>
      </c>
      <c r="H3170" s="4" t="s">
        <v>46903</v>
      </c>
      <c r="I3170" s="4" t="s">
        <v>46904</v>
      </c>
      <c r="J3170" s="4" t="s">
        <v>46905</v>
      </c>
      <c r="K3170" s="4" t="s">
        <v>31539</v>
      </c>
      <c r="L3170" s="4" t="s">
        <v>32187</v>
      </c>
      <c r="M3170" s="4" t="s">
        <v>46906</v>
      </c>
      <c r="N3170" s="4" t="s">
        <v>46907</v>
      </c>
      <c r="O3170" s="4" t="s">
        <v>46908</v>
      </c>
      <c r="P3170" s="4" t="s">
        <v>16295</v>
      </c>
      <c r="Q3170" s="4" t="s">
        <v>46909</v>
      </c>
      <c r="R3170" s="4" t="s">
        <v>34029</v>
      </c>
      <c r="S3170" s="4" t="s">
        <v>46910</v>
      </c>
      <c r="T3170" s="4" t="s">
        <v>46911</v>
      </c>
      <c r="U3170" s="4" t="s">
        <v>40737</v>
      </c>
      <c r="V3170" s="4" t="s">
        <v>46912</v>
      </c>
      <c r="W3170" s="4" t="s">
        <v>46913</v>
      </c>
      <c r="X3170" s="4" t="s">
        <v>7592</v>
      </c>
      <c r="Y3170" s="4" t="s">
        <v>46914</v>
      </c>
      <c r="Z3170" s="4" t="s">
        <v>46915</v>
      </c>
      <c r="AA3170" s="4" t="s">
        <v>46916</v>
      </c>
      <c r="AB3170" s="4" t="s">
        <v>12963</v>
      </c>
      <c r="AC3170" s="4" t="s">
        <v>25101</v>
      </c>
      <c r="AD3170" s="4" t="s">
        <v>46917</v>
      </c>
    </row>
    <row r="3171" spans="1:30" ht="28.8" hidden="1" x14ac:dyDescent="0.3">
      <c r="A3171" s="4" t="s">
        <v>130</v>
      </c>
      <c r="B3171" s="4" t="s">
        <v>44177</v>
      </c>
      <c r="C3171" s="4" t="s">
        <v>44178</v>
      </c>
      <c r="D3171" s="4" t="s">
        <v>133</v>
      </c>
      <c r="E3171" s="4" t="s">
        <v>3255</v>
      </c>
      <c r="F3171" s="4" t="s">
        <v>883</v>
      </c>
      <c r="G3171" s="4" t="s">
        <v>46918</v>
      </c>
      <c r="H3171" s="4" t="s">
        <v>46919</v>
      </c>
      <c r="I3171" s="4" t="s">
        <v>46920</v>
      </c>
      <c r="J3171" s="4" t="s">
        <v>46921</v>
      </c>
      <c r="K3171" s="4" t="s">
        <v>30679</v>
      </c>
      <c r="L3171" s="4" t="s">
        <v>30785</v>
      </c>
      <c r="M3171" s="4" t="s">
        <v>16328</v>
      </c>
      <c r="N3171" s="4" t="s">
        <v>11920</v>
      </c>
      <c r="O3171" s="4" t="s">
        <v>46922</v>
      </c>
      <c r="P3171" s="4" t="s">
        <v>46923</v>
      </c>
      <c r="Q3171" s="4" t="s">
        <v>46924</v>
      </c>
      <c r="R3171" s="4" t="s">
        <v>30212</v>
      </c>
      <c r="S3171" s="4" t="s">
        <v>46925</v>
      </c>
      <c r="T3171" s="4" t="s">
        <v>46926</v>
      </c>
      <c r="U3171" s="4" t="s">
        <v>46927</v>
      </c>
      <c r="V3171" s="4" t="s">
        <v>46928</v>
      </c>
      <c r="W3171" s="4" t="s">
        <v>46929</v>
      </c>
      <c r="X3171" s="4" t="s">
        <v>36199</v>
      </c>
      <c r="Y3171" s="4" t="s">
        <v>46930</v>
      </c>
      <c r="Z3171" s="4" t="s">
        <v>46931</v>
      </c>
      <c r="AA3171" s="4" t="s">
        <v>46932</v>
      </c>
      <c r="AB3171" s="4" t="s">
        <v>29187</v>
      </c>
      <c r="AC3171" s="4" t="s">
        <v>12153</v>
      </c>
      <c r="AD3171" s="4" t="s">
        <v>46933</v>
      </c>
    </row>
    <row r="3172" spans="1:30" ht="28.8" hidden="1" x14ac:dyDescent="0.3">
      <c r="A3172" s="4" t="s">
        <v>130</v>
      </c>
      <c r="B3172" s="4" t="s">
        <v>44177</v>
      </c>
      <c r="C3172" s="4" t="s">
        <v>44178</v>
      </c>
      <c r="D3172" s="4" t="s">
        <v>133</v>
      </c>
      <c r="E3172" s="4" t="s">
        <v>3255</v>
      </c>
      <c r="F3172" s="4" t="s">
        <v>908</v>
      </c>
      <c r="G3172" s="4" t="s">
        <v>46934</v>
      </c>
      <c r="H3172" s="4" t="s">
        <v>46935</v>
      </c>
      <c r="I3172" s="4" t="s">
        <v>46936</v>
      </c>
      <c r="J3172" s="4" t="s">
        <v>46937</v>
      </c>
      <c r="K3172" s="4" t="s">
        <v>25956</v>
      </c>
      <c r="L3172" s="4" t="s">
        <v>32695</v>
      </c>
      <c r="M3172" s="4" t="s">
        <v>21709</v>
      </c>
      <c r="N3172" s="4" t="s">
        <v>46938</v>
      </c>
      <c r="O3172" s="4" t="s">
        <v>46939</v>
      </c>
      <c r="P3172" s="4" t="s">
        <v>46940</v>
      </c>
      <c r="Q3172" s="4" t="s">
        <v>46941</v>
      </c>
      <c r="R3172" s="4" t="s">
        <v>46942</v>
      </c>
      <c r="S3172" s="4" t="s">
        <v>46943</v>
      </c>
      <c r="T3172" s="4" t="s">
        <v>46944</v>
      </c>
      <c r="U3172" s="4" t="s">
        <v>46945</v>
      </c>
      <c r="V3172" s="4" t="s">
        <v>46946</v>
      </c>
      <c r="W3172" s="4" t="s">
        <v>11955</v>
      </c>
      <c r="X3172" s="4" t="s">
        <v>46947</v>
      </c>
      <c r="Y3172" s="4" t="s">
        <v>46948</v>
      </c>
      <c r="Z3172" s="4" t="s">
        <v>46949</v>
      </c>
      <c r="AA3172" s="4" t="s">
        <v>46950</v>
      </c>
      <c r="AB3172" s="4" t="s">
        <v>32517</v>
      </c>
      <c r="AC3172" s="4" t="s">
        <v>18155</v>
      </c>
      <c r="AD3172" s="4" t="s">
        <v>46951</v>
      </c>
    </row>
    <row r="3173" spans="1:30" ht="28.8" hidden="1" x14ac:dyDescent="0.3">
      <c r="A3173" s="4" t="s">
        <v>130</v>
      </c>
      <c r="B3173" s="4" t="s">
        <v>44177</v>
      </c>
      <c r="C3173" s="4" t="s">
        <v>44178</v>
      </c>
      <c r="D3173" s="4" t="s">
        <v>133</v>
      </c>
      <c r="E3173" s="4" t="s">
        <v>3255</v>
      </c>
      <c r="F3173" s="4" t="s">
        <v>933</v>
      </c>
      <c r="G3173" s="4" t="s">
        <v>32134</v>
      </c>
      <c r="H3173" s="4" t="s">
        <v>46952</v>
      </c>
      <c r="I3173" s="4" t="s">
        <v>46953</v>
      </c>
      <c r="J3173" s="4" t="s">
        <v>46954</v>
      </c>
      <c r="K3173" s="4" t="s">
        <v>21080</v>
      </c>
      <c r="L3173" s="4" t="s">
        <v>26882</v>
      </c>
      <c r="M3173" s="4" t="s">
        <v>13043</v>
      </c>
      <c r="N3173" s="4" t="s">
        <v>11928</v>
      </c>
      <c r="O3173" s="4" t="s">
        <v>46955</v>
      </c>
      <c r="P3173" s="4" t="s">
        <v>46956</v>
      </c>
      <c r="Q3173" s="4" t="s">
        <v>46957</v>
      </c>
      <c r="R3173" s="4" t="s">
        <v>8992</v>
      </c>
      <c r="S3173" s="4" t="s">
        <v>8793</v>
      </c>
      <c r="T3173" s="4" t="s">
        <v>46958</v>
      </c>
      <c r="U3173" s="4" t="s">
        <v>46959</v>
      </c>
      <c r="V3173" s="4" t="s">
        <v>46960</v>
      </c>
      <c r="W3173" s="4" t="s">
        <v>26492</v>
      </c>
      <c r="X3173" s="4" t="s">
        <v>46961</v>
      </c>
      <c r="Y3173" s="4" t="s">
        <v>46962</v>
      </c>
      <c r="Z3173" s="4" t="s">
        <v>46963</v>
      </c>
      <c r="AA3173" s="4" t="s">
        <v>2987</v>
      </c>
      <c r="AB3173" s="4" t="s">
        <v>16547</v>
      </c>
      <c r="AC3173" s="4" t="s">
        <v>16884</v>
      </c>
      <c r="AD3173" s="4" t="s">
        <v>46964</v>
      </c>
    </row>
    <row r="3174" spans="1:30" ht="28.8" hidden="1" x14ac:dyDescent="0.3">
      <c r="A3174" s="4" t="s">
        <v>130</v>
      </c>
      <c r="B3174" s="4" t="s">
        <v>44177</v>
      </c>
      <c r="C3174" s="4" t="s">
        <v>44178</v>
      </c>
      <c r="D3174" s="4" t="s">
        <v>133</v>
      </c>
      <c r="E3174" s="4" t="s">
        <v>3255</v>
      </c>
      <c r="F3174" s="4" t="s">
        <v>958</v>
      </c>
      <c r="G3174" s="4" t="s">
        <v>46965</v>
      </c>
      <c r="H3174" s="4" t="s">
        <v>46966</v>
      </c>
      <c r="I3174" s="4" t="s">
        <v>46967</v>
      </c>
      <c r="J3174" s="4" t="s">
        <v>46968</v>
      </c>
      <c r="K3174" s="4" t="s">
        <v>16112</v>
      </c>
      <c r="L3174" s="4" t="s">
        <v>43226</v>
      </c>
      <c r="M3174" s="4" t="s">
        <v>39512</v>
      </c>
      <c r="N3174" s="4" t="s">
        <v>14219</v>
      </c>
      <c r="O3174" s="4" t="s">
        <v>46969</v>
      </c>
      <c r="P3174" s="4" t="s">
        <v>46970</v>
      </c>
      <c r="Q3174" s="4" t="s">
        <v>46971</v>
      </c>
      <c r="R3174" s="4" t="s">
        <v>3783</v>
      </c>
      <c r="S3174" s="4" t="s">
        <v>46972</v>
      </c>
      <c r="T3174" s="4" t="s">
        <v>46973</v>
      </c>
      <c r="U3174" s="4" t="s">
        <v>46974</v>
      </c>
      <c r="V3174" s="4" t="s">
        <v>46975</v>
      </c>
      <c r="W3174" s="4" t="s">
        <v>13363</v>
      </c>
      <c r="X3174" s="4" t="s">
        <v>46976</v>
      </c>
      <c r="Y3174" s="4" t="s">
        <v>18942</v>
      </c>
      <c r="Z3174" s="4" t="s">
        <v>30792</v>
      </c>
      <c r="AA3174" s="4" t="s">
        <v>46977</v>
      </c>
      <c r="AB3174" s="4" t="s">
        <v>31256</v>
      </c>
      <c r="AC3174" s="4" t="s">
        <v>30914</v>
      </c>
      <c r="AD3174" s="4" t="s">
        <v>46978</v>
      </c>
    </row>
    <row r="3175" spans="1:30" ht="28.8" hidden="1" x14ac:dyDescent="0.3">
      <c r="A3175" s="4" t="s">
        <v>130</v>
      </c>
      <c r="B3175" s="4" t="s">
        <v>44177</v>
      </c>
      <c r="C3175" s="4" t="s">
        <v>44178</v>
      </c>
      <c r="D3175" s="4" t="s">
        <v>133</v>
      </c>
      <c r="E3175" s="4" t="s">
        <v>3255</v>
      </c>
      <c r="F3175" s="4" t="s">
        <v>983</v>
      </c>
      <c r="G3175" s="4" t="s">
        <v>46979</v>
      </c>
      <c r="H3175" s="4" t="s">
        <v>46980</v>
      </c>
      <c r="I3175" s="4" t="s">
        <v>46981</v>
      </c>
      <c r="J3175" s="4" t="s">
        <v>46982</v>
      </c>
      <c r="K3175" s="4" t="s">
        <v>28670</v>
      </c>
      <c r="L3175" s="4" t="s">
        <v>18175</v>
      </c>
      <c r="M3175" s="4" t="s">
        <v>20325</v>
      </c>
      <c r="N3175" s="4" t="s">
        <v>46983</v>
      </c>
      <c r="O3175" s="4" t="s">
        <v>46984</v>
      </c>
      <c r="P3175" s="4" t="s">
        <v>46985</v>
      </c>
      <c r="Q3175" s="4" t="s">
        <v>46986</v>
      </c>
      <c r="R3175" s="4" t="s">
        <v>28865</v>
      </c>
      <c r="S3175" s="4" t="s">
        <v>46987</v>
      </c>
      <c r="T3175" s="4" t="s">
        <v>46988</v>
      </c>
      <c r="U3175" s="4" t="s">
        <v>46989</v>
      </c>
      <c r="V3175" s="4" t="s">
        <v>46990</v>
      </c>
      <c r="W3175" s="4" t="s">
        <v>26876</v>
      </c>
      <c r="X3175" s="4" t="s">
        <v>13404</v>
      </c>
      <c r="Y3175" s="4" t="s">
        <v>46991</v>
      </c>
      <c r="Z3175" s="4" t="s">
        <v>46992</v>
      </c>
      <c r="AA3175" s="4" t="s">
        <v>13410</v>
      </c>
      <c r="AB3175" s="4" t="s">
        <v>20386</v>
      </c>
      <c r="AC3175" s="4" t="s">
        <v>28190</v>
      </c>
      <c r="AD3175" s="4" t="s">
        <v>46993</v>
      </c>
    </row>
    <row r="3176" spans="1:30" ht="28.8" hidden="1" x14ac:dyDescent="0.3">
      <c r="A3176" s="4" t="s">
        <v>130</v>
      </c>
      <c r="B3176" s="4" t="s">
        <v>44177</v>
      </c>
      <c r="C3176" s="4" t="s">
        <v>44178</v>
      </c>
      <c r="D3176" s="4" t="s">
        <v>133</v>
      </c>
      <c r="E3176" s="4" t="s">
        <v>3255</v>
      </c>
      <c r="F3176" s="4" t="s">
        <v>1008</v>
      </c>
      <c r="G3176" s="4" t="s">
        <v>46994</v>
      </c>
      <c r="H3176" s="4" t="s">
        <v>46995</v>
      </c>
      <c r="I3176" s="4" t="s">
        <v>46996</v>
      </c>
      <c r="J3176" s="4" t="s">
        <v>46997</v>
      </c>
      <c r="K3176" s="4" t="s">
        <v>16775</v>
      </c>
      <c r="L3176" s="4" t="s">
        <v>18449</v>
      </c>
      <c r="M3176" s="4" t="s">
        <v>31312</v>
      </c>
      <c r="N3176" s="4" t="s">
        <v>32442</v>
      </c>
      <c r="O3176" s="4" t="s">
        <v>46998</v>
      </c>
      <c r="P3176" s="4" t="s">
        <v>46999</v>
      </c>
      <c r="Q3176" s="4" t="s">
        <v>47000</v>
      </c>
      <c r="R3176" s="4" t="s">
        <v>8951</v>
      </c>
      <c r="S3176" s="4" t="s">
        <v>47001</v>
      </c>
      <c r="T3176" s="4" t="s">
        <v>47002</v>
      </c>
      <c r="U3176" s="4" t="s">
        <v>47003</v>
      </c>
      <c r="V3176" s="4" t="s">
        <v>47004</v>
      </c>
      <c r="W3176" s="4" t="s">
        <v>21157</v>
      </c>
      <c r="X3176" s="4" t="s">
        <v>30985</v>
      </c>
      <c r="Y3176" s="4" t="s">
        <v>19434</v>
      </c>
      <c r="Z3176" s="4" t="s">
        <v>47005</v>
      </c>
      <c r="AA3176" s="4" t="s">
        <v>47006</v>
      </c>
      <c r="AB3176" s="4" t="s">
        <v>21106</v>
      </c>
      <c r="AC3176" s="4" t="s">
        <v>18354</v>
      </c>
      <c r="AD3176" s="4" t="s">
        <v>47007</v>
      </c>
    </row>
    <row r="3177" spans="1:30" ht="28.8" hidden="1" x14ac:dyDescent="0.3">
      <c r="A3177" s="4" t="s">
        <v>130</v>
      </c>
      <c r="B3177" s="4" t="s">
        <v>44177</v>
      </c>
      <c r="C3177" s="4" t="s">
        <v>44178</v>
      </c>
      <c r="D3177" s="4" t="s">
        <v>133</v>
      </c>
      <c r="E3177" s="4" t="s">
        <v>3255</v>
      </c>
      <c r="F3177" s="4" t="s">
        <v>1033</v>
      </c>
      <c r="G3177" s="4" t="s">
        <v>47008</v>
      </c>
      <c r="H3177" s="4" t="s">
        <v>47009</v>
      </c>
      <c r="I3177" s="4" t="s">
        <v>47010</v>
      </c>
      <c r="J3177" s="4" t="s">
        <v>47011</v>
      </c>
      <c r="K3177" s="4" t="s">
        <v>21732</v>
      </c>
      <c r="L3177" s="4" t="s">
        <v>47012</v>
      </c>
      <c r="M3177" s="4" t="s">
        <v>7025</v>
      </c>
      <c r="N3177" s="4" t="s">
        <v>9380</v>
      </c>
      <c r="O3177" s="4" t="s">
        <v>47013</v>
      </c>
      <c r="P3177" s="4" t="s">
        <v>22445</v>
      </c>
      <c r="Q3177" s="4" t="s">
        <v>47014</v>
      </c>
      <c r="R3177" s="4" t="s">
        <v>6903</v>
      </c>
      <c r="S3177" s="4" t="s">
        <v>47015</v>
      </c>
      <c r="T3177" s="4" t="s">
        <v>47016</v>
      </c>
      <c r="U3177" s="4" t="s">
        <v>47017</v>
      </c>
      <c r="V3177" s="4" t="s">
        <v>47018</v>
      </c>
      <c r="W3177" s="4" t="s">
        <v>25466</v>
      </c>
      <c r="X3177" s="4" t="s">
        <v>32777</v>
      </c>
      <c r="Y3177" s="4" t="s">
        <v>47019</v>
      </c>
      <c r="Z3177" s="4" t="s">
        <v>47020</v>
      </c>
      <c r="AA3177" s="4" t="s">
        <v>32779</v>
      </c>
      <c r="AB3177" s="4" t="s">
        <v>6568</v>
      </c>
      <c r="AC3177" s="4" t="s">
        <v>21622</v>
      </c>
      <c r="AD3177" s="4" t="s">
        <v>25186</v>
      </c>
    </row>
    <row r="3178" spans="1:30" ht="28.8" hidden="1" x14ac:dyDescent="0.3">
      <c r="A3178" s="4" t="s">
        <v>130</v>
      </c>
      <c r="B3178" s="4" t="s">
        <v>44177</v>
      </c>
      <c r="C3178" s="4" t="s">
        <v>44178</v>
      </c>
      <c r="D3178" s="4" t="s">
        <v>133</v>
      </c>
      <c r="E3178" s="4" t="s">
        <v>3255</v>
      </c>
      <c r="F3178" s="4" t="s">
        <v>1058</v>
      </c>
      <c r="G3178" s="4" t="s">
        <v>47021</v>
      </c>
      <c r="H3178" s="4" t="s">
        <v>27474</v>
      </c>
      <c r="I3178" s="4" t="s">
        <v>47022</v>
      </c>
      <c r="J3178" s="4" t="s">
        <v>47023</v>
      </c>
      <c r="K3178" s="4" t="s">
        <v>16715</v>
      </c>
      <c r="L3178" s="4" t="s">
        <v>33615</v>
      </c>
      <c r="M3178" s="4" t="s">
        <v>16952</v>
      </c>
      <c r="N3178" s="4" t="s">
        <v>6246</v>
      </c>
      <c r="O3178" s="4" t="s">
        <v>47024</v>
      </c>
      <c r="P3178" s="4" t="s">
        <v>17508</v>
      </c>
      <c r="Q3178" s="4" t="s">
        <v>47025</v>
      </c>
      <c r="R3178" s="4" t="s">
        <v>6970</v>
      </c>
      <c r="S3178" s="4" t="s">
        <v>6724</v>
      </c>
      <c r="T3178" s="4" t="s">
        <v>47026</v>
      </c>
      <c r="U3178" s="4" t="s">
        <v>23949</v>
      </c>
      <c r="V3178" s="4" t="s">
        <v>47027</v>
      </c>
      <c r="W3178" s="4" t="s">
        <v>21320</v>
      </c>
      <c r="X3178" s="4" t="s">
        <v>9040</v>
      </c>
      <c r="Y3178" s="4" t="s">
        <v>47028</v>
      </c>
      <c r="Z3178" s="4" t="s">
        <v>18975</v>
      </c>
      <c r="AA3178" s="4" t="s">
        <v>47029</v>
      </c>
      <c r="AB3178" s="4" t="s">
        <v>6822</v>
      </c>
      <c r="AC3178" s="4" t="s">
        <v>16775</v>
      </c>
      <c r="AD3178" s="4" t="s">
        <v>47030</v>
      </c>
    </row>
    <row r="3179" spans="1:30" ht="28.8" hidden="1" x14ac:dyDescent="0.3">
      <c r="A3179" s="4" t="s">
        <v>130</v>
      </c>
      <c r="B3179" s="4" t="s">
        <v>44177</v>
      </c>
      <c r="C3179" s="4" t="s">
        <v>44178</v>
      </c>
      <c r="D3179" s="4" t="s">
        <v>133</v>
      </c>
      <c r="E3179" s="4" t="s">
        <v>3255</v>
      </c>
      <c r="F3179" s="4" t="s">
        <v>1083</v>
      </c>
      <c r="G3179" s="4" t="s">
        <v>47031</v>
      </c>
      <c r="H3179" s="4" t="s">
        <v>47032</v>
      </c>
      <c r="I3179" s="4" t="s">
        <v>47033</v>
      </c>
      <c r="J3179" s="4" t="s">
        <v>47034</v>
      </c>
      <c r="K3179" s="4" t="s">
        <v>20514</v>
      </c>
      <c r="L3179" s="4" t="s">
        <v>6074</v>
      </c>
      <c r="M3179" s="4" t="s">
        <v>20143</v>
      </c>
      <c r="N3179" s="4" t="s">
        <v>31373</v>
      </c>
      <c r="O3179" s="4" t="s">
        <v>47035</v>
      </c>
      <c r="P3179" s="4" t="s">
        <v>47036</v>
      </c>
      <c r="Q3179" s="4" t="s">
        <v>46639</v>
      </c>
      <c r="R3179" s="4" t="s">
        <v>16171</v>
      </c>
      <c r="S3179" s="4" t="s">
        <v>47037</v>
      </c>
      <c r="T3179" s="4" t="s">
        <v>47038</v>
      </c>
      <c r="U3179" s="4" t="s">
        <v>47039</v>
      </c>
      <c r="V3179" s="4" t="s">
        <v>47040</v>
      </c>
      <c r="W3179" s="4" t="s">
        <v>28968</v>
      </c>
      <c r="X3179" s="4" t="s">
        <v>40991</v>
      </c>
      <c r="Y3179" s="4" t="s">
        <v>47041</v>
      </c>
      <c r="Z3179" s="4" t="s">
        <v>47042</v>
      </c>
      <c r="AA3179" s="4" t="s">
        <v>47043</v>
      </c>
      <c r="AB3179" s="4" t="s">
        <v>18354</v>
      </c>
      <c r="AC3179" s="4" t="s">
        <v>21034</v>
      </c>
      <c r="AD3179" s="4" t="s">
        <v>45350</v>
      </c>
    </row>
    <row r="3180" spans="1:30" ht="28.8" hidden="1" x14ac:dyDescent="0.3">
      <c r="A3180" s="4" t="s">
        <v>130</v>
      </c>
      <c r="B3180" s="4" t="s">
        <v>44177</v>
      </c>
      <c r="C3180" s="4" t="s">
        <v>44178</v>
      </c>
      <c r="D3180" s="4" t="s">
        <v>133</v>
      </c>
      <c r="E3180" s="4" t="s">
        <v>3255</v>
      </c>
      <c r="F3180" s="4" t="s">
        <v>1108</v>
      </c>
      <c r="G3180" s="4" t="s">
        <v>47044</v>
      </c>
      <c r="H3180" s="4" t="s">
        <v>47045</v>
      </c>
      <c r="I3180" s="4" t="s">
        <v>47046</v>
      </c>
      <c r="J3180" s="4" t="s">
        <v>47047</v>
      </c>
      <c r="K3180" s="4" t="s">
        <v>18814</v>
      </c>
      <c r="L3180" s="4" t="s">
        <v>28146</v>
      </c>
      <c r="M3180" s="4" t="s">
        <v>32107</v>
      </c>
      <c r="N3180" s="4" t="s">
        <v>13460</v>
      </c>
      <c r="O3180" s="4" t="s">
        <v>41307</v>
      </c>
      <c r="P3180" s="4" t="s">
        <v>47048</v>
      </c>
      <c r="Q3180" s="4" t="s">
        <v>47049</v>
      </c>
      <c r="R3180" s="4" t="s">
        <v>36181</v>
      </c>
      <c r="S3180" s="4" t="s">
        <v>8044</v>
      </c>
      <c r="T3180" s="4" t="s">
        <v>47050</v>
      </c>
      <c r="U3180" s="4" t="s">
        <v>45008</v>
      </c>
      <c r="V3180" s="4" t="s">
        <v>47051</v>
      </c>
      <c r="W3180" s="4" t="s">
        <v>29127</v>
      </c>
      <c r="X3180" s="4" t="s">
        <v>4399</v>
      </c>
      <c r="Y3180" s="4" t="s">
        <v>47052</v>
      </c>
      <c r="Z3180" s="4" t="s">
        <v>33464</v>
      </c>
      <c r="AA3180" s="4" t="s">
        <v>47053</v>
      </c>
      <c r="AB3180" s="4" t="s">
        <v>31048</v>
      </c>
      <c r="AC3180" s="4" t="s">
        <v>16742</v>
      </c>
      <c r="AD3180" s="4" t="s">
        <v>47054</v>
      </c>
    </row>
    <row r="3181" spans="1:30" ht="28.8" hidden="1" x14ac:dyDescent="0.3">
      <c r="A3181" s="4" t="s">
        <v>130</v>
      </c>
      <c r="B3181" s="4" t="s">
        <v>44177</v>
      </c>
      <c r="C3181" s="4" t="s">
        <v>44178</v>
      </c>
      <c r="D3181" s="4" t="s">
        <v>133</v>
      </c>
      <c r="E3181" s="4" t="s">
        <v>3255</v>
      </c>
      <c r="F3181" s="4" t="s">
        <v>1133</v>
      </c>
      <c r="G3181" s="4" t="s">
        <v>47055</v>
      </c>
      <c r="H3181" s="4" t="s">
        <v>47056</v>
      </c>
      <c r="I3181" s="4" t="s">
        <v>47057</v>
      </c>
      <c r="J3181" s="4" t="s">
        <v>47058</v>
      </c>
      <c r="K3181" s="4" t="s">
        <v>30919</v>
      </c>
      <c r="L3181" s="4" t="s">
        <v>31347</v>
      </c>
      <c r="M3181" s="4" t="s">
        <v>13082</v>
      </c>
      <c r="N3181" s="4" t="s">
        <v>13598</v>
      </c>
      <c r="O3181" s="4" t="s">
        <v>47059</v>
      </c>
      <c r="P3181" s="4" t="s">
        <v>43227</v>
      </c>
      <c r="Q3181" s="4" t="s">
        <v>47060</v>
      </c>
      <c r="R3181" s="4" t="s">
        <v>47061</v>
      </c>
      <c r="S3181" s="4" t="s">
        <v>11221</v>
      </c>
      <c r="T3181" s="4" t="s">
        <v>47062</v>
      </c>
      <c r="U3181" s="4" t="s">
        <v>47063</v>
      </c>
      <c r="V3181" s="4" t="s">
        <v>47064</v>
      </c>
      <c r="W3181" s="4" t="s">
        <v>14422</v>
      </c>
      <c r="X3181" s="4" t="s">
        <v>13113</v>
      </c>
      <c r="Y3181" s="4" t="s">
        <v>18345</v>
      </c>
      <c r="Z3181" s="4" t="s">
        <v>47065</v>
      </c>
      <c r="AA3181" s="4" t="s">
        <v>13121</v>
      </c>
      <c r="AB3181" s="4" t="s">
        <v>16398</v>
      </c>
      <c r="AC3181" s="4" t="s">
        <v>6798</v>
      </c>
      <c r="AD3181" s="4" t="s">
        <v>47066</v>
      </c>
    </row>
    <row r="3182" spans="1:30" ht="28.8" hidden="1" x14ac:dyDescent="0.3">
      <c r="A3182" s="4" t="s">
        <v>130</v>
      </c>
      <c r="B3182" s="4" t="s">
        <v>44177</v>
      </c>
      <c r="C3182" s="4" t="s">
        <v>44178</v>
      </c>
      <c r="D3182" s="4" t="s">
        <v>133</v>
      </c>
      <c r="E3182" s="4" t="s">
        <v>3255</v>
      </c>
      <c r="F3182" s="4" t="s">
        <v>1158</v>
      </c>
      <c r="G3182" s="4" t="s">
        <v>47067</v>
      </c>
      <c r="H3182" s="4" t="s">
        <v>47068</v>
      </c>
      <c r="I3182" s="4" t="s">
        <v>47069</v>
      </c>
      <c r="J3182" s="4" t="s">
        <v>47070</v>
      </c>
      <c r="K3182" s="4" t="s">
        <v>9940</v>
      </c>
      <c r="L3182" s="4" t="s">
        <v>47071</v>
      </c>
      <c r="M3182" s="4" t="s">
        <v>31915</v>
      </c>
      <c r="N3182" s="4" t="s">
        <v>47072</v>
      </c>
      <c r="O3182" s="4" t="s">
        <v>47073</v>
      </c>
      <c r="P3182" s="4" t="s">
        <v>47074</v>
      </c>
      <c r="Q3182" s="4" t="s">
        <v>47075</v>
      </c>
      <c r="R3182" s="4" t="s">
        <v>47076</v>
      </c>
      <c r="S3182" s="4" t="s">
        <v>14729</v>
      </c>
      <c r="T3182" s="4" t="s">
        <v>47077</v>
      </c>
      <c r="U3182" s="4" t="s">
        <v>47078</v>
      </c>
      <c r="V3182" s="4" t="s">
        <v>47079</v>
      </c>
      <c r="W3182" s="4" t="s">
        <v>9536</v>
      </c>
      <c r="X3182" s="4" t="s">
        <v>47080</v>
      </c>
      <c r="Y3182" s="4" t="s">
        <v>47081</v>
      </c>
      <c r="Z3182" s="4" t="s">
        <v>47082</v>
      </c>
      <c r="AA3182" s="4" t="s">
        <v>47083</v>
      </c>
      <c r="AB3182" s="4" t="s">
        <v>29302</v>
      </c>
      <c r="AC3182" s="4" t="s">
        <v>11994</v>
      </c>
      <c r="AD3182" s="4" t="s">
        <v>47084</v>
      </c>
    </row>
    <row r="3183" spans="1:30" ht="28.8" hidden="1" x14ac:dyDescent="0.3">
      <c r="A3183" s="4" t="s">
        <v>130</v>
      </c>
      <c r="B3183" s="4" t="s">
        <v>44177</v>
      </c>
      <c r="C3183" s="4" t="s">
        <v>44178</v>
      </c>
      <c r="D3183" s="4" t="s">
        <v>133</v>
      </c>
      <c r="E3183" s="4" t="s">
        <v>3255</v>
      </c>
      <c r="F3183" s="4" t="s">
        <v>9</v>
      </c>
      <c r="G3183" s="4" t="s">
        <v>47085</v>
      </c>
      <c r="H3183" s="4" t="s">
        <v>47086</v>
      </c>
      <c r="I3183" s="4" t="s">
        <v>47087</v>
      </c>
      <c r="J3183" s="4" t="s">
        <v>47088</v>
      </c>
      <c r="K3183" s="4" t="s">
        <v>6683</v>
      </c>
      <c r="L3183" s="4" t="s">
        <v>18914</v>
      </c>
      <c r="M3183" s="4" t="s">
        <v>31440</v>
      </c>
      <c r="N3183" s="4" t="s">
        <v>42186</v>
      </c>
      <c r="O3183" s="4" t="s">
        <v>47089</v>
      </c>
      <c r="P3183" s="4" t="s">
        <v>47090</v>
      </c>
      <c r="Q3183" s="4" t="s">
        <v>47091</v>
      </c>
      <c r="R3183" s="4" t="s">
        <v>7139</v>
      </c>
      <c r="S3183" s="4" t="s">
        <v>33640</v>
      </c>
      <c r="T3183" s="4" t="s">
        <v>47092</v>
      </c>
      <c r="U3183" s="4" t="s">
        <v>16058</v>
      </c>
      <c r="V3183" s="4" t="s">
        <v>47093</v>
      </c>
      <c r="W3183" s="4" t="s">
        <v>47094</v>
      </c>
      <c r="X3183" s="4" t="s">
        <v>47095</v>
      </c>
      <c r="Y3183" s="4" t="s">
        <v>47096</v>
      </c>
      <c r="Z3183" s="4" t="s">
        <v>47097</v>
      </c>
      <c r="AA3183" s="4" t="s">
        <v>33641</v>
      </c>
      <c r="AB3183" s="4" t="s">
        <v>6544</v>
      </c>
      <c r="AC3183" s="4" t="s">
        <v>18881</v>
      </c>
      <c r="AD3183" s="4" t="s">
        <v>33742</v>
      </c>
    </row>
    <row r="3184" spans="1:30" ht="28.8" hidden="1" x14ac:dyDescent="0.3">
      <c r="A3184" s="4" t="s">
        <v>130</v>
      </c>
      <c r="B3184" s="4" t="s">
        <v>44177</v>
      </c>
      <c r="C3184" s="4" t="s">
        <v>44178</v>
      </c>
      <c r="D3184" s="4" t="s">
        <v>133</v>
      </c>
      <c r="E3184" s="4" t="s">
        <v>4272</v>
      </c>
      <c r="F3184" s="4" t="s">
        <v>135</v>
      </c>
      <c r="G3184" s="4" t="s">
        <v>47098</v>
      </c>
      <c r="H3184" s="4" t="s">
        <v>47099</v>
      </c>
      <c r="I3184" s="4" t="s">
        <v>47100</v>
      </c>
      <c r="J3184" s="4" t="s">
        <v>47101</v>
      </c>
      <c r="K3184" s="4" t="s">
        <v>47102</v>
      </c>
      <c r="L3184" s="4" t="s">
        <v>47103</v>
      </c>
      <c r="M3184" s="4" t="s">
        <v>22711</v>
      </c>
      <c r="N3184" s="4" t="s">
        <v>43592</v>
      </c>
      <c r="O3184" s="4" t="s">
        <v>47104</v>
      </c>
      <c r="P3184" s="4" t="s">
        <v>47105</v>
      </c>
      <c r="Q3184" s="4" t="s">
        <v>47106</v>
      </c>
      <c r="R3184" s="4" t="s">
        <v>47107</v>
      </c>
      <c r="S3184" s="4" t="s">
        <v>35348</v>
      </c>
      <c r="T3184" s="4" t="s">
        <v>47108</v>
      </c>
      <c r="U3184" s="4" t="s">
        <v>47109</v>
      </c>
      <c r="V3184" s="4" t="s">
        <v>47110</v>
      </c>
      <c r="W3184" s="4" t="s">
        <v>47111</v>
      </c>
      <c r="X3184" s="4" t="s">
        <v>47112</v>
      </c>
      <c r="Y3184" s="4" t="s">
        <v>47113</v>
      </c>
      <c r="Z3184" s="4" t="s">
        <v>47114</v>
      </c>
      <c r="AA3184" s="4" t="s">
        <v>47115</v>
      </c>
      <c r="AB3184" s="4" t="s">
        <v>44923</v>
      </c>
      <c r="AC3184" s="4" t="s">
        <v>47116</v>
      </c>
      <c r="AD3184" s="4" t="s">
        <v>47117</v>
      </c>
    </row>
    <row r="3185" spans="1:30" ht="28.8" hidden="1" x14ac:dyDescent="0.3">
      <c r="A3185" s="4" t="s">
        <v>130</v>
      </c>
      <c r="B3185" s="4" t="s">
        <v>44177</v>
      </c>
      <c r="C3185" s="4" t="s">
        <v>44178</v>
      </c>
      <c r="D3185" s="4" t="s">
        <v>133</v>
      </c>
      <c r="E3185" s="4" t="s">
        <v>4272</v>
      </c>
      <c r="F3185" s="4" t="s">
        <v>160</v>
      </c>
      <c r="G3185" s="4" t="s">
        <v>47118</v>
      </c>
      <c r="H3185" s="4" t="s">
        <v>47119</v>
      </c>
      <c r="I3185" s="4" t="s">
        <v>47120</v>
      </c>
      <c r="J3185" s="4" t="s">
        <v>47121</v>
      </c>
      <c r="K3185" s="4" t="s">
        <v>47122</v>
      </c>
      <c r="L3185" s="4" t="s">
        <v>30853</v>
      </c>
      <c r="M3185" s="4" t="s">
        <v>33647</v>
      </c>
      <c r="N3185" s="4" t="s">
        <v>10802</v>
      </c>
      <c r="O3185" s="4" t="s">
        <v>1733</v>
      </c>
      <c r="P3185" s="4" t="s">
        <v>47123</v>
      </c>
      <c r="Q3185" s="4" t="s">
        <v>47124</v>
      </c>
      <c r="R3185" s="4" t="s">
        <v>47125</v>
      </c>
      <c r="S3185" s="4" t="s">
        <v>47126</v>
      </c>
      <c r="T3185" s="4" t="s">
        <v>47127</v>
      </c>
      <c r="U3185" s="4" t="s">
        <v>47128</v>
      </c>
      <c r="V3185" s="4" t="s">
        <v>47129</v>
      </c>
      <c r="W3185" s="4" t="s">
        <v>1146</v>
      </c>
      <c r="X3185" s="4" t="s">
        <v>47130</v>
      </c>
      <c r="Y3185" s="4" t="s">
        <v>47131</v>
      </c>
      <c r="Z3185" s="4" t="s">
        <v>21649</v>
      </c>
      <c r="AA3185" s="4" t="s">
        <v>47132</v>
      </c>
      <c r="AB3185" s="4" t="s">
        <v>47133</v>
      </c>
      <c r="AC3185" s="4" t="s">
        <v>47134</v>
      </c>
      <c r="AD3185" s="4" t="s">
        <v>47135</v>
      </c>
    </row>
    <row r="3186" spans="1:30" ht="28.8" hidden="1" x14ac:dyDescent="0.3">
      <c r="A3186" s="4" t="s">
        <v>130</v>
      </c>
      <c r="B3186" s="4" t="s">
        <v>44177</v>
      </c>
      <c r="C3186" s="4" t="s">
        <v>44178</v>
      </c>
      <c r="D3186" s="4" t="s">
        <v>133</v>
      </c>
      <c r="E3186" s="4" t="s">
        <v>4272</v>
      </c>
      <c r="F3186" s="4" t="s">
        <v>185</v>
      </c>
      <c r="G3186" s="4" t="s">
        <v>47136</v>
      </c>
      <c r="H3186" s="4" t="s">
        <v>47137</v>
      </c>
      <c r="I3186" s="4" t="s">
        <v>47138</v>
      </c>
      <c r="J3186" s="4" t="s">
        <v>47139</v>
      </c>
      <c r="K3186" s="4" t="s">
        <v>47140</v>
      </c>
      <c r="L3186" s="4" t="s">
        <v>2155</v>
      </c>
      <c r="M3186" s="4" t="s">
        <v>47141</v>
      </c>
      <c r="N3186" s="4" t="s">
        <v>47142</v>
      </c>
      <c r="O3186" s="4" t="s">
        <v>47143</v>
      </c>
      <c r="P3186" s="4" t="s">
        <v>47144</v>
      </c>
      <c r="Q3186" s="4" t="s">
        <v>47145</v>
      </c>
      <c r="R3186" s="4" t="s">
        <v>464</v>
      </c>
      <c r="S3186" s="4" t="s">
        <v>47146</v>
      </c>
      <c r="T3186" s="4" t="s">
        <v>47147</v>
      </c>
      <c r="U3186" s="4" t="s">
        <v>47148</v>
      </c>
      <c r="V3186" s="4" t="s">
        <v>47149</v>
      </c>
      <c r="W3186" s="4" t="s">
        <v>47150</v>
      </c>
      <c r="X3186" s="4" t="s">
        <v>47151</v>
      </c>
      <c r="Y3186" s="4" t="s">
        <v>47152</v>
      </c>
      <c r="Z3186" s="4" t="s">
        <v>47153</v>
      </c>
      <c r="AA3186" s="4" t="s">
        <v>47154</v>
      </c>
      <c r="AB3186" s="4" t="s">
        <v>47155</v>
      </c>
      <c r="AC3186" s="4" t="s">
        <v>47156</v>
      </c>
      <c r="AD3186" s="4" t="s">
        <v>47157</v>
      </c>
    </row>
    <row r="3187" spans="1:30" ht="28.8" hidden="1" x14ac:dyDescent="0.3">
      <c r="A3187" s="4" t="s">
        <v>130</v>
      </c>
      <c r="B3187" s="4" t="s">
        <v>44177</v>
      </c>
      <c r="C3187" s="4" t="s">
        <v>44178</v>
      </c>
      <c r="D3187" s="4" t="s">
        <v>133</v>
      </c>
      <c r="E3187" s="4" t="s">
        <v>4272</v>
      </c>
      <c r="F3187" s="4" t="s">
        <v>210</v>
      </c>
      <c r="G3187" s="4" t="s">
        <v>47158</v>
      </c>
      <c r="H3187" s="4" t="s">
        <v>47159</v>
      </c>
      <c r="I3187" s="4" t="s">
        <v>47160</v>
      </c>
      <c r="J3187" s="4" t="s">
        <v>47161</v>
      </c>
      <c r="K3187" s="4" t="s">
        <v>47162</v>
      </c>
      <c r="L3187" s="4" t="s">
        <v>47163</v>
      </c>
      <c r="M3187" s="4" t="s">
        <v>47164</v>
      </c>
      <c r="N3187" s="4" t="s">
        <v>24051</v>
      </c>
      <c r="O3187" s="4" t="s">
        <v>47165</v>
      </c>
      <c r="P3187" s="4" t="s">
        <v>47166</v>
      </c>
      <c r="Q3187" s="4" t="s">
        <v>47167</v>
      </c>
      <c r="R3187" s="4" t="s">
        <v>47168</v>
      </c>
      <c r="S3187" s="4" t="s">
        <v>47169</v>
      </c>
      <c r="T3187" s="4" t="s">
        <v>47170</v>
      </c>
      <c r="U3187" s="4" t="s">
        <v>47171</v>
      </c>
      <c r="V3187" s="4" t="s">
        <v>47172</v>
      </c>
      <c r="W3187" s="4" t="s">
        <v>47173</v>
      </c>
      <c r="X3187" s="4" t="s">
        <v>47174</v>
      </c>
      <c r="Y3187" s="4" t="s">
        <v>47175</v>
      </c>
      <c r="Z3187" s="4" t="s">
        <v>31988</v>
      </c>
      <c r="AA3187" s="4" t="s">
        <v>47176</v>
      </c>
      <c r="AB3187" s="4" t="s">
        <v>31974</v>
      </c>
      <c r="AC3187" s="4" t="s">
        <v>47177</v>
      </c>
      <c r="AD3187" s="4" t="s">
        <v>47178</v>
      </c>
    </row>
    <row r="3188" spans="1:30" ht="28.8" hidden="1" x14ac:dyDescent="0.3">
      <c r="A3188" s="4" t="s">
        <v>130</v>
      </c>
      <c r="B3188" s="4" t="s">
        <v>44177</v>
      </c>
      <c r="C3188" s="4" t="s">
        <v>44178</v>
      </c>
      <c r="D3188" s="4" t="s">
        <v>133</v>
      </c>
      <c r="E3188" s="4" t="s">
        <v>4272</v>
      </c>
      <c r="F3188" s="4" t="s">
        <v>235</v>
      </c>
      <c r="G3188" s="4" t="s">
        <v>47179</v>
      </c>
      <c r="H3188" s="4" t="s">
        <v>47180</v>
      </c>
      <c r="I3188" s="4" t="s">
        <v>47181</v>
      </c>
      <c r="J3188" s="4" t="s">
        <v>47182</v>
      </c>
      <c r="K3188" s="4" t="s">
        <v>47183</v>
      </c>
      <c r="L3188" s="4" t="s">
        <v>47184</v>
      </c>
      <c r="M3188" s="4" t="s">
        <v>43769</v>
      </c>
      <c r="N3188" s="4" t="s">
        <v>47185</v>
      </c>
      <c r="O3188" s="4" t="s">
        <v>47186</v>
      </c>
      <c r="P3188" s="4" t="s">
        <v>47187</v>
      </c>
      <c r="Q3188" s="4" t="s">
        <v>47188</v>
      </c>
      <c r="R3188" s="4" t="s">
        <v>41273</v>
      </c>
      <c r="S3188" s="4" t="s">
        <v>23926</v>
      </c>
      <c r="T3188" s="4" t="s">
        <v>47189</v>
      </c>
      <c r="U3188" s="4" t="s">
        <v>47190</v>
      </c>
      <c r="V3188" s="4" t="s">
        <v>47191</v>
      </c>
      <c r="W3188" s="4" t="s">
        <v>47192</v>
      </c>
      <c r="X3188" s="4" t="s">
        <v>47193</v>
      </c>
      <c r="Y3188" s="4" t="s">
        <v>47194</v>
      </c>
      <c r="Z3188" s="4" t="s">
        <v>47195</v>
      </c>
      <c r="AA3188" s="4" t="s">
        <v>47196</v>
      </c>
      <c r="AB3188" s="4" t="s">
        <v>28828</v>
      </c>
      <c r="AC3188" s="4" t="s">
        <v>47197</v>
      </c>
      <c r="AD3188" s="4" t="s">
        <v>47198</v>
      </c>
    </row>
    <row r="3189" spans="1:30" ht="28.8" hidden="1" x14ac:dyDescent="0.3">
      <c r="A3189" s="4" t="s">
        <v>130</v>
      </c>
      <c r="B3189" s="4" t="s">
        <v>44177</v>
      </c>
      <c r="C3189" s="4" t="s">
        <v>44178</v>
      </c>
      <c r="D3189" s="4" t="s">
        <v>133</v>
      </c>
      <c r="E3189" s="4" t="s">
        <v>4272</v>
      </c>
      <c r="F3189" s="4" t="s">
        <v>260</v>
      </c>
      <c r="G3189" s="4" t="s">
        <v>47199</v>
      </c>
      <c r="H3189" s="4" t="s">
        <v>47200</v>
      </c>
      <c r="I3189" s="4" t="s">
        <v>47201</v>
      </c>
      <c r="J3189" s="4" t="s">
        <v>47202</v>
      </c>
      <c r="K3189" s="4" t="s">
        <v>47203</v>
      </c>
      <c r="L3189" s="4" t="s">
        <v>32875</v>
      </c>
      <c r="M3189" s="4" t="s">
        <v>47204</v>
      </c>
      <c r="N3189" s="4" t="s">
        <v>47205</v>
      </c>
      <c r="O3189" s="4" t="s">
        <v>40762</v>
      </c>
      <c r="P3189" s="4" t="s">
        <v>47206</v>
      </c>
      <c r="Q3189" s="4" t="s">
        <v>47207</v>
      </c>
      <c r="R3189" s="4" t="s">
        <v>43087</v>
      </c>
      <c r="S3189" s="4" t="s">
        <v>47208</v>
      </c>
      <c r="T3189" s="4" t="s">
        <v>47209</v>
      </c>
      <c r="U3189" s="4" t="s">
        <v>47210</v>
      </c>
      <c r="V3189" s="4" t="s">
        <v>47211</v>
      </c>
      <c r="W3189" s="4" t="s">
        <v>47212</v>
      </c>
      <c r="X3189" s="4" t="s">
        <v>47213</v>
      </c>
      <c r="Y3189" s="4" t="s">
        <v>47214</v>
      </c>
      <c r="Z3189" s="4" t="s">
        <v>47215</v>
      </c>
      <c r="AA3189" s="4" t="s">
        <v>47216</v>
      </c>
      <c r="AB3189" s="4" t="s">
        <v>47217</v>
      </c>
      <c r="AC3189" s="4" t="s">
        <v>47218</v>
      </c>
      <c r="AD3189" s="4" t="s">
        <v>47219</v>
      </c>
    </row>
    <row r="3190" spans="1:30" ht="28.8" hidden="1" x14ac:dyDescent="0.3">
      <c r="A3190" s="4" t="s">
        <v>130</v>
      </c>
      <c r="B3190" s="4" t="s">
        <v>44177</v>
      </c>
      <c r="C3190" s="4" t="s">
        <v>44178</v>
      </c>
      <c r="D3190" s="4" t="s">
        <v>133</v>
      </c>
      <c r="E3190" s="4" t="s">
        <v>4272</v>
      </c>
      <c r="F3190" s="4" t="s">
        <v>285</v>
      </c>
      <c r="G3190" s="4" t="s">
        <v>47220</v>
      </c>
      <c r="H3190" s="4" t="s">
        <v>47221</v>
      </c>
      <c r="I3190" s="4" t="s">
        <v>47222</v>
      </c>
      <c r="J3190" s="4" t="s">
        <v>47223</v>
      </c>
      <c r="K3190" s="4" t="s">
        <v>47224</v>
      </c>
      <c r="L3190" s="4" t="s">
        <v>47225</v>
      </c>
      <c r="M3190" s="4" t="s">
        <v>47226</v>
      </c>
      <c r="N3190" s="4" t="s">
        <v>35142</v>
      </c>
      <c r="O3190" s="4" t="s">
        <v>47227</v>
      </c>
      <c r="P3190" s="4" t="s">
        <v>47228</v>
      </c>
      <c r="Q3190" s="4" t="s">
        <v>47229</v>
      </c>
      <c r="R3190" s="4" t="s">
        <v>47230</v>
      </c>
      <c r="S3190" s="4" t="s">
        <v>47231</v>
      </c>
      <c r="T3190" s="4" t="s">
        <v>47232</v>
      </c>
      <c r="U3190" s="4" t="s">
        <v>47233</v>
      </c>
      <c r="V3190" s="4" t="s">
        <v>47234</v>
      </c>
      <c r="W3190" s="4" t="s">
        <v>47235</v>
      </c>
      <c r="X3190" s="4" t="s">
        <v>47236</v>
      </c>
      <c r="Y3190" s="4" t="s">
        <v>47237</v>
      </c>
      <c r="Z3190" s="4" t="s">
        <v>47238</v>
      </c>
      <c r="AA3190" s="4" t="s">
        <v>47239</v>
      </c>
      <c r="AB3190" s="4" t="s">
        <v>47240</v>
      </c>
      <c r="AC3190" s="4" t="s">
        <v>23203</v>
      </c>
      <c r="AD3190" s="4" t="s">
        <v>47241</v>
      </c>
    </row>
    <row r="3191" spans="1:30" ht="28.8" hidden="1" x14ac:dyDescent="0.3">
      <c r="A3191" s="4" t="s">
        <v>130</v>
      </c>
      <c r="B3191" s="4" t="s">
        <v>44177</v>
      </c>
      <c r="C3191" s="4" t="s">
        <v>44178</v>
      </c>
      <c r="D3191" s="4" t="s">
        <v>133</v>
      </c>
      <c r="E3191" s="4" t="s">
        <v>4272</v>
      </c>
      <c r="F3191" s="4" t="s">
        <v>310</v>
      </c>
      <c r="G3191" s="4" t="s">
        <v>47242</v>
      </c>
      <c r="H3191" s="4" t="s">
        <v>47243</v>
      </c>
      <c r="I3191" s="4" t="s">
        <v>47244</v>
      </c>
      <c r="J3191" s="4" t="s">
        <v>47245</v>
      </c>
      <c r="K3191" s="4" t="s">
        <v>47246</v>
      </c>
      <c r="L3191" s="4" t="s">
        <v>21309</v>
      </c>
      <c r="M3191" s="4" t="s">
        <v>47247</v>
      </c>
      <c r="N3191" s="4" t="s">
        <v>47248</v>
      </c>
      <c r="O3191" s="4" t="s">
        <v>47249</v>
      </c>
      <c r="P3191" s="4" t="s">
        <v>47250</v>
      </c>
      <c r="Q3191" s="4" t="s">
        <v>47251</v>
      </c>
      <c r="R3191" s="4" t="s">
        <v>8044</v>
      </c>
      <c r="S3191" s="4" t="s">
        <v>47252</v>
      </c>
      <c r="T3191" s="4" t="s">
        <v>47253</v>
      </c>
      <c r="U3191" s="4" t="s">
        <v>47254</v>
      </c>
      <c r="V3191" s="4" t="s">
        <v>47255</v>
      </c>
      <c r="W3191" s="4" t="s">
        <v>47256</v>
      </c>
      <c r="X3191" s="4" t="s">
        <v>47257</v>
      </c>
      <c r="Y3191" s="4" t="s">
        <v>47258</v>
      </c>
      <c r="Z3191" s="4" t="s">
        <v>8869</v>
      </c>
      <c r="AA3191" s="4" t="s">
        <v>47259</v>
      </c>
      <c r="AB3191" s="4" t="s">
        <v>47260</v>
      </c>
      <c r="AC3191" s="4" t="s">
        <v>47261</v>
      </c>
      <c r="AD3191" s="4" t="s">
        <v>47262</v>
      </c>
    </row>
    <row r="3192" spans="1:30" ht="28.8" hidden="1" x14ac:dyDescent="0.3">
      <c r="A3192" s="4" t="s">
        <v>130</v>
      </c>
      <c r="B3192" s="4" t="s">
        <v>44177</v>
      </c>
      <c r="C3192" s="4" t="s">
        <v>44178</v>
      </c>
      <c r="D3192" s="4" t="s">
        <v>133</v>
      </c>
      <c r="E3192" s="4" t="s">
        <v>4272</v>
      </c>
      <c r="F3192" s="4" t="s">
        <v>335</v>
      </c>
      <c r="G3192" s="4" t="s">
        <v>47263</v>
      </c>
      <c r="H3192" s="4" t="s">
        <v>47264</v>
      </c>
      <c r="I3192" s="4" t="s">
        <v>47265</v>
      </c>
      <c r="J3192" s="4" t="s">
        <v>47266</v>
      </c>
      <c r="K3192" s="4" t="s">
        <v>47267</v>
      </c>
      <c r="L3192" s="4" t="s">
        <v>31186</v>
      </c>
      <c r="M3192" s="4" t="s">
        <v>47268</v>
      </c>
      <c r="N3192" s="4" t="s">
        <v>47269</v>
      </c>
      <c r="O3192" s="4" t="s">
        <v>47270</v>
      </c>
      <c r="P3192" s="4" t="s">
        <v>47271</v>
      </c>
      <c r="Q3192" s="4" t="s">
        <v>47272</v>
      </c>
      <c r="R3192" s="4" t="s">
        <v>4755</v>
      </c>
      <c r="S3192" s="4" t="s">
        <v>15637</v>
      </c>
      <c r="T3192" s="4" t="s">
        <v>47273</v>
      </c>
      <c r="U3192" s="4" t="s">
        <v>47274</v>
      </c>
      <c r="V3192" s="4" t="s">
        <v>47275</v>
      </c>
      <c r="W3192" s="4" t="s">
        <v>47276</v>
      </c>
      <c r="X3192" s="4" t="s">
        <v>47277</v>
      </c>
      <c r="Y3192" s="4" t="s">
        <v>47278</v>
      </c>
      <c r="Z3192" s="4" t="s">
        <v>31698</v>
      </c>
      <c r="AA3192" s="4" t="s">
        <v>47279</v>
      </c>
      <c r="AB3192" s="4" t="s">
        <v>47280</v>
      </c>
      <c r="AC3192" s="4" t="s">
        <v>47281</v>
      </c>
      <c r="AD3192" s="4" t="s">
        <v>47282</v>
      </c>
    </row>
    <row r="3193" spans="1:30" ht="28.8" hidden="1" x14ac:dyDescent="0.3">
      <c r="A3193" s="4" t="s">
        <v>130</v>
      </c>
      <c r="B3193" s="4" t="s">
        <v>44177</v>
      </c>
      <c r="C3193" s="4" t="s">
        <v>44178</v>
      </c>
      <c r="D3193" s="4" t="s">
        <v>133</v>
      </c>
      <c r="E3193" s="4" t="s">
        <v>4272</v>
      </c>
      <c r="F3193" s="4" t="s">
        <v>359</v>
      </c>
      <c r="G3193" s="4" t="s">
        <v>47283</v>
      </c>
      <c r="H3193" s="4" t="s">
        <v>47284</v>
      </c>
      <c r="I3193" s="4" t="s">
        <v>47285</v>
      </c>
      <c r="J3193" s="4" t="s">
        <v>47286</v>
      </c>
      <c r="K3193" s="4" t="s">
        <v>14905</v>
      </c>
      <c r="L3193" s="4" t="s">
        <v>47287</v>
      </c>
      <c r="M3193" s="4" t="s">
        <v>47288</v>
      </c>
      <c r="N3193" s="4" t="s">
        <v>16809</v>
      </c>
      <c r="O3193" s="4" t="s">
        <v>47289</v>
      </c>
      <c r="P3193" s="4" t="s">
        <v>47290</v>
      </c>
      <c r="Q3193" s="4" t="s">
        <v>47291</v>
      </c>
      <c r="R3193" s="4" t="s">
        <v>15500</v>
      </c>
      <c r="S3193" s="4" t="s">
        <v>47292</v>
      </c>
      <c r="T3193" s="4" t="s">
        <v>47293</v>
      </c>
      <c r="U3193" s="4" t="s">
        <v>47294</v>
      </c>
      <c r="V3193" s="4" t="s">
        <v>47295</v>
      </c>
      <c r="W3193" s="4" t="s">
        <v>17187</v>
      </c>
      <c r="X3193" s="4" t="s">
        <v>47296</v>
      </c>
      <c r="Y3193" s="4" t="s">
        <v>47297</v>
      </c>
      <c r="Z3193" s="4" t="s">
        <v>21538</v>
      </c>
      <c r="AA3193" s="4" t="s">
        <v>47298</v>
      </c>
      <c r="AB3193" s="4" t="s">
        <v>47299</v>
      </c>
      <c r="AC3193" s="4" t="s">
        <v>47300</v>
      </c>
      <c r="AD3193" s="4" t="s">
        <v>47301</v>
      </c>
    </row>
    <row r="3194" spans="1:30" ht="28.8" hidden="1" x14ac:dyDescent="0.3">
      <c r="A3194" s="4" t="s">
        <v>130</v>
      </c>
      <c r="B3194" s="4" t="s">
        <v>44177</v>
      </c>
      <c r="C3194" s="4" t="s">
        <v>44178</v>
      </c>
      <c r="D3194" s="4" t="s">
        <v>133</v>
      </c>
      <c r="E3194" s="4" t="s">
        <v>4272</v>
      </c>
      <c r="F3194" s="4" t="s">
        <v>384</v>
      </c>
      <c r="G3194" s="4" t="s">
        <v>47302</v>
      </c>
      <c r="H3194" s="4" t="s">
        <v>47303</v>
      </c>
      <c r="I3194" s="4" t="s">
        <v>47304</v>
      </c>
      <c r="J3194" s="4" t="s">
        <v>47305</v>
      </c>
      <c r="K3194" s="4" t="s">
        <v>47306</v>
      </c>
      <c r="L3194" s="4" t="s">
        <v>31878</v>
      </c>
      <c r="M3194" s="4" t="s">
        <v>47307</v>
      </c>
      <c r="N3194" s="4" t="s">
        <v>47308</v>
      </c>
      <c r="O3194" s="4" t="s">
        <v>47309</v>
      </c>
      <c r="P3194" s="4" t="s">
        <v>47310</v>
      </c>
      <c r="Q3194" s="4" t="s">
        <v>47311</v>
      </c>
      <c r="R3194" s="4" t="s">
        <v>47312</v>
      </c>
      <c r="S3194" s="4" t="s">
        <v>47313</v>
      </c>
      <c r="T3194" s="4" t="s">
        <v>47314</v>
      </c>
      <c r="U3194" s="4" t="s">
        <v>47315</v>
      </c>
      <c r="V3194" s="4" t="s">
        <v>34471</v>
      </c>
      <c r="W3194" s="4" t="s">
        <v>47316</v>
      </c>
      <c r="X3194" s="4" t="s">
        <v>47317</v>
      </c>
      <c r="Y3194" s="4" t="s">
        <v>47318</v>
      </c>
      <c r="Z3194" s="4" t="s">
        <v>47319</v>
      </c>
      <c r="AA3194" s="4" t="s">
        <v>47320</v>
      </c>
      <c r="AB3194" s="4" t="s">
        <v>47321</v>
      </c>
      <c r="AC3194" s="4" t="s">
        <v>47322</v>
      </c>
      <c r="AD3194" s="4" t="s">
        <v>47323</v>
      </c>
    </row>
    <row r="3195" spans="1:30" ht="28.8" hidden="1" x14ac:dyDescent="0.3">
      <c r="A3195" s="4" t="s">
        <v>130</v>
      </c>
      <c r="B3195" s="4" t="s">
        <v>44177</v>
      </c>
      <c r="C3195" s="4" t="s">
        <v>44178</v>
      </c>
      <c r="D3195" s="4" t="s">
        <v>133</v>
      </c>
      <c r="E3195" s="4" t="s">
        <v>4272</v>
      </c>
      <c r="F3195" s="4" t="s">
        <v>409</v>
      </c>
      <c r="G3195" s="4" t="s">
        <v>47324</v>
      </c>
      <c r="H3195" s="4" t="s">
        <v>47325</v>
      </c>
      <c r="I3195" s="4" t="s">
        <v>47326</v>
      </c>
      <c r="J3195" s="4" t="s">
        <v>47327</v>
      </c>
      <c r="K3195" s="4" t="s">
        <v>47328</v>
      </c>
      <c r="L3195" s="4" t="s">
        <v>47329</v>
      </c>
      <c r="M3195" s="4" t="s">
        <v>47330</v>
      </c>
      <c r="N3195" s="4" t="s">
        <v>47331</v>
      </c>
      <c r="O3195" s="4" t="s">
        <v>47332</v>
      </c>
      <c r="P3195" s="4" t="s">
        <v>47333</v>
      </c>
      <c r="Q3195" s="4" t="s">
        <v>27127</v>
      </c>
      <c r="R3195" s="4" t="s">
        <v>47334</v>
      </c>
      <c r="S3195" s="4" t="s">
        <v>21285</v>
      </c>
      <c r="T3195" s="4" t="s">
        <v>47335</v>
      </c>
      <c r="U3195" s="4" t="s">
        <v>47336</v>
      </c>
      <c r="V3195" s="4" t="s">
        <v>47337</v>
      </c>
      <c r="W3195" s="4" t="s">
        <v>31556</v>
      </c>
      <c r="X3195" s="4" t="s">
        <v>47338</v>
      </c>
      <c r="Y3195" s="4" t="s">
        <v>47339</v>
      </c>
      <c r="Z3195" s="4" t="s">
        <v>47340</v>
      </c>
      <c r="AA3195" s="4" t="s">
        <v>47341</v>
      </c>
      <c r="AB3195" s="4" t="s">
        <v>46646</v>
      </c>
      <c r="AC3195" s="4" t="s">
        <v>46985</v>
      </c>
      <c r="AD3195" s="4" t="s">
        <v>47342</v>
      </c>
    </row>
    <row r="3196" spans="1:30" ht="28.8" hidden="1" x14ac:dyDescent="0.3">
      <c r="A3196" s="4" t="s">
        <v>130</v>
      </c>
      <c r="B3196" s="4" t="s">
        <v>44177</v>
      </c>
      <c r="C3196" s="4" t="s">
        <v>44178</v>
      </c>
      <c r="D3196" s="4" t="s">
        <v>133</v>
      </c>
      <c r="E3196" s="4" t="s">
        <v>4272</v>
      </c>
      <c r="F3196" s="4" t="s">
        <v>434</v>
      </c>
      <c r="G3196" s="4" t="s">
        <v>47343</v>
      </c>
      <c r="H3196" s="4" t="s">
        <v>47344</v>
      </c>
      <c r="I3196" s="4" t="s">
        <v>47345</v>
      </c>
      <c r="J3196" s="4" t="s">
        <v>47346</v>
      </c>
      <c r="K3196" s="4" t="s">
        <v>47347</v>
      </c>
      <c r="L3196" s="4" t="s">
        <v>47348</v>
      </c>
      <c r="M3196" s="4" t="s">
        <v>47349</v>
      </c>
      <c r="N3196" s="4" t="s">
        <v>9492</v>
      </c>
      <c r="O3196" s="4" t="s">
        <v>47350</v>
      </c>
      <c r="P3196" s="4" t="s">
        <v>47351</v>
      </c>
      <c r="Q3196" s="4" t="s">
        <v>47352</v>
      </c>
      <c r="R3196" s="4" t="s">
        <v>24228</v>
      </c>
      <c r="S3196" s="4" t="s">
        <v>47353</v>
      </c>
      <c r="T3196" s="4" t="s">
        <v>47354</v>
      </c>
      <c r="U3196" s="4" t="s">
        <v>47355</v>
      </c>
      <c r="V3196" s="4" t="s">
        <v>47356</v>
      </c>
      <c r="W3196" s="4" t="s">
        <v>22541</v>
      </c>
      <c r="X3196" s="4" t="s">
        <v>8894</v>
      </c>
      <c r="Y3196" s="4" t="s">
        <v>47357</v>
      </c>
      <c r="Z3196" s="4" t="s">
        <v>47358</v>
      </c>
      <c r="AA3196" s="4" t="s">
        <v>47359</v>
      </c>
      <c r="AB3196" s="4" t="s">
        <v>47360</v>
      </c>
      <c r="AC3196" s="4" t="s">
        <v>47361</v>
      </c>
      <c r="AD3196" s="4" t="s">
        <v>47362</v>
      </c>
    </row>
    <row r="3197" spans="1:30" ht="28.8" hidden="1" x14ac:dyDescent="0.3">
      <c r="A3197" s="4" t="s">
        <v>130</v>
      </c>
      <c r="B3197" s="4" t="s">
        <v>44177</v>
      </c>
      <c r="C3197" s="4" t="s">
        <v>44178</v>
      </c>
      <c r="D3197" s="4" t="s">
        <v>133</v>
      </c>
      <c r="E3197" s="4" t="s">
        <v>4272</v>
      </c>
      <c r="F3197" s="4" t="s">
        <v>458</v>
      </c>
      <c r="G3197" s="4" t="s">
        <v>47363</v>
      </c>
      <c r="H3197" s="4" t="s">
        <v>47364</v>
      </c>
      <c r="I3197" s="4" t="s">
        <v>47365</v>
      </c>
      <c r="J3197" s="4" t="s">
        <v>47366</v>
      </c>
      <c r="K3197" s="4" t="s">
        <v>47367</v>
      </c>
      <c r="L3197" s="4" t="s">
        <v>47368</v>
      </c>
      <c r="M3197" s="4" t="s">
        <v>23666</v>
      </c>
      <c r="N3197" s="4" t="s">
        <v>47369</v>
      </c>
      <c r="O3197" s="4" t="s">
        <v>47370</v>
      </c>
      <c r="P3197" s="4" t="s">
        <v>47371</v>
      </c>
      <c r="Q3197" s="4" t="s">
        <v>47372</v>
      </c>
      <c r="R3197" s="4" t="s">
        <v>4716</v>
      </c>
      <c r="S3197" s="4" t="s">
        <v>47373</v>
      </c>
      <c r="T3197" s="4" t="s">
        <v>47374</v>
      </c>
      <c r="U3197" s="4" t="s">
        <v>47375</v>
      </c>
      <c r="V3197" s="4" t="s">
        <v>47376</v>
      </c>
      <c r="W3197" s="4" t="s">
        <v>4779</v>
      </c>
      <c r="X3197" s="4" t="s">
        <v>47377</v>
      </c>
      <c r="Y3197" s="4" t="s">
        <v>47378</v>
      </c>
      <c r="Z3197" s="4" t="s">
        <v>47379</v>
      </c>
      <c r="AA3197" s="4" t="s">
        <v>22849</v>
      </c>
      <c r="AB3197" s="4" t="s">
        <v>22457</v>
      </c>
      <c r="AC3197" s="4" t="s">
        <v>47380</v>
      </c>
      <c r="AD3197" s="4" t="s">
        <v>47381</v>
      </c>
    </row>
    <row r="3198" spans="1:30" ht="28.8" hidden="1" x14ac:dyDescent="0.3">
      <c r="A3198" s="4" t="s">
        <v>130</v>
      </c>
      <c r="B3198" s="4" t="s">
        <v>44177</v>
      </c>
      <c r="C3198" s="4" t="s">
        <v>44178</v>
      </c>
      <c r="D3198" s="4" t="s">
        <v>133</v>
      </c>
      <c r="E3198" s="4" t="s">
        <v>4272</v>
      </c>
      <c r="F3198" s="4" t="s">
        <v>483</v>
      </c>
      <c r="G3198" s="4" t="s">
        <v>47382</v>
      </c>
      <c r="H3198" s="4" t="s">
        <v>47383</v>
      </c>
      <c r="I3198" s="4" t="s">
        <v>47384</v>
      </c>
      <c r="J3198" s="4" t="s">
        <v>47385</v>
      </c>
      <c r="K3198" s="4" t="s">
        <v>47386</v>
      </c>
      <c r="L3198" s="4" t="s">
        <v>21146</v>
      </c>
      <c r="M3198" s="4" t="s">
        <v>15494</v>
      </c>
      <c r="N3198" s="4" t="s">
        <v>33438</v>
      </c>
      <c r="O3198" s="4" t="s">
        <v>47387</v>
      </c>
      <c r="P3198" s="4" t="s">
        <v>47388</v>
      </c>
      <c r="Q3198" s="4" t="s">
        <v>47389</v>
      </c>
      <c r="R3198" s="4" t="s">
        <v>47390</v>
      </c>
      <c r="S3198" s="4" t="s">
        <v>23010</v>
      </c>
      <c r="T3198" s="4" t="s">
        <v>47391</v>
      </c>
      <c r="U3198" s="4" t="s">
        <v>37477</v>
      </c>
      <c r="V3198" s="4" t="s">
        <v>47392</v>
      </c>
      <c r="W3198" s="4" t="s">
        <v>34391</v>
      </c>
      <c r="X3198" s="4" t="s">
        <v>47393</v>
      </c>
      <c r="Y3198" s="4" t="s">
        <v>47394</v>
      </c>
      <c r="Z3198" s="4" t="s">
        <v>13447</v>
      </c>
      <c r="AA3198" s="4" t="s">
        <v>47395</v>
      </c>
      <c r="AB3198" s="4" t="s">
        <v>14150</v>
      </c>
      <c r="AC3198" s="4" t="s">
        <v>47396</v>
      </c>
      <c r="AD3198" s="4" t="s">
        <v>47397</v>
      </c>
    </row>
    <row r="3199" spans="1:30" ht="28.8" hidden="1" x14ac:dyDescent="0.3">
      <c r="A3199" s="4" t="s">
        <v>130</v>
      </c>
      <c r="B3199" s="4" t="s">
        <v>44177</v>
      </c>
      <c r="C3199" s="4" t="s">
        <v>44178</v>
      </c>
      <c r="D3199" s="4" t="s">
        <v>133</v>
      </c>
      <c r="E3199" s="4" t="s">
        <v>4272</v>
      </c>
      <c r="F3199" s="4" t="s">
        <v>508</v>
      </c>
      <c r="G3199" s="4" t="s">
        <v>47398</v>
      </c>
      <c r="H3199" s="4" t="s">
        <v>47399</v>
      </c>
      <c r="I3199" s="4" t="s">
        <v>47400</v>
      </c>
      <c r="J3199" s="4" t="s">
        <v>47401</v>
      </c>
      <c r="K3199" s="4" t="s">
        <v>30700</v>
      </c>
      <c r="L3199" s="4" t="s">
        <v>47402</v>
      </c>
      <c r="M3199" s="4" t="s">
        <v>47403</v>
      </c>
      <c r="N3199" s="4" t="s">
        <v>12881</v>
      </c>
      <c r="O3199" s="4" t="s">
        <v>47404</v>
      </c>
      <c r="P3199" s="4" t="s">
        <v>47405</v>
      </c>
      <c r="Q3199" s="4" t="s">
        <v>47406</v>
      </c>
      <c r="R3199" s="4" t="s">
        <v>29227</v>
      </c>
      <c r="S3199" s="4" t="s">
        <v>47407</v>
      </c>
      <c r="T3199" s="4" t="s">
        <v>47408</v>
      </c>
      <c r="U3199" s="4" t="s">
        <v>47409</v>
      </c>
      <c r="V3199" s="4" t="s">
        <v>47410</v>
      </c>
      <c r="W3199" s="4" t="s">
        <v>4289</v>
      </c>
      <c r="X3199" s="4" t="s">
        <v>47411</v>
      </c>
      <c r="Y3199" s="4" t="s">
        <v>47412</v>
      </c>
      <c r="Z3199" s="4" t="s">
        <v>16705</v>
      </c>
      <c r="AA3199" s="4" t="s">
        <v>47413</v>
      </c>
      <c r="AB3199" s="4" t="s">
        <v>26061</v>
      </c>
      <c r="AC3199" s="4" t="s">
        <v>47414</v>
      </c>
      <c r="AD3199" s="4" t="s">
        <v>36817</v>
      </c>
    </row>
    <row r="3200" spans="1:30" ht="28.8" hidden="1" x14ac:dyDescent="0.3">
      <c r="A3200" s="4" t="s">
        <v>130</v>
      </c>
      <c r="B3200" s="4" t="s">
        <v>44177</v>
      </c>
      <c r="C3200" s="4" t="s">
        <v>44178</v>
      </c>
      <c r="D3200" s="4" t="s">
        <v>133</v>
      </c>
      <c r="E3200" s="4" t="s">
        <v>4272</v>
      </c>
      <c r="F3200" s="4" t="s">
        <v>533</v>
      </c>
      <c r="G3200" s="4" t="s">
        <v>47415</v>
      </c>
      <c r="H3200" s="4" t="s">
        <v>47416</v>
      </c>
      <c r="I3200" s="4" t="s">
        <v>47417</v>
      </c>
      <c r="J3200" s="4" t="s">
        <v>47418</v>
      </c>
      <c r="K3200" s="4" t="s">
        <v>47419</v>
      </c>
      <c r="L3200" s="4" t="s">
        <v>28095</v>
      </c>
      <c r="M3200" s="4" t="s">
        <v>47420</v>
      </c>
      <c r="N3200" s="4" t="s">
        <v>11348</v>
      </c>
      <c r="O3200" s="4" t="s">
        <v>47421</v>
      </c>
      <c r="P3200" s="4" t="s">
        <v>47422</v>
      </c>
      <c r="Q3200" s="4" t="s">
        <v>47423</v>
      </c>
      <c r="R3200" s="4" t="s">
        <v>47424</v>
      </c>
      <c r="S3200" s="4" t="s">
        <v>47425</v>
      </c>
      <c r="T3200" s="4" t="s">
        <v>47426</v>
      </c>
      <c r="U3200" s="4" t="s">
        <v>47427</v>
      </c>
      <c r="V3200" s="4" t="s">
        <v>47428</v>
      </c>
      <c r="W3200" s="4" t="s">
        <v>9548</v>
      </c>
      <c r="X3200" s="4" t="s">
        <v>14101</v>
      </c>
      <c r="Y3200" s="4" t="s">
        <v>47429</v>
      </c>
      <c r="Z3200" s="4" t="s">
        <v>47430</v>
      </c>
      <c r="AA3200" s="4" t="s">
        <v>14109</v>
      </c>
      <c r="AB3200" s="4" t="s">
        <v>47431</v>
      </c>
      <c r="AC3200" s="4" t="s">
        <v>47432</v>
      </c>
      <c r="AD3200" s="4" t="s">
        <v>47433</v>
      </c>
    </row>
    <row r="3201" spans="1:30" ht="28.8" hidden="1" x14ac:dyDescent="0.3">
      <c r="A3201" s="4" t="s">
        <v>130</v>
      </c>
      <c r="B3201" s="4" t="s">
        <v>44177</v>
      </c>
      <c r="C3201" s="4" t="s">
        <v>44178</v>
      </c>
      <c r="D3201" s="4" t="s">
        <v>133</v>
      </c>
      <c r="E3201" s="4" t="s">
        <v>4272</v>
      </c>
      <c r="F3201" s="4" t="s">
        <v>558</v>
      </c>
      <c r="G3201" s="4" t="s">
        <v>47434</v>
      </c>
      <c r="H3201" s="4" t="s">
        <v>47435</v>
      </c>
      <c r="I3201" s="4" t="s">
        <v>47436</v>
      </c>
      <c r="J3201" s="4" t="s">
        <v>47437</v>
      </c>
      <c r="K3201" s="4" t="s">
        <v>47438</v>
      </c>
      <c r="L3201" s="4" t="s">
        <v>47402</v>
      </c>
      <c r="M3201" s="4" t="s">
        <v>47439</v>
      </c>
      <c r="N3201" s="4" t="s">
        <v>24922</v>
      </c>
      <c r="O3201" s="4" t="s">
        <v>47440</v>
      </c>
      <c r="P3201" s="4" t="s">
        <v>47441</v>
      </c>
      <c r="Q3201" s="4" t="s">
        <v>47442</v>
      </c>
      <c r="R3201" s="4" t="s">
        <v>47443</v>
      </c>
      <c r="S3201" s="4" t="s">
        <v>43604</v>
      </c>
      <c r="T3201" s="4" t="s">
        <v>47444</v>
      </c>
      <c r="U3201" s="4" t="s">
        <v>47445</v>
      </c>
      <c r="V3201" s="4" t="s">
        <v>47446</v>
      </c>
      <c r="W3201" s="4" t="s">
        <v>47447</v>
      </c>
      <c r="X3201" s="4" t="s">
        <v>16567</v>
      </c>
      <c r="Y3201" s="4" t="s">
        <v>47448</v>
      </c>
      <c r="Z3201" s="4" t="s">
        <v>7402</v>
      </c>
      <c r="AA3201" s="4" t="s">
        <v>47449</v>
      </c>
      <c r="AB3201" s="4" t="s">
        <v>16844</v>
      </c>
      <c r="AC3201" s="4" t="s">
        <v>41974</v>
      </c>
      <c r="AD3201" s="4" t="s">
        <v>34820</v>
      </c>
    </row>
    <row r="3202" spans="1:30" ht="28.8" hidden="1" x14ac:dyDescent="0.3">
      <c r="A3202" s="4" t="s">
        <v>130</v>
      </c>
      <c r="B3202" s="4" t="s">
        <v>44177</v>
      </c>
      <c r="C3202" s="4" t="s">
        <v>44178</v>
      </c>
      <c r="D3202" s="4" t="s">
        <v>133</v>
      </c>
      <c r="E3202" s="4" t="s">
        <v>4272</v>
      </c>
      <c r="F3202" s="4" t="s">
        <v>583</v>
      </c>
      <c r="G3202" s="4" t="s">
        <v>47450</v>
      </c>
      <c r="H3202" s="4" t="s">
        <v>47451</v>
      </c>
      <c r="I3202" s="4" t="s">
        <v>47452</v>
      </c>
      <c r="J3202" s="4" t="s">
        <v>47453</v>
      </c>
      <c r="K3202" s="4" t="s">
        <v>47454</v>
      </c>
      <c r="L3202" s="4" t="s">
        <v>47455</v>
      </c>
      <c r="M3202" s="4" t="s">
        <v>47456</v>
      </c>
      <c r="N3202" s="4" t="s">
        <v>28277</v>
      </c>
      <c r="O3202" s="4" t="s">
        <v>47457</v>
      </c>
      <c r="P3202" s="4" t="s">
        <v>47458</v>
      </c>
      <c r="Q3202" s="4" t="s">
        <v>47459</v>
      </c>
      <c r="R3202" s="4" t="s">
        <v>47460</v>
      </c>
      <c r="S3202" s="4" t="s">
        <v>21290</v>
      </c>
      <c r="T3202" s="4" t="s">
        <v>47461</v>
      </c>
      <c r="U3202" s="4" t="s">
        <v>47462</v>
      </c>
      <c r="V3202" s="4" t="s">
        <v>47463</v>
      </c>
      <c r="W3202" s="4" t="s">
        <v>28799</v>
      </c>
      <c r="X3202" s="4" t="s">
        <v>47464</v>
      </c>
      <c r="Y3202" s="4" t="s">
        <v>26341</v>
      </c>
      <c r="Z3202" s="4" t="s">
        <v>20916</v>
      </c>
      <c r="AA3202" s="4" t="s">
        <v>47465</v>
      </c>
      <c r="AB3202" s="4" t="s">
        <v>47466</v>
      </c>
      <c r="AC3202" s="4" t="s">
        <v>47467</v>
      </c>
      <c r="AD3202" s="4" t="s">
        <v>47468</v>
      </c>
    </row>
    <row r="3203" spans="1:30" ht="28.8" hidden="1" x14ac:dyDescent="0.3">
      <c r="A3203" s="4" t="s">
        <v>130</v>
      </c>
      <c r="B3203" s="4" t="s">
        <v>44177</v>
      </c>
      <c r="C3203" s="4" t="s">
        <v>44178</v>
      </c>
      <c r="D3203" s="4" t="s">
        <v>133</v>
      </c>
      <c r="E3203" s="4" t="s">
        <v>4272</v>
      </c>
      <c r="F3203" s="4" t="s">
        <v>608</v>
      </c>
      <c r="G3203" s="4" t="s">
        <v>47469</v>
      </c>
      <c r="H3203" s="4" t="s">
        <v>47470</v>
      </c>
      <c r="I3203" s="4" t="s">
        <v>47471</v>
      </c>
      <c r="J3203" s="4" t="s">
        <v>47472</v>
      </c>
      <c r="K3203" s="4" t="s">
        <v>18859</v>
      </c>
      <c r="L3203" s="4" t="s">
        <v>8433</v>
      </c>
      <c r="M3203" s="4" t="s">
        <v>47473</v>
      </c>
      <c r="N3203" s="4" t="s">
        <v>47474</v>
      </c>
      <c r="O3203" s="4" t="s">
        <v>47475</v>
      </c>
      <c r="P3203" s="4" t="s">
        <v>47476</v>
      </c>
      <c r="Q3203" s="4" t="s">
        <v>47477</v>
      </c>
      <c r="R3203" s="4" t="s">
        <v>23479</v>
      </c>
      <c r="S3203" s="4" t="s">
        <v>47478</v>
      </c>
      <c r="T3203" s="4" t="s">
        <v>47479</v>
      </c>
      <c r="U3203" s="4" t="s">
        <v>47480</v>
      </c>
      <c r="V3203" s="4" t="s">
        <v>47481</v>
      </c>
      <c r="W3203" s="4" t="s">
        <v>47482</v>
      </c>
      <c r="X3203" s="4" t="s">
        <v>8004</v>
      </c>
      <c r="Y3203" s="4" t="s">
        <v>47483</v>
      </c>
      <c r="Z3203" s="4" t="s">
        <v>6353</v>
      </c>
      <c r="AA3203" s="4" t="s">
        <v>47484</v>
      </c>
      <c r="AB3203" s="4" t="s">
        <v>45614</v>
      </c>
      <c r="AC3203" s="4" t="s">
        <v>47485</v>
      </c>
      <c r="AD3203" s="4" t="s">
        <v>47486</v>
      </c>
    </row>
    <row r="3204" spans="1:30" ht="28.8" hidden="1" x14ac:dyDescent="0.3">
      <c r="A3204" s="4" t="s">
        <v>130</v>
      </c>
      <c r="B3204" s="4" t="s">
        <v>44177</v>
      </c>
      <c r="C3204" s="4" t="s">
        <v>44178</v>
      </c>
      <c r="D3204" s="4" t="s">
        <v>133</v>
      </c>
      <c r="E3204" s="4" t="s">
        <v>4272</v>
      </c>
      <c r="F3204" s="4" t="s">
        <v>633</v>
      </c>
      <c r="G3204" s="4" t="s">
        <v>47487</v>
      </c>
      <c r="H3204" s="4" t="s">
        <v>47488</v>
      </c>
      <c r="I3204" s="4" t="s">
        <v>47489</v>
      </c>
      <c r="J3204" s="4" t="s">
        <v>47490</v>
      </c>
      <c r="K3204" s="4" t="s">
        <v>47491</v>
      </c>
      <c r="L3204" s="4" t="s">
        <v>47492</v>
      </c>
      <c r="M3204" s="4" t="s">
        <v>47493</v>
      </c>
      <c r="N3204" s="4" t="s">
        <v>47494</v>
      </c>
      <c r="O3204" s="4" t="s">
        <v>47495</v>
      </c>
      <c r="P3204" s="4" t="s">
        <v>47496</v>
      </c>
      <c r="Q3204" s="4" t="s">
        <v>47497</v>
      </c>
      <c r="R3204" s="4" t="s">
        <v>47498</v>
      </c>
      <c r="S3204" s="4" t="s">
        <v>47499</v>
      </c>
      <c r="T3204" s="4" t="s">
        <v>47500</v>
      </c>
      <c r="U3204" s="4" t="s">
        <v>47501</v>
      </c>
      <c r="V3204" s="4" t="s">
        <v>47502</v>
      </c>
      <c r="W3204" s="4" t="s">
        <v>8537</v>
      </c>
      <c r="X3204" s="4" t="s">
        <v>35900</v>
      </c>
      <c r="Y3204" s="4" t="s">
        <v>23666</v>
      </c>
      <c r="Z3204" s="4" t="s">
        <v>47503</v>
      </c>
      <c r="AA3204" s="4" t="s">
        <v>47504</v>
      </c>
      <c r="AB3204" s="4" t="s">
        <v>31816</v>
      </c>
      <c r="AC3204" s="4" t="s">
        <v>47505</v>
      </c>
      <c r="AD3204" s="4" t="s">
        <v>47506</v>
      </c>
    </row>
    <row r="3205" spans="1:30" ht="28.8" hidden="1" x14ac:dyDescent="0.3">
      <c r="A3205" s="4" t="s">
        <v>130</v>
      </c>
      <c r="B3205" s="4" t="s">
        <v>44177</v>
      </c>
      <c r="C3205" s="4" t="s">
        <v>44178</v>
      </c>
      <c r="D3205" s="4" t="s">
        <v>133</v>
      </c>
      <c r="E3205" s="4" t="s">
        <v>4272</v>
      </c>
      <c r="F3205" s="4" t="s">
        <v>658</v>
      </c>
      <c r="G3205" s="4" t="s">
        <v>47507</v>
      </c>
      <c r="H3205" s="4" t="s">
        <v>47508</v>
      </c>
      <c r="I3205" s="4" t="s">
        <v>47509</v>
      </c>
      <c r="J3205" s="4" t="s">
        <v>47510</v>
      </c>
      <c r="K3205" s="4" t="s">
        <v>42042</v>
      </c>
      <c r="L3205" s="4" t="s">
        <v>47511</v>
      </c>
      <c r="M3205" s="4" t="s">
        <v>47512</v>
      </c>
      <c r="N3205" s="4" t="s">
        <v>10382</v>
      </c>
      <c r="O3205" s="4" t="s">
        <v>47513</v>
      </c>
      <c r="P3205" s="4" t="s">
        <v>47514</v>
      </c>
      <c r="Q3205" s="4" t="s">
        <v>47515</v>
      </c>
      <c r="R3205" s="4" t="s">
        <v>41775</v>
      </c>
      <c r="S3205" s="4" t="s">
        <v>47516</v>
      </c>
      <c r="T3205" s="4" t="s">
        <v>47517</v>
      </c>
      <c r="U3205" s="4" t="s">
        <v>47518</v>
      </c>
      <c r="V3205" s="4" t="s">
        <v>47519</v>
      </c>
      <c r="W3205" s="4" t="s">
        <v>47520</v>
      </c>
      <c r="X3205" s="4" t="s">
        <v>47521</v>
      </c>
      <c r="Y3205" s="4" t="s">
        <v>47522</v>
      </c>
      <c r="Z3205" s="4" t="s">
        <v>47523</v>
      </c>
      <c r="AA3205" s="4" t="s">
        <v>47524</v>
      </c>
      <c r="AB3205" s="4" t="s">
        <v>47525</v>
      </c>
      <c r="AC3205" s="4" t="s">
        <v>47526</v>
      </c>
      <c r="AD3205" s="4" t="s">
        <v>47527</v>
      </c>
    </row>
    <row r="3206" spans="1:30" ht="28.8" hidden="1" x14ac:dyDescent="0.3">
      <c r="A3206" s="4" t="s">
        <v>130</v>
      </c>
      <c r="B3206" s="4" t="s">
        <v>44177</v>
      </c>
      <c r="C3206" s="4" t="s">
        <v>44178</v>
      </c>
      <c r="D3206" s="4" t="s">
        <v>133</v>
      </c>
      <c r="E3206" s="4" t="s">
        <v>4272</v>
      </c>
      <c r="F3206" s="4" t="s">
        <v>683</v>
      </c>
      <c r="G3206" s="4" t="s">
        <v>47528</v>
      </c>
      <c r="H3206" s="4" t="s">
        <v>47529</v>
      </c>
      <c r="I3206" s="4" t="s">
        <v>47530</v>
      </c>
      <c r="J3206" s="4" t="s">
        <v>47531</v>
      </c>
      <c r="K3206" s="4" t="s">
        <v>47532</v>
      </c>
      <c r="L3206" s="4" t="s">
        <v>10156</v>
      </c>
      <c r="M3206" s="4" t="s">
        <v>26877</v>
      </c>
      <c r="N3206" s="4" t="s">
        <v>9698</v>
      </c>
      <c r="O3206" s="4" t="s">
        <v>47533</v>
      </c>
      <c r="P3206" s="4" t="s">
        <v>47534</v>
      </c>
      <c r="Q3206" s="4" t="s">
        <v>47535</v>
      </c>
      <c r="R3206" s="4" t="s">
        <v>47536</v>
      </c>
      <c r="S3206" s="4" t="s">
        <v>47537</v>
      </c>
      <c r="T3206" s="4" t="s">
        <v>47538</v>
      </c>
      <c r="U3206" s="4" t="s">
        <v>47539</v>
      </c>
      <c r="V3206" s="4" t="s">
        <v>47540</v>
      </c>
      <c r="W3206" s="4" t="s">
        <v>9678</v>
      </c>
      <c r="X3206" s="4" t="s">
        <v>47541</v>
      </c>
      <c r="Y3206" s="4" t="s">
        <v>47542</v>
      </c>
      <c r="Z3206" s="4" t="s">
        <v>47543</v>
      </c>
      <c r="AA3206" s="4" t="s">
        <v>47544</v>
      </c>
      <c r="AB3206" s="4" t="s">
        <v>47545</v>
      </c>
      <c r="AC3206" s="4" t="s">
        <v>47546</v>
      </c>
      <c r="AD3206" s="4" t="s">
        <v>42351</v>
      </c>
    </row>
    <row r="3207" spans="1:30" ht="28.8" hidden="1" x14ac:dyDescent="0.3">
      <c r="A3207" s="4" t="s">
        <v>130</v>
      </c>
      <c r="B3207" s="4" t="s">
        <v>44177</v>
      </c>
      <c r="C3207" s="4" t="s">
        <v>44178</v>
      </c>
      <c r="D3207" s="4" t="s">
        <v>133</v>
      </c>
      <c r="E3207" s="4" t="s">
        <v>4272</v>
      </c>
      <c r="F3207" s="4" t="s">
        <v>708</v>
      </c>
      <c r="G3207" s="4" t="s">
        <v>47547</v>
      </c>
      <c r="H3207" s="4" t="s">
        <v>47548</v>
      </c>
      <c r="I3207" s="4" t="s">
        <v>47549</v>
      </c>
      <c r="J3207" s="4" t="s">
        <v>47550</v>
      </c>
      <c r="K3207" s="4" t="s">
        <v>47551</v>
      </c>
      <c r="L3207" s="4" t="s">
        <v>31104</v>
      </c>
      <c r="M3207" s="4" t="s">
        <v>47552</v>
      </c>
      <c r="N3207" s="4" t="s">
        <v>47553</v>
      </c>
      <c r="O3207" s="4" t="s">
        <v>47554</v>
      </c>
      <c r="P3207" s="4" t="s">
        <v>47555</v>
      </c>
      <c r="Q3207" s="4" t="s">
        <v>47556</v>
      </c>
      <c r="R3207" s="4" t="s">
        <v>47557</v>
      </c>
      <c r="S3207" s="4" t="s">
        <v>47558</v>
      </c>
      <c r="T3207" s="4" t="s">
        <v>47559</v>
      </c>
      <c r="U3207" s="4" t="s">
        <v>47560</v>
      </c>
      <c r="V3207" s="4" t="s">
        <v>47561</v>
      </c>
      <c r="W3207" s="4" t="s">
        <v>27507</v>
      </c>
      <c r="X3207" s="4" t="s">
        <v>47562</v>
      </c>
      <c r="Y3207" s="4" t="s">
        <v>47563</v>
      </c>
      <c r="Z3207" s="4" t="s">
        <v>47564</v>
      </c>
      <c r="AA3207" s="4" t="s">
        <v>47565</v>
      </c>
      <c r="AB3207" s="4" t="s">
        <v>47566</v>
      </c>
      <c r="AC3207" s="4" t="s">
        <v>47567</v>
      </c>
      <c r="AD3207" s="4" t="s">
        <v>47568</v>
      </c>
    </row>
    <row r="3208" spans="1:30" ht="28.8" hidden="1" x14ac:dyDescent="0.3">
      <c r="A3208" s="4" t="s">
        <v>130</v>
      </c>
      <c r="B3208" s="4" t="s">
        <v>44177</v>
      </c>
      <c r="C3208" s="4" t="s">
        <v>44178</v>
      </c>
      <c r="D3208" s="4" t="s">
        <v>133</v>
      </c>
      <c r="E3208" s="4" t="s">
        <v>4272</v>
      </c>
      <c r="F3208" s="4" t="s">
        <v>733</v>
      </c>
      <c r="G3208" s="4" t="s">
        <v>47569</v>
      </c>
      <c r="H3208" s="4" t="s">
        <v>47570</v>
      </c>
      <c r="I3208" s="4" t="s">
        <v>47571</v>
      </c>
      <c r="J3208" s="4" t="s">
        <v>47572</v>
      </c>
      <c r="K3208" s="4" t="s">
        <v>47573</v>
      </c>
      <c r="L3208" s="4" t="s">
        <v>9381</v>
      </c>
      <c r="M3208" s="4" t="s">
        <v>47574</v>
      </c>
      <c r="N3208" s="4" t="s">
        <v>21258</v>
      </c>
      <c r="O3208" s="4" t="s">
        <v>47575</v>
      </c>
      <c r="P3208" s="4" t="s">
        <v>47576</v>
      </c>
      <c r="Q3208" s="4" t="s">
        <v>47577</v>
      </c>
      <c r="R3208" s="4" t="s">
        <v>26602</v>
      </c>
      <c r="S3208" s="4" t="s">
        <v>29923</v>
      </c>
      <c r="T3208" s="4" t="s">
        <v>47578</v>
      </c>
      <c r="U3208" s="4" t="s">
        <v>47579</v>
      </c>
      <c r="V3208" s="4" t="s">
        <v>47580</v>
      </c>
      <c r="W3208" s="4" t="s">
        <v>32433</v>
      </c>
      <c r="X3208" s="4" t="s">
        <v>47581</v>
      </c>
      <c r="Y3208" s="4" t="s">
        <v>47582</v>
      </c>
      <c r="Z3208" s="4" t="s">
        <v>47583</v>
      </c>
      <c r="AA3208" s="4" t="s">
        <v>14261</v>
      </c>
      <c r="AB3208" s="4" t="s">
        <v>47584</v>
      </c>
      <c r="AC3208" s="4" t="s">
        <v>47585</v>
      </c>
      <c r="AD3208" s="4" t="s">
        <v>47586</v>
      </c>
    </row>
    <row r="3209" spans="1:30" ht="28.8" hidden="1" x14ac:dyDescent="0.3">
      <c r="A3209" s="4" t="s">
        <v>130</v>
      </c>
      <c r="B3209" s="4" t="s">
        <v>44177</v>
      </c>
      <c r="C3209" s="4" t="s">
        <v>44178</v>
      </c>
      <c r="D3209" s="4" t="s">
        <v>133</v>
      </c>
      <c r="E3209" s="4" t="s">
        <v>4272</v>
      </c>
      <c r="F3209" s="4" t="s">
        <v>758</v>
      </c>
      <c r="G3209" s="4" t="s">
        <v>9870</v>
      </c>
      <c r="H3209" s="4" t="s">
        <v>47587</v>
      </c>
      <c r="I3209" s="4" t="s">
        <v>47588</v>
      </c>
      <c r="J3209" s="4" t="s">
        <v>47589</v>
      </c>
      <c r="K3209" s="4" t="s">
        <v>31832</v>
      </c>
      <c r="L3209" s="4" t="s">
        <v>25011</v>
      </c>
      <c r="M3209" s="4" t="s">
        <v>22412</v>
      </c>
      <c r="N3209" s="4" t="s">
        <v>47590</v>
      </c>
      <c r="O3209" s="4" t="s">
        <v>47591</v>
      </c>
      <c r="P3209" s="4" t="s">
        <v>47592</v>
      </c>
      <c r="Q3209" s="4" t="s">
        <v>47593</v>
      </c>
      <c r="R3209" s="4" t="s">
        <v>17755</v>
      </c>
      <c r="S3209" s="4" t="s">
        <v>47594</v>
      </c>
      <c r="T3209" s="4" t="s">
        <v>47595</v>
      </c>
      <c r="U3209" s="4" t="s">
        <v>47596</v>
      </c>
      <c r="V3209" s="4" t="s">
        <v>47597</v>
      </c>
      <c r="W3209" s="4" t="s">
        <v>7299</v>
      </c>
      <c r="X3209" s="4" t="s">
        <v>47598</v>
      </c>
      <c r="Y3209" s="4" t="s">
        <v>47599</v>
      </c>
      <c r="Z3209" s="4" t="s">
        <v>12922</v>
      </c>
      <c r="AA3209" s="4" t="s">
        <v>47600</v>
      </c>
      <c r="AB3209" s="4" t="s">
        <v>47601</v>
      </c>
      <c r="AC3209" s="4" t="s">
        <v>47602</v>
      </c>
      <c r="AD3209" s="4" t="s">
        <v>47603</v>
      </c>
    </row>
    <row r="3210" spans="1:30" ht="28.8" hidden="1" x14ac:dyDescent="0.3">
      <c r="A3210" s="4" t="s">
        <v>130</v>
      </c>
      <c r="B3210" s="4" t="s">
        <v>44177</v>
      </c>
      <c r="C3210" s="4" t="s">
        <v>44178</v>
      </c>
      <c r="D3210" s="4" t="s">
        <v>133</v>
      </c>
      <c r="E3210" s="4" t="s">
        <v>4272</v>
      </c>
      <c r="F3210" s="4" t="s">
        <v>783</v>
      </c>
      <c r="G3210" s="4" t="s">
        <v>47604</v>
      </c>
      <c r="H3210" s="4" t="s">
        <v>47605</v>
      </c>
      <c r="I3210" s="4" t="s">
        <v>47606</v>
      </c>
      <c r="J3210" s="4" t="s">
        <v>47607</v>
      </c>
      <c r="K3210" s="4" t="s">
        <v>47608</v>
      </c>
      <c r="L3210" s="4" t="s">
        <v>4907</v>
      </c>
      <c r="M3210" s="4" t="s">
        <v>47609</v>
      </c>
      <c r="N3210" s="4" t="s">
        <v>12940</v>
      </c>
      <c r="O3210" s="4" t="s">
        <v>47610</v>
      </c>
      <c r="P3210" s="4" t="s">
        <v>47611</v>
      </c>
      <c r="Q3210" s="4" t="s">
        <v>47612</v>
      </c>
      <c r="R3210" s="4" t="s">
        <v>47613</v>
      </c>
      <c r="S3210" s="4" t="s">
        <v>15977</v>
      </c>
      <c r="T3210" s="4" t="s">
        <v>47614</v>
      </c>
      <c r="U3210" s="4" t="s">
        <v>36632</v>
      </c>
      <c r="V3210" s="4" t="s">
        <v>47615</v>
      </c>
      <c r="W3210" s="4" t="s">
        <v>47616</v>
      </c>
      <c r="X3210" s="4" t="s">
        <v>47617</v>
      </c>
      <c r="Y3210" s="4" t="s">
        <v>47618</v>
      </c>
      <c r="Z3210" s="4" t="s">
        <v>47619</v>
      </c>
      <c r="AA3210" s="4" t="s">
        <v>47620</v>
      </c>
      <c r="AB3210" s="4" t="s">
        <v>47621</v>
      </c>
      <c r="AC3210" s="4" t="s">
        <v>47622</v>
      </c>
      <c r="AD3210" s="4" t="s">
        <v>47623</v>
      </c>
    </row>
    <row r="3211" spans="1:30" ht="28.8" hidden="1" x14ac:dyDescent="0.3">
      <c r="A3211" s="4" t="s">
        <v>130</v>
      </c>
      <c r="B3211" s="4" t="s">
        <v>44177</v>
      </c>
      <c r="C3211" s="4" t="s">
        <v>44178</v>
      </c>
      <c r="D3211" s="4" t="s">
        <v>133</v>
      </c>
      <c r="E3211" s="4" t="s">
        <v>4272</v>
      </c>
      <c r="F3211" s="4" t="s">
        <v>808</v>
      </c>
      <c r="G3211" s="4" t="s">
        <v>47624</v>
      </c>
      <c r="H3211" s="4" t="s">
        <v>47625</v>
      </c>
      <c r="I3211" s="4" t="s">
        <v>47626</v>
      </c>
      <c r="J3211" s="4" t="s">
        <v>47627</v>
      </c>
      <c r="K3211" s="4" t="s">
        <v>31974</v>
      </c>
      <c r="L3211" s="4" t="s">
        <v>44268</v>
      </c>
      <c r="M3211" s="4" t="s">
        <v>47628</v>
      </c>
      <c r="N3211" s="4" t="s">
        <v>47629</v>
      </c>
      <c r="O3211" s="4" t="s">
        <v>47630</v>
      </c>
      <c r="P3211" s="4" t="s">
        <v>47631</v>
      </c>
      <c r="Q3211" s="4" t="s">
        <v>47632</v>
      </c>
      <c r="R3211" s="4" t="s">
        <v>2888</v>
      </c>
      <c r="S3211" s="4" t="s">
        <v>47633</v>
      </c>
      <c r="T3211" s="4" t="s">
        <v>47634</v>
      </c>
      <c r="U3211" s="4" t="s">
        <v>47635</v>
      </c>
      <c r="V3211" s="4" t="s">
        <v>47636</v>
      </c>
      <c r="W3211" s="4" t="s">
        <v>22410</v>
      </c>
      <c r="X3211" s="4" t="s">
        <v>47637</v>
      </c>
      <c r="Y3211" s="4" t="s">
        <v>47638</v>
      </c>
      <c r="Z3211" s="4" t="s">
        <v>47639</v>
      </c>
      <c r="AA3211" s="4" t="s">
        <v>47640</v>
      </c>
      <c r="AB3211" s="4" t="s">
        <v>47641</v>
      </c>
      <c r="AC3211" s="4" t="s">
        <v>47642</v>
      </c>
      <c r="AD3211" s="4" t="s">
        <v>47643</v>
      </c>
    </row>
    <row r="3212" spans="1:30" ht="28.8" hidden="1" x14ac:dyDescent="0.3">
      <c r="A3212" s="4" t="s">
        <v>130</v>
      </c>
      <c r="B3212" s="4" t="s">
        <v>44177</v>
      </c>
      <c r="C3212" s="4" t="s">
        <v>44178</v>
      </c>
      <c r="D3212" s="4" t="s">
        <v>133</v>
      </c>
      <c r="E3212" s="4" t="s">
        <v>4272</v>
      </c>
      <c r="F3212" s="4" t="s">
        <v>833</v>
      </c>
      <c r="G3212" s="4" t="s">
        <v>47644</v>
      </c>
      <c r="H3212" s="4" t="s">
        <v>47645</v>
      </c>
      <c r="I3212" s="4" t="s">
        <v>47646</v>
      </c>
      <c r="J3212" s="4" t="s">
        <v>47647</v>
      </c>
      <c r="K3212" s="4" t="s">
        <v>45867</v>
      </c>
      <c r="L3212" s="4" t="s">
        <v>34543</v>
      </c>
      <c r="M3212" s="4" t="s">
        <v>25551</v>
      </c>
      <c r="N3212" s="4" t="s">
        <v>34845</v>
      </c>
      <c r="O3212" s="4" t="s">
        <v>47648</v>
      </c>
      <c r="P3212" s="4" t="s">
        <v>47649</v>
      </c>
      <c r="Q3212" s="4" t="s">
        <v>47650</v>
      </c>
      <c r="R3212" s="4" t="s">
        <v>34842</v>
      </c>
      <c r="S3212" s="4" t="s">
        <v>47651</v>
      </c>
      <c r="T3212" s="4" t="s">
        <v>47652</v>
      </c>
      <c r="U3212" s="4" t="s">
        <v>47653</v>
      </c>
      <c r="V3212" s="4" t="s">
        <v>47654</v>
      </c>
      <c r="W3212" s="4" t="s">
        <v>1041</v>
      </c>
      <c r="X3212" s="4" t="s">
        <v>11150</v>
      </c>
      <c r="Y3212" s="4" t="s">
        <v>47655</v>
      </c>
      <c r="Z3212" s="4" t="s">
        <v>47656</v>
      </c>
      <c r="AA3212" s="4" t="s">
        <v>45258</v>
      </c>
      <c r="AB3212" s="4" t="s">
        <v>44855</v>
      </c>
      <c r="AC3212" s="4" t="s">
        <v>45595</v>
      </c>
      <c r="AD3212" s="4" t="s">
        <v>47657</v>
      </c>
    </row>
    <row r="3213" spans="1:30" ht="28.8" hidden="1" x14ac:dyDescent="0.3">
      <c r="A3213" s="4" t="s">
        <v>130</v>
      </c>
      <c r="B3213" s="4" t="s">
        <v>44177</v>
      </c>
      <c r="C3213" s="4" t="s">
        <v>44178</v>
      </c>
      <c r="D3213" s="4" t="s">
        <v>133</v>
      </c>
      <c r="E3213" s="4" t="s">
        <v>4272</v>
      </c>
      <c r="F3213" s="4" t="s">
        <v>858</v>
      </c>
      <c r="G3213" s="4" t="s">
        <v>47658</v>
      </c>
      <c r="H3213" s="4" t="s">
        <v>47659</v>
      </c>
      <c r="I3213" s="4" t="s">
        <v>47660</v>
      </c>
      <c r="J3213" s="4" t="s">
        <v>47661</v>
      </c>
      <c r="K3213" s="4" t="s">
        <v>47662</v>
      </c>
      <c r="L3213" s="4" t="s">
        <v>25124</v>
      </c>
      <c r="M3213" s="4" t="s">
        <v>47663</v>
      </c>
      <c r="N3213" s="4" t="s">
        <v>18627</v>
      </c>
      <c r="O3213" s="4" t="s">
        <v>47664</v>
      </c>
      <c r="P3213" s="4" t="s">
        <v>47665</v>
      </c>
      <c r="Q3213" s="4" t="s">
        <v>47666</v>
      </c>
      <c r="R3213" s="4" t="s">
        <v>46294</v>
      </c>
      <c r="S3213" s="4" t="s">
        <v>42379</v>
      </c>
      <c r="T3213" s="4" t="s">
        <v>47667</v>
      </c>
      <c r="U3213" s="4" t="s">
        <v>47668</v>
      </c>
      <c r="V3213" s="4" t="s">
        <v>47669</v>
      </c>
      <c r="W3213" s="4" t="s">
        <v>47670</v>
      </c>
      <c r="X3213" s="4" t="s">
        <v>38311</v>
      </c>
      <c r="Y3213" s="4" t="s">
        <v>47671</v>
      </c>
      <c r="Z3213" s="4" t="s">
        <v>33938</v>
      </c>
      <c r="AA3213" s="4" t="s">
        <v>47672</v>
      </c>
      <c r="AB3213" s="4" t="s">
        <v>43157</v>
      </c>
      <c r="AC3213" s="4" t="s">
        <v>47673</v>
      </c>
      <c r="AD3213" s="4" t="s">
        <v>47674</v>
      </c>
    </row>
    <row r="3214" spans="1:30" ht="28.8" hidden="1" x14ac:dyDescent="0.3">
      <c r="A3214" s="4" t="s">
        <v>130</v>
      </c>
      <c r="B3214" s="4" t="s">
        <v>44177</v>
      </c>
      <c r="C3214" s="4" t="s">
        <v>44178</v>
      </c>
      <c r="D3214" s="4" t="s">
        <v>133</v>
      </c>
      <c r="E3214" s="4" t="s">
        <v>4272</v>
      </c>
      <c r="F3214" s="4" t="s">
        <v>883</v>
      </c>
      <c r="G3214" s="4" t="s">
        <v>47675</v>
      </c>
      <c r="H3214" s="4" t="s">
        <v>47676</v>
      </c>
      <c r="I3214" s="4" t="s">
        <v>47677</v>
      </c>
      <c r="J3214" s="4" t="s">
        <v>47678</v>
      </c>
      <c r="K3214" s="4" t="s">
        <v>47679</v>
      </c>
      <c r="L3214" s="4" t="s">
        <v>21304</v>
      </c>
      <c r="M3214" s="4" t="s">
        <v>47680</v>
      </c>
      <c r="N3214" s="4" t="s">
        <v>47681</v>
      </c>
      <c r="O3214" s="4" t="s">
        <v>47682</v>
      </c>
      <c r="P3214" s="4" t="s">
        <v>47683</v>
      </c>
      <c r="Q3214" s="4" t="s">
        <v>47684</v>
      </c>
      <c r="R3214" s="4" t="s">
        <v>30245</v>
      </c>
      <c r="S3214" s="4" t="s">
        <v>22208</v>
      </c>
      <c r="T3214" s="4" t="s">
        <v>47685</v>
      </c>
      <c r="U3214" s="4" t="s">
        <v>47686</v>
      </c>
      <c r="V3214" s="4" t="s">
        <v>47687</v>
      </c>
      <c r="W3214" s="4" t="s">
        <v>44842</v>
      </c>
      <c r="X3214" s="4" t="s">
        <v>47688</v>
      </c>
      <c r="Y3214" s="4" t="s">
        <v>47689</v>
      </c>
      <c r="Z3214" s="4" t="s">
        <v>47690</v>
      </c>
      <c r="AA3214" s="4" t="s">
        <v>36425</v>
      </c>
      <c r="AB3214" s="4" t="s">
        <v>24194</v>
      </c>
      <c r="AC3214" s="4" t="s">
        <v>47691</v>
      </c>
      <c r="AD3214" s="4" t="s">
        <v>47692</v>
      </c>
    </row>
    <row r="3215" spans="1:30" ht="28.8" hidden="1" x14ac:dyDescent="0.3">
      <c r="A3215" s="4" t="s">
        <v>130</v>
      </c>
      <c r="B3215" s="4" t="s">
        <v>44177</v>
      </c>
      <c r="C3215" s="4" t="s">
        <v>44178</v>
      </c>
      <c r="D3215" s="4" t="s">
        <v>133</v>
      </c>
      <c r="E3215" s="4" t="s">
        <v>4272</v>
      </c>
      <c r="F3215" s="4" t="s">
        <v>908</v>
      </c>
      <c r="G3215" s="4" t="s">
        <v>47693</v>
      </c>
      <c r="H3215" s="4" t="s">
        <v>47694</v>
      </c>
      <c r="I3215" s="4" t="s">
        <v>47695</v>
      </c>
      <c r="J3215" s="4" t="s">
        <v>47696</v>
      </c>
      <c r="K3215" s="4" t="s">
        <v>44916</v>
      </c>
      <c r="L3215" s="4" t="s">
        <v>2935</v>
      </c>
      <c r="M3215" s="4" t="s">
        <v>47697</v>
      </c>
      <c r="N3215" s="4" t="s">
        <v>47698</v>
      </c>
      <c r="O3215" s="4" t="s">
        <v>47699</v>
      </c>
      <c r="P3215" s="4" t="s">
        <v>47700</v>
      </c>
      <c r="Q3215" s="4" t="s">
        <v>47701</v>
      </c>
      <c r="R3215" s="4" t="s">
        <v>47702</v>
      </c>
      <c r="S3215" s="4" t="s">
        <v>47703</v>
      </c>
      <c r="T3215" s="4" t="s">
        <v>47704</v>
      </c>
      <c r="U3215" s="4" t="s">
        <v>47705</v>
      </c>
      <c r="V3215" s="4" t="s">
        <v>47706</v>
      </c>
      <c r="W3215" s="4" t="s">
        <v>47707</v>
      </c>
      <c r="X3215" s="4" t="s">
        <v>20035</v>
      </c>
      <c r="Y3215" s="4" t="s">
        <v>47708</v>
      </c>
      <c r="Z3215" s="4" t="s">
        <v>47709</v>
      </c>
      <c r="AA3215" s="4" t="s">
        <v>45143</v>
      </c>
      <c r="AB3215" s="4" t="s">
        <v>47710</v>
      </c>
      <c r="AC3215" s="4" t="s">
        <v>47711</v>
      </c>
      <c r="AD3215" s="4" t="s">
        <v>47712</v>
      </c>
    </row>
    <row r="3216" spans="1:30" ht="28.8" hidden="1" x14ac:dyDescent="0.3">
      <c r="A3216" s="4" t="s">
        <v>130</v>
      </c>
      <c r="B3216" s="4" t="s">
        <v>44177</v>
      </c>
      <c r="C3216" s="4" t="s">
        <v>44178</v>
      </c>
      <c r="D3216" s="4" t="s">
        <v>133</v>
      </c>
      <c r="E3216" s="4" t="s">
        <v>4272</v>
      </c>
      <c r="F3216" s="4" t="s">
        <v>933</v>
      </c>
      <c r="G3216" s="4" t="s">
        <v>47713</v>
      </c>
      <c r="H3216" s="4" t="s">
        <v>47714</v>
      </c>
      <c r="I3216" s="4" t="s">
        <v>47715</v>
      </c>
      <c r="J3216" s="4" t="s">
        <v>47716</v>
      </c>
      <c r="K3216" s="4" t="s">
        <v>47717</v>
      </c>
      <c r="L3216" s="4" t="s">
        <v>2650</v>
      </c>
      <c r="M3216" s="4" t="s">
        <v>47718</v>
      </c>
      <c r="N3216" s="4" t="s">
        <v>5063</v>
      </c>
      <c r="O3216" s="4" t="s">
        <v>47719</v>
      </c>
      <c r="P3216" s="4" t="s">
        <v>47720</v>
      </c>
      <c r="Q3216" s="4" t="s">
        <v>47721</v>
      </c>
      <c r="R3216" s="4" t="s">
        <v>31230</v>
      </c>
      <c r="S3216" s="4" t="s">
        <v>47722</v>
      </c>
      <c r="T3216" s="4" t="s">
        <v>47723</v>
      </c>
      <c r="U3216" s="4" t="s">
        <v>47724</v>
      </c>
      <c r="V3216" s="4" t="s">
        <v>47725</v>
      </c>
      <c r="W3216" s="4" t="s">
        <v>32535</v>
      </c>
      <c r="X3216" s="4" t="s">
        <v>47726</v>
      </c>
      <c r="Y3216" s="4" t="s">
        <v>47727</v>
      </c>
      <c r="Z3216" s="4" t="s">
        <v>47728</v>
      </c>
      <c r="AA3216" s="4" t="s">
        <v>47729</v>
      </c>
      <c r="AB3216" s="4" t="s">
        <v>35312</v>
      </c>
      <c r="AC3216" s="4" t="s">
        <v>47730</v>
      </c>
      <c r="AD3216" s="4" t="s">
        <v>47731</v>
      </c>
    </row>
    <row r="3217" spans="1:30" ht="28.8" hidden="1" x14ac:dyDescent="0.3">
      <c r="A3217" s="4" t="s">
        <v>130</v>
      </c>
      <c r="B3217" s="4" t="s">
        <v>44177</v>
      </c>
      <c r="C3217" s="4" t="s">
        <v>44178</v>
      </c>
      <c r="D3217" s="4" t="s">
        <v>133</v>
      </c>
      <c r="E3217" s="4" t="s">
        <v>4272</v>
      </c>
      <c r="F3217" s="4" t="s">
        <v>958</v>
      </c>
      <c r="G3217" s="4" t="s">
        <v>47732</v>
      </c>
      <c r="H3217" s="4" t="s">
        <v>47733</v>
      </c>
      <c r="I3217" s="4" t="s">
        <v>47734</v>
      </c>
      <c r="J3217" s="4" t="s">
        <v>47735</v>
      </c>
      <c r="K3217" s="4" t="s">
        <v>47736</v>
      </c>
      <c r="L3217" s="4" t="s">
        <v>33328</v>
      </c>
      <c r="M3217" s="4" t="s">
        <v>47737</v>
      </c>
      <c r="N3217" s="4" t="s">
        <v>9175</v>
      </c>
      <c r="O3217" s="4" t="s">
        <v>47738</v>
      </c>
      <c r="P3217" s="4" t="s">
        <v>47739</v>
      </c>
      <c r="Q3217" s="4" t="s">
        <v>47740</v>
      </c>
      <c r="R3217" s="4" t="s">
        <v>9504</v>
      </c>
      <c r="S3217" s="4" t="s">
        <v>47741</v>
      </c>
      <c r="T3217" s="4" t="s">
        <v>47742</v>
      </c>
      <c r="U3217" s="4" t="s">
        <v>47743</v>
      </c>
      <c r="V3217" s="4" t="s">
        <v>40639</v>
      </c>
      <c r="W3217" s="4" t="s">
        <v>47744</v>
      </c>
      <c r="X3217" s="4" t="s">
        <v>1335</v>
      </c>
      <c r="Y3217" s="4" t="s">
        <v>47745</v>
      </c>
      <c r="Z3217" s="4" t="s">
        <v>47746</v>
      </c>
      <c r="AA3217" s="4" t="s">
        <v>47747</v>
      </c>
      <c r="AB3217" s="4" t="s">
        <v>4043</v>
      </c>
      <c r="AC3217" s="4" t="s">
        <v>47748</v>
      </c>
      <c r="AD3217" s="4" t="s">
        <v>47749</v>
      </c>
    </row>
    <row r="3218" spans="1:30" ht="28.8" hidden="1" x14ac:dyDescent="0.3">
      <c r="A3218" s="4" t="s">
        <v>130</v>
      </c>
      <c r="B3218" s="4" t="s">
        <v>44177</v>
      </c>
      <c r="C3218" s="4" t="s">
        <v>44178</v>
      </c>
      <c r="D3218" s="4" t="s">
        <v>133</v>
      </c>
      <c r="E3218" s="4" t="s">
        <v>4272</v>
      </c>
      <c r="F3218" s="4" t="s">
        <v>983</v>
      </c>
      <c r="G3218" s="4" t="s">
        <v>47750</v>
      </c>
      <c r="H3218" s="4" t="s">
        <v>47751</v>
      </c>
      <c r="I3218" s="4" t="s">
        <v>47752</v>
      </c>
      <c r="J3218" s="4" t="s">
        <v>47753</v>
      </c>
      <c r="K3218" s="4" t="s">
        <v>47754</v>
      </c>
      <c r="L3218" s="4" t="s">
        <v>47755</v>
      </c>
      <c r="M3218" s="4" t="s">
        <v>47756</v>
      </c>
      <c r="N3218" s="4" t="s">
        <v>44283</v>
      </c>
      <c r="O3218" s="4" t="s">
        <v>47757</v>
      </c>
      <c r="P3218" s="4" t="s">
        <v>47758</v>
      </c>
      <c r="Q3218" s="4" t="s">
        <v>47759</v>
      </c>
      <c r="R3218" s="4" t="s">
        <v>10223</v>
      </c>
      <c r="S3218" s="4" t="s">
        <v>47760</v>
      </c>
      <c r="T3218" s="4" t="s">
        <v>47761</v>
      </c>
      <c r="U3218" s="4" t="s">
        <v>47762</v>
      </c>
      <c r="V3218" s="4" t="s">
        <v>47763</v>
      </c>
      <c r="W3218" s="4" t="s">
        <v>47764</v>
      </c>
      <c r="X3218" s="4" t="s">
        <v>28242</v>
      </c>
      <c r="Y3218" s="4" t="s">
        <v>47765</v>
      </c>
      <c r="Z3218" s="4" t="s">
        <v>31205</v>
      </c>
      <c r="AA3218" s="4" t="s">
        <v>47766</v>
      </c>
      <c r="AB3218" s="4" t="s">
        <v>27278</v>
      </c>
      <c r="AC3218" s="4" t="s">
        <v>47767</v>
      </c>
      <c r="AD3218" s="4" t="s">
        <v>47768</v>
      </c>
    </row>
    <row r="3219" spans="1:30" ht="28.8" hidden="1" x14ac:dyDescent="0.3">
      <c r="A3219" s="4" t="s">
        <v>130</v>
      </c>
      <c r="B3219" s="4" t="s">
        <v>44177</v>
      </c>
      <c r="C3219" s="4" t="s">
        <v>44178</v>
      </c>
      <c r="D3219" s="4" t="s">
        <v>133</v>
      </c>
      <c r="E3219" s="4" t="s">
        <v>4272</v>
      </c>
      <c r="F3219" s="4" t="s">
        <v>1008</v>
      </c>
      <c r="G3219" s="4" t="s">
        <v>47769</v>
      </c>
      <c r="H3219" s="4" t="s">
        <v>47770</v>
      </c>
      <c r="I3219" s="4" t="s">
        <v>47771</v>
      </c>
      <c r="J3219" s="4" t="s">
        <v>47772</v>
      </c>
      <c r="K3219" s="4" t="s">
        <v>17033</v>
      </c>
      <c r="L3219" s="4" t="s">
        <v>47773</v>
      </c>
      <c r="M3219" s="4" t="s">
        <v>22161</v>
      </c>
      <c r="N3219" s="4" t="s">
        <v>29277</v>
      </c>
      <c r="O3219" s="4" t="s">
        <v>47774</v>
      </c>
      <c r="P3219" s="4" t="s">
        <v>47775</v>
      </c>
      <c r="Q3219" s="4" t="s">
        <v>47776</v>
      </c>
      <c r="R3219" s="4" t="s">
        <v>47777</v>
      </c>
      <c r="S3219" s="4" t="s">
        <v>47778</v>
      </c>
      <c r="T3219" s="4" t="s">
        <v>47779</v>
      </c>
      <c r="U3219" s="4" t="s">
        <v>47780</v>
      </c>
      <c r="V3219" s="4" t="s">
        <v>47781</v>
      </c>
      <c r="W3219" s="4" t="s">
        <v>29501</v>
      </c>
      <c r="X3219" s="4" t="s">
        <v>16745</v>
      </c>
      <c r="Y3219" s="4" t="s">
        <v>47782</v>
      </c>
      <c r="Z3219" s="4" t="s">
        <v>47783</v>
      </c>
      <c r="AA3219" s="4" t="s">
        <v>47784</v>
      </c>
      <c r="AB3219" s="4" t="s">
        <v>47785</v>
      </c>
      <c r="AC3219" s="4" t="s">
        <v>15053</v>
      </c>
      <c r="AD3219" s="4" t="s">
        <v>47786</v>
      </c>
    </row>
    <row r="3220" spans="1:30" ht="28.8" hidden="1" x14ac:dyDescent="0.3">
      <c r="A3220" s="4" t="s">
        <v>130</v>
      </c>
      <c r="B3220" s="4" t="s">
        <v>44177</v>
      </c>
      <c r="C3220" s="4" t="s">
        <v>44178</v>
      </c>
      <c r="D3220" s="4" t="s">
        <v>133</v>
      </c>
      <c r="E3220" s="4" t="s">
        <v>4272</v>
      </c>
      <c r="F3220" s="4" t="s">
        <v>1033</v>
      </c>
      <c r="G3220" s="4" t="s">
        <v>47787</v>
      </c>
      <c r="H3220" s="4" t="s">
        <v>47788</v>
      </c>
      <c r="I3220" s="4" t="s">
        <v>47789</v>
      </c>
      <c r="J3220" s="4" t="s">
        <v>47790</v>
      </c>
      <c r="K3220" s="4" t="s">
        <v>47791</v>
      </c>
      <c r="L3220" s="4" t="s">
        <v>44185</v>
      </c>
      <c r="M3220" s="4" t="s">
        <v>47792</v>
      </c>
      <c r="N3220" s="4" t="s">
        <v>9391</v>
      </c>
      <c r="O3220" s="4" t="s">
        <v>47793</v>
      </c>
      <c r="P3220" s="4" t="s">
        <v>47794</v>
      </c>
      <c r="Q3220" s="4" t="s">
        <v>47795</v>
      </c>
      <c r="R3220" s="4" t="s">
        <v>47796</v>
      </c>
      <c r="S3220" s="4" t="s">
        <v>18739</v>
      </c>
      <c r="T3220" s="4" t="s">
        <v>47797</v>
      </c>
      <c r="U3220" s="4" t="s">
        <v>47798</v>
      </c>
      <c r="V3220" s="4" t="s">
        <v>47799</v>
      </c>
      <c r="W3220" s="4" t="s">
        <v>47800</v>
      </c>
      <c r="X3220" s="4" t="s">
        <v>47801</v>
      </c>
      <c r="Y3220" s="4" t="s">
        <v>47802</v>
      </c>
      <c r="Z3220" s="4" t="s">
        <v>47020</v>
      </c>
      <c r="AA3220" s="4" t="s">
        <v>47803</v>
      </c>
      <c r="AB3220" s="4" t="s">
        <v>47804</v>
      </c>
      <c r="AC3220" s="4" t="s">
        <v>47805</v>
      </c>
      <c r="AD3220" s="4" t="s">
        <v>33915</v>
      </c>
    </row>
    <row r="3221" spans="1:30" ht="28.8" hidden="1" x14ac:dyDescent="0.3">
      <c r="A3221" s="4" t="s">
        <v>130</v>
      </c>
      <c r="B3221" s="4" t="s">
        <v>44177</v>
      </c>
      <c r="C3221" s="4" t="s">
        <v>44178</v>
      </c>
      <c r="D3221" s="4" t="s">
        <v>133</v>
      </c>
      <c r="E3221" s="4" t="s">
        <v>4272</v>
      </c>
      <c r="F3221" s="4" t="s">
        <v>1058</v>
      </c>
      <c r="G3221" s="4" t="s">
        <v>47806</v>
      </c>
      <c r="H3221" s="4" t="s">
        <v>47807</v>
      </c>
      <c r="I3221" s="4" t="s">
        <v>47808</v>
      </c>
      <c r="J3221" s="4" t="s">
        <v>47809</v>
      </c>
      <c r="K3221" s="4" t="s">
        <v>47810</v>
      </c>
      <c r="L3221" s="4" t="s">
        <v>47811</v>
      </c>
      <c r="M3221" s="4" t="s">
        <v>47812</v>
      </c>
      <c r="N3221" s="4" t="s">
        <v>32105</v>
      </c>
      <c r="O3221" s="4" t="s">
        <v>47813</v>
      </c>
      <c r="P3221" s="4" t="s">
        <v>47814</v>
      </c>
      <c r="Q3221" s="4" t="s">
        <v>47815</v>
      </c>
      <c r="R3221" s="4" t="s">
        <v>28197</v>
      </c>
      <c r="S3221" s="4" t="s">
        <v>23864</v>
      </c>
      <c r="T3221" s="4" t="s">
        <v>47816</v>
      </c>
      <c r="U3221" s="4" t="s">
        <v>47817</v>
      </c>
      <c r="V3221" s="4" t="s">
        <v>17451</v>
      </c>
      <c r="W3221" s="4" t="s">
        <v>47818</v>
      </c>
      <c r="X3221" s="4" t="s">
        <v>47819</v>
      </c>
      <c r="Y3221" s="4" t="s">
        <v>47820</v>
      </c>
      <c r="Z3221" s="4" t="s">
        <v>30134</v>
      </c>
      <c r="AA3221" s="4" t="s">
        <v>47821</v>
      </c>
      <c r="AB3221" s="4" t="s">
        <v>47822</v>
      </c>
      <c r="AC3221" s="4" t="s">
        <v>47823</v>
      </c>
      <c r="AD3221" s="4" t="s">
        <v>47824</v>
      </c>
    </row>
    <row r="3222" spans="1:30" ht="28.8" hidden="1" x14ac:dyDescent="0.3">
      <c r="A3222" s="4" t="s">
        <v>130</v>
      </c>
      <c r="B3222" s="4" t="s">
        <v>44177</v>
      </c>
      <c r="C3222" s="4" t="s">
        <v>44178</v>
      </c>
      <c r="D3222" s="4" t="s">
        <v>133</v>
      </c>
      <c r="E3222" s="4" t="s">
        <v>4272</v>
      </c>
      <c r="F3222" s="4" t="s">
        <v>1083</v>
      </c>
      <c r="G3222" s="4" t="s">
        <v>47825</v>
      </c>
      <c r="H3222" s="4" t="s">
        <v>47826</v>
      </c>
      <c r="I3222" s="4" t="s">
        <v>47827</v>
      </c>
      <c r="J3222" s="4" t="s">
        <v>47828</v>
      </c>
      <c r="K3222" s="4" t="s">
        <v>47829</v>
      </c>
      <c r="L3222" s="4" t="s">
        <v>47830</v>
      </c>
      <c r="M3222" s="4" t="s">
        <v>47831</v>
      </c>
      <c r="N3222" s="4" t="s">
        <v>22356</v>
      </c>
      <c r="O3222" s="4" t="s">
        <v>47832</v>
      </c>
      <c r="P3222" s="4" t="s">
        <v>47833</v>
      </c>
      <c r="Q3222" s="4" t="s">
        <v>47834</v>
      </c>
      <c r="R3222" s="4" t="s">
        <v>47835</v>
      </c>
      <c r="S3222" s="4" t="s">
        <v>47836</v>
      </c>
      <c r="T3222" s="4" t="s">
        <v>47837</v>
      </c>
      <c r="U3222" s="4" t="s">
        <v>47838</v>
      </c>
      <c r="V3222" s="4" t="s">
        <v>47839</v>
      </c>
      <c r="W3222" s="4" t="s">
        <v>10384</v>
      </c>
      <c r="X3222" s="4" t="s">
        <v>47840</v>
      </c>
      <c r="Y3222" s="4" t="s">
        <v>47841</v>
      </c>
      <c r="Z3222" s="4" t="s">
        <v>47842</v>
      </c>
      <c r="AA3222" s="4" t="s">
        <v>47843</v>
      </c>
      <c r="AB3222" s="4" t="s">
        <v>47844</v>
      </c>
      <c r="AC3222" s="4" t="s">
        <v>47845</v>
      </c>
      <c r="AD3222" s="4" t="s">
        <v>47846</v>
      </c>
    </row>
    <row r="3223" spans="1:30" ht="28.8" hidden="1" x14ac:dyDescent="0.3">
      <c r="A3223" s="4" t="s">
        <v>130</v>
      </c>
      <c r="B3223" s="4" t="s">
        <v>44177</v>
      </c>
      <c r="C3223" s="4" t="s">
        <v>44178</v>
      </c>
      <c r="D3223" s="4" t="s">
        <v>133</v>
      </c>
      <c r="E3223" s="4" t="s">
        <v>4272</v>
      </c>
      <c r="F3223" s="4" t="s">
        <v>1108</v>
      </c>
      <c r="G3223" s="4" t="s">
        <v>47847</v>
      </c>
      <c r="H3223" s="4" t="s">
        <v>47848</v>
      </c>
      <c r="I3223" s="4" t="s">
        <v>47849</v>
      </c>
      <c r="J3223" s="4" t="s">
        <v>47850</v>
      </c>
      <c r="K3223" s="4" t="s">
        <v>47851</v>
      </c>
      <c r="L3223" s="4" t="s">
        <v>47852</v>
      </c>
      <c r="M3223" s="4" t="s">
        <v>47853</v>
      </c>
      <c r="N3223" s="4" t="s">
        <v>20760</v>
      </c>
      <c r="O3223" s="4" t="s">
        <v>47854</v>
      </c>
      <c r="P3223" s="4" t="s">
        <v>47855</v>
      </c>
      <c r="Q3223" s="4" t="s">
        <v>47856</v>
      </c>
      <c r="R3223" s="4" t="s">
        <v>32902</v>
      </c>
      <c r="S3223" s="4" t="s">
        <v>47857</v>
      </c>
      <c r="T3223" s="4" t="s">
        <v>47858</v>
      </c>
      <c r="U3223" s="4" t="s">
        <v>47859</v>
      </c>
      <c r="V3223" s="4" t="s">
        <v>47860</v>
      </c>
      <c r="W3223" s="4" t="s">
        <v>46294</v>
      </c>
      <c r="X3223" s="4" t="s">
        <v>47861</v>
      </c>
      <c r="Y3223" s="4" t="s">
        <v>47862</v>
      </c>
      <c r="Z3223" s="4" t="s">
        <v>43527</v>
      </c>
      <c r="AA3223" s="4" t="s">
        <v>47863</v>
      </c>
      <c r="AB3223" s="4" t="s">
        <v>47864</v>
      </c>
      <c r="AC3223" s="4" t="s">
        <v>47865</v>
      </c>
      <c r="AD3223" s="4" t="s">
        <v>47866</v>
      </c>
    </row>
    <row r="3224" spans="1:30" ht="28.8" hidden="1" x14ac:dyDescent="0.3">
      <c r="A3224" s="4" t="s">
        <v>130</v>
      </c>
      <c r="B3224" s="4" t="s">
        <v>44177</v>
      </c>
      <c r="C3224" s="4" t="s">
        <v>44178</v>
      </c>
      <c r="D3224" s="4" t="s">
        <v>133</v>
      </c>
      <c r="E3224" s="4" t="s">
        <v>4272</v>
      </c>
      <c r="F3224" s="4" t="s">
        <v>1133</v>
      </c>
      <c r="G3224" s="4" t="s">
        <v>47867</v>
      </c>
      <c r="H3224" s="4" t="s">
        <v>47868</v>
      </c>
      <c r="I3224" s="4" t="s">
        <v>47869</v>
      </c>
      <c r="J3224" s="4" t="s">
        <v>47870</v>
      </c>
      <c r="K3224" s="4" t="s">
        <v>47871</v>
      </c>
      <c r="L3224" s="4" t="s">
        <v>9201</v>
      </c>
      <c r="M3224" s="4" t="s">
        <v>25285</v>
      </c>
      <c r="N3224" s="4" t="s">
        <v>47872</v>
      </c>
      <c r="O3224" s="4" t="s">
        <v>47873</v>
      </c>
      <c r="P3224" s="4" t="s">
        <v>47874</v>
      </c>
      <c r="Q3224" s="4" t="s">
        <v>47875</v>
      </c>
      <c r="R3224" s="4" t="s">
        <v>34517</v>
      </c>
      <c r="S3224" s="4" t="s">
        <v>47876</v>
      </c>
      <c r="T3224" s="4" t="s">
        <v>47877</v>
      </c>
      <c r="U3224" s="4" t="s">
        <v>47878</v>
      </c>
      <c r="V3224" s="4" t="s">
        <v>47879</v>
      </c>
      <c r="W3224" s="4" t="s">
        <v>8562</v>
      </c>
      <c r="X3224" s="4" t="s">
        <v>1622</v>
      </c>
      <c r="Y3224" s="4" t="s">
        <v>23318</v>
      </c>
      <c r="Z3224" s="4" t="s">
        <v>47880</v>
      </c>
      <c r="AA3224" s="4" t="s">
        <v>47881</v>
      </c>
      <c r="AB3224" s="4" t="s">
        <v>47882</v>
      </c>
      <c r="AC3224" s="4" t="s">
        <v>17786</v>
      </c>
      <c r="AD3224" s="4" t="s">
        <v>47883</v>
      </c>
    </row>
    <row r="3225" spans="1:30" ht="28.8" hidden="1" x14ac:dyDescent="0.3">
      <c r="A3225" s="4" t="s">
        <v>130</v>
      </c>
      <c r="B3225" s="4" t="s">
        <v>44177</v>
      </c>
      <c r="C3225" s="4" t="s">
        <v>44178</v>
      </c>
      <c r="D3225" s="4" t="s">
        <v>133</v>
      </c>
      <c r="E3225" s="4" t="s">
        <v>4272</v>
      </c>
      <c r="F3225" s="4" t="s">
        <v>1158</v>
      </c>
      <c r="G3225" s="4" t="s">
        <v>47884</v>
      </c>
      <c r="H3225" s="4" t="s">
        <v>47885</v>
      </c>
      <c r="I3225" s="4" t="s">
        <v>47886</v>
      </c>
      <c r="J3225" s="4" t="s">
        <v>47887</v>
      </c>
      <c r="K3225" s="4" t="s">
        <v>47888</v>
      </c>
      <c r="L3225" s="4" t="s">
        <v>13512</v>
      </c>
      <c r="M3225" s="4" t="s">
        <v>47736</v>
      </c>
      <c r="N3225" s="4" t="s">
        <v>34737</v>
      </c>
      <c r="O3225" s="4" t="s">
        <v>47889</v>
      </c>
      <c r="P3225" s="4" t="s">
        <v>47890</v>
      </c>
      <c r="Q3225" s="4" t="s">
        <v>47891</v>
      </c>
      <c r="R3225" s="4" t="s">
        <v>33606</v>
      </c>
      <c r="S3225" s="4" t="s">
        <v>47892</v>
      </c>
      <c r="T3225" s="4" t="s">
        <v>47893</v>
      </c>
      <c r="U3225" s="4" t="s">
        <v>47894</v>
      </c>
      <c r="V3225" s="4" t="s">
        <v>47895</v>
      </c>
      <c r="W3225" s="4" t="s">
        <v>47896</v>
      </c>
      <c r="X3225" s="4" t="s">
        <v>47897</v>
      </c>
      <c r="Y3225" s="4" t="s">
        <v>47898</v>
      </c>
      <c r="Z3225" s="4" t="s">
        <v>47899</v>
      </c>
      <c r="AA3225" s="4" t="s">
        <v>47900</v>
      </c>
      <c r="AB3225" s="4" t="s">
        <v>47901</v>
      </c>
      <c r="AC3225" s="4" t="s">
        <v>40492</v>
      </c>
      <c r="AD3225" s="4" t="s">
        <v>47902</v>
      </c>
    </row>
    <row r="3226" spans="1:30" ht="28.8" hidden="1" x14ac:dyDescent="0.3">
      <c r="A3226" s="4" t="s">
        <v>130</v>
      </c>
      <c r="B3226" s="4" t="s">
        <v>44177</v>
      </c>
      <c r="C3226" s="4" t="s">
        <v>44178</v>
      </c>
      <c r="D3226" s="4" t="s">
        <v>133</v>
      </c>
      <c r="E3226" s="4" t="s">
        <v>4272</v>
      </c>
      <c r="F3226" s="4" t="s">
        <v>9</v>
      </c>
      <c r="G3226" s="4" t="s">
        <v>47903</v>
      </c>
      <c r="H3226" s="4" t="s">
        <v>47904</v>
      </c>
      <c r="I3226" s="4" t="s">
        <v>47905</v>
      </c>
      <c r="J3226" s="4" t="s">
        <v>47906</v>
      </c>
      <c r="K3226" s="4" t="s">
        <v>47907</v>
      </c>
      <c r="L3226" s="4" t="s">
        <v>32613</v>
      </c>
      <c r="M3226" s="4" t="s">
        <v>29104</v>
      </c>
      <c r="N3226" s="4" t="s">
        <v>47908</v>
      </c>
      <c r="O3226" s="4" t="s">
        <v>47909</v>
      </c>
      <c r="P3226" s="4" t="s">
        <v>47910</v>
      </c>
      <c r="Q3226" s="4" t="s">
        <v>47911</v>
      </c>
      <c r="R3226" s="4" t="s">
        <v>31265</v>
      </c>
      <c r="S3226" s="4" t="s">
        <v>18184</v>
      </c>
      <c r="T3226" s="4" t="s">
        <v>47912</v>
      </c>
      <c r="U3226" s="4" t="s">
        <v>47913</v>
      </c>
      <c r="V3226" s="4" t="s">
        <v>47914</v>
      </c>
      <c r="W3226" s="4" t="s">
        <v>20347</v>
      </c>
      <c r="X3226" s="4" t="s">
        <v>24607</v>
      </c>
      <c r="Y3226" s="4" t="s">
        <v>47915</v>
      </c>
      <c r="Z3226" s="4" t="s">
        <v>47916</v>
      </c>
      <c r="AA3226" s="4" t="s">
        <v>18187</v>
      </c>
      <c r="AB3226" s="4" t="s">
        <v>22217</v>
      </c>
      <c r="AC3226" s="4" t="s">
        <v>47917</v>
      </c>
      <c r="AD3226" s="4" t="s">
        <v>47918</v>
      </c>
    </row>
    <row r="3227" spans="1:30" ht="28.8" hidden="1" x14ac:dyDescent="0.3">
      <c r="A3227" s="4" t="s">
        <v>130</v>
      </c>
      <c r="B3227" s="4" t="s">
        <v>44177</v>
      </c>
      <c r="C3227" s="4" t="s">
        <v>44178</v>
      </c>
      <c r="D3227" s="4" t="s">
        <v>133</v>
      </c>
      <c r="E3227" s="4" t="s">
        <v>5291</v>
      </c>
      <c r="F3227" s="4" t="s">
        <v>135</v>
      </c>
      <c r="G3227" s="4" t="s">
        <v>47919</v>
      </c>
      <c r="H3227" s="4" t="s">
        <v>47920</v>
      </c>
      <c r="I3227" s="4" t="s">
        <v>47921</v>
      </c>
      <c r="J3227" s="4" t="s">
        <v>47922</v>
      </c>
      <c r="K3227" s="4" t="s">
        <v>9183</v>
      </c>
      <c r="L3227" s="4" t="s">
        <v>19507</v>
      </c>
      <c r="M3227" s="4" t="s">
        <v>9183</v>
      </c>
      <c r="N3227" s="4" t="s">
        <v>19507</v>
      </c>
      <c r="O3227" s="4" t="s">
        <v>47923</v>
      </c>
      <c r="P3227" s="4" t="s">
        <v>47924</v>
      </c>
      <c r="Q3227" s="4" t="s">
        <v>47925</v>
      </c>
      <c r="R3227" s="4" t="s">
        <v>29283</v>
      </c>
      <c r="S3227" s="4" t="s">
        <v>11109</v>
      </c>
      <c r="T3227" s="4" t="s">
        <v>47926</v>
      </c>
      <c r="U3227" s="4" t="s">
        <v>47927</v>
      </c>
      <c r="V3227" s="4" t="s">
        <v>47928</v>
      </c>
      <c r="W3227" s="4" t="s">
        <v>32673</v>
      </c>
      <c r="X3227" s="4" t="s">
        <v>47929</v>
      </c>
      <c r="Y3227" s="4" t="s">
        <v>47930</v>
      </c>
      <c r="Z3227" s="4" t="s">
        <v>47931</v>
      </c>
      <c r="AA3227" s="4" t="s">
        <v>47932</v>
      </c>
      <c r="AB3227" s="4" t="s">
        <v>18370</v>
      </c>
      <c r="AC3227" s="4" t="s">
        <v>18458</v>
      </c>
      <c r="AD3227" s="4" t="s">
        <v>47933</v>
      </c>
    </row>
    <row r="3228" spans="1:30" ht="28.8" hidden="1" x14ac:dyDescent="0.3">
      <c r="A3228" s="4" t="s">
        <v>130</v>
      </c>
      <c r="B3228" s="4" t="s">
        <v>44177</v>
      </c>
      <c r="C3228" s="4" t="s">
        <v>44178</v>
      </c>
      <c r="D3228" s="4" t="s">
        <v>133</v>
      </c>
      <c r="E3228" s="4" t="s">
        <v>5291</v>
      </c>
      <c r="F3228" s="4" t="s">
        <v>160</v>
      </c>
      <c r="G3228" s="4" t="s">
        <v>47934</v>
      </c>
      <c r="H3228" s="4" t="s">
        <v>47935</v>
      </c>
      <c r="I3228" s="4" t="s">
        <v>47936</v>
      </c>
      <c r="J3228" s="4" t="s">
        <v>47937</v>
      </c>
      <c r="K3228" s="4" t="s">
        <v>32240</v>
      </c>
      <c r="L3228" s="4" t="s">
        <v>47938</v>
      </c>
      <c r="M3228" s="4" t="s">
        <v>32644</v>
      </c>
      <c r="N3228" s="4" t="s">
        <v>34086</v>
      </c>
      <c r="O3228" s="4" t="s">
        <v>47939</v>
      </c>
      <c r="P3228" s="4" t="s">
        <v>47940</v>
      </c>
      <c r="Q3228" s="4" t="s">
        <v>47941</v>
      </c>
      <c r="R3228" s="4" t="s">
        <v>41399</v>
      </c>
      <c r="S3228" s="4" t="s">
        <v>43036</v>
      </c>
      <c r="T3228" s="4" t="s">
        <v>47942</v>
      </c>
      <c r="U3228" s="4" t="s">
        <v>47943</v>
      </c>
      <c r="V3228" s="4" t="s">
        <v>47944</v>
      </c>
      <c r="W3228" s="4" t="s">
        <v>7705</v>
      </c>
      <c r="X3228" s="4" t="s">
        <v>47945</v>
      </c>
      <c r="Y3228" s="4" t="s">
        <v>47946</v>
      </c>
      <c r="Z3228" s="4" t="s">
        <v>10014</v>
      </c>
      <c r="AA3228" s="4" t="s">
        <v>47947</v>
      </c>
      <c r="AB3228" s="4" t="s">
        <v>47948</v>
      </c>
      <c r="AC3228" s="4" t="s">
        <v>21856</v>
      </c>
      <c r="AD3228" s="4" t="s">
        <v>47949</v>
      </c>
    </row>
    <row r="3229" spans="1:30" ht="28.8" hidden="1" x14ac:dyDescent="0.3">
      <c r="A3229" s="4" t="s">
        <v>130</v>
      </c>
      <c r="B3229" s="4" t="s">
        <v>44177</v>
      </c>
      <c r="C3229" s="4" t="s">
        <v>44178</v>
      </c>
      <c r="D3229" s="4" t="s">
        <v>133</v>
      </c>
      <c r="E3229" s="4" t="s">
        <v>5291</v>
      </c>
      <c r="F3229" s="4" t="s">
        <v>185</v>
      </c>
      <c r="G3229" s="4" t="s">
        <v>47950</v>
      </c>
      <c r="H3229" s="4" t="s">
        <v>47951</v>
      </c>
      <c r="I3229" s="4" t="s">
        <v>47952</v>
      </c>
      <c r="J3229" s="4" t="s">
        <v>47953</v>
      </c>
      <c r="K3229" s="4" t="s">
        <v>20461</v>
      </c>
      <c r="L3229" s="4" t="s">
        <v>38276</v>
      </c>
      <c r="M3229" s="4" t="s">
        <v>13798</v>
      </c>
      <c r="N3229" s="4" t="s">
        <v>3994</v>
      </c>
      <c r="O3229" s="4" t="s">
        <v>47954</v>
      </c>
      <c r="P3229" s="4" t="s">
        <v>47955</v>
      </c>
      <c r="Q3229" s="4" t="s">
        <v>47956</v>
      </c>
      <c r="R3229" s="4" t="s">
        <v>6817</v>
      </c>
      <c r="S3229" s="4" t="s">
        <v>30610</v>
      </c>
      <c r="T3229" s="4" t="s">
        <v>47957</v>
      </c>
      <c r="U3229" s="4" t="s">
        <v>47958</v>
      </c>
      <c r="V3229" s="4" t="s">
        <v>47959</v>
      </c>
      <c r="W3229" s="4" t="s">
        <v>47960</v>
      </c>
      <c r="X3229" s="4" t="s">
        <v>47961</v>
      </c>
      <c r="Y3229" s="4" t="s">
        <v>47962</v>
      </c>
      <c r="Z3229" s="4" t="s">
        <v>47963</v>
      </c>
      <c r="AA3229" s="4" t="s">
        <v>47964</v>
      </c>
      <c r="AB3229" s="4" t="s">
        <v>21011</v>
      </c>
      <c r="AC3229" s="4" t="s">
        <v>6497</v>
      </c>
      <c r="AD3229" s="4" t="s">
        <v>47965</v>
      </c>
    </row>
    <row r="3230" spans="1:30" ht="28.8" hidden="1" x14ac:dyDescent="0.3">
      <c r="A3230" s="4" t="s">
        <v>130</v>
      </c>
      <c r="B3230" s="4" t="s">
        <v>44177</v>
      </c>
      <c r="C3230" s="4" t="s">
        <v>44178</v>
      </c>
      <c r="D3230" s="4" t="s">
        <v>133</v>
      </c>
      <c r="E3230" s="4" t="s">
        <v>5291</v>
      </c>
      <c r="F3230" s="4" t="s">
        <v>210</v>
      </c>
      <c r="G3230" s="4" t="s">
        <v>47966</v>
      </c>
      <c r="H3230" s="4" t="s">
        <v>47967</v>
      </c>
      <c r="I3230" s="4" t="s">
        <v>47968</v>
      </c>
      <c r="J3230" s="4" t="s">
        <v>47969</v>
      </c>
      <c r="K3230" s="4" t="s">
        <v>6958</v>
      </c>
      <c r="L3230" s="4" t="s">
        <v>47970</v>
      </c>
      <c r="M3230" s="4" t="s">
        <v>17593</v>
      </c>
      <c r="N3230" s="4" t="s">
        <v>354</v>
      </c>
      <c r="O3230" s="4" t="s">
        <v>47971</v>
      </c>
      <c r="P3230" s="4" t="s">
        <v>47972</v>
      </c>
      <c r="Q3230" s="4" t="s">
        <v>47973</v>
      </c>
      <c r="R3230" s="4" t="s">
        <v>6784</v>
      </c>
      <c r="S3230" s="4" t="s">
        <v>47974</v>
      </c>
      <c r="T3230" s="4" t="s">
        <v>47975</v>
      </c>
      <c r="U3230" s="4" t="s">
        <v>47976</v>
      </c>
      <c r="V3230" s="4" t="s">
        <v>47977</v>
      </c>
      <c r="W3230" s="4" t="s">
        <v>6000</v>
      </c>
      <c r="X3230" s="4" t="s">
        <v>47978</v>
      </c>
      <c r="Y3230" s="4" t="s">
        <v>47979</v>
      </c>
      <c r="Z3230" s="4" t="s">
        <v>47980</v>
      </c>
      <c r="AA3230" s="4" t="s">
        <v>47981</v>
      </c>
      <c r="AB3230" s="4" t="s">
        <v>6402</v>
      </c>
      <c r="AC3230" s="4" t="s">
        <v>17627</v>
      </c>
      <c r="AD3230" s="4" t="s">
        <v>33819</v>
      </c>
    </row>
    <row r="3231" spans="1:30" ht="28.8" hidden="1" x14ac:dyDescent="0.3">
      <c r="A3231" s="4" t="s">
        <v>130</v>
      </c>
      <c r="B3231" s="4" t="s">
        <v>44177</v>
      </c>
      <c r="C3231" s="4" t="s">
        <v>44178</v>
      </c>
      <c r="D3231" s="4" t="s">
        <v>133</v>
      </c>
      <c r="E3231" s="4" t="s">
        <v>5291</v>
      </c>
      <c r="F3231" s="4" t="s">
        <v>235</v>
      </c>
      <c r="G3231" s="4" t="s">
        <v>47982</v>
      </c>
      <c r="H3231" s="4" t="s">
        <v>47983</v>
      </c>
      <c r="I3231" s="4" t="s">
        <v>47984</v>
      </c>
      <c r="J3231" s="4" t="s">
        <v>47985</v>
      </c>
      <c r="K3231" s="4" t="s">
        <v>18227</v>
      </c>
      <c r="L3231" s="4" t="s">
        <v>47986</v>
      </c>
      <c r="M3231" s="4" t="s">
        <v>47987</v>
      </c>
      <c r="N3231" s="4" t="s">
        <v>9601</v>
      </c>
      <c r="O3231" s="4" t="s">
        <v>47988</v>
      </c>
      <c r="P3231" s="4" t="s">
        <v>47989</v>
      </c>
      <c r="Q3231" s="4" t="s">
        <v>47990</v>
      </c>
      <c r="R3231" s="4" t="s">
        <v>8144</v>
      </c>
      <c r="S3231" s="4" t="s">
        <v>47991</v>
      </c>
      <c r="T3231" s="4" t="s">
        <v>47992</v>
      </c>
      <c r="U3231" s="4" t="s">
        <v>47993</v>
      </c>
      <c r="V3231" s="4" t="s">
        <v>47994</v>
      </c>
      <c r="W3231" s="4" t="s">
        <v>44214</v>
      </c>
      <c r="X3231" s="4" t="s">
        <v>47995</v>
      </c>
      <c r="Y3231" s="4" t="s">
        <v>47996</v>
      </c>
      <c r="Z3231" s="4" t="s">
        <v>46856</v>
      </c>
      <c r="AA3231" s="4" t="s">
        <v>42924</v>
      </c>
      <c r="AB3231" s="4" t="s">
        <v>30696</v>
      </c>
      <c r="AC3231" s="4" t="s">
        <v>16615</v>
      </c>
      <c r="AD3231" s="4" t="s">
        <v>25589</v>
      </c>
    </row>
    <row r="3232" spans="1:30" ht="28.8" hidden="1" x14ac:dyDescent="0.3">
      <c r="A3232" s="4" t="s">
        <v>130</v>
      </c>
      <c r="B3232" s="4" t="s">
        <v>44177</v>
      </c>
      <c r="C3232" s="4" t="s">
        <v>44178</v>
      </c>
      <c r="D3232" s="4" t="s">
        <v>133</v>
      </c>
      <c r="E3232" s="4" t="s">
        <v>5291</v>
      </c>
      <c r="F3232" s="4" t="s">
        <v>260</v>
      </c>
      <c r="G3232" s="4" t="s">
        <v>47997</v>
      </c>
      <c r="H3232" s="4" t="s">
        <v>47998</v>
      </c>
      <c r="I3232" s="4" t="s">
        <v>47999</v>
      </c>
      <c r="J3232" s="4" t="s">
        <v>48000</v>
      </c>
      <c r="K3232" s="4" t="s">
        <v>28260</v>
      </c>
      <c r="L3232" s="4" t="s">
        <v>11787</v>
      </c>
      <c r="M3232" s="4" t="s">
        <v>13998</v>
      </c>
      <c r="N3232" s="4" t="s">
        <v>48001</v>
      </c>
      <c r="O3232" s="4" t="s">
        <v>48002</v>
      </c>
      <c r="P3232" s="4" t="s">
        <v>48003</v>
      </c>
      <c r="Q3232" s="4" t="s">
        <v>48004</v>
      </c>
      <c r="R3232" s="4" t="s">
        <v>48005</v>
      </c>
      <c r="S3232" s="4" t="s">
        <v>48006</v>
      </c>
      <c r="T3232" s="4" t="s">
        <v>48007</v>
      </c>
      <c r="U3232" s="4" t="s">
        <v>48008</v>
      </c>
      <c r="V3232" s="4" t="s">
        <v>48009</v>
      </c>
      <c r="W3232" s="4" t="s">
        <v>31561</v>
      </c>
      <c r="X3232" s="4" t="s">
        <v>45583</v>
      </c>
      <c r="Y3232" s="4" t="s">
        <v>48010</v>
      </c>
      <c r="Z3232" s="4" t="s">
        <v>48011</v>
      </c>
      <c r="AA3232" s="4" t="s">
        <v>48012</v>
      </c>
      <c r="AB3232" s="4" t="s">
        <v>6866</v>
      </c>
      <c r="AC3232" s="4" t="s">
        <v>21546</v>
      </c>
      <c r="AD3232" s="4" t="s">
        <v>48013</v>
      </c>
    </row>
    <row r="3233" spans="1:30" ht="28.8" hidden="1" x14ac:dyDescent="0.3">
      <c r="A3233" s="4" t="s">
        <v>130</v>
      </c>
      <c r="B3233" s="4" t="s">
        <v>44177</v>
      </c>
      <c r="C3233" s="4" t="s">
        <v>44178</v>
      </c>
      <c r="D3233" s="4" t="s">
        <v>133</v>
      </c>
      <c r="E3233" s="4" t="s">
        <v>5291</v>
      </c>
      <c r="F3233" s="4" t="s">
        <v>285</v>
      </c>
      <c r="G3233" s="4" t="s">
        <v>48014</v>
      </c>
      <c r="H3233" s="4" t="s">
        <v>48015</v>
      </c>
      <c r="I3233" s="4" t="s">
        <v>48016</v>
      </c>
      <c r="J3233" s="4" t="s">
        <v>48017</v>
      </c>
      <c r="K3233" s="4" t="s">
        <v>37761</v>
      </c>
      <c r="L3233" s="4" t="s">
        <v>21196</v>
      </c>
      <c r="M3233" s="4" t="s">
        <v>48018</v>
      </c>
      <c r="N3233" s="4" t="s">
        <v>21642</v>
      </c>
      <c r="O3233" s="4" t="s">
        <v>48019</v>
      </c>
      <c r="P3233" s="4" t="s">
        <v>48020</v>
      </c>
      <c r="Q3233" s="4" t="s">
        <v>48021</v>
      </c>
      <c r="R3233" s="4" t="s">
        <v>48022</v>
      </c>
      <c r="S3233" s="4" t="s">
        <v>48023</v>
      </c>
      <c r="T3233" s="4" t="s">
        <v>48024</v>
      </c>
      <c r="U3233" s="4" t="s">
        <v>48025</v>
      </c>
      <c r="V3233" s="4" t="s">
        <v>48026</v>
      </c>
      <c r="W3233" s="4" t="s">
        <v>39535</v>
      </c>
      <c r="X3233" s="4" t="s">
        <v>48027</v>
      </c>
      <c r="Y3233" s="4" t="s">
        <v>48028</v>
      </c>
      <c r="Z3233" s="4" t="s">
        <v>33730</v>
      </c>
      <c r="AA3233" s="4" t="s">
        <v>48029</v>
      </c>
      <c r="AB3233" s="4" t="s">
        <v>31263</v>
      </c>
      <c r="AC3233" s="4" t="s">
        <v>30063</v>
      </c>
      <c r="AD3233" s="4" t="s">
        <v>48030</v>
      </c>
    </row>
    <row r="3234" spans="1:30" ht="28.8" hidden="1" x14ac:dyDescent="0.3">
      <c r="A3234" s="4" t="s">
        <v>130</v>
      </c>
      <c r="B3234" s="4" t="s">
        <v>44177</v>
      </c>
      <c r="C3234" s="4" t="s">
        <v>44178</v>
      </c>
      <c r="D3234" s="4" t="s">
        <v>133</v>
      </c>
      <c r="E3234" s="4" t="s">
        <v>5291</v>
      </c>
      <c r="F3234" s="4" t="s">
        <v>310</v>
      </c>
      <c r="G3234" s="4" t="s">
        <v>48031</v>
      </c>
      <c r="H3234" s="4" t="s">
        <v>48032</v>
      </c>
      <c r="I3234" s="4" t="s">
        <v>48033</v>
      </c>
      <c r="J3234" s="4" t="s">
        <v>48034</v>
      </c>
      <c r="K3234" s="4" t="s">
        <v>14817</v>
      </c>
      <c r="L3234" s="4" t="s">
        <v>32409</v>
      </c>
      <c r="M3234" s="4" t="s">
        <v>15386</v>
      </c>
      <c r="N3234" s="4" t="s">
        <v>27702</v>
      </c>
      <c r="O3234" s="4" t="s">
        <v>48035</v>
      </c>
      <c r="P3234" s="4" t="s">
        <v>48036</v>
      </c>
      <c r="Q3234" s="4" t="s">
        <v>48037</v>
      </c>
      <c r="R3234" s="4" t="s">
        <v>32075</v>
      </c>
      <c r="S3234" s="4" t="s">
        <v>4097</v>
      </c>
      <c r="T3234" s="4" t="s">
        <v>48038</v>
      </c>
      <c r="U3234" s="4" t="s">
        <v>48039</v>
      </c>
      <c r="V3234" s="4" t="s">
        <v>48040</v>
      </c>
      <c r="W3234" s="4" t="s">
        <v>20361</v>
      </c>
      <c r="X3234" s="4" t="s">
        <v>21768</v>
      </c>
      <c r="Y3234" s="4" t="s">
        <v>48041</v>
      </c>
      <c r="Z3234" s="4" t="s">
        <v>280</v>
      </c>
      <c r="AA3234" s="4" t="s">
        <v>48042</v>
      </c>
      <c r="AB3234" s="4" t="s">
        <v>31724</v>
      </c>
      <c r="AC3234" s="4" t="s">
        <v>14755</v>
      </c>
      <c r="AD3234" s="4" t="s">
        <v>48043</v>
      </c>
    </row>
    <row r="3235" spans="1:30" ht="28.8" hidden="1" x14ac:dyDescent="0.3">
      <c r="A3235" s="4" t="s">
        <v>130</v>
      </c>
      <c r="B3235" s="4" t="s">
        <v>44177</v>
      </c>
      <c r="C3235" s="4" t="s">
        <v>44178</v>
      </c>
      <c r="D3235" s="4" t="s">
        <v>133</v>
      </c>
      <c r="E3235" s="4" t="s">
        <v>5291</v>
      </c>
      <c r="F3235" s="4" t="s">
        <v>335</v>
      </c>
      <c r="G3235" s="4" t="s">
        <v>48044</v>
      </c>
      <c r="H3235" s="4" t="s">
        <v>48045</v>
      </c>
      <c r="I3235" s="4" t="s">
        <v>48046</v>
      </c>
      <c r="J3235" s="4" t="s">
        <v>48047</v>
      </c>
      <c r="K3235" s="4" t="s">
        <v>21920</v>
      </c>
      <c r="L3235" s="4" t="s">
        <v>19355</v>
      </c>
      <c r="M3235" s="4" t="s">
        <v>23945</v>
      </c>
      <c r="N3235" s="4" t="s">
        <v>48048</v>
      </c>
      <c r="O3235" s="4" t="s">
        <v>48049</v>
      </c>
      <c r="P3235" s="4" t="s">
        <v>48050</v>
      </c>
      <c r="Q3235" s="4" t="s">
        <v>48051</v>
      </c>
      <c r="R3235" s="4" t="s">
        <v>18398</v>
      </c>
      <c r="S3235" s="4" t="s">
        <v>48052</v>
      </c>
      <c r="T3235" s="4" t="s">
        <v>48053</v>
      </c>
      <c r="U3235" s="4" t="s">
        <v>48054</v>
      </c>
      <c r="V3235" s="4" t="s">
        <v>48055</v>
      </c>
      <c r="W3235" s="4" t="s">
        <v>7811</v>
      </c>
      <c r="X3235" s="4" t="s">
        <v>48056</v>
      </c>
      <c r="Y3235" s="4" t="s">
        <v>48057</v>
      </c>
      <c r="Z3235" s="4" t="s">
        <v>16158</v>
      </c>
      <c r="AA3235" s="4" t="s">
        <v>48058</v>
      </c>
      <c r="AB3235" s="4" t="s">
        <v>18117</v>
      </c>
      <c r="AC3235" s="4" t="s">
        <v>20594</v>
      </c>
      <c r="AD3235" s="4" t="s">
        <v>48059</v>
      </c>
    </row>
    <row r="3236" spans="1:30" ht="28.8" hidden="1" x14ac:dyDescent="0.3">
      <c r="A3236" s="4" t="s">
        <v>130</v>
      </c>
      <c r="B3236" s="4" t="s">
        <v>44177</v>
      </c>
      <c r="C3236" s="4" t="s">
        <v>44178</v>
      </c>
      <c r="D3236" s="4" t="s">
        <v>133</v>
      </c>
      <c r="E3236" s="4" t="s">
        <v>5291</v>
      </c>
      <c r="F3236" s="4" t="s">
        <v>359</v>
      </c>
      <c r="G3236" s="4" t="s">
        <v>48060</v>
      </c>
      <c r="H3236" s="4" t="s">
        <v>48061</v>
      </c>
      <c r="I3236" s="4" t="s">
        <v>48062</v>
      </c>
      <c r="J3236" s="4" t="s">
        <v>48063</v>
      </c>
      <c r="K3236" s="4" t="s">
        <v>23893</v>
      </c>
      <c r="L3236" s="4" t="s">
        <v>40389</v>
      </c>
      <c r="M3236" s="4" t="s">
        <v>29473</v>
      </c>
      <c r="N3236" s="4" t="s">
        <v>9884</v>
      </c>
      <c r="O3236" s="4" t="s">
        <v>48064</v>
      </c>
      <c r="P3236" s="4" t="s">
        <v>48065</v>
      </c>
      <c r="Q3236" s="4" t="s">
        <v>48066</v>
      </c>
      <c r="R3236" s="4" t="s">
        <v>18939</v>
      </c>
      <c r="S3236" s="4" t="s">
        <v>48067</v>
      </c>
      <c r="T3236" s="4" t="s">
        <v>48068</v>
      </c>
      <c r="U3236" s="4" t="s">
        <v>48069</v>
      </c>
      <c r="V3236" s="4" t="s">
        <v>48070</v>
      </c>
      <c r="W3236" s="4" t="s">
        <v>775</v>
      </c>
      <c r="X3236" s="4" t="s">
        <v>48071</v>
      </c>
      <c r="Y3236" s="4" t="s">
        <v>48072</v>
      </c>
      <c r="Z3236" s="4" t="s">
        <v>42044</v>
      </c>
      <c r="AA3236" s="4" t="s">
        <v>48073</v>
      </c>
      <c r="AB3236" s="4" t="s">
        <v>17760</v>
      </c>
      <c r="AC3236" s="4" t="s">
        <v>12766</v>
      </c>
      <c r="AD3236" s="4" t="s">
        <v>48074</v>
      </c>
    </row>
    <row r="3237" spans="1:30" ht="28.8" hidden="1" x14ac:dyDescent="0.3">
      <c r="A3237" s="4" t="s">
        <v>130</v>
      </c>
      <c r="B3237" s="4" t="s">
        <v>44177</v>
      </c>
      <c r="C3237" s="4" t="s">
        <v>44178</v>
      </c>
      <c r="D3237" s="4" t="s">
        <v>133</v>
      </c>
      <c r="E3237" s="4" t="s">
        <v>5291</v>
      </c>
      <c r="F3237" s="4" t="s">
        <v>384</v>
      </c>
      <c r="G3237" s="4" t="s">
        <v>48075</v>
      </c>
      <c r="H3237" s="4" t="s">
        <v>48076</v>
      </c>
      <c r="I3237" s="4" t="s">
        <v>48077</v>
      </c>
      <c r="J3237" s="4" t="s">
        <v>48078</v>
      </c>
      <c r="K3237" s="4" t="s">
        <v>15417</v>
      </c>
      <c r="L3237" s="4" t="s">
        <v>25692</v>
      </c>
      <c r="M3237" s="4" t="s">
        <v>46665</v>
      </c>
      <c r="N3237" s="4" t="s">
        <v>7927</v>
      </c>
      <c r="O3237" s="4" t="s">
        <v>48079</v>
      </c>
      <c r="P3237" s="4" t="s">
        <v>48080</v>
      </c>
      <c r="Q3237" s="4" t="s">
        <v>48081</v>
      </c>
      <c r="R3237" s="4" t="s">
        <v>33158</v>
      </c>
      <c r="S3237" s="4" t="s">
        <v>13829</v>
      </c>
      <c r="T3237" s="4" t="s">
        <v>48082</v>
      </c>
      <c r="U3237" s="4" t="s">
        <v>48083</v>
      </c>
      <c r="V3237" s="4" t="s">
        <v>48084</v>
      </c>
      <c r="W3237" s="4" t="s">
        <v>48085</v>
      </c>
      <c r="X3237" s="4" t="s">
        <v>12129</v>
      </c>
      <c r="Y3237" s="4" t="s">
        <v>48086</v>
      </c>
      <c r="Z3237" s="4" t="s">
        <v>2670</v>
      </c>
      <c r="AA3237" s="4" t="s">
        <v>12132</v>
      </c>
      <c r="AB3237" s="4" t="s">
        <v>14410</v>
      </c>
      <c r="AC3237" s="4" t="s">
        <v>18156</v>
      </c>
      <c r="AD3237" s="4" t="s">
        <v>48087</v>
      </c>
    </row>
    <row r="3238" spans="1:30" ht="28.8" hidden="1" x14ac:dyDescent="0.3">
      <c r="A3238" s="4" t="s">
        <v>130</v>
      </c>
      <c r="B3238" s="4" t="s">
        <v>44177</v>
      </c>
      <c r="C3238" s="4" t="s">
        <v>44178</v>
      </c>
      <c r="D3238" s="4" t="s">
        <v>133</v>
      </c>
      <c r="E3238" s="4" t="s">
        <v>5291</v>
      </c>
      <c r="F3238" s="4" t="s">
        <v>409</v>
      </c>
      <c r="G3238" s="4" t="s">
        <v>47720</v>
      </c>
      <c r="H3238" s="4" t="s">
        <v>48088</v>
      </c>
      <c r="I3238" s="4" t="s">
        <v>48089</v>
      </c>
      <c r="J3238" s="4" t="s">
        <v>48090</v>
      </c>
      <c r="K3238" s="4" t="s">
        <v>20746</v>
      </c>
      <c r="L3238" s="4" t="s">
        <v>7015</v>
      </c>
      <c r="M3238" s="4" t="s">
        <v>48091</v>
      </c>
      <c r="N3238" s="4" t="s">
        <v>22674</v>
      </c>
      <c r="O3238" s="4" t="s">
        <v>48092</v>
      </c>
      <c r="P3238" s="4" t="s">
        <v>48093</v>
      </c>
      <c r="Q3238" s="4" t="s">
        <v>48094</v>
      </c>
      <c r="R3238" s="4" t="s">
        <v>8085</v>
      </c>
      <c r="S3238" s="4" t="s">
        <v>48095</v>
      </c>
      <c r="T3238" s="4" t="s">
        <v>48096</v>
      </c>
      <c r="U3238" s="4" t="s">
        <v>48097</v>
      </c>
      <c r="V3238" s="4" t="s">
        <v>48098</v>
      </c>
      <c r="W3238" s="4" t="s">
        <v>48099</v>
      </c>
      <c r="X3238" s="4" t="s">
        <v>44133</v>
      </c>
      <c r="Y3238" s="4" t="s">
        <v>48100</v>
      </c>
      <c r="Z3238" s="4" t="s">
        <v>48101</v>
      </c>
      <c r="AA3238" s="4" t="s">
        <v>45679</v>
      </c>
      <c r="AB3238" s="4" t="s">
        <v>18205</v>
      </c>
      <c r="AC3238" s="4" t="s">
        <v>19398</v>
      </c>
      <c r="AD3238" s="4" t="s">
        <v>48102</v>
      </c>
    </row>
    <row r="3239" spans="1:30" ht="28.8" hidden="1" x14ac:dyDescent="0.3">
      <c r="A3239" s="4" t="s">
        <v>130</v>
      </c>
      <c r="B3239" s="4" t="s">
        <v>44177</v>
      </c>
      <c r="C3239" s="4" t="s">
        <v>44178</v>
      </c>
      <c r="D3239" s="4" t="s">
        <v>133</v>
      </c>
      <c r="E3239" s="4" t="s">
        <v>5291</v>
      </c>
      <c r="F3239" s="4" t="s">
        <v>434</v>
      </c>
      <c r="G3239" s="4" t="s">
        <v>48103</v>
      </c>
      <c r="H3239" s="4" t="s">
        <v>48104</v>
      </c>
      <c r="I3239" s="4" t="s">
        <v>48105</v>
      </c>
      <c r="J3239" s="4" t="s">
        <v>48106</v>
      </c>
      <c r="K3239" s="4" t="s">
        <v>22273</v>
      </c>
      <c r="L3239" s="4" t="s">
        <v>31598</v>
      </c>
      <c r="M3239" s="4" t="s">
        <v>13929</v>
      </c>
      <c r="N3239" s="4" t="s">
        <v>1850</v>
      </c>
      <c r="O3239" s="4" t="s">
        <v>48107</v>
      </c>
      <c r="P3239" s="4" t="s">
        <v>48108</v>
      </c>
      <c r="Q3239" s="4" t="s">
        <v>48109</v>
      </c>
      <c r="R3239" s="4" t="s">
        <v>2739</v>
      </c>
      <c r="S3239" s="4" t="s">
        <v>32501</v>
      </c>
      <c r="T3239" s="4" t="s">
        <v>48110</v>
      </c>
      <c r="U3239" s="4" t="s">
        <v>48111</v>
      </c>
      <c r="V3239" s="4" t="s">
        <v>48112</v>
      </c>
      <c r="W3239" s="4" t="s">
        <v>5496</v>
      </c>
      <c r="X3239" s="4" t="s">
        <v>48113</v>
      </c>
      <c r="Y3239" s="4" t="s">
        <v>48114</v>
      </c>
      <c r="Z3239" s="4" t="s">
        <v>48115</v>
      </c>
      <c r="AA3239" s="4" t="s">
        <v>48116</v>
      </c>
      <c r="AB3239" s="4" t="s">
        <v>13622</v>
      </c>
      <c r="AC3239" s="4" t="s">
        <v>24492</v>
      </c>
      <c r="AD3239" s="4" t="s">
        <v>48117</v>
      </c>
    </row>
    <row r="3240" spans="1:30" ht="28.8" hidden="1" x14ac:dyDescent="0.3">
      <c r="A3240" s="4" t="s">
        <v>130</v>
      </c>
      <c r="B3240" s="4" t="s">
        <v>44177</v>
      </c>
      <c r="C3240" s="4" t="s">
        <v>44178</v>
      </c>
      <c r="D3240" s="4" t="s">
        <v>133</v>
      </c>
      <c r="E3240" s="4" t="s">
        <v>5291</v>
      </c>
      <c r="F3240" s="4" t="s">
        <v>458</v>
      </c>
      <c r="G3240" s="4" t="s">
        <v>48118</v>
      </c>
      <c r="H3240" s="4" t="s">
        <v>48119</v>
      </c>
      <c r="I3240" s="4" t="s">
        <v>48120</v>
      </c>
      <c r="J3240" s="4" t="s">
        <v>48121</v>
      </c>
      <c r="K3240" s="4" t="s">
        <v>16871</v>
      </c>
      <c r="L3240" s="4" t="s">
        <v>3558</v>
      </c>
      <c r="M3240" s="4" t="s">
        <v>48122</v>
      </c>
      <c r="N3240" s="4" t="s">
        <v>7971</v>
      </c>
      <c r="O3240" s="4" t="s">
        <v>48123</v>
      </c>
      <c r="P3240" s="4" t="s">
        <v>48124</v>
      </c>
      <c r="Q3240" s="4" t="s">
        <v>48125</v>
      </c>
      <c r="R3240" s="4" t="s">
        <v>12942</v>
      </c>
      <c r="S3240" s="4" t="s">
        <v>38896</v>
      </c>
      <c r="T3240" s="4" t="s">
        <v>48126</v>
      </c>
      <c r="U3240" s="4" t="s">
        <v>48127</v>
      </c>
      <c r="V3240" s="4" t="s">
        <v>12373</v>
      </c>
      <c r="W3240" s="4" t="s">
        <v>48128</v>
      </c>
      <c r="X3240" s="4" t="s">
        <v>48129</v>
      </c>
      <c r="Y3240" s="4" t="s">
        <v>48130</v>
      </c>
      <c r="Z3240" s="4" t="s">
        <v>48131</v>
      </c>
      <c r="AA3240" s="4" t="s">
        <v>48132</v>
      </c>
      <c r="AB3240" s="4" t="s">
        <v>7166</v>
      </c>
      <c r="AC3240" s="4" t="s">
        <v>20715</v>
      </c>
      <c r="AD3240" s="4" t="s">
        <v>48133</v>
      </c>
    </row>
    <row r="3241" spans="1:30" ht="28.8" hidden="1" x14ac:dyDescent="0.3">
      <c r="A3241" s="4" t="s">
        <v>130</v>
      </c>
      <c r="B3241" s="4" t="s">
        <v>44177</v>
      </c>
      <c r="C3241" s="4" t="s">
        <v>44178</v>
      </c>
      <c r="D3241" s="4" t="s">
        <v>133</v>
      </c>
      <c r="E3241" s="4" t="s">
        <v>5291</v>
      </c>
      <c r="F3241" s="4" t="s">
        <v>483</v>
      </c>
      <c r="G3241" s="4" t="s">
        <v>48134</v>
      </c>
      <c r="H3241" s="4" t="s">
        <v>27680</v>
      </c>
      <c r="I3241" s="4" t="s">
        <v>48135</v>
      </c>
      <c r="J3241" s="4" t="s">
        <v>48136</v>
      </c>
      <c r="K3241" s="4" t="s">
        <v>19076</v>
      </c>
      <c r="L3241" s="4" t="s">
        <v>29500</v>
      </c>
      <c r="M3241" s="4" t="s">
        <v>17732</v>
      </c>
      <c r="N3241" s="4" t="s">
        <v>6224</v>
      </c>
      <c r="O3241" s="4" t="s">
        <v>48137</v>
      </c>
      <c r="P3241" s="4" t="s">
        <v>48138</v>
      </c>
      <c r="Q3241" s="4" t="s">
        <v>48139</v>
      </c>
      <c r="R3241" s="4" t="s">
        <v>31767</v>
      </c>
      <c r="S3241" s="4" t="s">
        <v>29463</v>
      </c>
      <c r="T3241" s="4" t="s">
        <v>48140</v>
      </c>
      <c r="U3241" s="4" t="s">
        <v>48141</v>
      </c>
      <c r="V3241" s="4" t="s">
        <v>48142</v>
      </c>
      <c r="W3241" s="4" t="s">
        <v>38307</v>
      </c>
      <c r="X3241" s="4" t="s">
        <v>9864</v>
      </c>
      <c r="Y3241" s="4" t="s">
        <v>48143</v>
      </c>
      <c r="Z3241" s="4" t="s">
        <v>4934</v>
      </c>
      <c r="AA3241" s="4" t="s">
        <v>48144</v>
      </c>
      <c r="AB3241" s="4" t="s">
        <v>12212</v>
      </c>
      <c r="AC3241" s="4" t="s">
        <v>18459</v>
      </c>
      <c r="AD3241" s="4" t="s">
        <v>48145</v>
      </c>
    </row>
    <row r="3242" spans="1:30" ht="28.8" hidden="1" x14ac:dyDescent="0.3">
      <c r="A3242" s="4" t="s">
        <v>130</v>
      </c>
      <c r="B3242" s="4" t="s">
        <v>44177</v>
      </c>
      <c r="C3242" s="4" t="s">
        <v>44178</v>
      </c>
      <c r="D3242" s="4" t="s">
        <v>133</v>
      </c>
      <c r="E3242" s="4" t="s">
        <v>5291</v>
      </c>
      <c r="F3242" s="4" t="s">
        <v>508</v>
      </c>
      <c r="G3242" s="4" t="s">
        <v>48146</v>
      </c>
      <c r="H3242" s="4" t="s">
        <v>48147</v>
      </c>
      <c r="I3242" s="4" t="s">
        <v>48148</v>
      </c>
      <c r="J3242" s="4" t="s">
        <v>48149</v>
      </c>
      <c r="K3242" s="4" t="s">
        <v>31774</v>
      </c>
      <c r="L3242" s="4" t="s">
        <v>18879</v>
      </c>
      <c r="M3242" s="4" t="s">
        <v>15225</v>
      </c>
      <c r="N3242" s="4" t="s">
        <v>19577</v>
      </c>
      <c r="O3242" s="4" t="s">
        <v>48150</v>
      </c>
      <c r="P3242" s="4" t="s">
        <v>48151</v>
      </c>
      <c r="Q3242" s="4" t="s">
        <v>48152</v>
      </c>
      <c r="R3242" s="4" t="s">
        <v>703</v>
      </c>
      <c r="S3242" s="4" t="s">
        <v>48153</v>
      </c>
      <c r="T3242" s="4" t="s">
        <v>48154</v>
      </c>
      <c r="U3242" s="4" t="s">
        <v>48155</v>
      </c>
      <c r="V3242" s="4" t="s">
        <v>48156</v>
      </c>
      <c r="W3242" s="4" t="s">
        <v>28918</v>
      </c>
      <c r="X3242" s="4" t="s">
        <v>48157</v>
      </c>
      <c r="Y3242" s="4" t="s">
        <v>48158</v>
      </c>
      <c r="Z3242" s="4" t="s">
        <v>32554</v>
      </c>
      <c r="AA3242" s="4" t="s">
        <v>48159</v>
      </c>
      <c r="AB3242" s="4" t="s">
        <v>6402</v>
      </c>
      <c r="AC3242" s="4" t="s">
        <v>31749</v>
      </c>
      <c r="AD3242" s="4" t="s">
        <v>48160</v>
      </c>
    </row>
    <row r="3243" spans="1:30" ht="28.8" hidden="1" x14ac:dyDescent="0.3">
      <c r="A3243" s="4" t="s">
        <v>130</v>
      </c>
      <c r="B3243" s="4" t="s">
        <v>44177</v>
      </c>
      <c r="C3243" s="4" t="s">
        <v>44178</v>
      </c>
      <c r="D3243" s="4" t="s">
        <v>133</v>
      </c>
      <c r="E3243" s="4" t="s">
        <v>5291</v>
      </c>
      <c r="F3243" s="4" t="s">
        <v>533</v>
      </c>
      <c r="G3243" s="4" t="s">
        <v>48161</v>
      </c>
      <c r="H3243" s="4" t="s">
        <v>48162</v>
      </c>
      <c r="I3243" s="4" t="s">
        <v>48163</v>
      </c>
      <c r="J3243" s="4" t="s">
        <v>48164</v>
      </c>
      <c r="K3243" s="4" t="s">
        <v>23865</v>
      </c>
      <c r="L3243" s="4" t="s">
        <v>48165</v>
      </c>
      <c r="M3243" s="4" t="s">
        <v>13798</v>
      </c>
      <c r="N3243" s="4" t="s">
        <v>21376</v>
      </c>
      <c r="O3243" s="4" t="s">
        <v>48166</v>
      </c>
      <c r="P3243" s="4" t="s">
        <v>48167</v>
      </c>
      <c r="Q3243" s="4" t="s">
        <v>48168</v>
      </c>
      <c r="R3243" s="4" t="s">
        <v>48169</v>
      </c>
      <c r="S3243" s="4" t="s">
        <v>10367</v>
      </c>
      <c r="T3243" s="4" t="s">
        <v>48170</v>
      </c>
      <c r="U3243" s="4" t="s">
        <v>48171</v>
      </c>
      <c r="V3243" s="4" t="s">
        <v>48172</v>
      </c>
      <c r="W3243" s="4" t="s">
        <v>7011</v>
      </c>
      <c r="X3243" s="4" t="s">
        <v>4456</v>
      </c>
      <c r="Y3243" s="4" t="s">
        <v>48173</v>
      </c>
      <c r="Z3243" s="4" t="s">
        <v>38409</v>
      </c>
      <c r="AA3243" s="4" t="s">
        <v>48174</v>
      </c>
      <c r="AB3243" s="4" t="s">
        <v>18459</v>
      </c>
      <c r="AC3243" s="4" t="s">
        <v>34437</v>
      </c>
      <c r="AD3243" s="4" t="s">
        <v>48175</v>
      </c>
    </row>
    <row r="3244" spans="1:30" ht="28.8" hidden="1" x14ac:dyDescent="0.3">
      <c r="A3244" s="4" t="s">
        <v>130</v>
      </c>
      <c r="B3244" s="4" t="s">
        <v>44177</v>
      </c>
      <c r="C3244" s="4" t="s">
        <v>44178</v>
      </c>
      <c r="D3244" s="4" t="s">
        <v>133</v>
      </c>
      <c r="E3244" s="4" t="s">
        <v>5291</v>
      </c>
      <c r="F3244" s="4" t="s">
        <v>558</v>
      </c>
      <c r="G3244" s="4" t="s">
        <v>48176</v>
      </c>
      <c r="H3244" s="4" t="s">
        <v>48177</v>
      </c>
      <c r="I3244" s="4" t="s">
        <v>48178</v>
      </c>
      <c r="J3244" s="4" t="s">
        <v>48179</v>
      </c>
      <c r="K3244" s="4" t="s">
        <v>31827</v>
      </c>
      <c r="L3244" s="4" t="s">
        <v>11946</v>
      </c>
      <c r="M3244" s="4" t="s">
        <v>19122</v>
      </c>
      <c r="N3244" s="4" t="s">
        <v>24540</v>
      </c>
      <c r="O3244" s="4" t="s">
        <v>48180</v>
      </c>
      <c r="P3244" s="4" t="s">
        <v>48181</v>
      </c>
      <c r="Q3244" s="4" t="s">
        <v>48182</v>
      </c>
      <c r="R3244" s="4" t="s">
        <v>18224</v>
      </c>
      <c r="S3244" s="4" t="s">
        <v>48183</v>
      </c>
      <c r="T3244" s="4" t="s">
        <v>48184</v>
      </c>
      <c r="U3244" s="4" t="s">
        <v>48185</v>
      </c>
      <c r="V3244" s="4" t="s">
        <v>48186</v>
      </c>
      <c r="W3244" s="4" t="s">
        <v>43820</v>
      </c>
      <c r="X3244" s="4" t="s">
        <v>13260</v>
      </c>
      <c r="Y3244" s="4" t="s">
        <v>11892</v>
      </c>
      <c r="Z3244" s="4" t="s">
        <v>32323</v>
      </c>
      <c r="AA3244" s="4" t="s">
        <v>48187</v>
      </c>
      <c r="AB3244" s="4" t="s">
        <v>18330</v>
      </c>
      <c r="AC3244" s="4" t="s">
        <v>32210</v>
      </c>
      <c r="AD3244" s="4" t="s">
        <v>48188</v>
      </c>
    </row>
    <row r="3245" spans="1:30" ht="28.8" hidden="1" x14ac:dyDescent="0.3">
      <c r="A3245" s="4" t="s">
        <v>130</v>
      </c>
      <c r="B3245" s="4" t="s">
        <v>44177</v>
      </c>
      <c r="C3245" s="4" t="s">
        <v>44178</v>
      </c>
      <c r="D3245" s="4" t="s">
        <v>133</v>
      </c>
      <c r="E3245" s="4" t="s">
        <v>5291</v>
      </c>
      <c r="F3245" s="4" t="s">
        <v>583</v>
      </c>
      <c r="G3245" s="4" t="s">
        <v>48189</v>
      </c>
      <c r="H3245" s="4" t="s">
        <v>48190</v>
      </c>
      <c r="I3245" s="4" t="s">
        <v>48191</v>
      </c>
      <c r="J3245" s="4" t="s">
        <v>48192</v>
      </c>
      <c r="K3245" s="4" t="s">
        <v>15974</v>
      </c>
      <c r="L3245" s="4" t="s">
        <v>29307</v>
      </c>
      <c r="M3245" s="4" t="s">
        <v>22982</v>
      </c>
      <c r="N3245" s="4" t="s">
        <v>20954</v>
      </c>
      <c r="O3245" s="4" t="s">
        <v>48193</v>
      </c>
      <c r="P3245" s="4" t="s">
        <v>48194</v>
      </c>
      <c r="Q3245" s="4" t="s">
        <v>48195</v>
      </c>
      <c r="R3245" s="4" t="s">
        <v>30057</v>
      </c>
      <c r="S3245" s="4" t="s">
        <v>11651</v>
      </c>
      <c r="T3245" s="4" t="s">
        <v>48196</v>
      </c>
      <c r="U3245" s="4" t="s">
        <v>48197</v>
      </c>
      <c r="V3245" s="4" t="s">
        <v>48198</v>
      </c>
      <c r="W3245" s="4" t="s">
        <v>28600</v>
      </c>
      <c r="X3245" s="4" t="s">
        <v>48199</v>
      </c>
      <c r="Y3245" s="4" t="s">
        <v>48200</v>
      </c>
      <c r="Z3245" s="4" t="s">
        <v>48201</v>
      </c>
      <c r="AA3245" s="4" t="s">
        <v>48202</v>
      </c>
      <c r="AB3245" s="4" t="s">
        <v>33686</v>
      </c>
      <c r="AC3245" s="4" t="s">
        <v>6866</v>
      </c>
      <c r="AD3245" s="4" t="s">
        <v>48203</v>
      </c>
    </row>
    <row r="3246" spans="1:30" ht="28.8" hidden="1" x14ac:dyDescent="0.3">
      <c r="A3246" s="4" t="s">
        <v>130</v>
      </c>
      <c r="B3246" s="4" t="s">
        <v>44177</v>
      </c>
      <c r="C3246" s="4" t="s">
        <v>44178</v>
      </c>
      <c r="D3246" s="4" t="s">
        <v>133</v>
      </c>
      <c r="E3246" s="4" t="s">
        <v>5291</v>
      </c>
      <c r="F3246" s="4" t="s">
        <v>608</v>
      </c>
      <c r="G3246" s="4" t="s">
        <v>48204</v>
      </c>
      <c r="H3246" s="4" t="s">
        <v>48205</v>
      </c>
      <c r="I3246" s="4" t="s">
        <v>48206</v>
      </c>
      <c r="J3246" s="4" t="s">
        <v>48207</v>
      </c>
      <c r="K3246" s="4" t="s">
        <v>19370</v>
      </c>
      <c r="L3246" s="4" t="s">
        <v>16040</v>
      </c>
      <c r="M3246" s="4" t="s">
        <v>15074</v>
      </c>
      <c r="N3246" s="4" t="s">
        <v>46712</v>
      </c>
      <c r="O3246" s="4" t="s">
        <v>48208</v>
      </c>
      <c r="P3246" s="4" t="s">
        <v>48209</v>
      </c>
      <c r="Q3246" s="4" t="s">
        <v>48210</v>
      </c>
      <c r="R3246" s="4" t="s">
        <v>10047</v>
      </c>
      <c r="S3246" s="4" t="s">
        <v>48211</v>
      </c>
      <c r="T3246" s="4" t="s">
        <v>48212</v>
      </c>
      <c r="U3246" s="4" t="s">
        <v>48213</v>
      </c>
      <c r="V3246" s="4" t="s">
        <v>48214</v>
      </c>
      <c r="W3246" s="4" t="s">
        <v>36203</v>
      </c>
      <c r="X3246" s="4" t="s">
        <v>20417</v>
      </c>
      <c r="Y3246" s="4" t="s">
        <v>48215</v>
      </c>
      <c r="Z3246" s="4" t="s">
        <v>44233</v>
      </c>
      <c r="AA3246" s="4" t="s">
        <v>48216</v>
      </c>
      <c r="AB3246" s="4" t="s">
        <v>14472</v>
      </c>
      <c r="AC3246" s="4" t="s">
        <v>9828</v>
      </c>
      <c r="AD3246" s="4" t="s">
        <v>48217</v>
      </c>
    </row>
    <row r="3247" spans="1:30" ht="28.8" hidden="1" x14ac:dyDescent="0.3">
      <c r="A3247" s="4" t="s">
        <v>130</v>
      </c>
      <c r="B3247" s="4" t="s">
        <v>44177</v>
      </c>
      <c r="C3247" s="4" t="s">
        <v>44178</v>
      </c>
      <c r="D3247" s="4" t="s">
        <v>133</v>
      </c>
      <c r="E3247" s="4" t="s">
        <v>5291</v>
      </c>
      <c r="F3247" s="4" t="s">
        <v>633</v>
      </c>
      <c r="G3247" s="4" t="s">
        <v>48218</v>
      </c>
      <c r="H3247" s="4" t="s">
        <v>48219</v>
      </c>
      <c r="I3247" s="4" t="s">
        <v>48220</v>
      </c>
      <c r="J3247" s="4" t="s">
        <v>48221</v>
      </c>
      <c r="K3247" s="4" t="s">
        <v>19140</v>
      </c>
      <c r="L3247" s="4" t="s">
        <v>11792</v>
      </c>
      <c r="M3247" s="4" t="s">
        <v>20141</v>
      </c>
      <c r="N3247" s="4" t="s">
        <v>43731</v>
      </c>
      <c r="O3247" s="4" t="s">
        <v>48222</v>
      </c>
      <c r="P3247" s="4" t="s">
        <v>48223</v>
      </c>
      <c r="Q3247" s="4" t="s">
        <v>48224</v>
      </c>
      <c r="R3247" s="4" t="s">
        <v>38203</v>
      </c>
      <c r="S3247" s="4" t="s">
        <v>48225</v>
      </c>
      <c r="T3247" s="4" t="s">
        <v>48226</v>
      </c>
      <c r="U3247" s="4" t="s">
        <v>48227</v>
      </c>
      <c r="V3247" s="4" t="s">
        <v>48228</v>
      </c>
      <c r="W3247" s="4" t="s">
        <v>46756</v>
      </c>
      <c r="X3247" s="4" t="s">
        <v>5087</v>
      </c>
      <c r="Y3247" s="4" t="s">
        <v>48229</v>
      </c>
      <c r="Z3247" s="4" t="s">
        <v>9314</v>
      </c>
      <c r="AA3247" s="4" t="s">
        <v>48230</v>
      </c>
      <c r="AB3247" s="4" t="s">
        <v>18570</v>
      </c>
      <c r="AC3247" s="4" t="s">
        <v>31575</v>
      </c>
      <c r="AD3247" s="4" t="s">
        <v>48231</v>
      </c>
    </row>
    <row r="3248" spans="1:30" ht="28.8" hidden="1" x14ac:dyDescent="0.3">
      <c r="A3248" s="4" t="s">
        <v>130</v>
      </c>
      <c r="B3248" s="4" t="s">
        <v>44177</v>
      </c>
      <c r="C3248" s="4" t="s">
        <v>44178</v>
      </c>
      <c r="D3248" s="4" t="s">
        <v>133</v>
      </c>
      <c r="E3248" s="4" t="s">
        <v>5291</v>
      </c>
      <c r="F3248" s="4" t="s">
        <v>658</v>
      </c>
      <c r="G3248" s="4" t="s">
        <v>48232</v>
      </c>
      <c r="H3248" s="4" t="s">
        <v>48233</v>
      </c>
      <c r="I3248" s="4" t="s">
        <v>48234</v>
      </c>
      <c r="J3248" s="4" t="s">
        <v>48235</v>
      </c>
      <c r="K3248" s="4" t="s">
        <v>17670</v>
      </c>
      <c r="L3248" s="4" t="s">
        <v>10463</v>
      </c>
      <c r="M3248" s="4" t="s">
        <v>19380</v>
      </c>
      <c r="N3248" s="4" t="s">
        <v>18298</v>
      </c>
      <c r="O3248" s="4" t="s">
        <v>48236</v>
      </c>
      <c r="P3248" s="4" t="s">
        <v>48237</v>
      </c>
      <c r="Q3248" s="4" t="s">
        <v>48238</v>
      </c>
      <c r="R3248" s="4" t="s">
        <v>9336</v>
      </c>
      <c r="S3248" s="4" t="s">
        <v>48239</v>
      </c>
      <c r="T3248" s="4" t="s">
        <v>48240</v>
      </c>
      <c r="U3248" s="4" t="s">
        <v>48241</v>
      </c>
      <c r="V3248" s="4" t="s">
        <v>48242</v>
      </c>
      <c r="W3248" s="4" t="s">
        <v>9473</v>
      </c>
      <c r="X3248" s="4" t="s">
        <v>48243</v>
      </c>
      <c r="Y3248" s="4" t="s">
        <v>48244</v>
      </c>
      <c r="Z3248" s="4" t="s">
        <v>48245</v>
      </c>
      <c r="AA3248" s="4" t="s">
        <v>45192</v>
      </c>
      <c r="AB3248" s="4" t="s">
        <v>18793</v>
      </c>
      <c r="AC3248" s="4" t="s">
        <v>20522</v>
      </c>
      <c r="AD3248" s="4" t="s">
        <v>48246</v>
      </c>
    </row>
    <row r="3249" spans="1:30" ht="28.8" hidden="1" x14ac:dyDescent="0.3">
      <c r="A3249" s="4" t="s">
        <v>130</v>
      </c>
      <c r="B3249" s="4" t="s">
        <v>44177</v>
      </c>
      <c r="C3249" s="4" t="s">
        <v>44178</v>
      </c>
      <c r="D3249" s="4" t="s">
        <v>133</v>
      </c>
      <c r="E3249" s="4" t="s">
        <v>5291</v>
      </c>
      <c r="F3249" s="4" t="s">
        <v>683</v>
      </c>
      <c r="G3249" s="4" t="s">
        <v>26187</v>
      </c>
      <c r="H3249" s="4" t="s">
        <v>48247</v>
      </c>
      <c r="I3249" s="4" t="s">
        <v>48248</v>
      </c>
      <c r="J3249" s="4" t="s">
        <v>48249</v>
      </c>
      <c r="K3249" s="4" t="s">
        <v>18016</v>
      </c>
      <c r="L3249" s="4" t="s">
        <v>31477</v>
      </c>
      <c r="M3249" s="4" t="s">
        <v>15183</v>
      </c>
      <c r="N3249" s="4" t="s">
        <v>4208</v>
      </c>
      <c r="O3249" s="4" t="s">
        <v>48250</v>
      </c>
      <c r="P3249" s="4" t="s">
        <v>48251</v>
      </c>
      <c r="Q3249" s="4" t="s">
        <v>48252</v>
      </c>
      <c r="R3249" s="4" t="s">
        <v>12340</v>
      </c>
      <c r="S3249" s="4" t="s">
        <v>48253</v>
      </c>
      <c r="T3249" s="4" t="s">
        <v>48254</v>
      </c>
      <c r="U3249" s="4" t="s">
        <v>48255</v>
      </c>
      <c r="V3249" s="4" t="s">
        <v>48256</v>
      </c>
      <c r="W3249" s="4" t="s">
        <v>13347</v>
      </c>
      <c r="X3249" s="4" t="s">
        <v>48257</v>
      </c>
      <c r="Y3249" s="4" t="s">
        <v>48258</v>
      </c>
      <c r="Z3249" s="4" t="s">
        <v>40465</v>
      </c>
      <c r="AA3249" s="4" t="s">
        <v>25260</v>
      </c>
      <c r="AB3249" s="4" t="s">
        <v>23149</v>
      </c>
      <c r="AC3249" s="4" t="s">
        <v>17888</v>
      </c>
      <c r="AD3249" s="4" t="s">
        <v>48259</v>
      </c>
    </row>
    <row r="3250" spans="1:30" ht="28.8" hidden="1" x14ac:dyDescent="0.3">
      <c r="A3250" s="4" t="s">
        <v>130</v>
      </c>
      <c r="B3250" s="4" t="s">
        <v>44177</v>
      </c>
      <c r="C3250" s="4" t="s">
        <v>44178</v>
      </c>
      <c r="D3250" s="4" t="s">
        <v>133</v>
      </c>
      <c r="E3250" s="4" t="s">
        <v>5291</v>
      </c>
      <c r="F3250" s="4" t="s">
        <v>708</v>
      </c>
      <c r="G3250" s="4" t="s">
        <v>48260</v>
      </c>
      <c r="H3250" s="4" t="s">
        <v>48261</v>
      </c>
      <c r="I3250" s="4" t="s">
        <v>48262</v>
      </c>
      <c r="J3250" s="4" t="s">
        <v>48263</v>
      </c>
      <c r="K3250" s="4" t="s">
        <v>23444</v>
      </c>
      <c r="L3250" s="4" t="s">
        <v>33783</v>
      </c>
      <c r="M3250" s="4" t="s">
        <v>16766</v>
      </c>
      <c r="N3250" s="4" t="s">
        <v>6188</v>
      </c>
      <c r="O3250" s="4" t="s">
        <v>48264</v>
      </c>
      <c r="P3250" s="4" t="s">
        <v>48265</v>
      </c>
      <c r="Q3250" s="4" t="s">
        <v>48266</v>
      </c>
      <c r="R3250" s="4" t="s">
        <v>48267</v>
      </c>
      <c r="S3250" s="4" t="s">
        <v>13519</v>
      </c>
      <c r="T3250" s="4" t="s">
        <v>48268</v>
      </c>
      <c r="U3250" s="4" t="s">
        <v>48269</v>
      </c>
      <c r="V3250" s="4" t="s">
        <v>48270</v>
      </c>
      <c r="W3250" s="4" t="s">
        <v>41726</v>
      </c>
      <c r="X3250" s="4" t="s">
        <v>48271</v>
      </c>
      <c r="Y3250" s="4" t="s">
        <v>48272</v>
      </c>
      <c r="Z3250" s="4" t="s">
        <v>48273</v>
      </c>
      <c r="AA3250" s="4" t="s">
        <v>48274</v>
      </c>
      <c r="AB3250" s="4" t="s">
        <v>12192</v>
      </c>
      <c r="AC3250" s="4" t="s">
        <v>20950</v>
      </c>
      <c r="AD3250" s="4" t="s">
        <v>48275</v>
      </c>
    </row>
    <row r="3251" spans="1:30" ht="28.8" hidden="1" x14ac:dyDescent="0.3">
      <c r="A3251" s="4" t="s">
        <v>130</v>
      </c>
      <c r="B3251" s="4" t="s">
        <v>44177</v>
      </c>
      <c r="C3251" s="4" t="s">
        <v>44178</v>
      </c>
      <c r="D3251" s="4" t="s">
        <v>133</v>
      </c>
      <c r="E3251" s="4" t="s">
        <v>5291</v>
      </c>
      <c r="F3251" s="4" t="s">
        <v>733</v>
      </c>
      <c r="G3251" s="4" t="s">
        <v>48276</v>
      </c>
      <c r="H3251" s="4" t="s">
        <v>48277</v>
      </c>
      <c r="I3251" s="4" t="s">
        <v>48278</v>
      </c>
      <c r="J3251" s="4" t="s">
        <v>48279</v>
      </c>
      <c r="K3251" s="4" t="s">
        <v>16482</v>
      </c>
      <c r="L3251" s="4" t="s">
        <v>48280</v>
      </c>
      <c r="M3251" s="4" t="s">
        <v>8979</v>
      </c>
      <c r="N3251" s="4" t="s">
        <v>31444</v>
      </c>
      <c r="O3251" s="4" t="s">
        <v>48281</v>
      </c>
      <c r="P3251" s="4" t="s">
        <v>48282</v>
      </c>
      <c r="Q3251" s="4" t="s">
        <v>48283</v>
      </c>
      <c r="R3251" s="4" t="s">
        <v>28119</v>
      </c>
      <c r="S3251" s="4" t="s">
        <v>48284</v>
      </c>
      <c r="T3251" s="4" t="s">
        <v>48285</v>
      </c>
      <c r="U3251" s="4" t="s">
        <v>48286</v>
      </c>
      <c r="V3251" s="4" t="s">
        <v>48287</v>
      </c>
      <c r="W3251" s="4" t="s">
        <v>48288</v>
      </c>
      <c r="X3251" s="4" t="s">
        <v>48289</v>
      </c>
      <c r="Y3251" s="4" t="s">
        <v>48290</v>
      </c>
      <c r="Z3251" s="4" t="s">
        <v>48291</v>
      </c>
      <c r="AA3251" s="4" t="s">
        <v>31674</v>
      </c>
      <c r="AB3251" s="4" t="s">
        <v>14711</v>
      </c>
      <c r="AC3251" s="4" t="s">
        <v>17505</v>
      </c>
      <c r="AD3251" s="4" t="s">
        <v>48292</v>
      </c>
    </row>
    <row r="3252" spans="1:30" ht="28.8" hidden="1" x14ac:dyDescent="0.3">
      <c r="A3252" s="4" t="s">
        <v>130</v>
      </c>
      <c r="B3252" s="4" t="s">
        <v>44177</v>
      </c>
      <c r="C3252" s="4" t="s">
        <v>44178</v>
      </c>
      <c r="D3252" s="4" t="s">
        <v>133</v>
      </c>
      <c r="E3252" s="4" t="s">
        <v>5291</v>
      </c>
      <c r="F3252" s="4" t="s">
        <v>758</v>
      </c>
      <c r="G3252" s="4" t="s">
        <v>48293</v>
      </c>
      <c r="H3252" s="4" t="s">
        <v>48044</v>
      </c>
      <c r="I3252" s="4" t="s">
        <v>48294</v>
      </c>
      <c r="J3252" s="4" t="s">
        <v>48295</v>
      </c>
      <c r="K3252" s="4" t="s">
        <v>21597</v>
      </c>
      <c r="L3252" s="4" t="s">
        <v>6590</v>
      </c>
      <c r="M3252" s="4" t="s">
        <v>24375</v>
      </c>
      <c r="N3252" s="4" t="s">
        <v>18451</v>
      </c>
      <c r="O3252" s="4" t="s">
        <v>48296</v>
      </c>
      <c r="P3252" s="4" t="s">
        <v>25324</v>
      </c>
      <c r="Q3252" s="4" t="s">
        <v>48297</v>
      </c>
      <c r="R3252" s="4" t="s">
        <v>48298</v>
      </c>
      <c r="S3252" s="4" t="s">
        <v>31987</v>
      </c>
      <c r="T3252" s="4" t="s">
        <v>48299</v>
      </c>
      <c r="U3252" s="4" t="s">
        <v>46946</v>
      </c>
      <c r="V3252" s="4" t="s">
        <v>48300</v>
      </c>
      <c r="W3252" s="4" t="s">
        <v>7768</v>
      </c>
      <c r="X3252" s="4" t="s">
        <v>40621</v>
      </c>
      <c r="Y3252" s="4" t="s">
        <v>48301</v>
      </c>
      <c r="Z3252" s="4" t="s">
        <v>48302</v>
      </c>
      <c r="AA3252" s="4" t="s">
        <v>48303</v>
      </c>
      <c r="AB3252" s="4" t="s">
        <v>13002</v>
      </c>
      <c r="AC3252" s="4" t="s">
        <v>23326</v>
      </c>
      <c r="AD3252" s="4" t="s">
        <v>48304</v>
      </c>
    </row>
    <row r="3253" spans="1:30" ht="28.8" hidden="1" x14ac:dyDescent="0.3">
      <c r="A3253" s="4" t="s">
        <v>130</v>
      </c>
      <c r="B3253" s="4" t="s">
        <v>44177</v>
      </c>
      <c r="C3253" s="4" t="s">
        <v>44178</v>
      </c>
      <c r="D3253" s="4" t="s">
        <v>133</v>
      </c>
      <c r="E3253" s="4" t="s">
        <v>5291</v>
      </c>
      <c r="F3253" s="4" t="s">
        <v>783</v>
      </c>
      <c r="G3253" s="4" t="s">
        <v>48305</v>
      </c>
      <c r="H3253" s="4" t="s">
        <v>21913</v>
      </c>
      <c r="I3253" s="4" t="s">
        <v>48306</v>
      </c>
      <c r="J3253" s="4" t="s">
        <v>48307</v>
      </c>
      <c r="K3253" s="4" t="s">
        <v>30964</v>
      </c>
      <c r="L3253" s="4" t="s">
        <v>41843</v>
      </c>
      <c r="M3253" s="4" t="s">
        <v>19591</v>
      </c>
      <c r="N3253" s="4" t="s">
        <v>6269</v>
      </c>
      <c r="O3253" s="4" t="s">
        <v>48308</v>
      </c>
      <c r="P3253" s="4" t="s">
        <v>39179</v>
      </c>
      <c r="Q3253" s="4" t="s">
        <v>48309</v>
      </c>
      <c r="R3253" s="4" t="s">
        <v>12748</v>
      </c>
      <c r="S3253" s="4" t="s">
        <v>48310</v>
      </c>
      <c r="T3253" s="4" t="s">
        <v>48311</v>
      </c>
      <c r="U3253" s="4" t="s">
        <v>48312</v>
      </c>
      <c r="V3253" s="4" t="s">
        <v>48313</v>
      </c>
      <c r="W3253" s="4" t="s">
        <v>33565</v>
      </c>
      <c r="X3253" s="4" t="s">
        <v>10372</v>
      </c>
      <c r="Y3253" s="4" t="s">
        <v>48314</v>
      </c>
      <c r="Z3253" s="4" t="s">
        <v>48315</v>
      </c>
      <c r="AA3253" s="4" t="s">
        <v>48316</v>
      </c>
      <c r="AB3253" s="4" t="s">
        <v>12055</v>
      </c>
      <c r="AC3253" s="4" t="s">
        <v>16930</v>
      </c>
      <c r="AD3253" s="4" t="s">
        <v>48317</v>
      </c>
    </row>
    <row r="3254" spans="1:30" ht="28.8" hidden="1" x14ac:dyDescent="0.3">
      <c r="A3254" s="4" t="s">
        <v>130</v>
      </c>
      <c r="B3254" s="4" t="s">
        <v>44177</v>
      </c>
      <c r="C3254" s="4" t="s">
        <v>44178</v>
      </c>
      <c r="D3254" s="4" t="s">
        <v>133</v>
      </c>
      <c r="E3254" s="4" t="s">
        <v>5291</v>
      </c>
      <c r="F3254" s="4" t="s">
        <v>808</v>
      </c>
      <c r="G3254" s="4" t="s">
        <v>48318</v>
      </c>
      <c r="H3254" s="4" t="s">
        <v>48319</v>
      </c>
      <c r="I3254" s="4" t="s">
        <v>48320</v>
      </c>
      <c r="J3254" s="4" t="s">
        <v>48321</v>
      </c>
      <c r="K3254" s="4" t="s">
        <v>17501</v>
      </c>
      <c r="L3254" s="4" t="s">
        <v>48322</v>
      </c>
      <c r="M3254" s="4" t="s">
        <v>16853</v>
      </c>
      <c r="N3254" s="4" t="s">
        <v>32296</v>
      </c>
      <c r="O3254" s="4" t="s">
        <v>48323</v>
      </c>
      <c r="P3254" s="4" t="s">
        <v>48324</v>
      </c>
      <c r="Q3254" s="4" t="s">
        <v>48325</v>
      </c>
      <c r="R3254" s="4" t="s">
        <v>42870</v>
      </c>
      <c r="S3254" s="4" t="s">
        <v>48326</v>
      </c>
      <c r="T3254" s="4" t="s">
        <v>48327</v>
      </c>
      <c r="U3254" s="4" t="s">
        <v>48328</v>
      </c>
      <c r="V3254" s="4" t="s">
        <v>48329</v>
      </c>
      <c r="W3254" s="4" t="s">
        <v>2420</v>
      </c>
      <c r="X3254" s="4" t="s">
        <v>48330</v>
      </c>
      <c r="Y3254" s="4" t="s">
        <v>48331</v>
      </c>
      <c r="Z3254" s="4" t="s">
        <v>31907</v>
      </c>
      <c r="AA3254" s="4" t="s">
        <v>48332</v>
      </c>
      <c r="AB3254" s="4" t="s">
        <v>16110</v>
      </c>
      <c r="AC3254" s="4" t="s">
        <v>19922</v>
      </c>
      <c r="AD3254" s="4" t="s">
        <v>48333</v>
      </c>
    </row>
    <row r="3255" spans="1:30" ht="28.8" hidden="1" x14ac:dyDescent="0.3">
      <c r="A3255" s="4" t="s">
        <v>130</v>
      </c>
      <c r="B3255" s="4" t="s">
        <v>44177</v>
      </c>
      <c r="C3255" s="4" t="s">
        <v>44178</v>
      </c>
      <c r="D3255" s="4" t="s">
        <v>133</v>
      </c>
      <c r="E3255" s="4" t="s">
        <v>5291</v>
      </c>
      <c r="F3255" s="4" t="s">
        <v>833</v>
      </c>
      <c r="G3255" s="4" t="s">
        <v>48334</v>
      </c>
      <c r="H3255" s="4" t="s">
        <v>48335</v>
      </c>
      <c r="I3255" s="4" t="s">
        <v>48336</v>
      </c>
      <c r="J3255" s="4" t="s">
        <v>48337</v>
      </c>
      <c r="K3255" s="4" t="s">
        <v>24636</v>
      </c>
      <c r="L3255" s="4" t="s">
        <v>18068</v>
      </c>
      <c r="M3255" s="4" t="s">
        <v>23412</v>
      </c>
      <c r="N3255" s="4" t="s">
        <v>32442</v>
      </c>
      <c r="O3255" s="4" t="s">
        <v>48338</v>
      </c>
      <c r="P3255" s="4" t="s">
        <v>48339</v>
      </c>
      <c r="Q3255" s="4" t="s">
        <v>48340</v>
      </c>
      <c r="R3255" s="4" t="s">
        <v>8571</v>
      </c>
      <c r="S3255" s="4" t="s">
        <v>48341</v>
      </c>
      <c r="T3255" s="4" t="s">
        <v>48342</v>
      </c>
      <c r="U3255" s="4" t="s">
        <v>48343</v>
      </c>
      <c r="V3255" s="4" t="s">
        <v>48344</v>
      </c>
      <c r="W3255" s="4" t="s">
        <v>6885</v>
      </c>
      <c r="X3255" s="4" t="s">
        <v>48345</v>
      </c>
      <c r="Y3255" s="4" t="s">
        <v>19141</v>
      </c>
      <c r="Z3255" s="4" t="s">
        <v>9039</v>
      </c>
      <c r="AA3255" s="4" t="s">
        <v>48346</v>
      </c>
      <c r="AB3255" s="4" t="s">
        <v>20350</v>
      </c>
      <c r="AC3255" s="4" t="s">
        <v>23198</v>
      </c>
      <c r="AD3255" s="4" t="s">
        <v>48347</v>
      </c>
    </row>
    <row r="3256" spans="1:30" ht="28.8" hidden="1" x14ac:dyDescent="0.3">
      <c r="A3256" s="4" t="s">
        <v>130</v>
      </c>
      <c r="B3256" s="4" t="s">
        <v>44177</v>
      </c>
      <c r="C3256" s="4" t="s">
        <v>44178</v>
      </c>
      <c r="D3256" s="4" t="s">
        <v>133</v>
      </c>
      <c r="E3256" s="4" t="s">
        <v>5291</v>
      </c>
      <c r="F3256" s="4" t="s">
        <v>858</v>
      </c>
      <c r="G3256" s="4" t="s">
        <v>48348</v>
      </c>
      <c r="H3256" s="4" t="s">
        <v>48349</v>
      </c>
      <c r="I3256" s="4" t="s">
        <v>48350</v>
      </c>
      <c r="J3256" s="4" t="s">
        <v>48351</v>
      </c>
      <c r="K3256" s="4" t="s">
        <v>18653</v>
      </c>
      <c r="L3256" s="4" t="s">
        <v>10003</v>
      </c>
      <c r="M3256" s="4" t="s">
        <v>18437</v>
      </c>
      <c r="N3256" s="4" t="s">
        <v>8992</v>
      </c>
      <c r="O3256" s="4" t="s">
        <v>48352</v>
      </c>
      <c r="P3256" s="4" t="s">
        <v>48353</v>
      </c>
      <c r="Q3256" s="4" t="s">
        <v>48354</v>
      </c>
      <c r="R3256" s="4" t="s">
        <v>12825</v>
      </c>
      <c r="S3256" s="4" t="s">
        <v>47474</v>
      </c>
      <c r="T3256" s="4" t="s">
        <v>48355</v>
      </c>
      <c r="U3256" s="4" t="s">
        <v>48356</v>
      </c>
      <c r="V3256" s="4" t="s">
        <v>48357</v>
      </c>
      <c r="W3256" s="4" t="s">
        <v>2668</v>
      </c>
      <c r="X3256" s="4" t="s">
        <v>28940</v>
      </c>
      <c r="Y3256" s="4" t="s">
        <v>48358</v>
      </c>
      <c r="Z3256" s="4" t="s">
        <v>48359</v>
      </c>
      <c r="AA3256" s="4" t="s">
        <v>48360</v>
      </c>
      <c r="AB3256" s="4" t="s">
        <v>48361</v>
      </c>
      <c r="AC3256" s="4" t="s">
        <v>18369</v>
      </c>
      <c r="AD3256" s="4" t="s">
        <v>48362</v>
      </c>
    </row>
    <row r="3257" spans="1:30" ht="28.8" hidden="1" x14ac:dyDescent="0.3">
      <c r="A3257" s="4" t="s">
        <v>130</v>
      </c>
      <c r="B3257" s="4" t="s">
        <v>44177</v>
      </c>
      <c r="C3257" s="4" t="s">
        <v>44178</v>
      </c>
      <c r="D3257" s="4" t="s">
        <v>133</v>
      </c>
      <c r="E3257" s="4" t="s">
        <v>5291</v>
      </c>
      <c r="F3257" s="4" t="s">
        <v>883</v>
      </c>
      <c r="G3257" s="4" t="s">
        <v>48363</v>
      </c>
      <c r="H3257" s="4" t="s">
        <v>48364</v>
      </c>
      <c r="I3257" s="4" t="s">
        <v>48365</v>
      </c>
      <c r="J3257" s="4" t="s">
        <v>48366</v>
      </c>
      <c r="K3257" s="4" t="s">
        <v>13160</v>
      </c>
      <c r="L3257" s="4" t="s">
        <v>31594</v>
      </c>
      <c r="M3257" s="4" t="s">
        <v>24032</v>
      </c>
      <c r="N3257" s="4" t="s">
        <v>5168</v>
      </c>
      <c r="O3257" s="4" t="s">
        <v>48367</v>
      </c>
      <c r="P3257" s="4" t="s">
        <v>48368</v>
      </c>
      <c r="Q3257" s="4" t="s">
        <v>48369</v>
      </c>
      <c r="R3257" s="4" t="s">
        <v>15891</v>
      </c>
      <c r="S3257" s="4" t="s">
        <v>13204</v>
      </c>
      <c r="T3257" s="4" t="s">
        <v>48370</v>
      </c>
      <c r="U3257" s="4" t="s">
        <v>48371</v>
      </c>
      <c r="V3257" s="4" t="s">
        <v>48372</v>
      </c>
      <c r="W3257" s="4" t="s">
        <v>42641</v>
      </c>
      <c r="X3257" s="4" t="s">
        <v>13216</v>
      </c>
      <c r="Y3257" s="4" t="s">
        <v>48373</v>
      </c>
      <c r="Z3257" s="4" t="s">
        <v>35938</v>
      </c>
      <c r="AA3257" s="4" t="s">
        <v>48374</v>
      </c>
      <c r="AB3257" s="4" t="s">
        <v>18351</v>
      </c>
      <c r="AC3257" s="4" t="s">
        <v>23232</v>
      </c>
      <c r="AD3257" s="4" t="s">
        <v>48375</v>
      </c>
    </row>
    <row r="3258" spans="1:30" ht="28.8" hidden="1" x14ac:dyDescent="0.3">
      <c r="A3258" s="4" t="s">
        <v>130</v>
      </c>
      <c r="B3258" s="4" t="s">
        <v>44177</v>
      </c>
      <c r="C3258" s="4" t="s">
        <v>44178</v>
      </c>
      <c r="D3258" s="4" t="s">
        <v>133</v>
      </c>
      <c r="E3258" s="4" t="s">
        <v>5291</v>
      </c>
      <c r="F3258" s="4" t="s">
        <v>908</v>
      </c>
      <c r="G3258" s="4" t="s">
        <v>48376</v>
      </c>
      <c r="H3258" s="4" t="s">
        <v>48377</v>
      </c>
      <c r="I3258" s="4" t="s">
        <v>48378</v>
      </c>
      <c r="J3258" s="4" t="s">
        <v>48379</v>
      </c>
      <c r="K3258" s="4" t="s">
        <v>37858</v>
      </c>
      <c r="L3258" s="4" t="s">
        <v>48380</v>
      </c>
      <c r="M3258" s="4" t="s">
        <v>19422</v>
      </c>
      <c r="N3258" s="4" t="s">
        <v>12305</v>
      </c>
      <c r="O3258" s="4" t="s">
        <v>48381</v>
      </c>
      <c r="P3258" s="4" t="s">
        <v>48382</v>
      </c>
      <c r="Q3258" s="4" t="s">
        <v>48383</v>
      </c>
      <c r="R3258" s="4" t="s">
        <v>32179</v>
      </c>
      <c r="S3258" s="4" t="s">
        <v>35253</v>
      </c>
      <c r="T3258" s="4" t="s">
        <v>48384</v>
      </c>
      <c r="U3258" s="4" t="s">
        <v>48385</v>
      </c>
      <c r="V3258" s="4" t="s">
        <v>48386</v>
      </c>
      <c r="W3258" s="4" t="s">
        <v>41726</v>
      </c>
      <c r="X3258" s="4" t="s">
        <v>48387</v>
      </c>
      <c r="Y3258" s="4" t="s">
        <v>48388</v>
      </c>
      <c r="Z3258" s="4" t="s">
        <v>48389</v>
      </c>
      <c r="AA3258" s="4" t="s">
        <v>48390</v>
      </c>
      <c r="AB3258" s="4" t="s">
        <v>38477</v>
      </c>
      <c r="AC3258" s="4" t="s">
        <v>48391</v>
      </c>
      <c r="AD3258" s="4" t="s">
        <v>48392</v>
      </c>
    </row>
    <row r="3259" spans="1:30" ht="28.8" hidden="1" x14ac:dyDescent="0.3">
      <c r="A3259" s="4" t="s">
        <v>130</v>
      </c>
      <c r="B3259" s="4" t="s">
        <v>44177</v>
      </c>
      <c r="C3259" s="4" t="s">
        <v>44178</v>
      </c>
      <c r="D3259" s="4" t="s">
        <v>133</v>
      </c>
      <c r="E3259" s="4" t="s">
        <v>5291</v>
      </c>
      <c r="F3259" s="4" t="s">
        <v>933</v>
      </c>
      <c r="G3259" s="4" t="s">
        <v>30558</v>
      </c>
      <c r="H3259" s="4" t="s">
        <v>48393</v>
      </c>
      <c r="I3259" s="4" t="s">
        <v>48394</v>
      </c>
      <c r="J3259" s="4" t="s">
        <v>48395</v>
      </c>
      <c r="K3259" s="4" t="s">
        <v>6309</v>
      </c>
      <c r="L3259" s="4" t="s">
        <v>34501</v>
      </c>
      <c r="M3259" s="4" t="s">
        <v>15980</v>
      </c>
      <c r="N3259" s="4" t="s">
        <v>31189</v>
      </c>
      <c r="O3259" s="4" t="s">
        <v>48396</v>
      </c>
      <c r="P3259" s="4" t="s">
        <v>48397</v>
      </c>
      <c r="Q3259" s="4" t="s">
        <v>48398</v>
      </c>
      <c r="R3259" s="4" t="s">
        <v>4233</v>
      </c>
      <c r="S3259" s="4" t="s">
        <v>48399</v>
      </c>
      <c r="T3259" s="4" t="s">
        <v>48400</v>
      </c>
      <c r="U3259" s="4" t="s">
        <v>17591</v>
      </c>
      <c r="V3259" s="4" t="s">
        <v>48401</v>
      </c>
      <c r="W3259" s="4" t="s">
        <v>7058</v>
      </c>
      <c r="X3259" s="4" t="s">
        <v>48402</v>
      </c>
      <c r="Y3259" s="4" t="s">
        <v>48403</v>
      </c>
      <c r="Z3259" s="4" t="s">
        <v>48404</v>
      </c>
      <c r="AA3259" s="4" t="s">
        <v>21040</v>
      </c>
      <c r="AB3259" s="4" t="s">
        <v>21079</v>
      </c>
      <c r="AC3259" s="4" t="s">
        <v>18682</v>
      </c>
      <c r="AD3259" s="4" t="s">
        <v>48405</v>
      </c>
    </row>
    <row r="3260" spans="1:30" ht="28.8" hidden="1" x14ac:dyDescent="0.3">
      <c r="A3260" s="4" t="s">
        <v>130</v>
      </c>
      <c r="B3260" s="4" t="s">
        <v>44177</v>
      </c>
      <c r="C3260" s="4" t="s">
        <v>44178</v>
      </c>
      <c r="D3260" s="4" t="s">
        <v>133</v>
      </c>
      <c r="E3260" s="4" t="s">
        <v>5291</v>
      </c>
      <c r="F3260" s="4" t="s">
        <v>958</v>
      </c>
      <c r="G3260" s="4" t="s">
        <v>48406</v>
      </c>
      <c r="H3260" s="4" t="s">
        <v>48407</v>
      </c>
      <c r="I3260" s="4" t="s">
        <v>48408</v>
      </c>
      <c r="J3260" s="4" t="s">
        <v>48409</v>
      </c>
      <c r="K3260" s="4" t="s">
        <v>30769</v>
      </c>
      <c r="L3260" s="4" t="s">
        <v>48410</v>
      </c>
      <c r="M3260" s="4" t="s">
        <v>20317</v>
      </c>
      <c r="N3260" s="4" t="s">
        <v>39526</v>
      </c>
      <c r="O3260" s="4" t="s">
        <v>48411</v>
      </c>
      <c r="P3260" s="4" t="s">
        <v>48412</v>
      </c>
      <c r="Q3260" s="4" t="s">
        <v>48413</v>
      </c>
      <c r="R3260" s="4" t="s">
        <v>11965</v>
      </c>
      <c r="S3260" s="4" t="s">
        <v>25179</v>
      </c>
      <c r="T3260" s="4" t="s">
        <v>48414</v>
      </c>
      <c r="U3260" s="4" t="s">
        <v>48415</v>
      </c>
      <c r="V3260" s="4" t="s">
        <v>48416</v>
      </c>
      <c r="W3260" s="4" t="s">
        <v>10892</v>
      </c>
      <c r="X3260" s="4" t="s">
        <v>48417</v>
      </c>
      <c r="Y3260" s="4" t="s">
        <v>48418</v>
      </c>
      <c r="Z3260" s="4" t="s">
        <v>16919</v>
      </c>
      <c r="AA3260" s="4" t="s">
        <v>48419</v>
      </c>
      <c r="AB3260" s="4" t="s">
        <v>21444</v>
      </c>
      <c r="AC3260" s="4" t="s">
        <v>28823</v>
      </c>
      <c r="AD3260" s="4" t="s">
        <v>48420</v>
      </c>
    </row>
    <row r="3261" spans="1:30" ht="28.8" hidden="1" x14ac:dyDescent="0.3">
      <c r="A3261" s="4" t="s">
        <v>130</v>
      </c>
      <c r="B3261" s="4" t="s">
        <v>44177</v>
      </c>
      <c r="C3261" s="4" t="s">
        <v>44178</v>
      </c>
      <c r="D3261" s="4" t="s">
        <v>133</v>
      </c>
      <c r="E3261" s="4" t="s">
        <v>5291</v>
      </c>
      <c r="F3261" s="4" t="s">
        <v>983</v>
      </c>
      <c r="G3261" s="4" t="s">
        <v>48421</v>
      </c>
      <c r="H3261" s="4" t="s">
        <v>46388</v>
      </c>
      <c r="I3261" s="4" t="s">
        <v>48422</v>
      </c>
      <c r="J3261" s="4" t="s">
        <v>48423</v>
      </c>
      <c r="K3261" s="4" t="s">
        <v>16675</v>
      </c>
      <c r="L3261" s="4" t="s">
        <v>32310</v>
      </c>
      <c r="M3261" s="4" t="s">
        <v>30862</v>
      </c>
      <c r="N3261" s="4" t="s">
        <v>19693</v>
      </c>
      <c r="O3261" s="4" t="s">
        <v>48424</v>
      </c>
      <c r="P3261" s="4" t="s">
        <v>48425</v>
      </c>
      <c r="Q3261" s="4" t="s">
        <v>48426</v>
      </c>
      <c r="R3261" s="4" t="s">
        <v>3877</v>
      </c>
      <c r="S3261" s="4" t="s">
        <v>48427</v>
      </c>
      <c r="T3261" s="4" t="s">
        <v>48428</v>
      </c>
      <c r="U3261" s="4" t="s">
        <v>48429</v>
      </c>
      <c r="V3261" s="4" t="s">
        <v>48430</v>
      </c>
      <c r="W3261" s="4" t="s">
        <v>34447</v>
      </c>
      <c r="X3261" s="4" t="s">
        <v>42179</v>
      </c>
      <c r="Y3261" s="4" t="s">
        <v>48431</v>
      </c>
      <c r="Z3261" s="4" t="s">
        <v>10756</v>
      </c>
      <c r="AA3261" s="4" t="s">
        <v>21623</v>
      </c>
      <c r="AB3261" s="4" t="s">
        <v>26382</v>
      </c>
      <c r="AC3261" s="4" t="s">
        <v>20719</v>
      </c>
      <c r="AD3261" s="4" t="s">
        <v>48432</v>
      </c>
    </row>
    <row r="3262" spans="1:30" ht="28.8" hidden="1" x14ac:dyDescent="0.3">
      <c r="A3262" s="4" t="s">
        <v>130</v>
      </c>
      <c r="B3262" s="4" t="s">
        <v>44177</v>
      </c>
      <c r="C3262" s="4" t="s">
        <v>44178</v>
      </c>
      <c r="D3262" s="4" t="s">
        <v>133</v>
      </c>
      <c r="E3262" s="4" t="s">
        <v>5291</v>
      </c>
      <c r="F3262" s="4" t="s">
        <v>1008</v>
      </c>
      <c r="G3262" s="4" t="s">
        <v>46359</v>
      </c>
      <c r="H3262" s="4" t="s">
        <v>48433</v>
      </c>
      <c r="I3262" s="4" t="s">
        <v>48434</v>
      </c>
      <c r="J3262" s="4" t="s">
        <v>48435</v>
      </c>
      <c r="K3262" s="4" t="s">
        <v>6751</v>
      </c>
      <c r="L3262" s="4" t="s">
        <v>25611</v>
      </c>
      <c r="M3262" s="4" t="s">
        <v>31258</v>
      </c>
      <c r="N3262" s="4" t="s">
        <v>31302</v>
      </c>
      <c r="O3262" s="4" t="s">
        <v>48436</v>
      </c>
      <c r="P3262" s="4" t="s">
        <v>48437</v>
      </c>
      <c r="Q3262" s="4" t="s">
        <v>48438</v>
      </c>
      <c r="R3262" s="4" t="s">
        <v>14367</v>
      </c>
      <c r="S3262" s="4" t="s">
        <v>13523</v>
      </c>
      <c r="T3262" s="4" t="s">
        <v>48439</v>
      </c>
      <c r="U3262" s="4" t="s">
        <v>48440</v>
      </c>
      <c r="V3262" s="4" t="s">
        <v>48441</v>
      </c>
      <c r="W3262" s="4" t="s">
        <v>26515</v>
      </c>
      <c r="X3262" s="4" t="s">
        <v>48442</v>
      </c>
      <c r="Y3262" s="4" t="s">
        <v>42805</v>
      </c>
      <c r="Z3262" s="4" t="s">
        <v>48443</v>
      </c>
      <c r="AA3262" s="4" t="s">
        <v>5261</v>
      </c>
      <c r="AB3262" s="4" t="s">
        <v>16190</v>
      </c>
      <c r="AC3262" s="4" t="s">
        <v>16934</v>
      </c>
      <c r="AD3262" s="4" t="s">
        <v>48444</v>
      </c>
    </row>
    <row r="3263" spans="1:30" ht="28.8" hidden="1" x14ac:dyDescent="0.3">
      <c r="A3263" s="4" t="s">
        <v>130</v>
      </c>
      <c r="B3263" s="4" t="s">
        <v>44177</v>
      </c>
      <c r="C3263" s="4" t="s">
        <v>44178</v>
      </c>
      <c r="D3263" s="4" t="s">
        <v>133</v>
      </c>
      <c r="E3263" s="4" t="s">
        <v>5291</v>
      </c>
      <c r="F3263" s="4" t="s">
        <v>1033</v>
      </c>
      <c r="G3263" s="4" t="s">
        <v>48445</v>
      </c>
      <c r="H3263" s="4" t="s">
        <v>48446</v>
      </c>
      <c r="I3263" s="4" t="s">
        <v>48447</v>
      </c>
      <c r="J3263" s="4" t="s">
        <v>48448</v>
      </c>
      <c r="K3263" s="4" t="s">
        <v>16637</v>
      </c>
      <c r="L3263" s="4" t="s">
        <v>9317</v>
      </c>
      <c r="M3263" s="4" t="s">
        <v>31312</v>
      </c>
      <c r="N3263" s="4" t="s">
        <v>28687</v>
      </c>
      <c r="O3263" s="4" t="s">
        <v>48449</v>
      </c>
      <c r="P3263" s="4" t="s">
        <v>48450</v>
      </c>
      <c r="Q3263" s="4" t="s">
        <v>48451</v>
      </c>
      <c r="R3263" s="4" t="s">
        <v>7229</v>
      </c>
      <c r="S3263" s="4" t="s">
        <v>32741</v>
      </c>
      <c r="T3263" s="4" t="s">
        <v>48452</v>
      </c>
      <c r="U3263" s="4" t="s">
        <v>48453</v>
      </c>
      <c r="V3263" s="4" t="s">
        <v>48454</v>
      </c>
      <c r="W3263" s="4" t="s">
        <v>12421</v>
      </c>
      <c r="X3263" s="4" t="s">
        <v>46249</v>
      </c>
      <c r="Y3263" s="4" t="s">
        <v>30777</v>
      </c>
      <c r="Z3263" s="4" t="s">
        <v>40357</v>
      </c>
      <c r="AA3263" s="4" t="s">
        <v>48455</v>
      </c>
      <c r="AB3263" s="4" t="s">
        <v>31661</v>
      </c>
      <c r="AC3263" s="4" t="s">
        <v>19068</v>
      </c>
      <c r="AD3263" s="4" t="s">
        <v>48456</v>
      </c>
    </row>
    <row r="3264" spans="1:30" ht="28.8" hidden="1" x14ac:dyDescent="0.3">
      <c r="A3264" s="4" t="s">
        <v>130</v>
      </c>
      <c r="B3264" s="4" t="s">
        <v>44177</v>
      </c>
      <c r="C3264" s="4" t="s">
        <v>44178</v>
      </c>
      <c r="D3264" s="4" t="s">
        <v>133</v>
      </c>
      <c r="E3264" s="4" t="s">
        <v>5291</v>
      </c>
      <c r="F3264" s="4" t="s">
        <v>1058</v>
      </c>
      <c r="G3264" s="4" t="s">
        <v>48457</v>
      </c>
      <c r="H3264" s="4" t="s">
        <v>48458</v>
      </c>
      <c r="I3264" s="4" t="s">
        <v>48459</v>
      </c>
      <c r="J3264" s="4" t="s">
        <v>48460</v>
      </c>
      <c r="K3264" s="4" t="s">
        <v>12153</v>
      </c>
      <c r="L3264" s="4" t="s">
        <v>19360</v>
      </c>
      <c r="M3264" s="4" t="s">
        <v>18168</v>
      </c>
      <c r="N3264" s="4" t="s">
        <v>5122</v>
      </c>
      <c r="O3264" s="4" t="s">
        <v>48461</v>
      </c>
      <c r="P3264" s="4" t="s">
        <v>48462</v>
      </c>
      <c r="Q3264" s="4" t="s">
        <v>48463</v>
      </c>
      <c r="R3264" s="4" t="s">
        <v>8205</v>
      </c>
      <c r="S3264" s="4" t="s">
        <v>9175</v>
      </c>
      <c r="T3264" s="4" t="s">
        <v>48464</v>
      </c>
      <c r="U3264" s="4" t="s">
        <v>48465</v>
      </c>
      <c r="V3264" s="4" t="s">
        <v>48466</v>
      </c>
      <c r="W3264" s="4" t="s">
        <v>19396</v>
      </c>
      <c r="X3264" s="4" t="s">
        <v>44626</v>
      </c>
      <c r="Y3264" s="4" t="s">
        <v>48467</v>
      </c>
      <c r="Z3264" s="4" t="s">
        <v>29107</v>
      </c>
      <c r="AA3264" s="4" t="s">
        <v>48095</v>
      </c>
      <c r="AB3264" s="4" t="s">
        <v>6496</v>
      </c>
      <c r="AC3264" s="4" t="s">
        <v>21080</v>
      </c>
      <c r="AD3264" s="4" t="s">
        <v>39340</v>
      </c>
    </row>
    <row r="3265" spans="1:30" ht="28.8" hidden="1" x14ac:dyDescent="0.3">
      <c r="A3265" s="4" t="s">
        <v>130</v>
      </c>
      <c r="B3265" s="4" t="s">
        <v>44177</v>
      </c>
      <c r="C3265" s="4" t="s">
        <v>44178</v>
      </c>
      <c r="D3265" s="4" t="s">
        <v>133</v>
      </c>
      <c r="E3265" s="4" t="s">
        <v>5291</v>
      </c>
      <c r="F3265" s="4" t="s">
        <v>1083</v>
      </c>
      <c r="G3265" s="4" t="s">
        <v>48421</v>
      </c>
      <c r="H3265" s="4" t="s">
        <v>48468</v>
      </c>
      <c r="I3265" s="4" t="s">
        <v>48469</v>
      </c>
      <c r="J3265" s="4" t="s">
        <v>48470</v>
      </c>
      <c r="K3265" s="4" t="s">
        <v>31237</v>
      </c>
      <c r="L3265" s="4" t="s">
        <v>31302</v>
      </c>
      <c r="M3265" s="4" t="s">
        <v>31368</v>
      </c>
      <c r="N3265" s="4" t="s">
        <v>35259</v>
      </c>
      <c r="O3265" s="4" t="s">
        <v>48471</v>
      </c>
      <c r="P3265" s="4" t="s">
        <v>48472</v>
      </c>
      <c r="Q3265" s="4" t="s">
        <v>48473</v>
      </c>
      <c r="R3265" s="4" t="s">
        <v>48474</v>
      </c>
      <c r="S3265" s="4" t="s">
        <v>4807</v>
      </c>
      <c r="T3265" s="4" t="s">
        <v>48475</v>
      </c>
      <c r="U3265" s="4" t="s">
        <v>48476</v>
      </c>
      <c r="V3265" s="4" t="s">
        <v>48477</v>
      </c>
      <c r="W3265" s="4" t="s">
        <v>19355</v>
      </c>
      <c r="X3265" s="4" t="s">
        <v>48478</v>
      </c>
      <c r="Y3265" s="4" t="s">
        <v>21731</v>
      </c>
      <c r="Z3265" s="4" t="s">
        <v>48479</v>
      </c>
      <c r="AA3265" s="4" t="s">
        <v>1596</v>
      </c>
      <c r="AB3265" s="4" t="s">
        <v>28851</v>
      </c>
      <c r="AC3265" s="4" t="s">
        <v>48480</v>
      </c>
      <c r="AD3265" s="4" t="s">
        <v>48481</v>
      </c>
    </row>
    <row r="3266" spans="1:30" ht="28.8" hidden="1" x14ac:dyDescent="0.3">
      <c r="A3266" s="4" t="s">
        <v>130</v>
      </c>
      <c r="B3266" s="4" t="s">
        <v>44177</v>
      </c>
      <c r="C3266" s="4" t="s">
        <v>44178</v>
      </c>
      <c r="D3266" s="4" t="s">
        <v>133</v>
      </c>
      <c r="E3266" s="4" t="s">
        <v>5291</v>
      </c>
      <c r="F3266" s="4" t="s">
        <v>1108</v>
      </c>
      <c r="G3266" s="4" t="s">
        <v>36737</v>
      </c>
      <c r="H3266" s="4" t="s">
        <v>48482</v>
      </c>
      <c r="I3266" s="4" t="s">
        <v>48483</v>
      </c>
      <c r="J3266" s="4" t="s">
        <v>48484</v>
      </c>
      <c r="K3266" s="4" t="s">
        <v>16020</v>
      </c>
      <c r="L3266" s="4" t="s">
        <v>2182</v>
      </c>
      <c r="M3266" s="4" t="s">
        <v>25105</v>
      </c>
      <c r="N3266" s="4" t="s">
        <v>34841</v>
      </c>
      <c r="O3266" s="4" t="s">
        <v>48485</v>
      </c>
      <c r="P3266" s="4" t="s">
        <v>48486</v>
      </c>
      <c r="Q3266" s="4" t="s">
        <v>48487</v>
      </c>
      <c r="R3266" s="4" t="s">
        <v>19653</v>
      </c>
      <c r="S3266" s="4" t="s">
        <v>24940</v>
      </c>
      <c r="T3266" s="4" t="s">
        <v>48488</v>
      </c>
      <c r="U3266" s="4" t="s">
        <v>8416</v>
      </c>
      <c r="V3266" s="4" t="s">
        <v>48489</v>
      </c>
      <c r="W3266" s="4" t="s">
        <v>5343</v>
      </c>
      <c r="X3266" s="4" t="s">
        <v>25296</v>
      </c>
      <c r="Y3266" s="4" t="s">
        <v>48490</v>
      </c>
      <c r="Z3266" s="4" t="s">
        <v>48491</v>
      </c>
      <c r="AA3266" s="4" t="s">
        <v>13468</v>
      </c>
      <c r="AB3266" s="4" t="s">
        <v>30896</v>
      </c>
      <c r="AC3266" s="4" t="s">
        <v>20514</v>
      </c>
      <c r="AD3266" s="4" t="s">
        <v>48492</v>
      </c>
    </row>
    <row r="3267" spans="1:30" ht="28.8" hidden="1" x14ac:dyDescent="0.3">
      <c r="A3267" s="4" t="s">
        <v>130</v>
      </c>
      <c r="B3267" s="4" t="s">
        <v>44177</v>
      </c>
      <c r="C3267" s="4" t="s">
        <v>44178</v>
      </c>
      <c r="D3267" s="4" t="s">
        <v>133</v>
      </c>
      <c r="E3267" s="4" t="s">
        <v>5291</v>
      </c>
      <c r="F3267" s="4" t="s">
        <v>1133</v>
      </c>
      <c r="G3267" s="4" t="s">
        <v>48493</v>
      </c>
      <c r="H3267" s="4" t="s">
        <v>48494</v>
      </c>
      <c r="I3267" s="4" t="s">
        <v>48495</v>
      </c>
      <c r="J3267" s="4" t="s">
        <v>48496</v>
      </c>
      <c r="K3267" s="4" t="s">
        <v>16440</v>
      </c>
      <c r="L3267" s="4" t="s">
        <v>48410</v>
      </c>
      <c r="M3267" s="4" t="s">
        <v>19814</v>
      </c>
      <c r="N3267" s="4" t="s">
        <v>41843</v>
      </c>
      <c r="O3267" s="4" t="s">
        <v>48497</v>
      </c>
      <c r="P3267" s="4" t="s">
        <v>29793</v>
      </c>
      <c r="Q3267" s="4" t="s">
        <v>48498</v>
      </c>
      <c r="R3267" s="4" t="s">
        <v>28704</v>
      </c>
      <c r="S3267" s="4" t="s">
        <v>48499</v>
      </c>
      <c r="T3267" s="4" t="s">
        <v>48500</v>
      </c>
      <c r="U3267" s="4" t="s">
        <v>48501</v>
      </c>
      <c r="V3267" s="4" t="s">
        <v>48502</v>
      </c>
      <c r="W3267" s="4" t="s">
        <v>41883</v>
      </c>
      <c r="X3267" s="4" t="s">
        <v>48503</v>
      </c>
      <c r="Y3267" s="4" t="s">
        <v>48504</v>
      </c>
      <c r="Z3267" s="4" t="s">
        <v>48505</v>
      </c>
      <c r="AA3267" s="4" t="s">
        <v>48506</v>
      </c>
      <c r="AB3267" s="4" t="s">
        <v>20955</v>
      </c>
      <c r="AC3267" s="4" t="s">
        <v>23958</v>
      </c>
      <c r="AD3267" s="4" t="s">
        <v>27447</v>
      </c>
    </row>
    <row r="3268" spans="1:30" ht="28.8" hidden="1" x14ac:dyDescent="0.3">
      <c r="A3268" s="4" t="s">
        <v>130</v>
      </c>
      <c r="B3268" s="4" t="s">
        <v>44177</v>
      </c>
      <c r="C3268" s="4" t="s">
        <v>44178</v>
      </c>
      <c r="D3268" s="4" t="s">
        <v>133</v>
      </c>
      <c r="E3268" s="4" t="s">
        <v>5291</v>
      </c>
      <c r="F3268" s="4" t="s">
        <v>1158</v>
      </c>
      <c r="G3268" s="4" t="s">
        <v>48507</v>
      </c>
      <c r="H3268" s="4" t="s">
        <v>48508</v>
      </c>
      <c r="I3268" s="4" t="s">
        <v>48509</v>
      </c>
      <c r="J3268" s="4" t="s">
        <v>48510</v>
      </c>
      <c r="K3268" s="4" t="s">
        <v>31195</v>
      </c>
      <c r="L3268" s="4" t="s">
        <v>48511</v>
      </c>
      <c r="M3268" s="4" t="s">
        <v>19016</v>
      </c>
      <c r="N3268" s="4" t="s">
        <v>2634</v>
      </c>
      <c r="O3268" s="4" t="s">
        <v>48512</v>
      </c>
      <c r="P3268" s="4" t="s">
        <v>48513</v>
      </c>
      <c r="Q3268" s="4" t="s">
        <v>48514</v>
      </c>
      <c r="R3268" s="4" t="s">
        <v>11787</v>
      </c>
      <c r="S3268" s="4" t="s">
        <v>48515</v>
      </c>
      <c r="T3268" s="4" t="s">
        <v>48516</v>
      </c>
      <c r="U3268" s="4" t="s">
        <v>48517</v>
      </c>
      <c r="V3268" s="4" t="s">
        <v>48518</v>
      </c>
      <c r="W3268" s="4" t="s">
        <v>42793</v>
      </c>
      <c r="X3268" s="4" t="s">
        <v>27773</v>
      </c>
      <c r="Y3268" s="4" t="s">
        <v>48519</v>
      </c>
      <c r="Z3268" s="4" t="s">
        <v>6637</v>
      </c>
      <c r="AA3268" s="4" t="s">
        <v>48520</v>
      </c>
      <c r="AB3268" s="4" t="s">
        <v>16707</v>
      </c>
      <c r="AC3268" s="4" t="s">
        <v>23958</v>
      </c>
      <c r="AD3268" s="4" t="s">
        <v>46452</v>
      </c>
    </row>
    <row r="3269" spans="1:30" ht="28.8" hidden="1" x14ac:dyDescent="0.3">
      <c r="A3269" s="4" t="s">
        <v>130</v>
      </c>
      <c r="B3269" s="4" t="s">
        <v>44177</v>
      </c>
      <c r="C3269" s="4" t="s">
        <v>44178</v>
      </c>
      <c r="D3269" s="4" t="s">
        <v>133</v>
      </c>
      <c r="E3269" s="4" t="s">
        <v>5291</v>
      </c>
      <c r="F3269" s="4" t="s">
        <v>9</v>
      </c>
      <c r="G3269" s="4" t="s">
        <v>28434</v>
      </c>
      <c r="H3269" s="4" t="s">
        <v>13784</v>
      </c>
      <c r="I3269" s="4" t="s">
        <v>48521</v>
      </c>
      <c r="J3269" s="4" t="s">
        <v>48522</v>
      </c>
      <c r="K3269" s="4" t="s">
        <v>31195</v>
      </c>
      <c r="L3269" s="4" t="s">
        <v>2634</v>
      </c>
      <c r="M3269" s="4" t="s">
        <v>16117</v>
      </c>
      <c r="N3269" s="4" t="s">
        <v>40579</v>
      </c>
      <c r="O3269" s="4" t="s">
        <v>48523</v>
      </c>
      <c r="P3269" s="4" t="s">
        <v>48524</v>
      </c>
      <c r="Q3269" s="4" t="s">
        <v>48525</v>
      </c>
      <c r="R3269" s="4" t="s">
        <v>48526</v>
      </c>
      <c r="S3269" s="4" t="s">
        <v>31095</v>
      </c>
      <c r="T3269" s="4" t="s">
        <v>48527</v>
      </c>
      <c r="U3269" s="4" t="s">
        <v>29676</v>
      </c>
      <c r="V3269" s="4" t="s">
        <v>48528</v>
      </c>
      <c r="W3269" s="4" t="s">
        <v>19037</v>
      </c>
      <c r="X3269" s="4" t="s">
        <v>48529</v>
      </c>
      <c r="Y3269" s="4" t="s">
        <v>48530</v>
      </c>
      <c r="Z3269" s="4" t="s">
        <v>48531</v>
      </c>
      <c r="AA3269" s="4" t="s">
        <v>27567</v>
      </c>
      <c r="AB3269" s="4" t="s">
        <v>16218</v>
      </c>
      <c r="AC3269" s="4" t="s">
        <v>30757</v>
      </c>
      <c r="AD3269" s="4" t="s">
        <v>33303</v>
      </c>
    </row>
    <row r="3270" spans="1:30" ht="28.8" hidden="1" x14ac:dyDescent="0.3">
      <c r="A3270" s="4" t="s">
        <v>130</v>
      </c>
      <c r="B3270" s="4" t="s">
        <v>44177</v>
      </c>
      <c r="C3270" s="4" t="s">
        <v>44178</v>
      </c>
      <c r="D3270" s="4" t="s">
        <v>133</v>
      </c>
      <c r="E3270" s="4" t="s">
        <v>6287</v>
      </c>
      <c r="F3270" s="4" t="s">
        <v>135</v>
      </c>
      <c r="G3270" s="4" t="s">
        <v>48532</v>
      </c>
      <c r="H3270" s="4" t="s">
        <v>22704</v>
      </c>
      <c r="I3270" s="4" t="s">
        <v>48533</v>
      </c>
      <c r="J3270" s="4" t="s">
        <v>48534</v>
      </c>
      <c r="K3270" s="4" t="s">
        <v>16712</v>
      </c>
      <c r="L3270" s="4" t="s">
        <v>48535</v>
      </c>
      <c r="M3270" s="4" t="s">
        <v>18445</v>
      </c>
      <c r="N3270" s="4" t="s">
        <v>795</v>
      </c>
      <c r="O3270" s="4" t="s">
        <v>48536</v>
      </c>
      <c r="P3270" s="4" t="s">
        <v>48537</v>
      </c>
      <c r="Q3270" s="4" t="s">
        <v>48538</v>
      </c>
      <c r="R3270" s="4" t="s">
        <v>13926</v>
      </c>
      <c r="S3270" s="4" t="s">
        <v>48539</v>
      </c>
      <c r="T3270" s="4" t="s">
        <v>48540</v>
      </c>
      <c r="U3270" s="4" t="s">
        <v>48541</v>
      </c>
      <c r="V3270" s="4" t="s">
        <v>48542</v>
      </c>
      <c r="W3270" s="4" t="s">
        <v>48543</v>
      </c>
      <c r="X3270" s="4" t="s">
        <v>35080</v>
      </c>
      <c r="Y3270" s="4" t="s">
        <v>48544</v>
      </c>
      <c r="Z3270" s="4" t="s">
        <v>48545</v>
      </c>
      <c r="AA3270" s="4" t="s">
        <v>25307</v>
      </c>
      <c r="AB3270" s="4" t="s">
        <v>19260</v>
      </c>
      <c r="AC3270" s="4" t="s">
        <v>15830</v>
      </c>
      <c r="AD3270" s="4" t="s">
        <v>22821</v>
      </c>
    </row>
    <row r="3271" spans="1:30" ht="28.8" hidden="1" x14ac:dyDescent="0.3">
      <c r="A3271" s="4" t="s">
        <v>130</v>
      </c>
      <c r="B3271" s="4" t="s">
        <v>44177</v>
      </c>
      <c r="C3271" s="4" t="s">
        <v>44178</v>
      </c>
      <c r="D3271" s="4" t="s">
        <v>133</v>
      </c>
      <c r="E3271" s="4" t="s">
        <v>6287</v>
      </c>
      <c r="F3271" s="4" t="s">
        <v>160</v>
      </c>
      <c r="G3271" s="4" t="s">
        <v>48546</v>
      </c>
      <c r="H3271" s="4" t="s">
        <v>48547</v>
      </c>
      <c r="I3271" s="4" t="s">
        <v>48548</v>
      </c>
      <c r="J3271" s="4" t="s">
        <v>48549</v>
      </c>
      <c r="K3271" s="4" t="s">
        <v>18370</v>
      </c>
      <c r="L3271" s="4" t="s">
        <v>44442</v>
      </c>
      <c r="M3271" s="4" t="s">
        <v>23245</v>
      </c>
      <c r="N3271" s="4" t="s">
        <v>41726</v>
      </c>
      <c r="O3271" s="4" t="s">
        <v>48550</v>
      </c>
      <c r="P3271" s="4" t="s">
        <v>48551</v>
      </c>
      <c r="Q3271" s="4" t="s">
        <v>48552</v>
      </c>
      <c r="R3271" s="4" t="s">
        <v>5541</v>
      </c>
      <c r="S3271" s="4" t="s">
        <v>48553</v>
      </c>
      <c r="T3271" s="4" t="s">
        <v>48554</v>
      </c>
      <c r="U3271" s="4" t="s">
        <v>48555</v>
      </c>
      <c r="V3271" s="4" t="s">
        <v>48357</v>
      </c>
      <c r="W3271" s="4" t="s">
        <v>16025</v>
      </c>
      <c r="X3271" s="4" t="s">
        <v>48556</v>
      </c>
      <c r="Y3271" s="4" t="s">
        <v>48557</v>
      </c>
      <c r="Z3271" s="4" t="s">
        <v>48558</v>
      </c>
      <c r="AA3271" s="4" t="s">
        <v>48559</v>
      </c>
      <c r="AB3271" s="4" t="s">
        <v>15942</v>
      </c>
      <c r="AC3271" s="4" t="s">
        <v>18748</v>
      </c>
      <c r="AD3271" s="4" t="s">
        <v>48560</v>
      </c>
    </row>
    <row r="3272" spans="1:30" ht="28.8" hidden="1" x14ac:dyDescent="0.3">
      <c r="A3272" s="4" t="s">
        <v>130</v>
      </c>
      <c r="B3272" s="4" t="s">
        <v>44177</v>
      </c>
      <c r="C3272" s="4" t="s">
        <v>44178</v>
      </c>
      <c r="D3272" s="4" t="s">
        <v>133</v>
      </c>
      <c r="E3272" s="4" t="s">
        <v>6287</v>
      </c>
      <c r="F3272" s="4" t="s">
        <v>185</v>
      </c>
      <c r="G3272" s="4" t="s">
        <v>48561</v>
      </c>
      <c r="H3272" s="4" t="s">
        <v>22646</v>
      </c>
      <c r="I3272" s="4" t="s">
        <v>48562</v>
      </c>
      <c r="J3272" s="4" t="s">
        <v>48563</v>
      </c>
      <c r="K3272" s="4" t="s">
        <v>12055</v>
      </c>
      <c r="L3272" s="4" t="s">
        <v>3403</v>
      </c>
      <c r="M3272" s="4" t="s">
        <v>8763</v>
      </c>
      <c r="N3272" s="4" t="s">
        <v>1125</v>
      </c>
      <c r="O3272" s="4" t="s">
        <v>48564</v>
      </c>
      <c r="P3272" s="4" t="s">
        <v>48565</v>
      </c>
      <c r="Q3272" s="4" t="s">
        <v>48566</v>
      </c>
      <c r="R3272" s="4" t="s">
        <v>48567</v>
      </c>
      <c r="S3272" s="4" t="s">
        <v>4384</v>
      </c>
      <c r="T3272" s="4" t="s">
        <v>48568</v>
      </c>
      <c r="U3272" s="4" t="s">
        <v>48569</v>
      </c>
      <c r="V3272" s="4" t="s">
        <v>48570</v>
      </c>
      <c r="W3272" s="4" t="s">
        <v>25822</v>
      </c>
      <c r="X3272" s="4" t="s">
        <v>48571</v>
      </c>
      <c r="Y3272" s="4" t="s">
        <v>48572</v>
      </c>
      <c r="Z3272" s="4" t="s">
        <v>48573</v>
      </c>
      <c r="AA3272" s="4" t="s">
        <v>48574</v>
      </c>
      <c r="AB3272" s="4" t="s">
        <v>10486</v>
      </c>
      <c r="AC3272" s="4" t="s">
        <v>10442</v>
      </c>
      <c r="AD3272" s="4" t="s">
        <v>7403</v>
      </c>
    </row>
    <row r="3273" spans="1:30" ht="28.8" hidden="1" x14ac:dyDescent="0.3">
      <c r="A3273" s="4" t="s">
        <v>130</v>
      </c>
      <c r="B3273" s="4" t="s">
        <v>44177</v>
      </c>
      <c r="C3273" s="4" t="s">
        <v>44178</v>
      </c>
      <c r="D3273" s="4" t="s">
        <v>133</v>
      </c>
      <c r="E3273" s="4" t="s">
        <v>6287</v>
      </c>
      <c r="F3273" s="4" t="s">
        <v>210</v>
      </c>
      <c r="G3273" s="4" t="s">
        <v>25542</v>
      </c>
      <c r="H3273" s="4" t="s">
        <v>21532</v>
      </c>
      <c r="I3273" s="4" t="s">
        <v>48575</v>
      </c>
      <c r="J3273" s="4" t="s">
        <v>48576</v>
      </c>
      <c r="K3273" s="4" t="s">
        <v>16637</v>
      </c>
      <c r="L3273" s="4" t="s">
        <v>32612</v>
      </c>
      <c r="M3273" s="4" t="s">
        <v>21179</v>
      </c>
      <c r="N3273" s="4" t="s">
        <v>32521</v>
      </c>
      <c r="O3273" s="4" t="s">
        <v>48577</v>
      </c>
      <c r="P3273" s="4" t="s">
        <v>48578</v>
      </c>
      <c r="Q3273" s="4" t="s">
        <v>48579</v>
      </c>
      <c r="R3273" s="4" t="s">
        <v>12649</v>
      </c>
      <c r="S3273" s="4" t="s">
        <v>24270</v>
      </c>
      <c r="T3273" s="4" t="s">
        <v>48580</v>
      </c>
      <c r="U3273" s="4" t="s">
        <v>48581</v>
      </c>
      <c r="V3273" s="4" t="s">
        <v>48582</v>
      </c>
      <c r="W3273" s="4" t="s">
        <v>7927</v>
      </c>
      <c r="X3273" s="4" t="s">
        <v>48583</v>
      </c>
      <c r="Y3273" s="4" t="s">
        <v>48584</v>
      </c>
      <c r="Z3273" s="4" t="s">
        <v>48585</v>
      </c>
      <c r="AA3273" s="4" t="s">
        <v>48586</v>
      </c>
      <c r="AB3273" s="4" t="s">
        <v>16006</v>
      </c>
      <c r="AC3273" s="4" t="s">
        <v>20631</v>
      </c>
      <c r="AD3273" s="4" t="s">
        <v>48587</v>
      </c>
    </row>
    <row r="3274" spans="1:30" ht="28.8" hidden="1" x14ac:dyDescent="0.3">
      <c r="A3274" s="4" t="s">
        <v>130</v>
      </c>
      <c r="B3274" s="4" t="s">
        <v>44177</v>
      </c>
      <c r="C3274" s="4" t="s">
        <v>44178</v>
      </c>
      <c r="D3274" s="4" t="s">
        <v>133</v>
      </c>
      <c r="E3274" s="4" t="s">
        <v>6287</v>
      </c>
      <c r="F3274" s="4" t="s">
        <v>235</v>
      </c>
      <c r="G3274" s="4" t="s">
        <v>48588</v>
      </c>
      <c r="H3274" s="4" t="s">
        <v>48589</v>
      </c>
      <c r="I3274" s="4" t="s">
        <v>48590</v>
      </c>
      <c r="J3274" s="4" t="s">
        <v>48591</v>
      </c>
      <c r="K3274" s="4" t="s">
        <v>18881</v>
      </c>
      <c r="L3274" s="4" t="s">
        <v>21427</v>
      </c>
      <c r="M3274" s="4" t="s">
        <v>8763</v>
      </c>
      <c r="N3274" s="4" t="s">
        <v>23936</v>
      </c>
      <c r="O3274" s="4" t="s">
        <v>48592</v>
      </c>
      <c r="P3274" s="4" t="s">
        <v>48593</v>
      </c>
      <c r="Q3274" s="4" t="s">
        <v>48594</v>
      </c>
      <c r="R3274" s="4" t="s">
        <v>48595</v>
      </c>
      <c r="S3274" s="4" t="s">
        <v>32585</v>
      </c>
      <c r="T3274" s="4" t="s">
        <v>48596</v>
      </c>
      <c r="U3274" s="4" t="s">
        <v>48597</v>
      </c>
      <c r="V3274" s="4" t="s">
        <v>48598</v>
      </c>
      <c r="W3274" s="4" t="s">
        <v>4174</v>
      </c>
      <c r="X3274" s="4" t="s">
        <v>48599</v>
      </c>
      <c r="Y3274" s="4" t="s">
        <v>48600</v>
      </c>
      <c r="Z3274" s="4" t="s">
        <v>21812</v>
      </c>
      <c r="AA3274" s="4" t="s">
        <v>35958</v>
      </c>
      <c r="AB3274" s="4" t="s">
        <v>16000</v>
      </c>
      <c r="AC3274" s="4" t="s">
        <v>15948</v>
      </c>
      <c r="AD3274" s="4" t="s">
        <v>48601</v>
      </c>
    </row>
    <row r="3275" spans="1:30" ht="28.8" hidden="1" x14ac:dyDescent="0.3">
      <c r="A3275" s="4" t="s">
        <v>130</v>
      </c>
      <c r="B3275" s="4" t="s">
        <v>44177</v>
      </c>
      <c r="C3275" s="4" t="s">
        <v>44178</v>
      </c>
      <c r="D3275" s="4" t="s">
        <v>133</v>
      </c>
      <c r="E3275" s="4" t="s">
        <v>6287</v>
      </c>
      <c r="F3275" s="4" t="s">
        <v>260</v>
      </c>
      <c r="G3275" s="4" t="s">
        <v>48602</v>
      </c>
      <c r="H3275" s="4" t="s">
        <v>48603</v>
      </c>
      <c r="I3275" s="4" t="s">
        <v>48604</v>
      </c>
      <c r="J3275" s="4" t="s">
        <v>48605</v>
      </c>
      <c r="K3275" s="4" t="s">
        <v>20692</v>
      </c>
      <c r="L3275" s="4" t="s">
        <v>21629</v>
      </c>
      <c r="M3275" s="4" t="s">
        <v>40804</v>
      </c>
      <c r="N3275" s="4" t="s">
        <v>48606</v>
      </c>
      <c r="O3275" s="4" t="s">
        <v>48607</v>
      </c>
      <c r="P3275" s="4" t="s">
        <v>48608</v>
      </c>
      <c r="Q3275" s="4" t="s">
        <v>48609</v>
      </c>
      <c r="R3275" s="4" t="s">
        <v>47986</v>
      </c>
      <c r="S3275" s="4" t="s">
        <v>22541</v>
      </c>
      <c r="T3275" s="4" t="s">
        <v>48610</v>
      </c>
      <c r="U3275" s="4" t="s">
        <v>48611</v>
      </c>
      <c r="V3275" s="4" t="s">
        <v>48612</v>
      </c>
      <c r="W3275" s="4" t="s">
        <v>26963</v>
      </c>
      <c r="X3275" s="4" t="s">
        <v>48613</v>
      </c>
      <c r="Y3275" s="4" t="s">
        <v>48614</v>
      </c>
      <c r="Z3275" s="4" t="s">
        <v>48615</v>
      </c>
      <c r="AA3275" s="4" t="s">
        <v>48616</v>
      </c>
      <c r="AB3275" s="4" t="s">
        <v>16000</v>
      </c>
      <c r="AC3275" s="4" t="s">
        <v>15890</v>
      </c>
      <c r="AD3275" s="4" t="s">
        <v>48617</v>
      </c>
    </row>
    <row r="3276" spans="1:30" ht="28.8" hidden="1" x14ac:dyDescent="0.3">
      <c r="A3276" s="4" t="s">
        <v>130</v>
      </c>
      <c r="B3276" s="4" t="s">
        <v>44177</v>
      </c>
      <c r="C3276" s="4" t="s">
        <v>44178</v>
      </c>
      <c r="D3276" s="4" t="s">
        <v>133</v>
      </c>
      <c r="E3276" s="4" t="s">
        <v>6287</v>
      </c>
      <c r="F3276" s="4" t="s">
        <v>285</v>
      </c>
      <c r="G3276" s="4" t="s">
        <v>48618</v>
      </c>
      <c r="H3276" s="4" t="s">
        <v>48619</v>
      </c>
      <c r="I3276" s="4" t="s">
        <v>48620</v>
      </c>
      <c r="J3276" s="4" t="s">
        <v>48621</v>
      </c>
      <c r="K3276" s="4" t="s">
        <v>18765</v>
      </c>
      <c r="L3276" s="4" t="s">
        <v>19961</v>
      </c>
      <c r="M3276" s="4" t="s">
        <v>20793</v>
      </c>
      <c r="N3276" s="4" t="s">
        <v>6921</v>
      </c>
      <c r="O3276" s="4" t="s">
        <v>48622</v>
      </c>
      <c r="P3276" s="4" t="s">
        <v>48623</v>
      </c>
      <c r="Q3276" s="4" t="s">
        <v>48624</v>
      </c>
      <c r="R3276" s="4" t="s">
        <v>18096</v>
      </c>
      <c r="S3276" s="4" t="s">
        <v>48625</v>
      </c>
      <c r="T3276" s="4" t="s">
        <v>48626</v>
      </c>
      <c r="U3276" s="4" t="s">
        <v>48627</v>
      </c>
      <c r="V3276" s="4" t="s">
        <v>48628</v>
      </c>
      <c r="W3276" s="4" t="s">
        <v>33984</v>
      </c>
      <c r="X3276" s="4" t="s">
        <v>21834</v>
      </c>
      <c r="Y3276" s="4" t="s">
        <v>48629</v>
      </c>
      <c r="Z3276" s="4" t="s">
        <v>48630</v>
      </c>
      <c r="AA3276" s="4" t="s">
        <v>48631</v>
      </c>
      <c r="AB3276" s="4" t="s">
        <v>8955</v>
      </c>
      <c r="AC3276" s="4" t="s">
        <v>16076</v>
      </c>
      <c r="AD3276" s="4" t="s">
        <v>48632</v>
      </c>
    </row>
    <row r="3277" spans="1:30" ht="28.8" hidden="1" x14ac:dyDescent="0.3">
      <c r="A3277" s="4" t="s">
        <v>130</v>
      </c>
      <c r="B3277" s="4" t="s">
        <v>44177</v>
      </c>
      <c r="C3277" s="4" t="s">
        <v>44178</v>
      </c>
      <c r="D3277" s="4" t="s">
        <v>133</v>
      </c>
      <c r="E3277" s="4" t="s">
        <v>6287</v>
      </c>
      <c r="F3277" s="4" t="s">
        <v>310</v>
      </c>
      <c r="G3277" s="4" t="s">
        <v>48633</v>
      </c>
      <c r="H3277" s="4" t="s">
        <v>48634</v>
      </c>
      <c r="I3277" s="4" t="s">
        <v>48635</v>
      </c>
      <c r="J3277" s="4" t="s">
        <v>48636</v>
      </c>
      <c r="K3277" s="4" t="s">
        <v>21655</v>
      </c>
      <c r="L3277" s="4" t="s">
        <v>48637</v>
      </c>
      <c r="M3277" s="4" t="s">
        <v>32210</v>
      </c>
      <c r="N3277" s="4" t="s">
        <v>48638</v>
      </c>
      <c r="O3277" s="4" t="s">
        <v>48639</v>
      </c>
      <c r="P3277" s="4" t="s">
        <v>48640</v>
      </c>
      <c r="Q3277" s="4" t="s">
        <v>48641</v>
      </c>
      <c r="R3277" s="4" t="s">
        <v>43148</v>
      </c>
      <c r="S3277" s="4" t="s">
        <v>12360</v>
      </c>
      <c r="T3277" s="4" t="s">
        <v>48642</v>
      </c>
      <c r="U3277" s="4" t="s">
        <v>48643</v>
      </c>
      <c r="V3277" s="4" t="s">
        <v>48644</v>
      </c>
      <c r="W3277" s="4" t="s">
        <v>25853</v>
      </c>
      <c r="X3277" s="4" t="s">
        <v>14164</v>
      </c>
      <c r="Y3277" s="4" t="s">
        <v>48645</v>
      </c>
      <c r="Z3277" s="4" t="s">
        <v>48646</v>
      </c>
      <c r="AA3277" s="4" t="s">
        <v>48647</v>
      </c>
      <c r="AB3277" s="4" t="s">
        <v>20446</v>
      </c>
      <c r="AC3277" s="4" t="s">
        <v>9986</v>
      </c>
      <c r="AD3277" s="4" t="s">
        <v>48648</v>
      </c>
    </row>
    <row r="3278" spans="1:30" ht="28.8" hidden="1" x14ac:dyDescent="0.3">
      <c r="A3278" s="4" t="s">
        <v>130</v>
      </c>
      <c r="B3278" s="4" t="s">
        <v>44177</v>
      </c>
      <c r="C3278" s="4" t="s">
        <v>44178</v>
      </c>
      <c r="D3278" s="4" t="s">
        <v>133</v>
      </c>
      <c r="E3278" s="4" t="s">
        <v>6287</v>
      </c>
      <c r="F3278" s="4" t="s">
        <v>335</v>
      </c>
      <c r="G3278" s="4" t="s">
        <v>48649</v>
      </c>
      <c r="H3278" s="4" t="s">
        <v>48650</v>
      </c>
      <c r="I3278" s="4" t="s">
        <v>48651</v>
      </c>
      <c r="J3278" s="4" t="s">
        <v>48652</v>
      </c>
      <c r="K3278" s="4" t="s">
        <v>12035</v>
      </c>
      <c r="L3278" s="4" t="s">
        <v>2741</v>
      </c>
      <c r="M3278" s="4" t="s">
        <v>18267</v>
      </c>
      <c r="N3278" s="4" t="s">
        <v>48653</v>
      </c>
      <c r="O3278" s="4" t="s">
        <v>48654</v>
      </c>
      <c r="P3278" s="4" t="s">
        <v>48655</v>
      </c>
      <c r="Q3278" s="4" t="s">
        <v>48656</v>
      </c>
      <c r="R3278" s="4" t="s">
        <v>15986</v>
      </c>
      <c r="S3278" s="4" t="s">
        <v>48657</v>
      </c>
      <c r="T3278" s="4" t="s">
        <v>48658</v>
      </c>
      <c r="U3278" s="4" t="s">
        <v>48659</v>
      </c>
      <c r="V3278" s="4" t="s">
        <v>48660</v>
      </c>
      <c r="W3278" s="4" t="s">
        <v>5815</v>
      </c>
      <c r="X3278" s="4" t="s">
        <v>48661</v>
      </c>
      <c r="Y3278" s="4" t="s">
        <v>48662</v>
      </c>
      <c r="Z3278" s="4" t="s">
        <v>18786</v>
      </c>
      <c r="AA3278" s="4" t="s">
        <v>48663</v>
      </c>
      <c r="AB3278" s="4" t="s">
        <v>15772</v>
      </c>
      <c r="AC3278" s="4" t="s">
        <v>21073</v>
      </c>
      <c r="AD3278" s="4" t="s">
        <v>48664</v>
      </c>
    </row>
    <row r="3279" spans="1:30" ht="28.8" hidden="1" x14ac:dyDescent="0.3">
      <c r="A3279" s="4" t="s">
        <v>130</v>
      </c>
      <c r="B3279" s="4" t="s">
        <v>44177</v>
      </c>
      <c r="C3279" s="4" t="s">
        <v>44178</v>
      </c>
      <c r="D3279" s="4" t="s">
        <v>133</v>
      </c>
      <c r="E3279" s="4" t="s">
        <v>6287</v>
      </c>
      <c r="F3279" s="4" t="s">
        <v>359</v>
      </c>
      <c r="G3279" s="4" t="s">
        <v>48665</v>
      </c>
      <c r="H3279" s="4" t="s">
        <v>48666</v>
      </c>
      <c r="I3279" s="4" t="s">
        <v>48667</v>
      </c>
      <c r="J3279" s="4" t="s">
        <v>48668</v>
      </c>
      <c r="K3279" s="4" t="s">
        <v>32020</v>
      </c>
      <c r="L3279" s="4" t="s">
        <v>10302</v>
      </c>
      <c r="M3279" s="4" t="s">
        <v>30964</v>
      </c>
      <c r="N3279" s="4" t="s">
        <v>48669</v>
      </c>
      <c r="O3279" s="4" t="s">
        <v>48670</v>
      </c>
      <c r="P3279" s="4" t="s">
        <v>48671</v>
      </c>
      <c r="Q3279" s="4" t="s">
        <v>48672</v>
      </c>
      <c r="R3279" s="4" t="s">
        <v>33886</v>
      </c>
      <c r="S3279" s="4" t="s">
        <v>48673</v>
      </c>
      <c r="T3279" s="4" t="s">
        <v>48674</v>
      </c>
      <c r="U3279" s="4" t="s">
        <v>48675</v>
      </c>
      <c r="V3279" s="4" t="s">
        <v>48676</v>
      </c>
      <c r="W3279" s="4" t="s">
        <v>2444</v>
      </c>
      <c r="X3279" s="4" t="s">
        <v>20934</v>
      </c>
      <c r="Y3279" s="4" t="s">
        <v>48677</v>
      </c>
      <c r="Z3279" s="4" t="s">
        <v>32122</v>
      </c>
      <c r="AA3279" s="4" t="s">
        <v>48678</v>
      </c>
      <c r="AB3279" s="4" t="s">
        <v>15735</v>
      </c>
      <c r="AC3279" s="4" t="s">
        <v>9986</v>
      </c>
      <c r="AD3279" s="4" t="s">
        <v>48679</v>
      </c>
    </row>
    <row r="3280" spans="1:30" ht="28.8" hidden="1" x14ac:dyDescent="0.3">
      <c r="A3280" s="4" t="s">
        <v>130</v>
      </c>
      <c r="B3280" s="4" t="s">
        <v>44177</v>
      </c>
      <c r="C3280" s="4" t="s">
        <v>44178</v>
      </c>
      <c r="D3280" s="4" t="s">
        <v>133</v>
      </c>
      <c r="E3280" s="4" t="s">
        <v>6287</v>
      </c>
      <c r="F3280" s="4" t="s">
        <v>384</v>
      </c>
      <c r="G3280" s="4" t="s">
        <v>48680</v>
      </c>
      <c r="H3280" s="4" t="s">
        <v>48681</v>
      </c>
      <c r="I3280" s="4" t="s">
        <v>48682</v>
      </c>
      <c r="J3280" s="4" t="s">
        <v>48683</v>
      </c>
      <c r="K3280" s="4" t="s">
        <v>19139</v>
      </c>
      <c r="L3280" s="4" t="s">
        <v>19439</v>
      </c>
      <c r="M3280" s="4" t="s">
        <v>28766</v>
      </c>
      <c r="N3280" s="4" t="s">
        <v>3711</v>
      </c>
      <c r="O3280" s="4" t="s">
        <v>48684</v>
      </c>
      <c r="P3280" s="4" t="s">
        <v>48685</v>
      </c>
      <c r="Q3280" s="4" t="s">
        <v>48686</v>
      </c>
      <c r="R3280" s="4" t="s">
        <v>27961</v>
      </c>
      <c r="S3280" s="4" t="s">
        <v>48687</v>
      </c>
      <c r="T3280" s="4" t="s">
        <v>48688</v>
      </c>
      <c r="U3280" s="4" t="s">
        <v>48689</v>
      </c>
      <c r="V3280" s="4" t="s">
        <v>48690</v>
      </c>
      <c r="W3280" s="4" t="s">
        <v>13052</v>
      </c>
      <c r="X3280" s="4" t="s">
        <v>48691</v>
      </c>
      <c r="Y3280" s="4" t="s">
        <v>48692</v>
      </c>
      <c r="Z3280" s="4" t="s">
        <v>28180</v>
      </c>
      <c r="AA3280" s="4" t="s">
        <v>1237</v>
      </c>
      <c r="AB3280" s="4" t="s">
        <v>21234</v>
      </c>
      <c r="AC3280" s="4" t="s">
        <v>23711</v>
      </c>
      <c r="AD3280" s="4" t="s">
        <v>48693</v>
      </c>
    </row>
    <row r="3281" spans="1:30" ht="28.8" hidden="1" x14ac:dyDescent="0.3">
      <c r="A3281" s="4" t="s">
        <v>130</v>
      </c>
      <c r="B3281" s="4" t="s">
        <v>44177</v>
      </c>
      <c r="C3281" s="4" t="s">
        <v>44178</v>
      </c>
      <c r="D3281" s="4" t="s">
        <v>133</v>
      </c>
      <c r="E3281" s="4" t="s">
        <v>6287</v>
      </c>
      <c r="F3281" s="4" t="s">
        <v>409</v>
      </c>
      <c r="G3281" s="4" t="s">
        <v>48694</v>
      </c>
      <c r="H3281" s="4" t="s">
        <v>48695</v>
      </c>
      <c r="I3281" s="4" t="s">
        <v>48696</v>
      </c>
      <c r="J3281" s="4" t="s">
        <v>48697</v>
      </c>
      <c r="K3281" s="4" t="s">
        <v>21747</v>
      </c>
      <c r="L3281" s="4" t="s">
        <v>46304</v>
      </c>
      <c r="M3281" s="4" t="s">
        <v>23219</v>
      </c>
      <c r="N3281" s="4" t="s">
        <v>48698</v>
      </c>
      <c r="O3281" s="4" t="s">
        <v>48699</v>
      </c>
      <c r="P3281" s="4" t="s">
        <v>48700</v>
      </c>
      <c r="Q3281" s="4" t="s">
        <v>48701</v>
      </c>
      <c r="R3281" s="4" t="s">
        <v>26705</v>
      </c>
      <c r="S3281" s="4" t="s">
        <v>48702</v>
      </c>
      <c r="T3281" s="4" t="s">
        <v>48703</v>
      </c>
      <c r="U3281" s="4" t="s">
        <v>48704</v>
      </c>
      <c r="V3281" s="4" t="s">
        <v>48705</v>
      </c>
      <c r="W3281" s="4" t="s">
        <v>34095</v>
      </c>
      <c r="X3281" s="4" t="s">
        <v>48706</v>
      </c>
      <c r="Y3281" s="4" t="s">
        <v>48707</v>
      </c>
      <c r="Z3281" s="4" t="s">
        <v>48708</v>
      </c>
      <c r="AA3281" s="4" t="s">
        <v>48709</v>
      </c>
      <c r="AB3281" s="4" t="s">
        <v>16076</v>
      </c>
      <c r="AC3281" s="4" t="s">
        <v>15773</v>
      </c>
      <c r="AD3281" s="4" t="s">
        <v>48710</v>
      </c>
    </row>
    <row r="3282" spans="1:30" ht="28.8" hidden="1" x14ac:dyDescent="0.3">
      <c r="A3282" s="4" t="s">
        <v>130</v>
      </c>
      <c r="B3282" s="4" t="s">
        <v>44177</v>
      </c>
      <c r="C3282" s="4" t="s">
        <v>44178</v>
      </c>
      <c r="D3282" s="4" t="s">
        <v>133</v>
      </c>
      <c r="E3282" s="4" t="s">
        <v>6287</v>
      </c>
      <c r="F3282" s="4" t="s">
        <v>434</v>
      </c>
      <c r="G3282" s="4" t="s">
        <v>48711</v>
      </c>
      <c r="H3282" s="4" t="s">
        <v>48712</v>
      </c>
      <c r="I3282" s="4" t="s">
        <v>48713</v>
      </c>
      <c r="J3282" s="4" t="s">
        <v>48714</v>
      </c>
      <c r="K3282" s="4" t="s">
        <v>13449</v>
      </c>
      <c r="L3282" s="4" t="s">
        <v>31446</v>
      </c>
      <c r="M3282" s="4" t="s">
        <v>16155</v>
      </c>
      <c r="N3282" s="4" t="s">
        <v>48715</v>
      </c>
      <c r="O3282" s="4" t="s">
        <v>48716</v>
      </c>
      <c r="P3282" s="4" t="s">
        <v>48717</v>
      </c>
      <c r="Q3282" s="4" t="s">
        <v>48718</v>
      </c>
      <c r="R3282" s="4" t="s">
        <v>43916</v>
      </c>
      <c r="S3282" s="4" t="s">
        <v>14184</v>
      </c>
      <c r="T3282" s="4" t="s">
        <v>48719</v>
      </c>
      <c r="U3282" s="4" t="s">
        <v>48720</v>
      </c>
      <c r="V3282" s="4" t="s">
        <v>48721</v>
      </c>
      <c r="W3282" s="4" t="s">
        <v>2682</v>
      </c>
      <c r="X3282" s="4" t="s">
        <v>35114</v>
      </c>
      <c r="Y3282" s="4" t="s">
        <v>48722</v>
      </c>
      <c r="Z3282" s="4" t="s">
        <v>48723</v>
      </c>
      <c r="AA3282" s="4" t="s">
        <v>41894</v>
      </c>
      <c r="AB3282" s="4" t="s">
        <v>14062</v>
      </c>
      <c r="AC3282" s="4" t="s">
        <v>15509</v>
      </c>
      <c r="AD3282" s="4" t="s">
        <v>48724</v>
      </c>
    </row>
    <row r="3283" spans="1:30" ht="28.8" hidden="1" x14ac:dyDescent="0.3">
      <c r="A3283" s="4" t="s">
        <v>130</v>
      </c>
      <c r="B3283" s="4" t="s">
        <v>44177</v>
      </c>
      <c r="C3283" s="4" t="s">
        <v>44178</v>
      </c>
      <c r="D3283" s="4" t="s">
        <v>133</v>
      </c>
      <c r="E3283" s="4" t="s">
        <v>6287</v>
      </c>
      <c r="F3283" s="4" t="s">
        <v>458</v>
      </c>
      <c r="G3283" s="4" t="s">
        <v>48725</v>
      </c>
      <c r="H3283" s="4" t="s">
        <v>48726</v>
      </c>
      <c r="I3283" s="4" t="s">
        <v>48727</v>
      </c>
      <c r="J3283" s="4" t="s">
        <v>48728</v>
      </c>
      <c r="K3283" s="4" t="s">
        <v>10138</v>
      </c>
      <c r="L3283" s="4" t="s">
        <v>46456</v>
      </c>
      <c r="M3283" s="4" t="s">
        <v>30998</v>
      </c>
      <c r="N3283" s="4" t="s">
        <v>22434</v>
      </c>
      <c r="O3283" s="4" t="s">
        <v>48729</v>
      </c>
      <c r="P3283" s="4" t="s">
        <v>48730</v>
      </c>
      <c r="Q3283" s="4" t="s">
        <v>48731</v>
      </c>
      <c r="R3283" s="4" t="s">
        <v>18193</v>
      </c>
      <c r="S3283" s="4" t="s">
        <v>48732</v>
      </c>
      <c r="T3283" s="4" t="s">
        <v>48733</v>
      </c>
      <c r="U3283" s="4" t="s">
        <v>48734</v>
      </c>
      <c r="V3283" s="4" t="s">
        <v>48735</v>
      </c>
      <c r="W3283" s="4" t="s">
        <v>695</v>
      </c>
      <c r="X3283" s="4" t="s">
        <v>29979</v>
      </c>
      <c r="Y3283" s="4" t="s">
        <v>48736</v>
      </c>
      <c r="Z3283" s="4" t="s">
        <v>48737</v>
      </c>
      <c r="AA3283" s="4" t="s">
        <v>48738</v>
      </c>
      <c r="AB3283" s="4" t="s">
        <v>21243</v>
      </c>
      <c r="AC3283" s="4" t="s">
        <v>21537</v>
      </c>
      <c r="AD3283" s="4" t="s">
        <v>48739</v>
      </c>
    </row>
    <row r="3284" spans="1:30" ht="28.8" hidden="1" x14ac:dyDescent="0.3">
      <c r="A3284" s="4" t="s">
        <v>130</v>
      </c>
      <c r="B3284" s="4" t="s">
        <v>44177</v>
      </c>
      <c r="C3284" s="4" t="s">
        <v>44178</v>
      </c>
      <c r="D3284" s="4" t="s">
        <v>133</v>
      </c>
      <c r="E3284" s="4" t="s">
        <v>6287</v>
      </c>
      <c r="F3284" s="4" t="s">
        <v>483</v>
      </c>
      <c r="G3284" s="4" t="s">
        <v>48740</v>
      </c>
      <c r="H3284" s="4" t="s">
        <v>48741</v>
      </c>
      <c r="I3284" s="4" t="s">
        <v>48742</v>
      </c>
      <c r="J3284" s="4" t="s">
        <v>48743</v>
      </c>
      <c r="K3284" s="4" t="s">
        <v>28134</v>
      </c>
      <c r="L3284" s="4" t="s">
        <v>28749</v>
      </c>
      <c r="M3284" s="4" t="s">
        <v>20325</v>
      </c>
      <c r="N3284" s="4" t="s">
        <v>48744</v>
      </c>
      <c r="O3284" s="4" t="s">
        <v>48745</v>
      </c>
      <c r="P3284" s="4" t="s">
        <v>48746</v>
      </c>
      <c r="Q3284" s="4" t="s">
        <v>48747</v>
      </c>
      <c r="R3284" s="4" t="s">
        <v>34301</v>
      </c>
      <c r="S3284" s="4" t="s">
        <v>48748</v>
      </c>
      <c r="T3284" s="4" t="s">
        <v>48749</v>
      </c>
      <c r="U3284" s="4" t="s">
        <v>48750</v>
      </c>
      <c r="V3284" s="4" t="s">
        <v>48751</v>
      </c>
      <c r="W3284" s="4" t="s">
        <v>18284</v>
      </c>
      <c r="X3284" s="4" t="s">
        <v>21324</v>
      </c>
      <c r="Y3284" s="4" t="s">
        <v>48752</v>
      </c>
      <c r="Z3284" s="4" t="s">
        <v>33839</v>
      </c>
      <c r="AA3284" s="4" t="s">
        <v>48753</v>
      </c>
      <c r="AB3284" s="4" t="s">
        <v>16098</v>
      </c>
      <c r="AC3284" s="4" t="s">
        <v>15830</v>
      </c>
      <c r="AD3284" s="4" t="s">
        <v>42117</v>
      </c>
    </row>
    <row r="3285" spans="1:30" ht="28.8" hidden="1" x14ac:dyDescent="0.3">
      <c r="A3285" s="4" t="s">
        <v>130</v>
      </c>
      <c r="B3285" s="4" t="s">
        <v>44177</v>
      </c>
      <c r="C3285" s="4" t="s">
        <v>44178</v>
      </c>
      <c r="D3285" s="4" t="s">
        <v>133</v>
      </c>
      <c r="E3285" s="4" t="s">
        <v>6287</v>
      </c>
      <c r="F3285" s="4" t="s">
        <v>508</v>
      </c>
      <c r="G3285" s="4" t="s">
        <v>48754</v>
      </c>
      <c r="H3285" s="4" t="s">
        <v>48755</v>
      </c>
      <c r="I3285" s="4" t="s">
        <v>48756</v>
      </c>
      <c r="J3285" s="4" t="s">
        <v>48757</v>
      </c>
      <c r="K3285" s="4" t="s">
        <v>7210</v>
      </c>
      <c r="L3285" s="4" t="s">
        <v>29169</v>
      </c>
      <c r="M3285" s="4" t="s">
        <v>18335</v>
      </c>
      <c r="N3285" s="4" t="s">
        <v>27156</v>
      </c>
      <c r="O3285" s="4" t="s">
        <v>48758</v>
      </c>
      <c r="P3285" s="4" t="s">
        <v>48759</v>
      </c>
      <c r="Q3285" s="4" t="s">
        <v>48760</v>
      </c>
      <c r="R3285" s="4" t="s">
        <v>48761</v>
      </c>
      <c r="S3285" s="4" t="s">
        <v>1146</v>
      </c>
      <c r="T3285" s="4" t="s">
        <v>27413</v>
      </c>
      <c r="U3285" s="4" t="s">
        <v>48762</v>
      </c>
      <c r="V3285" s="4" t="s">
        <v>48763</v>
      </c>
      <c r="W3285" s="4" t="s">
        <v>31594</v>
      </c>
      <c r="X3285" s="4" t="s">
        <v>11966</v>
      </c>
      <c r="Y3285" s="4" t="s">
        <v>48764</v>
      </c>
      <c r="Z3285" s="4" t="s">
        <v>13598</v>
      </c>
      <c r="AA3285" s="4" t="s">
        <v>39182</v>
      </c>
      <c r="AB3285" s="4" t="s">
        <v>8372</v>
      </c>
      <c r="AC3285" s="4" t="s">
        <v>20965</v>
      </c>
      <c r="AD3285" s="4" t="s">
        <v>48765</v>
      </c>
    </row>
    <row r="3286" spans="1:30" ht="28.8" hidden="1" x14ac:dyDescent="0.3">
      <c r="A3286" s="4" t="s">
        <v>130</v>
      </c>
      <c r="B3286" s="4" t="s">
        <v>44177</v>
      </c>
      <c r="C3286" s="4" t="s">
        <v>44178</v>
      </c>
      <c r="D3286" s="4" t="s">
        <v>133</v>
      </c>
      <c r="E3286" s="4" t="s">
        <v>6287</v>
      </c>
      <c r="F3286" s="4" t="s">
        <v>533</v>
      </c>
      <c r="G3286" s="4" t="s">
        <v>8006</v>
      </c>
      <c r="H3286" s="4" t="s">
        <v>48766</v>
      </c>
      <c r="I3286" s="4" t="s">
        <v>48767</v>
      </c>
      <c r="J3286" s="4" t="s">
        <v>48768</v>
      </c>
      <c r="K3286" s="4" t="s">
        <v>6751</v>
      </c>
      <c r="L3286" s="4" t="s">
        <v>21293</v>
      </c>
      <c r="M3286" s="4" t="s">
        <v>11994</v>
      </c>
      <c r="N3286" s="4" t="s">
        <v>6128</v>
      </c>
      <c r="O3286" s="4" t="s">
        <v>48769</v>
      </c>
      <c r="P3286" s="4" t="s">
        <v>19540</v>
      </c>
      <c r="Q3286" s="4" t="s">
        <v>48770</v>
      </c>
      <c r="R3286" s="4" t="s">
        <v>48771</v>
      </c>
      <c r="S3286" s="4" t="s">
        <v>48772</v>
      </c>
      <c r="T3286" s="4" t="s">
        <v>48773</v>
      </c>
      <c r="U3286" s="4" t="s">
        <v>48774</v>
      </c>
      <c r="V3286" s="4" t="s">
        <v>48775</v>
      </c>
      <c r="W3286" s="4" t="s">
        <v>33588</v>
      </c>
      <c r="X3286" s="4" t="s">
        <v>23479</v>
      </c>
      <c r="Y3286" s="4" t="s">
        <v>48776</v>
      </c>
      <c r="Z3286" s="4" t="s">
        <v>9081</v>
      </c>
      <c r="AA3286" s="4" t="s">
        <v>17667</v>
      </c>
      <c r="AB3286" s="4" t="s">
        <v>16000</v>
      </c>
      <c r="AC3286" s="4" t="s">
        <v>15792</v>
      </c>
      <c r="AD3286" s="4" t="s">
        <v>48777</v>
      </c>
    </row>
    <row r="3287" spans="1:30" ht="28.8" hidden="1" x14ac:dyDescent="0.3">
      <c r="A3287" s="4" t="s">
        <v>130</v>
      </c>
      <c r="B3287" s="4" t="s">
        <v>44177</v>
      </c>
      <c r="C3287" s="4" t="s">
        <v>44178</v>
      </c>
      <c r="D3287" s="4" t="s">
        <v>133</v>
      </c>
      <c r="E3287" s="4" t="s">
        <v>6287</v>
      </c>
      <c r="F3287" s="4" t="s">
        <v>558</v>
      </c>
      <c r="G3287" s="4" t="s">
        <v>48778</v>
      </c>
      <c r="H3287" s="4" t="s">
        <v>48779</v>
      </c>
      <c r="I3287" s="4" t="s">
        <v>48780</v>
      </c>
      <c r="J3287" s="4" t="s">
        <v>48781</v>
      </c>
      <c r="K3287" s="4" t="s">
        <v>25984</v>
      </c>
      <c r="L3287" s="4" t="s">
        <v>10828</v>
      </c>
      <c r="M3287" s="4" t="s">
        <v>21880</v>
      </c>
      <c r="N3287" s="4" t="s">
        <v>10040</v>
      </c>
      <c r="O3287" s="4" t="s">
        <v>48782</v>
      </c>
      <c r="P3287" s="4" t="s">
        <v>48783</v>
      </c>
      <c r="Q3287" s="4" t="s">
        <v>48784</v>
      </c>
      <c r="R3287" s="4" t="s">
        <v>21153</v>
      </c>
      <c r="S3287" s="4" t="s">
        <v>48785</v>
      </c>
      <c r="T3287" s="4" t="s">
        <v>48786</v>
      </c>
      <c r="U3287" s="4" t="s">
        <v>48787</v>
      </c>
      <c r="V3287" s="4" t="s">
        <v>48788</v>
      </c>
      <c r="W3287" s="4" t="s">
        <v>47430</v>
      </c>
      <c r="X3287" s="4" t="s">
        <v>48789</v>
      </c>
      <c r="Y3287" s="4" t="s">
        <v>48790</v>
      </c>
      <c r="Z3287" s="4" t="s">
        <v>27141</v>
      </c>
      <c r="AA3287" s="4" t="s">
        <v>48791</v>
      </c>
      <c r="AB3287" s="4" t="s">
        <v>10203</v>
      </c>
      <c r="AC3287" s="4" t="s">
        <v>16000</v>
      </c>
      <c r="AD3287" s="4" t="s">
        <v>42407</v>
      </c>
    </row>
    <row r="3288" spans="1:30" ht="28.8" hidden="1" x14ac:dyDescent="0.3">
      <c r="A3288" s="4" t="s">
        <v>130</v>
      </c>
      <c r="B3288" s="4" t="s">
        <v>44177</v>
      </c>
      <c r="C3288" s="4" t="s">
        <v>44178</v>
      </c>
      <c r="D3288" s="4" t="s">
        <v>133</v>
      </c>
      <c r="E3288" s="4" t="s">
        <v>6287</v>
      </c>
      <c r="F3288" s="4" t="s">
        <v>583</v>
      </c>
      <c r="G3288" s="4" t="s">
        <v>48792</v>
      </c>
      <c r="H3288" s="4" t="s">
        <v>48793</v>
      </c>
      <c r="I3288" s="4" t="s">
        <v>48794</v>
      </c>
      <c r="J3288" s="4" t="s">
        <v>48795</v>
      </c>
      <c r="K3288" s="4" t="s">
        <v>6356</v>
      </c>
      <c r="L3288" s="4" t="s">
        <v>26963</v>
      </c>
      <c r="M3288" s="4" t="s">
        <v>18891</v>
      </c>
      <c r="N3288" s="4" t="s">
        <v>48796</v>
      </c>
      <c r="O3288" s="4" t="s">
        <v>48797</v>
      </c>
      <c r="P3288" s="4" t="s">
        <v>48798</v>
      </c>
      <c r="Q3288" s="4" t="s">
        <v>48799</v>
      </c>
      <c r="R3288" s="4" t="s">
        <v>48800</v>
      </c>
      <c r="S3288" s="4" t="s">
        <v>47235</v>
      </c>
      <c r="T3288" s="4" t="s">
        <v>48801</v>
      </c>
      <c r="U3288" s="4" t="s">
        <v>48802</v>
      </c>
      <c r="V3288" s="4" t="s">
        <v>48803</v>
      </c>
      <c r="W3288" s="4" t="s">
        <v>3157</v>
      </c>
      <c r="X3288" s="4" t="s">
        <v>48804</v>
      </c>
      <c r="Y3288" s="4" t="s">
        <v>48805</v>
      </c>
      <c r="Z3288" s="4" t="s">
        <v>48806</v>
      </c>
      <c r="AA3288" s="4" t="s">
        <v>48807</v>
      </c>
      <c r="AB3288" s="4" t="s">
        <v>15792</v>
      </c>
      <c r="AC3288" s="4" t="s">
        <v>19271</v>
      </c>
      <c r="AD3288" s="4" t="s">
        <v>48808</v>
      </c>
    </row>
    <row r="3289" spans="1:30" ht="28.8" hidden="1" x14ac:dyDescent="0.3">
      <c r="A3289" s="4" t="s">
        <v>130</v>
      </c>
      <c r="B3289" s="4" t="s">
        <v>44177</v>
      </c>
      <c r="C3289" s="4" t="s">
        <v>44178</v>
      </c>
      <c r="D3289" s="4" t="s">
        <v>133</v>
      </c>
      <c r="E3289" s="4" t="s">
        <v>6287</v>
      </c>
      <c r="F3289" s="4" t="s">
        <v>608</v>
      </c>
      <c r="G3289" s="4" t="s">
        <v>48809</v>
      </c>
      <c r="H3289" s="4" t="s">
        <v>48810</v>
      </c>
      <c r="I3289" s="4" t="s">
        <v>48811</v>
      </c>
      <c r="J3289" s="4" t="s">
        <v>48812</v>
      </c>
      <c r="K3289" s="4" t="s">
        <v>18521</v>
      </c>
      <c r="L3289" s="4" t="s">
        <v>21426</v>
      </c>
      <c r="M3289" s="4" t="s">
        <v>20938</v>
      </c>
      <c r="N3289" s="4" t="s">
        <v>7434</v>
      </c>
      <c r="O3289" s="4" t="s">
        <v>48813</v>
      </c>
      <c r="P3289" s="4" t="s">
        <v>48814</v>
      </c>
      <c r="Q3289" s="4" t="s">
        <v>48815</v>
      </c>
      <c r="R3289" s="4" t="s">
        <v>31205</v>
      </c>
      <c r="S3289" s="4" t="s">
        <v>19979</v>
      </c>
      <c r="T3289" s="4" t="s">
        <v>48816</v>
      </c>
      <c r="U3289" s="4" t="s">
        <v>48817</v>
      </c>
      <c r="V3289" s="4" t="s">
        <v>48818</v>
      </c>
      <c r="W3289" s="4" t="s">
        <v>39616</v>
      </c>
      <c r="X3289" s="4" t="s">
        <v>48819</v>
      </c>
      <c r="Y3289" s="4" t="s">
        <v>48820</v>
      </c>
      <c r="Z3289" s="4" t="s">
        <v>34127</v>
      </c>
      <c r="AA3289" s="4" t="s">
        <v>48821</v>
      </c>
      <c r="AB3289" s="4" t="s">
        <v>15810</v>
      </c>
      <c r="AC3289" s="4" t="s">
        <v>15837</v>
      </c>
      <c r="AD3289" s="4" t="s">
        <v>48822</v>
      </c>
    </row>
    <row r="3290" spans="1:30" ht="28.8" hidden="1" x14ac:dyDescent="0.3">
      <c r="A3290" s="4" t="s">
        <v>130</v>
      </c>
      <c r="B3290" s="4" t="s">
        <v>44177</v>
      </c>
      <c r="C3290" s="4" t="s">
        <v>44178</v>
      </c>
      <c r="D3290" s="4" t="s">
        <v>133</v>
      </c>
      <c r="E3290" s="4" t="s">
        <v>6287</v>
      </c>
      <c r="F3290" s="4" t="s">
        <v>633</v>
      </c>
      <c r="G3290" s="4" t="s">
        <v>6807</v>
      </c>
      <c r="H3290" s="4" t="s">
        <v>48823</v>
      </c>
      <c r="I3290" s="4" t="s">
        <v>48824</v>
      </c>
      <c r="J3290" s="4" t="s">
        <v>48825</v>
      </c>
      <c r="K3290" s="4" t="s">
        <v>31368</v>
      </c>
      <c r="L3290" s="4" t="s">
        <v>23857</v>
      </c>
      <c r="M3290" s="4" t="s">
        <v>30987</v>
      </c>
      <c r="N3290" s="4" t="s">
        <v>6443</v>
      </c>
      <c r="O3290" s="4" t="s">
        <v>48826</v>
      </c>
      <c r="P3290" s="4" t="s">
        <v>48827</v>
      </c>
      <c r="Q3290" s="4" t="s">
        <v>48828</v>
      </c>
      <c r="R3290" s="4" t="s">
        <v>32383</v>
      </c>
      <c r="S3290" s="4" t="s">
        <v>48829</v>
      </c>
      <c r="T3290" s="4" t="s">
        <v>48830</v>
      </c>
      <c r="U3290" s="4" t="s">
        <v>48831</v>
      </c>
      <c r="V3290" s="4" t="s">
        <v>48832</v>
      </c>
      <c r="W3290" s="4" t="s">
        <v>33569</v>
      </c>
      <c r="X3290" s="4" t="s">
        <v>48833</v>
      </c>
      <c r="Y3290" s="4" t="s">
        <v>48834</v>
      </c>
      <c r="Z3290" s="4" t="s">
        <v>48835</v>
      </c>
      <c r="AA3290" s="4" t="s">
        <v>48836</v>
      </c>
      <c r="AB3290" s="4" t="s">
        <v>16008</v>
      </c>
      <c r="AC3290" s="4" t="s">
        <v>10982</v>
      </c>
      <c r="AD3290" s="4" t="s">
        <v>48837</v>
      </c>
    </row>
    <row r="3291" spans="1:30" ht="28.8" hidden="1" x14ac:dyDescent="0.3">
      <c r="A3291" s="4" t="s">
        <v>130</v>
      </c>
      <c r="B3291" s="4" t="s">
        <v>44177</v>
      </c>
      <c r="C3291" s="4" t="s">
        <v>44178</v>
      </c>
      <c r="D3291" s="4" t="s">
        <v>133</v>
      </c>
      <c r="E3291" s="4" t="s">
        <v>6287</v>
      </c>
      <c r="F3291" s="4" t="s">
        <v>658</v>
      </c>
      <c r="G3291" s="4" t="s">
        <v>48838</v>
      </c>
      <c r="H3291" s="4" t="s">
        <v>35232</v>
      </c>
      <c r="I3291" s="4" t="s">
        <v>48839</v>
      </c>
      <c r="J3291" s="4" t="s">
        <v>48840</v>
      </c>
      <c r="K3291" s="4" t="s">
        <v>20350</v>
      </c>
      <c r="L3291" s="4" t="s">
        <v>48841</v>
      </c>
      <c r="M3291" s="4" t="s">
        <v>30935</v>
      </c>
      <c r="N3291" s="4" t="s">
        <v>30291</v>
      </c>
      <c r="O3291" s="4" t="s">
        <v>48842</v>
      </c>
      <c r="P3291" s="4" t="s">
        <v>48843</v>
      </c>
      <c r="Q3291" s="4" t="s">
        <v>48844</v>
      </c>
      <c r="R3291" s="4" t="s">
        <v>31194</v>
      </c>
      <c r="S3291" s="4" t="s">
        <v>48845</v>
      </c>
      <c r="T3291" s="4" t="s">
        <v>48846</v>
      </c>
      <c r="U3291" s="4" t="s">
        <v>48847</v>
      </c>
      <c r="V3291" s="4" t="s">
        <v>48848</v>
      </c>
      <c r="W3291" s="4" t="s">
        <v>16384</v>
      </c>
      <c r="X3291" s="4" t="s">
        <v>35164</v>
      </c>
      <c r="Y3291" s="4" t="s">
        <v>48849</v>
      </c>
      <c r="Z3291" s="4" t="s">
        <v>10310</v>
      </c>
      <c r="AA3291" s="4" t="s">
        <v>48850</v>
      </c>
      <c r="AB3291" s="4" t="s">
        <v>15701</v>
      </c>
      <c r="AC3291" s="4" t="s">
        <v>19271</v>
      </c>
      <c r="AD3291" s="4" t="s">
        <v>48851</v>
      </c>
    </row>
    <row r="3292" spans="1:30" ht="28.8" hidden="1" x14ac:dyDescent="0.3">
      <c r="A3292" s="4" t="s">
        <v>130</v>
      </c>
      <c r="B3292" s="4" t="s">
        <v>44177</v>
      </c>
      <c r="C3292" s="4" t="s">
        <v>44178</v>
      </c>
      <c r="D3292" s="4" t="s">
        <v>133</v>
      </c>
      <c r="E3292" s="4" t="s">
        <v>6287</v>
      </c>
      <c r="F3292" s="4" t="s">
        <v>683</v>
      </c>
      <c r="G3292" s="4" t="s">
        <v>25470</v>
      </c>
      <c r="H3292" s="4" t="s">
        <v>23710</v>
      </c>
      <c r="I3292" s="4" t="s">
        <v>48852</v>
      </c>
      <c r="J3292" s="4" t="s">
        <v>48853</v>
      </c>
      <c r="K3292" s="4" t="s">
        <v>41352</v>
      </c>
      <c r="L3292" s="4" t="s">
        <v>48854</v>
      </c>
      <c r="M3292" s="4" t="s">
        <v>16236</v>
      </c>
      <c r="N3292" s="4" t="s">
        <v>34095</v>
      </c>
      <c r="O3292" s="4" t="s">
        <v>48855</v>
      </c>
      <c r="P3292" s="4" t="s">
        <v>48856</v>
      </c>
      <c r="Q3292" s="4" t="s">
        <v>48857</v>
      </c>
      <c r="R3292" s="4" t="s">
        <v>8232</v>
      </c>
      <c r="S3292" s="4" t="s">
        <v>48858</v>
      </c>
      <c r="T3292" s="4" t="s">
        <v>48859</v>
      </c>
      <c r="U3292" s="4" t="s">
        <v>48860</v>
      </c>
      <c r="V3292" s="4" t="s">
        <v>48861</v>
      </c>
      <c r="W3292" s="4" t="s">
        <v>48862</v>
      </c>
      <c r="X3292" s="4" t="s">
        <v>35049</v>
      </c>
      <c r="Y3292" s="4" t="s">
        <v>48863</v>
      </c>
      <c r="Z3292" s="4" t="s">
        <v>6246</v>
      </c>
      <c r="AA3292" s="4" t="s">
        <v>48864</v>
      </c>
      <c r="AB3292" s="4" t="s">
        <v>16480</v>
      </c>
      <c r="AC3292" s="4" t="s">
        <v>20446</v>
      </c>
      <c r="AD3292" s="4" t="s">
        <v>48865</v>
      </c>
    </row>
    <row r="3293" spans="1:30" ht="28.8" hidden="1" x14ac:dyDescent="0.3">
      <c r="A3293" s="4" t="s">
        <v>130</v>
      </c>
      <c r="B3293" s="4" t="s">
        <v>44177</v>
      </c>
      <c r="C3293" s="4" t="s">
        <v>44178</v>
      </c>
      <c r="D3293" s="4" t="s">
        <v>133</v>
      </c>
      <c r="E3293" s="4" t="s">
        <v>6287</v>
      </c>
      <c r="F3293" s="4" t="s">
        <v>708</v>
      </c>
      <c r="G3293" s="4" t="s">
        <v>48866</v>
      </c>
      <c r="H3293" s="4" t="s">
        <v>48867</v>
      </c>
      <c r="I3293" s="4" t="s">
        <v>48868</v>
      </c>
      <c r="J3293" s="4" t="s">
        <v>48869</v>
      </c>
      <c r="K3293" s="4" t="s">
        <v>29329</v>
      </c>
      <c r="L3293" s="4" t="s">
        <v>48870</v>
      </c>
      <c r="M3293" s="4" t="s">
        <v>31915</v>
      </c>
      <c r="N3293" s="4" t="s">
        <v>47970</v>
      </c>
      <c r="O3293" s="4" t="s">
        <v>48871</v>
      </c>
      <c r="P3293" s="4" t="s">
        <v>48872</v>
      </c>
      <c r="Q3293" s="4" t="s">
        <v>48873</v>
      </c>
      <c r="R3293" s="4" t="s">
        <v>42429</v>
      </c>
      <c r="S3293" s="4" t="s">
        <v>48874</v>
      </c>
      <c r="T3293" s="4" t="s">
        <v>48875</v>
      </c>
      <c r="U3293" s="4" t="s">
        <v>48876</v>
      </c>
      <c r="V3293" s="4" t="s">
        <v>48877</v>
      </c>
      <c r="W3293" s="4" t="s">
        <v>8091</v>
      </c>
      <c r="X3293" s="4" t="s">
        <v>48878</v>
      </c>
      <c r="Y3293" s="4" t="s">
        <v>48879</v>
      </c>
      <c r="Z3293" s="4" t="s">
        <v>48880</v>
      </c>
      <c r="AA3293" s="4" t="s">
        <v>48881</v>
      </c>
      <c r="AB3293" s="4" t="s">
        <v>15735</v>
      </c>
      <c r="AC3293" s="4" t="s">
        <v>29746</v>
      </c>
      <c r="AD3293" s="4" t="s">
        <v>48882</v>
      </c>
    </row>
    <row r="3294" spans="1:30" ht="28.8" hidden="1" x14ac:dyDescent="0.3">
      <c r="A3294" s="4" t="s">
        <v>130</v>
      </c>
      <c r="B3294" s="4" t="s">
        <v>44177</v>
      </c>
      <c r="C3294" s="4" t="s">
        <v>44178</v>
      </c>
      <c r="D3294" s="4" t="s">
        <v>133</v>
      </c>
      <c r="E3294" s="4" t="s">
        <v>6287</v>
      </c>
      <c r="F3294" s="4" t="s">
        <v>733</v>
      </c>
      <c r="G3294" s="4" t="s">
        <v>48883</v>
      </c>
      <c r="H3294" s="4" t="s">
        <v>48884</v>
      </c>
      <c r="I3294" s="4" t="s">
        <v>48885</v>
      </c>
      <c r="J3294" s="4" t="s">
        <v>48886</v>
      </c>
      <c r="K3294" s="4" t="s">
        <v>19036</v>
      </c>
      <c r="L3294" s="4" t="s">
        <v>20781</v>
      </c>
      <c r="M3294" s="4" t="s">
        <v>18300</v>
      </c>
      <c r="N3294" s="4" t="s">
        <v>24220</v>
      </c>
      <c r="O3294" s="4" t="s">
        <v>48887</v>
      </c>
      <c r="P3294" s="4" t="s">
        <v>48888</v>
      </c>
      <c r="Q3294" s="4" t="s">
        <v>48889</v>
      </c>
      <c r="R3294" s="4" t="s">
        <v>7175</v>
      </c>
      <c r="S3294" s="4" t="s">
        <v>17813</v>
      </c>
      <c r="T3294" s="4" t="s">
        <v>48890</v>
      </c>
      <c r="U3294" s="4" t="s">
        <v>48891</v>
      </c>
      <c r="V3294" s="4" t="s">
        <v>48892</v>
      </c>
      <c r="W3294" s="4" t="s">
        <v>11364</v>
      </c>
      <c r="X3294" s="4" t="s">
        <v>48893</v>
      </c>
      <c r="Y3294" s="4" t="s">
        <v>48894</v>
      </c>
      <c r="Z3294" s="4" t="s">
        <v>48895</v>
      </c>
      <c r="AA3294" s="4" t="s">
        <v>6611</v>
      </c>
      <c r="AB3294" s="4" t="s">
        <v>21641</v>
      </c>
      <c r="AC3294" s="4" t="s">
        <v>11774</v>
      </c>
      <c r="AD3294" s="4" t="s">
        <v>48896</v>
      </c>
    </row>
    <row r="3295" spans="1:30" ht="28.8" hidden="1" x14ac:dyDescent="0.3">
      <c r="A3295" s="4" t="s">
        <v>130</v>
      </c>
      <c r="B3295" s="4" t="s">
        <v>44177</v>
      </c>
      <c r="C3295" s="4" t="s">
        <v>44178</v>
      </c>
      <c r="D3295" s="4" t="s">
        <v>133</v>
      </c>
      <c r="E3295" s="4" t="s">
        <v>6287</v>
      </c>
      <c r="F3295" s="4" t="s">
        <v>758</v>
      </c>
      <c r="G3295" s="4" t="s">
        <v>44917</v>
      </c>
      <c r="H3295" s="4" t="s">
        <v>48897</v>
      </c>
      <c r="I3295" s="4" t="s">
        <v>48898</v>
      </c>
      <c r="J3295" s="4" t="s">
        <v>48899</v>
      </c>
      <c r="K3295" s="4" t="s">
        <v>18682</v>
      </c>
      <c r="L3295" s="4" t="s">
        <v>7903</v>
      </c>
      <c r="M3295" s="4" t="s">
        <v>17627</v>
      </c>
      <c r="N3295" s="4" t="s">
        <v>9626</v>
      </c>
      <c r="O3295" s="4" t="s">
        <v>48900</v>
      </c>
      <c r="P3295" s="4" t="s">
        <v>48901</v>
      </c>
      <c r="Q3295" s="4" t="s">
        <v>48902</v>
      </c>
      <c r="R3295" s="4" t="s">
        <v>18284</v>
      </c>
      <c r="S3295" s="4" t="s">
        <v>10427</v>
      </c>
      <c r="T3295" s="4" t="s">
        <v>48903</v>
      </c>
      <c r="U3295" s="4" t="s">
        <v>48904</v>
      </c>
      <c r="V3295" s="4" t="s">
        <v>48905</v>
      </c>
      <c r="W3295" s="4" t="s">
        <v>37637</v>
      </c>
      <c r="X3295" s="4" t="s">
        <v>28690</v>
      </c>
      <c r="Y3295" s="4" t="s">
        <v>48906</v>
      </c>
      <c r="Z3295" s="4" t="s">
        <v>30672</v>
      </c>
      <c r="AA3295" s="4" t="s">
        <v>48907</v>
      </c>
      <c r="AB3295" s="4" t="s">
        <v>16062</v>
      </c>
      <c r="AC3295" s="4" t="s">
        <v>23816</v>
      </c>
      <c r="AD3295" s="4" t="s">
        <v>48908</v>
      </c>
    </row>
    <row r="3296" spans="1:30" ht="28.8" hidden="1" x14ac:dyDescent="0.3">
      <c r="A3296" s="4" t="s">
        <v>130</v>
      </c>
      <c r="B3296" s="4" t="s">
        <v>44177</v>
      </c>
      <c r="C3296" s="4" t="s">
        <v>44178</v>
      </c>
      <c r="D3296" s="4" t="s">
        <v>133</v>
      </c>
      <c r="E3296" s="4" t="s">
        <v>6287</v>
      </c>
      <c r="F3296" s="4" t="s">
        <v>783</v>
      </c>
      <c r="G3296" s="4" t="s">
        <v>48909</v>
      </c>
      <c r="H3296" s="4" t="s">
        <v>48910</v>
      </c>
      <c r="I3296" s="4" t="s">
        <v>48911</v>
      </c>
      <c r="J3296" s="4" t="s">
        <v>48912</v>
      </c>
      <c r="K3296" s="4" t="s">
        <v>15807</v>
      </c>
      <c r="L3296" s="4" t="s">
        <v>19457</v>
      </c>
      <c r="M3296" s="4" t="s">
        <v>18335</v>
      </c>
      <c r="N3296" s="4" t="s">
        <v>18052</v>
      </c>
      <c r="O3296" s="4" t="s">
        <v>48913</v>
      </c>
      <c r="P3296" s="4" t="s">
        <v>48914</v>
      </c>
      <c r="Q3296" s="4" t="s">
        <v>48915</v>
      </c>
      <c r="R3296" s="4" t="s">
        <v>27966</v>
      </c>
      <c r="S3296" s="4" t="s">
        <v>47482</v>
      </c>
      <c r="T3296" s="4" t="s">
        <v>48916</v>
      </c>
      <c r="U3296" s="4" t="s">
        <v>48917</v>
      </c>
      <c r="V3296" s="4" t="s">
        <v>48918</v>
      </c>
      <c r="W3296" s="4" t="s">
        <v>7246</v>
      </c>
      <c r="X3296" s="4" t="s">
        <v>8073</v>
      </c>
      <c r="Y3296" s="4" t="s">
        <v>48919</v>
      </c>
      <c r="Z3296" s="4" t="s">
        <v>48920</v>
      </c>
      <c r="AA3296" s="4" t="s">
        <v>48921</v>
      </c>
      <c r="AB3296" s="4" t="s">
        <v>19912</v>
      </c>
      <c r="AC3296" s="4" t="s">
        <v>23473</v>
      </c>
      <c r="AD3296" s="4" t="s">
        <v>48922</v>
      </c>
    </row>
    <row r="3297" spans="1:30" ht="28.8" hidden="1" x14ac:dyDescent="0.3">
      <c r="A3297" s="4" t="s">
        <v>130</v>
      </c>
      <c r="B3297" s="4" t="s">
        <v>44177</v>
      </c>
      <c r="C3297" s="4" t="s">
        <v>44178</v>
      </c>
      <c r="D3297" s="4" t="s">
        <v>133</v>
      </c>
      <c r="E3297" s="4" t="s">
        <v>6287</v>
      </c>
      <c r="F3297" s="4" t="s">
        <v>808</v>
      </c>
      <c r="G3297" s="4" t="s">
        <v>15030</v>
      </c>
      <c r="H3297" s="4" t="s">
        <v>48923</v>
      </c>
      <c r="I3297" s="4" t="s">
        <v>48924</v>
      </c>
      <c r="J3297" s="4" t="s">
        <v>48925</v>
      </c>
      <c r="K3297" s="4" t="s">
        <v>31079</v>
      </c>
      <c r="L3297" s="4" t="s">
        <v>29058</v>
      </c>
      <c r="M3297" s="4" t="s">
        <v>21218</v>
      </c>
      <c r="N3297" s="4" t="s">
        <v>23784</v>
      </c>
      <c r="O3297" s="4" t="s">
        <v>48926</v>
      </c>
      <c r="P3297" s="4" t="s">
        <v>48927</v>
      </c>
      <c r="Q3297" s="4" t="s">
        <v>48928</v>
      </c>
      <c r="R3297" s="4" t="s">
        <v>20107</v>
      </c>
      <c r="S3297" s="4" t="s">
        <v>48929</v>
      </c>
      <c r="T3297" s="4" t="s">
        <v>48930</v>
      </c>
      <c r="U3297" s="4" t="s">
        <v>48931</v>
      </c>
      <c r="V3297" s="4" t="s">
        <v>48932</v>
      </c>
      <c r="W3297" s="4" t="s">
        <v>48933</v>
      </c>
      <c r="X3297" s="4" t="s">
        <v>37378</v>
      </c>
      <c r="Y3297" s="4" t="s">
        <v>48934</v>
      </c>
      <c r="Z3297" s="4" t="s">
        <v>33472</v>
      </c>
      <c r="AA3297" s="4" t="s">
        <v>48935</v>
      </c>
      <c r="AB3297" s="4" t="s">
        <v>9252</v>
      </c>
      <c r="AC3297" s="4" t="s">
        <v>15830</v>
      </c>
      <c r="AD3297" s="4" t="s">
        <v>48936</v>
      </c>
    </row>
    <row r="3298" spans="1:30" ht="28.8" hidden="1" x14ac:dyDescent="0.3">
      <c r="A3298" s="4" t="s">
        <v>130</v>
      </c>
      <c r="B3298" s="4" t="s">
        <v>44177</v>
      </c>
      <c r="C3298" s="4" t="s">
        <v>44178</v>
      </c>
      <c r="D3298" s="4" t="s">
        <v>133</v>
      </c>
      <c r="E3298" s="4" t="s">
        <v>6287</v>
      </c>
      <c r="F3298" s="4" t="s">
        <v>833</v>
      </c>
      <c r="G3298" s="4" t="s">
        <v>48937</v>
      </c>
      <c r="H3298" s="4" t="s">
        <v>48938</v>
      </c>
      <c r="I3298" s="4" t="s">
        <v>48939</v>
      </c>
      <c r="J3298" s="4" t="s">
        <v>48940</v>
      </c>
      <c r="K3298" s="4" t="s">
        <v>19022</v>
      </c>
      <c r="L3298" s="4" t="s">
        <v>18147</v>
      </c>
      <c r="M3298" s="4" t="s">
        <v>21229</v>
      </c>
      <c r="N3298" s="4" t="s">
        <v>11989</v>
      </c>
      <c r="O3298" s="4" t="s">
        <v>48941</v>
      </c>
      <c r="P3298" s="4" t="s">
        <v>48942</v>
      </c>
      <c r="Q3298" s="4" t="s">
        <v>48943</v>
      </c>
      <c r="R3298" s="4" t="s">
        <v>30688</v>
      </c>
      <c r="S3298" s="4" t="s">
        <v>48944</v>
      </c>
      <c r="T3298" s="4" t="s">
        <v>48945</v>
      </c>
      <c r="U3298" s="4" t="s">
        <v>48946</v>
      </c>
      <c r="V3298" s="4" t="s">
        <v>48947</v>
      </c>
      <c r="W3298" s="4" t="s">
        <v>48948</v>
      </c>
      <c r="X3298" s="4" t="s">
        <v>9982</v>
      </c>
      <c r="Y3298" s="4" t="s">
        <v>48949</v>
      </c>
      <c r="Z3298" s="4" t="s">
        <v>34392</v>
      </c>
      <c r="AA3298" s="4" t="s">
        <v>27870</v>
      </c>
      <c r="AB3298" s="4" t="s">
        <v>8372</v>
      </c>
      <c r="AC3298" s="4" t="s">
        <v>20577</v>
      </c>
      <c r="AD3298" s="4" t="s">
        <v>48950</v>
      </c>
    </row>
    <row r="3299" spans="1:30" ht="28.8" hidden="1" x14ac:dyDescent="0.3">
      <c r="A3299" s="4" t="s">
        <v>130</v>
      </c>
      <c r="B3299" s="4" t="s">
        <v>44177</v>
      </c>
      <c r="C3299" s="4" t="s">
        <v>44178</v>
      </c>
      <c r="D3299" s="4" t="s">
        <v>133</v>
      </c>
      <c r="E3299" s="4" t="s">
        <v>6287</v>
      </c>
      <c r="F3299" s="4" t="s">
        <v>858</v>
      </c>
      <c r="G3299" s="4" t="s">
        <v>48951</v>
      </c>
      <c r="H3299" s="4" t="s">
        <v>48952</v>
      </c>
      <c r="I3299" s="4" t="s">
        <v>48953</v>
      </c>
      <c r="J3299" s="4" t="s">
        <v>48954</v>
      </c>
      <c r="K3299" s="4" t="s">
        <v>16847</v>
      </c>
      <c r="L3299" s="4" t="s">
        <v>12302</v>
      </c>
      <c r="M3299" s="4" t="s">
        <v>18891</v>
      </c>
      <c r="N3299" s="4" t="s">
        <v>40283</v>
      </c>
      <c r="O3299" s="4" t="s">
        <v>48955</v>
      </c>
      <c r="P3299" s="4" t="s">
        <v>46033</v>
      </c>
      <c r="Q3299" s="4" t="s">
        <v>48956</v>
      </c>
      <c r="R3299" s="4" t="s">
        <v>30805</v>
      </c>
      <c r="S3299" s="4" t="s">
        <v>48957</v>
      </c>
      <c r="T3299" s="4" t="s">
        <v>48958</v>
      </c>
      <c r="U3299" s="4" t="s">
        <v>48959</v>
      </c>
      <c r="V3299" s="4" t="s">
        <v>48960</v>
      </c>
      <c r="W3299" s="4" t="s">
        <v>10127</v>
      </c>
      <c r="X3299" s="4" t="s">
        <v>21822</v>
      </c>
      <c r="Y3299" s="4" t="s">
        <v>48961</v>
      </c>
      <c r="Z3299" s="4" t="s">
        <v>12478</v>
      </c>
      <c r="AA3299" s="4" t="s">
        <v>48962</v>
      </c>
      <c r="AB3299" s="4" t="s">
        <v>9252</v>
      </c>
      <c r="AC3299" s="4" t="s">
        <v>8830</v>
      </c>
      <c r="AD3299" s="4" t="s">
        <v>48963</v>
      </c>
    </row>
    <row r="3300" spans="1:30" ht="28.8" hidden="1" x14ac:dyDescent="0.3">
      <c r="A3300" s="4" t="s">
        <v>130</v>
      </c>
      <c r="B3300" s="4" t="s">
        <v>44177</v>
      </c>
      <c r="C3300" s="4" t="s">
        <v>44178</v>
      </c>
      <c r="D3300" s="4" t="s">
        <v>133</v>
      </c>
      <c r="E3300" s="4" t="s">
        <v>6287</v>
      </c>
      <c r="F3300" s="4" t="s">
        <v>883</v>
      </c>
      <c r="G3300" s="4" t="s">
        <v>48964</v>
      </c>
      <c r="H3300" s="4" t="s">
        <v>48965</v>
      </c>
      <c r="I3300" s="4" t="s">
        <v>48966</v>
      </c>
      <c r="J3300" s="4" t="s">
        <v>48967</v>
      </c>
      <c r="K3300" s="4" t="s">
        <v>31033</v>
      </c>
      <c r="L3300" s="4" t="s">
        <v>16333</v>
      </c>
      <c r="M3300" s="4" t="s">
        <v>30907</v>
      </c>
      <c r="N3300" s="4" t="s">
        <v>48543</v>
      </c>
      <c r="O3300" s="4" t="s">
        <v>48968</v>
      </c>
      <c r="P3300" s="4" t="s">
        <v>48969</v>
      </c>
      <c r="Q3300" s="4" t="s">
        <v>48970</v>
      </c>
      <c r="R3300" s="4" t="s">
        <v>32203</v>
      </c>
      <c r="S3300" s="4" t="s">
        <v>991</v>
      </c>
      <c r="T3300" s="4" t="s">
        <v>48971</v>
      </c>
      <c r="U3300" s="4" t="s">
        <v>48972</v>
      </c>
      <c r="V3300" s="4" t="s">
        <v>48973</v>
      </c>
      <c r="W3300" s="4" t="s">
        <v>35175</v>
      </c>
      <c r="X3300" s="4" t="s">
        <v>48974</v>
      </c>
      <c r="Y3300" s="4" t="s">
        <v>48975</v>
      </c>
      <c r="Z3300" s="4" t="s">
        <v>48976</v>
      </c>
      <c r="AA3300" s="4" t="s">
        <v>48977</v>
      </c>
      <c r="AB3300" s="4" t="s">
        <v>10353</v>
      </c>
      <c r="AC3300" s="4" t="s">
        <v>15773</v>
      </c>
      <c r="AD3300" s="4" t="s">
        <v>48978</v>
      </c>
    </row>
    <row r="3301" spans="1:30" ht="28.8" hidden="1" x14ac:dyDescent="0.3">
      <c r="A3301" s="4" t="s">
        <v>130</v>
      </c>
      <c r="B3301" s="4" t="s">
        <v>44177</v>
      </c>
      <c r="C3301" s="4" t="s">
        <v>44178</v>
      </c>
      <c r="D3301" s="4" t="s">
        <v>133</v>
      </c>
      <c r="E3301" s="4" t="s">
        <v>6287</v>
      </c>
      <c r="F3301" s="4" t="s">
        <v>908</v>
      </c>
      <c r="G3301" s="4" t="s">
        <v>24854</v>
      </c>
      <c r="H3301" s="4" t="s">
        <v>48979</v>
      </c>
      <c r="I3301" s="4" t="s">
        <v>48980</v>
      </c>
      <c r="J3301" s="4" t="s">
        <v>48981</v>
      </c>
      <c r="K3301" s="4" t="s">
        <v>10897</v>
      </c>
      <c r="L3301" s="4" t="s">
        <v>9889</v>
      </c>
      <c r="M3301" s="4" t="s">
        <v>10138</v>
      </c>
      <c r="N3301" s="4" t="s">
        <v>19649</v>
      </c>
      <c r="O3301" s="4" t="s">
        <v>48982</v>
      </c>
      <c r="P3301" s="4" t="s">
        <v>48983</v>
      </c>
      <c r="Q3301" s="4" t="s">
        <v>48984</v>
      </c>
      <c r="R3301" s="4" t="s">
        <v>48985</v>
      </c>
      <c r="S3301" s="4" t="s">
        <v>33782</v>
      </c>
      <c r="T3301" s="4" t="s">
        <v>48986</v>
      </c>
      <c r="U3301" s="4" t="s">
        <v>48987</v>
      </c>
      <c r="V3301" s="4" t="s">
        <v>48988</v>
      </c>
      <c r="W3301" s="4" t="s">
        <v>1610</v>
      </c>
      <c r="X3301" s="4" t="s">
        <v>48989</v>
      </c>
      <c r="Y3301" s="4" t="s">
        <v>48990</v>
      </c>
      <c r="Z3301" s="4" t="s">
        <v>48991</v>
      </c>
      <c r="AA3301" s="4" t="s">
        <v>33785</v>
      </c>
      <c r="AB3301" s="4" t="s">
        <v>16008</v>
      </c>
      <c r="AC3301" s="4" t="s">
        <v>20965</v>
      </c>
      <c r="AD3301" s="4" t="s">
        <v>48992</v>
      </c>
    </row>
    <row r="3302" spans="1:30" ht="28.8" hidden="1" x14ac:dyDescent="0.3">
      <c r="A3302" s="4" t="s">
        <v>130</v>
      </c>
      <c r="B3302" s="4" t="s">
        <v>44177</v>
      </c>
      <c r="C3302" s="4" t="s">
        <v>44178</v>
      </c>
      <c r="D3302" s="4" t="s">
        <v>133</v>
      </c>
      <c r="E3302" s="4" t="s">
        <v>6287</v>
      </c>
      <c r="F3302" s="4" t="s">
        <v>933</v>
      </c>
      <c r="G3302" s="4" t="s">
        <v>25858</v>
      </c>
      <c r="H3302" s="4" t="s">
        <v>9140</v>
      </c>
      <c r="I3302" s="4" t="s">
        <v>48993</v>
      </c>
      <c r="J3302" s="4" t="s">
        <v>48994</v>
      </c>
      <c r="K3302" s="4" t="s">
        <v>21444</v>
      </c>
      <c r="L3302" s="4" t="s">
        <v>31273</v>
      </c>
      <c r="M3302" s="4" t="s">
        <v>16161</v>
      </c>
      <c r="N3302" s="4" t="s">
        <v>35241</v>
      </c>
      <c r="O3302" s="4" t="s">
        <v>48995</v>
      </c>
      <c r="P3302" s="4" t="s">
        <v>48996</v>
      </c>
      <c r="Q3302" s="4" t="s">
        <v>48997</v>
      </c>
      <c r="R3302" s="4" t="s">
        <v>32836</v>
      </c>
      <c r="S3302" s="4" t="s">
        <v>48998</v>
      </c>
      <c r="T3302" s="4" t="s">
        <v>48999</v>
      </c>
      <c r="U3302" s="4" t="s">
        <v>49000</v>
      </c>
      <c r="V3302" s="4" t="s">
        <v>49001</v>
      </c>
      <c r="W3302" s="4" t="s">
        <v>32286</v>
      </c>
      <c r="X3302" s="4" t="s">
        <v>49002</v>
      </c>
      <c r="Y3302" s="4" t="s">
        <v>49003</v>
      </c>
      <c r="Z3302" s="4" t="s">
        <v>49004</v>
      </c>
      <c r="AA3302" s="4" t="s">
        <v>49005</v>
      </c>
      <c r="AB3302" s="4" t="s">
        <v>10509</v>
      </c>
      <c r="AC3302" s="4" t="s">
        <v>10486</v>
      </c>
      <c r="AD3302" s="4" t="s">
        <v>49006</v>
      </c>
    </row>
    <row r="3303" spans="1:30" ht="28.8" hidden="1" x14ac:dyDescent="0.3">
      <c r="A3303" s="4" t="s">
        <v>130</v>
      </c>
      <c r="B3303" s="4" t="s">
        <v>44177</v>
      </c>
      <c r="C3303" s="4" t="s">
        <v>44178</v>
      </c>
      <c r="D3303" s="4" t="s">
        <v>133</v>
      </c>
      <c r="E3303" s="4" t="s">
        <v>6287</v>
      </c>
      <c r="F3303" s="4" t="s">
        <v>958</v>
      </c>
      <c r="G3303" s="4" t="s">
        <v>49007</v>
      </c>
      <c r="H3303" s="4" t="s">
        <v>49008</v>
      </c>
      <c r="I3303" s="4" t="s">
        <v>49009</v>
      </c>
      <c r="J3303" s="4" t="s">
        <v>49010</v>
      </c>
      <c r="K3303" s="4" t="s">
        <v>19938</v>
      </c>
      <c r="L3303" s="4" t="s">
        <v>34609</v>
      </c>
      <c r="M3303" s="4" t="s">
        <v>31971</v>
      </c>
      <c r="N3303" s="4" t="s">
        <v>40806</v>
      </c>
      <c r="O3303" s="4" t="s">
        <v>49011</v>
      </c>
      <c r="P3303" s="4" t="s">
        <v>49012</v>
      </c>
      <c r="Q3303" s="4" t="s">
        <v>49013</v>
      </c>
      <c r="R3303" s="4" t="s">
        <v>32980</v>
      </c>
      <c r="S3303" s="4" t="s">
        <v>29128</v>
      </c>
      <c r="T3303" s="4" t="s">
        <v>49014</v>
      </c>
      <c r="U3303" s="4" t="s">
        <v>49015</v>
      </c>
      <c r="V3303" s="4" t="s">
        <v>49016</v>
      </c>
      <c r="W3303" s="4" t="s">
        <v>7915</v>
      </c>
      <c r="X3303" s="4" t="s">
        <v>39108</v>
      </c>
      <c r="Y3303" s="4" t="s">
        <v>49017</v>
      </c>
      <c r="Z3303" s="4" t="s">
        <v>49018</v>
      </c>
      <c r="AA3303" s="4" t="s">
        <v>49019</v>
      </c>
      <c r="AB3303" s="4" t="s">
        <v>19356</v>
      </c>
      <c r="AC3303" s="4" t="s">
        <v>16008</v>
      </c>
      <c r="AD3303" s="4" t="s">
        <v>43034</v>
      </c>
    </row>
    <row r="3304" spans="1:30" ht="28.8" hidden="1" x14ac:dyDescent="0.3">
      <c r="A3304" s="4" t="s">
        <v>130</v>
      </c>
      <c r="B3304" s="4" t="s">
        <v>44177</v>
      </c>
      <c r="C3304" s="4" t="s">
        <v>44178</v>
      </c>
      <c r="D3304" s="4" t="s">
        <v>133</v>
      </c>
      <c r="E3304" s="4" t="s">
        <v>6287</v>
      </c>
      <c r="F3304" s="4" t="s">
        <v>983</v>
      </c>
      <c r="G3304" s="4" t="s">
        <v>14864</v>
      </c>
      <c r="H3304" s="4" t="s">
        <v>49020</v>
      </c>
      <c r="I3304" s="4" t="s">
        <v>49021</v>
      </c>
      <c r="J3304" s="4" t="s">
        <v>49022</v>
      </c>
      <c r="K3304" s="4" t="s">
        <v>18923</v>
      </c>
      <c r="L3304" s="4" t="s">
        <v>11170</v>
      </c>
      <c r="M3304" s="4" t="s">
        <v>21440</v>
      </c>
      <c r="N3304" s="4" t="s">
        <v>18175</v>
      </c>
      <c r="O3304" s="4" t="s">
        <v>49023</v>
      </c>
      <c r="P3304" s="4" t="s">
        <v>24478</v>
      </c>
      <c r="Q3304" s="4" t="s">
        <v>49024</v>
      </c>
      <c r="R3304" s="4" t="s">
        <v>32081</v>
      </c>
      <c r="S3304" s="4" t="s">
        <v>49025</v>
      </c>
      <c r="T3304" s="4" t="s">
        <v>49026</v>
      </c>
      <c r="U3304" s="4" t="s">
        <v>42799</v>
      </c>
      <c r="V3304" s="4" t="s">
        <v>49027</v>
      </c>
      <c r="W3304" s="4" t="s">
        <v>49028</v>
      </c>
      <c r="X3304" s="4" t="s">
        <v>34432</v>
      </c>
      <c r="Y3304" s="4" t="s">
        <v>49029</v>
      </c>
      <c r="Z3304" s="4" t="s">
        <v>49030</v>
      </c>
      <c r="AA3304" s="4" t="s">
        <v>49031</v>
      </c>
      <c r="AB3304" s="4" t="s">
        <v>19356</v>
      </c>
      <c r="AC3304" s="4" t="s">
        <v>8714</v>
      </c>
      <c r="AD3304" s="4" t="s">
        <v>49032</v>
      </c>
    </row>
    <row r="3305" spans="1:30" ht="28.8" hidden="1" x14ac:dyDescent="0.3">
      <c r="A3305" s="4" t="s">
        <v>130</v>
      </c>
      <c r="B3305" s="4" t="s">
        <v>44177</v>
      </c>
      <c r="C3305" s="4" t="s">
        <v>44178</v>
      </c>
      <c r="D3305" s="4" t="s">
        <v>133</v>
      </c>
      <c r="E3305" s="4" t="s">
        <v>6287</v>
      </c>
      <c r="F3305" s="4" t="s">
        <v>1008</v>
      </c>
      <c r="G3305" s="4" t="s">
        <v>49033</v>
      </c>
      <c r="H3305" s="4" t="s">
        <v>49034</v>
      </c>
      <c r="I3305" s="4" t="s">
        <v>49035</v>
      </c>
      <c r="J3305" s="4" t="s">
        <v>49036</v>
      </c>
      <c r="K3305" s="4" t="s">
        <v>27860</v>
      </c>
      <c r="L3305" s="4" t="s">
        <v>46102</v>
      </c>
      <c r="M3305" s="4" t="s">
        <v>21368</v>
      </c>
      <c r="N3305" s="4" t="s">
        <v>30716</v>
      </c>
      <c r="O3305" s="4" t="s">
        <v>49037</v>
      </c>
      <c r="P3305" s="4" t="s">
        <v>49038</v>
      </c>
      <c r="Q3305" s="4" t="s">
        <v>1753</v>
      </c>
      <c r="R3305" s="4" t="s">
        <v>34173</v>
      </c>
      <c r="S3305" s="4" t="s">
        <v>44768</v>
      </c>
      <c r="T3305" s="4" t="s">
        <v>49039</v>
      </c>
      <c r="U3305" s="4" t="s">
        <v>49040</v>
      </c>
      <c r="V3305" s="4" t="s">
        <v>49041</v>
      </c>
      <c r="W3305" s="4" t="s">
        <v>49042</v>
      </c>
      <c r="X3305" s="4" t="s">
        <v>10516</v>
      </c>
      <c r="Y3305" s="4" t="s">
        <v>49043</v>
      </c>
      <c r="Z3305" s="4" t="s">
        <v>12030</v>
      </c>
      <c r="AA3305" s="4" t="s">
        <v>42618</v>
      </c>
      <c r="AB3305" s="4" t="s">
        <v>16083</v>
      </c>
      <c r="AC3305" s="4" t="s">
        <v>16054</v>
      </c>
      <c r="AD3305" s="4" t="s">
        <v>45284</v>
      </c>
    </row>
    <row r="3306" spans="1:30" ht="28.8" hidden="1" x14ac:dyDescent="0.3">
      <c r="A3306" s="4" t="s">
        <v>130</v>
      </c>
      <c r="B3306" s="4" t="s">
        <v>44177</v>
      </c>
      <c r="C3306" s="4" t="s">
        <v>44178</v>
      </c>
      <c r="D3306" s="4" t="s">
        <v>133</v>
      </c>
      <c r="E3306" s="4" t="s">
        <v>6287</v>
      </c>
      <c r="F3306" s="4" t="s">
        <v>1033</v>
      </c>
      <c r="G3306" s="4" t="s">
        <v>15432</v>
      </c>
      <c r="H3306" s="4" t="s">
        <v>49044</v>
      </c>
      <c r="I3306" s="4" t="s">
        <v>49045</v>
      </c>
      <c r="J3306" s="4" t="s">
        <v>49046</v>
      </c>
      <c r="K3306" s="4" t="s">
        <v>19741</v>
      </c>
      <c r="L3306" s="4" t="s">
        <v>354</v>
      </c>
      <c r="M3306" s="4" t="s">
        <v>21757</v>
      </c>
      <c r="N3306" s="4" t="s">
        <v>40693</v>
      </c>
      <c r="O3306" s="4" t="s">
        <v>49047</v>
      </c>
      <c r="P3306" s="4" t="s">
        <v>49048</v>
      </c>
      <c r="Q3306" s="4" t="s">
        <v>49049</v>
      </c>
      <c r="R3306" s="4" t="s">
        <v>10155</v>
      </c>
      <c r="S3306" s="4" t="s">
        <v>49050</v>
      </c>
      <c r="T3306" s="4" t="s">
        <v>49051</v>
      </c>
      <c r="U3306" s="4" t="s">
        <v>49052</v>
      </c>
      <c r="V3306" s="4" t="s">
        <v>49053</v>
      </c>
      <c r="W3306" s="4" t="s">
        <v>45680</v>
      </c>
      <c r="X3306" s="4" t="s">
        <v>23544</v>
      </c>
      <c r="Y3306" s="4" t="s">
        <v>49054</v>
      </c>
      <c r="Z3306" s="4" t="s">
        <v>16673</v>
      </c>
      <c r="AA3306" s="4" t="s">
        <v>34048</v>
      </c>
      <c r="AB3306" s="4" t="s">
        <v>8529</v>
      </c>
      <c r="AC3306" s="4" t="s">
        <v>16083</v>
      </c>
      <c r="AD3306" s="4" t="s">
        <v>49055</v>
      </c>
    </row>
    <row r="3307" spans="1:30" ht="28.8" hidden="1" x14ac:dyDescent="0.3">
      <c r="A3307" s="4" t="s">
        <v>130</v>
      </c>
      <c r="B3307" s="4" t="s">
        <v>44177</v>
      </c>
      <c r="C3307" s="4" t="s">
        <v>44178</v>
      </c>
      <c r="D3307" s="4" t="s">
        <v>133</v>
      </c>
      <c r="E3307" s="4" t="s">
        <v>6287</v>
      </c>
      <c r="F3307" s="4" t="s">
        <v>1058</v>
      </c>
      <c r="G3307" s="4" t="s">
        <v>49056</v>
      </c>
      <c r="H3307" s="4" t="s">
        <v>49057</v>
      </c>
      <c r="I3307" s="4" t="s">
        <v>49058</v>
      </c>
      <c r="J3307" s="4" t="s">
        <v>49059</v>
      </c>
      <c r="K3307" s="4" t="s">
        <v>21444</v>
      </c>
      <c r="L3307" s="4" t="s">
        <v>13478</v>
      </c>
      <c r="M3307" s="4" t="s">
        <v>23563</v>
      </c>
      <c r="N3307" s="4" t="s">
        <v>9113</v>
      </c>
      <c r="O3307" s="4" t="s">
        <v>49060</v>
      </c>
      <c r="P3307" s="4" t="s">
        <v>46098</v>
      </c>
      <c r="Q3307" s="4" t="s">
        <v>49061</v>
      </c>
      <c r="R3307" s="4" t="s">
        <v>23676</v>
      </c>
      <c r="S3307" s="4" t="s">
        <v>31691</v>
      </c>
      <c r="T3307" s="4" t="s">
        <v>38402</v>
      </c>
      <c r="U3307" s="4" t="s">
        <v>49062</v>
      </c>
      <c r="V3307" s="4" t="s">
        <v>49063</v>
      </c>
      <c r="W3307" s="4" t="s">
        <v>49064</v>
      </c>
      <c r="X3307" s="4" t="s">
        <v>24423</v>
      </c>
      <c r="Y3307" s="4" t="s">
        <v>49065</v>
      </c>
      <c r="Z3307" s="4" t="s">
        <v>18965</v>
      </c>
      <c r="AA3307" s="4" t="s">
        <v>49066</v>
      </c>
      <c r="AB3307" s="4" t="s">
        <v>8738</v>
      </c>
      <c r="AC3307" s="4" t="s">
        <v>16310</v>
      </c>
      <c r="AD3307" s="4" t="s">
        <v>49067</v>
      </c>
    </row>
    <row r="3308" spans="1:30" ht="28.8" hidden="1" x14ac:dyDescent="0.3">
      <c r="A3308" s="4" t="s">
        <v>130</v>
      </c>
      <c r="B3308" s="4" t="s">
        <v>44177</v>
      </c>
      <c r="C3308" s="4" t="s">
        <v>44178</v>
      </c>
      <c r="D3308" s="4" t="s">
        <v>133</v>
      </c>
      <c r="E3308" s="4" t="s">
        <v>6287</v>
      </c>
      <c r="F3308" s="4" t="s">
        <v>1083</v>
      </c>
      <c r="G3308" s="4" t="s">
        <v>49068</v>
      </c>
      <c r="H3308" s="4" t="s">
        <v>47197</v>
      </c>
      <c r="I3308" s="4" t="s">
        <v>49069</v>
      </c>
      <c r="J3308" s="4" t="s">
        <v>49070</v>
      </c>
      <c r="K3308" s="4" t="s">
        <v>27171</v>
      </c>
      <c r="L3308" s="4" t="s">
        <v>11288</v>
      </c>
      <c r="M3308" s="4" t="s">
        <v>14039</v>
      </c>
      <c r="N3308" s="4" t="s">
        <v>12691</v>
      </c>
      <c r="O3308" s="4" t="s">
        <v>49071</v>
      </c>
      <c r="P3308" s="4" t="s">
        <v>49072</v>
      </c>
      <c r="Q3308" s="4" t="s">
        <v>49073</v>
      </c>
      <c r="R3308" s="4" t="s">
        <v>33709</v>
      </c>
      <c r="S3308" s="4" t="s">
        <v>48503</v>
      </c>
      <c r="T3308" s="4" t="s">
        <v>49074</v>
      </c>
      <c r="U3308" s="4" t="s">
        <v>49075</v>
      </c>
      <c r="V3308" s="4" t="s">
        <v>49076</v>
      </c>
      <c r="W3308" s="4" t="s">
        <v>8688</v>
      </c>
      <c r="X3308" s="4" t="s">
        <v>41609</v>
      </c>
      <c r="Y3308" s="4" t="s">
        <v>49077</v>
      </c>
      <c r="Z3308" s="4" t="s">
        <v>31481</v>
      </c>
      <c r="AA3308" s="4" t="s">
        <v>49078</v>
      </c>
      <c r="AB3308" s="4" t="s">
        <v>9160</v>
      </c>
      <c r="AC3308" s="4" t="s">
        <v>16093</v>
      </c>
      <c r="AD3308" s="4" t="s">
        <v>49079</v>
      </c>
    </row>
    <row r="3309" spans="1:30" ht="28.8" hidden="1" x14ac:dyDescent="0.3">
      <c r="A3309" s="4" t="s">
        <v>130</v>
      </c>
      <c r="B3309" s="4" t="s">
        <v>44177</v>
      </c>
      <c r="C3309" s="4" t="s">
        <v>44178</v>
      </c>
      <c r="D3309" s="4" t="s">
        <v>133</v>
      </c>
      <c r="E3309" s="4" t="s">
        <v>6287</v>
      </c>
      <c r="F3309" s="4" t="s">
        <v>1108</v>
      </c>
      <c r="G3309" s="4" t="s">
        <v>49080</v>
      </c>
      <c r="H3309" s="4" t="s">
        <v>49081</v>
      </c>
      <c r="I3309" s="4" t="s">
        <v>49082</v>
      </c>
      <c r="J3309" s="4" t="s">
        <v>49083</v>
      </c>
      <c r="K3309" s="4" t="s">
        <v>22872</v>
      </c>
      <c r="L3309" s="4" t="s">
        <v>29928</v>
      </c>
      <c r="M3309" s="4" t="s">
        <v>28823</v>
      </c>
      <c r="N3309" s="4" t="s">
        <v>19066</v>
      </c>
      <c r="O3309" s="4" t="s">
        <v>49084</v>
      </c>
      <c r="P3309" s="4" t="s">
        <v>30286</v>
      </c>
      <c r="Q3309" s="4" t="s">
        <v>49085</v>
      </c>
      <c r="R3309" s="4" t="s">
        <v>10463</v>
      </c>
      <c r="S3309" s="4" t="s">
        <v>49086</v>
      </c>
      <c r="T3309" s="4" t="s">
        <v>49087</v>
      </c>
      <c r="U3309" s="4" t="s">
        <v>49088</v>
      </c>
      <c r="V3309" s="4" t="s">
        <v>49089</v>
      </c>
      <c r="W3309" s="4" t="s">
        <v>32219</v>
      </c>
      <c r="X3309" s="4" t="s">
        <v>41350</v>
      </c>
      <c r="Y3309" s="4" t="s">
        <v>49090</v>
      </c>
      <c r="Z3309" s="4" t="s">
        <v>26428</v>
      </c>
      <c r="AA3309" s="4" t="s">
        <v>49091</v>
      </c>
      <c r="AB3309" s="4" t="s">
        <v>16276</v>
      </c>
      <c r="AC3309" s="4" t="s">
        <v>16041</v>
      </c>
      <c r="AD3309" s="4" t="s">
        <v>13707</v>
      </c>
    </row>
    <row r="3310" spans="1:30" ht="28.8" hidden="1" x14ac:dyDescent="0.3">
      <c r="A3310" s="4" t="s">
        <v>130</v>
      </c>
      <c r="B3310" s="4" t="s">
        <v>44177</v>
      </c>
      <c r="C3310" s="4" t="s">
        <v>44178</v>
      </c>
      <c r="D3310" s="4" t="s">
        <v>133</v>
      </c>
      <c r="E3310" s="4" t="s">
        <v>6287</v>
      </c>
      <c r="F3310" s="4" t="s">
        <v>1133</v>
      </c>
      <c r="G3310" s="4" t="s">
        <v>49092</v>
      </c>
      <c r="H3310" s="4" t="s">
        <v>23855</v>
      </c>
      <c r="I3310" s="4" t="s">
        <v>49093</v>
      </c>
      <c r="J3310" s="4" t="s">
        <v>49094</v>
      </c>
      <c r="K3310" s="4" t="s">
        <v>19781</v>
      </c>
      <c r="L3310" s="4" t="s">
        <v>8320</v>
      </c>
      <c r="M3310" s="4" t="s">
        <v>18961</v>
      </c>
      <c r="N3310" s="4" t="s">
        <v>42128</v>
      </c>
      <c r="O3310" s="4" t="s">
        <v>49095</v>
      </c>
      <c r="P3310" s="4" t="s">
        <v>49096</v>
      </c>
      <c r="Q3310" s="4" t="s">
        <v>49097</v>
      </c>
      <c r="R3310" s="4" t="s">
        <v>40868</v>
      </c>
      <c r="S3310" s="4" t="s">
        <v>10156</v>
      </c>
      <c r="T3310" s="4" t="s">
        <v>49098</v>
      </c>
      <c r="U3310" s="4" t="s">
        <v>49099</v>
      </c>
      <c r="V3310" s="4" t="s">
        <v>49100</v>
      </c>
      <c r="W3310" s="4" t="s">
        <v>42751</v>
      </c>
      <c r="X3310" s="4" t="s">
        <v>49101</v>
      </c>
      <c r="Y3310" s="4" t="s">
        <v>39583</v>
      </c>
      <c r="Z3310" s="4" t="s">
        <v>42128</v>
      </c>
      <c r="AA3310" s="4" t="s">
        <v>4516</v>
      </c>
      <c r="AB3310" s="4" t="s">
        <v>8738</v>
      </c>
      <c r="AC3310" s="4" t="s">
        <v>8955</v>
      </c>
      <c r="AD3310" s="4" t="s">
        <v>49102</v>
      </c>
    </row>
    <row r="3311" spans="1:30" ht="28.8" hidden="1" x14ac:dyDescent="0.3">
      <c r="A3311" s="4" t="s">
        <v>130</v>
      </c>
      <c r="B3311" s="4" t="s">
        <v>44177</v>
      </c>
      <c r="C3311" s="4" t="s">
        <v>44178</v>
      </c>
      <c r="D3311" s="4" t="s">
        <v>133</v>
      </c>
      <c r="E3311" s="4" t="s">
        <v>6287</v>
      </c>
      <c r="F3311" s="4" t="s">
        <v>1158</v>
      </c>
      <c r="G3311" s="4" t="s">
        <v>49103</v>
      </c>
      <c r="H3311" s="4" t="s">
        <v>49104</v>
      </c>
      <c r="I3311" s="4" t="s">
        <v>49105</v>
      </c>
      <c r="J3311" s="4" t="s">
        <v>49106</v>
      </c>
      <c r="K3311" s="4" t="s">
        <v>19547</v>
      </c>
      <c r="L3311" s="4" t="s">
        <v>49107</v>
      </c>
      <c r="M3311" s="4" t="s">
        <v>22872</v>
      </c>
      <c r="N3311" s="4" t="s">
        <v>18964</v>
      </c>
      <c r="O3311" s="4" t="s">
        <v>49108</v>
      </c>
      <c r="P3311" s="4" t="s">
        <v>49109</v>
      </c>
      <c r="Q3311" s="4" t="s">
        <v>49110</v>
      </c>
      <c r="R3311" s="4" t="s">
        <v>46102</v>
      </c>
      <c r="S3311" s="4" t="s">
        <v>49111</v>
      </c>
      <c r="T3311" s="4" t="s">
        <v>49112</v>
      </c>
      <c r="U3311" s="4" t="s">
        <v>49113</v>
      </c>
      <c r="V3311" s="4" t="s">
        <v>49114</v>
      </c>
      <c r="W3311" s="4" t="s">
        <v>9203</v>
      </c>
      <c r="X3311" s="4" t="s">
        <v>25992</v>
      </c>
      <c r="Y3311" s="4" t="s">
        <v>49115</v>
      </c>
      <c r="Z3311" s="4" t="s">
        <v>38170</v>
      </c>
      <c r="AA3311" s="4" t="s">
        <v>49116</v>
      </c>
      <c r="AB3311" s="4" t="s">
        <v>9115</v>
      </c>
      <c r="AC3311" s="4" t="s">
        <v>8325</v>
      </c>
      <c r="AD3311" s="4" t="s">
        <v>27630</v>
      </c>
    </row>
    <row r="3312" spans="1:30" ht="28.8" hidden="1" x14ac:dyDescent="0.3">
      <c r="A3312" s="4" t="s">
        <v>130</v>
      </c>
      <c r="B3312" s="4" t="s">
        <v>44177</v>
      </c>
      <c r="C3312" s="4" t="s">
        <v>44178</v>
      </c>
      <c r="D3312" s="4" t="s">
        <v>133</v>
      </c>
      <c r="E3312" s="4" t="s">
        <v>6287</v>
      </c>
      <c r="F3312" s="4" t="s">
        <v>9</v>
      </c>
      <c r="G3312" s="4" t="s">
        <v>17924</v>
      </c>
      <c r="H3312" s="4" t="s">
        <v>49117</v>
      </c>
      <c r="I3312" s="4" t="s">
        <v>49118</v>
      </c>
      <c r="J3312" s="4" t="s">
        <v>49119</v>
      </c>
      <c r="K3312" s="4" t="s">
        <v>20731</v>
      </c>
      <c r="L3312" s="4" t="s">
        <v>8048</v>
      </c>
      <c r="M3312" s="4" t="s">
        <v>9407</v>
      </c>
      <c r="N3312" s="4" t="s">
        <v>8297</v>
      </c>
      <c r="O3312" s="4" t="s">
        <v>49120</v>
      </c>
      <c r="P3312" s="4" t="s">
        <v>49121</v>
      </c>
      <c r="Q3312" s="4" t="s">
        <v>49122</v>
      </c>
      <c r="R3312" s="4" t="s">
        <v>21648</v>
      </c>
      <c r="S3312" s="4" t="s">
        <v>49123</v>
      </c>
      <c r="T3312" s="4" t="s">
        <v>49124</v>
      </c>
      <c r="U3312" s="4" t="s">
        <v>49125</v>
      </c>
      <c r="V3312" s="4" t="s">
        <v>49126</v>
      </c>
      <c r="W3312" s="4" t="s">
        <v>40547</v>
      </c>
      <c r="X3312" s="4" t="s">
        <v>12586</v>
      </c>
      <c r="Y3312" s="4" t="s">
        <v>49127</v>
      </c>
      <c r="Z3312" s="4" t="s">
        <v>49128</v>
      </c>
      <c r="AA3312" s="4" t="s">
        <v>49129</v>
      </c>
      <c r="AB3312" s="4" t="s">
        <v>8437</v>
      </c>
      <c r="AC3312" s="4" t="s">
        <v>18748</v>
      </c>
      <c r="AD3312" s="4" t="s">
        <v>49130</v>
      </c>
    </row>
    <row r="3313" spans="1:30" ht="28.8" hidden="1" x14ac:dyDescent="0.3">
      <c r="A3313" s="4" t="s">
        <v>130</v>
      </c>
      <c r="B3313" s="4" t="s">
        <v>44177</v>
      </c>
      <c r="C3313" s="4" t="s">
        <v>44178</v>
      </c>
      <c r="D3313" s="4" t="s">
        <v>133</v>
      </c>
      <c r="E3313" s="4" t="s">
        <v>7280</v>
      </c>
      <c r="F3313" s="4" t="s">
        <v>135</v>
      </c>
      <c r="G3313" s="4" t="s">
        <v>49131</v>
      </c>
      <c r="H3313" s="4" t="s">
        <v>49132</v>
      </c>
      <c r="I3313" s="4" t="s">
        <v>49133</v>
      </c>
      <c r="J3313" s="4" t="s">
        <v>49134</v>
      </c>
      <c r="K3313" s="4" t="s">
        <v>49135</v>
      </c>
      <c r="L3313" s="4" t="s">
        <v>3095</v>
      </c>
      <c r="M3313" s="4" t="s">
        <v>29420</v>
      </c>
      <c r="N3313" s="4" t="s">
        <v>27105</v>
      </c>
      <c r="O3313" s="4" t="s">
        <v>49136</v>
      </c>
      <c r="P3313" s="4" t="s">
        <v>49137</v>
      </c>
      <c r="Q3313" s="4" t="s">
        <v>49138</v>
      </c>
      <c r="R3313" s="4" t="s">
        <v>2739</v>
      </c>
      <c r="S3313" s="4" t="s">
        <v>49139</v>
      </c>
      <c r="T3313" s="4" t="s">
        <v>49140</v>
      </c>
      <c r="U3313" s="4" t="s">
        <v>49141</v>
      </c>
      <c r="V3313" s="4" t="s">
        <v>49142</v>
      </c>
      <c r="W3313" s="4" t="s">
        <v>9863</v>
      </c>
      <c r="X3313" s="4" t="s">
        <v>27535</v>
      </c>
      <c r="Y3313" s="4" t="s">
        <v>49143</v>
      </c>
      <c r="Z3313" s="4" t="s">
        <v>49144</v>
      </c>
      <c r="AA3313" s="4" t="s">
        <v>31757</v>
      </c>
      <c r="AB3313" s="4" t="s">
        <v>15943</v>
      </c>
      <c r="AC3313" s="4" t="s">
        <v>20951</v>
      </c>
      <c r="AD3313" s="4" t="s">
        <v>49145</v>
      </c>
    </row>
    <row r="3314" spans="1:30" ht="28.8" hidden="1" x14ac:dyDescent="0.3">
      <c r="A3314" s="4" t="s">
        <v>130</v>
      </c>
      <c r="B3314" s="4" t="s">
        <v>44177</v>
      </c>
      <c r="C3314" s="4" t="s">
        <v>44178</v>
      </c>
      <c r="D3314" s="4" t="s">
        <v>133</v>
      </c>
      <c r="E3314" s="4" t="s">
        <v>7280</v>
      </c>
      <c r="F3314" s="4" t="s">
        <v>160</v>
      </c>
      <c r="G3314" s="4" t="s">
        <v>49146</v>
      </c>
      <c r="H3314" s="4" t="s">
        <v>49147</v>
      </c>
      <c r="I3314" s="4" t="s">
        <v>49148</v>
      </c>
      <c r="J3314" s="4" t="s">
        <v>49149</v>
      </c>
      <c r="K3314" s="4" t="s">
        <v>14992</v>
      </c>
      <c r="L3314" s="4" t="s">
        <v>33666</v>
      </c>
      <c r="M3314" s="4" t="s">
        <v>20768</v>
      </c>
      <c r="N3314" s="4" t="s">
        <v>49150</v>
      </c>
      <c r="O3314" s="4" t="s">
        <v>49151</v>
      </c>
      <c r="P3314" s="4" t="s">
        <v>49152</v>
      </c>
      <c r="Q3314" s="4" t="s">
        <v>49153</v>
      </c>
      <c r="R3314" s="4" t="s">
        <v>21497</v>
      </c>
      <c r="S3314" s="4" t="s">
        <v>19857</v>
      </c>
      <c r="T3314" s="4" t="s">
        <v>49154</v>
      </c>
      <c r="U3314" s="4" t="s">
        <v>49155</v>
      </c>
      <c r="V3314" s="4" t="s">
        <v>49156</v>
      </c>
      <c r="W3314" s="4" t="s">
        <v>3143</v>
      </c>
      <c r="X3314" s="4" t="s">
        <v>49157</v>
      </c>
      <c r="Y3314" s="4" t="s">
        <v>49158</v>
      </c>
      <c r="Z3314" s="4" t="s">
        <v>49159</v>
      </c>
      <c r="AA3314" s="4" t="s">
        <v>49160</v>
      </c>
      <c r="AB3314" s="4" t="s">
        <v>23326</v>
      </c>
      <c r="AC3314" s="4" t="s">
        <v>22481</v>
      </c>
      <c r="AD3314" s="4" t="s">
        <v>11597</v>
      </c>
    </row>
    <row r="3315" spans="1:30" ht="28.8" hidden="1" x14ac:dyDescent="0.3">
      <c r="A3315" s="4" t="s">
        <v>130</v>
      </c>
      <c r="B3315" s="4" t="s">
        <v>44177</v>
      </c>
      <c r="C3315" s="4" t="s">
        <v>44178</v>
      </c>
      <c r="D3315" s="4" t="s">
        <v>133</v>
      </c>
      <c r="E3315" s="4" t="s">
        <v>7280</v>
      </c>
      <c r="F3315" s="4" t="s">
        <v>185</v>
      </c>
      <c r="G3315" s="4" t="s">
        <v>49161</v>
      </c>
      <c r="H3315" s="4" t="s">
        <v>49162</v>
      </c>
      <c r="I3315" s="4" t="s">
        <v>49163</v>
      </c>
      <c r="J3315" s="4" t="s">
        <v>49164</v>
      </c>
      <c r="K3315" s="4" t="s">
        <v>20641</v>
      </c>
      <c r="L3315" s="4" t="s">
        <v>11038</v>
      </c>
      <c r="M3315" s="4" t="s">
        <v>49165</v>
      </c>
      <c r="N3315" s="4" t="s">
        <v>19477</v>
      </c>
      <c r="O3315" s="4" t="s">
        <v>49166</v>
      </c>
      <c r="P3315" s="4" t="s">
        <v>49167</v>
      </c>
      <c r="Q3315" s="4" t="s">
        <v>49168</v>
      </c>
      <c r="R3315" s="4" t="s">
        <v>19716</v>
      </c>
      <c r="S3315" s="4" t="s">
        <v>49169</v>
      </c>
      <c r="T3315" s="4" t="s">
        <v>49170</v>
      </c>
      <c r="U3315" s="4" t="s">
        <v>49171</v>
      </c>
      <c r="V3315" s="4" t="s">
        <v>49172</v>
      </c>
      <c r="W3315" s="4" t="s">
        <v>8160</v>
      </c>
      <c r="X3315" s="4" t="s">
        <v>49173</v>
      </c>
      <c r="Y3315" s="4" t="s">
        <v>49174</v>
      </c>
      <c r="Z3315" s="4" t="s">
        <v>12248</v>
      </c>
      <c r="AA3315" s="4" t="s">
        <v>46017</v>
      </c>
      <c r="AB3315" s="4" t="s">
        <v>13411</v>
      </c>
      <c r="AC3315" s="4" t="s">
        <v>17705</v>
      </c>
      <c r="AD3315" s="4" t="s">
        <v>27229</v>
      </c>
    </row>
    <row r="3316" spans="1:30" ht="28.8" hidden="1" x14ac:dyDescent="0.3">
      <c r="A3316" s="4" t="s">
        <v>130</v>
      </c>
      <c r="B3316" s="4" t="s">
        <v>44177</v>
      </c>
      <c r="C3316" s="4" t="s">
        <v>44178</v>
      </c>
      <c r="D3316" s="4" t="s">
        <v>133</v>
      </c>
      <c r="E3316" s="4" t="s">
        <v>7280</v>
      </c>
      <c r="F3316" s="4" t="s">
        <v>210</v>
      </c>
      <c r="G3316" s="4" t="s">
        <v>49175</v>
      </c>
      <c r="H3316" s="4" t="s">
        <v>8839</v>
      </c>
      <c r="I3316" s="4" t="s">
        <v>49176</v>
      </c>
      <c r="J3316" s="4" t="s">
        <v>49177</v>
      </c>
      <c r="K3316" s="4" t="s">
        <v>18862</v>
      </c>
      <c r="L3316" s="4" t="s">
        <v>11388</v>
      </c>
      <c r="M3316" s="4" t="s">
        <v>16976</v>
      </c>
      <c r="N3316" s="4" t="s">
        <v>8201</v>
      </c>
      <c r="O3316" s="4" t="s">
        <v>49178</v>
      </c>
      <c r="P3316" s="4" t="s">
        <v>49179</v>
      </c>
      <c r="Q3316" s="4" t="s">
        <v>49180</v>
      </c>
      <c r="R3316" s="4" t="s">
        <v>32591</v>
      </c>
      <c r="S3316" s="4" t="s">
        <v>20727</v>
      </c>
      <c r="T3316" s="4" t="s">
        <v>49181</v>
      </c>
      <c r="U3316" s="4" t="s">
        <v>49182</v>
      </c>
      <c r="V3316" s="4" t="s">
        <v>49183</v>
      </c>
      <c r="W3316" s="4" t="s">
        <v>42528</v>
      </c>
      <c r="X3316" s="4" t="s">
        <v>18184</v>
      </c>
      <c r="Y3316" s="4" t="s">
        <v>49184</v>
      </c>
      <c r="Z3316" s="4" t="s">
        <v>21469</v>
      </c>
      <c r="AA3316" s="4" t="s">
        <v>49185</v>
      </c>
      <c r="AB3316" s="4" t="s">
        <v>18267</v>
      </c>
      <c r="AC3316" s="4" t="s">
        <v>20805</v>
      </c>
      <c r="AD3316" s="4" t="s">
        <v>49186</v>
      </c>
    </row>
    <row r="3317" spans="1:30" ht="28.8" hidden="1" x14ac:dyDescent="0.3">
      <c r="A3317" s="4" t="s">
        <v>130</v>
      </c>
      <c r="B3317" s="4" t="s">
        <v>44177</v>
      </c>
      <c r="C3317" s="4" t="s">
        <v>44178</v>
      </c>
      <c r="D3317" s="4" t="s">
        <v>133</v>
      </c>
      <c r="E3317" s="4" t="s">
        <v>7280</v>
      </c>
      <c r="F3317" s="4" t="s">
        <v>235</v>
      </c>
      <c r="G3317" s="4" t="s">
        <v>48003</v>
      </c>
      <c r="H3317" s="4" t="s">
        <v>49187</v>
      </c>
      <c r="I3317" s="4" t="s">
        <v>49188</v>
      </c>
      <c r="J3317" s="4" t="s">
        <v>49189</v>
      </c>
      <c r="K3317" s="4" t="s">
        <v>16836</v>
      </c>
      <c r="L3317" s="4" t="s">
        <v>21196</v>
      </c>
      <c r="M3317" s="4" t="s">
        <v>15464</v>
      </c>
      <c r="N3317" s="4" t="s">
        <v>41922</v>
      </c>
      <c r="O3317" s="4" t="s">
        <v>49190</v>
      </c>
      <c r="P3317" s="4" t="s">
        <v>49191</v>
      </c>
      <c r="Q3317" s="4" t="s">
        <v>49192</v>
      </c>
      <c r="R3317" s="4" t="s">
        <v>49193</v>
      </c>
      <c r="S3317" s="4" t="s">
        <v>49194</v>
      </c>
      <c r="T3317" s="4" t="s">
        <v>49195</v>
      </c>
      <c r="U3317" s="4" t="s">
        <v>49196</v>
      </c>
      <c r="V3317" s="4" t="s">
        <v>49197</v>
      </c>
      <c r="W3317" s="4" t="s">
        <v>6970</v>
      </c>
      <c r="X3317" s="4" t="s">
        <v>49198</v>
      </c>
      <c r="Y3317" s="4" t="s">
        <v>49199</v>
      </c>
      <c r="Z3317" s="4" t="s">
        <v>49200</v>
      </c>
      <c r="AA3317" s="4" t="s">
        <v>49201</v>
      </c>
      <c r="AB3317" s="4" t="s">
        <v>23308</v>
      </c>
      <c r="AC3317" s="4" t="s">
        <v>31873</v>
      </c>
      <c r="AD3317" s="4" t="s">
        <v>49202</v>
      </c>
    </row>
    <row r="3318" spans="1:30" ht="28.8" hidden="1" x14ac:dyDescent="0.3">
      <c r="A3318" s="4" t="s">
        <v>130</v>
      </c>
      <c r="B3318" s="4" t="s">
        <v>44177</v>
      </c>
      <c r="C3318" s="4" t="s">
        <v>44178</v>
      </c>
      <c r="D3318" s="4" t="s">
        <v>133</v>
      </c>
      <c r="E3318" s="4" t="s">
        <v>7280</v>
      </c>
      <c r="F3318" s="4" t="s">
        <v>260</v>
      </c>
      <c r="G3318" s="4" t="s">
        <v>49203</v>
      </c>
      <c r="H3318" s="4" t="s">
        <v>49204</v>
      </c>
      <c r="I3318" s="4" t="s">
        <v>49205</v>
      </c>
      <c r="J3318" s="4" t="s">
        <v>49206</v>
      </c>
      <c r="K3318" s="4" t="s">
        <v>6958</v>
      </c>
      <c r="L3318" s="4" t="s">
        <v>46387</v>
      </c>
      <c r="M3318" s="4" t="s">
        <v>18632</v>
      </c>
      <c r="N3318" s="4" t="s">
        <v>9800</v>
      </c>
      <c r="O3318" s="4" t="s">
        <v>49207</v>
      </c>
      <c r="P3318" s="4" t="s">
        <v>49208</v>
      </c>
      <c r="Q3318" s="4" t="s">
        <v>49209</v>
      </c>
      <c r="R3318" s="4" t="s">
        <v>49210</v>
      </c>
      <c r="S3318" s="4" t="s">
        <v>7889</v>
      </c>
      <c r="T3318" s="4" t="s">
        <v>49211</v>
      </c>
      <c r="U3318" s="4" t="s">
        <v>49212</v>
      </c>
      <c r="V3318" s="4" t="s">
        <v>49213</v>
      </c>
      <c r="W3318" s="4" t="s">
        <v>6419</v>
      </c>
      <c r="X3318" s="4" t="s">
        <v>49214</v>
      </c>
      <c r="Y3318" s="4" t="s">
        <v>49215</v>
      </c>
      <c r="Z3318" s="4" t="s">
        <v>49216</v>
      </c>
      <c r="AA3318" s="4" t="s">
        <v>49217</v>
      </c>
      <c r="AB3318" s="4" t="s">
        <v>21862</v>
      </c>
      <c r="AC3318" s="4" t="s">
        <v>21582</v>
      </c>
      <c r="AD3318" s="4" t="s">
        <v>49218</v>
      </c>
    </row>
    <row r="3319" spans="1:30" ht="28.8" hidden="1" x14ac:dyDescent="0.3">
      <c r="A3319" s="4" t="s">
        <v>130</v>
      </c>
      <c r="B3319" s="4" t="s">
        <v>44177</v>
      </c>
      <c r="C3319" s="4" t="s">
        <v>44178</v>
      </c>
      <c r="D3319" s="4" t="s">
        <v>133</v>
      </c>
      <c r="E3319" s="4" t="s">
        <v>7280</v>
      </c>
      <c r="F3319" s="4" t="s">
        <v>285</v>
      </c>
      <c r="G3319" s="4" t="s">
        <v>49219</v>
      </c>
      <c r="H3319" s="4" t="s">
        <v>49220</v>
      </c>
      <c r="I3319" s="4" t="s">
        <v>49221</v>
      </c>
      <c r="J3319" s="4" t="s">
        <v>49222</v>
      </c>
      <c r="K3319" s="4" t="s">
        <v>13711</v>
      </c>
      <c r="L3319" s="4" t="s">
        <v>19009</v>
      </c>
      <c r="M3319" s="4" t="s">
        <v>14949</v>
      </c>
      <c r="N3319" s="4" t="s">
        <v>49223</v>
      </c>
      <c r="O3319" s="4" t="s">
        <v>49224</v>
      </c>
      <c r="P3319" s="4" t="s">
        <v>12774</v>
      </c>
      <c r="Q3319" s="4" t="s">
        <v>49225</v>
      </c>
      <c r="R3319" s="4" t="s">
        <v>49226</v>
      </c>
      <c r="S3319" s="4" t="s">
        <v>37114</v>
      </c>
      <c r="T3319" s="4" t="s">
        <v>49227</v>
      </c>
      <c r="U3319" s="4" t="s">
        <v>49228</v>
      </c>
      <c r="V3319" s="4" t="s">
        <v>49229</v>
      </c>
      <c r="W3319" s="4" t="s">
        <v>11824</v>
      </c>
      <c r="X3319" s="4" t="s">
        <v>31154</v>
      </c>
      <c r="Y3319" s="4" t="s">
        <v>49230</v>
      </c>
      <c r="Z3319" s="4" t="s">
        <v>17340</v>
      </c>
      <c r="AA3319" s="4" t="s">
        <v>25964</v>
      </c>
      <c r="AB3319" s="4" t="s">
        <v>16043</v>
      </c>
      <c r="AC3319" s="4" t="s">
        <v>21212</v>
      </c>
      <c r="AD3319" s="4" t="s">
        <v>49231</v>
      </c>
    </row>
    <row r="3320" spans="1:30" ht="28.8" hidden="1" x14ac:dyDescent="0.3">
      <c r="A3320" s="4" t="s">
        <v>130</v>
      </c>
      <c r="B3320" s="4" t="s">
        <v>44177</v>
      </c>
      <c r="C3320" s="4" t="s">
        <v>44178</v>
      </c>
      <c r="D3320" s="4" t="s">
        <v>133</v>
      </c>
      <c r="E3320" s="4" t="s">
        <v>7280</v>
      </c>
      <c r="F3320" s="4" t="s">
        <v>310</v>
      </c>
      <c r="G3320" s="4" t="s">
        <v>49232</v>
      </c>
      <c r="H3320" s="4" t="s">
        <v>49233</v>
      </c>
      <c r="I3320" s="4" t="s">
        <v>49234</v>
      </c>
      <c r="J3320" s="4" t="s">
        <v>49235</v>
      </c>
      <c r="K3320" s="4" t="s">
        <v>16862</v>
      </c>
      <c r="L3320" s="4" t="s">
        <v>38143</v>
      </c>
      <c r="M3320" s="4" t="s">
        <v>27412</v>
      </c>
      <c r="N3320" s="4" t="s">
        <v>5343</v>
      </c>
      <c r="O3320" s="4" t="s">
        <v>49236</v>
      </c>
      <c r="P3320" s="4" t="s">
        <v>49237</v>
      </c>
      <c r="Q3320" s="4" t="s">
        <v>49238</v>
      </c>
      <c r="R3320" s="4" t="s">
        <v>8366</v>
      </c>
      <c r="S3320" s="4" t="s">
        <v>47722</v>
      </c>
      <c r="T3320" s="4" t="s">
        <v>49239</v>
      </c>
      <c r="U3320" s="4" t="s">
        <v>49240</v>
      </c>
      <c r="V3320" s="4" t="s">
        <v>49241</v>
      </c>
      <c r="W3320" s="4" t="s">
        <v>33583</v>
      </c>
      <c r="X3320" s="4" t="s">
        <v>28365</v>
      </c>
      <c r="Y3320" s="4" t="s">
        <v>49242</v>
      </c>
      <c r="Z3320" s="4" t="s">
        <v>49243</v>
      </c>
      <c r="AA3320" s="4" t="s">
        <v>47729</v>
      </c>
      <c r="AB3320" s="4" t="s">
        <v>49244</v>
      </c>
      <c r="AC3320" s="4" t="s">
        <v>17427</v>
      </c>
      <c r="AD3320" s="4" t="s">
        <v>49245</v>
      </c>
    </row>
    <row r="3321" spans="1:30" ht="28.8" hidden="1" x14ac:dyDescent="0.3">
      <c r="A3321" s="4" t="s">
        <v>130</v>
      </c>
      <c r="B3321" s="4" t="s">
        <v>44177</v>
      </c>
      <c r="C3321" s="4" t="s">
        <v>44178</v>
      </c>
      <c r="D3321" s="4" t="s">
        <v>133</v>
      </c>
      <c r="E3321" s="4" t="s">
        <v>7280</v>
      </c>
      <c r="F3321" s="4" t="s">
        <v>335</v>
      </c>
      <c r="G3321" s="4" t="s">
        <v>49246</v>
      </c>
      <c r="H3321" s="4" t="s">
        <v>49247</v>
      </c>
      <c r="I3321" s="4" t="s">
        <v>49248</v>
      </c>
      <c r="J3321" s="4" t="s">
        <v>49249</v>
      </c>
      <c r="K3321" s="4" t="s">
        <v>19868</v>
      </c>
      <c r="L3321" s="4" t="s">
        <v>8201</v>
      </c>
      <c r="M3321" s="4" t="s">
        <v>17843</v>
      </c>
      <c r="N3321" s="4" t="s">
        <v>49250</v>
      </c>
      <c r="O3321" s="4" t="s">
        <v>49251</v>
      </c>
      <c r="P3321" s="4" t="s">
        <v>49252</v>
      </c>
      <c r="Q3321" s="4" t="s">
        <v>49253</v>
      </c>
      <c r="R3321" s="4" t="s">
        <v>5801</v>
      </c>
      <c r="S3321" s="4" t="s">
        <v>49254</v>
      </c>
      <c r="T3321" s="4" t="s">
        <v>49255</v>
      </c>
      <c r="U3321" s="4" t="s">
        <v>49256</v>
      </c>
      <c r="V3321" s="4" t="s">
        <v>49257</v>
      </c>
      <c r="W3321" s="4" t="s">
        <v>4695</v>
      </c>
      <c r="X3321" s="4" t="s">
        <v>34417</v>
      </c>
      <c r="Y3321" s="4" t="s">
        <v>49258</v>
      </c>
      <c r="Z3321" s="4" t="s">
        <v>49259</v>
      </c>
      <c r="AA3321" s="4" t="s">
        <v>49260</v>
      </c>
      <c r="AB3321" s="4" t="s">
        <v>18304</v>
      </c>
      <c r="AC3321" s="4" t="s">
        <v>15630</v>
      </c>
      <c r="AD3321" s="4" t="s">
        <v>49261</v>
      </c>
    </row>
    <row r="3322" spans="1:30" ht="28.8" hidden="1" x14ac:dyDescent="0.3">
      <c r="A3322" s="4" t="s">
        <v>130</v>
      </c>
      <c r="B3322" s="4" t="s">
        <v>44177</v>
      </c>
      <c r="C3322" s="4" t="s">
        <v>44178</v>
      </c>
      <c r="D3322" s="4" t="s">
        <v>133</v>
      </c>
      <c r="E3322" s="4" t="s">
        <v>7280</v>
      </c>
      <c r="F3322" s="4" t="s">
        <v>359</v>
      </c>
      <c r="G3322" s="4" t="s">
        <v>49262</v>
      </c>
      <c r="H3322" s="4" t="s">
        <v>46018</v>
      </c>
      <c r="I3322" s="4" t="s">
        <v>49263</v>
      </c>
      <c r="J3322" s="4" t="s">
        <v>49264</v>
      </c>
      <c r="K3322" s="4" t="s">
        <v>24612</v>
      </c>
      <c r="L3322" s="4" t="s">
        <v>7529</v>
      </c>
      <c r="M3322" s="4" t="s">
        <v>16200</v>
      </c>
      <c r="N3322" s="4" t="s">
        <v>35048</v>
      </c>
      <c r="O3322" s="4" t="s">
        <v>49265</v>
      </c>
      <c r="P3322" s="4" t="s">
        <v>49266</v>
      </c>
      <c r="Q3322" s="4" t="s">
        <v>49267</v>
      </c>
      <c r="R3322" s="4" t="s">
        <v>16919</v>
      </c>
      <c r="S3322" s="4" t="s">
        <v>14529</v>
      </c>
      <c r="T3322" s="4" t="s">
        <v>49268</v>
      </c>
      <c r="U3322" s="4" t="s">
        <v>49269</v>
      </c>
      <c r="V3322" s="4" t="s">
        <v>49270</v>
      </c>
      <c r="W3322" s="4" t="s">
        <v>8154</v>
      </c>
      <c r="X3322" s="4" t="s">
        <v>49271</v>
      </c>
      <c r="Y3322" s="4" t="s">
        <v>49272</v>
      </c>
      <c r="Z3322" s="4" t="s">
        <v>9803</v>
      </c>
      <c r="AA3322" s="4" t="s">
        <v>49273</v>
      </c>
      <c r="AB3322" s="4" t="s">
        <v>16369</v>
      </c>
      <c r="AC3322" s="4" t="s">
        <v>18437</v>
      </c>
      <c r="AD3322" s="4" t="s">
        <v>49274</v>
      </c>
    </row>
    <row r="3323" spans="1:30" ht="28.8" hidden="1" x14ac:dyDescent="0.3">
      <c r="A3323" s="4" t="s">
        <v>130</v>
      </c>
      <c r="B3323" s="4" t="s">
        <v>44177</v>
      </c>
      <c r="C3323" s="4" t="s">
        <v>44178</v>
      </c>
      <c r="D3323" s="4" t="s">
        <v>133</v>
      </c>
      <c r="E3323" s="4" t="s">
        <v>7280</v>
      </c>
      <c r="F3323" s="4" t="s">
        <v>384</v>
      </c>
      <c r="G3323" s="4" t="s">
        <v>49275</v>
      </c>
      <c r="H3323" s="4" t="s">
        <v>45317</v>
      </c>
      <c r="I3323" s="4" t="s">
        <v>49276</v>
      </c>
      <c r="J3323" s="4" t="s">
        <v>49277</v>
      </c>
      <c r="K3323" s="4" t="s">
        <v>16211</v>
      </c>
      <c r="L3323" s="4" t="s">
        <v>20063</v>
      </c>
      <c r="M3323" s="4" t="s">
        <v>23885</v>
      </c>
      <c r="N3323" s="4" t="s">
        <v>30129</v>
      </c>
      <c r="O3323" s="4" t="s">
        <v>49278</v>
      </c>
      <c r="P3323" s="4" t="s">
        <v>49279</v>
      </c>
      <c r="Q3323" s="4" t="s">
        <v>49280</v>
      </c>
      <c r="R3323" s="4" t="s">
        <v>49018</v>
      </c>
      <c r="S3323" s="4" t="s">
        <v>49281</v>
      </c>
      <c r="T3323" s="4" t="s">
        <v>49282</v>
      </c>
      <c r="U3323" s="4" t="s">
        <v>49283</v>
      </c>
      <c r="V3323" s="4" t="s">
        <v>49284</v>
      </c>
      <c r="W3323" s="4" t="s">
        <v>5679</v>
      </c>
      <c r="X3323" s="4" t="s">
        <v>27334</v>
      </c>
      <c r="Y3323" s="4" t="s">
        <v>49285</v>
      </c>
      <c r="Z3323" s="4" t="s">
        <v>16885</v>
      </c>
      <c r="AA3323" s="4" t="s">
        <v>49286</v>
      </c>
      <c r="AB3323" s="4" t="s">
        <v>20622</v>
      </c>
      <c r="AC3323" s="4" t="s">
        <v>13862</v>
      </c>
      <c r="AD3323" s="4" t="s">
        <v>49287</v>
      </c>
    </row>
    <row r="3324" spans="1:30" ht="28.8" hidden="1" x14ac:dyDescent="0.3">
      <c r="A3324" s="4" t="s">
        <v>130</v>
      </c>
      <c r="B3324" s="4" t="s">
        <v>44177</v>
      </c>
      <c r="C3324" s="4" t="s">
        <v>44178</v>
      </c>
      <c r="D3324" s="4" t="s">
        <v>133</v>
      </c>
      <c r="E3324" s="4" t="s">
        <v>7280</v>
      </c>
      <c r="F3324" s="4" t="s">
        <v>409</v>
      </c>
      <c r="G3324" s="4" t="s">
        <v>49288</v>
      </c>
      <c r="H3324" s="4" t="s">
        <v>49289</v>
      </c>
      <c r="I3324" s="4" t="s">
        <v>49290</v>
      </c>
      <c r="J3324" s="4" t="s">
        <v>49291</v>
      </c>
      <c r="K3324" s="4" t="s">
        <v>21571</v>
      </c>
      <c r="L3324" s="4" t="s">
        <v>30247</v>
      </c>
      <c r="M3324" s="4" t="s">
        <v>20292</v>
      </c>
      <c r="N3324" s="4" t="s">
        <v>49292</v>
      </c>
      <c r="O3324" s="4" t="s">
        <v>49293</v>
      </c>
      <c r="P3324" s="4" t="s">
        <v>49294</v>
      </c>
      <c r="Q3324" s="4" t="s">
        <v>49295</v>
      </c>
      <c r="R3324" s="4" t="s">
        <v>15838</v>
      </c>
      <c r="S3324" s="4" t="s">
        <v>23303</v>
      </c>
      <c r="T3324" s="4" t="s">
        <v>49296</v>
      </c>
      <c r="U3324" s="4" t="s">
        <v>49297</v>
      </c>
      <c r="V3324" s="4" t="s">
        <v>49298</v>
      </c>
      <c r="W3324" s="4" t="s">
        <v>16915</v>
      </c>
      <c r="X3324" s="4" t="s">
        <v>49299</v>
      </c>
      <c r="Y3324" s="4" t="s">
        <v>49300</v>
      </c>
      <c r="Z3324" s="4" t="s">
        <v>49301</v>
      </c>
      <c r="AA3324" s="4" t="s">
        <v>37645</v>
      </c>
      <c r="AB3324" s="4" t="s">
        <v>12766</v>
      </c>
      <c r="AC3324" s="4" t="s">
        <v>14407</v>
      </c>
      <c r="AD3324" s="4" t="s">
        <v>49302</v>
      </c>
    </row>
    <row r="3325" spans="1:30" ht="28.8" hidden="1" x14ac:dyDescent="0.3">
      <c r="A3325" s="4" t="s">
        <v>130</v>
      </c>
      <c r="B3325" s="4" t="s">
        <v>44177</v>
      </c>
      <c r="C3325" s="4" t="s">
        <v>44178</v>
      </c>
      <c r="D3325" s="4" t="s">
        <v>133</v>
      </c>
      <c r="E3325" s="4" t="s">
        <v>7280</v>
      </c>
      <c r="F3325" s="4" t="s">
        <v>434</v>
      </c>
      <c r="G3325" s="4" t="s">
        <v>49303</v>
      </c>
      <c r="H3325" s="4" t="s">
        <v>49304</v>
      </c>
      <c r="I3325" s="4" t="s">
        <v>49305</v>
      </c>
      <c r="J3325" s="4" t="s">
        <v>49306</v>
      </c>
      <c r="K3325" s="4" t="s">
        <v>15584</v>
      </c>
      <c r="L3325" s="4" t="s">
        <v>10887</v>
      </c>
      <c r="M3325" s="4" t="s">
        <v>25789</v>
      </c>
      <c r="N3325" s="4" t="s">
        <v>9604</v>
      </c>
      <c r="O3325" s="4" t="s">
        <v>49307</v>
      </c>
      <c r="P3325" s="4" t="s">
        <v>49308</v>
      </c>
      <c r="Q3325" s="4" t="s">
        <v>49309</v>
      </c>
      <c r="R3325" s="4" t="s">
        <v>18070</v>
      </c>
      <c r="S3325" s="4" t="s">
        <v>37153</v>
      </c>
      <c r="T3325" s="4" t="s">
        <v>49310</v>
      </c>
      <c r="U3325" s="4" t="s">
        <v>49311</v>
      </c>
      <c r="V3325" s="4" t="s">
        <v>49312</v>
      </c>
      <c r="W3325" s="4" t="s">
        <v>48870</v>
      </c>
      <c r="X3325" s="4" t="s">
        <v>49313</v>
      </c>
      <c r="Y3325" s="4" t="s">
        <v>49314</v>
      </c>
      <c r="Z3325" s="4" t="s">
        <v>49315</v>
      </c>
      <c r="AA3325" s="4" t="s">
        <v>49316</v>
      </c>
      <c r="AB3325" s="4" t="s">
        <v>31873</v>
      </c>
      <c r="AC3325" s="4" t="s">
        <v>31032</v>
      </c>
      <c r="AD3325" s="4" t="s">
        <v>49317</v>
      </c>
    </row>
    <row r="3326" spans="1:30" ht="28.8" hidden="1" x14ac:dyDescent="0.3">
      <c r="A3326" s="4" t="s">
        <v>130</v>
      </c>
      <c r="B3326" s="4" t="s">
        <v>44177</v>
      </c>
      <c r="C3326" s="4" t="s">
        <v>44178</v>
      </c>
      <c r="D3326" s="4" t="s">
        <v>133</v>
      </c>
      <c r="E3326" s="4" t="s">
        <v>7280</v>
      </c>
      <c r="F3326" s="4" t="s">
        <v>458</v>
      </c>
      <c r="G3326" s="4" t="s">
        <v>49318</v>
      </c>
      <c r="H3326" s="4" t="s">
        <v>49319</v>
      </c>
      <c r="I3326" s="4" t="s">
        <v>49320</v>
      </c>
      <c r="J3326" s="4" t="s">
        <v>49321</v>
      </c>
      <c r="K3326" s="4" t="s">
        <v>14762</v>
      </c>
      <c r="L3326" s="4" t="s">
        <v>19570</v>
      </c>
      <c r="M3326" s="4" t="s">
        <v>25924</v>
      </c>
      <c r="N3326" s="4" t="s">
        <v>49322</v>
      </c>
      <c r="O3326" s="4" t="s">
        <v>49323</v>
      </c>
      <c r="P3326" s="4" t="s">
        <v>49324</v>
      </c>
      <c r="Q3326" s="4" t="s">
        <v>49325</v>
      </c>
      <c r="R3326" s="4" t="s">
        <v>27210</v>
      </c>
      <c r="S3326" s="4" t="s">
        <v>14546</v>
      </c>
      <c r="T3326" s="4" t="s">
        <v>49326</v>
      </c>
      <c r="U3326" s="4" t="s">
        <v>49327</v>
      </c>
      <c r="V3326" s="4" t="s">
        <v>49328</v>
      </c>
      <c r="W3326" s="4" t="s">
        <v>31847</v>
      </c>
      <c r="X3326" s="4" t="s">
        <v>49329</v>
      </c>
      <c r="Y3326" s="4" t="s">
        <v>49330</v>
      </c>
      <c r="Z3326" s="4" t="s">
        <v>49331</v>
      </c>
      <c r="AA3326" s="4" t="s">
        <v>27132</v>
      </c>
      <c r="AB3326" s="4" t="s">
        <v>49332</v>
      </c>
      <c r="AC3326" s="4" t="s">
        <v>17157</v>
      </c>
      <c r="AD3326" s="4" t="s">
        <v>49333</v>
      </c>
    </row>
    <row r="3327" spans="1:30" ht="28.8" hidden="1" x14ac:dyDescent="0.3">
      <c r="A3327" s="4" t="s">
        <v>130</v>
      </c>
      <c r="B3327" s="4" t="s">
        <v>44177</v>
      </c>
      <c r="C3327" s="4" t="s">
        <v>44178</v>
      </c>
      <c r="D3327" s="4" t="s">
        <v>133</v>
      </c>
      <c r="E3327" s="4" t="s">
        <v>7280</v>
      </c>
      <c r="F3327" s="4" t="s">
        <v>483</v>
      </c>
      <c r="G3327" s="4" t="s">
        <v>46291</v>
      </c>
      <c r="H3327" s="4" t="s">
        <v>49334</v>
      </c>
      <c r="I3327" s="4" t="s">
        <v>49335</v>
      </c>
      <c r="J3327" s="4" t="s">
        <v>49336</v>
      </c>
      <c r="K3327" s="4" t="s">
        <v>20240</v>
      </c>
      <c r="L3327" s="4" t="s">
        <v>16673</v>
      </c>
      <c r="M3327" s="4" t="s">
        <v>17069</v>
      </c>
      <c r="N3327" s="4" t="s">
        <v>31506</v>
      </c>
      <c r="O3327" s="4" t="s">
        <v>49337</v>
      </c>
      <c r="P3327" s="4" t="s">
        <v>49338</v>
      </c>
      <c r="Q3327" s="4" t="s">
        <v>49339</v>
      </c>
      <c r="R3327" s="4" t="s">
        <v>20130</v>
      </c>
      <c r="S3327" s="4" t="s">
        <v>10481</v>
      </c>
      <c r="T3327" s="4" t="s">
        <v>49340</v>
      </c>
      <c r="U3327" s="4" t="s">
        <v>49341</v>
      </c>
      <c r="V3327" s="4" t="s">
        <v>49342</v>
      </c>
      <c r="W3327" s="4" t="s">
        <v>7139</v>
      </c>
      <c r="X3327" s="4" t="s">
        <v>49343</v>
      </c>
      <c r="Y3327" s="4" t="s">
        <v>49344</v>
      </c>
      <c r="Z3327" s="4" t="s">
        <v>49345</v>
      </c>
      <c r="AA3327" s="4" t="s">
        <v>49346</v>
      </c>
      <c r="AB3327" s="4" t="s">
        <v>23308</v>
      </c>
      <c r="AC3327" s="4" t="s">
        <v>24492</v>
      </c>
      <c r="AD3327" s="4" t="s">
        <v>49347</v>
      </c>
    </row>
    <row r="3328" spans="1:30" ht="28.8" hidden="1" x14ac:dyDescent="0.3">
      <c r="A3328" s="4" t="s">
        <v>130</v>
      </c>
      <c r="B3328" s="4" t="s">
        <v>44177</v>
      </c>
      <c r="C3328" s="4" t="s">
        <v>44178</v>
      </c>
      <c r="D3328" s="4" t="s">
        <v>133</v>
      </c>
      <c r="E3328" s="4" t="s">
        <v>7280</v>
      </c>
      <c r="F3328" s="4" t="s">
        <v>508</v>
      </c>
      <c r="G3328" s="4" t="s">
        <v>49348</v>
      </c>
      <c r="H3328" s="4" t="s">
        <v>49349</v>
      </c>
      <c r="I3328" s="4" t="s">
        <v>49350</v>
      </c>
      <c r="J3328" s="4" t="s">
        <v>49351</v>
      </c>
      <c r="K3328" s="4" t="s">
        <v>14939</v>
      </c>
      <c r="L3328" s="4" t="s">
        <v>32964</v>
      </c>
      <c r="M3328" s="4" t="s">
        <v>29386</v>
      </c>
      <c r="N3328" s="4" t="s">
        <v>6071</v>
      </c>
      <c r="O3328" s="4" t="s">
        <v>49352</v>
      </c>
      <c r="P3328" s="4" t="s">
        <v>49353</v>
      </c>
      <c r="Q3328" s="4" t="s">
        <v>49354</v>
      </c>
      <c r="R3328" s="4" t="s">
        <v>41679</v>
      </c>
      <c r="S3328" s="4" t="s">
        <v>23384</v>
      </c>
      <c r="T3328" s="4" t="s">
        <v>49355</v>
      </c>
      <c r="U3328" s="4" t="s">
        <v>49356</v>
      </c>
      <c r="V3328" s="4" t="s">
        <v>49357</v>
      </c>
      <c r="W3328" s="4" t="s">
        <v>34141</v>
      </c>
      <c r="X3328" s="4" t="s">
        <v>13369</v>
      </c>
      <c r="Y3328" s="4" t="s">
        <v>49358</v>
      </c>
      <c r="Z3328" s="4" t="s">
        <v>49359</v>
      </c>
      <c r="AA3328" s="4" t="s">
        <v>13372</v>
      </c>
      <c r="AB3328" s="4" t="s">
        <v>21026</v>
      </c>
      <c r="AC3328" s="4" t="s">
        <v>20522</v>
      </c>
      <c r="AD3328" s="4" t="s">
        <v>49360</v>
      </c>
    </row>
    <row r="3329" spans="1:30" ht="28.8" hidden="1" x14ac:dyDescent="0.3">
      <c r="A3329" s="4" t="s">
        <v>130</v>
      </c>
      <c r="B3329" s="4" t="s">
        <v>44177</v>
      </c>
      <c r="C3329" s="4" t="s">
        <v>44178</v>
      </c>
      <c r="D3329" s="4" t="s">
        <v>133</v>
      </c>
      <c r="E3329" s="4" t="s">
        <v>7280</v>
      </c>
      <c r="F3329" s="4" t="s">
        <v>533</v>
      </c>
      <c r="G3329" s="4" t="s">
        <v>49361</v>
      </c>
      <c r="H3329" s="4" t="s">
        <v>49362</v>
      </c>
      <c r="I3329" s="4" t="s">
        <v>49363</v>
      </c>
      <c r="J3329" s="4" t="s">
        <v>49364</v>
      </c>
      <c r="K3329" s="4" t="s">
        <v>17071</v>
      </c>
      <c r="L3329" s="4" t="s">
        <v>41347</v>
      </c>
      <c r="M3329" s="4" t="s">
        <v>25655</v>
      </c>
      <c r="N3329" s="4" t="s">
        <v>33959</v>
      </c>
      <c r="O3329" s="4" t="s">
        <v>49365</v>
      </c>
      <c r="P3329" s="4" t="s">
        <v>49366</v>
      </c>
      <c r="Q3329" s="4" t="s">
        <v>49367</v>
      </c>
      <c r="R3329" s="4" t="s">
        <v>19456</v>
      </c>
      <c r="S3329" s="4" t="s">
        <v>49368</v>
      </c>
      <c r="T3329" s="4" t="s">
        <v>49369</v>
      </c>
      <c r="U3329" s="4" t="s">
        <v>49370</v>
      </c>
      <c r="V3329" s="4" t="s">
        <v>49371</v>
      </c>
      <c r="W3329" s="4" t="s">
        <v>12649</v>
      </c>
      <c r="X3329" s="4" t="s">
        <v>48804</v>
      </c>
      <c r="Y3329" s="4" t="s">
        <v>49372</v>
      </c>
      <c r="Z3329" s="4" t="s">
        <v>9604</v>
      </c>
      <c r="AA3329" s="4" t="s">
        <v>23316</v>
      </c>
      <c r="AB3329" s="4" t="s">
        <v>19667</v>
      </c>
      <c r="AC3329" s="4" t="s">
        <v>25010</v>
      </c>
      <c r="AD3329" s="4" t="s">
        <v>49373</v>
      </c>
    </row>
    <row r="3330" spans="1:30" ht="28.8" hidden="1" x14ac:dyDescent="0.3">
      <c r="A3330" s="4" t="s">
        <v>130</v>
      </c>
      <c r="B3330" s="4" t="s">
        <v>44177</v>
      </c>
      <c r="C3330" s="4" t="s">
        <v>44178</v>
      </c>
      <c r="D3330" s="4" t="s">
        <v>133</v>
      </c>
      <c r="E3330" s="4" t="s">
        <v>7280</v>
      </c>
      <c r="F3330" s="4" t="s">
        <v>558</v>
      </c>
      <c r="G3330" s="4" t="s">
        <v>49374</v>
      </c>
      <c r="H3330" s="4" t="s">
        <v>49375</v>
      </c>
      <c r="I3330" s="4" t="s">
        <v>49376</v>
      </c>
      <c r="J3330" s="4" t="s">
        <v>49377</v>
      </c>
      <c r="K3330" s="4" t="s">
        <v>16431</v>
      </c>
      <c r="L3330" s="4" t="s">
        <v>18434</v>
      </c>
      <c r="M3330" s="4" t="s">
        <v>23270</v>
      </c>
      <c r="N3330" s="4" t="s">
        <v>42838</v>
      </c>
      <c r="O3330" s="4" t="s">
        <v>49378</v>
      </c>
      <c r="P3330" s="4" t="s">
        <v>49379</v>
      </c>
      <c r="Q3330" s="4" t="s">
        <v>49380</v>
      </c>
      <c r="R3330" s="4" t="s">
        <v>7089</v>
      </c>
      <c r="S3330" s="4" t="s">
        <v>49381</v>
      </c>
      <c r="T3330" s="4" t="s">
        <v>49382</v>
      </c>
      <c r="U3330" s="4" t="s">
        <v>49383</v>
      </c>
      <c r="V3330" s="4" t="s">
        <v>49384</v>
      </c>
      <c r="W3330" s="4" t="s">
        <v>25881</v>
      </c>
      <c r="X3330" s="4" t="s">
        <v>30003</v>
      </c>
      <c r="Y3330" s="4" t="s">
        <v>49385</v>
      </c>
      <c r="Z3330" s="4" t="s">
        <v>2286</v>
      </c>
      <c r="AA3330" s="4" t="s">
        <v>49386</v>
      </c>
      <c r="AB3330" s="4" t="s">
        <v>20441</v>
      </c>
      <c r="AC3330" s="4" t="s">
        <v>13043</v>
      </c>
      <c r="AD3330" s="4" t="s">
        <v>45984</v>
      </c>
    </row>
    <row r="3331" spans="1:30" ht="28.8" hidden="1" x14ac:dyDescent="0.3">
      <c r="A3331" s="4" t="s">
        <v>130</v>
      </c>
      <c r="B3331" s="4" t="s">
        <v>44177</v>
      </c>
      <c r="C3331" s="4" t="s">
        <v>44178</v>
      </c>
      <c r="D3331" s="4" t="s">
        <v>133</v>
      </c>
      <c r="E3331" s="4" t="s">
        <v>7280</v>
      </c>
      <c r="F3331" s="4" t="s">
        <v>583</v>
      </c>
      <c r="G3331" s="4" t="s">
        <v>49387</v>
      </c>
      <c r="H3331" s="4" t="s">
        <v>49388</v>
      </c>
      <c r="I3331" s="4" t="s">
        <v>49389</v>
      </c>
      <c r="J3331" s="4" t="s">
        <v>49390</v>
      </c>
      <c r="K3331" s="4" t="s">
        <v>16278</v>
      </c>
      <c r="L3331" s="4" t="s">
        <v>8235</v>
      </c>
      <c r="M3331" s="4" t="s">
        <v>32864</v>
      </c>
      <c r="N3331" s="4" t="s">
        <v>49391</v>
      </c>
      <c r="O3331" s="4" t="s">
        <v>49392</v>
      </c>
      <c r="P3331" s="4" t="s">
        <v>49393</v>
      </c>
      <c r="Q3331" s="4" t="s">
        <v>49394</v>
      </c>
      <c r="R3331" s="4" t="s">
        <v>8342</v>
      </c>
      <c r="S3331" s="4" t="s">
        <v>49395</v>
      </c>
      <c r="T3331" s="4" t="s">
        <v>49396</v>
      </c>
      <c r="U3331" s="4" t="s">
        <v>49397</v>
      </c>
      <c r="V3331" s="4" t="s">
        <v>49398</v>
      </c>
      <c r="W3331" s="4" t="s">
        <v>49399</v>
      </c>
      <c r="X3331" s="4" t="s">
        <v>20879</v>
      </c>
      <c r="Y3331" s="4" t="s">
        <v>49400</v>
      </c>
      <c r="Z3331" s="4" t="s">
        <v>30849</v>
      </c>
      <c r="AA3331" s="4" t="s">
        <v>22958</v>
      </c>
      <c r="AB3331" s="4" t="s">
        <v>18138</v>
      </c>
      <c r="AC3331" s="4" t="s">
        <v>8956</v>
      </c>
      <c r="AD3331" s="4" t="s">
        <v>49401</v>
      </c>
    </row>
    <row r="3332" spans="1:30" ht="28.8" hidden="1" x14ac:dyDescent="0.3">
      <c r="A3332" s="4" t="s">
        <v>130</v>
      </c>
      <c r="B3332" s="4" t="s">
        <v>44177</v>
      </c>
      <c r="C3332" s="4" t="s">
        <v>44178</v>
      </c>
      <c r="D3332" s="4" t="s">
        <v>133</v>
      </c>
      <c r="E3332" s="4" t="s">
        <v>7280</v>
      </c>
      <c r="F3332" s="4" t="s">
        <v>608</v>
      </c>
      <c r="G3332" s="4" t="s">
        <v>49402</v>
      </c>
      <c r="H3332" s="4" t="s">
        <v>49403</v>
      </c>
      <c r="I3332" s="4" t="s">
        <v>49404</v>
      </c>
      <c r="J3332" s="4" t="s">
        <v>49405</v>
      </c>
      <c r="K3332" s="4" t="s">
        <v>16808</v>
      </c>
      <c r="L3332" s="4" t="s">
        <v>11870</v>
      </c>
      <c r="M3332" s="4" t="s">
        <v>25906</v>
      </c>
      <c r="N3332" s="4" t="s">
        <v>10307</v>
      </c>
      <c r="O3332" s="4" t="s">
        <v>49406</v>
      </c>
      <c r="P3332" s="4" t="s">
        <v>49407</v>
      </c>
      <c r="Q3332" s="4" t="s">
        <v>49408</v>
      </c>
      <c r="R3332" s="4" t="s">
        <v>49409</v>
      </c>
      <c r="S3332" s="4" t="s">
        <v>49410</v>
      </c>
      <c r="T3332" s="4" t="s">
        <v>49411</v>
      </c>
      <c r="U3332" s="4" t="s">
        <v>49412</v>
      </c>
      <c r="V3332" s="4" t="s">
        <v>49413</v>
      </c>
      <c r="W3332" s="4" t="s">
        <v>38500</v>
      </c>
      <c r="X3332" s="4" t="s">
        <v>32368</v>
      </c>
      <c r="Y3332" s="4" t="s">
        <v>49414</v>
      </c>
      <c r="Z3332" s="4" t="s">
        <v>49223</v>
      </c>
      <c r="AA3332" s="4" t="s">
        <v>16072</v>
      </c>
      <c r="AB3332" s="4" t="s">
        <v>49415</v>
      </c>
      <c r="AC3332" s="4" t="s">
        <v>21536</v>
      </c>
      <c r="AD3332" s="4" t="s">
        <v>49416</v>
      </c>
    </row>
    <row r="3333" spans="1:30" ht="28.8" hidden="1" x14ac:dyDescent="0.3">
      <c r="A3333" s="4" t="s">
        <v>130</v>
      </c>
      <c r="B3333" s="4" t="s">
        <v>44177</v>
      </c>
      <c r="C3333" s="4" t="s">
        <v>44178</v>
      </c>
      <c r="D3333" s="4" t="s">
        <v>133</v>
      </c>
      <c r="E3333" s="4" t="s">
        <v>7280</v>
      </c>
      <c r="F3333" s="4" t="s">
        <v>633</v>
      </c>
      <c r="G3333" s="4" t="s">
        <v>49417</v>
      </c>
      <c r="H3333" s="4" t="s">
        <v>49418</v>
      </c>
      <c r="I3333" s="4" t="s">
        <v>49419</v>
      </c>
      <c r="J3333" s="4" t="s">
        <v>49420</v>
      </c>
      <c r="K3333" s="4" t="s">
        <v>14785</v>
      </c>
      <c r="L3333" s="4" t="s">
        <v>29092</v>
      </c>
      <c r="M3333" s="4" t="s">
        <v>49421</v>
      </c>
      <c r="N3333" s="4" t="s">
        <v>30593</v>
      </c>
      <c r="O3333" s="4" t="s">
        <v>49422</v>
      </c>
      <c r="P3333" s="4" t="s">
        <v>49423</v>
      </c>
      <c r="Q3333" s="4" t="s">
        <v>49424</v>
      </c>
      <c r="R3333" s="4" t="s">
        <v>31285</v>
      </c>
      <c r="S3333" s="4" t="s">
        <v>21259</v>
      </c>
      <c r="T3333" s="4" t="s">
        <v>49425</v>
      </c>
      <c r="U3333" s="4" t="s">
        <v>49426</v>
      </c>
      <c r="V3333" s="4" t="s">
        <v>49427</v>
      </c>
      <c r="W3333" s="4" t="s">
        <v>11928</v>
      </c>
      <c r="X3333" s="4" t="s">
        <v>25080</v>
      </c>
      <c r="Y3333" s="4" t="s">
        <v>14457</v>
      </c>
      <c r="Z3333" s="4" t="s">
        <v>32928</v>
      </c>
      <c r="AA3333" s="4" t="s">
        <v>49428</v>
      </c>
      <c r="AB3333" s="4" t="s">
        <v>18386</v>
      </c>
      <c r="AC3333" s="4" t="s">
        <v>16347</v>
      </c>
      <c r="AD3333" s="4" t="s">
        <v>49429</v>
      </c>
    </row>
    <row r="3334" spans="1:30" ht="28.8" hidden="1" x14ac:dyDescent="0.3">
      <c r="A3334" s="4" t="s">
        <v>130</v>
      </c>
      <c r="B3334" s="4" t="s">
        <v>44177</v>
      </c>
      <c r="C3334" s="4" t="s">
        <v>44178</v>
      </c>
      <c r="D3334" s="4" t="s">
        <v>133</v>
      </c>
      <c r="E3334" s="4" t="s">
        <v>7280</v>
      </c>
      <c r="F3334" s="4" t="s">
        <v>658</v>
      </c>
      <c r="G3334" s="4" t="s">
        <v>49430</v>
      </c>
      <c r="H3334" s="4" t="s">
        <v>49431</v>
      </c>
      <c r="I3334" s="4" t="s">
        <v>49432</v>
      </c>
      <c r="J3334" s="4" t="s">
        <v>49433</v>
      </c>
      <c r="K3334" s="4" t="s">
        <v>14155</v>
      </c>
      <c r="L3334" s="4" t="s">
        <v>39916</v>
      </c>
      <c r="M3334" s="4" t="s">
        <v>13681</v>
      </c>
      <c r="N3334" s="4" t="s">
        <v>10151</v>
      </c>
      <c r="O3334" s="4" t="s">
        <v>49434</v>
      </c>
      <c r="P3334" s="4" t="s">
        <v>49435</v>
      </c>
      <c r="Q3334" s="4" t="s">
        <v>49436</v>
      </c>
      <c r="R3334" s="4" t="s">
        <v>49437</v>
      </c>
      <c r="S3334" s="4" t="s">
        <v>22460</v>
      </c>
      <c r="T3334" s="4" t="s">
        <v>49438</v>
      </c>
      <c r="U3334" s="4" t="s">
        <v>49439</v>
      </c>
      <c r="V3334" s="4" t="s">
        <v>49440</v>
      </c>
      <c r="W3334" s="4" t="s">
        <v>19457</v>
      </c>
      <c r="X3334" s="4" t="s">
        <v>4922</v>
      </c>
      <c r="Y3334" s="4" t="s">
        <v>49441</v>
      </c>
      <c r="Z3334" s="4" t="s">
        <v>49442</v>
      </c>
      <c r="AA3334" s="4" t="s">
        <v>49443</v>
      </c>
      <c r="AB3334" s="4" t="s">
        <v>13602</v>
      </c>
      <c r="AC3334" s="4" t="s">
        <v>19573</v>
      </c>
      <c r="AD3334" s="4" t="s">
        <v>49444</v>
      </c>
    </row>
    <row r="3335" spans="1:30" ht="28.8" hidden="1" x14ac:dyDescent="0.3">
      <c r="A3335" s="4" t="s">
        <v>130</v>
      </c>
      <c r="B3335" s="4" t="s">
        <v>44177</v>
      </c>
      <c r="C3335" s="4" t="s">
        <v>44178</v>
      </c>
      <c r="D3335" s="4" t="s">
        <v>133</v>
      </c>
      <c r="E3335" s="4" t="s">
        <v>7280</v>
      </c>
      <c r="F3335" s="4" t="s">
        <v>683</v>
      </c>
      <c r="G3335" s="4" t="s">
        <v>49445</v>
      </c>
      <c r="H3335" s="4" t="s">
        <v>49446</v>
      </c>
      <c r="I3335" s="4" t="s">
        <v>49447</v>
      </c>
      <c r="J3335" s="4" t="s">
        <v>49448</v>
      </c>
      <c r="K3335" s="4" t="s">
        <v>29050</v>
      </c>
      <c r="L3335" s="4" t="s">
        <v>49449</v>
      </c>
      <c r="M3335" s="4" t="s">
        <v>17039</v>
      </c>
      <c r="N3335" s="4" t="s">
        <v>354</v>
      </c>
      <c r="O3335" s="4" t="s">
        <v>49450</v>
      </c>
      <c r="P3335" s="4" t="s">
        <v>49451</v>
      </c>
      <c r="Q3335" s="4" t="s">
        <v>49452</v>
      </c>
      <c r="R3335" s="4" t="s">
        <v>8048</v>
      </c>
      <c r="S3335" s="4" t="s">
        <v>49453</v>
      </c>
      <c r="T3335" s="4" t="s">
        <v>49454</v>
      </c>
      <c r="U3335" s="4" t="s">
        <v>49455</v>
      </c>
      <c r="V3335" s="4" t="s">
        <v>49456</v>
      </c>
      <c r="W3335" s="4" t="s">
        <v>32755</v>
      </c>
      <c r="X3335" s="4" t="s">
        <v>49457</v>
      </c>
      <c r="Y3335" s="4" t="s">
        <v>49458</v>
      </c>
      <c r="Z3335" s="4" t="s">
        <v>43277</v>
      </c>
      <c r="AA3335" s="4" t="s">
        <v>4717</v>
      </c>
      <c r="AB3335" s="4" t="s">
        <v>12192</v>
      </c>
      <c r="AC3335" s="4" t="s">
        <v>19026</v>
      </c>
      <c r="AD3335" s="4" t="s">
        <v>49459</v>
      </c>
    </row>
    <row r="3336" spans="1:30" ht="28.8" hidden="1" x14ac:dyDescent="0.3">
      <c r="A3336" s="4" t="s">
        <v>130</v>
      </c>
      <c r="B3336" s="4" t="s">
        <v>44177</v>
      </c>
      <c r="C3336" s="4" t="s">
        <v>44178</v>
      </c>
      <c r="D3336" s="4" t="s">
        <v>133</v>
      </c>
      <c r="E3336" s="4" t="s">
        <v>7280</v>
      </c>
      <c r="F3336" s="4" t="s">
        <v>708</v>
      </c>
      <c r="G3336" s="4" t="s">
        <v>49460</v>
      </c>
      <c r="H3336" s="4" t="s">
        <v>49461</v>
      </c>
      <c r="I3336" s="4" t="s">
        <v>49462</v>
      </c>
      <c r="J3336" s="4" t="s">
        <v>49463</v>
      </c>
      <c r="K3336" s="4" t="s">
        <v>16864</v>
      </c>
      <c r="L3336" s="4" t="s">
        <v>32791</v>
      </c>
      <c r="M3336" s="4" t="s">
        <v>28239</v>
      </c>
      <c r="N3336" s="4" t="s">
        <v>8096</v>
      </c>
      <c r="O3336" s="4" t="s">
        <v>49464</v>
      </c>
      <c r="P3336" s="4" t="s">
        <v>49465</v>
      </c>
      <c r="Q3336" s="4" t="s">
        <v>49466</v>
      </c>
      <c r="R3336" s="4" t="s">
        <v>29822</v>
      </c>
      <c r="S3336" s="4" t="s">
        <v>19987</v>
      </c>
      <c r="T3336" s="4" t="s">
        <v>49467</v>
      </c>
      <c r="U3336" s="4" t="s">
        <v>49468</v>
      </c>
      <c r="V3336" s="4" t="s">
        <v>49469</v>
      </c>
      <c r="W3336" s="4" t="s">
        <v>5575</v>
      </c>
      <c r="X3336" s="4" t="s">
        <v>31439</v>
      </c>
      <c r="Y3336" s="4" t="s">
        <v>49470</v>
      </c>
      <c r="Z3336" s="4" t="s">
        <v>23839</v>
      </c>
      <c r="AA3336" s="4" t="s">
        <v>49471</v>
      </c>
      <c r="AB3336" s="4" t="s">
        <v>14411</v>
      </c>
      <c r="AC3336" s="4" t="s">
        <v>24032</v>
      </c>
      <c r="AD3336" s="4" t="s">
        <v>49472</v>
      </c>
    </row>
    <row r="3337" spans="1:30" ht="28.8" hidden="1" x14ac:dyDescent="0.3">
      <c r="A3337" s="4" t="s">
        <v>130</v>
      </c>
      <c r="B3337" s="4" t="s">
        <v>44177</v>
      </c>
      <c r="C3337" s="4" t="s">
        <v>44178</v>
      </c>
      <c r="D3337" s="4" t="s">
        <v>133</v>
      </c>
      <c r="E3337" s="4" t="s">
        <v>7280</v>
      </c>
      <c r="F3337" s="4" t="s">
        <v>733</v>
      </c>
      <c r="G3337" s="4" t="s">
        <v>49473</v>
      </c>
      <c r="H3337" s="4" t="s">
        <v>49474</v>
      </c>
      <c r="I3337" s="4" t="s">
        <v>49475</v>
      </c>
      <c r="J3337" s="4" t="s">
        <v>49476</v>
      </c>
      <c r="K3337" s="4" t="s">
        <v>17089</v>
      </c>
      <c r="L3337" s="4" t="s">
        <v>3143</v>
      </c>
      <c r="M3337" s="4" t="s">
        <v>26924</v>
      </c>
      <c r="N3337" s="4" t="s">
        <v>49477</v>
      </c>
      <c r="O3337" s="4" t="s">
        <v>49478</v>
      </c>
      <c r="P3337" s="4" t="s">
        <v>49479</v>
      </c>
      <c r="Q3337" s="4" t="s">
        <v>49480</v>
      </c>
      <c r="R3337" s="4" t="s">
        <v>49481</v>
      </c>
      <c r="S3337" s="4" t="s">
        <v>49482</v>
      </c>
      <c r="T3337" s="4" t="s">
        <v>49483</v>
      </c>
      <c r="U3337" s="4" t="s">
        <v>49484</v>
      </c>
      <c r="V3337" s="4" t="s">
        <v>49485</v>
      </c>
      <c r="W3337" s="4" t="s">
        <v>3644</v>
      </c>
      <c r="X3337" s="4" t="s">
        <v>1620</v>
      </c>
      <c r="Y3337" s="4" t="s">
        <v>49486</v>
      </c>
      <c r="Z3337" s="4" t="s">
        <v>49487</v>
      </c>
      <c r="AA3337" s="4" t="s">
        <v>24496</v>
      </c>
      <c r="AB3337" s="4" t="s">
        <v>15552</v>
      </c>
      <c r="AC3337" s="4" t="s">
        <v>17265</v>
      </c>
      <c r="AD3337" s="4" t="s">
        <v>49488</v>
      </c>
    </row>
    <row r="3338" spans="1:30" ht="28.8" hidden="1" x14ac:dyDescent="0.3">
      <c r="A3338" s="4" t="s">
        <v>130</v>
      </c>
      <c r="B3338" s="4" t="s">
        <v>44177</v>
      </c>
      <c r="C3338" s="4" t="s">
        <v>44178</v>
      </c>
      <c r="D3338" s="4" t="s">
        <v>133</v>
      </c>
      <c r="E3338" s="4" t="s">
        <v>7280</v>
      </c>
      <c r="F3338" s="4" t="s">
        <v>758</v>
      </c>
      <c r="G3338" s="4" t="s">
        <v>49489</v>
      </c>
      <c r="H3338" s="4" t="s">
        <v>49490</v>
      </c>
      <c r="I3338" s="4" t="s">
        <v>49491</v>
      </c>
      <c r="J3338" s="4" t="s">
        <v>49492</v>
      </c>
      <c r="K3338" s="4" t="s">
        <v>24584</v>
      </c>
      <c r="L3338" s="4" t="s">
        <v>4767</v>
      </c>
      <c r="M3338" s="4" t="s">
        <v>25576</v>
      </c>
      <c r="N3338" s="4" t="s">
        <v>3095</v>
      </c>
      <c r="O3338" s="4" t="s">
        <v>49493</v>
      </c>
      <c r="P3338" s="4" t="s">
        <v>49494</v>
      </c>
      <c r="Q3338" s="4" t="s">
        <v>49495</v>
      </c>
      <c r="R3338" s="4" t="s">
        <v>18332</v>
      </c>
      <c r="S3338" s="4" t="s">
        <v>7132</v>
      </c>
      <c r="T3338" s="4" t="s">
        <v>49496</v>
      </c>
      <c r="U3338" s="4" t="s">
        <v>49497</v>
      </c>
      <c r="V3338" s="4" t="s">
        <v>49498</v>
      </c>
      <c r="W3338" s="4" t="s">
        <v>25448</v>
      </c>
      <c r="X3338" s="4" t="s">
        <v>17414</v>
      </c>
      <c r="Y3338" s="4" t="s">
        <v>49499</v>
      </c>
      <c r="Z3338" s="4" t="s">
        <v>49500</v>
      </c>
      <c r="AA3338" s="4" t="s">
        <v>43844</v>
      </c>
      <c r="AB3338" s="4" t="s">
        <v>24436</v>
      </c>
      <c r="AC3338" s="4" t="s">
        <v>15931</v>
      </c>
      <c r="AD3338" s="4" t="s">
        <v>49501</v>
      </c>
    </row>
    <row r="3339" spans="1:30" ht="28.8" hidden="1" x14ac:dyDescent="0.3">
      <c r="A3339" s="4" t="s">
        <v>130</v>
      </c>
      <c r="B3339" s="4" t="s">
        <v>44177</v>
      </c>
      <c r="C3339" s="4" t="s">
        <v>44178</v>
      </c>
      <c r="D3339" s="4" t="s">
        <v>133</v>
      </c>
      <c r="E3339" s="4" t="s">
        <v>7280</v>
      </c>
      <c r="F3339" s="4" t="s">
        <v>783</v>
      </c>
      <c r="G3339" s="4" t="s">
        <v>49502</v>
      </c>
      <c r="H3339" s="4" t="s">
        <v>49503</v>
      </c>
      <c r="I3339" s="4" t="s">
        <v>49504</v>
      </c>
      <c r="J3339" s="4" t="s">
        <v>49505</v>
      </c>
      <c r="K3339" s="4" t="s">
        <v>42315</v>
      </c>
      <c r="L3339" s="4" t="s">
        <v>34898</v>
      </c>
      <c r="M3339" s="4" t="s">
        <v>17453</v>
      </c>
      <c r="N3339" s="4" t="s">
        <v>9314</v>
      </c>
      <c r="O3339" s="4" t="s">
        <v>49506</v>
      </c>
      <c r="P3339" s="4" t="s">
        <v>49507</v>
      </c>
      <c r="Q3339" s="4" t="s">
        <v>49508</v>
      </c>
      <c r="R3339" s="4" t="s">
        <v>18944</v>
      </c>
      <c r="S3339" s="4" t="s">
        <v>49509</v>
      </c>
      <c r="T3339" s="4" t="s">
        <v>49510</v>
      </c>
      <c r="U3339" s="4" t="s">
        <v>49511</v>
      </c>
      <c r="V3339" s="4" t="s">
        <v>49512</v>
      </c>
      <c r="W3339" s="4" t="s">
        <v>3441</v>
      </c>
      <c r="X3339" s="4" t="s">
        <v>49513</v>
      </c>
      <c r="Y3339" s="4" t="s">
        <v>49514</v>
      </c>
      <c r="Z3339" s="4" t="s">
        <v>49515</v>
      </c>
      <c r="AA3339" s="4" t="s">
        <v>23838</v>
      </c>
      <c r="AB3339" s="4" t="s">
        <v>32107</v>
      </c>
      <c r="AC3339" s="4" t="s">
        <v>15988</v>
      </c>
      <c r="AD3339" s="4" t="s">
        <v>49516</v>
      </c>
    </row>
    <row r="3340" spans="1:30" ht="28.8" hidden="1" x14ac:dyDescent="0.3">
      <c r="A3340" s="4" t="s">
        <v>130</v>
      </c>
      <c r="B3340" s="4" t="s">
        <v>44177</v>
      </c>
      <c r="C3340" s="4" t="s">
        <v>44178</v>
      </c>
      <c r="D3340" s="4" t="s">
        <v>133</v>
      </c>
      <c r="E3340" s="4" t="s">
        <v>7280</v>
      </c>
      <c r="F3340" s="4" t="s">
        <v>808</v>
      </c>
      <c r="G3340" s="4" t="s">
        <v>49517</v>
      </c>
      <c r="H3340" s="4" t="s">
        <v>49518</v>
      </c>
      <c r="I3340" s="4" t="s">
        <v>49519</v>
      </c>
      <c r="J3340" s="4" t="s">
        <v>49520</v>
      </c>
      <c r="K3340" s="4" t="s">
        <v>32422</v>
      </c>
      <c r="L3340" s="4" t="s">
        <v>11067</v>
      </c>
      <c r="M3340" s="4" t="s">
        <v>49521</v>
      </c>
      <c r="N3340" s="4" t="s">
        <v>26705</v>
      </c>
      <c r="O3340" s="4" t="s">
        <v>49522</v>
      </c>
      <c r="P3340" s="4" t="s">
        <v>49523</v>
      </c>
      <c r="Q3340" s="4" t="s">
        <v>49524</v>
      </c>
      <c r="R3340" s="4" t="s">
        <v>46320</v>
      </c>
      <c r="S3340" s="4" t="s">
        <v>49525</v>
      </c>
      <c r="T3340" s="4" t="s">
        <v>49526</v>
      </c>
      <c r="U3340" s="4" t="s">
        <v>49527</v>
      </c>
      <c r="V3340" s="4" t="s">
        <v>49528</v>
      </c>
      <c r="W3340" s="4" t="s">
        <v>6185</v>
      </c>
      <c r="X3340" s="4" t="s">
        <v>49529</v>
      </c>
      <c r="Y3340" s="4" t="s">
        <v>49530</v>
      </c>
      <c r="Z3340" s="4" t="s">
        <v>21594</v>
      </c>
      <c r="AA3340" s="4" t="s">
        <v>49531</v>
      </c>
      <c r="AB3340" s="4" t="s">
        <v>12944</v>
      </c>
      <c r="AC3340" s="4" t="s">
        <v>10720</v>
      </c>
      <c r="AD3340" s="4" t="s">
        <v>49532</v>
      </c>
    </row>
    <row r="3341" spans="1:30" ht="28.8" hidden="1" x14ac:dyDescent="0.3">
      <c r="A3341" s="4" t="s">
        <v>130</v>
      </c>
      <c r="B3341" s="4" t="s">
        <v>44177</v>
      </c>
      <c r="C3341" s="4" t="s">
        <v>44178</v>
      </c>
      <c r="D3341" s="4" t="s">
        <v>133</v>
      </c>
      <c r="E3341" s="4" t="s">
        <v>7280</v>
      </c>
      <c r="F3341" s="4" t="s">
        <v>833</v>
      </c>
      <c r="G3341" s="4" t="s">
        <v>49533</v>
      </c>
      <c r="H3341" s="4" t="s">
        <v>49534</v>
      </c>
      <c r="I3341" s="4" t="s">
        <v>49535</v>
      </c>
      <c r="J3341" s="4" t="s">
        <v>49536</v>
      </c>
      <c r="K3341" s="4" t="s">
        <v>29800</v>
      </c>
      <c r="L3341" s="4" t="s">
        <v>6013</v>
      </c>
      <c r="M3341" s="4" t="s">
        <v>6639</v>
      </c>
      <c r="N3341" s="4" t="s">
        <v>19374</v>
      </c>
      <c r="O3341" s="4" t="s">
        <v>22101</v>
      </c>
      <c r="P3341" s="4" t="s">
        <v>49537</v>
      </c>
      <c r="Q3341" s="4" t="s">
        <v>49538</v>
      </c>
      <c r="R3341" s="4" t="s">
        <v>9314</v>
      </c>
      <c r="S3341" s="4" t="s">
        <v>35142</v>
      </c>
      <c r="T3341" s="4" t="s">
        <v>49539</v>
      </c>
      <c r="U3341" s="4" t="s">
        <v>49540</v>
      </c>
      <c r="V3341" s="4" t="s">
        <v>49541</v>
      </c>
      <c r="W3341" s="4" t="s">
        <v>19582</v>
      </c>
      <c r="X3341" s="4" t="s">
        <v>32125</v>
      </c>
      <c r="Y3341" s="4" t="s">
        <v>49542</v>
      </c>
      <c r="Z3341" s="4" t="s">
        <v>49543</v>
      </c>
      <c r="AA3341" s="4" t="s">
        <v>49544</v>
      </c>
      <c r="AB3341" s="4" t="s">
        <v>16571</v>
      </c>
      <c r="AC3341" s="4" t="s">
        <v>21747</v>
      </c>
      <c r="AD3341" s="4" t="s">
        <v>49545</v>
      </c>
    </row>
    <row r="3342" spans="1:30" ht="28.8" hidden="1" x14ac:dyDescent="0.3">
      <c r="A3342" s="4" t="s">
        <v>130</v>
      </c>
      <c r="B3342" s="4" t="s">
        <v>44177</v>
      </c>
      <c r="C3342" s="4" t="s">
        <v>44178</v>
      </c>
      <c r="D3342" s="4" t="s">
        <v>133</v>
      </c>
      <c r="E3342" s="4" t="s">
        <v>7280</v>
      </c>
      <c r="F3342" s="4" t="s">
        <v>858</v>
      </c>
      <c r="G3342" s="4" t="s">
        <v>12056</v>
      </c>
      <c r="H3342" s="4" t="s">
        <v>49546</v>
      </c>
      <c r="I3342" s="4" t="s">
        <v>49547</v>
      </c>
      <c r="J3342" s="4" t="s">
        <v>49548</v>
      </c>
      <c r="K3342" s="4" t="s">
        <v>32545</v>
      </c>
      <c r="L3342" s="4" t="s">
        <v>12706</v>
      </c>
      <c r="M3342" s="4" t="s">
        <v>16187</v>
      </c>
      <c r="N3342" s="4" t="s">
        <v>8250</v>
      </c>
      <c r="O3342" s="4" t="s">
        <v>49549</v>
      </c>
      <c r="P3342" s="4" t="s">
        <v>49550</v>
      </c>
      <c r="Q3342" s="4" t="s">
        <v>49551</v>
      </c>
      <c r="R3342" s="4" t="s">
        <v>13618</v>
      </c>
      <c r="S3342" s="4" t="s">
        <v>25205</v>
      </c>
      <c r="T3342" s="4" t="s">
        <v>49552</v>
      </c>
      <c r="U3342" s="4" t="s">
        <v>49553</v>
      </c>
      <c r="V3342" s="4" t="s">
        <v>49554</v>
      </c>
      <c r="W3342" s="4" t="s">
        <v>24587</v>
      </c>
      <c r="X3342" s="4" t="s">
        <v>6444</v>
      </c>
      <c r="Y3342" s="4" t="s">
        <v>49555</v>
      </c>
      <c r="Z3342" s="4" t="s">
        <v>49556</v>
      </c>
      <c r="AA3342" s="4" t="s">
        <v>49557</v>
      </c>
      <c r="AB3342" s="4" t="s">
        <v>18307</v>
      </c>
      <c r="AC3342" s="4" t="s">
        <v>23868</v>
      </c>
      <c r="AD3342" s="4" t="s">
        <v>49558</v>
      </c>
    </row>
    <row r="3343" spans="1:30" ht="28.8" hidden="1" x14ac:dyDescent="0.3">
      <c r="A3343" s="4" t="s">
        <v>130</v>
      </c>
      <c r="B3343" s="4" t="s">
        <v>44177</v>
      </c>
      <c r="C3343" s="4" t="s">
        <v>44178</v>
      </c>
      <c r="D3343" s="4" t="s">
        <v>133</v>
      </c>
      <c r="E3343" s="4" t="s">
        <v>7280</v>
      </c>
      <c r="F3343" s="4" t="s">
        <v>883</v>
      </c>
      <c r="G3343" s="4" t="s">
        <v>49559</v>
      </c>
      <c r="H3343" s="4" t="s">
        <v>49417</v>
      </c>
      <c r="I3343" s="4" t="s">
        <v>49560</v>
      </c>
      <c r="J3343" s="4" t="s">
        <v>49561</v>
      </c>
      <c r="K3343" s="4" t="s">
        <v>23837</v>
      </c>
      <c r="L3343" s="4" t="s">
        <v>11832</v>
      </c>
      <c r="M3343" s="4" t="s">
        <v>11477</v>
      </c>
      <c r="N3343" s="4" t="s">
        <v>18888</v>
      </c>
      <c r="O3343" s="4" t="s">
        <v>49562</v>
      </c>
      <c r="P3343" s="4" t="s">
        <v>49563</v>
      </c>
      <c r="Q3343" s="4" t="s">
        <v>49564</v>
      </c>
      <c r="R3343" s="4" t="s">
        <v>4231</v>
      </c>
      <c r="S3343" s="4" t="s">
        <v>34907</v>
      </c>
      <c r="T3343" s="4" t="s">
        <v>49565</v>
      </c>
      <c r="U3343" s="4" t="s">
        <v>49566</v>
      </c>
      <c r="V3343" s="4" t="s">
        <v>49567</v>
      </c>
      <c r="W3343" s="4" t="s">
        <v>10069</v>
      </c>
      <c r="X3343" s="4" t="s">
        <v>48929</v>
      </c>
      <c r="Y3343" s="4" t="s">
        <v>49568</v>
      </c>
      <c r="Z3343" s="4" t="s">
        <v>49569</v>
      </c>
      <c r="AA3343" s="4" t="s">
        <v>49570</v>
      </c>
      <c r="AB3343" s="4" t="s">
        <v>21185</v>
      </c>
      <c r="AC3343" s="4" t="s">
        <v>9071</v>
      </c>
      <c r="AD3343" s="4" t="s">
        <v>49571</v>
      </c>
    </row>
    <row r="3344" spans="1:30" ht="28.8" hidden="1" x14ac:dyDescent="0.3">
      <c r="A3344" s="4" t="s">
        <v>130</v>
      </c>
      <c r="B3344" s="4" t="s">
        <v>44177</v>
      </c>
      <c r="C3344" s="4" t="s">
        <v>44178</v>
      </c>
      <c r="D3344" s="4" t="s">
        <v>133</v>
      </c>
      <c r="E3344" s="4" t="s">
        <v>7280</v>
      </c>
      <c r="F3344" s="4" t="s">
        <v>908</v>
      </c>
      <c r="G3344" s="4" t="s">
        <v>49572</v>
      </c>
      <c r="H3344" s="4" t="s">
        <v>49573</v>
      </c>
      <c r="I3344" s="4" t="s">
        <v>49574</v>
      </c>
      <c r="J3344" s="4" t="s">
        <v>49575</v>
      </c>
      <c r="K3344" s="4" t="s">
        <v>32669</v>
      </c>
      <c r="L3344" s="4" t="s">
        <v>40772</v>
      </c>
      <c r="M3344" s="4" t="s">
        <v>16508</v>
      </c>
      <c r="N3344" s="4" t="s">
        <v>49576</v>
      </c>
      <c r="O3344" s="4" t="s">
        <v>49577</v>
      </c>
      <c r="P3344" s="4" t="s">
        <v>49578</v>
      </c>
      <c r="Q3344" s="4" t="s">
        <v>49579</v>
      </c>
      <c r="R3344" s="4" t="s">
        <v>49580</v>
      </c>
      <c r="S3344" s="4" t="s">
        <v>3438</v>
      </c>
      <c r="T3344" s="4" t="s">
        <v>49581</v>
      </c>
      <c r="U3344" s="4" t="s">
        <v>49582</v>
      </c>
      <c r="V3344" s="4" t="s">
        <v>49583</v>
      </c>
      <c r="W3344" s="4" t="s">
        <v>27105</v>
      </c>
      <c r="X3344" s="4" t="s">
        <v>49584</v>
      </c>
      <c r="Y3344" s="4" t="s">
        <v>49585</v>
      </c>
      <c r="Z3344" s="4" t="s">
        <v>49586</v>
      </c>
      <c r="AA3344" s="4" t="s">
        <v>12595</v>
      </c>
      <c r="AB3344" s="4" t="s">
        <v>18570</v>
      </c>
      <c r="AC3344" s="4" t="s">
        <v>18325</v>
      </c>
      <c r="AD3344" s="4" t="s">
        <v>49587</v>
      </c>
    </row>
    <row r="3345" spans="1:30" ht="28.8" hidden="1" x14ac:dyDescent="0.3">
      <c r="A3345" s="4" t="s">
        <v>130</v>
      </c>
      <c r="B3345" s="4" t="s">
        <v>44177</v>
      </c>
      <c r="C3345" s="4" t="s">
        <v>44178</v>
      </c>
      <c r="D3345" s="4" t="s">
        <v>133</v>
      </c>
      <c r="E3345" s="4" t="s">
        <v>7280</v>
      </c>
      <c r="F3345" s="4" t="s">
        <v>933</v>
      </c>
      <c r="G3345" s="4" t="s">
        <v>49588</v>
      </c>
      <c r="H3345" s="4" t="s">
        <v>49589</v>
      </c>
      <c r="I3345" s="4" t="s">
        <v>49590</v>
      </c>
      <c r="J3345" s="4" t="s">
        <v>49591</v>
      </c>
      <c r="K3345" s="4" t="s">
        <v>15893</v>
      </c>
      <c r="L3345" s="4" t="s">
        <v>9295</v>
      </c>
      <c r="M3345" s="4" t="s">
        <v>16356</v>
      </c>
      <c r="N3345" s="4" t="s">
        <v>27207</v>
      </c>
      <c r="O3345" s="4" t="s">
        <v>49592</v>
      </c>
      <c r="P3345" s="4" t="s">
        <v>49593</v>
      </c>
      <c r="Q3345" s="4" t="s">
        <v>49594</v>
      </c>
      <c r="R3345" s="4" t="s">
        <v>8297</v>
      </c>
      <c r="S3345" s="4" t="s">
        <v>49595</v>
      </c>
      <c r="T3345" s="4" t="s">
        <v>49596</v>
      </c>
      <c r="U3345" s="4" t="s">
        <v>49597</v>
      </c>
      <c r="V3345" s="4" t="s">
        <v>49598</v>
      </c>
      <c r="W3345" s="4" t="s">
        <v>20982</v>
      </c>
      <c r="X3345" s="4" t="s">
        <v>49599</v>
      </c>
      <c r="Y3345" s="4" t="s">
        <v>49600</v>
      </c>
      <c r="Z3345" s="4" t="s">
        <v>49601</v>
      </c>
      <c r="AA3345" s="4" t="s">
        <v>49602</v>
      </c>
      <c r="AB3345" s="4" t="s">
        <v>16243</v>
      </c>
      <c r="AC3345" s="4" t="s">
        <v>18996</v>
      </c>
      <c r="AD3345" s="4" t="s">
        <v>49603</v>
      </c>
    </row>
    <row r="3346" spans="1:30" ht="28.8" hidden="1" x14ac:dyDescent="0.3">
      <c r="A3346" s="4" t="s">
        <v>130</v>
      </c>
      <c r="B3346" s="4" t="s">
        <v>44177</v>
      </c>
      <c r="C3346" s="4" t="s">
        <v>44178</v>
      </c>
      <c r="D3346" s="4" t="s">
        <v>133</v>
      </c>
      <c r="E3346" s="4" t="s">
        <v>7280</v>
      </c>
      <c r="F3346" s="4" t="s">
        <v>958</v>
      </c>
      <c r="G3346" s="4" t="s">
        <v>49604</v>
      </c>
      <c r="H3346" s="4" t="s">
        <v>26154</v>
      </c>
      <c r="I3346" s="4" t="s">
        <v>49605</v>
      </c>
      <c r="J3346" s="4" t="s">
        <v>49606</v>
      </c>
      <c r="K3346" s="4" t="s">
        <v>14516</v>
      </c>
      <c r="L3346" s="4" t="s">
        <v>33970</v>
      </c>
      <c r="M3346" s="4" t="s">
        <v>32614</v>
      </c>
      <c r="N3346" s="4" t="s">
        <v>10220</v>
      </c>
      <c r="O3346" s="4" t="s">
        <v>49607</v>
      </c>
      <c r="P3346" s="4" t="s">
        <v>49608</v>
      </c>
      <c r="Q3346" s="4" t="s">
        <v>49609</v>
      </c>
      <c r="R3346" s="4" t="s">
        <v>33041</v>
      </c>
      <c r="S3346" s="4" t="s">
        <v>48239</v>
      </c>
      <c r="T3346" s="4" t="s">
        <v>49610</v>
      </c>
      <c r="U3346" s="4" t="s">
        <v>49611</v>
      </c>
      <c r="V3346" s="4" t="s">
        <v>49612</v>
      </c>
      <c r="W3346" s="4" t="s">
        <v>8235</v>
      </c>
      <c r="X3346" s="4" t="s">
        <v>49101</v>
      </c>
      <c r="Y3346" s="4" t="s">
        <v>49613</v>
      </c>
      <c r="Z3346" s="4" t="s">
        <v>5391</v>
      </c>
      <c r="AA3346" s="4" t="s">
        <v>39762</v>
      </c>
      <c r="AB3346" s="4" t="s">
        <v>9713</v>
      </c>
      <c r="AC3346" s="4" t="s">
        <v>6822</v>
      </c>
      <c r="AD3346" s="4" t="s">
        <v>49614</v>
      </c>
    </row>
    <row r="3347" spans="1:30" ht="28.8" hidden="1" x14ac:dyDescent="0.3">
      <c r="A3347" s="4" t="s">
        <v>130</v>
      </c>
      <c r="B3347" s="4" t="s">
        <v>44177</v>
      </c>
      <c r="C3347" s="4" t="s">
        <v>44178</v>
      </c>
      <c r="D3347" s="4" t="s">
        <v>133</v>
      </c>
      <c r="E3347" s="4" t="s">
        <v>7280</v>
      </c>
      <c r="F3347" s="4" t="s">
        <v>983</v>
      </c>
      <c r="G3347" s="4" t="s">
        <v>49615</v>
      </c>
      <c r="H3347" s="4" t="s">
        <v>49616</v>
      </c>
      <c r="I3347" s="4" t="s">
        <v>49617</v>
      </c>
      <c r="J3347" s="4" t="s">
        <v>49618</v>
      </c>
      <c r="K3347" s="4" t="s">
        <v>20556</v>
      </c>
      <c r="L3347" s="4" t="s">
        <v>32216</v>
      </c>
      <c r="M3347" s="4" t="s">
        <v>16369</v>
      </c>
      <c r="N3347" s="4" t="s">
        <v>32328</v>
      </c>
      <c r="O3347" s="4" t="s">
        <v>49619</v>
      </c>
      <c r="P3347" s="4" t="s">
        <v>49620</v>
      </c>
      <c r="Q3347" s="4" t="s">
        <v>49621</v>
      </c>
      <c r="R3347" s="4" t="s">
        <v>33823</v>
      </c>
      <c r="S3347" s="4" t="s">
        <v>49622</v>
      </c>
      <c r="T3347" s="4" t="s">
        <v>49623</v>
      </c>
      <c r="U3347" s="4" t="s">
        <v>49624</v>
      </c>
      <c r="V3347" s="4" t="s">
        <v>49625</v>
      </c>
      <c r="W3347" s="4" t="s">
        <v>16945</v>
      </c>
      <c r="X3347" s="4" t="s">
        <v>31120</v>
      </c>
      <c r="Y3347" s="4" t="s">
        <v>49626</v>
      </c>
      <c r="Z3347" s="4" t="s">
        <v>49627</v>
      </c>
      <c r="AA3347" s="4" t="s">
        <v>49628</v>
      </c>
      <c r="AB3347" s="4" t="s">
        <v>20376</v>
      </c>
      <c r="AC3347" s="4" t="s">
        <v>25968</v>
      </c>
      <c r="AD3347" s="4" t="s">
        <v>49629</v>
      </c>
    </row>
    <row r="3348" spans="1:30" ht="28.8" hidden="1" x14ac:dyDescent="0.3">
      <c r="A3348" s="4" t="s">
        <v>130</v>
      </c>
      <c r="B3348" s="4" t="s">
        <v>44177</v>
      </c>
      <c r="C3348" s="4" t="s">
        <v>44178</v>
      </c>
      <c r="D3348" s="4" t="s">
        <v>133</v>
      </c>
      <c r="E3348" s="4" t="s">
        <v>7280</v>
      </c>
      <c r="F3348" s="4" t="s">
        <v>1008</v>
      </c>
      <c r="G3348" s="4" t="s">
        <v>49630</v>
      </c>
      <c r="H3348" s="4" t="s">
        <v>49631</v>
      </c>
      <c r="I3348" s="4" t="s">
        <v>49632</v>
      </c>
      <c r="J3348" s="4" t="s">
        <v>49633</v>
      </c>
      <c r="K3348" s="4" t="s">
        <v>32493</v>
      </c>
      <c r="L3348" s="4" t="s">
        <v>49634</v>
      </c>
      <c r="M3348" s="4" t="s">
        <v>16814</v>
      </c>
      <c r="N3348" s="4" t="s">
        <v>3652</v>
      </c>
      <c r="O3348" s="4" t="s">
        <v>49635</v>
      </c>
      <c r="P3348" s="4" t="s">
        <v>49636</v>
      </c>
      <c r="Q3348" s="4" t="s">
        <v>49637</v>
      </c>
      <c r="R3348" s="4" t="s">
        <v>31294</v>
      </c>
      <c r="S3348" s="4" t="s">
        <v>49638</v>
      </c>
      <c r="T3348" s="4" t="s">
        <v>49639</v>
      </c>
      <c r="U3348" s="4" t="s">
        <v>49640</v>
      </c>
      <c r="V3348" s="4" t="s">
        <v>49641</v>
      </c>
      <c r="W3348" s="4" t="s">
        <v>10937</v>
      </c>
      <c r="X3348" s="4" t="s">
        <v>41323</v>
      </c>
      <c r="Y3348" s="4" t="s">
        <v>49642</v>
      </c>
      <c r="Z3348" s="4" t="s">
        <v>40999</v>
      </c>
      <c r="AA3348" s="4" t="s">
        <v>49643</v>
      </c>
      <c r="AB3348" s="4" t="s">
        <v>10897</v>
      </c>
      <c r="AC3348" s="4" t="s">
        <v>30980</v>
      </c>
      <c r="AD3348" s="4" t="s">
        <v>49644</v>
      </c>
    </row>
    <row r="3349" spans="1:30" ht="28.8" hidden="1" x14ac:dyDescent="0.3">
      <c r="A3349" s="4" t="s">
        <v>130</v>
      </c>
      <c r="B3349" s="4" t="s">
        <v>44177</v>
      </c>
      <c r="C3349" s="4" t="s">
        <v>44178</v>
      </c>
      <c r="D3349" s="4" t="s">
        <v>133</v>
      </c>
      <c r="E3349" s="4" t="s">
        <v>7280</v>
      </c>
      <c r="F3349" s="4" t="s">
        <v>1033</v>
      </c>
      <c r="G3349" s="4" t="s">
        <v>49645</v>
      </c>
      <c r="H3349" s="4" t="s">
        <v>49646</v>
      </c>
      <c r="I3349" s="4" t="s">
        <v>49647</v>
      </c>
      <c r="J3349" s="4" t="s">
        <v>49648</v>
      </c>
      <c r="K3349" s="4" t="s">
        <v>25210</v>
      </c>
      <c r="L3349" s="4" t="s">
        <v>8051</v>
      </c>
      <c r="M3349" s="4" t="s">
        <v>18205</v>
      </c>
      <c r="N3349" s="4" t="s">
        <v>49649</v>
      </c>
      <c r="O3349" s="4" t="s">
        <v>49650</v>
      </c>
      <c r="P3349" s="4" t="s">
        <v>49651</v>
      </c>
      <c r="Q3349" s="4" t="s">
        <v>49652</v>
      </c>
      <c r="R3349" s="4" t="s">
        <v>31184</v>
      </c>
      <c r="S3349" s="4" t="s">
        <v>17357</v>
      </c>
      <c r="T3349" s="4" t="s">
        <v>49653</v>
      </c>
      <c r="U3349" s="4" t="s">
        <v>49654</v>
      </c>
      <c r="V3349" s="4" t="s">
        <v>49655</v>
      </c>
      <c r="W3349" s="4" t="s">
        <v>47430</v>
      </c>
      <c r="X3349" s="4" t="s">
        <v>17699</v>
      </c>
      <c r="Y3349" s="4" t="s">
        <v>49656</v>
      </c>
      <c r="Z3349" s="4" t="s">
        <v>49657</v>
      </c>
      <c r="AA3349" s="4" t="s">
        <v>5539</v>
      </c>
      <c r="AB3349" s="4" t="s">
        <v>16852</v>
      </c>
      <c r="AC3349" s="4" t="s">
        <v>18521</v>
      </c>
      <c r="AD3349" s="4" t="s">
        <v>49658</v>
      </c>
    </row>
    <row r="3350" spans="1:30" ht="28.8" hidden="1" x14ac:dyDescent="0.3">
      <c r="A3350" s="4" t="s">
        <v>130</v>
      </c>
      <c r="B3350" s="4" t="s">
        <v>44177</v>
      </c>
      <c r="C3350" s="4" t="s">
        <v>44178</v>
      </c>
      <c r="D3350" s="4" t="s">
        <v>133</v>
      </c>
      <c r="E3350" s="4" t="s">
        <v>7280</v>
      </c>
      <c r="F3350" s="4" t="s">
        <v>1058</v>
      </c>
      <c r="G3350" s="4" t="s">
        <v>45912</v>
      </c>
      <c r="H3350" s="4" t="s">
        <v>49489</v>
      </c>
      <c r="I3350" s="4" t="s">
        <v>49659</v>
      </c>
      <c r="J3350" s="4" t="s">
        <v>49660</v>
      </c>
      <c r="K3350" s="4" t="s">
        <v>48018</v>
      </c>
      <c r="L3350" s="4" t="s">
        <v>6271</v>
      </c>
      <c r="M3350" s="4" t="s">
        <v>27858</v>
      </c>
      <c r="N3350" s="4" t="s">
        <v>42266</v>
      </c>
      <c r="O3350" s="4" t="s">
        <v>49661</v>
      </c>
      <c r="P3350" s="4" t="s">
        <v>49662</v>
      </c>
      <c r="Q3350" s="4" t="s">
        <v>49663</v>
      </c>
      <c r="R3350" s="4" t="s">
        <v>49664</v>
      </c>
      <c r="S3350" s="4" t="s">
        <v>49665</v>
      </c>
      <c r="T3350" s="4" t="s">
        <v>49666</v>
      </c>
      <c r="U3350" s="4" t="s">
        <v>49667</v>
      </c>
      <c r="V3350" s="4" t="s">
        <v>49668</v>
      </c>
      <c r="W3350" s="4" t="s">
        <v>16229</v>
      </c>
      <c r="X3350" s="4" t="s">
        <v>26029</v>
      </c>
      <c r="Y3350" s="4" t="s">
        <v>42490</v>
      </c>
      <c r="Z3350" s="4" t="s">
        <v>40806</v>
      </c>
      <c r="AA3350" s="4" t="s">
        <v>49669</v>
      </c>
      <c r="AB3350" s="4" t="s">
        <v>20719</v>
      </c>
      <c r="AC3350" s="4" t="s">
        <v>30919</v>
      </c>
      <c r="AD3350" s="4" t="s">
        <v>49670</v>
      </c>
    </row>
    <row r="3351" spans="1:30" ht="28.8" hidden="1" x14ac:dyDescent="0.3">
      <c r="A3351" s="4" t="s">
        <v>130</v>
      </c>
      <c r="B3351" s="4" t="s">
        <v>44177</v>
      </c>
      <c r="C3351" s="4" t="s">
        <v>44178</v>
      </c>
      <c r="D3351" s="4" t="s">
        <v>133</v>
      </c>
      <c r="E3351" s="4" t="s">
        <v>7280</v>
      </c>
      <c r="F3351" s="4" t="s">
        <v>1083</v>
      </c>
      <c r="G3351" s="4" t="s">
        <v>49671</v>
      </c>
      <c r="H3351" s="4" t="s">
        <v>49672</v>
      </c>
      <c r="I3351" s="4" t="s">
        <v>49673</v>
      </c>
      <c r="J3351" s="4" t="s">
        <v>49674</v>
      </c>
      <c r="K3351" s="4" t="s">
        <v>16908</v>
      </c>
      <c r="L3351" s="4" t="s">
        <v>9200</v>
      </c>
      <c r="M3351" s="4" t="s">
        <v>20263</v>
      </c>
      <c r="N3351" s="4" t="s">
        <v>10978</v>
      </c>
      <c r="O3351" s="4" t="s">
        <v>49675</v>
      </c>
      <c r="P3351" s="4" t="s">
        <v>49676</v>
      </c>
      <c r="Q3351" s="4" t="s">
        <v>49677</v>
      </c>
      <c r="R3351" s="4" t="s">
        <v>32203</v>
      </c>
      <c r="S3351" s="4" t="s">
        <v>20664</v>
      </c>
      <c r="T3351" s="4" t="s">
        <v>49678</v>
      </c>
      <c r="U3351" s="4" t="s">
        <v>11333</v>
      </c>
      <c r="V3351" s="4" t="s">
        <v>49679</v>
      </c>
      <c r="W3351" s="4" t="s">
        <v>34395</v>
      </c>
      <c r="X3351" s="4" t="s">
        <v>49680</v>
      </c>
      <c r="Y3351" s="4" t="s">
        <v>49681</v>
      </c>
      <c r="Z3351" s="4" t="s">
        <v>32397</v>
      </c>
      <c r="AA3351" s="4" t="s">
        <v>49682</v>
      </c>
      <c r="AB3351" s="4" t="s">
        <v>16804</v>
      </c>
      <c r="AC3351" s="4" t="s">
        <v>14752</v>
      </c>
      <c r="AD3351" s="4" t="s">
        <v>49683</v>
      </c>
    </row>
    <row r="3352" spans="1:30" ht="28.8" hidden="1" x14ac:dyDescent="0.3">
      <c r="A3352" s="4" t="s">
        <v>130</v>
      </c>
      <c r="B3352" s="4" t="s">
        <v>44177</v>
      </c>
      <c r="C3352" s="4" t="s">
        <v>44178</v>
      </c>
      <c r="D3352" s="4" t="s">
        <v>133</v>
      </c>
      <c r="E3352" s="4" t="s">
        <v>7280</v>
      </c>
      <c r="F3352" s="4" t="s">
        <v>1108</v>
      </c>
      <c r="G3352" s="4" t="s">
        <v>49684</v>
      </c>
      <c r="H3352" s="4" t="s">
        <v>49685</v>
      </c>
      <c r="I3352" s="4" t="s">
        <v>49686</v>
      </c>
      <c r="J3352" s="4" t="s">
        <v>49687</v>
      </c>
      <c r="K3352" s="4" t="s">
        <v>17870</v>
      </c>
      <c r="L3352" s="4" t="s">
        <v>32216</v>
      </c>
      <c r="M3352" s="4" t="s">
        <v>23452</v>
      </c>
      <c r="N3352" s="4" t="s">
        <v>16216</v>
      </c>
      <c r="O3352" s="4" t="s">
        <v>49688</v>
      </c>
      <c r="P3352" s="4" t="s">
        <v>49689</v>
      </c>
      <c r="Q3352" s="4" t="s">
        <v>49690</v>
      </c>
      <c r="R3352" s="4" t="s">
        <v>18176</v>
      </c>
      <c r="S3352" s="4" t="s">
        <v>49691</v>
      </c>
      <c r="T3352" s="4" t="s">
        <v>49692</v>
      </c>
      <c r="U3352" s="4" t="s">
        <v>49693</v>
      </c>
      <c r="V3352" s="4" t="s">
        <v>49694</v>
      </c>
      <c r="W3352" s="4" t="s">
        <v>19716</v>
      </c>
      <c r="X3352" s="4" t="s">
        <v>26397</v>
      </c>
      <c r="Y3352" s="4" t="s">
        <v>49695</v>
      </c>
      <c r="Z3352" s="4" t="s">
        <v>10764</v>
      </c>
      <c r="AA3352" s="4" t="s">
        <v>49696</v>
      </c>
      <c r="AB3352" s="4" t="s">
        <v>16921</v>
      </c>
      <c r="AC3352" s="4" t="s">
        <v>21241</v>
      </c>
      <c r="AD3352" s="4" t="s">
        <v>49697</v>
      </c>
    </row>
    <row r="3353" spans="1:30" ht="28.8" hidden="1" x14ac:dyDescent="0.3">
      <c r="A3353" s="4" t="s">
        <v>130</v>
      </c>
      <c r="B3353" s="4" t="s">
        <v>44177</v>
      </c>
      <c r="C3353" s="4" t="s">
        <v>44178</v>
      </c>
      <c r="D3353" s="4" t="s">
        <v>133</v>
      </c>
      <c r="E3353" s="4" t="s">
        <v>7280</v>
      </c>
      <c r="F3353" s="4" t="s">
        <v>1133</v>
      </c>
      <c r="G3353" s="4" t="s">
        <v>49698</v>
      </c>
      <c r="H3353" s="4" t="s">
        <v>49699</v>
      </c>
      <c r="I3353" s="4" t="s">
        <v>49700</v>
      </c>
      <c r="J3353" s="4" t="s">
        <v>49701</v>
      </c>
      <c r="K3353" s="4" t="s">
        <v>17776</v>
      </c>
      <c r="L3353" s="4" t="s">
        <v>40579</v>
      </c>
      <c r="M3353" s="4" t="s">
        <v>24452</v>
      </c>
      <c r="N3353" s="4" t="s">
        <v>33968</v>
      </c>
      <c r="O3353" s="4" t="s">
        <v>49702</v>
      </c>
      <c r="P3353" s="4" t="s">
        <v>49703</v>
      </c>
      <c r="Q3353" s="4" t="s">
        <v>49704</v>
      </c>
      <c r="R3353" s="4" t="s">
        <v>8783</v>
      </c>
      <c r="S3353" s="4" t="s">
        <v>28593</v>
      </c>
      <c r="T3353" s="4" t="s">
        <v>48196</v>
      </c>
      <c r="U3353" s="4" t="s">
        <v>49705</v>
      </c>
      <c r="V3353" s="4" t="s">
        <v>49706</v>
      </c>
      <c r="W3353" s="4" t="s">
        <v>48800</v>
      </c>
      <c r="X3353" s="4" t="s">
        <v>29669</v>
      </c>
      <c r="Y3353" s="4" t="s">
        <v>49707</v>
      </c>
      <c r="Z3353" s="4" t="s">
        <v>33041</v>
      </c>
      <c r="AA3353" s="4" t="s">
        <v>49708</v>
      </c>
      <c r="AB3353" s="4" t="s">
        <v>18521</v>
      </c>
      <c r="AC3353" s="4" t="s">
        <v>21622</v>
      </c>
      <c r="AD3353" s="4" t="s">
        <v>49709</v>
      </c>
    </row>
    <row r="3354" spans="1:30" ht="28.8" hidden="1" x14ac:dyDescent="0.3">
      <c r="A3354" s="4" t="s">
        <v>130</v>
      </c>
      <c r="B3354" s="4" t="s">
        <v>44177</v>
      </c>
      <c r="C3354" s="4" t="s">
        <v>44178</v>
      </c>
      <c r="D3354" s="4" t="s">
        <v>133</v>
      </c>
      <c r="E3354" s="4" t="s">
        <v>7280</v>
      </c>
      <c r="F3354" s="4" t="s">
        <v>1158</v>
      </c>
      <c r="G3354" s="4" t="s">
        <v>49710</v>
      </c>
      <c r="H3354" s="4" t="s">
        <v>46879</v>
      </c>
      <c r="I3354" s="4" t="s">
        <v>49711</v>
      </c>
      <c r="J3354" s="4" t="s">
        <v>49712</v>
      </c>
      <c r="K3354" s="4" t="s">
        <v>22741</v>
      </c>
      <c r="L3354" s="4" t="s">
        <v>49713</v>
      </c>
      <c r="M3354" s="4" t="s">
        <v>21557</v>
      </c>
      <c r="N3354" s="4" t="s">
        <v>20206</v>
      </c>
      <c r="O3354" s="4" t="s">
        <v>49714</v>
      </c>
      <c r="P3354" s="4" t="s">
        <v>49715</v>
      </c>
      <c r="Q3354" s="4" t="s">
        <v>49716</v>
      </c>
      <c r="R3354" s="4" t="s">
        <v>49717</v>
      </c>
      <c r="S3354" s="4" t="s">
        <v>10133</v>
      </c>
      <c r="T3354" s="4" t="s">
        <v>49718</v>
      </c>
      <c r="U3354" s="4" t="s">
        <v>49719</v>
      </c>
      <c r="V3354" s="4" t="s">
        <v>49720</v>
      </c>
      <c r="W3354" s="4" t="s">
        <v>49721</v>
      </c>
      <c r="X3354" s="4" t="s">
        <v>49722</v>
      </c>
      <c r="Y3354" s="4" t="s">
        <v>49723</v>
      </c>
      <c r="Z3354" s="4" t="s">
        <v>8992</v>
      </c>
      <c r="AA3354" s="4" t="s">
        <v>49724</v>
      </c>
      <c r="AB3354" s="4" t="s">
        <v>10897</v>
      </c>
      <c r="AC3354" s="4" t="s">
        <v>34057</v>
      </c>
      <c r="AD3354" s="4" t="s">
        <v>49725</v>
      </c>
    </row>
    <row r="3355" spans="1:30" ht="28.8" hidden="1" x14ac:dyDescent="0.3">
      <c r="A3355" s="4" t="s">
        <v>130</v>
      </c>
      <c r="B3355" s="4" t="s">
        <v>44177</v>
      </c>
      <c r="C3355" s="4" t="s">
        <v>44178</v>
      </c>
      <c r="D3355" s="4" t="s">
        <v>133</v>
      </c>
      <c r="E3355" s="4" t="s">
        <v>7280</v>
      </c>
      <c r="F3355" s="4" t="s">
        <v>9</v>
      </c>
      <c r="G3355" s="4" t="s">
        <v>39656</v>
      </c>
      <c r="H3355" s="4" t="s">
        <v>49726</v>
      </c>
      <c r="I3355" s="4" t="s">
        <v>49727</v>
      </c>
      <c r="J3355" s="4" t="s">
        <v>49728</v>
      </c>
      <c r="K3355" s="4" t="s">
        <v>8956</v>
      </c>
      <c r="L3355" s="4" t="s">
        <v>16130</v>
      </c>
      <c r="M3355" s="4" t="s">
        <v>19411</v>
      </c>
      <c r="N3355" s="4" t="s">
        <v>32491</v>
      </c>
      <c r="O3355" s="4" t="s">
        <v>49729</v>
      </c>
      <c r="P3355" s="4" t="s">
        <v>49730</v>
      </c>
      <c r="Q3355" s="4" t="s">
        <v>49731</v>
      </c>
      <c r="R3355" s="4" t="s">
        <v>3109</v>
      </c>
      <c r="S3355" s="4" t="s">
        <v>32852</v>
      </c>
      <c r="T3355" s="4" t="s">
        <v>49732</v>
      </c>
      <c r="U3355" s="4" t="s">
        <v>49733</v>
      </c>
      <c r="V3355" s="4" t="s">
        <v>49734</v>
      </c>
      <c r="W3355" s="4" t="s">
        <v>16040</v>
      </c>
      <c r="X3355" s="4" t="s">
        <v>5208</v>
      </c>
      <c r="Y3355" s="4" t="s">
        <v>49735</v>
      </c>
      <c r="Z3355" s="4" t="s">
        <v>49736</v>
      </c>
      <c r="AA3355" s="4" t="s">
        <v>15321</v>
      </c>
      <c r="AB3355" s="4" t="s">
        <v>16810</v>
      </c>
      <c r="AC3355" s="4" t="s">
        <v>38477</v>
      </c>
      <c r="AD3355" s="4" t="s">
        <v>49737</v>
      </c>
    </row>
    <row r="3356" spans="1:30" ht="28.8" hidden="1" x14ac:dyDescent="0.3">
      <c r="A3356" s="4" t="s">
        <v>130</v>
      </c>
      <c r="B3356" s="4" t="s">
        <v>44177</v>
      </c>
      <c r="C3356" s="4" t="s">
        <v>44178</v>
      </c>
      <c r="D3356" s="4" t="s">
        <v>133</v>
      </c>
      <c r="E3356" s="4" t="s">
        <v>8263</v>
      </c>
      <c r="F3356" s="4" t="s">
        <v>135</v>
      </c>
      <c r="G3356" s="4" t="s">
        <v>49738</v>
      </c>
      <c r="H3356" s="4" t="s">
        <v>49739</v>
      </c>
      <c r="I3356" s="4" t="s">
        <v>49740</v>
      </c>
      <c r="J3356" s="4" t="s">
        <v>49741</v>
      </c>
      <c r="K3356" s="4" t="s">
        <v>19422</v>
      </c>
      <c r="L3356" s="4" t="s">
        <v>27156</v>
      </c>
      <c r="M3356" s="4" t="s">
        <v>14283</v>
      </c>
      <c r="N3356" s="4" t="s">
        <v>30142</v>
      </c>
      <c r="O3356" s="4" t="s">
        <v>49742</v>
      </c>
      <c r="P3356" s="4" t="s">
        <v>49743</v>
      </c>
      <c r="Q3356" s="4" t="s">
        <v>49744</v>
      </c>
      <c r="R3356" s="4" t="s">
        <v>9182</v>
      </c>
      <c r="S3356" s="4" t="s">
        <v>10004</v>
      </c>
      <c r="T3356" s="4" t="s">
        <v>49745</v>
      </c>
      <c r="U3356" s="4" t="s">
        <v>49746</v>
      </c>
      <c r="V3356" s="4" t="s">
        <v>49747</v>
      </c>
      <c r="W3356" s="4" t="s">
        <v>49748</v>
      </c>
      <c r="X3356" s="4" t="s">
        <v>34349</v>
      </c>
      <c r="Y3356" s="4" t="s">
        <v>49749</v>
      </c>
      <c r="Z3356" s="4" t="s">
        <v>31193</v>
      </c>
      <c r="AA3356" s="4" t="s">
        <v>38642</v>
      </c>
      <c r="AB3356" s="4" t="s">
        <v>10288</v>
      </c>
      <c r="AC3356" s="4" t="s">
        <v>10288</v>
      </c>
      <c r="AD3356" s="4" t="s">
        <v>49750</v>
      </c>
    </row>
    <row r="3357" spans="1:30" ht="28.8" hidden="1" x14ac:dyDescent="0.3">
      <c r="A3357" s="4" t="s">
        <v>130</v>
      </c>
      <c r="B3357" s="4" t="s">
        <v>44177</v>
      </c>
      <c r="C3357" s="4" t="s">
        <v>44178</v>
      </c>
      <c r="D3357" s="4" t="s">
        <v>133</v>
      </c>
      <c r="E3357" s="4" t="s">
        <v>8263</v>
      </c>
      <c r="F3357" s="4" t="s">
        <v>160</v>
      </c>
      <c r="G3357" s="4" t="s">
        <v>18466</v>
      </c>
      <c r="H3357" s="4" t="s">
        <v>32303</v>
      </c>
      <c r="I3357" s="4" t="s">
        <v>49751</v>
      </c>
      <c r="J3357" s="4" t="s">
        <v>49752</v>
      </c>
      <c r="K3357" s="4" t="s">
        <v>15249</v>
      </c>
      <c r="L3357" s="4" t="s">
        <v>49753</v>
      </c>
      <c r="M3357" s="4" t="s">
        <v>16732</v>
      </c>
      <c r="N3357" s="4" t="s">
        <v>24011</v>
      </c>
      <c r="O3357" s="4" t="s">
        <v>49754</v>
      </c>
      <c r="P3357" s="4" t="s">
        <v>49755</v>
      </c>
      <c r="Q3357" s="4" t="s">
        <v>49756</v>
      </c>
      <c r="R3357" s="4" t="s">
        <v>38463</v>
      </c>
      <c r="S3357" s="4" t="s">
        <v>45896</v>
      </c>
      <c r="T3357" s="4" t="s">
        <v>49757</v>
      </c>
      <c r="U3357" s="4" t="s">
        <v>49758</v>
      </c>
      <c r="V3357" s="4" t="s">
        <v>49759</v>
      </c>
      <c r="W3357" s="4" t="s">
        <v>21043</v>
      </c>
      <c r="X3357" s="4" t="s">
        <v>49760</v>
      </c>
      <c r="Y3357" s="4" t="s">
        <v>49761</v>
      </c>
      <c r="Z3357" s="4" t="s">
        <v>49762</v>
      </c>
      <c r="AA3357" s="4" t="s">
        <v>49763</v>
      </c>
      <c r="AB3357" s="4" t="s">
        <v>9362</v>
      </c>
      <c r="AC3357" s="4" t="s">
        <v>16173</v>
      </c>
      <c r="AD3357" s="4" t="s">
        <v>28346</v>
      </c>
    </row>
    <row r="3358" spans="1:30" ht="28.8" hidden="1" x14ac:dyDescent="0.3">
      <c r="A3358" s="4" t="s">
        <v>130</v>
      </c>
      <c r="B3358" s="4" t="s">
        <v>44177</v>
      </c>
      <c r="C3358" s="4" t="s">
        <v>44178</v>
      </c>
      <c r="D3358" s="4" t="s">
        <v>133</v>
      </c>
      <c r="E3358" s="4" t="s">
        <v>8263</v>
      </c>
      <c r="F3358" s="4" t="s">
        <v>185</v>
      </c>
      <c r="G3358" s="4" t="s">
        <v>49764</v>
      </c>
      <c r="H3358" s="4" t="s">
        <v>42282</v>
      </c>
      <c r="I3358" s="4" t="s">
        <v>49765</v>
      </c>
      <c r="J3358" s="4" t="s">
        <v>49766</v>
      </c>
      <c r="K3358" s="4" t="s">
        <v>18990</v>
      </c>
      <c r="L3358" s="4" t="s">
        <v>49767</v>
      </c>
      <c r="M3358" s="4" t="s">
        <v>20671</v>
      </c>
      <c r="N3358" s="4" t="s">
        <v>34885</v>
      </c>
      <c r="O3358" s="4" t="s">
        <v>49768</v>
      </c>
      <c r="P3358" s="4" t="s">
        <v>49769</v>
      </c>
      <c r="Q3358" s="4" t="s">
        <v>49770</v>
      </c>
      <c r="R3358" s="4" t="s">
        <v>16180</v>
      </c>
      <c r="S3358" s="4" t="s">
        <v>18906</v>
      </c>
      <c r="T3358" s="4" t="s">
        <v>49771</v>
      </c>
      <c r="U3358" s="4" t="s">
        <v>49772</v>
      </c>
      <c r="V3358" s="4" t="s">
        <v>49773</v>
      </c>
      <c r="W3358" s="4" t="s">
        <v>49721</v>
      </c>
      <c r="X3358" s="4" t="s">
        <v>22551</v>
      </c>
      <c r="Y3358" s="4" t="s">
        <v>49774</v>
      </c>
      <c r="Z3358" s="4" t="s">
        <v>49775</v>
      </c>
      <c r="AA3358" s="4" t="s">
        <v>10389</v>
      </c>
      <c r="AB3358" s="4" t="s">
        <v>10225</v>
      </c>
      <c r="AC3358" s="4" t="s">
        <v>10225</v>
      </c>
      <c r="AD3358" s="4" t="s">
        <v>10225</v>
      </c>
    </row>
    <row r="3359" spans="1:30" ht="28.8" hidden="1" x14ac:dyDescent="0.3">
      <c r="A3359" s="4" t="s">
        <v>130</v>
      </c>
      <c r="B3359" s="4" t="s">
        <v>44177</v>
      </c>
      <c r="C3359" s="4" t="s">
        <v>44178</v>
      </c>
      <c r="D3359" s="4" t="s">
        <v>133</v>
      </c>
      <c r="E3359" s="4" t="s">
        <v>8263</v>
      </c>
      <c r="F3359" s="4" t="s">
        <v>210</v>
      </c>
      <c r="G3359" s="4" t="s">
        <v>49776</v>
      </c>
      <c r="H3359" s="4" t="s">
        <v>32282</v>
      </c>
      <c r="I3359" s="4" t="s">
        <v>49777</v>
      </c>
      <c r="J3359" s="4" t="s">
        <v>49778</v>
      </c>
      <c r="K3359" s="4" t="s">
        <v>19513</v>
      </c>
      <c r="L3359" s="4" t="s">
        <v>34865</v>
      </c>
      <c r="M3359" s="4" t="s">
        <v>15006</v>
      </c>
      <c r="N3359" s="4" t="s">
        <v>49779</v>
      </c>
      <c r="O3359" s="4" t="s">
        <v>49780</v>
      </c>
      <c r="P3359" s="4" t="s">
        <v>49781</v>
      </c>
      <c r="Q3359" s="4" t="s">
        <v>49782</v>
      </c>
      <c r="R3359" s="4" t="s">
        <v>44891</v>
      </c>
      <c r="S3359" s="4" t="s">
        <v>45857</v>
      </c>
      <c r="T3359" s="4" t="s">
        <v>49783</v>
      </c>
      <c r="U3359" s="4" t="s">
        <v>49784</v>
      </c>
      <c r="V3359" s="4" t="s">
        <v>49785</v>
      </c>
      <c r="W3359" s="4" t="s">
        <v>49786</v>
      </c>
      <c r="X3359" s="4" t="s">
        <v>49787</v>
      </c>
      <c r="Y3359" s="4" t="s">
        <v>49788</v>
      </c>
      <c r="Z3359" s="4" t="s">
        <v>49789</v>
      </c>
      <c r="AA3359" s="4" t="s">
        <v>49790</v>
      </c>
      <c r="AB3359" s="4" t="s">
        <v>10288</v>
      </c>
      <c r="AC3359" s="4" t="s">
        <v>11089</v>
      </c>
      <c r="AD3359" s="4" t="s">
        <v>10643</v>
      </c>
    </row>
    <row r="3360" spans="1:30" ht="28.8" hidden="1" x14ac:dyDescent="0.3">
      <c r="A3360" s="4" t="s">
        <v>130</v>
      </c>
      <c r="B3360" s="4" t="s">
        <v>44177</v>
      </c>
      <c r="C3360" s="4" t="s">
        <v>44178</v>
      </c>
      <c r="D3360" s="4" t="s">
        <v>133</v>
      </c>
      <c r="E3360" s="4" t="s">
        <v>8263</v>
      </c>
      <c r="F3360" s="4" t="s">
        <v>235</v>
      </c>
      <c r="G3360" s="4" t="s">
        <v>32696</v>
      </c>
      <c r="H3360" s="4" t="s">
        <v>49791</v>
      </c>
      <c r="I3360" s="4" t="s">
        <v>49792</v>
      </c>
      <c r="J3360" s="4" t="s">
        <v>49793</v>
      </c>
      <c r="K3360" s="4" t="s">
        <v>23314</v>
      </c>
      <c r="L3360" s="4" t="s">
        <v>21756</v>
      </c>
      <c r="M3360" s="4" t="s">
        <v>16251</v>
      </c>
      <c r="N3360" s="4" t="s">
        <v>22678</v>
      </c>
      <c r="O3360" s="4" t="s">
        <v>49794</v>
      </c>
      <c r="P3360" s="4" t="s">
        <v>49795</v>
      </c>
      <c r="Q3360" s="4" t="s">
        <v>49796</v>
      </c>
      <c r="R3360" s="4" t="s">
        <v>16689</v>
      </c>
      <c r="S3360" s="4" t="s">
        <v>49797</v>
      </c>
      <c r="T3360" s="4" t="s">
        <v>49798</v>
      </c>
      <c r="U3360" s="4" t="s">
        <v>49799</v>
      </c>
      <c r="V3360" s="4" t="s">
        <v>49800</v>
      </c>
      <c r="W3360" s="4" t="s">
        <v>10932</v>
      </c>
      <c r="X3360" s="4" t="s">
        <v>49801</v>
      </c>
      <c r="Y3360" s="4" t="s">
        <v>49802</v>
      </c>
      <c r="Z3360" s="4" t="s">
        <v>49803</v>
      </c>
      <c r="AA3360" s="4" t="s">
        <v>49804</v>
      </c>
      <c r="AB3360" s="4" t="s">
        <v>11251</v>
      </c>
      <c r="AC3360" s="4" t="s">
        <v>11415</v>
      </c>
      <c r="AD3360" s="4" t="s">
        <v>18619</v>
      </c>
    </row>
    <row r="3361" spans="1:30" ht="28.8" hidden="1" x14ac:dyDescent="0.3">
      <c r="A3361" s="4" t="s">
        <v>130</v>
      </c>
      <c r="B3361" s="4" t="s">
        <v>44177</v>
      </c>
      <c r="C3361" s="4" t="s">
        <v>44178</v>
      </c>
      <c r="D3361" s="4" t="s">
        <v>133</v>
      </c>
      <c r="E3361" s="4" t="s">
        <v>8263</v>
      </c>
      <c r="F3361" s="4" t="s">
        <v>260</v>
      </c>
      <c r="G3361" s="4" t="s">
        <v>29804</v>
      </c>
      <c r="H3361" s="4" t="s">
        <v>46965</v>
      </c>
      <c r="I3361" s="4" t="s">
        <v>49805</v>
      </c>
      <c r="J3361" s="4" t="s">
        <v>49806</v>
      </c>
      <c r="K3361" s="4" t="s">
        <v>13141</v>
      </c>
      <c r="L3361" s="4" t="s">
        <v>26963</v>
      </c>
      <c r="M3361" s="4" t="s">
        <v>18086</v>
      </c>
      <c r="N3361" s="4" t="s">
        <v>49807</v>
      </c>
      <c r="O3361" s="4" t="s">
        <v>49808</v>
      </c>
      <c r="P3361" s="4" t="s">
        <v>49809</v>
      </c>
      <c r="Q3361" s="4" t="s">
        <v>49810</v>
      </c>
      <c r="R3361" s="4" t="s">
        <v>49811</v>
      </c>
      <c r="S3361" s="4" t="s">
        <v>24456</v>
      </c>
      <c r="T3361" s="4" t="s">
        <v>49812</v>
      </c>
      <c r="U3361" s="4" t="s">
        <v>49813</v>
      </c>
      <c r="V3361" s="4" t="s">
        <v>49814</v>
      </c>
      <c r="W3361" s="4" t="s">
        <v>21426</v>
      </c>
      <c r="X3361" s="4" t="s">
        <v>8776</v>
      </c>
      <c r="Y3361" s="4" t="s">
        <v>49815</v>
      </c>
      <c r="Z3361" s="4" t="s">
        <v>49816</v>
      </c>
      <c r="AA3361" s="4" t="s">
        <v>49817</v>
      </c>
      <c r="AB3361" s="4" t="s">
        <v>10225</v>
      </c>
      <c r="AC3361" s="4" t="s">
        <v>10225</v>
      </c>
      <c r="AD3361" s="4" t="s">
        <v>10225</v>
      </c>
    </row>
    <row r="3362" spans="1:30" ht="28.8" hidden="1" x14ac:dyDescent="0.3">
      <c r="A3362" s="4" t="s">
        <v>130</v>
      </c>
      <c r="B3362" s="4" t="s">
        <v>44177</v>
      </c>
      <c r="C3362" s="4" t="s">
        <v>44178</v>
      </c>
      <c r="D3362" s="4" t="s">
        <v>133</v>
      </c>
      <c r="E3362" s="4" t="s">
        <v>8263</v>
      </c>
      <c r="F3362" s="4" t="s">
        <v>285</v>
      </c>
      <c r="G3362" s="4" t="s">
        <v>19828</v>
      </c>
      <c r="H3362" s="4" t="s">
        <v>49818</v>
      </c>
      <c r="I3362" s="4" t="s">
        <v>49819</v>
      </c>
      <c r="J3362" s="4" t="s">
        <v>49820</v>
      </c>
      <c r="K3362" s="4" t="s">
        <v>18107</v>
      </c>
      <c r="L3362" s="4" t="s">
        <v>8571</v>
      </c>
      <c r="M3362" s="4" t="s">
        <v>17486</v>
      </c>
      <c r="N3362" s="4" t="s">
        <v>41225</v>
      </c>
      <c r="O3362" s="4" t="s">
        <v>49821</v>
      </c>
      <c r="P3362" s="4" t="s">
        <v>49822</v>
      </c>
      <c r="Q3362" s="4" t="s">
        <v>49823</v>
      </c>
      <c r="R3362" s="4" t="s">
        <v>1028</v>
      </c>
      <c r="S3362" s="4" t="s">
        <v>49824</v>
      </c>
      <c r="T3362" s="4" t="s">
        <v>49825</v>
      </c>
      <c r="U3362" s="4" t="s">
        <v>49826</v>
      </c>
      <c r="V3362" s="4" t="s">
        <v>49827</v>
      </c>
      <c r="W3362" s="4" t="s">
        <v>11925</v>
      </c>
      <c r="X3362" s="4" t="s">
        <v>6446</v>
      </c>
      <c r="Y3362" s="4" t="s">
        <v>49828</v>
      </c>
      <c r="Z3362" s="4" t="s">
        <v>8780</v>
      </c>
      <c r="AA3362" s="4" t="s">
        <v>49829</v>
      </c>
      <c r="AB3362" s="4" t="s">
        <v>10225</v>
      </c>
      <c r="AC3362" s="4" t="s">
        <v>10225</v>
      </c>
      <c r="AD3362" s="4" t="s">
        <v>10225</v>
      </c>
    </row>
    <row r="3363" spans="1:30" ht="28.8" hidden="1" x14ac:dyDescent="0.3">
      <c r="A3363" s="4" t="s">
        <v>130</v>
      </c>
      <c r="B3363" s="4" t="s">
        <v>44177</v>
      </c>
      <c r="C3363" s="4" t="s">
        <v>44178</v>
      </c>
      <c r="D3363" s="4" t="s">
        <v>133</v>
      </c>
      <c r="E3363" s="4" t="s">
        <v>8263</v>
      </c>
      <c r="F3363" s="4" t="s">
        <v>310</v>
      </c>
      <c r="G3363" s="4" t="s">
        <v>49830</v>
      </c>
      <c r="H3363" s="4" t="s">
        <v>37726</v>
      </c>
      <c r="I3363" s="4" t="s">
        <v>49831</v>
      </c>
      <c r="J3363" s="4" t="s">
        <v>49832</v>
      </c>
      <c r="K3363" s="4" t="s">
        <v>12461</v>
      </c>
      <c r="L3363" s="4" t="s">
        <v>49833</v>
      </c>
      <c r="M3363" s="4" t="s">
        <v>15167</v>
      </c>
      <c r="N3363" s="4" t="s">
        <v>28201</v>
      </c>
      <c r="O3363" s="4" t="s">
        <v>49834</v>
      </c>
      <c r="P3363" s="4" t="s">
        <v>49835</v>
      </c>
      <c r="Q3363" s="4" t="s">
        <v>49836</v>
      </c>
      <c r="R3363" s="4" t="s">
        <v>7136</v>
      </c>
      <c r="S3363" s="4" t="s">
        <v>49837</v>
      </c>
      <c r="T3363" s="4" t="s">
        <v>49838</v>
      </c>
      <c r="U3363" s="4" t="s">
        <v>49839</v>
      </c>
      <c r="V3363" s="4" t="s">
        <v>49840</v>
      </c>
      <c r="W3363" s="4" t="s">
        <v>46456</v>
      </c>
      <c r="X3363" s="4" t="s">
        <v>27852</v>
      </c>
      <c r="Y3363" s="4" t="s">
        <v>49841</v>
      </c>
      <c r="Z3363" s="4" t="s">
        <v>49842</v>
      </c>
      <c r="AA3363" s="4" t="s">
        <v>47760</v>
      </c>
      <c r="AB3363" s="4" t="s">
        <v>11089</v>
      </c>
      <c r="AC3363" s="4" t="s">
        <v>10203</v>
      </c>
      <c r="AD3363" s="4" t="s">
        <v>49843</v>
      </c>
    </row>
    <row r="3364" spans="1:30" ht="28.8" hidden="1" x14ac:dyDescent="0.3">
      <c r="A3364" s="4" t="s">
        <v>130</v>
      </c>
      <c r="B3364" s="4" t="s">
        <v>44177</v>
      </c>
      <c r="C3364" s="4" t="s">
        <v>44178</v>
      </c>
      <c r="D3364" s="4" t="s">
        <v>133</v>
      </c>
      <c r="E3364" s="4" t="s">
        <v>8263</v>
      </c>
      <c r="F3364" s="4" t="s">
        <v>335</v>
      </c>
      <c r="G3364" s="4" t="s">
        <v>49844</v>
      </c>
      <c r="H3364" s="4" t="s">
        <v>49845</v>
      </c>
      <c r="I3364" s="4" t="s">
        <v>49846</v>
      </c>
      <c r="J3364" s="4" t="s">
        <v>49847</v>
      </c>
      <c r="K3364" s="4" t="s">
        <v>15935</v>
      </c>
      <c r="L3364" s="4" t="s">
        <v>26346</v>
      </c>
      <c r="M3364" s="4" t="s">
        <v>24584</v>
      </c>
      <c r="N3364" s="4" t="s">
        <v>695</v>
      </c>
      <c r="O3364" s="4" t="s">
        <v>49848</v>
      </c>
      <c r="P3364" s="4" t="s">
        <v>49849</v>
      </c>
      <c r="Q3364" s="4" t="s">
        <v>49850</v>
      </c>
      <c r="R3364" s="4" t="s">
        <v>13197</v>
      </c>
      <c r="S3364" s="4" t="s">
        <v>49851</v>
      </c>
      <c r="T3364" s="4" t="s">
        <v>49852</v>
      </c>
      <c r="U3364" s="4" t="s">
        <v>49853</v>
      </c>
      <c r="V3364" s="4" t="s">
        <v>49854</v>
      </c>
      <c r="W3364" s="4" t="s">
        <v>26705</v>
      </c>
      <c r="X3364" s="4" t="s">
        <v>49855</v>
      </c>
      <c r="Y3364" s="4" t="s">
        <v>49856</v>
      </c>
      <c r="Z3364" s="4" t="s">
        <v>49857</v>
      </c>
      <c r="AA3364" s="4" t="s">
        <v>49858</v>
      </c>
      <c r="AB3364" s="4" t="s">
        <v>9362</v>
      </c>
      <c r="AC3364" s="4" t="s">
        <v>10289</v>
      </c>
      <c r="AD3364" s="4" t="s">
        <v>49859</v>
      </c>
    </row>
    <row r="3365" spans="1:30" ht="28.8" hidden="1" x14ac:dyDescent="0.3">
      <c r="A3365" s="4" t="s">
        <v>130</v>
      </c>
      <c r="B3365" s="4" t="s">
        <v>44177</v>
      </c>
      <c r="C3365" s="4" t="s">
        <v>44178</v>
      </c>
      <c r="D3365" s="4" t="s">
        <v>133</v>
      </c>
      <c r="E3365" s="4" t="s">
        <v>8263</v>
      </c>
      <c r="F3365" s="4" t="s">
        <v>359</v>
      </c>
      <c r="G3365" s="4" t="s">
        <v>49860</v>
      </c>
      <c r="H3365" s="4" t="s">
        <v>49861</v>
      </c>
      <c r="I3365" s="4" t="s">
        <v>49862</v>
      </c>
      <c r="J3365" s="4" t="s">
        <v>49863</v>
      </c>
      <c r="K3365" s="4" t="s">
        <v>23021</v>
      </c>
      <c r="L3365" s="4" t="s">
        <v>16885</v>
      </c>
      <c r="M3365" s="4" t="s">
        <v>19487</v>
      </c>
      <c r="N3365" s="4" t="s">
        <v>49864</v>
      </c>
      <c r="O3365" s="4" t="s">
        <v>49865</v>
      </c>
      <c r="P3365" s="4" t="s">
        <v>49866</v>
      </c>
      <c r="Q3365" s="4" t="s">
        <v>49867</v>
      </c>
      <c r="R3365" s="4" t="s">
        <v>39699</v>
      </c>
      <c r="S3365" s="4" t="s">
        <v>18044</v>
      </c>
      <c r="T3365" s="4" t="s">
        <v>49868</v>
      </c>
      <c r="U3365" s="4" t="s">
        <v>49869</v>
      </c>
      <c r="V3365" s="4" t="s">
        <v>49870</v>
      </c>
      <c r="W3365" s="4" t="s">
        <v>32230</v>
      </c>
      <c r="X3365" s="4" t="s">
        <v>49871</v>
      </c>
      <c r="Y3365" s="4" t="s">
        <v>49872</v>
      </c>
      <c r="Z3365" s="4" t="s">
        <v>49873</v>
      </c>
      <c r="AA3365" s="4" t="s">
        <v>49874</v>
      </c>
      <c r="AB3365" s="4" t="s">
        <v>10289</v>
      </c>
      <c r="AC3365" s="4" t="s">
        <v>10137</v>
      </c>
      <c r="AD3365" s="4" t="s">
        <v>49875</v>
      </c>
    </row>
    <row r="3366" spans="1:30" ht="28.8" hidden="1" x14ac:dyDescent="0.3">
      <c r="A3366" s="4" t="s">
        <v>130</v>
      </c>
      <c r="B3366" s="4" t="s">
        <v>44177</v>
      </c>
      <c r="C3366" s="4" t="s">
        <v>44178</v>
      </c>
      <c r="D3366" s="4" t="s">
        <v>133</v>
      </c>
      <c r="E3366" s="4" t="s">
        <v>8263</v>
      </c>
      <c r="F3366" s="4" t="s">
        <v>384</v>
      </c>
      <c r="G3366" s="4" t="s">
        <v>18480</v>
      </c>
      <c r="H3366" s="4" t="s">
        <v>49876</v>
      </c>
      <c r="I3366" s="4" t="s">
        <v>49877</v>
      </c>
      <c r="J3366" s="4" t="s">
        <v>49878</v>
      </c>
      <c r="K3366" s="4" t="s">
        <v>49879</v>
      </c>
      <c r="L3366" s="4" t="s">
        <v>27566</v>
      </c>
      <c r="M3366" s="4" t="s">
        <v>28342</v>
      </c>
      <c r="N3366" s="4" t="s">
        <v>27955</v>
      </c>
      <c r="O3366" s="4" t="s">
        <v>49880</v>
      </c>
      <c r="P3366" s="4" t="s">
        <v>49881</v>
      </c>
      <c r="Q3366" s="4" t="s">
        <v>49882</v>
      </c>
      <c r="R3366" s="4" t="s">
        <v>6658</v>
      </c>
      <c r="S3366" s="4" t="s">
        <v>49883</v>
      </c>
      <c r="T3366" s="4" t="s">
        <v>49884</v>
      </c>
      <c r="U3366" s="4" t="s">
        <v>49885</v>
      </c>
      <c r="V3366" s="4" t="s">
        <v>49886</v>
      </c>
      <c r="W3366" s="4" t="s">
        <v>10047</v>
      </c>
      <c r="X3366" s="4" t="s">
        <v>30937</v>
      </c>
      <c r="Y3366" s="4" t="s">
        <v>49887</v>
      </c>
      <c r="Z3366" s="4" t="s">
        <v>38348</v>
      </c>
      <c r="AA3366" s="4" t="s">
        <v>49888</v>
      </c>
      <c r="AB3366" s="4" t="s">
        <v>11089</v>
      </c>
      <c r="AC3366" s="4" t="s">
        <v>8371</v>
      </c>
      <c r="AD3366" s="4" t="s">
        <v>6692</v>
      </c>
    </row>
    <row r="3367" spans="1:30" ht="28.8" hidden="1" x14ac:dyDescent="0.3">
      <c r="A3367" s="4" t="s">
        <v>130</v>
      </c>
      <c r="B3367" s="4" t="s">
        <v>44177</v>
      </c>
      <c r="C3367" s="4" t="s">
        <v>44178</v>
      </c>
      <c r="D3367" s="4" t="s">
        <v>133</v>
      </c>
      <c r="E3367" s="4" t="s">
        <v>8263</v>
      </c>
      <c r="F3367" s="4" t="s">
        <v>409</v>
      </c>
      <c r="G3367" s="4" t="s">
        <v>24374</v>
      </c>
      <c r="H3367" s="4" t="s">
        <v>49889</v>
      </c>
      <c r="I3367" s="4" t="s">
        <v>49890</v>
      </c>
      <c r="J3367" s="4" t="s">
        <v>49891</v>
      </c>
      <c r="K3367" s="4" t="s">
        <v>19482</v>
      </c>
      <c r="L3367" s="4" t="s">
        <v>35200</v>
      </c>
      <c r="M3367" s="4" t="s">
        <v>15552</v>
      </c>
      <c r="N3367" s="4" t="s">
        <v>29927</v>
      </c>
      <c r="O3367" s="4" t="s">
        <v>49892</v>
      </c>
      <c r="P3367" s="4" t="s">
        <v>49893</v>
      </c>
      <c r="Q3367" s="4" t="s">
        <v>49894</v>
      </c>
      <c r="R3367" s="4" t="s">
        <v>32394</v>
      </c>
      <c r="S3367" s="4" t="s">
        <v>33627</v>
      </c>
      <c r="T3367" s="4" t="s">
        <v>49895</v>
      </c>
      <c r="U3367" s="4" t="s">
        <v>49896</v>
      </c>
      <c r="V3367" s="4" t="s">
        <v>49897</v>
      </c>
      <c r="W3367" s="4" t="s">
        <v>5659</v>
      </c>
      <c r="X3367" s="4" t="s">
        <v>33822</v>
      </c>
      <c r="Y3367" s="4" t="s">
        <v>49898</v>
      </c>
      <c r="Z3367" s="4" t="s">
        <v>49899</v>
      </c>
      <c r="AA3367" s="4" t="s">
        <v>49900</v>
      </c>
      <c r="AB3367" s="4" t="s">
        <v>10289</v>
      </c>
      <c r="AC3367" s="4" t="s">
        <v>9563</v>
      </c>
      <c r="AD3367" s="4" t="s">
        <v>49901</v>
      </c>
    </row>
    <row r="3368" spans="1:30" ht="28.8" hidden="1" x14ac:dyDescent="0.3">
      <c r="A3368" s="4" t="s">
        <v>130</v>
      </c>
      <c r="B3368" s="4" t="s">
        <v>44177</v>
      </c>
      <c r="C3368" s="4" t="s">
        <v>44178</v>
      </c>
      <c r="D3368" s="4" t="s">
        <v>133</v>
      </c>
      <c r="E3368" s="4" t="s">
        <v>8263</v>
      </c>
      <c r="F3368" s="4" t="s">
        <v>434</v>
      </c>
      <c r="G3368" s="4" t="s">
        <v>28179</v>
      </c>
      <c r="H3368" s="4" t="s">
        <v>49902</v>
      </c>
      <c r="I3368" s="4" t="s">
        <v>49903</v>
      </c>
      <c r="J3368" s="4" t="s">
        <v>49904</v>
      </c>
      <c r="K3368" s="4" t="s">
        <v>19398</v>
      </c>
      <c r="L3368" s="4" t="s">
        <v>2670</v>
      </c>
      <c r="M3368" s="4" t="s">
        <v>49905</v>
      </c>
      <c r="N3368" s="4" t="s">
        <v>43084</v>
      </c>
      <c r="O3368" s="4" t="s">
        <v>49906</v>
      </c>
      <c r="P3368" s="4" t="s">
        <v>49907</v>
      </c>
      <c r="Q3368" s="4" t="s">
        <v>49908</v>
      </c>
      <c r="R3368" s="4" t="s">
        <v>32151</v>
      </c>
      <c r="S3368" s="4" t="s">
        <v>33445</v>
      </c>
      <c r="T3368" s="4" t="s">
        <v>49909</v>
      </c>
      <c r="U3368" s="4" t="s">
        <v>49910</v>
      </c>
      <c r="V3368" s="4" t="s">
        <v>49911</v>
      </c>
      <c r="W3368" s="4" t="s">
        <v>32679</v>
      </c>
      <c r="X3368" s="4" t="s">
        <v>49912</v>
      </c>
      <c r="Y3368" s="4" t="s">
        <v>49913</v>
      </c>
      <c r="Z3368" s="4" t="s">
        <v>49914</v>
      </c>
      <c r="AA3368" s="4" t="s">
        <v>49915</v>
      </c>
      <c r="AB3368" s="4" t="s">
        <v>10225</v>
      </c>
      <c r="AC3368" s="4" t="s">
        <v>10225</v>
      </c>
      <c r="AD3368" s="4" t="s">
        <v>10225</v>
      </c>
    </row>
    <row r="3369" spans="1:30" ht="28.8" hidden="1" x14ac:dyDescent="0.3">
      <c r="A3369" s="4" t="s">
        <v>130</v>
      </c>
      <c r="B3369" s="4" t="s">
        <v>44177</v>
      </c>
      <c r="C3369" s="4" t="s">
        <v>44178</v>
      </c>
      <c r="D3369" s="4" t="s">
        <v>133</v>
      </c>
      <c r="E3369" s="4" t="s">
        <v>8263</v>
      </c>
      <c r="F3369" s="4" t="s">
        <v>458</v>
      </c>
      <c r="G3369" s="4" t="s">
        <v>49916</v>
      </c>
      <c r="H3369" s="4" t="s">
        <v>49917</v>
      </c>
      <c r="I3369" s="4" t="s">
        <v>49918</v>
      </c>
      <c r="J3369" s="4" t="s">
        <v>49919</v>
      </c>
      <c r="K3369" s="4" t="s">
        <v>18458</v>
      </c>
      <c r="L3369" s="4" t="s">
        <v>4080</v>
      </c>
      <c r="M3369" s="4" t="s">
        <v>16701</v>
      </c>
      <c r="N3369" s="4" t="s">
        <v>1634</v>
      </c>
      <c r="O3369" s="4" t="s">
        <v>49920</v>
      </c>
      <c r="P3369" s="4" t="s">
        <v>49921</v>
      </c>
      <c r="Q3369" s="4" t="s">
        <v>49922</v>
      </c>
      <c r="R3369" s="4" t="s">
        <v>18337</v>
      </c>
      <c r="S3369" s="4" t="s">
        <v>25605</v>
      </c>
      <c r="T3369" s="4" t="s">
        <v>49923</v>
      </c>
      <c r="U3369" s="4" t="s">
        <v>49924</v>
      </c>
      <c r="V3369" s="4" t="s">
        <v>49925</v>
      </c>
      <c r="W3369" s="4" t="s">
        <v>5909</v>
      </c>
      <c r="X3369" s="4" t="s">
        <v>31519</v>
      </c>
      <c r="Y3369" s="4" t="s">
        <v>49926</v>
      </c>
      <c r="Z3369" s="4" t="s">
        <v>49927</v>
      </c>
      <c r="AA3369" s="4" t="s">
        <v>27334</v>
      </c>
      <c r="AB3369" s="4" t="s">
        <v>11089</v>
      </c>
      <c r="AC3369" s="4" t="s">
        <v>8371</v>
      </c>
      <c r="AD3369" s="4" t="s">
        <v>49928</v>
      </c>
    </row>
    <row r="3370" spans="1:30" ht="28.8" hidden="1" x14ac:dyDescent="0.3">
      <c r="A3370" s="4" t="s">
        <v>130</v>
      </c>
      <c r="B3370" s="4" t="s">
        <v>44177</v>
      </c>
      <c r="C3370" s="4" t="s">
        <v>44178</v>
      </c>
      <c r="D3370" s="4" t="s">
        <v>133</v>
      </c>
      <c r="E3370" s="4" t="s">
        <v>8263</v>
      </c>
      <c r="F3370" s="4" t="s">
        <v>483</v>
      </c>
      <c r="G3370" s="4" t="s">
        <v>21839</v>
      </c>
      <c r="H3370" s="4" t="s">
        <v>49929</v>
      </c>
      <c r="I3370" s="4" t="s">
        <v>49930</v>
      </c>
      <c r="J3370" s="4" t="s">
        <v>49931</v>
      </c>
      <c r="K3370" s="4" t="s">
        <v>30757</v>
      </c>
      <c r="L3370" s="4" t="s">
        <v>41843</v>
      </c>
      <c r="M3370" s="4" t="s">
        <v>49932</v>
      </c>
      <c r="N3370" s="4" t="s">
        <v>49933</v>
      </c>
      <c r="O3370" s="4" t="s">
        <v>49934</v>
      </c>
      <c r="P3370" s="4" t="s">
        <v>49935</v>
      </c>
      <c r="Q3370" s="4" t="s">
        <v>49936</v>
      </c>
      <c r="R3370" s="4" t="s">
        <v>16801</v>
      </c>
      <c r="S3370" s="4" t="s">
        <v>2865</v>
      </c>
      <c r="T3370" s="4" t="s">
        <v>49937</v>
      </c>
      <c r="U3370" s="4" t="s">
        <v>49938</v>
      </c>
      <c r="V3370" s="4" t="s">
        <v>49939</v>
      </c>
      <c r="W3370" s="4" t="s">
        <v>3877</v>
      </c>
      <c r="X3370" s="4" t="s">
        <v>4997</v>
      </c>
      <c r="Y3370" s="4" t="s">
        <v>49940</v>
      </c>
      <c r="Z3370" s="4" t="s">
        <v>49941</v>
      </c>
      <c r="AA3370" s="4" t="s">
        <v>38972</v>
      </c>
      <c r="AB3370" s="4" t="s">
        <v>10225</v>
      </c>
      <c r="AC3370" s="4" t="s">
        <v>10225</v>
      </c>
      <c r="AD3370" s="4" t="s">
        <v>10225</v>
      </c>
    </row>
    <row r="3371" spans="1:30" ht="28.8" hidden="1" x14ac:dyDescent="0.3">
      <c r="A3371" s="4" t="s">
        <v>130</v>
      </c>
      <c r="B3371" s="4" t="s">
        <v>44177</v>
      </c>
      <c r="C3371" s="4" t="s">
        <v>44178</v>
      </c>
      <c r="D3371" s="4" t="s">
        <v>133</v>
      </c>
      <c r="E3371" s="4" t="s">
        <v>8263</v>
      </c>
      <c r="F3371" s="4" t="s">
        <v>508</v>
      </c>
      <c r="G3371" s="4" t="s">
        <v>23558</v>
      </c>
      <c r="H3371" s="4" t="s">
        <v>44080</v>
      </c>
      <c r="I3371" s="4" t="s">
        <v>49942</v>
      </c>
      <c r="J3371" s="4" t="s">
        <v>49943</v>
      </c>
      <c r="K3371" s="4" t="s">
        <v>20154</v>
      </c>
      <c r="L3371" s="4" t="s">
        <v>10831</v>
      </c>
      <c r="M3371" s="4" t="s">
        <v>30174</v>
      </c>
      <c r="N3371" s="4" t="s">
        <v>49944</v>
      </c>
      <c r="O3371" s="4" t="s">
        <v>49945</v>
      </c>
      <c r="P3371" s="4" t="s">
        <v>49946</v>
      </c>
      <c r="Q3371" s="4" t="s">
        <v>49947</v>
      </c>
      <c r="R3371" s="4" t="s">
        <v>18472</v>
      </c>
      <c r="S3371" s="4" t="s">
        <v>49948</v>
      </c>
      <c r="T3371" s="4" t="s">
        <v>49949</v>
      </c>
      <c r="U3371" s="4" t="s">
        <v>49950</v>
      </c>
      <c r="V3371" s="4" t="s">
        <v>49951</v>
      </c>
      <c r="W3371" s="4" t="s">
        <v>43277</v>
      </c>
      <c r="X3371" s="4" t="s">
        <v>49952</v>
      </c>
      <c r="Y3371" s="4" t="s">
        <v>49953</v>
      </c>
      <c r="Z3371" s="4" t="s">
        <v>49954</v>
      </c>
      <c r="AA3371" s="4" t="s">
        <v>49955</v>
      </c>
      <c r="AB3371" s="4" t="s">
        <v>11151</v>
      </c>
      <c r="AC3371" s="4" t="s">
        <v>11151</v>
      </c>
      <c r="AD3371" s="4" t="s">
        <v>11151</v>
      </c>
    </row>
    <row r="3372" spans="1:30" ht="28.8" hidden="1" x14ac:dyDescent="0.3">
      <c r="A3372" s="4" t="s">
        <v>130</v>
      </c>
      <c r="B3372" s="4" t="s">
        <v>44177</v>
      </c>
      <c r="C3372" s="4" t="s">
        <v>44178</v>
      </c>
      <c r="D3372" s="4" t="s">
        <v>133</v>
      </c>
      <c r="E3372" s="4" t="s">
        <v>8263</v>
      </c>
      <c r="F3372" s="4" t="s">
        <v>533</v>
      </c>
      <c r="G3372" s="4" t="s">
        <v>27855</v>
      </c>
      <c r="H3372" s="4" t="s">
        <v>49956</v>
      </c>
      <c r="I3372" s="4" t="s">
        <v>49957</v>
      </c>
      <c r="J3372" s="4" t="s">
        <v>49958</v>
      </c>
      <c r="K3372" s="4" t="s">
        <v>16270</v>
      </c>
      <c r="L3372" s="4" t="s">
        <v>46992</v>
      </c>
      <c r="M3372" s="4" t="s">
        <v>16908</v>
      </c>
      <c r="N3372" s="4" t="s">
        <v>33724</v>
      </c>
      <c r="O3372" s="4" t="s">
        <v>49959</v>
      </c>
      <c r="P3372" s="4" t="s">
        <v>49960</v>
      </c>
      <c r="Q3372" s="4" t="s">
        <v>49961</v>
      </c>
      <c r="R3372" s="4" t="s">
        <v>16214</v>
      </c>
      <c r="S3372" s="4" t="s">
        <v>49962</v>
      </c>
      <c r="T3372" s="4" t="s">
        <v>49963</v>
      </c>
      <c r="U3372" s="4" t="s">
        <v>49964</v>
      </c>
      <c r="V3372" s="4" t="s">
        <v>49965</v>
      </c>
      <c r="W3372" s="4" t="s">
        <v>49966</v>
      </c>
      <c r="X3372" s="4" t="s">
        <v>17625</v>
      </c>
      <c r="Y3372" s="4" t="s">
        <v>49967</v>
      </c>
      <c r="Z3372" s="4" t="s">
        <v>49968</v>
      </c>
      <c r="AA3372" s="4" t="s">
        <v>49969</v>
      </c>
      <c r="AB3372" s="4" t="s">
        <v>10225</v>
      </c>
      <c r="AC3372" s="4" t="s">
        <v>10225</v>
      </c>
      <c r="AD3372" s="4" t="s">
        <v>10225</v>
      </c>
    </row>
    <row r="3373" spans="1:30" ht="28.8" hidden="1" x14ac:dyDescent="0.3">
      <c r="A3373" s="4" t="s">
        <v>130</v>
      </c>
      <c r="B3373" s="4" t="s">
        <v>44177</v>
      </c>
      <c r="C3373" s="4" t="s">
        <v>44178</v>
      </c>
      <c r="D3373" s="4" t="s">
        <v>133</v>
      </c>
      <c r="E3373" s="4" t="s">
        <v>8263</v>
      </c>
      <c r="F3373" s="4" t="s">
        <v>558</v>
      </c>
      <c r="G3373" s="4" t="s">
        <v>27604</v>
      </c>
      <c r="H3373" s="4" t="s">
        <v>49970</v>
      </c>
      <c r="I3373" s="4" t="s">
        <v>49971</v>
      </c>
      <c r="J3373" s="4" t="s">
        <v>49972</v>
      </c>
      <c r="K3373" s="4" t="s">
        <v>18268</v>
      </c>
      <c r="L3373" s="4" t="s">
        <v>3618</v>
      </c>
      <c r="M3373" s="4" t="s">
        <v>19591</v>
      </c>
      <c r="N3373" s="4" t="s">
        <v>2384</v>
      </c>
      <c r="O3373" s="4" t="s">
        <v>49973</v>
      </c>
      <c r="P3373" s="4" t="s">
        <v>49974</v>
      </c>
      <c r="Q3373" s="4" t="s">
        <v>49975</v>
      </c>
      <c r="R3373" s="4" t="s">
        <v>35135</v>
      </c>
      <c r="S3373" s="4" t="s">
        <v>49976</v>
      </c>
      <c r="T3373" s="4" t="s">
        <v>49977</v>
      </c>
      <c r="U3373" s="4" t="s">
        <v>49978</v>
      </c>
      <c r="V3373" s="4" t="s">
        <v>49979</v>
      </c>
      <c r="W3373" s="4" t="s">
        <v>40850</v>
      </c>
      <c r="X3373" s="4" t="s">
        <v>49980</v>
      </c>
      <c r="Y3373" s="4" t="s">
        <v>49981</v>
      </c>
      <c r="Z3373" s="4" t="s">
        <v>49982</v>
      </c>
      <c r="AA3373" s="4" t="s">
        <v>35386</v>
      </c>
      <c r="AB3373" s="4" t="s">
        <v>10225</v>
      </c>
      <c r="AC3373" s="4" t="s">
        <v>10225</v>
      </c>
      <c r="AD3373" s="4" t="s">
        <v>10225</v>
      </c>
    </row>
    <row r="3374" spans="1:30" ht="28.8" hidden="1" x14ac:dyDescent="0.3">
      <c r="A3374" s="4" t="s">
        <v>130</v>
      </c>
      <c r="B3374" s="4" t="s">
        <v>44177</v>
      </c>
      <c r="C3374" s="4" t="s">
        <v>44178</v>
      </c>
      <c r="D3374" s="4" t="s">
        <v>133</v>
      </c>
      <c r="E3374" s="4" t="s">
        <v>8263</v>
      </c>
      <c r="F3374" s="4" t="s">
        <v>583</v>
      </c>
      <c r="G3374" s="4" t="s">
        <v>33977</v>
      </c>
      <c r="H3374" s="4" t="s">
        <v>49983</v>
      </c>
      <c r="I3374" s="4" t="s">
        <v>49984</v>
      </c>
      <c r="J3374" s="4" t="s">
        <v>49985</v>
      </c>
      <c r="K3374" s="4" t="s">
        <v>18281</v>
      </c>
      <c r="L3374" s="4" t="s">
        <v>16744</v>
      </c>
      <c r="M3374" s="4" t="s">
        <v>49986</v>
      </c>
      <c r="N3374" s="4" t="s">
        <v>9596</v>
      </c>
      <c r="O3374" s="4" t="s">
        <v>49987</v>
      </c>
      <c r="P3374" s="4" t="s">
        <v>49988</v>
      </c>
      <c r="Q3374" s="4" t="s">
        <v>49989</v>
      </c>
      <c r="R3374" s="4" t="s">
        <v>49990</v>
      </c>
      <c r="S3374" s="4" t="s">
        <v>32660</v>
      </c>
      <c r="T3374" s="4" t="s">
        <v>49991</v>
      </c>
      <c r="U3374" s="4" t="s">
        <v>49992</v>
      </c>
      <c r="V3374" s="4" t="s">
        <v>49993</v>
      </c>
      <c r="W3374" s="4" t="s">
        <v>18169</v>
      </c>
      <c r="X3374" s="4" t="s">
        <v>29748</v>
      </c>
      <c r="Y3374" s="4" t="s">
        <v>49994</v>
      </c>
      <c r="Z3374" s="4" t="s">
        <v>49995</v>
      </c>
      <c r="AA3374" s="4" t="s">
        <v>32663</v>
      </c>
      <c r="AB3374" s="4" t="s">
        <v>11251</v>
      </c>
      <c r="AC3374" s="4" t="s">
        <v>9362</v>
      </c>
      <c r="AD3374" s="4" t="s">
        <v>15056</v>
      </c>
    </row>
    <row r="3375" spans="1:30" ht="28.8" hidden="1" x14ac:dyDescent="0.3">
      <c r="A3375" s="4" t="s">
        <v>130</v>
      </c>
      <c r="B3375" s="4" t="s">
        <v>44177</v>
      </c>
      <c r="C3375" s="4" t="s">
        <v>44178</v>
      </c>
      <c r="D3375" s="4" t="s">
        <v>133</v>
      </c>
      <c r="E3375" s="4" t="s">
        <v>8263</v>
      </c>
      <c r="F3375" s="4" t="s">
        <v>608</v>
      </c>
      <c r="G3375" s="4" t="s">
        <v>49996</v>
      </c>
      <c r="H3375" s="4" t="s">
        <v>49997</v>
      </c>
      <c r="I3375" s="4" t="s">
        <v>49998</v>
      </c>
      <c r="J3375" s="4" t="s">
        <v>49999</v>
      </c>
      <c r="K3375" s="4" t="s">
        <v>26197</v>
      </c>
      <c r="L3375" s="4" t="s">
        <v>12421</v>
      </c>
      <c r="M3375" s="4" t="s">
        <v>6707</v>
      </c>
      <c r="N3375" s="4" t="s">
        <v>50000</v>
      </c>
      <c r="O3375" s="4" t="s">
        <v>50001</v>
      </c>
      <c r="P3375" s="4" t="s">
        <v>50002</v>
      </c>
      <c r="Q3375" s="4" t="s">
        <v>50003</v>
      </c>
      <c r="R3375" s="4" t="s">
        <v>50004</v>
      </c>
      <c r="S3375" s="4" t="s">
        <v>50005</v>
      </c>
      <c r="T3375" s="4" t="s">
        <v>50006</v>
      </c>
      <c r="U3375" s="4" t="s">
        <v>50007</v>
      </c>
      <c r="V3375" s="4" t="s">
        <v>50008</v>
      </c>
      <c r="W3375" s="4" t="s">
        <v>50009</v>
      </c>
      <c r="X3375" s="4" t="s">
        <v>8422</v>
      </c>
      <c r="Y3375" s="4" t="s">
        <v>50010</v>
      </c>
      <c r="Z3375" s="4" t="s">
        <v>50011</v>
      </c>
      <c r="AA3375" s="4" t="s">
        <v>12167</v>
      </c>
      <c r="AB3375" s="4" t="s">
        <v>11251</v>
      </c>
      <c r="AC3375" s="4" t="s">
        <v>10289</v>
      </c>
      <c r="AD3375" s="4" t="s">
        <v>50012</v>
      </c>
    </row>
    <row r="3376" spans="1:30" ht="28.8" hidden="1" x14ac:dyDescent="0.3">
      <c r="A3376" s="4" t="s">
        <v>130</v>
      </c>
      <c r="B3376" s="4" t="s">
        <v>44177</v>
      </c>
      <c r="C3376" s="4" t="s">
        <v>44178</v>
      </c>
      <c r="D3376" s="4" t="s">
        <v>133</v>
      </c>
      <c r="E3376" s="4" t="s">
        <v>8263</v>
      </c>
      <c r="F3376" s="4" t="s">
        <v>633</v>
      </c>
      <c r="G3376" s="4" t="s">
        <v>19098</v>
      </c>
      <c r="H3376" s="4" t="s">
        <v>50013</v>
      </c>
      <c r="I3376" s="4" t="s">
        <v>50014</v>
      </c>
      <c r="J3376" s="4" t="s">
        <v>50015</v>
      </c>
      <c r="K3376" s="4" t="s">
        <v>50016</v>
      </c>
      <c r="L3376" s="4" t="s">
        <v>32515</v>
      </c>
      <c r="M3376" s="4" t="s">
        <v>17779</v>
      </c>
      <c r="N3376" s="4" t="s">
        <v>1194</v>
      </c>
      <c r="O3376" s="4" t="s">
        <v>50017</v>
      </c>
      <c r="P3376" s="4" t="s">
        <v>50018</v>
      </c>
      <c r="Q3376" s="4" t="s">
        <v>50019</v>
      </c>
      <c r="R3376" s="4" t="s">
        <v>8213</v>
      </c>
      <c r="S3376" s="4" t="s">
        <v>31966</v>
      </c>
      <c r="T3376" s="4" t="s">
        <v>50020</v>
      </c>
      <c r="U3376" s="4" t="s">
        <v>50021</v>
      </c>
      <c r="V3376" s="4" t="s">
        <v>50022</v>
      </c>
      <c r="W3376" s="4" t="s">
        <v>40107</v>
      </c>
      <c r="X3376" s="4" t="s">
        <v>50023</v>
      </c>
      <c r="Y3376" s="4" t="s">
        <v>50024</v>
      </c>
      <c r="Z3376" s="4" t="s">
        <v>50025</v>
      </c>
      <c r="AA3376" s="4" t="s">
        <v>50026</v>
      </c>
      <c r="AB3376" s="4" t="s">
        <v>11251</v>
      </c>
      <c r="AC3376" s="4" t="s">
        <v>11089</v>
      </c>
      <c r="AD3376" s="4" t="s">
        <v>16064</v>
      </c>
    </row>
    <row r="3377" spans="1:30" ht="28.8" hidden="1" x14ac:dyDescent="0.3">
      <c r="A3377" s="4" t="s">
        <v>130</v>
      </c>
      <c r="B3377" s="4" t="s">
        <v>44177</v>
      </c>
      <c r="C3377" s="4" t="s">
        <v>44178</v>
      </c>
      <c r="D3377" s="4" t="s">
        <v>133</v>
      </c>
      <c r="E3377" s="4" t="s">
        <v>8263</v>
      </c>
      <c r="F3377" s="4" t="s">
        <v>658</v>
      </c>
      <c r="G3377" s="4" t="s">
        <v>50027</v>
      </c>
      <c r="H3377" s="4" t="s">
        <v>50028</v>
      </c>
      <c r="I3377" s="4" t="s">
        <v>50029</v>
      </c>
      <c r="J3377" s="4" t="s">
        <v>50030</v>
      </c>
      <c r="K3377" s="4" t="s">
        <v>13411</v>
      </c>
      <c r="L3377" s="4" t="s">
        <v>6350</v>
      </c>
      <c r="M3377" s="4" t="s">
        <v>19683</v>
      </c>
      <c r="N3377" s="4" t="s">
        <v>15933</v>
      </c>
      <c r="O3377" s="4" t="s">
        <v>50031</v>
      </c>
      <c r="P3377" s="4" t="s">
        <v>50032</v>
      </c>
      <c r="Q3377" s="4" t="s">
        <v>50033</v>
      </c>
      <c r="R3377" s="4" t="s">
        <v>33035</v>
      </c>
      <c r="S3377" s="4" t="s">
        <v>50034</v>
      </c>
      <c r="T3377" s="4" t="s">
        <v>50035</v>
      </c>
      <c r="U3377" s="4" t="s">
        <v>50036</v>
      </c>
      <c r="V3377" s="4" t="s">
        <v>50037</v>
      </c>
      <c r="W3377" s="4" t="s">
        <v>21505</v>
      </c>
      <c r="X3377" s="4" t="s">
        <v>50038</v>
      </c>
      <c r="Y3377" s="4" t="s">
        <v>50039</v>
      </c>
      <c r="Z3377" s="4" t="s">
        <v>50040</v>
      </c>
      <c r="AA3377" s="4" t="s">
        <v>46475</v>
      </c>
      <c r="AB3377" s="4" t="s">
        <v>10225</v>
      </c>
      <c r="AC3377" s="4" t="s">
        <v>10225</v>
      </c>
      <c r="AD3377" s="4" t="s">
        <v>10225</v>
      </c>
    </row>
    <row r="3378" spans="1:30" ht="28.8" hidden="1" x14ac:dyDescent="0.3">
      <c r="A3378" s="4" t="s">
        <v>130</v>
      </c>
      <c r="B3378" s="4" t="s">
        <v>44177</v>
      </c>
      <c r="C3378" s="4" t="s">
        <v>44178</v>
      </c>
      <c r="D3378" s="4" t="s">
        <v>133</v>
      </c>
      <c r="E3378" s="4" t="s">
        <v>8263</v>
      </c>
      <c r="F3378" s="4" t="s">
        <v>683</v>
      </c>
      <c r="G3378" s="4" t="s">
        <v>29347</v>
      </c>
      <c r="H3378" s="4" t="s">
        <v>50041</v>
      </c>
      <c r="I3378" s="4" t="s">
        <v>50042</v>
      </c>
      <c r="J3378" s="4" t="s">
        <v>50043</v>
      </c>
      <c r="K3378" s="4" t="s">
        <v>20522</v>
      </c>
      <c r="L3378" s="4" t="s">
        <v>32815</v>
      </c>
      <c r="M3378" s="4" t="s">
        <v>30978</v>
      </c>
      <c r="N3378" s="4" t="s">
        <v>23973</v>
      </c>
      <c r="O3378" s="4" t="s">
        <v>50044</v>
      </c>
      <c r="P3378" s="4" t="s">
        <v>50045</v>
      </c>
      <c r="Q3378" s="4" t="s">
        <v>50046</v>
      </c>
      <c r="R3378" s="4" t="s">
        <v>9023</v>
      </c>
      <c r="S3378" s="4" t="s">
        <v>14033</v>
      </c>
      <c r="T3378" s="4" t="s">
        <v>50047</v>
      </c>
      <c r="U3378" s="4" t="s">
        <v>50048</v>
      </c>
      <c r="V3378" s="4" t="s">
        <v>50049</v>
      </c>
      <c r="W3378" s="4" t="s">
        <v>6130</v>
      </c>
      <c r="X3378" s="4" t="s">
        <v>44324</v>
      </c>
      <c r="Y3378" s="4" t="s">
        <v>50050</v>
      </c>
      <c r="Z3378" s="4" t="s">
        <v>50051</v>
      </c>
      <c r="AA3378" s="4" t="s">
        <v>45730</v>
      </c>
      <c r="AB3378" s="4" t="s">
        <v>10225</v>
      </c>
      <c r="AC3378" s="4" t="s">
        <v>10225</v>
      </c>
      <c r="AD3378" s="4" t="s">
        <v>10225</v>
      </c>
    </row>
    <row r="3379" spans="1:30" ht="28.8" hidden="1" x14ac:dyDescent="0.3">
      <c r="A3379" s="4" t="s">
        <v>130</v>
      </c>
      <c r="B3379" s="4" t="s">
        <v>44177</v>
      </c>
      <c r="C3379" s="4" t="s">
        <v>44178</v>
      </c>
      <c r="D3379" s="4" t="s">
        <v>133</v>
      </c>
      <c r="E3379" s="4" t="s">
        <v>8263</v>
      </c>
      <c r="F3379" s="4" t="s">
        <v>708</v>
      </c>
      <c r="G3379" s="4" t="s">
        <v>50052</v>
      </c>
      <c r="H3379" s="4" t="s">
        <v>50053</v>
      </c>
      <c r="I3379" s="4" t="s">
        <v>50054</v>
      </c>
      <c r="J3379" s="4" t="s">
        <v>50055</v>
      </c>
      <c r="K3379" s="4" t="s">
        <v>19194</v>
      </c>
      <c r="L3379" s="4" t="s">
        <v>8019</v>
      </c>
      <c r="M3379" s="4" t="s">
        <v>17714</v>
      </c>
      <c r="N3379" s="4" t="s">
        <v>46418</v>
      </c>
      <c r="O3379" s="4" t="s">
        <v>50056</v>
      </c>
      <c r="P3379" s="4" t="s">
        <v>50057</v>
      </c>
      <c r="Q3379" s="4" t="s">
        <v>50058</v>
      </c>
      <c r="R3379" s="4" t="s">
        <v>9826</v>
      </c>
      <c r="S3379" s="4" t="s">
        <v>17996</v>
      </c>
      <c r="T3379" s="4" t="s">
        <v>50059</v>
      </c>
      <c r="U3379" s="4" t="s">
        <v>50060</v>
      </c>
      <c r="V3379" s="4" t="s">
        <v>50061</v>
      </c>
      <c r="W3379" s="4" t="s">
        <v>5896</v>
      </c>
      <c r="X3379" s="4" t="s">
        <v>28329</v>
      </c>
      <c r="Y3379" s="4" t="s">
        <v>50062</v>
      </c>
      <c r="Z3379" s="4" t="s">
        <v>50063</v>
      </c>
      <c r="AA3379" s="4" t="s">
        <v>17182</v>
      </c>
      <c r="AB3379" s="4" t="s">
        <v>9384</v>
      </c>
      <c r="AC3379" s="4" t="s">
        <v>10485</v>
      </c>
      <c r="AD3379" s="4" t="s">
        <v>50064</v>
      </c>
    </row>
    <row r="3380" spans="1:30" ht="28.8" hidden="1" x14ac:dyDescent="0.3">
      <c r="A3380" s="4" t="s">
        <v>130</v>
      </c>
      <c r="B3380" s="4" t="s">
        <v>44177</v>
      </c>
      <c r="C3380" s="4" t="s">
        <v>44178</v>
      </c>
      <c r="D3380" s="4" t="s">
        <v>133</v>
      </c>
      <c r="E3380" s="4" t="s">
        <v>8263</v>
      </c>
      <c r="F3380" s="4" t="s">
        <v>733</v>
      </c>
      <c r="G3380" s="4" t="s">
        <v>50065</v>
      </c>
      <c r="H3380" s="4" t="s">
        <v>50066</v>
      </c>
      <c r="I3380" s="4" t="s">
        <v>50067</v>
      </c>
      <c r="J3380" s="4" t="s">
        <v>50068</v>
      </c>
      <c r="K3380" s="4" t="s">
        <v>16644</v>
      </c>
      <c r="L3380" s="4" t="s">
        <v>8454</v>
      </c>
      <c r="M3380" s="4" t="s">
        <v>16152</v>
      </c>
      <c r="N3380" s="4" t="s">
        <v>21273</v>
      </c>
      <c r="O3380" s="4" t="s">
        <v>50069</v>
      </c>
      <c r="P3380" s="4" t="s">
        <v>50070</v>
      </c>
      <c r="Q3380" s="4" t="s">
        <v>3742</v>
      </c>
      <c r="R3380" s="4" t="s">
        <v>41310</v>
      </c>
      <c r="S3380" s="4" t="s">
        <v>21817</v>
      </c>
      <c r="T3380" s="4" t="s">
        <v>50071</v>
      </c>
      <c r="U3380" s="4" t="s">
        <v>44507</v>
      </c>
      <c r="V3380" s="4" t="s">
        <v>50072</v>
      </c>
      <c r="W3380" s="4" t="s">
        <v>2859</v>
      </c>
      <c r="X3380" s="4" t="s">
        <v>50073</v>
      </c>
      <c r="Y3380" s="4" t="s">
        <v>50074</v>
      </c>
      <c r="Z3380" s="4" t="s">
        <v>50075</v>
      </c>
      <c r="AA3380" s="4" t="s">
        <v>21818</v>
      </c>
      <c r="AB3380" s="4" t="s">
        <v>8302</v>
      </c>
      <c r="AC3380" s="4" t="s">
        <v>9160</v>
      </c>
      <c r="AD3380" s="4" t="s">
        <v>27077</v>
      </c>
    </row>
    <row r="3381" spans="1:30" ht="28.8" hidden="1" x14ac:dyDescent="0.3">
      <c r="A3381" s="4" t="s">
        <v>130</v>
      </c>
      <c r="B3381" s="4" t="s">
        <v>44177</v>
      </c>
      <c r="C3381" s="4" t="s">
        <v>44178</v>
      </c>
      <c r="D3381" s="4" t="s">
        <v>133</v>
      </c>
      <c r="E3381" s="4" t="s">
        <v>8263</v>
      </c>
      <c r="F3381" s="4" t="s">
        <v>758</v>
      </c>
      <c r="G3381" s="4" t="s">
        <v>15482</v>
      </c>
      <c r="H3381" s="4" t="s">
        <v>50076</v>
      </c>
      <c r="I3381" s="4" t="s">
        <v>50077</v>
      </c>
      <c r="J3381" s="4" t="s">
        <v>50078</v>
      </c>
      <c r="K3381" s="4" t="s">
        <v>13160</v>
      </c>
      <c r="L3381" s="4" t="s">
        <v>26296</v>
      </c>
      <c r="M3381" s="4" t="s">
        <v>16669</v>
      </c>
      <c r="N3381" s="4" t="s">
        <v>31182</v>
      </c>
      <c r="O3381" s="4" t="s">
        <v>50079</v>
      </c>
      <c r="P3381" s="4" t="s">
        <v>50080</v>
      </c>
      <c r="Q3381" s="4" t="s">
        <v>50081</v>
      </c>
      <c r="R3381" s="4" t="s">
        <v>41025</v>
      </c>
      <c r="S3381" s="4" t="s">
        <v>28115</v>
      </c>
      <c r="T3381" s="4" t="s">
        <v>50082</v>
      </c>
      <c r="U3381" s="4" t="s">
        <v>50083</v>
      </c>
      <c r="V3381" s="4" t="s">
        <v>50084</v>
      </c>
      <c r="W3381" s="4" t="s">
        <v>29649</v>
      </c>
      <c r="X3381" s="4" t="s">
        <v>789</v>
      </c>
      <c r="Y3381" s="4" t="s">
        <v>50085</v>
      </c>
      <c r="Z3381" s="4" t="s">
        <v>50086</v>
      </c>
      <c r="AA3381" s="4" t="s">
        <v>31348</v>
      </c>
      <c r="AB3381" s="4" t="s">
        <v>11251</v>
      </c>
      <c r="AC3381" s="4" t="s">
        <v>11415</v>
      </c>
      <c r="AD3381" s="4" t="s">
        <v>10252</v>
      </c>
    </row>
    <row r="3382" spans="1:30" ht="28.8" hidden="1" x14ac:dyDescent="0.3">
      <c r="A3382" s="4" t="s">
        <v>130</v>
      </c>
      <c r="B3382" s="4" t="s">
        <v>44177</v>
      </c>
      <c r="C3382" s="4" t="s">
        <v>44178</v>
      </c>
      <c r="D3382" s="4" t="s">
        <v>133</v>
      </c>
      <c r="E3382" s="4" t="s">
        <v>8263</v>
      </c>
      <c r="F3382" s="4" t="s">
        <v>783</v>
      </c>
      <c r="G3382" s="4" t="s">
        <v>18407</v>
      </c>
      <c r="H3382" s="4" t="s">
        <v>50087</v>
      </c>
      <c r="I3382" s="4" t="s">
        <v>50088</v>
      </c>
      <c r="J3382" s="4" t="s">
        <v>50089</v>
      </c>
      <c r="K3382" s="4" t="s">
        <v>15943</v>
      </c>
      <c r="L3382" s="4" t="s">
        <v>6888</v>
      </c>
      <c r="M3382" s="4" t="s">
        <v>13906</v>
      </c>
      <c r="N3382" s="4" t="s">
        <v>495</v>
      </c>
      <c r="O3382" s="4" t="s">
        <v>50090</v>
      </c>
      <c r="P3382" s="4" t="s">
        <v>50091</v>
      </c>
      <c r="Q3382" s="4" t="s">
        <v>50092</v>
      </c>
      <c r="R3382" s="4" t="s">
        <v>7370</v>
      </c>
      <c r="S3382" s="4" t="s">
        <v>50093</v>
      </c>
      <c r="T3382" s="4" t="s">
        <v>50094</v>
      </c>
      <c r="U3382" s="4" t="s">
        <v>50095</v>
      </c>
      <c r="V3382" s="4" t="s">
        <v>50096</v>
      </c>
      <c r="W3382" s="4" t="s">
        <v>20982</v>
      </c>
      <c r="X3382" s="4" t="s">
        <v>31490</v>
      </c>
      <c r="Y3382" s="4" t="s">
        <v>50097</v>
      </c>
      <c r="Z3382" s="4" t="s">
        <v>50098</v>
      </c>
      <c r="AA3382" s="4" t="s">
        <v>50099</v>
      </c>
      <c r="AB3382" s="4" t="s">
        <v>10225</v>
      </c>
      <c r="AC3382" s="4" t="s">
        <v>10225</v>
      </c>
      <c r="AD3382" s="4" t="s">
        <v>10225</v>
      </c>
    </row>
    <row r="3383" spans="1:30" ht="28.8" hidden="1" x14ac:dyDescent="0.3">
      <c r="A3383" s="4" t="s">
        <v>130</v>
      </c>
      <c r="B3383" s="4" t="s">
        <v>44177</v>
      </c>
      <c r="C3383" s="4" t="s">
        <v>44178</v>
      </c>
      <c r="D3383" s="4" t="s">
        <v>133</v>
      </c>
      <c r="E3383" s="4" t="s">
        <v>8263</v>
      </c>
      <c r="F3383" s="4" t="s">
        <v>808</v>
      </c>
      <c r="G3383" s="4" t="s">
        <v>26657</v>
      </c>
      <c r="H3383" s="4" t="s">
        <v>50100</v>
      </c>
      <c r="I3383" s="4" t="s">
        <v>50101</v>
      </c>
      <c r="J3383" s="4" t="s">
        <v>50102</v>
      </c>
      <c r="K3383" s="4" t="s">
        <v>12289</v>
      </c>
      <c r="L3383" s="4" t="s">
        <v>16171</v>
      </c>
      <c r="M3383" s="4" t="s">
        <v>29532</v>
      </c>
      <c r="N3383" s="4" t="s">
        <v>50103</v>
      </c>
      <c r="O3383" s="4" t="s">
        <v>50104</v>
      </c>
      <c r="P3383" s="4" t="s">
        <v>50105</v>
      </c>
      <c r="Q3383" s="4" t="s">
        <v>50106</v>
      </c>
      <c r="R3383" s="4" t="s">
        <v>50107</v>
      </c>
      <c r="S3383" s="4" t="s">
        <v>31055</v>
      </c>
      <c r="T3383" s="4" t="s">
        <v>50108</v>
      </c>
      <c r="U3383" s="4" t="s">
        <v>50109</v>
      </c>
      <c r="V3383" s="4" t="s">
        <v>50110</v>
      </c>
      <c r="W3383" s="4" t="s">
        <v>38199</v>
      </c>
      <c r="X3383" s="4" t="s">
        <v>50111</v>
      </c>
      <c r="Y3383" s="4" t="s">
        <v>50112</v>
      </c>
      <c r="Z3383" s="4" t="s">
        <v>50113</v>
      </c>
      <c r="AA3383" s="4" t="s">
        <v>15365</v>
      </c>
      <c r="AB3383" s="4" t="s">
        <v>10225</v>
      </c>
      <c r="AC3383" s="4" t="s">
        <v>10225</v>
      </c>
      <c r="AD3383" s="4" t="s">
        <v>10225</v>
      </c>
    </row>
    <row r="3384" spans="1:30" ht="28.8" hidden="1" x14ac:dyDescent="0.3">
      <c r="A3384" s="4" t="s">
        <v>130</v>
      </c>
      <c r="B3384" s="4" t="s">
        <v>44177</v>
      </c>
      <c r="C3384" s="4" t="s">
        <v>44178</v>
      </c>
      <c r="D3384" s="4" t="s">
        <v>133</v>
      </c>
      <c r="E3384" s="4" t="s">
        <v>8263</v>
      </c>
      <c r="F3384" s="4" t="s">
        <v>833</v>
      </c>
      <c r="G3384" s="4" t="s">
        <v>27977</v>
      </c>
      <c r="H3384" s="4" t="s">
        <v>50114</v>
      </c>
      <c r="I3384" s="4" t="s">
        <v>50115</v>
      </c>
      <c r="J3384" s="4" t="s">
        <v>50116</v>
      </c>
      <c r="K3384" s="4" t="s">
        <v>19512</v>
      </c>
      <c r="L3384" s="4" t="s">
        <v>3501</v>
      </c>
      <c r="M3384" s="4" t="s">
        <v>50117</v>
      </c>
      <c r="N3384" s="4" t="s">
        <v>27879</v>
      </c>
      <c r="O3384" s="4" t="s">
        <v>50118</v>
      </c>
      <c r="P3384" s="4" t="s">
        <v>50119</v>
      </c>
      <c r="Q3384" s="4" t="s">
        <v>50120</v>
      </c>
      <c r="R3384" s="4" t="s">
        <v>32272</v>
      </c>
      <c r="S3384" s="4" t="s">
        <v>50121</v>
      </c>
      <c r="T3384" s="4" t="s">
        <v>50122</v>
      </c>
      <c r="U3384" s="4" t="s">
        <v>41425</v>
      </c>
      <c r="V3384" s="4" t="s">
        <v>50123</v>
      </c>
      <c r="W3384" s="4" t="s">
        <v>49717</v>
      </c>
      <c r="X3384" s="4" t="s">
        <v>11621</v>
      </c>
      <c r="Y3384" s="4" t="s">
        <v>50124</v>
      </c>
      <c r="Z3384" s="4" t="s">
        <v>35315</v>
      </c>
      <c r="AA3384" s="4" t="s">
        <v>50125</v>
      </c>
      <c r="AB3384" s="4" t="s">
        <v>10225</v>
      </c>
      <c r="AC3384" s="4" t="s">
        <v>10225</v>
      </c>
      <c r="AD3384" s="4" t="s">
        <v>10225</v>
      </c>
    </row>
    <row r="3385" spans="1:30" ht="28.8" hidden="1" x14ac:dyDescent="0.3">
      <c r="A3385" s="4" t="s">
        <v>130</v>
      </c>
      <c r="B3385" s="4" t="s">
        <v>44177</v>
      </c>
      <c r="C3385" s="4" t="s">
        <v>44178</v>
      </c>
      <c r="D3385" s="4" t="s">
        <v>133</v>
      </c>
      <c r="E3385" s="4" t="s">
        <v>8263</v>
      </c>
      <c r="F3385" s="4" t="s">
        <v>858</v>
      </c>
      <c r="G3385" s="4" t="s">
        <v>18737</v>
      </c>
      <c r="H3385" s="4" t="s">
        <v>50126</v>
      </c>
      <c r="I3385" s="4" t="s">
        <v>50127</v>
      </c>
      <c r="J3385" s="4" t="s">
        <v>50128</v>
      </c>
      <c r="K3385" s="4" t="s">
        <v>16589</v>
      </c>
      <c r="L3385" s="4" t="s">
        <v>8255</v>
      </c>
      <c r="M3385" s="4" t="s">
        <v>24392</v>
      </c>
      <c r="N3385" s="4" t="s">
        <v>50129</v>
      </c>
      <c r="O3385" s="4" t="s">
        <v>50130</v>
      </c>
      <c r="P3385" s="4" t="s">
        <v>50131</v>
      </c>
      <c r="Q3385" s="4" t="s">
        <v>1308</v>
      </c>
      <c r="R3385" s="4" t="s">
        <v>50132</v>
      </c>
      <c r="S3385" s="4" t="s">
        <v>43825</v>
      </c>
      <c r="T3385" s="4" t="s">
        <v>50133</v>
      </c>
      <c r="U3385" s="4" t="s">
        <v>50134</v>
      </c>
      <c r="V3385" s="4" t="s">
        <v>50135</v>
      </c>
      <c r="W3385" s="4" t="s">
        <v>50136</v>
      </c>
      <c r="X3385" s="4" t="s">
        <v>50137</v>
      </c>
      <c r="Y3385" s="4" t="s">
        <v>50138</v>
      </c>
      <c r="Z3385" s="4" t="s">
        <v>50139</v>
      </c>
      <c r="AA3385" s="4" t="s">
        <v>50140</v>
      </c>
      <c r="AB3385" s="4" t="s">
        <v>9362</v>
      </c>
      <c r="AC3385" s="4" t="s">
        <v>9563</v>
      </c>
      <c r="AD3385" s="4" t="s">
        <v>26135</v>
      </c>
    </row>
    <row r="3386" spans="1:30" ht="28.8" hidden="1" x14ac:dyDescent="0.3">
      <c r="A3386" s="4" t="s">
        <v>130</v>
      </c>
      <c r="B3386" s="4" t="s">
        <v>44177</v>
      </c>
      <c r="C3386" s="4" t="s">
        <v>44178</v>
      </c>
      <c r="D3386" s="4" t="s">
        <v>133</v>
      </c>
      <c r="E3386" s="4" t="s">
        <v>8263</v>
      </c>
      <c r="F3386" s="4" t="s">
        <v>883</v>
      </c>
      <c r="G3386" s="4" t="s">
        <v>32687</v>
      </c>
      <c r="H3386" s="4" t="s">
        <v>50141</v>
      </c>
      <c r="I3386" s="4" t="s">
        <v>50142</v>
      </c>
      <c r="J3386" s="4" t="s">
        <v>50143</v>
      </c>
      <c r="K3386" s="4" t="s">
        <v>32411</v>
      </c>
      <c r="L3386" s="4" t="s">
        <v>31457</v>
      </c>
      <c r="M3386" s="4" t="s">
        <v>16518</v>
      </c>
      <c r="N3386" s="4" t="s">
        <v>30175</v>
      </c>
      <c r="O3386" s="4" t="s">
        <v>50144</v>
      </c>
      <c r="P3386" s="4" t="s">
        <v>50145</v>
      </c>
      <c r="Q3386" s="4" t="s">
        <v>50146</v>
      </c>
      <c r="R3386" s="4" t="s">
        <v>50147</v>
      </c>
      <c r="S3386" s="4" t="s">
        <v>47835</v>
      </c>
      <c r="T3386" s="4" t="s">
        <v>50148</v>
      </c>
      <c r="U3386" s="4" t="s">
        <v>50149</v>
      </c>
      <c r="V3386" s="4" t="s">
        <v>50150</v>
      </c>
      <c r="W3386" s="4" t="s">
        <v>32506</v>
      </c>
      <c r="X3386" s="4" t="s">
        <v>35152</v>
      </c>
      <c r="Y3386" s="4" t="s">
        <v>50151</v>
      </c>
      <c r="Z3386" s="4" t="s">
        <v>50152</v>
      </c>
      <c r="AA3386" s="4" t="s">
        <v>50153</v>
      </c>
      <c r="AB3386" s="4" t="s">
        <v>9362</v>
      </c>
      <c r="AC3386" s="4" t="s">
        <v>10441</v>
      </c>
      <c r="AD3386" s="4" t="s">
        <v>13730</v>
      </c>
    </row>
    <row r="3387" spans="1:30" ht="28.8" hidden="1" x14ac:dyDescent="0.3">
      <c r="A3387" s="4" t="s">
        <v>130</v>
      </c>
      <c r="B3387" s="4" t="s">
        <v>44177</v>
      </c>
      <c r="C3387" s="4" t="s">
        <v>44178</v>
      </c>
      <c r="D3387" s="4" t="s">
        <v>133</v>
      </c>
      <c r="E3387" s="4" t="s">
        <v>8263</v>
      </c>
      <c r="F3387" s="4" t="s">
        <v>908</v>
      </c>
      <c r="G3387" s="4" t="s">
        <v>19729</v>
      </c>
      <c r="H3387" s="4" t="s">
        <v>50154</v>
      </c>
      <c r="I3387" s="4" t="s">
        <v>50155</v>
      </c>
      <c r="J3387" s="4" t="s">
        <v>50156</v>
      </c>
      <c r="K3387" s="4" t="s">
        <v>31618</v>
      </c>
      <c r="L3387" s="4" t="s">
        <v>33959</v>
      </c>
      <c r="M3387" s="4" t="s">
        <v>17406</v>
      </c>
      <c r="N3387" s="4" t="s">
        <v>32264</v>
      </c>
      <c r="O3387" s="4" t="s">
        <v>50157</v>
      </c>
      <c r="P3387" s="4" t="s">
        <v>50158</v>
      </c>
      <c r="Q3387" s="4" t="s">
        <v>50159</v>
      </c>
      <c r="R3387" s="4" t="s">
        <v>29666</v>
      </c>
      <c r="S3387" s="4" t="s">
        <v>31978</v>
      </c>
      <c r="T3387" s="4" t="s">
        <v>50160</v>
      </c>
      <c r="U3387" s="4" t="s">
        <v>50161</v>
      </c>
      <c r="V3387" s="4" t="s">
        <v>50162</v>
      </c>
      <c r="W3387" s="4" t="s">
        <v>12978</v>
      </c>
      <c r="X3387" s="4" t="s">
        <v>24814</v>
      </c>
      <c r="Y3387" s="4" t="s">
        <v>50163</v>
      </c>
      <c r="Z3387" s="4" t="s">
        <v>50164</v>
      </c>
      <c r="AA3387" s="4" t="s">
        <v>11168</v>
      </c>
      <c r="AB3387" s="4" t="s">
        <v>11415</v>
      </c>
      <c r="AC3387" s="4" t="s">
        <v>10137</v>
      </c>
      <c r="AD3387" s="4" t="s">
        <v>23408</v>
      </c>
    </row>
    <row r="3388" spans="1:30" ht="28.8" hidden="1" x14ac:dyDescent="0.3">
      <c r="A3388" s="4" t="s">
        <v>130</v>
      </c>
      <c r="B3388" s="4" t="s">
        <v>44177</v>
      </c>
      <c r="C3388" s="4" t="s">
        <v>44178</v>
      </c>
      <c r="D3388" s="4" t="s">
        <v>133</v>
      </c>
      <c r="E3388" s="4" t="s">
        <v>8263</v>
      </c>
      <c r="F3388" s="4" t="s">
        <v>933</v>
      </c>
      <c r="G3388" s="4" t="s">
        <v>28240</v>
      </c>
      <c r="H3388" s="4" t="s">
        <v>45359</v>
      </c>
      <c r="I3388" s="4" t="s">
        <v>50165</v>
      </c>
      <c r="J3388" s="4" t="s">
        <v>50166</v>
      </c>
      <c r="K3388" s="4" t="s">
        <v>20386</v>
      </c>
      <c r="L3388" s="4" t="s">
        <v>6494</v>
      </c>
      <c r="M3388" s="4" t="s">
        <v>50167</v>
      </c>
      <c r="N3388" s="4" t="s">
        <v>28298</v>
      </c>
      <c r="O3388" s="4" t="s">
        <v>50168</v>
      </c>
      <c r="P3388" s="4" t="s">
        <v>40818</v>
      </c>
      <c r="Q3388" s="4" t="s">
        <v>50169</v>
      </c>
      <c r="R3388" s="4" t="s">
        <v>18823</v>
      </c>
      <c r="S3388" s="4" t="s">
        <v>41683</v>
      </c>
      <c r="T3388" s="4" t="s">
        <v>50170</v>
      </c>
      <c r="U3388" s="4" t="s">
        <v>50171</v>
      </c>
      <c r="V3388" s="4" t="s">
        <v>50172</v>
      </c>
      <c r="W3388" s="4" t="s">
        <v>33856</v>
      </c>
      <c r="X3388" s="4" t="s">
        <v>20846</v>
      </c>
      <c r="Y3388" s="4" t="s">
        <v>50173</v>
      </c>
      <c r="Z3388" s="4" t="s">
        <v>50174</v>
      </c>
      <c r="AA3388" s="4" t="s">
        <v>866</v>
      </c>
      <c r="AB3388" s="4" t="s">
        <v>10225</v>
      </c>
      <c r="AC3388" s="4" t="s">
        <v>10225</v>
      </c>
      <c r="AD3388" s="4" t="s">
        <v>10225</v>
      </c>
    </row>
    <row r="3389" spans="1:30" ht="28.8" hidden="1" x14ac:dyDescent="0.3">
      <c r="A3389" s="4" t="s">
        <v>130</v>
      </c>
      <c r="B3389" s="4" t="s">
        <v>44177</v>
      </c>
      <c r="C3389" s="4" t="s">
        <v>44178</v>
      </c>
      <c r="D3389" s="4" t="s">
        <v>133</v>
      </c>
      <c r="E3389" s="4" t="s">
        <v>8263</v>
      </c>
      <c r="F3389" s="4" t="s">
        <v>958</v>
      </c>
      <c r="G3389" s="4" t="s">
        <v>50175</v>
      </c>
      <c r="H3389" s="4" t="s">
        <v>50176</v>
      </c>
      <c r="I3389" s="4" t="s">
        <v>50177</v>
      </c>
      <c r="J3389" s="4" t="s">
        <v>50178</v>
      </c>
      <c r="K3389" s="4" t="s">
        <v>20129</v>
      </c>
      <c r="L3389" s="4" t="s">
        <v>34395</v>
      </c>
      <c r="M3389" s="4" t="s">
        <v>23828</v>
      </c>
      <c r="N3389" s="4" t="s">
        <v>25591</v>
      </c>
      <c r="O3389" s="4" t="s">
        <v>50179</v>
      </c>
      <c r="P3389" s="4" t="s">
        <v>46678</v>
      </c>
      <c r="Q3389" s="4" t="s">
        <v>50180</v>
      </c>
      <c r="R3389" s="4" t="s">
        <v>31200</v>
      </c>
      <c r="S3389" s="4" t="s">
        <v>11054</v>
      </c>
      <c r="T3389" s="4" t="s">
        <v>50181</v>
      </c>
      <c r="U3389" s="4" t="s">
        <v>50182</v>
      </c>
      <c r="V3389" s="4" t="s">
        <v>50183</v>
      </c>
      <c r="W3389" s="4" t="s">
        <v>39998</v>
      </c>
      <c r="X3389" s="4" t="s">
        <v>50184</v>
      </c>
      <c r="Y3389" s="4" t="s">
        <v>50185</v>
      </c>
      <c r="Z3389" s="4" t="s">
        <v>5075</v>
      </c>
      <c r="AA3389" s="4" t="s">
        <v>50186</v>
      </c>
      <c r="AB3389" s="4" t="s">
        <v>10225</v>
      </c>
      <c r="AC3389" s="4" t="s">
        <v>10225</v>
      </c>
      <c r="AD3389" s="4" t="s">
        <v>10225</v>
      </c>
    </row>
    <row r="3390" spans="1:30" ht="28.8" hidden="1" x14ac:dyDescent="0.3">
      <c r="A3390" s="4" t="s">
        <v>130</v>
      </c>
      <c r="B3390" s="4" t="s">
        <v>44177</v>
      </c>
      <c r="C3390" s="4" t="s">
        <v>44178</v>
      </c>
      <c r="D3390" s="4" t="s">
        <v>133</v>
      </c>
      <c r="E3390" s="4" t="s">
        <v>8263</v>
      </c>
      <c r="F3390" s="4" t="s">
        <v>983</v>
      </c>
      <c r="G3390" s="4" t="s">
        <v>23489</v>
      </c>
      <c r="H3390" s="4" t="s">
        <v>27536</v>
      </c>
      <c r="I3390" s="4" t="s">
        <v>50187</v>
      </c>
      <c r="J3390" s="4" t="s">
        <v>50188</v>
      </c>
      <c r="K3390" s="4" t="s">
        <v>7094</v>
      </c>
      <c r="L3390" s="4" t="s">
        <v>40631</v>
      </c>
      <c r="M3390" s="4" t="s">
        <v>16414</v>
      </c>
      <c r="N3390" s="4" t="s">
        <v>2288</v>
      </c>
      <c r="O3390" s="4" t="s">
        <v>50189</v>
      </c>
      <c r="P3390" s="4" t="s">
        <v>50190</v>
      </c>
      <c r="Q3390" s="4" t="s">
        <v>50191</v>
      </c>
      <c r="R3390" s="4" t="s">
        <v>50192</v>
      </c>
      <c r="S3390" s="4" t="s">
        <v>16438</v>
      </c>
      <c r="T3390" s="4" t="s">
        <v>50193</v>
      </c>
      <c r="U3390" s="4" t="s">
        <v>37302</v>
      </c>
      <c r="V3390" s="4" t="s">
        <v>50194</v>
      </c>
      <c r="W3390" s="4" t="s">
        <v>34906</v>
      </c>
      <c r="X3390" s="4" t="s">
        <v>9745</v>
      </c>
      <c r="Y3390" s="4" t="s">
        <v>50195</v>
      </c>
      <c r="Z3390" s="4" t="s">
        <v>50196</v>
      </c>
      <c r="AA3390" s="4" t="s">
        <v>50197</v>
      </c>
      <c r="AB3390" s="4" t="s">
        <v>11251</v>
      </c>
      <c r="AC3390" s="4" t="s">
        <v>11251</v>
      </c>
      <c r="AD3390" s="4" t="s">
        <v>34540</v>
      </c>
    </row>
    <row r="3391" spans="1:30" ht="28.8" hidden="1" x14ac:dyDescent="0.3">
      <c r="A3391" s="4" t="s">
        <v>130</v>
      </c>
      <c r="B3391" s="4" t="s">
        <v>44177</v>
      </c>
      <c r="C3391" s="4" t="s">
        <v>44178</v>
      </c>
      <c r="D3391" s="4" t="s">
        <v>133</v>
      </c>
      <c r="E3391" s="4" t="s">
        <v>8263</v>
      </c>
      <c r="F3391" s="4" t="s">
        <v>1008</v>
      </c>
      <c r="G3391" s="4" t="s">
        <v>18422</v>
      </c>
      <c r="H3391" s="4" t="s">
        <v>50198</v>
      </c>
      <c r="I3391" s="4" t="s">
        <v>50199</v>
      </c>
      <c r="J3391" s="4" t="s">
        <v>50200</v>
      </c>
      <c r="K3391" s="4" t="s">
        <v>31259</v>
      </c>
      <c r="L3391" s="4" t="s">
        <v>39664</v>
      </c>
      <c r="M3391" s="4" t="s">
        <v>15969</v>
      </c>
      <c r="N3391" s="4" t="s">
        <v>18111</v>
      </c>
      <c r="O3391" s="4" t="s">
        <v>50201</v>
      </c>
      <c r="P3391" s="4" t="s">
        <v>50202</v>
      </c>
      <c r="Q3391" s="4" t="s">
        <v>50203</v>
      </c>
      <c r="R3391" s="4" t="s">
        <v>32460</v>
      </c>
      <c r="S3391" s="4" t="s">
        <v>50204</v>
      </c>
      <c r="T3391" s="4" t="s">
        <v>50205</v>
      </c>
      <c r="U3391" s="4" t="s">
        <v>50206</v>
      </c>
      <c r="V3391" s="4" t="s">
        <v>50207</v>
      </c>
      <c r="W3391" s="4" t="s">
        <v>31907</v>
      </c>
      <c r="X3391" s="4" t="s">
        <v>26607</v>
      </c>
      <c r="Y3391" s="4" t="s">
        <v>50208</v>
      </c>
      <c r="Z3391" s="4" t="s">
        <v>2588</v>
      </c>
      <c r="AA3391" s="4" t="s">
        <v>26087</v>
      </c>
      <c r="AB3391" s="4" t="s">
        <v>11151</v>
      </c>
      <c r="AC3391" s="4" t="s">
        <v>11151</v>
      </c>
      <c r="AD3391" s="4" t="s">
        <v>11151</v>
      </c>
    </row>
    <row r="3392" spans="1:30" ht="28.8" hidden="1" x14ac:dyDescent="0.3">
      <c r="A3392" s="4" t="s">
        <v>130</v>
      </c>
      <c r="B3392" s="4" t="s">
        <v>44177</v>
      </c>
      <c r="C3392" s="4" t="s">
        <v>44178</v>
      </c>
      <c r="D3392" s="4" t="s">
        <v>133</v>
      </c>
      <c r="E3392" s="4" t="s">
        <v>8263</v>
      </c>
      <c r="F3392" s="4" t="s">
        <v>1033</v>
      </c>
      <c r="G3392" s="4" t="s">
        <v>50209</v>
      </c>
      <c r="H3392" s="4" t="s">
        <v>50210</v>
      </c>
      <c r="I3392" s="4" t="s">
        <v>50211</v>
      </c>
      <c r="J3392" s="4" t="s">
        <v>50212</v>
      </c>
      <c r="K3392" s="4" t="s">
        <v>18891</v>
      </c>
      <c r="L3392" s="4" t="s">
        <v>8199</v>
      </c>
      <c r="M3392" s="4" t="s">
        <v>14472</v>
      </c>
      <c r="N3392" s="4" t="s">
        <v>13038</v>
      </c>
      <c r="O3392" s="4" t="s">
        <v>50213</v>
      </c>
      <c r="P3392" s="4" t="s">
        <v>40831</v>
      </c>
      <c r="Q3392" s="4" t="s">
        <v>50214</v>
      </c>
      <c r="R3392" s="4" t="s">
        <v>31879</v>
      </c>
      <c r="S3392" s="4" t="s">
        <v>26029</v>
      </c>
      <c r="T3392" s="4" t="s">
        <v>50215</v>
      </c>
      <c r="U3392" s="4" t="s">
        <v>50216</v>
      </c>
      <c r="V3392" s="4" t="s">
        <v>50217</v>
      </c>
      <c r="W3392" s="4" t="s">
        <v>41288</v>
      </c>
      <c r="X3392" s="4" t="s">
        <v>50218</v>
      </c>
      <c r="Y3392" s="4" t="s">
        <v>50219</v>
      </c>
      <c r="Z3392" s="4" t="s">
        <v>18894</v>
      </c>
      <c r="AA3392" s="4" t="s">
        <v>50220</v>
      </c>
      <c r="AB3392" s="4" t="s">
        <v>11151</v>
      </c>
      <c r="AC3392" s="4" t="s">
        <v>11151</v>
      </c>
      <c r="AD3392" s="4" t="s">
        <v>11151</v>
      </c>
    </row>
    <row r="3393" spans="1:30" ht="28.8" hidden="1" x14ac:dyDescent="0.3">
      <c r="A3393" s="4" t="s">
        <v>130</v>
      </c>
      <c r="B3393" s="4" t="s">
        <v>44177</v>
      </c>
      <c r="C3393" s="4" t="s">
        <v>44178</v>
      </c>
      <c r="D3393" s="4" t="s">
        <v>133</v>
      </c>
      <c r="E3393" s="4" t="s">
        <v>8263</v>
      </c>
      <c r="F3393" s="4" t="s">
        <v>1058</v>
      </c>
      <c r="G3393" s="4" t="s">
        <v>15271</v>
      </c>
      <c r="H3393" s="4" t="s">
        <v>50221</v>
      </c>
      <c r="I3393" s="4" t="s">
        <v>50222</v>
      </c>
      <c r="J3393" s="4" t="s">
        <v>50223</v>
      </c>
      <c r="K3393" s="4" t="s">
        <v>16957</v>
      </c>
      <c r="L3393" s="4" t="s">
        <v>32552</v>
      </c>
      <c r="M3393" s="4" t="s">
        <v>12171</v>
      </c>
      <c r="N3393" s="4" t="s">
        <v>12046</v>
      </c>
      <c r="O3393" s="4" t="s">
        <v>50224</v>
      </c>
      <c r="P3393" s="4" t="s">
        <v>50225</v>
      </c>
      <c r="Q3393" s="4" t="s">
        <v>50226</v>
      </c>
      <c r="R3393" s="4" t="s">
        <v>50227</v>
      </c>
      <c r="S3393" s="4" t="s">
        <v>50228</v>
      </c>
      <c r="T3393" s="4" t="s">
        <v>50229</v>
      </c>
      <c r="U3393" s="4" t="s">
        <v>17473</v>
      </c>
      <c r="V3393" s="4" t="s">
        <v>50230</v>
      </c>
      <c r="W3393" s="4" t="s">
        <v>30092</v>
      </c>
      <c r="X3393" s="4" t="s">
        <v>50231</v>
      </c>
      <c r="Y3393" s="4" t="s">
        <v>50232</v>
      </c>
      <c r="Z3393" s="4" t="s">
        <v>49811</v>
      </c>
      <c r="AA3393" s="4" t="s">
        <v>27743</v>
      </c>
      <c r="AB3393" s="4" t="s">
        <v>11151</v>
      </c>
      <c r="AC3393" s="4" t="s">
        <v>11151</v>
      </c>
      <c r="AD3393" s="4" t="s">
        <v>11151</v>
      </c>
    </row>
    <row r="3394" spans="1:30" ht="28.8" hidden="1" x14ac:dyDescent="0.3">
      <c r="A3394" s="4" t="s">
        <v>130</v>
      </c>
      <c r="B3394" s="4" t="s">
        <v>44177</v>
      </c>
      <c r="C3394" s="4" t="s">
        <v>44178</v>
      </c>
      <c r="D3394" s="4" t="s">
        <v>133</v>
      </c>
      <c r="E3394" s="4" t="s">
        <v>8263</v>
      </c>
      <c r="F3394" s="4" t="s">
        <v>1083</v>
      </c>
      <c r="G3394" s="4" t="s">
        <v>23467</v>
      </c>
      <c r="H3394" s="4" t="s">
        <v>50233</v>
      </c>
      <c r="I3394" s="4" t="s">
        <v>50234</v>
      </c>
      <c r="J3394" s="4" t="s">
        <v>50235</v>
      </c>
      <c r="K3394" s="4" t="s">
        <v>31203</v>
      </c>
      <c r="L3394" s="4" t="s">
        <v>12860</v>
      </c>
      <c r="M3394" s="4" t="s">
        <v>18168</v>
      </c>
      <c r="N3394" s="4" t="s">
        <v>50236</v>
      </c>
      <c r="O3394" s="4" t="s">
        <v>50237</v>
      </c>
      <c r="P3394" s="4" t="s">
        <v>50238</v>
      </c>
      <c r="Q3394" s="4" t="s">
        <v>50239</v>
      </c>
      <c r="R3394" s="4" t="s">
        <v>20515</v>
      </c>
      <c r="S3394" s="4" t="s">
        <v>29783</v>
      </c>
      <c r="T3394" s="4" t="s">
        <v>50240</v>
      </c>
      <c r="U3394" s="4" t="s">
        <v>50241</v>
      </c>
      <c r="V3394" s="4" t="s">
        <v>50242</v>
      </c>
      <c r="W3394" s="4" t="s">
        <v>50243</v>
      </c>
      <c r="X3394" s="4" t="s">
        <v>28197</v>
      </c>
      <c r="Y3394" s="4" t="s">
        <v>50244</v>
      </c>
      <c r="Z3394" s="4" t="s">
        <v>44482</v>
      </c>
      <c r="AA3394" s="4" t="s">
        <v>50245</v>
      </c>
      <c r="AB3394" s="4" t="s">
        <v>10225</v>
      </c>
      <c r="AC3394" s="4" t="s">
        <v>10225</v>
      </c>
      <c r="AD3394" s="4" t="s">
        <v>10225</v>
      </c>
    </row>
    <row r="3395" spans="1:30" ht="28.8" hidden="1" x14ac:dyDescent="0.3">
      <c r="A3395" s="4" t="s">
        <v>130</v>
      </c>
      <c r="B3395" s="4" t="s">
        <v>44177</v>
      </c>
      <c r="C3395" s="4" t="s">
        <v>44178</v>
      </c>
      <c r="D3395" s="4" t="s">
        <v>133</v>
      </c>
      <c r="E3395" s="4" t="s">
        <v>8263</v>
      </c>
      <c r="F3395" s="4" t="s">
        <v>1108</v>
      </c>
      <c r="G3395" s="4" t="s">
        <v>43167</v>
      </c>
      <c r="H3395" s="4" t="s">
        <v>50246</v>
      </c>
      <c r="I3395" s="4" t="s">
        <v>50247</v>
      </c>
      <c r="J3395" s="4" t="s">
        <v>50248</v>
      </c>
      <c r="K3395" s="4" t="s">
        <v>16161</v>
      </c>
      <c r="L3395" s="4" t="s">
        <v>19939</v>
      </c>
      <c r="M3395" s="4" t="s">
        <v>15370</v>
      </c>
      <c r="N3395" s="4" t="s">
        <v>13347</v>
      </c>
      <c r="O3395" s="4" t="s">
        <v>50249</v>
      </c>
      <c r="P3395" s="4" t="s">
        <v>50250</v>
      </c>
      <c r="Q3395" s="4" t="s">
        <v>50251</v>
      </c>
      <c r="R3395" s="4" t="s">
        <v>13041</v>
      </c>
      <c r="S3395" s="4" t="s">
        <v>31740</v>
      </c>
      <c r="T3395" s="4" t="s">
        <v>50252</v>
      </c>
      <c r="U3395" s="4" t="s">
        <v>50253</v>
      </c>
      <c r="V3395" s="4" t="s">
        <v>50254</v>
      </c>
      <c r="W3395" s="4" t="s">
        <v>19686</v>
      </c>
      <c r="X3395" s="4" t="s">
        <v>50255</v>
      </c>
      <c r="Y3395" s="4" t="s">
        <v>50256</v>
      </c>
      <c r="Z3395" s="4" t="s">
        <v>9225</v>
      </c>
      <c r="AA3395" s="4" t="s">
        <v>341</v>
      </c>
      <c r="AB3395" s="4" t="s">
        <v>10225</v>
      </c>
      <c r="AC3395" s="4" t="s">
        <v>10225</v>
      </c>
      <c r="AD3395" s="4" t="s">
        <v>10225</v>
      </c>
    </row>
    <row r="3396" spans="1:30" ht="28.8" hidden="1" x14ac:dyDescent="0.3">
      <c r="A3396" s="4" t="s">
        <v>130</v>
      </c>
      <c r="B3396" s="4" t="s">
        <v>44177</v>
      </c>
      <c r="C3396" s="4" t="s">
        <v>44178</v>
      </c>
      <c r="D3396" s="4" t="s">
        <v>133</v>
      </c>
      <c r="E3396" s="4" t="s">
        <v>8263</v>
      </c>
      <c r="F3396" s="4" t="s">
        <v>1133</v>
      </c>
      <c r="G3396" s="4" t="s">
        <v>23663</v>
      </c>
      <c r="H3396" s="4" t="s">
        <v>50257</v>
      </c>
      <c r="I3396" s="4" t="s">
        <v>50258</v>
      </c>
      <c r="J3396" s="4" t="s">
        <v>50259</v>
      </c>
      <c r="K3396" s="4" t="s">
        <v>16750</v>
      </c>
      <c r="L3396" s="4" t="s">
        <v>11034</v>
      </c>
      <c r="M3396" s="4" t="s">
        <v>25967</v>
      </c>
      <c r="N3396" s="4" t="s">
        <v>32928</v>
      </c>
      <c r="O3396" s="4" t="s">
        <v>50260</v>
      </c>
      <c r="P3396" s="4" t="s">
        <v>50261</v>
      </c>
      <c r="Q3396" s="4" t="s">
        <v>50262</v>
      </c>
      <c r="R3396" s="4" t="s">
        <v>50263</v>
      </c>
      <c r="S3396" s="4" t="s">
        <v>50264</v>
      </c>
      <c r="T3396" s="4" t="s">
        <v>50265</v>
      </c>
      <c r="U3396" s="4" t="s">
        <v>50266</v>
      </c>
      <c r="V3396" s="4" t="s">
        <v>50267</v>
      </c>
      <c r="W3396" s="4" t="s">
        <v>43968</v>
      </c>
      <c r="X3396" s="4" t="s">
        <v>3551</v>
      </c>
      <c r="Y3396" s="4" t="s">
        <v>49651</v>
      </c>
      <c r="Z3396" s="4" t="s">
        <v>39600</v>
      </c>
      <c r="AA3396" s="4" t="s">
        <v>18378</v>
      </c>
      <c r="AB3396" s="4" t="s">
        <v>11415</v>
      </c>
      <c r="AC3396" s="4" t="s">
        <v>9894</v>
      </c>
      <c r="AD3396" s="4" t="s">
        <v>50268</v>
      </c>
    </row>
    <row r="3397" spans="1:30" ht="28.8" hidden="1" x14ac:dyDescent="0.3">
      <c r="A3397" s="4" t="s">
        <v>130</v>
      </c>
      <c r="B3397" s="4" t="s">
        <v>44177</v>
      </c>
      <c r="C3397" s="4" t="s">
        <v>44178</v>
      </c>
      <c r="D3397" s="4" t="s">
        <v>133</v>
      </c>
      <c r="E3397" s="4" t="s">
        <v>8263</v>
      </c>
      <c r="F3397" s="4" t="s">
        <v>1158</v>
      </c>
      <c r="G3397" s="4" t="s">
        <v>50269</v>
      </c>
      <c r="H3397" s="4" t="s">
        <v>50270</v>
      </c>
      <c r="I3397" s="4" t="s">
        <v>50271</v>
      </c>
      <c r="J3397" s="4" t="s">
        <v>50272</v>
      </c>
      <c r="K3397" s="4" t="s">
        <v>17688</v>
      </c>
      <c r="L3397" s="4" t="s">
        <v>50273</v>
      </c>
      <c r="M3397" s="4" t="s">
        <v>32196</v>
      </c>
      <c r="N3397" s="4" t="s">
        <v>7382</v>
      </c>
      <c r="O3397" s="4" t="s">
        <v>50274</v>
      </c>
      <c r="P3397" s="4" t="s">
        <v>50275</v>
      </c>
      <c r="Q3397" s="4" t="s">
        <v>50276</v>
      </c>
      <c r="R3397" s="4" t="s">
        <v>33098</v>
      </c>
      <c r="S3397" s="4" t="s">
        <v>26029</v>
      </c>
      <c r="T3397" s="4" t="s">
        <v>50277</v>
      </c>
      <c r="U3397" s="4" t="s">
        <v>50278</v>
      </c>
      <c r="V3397" s="4" t="s">
        <v>50279</v>
      </c>
      <c r="W3397" s="4" t="s">
        <v>50280</v>
      </c>
      <c r="X3397" s="4" t="s">
        <v>180</v>
      </c>
      <c r="Y3397" s="4" t="s">
        <v>50281</v>
      </c>
      <c r="Z3397" s="4" t="s">
        <v>18463</v>
      </c>
      <c r="AA3397" s="4" t="s">
        <v>50282</v>
      </c>
      <c r="AB3397" s="4" t="s">
        <v>10225</v>
      </c>
      <c r="AC3397" s="4" t="s">
        <v>10225</v>
      </c>
      <c r="AD3397" s="4" t="s">
        <v>10225</v>
      </c>
    </row>
    <row r="3398" spans="1:30" ht="28.8" hidden="1" x14ac:dyDescent="0.3">
      <c r="A3398" s="4" t="s">
        <v>130</v>
      </c>
      <c r="B3398" s="4" t="s">
        <v>44177</v>
      </c>
      <c r="C3398" s="4" t="s">
        <v>44178</v>
      </c>
      <c r="D3398" s="4" t="s">
        <v>133</v>
      </c>
      <c r="E3398" s="4" t="s">
        <v>8263</v>
      </c>
      <c r="F3398" s="4" t="s">
        <v>9</v>
      </c>
      <c r="G3398" s="4" t="s">
        <v>15686</v>
      </c>
      <c r="H3398" s="4" t="s">
        <v>50283</v>
      </c>
      <c r="I3398" s="4" t="s">
        <v>50284</v>
      </c>
      <c r="J3398" s="4" t="s">
        <v>50285</v>
      </c>
      <c r="K3398" s="4" t="s">
        <v>31657</v>
      </c>
      <c r="L3398" s="4" t="s">
        <v>31193</v>
      </c>
      <c r="M3398" s="4" t="s">
        <v>18156</v>
      </c>
      <c r="N3398" s="4" t="s">
        <v>3308</v>
      </c>
      <c r="O3398" s="4" t="s">
        <v>50286</v>
      </c>
      <c r="P3398" s="4" t="s">
        <v>50287</v>
      </c>
      <c r="Q3398" s="4" t="s">
        <v>50288</v>
      </c>
      <c r="R3398" s="4" t="s">
        <v>30209</v>
      </c>
      <c r="S3398" s="4" t="s">
        <v>5297</v>
      </c>
      <c r="T3398" s="4" t="s">
        <v>50289</v>
      </c>
      <c r="U3398" s="4" t="s">
        <v>50290</v>
      </c>
      <c r="V3398" s="4" t="s">
        <v>50291</v>
      </c>
      <c r="W3398" s="4" t="s">
        <v>7275</v>
      </c>
      <c r="X3398" s="4" t="s">
        <v>20853</v>
      </c>
      <c r="Y3398" s="4" t="s">
        <v>50292</v>
      </c>
      <c r="Z3398" s="4" t="s">
        <v>50293</v>
      </c>
      <c r="AA3398" s="4" t="s">
        <v>43576</v>
      </c>
      <c r="AB3398" s="4" t="s">
        <v>11415</v>
      </c>
      <c r="AC3398" s="4" t="s">
        <v>8437</v>
      </c>
      <c r="AD3398" s="4" t="s">
        <v>35247</v>
      </c>
    </row>
    <row r="3399" spans="1:30" ht="28.8" hidden="1" x14ac:dyDescent="0.3">
      <c r="A3399" s="4" t="s">
        <v>130</v>
      </c>
      <c r="B3399" s="4" t="s">
        <v>44177</v>
      </c>
      <c r="C3399" s="4" t="s">
        <v>44178</v>
      </c>
      <c r="D3399" s="4" t="s">
        <v>133</v>
      </c>
      <c r="E3399" s="4" t="s">
        <v>9230</v>
      </c>
      <c r="F3399" s="4" t="s">
        <v>135</v>
      </c>
      <c r="G3399" s="4" t="s">
        <v>16864</v>
      </c>
      <c r="H3399" s="4" t="s">
        <v>50294</v>
      </c>
      <c r="I3399" s="4" t="s">
        <v>50295</v>
      </c>
      <c r="J3399" s="4" t="s">
        <v>50296</v>
      </c>
      <c r="K3399" s="4" t="s">
        <v>18758</v>
      </c>
      <c r="L3399" s="4" t="s">
        <v>11705</v>
      </c>
      <c r="M3399" s="4" t="s">
        <v>20801</v>
      </c>
      <c r="N3399" s="4" t="s">
        <v>19915</v>
      </c>
      <c r="O3399" s="4" t="s">
        <v>50297</v>
      </c>
      <c r="P3399" s="4" t="s">
        <v>50298</v>
      </c>
      <c r="Q3399" s="4" t="s">
        <v>50299</v>
      </c>
      <c r="R3399" s="4" t="s">
        <v>49664</v>
      </c>
      <c r="S3399" s="4" t="s">
        <v>29560</v>
      </c>
      <c r="T3399" s="4" t="s">
        <v>50300</v>
      </c>
      <c r="U3399" s="4" t="s">
        <v>50301</v>
      </c>
      <c r="V3399" s="4" t="s">
        <v>50302</v>
      </c>
      <c r="W3399" s="4" t="s">
        <v>6796</v>
      </c>
      <c r="X3399" s="4" t="s">
        <v>50303</v>
      </c>
      <c r="Y3399" s="4" t="s">
        <v>50304</v>
      </c>
      <c r="Z3399" s="4" t="s">
        <v>2312</v>
      </c>
      <c r="AA3399" s="4" t="s">
        <v>50305</v>
      </c>
      <c r="AB3399" s="4" t="s">
        <v>9362</v>
      </c>
      <c r="AC3399" s="4" t="s">
        <v>9362</v>
      </c>
      <c r="AD3399" s="4" t="s">
        <v>35081</v>
      </c>
    </row>
    <row r="3400" spans="1:30" ht="28.8" hidden="1" x14ac:dyDescent="0.3">
      <c r="A3400" s="4" t="s">
        <v>130</v>
      </c>
      <c r="B3400" s="4" t="s">
        <v>44177</v>
      </c>
      <c r="C3400" s="4" t="s">
        <v>44178</v>
      </c>
      <c r="D3400" s="4" t="s">
        <v>133</v>
      </c>
      <c r="E3400" s="4" t="s">
        <v>9230</v>
      </c>
      <c r="F3400" s="4" t="s">
        <v>160</v>
      </c>
      <c r="G3400" s="4" t="s">
        <v>13885</v>
      </c>
      <c r="H3400" s="4" t="s">
        <v>50306</v>
      </c>
      <c r="I3400" s="4" t="s">
        <v>50307</v>
      </c>
      <c r="J3400" s="4" t="s">
        <v>50308</v>
      </c>
      <c r="K3400" s="4" t="s">
        <v>15467</v>
      </c>
      <c r="L3400" s="4" t="s">
        <v>45841</v>
      </c>
      <c r="M3400" s="4" t="s">
        <v>14982</v>
      </c>
      <c r="N3400" s="4" t="s">
        <v>4147</v>
      </c>
      <c r="O3400" s="4" t="s">
        <v>50309</v>
      </c>
      <c r="P3400" s="4" t="s">
        <v>50310</v>
      </c>
      <c r="Q3400" s="4" t="s">
        <v>50311</v>
      </c>
      <c r="R3400" s="4" t="s">
        <v>12324</v>
      </c>
      <c r="S3400" s="4" t="s">
        <v>18919</v>
      </c>
      <c r="T3400" s="4" t="s">
        <v>50312</v>
      </c>
      <c r="U3400" s="4" t="s">
        <v>50313</v>
      </c>
      <c r="V3400" s="4" t="s">
        <v>50314</v>
      </c>
      <c r="W3400" s="4" t="s">
        <v>50315</v>
      </c>
      <c r="X3400" s="4" t="s">
        <v>19104</v>
      </c>
      <c r="Y3400" s="4" t="s">
        <v>50316</v>
      </c>
      <c r="Z3400" s="4" t="s">
        <v>10585</v>
      </c>
      <c r="AA3400" s="4" t="s">
        <v>50317</v>
      </c>
      <c r="AB3400" s="4" t="s">
        <v>9362</v>
      </c>
      <c r="AC3400" s="4" t="s">
        <v>16173</v>
      </c>
      <c r="AD3400" s="4" t="s">
        <v>28346</v>
      </c>
    </row>
    <row r="3401" spans="1:30" ht="28.8" hidden="1" x14ac:dyDescent="0.3">
      <c r="A3401" s="4" t="s">
        <v>130</v>
      </c>
      <c r="B3401" s="4" t="s">
        <v>44177</v>
      </c>
      <c r="C3401" s="4" t="s">
        <v>44178</v>
      </c>
      <c r="D3401" s="4" t="s">
        <v>133</v>
      </c>
      <c r="E3401" s="4" t="s">
        <v>9230</v>
      </c>
      <c r="F3401" s="4" t="s">
        <v>185</v>
      </c>
      <c r="G3401" s="4" t="s">
        <v>23159</v>
      </c>
      <c r="H3401" s="4" t="s">
        <v>50318</v>
      </c>
      <c r="I3401" s="4" t="s">
        <v>50319</v>
      </c>
      <c r="J3401" s="4" t="s">
        <v>50320</v>
      </c>
      <c r="K3401" s="4" t="s">
        <v>20553</v>
      </c>
      <c r="L3401" s="4" t="s">
        <v>35996</v>
      </c>
      <c r="M3401" s="4" t="s">
        <v>20967</v>
      </c>
      <c r="N3401" s="4" t="s">
        <v>21091</v>
      </c>
      <c r="O3401" s="4" t="s">
        <v>50321</v>
      </c>
      <c r="P3401" s="4" t="s">
        <v>50322</v>
      </c>
      <c r="Q3401" s="4" t="s">
        <v>50323</v>
      </c>
      <c r="R3401" s="4" t="s">
        <v>15527</v>
      </c>
      <c r="S3401" s="4" t="s">
        <v>28446</v>
      </c>
      <c r="T3401" s="4" t="s">
        <v>50324</v>
      </c>
      <c r="U3401" s="4" t="s">
        <v>16944</v>
      </c>
      <c r="V3401" s="4" t="s">
        <v>50325</v>
      </c>
      <c r="W3401" s="4" t="s">
        <v>50326</v>
      </c>
      <c r="X3401" s="4" t="s">
        <v>8793</v>
      </c>
      <c r="Y3401" s="4" t="s">
        <v>19720</v>
      </c>
      <c r="Z3401" s="4" t="s">
        <v>50327</v>
      </c>
      <c r="AA3401" s="4" t="s">
        <v>50328</v>
      </c>
      <c r="AB3401" s="4" t="s">
        <v>10225</v>
      </c>
      <c r="AC3401" s="4" t="s">
        <v>10225</v>
      </c>
      <c r="AD3401" s="4" t="s">
        <v>10225</v>
      </c>
    </row>
    <row r="3402" spans="1:30" ht="28.8" hidden="1" x14ac:dyDescent="0.3">
      <c r="A3402" s="4" t="s">
        <v>130</v>
      </c>
      <c r="B3402" s="4" t="s">
        <v>44177</v>
      </c>
      <c r="C3402" s="4" t="s">
        <v>44178</v>
      </c>
      <c r="D3402" s="4" t="s">
        <v>133</v>
      </c>
      <c r="E3402" s="4" t="s">
        <v>9230</v>
      </c>
      <c r="F3402" s="4" t="s">
        <v>210</v>
      </c>
      <c r="G3402" s="4" t="s">
        <v>50329</v>
      </c>
      <c r="H3402" s="4" t="s">
        <v>32678</v>
      </c>
      <c r="I3402" s="4" t="s">
        <v>50330</v>
      </c>
      <c r="J3402" s="4" t="s">
        <v>50331</v>
      </c>
      <c r="K3402" s="4" t="s">
        <v>18572</v>
      </c>
      <c r="L3402" s="4" t="s">
        <v>277</v>
      </c>
      <c r="M3402" s="4" t="s">
        <v>18529</v>
      </c>
      <c r="N3402" s="4" t="s">
        <v>5627</v>
      </c>
      <c r="O3402" s="4" t="s">
        <v>50332</v>
      </c>
      <c r="P3402" s="4" t="s">
        <v>50333</v>
      </c>
      <c r="Q3402" s="4" t="s">
        <v>50334</v>
      </c>
      <c r="R3402" s="4" t="s">
        <v>20865</v>
      </c>
      <c r="S3402" s="4" t="s">
        <v>19558</v>
      </c>
      <c r="T3402" s="4" t="s">
        <v>50335</v>
      </c>
      <c r="U3402" s="4" t="s">
        <v>50336</v>
      </c>
      <c r="V3402" s="4" t="s">
        <v>50337</v>
      </c>
      <c r="W3402" s="4" t="s">
        <v>6185</v>
      </c>
      <c r="X3402" s="4" t="s">
        <v>20210</v>
      </c>
      <c r="Y3402" s="4" t="s">
        <v>50338</v>
      </c>
      <c r="Z3402" s="4" t="s">
        <v>50339</v>
      </c>
      <c r="AA3402" s="4" t="s">
        <v>50340</v>
      </c>
      <c r="AB3402" s="4" t="s">
        <v>10288</v>
      </c>
      <c r="AC3402" s="4" t="s">
        <v>11089</v>
      </c>
      <c r="AD3402" s="4" t="s">
        <v>10643</v>
      </c>
    </row>
    <row r="3403" spans="1:30" ht="28.8" hidden="1" x14ac:dyDescent="0.3">
      <c r="A3403" s="4" t="s">
        <v>130</v>
      </c>
      <c r="B3403" s="4" t="s">
        <v>44177</v>
      </c>
      <c r="C3403" s="4" t="s">
        <v>44178</v>
      </c>
      <c r="D3403" s="4" t="s">
        <v>133</v>
      </c>
      <c r="E3403" s="4" t="s">
        <v>9230</v>
      </c>
      <c r="F3403" s="4" t="s">
        <v>235</v>
      </c>
      <c r="G3403" s="4" t="s">
        <v>32422</v>
      </c>
      <c r="H3403" s="4" t="s">
        <v>19676</v>
      </c>
      <c r="I3403" s="4" t="s">
        <v>50341</v>
      </c>
      <c r="J3403" s="4" t="s">
        <v>50342</v>
      </c>
      <c r="K3403" s="4" t="s">
        <v>15578</v>
      </c>
      <c r="L3403" s="4" t="s">
        <v>37602</v>
      </c>
      <c r="M3403" s="4" t="s">
        <v>9895</v>
      </c>
      <c r="N3403" s="4" t="s">
        <v>9272</v>
      </c>
      <c r="O3403" s="4" t="s">
        <v>50343</v>
      </c>
      <c r="P3403" s="4" t="s">
        <v>50344</v>
      </c>
      <c r="Q3403" s="4" t="s">
        <v>50345</v>
      </c>
      <c r="R3403" s="4" t="s">
        <v>13197</v>
      </c>
      <c r="S3403" s="4" t="s">
        <v>7113</v>
      </c>
      <c r="T3403" s="4" t="s">
        <v>50346</v>
      </c>
      <c r="U3403" s="4" t="s">
        <v>50347</v>
      </c>
      <c r="V3403" s="4" t="s">
        <v>50348</v>
      </c>
      <c r="W3403" s="4" t="s">
        <v>8232</v>
      </c>
      <c r="X3403" s="4" t="s">
        <v>50349</v>
      </c>
      <c r="Y3403" s="4" t="s">
        <v>50350</v>
      </c>
      <c r="Z3403" s="4" t="s">
        <v>50351</v>
      </c>
      <c r="AA3403" s="4" t="s">
        <v>42818</v>
      </c>
      <c r="AB3403" s="4" t="s">
        <v>10225</v>
      </c>
      <c r="AC3403" s="4" t="s">
        <v>10225</v>
      </c>
      <c r="AD3403" s="4" t="s">
        <v>10225</v>
      </c>
    </row>
    <row r="3404" spans="1:30" ht="28.8" hidden="1" x14ac:dyDescent="0.3">
      <c r="A3404" s="4" t="s">
        <v>130</v>
      </c>
      <c r="B3404" s="4" t="s">
        <v>44177</v>
      </c>
      <c r="C3404" s="4" t="s">
        <v>44178</v>
      </c>
      <c r="D3404" s="4" t="s">
        <v>133</v>
      </c>
      <c r="E3404" s="4" t="s">
        <v>9230</v>
      </c>
      <c r="F3404" s="4" t="s">
        <v>260</v>
      </c>
      <c r="G3404" s="4" t="s">
        <v>16299</v>
      </c>
      <c r="H3404" s="4" t="s">
        <v>50352</v>
      </c>
      <c r="I3404" s="4" t="s">
        <v>50353</v>
      </c>
      <c r="J3404" s="4" t="s">
        <v>50354</v>
      </c>
      <c r="K3404" s="4" t="s">
        <v>20814</v>
      </c>
      <c r="L3404" s="4" t="s">
        <v>27559</v>
      </c>
      <c r="M3404" s="4" t="s">
        <v>10919</v>
      </c>
      <c r="N3404" s="4" t="s">
        <v>4166</v>
      </c>
      <c r="O3404" s="4" t="s">
        <v>50355</v>
      </c>
      <c r="P3404" s="4" t="s">
        <v>35110</v>
      </c>
      <c r="Q3404" s="4" t="s">
        <v>50356</v>
      </c>
      <c r="R3404" s="4" t="s">
        <v>16705</v>
      </c>
      <c r="S3404" s="4" t="s">
        <v>20037</v>
      </c>
      <c r="T3404" s="4" t="s">
        <v>50357</v>
      </c>
      <c r="U3404" s="4" t="s">
        <v>50358</v>
      </c>
      <c r="V3404" s="4" t="s">
        <v>50359</v>
      </c>
      <c r="W3404" s="4" t="s">
        <v>48933</v>
      </c>
      <c r="X3404" s="4" t="s">
        <v>50360</v>
      </c>
      <c r="Y3404" s="4" t="s">
        <v>50361</v>
      </c>
      <c r="Z3404" s="4" t="s">
        <v>50362</v>
      </c>
      <c r="AA3404" s="4" t="s">
        <v>50363</v>
      </c>
      <c r="AB3404" s="4" t="s">
        <v>11151</v>
      </c>
      <c r="AC3404" s="4" t="s">
        <v>11151</v>
      </c>
      <c r="AD3404" s="4" t="s">
        <v>11151</v>
      </c>
    </row>
    <row r="3405" spans="1:30" ht="28.8" hidden="1" x14ac:dyDescent="0.3">
      <c r="A3405" s="4" t="s">
        <v>130</v>
      </c>
      <c r="B3405" s="4" t="s">
        <v>44177</v>
      </c>
      <c r="C3405" s="4" t="s">
        <v>44178</v>
      </c>
      <c r="D3405" s="4" t="s">
        <v>133</v>
      </c>
      <c r="E3405" s="4" t="s">
        <v>9230</v>
      </c>
      <c r="F3405" s="4" t="s">
        <v>285</v>
      </c>
      <c r="G3405" s="4" t="s">
        <v>16881</v>
      </c>
      <c r="H3405" s="4" t="s">
        <v>50364</v>
      </c>
      <c r="I3405" s="4" t="s">
        <v>50365</v>
      </c>
      <c r="J3405" s="4" t="s">
        <v>50366</v>
      </c>
      <c r="K3405" s="4" t="s">
        <v>20353</v>
      </c>
      <c r="L3405" s="4" t="s">
        <v>50367</v>
      </c>
      <c r="M3405" s="4" t="s">
        <v>23461</v>
      </c>
      <c r="N3405" s="4" t="s">
        <v>50368</v>
      </c>
      <c r="O3405" s="4" t="s">
        <v>50369</v>
      </c>
      <c r="P3405" s="4" t="s">
        <v>50370</v>
      </c>
      <c r="Q3405" s="4" t="s">
        <v>50371</v>
      </c>
      <c r="R3405" s="4" t="s">
        <v>18239</v>
      </c>
      <c r="S3405" s="4" t="s">
        <v>50372</v>
      </c>
      <c r="T3405" s="4" t="s">
        <v>50373</v>
      </c>
      <c r="U3405" s="4" t="s">
        <v>50374</v>
      </c>
      <c r="V3405" s="4" t="s">
        <v>35423</v>
      </c>
      <c r="W3405" s="4" t="s">
        <v>50375</v>
      </c>
      <c r="X3405" s="4" t="s">
        <v>32404</v>
      </c>
      <c r="Y3405" s="4" t="s">
        <v>50376</v>
      </c>
      <c r="Z3405" s="4" t="s">
        <v>21840</v>
      </c>
      <c r="AA3405" s="4" t="s">
        <v>34787</v>
      </c>
      <c r="AB3405" s="4" t="s">
        <v>10225</v>
      </c>
      <c r="AC3405" s="4" t="s">
        <v>10225</v>
      </c>
      <c r="AD3405" s="4" t="s">
        <v>10225</v>
      </c>
    </row>
    <row r="3406" spans="1:30" ht="28.8" hidden="1" x14ac:dyDescent="0.3">
      <c r="A3406" s="4" t="s">
        <v>130</v>
      </c>
      <c r="B3406" s="4" t="s">
        <v>44177</v>
      </c>
      <c r="C3406" s="4" t="s">
        <v>44178</v>
      </c>
      <c r="D3406" s="4" t="s">
        <v>133</v>
      </c>
      <c r="E3406" s="4" t="s">
        <v>9230</v>
      </c>
      <c r="F3406" s="4" t="s">
        <v>310</v>
      </c>
      <c r="G3406" s="4" t="s">
        <v>32817</v>
      </c>
      <c r="H3406" s="4" t="s">
        <v>26117</v>
      </c>
      <c r="I3406" s="4" t="s">
        <v>50377</v>
      </c>
      <c r="J3406" s="4" t="s">
        <v>50378</v>
      </c>
      <c r="K3406" s="4" t="s">
        <v>15467</v>
      </c>
      <c r="L3406" s="4" t="s">
        <v>9419</v>
      </c>
      <c r="M3406" s="4" t="s">
        <v>21572</v>
      </c>
      <c r="N3406" s="4" t="s">
        <v>21739</v>
      </c>
      <c r="O3406" s="4" t="s">
        <v>50379</v>
      </c>
      <c r="P3406" s="4" t="s">
        <v>50380</v>
      </c>
      <c r="Q3406" s="4" t="s">
        <v>50381</v>
      </c>
      <c r="R3406" s="4" t="s">
        <v>19415</v>
      </c>
      <c r="S3406" s="4" t="s">
        <v>50382</v>
      </c>
      <c r="T3406" s="4" t="s">
        <v>50383</v>
      </c>
      <c r="U3406" s="4" t="s">
        <v>50384</v>
      </c>
      <c r="V3406" s="4" t="s">
        <v>50385</v>
      </c>
      <c r="W3406" s="4" t="s">
        <v>17228</v>
      </c>
      <c r="X3406" s="4" t="s">
        <v>13039</v>
      </c>
      <c r="Y3406" s="4" t="s">
        <v>50386</v>
      </c>
      <c r="Z3406" s="4" t="s">
        <v>50387</v>
      </c>
      <c r="AA3406" s="4" t="s">
        <v>17241</v>
      </c>
      <c r="AB3406" s="4" t="s">
        <v>11089</v>
      </c>
      <c r="AC3406" s="4" t="s">
        <v>10203</v>
      </c>
      <c r="AD3406" s="4" t="s">
        <v>49843</v>
      </c>
    </row>
    <row r="3407" spans="1:30" ht="28.8" hidden="1" x14ac:dyDescent="0.3">
      <c r="A3407" s="4" t="s">
        <v>130</v>
      </c>
      <c r="B3407" s="4" t="s">
        <v>44177</v>
      </c>
      <c r="C3407" s="4" t="s">
        <v>44178</v>
      </c>
      <c r="D3407" s="4" t="s">
        <v>133</v>
      </c>
      <c r="E3407" s="4" t="s">
        <v>9230</v>
      </c>
      <c r="F3407" s="4" t="s">
        <v>335</v>
      </c>
      <c r="G3407" s="4" t="s">
        <v>16395</v>
      </c>
      <c r="H3407" s="4" t="s">
        <v>18631</v>
      </c>
      <c r="I3407" s="4" t="s">
        <v>50388</v>
      </c>
      <c r="J3407" s="4" t="s">
        <v>50389</v>
      </c>
      <c r="K3407" s="4" t="s">
        <v>21031</v>
      </c>
      <c r="L3407" s="4" t="s">
        <v>50390</v>
      </c>
      <c r="M3407" s="4" t="s">
        <v>20615</v>
      </c>
      <c r="N3407" s="4" t="s">
        <v>20302</v>
      </c>
      <c r="O3407" s="4" t="s">
        <v>50391</v>
      </c>
      <c r="P3407" s="4" t="s">
        <v>50392</v>
      </c>
      <c r="Q3407" s="4" t="s">
        <v>50393</v>
      </c>
      <c r="R3407" s="4" t="s">
        <v>5886</v>
      </c>
      <c r="S3407" s="4" t="s">
        <v>50394</v>
      </c>
      <c r="T3407" s="4" t="s">
        <v>50395</v>
      </c>
      <c r="U3407" s="4" t="s">
        <v>50396</v>
      </c>
      <c r="V3407" s="4" t="s">
        <v>50397</v>
      </c>
      <c r="W3407" s="4" t="s">
        <v>3545</v>
      </c>
      <c r="X3407" s="4" t="s">
        <v>50398</v>
      </c>
      <c r="Y3407" s="4" t="s">
        <v>50399</v>
      </c>
      <c r="Z3407" s="4" t="s">
        <v>50400</v>
      </c>
      <c r="AA3407" s="4" t="s">
        <v>50401</v>
      </c>
      <c r="AB3407" s="4" t="s">
        <v>11415</v>
      </c>
      <c r="AC3407" s="4" t="s">
        <v>10288</v>
      </c>
      <c r="AD3407" s="4" t="s">
        <v>28031</v>
      </c>
    </row>
    <row r="3408" spans="1:30" ht="28.8" hidden="1" x14ac:dyDescent="0.3">
      <c r="A3408" s="4" t="s">
        <v>130</v>
      </c>
      <c r="B3408" s="4" t="s">
        <v>44177</v>
      </c>
      <c r="C3408" s="4" t="s">
        <v>44178</v>
      </c>
      <c r="D3408" s="4" t="s">
        <v>133</v>
      </c>
      <c r="E3408" s="4" t="s">
        <v>9230</v>
      </c>
      <c r="F3408" s="4" t="s">
        <v>359</v>
      </c>
      <c r="G3408" s="4" t="s">
        <v>14242</v>
      </c>
      <c r="H3408" s="4" t="s">
        <v>23713</v>
      </c>
      <c r="I3408" s="4" t="s">
        <v>50402</v>
      </c>
      <c r="J3408" s="4" t="s">
        <v>50403</v>
      </c>
      <c r="K3408" s="4" t="s">
        <v>6378</v>
      </c>
      <c r="L3408" s="4" t="s">
        <v>28085</v>
      </c>
      <c r="M3408" s="4" t="s">
        <v>41384</v>
      </c>
      <c r="N3408" s="4" t="s">
        <v>50404</v>
      </c>
      <c r="O3408" s="4" t="s">
        <v>50405</v>
      </c>
      <c r="P3408" s="4" t="s">
        <v>50406</v>
      </c>
      <c r="Q3408" s="4" t="s">
        <v>50407</v>
      </c>
      <c r="R3408" s="4" t="s">
        <v>8133</v>
      </c>
      <c r="S3408" s="4" t="s">
        <v>50408</v>
      </c>
      <c r="T3408" s="4" t="s">
        <v>50409</v>
      </c>
      <c r="U3408" s="4" t="s">
        <v>50410</v>
      </c>
      <c r="V3408" s="4" t="s">
        <v>50411</v>
      </c>
      <c r="W3408" s="4" t="s">
        <v>8566</v>
      </c>
      <c r="X3408" s="4" t="s">
        <v>34564</v>
      </c>
      <c r="Y3408" s="4" t="s">
        <v>50412</v>
      </c>
      <c r="Z3408" s="4" t="s">
        <v>50413</v>
      </c>
      <c r="AA3408" s="4" t="s">
        <v>26271</v>
      </c>
      <c r="AB3408" s="4" t="s">
        <v>9362</v>
      </c>
      <c r="AC3408" s="4" t="s">
        <v>8371</v>
      </c>
      <c r="AD3408" s="4" t="s">
        <v>28405</v>
      </c>
    </row>
    <row r="3409" spans="1:30" ht="28.8" hidden="1" x14ac:dyDescent="0.3">
      <c r="A3409" s="4" t="s">
        <v>130</v>
      </c>
      <c r="B3409" s="4" t="s">
        <v>44177</v>
      </c>
      <c r="C3409" s="4" t="s">
        <v>44178</v>
      </c>
      <c r="D3409" s="4" t="s">
        <v>133</v>
      </c>
      <c r="E3409" s="4" t="s">
        <v>9230</v>
      </c>
      <c r="F3409" s="4" t="s">
        <v>384</v>
      </c>
      <c r="G3409" s="4" t="s">
        <v>14155</v>
      </c>
      <c r="H3409" s="4" t="s">
        <v>34779</v>
      </c>
      <c r="I3409" s="4" t="s">
        <v>50414</v>
      </c>
      <c r="J3409" s="4" t="s">
        <v>50415</v>
      </c>
      <c r="K3409" s="4" t="s">
        <v>18903</v>
      </c>
      <c r="L3409" s="4" t="s">
        <v>45216</v>
      </c>
      <c r="M3409" s="4" t="s">
        <v>19045</v>
      </c>
      <c r="N3409" s="4" t="s">
        <v>3295</v>
      </c>
      <c r="O3409" s="4" t="s">
        <v>49582</v>
      </c>
      <c r="P3409" s="4" t="s">
        <v>50416</v>
      </c>
      <c r="Q3409" s="4" t="s">
        <v>50417</v>
      </c>
      <c r="R3409" s="4" t="s">
        <v>3673</v>
      </c>
      <c r="S3409" s="4" t="s">
        <v>46883</v>
      </c>
      <c r="T3409" s="4" t="s">
        <v>50418</v>
      </c>
      <c r="U3409" s="4" t="s">
        <v>13671</v>
      </c>
      <c r="V3409" s="4" t="s">
        <v>50419</v>
      </c>
      <c r="W3409" s="4" t="s">
        <v>8685</v>
      </c>
      <c r="X3409" s="4" t="s">
        <v>50420</v>
      </c>
      <c r="Y3409" s="4" t="s">
        <v>50421</v>
      </c>
      <c r="Z3409" s="4" t="s">
        <v>30680</v>
      </c>
      <c r="AA3409" s="4" t="s">
        <v>40287</v>
      </c>
      <c r="AB3409" s="4" t="s">
        <v>11415</v>
      </c>
      <c r="AC3409" s="4" t="s">
        <v>10289</v>
      </c>
      <c r="AD3409" s="4" t="s">
        <v>17455</v>
      </c>
    </row>
    <row r="3410" spans="1:30" ht="28.8" hidden="1" x14ac:dyDescent="0.3">
      <c r="A3410" s="4" t="s">
        <v>130</v>
      </c>
      <c r="B3410" s="4" t="s">
        <v>44177</v>
      </c>
      <c r="C3410" s="4" t="s">
        <v>44178</v>
      </c>
      <c r="D3410" s="4" t="s">
        <v>133</v>
      </c>
      <c r="E3410" s="4" t="s">
        <v>9230</v>
      </c>
      <c r="F3410" s="4" t="s">
        <v>409</v>
      </c>
      <c r="G3410" s="4" t="s">
        <v>30549</v>
      </c>
      <c r="H3410" s="4" t="s">
        <v>50422</v>
      </c>
      <c r="I3410" s="4" t="s">
        <v>50423</v>
      </c>
      <c r="J3410" s="4" t="s">
        <v>50424</v>
      </c>
      <c r="K3410" s="4" t="s">
        <v>19840</v>
      </c>
      <c r="L3410" s="4" t="s">
        <v>12495</v>
      </c>
      <c r="M3410" s="4" t="s">
        <v>18572</v>
      </c>
      <c r="N3410" s="4" t="s">
        <v>23967</v>
      </c>
      <c r="O3410" s="4" t="s">
        <v>50425</v>
      </c>
      <c r="P3410" s="4" t="s">
        <v>50426</v>
      </c>
      <c r="Q3410" s="4" t="s">
        <v>50427</v>
      </c>
      <c r="R3410" s="4" t="s">
        <v>8662</v>
      </c>
      <c r="S3410" s="4" t="s">
        <v>9581</v>
      </c>
      <c r="T3410" s="4" t="s">
        <v>50428</v>
      </c>
      <c r="U3410" s="4" t="s">
        <v>39618</v>
      </c>
      <c r="V3410" s="4" t="s">
        <v>50429</v>
      </c>
      <c r="W3410" s="4" t="s">
        <v>50430</v>
      </c>
      <c r="X3410" s="4" t="s">
        <v>50431</v>
      </c>
      <c r="Y3410" s="4" t="s">
        <v>50432</v>
      </c>
      <c r="Z3410" s="4" t="s">
        <v>9060</v>
      </c>
      <c r="AA3410" s="4" t="s">
        <v>50433</v>
      </c>
      <c r="AB3410" s="4" t="s">
        <v>9362</v>
      </c>
      <c r="AC3410" s="4" t="s">
        <v>8347</v>
      </c>
      <c r="AD3410" s="4" t="s">
        <v>11278</v>
      </c>
    </row>
    <row r="3411" spans="1:30" ht="28.8" hidden="1" x14ac:dyDescent="0.3">
      <c r="A3411" s="4" t="s">
        <v>130</v>
      </c>
      <c r="B3411" s="4" t="s">
        <v>44177</v>
      </c>
      <c r="C3411" s="4" t="s">
        <v>44178</v>
      </c>
      <c r="D3411" s="4" t="s">
        <v>133</v>
      </c>
      <c r="E3411" s="4" t="s">
        <v>9230</v>
      </c>
      <c r="F3411" s="4" t="s">
        <v>434</v>
      </c>
      <c r="G3411" s="4" t="s">
        <v>22179</v>
      </c>
      <c r="H3411" s="4" t="s">
        <v>50434</v>
      </c>
      <c r="I3411" s="4" t="s">
        <v>50435</v>
      </c>
      <c r="J3411" s="4" t="s">
        <v>50436</v>
      </c>
      <c r="K3411" s="4" t="s">
        <v>20676</v>
      </c>
      <c r="L3411" s="4" t="s">
        <v>3811</v>
      </c>
      <c r="M3411" s="4" t="s">
        <v>6378</v>
      </c>
      <c r="N3411" s="4" t="s">
        <v>50437</v>
      </c>
      <c r="O3411" s="4" t="s">
        <v>50438</v>
      </c>
      <c r="P3411" s="4" t="s">
        <v>50439</v>
      </c>
      <c r="Q3411" s="4" t="s">
        <v>50440</v>
      </c>
      <c r="R3411" s="4" t="s">
        <v>34576</v>
      </c>
      <c r="S3411" s="4" t="s">
        <v>27865</v>
      </c>
      <c r="T3411" s="4" t="s">
        <v>50441</v>
      </c>
      <c r="U3411" s="4" t="s">
        <v>50442</v>
      </c>
      <c r="V3411" s="4" t="s">
        <v>50443</v>
      </c>
      <c r="W3411" s="4" t="s">
        <v>34037</v>
      </c>
      <c r="X3411" s="4" t="s">
        <v>50444</v>
      </c>
      <c r="Y3411" s="4" t="s">
        <v>50445</v>
      </c>
      <c r="Z3411" s="4" t="s">
        <v>50446</v>
      </c>
      <c r="AA3411" s="4" t="s">
        <v>50447</v>
      </c>
      <c r="AB3411" s="4" t="s">
        <v>10225</v>
      </c>
      <c r="AC3411" s="4" t="s">
        <v>10225</v>
      </c>
      <c r="AD3411" s="4" t="s">
        <v>10225</v>
      </c>
    </row>
    <row r="3412" spans="1:30" ht="28.8" hidden="1" x14ac:dyDescent="0.3">
      <c r="A3412" s="4" t="s">
        <v>130</v>
      </c>
      <c r="B3412" s="4" t="s">
        <v>44177</v>
      </c>
      <c r="C3412" s="4" t="s">
        <v>44178</v>
      </c>
      <c r="D3412" s="4" t="s">
        <v>133</v>
      </c>
      <c r="E3412" s="4" t="s">
        <v>9230</v>
      </c>
      <c r="F3412" s="4" t="s">
        <v>458</v>
      </c>
      <c r="G3412" s="4" t="s">
        <v>15375</v>
      </c>
      <c r="H3412" s="4" t="s">
        <v>40267</v>
      </c>
      <c r="I3412" s="4" t="s">
        <v>50448</v>
      </c>
      <c r="J3412" s="4" t="s">
        <v>50449</v>
      </c>
      <c r="K3412" s="4" t="s">
        <v>21012</v>
      </c>
      <c r="L3412" s="4" t="s">
        <v>50450</v>
      </c>
      <c r="M3412" s="4" t="s">
        <v>15467</v>
      </c>
      <c r="N3412" s="4" t="s">
        <v>32924</v>
      </c>
      <c r="O3412" s="4" t="s">
        <v>50451</v>
      </c>
      <c r="P3412" s="4" t="s">
        <v>50452</v>
      </c>
      <c r="Q3412" s="4" t="s">
        <v>50453</v>
      </c>
      <c r="R3412" s="4" t="s">
        <v>16308</v>
      </c>
      <c r="S3412" s="4" t="s">
        <v>50454</v>
      </c>
      <c r="T3412" s="4" t="s">
        <v>50455</v>
      </c>
      <c r="U3412" s="4" t="s">
        <v>50456</v>
      </c>
      <c r="V3412" s="4" t="s">
        <v>50457</v>
      </c>
      <c r="W3412" s="4" t="s">
        <v>6139</v>
      </c>
      <c r="X3412" s="4" t="s">
        <v>38935</v>
      </c>
      <c r="Y3412" s="4" t="s">
        <v>50458</v>
      </c>
      <c r="Z3412" s="4" t="s">
        <v>50459</v>
      </c>
      <c r="AA3412" s="4" t="s">
        <v>50460</v>
      </c>
      <c r="AB3412" s="4" t="s">
        <v>9362</v>
      </c>
      <c r="AC3412" s="4" t="s">
        <v>9362</v>
      </c>
      <c r="AD3412" s="4" t="s">
        <v>26299</v>
      </c>
    </row>
    <row r="3413" spans="1:30" ht="28.8" hidden="1" x14ac:dyDescent="0.3">
      <c r="A3413" s="4" t="s">
        <v>130</v>
      </c>
      <c r="B3413" s="4" t="s">
        <v>44177</v>
      </c>
      <c r="C3413" s="4" t="s">
        <v>44178</v>
      </c>
      <c r="D3413" s="4" t="s">
        <v>133</v>
      </c>
      <c r="E3413" s="4" t="s">
        <v>9230</v>
      </c>
      <c r="F3413" s="4" t="s">
        <v>483</v>
      </c>
      <c r="G3413" s="4" t="s">
        <v>22816</v>
      </c>
      <c r="H3413" s="4" t="s">
        <v>21240</v>
      </c>
      <c r="I3413" s="4" t="s">
        <v>50461</v>
      </c>
      <c r="J3413" s="4" t="s">
        <v>50462</v>
      </c>
      <c r="K3413" s="4" t="s">
        <v>15551</v>
      </c>
      <c r="L3413" s="4" t="s">
        <v>50463</v>
      </c>
      <c r="M3413" s="4" t="s">
        <v>18870</v>
      </c>
      <c r="N3413" s="4" t="s">
        <v>50464</v>
      </c>
      <c r="O3413" s="4" t="s">
        <v>50465</v>
      </c>
      <c r="P3413" s="4" t="s">
        <v>50466</v>
      </c>
      <c r="Q3413" s="4" t="s">
        <v>50467</v>
      </c>
      <c r="R3413" s="4" t="s">
        <v>16473</v>
      </c>
      <c r="S3413" s="4" t="s">
        <v>19558</v>
      </c>
      <c r="T3413" s="4" t="s">
        <v>50468</v>
      </c>
      <c r="U3413" s="4" t="s">
        <v>50469</v>
      </c>
      <c r="V3413" s="4" t="s">
        <v>50470</v>
      </c>
      <c r="W3413" s="4" t="s">
        <v>34178</v>
      </c>
      <c r="X3413" s="4" t="s">
        <v>50471</v>
      </c>
      <c r="Y3413" s="4" t="s">
        <v>50472</v>
      </c>
      <c r="Z3413" s="4" t="s">
        <v>17285</v>
      </c>
      <c r="AA3413" s="4" t="s">
        <v>19563</v>
      </c>
      <c r="AB3413" s="4" t="s">
        <v>11151</v>
      </c>
      <c r="AC3413" s="4" t="s">
        <v>11151</v>
      </c>
      <c r="AD3413" s="4" t="s">
        <v>11151</v>
      </c>
    </row>
    <row r="3414" spans="1:30" ht="28.8" hidden="1" x14ac:dyDescent="0.3">
      <c r="A3414" s="4" t="s">
        <v>130</v>
      </c>
      <c r="B3414" s="4" t="s">
        <v>44177</v>
      </c>
      <c r="C3414" s="4" t="s">
        <v>44178</v>
      </c>
      <c r="D3414" s="4" t="s">
        <v>133</v>
      </c>
      <c r="E3414" s="4" t="s">
        <v>9230</v>
      </c>
      <c r="F3414" s="4" t="s">
        <v>508</v>
      </c>
      <c r="G3414" s="4" t="s">
        <v>19023</v>
      </c>
      <c r="H3414" s="4" t="s">
        <v>50473</v>
      </c>
      <c r="I3414" s="4" t="s">
        <v>50474</v>
      </c>
      <c r="J3414" s="4" t="s">
        <v>50475</v>
      </c>
      <c r="K3414" s="4" t="s">
        <v>18672</v>
      </c>
      <c r="L3414" s="4" t="s">
        <v>3735</v>
      </c>
      <c r="M3414" s="4" t="s">
        <v>9319</v>
      </c>
      <c r="N3414" s="4" t="s">
        <v>5815</v>
      </c>
      <c r="O3414" s="4" t="s">
        <v>50476</v>
      </c>
      <c r="P3414" s="4" t="s">
        <v>17327</v>
      </c>
      <c r="Q3414" s="4" t="s">
        <v>50477</v>
      </c>
      <c r="R3414" s="4" t="s">
        <v>49042</v>
      </c>
      <c r="S3414" s="4" t="s">
        <v>50478</v>
      </c>
      <c r="T3414" s="4" t="s">
        <v>50479</v>
      </c>
      <c r="U3414" s="4" t="s">
        <v>43455</v>
      </c>
      <c r="V3414" s="4" t="s">
        <v>50480</v>
      </c>
      <c r="W3414" s="4" t="s">
        <v>16180</v>
      </c>
      <c r="X3414" s="4" t="s">
        <v>31843</v>
      </c>
      <c r="Y3414" s="4" t="s">
        <v>48936</v>
      </c>
      <c r="Z3414" s="4" t="s">
        <v>11749</v>
      </c>
      <c r="AA3414" s="4" t="s">
        <v>50481</v>
      </c>
      <c r="AB3414" s="4" t="s">
        <v>11151</v>
      </c>
      <c r="AC3414" s="4" t="s">
        <v>11151</v>
      </c>
      <c r="AD3414" s="4" t="s">
        <v>11151</v>
      </c>
    </row>
    <row r="3415" spans="1:30" ht="28.8" hidden="1" x14ac:dyDescent="0.3">
      <c r="A3415" s="4" t="s">
        <v>130</v>
      </c>
      <c r="B3415" s="4" t="s">
        <v>44177</v>
      </c>
      <c r="C3415" s="4" t="s">
        <v>44178</v>
      </c>
      <c r="D3415" s="4" t="s">
        <v>133</v>
      </c>
      <c r="E3415" s="4" t="s">
        <v>9230</v>
      </c>
      <c r="F3415" s="4" t="s">
        <v>533</v>
      </c>
      <c r="G3415" s="4" t="s">
        <v>18905</v>
      </c>
      <c r="H3415" s="4" t="s">
        <v>34360</v>
      </c>
      <c r="I3415" s="4" t="s">
        <v>50482</v>
      </c>
      <c r="J3415" s="4" t="s">
        <v>50483</v>
      </c>
      <c r="K3415" s="4" t="s">
        <v>26693</v>
      </c>
      <c r="L3415" s="4" t="s">
        <v>27757</v>
      </c>
      <c r="M3415" s="4" t="s">
        <v>21243</v>
      </c>
      <c r="N3415" s="4" t="s">
        <v>50484</v>
      </c>
      <c r="O3415" s="4" t="s">
        <v>50485</v>
      </c>
      <c r="P3415" s="4" t="s">
        <v>50486</v>
      </c>
      <c r="Q3415" s="4" t="s">
        <v>50487</v>
      </c>
      <c r="R3415" s="4" t="s">
        <v>13575</v>
      </c>
      <c r="S3415" s="4" t="s">
        <v>50488</v>
      </c>
      <c r="T3415" s="4" t="s">
        <v>50489</v>
      </c>
      <c r="U3415" s="4" t="s">
        <v>50490</v>
      </c>
      <c r="V3415" s="4" t="s">
        <v>50491</v>
      </c>
      <c r="W3415" s="4" t="s">
        <v>50492</v>
      </c>
      <c r="X3415" s="4" t="s">
        <v>50493</v>
      </c>
      <c r="Y3415" s="4" t="s">
        <v>50494</v>
      </c>
      <c r="Z3415" s="4" t="s">
        <v>50495</v>
      </c>
      <c r="AA3415" s="4" t="s">
        <v>50496</v>
      </c>
      <c r="AB3415" s="4" t="s">
        <v>10225</v>
      </c>
      <c r="AC3415" s="4" t="s">
        <v>10225</v>
      </c>
      <c r="AD3415" s="4" t="s">
        <v>10225</v>
      </c>
    </row>
    <row r="3416" spans="1:30" ht="28.8" hidden="1" x14ac:dyDescent="0.3">
      <c r="A3416" s="4" t="s">
        <v>130</v>
      </c>
      <c r="B3416" s="4" t="s">
        <v>44177</v>
      </c>
      <c r="C3416" s="4" t="s">
        <v>44178</v>
      </c>
      <c r="D3416" s="4" t="s">
        <v>133</v>
      </c>
      <c r="E3416" s="4" t="s">
        <v>9230</v>
      </c>
      <c r="F3416" s="4" t="s">
        <v>558</v>
      </c>
      <c r="G3416" s="4" t="s">
        <v>16399</v>
      </c>
      <c r="H3416" s="4" t="s">
        <v>50497</v>
      </c>
      <c r="I3416" s="4" t="s">
        <v>50498</v>
      </c>
      <c r="J3416" s="4" t="s">
        <v>50499</v>
      </c>
      <c r="K3416" s="4" t="s">
        <v>26746</v>
      </c>
      <c r="L3416" s="4" t="s">
        <v>6566</v>
      </c>
      <c r="M3416" s="4" t="s">
        <v>15578</v>
      </c>
      <c r="N3416" s="4" t="s">
        <v>47061</v>
      </c>
      <c r="O3416" s="4" t="s">
        <v>50500</v>
      </c>
      <c r="P3416" s="4" t="s">
        <v>15209</v>
      </c>
      <c r="Q3416" s="4" t="s">
        <v>50501</v>
      </c>
      <c r="R3416" s="4" t="s">
        <v>6039</v>
      </c>
      <c r="S3416" s="4" t="s">
        <v>43764</v>
      </c>
      <c r="T3416" s="4" t="s">
        <v>50502</v>
      </c>
      <c r="U3416" s="4" t="s">
        <v>27380</v>
      </c>
      <c r="V3416" s="4" t="s">
        <v>37006</v>
      </c>
      <c r="W3416" s="4" t="s">
        <v>50503</v>
      </c>
      <c r="X3416" s="4" t="s">
        <v>50504</v>
      </c>
      <c r="Y3416" s="4" t="s">
        <v>50505</v>
      </c>
      <c r="Z3416" s="4" t="s">
        <v>30424</v>
      </c>
      <c r="AA3416" s="4" t="s">
        <v>50506</v>
      </c>
      <c r="AB3416" s="4" t="s">
        <v>10225</v>
      </c>
      <c r="AC3416" s="4" t="s">
        <v>10225</v>
      </c>
      <c r="AD3416" s="4" t="s">
        <v>10225</v>
      </c>
    </row>
    <row r="3417" spans="1:30" ht="28.8" hidden="1" x14ac:dyDescent="0.3">
      <c r="A3417" s="4" t="s">
        <v>130</v>
      </c>
      <c r="B3417" s="4" t="s">
        <v>44177</v>
      </c>
      <c r="C3417" s="4" t="s">
        <v>44178</v>
      </c>
      <c r="D3417" s="4" t="s">
        <v>133</v>
      </c>
      <c r="E3417" s="4" t="s">
        <v>9230</v>
      </c>
      <c r="F3417" s="4" t="s">
        <v>583</v>
      </c>
      <c r="G3417" s="4" t="s">
        <v>15579</v>
      </c>
      <c r="H3417" s="4" t="s">
        <v>31616</v>
      </c>
      <c r="I3417" s="4" t="s">
        <v>50507</v>
      </c>
      <c r="J3417" s="4" t="s">
        <v>50508</v>
      </c>
      <c r="K3417" s="4" t="s">
        <v>15996</v>
      </c>
      <c r="L3417" s="4" t="s">
        <v>11627</v>
      </c>
      <c r="M3417" s="4" t="s">
        <v>20658</v>
      </c>
      <c r="N3417" s="4" t="s">
        <v>9402</v>
      </c>
      <c r="O3417" s="4" t="s">
        <v>50509</v>
      </c>
      <c r="P3417" s="4" t="s">
        <v>50510</v>
      </c>
      <c r="Q3417" s="4" t="s">
        <v>50511</v>
      </c>
      <c r="R3417" s="4" t="s">
        <v>6039</v>
      </c>
      <c r="S3417" s="4" t="s">
        <v>50512</v>
      </c>
      <c r="T3417" s="4" t="s">
        <v>50513</v>
      </c>
      <c r="U3417" s="4" t="s">
        <v>50514</v>
      </c>
      <c r="V3417" s="4" t="s">
        <v>50515</v>
      </c>
      <c r="W3417" s="4" t="s">
        <v>42429</v>
      </c>
      <c r="X3417" s="4" t="s">
        <v>50516</v>
      </c>
      <c r="Y3417" s="4" t="s">
        <v>50517</v>
      </c>
      <c r="Z3417" s="4" t="s">
        <v>16412</v>
      </c>
      <c r="AA3417" s="4" t="s">
        <v>16665</v>
      </c>
      <c r="AB3417" s="4" t="s">
        <v>11251</v>
      </c>
      <c r="AC3417" s="4" t="s">
        <v>9362</v>
      </c>
      <c r="AD3417" s="4" t="s">
        <v>15056</v>
      </c>
    </row>
    <row r="3418" spans="1:30" ht="28.8" hidden="1" x14ac:dyDescent="0.3">
      <c r="A3418" s="4" t="s">
        <v>130</v>
      </c>
      <c r="B3418" s="4" t="s">
        <v>44177</v>
      </c>
      <c r="C3418" s="4" t="s">
        <v>44178</v>
      </c>
      <c r="D3418" s="4" t="s">
        <v>133</v>
      </c>
      <c r="E3418" s="4" t="s">
        <v>9230</v>
      </c>
      <c r="F3418" s="4" t="s">
        <v>608</v>
      </c>
      <c r="G3418" s="4" t="s">
        <v>32137</v>
      </c>
      <c r="H3418" s="4" t="s">
        <v>15343</v>
      </c>
      <c r="I3418" s="4" t="s">
        <v>50518</v>
      </c>
      <c r="J3418" s="4" t="s">
        <v>50519</v>
      </c>
      <c r="K3418" s="4" t="s">
        <v>15798</v>
      </c>
      <c r="L3418" s="4" t="s">
        <v>32300</v>
      </c>
      <c r="M3418" s="4" t="s">
        <v>20353</v>
      </c>
      <c r="N3418" s="4" t="s">
        <v>33724</v>
      </c>
      <c r="O3418" s="4" t="s">
        <v>37755</v>
      </c>
      <c r="P3418" s="4" t="s">
        <v>50520</v>
      </c>
      <c r="Q3418" s="4" t="s">
        <v>50521</v>
      </c>
      <c r="R3418" s="4" t="s">
        <v>33690</v>
      </c>
      <c r="S3418" s="4" t="s">
        <v>10536</v>
      </c>
      <c r="T3418" s="4" t="s">
        <v>50522</v>
      </c>
      <c r="U3418" s="4" t="s">
        <v>50523</v>
      </c>
      <c r="V3418" s="4" t="s">
        <v>50524</v>
      </c>
      <c r="W3418" s="4" t="s">
        <v>16149</v>
      </c>
      <c r="X3418" s="4" t="s">
        <v>34803</v>
      </c>
      <c r="Y3418" s="4" t="s">
        <v>50525</v>
      </c>
      <c r="Z3418" s="4" t="s">
        <v>32339</v>
      </c>
      <c r="AA3418" s="4" t="s">
        <v>34808</v>
      </c>
      <c r="AB3418" s="4" t="s">
        <v>10225</v>
      </c>
      <c r="AC3418" s="4" t="s">
        <v>10225</v>
      </c>
      <c r="AD3418" s="4" t="s">
        <v>10225</v>
      </c>
    </row>
    <row r="3419" spans="1:30" ht="28.8" hidden="1" x14ac:dyDescent="0.3">
      <c r="A3419" s="4" t="s">
        <v>130</v>
      </c>
      <c r="B3419" s="4" t="s">
        <v>44177</v>
      </c>
      <c r="C3419" s="4" t="s">
        <v>44178</v>
      </c>
      <c r="D3419" s="4" t="s">
        <v>133</v>
      </c>
      <c r="E3419" s="4" t="s">
        <v>9230</v>
      </c>
      <c r="F3419" s="4" t="s">
        <v>633</v>
      </c>
      <c r="G3419" s="4" t="s">
        <v>32611</v>
      </c>
      <c r="H3419" s="4" t="s">
        <v>10406</v>
      </c>
      <c r="I3419" s="4" t="s">
        <v>50526</v>
      </c>
      <c r="J3419" s="4" t="s">
        <v>50527</v>
      </c>
      <c r="K3419" s="4" t="s">
        <v>20288</v>
      </c>
      <c r="L3419" s="4" t="s">
        <v>23999</v>
      </c>
      <c r="M3419" s="4" t="s">
        <v>14982</v>
      </c>
      <c r="N3419" s="4" t="s">
        <v>29263</v>
      </c>
      <c r="O3419" s="4" t="s">
        <v>50528</v>
      </c>
      <c r="P3419" s="4" t="s">
        <v>50529</v>
      </c>
      <c r="Q3419" s="4" t="s">
        <v>50530</v>
      </c>
      <c r="R3419" s="4" t="s">
        <v>7089</v>
      </c>
      <c r="S3419" s="4" t="s">
        <v>50531</v>
      </c>
      <c r="T3419" s="4" t="s">
        <v>50532</v>
      </c>
      <c r="U3419" s="4" t="s">
        <v>47268</v>
      </c>
      <c r="V3419" s="4" t="s">
        <v>50533</v>
      </c>
      <c r="W3419" s="4" t="s">
        <v>9976</v>
      </c>
      <c r="X3419" s="4" t="s">
        <v>50534</v>
      </c>
      <c r="Y3419" s="4" t="s">
        <v>50535</v>
      </c>
      <c r="Z3419" s="4" t="s">
        <v>32403</v>
      </c>
      <c r="AA3419" s="4" t="s">
        <v>30982</v>
      </c>
      <c r="AB3419" s="4" t="s">
        <v>11251</v>
      </c>
      <c r="AC3419" s="4" t="s">
        <v>11089</v>
      </c>
      <c r="AD3419" s="4" t="s">
        <v>16064</v>
      </c>
    </row>
    <row r="3420" spans="1:30" ht="28.8" hidden="1" x14ac:dyDescent="0.3">
      <c r="A3420" s="4" t="s">
        <v>130</v>
      </c>
      <c r="B3420" s="4" t="s">
        <v>44177</v>
      </c>
      <c r="C3420" s="4" t="s">
        <v>44178</v>
      </c>
      <c r="D3420" s="4" t="s">
        <v>133</v>
      </c>
      <c r="E3420" s="4" t="s">
        <v>9230</v>
      </c>
      <c r="F3420" s="4" t="s">
        <v>658</v>
      </c>
      <c r="G3420" s="4" t="s">
        <v>21513</v>
      </c>
      <c r="H3420" s="4" t="s">
        <v>28394</v>
      </c>
      <c r="I3420" s="4" t="s">
        <v>50536</v>
      </c>
      <c r="J3420" s="4" t="s">
        <v>50537</v>
      </c>
      <c r="K3420" s="4" t="s">
        <v>30019</v>
      </c>
      <c r="L3420" s="4" t="s">
        <v>6157</v>
      </c>
      <c r="M3420" s="4" t="s">
        <v>15495</v>
      </c>
      <c r="N3420" s="4" t="s">
        <v>41726</v>
      </c>
      <c r="O3420" s="4" t="s">
        <v>50538</v>
      </c>
      <c r="P3420" s="4" t="s">
        <v>50539</v>
      </c>
      <c r="Q3420" s="4" t="s">
        <v>50540</v>
      </c>
      <c r="R3420" s="4" t="s">
        <v>48511</v>
      </c>
      <c r="S3420" s="4" t="s">
        <v>11850</v>
      </c>
      <c r="T3420" s="4" t="s">
        <v>50541</v>
      </c>
      <c r="U3420" s="4" t="s">
        <v>50542</v>
      </c>
      <c r="V3420" s="4" t="s">
        <v>50543</v>
      </c>
      <c r="W3420" s="4" t="s">
        <v>34655</v>
      </c>
      <c r="X3420" s="4" t="s">
        <v>10558</v>
      </c>
      <c r="Y3420" s="4" t="s">
        <v>50544</v>
      </c>
      <c r="Z3420" s="4" t="s">
        <v>50545</v>
      </c>
      <c r="AA3420" s="4" t="s">
        <v>11853</v>
      </c>
      <c r="AB3420" s="4" t="s">
        <v>10225</v>
      </c>
      <c r="AC3420" s="4" t="s">
        <v>10225</v>
      </c>
      <c r="AD3420" s="4" t="s">
        <v>10225</v>
      </c>
    </row>
    <row r="3421" spans="1:30" ht="28.8" hidden="1" x14ac:dyDescent="0.3">
      <c r="A3421" s="4" t="s">
        <v>130</v>
      </c>
      <c r="B3421" s="4" t="s">
        <v>44177</v>
      </c>
      <c r="C3421" s="4" t="s">
        <v>44178</v>
      </c>
      <c r="D3421" s="4" t="s">
        <v>133</v>
      </c>
      <c r="E3421" s="4" t="s">
        <v>9230</v>
      </c>
      <c r="F3421" s="4" t="s">
        <v>683</v>
      </c>
      <c r="G3421" s="4" t="s">
        <v>11477</v>
      </c>
      <c r="H3421" s="4" t="s">
        <v>18164</v>
      </c>
      <c r="I3421" s="4" t="s">
        <v>50546</v>
      </c>
      <c r="J3421" s="4" t="s">
        <v>50547</v>
      </c>
      <c r="K3421" s="4" t="s">
        <v>20761</v>
      </c>
      <c r="L3421" s="4" t="s">
        <v>11405</v>
      </c>
      <c r="M3421" s="4" t="s">
        <v>18488</v>
      </c>
      <c r="N3421" s="4" t="s">
        <v>50548</v>
      </c>
      <c r="O3421" s="4" t="s">
        <v>50549</v>
      </c>
      <c r="P3421" s="4" t="s">
        <v>50550</v>
      </c>
      <c r="Q3421" s="4" t="s">
        <v>50551</v>
      </c>
      <c r="R3421" s="4" t="s">
        <v>15682</v>
      </c>
      <c r="S3421" s="4" t="s">
        <v>50552</v>
      </c>
      <c r="T3421" s="4" t="s">
        <v>50553</v>
      </c>
      <c r="U3421" s="4" t="s">
        <v>50554</v>
      </c>
      <c r="V3421" s="4" t="s">
        <v>50555</v>
      </c>
      <c r="W3421" s="4" t="s">
        <v>11829</v>
      </c>
      <c r="X3421" s="4" t="s">
        <v>50556</v>
      </c>
      <c r="Y3421" s="4" t="s">
        <v>50557</v>
      </c>
      <c r="Z3421" s="4" t="s">
        <v>50558</v>
      </c>
      <c r="AA3421" s="4" t="s">
        <v>50559</v>
      </c>
      <c r="AB3421" s="4" t="s">
        <v>10225</v>
      </c>
      <c r="AC3421" s="4" t="s">
        <v>10225</v>
      </c>
      <c r="AD3421" s="4" t="s">
        <v>10225</v>
      </c>
    </row>
    <row r="3422" spans="1:30" ht="28.8" hidden="1" x14ac:dyDescent="0.3">
      <c r="A3422" s="4" t="s">
        <v>130</v>
      </c>
      <c r="B3422" s="4" t="s">
        <v>44177</v>
      </c>
      <c r="C3422" s="4" t="s">
        <v>44178</v>
      </c>
      <c r="D3422" s="4" t="s">
        <v>133</v>
      </c>
      <c r="E3422" s="4" t="s">
        <v>9230</v>
      </c>
      <c r="F3422" s="4" t="s">
        <v>708</v>
      </c>
      <c r="G3422" s="4" t="s">
        <v>23945</v>
      </c>
      <c r="H3422" s="4" t="s">
        <v>50560</v>
      </c>
      <c r="I3422" s="4" t="s">
        <v>50561</v>
      </c>
      <c r="J3422" s="4" t="s">
        <v>50562</v>
      </c>
      <c r="K3422" s="4" t="s">
        <v>18788</v>
      </c>
      <c r="L3422" s="4" t="s">
        <v>50563</v>
      </c>
      <c r="M3422" s="4" t="s">
        <v>18572</v>
      </c>
      <c r="N3422" s="4" t="s">
        <v>50564</v>
      </c>
      <c r="O3422" s="4" t="s">
        <v>50565</v>
      </c>
      <c r="P3422" s="4" t="s">
        <v>27862</v>
      </c>
      <c r="Q3422" s="4" t="s">
        <v>50566</v>
      </c>
      <c r="R3422" s="4" t="s">
        <v>32377</v>
      </c>
      <c r="S3422" s="4" t="s">
        <v>34650</v>
      </c>
      <c r="T3422" s="4" t="s">
        <v>50567</v>
      </c>
      <c r="U3422" s="4" t="s">
        <v>50568</v>
      </c>
      <c r="V3422" s="4" t="s">
        <v>50569</v>
      </c>
      <c r="W3422" s="4" t="s">
        <v>26290</v>
      </c>
      <c r="X3422" s="4" t="s">
        <v>50570</v>
      </c>
      <c r="Y3422" s="4" t="s">
        <v>50571</v>
      </c>
      <c r="Z3422" s="4" t="s">
        <v>50572</v>
      </c>
      <c r="AA3422" s="4" t="s">
        <v>50573</v>
      </c>
      <c r="AB3422" s="4" t="s">
        <v>9362</v>
      </c>
      <c r="AC3422" s="4" t="s">
        <v>10289</v>
      </c>
      <c r="AD3422" s="4" t="s">
        <v>32971</v>
      </c>
    </row>
    <row r="3423" spans="1:30" ht="28.8" hidden="1" x14ac:dyDescent="0.3">
      <c r="A3423" s="4" t="s">
        <v>130</v>
      </c>
      <c r="B3423" s="4" t="s">
        <v>44177</v>
      </c>
      <c r="C3423" s="4" t="s">
        <v>44178</v>
      </c>
      <c r="D3423" s="4" t="s">
        <v>133</v>
      </c>
      <c r="E3423" s="4" t="s">
        <v>9230</v>
      </c>
      <c r="F3423" s="4" t="s">
        <v>733</v>
      </c>
      <c r="G3423" s="4" t="s">
        <v>21072</v>
      </c>
      <c r="H3423" s="4" t="s">
        <v>23273</v>
      </c>
      <c r="I3423" s="4" t="s">
        <v>50574</v>
      </c>
      <c r="J3423" s="4" t="s">
        <v>50575</v>
      </c>
      <c r="K3423" s="4" t="s">
        <v>20312</v>
      </c>
      <c r="L3423" s="4" t="s">
        <v>50136</v>
      </c>
      <c r="M3423" s="4" t="s">
        <v>20204</v>
      </c>
      <c r="N3423" s="4" t="s">
        <v>33445</v>
      </c>
      <c r="O3423" s="4" t="s">
        <v>50576</v>
      </c>
      <c r="P3423" s="4" t="s">
        <v>50577</v>
      </c>
      <c r="Q3423" s="4" t="s">
        <v>50578</v>
      </c>
      <c r="R3423" s="4" t="s">
        <v>28481</v>
      </c>
      <c r="S3423" s="4" t="s">
        <v>48288</v>
      </c>
      <c r="T3423" s="4" t="s">
        <v>50579</v>
      </c>
      <c r="U3423" s="4" t="s">
        <v>50580</v>
      </c>
      <c r="V3423" s="4" t="s">
        <v>50581</v>
      </c>
      <c r="W3423" s="4" t="s">
        <v>34089</v>
      </c>
      <c r="X3423" s="4" t="s">
        <v>50582</v>
      </c>
      <c r="Y3423" s="4" t="s">
        <v>50583</v>
      </c>
      <c r="Z3423" s="4" t="s">
        <v>50584</v>
      </c>
      <c r="AA3423" s="4" t="s">
        <v>43406</v>
      </c>
      <c r="AB3423" s="4" t="s">
        <v>8324</v>
      </c>
      <c r="AC3423" s="4" t="s">
        <v>8738</v>
      </c>
      <c r="AD3423" s="4" t="s">
        <v>50585</v>
      </c>
    </row>
    <row r="3424" spans="1:30" ht="28.8" hidden="1" x14ac:dyDescent="0.3">
      <c r="A3424" s="4" t="s">
        <v>130</v>
      </c>
      <c r="B3424" s="4" t="s">
        <v>44177</v>
      </c>
      <c r="C3424" s="4" t="s">
        <v>44178</v>
      </c>
      <c r="D3424" s="4" t="s">
        <v>133</v>
      </c>
      <c r="E3424" s="4" t="s">
        <v>9230</v>
      </c>
      <c r="F3424" s="4" t="s">
        <v>758</v>
      </c>
      <c r="G3424" s="4" t="s">
        <v>50586</v>
      </c>
      <c r="H3424" s="4" t="s">
        <v>50587</v>
      </c>
      <c r="I3424" s="4" t="s">
        <v>50588</v>
      </c>
      <c r="J3424" s="4" t="s">
        <v>50589</v>
      </c>
      <c r="K3424" s="4" t="s">
        <v>9986</v>
      </c>
      <c r="L3424" s="4" t="s">
        <v>33561</v>
      </c>
      <c r="M3424" s="4" t="s">
        <v>26954</v>
      </c>
      <c r="N3424" s="4" t="s">
        <v>13629</v>
      </c>
      <c r="O3424" s="4" t="s">
        <v>50590</v>
      </c>
      <c r="P3424" s="4" t="s">
        <v>50591</v>
      </c>
      <c r="Q3424" s="4" t="s">
        <v>50592</v>
      </c>
      <c r="R3424" s="4" t="s">
        <v>31184</v>
      </c>
      <c r="S3424" s="4" t="s">
        <v>50593</v>
      </c>
      <c r="T3424" s="4" t="s">
        <v>50594</v>
      </c>
      <c r="U3424" s="4" t="s">
        <v>50595</v>
      </c>
      <c r="V3424" s="4" t="s">
        <v>50596</v>
      </c>
      <c r="W3424" s="4" t="s">
        <v>2907</v>
      </c>
      <c r="X3424" s="4" t="s">
        <v>5225</v>
      </c>
      <c r="Y3424" s="4" t="s">
        <v>50597</v>
      </c>
      <c r="Z3424" s="4" t="s">
        <v>50598</v>
      </c>
      <c r="AA3424" s="4" t="s">
        <v>26573</v>
      </c>
      <c r="AB3424" s="4" t="s">
        <v>11251</v>
      </c>
      <c r="AC3424" s="4" t="s">
        <v>11415</v>
      </c>
      <c r="AD3424" s="4" t="s">
        <v>10252</v>
      </c>
    </row>
    <row r="3425" spans="1:30" ht="28.8" hidden="1" x14ac:dyDescent="0.3">
      <c r="A3425" s="4" t="s">
        <v>130</v>
      </c>
      <c r="B3425" s="4" t="s">
        <v>44177</v>
      </c>
      <c r="C3425" s="4" t="s">
        <v>44178</v>
      </c>
      <c r="D3425" s="4" t="s">
        <v>133</v>
      </c>
      <c r="E3425" s="4" t="s">
        <v>9230</v>
      </c>
      <c r="F3425" s="4" t="s">
        <v>783</v>
      </c>
      <c r="G3425" s="4" t="s">
        <v>21061</v>
      </c>
      <c r="H3425" s="4" t="s">
        <v>23937</v>
      </c>
      <c r="I3425" s="4" t="s">
        <v>50599</v>
      </c>
      <c r="J3425" s="4" t="s">
        <v>50600</v>
      </c>
      <c r="K3425" s="4" t="s">
        <v>29746</v>
      </c>
      <c r="L3425" s="4" t="s">
        <v>11347</v>
      </c>
      <c r="M3425" s="4" t="s">
        <v>21537</v>
      </c>
      <c r="N3425" s="4" t="s">
        <v>30018</v>
      </c>
      <c r="O3425" s="4" t="s">
        <v>50601</v>
      </c>
      <c r="P3425" s="4" t="s">
        <v>50602</v>
      </c>
      <c r="Q3425" s="4" t="s">
        <v>50603</v>
      </c>
      <c r="R3425" s="4" t="s">
        <v>32977</v>
      </c>
      <c r="S3425" s="4" t="s">
        <v>50604</v>
      </c>
      <c r="T3425" s="4" t="s">
        <v>50605</v>
      </c>
      <c r="U3425" s="4" t="s">
        <v>50606</v>
      </c>
      <c r="V3425" s="4" t="s">
        <v>50607</v>
      </c>
      <c r="W3425" s="4" t="s">
        <v>18362</v>
      </c>
      <c r="X3425" s="4" t="s">
        <v>9270</v>
      </c>
      <c r="Y3425" s="4" t="s">
        <v>50608</v>
      </c>
      <c r="Z3425" s="4" t="s">
        <v>27674</v>
      </c>
      <c r="AA3425" s="4" t="s">
        <v>50609</v>
      </c>
      <c r="AB3425" s="4" t="s">
        <v>11151</v>
      </c>
      <c r="AC3425" s="4" t="s">
        <v>11151</v>
      </c>
      <c r="AD3425" s="4" t="s">
        <v>11151</v>
      </c>
    </row>
    <row r="3426" spans="1:30" ht="28.8" hidden="1" x14ac:dyDescent="0.3">
      <c r="A3426" s="4" t="s">
        <v>130</v>
      </c>
      <c r="B3426" s="4" t="s">
        <v>44177</v>
      </c>
      <c r="C3426" s="4" t="s">
        <v>44178</v>
      </c>
      <c r="D3426" s="4" t="s">
        <v>133</v>
      </c>
      <c r="E3426" s="4" t="s">
        <v>9230</v>
      </c>
      <c r="F3426" s="4" t="s">
        <v>808</v>
      </c>
      <c r="G3426" s="4" t="s">
        <v>20627</v>
      </c>
      <c r="H3426" s="4" t="s">
        <v>10790</v>
      </c>
      <c r="I3426" s="4" t="s">
        <v>50610</v>
      </c>
      <c r="J3426" s="4" t="s">
        <v>50611</v>
      </c>
      <c r="K3426" s="4" t="s">
        <v>23678</v>
      </c>
      <c r="L3426" s="4" t="s">
        <v>7735</v>
      </c>
      <c r="M3426" s="4" t="s">
        <v>18758</v>
      </c>
      <c r="N3426" s="4" t="s">
        <v>3947</v>
      </c>
      <c r="O3426" s="4" t="s">
        <v>50612</v>
      </c>
      <c r="P3426" s="4" t="s">
        <v>50613</v>
      </c>
      <c r="Q3426" s="4" t="s">
        <v>50614</v>
      </c>
      <c r="R3426" s="4" t="s">
        <v>41187</v>
      </c>
      <c r="S3426" s="4" t="s">
        <v>14461</v>
      </c>
      <c r="T3426" s="4" t="s">
        <v>50615</v>
      </c>
      <c r="U3426" s="4" t="s">
        <v>50616</v>
      </c>
      <c r="V3426" s="4" t="s">
        <v>13549</v>
      </c>
      <c r="W3426" s="4" t="s">
        <v>34750</v>
      </c>
      <c r="X3426" s="4" t="s">
        <v>13066</v>
      </c>
      <c r="Y3426" s="4" t="s">
        <v>50617</v>
      </c>
      <c r="Z3426" s="4" t="s">
        <v>21380</v>
      </c>
      <c r="AA3426" s="4" t="s">
        <v>23103</v>
      </c>
      <c r="AB3426" s="4" t="s">
        <v>10225</v>
      </c>
      <c r="AC3426" s="4" t="s">
        <v>10225</v>
      </c>
      <c r="AD3426" s="4" t="s">
        <v>10225</v>
      </c>
    </row>
    <row r="3427" spans="1:30" ht="28.8" hidden="1" x14ac:dyDescent="0.3">
      <c r="A3427" s="4" t="s">
        <v>130</v>
      </c>
      <c r="B3427" s="4" t="s">
        <v>44177</v>
      </c>
      <c r="C3427" s="4" t="s">
        <v>44178</v>
      </c>
      <c r="D3427" s="4" t="s">
        <v>133</v>
      </c>
      <c r="E3427" s="4" t="s">
        <v>9230</v>
      </c>
      <c r="F3427" s="4" t="s">
        <v>833</v>
      </c>
      <c r="G3427" s="4" t="s">
        <v>14481</v>
      </c>
      <c r="H3427" s="4" t="s">
        <v>40125</v>
      </c>
      <c r="I3427" s="4" t="s">
        <v>50618</v>
      </c>
      <c r="J3427" s="4" t="s">
        <v>50619</v>
      </c>
      <c r="K3427" s="4" t="s">
        <v>10788</v>
      </c>
      <c r="L3427" s="4" t="s">
        <v>13215</v>
      </c>
      <c r="M3427" s="4" t="s">
        <v>29746</v>
      </c>
      <c r="N3427" s="4" t="s">
        <v>8969</v>
      </c>
      <c r="O3427" s="4" t="s">
        <v>50620</v>
      </c>
      <c r="P3427" s="4" t="s">
        <v>50621</v>
      </c>
      <c r="Q3427" s="4" t="s">
        <v>50622</v>
      </c>
      <c r="R3427" s="4" t="s">
        <v>40328</v>
      </c>
      <c r="S3427" s="4" t="s">
        <v>50623</v>
      </c>
      <c r="T3427" s="4" t="s">
        <v>50624</v>
      </c>
      <c r="U3427" s="4" t="s">
        <v>50625</v>
      </c>
      <c r="V3427" s="4" t="s">
        <v>50626</v>
      </c>
      <c r="W3427" s="4" t="s">
        <v>9113</v>
      </c>
      <c r="X3427" s="4" t="s">
        <v>34551</v>
      </c>
      <c r="Y3427" s="4" t="s">
        <v>50627</v>
      </c>
      <c r="Z3427" s="4" t="s">
        <v>50628</v>
      </c>
      <c r="AA3427" s="4" t="s">
        <v>273</v>
      </c>
      <c r="AB3427" s="4" t="s">
        <v>10225</v>
      </c>
      <c r="AC3427" s="4" t="s">
        <v>10225</v>
      </c>
      <c r="AD3427" s="4" t="s">
        <v>10225</v>
      </c>
    </row>
    <row r="3428" spans="1:30" ht="28.8" hidden="1" x14ac:dyDescent="0.3">
      <c r="A3428" s="4" t="s">
        <v>130</v>
      </c>
      <c r="B3428" s="4" t="s">
        <v>44177</v>
      </c>
      <c r="C3428" s="4" t="s">
        <v>44178</v>
      </c>
      <c r="D3428" s="4" t="s">
        <v>133</v>
      </c>
      <c r="E3428" s="4" t="s">
        <v>9230</v>
      </c>
      <c r="F3428" s="4" t="s">
        <v>858</v>
      </c>
      <c r="G3428" s="4" t="s">
        <v>17545</v>
      </c>
      <c r="H3428" s="4" t="s">
        <v>29428</v>
      </c>
      <c r="I3428" s="4" t="s">
        <v>50629</v>
      </c>
      <c r="J3428" s="4" t="s">
        <v>50630</v>
      </c>
      <c r="K3428" s="4" t="s">
        <v>15635</v>
      </c>
      <c r="L3428" s="4" t="s">
        <v>16220</v>
      </c>
      <c r="M3428" s="4" t="s">
        <v>21243</v>
      </c>
      <c r="N3428" s="4" t="s">
        <v>27934</v>
      </c>
      <c r="O3428" s="4" t="s">
        <v>50631</v>
      </c>
      <c r="P3428" s="4" t="s">
        <v>28286</v>
      </c>
      <c r="Q3428" s="4" t="s">
        <v>50632</v>
      </c>
      <c r="R3428" s="4" t="s">
        <v>20869</v>
      </c>
      <c r="S3428" s="4" t="s">
        <v>50633</v>
      </c>
      <c r="T3428" s="4" t="s">
        <v>50634</v>
      </c>
      <c r="U3428" s="4" t="s">
        <v>50635</v>
      </c>
      <c r="V3428" s="4" t="s">
        <v>50636</v>
      </c>
      <c r="W3428" s="4" t="s">
        <v>7089</v>
      </c>
      <c r="X3428" s="4" t="s">
        <v>50637</v>
      </c>
      <c r="Y3428" s="4" t="s">
        <v>50638</v>
      </c>
      <c r="Z3428" s="4" t="s">
        <v>50639</v>
      </c>
      <c r="AA3428" s="4" t="s">
        <v>50640</v>
      </c>
      <c r="AB3428" s="4" t="s">
        <v>10225</v>
      </c>
      <c r="AC3428" s="4" t="s">
        <v>10225</v>
      </c>
      <c r="AD3428" s="4" t="s">
        <v>10225</v>
      </c>
    </row>
    <row r="3429" spans="1:30" ht="28.8" hidden="1" x14ac:dyDescent="0.3">
      <c r="A3429" s="4" t="s">
        <v>130</v>
      </c>
      <c r="B3429" s="4" t="s">
        <v>44177</v>
      </c>
      <c r="C3429" s="4" t="s">
        <v>44178</v>
      </c>
      <c r="D3429" s="4" t="s">
        <v>133</v>
      </c>
      <c r="E3429" s="4" t="s">
        <v>9230</v>
      </c>
      <c r="F3429" s="4" t="s">
        <v>883</v>
      </c>
      <c r="G3429" s="4" t="s">
        <v>21061</v>
      </c>
      <c r="H3429" s="4" t="s">
        <v>14650</v>
      </c>
      <c r="I3429" s="4" t="s">
        <v>50641</v>
      </c>
      <c r="J3429" s="4" t="s">
        <v>50642</v>
      </c>
      <c r="K3429" s="4" t="s">
        <v>29746</v>
      </c>
      <c r="L3429" s="4" t="s">
        <v>2516</v>
      </c>
      <c r="M3429" s="4" t="s">
        <v>20354</v>
      </c>
      <c r="N3429" s="4" t="s">
        <v>3937</v>
      </c>
      <c r="O3429" s="4" t="s">
        <v>50643</v>
      </c>
      <c r="P3429" s="4" t="s">
        <v>50644</v>
      </c>
      <c r="Q3429" s="4" t="s">
        <v>50645</v>
      </c>
      <c r="R3429" s="4" t="s">
        <v>16747</v>
      </c>
      <c r="S3429" s="4" t="s">
        <v>12178</v>
      </c>
      <c r="T3429" s="4" t="s">
        <v>45357</v>
      </c>
      <c r="U3429" s="4" t="s">
        <v>50646</v>
      </c>
      <c r="V3429" s="4" t="s">
        <v>50647</v>
      </c>
      <c r="W3429" s="4" t="s">
        <v>50648</v>
      </c>
      <c r="X3429" s="4" t="s">
        <v>50649</v>
      </c>
      <c r="Y3429" s="4" t="s">
        <v>50650</v>
      </c>
      <c r="Z3429" s="4" t="s">
        <v>50651</v>
      </c>
      <c r="AA3429" s="4" t="s">
        <v>50652</v>
      </c>
      <c r="AB3429" s="4" t="s">
        <v>11251</v>
      </c>
      <c r="AC3429" s="4" t="s">
        <v>11251</v>
      </c>
      <c r="AD3429" s="4" t="s">
        <v>22864</v>
      </c>
    </row>
    <row r="3430" spans="1:30" ht="28.8" hidden="1" x14ac:dyDescent="0.3">
      <c r="A3430" s="4" t="s">
        <v>130</v>
      </c>
      <c r="B3430" s="4" t="s">
        <v>44177</v>
      </c>
      <c r="C3430" s="4" t="s">
        <v>44178</v>
      </c>
      <c r="D3430" s="4" t="s">
        <v>133</v>
      </c>
      <c r="E3430" s="4" t="s">
        <v>9230</v>
      </c>
      <c r="F3430" s="4" t="s">
        <v>908</v>
      </c>
      <c r="G3430" s="4" t="s">
        <v>29532</v>
      </c>
      <c r="H3430" s="4" t="s">
        <v>34207</v>
      </c>
      <c r="I3430" s="4" t="s">
        <v>50653</v>
      </c>
      <c r="J3430" s="4" t="s">
        <v>50654</v>
      </c>
      <c r="K3430" s="4" t="s">
        <v>21227</v>
      </c>
      <c r="L3430" s="4" t="s">
        <v>19342</v>
      </c>
      <c r="M3430" s="4" t="s">
        <v>21833</v>
      </c>
      <c r="N3430" s="4" t="s">
        <v>26008</v>
      </c>
      <c r="O3430" s="4" t="s">
        <v>50655</v>
      </c>
      <c r="P3430" s="4" t="s">
        <v>50656</v>
      </c>
      <c r="Q3430" s="4" t="s">
        <v>50657</v>
      </c>
      <c r="R3430" s="4" t="s">
        <v>50658</v>
      </c>
      <c r="S3430" s="4" t="s">
        <v>50659</v>
      </c>
      <c r="T3430" s="4" t="s">
        <v>50660</v>
      </c>
      <c r="U3430" s="4" t="s">
        <v>33488</v>
      </c>
      <c r="V3430" s="4" t="s">
        <v>50661</v>
      </c>
      <c r="W3430" s="4" t="s">
        <v>9935</v>
      </c>
      <c r="X3430" s="4" t="s">
        <v>50662</v>
      </c>
      <c r="Y3430" s="4" t="s">
        <v>50663</v>
      </c>
      <c r="Z3430" s="4" t="s">
        <v>50664</v>
      </c>
      <c r="AA3430" s="4" t="s">
        <v>10762</v>
      </c>
      <c r="AB3430" s="4" t="s">
        <v>11251</v>
      </c>
      <c r="AC3430" s="4" t="s">
        <v>8324</v>
      </c>
      <c r="AD3430" s="4" t="s">
        <v>20269</v>
      </c>
    </row>
    <row r="3431" spans="1:30" ht="28.8" hidden="1" x14ac:dyDescent="0.3">
      <c r="A3431" s="4" t="s">
        <v>130</v>
      </c>
      <c r="B3431" s="4" t="s">
        <v>44177</v>
      </c>
      <c r="C3431" s="4" t="s">
        <v>44178</v>
      </c>
      <c r="D3431" s="4" t="s">
        <v>133</v>
      </c>
      <c r="E3431" s="4" t="s">
        <v>9230</v>
      </c>
      <c r="F3431" s="4" t="s">
        <v>933</v>
      </c>
      <c r="G3431" s="4" t="s">
        <v>32032</v>
      </c>
      <c r="H3431" s="4" t="s">
        <v>50665</v>
      </c>
      <c r="I3431" s="4" t="s">
        <v>50666</v>
      </c>
      <c r="J3431" s="4" t="s">
        <v>50667</v>
      </c>
      <c r="K3431" s="4" t="s">
        <v>15967</v>
      </c>
      <c r="L3431" s="4" t="s">
        <v>31347</v>
      </c>
      <c r="M3431" s="4" t="s">
        <v>23636</v>
      </c>
      <c r="N3431" s="4" t="s">
        <v>19364</v>
      </c>
      <c r="O3431" s="4" t="s">
        <v>50668</v>
      </c>
      <c r="P3431" s="4" t="s">
        <v>10947</v>
      </c>
      <c r="Q3431" s="4" t="s">
        <v>50669</v>
      </c>
      <c r="R3431" s="4" t="s">
        <v>12053</v>
      </c>
      <c r="S3431" s="4" t="s">
        <v>50670</v>
      </c>
      <c r="T3431" s="4" t="s">
        <v>50671</v>
      </c>
      <c r="U3431" s="4" t="s">
        <v>50672</v>
      </c>
      <c r="V3431" s="4" t="s">
        <v>50673</v>
      </c>
      <c r="W3431" s="4" t="s">
        <v>49580</v>
      </c>
      <c r="X3431" s="4" t="s">
        <v>839</v>
      </c>
      <c r="Y3431" s="4" t="s">
        <v>50674</v>
      </c>
      <c r="Z3431" s="4" t="s">
        <v>50675</v>
      </c>
      <c r="AA3431" s="4" t="s">
        <v>50676</v>
      </c>
      <c r="AB3431" s="4" t="s">
        <v>10225</v>
      </c>
      <c r="AC3431" s="4" t="s">
        <v>10225</v>
      </c>
      <c r="AD3431" s="4" t="s">
        <v>10225</v>
      </c>
    </row>
    <row r="3432" spans="1:30" ht="28.8" hidden="1" x14ac:dyDescent="0.3">
      <c r="A3432" s="4" t="s">
        <v>130</v>
      </c>
      <c r="B3432" s="4" t="s">
        <v>44177</v>
      </c>
      <c r="C3432" s="4" t="s">
        <v>44178</v>
      </c>
      <c r="D3432" s="4" t="s">
        <v>133</v>
      </c>
      <c r="E3432" s="4" t="s">
        <v>9230</v>
      </c>
      <c r="F3432" s="4" t="s">
        <v>958</v>
      </c>
      <c r="G3432" s="4" t="s">
        <v>16783</v>
      </c>
      <c r="H3432" s="4" t="s">
        <v>31390</v>
      </c>
      <c r="I3432" s="4" t="s">
        <v>50677</v>
      </c>
      <c r="J3432" s="4" t="s">
        <v>50678</v>
      </c>
      <c r="K3432" s="4" t="s">
        <v>8303</v>
      </c>
      <c r="L3432" s="4" t="s">
        <v>50679</v>
      </c>
      <c r="M3432" s="4" t="s">
        <v>21073</v>
      </c>
      <c r="N3432" s="4" t="s">
        <v>7155</v>
      </c>
      <c r="O3432" s="4" t="s">
        <v>50680</v>
      </c>
      <c r="P3432" s="4" t="s">
        <v>50681</v>
      </c>
      <c r="Q3432" s="4" t="s">
        <v>50682</v>
      </c>
      <c r="R3432" s="4" t="s">
        <v>41310</v>
      </c>
      <c r="S3432" s="4" t="s">
        <v>15640</v>
      </c>
      <c r="T3432" s="4" t="s">
        <v>50683</v>
      </c>
      <c r="U3432" s="4" t="s">
        <v>50684</v>
      </c>
      <c r="V3432" s="4" t="s">
        <v>50685</v>
      </c>
      <c r="W3432" s="4" t="s">
        <v>19046</v>
      </c>
      <c r="X3432" s="4" t="s">
        <v>20361</v>
      </c>
      <c r="Y3432" s="4" t="s">
        <v>50686</v>
      </c>
      <c r="Z3432" s="4" t="s">
        <v>1754</v>
      </c>
      <c r="AA3432" s="4" t="s">
        <v>21430</v>
      </c>
      <c r="AB3432" s="4" t="s">
        <v>10225</v>
      </c>
      <c r="AC3432" s="4" t="s">
        <v>10225</v>
      </c>
      <c r="AD3432" s="4" t="s">
        <v>10225</v>
      </c>
    </row>
    <row r="3433" spans="1:30" ht="28.8" hidden="1" x14ac:dyDescent="0.3">
      <c r="A3433" s="4" t="s">
        <v>130</v>
      </c>
      <c r="B3433" s="4" t="s">
        <v>44177</v>
      </c>
      <c r="C3433" s="4" t="s">
        <v>44178</v>
      </c>
      <c r="D3433" s="4" t="s">
        <v>133</v>
      </c>
      <c r="E3433" s="4" t="s">
        <v>9230</v>
      </c>
      <c r="F3433" s="4" t="s">
        <v>983</v>
      </c>
      <c r="G3433" s="4" t="s">
        <v>48018</v>
      </c>
      <c r="H3433" s="4" t="s">
        <v>50687</v>
      </c>
      <c r="I3433" s="4" t="s">
        <v>50688</v>
      </c>
      <c r="J3433" s="4" t="s">
        <v>50689</v>
      </c>
      <c r="K3433" s="4" t="s">
        <v>20577</v>
      </c>
      <c r="L3433" s="4" t="s">
        <v>34516</v>
      </c>
      <c r="M3433" s="4" t="s">
        <v>21073</v>
      </c>
      <c r="N3433" s="4" t="s">
        <v>7927</v>
      </c>
      <c r="O3433" s="4" t="s">
        <v>50690</v>
      </c>
      <c r="P3433" s="4" t="s">
        <v>50691</v>
      </c>
      <c r="Q3433" s="4" t="s">
        <v>50692</v>
      </c>
      <c r="R3433" s="4" t="s">
        <v>50693</v>
      </c>
      <c r="S3433" s="4" t="s">
        <v>50694</v>
      </c>
      <c r="T3433" s="4" t="s">
        <v>50695</v>
      </c>
      <c r="U3433" s="4" t="s">
        <v>13683</v>
      </c>
      <c r="V3433" s="4" t="s">
        <v>50696</v>
      </c>
      <c r="W3433" s="4" t="s">
        <v>33754</v>
      </c>
      <c r="X3433" s="4" t="s">
        <v>11880</v>
      </c>
      <c r="Y3433" s="4" t="s">
        <v>50697</v>
      </c>
      <c r="Z3433" s="4" t="s">
        <v>25881</v>
      </c>
      <c r="AA3433" s="4" t="s">
        <v>50698</v>
      </c>
      <c r="AB3433" s="4" t="s">
        <v>10225</v>
      </c>
      <c r="AC3433" s="4" t="s">
        <v>10225</v>
      </c>
      <c r="AD3433" s="4" t="s">
        <v>10225</v>
      </c>
    </row>
    <row r="3434" spans="1:30" ht="28.8" hidden="1" x14ac:dyDescent="0.3">
      <c r="A3434" s="4" t="s">
        <v>130</v>
      </c>
      <c r="B3434" s="4" t="s">
        <v>44177</v>
      </c>
      <c r="C3434" s="4" t="s">
        <v>44178</v>
      </c>
      <c r="D3434" s="4" t="s">
        <v>133</v>
      </c>
      <c r="E3434" s="4" t="s">
        <v>9230</v>
      </c>
      <c r="F3434" s="4" t="s">
        <v>1008</v>
      </c>
      <c r="G3434" s="4" t="s">
        <v>16287</v>
      </c>
      <c r="H3434" s="4" t="s">
        <v>50699</v>
      </c>
      <c r="I3434" s="4" t="s">
        <v>50700</v>
      </c>
      <c r="J3434" s="4" t="s">
        <v>50701</v>
      </c>
      <c r="K3434" s="4" t="s">
        <v>15948</v>
      </c>
      <c r="L3434" s="4" t="s">
        <v>49713</v>
      </c>
      <c r="M3434" s="4" t="s">
        <v>18991</v>
      </c>
      <c r="N3434" s="4" t="s">
        <v>50702</v>
      </c>
      <c r="O3434" s="4" t="s">
        <v>50703</v>
      </c>
      <c r="P3434" s="4" t="s">
        <v>29319</v>
      </c>
      <c r="Q3434" s="4" t="s">
        <v>50704</v>
      </c>
      <c r="R3434" s="4" t="s">
        <v>50705</v>
      </c>
      <c r="S3434" s="4" t="s">
        <v>50706</v>
      </c>
      <c r="T3434" s="4" t="s">
        <v>50707</v>
      </c>
      <c r="U3434" s="4" t="s">
        <v>50708</v>
      </c>
      <c r="V3434" s="4" t="s">
        <v>50709</v>
      </c>
      <c r="W3434" s="4" t="s">
        <v>41285</v>
      </c>
      <c r="X3434" s="4" t="s">
        <v>43355</v>
      </c>
      <c r="Y3434" s="4" t="s">
        <v>50710</v>
      </c>
      <c r="Z3434" s="4" t="s">
        <v>6139</v>
      </c>
      <c r="AA3434" s="4" t="s">
        <v>50711</v>
      </c>
      <c r="AB3434" s="4" t="s">
        <v>11151</v>
      </c>
      <c r="AC3434" s="4" t="s">
        <v>11151</v>
      </c>
      <c r="AD3434" s="4" t="s">
        <v>11151</v>
      </c>
    </row>
    <row r="3435" spans="1:30" ht="28.8" hidden="1" x14ac:dyDescent="0.3">
      <c r="A3435" s="4" t="s">
        <v>130</v>
      </c>
      <c r="B3435" s="4" t="s">
        <v>44177</v>
      </c>
      <c r="C3435" s="4" t="s">
        <v>44178</v>
      </c>
      <c r="D3435" s="4" t="s">
        <v>133</v>
      </c>
      <c r="E3435" s="4" t="s">
        <v>9230</v>
      </c>
      <c r="F3435" s="4" t="s">
        <v>1033</v>
      </c>
      <c r="G3435" s="4" t="s">
        <v>16287</v>
      </c>
      <c r="H3435" s="4" t="s">
        <v>23098</v>
      </c>
      <c r="I3435" s="4" t="s">
        <v>50712</v>
      </c>
      <c r="J3435" s="4" t="s">
        <v>50713</v>
      </c>
      <c r="K3435" s="4" t="s">
        <v>20153</v>
      </c>
      <c r="L3435" s="4" t="s">
        <v>33365</v>
      </c>
      <c r="M3435" s="4" t="s">
        <v>15760</v>
      </c>
      <c r="N3435" s="4" t="s">
        <v>33134</v>
      </c>
      <c r="O3435" s="4" t="s">
        <v>50714</v>
      </c>
      <c r="P3435" s="4" t="s">
        <v>13930</v>
      </c>
      <c r="Q3435" s="4" t="s">
        <v>50715</v>
      </c>
      <c r="R3435" s="4" t="s">
        <v>50716</v>
      </c>
      <c r="S3435" s="4" t="s">
        <v>34803</v>
      </c>
      <c r="T3435" s="4" t="s">
        <v>50717</v>
      </c>
      <c r="U3435" s="4" t="s">
        <v>22768</v>
      </c>
      <c r="V3435" s="4" t="s">
        <v>50718</v>
      </c>
      <c r="W3435" s="4" t="s">
        <v>32694</v>
      </c>
      <c r="X3435" s="4" t="s">
        <v>50719</v>
      </c>
      <c r="Y3435" s="4" t="s">
        <v>50720</v>
      </c>
      <c r="Z3435" s="4" t="s">
        <v>15928</v>
      </c>
      <c r="AA3435" s="4" t="s">
        <v>415</v>
      </c>
      <c r="AB3435" s="4" t="s">
        <v>11151</v>
      </c>
      <c r="AC3435" s="4" t="s">
        <v>11151</v>
      </c>
      <c r="AD3435" s="4" t="s">
        <v>11151</v>
      </c>
    </row>
    <row r="3436" spans="1:30" ht="28.8" hidden="1" x14ac:dyDescent="0.3">
      <c r="A3436" s="4" t="s">
        <v>130</v>
      </c>
      <c r="B3436" s="4" t="s">
        <v>44177</v>
      </c>
      <c r="C3436" s="4" t="s">
        <v>44178</v>
      </c>
      <c r="D3436" s="4" t="s">
        <v>133</v>
      </c>
      <c r="E3436" s="4" t="s">
        <v>9230</v>
      </c>
      <c r="F3436" s="4" t="s">
        <v>1058</v>
      </c>
      <c r="G3436" s="4" t="s">
        <v>20090</v>
      </c>
      <c r="H3436" s="4" t="s">
        <v>23084</v>
      </c>
      <c r="I3436" s="4" t="s">
        <v>50721</v>
      </c>
      <c r="J3436" s="4" t="s">
        <v>50722</v>
      </c>
      <c r="K3436" s="4" t="s">
        <v>15670</v>
      </c>
      <c r="L3436" s="4" t="s">
        <v>10546</v>
      </c>
      <c r="M3436" s="4" t="s">
        <v>15509</v>
      </c>
      <c r="N3436" s="4" t="s">
        <v>31229</v>
      </c>
      <c r="O3436" s="4" t="s">
        <v>50723</v>
      </c>
      <c r="P3436" s="4" t="s">
        <v>41377</v>
      </c>
      <c r="Q3436" s="4" t="s">
        <v>50724</v>
      </c>
      <c r="R3436" s="4" t="s">
        <v>33070</v>
      </c>
      <c r="S3436" s="4" t="s">
        <v>50725</v>
      </c>
      <c r="T3436" s="4" t="s">
        <v>50726</v>
      </c>
      <c r="U3436" s="4" t="s">
        <v>50727</v>
      </c>
      <c r="V3436" s="4" t="s">
        <v>50728</v>
      </c>
      <c r="W3436" s="4" t="s">
        <v>40009</v>
      </c>
      <c r="X3436" s="4" t="s">
        <v>28201</v>
      </c>
      <c r="Y3436" s="4" t="s">
        <v>44467</v>
      </c>
      <c r="Z3436" s="4" t="s">
        <v>49223</v>
      </c>
      <c r="AA3436" s="4" t="s">
        <v>31041</v>
      </c>
      <c r="AB3436" s="4" t="s">
        <v>11151</v>
      </c>
      <c r="AC3436" s="4" t="s">
        <v>11151</v>
      </c>
      <c r="AD3436" s="4" t="s">
        <v>11151</v>
      </c>
    </row>
    <row r="3437" spans="1:30" ht="28.8" hidden="1" x14ac:dyDescent="0.3">
      <c r="A3437" s="4" t="s">
        <v>130</v>
      </c>
      <c r="B3437" s="4" t="s">
        <v>44177</v>
      </c>
      <c r="C3437" s="4" t="s">
        <v>44178</v>
      </c>
      <c r="D3437" s="4" t="s">
        <v>133</v>
      </c>
      <c r="E3437" s="4" t="s">
        <v>9230</v>
      </c>
      <c r="F3437" s="4" t="s">
        <v>1083</v>
      </c>
      <c r="G3437" s="4" t="s">
        <v>14460</v>
      </c>
      <c r="H3437" s="4" t="s">
        <v>34719</v>
      </c>
      <c r="I3437" s="4" t="s">
        <v>50729</v>
      </c>
      <c r="J3437" s="4" t="s">
        <v>50730</v>
      </c>
      <c r="K3437" s="4" t="s">
        <v>15865</v>
      </c>
      <c r="L3437" s="4" t="s">
        <v>33448</v>
      </c>
      <c r="M3437" s="4" t="s">
        <v>15910</v>
      </c>
      <c r="N3437" s="4" t="s">
        <v>31859</v>
      </c>
      <c r="O3437" s="4" t="s">
        <v>50731</v>
      </c>
      <c r="P3437" s="4" t="s">
        <v>50732</v>
      </c>
      <c r="Q3437" s="4" t="s">
        <v>50733</v>
      </c>
      <c r="R3437" s="4" t="s">
        <v>50734</v>
      </c>
      <c r="S3437" s="4" t="s">
        <v>17774</v>
      </c>
      <c r="T3437" s="4" t="s">
        <v>50735</v>
      </c>
      <c r="U3437" s="4" t="s">
        <v>50736</v>
      </c>
      <c r="V3437" s="4" t="s">
        <v>50737</v>
      </c>
      <c r="W3437" s="4" t="s">
        <v>26393</v>
      </c>
      <c r="X3437" s="4" t="s">
        <v>11701</v>
      </c>
      <c r="Y3437" s="4" t="s">
        <v>50738</v>
      </c>
      <c r="Z3437" s="4" t="s">
        <v>13059</v>
      </c>
      <c r="AA3437" s="4" t="s">
        <v>13287</v>
      </c>
      <c r="AB3437" s="4" t="s">
        <v>10225</v>
      </c>
      <c r="AC3437" s="4" t="s">
        <v>10225</v>
      </c>
      <c r="AD3437" s="4" t="s">
        <v>10225</v>
      </c>
    </row>
    <row r="3438" spans="1:30" ht="28.8" hidden="1" x14ac:dyDescent="0.3">
      <c r="A3438" s="4" t="s">
        <v>130</v>
      </c>
      <c r="B3438" s="4" t="s">
        <v>44177</v>
      </c>
      <c r="C3438" s="4" t="s">
        <v>44178</v>
      </c>
      <c r="D3438" s="4" t="s">
        <v>133</v>
      </c>
      <c r="E3438" s="4" t="s">
        <v>9230</v>
      </c>
      <c r="F3438" s="4" t="s">
        <v>1108</v>
      </c>
      <c r="G3438" s="4" t="s">
        <v>19827</v>
      </c>
      <c r="H3438" s="4" t="s">
        <v>15897</v>
      </c>
      <c r="I3438" s="4" t="s">
        <v>50739</v>
      </c>
      <c r="J3438" s="4" t="s">
        <v>50740</v>
      </c>
      <c r="K3438" s="4" t="s">
        <v>9274</v>
      </c>
      <c r="L3438" s="4" t="s">
        <v>553</v>
      </c>
      <c r="M3438" s="4" t="s">
        <v>15551</v>
      </c>
      <c r="N3438" s="4" t="s">
        <v>50741</v>
      </c>
      <c r="O3438" s="4" t="s">
        <v>50742</v>
      </c>
      <c r="P3438" s="4" t="s">
        <v>33521</v>
      </c>
      <c r="Q3438" s="4" t="s">
        <v>36396</v>
      </c>
      <c r="R3438" s="4" t="s">
        <v>50743</v>
      </c>
      <c r="S3438" s="4" t="s">
        <v>50744</v>
      </c>
      <c r="T3438" s="4" t="s">
        <v>50745</v>
      </c>
      <c r="U3438" s="4" t="s">
        <v>50746</v>
      </c>
      <c r="V3438" s="4" t="s">
        <v>50747</v>
      </c>
      <c r="W3438" s="4" t="s">
        <v>31407</v>
      </c>
      <c r="X3438" s="4" t="s">
        <v>20766</v>
      </c>
      <c r="Y3438" s="4" t="s">
        <v>6060</v>
      </c>
      <c r="Z3438" s="4" t="s">
        <v>17323</v>
      </c>
      <c r="AA3438" s="4" t="s">
        <v>50748</v>
      </c>
      <c r="AB3438" s="4" t="s">
        <v>10225</v>
      </c>
      <c r="AC3438" s="4" t="s">
        <v>10225</v>
      </c>
      <c r="AD3438" s="4" t="s">
        <v>10225</v>
      </c>
    </row>
    <row r="3439" spans="1:30" ht="28.8" hidden="1" x14ac:dyDescent="0.3">
      <c r="A3439" s="4" t="s">
        <v>130</v>
      </c>
      <c r="B3439" s="4" t="s">
        <v>44177</v>
      </c>
      <c r="C3439" s="4" t="s">
        <v>44178</v>
      </c>
      <c r="D3439" s="4" t="s">
        <v>133</v>
      </c>
      <c r="E3439" s="4" t="s">
        <v>9230</v>
      </c>
      <c r="F3439" s="4" t="s">
        <v>1133</v>
      </c>
      <c r="G3439" s="4" t="s">
        <v>15276</v>
      </c>
      <c r="H3439" s="4" t="s">
        <v>11421</v>
      </c>
      <c r="I3439" s="4" t="s">
        <v>50749</v>
      </c>
      <c r="J3439" s="4" t="s">
        <v>50750</v>
      </c>
      <c r="K3439" s="4" t="s">
        <v>18611</v>
      </c>
      <c r="L3439" s="4" t="s">
        <v>50751</v>
      </c>
      <c r="M3439" s="4" t="s">
        <v>20153</v>
      </c>
      <c r="N3439" s="4" t="s">
        <v>10026</v>
      </c>
      <c r="O3439" s="4" t="s">
        <v>50752</v>
      </c>
      <c r="P3439" s="4" t="s">
        <v>50753</v>
      </c>
      <c r="Q3439" s="4" t="s">
        <v>50754</v>
      </c>
      <c r="R3439" s="4" t="s">
        <v>30134</v>
      </c>
      <c r="S3439" s="4" t="s">
        <v>31476</v>
      </c>
      <c r="T3439" s="4" t="s">
        <v>50755</v>
      </c>
      <c r="U3439" s="4" t="s">
        <v>26638</v>
      </c>
      <c r="V3439" s="4" t="s">
        <v>50756</v>
      </c>
      <c r="W3439" s="4" t="s">
        <v>50757</v>
      </c>
      <c r="X3439" s="4" t="s">
        <v>50758</v>
      </c>
      <c r="Y3439" s="4" t="s">
        <v>50759</v>
      </c>
      <c r="Z3439" s="4" t="s">
        <v>12033</v>
      </c>
      <c r="AA3439" s="4" t="s">
        <v>17047</v>
      </c>
      <c r="AB3439" s="4" t="s">
        <v>11151</v>
      </c>
      <c r="AC3439" s="4" t="s">
        <v>11151</v>
      </c>
      <c r="AD3439" s="4" t="s">
        <v>11151</v>
      </c>
    </row>
    <row r="3440" spans="1:30" ht="28.8" hidden="1" x14ac:dyDescent="0.3">
      <c r="A3440" s="4" t="s">
        <v>130</v>
      </c>
      <c r="B3440" s="4" t="s">
        <v>44177</v>
      </c>
      <c r="C3440" s="4" t="s">
        <v>44178</v>
      </c>
      <c r="D3440" s="4" t="s">
        <v>133</v>
      </c>
      <c r="E3440" s="4" t="s">
        <v>9230</v>
      </c>
      <c r="F3440" s="4" t="s">
        <v>1158</v>
      </c>
      <c r="G3440" s="4" t="s">
        <v>20627</v>
      </c>
      <c r="H3440" s="4" t="s">
        <v>50760</v>
      </c>
      <c r="I3440" s="4" t="s">
        <v>50761</v>
      </c>
      <c r="J3440" s="4" t="s">
        <v>50762</v>
      </c>
      <c r="K3440" s="4" t="s">
        <v>15689</v>
      </c>
      <c r="L3440" s="4" t="s">
        <v>8024</v>
      </c>
      <c r="M3440" s="4" t="s">
        <v>15684</v>
      </c>
      <c r="N3440" s="4" t="s">
        <v>19360</v>
      </c>
      <c r="O3440" s="4" t="s">
        <v>50763</v>
      </c>
      <c r="P3440" s="4" t="s">
        <v>50764</v>
      </c>
      <c r="Q3440" s="4" t="s">
        <v>47794</v>
      </c>
      <c r="R3440" s="4" t="s">
        <v>34080</v>
      </c>
      <c r="S3440" s="4" t="s">
        <v>25370</v>
      </c>
      <c r="T3440" s="4" t="s">
        <v>48787</v>
      </c>
      <c r="U3440" s="4" t="s">
        <v>34604</v>
      </c>
      <c r="V3440" s="4" t="s">
        <v>50765</v>
      </c>
      <c r="W3440" s="4" t="s">
        <v>828</v>
      </c>
      <c r="X3440" s="4" t="s">
        <v>50766</v>
      </c>
      <c r="Y3440" s="4" t="s">
        <v>50767</v>
      </c>
      <c r="Z3440" s="4" t="s">
        <v>32310</v>
      </c>
      <c r="AA3440" s="4" t="s">
        <v>50768</v>
      </c>
      <c r="AB3440" s="4" t="s">
        <v>10225</v>
      </c>
      <c r="AC3440" s="4" t="s">
        <v>10225</v>
      </c>
      <c r="AD3440" s="4" t="s">
        <v>10225</v>
      </c>
    </row>
    <row r="3441" spans="1:30" ht="28.8" hidden="1" x14ac:dyDescent="0.3">
      <c r="A3441" s="4" t="s">
        <v>130</v>
      </c>
      <c r="B3441" s="4" t="s">
        <v>44177</v>
      </c>
      <c r="C3441" s="4" t="s">
        <v>44178</v>
      </c>
      <c r="D3441" s="4" t="s">
        <v>133</v>
      </c>
      <c r="E3441" s="4" t="s">
        <v>9230</v>
      </c>
      <c r="F3441" s="4" t="s">
        <v>9</v>
      </c>
      <c r="G3441" s="4" t="s">
        <v>17306</v>
      </c>
      <c r="H3441" s="4" t="s">
        <v>50769</v>
      </c>
      <c r="I3441" s="4" t="s">
        <v>50770</v>
      </c>
      <c r="J3441" s="4" t="s">
        <v>50771</v>
      </c>
      <c r="K3441" s="4" t="s">
        <v>31096</v>
      </c>
      <c r="L3441" s="4" t="s">
        <v>18767</v>
      </c>
      <c r="M3441" s="4" t="s">
        <v>29746</v>
      </c>
      <c r="N3441" s="4" t="s">
        <v>11003</v>
      </c>
      <c r="O3441" s="4" t="s">
        <v>50772</v>
      </c>
      <c r="P3441" s="4" t="s">
        <v>50773</v>
      </c>
      <c r="Q3441" s="4" t="s">
        <v>50774</v>
      </c>
      <c r="R3441" s="4" t="s">
        <v>32181</v>
      </c>
      <c r="S3441" s="4" t="s">
        <v>27550</v>
      </c>
      <c r="T3441" s="4" t="s">
        <v>39097</v>
      </c>
      <c r="U3441" s="4" t="s">
        <v>50775</v>
      </c>
      <c r="V3441" s="4" t="s">
        <v>50776</v>
      </c>
      <c r="W3441" s="4" t="s">
        <v>50777</v>
      </c>
      <c r="X3441" s="4" t="s">
        <v>32690</v>
      </c>
      <c r="Y3441" s="4" t="s">
        <v>50778</v>
      </c>
      <c r="Z3441" s="4" t="s">
        <v>50779</v>
      </c>
      <c r="AA3441" s="4" t="s">
        <v>50780</v>
      </c>
      <c r="AB3441" s="4" t="s">
        <v>11415</v>
      </c>
      <c r="AC3441" s="4" t="s">
        <v>8437</v>
      </c>
      <c r="AD3441" s="4" t="s">
        <v>35247</v>
      </c>
    </row>
    <row r="3442" spans="1:30" ht="28.8" hidden="1" x14ac:dyDescent="0.3">
      <c r="A3442" s="4" t="s">
        <v>130</v>
      </c>
      <c r="B3442" s="4" t="s">
        <v>44177</v>
      </c>
      <c r="C3442" s="4" t="s">
        <v>44178</v>
      </c>
      <c r="D3442" s="4" t="s">
        <v>133</v>
      </c>
      <c r="E3442" s="4" t="s">
        <v>10181</v>
      </c>
      <c r="F3442" s="4" t="s">
        <v>135</v>
      </c>
      <c r="G3442" s="4" t="s">
        <v>18677</v>
      </c>
      <c r="H3442" s="4" t="s">
        <v>30162</v>
      </c>
      <c r="I3442" s="4" t="s">
        <v>50781</v>
      </c>
      <c r="J3442" s="4" t="s">
        <v>50782</v>
      </c>
      <c r="K3442" s="4" t="s">
        <v>15515</v>
      </c>
      <c r="L3442" s="4" t="s">
        <v>18791</v>
      </c>
      <c r="M3442" s="4" t="s">
        <v>31871</v>
      </c>
      <c r="N3442" s="4" t="s">
        <v>18873</v>
      </c>
      <c r="O3442" s="4" t="s">
        <v>50783</v>
      </c>
      <c r="P3442" s="4" t="s">
        <v>50784</v>
      </c>
      <c r="Q3442" s="4" t="s">
        <v>50785</v>
      </c>
      <c r="R3442" s="4" t="s">
        <v>48771</v>
      </c>
      <c r="S3442" s="4" t="s">
        <v>50786</v>
      </c>
      <c r="T3442" s="4" t="s">
        <v>50787</v>
      </c>
      <c r="U3442" s="4" t="s">
        <v>50788</v>
      </c>
      <c r="V3442" s="4" t="s">
        <v>50789</v>
      </c>
      <c r="W3442" s="4" t="s">
        <v>50790</v>
      </c>
      <c r="X3442" s="4" t="s">
        <v>50791</v>
      </c>
      <c r="Y3442" s="4" t="s">
        <v>50792</v>
      </c>
      <c r="Z3442" s="4" t="s">
        <v>19428</v>
      </c>
      <c r="AA3442" s="4" t="s">
        <v>44015</v>
      </c>
      <c r="AB3442" s="4" t="s">
        <v>10225</v>
      </c>
      <c r="AC3442" s="4" t="s">
        <v>10225</v>
      </c>
      <c r="AD3442" s="4" t="s">
        <v>10225</v>
      </c>
    </row>
    <row r="3443" spans="1:30" ht="28.8" hidden="1" x14ac:dyDescent="0.3">
      <c r="A3443" s="4" t="s">
        <v>130</v>
      </c>
      <c r="B3443" s="4" t="s">
        <v>44177</v>
      </c>
      <c r="C3443" s="4" t="s">
        <v>44178</v>
      </c>
      <c r="D3443" s="4" t="s">
        <v>133</v>
      </c>
      <c r="E3443" s="4" t="s">
        <v>10181</v>
      </c>
      <c r="F3443" s="4" t="s">
        <v>160</v>
      </c>
      <c r="G3443" s="4" t="s">
        <v>28694</v>
      </c>
      <c r="H3443" s="4" t="s">
        <v>50793</v>
      </c>
      <c r="I3443" s="4" t="s">
        <v>50794</v>
      </c>
      <c r="J3443" s="4" t="s">
        <v>50795</v>
      </c>
      <c r="K3443" s="4" t="s">
        <v>23561</v>
      </c>
      <c r="L3443" s="4" t="s">
        <v>50796</v>
      </c>
      <c r="M3443" s="4" t="s">
        <v>18529</v>
      </c>
      <c r="N3443" s="4" t="s">
        <v>9972</v>
      </c>
      <c r="O3443" s="4" t="s">
        <v>50797</v>
      </c>
      <c r="P3443" s="4" t="s">
        <v>50798</v>
      </c>
      <c r="Q3443" s="4" t="s">
        <v>50799</v>
      </c>
      <c r="R3443" s="4" t="s">
        <v>5192</v>
      </c>
      <c r="S3443" s="4" t="s">
        <v>50800</v>
      </c>
      <c r="T3443" s="4" t="s">
        <v>50801</v>
      </c>
      <c r="U3443" s="4" t="s">
        <v>50802</v>
      </c>
      <c r="V3443" s="4" t="s">
        <v>50803</v>
      </c>
      <c r="W3443" s="4" t="s">
        <v>42429</v>
      </c>
      <c r="X3443" s="4" t="s">
        <v>50804</v>
      </c>
      <c r="Y3443" s="4" t="s">
        <v>50805</v>
      </c>
      <c r="Z3443" s="4" t="s">
        <v>50806</v>
      </c>
      <c r="AA3443" s="4" t="s">
        <v>50807</v>
      </c>
      <c r="AB3443" s="4" t="s">
        <v>11151</v>
      </c>
      <c r="AC3443" s="4" t="s">
        <v>11151</v>
      </c>
      <c r="AD3443" s="4" t="s">
        <v>11151</v>
      </c>
    </row>
    <row r="3444" spans="1:30" ht="28.8" hidden="1" x14ac:dyDescent="0.3">
      <c r="A3444" s="4" t="s">
        <v>130</v>
      </c>
      <c r="B3444" s="4" t="s">
        <v>44177</v>
      </c>
      <c r="C3444" s="4" t="s">
        <v>44178</v>
      </c>
      <c r="D3444" s="4" t="s">
        <v>133</v>
      </c>
      <c r="E3444" s="4" t="s">
        <v>10181</v>
      </c>
      <c r="F3444" s="4" t="s">
        <v>185</v>
      </c>
      <c r="G3444" s="4" t="s">
        <v>15922</v>
      </c>
      <c r="H3444" s="4" t="s">
        <v>50808</v>
      </c>
      <c r="I3444" s="4" t="s">
        <v>50809</v>
      </c>
      <c r="J3444" s="4" t="s">
        <v>50810</v>
      </c>
      <c r="K3444" s="4" t="s">
        <v>20552</v>
      </c>
      <c r="L3444" s="4" t="s">
        <v>50811</v>
      </c>
      <c r="M3444" s="4" t="s">
        <v>23637</v>
      </c>
      <c r="N3444" s="4" t="s">
        <v>50812</v>
      </c>
      <c r="O3444" s="4" t="s">
        <v>50813</v>
      </c>
      <c r="P3444" s="4" t="s">
        <v>50814</v>
      </c>
      <c r="Q3444" s="4" t="s">
        <v>50815</v>
      </c>
      <c r="R3444" s="4" t="s">
        <v>50816</v>
      </c>
      <c r="S3444" s="4" t="s">
        <v>49638</v>
      </c>
      <c r="T3444" s="4" t="s">
        <v>50817</v>
      </c>
      <c r="U3444" s="4" t="s">
        <v>48519</v>
      </c>
      <c r="V3444" s="4" t="s">
        <v>50818</v>
      </c>
      <c r="W3444" s="4" t="s">
        <v>18332</v>
      </c>
      <c r="X3444" s="4" t="s">
        <v>50819</v>
      </c>
      <c r="Y3444" s="4" t="s">
        <v>50820</v>
      </c>
      <c r="Z3444" s="4" t="s">
        <v>50821</v>
      </c>
      <c r="AA3444" s="4" t="s">
        <v>5232</v>
      </c>
      <c r="AB3444" s="4" t="s">
        <v>11151</v>
      </c>
      <c r="AC3444" s="4" t="s">
        <v>11151</v>
      </c>
      <c r="AD3444" s="4" t="s">
        <v>11151</v>
      </c>
    </row>
    <row r="3445" spans="1:30" ht="28.8" hidden="1" x14ac:dyDescent="0.3">
      <c r="A3445" s="4" t="s">
        <v>130</v>
      </c>
      <c r="B3445" s="4" t="s">
        <v>44177</v>
      </c>
      <c r="C3445" s="4" t="s">
        <v>44178</v>
      </c>
      <c r="D3445" s="4" t="s">
        <v>133</v>
      </c>
      <c r="E3445" s="4" t="s">
        <v>10181</v>
      </c>
      <c r="F3445" s="4" t="s">
        <v>210</v>
      </c>
      <c r="G3445" s="4" t="s">
        <v>18190</v>
      </c>
      <c r="H3445" s="4" t="s">
        <v>50822</v>
      </c>
      <c r="I3445" s="4" t="s">
        <v>50823</v>
      </c>
      <c r="J3445" s="4" t="s">
        <v>50824</v>
      </c>
      <c r="K3445" s="4" t="s">
        <v>20275</v>
      </c>
      <c r="L3445" s="4" t="s">
        <v>7518</v>
      </c>
      <c r="M3445" s="4" t="s">
        <v>31871</v>
      </c>
      <c r="N3445" s="4" t="s">
        <v>10605</v>
      </c>
      <c r="O3445" s="4" t="s">
        <v>50825</v>
      </c>
      <c r="P3445" s="4" t="s">
        <v>50826</v>
      </c>
      <c r="Q3445" s="4" t="s">
        <v>50827</v>
      </c>
      <c r="R3445" s="4" t="s">
        <v>50828</v>
      </c>
      <c r="S3445" s="4" t="s">
        <v>28355</v>
      </c>
      <c r="T3445" s="4" t="s">
        <v>50829</v>
      </c>
      <c r="U3445" s="4" t="s">
        <v>50830</v>
      </c>
      <c r="V3445" s="4" t="s">
        <v>50831</v>
      </c>
      <c r="W3445" s="4" t="s">
        <v>7092</v>
      </c>
      <c r="X3445" s="4" t="s">
        <v>22323</v>
      </c>
      <c r="Y3445" s="4" t="s">
        <v>50832</v>
      </c>
      <c r="Z3445" s="4" t="s">
        <v>50833</v>
      </c>
      <c r="AA3445" s="4" t="s">
        <v>50834</v>
      </c>
      <c r="AB3445" s="4" t="s">
        <v>11151</v>
      </c>
      <c r="AC3445" s="4" t="s">
        <v>11151</v>
      </c>
      <c r="AD3445" s="4" t="s">
        <v>11151</v>
      </c>
    </row>
    <row r="3446" spans="1:30" ht="28.8" hidden="1" x14ac:dyDescent="0.3">
      <c r="A3446" s="4" t="s">
        <v>130</v>
      </c>
      <c r="B3446" s="4" t="s">
        <v>44177</v>
      </c>
      <c r="C3446" s="4" t="s">
        <v>44178</v>
      </c>
      <c r="D3446" s="4" t="s">
        <v>133</v>
      </c>
      <c r="E3446" s="4" t="s">
        <v>10181</v>
      </c>
      <c r="F3446" s="4" t="s">
        <v>235</v>
      </c>
      <c r="G3446" s="4" t="s">
        <v>23172</v>
      </c>
      <c r="H3446" s="4" t="s">
        <v>50835</v>
      </c>
      <c r="I3446" s="4" t="s">
        <v>50836</v>
      </c>
      <c r="J3446" s="4" t="s">
        <v>50837</v>
      </c>
      <c r="K3446" s="4" t="s">
        <v>19871</v>
      </c>
      <c r="L3446" s="4" t="s">
        <v>9994</v>
      </c>
      <c r="M3446" s="4" t="s">
        <v>6448</v>
      </c>
      <c r="N3446" s="4" t="s">
        <v>50838</v>
      </c>
      <c r="O3446" s="4" t="s">
        <v>50839</v>
      </c>
      <c r="P3446" s="4" t="s">
        <v>50840</v>
      </c>
      <c r="Q3446" s="4" t="s">
        <v>50841</v>
      </c>
      <c r="R3446" s="4" t="s">
        <v>37347</v>
      </c>
      <c r="S3446" s="4" t="s">
        <v>50842</v>
      </c>
      <c r="T3446" s="4" t="s">
        <v>50843</v>
      </c>
      <c r="U3446" s="4" t="s">
        <v>50844</v>
      </c>
      <c r="V3446" s="4" t="s">
        <v>50845</v>
      </c>
      <c r="W3446" s="4" t="s">
        <v>8072</v>
      </c>
      <c r="X3446" s="4" t="s">
        <v>50846</v>
      </c>
      <c r="Y3446" s="4" t="s">
        <v>50847</v>
      </c>
      <c r="Z3446" s="4" t="s">
        <v>15569</v>
      </c>
      <c r="AA3446" s="4" t="s">
        <v>50848</v>
      </c>
      <c r="AB3446" s="4" t="s">
        <v>10225</v>
      </c>
      <c r="AC3446" s="4" t="s">
        <v>10225</v>
      </c>
      <c r="AD3446" s="4" t="s">
        <v>10225</v>
      </c>
    </row>
    <row r="3447" spans="1:30" ht="28.8" hidden="1" x14ac:dyDescent="0.3">
      <c r="A3447" s="4" t="s">
        <v>130</v>
      </c>
      <c r="B3447" s="4" t="s">
        <v>44177</v>
      </c>
      <c r="C3447" s="4" t="s">
        <v>44178</v>
      </c>
      <c r="D3447" s="4" t="s">
        <v>133</v>
      </c>
      <c r="E3447" s="4" t="s">
        <v>10181</v>
      </c>
      <c r="F3447" s="4" t="s">
        <v>260</v>
      </c>
      <c r="G3447" s="4" t="s">
        <v>50016</v>
      </c>
      <c r="H3447" s="4" t="s">
        <v>29658</v>
      </c>
      <c r="I3447" s="4" t="s">
        <v>50849</v>
      </c>
      <c r="J3447" s="4" t="s">
        <v>50850</v>
      </c>
      <c r="K3447" s="4" t="s">
        <v>20919</v>
      </c>
      <c r="L3447" s="4" t="s">
        <v>28865</v>
      </c>
      <c r="M3447" s="4" t="s">
        <v>20146</v>
      </c>
      <c r="N3447" s="4" t="s">
        <v>12850</v>
      </c>
      <c r="O3447" s="4" t="s">
        <v>50851</v>
      </c>
      <c r="P3447" s="4" t="s">
        <v>50852</v>
      </c>
      <c r="Q3447" s="4" t="s">
        <v>50853</v>
      </c>
      <c r="R3447" s="4" t="s">
        <v>33461</v>
      </c>
      <c r="S3447" s="4" t="s">
        <v>50854</v>
      </c>
      <c r="T3447" s="4" t="s">
        <v>50855</v>
      </c>
      <c r="U3447" s="4" t="s">
        <v>50856</v>
      </c>
      <c r="V3447" s="4" t="s">
        <v>50857</v>
      </c>
      <c r="W3447" s="4" t="s">
        <v>44076</v>
      </c>
      <c r="X3447" s="4" t="s">
        <v>45806</v>
      </c>
      <c r="Y3447" s="4" t="s">
        <v>50858</v>
      </c>
      <c r="Z3447" s="4" t="s">
        <v>50859</v>
      </c>
      <c r="AA3447" s="4" t="s">
        <v>50860</v>
      </c>
      <c r="AB3447" s="4" t="s">
        <v>10225</v>
      </c>
      <c r="AC3447" s="4" t="s">
        <v>10225</v>
      </c>
      <c r="AD3447" s="4" t="s">
        <v>10225</v>
      </c>
    </row>
    <row r="3448" spans="1:30" ht="28.8" hidden="1" x14ac:dyDescent="0.3">
      <c r="A3448" s="4" t="s">
        <v>130</v>
      </c>
      <c r="B3448" s="4" t="s">
        <v>44177</v>
      </c>
      <c r="C3448" s="4" t="s">
        <v>44178</v>
      </c>
      <c r="D3448" s="4" t="s">
        <v>133</v>
      </c>
      <c r="E3448" s="4" t="s">
        <v>10181</v>
      </c>
      <c r="F3448" s="4" t="s">
        <v>285</v>
      </c>
      <c r="G3448" s="4" t="s">
        <v>14494</v>
      </c>
      <c r="H3448" s="4" t="s">
        <v>9363</v>
      </c>
      <c r="I3448" s="4" t="s">
        <v>50861</v>
      </c>
      <c r="J3448" s="4" t="s">
        <v>50862</v>
      </c>
      <c r="K3448" s="4" t="s">
        <v>18488</v>
      </c>
      <c r="L3448" s="4" t="s">
        <v>7452</v>
      </c>
      <c r="M3448" s="4" t="s">
        <v>18488</v>
      </c>
      <c r="N3448" s="4" t="s">
        <v>7452</v>
      </c>
      <c r="O3448" s="4" t="s">
        <v>50863</v>
      </c>
      <c r="P3448" s="4" t="s">
        <v>50864</v>
      </c>
      <c r="Q3448" s="4" t="s">
        <v>50865</v>
      </c>
      <c r="R3448" s="4" t="s">
        <v>33855</v>
      </c>
      <c r="S3448" s="4" t="s">
        <v>13228</v>
      </c>
      <c r="T3448" s="4" t="s">
        <v>26071</v>
      </c>
      <c r="U3448" s="4" t="s">
        <v>50866</v>
      </c>
      <c r="V3448" s="4" t="s">
        <v>50867</v>
      </c>
      <c r="W3448" s="4" t="s">
        <v>553</v>
      </c>
      <c r="X3448" s="4" t="s">
        <v>29225</v>
      </c>
      <c r="Y3448" s="4" t="s">
        <v>50868</v>
      </c>
      <c r="Z3448" s="4" t="s">
        <v>12813</v>
      </c>
      <c r="AA3448" s="4" t="s">
        <v>50869</v>
      </c>
      <c r="AB3448" s="4" t="s">
        <v>11151</v>
      </c>
      <c r="AC3448" s="4" t="s">
        <v>11151</v>
      </c>
      <c r="AD3448" s="4" t="s">
        <v>11151</v>
      </c>
    </row>
    <row r="3449" spans="1:30" ht="28.8" hidden="1" x14ac:dyDescent="0.3">
      <c r="A3449" s="4" t="s">
        <v>130</v>
      </c>
      <c r="B3449" s="4" t="s">
        <v>44177</v>
      </c>
      <c r="C3449" s="4" t="s">
        <v>44178</v>
      </c>
      <c r="D3449" s="4" t="s">
        <v>133</v>
      </c>
      <c r="E3449" s="4" t="s">
        <v>10181</v>
      </c>
      <c r="F3449" s="4" t="s">
        <v>310</v>
      </c>
      <c r="G3449" s="4" t="s">
        <v>23828</v>
      </c>
      <c r="H3449" s="4" t="s">
        <v>50870</v>
      </c>
      <c r="I3449" s="4" t="s">
        <v>50871</v>
      </c>
      <c r="J3449" s="4" t="s">
        <v>50872</v>
      </c>
      <c r="K3449" s="4" t="s">
        <v>10551</v>
      </c>
      <c r="L3449" s="4" t="s">
        <v>50873</v>
      </c>
      <c r="M3449" s="4" t="s">
        <v>21404</v>
      </c>
      <c r="N3449" s="4" t="s">
        <v>27089</v>
      </c>
      <c r="O3449" s="4" t="s">
        <v>50874</v>
      </c>
      <c r="P3449" s="4" t="s">
        <v>50875</v>
      </c>
      <c r="Q3449" s="4" t="s">
        <v>50876</v>
      </c>
      <c r="R3449" s="4" t="s">
        <v>39912</v>
      </c>
      <c r="S3449" s="4" t="s">
        <v>816</v>
      </c>
      <c r="T3449" s="4" t="s">
        <v>50877</v>
      </c>
      <c r="U3449" s="4" t="s">
        <v>50878</v>
      </c>
      <c r="V3449" s="4" t="s">
        <v>50879</v>
      </c>
      <c r="W3449" s="4" t="s">
        <v>6013</v>
      </c>
      <c r="X3449" s="4" t="s">
        <v>50880</v>
      </c>
      <c r="Y3449" s="4" t="s">
        <v>50881</v>
      </c>
      <c r="Z3449" s="4" t="s">
        <v>50882</v>
      </c>
      <c r="AA3449" s="4" t="s">
        <v>14720</v>
      </c>
      <c r="AB3449" s="4" t="s">
        <v>11151</v>
      </c>
      <c r="AC3449" s="4" t="s">
        <v>11151</v>
      </c>
      <c r="AD3449" s="4" t="s">
        <v>11151</v>
      </c>
    </row>
    <row r="3450" spans="1:30" ht="28.8" hidden="1" x14ac:dyDescent="0.3">
      <c r="A3450" s="4" t="s">
        <v>130</v>
      </c>
      <c r="B3450" s="4" t="s">
        <v>44177</v>
      </c>
      <c r="C3450" s="4" t="s">
        <v>44178</v>
      </c>
      <c r="D3450" s="4" t="s">
        <v>133</v>
      </c>
      <c r="E3450" s="4" t="s">
        <v>10181</v>
      </c>
      <c r="F3450" s="4" t="s">
        <v>335</v>
      </c>
      <c r="G3450" s="4" t="s">
        <v>23828</v>
      </c>
      <c r="H3450" s="4" t="s">
        <v>50883</v>
      </c>
      <c r="I3450" s="4" t="s">
        <v>50884</v>
      </c>
      <c r="J3450" s="4" t="s">
        <v>50885</v>
      </c>
      <c r="K3450" s="4" t="s">
        <v>29762</v>
      </c>
      <c r="L3450" s="4" t="s">
        <v>11364</v>
      </c>
      <c r="M3450" s="4" t="s">
        <v>20024</v>
      </c>
      <c r="N3450" s="4" t="s">
        <v>26273</v>
      </c>
      <c r="O3450" s="4" t="s">
        <v>50886</v>
      </c>
      <c r="P3450" s="4" t="s">
        <v>50887</v>
      </c>
      <c r="Q3450" s="4" t="s">
        <v>50888</v>
      </c>
      <c r="R3450" s="4" t="s">
        <v>33103</v>
      </c>
      <c r="S3450" s="4" t="s">
        <v>50889</v>
      </c>
      <c r="T3450" s="4" t="s">
        <v>50890</v>
      </c>
      <c r="U3450" s="4" t="s">
        <v>50891</v>
      </c>
      <c r="V3450" s="4" t="s">
        <v>50892</v>
      </c>
      <c r="W3450" s="4" t="s">
        <v>46387</v>
      </c>
      <c r="X3450" s="4" t="s">
        <v>10084</v>
      </c>
      <c r="Y3450" s="4" t="s">
        <v>50893</v>
      </c>
      <c r="Z3450" s="4" t="s">
        <v>50894</v>
      </c>
      <c r="AA3450" s="4" t="s">
        <v>50895</v>
      </c>
      <c r="AB3450" s="4" t="s">
        <v>10225</v>
      </c>
      <c r="AC3450" s="4" t="s">
        <v>10225</v>
      </c>
      <c r="AD3450" s="4" t="s">
        <v>10225</v>
      </c>
    </row>
    <row r="3451" spans="1:30" ht="28.8" hidden="1" x14ac:dyDescent="0.3">
      <c r="A3451" s="4" t="s">
        <v>130</v>
      </c>
      <c r="B3451" s="4" t="s">
        <v>44177</v>
      </c>
      <c r="C3451" s="4" t="s">
        <v>44178</v>
      </c>
      <c r="D3451" s="4" t="s">
        <v>133</v>
      </c>
      <c r="E3451" s="4" t="s">
        <v>10181</v>
      </c>
      <c r="F3451" s="4" t="s">
        <v>359</v>
      </c>
      <c r="G3451" s="4" t="s">
        <v>18205</v>
      </c>
      <c r="H3451" s="4" t="s">
        <v>50896</v>
      </c>
      <c r="I3451" s="4" t="s">
        <v>50897</v>
      </c>
      <c r="J3451" s="4" t="s">
        <v>50898</v>
      </c>
      <c r="K3451" s="4" t="s">
        <v>21307</v>
      </c>
      <c r="L3451" s="4" t="s">
        <v>50899</v>
      </c>
      <c r="M3451" s="4" t="s">
        <v>18970</v>
      </c>
      <c r="N3451" s="4" t="s">
        <v>50900</v>
      </c>
      <c r="O3451" s="4" t="s">
        <v>50901</v>
      </c>
      <c r="P3451" s="4" t="s">
        <v>48710</v>
      </c>
      <c r="Q3451" s="4" t="s">
        <v>50902</v>
      </c>
      <c r="R3451" s="4" t="s">
        <v>50903</v>
      </c>
      <c r="S3451" s="4" t="s">
        <v>28930</v>
      </c>
      <c r="T3451" s="4" t="s">
        <v>50904</v>
      </c>
      <c r="U3451" s="4" t="s">
        <v>50905</v>
      </c>
      <c r="V3451" s="4" t="s">
        <v>50906</v>
      </c>
      <c r="W3451" s="4" t="s">
        <v>3143</v>
      </c>
      <c r="X3451" s="4" t="s">
        <v>50907</v>
      </c>
      <c r="Y3451" s="4" t="s">
        <v>50908</v>
      </c>
      <c r="Z3451" s="4" t="s">
        <v>50909</v>
      </c>
      <c r="AA3451" s="4" t="s">
        <v>50910</v>
      </c>
      <c r="AB3451" s="4" t="s">
        <v>10225</v>
      </c>
      <c r="AC3451" s="4" t="s">
        <v>10225</v>
      </c>
      <c r="AD3451" s="4" t="s">
        <v>10225</v>
      </c>
    </row>
    <row r="3452" spans="1:30" ht="28.8" hidden="1" x14ac:dyDescent="0.3">
      <c r="A3452" s="4" t="s">
        <v>130</v>
      </c>
      <c r="B3452" s="4" t="s">
        <v>44177</v>
      </c>
      <c r="C3452" s="4" t="s">
        <v>44178</v>
      </c>
      <c r="D3452" s="4" t="s">
        <v>133</v>
      </c>
      <c r="E3452" s="4" t="s">
        <v>10181</v>
      </c>
      <c r="F3452" s="4" t="s">
        <v>384</v>
      </c>
      <c r="G3452" s="4" t="s">
        <v>18304</v>
      </c>
      <c r="H3452" s="4" t="s">
        <v>40525</v>
      </c>
      <c r="I3452" s="4" t="s">
        <v>50911</v>
      </c>
      <c r="J3452" s="4" t="s">
        <v>50912</v>
      </c>
      <c r="K3452" s="4" t="s">
        <v>27971</v>
      </c>
      <c r="L3452" s="4" t="s">
        <v>8653</v>
      </c>
      <c r="M3452" s="4" t="s">
        <v>23561</v>
      </c>
      <c r="N3452" s="4" t="s">
        <v>50913</v>
      </c>
      <c r="O3452" s="4" t="s">
        <v>50914</v>
      </c>
      <c r="P3452" s="4" t="s">
        <v>50915</v>
      </c>
      <c r="Q3452" s="4" t="s">
        <v>50916</v>
      </c>
      <c r="R3452" s="4" t="s">
        <v>19798</v>
      </c>
      <c r="S3452" s="4" t="s">
        <v>50917</v>
      </c>
      <c r="T3452" s="4" t="s">
        <v>50918</v>
      </c>
      <c r="U3452" s="4" t="s">
        <v>50919</v>
      </c>
      <c r="V3452" s="4" t="s">
        <v>50920</v>
      </c>
      <c r="W3452" s="4" t="s">
        <v>50921</v>
      </c>
      <c r="X3452" s="4" t="s">
        <v>50922</v>
      </c>
      <c r="Y3452" s="4" t="s">
        <v>50923</v>
      </c>
      <c r="Z3452" s="4" t="s">
        <v>46181</v>
      </c>
      <c r="AA3452" s="4" t="s">
        <v>50924</v>
      </c>
      <c r="AB3452" s="4" t="s">
        <v>11415</v>
      </c>
      <c r="AC3452" s="4" t="s">
        <v>8394</v>
      </c>
      <c r="AD3452" s="4" t="s">
        <v>30024</v>
      </c>
    </row>
    <row r="3453" spans="1:30" ht="28.8" hidden="1" x14ac:dyDescent="0.3">
      <c r="A3453" s="4" t="s">
        <v>130</v>
      </c>
      <c r="B3453" s="4" t="s">
        <v>44177</v>
      </c>
      <c r="C3453" s="4" t="s">
        <v>44178</v>
      </c>
      <c r="D3453" s="4" t="s">
        <v>133</v>
      </c>
      <c r="E3453" s="4" t="s">
        <v>10181</v>
      </c>
      <c r="F3453" s="4" t="s">
        <v>409</v>
      </c>
      <c r="G3453" s="4" t="s">
        <v>32032</v>
      </c>
      <c r="H3453" s="4" t="s">
        <v>22895</v>
      </c>
      <c r="I3453" s="4" t="s">
        <v>50925</v>
      </c>
      <c r="J3453" s="4" t="s">
        <v>50926</v>
      </c>
      <c r="K3453" s="4" t="s">
        <v>11005</v>
      </c>
      <c r="L3453" s="4" t="s">
        <v>50927</v>
      </c>
      <c r="M3453" s="4" t="s">
        <v>20599</v>
      </c>
      <c r="N3453" s="4" t="s">
        <v>32643</v>
      </c>
      <c r="O3453" s="4" t="s">
        <v>50928</v>
      </c>
      <c r="P3453" s="4" t="s">
        <v>50929</v>
      </c>
      <c r="Q3453" s="4" t="s">
        <v>50930</v>
      </c>
      <c r="R3453" s="4" t="s">
        <v>50931</v>
      </c>
      <c r="S3453" s="4" t="s">
        <v>50932</v>
      </c>
      <c r="T3453" s="4" t="s">
        <v>50933</v>
      </c>
      <c r="U3453" s="4" t="s">
        <v>50934</v>
      </c>
      <c r="V3453" s="4" t="s">
        <v>50935</v>
      </c>
      <c r="W3453" s="4" t="s">
        <v>4186</v>
      </c>
      <c r="X3453" s="4" t="s">
        <v>32747</v>
      </c>
      <c r="Y3453" s="4" t="s">
        <v>50936</v>
      </c>
      <c r="Z3453" s="4" t="s">
        <v>9711</v>
      </c>
      <c r="AA3453" s="4" t="s">
        <v>50937</v>
      </c>
      <c r="AB3453" s="4" t="s">
        <v>10225</v>
      </c>
      <c r="AC3453" s="4" t="s">
        <v>10225</v>
      </c>
      <c r="AD3453" s="4" t="s">
        <v>10225</v>
      </c>
    </row>
    <row r="3454" spans="1:30" ht="28.8" hidden="1" x14ac:dyDescent="0.3">
      <c r="A3454" s="4" t="s">
        <v>130</v>
      </c>
      <c r="B3454" s="4" t="s">
        <v>44177</v>
      </c>
      <c r="C3454" s="4" t="s">
        <v>44178</v>
      </c>
      <c r="D3454" s="4" t="s">
        <v>133</v>
      </c>
      <c r="E3454" s="4" t="s">
        <v>10181</v>
      </c>
      <c r="F3454" s="4" t="s">
        <v>434</v>
      </c>
      <c r="G3454" s="4" t="s">
        <v>16369</v>
      </c>
      <c r="H3454" s="4" t="s">
        <v>43993</v>
      </c>
      <c r="I3454" s="4" t="s">
        <v>50938</v>
      </c>
      <c r="J3454" s="4" t="s">
        <v>50939</v>
      </c>
      <c r="K3454" s="4" t="s">
        <v>21265</v>
      </c>
      <c r="L3454" s="4" t="s">
        <v>50940</v>
      </c>
      <c r="M3454" s="4" t="s">
        <v>19208</v>
      </c>
      <c r="N3454" s="4" t="s">
        <v>16272</v>
      </c>
      <c r="O3454" s="4" t="s">
        <v>50941</v>
      </c>
      <c r="P3454" s="4" t="s">
        <v>50942</v>
      </c>
      <c r="Q3454" s="4" t="s">
        <v>50943</v>
      </c>
      <c r="R3454" s="4" t="s">
        <v>21153</v>
      </c>
      <c r="S3454" s="4" t="s">
        <v>50944</v>
      </c>
      <c r="T3454" s="4" t="s">
        <v>50945</v>
      </c>
      <c r="U3454" s="4" t="s">
        <v>50946</v>
      </c>
      <c r="V3454" s="4" t="s">
        <v>50947</v>
      </c>
      <c r="W3454" s="4" t="s">
        <v>2110</v>
      </c>
      <c r="X3454" s="4" t="s">
        <v>20729</v>
      </c>
      <c r="Y3454" s="4" t="s">
        <v>50948</v>
      </c>
      <c r="Z3454" s="4" t="s">
        <v>50949</v>
      </c>
      <c r="AA3454" s="4" t="s">
        <v>25471</v>
      </c>
      <c r="AB3454" s="4" t="s">
        <v>11151</v>
      </c>
      <c r="AC3454" s="4" t="s">
        <v>11151</v>
      </c>
      <c r="AD3454" s="4" t="s">
        <v>11151</v>
      </c>
    </row>
    <row r="3455" spans="1:30" ht="28.8" hidden="1" x14ac:dyDescent="0.3">
      <c r="A3455" s="4" t="s">
        <v>130</v>
      </c>
      <c r="B3455" s="4" t="s">
        <v>44177</v>
      </c>
      <c r="C3455" s="4" t="s">
        <v>44178</v>
      </c>
      <c r="D3455" s="4" t="s">
        <v>133</v>
      </c>
      <c r="E3455" s="4" t="s">
        <v>10181</v>
      </c>
      <c r="F3455" s="4" t="s">
        <v>458</v>
      </c>
      <c r="G3455" s="4" t="s">
        <v>15935</v>
      </c>
      <c r="H3455" s="4" t="s">
        <v>26146</v>
      </c>
      <c r="I3455" s="4" t="s">
        <v>50950</v>
      </c>
      <c r="J3455" s="4" t="s">
        <v>50951</v>
      </c>
      <c r="K3455" s="4" t="s">
        <v>31246</v>
      </c>
      <c r="L3455" s="4" t="s">
        <v>6634</v>
      </c>
      <c r="M3455" s="4" t="s">
        <v>9917</v>
      </c>
      <c r="N3455" s="4" t="s">
        <v>30469</v>
      </c>
      <c r="O3455" s="4" t="s">
        <v>50952</v>
      </c>
      <c r="P3455" s="4" t="s">
        <v>50953</v>
      </c>
      <c r="Q3455" s="4" t="s">
        <v>50954</v>
      </c>
      <c r="R3455" s="4" t="s">
        <v>18879</v>
      </c>
      <c r="S3455" s="4" t="s">
        <v>50955</v>
      </c>
      <c r="T3455" s="4" t="s">
        <v>50956</v>
      </c>
      <c r="U3455" s="4" t="s">
        <v>50957</v>
      </c>
      <c r="V3455" s="4" t="s">
        <v>50958</v>
      </c>
      <c r="W3455" s="4" t="s">
        <v>31384</v>
      </c>
      <c r="X3455" s="4" t="s">
        <v>50959</v>
      </c>
      <c r="Y3455" s="4" t="s">
        <v>50960</v>
      </c>
      <c r="Z3455" s="4" t="s">
        <v>50961</v>
      </c>
      <c r="AA3455" s="4" t="s">
        <v>24596</v>
      </c>
      <c r="AB3455" s="4" t="s">
        <v>11251</v>
      </c>
      <c r="AC3455" s="4" t="s">
        <v>9297</v>
      </c>
      <c r="AD3455" s="4" t="s">
        <v>50962</v>
      </c>
    </row>
    <row r="3456" spans="1:30" ht="28.8" hidden="1" x14ac:dyDescent="0.3">
      <c r="A3456" s="4" t="s">
        <v>130</v>
      </c>
      <c r="B3456" s="4" t="s">
        <v>44177</v>
      </c>
      <c r="C3456" s="4" t="s">
        <v>44178</v>
      </c>
      <c r="D3456" s="4" t="s">
        <v>133</v>
      </c>
      <c r="E3456" s="4" t="s">
        <v>10181</v>
      </c>
      <c r="F3456" s="4" t="s">
        <v>483</v>
      </c>
      <c r="G3456" s="4" t="s">
        <v>21582</v>
      </c>
      <c r="H3456" s="4" t="s">
        <v>10472</v>
      </c>
      <c r="I3456" s="4" t="s">
        <v>50963</v>
      </c>
      <c r="J3456" s="4" t="s">
        <v>50964</v>
      </c>
      <c r="K3456" s="4" t="s">
        <v>15901</v>
      </c>
      <c r="L3456" s="4" t="s">
        <v>34669</v>
      </c>
      <c r="M3456" s="4" t="s">
        <v>21431</v>
      </c>
      <c r="N3456" s="4" t="s">
        <v>50965</v>
      </c>
      <c r="O3456" s="4" t="s">
        <v>50966</v>
      </c>
      <c r="P3456" s="4" t="s">
        <v>50967</v>
      </c>
      <c r="Q3456" s="4" t="s">
        <v>50968</v>
      </c>
      <c r="R3456" s="4" t="s">
        <v>42261</v>
      </c>
      <c r="S3456" s="4" t="s">
        <v>1066</v>
      </c>
      <c r="T3456" s="4" t="s">
        <v>50969</v>
      </c>
      <c r="U3456" s="4" t="s">
        <v>28915</v>
      </c>
      <c r="V3456" s="4" t="s">
        <v>50970</v>
      </c>
      <c r="W3456" s="4" t="s">
        <v>5886</v>
      </c>
      <c r="X3456" s="4" t="s">
        <v>20670</v>
      </c>
      <c r="Y3456" s="4" t="s">
        <v>50971</v>
      </c>
      <c r="Z3456" s="4" t="s">
        <v>50972</v>
      </c>
      <c r="AA3456" s="4" t="s">
        <v>50973</v>
      </c>
      <c r="AB3456" s="4" t="s">
        <v>10225</v>
      </c>
      <c r="AC3456" s="4" t="s">
        <v>10225</v>
      </c>
      <c r="AD3456" s="4" t="s">
        <v>10225</v>
      </c>
    </row>
    <row r="3457" spans="1:30" ht="28.8" hidden="1" x14ac:dyDescent="0.3">
      <c r="A3457" s="4" t="s">
        <v>130</v>
      </c>
      <c r="B3457" s="4" t="s">
        <v>44177</v>
      </c>
      <c r="C3457" s="4" t="s">
        <v>44178</v>
      </c>
      <c r="D3457" s="4" t="s">
        <v>133</v>
      </c>
      <c r="E3457" s="4" t="s">
        <v>10181</v>
      </c>
      <c r="F3457" s="4" t="s">
        <v>508</v>
      </c>
      <c r="G3457" s="4" t="s">
        <v>22701</v>
      </c>
      <c r="H3457" s="4" t="s">
        <v>50974</v>
      </c>
      <c r="I3457" s="4" t="s">
        <v>50975</v>
      </c>
      <c r="J3457" s="4" t="s">
        <v>50976</v>
      </c>
      <c r="K3457" s="4" t="s">
        <v>18654</v>
      </c>
      <c r="L3457" s="4" t="s">
        <v>19577</v>
      </c>
      <c r="M3457" s="4" t="s">
        <v>25419</v>
      </c>
      <c r="N3457" s="4" t="s">
        <v>5651</v>
      </c>
      <c r="O3457" s="4" t="s">
        <v>50977</v>
      </c>
      <c r="P3457" s="4" t="s">
        <v>50978</v>
      </c>
      <c r="Q3457" s="4" t="s">
        <v>50979</v>
      </c>
      <c r="R3457" s="4" t="s">
        <v>22158</v>
      </c>
      <c r="S3457" s="4" t="s">
        <v>9135</v>
      </c>
      <c r="T3457" s="4" t="s">
        <v>50980</v>
      </c>
      <c r="U3457" s="4" t="s">
        <v>50981</v>
      </c>
      <c r="V3457" s="4" t="s">
        <v>50982</v>
      </c>
      <c r="W3457" s="4" t="s">
        <v>34516</v>
      </c>
      <c r="X3457" s="4" t="s">
        <v>50983</v>
      </c>
      <c r="Y3457" s="4" t="s">
        <v>50984</v>
      </c>
      <c r="Z3457" s="4" t="s">
        <v>44140</v>
      </c>
      <c r="AA3457" s="4" t="s">
        <v>50985</v>
      </c>
      <c r="AB3457" s="4" t="s">
        <v>11151</v>
      </c>
      <c r="AC3457" s="4" t="s">
        <v>11151</v>
      </c>
      <c r="AD3457" s="4" t="s">
        <v>11151</v>
      </c>
    </row>
    <row r="3458" spans="1:30" ht="28.8" hidden="1" x14ac:dyDescent="0.3">
      <c r="A3458" s="4" t="s">
        <v>130</v>
      </c>
      <c r="B3458" s="4" t="s">
        <v>44177</v>
      </c>
      <c r="C3458" s="4" t="s">
        <v>44178</v>
      </c>
      <c r="D3458" s="4" t="s">
        <v>133</v>
      </c>
      <c r="E3458" s="4" t="s">
        <v>10181</v>
      </c>
      <c r="F3458" s="4" t="s">
        <v>533</v>
      </c>
      <c r="G3458" s="4" t="s">
        <v>16369</v>
      </c>
      <c r="H3458" s="4" t="s">
        <v>50986</v>
      </c>
      <c r="I3458" s="4" t="s">
        <v>50987</v>
      </c>
      <c r="J3458" s="4" t="s">
        <v>50988</v>
      </c>
      <c r="K3458" s="4" t="s">
        <v>15536</v>
      </c>
      <c r="L3458" s="4" t="s">
        <v>19637</v>
      </c>
      <c r="M3458" s="4" t="s">
        <v>19840</v>
      </c>
      <c r="N3458" s="4" t="s">
        <v>3523</v>
      </c>
      <c r="O3458" s="4" t="s">
        <v>50989</v>
      </c>
      <c r="P3458" s="4" t="s">
        <v>23236</v>
      </c>
      <c r="Q3458" s="4" t="s">
        <v>50990</v>
      </c>
      <c r="R3458" s="4" t="s">
        <v>40530</v>
      </c>
      <c r="S3458" s="4" t="s">
        <v>21738</v>
      </c>
      <c r="T3458" s="4" t="s">
        <v>50991</v>
      </c>
      <c r="U3458" s="4" t="s">
        <v>50992</v>
      </c>
      <c r="V3458" s="4" t="s">
        <v>50993</v>
      </c>
      <c r="W3458" s="4" t="s">
        <v>14579</v>
      </c>
      <c r="X3458" s="4" t="s">
        <v>33088</v>
      </c>
      <c r="Y3458" s="4" t="s">
        <v>9520</v>
      </c>
      <c r="Z3458" s="4" t="s">
        <v>50994</v>
      </c>
      <c r="AA3458" s="4" t="s">
        <v>50995</v>
      </c>
      <c r="AB3458" s="4" t="s">
        <v>11151</v>
      </c>
      <c r="AC3458" s="4" t="s">
        <v>11151</v>
      </c>
      <c r="AD3458" s="4" t="s">
        <v>11151</v>
      </c>
    </row>
    <row r="3459" spans="1:30" ht="28.8" hidden="1" x14ac:dyDescent="0.3">
      <c r="A3459" s="4" t="s">
        <v>130</v>
      </c>
      <c r="B3459" s="4" t="s">
        <v>44177</v>
      </c>
      <c r="C3459" s="4" t="s">
        <v>44178</v>
      </c>
      <c r="D3459" s="4" t="s">
        <v>133</v>
      </c>
      <c r="E3459" s="4" t="s">
        <v>10181</v>
      </c>
      <c r="F3459" s="4" t="s">
        <v>558</v>
      </c>
      <c r="G3459" s="4" t="s">
        <v>15850</v>
      </c>
      <c r="H3459" s="4" t="s">
        <v>34199</v>
      </c>
      <c r="I3459" s="4" t="s">
        <v>50996</v>
      </c>
      <c r="J3459" s="4" t="s">
        <v>50997</v>
      </c>
      <c r="K3459" s="4" t="s">
        <v>20919</v>
      </c>
      <c r="L3459" s="4" t="s">
        <v>33327</v>
      </c>
      <c r="M3459" s="4" t="s">
        <v>20134</v>
      </c>
      <c r="N3459" s="4" t="s">
        <v>43084</v>
      </c>
      <c r="O3459" s="4" t="s">
        <v>50998</v>
      </c>
      <c r="P3459" s="4" t="s">
        <v>50999</v>
      </c>
      <c r="Q3459" s="4" t="s">
        <v>51000</v>
      </c>
      <c r="R3459" s="4" t="s">
        <v>20238</v>
      </c>
      <c r="S3459" s="4" t="s">
        <v>10867</v>
      </c>
      <c r="T3459" s="4" t="s">
        <v>51001</v>
      </c>
      <c r="U3459" s="4" t="s">
        <v>51002</v>
      </c>
      <c r="V3459" s="4" t="s">
        <v>51003</v>
      </c>
      <c r="W3459" s="4" t="s">
        <v>32598</v>
      </c>
      <c r="X3459" s="4" t="s">
        <v>31975</v>
      </c>
      <c r="Y3459" s="4" t="s">
        <v>51004</v>
      </c>
      <c r="Z3459" s="4" t="s">
        <v>51005</v>
      </c>
      <c r="AA3459" s="4" t="s">
        <v>51006</v>
      </c>
      <c r="AB3459" s="4" t="s">
        <v>11151</v>
      </c>
      <c r="AC3459" s="4" t="s">
        <v>11151</v>
      </c>
      <c r="AD3459" s="4" t="s">
        <v>11151</v>
      </c>
    </row>
    <row r="3460" spans="1:30" ht="28.8" hidden="1" x14ac:dyDescent="0.3">
      <c r="A3460" s="4" t="s">
        <v>130</v>
      </c>
      <c r="B3460" s="4" t="s">
        <v>44177</v>
      </c>
      <c r="C3460" s="4" t="s">
        <v>44178</v>
      </c>
      <c r="D3460" s="4" t="s">
        <v>133</v>
      </c>
      <c r="E3460" s="4" t="s">
        <v>10181</v>
      </c>
      <c r="F3460" s="4" t="s">
        <v>583</v>
      </c>
      <c r="G3460" s="4" t="s">
        <v>28008</v>
      </c>
      <c r="H3460" s="4" t="s">
        <v>51007</v>
      </c>
      <c r="I3460" s="4" t="s">
        <v>51008</v>
      </c>
      <c r="J3460" s="4" t="s">
        <v>51009</v>
      </c>
      <c r="K3460" s="4" t="s">
        <v>26746</v>
      </c>
      <c r="L3460" s="4" t="s">
        <v>51010</v>
      </c>
      <c r="M3460" s="4" t="s">
        <v>24350</v>
      </c>
      <c r="N3460" s="4" t="s">
        <v>2528</v>
      </c>
      <c r="O3460" s="4" t="s">
        <v>51011</v>
      </c>
      <c r="P3460" s="4" t="s">
        <v>14001</v>
      </c>
      <c r="Q3460" s="4" t="s">
        <v>51012</v>
      </c>
      <c r="R3460" s="4" t="s">
        <v>34902</v>
      </c>
      <c r="S3460" s="4" t="s">
        <v>30602</v>
      </c>
      <c r="T3460" s="4" t="s">
        <v>51013</v>
      </c>
      <c r="U3460" s="4" t="s">
        <v>51014</v>
      </c>
      <c r="V3460" s="4" t="s">
        <v>51015</v>
      </c>
      <c r="W3460" s="4" t="s">
        <v>32409</v>
      </c>
      <c r="X3460" s="4" t="s">
        <v>18713</v>
      </c>
      <c r="Y3460" s="4" t="s">
        <v>51016</v>
      </c>
      <c r="Z3460" s="4" t="s">
        <v>51017</v>
      </c>
      <c r="AA3460" s="4" t="s">
        <v>51018</v>
      </c>
      <c r="AB3460" s="4" t="s">
        <v>11151</v>
      </c>
      <c r="AC3460" s="4" t="s">
        <v>11151</v>
      </c>
      <c r="AD3460" s="4" t="s">
        <v>11151</v>
      </c>
    </row>
    <row r="3461" spans="1:30" ht="28.8" hidden="1" x14ac:dyDescent="0.3">
      <c r="A3461" s="4" t="s">
        <v>130</v>
      </c>
      <c r="B3461" s="4" t="s">
        <v>44177</v>
      </c>
      <c r="C3461" s="4" t="s">
        <v>44178</v>
      </c>
      <c r="D3461" s="4" t="s">
        <v>133</v>
      </c>
      <c r="E3461" s="4" t="s">
        <v>10181</v>
      </c>
      <c r="F3461" s="4" t="s">
        <v>608</v>
      </c>
      <c r="G3461" s="4" t="s">
        <v>18018</v>
      </c>
      <c r="H3461" s="4" t="s">
        <v>51019</v>
      </c>
      <c r="I3461" s="4" t="s">
        <v>51020</v>
      </c>
      <c r="J3461" s="4" t="s">
        <v>51021</v>
      </c>
      <c r="K3461" s="4" t="s">
        <v>18488</v>
      </c>
      <c r="L3461" s="4" t="s">
        <v>32230</v>
      </c>
      <c r="M3461" s="4" t="s">
        <v>9629</v>
      </c>
      <c r="N3461" s="4" t="s">
        <v>30366</v>
      </c>
      <c r="O3461" s="4" t="s">
        <v>51022</v>
      </c>
      <c r="P3461" s="4" t="s">
        <v>50685</v>
      </c>
      <c r="Q3461" s="4" t="s">
        <v>51023</v>
      </c>
      <c r="R3461" s="4" t="s">
        <v>7254</v>
      </c>
      <c r="S3461" s="4" t="s">
        <v>44379</v>
      </c>
      <c r="T3461" s="4" t="s">
        <v>51024</v>
      </c>
      <c r="U3461" s="4" t="s">
        <v>51025</v>
      </c>
      <c r="V3461" s="4" t="s">
        <v>51026</v>
      </c>
      <c r="W3461" s="4" t="s">
        <v>5920</v>
      </c>
      <c r="X3461" s="4" t="s">
        <v>43274</v>
      </c>
      <c r="Y3461" s="4" t="s">
        <v>51027</v>
      </c>
      <c r="Z3461" s="4" t="s">
        <v>19605</v>
      </c>
      <c r="AA3461" s="4" t="s">
        <v>51028</v>
      </c>
      <c r="AB3461" s="4" t="s">
        <v>10225</v>
      </c>
      <c r="AC3461" s="4" t="s">
        <v>10225</v>
      </c>
      <c r="AD3461" s="4" t="s">
        <v>10225</v>
      </c>
    </row>
    <row r="3462" spans="1:30" ht="28.8" hidden="1" x14ac:dyDescent="0.3">
      <c r="A3462" s="4" t="s">
        <v>130</v>
      </c>
      <c r="B3462" s="4" t="s">
        <v>44177</v>
      </c>
      <c r="C3462" s="4" t="s">
        <v>44178</v>
      </c>
      <c r="D3462" s="4" t="s">
        <v>133</v>
      </c>
      <c r="E3462" s="4" t="s">
        <v>10181</v>
      </c>
      <c r="F3462" s="4" t="s">
        <v>633</v>
      </c>
      <c r="G3462" s="4" t="s">
        <v>21051</v>
      </c>
      <c r="H3462" s="4" t="s">
        <v>20765</v>
      </c>
      <c r="I3462" s="4" t="s">
        <v>51029</v>
      </c>
      <c r="J3462" s="4" t="s">
        <v>51030</v>
      </c>
      <c r="K3462" s="4" t="s">
        <v>23637</v>
      </c>
      <c r="L3462" s="4" t="s">
        <v>3308</v>
      </c>
      <c r="M3462" s="4" t="s">
        <v>20552</v>
      </c>
      <c r="N3462" s="4" t="s">
        <v>51031</v>
      </c>
      <c r="O3462" s="4" t="s">
        <v>51032</v>
      </c>
      <c r="P3462" s="4" t="s">
        <v>51033</v>
      </c>
      <c r="Q3462" s="4" t="s">
        <v>51034</v>
      </c>
      <c r="R3462" s="4" t="s">
        <v>17307</v>
      </c>
      <c r="S3462" s="4" t="s">
        <v>51035</v>
      </c>
      <c r="T3462" s="4" t="s">
        <v>51036</v>
      </c>
      <c r="U3462" s="4" t="s">
        <v>51037</v>
      </c>
      <c r="V3462" s="4" t="s">
        <v>51038</v>
      </c>
      <c r="W3462" s="4" t="s">
        <v>11064</v>
      </c>
      <c r="X3462" s="4" t="s">
        <v>51039</v>
      </c>
      <c r="Y3462" s="4" t="s">
        <v>51040</v>
      </c>
      <c r="Z3462" s="4" t="s">
        <v>11413</v>
      </c>
      <c r="AA3462" s="4" t="s">
        <v>31034</v>
      </c>
      <c r="AB3462" s="4" t="s">
        <v>11151</v>
      </c>
      <c r="AC3462" s="4" t="s">
        <v>11151</v>
      </c>
      <c r="AD3462" s="4" t="s">
        <v>11151</v>
      </c>
    </row>
    <row r="3463" spans="1:30" ht="28.8" hidden="1" x14ac:dyDescent="0.3">
      <c r="A3463" s="4" t="s">
        <v>130</v>
      </c>
      <c r="B3463" s="4" t="s">
        <v>44177</v>
      </c>
      <c r="C3463" s="4" t="s">
        <v>44178</v>
      </c>
      <c r="D3463" s="4" t="s">
        <v>133</v>
      </c>
      <c r="E3463" s="4" t="s">
        <v>10181</v>
      </c>
      <c r="F3463" s="4" t="s">
        <v>658</v>
      </c>
      <c r="G3463" s="4" t="s">
        <v>18145</v>
      </c>
      <c r="H3463" s="4" t="s">
        <v>17498</v>
      </c>
      <c r="I3463" s="4" t="s">
        <v>51041</v>
      </c>
      <c r="J3463" s="4" t="s">
        <v>51042</v>
      </c>
      <c r="K3463" s="4" t="s">
        <v>21044</v>
      </c>
      <c r="L3463" s="4" t="s">
        <v>3453</v>
      </c>
      <c r="M3463" s="4" t="s">
        <v>31246</v>
      </c>
      <c r="N3463" s="4" t="s">
        <v>5883</v>
      </c>
      <c r="O3463" s="4" t="s">
        <v>51043</v>
      </c>
      <c r="P3463" s="4" t="s">
        <v>16734</v>
      </c>
      <c r="Q3463" s="4" t="s">
        <v>51044</v>
      </c>
      <c r="R3463" s="4" t="s">
        <v>40631</v>
      </c>
      <c r="S3463" s="4" t="s">
        <v>20745</v>
      </c>
      <c r="T3463" s="4" t="s">
        <v>51045</v>
      </c>
      <c r="U3463" s="4" t="s">
        <v>51046</v>
      </c>
      <c r="V3463" s="4" t="s">
        <v>51047</v>
      </c>
      <c r="W3463" s="4" t="s">
        <v>44895</v>
      </c>
      <c r="X3463" s="4" t="s">
        <v>51048</v>
      </c>
      <c r="Y3463" s="4" t="s">
        <v>51049</v>
      </c>
      <c r="Z3463" s="4" t="s">
        <v>51050</v>
      </c>
      <c r="AA3463" s="4" t="s">
        <v>47861</v>
      </c>
      <c r="AB3463" s="4" t="s">
        <v>11151</v>
      </c>
      <c r="AC3463" s="4" t="s">
        <v>11151</v>
      </c>
      <c r="AD3463" s="4" t="s">
        <v>11151</v>
      </c>
    </row>
    <row r="3464" spans="1:30" ht="28.8" hidden="1" x14ac:dyDescent="0.3">
      <c r="A3464" s="4" t="s">
        <v>130</v>
      </c>
      <c r="B3464" s="4" t="s">
        <v>44177</v>
      </c>
      <c r="C3464" s="4" t="s">
        <v>44178</v>
      </c>
      <c r="D3464" s="4" t="s">
        <v>133</v>
      </c>
      <c r="E3464" s="4" t="s">
        <v>10181</v>
      </c>
      <c r="F3464" s="4" t="s">
        <v>683</v>
      </c>
      <c r="G3464" s="4" t="s">
        <v>24542</v>
      </c>
      <c r="H3464" s="4" t="s">
        <v>32921</v>
      </c>
      <c r="I3464" s="4" t="s">
        <v>51051</v>
      </c>
      <c r="J3464" s="4" t="s">
        <v>51052</v>
      </c>
      <c r="K3464" s="4" t="s">
        <v>18585</v>
      </c>
      <c r="L3464" s="4" t="s">
        <v>24441</v>
      </c>
      <c r="M3464" s="4" t="s">
        <v>21044</v>
      </c>
      <c r="N3464" s="4" t="s">
        <v>16464</v>
      </c>
      <c r="O3464" s="4" t="s">
        <v>51053</v>
      </c>
      <c r="P3464" s="4" t="s">
        <v>51054</v>
      </c>
      <c r="Q3464" s="4" t="s">
        <v>51055</v>
      </c>
      <c r="R3464" s="4" t="s">
        <v>31205</v>
      </c>
      <c r="S3464" s="4" t="s">
        <v>37175</v>
      </c>
      <c r="T3464" s="4" t="s">
        <v>51056</v>
      </c>
      <c r="U3464" s="4" t="s">
        <v>51057</v>
      </c>
      <c r="V3464" s="4" t="s">
        <v>51058</v>
      </c>
      <c r="W3464" s="4" t="s">
        <v>51059</v>
      </c>
      <c r="X3464" s="4" t="s">
        <v>20511</v>
      </c>
      <c r="Y3464" s="4" t="s">
        <v>51060</v>
      </c>
      <c r="Z3464" s="4" t="s">
        <v>45812</v>
      </c>
      <c r="AA3464" s="4" t="s">
        <v>17600</v>
      </c>
      <c r="AB3464" s="4" t="s">
        <v>11151</v>
      </c>
      <c r="AC3464" s="4" t="s">
        <v>11151</v>
      </c>
      <c r="AD3464" s="4" t="s">
        <v>11151</v>
      </c>
    </row>
    <row r="3465" spans="1:30" ht="28.8" hidden="1" x14ac:dyDescent="0.3">
      <c r="A3465" s="4" t="s">
        <v>130</v>
      </c>
      <c r="B3465" s="4" t="s">
        <v>44177</v>
      </c>
      <c r="C3465" s="4" t="s">
        <v>44178</v>
      </c>
      <c r="D3465" s="4" t="s">
        <v>133</v>
      </c>
      <c r="E3465" s="4" t="s">
        <v>10181</v>
      </c>
      <c r="F3465" s="4" t="s">
        <v>708</v>
      </c>
      <c r="G3465" s="4" t="s">
        <v>18018</v>
      </c>
      <c r="H3465" s="4" t="s">
        <v>51061</v>
      </c>
      <c r="I3465" s="4" t="s">
        <v>51062</v>
      </c>
      <c r="J3465" s="4" t="s">
        <v>51063</v>
      </c>
      <c r="K3465" s="4" t="s">
        <v>16193</v>
      </c>
      <c r="L3465" s="4" t="s">
        <v>9949</v>
      </c>
      <c r="M3465" s="4" t="s">
        <v>20443</v>
      </c>
      <c r="N3465" s="4" t="s">
        <v>51064</v>
      </c>
      <c r="O3465" s="4" t="s">
        <v>51065</v>
      </c>
      <c r="P3465" s="4" t="s">
        <v>46118</v>
      </c>
      <c r="Q3465" s="4" t="s">
        <v>45971</v>
      </c>
      <c r="R3465" s="4" t="s">
        <v>10111</v>
      </c>
      <c r="S3465" s="4" t="s">
        <v>34778</v>
      </c>
      <c r="T3465" s="4" t="s">
        <v>51066</v>
      </c>
      <c r="U3465" s="4" t="s">
        <v>51067</v>
      </c>
      <c r="V3465" s="4" t="s">
        <v>51068</v>
      </c>
      <c r="W3465" s="4" t="s">
        <v>28262</v>
      </c>
      <c r="X3465" s="4" t="s">
        <v>51069</v>
      </c>
      <c r="Y3465" s="4" t="s">
        <v>51070</v>
      </c>
      <c r="Z3465" s="4" t="s">
        <v>51071</v>
      </c>
      <c r="AA3465" s="4" t="s">
        <v>51072</v>
      </c>
      <c r="AB3465" s="4" t="s">
        <v>11251</v>
      </c>
      <c r="AC3465" s="4" t="s">
        <v>9517</v>
      </c>
      <c r="AD3465" s="4" t="s">
        <v>51073</v>
      </c>
    </row>
    <row r="3466" spans="1:30" ht="28.8" hidden="1" x14ac:dyDescent="0.3">
      <c r="A3466" s="4" t="s">
        <v>130</v>
      </c>
      <c r="B3466" s="4" t="s">
        <v>44177</v>
      </c>
      <c r="C3466" s="4" t="s">
        <v>44178</v>
      </c>
      <c r="D3466" s="4" t="s">
        <v>133</v>
      </c>
      <c r="E3466" s="4" t="s">
        <v>10181</v>
      </c>
      <c r="F3466" s="4" t="s">
        <v>733</v>
      </c>
      <c r="G3466" s="4" t="s">
        <v>19573</v>
      </c>
      <c r="H3466" s="4" t="s">
        <v>51074</v>
      </c>
      <c r="I3466" s="4" t="s">
        <v>51075</v>
      </c>
      <c r="J3466" s="4" t="s">
        <v>51076</v>
      </c>
      <c r="K3466" s="4" t="s">
        <v>9495</v>
      </c>
      <c r="L3466" s="4" t="s">
        <v>32795</v>
      </c>
      <c r="M3466" s="4" t="s">
        <v>31259</v>
      </c>
      <c r="N3466" s="4" t="s">
        <v>51077</v>
      </c>
      <c r="O3466" s="4" t="s">
        <v>51078</v>
      </c>
      <c r="P3466" s="4" t="s">
        <v>51079</v>
      </c>
      <c r="Q3466" s="4" t="s">
        <v>39087</v>
      </c>
      <c r="R3466" s="4" t="s">
        <v>16832</v>
      </c>
      <c r="S3466" s="4" t="s">
        <v>30466</v>
      </c>
      <c r="T3466" s="4" t="s">
        <v>51080</v>
      </c>
      <c r="U3466" s="4" t="s">
        <v>51081</v>
      </c>
      <c r="V3466" s="4" t="s">
        <v>51082</v>
      </c>
      <c r="W3466" s="4" t="s">
        <v>2516</v>
      </c>
      <c r="X3466" s="4" t="s">
        <v>51083</v>
      </c>
      <c r="Y3466" s="4" t="s">
        <v>51084</v>
      </c>
      <c r="Z3466" s="4" t="s">
        <v>51085</v>
      </c>
      <c r="AA3466" s="4" t="s">
        <v>51086</v>
      </c>
      <c r="AB3466" s="4" t="s">
        <v>11151</v>
      </c>
      <c r="AC3466" s="4" t="s">
        <v>11151</v>
      </c>
      <c r="AD3466" s="4" t="s">
        <v>11151</v>
      </c>
    </row>
    <row r="3467" spans="1:30" ht="28.8" hidden="1" x14ac:dyDescent="0.3">
      <c r="A3467" s="4" t="s">
        <v>130</v>
      </c>
      <c r="B3467" s="4" t="s">
        <v>44177</v>
      </c>
      <c r="C3467" s="4" t="s">
        <v>44178</v>
      </c>
      <c r="D3467" s="4" t="s">
        <v>133</v>
      </c>
      <c r="E3467" s="4" t="s">
        <v>10181</v>
      </c>
      <c r="F3467" s="4" t="s">
        <v>758</v>
      </c>
      <c r="G3467" s="4" t="s">
        <v>18108</v>
      </c>
      <c r="H3467" s="4" t="s">
        <v>26283</v>
      </c>
      <c r="I3467" s="4" t="s">
        <v>51087</v>
      </c>
      <c r="J3467" s="4" t="s">
        <v>51088</v>
      </c>
      <c r="K3467" s="4" t="s">
        <v>18488</v>
      </c>
      <c r="L3467" s="4" t="s">
        <v>51089</v>
      </c>
      <c r="M3467" s="4" t="s">
        <v>30911</v>
      </c>
      <c r="N3467" s="4" t="s">
        <v>46913</v>
      </c>
      <c r="O3467" s="4" t="s">
        <v>51090</v>
      </c>
      <c r="P3467" s="4" t="s">
        <v>51091</v>
      </c>
      <c r="Q3467" s="4" t="s">
        <v>51092</v>
      </c>
      <c r="R3467" s="4" t="s">
        <v>39985</v>
      </c>
      <c r="S3467" s="4" t="s">
        <v>51093</v>
      </c>
      <c r="T3467" s="4" t="s">
        <v>51094</v>
      </c>
      <c r="U3467" s="4" t="s">
        <v>51095</v>
      </c>
      <c r="V3467" s="4" t="s">
        <v>51096</v>
      </c>
      <c r="W3467" s="4" t="s">
        <v>19967</v>
      </c>
      <c r="X3467" s="4" t="s">
        <v>51097</v>
      </c>
      <c r="Y3467" s="4" t="s">
        <v>51098</v>
      </c>
      <c r="Z3467" s="4" t="s">
        <v>51099</v>
      </c>
      <c r="AA3467" s="4" t="s">
        <v>1838</v>
      </c>
      <c r="AB3467" s="4" t="s">
        <v>11151</v>
      </c>
      <c r="AC3467" s="4" t="s">
        <v>11151</v>
      </c>
      <c r="AD3467" s="4" t="s">
        <v>11151</v>
      </c>
    </row>
    <row r="3468" spans="1:30" ht="28.8" hidden="1" x14ac:dyDescent="0.3">
      <c r="A3468" s="4" t="s">
        <v>130</v>
      </c>
      <c r="B3468" s="4" t="s">
        <v>44177</v>
      </c>
      <c r="C3468" s="4" t="s">
        <v>44178</v>
      </c>
      <c r="D3468" s="4" t="s">
        <v>133</v>
      </c>
      <c r="E3468" s="4" t="s">
        <v>10181</v>
      </c>
      <c r="F3468" s="4" t="s">
        <v>783</v>
      </c>
      <c r="G3468" s="4" t="s">
        <v>18190</v>
      </c>
      <c r="H3468" s="4" t="s">
        <v>51100</v>
      </c>
      <c r="I3468" s="4" t="s">
        <v>51101</v>
      </c>
      <c r="J3468" s="4" t="s">
        <v>51102</v>
      </c>
      <c r="K3468" s="4" t="s">
        <v>9319</v>
      </c>
      <c r="L3468" s="4" t="s">
        <v>34086</v>
      </c>
      <c r="M3468" s="4" t="s">
        <v>21572</v>
      </c>
      <c r="N3468" s="4" t="s">
        <v>30559</v>
      </c>
      <c r="O3468" s="4" t="s">
        <v>51103</v>
      </c>
      <c r="P3468" s="4" t="s">
        <v>14586</v>
      </c>
      <c r="Q3468" s="4" t="s">
        <v>51104</v>
      </c>
      <c r="R3468" s="4" t="s">
        <v>4018</v>
      </c>
      <c r="S3468" s="4" t="s">
        <v>20127</v>
      </c>
      <c r="T3468" s="4" t="s">
        <v>51105</v>
      </c>
      <c r="U3468" s="4" t="s">
        <v>51106</v>
      </c>
      <c r="V3468" s="4" t="s">
        <v>51107</v>
      </c>
      <c r="W3468" s="4" t="s">
        <v>33066</v>
      </c>
      <c r="X3468" s="4" t="s">
        <v>13007</v>
      </c>
      <c r="Y3468" s="4" t="s">
        <v>51108</v>
      </c>
      <c r="Z3468" s="4" t="s">
        <v>51109</v>
      </c>
      <c r="AA3468" s="4" t="s">
        <v>51110</v>
      </c>
      <c r="AB3468" s="4" t="s">
        <v>10225</v>
      </c>
      <c r="AC3468" s="4" t="s">
        <v>10225</v>
      </c>
      <c r="AD3468" s="4" t="s">
        <v>10225</v>
      </c>
    </row>
    <row r="3469" spans="1:30" ht="28.8" hidden="1" x14ac:dyDescent="0.3">
      <c r="A3469" s="4" t="s">
        <v>130</v>
      </c>
      <c r="B3469" s="4" t="s">
        <v>44177</v>
      </c>
      <c r="C3469" s="4" t="s">
        <v>44178</v>
      </c>
      <c r="D3469" s="4" t="s">
        <v>133</v>
      </c>
      <c r="E3469" s="4" t="s">
        <v>10181</v>
      </c>
      <c r="F3469" s="4" t="s">
        <v>808</v>
      </c>
      <c r="G3469" s="4" t="s">
        <v>18065</v>
      </c>
      <c r="H3469" s="4" t="s">
        <v>51111</v>
      </c>
      <c r="I3469" s="4" t="s">
        <v>51112</v>
      </c>
      <c r="J3469" s="4" t="s">
        <v>51113</v>
      </c>
      <c r="K3469" s="4" t="s">
        <v>16602</v>
      </c>
      <c r="L3469" s="4" t="s">
        <v>19472</v>
      </c>
      <c r="M3469" s="4" t="s">
        <v>20140</v>
      </c>
      <c r="N3469" s="4" t="s">
        <v>24356</v>
      </c>
      <c r="O3469" s="4" t="s">
        <v>51114</v>
      </c>
      <c r="P3469" s="4" t="s">
        <v>51115</v>
      </c>
      <c r="Q3469" s="4" t="s">
        <v>40129</v>
      </c>
      <c r="R3469" s="4" t="s">
        <v>40887</v>
      </c>
      <c r="S3469" s="4" t="s">
        <v>30625</v>
      </c>
      <c r="T3469" s="4" t="s">
        <v>51116</v>
      </c>
      <c r="U3469" s="4" t="s">
        <v>51117</v>
      </c>
      <c r="V3469" s="4" t="s">
        <v>17132</v>
      </c>
      <c r="W3469" s="4" t="s">
        <v>51118</v>
      </c>
      <c r="X3469" s="4" t="s">
        <v>21718</v>
      </c>
      <c r="Y3469" s="4" t="s">
        <v>51119</v>
      </c>
      <c r="Z3469" s="4" t="s">
        <v>20155</v>
      </c>
      <c r="AA3469" s="4" t="s">
        <v>21717</v>
      </c>
      <c r="AB3469" s="4" t="s">
        <v>11151</v>
      </c>
      <c r="AC3469" s="4" t="s">
        <v>11151</v>
      </c>
      <c r="AD3469" s="4" t="s">
        <v>11151</v>
      </c>
    </row>
    <row r="3470" spans="1:30" ht="28.8" hidden="1" x14ac:dyDescent="0.3">
      <c r="A3470" s="4" t="s">
        <v>130</v>
      </c>
      <c r="B3470" s="4" t="s">
        <v>44177</v>
      </c>
      <c r="C3470" s="4" t="s">
        <v>44178</v>
      </c>
      <c r="D3470" s="4" t="s">
        <v>133</v>
      </c>
      <c r="E3470" s="4" t="s">
        <v>10181</v>
      </c>
      <c r="F3470" s="4" t="s">
        <v>833</v>
      </c>
      <c r="G3470" s="4" t="s">
        <v>34122</v>
      </c>
      <c r="H3470" s="4" t="s">
        <v>51120</v>
      </c>
      <c r="I3470" s="4" t="s">
        <v>51121</v>
      </c>
      <c r="J3470" s="4" t="s">
        <v>51122</v>
      </c>
      <c r="K3470" s="4" t="s">
        <v>18556</v>
      </c>
      <c r="L3470" s="4" t="s">
        <v>42183</v>
      </c>
      <c r="M3470" s="4" t="s">
        <v>9895</v>
      </c>
      <c r="N3470" s="4" t="s">
        <v>19180</v>
      </c>
      <c r="O3470" s="4" t="s">
        <v>51123</v>
      </c>
      <c r="P3470" s="4" t="s">
        <v>51124</v>
      </c>
      <c r="Q3470" s="4" t="s">
        <v>51125</v>
      </c>
      <c r="R3470" s="4" t="s">
        <v>40635</v>
      </c>
      <c r="S3470" s="4" t="s">
        <v>50854</v>
      </c>
      <c r="T3470" s="4" t="s">
        <v>42511</v>
      </c>
      <c r="U3470" s="4" t="s">
        <v>51126</v>
      </c>
      <c r="V3470" s="4" t="s">
        <v>51127</v>
      </c>
      <c r="W3470" s="4" t="s">
        <v>32836</v>
      </c>
      <c r="X3470" s="4" t="s">
        <v>51128</v>
      </c>
      <c r="Y3470" s="4" t="s">
        <v>51129</v>
      </c>
      <c r="Z3470" s="4" t="s">
        <v>51130</v>
      </c>
      <c r="AA3470" s="4" t="s">
        <v>51131</v>
      </c>
      <c r="AB3470" s="4" t="s">
        <v>11151</v>
      </c>
      <c r="AC3470" s="4" t="s">
        <v>11151</v>
      </c>
      <c r="AD3470" s="4" t="s">
        <v>11151</v>
      </c>
    </row>
    <row r="3471" spans="1:30" ht="28.8" hidden="1" x14ac:dyDescent="0.3">
      <c r="A3471" s="4" t="s">
        <v>130</v>
      </c>
      <c r="B3471" s="4" t="s">
        <v>44177</v>
      </c>
      <c r="C3471" s="4" t="s">
        <v>44178</v>
      </c>
      <c r="D3471" s="4" t="s">
        <v>133</v>
      </c>
      <c r="E3471" s="4" t="s">
        <v>10181</v>
      </c>
      <c r="F3471" s="4" t="s">
        <v>858</v>
      </c>
      <c r="G3471" s="4" t="s">
        <v>18188</v>
      </c>
      <c r="H3471" s="4" t="s">
        <v>29735</v>
      </c>
      <c r="I3471" s="4" t="s">
        <v>51132</v>
      </c>
      <c r="J3471" s="4" t="s">
        <v>51133</v>
      </c>
      <c r="K3471" s="4" t="s">
        <v>10919</v>
      </c>
      <c r="L3471" s="4" t="s">
        <v>29912</v>
      </c>
      <c r="M3471" s="4" t="s">
        <v>18923</v>
      </c>
      <c r="N3471" s="4" t="s">
        <v>12182</v>
      </c>
      <c r="O3471" s="4" t="s">
        <v>51134</v>
      </c>
      <c r="P3471" s="4" t="s">
        <v>51135</v>
      </c>
      <c r="Q3471" s="4" t="s">
        <v>51136</v>
      </c>
      <c r="R3471" s="4" t="s">
        <v>32121</v>
      </c>
      <c r="S3471" s="4" t="s">
        <v>13992</v>
      </c>
      <c r="T3471" s="4" t="s">
        <v>51137</v>
      </c>
      <c r="U3471" s="4" t="s">
        <v>51138</v>
      </c>
      <c r="V3471" s="4" t="s">
        <v>51139</v>
      </c>
      <c r="W3471" s="4" t="s">
        <v>19700</v>
      </c>
      <c r="X3471" s="4" t="s">
        <v>21760</v>
      </c>
      <c r="Y3471" s="4" t="s">
        <v>51140</v>
      </c>
      <c r="Z3471" s="4" t="s">
        <v>10895</v>
      </c>
      <c r="AA3471" s="4" t="s">
        <v>3628</v>
      </c>
      <c r="AB3471" s="4" t="s">
        <v>11251</v>
      </c>
      <c r="AC3471" s="4" t="s">
        <v>9428</v>
      </c>
      <c r="AD3471" s="4" t="s">
        <v>51141</v>
      </c>
    </row>
    <row r="3472" spans="1:30" ht="28.8" hidden="1" x14ac:dyDescent="0.3">
      <c r="A3472" s="4" t="s">
        <v>130</v>
      </c>
      <c r="B3472" s="4" t="s">
        <v>44177</v>
      </c>
      <c r="C3472" s="4" t="s">
        <v>44178</v>
      </c>
      <c r="D3472" s="4" t="s">
        <v>133</v>
      </c>
      <c r="E3472" s="4" t="s">
        <v>10181</v>
      </c>
      <c r="F3472" s="4" t="s">
        <v>883</v>
      </c>
      <c r="G3472" s="4" t="s">
        <v>12326</v>
      </c>
      <c r="H3472" s="4" t="s">
        <v>14445</v>
      </c>
      <c r="I3472" s="4" t="s">
        <v>51142</v>
      </c>
      <c r="J3472" s="4" t="s">
        <v>51143</v>
      </c>
      <c r="K3472" s="4" t="s">
        <v>21148</v>
      </c>
      <c r="L3472" s="4" t="s">
        <v>6074</v>
      </c>
      <c r="M3472" s="4" t="s">
        <v>25419</v>
      </c>
      <c r="N3472" s="4" t="s">
        <v>43948</v>
      </c>
      <c r="O3472" s="4" t="s">
        <v>51144</v>
      </c>
      <c r="P3472" s="4" t="s">
        <v>25231</v>
      </c>
      <c r="Q3472" s="4" t="s">
        <v>51145</v>
      </c>
      <c r="R3472" s="4" t="s">
        <v>39633</v>
      </c>
      <c r="S3472" s="4" t="s">
        <v>26300</v>
      </c>
      <c r="T3472" s="4" t="s">
        <v>51146</v>
      </c>
      <c r="U3472" s="4" t="s">
        <v>51147</v>
      </c>
      <c r="V3472" s="4" t="s">
        <v>51148</v>
      </c>
      <c r="W3472" s="4" t="s">
        <v>6212</v>
      </c>
      <c r="X3472" s="4" t="s">
        <v>17562</v>
      </c>
      <c r="Y3472" s="4" t="s">
        <v>51149</v>
      </c>
      <c r="Z3472" s="4" t="s">
        <v>19107</v>
      </c>
      <c r="AA3472" s="4" t="s">
        <v>51150</v>
      </c>
      <c r="AB3472" s="4" t="s">
        <v>10225</v>
      </c>
      <c r="AC3472" s="4" t="s">
        <v>10225</v>
      </c>
      <c r="AD3472" s="4" t="s">
        <v>10225</v>
      </c>
    </row>
    <row r="3473" spans="1:30" ht="28.8" hidden="1" x14ac:dyDescent="0.3">
      <c r="A3473" s="4" t="s">
        <v>130</v>
      </c>
      <c r="B3473" s="4" t="s">
        <v>44177</v>
      </c>
      <c r="C3473" s="4" t="s">
        <v>44178</v>
      </c>
      <c r="D3473" s="4" t="s">
        <v>133</v>
      </c>
      <c r="E3473" s="4" t="s">
        <v>10181</v>
      </c>
      <c r="F3473" s="4" t="s">
        <v>908</v>
      </c>
      <c r="G3473" s="4" t="s">
        <v>12344</v>
      </c>
      <c r="H3473" s="4" t="s">
        <v>18244</v>
      </c>
      <c r="I3473" s="4" t="s">
        <v>51151</v>
      </c>
      <c r="J3473" s="4" t="s">
        <v>51152</v>
      </c>
      <c r="K3473" s="4" t="s">
        <v>18655</v>
      </c>
      <c r="L3473" s="4" t="s">
        <v>51153</v>
      </c>
      <c r="M3473" s="4" t="s">
        <v>20644</v>
      </c>
      <c r="N3473" s="4" t="s">
        <v>51154</v>
      </c>
      <c r="O3473" s="4" t="s">
        <v>51155</v>
      </c>
      <c r="P3473" s="4" t="s">
        <v>51156</v>
      </c>
      <c r="Q3473" s="4" t="s">
        <v>51157</v>
      </c>
      <c r="R3473" s="4" t="s">
        <v>39682</v>
      </c>
      <c r="S3473" s="4" t="s">
        <v>9371</v>
      </c>
      <c r="T3473" s="4" t="s">
        <v>51158</v>
      </c>
      <c r="U3473" s="4" t="s">
        <v>51159</v>
      </c>
      <c r="V3473" s="4" t="s">
        <v>51160</v>
      </c>
      <c r="W3473" s="4" t="s">
        <v>12515</v>
      </c>
      <c r="X3473" s="4" t="s">
        <v>35116</v>
      </c>
      <c r="Y3473" s="4" t="s">
        <v>51161</v>
      </c>
      <c r="Z3473" s="4" t="s">
        <v>51162</v>
      </c>
      <c r="AA3473" s="4" t="s">
        <v>20561</v>
      </c>
      <c r="AB3473" s="4" t="s">
        <v>10225</v>
      </c>
      <c r="AC3473" s="4" t="s">
        <v>10225</v>
      </c>
      <c r="AD3473" s="4" t="s">
        <v>10225</v>
      </c>
    </row>
    <row r="3474" spans="1:30" ht="28.8" hidden="1" x14ac:dyDescent="0.3">
      <c r="A3474" s="4" t="s">
        <v>130</v>
      </c>
      <c r="B3474" s="4" t="s">
        <v>44177</v>
      </c>
      <c r="C3474" s="4" t="s">
        <v>44178</v>
      </c>
      <c r="D3474" s="4" t="s">
        <v>133</v>
      </c>
      <c r="E3474" s="4" t="s">
        <v>10181</v>
      </c>
      <c r="F3474" s="4" t="s">
        <v>933</v>
      </c>
      <c r="G3474" s="4" t="s">
        <v>18410</v>
      </c>
      <c r="H3474" s="4" t="s">
        <v>44154</v>
      </c>
      <c r="I3474" s="4" t="s">
        <v>51163</v>
      </c>
      <c r="J3474" s="4" t="s">
        <v>51164</v>
      </c>
      <c r="K3474" s="4" t="s">
        <v>8282</v>
      </c>
      <c r="L3474" s="4" t="s">
        <v>51165</v>
      </c>
      <c r="M3474" s="4" t="s">
        <v>24350</v>
      </c>
      <c r="N3474" s="4" t="s">
        <v>51166</v>
      </c>
      <c r="O3474" s="4" t="s">
        <v>51167</v>
      </c>
      <c r="P3474" s="4" t="s">
        <v>23989</v>
      </c>
      <c r="Q3474" s="4" t="s">
        <v>51168</v>
      </c>
      <c r="R3474" s="4" t="s">
        <v>51169</v>
      </c>
      <c r="S3474" s="4" t="s">
        <v>28710</v>
      </c>
      <c r="T3474" s="4" t="s">
        <v>51170</v>
      </c>
      <c r="U3474" s="4" t="s">
        <v>45942</v>
      </c>
      <c r="V3474" s="4" t="s">
        <v>51171</v>
      </c>
      <c r="W3474" s="4" t="s">
        <v>26170</v>
      </c>
      <c r="X3474" s="4" t="s">
        <v>51172</v>
      </c>
      <c r="Y3474" s="4" t="s">
        <v>51173</v>
      </c>
      <c r="Z3474" s="4" t="s">
        <v>27782</v>
      </c>
      <c r="AA3474" s="4" t="s">
        <v>51174</v>
      </c>
      <c r="AB3474" s="4" t="s">
        <v>11151</v>
      </c>
      <c r="AC3474" s="4" t="s">
        <v>11151</v>
      </c>
      <c r="AD3474" s="4" t="s">
        <v>11151</v>
      </c>
    </row>
    <row r="3475" spans="1:30" ht="28.8" hidden="1" x14ac:dyDescent="0.3">
      <c r="A3475" s="4" t="s">
        <v>130</v>
      </c>
      <c r="B3475" s="4" t="s">
        <v>44177</v>
      </c>
      <c r="C3475" s="4" t="s">
        <v>44178</v>
      </c>
      <c r="D3475" s="4" t="s">
        <v>133</v>
      </c>
      <c r="E3475" s="4" t="s">
        <v>10181</v>
      </c>
      <c r="F3475" s="4" t="s">
        <v>958</v>
      </c>
      <c r="G3475" s="4" t="s">
        <v>29187</v>
      </c>
      <c r="H3475" s="4" t="s">
        <v>51175</v>
      </c>
      <c r="I3475" s="4" t="s">
        <v>51176</v>
      </c>
      <c r="J3475" s="4" t="s">
        <v>51177</v>
      </c>
      <c r="K3475" s="4" t="s">
        <v>21321</v>
      </c>
      <c r="L3475" s="4" t="s">
        <v>51178</v>
      </c>
      <c r="M3475" s="4" t="s">
        <v>15513</v>
      </c>
      <c r="N3475" s="4" t="s">
        <v>5391</v>
      </c>
      <c r="O3475" s="4" t="s">
        <v>51179</v>
      </c>
      <c r="P3475" s="4" t="s">
        <v>19286</v>
      </c>
      <c r="Q3475" s="4" t="s">
        <v>51180</v>
      </c>
      <c r="R3475" s="4" t="s">
        <v>27767</v>
      </c>
      <c r="S3475" s="4" t="s">
        <v>28609</v>
      </c>
      <c r="T3475" s="4" t="s">
        <v>51181</v>
      </c>
      <c r="U3475" s="4" t="s">
        <v>51182</v>
      </c>
      <c r="V3475" s="4" t="s">
        <v>37692</v>
      </c>
      <c r="W3475" s="4" t="s">
        <v>44934</v>
      </c>
      <c r="X3475" s="4" t="s">
        <v>9484</v>
      </c>
      <c r="Y3475" s="4" t="s">
        <v>51183</v>
      </c>
      <c r="Z3475" s="4" t="s">
        <v>49966</v>
      </c>
      <c r="AA3475" s="4" t="s">
        <v>51184</v>
      </c>
      <c r="AB3475" s="4" t="s">
        <v>11151</v>
      </c>
      <c r="AC3475" s="4" t="s">
        <v>11151</v>
      </c>
      <c r="AD3475" s="4" t="s">
        <v>11151</v>
      </c>
    </row>
    <row r="3476" spans="1:30" ht="28.8" hidden="1" x14ac:dyDescent="0.3">
      <c r="A3476" s="4" t="s">
        <v>130</v>
      </c>
      <c r="B3476" s="4" t="s">
        <v>44177</v>
      </c>
      <c r="C3476" s="4" t="s">
        <v>44178</v>
      </c>
      <c r="D3476" s="4" t="s">
        <v>133</v>
      </c>
      <c r="E3476" s="4" t="s">
        <v>10181</v>
      </c>
      <c r="F3476" s="4" t="s">
        <v>983</v>
      </c>
      <c r="G3476" s="4" t="s">
        <v>18267</v>
      </c>
      <c r="H3476" s="4" t="s">
        <v>14403</v>
      </c>
      <c r="I3476" s="4" t="s">
        <v>51185</v>
      </c>
      <c r="J3476" s="4" t="s">
        <v>51186</v>
      </c>
      <c r="K3476" s="4" t="s">
        <v>15628</v>
      </c>
      <c r="L3476" s="4" t="s">
        <v>20187</v>
      </c>
      <c r="M3476" s="4" t="s">
        <v>9495</v>
      </c>
      <c r="N3476" s="4" t="s">
        <v>37407</v>
      </c>
      <c r="O3476" s="4" t="s">
        <v>51187</v>
      </c>
      <c r="P3476" s="4" t="s">
        <v>51188</v>
      </c>
      <c r="Q3476" s="4" t="s">
        <v>51189</v>
      </c>
      <c r="R3476" s="4" t="s">
        <v>13621</v>
      </c>
      <c r="S3476" s="4" t="s">
        <v>14194</v>
      </c>
      <c r="T3476" s="4" t="s">
        <v>51190</v>
      </c>
      <c r="U3476" s="4" t="s">
        <v>33698</v>
      </c>
      <c r="V3476" s="4" t="s">
        <v>51191</v>
      </c>
      <c r="W3476" s="4" t="s">
        <v>16737</v>
      </c>
      <c r="X3476" s="4" t="s">
        <v>20444</v>
      </c>
      <c r="Y3476" s="4" t="s">
        <v>51192</v>
      </c>
      <c r="Z3476" s="4" t="s">
        <v>32509</v>
      </c>
      <c r="AA3476" s="4" t="s">
        <v>7085</v>
      </c>
      <c r="AB3476" s="4" t="s">
        <v>10225</v>
      </c>
      <c r="AC3476" s="4" t="s">
        <v>10225</v>
      </c>
      <c r="AD3476" s="4" t="s">
        <v>10225</v>
      </c>
    </row>
    <row r="3477" spans="1:30" ht="28.8" hidden="1" x14ac:dyDescent="0.3">
      <c r="A3477" s="4" t="s">
        <v>130</v>
      </c>
      <c r="B3477" s="4" t="s">
        <v>44177</v>
      </c>
      <c r="C3477" s="4" t="s">
        <v>44178</v>
      </c>
      <c r="D3477" s="4" t="s">
        <v>133</v>
      </c>
      <c r="E3477" s="4" t="s">
        <v>10181</v>
      </c>
      <c r="F3477" s="4" t="s">
        <v>1008</v>
      </c>
      <c r="G3477" s="4" t="s">
        <v>16391</v>
      </c>
      <c r="H3477" s="4" t="s">
        <v>50896</v>
      </c>
      <c r="I3477" s="4" t="s">
        <v>51193</v>
      </c>
      <c r="J3477" s="4" t="s">
        <v>51194</v>
      </c>
      <c r="K3477" s="4" t="s">
        <v>20153</v>
      </c>
      <c r="L3477" s="4" t="s">
        <v>6260</v>
      </c>
      <c r="M3477" s="4" t="s">
        <v>15596</v>
      </c>
      <c r="N3477" s="4" t="s">
        <v>18211</v>
      </c>
      <c r="O3477" s="4" t="s">
        <v>51195</v>
      </c>
      <c r="P3477" s="4" t="s">
        <v>51196</v>
      </c>
      <c r="Q3477" s="4" t="s">
        <v>51197</v>
      </c>
      <c r="R3477" s="4" t="s">
        <v>51198</v>
      </c>
      <c r="S3477" s="4" t="s">
        <v>13128</v>
      </c>
      <c r="T3477" s="4" t="s">
        <v>51199</v>
      </c>
      <c r="U3477" s="4" t="s">
        <v>51200</v>
      </c>
      <c r="V3477" s="4" t="s">
        <v>51201</v>
      </c>
      <c r="W3477" s="4" t="s">
        <v>32931</v>
      </c>
      <c r="X3477" s="4" t="s">
        <v>51202</v>
      </c>
      <c r="Y3477" s="4" t="s">
        <v>51203</v>
      </c>
      <c r="Z3477" s="4" t="s">
        <v>32296</v>
      </c>
      <c r="AA3477" s="4" t="s">
        <v>49299</v>
      </c>
      <c r="AB3477" s="4" t="s">
        <v>11151</v>
      </c>
      <c r="AC3477" s="4" t="s">
        <v>11151</v>
      </c>
      <c r="AD3477" s="4" t="s">
        <v>11151</v>
      </c>
    </row>
    <row r="3478" spans="1:30" ht="28.8" hidden="1" x14ac:dyDescent="0.3">
      <c r="A3478" s="4" t="s">
        <v>130</v>
      </c>
      <c r="B3478" s="4" t="s">
        <v>44177</v>
      </c>
      <c r="C3478" s="4" t="s">
        <v>44178</v>
      </c>
      <c r="D3478" s="4" t="s">
        <v>133</v>
      </c>
      <c r="E3478" s="4" t="s">
        <v>10181</v>
      </c>
      <c r="F3478" s="4" t="s">
        <v>1033</v>
      </c>
      <c r="G3478" s="4" t="s">
        <v>23444</v>
      </c>
      <c r="H3478" s="4" t="s">
        <v>51204</v>
      </c>
      <c r="I3478" s="4" t="s">
        <v>51205</v>
      </c>
      <c r="J3478" s="4" t="s">
        <v>51206</v>
      </c>
      <c r="K3478" s="4" t="s">
        <v>18487</v>
      </c>
      <c r="L3478" s="4" t="s">
        <v>7779</v>
      </c>
      <c r="M3478" s="4" t="s">
        <v>21227</v>
      </c>
      <c r="N3478" s="4" t="s">
        <v>43148</v>
      </c>
      <c r="O3478" s="4" t="s">
        <v>51207</v>
      </c>
      <c r="P3478" s="4" t="s">
        <v>51208</v>
      </c>
      <c r="Q3478" s="4" t="s">
        <v>51209</v>
      </c>
      <c r="R3478" s="4" t="s">
        <v>51210</v>
      </c>
      <c r="S3478" s="4" t="s">
        <v>21095</v>
      </c>
      <c r="T3478" s="4" t="s">
        <v>51211</v>
      </c>
      <c r="U3478" s="4" t="s">
        <v>51212</v>
      </c>
      <c r="V3478" s="4" t="s">
        <v>51213</v>
      </c>
      <c r="W3478" s="4" t="s">
        <v>51214</v>
      </c>
      <c r="X3478" s="4" t="s">
        <v>26520</v>
      </c>
      <c r="Y3478" s="4" t="s">
        <v>51215</v>
      </c>
      <c r="Z3478" s="4" t="s">
        <v>51216</v>
      </c>
      <c r="AA3478" s="4" t="s">
        <v>33513</v>
      </c>
      <c r="AB3478" s="4" t="s">
        <v>11151</v>
      </c>
      <c r="AC3478" s="4" t="s">
        <v>11151</v>
      </c>
      <c r="AD3478" s="4" t="s">
        <v>11151</v>
      </c>
    </row>
    <row r="3479" spans="1:30" ht="28.8" hidden="1" x14ac:dyDescent="0.3">
      <c r="A3479" s="4" t="s">
        <v>130</v>
      </c>
      <c r="B3479" s="4" t="s">
        <v>44177</v>
      </c>
      <c r="C3479" s="4" t="s">
        <v>44178</v>
      </c>
      <c r="D3479" s="4" t="s">
        <v>133</v>
      </c>
      <c r="E3479" s="4" t="s">
        <v>10181</v>
      </c>
      <c r="F3479" s="4" t="s">
        <v>1058</v>
      </c>
      <c r="G3479" s="4" t="s">
        <v>18465</v>
      </c>
      <c r="H3479" s="4" t="s">
        <v>28447</v>
      </c>
      <c r="I3479" s="4" t="s">
        <v>51217</v>
      </c>
      <c r="J3479" s="4" t="s">
        <v>51218</v>
      </c>
      <c r="K3479" s="4" t="s">
        <v>11930</v>
      </c>
      <c r="L3479" s="4" t="s">
        <v>11941</v>
      </c>
      <c r="M3479" s="4" t="s">
        <v>16602</v>
      </c>
      <c r="N3479" s="4" t="s">
        <v>34095</v>
      </c>
      <c r="O3479" s="4" t="s">
        <v>51219</v>
      </c>
      <c r="P3479" s="4" t="s">
        <v>25848</v>
      </c>
      <c r="Q3479" s="4" t="s">
        <v>51220</v>
      </c>
      <c r="R3479" s="4" t="s">
        <v>33075</v>
      </c>
      <c r="S3479" s="4" t="s">
        <v>51221</v>
      </c>
      <c r="T3479" s="4" t="s">
        <v>51222</v>
      </c>
      <c r="U3479" s="4" t="s">
        <v>44849</v>
      </c>
      <c r="V3479" s="4" t="s">
        <v>51223</v>
      </c>
      <c r="W3479" s="4" t="s">
        <v>40041</v>
      </c>
      <c r="X3479" s="4" t="s">
        <v>21292</v>
      </c>
      <c r="Y3479" s="4" t="s">
        <v>5505</v>
      </c>
      <c r="Z3479" s="4" t="s">
        <v>8210</v>
      </c>
      <c r="AA3479" s="4" t="s">
        <v>30034</v>
      </c>
      <c r="AB3479" s="4" t="s">
        <v>11151</v>
      </c>
      <c r="AC3479" s="4" t="s">
        <v>11151</v>
      </c>
      <c r="AD3479" s="4" t="s">
        <v>11151</v>
      </c>
    </row>
    <row r="3480" spans="1:30" ht="28.8" hidden="1" x14ac:dyDescent="0.3">
      <c r="A3480" s="4" t="s">
        <v>130</v>
      </c>
      <c r="B3480" s="4" t="s">
        <v>44177</v>
      </c>
      <c r="C3480" s="4" t="s">
        <v>44178</v>
      </c>
      <c r="D3480" s="4" t="s">
        <v>133</v>
      </c>
      <c r="E3480" s="4" t="s">
        <v>10181</v>
      </c>
      <c r="F3480" s="4" t="s">
        <v>1083</v>
      </c>
      <c r="G3480" s="4" t="s">
        <v>16564</v>
      </c>
      <c r="H3480" s="4" t="s">
        <v>5498</v>
      </c>
      <c r="I3480" s="4" t="s">
        <v>51224</v>
      </c>
      <c r="J3480" s="4" t="s">
        <v>51225</v>
      </c>
      <c r="K3480" s="4" t="s">
        <v>11330</v>
      </c>
      <c r="L3480" s="4" t="s">
        <v>34497</v>
      </c>
      <c r="M3480" s="4" t="s">
        <v>15551</v>
      </c>
      <c r="N3480" s="4" t="s">
        <v>18253</v>
      </c>
      <c r="O3480" s="4" t="s">
        <v>51226</v>
      </c>
      <c r="P3480" s="4" t="s">
        <v>51227</v>
      </c>
      <c r="Q3480" s="4" t="s">
        <v>51228</v>
      </c>
      <c r="R3480" s="4" t="s">
        <v>51229</v>
      </c>
      <c r="S3480" s="4" t="s">
        <v>51230</v>
      </c>
      <c r="T3480" s="4" t="s">
        <v>51231</v>
      </c>
      <c r="U3480" s="4" t="s">
        <v>51232</v>
      </c>
      <c r="V3480" s="4" t="s">
        <v>51233</v>
      </c>
      <c r="W3480" s="4" t="s">
        <v>51234</v>
      </c>
      <c r="X3480" s="4" t="s">
        <v>28227</v>
      </c>
      <c r="Y3480" s="4" t="s">
        <v>16416</v>
      </c>
      <c r="Z3480" s="4" t="s">
        <v>51235</v>
      </c>
      <c r="AA3480" s="4" t="s">
        <v>51236</v>
      </c>
      <c r="AB3480" s="4" t="s">
        <v>11151</v>
      </c>
      <c r="AC3480" s="4" t="s">
        <v>11151</v>
      </c>
      <c r="AD3480" s="4" t="s">
        <v>11151</v>
      </c>
    </row>
    <row r="3481" spans="1:30" ht="28.8" hidden="1" x14ac:dyDescent="0.3">
      <c r="A3481" s="4" t="s">
        <v>130</v>
      </c>
      <c r="B3481" s="4" t="s">
        <v>44177</v>
      </c>
      <c r="C3481" s="4" t="s">
        <v>44178</v>
      </c>
      <c r="D3481" s="4" t="s">
        <v>133</v>
      </c>
      <c r="E3481" s="4" t="s">
        <v>10181</v>
      </c>
      <c r="F3481" s="4" t="s">
        <v>1108</v>
      </c>
      <c r="G3481" s="4" t="s">
        <v>17670</v>
      </c>
      <c r="H3481" s="4" t="s">
        <v>12679</v>
      </c>
      <c r="I3481" s="4" t="s">
        <v>51237</v>
      </c>
      <c r="J3481" s="4" t="s">
        <v>51238</v>
      </c>
      <c r="K3481" s="4" t="s">
        <v>15701</v>
      </c>
      <c r="L3481" s="4" t="s">
        <v>25611</v>
      </c>
      <c r="M3481" s="4" t="s">
        <v>18715</v>
      </c>
      <c r="N3481" s="4" t="s">
        <v>18257</v>
      </c>
      <c r="O3481" s="4" t="s">
        <v>51239</v>
      </c>
      <c r="P3481" s="4" t="s">
        <v>51240</v>
      </c>
      <c r="Q3481" s="4" t="s">
        <v>51241</v>
      </c>
      <c r="R3481" s="4" t="s">
        <v>51242</v>
      </c>
      <c r="S3481" s="4" t="s">
        <v>7437</v>
      </c>
      <c r="T3481" s="4" t="s">
        <v>51243</v>
      </c>
      <c r="U3481" s="4" t="s">
        <v>34706</v>
      </c>
      <c r="V3481" s="4" t="s">
        <v>51244</v>
      </c>
      <c r="W3481" s="4" t="s">
        <v>16801</v>
      </c>
      <c r="X3481" s="4" t="s">
        <v>51245</v>
      </c>
      <c r="Y3481" s="4" t="s">
        <v>9390</v>
      </c>
      <c r="Z3481" s="4" t="s">
        <v>51246</v>
      </c>
      <c r="AA3481" s="4" t="s">
        <v>51247</v>
      </c>
      <c r="AB3481" s="4" t="s">
        <v>11151</v>
      </c>
      <c r="AC3481" s="4" t="s">
        <v>11151</v>
      </c>
      <c r="AD3481" s="4" t="s">
        <v>11151</v>
      </c>
    </row>
    <row r="3482" spans="1:30" ht="28.8" hidden="1" x14ac:dyDescent="0.3">
      <c r="A3482" s="4" t="s">
        <v>130</v>
      </c>
      <c r="B3482" s="4" t="s">
        <v>44177</v>
      </c>
      <c r="C3482" s="4" t="s">
        <v>44178</v>
      </c>
      <c r="D3482" s="4" t="s">
        <v>133</v>
      </c>
      <c r="E3482" s="4" t="s">
        <v>10181</v>
      </c>
      <c r="F3482" s="4" t="s">
        <v>1133</v>
      </c>
      <c r="G3482" s="4" t="s">
        <v>26198</v>
      </c>
      <c r="H3482" s="4" t="s">
        <v>15711</v>
      </c>
      <c r="I3482" s="4" t="s">
        <v>51248</v>
      </c>
      <c r="J3482" s="4" t="s">
        <v>51249</v>
      </c>
      <c r="K3482" s="4" t="s">
        <v>19271</v>
      </c>
      <c r="L3482" s="4" t="s">
        <v>16657</v>
      </c>
      <c r="M3482" s="4" t="s">
        <v>20289</v>
      </c>
      <c r="N3482" s="4" t="s">
        <v>31356</v>
      </c>
      <c r="O3482" s="4" t="s">
        <v>51250</v>
      </c>
      <c r="P3482" s="4" t="s">
        <v>26438</v>
      </c>
      <c r="Q3482" s="4" t="s">
        <v>51251</v>
      </c>
      <c r="R3482" s="4" t="s">
        <v>51252</v>
      </c>
      <c r="S3482" s="4" t="s">
        <v>30481</v>
      </c>
      <c r="T3482" s="4" t="s">
        <v>51253</v>
      </c>
      <c r="U3482" s="4" t="s">
        <v>51254</v>
      </c>
      <c r="V3482" s="4" t="s">
        <v>41097</v>
      </c>
      <c r="W3482" s="4" t="s">
        <v>30272</v>
      </c>
      <c r="X3482" s="4" t="s">
        <v>51255</v>
      </c>
      <c r="Y3482" s="4" t="s">
        <v>43631</v>
      </c>
      <c r="Z3482" s="4" t="s">
        <v>20252</v>
      </c>
      <c r="AA3482" s="4" t="s">
        <v>36034</v>
      </c>
      <c r="AB3482" s="4" t="s">
        <v>11415</v>
      </c>
      <c r="AC3482" s="4" t="s">
        <v>9894</v>
      </c>
      <c r="AD3482" s="4" t="s">
        <v>50268</v>
      </c>
    </row>
    <row r="3483" spans="1:30" ht="28.8" hidden="1" x14ac:dyDescent="0.3">
      <c r="A3483" s="4" t="s">
        <v>130</v>
      </c>
      <c r="B3483" s="4" t="s">
        <v>44177</v>
      </c>
      <c r="C3483" s="4" t="s">
        <v>44178</v>
      </c>
      <c r="D3483" s="4" t="s">
        <v>133</v>
      </c>
      <c r="E3483" s="4" t="s">
        <v>10181</v>
      </c>
      <c r="F3483" s="4" t="s">
        <v>1158</v>
      </c>
      <c r="G3483" s="4" t="s">
        <v>20521</v>
      </c>
      <c r="H3483" s="4" t="s">
        <v>10121</v>
      </c>
      <c r="I3483" s="4" t="s">
        <v>51256</v>
      </c>
      <c r="J3483" s="4" t="s">
        <v>51257</v>
      </c>
      <c r="K3483" s="4" t="s">
        <v>15610</v>
      </c>
      <c r="L3483" s="4" t="s">
        <v>16747</v>
      </c>
      <c r="M3483" s="4" t="s">
        <v>17851</v>
      </c>
      <c r="N3483" s="4" t="s">
        <v>4231</v>
      </c>
      <c r="O3483" s="4" t="s">
        <v>51258</v>
      </c>
      <c r="P3483" s="4" t="s">
        <v>44849</v>
      </c>
      <c r="Q3483" s="4" t="s">
        <v>51259</v>
      </c>
      <c r="R3483" s="4" t="s">
        <v>34910</v>
      </c>
      <c r="S3483" s="4" t="s">
        <v>2822</v>
      </c>
      <c r="T3483" s="4" t="s">
        <v>51260</v>
      </c>
      <c r="U3483" s="4" t="s">
        <v>51261</v>
      </c>
      <c r="V3483" s="4" t="s">
        <v>51262</v>
      </c>
      <c r="W3483" s="4" t="s">
        <v>36756</v>
      </c>
      <c r="X3483" s="4" t="s">
        <v>51263</v>
      </c>
      <c r="Y3483" s="4" t="s">
        <v>44354</v>
      </c>
      <c r="Z3483" s="4" t="s">
        <v>31442</v>
      </c>
      <c r="AA3483" s="4" t="s">
        <v>51264</v>
      </c>
      <c r="AB3483" s="4" t="s">
        <v>11151</v>
      </c>
      <c r="AC3483" s="4" t="s">
        <v>11151</v>
      </c>
      <c r="AD3483" s="4" t="s">
        <v>11151</v>
      </c>
    </row>
    <row r="3484" spans="1:30" ht="28.8" hidden="1" x14ac:dyDescent="0.3">
      <c r="A3484" s="4" t="s">
        <v>130</v>
      </c>
      <c r="B3484" s="4" t="s">
        <v>44177</v>
      </c>
      <c r="C3484" s="4" t="s">
        <v>44178</v>
      </c>
      <c r="D3484" s="4" t="s">
        <v>133</v>
      </c>
      <c r="E3484" s="4" t="s">
        <v>10181</v>
      </c>
      <c r="F3484" s="4" t="s">
        <v>9</v>
      </c>
      <c r="G3484" s="4" t="s">
        <v>16027</v>
      </c>
      <c r="H3484" s="4" t="s">
        <v>51265</v>
      </c>
      <c r="I3484" s="4" t="s">
        <v>51266</v>
      </c>
      <c r="J3484" s="4" t="s">
        <v>51267</v>
      </c>
      <c r="K3484" s="4" t="s">
        <v>15557</v>
      </c>
      <c r="L3484" s="4" t="s">
        <v>16868</v>
      </c>
      <c r="M3484" s="4" t="s">
        <v>20289</v>
      </c>
      <c r="N3484" s="4" t="s">
        <v>11146</v>
      </c>
      <c r="O3484" s="4" t="s">
        <v>51268</v>
      </c>
      <c r="P3484" s="4" t="s">
        <v>51269</v>
      </c>
      <c r="Q3484" s="4" t="s">
        <v>49518</v>
      </c>
      <c r="R3484" s="4" t="s">
        <v>51270</v>
      </c>
      <c r="S3484" s="4" t="s">
        <v>38880</v>
      </c>
      <c r="T3484" s="4" t="s">
        <v>51271</v>
      </c>
      <c r="U3484" s="4" t="s">
        <v>51272</v>
      </c>
      <c r="V3484" s="4" t="s">
        <v>51273</v>
      </c>
      <c r="W3484" s="4" t="s">
        <v>33098</v>
      </c>
      <c r="X3484" s="4" t="s">
        <v>18507</v>
      </c>
      <c r="Y3484" s="4" t="s">
        <v>10159</v>
      </c>
      <c r="Z3484" s="4" t="s">
        <v>51274</v>
      </c>
      <c r="AA3484" s="4" t="s">
        <v>51275</v>
      </c>
      <c r="AB3484" s="4" t="s">
        <v>11151</v>
      </c>
      <c r="AC3484" s="4" t="s">
        <v>11151</v>
      </c>
      <c r="AD3484" s="4" t="s">
        <v>11151</v>
      </c>
    </row>
    <row r="3485" spans="1:30" ht="28.8" hidden="1" x14ac:dyDescent="0.3">
      <c r="A3485" s="4" t="s">
        <v>130</v>
      </c>
      <c r="B3485" s="4" t="s">
        <v>44177</v>
      </c>
      <c r="C3485" s="4" t="s">
        <v>44178</v>
      </c>
      <c r="D3485" s="4" t="s">
        <v>133</v>
      </c>
      <c r="E3485" s="4" t="s">
        <v>11112</v>
      </c>
      <c r="F3485" s="4" t="s">
        <v>135</v>
      </c>
      <c r="G3485" s="4" t="s">
        <v>19753</v>
      </c>
      <c r="H3485" s="4" t="s">
        <v>51276</v>
      </c>
      <c r="I3485" s="4" t="s">
        <v>51277</v>
      </c>
      <c r="J3485" s="4" t="s">
        <v>51278</v>
      </c>
      <c r="K3485" s="4" t="s">
        <v>15529</v>
      </c>
      <c r="L3485" s="4" t="s">
        <v>25619</v>
      </c>
      <c r="M3485" s="4" t="s">
        <v>15996</v>
      </c>
      <c r="N3485" s="4" t="s">
        <v>27157</v>
      </c>
      <c r="O3485" s="4" t="s">
        <v>26446</v>
      </c>
      <c r="P3485" s="4" t="s">
        <v>51279</v>
      </c>
      <c r="Q3485" s="4" t="s">
        <v>51280</v>
      </c>
      <c r="R3485" s="4" t="s">
        <v>34157</v>
      </c>
      <c r="S3485" s="4" t="s">
        <v>51281</v>
      </c>
      <c r="T3485" s="4" t="s">
        <v>51282</v>
      </c>
      <c r="U3485" s="4" t="s">
        <v>51283</v>
      </c>
      <c r="V3485" s="4" t="s">
        <v>45298</v>
      </c>
      <c r="W3485" s="4" t="s">
        <v>38033</v>
      </c>
      <c r="X3485" s="4" t="s">
        <v>51284</v>
      </c>
      <c r="Y3485" s="4" t="s">
        <v>51285</v>
      </c>
      <c r="Z3485" s="4" t="s">
        <v>51286</v>
      </c>
      <c r="AA3485" s="4" t="s">
        <v>21294</v>
      </c>
      <c r="AB3485" s="4" t="s">
        <v>11151</v>
      </c>
      <c r="AC3485" s="4" t="s">
        <v>11151</v>
      </c>
      <c r="AD3485" s="4" t="s">
        <v>11151</v>
      </c>
    </row>
    <row r="3486" spans="1:30" ht="28.8" hidden="1" x14ac:dyDescent="0.3">
      <c r="A3486" s="4" t="s">
        <v>130</v>
      </c>
      <c r="B3486" s="4" t="s">
        <v>44177</v>
      </c>
      <c r="C3486" s="4" t="s">
        <v>44178</v>
      </c>
      <c r="D3486" s="4" t="s">
        <v>133</v>
      </c>
      <c r="E3486" s="4" t="s">
        <v>11112</v>
      </c>
      <c r="F3486" s="4" t="s">
        <v>160</v>
      </c>
      <c r="G3486" s="4" t="s">
        <v>19726</v>
      </c>
      <c r="H3486" s="4" t="s">
        <v>19032</v>
      </c>
      <c r="I3486" s="4" t="s">
        <v>51287</v>
      </c>
      <c r="J3486" s="4" t="s">
        <v>51288</v>
      </c>
      <c r="K3486" s="4" t="s">
        <v>9895</v>
      </c>
      <c r="L3486" s="4" t="s">
        <v>24399</v>
      </c>
      <c r="M3486" s="4" t="s">
        <v>20354</v>
      </c>
      <c r="N3486" s="4" t="s">
        <v>27424</v>
      </c>
      <c r="O3486" s="4" t="s">
        <v>51289</v>
      </c>
      <c r="P3486" s="4" t="s">
        <v>51290</v>
      </c>
      <c r="Q3486" s="4" t="s">
        <v>51291</v>
      </c>
      <c r="R3486" s="4" t="s">
        <v>10632</v>
      </c>
      <c r="S3486" s="4" t="s">
        <v>19025</v>
      </c>
      <c r="T3486" s="4" t="s">
        <v>51292</v>
      </c>
      <c r="U3486" s="4" t="s">
        <v>2992</v>
      </c>
      <c r="V3486" s="4" t="s">
        <v>51293</v>
      </c>
      <c r="W3486" s="4" t="s">
        <v>30126</v>
      </c>
      <c r="X3486" s="4" t="s">
        <v>11719</v>
      </c>
      <c r="Y3486" s="4" t="s">
        <v>46974</v>
      </c>
      <c r="Z3486" s="4" t="s">
        <v>32328</v>
      </c>
      <c r="AA3486" s="4" t="s">
        <v>51294</v>
      </c>
      <c r="AB3486" s="4" t="s">
        <v>11151</v>
      </c>
      <c r="AC3486" s="4" t="s">
        <v>11151</v>
      </c>
      <c r="AD3486" s="4" t="s">
        <v>11151</v>
      </c>
    </row>
    <row r="3487" spans="1:30" ht="28.8" hidden="1" x14ac:dyDescent="0.3">
      <c r="A3487" s="4" t="s">
        <v>130</v>
      </c>
      <c r="B3487" s="4" t="s">
        <v>44177</v>
      </c>
      <c r="C3487" s="4" t="s">
        <v>44178</v>
      </c>
      <c r="D3487" s="4" t="s">
        <v>133</v>
      </c>
      <c r="E3487" s="4" t="s">
        <v>11112</v>
      </c>
      <c r="F3487" s="4" t="s">
        <v>185</v>
      </c>
      <c r="G3487" s="4" t="s">
        <v>16941</v>
      </c>
      <c r="H3487" s="4" t="s">
        <v>18719</v>
      </c>
      <c r="I3487" s="4" t="s">
        <v>51295</v>
      </c>
      <c r="J3487" s="4" t="s">
        <v>51296</v>
      </c>
      <c r="K3487" s="4" t="s">
        <v>20241</v>
      </c>
      <c r="L3487" s="4" t="s">
        <v>18013</v>
      </c>
      <c r="M3487" s="4" t="s">
        <v>20354</v>
      </c>
      <c r="N3487" s="4" t="s">
        <v>11097</v>
      </c>
      <c r="O3487" s="4" t="s">
        <v>51297</v>
      </c>
      <c r="P3487" s="4" t="s">
        <v>51298</v>
      </c>
      <c r="Q3487" s="4" t="s">
        <v>51299</v>
      </c>
      <c r="R3487" s="4" t="s">
        <v>16511</v>
      </c>
      <c r="S3487" s="4" t="s">
        <v>40064</v>
      </c>
      <c r="T3487" s="4" t="s">
        <v>51300</v>
      </c>
      <c r="U3487" s="4" t="s">
        <v>51301</v>
      </c>
      <c r="V3487" s="4" t="s">
        <v>51302</v>
      </c>
      <c r="W3487" s="4" t="s">
        <v>40357</v>
      </c>
      <c r="X3487" s="4" t="s">
        <v>27811</v>
      </c>
      <c r="Y3487" s="4" t="s">
        <v>51303</v>
      </c>
      <c r="Z3487" s="4" t="s">
        <v>33055</v>
      </c>
      <c r="AA3487" s="4" t="s">
        <v>47594</v>
      </c>
      <c r="AB3487" s="4" t="s">
        <v>11151</v>
      </c>
      <c r="AC3487" s="4" t="s">
        <v>11151</v>
      </c>
      <c r="AD3487" s="4" t="s">
        <v>11151</v>
      </c>
    </row>
    <row r="3488" spans="1:30" ht="28.8" hidden="1" x14ac:dyDescent="0.3">
      <c r="A3488" s="4" t="s">
        <v>130</v>
      </c>
      <c r="B3488" s="4" t="s">
        <v>44177</v>
      </c>
      <c r="C3488" s="4" t="s">
        <v>44178</v>
      </c>
      <c r="D3488" s="4" t="s">
        <v>133</v>
      </c>
      <c r="E3488" s="4" t="s">
        <v>11112</v>
      </c>
      <c r="F3488" s="4" t="s">
        <v>210</v>
      </c>
      <c r="G3488" s="4" t="s">
        <v>32966</v>
      </c>
      <c r="H3488" s="4" t="s">
        <v>51304</v>
      </c>
      <c r="I3488" s="4" t="s">
        <v>51305</v>
      </c>
      <c r="J3488" s="4" t="s">
        <v>51306</v>
      </c>
      <c r="K3488" s="4" t="s">
        <v>23678</v>
      </c>
      <c r="L3488" s="4" t="s">
        <v>37703</v>
      </c>
      <c r="M3488" s="4" t="s">
        <v>15530</v>
      </c>
      <c r="N3488" s="4" t="s">
        <v>5971</v>
      </c>
      <c r="O3488" s="4" t="s">
        <v>51307</v>
      </c>
      <c r="P3488" s="4" t="s">
        <v>51308</v>
      </c>
      <c r="Q3488" s="4" t="s">
        <v>51309</v>
      </c>
      <c r="R3488" s="4" t="s">
        <v>41236</v>
      </c>
      <c r="S3488" s="4" t="s">
        <v>46157</v>
      </c>
      <c r="T3488" s="4" t="s">
        <v>51310</v>
      </c>
      <c r="U3488" s="4" t="s">
        <v>51311</v>
      </c>
      <c r="V3488" s="4" t="s">
        <v>51312</v>
      </c>
      <c r="W3488" s="4" t="s">
        <v>11965</v>
      </c>
      <c r="X3488" s="4" t="s">
        <v>51313</v>
      </c>
      <c r="Y3488" s="4" t="s">
        <v>51314</v>
      </c>
      <c r="Z3488" s="4" t="s">
        <v>51315</v>
      </c>
      <c r="AA3488" s="4" t="s">
        <v>3982</v>
      </c>
      <c r="AB3488" s="4" t="s">
        <v>11151</v>
      </c>
      <c r="AC3488" s="4" t="s">
        <v>11151</v>
      </c>
      <c r="AD3488" s="4" t="s">
        <v>11151</v>
      </c>
    </row>
    <row r="3489" spans="1:30" ht="28.8" hidden="1" x14ac:dyDescent="0.3">
      <c r="A3489" s="4" t="s">
        <v>130</v>
      </c>
      <c r="B3489" s="4" t="s">
        <v>44177</v>
      </c>
      <c r="C3489" s="4" t="s">
        <v>44178</v>
      </c>
      <c r="D3489" s="4" t="s">
        <v>133</v>
      </c>
      <c r="E3489" s="4" t="s">
        <v>11112</v>
      </c>
      <c r="F3489" s="4" t="s">
        <v>235</v>
      </c>
      <c r="G3489" s="4" t="s">
        <v>20376</v>
      </c>
      <c r="H3489" s="4" t="s">
        <v>51316</v>
      </c>
      <c r="I3489" s="4" t="s">
        <v>51317</v>
      </c>
      <c r="J3489" s="4" t="s">
        <v>51318</v>
      </c>
      <c r="K3489" s="4" t="s">
        <v>20759</v>
      </c>
      <c r="L3489" s="4" t="s">
        <v>46181</v>
      </c>
      <c r="M3489" s="4" t="s">
        <v>18488</v>
      </c>
      <c r="N3489" s="4" t="s">
        <v>26567</v>
      </c>
      <c r="O3489" s="4" t="s">
        <v>51319</v>
      </c>
      <c r="P3489" s="4" t="s">
        <v>41494</v>
      </c>
      <c r="Q3489" s="4" t="s">
        <v>51320</v>
      </c>
      <c r="R3489" s="4" t="s">
        <v>51321</v>
      </c>
      <c r="S3489" s="4" t="s">
        <v>20428</v>
      </c>
      <c r="T3489" s="4" t="s">
        <v>51322</v>
      </c>
      <c r="U3489" s="4" t="s">
        <v>51323</v>
      </c>
      <c r="V3489" s="4" t="s">
        <v>51324</v>
      </c>
      <c r="W3489" s="4" t="s">
        <v>11928</v>
      </c>
      <c r="X3489" s="4" t="s">
        <v>51325</v>
      </c>
      <c r="Y3489" s="4" t="s">
        <v>51326</v>
      </c>
      <c r="Z3489" s="4" t="s">
        <v>51327</v>
      </c>
      <c r="AA3489" s="4" t="s">
        <v>51328</v>
      </c>
      <c r="AB3489" s="4" t="s">
        <v>11151</v>
      </c>
      <c r="AC3489" s="4" t="s">
        <v>11151</v>
      </c>
      <c r="AD3489" s="4" t="s">
        <v>11151</v>
      </c>
    </row>
    <row r="3490" spans="1:30" ht="28.8" hidden="1" x14ac:dyDescent="0.3">
      <c r="A3490" s="4" t="s">
        <v>130</v>
      </c>
      <c r="B3490" s="4" t="s">
        <v>44177</v>
      </c>
      <c r="C3490" s="4" t="s">
        <v>44178</v>
      </c>
      <c r="D3490" s="4" t="s">
        <v>133</v>
      </c>
      <c r="E3490" s="4" t="s">
        <v>11112</v>
      </c>
      <c r="F3490" s="4" t="s">
        <v>260</v>
      </c>
      <c r="G3490" s="4" t="s">
        <v>17425</v>
      </c>
      <c r="H3490" s="4" t="s">
        <v>29886</v>
      </c>
      <c r="I3490" s="4" t="s">
        <v>51329</v>
      </c>
      <c r="J3490" s="4" t="s">
        <v>51330</v>
      </c>
      <c r="K3490" s="4" t="s">
        <v>20857</v>
      </c>
      <c r="L3490" s="4" t="s">
        <v>10761</v>
      </c>
      <c r="M3490" s="4" t="s">
        <v>19003</v>
      </c>
      <c r="N3490" s="4" t="s">
        <v>19333</v>
      </c>
      <c r="O3490" s="4" t="s">
        <v>51331</v>
      </c>
      <c r="P3490" s="4" t="s">
        <v>51332</v>
      </c>
      <c r="Q3490" s="4" t="s">
        <v>51333</v>
      </c>
      <c r="R3490" s="4" t="s">
        <v>26882</v>
      </c>
      <c r="S3490" s="4" t="s">
        <v>51334</v>
      </c>
      <c r="T3490" s="4" t="s">
        <v>51335</v>
      </c>
      <c r="U3490" s="4" t="s">
        <v>29897</v>
      </c>
      <c r="V3490" s="4" t="s">
        <v>51336</v>
      </c>
      <c r="W3490" s="4" t="s">
        <v>49409</v>
      </c>
      <c r="X3490" s="4" t="s">
        <v>5855</v>
      </c>
      <c r="Y3490" s="4" t="s">
        <v>51337</v>
      </c>
      <c r="Z3490" s="4" t="s">
        <v>51338</v>
      </c>
      <c r="AA3490" s="4" t="s">
        <v>39720</v>
      </c>
      <c r="AB3490" s="4" t="s">
        <v>11151</v>
      </c>
      <c r="AC3490" s="4" t="s">
        <v>11151</v>
      </c>
      <c r="AD3490" s="4" t="s">
        <v>11151</v>
      </c>
    </row>
    <row r="3491" spans="1:30" ht="28.8" hidden="1" x14ac:dyDescent="0.3">
      <c r="A3491" s="4" t="s">
        <v>130</v>
      </c>
      <c r="B3491" s="4" t="s">
        <v>44177</v>
      </c>
      <c r="C3491" s="4" t="s">
        <v>44178</v>
      </c>
      <c r="D3491" s="4" t="s">
        <v>133</v>
      </c>
      <c r="E3491" s="4" t="s">
        <v>11112</v>
      </c>
      <c r="F3491" s="4" t="s">
        <v>285</v>
      </c>
      <c r="G3491" s="4" t="s">
        <v>16260</v>
      </c>
      <c r="H3491" s="4" t="s">
        <v>15214</v>
      </c>
      <c r="I3491" s="4" t="s">
        <v>51339</v>
      </c>
      <c r="J3491" s="4" t="s">
        <v>51340</v>
      </c>
      <c r="K3491" s="4" t="s">
        <v>17851</v>
      </c>
      <c r="L3491" s="4" t="s">
        <v>17931</v>
      </c>
      <c r="M3491" s="4" t="s">
        <v>21012</v>
      </c>
      <c r="N3491" s="4" t="s">
        <v>32523</v>
      </c>
      <c r="O3491" s="4" t="s">
        <v>51341</v>
      </c>
      <c r="P3491" s="4" t="s">
        <v>51342</v>
      </c>
      <c r="Q3491" s="4" t="s">
        <v>51343</v>
      </c>
      <c r="R3491" s="4" t="s">
        <v>19783</v>
      </c>
      <c r="S3491" s="4" t="s">
        <v>51344</v>
      </c>
      <c r="T3491" s="4" t="s">
        <v>51345</v>
      </c>
      <c r="U3491" s="4" t="s">
        <v>3593</v>
      </c>
      <c r="V3491" s="4" t="s">
        <v>51346</v>
      </c>
      <c r="W3491" s="4" t="s">
        <v>31581</v>
      </c>
      <c r="X3491" s="4" t="s">
        <v>51347</v>
      </c>
      <c r="Y3491" s="4" t="s">
        <v>18418</v>
      </c>
      <c r="Z3491" s="4" t="s">
        <v>43568</v>
      </c>
      <c r="AA3491" s="4" t="s">
        <v>51348</v>
      </c>
      <c r="AB3491" s="4" t="s">
        <v>11151</v>
      </c>
      <c r="AC3491" s="4" t="s">
        <v>11151</v>
      </c>
      <c r="AD3491" s="4" t="s">
        <v>11151</v>
      </c>
    </row>
    <row r="3492" spans="1:30" ht="28.8" hidden="1" x14ac:dyDescent="0.3">
      <c r="A3492" s="4" t="s">
        <v>130</v>
      </c>
      <c r="B3492" s="4" t="s">
        <v>44177</v>
      </c>
      <c r="C3492" s="4" t="s">
        <v>44178</v>
      </c>
      <c r="D3492" s="4" t="s">
        <v>133</v>
      </c>
      <c r="E3492" s="4" t="s">
        <v>11112</v>
      </c>
      <c r="F3492" s="4" t="s">
        <v>310</v>
      </c>
      <c r="G3492" s="4" t="s">
        <v>28823</v>
      </c>
      <c r="H3492" s="4" t="s">
        <v>26798</v>
      </c>
      <c r="I3492" s="4" t="s">
        <v>51349</v>
      </c>
      <c r="J3492" s="4" t="s">
        <v>51350</v>
      </c>
      <c r="K3492" s="4" t="s">
        <v>21227</v>
      </c>
      <c r="L3492" s="4" t="s">
        <v>51351</v>
      </c>
      <c r="M3492" s="4" t="s">
        <v>21801</v>
      </c>
      <c r="N3492" s="4" t="s">
        <v>32241</v>
      </c>
      <c r="O3492" s="4" t="s">
        <v>33000</v>
      </c>
      <c r="P3492" s="4" t="s">
        <v>47641</v>
      </c>
      <c r="Q3492" s="4" t="s">
        <v>51352</v>
      </c>
      <c r="R3492" s="4" t="s">
        <v>32387</v>
      </c>
      <c r="S3492" s="4" t="s">
        <v>51353</v>
      </c>
      <c r="T3492" s="4" t="s">
        <v>51354</v>
      </c>
      <c r="U3492" s="4" t="s">
        <v>51355</v>
      </c>
      <c r="V3492" s="4" t="s">
        <v>36006</v>
      </c>
      <c r="W3492" s="4" t="s">
        <v>19519</v>
      </c>
      <c r="X3492" s="4" t="s">
        <v>51356</v>
      </c>
      <c r="Y3492" s="4" t="s">
        <v>51357</v>
      </c>
      <c r="Z3492" s="4" t="s">
        <v>51358</v>
      </c>
      <c r="AA3492" s="4" t="s">
        <v>51359</v>
      </c>
      <c r="AB3492" s="4" t="s">
        <v>11151</v>
      </c>
      <c r="AC3492" s="4" t="s">
        <v>11151</v>
      </c>
      <c r="AD3492" s="4" t="s">
        <v>11151</v>
      </c>
    </row>
    <row r="3493" spans="1:30" ht="28.8" hidden="1" x14ac:dyDescent="0.3">
      <c r="A3493" s="4" t="s">
        <v>130</v>
      </c>
      <c r="B3493" s="4" t="s">
        <v>44177</v>
      </c>
      <c r="C3493" s="4" t="s">
        <v>44178</v>
      </c>
      <c r="D3493" s="4" t="s">
        <v>133</v>
      </c>
      <c r="E3493" s="4" t="s">
        <v>11112</v>
      </c>
      <c r="F3493" s="4" t="s">
        <v>335</v>
      </c>
      <c r="G3493" s="4" t="s">
        <v>20795</v>
      </c>
      <c r="H3493" s="4" t="s">
        <v>22059</v>
      </c>
      <c r="I3493" s="4" t="s">
        <v>51360</v>
      </c>
      <c r="J3493" s="4" t="s">
        <v>51361</v>
      </c>
      <c r="K3493" s="4" t="s">
        <v>29909</v>
      </c>
      <c r="L3493" s="4" t="s">
        <v>51362</v>
      </c>
      <c r="M3493" s="4" t="s">
        <v>21314</v>
      </c>
      <c r="N3493" s="4" t="s">
        <v>37219</v>
      </c>
      <c r="O3493" s="4" t="s">
        <v>51363</v>
      </c>
      <c r="P3493" s="4" t="s">
        <v>51364</v>
      </c>
      <c r="Q3493" s="4" t="s">
        <v>51365</v>
      </c>
      <c r="R3493" s="4" t="s">
        <v>30669</v>
      </c>
      <c r="S3493" s="4" t="s">
        <v>47238</v>
      </c>
      <c r="T3493" s="4" t="s">
        <v>51366</v>
      </c>
      <c r="U3493" s="4" t="s">
        <v>51367</v>
      </c>
      <c r="V3493" s="4" t="s">
        <v>51368</v>
      </c>
      <c r="W3493" s="4" t="s">
        <v>9292</v>
      </c>
      <c r="X3493" s="4" t="s">
        <v>51369</v>
      </c>
      <c r="Y3493" s="4" t="s">
        <v>51370</v>
      </c>
      <c r="Z3493" s="4" t="s">
        <v>51371</v>
      </c>
      <c r="AA3493" s="4" t="s">
        <v>51372</v>
      </c>
      <c r="AB3493" s="4" t="s">
        <v>11151</v>
      </c>
      <c r="AC3493" s="4" t="s">
        <v>11151</v>
      </c>
      <c r="AD3493" s="4" t="s">
        <v>11151</v>
      </c>
    </row>
    <row r="3494" spans="1:30" ht="28.8" hidden="1" x14ac:dyDescent="0.3">
      <c r="A3494" s="4" t="s">
        <v>130</v>
      </c>
      <c r="B3494" s="4" t="s">
        <v>44177</v>
      </c>
      <c r="C3494" s="4" t="s">
        <v>44178</v>
      </c>
      <c r="D3494" s="4" t="s">
        <v>133</v>
      </c>
      <c r="E3494" s="4" t="s">
        <v>11112</v>
      </c>
      <c r="F3494" s="4" t="s">
        <v>359</v>
      </c>
      <c r="G3494" s="4" t="s">
        <v>20345</v>
      </c>
      <c r="H3494" s="4" t="s">
        <v>23990</v>
      </c>
      <c r="I3494" s="4" t="s">
        <v>51373</v>
      </c>
      <c r="J3494" s="4" t="s">
        <v>51374</v>
      </c>
      <c r="K3494" s="4" t="s">
        <v>19871</v>
      </c>
      <c r="L3494" s="4" t="s">
        <v>29932</v>
      </c>
      <c r="M3494" s="4" t="s">
        <v>20529</v>
      </c>
      <c r="N3494" s="4" t="s">
        <v>32597</v>
      </c>
      <c r="O3494" s="4" t="s">
        <v>51375</v>
      </c>
      <c r="P3494" s="4" t="s">
        <v>51376</v>
      </c>
      <c r="Q3494" s="4" t="s">
        <v>51377</v>
      </c>
      <c r="R3494" s="4" t="s">
        <v>33959</v>
      </c>
      <c r="S3494" s="4" t="s">
        <v>51378</v>
      </c>
      <c r="T3494" s="4" t="s">
        <v>51379</v>
      </c>
      <c r="U3494" s="4" t="s">
        <v>51380</v>
      </c>
      <c r="V3494" s="4" t="s">
        <v>46520</v>
      </c>
      <c r="W3494" s="4" t="s">
        <v>51381</v>
      </c>
      <c r="X3494" s="4" t="s">
        <v>51382</v>
      </c>
      <c r="Y3494" s="4" t="s">
        <v>51383</v>
      </c>
      <c r="Z3494" s="4" t="s">
        <v>51384</v>
      </c>
      <c r="AA3494" s="4" t="s">
        <v>44558</v>
      </c>
      <c r="AB3494" s="4" t="s">
        <v>10225</v>
      </c>
      <c r="AC3494" s="4" t="s">
        <v>10225</v>
      </c>
      <c r="AD3494" s="4" t="s">
        <v>10225</v>
      </c>
    </row>
    <row r="3495" spans="1:30" ht="28.8" hidden="1" x14ac:dyDescent="0.3">
      <c r="A3495" s="4" t="s">
        <v>130</v>
      </c>
      <c r="B3495" s="4" t="s">
        <v>44177</v>
      </c>
      <c r="C3495" s="4" t="s">
        <v>44178</v>
      </c>
      <c r="D3495" s="4" t="s">
        <v>133</v>
      </c>
      <c r="E3495" s="4" t="s">
        <v>11112</v>
      </c>
      <c r="F3495" s="4" t="s">
        <v>384</v>
      </c>
      <c r="G3495" s="4" t="s">
        <v>31336</v>
      </c>
      <c r="H3495" s="4" t="s">
        <v>51385</v>
      </c>
      <c r="I3495" s="4" t="s">
        <v>51386</v>
      </c>
      <c r="J3495" s="4" t="s">
        <v>51387</v>
      </c>
      <c r="K3495" s="4" t="s">
        <v>8577</v>
      </c>
      <c r="L3495" s="4" t="s">
        <v>8493</v>
      </c>
      <c r="M3495" s="4" t="s">
        <v>21314</v>
      </c>
      <c r="N3495" s="4" t="s">
        <v>5514</v>
      </c>
      <c r="O3495" s="4" t="s">
        <v>51388</v>
      </c>
      <c r="P3495" s="4" t="s">
        <v>51389</v>
      </c>
      <c r="Q3495" s="4" t="s">
        <v>51390</v>
      </c>
      <c r="R3495" s="4" t="s">
        <v>33943</v>
      </c>
      <c r="S3495" s="4" t="s">
        <v>42646</v>
      </c>
      <c r="T3495" s="4" t="s">
        <v>51391</v>
      </c>
      <c r="U3495" s="4" t="s">
        <v>51392</v>
      </c>
      <c r="V3495" s="4" t="s">
        <v>51393</v>
      </c>
      <c r="W3495" s="4" t="s">
        <v>30716</v>
      </c>
      <c r="X3495" s="4" t="s">
        <v>26686</v>
      </c>
      <c r="Y3495" s="4" t="s">
        <v>51394</v>
      </c>
      <c r="Z3495" s="4" t="s">
        <v>51395</v>
      </c>
      <c r="AA3495" s="4" t="s">
        <v>45448</v>
      </c>
      <c r="AB3495" s="4" t="s">
        <v>11151</v>
      </c>
      <c r="AC3495" s="4" t="s">
        <v>11151</v>
      </c>
      <c r="AD3495" s="4" t="s">
        <v>11151</v>
      </c>
    </row>
    <row r="3496" spans="1:30" ht="28.8" hidden="1" x14ac:dyDescent="0.3">
      <c r="A3496" s="4" t="s">
        <v>130</v>
      </c>
      <c r="B3496" s="4" t="s">
        <v>44177</v>
      </c>
      <c r="C3496" s="4" t="s">
        <v>44178</v>
      </c>
      <c r="D3496" s="4" t="s">
        <v>133</v>
      </c>
      <c r="E3496" s="4" t="s">
        <v>11112</v>
      </c>
      <c r="F3496" s="4" t="s">
        <v>409</v>
      </c>
      <c r="G3496" s="4" t="s">
        <v>34057</v>
      </c>
      <c r="H3496" s="4" t="s">
        <v>22961</v>
      </c>
      <c r="I3496" s="4" t="s">
        <v>51396</v>
      </c>
      <c r="J3496" s="4" t="s">
        <v>51397</v>
      </c>
      <c r="K3496" s="4" t="s">
        <v>10678</v>
      </c>
      <c r="L3496" s="4" t="s">
        <v>34708</v>
      </c>
      <c r="M3496" s="4" t="s">
        <v>21314</v>
      </c>
      <c r="N3496" s="4" t="s">
        <v>28119</v>
      </c>
      <c r="O3496" s="4" t="s">
        <v>51398</v>
      </c>
      <c r="P3496" s="4" t="s">
        <v>51399</v>
      </c>
      <c r="Q3496" s="4" t="s">
        <v>51400</v>
      </c>
      <c r="R3496" s="4" t="s">
        <v>9731</v>
      </c>
      <c r="S3496" s="4" t="s">
        <v>51401</v>
      </c>
      <c r="T3496" s="4" t="s">
        <v>51402</v>
      </c>
      <c r="U3496" s="4" t="s">
        <v>51403</v>
      </c>
      <c r="V3496" s="4" t="s">
        <v>51404</v>
      </c>
      <c r="W3496" s="4" t="s">
        <v>11920</v>
      </c>
      <c r="X3496" s="4" t="s">
        <v>51405</v>
      </c>
      <c r="Y3496" s="4" t="s">
        <v>14629</v>
      </c>
      <c r="Z3496" s="4" t="s">
        <v>48443</v>
      </c>
      <c r="AA3496" s="4" t="s">
        <v>31798</v>
      </c>
      <c r="AB3496" s="4" t="s">
        <v>11151</v>
      </c>
      <c r="AC3496" s="4" t="s">
        <v>11151</v>
      </c>
      <c r="AD3496" s="4" t="s">
        <v>11151</v>
      </c>
    </row>
    <row r="3497" spans="1:30" ht="28.8" hidden="1" x14ac:dyDescent="0.3">
      <c r="A3497" s="4" t="s">
        <v>130</v>
      </c>
      <c r="B3497" s="4" t="s">
        <v>44177</v>
      </c>
      <c r="C3497" s="4" t="s">
        <v>44178</v>
      </c>
      <c r="D3497" s="4" t="s">
        <v>133</v>
      </c>
      <c r="E3497" s="4" t="s">
        <v>11112</v>
      </c>
      <c r="F3497" s="4" t="s">
        <v>434</v>
      </c>
      <c r="G3497" s="4" t="s">
        <v>7277</v>
      </c>
      <c r="H3497" s="4" t="s">
        <v>29048</v>
      </c>
      <c r="I3497" s="4" t="s">
        <v>51406</v>
      </c>
      <c r="J3497" s="4" t="s">
        <v>51407</v>
      </c>
      <c r="K3497" s="4" t="s">
        <v>18715</v>
      </c>
      <c r="L3497" s="4" t="s">
        <v>17953</v>
      </c>
      <c r="M3497" s="4" t="s">
        <v>20992</v>
      </c>
      <c r="N3497" s="4" t="s">
        <v>51408</v>
      </c>
      <c r="O3497" s="4" t="s">
        <v>51409</v>
      </c>
      <c r="P3497" s="4" t="s">
        <v>51410</v>
      </c>
      <c r="Q3497" s="4" t="s">
        <v>51411</v>
      </c>
      <c r="R3497" s="4" t="s">
        <v>38165</v>
      </c>
      <c r="S3497" s="4" t="s">
        <v>51412</v>
      </c>
      <c r="T3497" s="4" t="s">
        <v>51413</v>
      </c>
      <c r="U3497" s="4" t="s">
        <v>51414</v>
      </c>
      <c r="V3497" s="4" t="s">
        <v>51415</v>
      </c>
      <c r="W3497" s="4" t="s">
        <v>51416</v>
      </c>
      <c r="X3497" s="4" t="s">
        <v>44876</v>
      </c>
      <c r="Y3497" s="4" t="s">
        <v>51417</v>
      </c>
      <c r="Z3497" s="4" t="s">
        <v>51418</v>
      </c>
      <c r="AA3497" s="4" t="s">
        <v>746</v>
      </c>
      <c r="AB3497" s="4" t="s">
        <v>11151</v>
      </c>
      <c r="AC3497" s="4" t="s">
        <v>11151</v>
      </c>
      <c r="AD3497" s="4" t="s">
        <v>11151</v>
      </c>
    </row>
    <row r="3498" spans="1:30" ht="28.8" hidden="1" x14ac:dyDescent="0.3">
      <c r="A3498" s="4" t="s">
        <v>130</v>
      </c>
      <c r="B3498" s="4" t="s">
        <v>44177</v>
      </c>
      <c r="C3498" s="4" t="s">
        <v>44178</v>
      </c>
      <c r="D3498" s="4" t="s">
        <v>133</v>
      </c>
      <c r="E3498" s="4" t="s">
        <v>11112</v>
      </c>
      <c r="F3498" s="4" t="s">
        <v>458</v>
      </c>
      <c r="G3498" s="4" t="s">
        <v>6706</v>
      </c>
      <c r="H3498" s="4" t="s">
        <v>42697</v>
      </c>
      <c r="I3498" s="4" t="s">
        <v>51419</v>
      </c>
      <c r="J3498" s="4" t="s">
        <v>51420</v>
      </c>
      <c r="K3498" s="4" t="s">
        <v>15509</v>
      </c>
      <c r="L3498" s="4" t="s">
        <v>19553</v>
      </c>
      <c r="M3498" s="4" t="s">
        <v>6378</v>
      </c>
      <c r="N3498" s="4" t="s">
        <v>51421</v>
      </c>
      <c r="O3498" s="4" t="s">
        <v>51422</v>
      </c>
      <c r="P3498" s="4" t="s">
        <v>43458</v>
      </c>
      <c r="Q3498" s="4" t="s">
        <v>51423</v>
      </c>
      <c r="R3498" s="4" t="s">
        <v>32088</v>
      </c>
      <c r="S3498" s="4" t="s">
        <v>6623</v>
      </c>
      <c r="T3498" s="4" t="s">
        <v>51424</v>
      </c>
      <c r="U3498" s="4" t="s">
        <v>3228</v>
      </c>
      <c r="V3498" s="4" t="s">
        <v>51425</v>
      </c>
      <c r="W3498" s="4" t="s">
        <v>8454</v>
      </c>
      <c r="X3498" s="4" t="s">
        <v>51426</v>
      </c>
      <c r="Y3498" s="4" t="s">
        <v>51427</v>
      </c>
      <c r="Z3498" s="4" t="s">
        <v>51428</v>
      </c>
      <c r="AA3498" s="4" t="s">
        <v>24870</v>
      </c>
      <c r="AB3498" s="4" t="s">
        <v>11151</v>
      </c>
      <c r="AC3498" s="4" t="s">
        <v>11151</v>
      </c>
      <c r="AD3498" s="4" t="s">
        <v>11151</v>
      </c>
    </row>
    <row r="3499" spans="1:30" ht="28.8" hidden="1" x14ac:dyDescent="0.3">
      <c r="A3499" s="4" t="s">
        <v>130</v>
      </c>
      <c r="B3499" s="4" t="s">
        <v>44177</v>
      </c>
      <c r="C3499" s="4" t="s">
        <v>44178</v>
      </c>
      <c r="D3499" s="4" t="s">
        <v>133</v>
      </c>
      <c r="E3499" s="4" t="s">
        <v>11112</v>
      </c>
      <c r="F3499" s="4" t="s">
        <v>483</v>
      </c>
      <c r="G3499" s="4" t="s">
        <v>16812</v>
      </c>
      <c r="H3499" s="4" t="s">
        <v>51429</v>
      </c>
      <c r="I3499" s="4" t="s">
        <v>51430</v>
      </c>
      <c r="J3499" s="4" t="s">
        <v>51431</v>
      </c>
      <c r="K3499" s="4" t="s">
        <v>15835</v>
      </c>
      <c r="L3499" s="4" t="s">
        <v>11690</v>
      </c>
      <c r="M3499" s="4" t="s">
        <v>18655</v>
      </c>
      <c r="N3499" s="4" t="s">
        <v>50796</v>
      </c>
      <c r="O3499" s="4" t="s">
        <v>51432</v>
      </c>
      <c r="P3499" s="4" t="s">
        <v>25321</v>
      </c>
      <c r="Q3499" s="4" t="s">
        <v>51433</v>
      </c>
      <c r="R3499" s="4" t="s">
        <v>30272</v>
      </c>
      <c r="S3499" s="4" t="s">
        <v>9054</v>
      </c>
      <c r="T3499" s="4" t="s">
        <v>51434</v>
      </c>
      <c r="U3499" s="4" t="s">
        <v>51435</v>
      </c>
      <c r="V3499" s="4" t="s">
        <v>51436</v>
      </c>
      <c r="W3499" s="4" t="s">
        <v>8255</v>
      </c>
      <c r="X3499" s="4" t="s">
        <v>20664</v>
      </c>
      <c r="Y3499" s="4" t="s">
        <v>51437</v>
      </c>
      <c r="Z3499" s="4" t="s">
        <v>51438</v>
      </c>
      <c r="AA3499" s="4" t="s">
        <v>37058</v>
      </c>
      <c r="AB3499" s="4" t="s">
        <v>11151</v>
      </c>
      <c r="AC3499" s="4" t="s">
        <v>11151</v>
      </c>
      <c r="AD3499" s="4" t="s">
        <v>11151</v>
      </c>
    </row>
    <row r="3500" spans="1:30" ht="28.8" hidden="1" x14ac:dyDescent="0.3">
      <c r="A3500" s="4" t="s">
        <v>130</v>
      </c>
      <c r="B3500" s="4" t="s">
        <v>44177</v>
      </c>
      <c r="C3500" s="4" t="s">
        <v>44178</v>
      </c>
      <c r="D3500" s="4" t="s">
        <v>133</v>
      </c>
      <c r="E3500" s="4" t="s">
        <v>11112</v>
      </c>
      <c r="F3500" s="4" t="s">
        <v>508</v>
      </c>
      <c r="G3500" s="4" t="s">
        <v>20376</v>
      </c>
      <c r="H3500" s="4" t="s">
        <v>16424</v>
      </c>
      <c r="I3500" s="4" t="s">
        <v>51439</v>
      </c>
      <c r="J3500" s="4" t="s">
        <v>51440</v>
      </c>
      <c r="K3500" s="4" t="s">
        <v>15610</v>
      </c>
      <c r="L3500" s="4" t="s">
        <v>27207</v>
      </c>
      <c r="M3500" s="4" t="s">
        <v>20992</v>
      </c>
      <c r="N3500" s="4" t="s">
        <v>35075</v>
      </c>
      <c r="O3500" s="4" t="s">
        <v>51441</v>
      </c>
      <c r="P3500" s="4" t="s">
        <v>51442</v>
      </c>
      <c r="Q3500" s="4" t="s">
        <v>37146</v>
      </c>
      <c r="R3500" s="4" t="s">
        <v>32401</v>
      </c>
      <c r="S3500" s="4" t="s">
        <v>51443</v>
      </c>
      <c r="T3500" s="4" t="s">
        <v>45600</v>
      </c>
      <c r="U3500" s="4" t="s">
        <v>51444</v>
      </c>
      <c r="V3500" s="4" t="s">
        <v>51445</v>
      </c>
      <c r="W3500" s="4" t="s">
        <v>38290</v>
      </c>
      <c r="X3500" s="4" t="s">
        <v>33473</v>
      </c>
      <c r="Y3500" s="4" t="s">
        <v>51446</v>
      </c>
      <c r="Z3500" s="4" t="s">
        <v>20277</v>
      </c>
      <c r="AA3500" s="4" t="s">
        <v>46450</v>
      </c>
      <c r="AB3500" s="4" t="s">
        <v>11151</v>
      </c>
      <c r="AC3500" s="4" t="s">
        <v>11151</v>
      </c>
      <c r="AD3500" s="4" t="s">
        <v>11151</v>
      </c>
    </row>
    <row r="3501" spans="1:30" ht="28.8" hidden="1" x14ac:dyDescent="0.3">
      <c r="A3501" s="4" t="s">
        <v>130</v>
      </c>
      <c r="B3501" s="4" t="s">
        <v>44177</v>
      </c>
      <c r="C3501" s="4" t="s">
        <v>44178</v>
      </c>
      <c r="D3501" s="4" t="s">
        <v>133</v>
      </c>
      <c r="E3501" s="4" t="s">
        <v>11112</v>
      </c>
      <c r="F3501" s="4" t="s">
        <v>533</v>
      </c>
      <c r="G3501" s="4" t="s">
        <v>21399</v>
      </c>
      <c r="H3501" s="4" t="s">
        <v>29358</v>
      </c>
      <c r="I3501" s="4" t="s">
        <v>51447</v>
      </c>
      <c r="J3501" s="4" t="s">
        <v>51448</v>
      </c>
      <c r="K3501" s="4" t="s">
        <v>15948</v>
      </c>
      <c r="L3501" s="4" t="s">
        <v>33594</v>
      </c>
      <c r="M3501" s="4" t="s">
        <v>9453</v>
      </c>
      <c r="N3501" s="4" t="s">
        <v>51449</v>
      </c>
      <c r="O3501" s="4" t="s">
        <v>51450</v>
      </c>
      <c r="P3501" s="4" t="s">
        <v>51451</v>
      </c>
      <c r="Q3501" s="4" t="s">
        <v>51452</v>
      </c>
      <c r="R3501" s="4" t="s">
        <v>14387</v>
      </c>
      <c r="S3501" s="4" t="s">
        <v>9123</v>
      </c>
      <c r="T3501" s="4" t="s">
        <v>51453</v>
      </c>
      <c r="U3501" s="4" t="s">
        <v>51454</v>
      </c>
      <c r="V3501" s="4" t="s">
        <v>51455</v>
      </c>
      <c r="W3501" s="4" t="s">
        <v>18254</v>
      </c>
      <c r="X3501" s="4" t="s">
        <v>51456</v>
      </c>
      <c r="Y3501" s="4" t="s">
        <v>51457</v>
      </c>
      <c r="Z3501" s="4" t="s">
        <v>32771</v>
      </c>
      <c r="AA3501" s="4" t="s">
        <v>17275</v>
      </c>
      <c r="AB3501" s="4" t="s">
        <v>11151</v>
      </c>
      <c r="AC3501" s="4" t="s">
        <v>11151</v>
      </c>
      <c r="AD3501" s="4" t="s">
        <v>11151</v>
      </c>
    </row>
    <row r="3502" spans="1:30" ht="28.8" hidden="1" x14ac:dyDescent="0.3">
      <c r="A3502" s="4" t="s">
        <v>130</v>
      </c>
      <c r="B3502" s="4" t="s">
        <v>44177</v>
      </c>
      <c r="C3502" s="4" t="s">
        <v>44178</v>
      </c>
      <c r="D3502" s="4" t="s">
        <v>133</v>
      </c>
      <c r="E3502" s="4" t="s">
        <v>11112</v>
      </c>
      <c r="F3502" s="4" t="s">
        <v>558</v>
      </c>
      <c r="G3502" s="4" t="s">
        <v>31256</v>
      </c>
      <c r="H3502" s="4" t="s">
        <v>25403</v>
      </c>
      <c r="I3502" s="4" t="s">
        <v>51458</v>
      </c>
      <c r="J3502" s="4" t="s">
        <v>51459</v>
      </c>
      <c r="K3502" s="4" t="s">
        <v>18515</v>
      </c>
      <c r="L3502" s="4" t="s">
        <v>44499</v>
      </c>
      <c r="M3502" s="4" t="s">
        <v>15538</v>
      </c>
      <c r="N3502" s="4" t="s">
        <v>51460</v>
      </c>
      <c r="O3502" s="4" t="s">
        <v>51461</v>
      </c>
      <c r="P3502" s="4" t="s">
        <v>51462</v>
      </c>
      <c r="Q3502" s="4" t="s">
        <v>51463</v>
      </c>
      <c r="R3502" s="4" t="s">
        <v>32720</v>
      </c>
      <c r="S3502" s="4" t="s">
        <v>51464</v>
      </c>
      <c r="T3502" s="4" t="s">
        <v>51465</v>
      </c>
      <c r="U3502" s="4" t="s">
        <v>19347</v>
      </c>
      <c r="V3502" s="4" t="s">
        <v>51466</v>
      </c>
      <c r="W3502" s="4" t="s">
        <v>51467</v>
      </c>
      <c r="X3502" s="4" t="s">
        <v>40128</v>
      </c>
      <c r="Y3502" s="4" t="s">
        <v>42672</v>
      </c>
      <c r="Z3502" s="4" t="s">
        <v>7973</v>
      </c>
      <c r="AA3502" s="4" t="s">
        <v>5953</v>
      </c>
      <c r="AB3502" s="4" t="s">
        <v>11151</v>
      </c>
      <c r="AC3502" s="4" t="s">
        <v>11151</v>
      </c>
      <c r="AD3502" s="4" t="s">
        <v>11151</v>
      </c>
    </row>
    <row r="3503" spans="1:30" ht="28.8" hidden="1" x14ac:dyDescent="0.3">
      <c r="A3503" s="4" t="s">
        <v>130</v>
      </c>
      <c r="B3503" s="4" t="s">
        <v>44177</v>
      </c>
      <c r="C3503" s="4" t="s">
        <v>44178</v>
      </c>
      <c r="D3503" s="4" t="s">
        <v>133</v>
      </c>
      <c r="E3503" s="4" t="s">
        <v>11112</v>
      </c>
      <c r="F3503" s="4" t="s">
        <v>583</v>
      </c>
      <c r="G3503" s="4" t="s">
        <v>30896</v>
      </c>
      <c r="H3503" s="4" t="s">
        <v>18780</v>
      </c>
      <c r="I3503" s="4" t="s">
        <v>51468</v>
      </c>
      <c r="J3503" s="4" t="s">
        <v>51469</v>
      </c>
      <c r="K3503" s="4" t="s">
        <v>15597</v>
      </c>
      <c r="L3503" s="4" t="s">
        <v>16296</v>
      </c>
      <c r="M3503" s="4" t="s">
        <v>15996</v>
      </c>
      <c r="N3503" s="4" t="s">
        <v>7102</v>
      </c>
      <c r="O3503" s="4" t="s">
        <v>51470</v>
      </c>
      <c r="P3503" s="4" t="s">
        <v>51471</v>
      </c>
      <c r="Q3503" s="4" t="s">
        <v>51472</v>
      </c>
      <c r="R3503" s="4" t="s">
        <v>39929</v>
      </c>
      <c r="S3503" s="4" t="s">
        <v>11793</v>
      </c>
      <c r="T3503" s="4" t="s">
        <v>51473</v>
      </c>
      <c r="U3503" s="4" t="s">
        <v>51474</v>
      </c>
      <c r="V3503" s="4" t="s">
        <v>51475</v>
      </c>
      <c r="W3503" s="4" t="s">
        <v>40357</v>
      </c>
      <c r="X3503" s="4" t="s">
        <v>51476</v>
      </c>
      <c r="Y3503" s="4" t="s">
        <v>26278</v>
      </c>
      <c r="Z3503" s="4" t="s">
        <v>51477</v>
      </c>
      <c r="AA3503" s="4" t="s">
        <v>51478</v>
      </c>
      <c r="AB3503" s="4" t="s">
        <v>11151</v>
      </c>
      <c r="AC3503" s="4" t="s">
        <v>11151</v>
      </c>
      <c r="AD3503" s="4" t="s">
        <v>11151</v>
      </c>
    </row>
    <row r="3504" spans="1:30" ht="28.8" hidden="1" x14ac:dyDescent="0.3">
      <c r="A3504" s="4" t="s">
        <v>130</v>
      </c>
      <c r="B3504" s="4" t="s">
        <v>44177</v>
      </c>
      <c r="C3504" s="4" t="s">
        <v>44178</v>
      </c>
      <c r="D3504" s="4" t="s">
        <v>133</v>
      </c>
      <c r="E3504" s="4" t="s">
        <v>11112</v>
      </c>
      <c r="F3504" s="4" t="s">
        <v>608</v>
      </c>
      <c r="G3504" s="4" t="s">
        <v>10961</v>
      </c>
      <c r="H3504" s="4" t="s">
        <v>18824</v>
      </c>
      <c r="I3504" s="4" t="s">
        <v>51479</v>
      </c>
      <c r="J3504" s="4" t="s">
        <v>51480</v>
      </c>
      <c r="K3504" s="4" t="s">
        <v>15635</v>
      </c>
      <c r="L3504" s="4" t="s">
        <v>10995</v>
      </c>
      <c r="M3504" s="4" t="s">
        <v>15467</v>
      </c>
      <c r="N3504" s="4" t="s">
        <v>14528</v>
      </c>
      <c r="O3504" s="4" t="s">
        <v>51481</v>
      </c>
      <c r="P3504" s="4" t="s">
        <v>51482</v>
      </c>
      <c r="Q3504" s="4" t="s">
        <v>51483</v>
      </c>
      <c r="R3504" s="4" t="s">
        <v>32403</v>
      </c>
      <c r="S3504" s="4" t="s">
        <v>51484</v>
      </c>
      <c r="T3504" s="4" t="s">
        <v>51485</v>
      </c>
      <c r="U3504" s="4" t="s">
        <v>51486</v>
      </c>
      <c r="V3504" s="4" t="s">
        <v>51487</v>
      </c>
      <c r="W3504" s="4" t="s">
        <v>34655</v>
      </c>
      <c r="X3504" s="4" t="s">
        <v>31104</v>
      </c>
      <c r="Y3504" s="4" t="s">
        <v>51488</v>
      </c>
      <c r="Z3504" s="4" t="s">
        <v>51489</v>
      </c>
      <c r="AA3504" s="4" t="s">
        <v>51490</v>
      </c>
      <c r="AB3504" s="4" t="s">
        <v>11151</v>
      </c>
      <c r="AC3504" s="4" t="s">
        <v>11151</v>
      </c>
      <c r="AD3504" s="4" t="s">
        <v>11151</v>
      </c>
    </row>
    <row r="3505" spans="1:30" ht="28.8" hidden="1" x14ac:dyDescent="0.3">
      <c r="A3505" s="4" t="s">
        <v>130</v>
      </c>
      <c r="B3505" s="4" t="s">
        <v>44177</v>
      </c>
      <c r="C3505" s="4" t="s">
        <v>44178</v>
      </c>
      <c r="D3505" s="4" t="s">
        <v>133</v>
      </c>
      <c r="E3505" s="4" t="s">
        <v>11112</v>
      </c>
      <c r="F3505" s="4" t="s">
        <v>633</v>
      </c>
      <c r="G3505" s="4" t="s">
        <v>11047</v>
      </c>
      <c r="H3505" s="4" t="s">
        <v>29646</v>
      </c>
      <c r="I3505" s="4" t="s">
        <v>51491</v>
      </c>
      <c r="J3505" s="4" t="s">
        <v>51492</v>
      </c>
      <c r="K3505" s="4" t="s">
        <v>20779</v>
      </c>
      <c r="L3505" s="4" t="s">
        <v>27688</v>
      </c>
      <c r="M3505" s="4" t="s">
        <v>18597</v>
      </c>
      <c r="N3505" s="4" t="s">
        <v>19180</v>
      </c>
      <c r="O3505" s="4" t="s">
        <v>51493</v>
      </c>
      <c r="P3505" s="4" t="s">
        <v>51494</v>
      </c>
      <c r="Q3505" s="4" t="s">
        <v>51495</v>
      </c>
      <c r="R3505" s="4" t="s">
        <v>2324</v>
      </c>
      <c r="S3505" s="4" t="s">
        <v>5208</v>
      </c>
      <c r="T3505" s="4" t="s">
        <v>45130</v>
      </c>
      <c r="U3505" s="4" t="s">
        <v>51496</v>
      </c>
      <c r="V3505" s="4" t="s">
        <v>51497</v>
      </c>
      <c r="W3505" s="4" t="s">
        <v>38230</v>
      </c>
      <c r="X3505" s="4" t="s">
        <v>51498</v>
      </c>
      <c r="Y3505" s="4" t="s">
        <v>51499</v>
      </c>
      <c r="Z3505" s="4" t="s">
        <v>13613</v>
      </c>
      <c r="AA3505" s="4" t="s">
        <v>51500</v>
      </c>
      <c r="AB3505" s="4" t="s">
        <v>11151</v>
      </c>
      <c r="AC3505" s="4" t="s">
        <v>11151</v>
      </c>
      <c r="AD3505" s="4" t="s">
        <v>11151</v>
      </c>
    </row>
    <row r="3506" spans="1:30" ht="28.8" hidden="1" x14ac:dyDescent="0.3">
      <c r="A3506" s="4" t="s">
        <v>130</v>
      </c>
      <c r="B3506" s="4" t="s">
        <v>44177</v>
      </c>
      <c r="C3506" s="4" t="s">
        <v>44178</v>
      </c>
      <c r="D3506" s="4" t="s">
        <v>133</v>
      </c>
      <c r="E3506" s="4" t="s">
        <v>11112</v>
      </c>
      <c r="F3506" s="4" t="s">
        <v>658</v>
      </c>
      <c r="G3506" s="4" t="s">
        <v>26392</v>
      </c>
      <c r="H3506" s="4" t="s">
        <v>15130</v>
      </c>
      <c r="I3506" s="4" t="s">
        <v>51501</v>
      </c>
      <c r="J3506" s="4" t="s">
        <v>51502</v>
      </c>
      <c r="K3506" s="4" t="s">
        <v>20761</v>
      </c>
      <c r="L3506" s="4" t="s">
        <v>10779</v>
      </c>
      <c r="M3506" s="4" t="s">
        <v>21499</v>
      </c>
      <c r="N3506" s="4" t="s">
        <v>25669</v>
      </c>
      <c r="O3506" s="4" t="s">
        <v>51503</v>
      </c>
      <c r="P3506" s="4" t="s">
        <v>51504</v>
      </c>
      <c r="Q3506" s="4" t="s">
        <v>51505</v>
      </c>
      <c r="R3506" s="4" t="s">
        <v>16230</v>
      </c>
      <c r="S3506" s="4" t="s">
        <v>43678</v>
      </c>
      <c r="T3506" s="4" t="s">
        <v>51506</v>
      </c>
      <c r="U3506" s="4" t="s">
        <v>51507</v>
      </c>
      <c r="V3506" s="4" t="s">
        <v>51508</v>
      </c>
      <c r="W3506" s="4" t="s">
        <v>31331</v>
      </c>
      <c r="X3506" s="4" t="s">
        <v>51509</v>
      </c>
      <c r="Y3506" s="4" t="s">
        <v>51510</v>
      </c>
      <c r="Z3506" s="4" t="s">
        <v>51511</v>
      </c>
      <c r="AA3506" s="4" t="s">
        <v>51512</v>
      </c>
      <c r="AB3506" s="4" t="s">
        <v>11151</v>
      </c>
      <c r="AC3506" s="4" t="s">
        <v>11151</v>
      </c>
      <c r="AD3506" s="4" t="s">
        <v>11151</v>
      </c>
    </row>
    <row r="3507" spans="1:30" ht="28.8" hidden="1" x14ac:dyDescent="0.3">
      <c r="A3507" s="4" t="s">
        <v>130</v>
      </c>
      <c r="B3507" s="4" t="s">
        <v>44177</v>
      </c>
      <c r="C3507" s="4" t="s">
        <v>44178</v>
      </c>
      <c r="D3507" s="4" t="s">
        <v>133</v>
      </c>
      <c r="E3507" s="4" t="s">
        <v>11112</v>
      </c>
      <c r="F3507" s="4" t="s">
        <v>683</v>
      </c>
      <c r="G3507" s="4" t="s">
        <v>16218</v>
      </c>
      <c r="H3507" s="4" t="s">
        <v>14779</v>
      </c>
      <c r="I3507" s="4" t="s">
        <v>51513</v>
      </c>
      <c r="J3507" s="4" t="s">
        <v>51514</v>
      </c>
      <c r="K3507" s="4" t="s">
        <v>18585</v>
      </c>
      <c r="L3507" s="4" t="s">
        <v>30411</v>
      </c>
      <c r="M3507" s="4" t="s">
        <v>29909</v>
      </c>
      <c r="N3507" s="4" t="s">
        <v>50484</v>
      </c>
      <c r="O3507" s="4" t="s">
        <v>51515</v>
      </c>
      <c r="P3507" s="4" t="s">
        <v>51516</v>
      </c>
      <c r="Q3507" s="4" t="s">
        <v>51517</v>
      </c>
      <c r="R3507" s="4" t="s">
        <v>41299</v>
      </c>
      <c r="S3507" s="4" t="s">
        <v>10840</v>
      </c>
      <c r="T3507" s="4" t="s">
        <v>51518</v>
      </c>
      <c r="U3507" s="4" t="s">
        <v>50992</v>
      </c>
      <c r="V3507" s="4" t="s">
        <v>51519</v>
      </c>
      <c r="W3507" s="4" t="s">
        <v>51520</v>
      </c>
      <c r="X3507" s="4" t="s">
        <v>50593</v>
      </c>
      <c r="Y3507" s="4" t="s">
        <v>51521</v>
      </c>
      <c r="Z3507" s="4" t="s">
        <v>51522</v>
      </c>
      <c r="AA3507" s="4" t="s">
        <v>51523</v>
      </c>
      <c r="AB3507" s="4" t="s">
        <v>11151</v>
      </c>
      <c r="AC3507" s="4" t="s">
        <v>11151</v>
      </c>
      <c r="AD3507" s="4" t="s">
        <v>11151</v>
      </c>
    </row>
    <row r="3508" spans="1:30" ht="28.8" hidden="1" x14ac:dyDescent="0.3">
      <c r="A3508" s="4" t="s">
        <v>130</v>
      </c>
      <c r="B3508" s="4" t="s">
        <v>44177</v>
      </c>
      <c r="C3508" s="4" t="s">
        <v>44178</v>
      </c>
      <c r="D3508" s="4" t="s">
        <v>133</v>
      </c>
      <c r="E3508" s="4" t="s">
        <v>11112</v>
      </c>
      <c r="F3508" s="4" t="s">
        <v>708</v>
      </c>
      <c r="G3508" s="4" t="s">
        <v>7277</v>
      </c>
      <c r="H3508" s="4" t="s">
        <v>51524</v>
      </c>
      <c r="I3508" s="4" t="s">
        <v>51525</v>
      </c>
      <c r="J3508" s="4" t="s">
        <v>51526</v>
      </c>
      <c r="K3508" s="4" t="s">
        <v>10398</v>
      </c>
      <c r="L3508" s="4" t="s">
        <v>51527</v>
      </c>
      <c r="M3508" s="4" t="s">
        <v>9541</v>
      </c>
      <c r="N3508" s="4" t="s">
        <v>51528</v>
      </c>
      <c r="O3508" s="4" t="s">
        <v>51529</v>
      </c>
      <c r="P3508" s="4" t="s">
        <v>51530</v>
      </c>
      <c r="Q3508" s="4" t="s">
        <v>51531</v>
      </c>
      <c r="R3508" s="4" t="s">
        <v>51532</v>
      </c>
      <c r="S3508" s="4" t="s">
        <v>18601</v>
      </c>
      <c r="T3508" s="4" t="s">
        <v>51533</v>
      </c>
      <c r="U3508" s="4" t="s">
        <v>51534</v>
      </c>
      <c r="V3508" s="4" t="s">
        <v>51535</v>
      </c>
      <c r="W3508" s="4" t="s">
        <v>51536</v>
      </c>
      <c r="X3508" s="4" t="s">
        <v>51537</v>
      </c>
      <c r="Y3508" s="4" t="s">
        <v>51538</v>
      </c>
      <c r="Z3508" s="4" t="s">
        <v>51539</v>
      </c>
      <c r="AA3508" s="4" t="s">
        <v>45802</v>
      </c>
      <c r="AB3508" s="4" t="s">
        <v>10225</v>
      </c>
      <c r="AC3508" s="4" t="s">
        <v>10225</v>
      </c>
      <c r="AD3508" s="4" t="s">
        <v>10225</v>
      </c>
    </row>
    <row r="3509" spans="1:30" ht="28.8" hidden="1" x14ac:dyDescent="0.3">
      <c r="A3509" s="4" t="s">
        <v>130</v>
      </c>
      <c r="B3509" s="4" t="s">
        <v>44177</v>
      </c>
      <c r="C3509" s="4" t="s">
        <v>44178</v>
      </c>
      <c r="D3509" s="4" t="s">
        <v>133</v>
      </c>
      <c r="E3509" s="4" t="s">
        <v>11112</v>
      </c>
      <c r="F3509" s="4" t="s">
        <v>733</v>
      </c>
      <c r="G3509" s="4" t="s">
        <v>21244</v>
      </c>
      <c r="H3509" s="4" t="s">
        <v>51540</v>
      </c>
      <c r="I3509" s="4" t="s">
        <v>51541</v>
      </c>
      <c r="J3509" s="4" t="s">
        <v>51542</v>
      </c>
      <c r="K3509" s="4" t="s">
        <v>8460</v>
      </c>
      <c r="L3509" s="4" t="s">
        <v>21829</v>
      </c>
      <c r="M3509" s="4" t="s">
        <v>21683</v>
      </c>
      <c r="N3509" s="4" t="s">
        <v>51543</v>
      </c>
      <c r="O3509" s="4" t="s">
        <v>51544</v>
      </c>
      <c r="P3509" s="4" t="s">
        <v>51545</v>
      </c>
      <c r="Q3509" s="4" t="s">
        <v>51546</v>
      </c>
      <c r="R3509" s="4" t="s">
        <v>33472</v>
      </c>
      <c r="S3509" s="4" t="s">
        <v>44823</v>
      </c>
      <c r="T3509" s="4" t="s">
        <v>51547</v>
      </c>
      <c r="U3509" s="4" t="s">
        <v>22635</v>
      </c>
      <c r="V3509" s="4" t="s">
        <v>51548</v>
      </c>
      <c r="W3509" s="4" t="s">
        <v>16659</v>
      </c>
      <c r="X3509" s="4" t="s">
        <v>47961</v>
      </c>
      <c r="Y3509" s="4" t="s">
        <v>51549</v>
      </c>
      <c r="Z3509" s="4" t="s">
        <v>51550</v>
      </c>
      <c r="AA3509" s="4" t="s">
        <v>51551</v>
      </c>
      <c r="AB3509" s="4" t="s">
        <v>10225</v>
      </c>
      <c r="AC3509" s="4" t="s">
        <v>10225</v>
      </c>
      <c r="AD3509" s="4" t="s">
        <v>10225</v>
      </c>
    </row>
    <row r="3510" spans="1:30" ht="28.8" hidden="1" x14ac:dyDescent="0.3">
      <c r="A3510" s="4" t="s">
        <v>130</v>
      </c>
      <c r="B3510" s="4" t="s">
        <v>44177</v>
      </c>
      <c r="C3510" s="4" t="s">
        <v>44178</v>
      </c>
      <c r="D3510" s="4" t="s">
        <v>133</v>
      </c>
      <c r="E3510" s="4" t="s">
        <v>11112</v>
      </c>
      <c r="F3510" s="4" t="s">
        <v>758</v>
      </c>
      <c r="G3510" s="4" t="s">
        <v>18521</v>
      </c>
      <c r="H3510" s="4" t="s">
        <v>51552</v>
      </c>
      <c r="I3510" s="4" t="s">
        <v>51553</v>
      </c>
      <c r="J3510" s="4" t="s">
        <v>51554</v>
      </c>
      <c r="K3510" s="4" t="s">
        <v>20312</v>
      </c>
      <c r="L3510" s="4" t="s">
        <v>28359</v>
      </c>
      <c r="M3510" s="4" t="s">
        <v>18623</v>
      </c>
      <c r="N3510" s="4" t="s">
        <v>10056</v>
      </c>
      <c r="O3510" s="4" t="s">
        <v>51555</v>
      </c>
      <c r="P3510" s="4" t="s">
        <v>51556</v>
      </c>
      <c r="Q3510" s="4" t="s">
        <v>51557</v>
      </c>
      <c r="R3510" s="4" t="s">
        <v>43246</v>
      </c>
      <c r="S3510" s="4" t="s">
        <v>12831</v>
      </c>
      <c r="T3510" s="4" t="s">
        <v>51558</v>
      </c>
      <c r="U3510" s="4" t="s">
        <v>51559</v>
      </c>
      <c r="V3510" s="4" t="s">
        <v>51560</v>
      </c>
      <c r="W3510" s="4" t="s">
        <v>28162</v>
      </c>
      <c r="X3510" s="4" t="s">
        <v>11825</v>
      </c>
      <c r="Y3510" s="4" t="s">
        <v>51561</v>
      </c>
      <c r="Z3510" s="4" t="s">
        <v>51562</v>
      </c>
      <c r="AA3510" s="4" t="s">
        <v>42072</v>
      </c>
      <c r="AB3510" s="4" t="s">
        <v>11151</v>
      </c>
      <c r="AC3510" s="4" t="s">
        <v>11151</v>
      </c>
      <c r="AD3510" s="4" t="s">
        <v>11151</v>
      </c>
    </row>
    <row r="3511" spans="1:30" ht="28.8" hidden="1" x14ac:dyDescent="0.3">
      <c r="A3511" s="4" t="s">
        <v>130</v>
      </c>
      <c r="B3511" s="4" t="s">
        <v>44177</v>
      </c>
      <c r="C3511" s="4" t="s">
        <v>44178</v>
      </c>
      <c r="D3511" s="4" t="s">
        <v>133</v>
      </c>
      <c r="E3511" s="4" t="s">
        <v>11112</v>
      </c>
      <c r="F3511" s="4" t="s">
        <v>783</v>
      </c>
      <c r="G3511" s="4" t="s">
        <v>7256</v>
      </c>
      <c r="H3511" s="4" t="s">
        <v>30737</v>
      </c>
      <c r="I3511" s="4" t="s">
        <v>51563</v>
      </c>
      <c r="J3511" s="4" t="s">
        <v>51564</v>
      </c>
      <c r="K3511" s="4" t="s">
        <v>15571</v>
      </c>
      <c r="L3511" s="4" t="s">
        <v>19357</v>
      </c>
      <c r="M3511" s="4" t="s">
        <v>20485</v>
      </c>
      <c r="N3511" s="4" t="s">
        <v>11544</v>
      </c>
      <c r="O3511" s="4" t="s">
        <v>51565</v>
      </c>
      <c r="P3511" s="4" t="s">
        <v>51566</v>
      </c>
      <c r="Q3511" s="4" t="s">
        <v>51567</v>
      </c>
      <c r="R3511" s="4" t="s">
        <v>51568</v>
      </c>
      <c r="S3511" s="4" t="s">
        <v>20946</v>
      </c>
      <c r="T3511" s="4" t="s">
        <v>51569</v>
      </c>
      <c r="U3511" s="4" t="s">
        <v>51570</v>
      </c>
      <c r="V3511" s="4" t="s">
        <v>51571</v>
      </c>
      <c r="W3511" s="4" t="s">
        <v>34831</v>
      </c>
      <c r="X3511" s="4" t="s">
        <v>51572</v>
      </c>
      <c r="Y3511" s="4" t="s">
        <v>51573</v>
      </c>
      <c r="Z3511" s="4" t="s">
        <v>51428</v>
      </c>
      <c r="AA3511" s="4" t="s">
        <v>51574</v>
      </c>
      <c r="AB3511" s="4" t="s">
        <v>10225</v>
      </c>
      <c r="AC3511" s="4" t="s">
        <v>10225</v>
      </c>
      <c r="AD3511" s="4" t="s">
        <v>10225</v>
      </c>
    </row>
    <row r="3512" spans="1:30" ht="28.8" hidden="1" x14ac:dyDescent="0.3">
      <c r="A3512" s="4" t="s">
        <v>130</v>
      </c>
      <c r="B3512" s="4" t="s">
        <v>44177</v>
      </c>
      <c r="C3512" s="4" t="s">
        <v>44178</v>
      </c>
      <c r="D3512" s="4" t="s">
        <v>133</v>
      </c>
      <c r="E3512" s="4" t="s">
        <v>11112</v>
      </c>
      <c r="F3512" s="4" t="s">
        <v>808</v>
      </c>
      <c r="G3512" s="4" t="s">
        <v>16852</v>
      </c>
      <c r="H3512" s="4" t="s">
        <v>51575</v>
      </c>
      <c r="I3512" s="4" t="s">
        <v>51576</v>
      </c>
      <c r="J3512" s="4" t="s">
        <v>51577</v>
      </c>
      <c r="K3512" s="4" t="s">
        <v>15760</v>
      </c>
      <c r="L3512" s="4" t="s">
        <v>28359</v>
      </c>
      <c r="M3512" s="4" t="s">
        <v>15513</v>
      </c>
      <c r="N3512" s="4" t="s">
        <v>2526</v>
      </c>
      <c r="O3512" s="4" t="s">
        <v>51578</v>
      </c>
      <c r="P3512" s="4" t="s">
        <v>51579</v>
      </c>
      <c r="Q3512" s="4" t="s">
        <v>51580</v>
      </c>
      <c r="R3512" s="4" t="s">
        <v>34550</v>
      </c>
      <c r="S3512" s="4" t="s">
        <v>2369</v>
      </c>
      <c r="T3512" s="4" t="s">
        <v>49654</v>
      </c>
      <c r="U3512" s="4" t="s">
        <v>51581</v>
      </c>
      <c r="V3512" s="4" t="s">
        <v>51582</v>
      </c>
      <c r="W3512" s="4" t="s">
        <v>12822</v>
      </c>
      <c r="X3512" s="4" t="s">
        <v>21834</v>
      </c>
      <c r="Y3512" s="4" t="s">
        <v>51583</v>
      </c>
      <c r="Z3512" s="4" t="s">
        <v>51584</v>
      </c>
      <c r="AA3512" s="4" t="s">
        <v>38575</v>
      </c>
      <c r="AB3512" s="4" t="s">
        <v>11151</v>
      </c>
      <c r="AC3512" s="4" t="s">
        <v>11151</v>
      </c>
      <c r="AD3512" s="4" t="s">
        <v>11151</v>
      </c>
    </row>
    <row r="3513" spans="1:30" ht="28.8" hidden="1" x14ac:dyDescent="0.3">
      <c r="A3513" s="4" t="s">
        <v>130</v>
      </c>
      <c r="B3513" s="4" t="s">
        <v>44177</v>
      </c>
      <c r="C3513" s="4" t="s">
        <v>44178</v>
      </c>
      <c r="D3513" s="4" t="s">
        <v>133</v>
      </c>
      <c r="E3513" s="4" t="s">
        <v>11112</v>
      </c>
      <c r="F3513" s="4" t="s">
        <v>833</v>
      </c>
      <c r="G3513" s="4" t="s">
        <v>18620</v>
      </c>
      <c r="H3513" s="4" t="s">
        <v>29367</v>
      </c>
      <c r="I3513" s="4" t="s">
        <v>51585</v>
      </c>
      <c r="J3513" s="4" t="s">
        <v>51586</v>
      </c>
      <c r="K3513" s="4" t="s">
        <v>17851</v>
      </c>
      <c r="L3513" s="4" t="s">
        <v>3616</v>
      </c>
      <c r="M3513" s="4" t="s">
        <v>21833</v>
      </c>
      <c r="N3513" s="4" t="s">
        <v>36062</v>
      </c>
      <c r="O3513" s="4" t="s">
        <v>51587</v>
      </c>
      <c r="P3513" s="4" t="s">
        <v>5935</v>
      </c>
      <c r="Q3513" s="4" t="s">
        <v>51588</v>
      </c>
      <c r="R3513" s="4" t="s">
        <v>30404</v>
      </c>
      <c r="S3513" s="4" t="s">
        <v>21035</v>
      </c>
      <c r="T3513" s="4" t="s">
        <v>51589</v>
      </c>
      <c r="U3513" s="4" t="s">
        <v>51590</v>
      </c>
      <c r="V3513" s="4" t="s">
        <v>51591</v>
      </c>
      <c r="W3513" s="4" t="s">
        <v>38118</v>
      </c>
      <c r="X3513" s="4" t="s">
        <v>51592</v>
      </c>
      <c r="Y3513" s="4" t="s">
        <v>51593</v>
      </c>
      <c r="Z3513" s="4" t="s">
        <v>18384</v>
      </c>
      <c r="AA3513" s="4" t="s">
        <v>21039</v>
      </c>
      <c r="AB3513" s="4" t="s">
        <v>11151</v>
      </c>
      <c r="AC3513" s="4" t="s">
        <v>11151</v>
      </c>
      <c r="AD3513" s="4" t="s">
        <v>11151</v>
      </c>
    </row>
    <row r="3514" spans="1:30" ht="28.8" hidden="1" x14ac:dyDescent="0.3">
      <c r="A3514" s="4" t="s">
        <v>130</v>
      </c>
      <c r="B3514" s="4" t="s">
        <v>44177</v>
      </c>
      <c r="C3514" s="4" t="s">
        <v>44178</v>
      </c>
      <c r="D3514" s="4" t="s">
        <v>133</v>
      </c>
      <c r="E3514" s="4" t="s">
        <v>11112</v>
      </c>
      <c r="F3514" s="4" t="s">
        <v>858</v>
      </c>
      <c r="G3514" s="4" t="s">
        <v>16796</v>
      </c>
      <c r="H3514" s="4" t="s">
        <v>32929</v>
      </c>
      <c r="I3514" s="4" t="s">
        <v>51594</v>
      </c>
      <c r="J3514" s="4" t="s">
        <v>51595</v>
      </c>
      <c r="K3514" s="4" t="s">
        <v>9274</v>
      </c>
      <c r="L3514" s="4" t="s">
        <v>9561</v>
      </c>
      <c r="M3514" s="4" t="s">
        <v>19871</v>
      </c>
      <c r="N3514" s="4" t="s">
        <v>31645</v>
      </c>
      <c r="O3514" s="4" t="s">
        <v>51596</v>
      </c>
      <c r="P3514" s="4" t="s">
        <v>51597</v>
      </c>
      <c r="Q3514" s="4" t="s">
        <v>51598</v>
      </c>
      <c r="R3514" s="4" t="s">
        <v>42796</v>
      </c>
      <c r="S3514" s="4" t="s">
        <v>51599</v>
      </c>
      <c r="T3514" s="4" t="s">
        <v>51600</v>
      </c>
      <c r="U3514" s="4" t="s">
        <v>51601</v>
      </c>
      <c r="V3514" s="4" t="s">
        <v>51602</v>
      </c>
      <c r="W3514" s="4" t="s">
        <v>47938</v>
      </c>
      <c r="X3514" s="4" t="s">
        <v>51603</v>
      </c>
      <c r="Y3514" s="4" t="s">
        <v>51604</v>
      </c>
      <c r="Z3514" s="4" t="s">
        <v>21070</v>
      </c>
      <c r="AA3514" s="4" t="s">
        <v>51605</v>
      </c>
      <c r="AB3514" s="4" t="s">
        <v>11151</v>
      </c>
      <c r="AC3514" s="4" t="s">
        <v>11151</v>
      </c>
      <c r="AD3514" s="4" t="s">
        <v>11151</v>
      </c>
    </row>
    <row r="3515" spans="1:30" ht="28.8" hidden="1" x14ac:dyDescent="0.3">
      <c r="A3515" s="4" t="s">
        <v>130</v>
      </c>
      <c r="B3515" s="4" t="s">
        <v>44177</v>
      </c>
      <c r="C3515" s="4" t="s">
        <v>44178</v>
      </c>
      <c r="D3515" s="4" t="s">
        <v>133</v>
      </c>
      <c r="E3515" s="4" t="s">
        <v>11112</v>
      </c>
      <c r="F3515" s="4" t="s">
        <v>883</v>
      </c>
      <c r="G3515" s="4" t="s">
        <v>30329</v>
      </c>
      <c r="H3515" s="4" t="s">
        <v>21791</v>
      </c>
      <c r="I3515" s="4" t="s">
        <v>51606</v>
      </c>
      <c r="J3515" s="4" t="s">
        <v>51607</v>
      </c>
      <c r="K3515" s="4" t="s">
        <v>9895</v>
      </c>
      <c r="L3515" s="4" t="s">
        <v>32251</v>
      </c>
      <c r="M3515" s="4" t="s">
        <v>10007</v>
      </c>
      <c r="N3515" s="4" t="s">
        <v>7971</v>
      </c>
      <c r="O3515" s="4" t="s">
        <v>51608</v>
      </c>
      <c r="P3515" s="4" t="s">
        <v>51609</v>
      </c>
      <c r="Q3515" s="4" t="s">
        <v>51610</v>
      </c>
      <c r="R3515" s="4" t="s">
        <v>6236</v>
      </c>
      <c r="S3515" s="4" t="s">
        <v>31975</v>
      </c>
      <c r="T3515" s="4" t="s">
        <v>51611</v>
      </c>
      <c r="U3515" s="4" t="s">
        <v>12948</v>
      </c>
      <c r="V3515" s="4" t="s">
        <v>51612</v>
      </c>
      <c r="W3515" s="4" t="s">
        <v>7160</v>
      </c>
      <c r="X3515" s="4" t="s">
        <v>10251</v>
      </c>
      <c r="Y3515" s="4" t="s">
        <v>51613</v>
      </c>
      <c r="Z3515" s="4" t="s">
        <v>51614</v>
      </c>
      <c r="AA3515" s="4" t="s">
        <v>51615</v>
      </c>
      <c r="AB3515" s="4" t="s">
        <v>11151</v>
      </c>
      <c r="AC3515" s="4" t="s">
        <v>11151</v>
      </c>
      <c r="AD3515" s="4" t="s">
        <v>11151</v>
      </c>
    </row>
    <row r="3516" spans="1:30" ht="28.8" hidden="1" x14ac:dyDescent="0.3">
      <c r="A3516" s="4" t="s">
        <v>130</v>
      </c>
      <c r="B3516" s="4" t="s">
        <v>44177</v>
      </c>
      <c r="C3516" s="4" t="s">
        <v>44178</v>
      </c>
      <c r="D3516" s="4" t="s">
        <v>133</v>
      </c>
      <c r="E3516" s="4" t="s">
        <v>11112</v>
      </c>
      <c r="F3516" s="4" t="s">
        <v>908</v>
      </c>
      <c r="G3516" s="4" t="s">
        <v>32204</v>
      </c>
      <c r="H3516" s="4" t="s">
        <v>51616</v>
      </c>
      <c r="I3516" s="4" t="s">
        <v>51617</v>
      </c>
      <c r="J3516" s="4" t="s">
        <v>51618</v>
      </c>
      <c r="K3516" s="4" t="s">
        <v>20822</v>
      </c>
      <c r="L3516" s="4" t="s">
        <v>9512</v>
      </c>
      <c r="M3516" s="4" t="s">
        <v>11774</v>
      </c>
      <c r="N3516" s="4" t="s">
        <v>26462</v>
      </c>
      <c r="O3516" s="4" t="s">
        <v>51619</v>
      </c>
      <c r="P3516" s="4" t="s">
        <v>51620</v>
      </c>
      <c r="Q3516" s="4" t="s">
        <v>51621</v>
      </c>
      <c r="R3516" s="4" t="s">
        <v>50132</v>
      </c>
      <c r="S3516" s="4" t="s">
        <v>4241</v>
      </c>
      <c r="T3516" s="4" t="s">
        <v>51622</v>
      </c>
      <c r="U3516" s="4" t="s">
        <v>51623</v>
      </c>
      <c r="V3516" s="4" t="s">
        <v>51624</v>
      </c>
      <c r="W3516" s="4" t="s">
        <v>29235</v>
      </c>
      <c r="X3516" s="4" t="s">
        <v>7620</v>
      </c>
      <c r="Y3516" s="4" t="s">
        <v>51625</v>
      </c>
      <c r="Z3516" s="4" t="s">
        <v>51626</v>
      </c>
      <c r="AA3516" s="4" t="s">
        <v>4645</v>
      </c>
      <c r="AB3516" s="4" t="s">
        <v>11151</v>
      </c>
      <c r="AC3516" s="4" t="s">
        <v>11151</v>
      </c>
      <c r="AD3516" s="4" t="s">
        <v>11151</v>
      </c>
    </row>
    <row r="3517" spans="1:30" ht="28.8" hidden="1" x14ac:dyDescent="0.3">
      <c r="A3517" s="4" t="s">
        <v>130</v>
      </c>
      <c r="B3517" s="4" t="s">
        <v>44177</v>
      </c>
      <c r="C3517" s="4" t="s">
        <v>44178</v>
      </c>
      <c r="D3517" s="4" t="s">
        <v>133</v>
      </c>
      <c r="E3517" s="4" t="s">
        <v>11112</v>
      </c>
      <c r="F3517" s="4" t="s">
        <v>933</v>
      </c>
      <c r="G3517" s="4" t="s">
        <v>8599</v>
      </c>
      <c r="H3517" s="4" t="s">
        <v>51627</v>
      </c>
      <c r="I3517" s="4" t="s">
        <v>51628</v>
      </c>
      <c r="J3517" s="4" t="s">
        <v>51629</v>
      </c>
      <c r="K3517" s="4" t="s">
        <v>17851</v>
      </c>
      <c r="L3517" s="4" t="s">
        <v>27001</v>
      </c>
      <c r="M3517" s="4" t="s">
        <v>21537</v>
      </c>
      <c r="N3517" s="4" t="s">
        <v>51630</v>
      </c>
      <c r="O3517" s="4" t="s">
        <v>51631</v>
      </c>
      <c r="P3517" s="4" t="s">
        <v>30945</v>
      </c>
      <c r="Q3517" s="4" t="s">
        <v>51632</v>
      </c>
      <c r="R3517" s="4" t="s">
        <v>9339</v>
      </c>
      <c r="S3517" s="4" t="s">
        <v>51633</v>
      </c>
      <c r="T3517" s="4" t="s">
        <v>51634</v>
      </c>
      <c r="U3517" s="4" t="s">
        <v>51635</v>
      </c>
      <c r="V3517" s="4" t="s">
        <v>51636</v>
      </c>
      <c r="W3517" s="4" t="s">
        <v>24419</v>
      </c>
      <c r="X3517" s="4" t="s">
        <v>49066</v>
      </c>
      <c r="Y3517" s="4" t="s">
        <v>51637</v>
      </c>
      <c r="Z3517" s="4" t="s">
        <v>51638</v>
      </c>
      <c r="AA3517" s="4" t="s">
        <v>51639</v>
      </c>
      <c r="AB3517" s="4" t="s">
        <v>11151</v>
      </c>
      <c r="AC3517" s="4" t="s">
        <v>11151</v>
      </c>
      <c r="AD3517" s="4" t="s">
        <v>11151</v>
      </c>
    </row>
    <row r="3518" spans="1:30" ht="28.8" hidden="1" x14ac:dyDescent="0.3">
      <c r="A3518" s="4" t="s">
        <v>130</v>
      </c>
      <c r="B3518" s="4" t="s">
        <v>44177</v>
      </c>
      <c r="C3518" s="4" t="s">
        <v>44178</v>
      </c>
      <c r="D3518" s="4" t="s">
        <v>133</v>
      </c>
      <c r="E3518" s="4" t="s">
        <v>11112</v>
      </c>
      <c r="F3518" s="4" t="s">
        <v>958</v>
      </c>
      <c r="G3518" s="4" t="s">
        <v>23573</v>
      </c>
      <c r="H3518" s="4" t="s">
        <v>18493</v>
      </c>
      <c r="I3518" s="4" t="s">
        <v>51640</v>
      </c>
      <c r="J3518" s="4" t="s">
        <v>51641</v>
      </c>
      <c r="K3518" s="4" t="s">
        <v>16008</v>
      </c>
      <c r="L3518" s="4" t="s">
        <v>34501</v>
      </c>
      <c r="M3518" s="4" t="s">
        <v>15538</v>
      </c>
      <c r="N3518" s="4" t="s">
        <v>51642</v>
      </c>
      <c r="O3518" s="4" t="s">
        <v>51643</v>
      </c>
      <c r="P3518" s="4" t="s">
        <v>51644</v>
      </c>
      <c r="Q3518" s="4" t="s">
        <v>43365</v>
      </c>
      <c r="R3518" s="4" t="s">
        <v>51645</v>
      </c>
      <c r="S3518" s="4" t="s">
        <v>35302</v>
      </c>
      <c r="T3518" s="4" t="s">
        <v>43397</v>
      </c>
      <c r="U3518" s="4" t="s">
        <v>13985</v>
      </c>
      <c r="V3518" s="4" t="s">
        <v>51646</v>
      </c>
      <c r="W3518" s="4" t="s">
        <v>41015</v>
      </c>
      <c r="X3518" s="4" t="s">
        <v>51647</v>
      </c>
      <c r="Y3518" s="4" t="s">
        <v>25878</v>
      </c>
      <c r="Z3518" s="4" t="s">
        <v>29556</v>
      </c>
      <c r="AA3518" s="4" t="s">
        <v>18426</v>
      </c>
      <c r="AB3518" s="4" t="s">
        <v>11151</v>
      </c>
      <c r="AC3518" s="4" t="s">
        <v>11151</v>
      </c>
      <c r="AD3518" s="4" t="s">
        <v>11151</v>
      </c>
    </row>
    <row r="3519" spans="1:30" ht="28.8" hidden="1" x14ac:dyDescent="0.3">
      <c r="A3519" s="4" t="s">
        <v>130</v>
      </c>
      <c r="B3519" s="4" t="s">
        <v>44177</v>
      </c>
      <c r="C3519" s="4" t="s">
        <v>44178</v>
      </c>
      <c r="D3519" s="4" t="s">
        <v>133</v>
      </c>
      <c r="E3519" s="4" t="s">
        <v>11112</v>
      </c>
      <c r="F3519" s="4" t="s">
        <v>983</v>
      </c>
      <c r="G3519" s="4" t="s">
        <v>18851</v>
      </c>
      <c r="H3519" s="4" t="s">
        <v>15878</v>
      </c>
      <c r="I3519" s="4" t="s">
        <v>51648</v>
      </c>
      <c r="J3519" s="4" t="s">
        <v>51649</v>
      </c>
      <c r="K3519" s="4" t="s">
        <v>14062</v>
      </c>
      <c r="L3519" s="4" t="s">
        <v>32434</v>
      </c>
      <c r="M3519" s="4" t="s">
        <v>21012</v>
      </c>
      <c r="N3519" s="4" t="s">
        <v>51527</v>
      </c>
      <c r="O3519" s="4" t="s">
        <v>51650</v>
      </c>
      <c r="P3519" s="4" t="s">
        <v>34278</v>
      </c>
      <c r="Q3519" s="4" t="s">
        <v>51651</v>
      </c>
      <c r="R3519" s="4" t="s">
        <v>32395</v>
      </c>
      <c r="S3519" s="4" t="s">
        <v>26852</v>
      </c>
      <c r="T3519" s="4" t="s">
        <v>51652</v>
      </c>
      <c r="U3519" s="4" t="s">
        <v>51653</v>
      </c>
      <c r="V3519" s="4" t="s">
        <v>51654</v>
      </c>
      <c r="W3519" s="4" t="s">
        <v>35235</v>
      </c>
      <c r="X3519" s="4" t="s">
        <v>2798</v>
      </c>
      <c r="Y3519" s="4" t="s">
        <v>51655</v>
      </c>
      <c r="Z3519" s="4" t="s">
        <v>41248</v>
      </c>
      <c r="AA3519" s="4" t="s">
        <v>51656</v>
      </c>
      <c r="AB3519" s="4" t="s">
        <v>11151</v>
      </c>
      <c r="AC3519" s="4" t="s">
        <v>11151</v>
      </c>
      <c r="AD3519" s="4" t="s">
        <v>11151</v>
      </c>
    </row>
    <row r="3520" spans="1:30" ht="28.8" hidden="1" x14ac:dyDescent="0.3">
      <c r="A3520" s="4" t="s">
        <v>130</v>
      </c>
      <c r="B3520" s="4" t="s">
        <v>44177</v>
      </c>
      <c r="C3520" s="4" t="s">
        <v>44178</v>
      </c>
      <c r="D3520" s="4" t="s">
        <v>133</v>
      </c>
      <c r="E3520" s="4" t="s">
        <v>11112</v>
      </c>
      <c r="F3520" s="4" t="s">
        <v>1008</v>
      </c>
      <c r="G3520" s="4" t="s">
        <v>20014</v>
      </c>
      <c r="H3520" s="4" t="s">
        <v>51627</v>
      </c>
      <c r="I3520" s="4" t="s">
        <v>51657</v>
      </c>
      <c r="J3520" s="4" t="s">
        <v>51658</v>
      </c>
      <c r="K3520" s="4" t="s">
        <v>10529</v>
      </c>
      <c r="L3520" s="4" t="s">
        <v>51659</v>
      </c>
      <c r="M3520" s="4" t="s">
        <v>23711</v>
      </c>
      <c r="N3520" s="4" t="s">
        <v>21695</v>
      </c>
      <c r="O3520" s="4" t="s">
        <v>51660</v>
      </c>
      <c r="P3520" s="4" t="s">
        <v>15776</v>
      </c>
      <c r="Q3520" s="4" t="s">
        <v>51661</v>
      </c>
      <c r="R3520" s="4" t="s">
        <v>21163</v>
      </c>
      <c r="S3520" s="4" t="s">
        <v>35369</v>
      </c>
      <c r="T3520" s="4" t="s">
        <v>51662</v>
      </c>
      <c r="U3520" s="4" t="s">
        <v>8741</v>
      </c>
      <c r="V3520" s="4" t="s">
        <v>51663</v>
      </c>
      <c r="W3520" s="4" t="s">
        <v>40854</v>
      </c>
      <c r="X3520" s="4" t="s">
        <v>46582</v>
      </c>
      <c r="Y3520" s="4" t="s">
        <v>9767</v>
      </c>
      <c r="Z3520" s="4" t="s">
        <v>51270</v>
      </c>
      <c r="AA3520" s="4" t="s">
        <v>14292</v>
      </c>
      <c r="AB3520" s="4" t="s">
        <v>11151</v>
      </c>
      <c r="AC3520" s="4" t="s">
        <v>11151</v>
      </c>
      <c r="AD3520" s="4" t="s">
        <v>11151</v>
      </c>
    </row>
    <row r="3521" spans="1:30" ht="28.8" hidden="1" x14ac:dyDescent="0.3">
      <c r="A3521" s="4" t="s">
        <v>130</v>
      </c>
      <c r="B3521" s="4" t="s">
        <v>44177</v>
      </c>
      <c r="C3521" s="4" t="s">
        <v>44178</v>
      </c>
      <c r="D3521" s="4" t="s">
        <v>133</v>
      </c>
      <c r="E3521" s="4" t="s">
        <v>11112</v>
      </c>
      <c r="F3521" s="4" t="s">
        <v>1033</v>
      </c>
      <c r="G3521" s="4" t="s">
        <v>16804</v>
      </c>
      <c r="H3521" s="4" t="s">
        <v>24601</v>
      </c>
      <c r="I3521" s="4" t="s">
        <v>51664</v>
      </c>
      <c r="J3521" s="4" t="s">
        <v>51665</v>
      </c>
      <c r="K3521" s="4" t="s">
        <v>15756</v>
      </c>
      <c r="L3521" s="4" t="s">
        <v>2492</v>
      </c>
      <c r="M3521" s="4" t="s">
        <v>21073</v>
      </c>
      <c r="N3521" s="4" t="s">
        <v>21786</v>
      </c>
      <c r="O3521" s="4" t="s">
        <v>51666</v>
      </c>
      <c r="P3521" s="4" t="s">
        <v>22867</v>
      </c>
      <c r="Q3521" s="4" t="s">
        <v>51667</v>
      </c>
      <c r="R3521" s="4" t="s">
        <v>51668</v>
      </c>
      <c r="S3521" s="4" t="s">
        <v>51669</v>
      </c>
      <c r="T3521" s="4" t="s">
        <v>51670</v>
      </c>
      <c r="U3521" s="4" t="s">
        <v>51671</v>
      </c>
      <c r="V3521" s="4" t="s">
        <v>51672</v>
      </c>
      <c r="W3521" s="4" t="s">
        <v>32997</v>
      </c>
      <c r="X3521" s="4" t="s">
        <v>22087</v>
      </c>
      <c r="Y3521" s="4" t="s">
        <v>51673</v>
      </c>
      <c r="Z3521" s="4" t="s">
        <v>39699</v>
      </c>
      <c r="AA3521" s="4" t="s">
        <v>26443</v>
      </c>
      <c r="AB3521" s="4" t="s">
        <v>11151</v>
      </c>
      <c r="AC3521" s="4" t="s">
        <v>11151</v>
      </c>
      <c r="AD3521" s="4" t="s">
        <v>11151</v>
      </c>
    </row>
    <row r="3522" spans="1:30" ht="28.8" hidden="1" x14ac:dyDescent="0.3">
      <c r="A3522" s="4" t="s">
        <v>130</v>
      </c>
      <c r="B3522" s="4" t="s">
        <v>44177</v>
      </c>
      <c r="C3522" s="4" t="s">
        <v>44178</v>
      </c>
      <c r="D3522" s="4" t="s">
        <v>133</v>
      </c>
      <c r="E3522" s="4" t="s">
        <v>11112</v>
      </c>
      <c r="F3522" s="4" t="s">
        <v>1058</v>
      </c>
      <c r="G3522" s="4" t="s">
        <v>26127</v>
      </c>
      <c r="H3522" s="4" t="s">
        <v>51674</v>
      </c>
      <c r="I3522" s="4" t="s">
        <v>51675</v>
      </c>
      <c r="J3522" s="4" t="s">
        <v>51676</v>
      </c>
      <c r="K3522" s="4" t="s">
        <v>15610</v>
      </c>
      <c r="L3522" s="4" t="s">
        <v>26290</v>
      </c>
      <c r="M3522" s="4" t="s">
        <v>15572</v>
      </c>
      <c r="N3522" s="4" t="s">
        <v>32417</v>
      </c>
      <c r="O3522" s="4" t="s">
        <v>51677</v>
      </c>
      <c r="P3522" s="4" t="s">
        <v>51678</v>
      </c>
      <c r="Q3522" s="4" t="s">
        <v>36207</v>
      </c>
      <c r="R3522" s="4" t="s">
        <v>51679</v>
      </c>
      <c r="S3522" s="4" t="s">
        <v>21840</v>
      </c>
      <c r="T3522" s="4" t="s">
        <v>51680</v>
      </c>
      <c r="U3522" s="4" t="s">
        <v>51681</v>
      </c>
      <c r="V3522" s="4" t="s">
        <v>51682</v>
      </c>
      <c r="W3522" s="4" t="s">
        <v>51683</v>
      </c>
      <c r="X3522" s="4" t="s">
        <v>51684</v>
      </c>
      <c r="Y3522" s="4" t="s">
        <v>51685</v>
      </c>
      <c r="Z3522" s="4" t="s">
        <v>42163</v>
      </c>
      <c r="AA3522" s="4" t="s">
        <v>28348</v>
      </c>
      <c r="AB3522" s="4" t="s">
        <v>11151</v>
      </c>
      <c r="AC3522" s="4" t="s">
        <v>11151</v>
      </c>
      <c r="AD3522" s="4" t="s">
        <v>11151</v>
      </c>
    </row>
    <row r="3523" spans="1:30" ht="28.8" hidden="1" x14ac:dyDescent="0.3">
      <c r="A3523" s="4" t="s">
        <v>130</v>
      </c>
      <c r="B3523" s="4" t="s">
        <v>44177</v>
      </c>
      <c r="C3523" s="4" t="s">
        <v>44178</v>
      </c>
      <c r="D3523" s="4" t="s">
        <v>133</v>
      </c>
      <c r="E3523" s="4" t="s">
        <v>11112</v>
      </c>
      <c r="F3523" s="4" t="s">
        <v>1083</v>
      </c>
      <c r="G3523" s="4" t="s">
        <v>31971</v>
      </c>
      <c r="H3523" s="4" t="s">
        <v>21891</v>
      </c>
      <c r="I3523" s="4" t="s">
        <v>51686</v>
      </c>
      <c r="J3523" s="4" t="s">
        <v>51687</v>
      </c>
      <c r="K3523" s="4" t="s">
        <v>15670</v>
      </c>
      <c r="L3523" s="4" t="s">
        <v>8612</v>
      </c>
      <c r="M3523" s="4" t="s">
        <v>10833</v>
      </c>
      <c r="N3523" s="4" t="s">
        <v>30126</v>
      </c>
      <c r="O3523" s="4" t="s">
        <v>51688</v>
      </c>
      <c r="P3523" s="4" t="s">
        <v>51689</v>
      </c>
      <c r="Q3523" s="4" t="s">
        <v>51690</v>
      </c>
      <c r="R3523" s="4" t="s">
        <v>51691</v>
      </c>
      <c r="S3523" s="4" t="s">
        <v>27450</v>
      </c>
      <c r="T3523" s="4" t="s">
        <v>51692</v>
      </c>
      <c r="U3523" s="4" t="s">
        <v>51693</v>
      </c>
      <c r="V3523" s="4" t="s">
        <v>13857</v>
      </c>
      <c r="W3523" s="4" t="s">
        <v>16817</v>
      </c>
      <c r="X3523" s="4" t="s">
        <v>45980</v>
      </c>
      <c r="Y3523" s="4" t="s">
        <v>51694</v>
      </c>
      <c r="Z3523" s="4" t="s">
        <v>32715</v>
      </c>
      <c r="AA3523" s="4" t="s">
        <v>38779</v>
      </c>
      <c r="AB3523" s="4" t="s">
        <v>11151</v>
      </c>
      <c r="AC3523" s="4" t="s">
        <v>11151</v>
      </c>
      <c r="AD3523" s="4" t="s">
        <v>11151</v>
      </c>
    </row>
    <row r="3524" spans="1:30" ht="28.8" hidden="1" x14ac:dyDescent="0.3">
      <c r="A3524" s="4" t="s">
        <v>130</v>
      </c>
      <c r="B3524" s="4" t="s">
        <v>44177</v>
      </c>
      <c r="C3524" s="4" t="s">
        <v>44178</v>
      </c>
      <c r="D3524" s="4" t="s">
        <v>133</v>
      </c>
      <c r="E3524" s="4" t="s">
        <v>11112</v>
      </c>
      <c r="F3524" s="4" t="s">
        <v>1108</v>
      </c>
      <c r="G3524" s="4" t="s">
        <v>21389</v>
      </c>
      <c r="H3524" s="4" t="s">
        <v>51695</v>
      </c>
      <c r="I3524" s="4" t="s">
        <v>51696</v>
      </c>
      <c r="J3524" s="4" t="s">
        <v>51697</v>
      </c>
      <c r="K3524" s="4" t="s">
        <v>21135</v>
      </c>
      <c r="L3524" s="4" t="s">
        <v>48653</v>
      </c>
      <c r="M3524" s="4" t="s">
        <v>20354</v>
      </c>
      <c r="N3524" s="4" t="s">
        <v>14468</v>
      </c>
      <c r="O3524" s="4" t="s">
        <v>8882</v>
      </c>
      <c r="P3524" s="4" t="s">
        <v>51698</v>
      </c>
      <c r="Q3524" s="4" t="s">
        <v>29112</v>
      </c>
      <c r="R3524" s="4" t="s">
        <v>28971</v>
      </c>
      <c r="S3524" s="4" t="s">
        <v>32553</v>
      </c>
      <c r="T3524" s="4" t="s">
        <v>51699</v>
      </c>
      <c r="U3524" s="4" t="s">
        <v>29336</v>
      </c>
      <c r="V3524" s="4" t="s">
        <v>51700</v>
      </c>
      <c r="W3524" s="4" t="s">
        <v>8688</v>
      </c>
      <c r="X3524" s="4" t="s">
        <v>6691</v>
      </c>
      <c r="Y3524" s="4" t="s">
        <v>51701</v>
      </c>
      <c r="Z3524" s="4" t="s">
        <v>33765</v>
      </c>
      <c r="AA3524" s="4" t="s">
        <v>45822</v>
      </c>
      <c r="AB3524" s="4" t="s">
        <v>11151</v>
      </c>
      <c r="AC3524" s="4" t="s">
        <v>11151</v>
      </c>
      <c r="AD3524" s="4" t="s">
        <v>11151</v>
      </c>
    </row>
    <row r="3525" spans="1:30" ht="28.8" hidden="1" x14ac:dyDescent="0.3">
      <c r="A3525" s="4" t="s">
        <v>130</v>
      </c>
      <c r="B3525" s="4" t="s">
        <v>44177</v>
      </c>
      <c r="C3525" s="4" t="s">
        <v>44178</v>
      </c>
      <c r="D3525" s="4" t="s">
        <v>133</v>
      </c>
      <c r="E3525" s="4" t="s">
        <v>11112</v>
      </c>
      <c r="F3525" s="4" t="s">
        <v>1133</v>
      </c>
      <c r="G3525" s="4" t="s">
        <v>19895</v>
      </c>
      <c r="H3525" s="4" t="s">
        <v>26543</v>
      </c>
      <c r="I3525" s="4" t="s">
        <v>51702</v>
      </c>
      <c r="J3525" s="4" t="s">
        <v>51703</v>
      </c>
      <c r="K3525" s="4" t="s">
        <v>20577</v>
      </c>
      <c r="L3525" s="4" t="s">
        <v>15328</v>
      </c>
      <c r="M3525" s="4" t="s">
        <v>20577</v>
      </c>
      <c r="N3525" s="4" t="s">
        <v>15328</v>
      </c>
      <c r="O3525" s="4" t="s">
        <v>51704</v>
      </c>
      <c r="P3525" s="4" t="s">
        <v>51705</v>
      </c>
      <c r="Q3525" s="4" t="s">
        <v>51706</v>
      </c>
      <c r="R3525" s="4" t="s">
        <v>51707</v>
      </c>
      <c r="S3525" s="4" t="s">
        <v>33782</v>
      </c>
      <c r="T3525" s="4" t="s">
        <v>51708</v>
      </c>
      <c r="U3525" s="4" t="s">
        <v>17723</v>
      </c>
      <c r="V3525" s="4" t="s">
        <v>51709</v>
      </c>
      <c r="W3525" s="4" t="s">
        <v>51710</v>
      </c>
      <c r="X3525" s="4" t="s">
        <v>51711</v>
      </c>
      <c r="Y3525" s="4" t="s">
        <v>51712</v>
      </c>
      <c r="Z3525" s="4" t="s">
        <v>51713</v>
      </c>
      <c r="AA3525" s="4" t="s">
        <v>22282</v>
      </c>
      <c r="AB3525" s="4" t="s">
        <v>11151</v>
      </c>
      <c r="AC3525" s="4" t="s">
        <v>11151</v>
      </c>
      <c r="AD3525" s="4" t="s">
        <v>11151</v>
      </c>
    </row>
    <row r="3526" spans="1:30" ht="28.8" hidden="1" x14ac:dyDescent="0.3">
      <c r="A3526" s="4" t="s">
        <v>130</v>
      </c>
      <c r="B3526" s="4" t="s">
        <v>44177</v>
      </c>
      <c r="C3526" s="4" t="s">
        <v>44178</v>
      </c>
      <c r="D3526" s="4" t="s">
        <v>133</v>
      </c>
      <c r="E3526" s="4" t="s">
        <v>11112</v>
      </c>
      <c r="F3526" s="4" t="s">
        <v>1158</v>
      </c>
      <c r="G3526" s="4" t="s">
        <v>21368</v>
      </c>
      <c r="H3526" s="4" t="s">
        <v>23178</v>
      </c>
      <c r="I3526" s="4" t="s">
        <v>51714</v>
      </c>
      <c r="J3526" s="4" t="s">
        <v>51715</v>
      </c>
      <c r="K3526" s="4" t="s">
        <v>15741</v>
      </c>
      <c r="L3526" s="4" t="s">
        <v>9863</v>
      </c>
      <c r="M3526" s="4" t="s">
        <v>20921</v>
      </c>
      <c r="N3526" s="4" t="s">
        <v>51716</v>
      </c>
      <c r="O3526" s="4" t="s">
        <v>51717</v>
      </c>
      <c r="P3526" s="4" t="s">
        <v>51718</v>
      </c>
      <c r="Q3526" s="4" t="s">
        <v>51719</v>
      </c>
      <c r="R3526" s="4" t="s">
        <v>51720</v>
      </c>
      <c r="S3526" s="4" t="s">
        <v>51721</v>
      </c>
      <c r="T3526" s="4" t="s">
        <v>51722</v>
      </c>
      <c r="U3526" s="4" t="s">
        <v>51723</v>
      </c>
      <c r="V3526" s="4" t="s">
        <v>51724</v>
      </c>
      <c r="W3526" s="4" t="s">
        <v>32278</v>
      </c>
      <c r="X3526" s="4" t="s">
        <v>32560</v>
      </c>
      <c r="Y3526" s="4" t="s">
        <v>51725</v>
      </c>
      <c r="Z3526" s="4" t="s">
        <v>39633</v>
      </c>
      <c r="AA3526" s="4" t="s">
        <v>31533</v>
      </c>
      <c r="AB3526" s="4" t="s">
        <v>11151</v>
      </c>
      <c r="AC3526" s="4" t="s">
        <v>11151</v>
      </c>
      <c r="AD3526" s="4" t="s">
        <v>11151</v>
      </c>
    </row>
    <row r="3527" spans="1:30" ht="28.8" hidden="1" x14ac:dyDescent="0.3">
      <c r="A3527" s="4" t="s">
        <v>130</v>
      </c>
      <c r="B3527" s="4" t="s">
        <v>44177</v>
      </c>
      <c r="C3527" s="4" t="s">
        <v>44178</v>
      </c>
      <c r="D3527" s="4" t="s">
        <v>133</v>
      </c>
      <c r="E3527" s="4" t="s">
        <v>11112</v>
      </c>
      <c r="F3527" s="4" t="s">
        <v>9</v>
      </c>
      <c r="G3527" s="4" t="s">
        <v>31661</v>
      </c>
      <c r="H3527" s="4" t="s">
        <v>29925</v>
      </c>
      <c r="I3527" s="4" t="s">
        <v>51726</v>
      </c>
      <c r="J3527" s="4" t="s">
        <v>51727</v>
      </c>
      <c r="K3527" s="4" t="s">
        <v>15910</v>
      </c>
      <c r="L3527" s="4" t="s">
        <v>30373</v>
      </c>
      <c r="M3527" s="4" t="s">
        <v>20921</v>
      </c>
      <c r="N3527" s="4" t="s">
        <v>8255</v>
      </c>
      <c r="O3527" s="4" t="s">
        <v>51728</v>
      </c>
      <c r="P3527" s="4" t="s">
        <v>51729</v>
      </c>
      <c r="Q3527" s="4" t="s">
        <v>51730</v>
      </c>
      <c r="R3527" s="4" t="s">
        <v>5838</v>
      </c>
      <c r="S3527" s="4" t="s">
        <v>19165</v>
      </c>
      <c r="T3527" s="4" t="s">
        <v>51731</v>
      </c>
      <c r="U3527" s="4" t="s">
        <v>51732</v>
      </c>
      <c r="V3527" s="4" t="s">
        <v>51733</v>
      </c>
      <c r="W3527" s="4" t="s">
        <v>45680</v>
      </c>
      <c r="X3527" s="4" t="s">
        <v>17683</v>
      </c>
      <c r="Y3527" s="4" t="s">
        <v>51734</v>
      </c>
      <c r="Z3527" s="4" t="s">
        <v>15487</v>
      </c>
      <c r="AA3527" s="4" t="s">
        <v>9709</v>
      </c>
      <c r="AB3527" s="4" t="s">
        <v>11151</v>
      </c>
      <c r="AC3527" s="4" t="s">
        <v>11151</v>
      </c>
      <c r="AD3527" s="4" t="s">
        <v>11151</v>
      </c>
    </row>
    <row r="3528" spans="1:30" ht="28.8" hidden="1" x14ac:dyDescent="0.3">
      <c r="A3528" s="4" t="s">
        <v>130</v>
      </c>
      <c r="B3528" s="4" t="s">
        <v>44177</v>
      </c>
      <c r="C3528" s="4" t="s">
        <v>44178</v>
      </c>
      <c r="D3528" s="4" t="s">
        <v>133</v>
      </c>
      <c r="E3528" s="4" t="s">
        <v>11972</v>
      </c>
      <c r="F3528" s="4" t="s">
        <v>135</v>
      </c>
      <c r="G3528" s="4" t="s">
        <v>14624</v>
      </c>
      <c r="H3528" s="4" t="s">
        <v>51735</v>
      </c>
      <c r="I3528" s="4" t="s">
        <v>51736</v>
      </c>
      <c r="J3528" s="4" t="s">
        <v>51737</v>
      </c>
      <c r="K3528" s="4" t="s">
        <v>11930</v>
      </c>
      <c r="L3528" s="4" t="s">
        <v>10351</v>
      </c>
      <c r="M3528" s="4" t="s">
        <v>17851</v>
      </c>
      <c r="N3528" s="4" t="s">
        <v>32521</v>
      </c>
      <c r="O3528" s="4" t="s">
        <v>51738</v>
      </c>
      <c r="P3528" s="4" t="s">
        <v>17002</v>
      </c>
      <c r="Q3528" s="4" t="s">
        <v>51739</v>
      </c>
      <c r="R3528" s="4" t="s">
        <v>51740</v>
      </c>
      <c r="S3528" s="4" t="s">
        <v>51741</v>
      </c>
      <c r="T3528" s="4" t="s">
        <v>51742</v>
      </c>
      <c r="U3528" s="4" t="s">
        <v>51743</v>
      </c>
      <c r="V3528" s="4" t="s">
        <v>51744</v>
      </c>
      <c r="W3528" s="4" t="s">
        <v>12577</v>
      </c>
      <c r="X3528" s="4" t="s">
        <v>51745</v>
      </c>
      <c r="Y3528" s="4" t="s">
        <v>51746</v>
      </c>
      <c r="Z3528" s="4" t="s">
        <v>10127</v>
      </c>
      <c r="AA3528" s="4" t="s">
        <v>51747</v>
      </c>
      <c r="AB3528" s="4" t="s">
        <v>11151</v>
      </c>
      <c r="AC3528" s="4" t="s">
        <v>11151</v>
      </c>
      <c r="AD3528" s="4" t="s">
        <v>11151</v>
      </c>
    </row>
    <row r="3529" spans="1:30" ht="28.8" hidden="1" x14ac:dyDescent="0.3">
      <c r="A3529" s="4" t="s">
        <v>130</v>
      </c>
      <c r="B3529" s="4" t="s">
        <v>44177</v>
      </c>
      <c r="C3529" s="4" t="s">
        <v>44178</v>
      </c>
      <c r="D3529" s="4" t="s">
        <v>133</v>
      </c>
      <c r="E3529" s="4" t="s">
        <v>11972</v>
      </c>
      <c r="F3529" s="4" t="s">
        <v>160</v>
      </c>
      <c r="G3529" s="4" t="s">
        <v>18974</v>
      </c>
      <c r="H3529" s="4" t="s">
        <v>10466</v>
      </c>
      <c r="I3529" s="4" t="s">
        <v>51748</v>
      </c>
      <c r="J3529" s="4" t="s">
        <v>51749</v>
      </c>
      <c r="K3529" s="4" t="s">
        <v>18883</v>
      </c>
      <c r="L3529" s="4" t="s">
        <v>7735</v>
      </c>
      <c r="M3529" s="4" t="s">
        <v>15530</v>
      </c>
      <c r="N3529" s="4" t="s">
        <v>7480</v>
      </c>
      <c r="O3529" s="4" t="s">
        <v>51750</v>
      </c>
      <c r="P3529" s="4" t="s">
        <v>51751</v>
      </c>
      <c r="Q3529" s="4" t="s">
        <v>51752</v>
      </c>
      <c r="R3529" s="4" t="s">
        <v>18337</v>
      </c>
      <c r="S3529" s="4" t="s">
        <v>51753</v>
      </c>
      <c r="T3529" s="4" t="s">
        <v>51754</v>
      </c>
      <c r="U3529" s="4" t="s">
        <v>51755</v>
      </c>
      <c r="V3529" s="4" t="s">
        <v>51756</v>
      </c>
      <c r="W3529" s="4" t="s">
        <v>34468</v>
      </c>
      <c r="X3529" s="4" t="s">
        <v>51757</v>
      </c>
      <c r="Y3529" s="4" t="s">
        <v>51758</v>
      </c>
      <c r="Z3529" s="4" t="s">
        <v>43916</v>
      </c>
      <c r="AA3529" s="4" t="s">
        <v>51759</v>
      </c>
      <c r="AB3529" s="4" t="s">
        <v>11151</v>
      </c>
      <c r="AC3529" s="4" t="s">
        <v>11151</v>
      </c>
      <c r="AD3529" s="4" t="s">
        <v>11151</v>
      </c>
    </row>
    <row r="3530" spans="1:30" ht="28.8" hidden="1" x14ac:dyDescent="0.3">
      <c r="A3530" s="4" t="s">
        <v>130</v>
      </c>
      <c r="B3530" s="4" t="s">
        <v>44177</v>
      </c>
      <c r="C3530" s="4" t="s">
        <v>44178</v>
      </c>
      <c r="D3530" s="4" t="s">
        <v>133</v>
      </c>
      <c r="E3530" s="4" t="s">
        <v>11972</v>
      </c>
      <c r="F3530" s="4" t="s">
        <v>185</v>
      </c>
      <c r="G3530" s="4" t="s">
        <v>27272</v>
      </c>
      <c r="H3530" s="4" t="s">
        <v>16674</v>
      </c>
      <c r="I3530" s="4" t="s">
        <v>51760</v>
      </c>
      <c r="J3530" s="4" t="s">
        <v>51761</v>
      </c>
      <c r="K3530" s="4" t="s">
        <v>21221</v>
      </c>
      <c r="L3530" s="4" t="s">
        <v>5850</v>
      </c>
      <c r="M3530" s="4" t="s">
        <v>21323</v>
      </c>
      <c r="N3530" s="4" t="s">
        <v>4190</v>
      </c>
      <c r="O3530" s="4" t="s">
        <v>51762</v>
      </c>
      <c r="P3530" s="4" t="s">
        <v>51763</v>
      </c>
      <c r="Q3530" s="4" t="s">
        <v>51764</v>
      </c>
      <c r="R3530" s="4" t="s">
        <v>32758</v>
      </c>
      <c r="S3530" s="4" t="s">
        <v>46943</v>
      </c>
      <c r="T3530" s="4" t="s">
        <v>51765</v>
      </c>
      <c r="U3530" s="4" t="s">
        <v>51766</v>
      </c>
      <c r="V3530" s="4" t="s">
        <v>51767</v>
      </c>
      <c r="W3530" s="4" t="s">
        <v>41050</v>
      </c>
      <c r="X3530" s="4" t="s">
        <v>50303</v>
      </c>
      <c r="Y3530" s="4" t="s">
        <v>51768</v>
      </c>
      <c r="Z3530" s="4" t="s">
        <v>13273</v>
      </c>
      <c r="AA3530" s="4" t="s">
        <v>43036</v>
      </c>
      <c r="AB3530" s="4" t="s">
        <v>11151</v>
      </c>
      <c r="AC3530" s="4" t="s">
        <v>11151</v>
      </c>
      <c r="AD3530" s="4" t="s">
        <v>11151</v>
      </c>
    </row>
    <row r="3531" spans="1:30" ht="28.8" hidden="1" x14ac:dyDescent="0.3">
      <c r="A3531" s="4" t="s">
        <v>130</v>
      </c>
      <c r="B3531" s="4" t="s">
        <v>44177</v>
      </c>
      <c r="C3531" s="4" t="s">
        <v>44178</v>
      </c>
      <c r="D3531" s="4" t="s">
        <v>133</v>
      </c>
      <c r="E3531" s="4" t="s">
        <v>11972</v>
      </c>
      <c r="F3531" s="4" t="s">
        <v>210</v>
      </c>
      <c r="G3531" s="4" t="s">
        <v>20074</v>
      </c>
      <c r="H3531" s="4" t="s">
        <v>51769</v>
      </c>
      <c r="I3531" s="4" t="s">
        <v>51770</v>
      </c>
      <c r="J3531" s="4" t="s">
        <v>51771</v>
      </c>
      <c r="K3531" s="4" t="s">
        <v>18896</v>
      </c>
      <c r="L3531" s="4" t="s">
        <v>27688</v>
      </c>
      <c r="M3531" s="4" t="s">
        <v>14982</v>
      </c>
      <c r="N3531" s="4" t="s">
        <v>22545</v>
      </c>
      <c r="O3531" s="4" t="s">
        <v>51772</v>
      </c>
      <c r="P3531" s="4" t="s">
        <v>51773</v>
      </c>
      <c r="Q3531" s="4" t="s">
        <v>51774</v>
      </c>
      <c r="R3531" s="4" t="s">
        <v>32035</v>
      </c>
      <c r="S3531" s="4" t="s">
        <v>3247</v>
      </c>
      <c r="T3531" s="4" t="s">
        <v>51775</v>
      </c>
      <c r="U3531" s="4" t="s">
        <v>51776</v>
      </c>
      <c r="V3531" s="4" t="s">
        <v>51777</v>
      </c>
      <c r="W3531" s="4" t="s">
        <v>13618</v>
      </c>
      <c r="X3531" s="4" t="s">
        <v>51778</v>
      </c>
      <c r="Y3531" s="4" t="s">
        <v>51779</v>
      </c>
      <c r="Z3531" s="4" t="s">
        <v>51780</v>
      </c>
      <c r="AA3531" s="4" t="s">
        <v>19870</v>
      </c>
      <c r="AB3531" s="4" t="s">
        <v>11151</v>
      </c>
      <c r="AC3531" s="4" t="s">
        <v>11151</v>
      </c>
      <c r="AD3531" s="4" t="s">
        <v>11151</v>
      </c>
    </row>
    <row r="3532" spans="1:30" ht="28.8" hidden="1" x14ac:dyDescent="0.3">
      <c r="A3532" s="4" t="s">
        <v>130</v>
      </c>
      <c r="B3532" s="4" t="s">
        <v>44177</v>
      </c>
      <c r="C3532" s="4" t="s">
        <v>44178</v>
      </c>
      <c r="D3532" s="4" t="s">
        <v>133</v>
      </c>
      <c r="E3532" s="4" t="s">
        <v>11972</v>
      </c>
      <c r="F3532" s="4" t="s">
        <v>235</v>
      </c>
      <c r="G3532" s="4" t="s">
        <v>19938</v>
      </c>
      <c r="H3532" s="4" t="s">
        <v>32884</v>
      </c>
      <c r="I3532" s="4" t="s">
        <v>51781</v>
      </c>
      <c r="J3532" s="4" t="s">
        <v>51782</v>
      </c>
      <c r="K3532" s="4" t="s">
        <v>21641</v>
      </c>
      <c r="L3532" s="4" t="s">
        <v>51783</v>
      </c>
      <c r="M3532" s="4" t="s">
        <v>18655</v>
      </c>
      <c r="N3532" s="4" t="s">
        <v>35268</v>
      </c>
      <c r="O3532" s="4" t="s">
        <v>51784</v>
      </c>
      <c r="P3532" s="4" t="s">
        <v>51785</v>
      </c>
      <c r="Q3532" s="4" t="s">
        <v>51786</v>
      </c>
      <c r="R3532" s="4" t="s">
        <v>34669</v>
      </c>
      <c r="S3532" s="4" t="s">
        <v>31866</v>
      </c>
      <c r="T3532" s="4" t="s">
        <v>51787</v>
      </c>
      <c r="U3532" s="4" t="s">
        <v>51788</v>
      </c>
      <c r="V3532" s="4" t="s">
        <v>51789</v>
      </c>
      <c r="W3532" s="4" t="s">
        <v>51790</v>
      </c>
      <c r="X3532" s="4" t="s">
        <v>51791</v>
      </c>
      <c r="Y3532" s="4" t="s">
        <v>51792</v>
      </c>
      <c r="Z3532" s="4" t="s">
        <v>51793</v>
      </c>
      <c r="AA3532" s="4" t="s">
        <v>24422</v>
      </c>
      <c r="AB3532" s="4" t="s">
        <v>11151</v>
      </c>
      <c r="AC3532" s="4" t="s">
        <v>11151</v>
      </c>
      <c r="AD3532" s="4" t="s">
        <v>11151</v>
      </c>
    </row>
    <row r="3533" spans="1:30" ht="28.8" hidden="1" x14ac:dyDescent="0.3">
      <c r="A3533" s="4" t="s">
        <v>130</v>
      </c>
      <c r="B3533" s="4" t="s">
        <v>44177</v>
      </c>
      <c r="C3533" s="4" t="s">
        <v>44178</v>
      </c>
      <c r="D3533" s="4" t="s">
        <v>133</v>
      </c>
      <c r="E3533" s="4" t="s">
        <v>11972</v>
      </c>
      <c r="F3533" s="4" t="s">
        <v>260</v>
      </c>
      <c r="G3533" s="4" t="s">
        <v>19736</v>
      </c>
      <c r="H3533" s="4" t="s">
        <v>24187</v>
      </c>
      <c r="I3533" s="4" t="s">
        <v>51794</v>
      </c>
      <c r="J3533" s="4" t="s">
        <v>51795</v>
      </c>
      <c r="K3533" s="4" t="s">
        <v>18883</v>
      </c>
      <c r="L3533" s="4" t="s">
        <v>50921</v>
      </c>
      <c r="M3533" s="4" t="s">
        <v>18638</v>
      </c>
      <c r="N3533" s="4" t="s">
        <v>27528</v>
      </c>
      <c r="O3533" s="4" t="s">
        <v>51796</v>
      </c>
      <c r="P3533" s="4" t="s">
        <v>51797</v>
      </c>
      <c r="Q3533" s="4" t="s">
        <v>51798</v>
      </c>
      <c r="R3533" s="4" t="s">
        <v>51799</v>
      </c>
      <c r="S3533" s="4" t="s">
        <v>51800</v>
      </c>
      <c r="T3533" s="4" t="s">
        <v>51801</v>
      </c>
      <c r="U3533" s="4" t="s">
        <v>51802</v>
      </c>
      <c r="V3533" s="4" t="s">
        <v>51803</v>
      </c>
      <c r="W3533" s="4" t="s">
        <v>28310</v>
      </c>
      <c r="X3533" s="4" t="s">
        <v>51804</v>
      </c>
      <c r="Y3533" s="4" t="s">
        <v>51805</v>
      </c>
      <c r="Z3533" s="4" t="s">
        <v>51806</v>
      </c>
      <c r="AA3533" s="4" t="s">
        <v>29074</v>
      </c>
      <c r="AB3533" s="4" t="s">
        <v>11151</v>
      </c>
      <c r="AC3533" s="4" t="s">
        <v>11151</v>
      </c>
      <c r="AD3533" s="4" t="s">
        <v>11151</v>
      </c>
    </row>
    <row r="3534" spans="1:30" ht="28.8" hidden="1" x14ac:dyDescent="0.3">
      <c r="A3534" s="4" t="s">
        <v>130</v>
      </c>
      <c r="B3534" s="4" t="s">
        <v>44177</v>
      </c>
      <c r="C3534" s="4" t="s">
        <v>44178</v>
      </c>
      <c r="D3534" s="4" t="s">
        <v>133</v>
      </c>
      <c r="E3534" s="4" t="s">
        <v>11972</v>
      </c>
      <c r="F3534" s="4" t="s">
        <v>285</v>
      </c>
      <c r="G3534" s="4" t="s">
        <v>27520</v>
      </c>
      <c r="H3534" s="4" t="s">
        <v>51807</v>
      </c>
      <c r="I3534" s="4" t="s">
        <v>51808</v>
      </c>
      <c r="J3534" s="4" t="s">
        <v>51809</v>
      </c>
      <c r="K3534" s="4" t="s">
        <v>15815</v>
      </c>
      <c r="L3534" s="4" t="s">
        <v>2134</v>
      </c>
      <c r="M3534" s="4" t="s">
        <v>18541</v>
      </c>
      <c r="N3534" s="4" t="s">
        <v>29757</v>
      </c>
      <c r="O3534" s="4" t="s">
        <v>51810</v>
      </c>
      <c r="P3534" s="4" t="s">
        <v>50686</v>
      </c>
      <c r="Q3534" s="4" t="s">
        <v>51811</v>
      </c>
      <c r="R3534" s="4" t="s">
        <v>51812</v>
      </c>
      <c r="S3534" s="4" t="s">
        <v>10525</v>
      </c>
      <c r="T3534" s="4" t="s">
        <v>51813</v>
      </c>
      <c r="U3534" s="4" t="s">
        <v>51814</v>
      </c>
      <c r="V3534" s="4" t="s">
        <v>51815</v>
      </c>
      <c r="W3534" s="4" t="s">
        <v>18375</v>
      </c>
      <c r="X3534" s="4" t="s">
        <v>51816</v>
      </c>
      <c r="Y3534" s="4" t="s">
        <v>51817</v>
      </c>
      <c r="Z3534" s="4" t="s">
        <v>12515</v>
      </c>
      <c r="AA3534" s="4" t="s">
        <v>546</v>
      </c>
      <c r="AB3534" s="4" t="s">
        <v>11151</v>
      </c>
      <c r="AC3534" s="4" t="s">
        <v>11151</v>
      </c>
      <c r="AD3534" s="4" t="s">
        <v>11151</v>
      </c>
    </row>
    <row r="3535" spans="1:30" ht="28.8" hidden="1" x14ac:dyDescent="0.3">
      <c r="A3535" s="4" t="s">
        <v>130</v>
      </c>
      <c r="B3535" s="4" t="s">
        <v>44177</v>
      </c>
      <c r="C3535" s="4" t="s">
        <v>44178</v>
      </c>
      <c r="D3535" s="4" t="s">
        <v>133</v>
      </c>
      <c r="E3535" s="4" t="s">
        <v>11972</v>
      </c>
      <c r="F3535" s="4" t="s">
        <v>310</v>
      </c>
      <c r="G3535" s="4" t="s">
        <v>21404</v>
      </c>
      <c r="H3535" s="4" t="s">
        <v>51818</v>
      </c>
      <c r="I3535" s="4" t="s">
        <v>51819</v>
      </c>
      <c r="J3535" s="4" t="s">
        <v>51820</v>
      </c>
      <c r="K3535" s="4" t="s">
        <v>21073</v>
      </c>
      <c r="L3535" s="4" t="s">
        <v>30212</v>
      </c>
      <c r="M3535" s="4" t="s">
        <v>20553</v>
      </c>
      <c r="N3535" s="4" t="s">
        <v>18707</v>
      </c>
      <c r="O3535" s="4" t="s">
        <v>51821</v>
      </c>
      <c r="P3535" s="4" t="s">
        <v>14569</v>
      </c>
      <c r="Q3535" s="4" t="s">
        <v>51822</v>
      </c>
      <c r="R3535" s="4" t="s">
        <v>18193</v>
      </c>
      <c r="S3535" s="4" t="s">
        <v>51823</v>
      </c>
      <c r="T3535" s="4" t="s">
        <v>51824</v>
      </c>
      <c r="U3535" s="4" t="s">
        <v>43376</v>
      </c>
      <c r="V3535" s="4" t="s">
        <v>51825</v>
      </c>
      <c r="W3535" s="4" t="s">
        <v>31198</v>
      </c>
      <c r="X3535" s="4" t="s">
        <v>25072</v>
      </c>
      <c r="Y3535" s="4" t="s">
        <v>51826</v>
      </c>
      <c r="Z3535" s="4" t="s">
        <v>51827</v>
      </c>
      <c r="AA3535" s="4" t="s">
        <v>51828</v>
      </c>
      <c r="AB3535" s="4" t="s">
        <v>11151</v>
      </c>
      <c r="AC3535" s="4" t="s">
        <v>11151</v>
      </c>
      <c r="AD3535" s="4" t="s">
        <v>11151</v>
      </c>
    </row>
    <row r="3536" spans="1:30" ht="28.8" hidden="1" x14ac:dyDescent="0.3">
      <c r="A3536" s="4" t="s">
        <v>130</v>
      </c>
      <c r="B3536" s="4" t="s">
        <v>44177</v>
      </c>
      <c r="C3536" s="4" t="s">
        <v>44178</v>
      </c>
      <c r="D3536" s="4" t="s">
        <v>133</v>
      </c>
      <c r="E3536" s="4" t="s">
        <v>11972</v>
      </c>
      <c r="F3536" s="4" t="s">
        <v>335</v>
      </c>
      <c r="G3536" s="4" t="s">
        <v>16193</v>
      </c>
      <c r="H3536" s="4" t="s">
        <v>18376</v>
      </c>
      <c r="I3536" s="4" t="s">
        <v>51829</v>
      </c>
      <c r="J3536" s="4" t="s">
        <v>51830</v>
      </c>
      <c r="K3536" s="4" t="s">
        <v>18487</v>
      </c>
      <c r="L3536" s="4" t="s">
        <v>16393</v>
      </c>
      <c r="M3536" s="4" t="s">
        <v>20919</v>
      </c>
      <c r="N3536" s="4" t="s">
        <v>16371</v>
      </c>
      <c r="O3536" s="4" t="s">
        <v>51831</v>
      </c>
      <c r="P3536" s="4" t="s">
        <v>51832</v>
      </c>
      <c r="Q3536" s="4" t="s">
        <v>51833</v>
      </c>
      <c r="R3536" s="4" t="s">
        <v>32892</v>
      </c>
      <c r="S3536" s="4" t="s">
        <v>34610</v>
      </c>
      <c r="T3536" s="4" t="s">
        <v>51834</v>
      </c>
      <c r="U3536" s="4" t="s">
        <v>46903</v>
      </c>
      <c r="V3536" s="4" t="s">
        <v>51835</v>
      </c>
      <c r="W3536" s="4" t="s">
        <v>42972</v>
      </c>
      <c r="X3536" s="4" t="s">
        <v>51836</v>
      </c>
      <c r="Y3536" s="4" t="s">
        <v>51837</v>
      </c>
      <c r="Z3536" s="4" t="s">
        <v>51838</v>
      </c>
      <c r="AA3536" s="4" t="s">
        <v>51839</v>
      </c>
      <c r="AB3536" s="4" t="s">
        <v>11151</v>
      </c>
      <c r="AC3536" s="4" t="s">
        <v>11151</v>
      </c>
      <c r="AD3536" s="4" t="s">
        <v>11151</v>
      </c>
    </row>
    <row r="3537" spans="1:30" ht="28.8" hidden="1" x14ac:dyDescent="0.3">
      <c r="A3537" s="4" t="s">
        <v>130</v>
      </c>
      <c r="B3537" s="4" t="s">
        <v>44177</v>
      </c>
      <c r="C3537" s="4" t="s">
        <v>44178</v>
      </c>
      <c r="D3537" s="4" t="s">
        <v>133</v>
      </c>
      <c r="E3537" s="4" t="s">
        <v>11972</v>
      </c>
      <c r="F3537" s="4" t="s">
        <v>359</v>
      </c>
      <c r="G3537" s="4" t="s">
        <v>21683</v>
      </c>
      <c r="H3537" s="4" t="s">
        <v>18692</v>
      </c>
      <c r="I3537" s="4" t="s">
        <v>51840</v>
      </c>
      <c r="J3537" s="4" t="s">
        <v>51841</v>
      </c>
      <c r="K3537" s="4" t="s">
        <v>15651</v>
      </c>
      <c r="L3537" s="4" t="s">
        <v>31699</v>
      </c>
      <c r="M3537" s="4" t="s">
        <v>20600</v>
      </c>
      <c r="N3537" s="4" t="s">
        <v>12891</v>
      </c>
      <c r="O3537" s="4" t="s">
        <v>51842</v>
      </c>
      <c r="P3537" s="4" t="s">
        <v>51843</v>
      </c>
      <c r="Q3537" s="4" t="s">
        <v>51844</v>
      </c>
      <c r="R3537" s="4" t="s">
        <v>41843</v>
      </c>
      <c r="S3537" s="4" t="s">
        <v>51845</v>
      </c>
      <c r="T3537" s="4" t="s">
        <v>51846</v>
      </c>
      <c r="U3537" s="4" t="s">
        <v>51847</v>
      </c>
      <c r="V3537" s="4" t="s">
        <v>51848</v>
      </c>
      <c r="W3537" s="4" t="s">
        <v>10504</v>
      </c>
      <c r="X3537" s="4" t="s">
        <v>51849</v>
      </c>
      <c r="Y3537" s="4" t="s">
        <v>51850</v>
      </c>
      <c r="Z3537" s="4" t="s">
        <v>51851</v>
      </c>
      <c r="AA3537" s="4" t="s">
        <v>7481</v>
      </c>
      <c r="AB3537" s="4" t="s">
        <v>11151</v>
      </c>
      <c r="AC3537" s="4" t="s">
        <v>11151</v>
      </c>
      <c r="AD3537" s="4" t="s">
        <v>11151</v>
      </c>
    </row>
    <row r="3538" spans="1:30" ht="28.8" hidden="1" x14ac:dyDescent="0.3">
      <c r="A3538" s="4" t="s">
        <v>130</v>
      </c>
      <c r="B3538" s="4" t="s">
        <v>44177</v>
      </c>
      <c r="C3538" s="4" t="s">
        <v>44178</v>
      </c>
      <c r="D3538" s="4" t="s">
        <v>133</v>
      </c>
      <c r="E3538" s="4" t="s">
        <v>11972</v>
      </c>
      <c r="F3538" s="4" t="s">
        <v>384</v>
      </c>
      <c r="G3538" s="4" t="s">
        <v>8530</v>
      </c>
      <c r="H3538" s="4" t="s">
        <v>31801</v>
      </c>
      <c r="I3538" s="4" t="s">
        <v>51852</v>
      </c>
      <c r="J3538" s="4" t="s">
        <v>51853</v>
      </c>
      <c r="K3538" s="4" t="s">
        <v>10678</v>
      </c>
      <c r="L3538" s="4" t="s">
        <v>16324</v>
      </c>
      <c r="M3538" s="4" t="s">
        <v>10657</v>
      </c>
      <c r="N3538" s="4" t="s">
        <v>51854</v>
      </c>
      <c r="O3538" s="4" t="s">
        <v>51855</v>
      </c>
      <c r="P3538" s="4" t="s">
        <v>51856</v>
      </c>
      <c r="Q3538" s="4" t="s">
        <v>51857</v>
      </c>
      <c r="R3538" s="4" t="s">
        <v>18070</v>
      </c>
      <c r="S3538" s="4" t="s">
        <v>51858</v>
      </c>
      <c r="T3538" s="4" t="s">
        <v>51859</v>
      </c>
      <c r="U3538" s="4" t="s">
        <v>51860</v>
      </c>
      <c r="V3538" s="4" t="s">
        <v>51861</v>
      </c>
      <c r="W3538" s="4" t="s">
        <v>14533</v>
      </c>
      <c r="X3538" s="4" t="s">
        <v>48427</v>
      </c>
      <c r="Y3538" s="4" t="s">
        <v>51862</v>
      </c>
      <c r="Z3538" s="4" t="s">
        <v>51863</v>
      </c>
      <c r="AA3538" s="4" t="s">
        <v>51864</v>
      </c>
      <c r="AB3538" s="4" t="s">
        <v>11151</v>
      </c>
      <c r="AC3538" s="4" t="s">
        <v>11151</v>
      </c>
      <c r="AD3538" s="4" t="s">
        <v>11151</v>
      </c>
    </row>
    <row r="3539" spans="1:30" ht="28.8" hidden="1" x14ac:dyDescent="0.3">
      <c r="A3539" s="4" t="s">
        <v>130</v>
      </c>
      <c r="B3539" s="4" t="s">
        <v>44177</v>
      </c>
      <c r="C3539" s="4" t="s">
        <v>44178</v>
      </c>
      <c r="D3539" s="4" t="s">
        <v>133</v>
      </c>
      <c r="E3539" s="4" t="s">
        <v>11972</v>
      </c>
      <c r="F3539" s="4" t="s">
        <v>409</v>
      </c>
      <c r="G3539" s="4" t="s">
        <v>20084</v>
      </c>
      <c r="H3539" s="4" t="s">
        <v>51865</v>
      </c>
      <c r="I3539" s="4" t="s">
        <v>51866</v>
      </c>
      <c r="J3539" s="4" t="s">
        <v>51867</v>
      </c>
      <c r="K3539" s="4" t="s">
        <v>15870</v>
      </c>
      <c r="L3539" s="4" t="s">
        <v>19475</v>
      </c>
      <c r="M3539" s="4" t="s">
        <v>20553</v>
      </c>
      <c r="N3539" s="4" t="s">
        <v>30881</v>
      </c>
      <c r="O3539" s="4" t="s">
        <v>51868</v>
      </c>
      <c r="P3539" s="4" t="s">
        <v>51869</v>
      </c>
      <c r="Q3539" s="4" t="s">
        <v>51870</v>
      </c>
      <c r="R3539" s="4" t="s">
        <v>2611</v>
      </c>
      <c r="S3539" s="4" t="s">
        <v>51871</v>
      </c>
      <c r="T3539" s="4" t="s">
        <v>51872</v>
      </c>
      <c r="U3539" s="4" t="s">
        <v>51873</v>
      </c>
      <c r="V3539" s="4" t="s">
        <v>51874</v>
      </c>
      <c r="W3539" s="4" t="s">
        <v>21629</v>
      </c>
      <c r="X3539" s="4" t="s">
        <v>51875</v>
      </c>
      <c r="Y3539" s="4" t="s">
        <v>51876</v>
      </c>
      <c r="Z3539" s="4" t="s">
        <v>51877</v>
      </c>
      <c r="AA3539" s="4" t="s">
        <v>51878</v>
      </c>
      <c r="AB3539" s="4" t="s">
        <v>11151</v>
      </c>
      <c r="AC3539" s="4" t="s">
        <v>11151</v>
      </c>
      <c r="AD3539" s="4" t="s">
        <v>11151</v>
      </c>
    </row>
    <row r="3540" spans="1:30" ht="28.8" hidden="1" x14ac:dyDescent="0.3">
      <c r="A3540" s="4" t="s">
        <v>130</v>
      </c>
      <c r="B3540" s="4" t="s">
        <v>44177</v>
      </c>
      <c r="C3540" s="4" t="s">
        <v>44178</v>
      </c>
      <c r="D3540" s="4" t="s">
        <v>133</v>
      </c>
      <c r="E3540" s="4" t="s">
        <v>11972</v>
      </c>
      <c r="F3540" s="4" t="s">
        <v>434</v>
      </c>
      <c r="G3540" s="4" t="s">
        <v>10614</v>
      </c>
      <c r="H3540" s="4" t="s">
        <v>51304</v>
      </c>
      <c r="I3540" s="4" t="s">
        <v>51879</v>
      </c>
      <c r="J3540" s="4" t="s">
        <v>51880</v>
      </c>
      <c r="K3540" s="4" t="s">
        <v>9429</v>
      </c>
      <c r="L3540" s="4" t="s">
        <v>7358</v>
      </c>
      <c r="M3540" s="4" t="s">
        <v>20260</v>
      </c>
      <c r="N3540" s="4" t="s">
        <v>6486</v>
      </c>
      <c r="O3540" s="4" t="s">
        <v>51881</v>
      </c>
      <c r="P3540" s="4" t="s">
        <v>51882</v>
      </c>
      <c r="Q3540" s="4" t="s">
        <v>51883</v>
      </c>
      <c r="R3540" s="4" t="s">
        <v>43226</v>
      </c>
      <c r="S3540" s="4" t="s">
        <v>21306</v>
      </c>
      <c r="T3540" s="4" t="s">
        <v>51884</v>
      </c>
      <c r="U3540" s="4" t="s">
        <v>51885</v>
      </c>
      <c r="V3540" s="4" t="s">
        <v>51886</v>
      </c>
      <c r="W3540" s="4" t="s">
        <v>16229</v>
      </c>
      <c r="X3540" s="4" t="s">
        <v>51887</v>
      </c>
      <c r="Y3540" s="4" t="s">
        <v>51888</v>
      </c>
      <c r="Z3540" s="4" t="s">
        <v>51889</v>
      </c>
      <c r="AA3540" s="4" t="s">
        <v>21312</v>
      </c>
      <c r="AB3540" s="4" t="s">
        <v>11151</v>
      </c>
      <c r="AC3540" s="4" t="s">
        <v>11151</v>
      </c>
      <c r="AD3540" s="4" t="s">
        <v>11151</v>
      </c>
    </row>
    <row r="3541" spans="1:30" ht="28.8" hidden="1" x14ac:dyDescent="0.3">
      <c r="A3541" s="4" t="s">
        <v>130</v>
      </c>
      <c r="B3541" s="4" t="s">
        <v>44177</v>
      </c>
      <c r="C3541" s="4" t="s">
        <v>44178</v>
      </c>
      <c r="D3541" s="4" t="s">
        <v>133</v>
      </c>
      <c r="E3541" s="4" t="s">
        <v>11972</v>
      </c>
      <c r="F3541" s="4" t="s">
        <v>458</v>
      </c>
      <c r="G3541" s="4" t="s">
        <v>8577</v>
      </c>
      <c r="H3541" s="4" t="s">
        <v>23977</v>
      </c>
      <c r="I3541" s="4" t="s">
        <v>51890</v>
      </c>
      <c r="J3541" s="4" t="s">
        <v>51891</v>
      </c>
      <c r="K3541" s="4" t="s">
        <v>20677</v>
      </c>
      <c r="L3541" s="4" t="s">
        <v>51892</v>
      </c>
      <c r="M3541" s="4" t="s">
        <v>20638</v>
      </c>
      <c r="N3541" s="4" t="s">
        <v>47777</v>
      </c>
      <c r="O3541" s="4" t="s">
        <v>51893</v>
      </c>
      <c r="P3541" s="4" t="s">
        <v>26440</v>
      </c>
      <c r="Q3541" s="4" t="s">
        <v>51894</v>
      </c>
      <c r="R3541" s="4" t="s">
        <v>51895</v>
      </c>
      <c r="S3541" s="4" t="s">
        <v>25992</v>
      </c>
      <c r="T3541" s="4" t="s">
        <v>51896</v>
      </c>
      <c r="U3541" s="4" t="s">
        <v>51897</v>
      </c>
      <c r="V3541" s="4" t="s">
        <v>51898</v>
      </c>
      <c r="W3541" s="4" t="s">
        <v>12726</v>
      </c>
      <c r="X3541" s="4" t="s">
        <v>22081</v>
      </c>
      <c r="Y3541" s="4" t="s">
        <v>51899</v>
      </c>
      <c r="Z3541" s="4" t="s">
        <v>51900</v>
      </c>
      <c r="AA3541" s="4" t="s">
        <v>49116</v>
      </c>
      <c r="AB3541" s="4" t="s">
        <v>11151</v>
      </c>
      <c r="AC3541" s="4" t="s">
        <v>11151</v>
      </c>
      <c r="AD3541" s="4" t="s">
        <v>11151</v>
      </c>
    </row>
    <row r="3542" spans="1:30" ht="28.8" hidden="1" x14ac:dyDescent="0.3">
      <c r="A3542" s="4" t="s">
        <v>130</v>
      </c>
      <c r="B3542" s="4" t="s">
        <v>44177</v>
      </c>
      <c r="C3542" s="4" t="s">
        <v>44178</v>
      </c>
      <c r="D3542" s="4" t="s">
        <v>133</v>
      </c>
      <c r="E3542" s="4" t="s">
        <v>11972</v>
      </c>
      <c r="F3542" s="4" t="s">
        <v>483</v>
      </c>
      <c r="G3542" s="4" t="s">
        <v>20488</v>
      </c>
      <c r="H3542" s="4" t="s">
        <v>16009</v>
      </c>
      <c r="I3542" s="4" t="s">
        <v>51901</v>
      </c>
      <c r="J3542" s="4" t="s">
        <v>51902</v>
      </c>
      <c r="K3542" s="4" t="s">
        <v>15929</v>
      </c>
      <c r="L3542" s="4" t="s">
        <v>16198</v>
      </c>
      <c r="M3542" s="4" t="s">
        <v>23636</v>
      </c>
      <c r="N3542" s="4" t="s">
        <v>3555</v>
      </c>
      <c r="O3542" s="4" t="s">
        <v>51903</v>
      </c>
      <c r="P3542" s="4" t="s">
        <v>51904</v>
      </c>
      <c r="Q3542" s="4" t="s">
        <v>35362</v>
      </c>
      <c r="R3542" s="4" t="s">
        <v>51905</v>
      </c>
      <c r="S3542" s="4" t="s">
        <v>29660</v>
      </c>
      <c r="T3542" s="4" t="s">
        <v>8918</v>
      </c>
      <c r="U3542" s="4" t="s">
        <v>51906</v>
      </c>
      <c r="V3542" s="4" t="s">
        <v>51907</v>
      </c>
      <c r="W3542" s="4" t="s">
        <v>12860</v>
      </c>
      <c r="X3542" s="4" t="s">
        <v>23564</v>
      </c>
      <c r="Y3542" s="4" t="s">
        <v>51908</v>
      </c>
      <c r="Z3542" s="4" t="s">
        <v>51909</v>
      </c>
      <c r="AA3542" s="4" t="s">
        <v>51910</v>
      </c>
      <c r="AB3542" s="4" t="s">
        <v>11151</v>
      </c>
      <c r="AC3542" s="4" t="s">
        <v>11151</v>
      </c>
      <c r="AD3542" s="4" t="s">
        <v>11151</v>
      </c>
    </row>
    <row r="3543" spans="1:30" ht="28.8" hidden="1" x14ac:dyDescent="0.3">
      <c r="A3543" s="4" t="s">
        <v>130</v>
      </c>
      <c r="B3543" s="4" t="s">
        <v>44177</v>
      </c>
      <c r="C3543" s="4" t="s">
        <v>44178</v>
      </c>
      <c r="D3543" s="4" t="s">
        <v>133</v>
      </c>
      <c r="E3543" s="4" t="s">
        <v>11972</v>
      </c>
      <c r="F3543" s="4" t="s">
        <v>508</v>
      </c>
      <c r="G3543" s="4" t="s">
        <v>16938</v>
      </c>
      <c r="H3543" s="4" t="s">
        <v>51911</v>
      </c>
      <c r="I3543" s="4" t="s">
        <v>51912</v>
      </c>
      <c r="J3543" s="4" t="s">
        <v>51913</v>
      </c>
      <c r="K3543" s="4" t="s">
        <v>20557</v>
      </c>
      <c r="L3543" s="4" t="s">
        <v>4886</v>
      </c>
      <c r="M3543" s="4" t="s">
        <v>15557</v>
      </c>
      <c r="N3543" s="4" t="s">
        <v>16915</v>
      </c>
      <c r="O3543" s="4" t="s">
        <v>51914</v>
      </c>
      <c r="P3543" s="4" t="s">
        <v>51915</v>
      </c>
      <c r="Q3543" s="4" t="s">
        <v>51916</v>
      </c>
      <c r="R3543" s="4" t="s">
        <v>34474</v>
      </c>
      <c r="S3543" s="4" t="s">
        <v>51917</v>
      </c>
      <c r="T3543" s="4" t="s">
        <v>51918</v>
      </c>
      <c r="U3543" s="4" t="s">
        <v>13808</v>
      </c>
      <c r="V3543" s="4" t="s">
        <v>51919</v>
      </c>
      <c r="W3543" s="4" t="s">
        <v>18710</v>
      </c>
      <c r="X3543" s="4" t="s">
        <v>8748</v>
      </c>
      <c r="Y3543" s="4" t="s">
        <v>51920</v>
      </c>
      <c r="Z3543" s="4" t="s">
        <v>51921</v>
      </c>
      <c r="AA3543" s="4" t="s">
        <v>29763</v>
      </c>
      <c r="AB3543" s="4" t="s">
        <v>11151</v>
      </c>
      <c r="AC3543" s="4" t="s">
        <v>11151</v>
      </c>
      <c r="AD3543" s="4" t="s">
        <v>11151</v>
      </c>
    </row>
    <row r="3544" spans="1:30" ht="28.8" hidden="1" x14ac:dyDescent="0.3">
      <c r="A3544" s="4" t="s">
        <v>130</v>
      </c>
      <c r="B3544" s="4" t="s">
        <v>44177</v>
      </c>
      <c r="C3544" s="4" t="s">
        <v>44178</v>
      </c>
      <c r="D3544" s="4" t="s">
        <v>133</v>
      </c>
      <c r="E3544" s="4" t="s">
        <v>11972</v>
      </c>
      <c r="F3544" s="4" t="s">
        <v>533</v>
      </c>
      <c r="G3544" s="4" t="s">
        <v>19834</v>
      </c>
      <c r="H3544" s="4" t="s">
        <v>51922</v>
      </c>
      <c r="I3544" s="4" t="s">
        <v>51923</v>
      </c>
      <c r="J3544" s="4" t="s">
        <v>51924</v>
      </c>
      <c r="K3544" s="4" t="s">
        <v>10833</v>
      </c>
      <c r="L3544" s="4" t="s">
        <v>16713</v>
      </c>
      <c r="M3544" s="4" t="s">
        <v>20814</v>
      </c>
      <c r="N3544" s="4" t="s">
        <v>16281</v>
      </c>
      <c r="O3544" s="4" t="s">
        <v>51925</v>
      </c>
      <c r="P3544" s="4" t="s">
        <v>51926</v>
      </c>
      <c r="Q3544" s="4" t="s">
        <v>51927</v>
      </c>
      <c r="R3544" s="4" t="s">
        <v>41525</v>
      </c>
      <c r="S3544" s="4" t="s">
        <v>42552</v>
      </c>
      <c r="T3544" s="4" t="s">
        <v>51928</v>
      </c>
      <c r="U3544" s="4" t="s">
        <v>51929</v>
      </c>
      <c r="V3544" s="4" t="s">
        <v>46565</v>
      </c>
      <c r="W3544" s="4" t="s">
        <v>10003</v>
      </c>
      <c r="X3544" s="4" t="s">
        <v>51930</v>
      </c>
      <c r="Y3544" s="4" t="s">
        <v>51931</v>
      </c>
      <c r="Z3544" s="4" t="s">
        <v>51932</v>
      </c>
      <c r="AA3544" s="4" t="s">
        <v>51933</v>
      </c>
      <c r="AB3544" s="4" t="s">
        <v>11151</v>
      </c>
      <c r="AC3544" s="4" t="s">
        <v>11151</v>
      </c>
      <c r="AD3544" s="4" t="s">
        <v>11151</v>
      </c>
    </row>
    <row r="3545" spans="1:30" ht="28.8" hidden="1" x14ac:dyDescent="0.3">
      <c r="A3545" s="4" t="s">
        <v>130</v>
      </c>
      <c r="B3545" s="4" t="s">
        <v>44177</v>
      </c>
      <c r="C3545" s="4" t="s">
        <v>44178</v>
      </c>
      <c r="D3545" s="4" t="s">
        <v>133</v>
      </c>
      <c r="E3545" s="4" t="s">
        <v>11972</v>
      </c>
      <c r="F3545" s="4" t="s">
        <v>558</v>
      </c>
      <c r="G3545" s="4" t="s">
        <v>19736</v>
      </c>
      <c r="H3545" s="4" t="s">
        <v>15894</v>
      </c>
      <c r="I3545" s="4" t="s">
        <v>51934</v>
      </c>
      <c r="J3545" s="4" t="s">
        <v>51935</v>
      </c>
      <c r="K3545" s="4" t="s">
        <v>10420</v>
      </c>
      <c r="L3545" s="4" t="s">
        <v>3853</v>
      </c>
      <c r="M3545" s="4" t="s">
        <v>15026</v>
      </c>
      <c r="N3545" s="4" t="s">
        <v>32847</v>
      </c>
      <c r="O3545" s="4" t="s">
        <v>51936</v>
      </c>
      <c r="P3545" s="4" t="s">
        <v>51937</v>
      </c>
      <c r="Q3545" s="4" t="s">
        <v>51938</v>
      </c>
      <c r="R3545" s="4" t="s">
        <v>30021</v>
      </c>
      <c r="S3545" s="4" t="s">
        <v>51939</v>
      </c>
      <c r="T3545" s="4" t="s">
        <v>51940</v>
      </c>
      <c r="U3545" s="4" t="s">
        <v>51941</v>
      </c>
      <c r="V3545" s="4" t="s">
        <v>51942</v>
      </c>
      <c r="W3545" s="4" t="s">
        <v>3061</v>
      </c>
      <c r="X3545" s="4" t="s">
        <v>6668</v>
      </c>
      <c r="Y3545" s="4" t="s">
        <v>51943</v>
      </c>
      <c r="Z3545" s="4" t="s">
        <v>51944</v>
      </c>
      <c r="AA3545" s="4" t="s">
        <v>51945</v>
      </c>
      <c r="AB3545" s="4" t="s">
        <v>11151</v>
      </c>
      <c r="AC3545" s="4" t="s">
        <v>11151</v>
      </c>
      <c r="AD3545" s="4" t="s">
        <v>11151</v>
      </c>
    </row>
    <row r="3546" spans="1:30" ht="28.8" hidden="1" x14ac:dyDescent="0.3">
      <c r="A3546" s="4" t="s">
        <v>130</v>
      </c>
      <c r="B3546" s="4" t="s">
        <v>44177</v>
      </c>
      <c r="C3546" s="4" t="s">
        <v>44178</v>
      </c>
      <c r="D3546" s="4" t="s">
        <v>133</v>
      </c>
      <c r="E3546" s="4" t="s">
        <v>11972</v>
      </c>
      <c r="F3546" s="4" t="s">
        <v>583</v>
      </c>
      <c r="G3546" s="4" t="s">
        <v>7071</v>
      </c>
      <c r="H3546" s="4" t="s">
        <v>29139</v>
      </c>
      <c r="I3546" s="4" t="s">
        <v>51946</v>
      </c>
      <c r="J3546" s="4" t="s">
        <v>51947</v>
      </c>
      <c r="K3546" s="4" t="s">
        <v>15557</v>
      </c>
      <c r="L3546" s="4" t="s">
        <v>2646</v>
      </c>
      <c r="M3546" s="4" t="s">
        <v>9429</v>
      </c>
      <c r="N3546" s="4" t="s">
        <v>24503</v>
      </c>
      <c r="O3546" s="4" t="s">
        <v>51948</v>
      </c>
      <c r="P3546" s="4" t="s">
        <v>31957</v>
      </c>
      <c r="Q3546" s="4" t="s">
        <v>19454</v>
      </c>
      <c r="R3546" s="4" t="s">
        <v>51740</v>
      </c>
      <c r="S3546" s="4" t="s">
        <v>27856</v>
      </c>
      <c r="T3546" s="4" t="s">
        <v>51949</v>
      </c>
      <c r="U3546" s="4" t="s">
        <v>51950</v>
      </c>
      <c r="V3546" s="4" t="s">
        <v>51951</v>
      </c>
      <c r="W3546" s="4" t="s">
        <v>32381</v>
      </c>
      <c r="X3546" s="4" t="s">
        <v>30481</v>
      </c>
      <c r="Y3546" s="4" t="s">
        <v>51952</v>
      </c>
      <c r="Z3546" s="4" t="s">
        <v>51953</v>
      </c>
      <c r="AA3546" s="4" t="s">
        <v>51954</v>
      </c>
      <c r="AB3546" s="4" t="s">
        <v>11151</v>
      </c>
      <c r="AC3546" s="4" t="s">
        <v>11151</v>
      </c>
      <c r="AD3546" s="4" t="s">
        <v>11151</v>
      </c>
    </row>
    <row r="3547" spans="1:30" ht="28.8" hidden="1" x14ac:dyDescent="0.3">
      <c r="A3547" s="4" t="s">
        <v>130</v>
      </c>
      <c r="B3547" s="4" t="s">
        <v>44177</v>
      </c>
      <c r="C3547" s="4" t="s">
        <v>44178</v>
      </c>
      <c r="D3547" s="4" t="s">
        <v>133</v>
      </c>
      <c r="E3547" s="4" t="s">
        <v>11972</v>
      </c>
      <c r="F3547" s="4" t="s">
        <v>608</v>
      </c>
      <c r="G3547" s="4" t="s">
        <v>18696</v>
      </c>
      <c r="H3547" s="4" t="s">
        <v>51955</v>
      </c>
      <c r="I3547" s="4" t="s">
        <v>51956</v>
      </c>
      <c r="J3547" s="4" t="s">
        <v>51957</v>
      </c>
      <c r="K3547" s="4" t="s">
        <v>15629</v>
      </c>
      <c r="L3547" s="4" t="s">
        <v>43731</v>
      </c>
      <c r="M3547" s="4" t="s">
        <v>18758</v>
      </c>
      <c r="N3547" s="4" t="s">
        <v>51958</v>
      </c>
      <c r="O3547" s="4" t="s">
        <v>51959</v>
      </c>
      <c r="P3547" s="4" t="s">
        <v>51960</v>
      </c>
      <c r="Q3547" s="4" t="s">
        <v>51961</v>
      </c>
      <c r="R3547" s="4" t="s">
        <v>19605</v>
      </c>
      <c r="S3547" s="4" t="s">
        <v>31921</v>
      </c>
      <c r="T3547" s="4" t="s">
        <v>51962</v>
      </c>
      <c r="U3547" s="4" t="s">
        <v>51963</v>
      </c>
      <c r="V3547" s="4" t="s">
        <v>51964</v>
      </c>
      <c r="W3547" s="4" t="s">
        <v>51965</v>
      </c>
      <c r="X3547" s="4" t="s">
        <v>51966</v>
      </c>
      <c r="Y3547" s="4" t="s">
        <v>51967</v>
      </c>
      <c r="Z3547" s="4" t="s">
        <v>51968</v>
      </c>
      <c r="AA3547" s="4" t="s">
        <v>15441</v>
      </c>
      <c r="AB3547" s="4" t="s">
        <v>11151</v>
      </c>
      <c r="AC3547" s="4" t="s">
        <v>11151</v>
      </c>
      <c r="AD3547" s="4" t="s">
        <v>11151</v>
      </c>
    </row>
    <row r="3548" spans="1:30" ht="28.8" hidden="1" x14ac:dyDescent="0.3">
      <c r="A3548" s="4" t="s">
        <v>130</v>
      </c>
      <c r="B3548" s="4" t="s">
        <v>44177</v>
      </c>
      <c r="C3548" s="4" t="s">
        <v>44178</v>
      </c>
      <c r="D3548" s="4" t="s">
        <v>133</v>
      </c>
      <c r="E3548" s="4" t="s">
        <v>11972</v>
      </c>
      <c r="F3548" s="4" t="s">
        <v>633</v>
      </c>
      <c r="G3548" s="4" t="s">
        <v>16863</v>
      </c>
      <c r="H3548" s="4" t="s">
        <v>51969</v>
      </c>
      <c r="I3548" s="4" t="s">
        <v>51970</v>
      </c>
      <c r="J3548" s="4" t="s">
        <v>51971</v>
      </c>
      <c r="K3548" s="4" t="s">
        <v>15616</v>
      </c>
      <c r="L3548" s="4" t="s">
        <v>38471</v>
      </c>
      <c r="M3548" s="4" t="s">
        <v>20975</v>
      </c>
      <c r="N3548" s="4" t="s">
        <v>13033</v>
      </c>
      <c r="O3548" s="4" t="s">
        <v>51972</v>
      </c>
      <c r="P3548" s="4" t="s">
        <v>51973</v>
      </c>
      <c r="Q3548" s="4" t="s">
        <v>51974</v>
      </c>
      <c r="R3548" s="4" t="s">
        <v>37331</v>
      </c>
      <c r="S3548" s="4" t="s">
        <v>24125</v>
      </c>
      <c r="T3548" s="4" t="s">
        <v>51975</v>
      </c>
      <c r="U3548" s="4" t="s">
        <v>30608</v>
      </c>
      <c r="V3548" s="4" t="s">
        <v>51976</v>
      </c>
      <c r="W3548" s="4" t="s">
        <v>31503</v>
      </c>
      <c r="X3548" s="4" t="s">
        <v>14056</v>
      </c>
      <c r="Y3548" s="4" t="s">
        <v>51977</v>
      </c>
      <c r="Z3548" s="4" t="s">
        <v>22873</v>
      </c>
      <c r="AA3548" s="4" t="s">
        <v>20268</v>
      </c>
      <c r="AB3548" s="4" t="s">
        <v>11151</v>
      </c>
      <c r="AC3548" s="4" t="s">
        <v>11151</v>
      </c>
      <c r="AD3548" s="4" t="s">
        <v>11151</v>
      </c>
    </row>
    <row r="3549" spans="1:30" ht="28.8" hidden="1" x14ac:dyDescent="0.3">
      <c r="A3549" s="4" t="s">
        <v>130</v>
      </c>
      <c r="B3549" s="4" t="s">
        <v>44177</v>
      </c>
      <c r="C3549" s="4" t="s">
        <v>44178</v>
      </c>
      <c r="D3549" s="4" t="s">
        <v>133</v>
      </c>
      <c r="E3549" s="4" t="s">
        <v>11972</v>
      </c>
      <c r="F3549" s="4" t="s">
        <v>658</v>
      </c>
      <c r="G3549" s="4" t="s">
        <v>27520</v>
      </c>
      <c r="H3549" s="4" t="s">
        <v>51978</v>
      </c>
      <c r="I3549" s="4" t="s">
        <v>51979</v>
      </c>
      <c r="J3549" s="4" t="s">
        <v>51980</v>
      </c>
      <c r="K3549" s="4" t="s">
        <v>15756</v>
      </c>
      <c r="L3549" s="4" t="s">
        <v>18451</v>
      </c>
      <c r="M3549" s="4" t="s">
        <v>20254</v>
      </c>
      <c r="N3549" s="4" t="s">
        <v>33843</v>
      </c>
      <c r="O3549" s="4" t="s">
        <v>51981</v>
      </c>
      <c r="P3549" s="4" t="s">
        <v>51982</v>
      </c>
      <c r="Q3549" s="4" t="s">
        <v>51983</v>
      </c>
      <c r="R3549" s="4" t="s">
        <v>20016</v>
      </c>
      <c r="S3549" s="4" t="s">
        <v>51984</v>
      </c>
      <c r="T3549" s="4" t="s">
        <v>51985</v>
      </c>
      <c r="U3549" s="4" t="s">
        <v>51986</v>
      </c>
      <c r="V3549" s="4" t="s">
        <v>51987</v>
      </c>
      <c r="W3549" s="4" t="s">
        <v>34501</v>
      </c>
      <c r="X3549" s="4" t="s">
        <v>51988</v>
      </c>
      <c r="Y3549" s="4" t="s">
        <v>51989</v>
      </c>
      <c r="Z3549" s="4" t="s">
        <v>51990</v>
      </c>
      <c r="AA3549" s="4" t="s">
        <v>51991</v>
      </c>
      <c r="AB3549" s="4" t="s">
        <v>11151</v>
      </c>
      <c r="AC3549" s="4" t="s">
        <v>11151</v>
      </c>
      <c r="AD3549" s="4" t="s">
        <v>11151</v>
      </c>
    </row>
    <row r="3550" spans="1:30" ht="28.8" hidden="1" x14ac:dyDescent="0.3">
      <c r="A3550" s="4" t="s">
        <v>130</v>
      </c>
      <c r="B3550" s="4" t="s">
        <v>44177</v>
      </c>
      <c r="C3550" s="4" t="s">
        <v>44178</v>
      </c>
      <c r="D3550" s="4" t="s">
        <v>133</v>
      </c>
      <c r="E3550" s="4" t="s">
        <v>11972</v>
      </c>
      <c r="F3550" s="4" t="s">
        <v>683</v>
      </c>
      <c r="G3550" s="4" t="s">
        <v>31521</v>
      </c>
      <c r="H3550" s="4" t="s">
        <v>51992</v>
      </c>
      <c r="I3550" s="4" t="s">
        <v>51993</v>
      </c>
      <c r="J3550" s="4" t="s">
        <v>51994</v>
      </c>
      <c r="K3550" s="4" t="s">
        <v>10982</v>
      </c>
      <c r="L3550" s="4" t="s">
        <v>11925</v>
      </c>
      <c r="M3550" s="4" t="s">
        <v>14982</v>
      </c>
      <c r="N3550" s="4" t="s">
        <v>32058</v>
      </c>
      <c r="O3550" s="4" t="s">
        <v>51995</v>
      </c>
      <c r="P3550" s="4" t="s">
        <v>51996</v>
      </c>
      <c r="Q3550" s="4" t="s">
        <v>51997</v>
      </c>
      <c r="R3550" s="4" t="s">
        <v>32704</v>
      </c>
      <c r="S3550" s="4" t="s">
        <v>29546</v>
      </c>
      <c r="T3550" s="4" t="s">
        <v>51998</v>
      </c>
      <c r="U3550" s="4" t="s">
        <v>51999</v>
      </c>
      <c r="V3550" s="4" t="s">
        <v>52000</v>
      </c>
      <c r="W3550" s="4" t="s">
        <v>32199</v>
      </c>
      <c r="X3550" s="4" t="s">
        <v>22688</v>
      </c>
      <c r="Y3550" s="4" t="s">
        <v>52001</v>
      </c>
      <c r="Z3550" s="4" t="s">
        <v>52002</v>
      </c>
      <c r="AA3550" s="4" t="s">
        <v>2084</v>
      </c>
      <c r="AB3550" s="4" t="s">
        <v>11151</v>
      </c>
      <c r="AC3550" s="4" t="s">
        <v>11151</v>
      </c>
      <c r="AD3550" s="4" t="s">
        <v>11151</v>
      </c>
    </row>
    <row r="3551" spans="1:30" ht="28.8" hidden="1" x14ac:dyDescent="0.3">
      <c r="A3551" s="4" t="s">
        <v>130</v>
      </c>
      <c r="B3551" s="4" t="s">
        <v>44177</v>
      </c>
      <c r="C3551" s="4" t="s">
        <v>44178</v>
      </c>
      <c r="D3551" s="4" t="s">
        <v>133</v>
      </c>
      <c r="E3551" s="4" t="s">
        <v>11972</v>
      </c>
      <c r="F3551" s="4" t="s">
        <v>708</v>
      </c>
      <c r="G3551" s="4" t="s">
        <v>18961</v>
      </c>
      <c r="H3551" s="4" t="s">
        <v>15912</v>
      </c>
      <c r="I3551" s="4" t="s">
        <v>52003</v>
      </c>
      <c r="J3551" s="4" t="s">
        <v>52004</v>
      </c>
      <c r="K3551" s="4" t="s">
        <v>15716</v>
      </c>
      <c r="L3551" s="4" t="s">
        <v>28715</v>
      </c>
      <c r="M3551" s="4" t="s">
        <v>21404</v>
      </c>
      <c r="N3551" s="4" t="s">
        <v>35096</v>
      </c>
      <c r="O3551" s="4" t="s">
        <v>52005</v>
      </c>
      <c r="P3551" s="4" t="s">
        <v>52006</v>
      </c>
      <c r="Q3551" s="4" t="s">
        <v>52007</v>
      </c>
      <c r="R3551" s="4" t="s">
        <v>33622</v>
      </c>
      <c r="S3551" s="4" t="s">
        <v>12624</v>
      </c>
      <c r="T3551" s="4" t="s">
        <v>52008</v>
      </c>
      <c r="U3551" s="4" t="s">
        <v>52009</v>
      </c>
      <c r="V3551" s="4" t="s">
        <v>52010</v>
      </c>
      <c r="W3551" s="4" t="s">
        <v>8037</v>
      </c>
      <c r="X3551" s="4" t="s">
        <v>14118</v>
      </c>
      <c r="Y3551" s="4" t="s">
        <v>52011</v>
      </c>
      <c r="Z3551" s="4" t="s">
        <v>52012</v>
      </c>
      <c r="AA3551" s="4" t="s">
        <v>52013</v>
      </c>
      <c r="AB3551" s="4" t="s">
        <v>11151</v>
      </c>
      <c r="AC3551" s="4" t="s">
        <v>11151</v>
      </c>
      <c r="AD3551" s="4" t="s">
        <v>11151</v>
      </c>
    </row>
    <row r="3552" spans="1:30" ht="28.8" hidden="1" x14ac:dyDescent="0.3">
      <c r="A3552" s="4" t="s">
        <v>130</v>
      </c>
      <c r="B3552" s="4" t="s">
        <v>44177</v>
      </c>
      <c r="C3552" s="4" t="s">
        <v>44178</v>
      </c>
      <c r="D3552" s="4" t="s">
        <v>133</v>
      </c>
      <c r="E3552" s="4" t="s">
        <v>11972</v>
      </c>
      <c r="F3552" s="4" t="s">
        <v>733</v>
      </c>
      <c r="G3552" s="4" t="s">
        <v>27276</v>
      </c>
      <c r="H3552" s="4" t="s">
        <v>10877</v>
      </c>
      <c r="I3552" s="4" t="s">
        <v>52014</v>
      </c>
      <c r="J3552" s="4" t="s">
        <v>52015</v>
      </c>
      <c r="K3552" s="4" t="s">
        <v>15870</v>
      </c>
      <c r="L3552" s="4" t="s">
        <v>34141</v>
      </c>
      <c r="M3552" s="4" t="s">
        <v>8599</v>
      </c>
      <c r="N3552" s="4" t="s">
        <v>23616</v>
      </c>
      <c r="O3552" s="4" t="s">
        <v>52016</v>
      </c>
      <c r="P3552" s="4" t="s">
        <v>17151</v>
      </c>
      <c r="Q3552" s="4" t="s">
        <v>52017</v>
      </c>
      <c r="R3552" s="4" t="s">
        <v>52018</v>
      </c>
      <c r="S3552" s="4" t="s">
        <v>26551</v>
      </c>
      <c r="T3552" s="4" t="s">
        <v>52019</v>
      </c>
      <c r="U3552" s="4" t="s">
        <v>52020</v>
      </c>
      <c r="V3552" s="4" t="s">
        <v>52021</v>
      </c>
      <c r="W3552" s="4" t="s">
        <v>14422</v>
      </c>
      <c r="X3552" s="4" t="s">
        <v>45472</v>
      </c>
      <c r="Y3552" s="4" t="s">
        <v>52022</v>
      </c>
      <c r="Z3552" s="4" t="s">
        <v>52023</v>
      </c>
      <c r="AA3552" s="4" t="s">
        <v>52024</v>
      </c>
      <c r="AB3552" s="4" t="s">
        <v>11151</v>
      </c>
      <c r="AC3552" s="4" t="s">
        <v>11151</v>
      </c>
      <c r="AD3552" s="4" t="s">
        <v>11151</v>
      </c>
    </row>
    <row r="3553" spans="1:30" ht="28.8" hidden="1" x14ac:dyDescent="0.3">
      <c r="A3553" s="4" t="s">
        <v>130</v>
      </c>
      <c r="B3553" s="4" t="s">
        <v>44177</v>
      </c>
      <c r="C3553" s="4" t="s">
        <v>44178</v>
      </c>
      <c r="D3553" s="4" t="s">
        <v>133</v>
      </c>
      <c r="E3553" s="4" t="s">
        <v>11972</v>
      </c>
      <c r="F3553" s="4" t="s">
        <v>758</v>
      </c>
      <c r="G3553" s="4" t="s">
        <v>18688</v>
      </c>
      <c r="H3553" s="4" t="s">
        <v>15176</v>
      </c>
      <c r="I3553" s="4" t="s">
        <v>52025</v>
      </c>
      <c r="J3553" s="4" t="s">
        <v>52026</v>
      </c>
      <c r="K3553" s="4" t="s">
        <v>20832</v>
      </c>
      <c r="L3553" s="4" t="s">
        <v>11146</v>
      </c>
      <c r="M3553" s="4" t="s">
        <v>20638</v>
      </c>
      <c r="N3553" s="4" t="s">
        <v>29162</v>
      </c>
      <c r="O3553" s="4" t="s">
        <v>52027</v>
      </c>
      <c r="P3553" s="4" t="s">
        <v>52028</v>
      </c>
      <c r="Q3553" s="4" t="s">
        <v>52029</v>
      </c>
      <c r="R3553" s="4" t="s">
        <v>41203</v>
      </c>
      <c r="S3553" s="4" t="s">
        <v>7033</v>
      </c>
      <c r="T3553" s="4" t="s">
        <v>52030</v>
      </c>
      <c r="U3553" s="4" t="s">
        <v>52031</v>
      </c>
      <c r="V3553" s="4" t="s">
        <v>52032</v>
      </c>
      <c r="W3553" s="4" t="s">
        <v>31922</v>
      </c>
      <c r="X3553" s="4" t="s">
        <v>52033</v>
      </c>
      <c r="Y3553" s="4" t="s">
        <v>52034</v>
      </c>
      <c r="Z3553" s="4" t="s">
        <v>52035</v>
      </c>
      <c r="AA3553" s="4" t="s">
        <v>8781</v>
      </c>
      <c r="AB3553" s="4" t="s">
        <v>11151</v>
      </c>
      <c r="AC3553" s="4" t="s">
        <v>11151</v>
      </c>
      <c r="AD3553" s="4" t="s">
        <v>11151</v>
      </c>
    </row>
    <row r="3554" spans="1:30" ht="28.8" hidden="1" x14ac:dyDescent="0.3">
      <c r="A3554" s="4" t="s">
        <v>130</v>
      </c>
      <c r="B3554" s="4" t="s">
        <v>44177</v>
      </c>
      <c r="C3554" s="4" t="s">
        <v>44178</v>
      </c>
      <c r="D3554" s="4" t="s">
        <v>133</v>
      </c>
      <c r="E3554" s="4" t="s">
        <v>11972</v>
      </c>
      <c r="F3554" s="4" t="s">
        <v>783</v>
      </c>
      <c r="G3554" s="4" t="s">
        <v>18844</v>
      </c>
      <c r="H3554" s="4" t="s">
        <v>25472</v>
      </c>
      <c r="I3554" s="4" t="s">
        <v>52036</v>
      </c>
      <c r="J3554" s="4" t="s">
        <v>52037</v>
      </c>
      <c r="K3554" s="4" t="s">
        <v>9252</v>
      </c>
      <c r="L3554" s="4" t="s">
        <v>26051</v>
      </c>
      <c r="M3554" s="4" t="s">
        <v>20288</v>
      </c>
      <c r="N3554" s="4" t="s">
        <v>3668</v>
      </c>
      <c r="O3554" s="4" t="s">
        <v>52038</v>
      </c>
      <c r="P3554" s="4" t="s">
        <v>14156</v>
      </c>
      <c r="Q3554" s="4" t="s">
        <v>52039</v>
      </c>
      <c r="R3554" s="4" t="s">
        <v>5263</v>
      </c>
      <c r="S3554" s="4" t="s">
        <v>31562</v>
      </c>
      <c r="T3554" s="4" t="s">
        <v>52040</v>
      </c>
      <c r="U3554" s="4" t="s">
        <v>52041</v>
      </c>
      <c r="V3554" s="4" t="s">
        <v>52042</v>
      </c>
      <c r="W3554" s="4" t="s">
        <v>50806</v>
      </c>
      <c r="X3554" s="4" t="s">
        <v>52043</v>
      </c>
      <c r="Y3554" s="4" t="s">
        <v>52044</v>
      </c>
      <c r="Z3554" s="4" t="s">
        <v>52045</v>
      </c>
      <c r="AA3554" s="4" t="s">
        <v>52046</v>
      </c>
      <c r="AB3554" s="4" t="s">
        <v>11151</v>
      </c>
      <c r="AC3554" s="4" t="s">
        <v>11151</v>
      </c>
      <c r="AD3554" s="4" t="s">
        <v>11151</v>
      </c>
    </row>
    <row r="3555" spans="1:30" ht="28.8" hidden="1" x14ac:dyDescent="0.3">
      <c r="A3555" s="4" t="s">
        <v>130</v>
      </c>
      <c r="B3555" s="4" t="s">
        <v>44177</v>
      </c>
      <c r="C3555" s="4" t="s">
        <v>44178</v>
      </c>
      <c r="D3555" s="4" t="s">
        <v>133</v>
      </c>
      <c r="E3555" s="4" t="s">
        <v>11972</v>
      </c>
      <c r="F3555" s="4" t="s">
        <v>808</v>
      </c>
      <c r="G3555" s="4" t="s">
        <v>24350</v>
      </c>
      <c r="H3555" s="4" t="s">
        <v>27707</v>
      </c>
      <c r="I3555" s="4" t="s">
        <v>52047</v>
      </c>
      <c r="J3555" s="4" t="s">
        <v>52048</v>
      </c>
      <c r="K3555" s="4" t="s">
        <v>26693</v>
      </c>
      <c r="L3555" s="4" t="s">
        <v>3271</v>
      </c>
      <c r="M3555" s="4" t="s">
        <v>10788</v>
      </c>
      <c r="N3555" s="4" t="s">
        <v>25683</v>
      </c>
      <c r="O3555" s="4" t="s">
        <v>52049</v>
      </c>
      <c r="P3555" s="4" t="s">
        <v>52050</v>
      </c>
      <c r="Q3555" s="4" t="s">
        <v>52051</v>
      </c>
      <c r="R3555" s="4" t="s">
        <v>31999</v>
      </c>
      <c r="S3555" s="4" t="s">
        <v>31143</v>
      </c>
      <c r="T3555" s="4" t="s">
        <v>52052</v>
      </c>
      <c r="U3555" s="4" t="s">
        <v>52053</v>
      </c>
      <c r="V3555" s="4" t="s">
        <v>52054</v>
      </c>
      <c r="W3555" s="4" t="s">
        <v>42429</v>
      </c>
      <c r="X3555" s="4" t="s">
        <v>25766</v>
      </c>
      <c r="Y3555" s="4" t="s">
        <v>17216</v>
      </c>
      <c r="Z3555" s="4" t="s">
        <v>21634</v>
      </c>
      <c r="AA3555" s="4" t="s">
        <v>52055</v>
      </c>
      <c r="AB3555" s="4" t="s">
        <v>11151</v>
      </c>
      <c r="AC3555" s="4" t="s">
        <v>11151</v>
      </c>
      <c r="AD3555" s="4" t="s">
        <v>11151</v>
      </c>
    </row>
    <row r="3556" spans="1:30" ht="28.8" hidden="1" x14ac:dyDescent="0.3">
      <c r="A3556" s="4" t="s">
        <v>130</v>
      </c>
      <c r="B3556" s="4" t="s">
        <v>44177</v>
      </c>
      <c r="C3556" s="4" t="s">
        <v>44178</v>
      </c>
      <c r="D3556" s="4" t="s">
        <v>133</v>
      </c>
      <c r="E3556" s="4" t="s">
        <v>11972</v>
      </c>
      <c r="F3556" s="4" t="s">
        <v>833</v>
      </c>
      <c r="G3556" s="4" t="s">
        <v>20274</v>
      </c>
      <c r="H3556" s="4" t="s">
        <v>31278</v>
      </c>
      <c r="I3556" s="4" t="s">
        <v>52056</v>
      </c>
      <c r="J3556" s="4" t="s">
        <v>52057</v>
      </c>
      <c r="K3556" s="4" t="s">
        <v>20801</v>
      </c>
      <c r="L3556" s="4" t="s">
        <v>34047</v>
      </c>
      <c r="M3556" s="4" t="s">
        <v>21221</v>
      </c>
      <c r="N3556" s="4" t="s">
        <v>7747</v>
      </c>
      <c r="O3556" s="4" t="s">
        <v>19354</v>
      </c>
      <c r="P3556" s="4" t="s">
        <v>52058</v>
      </c>
      <c r="Q3556" s="4" t="s">
        <v>52059</v>
      </c>
      <c r="R3556" s="4" t="s">
        <v>18477</v>
      </c>
      <c r="S3556" s="4" t="s">
        <v>35369</v>
      </c>
      <c r="T3556" s="4" t="s">
        <v>50752</v>
      </c>
      <c r="U3556" s="4" t="s">
        <v>48884</v>
      </c>
      <c r="V3556" s="4" t="s">
        <v>52060</v>
      </c>
      <c r="W3556" s="4" t="s">
        <v>50648</v>
      </c>
      <c r="X3556" s="4" t="s">
        <v>43946</v>
      </c>
      <c r="Y3556" s="4" t="s">
        <v>52061</v>
      </c>
      <c r="Z3556" s="4" t="s">
        <v>39443</v>
      </c>
      <c r="AA3556" s="4" t="s">
        <v>31751</v>
      </c>
      <c r="AB3556" s="4" t="s">
        <v>11151</v>
      </c>
      <c r="AC3556" s="4" t="s">
        <v>11151</v>
      </c>
      <c r="AD3556" s="4" t="s">
        <v>11151</v>
      </c>
    </row>
    <row r="3557" spans="1:30" ht="28.8" hidden="1" x14ac:dyDescent="0.3">
      <c r="A3557" s="4" t="s">
        <v>130</v>
      </c>
      <c r="B3557" s="4" t="s">
        <v>44177</v>
      </c>
      <c r="C3557" s="4" t="s">
        <v>44178</v>
      </c>
      <c r="D3557" s="4" t="s">
        <v>133</v>
      </c>
      <c r="E3557" s="4" t="s">
        <v>11972</v>
      </c>
      <c r="F3557" s="4" t="s">
        <v>858</v>
      </c>
      <c r="G3557" s="4" t="s">
        <v>11733</v>
      </c>
      <c r="H3557" s="4" t="s">
        <v>52062</v>
      </c>
      <c r="I3557" s="4" t="s">
        <v>52063</v>
      </c>
      <c r="J3557" s="4" t="s">
        <v>52064</v>
      </c>
      <c r="K3557" s="4" t="s">
        <v>10420</v>
      </c>
      <c r="L3557" s="4" t="s">
        <v>11080</v>
      </c>
      <c r="M3557" s="4" t="s">
        <v>9092</v>
      </c>
      <c r="N3557" s="4" t="s">
        <v>3486</v>
      </c>
      <c r="O3557" s="4" t="s">
        <v>34388</v>
      </c>
      <c r="P3557" s="4" t="s">
        <v>47785</v>
      </c>
      <c r="Q3557" s="4" t="s">
        <v>52065</v>
      </c>
      <c r="R3557" s="4" t="s">
        <v>34058</v>
      </c>
      <c r="S3557" s="4" t="s">
        <v>21593</v>
      </c>
      <c r="T3557" s="4" t="s">
        <v>52066</v>
      </c>
      <c r="U3557" s="4" t="s">
        <v>52067</v>
      </c>
      <c r="V3557" s="4" t="s">
        <v>52068</v>
      </c>
      <c r="W3557" s="4" t="s">
        <v>34086</v>
      </c>
      <c r="X3557" s="4" t="s">
        <v>6094</v>
      </c>
      <c r="Y3557" s="4" t="s">
        <v>52069</v>
      </c>
      <c r="Z3557" s="4" t="s">
        <v>52070</v>
      </c>
      <c r="AA3557" s="4" t="s">
        <v>52071</v>
      </c>
      <c r="AB3557" s="4" t="s">
        <v>11151</v>
      </c>
      <c r="AC3557" s="4" t="s">
        <v>11151</v>
      </c>
      <c r="AD3557" s="4" t="s">
        <v>11151</v>
      </c>
    </row>
    <row r="3558" spans="1:30" ht="28.8" hidden="1" x14ac:dyDescent="0.3">
      <c r="A3558" s="4" t="s">
        <v>130</v>
      </c>
      <c r="B3558" s="4" t="s">
        <v>44177</v>
      </c>
      <c r="C3558" s="4" t="s">
        <v>44178</v>
      </c>
      <c r="D3558" s="4" t="s">
        <v>133</v>
      </c>
      <c r="E3558" s="4" t="s">
        <v>11972</v>
      </c>
      <c r="F3558" s="4" t="s">
        <v>883</v>
      </c>
      <c r="G3558" s="4" t="s">
        <v>20665</v>
      </c>
      <c r="H3558" s="4" t="s">
        <v>24284</v>
      </c>
      <c r="I3558" s="4" t="s">
        <v>52072</v>
      </c>
      <c r="J3558" s="4" t="s">
        <v>52073</v>
      </c>
      <c r="K3558" s="4" t="s">
        <v>18672</v>
      </c>
      <c r="L3558" s="4" t="s">
        <v>52074</v>
      </c>
      <c r="M3558" s="4" t="s">
        <v>15495</v>
      </c>
      <c r="N3558" s="4" t="s">
        <v>247</v>
      </c>
      <c r="O3558" s="4" t="s">
        <v>52075</v>
      </c>
      <c r="P3558" s="4" t="s">
        <v>52076</v>
      </c>
      <c r="Q3558" s="4" t="s">
        <v>52077</v>
      </c>
      <c r="R3558" s="4" t="s">
        <v>50375</v>
      </c>
      <c r="S3558" s="4" t="s">
        <v>16484</v>
      </c>
      <c r="T3558" s="4" t="s">
        <v>52078</v>
      </c>
      <c r="U3558" s="4" t="s">
        <v>52079</v>
      </c>
      <c r="V3558" s="4" t="s">
        <v>52080</v>
      </c>
      <c r="W3558" s="4" t="s">
        <v>1078</v>
      </c>
      <c r="X3558" s="4" t="s">
        <v>52081</v>
      </c>
      <c r="Y3558" s="4" t="s">
        <v>52082</v>
      </c>
      <c r="Z3558" s="4" t="s">
        <v>52083</v>
      </c>
      <c r="AA3558" s="4" t="s">
        <v>12006</v>
      </c>
      <c r="AB3558" s="4" t="s">
        <v>11151</v>
      </c>
      <c r="AC3558" s="4" t="s">
        <v>11151</v>
      </c>
      <c r="AD3558" s="4" t="s">
        <v>11151</v>
      </c>
    </row>
    <row r="3559" spans="1:30" ht="28.8" hidden="1" x14ac:dyDescent="0.3">
      <c r="A3559" s="4" t="s">
        <v>130</v>
      </c>
      <c r="B3559" s="4" t="s">
        <v>44177</v>
      </c>
      <c r="C3559" s="4" t="s">
        <v>44178</v>
      </c>
      <c r="D3559" s="4" t="s">
        <v>133</v>
      </c>
      <c r="E3559" s="4" t="s">
        <v>11972</v>
      </c>
      <c r="F3559" s="4" t="s">
        <v>908</v>
      </c>
      <c r="G3559" s="4" t="s">
        <v>20801</v>
      </c>
      <c r="H3559" s="4" t="s">
        <v>52084</v>
      </c>
      <c r="I3559" s="4" t="s">
        <v>52085</v>
      </c>
      <c r="J3559" s="4" t="s">
        <v>52086</v>
      </c>
      <c r="K3559" s="4" t="s">
        <v>15447</v>
      </c>
      <c r="L3559" s="4" t="s">
        <v>8662</v>
      </c>
      <c r="M3559" s="4" t="s">
        <v>20713</v>
      </c>
      <c r="N3559" s="4" t="s">
        <v>52087</v>
      </c>
      <c r="O3559" s="4" t="s">
        <v>46679</v>
      </c>
      <c r="P3559" s="4" t="s">
        <v>52088</v>
      </c>
      <c r="Q3559" s="4" t="s">
        <v>52089</v>
      </c>
      <c r="R3559" s="4" t="s">
        <v>41025</v>
      </c>
      <c r="S3559" s="4" t="s">
        <v>8704</v>
      </c>
      <c r="T3559" s="4" t="s">
        <v>52090</v>
      </c>
      <c r="U3559" s="4" t="s">
        <v>52091</v>
      </c>
      <c r="V3559" s="4" t="s">
        <v>52092</v>
      </c>
      <c r="W3559" s="4" t="s">
        <v>9105</v>
      </c>
      <c r="X3559" s="4" t="s">
        <v>52093</v>
      </c>
      <c r="Y3559" s="4" t="s">
        <v>52094</v>
      </c>
      <c r="Z3559" s="4" t="s">
        <v>52095</v>
      </c>
      <c r="AA3559" s="4" t="s">
        <v>52096</v>
      </c>
      <c r="AB3559" s="4" t="s">
        <v>11151</v>
      </c>
      <c r="AC3559" s="4" t="s">
        <v>11151</v>
      </c>
      <c r="AD3559" s="4" t="s">
        <v>11151</v>
      </c>
    </row>
    <row r="3560" spans="1:30" ht="28.8" hidden="1" x14ac:dyDescent="0.3">
      <c r="A3560" s="4" t="s">
        <v>130</v>
      </c>
      <c r="B3560" s="4" t="s">
        <v>44177</v>
      </c>
      <c r="C3560" s="4" t="s">
        <v>44178</v>
      </c>
      <c r="D3560" s="4" t="s">
        <v>133</v>
      </c>
      <c r="E3560" s="4" t="s">
        <v>11972</v>
      </c>
      <c r="F3560" s="4" t="s">
        <v>933</v>
      </c>
      <c r="G3560" s="4" t="s">
        <v>9541</v>
      </c>
      <c r="H3560" s="4" t="s">
        <v>15831</v>
      </c>
      <c r="I3560" s="4" t="s">
        <v>52097</v>
      </c>
      <c r="J3560" s="4" t="s">
        <v>44946</v>
      </c>
      <c r="K3560" s="4" t="s">
        <v>9252</v>
      </c>
      <c r="L3560" s="4" t="s">
        <v>21308</v>
      </c>
      <c r="M3560" s="4" t="s">
        <v>9895</v>
      </c>
      <c r="N3560" s="4" t="s">
        <v>52098</v>
      </c>
      <c r="O3560" s="4" t="s">
        <v>52099</v>
      </c>
      <c r="P3560" s="4" t="s">
        <v>28547</v>
      </c>
      <c r="Q3560" s="4" t="s">
        <v>52100</v>
      </c>
      <c r="R3560" s="4" t="s">
        <v>52101</v>
      </c>
      <c r="S3560" s="4" t="s">
        <v>31976</v>
      </c>
      <c r="T3560" s="4" t="s">
        <v>52102</v>
      </c>
      <c r="U3560" s="4" t="s">
        <v>52103</v>
      </c>
      <c r="V3560" s="4" t="s">
        <v>52104</v>
      </c>
      <c r="W3560" s="4" t="s">
        <v>52105</v>
      </c>
      <c r="X3560" s="4" t="s">
        <v>43177</v>
      </c>
      <c r="Y3560" s="4" t="s">
        <v>52106</v>
      </c>
      <c r="Z3560" s="4" t="s">
        <v>52107</v>
      </c>
      <c r="AA3560" s="4" t="s">
        <v>52108</v>
      </c>
      <c r="AB3560" s="4" t="s">
        <v>11151</v>
      </c>
      <c r="AC3560" s="4" t="s">
        <v>11151</v>
      </c>
      <c r="AD3560" s="4" t="s">
        <v>11151</v>
      </c>
    </row>
    <row r="3561" spans="1:30" ht="28.8" hidden="1" x14ac:dyDescent="0.3">
      <c r="A3561" s="4" t="s">
        <v>130</v>
      </c>
      <c r="B3561" s="4" t="s">
        <v>44177</v>
      </c>
      <c r="C3561" s="4" t="s">
        <v>44178</v>
      </c>
      <c r="D3561" s="4" t="s">
        <v>133</v>
      </c>
      <c r="E3561" s="4" t="s">
        <v>11972</v>
      </c>
      <c r="F3561" s="4" t="s">
        <v>958</v>
      </c>
      <c r="G3561" s="4" t="s">
        <v>18673</v>
      </c>
      <c r="H3561" s="4" t="s">
        <v>15623</v>
      </c>
      <c r="I3561" s="4" t="s">
        <v>52109</v>
      </c>
      <c r="J3561" s="4" t="s">
        <v>52110</v>
      </c>
      <c r="K3561" s="4" t="s">
        <v>16147</v>
      </c>
      <c r="L3561" s="4" t="s">
        <v>52111</v>
      </c>
      <c r="M3561" s="4" t="s">
        <v>20289</v>
      </c>
      <c r="N3561" s="4" t="s">
        <v>34673</v>
      </c>
      <c r="O3561" s="4" t="s">
        <v>52112</v>
      </c>
      <c r="P3561" s="4" t="s">
        <v>52113</v>
      </c>
      <c r="Q3561" s="4" t="s">
        <v>52114</v>
      </c>
      <c r="R3561" s="4" t="s">
        <v>11592</v>
      </c>
      <c r="S3561" s="4" t="s">
        <v>12394</v>
      </c>
      <c r="T3561" s="4" t="s">
        <v>52115</v>
      </c>
      <c r="U3561" s="4" t="s">
        <v>52116</v>
      </c>
      <c r="V3561" s="4" t="s">
        <v>52117</v>
      </c>
      <c r="W3561" s="4" t="s">
        <v>33126</v>
      </c>
      <c r="X3561" s="4" t="s">
        <v>52118</v>
      </c>
      <c r="Y3561" s="4" t="s">
        <v>52119</v>
      </c>
      <c r="Z3561" s="4" t="s">
        <v>52120</v>
      </c>
      <c r="AA3561" s="4" t="s">
        <v>52121</v>
      </c>
      <c r="AB3561" s="4" t="s">
        <v>11151</v>
      </c>
      <c r="AC3561" s="4" t="s">
        <v>11151</v>
      </c>
      <c r="AD3561" s="4" t="s">
        <v>11151</v>
      </c>
    </row>
    <row r="3562" spans="1:30" ht="28.8" hidden="1" x14ac:dyDescent="0.3">
      <c r="A3562" s="4" t="s">
        <v>130</v>
      </c>
      <c r="B3562" s="4" t="s">
        <v>44177</v>
      </c>
      <c r="C3562" s="4" t="s">
        <v>44178</v>
      </c>
      <c r="D3562" s="4" t="s">
        <v>133</v>
      </c>
      <c r="E3562" s="4" t="s">
        <v>11972</v>
      </c>
      <c r="F3562" s="4" t="s">
        <v>983</v>
      </c>
      <c r="G3562" s="4" t="s">
        <v>18957</v>
      </c>
      <c r="H3562" s="4" t="s">
        <v>52122</v>
      </c>
      <c r="I3562" s="4" t="s">
        <v>52123</v>
      </c>
      <c r="J3562" s="4" t="s">
        <v>52124</v>
      </c>
      <c r="K3562" s="4" t="s">
        <v>16060</v>
      </c>
      <c r="L3562" s="4" t="s">
        <v>32939</v>
      </c>
      <c r="M3562" s="4" t="s">
        <v>21135</v>
      </c>
      <c r="N3562" s="4" t="s">
        <v>14122</v>
      </c>
      <c r="O3562" s="4" t="s">
        <v>52125</v>
      </c>
      <c r="P3562" s="4" t="s">
        <v>6980</v>
      </c>
      <c r="Q3562" s="4" t="s">
        <v>52126</v>
      </c>
      <c r="R3562" s="4" t="s">
        <v>52127</v>
      </c>
      <c r="S3562" s="4" t="s">
        <v>37411</v>
      </c>
      <c r="T3562" s="4" t="s">
        <v>52128</v>
      </c>
      <c r="U3562" s="4" t="s">
        <v>52129</v>
      </c>
      <c r="V3562" s="4" t="s">
        <v>52130</v>
      </c>
      <c r="W3562" s="4" t="s">
        <v>19731</v>
      </c>
      <c r="X3562" s="4" t="s">
        <v>33435</v>
      </c>
      <c r="Y3562" s="4" t="s">
        <v>31286</v>
      </c>
      <c r="Z3562" s="4" t="s">
        <v>52131</v>
      </c>
      <c r="AA3562" s="4" t="s">
        <v>43378</v>
      </c>
      <c r="AB3562" s="4" t="s">
        <v>11151</v>
      </c>
      <c r="AC3562" s="4" t="s">
        <v>11151</v>
      </c>
      <c r="AD3562" s="4" t="s">
        <v>11151</v>
      </c>
    </row>
    <row r="3563" spans="1:30" ht="28.8" hidden="1" x14ac:dyDescent="0.3">
      <c r="A3563" s="4" t="s">
        <v>130</v>
      </c>
      <c r="B3563" s="4" t="s">
        <v>44177</v>
      </c>
      <c r="C3563" s="4" t="s">
        <v>44178</v>
      </c>
      <c r="D3563" s="4" t="s">
        <v>133</v>
      </c>
      <c r="E3563" s="4" t="s">
        <v>11972</v>
      </c>
      <c r="F3563" s="4" t="s">
        <v>1008</v>
      </c>
      <c r="G3563" s="4" t="s">
        <v>21044</v>
      </c>
      <c r="H3563" s="4" t="s">
        <v>14979</v>
      </c>
      <c r="I3563" s="4" t="s">
        <v>52132</v>
      </c>
      <c r="J3563" s="4" t="s">
        <v>52133</v>
      </c>
      <c r="K3563" s="4" t="s">
        <v>16008</v>
      </c>
      <c r="L3563" s="4" t="s">
        <v>10220</v>
      </c>
      <c r="M3563" s="4" t="s">
        <v>18672</v>
      </c>
      <c r="N3563" s="4" t="s">
        <v>46165</v>
      </c>
      <c r="O3563" s="4" t="s">
        <v>52134</v>
      </c>
      <c r="P3563" s="4" t="s">
        <v>30009</v>
      </c>
      <c r="Q3563" s="4" t="s">
        <v>52135</v>
      </c>
      <c r="R3563" s="4" t="s">
        <v>28666</v>
      </c>
      <c r="S3563" s="4" t="s">
        <v>9326</v>
      </c>
      <c r="T3563" s="4" t="s">
        <v>52136</v>
      </c>
      <c r="U3563" s="4" t="s">
        <v>27016</v>
      </c>
      <c r="V3563" s="4" t="s">
        <v>52137</v>
      </c>
      <c r="W3563" s="4" t="s">
        <v>32280</v>
      </c>
      <c r="X3563" s="4" t="s">
        <v>34432</v>
      </c>
      <c r="Y3563" s="4" t="s">
        <v>18953</v>
      </c>
      <c r="Z3563" s="4" t="s">
        <v>52138</v>
      </c>
      <c r="AA3563" s="4" t="s">
        <v>52139</v>
      </c>
      <c r="AB3563" s="4" t="s">
        <v>11151</v>
      </c>
      <c r="AC3563" s="4" t="s">
        <v>11151</v>
      </c>
      <c r="AD3563" s="4" t="s">
        <v>11151</v>
      </c>
    </row>
    <row r="3564" spans="1:30" ht="28.8" hidden="1" x14ac:dyDescent="0.3">
      <c r="A3564" s="4" t="s">
        <v>130</v>
      </c>
      <c r="B3564" s="4" t="s">
        <v>44177</v>
      </c>
      <c r="C3564" s="4" t="s">
        <v>44178</v>
      </c>
      <c r="D3564" s="4" t="s">
        <v>133</v>
      </c>
      <c r="E3564" s="4" t="s">
        <v>11972</v>
      </c>
      <c r="F3564" s="4" t="s">
        <v>1033</v>
      </c>
      <c r="G3564" s="4" t="s">
        <v>9541</v>
      </c>
      <c r="H3564" s="4" t="s">
        <v>43557</v>
      </c>
      <c r="I3564" s="4" t="s">
        <v>52140</v>
      </c>
      <c r="J3564" s="4" t="s">
        <v>52141</v>
      </c>
      <c r="K3564" s="4" t="s">
        <v>16083</v>
      </c>
      <c r="L3564" s="4" t="s">
        <v>32455</v>
      </c>
      <c r="M3564" s="4" t="s">
        <v>20241</v>
      </c>
      <c r="N3564" s="4" t="s">
        <v>43542</v>
      </c>
      <c r="O3564" s="4" t="s">
        <v>52142</v>
      </c>
      <c r="P3564" s="4" t="s">
        <v>26996</v>
      </c>
      <c r="Q3564" s="4" t="s">
        <v>52143</v>
      </c>
      <c r="R3564" s="4" t="s">
        <v>9225</v>
      </c>
      <c r="S3564" s="4" t="s">
        <v>35709</v>
      </c>
      <c r="T3564" s="4" t="s">
        <v>52144</v>
      </c>
      <c r="U3564" s="4" t="s">
        <v>52145</v>
      </c>
      <c r="V3564" s="4" t="s">
        <v>52146</v>
      </c>
      <c r="W3564" s="4" t="s">
        <v>43101</v>
      </c>
      <c r="X3564" s="4" t="s">
        <v>33478</v>
      </c>
      <c r="Y3564" s="4" t="s">
        <v>52147</v>
      </c>
      <c r="Z3564" s="4" t="s">
        <v>52148</v>
      </c>
      <c r="AA3564" s="4" t="s">
        <v>23478</v>
      </c>
      <c r="AB3564" s="4" t="s">
        <v>11151</v>
      </c>
      <c r="AC3564" s="4" t="s">
        <v>11151</v>
      </c>
      <c r="AD3564" s="4" t="s">
        <v>11151</v>
      </c>
    </row>
    <row r="3565" spans="1:30" ht="28.8" hidden="1" x14ac:dyDescent="0.3">
      <c r="A3565" s="4" t="s">
        <v>130</v>
      </c>
      <c r="B3565" s="4" t="s">
        <v>44177</v>
      </c>
      <c r="C3565" s="4" t="s">
        <v>44178</v>
      </c>
      <c r="D3565" s="4" t="s">
        <v>133</v>
      </c>
      <c r="E3565" s="4" t="s">
        <v>11972</v>
      </c>
      <c r="F3565" s="4" t="s">
        <v>1058</v>
      </c>
      <c r="G3565" s="4" t="s">
        <v>19810</v>
      </c>
      <c r="H3565" s="4" t="s">
        <v>18821</v>
      </c>
      <c r="I3565" s="4" t="s">
        <v>52149</v>
      </c>
      <c r="J3565" s="4" t="s">
        <v>52150</v>
      </c>
      <c r="K3565" s="4" t="s">
        <v>16160</v>
      </c>
      <c r="L3565" s="4" t="s">
        <v>24985</v>
      </c>
      <c r="M3565" s="4" t="s">
        <v>15837</v>
      </c>
      <c r="N3565" s="4" t="s">
        <v>19342</v>
      </c>
      <c r="O3565" s="4" t="s">
        <v>52151</v>
      </c>
      <c r="P3565" s="4" t="s">
        <v>52152</v>
      </c>
      <c r="Q3565" s="4" t="s">
        <v>52153</v>
      </c>
      <c r="R3565" s="4" t="s">
        <v>32577</v>
      </c>
      <c r="S3565" s="4" t="s">
        <v>2321</v>
      </c>
      <c r="T3565" s="4" t="s">
        <v>52154</v>
      </c>
      <c r="U3565" s="4" t="s">
        <v>52155</v>
      </c>
      <c r="V3565" s="4" t="s">
        <v>52156</v>
      </c>
      <c r="W3565" s="4" t="s">
        <v>52157</v>
      </c>
      <c r="X3565" s="4" t="s">
        <v>20444</v>
      </c>
      <c r="Y3565" s="4" t="s">
        <v>10841</v>
      </c>
      <c r="Z3565" s="4" t="s">
        <v>52158</v>
      </c>
      <c r="AA3565" s="4" t="s">
        <v>52159</v>
      </c>
      <c r="AB3565" s="4" t="s">
        <v>11151</v>
      </c>
      <c r="AC3565" s="4" t="s">
        <v>11151</v>
      </c>
      <c r="AD3565" s="4" t="s">
        <v>11151</v>
      </c>
    </row>
    <row r="3566" spans="1:30" ht="28.8" hidden="1" x14ac:dyDescent="0.3">
      <c r="A3566" s="4" t="s">
        <v>130</v>
      </c>
      <c r="B3566" s="4" t="s">
        <v>44177</v>
      </c>
      <c r="C3566" s="4" t="s">
        <v>44178</v>
      </c>
      <c r="D3566" s="4" t="s">
        <v>133</v>
      </c>
      <c r="E3566" s="4" t="s">
        <v>11972</v>
      </c>
      <c r="F3566" s="4" t="s">
        <v>1083</v>
      </c>
      <c r="G3566" s="4" t="s">
        <v>19810</v>
      </c>
      <c r="H3566" s="4" t="s">
        <v>52160</v>
      </c>
      <c r="I3566" s="4" t="s">
        <v>52161</v>
      </c>
      <c r="J3566" s="4" t="s">
        <v>52162</v>
      </c>
      <c r="K3566" s="4" t="s">
        <v>10509</v>
      </c>
      <c r="L3566" s="4" t="s">
        <v>40041</v>
      </c>
      <c r="M3566" s="4" t="s">
        <v>15610</v>
      </c>
      <c r="N3566" s="4" t="s">
        <v>32191</v>
      </c>
      <c r="O3566" s="4" t="s">
        <v>52163</v>
      </c>
      <c r="P3566" s="4" t="s">
        <v>32871</v>
      </c>
      <c r="Q3566" s="4" t="s">
        <v>52164</v>
      </c>
      <c r="R3566" s="4" t="s">
        <v>52165</v>
      </c>
      <c r="S3566" s="4" t="s">
        <v>12850</v>
      </c>
      <c r="T3566" s="4" t="s">
        <v>52166</v>
      </c>
      <c r="U3566" s="4" t="s">
        <v>52167</v>
      </c>
      <c r="V3566" s="4" t="s">
        <v>52168</v>
      </c>
      <c r="W3566" s="4" t="s">
        <v>52169</v>
      </c>
      <c r="X3566" s="4" t="s">
        <v>52170</v>
      </c>
      <c r="Y3566" s="4" t="s">
        <v>52171</v>
      </c>
      <c r="Z3566" s="4" t="s">
        <v>30751</v>
      </c>
      <c r="AA3566" s="4" t="s">
        <v>6724</v>
      </c>
      <c r="AB3566" s="4" t="s">
        <v>11151</v>
      </c>
      <c r="AC3566" s="4" t="s">
        <v>11151</v>
      </c>
      <c r="AD3566" s="4" t="s">
        <v>11151</v>
      </c>
    </row>
    <row r="3567" spans="1:30" ht="28.8" hidden="1" x14ac:dyDescent="0.3">
      <c r="A3567" s="4" t="s">
        <v>130</v>
      </c>
      <c r="B3567" s="4" t="s">
        <v>44177</v>
      </c>
      <c r="C3567" s="4" t="s">
        <v>44178</v>
      </c>
      <c r="D3567" s="4" t="s">
        <v>133</v>
      </c>
      <c r="E3567" s="4" t="s">
        <v>11972</v>
      </c>
      <c r="F3567" s="4" t="s">
        <v>1108</v>
      </c>
      <c r="G3567" s="4" t="s">
        <v>10657</v>
      </c>
      <c r="H3567" s="4" t="s">
        <v>52172</v>
      </c>
      <c r="I3567" s="4" t="s">
        <v>52173</v>
      </c>
      <c r="J3567" s="4" t="s">
        <v>52174</v>
      </c>
      <c r="K3567" s="4" t="s">
        <v>16077</v>
      </c>
      <c r="L3567" s="4" t="s">
        <v>52175</v>
      </c>
      <c r="M3567" s="4" t="s">
        <v>18896</v>
      </c>
      <c r="N3567" s="4" t="s">
        <v>46304</v>
      </c>
      <c r="O3567" s="4" t="s">
        <v>52176</v>
      </c>
      <c r="P3567" s="4" t="s">
        <v>51119</v>
      </c>
      <c r="Q3567" s="4" t="s">
        <v>52177</v>
      </c>
      <c r="R3567" s="4" t="s">
        <v>52178</v>
      </c>
      <c r="S3567" s="4" t="s">
        <v>21378</v>
      </c>
      <c r="T3567" s="4" t="s">
        <v>41063</v>
      </c>
      <c r="U3567" s="4" t="s">
        <v>52179</v>
      </c>
      <c r="V3567" s="4" t="s">
        <v>52180</v>
      </c>
      <c r="W3567" s="4" t="s">
        <v>29220</v>
      </c>
      <c r="X3567" s="4" t="s">
        <v>26300</v>
      </c>
      <c r="Y3567" s="4" t="s">
        <v>52181</v>
      </c>
      <c r="Z3567" s="4" t="s">
        <v>52178</v>
      </c>
      <c r="AA3567" s="4" t="s">
        <v>27960</v>
      </c>
      <c r="AB3567" s="4" t="s">
        <v>11151</v>
      </c>
      <c r="AC3567" s="4" t="s">
        <v>11151</v>
      </c>
      <c r="AD3567" s="4" t="s">
        <v>11151</v>
      </c>
    </row>
    <row r="3568" spans="1:30" ht="28.8" hidden="1" x14ac:dyDescent="0.3">
      <c r="A3568" s="4" t="s">
        <v>130</v>
      </c>
      <c r="B3568" s="4" t="s">
        <v>44177</v>
      </c>
      <c r="C3568" s="4" t="s">
        <v>44178</v>
      </c>
      <c r="D3568" s="4" t="s">
        <v>133</v>
      </c>
      <c r="E3568" s="4" t="s">
        <v>11972</v>
      </c>
      <c r="F3568" s="4" t="s">
        <v>1133</v>
      </c>
      <c r="G3568" s="4" t="s">
        <v>20801</v>
      </c>
      <c r="H3568" s="4" t="s">
        <v>20510</v>
      </c>
      <c r="I3568" s="4" t="s">
        <v>52182</v>
      </c>
      <c r="J3568" s="4" t="s">
        <v>52183</v>
      </c>
      <c r="K3568" s="4" t="s">
        <v>8762</v>
      </c>
      <c r="L3568" s="4" t="s">
        <v>52184</v>
      </c>
      <c r="M3568" s="4" t="s">
        <v>20857</v>
      </c>
      <c r="N3568" s="4" t="s">
        <v>7903</v>
      </c>
      <c r="O3568" s="4" t="s">
        <v>52185</v>
      </c>
      <c r="P3568" s="4" t="s">
        <v>29467</v>
      </c>
      <c r="Q3568" s="4" t="s">
        <v>52186</v>
      </c>
      <c r="R3568" s="4" t="s">
        <v>51246</v>
      </c>
      <c r="S3568" s="4" t="s">
        <v>52187</v>
      </c>
      <c r="T3568" s="4" t="s">
        <v>52188</v>
      </c>
      <c r="U3568" s="4" t="s">
        <v>52189</v>
      </c>
      <c r="V3568" s="4" t="s">
        <v>52190</v>
      </c>
      <c r="W3568" s="4" t="s">
        <v>32057</v>
      </c>
      <c r="X3568" s="4" t="s">
        <v>52191</v>
      </c>
      <c r="Y3568" s="4" t="s">
        <v>26213</v>
      </c>
      <c r="Z3568" s="4" t="s">
        <v>19743</v>
      </c>
      <c r="AA3568" s="4" t="s">
        <v>52192</v>
      </c>
      <c r="AB3568" s="4" t="s">
        <v>11151</v>
      </c>
      <c r="AC3568" s="4" t="s">
        <v>11151</v>
      </c>
      <c r="AD3568" s="4" t="s">
        <v>11151</v>
      </c>
    </row>
    <row r="3569" spans="1:30" ht="28.8" hidden="1" x14ac:dyDescent="0.3">
      <c r="A3569" s="4" t="s">
        <v>130</v>
      </c>
      <c r="B3569" s="4" t="s">
        <v>44177</v>
      </c>
      <c r="C3569" s="4" t="s">
        <v>44178</v>
      </c>
      <c r="D3569" s="4" t="s">
        <v>133</v>
      </c>
      <c r="E3569" s="4" t="s">
        <v>11972</v>
      </c>
      <c r="F3569" s="4" t="s">
        <v>1158</v>
      </c>
      <c r="G3569" s="4" t="s">
        <v>21255</v>
      </c>
      <c r="H3569" s="4" t="s">
        <v>27635</v>
      </c>
      <c r="I3569" s="4" t="s">
        <v>52193</v>
      </c>
      <c r="J3569" s="4" t="s">
        <v>52194</v>
      </c>
      <c r="K3569" s="4" t="s">
        <v>15890</v>
      </c>
      <c r="L3569" s="4" t="s">
        <v>10091</v>
      </c>
      <c r="M3569" s="4" t="s">
        <v>15684</v>
      </c>
      <c r="N3569" s="4" t="s">
        <v>12340</v>
      </c>
      <c r="O3569" s="4" t="s">
        <v>52195</v>
      </c>
      <c r="P3569" s="4" t="s">
        <v>52196</v>
      </c>
      <c r="Q3569" s="4" t="s">
        <v>52197</v>
      </c>
      <c r="R3569" s="4" t="s">
        <v>20563</v>
      </c>
      <c r="S3569" s="4" t="s">
        <v>35391</v>
      </c>
      <c r="T3569" s="4" t="s">
        <v>52198</v>
      </c>
      <c r="U3569" s="4" t="s">
        <v>52199</v>
      </c>
      <c r="V3569" s="4" t="s">
        <v>52200</v>
      </c>
      <c r="W3569" s="4" t="s">
        <v>32311</v>
      </c>
      <c r="X3569" s="4" t="s">
        <v>24448</v>
      </c>
      <c r="Y3569" s="4" t="s">
        <v>46991</v>
      </c>
      <c r="Z3569" s="4" t="s">
        <v>52201</v>
      </c>
      <c r="AA3569" s="4" t="s">
        <v>32292</v>
      </c>
      <c r="AB3569" s="4" t="s">
        <v>11151</v>
      </c>
      <c r="AC3569" s="4" t="s">
        <v>11151</v>
      </c>
      <c r="AD3569" s="4" t="s">
        <v>11151</v>
      </c>
    </row>
    <row r="3570" spans="1:30" ht="28.8" hidden="1" x14ac:dyDescent="0.3">
      <c r="A3570" s="4" t="s">
        <v>130</v>
      </c>
      <c r="B3570" s="4" t="s">
        <v>44177</v>
      </c>
      <c r="C3570" s="4" t="s">
        <v>44178</v>
      </c>
      <c r="D3570" s="4" t="s">
        <v>133</v>
      </c>
      <c r="E3570" s="4" t="s">
        <v>11972</v>
      </c>
      <c r="F3570" s="4" t="s">
        <v>9</v>
      </c>
      <c r="G3570" s="4" t="s">
        <v>21031</v>
      </c>
      <c r="H3570" s="4" t="s">
        <v>52202</v>
      </c>
      <c r="I3570" s="4" t="s">
        <v>52203</v>
      </c>
      <c r="J3570" s="4" t="s">
        <v>52204</v>
      </c>
      <c r="K3570" s="4" t="s">
        <v>20921</v>
      </c>
      <c r="L3570" s="4" t="s">
        <v>28068</v>
      </c>
      <c r="M3570" s="4" t="s">
        <v>15772</v>
      </c>
      <c r="N3570" s="4" t="s">
        <v>30593</v>
      </c>
      <c r="O3570" s="4" t="s">
        <v>52205</v>
      </c>
      <c r="P3570" s="4" t="s">
        <v>52206</v>
      </c>
      <c r="Q3570" s="4" t="s">
        <v>52207</v>
      </c>
      <c r="R3570" s="4" t="s">
        <v>52208</v>
      </c>
      <c r="S3570" s="4" t="s">
        <v>30074</v>
      </c>
      <c r="T3570" s="4" t="s">
        <v>52209</v>
      </c>
      <c r="U3570" s="4" t="s">
        <v>52210</v>
      </c>
      <c r="V3570" s="4" t="s">
        <v>52211</v>
      </c>
      <c r="W3570" s="4" t="s">
        <v>52158</v>
      </c>
      <c r="X3570" s="4" t="s">
        <v>9571</v>
      </c>
      <c r="Y3570" s="4" t="s">
        <v>52212</v>
      </c>
      <c r="Z3570" s="4" t="s">
        <v>52213</v>
      </c>
      <c r="AA3570" s="4" t="s">
        <v>23384</v>
      </c>
      <c r="AB3570" s="4" t="s">
        <v>11151</v>
      </c>
      <c r="AC3570" s="4" t="s">
        <v>11151</v>
      </c>
      <c r="AD3570" s="4" t="s">
        <v>11151</v>
      </c>
    </row>
    <row r="3571" spans="1:30" ht="28.8" hidden="1" x14ac:dyDescent="0.3">
      <c r="A3571" s="4" t="s">
        <v>130</v>
      </c>
      <c r="B3571" s="4" t="s">
        <v>44177</v>
      </c>
      <c r="C3571" s="4" t="s">
        <v>44178</v>
      </c>
      <c r="D3571" s="4" t="s">
        <v>133</v>
      </c>
      <c r="E3571" s="4" t="s">
        <v>12805</v>
      </c>
      <c r="F3571" s="4" t="s">
        <v>135</v>
      </c>
      <c r="G3571" s="4" t="s">
        <v>19781</v>
      </c>
      <c r="H3571" s="4" t="s">
        <v>52214</v>
      </c>
      <c r="I3571" s="4" t="s">
        <v>52215</v>
      </c>
      <c r="J3571" s="4" t="s">
        <v>52216</v>
      </c>
      <c r="K3571" s="4" t="s">
        <v>21665</v>
      </c>
      <c r="L3571" s="4" t="s">
        <v>4210</v>
      </c>
      <c r="M3571" s="4" t="s">
        <v>21218</v>
      </c>
      <c r="N3571" s="4" t="s">
        <v>21832</v>
      </c>
      <c r="O3571" s="4" t="s">
        <v>52217</v>
      </c>
      <c r="P3571" s="4" t="s">
        <v>52218</v>
      </c>
      <c r="Q3571" s="4" t="s">
        <v>52219</v>
      </c>
      <c r="R3571" s="4" t="s">
        <v>16833</v>
      </c>
      <c r="S3571" s="4" t="s">
        <v>35396</v>
      </c>
      <c r="T3571" s="4" t="s">
        <v>52220</v>
      </c>
      <c r="U3571" s="4" t="s">
        <v>52221</v>
      </c>
      <c r="V3571" s="4" t="s">
        <v>52222</v>
      </c>
      <c r="W3571" s="4" t="s">
        <v>52223</v>
      </c>
      <c r="X3571" s="4" t="s">
        <v>272</v>
      </c>
      <c r="Y3571" s="4" t="s">
        <v>52224</v>
      </c>
      <c r="Z3571" s="4" t="s">
        <v>52225</v>
      </c>
      <c r="AA3571" s="4" t="s">
        <v>17187</v>
      </c>
      <c r="AB3571" s="4" t="s">
        <v>11151</v>
      </c>
      <c r="AC3571" s="4" t="s">
        <v>11151</v>
      </c>
      <c r="AD3571" s="4" t="s">
        <v>11151</v>
      </c>
    </row>
    <row r="3572" spans="1:30" ht="28.8" hidden="1" x14ac:dyDescent="0.3">
      <c r="A3572" s="4" t="s">
        <v>130</v>
      </c>
      <c r="B3572" s="4" t="s">
        <v>44177</v>
      </c>
      <c r="C3572" s="4" t="s">
        <v>44178</v>
      </c>
      <c r="D3572" s="4" t="s">
        <v>133</v>
      </c>
      <c r="E3572" s="4" t="s">
        <v>12805</v>
      </c>
      <c r="F3572" s="4" t="s">
        <v>160</v>
      </c>
      <c r="G3572" s="4" t="s">
        <v>19983</v>
      </c>
      <c r="H3572" s="4" t="s">
        <v>52226</v>
      </c>
      <c r="I3572" s="4" t="s">
        <v>52227</v>
      </c>
      <c r="J3572" s="4" t="s">
        <v>52228</v>
      </c>
      <c r="K3572" s="4" t="s">
        <v>31626</v>
      </c>
      <c r="L3572" s="4" t="s">
        <v>52229</v>
      </c>
      <c r="M3572" s="4" t="s">
        <v>16952</v>
      </c>
      <c r="N3572" s="4" t="s">
        <v>302</v>
      </c>
      <c r="O3572" s="4" t="s">
        <v>52230</v>
      </c>
      <c r="P3572" s="4" t="s">
        <v>52231</v>
      </c>
      <c r="Q3572" s="4" t="s">
        <v>52232</v>
      </c>
      <c r="R3572" s="4" t="s">
        <v>31659</v>
      </c>
      <c r="S3572" s="4" t="s">
        <v>52233</v>
      </c>
      <c r="T3572" s="4" t="s">
        <v>52234</v>
      </c>
      <c r="U3572" s="4" t="s">
        <v>52235</v>
      </c>
      <c r="V3572" s="4" t="s">
        <v>52236</v>
      </c>
      <c r="W3572" s="4" t="s">
        <v>27767</v>
      </c>
      <c r="X3572" s="4" t="s">
        <v>18685</v>
      </c>
      <c r="Y3572" s="4" t="s">
        <v>52237</v>
      </c>
      <c r="Z3572" s="4" t="s">
        <v>31242</v>
      </c>
      <c r="AA3572" s="4" t="s">
        <v>52238</v>
      </c>
      <c r="AB3572" s="4" t="s">
        <v>11151</v>
      </c>
      <c r="AC3572" s="4" t="s">
        <v>11151</v>
      </c>
      <c r="AD3572" s="4" t="s">
        <v>11151</v>
      </c>
    </row>
    <row r="3573" spans="1:30" ht="28.8" hidden="1" x14ac:dyDescent="0.3">
      <c r="A3573" s="4" t="s">
        <v>130</v>
      </c>
      <c r="B3573" s="4" t="s">
        <v>44177</v>
      </c>
      <c r="C3573" s="4" t="s">
        <v>44178</v>
      </c>
      <c r="D3573" s="4" t="s">
        <v>133</v>
      </c>
      <c r="E3573" s="4" t="s">
        <v>12805</v>
      </c>
      <c r="F3573" s="4" t="s">
        <v>185</v>
      </c>
      <c r="G3573" s="4" t="s">
        <v>7094</v>
      </c>
      <c r="H3573" s="4" t="s">
        <v>52239</v>
      </c>
      <c r="I3573" s="4" t="s">
        <v>52240</v>
      </c>
      <c r="J3573" s="4" t="s">
        <v>52241</v>
      </c>
      <c r="K3573" s="4" t="s">
        <v>31971</v>
      </c>
      <c r="L3573" s="4" t="s">
        <v>21802</v>
      </c>
      <c r="M3573" s="4" t="s">
        <v>31381</v>
      </c>
      <c r="N3573" s="4" t="s">
        <v>52242</v>
      </c>
      <c r="O3573" s="4" t="s">
        <v>52243</v>
      </c>
      <c r="P3573" s="4" t="s">
        <v>52244</v>
      </c>
      <c r="Q3573" s="4" t="s">
        <v>52245</v>
      </c>
      <c r="R3573" s="4" t="s">
        <v>1802</v>
      </c>
      <c r="S3573" s="4" t="s">
        <v>19221</v>
      </c>
      <c r="T3573" s="4" t="s">
        <v>52246</v>
      </c>
      <c r="U3573" s="4" t="s">
        <v>52247</v>
      </c>
      <c r="V3573" s="4" t="s">
        <v>52248</v>
      </c>
      <c r="W3573" s="4" t="s">
        <v>28666</v>
      </c>
      <c r="X3573" s="4" t="s">
        <v>8970</v>
      </c>
      <c r="Y3573" s="4" t="s">
        <v>52249</v>
      </c>
      <c r="Z3573" s="4" t="s">
        <v>52250</v>
      </c>
      <c r="AA3573" s="4" t="s">
        <v>52251</v>
      </c>
      <c r="AB3573" s="4" t="s">
        <v>11151</v>
      </c>
      <c r="AC3573" s="4" t="s">
        <v>11151</v>
      </c>
      <c r="AD3573" s="4" t="s">
        <v>11151</v>
      </c>
    </row>
    <row r="3574" spans="1:30" ht="28.8" hidden="1" x14ac:dyDescent="0.3">
      <c r="A3574" s="4" t="s">
        <v>130</v>
      </c>
      <c r="B3574" s="4" t="s">
        <v>44177</v>
      </c>
      <c r="C3574" s="4" t="s">
        <v>44178</v>
      </c>
      <c r="D3574" s="4" t="s">
        <v>133</v>
      </c>
      <c r="E3574" s="4" t="s">
        <v>12805</v>
      </c>
      <c r="F3574" s="4" t="s">
        <v>210</v>
      </c>
      <c r="G3574" s="4" t="s">
        <v>20014</v>
      </c>
      <c r="H3574" s="4" t="s">
        <v>52252</v>
      </c>
      <c r="I3574" s="4" t="s">
        <v>52253</v>
      </c>
      <c r="J3574" s="4" t="s">
        <v>52254</v>
      </c>
      <c r="K3574" s="4" t="s">
        <v>41801</v>
      </c>
      <c r="L3574" s="4" t="s">
        <v>16892</v>
      </c>
      <c r="M3574" s="4" t="s">
        <v>23232</v>
      </c>
      <c r="N3574" s="4" t="s">
        <v>35996</v>
      </c>
      <c r="O3574" s="4" t="s">
        <v>52255</v>
      </c>
      <c r="P3574" s="4" t="s">
        <v>52256</v>
      </c>
      <c r="Q3574" s="4" t="s">
        <v>52257</v>
      </c>
      <c r="R3574" s="4" t="s">
        <v>38431</v>
      </c>
      <c r="S3574" s="4" t="s">
        <v>52258</v>
      </c>
      <c r="T3574" s="4" t="s">
        <v>52259</v>
      </c>
      <c r="U3574" s="4" t="s">
        <v>52260</v>
      </c>
      <c r="V3574" s="4" t="s">
        <v>52261</v>
      </c>
      <c r="W3574" s="4" t="s">
        <v>32331</v>
      </c>
      <c r="X3574" s="4" t="s">
        <v>52262</v>
      </c>
      <c r="Y3574" s="4" t="s">
        <v>52263</v>
      </c>
      <c r="Z3574" s="4" t="s">
        <v>52264</v>
      </c>
      <c r="AA3574" s="4" t="s">
        <v>25947</v>
      </c>
      <c r="AB3574" s="4" t="s">
        <v>11151</v>
      </c>
      <c r="AC3574" s="4" t="s">
        <v>11151</v>
      </c>
      <c r="AD3574" s="4" t="s">
        <v>11151</v>
      </c>
    </row>
    <row r="3575" spans="1:30" ht="28.8" hidden="1" x14ac:dyDescent="0.3">
      <c r="A3575" s="4" t="s">
        <v>130</v>
      </c>
      <c r="B3575" s="4" t="s">
        <v>44177</v>
      </c>
      <c r="C3575" s="4" t="s">
        <v>44178</v>
      </c>
      <c r="D3575" s="4" t="s">
        <v>133</v>
      </c>
      <c r="E3575" s="4" t="s">
        <v>12805</v>
      </c>
      <c r="F3575" s="4" t="s">
        <v>235</v>
      </c>
      <c r="G3575" s="4" t="s">
        <v>27590</v>
      </c>
      <c r="H3575" s="4" t="s">
        <v>43261</v>
      </c>
      <c r="I3575" s="4" t="s">
        <v>52265</v>
      </c>
      <c r="J3575" s="4" t="s">
        <v>52266</v>
      </c>
      <c r="K3575" s="4" t="s">
        <v>20146</v>
      </c>
      <c r="L3575" s="4" t="s">
        <v>9998</v>
      </c>
      <c r="M3575" s="4" t="s">
        <v>16596</v>
      </c>
      <c r="N3575" s="4" t="s">
        <v>37629</v>
      </c>
      <c r="O3575" s="4" t="s">
        <v>52267</v>
      </c>
      <c r="P3575" s="4" t="s">
        <v>52268</v>
      </c>
      <c r="Q3575" s="4" t="s">
        <v>52269</v>
      </c>
      <c r="R3575" s="4" t="s">
        <v>29974</v>
      </c>
      <c r="S3575" s="4" t="s">
        <v>770</v>
      </c>
      <c r="T3575" s="4" t="s">
        <v>52270</v>
      </c>
      <c r="U3575" s="4" t="s">
        <v>52271</v>
      </c>
      <c r="V3575" s="4" t="s">
        <v>52272</v>
      </c>
      <c r="W3575" s="4" t="s">
        <v>38276</v>
      </c>
      <c r="X3575" s="4" t="s">
        <v>7321</v>
      </c>
      <c r="Y3575" s="4" t="s">
        <v>52273</v>
      </c>
      <c r="Z3575" s="4" t="s">
        <v>52274</v>
      </c>
      <c r="AA3575" s="4" t="s">
        <v>48944</v>
      </c>
      <c r="AB3575" s="4" t="s">
        <v>11151</v>
      </c>
      <c r="AC3575" s="4" t="s">
        <v>11151</v>
      </c>
      <c r="AD3575" s="4" t="s">
        <v>11151</v>
      </c>
    </row>
    <row r="3576" spans="1:30" ht="28.8" hidden="1" x14ac:dyDescent="0.3">
      <c r="A3576" s="4" t="s">
        <v>130</v>
      </c>
      <c r="B3576" s="4" t="s">
        <v>44177</v>
      </c>
      <c r="C3576" s="4" t="s">
        <v>44178</v>
      </c>
      <c r="D3576" s="4" t="s">
        <v>133</v>
      </c>
      <c r="E3576" s="4" t="s">
        <v>12805</v>
      </c>
      <c r="F3576" s="4" t="s">
        <v>260</v>
      </c>
      <c r="G3576" s="4" t="s">
        <v>7277</v>
      </c>
      <c r="H3576" s="4" t="s">
        <v>52275</v>
      </c>
      <c r="I3576" s="4" t="s">
        <v>52276</v>
      </c>
      <c r="J3576" s="4" t="s">
        <v>52277</v>
      </c>
      <c r="K3576" s="4" t="s">
        <v>9805</v>
      </c>
      <c r="L3576" s="4" t="s">
        <v>47430</v>
      </c>
      <c r="M3576" s="4" t="s">
        <v>13082</v>
      </c>
      <c r="N3576" s="4" t="s">
        <v>16739</v>
      </c>
      <c r="O3576" s="4" t="s">
        <v>52278</v>
      </c>
      <c r="P3576" s="4" t="s">
        <v>52279</v>
      </c>
      <c r="Q3576" s="4" t="s">
        <v>52280</v>
      </c>
      <c r="R3576" s="4" t="s">
        <v>52281</v>
      </c>
      <c r="S3576" s="4" t="s">
        <v>19763</v>
      </c>
      <c r="T3576" s="4" t="s">
        <v>52282</v>
      </c>
      <c r="U3576" s="4" t="s">
        <v>52283</v>
      </c>
      <c r="V3576" s="4" t="s">
        <v>52284</v>
      </c>
      <c r="W3576" s="4" t="s">
        <v>32731</v>
      </c>
      <c r="X3576" s="4" t="s">
        <v>365</v>
      </c>
      <c r="Y3576" s="4" t="s">
        <v>52285</v>
      </c>
      <c r="Z3576" s="4" t="s">
        <v>52286</v>
      </c>
      <c r="AA3576" s="4" t="s">
        <v>52287</v>
      </c>
      <c r="AB3576" s="4" t="s">
        <v>11151</v>
      </c>
      <c r="AC3576" s="4" t="s">
        <v>11151</v>
      </c>
      <c r="AD3576" s="4" t="s">
        <v>11151</v>
      </c>
    </row>
    <row r="3577" spans="1:30" ht="28.8" hidden="1" x14ac:dyDescent="0.3">
      <c r="A3577" s="4" t="s">
        <v>130</v>
      </c>
      <c r="B3577" s="4" t="s">
        <v>44177</v>
      </c>
      <c r="C3577" s="4" t="s">
        <v>44178</v>
      </c>
      <c r="D3577" s="4" t="s">
        <v>133</v>
      </c>
      <c r="E3577" s="4" t="s">
        <v>12805</v>
      </c>
      <c r="F3577" s="4" t="s">
        <v>285</v>
      </c>
      <c r="G3577" s="4" t="s">
        <v>19068</v>
      </c>
      <c r="H3577" s="4" t="s">
        <v>52288</v>
      </c>
      <c r="I3577" s="4" t="s">
        <v>52289</v>
      </c>
      <c r="J3577" s="4" t="s">
        <v>52290</v>
      </c>
      <c r="K3577" s="4" t="s">
        <v>10657</v>
      </c>
      <c r="L3577" s="4" t="s">
        <v>11067</v>
      </c>
      <c r="M3577" s="4" t="s">
        <v>17688</v>
      </c>
      <c r="N3577" s="4" t="s">
        <v>8704</v>
      </c>
      <c r="O3577" s="4" t="s">
        <v>52291</v>
      </c>
      <c r="P3577" s="4" t="s">
        <v>52292</v>
      </c>
      <c r="Q3577" s="4" t="s">
        <v>52293</v>
      </c>
      <c r="R3577" s="4" t="s">
        <v>41015</v>
      </c>
      <c r="S3577" s="4" t="s">
        <v>5026</v>
      </c>
      <c r="T3577" s="4" t="s">
        <v>52294</v>
      </c>
      <c r="U3577" s="4" t="s">
        <v>52295</v>
      </c>
      <c r="V3577" s="4" t="s">
        <v>52296</v>
      </c>
      <c r="W3577" s="4" t="s">
        <v>10026</v>
      </c>
      <c r="X3577" s="4" t="s">
        <v>39735</v>
      </c>
      <c r="Y3577" s="4" t="s">
        <v>52297</v>
      </c>
      <c r="Z3577" s="4" t="s">
        <v>6770</v>
      </c>
      <c r="AA3577" s="4" t="s">
        <v>14315</v>
      </c>
      <c r="AB3577" s="4" t="s">
        <v>11151</v>
      </c>
      <c r="AC3577" s="4" t="s">
        <v>11151</v>
      </c>
      <c r="AD3577" s="4" t="s">
        <v>11151</v>
      </c>
    </row>
    <row r="3578" spans="1:30" ht="28.8" hidden="1" x14ac:dyDescent="0.3">
      <c r="A3578" s="4" t="s">
        <v>130</v>
      </c>
      <c r="B3578" s="4" t="s">
        <v>44177</v>
      </c>
      <c r="C3578" s="4" t="s">
        <v>44178</v>
      </c>
      <c r="D3578" s="4" t="s">
        <v>133</v>
      </c>
      <c r="E3578" s="4" t="s">
        <v>12805</v>
      </c>
      <c r="F3578" s="4" t="s">
        <v>310</v>
      </c>
      <c r="G3578" s="4" t="s">
        <v>19068</v>
      </c>
      <c r="H3578" s="4" t="s">
        <v>48588</v>
      </c>
      <c r="I3578" s="4" t="s">
        <v>52298</v>
      </c>
      <c r="J3578" s="4" t="s">
        <v>52299</v>
      </c>
      <c r="K3578" s="4" t="s">
        <v>19030</v>
      </c>
      <c r="L3578" s="4" t="s">
        <v>19633</v>
      </c>
      <c r="M3578" s="4" t="s">
        <v>21710</v>
      </c>
      <c r="N3578" s="4" t="s">
        <v>46625</v>
      </c>
      <c r="O3578" s="4" t="s">
        <v>52300</v>
      </c>
      <c r="P3578" s="4" t="s">
        <v>52301</v>
      </c>
      <c r="Q3578" s="4" t="s">
        <v>52302</v>
      </c>
      <c r="R3578" s="4" t="s">
        <v>32835</v>
      </c>
      <c r="S3578" s="4" t="s">
        <v>26852</v>
      </c>
      <c r="T3578" s="4" t="s">
        <v>52303</v>
      </c>
      <c r="U3578" s="4" t="s">
        <v>52304</v>
      </c>
      <c r="V3578" s="4" t="s">
        <v>52305</v>
      </c>
      <c r="W3578" s="4" t="s">
        <v>21097</v>
      </c>
      <c r="X3578" s="4" t="s">
        <v>47811</v>
      </c>
      <c r="Y3578" s="4" t="s">
        <v>52306</v>
      </c>
      <c r="Z3578" s="4" t="s">
        <v>52307</v>
      </c>
      <c r="AA3578" s="4" t="s">
        <v>1598</v>
      </c>
      <c r="AB3578" s="4" t="s">
        <v>11151</v>
      </c>
      <c r="AC3578" s="4" t="s">
        <v>11151</v>
      </c>
      <c r="AD3578" s="4" t="s">
        <v>11151</v>
      </c>
    </row>
    <row r="3579" spans="1:30" ht="28.8" hidden="1" x14ac:dyDescent="0.3">
      <c r="A3579" s="4" t="s">
        <v>130</v>
      </c>
      <c r="B3579" s="4" t="s">
        <v>44177</v>
      </c>
      <c r="C3579" s="4" t="s">
        <v>44178</v>
      </c>
      <c r="D3579" s="4" t="s">
        <v>133</v>
      </c>
      <c r="E3579" s="4" t="s">
        <v>12805</v>
      </c>
      <c r="F3579" s="4" t="s">
        <v>335</v>
      </c>
      <c r="G3579" s="4" t="s">
        <v>21887</v>
      </c>
      <c r="H3579" s="4" t="s">
        <v>52308</v>
      </c>
      <c r="I3579" s="4" t="s">
        <v>52309</v>
      </c>
      <c r="J3579" s="4" t="s">
        <v>52310</v>
      </c>
      <c r="K3579" s="4" t="s">
        <v>24350</v>
      </c>
      <c r="L3579" s="4" t="s">
        <v>9958</v>
      </c>
      <c r="M3579" s="4" t="s">
        <v>12806</v>
      </c>
      <c r="N3579" s="4" t="s">
        <v>20818</v>
      </c>
      <c r="O3579" s="4" t="s">
        <v>52311</v>
      </c>
      <c r="P3579" s="4" t="s">
        <v>52312</v>
      </c>
      <c r="Q3579" s="4" t="s">
        <v>52313</v>
      </c>
      <c r="R3579" s="4" t="s">
        <v>32088</v>
      </c>
      <c r="S3579" s="4" t="s">
        <v>51255</v>
      </c>
      <c r="T3579" s="4" t="s">
        <v>52314</v>
      </c>
      <c r="U3579" s="4" t="s">
        <v>52315</v>
      </c>
      <c r="V3579" s="4" t="s">
        <v>52316</v>
      </c>
      <c r="W3579" s="4" t="s">
        <v>6039</v>
      </c>
      <c r="X3579" s="4" t="s">
        <v>52317</v>
      </c>
      <c r="Y3579" s="4" t="s">
        <v>52318</v>
      </c>
      <c r="Z3579" s="4" t="s">
        <v>52319</v>
      </c>
      <c r="AA3579" s="4" t="s">
        <v>36034</v>
      </c>
      <c r="AB3579" s="4" t="s">
        <v>11151</v>
      </c>
      <c r="AC3579" s="4" t="s">
        <v>11151</v>
      </c>
      <c r="AD3579" s="4" t="s">
        <v>11151</v>
      </c>
    </row>
    <row r="3580" spans="1:30" ht="28.8" hidden="1" x14ac:dyDescent="0.3">
      <c r="A3580" s="4" t="s">
        <v>130</v>
      </c>
      <c r="B3580" s="4" t="s">
        <v>44177</v>
      </c>
      <c r="C3580" s="4" t="s">
        <v>44178</v>
      </c>
      <c r="D3580" s="4" t="s">
        <v>133</v>
      </c>
      <c r="E3580" s="4" t="s">
        <v>12805</v>
      </c>
      <c r="F3580" s="4" t="s">
        <v>359</v>
      </c>
      <c r="G3580" s="4" t="s">
        <v>30329</v>
      </c>
      <c r="H3580" s="4" t="s">
        <v>52320</v>
      </c>
      <c r="I3580" s="4" t="s">
        <v>52321</v>
      </c>
      <c r="J3580" s="4" t="s">
        <v>52322</v>
      </c>
      <c r="K3580" s="4" t="s">
        <v>11774</v>
      </c>
      <c r="L3580" s="4" t="s">
        <v>18710</v>
      </c>
      <c r="M3580" s="4" t="s">
        <v>15988</v>
      </c>
      <c r="N3580" s="4" t="s">
        <v>50111</v>
      </c>
      <c r="O3580" s="4" t="s">
        <v>52323</v>
      </c>
      <c r="P3580" s="4" t="s">
        <v>35962</v>
      </c>
      <c r="Q3580" s="4" t="s">
        <v>52324</v>
      </c>
      <c r="R3580" s="4" t="s">
        <v>31475</v>
      </c>
      <c r="S3580" s="4" t="s">
        <v>30797</v>
      </c>
      <c r="T3580" s="4" t="s">
        <v>52325</v>
      </c>
      <c r="U3580" s="4" t="s">
        <v>52326</v>
      </c>
      <c r="V3580" s="4" t="s">
        <v>52327</v>
      </c>
      <c r="W3580" s="4" t="s">
        <v>52328</v>
      </c>
      <c r="X3580" s="4" t="s">
        <v>52329</v>
      </c>
      <c r="Y3580" s="4" t="s">
        <v>52330</v>
      </c>
      <c r="Z3580" s="4" t="s">
        <v>52331</v>
      </c>
      <c r="AA3580" s="4" t="s">
        <v>52332</v>
      </c>
      <c r="AB3580" s="4" t="s">
        <v>11151</v>
      </c>
      <c r="AC3580" s="4" t="s">
        <v>11151</v>
      </c>
      <c r="AD3580" s="4" t="s">
        <v>11151</v>
      </c>
    </row>
    <row r="3581" spans="1:30" ht="28.8" hidden="1" x14ac:dyDescent="0.3">
      <c r="A3581" s="4" t="s">
        <v>130</v>
      </c>
      <c r="B3581" s="4" t="s">
        <v>44177</v>
      </c>
      <c r="C3581" s="4" t="s">
        <v>44178</v>
      </c>
      <c r="D3581" s="4" t="s">
        <v>133</v>
      </c>
      <c r="E3581" s="4" t="s">
        <v>12805</v>
      </c>
      <c r="F3581" s="4" t="s">
        <v>384</v>
      </c>
      <c r="G3581" s="4" t="s">
        <v>19746</v>
      </c>
      <c r="H3581" s="4" t="s">
        <v>7174</v>
      </c>
      <c r="I3581" s="4" t="s">
        <v>52333</v>
      </c>
      <c r="J3581" s="4" t="s">
        <v>52334</v>
      </c>
      <c r="K3581" s="4" t="s">
        <v>9917</v>
      </c>
      <c r="L3581" s="4" t="s">
        <v>7175</v>
      </c>
      <c r="M3581" s="4" t="s">
        <v>7234</v>
      </c>
      <c r="N3581" s="4" t="s">
        <v>52335</v>
      </c>
      <c r="O3581" s="4" t="s">
        <v>52336</v>
      </c>
      <c r="P3581" s="4" t="s">
        <v>52337</v>
      </c>
      <c r="Q3581" s="4" t="s">
        <v>52338</v>
      </c>
      <c r="R3581" s="4" t="s">
        <v>4198</v>
      </c>
      <c r="S3581" s="4" t="s">
        <v>52339</v>
      </c>
      <c r="T3581" s="4" t="s">
        <v>52340</v>
      </c>
      <c r="U3581" s="4" t="s">
        <v>52341</v>
      </c>
      <c r="V3581" s="4" t="s">
        <v>52342</v>
      </c>
      <c r="W3581" s="4" t="s">
        <v>4162</v>
      </c>
      <c r="X3581" s="4" t="s">
        <v>52343</v>
      </c>
      <c r="Y3581" s="4" t="s">
        <v>52344</v>
      </c>
      <c r="Z3581" s="4" t="s">
        <v>52345</v>
      </c>
      <c r="AA3581" s="4" t="s">
        <v>52346</v>
      </c>
      <c r="AB3581" s="4" t="s">
        <v>11151</v>
      </c>
      <c r="AC3581" s="4" t="s">
        <v>11151</v>
      </c>
      <c r="AD3581" s="4" t="s">
        <v>11151</v>
      </c>
    </row>
    <row r="3582" spans="1:30" ht="28.8" hidden="1" x14ac:dyDescent="0.3">
      <c r="A3582" s="4" t="s">
        <v>130</v>
      </c>
      <c r="B3582" s="4" t="s">
        <v>44177</v>
      </c>
      <c r="C3582" s="4" t="s">
        <v>44178</v>
      </c>
      <c r="D3582" s="4" t="s">
        <v>133</v>
      </c>
      <c r="E3582" s="4" t="s">
        <v>12805</v>
      </c>
      <c r="F3582" s="4" t="s">
        <v>409</v>
      </c>
      <c r="G3582" s="4" t="s">
        <v>19547</v>
      </c>
      <c r="H3582" s="4" t="s">
        <v>52347</v>
      </c>
      <c r="I3582" s="4" t="s">
        <v>52348</v>
      </c>
      <c r="J3582" s="4" t="s">
        <v>52349</v>
      </c>
      <c r="K3582" s="4" t="s">
        <v>20254</v>
      </c>
      <c r="L3582" s="4" t="s">
        <v>4767</v>
      </c>
      <c r="M3582" s="4" t="s">
        <v>7210</v>
      </c>
      <c r="N3582" s="4" t="s">
        <v>11014</v>
      </c>
      <c r="O3582" s="4" t="s">
        <v>52350</v>
      </c>
      <c r="P3582" s="4" t="s">
        <v>52351</v>
      </c>
      <c r="Q3582" s="4" t="s">
        <v>52352</v>
      </c>
      <c r="R3582" s="4" t="s">
        <v>33754</v>
      </c>
      <c r="S3582" s="4" t="s">
        <v>52353</v>
      </c>
      <c r="T3582" s="4" t="s">
        <v>52354</v>
      </c>
      <c r="U3582" s="4" t="s">
        <v>52355</v>
      </c>
      <c r="V3582" s="4" t="s">
        <v>52356</v>
      </c>
      <c r="W3582" s="4" t="s">
        <v>31443</v>
      </c>
      <c r="X3582" s="4" t="s">
        <v>1251</v>
      </c>
      <c r="Y3582" s="4" t="s">
        <v>52357</v>
      </c>
      <c r="Z3582" s="4" t="s">
        <v>52358</v>
      </c>
      <c r="AA3582" s="4" t="s">
        <v>52359</v>
      </c>
      <c r="AB3582" s="4" t="s">
        <v>11151</v>
      </c>
      <c r="AC3582" s="4" t="s">
        <v>11151</v>
      </c>
      <c r="AD3582" s="4" t="s">
        <v>11151</v>
      </c>
    </row>
    <row r="3583" spans="1:30" ht="28.8" hidden="1" x14ac:dyDescent="0.3">
      <c r="A3583" s="4" t="s">
        <v>130</v>
      </c>
      <c r="B3583" s="4" t="s">
        <v>44177</v>
      </c>
      <c r="C3583" s="4" t="s">
        <v>44178</v>
      </c>
      <c r="D3583" s="4" t="s">
        <v>133</v>
      </c>
      <c r="E3583" s="4" t="s">
        <v>12805</v>
      </c>
      <c r="F3583" s="4" t="s">
        <v>434</v>
      </c>
      <c r="G3583" s="4" t="s">
        <v>19775</v>
      </c>
      <c r="H3583" s="4" t="s">
        <v>52360</v>
      </c>
      <c r="I3583" s="4" t="s">
        <v>52361</v>
      </c>
      <c r="J3583" s="4" t="s">
        <v>52362</v>
      </c>
      <c r="K3583" s="4" t="s">
        <v>18908</v>
      </c>
      <c r="L3583" s="4" t="s">
        <v>6142</v>
      </c>
      <c r="M3583" s="4" t="s">
        <v>19068</v>
      </c>
      <c r="N3583" s="4" t="s">
        <v>9536</v>
      </c>
      <c r="O3583" s="4" t="s">
        <v>52363</v>
      </c>
      <c r="P3583" s="4" t="s">
        <v>52364</v>
      </c>
      <c r="Q3583" s="4" t="s">
        <v>52365</v>
      </c>
      <c r="R3583" s="4" t="s">
        <v>50658</v>
      </c>
      <c r="S3583" s="4" t="s">
        <v>52366</v>
      </c>
      <c r="T3583" s="4" t="s">
        <v>52367</v>
      </c>
      <c r="U3583" s="4" t="s">
        <v>52368</v>
      </c>
      <c r="V3583" s="4" t="s">
        <v>52369</v>
      </c>
      <c r="W3583" s="4" t="s">
        <v>16511</v>
      </c>
      <c r="X3583" s="4" t="s">
        <v>52370</v>
      </c>
      <c r="Y3583" s="4" t="s">
        <v>52371</v>
      </c>
      <c r="Z3583" s="4" t="s">
        <v>52372</v>
      </c>
      <c r="AA3583" s="4" t="s">
        <v>921</v>
      </c>
      <c r="AB3583" s="4" t="s">
        <v>11151</v>
      </c>
      <c r="AC3583" s="4" t="s">
        <v>11151</v>
      </c>
      <c r="AD3583" s="4" t="s">
        <v>11151</v>
      </c>
    </row>
    <row r="3584" spans="1:30" ht="28.8" hidden="1" x14ac:dyDescent="0.3">
      <c r="A3584" s="4" t="s">
        <v>130</v>
      </c>
      <c r="B3584" s="4" t="s">
        <v>44177</v>
      </c>
      <c r="C3584" s="4" t="s">
        <v>44178</v>
      </c>
      <c r="D3584" s="4" t="s">
        <v>133</v>
      </c>
      <c r="E3584" s="4" t="s">
        <v>12805</v>
      </c>
      <c r="F3584" s="4" t="s">
        <v>458</v>
      </c>
      <c r="G3584" s="4" t="s">
        <v>20791</v>
      </c>
      <c r="H3584" s="4" t="s">
        <v>52373</v>
      </c>
      <c r="I3584" s="4" t="s">
        <v>52374</v>
      </c>
      <c r="J3584" s="4" t="s">
        <v>52375</v>
      </c>
      <c r="K3584" s="4" t="s">
        <v>23461</v>
      </c>
      <c r="L3584" s="4" t="s">
        <v>52376</v>
      </c>
      <c r="M3584" s="4" t="s">
        <v>14752</v>
      </c>
      <c r="N3584" s="4" t="s">
        <v>9247</v>
      </c>
      <c r="O3584" s="4" t="s">
        <v>52377</v>
      </c>
      <c r="P3584" s="4" t="s">
        <v>52378</v>
      </c>
      <c r="Q3584" s="4" t="s">
        <v>52379</v>
      </c>
      <c r="R3584" s="4" t="s">
        <v>28157</v>
      </c>
      <c r="S3584" s="4" t="s">
        <v>31716</v>
      </c>
      <c r="T3584" s="4" t="s">
        <v>52380</v>
      </c>
      <c r="U3584" s="4" t="s">
        <v>52381</v>
      </c>
      <c r="V3584" s="4" t="s">
        <v>52382</v>
      </c>
      <c r="W3584" s="4" t="s">
        <v>52383</v>
      </c>
      <c r="X3584" s="4" t="s">
        <v>52384</v>
      </c>
      <c r="Y3584" s="4" t="s">
        <v>52385</v>
      </c>
      <c r="Z3584" s="4" t="s">
        <v>52386</v>
      </c>
      <c r="AA3584" s="4" t="s">
        <v>52387</v>
      </c>
      <c r="AB3584" s="4" t="s">
        <v>11151</v>
      </c>
      <c r="AC3584" s="4" t="s">
        <v>11151</v>
      </c>
      <c r="AD3584" s="4" t="s">
        <v>11151</v>
      </c>
    </row>
    <row r="3585" spans="1:30" ht="28.8" hidden="1" x14ac:dyDescent="0.3">
      <c r="A3585" s="4" t="s">
        <v>130</v>
      </c>
      <c r="B3585" s="4" t="s">
        <v>44177</v>
      </c>
      <c r="C3585" s="4" t="s">
        <v>44178</v>
      </c>
      <c r="D3585" s="4" t="s">
        <v>133</v>
      </c>
      <c r="E3585" s="4" t="s">
        <v>12805</v>
      </c>
      <c r="F3585" s="4" t="s">
        <v>483</v>
      </c>
      <c r="G3585" s="4" t="s">
        <v>20599</v>
      </c>
      <c r="H3585" s="4" t="s">
        <v>24864</v>
      </c>
      <c r="I3585" s="4" t="s">
        <v>52388</v>
      </c>
      <c r="J3585" s="4" t="s">
        <v>52389</v>
      </c>
      <c r="K3585" s="4" t="s">
        <v>17851</v>
      </c>
      <c r="L3585" s="4" t="s">
        <v>8213</v>
      </c>
      <c r="M3585" s="4" t="s">
        <v>28091</v>
      </c>
      <c r="N3585" s="4" t="s">
        <v>52390</v>
      </c>
      <c r="O3585" s="4" t="s">
        <v>52391</v>
      </c>
      <c r="P3585" s="4" t="s">
        <v>52392</v>
      </c>
      <c r="Q3585" s="4" t="s">
        <v>52393</v>
      </c>
      <c r="R3585" s="4" t="s">
        <v>33622</v>
      </c>
      <c r="S3585" s="4" t="s">
        <v>9792</v>
      </c>
      <c r="T3585" s="4" t="s">
        <v>52394</v>
      </c>
      <c r="U3585" s="4" t="s">
        <v>52395</v>
      </c>
      <c r="V3585" s="4" t="s">
        <v>52396</v>
      </c>
      <c r="W3585" s="4" t="s">
        <v>28144</v>
      </c>
      <c r="X3585" s="4" t="s">
        <v>17442</v>
      </c>
      <c r="Y3585" s="4" t="s">
        <v>52397</v>
      </c>
      <c r="Z3585" s="4" t="s">
        <v>52398</v>
      </c>
      <c r="AA3585" s="4" t="s">
        <v>52399</v>
      </c>
      <c r="AB3585" s="4" t="s">
        <v>11151</v>
      </c>
      <c r="AC3585" s="4" t="s">
        <v>11151</v>
      </c>
      <c r="AD3585" s="4" t="s">
        <v>11151</v>
      </c>
    </row>
    <row r="3586" spans="1:30" ht="28.8" hidden="1" x14ac:dyDescent="0.3">
      <c r="A3586" s="4" t="s">
        <v>130</v>
      </c>
      <c r="B3586" s="4" t="s">
        <v>44177</v>
      </c>
      <c r="C3586" s="4" t="s">
        <v>44178</v>
      </c>
      <c r="D3586" s="4" t="s">
        <v>133</v>
      </c>
      <c r="E3586" s="4" t="s">
        <v>12805</v>
      </c>
      <c r="F3586" s="4" t="s">
        <v>508</v>
      </c>
      <c r="G3586" s="4" t="s">
        <v>8507</v>
      </c>
      <c r="H3586" s="4" t="s">
        <v>52400</v>
      </c>
      <c r="I3586" s="4" t="s">
        <v>52401</v>
      </c>
      <c r="J3586" s="4" t="s">
        <v>52402</v>
      </c>
      <c r="K3586" s="4" t="s">
        <v>23473</v>
      </c>
      <c r="L3586" s="4" t="s">
        <v>40603</v>
      </c>
      <c r="M3586" s="4" t="s">
        <v>11873</v>
      </c>
      <c r="N3586" s="4" t="s">
        <v>25494</v>
      </c>
      <c r="O3586" s="4" t="s">
        <v>52403</v>
      </c>
      <c r="P3586" s="4" t="s">
        <v>52404</v>
      </c>
      <c r="Q3586" s="4" t="s">
        <v>52405</v>
      </c>
      <c r="R3586" s="4" t="s">
        <v>32333</v>
      </c>
      <c r="S3586" s="4" t="s">
        <v>52406</v>
      </c>
      <c r="T3586" s="4" t="s">
        <v>52407</v>
      </c>
      <c r="U3586" s="4" t="s">
        <v>52408</v>
      </c>
      <c r="V3586" s="4" t="s">
        <v>52409</v>
      </c>
      <c r="W3586" s="4" t="s">
        <v>32828</v>
      </c>
      <c r="X3586" s="4" t="s">
        <v>29915</v>
      </c>
      <c r="Y3586" s="4" t="s">
        <v>52410</v>
      </c>
      <c r="Z3586" s="4" t="s">
        <v>20874</v>
      </c>
      <c r="AA3586" s="4" t="s">
        <v>31498</v>
      </c>
      <c r="AB3586" s="4" t="s">
        <v>11151</v>
      </c>
      <c r="AC3586" s="4" t="s">
        <v>11151</v>
      </c>
      <c r="AD3586" s="4" t="s">
        <v>11151</v>
      </c>
    </row>
    <row r="3587" spans="1:30" ht="28.8" hidden="1" x14ac:dyDescent="0.3">
      <c r="A3587" s="4" t="s">
        <v>130</v>
      </c>
      <c r="B3587" s="4" t="s">
        <v>44177</v>
      </c>
      <c r="C3587" s="4" t="s">
        <v>44178</v>
      </c>
      <c r="D3587" s="4" t="s">
        <v>133</v>
      </c>
      <c r="E3587" s="4" t="s">
        <v>12805</v>
      </c>
      <c r="F3587" s="4" t="s">
        <v>533</v>
      </c>
      <c r="G3587" s="4" t="s">
        <v>19547</v>
      </c>
      <c r="H3587" s="4" t="s">
        <v>52411</v>
      </c>
      <c r="I3587" s="4" t="s">
        <v>52412</v>
      </c>
      <c r="J3587" s="4" t="s">
        <v>52413</v>
      </c>
      <c r="K3587" s="4" t="s">
        <v>23711</v>
      </c>
      <c r="L3587" s="4" t="s">
        <v>49748</v>
      </c>
      <c r="M3587" s="4" t="s">
        <v>7141</v>
      </c>
      <c r="N3587" s="4" t="s">
        <v>23771</v>
      </c>
      <c r="O3587" s="4" t="s">
        <v>52414</v>
      </c>
      <c r="P3587" s="4" t="s">
        <v>52415</v>
      </c>
      <c r="Q3587" s="4" t="s">
        <v>52416</v>
      </c>
      <c r="R3587" s="4" t="s">
        <v>28157</v>
      </c>
      <c r="S3587" s="4" t="s">
        <v>31645</v>
      </c>
      <c r="T3587" s="4" t="s">
        <v>52417</v>
      </c>
      <c r="U3587" s="4" t="s">
        <v>52418</v>
      </c>
      <c r="V3587" s="4" t="s">
        <v>52419</v>
      </c>
      <c r="W3587" s="4" t="s">
        <v>32394</v>
      </c>
      <c r="X3587" s="4" t="s">
        <v>13614</v>
      </c>
      <c r="Y3587" s="4" t="s">
        <v>52420</v>
      </c>
      <c r="Z3587" s="4" t="s">
        <v>29443</v>
      </c>
      <c r="AA3587" s="4" t="s">
        <v>52421</v>
      </c>
      <c r="AB3587" s="4" t="s">
        <v>11151</v>
      </c>
      <c r="AC3587" s="4" t="s">
        <v>11151</v>
      </c>
      <c r="AD3587" s="4" t="s">
        <v>11151</v>
      </c>
    </row>
    <row r="3588" spans="1:30" ht="28.8" hidden="1" x14ac:dyDescent="0.3">
      <c r="A3588" s="4" t="s">
        <v>130</v>
      </c>
      <c r="B3588" s="4" t="s">
        <v>44177</v>
      </c>
      <c r="C3588" s="4" t="s">
        <v>44178</v>
      </c>
      <c r="D3588" s="4" t="s">
        <v>133</v>
      </c>
      <c r="E3588" s="4" t="s">
        <v>12805</v>
      </c>
      <c r="F3588" s="4" t="s">
        <v>558</v>
      </c>
      <c r="G3588" s="4" t="s">
        <v>31319</v>
      </c>
      <c r="H3588" s="4" t="s">
        <v>52422</v>
      </c>
      <c r="I3588" s="4" t="s">
        <v>52423</v>
      </c>
      <c r="J3588" s="4" t="s">
        <v>52424</v>
      </c>
      <c r="K3588" s="4" t="s">
        <v>9541</v>
      </c>
      <c r="L3588" s="4" t="s">
        <v>8662</v>
      </c>
      <c r="M3588" s="4" t="s">
        <v>21757</v>
      </c>
      <c r="N3588" s="4" t="s">
        <v>52425</v>
      </c>
      <c r="O3588" s="4" t="s">
        <v>52426</v>
      </c>
      <c r="P3588" s="4" t="s">
        <v>52427</v>
      </c>
      <c r="Q3588" s="4" t="s">
        <v>52428</v>
      </c>
      <c r="R3588" s="4" t="s">
        <v>33768</v>
      </c>
      <c r="S3588" s="4" t="s">
        <v>15861</v>
      </c>
      <c r="T3588" s="4" t="s">
        <v>52429</v>
      </c>
      <c r="U3588" s="4" t="s">
        <v>52430</v>
      </c>
      <c r="V3588" s="4" t="s">
        <v>52431</v>
      </c>
      <c r="W3588" s="4" t="s">
        <v>52432</v>
      </c>
      <c r="X3588" s="4" t="s">
        <v>52433</v>
      </c>
      <c r="Y3588" s="4" t="s">
        <v>52434</v>
      </c>
      <c r="Z3588" s="4" t="s">
        <v>52435</v>
      </c>
      <c r="AA3588" s="4" t="s">
        <v>52436</v>
      </c>
      <c r="AB3588" s="4" t="s">
        <v>11151</v>
      </c>
      <c r="AC3588" s="4" t="s">
        <v>11151</v>
      </c>
      <c r="AD3588" s="4" t="s">
        <v>11151</v>
      </c>
    </row>
    <row r="3589" spans="1:30" ht="28.8" hidden="1" x14ac:dyDescent="0.3">
      <c r="A3589" s="4" t="s">
        <v>130</v>
      </c>
      <c r="B3589" s="4" t="s">
        <v>44177</v>
      </c>
      <c r="C3589" s="4" t="s">
        <v>44178</v>
      </c>
      <c r="D3589" s="4" t="s">
        <v>133</v>
      </c>
      <c r="E3589" s="4" t="s">
        <v>12805</v>
      </c>
      <c r="F3589" s="4" t="s">
        <v>583</v>
      </c>
      <c r="G3589" s="4" t="s">
        <v>31468</v>
      </c>
      <c r="H3589" s="4" t="s">
        <v>19531</v>
      </c>
      <c r="I3589" s="4" t="s">
        <v>52437</v>
      </c>
      <c r="J3589" s="4" t="s">
        <v>52438</v>
      </c>
      <c r="K3589" s="4" t="s">
        <v>20353</v>
      </c>
      <c r="L3589" s="4" t="s">
        <v>7112</v>
      </c>
      <c r="M3589" s="4" t="s">
        <v>19746</v>
      </c>
      <c r="N3589" s="4" t="s">
        <v>27934</v>
      </c>
      <c r="O3589" s="4" t="s">
        <v>52439</v>
      </c>
      <c r="P3589" s="4" t="s">
        <v>52440</v>
      </c>
      <c r="Q3589" s="4" t="s">
        <v>52441</v>
      </c>
      <c r="R3589" s="4" t="s">
        <v>32062</v>
      </c>
      <c r="S3589" s="4" t="s">
        <v>32279</v>
      </c>
      <c r="T3589" s="4" t="s">
        <v>52442</v>
      </c>
      <c r="U3589" s="4" t="s">
        <v>52443</v>
      </c>
      <c r="V3589" s="4" t="s">
        <v>52444</v>
      </c>
      <c r="W3589" s="4" t="s">
        <v>33150</v>
      </c>
      <c r="X3589" s="4" t="s">
        <v>52445</v>
      </c>
      <c r="Y3589" s="4" t="s">
        <v>52446</v>
      </c>
      <c r="Z3589" s="4" t="s">
        <v>33661</v>
      </c>
      <c r="AA3589" s="4" t="s">
        <v>52447</v>
      </c>
      <c r="AB3589" s="4" t="s">
        <v>11151</v>
      </c>
      <c r="AC3589" s="4" t="s">
        <v>11151</v>
      </c>
      <c r="AD3589" s="4" t="s">
        <v>11151</v>
      </c>
    </row>
    <row r="3590" spans="1:30" ht="28.8" hidden="1" x14ac:dyDescent="0.3">
      <c r="A3590" s="4" t="s">
        <v>130</v>
      </c>
      <c r="B3590" s="4" t="s">
        <v>44177</v>
      </c>
      <c r="C3590" s="4" t="s">
        <v>44178</v>
      </c>
      <c r="D3590" s="4" t="s">
        <v>133</v>
      </c>
      <c r="E3590" s="4" t="s">
        <v>12805</v>
      </c>
      <c r="F3590" s="4" t="s">
        <v>608</v>
      </c>
      <c r="G3590" s="4" t="s">
        <v>19878</v>
      </c>
      <c r="H3590" s="4" t="s">
        <v>52448</v>
      </c>
      <c r="I3590" s="4" t="s">
        <v>52449</v>
      </c>
      <c r="J3590" s="4" t="s">
        <v>52450</v>
      </c>
      <c r="K3590" s="4" t="s">
        <v>15616</v>
      </c>
      <c r="L3590" s="4" t="s">
        <v>35184</v>
      </c>
      <c r="M3590" s="4" t="s">
        <v>16250</v>
      </c>
      <c r="N3590" s="4" t="s">
        <v>31857</v>
      </c>
      <c r="O3590" s="4" t="s">
        <v>52451</v>
      </c>
      <c r="P3590" s="4" t="s">
        <v>52452</v>
      </c>
      <c r="Q3590" s="4" t="s">
        <v>52453</v>
      </c>
      <c r="R3590" s="4" t="s">
        <v>52454</v>
      </c>
      <c r="S3590" s="4" t="s">
        <v>26607</v>
      </c>
      <c r="T3590" s="4" t="s">
        <v>52455</v>
      </c>
      <c r="U3590" s="4" t="s">
        <v>52456</v>
      </c>
      <c r="V3590" s="4" t="s">
        <v>52457</v>
      </c>
      <c r="W3590" s="4" t="s">
        <v>49391</v>
      </c>
      <c r="X3590" s="4" t="s">
        <v>52458</v>
      </c>
      <c r="Y3590" s="4" t="s">
        <v>52459</v>
      </c>
      <c r="Z3590" s="4" t="s">
        <v>52460</v>
      </c>
      <c r="AA3590" s="4" t="s">
        <v>34791</v>
      </c>
      <c r="AB3590" s="4" t="s">
        <v>11151</v>
      </c>
      <c r="AC3590" s="4" t="s">
        <v>11151</v>
      </c>
      <c r="AD3590" s="4" t="s">
        <v>11151</v>
      </c>
    </row>
    <row r="3591" spans="1:30" ht="28.8" hidden="1" x14ac:dyDescent="0.3">
      <c r="A3591" s="4" t="s">
        <v>130</v>
      </c>
      <c r="B3591" s="4" t="s">
        <v>44177</v>
      </c>
      <c r="C3591" s="4" t="s">
        <v>44178</v>
      </c>
      <c r="D3591" s="4" t="s">
        <v>133</v>
      </c>
      <c r="E3591" s="4" t="s">
        <v>12805</v>
      </c>
      <c r="F3591" s="4" t="s">
        <v>633</v>
      </c>
      <c r="G3591" s="4" t="s">
        <v>21351</v>
      </c>
      <c r="H3591" s="4" t="s">
        <v>52461</v>
      </c>
      <c r="I3591" s="4" t="s">
        <v>52462</v>
      </c>
      <c r="J3591" s="4" t="s">
        <v>52463</v>
      </c>
      <c r="K3591" s="4" t="s">
        <v>18758</v>
      </c>
      <c r="L3591" s="4" t="s">
        <v>52464</v>
      </c>
      <c r="M3591" s="4" t="s">
        <v>28253</v>
      </c>
      <c r="N3591" s="4" t="s">
        <v>52465</v>
      </c>
      <c r="O3591" s="4" t="s">
        <v>52466</v>
      </c>
      <c r="P3591" s="4" t="s">
        <v>14102</v>
      </c>
      <c r="Q3591" s="4" t="s">
        <v>44868</v>
      </c>
      <c r="R3591" s="4" t="s">
        <v>29666</v>
      </c>
      <c r="S3591" s="4" t="s">
        <v>52467</v>
      </c>
      <c r="T3591" s="4" t="s">
        <v>52468</v>
      </c>
      <c r="U3591" s="4" t="s">
        <v>52469</v>
      </c>
      <c r="V3591" s="4" t="s">
        <v>52470</v>
      </c>
      <c r="W3591" s="4" t="s">
        <v>23439</v>
      </c>
      <c r="X3591" s="4" t="s">
        <v>33824</v>
      </c>
      <c r="Y3591" s="4" t="s">
        <v>52471</v>
      </c>
      <c r="Z3591" s="4" t="s">
        <v>48806</v>
      </c>
      <c r="AA3591" s="4" t="s">
        <v>52472</v>
      </c>
      <c r="AB3591" s="4" t="s">
        <v>11151</v>
      </c>
      <c r="AC3591" s="4" t="s">
        <v>11151</v>
      </c>
      <c r="AD3591" s="4" t="s">
        <v>11151</v>
      </c>
    </row>
    <row r="3592" spans="1:30" ht="28.8" hidden="1" x14ac:dyDescent="0.3">
      <c r="A3592" s="4" t="s">
        <v>130</v>
      </c>
      <c r="B3592" s="4" t="s">
        <v>44177</v>
      </c>
      <c r="C3592" s="4" t="s">
        <v>44178</v>
      </c>
      <c r="D3592" s="4" t="s">
        <v>133</v>
      </c>
      <c r="E3592" s="4" t="s">
        <v>12805</v>
      </c>
      <c r="F3592" s="4" t="s">
        <v>658</v>
      </c>
      <c r="G3592" s="4" t="s">
        <v>20084</v>
      </c>
      <c r="H3592" s="4" t="s">
        <v>14715</v>
      </c>
      <c r="I3592" s="4" t="s">
        <v>52473</v>
      </c>
      <c r="J3592" s="4" t="s">
        <v>52474</v>
      </c>
      <c r="K3592" s="4" t="s">
        <v>15669</v>
      </c>
      <c r="L3592" s="4" t="s">
        <v>1028</v>
      </c>
      <c r="M3592" s="4" t="s">
        <v>8739</v>
      </c>
      <c r="N3592" s="4" t="s">
        <v>22322</v>
      </c>
      <c r="O3592" s="4" t="s">
        <v>52475</v>
      </c>
      <c r="P3592" s="4" t="s">
        <v>24478</v>
      </c>
      <c r="Q3592" s="4" t="s">
        <v>52476</v>
      </c>
      <c r="R3592" s="4" t="s">
        <v>32079</v>
      </c>
      <c r="S3592" s="4" t="s">
        <v>52477</v>
      </c>
      <c r="T3592" s="4" t="s">
        <v>52478</v>
      </c>
      <c r="U3592" s="4" t="s">
        <v>52479</v>
      </c>
      <c r="V3592" s="4" t="s">
        <v>52480</v>
      </c>
      <c r="W3592" s="4" t="s">
        <v>7232</v>
      </c>
      <c r="X3592" s="4" t="s">
        <v>8493</v>
      </c>
      <c r="Y3592" s="4" t="s">
        <v>52481</v>
      </c>
      <c r="Z3592" s="4" t="s">
        <v>52482</v>
      </c>
      <c r="AA3592" s="4" t="s">
        <v>52483</v>
      </c>
      <c r="AB3592" s="4" t="s">
        <v>11151</v>
      </c>
      <c r="AC3592" s="4" t="s">
        <v>11151</v>
      </c>
      <c r="AD3592" s="4" t="s">
        <v>11151</v>
      </c>
    </row>
    <row r="3593" spans="1:30" ht="28.8" hidden="1" x14ac:dyDescent="0.3">
      <c r="A3593" s="4" t="s">
        <v>130</v>
      </c>
      <c r="B3593" s="4" t="s">
        <v>44177</v>
      </c>
      <c r="C3593" s="4" t="s">
        <v>44178</v>
      </c>
      <c r="D3593" s="4" t="s">
        <v>133</v>
      </c>
      <c r="E3593" s="4" t="s">
        <v>12805</v>
      </c>
      <c r="F3593" s="4" t="s">
        <v>683</v>
      </c>
      <c r="G3593" s="4" t="s">
        <v>31521</v>
      </c>
      <c r="H3593" s="4" t="s">
        <v>5935</v>
      </c>
      <c r="I3593" s="4" t="s">
        <v>52484</v>
      </c>
      <c r="J3593" s="4" t="s">
        <v>52485</v>
      </c>
      <c r="K3593" s="4" t="s">
        <v>20241</v>
      </c>
      <c r="L3593" s="4" t="s">
        <v>40328</v>
      </c>
      <c r="M3593" s="4" t="s">
        <v>23545</v>
      </c>
      <c r="N3593" s="4" t="s">
        <v>37200</v>
      </c>
      <c r="O3593" s="4" t="s">
        <v>52486</v>
      </c>
      <c r="P3593" s="4" t="s">
        <v>52487</v>
      </c>
      <c r="Q3593" s="4" t="s">
        <v>52488</v>
      </c>
      <c r="R3593" s="4" t="s">
        <v>32349</v>
      </c>
      <c r="S3593" s="4" t="s">
        <v>30786</v>
      </c>
      <c r="T3593" s="4" t="s">
        <v>52489</v>
      </c>
      <c r="U3593" s="4" t="s">
        <v>52490</v>
      </c>
      <c r="V3593" s="4" t="s">
        <v>52491</v>
      </c>
      <c r="W3593" s="4" t="s">
        <v>52492</v>
      </c>
      <c r="X3593" s="4" t="s">
        <v>52493</v>
      </c>
      <c r="Y3593" s="4" t="s">
        <v>52494</v>
      </c>
      <c r="Z3593" s="4" t="s">
        <v>52495</v>
      </c>
      <c r="AA3593" s="4" t="s">
        <v>4729</v>
      </c>
      <c r="AB3593" s="4" t="s">
        <v>11151</v>
      </c>
      <c r="AC3593" s="4" t="s">
        <v>11151</v>
      </c>
      <c r="AD3593" s="4" t="s">
        <v>11151</v>
      </c>
    </row>
    <row r="3594" spans="1:30" ht="28.8" hidden="1" x14ac:dyDescent="0.3">
      <c r="A3594" s="4" t="s">
        <v>130</v>
      </c>
      <c r="B3594" s="4" t="s">
        <v>44177</v>
      </c>
      <c r="C3594" s="4" t="s">
        <v>44178</v>
      </c>
      <c r="D3594" s="4" t="s">
        <v>133</v>
      </c>
      <c r="E3594" s="4" t="s">
        <v>12805</v>
      </c>
      <c r="F3594" s="4" t="s">
        <v>708</v>
      </c>
      <c r="G3594" s="4" t="s">
        <v>18974</v>
      </c>
      <c r="H3594" s="4" t="s">
        <v>52496</v>
      </c>
      <c r="I3594" s="4" t="s">
        <v>52497</v>
      </c>
      <c r="J3594" s="4" t="s">
        <v>52498</v>
      </c>
      <c r="K3594" s="4" t="s">
        <v>20771</v>
      </c>
      <c r="L3594" s="4" t="s">
        <v>11710</v>
      </c>
      <c r="M3594" s="4" t="s">
        <v>21793</v>
      </c>
      <c r="N3594" s="4" t="s">
        <v>32749</v>
      </c>
      <c r="O3594" s="4" t="s">
        <v>52499</v>
      </c>
      <c r="P3594" s="4" t="s">
        <v>52500</v>
      </c>
      <c r="Q3594" s="4" t="s">
        <v>52501</v>
      </c>
      <c r="R3594" s="4" t="s">
        <v>20281</v>
      </c>
      <c r="S3594" s="4" t="s">
        <v>33792</v>
      </c>
      <c r="T3594" s="4" t="s">
        <v>52502</v>
      </c>
      <c r="U3594" s="4" t="s">
        <v>52503</v>
      </c>
      <c r="V3594" s="4" t="s">
        <v>52504</v>
      </c>
      <c r="W3594" s="4" t="s">
        <v>9512</v>
      </c>
      <c r="X3594" s="4" t="s">
        <v>12011</v>
      </c>
      <c r="Y3594" s="4" t="s">
        <v>52505</v>
      </c>
      <c r="Z3594" s="4" t="s">
        <v>50098</v>
      </c>
      <c r="AA3594" s="4" t="s">
        <v>52506</v>
      </c>
      <c r="AB3594" s="4" t="s">
        <v>11151</v>
      </c>
      <c r="AC3594" s="4" t="s">
        <v>11151</v>
      </c>
      <c r="AD3594" s="4" t="s">
        <v>11151</v>
      </c>
    </row>
    <row r="3595" spans="1:30" ht="28.8" hidden="1" x14ac:dyDescent="0.3">
      <c r="A3595" s="4" t="s">
        <v>130</v>
      </c>
      <c r="B3595" s="4" t="s">
        <v>44177</v>
      </c>
      <c r="C3595" s="4" t="s">
        <v>44178</v>
      </c>
      <c r="D3595" s="4" t="s">
        <v>133</v>
      </c>
      <c r="E3595" s="4" t="s">
        <v>12805</v>
      </c>
      <c r="F3595" s="4" t="s">
        <v>733</v>
      </c>
      <c r="G3595" s="4" t="s">
        <v>24108</v>
      </c>
      <c r="H3595" s="4" t="s">
        <v>52507</v>
      </c>
      <c r="I3595" s="4" t="s">
        <v>52508</v>
      </c>
      <c r="J3595" s="4" t="s">
        <v>52509</v>
      </c>
      <c r="K3595" s="4" t="s">
        <v>10788</v>
      </c>
      <c r="L3595" s="4" t="s">
        <v>33968</v>
      </c>
      <c r="M3595" s="4" t="s">
        <v>20143</v>
      </c>
      <c r="N3595" s="4" t="s">
        <v>9768</v>
      </c>
      <c r="O3595" s="4" t="s">
        <v>52510</v>
      </c>
      <c r="P3595" s="4" t="s">
        <v>52511</v>
      </c>
      <c r="Q3595" s="4" t="s">
        <v>52512</v>
      </c>
      <c r="R3595" s="4" t="s">
        <v>52513</v>
      </c>
      <c r="S3595" s="4" t="s">
        <v>52191</v>
      </c>
      <c r="T3595" s="4" t="s">
        <v>52514</v>
      </c>
      <c r="U3595" s="4" t="s">
        <v>52515</v>
      </c>
      <c r="V3595" s="4" t="s">
        <v>52516</v>
      </c>
      <c r="W3595" s="4" t="s">
        <v>28359</v>
      </c>
      <c r="X3595" s="4" t="s">
        <v>2982</v>
      </c>
      <c r="Y3595" s="4" t="s">
        <v>52517</v>
      </c>
      <c r="Z3595" s="4" t="s">
        <v>52518</v>
      </c>
      <c r="AA3595" s="4" t="s">
        <v>31459</v>
      </c>
      <c r="AB3595" s="4" t="s">
        <v>11151</v>
      </c>
      <c r="AC3595" s="4" t="s">
        <v>11151</v>
      </c>
      <c r="AD3595" s="4" t="s">
        <v>11151</v>
      </c>
    </row>
    <row r="3596" spans="1:30" ht="28.8" hidden="1" x14ac:dyDescent="0.3">
      <c r="A3596" s="4" t="s">
        <v>130</v>
      </c>
      <c r="B3596" s="4" t="s">
        <v>44177</v>
      </c>
      <c r="C3596" s="4" t="s">
        <v>44178</v>
      </c>
      <c r="D3596" s="4" t="s">
        <v>133</v>
      </c>
      <c r="E3596" s="4" t="s">
        <v>12805</v>
      </c>
      <c r="F3596" s="4" t="s">
        <v>758</v>
      </c>
      <c r="G3596" s="4" t="s">
        <v>21683</v>
      </c>
      <c r="H3596" s="4" t="s">
        <v>52519</v>
      </c>
      <c r="I3596" s="4" t="s">
        <v>52520</v>
      </c>
      <c r="J3596" s="4" t="s">
        <v>52521</v>
      </c>
      <c r="K3596" s="4" t="s">
        <v>6332</v>
      </c>
      <c r="L3596" s="4" t="s">
        <v>16315</v>
      </c>
      <c r="M3596" s="4" t="s">
        <v>27724</v>
      </c>
      <c r="N3596" s="4" t="s">
        <v>20520</v>
      </c>
      <c r="O3596" s="4" t="s">
        <v>52522</v>
      </c>
      <c r="P3596" s="4" t="s">
        <v>52427</v>
      </c>
      <c r="Q3596" s="4" t="s">
        <v>52523</v>
      </c>
      <c r="R3596" s="4" t="s">
        <v>31465</v>
      </c>
      <c r="S3596" s="4" t="s">
        <v>50927</v>
      </c>
      <c r="T3596" s="4" t="s">
        <v>52524</v>
      </c>
      <c r="U3596" s="4" t="s">
        <v>46569</v>
      </c>
      <c r="V3596" s="4" t="s">
        <v>52525</v>
      </c>
      <c r="W3596" s="4" t="s">
        <v>5587</v>
      </c>
      <c r="X3596" s="4" t="s">
        <v>52526</v>
      </c>
      <c r="Y3596" s="4" t="s">
        <v>52527</v>
      </c>
      <c r="Z3596" s="4" t="s">
        <v>52528</v>
      </c>
      <c r="AA3596" s="4" t="s">
        <v>11571</v>
      </c>
      <c r="AB3596" s="4" t="s">
        <v>11151</v>
      </c>
      <c r="AC3596" s="4" t="s">
        <v>11151</v>
      </c>
      <c r="AD3596" s="4" t="s">
        <v>11151</v>
      </c>
    </row>
    <row r="3597" spans="1:30" ht="28.8" hidden="1" x14ac:dyDescent="0.3">
      <c r="A3597" s="4" t="s">
        <v>130</v>
      </c>
      <c r="B3597" s="4" t="s">
        <v>44177</v>
      </c>
      <c r="C3597" s="4" t="s">
        <v>44178</v>
      </c>
      <c r="D3597" s="4" t="s">
        <v>133</v>
      </c>
      <c r="E3597" s="4" t="s">
        <v>12805</v>
      </c>
      <c r="F3597" s="4" t="s">
        <v>783</v>
      </c>
      <c r="G3597" s="4" t="s">
        <v>6401</v>
      </c>
      <c r="H3597" s="4" t="s">
        <v>52529</v>
      </c>
      <c r="I3597" s="4" t="s">
        <v>52530</v>
      </c>
      <c r="J3597" s="4" t="s">
        <v>52531</v>
      </c>
      <c r="K3597" s="4" t="s">
        <v>18961</v>
      </c>
      <c r="L3597" s="4" t="s">
        <v>9473</v>
      </c>
      <c r="M3597" s="4" t="s">
        <v>20357</v>
      </c>
      <c r="N3597" s="4" t="s">
        <v>20790</v>
      </c>
      <c r="O3597" s="4" t="s">
        <v>52532</v>
      </c>
      <c r="P3597" s="4" t="s">
        <v>52533</v>
      </c>
      <c r="Q3597" s="4" t="s">
        <v>52534</v>
      </c>
      <c r="R3597" s="4" t="s">
        <v>30263</v>
      </c>
      <c r="S3597" s="4" t="s">
        <v>31934</v>
      </c>
      <c r="T3597" s="4" t="s">
        <v>52535</v>
      </c>
      <c r="U3597" s="4" t="s">
        <v>52536</v>
      </c>
      <c r="V3597" s="4" t="s">
        <v>52537</v>
      </c>
      <c r="W3597" s="4" t="s">
        <v>32552</v>
      </c>
      <c r="X3597" s="4" t="s">
        <v>52538</v>
      </c>
      <c r="Y3597" s="4" t="s">
        <v>52539</v>
      </c>
      <c r="Z3597" s="4" t="s">
        <v>52540</v>
      </c>
      <c r="AA3597" s="4" t="s">
        <v>52541</v>
      </c>
      <c r="AB3597" s="4" t="s">
        <v>11151</v>
      </c>
      <c r="AC3597" s="4" t="s">
        <v>11151</v>
      </c>
      <c r="AD3597" s="4" t="s">
        <v>11151</v>
      </c>
    </row>
    <row r="3598" spans="1:30" ht="28.8" hidden="1" x14ac:dyDescent="0.3">
      <c r="A3598" s="4" t="s">
        <v>130</v>
      </c>
      <c r="B3598" s="4" t="s">
        <v>44177</v>
      </c>
      <c r="C3598" s="4" t="s">
        <v>44178</v>
      </c>
      <c r="D3598" s="4" t="s">
        <v>133</v>
      </c>
      <c r="E3598" s="4" t="s">
        <v>12805</v>
      </c>
      <c r="F3598" s="4" t="s">
        <v>808</v>
      </c>
      <c r="G3598" s="4" t="s">
        <v>19062</v>
      </c>
      <c r="H3598" s="4" t="s">
        <v>27541</v>
      </c>
      <c r="I3598" s="4" t="s">
        <v>52542</v>
      </c>
      <c r="J3598" s="4" t="s">
        <v>52543</v>
      </c>
      <c r="K3598" s="4" t="s">
        <v>23646</v>
      </c>
      <c r="L3598" s="4" t="s">
        <v>52544</v>
      </c>
      <c r="M3598" s="4" t="s">
        <v>18456</v>
      </c>
      <c r="N3598" s="4" t="s">
        <v>52545</v>
      </c>
      <c r="O3598" s="4" t="s">
        <v>52546</v>
      </c>
      <c r="P3598" s="4" t="s">
        <v>24092</v>
      </c>
      <c r="Q3598" s="4" t="s">
        <v>52547</v>
      </c>
      <c r="R3598" s="4" t="s">
        <v>33735</v>
      </c>
      <c r="S3598" s="4" t="s">
        <v>46263</v>
      </c>
      <c r="T3598" s="4" t="s">
        <v>52548</v>
      </c>
      <c r="U3598" s="4" t="s">
        <v>52549</v>
      </c>
      <c r="V3598" s="4" t="s">
        <v>52550</v>
      </c>
      <c r="W3598" s="4" t="s">
        <v>32328</v>
      </c>
      <c r="X3598" s="4" t="s">
        <v>52551</v>
      </c>
      <c r="Y3598" s="4" t="s">
        <v>52552</v>
      </c>
      <c r="Z3598" s="4" t="s">
        <v>21789</v>
      </c>
      <c r="AA3598" s="4" t="s">
        <v>43160</v>
      </c>
      <c r="AB3598" s="4" t="s">
        <v>11151</v>
      </c>
      <c r="AC3598" s="4" t="s">
        <v>11151</v>
      </c>
      <c r="AD3598" s="4" t="s">
        <v>11151</v>
      </c>
    </row>
    <row r="3599" spans="1:30" ht="28.8" hidden="1" x14ac:dyDescent="0.3">
      <c r="A3599" s="4" t="s">
        <v>130</v>
      </c>
      <c r="B3599" s="4" t="s">
        <v>44177</v>
      </c>
      <c r="C3599" s="4" t="s">
        <v>44178</v>
      </c>
      <c r="D3599" s="4" t="s">
        <v>133</v>
      </c>
      <c r="E3599" s="4" t="s">
        <v>12805</v>
      </c>
      <c r="F3599" s="4" t="s">
        <v>833</v>
      </c>
      <c r="G3599" s="4" t="s">
        <v>6401</v>
      </c>
      <c r="H3599" s="4" t="s">
        <v>52553</v>
      </c>
      <c r="I3599" s="4" t="s">
        <v>52554</v>
      </c>
      <c r="J3599" s="4" t="s">
        <v>52555</v>
      </c>
      <c r="K3599" s="4" t="s">
        <v>10919</v>
      </c>
      <c r="L3599" s="4" t="s">
        <v>21136</v>
      </c>
      <c r="M3599" s="4" t="s">
        <v>31079</v>
      </c>
      <c r="N3599" s="4" t="s">
        <v>24221</v>
      </c>
      <c r="O3599" s="4" t="s">
        <v>52556</v>
      </c>
      <c r="P3599" s="4" t="s">
        <v>52557</v>
      </c>
      <c r="Q3599" s="4" t="s">
        <v>52558</v>
      </c>
      <c r="R3599" s="4" t="s">
        <v>20326</v>
      </c>
      <c r="S3599" s="4" t="s">
        <v>31562</v>
      </c>
      <c r="T3599" s="4" t="s">
        <v>52559</v>
      </c>
      <c r="U3599" s="4" t="s">
        <v>52560</v>
      </c>
      <c r="V3599" s="4" t="s">
        <v>52561</v>
      </c>
      <c r="W3599" s="4" t="s">
        <v>16240</v>
      </c>
      <c r="X3599" s="4" t="s">
        <v>27199</v>
      </c>
      <c r="Y3599" s="4" t="s">
        <v>52562</v>
      </c>
      <c r="Z3599" s="4" t="s">
        <v>52563</v>
      </c>
      <c r="AA3599" s="4" t="s">
        <v>52046</v>
      </c>
      <c r="AB3599" s="4" t="s">
        <v>11151</v>
      </c>
      <c r="AC3599" s="4" t="s">
        <v>11151</v>
      </c>
      <c r="AD3599" s="4" t="s">
        <v>11151</v>
      </c>
    </row>
    <row r="3600" spans="1:30" ht="28.8" hidden="1" x14ac:dyDescent="0.3">
      <c r="A3600" s="4" t="s">
        <v>130</v>
      </c>
      <c r="B3600" s="4" t="s">
        <v>44177</v>
      </c>
      <c r="C3600" s="4" t="s">
        <v>44178</v>
      </c>
      <c r="D3600" s="4" t="s">
        <v>133</v>
      </c>
      <c r="E3600" s="4" t="s">
        <v>12805</v>
      </c>
      <c r="F3600" s="4" t="s">
        <v>858</v>
      </c>
      <c r="G3600" s="4" t="s">
        <v>20404</v>
      </c>
      <c r="H3600" s="4" t="s">
        <v>52564</v>
      </c>
      <c r="I3600" s="4" t="s">
        <v>52565</v>
      </c>
      <c r="J3600" s="4" t="s">
        <v>52566</v>
      </c>
      <c r="K3600" s="4" t="s">
        <v>18991</v>
      </c>
      <c r="L3600" s="4" t="s">
        <v>5122</v>
      </c>
      <c r="M3600" s="4" t="s">
        <v>19033</v>
      </c>
      <c r="N3600" s="4" t="s">
        <v>32940</v>
      </c>
      <c r="O3600" s="4" t="s">
        <v>52567</v>
      </c>
      <c r="P3600" s="4" t="s">
        <v>13717</v>
      </c>
      <c r="Q3600" s="4" t="s">
        <v>52568</v>
      </c>
      <c r="R3600" s="4" t="s">
        <v>19526</v>
      </c>
      <c r="S3600" s="4" t="s">
        <v>12001</v>
      </c>
      <c r="T3600" s="4" t="s">
        <v>52569</v>
      </c>
      <c r="U3600" s="4" t="s">
        <v>52570</v>
      </c>
      <c r="V3600" s="4" t="s">
        <v>52571</v>
      </c>
      <c r="W3600" s="4" t="s">
        <v>21383</v>
      </c>
      <c r="X3600" s="4" t="s">
        <v>13479</v>
      </c>
      <c r="Y3600" s="4" t="s">
        <v>52572</v>
      </c>
      <c r="Z3600" s="4" t="s">
        <v>52573</v>
      </c>
      <c r="AA3600" s="4" t="s">
        <v>47334</v>
      </c>
      <c r="AB3600" s="4" t="s">
        <v>11151</v>
      </c>
      <c r="AC3600" s="4" t="s">
        <v>11151</v>
      </c>
      <c r="AD3600" s="4" t="s">
        <v>11151</v>
      </c>
    </row>
    <row r="3601" spans="1:30" ht="28.8" hidden="1" x14ac:dyDescent="0.3">
      <c r="A3601" s="4" t="s">
        <v>130</v>
      </c>
      <c r="B3601" s="4" t="s">
        <v>44177</v>
      </c>
      <c r="C3601" s="4" t="s">
        <v>44178</v>
      </c>
      <c r="D3601" s="4" t="s">
        <v>133</v>
      </c>
      <c r="E3601" s="4" t="s">
        <v>12805</v>
      </c>
      <c r="F3601" s="4" t="s">
        <v>883</v>
      </c>
      <c r="G3601" s="4" t="s">
        <v>18870</v>
      </c>
      <c r="H3601" s="4" t="s">
        <v>52574</v>
      </c>
      <c r="I3601" s="4" t="s">
        <v>52575</v>
      </c>
      <c r="J3601" s="4" t="s">
        <v>52576</v>
      </c>
      <c r="K3601" s="4" t="s">
        <v>15967</v>
      </c>
      <c r="L3601" s="4" t="s">
        <v>51214</v>
      </c>
      <c r="M3601" s="4" t="s">
        <v>17425</v>
      </c>
      <c r="N3601" s="4" t="s">
        <v>41623</v>
      </c>
      <c r="O3601" s="4" t="s">
        <v>52577</v>
      </c>
      <c r="P3601" s="4" t="s">
        <v>52578</v>
      </c>
      <c r="Q3601" s="4" t="s">
        <v>52579</v>
      </c>
      <c r="R3601" s="4" t="s">
        <v>52580</v>
      </c>
      <c r="S3601" s="4" t="s">
        <v>52581</v>
      </c>
      <c r="T3601" s="4" t="s">
        <v>52582</v>
      </c>
      <c r="U3601" s="4" t="s">
        <v>52583</v>
      </c>
      <c r="V3601" s="4" t="s">
        <v>52584</v>
      </c>
      <c r="W3601" s="4" t="s">
        <v>48800</v>
      </c>
      <c r="X3601" s="4" t="s">
        <v>15600</v>
      </c>
      <c r="Y3601" s="4" t="s">
        <v>52585</v>
      </c>
      <c r="Z3601" s="4" t="s">
        <v>52586</v>
      </c>
      <c r="AA3601" s="4" t="s">
        <v>52587</v>
      </c>
      <c r="AB3601" s="4" t="s">
        <v>11151</v>
      </c>
      <c r="AC3601" s="4" t="s">
        <v>11151</v>
      </c>
      <c r="AD3601" s="4" t="s">
        <v>11151</v>
      </c>
    </row>
    <row r="3602" spans="1:30" ht="28.8" hidden="1" x14ac:dyDescent="0.3">
      <c r="A3602" s="4" t="s">
        <v>130</v>
      </c>
      <c r="B3602" s="4" t="s">
        <v>44177</v>
      </c>
      <c r="C3602" s="4" t="s">
        <v>44178</v>
      </c>
      <c r="D3602" s="4" t="s">
        <v>133</v>
      </c>
      <c r="E3602" s="4" t="s">
        <v>12805</v>
      </c>
      <c r="F3602" s="4" t="s">
        <v>908</v>
      </c>
      <c r="G3602" s="4" t="s">
        <v>18731</v>
      </c>
      <c r="H3602" s="4" t="s">
        <v>52588</v>
      </c>
      <c r="I3602" s="4" t="s">
        <v>52589</v>
      </c>
      <c r="J3602" s="4" t="s">
        <v>52590</v>
      </c>
      <c r="K3602" s="4" t="s">
        <v>15538</v>
      </c>
      <c r="L3602" s="4" t="s">
        <v>27646</v>
      </c>
      <c r="M3602" s="4" t="s">
        <v>8484</v>
      </c>
      <c r="N3602" s="4" t="s">
        <v>34349</v>
      </c>
      <c r="O3602" s="4" t="s">
        <v>52591</v>
      </c>
      <c r="P3602" s="4" t="s">
        <v>25461</v>
      </c>
      <c r="Q3602" s="4" t="s">
        <v>52592</v>
      </c>
      <c r="R3602" s="4" t="s">
        <v>33479</v>
      </c>
      <c r="S3602" s="4" t="s">
        <v>24157</v>
      </c>
      <c r="T3602" s="4" t="s">
        <v>52593</v>
      </c>
      <c r="U3602" s="4" t="s">
        <v>52594</v>
      </c>
      <c r="V3602" s="4" t="s">
        <v>52595</v>
      </c>
      <c r="W3602" s="4" t="s">
        <v>52596</v>
      </c>
      <c r="X3602" s="4" t="s">
        <v>31376</v>
      </c>
      <c r="Y3602" s="4" t="s">
        <v>52597</v>
      </c>
      <c r="Z3602" s="4" t="s">
        <v>52598</v>
      </c>
      <c r="AA3602" s="4" t="s">
        <v>816</v>
      </c>
      <c r="AB3602" s="4" t="s">
        <v>11151</v>
      </c>
      <c r="AC3602" s="4" t="s">
        <v>11151</v>
      </c>
      <c r="AD3602" s="4" t="s">
        <v>11151</v>
      </c>
    </row>
    <row r="3603" spans="1:30" ht="28.8" hidden="1" x14ac:dyDescent="0.3">
      <c r="A3603" s="4" t="s">
        <v>130</v>
      </c>
      <c r="B3603" s="4" t="s">
        <v>44177</v>
      </c>
      <c r="C3603" s="4" t="s">
        <v>44178</v>
      </c>
      <c r="D3603" s="4" t="s">
        <v>133</v>
      </c>
      <c r="E3603" s="4" t="s">
        <v>12805</v>
      </c>
      <c r="F3603" s="4" t="s">
        <v>933</v>
      </c>
      <c r="G3603" s="4" t="s">
        <v>18572</v>
      </c>
      <c r="H3603" s="4" t="s">
        <v>26229</v>
      </c>
      <c r="I3603" s="4" t="s">
        <v>52599</v>
      </c>
      <c r="J3603" s="4" t="s">
        <v>52600</v>
      </c>
      <c r="K3603" s="4" t="s">
        <v>21073</v>
      </c>
      <c r="L3603" s="4" t="s">
        <v>7891</v>
      </c>
      <c r="M3603" s="4" t="s">
        <v>30327</v>
      </c>
      <c r="N3603" s="4" t="s">
        <v>52601</v>
      </c>
      <c r="O3603" s="4" t="s">
        <v>52602</v>
      </c>
      <c r="P3603" s="4" t="s">
        <v>24952</v>
      </c>
      <c r="Q3603" s="4" t="s">
        <v>52603</v>
      </c>
      <c r="R3603" s="4" t="s">
        <v>52604</v>
      </c>
      <c r="S3603" s="4" t="s">
        <v>5395</v>
      </c>
      <c r="T3603" s="4" t="s">
        <v>52605</v>
      </c>
      <c r="U3603" s="4" t="s">
        <v>52606</v>
      </c>
      <c r="V3603" s="4" t="s">
        <v>52607</v>
      </c>
      <c r="W3603" s="4" t="s">
        <v>29321</v>
      </c>
      <c r="X3603" s="4" t="s">
        <v>52608</v>
      </c>
      <c r="Y3603" s="4" t="s">
        <v>52609</v>
      </c>
      <c r="Z3603" s="4" t="s">
        <v>52610</v>
      </c>
      <c r="AA3603" s="4" t="s">
        <v>52611</v>
      </c>
      <c r="AB3603" s="4" t="s">
        <v>11151</v>
      </c>
      <c r="AC3603" s="4" t="s">
        <v>11151</v>
      </c>
      <c r="AD3603" s="4" t="s">
        <v>11151</v>
      </c>
    </row>
    <row r="3604" spans="1:30" ht="28.8" hidden="1" x14ac:dyDescent="0.3">
      <c r="A3604" s="4" t="s">
        <v>130</v>
      </c>
      <c r="B3604" s="4" t="s">
        <v>44177</v>
      </c>
      <c r="C3604" s="4" t="s">
        <v>44178</v>
      </c>
      <c r="D3604" s="4" t="s">
        <v>133</v>
      </c>
      <c r="E3604" s="4" t="s">
        <v>12805</v>
      </c>
      <c r="F3604" s="4" t="s">
        <v>958</v>
      </c>
      <c r="G3604" s="4" t="s">
        <v>26562</v>
      </c>
      <c r="H3604" s="4" t="s">
        <v>25261</v>
      </c>
      <c r="I3604" s="4" t="s">
        <v>52612</v>
      </c>
      <c r="J3604" s="4" t="s">
        <v>52613</v>
      </c>
      <c r="K3604" s="4" t="s">
        <v>20759</v>
      </c>
      <c r="L3604" s="4" t="s">
        <v>50492</v>
      </c>
      <c r="M3604" s="4" t="s">
        <v>31468</v>
      </c>
      <c r="N3604" s="4" t="s">
        <v>29798</v>
      </c>
      <c r="O3604" s="4" t="s">
        <v>52614</v>
      </c>
      <c r="P3604" s="4" t="s">
        <v>52615</v>
      </c>
      <c r="Q3604" s="4" t="s">
        <v>52616</v>
      </c>
      <c r="R3604" s="4" t="s">
        <v>33060</v>
      </c>
      <c r="S3604" s="4" t="s">
        <v>46418</v>
      </c>
      <c r="T3604" s="4" t="s">
        <v>52617</v>
      </c>
      <c r="U3604" s="4" t="s">
        <v>52618</v>
      </c>
      <c r="V3604" s="4" t="s">
        <v>52619</v>
      </c>
      <c r="W3604" s="4" t="s">
        <v>49721</v>
      </c>
      <c r="X3604" s="4" t="s">
        <v>52620</v>
      </c>
      <c r="Y3604" s="4" t="s">
        <v>52621</v>
      </c>
      <c r="Z3604" s="4" t="s">
        <v>52622</v>
      </c>
      <c r="AA3604" s="4" t="s">
        <v>21733</v>
      </c>
      <c r="AB3604" s="4" t="s">
        <v>11151</v>
      </c>
      <c r="AC3604" s="4" t="s">
        <v>11151</v>
      </c>
      <c r="AD3604" s="4" t="s">
        <v>11151</v>
      </c>
    </row>
    <row r="3605" spans="1:30" ht="28.8" hidden="1" x14ac:dyDescent="0.3">
      <c r="A3605" s="4" t="s">
        <v>130</v>
      </c>
      <c r="B3605" s="4" t="s">
        <v>44177</v>
      </c>
      <c r="C3605" s="4" t="s">
        <v>44178</v>
      </c>
      <c r="D3605" s="4" t="s">
        <v>133</v>
      </c>
      <c r="E3605" s="4" t="s">
        <v>12805</v>
      </c>
      <c r="F3605" s="4" t="s">
        <v>983</v>
      </c>
      <c r="G3605" s="4" t="s">
        <v>9963</v>
      </c>
      <c r="H3605" s="4" t="s">
        <v>52623</v>
      </c>
      <c r="I3605" s="4" t="s">
        <v>52624</v>
      </c>
      <c r="J3605" s="4" t="s">
        <v>52625</v>
      </c>
      <c r="K3605" s="4" t="s">
        <v>11330</v>
      </c>
      <c r="L3605" s="4" t="s">
        <v>13159</v>
      </c>
      <c r="M3605" s="4" t="s">
        <v>21210</v>
      </c>
      <c r="N3605" s="4" t="s">
        <v>28306</v>
      </c>
      <c r="O3605" s="4" t="s">
        <v>52626</v>
      </c>
      <c r="P3605" s="4" t="s">
        <v>52627</v>
      </c>
      <c r="Q3605" s="4" t="s">
        <v>51750</v>
      </c>
      <c r="R3605" s="4" t="s">
        <v>52628</v>
      </c>
      <c r="S3605" s="4" t="s">
        <v>52629</v>
      </c>
      <c r="T3605" s="4" t="s">
        <v>52630</v>
      </c>
      <c r="U3605" s="4" t="s">
        <v>52631</v>
      </c>
      <c r="V3605" s="4" t="s">
        <v>52632</v>
      </c>
      <c r="W3605" s="4" t="s">
        <v>49064</v>
      </c>
      <c r="X3605" s="4" t="s">
        <v>27342</v>
      </c>
      <c r="Y3605" s="4" t="s">
        <v>52633</v>
      </c>
      <c r="Z3605" s="4" t="s">
        <v>52634</v>
      </c>
      <c r="AA3605" s="4" t="s">
        <v>40636</v>
      </c>
      <c r="AB3605" s="4" t="s">
        <v>11151</v>
      </c>
      <c r="AC3605" s="4" t="s">
        <v>11151</v>
      </c>
      <c r="AD3605" s="4" t="s">
        <v>11151</v>
      </c>
    </row>
    <row r="3606" spans="1:30" ht="28.8" hidden="1" x14ac:dyDescent="0.3">
      <c r="A3606" s="4" t="s">
        <v>130</v>
      </c>
      <c r="B3606" s="4" t="s">
        <v>44177</v>
      </c>
      <c r="C3606" s="4" t="s">
        <v>44178</v>
      </c>
      <c r="D3606" s="4" t="s">
        <v>133</v>
      </c>
      <c r="E3606" s="4" t="s">
        <v>12805</v>
      </c>
      <c r="F3606" s="4" t="s">
        <v>1008</v>
      </c>
      <c r="G3606" s="4" t="s">
        <v>19810</v>
      </c>
      <c r="H3606" s="4" t="s">
        <v>52635</v>
      </c>
      <c r="I3606" s="4" t="s">
        <v>52636</v>
      </c>
      <c r="J3606" s="4" t="s">
        <v>52637</v>
      </c>
      <c r="K3606" s="4" t="s">
        <v>15904</v>
      </c>
      <c r="L3606" s="4" t="s">
        <v>31466</v>
      </c>
      <c r="M3606" s="4" t="s">
        <v>20676</v>
      </c>
      <c r="N3606" s="4" t="s">
        <v>10571</v>
      </c>
      <c r="O3606" s="4" t="s">
        <v>52638</v>
      </c>
      <c r="P3606" s="4" t="s">
        <v>52639</v>
      </c>
      <c r="Q3606" s="4" t="s">
        <v>52640</v>
      </c>
      <c r="R3606" s="4" t="s">
        <v>52641</v>
      </c>
      <c r="S3606" s="4" t="s">
        <v>41683</v>
      </c>
      <c r="T3606" s="4" t="s">
        <v>52642</v>
      </c>
      <c r="U3606" s="4" t="s">
        <v>24513</v>
      </c>
      <c r="V3606" s="4" t="s">
        <v>52643</v>
      </c>
      <c r="W3606" s="4" t="s">
        <v>52644</v>
      </c>
      <c r="X3606" s="4" t="s">
        <v>52645</v>
      </c>
      <c r="Y3606" s="4" t="s">
        <v>52646</v>
      </c>
      <c r="Z3606" s="4" t="s">
        <v>52647</v>
      </c>
      <c r="AA3606" s="4" t="s">
        <v>43476</v>
      </c>
      <c r="AB3606" s="4" t="s">
        <v>11151</v>
      </c>
      <c r="AC3606" s="4" t="s">
        <v>11151</v>
      </c>
      <c r="AD3606" s="4" t="s">
        <v>11151</v>
      </c>
    </row>
    <row r="3607" spans="1:30" ht="28.8" hidden="1" x14ac:dyDescent="0.3">
      <c r="A3607" s="4" t="s">
        <v>130</v>
      </c>
      <c r="B3607" s="4" t="s">
        <v>44177</v>
      </c>
      <c r="C3607" s="4" t="s">
        <v>44178</v>
      </c>
      <c r="D3607" s="4" t="s">
        <v>133</v>
      </c>
      <c r="E3607" s="4" t="s">
        <v>12805</v>
      </c>
      <c r="F3607" s="4" t="s">
        <v>1033</v>
      </c>
      <c r="G3607" s="4" t="s">
        <v>26562</v>
      </c>
      <c r="H3607" s="4" t="s">
        <v>23639</v>
      </c>
      <c r="I3607" s="4" t="s">
        <v>52648</v>
      </c>
      <c r="J3607" s="4" t="s">
        <v>52649</v>
      </c>
      <c r="K3607" s="4" t="s">
        <v>15578</v>
      </c>
      <c r="L3607" s="4" t="s">
        <v>19341</v>
      </c>
      <c r="M3607" s="4" t="s">
        <v>20404</v>
      </c>
      <c r="N3607" s="4" t="s">
        <v>52650</v>
      </c>
      <c r="O3607" s="4" t="s">
        <v>52651</v>
      </c>
      <c r="P3607" s="4" t="s">
        <v>52652</v>
      </c>
      <c r="Q3607" s="4" t="s">
        <v>52653</v>
      </c>
      <c r="R3607" s="4" t="s">
        <v>18823</v>
      </c>
      <c r="S3607" s="4" t="s">
        <v>11781</v>
      </c>
      <c r="T3607" s="4" t="s">
        <v>52654</v>
      </c>
      <c r="U3607" s="4" t="s">
        <v>43392</v>
      </c>
      <c r="V3607" s="4" t="s">
        <v>52655</v>
      </c>
      <c r="W3607" s="4" t="s">
        <v>52656</v>
      </c>
      <c r="X3607" s="4" t="s">
        <v>52657</v>
      </c>
      <c r="Y3607" s="4" t="s">
        <v>52658</v>
      </c>
      <c r="Z3607" s="4" t="s">
        <v>19173</v>
      </c>
      <c r="AA3607" s="4" t="s">
        <v>8870</v>
      </c>
      <c r="AB3607" s="4" t="s">
        <v>11151</v>
      </c>
      <c r="AC3607" s="4" t="s">
        <v>11151</v>
      </c>
      <c r="AD3607" s="4" t="s">
        <v>11151</v>
      </c>
    </row>
    <row r="3608" spans="1:30" ht="28.8" hidden="1" x14ac:dyDescent="0.3">
      <c r="A3608" s="4" t="s">
        <v>130</v>
      </c>
      <c r="B3608" s="4" t="s">
        <v>44177</v>
      </c>
      <c r="C3608" s="4" t="s">
        <v>44178</v>
      </c>
      <c r="D3608" s="4" t="s">
        <v>133</v>
      </c>
      <c r="E3608" s="4" t="s">
        <v>12805</v>
      </c>
      <c r="F3608" s="4" t="s">
        <v>1058</v>
      </c>
      <c r="G3608" s="4" t="s">
        <v>28859</v>
      </c>
      <c r="H3608" s="4" t="s">
        <v>52659</v>
      </c>
      <c r="I3608" s="4" t="s">
        <v>52660</v>
      </c>
      <c r="J3608" s="4" t="s">
        <v>52661</v>
      </c>
      <c r="K3608" s="4" t="s">
        <v>20832</v>
      </c>
      <c r="L3608" s="4" t="s">
        <v>16747</v>
      </c>
      <c r="M3608" s="4" t="s">
        <v>20713</v>
      </c>
      <c r="N3608" s="4" t="s">
        <v>31620</v>
      </c>
      <c r="O3608" s="4" t="s">
        <v>52662</v>
      </c>
      <c r="P3608" s="4" t="s">
        <v>52663</v>
      </c>
      <c r="Q3608" s="4" t="s">
        <v>52664</v>
      </c>
      <c r="R3608" s="4" t="s">
        <v>51234</v>
      </c>
      <c r="S3608" s="4" t="s">
        <v>33337</v>
      </c>
      <c r="T3608" s="4" t="s">
        <v>52665</v>
      </c>
      <c r="U3608" s="4" t="s">
        <v>52666</v>
      </c>
      <c r="V3608" s="4" t="s">
        <v>52667</v>
      </c>
      <c r="W3608" s="4" t="s">
        <v>32486</v>
      </c>
      <c r="X3608" s="4" t="s">
        <v>2798</v>
      </c>
      <c r="Y3608" s="4" t="s">
        <v>52668</v>
      </c>
      <c r="Z3608" s="4" t="s">
        <v>8953</v>
      </c>
      <c r="AA3608" s="4" t="s">
        <v>52669</v>
      </c>
      <c r="AB3608" s="4" t="s">
        <v>11151</v>
      </c>
      <c r="AC3608" s="4" t="s">
        <v>11151</v>
      </c>
      <c r="AD3608" s="4" t="s">
        <v>11151</v>
      </c>
    </row>
    <row r="3609" spans="1:30" ht="28.8" hidden="1" x14ac:dyDescent="0.3">
      <c r="A3609" s="4" t="s">
        <v>130</v>
      </c>
      <c r="B3609" s="4" t="s">
        <v>44177</v>
      </c>
      <c r="C3609" s="4" t="s">
        <v>44178</v>
      </c>
      <c r="D3609" s="4" t="s">
        <v>133</v>
      </c>
      <c r="E3609" s="4" t="s">
        <v>12805</v>
      </c>
      <c r="F3609" s="4" t="s">
        <v>1083</v>
      </c>
      <c r="G3609" s="4" t="s">
        <v>30548</v>
      </c>
      <c r="H3609" s="4" t="s">
        <v>41811</v>
      </c>
      <c r="I3609" s="4" t="s">
        <v>52670</v>
      </c>
      <c r="J3609" s="4" t="s">
        <v>52671</v>
      </c>
      <c r="K3609" s="4" t="s">
        <v>8348</v>
      </c>
      <c r="L3609" s="4" t="s">
        <v>44499</v>
      </c>
      <c r="M3609" s="4" t="s">
        <v>20254</v>
      </c>
      <c r="N3609" s="4" t="s">
        <v>37653</v>
      </c>
      <c r="O3609" s="4" t="s">
        <v>52672</v>
      </c>
      <c r="P3609" s="4" t="s">
        <v>52673</v>
      </c>
      <c r="Q3609" s="4" t="s">
        <v>52674</v>
      </c>
      <c r="R3609" s="4" t="s">
        <v>52675</v>
      </c>
      <c r="S3609" s="4" t="s">
        <v>20508</v>
      </c>
      <c r="T3609" s="4" t="s">
        <v>52676</v>
      </c>
      <c r="U3609" s="4" t="s">
        <v>52677</v>
      </c>
      <c r="V3609" s="4" t="s">
        <v>52678</v>
      </c>
      <c r="W3609" s="4" t="s">
        <v>32142</v>
      </c>
      <c r="X3609" s="4" t="s">
        <v>46245</v>
      </c>
      <c r="Y3609" s="4" t="s">
        <v>52679</v>
      </c>
      <c r="Z3609" s="4" t="s">
        <v>31652</v>
      </c>
      <c r="AA3609" s="4" t="s">
        <v>20576</v>
      </c>
      <c r="AB3609" s="4" t="s">
        <v>11151</v>
      </c>
      <c r="AC3609" s="4" t="s">
        <v>11151</v>
      </c>
      <c r="AD3609" s="4" t="s">
        <v>11151</v>
      </c>
    </row>
    <row r="3610" spans="1:30" ht="28.8" hidden="1" x14ac:dyDescent="0.3">
      <c r="A3610" s="4" t="s">
        <v>130</v>
      </c>
      <c r="B3610" s="4" t="s">
        <v>44177</v>
      </c>
      <c r="C3610" s="4" t="s">
        <v>44178</v>
      </c>
      <c r="D3610" s="4" t="s">
        <v>133</v>
      </c>
      <c r="E3610" s="4" t="s">
        <v>12805</v>
      </c>
      <c r="F3610" s="4" t="s">
        <v>1108</v>
      </c>
      <c r="G3610" s="4" t="s">
        <v>21265</v>
      </c>
      <c r="H3610" s="4" t="s">
        <v>23515</v>
      </c>
      <c r="I3610" s="4" t="s">
        <v>52680</v>
      </c>
      <c r="J3610" s="4" t="s">
        <v>52681</v>
      </c>
      <c r="K3610" s="4" t="s">
        <v>15837</v>
      </c>
      <c r="L3610" s="4" t="s">
        <v>23676</v>
      </c>
      <c r="M3610" s="4" t="s">
        <v>20529</v>
      </c>
      <c r="N3610" s="4" t="s">
        <v>29520</v>
      </c>
      <c r="O3610" s="4" t="s">
        <v>52682</v>
      </c>
      <c r="P3610" s="4" t="s">
        <v>14215</v>
      </c>
      <c r="Q3610" s="4" t="s">
        <v>52683</v>
      </c>
      <c r="R3610" s="4" t="s">
        <v>52684</v>
      </c>
      <c r="S3610" s="4" t="s">
        <v>24412</v>
      </c>
      <c r="T3610" s="4" t="s">
        <v>52685</v>
      </c>
      <c r="U3610" s="4" t="s">
        <v>52686</v>
      </c>
      <c r="V3610" s="4" t="s">
        <v>52687</v>
      </c>
      <c r="W3610" s="4" t="s">
        <v>18404</v>
      </c>
      <c r="X3610" s="4" t="s">
        <v>15826</v>
      </c>
      <c r="Y3610" s="4" t="s">
        <v>52688</v>
      </c>
      <c r="Z3610" s="4" t="s">
        <v>52689</v>
      </c>
      <c r="AA3610" s="4" t="s">
        <v>38935</v>
      </c>
      <c r="AB3610" s="4" t="s">
        <v>11151</v>
      </c>
      <c r="AC3610" s="4" t="s">
        <v>11151</v>
      </c>
      <c r="AD3610" s="4" t="s">
        <v>11151</v>
      </c>
    </row>
    <row r="3611" spans="1:30" ht="28.8" hidden="1" x14ac:dyDescent="0.3">
      <c r="A3611" s="4" t="s">
        <v>130</v>
      </c>
      <c r="B3611" s="4" t="s">
        <v>44177</v>
      </c>
      <c r="C3611" s="4" t="s">
        <v>44178</v>
      </c>
      <c r="D3611" s="4" t="s">
        <v>133</v>
      </c>
      <c r="E3611" s="4" t="s">
        <v>12805</v>
      </c>
      <c r="F3611" s="4" t="s">
        <v>1133</v>
      </c>
      <c r="G3611" s="4" t="s">
        <v>20565</v>
      </c>
      <c r="H3611" s="4" t="s">
        <v>33414</v>
      </c>
      <c r="I3611" s="4" t="s">
        <v>52690</v>
      </c>
      <c r="J3611" s="4" t="s">
        <v>52691</v>
      </c>
      <c r="K3611" s="4" t="s">
        <v>14411</v>
      </c>
      <c r="L3611" s="4" t="s">
        <v>11628</v>
      </c>
      <c r="M3611" s="4" t="s">
        <v>21537</v>
      </c>
      <c r="N3611" s="4" t="s">
        <v>20781</v>
      </c>
      <c r="O3611" s="4" t="s">
        <v>52692</v>
      </c>
      <c r="P3611" s="4" t="s">
        <v>52693</v>
      </c>
      <c r="Q3611" s="4" t="s">
        <v>52694</v>
      </c>
      <c r="R3611" s="4" t="s">
        <v>13543</v>
      </c>
      <c r="S3611" s="4" t="s">
        <v>43825</v>
      </c>
      <c r="T3611" s="4" t="s">
        <v>52695</v>
      </c>
      <c r="U3611" s="4" t="s">
        <v>52696</v>
      </c>
      <c r="V3611" s="4" t="s">
        <v>52697</v>
      </c>
      <c r="W3611" s="4" t="s">
        <v>30404</v>
      </c>
      <c r="X3611" s="4" t="s">
        <v>52698</v>
      </c>
      <c r="Y3611" s="4" t="s">
        <v>52699</v>
      </c>
      <c r="Z3611" s="4" t="s">
        <v>52700</v>
      </c>
      <c r="AA3611" s="4" t="s">
        <v>52701</v>
      </c>
      <c r="AB3611" s="4" t="s">
        <v>11151</v>
      </c>
      <c r="AC3611" s="4" t="s">
        <v>11151</v>
      </c>
      <c r="AD3611" s="4" t="s">
        <v>11151</v>
      </c>
    </row>
    <row r="3612" spans="1:30" ht="28.8" hidden="1" x14ac:dyDescent="0.3">
      <c r="A3612" s="4" t="s">
        <v>130</v>
      </c>
      <c r="B3612" s="4" t="s">
        <v>44177</v>
      </c>
      <c r="C3612" s="4" t="s">
        <v>44178</v>
      </c>
      <c r="D3612" s="4" t="s">
        <v>133</v>
      </c>
      <c r="E3612" s="4" t="s">
        <v>12805</v>
      </c>
      <c r="F3612" s="4" t="s">
        <v>1158</v>
      </c>
      <c r="G3612" s="4" t="s">
        <v>19885</v>
      </c>
      <c r="H3612" s="4" t="s">
        <v>52702</v>
      </c>
      <c r="I3612" s="4" t="s">
        <v>52703</v>
      </c>
      <c r="J3612" s="4" t="s">
        <v>52704</v>
      </c>
      <c r="K3612" s="4" t="s">
        <v>18571</v>
      </c>
      <c r="L3612" s="4" t="s">
        <v>40045</v>
      </c>
      <c r="M3612" s="4" t="s">
        <v>16170</v>
      </c>
      <c r="N3612" s="4" t="s">
        <v>25987</v>
      </c>
      <c r="O3612" s="4" t="s">
        <v>52705</v>
      </c>
      <c r="P3612" s="4" t="s">
        <v>52706</v>
      </c>
      <c r="Q3612" s="4" t="s">
        <v>52707</v>
      </c>
      <c r="R3612" s="4" t="s">
        <v>52708</v>
      </c>
      <c r="S3612" s="4" t="s">
        <v>47835</v>
      </c>
      <c r="T3612" s="4" t="s">
        <v>52709</v>
      </c>
      <c r="U3612" s="4" t="s">
        <v>52710</v>
      </c>
      <c r="V3612" s="4" t="s">
        <v>52711</v>
      </c>
      <c r="W3612" s="4" t="s">
        <v>22873</v>
      </c>
      <c r="X3612" s="4" t="s">
        <v>28486</v>
      </c>
      <c r="Y3612" s="4" t="s">
        <v>52712</v>
      </c>
      <c r="Z3612" s="4" t="s">
        <v>20261</v>
      </c>
      <c r="AA3612" s="4" t="s">
        <v>11552</v>
      </c>
      <c r="AB3612" s="4" t="s">
        <v>11151</v>
      </c>
      <c r="AC3612" s="4" t="s">
        <v>11151</v>
      </c>
      <c r="AD3612" s="4" t="s">
        <v>11151</v>
      </c>
    </row>
    <row r="3613" spans="1:30" ht="28.8" hidden="1" x14ac:dyDescent="0.3">
      <c r="A3613" s="4" t="s">
        <v>130</v>
      </c>
      <c r="B3613" s="4" t="s">
        <v>44177</v>
      </c>
      <c r="C3613" s="4" t="s">
        <v>44178</v>
      </c>
      <c r="D3613" s="4" t="s">
        <v>133</v>
      </c>
      <c r="E3613" s="4" t="s">
        <v>12805</v>
      </c>
      <c r="F3613" s="4" t="s">
        <v>9</v>
      </c>
      <c r="G3613" s="4" t="s">
        <v>11594</v>
      </c>
      <c r="H3613" s="4" t="s">
        <v>17355</v>
      </c>
      <c r="I3613" s="4" t="s">
        <v>52713</v>
      </c>
      <c r="J3613" s="4" t="s">
        <v>52714</v>
      </c>
      <c r="K3613" s="4" t="s">
        <v>20153</v>
      </c>
      <c r="L3613" s="4" t="s">
        <v>32554</v>
      </c>
      <c r="M3613" s="4" t="s">
        <v>21400</v>
      </c>
      <c r="N3613" s="4" t="s">
        <v>52715</v>
      </c>
      <c r="O3613" s="4" t="s">
        <v>52716</v>
      </c>
      <c r="P3613" s="4" t="s">
        <v>6783</v>
      </c>
      <c r="Q3613" s="4" t="s">
        <v>52717</v>
      </c>
      <c r="R3613" s="4" t="s">
        <v>52718</v>
      </c>
      <c r="S3613" s="4" t="s">
        <v>20520</v>
      </c>
      <c r="T3613" s="4" t="s">
        <v>52719</v>
      </c>
      <c r="U3613" s="4" t="s">
        <v>52720</v>
      </c>
      <c r="V3613" s="4" t="s">
        <v>52721</v>
      </c>
      <c r="W3613" s="4" t="s">
        <v>34981</v>
      </c>
      <c r="X3613" s="4" t="s">
        <v>7834</v>
      </c>
      <c r="Y3613" s="4" t="s">
        <v>52722</v>
      </c>
      <c r="Z3613" s="4" t="s">
        <v>280</v>
      </c>
      <c r="AA3613" s="4" t="s">
        <v>52723</v>
      </c>
      <c r="AB3613" s="4" t="s">
        <v>11151</v>
      </c>
      <c r="AC3613" s="4" t="s">
        <v>11151</v>
      </c>
      <c r="AD3613" s="4" t="s">
        <v>11151</v>
      </c>
    </row>
    <row r="3614" spans="1:30" hidden="1" x14ac:dyDescent="0.3">
      <c r="A3614" s="4" t="s">
        <v>130</v>
      </c>
      <c r="B3614" s="4" t="s">
        <v>8621</v>
      </c>
      <c r="C3614" s="4" t="s">
        <v>52724</v>
      </c>
      <c r="D3614" s="4" t="s">
        <v>133</v>
      </c>
      <c r="E3614" s="4" t="s">
        <v>134</v>
      </c>
      <c r="F3614" s="4" t="s">
        <v>135</v>
      </c>
      <c r="G3614" s="4" t="s">
        <v>52725</v>
      </c>
      <c r="H3614" s="4" t="s">
        <v>52726</v>
      </c>
      <c r="I3614" s="4" t="s">
        <v>52727</v>
      </c>
      <c r="J3614" s="4" t="s">
        <v>52728</v>
      </c>
      <c r="K3614" s="4" t="s">
        <v>52729</v>
      </c>
      <c r="L3614" s="4" t="s">
        <v>31445</v>
      </c>
      <c r="M3614" s="4" t="s">
        <v>52730</v>
      </c>
      <c r="N3614" s="4" t="s">
        <v>9135</v>
      </c>
      <c r="O3614" s="4" t="s">
        <v>52731</v>
      </c>
      <c r="P3614" s="4" t="s">
        <v>52732</v>
      </c>
      <c r="Q3614" s="4" t="s">
        <v>52733</v>
      </c>
      <c r="R3614" s="4" t="s">
        <v>52734</v>
      </c>
      <c r="S3614" s="4" t="s">
        <v>29618</v>
      </c>
      <c r="T3614" s="4" t="s">
        <v>52735</v>
      </c>
      <c r="U3614" s="4" t="s">
        <v>52736</v>
      </c>
      <c r="V3614" s="4" t="s">
        <v>52737</v>
      </c>
      <c r="W3614" s="4" t="s">
        <v>49797</v>
      </c>
      <c r="X3614" s="4" t="s">
        <v>52738</v>
      </c>
      <c r="Y3614" s="4" t="s">
        <v>52739</v>
      </c>
      <c r="Z3614" s="4" t="s">
        <v>23785</v>
      </c>
      <c r="AA3614" s="4" t="s">
        <v>52740</v>
      </c>
      <c r="AB3614" s="4" t="s">
        <v>30667</v>
      </c>
      <c r="AC3614" s="4" t="s">
        <v>52741</v>
      </c>
      <c r="AD3614" s="4" t="s">
        <v>52742</v>
      </c>
    </row>
    <row r="3615" spans="1:30" hidden="1" x14ac:dyDescent="0.3">
      <c r="A3615" s="4" t="s">
        <v>130</v>
      </c>
      <c r="B3615" s="4" t="s">
        <v>8621</v>
      </c>
      <c r="C3615" s="4" t="s">
        <v>52724</v>
      </c>
      <c r="D3615" s="4" t="s">
        <v>133</v>
      </c>
      <c r="E3615" s="4" t="s">
        <v>134</v>
      </c>
      <c r="F3615" s="4" t="s">
        <v>160</v>
      </c>
      <c r="G3615" s="4" t="s">
        <v>39103</v>
      </c>
      <c r="H3615" s="4" t="s">
        <v>52743</v>
      </c>
      <c r="I3615" s="4" t="s">
        <v>52744</v>
      </c>
      <c r="J3615" s="4" t="s">
        <v>52745</v>
      </c>
      <c r="K3615" s="4" t="s">
        <v>52746</v>
      </c>
      <c r="L3615" s="4" t="s">
        <v>44245</v>
      </c>
      <c r="M3615" s="4" t="s">
        <v>52747</v>
      </c>
      <c r="N3615" s="4" t="s">
        <v>32099</v>
      </c>
      <c r="O3615" s="4" t="s">
        <v>52748</v>
      </c>
      <c r="P3615" s="4" t="s">
        <v>52749</v>
      </c>
      <c r="Q3615" s="4" t="s">
        <v>52750</v>
      </c>
      <c r="R3615" s="4" t="s">
        <v>26839</v>
      </c>
      <c r="S3615" s="4" t="s">
        <v>52751</v>
      </c>
      <c r="T3615" s="4" t="s">
        <v>52752</v>
      </c>
      <c r="U3615" s="4" t="s">
        <v>52753</v>
      </c>
      <c r="V3615" s="4" t="s">
        <v>52754</v>
      </c>
      <c r="W3615" s="4" t="s">
        <v>42173</v>
      </c>
      <c r="X3615" s="4" t="s">
        <v>4873</v>
      </c>
      <c r="Y3615" s="4" t="s">
        <v>52755</v>
      </c>
      <c r="Z3615" s="4" t="s">
        <v>28453</v>
      </c>
      <c r="AA3615" s="4" t="s">
        <v>40719</v>
      </c>
      <c r="AB3615" s="4" t="s">
        <v>3804</v>
      </c>
      <c r="AC3615" s="4" t="s">
        <v>52756</v>
      </c>
      <c r="AD3615" s="4" t="s">
        <v>52757</v>
      </c>
    </row>
    <row r="3616" spans="1:30" hidden="1" x14ac:dyDescent="0.3">
      <c r="A3616" s="4" t="s">
        <v>130</v>
      </c>
      <c r="B3616" s="4" t="s">
        <v>8621</v>
      </c>
      <c r="C3616" s="4" t="s">
        <v>52724</v>
      </c>
      <c r="D3616" s="4" t="s">
        <v>133</v>
      </c>
      <c r="E3616" s="4" t="s">
        <v>134</v>
      </c>
      <c r="F3616" s="4" t="s">
        <v>185</v>
      </c>
      <c r="G3616" s="4" t="s">
        <v>52758</v>
      </c>
      <c r="H3616" s="4" t="s">
        <v>52759</v>
      </c>
      <c r="I3616" s="4" t="s">
        <v>52760</v>
      </c>
      <c r="J3616" s="4" t="s">
        <v>52761</v>
      </c>
      <c r="K3616" s="4" t="s">
        <v>52762</v>
      </c>
      <c r="L3616" s="4" t="s">
        <v>52763</v>
      </c>
      <c r="M3616" s="4" t="s">
        <v>52764</v>
      </c>
      <c r="N3616" s="4" t="s">
        <v>6295</v>
      </c>
      <c r="O3616" s="4" t="s">
        <v>52765</v>
      </c>
      <c r="P3616" s="4" t="s">
        <v>52766</v>
      </c>
      <c r="Q3616" s="4" t="s">
        <v>52767</v>
      </c>
      <c r="R3616" s="4" t="s">
        <v>30826</v>
      </c>
      <c r="S3616" s="4" t="s">
        <v>25495</v>
      </c>
      <c r="T3616" s="4" t="s">
        <v>52768</v>
      </c>
      <c r="U3616" s="4" t="s">
        <v>52769</v>
      </c>
      <c r="V3616" s="4" t="s">
        <v>52770</v>
      </c>
      <c r="W3616" s="4" t="s">
        <v>28038</v>
      </c>
      <c r="X3616" s="4" t="s">
        <v>52771</v>
      </c>
      <c r="Y3616" s="4" t="s">
        <v>27888</v>
      </c>
      <c r="Z3616" s="4" t="s">
        <v>34969</v>
      </c>
      <c r="AA3616" s="4" t="s">
        <v>15403</v>
      </c>
      <c r="AB3616" s="4" t="s">
        <v>52772</v>
      </c>
      <c r="AC3616" s="4" t="s">
        <v>22320</v>
      </c>
      <c r="AD3616" s="4" t="s">
        <v>52773</v>
      </c>
    </row>
    <row r="3617" spans="1:30" hidden="1" x14ac:dyDescent="0.3">
      <c r="A3617" s="4" t="s">
        <v>130</v>
      </c>
      <c r="B3617" s="4" t="s">
        <v>8621</v>
      </c>
      <c r="C3617" s="4" t="s">
        <v>52724</v>
      </c>
      <c r="D3617" s="4" t="s">
        <v>133</v>
      </c>
      <c r="E3617" s="4" t="s">
        <v>134</v>
      </c>
      <c r="F3617" s="4" t="s">
        <v>210</v>
      </c>
      <c r="G3617" s="4" t="s">
        <v>52774</v>
      </c>
      <c r="H3617" s="4" t="s">
        <v>52775</v>
      </c>
      <c r="I3617" s="4" t="s">
        <v>52776</v>
      </c>
      <c r="J3617" s="4" t="s">
        <v>52777</v>
      </c>
      <c r="K3617" s="4" t="s">
        <v>52778</v>
      </c>
      <c r="L3617" s="4" t="s">
        <v>52779</v>
      </c>
      <c r="M3617" s="4" t="s">
        <v>52780</v>
      </c>
      <c r="N3617" s="4" t="s">
        <v>52781</v>
      </c>
      <c r="O3617" s="4" t="s">
        <v>52782</v>
      </c>
      <c r="P3617" s="4" t="s">
        <v>52783</v>
      </c>
      <c r="Q3617" s="4" t="s">
        <v>52784</v>
      </c>
      <c r="R3617" s="4" t="s">
        <v>52785</v>
      </c>
      <c r="S3617" s="4" t="s">
        <v>52786</v>
      </c>
      <c r="T3617" s="4" t="s">
        <v>52787</v>
      </c>
      <c r="U3617" s="4" t="s">
        <v>52788</v>
      </c>
      <c r="V3617" s="4" t="s">
        <v>52789</v>
      </c>
      <c r="W3617" s="4" t="s">
        <v>33587</v>
      </c>
      <c r="X3617" s="4" t="s">
        <v>17034</v>
      </c>
      <c r="Y3617" s="4" t="s">
        <v>52790</v>
      </c>
      <c r="Z3617" s="4" t="s">
        <v>13613</v>
      </c>
      <c r="AA3617" s="4" t="s">
        <v>52791</v>
      </c>
      <c r="AB3617" s="4" t="s">
        <v>52792</v>
      </c>
      <c r="AC3617" s="4" t="s">
        <v>52793</v>
      </c>
      <c r="AD3617" s="4" t="s">
        <v>52794</v>
      </c>
    </row>
    <row r="3618" spans="1:30" hidden="1" x14ac:dyDescent="0.3">
      <c r="A3618" s="4" t="s">
        <v>130</v>
      </c>
      <c r="B3618" s="4" t="s">
        <v>8621</v>
      </c>
      <c r="C3618" s="4" t="s">
        <v>52724</v>
      </c>
      <c r="D3618" s="4" t="s">
        <v>133</v>
      </c>
      <c r="E3618" s="4" t="s">
        <v>134</v>
      </c>
      <c r="F3618" s="4" t="s">
        <v>235</v>
      </c>
      <c r="G3618" s="4" t="s">
        <v>52795</v>
      </c>
      <c r="H3618" s="4" t="s">
        <v>52796</v>
      </c>
      <c r="I3618" s="4" t="s">
        <v>52797</v>
      </c>
      <c r="J3618" s="4" t="s">
        <v>52798</v>
      </c>
      <c r="K3618" s="4" t="s">
        <v>52799</v>
      </c>
      <c r="L3618" s="4" t="s">
        <v>4616</v>
      </c>
      <c r="M3618" s="4" t="s">
        <v>52800</v>
      </c>
      <c r="N3618" s="4" t="s">
        <v>17581</v>
      </c>
      <c r="O3618" s="4" t="s">
        <v>52801</v>
      </c>
      <c r="P3618" s="4" t="s">
        <v>52802</v>
      </c>
      <c r="Q3618" s="4" t="s">
        <v>52803</v>
      </c>
      <c r="R3618" s="4" t="s">
        <v>13795</v>
      </c>
      <c r="S3618" s="4" t="s">
        <v>52804</v>
      </c>
      <c r="T3618" s="4" t="s">
        <v>52805</v>
      </c>
      <c r="U3618" s="4" t="s">
        <v>52806</v>
      </c>
      <c r="V3618" s="4" t="s">
        <v>52807</v>
      </c>
      <c r="W3618" s="4" t="s">
        <v>21863</v>
      </c>
      <c r="X3618" s="4" t="s">
        <v>41554</v>
      </c>
      <c r="Y3618" s="4" t="s">
        <v>52808</v>
      </c>
      <c r="Z3618" s="4" t="s">
        <v>50882</v>
      </c>
      <c r="AA3618" s="4" t="s">
        <v>52809</v>
      </c>
      <c r="AB3618" s="4" t="s">
        <v>52810</v>
      </c>
      <c r="AC3618" s="4" t="s">
        <v>52811</v>
      </c>
      <c r="AD3618" s="4" t="s">
        <v>52812</v>
      </c>
    </row>
    <row r="3619" spans="1:30" hidden="1" x14ac:dyDescent="0.3">
      <c r="A3619" s="4" t="s">
        <v>130</v>
      </c>
      <c r="B3619" s="4" t="s">
        <v>8621</v>
      </c>
      <c r="C3619" s="4" t="s">
        <v>52724</v>
      </c>
      <c r="D3619" s="4" t="s">
        <v>133</v>
      </c>
      <c r="E3619" s="4" t="s">
        <v>134</v>
      </c>
      <c r="F3619" s="4" t="s">
        <v>260</v>
      </c>
      <c r="G3619" s="4" t="s">
        <v>52813</v>
      </c>
      <c r="H3619" s="4" t="s">
        <v>52814</v>
      </c>
      <c r="I3619" s="4" t="s">
        <v>52815</v>
      </c>
      <c r="J3619" s="4" t="s">
        <v>52816</v>
      </c>
      <c r="K3619" s="4" t="s">
        <v>52817</v>
      </c>
      <c r="L3619" s="4" t="s">
        <v>52818</v>
      </c>
      <c r="M3619" s="4" t="s">
        <v>52819</v>
      </c>
      <c r="N3619" s="4" t="s">
        <v>24959</v>
      </c>
      <c r="O3619" s="4" t="s">
        <v>52820</v>
      </c>
      <c r="P3619" s="4" t="s">
        <v>52821</v>
      </c>
      <c r="Q3619" s="4" t="s">
        <v>52822</v>
      </c>
      <c r="R3619" s="4" t="s">
        <v>49779</v>
      </c>
      <c r="S3619" s="4" t="s">
        <v>52823</v>
      </c>
      <c r="T3619" s="4" t="s">
        <v>52824</v>
      </c>
      <c r="U3619" s="4" t="s">
        <v>52825</v>
      </c>
      <c r="V3619" s="4" t="s">
        <v>52826</v>
      </c>
      <c r="W3619" s="4" t="s">
        <v>9466</v>
      </c>
      <c r="X3619" s="4" t="s">
        <v>52827</v>
      </c>
      <c r="Y3619" s="4" t="s">
        <v>52828</v>
      </c>
      <c r="Z3619" s="4" t="s">
        <v>52829</v>
      </c>
      <c r="AA3619" s="4" t="s">
        <v>52830</v>
      </c>
      <c r="AB3619" s="4" t="s">
        <v>52831</v>
      </c>
      <c r="AC3619" s="4" t="s">
        <v>52832</v>
      </c>
      <c r="AD3619" s="4" t="s">
        <v>52833</v>
      </c>
    </row>
    <row r="3620" spans="1:30" hidden="1" x14ac:dyDescent="0.3">
      <c r="A3620" s="4" t="s">
        <v>130</v>
      </c>
      <c r="B3620" s="4" t="s">
        <v>8621</v>
      </c>
      <c r="C3620" s="4" t="s">
        <v>52724</v>
      </c>
      <c r="D3620" s="4" t="s">
        <v>133</v>
      </c>
      <c r="E3620" s="4" t="s">
        <v>134</v>
      </c>
      <c r="F3620" s="4" t="s">
        <v>285</v>
      </c>
      <c r="G3620" s="4" t="s">
        <v>52834</v>
      </c>
      <c r="H3620" s="4" t="s">
        <v>52835</v>
      </c>
      <c r="I3620" s="4" t="s">
        <v>52836</v>
      </c>
      <c r="J3620" s="4" t="s">
        <v>52837</v>
      </c>
      <c r="K3620" s="4" t="s">
        <v>6976</v>
      </c>
      <c r="L3620" s="4" t="s">
        <v>52838</v>
      </c>
      <c r="M3620" s="4" t="s">
        <v>52839</v>
      </c>
      <c r="N3620" s="4" t="s">
        <v>52840</v>
      </c>
      <c r="O3620" s="4" t="s">
        <v>52841</v>
      </c>
      <c r="P3620" s="4" t="s">
        <v>52842</v>
      </c>
      <c r="Q3620" s="4" t="s">
        <v>52843</v>
      </c>
      <c r="R3620" s="4" t="s">
        <v>7149</v>
      </c>
      <c r="S3620" s="4" t="s">
        <v>28794</v>
      </c>
      <c r="T3620" s="4" t="s">
        <v>52844</v>
      </c>
      <c r="U3620" s="4" t="s">
        <v>52845</v>
      </c>
      <c r="V3620" s="4" t="s">
        <v>52846</v>
      </c>
      <c r="W3620" s="4" t="s">
        <v>33587</v>
      </c>
      <c r="X3620" s="4" t="s">
        <v>17167</v>
      </c>
      <c r="Y3620" s="4" t="s">
        <v>52847</v>
      </c>
      <c r="Z3620" s="4" t="s">
        <v>33756</v>
      </c>
      <c r="AA3620" s="4" t="s">
        <v>7758</v>
      </c>
      <c r="AB3620" s="4" t="s">
        <v>52848</v>
      </c>
      <c r="AC3620" s="4" t="s">
        <v>52849</v>
      </c>
      <c r="AD3620" s="4" t="s">
        <v>52850</v>
      </c>
    </row>
    <row r="3621" spans="1:30" hidden="1" x14ac:dyDescent="0.3">
      <c r="A3621" s="4" t="s">
        <v>130</v>
      </c>
      <c r="B3621" s="4" t="s">
        <v>8621</v>
      </c>
      <c r="C3621" s="4" t="s">
        <v>52724</v>
      </c>
      <c r="D3621" s="4" t="s">
        <v>133</v>
      </c>
      <c r="E3621" s="4" t="s">
        <v>134</v>
      </c>
      <c r="F3621" s="4" t="s">
        <v>310</v>
      </c>
      <c r="G3621" s="4" t="s">
        <v>52851</v>
      </c>
      <c r="H3621" s="4" t="s">
        <v>52852</v>
      </c>
      <c r="I3621" s="4" t="s">
        <v>52853</v>
      </c>
      <c r="J3621" s="4" t="s">
        <v>52854</v>
      </c>
      <c r="K3621" s="4" t="s">
        <v>52855</v>
      </c>
      <c r="L3621" s="4" t="s">
        <v>52856</v>
      </c>
      <c r="M3621" s="4" t="s">
        <v>52857</v>
      </c>
      <c r="N3621" s="4" t="s">
        <v>21966</v>
      </c>
      <c r="O3621" s="4" t="s">
        <v>52858</v>
      </c>
      <c r="P3621" s="4" t="s">
        <v>52859</v>
      </c>
      <c r="Q3621" s="4" t="s">
        <v>52860</v>
      </c>
      <c r="R3621" s="4" t="s">
        <v>52861</v>
      </c>
      <c r="S3621" s="4" t="s">
        <v>24767</v>
      </c>
      <c r="T3621" s="4" t="s">
        <v>52862</v>
      </c>
      <c r="U3621" s="4" t="s">
        <v>52863</v>
      </c>
      <c r="V3621" s="4" t="s">
        <v>52864</v>
      </c>
      <c r="W3621" s="4" t="s">
        <v>5333</v>
      </c>
      <c r="X3621" s="4" t="s">
        <v>52865</v>
      </c>
      <c r="Y3621" s="4" t="s">
        <v>52866</v>
      </c>
      <c r="Z3621" s="4" t="s">
        <v>29500</v>
      </c>
      <c r="AA3621" s="4" t="s">
        <v>52867</v>
      </c>
      <c r="AB3621" s="4" t="s">
        <v>52868</v>
      </c>
      <c r="AC3621" s="4" t="s">
        <v>52869</v>
      </c>
      <c r="AD3621" s="4" t="s">
        <v>52870</v>
      </c>
    </row>
    <row r="3622" spans="1:30" hidden="1" x14ac:dyDescent="0.3">
      <c r="A3622" s="4" t="s">
        <v>130</v>
      </c>
      <c r="B3622" s="4" t="s">
        <v>8621</v>
      </c>
      <c r="C3622" s="4" t="s">
        <v>52724</v>
      </c>
      <c r="D3622" s="4" t="s">
        <v>133</v>
      </c>
      <c r="E3622" s="4" t="s">
        <v>134</v>
      </c>
      <c r="F3622" s="4" t="s">
        <v>335</v>
      </c>
      <c r="G3622" s="4" t="s">
        <v>52871</v>
      </c>
      <c r="H3622" s="4" t="s">
        <v>52872</v>
      </c>
      <c r="I3622" s="4" t="s">
        <v>52873</v>
      </c>
      <c r="J3622" s="4" t="s">
        <v>52874</v>
      </c>
      <c r="K3622" s="4" t="s">
        <v>52875</v>
      </c>
      <c r="L3622" s="4" t="s">
        <v>52071</v>
      </c>
      <c r="M3622" s="4" t="s">
        <v>26347</v>
      </c>
      <c r="N3622" s="4" t="s">
        <v>42323</v>
      </c>
      <c r="O3622" s="4" t="s">
        <v>52876</v>
      </c>
      <c r="P3622" s="4" t="s">
        <v>52877</v>
      </c>
      <c r="Q3622" s="4" t="s">
        <v>52878</v>
      </c>
      <c r="R3622" s="4" t="s">
        <v>20124</v>
      </c>
      <c r="S3622" s="4" t="s">
        <v>52879</v>
      </c>
      <c r="T3622" s="4" t="s">
        <v>52880</v>
      </c>
      <c r="U3622" s="4" t="s">
        <v>52881</v>
      </c>
      <c r="V3622" s="4" t="s">
        <v>52882</v>
      </c>
      <c r="W3622" s="4" t="s">
        <v>18738</v>
      </c>
      <c r="X3622" s="4" t="s">
        <v>52883</v>
      </c>
      <c r="Y3622" s="4" t="s">
        <v>52884</v>
      </c>
      <c r="Z3622" s="4" t="s">
        <v>31614</v>
      </c>
      <c r="AA3622" s="4" t="s">
        <v>52885</v>
      </c>
      <c r="AB3622" s="4" t="s">
        <v>52886</v>
      </c>
      <c r="AC3622" s="4" t="s">
        <v>52887</v>
      </c>
      <c r="AD3622" s="4" t="s">
        <v>52888</v>
      </c>
    </row>
    <row r="3623" spans="1:30" hidden="1" x14ac:dyDescent="0.3">
      <c r="A3623" s="4" t="s">
        <v>130</v>
      </c>
      <c r="B3623" s="4" t="s">
        <v>8621</v>
      </c>
      <c r="C3623" s="4" t="s">
        <v>52724</v>
      </c>
      <c r="D3623" s="4" t="s">
        <v>133</v>
      </c>
      <c r="E3623" s="4" t="s">
        <v>134</v>
      </c>
      <c r="F3623" s="4" t="s">
        <v>359</v>
      </c>
      <c r="G3623" s="4" t="s">
        <v>52889</v>
      </c>
      <c r="H3623" s="4" t="s">
        <v>52890</v>
      </c>
      <c r="I3623" s="4" t="s">
        <v>52891</v>
      </c>
      <c r="J3623" s="4" t="s">
        <v>52892</v>
      </c>
      <c r="K3623" s="4" t="s">
        <v>52893</v>
      </c>
      <c r="L3623" s="4" t="s">
        <v>42191</v>
      </c>
      <c r="M3623" s="4" t="s">
        <v>26634</v>
      </c>
      <c r="N3623" s="4" t="s">
        <v>52894</v>
      </c>
      <c r="O3623" s="4" t="s">
        <v>52895</v>
      </c>
      <c r="P3623" s="4" t="s">
        <v>52896</v>
      </c>
      <c r="Q3623" s="4" t="s">
        <v>52897</v>
      </c>
      <c r="R3623" s="4" t="s">
        <v>30378</v>
      </c>
      <c r="S3623" s="4" t="s">
        <v>52898</v>
      </c>
      <c r="T3623" s="4" t="s">
        <v>52899</v>
      </c>
      <c r="U3623" s="4" t="s">
        <v>52900</v>
      </c>
      <c r="V3623" s="4" t="s">
        <v>52901</v>
      </c>
      <c r="W3623" s="4" t="s">
        <v>52902</v>
      </c>
      <c r="X3623" s="4" t="s">
        <v>52903</v>
      </c>
      <c r="Y3623" s="4" t="s">
        <v>52904</v>
      </c>
      <c r="Z3623" s="4" t="s">
        <v>18462</v>
      </c>
      <c r="AA3623" s="4" t="s">
        <v>52905</v>
      </c>
      <c r="AB3623" s="4" t="s">
        <v>52906</v>
      </c>
      <c r="AC3623" s="4" t="s">
        <v>22631</v>
      </c>
      <c r="AD3623" s="4" t="s">
        <v>52907</v>
      </c>
    </row>
    <row r="3624" spans="1:30" hidden="1" x14ac:dyDescent="0.3">
      <c r="A3624" s="4" t="s">
        <v>130</v>
      </c>
      <c r="B3624" s="4" t="s">
        <v>8621</v>
      </c>
      <c r="C3624" s="4" t="s">
        <v>52724</v>
      </c>
      <c r="D3624" s="4" t="s">
        <v>133</v>
      </c>
      <c r="E3624" s="4" t="s">
        <v>134</v>
      </c>
      <c r="F3624" s="4" t="s">
        <v>384</v>
      </c>
      <c r="G3624" s="4" t="s">
        <v>52908</v>
      </c>
      <c r="H3624" s="4" t="s">
        <v>52909</v>
      </c>
      <c r="I3624" s="4" t="s">
        <v>52910</v>
      </c>
      <c r="J3624" s="4" t="s">
        <v>52911</v>
      </c>
      <c r="K3624" s="4" t="s">
        <v>34124</v>
      </c>
      <c r="L3624" s="4" t="s">
        <v>5061</v>
      </c>
      <c r="M3624" s="4" t="s">
        <v>52912</v>
      </c>
      <c r="N3624" s="4" t="s">
        <v>19002</v>
      </c>
      <c r="O3624" s="4" t="s">
        <v>52913</v>
      </c>
      <c r="P3624" s="4" t="s">
        <v>52914</v>
      </c>
      <c r="Q3624" s="4" t="s">
        <v>52915</v>
      </c>
      <c r="R3624" s="4" t="s">
        <v>3314</v>
      </c>
      <c r="S3624" s="4" t="s">
        <v>26637</v>
      </c>
      <c r="T3624" s="4" t="s">
        <v>52916</v>
      </c>
      <c r="U3624" s="4" t="s">
        <v>52917</v>
      </c>
      <c r="V3624" s="4" t="s">
        <v>52918</v>
      </c>
      <c r="W3624" s="4" t="s">
        <v>22087</v>
      </c>
      <c r="X3624" s="4" t="s">
        <v>15102</v>
      </c>
      <c r="Y3624" s="4" t="s">
        <v>52919</v>
      </c>
      <c r="Z3624" s="4" t="s">
        <v>32835</v>
      </c>
      <c r="AA3624" s="4" t="s">
        <v>52920</v>
      </c>
      <c r="AB3624" s="4" t="s">
        <v>52921</v>
      </c>
      <c r="AC3624" s="4" t="s">
        <v>52922</v>
      </c>
      <c r="AD3624" s="4" t="s">
        <v>52923</v>
      </c>
    </row>
    <row r="3625" spans="1:30" hidden="1" x14ac:dyDescent="0.3">
      <c r="A3625" s="4" t="s">
        <v>130</v>
      </c>
      <c r="B3625" s="4" t="s">
        <v>8621</v>
      </c>
      <c r="C3625" s="4" t="s">
        <v>52724</v>
      </c>
      <c r="D3625" s="4" t="s">
        <v>133</v>
      </c>
      <c r="E3625" s="4" t="s">
        <v>134</v>
      </c>
      <c r="F3625" s="4" t="s">
        <v>409</v>
      </c>
      <c r="G3625" s="4" t="s">
        <v>52924</v>
      </c>
      <c r="H3625" s="4" t="s">
        <v>52925</v>
      </c>
      <c r="I3625" s="4" t="s">
        <v>52926</v>
      </c>
      <c r="J3625" s="4" t="s">
        <v>52927</v>
      </c>
      <c r="K3625" s="4" t="s">
        <v>52928</v>
      </c>
      <c r="L3625" s="4" t="s">
        <v>30191</v>
      </c>
      <c r="M3625" s="4" t="s">
        <v>52929</v>
      </c>
      <c r="N3625" s="4" t="s">
        <v>7270</v>
      </c>
      <c r="O3625" s="4" t="s">
        <v>52930</v>
      </c>
      <c r="P3625" s="4" t="s">
        <v>52931</v>
      </c>
      <c r="Q3625" s="4" t="s">
        <v>52932</v>
      </c>
      <c r="R3625" s="4" t="s">
        <v>19161</v>
      </c>
      <c r="S3625" s="4" t="s">
        <v>52933</v>
      </c>
      <c r="T3625" s="4" t="s">
        <v>52934</v>
      </c>
      <c r="U3625" s="4" t="s">
        <v>52935</v>
      </c>
      <c r="V3625" s="4" t="s">
        <v>52936</v>
      </c>
      <c r="W3625" s="4" t="s">
        <v>52937</v>
      </c>
      <c r="X3625" s="4" t="s">
        <v>50372</v>
      </c>
      <c r="Y3625" s="4" t="s">
        <v>52938</v>
      </c>
      <c r="Z3625" s="4" t="s">
        <v>11146</v>
      </c>
      <c r="AA3625" s="4" t="s">
        <v>52939</v>
      </c>
      <c r="AB3625" s="4" t="s">
        <v>52940</v>
      </c>
      <c r="AC3625" s="4" t="s">
        <v>52941</v>
      </c>
      <c r="AD3625" s="4" t="s">
        <v>52942</v>
      </c>
    </row>
    <row r="3626" spans="1:30" hidden="1" x14ac:dyDescent="0.3">
      <c r="A3626" s="4" t="s">
        <v>130</v>
      </c>
      <c r="B3626" s="4" t="s">
        <v>8621</v>
      </c>
      <c r="C3626" s="4" t="s">
        <v>52724</v>
      </c>
      <c r="D3626" s="4" t="s">
        <v>133</v>
      </c>
      <c r="E3626" s="4" t="s">
        <v>134</v>
      </c>
      <c r="F3626" s="4" t="s">
        <v>434</v>
      </c>
      <c r="G3626" s="4" t="s">
        <v>52943</v>
      </c>
      <c r="H3626" s="4" t="s">
        <v>52944</v>
      </c>
      <c r="I3626" s="4" t="s">
        <v>52945</v>
      </c>
      <c r="J3626" s="4" t="s">
        <v>52946</v>
      </c>
      <c r="K3626" s="4" t="s">
        <v>52947</v>
      </c>
      <c r="L3626" s="4" t="s">
        <v>14354</v>
      </c>
      <c r="M3626" s="4" t="s">
        <v>52948</v>
      </c>
      <c r="N3626" s="4" t="s">
        <v>20207</v>
      </c>
      <c r="O3626" s="4" t="s">
        <v>52949</v>
      </c>
      <c r="P3626" s="4" t="s">
        <v>52950</v>
      </c>
      <c r="Q3626" s="4" t="s">
        <v>52951</v>
      </c>
      <c r="R3626" s="4" t="s">
        <v>34151</v>
      </c>
      <c r="S3626" s="4" t="s">
        <v>52952</v>
      </c>
      <c r="T3626" s="4" t="s">
        <v>52953</v>
      </c>
      <c r="U3626" s="4" t="s">
        <v>52954</v>
      </c>
      <c r="V3626" s="4" t="s">
        <v>52955</v>
      </c>
      <c r="W3626" s="4" t="s">
        <v>12375</v>
      </c>
      <c r="X3626" s="4" t="s">
        <v>52956</v>
      </c>
      <c r="Y3626" s="4" t="s">
        <v>52957</v>
      </c>
      <c r="Z3626" s="4" t="s">
        <v>32484</v>
      </c>
      <c r="AA3626" s="4" t="s">
        <v>52958</v>
      </c>
      <c r="AB3626" s="4" t="s">
        <v>21980</v>
      </c>
      <c r="AC3626" s="4" t="s">
        <v>52959</v>
      </c>
      <c r="AD3626" s="4" t="s">
        <v>52960</v>
      </c>
    </row>
    <row r="3627" spans="1:30" hidden="1" x14ac:dyDescent="0.3">
      <c r="A3627" s="4" t="s">
        <v>130</v>
      </c>
      <c r="B3627" s="4" t="s">
        <v>8621</v>
      </c>
      <c r="C3627" s="4" t="s">
        <v>52724</v>
      </c>
      <c r="D3627" s="4" t="s">
        <v>133</v>
      </c>
      <c r="E3627" s="4" t="s">
        <v>134</v>
      </c>
      <c r="F3627" s="4" t="s">
        <v>458</v>
      </c>
      <c r="G3627" s="4" t="s">
        <v>52961</v>
      </c>
      <c r="H3627" s="4" t="s">
        <v>52962</v>
      </c>
      <c r="I3627" s="4" t="s">
        <v>52963</v>
      </c>
      <c r="J3627" s="4" t="s">
        <v>52964</v>
      </c>
      <c r="K3627" s="4" t="s">
        <v>24783</v>
      </c>
      <c r="L3627" s="4" t="s">
        <v>52965</v>
      </c>
      <c r="M3627" s="4" t="s">
        <v>52966</v>
      </c>
      <c r="N3627" s="4" t="s">
        <v>19678</v>
      </c>
      <c r="O3627" s="4" t="s">
        <v>52967</v>
      </c>
      <c r="P3627" s="4" t="s">
        <v>52968</v>
      </c>
      <c r="Q3627" s="4" t="s">
        <v>52969</v>
      </c>
      <c r="R3627" s="4" t="s">
        <v>31969</v>
      </c>
      <c r="S3627" s="4" t="s">
        <v>52970</v>
      </c>
      <c r="T3627" s="4" t="s">
        <v>52971</v>
      </c>
      <c r="U3627" s="4" t="s">
        <v>52972</v>
      </c>
      <c r="V3627" s="4" t="s">
        <v>52973</v>
      </c>
      <c r="W3627" s="4" t="s">
        <v>52974</v>
      </c>
      <c r="X3627" s="4" t="s">
        <v>42516</v>
      </c>
      <c r="Y3627" s="4" t="s">
        <v>52975</v>
      </c>
      <c r="Z3627" s="4" t="s">
        <v>52976</v>
      </c>
      <c r="AA3627" s="4" t="s">
        <v>52977</v>
      </c>
      <c r="AB3627" s="4" t="s">
        <v>52978</v>
      </c>
      <c r="AC3627" s="4" t="s">
        <v>29011</v>
      </c>
      <c r="AD3627" s="4" t="s">
        <v>52979</v>
      </c>
    </row>
    <row r="3628" spans="1:30" hidden="1" x14ac:dyDescent="0.3">
      <c r="A3628" s="4" t="s">
        <v>130</v>
      </c>
      <c r="B3628" s="4" t="s">
        <v>8621</v>
      </c>
      <c r="C3628" s="4" t="s">
        <v>52724</v>
      </c>
      <c r="D3628" s="4" t="s">
        <v>133</v>
      </c>
      <c r="E3628" s="4" t="s">
        <v>134</v>
      </c>
      <c r="F3628" s="4" t="s">
        <v>483</v>
      </c>
      <c r="G3628" s="4" t="s">
        <v>52980</v>
      </c>
      <c r="H3628" s="4" t="s">
        <v>52981</v>
      </c>
      <c r="I3628" s="4" t="s">
        <v>52982</v>
      </c>
      <c r="J3628" s="4" t="s">
        <v>52983</v>
      </c>
      <c r="K3628" s="4" t="s">
        <v>52984</v>
      </c>
      <c r="L3628" s="4" t="s">
        <v>12797</v>
      </c>
      <c r="M3628" s="4" t="s">
        <v>52985</v>
      </c>
      <c r="N3628" s="4" t="s">
        <v>52986</v>
      </c>
      <c r="O3628" s="4" t="s">
        <v>52987</v>
      </c>
      <c r="P3628" s="4" t="s">
        <v>52988</v>
      </c>
      <c r="Q3628" s="4" t="s">
        <v>52989</v>
      </c>
      <c r="R3628" s="4" t="s">
        <v>14360</v>
      </c>
      <c r="S3628" s="4" t="s">
        <v>21768</v>
      </c>
      <c r="T3628" s="4" t="s">
        <v>52990</v>
      </c>
      <c r="U3628" s="4" t="s">
        <v>52991</v>
      </c>
      <c r="V3628" s="4" t="s">
        <v>52992</v>
      </c>
      <c r="W3628" s="4" t="s">
        <v>29783</v>
      </c>
      <c r="X3628" s="4" t="s">
        <v>52993</v>
      </c>
      <c r="Y3628" s="4" t="s">
        <v>52994</v>
      </c>
      <c r="Z3628" s="4" t="s">
        <v>280</v>
      </c>
      <c r="AA3628" s="4" t="s">
        <v>52995</v>
      </c>
      <c r="AB3628" s="4" t="s">
        <v>52996</v>
      </c>
      <c r="AC3628" s="4" t="s">
        <v>52997</v>
      </c>
      <c r="AD3628" s="4" t="s">
        <v>42084</v>
      </c>
    </row>
    <row r="3629" spans="1:30" hidden="1" x14ac:dyDescent="0.3">
      <c r="A3629" s="4" t="s">
        <v>130</v>
      </c>
      <c r="B3629" s="4" t="s">
        <v>8621</v>
      </c>
      <c r="C3629" s="4" t="s">
        <v>52724</v>
      </c>
      <c r="D3629" s="4" t="s">
        <v>133</v>
      </c>
      <c r="E3629" s="4" t="s">
        <v>134</v>
      </c>
      <c r="F3629" s="4" t="s">
        <v>508</v>
      </c>
      <c r="G3629" s="4" t="s">
        <v>52998</v>
      </c>
      <c r="H3629" s="4" t="s">
        <v>52999</v>
      </c>
      <c r="I3629" s="4" t="s">
        <v>53000</v>
      </c>
      <c r="J3629" s="4" t="s">
        <v>53001</v>
      </c>
      <c r="K3629" s="4" t="s">
        <v>53002</v>
      </c>
      <c r="L3629" s="4" t="s">
        <v>53003</v>
      </c>
      <c r="M3629" s="4" t="s">
        <v>53004</v>
      </c>
      <c r="N3629" s="4" t="s">
        <v>34483</v>
      </c>
      <c r="O3629" s="4" t="s">
        <v>53005</v>
      </c>
      <c r="P3629" s="4" t="s">
        <v>53006</v>
      </c>
      <c r="Q3629" s="4" t="s">
        <v>53007</v>
      </c>
      <c r="R3629" s="4" t="s">
        <v>4259</v>
      </c>
      <c r="S3629" s="4" t="s">
        <v>34321</v>
      </c>
      <c r="T3629" s="4" t="s">
        <v>53008</v>
      </c>
      <c r="U3629" s="4" t="s">
        <v>53009</v>
      </c>
      <c r="V3629" s="4" t="s">
        <v>53010</v>
      </c>
      <c r="W3629" s="4" t="s">
        <v>18005</v>
      </c>
      <c r="X3629" s="4" t="s">
        <v>53011</v>
      </c>
      <c r="Y3629" s="4" t="s">
        <v>53012</v>
      </c>
      <c r="Z3629" s="4" t="s">
        <v>31907</v>
      </c>
      <c r="AA3629" s="4" t="s">
        <v>53013</v>
      </c>
      <c r="AB3629" s="4" t="s">
        <v>53014</v>
      </c>
      <c r="AC3629" s="4" t="s">
        <v>20100</v>
      </c>
      <c r="AD3629" s="4" t="s">
        <v>53015</v>
      </c>
    </row>
    <row r="3630" spans="1:30" hidden="1" x14ac:dyDescent="0.3">
      <c r="A3630" s="4" t="s">
        <v>130</v>
      </c>
      <c r="B3630" s="4" t="s">
        <v>8621</v>
      </c>
      <c r="C3630" s="4" t="s">
        <v>52724</v>
      </c>
      <c r="D3630" s="4" t="s">
        <v>133</v>
      </c>
      <c r="E3630" s="4" t="s">
        <v>134</v>
      </c>
      <c r="F3630" s="4" t="s">
        <v>533</v>
      </c>
      <c r="G3630" s="4" t="s">
        <v>53016</v>
      </c>
      <c r="H3630" s="4" t="s">
        <v>53017</v>
      </c>
      <c r="I3630" s="4" t="s">
        <v>53018</v>
      </c>
      <c r="J3630" s="4" t="s">
        <v>53019</v>
      </c>
      <c r="K3630" s="4" t="s">
        <v>53020</v>
      </c>
      <c r="L3630" s="4" t="s">
        <v>27365</v>
      </c>
      <c r="M3630" s="4" t="s">
        <v>53021</v>
      </c>
      <c r="N3630" s="4" t="s">
        <v>53022</v>
      </c>
      <c r="O3630" s="4" t="s">
        <v>53023</v>
      </c>
      <c r="P3630" s="4" t="s">
        <v>53024</v>
      </c>
      <c r="Q3630" s="4" t="s">
        <v>53025</v>
      </c>
      <c r="R3630" s="4" t="s">
        <v>53026</v>
      </c>
      <c r="S3630" s="4" t="s">
        <v>16895</v>
      </c>
      <c r="T3630" s="4" t="s">
        <v>53027</v>
      </c>
      <c r="U3630" s="4" t="s">
        <v>53028</v>
      </c>
      <c r="V3630" s="4" t="s">
        <v>53029</v>
      </c>
      <c r="W3630" s="4" t="s">
        <v>11527</v>
      </c>
      <c r="X3630" s="4" t="s">
        <v>31247</v>
      </c>
      <c r="Y3630" s="4" t="s">
        <v>53030</v>
      </c>
      <c r="Z3630" s="4" t="s">
        <v>34902</v>
      </c>
      <c r="AA3630" s="4" t="s">
        <v>15694</v>
      </c>
      <c r="AB3630" s="4" t="s">
        <v>53031</v>
      </c>
      <c r="AC3630" s="4" t="s">
        <v>53032</v>
      </c>
      <c r="AD3630" s="4" t="s">
        <v>51094</v>
      </c>
    </row>
    <row r="3631" spans="1:30" hidden="1" x14ac:dyDescent="0.3">
      <c r="A3631" s="4" t="s">
        <v>130</v>
      </c>
      <c r="B3631" s="4" t="s">
        <v>8621</v>
      </c>
      <c r="C3631" s="4" t="s">
        <v>52724</v>
      </c>
      <c r="D3631" s="4" t="s">
        <v>133</v>
      </c>
      <c r="E3631" s="4" t="s">
        <v>134</v>
      </c>
      <c r="F3631" s="4" t="s">
        <v>558</v>
      </c>
      <c r="G3631" s="4" t="s">
        <v>53033</v>
      </c>
      <c r="H3631" s="4" t="s">
        <v>53034</v>
      </c>
      <c r="I3631" s="4" t="s">
        <v>53035</v>
      </c>
      <c r="J3631" s="4" t="s">
        <v>53036</v>
      </c>
      <c r="K3631" s="4" t="s">
        <v>36998</v>
      </c>
      <c r="L3631" s="4" t="s">
        <v>17101</v>
      </c>
      <c r="M3631" s="4" t="s">
        <v>53037</v>
      </c>
      <c r="N3631" s="4" t="s">
        <v>53038</v>
      </c>
      <c r="O3631" s="4" t="s">
        <v>53039</v>
      </c>
      <c r="P3631" s="4" t="s">
        <v>53040</v>
      </c>
      <c r="Q3631" s="4" t="s">
        <v>53041</v>
      </c>
      <c r="R3631" s="4" t="s">
        <v>50811</v>
      </c>
      <c r="S3631" s="4" t="s">
        <v>15934</v>
      </c>
      <c r="T3631" s="4" t="s">
        <v>53042</v>
      </c>
      <c r="U3631" s="4" t="s">
        <v>53043</v>
      </c>
      <c r="V3631" s="4" t="s">
        <v>53044</v>
      </c>
      <c r="W3631" s="4" t="s">
        <v>2504</v>
      </c>
      <c r="X3631" s="4" t="s">
        <v>53045</v>
      </c>
      <c r="Y3631" s="4" t="s">
        <v>53046</v>
      </c>
      <c r="Z3631" s="4" t="s">
        <v>995</v>
      </c>
      <c r="AA3631" s="4" t="s">
        <v>53047</v>
      </c>
      <c r="AB3631" s="4" t="s">
        <v>53048</v>
      </c>
      <c r="AC3631" s="4" t="s">
        <v>53049</v>
      </c>
      <c r="AD3631" s="4" t="s">
        <v>53050</v>
      </c>
    </row>
    <row r="3632" spans="1:30" hidden="1" x14ac:dyDescent="0.3">
      <c r="A3632" s="4" t="s">
        <v>130</v>
      </c>
      <c r="B3632" s="4" t="s">
        <v>8621</v>
      </c>
      <c r="C3632" s="4" t="s">
        <v>52724</v>
      </c>
      <c r="D3632" s="4" t="s">
        <v>133</v>
      </c>
      <c r="E3632" s="4" t="s">
        <v>134</v>
      </c>
      <c r="F3632" s="4" t="s">
        <v>583</v>
      </c>
      <c r="G3632" s="4" t="s">
        <v>53051</v>
      </c>
      <c r="H3632" s="4" t="s">
        <v>53052</v>
      </c>
      <c r="I3632" s="4" t="s">
        <v>53053</v>
      </c>
      <c r="J3632" s="4" t="s">
        <v>53054</v>
      </c>
      <c r="K3632" s="4" t="s">
        <v>53055</v>
      </c>
      <c r="L3632" s="4" t="s">
        <v>23655</v>
      </c>
      <c r="M3632" s="4" t="s">
        <v>53056</v>
      </c>
      <c r="N3632" s="4" t="s">
        <v>53022</v>
      </c>
      <c r="O3632" s="4" t="s">
        <v>53057</v>
      </c>
      <c r="P3632" s="4" t="s">
        <v>53058</v>
      </c>
      <c r="Q3632" s="4" t="s">
        <v>53059</v>
      </c>
      <c r="R3632" s="4" t="s">
        <v>31300</v>
      </c>
      <c r="S3632" s="4" t="s">
        <v>53060</v>
      </c>
      <c r="T3632" s="4" t="s">
        <v>53061</v>
      </c>
      <c r="U3632" s="4" t="s">
        <v>53062</v>
      </c>
      <c r="V3632" s="4" t="s">
        <v>53063</v>
      </c>
      <c r="W3632" s="4" t="s">
        <v>6558</v>
      </c>
      <c r="X3632" s="4" t="s">
        <v>53064</v>
      </c>
      <c r="Y3632" s="4" t="s">
        <v>53065</v>
      </c>
      <c r="Z3632" s="4" t="s">
        <v>53066</v>
      </c>
      <c r="AA3632" s="4" t="s">
        <v>53067</v>
      </c>
      <c r="AB3632" s="4" t="s">
        <v>53068</v>
      </c>
      <c r="AC3632" s="4" t="s">
        <v>33808</v>
      </c>
      <c r="AD3632" s="4" t="s">
        <v>53069</v>
      </c>
    </row>
    <row r="3633" spans="1:30" hidden="1" x14ac:dyDescent="0.3">
      <c r="A3633" s="4" t="s">
        <v>130</v>
      </c>
      <c r="B3633" s="4" t="s">
        <v>8621</v>
      </c>
      <c r="C3633" s="4" t="s">
        <v>52724</v>
      </c>
      <c r="D3633" s="4" t="s">
        <v>133</v>
      </c>
      <c r="E3633" s="4" t="s">
        <v>134</v>
      </c>
      <c r="F3633" s="4" t="s">
        <v>608</v>
      </c>
      <c r="G3633" s="4" t="s">
        <v>53070</v>
      </c>
      <c r="H3633" s="4" t="s">
        <v>53071</v>
      </c>
      <c r="I3633" s="4" t="s">
        <v>53072</v>
      </c>
      <c r="J3633" s="4" t="s">
        <v>53073</v>
      </c>
      <c r="K3633" s="4" t="s">
        <v>39949</v>
      </c>
      <c r="L3633" s="4" t="s">
        <v>53074</v>
      </c>
      <c r="M3633" s="4" t="s">
        <v>32519</v>
      </c>
      <c r="N3633" s="4" t="s">
        <v>18973</v>
      </c>
      <c r="O3633" s="4" t="s">
        <v>53075</v>
      </c>
      <c r="P3633" s="4" t="s">
        <v>53076</v>
      </c>
      <c r="Q3633" s="4" t="s">
        <v>53077</v>
      </c>
      <c r="R3633" s="4" t="s">
        <v>28246</v>
      </c>
      <c r="S3633" s="4" t="s">
        <v>53078</v>
      </c>
      <c r="T3633" s="4" t="s">
        <v>53079</v>
      </c>
      <c r="U3633" s="4" t="s">
        <v>53080</v>
      </c>
      <c r="V3633" s="4" t="s">
        <v>53081</v>
      </c>
      <c r="W3633" s="4" t="s">
        <v>53082</v>
      </c>
      <c r="X3633" s="4" t="s">
        <v>23194</v>
      </c>
      <c r="Y3633" s="4" t="s">
        <v>53083</v>
      </c>
      <c r="Z3633" s="4" t="s">
        <v>19070</v>
      </c>
      <c r="AA3633" s="4" t="s">
        <v>41581</v>
      </c>
      <c r="AB3633" s="4" t="s">
        <v>53084</v>
      </c>
      <c r="AC3633" s="4" t="s">
        <v>53085</v>
      </c>
      <c r="AD3633" s="4" t="s">
        <v>53086</v>
      </c>
    </row>
    <row r="3634" spans="1:30" hidden="1" x14ac:dyDescent="0.3">
      <c r="A3634" s="4" t="s">
        <v>130</v>
      </c>
      <c r="B3634" s="4" t="s">
        <v>8621</v>
      </c>
      <c r="C3634" s="4" t="s">
        <v>52724</v>
      </c>
      <c r="D3634" s="4" t="s">
        <v>133</v>
      </c>
      <c r="E3634" s="4" t="s">
        <v>134</v>
      </c>
      <c r="F3634" s="4" t="s">
        <v>633</v>
      </c>
      <c r="G3634" s="4" t="s">
        <v>53087</v>
      </c>
      <c r="H3634" s="4" t="s">
        <v>53088</v>
      </c>
      <c r="I3634" s="4" t="s">
        <v>53089</v>
      </c>
      <c r="J3634" s="4" t="s">
        <v>53090</v>
      </c>
      <c r="K3634" s="4" t="s">
        <v>18433</v>
      </c>
      <c r="L3634" s="4" t="s">
        <v>53091</v>
      </c>
      <c r="M3634" s="4" t="s">
        <v>37813</v>
      </c>
      <c r="N3634" s="4" t="s">
        <v>6504</v>
      </c>
      <c r="O3634" s="4" t="s">
        <v>53092</v>
      </c>
      <c r="P3634" s="4" t="s">
        <v>53093</v>
      </c>
      <c r="Q3634" s="4" t="s">
        <v>53094</v>
      </c>
      <c r="R3634" s="4" t="s">
        <v>8752</v>
      </c>
      <c r="S3634" s="4" t="s">
        <v>14465</v>
      </c>
      <c r="T3634" s="4" t="s">
        <v>53095</v>
      </c>
      <c r="U3634" s="4" t="s">
        <v>53096</v>
      </c>
      <c r="V3634" s="4" t="s">
        <v>53097</v>
      </c>
      <c r="W3634" s="4" t="s">
        <v>520</v>
      </c>
      <c r="X3634" s="4" t="s">
        <v>4494</v>
      </c>
      <c r="Y3634" s="4" t="s">
        <v>53098</v>
      </c>
      <c r="Z3634" s="4" t="s">
        <v>33233</v>
      </c>
      <c r="AA3634" s="4" t="s">
        <v>53099</v>
      </c>
      <c r="AB3634" s="4" t="s">
        <v>53100</v>
      </c>
      <c r="AC3634" s="4" t="s">
        <v>53101</v>
      </c>
      <c r="AD3634" s="4" t="s">
        <v>53102</v>
      </c>
    </row>
    <row r="3635" spans="1:30" hidden="1" x14ac:dyDescent="0.3">
      <c r="A3635" s="4" t="s">
        <v>130</v>
      </c>
      <c r="B3635" s="4" t="s">
        <v>8621</v>
      </c>
      <c r="C3635" s="4" t="s">
        <v>52724</v>
      </c>
      <c r="D3635" s="4" t="s">
        <v>133</v>
      </c>
      <c r="E3635" s="4" t="s">
        <v>134</v>
      </c>
      <c r="F3635" s="4" t="s">
        <v>658</v>
      </c>
      <c r="G3635" s="4" t="s">
        <v>53103</v>
      </c>
      <c r="H3635" s="4" t="s">
        <v>53104</v>
      </c>
      <c r="I3635" s="4" t="s">
        <v>53105</v>
      </c>
      <c r="J3635" s="4" t="s">
        <v>53106</v>
      </c>
      <c r="K3635" s="4" t="s">
        <v>53107</v>
      </c>
      <c r="L3635" s="4" t="s">
        <v>53108</v>
      </c>
      <c r="M3635" s="4" t="s">
        <v>53109</v>
      </c>
      <c r="N3635" s="4" t="s">
        <v>34148</v>
      </c>
      <c r="O3635" s="4" t="s">
        <v>53110</v>
      </c>
      <c r="P3635" s="4" t="s">
        <v>53111</v>
      </c>
      <c r="Q3635" s="4" t="s">
        <v>53112</v>
      </c>
      <c r="R3635" s="4" t="s">
        <v>25619</v>
      </c>
      <c r="S3635" s="4" t="s">
        <v>51804</v>
      </c>
      <c r="T3635" s="4" t="s">
        <v>53113</v>
      </c>
      <c r="U3635" s="4" t="s">
        <v>53114</v>
      </c>
      <c r="V3635" s="4" t="s">
        <v>53115</v>
      </c>
      <c r="W3635" s="4" t="s">
        <v>9306</v>
      </c>
      <c r="X3635" s="4" t="s">
        <v>10107</v>
      </c>
      <c r="Y3635" s="4" t="s">
        <v>53116</v>
      </c>
      <c r="Z3635" s="4" t="s">
        <v>20941</v>
      </c>
      <c r="AA3635" s="4" t="s">
        <v>53117</v>
      </c>
      <c r="AB3635" s="4" t="s">
        <v>53118</v>
      </c>
      <c r="AC3635" s="4" t="s">
        <v>53119</v>
      </c>
      <c r="AD3635" s="4" t="s">
        <v>53120</v>
      </c>
    </row>
    <row r="3636" spans="1:30" hidden="1" x14ac:dyDescent="0.3">
      <c r="A3636" s="4" t="s">
        <v>130</v>
      </c>
      <c r="B3636" s="4" t="s">
        <v>8621</v>
      </c>
      <c r="C3636" s="4" t="s">
        <v>52724</v>
      </c>
      <c r="D3636" s="4" t="s">
        <v>133</v>
      </c>
      <c r="E3636" s="4" t="s">
        <v>134</v>
      </c>
      <c r="F3636" s="4" t="s">
        <v>683</v>
      </c>
      <c r="G3636" s="4" t="s">
        <v>53121</v>
      </c>
      <c r="H3636" s="4" t="s">
        <v>53122</v>
      </c>
      <c r="I3636" s="4" t="s">
        <v>53123</v>
      </c>
      <c r="J3636" s="4" t="s">
        <v>53124</v>
      </c>
      <c r="K3636" s="4" t="s">
        <v>53125</v>
      </c>
      <c r="L3636" s="4" t="s">
        <v>53126</v>
      </c>
      <c r="M3636" s="4" t="s">
        <v>53127</v>
      </c>
      <c r="N3636" s="4" t="s">
        <v>53128</v>
      </c>
      <c r="O3636" s="4" t="s">
        <v>53129</v>
      </c>
      <c r="P3636" s="4" t="s">
        <v>53130</v>
      </c>
      <c r="Q3636" s="4" t="s">
        <v>53131</v>
      </c>
      <c r="R3636" s="4" t="s">
        <v>53132</v>
      </c>
      <c r="S3636" s="4" t="s">
        <v>20133</v>
      </c>
      <c r="T3636" s="4" t="s">
        <v>53133</v>
      </c>
      <c r="U3636" s="4" t="s">
        <v>53134</v>
      </c>
      <c r="V3636" s="4" t="s">
        <v>53135</v>
      </c>
      <c r="W3636" s="4" t="s">
        <v>3739</v>
      </c>
      <c r="X3636" s="4" t="s">
        <v>49271</v>
      </c>
      <c r="Y3636" s="4" t="s">
        <v>53136</v>
      </c>
      <c r="Z3636" s="4" t="s">
        <v>40103</v>
      </c>
      <c r="AA3636" s="4" t="s">
        <v>28784</v>
      </c>
      <c r="AB3636" s="4" t="s">
        <v>53137</v>
      </c>
      <c r="AC3636" s="4" t="s">
        <v>53138</v>
      </c>
      <c r="AD3636" s="4" t="s">
        <v>53139</v>
      </c>
    </row>
    <row r="3637" spans="1:30" hidden="1" x14ac:dyDescent="0.3">
      <c r="A3637" s="4" t="s">
        <v>130</v>
      </c>
      <c r="B3637" s="4" t="s">
        <v>8621</v>
      </c>
      <c r="C3637" s="4" t="s">
        <v>52724</v>
      </c>
      <c r="D3637" s="4" t="s">
        <v>133</v>
      </c>
      <c r="E3637" s="4" t="s">
        <v>134</v>
      </c>
      <c r="F3637" s="4" t="s">
        <v>708</v>
      </c>
      <c r="G3637" s="4" t="s">
        <v>53140</v>
      </c>
      <c r="H3637" s="4" t="s">
        <v>53141</v>
      </c>
      <c r="I3637" s="4" t="s">
        <v>53142</v>
      </c>
      <c r="J3637" s="4" t="s">
        <v>53143</v>
      </c>
      <c r="K3637" s="4" t="s">
        <v>53144</v>
      </c>
      <c r="L3637" s="4" t="s">
        <v>12727</v>
      </c>
      <c r="M3637" s="4" t="s">
        <v>53145</v>
      </c>
      <c r="N3637" s="4" t="s">
        <v>20562</v>
      </c>
      <c r="O3637" s="4" t="s">
        <v>53146</v>
      </c>
      <c r="P3637" s="4" t="s">
        <v>53147</v>
      </c>
      <c r="Q3637" s="4" t="s">
        <v>53148</v>
      </c>
      <c r="R3637" s="4" t="s">
        <v>36714</v>
      </c>
      <c r="S3637" s="4" t="s">
        <v>26682</v>
      </c>
      <c r="T3637" s="4" t="s">
        <v>53149</v>
      </c>
      <c r="U3637" s="4" t="s">
        <v>53150</v>
      </c>
      <c r="V3637" s="4" t="s">
        <v>53151</v>
      </c>
      <c r="W3637" s="4" t="s">
        <v>470</v>
      </c>
      <c r="X3637" s="4" t="s">
        <v>48553</v>
      </c>
      <c r="Y3637" s="4" t="s">
        <v>43612</v>
      </c>
      <c r="Z3637" s="4" t="s">
        <v>29556</v>
      </c>
      <c r="AA3637" s="4" t="s">
        <v>53152</v>
      </c>
      <c r="AB3637" s="4" t="s">
        <v>53153</v>
      </c>
      <c r="AC3637" s="4" t="s">
        <v>53154</v>
      </c>
      <c r="AD3637" s="4" t="s">
        <v>53155</v>
      </c>
    </row>
    <row r="3638" spans="1:30" hidden="1" x14ac:dyDescent="0.3">
      <c r="A3638" s="4" t="s">
        <v>130</v>
      </c>
      <c r="B3638" s="4" t="s">
        <v>8621</v>
      </c>
      <c r="C3638" s="4" t="s">
        <v>52724</v>
      </c>
      <c r="D3638" s="4" t="s">
        <v>133</v>
      </c>
      <c r="E3638" s="4" t="s">
        <v>134</v>
      </c>
      <c r="F3638" s="4" t="s">
        <v>733</v>
      </c>
      <c r="G3638" s="4" t="s">
        <v>52863</v>
      </c>
      <c r="H3638" s="4" t="s">
        <v>53156</v>
      </c>
      <c r="I3638" s="4" t="s">
        <v>53157</v>
      </c>
      <c r="J3638" s="4" t="s">
        <v>53158</v>
      </c>
      <c r="K3638" s="4" t="s">
        <v>53159</v>
      </c>
      <c r="L3638" s="4" t="s">
        <v>20220</v>
      </c>
      <c r="M3638" s="4" t="s">
        <v>36759</v>
      </c>
      <c r="N3638" s="4" t="s">
        <v>49824</v>
      </c>
      <c r="O3638" s="4" t="s">
        <v>53160</v>
      </c>
      <c r="P3638" s="4" t="s">
        <v>53161</v>
      </c>
      <c r="Q3638" s="4" t="s">
        <v>53162</v>
      </c>
      <c r="R3638" s="4" t="s">
        <v>32248</v>
      </c>
      <c r="S3638" s="4" t="s">
        <v>53163</v>
      </c>
      <c r="T3638" s="4" t="s">
        <v>53164</v>
      </c>
      <c r="U3638" s="4" t="s">
        <v>53165</v>
      </c>
      <c r="V3638" s="4" t="s">
        <v>53166</v>
      </c>
      <c r="W3638" s="4" t="s">
        <v>29747</v>
      </c>
      <c r="X3638" s="4" t="s">
        <v>53167</v>
      </c>
      <c r="Y3638" s="4" t="s">
        <v>53168</v>
      </c>
      <c r="Z3638" s="4" t="s">
        <v>53169</v>
      </c>
      <c r="AA3638" s="4" t="s">
        <v>53170</v>
      </c>
      <c r="AB3638" s="4" t="s">
        <v>53171</v>
      </c>
      <c r="AC3638" s="4" t="s">
        <v>53172</v>
      </c>
      <c r="AD3638" s="4" t="s">
        <v>53173</v>
      </c>
    </row>
    <row r="3639" spans="1:30" hidden="1" x14ac:dyDescent="0.3">
      <c r="A3639" s="4" t="s">
        <v>130</v>
      </c>
      <c r="B3639" s="4" t="s">
        <v>8621</v>
      </c>
      <c r="C3639" s="4" t="s">
        <v>52724</v>
      </c>
      <c r="D3639" s="4" t="s">
        <v>133</v>
      </c>
      <c r="E3639" s="4" t="s">
        <v>134</v>
      </c>
      <c r="F3639" s="4" t="s">
        <v>758</v>
      </c>
      <c r="G3639" s="4" t="s">
        <v>53174</v>
      </c>
      <c r="H3639" s="4" t="s">
        <v>53175</v>
      </c>
      <c r="I3639" s="4" t="s">
        <v>53176</v>
      </c>
      <c r="J3639" s="4" t="s">
        <v>53177</v>
      </c>
      <c r="K3639" s="4" t="s">
        <v>32127</v>
      </c>
      <c r="L3639" s="4" t="s">
        <v>10189</v>
      </c>
      <c r="M3639" s="4" t="s">
        <v>53178</v>
      </c>
      <c r="N3639" s="4" t="s">
        <v>53179</v>
      </c>
      <c r="O3639" s="4" t="s">
        <v>53180</v>
      </c>
      <c r="P3639" s="4" t="s">
        <v>53181</v>
      </c>
      <c r="Q3639" s="4" t="s">
        <v>53182</v>
      </c>
      <c r="R3639" s="4" t="s">
        <v>15976</v>
      </c>
      <c r="S3639" s="4" t="s">
        <v>53183</v>
      </c>
      <c r="T3639" s="4" t="s">
        <v>53184</v>
      </c>
      <c r="U3639" s="4" t="s">
        <v>53185</v>
      </c>
      <c r="V3639" s="4" t="s">
        <v>53186</v>
      </c>
      <c r="W3639" s="4" t="s">
        <v>15899</v>
      </c>
      <c r="X3639" s="4" t="s">
        <v>53187</v>
      </c>
      <c r="Y3639" s="4" t="s">
        <v>53188</v>
      </c>
      <c r="Z3639" s="4" t="s">
        <v>32335</v>
      </c>
      <c r="AA3639" s="4" t="s">
        <v>53189</v>
      </c>
      <c r="AB3639" s="4" t="s">
        <v>53190</v>
      </c>
      <c r="AC3639" s="4" t="s">
        <v>20049</v>
      </c>
      <c r="AD3639" s="4" t="s">
        <v>53191</v>
      </c>
    </row>
    <row r="3640" spans="1:30" hidden="1" x14ac:dyDescent="0.3">
      <c r="A3640" s="4" t="s">
        <v>130</v>
      </c>
      <c r="B3640" s="4" t="s">
        <v>8621</v>
      </c>
      <c r="C3640" s="4" t="s">
        <v>52724</v>
      </c>
      <c r="D3640" s="4" t="s">
        <v>133</v>
      </c>
      <c r="E3640" s="4" t="s">
        <v>134</v>
      </c>
      <c r="F3640" s="4" t="s">
        <v>783</v>
      </c>
      <c r="G3640" s="4" t="s">
        <v>53192</v>
      </c>
      <c r="H3640" s="4" t="s">
        <v>53193</v>
      </c>
      <c r="I3640" s="4" t="s">
        <v>53194</v>
      </c>
      <c r="J3640" s="4" t="s">
        <v>53195</v>
      </c>
      <c r="K3640" s="4" t="s">
        <v>53196</v>
      </c>
      <c r="L3640" s="4" t="s">
        <v>53197</v>
      </c>
      <c r="M3640" s="4" t="s">
        <v>53198</v>
      </c>
      <c r="N3640" s="4" t="s">
        <v>20166</v>
      </c>
      <c r="O3640" s="4" t="s">
        <v>53199</v>
      </c>
      <c r="P3640" s="4" t="s">
        <v>53200</v>
      </c>
      <c r="Q3640" s="4" t="s">
        <v>53201</v>
      </c>
      <c r="R3640" s="4" t="s">
        <v>14381</v>
      </c>
      <c r="S3640" s="4" t="s">
        <v>451</v>
      </c>
      <c r="T3640" s="4" t="s">
        <v>53202</v>
      </c>
      <c r="U3640" s="4" t="s">
        <v>53203</v>
      </c>
      <c r="V3640" s="4" t="s">
        <v>53204</v>
      </c>
      <c r="W3640" s="4" t="s">
        <v>11937</v>
      </c>
      <c r="X3640" s="4" t="s">
        <v>6351</v>
      </c>
      <c r="Y3640" s="4" t="s">
        <v>53205</v>
      </c>
      <c r="Z3640" s="4" t="s">
        <v>19060</v>
      </c>
      <c r="AA3640" s="4" t="s">
        <v>28293</v>
      </c>
      <c r="AB3640" s="4" t="s">
        <v>33545</v>
      </c>
      <c r="AC3640" s="4" t="s">
        <v>35148</v>
      </c>
      <c r="AD3640" s="4" t="s">
        <v>53206</v>
      </c>
    </row>
    <row r="3641" spans="1:30" hidden="1" x14ac:dyDescent="0.3">
      <c r="A3641" s="4" t="s">
        <v>130</v>
      </c>
      <c r="B3641" s="4" t="s">
        <v>8621</v>
      </c>
      <c r="C3641" s="4" t="s">
        <v>52724</v>
      </c>
      <c r="D3641" s="4" t="s">
        <v>133</v>
      </c>
      <c r="E3641" s="4" t="s">
        <v>134</v>
      </c>
      <c r="F3641" s="4" t="s">
        <v>808</v>
      </c>
      <c r="G3641" s="4" t="s">
        <v>53207</v>
      </c>
      <c r="H3641" s="4" t="s">
        <v>53208</v>
      </c>
      <c r="I3641" s="4" t="s">
        <v>53209</v>
      </c>
      <c r="J3641" s="4" t="s">
        <v>53210</v>
      </c>
      <c r="K3641" s="4" t="s">
        <v>30345</v>
      </c>
      <c r="L3641" s="4" t="s">
        <v>31019</v>
      </c>
      <c r="M3641" s="4" t="s">
        <v>53211</v>
      </c>
      <c r="N3641" s="4" t="s">
        <v>53212</v>
      </c>
      <c r="O3641" s="4" t="s">
        <v>53213</v>
      </c>
      <c r="P3641" s="4" t="s">
        <v>53214</v>
      </c>
      <c r="Q3641" s="4" t="s">
        <v>53215</v>
      </c>
      <c r="R3641" s="4" t="s">
        <v>18795</v>
      </c>
      <c r="S3641" s="4" t="s">
        <v>53216</v>
      </c>
      <c r="T3641" s="4" t="s">
        <v>53217</v>
      </c>
      <c r="U3641" s="4" t="s">
        <v>53218</v>
      </c>
      <c r="V3641" s="4" t="s">
        <v>53219</v>
      </c>
      <c r="W3641" s="4" t="s">
        <v>12418</v>
      </c>
      <c r="X3641" s="4" t="s">
        <v>53220</v>
      </c>
      <c r="Y3641" s="4" t="s">
        <v>53221</v>
      </c>
      <c r="Z3641" s="4" t="s">
        <v>52580</v>
      </c>
      <c r="AA3641" s="4" t="s">
        <v>53222</v>
      </c>
      <c r="AB3641" s="4" t="s">
        <v>53223</v>
      </c>
      <c r="AC3641" s="4" t="s">
        <v>53224</v>
      </c>
      <c r="AD3641" s="4" t="s">
        <v>53225</v>
      </c>
    </row>
    <row r="3642" spans="1:30" hidden="1" x14ac:dyDescent="0.3">
      <c r="A3642" s="4" t="s">
        <v>130</v>
      </c>
      <c r="B3642" s="4" t="s">
        <v>8621</v>
      </c>
      <c r="C3642" s="4" t="s">
        <v>52724</v>
      </c>
      <c r="D3642" s="4" t="s">
        <v>133</v>
      </c>
      <c r="E3642" s="4" t="s">
        <v>134</v>
      </c>
      <c r="F3642" s="4" t="s">
        <v>833</v>
      </c>
      <c r="G3642" s="4" t="s">
        <v>53226</v>
      </c>
      <c r="H3642" s="4" t="s">
        <v>53227</v>
      </c>
      <c r="I3642" s="4" t="s">
        <v>53228</v>
      </c>
      <c r="J3642" s="4" t="s">
        <v>53229</v>
      </c>
      <c r="K3642" s="4" t="s">
        <v>53230</v>
      </c>
      <c r="L3642" s="4" t="s">
        <v>53231</v>
      </c>
      <c r="M3642" s="4" t="s">
        <v>53232</v>
      </c>
      <c r="N3642" s="4" t="s">
        <v>31072</v>
      </c>
      <c r="O3642" s="4" t="s">
        <v>53233</v>
      </c>
      <c r="P3642" s="4" t="s">
        <v>53234</v>
      </c>
      <c r="Q3642" s="4" t="s">
        <v>53235</v>
      </c>
      <c r="R3642" s="4" t="s">
        <v>20412</v>
      </c>
      <c r="S3642" s="4" t="s">
        <v>53236</v>
      </c>
      <c r="T3642" s="4" t="s">
        <v>53237</v>
      </c>
      <c r="U3642" s="4" t="s">
        <v>53238</v>
      </c>
      <c r="V3642" s="4" t="s">
        <v>53239</v>
      </c>
      <c r="W3642" s="4" t="s">
        <v>8657</v>
      </c>
      <c r="X3642" s="4" t="s">
        <v>53240</v>
      </c>
      <c r="Y3642" s="4" t="s">
        <v>53241</v>
      </c>
      <c r="Z3642" s="4" t="s">
        <v>32309</v>
      </c>
      <c r="AA3642" s="4" t="s">
        <v>53242</v>
      </c>
      <c r="AB3642" s="4" t="s">
        <v>53243</v>
      </c>
      <c r="AC3642" s="4" t="s">
        <v>53244</v>
      </c>
      <c r="AD3642" s="4" t="s">
        <v>53245</v>
      </c>
    </row>
    <row r="3643" spans="1:30" hidden="1" x14ac:dyDescent="0.3">
      <c r="A3643" s="4" t="s">
        <v>130</v>
      </c>
      <c r="B3643" s="4" t="s">
        <v>8621</v>
      </c>
      <c r="C3643" s="4" t="s">
        <v>52724</v>
      </c>
      <c r="D3643" s="4" t="s">
        <v>133</v>
      </c>
      <c r="E3643" s="4" t="s">
        <v>134</v>
      </c>
      <c r="F3643" s="4" t="s">
        <v>858</v>
      </c>
      <c r="G3643" s="4" t="s">
        <v>53246</v>
      </c>
      <c r="H3643" s="4" t="s">
        <v>53247</v>
      </c>
      <c r="I3643" s="4" t="s">
        <v>53248</v>
      </c>
      <c r="J3643" s="4" t="s">
        <v>53249</v>
      </c>
      <c r="K3643" s="4" t="s">
        <v>53250</v>
      </c>
      <c r="L3643" s="4" t="s">
        <v>20598</v>
      </c>
      <c r="M3643" s="4" t="s">
        <v>53251</v>
      </c>
      <c r="N3643" s="4" t="s">
        <v>53252</v>
      </c>
      <c r="O3643" s="4" t="s">
        <v>53253</v>
      </c>
      <c r="P3643" s="4" t="s">
        <v>53254</v>
      </c>
      <c r="Q3643" s="4" t="s">
        <v>53255</v>
      </c>
      <c r="R3643" s="4" t="s">
        <v>7480</v>
      </c>
      <c r="S3643" s="4" t="s">
        <v>53256</v>
      </c>
      <c r="T3643" s="4" t="s">
        <v>53257</v>
      </c>
      <c r="U3643" s="4" t="s">
        <v>53258</v>
      </c>
      <c r="V3643" s="4" t="s">
        <v>53259</v>
      </c>
      <c r="W3643" s="4" t="s">
        <v>7587</v>
      </c>
      <c r="X3643" s="4" t="s">
        <v>726</v>
      </c>
      <c r="Y3643" s="4" t="s">
        <v>53260</v>
      </c>
      <c r="Z3643" s="4" t="s">
        <v>27907</v>
      </c>
      <c r="AA3643" s="4" t="s">
        <v>53261</v>
      </c>
      <c r="AB3643" s="4" t="s">
        <v>53262</v>
      </c>
      <c r="AC3643" s="4" t="s">
        <v>53263</v>
      </c>
      <c r="AD3643" s="4" t="s">
        <v>53264</v>
      </c>
    </row>
    <row r="3644" spans="1:30" hidden="1" x14ac:dyDescent="0.3">
      <c r="A3644" s="4" t="s">
        <v>130</v>
      </c>
      <c r="B3644" s="4" t="s">
        <v>8621</v>
      </c>
      <c r="C3644" s="4" t="s">
        <v>52724</v>
      </c>
      <c r="D3644" s="4" t="s">
        <v>133</v>
      </c>
      <c r="E3644" s="4" t="s">
        <v>134</v>
      </c>
      <c r="F3644" s="4" t="s">
        <v>883</v>
      </c>
      <c r="G3644" s="4" t="s">
        <v>53265</v>
      </c>
      <c r="H3644" s="4" t="s">
        <v>53266</v>
      </c>
      <c r="I3644" s="4" t="s">
        <v>53267</v>
      </c>
      <c r="J3644" s="4" t="s">
        <v>53268</v>
      </c>
      <c r="K3644" s="4" t="s">
        <v>53269</v>
      </c>
      <c r="L3644" s="4" t="s">
        <v>9259</v>
      </c>
      <c r="M3644" s="4" t="s">
        <v>53270</v>
      </c>
      <c r="N3644" s="4" t="s">
        <v>22689</v>
      </c>
      <c r="O3644" s="4" t="s">
        <v>53271</v>
      </c>
      <c r="P3644" s="4" t="s">
        <v>53272</v>
      </c>
      <c r="Q3644" s="4" t="s">
        <v>53273</v>
      </c>
      <c r="R3644" s="4" t="s">
        <v>945</v>
      </c>
      <c r="S3644" s="4" t="s">
        <v>25019</v>
      </c>
      <c r="T3644" s="4" t="s">
        <v>53274</v>
      </c>
      <c r="U3644" s="4" t="s">
        <v>53275</v>
      </c>
      <c r="V3644" s="4" t="s">
        <v>53276</v>
      </c>
      <c r="W3644" s="4" t="s">
        <v>18087</v>
      </c>
      <c r="X3644" s="4" t="s">
        <v>41616</v>
      </c>
      <c r="Y3644" s="4" t="s">
        <v>53277</v>
      </c>
      <c r="Z3644" s="4" t="s">
        <v>53278</v>
      </c>
      <c r="AA3644" s="4" t="s">
        <v>53279</v>
      </c>
      <c r="AB3644" s="4" t="s">
        <v>53280</v>
      </c>
      <c r="AC3644" s="4" t="s">
        <v>53281</v>
      </c>
      <c r="AD3644" s="4" t="s">
        <v>53282</v>
      </c>
    </row>
    <row r="3645" spans="1:30" hidden="1" x14ac:dyDescent="0.3">
      <c r="A3645" s="4" t="s">
        <v>130</v>
      </c>
      <c r="B3645" s="4" t="s">
        <v>8621</v>
      </c>
      <c r="C3645" s="4" t="s">
        <v>52724</v>
      </c>
      <c r="D3645" s="4" t="s">
        <v>133</v>
      </c>
      <c r="E3645" s="4" t="s">
        <v>134</v>
      </c>
      <c r="F3645" s="4" t="s">
        <v>908</v>
      </c>
      <c r="G3645" s="4" t="s">
        <v>53283</v>
      </c>
      <c r="H3645" s="4" t="s">
        <v>53284</v>
      </c>
      <c r="I3645" s="4" t="s">
        <v>53285</v>
      </c>
      <c r="J3645" s="4" t="s">
        <v>53286</v>
      </c>
      <c r="K3645" s="4" t="s">
        <v>8132</v>
      </c>
      <c r="L3645" s="4" t="s">
        <v>53287</v>
      </c>
      <c r="M3645" s="4" t="s">
        <v>53288</v>
      </c>
      <c r="N3645" s="4" t="s">
        <v>31805</v>
      </c>
      <c r="O3645" s="4" t="s">
        <v>53289</v>
      </c>
      <c r="P3645" s="4" t="s">
        <v>53290</v>
      </c>
      <c r="Q3645" s="4" t="s">
        <v>53291</v>
      </c>
      <c r="R3645" s="4" t="s">
        <v>11372</v>
      </c>
      <c r="S3645" s="4" t="s">
        <v>53292</v>
      </c>
      <c r="T3645" s="4" t="s">
        <v>53293</v>
      </c>
      <c r="U3645" s="4" t="s">
        <v>53294</v>
      </c>
      <c r="V3645" s="4" t="s">
        <v>53295</v>
      </c>
      <c r="W3645" s="4" t="s">
        <v>7526</v>
      </c>
      <c r="X3645" s="4" t="s">
        <v>5604</v>
      </c>
      <c r="Y3645" s="4" t="s">
        <v>53296</v>
      </c>
      <c r="Z3645" s="4" t="s">
        <v>53297</v>
      </c>
      <c r="AA3645" s="4" t="s">
        <v>53298</v>
      </c>
      <c r="AB3645" s="4" t="s">
        <v>53299</v>
      </c>
      <c r="AC3645" s="4" t="s">
        <v>33117</v>
      </c>
      <c r="AD3645" s="4" t="s">
        <v>53300</v>
      </c>
    </row>
    <row r="3646" spans="1:30" hidden="1" x14ac:dyDescent="0.3">
      <c r="A3646" s="4" t="s">
        <v>130</v>
      </c>
      <c r="B3646" s="4" t="s">
        <v>8621</v>
      </c>
      <c r="C3646" s="4" t="s">
        <v>52724</v>
      </c>
      <c r="D3646" s="4" t="s">
        <v>133</v>
      </c>
      <c r="E3646" s="4" t="s">
        <v>134</v>
      </c>
      <c r="F3646" s="4" t="s">
        <v>933</v>
      </c>
      <c r="G3646" s="4" t="s">
        <v>53301</v>
      </c>
      <c r="H3646" s="4" t="s">
        <v>53302</v>
      </c>
      <c r="I3646" s="4" t="s">
        <v>53303</v>
      </c>
      <c r="J3646" s="4" t="s">
        <v>53304</v>
      </c>
      <c r="K3646" s="4" t="s">
        <v>53305</v>
      </c>
      <c r="L3646" s="4" t="s">
        <v>2817</v>
      </c>
      <c r="M3646" s="4" t="s">
        <v>53306</v>
      </c>
      <c r="N3646" s="4" t="s">
        <v>33720</v>
      </c>
      <c r="O3646" s="4" t="s">
        <v>53307</v>
      </c>
      <c r="P3646" s="4" t="s">
        <v>53308</v>
      </c>
      <c r="Q3646" s="4" t="s">
        <v>53309</v>
      </c>
      <c r="R3646" s="4" t="s">
        <v>22698</v>
      </c>
      <c r="S3646" s="4" t="s">
        <v>53310</v>
      </c>
      <c r="T3646" s="4" t="s">
        <v>53311</v>
      </c>
      <c r="U3646" s="4" t="s">
        <v>53312</v>
      </c>
      <c r="V3646" s="4" t="s">
        <v>53313</v>
      </c>
      <c r="W3646" s="4" t="s">
        <v>4124</v>
      </c>
      <c r="X3646" s="4" t="s">
        <v>13959</v>
      </c>
      <c r="Y3646" s="4" t="s">
        <v>53314</v>
      </c>
      <c r="Z3646" s="4" t="s">
        <v>53315</v>
      </c>
      <c r="AA3646" s="4" t="s">
        <v>53316</v>
      </c>
      <c r="AB3646" s="4" t="s">
        <v>53317</v>
      </c>
      <c r="AC3646" s="4" t="s">
        <v>53318</v>
      </c>
      <c r="AD3646" s="4" t="s">
        <v>53319</v>
      </c>
    </row>
    <row r="3647" spans="1:30" hidden="1" x14ac:dyDescent="0.3">
      <c r="A3647" s="4" t="s">
        <v>130</v>
      </c>
      <c r="B3647" s="4" t="s">
        <v>8621</v>
      </c>
      <c r="C3647" s="4" t="s">
        <v>52724</v>
      </c>
      <c r="D3647" s="4" t="s">
        <v>133</v>
      </c>
      <c r="E3647" s="4" t="s">
        <v>134</v>
      </c>
      <c r="F3647" s="4" t="s">
        <v>958</v>
      </c>
      <c r="G3647" s="4" t="s">
        <v>53320</v>
      </c>
      <c r="H3647" s="4" t="s">
        <v>53321</v>
      </c>
      <c r="I3647" s="4" t="s">
        <v>53322</v>
      </c>
      <c r="J3647" s="4" t="s">
        <v>53323</v>
      </c>
      <c r="K3647" s="4" t="s">
        <v>53324</v>
      </c>
      <c r="L3647" s="4" t="s">
        <v>32606</v>
      </c>
      <c r="M3647" s="4" t="s">
        <v>44453</v>
      </c>
      <c r="N3647" s="4" t="s">
        <v>51669</v>
      </c>
      <c r="O3647" s="4" t="s">
        <v>53325</v>
      </c>
      <c r="P3647" s="4" t="s">
        <v>53326</v>
      </c>
      <c r="Q3647" s="4" t="s">
        <v>53327</v>
      </c>
      <c r="R3647" s="4" t="s">
        <v>53328</v>
      </c>
      <c r="S3647" s="4" t="s">
        <v>43160</v>
      </c>
      <c r="T3647" s="4" t="s">
        <v>53329</v>
      </c>
      <c r="U3647" s="4" t="s">
        <v>53330</v>
      </c>
      <c r="V3647" s="4" t="s">
        <v>53331</v>
      </c>
      <c r="W3647" s="4" t="s">
        <v>12510</v>
      </c>
      <c r="X3647" s="4" t="s">
        <v>10851</v>
      </c>
      <c r="Y3647" s="4" t="s">
        <v>53332</v>
      </c>
      <c r="Z3647" s="4" t="s">
        <v>53333</v>
      </c>
      <c r="AA3647" s="4" t="s">
        <v>10854</v>
      </c>
      <c r="AB3647" s="4" t="s">
        <v>53334</v>
      </c>
      <c r="AC3647" s="4" t="s">
        <v>53335</v>
      </c>
      <c r="AD3647" s="4" t="s">
        <v>53336</v>
      </c>
    </row>
    <row r="3648" spans="1:30" hidden="1" x14ac:dyDescent="0.3">
      <c r="A3648" s="4" t="s">
        <v>130</v>
      </c>
      <c r="B3648" s="4" t="s">
        <v>8621</v>
      </c>
      <c r="C3648" s="4" t="s">
        <v>52724</v>
      </c>
      <c r="D3648" s="4" t="s">
        <v>133</v>
      </c>
      <c r="E3648" s="4" t="s">
        <v>134</v>
      </c>
      <c r="F3648" s="4" t="s">
        <v>983</v>
      </c>
      <c r="G3648" s="4" t="s">
        <v>53337</v>
      </c>
      <c r="H3648" s="4" t="s">
        <v>53338</v>
      </c>
      <c r="I3648" s="4" t="s">
        <v>53339</v>
      </c>
      <c r="J3648" s="4" t="s">
        <v>53340</v>
      </c>
      <c r="K3648" s="4" t="s">
        <v>53341</v>
      </c>
      <c r="L3648" s="4" t="s">
        <v>50454</v>
      </c>
      <c r="M3648" s="4" t="s">
        <v>53342</v>
      </c>
      <c r="N3648" s="4" t="s">
        <v>37363</v>
      </c>
      <c r="O3648" s="4" t="s">
        <v>53343</v>
      </c>
      <c r="P3648" s="4" t="s">
        <v>53344</v>
      </c>
      <c r="Q3648" s="4" t="s">
        <v>53345</v>
      </c>
      <c r="R3648" s="4" t="s">
        <v>8733</v>
      </c>
      <c r="S3648" s="4" t="s">
        <v>53346</v>
      </c>
      <c r="T3648" s="4" t="s">
        <v>53347</v>
      </c>
      <c r="U3648" s="4" t="s">
        <v>53348</v>
      </c>
      <c r="V3648" s="4" t="s">
        <v>53349</v>
      </c>
      <c r="W3648" s="4" t="s">
        <v>16133</v>
      </c>
      <c r="X3648" s="4" t="s">
        <v>27539</v>
      </c>
      <c r="Y3648" s="4" t="s">
        <v>53350</v>
      </c>
      <c r="Z3648" s="4" t="s">
        <v>8760</v>
      </c>
      <c r="AA3648" s="4" t="s">
        <v>53351</v>
      </c>
      <c r="AB3648" s="4" t="s">
        <v>53352</v>
      </c>
      <c r="AC3648" s="4" t="s">
        <v>53353</v>
      </c>
      <c r="AD3648" s="4" t="s">
        <v>53354</v>
      </c>
    </row>
    <row r="3649" spans="1:30" hidden="1" x14ac:dyDescent="0.3">
      <c r="A3649" s="4" t="s">
        <v>130</v>
      </c>
      <c r="B3649" s="4" t="s">
        <v>8621</v>
      </c>
      <c r="C3649" s="4" t="s">
        <v>52724</v>
      </c>
      <c r="D3649" s="4" t="s">
        <v>133</v>
      </c>
      <c r="E3649" s="4" t="s">
        <v>134</v>
      </c>
      <c r="F3649" s="4" t="s">
        <v>1008</v>
      </c>
      <c r="G3649" s="4" t="s">
        <v>53355</v>
      </c>
      <c r="H3649" s="4" t="s">
        <v>37087</v>
      </c>
      <c r="I3649" s="4" t="s">
        <v>53356</v>
      </c>
      <c r="J3649" s="4" t="s">
        <v>53357</v>
      </c>
      <c r="K3649" s="4" t="s">
        <v>38216</v>
      </c>
      <c r="L3649" s="4" t="s">
        <v>53358</v>
      </c>
      <c r="M3649" s="4" t="s">
        <v>53359</v>
      </c>
      <c r="N3649" s="4" t="s">
        <v>34610</v>
      </c>
      <c r="O3649" s="4" t="s">
        <v>53360</v>
      </c>
      <c r="P3649" s="4" t="s">
        <v>53361</v>
      </c>
      <c r="Q3649" s="4" t="s">
        <v>53362</v>
      </c>
      <c r="R3649" s="4" t="s">
        <v>5436</v>
      </c>
      <c r="S3649" s="4" t="s">
        <v>20424</v>
      </c>
      <c r="T3649" s="4" t="s">
        <v>53363</v>
      </c>
      <c r="U3649" s="4" t="s">
        <v>53364</v>
      </c>
      <c r="V3649" s="4" t="s">
        <v>53365</v>
      </c>
      <c r="W3649" s="4" t="s">
        <v>5872</v>
      </c>
      <c r="X3649" s="4" t="s">
        <v>53366</v>
      </c>
      <c r="Y3649" s="4" t="s">
        <v>53367</v>
      </c>
      <c r="Z3649" s="4" t="s">
        <v>16379</v>
      </c>
      <c r="AA3649" s="4" t="s">
        <v>50401</v>
      </c>
      <c r="AB3649" s="4" t="s">
        <v>53368</v>
      </c>
      <c r="AC3649" s="4" t="s">
        <v>44962</v>
      </c>
      <c r="AD3649" s="4" t="s">
        <v>53369</v>
      </c>
    </row>
    <row r="3650" spans="1:30" hidden="1" x14ac:dyDescent="0.3">
      <c r="A3650" s="4" t="s">
        <v>130</v>
      </c>
      <c r="B3650" s="4" t="s">
        <v>8621</v>
      </c>
      <c r="C3650" s="4" t="s">
        <v>52724</v>
      </c>
      <c r="D3650" s="4" t="s">
        <v>133</v>
      </c>
      <c r="E3650" s="4" t="s">
        <v>134</v>
      </c>
      <c r="F3650" s="4" t="s">
        <v>1033</v>
      </c>
      <c r="G3650" s="4" t="s">
        <v>53370</v>
      </c>
      <c r="H3650" s="4" t="s">
        <v>53371</v>
      </c>
      <c r="I3650" s="4" t="s">
        <v>53372</v>
      </c>
      <c r="J3650" s="4" t="s">
        <v>53373</v>
      </c>
      <c r="K3650" s="4" t="s">
        <v>53374</v>
      </c>
      <c r="L3650" s="4" t="s">
        <v>53375</v>
      </c>
      <c r="M3650" s="4" t="s">
        <v>53376</v>
      </c>
      <c r="N3650" s="4" t="s">
        <v>39334</v>
      </c>
      <c r="O3650" s="4" t="s">
        <v>53377</v>
      </c>
      <c r="P3650" s="4" t="s">
        <v>53378</v>
      </c>
      <c r="Q3650" s="4" t="s">
        <v>53379</v>
      </c>
      <c r="R3650" s="4" t="s">
        <v>12825</v>
      </c>
      <c r="S3650" s="4" t="s">
        <v>53380</v>
      </c>
      <c r="T3650" s="4" t="s">
        <v>53381</v>
      </c>
      <c r="U3650" s="4" t="s">
        <v>53382</v>
      </c>
      <c r="V3650" s="4" t="s">
        <v>53383</v>
      </c>
      <c r="W3650" s="4" t="s">
        <v>15817</v>
      </c>
      <c r="X3650" s="4" t="s">
        <v>53384</v>
      </c>
      <c r="Y3650" s="4" t="s">
        <v>53385</v>
      </c>
      <c r="Z3650" s="4" t="s">
        <v>18980</v>
      </c>
      <c r="AA3650" s="4" t="s">
        <v>53386</v>
      </c>
      <c r="AB3650" s="4" t="s">
        <v>41333</v>
      </c>
      <c r="AC3650" s="4" t="s">
        <v>53387</v>
      </c>
      <c r="AD3650" s="4" t="s">
        <v>53388</v>
      </c>
    </row>
    <row r="3651" spans="1:30" hidden="1" x14ac:dyDescent="0.3">
      <c r="A3651" s="4" t="s">
        <v>130</v>
      </c>
      <c r="B3651" s="4" t="s">
        <v>8621</v>
      </c>
      <c r="C3651" s="4" t="s">
        <v>52724</v>
      </c>
      <c r="D3651" s="4" t="s">
        <v>133</v>
      </c>
      <c r="E3651" s="4" t="s">
        <v>134</v>
      </c>
      <c r="F3651" s="4" t="s">
        <v>1058</v>
      </c>
      <c r="G3651" s="4" t="s">
        <v>53389</v>
      </c>
      <c r="H3651" s="4" t="s">
        <v>53390</v>
      </c>
      <c r="I3651" s="4" t="s">
        <v>53391</v>
      </c>
      <c r="J3651" s="4" t="s">
        <v>53392</v>
      </c>
      <c r="K3651" s="4" t="s">
        <v>53393</v>
      </c>
      <c r="L3651" s="4" t="s">
        <v>12199</v>
      </c>
      <c r="M3651" s="4" t="s">
        <v>53394</v>
      </c>
      <c r="N3651" s="4" t="s">
        <v>50454</v>
      </c>
      <c r="O3651" s="4" t="s">
        <v>53395</v>
      </c>
      <c r="P3651" s="4" t="s">
        <v>53396</v>
      </c>
      <c r="Q3651" s="4" t="s">
        <v>53397</v>
      </c>
      <c r="R3651" s="4" t="s">
        <v>53398</v>
      </c>
      <c r="S3651" s="4" t="s">
        <v>4827</v>
      </c>
      <c r="T3651" s="4" t="s">
        <v>53399</v>
      </c>
      <c r="U3651" s="4" t="s">
        <v>53400</v>
      </c>
      <c r="V3651" s="4" t="s">
        <v>53401</v>
      </c>
      <c r="W3651" s="4" t="s">
        <v>30314</v>
      </c>
      <c r="X3651" s="4" t="s">
        <v>44420</v>
      </c>
      <c r="Y3651" s="4" t="s">
        <v>53402</v>
      </c>
      <c r="Z3651" s="4" t="s">
        <v>40045</v>
      </c>
      <c r="AA3651" s="4" t="s">
        <v>44426</v>
      </c>
      <c r="AB3651" s="4" t="s">
        <v>53403</v>
      </c>
      <c r="AC3651" s="4" t="s">
        <v>53404</v>
      </c>
      <c r="AD3651" s="4" t="s">
        <v>53405</v>
      </c>
    </row>
    <row r="3652" spans="1:30" hidden="1" x14ac:dyDescent="0.3">
      <c r="A3652" s="4" t="s">
        <v>130</v>
      </c>
      <c r="B3652" s="4" t="s">
        <v>8621</v>
      </c>
      <c r="C3652" s="4" t="s">
        <v>52724</v>
      </c>
      <c r="D3652" s="4" t="s">
        <v>133</v>
      </c>
      <c r="E3652" s="4" t="s">
        <v>134</v>
      </c>
      <c r="F3652" s="4" t="s">
        <v>1083</v>
      </c>
      <c r="G3652" s="4" t="s">
        <v>53406</v>
      </c>
      <c r="H3652" s="4" t="s">
        <v>53407</v>
      </c>
      <c r="I3652" s="4" t="s">
        <v>53408</v>
      </c>
      <c r="J3652" s="4" t="s">
        <v>53409</v>
      </c>
      <c r="K3652" s="4" t="s">
        <v>53410</v>
      </c>
      <c r="L3652" s="4" t="s">
        <v>10273</v>
      </c>
      <c r="M3652" s="4" t="s">
        <v>53411</v>
      </c>
      <c r="N3652" s="4" t="s">
        <v>28285</v>
      </c>
      <c r="O3652" s="4" t="s">
        <v>53412</v>
      </c>
      <c r="P3652" s="4" t="s">
        <v>53413</v>
      </c>
      <c r="Q3652" s="4" t="s">
        <v>53414</v>
      </c>
      <c r="R3652" s="4" t="s">
        <v>31767</v>
      </c>
      <c r="S3652" s="4" t="s">
        <v>19025</v>
      </c>
      <c r="T3652" s="4" t="s">
        <v>53415</v>
      </c>
      <c r="U3652" s="4" t="s">
        <v>53416</v>
      </c>
      <c r="V3652" s="4" t="s">
        <v>53417</v>
      </c>
      <c r="W3652" s="4" t="s">
        <v>1682</v>
      </c>
      <c r="X3652" s="4" t="s">
        <v>31004</v>
      </c>
      <c r="Y3652" s="4" t="s">
        <v>53418</v>
      </c>
      <c r="Z3652" s="4" t="s">
        <v>28254</v>
      </c>
      <c r="AA3652" s="4" t="s">
        <v>1439</v>
      </c>
      <c r="AB3652" s="4" t="s">
        <v>35255</v>
      </c>
      <c r="AC3652" s="4" t="s">
        <v>53419</v>
      </c>
      <c r="AD3652" s="4" t="s">
        <v>53420</v>
      </c>
    </row>
    <row r="3653" spans="1:30" hidden="1" x14ac:dyDescent="0.3">
      <c r="A3653" s="4" t="s">
        <v>130</v>
      </c>
      <c r="B3653" s="4" t="s">
        <v>8621</v>
      </c>
      <c r="C3653" s="4" t="s">
        <v>52724</v>
      </c>
      <c r="D3653" s="4" t="s">
        <v>133</v>
      </c>
      <c r="E3653" s="4" t="s">
        <v>134</v>
      </c>
      <c r="F3653" s="4" t="s">
        <v>1108</v>
      </c>
      <c r="G3653" s="4" t="s">
        <v>53421</v>
      </c>
      <c r="H3653" s="4" t="s">
        <v>53422</v>
      </c>
      <c r="I3653" s="4" t="s">
        <v>53423</v>
      </c>
      <c r="J3653" s="4" t="s">
        <v>53424</v>
      </c>
      <c r="K3653" s="4" t="s">
        <v>24609</v>
      </c>
      <c r="L3653" s="4" t="s">
        <v>8653</v>
      </c>
      <c r="M3653" s="4" t="s">
        <v>22098</v>
      </c>
      <c r="N3653" s="4" t="s">
        <v>32981</v>
      </c>
      <c r="O3653" s="4" t="s">
        <v>53425</v>
      </c>
      <c r="P3653" s="4" t="s">
        <v>53426</v>
      </c>
      <c r="Q3653" s="4" t="s">
        <v>53427</v>
      </c>
      <c r="R3653" s="4" t="s">
        <v>7139</v>
      </c>
      <c r="S3653" s="4" t="s">
        <v>38673</v>
      </c>
      <c r="T3653" s="4" t="s">
        <v>53428</v>
      </c>
      <c r="U3653" s="4" t="s">
        <v>53429</v>
      </c>
      <c r="V3653" s="4" t="s">
        <v>53430</v>
      </c>
      <c r="W3653" s="4" t="s">
        <v>53431</v>
      </c>
      <c r="X3653" s="4" t="s">
        <v>53432</v>
      </c>
      <c r="Y3653" s="4" t="s">
        <v>53433</v>
      </c>
      <c r="Z3653" s="4" t="s">
        <v>53434</v>
      </c>
      <c r="AA3653" s="4" t="s">
        <v>35566</v>
      </c>
      <c r="AB3653" s="4" t="s">
        <v>53435</v>
      </c>
      <c r="AC3653" s="4" t="s">
        <v>53436</v>
      </c>
      <c r="AD3653" s="4" t="s">
        <v>53437</v>
      </c>
    </row>
    <row r="3654" spans="1:30" hidden="1" x14ac:dyDescent="0.3">
      <c r="A3654" s="4" t="s">
        <v>130</v>
      </c>
      <c r="B3654" s="4" t="s">
        <v>8621</v>
      </c>
      <c r="C3654" s="4" t="s">
        <v>52724</v>
      </c>
      <c r="D3654" s="4" t="s">
        <v>133</v>
      </c>
      <c r="E3654" s="4" t="s">
        <v>134</v>
      </c>
      <c r="F3654" s="4" t="s">
        <v>1133</v>
      </c>
      <c r="G3654" s="4" t="s">
        <v>53438</v>
      </c>
      <c r="H3654" s="4" t="s">
        <v>53439</v>
      </c>
      <c r="I3654" s="4" t="s">
        <v>53440</v>
      </c>
      <c r="J3654" s="4" t="s">
        <v>53441</v>
      </c>
      <c r="K3654" s="4" t="s">
        <v>53442</v>
      </c>
      <c r="L3654" s="4" t="s">
        <v>8357</v>
      </c>
      <c r="M3654" s="4" t="s">
        <v>53443</v>
      </c>
      <c r="N3654" s="4" t="s">
        <v>30996</v>
      </c>
      <c r="O3654" s="4" t="s">
        <v>53444</v>
      </c>
      <c r="P3654" s="4" t="s">
        <v>53445</v>
      </c>
      <c r="Q3654" s="4" t="s">
        <v>53446</v>
      </c>
      <c r="R3654" s="4" t="s">
        <v>4231</v>
      </c>
      <c r="S3654" s="4" t="s">
        <v>47681</v>
      </c>
      <c r="T3654" s="4" t="s">
        <v>53447</v>
      </c>
      <c r="U3654" s="4" t="s">
        <v>53448</v>
      </c>
      <c r="V3654" s="4" t="s">
        <v>53449</v>
      </c>
      <c r="W3654" s="4" t="s">
        <v>46756</v>
      </c>
      <c r="X3654" s="4" t="s">
        <v>7997</v>
      </c>
      <c r="Y3654" s="4" t="s">
        <v>53450</v>
      </c>
      <c r="Z3654" s="4" t="s">
        <v>53451</v>
      </c>
      <c r="AA3654" s="4" t="s">
        <v>53452</v>
      </c>
      <c r="AB3654" s="4" t="s">
        <v>53453</v>
      </c>
      <c r="AC3654" s="4" t="s">
        <v>35031</v>
      </c>
      <c r="AD3654" s="4" t="s">
        <v>53454</v>
      </c>
    </row>
    <row r="3655" spans="1:30" hidden="1" x14ac:dyDescent="0.3">
      <c r="A3655" s="4" t="s">
        <v>130</v>
      </c>
      <c r="B3655" s="4" t="s">
        <v>8621</v>
      </c>
      <c r="C3655" s="4" t="s">
        <v>52724</v>
      </c>
      <c r="D3655" s="4" t="s">
        <v>133</v>
      </c>
      <c r="E3655" s="4" t="s">
        <v>134</v>
      </c>
      <c r="F3655" s="4" t="s">
        <v>1158</v>
      </c>
      <c r="G3655" s="4" t="s">
        <v>53455</v>
      </c>
      <c r="H3655" s="4" t="s">
        <v>53456</v>
      </c>
      <c r="I3655" s="4" t="s">
        <v>53457</v>
      </c>
      <c r="J3655" s="4" t="s">
        <v>53458</v>
      </c>
      <c r="K3655" s="4" t="s">
        <v>53459</v>
      </c>
      <c r="L3655" s="4" t="s">
        <v>22175</v>
      </c>
      <c r="M3655" s="4" t="s">
        <v>53460</v>
      </c>
      <c r="N3655" s="4" t="s">
        <v>53461</v>
      </c>
      <c r="O3655" s="4" t="s">
        <v>53462</v>
      </c>
      <c r="P3655" s="4" t="s">
        <v>53463</v>
      </c>
      <c r="Q3655" s="4" t="s">
        <v>53464</v>
      </c>
      <c r="R3655" s="4" t="s">
        <v>13478</v>
      </c>
      <c r="S3655" s="4" t="s">
        <v>53465</v>
      </c>
      <c r="T3655" s="4" t="s">
        <v>53466</v>
      </c>
      <c r="U3655" s="4" t="s">
        <v>53467</v>
      </c>
      <c r="V3655" s="4" t="s">
        <v>53468</v>
      </c>
      <c r="W3655" s="4" t="s">
        <v>3972</v>
      </c>
      <c r="X3655" s="4" t="s">
        <v>50604</v>
      </c>
      <c r="Y3655" s="4" t="s">
        <v>53469</v>
      </c>
      <c r="Z3655" s="4" t="s">
        <v>53470</v>
      </c>
      <c r="AA3655" s="4" t="s">
        <v>46185</v>
      </c>
      <c r="AB3655" s="4" t="s">
        <v>41397</v>
      </c>
      <c r="AC3655" s="4" t="s">
        <v>26493</v>
      </c>
      <c r="AD3655" s="4" t="s">
        <v>53471</v>
      </c>
    </row>
    <row r="3656" spans="1:30" hidden="1" x14ac:dyDescent="0.3">
      <c r="A3656" s="4" t="s">
        <v>130</v>
      </c>
      <c r="B3656" s="4" t="s">
        <v>8621</v>
      </c>
      <c r="C3656" s="4" t="s">
        <v>52724</v>
      </c>
      <c r="D3656" s="4" t="s">
        <v>133</v>
      </c>
      <c r="E3656" s="4" t="s">
        <v>134</v>
      </c>
      <c r="F3656" s="4" t="s">
        <v>9</v>
      </c>
      <c r="G3656" s="4" t="s">
        <v>53472</v>
      </c>
      <c r="H3656" s="4" t="s">
        <v>53473</v>
      </c>
      <c r="I3656" s="4" t="s">
        <v>53474</v>
      </c>
      <c r="J3656" s="4" t="s">
        <v>53475</v>
      </c>
      <c r="K3656" s="4" t="s">
        <v>53476</v>
      </c>
      <c r="L3656" s="4" t="s">
        <v>27869</v>
      </c>
      <c r="M3656" s="4" t="s">
        <v>53477</v>
      </c>
      <c r="N3656" s="4" t="s">
        <v>14194</v>
      </c>
      <c r="O3656" s="4" t="s">
        <v>53478</v>
      </c>
      <c r="P3656" s="4" t="s">
        <v>53479</v>
      </c>
      <c r="Q3656" s="4" t="s">
        <v>53480</v>
      </c>
      <c r="R3656" s="4" t="s">
        <v>32530</v>
      </c>
      <c r="S3656" s="4" t="s">
        <v>9525</v>
      </c>
      <c r="T3656" s="4" t="s">
        <v>53481</v>
      </c>
      <c r="U3656" s="4" t="s">
        <v>53482</v>
      </c>
      <c r="V3656" s="4" t="s">
        <v>53483</v>
      </c>
      <c r="W3656" s="4" t="s">
        <v>12740</v>
      </c>
      <c r="X3656" s="4" t="s">
        <v>23962</v>
      </c>
      <c r="Y3656" s="4" t="s">
        <v>53484</v>
      </c>
      <c r="Z3656" s="4" t="s">
        <v>53485</v>
      </c>
      <c r="AA3656" s="4" t="s">
        <v>53486</v>
      </c>
      <c r="AB3656" s="4" t="s">
        <v>53487</v>
      </c>
      <c r="AC3656" s="4" t="s">
        <v>53488</v>
      </c>
      <c r="AD3656" s="4" t="s">
        <v>53489</v>
      </c>
    </row>
    <row r="3657" spans="1:30" ht="28.8" hidden="1" x14ac:dyDescent="0.3">
      <c r="A3657" s="4" t="s">
        <v>130</v>
      </c>
      <c r="B3657" s="4" t="s">
        <v>8621</v>
      </c>
      <c r="C3657" s="4" t="s">
        <v>52724</v>
      </c>
      <c r="D3657" s="4" t="s">
        <v>133</v>
      </c>
      <c r="E3657" s="4" t="s">
        <v>1207</v>
      </c>
      <c r="F3657" s="4" t="s">
        <v>135</v>
      </c>
      <c r="G3657" s="4" t="s">
        <v>53490</v>
      </c>
      <c r="H3657" s="4" t="s">
        <v>53491</v>
      </c>
      <c r="I3657" s="4" t="s">
        <v>53492</v>
      </c>
      <c r="J3657" s="4" t="s">
        <v>53493</v>
      </c>
      <c r="K3657" s="4" t="s">
        <v>13895</v>
      </c>
      <c r="L3657" s="4" t="s">
        <v>39544</v>
      </c>
      <c r="M3657" s="4" t="s">
        <v>53494</v>
      </c>
      <c r="N3657" s="4" t="s">
        <v>25141</v>
      </c>
      <c r="O3657" s="4" t="s">
        <v>53495</v>
      </c>
      <c r="P3657" s="4" t="s">
        <v>53496</v>
      </c>
      <c r="Q3657" s="4" t="s">
        <v>53497</v>
      </c>
      <c r="R3657" s="4" t="s">
        <v>45716</v>
      </c>
      <c r="S3657" s="4" t="s">
        <v>53498</v>
      </c>
      <c r="T3657" s="4" t="s">
        <v>53499</v>
      </c>
      <c r="U3657" s="4" t="s">
        <v>53500</v>
      </c>
      <c r="V3657" s="4" t="s">
        <v>5528</v>
      </c>
      <c r="W3657" s="4" t="s">
        <v>36776</v>
      </c>
      <c r="X3657" s="4" t="s">
        <v>45009</v>
      </c>
      <c r="Y3657" s="4" t="s">
        <v>37104</v>
      </c>
      <c r="Z3657" s="4" t="s">
        <v>53501</v>
      </c>
      <c r="AA3657" s="4" t="s">
        <v>53502</v>
      </c>
      <c r="AB3657" s="4" t="s">
        <v>53503</v>
      </c>
      <c r="AC3657" s="4" t="s">
        <v>53504</v>
      </c>
      <c r="AD3657" s="4" t="s">
        <v>53505</v>
      </c>
    </row>
    <row r="3658" spans="1:30" ht="28.8" hidden="1" x14ac:dyDescent="0.3">
      <c r="A3658" s="4" t="s">
        <v>130</v>
      </c>
      <c r="B3658" s="4" t="s">
        <v>8621</v>
      </c>
      <c r="C3658" s="4" t="s">
        <v>52724</v>
      </c>
      <c r="D3658" s="4" t="s">
        <v>133</v>
      </c>
      <c r="E3658" s="4" t="s">
        <v>1207</v>
      </c>
      <c r="F3658" s="4" t="s">
        <v>160</v>
      </c>
      <c r="G3658" s="4" t="s">
        <v>53506</v>
      </c>
      <c r="H3658" s="4" t="s">
        <v>53507</v>
      </c>
      <c r="I3658" s="4" t="s">
        <v>53508</v>
      </c>
      <c r="J3658" s="4" t="s">
        <v>53509</v>
      </c>
      <c r="K3658" s="4" t="s">
        <v>42464</v>
      </c>
      <c r="L3658" s="4" t="s">
        <v>53510</v>
      </c>
      <c r="M3658" s="4" t="s">
        <v>53511</v>
      </c>
      <c r="N3658" s="4" t="s">
        <v>31162</v>
      </c>
      <c r="O3658" s="4" t="s">
        <v>53512</v>
      </c>
      <c r="P3658" s="4" t="s">
        <v>49646</v>
      </c>
      <c r="Q3658" s="4" t="s">
        <v>53513</v>
      </c>
      <c r="R3658" s="4" t="s">
        <v>53514</v>
      </c>
      <c r="S3658" s="4" t="s">
        <v>53515</v>
      </c>
      <c r="T3658" s="4" t="s">
        <v>52052</v>
      </c>
      <c r="U3658" s="4" t="s">
        <v>53516</v>
      </c>
      <c r="V3658" s="4" t="s">
        <v>53517</v>
      </c>
      <c r="W3658" s="4" t="s">
        <v>53518</v>
      </c>
      <c r="X3658" s="4" t="s">
        <v>1225</v>
      </c>
      <c r="Y3658" s="4" t="s">
        <v>53519</v>
      </c>
      <c r="Z3658" s="4" t="s">
        <v>53520</v>
      </c>
      <c r="AA3658" s="4" t="s">
        <v>1228</v>
      </c>
      <c r="AB3658" s="4" t="s">
        <v>53521</v>
      </c>
      <c r="AC3658" s="4" t="s">
        <v>53522</v>
      </c>
      <c r="AD3658" s="4" t="s">
        <v>53523</v>
      </c>
    </row>
    <row r="3659" spans="1:30" ht="28.8" hidden="1" x14ac:dyDescent="0.3">
      <c r="A3659" s="4" t="s">
        <v>130</v>
      </c>
      <c r="B3659" s="4" t="s">
        <v>8621</v>
      </c>
      <c r="C3659" s="4" t="s">
        <v>52724</v>
      </c>
      <c r="D3659" s="4" t="s">
        <v>133</v>
      </c>
      <c r="E3659" s="4" t="s">
        <v>1207</v>
      </c>
      <c r="F3659" s="4" t="s">
        <v>185</v>
      </c>
      <c r="G3659" s="4" t="s">
        <v>53524</v>
      </c>
      <c r="H3659" s="4" t="s">
        <v>53525</v>
      </c>
      <c r="I3659" s="4" t="s">
        <v>53526</v>
      </c>
      <c r="J3659" s="4" t="s">
        <v>53527</v>
      </c>
      <c r="K3659" s="4" t="s">
        <v>53528</v>
      </c>
      <c r="L3659" s="4" t="s">
        <v>16377</v>
      </c>
      <c r="M3659" s="4" t="s">
        <v>53529</v>
      </c>
      <c r="N3659" s="4" t="s">
        <v>53530</v>
      </c>
      <c r="O3659" s="4" t="s">
        <v>53531</v>
      </c>
      <c r="P3659" s="4" t="s">
        <v>53532</v>
      </c>
      <c r="Q3659" s="4" t="s">
        <v>53533</v>
      </c>
      <c r="R3659" s="4" t="s">
        <v>45279</v>
      </c>
      <c r="S3659" s="4" t="s">
        <v>53534</v>
      </c>
      <c r="T3659" s="4" t="s">
        <v>53535</v>
      </c>
      <c r="U3659" s="4" t="s">
        <v>53536</v>
      </c>
      <c r="V3659" s="4" t="s">
        <v>28124</v>
      </c>
      <c r="W3659" s="4" t="s">
        <v>53537</v>
      </c>
      <c r="X3659" s="4" t="s">
        <v>53538</v>
      </c>
      <c r="Y3659" s="4" t="s">
        <v>53539</v>
      </c>
      <c r="Z3659" s="4" t="s">
        <v>53540</v>
      </c>
      <c r="AA3659" s="4" t="s">
        <v>53541</v>
      </c>
      <c r="AB3659" s="4" t="s">
        <v>53542</v>
      </c>
      <c r="AC3659" s="4" t="s">
        <v>22806</v>
      </c>
      <c r="AD3659" s="4" t="s">
        <v>46846</v>
      </c>
    </row>
    <row r="3660" spans="1:30" ht="28.8" hidden="1" x14ac:dyDescent="0.3">
      <c r="A3660" s="4" t="s">
        <v>130</v>
      </c>
      <c r="B3660" s="4" t="s">
        <v>8621</v>
      </c>
      <c r="C3660" s="4" t="s">
        <v>52724</v>
      </c>
      <c r="D3660" s="4" t="s">
        <v>133</v>
      </c>
      <c r="E3660" s="4" t="s">
        <v>1207</v>
      </c>
      <c r="F3660" s="4" t="s">
        <v>210</v>
      </c>
      <c r="G3660" s="4" t="s">
        <v>53543</v>
      </c>
      <c r="H3660" s="4" t="s">
        <v>53544</v>
      </c>
      <c r="I3660" s="4" t="s">
        <v>53545</v>
      </c>
      <c r="J3660" s="4" t="s">
        <v>53546</v>
      </c>
      <c r="K3660" s="4" t="s">
        <v>53547</v>
      </c>
      <c r="L3660" s="4" t="s">
        <v>31520</v>
      </c>
      <c r="M3660" s="4" t="s">
        <v>53548</v>
      </c>
      <c r="N3660" s="4" t="s">
        <v>26342</v>
      </c>
      <c r="O3660" s="4" t="s">
        <v>53549</v>
      </c>
      <c r="P3660" s="4" t="s">
        <v>53550</v>
      </c>
      <c r="Q3660" s="4" t="s">
        <v>53551</v>
      </c>
      <c r="R3660" s="4" t="s">
        <v>4338</v>
      </c>
      <c r="S3660" s="4" t="s">
        <v>53552</v>
      </c>
      <c r="T3660" s="4" t="s">
        <v>53553</v>
      </c>
      <c r="U3660" s="4" t="s">
        <v>53554</v>
      </c>
      <c r="V3660" s="4" t="s">
        <v>53555</v>
      </c>
      <c r="W3660" s="4" t="s">
        <v>53556</v>
      </c>
      <c r="X3660" s="4" t="s">
        <v>53557</v>
      </c>
      <c r="Y3660" s="4" t="s">
        <v>53558</v>
      </c>
      <c r="Z3660" s="4" t="s">
        <v>25950</v>
      </c>
      <c r="AA3660" s="4" t="s">
        <v>53559</v>
      </c>
      <c r="AB3660" s="4" t="s">
        <v>13836</v>
      </c>
      <c r="AC3660" s="4" t="s">
        <v>19231</v>
      </c>
      <c r="AD3660" s="4" t="s">
        <v>53560</v>
      </c>
    </row>
    <row r="3661" spans="1:30" ht="28.8" hidden="1" x14ac:dyDescent="0.3">
      <c r="A3661" s="4" t="s">
        <v>130</v>
      </c>
      <c r="B3661" s="4" t="s">
        <v>8621</v>
      </c>
      <c r="C3661" s="4" t="s">
        <v>52724</v>
      </c>
      <c r="D3661" s="4" t="s">
        <v>133</v>
      </c>
      <c r="E3661" s="4" t="s">
        <v>1207</v>
      </c>
      <c r="F3661" s="4" t="s">
        <v>235</v>
      </c>
      <c r="G3661" s="4" t="s">
        <v>53561</v>
      </c>
      <c r="H3661" s="4" t="s">
        <v>53562</v>
      </c>
      <c r="I3661" s="4" t="s">
        <v>53563</v>
      </c>
      <c r="J3661" s="4" t="s">
        <v>53564</v>
      </c>
      <c r="K3661" s="4" t="s">
        <v>53565</v>
      </c>
      <c r="L3661" s="4" t="s">
        <v>53566</v>
      </c>
      <c r="M3661" s="4" t="s">
        <v>53567</v>
      </c>
      <c r="N3661" s="4" t="s">
        <v>1668</v>
      </c>
      <c r="O3661" s="4" t="s">
        <v>53568</v>
      </c>
      <c r="P3661" s="4" t="s">
        <v>53569</v>
      </c>
      <c r="Q3661" s="4" t="s">
        <v>34442</v>
      </c>
      <c r="R3661" s="4" t="s">
        <v>53570</v>
      </c>
      <c r="S3661" s="4" t="s">
        <v>53571</v>
      </c>
      <c r="T3661" s="4" t="s">
        <v>53572</v>
      </c>
      <c r="U3661" s="4" t="s">
        <v>53573</v>
      </c>
      <c r="V3661" s="4" t="s">
        <v>53574</v>
      </c>
      <c r="W3661" s="4" t="s">
        <v>53575</v>
      </c>
      <c r="X3661" s="4" t="s">
        <v>53576</v>
      </c>
      <c r="Y3661" s="4" t="s">
        <v>49092</v>
      </c>
      <c r="Z3661" s="4" t="s">
        <v>44668</v>
      </c>
      <c r="AA3661" s="4" t="s">
        <v>53577</v>
      </c>
      <c r="AB3661" s="4" t="s">
        <v>53578</v>
      </c>
      <c r="AC3661" s="4" t="s">
        <v>53579</v>
      </c>
      <c r="AD3661" s="4" t="s">
        <v>53580</v>
      </c>
    </row>
    <row r="3662" spans="1:30" ht="28.8" hidden="1" x14ac:dyDescent="0.3">
      <c r="A3662" s="4" t="s">
        <v>130</v>
      </c>
      <c r="B3662" s="4" t="s">
        <v>8621</v>
      </c>
      <c r="C3662" s="4" t="s">
        <v>52724</v>
      </c>
      <c r="D3662" s="4" t="s">
        <v>133</v>
      </c>
      <c r="E3662" s="4" t="s">
        <v>1207</v>
      </c>
      <c r="F3662" s="4" t="s">
        <v>260</v>
      </c>
      <c r="G3662" s="4" t="s">
        <v>53581</v>
      </c>
      <c r="H3662" s="4" t="s">
        <v>53582</v>
      </c>
      <c r="I3662" s="4" t="s">
        <v>53583</v>
      </c>
      <c r="J3662" s="4" t="s">
        <v>53584</v>
      </c>
      <c r="K3662" s="4" t="s">
        <v>46448</v>
      </c>
      <c r="L3662" s="4" t="s">
        <v>24642</v>
      </c>
      <c r="M3662" s="4" t="s">
        <v>53585</v>
      </c>
      <c r="N3662" s="4" t="s">
        <v>53586</v>
      </c>
      <c r="O3662" s="4" t="s">
        <v>53587</v>
      </c>
      <c r="P3662" s="4" t="s">
        <v>53588</v>
      </c>
      <c r="Q3662" s="4" t="s">
        <v>39432</v>
      </c>
      <c r="R3662" s="4" t="s">
        <v>53589</v>
      </c>
      <c r="S3662" s="4" t="s">
        <v>53590</v>
      </c>
      <c r="T3662" s="4" t="s">
        <v>53591</v>
      </c>
      <c r="U3662" s="4" t="s">
        <v>53592</v>
      </c>
      <c r="V3662" s="4" t="s">
        <v>53593</v>
      </c>
      <c r="W3662" s="4" t="s">
        <v>53594</v>
      </c>
      <c r="X3662" s="4" t="s">
        <v>53595</v>
      </c>
      <c r="Y3662" s="4" t="s">
        <v>15653</v>
      </c>
      <c r="Z3662" s="4" t="s">
        <v>10241</v>
      </c>
      <c r="AA3662" s="4" t="s">
        <v>53596</v>
      </c>
      <c r="AB3662" s="4" t="s">
        <v>53597</v>
      </c>
      <c r="AC3662" s="4" t="s">
        <v>18490</v>
      </c>
      <c r="AD3662" s="4" t="s">
        <v>53598</v>
      </c>
    </row>
    <row r="3663" spans="1:30" ht="28.8" hidden="1" x14ac:dyDescent="0.3">
      <c r="A3663" s="4" t="s">
        <v>130</v>
      </c>
      <c r="B3663" s="4" t="s">
        <v>8621</v>
      </c>
      <c r="C3663" s="4" t="s">
        <v>52724</v>
      </c>
      <c r="D3663" s="4" t="s">
        <v>133</v>
      </c>
      <c r="E3663" s="4" t="s">
        <v>1207</v>
      </c>
      <c r="F3663" s="4" t="s">
        <v>285</v>
      </c>
      <c r="G3663" s="4" t="s">
        <v>53599</v>
      </c>
      <c r="H3663" s="4" t="s">
        <v>53600</v>
      </c>
      <c r="I3663" s="4" t="s">
        <v>53601</v>
      </c>
      <c r="J3663" s="4" t="s">
        <v>53602</v>
      </c>
      <c r="K3663" s="4" t="s">
        <v>22363</v>
      </c>
      <c r="L3663" s="4" t="s">
        <v>53603</v>
      </c>
      <c r="M3663" s="4" t="s">
        <v>53604</v>
      </c>
      <c r="N3663" s="4" t="s">
        <v>25371</v>
      </c>
      <c r="O3663" s="4" t="s">
        <v>53605</v>
      </c>
      <c r="P3663" s="4" t="s">
        <v>53606</v>
      </c>
      <c r="Q3663" s="4" t="s">
        <v>53607</v>
      </c>
      <c r="R3663" s="4" t="s">
        <v>53608</v>
      </c>
      <c r="S3663" s="4" t="s">
        <v>53609</v>
      </c>
      <c r="T3663" s="4" t="s">
        <v>53610</v>
      </c>
      <c r="U3663" s="4" t="s">
        <v>53611</v>
      </c>
      <c r="V3663" s="4" t="s">
        <v>53612</v>
      </c>
      <c r="W3663" s="4" t="s">
        <v>53613</v>
      </c>
      <c r="X3663" s="4" t="s">
        <v>53614</v>
      </c>
      <c r="Y3663" s="4" t="s">
        <v>53615</v>
      </c>
      <c r="Z3663" s="4" t="s">
        <v>53616</v>
      </c>
      <c r="AA3663" s="4" t="s">
        <v>53617</v>
      </c>
      <c r="AB3663" s="4" t="s">
        <v>53618</v>
      </c>
      <c r="AC3663" s="4" t="s">
        <v>53619</v>
      </c>
      <c r="AD3663" s="4" t="s">
        <v>53620</v>
      </c>
    </row>
    <row r="3664" spans="1:30" ht="28.8" hidden="1" x14ac:dyDescent="0.3">
      <c r="A3664" s="4" t="s">
        <v>130</v>
      </c>
      <c r="B3664" s="4" t="s">
        <v>8621</v>
      </c>
      <c r="C3664" s="4" t="s">
        <v>52724</v>
      </c>
      <c r="D3664" s="4" t="s">
        <v>133</v>
      </c>
      <c r="E3664" s="4" t="s">
        <v>1207</v>
      </c>
      <c r="F3664" s="4" t="s">
        <v>310</v>
      </c>
      <c r="G3664" s="4" t="s">
        <v>53621</v>
      </c>
      <c r="H3664" s="4" t="s">
        <v>53622</v>
      </c>
      <c r="I3664" s="4" t="s">
        <v>53623</v>
      </c>
      <c r="J3664" s="4" t="s">
        <v>53624</v>
      </c>
      <c r="K3664" s="4" t="s">
        <v>53625</v>
      </c>
      <c r="L3664" s="4" t="s">
        <v>53626</v>
      </c>
      <c r="M3664" s="4" t="s">
        <v>53627</v>
      </c>
      <c r="N3664" s="4" t="s">
        <v>53628</v>
      </c>
      <c r="O3664" s="4" t="s">
        <v>53629</v>
      </c>
      <c r="P3664" s="4" t="s">
        <v>53630</v>
      </c>
      <c r="Q3664" s="4" t="s">
        <v>53631</v>
      </c>
      <c r="R3664" s="4" t="s">
        <v>37589</v>
      </c>
      <c r="S3664" s="4" t="s">
        <v>42828</v>
      </c>
      <c r="T3664" s="4" t="s">
        <v>53632</v>
      </c>
      <c r="U3664" s="4" t="s">
        <v>53633</v>
      </c>
      <c r="V3664" s="4" t="s">
        <v>53634</v>
      </c>
      <c r="W3664" s="4" t="s">
        <v>53635</v>
      </c>
      <c r="X3664" s="4" t="s">
        <v>53636</v>
      </c>
      <c r="Y3664" s="4" t="s">
        <v>29489</v>
      </c>
      <c r="Z3664" s="4" t="s">
        <v>32737</v>
      </c>
      <c r="AA3664" s="4" t="s">
        <v>53637</v>
      </c>
      <c r="AB3664" s="4" t="s">
        <v>53638</v>
      </c>
      <c r="AC3664" s="4" t="s">
        <v>33727</v>
      </c>
      <c r="AD3664" s="4" t="s">
        <v>53639</v>
      </c>
    </row>
    <row r="3665" spans="1:30" ht="28.8" hidden="1" x14ac:dyDescent="0.3">
      <c r="A3665" s="4" t="s">
        <v>130</v>
      </c>
      <c r="B3665" s="4" t="s">
        <v>8621</v>
      </c>
      <c r="C3665" s="4" t="s">
        <v>52724</v>
      </c>
      <c r="D3665" s="4" t="s">
        <v>133</v>
      </c>
      <c r="E3665" s="4" t="s">
        <v>1207</v>
      </c>
      <c r="F3665" s="4" t="s">
        <v>335</v>
      </c>
      <c r="G3665" s="4" t="s">
        <v>53640</v>
      </c>
      <c r="H3665" s="4" t="s">
        <v>53641</v>
      </c>
      <c r="I3665" s="4" t="s">
        <v>53642</v>
      </c>
      <c r="J3665" s="4" t="s">
        <v>53643</v>
      </c>
      <c r="K3665" s="4" t="s">
        <v>53644</v>
      </c>
      <c r="L3665" s="4" t="s">
        <v>17916</v>
      </c>
      <c r="M3665" s="4" t="s">
        <v>53645</v>
      </c>
      <c r="N3665" s="4" t="s">
        <v>12826</v>
      </c>
      <c r="O3665" s="4" t="s">
        <v>53646</v>
      </c>
      <c r="P3665" s="4" t="s">
        <v>37178</v>
      </c>
      <c r="Q3665" s="4" t="s">
        <v>27091</v>
      </c>
      <c r="R3665" s="4" t="s">
        <v>53647</v>
      </c>
      <c r="S3665" s="4" t="s">
        <v>53648</v>
      </c>
      <c r="T3665" s="4" t="s">
        <v>53649</v>
      </c>
      <c r="U3665" s="4" t="s">
        <v>53650</v>
      </c>
      <c r="V3665" s="4" t="s">
        <v>53651</v>
      </c>
      <c r="W3665" s="4" t="s">
        <v>10635</v>
      </c>
      <c r="X3665" s="4" t="s">
        <v>53652</v>
      </c>
      <c r="Y3665" s="4" t="s">
        <v>27712</v>
      </c>
      <c r="Z3665" s="4" t="s">
        <v>24503</v>
      </c>
      <c r="AA3665" s="4" t="s">
        <v>53653</v>
      </c>
      <c r="AB3665" s="4" t="s">
        <v>48923</v>
      </c>
      <c r="AC3665" s="4" t="s">
        <v>42617</v>
      </c>
      <c r="AD3665" s="4" t="s">
        <v>53654</v>
      </c>
    </row>
    <row r="3666" spans="1:30" ht="28.8" hidden="1" x14ac:dyDescent="0.3">
      <c r="A3666" s="4" t="s">
        <v>130</v>
      </c>
      <c r="B3666" s="4" t="s">
        <v>8621</v>
      </c>
      <c r="C3666" s="4" t="s">
        <v>52724</v>
      </c>
      <c r="D3666" s="4" t="s">
        <v>133</v>
      </c>
      <c r="E3666" s="4" t="s">
        <v>1207</v>
      </c>
      <c r="F3666" s="4" t="s">
        <v>359</v>
      </c>
      <c r="G3666" s="4" t="s">
        <v>10813</v>
      </c>
      <c r="H3666" s="4" t="s">
        <v>53655</v>
      </c>
      <c r="I3666" s="4" t="s">
        <v>53656</v>
      </c>
      <c r="J3666" s="4" t="s">
        <v>53657</v>
      </c>
      <c r="K3666" s="4" t="s">
        <v>53658</v>
      </c>
      <c r="L3666" s="4" t="s">
        <v>53659</v>
      </c>
      <c r="M3666" s="4" t="s">
        <v>53660</v>
      </c>
      <c r="N3666" s="4" t="s">
        <v>2722</v>
      </c>
      <c r="O3666" s="4" t="s">
        <v>53661</v>
      </c>
      <c r="P3666" s="4" t="s">
        <v>53662</v>
      </c>
      <c r="Q3666" s="4" t="s">
        <v>53663</v>
      </c>
      <c r="R3666" s="4" t="s">
        <v>53664</v>
      </c>
      <c r="S3666" s="4" t="s">
        <v>53665</v>
      </c>
      <c r="T3666" s="4" t="s">
        <v>53666</v>
      </c>
      <c r="U3666" s="4" t="s">
        <v>53667</v>
      </c>
      <c r="V3666" s="4" t="s">
        <v>53668</v>
      </c>
      <c r="W3666" s="4" t="s">
        <v>53669</v>
      </c>
      <c r="X3666" s="4" t="s">
        <v>53670</v>
      </c>
      <c r="Y3666" s="4" t="s">
        <v>53671</v>
      </c>
      <c r="Z3666" s="4" t="s">
        <v>31643</v>
      </c>
      <c r="AA3666" s="4" t="s">
        <v>53672</v>
      </c>
      <c r="AB3666" s="4" t="s">
        <v>53673</v>
      </c>
      <c r="AC3666" s="4" t="s">
        <v>53674</v>
      </c>
      <c r="AD3666" s="4" t="s">
        <v>53675</v>
      </c>
    </row>
    <row r="3667" spans="1:30" ht="28.8" hidden="1" x14ac:dyDescent="0.3">
      <c r="A3667" s="4" t="s">
        <v>130</v>
      </c>
      <c r="B3667" s="4" t="s">
        <v>8621</v>
      </c>
      <c r="C3667" s="4" t="s">
        <v>52724</v>
      </c>
      <c r="D3667" s="4" t="s">
        <v>133</v>
      </c>
      <c r="E3667" s="4" t="s">
        <v>1207</v>
      </c>
      <c r="F3667" s="4" t="s">
        <v>384</v>
      </c>
      <c r="G3667" s="4" t="s">
        <v>53676</v>
      </c>
      <c r="H3667" s="4" t="s">
        <v>53677</v>
      </c>
      <c r="I3667" s="4" t="s">
        <v>53678</v>
      </c>
      <c r="J3667" s="4" t="s">
        <v>53679</v>
      </c>
      <c r="K3667" s="4" t="s">
        <v>53680</v>
      </c>
      <c r="L3667" s="4" t="s">
        <v>53681</v>
      </c>
      <c r="M3667" s="4" t="s">
        <v>53682</v>
      </c>
      <c r="N3667" s="4" t="s">
        <v>53683</v>
      </c>
      <c r="O3667" s="4" t="s">
        <v>53684</v>
      </c>
      <c r="P3667" s="4" t="s">
        <v>53685</v>
      </c>
      <c r="Q3667" s="4" t="s">
        <v>47051</v>
      </c>
      <c r="R3667" s="4" t="s">
        <v>53686</v>
      </c>
      <c r="S3667" s="4" t="s">
        <v>53687</v>
      </c>
      <c r="T3667" s="4" t="s">
        <v>53688</v>
      </c>
      <c r="U3667" s="4" t="s">
        <v>53689</v>
      </c>
      <c r="V3667" s="4" t="s">
        <v>53690</v>
      </c>
      <c r="W3667" s="4" t="s">
        <v>53691</v>
      </c>
      <c r="X3667" s="4" t="s">
        <v>53692</v>
      </c>
      <c r="Y3667" s="4" t="s">
        <v>43872</v>
      </c>
      <c r="Z3667" s="4" t="s">
        <v>24600</v>
      </c>
      <c r="AA3667" s="4" t="s">
        <v>53693</v>
      </c>
      <c r="AB3667" s="4" t="s">
        <v>53694</v>
      </c>
      <c r="AC3667" s="4" t="s">
        <v>53695</v>
      </c>
      <c r="AD3667" s="4" t="s">
        <v>53696</v>
      </c>
    </row>
    <row r="3668" spans="1:30" ht="28.8" hidden="1" x14ac:dyDescent="0.3">
      <c r="A3668" s="4" t="s">
        <v>130</v>
      </c>
      <c r="B3668" s="4" t="s">
        <v>8621</v>
      </c>
      <c r="C3668" s="4" t="s">
        <v>52724</v>
      </c>
      <c r="D3668" s="4" t="s">
        <v>133</v>
      </c>
      <c r="E3668" s="4" t="s">
        <v>1207</v>
      </c>
      <c r="F3668" s="4" t="s">
        <v>409</v>
      </c>
      <c r="G3668" s="4" t="s">
        <v>53697</v>
      </c>
      <c r="H3668" s="4" t="s">
        <v>53698</v>
      </c>
      <c r="I3668" s="4" t="s">
        <v>53699</v>
      </c>
      <c r="J3668" s="4" t="s">
        <v>53700</v>
      </c>
      <c r="K3668" s="4" t="s">
        <v>53701</v>
      </c>
      <c r="L3668" s="4" t="s">
        <v>8414</v>
      </c>
      <c r="M3668" s="4" t="s">
        <v>53702</v>
      </c>
      <c r="N3668" s="4" t="s">
        <v>53703</v>
      </c>
      <c r="O3668" s="4" t="s">
        <v>53704</v>
      </c>
      <c r="P3668" s="4" t="s">
        <v>53705</v>
      </c>
      <c r="Q3668" s="4" t="s">
        <v>53706</v>
      </c>
      <c r="R3668" s="4" t="s">
        <v>53707</v>
      </c>
      <c r="S3668" s="4" t="s">
        <v>53708</v>
      </c>
      <c r="T3668" s="4" t="s">
        <v>53709</v>
      </c>
      <c r="U3668" s="4" t="s">
        <v>53710</v>
      </c>
      <c r="V3668" s="4" t="s">
        <v>53711</v>
      </c>
      <c r="W3668" s="4" t="s">
        <v>53712</v>
      </c>
      <c r="X3668" s="4" t="s">
        <v>23586</v>
      </c>
      <c r="Y3668" s="4" t="s">
        <v>53713</v>
      </c>
      <c r="Z3668" s="4" t="s">
        <v>25658</v>
      </c>
      <c r="AA3668" s="4" t="s">
        <v>53714</v>
      </c>
      <c r="AB3668" s="4" t="s">
        <v>53715</v>
      </c>
      <c r="AC3668" s="4" t="s">
        <v>6964</v>
      </c>
      <c r="AD3668" s="4" t="s">
        <v>29233</v>
      </c>
    </row>
    <row r="3669" spans="1:30" ht="28.8" hidden="1" x14ac:dyDescent="0.3">
      <c r="A3669" s="4" t="s">
        <v>130</v>
      </c>
      <c r="B3669" s="4" t="s">
        <v>8621</v>
      </c>
      <c r="C3669" s="4" t="s">
        <v>52724</v>
      </c>
      <c r="D3669" s="4" t="s">
        <v>133</v>
      </c>
      <c r="E3669" s="4" t="s">
        <v>1207</v>
      </c>
      <c r="F3669" s="4" t="s">
        <v>434</v>
      </c>
      <c r="G3669" s="4" t="s">
        <v>53716</v>
      </c>
      <c r="H3669" s="4" t="s">
        <v>53717</v>
      </c>
      <c r="I3669" s="4" t="s">
        <v>53718</v>
      </c>
      <c r="J3669" s="4" t="s">
        <v>53719</v>
      </c>
      <c r="K3669" s="4" t="s">
        <v>22474</v>
      </c>
      <c r="L3669" s="4" t="s">
        <v>40450</v>
      </c>
      <c r="M3669" s="4" t="s">
        <v>53720</v>
      </c>
      <c r="N3669" s="4" t="s">
        <v>53721</v>
      </c>
      <c r="O3669" s="4" t="s">
        <v>53722</v>
      </c>
      <c r="P3669" s="4" t="s">
        <v>53723</v>
      </c>
      <c r="Q3669" s="4" t="s">
        <v>38279</v>
      </c>
      <c r="R3669" s="4" t="s">
        <v>53724</v>
      </c>
      <c r="S3669" s="4" t="s">
        <v>53725</v>
      </c>
      <c r="T3669" s="4" t="s">
        <v>53726</v>
      </c>
      <c r="U3669" s="4" t="s">
        <v>53727</v>
      </c>
      <c r="V3669" s="4" t="s">
        <v>53728</v>
      </c>
      <c r="W3669" s="4" t="s">
        <v>53729</v>
      </c>
      <c r="X3669" s="4" t="s">
        <v>53730</v>
      </c>
      <c r="Y3669" s="4" t="s">
        <v>53731</v>
      </c>
      <c r="Z3669" s="4" t="s">
        <v>18693</v>
      </c>
      <c r="AA3669" s="4" t="s">
        <v>53732</v>
      </c>
      <c r="AB3669" s="4" t="s">
        <v>53733</v>
      </c>
      <c r="AC3669" s="4" t="s">
        <v>17050</v>
      </c>
      <c r="AD3669" s="4" t="s">
        <v>53734</v>
      </c>
    </row>
    <row r="3670" spans="1:30" ht="28.8" hidden="1" x14ac:dyDescent="0.3">
      <c r="A3670" s="4" t="s">
        <v>130</v>
      </c>
      <c r="B3670" s="4" t="s">
        <v>8621</v>
      </c>
      <c r="C3670" s="4" t="s">
        <v>52724</v>
      </c>
      <c r="D3670" s="4" t="s">
        <v>133</v>
      </c>
      <c r="E3670" s="4" t="s">
        <v>1207</v>
      </c>
      <c r="F3670" s="4" t="s">
        <v>458</v>
      </c>
      <c r="G3670" s="4" t="s">
        <v>53735</v>
      </c>
      <c r="H3670" s="4" t="s">
        <v>53736</v>
      </c>
      <c r="I3670" s="4" t="s">
        <v>53737</v>
      </c>
      <c r="J3670" s="4" t="s">
        <v>53738</v>
      </c>
      <c r="K3670" s="4" t="s">
        <v>53739</v>
      </c>
      <c r="L3670" s="4" t="s">
        <v>36421</v>
      </c>
      <c r="M3670" s="4" t="s">
        <v>53740</v>
      </c>
      <c r="N3670" s="4" t="s">
        <v>53741</v>
      </c>
      <c r="O3670" s="4" t="s">
        <v>53742</v>
      </c>
      <c r="P3670" s="4" t="s">
        <v>53743</v>
      </c>
      <c r="Q3670" s="4" t="s">
        <v>53744</v>
      </c>
      <c r="R3670" s="4" t="s">
        <v>53745</v>
      </c>
      <c r="S3670" s="4" t="s">
        <v>53746</v>
      </c>
      <c r="T3670" s="4" t="s">
        <v>53747</v>
      </c>
      <c r="U3670" s="4" t="s">
        <v>53748</v>
      </c>
      <c r="V3670" s="4" t="s">
        <v>53749</v>
      </c>
      <c r="W3670" s="4" t="s">
        <v>22940</v>
      </c>
      <c r="X3670" s="4" t="s">
        <v>53750</v>
      </c>
      <c r="Y3670" s="4" t="s">
        <v>21141</v>
      </c>
      <c r="Z3670" s="4" t="s">
        <v>53751</v>
      </c>
      <c r="AA3670" s="4" t="s">
        <v>53752</v>
      </c>
      <c r="AB3670" s="4" t="s">
        <v>53753</v>
      </c>
      <c r="AC3670" s="4" t="s">
        <v>53754</v>
      </c>
      <c r="AD3670" s="4" t="s">
        <v>53755</v>
      </c>
    </row>
    <row r="3671" spans="1:30" ht="28.8" hidden="1" x14ac:dyDescent="0.3">
      <c r="A3671" s="4" t="s">
        <v>130</v>
      </c>
      <c r="B3671" s="4" t="s">
        <v>8621</v>
      </c>
      <c r="C3671" s="4" t="s">
        <v>52724</v>
      </c>
      <c r="D3671" s="4" t="s">
        <v>133</v>
      </c>
      <c r="E3671" s="4" t="s">
        <v>1207</v>
      </c>
      <c r="F3671" s="4" t="s">
        <v>483</v>
      </c>
      <c r="G3671" s="4" t="s">
        <v>53756</v>
      </c>
      <c r="H3671" s="4" t="s">
        <v>53757</v>
      </c>
      <c r="I3671" s="4" t="s">
        <v>53758</v>
      </c>
      <c r="J3671" s="4" t="s">
        <v>53759</v>
      </c>
      <c r="K3671" s="4" t="s">
        <v>53760</v>
      </c>
      <c r="L3671" s="4" t="s">
        <v>53761</v>
      </c>
      <c r="M3671" s="4" t="s">
        <v>53762</v>
      </c>
      <c r="N3671" s="4" t="s">
        <v>53763</v>
      </c>
      <c r="O3671" s="4" t="s">
        <v>53764</v>
      </c>
      <c r="P3671" s="4" t="s">
        <v>53765</v>
      </c>
      <c r="Q3671" s="4" t="s">
        <v>53766</v>
      </c>
      <c r="R3671" s="4" t="s">
        <v>53767</v>
      </c>
      <c r="S3671" s="4" t="s">
        <v>24569</v>
      </c>
      <c r="T3671" s="4" t="s">
        <v>27177</v>
      </c>
      <c r="U3671" s="4" t="s">
        <v>42854</v>
      </c>
      <c r="V3671" s="4" t="s">
        <v>53768</v>
      </c>
      <c r="W3671" s="4" t="s">
        <v>53769</v>
      </c>
      <c r="X3671" s="4" t="s">
        <v>53770</v>
      </c>
      <c r="Y3671" s="4" t="s">
        <v>27801</v>
      </c>
      <c r="Z3671" s="4" t="s">
        <v>31081</v>
      </c>
      <c r="AA3671" s="4" t="s">
        <v>53771</v>
      </c>
      <c r="AB3671" s="4" t="s">
        <v>53772</v>
      </c>
      <c r="AC3671" s="4" t="s">
        <v>45634</v>
      </c>
      <c r="AD3671" s="4" t="s">
        <v>53773</v>
      </c>
    </row>
    <row r="3672" spans="1:30" ht="28.8" hidden="1" x14ac:dyDescent="0.3">
      <c r="A3672" s="4" t="s">
        <v>130</v>
      </c>
      <c r="B3672" s="4" t="s">
        <v>8621</v>
      </c>
      <c r="C3672" s="4" t="s">
        <v>52724</v>
      </c>
      <c r="D3672" s="4" t="s">
        <v>133</v>
      </c>
      <c r="E3672" s="4" t="s">
        <v>1207</v>
      </c>
      <c r="F3672" s="4" t="s">
        <v>508</v>
      </c>
      <c r="G3672" s="4" t="s">
        <v>53774</v>
      </c>
      <c r="H3672" s="4" t="s">
        <v>53775</v>
      </c>
      <c r="I3672" s="4" t="s">
        <v>53776</v>
      </c>
      <c r="J3672" s="4" t="s">
        <v>53777</v>
      </c>
      <c r="K3672" s="4" t="s">
        <v>53778</v>
      </c>
      <c r="L3672" s="4" t="s">
        <v>1818</v>
      </c>
      <c r="M3672" s="4" t="s">
        <v>53779</v>
      </c>
      <c r="N3672" s="4" t="s">
        <v>53780</v>
      </c>
      <c r="O3672" s="4" t="s">
        <v>37537</v>
      </c>
      <c r="P3672" s="4" t="s">
        <v>53781</v>
      </c>
      <c r="Q3672" s="4" t="s">
        <v>53782</v>
      </c>
      <c r="R3672" s="4" t="s">
        <v>53783</v>
      </c>
      <c r="S3672" s="4" t="s">
        <v>53784</v>
      </c>
      <c r="T3672" s="4" t="s">
        <v>53785</v>
      </c>
      <c r="U3672" s="4" t="s">
        <v>53786</v>
      </c>
      <c r="V3672" s="4" t="s">
        <v>53787</v>
      </c>
      <c r="W3672" s="4" t="s">
        <v>53788</v>
      </c>
      <c r="X3672" s="4" t="s">
        <v>15403</v>
      </c>
      <c r="Y3672" s="4" t="s">
        <v>53789</v>
      </c>
      <c r="Z3672" s="4" t="s">
        <v>25629</v>
      </c>
      <c r="AA3672" s="4" t="s">
        <v>53790</v>
      </c>
      <c r="AB3672" s="4" t="s">
        <v>53791</v>
      </c>
      <c r="AC3672" s="4" t="s">
        <v>53792</v>
      </c>
      <c r="AD3672" s="4" t="s">
        <v>53793</v>
      </c>
    </row>
    <row r="3673" spans="1:30" ht="28.8" hidden="1" x14ac:dyDescent="0.3">
      <c r="A3673" s="4" t="s">
        <v>130</v>
      </c>
      <c r="B3673" s="4" t="s">
        <v>8621</v>
      </c>
      <c r="C3673" s="4" t="s">
        <v>52724</v>
      </c>
      <c r="D3673" s="4" t="s">
        <v>133</v>
      </c>
      <c r="E3673" s="4" t="s">
        <v>1207</v>
      </c>
      <c r="F3673" s="4" t="s">
        <v>533</v>
      </c>
      <c r="G3673" s="4" t="s">
        <v>53794</v>
      </c>
      <c r="H3673" s="4" t="s">
        <v>53795</v>
      </c>
      <c r="I3673" s="4" t="s">
        <v>53796</v>
      </c>
      <c r="J3673" s="4" t="s">
        <v>53797</v>
      </c>
      <c r="K3673" s="4" t="s">
        <v>53798</v>
      </c>
      <c r="L3673" s="4" t="s">
        <v>53799</v>
      </c>
      <c r="M3673" s="4" t="s">
        <v>53800</v>
      </c>
      <c r="N3673" s="4" t="s">
        <v>21701</v>
      </c>
      <c r="O3673" s="4" t="s">
        <v>53801</v>
      </c>
      <c r="P3673" s="4" t="s">
        <v>53802</v>
      </c>
      <c r="Q3673" s="4" t="s">
        <v>53803</v>
      </c>
      <c r="R3673" s="4" t="s">
        <v>6511</v>
      </c>
      <c r="S3673" s="4" t="s">
        <v>53804</v>
      </c>
      <c r="T3673" s="4" t="s">
        <v>53805</v>
      </c>
      <c r="U3673" s="4" t="s">
        <v>53806</v>
      </c>
      <c r="V3673" s="4" t="s">
        <v>53807</v>
      </c>
      <c r="W3673" s="4" t="s">
        <v>31245</v>
      </c>
      <c r="X3673" s="4" t="s">
        <v>53808</v>
      </c>
      <c r="Y3673" s="4" t="s">
        <v>19506</v>
      </c>
      <c r="Z3673" s="4" t="s">
        <v>3558</v>
      </c>
      <c r="AA3673" s="4" t="s">
        <v>53809</v>
      </c>
      <c r="AB3673" s="4" t="s">
        <v>23297</v>
      </c>
      <c r="AC3673" s="4" t="s">
        <v>41986</v>
      </c>
      <c r="AD3673" s="4" t="s">
        <v>53810</v>
      </c>
    </row>
    <row r="3674" spans="1:30" ht="28.8" hidden="1" x14ac:dyDescent="0.3">
      <c r="A3674" s="4" t="s">
        <v>130</v>
      </c>
      <c r="B3674" s="4" t="s">
        <v>8621</v>
      </c>
      <c r="C3674" s="4" t="s">
        <v>52724</v>
      </c>
      <c r="D3674" s="4" t="s">
        <v>133</v>
      </c>
      <c r="E3674" s="4" t="s">
        <v>1207</v>
      </c>
      <c r="F3674" s="4" t="s">
        <v>558</v>
      </c>
      <c r="G3674" s="4" t="s">
        <v>53811</v>
      </c>
      <c r="H3674" s="4" t="s">
        <v>53812</v>
      </c>
      <c r="I3674" s="4" t="s">
        <v>53813</v>
      </c>
      <c r="J3674" s="4" t="s">
        <v>53814</v>
      </c>
      <c r="K3674" s="4" t="s">
        <v>53815</v>
      </c>
      <c r="L3674" s="4" t="s">
        <v>53816</v>
      </c>
      <c r="M3674" s="4" t="s">
        <v>20223</v>
      </c>
      <c r="N3674" s="4" t="s">
        <v>18275</v>
      </c>
      <c r="O3674" s="4" t="s">
        <v>53817</v>
      </c>
      <c r="P3674" s="4" t="s">
        <v>53818</v>
      </c>
      <c r="Q3674" s="4" t="s">
        <v>53819</v>
      </c>
      <c r="R3674" s="4" t="s">
        <v>53820</v>
      </c>
      <c r="S3674" s="4" t="s">
        <v>53821</v>
      </c>
      <c r="T3674" s="4" t="s">
        <v>45313</v>
      </c>
      <c r="U3674" s="4" t="s">
        <v>53822</v>
      </c>
      <c r="V3674" s="4" t="s">
        <v>53823</v>
      </c>
      <c r="W3674" s="4" t="s">
        <v>53824</v>
      </c>
      <c r="X3674" s="4" t="s">
        <v>53825</v>
      </c>
      <c r="Y3674" s="4" t="s">
        <v>53826</v>
      </c>
      <c r="Z3674" s="4" t="s">
        <v>53827</v>
      </c>
      <c r="AA3674" s="4" t="s">
        <v>53828</v>
      </c>
      <c r="AB3674" s="4" t="s">
        <v>53829</v>
      </c>
      <c r="AC3674" s="4" t="s">
        <v>53830</v>
      </c>
      <c r="AD3674" s="4" t="s">
        <v>53831</v>
      </c>
    </row>
    <row r="3675" spans="1:30" ht="28.8" hidden="1" x14ac:dyDescent="0.3">
      <c r="A3675" s="4" t="s">
        <v>130</v>
      </c>
      <c r="B3675" s="4" t="s">
        <v>8621</v>
      </c>
      <c r="C3675" s="4" t="s">
        <v>52724</v>
      </c>
      <c r="D3675" s="4" t="s">
        <v>133</v>
      </c>
      <c r="E3675" s="4" t="s">
        <v>1207</v>
      </c>
      <c r="F3675" s="4" t="s">
        <v>583</v>
      </c>
      <c r="G3675" s="4" t="s">
        <v>53832</v>
      </c>
      <c r="H3675" s="4" t="s">
        <v>53833</v>
      </c>
      <c r="I3675" s="4" t="s">
        <v>53834</v>
      </c>
      <c r="J3675" s="4" t="s">
        <v>53835</v>
      </c>
      <c r="K3675" s="4" t="s">
        <v>45354</v>
      </c>
      <c r="L3675" s="4" t="s">
        <v>53836</v>
      </c>
      <c r="M3675" s="4" t="s">
        <v>19043</v>
      </c>
      <c r="N3675" s="4" t="s">
        <v>53837</v>
      </c>
      <c r="O3675" s="4" t="s">
        <v>53838</v>
      </c>
      <c r="P3675" s="4" t="s">
        <v>53839</v>
      </c>
      <c r="Q3675" s="4" t="s">
        <v>40900</v>
      </c>
      <c r="R3675" s="4" t="s">
        <v>53840</v>
      </c>
      <c r="S3675" s="4" t="s">
        <v>53841</v>
      </c>
      <c r="T3675" s="4" t="s">
        <v>53842</v>
      </c>
      <c r="U3675" s="4" t="s">
        <v>53843</v>
      </c>
      <c r="V3675" s="4" t="s">
        <v>53844</v>
      </c>
      <c r="W3675" s="4" t="s">
        <v>53845</v>
      </c>
      <c r="X3675" s="4" t="s">
        <v>53846</v>
      </c>
      <c r="Y3675" s="4" t="s">
        <v>53847</v>
      </c>
      <c r="Z3675" s="4" t="s">
        <v>2598</v>
      </c>
      <c r="AA3675" s="4" t="s">
        <v>53848</v>
      </c>
      <c r="AB3675" s="4" t="s">
        <v>20161</v>
      </c>
      <c r="AC3675" s="4" t="s">
        <v>53849</v>
      </c>
      <c r="AD3675" s="4" t="s">
        <v>53850</v>
      </c>
    </row>
    <row r="3676" spans="1:30" ht="28.8" hidden="1" x14ac:dyDescent="0.3">
      <c r="A3676" s="4" t="s">
        <v>130</v>
      </c>
      <c r="B3676" s="4" t="s">
        <v>8621</v>
      </c>
      <c r="C3676" s="4" t="s">
        <v>52724</v>
      </c>
      <c r="D3676" s="4" t="s">
        <v>133</v>
      </c>
      <c r="E3676" s="4" t="s">
        <v>1207</v>
      </c>
      <c r="F3676" s="4" t="s">
        <v>608</v>
      </c>
      <c r="G3676" s="4" t="s">
        <v>53851</v>
      </c>
      <c r="H3676" s="4" t="s">
        <v>53852</v>
      </c>
      <c r="I3676" s="4" t="s">
        <v>53853</v>
      </c>
      <c r="J3676" s="4" t="s">
        <v>53854</v>
      </c>
      <c r="K3676" s="4" t="s">
        <v>53855</v>
      </c>
      <c r="L3676" s="4" t="s">
        <v>53856</v>
      </c>
      <c r="M3676" s="4" t="s">
        <v>53857</v>
      </c>
      <c r="N3676" s="4" t="s">
        <v>19845</v>
      </c>
      <c r="O3676" s="4" t="s">
        <v>53858</v>
      </c>
      <c r="P3676" s="4" t="s">
        <v>53859</v>
      </c>
      <c r="Q3676" s="4" t="s">
        <v>53860</v>
      </c>
      <c r="R3676" s="4" t="s">
        <v>15016</v>
      </c>
      <c r="S3676" s="4" t="s">
        <v>53861</v>
      </c>
      <c r="T3676" s="4" t="s">
        <v>53862</v>
      </c>
      <c r="U3676" s="4" t="s">
        <v>53863</v>
      </c>
      <c r="V3676" s="4" t="s">
        <v>24643</v>
      </c>
      <c r="W3676" s="4" t="s">
        <v>53864</v>
      </c>
      <c r="X3676" s="4" t="s">
        <v>53865</v>
      </c>
      <c r="Y3676" s="4" t="s">
        <v>25946</v>
      </c>
      <c r="Z3676" s="4" t="s">
        <v>21854</v>
      </c>
      <c r="AA3676" s="4" t="s">
        <v>53866</v>
      </c>
      <c r="AB3676" s="4" t="s">
        <v>53867</v>
      </c>
      <c r="AC3676" s="4" t="s">
        <v>6781</v>
      </c>
      <c r="AD3676" s="4" t="s">
        <v>53868</v>
      </c>
    </row>
    <row r="3677" spans="1:30" ht="28.8" hidden="1" x14ac:dyDescent="0.3">
      <c r="A3677" s="4" t="s">
        <v>130</v>
      </c>
      <c r="B3677" s="4" t="s">
        <v>8621</v>
      </c>
      <c r="C3677" s="4" t="s">
        <v>52724</v>
      </c>
      <c r="D3677" s="4" t="s">
        <v>133</v>
      </c>
      <c r="E3677" s="4" t="s">
        <v>1207</v>
      </c>
      <c r="F3677" s="4" t="s">
        <v>633</v>
      </c>
      <c r="G3677" s="4" t="s">
        <v>53869</v>
      </c>
      <c r="H3677" s="4" t="s">
        <v>53870</v>
      </c>
      <c r="I3677" s="4" t="s">
        <v>53871</v>
      </c>
      <c r="J3677" s="4" t="s">
        <v>53872</v>
      </c>
      <c r="K3677" s="4" t="s">
        <v>53873</v>
      </c>
      <c r="L3677" s="4" t="s">
        <v>53874</v>
      </c>
      <c r="M3677" s="4" t="s">
        <v>53875</v>
      </c>
      <c r="N3677" s="4" t="s">
        <v>53876</v>
      </c>
      <c r="O3677" s="4" t="s">
        <v>53877</v>
      </c>
      <c r="P3677" s="4" t="s">
        <v>53878</v>
      </c>
      <c r="Q3677" s="4" t="s">
        <v>53879</v>
      </c>
      <c r="R3677" s="4" t="s">
        <v>53880</v>
      </c>
      <c r="S3677" s="4" t="s">
        <v>53881</v>
      </c>
      <c r="T3677" s="4" t="s">
        <v>53882</v>
      </c>
      <c r="U3677" s="4" t="s">
        <v>53883</v>
      </c>
      <c r="V3677" s="4" t="s">
        <v>53884</v>
      </c>
      <c r="W3677" s="4" t="s">
        <v>53885</v>
      </c>
      <c r="X3677" s="4" t="s">
        <v>37325</v>
      </c>
      <c r="Y3677" s="4" t="s">
        <v>18813</v>
      </c>
      <c r="Z3677" s="4" t="s">
        <v>53886</v>
      </c>
      <c r="AA3677" s="4" t="s">
        <v>53887</v>
      </c>
      <c r="AB3677" s="4" t="s">
        <v>53888</v>
      </c>
      <c r="AC3677" s="4" t="s">
        <v>42119</v>
      </c>
      <c r="AD3677" s="4" t="s">
        <v>53889</v>
      </c>
    </row>
    <row r="3678" spans="1:30" ht="28.8" hidden="1" x14ac:dyDescent="0.3">
      <c r="A3678" s="4" t="s">
        <v>130</v>
      </c>
      <c r="B3678" s="4" t="s">
        <v>8621</v>
      </c>
      <c r="C3678" s="4" t="s">
        <v>52724</v>
      </c>
      <c r="D3678" s="4" t="s">
        <v>133</v>
      </c>
      <c r="E3678" s="4" t="s">
        <v>1207</v>
      </c>
      <c r="F3678" s="4" t="s">
        <v>658</v>
      </c>
      <c r="G3678" s="4" t="s">
        <v>53890</v>
      </c>
      <c r="H3678" s="4" t="s">
        <v>53891</v>
      </c>
      <c r="I3678" s="4" t="s">
        <v>53892</v>
      </c>
      <c r="J3678" s="4" t="s">
        <v>53893</v>
      </c>
      <c r="K3678" s="4" t="s">
        <v>53720</v>
      </c>
      <c r="L3678" s="4" t="s">
        <v>53894</v>
      </c>
      <c r="M3678" s="4" t="s">
        <v>14736</v>
      </c>
      <c r="N3678" s="4" t="s">
        <v>53895</v>
      </c>
      <c r="O3678" s="4" t="s">
        <v>53896</v>
      </c>
      <c r="P3678" s="4" t="s">
        <v>53897</v>
      </c>
      <c r="Q3678" s="4" t="s">
        <v>53898</v>
      </c>
      <c r="R3678" s="4" t="s">
        <v>25131</v>
      </c>
      <c r="S3678" s="4" t="s">
        <v>53899</v>
      </c>
      <c r="T3678" s="4" t="s">
        <v>53900</v>
      </c>
      <c r="U3678" s="4" t="s">
        <v>53901</v>
      </c>
      <c r="V3678" s="4" t="s">
        <v>53902</v>
      </c>
      <c r="W3678" s="4" t="s">
        <v>53903</v>
      </c>
      <c r="X3678" s="4" t="s">
        <v>53904</v>
      </c>
      <c r="Y3678" s="4" t="s">
        <v>53905</v>
      </c>
      <c r="Z3678" s="4" t="s">
        <v>37544</v>
      </c>
      <c r="AA3678" s="4" t="s">
        <v>53906</v>
      </c>
      <c r="AB3678" s="4" t="s">
        <v>53907</v>
      </c>
      <c r="AC3678" s="4" t="s">
        <v>53908</v>
      </c>
      <c r="AD3678" s="4" t="s">
        <v>53909</v>
      </c>
    </row>
    <row r="3679" spans="1:30" ht="28.8" hidden="1" x14ac:dyDescent="0.3">
      <c r="A3679" s="4" t="s">
        <v>130</v>
      </c>
      <c r="B3679" s="4" t="s">
        <v>8621</v>
      </c>
      <c r="C3679" s="4" t="s">
        <v>52724</v>
      </c>
      <c r="D3679" s="4" t="s">
        <v>133</v>
      </c>
      <c r="E3679" s="4" t="s">
        <v>1207</v>
      </c>
      <c r="F3679" s="4" t="s">
        <v>683</v>
      </c>
      <c r="G3679" s="4" t="s">
        <v>53910</v>
      </c>
      <c r="H3679" s="4" t="s">
        <v>53911</v>
      </c>
      <c r="I3679" s="4" t="s">
        <v>53912</v>
      </c>
      <c r="J3679" s="4" t="s">
        <v>53913</v>
      </c>
      <c r="K3679" s="4" t="s">
        <v>53914</v>
      </c>
      <c r="L3679" s="4" t="s">
        <v>7684</v>
      </c>
      <c r="M3679" s="4" t="s">
        <v>42718</v>
      </c>
      <c r="N3679" s="4" t="s">
        <v>53915</v>
      </c>
      <c r="O3679" s="4" t="s">
        <v>53916</v>
      </c>
      <c r="P3679" s="4" t="s">
        <v>53917</v>
      </c>
      <c r="Q3679" s="4" t="s">
        <v>11111</v>
      </c>
      <c r="R3679" s="4" t="s">
        <v>53918</v>
      </c>
      <c r="S3679" s="4" t="s">
        <v>53919</v>
      </c>
      <c r="T3679" s="4" t="s">
        <v>53920</v>
      </c>
      <c r="U3679" s="4" t="s">
        <v>53921</v>
      </c>
      <c r="V3679" s="4" t="s">
        <v>53922</v>
      </c>
      <c r="W3679" s="4" t="s">
        <v>46801</v>
      </c>
      <c r="X3679" s="4" t="s">
        <v>53923</v>
      </c>
      <c r="Y3679" s="4" t="s">
        <v>20384</v>
      </c>
      <c r="Z3679" s="4" t="s">
        <v>33542</v>
      </c>
      <c r="AA3679" s="4" t="s">
        <v>53924</v>
      </c>
      <c r="AB3679" s="4" t="s">
        <v>25540</v>
      </c>
      <c r="AC3679" s="4" t="s">
        <v>41898</v>
      </c>
      <c r="AD3679" s="4" t="s">
        <v>53925</v>
      </c>
    </row>
    <row r="3680" spans="1:30" ht="28.8" hidden="1" x14ac:dyDescent="0.3">
      <c r="A3680" s="4" t="s">
        <v>130</v>
      </c>
      <c r="B3680" s="4" t="s">
        <v>8621</v>
      </c>
      <c r="C3680" s="4" t="s">
        <v>52724</v>
      </c>
      <c r="D3680" s="4" t="s">
        <v>133</v>
      </c>
      <c r="E3680" s="4" t="s">
        <v>1207</v>
      </c>
      <c r="F3680" s="4" t="s">
        <v>708</v>
      </c>
      <c r="G3680" s="4" t="s">
        <v>53926</v>
      </c>
      <c r="H3680" s="4" t="s">
        <v>53927</v>
      </c>
      <c r="I3680" s="4" t="s">
        <v>53928</v>
      </c>
      <c r="J3680" s="4" t="s">
        <v>53929</v>
      </c>
      <c r="K3680" s="4" t="s">
        <v>53930</v>
      </c>
      <c r="L3680" s="4" t="s">
        <v>53931</v>
      </c>
      <c r="M3680" s="4" t="s">
        <v>53932</v>
      </c>
      <c r="N3680" s="4" t="s">
        <v>53933</v>
      </c>
      <c r="O3680" s="4" t="s">
        <v>53934</v>
      </c>
      <c r="P3680" s="4" t="s">
        <v>53935</v>
      </c>
      <c r="Q3680" s="4" t="s">
        <v>53936</v>
      </c>
      <c r="R3680" s="4" t="s">
        <v>53937</v>
      </c>
      <c r="S3680" s="4" t="s">
        <v>28886</v>
      </c>
      <c r="T3680" s="4" t="s">
        <v>53938</v>
      </c>
      <c r="U3680" s="4" t="s">
        <v>53939</v>
      </c>
      <c r="V3680" s="4" t="s">
        <v>53940</v>
      </c>
      <c r="W3680" s="4" t="s">
        <v>53941</v>
      </c>
      <c r="X3680" s="4" t="s">
        <v>53942</v>
      </c>
      <c r="Y3680" s="4" t="s">
        <v>53943</v>
      </c>
      <c r="Z3680" s="4" t="s">
        <v>53944</v>
      </c>
      <c r="AA3680" s="4" t="s">
        <v>53945</v>
      </c>
      <c r="AB3680" s="4" t="s">
        <v>53946</v>
      </c>
      <c r="AC3680" s="4" t="s">
        <v>43570</v>
      </c>
      <c r="AD3680" s="4" t="s">
        <v>53947</v>
      </c>
    </row>
    <row r="3681" spans="1:30" ht="28.8" hidden="1" x14ac:dyDescent="0.3">
      <c r="A3681" s="4" t="s">
        <v>130</v>
      </c>
      <c r="B3681" s="4" t="s">
        <v>8621</v>
      </c>
      <c r="C3681" s="4" t="s">
        <v>52724</v>
      </c>
      <c r="D3681" s="4" t="s">
        <v>133</v>
      </c>
      <c r="E3681" s="4" t="s">
        <v>1207</v>
      </c>
      <c r="F3681" s="4" t="s">
        <v>733</v>
      </c>
      <c r="G3681" s="4" t="s">
        <v>53948</v>
      </c>
      <c r="H3681" s="4" t="s">
        <v>53949</v>
      </c>
      <c r="I3681" s="4" t="s">
        <v>53950</v>
      </c>
      <c r="J3681" s="4" t="s">
        <v>53951</v>
      </c>
      <c r="K3681" s="4" t="s">
        <v>53952</v>
      </c>
      <c r="L3681" s="4" t="s">
        <v>42081</v>
      </c>
      <c r="M3681" s="4" t="s">
        <v>53953</v>
      </c>
      <c r="N3681" s="4" t="s">
        <v>46771</v>
      </c>
      <c r="O3681" s="4" t="s">
        <v>53954</v>
      </c>
      <c r="P3681" s="4" t="s">
        <v>53955</v>
      </c>
      <c r="Q3681" s="4" t="s">
        <v>53956</v>
      </c>
      <c r="R3681" s="4" t="s">
        <v>27319</v>
      </c>
      <c r="S3681" s="4" t="s">
        <v>53957</v>
      </c>
      <c r="T3681" s="4" t="s">
        <v>53958</v>
      </c>
      <c r="U3681" s="4" t="s">
        <v>53959</v>
      </c>
      <c r="V3681" s="4" t="s">
        <v>53960</v>
      </c>
      <c r="W3681" s="4" t="s">
        <v>48864</v>
      </c>
      <c r="X3681" s="4" t="s">
        <v>53961</v>
      </c>
      <c r="Y3681" s="4" t="s">
        <v>53962</v>
      </c>
      <c r="Z3681" s="4" t="s">
        <v>53963</v>
      </c>
      <c r="AA3681" s="4" t="s">
        <v>53964</v>
      </c>
      <c r="AB3681" s="4" t="s">
        <v>22353</v>
      </c>
      <c r="AC3681" s="4" t="s">
        <v>28726</v>
      </c>
      <c r="AD3681" s="4" t="s">
        <v>53965</v>
      </c>
    </row>
    <row r="3682" spans="1:30" ht="28.8" hidden="1" x14ac:dyDescent="0.3">
      <c r="A3682" s="4" t="s">
        <v>130</v>
      </c>
      <c r="B3682" s="4" t="s">
        <v>8621</v>
      </c>
      <c r="C3682" s="4" t="s">
        <v>52724</v>
      </c>
      <c r="D3682" s="4" t="s">
        <v>133</v>
      </c>
      <c r="E3682" s="4" t="s">
        <v>1207</v>
      </c>
      <c r="F3682" s="4" t="s">
        <v>758</v>
      </c>
      <c r="G3682" s="4" t="s">
        <v>53966</v>
      </c>
      <c r="H3682" s="4" t="s">
        <v>53967</v>
      </c>
      <c r="I3682" s="4" t="s">
        <v>53968</v>
      </c>
      <c r="J3682" s="4" t="s">
        <v>53969</v>
      </c>
      <c r="K3682" s="4" t="s">
        <v>23635</v>
      </c>
      <c r="L3682" s="4" t="s">
        <v>53970</v>
      </c>
      <c r="M3682" s="4" t="s">
        <v>53971</v>
      </c>
      <c r="N3682" s="4" t="s">
        <v>27921</v>
      </c>
      <c r="O3682" s="4" t="s">
        <v>53972</v>
      </c>
      <c r="P3682" s="4" t="s">
        <v>53973</v>
      </c>
      <c r="Q3682" s="4" t="s">
        <v>53974</v>
      </c>
      <c r="R3682" s="4" t="s">
        <v>53975</v>
      </c>
      <c r="S3682" s="4" t="s">
        <v>904</v>
      </c>
      <c r="T3682" s="4" t="s">
        <v>53976</v>
      </c>
      <c r="U3682" s="4" t="s">
        <v>53977</v>
      </c>
      <c r="V3682" s="4" t="s">
        <v>53978</v>
      </c>
      <c r="W3682" s="4" t="s">
        <v>53979</v>
      </c>
      <c r="X3682" s="4" t="s">
        <v>53980</v>
      </c>
      <c r="Y3682" s="4" t="s">
        <v>18425</v>
      </c>
      <c r="Z3682" s="4" t="s">
        <v>20191</v>
      </c>
      <c r="AA3682" s="4" t="s">
        <v>53981</v>
      </c>
      <c r="AB3682" s="4" t="s">
        <v>53982</v>
      </c>
      <c r="AC3682" s="4" t="s">
        <v>47321</v>
      </c>
      <c r="AD3682" s="4" t="s">
        <v>53983</v>
      </c>
    </row>
    <row r="3683" spans="1:30" ht="28.8" hidden="1" x14ac:dyDescent="0.3">
      <c r="A3683" s="4" t="s">
        <v>130</v>
      </c>
      <c r="B3683" s="4" t="s">
        <v>8621</v>
      </c>
      <c r="C3683" s="4" t="s">
        <v>52724</v>
      </c>
      <c r="D3683" s="4" t="s">
        <v>133</v>
      </c>
      <c r="E3683" s="4" t="s">
        <v>1207</v>
      </c>
      <c r="F3683" s="4" t="s">
        <v>783</v>
      </c>
      <c r="G3683" s="4" t="s">
        <v>53984</v>
      </c>
      <c r="H3683" s="4" t="s">
        <v>53985</v>
      </c>
      <c r="I3683" s="4" t="s">
        <v>53986</v>
      </c>
      <c r="J3683" s="4" t="s">
        <v>53987</v>
      </c>
      <c r="K3683" s="4" t="s">
        <v>53988</v>
      </c>
      <c r="L3683" s="4" t="s">
        <v>53989</v>
      </c>
      <c r="M3683" s="4" t="s">
        <v>53990</v>
      </c>
      <c r="N3683" s="4" t="s">
        <v>50460</v>
      </c>
      <c r="O3683" s="4" t="s">
        <v>53991</v>
      </c>
      <c r="P3683" s="4" t="s">
        <v>53992</v>
      </c>
      <c r="Q3683" s="4" t="s">
        <v>53993</v>
      </c>
      <c r="R3683" s="4" t="s">
        <v>53994</v>
      </c>
      <c r="S3683" s="4" t="s">
        <v>53995</v>
      </c>
      <c r="T3683" s="4" t="s">
        <v>53996</v>
      </c>
      <c r="U3683" s="4" t="s">
        <v>53997</v>
      </c>
      <c r="V3683" s="4" t="s">
        <v>53998</v>
      </c>
      <c r="W3683" s="4" t="s">
        <v>53999</v>
      </c>
      <c r="X3683" s="4" t="s">
        <v>54000</v>
      </c>
      <c r="Y3683" s="4" t="s">
        <v>54001</v>
      </c>
      <c r="Z3683" s="4" t="s">
        <v>51584</v>
      </c>
      <c r="AA3683" s="4" t="s">
        <v>54002</v>
      </c>
      <c r="AB3683" s="4" t="s">
        <v>54003</v>
      </c>
      <c r="AC3683" s="4" t="s">
        <v>23236</v>
      </c>
      <c r="AD3683" s="4" t="s">
        <v>54004</v>
      </c>
    </row>
    <row r="3684" spans="1:30" ht="28.8" hidden="1" x14ac:dyDescent="0.3">
      <c r="A3684" s="4" t="s">
        <v>130</v>
      </c>
      <c r="B3684" s="4" t="s">
        <v>8621</v>
      </c>
      <c r="C3684" s="4" t="s">
        <v>52724</v>
      </c>
      <c r="D3684" s="4" t="s">
        <v>133</v>
      </c>
      <c r="E3684" s="4" t="s">
        <v>1207</v>
      </c>
      <c r="F3684" s="4" t="s">
        <v>808</v>
      </c>
      <c r="G3684" s="4" t="s">
        <v>54005</v>
      </c>
      <c r="H3684" s="4" t="s">
        <v>54006</v>
      </c>
      <c r="I3684" s="4" t="s">
        <v>54007</v>
      </c>
      <c r="J3684" s="4" t="s">
        <v>54008</v>
      </c>
      <c r="K3684" s="4" t="s">
        <v>54009</v>
      </c>
      <c r="L3684" s="4" t="s">
        <v>18302</v>
      </c>
      <c r="M3684" s="4" t="s">
        <v>54010</v>
      </c>
      <c r="N3684" s="4" t="s">
        <v>54011</v>
      </c>
      <c r="O3684" s="4" t="s">
        <v>54012</v>
      </c>
      <c r="P3684" s="4" t="s">
        <v>54013</v>
      </c>
      <c r="Q3684" s="4" t="s">
        <v>54014</v>
      </c>
      <c r="R3684" s="4" t="s">
        <v>20027</v>
      </c>
      <c r="S3684" s="4" t="s">
        <v>30152</v>
      </c>
      <c r="T3684" s="4" t="s">
        <v>54015</v>
      </c>
      <c r="U3684" s="4" t="s">
        <v>54016</v>
      </c>
      <c r="V3684" s="4" t="s">
        <v>37177</v>
      </c>
      <c r="W3684" s="4" t="s">
        <v>54017</v>
      </c>
      <c r="X3684" s="4" t="s">
        <v>54018</v>
      </c>
      <c r="Y3684" s="4" t="s">
        <v>54019</v>
      </c>
      <c r="Z3684" s="4" t="s">
        <v>54020</v>
      </c>
      <c r="AA3684" s="4" t="s">
        <v>54021</v>
      </c>
      <c r="AB3684" s="4" t="s">
        <v>54022</v>
      </c>
      <c r="AC3684" s="4" t="s">
        <v>54023</v>
      </c>
      <c r="AD3684" s="4" t="s">
        <v>54024</v>
      </c>
    </row>
    <row r="3685" spans="1:30" ht="28.8" hidden="1" x14ac:dyDescent="0.3">
      <c r="A3685" s="4" t="s">
        <v>130</v>
      </c>
      <c r="B3685" s="4" t="s">
        <v>8621</v>
      </c>
      <c r="C3685" s="4" t="s">
        <v>52724</v>
      </c>
      <c r="D3685" s="4" t="s">
        <v>133</v>
      </c>
      <c r="E3685" s="4" t="s">
        <v>1207</v>
      </c>
      <c r="F3685" s="4" t="s">
        <v>833</v>
      </c>
      <c r="G3685" s="4" t="s">
        <v>54025</v>
      </c>
      <c r="H3685" s="4" t="s">
        <v>54026</v>
      </c>
      <c r="I3685" s="4" t="s">
        <v>54027</v>
      </c>
      <c r="J3685" s="4" t="s">
        <v>54028</v>
      </c>
      <c r="K3685" s="4" t="s">
        <v>44679</v>
      </c>
      <c r="L3685" s="4" t="s">
        <v>21955</v>
      </c>
      <c r="M3685" s="4" t="s">
        <v>54029</v>
      </c>
      <c r="N3685" s="4" t="s">
        <v>35363</v>
      </c>
      <c r="O3685" s="4" t="s">
        <v>54030</v>
      </c>
      <c r="P3685" s="4" t="s">
        <v>54031</v>
      </c>
      <c r="Q3685" s="4" t="s">
        <v>54032</v>
      </c>
      <c r="R3685" s="4" t="s">
        <v>52093</v>
      </c>
      <c r="S3685" s="4" t="s">
        <v>22756</v>
      </c>
      <c r="T3685" s="4" t="s">
        <v>54033</v>
      </c>
      <c r="U3685" s="4" t="s">
        <v>54034</v>
      </c>
      <c r="V3685" s="4" t="s">
        <v>54035</v>
      </c>
      <c r="W3685" s="4" t="s">
        <v>54036</v>
      </c>
      <c r="X3685" s="4" t="s">
        <v>54037</v>
      </c>
      <c r="Y3685" s="4" t="s">
        <v>15429</v>
      </c>
      <c r="Z3685" s="4" t="s">
        <v>54038</v>
      </c>
      <c r="AA3685" s="4" t="s">
        <v>54039</v>
      </c>
      <c r="AB3685" s="4" t="s">
        <v>23110</v>
      </c>
      <c r="AC3685" s="4" t="s">
        <v>54040</v>
      </c>
      <c r="AD3685" s="4" t="s">
        <v>54041</v>
      </c>
    </row>
    <row r="3686" spans="1:30" ht="28.8" hidden="1" x14ac:dyDescent="0.3">
      <c r="A3686" s="4" t="s">
        <v>130</v>
      </c>
      <c r="B3686" s="4" t="s">
        <v>8621</v>
      </c>
      <c r="C3686" s="4" t="s">
        <v>52724</v>
      </c>
      <c r="D3686" s="4" t="s">
        <v>133</v>
      </c>
      <c r="E3686" s="4" t="s">
        <v>1207</v>
      </c>
      <c r="F3686" s="4" t="s">
        <v>858</v>
      </c>
      <c r="G3686" s="4" t="s">
        <v>54042</v>
      </c>
      <c r="H3686" s="4" t="s">
        <v>54043</v>
      </c>
      <c r="I3686" s="4" t="s">
        <v>54044</v>
      </c>
      <c r="J3686" s="4" t="s">
        <v>54045</v>
      </c>
      <c r="K3686" s="4" t="s">
        <v>54046</v>
      </c>
      <c r="L3686" s="4" t="s">
        <v>16168</v>
      </c>
      <c r="M3686" s="4" t="s">
        <v>54047</v>
      </c>
      <c r="N3686" s="4" t="s">
        <v>45806</v>
      </c>
      <c r="O3686" s="4" t="s">
        <v>54048</v>
      </c>
      <c r="P3686" s="4" t="s">
        <v>54049</v>
      </c>
      <c r="Q3686" s="4" t="s">
        <v>54050</v>
      </c>
      <c r="R3686" s="4" t="s">
        <v>24710</v>
      </c>
      <c r="S3686" s="4" t="s">
        <v>54051</v>
      </c>
      <c r="T3686" s="4" t="s">
        <v>54052</v>
      </c>
      <c r="U3686" s="4" t="s">
        <v>54053</v>
      </c>
      <c r="V3686" s="4" t="s">
        <v>53936</v>
      </c>
      <c r="W3686" s="4" t="s">
        <v>54054</v>
      </c>
      <c r="X3686" s="4" t="s">
        <v>54055</v>
      </c>
      <c r="Y3686" s="4" t="s">
        <v>54056</v>
      </c>
      <c r="Z3686" s="4" t="s">
        <v>54057</v>
      </c>
      <c r="AA3686" s="4" t="s">
        <v>54058</v>
      </c>
      <c r="AB3686" s="4" t="s">
        <v>54059</v>
      </c>
      <c r="AC3686" s="4" t="s">
        <v>49104</v>
      </c>
      <c r="AD3686" s="4" t="s">
        <v>50957</v>
      </c>
    </row>
    <row r="3687" spans="1:30" ht="28.8" hidden="1" x14ac:dyDescent="0.3">
      <c r="A3687" s="4" t="s">
        <v>130</v>
      </c>
      <c r="B3687" s="4" t="s">
        <v>8621</v>
      </c>
      <c r="C3687" s="4" t="s">
        <v>52724</v>
      </c>
      <c r="D3687" s="4" t="s">
        <v>133</v>
      </c>
      <c r="E3687" s="4" t="s">
        <v>1207</v>
      </c>
      <c r="F3687" s="4" t="s">
        <v>883</v>
      </c>
      <c r="G3687" s="4" t="s">
        <v>54060</v>
      </c>
      <c r="H3687" s="4" t="s">
        <v>54061</v>
      </c>
      <c r="I3687" s="4" t="s">
        <v>54062</v>
      </c>
      <c r="J3687" s="4" t="s">
        <v>54063</v>
      </c>
      <c r="K3687" s="4" t="s">
        <v>54064</v>
      </c>
      <c r="L3687" s="4" t="s">
        <v>21937</v>
      </c>
      <c r="M3687" s="4" t="s">
        <v>54065</v>
      </c>
      <c r="N3687" s="4" t="s">
        <v>54066</v>
      </c>
      <c r="O3687" s="4" t="s">
        <v>54067</v>
      </c>
      <c r="P3687" s="4" t="s">
        <v>54068</v>
      </c>
      <c r="Q3687" s="4" t="s">
        <v>54069</v>
      </c>
      <c r="R3687" s="4" t="s">
        <v>36104</v>
      </c>
      <c r="S3687" s="4" t="s">
        <v>54070</v>
      </c>
      <c r="T3687" s="4" t="s">
        <v>54071</v>
      </c>
      <c r="U3687" s="4" t="s">
        <v>54072</v>
      </c>
      <c r="V3687" s="4" t="s">
        <v>54073</v>
      </c>
      <c r="W3687" s="4" t="s">
        <v>54074</v>
      </c>
      <c r="X3687" s="4" t="s">
        <v>10742</v>
      </c>
      <c r="Y3687" s="4" t="s">
        <v>54075</v>
      </c>
      <c r="Z3687" s="4" t="s">
        <v>54076</v>
      </c>
      <c r="AA3687" s="4" t="s">
        <v>54077</v>
      </c>
      <c r="AB3687" s="4" t="s">
        <v>54078</v>
      </c>
      <c r="AC3687" s="4" t="s">
        <v>54079</v>
      </c>
      <c r="AD3687" s="4" t="s">
        <v>54080</v>
      </c>
    </row>
    <row r="3688" spans="1:30" ht="28.8" hidden="1" x14ac:dyDescent="0.3">
      <c r="A3688" s="4" t="s">
        <v>130</v>
      </c>
      <c r="B3688" s="4" t="s">
        <v>8621</v>
      </c>
      <c r="C3688" s="4" t="s">
        <v>52724</v>
      </c>
      <c r="D3688" s="4" t="s">
        <v>133</v>
      </c>
      <c r="E3688" s="4" t="s">
        <v>1207</v>
      </c>
      <c r="F3688" s="4" t="s">
        <v>908</v>
      </c>
      <c r="G3688" s="4" t="s">
        <v>54081</v>
      </c>
      <c r="H3688" s="4" t="s">
        <v>54082</v>
      </c>
      <c r="I3688" s="4" t="s">
        <v>54083</v>
      </c>
      <c r="J3688" s="4" t="s">
        <v>54084</v>
      </c>
      <c r="K3688" s="4" t="s">
        <v>44599</v>
      </c>
      <c r="L3688" s="4" t="s">
        <v>8386</v>
      </c>
      <c r="M3688" s="4" t="s">
        <v>54085</v>
      </c>
      <c r="N3688" s="4" t="s">
        <v>22435</v>
      </c>
      <c r="O3688" s="4" t="s">
        <v>54086</v>
      </c>
      <c r="P3688" s="4" t="s">
        <v>54087</v>
      </c>
      <c r="Q3688" s="4" t="s">
        <v>54088</v>
      </c>
      <c r="R3688" s="4" t="s">
        <v>54089</v>
      </c>
      <c r="S3688" s="4" t="s">
        <v>14038</v>
      </c>
      <c r="T3688" s="4" t="s">
        <v>54090</v>
      </c>
      <c r="U3688" s="4" t="s">
        <v>29303</v>
      </c>
      <c r="V3688" s="4" t="s">
        <v>54091</v>
      </c>
      <c r="W3688" s="4" t="s">
        <v>54092</v>
      </c>
      <c r="X3688" s="4" t="s">
        <v>43782</v>
      </c>
      <c r="Y3688" s="4" t="s">
        <v>54093</v>
      </c>
      <c r="Z3688" s="4" t="s">
        <v>54094</v>
      </c>
      <c r="AA3688" s="4" t="s">
        <v>54095</v>
      </c>
      <c r="AB3688" s="4" t="s">
        <v>54096</v>
      </c>
      <c r="AC3688" s="4" t="s">
        <v>54097</v>
      </c>
      <c r="AD3688" s="4" t="s">
        <v>54098</v>
      </c>
    </row>
    <row r="3689" spans="1:30" ht="28.8" hidden="1" x14ac:dyDescent="0.3">
      <c r="A3689" s="4" t="s">
        <v>130</v>
      </c>
      <c r="B3689" s="4" t="s">
        <v>8621</v>
      </c>
      <c r="C3689" s="4" t="s">
        <v>52724</v>
      </c>
      <c r="D3689" s="4" t="s">
        <v>133</v>
      </c>
      <c r="E3689" s="4" t="s">
        <v>1207</v>
      </c>
      <c r="F3689" s="4" t="s">
        <v>933</v>
      </c>
      <c r="G3689" s="4" t="s">
        <v>54099</v>
      </c>
      <c r="H3689" s="4" t="s">
        <v>54100</v>
      </c>
      <c r="I3689" s="4" t="s">
        <v>54101</v>
      </c>
      <c r="J3689" s="4" t="s">
        <v>54102</v>
      </c>
      <c r="K3689" s="4" t="s">
        <v>54103</v>
      </c>
      <c r="L3689" s="4" t="s">
        <v>54104</v>
      </c>
      <c r="M3689" s="4" t="s">
        <v>54105</v>
      </c>
      <c r="N3689" s="4" t="s">
        <v>54106</v>
      </c>
      <c r="O3689" s="4" t="s">
        <v>54107</v>
      </c>
      <c r="P3689" s="4" t="s">
        <v>54108</v>
      </c>
      <c r="Q3689" s="4" t="s">
        <v>35289</v>
      </c>
      <c r="R3689" s="4" t="s">
        <v>17314</v>
      </c>
      <c r="S3689" s="4" t="s">
        <v>25759</v>
      </c>
      <c r="T3689" s="4" t="s">
        <v>54109</v>
      </c>
      <c r="U3689" s="4" t="s">
        <v>54110</v>
      </c>
      <c r="V3689" s="4" t="s">
        <v>54111</v>
      </c>
      <c r="W3689" s="4" t="s">
        <v>21486</v>
      </c>
      <c r="X3689" s="4" t="s">
        <v>54112</v>
      </c>
      <c r="Y3689" s="4" t="s">
        <v>54113</v>
      </c>
      <c r="Z3689" s="4" t="s">
        <v>54114</v>
      </c>
      <c r="AA3689" s="4" t="s">
        <v>54115</v>
      </c>
      <c r="AB3689" s="4" t="s">
        <v>54116</v>
      </c>
      <c r="AC3689" s="4" t="s">
        <v>54117</v>
      </c>
      <c r="AD3689" s="4" t="s">
        <v>54118</v>
      </c>
    </row>
    <row r="3690" spans="1:30" ht="28.8" hidden="1" x14ac:dyDescent="0.3">
      <c r="A3690" s="4" t="s">
        <v>130</v>
      </c>
      <c r="B3690" s="4" t="s">
        <v>8621</v>
      </c>
      <c r="C3690" s="4" t="s">
        <v>52724</v>
      </c>
      <c r="D3690" s="4" t="s">
        <v>133</v>
      </c>
      <c r="E3690" s="4" t="s">
        <v>1207</v>
      </c>
      <c r="F3690" s="4" t="s">
        <v>958</v>
      </c>
      <c r="G3690" s="4" t="s">
        <v>54119</v>
      </c>
      <c r="H3690" s="4" t="s">
        <v>54120</v>
      </c>
      <c r="I3690" s="4" t="s">
        <v>54121</v>
      </c>
      <c r="J3690" s="4" t="s">
        <v>54122</v>
      </c>
      <c r="K3690" s="4" t="s">
        <v>42127</v>
      </c>
      <c r="L3690" s="4" t="s">
        <v>54123</v>
      </c>
      <c r="M3690" s="4" t="s">
        <v>54124</v>
      </c>
      <c r="N3690" s="4" t="s">
        <v>54125</v>
      </c>
      <c r="O3690" s="4" t="s">
        <v>54126</v>
      </c>
      <c r="P3690" s="4" t="s">
        <v>54127</v>
      </c>
      <c r="Q3690" s="4" t="s">
        <v>14235</v>
      </c>
      <c r="R3690" s="4" t="s">
        <v>54128</v>
      </c>
      <c r="S3690" s="4" t="s">
        <v>54129</v>
      </c>
      <c r="T3690" s="4" t="s">
        <v>54130</v>
      </c>
      <c r="U3690" s="4" t="s">
        <v>54131</v>
      </c>
      <c r="V3690" s="4" t="s">
        <v>54132</v>
      </c>
      <c r="W3690" s="4" t="s">
        <v>54133</v>
      </c>
      <c r="X3690" s="4" t="s">
        <v>54134</v>
      </c>
      <c r="Y3690" s="4" t="s">
        <v>54135</v>
      </c>
      <c r="Z3690" s="4" t="s">
        <v>54136</v>
      </c>
      <c r="AA3690" s="4" t="s">
        <v>54137</v>
      </c>
      <c r="AB3690" s="4" t="s">
        <v>54138</v>
      </c>
      <c r="AC3690" s="4" t="s">
        <v>54139</v>
      </c>
      <c r="AD3690" s="4" t="s">
        <v>54140</v>
      </c>
    </row>
    <row r="3691" spans="1:30" ht="28.8" hidden="1" x14ac:dyDescent="0.3">
      <c r="A3691" s="4" t="s">
        <v>130</v>
      </c>
      <c r="B3691" s="4" t="s">
        <v>8621</v>
      </c>
      <c r="C3691" s="4" t="s">
        <v>52724</v>
      </c>
      <c r="D3691" s="4" t="s">
        <v>133</v>
      </c>
      <c r="E3691" s="4" t="s">
        <v>1207</v>
      </c>
      <c r="F3691" s="4" t="s">
        <v>983</v>
      </c>
      <c r="G3691" s="4" t="s">
        <v>54141</v>
      </c>
      <c r="H3691" s="4" t="s">
        <v>54142</v>
      </c>
      <c r="I3691" s="4" t="s">
        <v>54143</v>
      </c>
      <c r="J3691" s="4" t="s">
        <v>54144</v>
      </c>
      <c r="K3691" s="4" t="s">
        <v>54145</v>
      </c>
      <c r="L3691" s="4" t="s">
        <v>3107</v>
      </c>
      <c r="M3691" s="4" t="s">
        <v>54146</v>
      </c>
      <c r="N3691" s="4" t="s">
        <v>54147</v>
      </c>
      <c r="O3691" s="4" t="s">
        <v>54148</v>
      </c>
      <c r="P3691" s="4" t="s">
        <v>54149</v>
      </c>
      <c r="Q3691" s="4" t="s">
        <v>54150</v>
      </c>
      <c r="R3691" s="4" t="s">
        <v>22263</v>
      </c>
      <c r="S3691" s="4" t="s">
        <v>54151</v>
      </c>
      <c r="T3691" s="4" t="s">
        <v>54152</v>
      </c>
      <c r="U3691" s="4" t="s">
        <v>54153</v>
      </c>
      <c r="V3691" s="4" t="s">
        <v>54154</v>
      </c>
      <c r="W3691" s="4" t="s">
        <v>54155</v>
      </c>
      <c r="X3691" s="4" t="s">
        <v>45909</v>
      </c>
      <c r="Y3691" s="4" t="s">
        <v>25567</v>
      </c>
      <c r="Z3691" s="4" t="s">
        <v>50375</v>
      </c>
      <c r="AA3691" s="4" t="s">
        <v>54156</v>
      </c>
      <c r="AB3691" s="4" t="s">
        <v>54157</v>
      </c>
      <c r="AC3691" s="4" t="s">
        <v>54158</v>
      </c>
      <c r="AD3691" s="4" t="s">
        <v>54159</v>
      </c>
    </row>
    <row r="3692" spans="1:30" ht="28.8" hidden="1" x14ac:dyDescent="0.3">
      <c r="A3692" s="4" t="s">
        <v>130</v>
      </c>
      <c r="B3692" s="4" t="s">
        <v>8621</v>
      </c>
      <c r="C3692" s="4" t="s">
        <v>52724</v>
      </c>
      <c r="D3692" s="4" t="s">
        <v>133</v>
      </c>
      <c r="E3692" s="4" t="s">
        <v>1207</v>
      </c>
      <c r="F3692" s="4" t="s">
        <v>1008</v>
      </c>
      <c r="G3692" s="4" t="s">
        <v>54160</v>
      </c>
      <c r="H3692" s="4" t="s">
        <v>54161</v>
      </c>
      <c r="I3692" s="4" t="s">
        <v>54162</v>
      </c>
      <c r="J3692" s="4" t="s">
        <v>54163</v>
      </c>
      <c r="K3692" s="4" t="s">
        <v>16146</v>
      </c>
      <c r="L3692" s="4" t="s">
        <v>45778</v>
      </c>
      <c r="M3692" s="4" t="s">
        <v>54164</v>
      </c>
      <c r="N3692" s="4" t="s">
        <v>47974</v>
      </c>
      <c r="O3692" s="4" t="s">
        <v>54165</v>
      </c>
      <c r="P3692" s="4" t="s">
        <v>34425</v>
      </c>
      <c r="Q3692" s="4" t="s">
        <v>54166</v>
      </c>
      <c r="R3692" s="4" t="s">
        <v>54167</v>
      </c>
      <c r="S3692" s="4" t="s">
        <v>54168</v>
      </c>
      <c r="T3692" s="4" t="s">
        <v>54169</v>
      </c>
      <c r="U3692" s="4" t="s">
        <v>54170</v>
      </c>
      <c r="V3692" s="4" t="s">
        <v>54171</v>
      </c>
      <c r="W3692" s="4" t="s">
        <v>54172</v>
      </c>
      <c r="X3692" s="4" t="s">
        <v>54173</v>
      </c>
      <c r="Y3692" s="4" t="s">
        <v>54174</v>
      </c>
      <c r="Z3692" s="4" t="s">
        <v>54175</v>
      </c>
      <c r="AA3692" s="4" t="s">
        <v>54176</v>
      </c>
      <c r="AB3692" s="4" t="s">
        <v>54177</v>
      </c>
      <c r="AC3692" s="4" t="s">
        <v>26495</v>
      </c>
      <c r="AD3692" s="4" t="s">
        <v>54178</v>
      </c>
    </row>
    <row r="3693" spans="1:30" ht="28.8" hidden="1" x14ac:dyDescent="0.3">
      <c r="A3693" s="4" t="s">
        <v>130</v>
      </c>
      <c r="B3693" s="4" t="s">
        <v>8621</v>
      </c>
      <c r="C3693" s="4" t="s">
        <v>52724</v>
      </c>
      <c r="D3693" s="4" t="s">
        <v>133</v>
      </c>
      <c r="E3693" s="4" t="s">
        <v>1207</v>
      </c>
      <c r="F3693" s="4" t="s">
        <v>1033</v>
      </c>
      <c r="G3693" s="4" t="s">
        <v>54179</v>
      </c>
      <c r="H3693" s="4" t="s">
        <v>54180</v>
      </c>
      <c r="I3693" s="4" t="s">
        <v>54181</v>
      </c>
      <c r="J3693" s="4" t="s">
        <v>54182</v>
      </c>
      <c r="K3693" s="4" t="s">
        <v>54183</v>
      </c>
      <c r="L3693" s="4" t="s">
        <v>31927</v>
      </c>
      <c r="M3693" s="4" t="s">
        <v>54184</v>
      </c>
      <c r="N3693" s="4" t="s">
        <v>54185</v>
      </c>
      <c r="O3693" s="4" t="s">
        <v>54186</v>
      </c>
      <c r="P3693" s="4" t="s">
        <v>54187</v>
      </c>
      <c r="Q3693" s="4" t="s">
        <v>54188</v>
      </c>
      <c r="R3693" s="4" t="s">
        <v>11706</v>
      </c>
      <c r="S3693" s="4" t="s">
        <v>54189</v>
      </c>
      <c r="T3693" s="4" t="s">
        <v>54190</v>
      </c>
      <c r="U3693" s="4" t="s">
        <v>54191</v>
      </c>
      <c r="V3693" s="4" t="s">
        <v>54192</v>
      </c>
      <c r="W3693" s="4" t="s">
        <v>54193</v>
      </c>
      <c r="X3693" s="4" t="s">
        <v>54194</v>
      </c>
      <c r="Y3693" s="4" t="s">
        <v>54195</v>
      </c>
      <c r="Z3693" s="4" t="s">
        <v>54196</v>
      </c>
      <c r="AA3693" s="4" t="s">
        <v>54197</v>
      </c>
      <c r="AB3693" s="4" t="s">
        <v>54198</v>
      </c>
      <c r="AC3693" s="4" t="s">
        <v>3924</v>
      </c>
      <c r="AD3693" s="4" t="s">
        <v>54199</v>
      </c>
    </row>
    <row r="3694" spans="1:30" ht="28.8" hidden="1" x14ac:dyDescent="0.3">
      <c r="A3694" s="4" t="s">
        <v>130</v>
      </c>
      <c r="B3694" s="4" t="s">
        <v>8621</v>
      </c>
      <c r="C3694" s="4" t="s">
        <v>52724</v>
      </c>
      <c r="D3694" s="4" t="s">
        <v>133</v>
      </c>
      <c r="E3694" s="4" t="s">
        <v>1207</v>
      </c>
      <c r="F3694" s="4" t="s">
        <v>1058</v>
      </c>
      <c r="G3694" s="4" t="s">
        <v>54200</v>
      </c>
      <c r="H3694" s="4" t="s">
        <v>54201</v>
      </c>
      <c r="I3694" s="4" t="s">
        <v>54202</v>
      </c>
      <c r="J3694" s="4" t="s">
        <v>54203</v>
      </c>
      <c r="K3694" s="4" t="s">
        <v>26523</v>
      </c>
      <c r="L3694" s="4" t="s">
        <v>54204</v>
      </c>
      <c r="M3694" s="4" t="s">
        <v>54205</v>
      </c>
      <c r="N3694" s="4" t="s">
        <v>43709</v>
      </c>
      <c r="O3694" s="4" t="s">
        <v>54206</v>
      </c>
      <c r="P3694" s="4" t="s">
        <v>54207</v>
      </c>
      <c r="Q3694" s="4" t="s">
        <v>54208</v>
      </c>
      <c r="R3694" s="4" t="s">
        <v>54209</v>
      </c>
      <c r="S3694" s="4" t="s">
        <v>24214</v>
      </c>
      <c r="T3694" s="4" t="s">
        <v>54210</v>
      </c>
      <c r="U3694" s="4" t="s">
        <v>54211</v>
      </c>
      <c r="V3694" s="4" t="s">
        <v>54212</v>
      </c>
      <c r="W3694" s="4" t="s">
        <v>17371</v>
      </c>
      <c r="X3694" s="4" t="s">
        <v>54213</v>
      </c>
      <c r="Y3694" s="4" t="s">
        <v>54214</v>
      </c>
      <c r="Z3694" s="4" t="s">
        <v>44164</v>
      </c>
      <c r="AA3694" s="4" t="s">
        <v>54215</v>
      </c>
      <c r="AB3694" s="4" t="s">
        <v>24753</v>
      </c>
      <c r="AC3694" s="4" t="s">
        <v>54216</v>
      </c>
      <c r="AD3694" s="4" t="s">
        <v>54217</v>
      </c>
    </row>
    <row r="3695" spans="1:30" ht="28.8" hidden="1" x14ac:dyDescent="0.3">
      <c r="A3695" s="4" t="s">
        <v>130</v>
      </c>
      <c r="B3695" s="4" t="s">
        <v>8621</v>
      </c>
      <c r="C3695" s="4" t="s">
        <v>52724</v>
      </c>
      <c r="D3695" s="4" t="s">
        <v>133</v>
      </c>
      <c r="E3695" s="4" t="s">
        <v>1207</v>
      </c>
      <c r="F3695" s="4" t="s">
        <v>1083</v>
      </c>
      <c r="G3695" s="4" t="s">
        <v>54218</v>
      </c>
      <c r="H3695" s="4" t="s">
        <v>54219</v>
      </c>
      <c r="I3695" s="4" t="s">
        <v>54220</v>
      </c>
      <c r="J3695" s="4" t="s">
        <v>54221</v>
      </c>
      <c r="K3695" s="4" t="s">
        <v>54222</v>
      </c>
      <c r="L3695" s="4" t="s">
        <v>54223</v>
      </c>
      <c r="M3695" s="4" t="s">
        <v>27715</v>
      </c>
      <c r="N3695" s="4" t="s">
        <v>54224</v>
      </c>
      <c r="O3695" s="4" t="s">
        <v>54225</v>
      </c>
      <c r="P3695" s="4" t="s">
        <v>7633</v>
      </c>
      <c r="Q3695" s="4" t="s">
        <v>54226</v>
      </c>
      <c r="R3695" s="4" t="s">
        <v>12419</v>
      </c>
      <c r="S3695" s="4" t="s">
        <v>54227</v>
      </c>
      <c r="T3695" s="4" t="s">
        <v>54228</v>
      </c>
      <c r="U3695" s="4" t="s">
        <v>54229</v>
      </c>
      <c r="V3695" s="4" t="s">
        <v>54230</v>
      </c>
      <c r="W3695" s="4" t="s">
        <v>52121</v>
      </c>
      <c r="X3695" s="4" t="s">
        <v>20782</v>
      </c>
      <c r="Y3695" s="4" t="s">
        <v>54231</v>
      </c>
      <c r="Z3695" s="4" t="s">
        <v>54232</v>
      </c>
      <c r="AA3695" s="4" t="s">
        <v>54233</v>
      </c>
      <c r="AB3695" s="4" t="s">
        <v>47116</v>
      </c>
      <c r="AC3695" s="4" t="s">
        <v>54234</v>
      </c>
      <c r="AD3695" s="4" t="s">
        <v>32470</v>
      </c>
    </row>
    <row r="3696" spans="1:30" ht="28.8" hidden="1" x14ac:dyDescent="0.3">
      <c r="A3696" s="4" t="s">
        <v>130</v>
      </c>
      <c r="B3696" s="4" t="s">
        <v>8621</v>
      </c>
      <c r="C3696" s="4" t="s">
        <v>52724</v>
      </c>
      <c r="D3696" s="4" t="s">
        <v>133</v>
      </c>
      <c r="E3696" s="4" t="s">
        <v>1207</v>
      </c>
      <c r="F3696" s="4" t="s">
        <v>1108</v>
      </c>
      <c r="G3696" s="4" t="s">
        <v>54235</v>
      </c>
      <c r="H3696" s="4" t="s">
        <v>54236</v>
      </c>
      <c r="I3696" s="4" t="s">
        <v>54237</v>
      </c>
      <c r="J3696" s="4" t="s">
        <v>54238</v>
      </c>
      <c r="K3696" s="4" t="s">
        <v>26847</v>
      </c>
      <c r="L3696" s="4" t="s">
        <v>54239</v>
      </c>
      <c r="M3696" s="4" t="s">
        <v>53487</v>
      </c>
      <c r="N3696" s="4" t="s">
        <v>54240</v>
      </c>
      <c r="O3696" s="4" t="s">
        <v>54241</v>
      </c>
      <c r="P3696" s="4" t="s">
        <v>54242</v>
      </c>
      <c r="Q3696" s="4" t="s">
        <v>54243</v>
      </c>
      <c r="R3696" s="4" t="s">
        <v>54244</v>
      </c>
      <c r="S3696" s="4" t="s">
        <v>54245</v>
      </c>
      <c r="T3696" s="4" t="s">
        <v>54246</v>
      </c>
      <c r="U3696" s="4" t="s">
        <v>54247</v>
      </c>
      <c r="V3696" s="4" t="s">
        <v>54248</v>
      </c>
      <c r="W3696" s="4" t="s">
        <v>54249</v>
      </c>
      <c r="X3696" s="4" t="s">
        <v>54250</v>
      </c>
      <c r="Y3696" s="4" t="s">
        <v>54251</v>
      </c>
      <c r="Z3696" s="4" t="s">
        <v>54252</v>
      </c>
      <c r="AA3696" s="4" t="s">
        <v>54253</v>
      </c>
      <c r="AB3696" s="4" t="s">
        <v>54254</v>
      </c>
      <c r="AC3696" s="4" t="s">
        <v>54255</v>
      </c>
      <c r="AD3696" s="4" t="s">
        <v>54256</v>
      </c>
    </row>
    <row r="3697" spans="1:30" ht="28.8" x14ac:dyDescent="0.3">
      <c r="A3697" s="4" t="s">
        <v>130</v>
      </c>
      <c r="B3697" s="4" t="s">
        <v>8621</v>
      </c>
      <c r="C3697" s="4" t="s">
        <v>52724</v>
      </c>
      <c r="D3697" s="4" t="s">
        <v>133</v>
      </c>
      <c r="E3697" s="4" t="s">
        <v>1207</v>
      </c>
      <c r="F3697" s="4" t="s">
        <v>1133</v>
      </c>
      <c r="G3697" s="4" t="s">
        <v>54257</v>
      </c>
      <c r="H3697" s="4" t="s">
        <v>54258</v>
      </c>
      <c r="I3697" s="4" t="s">
        <v>54259</v>
      </c>
      <c r="J3697" s="4" t="s">
        <v>54260</v>
      </c>
      <c r="K3697" s="4" t="s">
        <v>33290</v>
      </c>
      <c r="L3697" s="4" t="s">
        <v>54261</v>
      </c>
      <c r="M3697" s="4" t="s">
        <v>54262</v>
      </c>
      <c r="N3697" s="4" t="s">
        <v>27370</v>
      </c>
      <c r="O3697" s="4" t="s">
        <v>54263</v>
      </c>
      <c r="P3697" s="4" t="s">
        <v>54264</v>
      </c>
      <c r="Q3697" s="4" t="s">
        <v>54265</v>
      </c>
      <c r="R3697" s="4" t="s">
        <v>54266</v>
      </c>
      <c r="S3697" s="4" t="s">
        <v>21390</v>
      </c>
      <c r="T3697" s="4" t="s">
        <v>54267</v>
      </c>
      <c r="U3697" s="4" t="s">
        <v>54268</v>
      </c>
      <c r="V3697" s="4" t="s">
        <v>54269</v>
      </c>
      <c r="W3697" s="4" t="s">
        <v>23173</v>
      </c>
      <c r="X3697" s="4" t="s">
        <v>54270</v>
      </c>
      <c r="Y3697" s="4" t="s">
        <v>54271</v>
      </c>
      <c r="Z3697" s="4" t="s">
        <v>54272</v>
      </c>
      <c r="AA3697" s="4" t="s">
        <v>21392</v>
      </c>
      <c r="AB3697" s="4" t="s">
        <v>13853</v>
      </c>
      <c r="AC3697" s="4" t="s">
        <v>54273</v>
      </c>
      <c r="AD3697" s="4" t="s">
        <v>54274</v>
      </c>
    </row>
    <row r="3698" spans="1:30" ht="28.8" hidden="1" x14ac:dyDescent="0.3">
      <c r="A3698" s="4" t="s">
        <v>130</v>
      </c>
      <c r="B3698" s="4" t="s">
        <v>8621</v>
      </c>
      <c r="C3698" s="4" t="s">
        <v>52724</v>
      </c>
      <c r="D3698" s="4" t="s">
        <v>133</v>
      </c>
      <c r="E3698" s="4" t="s">
        <v>1207</v>
      </c>
      <c r="F3698" s="4" t="s">
        <v>1158</v>
      </c>
      <c r="G3698" s="4" t="s">
        <v>54275</v>
      </c>
      <c r="H3698" s="4" t="s">
        <v>54276</v>
      </c>
      <c r="I3698" s="4" t="s">
        <v>54277</v>
      </c>
      <c r="J3698" s="4" t="s">
        <v>54278</v>
      </c>
      <c r="K3698" s="4" t="s">
        <v>54279</v>
      </c>
      <c r="L3698" s="4" t="s">
        <v>31472</v>
      </c>
      <c r="M3698" s="4" t="s">
        <v>54280</v>
      </c>
      <c r="N3698" s="4" t="s">
        <v>54281</v>
      </c>
      <c r="O3698" s="4" t="s">
        <v>54282</v>
      </c>
      <c r="P3698" s="4" t="s">
        <v>54283</v>
      </c>
      <c r="Q3698" s="4" t="s">
        <v>54284</v>
      </c>
      <c r="R3698" s="4" t="s">
        <v>54285</v>
      </c>
      <c r="S3698" s="4" t="s">
        <v>21661</v>
      </c>
      <c r="T3698" s="4" t="s">
        <v>54286</v>
      </c>
      <c r="U3698" s="4" t="s">
        <v>54287</v>
      </c>
      <c r="V3698" s="4" t="s">
        <v>22631</v>
      </c>
      <c r="W3698" s="4" t="s">
        <v>28292</v>
      </c>
      <c r="X3698" s="4" t="s">
        <v>54288</v>
      </c>
      <c r="Y3698" s="4" t="s">
        <v>54289</v>
      </c>
      <c r="Z3698" s="4" t="s">
        <v>54290</v>
      </c>
      <c r="AA3698" s="4" t="s">
        <v>54291</v>
      </c>
      <c r="AB3698" s="4" t="s">
        <v>47642</v>
      </c>
      <c r="AC3698" s="4" t="s">
        <v>54292</v>
      </c>
      <c r="AD3698" s="4" t="s">
        <v>54293</v>
      </c>
    </row>
    <row r="3699" spans="1:30" ht="28.8" hidden="1" x14ac:dyDescent="0.3">
      <c r="A3699" s="4" t="s">
        <v>130</v>
      </c>
      <c r="B3699" s="4" t="s">
        <v>8621</v>
      </c>
      <c r="C3699" s="4" t="s">
        <v>52724</v>
      </c>
      <c r="D3699" s="4" t="s">
        <v>133</v>
      </c>
      <c r="E3699" s="4" t="s">
        <v>1207</v>
      </c>
      <c r="F3699" s="4" t="s">
        <v>9</v>
      </c>
      <c r="G3699" s="4" t="s">
        <v>54294</v>
      </c>
      <c r="H3699" s="4" t="s">
        <v>40230</v>
      </c>
      <c r="I3699" s="4" t="s">
        <v>54295</v>
      </c>
      <c r="J3699" s="4" t="s">
        <v>54296</v>
      </c>
      <c r="K3699" s="4" t="s">
        <v>54297</v>
      </c>
      <c r="L3699" s="4" t="s">
        <v>13216</v>
      </c>
      <c r="M3699" s="4" t="s">
        <v>20085</v>
      </c>
      <c r="N3699" s="4" t="s">
        <v>54298</v>
      </c>
      <c r="O3699" s="4" t="s">
        <v>54299</v>
      </c>
      <c r="P3699" s="4" t="s">
        <v>54300</v>
      </c>
      <c r="Q3699" s="4" t="s">
        <v>54301</v>
      </c>
      <c r="R3699" s="4" t="s">
        <v>22092</v>
      </c>
      <c r="S3699" s="4" t="s">
        <v>54302</v>
      </c>
      <c r="T3699" s="4" t="s">
        <v>54303</v>
      </c>
      <c r="U3699" s="4" t="s">
        <v>54304</v>
      </c>
      <c r="V3699" s="4" t="s">
        <v>54305</v>
      </c>
      <c r="W3699" s="4" t="s">
        <v>28044</v>
      </c>
      <c r="X3699" s="4" t="s">
        <v>54306</v>
      </c>
      <c r="Y3699" s="4" t="s">
        <v>54113</v>
      </c>
      <c r="Z3699" s="4" t="s">
        <v>54307</v>
      </c>
      <c r="AA3699" s="4" t="s">
        <v>54308</v>
      </c>
      <c r="AB3699" s="4" t="s">
        <v>54309</v>
      </c>
      <c r="AC3699" s="4" t="s">
        <v>22553</v>
      </c>
      <c r="AD3699" s="4" t="s">
        <v>54310</v>
      </c>
    </row>
    <row r="3700" spans="1:30" ht="28.8" hidden="1" x14ac:dyDescent="0.3">
      <c r="A3700" s="4" t="s">
        <v>130</v>
      </c>
      <c r="B3700" s="4" t="s">
        <v>8621</v>
      </c>
      <c r="C3700" s="4" t="s">
        <v>52724</v>
      </c>
      <c r="D3700" s="4" t="s">
        <v>133</v>
      </c>
      <c r="E3700" s="4" t="s">
        <v>2233</v>
      </c>
      <c r="F3700" s="4" t="s">
        <v>135</v>
      </c>
      <c r="G3700" s="4" t="s">
        <v>54311</v>
      </c>
      <c r="H3700" s="4" t="s">
        <v>54312</v>
      </c>
      <c r="I3700" s="4" t="s">
        <v>54313</v>
      </c>
      <c r="J3700" s="4" t="s">
        <v>54314</v>
      </c>
      <c r="K3700" s="4" t="s">
        <v>54315</v>
      </c>
      <c r="L3700" s="4" t="s">
        <v>19143</v>
      </c>
      <c r="M3700" s="4" t="s">
        <v>49244</v>
      </c>
      <c r="N3700" s="4" t="s">
        <v>34582</v>
      </c>
      <c r="O3700" s="4" t="s">
        <v>54316</v>
      </c>
      <c r="P3700" s="4" t="s">
        <v>54317</v>
      </c>
      <c r="Q3700" s="4" t="s">
        <v>36420</v>
      </c>
      <c r="R3700" s="4" t="s">
        <v>54318</v>
      </c>
      <c r="S3700" s="4" t="s">
        <v>54319</v>
      </c>
      <c r="T3700" s="4" t="s">
        <v>54320</v>
      </c>
      <c r="U3700" s="4" t="s">
        <v>54321</v>
      </c>
      <c r="V3700" s="4" t="s">
        <v>54322</v>
      </c>
      <c r="W3700" s="4" t="s">
        <v>3715</v>
      </c>
      <c r="X3700" s="4" t="s">
        <v>23395</v>
      </c>
      <c r="Y3700" s="4" t="s">
        <v>54323</v>
      </c>
      <c r="Z3700" s="4" t="s">
        <v>54324</v>
      </c>
      <c r="AA3700" s="4" t="s">
        <v>54325</v>
      </c>
      <c r="AB3700" s="4" t="s">
        <v>18079</v>
      </c>
      <c r="AC3700" s="4" t="s">
        <v>18001</v>
      </c>
      <c r="AD3700" s="4" t="s">
        <v>54326</v>
      </c>
    </row>
    <row r="3701" spans="1:30" ht="28.8" hidden="1" x14ac:dyDescent="0.3">
      <c r="A3701" s="4" t="s">
        <v>130</v>
      </c>
      <c r="B3701" s="4" t="s">
        <v>8621</v>
      </c>
      <c r="C3701" s="4" t="s">
        <v>52724</v>
      </c>
      <c r="D3701" s="4" t="s">
        <v>133</v>
      </c>
      <c r="E3701" s="4" t="s">
        <v>2233</v>
      </c>
      <c r="F3701" s="4" t="s">
        <v>160</v>
      </c>
      <c r="G3701" s="4" t="s">
        <v>54327</v>
      </c>
      <c r="H3701" s="4" t="s">
        <v>54328</v>
      </c>
      <c r="I3701" s="4" t="s">
        <v>54329</v>
      </c>
      <c r="J3701" s="4" t="s">
        <v>54330</v>
      </c>
      <c r="K3701" s="4" t="s">
        <v>15127</v>
      </c>
      <c r="L3701" s="4" t="s">
        <v>37527</v>
      </c>
      <c r="M3701" s="4" t="s">
        <v>16669</v>
      </c>
      <c r="N3701" s="4" t="s">
        <v>7817</v>
      </c>
      <c r="O3701" s="4" t="s">
        <v>54331</v>
      </c>
      <c r="P3701" s="4" t="s">
        <v>37807</v>
      </c>
      <c r="Q3701" s="4" t="s">
        <v>54332</v>
      </c>
      <c r="R3701" s="4" t="s">
        <v>20888</v>
      </c>
      <c r="S3701" s="4" t="s">
        <v>54333</v>
      </c>
      <c r="T3701" s="4" t="s">
        <v>54334</v>
      </c>
      <c r="U3701" s="4" t="s">
        <v>54335</v>
      </c>
      <c r="V3701" s="4" t="s">
        <v>54336</v>
      </c>
      <c r="W3701" s="4" t="s">
        <v>3101</v>
      </c>
      <c r="X3701" s="4" t="s">
        <v>54337</v>
      </c>
      <c r="Y3701" s="4" t="s">
        <v>44184</v>
      </c>
      <c r="Z3701" s="4" t="s">
        <v>30835</v>
      </c>
      <c r="AA3701" s="4" t="s">
        <v>54338</v>
      </c>
      <c r="AB3701" s="4" t="s">
        <v>18001</v>
      </c>
      <c r="AC3701" s="4" t="s">
        <v>16492</v>
      </c>
      <c r="AD3701" s="4" t="s">
        <v>50672</v>
      </c>
    </row>
    <row r="3702" spans="1:30" ht="28.8" hidden="1" x14ac:dyDescent="0.3">
      <c r="A3702" s="4" t="s">
        <v>130</v>
      </c>
      <c r="B3702" s="4" t="s">
        <v>8621</v>
      </c>
      <c r="C3702" s="4" t="s">
        <v>52724</v>
      </c>
      <c r="D3702" s="4" t="s">
        <v>133</v>
      </c>
      <c r="E3702" s="4" t="s">
        <v>2233</v>
      </c>
      <c r="F3702" s="4" t="s">
        <v>185</v>
      </c>
      <c r="G3702" s="4" t="s">
        <v>54339</v>
      </c>
      <c r="H3702" s="4" t="s">
        <v>54340</v>
      </c>
      <c r="I3702" s="4" t="s">
        <v>54341</v>
      </c>
      <c r="J3702" s="4" t="s">
        <v>54342</v>
      </c>
      <c r="K3702" s="4" t="s">
        <v>19884</v>
      </c>
      <c r="L3702" s="4" t="s">
        <v>32684</v>
      </c>
      <c r="M3702" s="4" t="s">
        <v>54343</v>
      </c>
      <c r="N3702" s="4" t="s">
        <v>33748</v>
      </c>
      <c r="O3702" s="4" t="s">
        <v>54344</v>
      </c>
      <c r="P3702" s="4" t="s">
        <v>44336</v>
      </c>
      <c r="Q3702" s="4" t="s">
        <v>54345</v>
      </c>
      <c r="R3702" s="4" t="s">
        <v>26839</v>
      </c>
      <c r="S3702" s="4" t="s">
        <v>54346</v>
      </c>
      <c r="T3702" s="4" t="s">
        <v>54347</v>
      </c>
      <c r="U3702" s="4" t="s">
        <v>54348</v>
      </c>
      <c r="V3702" s="4" t="s">
        <v>54349</v>
      </c>
      <c r="W3702" s="4" t="s">
        <v>54350</v>
      </c>
      <c r="X3702" s="4" t="s">
        <v>54351</v>
      </c>
      <c r="Y3702" s="4" t="s">
        <v>54352</v>
      </c>
      <c r="Z3702" s="4" t="s">
        <v>54353</v>
      </c>
      <c r="AA3702" s="4" t="s">
        <v>54354</v>
      </c>
      <c r="AB3702" s="4" t="s">
        <v>19497</v>
      </c>
      <c r="AC3702" s="4" t="s">
        <v>31066</v>
      </c>
      <c r="AD3702" s="4" t="s">
        <v>26046</v>
      </c>
    </row>
    <row r="3703" spans="1:30" ht="28.8" hidden="1" x14ac:dyDescent="0.3">
      <c r="A3703" s="4" t="s">
        <v>130</v>
      </c>
      <c r="B3703" s="4" t="s">
        <v>8621</v>
      </c>
      <c r="C3703" s="4" t="s">
        <v>52724</v>
      </c>
      <c r="D3703" s="4" t="s">
        <v>133</v>
      </c>
      <c r="E3703" s="4" t="s">
        <v>2233</v>
      </c>
      <c r="F3703" s="4" t="s">
        <v>210</v>
      </c>
      <c r="G3703" s="4" t="s">
        <v>54355</v>
      </c>
      <c r="H3703" s="4" t="s">
        <v>54356</v>
      </c>
      <c r="I3703" s="4" t="s">
        <v>54357</v>
      </c>
      <c r="J3703" s="4" t="s">
        <v>54358</v>
      </c>
      <c r="K3703" s="4" t="s">
        <v>54359</v>
      </c>
      <c r="L3703" s="4" t="s">
        <v>18037</v>
      </c>
      <c r="M3703" s="4" t="s">
        <v>16381</v>
      </c>
      <c r="N3703" s="4" t="s">
        <v>54360</v>
      </c>
      <c r="O3703" s="4" t="s">
        <v>54361</v>
      </c>
      <c r="P3703" s="4" t="s">
        <v>3022</v>
      </c>
      <c r="Q3703" s="4" t="s">
        <v>54362</v>
      </c>
      <c r="R3703" s="4" t="s">
        <v>54363</v>
      </c>
      <c r="S3703" s="4" t="s">
        <v>54364</v>
      </c>
      <c r="T3703" s="4" t="s">
        <v>54365</v>
      </c>
      <c r="U3703" s="4" t="s">
        <v>54366</v>
      </c>
      <c r="V3703" s="4" t="s">
        <v>54367</v>
      </c>
      <c r="W3703" s="4" t="s">
        <v>3390</v>
      </c>
      <c r="X3703" s="4" t="s">
        <v>54368</v>
      </c>
      <c r="Y3703" s="4" t="s">
        <v>54369</v>
      </c>
      <c r="Z3703" s="4" t="s">
        <v>7938</v>
      </c>
      <c r="AA3703" s="4" t="s">
        <v>54370</v>
      </c>
      <c r="AB3703" s="4" t="s">
        <v>19291</v>
      </c>
      <c r="AC3703" s="4" t="s">
        <v>17593</v>
      </c>
      <c r="AD3703" s="4" t="s">
        <v>50313</v>
      </c>
    </row>
    <row r="3704" spans="1:30" ht="28.8" hidden="1" x14ac:dyDescent="0.3">
      <c r="A3704" s="4" t="s">
        <v>130</v>
      </c>
      <c r="B3704" s="4" t="s">
        <v>8621</v>
      </c>
      <c r="C3704" s="4" t="s">
        <v>52724</v>
      </c>
      <c r="D3704" s="4" t="s">
        <v>133</v>
      </c>
      <c r="E3704" s="4" t="s">
        <v>2233</v>
      </c>
      <c r="F3704" s="4" t="s">
        <v>235</v>
      </c>
      <c r="G3704" s="4" t="s">
        <v>54371</v>
      </c>
      <c r="H3704" s="4" t="s">
        <v>54372</v>
      </c>
      <c r="I3704" s="4" t="s">
        <v>54373</v>
      </c>
      <c r="J3704" s="4" t="s">
        <v>54374</v>
      </c>
      <c r="K3704" s="4" t="s">
        <v>16820</v>
      </c>
      <c r="L3704" s="4" t="s">
        <v>18864</v>
      </c>
      <c r="M3704" s="4" t="s">
        <v>18581</v>
      </c>
      <c r="N3704" s="4" t="s">
        <v>54375</v>
      </c>
      <c r="O3704" s="4" t="s">
        <v>54376</v>
      </c>
      <c r="P3704" s="4" t="s">
        <v>54377</v>
      </c>
      <c r="Q3704" s="4" t="s">
        <v>54378</v>
      </c>
      <c r="R3704" s="4" t="s">
        <v>33495</v>
      </c>
      <c r="S3704" s="4" t="s">
        <v>54379</v>
      </c>
      <c r="T3704" s="4" t="s">
        <v>54380</v>
      </c>
      <c r="U3704" s="4" t="s">
        <v>50529</v>
      </c>
      <c r="V3704" s="4" t="s">
        <v>54381</v>
      </c>
      <c r="W3704" s="4" t="s">
        <v>19751</v>
      </c>
      <c r="X3704" s="4" t="s">
        <v>12749</v>
      </c>
      <c r="Y3704" s="4" t="s">
        <v>54382</v>
      </c>
      <c r="Z3704" s="4" t="s">
        <v>54383</v>
      </c>
      <c r="AA3704" s="4" t="s">
        <v>54384</v>
      </c>
      <c r="AB3704" s="4" t="s">
        <v>21061</v>
      </c>
      <c r="AC3704" s="4" t="s">
        <v>33004</v>
      </c>
      <c r="AD3704" s="4" t="s">
        <v>54385</v>
      </c>
    </row>
    <row r="3705" spans="1:30" ht="28.8" hidden="1" x14ac:dyDescent="0.3">
      <c r="A3705" s="4" t="s">
        <v>130</v>
      </c>
      <c r="B3705" s="4" t="s">
        <v>8621</v>
      </c>
      <c r="C3705" s="4" t="s">
        <v>52724</v>
      </c>
      <c r="D3705" s="4" t="s">
        <v>133</v>
      </c>
      <c r="E3705" s="4" t="s">
        <v>2233</v>
      </c>
      <c r="F3705" s="4" t="s">
        <v>260</v>
      </c>
      <c r="G3705" s="4" t="s">
        <v>54386</v>
      </c>
      <c r="H3705" s="4" t="s">
        <v>54387</v>
      </c>
      <c r="I3705" s="4" t="s">
        <v>54388</v>
      </c>
      <c r="J3705" s="4" t="s">
        <v>54389</v>
      </c>
      <c r="K3705" s="4" t="s">
        <v>30081</v>
      </c>
      <c r="L3705" s="4" t="s">
        <v>23924</v>
      </c>
      <c r="M3705" s="4" t="s">
        <v>46088</v>
      </c>
      <c r="N3705" s="4" t="s">
        <v>28596</v>
      </c>
      <c r="O3705" s="4" t="s">
        <v>54390</v>
      </c>
      <c r="P3705" s="4" t="s">
        <v>54391</v>
      </c>
      <c r="Q3705" s="4" t="s">
        <v>54392</v>
      </c>
      <c r="R3705" s="4" t="s">
        <v>54393</v>
      </c>
      <c r="S3705" s="4" t="s">
        <v>54394</v>
      </c>
      <c r="T3705" s="4" t="s">
        <v>54395</v>
      </c>
      <c r="U3705" s="4" t="s">
        <v>54396</v>
      </c>
      <c r="V3705" s="4" t="s">
        <v>54397</v>
      </c>
      <c r="W3705" s="4" t="s">
        <v>23810</v>
      </c>
      <c r="X3705" s="4" t="s">
        <v>54398</v>
      </c>
      <c r="Y3705" s="4" t="s">
        <v>54399</v>
      </c>
      <c r="Z3705" s="4" t="s">
        <v>54400</v>
      </c>
      <c r="AA3705" s="4" t="s">
        <v>54401</v>
      </c>
      <c r="AB3705" s="4" t="s">
        <v>15074</v>
      </c>
      <c r="AC3705" s="4" t="s">
        <v>23350</v>
      </c>
      <c r="AD3705" s="4" t="s">
        <v>54402</v>
      </c>
    </row>
    <row r="3706" spans="1:30" ht="28.8" hidden="1" x14ac:dyDescent="0.3">
      <c r="A3706" s="4" t="s">
        <v>130</v>
      </c>
      <c r="B3706" s="4" t="s">
        <v>8621</v>
      </c>
      <c r="C3706" s="4" t="s">
        <v>52724</v>
      </c>
      <c r="D3706" s="4" t="s">
        <v>133</v>
      </c>
      <c r="E3706" s="4" t="s">
        <v>2233</v>
      </c>
      <c r="F3706" s="4" t="s">
        <v>285</v>
      </c>
      <c r="G3706" s="4" t="s">
        <v>54403</v>
      </c>
      <c r="H3706" s="4" t="s">
        <v>54404</v>
      </c>
      <c r="I3706" s="4" t="s">
        <v>54405</v>
      </c>
      <c r="J3706" s="4" t="s">
        <v>54406</v>
      </c>
      <c r="K3706" s="4" t="s">
        <v>16416</v>
      </c>
      <c r="L3706" s="4" t="s">
        <v>15740</v>
      </c>
      <c r="M3706" s="4" t="s">
        <v>34788</v>
      </c>
      <c r="N3706" s="4" t="s">
        <v>17941</v>
      </c>
      <c r="O3706" s="4" t="s">
        <v>54407</v>
      </c>
      <c r="P3706" s="4" t="s">
        <v>54408</v>
      </c>
      <c r="Q3706" s="4" t="s">
        <v>54409</v>
      </c>
      <c r="R3706" s="4" t="s">
        <v>24534</v>
      </c>
      <c r="S3706" s="4" t="s">
        <v>54410</v>
      </c>
      <c r="T3706" s="4" t="s">
        <v>54411</v>
      </c>
      <c r="U3706" s="4" t="s">
        <v>54412</v>
      </c>
      <c r="V3706" s="4" t="s">
        <v>25439</v>
      </c>
      <c r="W3706" s="4" t="s">
        <v>54413</v>
      </c>
      <c r="X3706" s="4" t="s">
        <v>1961</v>
      </c>
      <c r="Y3706" s="4" t="s">
        <v>54414</v>
      </c>
      <c r="Z3706" s="4" t="s">
        <v>5533</v>
      </c>
      <c r="AA3706" s="4" t="s">
        <v>54415</v>
      </c>
      <c r="AB3706" s="4" t="s">
        <v>26445</v>
      </c>
      <c r="AC3706" s="4" t="s">
        <v>11293</v>
      </c>
      <c r="AD3706" s="4" t="s">
        <v>54416</v>
      </c>
    </row>
    <row r="3707" spans="1:30" ht="28.8" hidden="1" x14ac:dyDescent="0.3">
      <c r="A3707" s="4" t="s">
        <v>130</v>
      </c>
      <c r="B3707" s="4" t="s">
        <v>8621</v>
      </c>
      <c r="C3707" s="4" t="s">
        <v>52724</v>
      </c>
      <c r="D3707" s="4" t="s">
        <v>133</v>
      </c>
      <c r="E3707" s="4" t="s">
        <v>2233</v>
      </c>
      <c r="F3707" s="4" t="s">
        <v>310</v>
      </c>
      <c r="G3707" s="4" t="s">
        <v>54417</v>
      </c>
      <c r="H3707" s="4" t="s">
        <v>54418</v>
      </c>
      <c r="I3707" s="4" t="s">
        <v>54419</v>
      </c>
      <c r="J3707" s="4" t="s">
        <v>54420</v>
      </c>
      <c r="K3707" s="4" t="s">
        <v>11776</v>
      </c>
      <c r="L3707" s="4" t="s">
        <v>20588</v>
      </c>
      <c r="M3707" s="4" t="s">
        <v>19254</v>
      </c>
      <c r="N3707" s="4" t="s">
        <v>51064</v>
      </c>
      <c r="O3707" s="4" t="s">
        <v>26582</v>
      </c>
      <c r="P3707" s="4" t="s">
        <v>54421</v>
      </c>
      <c r="Q3707" s="4" t="s">
        <v>54422</v>
      </c>
      <c r="R3707" s="4" t="s">
        <v>54423</v>
      </c>
      <c r="S3707" s="4" t="s">
        <v>36079</v>
      </c>
      <c r="T3707" s="4" t="s">
        <v>54424</v>
      </c>
      <c r="U3707" s="4" t="s">
        <v>54425</v>
      </c>
      <c r="V3707" s="4" t="s">
        <v>54426</v>
      </c>
      <c r="W3707" s="4" t="s">
        <v>20422</v>
      </c>
      <c r="X3707" s="4" t="s">
        <v>54427</v>
      </c>
      <c r="Y3707" s="4" t="s">
        <v>9713</v>
      </c>
      <c r="Z3707" s="4" t="s">
        <v>54428</v>
      </c>
      <c r="AA3707" s="4" t="s">
        <v>54429</v>
      </c>
      <c r="AB3707" s="4" t="s">
        <v>42693</v>
      </c>
      <c r="AC3707" s="4" t="s">
        <v>54430</v>
      </c>
      <c r="AD3707" s="4" t="s">
        <v>54431</v>
      </c>
    </row>
    <row r="3708" spans="1:30" ht="28.8" hidden="1" x14ac:dyDescent="0.3">
      <c r="A3708" s="4" t="s">
        <v>130</v>
      </c>
      <c r="B3708" s="4" t="s">
        <v>8621</v>
      </c>
      <c r="C3708" s="4" t="s">
        <v>52724</v>
      </c>
      <c r="D3708" s="4" t="s">
        <v>133</v>
      </c>
      <c r="E3708" s="4" t="s">
        <v>2233</v>
      </c>
      <c r="F3708" s="4" t="s">
        <v>335</v>
      </c>
      <c r="G3708" s="4" t="s">
        <v>54432</v>
      </c>
      <c r="H3708" s="4" t="s">
        <v>52060</v>
      </c>
      <c r="I3708" s="4" t="s">
        <v>54433</v>
      </c>
      <c r="J3708" s="4" t="s">
        <v>54434</v>
      </c>
      <c r="K3708" s="4" t="s">
        <v>22119</v>
      </c>
      <c r="L3708" s="4" t="s">
        <v>33455</v>
      </c>
      <c r="M3708" s="4" t="s">
        <v>14992</v>
      </c>
      <c r="N3708" s="4" t="s">
        <v>21118</v>
      </c>
      <c r="O3708" s="4" t="s">
        <v>54435</v>
      </c>
      <c r="P3708" s="4" t="s">
        <v>54436</v>
      </c>
      <c r="Q3708" s="4" t="s">
        <v>54437</v>
      </c>
      <c r="R3708" s="4" t="s">
        <v>7470</v>
      </c>
      <c r="S3708" s="4" t="s">
        <v>37510</v>
      </c>
      <c r="T3708" s="4" t="s">
        <v>54438</v>
      </c>
      <c r="U3708" s="4" t="s">
        <v>54439</v>
      </c>
      <c r="V3708" s="4" t="s">
        <v>54440</v>
      </c>
      <c r="W3708" s="4" t="s">
        <v>28439</v>
      </c>
      <c r="X3708" s="4" t="s">
        <v>44295</v>
      </c>
      <c r="Y3708" s="4" t="s">
        <v>54441</v>
      </c>
      <c r="Z3708" s="4" t="s">
        <v>54442</v>
      </c>
      <c r="AA3708" s="4" t="s">
        <v>54443</v>
      </c>
      <c r="AB3708" s="4" t="s">
        <v>22929</v>
      </c>
      <c r="AC3708" s="4" t="s">
        <v>17551</v>
      </c>
      <c r="AD3708" s="4" t="s">
        <v>54444</v>
      </c>
    </row>
    <row r="3709" spans="1:30" ht="28.8" hidden="1" x14ac:dyDescent="0.3">
      <c r="A3709" s="4" t="s">
        <v>130</v>
      </c>
      <c r="B3709" s="4" t="s">
        <v>8621</v>
      </c>
      <c r="C3709" s="4" t="s">
        <v>52724</v>
      </c>
      <c r="D3709" s="4" t="s">
        <v>133</v>
      </c>
      <c r="E3709" s="4" t="s">
        <v>2233</v>
      </c>
      <c r="F3709" s="4" t="s">
        <v>359</v>
      </c>
      <c r="G3709" s="4" t="s">
        <v>54445</v>
      </c>
      <c r="H3709" s="4" t="s">
        <v>54446</v>
      </c>
      <c r="I3709" s="4" t="s">
        <v>54447</v>
      </c>
      <c r="J3709" s="4" t="s">
        <v>54448</v>
      </c>
      <c r="K3709" s="4" t="s">
        <v>54449</v>
      </c>
      <c r="L3709" s="4" t="s">
        <v>54450</v>
      </c>
      <c r="M3709" s="4" t="s">
        <v>42207</v>
      </c>
      <c r="N3709" s="4" t="s">
        <v>26189</v>
      </c>
      <c r="O3709" s="4" t="s">
        <v>54451</v>
      </c>
      <c r="P3709" s="4" t="s">
        <v>54452</v>
      </c>
      <c r="Q3709" s="4" t="s">
        <v>54453</v>
      </c>
      <c r="R3709" s="4" t="s">
        <v>43010</v>
      </c>
      <c r="S3709" s="4" t="s">
        <v>54454</v>
      </c>
      <c r="T3709" s="4" t="s">
        <v>54455</v>
      </c>
      <c r="U3709" s="4" t="s">
        <v>54456</v>
      </c>
      <c r="V3709" s="4" t="s">
        <v>54457</v>
      </c>
      <c r="W3709" s="4" t="s">
        <v>42423</v>
      </c>
      <c r="X3709" s="4" t="s">
        <v>38283</v>
      </c>
      <c r="Y3709" s="4" t="s">
        <v>19918</v>
      </c>
      <c r="Z3709" s="4" t="s">
        <v>52580</v>
      </c>
      <c r="AA3709" s="4" t="s">
        <v>38284</v>
      </c>
      <c r="AB3709" s="4" t="s">
        <v>10699</v>
      </c>
      <c r="AC3709" s="4" t="s">
        <v>27864</v>
      </c>
      <c r="AD3709" s="4" t="s">
        <v>43041</v>
      </c>
    </row>
    <row r="3710" spans="1:30" ht="28.8" hidden="1" x14ac:dyDescent="0.3">
      <c r="A3710" s="4" t="s">
        <v>130</v>
      </c>
      <c r="B3710" s="4" t="s">
        <v>8621</v>
      </c>
      <c r="C3710" s="4" t="s">
        <v>52724</v>
      </c>
      <c r="D3710" s="4" t="s">
        <v>133</v>
      </c>
      <c r="E3710" s="4" t="s">
        <v>2233</v>
      </c>
      <c r="F3710" s="4" t="s">
        <v>384</v>
      </c>
      <c r="G3710" s="4" t="s">
        <v>54458</v>
      </c>
      <c r="H3710" s="4" t="s">
        <v>54459</v>
      </c>
      <c r="I3710" s="4" t="s">
        <v>54460</v>
      </c>
      <c r="J3710" s="4" t="s">
        <v>54461</v>
      </c>
      <c r="K3710" s="4" t="s">
        <v>16837</v>
      </c>
      <c r="L3710" s="4" t="s">
        <v>4147</v>
      </c>
      <c r="M3710" s="4" t="s">
        <v>20739</v>
      </c>
      <c r="N3710" s="4" t="s">
        <v>24510</v>
      </c>
      <c r="O3710" s="4" t="s">
        <v>54462</v>
      </c>
      <c r="P3710" s="4" t="s">
        <v>54463</v>
      </c>
      <c r="Q3710" s="4" t="s">
        <v>54464</v>
      </c>
      <c r="R3710" s="4" t="s">
        <v>3173</v>
      </c>
      <c r="S3710" s="4" t="s">
        <v>54465</v>
      </c>
      <c r="T3710" s="4" t="s">
        <v>54466</v>
      </c>
      <c r="U3710" s="4" t="s">
        <v>47306</v>
      </c>
      <c r="V3710" s="4" t="s">
        <v>54467</v>
      </c>
      <c r="W3710" s="4" t="s">
        <v>31526</v>
      </c>
      <c r="X3710" s="4" t="s">
        <v>18498</v>
      </c>
      <c r="Y3710" s="4" t="s">
        <v>54468</v>
      </c>
      <c r="Z3710" s="4" t="s">
        <v>12706</v>
      </c>
      <c r="AA3710" s="4" t="s">
        <v>54469</v>
      </c>
      <c r="AB3710" s="4" t="s">
        <v>19505</v>
      </c>
      <c r="AC3710" s="4" t="s">
        <v>54470</v>
      </c>
      <c r="AD3710" s="4" t="s">
        <v>54471</v>
      </c>
    </row>
    <row r="3711" spans="1:30" ht="28.8" hidden="1" x14ac:dyDescent="0.3">
      <c r="A3711" s="4" t="s">
        <v>130</v>
      </c>
      <c r="B3711" s="4" t="s">
        <v>8621</v>
      </c>
      <c r="C3711" s="4" t="s">
        <v>52724</v>
      </c>
      <c r="D3711" s="4" t="s">
        <v>133</v>
      </c>
      <c r="E3711" s="4" t="s">
        <v>2233</v>
      </c>
      <c r="F3711" s="4" t="s">
        <v>409</v>
      </c>
      <c r="G3711" s="4" t="s">
        <v>54472</v>
      </c>
      <c r="H3711" s="4" t="s">
        <v>54473</v>
      </c>
      <c r="I3711" s="4" t="s">
        <v>54474</v>
      </c>
      <c r="J3711" s="4" t="s">
        <v>54475</v>
      </c>
      <c r="K3711" s="4" t="s">
        <v>18863</v>
      </c>
      <c r="L3711" s="4" t="s">
        <v>3453</v>
      </c>
      <c r="M3711" s="4" t="s">
        <v>19521</v>
      </c>
      <c r="N3711" s="4" t="s">
        <v>29395</v>
      </c>
      <c r="O3711" s="4" t="s">
        <v>54476</v>
      </c>
      <c r="P3711" s="4" t="s">
        <v>53528</v>
      </c>
      <c r="Q3711" s="4" t="s">
        <v>54477</v>
      </c>
      <c r="R3711" s="4" t="s">
        <v>54478</v>
      </c>
      <c r="S3711" s="4" t="s">
        <v>54479</v>
      </c>
      <c r="T3711" s="4" t="s">
        <v>54480</v>
      </c>
      <c r="U3711" s="4" t="s">
        <v>16401</v>
      </c>
      <c r="V3711" s="4" t="s">
        <v>46427</v>
      </c>
      <c r="W3711" s="4" t="s">
        <v>54481</v>
      </c>
      <c r="X3711" s="4" t="s">
        <v>54482</v>
      </c>
      <c r="Y3711" s="4" t="s">
        <v>34739</v>
      </c>
      <c r="Z3711" s="4" t="s">
        <v>31682</v>
      </c>
      <c r="AA3711" s="4" t="s">
        <v>54483</v>
      </c>
      <c r="AB3711" s="4" t="s">
        <v>11436</v>
      </c>
      <c r="AC3711" s="4" t="s">
        <v>16477</v>
      </c>
      <c r="AD3711" s="4" t="s">
        <v>54484</v>
      </c>
    </row>
    <row r="3712" spans="1:30" ht="28.8" hidden="1" x14ac:dyDescent="0.3">
      <c r="A3712" s="4" t="s">
        <v>130</v>
      </c>
      <c r="B3712" s="4" t="s">
        <v>8621</v>
      </c>
      <c r="C3712" s="4" t="s">
        <v>52724</v>
      </c>
      <c r="D3712" s="4" t="s">
        <v>133</v>
      </c>
      <c r="E3712" s="4" t="s">
        <v>2233</v>
      </c>
      <c r="F3712" s="4" t="s">
        <v>434</v>
      </c>
      <c r="G3712" s="4" t="s">
        <v>54485</v>
      </c>
      <c r="H3712" s="4" t="s">
        <v>54486</v>
      </c>
      <c r="I3712" s="4" t="s">
        <v>54487</v>
      </c>
      <c r="J3712" s="4" t="s">
        <v>54488</v>
      </c>
      <c r="K3712" s="4" t="s">
        <v>14155</v>
      </c>
      <c r="L3712" s="4" t="s">
        <v>6678</v>
      </c>
      <c r="M3712" s="4" t="s">
        <v>15303</v>
      </c>
      <c r="N3712" s="4" t="s">
        <v>14468</v>
      </c>
      <c r="O3712" s="4" t="s">
        <v>54489</v>
      </c>
      <c r="P3712" s="4" t="s">
        <v>54490</v>
      </c>
      <c r="Q3712" s="4" t="s">
        <v>54491</v>
      </c>
      <c r="R3712" s="4" t="s">
        <v>54492</v>
      </c>
      <c r="S3712" s="4" t="s">
        <v>54493</v>
      </c>
      <c r="T3712" s="4" t="s">
        <v>54494</v>
      </c>
      <c r="U3712" s="4" t="s">
        <v>54495</v>
      </c>
      <c r="V3712" s="4" t="s">
        <v>54496</v>
      </c>
      <c r="W3712" s="4" t="s">
        <v>3438</v>
      </c>
      <c r="X3712" s="4" t="s">
        <v>16582</v>
      </c>
      <c r="Y3712" s="4" t="s">
        <v>54497</v>
      </c>
      <c r="Z3712" s="4" t="s">
        <v>20481</v>
      </c>
      <c r="AA3712" s="4" t="s">
        <v>54498</v>
      </c>
      <c r="AB3712" s="4" t="s">
        <v>16399</v>
      </c>
      <c r="AC3712" s="4" t="s">
        <v>16573</v>
      </c>
      <c r="AD3712" s="4" t="s">
        <v>54499</v>
      </c>
    </row>
    <row r="3713" spans="1:30" ht="28.8" hidden="1" x14ac:dyDescent="0.3">
      <c r="A3713" s="4" t="s">
        <v>130</v>
      </c>
      <c r="B3713" s="4" t="s">
        <v>8621</v>
      </c>
      <c r="C3713" s="4" t="s">
        <v>52724</v>
      </c>
      <c r="D3713" s="4" t="s">
        <v>133</v>
      </c>
      <c r="E3713" s="4" t="s">
        <v>2233</v>
      </c>
      <c r="F3713" s="4" t="s">
        <v>458</v>
      </c>
      <c r="G3713" s="4" t="s">
        <v>54500</v>
      </c>
      <c r="H3713" s="4" t="s">
        <v>54501</v>
      </c>
      <c r="I3713" s="4" t="s">
        <v>54502</v>
      </c>
      <c r="J3713" s="4" t="s">
        <v>54503</v>
      </c>
      <c r="K3713" s="4" t="s">
        <v>24881</v>
      </c>
      <c r="L3713" s="4" t="s">
        <v>54504</v>
      </c>
      <c r="M3713" s="4" t="s">
        <v>23847</v>
      </c>
      <c r="N3713" s="4" t="s">
        <v>54505</v>
      </c>
      <c r="O3713" s="4" t="s">
        <v>54506</v>
      </c>
      <c r="P3713" s="4" t="s">
        <v>54507</v>
      </c>
      <c r="Q3713" s="4" t="s">
        <v>54508</v>
      </c>
      <c r="R3713" s="4" t="s">
        <v>20549</v>
      </c>
      <c r="S3713" s="4" t="s">
        <v>54509</v>
      </c>
      <c r="T3713" s="4" t="s">
        <v>54510</v>
      </c>
      <c r="U3713" s="4" t="s">
        <v>54511</v>
      </c>
      <c r="V3713" s="4" t="s">
        <v>54512</v>
      </c>
      <c r="W3713" s="4" t="s">
        <v>20526</v>
      </c>
      <c r="X3713" s="4" t="s">
        <v>54513</v>
      </c>
      <c r="Y3713" s="4" t="s">
        <v>54514</v>
      </c>
      <c r="Z3713" s="4" t="s">
        <v>54515</v>
      </c>
      <c r="AA3713" s="4" t="s">
        <v>54516</v>
      </c>
      <c r="AB3713" s="4" t="s">
        <v>7095</v>
      </c>
      <c r="AC3713" s="4" t="s">
        <v>15036</v>
      </c>
      <c r="AD3713" s="4" t="s">
        <v>15011</v>
      </c>
    </row>
    <row r="3714" spans="1:30" ht="28.8" hidden="1" x14ac:dyDescent="0.3">
      <c r="A3714" s="4" t="s">
        <v>130</v>
      </c>
      <c r="B3714" s="4" t="s">
        <v>8621</v>
      </c>
      <c r="C3714" s="4" t="s">
        <v>52724</v>
      </c>
      <c r="D3714" s="4" t="s">
        <v>133</v>
      </c>
      <c r="E3714" s="4" t="s">
        <v>2233</v>
      </c>
      <c r="F3714" s="4" t="s">
        <v>483</v>
      </c>
      <c r="G3714" s="4" t="s">
        <v>2371</v>
      </c>
      <c r="H3714" s="4" t="s">
        <v>54517</v>
      </c>
      <c r="I3714" s="4" t="s">
        <v>54518</v>
      </c>
      <c r="J3714" s="4" t="s">
        <v>54519</v>
      </c>
      <c r="K3714" s="4" t="s">
        <v>54520</v>
      </c>
      <c r="L3714" s="4" t="s">
        <v>10504</v>
      </c>
      <c r="M3714" s="4" t="s">
        <v>23978</v>
      </c>
      <c r="N3714" s="4" t="s">
        <v>19432</v>
      </c>
      <c r="O3714" s="4" t="s">
        <v>54521</v>
      </c>
      <c r="P3714" s="4" t="s">
        <v>26508</v>
      </c>
      <c r="Q3714" s="4" t="s">
        <v>54522</v>
      </c>
      <c r="R3714" s="4" t="s">
        <v>2334</v>
      </c>
      <c r="S3714" s="4" t="s">
        <v>9985</v>
      </c>
      <c r="T3714" s="4" t="s">
        <v>54523</v>
      </c>
      <c r="U3714" s="4" t="s">
        <v>54524</v>
      </c>
      <c r="V3714" s="4" t="s">
        <v>54525</v>
      </c>
      <c r="W3714" s="4" t="s">
        <v>44823</v>
      </c>
      <c r="X3714" s="4" t="s">
        <v>54526</v>
      </c>
      <c r="Y3714" s="4" t="s">
        <v>54527</v>
      </c>
      <c r="Z3714" s="4" t="s">
        <v>54528</v>
      </c>
      <c r="AA3714" s="4" t="s">
        <v>54529</v>
      </c>
      <c r="AB3714" s="4" t="s">
        <v>25159</v>
      </c>
      <c r="AC3714" s="4" t="s">
        <v>32644</v>
      </c>
      <c r="AD3714" s="4" t="s">
        <v>54530</v>
      </c>
    </row>
    <row r="3715" spans="1:30" ht="28.8" hidden="1" x14ac:dyDescent="0.3">
      <c r="A3715" s="4" t="s">
        <v>130</v>
      </c>
      <c r="B3715" s="4" t="s">
        <v>8621</v>
      </c>
      <c r="C3715" s="4" t="s">
        <v>52724</v>
      </c>
      <c r="D3715" s="4" t="s">
        <v>133</v>
      </c>
      <c r="E3715" s="4" t="s">
        <v>2233</v>
      </c>
      <c r="F3715" s="4" t="s">
        <v>508</v>
      </c>
      <c r="G3715" s="4" t="s">
        <v>54531</v>
      </c>
      <c r="H3715" s="4" t="s">
        <v>54532</v>
      </c>
      <c r="I3715" s="4" t="s">
        <v>54533</v>
      </c>
      <c r="J3715" s="4" t="s">
        <v>54534</v>
      </c>
      <c r="K3715" s="4" t="s">
        <v>23364</v>
      </c>
      <c r="L3715" s="4" t="s">
        <v>41669</v>
      </c>
      <c r="M3715" s="4" t="s">
        <v>31888</v>
      </c>
      <c r="N3715" s="4" t="s">
        <v>16252</v>
      </c>
      <c r="O3715" s="4" t="s">
        <v>54535</v>
      </c>
      <c r="P3715" s="4" t="s">
        <v>54536</v>
      </c>
      <c r="Q3715" s="4" t="s">
        <v>54537</v>
      </c>
      <c r="R3715" s="4" t="s">
        <v>19087</v>
      </c>
      <c r="S3715" s="4" t="s">
        <v>54538</v>
      </c>
      <c r="T3715" s="4" t="s">
        <v>54539</v>
      </c>
      <c r="U3715" s="4" t="s">
        <v>54540</v>
      </c>
      <c r="V3715" s="4" t="s">
        <v>13223</v>
      </c>
      <c r="W3715" s="4" t="s">
        <v>21708</v>
      </c>
      <c r="X3715" s="4" t="s">
        <v>28264</v>
      </c>
      <c r="Y3715" s="4" t="s">
        <v>15780</v>
      </c>
      <c r="Z3715" s="4" t="s">
        <v>6003</v>
      </c>
      <c r="AA3715" s="4" t="s">
        <v>54541</v>
      </c>
      <c r="AB3715" s="4" t="s">
        <v>15437</v>
      </c>
      <c r="AC3715" s="4" t="s">
        <v>15074</v>
      </c>
      <c r="AD3715" s="4" t="s">
        <v>54542</v>
      </c>
    </row>
    <row r="3716" spans="1:30" ht="28.8" hidden="1" x14ac:dyDescent="0.3">
      <c r="A3716" s="4" t="s">
        <v>130</v>
      </c>
      <c r="B3716" s="4" t="s">
        <v>8621</v>
      </c>
      <c r="C3716" s="4" t="s">
        <v>52724</v>
      </c>
      <c r="D3716" s="4" t="s">
        <v>133</v>
      </c>
      <c r="E3716" s="4" t="s">
        <v>2233</v>
      </c>
      <c r="F3716" s="4" t="s">
        <v>533</v>
      </c>
      <c r="G3716" s="4" t="s">
        <v>54543</v>
      </c>
      <c r="H3716" s="4" t="s">
        <v>54544</v>
      </c>
      <c r="I3716" s="4" t="s">
        <v>54545</v>
      </c>
      <c r="J3716" s="4" t="s">
        <v>54546</v>
      </c>
      <c r="K3716" s="4" t="s">
        <v>16701</v>
      </c>
      <c r="L3716" s="4" t="s">
        <v>19472</v>
      </c>
      <c r="M3716" s="4" t="s">
        <v>19193</v>
      </c>
      <c r="N3716" s="4" t="s">
        <v>2953</v>
      </c>
      <c r="O3716" s="4" t="s">
        <v>54547</v>
      </c>
      <c r="P3716" s="4" t="s">
        <v>54548</v>
      </c>
      <c r="Q3716" s="4" t="s">
        <v>54549</v>
      </c>
      <c r="R3716" s="4" t="s">
        <v>28119</v>
      </c>
      <c r="S3716" s="4" t="s">
        <v>15296</v>
      </c>
      <c r="T3716" s="4" t="s">
        <v>54550</v>
      </c>
      <c r="U3716" s="4" t="s">
        <v>54551</v>
      </c>
      <c r="V3716" s="4" t="s">
        <v>54552</v>
      </c>
      <c r="W3716" s="4" t="s">
        <v>14122</v>
      </c>
      <c r="X3716" s="4" t="s">
        <v>54553</v>
      </c>
      <c r="Y3716" s="4" t="s">
        <v>18064</v>
      </c>
      <c r="Z3716" s="4" t="s">
        <v>54554</v>
      </c>
      <c r="AA3716" s="4" t="s">
        <v>54555</v>
      </c>
      <c r="AB3716" s="4" t="s">
        <v>7072</v>
      </c>
      <c r="AC3716" s="4" t="s">
        <v>14020</v>
      </c>
      <c r="AD3716" s="4" t="s">
        <v>33726</v>
      </c>
    </row>
    <row r="3717" spans="1:30" ht="28.8" hidden="1" x14ac:dyDescent="0.3">
      <c r="A3717" s="4" t="s">
        <v>130</v>
      </c>
      <c r="B3717" s="4" t="s">
        <v>8621</v>
      </c>
      <c r="C3717" s="4" t="s">
        <v>52724</v>
      </c>
      <c r="D3717" s="4" t="s">
        <v>133</v>
      </c>
      <c r="E3717" s="4" t="s">
        <v>2233</v>
      </c>
      <c r="F3717" s="4" t="s">
        <v>558</v>
      </c>
      <c r="G3717" s="4" t="s">
        <v>54556</v>
      </c>
      <c r="H3717" s="4" t="s">
        <v>54557</v>
      </c>
      <c r="I3717" s="4" t="s">
        <v>54558</v>
      </c>
      <c r="J3717" s="4" t="s">
        <v>54559</v>
      </c>
      <c r="K3717" s="4" t="s">
        <v>15646</v>
      </c>
      <c r="L3717" s="4" t="s">
        <v>42783</v>
      </c>
      <c r="M3717" s="4" t="s">
        <v>16621</v>
      </c>
      <c r="N3717" s="4" t="s">
        <v>25814</v>
      </c>
      <c r="O3717" s="4" t="s">
        <v>54560</v>
      </c>
      <c r="P3717" s="4" t="s">
        <v>54561</v>
      </c>
      <c r="Q3717" s="4" t="s">
        <v>39827</v>
      </c>
      <c r="R3717" s="4" t="s">
        <v>54562</v>
      </c>
      <c r="S3717" s="4" t="s">
        <v>51028</v>
      </c>
      <c r="T3717" s="4" t="s">
        <v>54563</v>
      </c>
      <c r="U3717" s="4" t="s">
        <v>54564</v>
      </c>
      <c r="V3717" s="4" t="s">
        <v>54565</v>
      </c>
      <c r="W3717" s="4" t="s">
        <v>54566</v>
      </c>
      <c r="X3717" s="4" t="s">
        <v>54567</v>
      </c>
      <c r="Y3717" s="4" t="s">
        <v>54568</v>
      </c>
      <c r="Z3717" s="4" t="s">
        <v>41388</v>
      </c>
      <c r="AA3717" s="4" t="s">
        <v>54569</v>
      </c>
      <c r="AB3717" s="4" t="s">
        <v>14348</v>
      </c>
      <c r="AC3717" s="4" t="s">
        <v>17505</v>
      </c>
      <c r="AD3717" s="4" t="s">
        <v>6127</v>
      </c>
    </row>
    <row r="3718" spans="1:30" ht="28.8" hidden="1" x14ac:dyDescent="0.3">
      <c r="A3718" s="4" t="s">
        <v>130</v>
      </c>
      <c r="B3718" s="4" t="s">
        <v>8621</v>
      </c>
      <c r="C3718" s="4" t="s">
        <v>52724</v>
      </c>
      <c r="D3718" s="4" t="s">
        <v>133</v>
      </c>
      <c r="E3718" s="4" t="s">
        <v>2233</v>
      </c>
      <c r="F3718" s="4" t="s">
        <v>583</v>
      </c>
      <c r="G3718" s="4" t="s">
        <v>54570</v>
      </c>
      <c r="H3718" s="4" t="s">
        <v>54571</v>
      </c>
      <c r="I3718" s="4" t="s">
        <v>54572</v>
      </c>
      <c r="J3718" s="4" t="s">
        <v>54573</v>
      </c>
      <c r="K3718" s="4" t="s">
        <v>50329</v>
      </c>
      <c r="L3718" s="4" t="s">
        <v>6327</v>
      </c>
      <c r="M3718" s="4" t="s">
        <v>49421</v>
      </c>
      <c r="N3718" s="4" t="s">
        <v>26989</v>
      </c>
      <c r="O3718" s="4" t="s">
        <v>54574</v>
      </c>
      <c r="P3718" s="4" t="s">
        <v>54575</v>
      </c>
      <c r="Q3718" s="4" t="s">
        <v>54576</v>
      </c>
      <c r="R3718" s="4" t="s">
        <v>20038</v>
      </c>
      <c r="S3718" s="4" t="s">
        <v>43800</v>
      </c>
      <c r="T3718" s="4" t="s">
        <v>54577</v>
      </c>
      <c r="U3718" s="4" t="s">
        <v>54578</v>
      </c>
      <c r="V3718" s="4" t="s">
        <v>54579</v>
      </c>
      <c r="W3718" s="4" t="s">
        <v>33129</v>
      </c>
      <c r="X3718" s="4" t="s">
        <v>54580</v>
      </c>
      <c r="Y3718" s="4" t="s">
        <v>16813</v>
      </c>
      <c r="Z3718" s="4" t="s">
        <v>54581</v>
      </c>
      <c r="AA3718" s="4" t="s">
        <v>54582</v>
      </c>
      <c r="AB3718" s="4" t="s">
        <v>17695</v>
      </c>
      <c r="AC3718" s="4" t="s">
        <v>16348</v>
      </c>
      <c r="AD3718" s="4" t="s">
        <v>54583</v>
      </c>
    </row>
    <row r="3719" spans="1:30" ht="28.8" hidden="1" x14ac:dyDescent="0.3">
      <c r="A3719" s="4" t="s">
        <v>130</v>
      </c>
      <c r="B3719" s="4" t="s">
        <v>8621</v>
      </c>
      <c r="C3719" s="4" t="s">
        <v>52724</v>
      </c>
      <c r="D3719" s="4" t="s">
        <v>133</v>
      </c>
      <c r="E3719" s="4" t="s">
        <v>2233</v>
      </c>
      <c r="F3719" s="4" t="s">
        <v>608</v>
      </c>
      <c r="G3719" s="4" t="s">
        <v>54584</v>
      </c>
      <c r="H3719" s="4" t="s">
        <v>12015</v>
      </c>
      <c r="I3719" s="4" t="s">
        <v>54585</v>
      </c>
      <c r="J3719" s="4" t="s">
        <v>54586</v>
      </c>
      <c r="K3719" s="4" t="s">
        <v>54587</v>
      </c>
      <c r="L3719" s="4" t="s">
        <v>15911</v>
      </c>
      <c r="M3719" s="4" t="s">
        <v>15345</v>
      </c>
      <c r="N3719" s="4" t="s">
        <v>25821</v>
      </c>
      <c r="O3719" s="4" t="s">
        <v>54588</v>
      </c>
      <c r="P3719" s="4" t="s">
        <v>54589</v>
      </c>
      <c r="Q3719" s="4" t="s">
        <v>54590</v>
      </c>
      <c r="R3719" s="4" t="s">
        <v>54591</v>
      </c>
      <c r="S3719" s="4" t="s">
        <v>54592</v>
      </c>
      <c r="T3719" s="4" t="s">
        <v>54593</v>
      </c>
      <c r="U3719" s="4" t="s">
        <v>54594</v>
      </c>
      <c r="V3719" s="4" t="s">
        <v>54595</v>
      </c>
      <c r="W3719" s="4" t="s">
        <v>45052</v>
      </c>
      <c r="X3719" s="4" t="s">
        <v>54596</v>
      </c>
      <c r="Y3719" s="4" t="s">
        <v>18891</v>
      </c>
      <c r="Z3719" s="4" t="s">
        <v>54597</v>
      </c>
      <c r="AA3719" s="4" t="s">
        <v>54598</v>
      </c>
      <c r="AB3719" s="4" t="s">
        <v>16701</v>
      </c>
      <c r="AC3719" s="4" t="s">
        <v>16293</v>
      </c>
      <c r="AD3719" s="4" t="s">
        <v>54599</v>
      </c>
    </row>
    <row r="3720" spans="1:30" ht="28.8" hidden="1" x14ac:dyDescent="0.3">
      <c r="A3720" s="4" t="s">
        <v>130</v>
      </c>
      <c r="B3720" s="4" t="s">
        <v>8621</v>
      </c>
      <c r="C3720" s="4" t="s">
        <v>52724</v>
      </c>
      <c r="D3720" s="4" t="s">
        <v>133</v>
      </c>
      <c r="E3720" s="4" t="s">
        <v>2233</v>
      </c>
      <c r="F3720" s="4" t="s">
        <v>633</v>
      </c>
      <c r="G3720" s="4" t="s">
        <v>54600</v>
      </c>
      <c r="H3720" s="4" t="s">
        <v>54601</v>
      </c>
      <c r="I3720" s="4" t="s">
        <v>54602</v>
      </c>
      <c r="J3720" s="4" t="s">
        <v>54603</v>
      </c>
      <c r="K3720" s="4" t="s">
        <v>18990</v>
      </c>
      <c r="L3720" s="4" t="s">
        <v>8168</v>
      </c>
      <c r="M3720" s="4" t="s">
        <v>17345</v>
      </c>
      <c r="N3720" s="4" t="s">
        <v>18262</v>
      </c>
      <c r="O3720" s="4" t="s">
        <v>54604</v>
      </c>
      <c r="P3720" s="4" t="s">
        <v>54605</v>
      </c>
      <c r="Q3720" s="4" t="s">
        <v>54606</v>
      </c>
      <c r="R3720" s="4" t="s">
        <v>11283</v>
      </c>
      <c r="S3720" s="4" t="s">
        <v>7255</v>
      </c>
      <c r="T3720" s="4" t="s">
        <v>54607</v>
      </c>
      <c r="U3720" s="4" t="s">
        <v>54608</v>
      </c>
      <c r="V3720" s="4" t="s">
        <v>54609</v>
      </c>
      <c r="W3720" s="4" t="s">
        <v>19028</v>
      </c>
      <c r="X3720" s="4" t="s">
        <v>54610</v>
      </c>
      <c r="Y3720" s="4" t="s">
        <v>21404</v>
      </c>
      <c r="Z3720" s="4" t="s">
        <v>54611</v>
      </c>
      <c r="AA3720" s="4" t="s">
        <v>37054</v>
      </c>
      <c r="AB3720" s="4" t="s">
        <v>24024</v>
      </c>
      <c r="AC3720" s="4" t="s">
        <v>22997</v>
      </c>
      <c r="AD3720" s="4" t="s">
        <v>54612</v>
      </c>
    </row>
    <row r="3721" spans="1:30" ht="28.8" hidden="1" x14ac:dyDescent="0.3">
      <c r="A3721" s="4" t="s">
        <v>130</v>
      </c>
      <c r="B3721" s="4" t="s">
        <v>8621</v>
      </c>
      <c r="C3721" s="4" t="s">
        <v>52724</v>
      </c>
      <c r="D3721" s="4" t="s">
        <v>133</v>
      </c>
      <c r="E3721" s="4" t="s">
        <v>2233</v>
      </c>
      <c r="F3721" s="4" t="s">
        <v>658</v>
      </c>
      <c r="G3721" s="4" t="s">
        <v>54613</v>
      </c>
      <c r="H3721" s="4" t="s">
        <v>38044</v>
      </c>
      <c r="I3721" s="4" t="s">
        <v>54614</v>
      </c>
      <c r="J3721" s="4" t="s">
        <v>54615</v>
      </c>
      <c r="K3721" s="4" t="s">
        <v>18560</v>
      </c>
      <c r="L3721" s="4" t="s">
        <v>24504</v>
      </c>
      <c r="M3721" s="4" t="s">
        <v>19115</v>
      </c>
      <c r="N3721" s="4" t="s">
        <v>42281</v>
      </c>
      <c r="O3721" s="4" t="s">
        <v>54616</v>
      </c>
      <c r="P3721" s="4" t="s">
        <v>4019</v>
      </c>
      <c r="Q3721" s="4" t="s">
        <v>54617</v>
      </c>
      <c r="R3721" s="4" t="s">
        <v>40113</v>
      </c>
      <c r="S3721" s="4" t="s">
        <v>54618</v>
      </c>
      <c r="T3721" s="4" t="s">
        <v>54619</v>
      </c>
      <c r="U3721" s="4" t="s">
        <v>54620</v>
      </c>
      <c r="V3721" s="4" t="s">
        <v>54621</v>
      </c>
      <c r="W3721" s="4" t="s">
        <v>13087</v>
      </c>
      <c r="X3721" s="4" t="s">
        <v>17156</v>
      </c>
      <c r="Y3721" s="4" t="s">
        <v>54622</v>
      </c>
      <c r="Z3721" s="4" t="s">
        <v>54623</v>
      </c>
      <c r="AA3721" s="4" t="s">
        <v>54624</v>
      </c>
      <c r="AB3721" s="4" t="s">
        <v>17608</v>
      </c>
      <c r="AC3721" s="4" t="s">
        <v>22721</v>
      </c>
      <c r="AD3721" s="4" t="s">
        <v>54625</v>
      </c>
    </row>
    <row r="3722" spans="1:30" ht="28.8" hidden="1" x14ac:dyDescent="0.3">
      <c r="A3722" s="4" t="s">
        <v>130</v>
      </c>
      <c r="B3722" s="4" t="s">
        <v>8621</v>
      </c>
      <c r="C3722" s="4" t="s">
        <v>52724</v>
      </c>
      <c r="D3722" s="4" t="s">
        <v>133</v>
      </c>
      <c r="E3722" s="4" t="s">
        <v>2233</v>
      </c>
      <c r="F3722" s="4" t="s">
        <v>683</v>
      </c>
      <c r="G3722" s="4" t="s">
        <v>54626</v>
      </c>
      <c r="H3722" s="4" t="s">
        <v>54627</v>
      </c>
      <c r="I3722" s="4" t="s">
        <v>54628</v>
      </c>
      <c r="J3722" s="4" t="s">
        <v>54629</v>
      </c>
      <c r="K3722" s="4" t="s">
        <v>15183</v>
      </c>
      <c r="L3722" s="4" t="s">
        <v>33061</v>
      </c>
      <c r="M3722" s="4" t="s">
        <v>33885</v>
      </c>
      <c r="N3722" s="4" t="s">
        <v>54630</v>
      </c>
      <c r="O3722" s="4" t="s">
        <v>54631</v>
      </c>
      <c r="P3722" s="4" t="s">
        <v>54632</v>
      </c>
      <c r="Q3722" s="4" t="s">
        <v>32584</v>
      </c>
      <c r="R3722" s="4" t="s">
        <v>14447</v>
      </c>
      <c r="S3722" s="4" t="s">
        <v>31836</v>
      </c>
      <c r="T3722" s="4" t="s">
        <v>54633</v>
      </c>
      <c r="U3722" s="4" t="s">
        <v>54634</v>
      </c>
      <c r="V3722" s="4" t="s">
        <v>54635</v>
      </c>
      <c r="W3722" s="4" t="s">
        <v>10451</v>
      </c>
      <c r="X3722" s="4" t="s">
        <v>12920</v>
      </c>
      <c r="Y3722" s="4" t="s">
        <v>54636</v>
      </c>
      <c r="Z3722" s="4" t="s">
        <v>54637</v>
      </c>
      <c r="AA3722" s="4" t="s">
        <v>26593</v>
      </c>
      <c r="AB3722" s="4" t="s">
        <v>6521</v>
      </c>
      <c r="AC3722" s="4" t="s">
        <v>21610</v>
      </c>
      <c r="AD3722" s="4" t="s">
        <v>54638</v>
      </c>
    </row>
    <row r="3723" spans="1:30" ht="28.8" hidden="1" x14ac:dyDescent="0.3">
      <c r="A3723" s="4" t="s">
        <v>130</v>
      </c>
      <c r="B3723" s="4" t="s">
        <v>8621</v>
      </c>
      <c r="C3723" s="4" t="s">
        <v>52724</v>
      </c>
      <c r="D3723" s="4" t="s">
        <v>133</v>
      </c>
      <c r="E3723" s="4" t="s">
        <v>2233</v>
      </c>
      <c r="F3723" s="4" t="s">
        <v>708</v>
      </c>
      <c r="G3723" s="4" t="s">
        <v>54639</v>
      </c>
      <c r="H3723" s="4" t="s">
        <v>54640</v>
      </c>
      <c r="I3723" s="4" t="s">
        <v>54641</v>
      </c>
      <c r="J3723" s="4" t="s">
        <v>54642</v>
      </c>
      <c r="K3723" s="4" t="s">
        <v>17716</v>
      </c>
      <c r="L3723" s="4" t="s">
        <v>18412</v>
      </c>
      <c r="M3723" s="4" t="s">
        <v>14065</v>
      </c>
      <c r="N3723" s="4" t="s">
        <v>54643</v>
      </c>
      <c r="O3723" s="4" t="s">
        <v>54644</v>
      </c>
      <c r="P3723" s="4" t="s">
        <v>42088</v>
      </c>
      <c r="Q3723" s="4" t="s">
        <v>54645</v>
      </c>
      <c r="R3723" s="4" t="s">
        <v>9734</v>
      </c>
      <c r="S3723" s="4" t="s">
        <v>43695</v>
      </c>
      <c r="T3723" s="4" t="s">
        <v>54646</v>
      </c>
      <c r="U3723" s="4" t="s">
        <v>54647</v>
      </c>
      <c r="V3723" s="4" t="s">
        <v>54648</v>
      </c>
      <c r="W3723" s="4" t="s">
        <v>21739</v>
      </c>
      <c r="X3723" s="4" t="s">
        <v>38308</v>
      </c>
      <c r="Y3723" s="4" t="s">
        <v>54649</v>
      </c>
      <c r="Z3723" s="4" t="s">
        <v>54650</v>
      </c>
      <c r="AA3723" s="4" t="s">
        <v>54651</v>
      </c>
      <c r="AB3723" s="4" t="s">
        <v>42745</v>
      </c>
      <c r="AC3723" s="4" t="s">
        <v>22721</v>
      </c>
      <c r="AD3723" s="4" t="s">
        <v>47078</v>
      </c>
    </row>
    <row r="3724" spans="1:30" ht="28.8" hidden="1" x14ac:dyDescent="0.3">
      <c r="A3724" s="4" t="s">
        <v>130</v>
      </c>
      <c r="B3724" s="4" t="s">
        <v>8621</v>
      </c>
      <c r="C3724" s="4" t="s">
        <v>52724</v>
      </c>
      <c r="D3724" s="4" t="s">
        <v>133</v>
      </c>
      <c r="E3724" s="4" t="s">
        <v>2233</v>
      </c>
      <c r="F3724" s="4" t="s">
        <v>733</v>
      </c>
      <c r="G3724" s="4" t="s">
        <v>54652</v>
      </c>
      <c r="H3724" s="4" t="s">
        <v>54653</v>
      </c>
      <c r="I3724" s="4" t="s">
        <v>54654</v>
      </c>
      <c r="J3724" s="4" t="s">
        <v>54655</v>
      </c>
      <c r="K3724" s="4" t="s">
        <v>42984</v>
      </c>
      <c r="L3724" s="4" t="s">
        <v>21147</v>
      </c>
      <c r="M3724" s="4" t="s">
        <v>24606</v>
      </c>
      <c r="N3724" s="4" t="s">
        <v>26892</v>
      </c>
      <c r="O3724" s="4" t="s">
        <v>54656</v>
      </c>
      <c r="P3724" s="4" t="s">
        <v>54657</v>
      </c>
      <c r="Q3724" s="4" t="s">
        <v>54658</v>
      </c>
      <c r="R3724" s="4" t="s">
        <v>54659</v>
      </c>
      <c r="S3724" s="4" t="s">
        <v>54660</v>
      </c>
      <c r="T3724" s="4" t="s">
        <v>54661</v>
      </c>
      <c r="U3724" s="4" t="s">
        <v>54662</v>
      </c>
      <c r="V3724" s="4" t="s">
        <v>54663</v>
      </c>
      <c r="W3724" s="4" t="s">
        <v>54664</v>
      </c>
      <c r="X3724" s="4" t="s">
        <v>54665</v>
      </c>
      <c r="Y3724" s="4" t="s">
        <v>54666</v>
      </c>
      <c r="Z3724" s="4" t="s">
        <v>54667</v>
      </c>
      <c r="AA3724" s="4" t="s">
        <v>54668</v>
      </c>
      <c r="AB3724" s="4" t="s">
        <v>54669</v>
      </c>
      <c r="AC3724" s="4" t="s">
        <v>54520</v>
      </c>
      <c r="AD3724" s="4" t="s">
        <v>54670</v>
      </c>
    </row>
    <row r="3725" spans="1:30" ht="28.8" hidden="1" x14ac:dyDescent="0.3">
      <c r="A3725" s="4" t="s">
        <v>130</v>
      </c>
      <c r="B3725" s="4" t="s">
        <v>8621</v>
      </c>
      <c r="C3725" s="4" t="s">
        <v>52724</v>
      </c>
      <c r="D3725" s="4" t="s">
        <v>133</v>
      </c>
      <c r="E3725" s="4" t="s">
        <v>2233</v>
      </c>
      <c r="F3725" s="4" t="s">
        <v>758</v>
      </c>
      <c r="G3725" s="4" t="s">
        <v>54671</v>
      </c>
      <c r="H3725" s="4" t="s">
        <v>54672</v>
      </c>
      <c r="I3725" s="4" t="s">
        <v>54673</v>
      </c>
      <c r="J3725" s="4" t="s">
        <v>54674</v>
      </c>
      <c r="K3725" s="4" t="s">
        <v>46821</v>
      </c>
      <c r="L3725" s="4" t="s">
        <v>32412</v>
      </c>
      <c r="M3725" s="4" t="s">
        <v>16701</v>
      </c>
      <c r="N3725" s="4" t="s">
        <v>16696</v>
      </c>
      <c r="O3725" s="4" t="s">
        <v>54675</v>
      </c>
      <c r="P3725" s="4" t="s">
        <v>17232</v>
      </c>
      <c r="Q3725" s="4" t="s">
        <v>54676</v>
      </c>
      <c r="R3725" s="4" t="s">
        <v>31508</v>
      </c>
      <c r="S3725" s="4" t="s">
        <v>3534</v>
      </c>
      <c r="T3725" s="4" t="s">
        <v>54677</v>
      </c>
      <c r="U3725" s="4" t="s">
        <v>43660</v>
      </c>
      <c r="V3725" s="4" t="s">
        <v>54678</v>
      </c>
      <c r="W3725" s="4" t="s">
        <v>19152</v>
      </c>
      <c r="X3725" s="4" t="s">
        <v>54679</v>
      </c>
      <c r="Y3725" s="4" t="s">
        <v>54680</v>
      </c>
      <c r="Z3725" s="4" t="s">
        <v>54681</v>
      </c>
      <c r="AA3725" s="4" t="s">
        <v>3536</v>
      </c>
      <c r="AB3725" s="4" t="s">
        <v>20303</v>
      </c>
      <c r="AC3725" s="4" t="s">
        <v>21621</v>
      </c>
      <c r="AD3725" s="4" t="s">
        <v>26523</v>
      </c>
    </row>
    <row r="3726" spans="1:30" ht="28.8" hidden="1" x14ac:dyDescent="0.3">
      <c r="A3726" s="4" t="s">
        <v>130</v>
      </c>
      <c r="B3726" s="4" t="s">
        <v>8621</v>
      </c>
      <c r="C3726" s="4" t="s">
        <v>52724</v>
      </c>
      <c r="D3726" s="4" t="s">
        <v>133</v>
      </c>
      <c r="E3726" s="4" t="s">
        <v>2233</v>
      </c>
      <c r="F3726" s="4" t="s">
        <v>783</v>
      </c>
      <c r="G3726" s="4" t="s">
        <v>54682</v>
      </c>
      <c r="H3726" s="4" t="s">
        <v>54683</v>
      </c>
      <c r="I3726" s="4" t="s">
        <v>54684</v>
      </c>
      <c r="J3726" s="4" t="s">
        <v>54685</v>
      </c>
      <c r="K3726" s="4" t="s">
        <v>23828</v>
      </c>
      <c r="L3726" s="4" t="s">
        <v>4767</v>
      </c>
      <c r="M3726" s="4" t="s">
        <v>20125</v>
      </c>
      <c r="N3726" s="4" t="s">
        <v>5769</v>
      </c>
      <c r="O3726" s="4" t="s">
        <v>54686</v>
      </c>
      <c r="P3726" s="4" t="s">
        <v>54687</v>
      </c>
      <c r="Q3726" s="4" t="s">
        <v>37687</v>
      </c>
      <c r="R3726" s="4" t="s">
        <v>10455</v>
      </c>
      <c r="S3726" s="4" t="s">
        <v>12167</v>
      </c>
      <c r="T3726" s="4" t="s">
        <v>54688</v>
      </c>
      <c r="U3726" s="4" t="s">
        <v>42077</v>
      </c>
      <c r="V3726" s="4" t="s">
        <v>54689</v>
      </c>
      <c r="W3726" s="4" t="s">
        <v>11820</v>
      </c>
      <c r="X3726" s="4" t="s">
        <v>54690</v>
      </c>
      <c r="Y3726" s="4" t="s">
        <v>54691</v>
      </c>
      <c r="Z3726" s="4" t="s">
        <v>54692</v>
      </c>
      <c r="AA3726" s="4" t="s">
        <v>24682</v>
      </c>
      <c r="AB3726" s="4" t="s">
        <v>27877</v>
      </c>
      <c r="AC3726" s="4" t="s">
        <v>18249</v>
      </c>
      <c r="AD3726" s="4" t="s">
        <v>54693</v>
      </c>
    </row>
    <row r="3727" spans="1:30" ht="28.8" hidden="1" x14ac:dyDescent="0.3">
      <c r="A3727" s="4" t="s">
        <v>130</v>
      </c>
      <c r="B3727" s="4" t="s">
        <v>8621</v>
      </c>
      <c r="C3727" s="4" t="s">
        <v>52724</v>
      </c>
      <c r="D3727" s="4" t="s">
        <v>133</v>
      </c>
      <c r="E3727" s="4" t="s">
        <v>2233</v>
      </c>
      <c r="F3727" s="4" t="s">
        <v>808</v>
      </c>
      <c r="G3727" s="4" t="s">
        <v>54694</v>
      </c>
      <c r="H3727" s="4" t="s">
        <v>54695</v>
      </c>
      <c r="I3727" s="4" t="s">
        <v>54696</v>
      </c>
      <c r="J3727" s="4" t="s">
        <v>54697</v>
      </c>
      <c r="K3727" s="4" t="s">
        <v>18810</v>
      </c>
      <c r="L3727" s="4" t="s">
        <v>6153</v>
      </c>
      <c r="M3727" s="4" t="s">
        <v>19642</v>
      </c>
      <c r="N3727" s="4" t="s">
        <v>3334</v>
      </c>
      <c r="O3727" s="4" t="s">
        <v>54698</v>
      </c>
      <c r="P3727" s="4" t="s">
        <v>54699</v>
      </c>
      <c r="Q3727" s="4" t="s">
        <v>54700</v>
      </c>
      <c r="R3727" s="4" t="s">
        <v>54701</v>
      </c>
      <c r="S3727" s="4" t="s">
        <v>54702</v>
      </c>
      <c r="T3727" s="4" t="s">
        <v>54703</v>
      </c>
      <c r="U3727" s="4" t="s">
        <v>54704</v>
      </c>
      <c r="V3727" s="4" t="s">
        <v>54705</v>
      </c>
      <c r="W3727" s="4" t="s">
        <v>15722</v>
      </c>
      <c r="X3727" s="4" t="s">
        <v>54482</v>
      </c>
      <c r="Y3727" s="4" t="s">
        <v>54706</v>
      </c>
      <c r="Z3727" s="4" t="s">
        <v>54707</v>
      </c>
      <c r="AA3727" s="4" t="s">
        <v>54708</v>
      </c>
      <c r="AB3727" s="4" t="s">
        <v>28887</v>
      </c>
      <c r="AC3727" s="4" t="s">
        <v>21051</v>
      </c>
      <c r="AD3727" s="4" t="s">
        <v>35311</v>
      </c>
    </row>
    <row r="3728" spans="1:30" ht="28.8" hidden="1" x14ac:dyDescent="0.3">
      <c r="A3728" s="4" t="s">
        <v>130</v>
      </c>
      <c r="B3728" s="4" t="s">
        <v>8621</v>
      </c>
      <c r="C3728" s="4" t="s">
        <v>52724</v>
      </c>
      <c r="D3728" s="4" t="s">
        <v>133</v>
      </c>
      <c r="E3728" s="4" t="s">
        <v>2233</v>
      </c>
      <c r="F3728" s="4" t="s">
        <v>833</v>
      </c>
      <c r="G3728" s="4" t="s">
        <v>54709</v>
      </c>
      <c r="H3728" s="4" t="s">
        <v>54710</v>
      </c>
      <c r="I3728" s="4" t="s">
        <v>54711</v>
      </c>
      <c r="J3728" s="4" t="s">
        <v>54712</v>
      </c>
      <c r="K3728" s="4" t="s">
        <v>17919</v>
      </c>
      <c r="L3728" s="4" t="s">
        <v>9958</v>
      </c>
      <c r="M3728" s="4" t="s">
        <v>17929</v>
      </c>
      <c r="N3728" s="4" t="s">
        <v>7903</v>
      </c>
      <c r="O3728" s="4" t="s">
        <v>54713</v>
      </c>
      <c r="P3728" s="4" t="s">
        <v>43261</v>
      </c>
      <c r="Q3728" s="4" t="s">
        <v>54714</v>
      </c>
      <c r="R3728" s="4" t="s">
        <v>16515</v>
      </c>
      <c r="S3728" s="4" t="s">
        <v>16134</v>
      </c>
      <c r="T3728" s="4" t="s">
        <v>54715</v>
      </c>
      <c r="U3728" s="4" t="s">
        <v>53619</v>
      </c>
      <c r="V3728" s="4" t="s">
        <v>54716</v>
      </c>
      <c r="W3728" s="4" t="s">
        <v>54717</v>
      </c>
      <c r="X3728" s="4" t="s">
        <v>38687</v>
      </c>
      <c r="Y3728" s="4" t="s">
        <v>32996</v>
      </c>
      <c r="Z3728" s="4" t="s">
        <v>4244</v>
      </c>
      <c r="AA3728" s="4" t="s">
        <v>54718</v>
      </c>
      <c r="AB3728" s="4" t="s">
        <v>16513</v>
      </c>
      <c r="AC3728" s="4" t="s">
        <v>16828</v>
      </c>
      <c r="AD3728" s="4" t="s">
        <v>42877</v>
      </c>
    </row>
    <row r="3729" spans="1:30" ht="28.8" hidden="1" x14ac:dyDescent="0.3">
      <c r="A3729" s="4" t="s">
        <v>130</v>
      </c>
      <c r="B3729" s="4" t="s">
        <v>8621</v>
      </c>
      <c r="C3729" s="4" t="s">
        <v>52724</v>
      </c>
      <c r="D3729" s="4" t="s">
        <v>133</v>
      </c>
      <c r="E3729" s="4" t="s">
        <v>2233</v>
      </c>
      <c r="F3729" s="4" t="s">
        <v>858</v>
      </c>
      <c r="G3729" s="4" t="s">
        <v>54719</v>
      </c>
      <c r="H3729" s="4" t="s">
        <v>54720</v>
      </c>
      <c r="I3729" s="4" t="s">
        <v>54721</v>
      </c>
      <c r="J3729" s="4" t="s">
        <v>54722</v>
      </c>
      <c r="K3729" s="4" t="s">
        <v>15952</v>
      </c>
      <c r="L3729" s="4" t="s">
        <v>31363</v>
      </c>
      <c r="M3729" s="4" t="s">
        <v>19978</v>
      </c>
      <c r="N3729" s="4" t="s">
        <v>18939</v>
      </c>
      <c r="O3729" s="4" t="s">
        <v>54723</v>
      </c>
      <c r="P3729" s="4" t="s">
        <v>54724</v>
      </c>
      <c r="Q3729" s="4" t="s">
        <v>54725</v>
      </c>
      <c r="R3729" s="4" t="s">
        <v>25524</v>
      </c>
      <c r="S3729" s="4" t="s">
        <v>7863</v>
      </c>
      <c r="T3729" s="4" t="s">
        <v>54726</v>
      </c>
      <c r="U3729" s="4" t="s">
        <v>19945</v>
      </c>
      <c r="V3729" s="4" t="s">
        <v>54727</v>
      </c>
      <c r="W3729" s="4" t="s">
        <v>24495</v>
      </c>
      <c r="X3729" s="4" t="s">
        <v>54728</v>
      </c>
      <c r="Y3729" s="4" t="s">
        <v>54729</v>
      </c>
      <c r="Z3729" s="4" t="s">
        <v>54730</v>
      </c>
      <c r="AA3729" s="4" t="s">
        <v>54731</v>
      </c>
      <c r="AB3729" s="4" t="s">
        <v>23828</v>
      </c>
      <c r="AC3729" s="4" t="s">
        <v>23061</v>
      </c>
      <c r="AD3729" s="4" t="s">
        <v>54732</v>
      </c>
    </row>
    <row r="3730" spans="1:30" ht="28.8" hidden="1" x14ac:dyDescent="0.3">
      <c r="A3730" s="4" t="s">
        <v>130</v>
      </c>
      <c r="B3730" s="4" t="s">
        <v>8621</v>
      </c>
      <c r="C3730" s="4" t="s">
        <v>52724</v>
      </c>
      <c r="D3730" s="4" t="s">
        <v>133</v>
      </c>
      <c r="E3730" s="4" t="s">
        <v>2233</v>
      </c>
      <c r="F3730" s="4" t="s">
        <v>883</v>
      </c>
      <c r="G3730" s="4" t="s">
        <v>54733</v>
      </c>
      <c r="H3730" s="4" t="s">
        <v>54734</v>
      </c>
      <c r="I3730" s="4" t="s">
        <v>54735</v>
      </c>
      <c r="J3730" s="4" t="s">
        <v>54736</v>
      </c>
      <c r="K3730" s="4" t="s">
        <v>23095</v>
      </c>
      <c r="L3730" s="4" t="s">
        <v>13598</v>
      </c>
      <c r="M3730" s="4" t="s">
        <v>24975</v>
      </c>
      <c r="N3730" s="4" t="s">
        <v>6793</v>
      </c>
      <c r="O3730" s="4" t="s">
        <v>54737</v>
      </c>
      <c r="P3730" s="4" t="s">
        <v>54738</v>
      </c>
      <c r="Q3730" s="4" t="s">
        <v>54739</v>
      </c>
      <c r="R3730" s="4" t="s">
        <v>47960</v>
      </c>
      <c r="S3730" s="4" t="s">
        <v>43850</v>
      </c>
      <c r="T3730" s="4" t="s">
        <v>54740</v>
      </c>
      <c r="U3730" s="4" t="s">
        <v>54741</v>
      </c>
      <c r="V3730" s="4" t="s">
        <v>54742</v>
      </c>
      <c r="W3730" s="4" t="s">
        <v>32410</v>
      </c>
      <c r="X3730" s="4" t="s">
        <v>7140</v>
      </c>
      <c r="Y3730" s="4" t="s">
        <v>30204</v>
      </c>
      <c r="Z3730" s="4" t="s">
        <v>54743</v>
      </c>
      <c r="AA3730" s="4" t="s">
        <v>54744</v>
      </c>
      <c r="AB3730" s="4" t="s">
        <v>22517</v>
      </c>
      <c r="AC3730" s="4" t="s">
        <v>16942</v>
      </c>
      <c r="AD3730" s="4" t="s">
        <v>43043</v>
      </c>
    </row>
    <row r="3731" spans="1:30" ht="28.8" hidden="1" x14ac:dyDescent="0.3">
      <c r="A3731" s="4" t="s">
        <v>130</v>
      </c>
      <c r="B3731" s="4" t="s">
        <v>8621</v>
      </c>
      <c r="C3731" s="4" t="s">
        <v>52724</v>
      </c>
      <c r="D3731" s="4" t="s">
        <v>133</v>
      </c>
      <c r="E3731" s="4" t="s">
        <v>2233</v>
      </c>
      <c r="F3731" s="4" t="s">
        <v>908</v>
      </c>
      <c r="G3731" s="4" t="s">
        <v>54131</v>
      </c>
      <c r="H3731" s="4" t="s">
        <v>54745</v>
      </c>
      <c r="I3731" s="4" t="s">
        <v>54746</v>
      </c>
      <c r="J3731" s="4" t="s">
        <v>54747</v>
      </c>
      <c r="K3731" s="4" t="s">
        <v>12982</v>
      </c>
      <c r="L3731" s="4" t="s">
        <v>41721</v>
      </c>
      <c r="M3731" s="4" t="s">
        <v>16518</v>
      </c>
      <c r="N3731" s="4" t="s">
        <v>2134</v>
      </c>
      <c r="O3731" s="4" t="s">
        <v>54748</v>
      </c>
      <c r="P3731" s="4" t="s">
        <v>54749</v>
      </c>
      <c r="Q3731" s="4" t="s">
        <v>54750</v>
      </c>
      <c r="R3731" s="4" t="s">
        <v>30129</v>
      </c>
      <c r="S3731" s="4" t="s">
        <v>4292</v>
      </c>
      <c r="T3731" s="4" t="s">
        <v>54751</v>
      </c>
      <c r="U3731" s="4" t="s">
        <v>54752</v>
      </c>
      <c r="V3731" s="4" t="s">
        <v>53500</v>
      </c>
      <c r="W3731" s="4" t="s">
        <v>27528</v>
      </c>
      <c r="X3731" s="4" t="s">
        <v>54753</v>
      </c>
      <c r="Y3731" s="4" t="s">
        <v>54754</v>
      </c>
      <c r="Z3731" s="4" t="s">
        <v>54755</v>
      </c>
      <c r="AA3731" s="4" t="s">
        <v>54756</v>
      </c>
      <c r="AB3731" s="4" t="s">
        <v>22701</v>
      </c>
      <c r="AC3731" s="4" t="s">
        <v>24378</v>
      </c>
      <c r="AD3731" s="4" t="s">
        <v>23410</v>
      </c>
    </row>
    <row r="3732" spans="1:30" ht="28.8" hidden="1" x14ac:dyDescent="0.3">
      <c r="A3732" s="4" t="s">
        <v>130</v>
      </c>
      <c r="B3732" s="4" t="s">
        <v>8621</v>
      </c>
      <c r="C3732" s="4" t="s">
        <v>52724</v>
      </c>
      <c r="D3732" s="4" t="s">
        <v>133</v>
      </c>
      <c r="E3732" s="4" t="s">
        <v>2233</v>
      </c>
      <c r="F3732" s="4" t="s">
        <v>933</v>
      </c>
      <c r="G3732" s="4" t="s">
        <v>54757</v>
      </c>
      <c r="H3732" s="4" t="s">
        <v>54758</v>
      </c>
      <c r="I3732" s="4" t="s">
        <v>54759</v>
      </c>
      <c r="J3732" s="4" t="s">
        <v>54760</v>
      </c>
      <c r="K3732" s="4" t="s">
        <v>16492</v>
      </c>
      <c r="L3732" s="4" t="s">
        <v>19967</v>
      </c>
      <c r="M3732" s="4" t="s">
        <v>15270</v>
      </c>
      <c r="N3732" s="4" t="s">
        <v>3783</v>
      </c>
      <c r="O3732" s="4" t="s">
        <v>54761</v>
      </c>
      <c r="P3732" s="4" t="s">
        <v>54762</v>
      </c>
      <c r="Q3732" s="4" t="s">
        <v>54750</v>
      </c>
      <c r="R3732" s="4" t="s">
        <v>31504</v>
      </c>
      <c r="S3732" s="4" t="s">
        <v>54763</v>
      </c>
      <c r="T3732" s="4" t="s">
        <v>54764</v>
      </c>
      <c r="U3732" s="4" t="s">
        <v>54765</v>
      </c>
      <c r="V3732" s="4" t="s">
        <v>8354</v>
      </c>
      <c r="W3732" s="4" t="s">
        <v>19763</v>
      </c>
      <c r="X3732" s="4" t="s">
        <v>54766</v>
      </c>
      <c r="Y3732" s="4" t="s">
        <v>54767</v>
      </c>
      <c r="Z3732" s="4" t="s">
        <v>54768</v>
      </c>
      <c r="AA3732" s="4" t="s">
        <v>54769</v>
      </c>
      <c r="AB3732" s="4" t="s">
        <v>12579</v>
      </c>
      <c r="AC3732" s="4" t="s">
        <v>12540</v>
      </c>
      <c r="AD3732" s="4" t="s">
        <v>54770</v>
      </c>
    </row>
    <row r="3733" spans="1:30" ht="28.8" hidden="1" x14ac:dyDescent="0.3">
      <c r="A3733" s="4" t="s">
        <v>130</v>
      </c>
      <c r="B3733" s="4" t="s">
        <v>8621</v>
      </c>
      <c r="C3733" s="4" t="s">
        <v>52724</v>
      </c>
      <c r="D3733" s="4" t="s">
        <v>133</v>
      </c>
      <c r="E3733" s="4" t="s">
        <v>2233</v>
      </c>
      <c r="F3733" s="4" t="s">
        <v>958</v>
      </c>
      <c r="G3733" s="4" t="s">
        <v>54771</v>
      </c>
      <c r="H3733" s="4" t="s">
        <v>54772</v>
      </c>
      <c r="I3733" s="4" t="s">
        <v>54773</v>
      </c>
      <c r="J3733" s="4" t="s">
        <v>54774</v>
      </c>
      <c r="K3733" s="4" t="s">
        <v>15309</v>
      </c>
      <c r="L3733" s="4" t="s">
        <v>6952</v>
      </c>
      <c r="M3733" s="4" t="s">
        <v>15489</v>
      </c>
      <c r="N3733" s="4" t="s">
        <v>429</v>
      </c>
      <c r="O3733" s="4" t="s">
        <v>54775</v>
      </c>
      <c r="P3733" s="4" t="s">
        <v>25137</v>
      </c>
      <c r="Q3733" s="4" t="s">
        <v>54776</v>
      </c>
      <c r="R3733" s="4" t="s">
        <v>8709</v>
      </c>
      <c r="S3733" s="4" t="s">
        <v>54777</v>
      </c>
      <c r="T3733" s="4" t="s">
        <v>54778</v>
      </c>
      <c r="U3733" s="4" t="s">
        <v>31730</v>
      </c>
      <c r="V3733" s="4" t="s">
        <v>54779</v>
      </c>
      <c r="W3733" s="4" t="s">
        <v>25662</v>
      </c>
      <c r="X3733" s="4" t="s">
        <v>54780</v>
      </c>
      <c r="Y3733" s="4" t="s">
        <v>54781</v>
      </c>
      <c r="Z3733" s="4" t="s">
        <v>54782</v>
      </c>
      <c r="AA3733" s="4" t="s">
        <v>54783</v>
      </c>
      <c r="AB3733" s="4" t="s">
        <v>13545</v>
      </c>
      <c r="AC3733" s="4" t="s">
        <v>31827</v>
      </c>
      <c r="AD3733" s="4" t="s">
        <v>54784</v>
      </c>
    </row>
    <row r="3734" spans="1:30" ht="28.8" hidden="1" x14ac:dyDescent="0.3">
      <c r="A3734" s="4" t="s">
        <v>130</v>
      </c>
      <c r="B3734" s="4" t="s">
        <v>8621</v>
      </c>
      <c r="C3734" s="4" t="s">
        <v>52724</v>
      </c>
      <c r="D3734" s="4" t="s">
        <v>133</v>
      </c>
      <c r="E3734" s="4" t="s">
        <v>2233</v>
      </c>
      <c r="F3734" s="4" t="s">
        <v>983</v>
      </c>
      <c r="G3734" s="4" t="s">
        <v>54785</v>
      </c>
      <c r="H3734" s="4" t="s">
        <v>37349</v>
      </c>
      <c r="I3734" s="4" t="s">
        <v>54786</v>
      </c>
      <c r="J3734" s="4" t="s">
        <v>54787</v>
      </c>
      <c r="K3734" s="4" t="s">
        <v>12480</v>
      </c>
      <c r="L3734" s="4" t="s">
        <v>11087</v>
      </c>
      <c r="M3734" s="4" t="s">
        <v>14397</v>
      </c>
      <c r="N3734" s="4" t="s">
        <v>37637</v>
      </c>
      <c r="O3734" s="4" t="s">
        <v>54788</v>
      </c>
      <c r="P3734" s="4" t="s">
        <v>54789</v>
      </c>
      <c r="Q3734" s="4" t="s">
        <v>54790</v>
      </c>
      <c r="R3734" s="4" t="s">
        <v>12418</v>
      </c>
      <c r="S3734" s="4" t="s">
        <v>54791</v>
      </c>
      <c r="T3734" s="4" t="s">
        <v>54792</v>
      </c>
      <c r="U3734" s="4" t="s">
        <v>54793</v>
      </c>
      <c r="V3734" s="4" t="s">
        <v>54794</v>
      </c>
      <c r="W3734" s="4" t="s">
        <v>19364</v>
      </c>
      <c r="X3734" s="4" t="s">
        <v>17372</v>
      </c>
      <c r="Y3734" s="4" t="s">
        <v>16771</v>
      </c>
      <c r="Z3734" s="4" t="s">
        <v>54795</v>
      </c>
      <c r="AA3734" s="4" t="s">
        <v>54796</v>
      </c>
      <c r="AB3734" s="4" t="s">
        <v>23326</v>
      </c>
      <c r="AC3734" s="4" t="s">
        <v>13411</v>
      </c>
      <c r="AD3734" s="4" t="s">
        <v>54797</v>
      </c>
    </row>
    <row r="3735" spans="1:30" ht="28.8" hidden="1" x14ac:dyDescent="0.3">
      <c r="A3735" s="4" t="s">
        <v>130</v>
      </c>
      <c r="B3735" s="4" t="s">
        <v>8621</v>
      </c>
      <c r="C3735" s="4" t="s">
        <v>52724</v>
      </c>
      <c r="D3735" s="4" t="s">
        <v>133</v>
      </c>
      <c r="E3735" s="4" t="s">
        <v>2233</v>
      </c>
      <c r="F3735" s="4" t="s">
        <v>1008</v>
      </c>
      <c r="G3735" s="4" t="s">
        <v>54798</v>
      </c>
      <c r="H3735" s="4" t="s">
        <v>54799</v>
      </c>
      <c r="I3735" s="4" t="s">
        <v>54800</v>
      </c>
      <c r="J3735" s="4" t="s">
        <v>54801</v>
      </c>
      <c r="K3735" s="4" t="s">
        <v>9783</v>
      </c>
      <c r="L3735" s="4" t="s">
        <v>30688</v>
      </c>
      <c r="M3735" s="4" t="s">
        <v>20461</v>
      </c>
      <c r="N3735" s="4" t="s">
        <v>46992</v>
      </c>
      <c r="O3735" s="4" t="s">
        <v>54802</v>
      </c>
      <c r="P3735" s="4" t="s">
        <v>54803</v>
      </c>
      <c r="Q3735" s="4" t="s">
        <v>54804</v>
      </c>
      <c r="R3735" s="4" t="s">
        <v>6925</v>
      </c>
      <c r="S3735" s="4" t="s">
        <v>54805</v>
      </c>
      <c r="T3735" s="4" t="s">
        <v>54806</v>
      </c>
      <c r="U3735" s="4" t="s">
        <v>54807</v>
      </c>
      <c r="V3735" s="4" t="s">
        <v>54808</v>
      </c>
      <c r="W3735" s="4" t="s">
        <v>7723</v>
      </c>
      <c r="X3735" s="4" t="s">
        <v>9288</v>
      </c>
      <c r="Y3735" s="4" t="s">
        <v>15988</v>
      </c>
      <c r="Z3735" s="4" t="s">
        <v>54809</v>
      </c>
      <c r="AA3735" s="4" t="s">
        <v>54810</v>
      </c>
      <c r="AB3735" s="4" t="s">
        <v>19682</v>
      </c>
      <c r="AC3735" s="4" t="s">
        <v>13122</v>
      </c>
      <c r="AD3735" s="4" t="s">
        <v>54811</v>
      </c>
    </row>
    <row r="3736" spans="1:30" ht="28.8" hidden="1" x14ac:dyDescent="0.3">
      <c r="A3736" s="4" t="s">
        <v>130</v>
      </c>
      <c r="B3736" s="4" t="s">
        <v>8621</v>
      </c>
      <c r="C3736" s="4" t="s">
        <v>52724</v>
      </c>
      <c r="D3736" s="4" t="s">
        <v>133</v>
      </c>
      <c r="E3736" s="4" t="s">
        <v>2233</v>
      </c>
      <c r="F3736" s="4" t="s">
        <v>1033</v>
      </c>
      <c r="G3736" s="4" t="s">
        <v>54812</v>
      </c>
      <c r="H3736" s="4" t="s">
        <v>13873</v>
      </c>
      <c r="I3736" s="4" t="s">
        <v>54813</v>
      </c>
      <c r="J3736" s="4" t="s">
        <v>54814</v>
      </c>
      <c r="K3736" s="4" t="s">
        <v>37858</v>
      </c>
      <c r="L3736" s="4" t="s">
        <v>54815</v>
      </c>
      <c r="M3736" s="4" t="s">
        <v>7118</v>
      </c>
      <c r="N3736" s="4" t="s">
        <v>42793</v>
      </c>
      <c r="O3736" s="4" t="s">
        <v>54816</v>
      </c>
      <c r="P3736" s="4" t="s">
        <v>54817</v>
      </c>
      <c r="Q3736" s="4" t="s">
        <v>54818</v>
      </c>
      <c r="R3736" s="4" t="s">
        <v>3851</v>
      </c>
      <c r="S3736" s="4" t="s">
        <v>54819</v>
      </c>
      <c r="T3736" s="4" t="s">
        <v>54820</v>
      </c>
      <c r="U3736" s="4" t="s">
        <v>17711</v>
      </c>
      <c r="V3736" s="4" t="s">
        <v>54821</v>
      </c>
      <c r="W3736" s="4" t="s">
        <v>34758</v>
      </c>
      <c r="X3736" s="4" t="s">
        <v>54822</v>
      </c>
      <c r="Y3736" s="4" t="s">
        <v>54823</v>
      </c>
      <c r="Z3736" s="4" t="s">
        <v>29771</v>
      </c>
      <c r="AA3736" s="4" t="s">
        <v>54824</v>
      </c>
      <c r="AB3736" s="4" t="s">
        <v>21026</v>
      </c>
      <c r="AC3736" s="4" t="s">
        <v>18250</v>
      </c>
      <c r="AD3736" s="4" t="s">
        <v>54825</v>
      </c>
    </row>
    <row r="3737" spans="1:30" ht="28.8" hidden="1" x14ac:dyDescent="0.3">
      <c r="A3737" s="4" t="s">
        <v>130</v>
      </c>
      <c r="B3737" s="4" t="s">
        <v>8621</v>
      </c>
      <c r="C3737" s="4" t="s">
        <v>52724</v>
      </c>
      <c r="D3737" s="4" t="s">
        <v>133</v>
      </c>
      <c r="E3737" s="4" t="s">
        <v>2233</v>
      </c>
      <c r="F3737" s="4" t="s">
        <v>1058</v>
      </c>
      <c r="G3737" s="4" t="s">
        <v>54826</v>
      </c>
      <c r="H3737" s="4" t="s">
        <v>30668</v>
      </c>
      <c r="I3737" s="4" t="s">
        <v>54827</v>
      </c>
      <c r="J3737" s="4" t="s">
        <v>54828</v>
      </c>
      <c r="K3737" s="4" t="s">
        <v>31745</v>
      </c>
      <c r="L3737" s="4" t="s">
        <v>54829</v>
      </c>
      <c r="M3737" s="4" t="s">
        <v>22741</v>
      </c>
      <c r="N3737" s="4" t="s">
        <v>16216</v>
      </c>
      <c r="O3737" s="4" t="s">
        <v>54830</v>
      </c>
      <c r="P3737" s="4" t="s">
        <v>26103</v>
      </c>
      <c r="Q3737" s="4" t="s">
        <v>54831</v>
      </c>
      <c r="R3737" s="4" t="s">
        <v>40876</v>
      </c>
      <c r="S3737" s="4" t="s">
        <v>12419</v>
      </c>
      <c r="T3737" s="4" t="s">
        <v>54832</v>
      </c>
      <c r="U3737" s="4" t="s">
        <v>3726</v>
      </c>
      <c r="V3737" s="4" t="s">
        <v>37594</v>
      </c>
      <c r="W3737" s="4" t="s">
        <v>8728</v>
      </c>
      <c r="X3737" s="4" t="s">
        <v>54833</v>
      </c>
      <c r="Y3737" s="4" t="s">
        <v>54834</v>
      </c>
      <c r="Z3737" s="4" t="s">
        <v>34936</v>
      </c>
      <c r="AA3737" s="4" t="s">
        <v>31602</v>
      </c>
      <c r="AB3737" s="4" t="s">
        <v>30696</v>
      </c>
      <c r="AC3737" s="4" t="s">
        <v>19584</v>
      </c>
      <c r="AD3737" s="4" t="s">
        <v>24970</v>
      </c>
    </row>
    <row r="3738" spans="1:30" ht="28.8" hidden="1" x14ac:dyDescent="0.3">
      <c r="A3738" s="4" t="s">
        <v>130</v>
      </c>
      <c r="B3738" s="4" t="s">
        <v>8621</v>
      </c>
      <c r="C3738" s="4" t="s">
        <v>52724</v>
      </c>
      <c r="D3738" s="4" t="s">
        <v>133</v>
      </c>
      <c r="E3738" s="4" t="s">
        <v>2233</v>
      </c>
      <c r="F3738" s="4" t="s">
        <v>1083</v>
      </c>
      <c r="G3738" s="4" t="s">
        <v>54835</v>
      </c>
      <c r="H3738" s="4" t="s">
        <v>54836</v>
      </c>
      <c r="I3738" s="4" t="s">
        <v>54837</v>
      </c>
      <c r="J3738" s="4" t="s">
        <v>54838</v>
      </c>
      <c r="K3738" s="4" t="s">
        <v>9872</v>
      </c>
      <c r="L3738" s="4" t="s">
        <v>39511</v>
      </c>
      <c r="M3738" s="4" t="s">
        <v>19194</v>
      </c>
      <c r="N3738" s="4" t="s">
        <v>32191</v>
      </c>
      <c r="O3738" s="4" t="s">
        <v>54839</v>
      </c>
      <c r="P3738" s="4" t="s">
        <v>54840</v>
      </c>
      <c r="Q3738" s="4" t="s">
        <v>39904</v>
      </c>
      <c r="R3738" s="4" t="s">
        <v>16063</v>
      </c>
      <c r="S3738" s="4" t="s">
        <v>43320</v>
      </c>
      <c r="T3738" s="4" t="s">
        <v>54841</v>
      </c>
      <c r="U3738" s="4" t="s">
        <v>54842</v>
      </c>
      <c r="V3738" s="4" t="s">
        <v>54843</v>
      </c>
      <c r="W3738" s="4" t="s">
        <v>2358</v>
      </c>
      <c r="X3738" s="4" t="s">
        <v>33643</v>
      </c>
      <c r="Y3738" s="4" t="s">
        <v>54844</v>
      </c>
      <c r="Z3738" s="4" t="s">
        <v>54845</v>
      </c>
      <c r="AA3738" s="4" t="s">
        <v>54846</v>
      </c>
      <c r="AB3738" s="4" t="s">
        <v>21082</v>
      </c>
      <c r="AC3738" s="4" t="s">
        <v>16584</v>
      </c>
      <c r="AD3738" s="4" t="s">
        <v>50613</v>
      </c>
    </row>
    <row r="3739" spans="1:30" ht="28.8" hidden="1" x14ac:dyDescent="0.3">
      <c r="A3739" s="4" t="s">
        <v>130</v>
      </c>
      <c r="B3739" s="4" t="s">
        <v>8621</v>
      </c>
      <c r="C3739" s="4" t="s">
        <v>52724</v>
      </c>
      <c r="D3739" s="4" t="s">
        <v>133</v>
      </c>
      <c r="E3739" s="4" t="s">
        <v>2233</v>
      </c>
      <c r="F3739" s="4" t="s">
        <v>1108</v>
      </c>
      <c r="G3739" s="4" t="s">
        <v>54847</v>
      </c>
      <c r="H3739" s="4" t="s">
        <v>54848</v>
      </c>
      <c r="I3739" s="4" t="s">
        <v>54849</v>
      </c>
      <c r="J3739" s="4" t="s">
        <v>54850</v>
      </c>
      <c r="K3739" s="4" t="s">
        <v>16675</v>
      </c>
      <c r="L3739" s="4" t="s">
        <v>16860</v>
      </c>
      <c r="M3739" s="4" t="s">
        <v>32118</v>
      </c>
      <c r="N3739" s="4" t="s">
        <v>32815</v>
      </c>
      <c r="O3739" s="4" t="s">
        <v>54851</v>
      </c>
      <c r="P3739" s="4" t="s">
        <v>54852</v>
      </c>
      <c r="Q3739" s="4" t="s">
        <v>54853</v>
      </c>
      <c r="R3739" s="4" t="s">
        <v>6793</v>
      </c>
      <c r="S3739" s="4" t="s">
        <v>18935</v>
      </c>
      <c r="T3739" s="4" t="s">
        <v>54854</v>
      </c>
      <c r="U3739" s="4" t="s">
        <v>54855</v>
      </c>
      <c r="V3739" s="4" t="s">
        <v>54856</v>
      </c>
      <c r="W3739" s="4" t="s">
        <v>54857</v>
      </c>
      <c r="X3739" s="4" t="s">
        <v>27827</v>
      </c>
      <c r="Y3739" s="4" t="s">
        <v>54858</v>
      </c>
      <c r="Z3739" s="4" t="s">
        <v>31680</v>
      </c>
      <c r="AA3739" s="4" t="s">
        <v>54859</v>
      </c>
      <c r="AB3739" s="4" t="s">
        <v>16648</v>
      </c>
      <c r="AC3739" s="4" t="s">
        <v>19590</v>
      </c>
      <c r="AD3739" s="4" t="s">
        <v>54860</v>
      </c>
    </row>
    <row r="3740" spans="1:30" ht="28.8" x14ac:dyDescent="0.3">
      <c r="A3740" s="4" t="s">
        <v>130</v>
      </c>
      <c r="B3740" s="4" t="s">
        <v>8621</v>
      </c>
      <c r="C3740" s="4" t="s">
        <v>52724</v>
      </c>
      <c r="D3740" s="4" t="s">
        <v>133</v>
      </c>
      <c r="E3740" s="4" t="s">
        <v>2233</v>
      </c>
      <c r="F3740" s="4" t="s">
        <v>1133</v>
      </c>
      <c r="G3740" s="4" t="s">
        <v>54861</v>
      </c>
      <c r="H3740" s="4" t="s">
        <v>54862</v>
      </c>
      <c r="I3740" s="4" t="s">
        <v>54863</v>
      </c>
      <c r="J3740" s="4" t="s">
        <v>54864</v>
      </c>
      <c r="K3740" s="4" t="s">
        <v>31368</v>
      </c>
      <c r="L3740" s="4" t="s">
        <v>2729</v>
      </c>
      <c r="M3740" s="4" t="s">
        <v>28512</v>
      </c>
      <c r="N3740" s="4" t="s">
        <v>40895</v>
      </c>
      <c r="O3740" s="4" t="s">
        <v>54865</v>
      </c>
      <c r="P3740" s="4" t="s">
        <v>54866</v>
      </c>
      <c r="Q3740" s="4" t="s">
        <v>54867</v>
      </c>
      <c r="R3740" s="4" t="s">
        <v>38059</v>
      </c>
      <c r="S3740" s="4" t="s">
        <v>19717</v>
      </c>
      <c r="T3740" s="4" t="s">
        <v>30761</v>
      </c>
      <c r="U3740" s="4" t="s">
        <v>54868</v>
      </c>
      <c r="V3740" s="4" t="s">
        <v>16671</v>
      </c>
      <c r="W3740" s="4" t="s">
        <v>795</v>
      </c>
      <c r="X3740" s="4" t="s">
        <v>54869</v>
      </c>
      <c r="Y3740" s="4" t="s">
        <v>54870</v>
      </c>
      <c r="Z3740" s="4" t="s">
        <v>8481</v>
      </c>
      <c r="AA3740" s="4" t="s">
        <v>54871</v>
      </c>
      <c r="AB3740" s="4" t="s">
        <v>30696</v>
      </c>
      <c r="AC3740" s="4" t="s">
        <v>32578</v>
      </c>
      <c r="AD3740" s="4" t="s">
        <v>54872</v>
      </c>
    </row>
    <row r="3741" spans="1:30" ht="28.8" hidden="1" x14ac:dyDescent="0.3">
      <c r="A3741" s="4" t="s">
        <v>130</v>
      </c>
      <c r="B3741" s="4" t="s">
        <v>8621</v>
      </c>
      <c r="C3741" s="4" t="s">
        <v>52724</v>
      </c>
      <c r="D3741" s="4" t="s">
        <v>133</v>
      </c>
      <c r="E3741" s="4" t="s">
        <v>2233</v>
      </c>
      <c r="F3741" s="4" t="s">
        <v>1158</v>
      </c>
      <c r="G3741" s="4" t="s">
        <v>28268</v>
      </c>
      <c r="H3741" s="4" t="s">
        <v>46346</v>
      </c>
      <c r="I3741" s="4" t="s">
        <v>54873</v>
      </c>
      <c r="J3741" s="4" t="s">
        <v>54874</v>
      </c>
      <c r="K3741" s="4" t="s">
        <v>6520</v>
      </c>
      <c r="L3741" s="4" t="s">
        <v>40886</v>
      </c>
      <c r="M3741" s="4" t="s">
        <v>19211</v>
      </c>
      <c r="N3741" s="4" t="s">
        <v>12875</v>
      </c>
      <c r="O3741" s="4" t="s">
        <v>54875</v>
      </c>
      <c r="P3741" s="4" t="s">
        <v>12754</v>
      </c>
      <c r="Q3741" s="4" t="s">
        <v>54876</v>
      </c>
      <c r="R3741" s="4" t="s">
        <v>44233</v>
      </c>
      <c r="S3741" s="4" t="s">
        <v>38757</v>
      </c>
      <c r="T3741" s="4" t="s">
        <v>13203</v>
      </c>
      <c r="U3741" s="4" t="s">
        <v>54877</v>
      </c>
      <c r="V3741" s="4" t="s">
        <v>14297</v>
      </c>
      <c r="W3741" s="4" t="s">
        <v>33618</v>
      </c>
      <c r="X3741" s="4" t="s">
        <v>54878</v>
      </c>
      <c r="Y3741" s="4" t="s">
        <v>54879</v>
      </c>
      <c r="Z3741" s="4" t="s">
        <v>54880</v>
      </c>
      <c r="AA3741" s="4" t="s">
        <v>54881</v>
      </c>
      <c r="AB3741" s="4" t="s">
        <v>13199</v>
      </c>
      <c r="AC3741" s="4" t="s">
        <v>17920</v>
      </c>
      <c r="AD3741" s="4" t="s">
        <v>54882</v>
      </c>
    </row>
    <row r="3742" spans="1:30" ht="28.8" hidden="1" x14ac:dyDescent="0.3">
      <c r="A3742" s="4" t="s">
        <v>130</v>
      </c>
      <c r="B3742" s="4" t="s">
        <v>8621</v>
      </c>
      <c r="C3742" s="4" t="s">
        <v>52724</v>
      </c>
      <c r="D3742" s="4" t="s">
        <v>133</v>
      </c>
      <c r="E3742" s="4" t="s">
        <v>2233</v>
      </c>
      <c r="F3742" s="4" t="s">
        <v>9</v>
      </c>
      <c r="G3742" s="4" t="s">
        <v>54883</v>
      </c>
      <c r="H3742" s="4" t="s">
        <v>54884</v>
      </c>
      <c r="I3742" s="4" t="s">
        <v>54885</v>
      </c>
      <c r="J3742" s="4" t="s">
        <v>54886</v>
      </c>
      <c r="K3742" s="4" t="s">
        <v>30871</v>
      </c>
      <c r="L3742" s="4" t="s">
        <v>54887</v>
      </c>
      <c r="M3742" s="4" t="s">
        <v>31032</v>
      </c>
      <c r="N3742" s="4" t="s">
        <v>19700</v>
      </c>
      <c r="O3742" s="4" t="s">
        <v>54888</v>
      </c>
      <c r="P3742" s="4" t="s">
        <v>54889</v>
      </c>
      <c r="Q3742" s="4" t="s">
        <v>54890</v>
      </c>
      <c r="R3742" s="4" t="s">
        <v>47076</v>
      </c>
      <c r="S3742" s="4" t="s">
        <v>34453</v>
      </c>
      <c r="T3742" s="4" t="s">
        <v>54891</v>
      </c>
      <c r="U3742" s="4" t="s">
        <v>54892</v>
      </c>
      <c r="V3742" s="4" t="s">
        <v>54893</v>
      </c>
      <c r="W3742" s="4" t="s">
        <v>54894</v>
      </c>
      <c r="X3742" s="4" t="s">
        <v>53060</v>
      </c>
      <c r="Y3742" s="4" t="s">
        <v>54895</v>
      </c>
      <c r="Z3742" s="4" t="s">
        <v>54896</v>
      </c>
      <c r="AA3742" s="4" t="s">
        <v>54897</v>
      </c>
      <c r="AB3742" s="4" t="s">
        <v>25247</v>
      </c>
      <c r="AC3742" s="4" t="s">
        <v>12500</v>
      </c>
      <c r="AD3742" s="4" t="s">
        <v>54898</v>
      </c>
    </row>
    <row r="3743" spans="1:30" ht="28.8" hidden="1" x14ac:dyDescent="0.3">
      <c r="A3743" s="4" t="s">
        <v>130</v>
      </c>
      <c r="B3743" s="4" t="s">
        <v>8621</v>
      </c>
      <c r="C3743" s="4" t="s">
        <v>52724</v>
      </c>
      <c r="D3743" s="4" t="s">
        <v>133</v>
      </c>
      <c r="E3743" s="4" t="s">
        <v>3255</v>
      </c>
      <c r="F3743" s="4" t="s">
        <v>135</v>
      </c>
      <c r="G3743" s="4" t="s">
        <v>54899</v>
      </c>
      <c r="H3743" s="4" t="s">
        <v>54900</v>
      </c>
      <c r="I3743" s="4" t="s">
        <v>54901</v>
      </c>
      <c r="J3743" s="4" t="s">
        <v>54902</v>
      </c>
      <c r="K3743" s="4" t="s">
        <v>29870</v>
      </c>
      <c r="L3743" s="4" t="s">
        <v>5758</v>
      </c>
      <c r="M3743" s="4" t="s">
        <v>16615</v>
      </c>
      <c r="N3743" s="4" t="s">
        <v>19606</v>
      </c>
      <c r="O3743" s="4" t="s">
        <v>54903</v>
      </c>
      <c r="P3743" s="4" t="s">
        <v>14126</v>
      </c>
      <c r="Q3743" s="4" t="s">
        <v>39304</v>
      </c>
      <c r="R3743" s="4" t="s">
        <v>15761</v>
      </c>
      <c r="S3743" s="4" t="s">
        <v>54904</v>
      </c>
      <c r="T3743" s="4" t="s">
        <v>54905</v>
      </c>
      <c r="U3743" s="4" t="s">
        <v>54906</v>
      </c>
      <c r="V3743" s="4" t="s">
        <v>54907</v>
      </c>
      <c r="W3743" s="4" t="s">
        <v>9823</v>
      </c>
      <c r="X3743" s="4" t="s">
        <v>52763</v>
      </c>
      <c r="Y3743" s="4" t="s">
        <v>54908</v>
      </c>
      <c r="Z3743" s="4" t="s">
        <v>13599</v>
      </c>
      <c r="AA3743" s="4" t="s">
        <v>16456</v>
      </c>
      <c r="AB3743" s="4" t="s">
        <v>20157</v>
      </c>
      <c r="AC3743" s="4" t="s">
        <v>20836</v>
      </c>
      <c r="AD3743" s="4" t="s">
        <v>54909</v>
      </c>
    </row>
    <row r="3744" spans="1:30" ht="28.8" hidden="1" x14ac:dyDescent="0.3">
      <c r="A3744" s="4" t="s">
        <v>130</v>
      </c>
      <c r="B3744" s="4" t="s">
        <v>8621</v>
      </c>
      <c r="C3744" s="4" t="s">
        <v>52724</v>
      </c>
      <c r="D3744" s="4" t="s">
        <v>133</v>
      </c>
      <c r="E3744" s="4" t="s">
        <v>3255</v>
      </c>
      <c r="F3744" s="4" t="s">
        <v>160</v>
      </c>
      <c r="G3744" s="4" t="s">
        <v>54910</v>
      </c>
      <c r="H3744" s="4" t="s">
        <v>54911</v>
      </c>
      <c r="I3744" s="4" t="s">
        <v>54912</v>
      </c>
      <c r="J3744" s="4" t="s">
        <v>54913</v>
      </c>
      <c r="K3744" s="4" t="s">
        <v>15330</v>
      </c>
      <c r="L3744" s="4" t="s">
        <v>4018</v>
      </c>
      <c r="M3744" s="4" t="s">
        <v>17965</v>
      </c>
      <c r="N3744" s="4" t="s">
        <v>32824</v>
      </c>
      <c r="O3744" s="4" t="s">
        <v>54914</v>
      </c>
      <c r="P3744" s="4" t="s">
        <v>17579</v>
      </c>
      <c r="Q3744" s="4" t="s">
        <v>54915</v>
      </c>
      <c r="R3744" s="4" t="s">
        <v>7993</v>
      </c>
      <c r="S3744" s="4" t="s">
        <v>54916</v>
      </c>
      <c r="T3744" s="4" t="s">
        <v>54917</v>
      </c>
      <c r="U3744" s="4" t="s">
        <v>54918</v>
      </c>
      <c r="V3744" s="4" t="s">
        <v>54919</v>
      </c>
      <c r="W3744" s="4" t="s">
        <v>16676</v>
      </c>
      <c r="X3744" s="4" t="s">
        <v>54920</v>
      </c>
      <c r="Y3744" s="4" t="s">
        <v>54921</v>
      </c>
      <c r="Z3744" s="4" t="s">
        <v>25557</v>
      </c>
      <c r="AA3744" s="4" t="s">
        <v>54922</v>
      </c>
      <c r="AB3744" s="4" t="s">
        <v>31027</v>
      </c>
      <c r="AC3744" s="4" t="s">
        <v>16941</v>
      </c>
      <c r="AD3744" s="4" t="s">
        <v>54923</v>
      </c>
    </row>
    <row r="3745" spans="1:30" ht="28.8" hidden="1" x14ac:dyDescent="0.3">
      <c r="A3745" s="4" t="s">
        <v>130</v>
      </c>
      <c r="B3745" s="4" t="s">
        <v>8621</v>
      </c>
      <c r="C3745" s="4" t="s">
        <v>52724</v>
      </c>
      <c r="D3745" s="4" t="s">
        <v>133</v>
      </c>
      <c r="E3745" s="4" t="s">
        <v>3255</v>
      </c>
      <c r="F3745" s="4" t="s">
        <v>185</v>
      </c>
      <c r="G3745" s="4" t="s">
        <v>54924</v>
      </c>
      <c r="H3745" s="4" t="s">
        <v>54925</v>
      </c>
      <c r="I3745" s="4" t="s">
        <v>54926</v>
      </c>
      <c r="J3745" s="4" t="s">
        <v>54927</v>
      </c>
      <c r="K3745" s="4" t="s">
        <v>32502</v>
      </c>
      <c r="L3745" s="4" t="s">
        <v>33080</v>
      </c>
      <c r="M3745" s="4" t="s">
        <v>18156</v>
      </c>
      <c r="N3745" s="4" t="s">
        <v>20624</v>
      </c>
      <c r="O3745" s="4" t="s">
        <v>54928</v>
      </c>
      <c r="P3745" s="4" t="s">
        <v>43458</v>
      </c>
      <c r="Q3745" s="4" t="s">
        <v>54929</v>
      </c>
      <c r="R3745" s="4" t="s">
        <v>32928</v>
      </c>
      <c r="S3745" s="4" t="s">
        <v>19870</v>
      </c>
      <c r="T3745" s="4" t="s">
        <v>54930</v>
      </c>
      <c r="U3745" s="4" t="s">
        <v>54931</v>
      </c>
      <c r="V3745" s="4" t="s">
        <v>54932</v>
      </c>
      <c r="W3745" s="4" t="s">
        <v>54933</v>
      </c>
      <c r="X3745" s="4" t="s">
        <v>21329</v>
      </c>
      <c r="Y3745" s="4" t="s">
        <v>54934</v>
      </c>
      <c r="Z3745" s="4" t="s">
        <v>54935</v>
      </c>
      <c r="AA3745" s="4" t="s">
        <v>54936</v>
      </c>
      <c r="AB3745" s="4" t="s">
        <v>16934</v>
      </c>
      <c r="AC3745" s="4" t="s">
        <v>30871</v>
      </c>
      <c r="AD3745" s="4" t="s">
        <v>25231</v>
      </c>
    </row>
    <row r="3746" spans="1:30" ht="28.8" hidden="1" x14ac:dyDescent="0.3">
      <c r="A3746" s="4" t="s">
        <v>130</v>
      </c>
      <c r="B3746" s="4" t="s">
        <v>8621</v>
      </c>
      <c r="C3746" s="4" t="s">
        <v>52724</v>
      </c>
      <c r="D3746" s="4" t="s">
        <v>133</v>
      </c>
      <c r="E3746" s="4" t="s">
        <v>3255</v>
      </c>
      <c r="F3746" s="4" t="s">
        <v>210</v>
      </c>
      <c r="G3746" s="4" t="s">
        <v>54937</v>
      </c>
      <c r="H3746" s="4" t="s">
        <v>11512</v>
      </c>
      <c r="I3746" s="4" t="s">
        <v>54938</v>
      </c>
      <c r="J3746" s="4" t="s">
        <v>54939</v>
      </c>
      <c r="K3746" s="4" t="s">
        <v>18189</v>
      </c>
      <c r="L3746" s="4" t="s">
        <v>24563</v>
      </c>
      <c r="M3746" s="4" t="s">
        <v>30862</v>
      </c>
      <c r="N3746" s="4" t="s">
        <v>41183</v>
      </c>
      <c r="O3746" s="4" t="s">
        <v>54940</v>
      </c>
      <c r="P3746" s="4" t="s">
        <v>54941</v>
      </c>
      <c r="Q3746" s="4" t="s">
        <v>54942</v>
      </c>
      <c r="R3746" s="4" t="s">
        <v>31281</v>
      </c>
      <c r="S3746" s="4" t="s">
        <v>4097</v>
      </c>
      <c r="T3746" s="4" t="s">
        <v>54943</v>
      </c>
      <c r="U3746" s="4" t="s">
        <v>54944</v>
      </c>
      <c r="V3746" s="4" t="s">
        <v>54945</v>
      </c>
      <c r="W3746" s="4" t="s">
        <v>5967</v>
      </c>
      <c r="X3746" s="4" t="s">
        <v>54946</v>
      </c>
      <c r="Y3746" s="4" t="s">
        <v>34356</v>
      </c>
      <c r="Z3746" s="4" t="s">
        <v>43246</v>
      </c>
      <c r="AA3746" s="4" t="s">
        <v>54947</v>
      </c>
      <c r="AB3746" s="4" t="s">
        <v>31079</v>
      </c>
      <c r="AC3746" s="4" t="s">
        <v>31181</v>
      </c>
      <c r="AD3746" s="4" t="s">
        <v>54948</v>
      </c>
    </row>
    <row r="3747" spans="1:30" ht="28.8" hidden="1" x14ac:dyDescent="0.3">
      <c r="A3747" s="4" t="s">
        <v>130</v>
      </c>
      <c r="B3747" s="4" t="s">
        <v>8621</v>
      </c>
      <c r="C3747" s="4" t="s">
        <v>52724</v>
      </c>
      <c r="D3747" s="4" t="s">
        <v>133</v>
      </c>
      <c r="E3747" s="4" t="s">
        <v>3255</v>
      </c>
      <c r="F3747" s="4" t="s">
        <v>235</v>
      </c>
      <c r="G3747" s="4" t="s">
        <v>54949</v>
      </c>
      <c r="H3747" s="4" t="s">
        <v>54950</v>
      </c>
      <c r="I3747" s="4" t="s">
        <v>54951</v>
      </c>
      <c r="J3747" s="4" t="s">
        <v>54952</v>
      </c>
      <c r="K3747" s="4" t="s">
        <v>17779</v>
      </c>
      <c r="L3747" s="4" t="s">
        <v>30966</v>
      </c>
      <c r="M3747" s="4" t="s">
        <v>24636</v>
      </c>
      <c r="N3747" s="4" t="s">
        <v>12594</v>
      </c>
      <c r="O3747" s="4" t="s">
        <v>54953</v>
      </c>
      <c r="P3747" s="4" t="s">
        <v>54954</v>
      </c>
      <c r="Q3747" s="4" t="s">
        <v>54955</v>
      </c>
      <c r="R3747" s="4" t="s">
        <v>39533</v>
      </c>
      <c r="S3747" s="4" t="s">
        <v>54956</v>
      </c>
      <c r="T3747" s="4" t="s">
        <v>54957</v>
      </c>
      <c r="U3747" s="4" t="s">
        <v>54958</v>
      </c>
      <c r="V3747" s="4" t="s">
        <v>54959</v>
      </c>
      <c r="W3747" s="4" t="s">
        <v>31444</v>
      </c>
      <c r="X3747" s="4" t="s">
        <v>24669</v>
      </c>
      <c r="Y3747" s="4" t="s">
        <v>54960</v>
      </c>
      <c r="Z3747" s="4" t="s">
        <v>46885</v>
      </c>
      <c r="AA3747" s="4" t="s">
        <v>54961</v>
      </c>
      <c r="AB3747" s="4" t="s">
        <v>12806</v>
      </c>
      <c r="AC3747" s="4" t="s">
        <v>11994</v>
      </c>
      <c r="AD3747" s="4" t="s">
        <v>54962</v>
      </c>
    </row>
    <row r="3748" spans="1:30" ht="28.8" hidden="1" x14ac:dyDescent="0.3">
      <c r="A3748" s="4" t="s">
        <v>130</v>
      </c>
      <c r="B3748" s="4" t="s">
        <v>8621</v>
      </c>
      <c r="C3748" s="4" t="s">
        <v>52724</v>
      </c>
      <c r="D3748" s="4" t="s">
        <v>133</v>
      </c>
      <c r="E3748" s="4" t="s">
        <v>3255</v>
      </c>
      <c r="F3748" s="4" t="s">
        <v>260</v>
      </c>
      <c r="G3748" s="4" t="s">
        <v>54963</v>
      </c>
      <c r="H3748" s="4" t="s">
        <v>54964</v>
      </c>
      <c r="I3748" s="4" t="s">
        <v>54965</v>
      </c>
      <c r="J3748" s="4" t="s">
        <v>54966</v>
      </c>
      <c r="K3748" s="4" t="s">
        <v>32948</v>
      </c>
      <c r="L3748" s="4" t="s">
        <v>12875</v>
      </c>
      <c r="M3748" s="4" t="s">
        <v>15309</v>
      </c>
      <c r="N3748" s="4" t="s">
        <v>46712</v>
      </c>
      <c r="O3748" s="4" t="s">
        <v>54967</v>
      </c>
      <c r="P3748" s="4" t="s">
        <v>54968</v>
      </c>
      <c r="Q3748" s="4" t="s">
        <v>54969</v>
      </c>
      <c r="R3748" s="4" t="s">
        <v>27595</v>
      </c>
      <c r="S3748" s="4" t="s">
        <v>44189</v>
      </c>
      <c r="T3748" s="4" t="s">
        <v>54970</v>
      </c>
      <c r="U3748" s="4" t="s">
        <v>54971</v>
      </c>
      <c r="V3748" s="4" t="s">
        <v>54972</v>
      </c>
      <c r="W3748" s="4" t="s">
        <v>31306</v>
      </c>
      <c r="X3748" s="4" t="s">
        <v>54973</v>
      </c>
      <c r="Y3748" s="4" t="s">
        <v>54974</v>
      </c>
      <c r="Z3748" s="4" t="s">
        <v>54975</v>
      </c>
      <c r="AA3748" s="4" t="s">
        <v>54976</v>
      </c>
      <c r="AB3748" s="4" t="s">
        <v>16921</v>
      </c>
      <c r="AC3748" s="4" t="s">
        <v>18335</v>
      </c>
      <c r="AD3748" s="4" t="s">
        <v>54977</v>
      </c>
    </row>
    <row r="3749" spans="1:30" ht="28.8" hidden="1" x14ac:dyDescent="0.3">
      <c r="A3749" s="4" t="s">
        <v>130</v>
      </c>
      <c r="B3749" s="4" t="s">
        <v>8621</v>
      </c>
      <c r="C3749" s="4" t="s">
        <v>52724</v>
      </c>
      <c r="D3749" s="4" t="s">
        <v>133</v>
      </c>
      <c r="E3749" s="4" t="s">
        <v>3255</v>
      </c>
      <c r="F3749" s="4" t="s">
        <v>285</v>
      </c>
      <c r="G3749" s="4" t="s">
        <v>54978</v>
      </c>
      <c r="H3749" s="4" t="s">
        <v>33353</v>
      </c>
      <c r="I3749" s="4" t="s">
        <v>54979</v>
      </c>
      <c r="J3749" s="4" t="s">
        <v>54980</v>
      </c>
      <c r="K3749" s="4" t="s">
        <v>18155</v>
      </c>
      <c r="L3749" s="4" t="s">
        <v>34720</v>
      </c>
      <c r="M3749" s="4" t="s">
        <v>19139</v>
      </c>
      <c r="N3749" s="4" t="s">
        <v>3925</v>
      </c>
      <c r="O3749" s="4" t="s">
        <v>54981</v>
      </c>
      <c r="P3749" s="4" t="s">
        <v>54982</v>
      </c>
      <c r="Q3749" s="4" t="s">
        <v>35452</v>
      </c>
      <c r="R3749" s="4" t="s">
        <v>5918</v>
      </c>
      <c r="S3749" s="4" t="s">
        <v>54983</v>
      </c>
      <c r="T3749" s="4" t="s">
        <v>54984</v>
      </c>
      <c r="U3749" s="4" t="s">
        <v>54985</v>
      </c>
      <c r="V3749" s="4" t="s">
        <v>54986</v>
      </c>
      <c r="W3749" s="4" t="s">
        <v>54987</v>
      </c>
      <c r="X3749" s="4" t="s">
        <v>48284</v>
      </c>
      <c r="Y3749" s="4" t="s">
        <v>54988</v>
      </c>
      <c r="Z3749" s="4" t="s">
        <v>26630</v>
      </c>
      <c r="AA3749" s="4" t="s">
        <v>54989</v>
      </c>
      <c r="AB3749" s="4" t="s">
        <v>27242</v>
      </c>
      <c r="AC3749" s="4" t="s">
        <v>31415</v>
      </c>
      <c r="AD3749" s="4" t="s">
        <v>17516</v>
      </c>
    </row>
    <row r="3750" spans="1:30" ht="28.8" hidden="1" x14ac:dyDescent="0.3">
      <c r="A3750" s="4" t="s">
        <v>130</v>
      </c>
      <c r="B3750" s="4" t="s">
        <v>8621</v>
      </c>
      <c r="C3750" s="4" t="s">
        <v>52724</v>
      </c>
      <c r="D3750" s="4" t="s">
        <v>133</v>
      </c>
      <c r="E3750" s="4" t="s">
        <v>3255</v>
      </c>
      <c r="F3750" s="4" t="s">
        <v>310</v>
      </c>
      <c r="G3750" s="4" t="s">
        <v>54990</v>
      </c>
      <c r="H3750" s="4" t="s">
        <v>54991</v>
      </c>
      <c r="I3750" s="4" t="s">
        <v>54992</v>
      </c>
      <c r="J3750" s="4" t="s">
        <v>54993</v>
      </c>
      <c r="K3750" s="4" t="s">
        <v>20066</v>
      </c>
      <c r="L3750" s="4" t="s">
        <v>3723</v>
      </c>
      <c r="M3750" s="4" t="s">
        <v>16540</v>
      </c>
      <c r="N3750" s="4" t="s">
        <v>30044</v>
      </c>
      <c r="O3750" s="4" t="s">
        <v>54994</v>
      </c>
      <c r="P3750" s="4" t="s">
        <v>54995</v>
      </c>
      <c r="Q3750" s="4" t="s">
        <v>54996</v>
      </c>
      <c r="R3750" s="4" t="s">
        <v>54997</v>
      </c>
      <c r="S3750" s="4" t="s">
        <v>46307</v>
      </c>
      <c r="T3750" s="4" t="s">
        <v>54998</v>
      </c>
      <c r="U3750" s="4" t="s">
        <v>54999</v>
      </c>
      <c r="V3750" s="4" t="s">
        <v>55000</v>
      </c>
      <c r="W3750" s="4" t="s">
        <v>55001</v>
      </c>
      <c r="X3750" s="4" t="s">
        <v>15445</v>
      </c>
      <c r="Y3750" s="4" t="s">
        <v>22918</v>
      </c>
      <c r="Z3750" s="4" t="s">
        <v>18749</v>
      </c>
      <c r="AA3750" s="4" t="s">
        <v>55002</v>
      </c>
      <c r="AB3750" s="4" t="s">
        <v>17726</v>
      </c>
      <c r="AC3750" s="4" t="s">
        <v>23090</v>
      </c>
      <c r="AD3750" s="4" t="s">
        <v>55003</v>
      </c>
    </row>
    <row r="3751" spans="1:30" ht="28.8" hidden="1" x14ac:dyDescent="0.3">
      <c r="A3751" s="4" t="s">
        <v>130</v>
      </c>
      <c r="B3751" s="4" t="s">
        <v>8621</v>
      </c>
      <c r="C3751" s="4" t="s">
        <v>52724</v>
      </c>
      <c r="D3751" s="4" t="s">
        <v>133</v>
      </c>
      <c r="E3751" s="4" t="s">
        <v>3255</v>
      </c>
      <c r="F3751" s="4" t="s">
        <v>335</v>
      </c>
      <c r="G3751" s="4" t="s">
        <v>55004</v>
      </c>
      <c r="H3751" s="4" t="s">
        <v>55005</v>
      </c>
      <c r="I3751" s="4" t="s">
        <v>55006</v>
      </c>
      <c r="J3751" s="4" t="s">
        <v>55007</v>
      </c>
      <c r="K3751" s="4" t="s">
        <v>29532</v>
      </c>
      <c r="L3751" s="4" t="s">
        <v>18129</v>
      </c>
      <c r="M3751" s="4" t="s">
        <v>20943</v>
      </c>
      <c r="N3751" s="4" t="s">
        <v>55008</v>
      </c>
      <c r="O3751" s="4" t="s">
        <v>55009</v>
      </c>
      <c r="P3751" s="4" t="s">
        <v>55010</v>
      </c>
      <c r="Q3751" s="4" t="s">
        <v>55011</v>
      </c>
      <c r="R3751" s="4" t="s">
        <v>8131</v>
      </c>
      <c r="S3751" s="4" t="s">
        <v>16134</v>
      </c>
      <c r="T3751" s="4" t="s">
        <v>55012</v>
      </c>
      <c r="U3751" s="4" t="s">
        <v>55013</v>
      </c>
      <c r="V3751" s="4" t="s">
        <v>55014</v>
      </c>
      <c r="W3751" s="4" t="s">
        <v>21700</v>
      </c>
      <c r="X3751" s="4" t="s">
        <v>17092</v>
      </c>
      <c r="Y3751" s="4" t="s">
        <v>55015</v>
      </c>
      <c r="Z3751" s="4" t="s">
        <v>29822</v>
      </c>
      <c r="AA3751" s="4" t="s">
        <v>55016</v>
      </c>
      <c r="AB3751" s="4" t="s">
        <v>20143</v>
      </c>
      <c r="AC3751" s="4" t="s">
        <v>18307</v>
      </c>
      <c r="AD3751" s="4" t="s">
        <v>55017</v>
      </c>
    </row>
    <row r="3752" spans="1:30" ht="28.8" hidden="1" x14ac:dyDescent="0.3">
      <c r="A3752" s="4" t="s">
        <v>130</v>
      </c>
      <c r="B3752" s="4" t="s">
        <v>8621</v>
      </c>
      <c r="C3752" s="4" t="s">
        <v>52724</v>
      </c>
      <c r="D3752" s="4" t="s">
        <v>133</v>
      </c>
      <c r="E3752" s="4" t="s">
        <v>3255</v>
      </c>
      <c r="F3752" s="4" t="s">
        <v>359</v>
      </c>
      <c r="G3752" s="4" t="s">
        <v>55018</v>
      </c>
      <c r="H3752" s="4" t="s">
        <v>55019</v>
      </c>
      <c r="I3752" s="4" t="s">
        <v>55020</v>
      </c>
      <c r="J3752" s="4" t="s">
        <v>55021</v>
      </c>
      <c r="K3752" s="4" t="s">
        <v>31724</v>
      </c>
      <c r="L3752" s="4" t="s">
        <v>8019</v>
      </c>
      <c r="M3752" s="4" t="s">
        <v>22179</v>
      </c>
      <c r="N3752" s="4" t="s">
        <v>55022</v>
      </c>
      <c r="O3752" s="4" t="s">
        <v>55023</v>
      </c>
      <c r="P3752" s="4" t="s">
        <v>55024</v>
      </c>
      <c r="Q3752" s="4" t="s">
        <v>55025</v>
      </c>
      <c r="R3752" s="4" t="s">
        <v>13306</v>
      </c>
      <c r="S3752" s="4" t="s">
        <v>6652</v>
      </c>
      <c r="T3752" s="4" t="s">
        <v>55026</v>
      </c>
      <c r="U3752" s="4" t="s">
        <v>55027</v>
      </c>
      <c r="V3752" s="4" t="s">
        <v>55028</v>
      </c>
      <c r="W3752" s="4" t="s">
        <v>55029</v>
      </c>
      <c r="X3752" s="4" t="s">
        <v>55030</v>
      </c>
      <c r="Y3752" s="4" t="s">
        <v>55031</v>
      </c>
      <c r="Z3752" s="4" t="s">
        <v>9803</v>
      </c>
      <c r="AA3752" s="4" t="s">
        <v>55032</v>
      </c>
      <c r="AB3752" s="4" t="s">
        <v>16124</v>
      </c>
      <c r="AC3752" s="4" t="s">
        <v>19935</v>
      </c>
      <c r="AD3752" s="4" t="s">
        <v>55033</v>
      </c>
    </row>
    <row r="3753" spans="1:30" ht="28.8" hidden="1" x14ac:dyDescent="0.3">
      <c r="A3753" s="4" t="s">
        <v>130</v>
      </c>
      <c r="B3753" s="4" t="s">
        <v>8621</v>
      </c>
      <c r="C3753" s="4" t="s">
        <v>52724</v>
      </c>
      <c r="D3753" s="4" t="s">
        <v>133</v>
      </c>
      <c r="E3753" s="4" t="s">
        <v>3255</v>
      </c>
      <c r="F3753" s="4" t="s">
        <v>384</v>
      </c>
      <c r="G3753" s="4" t="s">
        <v>55034</v>
      </c>
      <c r="H3753" s="4" t="s">
        <v>11595</v>
      </c>
      <c r="I3753" s="4" t="s">
        <v>55035</v>
      </c>
      <c r="J3753" s="4" t="s">
        <v>55036</v>
      </c>
      <c r="K3753" s="4" t="s">
        <v>34611</v>
      </c>
      <c r="L3753" s="4" t="s">
        <v>50563</v>
      </c>
      <c r="M3753" s="4" t="s">
        <v>19398</v>
      </c>
      <c r="N3753" s="4" t="s">
        <v>3097</v>
      </c>
      <c r="O3753" s="4" t="s">
        <v>55037</v>
      </c>
      <c r="P3753" s="4" t="s">
        <v>33662</v>
      </c>
      <c r="Q3753" s="4" t="s">
        <v>55038</v>
      </c>
      <c r="R3753" s="4" t="s">
        <v>24263</v>
      </c>
      <c r="S3753" s="4" t="s">
        <v>55039</v>
      </c>
      <c r="T3753" s="4" t="s">
        <v>25590</v>
      </c>
      <c r="U3753" s="4" t="s">
        <v>55040</v>
      </c>
      <c r="V3753" s="4" t="s">
        <v>55041</v>
      </c>
      <c r="W3753" s="4" t="s">
        <v>19325</v>
      </c>
      <c r="X3753" s="4" t="s">
        <v>13712</v>
      </c>
      <c r="Y3753" s="4" t="s">
        <v>55042</v>
      </c>
      <c r="Z3753" s="4" t="s">
        <v>6269</v>
      </c>
      <c r="AA3753" s="4" t="s">
        <v>55043</v>
      </c>
      <c r="AB3753" s="4" t="s">
        <v>30895</v>
      </c>
      <c r="AC3753" s="4" t="s">
        <v>12171</v>
      </c>
      <c r="AD3753" s="4" t="s">
        <v>50542</v>
      </c>
    </row>
    <row r="3754" spans="1:30" ht="28.8" hidden="1" x14ac:dyDescent="0.3">
      <c r="A3754" s="4" t="s">
        <v>130</v>
      </c>
      <c r="B3754" s="4" t="s">
        <v>8621</v>
      </c>
      <c r="C3754" s="4" t="s">
        <v>52724</v>
      </c>
      <c r="D3754" s="4" t="s">
        <v>133</v>
      </c>
      <c r="E3754" s="4" t="s">
        <v>3255</v>
      </c>
      <c r="F3754" s="4" t="s">
        <v>409</v>
      </c>
      <c r="G3754" s="4" t="s">
        <v>39588</v>
      </c>
      <c r="H3754" s="4" t="s">
        <v>39724</v>
      </c>
      <c r="I3754" s="4" t="s">
        <v>55044</v>
      </c>
      <c r="J3754" s="4" t="s">
        <v>55045</v>
      </c>
      <c r="K3754" s="4" t="s">
        <v>26198</v>
      </c>
      <c r="L3754" s="4" t="s">
        <v>52596</v>
      </c>
      <c r="M3754" s="4" t="s">
        <v>19673</v>
      </c>
      <c r="N3754" s="4" t="s">
        <v>40389</v>
      </c>
      <c r="O3754" s="4" t="s">
        <v>55046</v>
      </c>
      <c r="P3754" s="4" t="s">
        <v>55047</v>
      </c>
      <c r="Q3754" s="4" t="s">
        <v>55048</v>
      </c>
      <c r="R3754" s="4" t="s">
        <v>7367</v>
      </c>
      <c r="S3754" s="4" t="s">
        <v>55049</v>
      </c>
      <c r="T3754" s="4" t="s">
        <v>55050</v>
      </c>
      <c r="U3754" s="4" t="s">
        <v>55051</v>
      </c>
      <c r="V3754" s="4" t="s">
        <v>55052</v>
      </c>
      <c r="W3754" s="4" t="s">
        <v>43084</v>
      </c>
      <c r="X3754" s="4" t="s">
        <v>55053</v>
      </c>
      <c r="Y3754" s="4" t="s">
        <v>42535</v>
      </c>
      <c r="Z3754" s="4" t="s">
        <v>37737</v>
      </c>
      <c r="AA3754" s="4" t="s">
        <v>29274</v>
      </c>
      <c r="AB3754" s="4" t="s">
        <v>8763</v>
      </c>
      <c r="AC3754" s="4" t="s">
        <v>18312</v>
      </c>
      <c r="AD3754" s="4" t="s">
        <v>48793</v>
      </c>
    </row>
    <row r="3755" spans="1:30" ht="28.8" hidden="1" x14ac:dyDescent="0.3">
      <c r="A3755" s="4" t="s">
        <v>130</v>
      </c>
      <c r="B3755" s="4" t="s">
        <v>8621</v>
      </c>
      <c r="C3755" s="4" t="s">
        <v>52724</v>
      </c>
      <c r="D3755" s="4" t="s">
        <v>133</v>
      </c>
      <c r="E3755" s="4" t="s">
        <v>3255</v>
      </c>
      <c r="F3755" s="4" t="s">
        <v>434</v>
      </c>
      <c r="G3755" s="4" t="s">
        <v>55054</v>
      </c>
      <c r="H3755" s="4" t="s">
        <v>55055</v>
      </c>
      <c r="I3755" s="4" t="s">
        <v>55056</v>
      </c>
      <c r="J3755" s="4" t="s">
        <v>55057</v>
      </c>
      <c r="K3755" s="4" t="s">
        <v>13043</v>
      </c>
      <c r="L3755" s="4" t="s">
        <v>55058</v>
      </c>
      <c r="M3755" s="4" t="s">
        <v>18001</v>
      </c>
      <c r="N3755" s="4" t="s">
        <v>32191</v>
      </c>
      <c r="O3755" s="4" t="s">
        <v>55059</v>
      </c>
      <c r="P3755" s="4" t="s">
        <v>55060</v>
      </c>
      <c r="Q3755" s="4" t="s">
        <v>55061</v>
      </c>
      <c r="R3755" s="4" t="s">
        <v>3972</v>
      </c>
      <c r="S3755" s="4" t="s">
        <v>16724</v>
      </c>
      <c r="T3755" s="4" t="s">
        <v>55062</v>
      </c>
      <c r="U3755" s="4" t="s">
        <v>54226</v>
      </c>
      <c r="V3755" s="4" t="s">
        <v>55063</v>
      </c>
      <c r="W3755" s="4" t="s">
        <v>600</v>
      </c>
      <c r="X3755" s="4" t="s">
        <v>15387</v>
      </c>
      <c r="Y3755" s="4" t="s">
        <v>29272</v>
      </c>
      <c r="Z3755" s="4" t="s">
        <v>31614</v>
      </c>
      <c r="AA3755" s="4" t="s">
        <v>55064</v>
      </c>
      <c r="AB3755" s="4" t="s">
        <v>6309</v>
      </c>
      <c r="AC3755" s="4" t="s">
        <v>13584</v>
      </c>
      <c r="AD3755" s="4" t="s">
        <v>55065</v>
      </c>
    </row>
    <row r="3756" spans="1:30" ht="28.8" hidden="1" x14ac:dyDescent="0.3">
      <c r="A3756" s="4" t="s">
        <v>130</v>
      </c>
      <c r="B3756" s="4" t="s">
        <v>8621</v>
      </c>
      <c r="C3756" s="4" t="s">
        <v>52724</v>
      </c>
      <c r="D3756" s="4" t="s">
        <v>133</v>
      </c>
      <c r="E3756" s="4" t="s">
        <v>3255</v>
      </c>
      <c r="F3756" s="4" t="s">
        <v>458</v>
      </c>
      <c r="G3756" s="4" t="s">
        <v>55066</v>
      </c>
      <c r="H3756" s="4" t="s">
        <v>55067</v>
      </c>
      <c r="I3756" s="4" t="s">
        <v>55068</v>
      </c>
      <c r="J3756" s="4" t="s">
        <v>55069</v>
      </c>
      <c r="K3756" s="4" t="s">
        <v>32614</v>
      </c>
      <c r="L3756" s="4" t="s">
        <v>3334</v>
      </c>
      <c r="M3756" s="4" t="s">
        <v>21920</v>
      </c>
      <c r="N3756" s="4" t="s">
        <v>39472</v>
      </c>
      <c r="O3756" s="4" t="s">
        <v>55070</v>
      </c>
      <c r="P3756" s="4" t="s">
        <v>24735</v>
      </c>
      <c r="Q3756" s="4" t="s">
        <v>55071</v>
      </c>
      <c r="R3756" s="4" t="s">
        <v>3310</v>
      </c>
      <c r="S3756" s="4" t="s">
        <v>55072</v>
      </c>
      <c r="T3756" s="4" t="s">
        <v>45443</v>
      </c>
      <c r="U3756" s="4" t="s">
        <v>55073</v>
      </c>
      <c r="V3756" s="4" t="s">
        <v>55074</v>
      </c>
      <c r="W3756" s="4" t="s">
        <v>33767</v>
      </c>
      <c r="X3756" s="4" t="s">
        <v>25015</v>
      </c>
      <c r="Y3756" s="4" t="s">
        <v>55075</v>
      </c>
      <c r="Z3756" s="4" t="s">
        <v>55076</v>
      </c>
      <c r="AA3756" s="4" t="s">
        <v>55077</v>
      </c>
      <c r="AB3756" s="4" t="s">
        <v>18677</v>
      </c>
      <c r="AC3756" s="4" t="s">
        <v>32948</v>
      </c>
      <c r="AD3756" s="4" t="s">
        <v>55078</v>
      </c>
    </row>
    <row r="3757" spans="1:30" ht="28.8" hidden="1" x14ac:dyDescent="0.3">
      <c r="A3757" s="4" t="s">
        <v>130</v>
      </c>
      <c r="B3757" s="4" t="s">
        <v>8621</v>
      </c>
      <c r="C3757" s="4" t="s">
        <v>52724</v>
      </c>
      <c r="D3757" s="4" t="s">
        <v>133</v>
      </c>
      <c r="E3757" s="4" t="s">
        <v>3255</v>
      </c>
      <c r="F3757" s="4" t="s">
        <v>483</v>
      </c>
      <c r="G3757" s="4" t="s">
        <v>55079</v>
      </c>
      <c r="H3757" s="4" t="s">
        <v>55080</v>
      </c>
      <c r="I3757" s="4" t="s">
        <v>55081</v>
      </c>
      <c r="J3757" s="4" t="s">
        <v>55082</v>
      </c>
      <c r="K3757" s="4" t="s">
        <v>15255</v>
      </c>
      <c r="L3757" s="4" t="s">
        <v>20781</v>
      </c>
      <c r="M3757" s="4" t="s">
        <v>55083</v>
      </c>
      <c r="N3757" s="4" t="s">
        <v>5423</v>
      </c>
      <c r="O3757" s="4" t="s">
        <v>55084</v>
      </c>
      <c r="P3757" s="4" t="s">
        <v>55085</v>
      </c>
      <c r="Q3757" s="4" t="s">
        <v>55086</v>
      </c>
      <c r="R3757" s="4" t="s">
        <v>32956</v>
      </c>
      <c r="S3757" s="4" t="s">
        <v>14551</v>
      </c>
      <c r="T3757" s="4" t="s">
        <v>55087</v>
      </c>
      <c r="U3757" s="4" t="s">
        <v>54499</v>
      </c>
      <c r="V3757" s="4" t="s">
        <v>55088</v>
      </c>
      <c r="W3757" s="4" t="s">
        <v>21457</v>
      </c>
      <c r="X3757" s="4" t="s">
        <v>42164</v>
      </c>
      <c r="Y3757" s="4" t="s">
        <v>55089</v>
      </c>
      <c r="Z3757" s="4" t="s">
        <v>55090</v>
      </c>
      <c r="AA3757" s="4" t="s">
        <v>55091</v>
      </c>
      <c r="AB3757" s="4" t="s">
        <v>31657</v>
      </c>
      <c r="AC3757" s="4" t="s">
        <v>32517</v>
      </c>
      <c r="AD3757" s="4" t="s">
        <v>25237</v>
      </c>
    </row>
    <row r="3758" spans="1:30" ht="28.8" hidden="1" x14ac:dyDescent="0.3">
      <c r="A3758" s="4" t="s">
        <v>130</v>
      </c>
      <c r="B3758" s="4" t="s">
        <v>8621</v>
      </c>
      <c r="C3758" s="4" t="s">
        <v>52724</v>
      </c>
      <c r="D3758" s="4" t="s">
        <v>133</v>
      </c>
      <c r="E3758" s="4" t="s">
        <v>3255</v>
      </c>
      <c r="F3758" s="4" t="s">
        <v>508</v>
      </c>
      <c r="G3758" s="4" t="s">
        <v>55092</v>
      </c>
      <c r="H3758" s="4" t="s">
        <v>55093</v>
      </c>
      <c r="I3758" s="4" t="s">
        <v>55094</v>
      </c>
      <c r="J3758" s="4" t="s">
        <v>55095</v>
      </c>
      <c r="K3758" s="4" t="s">
        <v>12944</v>
      </c>
      <c r="L3758" s="4" t="s">
        <v>49966</v>
      </c>
      <c r="M3758" s="4" t="s">
        <v>18065</v>
      </c>
      <c r="N3758" s="4" t="s">
        <v>12645</v>
      </c>
      <c r="O3758" s="4" t="s">
        <v>55096</v>
      </c>
      <c r="P3758" s="4" t="s">
        <v>51960</v>
      </c>
      <c r="Q3758" s="4" t="s">
        <v>55097</v>
      </c>
      <c r="R3758" s="4" t="s">
        <v>32166</v>
      </c>
      <c r="S3758" s="4" t="s">
        <v>40929</v>
      </c>
      <c r="T3758" s="4" t="s">
        <v>55098</v>
      </c>
      <c r="U3758" s="4" t="s">
        <v>55099</v>
      </c>
      <c r="V3758" s="4" t="s">
        <v>55100</v>
      </c>
      <c r="W3758" s="4" t="s">
        <v>55101</v>
      </c>
      <c r="X3758" s="4" t="s">
        <v>20210</v>
      </c>
      <c r="Y3758" s="4" t="s">
        <v>16497</v>
      </c>
      <c r="Z3758" s="4" t="s">
        <v>55102</v>
      </c>
      <c r="AA3758" s="4" t="s">
        <v>55103</v>
      </c>
      <c r="AB3758" s="4" t="s">
        <v>28496</v>
      </c>
      <c r="AC3758" s="4" t="s">
        <v>8763</v>
      </c>
      <c r="AD3758" s="4" t="s">
        <v>55104</v>
      </c>
    </row>
    <row r="3759" spans="1:30" ht="28.8" hidden="1" x14ac:dyDescent="0.3">
      <c r="A3759" s="4" t="s">
        <v>130</v>
      </c>
      <c r="B3759" s="4" t="s">
        <v>8621</v>
      </c>
      <c r="C3759" s="4" t="s">
        <v>52724</v>
      </c>
      <c r="D3759" s="4" t="s">
        <v>133</v>
      </c>
      <c r="E3759" s="4" t="s">
        <v>3255</v>
      </c>
      <c r="F3759" s="4" t="s">
        <v>533</v>
      </c>
      <c r="G3759" s="4" t="s">
        <v>55105</v>
      </c>
      <c r="H3759" s="4" t="s">
        <v>55106</v>
      </c>
      <c r="I3759" s="4" t="s">
        <v>55107</v>
      </c>
      <c r="J3759" s="4" t="s">
        <v>55108</v>
      </c>
      <c r="K3759" s="4" t="s">
        <v>24431</v>
      </c>
      <c r="L3759" s="4" t="s">
        <v>31598</v>
      </c>
      <c r="M3759" s="4" t="s">
        <v>28512</v>
      </c>
      <c r="N3759" s="4" t="s">
        <v>46712</v>
      </c>
      <c r="O3759" s="4" t="s">
        <v>55109</v>
      </c>
      <c r="P3759" s="4" t="s">
        <v>33680</v>
      </c>
      <c r="Q3759" s="4" t="s">
        <v>43423</v>
      </c>
      <c r="R3759" s="4" t="s">
        <v>20086</v>
      </c>
      <c r="S3759" s="4" t="s">
        <v>55110</v>
      </c>
      <c r="T3759" s="4" t="s">
        <v>55111</v>
      </c>
      <c r="U3759" s="4" t="s">
        <v>55112</v>
      </c>
      <c r="V3759" s="4" t="s">
        <v>55113</v>
      </c>
      <c r="W3759" s="4" t="s">
        <v>40248</v>
      </c>
      <c r="X3759" s="4" t="s">
        <v>55114</v>
      </c>
      <c r="Y3759" s="4" t="s">
        <v>55115</v>
      </c>
      <c r="Z3759" s="4" t="s">
        <v>7000</v>
      </c>
      <c r="AA3759" s="4" t="s">
        <v>55116</v>
      </c>
      <c r="AB3759" s="4" t="s">
        <v>27304</v>
      </c>
      <c r="AC3759" s="4" t="s">
        <v>32441</v>
      </c>
      <c r="AD3759" s="4" t="s">
        <v>16888</v>
      </c>
    </row>
    <row r="3760" spans="1:30" ht="28.8" hidden="1" x14ac:dyDescent="0.3">
      <c r="A3760" s="4" t="s">
        <v>130</v>
      </c>
      <c r="B3760" s="4" t="s">
        <v>8621</v>
      </c>
      <c r="C3760" s="4" t="s">
        <v>52724</v>
      </c>
      <c r="D3760" s="4" t="s">
        <v>133</v>
      </c>
      <c r="E3760" s="4" t="s">
        <v>3255</v>
      </c>
      <c r="F3760" s="4" t="s">
        <v>558</v>
      </c>
      <c r="G3760" s="4" t="s">
        <v>55117</v>
      </c>
      <c r="H3760" s="4" t="s">
        <v>55118</v>
      </c>
      <c r="I3760" s="4" t="s">
        <v>55119</v>
      </c>
      <c r="J3760" s="4" t="s">
        <v>55120</v>
      </c>
      <c r="K3760" s="4" t="s">
        <v>9850</v>
      </c>
      <c r="L3760" s="4" t="s">
        <v>32964</v>
      </c>
      <c r="M3760" s="4" t="s">
        <v>24492</v>
      </c>
      <c r="N3760" s="4" t="s">
        <v>8156</v>
      </c>
      <c r="O3760" s="4" t="s">
        <v>55121</v>
      </c>
      <c r="P3760" s="4" t="s">
        <v>55122</v>
      </c>
      <c r="Q3760" s="4" t="s">
        <v>55123</v>
      </c>
      <c r="R3760" s="4" t="s">
        <v>2134</v>
      </c>
      <c r="S3760" s="4" t="s">
        <v>771</v>
      </c>
      <c r="T3760" s="4" t="s">
        <v>55124</v>
      </c>
      <c r="U3760" s="4" t="s">
        <v>55125</v>
      </c>
      <c r="V3760" s="4" t="s">
        <v>55126</v>
      </c>
      <c r="W3760" s="4" t="s">
        <v>16949</v>
      </c>
      <c r="X3760" s="4" t="s">
        <v>41449</v>
      </c>
      <c r="Y3760" s="4" t="s">
        <v>55127</v>
      </c>
      <c r="Z3760" s="4" t="s">
        <v>32846</v>
      </c>
      <c r="AA3760" s="4" t="s">
        <v>55128</v>
      </c>
      <c r="AB3760" s="4" t="s">
        <v>28670</v>
      </c>
      <c r="AC3760" s="4" t="s">
        <v>19922</v>
      </c>
      <c r="AD3760" s="4" t="s">
        <v>55129</v>
      </c>
    </row>
    <row r="3761" spans="1:30" ht="28.8" hidden="1" x14ac:dyDescent="0.3">
      <c r="A3761" s="4" t="s">
        <v>130</v>
      </c>
      <c r="B3761" s="4" t="s">
        <v>8621</v>
      </c>
      <c r="C3761" s="4" t="s">
        <v>52724</v>
      </c>
      <c r="D3761" s="4" t="s">
        <v>133</v>
      </c>
      <c r="E3761" s="4" t="s">
        <v>3255</v>
      </c>
      <c r="F3761" s="4" t="s">
        <v>583</v>
      </c>
      <c r="G3761" s="4" t="s">
        <v>55130</v>
      </c>
      <c r="H3761" s="4" t="s">
        <v>55131</v>
      </c>
      <c r="I3761" s="4" t="s">
        <v>55132</v>
      </c>
      <c r="J3761" s="4" t="s">
        <v>55133</v>
      </c>
      <c r="K3761" s="4" t="s">
        <v>25247</v>
      </c>
      <c r="L3761" s="4" t="s">
        <v>11765</v>
      </c>
      <c r="M3761" s="4" t="s">
        <v>24391</v>
      </c>
      <c r="N3761" s="4" t="s">
        <v>3664</v>
      </c>
      <c r="O3761" s="4" t="s">
        <v>55134</v>
      </c>
      <c r="P3761" s="4" t="s">
        <v>55135</v>
      </c>
      <c r="Q3761" s="4" t="s">
        <v>55136</v>
      </c>
      <c r="R3761" s="4" t="s">
        <v>7506</v>
      </c>
      <c r="S3761" s="4" t="s">
        <v>55137</v>
      </c>
      <c r="T3761" s="4" t="s">
        <v>55138</v>
      </c>
      <c r="U3761" s="4" t="s">
        <v>55139</v>
      </c>
      <c r="V3761" s="4" t="s">
        <v>55140</v>
      </c>
      <c r="W3761" s="4" t="s">
        <v>25281</v>
      </c>
      <c r="X3761" s="4" t="s">
        <v>55141</v>
      </c>
      <c r="Y3761" s="4" t="s">
        <v>24296</v>
      </c>
      <c r="Z3761" s="4" t="s">
        <v>32474</v>
      </c>
      <c r="AA3761" s="4" t="s">
        <v>55142</v>
      </c>
      <c r="AB3761" s="4" t="s">
        <v>18168</v>
      </c>
      <c r="AC3761" s="4" t="s">
        <v>55143</v>
      </c>
      <c r="AD3761" s="4" t="s">
        <v>55144</v>
      </c>
    </row>
    <row r="3762" spans="1:30" ht="28.8" hidden="1" x14ac:dyDescent="0.3">
      <c r="A3762" s="4" t="s">
        <v>130</v>
      </c>
      <c r="B3762" s="4" t="s">
        <v>8621</v>
      </c>
      <c r="C3762" s="4" t="s">
        <v>52724</v>
      </c>
      <c r="D3762" s="4" t="s">
        <v>133</v>
      </c>
      <c r="E3762" s="4" t="s">
        <v>3255</v>
      </c>
      <c r="F3762" s="4" t="s">
        <v>608</v>
      </c>
      <c r="G3762" s="4" t="s">
        <v>55145</v>
      </c>
      <c r="H3762" s="4" t="s">
        <v>55146</v>
      </c>
      <c r="I3762" s="4" t="s">
        <v>55147</v>
      </c>
      <c r="J3762" s="4" t="s">
        <v>55148</v>
      </c>
      <c r="K3762" s="4" t="s">
        <v>31873</v>
      </c>
      <c r="L3762" s="4" t="s">
        <v>21023</v>
      </c>
      <c r="M3762" s="4" t="s">
        <v>17082</v>
      </c>
      <c r="N3762" s="4" t="s">
        <v>14468</v>
      </c>
      <c r="O3762" s="4" t="s">
        <v>55149</v>
      </c>
      <c r="P3762" s="4" t="s">
        <v>40480</v>
      </c>
      <c r="Q3762" s="4" t="s">
        <v>38273</v>
      </c>
      <c r="R3762" s="4" t="s">
        <v>6443</v>
      </c>
      <c r="S3762" s="4" t="s">
        <v>20489</v>
      </c>
      <c r="T3762" s="4" t="s">
        <v>55150</v>
      </c>
      <c r="U3762" s="4" t="s">
        <v>55151</v>
      </c>
      <c r="V3762" s="4" t="s">
        <v>55152</v>
      </c>
      <c r="W3762" s="4" t="s">
        <v>26048</v>
      </c>
      <c r="X3762" s="4" t="s">
        <v>55153</v>
      </c>
      <c r="Y3762" s="4" t="s">
        <v>23383</v>
      </c>
      <c r="Z3762" s="4" t="s">
        <v>33576</v>
      </c>
      <c r="AA3762" s="4" t="s">
        <v>55154</v>
      </c>
      <c r="AB3762" s="4" t="s">
        <v>12884</v>
      </c>
      <c r="AC3762" s="4" t="s">
        <v>10720</v>
      </c>
      <c r="AD3762" s="4" t="s">
        <v>55155</v>
      </c>
    </row>
    <row r="3763" spans="1:30" ht="28.8" hidden="1" x14ac:dyDescent="0.3">
      <c r="A3763" s="4" t="s">
        <v>130</v>
      </c>
      <c r="B3763" s="4" t="s">
        <v>8621</v>
      </c>
      <c r="C3763" s="4" t="s">
        <v>52724</v>
      </c>
      <c r="D3763" s="4" t="s">
        <v>133</v>
      </c>
      <c r="E3763" s="4" t="s">
        <v>3255</v>
      </c>
      <c r="F3763" s="4" t="s">
        <v>633</v>
      </c>
      <c r="G3763" s="4" t="s">
        <v>55156</v>
      </c>
      <c r="H3763" s="4" t="s">
        <v>55157</v>
      </c>
      <c r="I3763" s="4" t="s">
        <v>55158</v>
      </c>
      <c r="J3763" s="4" t="s">
        <v>55159</v>
      </c>
      <c r="K3763" s="4" t="s">
        <v>18348</v>
      </c>
      <c r="L3763" s="4" t="s">
        <v>21854</v>
      </c>
      <c r="M3763" s="4" t="s">
        <v>7118</v>
      </c>
      <c r="N3763" s="4" t="s">
        <v>30966</v>
      </c>
      <c r="O3763" s="4" t="s">
        <v>55160</v>
      </c>
      <c r="P3763" s="4" t="s">
        <v>24743</v>
      </c>
      <c r="Q3763" s="4" t="s">
        <v>55161</v>
      </c>
      <c r="R3763" s="4" t="s">
        <v>3664</v>
      </c>
      <c r="S3763" s="4" t="s">
        <v>55162</v>
      </c>
      <c r="T3763" s="4" t="s">
        <v>9567</v>
      </c>
      <c r="U3763" s="4" t="s">
        <v>55163</v>
      </c>
      <c r="V3763" s="4" t="s">
        <v>55164</v>
      </c>
      <c r="W3763" s="4" t="s">
        <v>19798</v>
      </c>
      <c r="X3763" s="4" t="s">
        <v>55165</v>
      </c>
      <c r="Y3763" s="4" t="s">
        <v>24420</v>
      </c>
      <c r="Z3763" s="4" t="s">
        <v>14408</v>
      </c>
      <c r="AA3763" s="4" t="s">
        <v>15728</v>
      </c>
      <c r="AB3763" s="4" t="s">
        <v>31657</v>
      </c>
      <c r="AC3763" s="4" t="s">
        <v>30218</v>
      </c>
      <c r="AD3763" s="4" t="s">
        <v>55166</v>
      </c>
    </row>
    <row r="3764" spans="1:30" ht="28.8" hidden="1" x14ac:dyDescent="0.3">
      <c r="A3764" s="4" t="s">
        <v>130</v>
      </c>
      <c r="B3764" s="4" t="s">
        <v>8621</v>
      </c>
      <c r="C3764" s="4" t="s">
        <v>52724</v>
      </c>
      <c r="D3764" s="4" t="s">
        <v>133</v>
      </c>
      <c r="E3764" s="4" t="s">
        <v>3255</v>
      </c>
      <c r="F3764" s="4" t="s">
        <v>658</v>
      </c>
      <c r="G3764" s="4" t="s">
        <v>55167</v>
      </c>
      <c r="H3764" s="4" t="s">
        <v>27496</v>
      </c>
      <c r="I3764" s="4" t="s">
        <v>55168</v>
      </c>
      <c r="J3764" s="4" t="s">
        <v>55169</v>
      </c>
      <c r="K3764" s="4" t="s">
        <v>6912</v>
      </c>
      <c r="L3764" s="4" t="s">
        <v>31999</v>
      </c>
      <c r="M3764" s="4" t="s">
        <v>8853</v>
      </c>
      <c r="N3764" s="4" t="s">
        <v>429</v>
      </c>
      <c r="O3764" s="4" t="s">
        <v>55170</v>
      </c>
      <c r="P3764" s="4" t="s">
        <v>55171</v>
      </c>
      <c r="Q3764" s="4" t="s">
        <v>55172</v>
      </c>
      <c r="R3764" s="4" t="s">
        <v>29092</v>
      </c>
      <c r="S3764" s="4" t="s">
        <v>55173</v>
      </c>
      <c r="T3764" s="4" t="s">
        <v>55174</v>
      </c>
      <c r="U3764" s="4" t="s">
        <v>46823</v>
      </c>
      <c r="V3764" s="4" t="s">
        <v>55175</v>
      </c>
      <c r="W3764" s="4" t="s">
        <v>38110</v>
      </c>
      <c r="X3764" s="4" t="s">
        <v>51236</v>
      </c>
      <c r="Y3764" s="4" t="s">
        <v>55176</v>
      </c>
      <c r="Z3764" s="4" t="s">
        <v>55177</v>
      </c>
      <c r="AA3764" s="4" t="s">
        <v>55178</v>
      </c>
      <c r="AB3764" s="4" t="s">
        <v>38462</v>
      </c>
      <c r="AC3764" s="4" t="s">
        <v>15969</v>
      </c>
      <c r="AD3764" s="4" t="s">
        <v>55179</v>
      </c>
    </row>
    <row r="3765" spans="1:30" ht="28.8" hidden="1" x14ac:dyDescent="0.3">
      <c r="A3765" s="4" t="s">
        <v>130</v>
      </c>
      <c r="B3765" s="4" t="s">
        <v>8621</v>
      </c>
      <c r="C3765" s="4" t="s">
        <v>52724</v>
      </c>
      <c r="D3765" s="4" t="s">
        <v>133</v>
      </c>
      <c r="E3765" s="4" t="s">
        <v>3255</v>
      </c>
      <c r="F3765" s="4" t="s">
        <v>683</v>
      </c>
      <c r="G3765" s="4" t="s">
        <v>55180</v>
      </c>
      <c r="H3765" s="4" t="s">
        <v>14076</v>
      </c>
      <c r="I3765" s="4" t="s">
        <v>55181</v>
      </c>
      <c r="J3765" s="4" t="s">
        <v>55182</v>
      </c>
      <c r="K3765" s="4" t="s">
        <v>20430</v>
      </c>
      <c r="L3765" s="4" t="s">
        <v>31495</v>
      </c>
      <c r="M3765" s="4" t="s">
        <v>12786</v>
      </c>
      <c r="N3765" s="4" t="s">
        <v>3236</v>
      </c>
      <c r="O3765" s="4" t="s">
        <v>55183</v>
      </c>
      <c r="P3765" s="4" t="s">
        <v>55184</v>
      </c>
      <c r="Q3765" s="4" t="s">
        <v>55185</v>
      </c>
      <c r="R3765" s="4" t="s">
        <v>43184</v>
      </c>
      <c r="S3765" s="4" t="s">
        <v>24724</v>
      </c>
      <c r="T3765" s="4" t="s">
        <v>55186</v>
      </c>
      <c r="U3765" s="4" t="s">
        <v>55187</v>
      </c>
      <c r="V3765" s="4" t="s">
        <v>13852</v>
      </c>
      <c r="W3765" s="4" t="s">
        <v>55188</v>
      </c>
      <c r="X3765" s="4" t="s">
        <v>8595</v>
      </c>
      <c r="Y3765" s="4" t="s">
        <v>19692</v>
      </c>
      <c r="Z3765" s="4" t="s">
        <v>55189</v>
      </c>
      <c r="AA3765" s="4" t="s">
        <v>55190</v>
      </c>
      <c r="AB3765" s="4" t="s">
        <v>31312</v>
      </c>
      <c r="AC3765" s="4" t="s">
        <v>13488</v>
      </c>
      <c r="AD3765" s="4" t="s">
        <v>55191</v>
      </c>
    </row>
    <row r="3766" spans="1:30" ht="28.8" hidden="1" x14ac:dyDescent="0.3">
      <c r="A3766" s="4" t="s">
        <v>130</v>
      </c>
      <c r="B3766" s="4" t="s">
        <v>8621</v>
      </c>
      <c r="C3766" s="4" t="s">
        <v>52724</v>
      </c>
      <c r="D3766" s="4" t="s">
        <v>133</v>
      </c>
      <c r="E3766" s="4" t="s">
        <v>3255</v>
      </c>
      <c r="F3766" s="4" t="s">
        <v>708</v>
      </c>
      <c r="G3766" s="4" t="s">
        <v>55192</v>
      </c>
      <c r="H3766" s="4" t="s">
        <v>55193</v>
      </c>
      <c r="I3766" s="4" t="s">
        <v>55194</v>
      </c>
      <c r="J3766" s="4" t="s">
        <v>55195</v>
      </c>
      <c r="K3766" s="4" t="s">
        <v>30769</v>
      </c>
      <c r="L3766" s="4" t="s">
        <v>19070</v>
      </c>
      <c r="M3766" s="4" t="s">
        <v>20263</v>
      </c>
      <c r="N3766" s="4" t="s">
        <v>55196</v>
      </c>
      <c r="O3766" s="4" t="s">
        <v>55197</v>
      </c>
      <c r="P3766" s="4" t="s">
        <v>55198</v>
      </c>
      <c r="Q3766" s="4" t="s">
        <v>55199</v>
      </c>
      <c r="R3766" s="4" t="s">
        <v>13483</v>
      </c>
      <c r="S3766" s="4" t="s">
        <v>30928</v>
      </c>
      <c r="T3766" s="4" t="s">
        <v>55200</v>
      </c>
      <c r="U3766" s="4" t="s">
        <v>55201</v>
      </c>
      <c r="V3766" s="4" t="s">
        <v>55202</v>
      </c>
      <c r="W3766" s="4" t="s">
        <v>28052</v>
      </c>
      <c r="X3766" s="4" t="s">
        <v>55203</v>
      </c>
      <c r="Y3766" s="4" t="s">
        <v>55204</v>
      </c>
      <c r="Z3766" s="4" t="s">
        <v>35315</v>
      </c>
      <c r="AA3766" s="4" t="s">
        <v>55205</v>
      </c>
      <c r="AB3766" s="4" t="s">
        <v>10138</v>
      </c>
      <c r="AC3766" s="4" t="s">
        <v>18267</v>
      </c>
      <c r="AD3766" s="4" t="s">
        <v>55206</v>
      </c>
    </row>
    <row r="3767" spans="1:30" ht="28.8" hidden="1" x14ac:dyDescent="0.3">
      <c r="A3767" s="4" t="s">
        <v>130</v>
      </c>
      <c r="B3767" s="4" t="s">
        <v>8621</v>
      </c>
      <c r="C3767" s="4" t="s">
        <v>52724</v>
      </c>
      <c r="D3767" s="4" t="s">
        <v>133</v>
      </c>
      <c r="E3767" s="4" t="s">
        <v>3255</v>
      </c>
      <c r="F3767" s="4" t="s">
        <v>733</v>
      </c>
      <c r="G3767" s="4" t="s">
        <v>55207</v>
      </c>
      <c r="H3767" s="4" t="s">
        <v>10160</v>
      </c>
      <c r="I3767" s="4" t="s">
        <v>55208</v>
      </c>
      <c r="J3767" s="4" t="s">
        <v>55209</v>
      </c>
      <c r="K3767" s="4" t="s">
        <v>20636</v>
      </c>
      <c r="L3767" s="4" t="s">
        <v>37819</v>
      </c>
      <c r="M3767" s="4" t="s">
        <v>34146</v>
      </c>
      <c r="N3767" s="4" t="s">
        <v>29036</v>
      </c>
      <c r="O3767" s="4" t="s">
        <v>35723</v>
      </c>
      <c r="P3767" s="4" t="s">
        <v>55210</v>
      </c>
      <c r="Q3767" s="4" t="s">
        <v>55211</v>
      </c>
      <c r="R3767" s="4" t="s">
        <v>277</v>
      </c>
      <c r="S3767" s="4" t="s">
        <v>38933</v>
      </c>
      <c r="T3767" s="4" t="s">
        <v>55212</v>
      </c>
      <c r="U3767" s="4" t="s">
        <v>55213</v>
      </c>
      <c r="V3767" s="4" t="s">
        <v>38870</v>
      </c>
      <c r="W3767" s="4" t="s">
        <v>55214</v>
      </c>
      <c r="X3767" s="4" t="s">
        <v>55215</v>
      </c>
      <c r="Y3767" s="4" t="s">
        <v>55216</v>
      </c>
      <c r="Z3767" s="4" t="s">
        <v>55217</v>
      </c>
      <c r="AA3767" s="4" t="s">
        <v>55218</v>
      </c>
      <c r="AB3767" s="4" t="s">
        <v>17965</v>
      </c>
      <c r="AC3767" s="4" t="s">
        <v>29221</v>
      </c>
      <c r="AD3767" s="4" t="s">
        <v>55219</v>
      </c>
    </row>
    <row r="3768" spans="1:30" ht="28.8" hidden="1" x14ac:dyDescent="0.3">
      <c r="A3768" s="4" t="s">
        <v>130</v>
      </c>
      <c r="B3768" s="4" t="s">
        <v>8621</v>
      </c>
      <c r="C3768" s="4" t="s">
        <v>52724</v>
      </c>
      <c r="D3768" s="4" t="s">
        <v>133</v>
      </c>
      <c r="E3768" s="4" t="s">
        <v>3255</v>
      </c>
      <c r="F3768" s="4" t="s">
        <v>758</v>
      </c>
      <c r="G3768" s="4" t="s">
        <v>55220</v>
      </c>
      <c r="H3768" s="4" t="s">
        <v>55221</v>
      </c>
      <c r="I3768" s="4" t="s">
        <v>55222</v>
      </c>
      <c r="J3768" s="4" t="s">
        <v>55223</v>
      </c>
      <c r="K3768" s="4" t="s">
        <v>18339</v>
      </c>
      <c r="L3768" s="4" t="s">
        <v>6269</v>
      </c>
      <c r="M3768" s="4" t="s">
        <v>12750</v>
      </c>
      <c r="N3768" s="4" t="s">
        <v>10244</v>
      </c>
      <c r="O3768" s="4" t="s">
        <v>55224</v>
      </c>
      <c r="P3768" s="4" t="s">
        <v>55225</v>
      </c>
      <c r="Q3768" s="4" t="s">
        <v>55226</v>
      </c>
      <c r="R3768" s="4" t="s">
        <v>12628</v>
      </c>
      <c r="S3768" s="4" t="s">
        <v>55227</v>
      </c>
      <c r="T3768" s="4" t="s">
        <v>55228</v>
      </c>
      <c r="U3768" s="4" t="s">
        <v>55229</v>
      </c>
      <c r="V3768" s="4" t="s">
        <v>55230</v>
      </c>
      <c r="W3768" s="4" t="s">
        <v>33950</v>
      </c>
      <c r="X3768" s="4" t="s">
        <v>55231</v>
      </c>
      <c r="Y3768" s="4" t="s">
        <v>55232</v>
      </c>
      <c r="Z3768" s="4" t="s">
        <v>55233</v>
      </c>
      <c r="AA3768" s="4" t="s">
        <v>55234</v>
      </c>
      <c r="AB3768" s="4" t="s">
        <v>28190</v>
      </c>
      <c r="AC3768" s="4" t="s">
        <v>18635</v>
      </c>
      <c r="AD3768" s="4" t="s">
        <v>55235</v>
      </c>
    </row>
    <row r="3769" spans="1:30" ht="28.8" hidden="1" x14ac:dyDescent="0.3">
      <c r="A3769" s="4" t="s">
        <v>130</v>
      </c>
      <c r="B3769" s="4" t="s">
        <v>8621</v>
      </c>
      <c r="C3769" s="4" t="s">
        <v>52724</v>
      </c>
      <c r="D3769" s="4" t="s">
        <v>133</v>
      </c>
      <c r="E3769" s="4" t="s">
        <v>3255</v>
      </c>
      <c r="F3769" s="4" t="s">
        <v>783</v>
      </c>
      <c r="G3769" s="4" t="s">
        <v>55236</v>
      </c>
      <c r="H3769" s="4" t="s">
        <v>55237</v>
      </c>
      <c r="I3769" s="4" t="s">
        <v>55238</v>
      </c>
      <c r="J3769" s="4" t="s">
        <v>55239</v>
      </c>
      <c r="K3769" s="4" t="s">
        <v>9671</v>
      </c>
      <c r="L3769" s="4" t="s">
        <v>55240</v>
      </c>
      <c r="M3769" s="4" t="s">
        <v>12904</v>
      </c>
      <c r="N3769" s="4" t="s">
        <v>17961</v>
      </c>
      <c r="O3769" s="4" t="s">
        <v>55241</v>
      </c>
      <c r="P3769" s="4" t="s">
        <v>55242</v>
      </c>
      <c r="Q3769" s="4" t="s">
        <v>55243</v>
      </c>
      <c r="R3769" s="4" t="s">
        <v>18451</v>
      </c>
      <c r="S3769" s="4" t="s">
        <v>29450</v>
      </c>
      <c r="T3769" s="4" t="s">
        <v>24973</v>
      </c>
      <c r="U3769" s="4" t="s">
        <v>55244</v>
      </c>
      <c r="V3769" s="4" t="s">
        <v>55245</v>
      </c>
      <c r="W3769" s="4" t="s">
        <v>55246</v>
      </c>
      <c r="X3769" s="4" t="s">
        <v>5767</v>
      </c>
      <c r="Y3769" s="4" t="s">
        <v>55247</v>
      </c>
      <c r="Z3769" s="4" t="s">
        <v>55248</v>
      </c>
      <c r="AA3769" s="4" t="s">
        <v>55249</v>
      </c>
      <c r="AB3769" s="4" t="s">
        <v>29244</v>
      </c>
      <c r="AC3769" s="4" t="s">
        <v>9205</v>
      </c>
      <c r="AD3769" s="4" t="s">
        <v>55250</v>
      </c>
    </row>
    <row r="3770" spans="1:30" ht="28.8" hidden="1" x14ac:dyDescent="0.3">
      <c r="A3770" s="4" t="s">
        <v>130</v>
      </c>
      <c r="B3770" s="4" t="s">
        <v>8621</v>
      </c>
      <c r="C3770" s="4" t="s">
        <v>52724</v>
      </c>
      <c r="D3770" s="4" t="s">
        <v>133</v>
      </c>
      <c r="E3770" s="4" t="s">
        <v>3255</v>
      </c>
      <c r="F3770" s="4" t="s">
        <v>808</v>
      </c>
      <c r="G3770" s="4" t="s">
        <v>55251</v>
      </c>
      <c r="H3770" s="4" t="s">
        <v>55252</v>
      </c>
      <c r="I3770" s="4" t="s">
        <v>55253</v>
      </c>
      <c r="J3770" s="4" t="s">
        <v>55254</v>
      </c>
      <c r="K3770" s="4" t="s">
        <v>20218</v>
      </c>
      <c r="L3770" s="4" t="s">
        <v>11291</v>
      </c>
      <c r="M3770" s="4" t="s">
        <v>19935</v>
      </c>
      <c r="N3770" s="4" t="s">
        <v>49786</v>
      </c>
      <c r="O3770" s="4" t="s">
        <v>55255</v>
      </c>
      <c r="P3770" s="4" t="s">
        <v>55256</v>
      </c>
      <c r="Q3770" s="4" t="s">
        <v>55257</v>
      </c>
      <c r="R3770" s="4" t="s">
        <v>55258</v>
      </c>
      <c r="S3770" s="4" t="s">
        <v>38993</v>
      </c>
      <c r="T3770" s="4" t="s">
        <v>55259</v>
      </c>
      <c r="U3770" s="4" t="s">
        <v>55260</v>
      </c>
      <c r="V3770" s="4" t="s">
        <v>55261</v>
      </c>
      <c r="W3770" s="4" t="s">
        <v>18588</v>
      </c>
      <c r="X3770" s="4" t="s">
        <v>55262</v>
      </c>
      <c r="Y3770" s="4" t="s">
        <v>55263</v>
      </c>
      <c r="Z3770" s="4" t="s">
        <v>48302</v>
      </c>
      <c r="AA3770" s="4" t="s">
        <v>55264</v>
      </c>
      <c r="AB3770" s="4" t="s">
        <v>6472</v>
      </c>
      <c r="AC3770" s="4" t="s">
        <v>18394</v>
      </c>
      <c r="AD3770" s="4" t="s">
        <v>55265</v>
      </c>
    </row>
    <row r="3771" spans="1:30" ht="28.8" hidden="1" x14ac:dyDescent="0.3">
      <c r="A3771" s="4" t="s">
        <v>130</v>
      </c>
      <c r="B3771" s="4" t="s">
        <v>8621</v>
      </c>
      <c r="C3771" s="4" t="s">
        <v>52724</v>
      </c>
      <c r="D3771" s="4" t="s">
        <v>133</v>
      </c>
      <c r="E3771" s="4" t="s">
        <v>3255</v>
      </c>
      <c r="F3771" s="4" t="s">
        <v>833</v>
      </c>
      <c r="G3771" s="4" t="s">
        <v>55266</v>
      </c>
      <c r="H3771" s="4" t="s">
        <v>37221</v>
      </c>
      <c r="I3771" s="4" t="s">
        <v>55267</v>
      </c>
      <c r="J3771" s="4" t="s">
        <v>55268</v>
      </c>
      <c r="K3771" s="4" t="s">
        <v>14473</v>
      </c>
      <c r="L3771" s="4" t="s">
        <v>55269</v>
      </c>
      <c r="M3771" s="4" t="s">
        <v>47948</v>
      </c>
      <c r="N3771" s="4" t="s">
        <v>41808</v>
      </c>
      <c r="O3771" s="4" t="s">
        <v>55270</v>
      </c>
      <c r="P3771" s="4" t="s">
        <v>35258</v>
      </c>
      <c r="Q3771" s="4" t="s">
        <v>46119</v>
      </c>
      <c r="R3771" s="4" t="s">
        <v>3191</v>
      </c>
      <c r="S3771" s="4" t="s">
        <v>55271</v>
      </c>
      <c r="T3771" s="4" t="s">
        <v>55272</v>
      </c>
      <c r="U3771" s="4" t="s">
        <v>55273</v>
      </c>
      <c r="V3771" s="4" t="s">
        <v>55274</v>
      </c>
      <c r="W3771" s="4" t="s">
        <v>34055</v>
      </c>
      <c r="X3771" s="4" t="s">
        <v>12407</v>
      </c>
      <c r="Y3771" s="4" t="s">
        <v>55275</v>
      </c>
      <c r="Z3771" s="4" t="s">
        <v>33080</v>
      </c>
      <c r="AA3771" s="4" t="s">
        <v>55276</v>
      </c>
      <c r="AB3771" s="4" t="s">
        <v>26459</v>
      </c>
      <c r="AC3771" s="4" t="s">
        <v>31048</v>
      </c>
      <c r="AD3771" s="4" t="s">
        <v>24753</v>
      </c>
    </row>
    <row r="3772" spans="1:30" ht="28.8" hidden="1" x14ac:dyDescent="0.3">
      <c r="A3772" s="4" t="s">
        <v>130</v>
      </c>
      <c r="B3772" s="4" t="s">
        <v>8621</v>
      </c>
      <c r="C3772" s="4" t="s">
        <v>52724</v>
      </c>
      <c r="D3772" s="4" t="s">
        <v>133</v>
      </c>
      <c r="E3772" s="4" t="s">
        <v>3255</v>
      </c>
      <c r="F3772" s="4" t="s">
        <v>858</v>
      </c>
      <c r="G3772" s="4" t="s">
        <v>55277</v>
      </c>
      <c r="H3772" s="4" t="s">
        <v>55278</v>
      </c>
      <c r="I3772" s="4" t="s">
        <v>55279</v>
      </c>
      <c r="J3772" s="4" t="s">
        <v>55280</v>
      </c>
      <c r="K3772" s="4" t="s">
        <v>12982</v>
      </c>
      <c r="L3772" s="4" t="s">
        <v>20865</v>
      </c>
      <c r="M3772" s="4" t="s">
        <v>22586</v>
      </c>
      <c r="N3772" s="4" t="s">
        <v>8432</v>
      </c>
      <c r="O3772" s="4" t="s">
        <v>45575</v>
      </c>
      <c r="P3772" s="4" t="s">
        <v>55281</v>
      </c>
      <c r="Q3772" s="4" t="s">
        <v>55282</v>
      </c>
      <c r="R3772" s="4" t="s">
        <v>24516</v>
      </c>
      <c r="S3772" s="4" t="s">
        <v>8930</v>
      </c>
      <c r="T3772" s="4" t="s">
        <v>55283</v>
      </c>
      <c r="U3772" s="4" t="s">
        <v>55284</v>
      </c>
      <c r="V3772" s="4" t="s">
        <v>55285</v>
      </c>
      <c r="W3772" s="4" t="s">
        <v>18582</v>
      </c>
      <c r="X3772" s="4" t="s">
        <v>55286</v>
      </c>
      <c r="Y3772" s="4" t="s">
        <v>55287</v>
      </c>
      <c r="Z3772" s="4" t="s">
        <v>17816</v>
      </c>
      <c r="AA3772" s="4" t="s">
        <v>14450</v>
      </c>
      <c r="AB3772" s="4" t="s">
        <v>30896</v>
      </c>
      <c r="AC3772" s="4" t="s">
        <v>30453</v>
      </c>
      <c r="AD3772" s="4" t="s">
        <v>24021</v>
      </c>
    </row>
    <row r="3773" spans="1:30" ht="28.8" hidden="1" x14ac:dyDescent="0.3">
      <c r="A3773" s="4" t="s">
        <v>130</v>
      </c>
      <c r="B3773" s="4" t="s">
        <v>8621</v>
      </c>
      <c r="C3773" s="4" t="s">
        <v>52724</v>
      </c>
      <c r="D3773" s="4" t="s">
        <v>133</v>
      </c>
      <c r="E3773" s="4" t="s">
        <v>3255</v>
      </c>
      <c r="F3773" s="4" t="s">
        <v>883</v>
      </c>
      <c r="G3773" s="4" t="s">
        <v>55288</v>
      </c>
      <c r="H3773" s="4" t="s">
        <v>41185</v>
      </c>
      <c r="I3773" s="4" t="s">
        <v>55289</v>
      </c>
      <c r="J3773" s="4" t="s">
        <v>55290</v>
      </c>
      <c r="K3773" s="4" t="s">
        <v>16124</v>
      </c>
      <c r="L3773" s="4" t="s">
        <v>32377</v>
      </c>
      <c r="M3773" s="4" t="s">
        <v>12656</v>
      </c>
      <c r="N3773" s="4" t="s">
        <v>26296</v>
      </c>
      <c r="O3773" s="4" t="s">
        <v>55291</v>
      </c>
      <c r="P3773" s="4" t="s">
        <v>55292</v>
      </c>
      <c r="Q3773" s="4" t="s">
        <v>55293</v>
      </c>
      <c r="R3773" s="4" t="s">
        <v>4174</v>
      </c>
      <c r="S3773" s="4" t="s">
        <v>5275</v>
      </c>
      <c r="T3773" s="4" t="s">
        <v>55294</v>
      </c>
      <c r="U3773" s="4" t="s">
        <v>3135</v>
      </c>
      <c r="V3773" s="4" t="s">
        <v>55295</v>
      </c>
      <c r="W3773" s="4" t="s">
        <v>31300</v>
      </c>
      <c r="X3773" s="4" t="s">
        <v>43520</v>
      </c>
      <c r="Y3773" s="4" t="s">
        <v>55296</v>
      </c>
      <c r="Z3773" s="4" t="s">
        <v>55297</v>
      </c>
      <c r="AA3773" s="4" t="s">
        <v>55298</v>
      </c>
      <c r="AB3773" s="4" t="s">
        <v>25984</v>
      </c>
      <c r="AC3773" s="4" t="s">
        <v>18700</v>
      </c>
      <c r="AD3773" s="4" t="s">
        <v>55299</v>
      </c>
    </row>
    <row r="3774" spans="1:30" ht="28.8" hidden="1" x14ac:dyDescent="0.3">
      <c r="A3774" s="4" t="s">
        <v>130</v>
      </c>
      <c r="B3774" s="4" t="s">
        <v>8621</v>
      </c>
      <c r="C3774" s="4" t="s">
        <v>52724</v>
      </c>
      <c r="D3774" s="4" t="s">
        <v>133</v>
      </c>
      <c r="E3774" s="4" t="s">
        <v>3255</v>
      </c>
      <c r="F3774" s="4" t="s">
        <v>908</v>
      </c>
      <c r="G3774" s="4" t="s">
        <v>36628</v>
      </c>
      <c r="H3774" s="4" t="s">
        <v>55300</v>
      </c>
      <c r="I3774" s="4" t="s">
        <v>55301</v>
      </c>
      <c r="J3774" s="4" t="s">
        <v>55302</v>
      </c>
      <c r="K3774" s="4" t="s">
        <v>16790</v>
      </c>
      <c r="L3774" s="4" t="s">
        <v>39985</v>
      </c>
      <c r="M3774" s="4" t="s">
        <v>29543</v>
      </c>
      <c r="N3774" s="4" t="s">
        <v>4042</v>
      </c>
      <c r="O3774" s="4" t="s">
        <v>55303</v>
      </c>
      <c r="P3774" s="4" t="s">
        <v>17186</v>
      </c>
      <c r="Q3774" s="4" t="s">
        <v>55304</v>
      </c>
      <c r="R3774" s="4" t="s">
        <v>18710</v>
      </c>
      <c r="S3774" s="4" t="s">
        <v>55305</v>
      </c>
      <c r="T3774" s="4" t="s">
        <v>55306</v>
      </c>
      <c r="U3774" s="4" t="s">
        <v>16196</v>
      </c>
      <c r="V3774" s="4" t="s">
        <v>55307</v>
      </c>
      <c r="W3774" s="4" t="s">
        <v>25591</v>
      </c>
      <c r="X3774" s="4" t="s">
        <v>55308</v>
      </c>
      <c r="Y3774" s="4" t="s">
        <v>55309</v>
      </c>
      <c r="Z3774" s="4" t="s">
        <v>55310</v>
      </c>
      <c r="AA3774" s="4" t="s">
        <v>55311</v>
      </c>
      <c r="AB3774" s="4" t="s">
        <v>30907</v>
      </c>
      <c r="AC3774" s="4" t="s">
        <v>24984</v>
      </c>
      <c r="AD3774" s="4" t="s">
        <v>25841</v>
      </c>
    </row>
    <row r="3775" spans="1:30" ht="28.8" hidden="1" x14ac:dyDescent="0.3">
      <c r="A3775" s="4" t="s">
        <v>130</v>
      </c>
      <c r="B3775" s="4" t="s">
        <v>8621</v>
      </c>
      <c r="C3775" s="4" t="s">
        <v>52724</v>
      </c>
      <c r="D3775" s="4" t="s">
        <v>133</v>
      </c>
      <c r="E3775" s="4" t="s">
        <v>3255</v>
      </c>
      <c r="F3775" s="4" t="s">
        <v>933</v>
      </c>
      <c r="G3775" s="4" t="s">
        <v>55312</v>
      </c>
      <c r="H3775" s="4" t="s">
        <v>55313</v>
      </c>
      <c r="I3775" s="4" t="s">
        <v>55314</v>
      </c>
      <c r="J3775" s="4" t="s">
        <v>55315</v>
      </c>
      <c r="K3775" s="4" t="s">
        <v>20341</v>
      </c>
      <c r="L3775" s="4" t="s">
        <v>6637</v>
      </c>
      <c r="M3775" s="4" t="s">
        <v>48391</v>
      </c>
      <c r="N3775" s="4" t="s">
        <v>20355</v>
      </c>
      <c r="O3775" s="4" t="s">
        <v>55316</v>
      </c>
      <c r="P3775" s="4" t="s">
        <v>55317</v>
      </c>
      <c r="Q3775" s="4" t="s">
        <v>55318</v>
      </c>
      <c r="R3775" s="4" t="s">
        <v>18175</v>
      </c>
      <c r="S3775" s="4" t="s">
        <v>32336</v>
      </c>
      <c r="T3775" s="4" t="s">
        <v>55319</v>
      </c>
      <c r="U3775" s="4" t="s">
        <v>55320</v>
      </c>
      <c r="V3775" s="4" t="s">
        <v>24155</v>
      </c>
      <c r="W3775" s="4" t="s">
        <v>29972</v>
      </c>
      <c r="X3775" s="4" t="s">
        <v>46394</v>
      </c>
      <c r="Y3775" s="4" t="s">
        <v>55321</v>
      </c>
      <c r="Z3775" s="4" t="s">
        <v>55322</v>
      </c>
      <c r="AA3775" s="4" t="s">
        <v>55323</v>
      </c>
      <c r="AB3775" s="4" t="s">
        <v>20376</v>
      </c>
      <c r="AC3775" s="4" t="s">
        <v>18943</v>
      </c>
      <c r="AD3775" s="4" t="s">
        <v>55324</v>
      </c>
    </row>
    <row r="3776" spans="1:30" ht="28.8" hidden="1" x14ac:dyDescent="0.3">
      <c r="A3776" s="4" t="s">
        <v>130</v>
      </c>
      <c r="B3776" s="4" t="s">
        <v>8621</v>
      </c>
      <c r="C3776" s="4" t="s">
        <v>52724</v>
      </c>
      <c r="D3776" s="4" t="s">
        <v>133</v>
      </c>
      <c r="E3776" s="4" t="s">
        <v>3255</v>
      </c>
      <c r="F3776" s="4" t="s">
        <v>958</v>
      </c>
      <c r="G3776" s="4" t="s">
        <v>55325</v>
      </c>
      <c r="H3776" s="4" t="s">
        <v>53056</v>
      </c>
      <c r="I3776" s="4" t="s">
        <v>55326</v>
      </c>
      <c r="J3776" s="4" t="s">
        <v>55327</v>
      </c>
      <c r="K3776" s="4" t="s">
        <v>18729</v>
      </c>
      <c r="L3776" s="4" t="s">
        <v>33783</v>
      </c>
      <c r="M3776" s="4" t="s">
        <v>20154</v>
      </c>
      <c r="N3776" s="4" t="s">
        <v>55328</v>
      </c>
      <c r="O3776" s="4" t="s">
        <v>37144</v>
      </c>
      <c r="P3776" s="4" t="s">
        <v>53731</v>
      </c>
      <c r="Q3776" s="4" t="s">
        <v>29664</v>
      </c>
      <c r="R3776" s="4" t="s">
        <v>29321</v>
      </c>
      <c r="S3776" s="4" t="s">
        <v>30097</v>
      </c>
      <c r="T3776" s="4" t="s">
        <v>55329</v>
      </c>
      <c r="U3776" s="4" t="s">
        <v>55330</v>
      </c>
      <c r="V3776" s="4" t="s">
        <v>55331</v>
      </c>
      <c r="W3776" s="4" t="s">
        <v>54630</v>
      </c>
      <c r="X3776" s="4" t="s">
        <v>55332</v>
      </c>
      <c r="Y3776" s="4" t="s">
        <v>55333</v>
      </c>
      <c r="Z3776" s="4" t="s">
        <v>55334</v>
      </c>
      <c r="AA3776" s="4" t="s">
        <v>55335</v>
      </c>
      <c r="AB3776" s="4" t="s">
        <v>32351</v>
      </c>
      <c r="AC3776" s="4" t="s">
        <v>31180</v>
      </c>
      <c r="AD3776" s="4" t="s">
        <v>55336</v>
      </c>
    </row>
    <row r="3777" spans="1:30" ht="28.8" hidden="1" x14ac:dyDescent="0.3">
      <c r="A3777" s="4" t="s">
        <v>130</v>
      </c>
      <c r="B3777" s="4" t="s">
        <v>8621</v>
      </c>
      <c r="C3777" s="4" t="s">
        <v>52724</v>
      </c>
      <c r="D3777" s="4" t="s">
        <v>133</v>
      </c>
      <c r="E3777" s="4" t="s">
        <v>3255</v>
      </c>
      <c r="F3777" s="4" t="s">
        <v>983</v>
      </c>
      <c r="G3777" s="4" t="s">
        <v>55337</v>
      </c>
      <c r="H3777" s="4" t="s">
        <v>45907</v>
      </c>
      <c r="I3777" s="4" t="s">
        <v>7374</v>
      </c>
      <c r="J3777" s="4" t="s">
        <v>55338</v>
      </c>
      <c r="K3777" s="4" t="s">
        <v>19016</v>
      </c>
      <c r="L3777" s="4" t="s">
        <v>4127</v>
      </c>
      <c r="M3777" s="4" t="s">
        <v>17920</v>
      </c>
      <c r="N3777" s="4" t="s">
        <v>49150</v>
      </c>
      <c r="O3777" s="4" t="s">
        <v>55339</v>
      </c>
      <c r="P3777" s="4" t="s">
        <v>25695</v>
      </c>
      <c r="Q3777" s="4" t="s">
        <v>55340</v>
      </c>
      <c r="R3777" s="4" t="s">
        <v>6796</v>
      </c>
      <c r="S3777" s="4" t="s">
        <v>55341</v>
      </c>
      <c r="T3777" s="4" t="s">
        <v>55342</v>
      </c>
      <c r="U3777" s="4" t="s">
        <v>55343</v>
      </c>
      <c r="V3777" s="4" t="s">
        <v>27246</v>
      </c>
      <c r="W3777" s="4" t="s">
        <v>12166</v>
      </c>
      <c r="X3777" s="4" t="s">
        <v>17263</v>
      </c>
      <c r="Y3777" s="4" t="s">
        <v>41688</v>
      </c>
      <c r="Z3777" s="4" t="s">
        <v>40107</v>
      </c>
      <c r="AA3777" s="4" t="s">
        <v>55344</v>
      </c>
      <c r="AB3777" s="4" t="s">
        <v>16186</v>
      </c>
      <c r="AC3777" s="4" t="s">
        <v>18729</v>
      </c>
      <c r="AD3777" s="4" t="s">
        <v>55345</v>
      </c>
    </row>
    <row r="3778" spans="1:30" ht="28.8" hidden="1" x14ac:dyDescent="0.3">
      <c r="A3778" s="4" t="s">
        <v>130</v>
      </c>
      <c r="B3778" s="4" t="s">
        <v>8621</v>
      </c>
      <c r="C3778" s="4" t="s">
        <v>52724</v>
      </c>
      <c r="D3778" s="4" t="s">
        <v>133</v>
      </c>
      <c r="E3778" s="4" t="s">
        <v>3255</v>
      </c>
      <c r="F3778" s="4" t="s">
        <v>1008</v>
      </c>
      <c r="G3778" s="4" t="s">
        <v>55346</v>
      </c>
      <c r="H3778" s="4" t="s">
        <v>55347</v>
      </c>
      <c r="I3778" s="4" t="s">
        <v>55348</v>
      </c>
      <c r="J3778" s="4" t="s">
        <v>55349</v>
      </c>
      <c r="K3778" s="4" t="s">
        <v>20208</v>
      </c>
      <c r="L3778" s="4" t="s">
        <v>55350</v>
      </c>
      <c r="M3778" s="4" t="s">
        <v>18369</v>
      </c>
      <c r="N3778" s="4" t="s">
        <v>5944</v>
      </c>
      <c r="O3778" s="4" t="s">
        <v>46055</v>
      </c>
      <c r="P3778" s="4" t="s">
        <v>55351</v>
      </c>
      <c r="Q3778" s="4" t="s">
        <v>55352</v>
      </c>
      <c r="R3778" s="4" t="s">
        <v>8190</v>
      </c>
      <c r="S3778" s="4" t="s">
        <v>8316</v>
      </c>
      <c r="T3778" s="4" t="s">
        <v>55353</v>
      </c>
      <c r="U3778" s="4" t="s">
        <v>30120</v>
      </c>
      <c r="V3778" s="4" t="s">
        <v>53651</v>
      </c>
      <c r="W3778" s="4" t="s">
        <v>9402</v>
      </c>
      <c r="X3778" s="4" t="s">
        <v>25746</v>
      </c>
      <c r="Y3778" s="4" t="s">
        <v>31758</v>
      </c>
      <c r="Z3778" s="4" t="s">
        <v>55354</v>
      </c>
      <c r="AA3778" s="4" t="s">
        <v>22562</v>
      </c>
      <c r="AB3778" s="4" t="s">
        <v>16852</v>
      </c>
      <c r="AC3778" s="4" t="s">
        <v>55355</v>
      </c>
      <c r="AD3778" s="4" t="s">
        <v>55356</v>
      </c>
    </row>
    <row r="3779" spans="1:30" ht="28.8" hidden="1" x14ac:dyDescent="0.3">
      <c r="A3779" s="4" t="s">
        <v>130</v>
      </c>
      <c r="B3779" s="4" t="s">
        <v>8621</v>
      </c>
      <c r="C3779" s="4" t="s">
        <v>52724</v>
      </c>
      <c r="D3779" s="4" t="s">
        <v>133</v>
      </c>
      <c r="E3779" s="4" t="s">
        <v>3255</v>
      </c>
      <c r="F3779" s="4" t="s">
        <v>1033</v>
      </c>
      <c r="G3779" s="4" t="s">
        <v>55357</v>
      </c>
      <c r="H3779" s="4" t="s">
        <v>55358</v>
      </c>
      <c r="I3779" s="4" t="s">
        <v>55359</v>
      </c>
      <c r="J3779" s="4" t="s">
        <v>55360</v>
      </c>
      <c r="K3779" s="4" t="s">
        <v>16804</v>
      </c>
      <c r="L3779" s="4" t="s">
        <v>34113</v>
      </c>
      <c r="M3779" s="4" t="s">
        <v>32538</v>
      </c>
      <c r="N3779" s="4" t="s">
        <v>11067</v>
      </c>
      <c r="O3779" s="4" t="s">
        <v>55361</v>
      </c>
      <c r="P3779" s="4" t="s">
        <v>55362</v>
      </c>
      <c r="Q3779" s="4" t="s">
        <v>55363</v>
      </c>
      <c r="R3779" s="4" t="s">
        <v>9561</v>
      </c>
      <c r="S3779" s="4" t="s">
        <v>27939</v>
      </c>
      <c r="T3779" s="4" t="s">
        <v>55364</v>
      </c>
      <c r="U3779" s="4" t="s">
        <v>24865</v>
      </c>
      <c r="V3779" s="4" t="s">
        <v>55365</v>
      </c>
      <c r="W3779" s="4" t="s">
        <v>30066</v>
      </c>
      <c r="X3779" s="4" t="s">
        <v>11101</v>
      </c>
      <c r="Y3779" s="4" t="s">
        <v>55366</v>
      </c>
      <c r="Z3779" s="4" t="s">
        <v>51877</v>
      </c>
      <c r="AA3779" s="4" t="s">
        <v>55367</v>
      </c>
      <c r="AB3779" s="4" t="s">
        <v>20157</v>
      </c>
      <c r="AC3779" s="4" t="s">
        <v>18620</v>
      </c>
      <c r="AD3779" s="4" t="s">
        <v>55368</v>
      </c>
    </row>
    <row r="3780" spans="1:30" ht="28.8" hidden="1" x14ac:dyDescent="0.3">
      <c r="A3780" s="4" t="s">
        <v>130</v>
      </c>
      <c r="B3780" s="4" t="s">
        <v>8621</v>
      </c>
      <c r="C3780" s="4" t="s">
        <v>52724</v>
      </c>
      <c r="D3780" s="4" t="s">
        <v>133</v>
      </c>
      <c r="E3780" s="4" t="s">
        <v>3255</v>
      </c>
      <c r="F3780" s="4" t="s">
        <v>1058</v>
      </c>
      <c r="G3780" s="4" t="s">
        <v>55369</v>
      </c>
      <c r="H3780" s="4" t="s">
        <v>55370</v>
      </c>
      <c r="I3780" s="4" t="s">
        <v>55371</v>
      </c>
      <c r="J3780" s="4" t="s">
        <v>55372</v>
      </c>
      <c r="K3780" s="4" t="s">
        <v>18521</v>
      </c>
      <c r="L3780" s="4" t="s">
        <v>52225</v>
      </c>
      <c r="M3780" s="4" t="s">
        <v>26339</v>
      </c>
      <c r="N3780" s="4" t="s">
        <v>33594</v>
      </c>
      <c r="O3780" s="4" t="s">
        <v>46238</v>
      </c>
      <c r="P3780" s="4" t="s">
        <v>5544</v>
      </c>
      <c r="Q3780" s="4" t="s">
        <v>55373</v>
      </c>
      <c r="R3780" s="4" t="s">
        <v>18175</v>
      </c>
      <c r="S3780" s="4" t="s">
        <v>55374</v>
      </c>
      <c r="T3780" s="4" t="s">
        <v>55375</v>
      </c>
      <c r="U3780" s="4" t="s">
        <v>55376</v>
      </c>
      <c r="V3780" s="4" t="s">
        <v>55377</v>
      </c>
      <c r="W3780" s="4" t="s">
        <v>6088</v>
      </c>
      <c r="X3780" s="4" t="s">
        <v>55378</v>
      </c>
      <c r="Y3780" s="4" t="s">
        <v>15622</v>
      </c>
      <c r="Z3780" s="4" t="s">
        <v>55379</v>
      </c>
      <c r="AA3780" s="4" t="s">
        <v>1320</v>
      </c>
      <c r="AB3780" s="4" t="s">
        <v>7256</v>
      </c>
      <c r="AC3780" s="4" t="s">
        <v>39830</v>
      </c>
      <c r="AD3780" s="4" t="s">
        <v>55380</v>
      </c>
    </row>
    <row r="3781" spans="1:30" ht="28.8" hidden="1" x14ac:dyDescent="0.3">
      <c r="A3781" s="4" t="s">
        <v>130</v>
      </c>
      <c r="B3781" s="4" t="s">
        <v>8621</v>
      </c>
      <c r="C3781" s="4" t="s">
        <v>52724</v>
      </c>
      <c r="D3781" s="4" t="s">
        <v>133</v>
      </c>
      <c r="E3781" s="4" t="s">
        <v>3255</v>
      </c>
      <c r="F3781" s="4" t="s">
        <v>1083</v>
      </c>
      <c r="G3781" s="4" t="s">
        <v>55381</v>
      </c>
      <c r="H3781" s="4" t="s">
        <v>55382</v>
      </c>
      <c r="I3781" s="4" t="s">
        <v>55383</v>
      </c>
      <c r="J3781" s="4" t="s">
        <v>55384</v>
      </c>
      <c r="K3781" s="4" t="s">
        <v>16690</v>
      </c>
      <c r="L3781" s="4" t="s">
        <v>31297</v>
      </c>
      <c r="M3781" s="4" t="s">
        <v>6751</v>
      </c>
      <c r="N3781" s="4" t="s">
        <v>33365</v>
      </c>
      <c r="O3781" s="4" t="s">
        <v>55385</v>
      </c>
      <c r="P3781" s="4" t="s">
        <v>55386</v>
      </c>
      <c r="Q3781" s="4" t="s">
        <v>55387</v>
      </c>
      <c r="R3781" s="4" t="s">
        <v>20016</v>
      </c>
      <c r="S3781" s="4" t="s">
        <v>51537</v>
      </c>
      <c r="T3781" s="4" t="s">
        <v>55388</v>
      </c>
      <c r="U3781" s="4" t="s">
        <v>55389</v>
      </c>
      <c r="V3781" s="4" t="s">
        <v>55390</v>
      </c>
      <c r="W3781" s="4" t="s">
        <v>6749</v>
      </c>
      <c r="X3781" s="4" t="s">
        <v>27989</v>
      </c>
      <c r="Y3781" s="4" t="s">
        <v>55391</v>
      </c>
      <c r="Z3781" s="4" t="s">
        <v>43201</v>
      </c>
      <c r="AA3781" s="4" t="s">
        <v>24102</v>
      </c>
      <c r="AB3781" s="4" t="s">
        <v>16941</v>
      </c>
      <c r="AC3781" s="4" t="s">
        <v>31079</v>
      </c>
      <c r="AD3781" s="4" t="s">
        <v>55392</v>
      </c>
    </row>
    <row r="3782" spans="1:30" ht="28.8" hidden="1" x14ac:dyDescent="0.3">
      <c r="A3782" s="4" t="s">
        <v>130</v>
      </c>
      <c r="B3782" s="4" t="s">
        <v>8621</v>
      </c>
      <c r="C3782" s="4" t="s">
        <v>52724</v>
      </c>
      <c r="D3782" s="4" t="s">
        <v>133</v>
      </c>
      <c r="E3782" s="4" t="s">
        <v>3255</v>
      </c>
      <c r="F3782" s="4" t="s">
        <v>1108</v>
      </c>
      <c r="G3782" s="4" t="s">
        <v>19750</v>
      </c>
      <c r="H3782" s="4" t="s">
        <v>55393</v>
      </c>
      <c r="I3782" s="4" t="s">
        <v>55394</v>
      </c>
      <c r="J3782" s="4" t="s">
        <v>55395</v>
      </c>
      <c r="K3782" s="4" t="s">
        <v>16112</v>
      </c>
      <c r="L3782" s="4" t="s">
        <v>31422</v>
      </c>
      <c r="M3782" s="4" t="s">
        <v>15412</v>
      </c>
      <c r="N3782" s="4" t="s">
        <v>55396</v>
      </c>
      <c r="O3782" s="4" t="s">
        <v>55397</v>
      </c>
      <c r="P3782" s="4" t="s">
        <v>55398</v>
      </c>
      <c r="Q3782" s="4" t="s">
        <v>55399</v>
      </c>
      <c r="R3782" s="4" t="s">
        <v>41808</v>
      </c>
      <c r="S3782" s="4" t="s">
        <v>19784</v>
      </c>
      <c r="T3782" s="4" t="s">
        <v>55400</v>
      </c>
      <c r="U3782" s="4" t="s">
        <v>55401</v>
      </c>
      <c r="V3782" s="4" t="s">
        <v>55402</v>
      </c>
      <c r="W3782" s="4" t="s">
        <v>12550</v>
      </c>
      <c r="X3782" s="4" t="s">
        <v>55403</v>
      </c>
      <c r="Y3782" s="4" t="s">
        <v>55404</v>
      </c>
      <c r="Z3782" s="4" t="s">
        <v>29254</v>
      </c>
      <c r="AA3782" s="4" t="s">
        <v>55405</v>
      </c>
      <c r="AB3782" s="4" t="s">
        <v>19965</v>
      </c>
      <c r="AC3782" s="4" t="s">
        <v>16255</v>
      </c>
      <c r="AD3782" s="4" t="s">
        <v>55406</v>
      </c>
    </row>
    <row r="3783" spans="1:30" ht="28.8" hidden="1" x14ac:dyDescent="0.3">
      <c r="A3783" s="4" t="s">
        <v>130</v>
      </c>
      <c r="B3783" s="4" t="s">
        <v>8621</v>
      </c>
      <c r="C3783" s="4" t="s">
        <v>52724</v>
      </c>
      <c r="D3783" s="4" t="s">
        <v>133</v>
      </c>
      <c r="E3783" s="4" t="s">
        <v>3255</v>
      </c>
      <c r="F3783" s="4" t="s">
        <v>1133</v>
      </c>
      <c r="G3783" s="4" t="s">
        <v>55407</v>
      </c>
      <c r="H3783" s="4" t="s">
        <v>55408</v>
      </c>
      <c r="I3783" s="4" t="s">
        <v>55409</v>
      </c>
      <c r="J3783" s="4" t="s">
        <v>55410</v>
      </c>
      <c r="K3783" s="4" t="s">
        <v>19208</v>
      </c>
      <c r="L3783" s="4" t="s">
        <v>9158</v>
      </c>
      <c r="M3783" s="4" t="s">
        <v>12884</v>
      </c>
      <c r="N3783" s="4" t="s">
        <v>7062</v>
      </c>
      <c r="O3783" s="4" t="s">
        <v>55411</v>
      </c>
      <c r="P3783" s="4" t="s">
        <v>55412</v>
      </c>
      <c r="Q3783" s="4" t="s">
        <v>10094</v>
      </c>
      <c r="R3783" s="4" t="s">
        <v>31294</v>
      </c>
      <c r="S3783" s="4" t="s">
        <v>28075</v>
      </c>
      <c r="T3783" s="4" t="s">
        <v>55413</v>
      </c>
      <c r="U3783" s="4" t="s">
        <v>50602</v>
      </c>
      <c r="V3783" s="4" t="s">
        <v>55414</v>
      </c>
      <c r="W3783" s="4" t="s">
        <v>31444</v>
      </c>
      <c r="X3783" s="4" t="s">
        <v>55415</v>
      </c>
      <c r="Y3783" s="4" t="s">
        <v>55416</v>
      </c>
      <c r="Z3783" s="4" t="s">
        <v>55417</v>
      </c>
      <c r="AA3783" s="4" t="s">
        <v>46203</v>
      </c>
      <c r="AB3783" s="4" t="s">
        <v>21052</v>
      </c>
      <c r="AC3783" s="4" t="s">
        <v>20218</v>
      </c>
      <c r="AD3783" s="4" t="s">
        <v>55418</v>
      </c>
    </row>
    <row r="3784" spans="1:30" ht="28.8" hidden="1" x14ac:dyDescent="0.3">
      <c r="A3784" s="4" t="s">
        <v>130</v>
      </c>
      <c r="B3784" s="4" t="s">
        <v>8621</v>
      </c>
      <c r="C3784" s="4" t="s">
        <v>52724</v>
      </c>
      <c r="D3784" s="4" t="s">
        <v>133</v>
      </c>
      <c r="E3784" s="4" t="s">
        <v>3255</v>
      </c>
      <c r="F3784" s="4" t="s">
        <v>1158</v>
      </c>
      <c r="G3784" s="4" t="s">
        <v>55419</v>
      </c>
      <c r="H3784" s="4" t="s">
        <v>55420</v>
      </c>
      <c r="I3784" s="4" t="s">
        <v>55421</v>
      </c>
      <c r="J3784" s="4" t="s">
        <v>55422</v>
      </c>
      <c r="K3784" s="4" t="s">
        <v>26954</v>
      </c>
      <c r="L3784" s="4" t="s">
        <v>29666</v>
      </c>
      <c r="M3784" s="4" t="s">
        <v>21251</v>
      </c>
      <c r="N3784" s="4" t="s">
        <v>4162</v>
      </c>
      <c r="O3784" s="4" t="s">
        <v>55423</v>
      </c>
      <c r="P3784" s="4" t="s">
        <v>34801</v>
      </c>
      <c r="Q3784" s="4" t="s">
        <v>55424</v>
      </c>
      <c r="R3784" s="4" t="s">
        <v>30299</v>
      </c>
      <c r="S3784" s="4" t="s">
        <v>55425</v>
      </c>
      <c r="T3784" s="4" t="s">
        <v>55426</v>
      </c>
      <c r="U3784" s="4" t="s">
        <v>55427</v>
      </c>
      <c r="V3784" s="4" t="s">
        <v>55428</v>
      </c>
      <c r="W3784" s="4" t="s">
        <v>55429</v>
      </c>
      <c r="X3784" s="4" t="s">
        <v>12667</v>
      </c>
      <c r="Y3784" s="4" t="s">
        <v>55430</v>
      </c>
      <c r="Z3784" s="4" t="s">
        <v>55431</v>
      </c>
      <c r="AA3784" s="4" t="s">
        <v>55432</v>
      </c>
      <c r="AB3784" s="4" t="s">
        <v>15681</v>
      </c>
      <c r="AC3784" s="4" t="s">
        <v>6798</v>
      </c>
      <c r="AD3784" s="4" t="s">
        <v>54177</v>
      </c>
    </row>
    <row r="3785" spans="1:30" ht="28.8" hidden="1" x14ac:dyDescent="0.3">
      <c r="A3785" s="4" t="s">
        <v>130</v>
      </c>
      <c r="B3785" s="4" t="s">
        <v>8621</v>
      </c>
      <c r="C3785" s="4" t="s">
        <v>52724</v>
      </c>
      <c r="D3785" s="4" t="s">
        <v>133</v>
      </c>
      <c r="E3785" s="4" t="s">
        <v>3255</v>
      </c>
      <c r="F3785" s="4" t="s">
        <v>9</v>
      </c>
      <c r="G3785" s="4" t="s">
        <v>55433</v>
      </c>
      <c r="H3785" s="4" t="s">
        <v>55434</v>
      </c>
      <c r="I3785" s="4" t="s">
        <v>55435</v>
      </c>
      <c r="J3785" s="4" t="s">
        <v>55436</v>
      </c>
      <c r="K3785" s="4" t="s">
        <v>18844</v>
      </c>
      <c r="L3785" s="4" t="s">
        <v>42966</v>
      </c>
      <c r="M3785" s="4" t="s">
        <v>48361</v>
      </c>
      <c r="N3785" s="4" t="s">
        <v>29738</v>
      </c>
      <c r="O3785" s="4" t="s">
        <v>55437</v>
      </c>
      <c r="P3785" s="4" t="s">
        <v>30689</v>
      </c>
      <c r="Q3785" s="4" t="s">
        <v>55438</v>
      </c>
      <c r="R3785" s="4" t="s">
        <v>55058</v>
      </c>
      <c r="S3785" s="4" t="s">
        <v>55439</v>
      </c>
      <c r="T3785" s="4" t="s">
        <v>55440</v>
      </c>
      <c r="U3785" s="4" t="s">
        <v>55441</v>
      </c>
      <c r="V3785" s="4" t="s">
        <v>55442</v>
      </c>
      <c r="W3785" s="4" t="s">
        <v>31561</v>
      </c>
      <c r="X3785" s="4" t="s">
        <v>18915</v>
      </c>
      <c r="Y3785" s="4" t="s">
        <v>55443</v>
      </c>
      <c r="Z3785" s="4" t="s">
        <v>55444</v>
      </c>
      <c r="AA3785" s="4" t="s">
        <v>55445</v>
      </c>
      <c r="AB3785" s="4" t="s">
        <v>6333</v>
      </c>
      <c r="AC3785" s="4" t="s">
        <v>30935</v>
      </c>
      <c r="AD3785" s="4" t="s">
        <v>3804</v>
      </c>
    </row>
    <row r="3786" spans="1:30" ht="28.8" hidden="1" x14ac:dyDescent="0.3">
      <c r="A3786" s="4" t="s">
        <v>130</v>
      </c>
      <c r="B3786" s="4" t="s">
        <v>8621</v>
      </c>
      <c r="C3786" s="4" t="s">
        <v>52724</v>
      </c>
      <c r="D3786" s="4" t="s">
        <v>133</v>
      </c>
      <c r="E3786" s="4" t="s">
        <v>4272</v>
      </c>
      <c r="F3786" s="4" t="s">
        <v>135</v>
      </c>
      <c r="G3786" s="4" t="s">
        <v>55446</v>
      </c>
      <c r="H3786" s="4" t="s">
        <v>55447</v>
      </c>
      <c r="I3786" s="4" t="s">
        <v>55448</v>
      </c>
      <c r="J3786" s="4" t="s">
        <v>55449</v>
      </c>
      <c r="K3786" s="4" t="s">
        <v>55450</v>
      </c>
      <c r="L3786" s="4" t="s">
        <v>43781</v>
      </c>
      <c r="M3786" s="4" t="s">
        <v>55451</v>
      </c>
      <c r="N3786" s="4" t="s">
        <v>12722</v>
      </c>
      <c r="O3786" s="4" t="s">
        <v>55452</v>
      </c>
      <c r="P3786" s="4" t="s">
        <v>55453</v>
      </c>
      <c r="Q3786" s="4" t="s">
        <v>55454</v>
      </c>
      <c r="R3786" s="4" t="s">
        <v>55455</v>
      </c>
      <c r="S3786" s="4" t="s">
        <v>55456</v>
      </c>
      <c r="T3786" s="4" t="s">
        <v>55457</v>
      </c>
      <c r="U3786" s="4" t="s">
        <v>55458</v>
      </c>
      <c r="V3786" s="4" t="s">
        <v>55459</v>
      </c>
      <c r="W3786" s="4" t="s">
        <v>55460</v>
      </c>
      <c r="X3786" s="4" t="s">
        <v>31028</v>
      </c>
      <c r="Y3786" s="4" t="s">
        <v>55461</v>
      </c>
      <c r="Z3786" s="4" t="s">
        <v>5180</v>
      </c>
      <c r="AA3786" s="4" t="s">
        <v>55462</v>
      </c>
      <c r="AB3786" s="4" t="s">
        <v>55463</v>
      </c>
      <c r="AC3786" s="4" t="s">
        <v>55464</v>
      </c>
      <c r="AD3786" s="4" t="s">
        <v>55465</v>
      </c>
    </row>
    <row r="3787" spans="1:30" ht="28.8" hidden="1" x14ac:dyDescent="0.3">
      <c r="A3787" s="4" t="s">
        <v>130</v>
      </c>
      <c r="B3787" s="4" t="s">
        <v>8621</v>
      </c>
      <c r="C3787" s="4" t="s">
        <v>52724</v>
      </c>
      <c r="D3787" s="4" t="s">
        <v>133</v>
      </c>
      <c r="E3787" s="4" t="s">
        <v>4272</v>
      </c>
      <c r="F3787" s="4" t="s">
        <v>160</v>
      </c>
      <c r="G3787" s="4" t="s">
        <v>55466</v>
      </c>
      <c r="H3787" s="4" t="s">
        <v>55467</v>
      </c>
      <c r="I3787" s="4" t="s">
        <v>55468</v>
      </c>
      <c r="J3787" s="4" t="s">
        <v>55469</v>
      </c>
      <c r="K3787" s="4" t="s">
        <v>55470</v>
      </c>
      <c r="L3787" s="4" t="s">
        <v>13034</v>
      </c>
      <c r="M3787" s="4" t="s">
        <v>55471</v>
      </c>
      <c r="N3787" s="4" t="s">
        <v>55472</v>
      </c>
      <c r="O3787" s="4" t="s">
        <v>55473</v>
      </c>
      <c r="P3787" s="4" t="s">
        <v>55474</v>
      </c>
      <c r="Q3787" s="4" t="s">
        <v>55475</v>
      </c>
      <c r="R3787" s="4" t="s">
        <v>34650</v>
      </c>
      <c r="S3787" s="4" t="s">
        <v>46328</v>
      </c>
      <c r="T3787" s="4" t="s">
        <v>55476</v>
      </c>
      <c r="U3787" s="4" t="s">
        <v>55477</v>
      </c>
      <c r="V3787" s="4" t="s">
        <v>55478</v>
      </c>
      <c r="W3787" s="4" t="s">
        <v>49864</v>
      </c>
      <c r="X3787" s="4" t="s">
        <v>3812</v>
      </c>
      <c r="Y3787" s="4" t="s">
        <v>55479</v>
      </c>
      <c r="Z3787" s="4" t="s">
        <v>17666</v>
      </c>
      <c r="AA3787" s="4" t="s">
        <v>55480</v>
      </c>
      <c r="AB3787" s="4" t="s">
        <v>25523</v>
      </c>
      <c r="AC3787" s="4" t="s">
        <v>37496</v>
      </c>
      <c r="AD3787" s="4" t="s">
        <v>55481</v>
      </c>
    </row>
    <row r="3788" spans="1:30" ht="28.8" hidden="1" x14ac:dyDescent="0.3">
      <c r="A3788" s="4" t="s">
        <v>130</v>
      </c>
      <c r="B3788" s="4" t="s">
        <v>8621</v>
      </c>
      <c r="C3788" s="4" t="s">
        <v>52724</v>
      </c>
      <c r="D3788" s="4" t="s">
        <v>133</v>
      </c>
      <c r="E3788" s="4" t="s">
        <v>4272</v>
      </c>
      <c r="F3788" s="4" t="s">
        <v>185</v>
      </c>
      <c r="G3788" s="4" t="s">
        <v>55482</v>
      </c>
      <c r="H3788" s="4" t="s">
        <v>55483</v>
      </c>
      <c r="I3788" s="4" t="s">
        <v>55484</v>
      </c>
      <c r="J3788" s="4" t="s">
        <v>55485</v>
      </c>
      <c r="K3788" s="4" t="s">
        <v>55486</v>
      </c>
      <c r="L3788" s="4" t="s">
        <v>28813</v>
      </c>
      <c r="M3788" s="4" t="s">
        <v>55487</v>
      </c>
      <c r="N3788" s="4" t="s">
        <v>21448</v>
      </c>
      <c r="O3788" s="4" t="s">
        <v>55488</v>
      </c>
      <c r="P3788" s="4" t="s">
        <v>55489</v>
      </c>
      <c r="Q3788" s="4" t="s">
        <v>55490</v>
      </c>
      <c r="R3788" s="4" t="s">
        <v>55491</v>
      </c>
      <c r="S3788" s="4" t="s">
        <v>11373</v>
      </c>
      <c r="T3788" s="4" t="s">
        <v>55492</v>
      </c>
      <c r="U3788" s="4" t="s">
        <v>55493</v>
      </c>
      <c r="V3788" s="4" t="s">
        <v>55494</v>
      </c>
      <c r="W3788" s="4" t="s">
        <v>33502</v>
      </c>
      <c r="X3788" s="4" t="s">
        <v>55495</v>
      </c>
      <c r="Y3788" s="4" t="s">
        <v>55496</v>
      </c>
      <c r="Z3788" s="4" t="s">
        <v>42044</v>
      </c>
      <c r="AA3788" s="4" t="s">
        <v>55497</v>
      </c>
      <c r="AB3788" s="4" t="s">
        <v>55498</v>
      </c>
      <c r="AC3788" s="4" t="s">
        <v>55499</v>
      </c>
      <c r="AD3788" s="4" t="s">
        <v>55500</v>
      </c>
    </row>
    <row r="3789" spans="1:30" ht="28.8" hidden="1" x14ac:dyDescent="0.3">
      <c r="A3789" s="4" t="s">
        <v>130</v>
      </c>
      <c r="B3789" s="4" t="s">
        <v>8621</v>
      </c>
      <c r="C3789" s="4" t="s">
        <v>52724</v>
      </c>
      <c r="D3789" s="4" t="s">
        <v>133</v>
      </c>
      <c r="E3789" s="4" t="s">
        <v>4272</v>
      </c>
      <c r="F3789" s="4" t="s">
        <v>210</v>
      </c>
      <c r="G3789" s="4" t="s">
        <v>55501</v>
      </c>
      <c r="H3789" s="4" t="s">
        <v>55502</v>
      </c>
      <c r="I3789" s="4" t="s">
        <v>55503</v>
      </c>
      <c r="J3789" s="4" t="s">
        <v>55504</v>
      </c>
      <c r="K3789" s="4" t="s">
        <v>55505</v>
      </c>
      <c r="L3789" s="4" t="s">
        <v>38892</v>
      </c>
      <c r="M3789" s="4" t="s">
        <v>55506</v>
      </c>
      <c r="N3789" s="4" t="s">
        <v>30965</v>
      </c>
      <c r="O3789" s="4" t="s">
        <v>55507</v>
      </c>
      <c r="P3789" s="4" t="s">
        <v>55508</v>
      </c>
      <c r="Q3789" s="4" t="s">
        <v>38189</v>
      </c>
      <c r="R3789" s="4" t="s">
        <v>10558</v>
      </c>
      <c r="S3789" s="4" t="s">
        <v>55509</v>
      </c>
      <c r="T3789" s="4" t="s">
        <v>55510</v>
      </c>
      <c r="U3789" s="4" t="s">
        <v>55511</v>
      </c>
      <c r="V3789" s="4" t="s">
        <v>55512</v>
      </c>
      <c r="W3789" s="4" t="s">
        <v>24434</v>
      </c>
      <c r="X3789" s="4" t="s">
        <v>55513</v>
      </c>
      <c r="Y3789" s="4" t="s">
        <v>55514</v>
      </c>
      <c r="Z3789" s="4" t="s">
        <v>20781</v>
      </c>
      <c r="AA3789" s="4" t="s">
        <v>55515</v>
      </c>
      <c r="AB3789" s="4" t="s">
        <v>23140</v>
      </c>
      <c r="AC3789" s="4" t="s">
        <v>55516</v>
      </c>
      <c r="AD3789" s="4" t="s">
        <v>55517</v>
      </c>
    </row>
    <row r="3790" spans="1:30" ht="28.8" hidden="1" x14ac:dyDescent="0.3">
      <c r="A3790" s="4" t="s">
        <v>130</v>
      </c>
      <c r="B3790" s="4" t="s">
        <v>8621</v>
      </c>
      <c r="C3790" s="4" t="s">
        <v>52724</v>
      </c>
      <c r="D3790" s="4" t="s">
        <v>133</v>
      </c>
      <c r="E3790" s="4" t="s">
        <v>4272</v>
      </c>
      <c r="F3790" s="4" t="s">
        <v>235</v>
      </c>
      <c r="G3790" s="4" t="s">
        <v>55518</v>
      </c>
      <c r="H3790" s="4" t="s">
        <v>55519</v>
      </c>
      <c r="I3790" s="4" t="s">
        <v>55520</v>
      </c>
      <c r="J3790" s="4" t="s">
        <v>55521</v>
      </c>
      <c r="K3790" s="4" t="s">
        <v>55522</v>
      </c>
      <c r="L3790" s="4" t="s">
        <v>55523</v>
      </c>
      <c r="M3790" s="4" t="s">
        <v>55524</v>
      </c>
      <c r="N3790" s="4" t="s">
        <v>52506</v>
      </c>
      <c r="O3790" s="4" t="s">
        <v>55525</v>
      </c>
      <c r="P3790" s="4" t="s">
        <v>55526</v>
      </c>
      <c r="Q3790" s="4" t="s">
        <v>55527</v>
      </c>
      <c r="R3790" s="4" t="s">
        <v>46131</v>
      </c>
      <c r="S3790" s="4" t="s">
        <v>55528</v>
      </c>
      <c r="T3790" s="4" t="s">
        <v>55529</v>
      </c>
      <c r="U3790" s="4" t="s">
        <v>55530</v>
      </c>
      <c r="V3790" s="4" t="s">
        <v>55531</v>
      </c>
      <c r="W3790" s="4" t="s">
        <v>55532</v>
      </c>
      <c r="X3790" s="4" t="s">
        <v>24496</v>
      </c>
      <c r="Y3790" s="4" t="s">
        <v>55533</v>
      </c>
      <c r="Z3790" s="4" t="s">
        <v>55534</v>
      </c>
      <c r="AA3790" s="4" t="s">
        <v>55535</v>
      </c>
      <c r="AB3790" s="4" t="s">
        <v>50978</v>
      </c>
      <c r="AC3790" s="4" t="s">
        <v>23343</v>
      </c>
      <c r="AD3790" s="4" t="s">
        <v>55536</v>
      </c>
    </row>
    <row r="3791" spans="1:30" ht="28.8" hidden="1" x14ac:dyDescent="0.3">
      <c r="A3791" s="4" t="s">
        <v>130</v>
      </c>
      <c r="B3791" s="4" t="s">
        <v>8621</v>
      </c>
      <c r="C3791" s="4" t="s">
        <v>52724</v>
      </c>
      <c r="D3791" s="4" t="s">
        <v>133</v>
      </c>
      <c r="E3791" s="4" t="s">
        <v>4272</v>
      </c>
      <c r="F3791" s="4" t="s">
        <v>260</v>
      </c>
      <c r="G3791" s="4" t="s">
        <v>55537</v>
      </c>
      <c r="H3791" s="4" t="s">
        <v>55538</v>
      </c>
      <c r="I3791" s="4" t="s">
        <v>55539</v>
      </c>
      <c r="J3791" s="4" t="s">
        <v>55540</v>
      </c>
      <c r="K3791" s="4" t="s">
        <v>55541</v>
      </c>
      <c r="L3791" s="4" t="s">
        <v>31247</v>
      </c>
      <c r="M3791" s="4" t="s">
        <v>55542</v>
      </c>
      <c r="N3791" s="4" t="s">
        <v>42191</v>
      </c>
      <c r="O3791" s="4" t="s">
        <v>55543</v>
      </c>
      <c r="P3791" s="4" t="s">
        <v>55544</v>
      </c>
      <c r="Q3791" s="4" t="s">
        <v>55545</v>
      </c>
      <c r="R3791" s="4" t="s">
        <v>35287</v>
      </c>
      <c r="S3791" s="4" t="s">
        <v>55546</v>
      </c>
      <c r="T3791" s="4" t="s">
        <v>55547</v>
      </c>
      <c r="U3791" s="4" t="s">
        <v>55548</v>
      </c>
      <c r="V3791" s="4" t="s">
        <v>55549</v>
      </c>
      <c r="W3791" s="4" t="s">
        <v>42965</v>
      </c>
      <c r="X3791" s="4" t="s">
        <v>55550</v>
      </c>
      <c r="Y3791" s="4" t="s">
        <v>55551</v>
      </c>
      <c r="Z3791" s="4" t="s">
        <v>29432</v>
      </c>
      <c r="AA3791" s="4" t="s">
        <v>55552</v>
      </c>
      <c r="AB3791" s="4" t="s">
        <v>55553</v>
      </c>
      <c r="AC3791" s="4" t="s">
        <v>55554</v>
      </c>
      <c r="AD3791" s="4" t="s">
        <v>55555</v>
      </c>
    </row>
    <row r="3792" spans="1:30" ht="28.8" hidden="1" x14ac:dyDescent="0.3">
      <c r="A3792" s="4" t="s">
        <v>130</v>
      </c>
      <c r="B3792" s="4" t="s">
        <v>8621</v>
      </c>
      <c r="C3792" s="4" t="s">
        <v>52724</v>
      </c>
      <c r="D3792" s="4" t="s">
        <v>133</v>
      </c>
      <c r="E3792" s="4" t="s">
        <v>4272</v>
      </c>
      <c r="F3792" s="4" t="s">
        <v>285</v>
      </c>
      <c r="G3792" s="4" t="s">
        <v>55556</v>
      </c>
      <c r="H3792" s="4" t="s">
        <v>55557</v>
      </c>
      <c r="I3792" s="4" t="s">
        <v>55558</v>
      </c>
      <c r="J3792" s="4" t="s">
        <v>55559</v>
      </c>
      <c r="K3792" s="4" t="s">
        <v>23559</v>
      </c>
      <c r="L3792" s="4" t="s">
        <v>55560</v>
      </c>
      <c r="M3792" s="4" t="s">
        <v>55561</v>
      </c>
      <c r="N3792" s="4" t="s">
        <v>21543</v>
      </c>
      <c r="O3792" s="4" t="s">
        <v>55562</v>
      </c>
      <c r="P3792" s="4" t="s">
        <v>55563</v>
      </c>
      <c r="Q3792" s="4" t="s">
        <v>55564</v>
      </c>
      <c r="R3792" s="4" t="s">
        <v>31113</v>
      </c>
      <c r="S3792" s="4" t="s">
        <v>55565</v>
      </c>
      <c r="T3792" s="4" t="s">
        <v>55566</v>
      </c>
      <c r="U3792" s="4" t="s">
        <v>55567</v>
      </c>
      <c r="V3792" s="4" t="s">
        <v>55568</v>
      </c>
      <c r="W3792" s="4" t="s">
        <v>55569</v>
      </c>
      <c r="X3792" s="4" t="s">
        <v>55570</v>
      </c>
      <c r="Y3792" s="4" t="s">
        <v>55571</v>
      </c>
      <c r="Z3792" s="4" t="s">
        <v>22716</v>
      </c>
      <c r="AA3792" s="4" t="s">
        <v>55572</v>
      </c>
      <c r="AB3792" s="4" t="s">
        <v>55573</v>
      </c>
      <c r="AC3792" s="4" t="s">
        <v>55574</v>
      </c>
      <c r="AD3792" s="4" t="s">
        <v>55575</v>
      </c>
    </row>
    <row r="3793" spans="1:30" ht="28.8" hidden="1" x14ac:dyDescent="0.3">
      <c r="A3793" s="4" t="s">
        <v>130</v>
      </c>
      <c r="B3793" s="4" t="s">
        <v>8621</v>
      </c>
      <c r="C3793" s="4" t="s">
        <v>52724</v>
      </c>
      <c r="D3793" s="4" t="s">
        <v>133</v>
      </c>
      <c r="E3793" s="4" t="s">
        <v>4272</v>
      </c>
      <c r="F3793" s="4" t="s">
        <v>310</v>
      </c>
      <c r="G3793" s="4" t="s">
        <v>55576</v>
      </c>
      <c r="H3793" s="4" t="s">
        <v>55577</v>
      </c>
      <c r="I3793" s="4" t="s">
        <v>55578</v>
      </c>
      <c r="J3793" s="4" t="s">
        <v>55579</v>
      </c>
      <c r="K3793" s="4" t="s">
        <v>55580</v>
      </c>
      <c r="L3793" s="4" t="s">
        <v>24687</v>
      </c>
      <c r="M3793" s="4" t="s">
        <v>55581</v>
      </c>
      <c r="N3793" s="4" t="s">
        <v>10739</v>
      </c>
      <c r="O3793" s="4" t="s">
        <v>55582</v>
      </c>
      <c r="P3793" s="4" t="s">
        <v>55583</v>
      </c>
      <c r="Q3793" s="4" t="s">
        <v>55584</v>
      </c>
      <c r="R3793" s="4" t="s">
        <v>55585</v>
      </c>
      <c r="S3793" s="4" t="s">
        <v>55586</v>
      </c>
      <c r="T3793" s="4" t="s">
        <v>42189</v>
      </c>
      <c r="U3793" s="4" t="s">
        <v>55587</v>
      </c>
      <c r="V3793" s="4" t="s">
        <v>30130</v>
      </c>
      <c r="W3793" s="4" t="s">
        <v>55588</v>
      </c>
      <c r="X3793" s="4" t="s">
        <v>23905</v>
      </c>
      <c r="Y3793" s="4" t="s">
        <v>8898</v>
      </c>
      <c r="Z3793" s="4" t="s">
        <v>29465</v>
      </c>
      <c r="AA3793" s="4" t="s">
        <v>55589</v>
      </c>
      <c r="AB3793" s="4" t="s">
        <v>55590</v>
      </c>
      <c r="AC3793" s="4" t="s">
        <v>55591</v>
      </c>
      <c r="AD3793" s="4" t="s">
        <v>55592</v>
      </c>
    </row>
    <row r="3794" spans="1:30" ht="28.8" hidden="1" x14ac:dyDescent="0.3">
      <c r="A3794" s="4" t="s">
        <v>130</v>
      </c>
      <c r="B3794" s="4" t="s">
        <v>8621</v>
      </c>
      <c r="C3794" s="4" t="s">
        <v>52724</v>
      </c>
      <c r="D3794" s="4" t="s">
        <v>133</v>
      </c>
      <c r="E3794" s="4" t="s">
        <v>4272</v>
      </c>
      <c r="F3794" s="4" t="s">
        <v>335</v>
      </c>
      <c r="G3794" s="4" t="s">
        <v>55593</v>
      </c>
      <c r="H3794" s="4" t="s">
        <v>55594</v>
      </c>
      <c r="I3794" s="4" t="s">
        <v>55595</v>
      </c>
      <c r="J3794" s="4" t="s">
        <v>55596</v>
      </c>
      <c r="K3794" s="4" t="s">
        <v>55597</v>
      </c>
      <c r="L3794" s="4" t="s">
        <v>50506</v>
      </c>
      <c r="M3794" s="4" t="s">
        <v>55598</v>
      </c>
      <c r="N3794" s="4" t="s">
        <v>49169</v>
      </c>
      <c r="O3794" s="4" t="s">
        <v>55599</v>
      </c>
      <c r="P3794" s="4" t="s">
        <v>55600</v>
      </c>
      <c r="Q3794" s="4" t="s">
        <v>55601</v>
      </c>
      <c r="R3794" s="4" t="s">
        <v>34030</v>
      </c>
      <c r="S3794" s="4" t="s">
        <v>34364</v>
      </c>
      <c r="T3794" s="4" t="s">
        <v>55602</v>
      </c>
      <c r="U3794" s="4" t="s">
        <v>55603</v>
      </c>
      <c r="V3794" s="4" t="s">
        <v>55604</v>
      </c>
      <c r="W3794" s="4" t="s">
        <v>55605</v>
      </c>
      <c r="X3794" s="4" t="s">
        <v>55606</v>
      </c>
      <c r="Y3794" s="4" t="s">
        <v>45582</v>
      </c>
      <c r="Z3794" s="4" t="s">
        <v>32165</v>
      </c>
      <c r="AA3794" s="4" t="s">
        <v>55607</v>
      </c>
      <c r="AB3794" s="4" t="s">
        <v>55608</v>
      </c>
      <c r="AC3794" s="4" t="s">
        <v>55609</v>
      </c>
      <c r="AD3794" s="4" t="s">
        <v>55610</v>
      </c>
    </row>
    <row r="3795" spans="1:30" ht="28.8" hidden="1" x14ac:dyDescent="0.3">
      <c r="A3795" s="4" t="s">
        <v>130</v>
      </c>
      <c r="B3795" s="4" t="s">
        <v>8621</v>
      </c>
      <c r="C3795" s="4" t="s">
        <v>52724</v>
      </c>
      <c r="D3795" s="4" t="s">
        <v>133</v>
      </c>
      <c r="E3795" s="4" t="s">
        <v>4272</v>
      </c>
      <c r="F3795" s="4" t="s">
        <v>359</v>
      </c>
      <c r="G3795" s="4" t="s">
        <v>55611</v>
      </c>
      <c r="H3795" s="4" t="s">
        <v>55612</v>
      </c>
      <c r="I3795" s="4" t="s">
        <v>55613</v>
      </c>
      <c r="J3795" s="4" t="s">
        <v>55614</v>
      </c>
      <c r="K3795" s="4" t="s">
        <v>55615</v>
      </c>
      <c r="L3795" s="4" t="s">
        <v>55616</v>
      </c>
      <c r="M3795" s="4" t="s">
        <v>55617</v>
      </c>
      <c r="N3795" s="4" t="s">
        <v>32143</v>
      </c>
      <c r="O3795" s="4" t="s">
        <v>55618</v>
      </c>
      <c r="P3795" s="4" t="s">
        <v>55619</v>
      </c>
      <c r="Q3795" s="4" t="s">
        <v>55620</v>
      </c>
      <c r="R3795" s="4" t="s">
        <v>666</v>
      </c>
      <c r="S3795" s="4" t="s">
        <v>1203</v>
      </c>
      <c r="T3795" s="4" t="s">
        <v>55621</v>
      </c>
      <c r="U3795" s="4" t="s">
        <v>55622</v>
      </c>
      <c r="V3795" s="4" t="s">
        <v>55623</v>
      </c>
      <c r="W3795" s="4" t="s">
        <v>10795</v>
      </c>
      <c r="X3795" s="4" t="s">
        <v>55624</v>
      </c>
      <c r="Y3795" s="4" t="s">
        <v>55625</v>
      </c>
      <c r="Z3795" s="4" t="s">
        <v>32403</v>
      </c>
      <c r="AA3795" s="4" t="s">
        <v>55626</v>
      </c>
      <c r="AB3795" s="4" t="s">
        <v>55590</v>
      </c>
      <c r="AC3795" s="4" t="s">
        <v>55627</v>
      </c>
      <c r="AD3795" s="4" t="s">
        <v>55628</v>
      </c>
    </row>
    <row r="3796" spans="1:30" ht="28.8" hidden="1" x14ac:dyDescent="0.3">
      <c r="A3796" s="4" t="s">
        <v>130</v>
      </c>
      <c r="B3796" s="4" t="s">
        <v>8621</v>
      </c>
      <c r="C3796" s="4" t="s">
        <v>52724</v>
      </c>
      <c r="D3796" s="4" t="s">
        <v>133</v>
      </c>
      <c r="E3796" s="4" t="s">
        <v>4272</v>
      </c>
      <c r="F3796" s="4" t="s">
        <v>384</v>
      </c>
      <c r="G3796" s="4" t="s">
        <v>55629</v>
      </c>
      <c r="H3796" s="4" t="s">
        <v>55630</v>
      </c>
      <c r="I3796" s="4" t="s">
        <v>55631</v>
      </c>
      <c r="J3796" s="4" t="s">
        <v>55632</v>
      </c>
      <c r="K3796" s="4" t="s">
        <v>55633</v>
      </c>
      <c r="L3796" s="4" t="s">
        <v>55634</v>
      </c>
      <c r="M3796" s="4" t="s">
        <v>55635</v>
      </c>
      <c r="N3796" s="4" t="s">
        <v>55636</v>
      </c>
      <c r="O3796" s="4" t="s">
        <v>55637</v>
      </c>
      <c r="P3796" s="4" t="s">
        <v>55638</v>
      </c>
      <c r="Q3796" s="4" t="s">
        <v>55639</v>
      </c>
      <c r="R3796" s="4" t="s">
        <v>55640</v>
      </c>
      <c r="S3796" s="4" t="s">
        <v>11713</v>
      </c>
      <c r="T3796" s="4" t="s">
        <v>55641</v>
      </c>
      <c r="U3796" s="4" t="s">
        <v>55642</v>
      </c>
      <c r="V3796" s="4" t="s">
        <v>55643</v>
      </c>
      <c r="W3796" s="4" t="s">
        <v>33982</v>
      </c>
      <c r="X3796" s="4" t="s">
        <v>47651</v>
      </c>
      <c r="Y3796" s="4" t="s">
        <v>55644</v>
      </c>
      <c r="Z3796" s="4" t="s">
        <v>21376</v>
      </c>
      <c r="AA3796" s="4" t="s">
        <v>55645</v>
      </c>
      <c r="AB3796" s="4" t="s">
        <v>51496</v>
      </c>
      <c r="AC3796" s="4" t="s">
        <v>33246</v>
      </c>
      <c r="AD3796" s="4" t="s">
        <v>55646</v>
      </c>
    </row>
    <row r="3797" spans="1:30" ht="28.8" hidden="1" x14ac:dyDescent="0.3">
      <c r="A3797" s="4" t="s">
        <v>130</v>
      </c>
      <c r="B3797" s="4" t="s">
        <v>8621</v>
      </c>
      <c r="C3797" s="4" t="s">
        <v>52724</v>
      </c>
      <c r="D3797" s="4" t="s">
        <v>133</v>
      </c>
      <c r="E3797" s="4" t="s">
        <v>4272</v>
      </c>
      <c r="F3797" s="4" t="s">
        <v>409</v>
      </c>
      <c r="G3797" s="4" t="s">
        <v>55647</v>
      </c>
      <c r="H3797" s="4" t="s">
        <v>55648</v>
      </c>
      <c r="I3797" s="4" t="s">
        <v>55649</v>
      </c>
      <c r="J3797" s="4" t="s">
        <v>55650</v>
      </c>
      <c r="K3797" s="4" t="s">
        <v>55651</v>
      </c>
      <c r="L3797" s="4" t="s">
        <v>55652</v>
      </c>
      <c r="M3797" s="4" t="s">
        <v>55653</v>
      </c>
      <c r="N3797" s="4" t="s">
        <v>41449</v>
      </c>
      <c r="O3797" s="4" t="s">
        <v>55654</v>
      </c>
      <c r="P3797" s="4" t="s">
        <v>55655</v>
      </c>
      <c r="Q3797" s="4" t="s">
        <v>55656</v>
      </c>
      <c r="R3797" s="4" t="s">
        <v>55657</v>
      </c>
      <c r="S3797" s="4" t="s">
        <v>55658</v>
      </c>
      <c r="T3797" s="4" t="s">
        <v>55659</v>
      </c>
      <c r="U3797" s="4" t="s">
        <v>55660</v>
      </c>
      <c r="V3797" s="4" t="s">
        <v>55661</v>
      </c>
      <c r="W3797" s="4" t="s">
        <v>47931</v>
      </c>
      <c r="X3797" s="4" t="s">
        <v>55662</v>
      </c>
      <c r="Y3797" s="4" t="s">
        <v>55663</v>
      </c>
      <c r="Z3797" s="4" t="s">
        <v>7927</v>
      </c>
      <c r="AA3797" s="4" t="s">
        <v>55664</v>
      </c>
      <c r="AB3797" s="4" t="s">
        <v>55665</v>
      </c>
      <c r="AC3797" s="4" t="s">
        <v>55666</v>
      </c>
      <c r="AD3797" s="4" t="s">
        <v>55667</v>
      </c>
    </row>
    <row r="3798" spans="1:30" ht="28.8" hidden="1" x14ac:dyDescent="0.3">
      <c r="A3798" s="4" t="s">
        <v>130</v>
      </c>
      <c r="B3798" s="4" t="s">
        <v>8621</v>
      </c>
      <c r="C3798" s="4" t="s">
        <v>52724</v>
      </c>
      <c r="D3798" s="4" t="s">
        <v>133</v>
      </c>
      <c r="E3798" s="4" t="s">
        <v>4272</v>
      </c>
      <c r="F3798" s="4" t="s">
        <v>434</v>
      </c>
      <c r="G3798" s="4" t="s">
        <v>55668</v>
      </c>
      <c r="H3798" s="4" t="s">
        <v>55669</v>
      </c>
      <c r="I3798" s="4" t="s">
        <v>55670</v>
      </c>
      <c r="J3798" s="4" t="s">
        <v>55671</v>
      </c>
      <c r="K3798" s="4" t="s">
        <v>55672</v>
      </c>
      <c r="L3798" s="4" t="s">
        <v>31505</v>
      </c>
      <c r="M3798" s="4" t="s">
        <v>55673</v>
      </c>
      <c r="N3798" s="4" t="s">
        <v>55674</v>
      </c>
      <c r="O3798" s="4" t="s">
        <v>55675</v>
      </c>
      <c r="P3798" s="4" t="s">
        <v>55676</v>
      </c>
      <c r="Q3798" s="4" t="s">
        <v>55677</v>
      </c>
      <c r="R3798" s="4" t="s">
        <v>30606</v>
      </c>
      <c r="S3798" s="4" t="s">
        <v>148</v>
      </c>
      <c r="T3798" s="4" t="s">
        <v>55678</v>
      </c>
      <c r="U3798" s="4" t="s">
        <v>55679</v>
      </c>
      <c r="V3798" s="4" t="s">
        <v>55680</v>
      </c>
      <c r="W3798" s="4" t="s">
        <v>4907</v>
      </c>
      <c r="X3798" s="4" t="s">
        <v>55681</v>
      </c>
      <c r="Y3798" s="4" t="s">
        <v>55682</v>
      </c>
      <c r="Z3798" s="4" t="s">
        <v>29603</v>
      </c>
      <c r="AA3798" s="4" t="s">
        <v>55683</v>
      </c>
      <c r="AB3798" s="4" t="s">
        <v>55684</v>
      </c>
      <c r="AC3798" s="4" t="s">
        <v>55685</v>
      </c>
      <c r="AD3798" s="4" t="s">
        <v>55686</v>
      </c>
    </row>
    <row r="3799" spans="1:30" ht="28.8" hidden="1" x14ac:dyDescent="0.3">
      <c r="A3799" s="4" t="s">
        <v>130</v>
      </c>
      <c r="B3799" s="4" t="s">
        <v>8621</v>
      </c>
      <c r="C3799" s="4" t="s">
        <v>52724</v>
      </c>
      <c r="D3799" s="4" t="s">
        <v>133</v>
      </c>
      <c r="E3799" s="4" t="s">
        <v>4272</v>
      </c>
      <c r="F3799" s="4" t="s">
        <v>458</v>
      </c>
      <c r="G3799" s="4" t="s">
        <v>55687</v>
      </c>
      <c r="H3799" s="4" t="s">
        <v>55688</v>
      </c>
      <c r="I3799" s="4" t="s">
        <v>55689</v>
      </c>
      <c r="J3799" s="4" t="s">
        <v>55690</v>
      </c>
      <c r="K3799" s="4" t="s">
        <v>55691</v>
      </c>
      <c r="L3799" s="4" t="s">
        <v>13233</v>
      </c>
      <c r="M3799" s="4" t="s">
        <v>55692</v>
      </c>
      <c r="N3799" s="4" t="s">
        <v>55693</v>
      </c>
      <c r="O3799" s="4" t="s">
        <v>55694</v>
      </c>
      <c r="P3799" s="4" t="s">
        <v>55695</v>
      </c>
      <c r="Q3799" s="4" t="s">
        <v>55696</v>
      </c>
      <c r="R3799" s="4" t="s">
        <v>20602</v>
      </c>
      <c r="S3799" s="4" t="s">
        <v>55697</v>
      </c>
      <c r="T3799" s="4" t="s">
        <v>55698</v>
      </c>
      <c r="U3799" s="4" t="s">
        <v>55699</v>
      </c>
      <c r="V3799" s="4" t="s">
        <v>55700</v>
      </c>
      <c r="W3799" s="4" t="s">
        <v>55701</v>
      </c>
      <c r="X3799" s="4" t="s">
        <v>14195</v>
      </c>
      <c r="Y3799" s="4" t="s">
        <v>55702</v>
      </c>
      <c r="Z3799" s="4" t="s">
        <v>55703</v>
      </c>
      <c r="AA3799" s="4" t="s">
        <v>55704</v>
      </c>
      <c r="AB3799" s="4" t="s">
        <v>55705</v>
      </c>
      <c r="AC3799" s="4" t="s">
        <v>49113</v>
      </c>
      <c r="AD3799" s="4" t="s">
        <v>55706</v>
      </c>
    </row>
    <row r="3800" spans="1:30" ht="28.8" hidden="1" x14ac:dyDescent="0.3">
      <c r="A3800" s="4" t="s">
        <v>130</v>
      </c>
      <c r="B3800" s="4" t="s">
        <v>8621</v>
      </c>
      <c r="C3800" s="4" t="s">
        <v>52724</v>
      </c>
      <c r="D3800" s="4" t="s">
        <v>133</v>
      </c>
      <c r="E3800" s="4" t="s">
        <v>4272</v>
      </c>
      <c r="F3800" s="4" t="s">
        <v>483</v>
      </c>
      <c r="G3800" s="4" t="s">
        <v>55707</v>
      </c>
      <c r="H3800" s="4" t="s">
        <v>55708</v>
      </c>
      <c r="I3800" s="4" t="s">
        <v>55709</v>
      </c>
      <c r="J3800" s="4" t="s">
        <v>55710</v>
      </c>
      <c r="K3800" s="4" t="s">
        <v>22265</v>
      </c>
      <c r="L3800" s="4" t="s">
        <v>19071</v>
      </c>
      <c r="M3800" s="4" t="s">
        <v>55711</v>
      </c>
      <c r="N3800" s="4" t="s">
        <v>35682</v>
      </c>
      <c r="O3800" s="4" t="s">
        <v>55712</v>
      </c>
      <c r="P3800" s="4" t="s">
        <v>55713</v>
      </c>
      <c r="Q3800" s="4" t="s">
        <v>55714</v>
      </c>
      <c r="R3800" s="4" t="s">
        <v>41762</v>
      </c>
      <c r="S3800" s="4" t="s">
        <v>49471</v>
      </c>
      <c r="T3800" s="4" t="s">
        <v>55715</v>
      </c>
      <c r="U3800" s="4" t="s">
        <v>55716</v>
      </c>
      <c r="V3800" s="4" t="s">
        <v>55717</v>
      </c>
      <c r="W3800" s="4" t="s">
        <v>55718</v>
      </c>
      <c r="X3800" s="4" t="s">
        <v>21509</v>
      </c>
      <c r="Y3800" s="4" t="s">
        <v>22816</v>
      </c>
      <c r="Z3800" s="4" t="s">
        <v>55719</v>
      </c>
      <c r="AA3800" s="4" t="s">
        <v>55720</v>
      </c>
      <c r="AB3800" s="4" t="s">
        <v>55721</v>
      </c>
      <c r="AC3800" s="4" t="s">
        <v>51885</v>
      </c>
      <c r="AD3800" s="4" t="s">
        <v>55722</v>
      </c>
    </row>
    <row r="3801" spans="1:30" ht="28.8" hidden="1" x14ac:dyDescent="0.3">
      <c r="A3801" s="4" t="s">
        <v>130</v>
      </c>
      <c r="B3801" s="4" t="s">
        <v>8621</v>
      </c>
      <c r="C3801" s="4" t="s">
        <v>52724</v>
      </c>
      <c r="D3801" s="4" t="s">
        <v>133</v>
      </c>
      <c r="E3801" s="4" t="s">
        <v>4272</v>
      </c>
      <c r="F3801" s="4" t="s">
        <v>508</v>
      </c>
      <c r="G3801" s="4" t="s">
        <v>55723</v>
      </c>
      <c r="H3801" s="4" t="s">
        <v>55724</v>
      </c>
      <c r="I3801" s="4" t="s">
        <v>55725</v>
      </c>
      <c r="J3801" s="4" t="s">
        <v>55726</v>
      </c>
      <c r="K3801" s="4" t="s">
        <v>55727</v>
      </c>
      <c r="L3801" s="4" t="s">
        <v>4753</v>
      </c>
      <c r="M3801" s="4" t="s">
        <v>55728</v>
      </c>
      <c r="N3801" s="4" t="s">
        <v>3274</v>
      </c>
      <c r="O3801" s="4" t="s">
        <v>55729</v>
      </c>
      <c r="P3801" s="4" t="s">
        <v>55730</v>
      </c>
      <c r="Q3801" s="4" t="s">
        <v>55731</v>
      </c>
      <c r="R3801" s="4" t="s">
        <v>28032</v>
      </c>
      <c r="S3801" s="4" t="s">
        <v>4765</v>
      </c>
      <c r="T3801" s="4" t="s">
        <v>55732</v>
      </c>
      <c r="U3801" s="4" t="s">
        <v>55733</v>
      </c>
      <c r="V3801" s="4" t="s">
        <v>55734</v>
      </c>
      <c r="W3801" s="4" t="s">
        <v>8445</v>
      </c>
      <c r="X3801" s="4" t="s">
        <v>31177</v>
      </c>
      <c r="Y3801" s="4" t="s">
        <v>55735</v>
      </c>
      <c r="Z3801" s="4" t="s">
        <v>55736</v>
      </c>
      <c r="AA3801" s="4" t="s">
        <v>31179</v>
      </c>
      <c r="AB3801" s="4" t="s">
        <v>55737</v>
      </c>
      <c r="AC3801" s="4" t="s">
        <v>44445</v>
      </c>
      <c r="AD3801" s="4" t="s">
        <v>55738</v>
      </c>
    </row>
    <row r="3802" spans="1:30" ht="28.8" hidden="1" x14ac:dyDescent="0.3">
      <c r="A3802" s="4" t="s">
        <v>130</v>
      </c>
      <c r="B3802" s="4" t="s">
        <v>8621</v>
      </c>
      <c r="C3802" s="4" t="s">
        <v>52724</v>
      </c>
      <c r="D3802" s="4" t="s">
        <v>133</v>
      </c>
      <c r="E3802" s="4" t="s">
        <v>4272</v>
      </c>
      <c r="F3802" s="4" t="s">
        <v>533</v>
      </c>
      <c r="G3802" s="4" t="s">
        <v>55739</v>
      </c>
      <c r="H3802" s="4" t="s">
        <v>55740</v>
      </c>
      <c r="I3802" s="4" t="s">
        <v>55741</v>
      </c>
      <c r="J3802" s="4" t="s">
        <v>55742</v>
      </c>
      <c r="K3802" s="4" t="s">
        <v>55743</v>
      </c>
      <c r="L3802" s="4" t="s">
        <v>55744</v>
      </c>
      <c r="M3802" s="4" t="s">
        <v>55745</v>
      </c>
      <c r="N3802" s="4" t="s">
        <v>21146</v>
      </c>
      <c r="O3802" s="4" t="s">
        <v>55746</v>
      </c>
      <c r="P3802" s="4" t="s">
        <v>55747</v>
      </c>
      <c r="Q3802" s="4" t="s">
        <v>55748</v>
      </c>
      <c r="R3802" s="4" t="s">
        <v>34605</v>
      </c>
      <c r="S3802" s="4" t="s">
        <v>55749</v>
      </c>
      <c r="T3802" s="4" t="s">
        <v>55750</v>
      </c>
      <c r="U3802" s="4" t="s">
        <v>55751</v>
      </c>
      <c r="V3802" s="4" t="s">
        <v>55752</v>
      </c>
      <c r="W3802" s="4" t="s">
        <v>29589</v>
      </c>
      <c r="X3802" s="4" t="s">
        <v>29730</v>
      </c>
      <c r="Y3802" s="4" t="s">
        <v>55753</v>
      </c>
      <c r="Z3802" s="4" t="s">
        <v>29603</v>
      </c>
      <c r="AA3802" s="4" t="s">
        <v>55754</v>
      </c>
      <c r="AB3802" s="4" t="s">
        <v>17115</v>
      </c>
      <c r="AC3802" s="4" t="s">
        <v>55755</v>
      </c>
      <c r="AD3802" s="4" t="s">
        <v>55756</v>
      </c>
    </row>
    <row r="3803" spans="1:30" ht="28.8" hidden="1" x14ac:dyDescent="0.3">
      <c r="A3803" s="4" t="s">
        <v>130</v>
      </c>
      <c r="B3803" s="4" t="s">
        <v>8621</v>
      </c>
      <c r="C3803" s="4" t="s">
        <v>52724</v>
      </c>
      <c r="D3803" s="4" t="s">
        <v>133</v>
      </c>
      <c r="E3803" s="4" t="s">
        <v>4272</v>
      </c>
      <c r="F3803" s="4" t="s">
        <v>558</v>
      </c>
      <c r="G3803" s="4" t="s">
        <v>55757</v>
      </c>
      <c r="H3803" s="4" t="s">
        <v>55758</v>
      </c>
      <c r="I3803" s="4" t="s">
        <v>55759</v>
      </c>
      <c r="J3803" s="4" t="s">
        <v>55760</v>
      </c>
      <c r="K3803" s="4" t="s">
        <v>55761</v>
      </c>
      <c r="L3803" s="4" t="s">
        <v>12472</v>
      </c>
      <c r="M3803" s="4" t="s">
        <v>55762</v>
      </c>
      <c r="N3803" s="4" t="s">
        <v>55763</v>
      </c>
      <c r="O3803" s="4" t="s">
        <v>55764</v>
      </c>
      <c r="P3803" s="4" t="s">
        <v>55765</v>
      </c>
      <c r="Q3803" s="4" t="s">
        <v>55766</v>
      </c>
      <c r="R3803" s="4" t="s">
        <v>9201</v>
      </c>
      <c r="S3803" s="4" t="s">
        <v>55767</v>
      </c>
      <c r="T3803" s="4" t="s">
        <v>55768</v>
      </c>
      <c r="U3803" s="4" t="s">
        <v>55769</v>
      </c>
      <c r="V3803" s="4" t="s">
        <v>55770</v>
      </c>
      <c r="W3803" s="4" t="s">
        <v>55771</v>
      </c>
      <c r="X3803" s="4" t="s">
        <v>55772</v>
      </c>
      <c r="Y3803" s="4" t="s">
        <v>55773</v>
      </c>
      <c r="Z3803" s="4" t="s">
        <v>40248</v>
      </c>
      <c r="AA3803" s="4" t="s">
        <v>55774</v>
      </c>
      <c r="AB3803" s="4" t="s">
        <v>55775</v>
      </c>
      <c r="AC3803" s="4" t="s">
        <v>55776</v>
      </c>
      <c r="AD3803" s="4" t="s">
        <v>55777</v>
      </c>
    </row>
    <row r="3804" spans="1:30" ht="28.8" hidden="1" x14ac:dyDescent="0.3">
      <c r="A3804" s="4" t="s">
        <v>130</v>
      </c>
      <c r="B3804" s="4" t="s">
        <v>8621</v>
      </c>
      <c r="C3804" s="4" t="s">
        <v>52724</v>
      </c>
      <c r="D3804" s="4" t="s">
        <v>133</v>
      </c>
      <c r="E3804" s="4" t="s">
        <v>4272</v>
      </c>
      <c r="F3804" s="4" t="s">
        <v>583</v>
      </c>
      <c r="G3804" s="4" t="s">
        <v>55778</v>
      </c>
      <c r="H3804" s="4" t="s">
        <v>55779</v>
      </c>
      <c r="I3804" s="4" t="s">
        <v>55780</v>
      </c>
      <c r="J3804" s="4" t="s">
        <v>55781</v>
      </c>
      <c r="K3804" s="4" t="s">
        <v>55782</v>
      </c>
      <c r="L3804" s="4" t="s">
        <v>55783</v>
      </c>
      <c r="M3804" s="4" t="s">
        <v>55784</v>
      </c>
      <c r="N3804" s="4" t="s">
        <v>30960</v>
      </c>
      <c r="O3804" s="4" t="s">
        <v>55785</v>
      </c>
      <c r="P3804" s="4" t="s">
        <v>55786</v>
      </c>
      <c r="Q3804" s="4" t="s">
        <v>55787</v>
      </c>
      <c r="R3804" s="4" t="s">
        <v>31097</v>
      </c>
      <c r="S3804" s="4" t="s">
        <v>47637</v>
      </c>
      <c r="T3804" s="4" t="s">
        <v>55788</v>
      </c>
      <c r="U3804" s="4" t="s">
        <v>55789</v>
      </c>
      <c r="V3804" s="4" t="s">
        <v>55790</v>
      </c>
      <c r="W3804" s="4" t="s">
        <v>55791</v>
      </c>
      <c r="X3804" s="4" t="s">
        <v>23313</v>
      </c>
      <c r="Y3804" s="4" t="s">
        <v>55792</v>
      </c>
      <c r="Z3804" s="4" t="s">
        <v>16214</v>
      </c>
      <c r="AA3804" s="4" t="s">
        <v>55793</v>
      </c>
      <c r="AB3804" s="4" t="s">
        <v>55794</v>
      </c>
      <c r="AC3804" s="4" t="s">
        <v>55795</v>
      </c>
      <c r="AD3804" s="4" t="s">
        <v>55796</v>
      </c>
    </row>
    <row r="3805" spans="1:30" ht="28.8" hidden="1" x14ac:dyDescent="0.3">
      <c r="A3805" s="4" t="s">
        <v>130</v>
      </c>
      <c r="B3805" s="4" t="s">
        <v>8621</v>
      </c>
      <c r="C3805" s="4" t="s">
        <v>52724</v>
      </c>
      <c r="D3805" s="4" t="s">
        <v>133</v>
      </c>
      <c r="E3805" s="4" t="s">
        <v>4272</v>
      </c>
      <c r="F3805" s="4" t="s">
        <v>608</v>
      </c>
      <c r="G3805" s="4" t="s">
        <v>55797</v>
      </c>
      <c r="H3805" s="4" t="s">
        <v>55798</v>
      </c>
      <c r="I3805" s="4" t="s">
        <v>55799</v>
      </c>
      <c r="J3805" s="4" t="s">
        <v>55800</v>
      </c>
      <c r="K3805" s="4" t="s">
        <v>55801</v>
      </c>
      <c r="L3805" s="4" t="s">
        <v>24963</v>
      </c>
      <c r="M3805" s="4" t="s">
        <v>55802</v>
      </c>
      <c r="N3805" s="4" t="s">
        <v>49194</v>
      </c>
      <c r="O3805" s="4" t="s">
        <v>55803</v>
      </c>
      <c r="P3805" s="4" t="s">
        <v>55804</v>
      </c>
      <c r="Q3805" s="4" t="s">
        <v>55805</v>
      </c>
      <c r="R3805" s="4" t="s">
        <v>28416</v>
      </c>
      <c r="S3805" s="4" t="s">
        <v>55806</v>
      </c>
      <c r="T3805" s="4" t="s">
        <v>55807</v>
      </c>
      <c r="U3805" s="4" t="s">
        <v>55808</v>
      </c>
      <c r="V3805" s="4" t="s">
        <v>55809</v>
      </c>
      <c r="W3805" s="4" t="s">
        <v>34010</v>
      </c>
      <c r="X3805" s="4" t="s">
        <v>55810</v>
      </c>
      <c r="Y3805" s="4" t="s">
        <v>55811</v>
      </c>
      <c r="Z3805" s="4" t="s">
        <v>40235</v>
      </c>
      <c r="AA3805" s="4" t="s">
        <v>55812</v>
      </c>
      <c r="AB3805" s="4" t="s">
        <v>51283</v>
      </c>
      <c r="AC3805" s="4" t="s">
        <v>55813</v>
      </c>
      <c r="AD3805" s="4" t="s">
        <v>55814</v>
      </c>
    </row>
    <row r="3806" spans="1:30" ht="28.8" hidden="1" x14ac:dyDescent="0.3">
      <c r="A3806" s="4" t="s">
        <v>130</v>
      </c>
      <c r="B3806" s="4" t="s">
        <v>8621</v>
      </c>
      <c r="C3806" s="4" t="s">
        <v>52724</v>
      </c>
      <c r="D3806" s="4" t="s">
        <v>133</v>
      </c>
      <c r="E3806" s="4" t="s">
        <v>4272</v>
      </c>
      <c r="F3806" s="4" t="s">
        <v>633</v>
      </c>
      <c r="G3806" s="4" t="s">
        <v>55815</v>
      </c>
      <c r="H3806" s="4" t="s">
        <v>55816</v>
      </c>
      <c r="I3806" s="4" t="s">
        <v>55817</v>
      </c>
      <c r="J3806" s="4" t="s">
        <v>55818</v>
      </c>
      <c r="K3806" s="4" t="s">
        <v>55819</v>
      </c>
      <c r="L3806" s="4" t="s">
        <v>12067</v>
      </c>
      <c r="M3806" s="4" t="s">
        <v>15077</v>
      </c>
      <c r="N3806" s="4" t="s">
        <v>6998</v>
      </c>
      <c r="O3806" s="4" t="s">
        <v>55820</v>
      </c>
      <c r="P3806" s="4" t="s">
        <v>55821</v>
      </c>
      <c r="Q3806" s="4" t="s">
        <v>55822</v>
      </c>
      <c r="R3806" s="4" t="s">
        <v>9123</v>
      </c>
      <c r="S3806" s="4" t="s">
        <v>55823</v>
      </c>
      <c r="T3806" s="4" t="s">
        <v>55824</v>
      </c>
      <c r="U3806" s="4" t="s">
        <v>55825</v>
      </c>
      <c r="V3806" s="4" t="s">
        <v>55826</v>
      </c>
      <c r="W3806" s="4" t="s">
        <v>55827</v>
      </c>
      <c r="X3806" s="4" t="s">
        <v>47516</v>
      </c>
      <c r="Y3806" s="4" t="s">
        <v>40600</v>
      </c>
      <c r="Z3806" s="4" t="s">
        <v>29053</v>
      </c>
      <c r="AA3806" s="4" t="s">
        <v>55828</v>
      </c>
      <c r="AB3806" s="4" t="s">
        <v>55829</v>
      </c>
      <c r="AC3806" s="4" t="s">
        <v>55830</v>
      </c>
      <c r="AD3806" s="4" t="s">
        <v>55831</v>
      </c>
    </row>
    <row r="3807" spans="1:30" ht="28.8" hidden="1" x14ac:dyDescent="0.3">
      <c r="A3807" s="4" t="s">
        <v>130</v>
      </c>
      <c r="B3807" s="4" t="s">
        <v>8621</v>
      </c>
      <c r="C3807" s="4" t="s">
        <v>52724</v>
      </c>
      <c r="D3807" s="4" t="s">
        <v>133</v>
      </c>
      <c r="E3807" s="4" t="s">
        <v>4272</v>
      </c>
      <c r="F3807" s="4" t="s">
        <v>658</v>
      </c>
      <c r="G3807" s="4" t="s">
        <v>55832</v>
      </c>
      <c r="H3807" s="4" t="s">
        <v>55833</v>
      </c>
      <c r="I3807" s="4" t="s">
        <v>55834</v>
      </c>
      <c r="J3807" s="4" t="s">
        <v>55835</v>
      </c>
      <c r="K3807" s="4" t="s">
        <v>55836</v>
      </c>
      <c r="L3807" s="4" t="s">
        <v>13881</v>
      </c>
      <c r="M3807" s="4" t="s">
        <v>55837</v>
      </c>
      <c r="N3807" s="4" t="s">
        <v>42469</v>
      </c>
      <c r="O3807" s="4" t="s">
        <v>55838</v>
      </c>
      <c r="P3807" s="4" t="s">
        <v>55839</v>
      </c>
      <c r="Q3807" s="4" t="s">
        <v>55840</v>
      </c>
      <c r="R3807" s="4" t="s">
        <v>29628</v>
      </c>
      <c r="S3807" s="4" t="s">
        <v>6487</v>
      </c>
      <c r="T3807" s="4" t="s">
        <v>55841</v>
      </c>
      <c r="U3807" s="4" t="s">
        <v>55842</v>
      </c>
      <c r="V3807" s="4" t="s">
        <v>55843</v>
      </c>
      <c r="W3807" s="4" t="s">
        <v>21688</v>
      </c>
      <c r="X3807" s="4" t="s">
        <v>19817</v>
      </c>
      <c r="Y3807" s="4" t="s">
        <v>55844</v>
      </c>
      <c r="Z3807" s="4" t="s">
        <v>35938</v>
      </c>
      <c r="AA3807" s="4" t="s">
        <v>55845</v>
      </c>
      <c r="AB3807" s="4" t="s">
        <v>55846</v>
      </c>
      <c r="AC3807" s="4" t="s">
        <v>55847</v>
      </c>
      <c r="AD3807" s="4" t="s">
        <v>55848</v>
      </c>
    </row>
    <row r="3808" spans="1:30" ht="28.8" hidden="1" x14ac:dyDescent="0.3">
      <c r="A3808" s="4" t="s">
        <v>130</v>
      </c>
      <c r="B3808" s="4" t="s">
        <v>8621</v>
      </c>
      <c r="C3808" s="4" t="s">
        <v>52724</v>
      </c>
      <c r="D3808" s="4" t="s">
        <v>133</v>
      </c>
      <c r="E3808" s="4" t="s">
        <v>4272</v>
      </c>
      <c r="F3808" s="4" t="s">
        <v>683</v>
      </c>
      <c r="G3808" s="4" t="s">
        <v>55849</v>
      </c>
      <c r="H3808" s="4" t="s">
        <v>55850</v>
      </c>
      <c r="I3808" s="4" t="s">
        <v>55851</v>
      </c>
      <c r="J3808" s="4" t="s">
        <v>55852</v>
      </c>
      <c r="K3808" s="4" t="s">
        <v>55853</v>
      </c>
      <c r="L3808" s="4" t="s">
        <v>55854</v>
      </c>
      <c r="M3808" s="4" t="s">
        <v>55855</v>
      </c>
      <c r="N3808" s="4" t="s">
        <v>50408</v>
      </c>
      <c r="O3808" s="4" t="s">
        <v>55856</v>
      </c>
      <c r="P3808" s="4" t="s">
        <v>55857</v>
      </c>
      <c r="Q3808" s="4" t="s">
        <v>55858</v>
      </c>
      <c r="R3808" s="4" t="s">
        <v>25426</v>
      </c>
      <c r="S3808" s="4" t="s">
        <v>19408</v>
      </c>
      <c r="T3808" s="4" t="s">
        <v>55859</v>
      </c>
      <c r="U3808" s="4" t="s">
        <v>55860</v>
      </c>
      <c r="V3808" s="4" t="s">
        <v>55861</v>
      </c>
      <c r="W3808" s="4" t="s">
        <v>55862</v>
      </c>
      <c r="X3808" s="4" t="s">
        <v>55863</v>
      </c>
      <c r="Y3808" s="4" t="s">
        <v>55864</v>
      </c>
      <c r="Z3808" s="4" t="s">
        <v>50132</v>
      </c>
      <c r="AA3808" s="4" t="s">
        <v>55865</v>
      </c>
      <c r="AB3808" s="4" t="s">
        <v>37790</v>
      </c>
      <c r="AC3808" s="4" t="s">
        <v>20200</v>
      </c>
      <c r="AD3808" s="4" t="s">
        <v>55866</v>
      </c>
    </row>
    <row r="3809" spans="1:30" ht="28.8" hidden="1" x14ac:dyDescent="0.3">
      <c r="A3809" s="4" t="s">
        <v>130</v>
      </c>
      <c r="B3809" s="4" t="s">
        <v>8621</v>
      </c>
      <c r="C3809" s="4" t="s">
        <v>52724</v>
      </c>
      <c r="D3809" s="4" t="s">
        <v>133</v>
      </c>
      <c r="E3809" s="4" t="s">
        <v>4272</v>
      </c>
      <c r="F3809" s="4" t="s">
        <v>708</v>
      </c>
      <c r="G3809" s="4" t="s">
        <v>55867</v>
      </c>
      <c r="H3809" s="4" t="s">
        <v>55868</v>
      </c>
      <c r="I3809" s="4" t="s">
        <v>55869</v>
      </c>
      <c r="J3809" s="4" t="s">
        <v>55870</v>
      </c>
      <c r="K3809" s="4" t="s">
        <v>55871</v>
      </c>
      <c r="L3809" s="4" t="s">
        <v>55872</v>
      </c>
      <c r="M3809" s="4" t="s">
        <v>55873</v>
      </c>
      <c r="N3809" s="4" t="s">
        <v>4597</v>
      </c>
      <c r="O3809" s="4" t="s">
        <v>55874</v>
      </c>
      <c r="P3809" s="4" t="s">
        <v>55875</v>
      </c>
      <c r="Q3809" s="4" t="s">
        <v>55876</v>
      </c>
      <c r="R3809" s="4" t="s">
        <v>9814</v>
      </c>
      <c r="S3809" s="4" t="s">
        <v>55877</v>
      </c>
      <c r="T3809" s="4" t="s">
        <v>55878</v>
      </c>
      <c r="U3809" s="4" t="s">
        <v>55879</v>
      </c>
      <c r="V3809" s="4" t="s">
        <v>55880</v>
      </c>
      <c r="W3809" s="4" t="s">
        <v>23866</v>
      </c>
      <c r="X3809" s="4" t="s">
        <v>55881</v>
      </c>
      <c r="Y3809" s="4" t="s">
        <v>55882</v>
      </c>
      <c r="Z3809" s="4" t="s">
        <v>55883</v>
      </c>
      <c r="AA3809" s="4" t="s">
        <v>55884</v>
      </c>
      <c r="AB3809" s="4" t="s">
        <v>55885</v>
      </c>
      <c r="AC3809" s="4" t="s">
        <v>55886</v>
      </c>
      <c r="AD3809" s="4" t="s">
        <v>55887</v>
      </c>
    </row>
    <row r="3810" spans="1:30" ht="28.8" hidden="1" x14ac:dyDescent="0.3">
      <c r="A3810" s="4" t="s">
        <v>130</v>
      </c>
      <c r="B3810" s="4" t="s">
        <v>8621</v>
      </c>
      <c r="C3810" s="4" t="s">
        <v>52724</v>
      </c>
      <c r="D3810" s="4" t="s">
        <v>133</v>
      </c>
      <c r="E3810" s="4" t="s">
        <v>4272</v>
      </c>
      <c r="F3810" s="4" t="s">
        <v>733</v>
      </c>
      <c r="G3810" s="4" t="s">
        <v>55888</v>
      </c>
      <c r="H3810" s="4" t="s">
        <v>55889</v>
      </c>
      <c r="I3810" s="4" t="s">
        <v>55890</v>
      </c>
      <c r="J3810" s="4" t="s">
        <v>55891</v>
      </c>
      <c r="K3810" s="4" t="s">
        <v>55892</v>
      </c>
      <c r="L3810" s="4" t="s">
        <v>22373</v>
      </c>
      <c r="M3810" s="4" t="s">
        <v>55743</v>
      </c>
      <c r="N3810" s="4" t="s">
        <v>191</v>
      </c>
      <c r="O3810" s="4" t="s">
        <v>55893</v>
      </c>
      <c r="P3810" s="4" t="s">
        <v>55894</v>
      </c>
      <c r="Q3810" s="4" t="s">
        <v>55895</v>
      </c>
      <c r="R3810" s="4" t="s">
        <v>34570</v>
      </c>
      <c r="S3810" s="4" t="s">
        <v>42028</v>
      </c>
      <c r="T3810" s="4" t="s">
        <v>55896</v>
      </c>
      <c r="U3810" s="4" t="s">
        <v>55897</v>
      </c>
      <c r="V3810" s="4" t="s">
        <v>55898</v>
      </c>
      <c r="W3810" s="4" t="s">
        <v>891</v>
      </c>
      <c r="X3810" s="4" t="s">
        <v>19015</v>
      </c>
      <c r="Y3810" s="4" t="s">
        <v>55899</v>
      </c>
      <c r="Z3810" s="4" t="s">
        <v>55900</v>
      </c>
      <c r="AA3810" s="4" t="s">
        <v>42029</v>
      </c>
      <c r="AB3810" s="4" t="s">
        <v>55901</v>
      </c>
      <c r="AC3810" s="4" t="s">
        <v>55902</v>
      </c>
      <c r="AD3810" s="4" t="s">
        <v>55903</v>
      </c>
    </row>
    <row r="3811" spans="1:30" ht="28.8" hidden="1" x14ac:dyDescent="0.3">
      <c r="A3811" s="4" t="s">
        <v>130</v>
      </c>
      <c r="B3811" s="4" t="s">
        <v>8621</v>
      </c>
      <c r="C3811" s="4" t="s">
        <v>52724</v>
      </c>
      <c r="D3811" s="4" t="s">
        <v>133</v>
      </c>
      <c r="E3811" s="4" t="s">
        <v>4272</v>
      </c>
      <c r="F3811" s="4" t="s">
        <v>758</v>
      </c>
      <c r="G3811" s="4" t="s">
        <v>55904</v>
      </c>
      <c r="H3811" s="4" t="s">
        <v>55905</v>
      </c>
      <c r="I3811" s="4" t="s">
        <v>55906</v>
      </c>
      <c r="J3811" s="4" t="s">
        <v>55907</v>
      </c>
      <c r="K3811" s="4" t="s">
        <v>55908</v>
      </c>
      <c r="L3811" s="4" t="s">
        <v>1001</v>
      </c>
      <c r="M3811" s="4" t="s">
        <v>15925</v>
      </c>
      <c r="N3811" s="4" t="s">
        <v>5110</v>
      </c>
      <c r="O3811" s="4" t="s">
        <v>55909</v>
      </c>
      <c r="P3811" s="4" t="s">
        <v>55910</v>
      </c>
      <c r="Q3811" s="4" t="s">
        <v>55911</v>
      </c>
      <c r="R3811" s="4" t="s">
        <v>25310</v>
      </c>
      <c r="S3811" s="4" t="s">
        <v>3599</v>
      </c>
      <c r="T3811" s="4" t="s">
        <v>55912</v>
      </c>
      <c r="U3811" s="4" t="s">
        <v>55913</v>
      </c>
      <c r="V3811" s="4" t="s">
        <v>55914</v>
      </c>
      <c r="W3811" s="4" t="s">
        <v>8269</v>
      </c>
      <c r="X3811" s="4" t="s">
        <v>55915</v>
      </c>
      <c r="Y3811" s="4" t="s">
        <v>24602</v>
      </c>
      <c r="Z3811" s="4" t="s">
        <v>55916</v>
      </c>
      <c r="AA3811" s="4" t="s">
        <v>55917</v>
      </c>
      <c r="AB3811" s="4" t="s">
        <v>55918</v>
      </c>
      <c r="AC3811" s="4" t="s">
        <v>45693</v>
      </c>
      <c r="AD3811" s="4" t="s">
        <v>55919</v>
      </c>
    </row>
    <row r="3812" spans="1:30" ht="28.8" hidden="1" x14ac:dyDescent="0.3">
      <c r="A3812" s="4" t="s">
        <v>130</v>
      </c>
      <c r="B3812" s="4" t="s">
        <v>8621</v>
      </c>
      <c r="C3812" s="4" t="s">
        <v>52724</v>
      </c>
      <c r="D3812" s="4" t="s">
        <v>133</v>
      </c>
      <c r="E3812" s="4" t="s">
        <v>4272</v>
      </c>
      <c r="F3812" s="4" t="s">
        <v>783</v>
      </c>
      <c r="G3812" s="4" t="s">
        <v>55920</v>
      </c>
      <c r="H3812" s="4" t="s">
        <v>55921</v>
      </c>
      <c r="I3812" s="4" t="s">
        <v>55922</v>
      </c>
      <c r="J3812" s="4" t="s">
        <v>55923</v>
      </c>
      <c r="K3812" s="4" t="s">
        <v>55924</v>
      </c>
      <c r="L3812" s="4" t="s">
        <v>55925</v>
      </c>
      <c r="M3812" s="4" t="s">
        <v>46917</v>
      </c>
      <c r="N3812" s="4" t="s">
        <v>11581</v>
      </c>
      <c r="O3812" s="4" t="s">
        <v>55926</v>
      </c>
      <c r="P3812" s="4" t="s">
        <v>55927</v>
      </c>
      <c r="Q3812" s="4" t="s">
        <v>55928</v>
      </c>
      <c r="R3812" s="4" t="s">
        <v>55929</v>
      </c>
      <c r="S3812" s="4" t="s">
        <v>42148</v>
      </c>
      <c r="T3812" s="4" t="s">
        <v>35881</v>
      </c>
      <c r="U3812" s="4" t="s">
        <v>55930</v>
      </c>
      <c r="V3812" s="4" t="s">
        <v>38493</v>
      </c>
      <c r="W3812" s="4" t="s">
        <v>28635</v>
      </c>
      <c r="X3812" s="4" t="s">
        <v>3692</v>
      </c>
      <c r="Y3812" s="4" t="s">
        <v>55931</v>
      </c>
      <c r="Z3812" s="4" t="s">
        <v>18428</v>
      </c>
      <c r="AA3812" s="4" t="s">
        <v>55932</v>
      </c>
      <c r="AB3812" s="4" t="s">
        <v>55933</v>
      </c>
      <c r="AC3812" s="4" t="s">
        <v>55934</v>
      </c>
      <c r="AD3812" s="4" t="s">
        <v>55935</v>
      </c>
    </row>
    <row r="3813" spans="1:30" ht="28.8" hidden="1" x14ac:dyDescent="0.3">
      <c r="A3813" s="4" t="s">
        <v>130</v>
      </c>
      <c r="B3813" s="4" t="s">
        <v>8621</v>
      </c>
      <c r="C3813" s="4" t="s">
        <v>52724</v>
      </c>
      <c r="D3813" s="4" t="s">
        <v>133</v>
      </c>
      <c r="E3813" s="4" t="s">
        <v>4272</v>
      </c>
      <c r="F3813" s="4" t="s">
        <v>808</v>
      </c>
      <c r="G3813" s="4" t="s">
        <v>55936</v>
      </c>
      <c r="H3813" s="4" t="s">
        <v>55937</v>
      </c>
      <c r="I3813" s="4" t="s">
        <v>55938</v>
      </c>
      <c r="J3813" s="4" t="s">
        <v>55939</v>
      </c>
      <c r="K3813" s="4" t="s">
        <v>55940</v>
      </c>
      <c r="L3813" s="4" t="s">
        <v>55941</v>
      </c>
      <c r="M3813" s="4" t="s">
        <v>55942</v>
      </c>
      <c r="N3813" s="4" t="s">
        <v>34560</v>
      </c>
      <c r="O3813" s="4" t="s">
        <v>55943</v>
      </c>
      <c r="P3813" s="4" t="s">
        <v>55944</v>
      </c>
      <c r="Q3813" s="4" t="s">
        <v>55945</v>
      </c>
      <c r="R3813" s="4" t="s">
        <v>55946</v>
      </c>
      <c r="S3813" s="4" t="s">
        <v>55947</v>
      </c>
      <c r="T3813" s="4" t="s">
        <v>55948</v>
      </c>
      <c r="U3813" s="4" t="s">
        <v>55949</v>
      </c>
      <c r="V3813" s="4" t="s">
        <v>55950</v>
      </c>
      <c r="W3813" s="4" t="s">
        <v>55951</v>
      </c>
      <c r="X3813" s="4" t="s">
        <v>41739</v>
      </c>
      <c r="Y3813" s="4" t="s">
        <v>55952</v>
      </c>
      <c r="Z3813" s="4" t="s">
        <v>55953</v>
      </c>
      <c r="AA3813" s="4" t="s">
        <v>55954</v>
      </c>
      <c r="AB3813" s="4" t="s">
        <v>55955</v>
      </c>
      <c r="AC3813" s="4" t="s">
        <v>55956</v>
      </c>
      <c r="AD3813" s="4" t="s">
        <v>55957</v>
      </c>
    </row>
    <row r="3814" spans="1:30" ht="28.8" hidden="1" x14ac:dyDescent="0.3">
      <c r="A3814" s="4" t="s">
        <v>130</v>
      </c>
      <c r="B3814" s="4" t="s">
        <v>8621</v>
      </c>
      <c r="C3814" s="4" t="s">
        <v>52724</v>
      </c>
      <c r="D3814" s="4" t="s">
        <v>133</v>
      </c>
      <c r="E3814" s="4" t="s">
        <v>4272</v>
      </c>
      <c r="F3814" s="4" t="s">
        <v>833</v>
      </c>
      <c r="G3814" s="4" t="s">
        <v>55958</v>
      </c>
      <c r="H3814" s="4" t="s">
        <v>55959</v>
      </c>
      <c r="I3814" s="4" t="s">
        <v>55960</v>
      </c>
      <c r="J3814" s="4" t="s">
        <v>55961</v>
      </c>
      <c r="K3814" s="4" t="s">
        <v>2661</v>
      </c>
      <c r="L3814" s="4" t="s">
        <v>11903</v>
      </c>
      <c r="M3814" s="4" t="s">
        <v>55962</v>
      </c>
      <c r="N3814" s="4" t="s">
        <v>13860</v>
      </c>
      <c r="O3814" s="4" t="s">
        <v>55963</v>
      </c>
      <c r="P3814" s="4" t="s">
        <v>55964</v>
      </c>
      <c r="Q3814" s="4" t="s">
        <v>55965</v>
      </c>
      <c r="R3814" s="4" t="s">
        <v>55966</v>
      </c>
      <c r="S3814" s="4" t="s">
        <v>35494</v>
      </c>
      <c r="T3814" s="4" t="s">
        <v>55967</v>
      </c>
      <c r="U3814" s="4" t="s">
        <v>55968</v>
      </c>
      <c r="V3814" s="4" t="s">
        <v>55969</v>
      </c>
      <c r="W3814" s="4" t="s">
        <v>21781</v>
      </c>
      <c r="X3814" s="4" t="s">
        <v>55970</v>
      </c>
      <c r="Y3814" s="4" t="s">
        <v>55971</v>
      </c>
      <c r="Z3814" s="4" t="s">
        <v>55972</v>
      </c>
      <c r="AA3814" s="4" t="s">
        <v>1321</v>
      </c>
      <c r="AB3814" s="4" t="s">
        <v>55973</v>
      </c>
      <c r="AC3814" s="4" t="s">
        <v>55974</v>
      </c>
      <c r="AD3814" s="4" t="s">
        <v>55975</v>
      </c>
    </row>
    <row r="3815" spans="1:30" ht="28.8" hidden="1" x14ac:dyDescent="0.3">
      <c r="A3815" s="4" t="s">
        <v>130</v>
      </c>
      <c r="B3815" s="4" t="s">
        <v>8621</v>
      </c>
      <c r="C3815" s="4" t="s">
        <v>52724</v>
      </c>
      <c r="D3815" s="4" t="s">
        <v>133</v>
      </c>
      <c r="E3815" s="4" t="s">
        <v>4272</v>
      </c>
      <c r="F3815" s="4" t="s">
        <v>858</v>
      </c>
      <c r="G3815" s="4" t="s">
        <v>55976</v>
      </c>
      <c r="H3815" s="4" t="s">
        <v>55977</v>
      </c>
      <c r="I3815" s="4" t="s">
        <v>55978</v>
      </c>
      <c r="J3815" s="4" t="s">
        <v>55979</v>
      </c>
      <c r="K3815" s="4" t="s">
        <v>55980</v>
      </c>
      <c r="L3815" s="4" t="s">
        <v>52818</v>
      </c>
      <c r="M3815" s="4" t="s">
        <v>55981</v>
      </c>
      <c r="N3815" s="4" t="s">
        <v>21977</v>
      </c>
      <c r="O3815" s="4" t="s">
        <v>55982</v>
      </c>
      <c r="P3815" s="4" t="s">
        <v>55983</v>
      </c>
      <c r="Q3815" s="4" t="s">
        <v>55984</v>
      </c>
      <c r="R3815" s="4" t="s">
        <v>10842</v>
      </c>
      <c r="S3815" s="4" t="s">
        <v>7728</v>
      </c>
      <c r="T3815" s="4" t="s">
        <v>55985</v>
      </c>
      <c r="U3815" s="4" t="s">
        <v>55986</v>
      </c>
      <c r="V3815" s="4" t="s">
        <v>55987</v>
      </c>
      <c r="W3815" s="4" t="s">
        <v>21078</v>
      </c>
      <c r="X3815" s="4" t="s">
        <v>1368</v>
      </c>
      <c r="Y3815" s="4" t="s">
        <v>55988</v>
      </c>
      <c r="Z3815" s="4" t="s">
        <v>55989</v>
      </c>
      <c r="AA3815" s="4" t="s">
        <v>55990</v>
      </c>
      <c r="AB3815" s="4" t="s">
        <v>55991</v>
      </c>
      <c r="AC3815" s="4" t="s">
        <v>55992</v>
      </c>
      <c r="AD3815" s="4" t="s">
        <v>55993</v>
      </c>
    </row>
    <row r="3816" spans="1:30" ht="28.8" hidden="1" x14ac:dyDescent="0.3">
      <c r="A3816" s="4" t="s">
        <v>130</v>
      </c>
      <c r="B3816" s="4" t="s">
        <v>8621</v>
      </c>
      <c r="C3816" s="4" t="s">
        <v>52724</v>
      </c>
      <c r="D3816" s="4" t="s">
        <v>133</v>
      </c>
      <c r="E3816" s="4" t="s">
        <v>4272</v>
      </c>
      <c r="F3816" s="4" t="s">
        <v>883</v>
      </c>
      <c r="G3816" s="4" t="s">
        <v>55994</v>
      </c>
      <c r="H3816" s="4" t="s">
        <v>55995</v>
      </c>
      <c r="I3816" s="4" t="s">
        <v>55996</v>
      </c>
      <c r="J3816" s="4" t="s">
        <v>55997</v>
      </c>
      <c r="K3816" s="4" t="s">
        <v>55998</v>
      </c>
      <c r="L3816" s="4" t="s">
        <v>55999</v>
      </c>
      <c r="M3816" s="4" t="s">
        <v>56000</v>
      </c>
      <c r="N3816" s="4" t="s">
        <v>11081</v>
      </c>
      <c r="O3816" s="4" t="s">
        <v>56001</v>
      </c>
      <c r="P3816" s="4" t="s">
        <v>56002</v>
      </c>
      <c r="Q3816" s="4" t="s">
        <v>56003</v>
      </c>
      <c r="R3816" s="4" t="s">
        <v>11279</v>
      </c>
      <c r="S3816" s="4" t="s">
        <v>56004</v>
      </c>
      <c r="T3816" s="4" t="s">
        <v>55483</v>
      </c>
      <c r="U3816" s="4" t="s">
        <v>56005</v>
      </c>
      <c r="V3816" s="4" t="s">
        <v>56006</v>
      </c>
      <c r="W3816" s="4" t="s">
        <v>56007</v>
      </c>
      <c r="X3816" s="4" t="s">
        <v>56008</v>
      </c>
      <c r="Y3816" s="4" t="s">
        <v>56009</v>
      </c>
      <c r="Z3816" s="4" t="s">
        <v>56010</v>
      </c>
      <c r="AA3816" s="4" t="s">
        <v>56011</v>
      </c>
      <c r="AB3816" s="4" t="s">
        <v>56012</v>
      </c>
      <c r="AC3816" s="4" t="s">
        <v>56013</v>
      </c>
      <c r="AD3816" s="4" t="s">
        <v>56014</v>
      </c>
    </row>
    <row r="3817" spans="1:30" ht="28.8" hidden="1" x14ac:dyDescent="0.3">
      <c r="A3817" s="4" t="s">
        <v>130</v>
      </c>
      <c r="B3817" s="4" t="s">
        <v>8621</v>
      </c>
      <c r="C3817" s="4" t="s">
        <v>52724</v>
      </c>
      <c r="D3817" s="4" t="s">
        <v>133</v>
      </c>
      <c r="E3817" s="4" t="s">
        <v>4272</v>
      </c>
      <c r="F3817" s="4" t="s">
        <v>908</v>
      </c>
      <c r="G3817" s="4" t="s">
        <v>56015</v>
      </c>
      <c r="H3817" s="4" t="s">
        <v>56016</v>
      </c>
      <c r="I3817" s="4" t="s">
        <v>56017</v>
      </c>
      <c r="J3817" s="4" t="s">
        <v>56018</v>
      </c>
      <c r="K3817" s="4" t="s">
        <v>56019</v>
      </c>
      <c r="L3817" s="4" t="s">
        <v>11157</v>
      </c>
      <c r="M3817" s="4" t="s">
        <v>56020</v>
      </c>
      <c r="N3817" s="4" t="s">
        <v>4423</v>
      </c>
      <c r="O3817" s="4" t="s">
        <v>56021</v>
      </c>
      <c r="P3817" s="4" t="s">
        <v>56022</v>
      </c>
      <c r="Q3817" s="4" t="s">
        <v>56023</v>
      </c>
      <c r="R3817" s="4" t="s">
        <v>56024</v>
      </c>
      <c r="S3817" s="4" t="s">
        <v>56025</v>
      </c>
      <c r="T3817" s="4" t="s">
        <v>56026</v>
      </c>
      <c r="U3817" s="4" t="s">
        <v>56027</v>
      </c>
      <c r="V3817" s="4" t="s">
        <v>56028</v>
      </c>
      <c r="W3817" s="4" t="s">
        <v>56029</v>
      </c>
      <c r="X3817" s="4" t="s">
        <v>56030</v>
      </c>
      <c r="Y3817" s="4" t="s">
        <v>56031</v>
      </c>
      <c r="Z3817" s="4" t="s">
        <v>56032</v>
      </c>
      <c r="AA3817" s="4" t="s">
        <v>56033</v>
      </c>
      <c r="AB3817" s="4" t="s">
        <v>56034</v>
      </c>
      <c r="AC3817" s="4" t="s">
        <v>56035</v>
      </c>
      <c r="AD3817" s="4" t="s">
        <v>56036</v>
      </c>
    </row>
    <row r="3818" spans="1:30" ht="28.8" hidden="1" x14ac:dyDescent="0.3">
      <c r="A3818" s="4" t="s">
        <v>130</v>
      </c>
      <c r="B3818" s="4" t="s">
        <v>8621</v>
      </c>
      <c r="C3818" s="4" t="s">
        <v>52724</v>
      </c>
      <c r="D3818" s="4" t="s">
        <v>133</v>
      </c>
      <c r="E3818" s="4" t="s">
        <v>4272</v>
      </c>
      <c r="F3818" s="4" t="s">
        <v>933</v>
      </c>
      <c r="G3818" s="4" t="s">
        <v>56037</v>
      </c>
      <c r="H3818" s="4" t="s">
        <v>56038</v>
      </c>
      <c r="I3818" s="4" t="s">
        <v>56039</v>
      </c>
      <c r="J3818" s="4" t="s">
        <v>56040</v>
      </c>
      <c r="K3818" s="4" t="s">
        <v>56041</v>
      </c>
      <c r="L3818" s="4" t="s">
        <v>42593</v>
      </c>
      <c r="M3818" s="4" t="s">
        <v>56042</v>
      </c>
      <c r="N3818" s="4" t="s">
        <v>52043</v>
      </c>
      <c r="O3818" s="4" t="s">
        <v>56043</v>
      </c>
      <c r="P3818" s="4" t="s">
        <v>56044</v>
      </c>
      <c r="Q3818" s="4" t="s">
        <v>56045</v>
      </c>
      <c r="R3818" s="4" t="s">
        <v>56046</v>
      </c>
      <c r="S3818" s="4" t="s">
        <v>38830</v>
      </c>
      <c r="T3818" s="4" t="s">
        <v>56047</v>
      </c>
      <c r="U3818" s="4" t="s">
        <v>56048</v>
      </c>
      <c r="V3818" s="4" t="s">
        <v>56049</v>
      </c>
      <c r="W3818" s="4" t="s">
        <v>46157</v>
      </c>
      <c r="X3818" s="4" t="s">
        <v>56050</v>
      </c>
      <c r="Y3818" s="4" t="s">
        <v>56051</v>
      </c>
      <c r="Z3818" s="4" t="s">
        <v>56052</v>
      </c>
      <c r="AA3818" s="4" t="s">
        <v>56053</v>
      </c>
      <c r="AB3818" s="4" t="s">
        <v>56054</v>
      </c>
      <c r="AC3818" s="4" t="s">
        <v>56055</v>
      </c>
      <c r="AD3818" s="4" t="s">
        <v>56056</v>
      </c>
    </row>
    <row r="3819" spans="1:30" ht="28.8" hidden="1" x14ac:dyDescent="0.3">
      <c r="A3819" s="4" t="s">
        <v>130</v>
      </c>
      <c r="B3819" s="4" t="s">
        <v>8621</v>
      </c>
      <c r="C3819" s="4" t="s">
        <v>52724</v>
      </c>
      <c r="D3819" s="4" t="s">
        <v>133</v>
      </c>
      <c r="E3819" s="4" t="s">
        <v>4272</v>
      </c>
      <c r="F3819" s="4" t="s">
        <v>958</v>
      </c>
      <c r="G3819" s="4" t="s">
        <v>56057</v>
      </c>
      <c r="H3819" s="4" t="s">
        <v>56058</v>
      </c>
      <c r="I3819" s="4" t="s">
        <v>56059</v>
      </c>
      <c r="J3819" s="4" t="s">
        <v>56060</v>
      </c>
      <c r="K3819" s="4" t="s">
        <v>56061</v>
      </c>
      <c r="L3819" s="4" t="s">
        <v>20844</v>
      </c>
      <c r="M3819" s="4" t="s">
        <v>3830</v>
      </c>
      <c r="N3819" s="4" t="s">
        <v>35074</v>
      </c>
      <c r="O3819" s="4" t="s">
        <v>56062</v>
      </c>
      <c r="P3819" s="4" t="s">
        <v>56063</v>
      </c>
      <c r="Q3819" s="4" t="s">
        <v>56064</v>
      </c>
      <c r="R3819" s="4" t="s">
        <v>3298</v>
      </c>
      <c r="S3819" s="4" t="s">
        <v>521</v>
      </c>
      <c r="T3819" s="4" t="s">
        <v>56065</v>
      </c>
      <c r="U3819" s="4" t="s">
        <v>56066</v>
      </c>
      <c r="V3819" s="4" t="s">
        <v>56067</v>
      </c>
      <c r="W3819" s="4" t="s">
        <v>56068</v>
      </c>
      <c r="X3819" s="4" t="s">
        <v>54679</v>
      </c>
      <c r="Y3819" s="4" t="s">
        <v>56069</v>
      </c>
      <c r="Z3819" s="4" t="s">
        <v>56070</v>
      </c>
      <c r="AA3819" s="4" t="s">
        <v>56071</v>
      </c>
      <c r="AB3819" s="4" t="s">
        <v>3850</v>
      </c>
      <c r="AC3819" s="4" t="s">
        <v>56072</v>
      </c>
      <c r="AD3819" s="4" t="s">
        <v>56073</v>
      </c>
    </row>
    <row r="3820" spans="1:30" ht="28.8" hidden="1" x14ac:dyDescent="0.3">
      <c r="A3820" s="4" t="s">
        <v>130</v>
      </c>
      <c r="B3820" s="4" t="s">
        <v>8621</v>
      </c>
      <c r="C3820" s="4" t="s">
        <v>52724</v>
      </c>
      <c r="D3820" s="4" t="s">
        <v>133</v>
      </c>
      <c r="E3820" s="4" t="s">
        <v>4272</v>
      </c>
      <c r="F3820" s="4" t="s">
        <v>983</v>
      </c>
      <c r="G3820" s="4" t="s">
        <v>56074</v>
      </c>
      <c r="H3820" s="4" t="s">
        <v>56075</v>
      </c>
      <c r="I3820" s="4" t="s">
        <v>56076</v>
      </c>
      <c r="J3820" s="4" t="s">
        <v>56077</v>
      </c>
      <c r="K3820" s="4" t="s">
        <v>18674</v>
      </c>
      <c r="L3820" s="4" t="s">
        <v>36134</v>
      </c>
      <c r="M3820" s="4" t="s">
        <v>56078</v>
      </c>
      <c r="N3820" s="4" t="s">
        <v>20172</v>
      </c>
      <c r="O3820" s="4" t="s">
        <v>56079</v>
      </c>
      <c r="P3820" s="4" t="s">
        <v>56080</v>
      </c>
      <c r="Q3820" s="4" t="s">
        <v>56081</v>
      </c>
      <c r="R3820" s="4" t="s">
        <v>56082</v>
      </c>
      <c r="S3820" s="4" t="s">
        <v>56083</v>
      </c>
      <c r="T3820" s="4" t="s">
        <v>56084</v>
      </c>
      <c r="U3820" s="4" t="s">
        <v>56085</v>
      </c>
      <c r="V3820" s="4" t="s">
        <v>56086</v>
      </c>
      <c r="W3820" s="4" t="s">
        <v>56087</v>
      </c>
      <c r="X3820" s="4" t="s">
        <v>45654</v>
      </c>
      <c r="Y3820" s="4" t="s">
        <v>38350</v>
      </c>
      <c r="Z3820" s="4" t="s">
        <v>34108</v>
      </c>
      <c r="AA3820" s="4" t="s">
        <v>56088</v>
      </c>
      <c r="AB3820" s="4" t="s">
        <v>23393</v>
      </c>
      <c r="AC3820" s="4" t="s">
        <v>56089</v>
      </c>
      <c r="AD3820" s="4" t="s">
        <v>56090</v>
      </c>
    </row>
    <row r="3821" spans="1:30" ht="28.8" hidden="1" x14ac:dyDescent="0.3">
      <c r="A3821" s="4" t="s">
        <v>130</v>
      </c>
      <c r="B3821" s="4" t="s">
        <v>8621</v>
      </c>
      <c r="C3821" s="4" t="s">
        <v>52724</v>
      </c>
      <c r="D3821" s="4" t="s">
        <v>133</v>
      </c>
      <c r="E3821" s="4" t="s">
        <v>4272</v>
      </c>
      <c r="F3821" s="4" t="s">
        <v>1008</v>
      </c>
      <c r="G3821" s="4" t="s">
        <v>56091</v>
      </c>
      <c r="H3821" s="4" t="s">
        <v>56092</v>
      </c>
      <c r="I3821" s="4" t="s">
        <v>56093</v>
      </c>
      <c r="J3821" s="4" t="s">
        <v>56094</v>
      </c>
      <c r="K3821" s="4" t="s">
        <v>15253</v>
      </c>
      <c r="L3821" s="4" t="s">
        <v>56095</v>
      </c>
      <c r="M3821" s="4" t="s">
        <v>56096</v>
      </c>
      <c r="N3821" s="4" t="s">
        <v>56097</v>
      </c>
      <c r="O3821" s="4" t="s">
        <v>14159</v>
      </c>
      <c r="P3821" s="4" t="s">
        <v>56098</v>
      </c>
      <c r="Q3821" s="4" t="s">
        <v>56099</v>
      </c>
      <c r="R3821" s="4" t="s">
        <v>2745</v>
      </c>
      <c r="S3821" s="4" t="s">
        <v>56100</v>
      </c>
      <c r="T3821" s="4" t="s">
        <v>56101</v>
      </c>
      <c r="U3821" s="4" t="s">
        <v>56102</v>
      </c>
      <c r="V3821" s="4" t="s">
        <v>56103</v>
      </c>
      <c r="W3821" s="4" t="s">
        <v>42990</v>
      </c>
      <c r="X3821" s="4" t="s">
        <v>34307</v>
      </c>
      <c r="Y3821" s="4" t="s">
        <v>20231</v>
      </c>
      <c r="Z3821" s="4" t="s">
        <v>56104</v>
      </c>
      <c r="AA3821" s="4" t="s">
        <v>56105</v>
      </c>
      <c r="AB3821" s="4" t="s">
        <v>33526</v>
      </c>
      <c r="AC3821" s="4" t="s">
        <v>56106</v>
      </c>
      <c r="AD3821" s="4" t="s">
        <v>56107</v>
      </c>
    </row>
    <row r="3822" spans="1:30" ht="28.8" hidden="1" x14ac:dyDescent="0.3">
      <c r="A3822" s="4" t="s">
        <v>130</v>
      </c>
      <c r="B3822" s="4" t="s">
        <v>8621</v>
      </c>
      <c r="C3822" s="4" t="s">
        <v>52724</v>
      </c>
      <c r="D3822" s="4" t="s">
        <v>133</v>
      </c>
      <c r="E3822" s="4" t="s">
        <v>4272</v>
      </c>
      <c r="F3822" s="4" t="s">
        <v>1033</v>
      </c>
      <c r="G3822" s="4" t="s">
        <v>56108</v>
      </c>
      <c r="H3822" s="4" t="s">
        <v>56109</v>
      </c>
      <c r="I3822" s="4" t="s">
        <v>56110</v>
      </c>
      <c r="J3822" s="4" t="s">
        <v>56111</v>
      </c>
      <c r="K3822" s="4" t="s">
        <v>56112</v>
      </c>
      <c r="L3822" s="4" t="s">
        <v>21746</v>
      </c>
      <c r="M3822" s="4" t="s">
        <v>56113</v>
      </c>
      <c r="N3822" s="4" t="s">
        <v>28799</v>
      </c>
      <c r="O3822" s="4" t="s">
        <v>56114</v>
      </c>
      <c r="P3822" s="4" t="s">
        <v>56115</v>
      </c>
      <c r="Q3822" s="4" t="s">
        <v>56116</v>
      </c>
      <c r="R3822" s="4" t="s">
        <v>32367</v>
      </c>
      <c r="S3822" s="4" t="s">
        <v>5785</v>
      </c>
      <c r="T3822" s="4" t="s">
        <v>56117</v>
      </c>
      <c r="U3822" s="4" t="s">
        <v>56118</v>
      </c>
      <c r="V3822" s="4" t="s">
        <v>56119</v>
      </c>
      <c r="W3822" s="4" t="s">
        <v>2750</v>
      </c>
      <c r="X3822" s="4" t="s">
        <v>56120</v>
      </c>
      <c r="Y3822" s="4" t="s">
        <v>56121</v>
      </c>
      <c r="Z3822" s="4" t="s">
        <v>56122</v>
      </c>
      <c r="AA3822" s="4" t="s">
        <v>22271</v>
      </c>
      <c r="AB3822" s="4" t="s">
        <v>56123</v>
      </c>
      <c r="AC3822" s="4" t="s">
        <v>30575</v>
      </c>
      <c r="AD3822" s="4" t="s">
        <v>56124</v>
      </c>
    </row>
    <row r="3823" spans="1:30" ht="28.8" hidden="1" x14ac:dyDescent="0.3">
      <c r="A3823" s="4" t="s">
        <v>130</v>
      </c>
      <c r="B3823" s="4" t="s">
        <v>8621</v>
      </c>
      <c r="C3823" s="4" t="s">
        <v>52724</v>
      </c>
      <c r="D3823" s="4" t="s">
        <v>133</v>
      </c>
      <c r="E3823" s="4" t="s">
        <v>4272</v>
      </c>
      <c r="F3823" s="4" t="s">
        <v>1058</v>
      </c>
      <c r="G3823" s="4" t="s">
        <v>56125</v>
      </c>
      <c r="H3823" s="4" t="s">
        <v>56126</v>
      </c>
      <c r="I3823" s="4" t="s">
        <v>56127</v>
      </c>
      <c r="J3823" s="4" t="s">
        <v>56128</v>
      </c>
      <c r="K3823" s="4" t="s">
        <v>56129</v>
      </c>
      <c r="L3823" s="4" t="s">
        <v>33667</v>
      </c>
      <c r="M3823" s="4" t="s">
        <v>56130</v>
      </c>
      <c r="N3823" s="4" t="s">
        <v>28927</v>
      </c>
      <c r="O3823" s="4" t="s">
        <v>56131</v>
      </c>
      <c r="P3823" s="4" t="s">
        <v>56132</v>
      </c>
      <c r="Q3823" s="4" t="s">
        <v>56133</v>
      </c>
      <c r="R3823" s="4" t="s">
        <v>56134</v>
      </c>
      <c r="S3823" s="4" t="s">
        <v>20887</v>
      </c>
      <c r="T3823" s="4" t="s">
        <v>56135</v>
      </c>
      <c r="U3823" s="4" t="s">
        <v>56136</v>
      </c>
      <c r="V3823" s="4" t="s">
        <v>25929</v>
      </c>
      <c r="W3823" s="4" t="s">
        <v>56137</v>
      </c>
      <c r="X3823" s="4" t="s">
        <v>27203</v>
      </c>
      <c r="Y3823" s="4" t="s">
        <v>56138</v>
      </c>
      <c r="Z3823" s="4" t="s">
        <v>16428</v>
      </c>
      <c r="AA3823" s="4" t="s">
        <v>20889</v>
      </c>
      <c r="AB3823" s="4" t="s">
        <v>56139</v>
      </c>
      <c r="AC3823" s="4" t="s">
        <v>9519</v>
      </c>
      <c r="AD3823" s="4" t="s">
        <v>56140</v>
      </c>
    </row>
    <row r="3824" spans="1:30" ht="28.8" hidden="1" x14ac:dyDescent="0.3">
      <c r="A3824" s="4" t="s">
        <v>130</v>
      </c>
      <c r="B3824" s="4" t="s">
        <v>8621</v>
      </c>
      <c r="C3824" s="4" t="s">
        <v>52724</v>
      </c>
      <c r="D3824" s="4" t="s">
        <v>133</v>
      </c>
      <c r="E3824" s="4" t="s">
        <v>4272</v>
      </c>
      <c r="F3824" s="4" t="s">
        <v>1083</v>
      </c>
      <c r="G3824" s="4" t="s">
        <v>56141</v>
      </c>
      <c r="H3824" s="4" t="s">
        <v>56142</v>
      </c>
      <c r="I3824" s="4" t="s">
        <v>56143</v>
      </c>
      <c r="J3824" s="4" t="s">
        <v>56144</v>
      </c>
      <c r="K3824" s="4" t="s">
        <v>56145</v>
      </c>
      <c r="L3824" s="4" t="s">
        <v>29840</v>
      </c>
      <c r="M3824" s="4" t="s">
        <v>27174</v>
      </c>
      <c r="N3824" s="4" t="s">
        <v>56146</v>
      </c>
      <c r="O3824" s="4" t="s">
        <v>56147</v>
      </c>
      <c r="P3824" s="4" t="s">
        <v>56148</v>
      </c>
      <c r="Q3824" s="4" t="s">
        <v>56149</v>
      </c>
      <c r="R3824" s="4" t="s">
        <v>56150</v>
      </c>
      <c r="S3824" s="4" t="s">
        <v>44101</v>
      </c>
      <c r="T3824" s="4" t="s">
        <v>56151</v>
      </c>
      <c r="U3824" s="4" t="s">
        <v>56152</v>
      </c>
      <c r="V3824" s="4" t="s">
        <v>56153</v>
      </c>
      <c r="W3824" s="4" t="s">
        <v>26045</v>
      </c>
      <c r="X3824" s="4" t="s">
        <v>17313</v>
      </c>
      <c r="Y3824" s="4" t="s">
        <v>56154</v>
      </c>
      <c r="Z3824" s="4" t="s">
        <v>56155</v>
      </c>
      <c r="AA3824" s="4" t="s">
        <v>44108</v>
      </c>
      <c r="AB3824" s="4" t="s">
        <v>56156</v>
      </c>
      <c r="AC3824" s="4" t="s">
        <v>56157</v>
      </c>
      <c r="AD3824" s="4" t="s">
        <v>56158</v>
      </c>
    </row>
    <row r="3825" spans="1:30" ht="28.8" hidden="1" x14ac:dyDescent="0.3">
      <c r="A3825" s="4" t="s">
        <v>130</v>
      </c>
      <c r="B3825" s="4" t="s">
        <v>8621</v>
      </c>
      <c r="C3825" s="4" t="s">
        <v>52724</v>
      </c>
      <c r="D3825" s="4" t="s">
        <v>133</v>
      </c>
      <c r="E3825" s="4" t="s">
        <v>4272</v>
      </c>
      <c r="F3825" s="4" t="s">
        <v>1108</v>
      </c>
      <c r="G3825" s="4" t="s">
        <v>56159</v>
      </c>
      <c r="H3825" s="4" t="s">
        <v>56160</v>
      </c>
      <c r="I3825" s="4" t="s">
        <v>56161</v>
      </c>
      <c r="J3825" s="4" t="s">
        <v>56162</v>
      </c>
      <c r="K3825" s="4" t="s">
        <v>56163</v>
      </c>
      <c r="L3825" s="4" t="s">
        <v>56164</v>
      </c>
      <c r="M3825" s="4" t="s">
        <v>22245</v>
      </c>
      <c r="N3825" s="4" t="s">
        <v>31708</v>
      </c>
      <c r="O3825" s="4" t="s">
        <v>56165</v>
      </c>
      <c r="P3825" s="4" t="s">
        <v>56166</v>
      </c>
      <c r="Q3825" s="4" t="s">
        <v>56167</v>
      </c>
      <c r="R3825" s="4" t="s">
        <v>27528</v>
      </c>
      <c r="S3825" s="4" t="s">
        <v>56168</v>
      </c>
      <c r="T3825" s="4" t="s">
        <v>56169</v>
      </c>
      <c r="U3825" s="4" t="s">
        <v>56170</v>
      </c>
      <c r="V3825" s="4" t="s">
        <v>56171</v>
      </c>
      <c r="W3825" s="4" t="s">
        <v>56172</v>
      </c>
      <c r="X3825" s="4" t="s">
        <v>7386</v>
      </c>
      <c r="Y3825" s="4" t="s">
        <v>56173</v>
      </c>
      <c r="Z3825" s="4" t="s">
        <v>56174</v>
      </c>
      <c r="AA3825" s="4" t="s">
        <v>24763</v>
      </c>
      <c r="AB3825" s="4" t="s">
        <v>56175</v>
      </c>
      <c r="AC3825" s="4" t="s">
        <v>42265</v>
      </c>
      <c r="AD3825" s="4" t="s">
        <v>26128</v>
      </c>
    </row>
    <row r="3826" spans="1:30" ht="28.8" hidden="1" x14ac:dyDescent="0.3">
      <c r="A3826" s="4" t="s">
        <v>130</v>
      </c>
      <c r="B3826" s="4" t="s">
        <v>8621</v>
      </c>
      <c r="C3826" s="4" t="s">
        <v>52724</v>
      </c>
      <c r="D3826" s="4" t="s">
        <v>133</v>
      </c>
      <c r="E3826" s="4" t="s">
        <v>4272</v>
      </c>
      <c r="F3826" s="4" t="s">
        <v>1133</v>
      </c>
      <c r="G3826" s="4" t="s">
        <v>56176</v>
      </c>
      <c r="H3826" s="4" t="s">
        <v>55943</v>
      </c>
      <c r="I3826" s="4" t="s">
        <v>56177</v>
      </c>
      <c r="J3826" s="4" t="s">
        <v>56178</v>
      </c>
      <c r="K3826" s="4" t="s">
        <v>56179</v>
      </c>
      <c r="L3826" s="4" t="s">
        <v>26388</v>
      </c>
      <c r="M3826" s="4" t="s">
        <v>56180</v>
      </c>
      <c r="N3826" s="4" t="s">
        <v>11168</v>
      </c>
      <c r="O3826" s="4" t="s">
        <v>56181</v>
      </c>
      <c r="P3826" s="4" t="s">
        <v>56182</v>
      </c>
      <c r="Q3826" s="4" t="s">
        <v>56183</v>
      </c>
      <c r="R3826" s="4" t="s">
        <v>14506</v>
      </c>
      <c r="S3826" s="4" t="s">
        <v>56184</v>
      </c>
      <c r="T3826" s="4" t="s">
        <v>56185</v>
      </c>
      <c r="U3826" s="4" t="s">
        <v>56186</v>
      </c>
      <c r="V3826" s="4" t="s">
        <v>49403</v>
      </c>
      <c r="W3826" s="4" t="s">
        <v>50023</v>
      </c>
      <c r="X3826" s="4" t="s">
        <v>56187</v>
      </c>
      <c r="Y3826" s="4" t="s">
        <v>12091</v>
      </c>
      <c r="Z3826" s="4" t="s">
        <v>56188</v>
      </c>
      <c r="AA3826" s="4" t="s">
        <v>56189</v>
      </c>
      <c r="AB3826" s="4" t="s">
        <v>31833</v>
      </c>
      <c r="AC3826" s="4" t="s">
        <v>56190</v>
      </c>
      <c r="AD3826" s="4" t="s">
        <v>56191</v>
      </c>
    </row>
    <row r="3827" spans="1:30" ht="28.8" hidden="1" x14ac:dyDescent="0.3">
      <c r="A3827" s="4" t="s">
        <v>130</v>
      </c>
      <c r="B3827" s="4" t="s">
        <v>8621</v>
      </c>
      <c r="C3827" s="4" t="s">
        <v>52724</v>
      </c>
      <c r="D3827" s="4" t="s">
        <v>133</v>
      </c>
      <c r="E3827" s="4" t="s">
        <v>4272</v>
      </c>
      <c r="F3827" s="4" t="s">
        <v>1158</v>
      </c>
      <c r="G3827" s="4" t="s">
        <v>56192</v>
      </c>
      <c r="H3827" s="4" t="s">
        <v>56193</v>
      </c>
      <c r="I3827" s="4" t="s">
        <v>56194</v>
      </c>
      <c r="J3827" s="4" t="s">
        <v>56195</v>
      </c>
      <c r="K3827" s="4" t="s">
        <v>30262</v>
      </c>
      <c r="L3827" s="4" t="s">
        <v>56196</v>
      </c>
      <c r="M3827" s="4" t="s">
        <v>56197</v>
      </c>
      <c r="N3827" s="4" t="s">
        <v>56198</v>
      </c>
      <c r="O3827" s="4" t="s">
        <v>56199</v>
      </c>
      <c r="P3827" s="4" t="s">
        <v>56200</v>
      </c>
      <c r="Q3827" s="4" t="s">
        <v>51148</v>
      </c>
      <c r="R3827" s="4" t="s">
        <v>37182</v>
      </c>
      <c r="S3827" s="4" t="s">
        <v>56201</v>
      </c>
      <c r="T3827" s="4" t="s">
        <v>56202</v>
      </c>
      <c r="U3827" s="4" t="s">
        <v>56203</v>
      </c>
      <c r="V3827" s="4" t="s">
        <v>56204</v>
      </c>
      <c r="W3827" s="4" t="s">
        <v>39334</v>
      </c>
      <c r="X3827" s="4" t="s">
        <v>13691</v>
      </c>
      <c r="Y3827" s="4" t="s">
        <v>56205</v>
      </c>
      <c r="Z3827" s="4" t="s">
        <v>56206</v>
      </c>
      <c r="AA3827" s="4" t="s">
        <v>56207</v>
      </c>
      <c r="AB3827" s="4" t="s">
        <v>56208</v>
      </c>
      <c r="AC3827" s="4" t="s">
        <v>30276</v>
      </c>
      <c r="AD3827" s="4" t="s">
        <v>56209</v>
      </c>
    </row>
    <row r="3828" spans="1:30" ht="28.8" hidden="1" x14ac:dyDescent="0.3">
      <c r="A3828" s="4" t="s">
        <v>130</v>
      </c>
      <c r="B3828" s="4" t="s">
        <v>8621</v>
      </c>
      <c r="C3828" s="4" t="s">
        <v>52724</v>
      </c>
      <c r="D3828" s="4" t="s">
        <v>133</v>
      </c>
      <c r="E3828" s="4" t="s">
        <v>4272</v>
      </c>
      <c r="F3828" s="4" t="s">
        <v>9</v>
      </c>
      <c r="G3828" s="4" t="s">
        <v>56210</v>
      </c>
      <c r="H3828" s="4" t="s">
        <v>56211</v>
      </c>
      <c r="I3828" s="4" t="s">
        <v>56212</v>
      </c>
      <c r="J3828" s="4" t="s">
        <v>56213</v>
      </c>
      <c r="K3828" s="4" t="s">
        <v>56214</v>
      </c>
      <c r="L3828" s="4" t="s">
        <v>56215</v>
      </c>
      <c r="M3828" s="4" t="s">
        <v>56216</v>
      </c>
      <c r="N3828" s="4" t="s">
        <v>43728</v>
      </c>
      <c r="O3828" s="4" t="s">
        <v>56217</v>
      </c>
      <c r="P3828" s="4" t="s">
        <v>56218</v>
      </c>
      <c r="Q3828" s="4" t="s">
        <v>56219</v>
      </c>
      <c r="R3828" s="4" t="s">
        <v>870</v>
      </c>
      <c r="S3828" s="4" t="s">
        <v>56220</v>
      </c>
      <c r="T3828" s="4" t="s">
        <v>56221</v>
      </c>
      <c r="U3828" s="4" t="s">
        <v>56222</v>
      </c>
      <c r="V3828" s="4" t="s">
        <v>56223</v>
      </c>
      <c r="W3828" s="4" t="s">
        <v>56224</v>
      </c>
      <c r="X3828" s="4" t="s">
        <v>29079</v>
      </c>
      <c r="Y3828" s="4" t="s">
        <v>56225</v>
      </c>
      <c r="Z3828" s="4" t="s">
        <v>56226</v>
      </c>
      <c r="AA3828" s="4" t="s">
        <v>56227</v>
      </c>
      <c r="AB3828" s="4" t="s">
        <v>56228</v>
      </c>
      <c r="AC3828" s="4" t="s">
        <v>56229</v>
      </c>
      <c r="AD3828" s="4" t="s">
        <v>56230</v>
      </c>
    </row>
    <row r="3829" spans="1:30" ht="28.8" hidden="1" x14ac:dyDescent="0.3">
      <c r="A3829" s="4" t="s">
        <v>130</v>
      </c>
      <c r="B3829" s="4" t="s">
        <v>8621</v>
      </c>
      <c r="C3829" s="4" t="s">
        <v>52724</v>
      </c>
      <c r="D3829" s="4" t="s">
        <v>133</v>
      </c>
      <c r="E3829" s="4" t="s">
        <v>5291</v>
      </c>
      <c r="F3829" s="4" t="s">
        <v>135</v>
      </c>
      <c r="G3829" s="4" t="s">
        <v>56231</v>
      </c>
      <c r="H3829" s="4" t="s">
        <v>56232</v>
      </c>
      <c r="I3829" s="4" t="s">
        <v>56233</v>
      </c>
      <c r="J3829" s="4" t="s">
        <v>56234</v>
      </c>
      <c r="K3829" s="4" t="s">
        <v>43744</v>
      </c>
      <c r="L3829" s="4" t="s">
        <v>19439</v>
      </c>
      <c r="M3829" s="4" t="s">
        <v>17887</v>
      </c>
      <c r="N3829" s="4" t="s">
        <v>18200</v>
      </c>
      <c r="O3829" s="4" t="s">
        <v>56235</v>
      </c>
      <c r="P3829" s="4" t="s">
        <v>56236</v>
      </c>
      <c r="Q3829" s="4" t="s">
        <v>56237</v>
      </c>
      <c r="R3829" s="4" t="s">
        <v>20892</v>
      </c>
      <c r="S3829" s="4" t="s">
        <v>56238</v>
      </c>
      <c r="T3829" s="4" t="s">
        <v>56239</v>
      </c>
      <c r="U3829" s="4" t="s">
        <v>48420</v>
      </c>
      <c r="V3829" s="4" t="s">
        <v>56240</v>
      </c>
      <c r="W3829" s="4" t="s">
        <v>32910</v>
      </c>
      <c r="X3829" s="4" t="s">
        <v>4640</v>
      </c>
      <c r="Y3829" s="4" t="s">
        <v>56241</v>
      </c>
      <c r="Z3829" s="4" t="s">
        <v>56242</v>
      </c>
      <c r="AA3829" s="4" t="s">
        <v>56243</v>
      </c>
      <c r="AB3829" s="4" t="s">
        <v>30548</v>
      </c>
      <c r="AC3829" s="4" t="s">
        <v>26305</v>
      </c>
      <c r="AD3829" s="4" t="s">
        <v>56244</v>
      </c>
    </row>
    <row r="3830" spans="1:30" ht="28.8" hidden="1" x14ac:dyDescent="0.3">
      <c r="A3830" s="4" t="s">
        <v>130</v>
      </c>
      <c r="B3830" s="4" t="s">
        <v>8621</v>
      </c>
      <c r="C3830" s="4" t="s">
        <v>52724</v>
      </c>
      <c r="D3830" s="4" t="s">
        <v>133</v>
      </c>
      <c r="E3830" s="4" t="s">
        <v>5291</v>
      </c>
      <c r="F3830" s="4" t="s">
        <v>160</v>
      </c>
      <c r="G3830" s="4" t="s">
        <v>56245</v>
      </c>
      <c r="H3830" s="4" t="s">
        <v>37493</v>
      </c>
      <c r="I3830" s="4" t="s">
        <v>56246</v>
      </c>
      <c r="J3830" s="4" t="s">
        <v>56247</v>
      </c>
      <c r="K3830" s="4" t="s">
        <v>14283</v>
      </c>
      <c r="L3830" s="4" t="s">
        <v>18053</v>
      </c>
      <c r="M3830" s="4" t="s">
        <v>15225</v>
      </c>
      <c r="N3830" s="4" t="s">
        <v>20593</v>
      </c>
      <c r="O3830" s="4" t="s">
        <v>56248</v>
      </c>
      <c r="P3830" s="4" t="s">
        <v>56249</v>
      </c>
      <c r="Q3830" s="4" t="s">
        <v>56250</v>
      </c>
      <c r="R3830" s="4" t="s">
        <v>4743</v>
      </c>
      <c r="S3830" s="4" t="s">
        <v>56251</v>
      </c>
      <c r="T3830" s="4" t="s">
        <v>56252</v>
      </c>
      <c r="U3830" s="4" t="s">
        <v>56253</v>
      </c>
      <c r="V3830" s="4" t="s">
        <v>56254</v>
      </c>
      <c r="W3830" s="4" t="s">
        <v>6997</v>
      </c>
      <c r="X3830" s="4" t="s">
        <v>56255</v>
      </c>
      <c r="Y3830" s="4" t="s">
        <v>56256</v>
      </c>
      <c r="Z3830" s="4" t="s">
        <v>19065</v>
      </c>
      <c r="AA3830" s="4" t="s">
        <v>56257</v>
      </c>
      <c r="AB3830" s="4" t="s">
        <v>8348</v>
      </c>
      <c r="AC3830" s="4" t="s">
        <v>18688</v>
      </c>
      <c r="AD3830" s="4" t="s">
        <v>24034</v>
      </c>
    </row>
    <row r="3831" spans="1:30" ht="28.8" hidden="1" x14ac:dyDescent="0.3">
      <c r="A3831" s="4" t="s">
        <v>130</v>
      </c>
      <c r="B3831" s="4" t="s">
        <v>8621</v>
      </c>
      <c r="C3831" s="4" t="s">
        <v>52724</v>
      </c>
      <c r="D3831" s="4" t="s">
        <v>133</v>
      </c>
      <c r="E3831" s="4" t="s">
        <v>5291</v>
      </c>
      <c r="F3831" s="4" t="s">
        <v>185</v>
      </c>
      <c r="G3831" s="4" t="s">
        <v>56258</v>
      </c>
      <c r="H3831" s="4" t="s">
        <v>56259</v>
      </c>
      <c r="I3831" s="4" t="s">
        <v>56260</v>
      </c>
      <c r="J3831" s="4" t="s">
        <v>56261</v>
      </c>
      <c r="K3831" s="4" t="s">
        <v>18810</v>
      </c>
      <c r="L3831" s="4" t="s">
        <v>11865</v>
      </c>
      <c r="M3831" s="4" t="s">
        <v>24391</v>
      </c>
      <c r="N3831" s="4" t="s">
        <v>38409</v>
      </c>
      <c r="O3831" s="4" t="s">
        <v>56262</v>
      </c>
      <c r="P3831" s="4" t="s">
        <v>56263</v>
      </c>
      <c r="Q3831" s="4" t="s">
        <v>56264</v>
      </c>
      <c r="R3831" s="4" t="s">
        <v>56265</v>
      </c>
      <c r="S3831" s="4" t="s">
        <v>21640</v>
      </c>
      <c r="T3831" s="4" t="s">
        <v>56266</v>
      </c>
      <c r="U3831" s="4" t="s">
        <v>38168</v>
      </c>
      <c r="V3831" s="4" t="s">
        <v>56267</v>
      </c>
      <c r="W3831" s="4" t="s">
        <v>19553</v>
      </c>
      <c r="X3831" s="4" t="s">
        <v>56268</v>
      </c>
      <c r="Y3831" s="4" t="s">
        <v>56269</v>
      </c>
      <c r="Z3831" s="4" t="s">
        <v>53333</v>
      </c>
      <c r="AA3831" s="4" t="s">
        <v>56270</v>
      </c>
      <c r="AB3831" s="4" t="s">
        <v>18442</v>
      </c>
      <c r="AC3831" s="4" t="s">
        <v>6378</v>
      </c>
      <c r="AD3831" s="4" t="s">
        <v>42555</v>
      </c>
    </row>
    <row r="3832" spans="1:30" ht="28.8" hidden="1" x14ac:dyDescent="0.3">
      <c r="A3832" s="4" t="s">
        <v>130</v>
      </c>
      <c r="B3832" s="4" t="s">
        <v>8621</v>
      </c>
      <c r="C3832" s="4" t="s">
        <v>52724</v>
      </c>
      <c r="D3832" s="4" t="s">
        <v>133</v>
      </c>
      <c r="E3832" s="4" t="s">
        <v>5291</v>
      </c>
      <c r="F3832" s="4" t="s">
        <v>210</v>
      </c>
      <c r="G3832" s="4" t="s">
        <v>56271</v>
      </c>
      <c r="H3832" s="4" t="s">
        <v>56272</v>
      </c>
      <c r="I3832" s="4" t="s">
        <v>56273</v>
      </c>
      <c r="J3832" s="4" t="s">
        <v>56274</v>
      </c>
      <c r="K3832" s="4" t="s">
        <v>56275</v>
      </c>
      <c r="L3832" s="4" t="s">
        <v>31567</v>
      </c>
      <c r="M3832" s="4" t="s">
        <v>19673</v>
      </c>
      <c r="N3832" s="4" t="s">
        <v>40078</v>
      </c>
      <c r="O3832" s="4" t="s">
        <v>56276</v>
      </c>
      <c r="P3832" s="4" t="s">
        <v>28444</v>
      </c>
      <c r="Q3832" s="4" t="s">
        <v>34670</v>
      </c>
      <c r="R3832" s="4" t="s">
        <v>10499</v>
      </c>
      <c r="S3832" s="4" t="s">
        <v>49368</v>
      </c>
      <c r="T3832" s="4" t="s">
        <v>56277</v>
      </c>
      <c r="U3832" s="4" t="s">
        <v>45163</v>
      </c>
      <c r="V3832" s="4" t="s">
        <v>56278</v>
      </c>
      <c r="W3832" s="4" t="s">
        <v>48835</v>
      </c>
      <c r="X3832" s="4" t="s">
        <v>56279</v>
      </c>
      <c r="Y3832" s="4" t="s">
        <v>56280</v>
      </c>
      <c r="Z3832" s="4" t="s">
        <v>32151</v>
      </c>
      <c r="AA3832" s="4" t="s">
        <v>19303</v>
      </c>
      <c r="AB3832" s="4" t="s">
        <v>18488</v>
      </c>
      <c r="AC3832" s="4" t="s">
        <v>8577</v>
      </c>
      <c r="AD3832" s="4" t="s">
        <v>56281</v>
      </c>
    </row>
    <row r="3833" spans="1:30" ht="28.8" hidden="1" x14ac:dyDescent="0.3">
      <c r="A3833" s="4" t="s">
        <v>130</v>
      </c>
      <c r="B3833" s="4" t="s">
        <v>8621</v>
      </c>
      <c r="C3833" s="4" t="s">
        <v>52724</v>
      </c>
      <c r="D3833" s="4" t="s">
        <v>133</v>
      </c>
      <c r="E3833" s="4" t="s">
        <v>5291</v>
      </c>
      <c r="F3833" s="4" t="s">
        <v>235</v>
      </c>
      <c r="G3833" s="4" t="s">
        <v>56282</v>
      </c>
      <c r="H3833" s="4" t="s">
        <v>46493</v>
      </c>
      <c r="I3833" s="4" t="s">
        <v>56283</v>
      </c>
      <c r="J3833" s="4" t="s">
        <v>56284</v>
      </c>
      <c r="K3833" s="4" t="s">
        <v>9138</v>
      </c>
      <c r="L3833" s="4" t="s">
        <v>15911</v>
      </c>
      <c r="M3833" s="4" t="s">
        <v>24403</v>
      </c>
      <c r="N3833" s="4" t="s">
        <v>3465</v>
      </c>
      <c r="O3833" s="4" t="s">
        <v>56285</v>
      </c>
      <c r="P3833" s="4" t="s">
        <v>56286</v>
      </c>
      <c r="Q3833" s="4" t="s">
        <v>56287</v>
      </c>
      <c r="R3833" s="4" t="s">
        <v>13575</v>
      </c>
      <c r="S3833" s="4" t="s">
        <v>56288</v>
      </c>
      <c r="T3833" s="4" t="s">
        <v>56289</v>
      </c>
      <c r="U3833" s="4" t="s">
        <v>56290</v>
      </c>
      <c r="V3833" s="4" t="s">
        <v>56291</v>
      </c>
      <c r="W3833" s="4" t="s">
        <v>7020</v>
      </c>
      <c r="X3833" s="4" t="s">
        <v>56292</v>
      </c>
      <c r="Y3833" s="4" t="s">
        <v>56293</v>
      </c>
      <c r="Z3833" s="4" t="s">
        <v>56294</v>
      </c>
      <c r="AA3833" s="4" t="s">
        <v>56295</v>
      </c>
      <c r="AB3833" s="4" t="s">
        <v>23561</v>
      </c>
      <c r="AC3833" s="4" t="s">
        <v>31319</v>
      </c>
      <c r="AD3833" s="4" t="s">
        <v>56296</v>
      </c>
    </row>
    <row r="3834" spans="1:30" ht="28.8" hidden="1" x14ac:dyDescent="0.3">
      <c r="A3834" s="4" t="s">
        <v>130</v>
      </c>
      <c r="B3834" s="4" t="s">
        <v>8621</v>
      </c>
      <c r="C3834" s="4" t="s">
        <v>52724</v>
      </c>
      <c r="D3834" s="4" t="s">
        <v>133</v>
      </c>
      <c r="E3834" s="4" t="s">
        <v>5291</v>
      </c>
      <c r="F3834" s="4" t="s">
        <v>260</v>
      </c>
      <c r="G3834" s="4" t="s">
        <v>56297</v>
      </c>
      <c r="H3834" s="4" t="s">
        <v>56298</v>
      </c>
      <c r="I3834" s="4" t="s">
        <v>56299</v>
      </c>
      <c r="J3834" s="4" t="s">
        <v>56300</v>
      </c>
      <c r="K3834" s="4" t="s">
        <v>24545</v>
      </c>
      <c r="L3834" s="4" t="s">
        <v>27323</v>
      </c>
      <c r="M3834" s="4" t="s">
        <v>16702</v>
      </c>
      <c r="N3834" s="4" t="s">
        <v>35200</v>
      </c>
      <c r="O3834" s="4" t="s">
        <v>56301</v>
      </c>
      <c r="P3834" s="4" t="s">
        <v>56302</v>
      </c>
      <c r="Q3834" s="4" t="s">
        <v>56303</v>
      </c>
      <c r="R3834" s="4" t="s">
        <v>18310</v>
      </c>
      <c r="S3834" s="4" t="s">
        <v>56304</v>
      </c>
      <c r="T3834" s="4" t="s">
        <v>56305</v>
      </c>
      <c r="U3834" s="4" t="s">
        <v>56306</v>
      </c>
      <c r="V3834" s="4" t="s">
        <v>56307</v>
      </c>
      <c r="W3834" s="4" t="s">
        <v>25629</v>
      </c>
      <c r="X3834" s="4" t="s">
        <v>56308</v>
      </c>
      <c r="Y3834" s="4" t="s">
        <v>56309</v>
      </c>
      <c r="Z3834" s="4" t="s">
        <v>56310</v>
      </c>
      <c r="AA3834" s="4" t="s">
        <v>23809</v>
      </c>
      <c r="AB3834" s="4" t="s">
        <v>18759</v>
      </c>
      <c r="AC3834" s="4" t="s">
        <v>20157</v>
      </c>
      <c r="AD3834" s="4" t="s">
        <v>56311</v>
      </c>
    </row>
    <row r="3835" spans="1:30" ht="28.8" hidden="1" x14ac:dyDescent="0.3">
      <c r="A3835" s="4" t="s">
        <v>130</v>
      </c>
      <c r="B3835" s="4" t="s">
        <v>8621</v>
      </c>
      <c r="C3835" s="4" t="s">
        <v>52724</v>
      </c>
      <c r="D3835" s="4" t="s">
        <v>133</v>
      </c>
      <c r="E3835" s="4" t="s">
        <v>5291</v>
      </c>
      <c r="F3835" s="4" t="s">
        <v>285</v>
      </c>
      <c r="G3835" s="4" t="s">
        <v>56312</v>
      </c>
      <c r="H3835" s="4" t="s">
        <v>56313</v>
      </c>
      <c r="I3835" s="4" t="s">
        <v>56314</v>
      </c>
      <c r="J3835" s="4" t="s">
        <v>56315</v>
      </c>
      <c r="K3835" s="4" t="s">
        <v>24542</v>
      </c>
      <c r="L3835" s="4" t="s">
        <v>33904</v>
      </c>
      <c r="M3835" s="4" t="s">
        <v>56316</v>
      </c>
      <c r="N3835" s="4" t="s">
        <v>19633</v>
      </c>
      <c r="O3835" s="4" t="s">
        <v>56317</v>
      </c>
      <c r="P3835" s="4" t="s">
        <v>56318</v>
      </c>
      <c r="Q3835" s="4" t="s">
        <v>56319</v>
      </c>
      <c r="R3835" s="4" t="s">
        <v>12010</v>
      </c>
      <c r="S3835" s="4" t="s">
        <v>27019</v>
      </c>
      <c r="T3835" s="4" t="s">
        <v>56320</v>
      </c>
      <c r="U3835" s="4" t="s">
        <v>56321</v>
      </c>
      <c r="V3835" s="4" t="s">
        <v>56322</v>
      </c>
      <c r="W3835" s="4" t="s">
        <v>16025</v>
      </c>
      <c r="X3835" s="4" t="s">
        <v>13244</v>
      </c>
      <c r="Y3835" s="4" t="s">
        <v>56323</v>
      </c>
      <c r="Z3835" s="4" t="s">
        <v>2865</v>
      </c>
      <c r="AA3835" s="4" t="s">
        <v>44540</v>
      </c>
      <c r="AB3835" s="4" t="s">
        <v>20419</v>
      </c>
      <c r="AC3835" s="4" t="s">
        <v>18948</v>
      </c>
      <c r="AD3835" s="4" t="s">
        <v>56324</v>
      </c>
    </row>
    <row r="3836" spans="1:30" ht="28.8" hidden="1" x14ac:dyDescent="0.3">
      <c r="A3836" s="4" t="s">
        <v>130</v>
      </c>
      <c r="B3836" s="4" t="s">
        <v>8621</v>
      </c>
      <c r="C3836" s="4" t="s">
        <v>52724</v>
      </c>
      <c r="D3836" s="4" t="s">
        <v>133</v>
      </c>
      <c r="E3836" s="4" t="s">
        <v>5291</v>
      </c>
      <c r="F3836" s="4" t="s">
        <v>310</v>
      </c>
      <c r="G3836" s="4" t="s">
        <v>56325</v>
      </c>
      <c r="H3836" s="4" t="s">
        <v>56326</v>
      </c>
      <c r="I3836" s="4" t="s">
        <v>56327</v>
      </c>
      <c r="J3836" s="4" t="s">
        <v>56328</v>
      </c>
      <c r="K3836" s="4" t="s">
        <v>18250</v>
      </c>
      <c r="L3836" s="4" t="s">
        <v>16149</v>
      </c>
      <c r="M3836" s="4" t="s">
        <v>56329</v>
      </c>
      <c r="N3836" s="4" t="s">
        <v>56330</v>
      </c>
      <c r="O3836" s="4" t="s">
        <v>56331</v>
      </c>
      <c r="P3836" s="4" t="s">
        <v>56332</v>
      </c>
      <c r="Q3836" s="4" t="s">
        <v>56333</v>
      </c>
      <c r="R3836" s="4" t="s">
        <v>30264</v>
      </c>
      <c r="S3836" s="4" t="s">
        <v>21679</v>
      </c>
      <c r="T3836" s="4" t="s">
        <v>56334</v>
      </c>
      <c r="U3836" s="4" t="s">
        <v>56335</v>
      </c>
      <c r="V3836" s="4" t="s">
        <v>56336</v>
      </c>
      <c r="W3836" s="4" t="s">
        <v>23967</v>
      </c>
      <c r="X3836" s="4" t="s">
        <v>14292</v>
      </c>
      <c r="Y3836" s="4" t="s">
        <v>56337</v>
      </c>
      <c r="Z3836" s="4" t="s">
        <v>2634</v>
      </c>
      <c r="AA3836" s="4" t="s">
        <v>56338</v>
      </c>
      <c r="AB3836" s="4" t="s">
        <v>7210</v>
      </c>
      <c r="AC3836" s="4" t="s">
        <v>16914</v>
      </c>
      <c r="AD3836" s="4" t="s">
        <v>29066</v>
      </c>
    </row>
    <row r="3837" spans="1:30" ht="28.8" hidden="1" x14ac:dyDescent="0.3">
      <c r="A3837" s="4" t="s">
        <v>130</v>
      </c>
      <c r="B3837" s="4" t="s">
        <v>8621</v>
      </c>
      <c r="C3837" s="4" t="s">
        <v>52724</v>
      </c>
      <c r="D3837" s="4" t="s">
        <v>133</v>
      </c>
      <c r="E3837" s="4" t="s">
        <v>5291</v>
      </c>
      <c r="F3837" s="4" t="s">
        <v>335</v>
      </c>
      <c r="G3837" s="4" t="s">
        <v>56339</v>
      </c>
      <c r="H3837" s="4" t="s">
        <v>56340</v>
      </c>
      <c r="I3837" s="4" t="s">
        <v>56341</v>
      </c>
      <c r="J3837" s="4" t="s">
        <v>56342</v>
      </c>
      <c r="K3837" s="4" t="s">
        <v>56343</v>
      </c>
      <c r="L3837" s="4" t="s">
        <v>43485</v>
      </c>
      <c r="M3837" s="4" t="s">
        <v>34422</v>
      </c>
      <c r="N3837" s="4" t="s">
        <v>21829</v>
      </c>
      <c r="O3837" s="4" t="s">
        <v>56344</v>
      </c>
      <c r="P3837" s="4" t="s">
        <v>56345</v>
      </c>
      <c r="Q3837" s="4" t="s">
        <v>56346</v>
      </c>
      <c r="R3837" s="4" t="s">
        <v>56347</v>
      </c>
      <c r="S3837" s="4" t="s">
        <v>56348</v>
      </c>
      <c r="T3837" s="4" t="s">
        <v>56349</v>
      </c>
      <c r="U3837" s="4" t="s">
        <v>27305</v>
      </c>
      <c r="V3837" s="4" t="s">
        <v>56350</v>
      </c>
      <c r="W3837" s="4" t="s">
        <v>27131</v>
      </c>
      <c r="X3837" s="4" t="s">
        <v>7085</v>
      </c>
      <c r="Y3837" s="4" t="s">
        <v>56351</v>
      </c>
      <c r="Z3837" s="4" t="s">
        <v>38184</v>
      </c>
      <c r="AA3837" s="4" t="s">
        <v>56352</v>
      </c>
      <c r="AB3837" s="4" t="s">
        <v>19929</v>
      </c>
      <c r="AC3837" s="4" t="s">
        <v>27886</v>
      </c>
      <c r="AD3837" s="4" t="s">
        <v>56353</v>
      </c>
    </row>
    <row r="3838" spans="1:30" ht="28.8" hidden="1" x14ac:dyDescent="0.3">
      <c r="A3838" s="4" t="s">
        <v>130</v>
      </c>
      <c r="B3838" s="4" t="s">
        <v>8621</v>
      </c>
      <c r="C3838" s="4" t="s">
        <v>52724</v>
      </c>
      <c r="D3838" s="4" t="s">
        <v>133</v>
      </c>
      <c r="E3838" s="4" t="s">
        <v>5291</v>
      </c>
      <c r="F3838" s="4" t="s">
        <v>359</v>
      </c>
      <c r="G3838" s="4" t="s">
        <v>56354</v>
      </c>
      <c r="H3838" s="4" t="s">
        <v>56355</v>
      </c>
      <c r="I3838" s="4" t="s">
        <v>56356</v>
      </c>
      <c r="J3838" s="4" t="s">
        <v>56357</v>
      </c>
      <c r="K3838" s="4" t="s">
        <v>56358</v>
      </c>
      <c r="L3838" s="4" t="s">
        <v>27157</v>
      </c>
      <c r="M3838" s="4" t="s">
        <v>22574</v>
      </c>
      <c r="N3838" s="4" t="s">
        <v>30175</v>
      </c>
      <c r="O3838" s="4" t="s">
        <v>56359</v>
      </c>
      <c r="P3838" s="4" t="s">
        <v>56360</v>
      </c>
      <c r="Q3838" s="4" t="s">
        <v>56361</v>
      </c>
      <c r="R3838" s="4" t="s">
        <v>31699</v>
      </c>
      <c r="S3838" s="4" t="s">
        <v>35773</v>
      </c>
      <c r="T3838" s="4" t="s">
        <v>56362</v>
      </c>
      <c r="U3838" s="4" t="s">
        <v>56363</v>
      </c>
      <c r="V3838" s="4" t="s">
        <v>56364</v>
      </c>
      <c r="W3838" s="4" t="s">
        <v>56365</v>
      </c>
      <c r="X3838" s="4" t="s">
        <v>50099</v>
      </c>
      <c r="Y3838" s="4" t="s">
        <v>56366</v>
      </c>
      <c r="Z3838" s="4" t="s">
        <v>19825</v>
      </c>
      <c r="AA3838" s="4" t="s">
        <v>56367</v>
      </c>
      <c r="AB3838" s="4" t="s">
        <v>27971</v>
      </c>
      <c r="AC3838" s="4" t="s">
        <v>11655</v>
      </c>
      <c r="AD3838" s="4" t="s">
        <v>56368</v>
      </c>
    </row>
    <row r="3839" spans="1:30" ht="28.8" hidden="1" x14ac:dyDescent="0.3">
      <c r="A3839" s="4" t="s">
        <v>130</v>
      </c>
      <c r="B3839" s="4" t="s">
        <v>8621</v>
      </c>
      <c r="C3839" s="4" t="s">
        <v>52724</v>
      </c>
      <c r="D3839" s="4" t="s">
        <v>133</v>
      </c>
      <c r="E3839" s="4" t="s">
        <v>5291</v>
      </c>
      <c r="F3839" s="4" t="s">
        <v>384</v>
      </c>
      <c r="G3839" s="4" t="s">
        <v>56369</v>
      </c>
      <c r="H3839" s="4" t="s">
        <v>56370</v>
      </c>
      <c r="I3839" s="4" t="s">
        <v>56371</v>
      </c>
      <c r="J3839" s="4" t="s">
        <v>56372</v>
      </c>
      <c r="K3839" s="4" t="s">
        <v>17553</v>
      </c>
      <c r="L3839" s="4" t="s">
        <v>56373</v>
      </c>
      <c r="M3839" s="4" t="s">
        <v>16278</v>
      </c>
      <c r="N3839" s="4" t="s">
        <v>24263</v>
      </c>
      <c r="O3839" s="4" t="s">
        <v>56374</v>
      </c>
      <c r="P3839" s="4" t="s">
        <v>56375</v>
      </c>
      <c r="Q3839" s="4" t="s">
        <v>56376</v>
      </c>
      <c r="R3839" s="4" t="s">
        <v>3783</v>
      </c>
      <c r="S3839" s="4" t="s">
        <v>56377</v>
      </c>
      <c r="T3839" s="4" t="s">
        <v>56378</v>
      </c>
      <c r="U3839" s="4" t="s">
        <v>56379</v>
      </c>
      <c r="V3839" s="4" t="s">
        <v>56380</v>
      </c>
      <c r="W3839" s="4" t="s">
        <v>7679</v>
      </c>
      <c r="X3839" s="4" t="s">
        <v>56381</v>
      </c>
      <c r="Y3839" s="4" t="s">
        <v>56382</v>
      </c>
      <c r="Z3839" s="4" t="s">
        <v>12340</v>
      </c>
      <c r="AA3839" s="4" t="s">
        <v>56383</v>
      </c>
      <c r="AB3839" s="4" t="s">
        <v>41801</v>
      </c>
      <c r="AC3839" s="4" t="s">
        <v>6544</v>
      </c>
      <c r="AD3839" s="4" t="s">
        <v>56384</v>
      </c>
    </row>
    <row r="3840" spans="1:30" ht="28.8" hidden="1" x14ac:dyDescent="0.3">
      <c r="A3840" s="4" t="s">
        <v>130</v>
      </c>
      <c r="B3840" s="4" t="s">
        <v>8621</v>
      </c>
      <c r="C3840" s="4" t="s">
        <v>52724</v>
      </c>
      <c r="D3840" s="4" t="s">
        <v>133</v>
      </c>
      <c r="E3840" s="4" t="s">
        <v>5291</v>
      </c>
      <c r="F3840" s="4" t="s">
        <v>409</v>
      </c>
      <c r="G3840" s="4" t="s">
        <v>56385</v>
      </c>
      <c r="H3840" s="4" t="s">
        <v>56386</v>
      </c>
      <c r="I3840" s="4" t="s">
        <v>56387</v>
      </c>
      <c r="J3840" s="4" t="s">
        <v>56388</v>
      </c>
      <c r="K3840" s="4" t="s">
        <v>29473</v>
      </c>
      <c r="L3840" s="4" t="s">
        <v>4101</v>
      </c>
      <c r="M3840" s="4" t="s">
        <v>16881</v>
      </c>
      <c r="N3840" s="4" t="s">
        <v>9424</v>
      </c>
      <c r="O3840" s="4" t="s">
        <v>56389</v>
      </c>
      <c r="P3840" s="4" t="s">
        <v>38054</v>
      </c>
      <c r="Q3840" s="4" t="s">
        <v>56390</v>
      </c>
      <c r="R3840" s="4" t="s">
        <v>8997</v>
      </c>
      <c r="S3840" s="4" t="s">
        <v>471</v>
      </c>
      <c r="T3840" s="4" t="s">
        <v>56391</v>
      </c>
      <c r="U3840" s="4" t="s">
        <v>56392</v>
      </c>
      <c r="V3840" s="4" t="s">
        <v>56393</v>
      </c>
      <c r="W3840" s="4" t="s">
        <v>27627</v>
      </c>
      <c r="X3840" s="4" t="s">
        <v>20340</v>
      </c>
      <c r="Y3840" s="4" t="s">
        <v>56394</v>
      </c>
      <c r="Z3840" s="4" t="s">
        <v>21759</v>
      </c>
      <c r="AA3840" s="4" t="s">
        <v>14741</v>
      </c>
      <c r="AB3840" s="4" t="s">
        <v>32204</v>
      </c>
      <c r="AC3840" s="4" t="s">
        <v>6544</v>
      </c>
      <c r="AD3840" s="4" t="s">
        <v>56395</v>
      </c>
    </row>
    <row r="3841" spans="1:30" ht="28.8" hidden="1" x14ac:dyDescent="0.3">
      <c r="A3841" s="4" t="s">
        <v>130</v>
      </c>
      <c r="B3841" s="4" t="s">
        <v>8621</v>
      </c>
      <c r="C3841" s="4" t="s">
        <v>52724</v>
      </c>
      <c r="D3841" s="4" t="s">
        <v>133</v>
      </c>
      <c r="E3841" s="4" t="s">
        <v>5291</v>
      </c>
      <c r="F3841" s="4" t="s">
        <v>434</v>
      </c>
      <c r="G3841" s="4" t="s">
        <v>56396</v>
      </c>
      <c r="H3841" s="4" t="s">
        <v>56397</v>
      </c>
      <c r="I3841" s="4" t="s">
        <v>56398</v>
      </c>
      <c r="J3841" s="4" t="s">
        <v>56399</v>
      </c>
      <c r="K3841" s="4" t="s">
        <v>33659</v>
      </c>
      <c r="L3841" s="4" t="s">
        <v>56400</v>
      </c>
      <c r="M3841" s="4" t="s">
        <v>24024</v>
      </c>
      <c r="N3841" s="4" t="s">
        <v>6817</v>
      </c>
      <c r="O3841" s="4" t="s">
        <v>56401</v>
      </c>
      <c r="P3841" s="4" t="s">
        <v>56402</v>
      </c>
      <c r="Q3841" s="4" t="s">
        <v>56403</v>
      </c>
      <c r="R3841" s="4" t="s">
        <v>4042</v>
      </c>
      <c r="S3841" s="4" t="s">
        <v>43426</v>
      </c>
      <c r="T3841" s="4" t="s">
        <v>56404</v>
      </c>
      <c r="U3841" s="4" t="s">
        <v>56405</v>
      </c>
      <c r="V3841" s="4" t="s">
        <v>56406</v>
      </c>
      <c r="W3841" s="4" t="s">
        <v>56407</v>
      </c>
      <c r="X3841" s="4" t="s">
        <v>43592</v>
      </c>
      <c r="Y3841" s="4" t="s">
        <v>56408</v>
      </c>
      <c r="Z3841" s="4" t="s">
        <v>56409</v>
      </c>
      <c r="AA3841" s="4" t="s">
        <v>56410</v>
      </c>
      <c r="AB3841" s="4" t="s">
        <v>31375</v>
      </c>
      <c r="AC3841" s="4" t="s">
        <v>21218</v>
      </c>
      <c r="AD3841" s="4" t="s">
        <v>56411</v>
      </c>
    </row>
    <row r="3842" spans="1:30" ht="28.8" hidden="1" x14ac:dyDescent="0.3">
      <c r="A3842" s="4" t="s">
        <v>130</v>
      </c>
      <c r="B3842" s="4" t="s">
        <v>8621</v>
      </c>
      <c r="C3842" s="4" t="s">
        <v>52724</v>
      </c>
      <c r="D3842" s="4" t="s">
        <v>133</v>
      </c>
      <c r="E3842" s="4" t="s">
        <v>5291</v>
      </c>
      <c r="F3842" s="4" t="s">
        <v>458</v>
      </c>
      <c r="G3842" s="4" t="s">
        <v>56412</v>
      </c>
      <c r="H3842" s="4" t="s">
        <v>56413</v>
      </c>
      <c r="I3842" s="4" t="s">
        <v>56414</v>
      </c>
      <c r="J3842" s="4" t="s">
        <v>56415</v>
      </c>
      <c r="K3842" s="4" t="s">
        <v>15603</v>
      </c>
      <c r="L3842" s="4" t="s">
        <v>10123</v>
      </c>
      <c r="M3842" s="4" t="s">
        <v>27114</v>
      </c>
      <c r="N3842" s="4" t="s">
        <v>34337</v>
      </c>
      <c r="O3842" s="4" t="s">
        <v>56416</v>
      </c>
      <c r="P3842" s="4" t="s">
        <v>54336</v>
      </c>
      <c r="Q3842" s="4" t="s">
        <v>56417</v>
      </c>
      <c r="R3842" s="4" t="s">
        <v>7206</v>
      </c>
      <c r="S3842" s="4" t="s">
        <v>56418</v>
      </c>
      <c r="T3842" s="4" t="s">
        <v>56419</v>
      </c>
      <c r="U3842" s="4" t="s">
        <v>56420</v>
      </c>
      <c r="V3842" s="4" t="s">
        <v>56421</v>
      </c>
      <c r="W3842" s="4" t="s">
        <v>27735</v>
      </c>
      <c r="X3842" s="4" t="s">
        <v>33737</v>
      </c>
      <c r="Y3842" s="4" t="s">
        <v>56422</v>
      </c>
      <c r="Z3842" s="4" t="s">
        <v>56423</v>
      </c>
      <c r="AA3842" s="4" t="s">
        <v>56424</v>
      </c>
      <c r="AB3842" s="4" t="s">
        <v>20154</v>
      </c>
      <c r="AC3842" s="4" t="s">
        <v>24436</v>
      </c>
      <c r="AD3842" s="4" t="s">
        <v>56425</v>
      </c>
    </row>
    <row r="3843" spans="1:30" ht="28.8" hidden="1" x14ac:dyDescent="0.3">
      <c r="A3843" s="4" t="s">
        <v>130</v>
      </c>
      <c r="B3843" s="4" t="s">
        <v>8621</v>
      </c>
      <c r="C3843" s="4" t="s">
        <v>52724</v>
      </c>
      <c r="D3843" s="4" t="s">
        <v>133</v>
      </c>
      <c r="E3843" s="4" t="s">
        <v>5291</v>
      </c>
      <c r="F3843" s="4" t="s">
        <v>483</v>
      </c>
      <c r="G3843" s="4" t="s">
        <v>56426</v>
      </c>
      <c r="H3843" s="4" t="s">
        <v>56427</v>
      </c>
      <c r="I3843" s="4" t="s">
        <v>55690</v>
      </c>
      <c r="J3843" s="4" t="s">
        <v>56428</v>
      </c>
      <c r="K3843" s="4" t="s">
        <v>6639</v>
      </c>
      <c r="L3843" s="4" t="s">
        <v>18588</v>
      </c>
      <c r="M3843" s="4" t="s">
        <v>30503</v>
      </c>
      <c r="N3843" s="4" t="s">
        <v>36163</v>
      </c>
      <c r="O3843" s="4" t="s">
        <v>56429</v>
      </c>
      <c r="P3843" s="4" t="s">
        <v>56430</v>
      </c>
      <c r="Q3843" s="4" t="s">
        <v>56431</v>
      </c>
      <c r="R3843" s="4" t="s">
        <v>26917</v>
      </c>
      <c r="S3843" s="4" t="s">
        <v>34998</v>
      </c>
      <c r="T3843" s="4" t="s">
        <v>56432</v>
      </c>
      <c r="U3843" s="4" t="s">
        <v>56433</v>
      </c>
      <c r="V3843" s="4" t="s">
        <v>56434</v>
      </c>
      <c r="W3843" s="4" t="s">
        <v>24516</v>
      </c>
      <c r="X3843" s="4" t="s">
        <v>56435</v>
      </c>
      <c r="Y3843" s="4" t="s">
        <v>56436</v>
      </c>
      <c r="Z3843" s="4" t="s">
        <v>56437</v>
      </c>
      <c r="AA3843" s="4" t="s">
        <v>56438</v>
      </c>
      <c r="AB3843" s="4" t="s">
        <v>19834</v>
      </c>
      <c r="AC3843" s="4" t="s">
        <v>16112</v>
      </c>
      <c r="AD3843" s="4" t="s">
        <v>56439</v>
      </c>
    </row>
    <row r="3844" spans="1:30" ht="28.8" hidden="1" x14ac:dyDescent="0.3">
      <c r="A3844" s="4" t="s">
        <v>130</v>
      </c>
      <c r="B3844" s="4" t="s">
        <v>8621</v>
      </c>
      <c r="C3844" s="4" t="s">
        <v>52724</v>
      </c>
      <c r="D3844" s="4" t="s">
        <v>133</v>
      </c>
      <c r="E3844" s="4" t="s">
        <v>5291</v>
      </c>
      <c r="F3844" s="4" t="s">
        <v>508</v>
      </c>
      <c r="G3844" s="4" t="s">
        <v>56440</v>
      </c>
      <c r="H3844" s="4" t="s">
        <v>56441</v>
      </c>
      <c r="I3844" s="4" t="s">
        <v>56442</v>
      </c>
      <c r="J3844" s="4" t="s">
        <v>56443</v>
      </c>
      <c r="K3844" s="4" t="s">
        <v>28512</v>
      </c>
      <c r="L3844" s="4" t="s">
        <v>4208</v>
      </c>
      <c r="M3844" s="4" t="s">
        <v>38017</v>
      </c>
      <c r="N3844" s="4" t="s">
        <v>12649</v>
      </c>
      <c r="O3844" s="4" t="s">
        <v>56444</v>
      </c>
      <c r="P3844" s="4" t="s">
        <v>56445</v>
      </c>
      <c r="Q3844" s="4" t="s">
        <v>56446</v>
      </c>
      <c r="R3844" s="4" t="s">
        <v>10132</v>
      </c>
      <c r="S3844" s="4" t="s">
        <v>34461</v>
      </c>
      <c r="T3844" s="4" t="s">
        <v>56447</v>
      </c>
      <c r="U3844" s="4" t="s">
        <v>26537</v>
      </c>
      <c r="V3844" s="4" t="s">
        <v>56448</v>
      </c>
      <c r="W3844" s="4" t="s">
        <v>7254</v>
      </c>
      <c r="X3844" s="4" t="s">
        <v>26235</v>
      </c>
      <c r="Y3844" s="4" t="s">
        <v>16718</v>
      </c>
      <c r="Z3844" s="4" t="s">
        <v>56449</v>
      </c>
      <c r="AA3844" s="4" t="s">
        <v>43599</v>
      </c>
      <c r="AB3844" s="4" t="s">
        <v>20274</v>
      </c>
      <c r="AC3844" s="4" t="s">
        <v>21052</v>
      </c>
      <c r="AD3844" s="4" t="s">
        <v>56450</v>
      </c>
    </row>
    <row r="3845" spans="1:30" ht="28.8" hidden="1" x14ac:dyDescent="0.3">
      <c r="A3845" s="4" t="s">
        <v>130</v>
      </c>
      <c r="B3845" s="4" t="s">
        <v>8621</v>
      </c>
      <c r="C3845" s="4" t="s">
        <v>52724</v>
      </c>
      <c r="D3845" s="4" t="s">
        <v>133</v>
      </c>
      <c r="E3845" s="4" t="s">
        <v>5291</v>
      </c>
      <c r="F3845" s="4" t="s">
        <v>533</v>
      </c>
      <c r="G3845" s="4" t="s">
        <v>56451</v>
      </c>
      <c r="H3845" s="4" t="s">
        <v>48759</v>
      </c>
      <c r="I3845" s="4" t="s">
        <v>56452</v>
      </c>
      <c r="J3845" s="4" t="s">
        <v>56453</v>
      </c>
      <c r="K3845" s="4" t="s">
        <v>37972</v>
      </c>
      <c r="L3845" s="4" t="s">
        <v>7131</v>
      </c>
      <c r="M3845" s="4" t="s">
        <v>15898</v>
      </c>
      <c r="N3845" s="4" t="s">
        <v>26290</v>
      </c>
      <c r="O3845" s="4" t="s">
        <v>56454</v>
      </c>
      <c r="P3845" s="4" t="s">
        <v>56455</v>
      </c>
      <c r="Q3845" s="4" t="s">
        <v>56456</v>
      </c>
      <c r="R3845" s="4" t="s">
        <v>38118</v>
      </c>
      <c r="S3845" s="4" t="s">
        <v>54822</v>
      </c>
      <c r="T3845" s="4" t="s">
        <v>56457</v>
      </c>
      <c r="U3845" s="4" t="s">
        <v>56458</v>
      </c>
      <c r="V3845" s="4" t="s">
        <v>56459</v>
      </c>
      <c r="W3845" s="4" t="s">
        <v>56460</v>
      </c>
      <c r="X3845" s="4" t="s">
        <v>56461</v>
      </c>
      <c r="Y3845" s="4" t="s">
        <v>56462</v>
      </c>
      <c r="Z3845" s="4" t="s">
        <v>15410</v>
      </c>
      <c r="AA3845" s="4" t="s">
        <v>56463</v>
      </c>
      <c r="AB3845" s="4" t="s">
        <v>10573</v>
      </c>
      <c r="AC3845" s="4" t="s">
        <v>21106</v>
      </c>
      <c r="AD3845" s="4" t="s">
        <v>33579</v>
      </c>
    </row>
    <row r="3846" spans="1:30" ht="28.8" hidden="1" x14ac:dyDescent="0.3">
      <c r="A3846" s="4" t="s">
        <v>130</v>
      </c>
      <c r="B3846" s="4" t="s">
        <v>8621</v>
      </c>
      <c r="C3846" s="4" t="s">
        <v>52724</v>
      </c>
      <c r="D3846" s="4" t="s">
        <v>133</v>
      </c>
      <c r="E3846" s="4" t="s">
        <v>5291</v>
      </c>
      <c r="F3846" s="4" t="s">
        <v>558</v>
      </c>
      <c r="G3846" s="4" t="s">
        <v>56464</v>
      </c>
      <c r="H3846" s="4" t="s">
        <v>56465</v>
      </c>
      <c r="I3846" s="4" t="s">
        <v>56466</v>
      </c>
      <c r="J3846" s="4" t="s">
        <v>56467</v>
      </c>
      <c r="K3846" s="4" t="s">
        <v>15793</v>
      </c>
      <c r="L3846" s="4" t="s">
        <v>18142</v>
      </c>
      <c r="M3846" s="4" t="s">
        <v>17650</v>
      </c>
      <c r="N3846" s="4" t="s">
        <v>39550</v>
      </c>
      <c r="O3846" s="4" t="s">
        <v>56468</v>
      </c>
      <c r="P3846" s="4" t="s">
        <v>26751</v>
      </c>
      <c r="Q3846" s="4" t="s">
        <v>56469</v>
      </c>
      <c r="R3846" s="4" t="s">
        <v>32377</v>
      </c>
      <c r="S3846" s="4" t="s">
        <v>56470</v>
      </c>
      <c r="T3846" s="4" t="s">
        <v>10052</v>
      </c>
      <c r="U3846" s="4" t="s">
        <v>56471</v>
      </c>
      <c r="V3846" s="4" t="s">
        <v>50278</v>
      </c>
      <c r="W3846" s="4" t="s">
        <v>21196</v>
      </c>
      <c r="X3846" s="4" t="s">
        <v>30508</v>
      </c>
      <c r="Y3846" s="4" t="s">
        <v>56472</v>
      </c>
      <c r="Z3846" s="4" t="s">
        <v>56473</v>
      </c>
      <c r="AA3846" s="4" t="s">
        <v>1934</v>
      </c>
      <c r="AB3846" s="4" t="s">
        <v>19736</v>
      </c>
      <c r="AC3846" s="4" t="s">
        <v>31706</v>
      </c>
      <c r="AD3846" s="4" t="s">
        <v>56474</v>
      </c>
    </row>
    <row r="3847" spans="1:30" ht="28.8" hidden="1" x14ac:dyDescent="0.3">
      <c r="A3847" s="4" t="s">
        <v>130</v>
      </c>
      <c r="B3847" s="4" t="s">
        <v>8621</v>
      </c>
      <c r="C3847" s="4" t="s">
        <v>52724</v>
      </c>
      <c r="D3847" s="4" t="s">
        <v>133</v>
      </c>
      <c r="E3847" s="4" t="s">
        <v>5291</v>
      </c>
      <c r="F3847" s="4" t="s">
        <v>583</v>
      </c>
      <c r="G3847" s="4" t="s">
        <v>56475</v>
      </c>
      <c r="H3847" s="4" t="s">
        <v>56476</v>
      </c>
      <c r="I3847" s="4" t="s">
        <v>56477</v>
      </c>
      <c r="J3847" s="4" t="s">
        <v>56478</v>
      </c>
      <c r="K3847" s="4" t="s">
        <v>23996</v>
      </c>
      <c r="L3847" s="4" t="s">
        <v>32846</v>
      </c>
      <c r="M3847" s="4" t="s">
        <v>13392</v>
      </c>
      <c r="N3847" s="4" t="s">
        <v>21181</v>
      </c>
      <c r="O3847" s="4" t="s">
        <v>56479</v>
      </c>
      <c r="P3847" s="4" t="s">
        <v>56480</v>
      </c>
      <c r="Q3847" s="4" t="s">
        <v>52591</v>
      </c>
      <c r="R3847" s="4" t="s">
        <v>1850</v>
      </c>
      <c r="S3847" s="4" t="s">
        <v>56481</v>
      </c>
      <c r="T3847" s="4" t="s">
        <v>56482</v>
      </c>
      <c r="U3847" s="4" t="s">
        <v>56483</v>
      </c>
      <c r="V3847" s="4" t="s">
        <v>56484</v>
      </c>
      <c r="W3847" s="4" t="s">
        <v>8274</v>
      </c>
      <c r="X3847" s="4" t="s">
        <v>56485</v>
      </c>
      <c r="Y3847" s="4" t="s">
        <v>56486</v>
      </c>
      <c r="Z3847" s="4" t="s">
        <v>18823</v>
      </c>
      <c r="AA3847" s="4" t="s">
        <v>56487</v>
      </c>
      <c r="AB3847" s="4" t="s">
        <v>21793</v>
      </c>
      <c r="AC3847" s="4" t="s">
        <v>16628</v>
      </c>
      <c r="AD3847" s="4" t="s">
        <v>56488</v>
      </c>
    </row>
    <row r="3848" spans="1:30" ht="28.8" hidden="1" x14ac:dyDescent="0.3">
      <c r="A3848" s="4" t="s">
        <v>130</v>
      </c>
      <c r="B3848" s="4" t="s">
        <v>8621</v>
      </c>
      <c r="C3848" s="4" t="s">
        <v>52724</v>
      </c>
      <c r="D3848" s="4" t="s">
        <v>133</v>
      </c>
      <c r="E3848" s="4" t="s">
        <v>5291</v>
      </c>
      <c r="F3848" s="4" t="s">
        <v>608</v>
      </c>
      <c r="G3848" s="4" t="s">
        <v>56489</v>
      </c>
      <c r="H3848" s="4" t="s">
        <v>56490</v>
      </c>
      <c r="I3848" s="4" t="s">
        <v>56491</v>
      </c>
      <c r="J3848" s="4" t="s">
        <v>56492</v>
      </c>
      <c r="K3848" s="4" t="s">
        <v>32586</v>
      </c>
      <c r="L3848" s="4" t="s">
        <v>578</v>
      </c>
      <c r="M3848" s="4" t="s">
        <v>56493</v>
      </c>
      <c r="N3848" s="4" t="s">
        <v>56494</v>
      </c>
      <c r="O3848" s="4" t="s">
        <v>56495</v>
      </c>
      <c r="P3848" s="4" t="s">
        <v>56496</v>
      </c>
      <c r="Q3848" s="4" t="s">
        <v>56497</v>
      </c>
      <c r="R3848" s="4" t="s">
        <v>11885</v>
      </c>
      <c r="S3848" s="4" t="s">
        <v>56498</v>
      </c>
      <c r="T3848" s="4" t="s">
        <v>56499</v>
      </c>
      <c r="U3848" s="4" t="s">
        <v>56500</v>
      </c>
      <c r="V3848" s="4" t="s">
        <v>56501</v>
      </c>
      <c r="W3848" s="4" t="s">
        <v>16915</v>
      </c>
      <c r="X3848" s="4" t="s">
        <v>56502</v>
      </c>
      <c r="Y3848" s="4" t="s">
        <v>56503</v>
      </c>
      <c r="Z3848" s="4" t="s">
        <v>853</v>
      </c>
      <c r="AA3848" s="4" t="s">
        <v>56504</v>
      </c>
      <c r="AB3848" s="4" t="s">
        <v>7188</v>
      </c>
      <c r="AC3848" s="4" t="s">
        <v>48361</v>
      </c>
      <c r="AD3848" s="4" t="s">
        <v>56505</v>
      </c>
    </row>
    <row r="3849" spans="1:30" ht="28.8" hidden="1" x14ac:dyDescent="0.3">
      <c r="A3849" s="4" t="s">
        <v>130</v>
      </c>
      <c r="B3849" s="4" t="s">
        <v>8621</v>
      </c>
      <c r="C3849" s="4" t="s">
        <v>52724</v>
      </c>
      <c r="D3849" s="4" t="s">
        <v>133</v>
      </c>
      <c r="E3849" s="4" t="s">
        <v>5291</v>
      </c>
      <c r="F3849" s="4" t="s">
        <v>633</v>
      </c>
      <c r="G3849" s="4" t="s">
        <v>42606</v>
      </c>
      <c r="H3849" s="4" t="s">
        <v>56506</v>
      </c>
      <c r="I3849" s="4" t="s">
        <v>56507</v>
      </c>
      <c r="J3849" s="4" t="s">
        <v>56508</v>
      </c>
      <c r="K3849" s="4" t="s">
        <v>24378</v>
      </c>
      <c r="L3849" s="4" t="s">
        <v>42257</v>
      </c>
      <c r="M3849" s="4" t="s">
        <v>14437</v>
      </c>
      <c r="N3849" s="4" t="s">
        <v>33159</v>
      </c>
      <c r="O3849" s="4" t="s">
        <v>56509</v>
      </c>
      <c r="P3849" s="4" t="s">
        <v>56510</v>
      </c>
      <c r="Q3849" s="4" t="s">
        <v>56511</v>
      </c>
      <c r="R3849" s="4" t="s">
        <v>10892</v>
      </c>
      <c r="S3849" s="4" t="s">
        <v>56512</v>
      </c>
      <c r="T3849" s="4" t="s">
        <v>56513</v>
      </c>
      <c r="U3849" s="4" t="s">
        <v>56514</v>
      </c>
      <c r="V3849" s="4" t="s">
        <v>56515</v>
      </c>
      <c r="W3849" s="4" t="s">
        <v>18319</v>
      </c>
      <c r="X3849" s="4" t="s">
        <v>8734</v>
      </c>
      <c r="Y3849" s="4" t="s">
        <v>56516</v>
      </c>
      <c r="Z3849" s="4" t="s">
        <v>4018</v>
      </c>
      <c r="AA3849" s="4" t="s">
        <v>56517</v>
      </c>
      <c r="AB3849" s="4" t="s">
        <v>19746</v>
      </c>
      <c r="AC3849" s="4" t="s">
        <v>18848</v>
      </c>
      <c r="AD3849" s="4" t="s">
        <v>56518</v>
      </c>
    </row>
    <row r="3850" spans="1:30" ht="28.8" hidden="1" x14ac:dyDescent="0.3">
      <c r="A3850" s="4" t="s">
        <v>130</v>
      </c>
      <c r="B3850" s="4" t="s">
        <v>8621</v>
      </c>
      <c r="C3850" s="4" t="s">
        <v>52724</v>
      </c>
      <c r="D3850" s="4" t="s">
        <v>133</v>
      </c>
      <c r="E3850" s="4" t="s">
        <v>5291</v>
      </c>
      <c r="F3850" s="4" t="s">
        <v>658</v>
      </c>
      <c r="G3850" s="4" t="s">
        <v>56519</v>
      </c>
      <c r="H3850" s="4" t="s">
        <v>56520</v>
      </c>
      <c r="I3850" s="4" t="s">
        <v>56521</v>
      </c>
      <c r="J3850" s="4" t="s">
        <v>56522</v>
      </c>
      <c r="K3850" s="4" t="s">
        <v>32948</v>
      </c>
      <c r="L3850" s="4" t="s">
        <v>12340</v>
      </c>
      <c r="M3850" s="4" t="s">
        <v>19412</v>
      </c>
      <c r="N3850" s="4" t="s">
        <v>10106</v>
      </c>
      <c r="O3850" s="4" t="s">
        <v>56523</v>
      </c>
      <c r="P3850" s="4" t="s">
        <v>56524</v>
      </c>
      <c r="Q3850" s="4" t="s">
        <v>56525</v>
      </c>
      <c r="R3850" s="4" t="s">
        <v>7184</v>
      </c>
      <c r="S3850" s="4" t="s">
        <v>56526</v>
      </c>
      <c r="T3850" s="4" t="s">
        <v>56527</v>
      </c>
      <c r="U3850" s="4" t="s">
        <v>56528</v>
      </c>
      <c r="V3850" s="4" t="s">
        <v>56529</v>
      </c>
      <c r="W3850" s="4" t="s">
        <v>56530</v>
      </c>
      <c r="X3850" s="4" t="s">
        <v>56531</v>
      </c>
      <c r="Y3850" s="4" t="s">
        <v>56532</v>
      </c>
      <c r="Z3850" s="4" t="s">
        <v>34826</v>
      </c>
      <c r="AA3850" s="4" t="s">
        <v>56533</v>
      </c>
      <c r="AB3850" s="4" t="s">
        <v>30385</v>
      </c>
      <c r="AC3850" s="4" t="s">
        <v>18458</v>
      </c>
      <c r="AD3850" s="4" t="s">
        <v>56534</v>
      </c>
    </row>
    <row r="3851" spans="1:30" ht="28.8" hidden="1" x14ac:dyDescent="0.3">
      <c r="A3851" s="4" t="s">
        <v>130</v>
      </c>
      <c r="B3851" s="4" t="s">
        <v>8621</v>
      </c>
      <c r="C3851" s="4" t="s">
        <v>52724</v>
      </c>
      <c r="D3851" s="4" t="s">
        <v>133</v>
      </c>
      <c r="E3851" s="4" t="s">
        <v>5291</v>
      </c>
      <c r="F3851" s="4" t="s">
        <v>683</v>
      </c>
      <c r="G3851" s="4" t="s">
        <v>56535</v>
      </c>
      <c r="H3851" s="4" t="s">
        <v>56536</v>
      </c>
      <c r="I3851" s="4" t="s">
        <v>56537</v>
      </c>
      <c r="J3851" s="4" t="s">
        <v>56538</v>
      </c>
      <c r="K3851" s="4" t="s">
        <v>15893</v>
      </c>
      <c r="L3851" s="4" t="s">
        <v>16315</v>
      </c>
      <c r="M3851" s="4" t="s">
        <v>15935</v>
      </c>
      <c r="N3851" s="4" t="s">
        <v>16548</v>
      </c>
      <c r="O3851" s="4" t="s">
        <v>56539</v>
      </c>
      <c r="P3851" s="4" t="s">
        <v>56540</v>
      </c>
      <c r="Q3851" s="4" t="s">
        <v>56541</v>
      </c>
      <c r="R3851" s="4" t="s">
        <v>21426</v>
      </c>
      <c r="S3851" s="4" t="s">
        <v>29052</v>
      </c>
      <c r="T3851" s="4" t="s">
        <v>56542</v>
      </c>
      <c r="U3851" s="4" t="s">
        <v>56543</v>
      </c>
      <c r="V3851" s="4" t="s">
        <v>56544</v>
      </c>
      <c r="W3851" s="4" t="s">
        <v>8067</v>
      </c>
      <c r="X3851" s="4" t="s">
        <v>53074</v>
      </c>
      <c r="Y3851" s="4" t="s">
        <v>56545</v>
      </c>
      <c r="Z3851" s="4" t="s">
        <v>7206</v>
      </c>
      <c r="AA3851" s="4" t="s">
        <v>56546</v>
      </c>
      <c r="AB3851" s="4" t="s">
        <v>31098</v>
      </c>
      <c r="AC3851" s="4" t="s">
        <v>25967</v>
      </c>
      <c r="AD3851" s="4" t="s">
        <v>56547</v>
      </c>
    </row>
    <row r="3852" spans="1:30" ht="28.8" hidden="1" x14ac:dyDescent="0.3">
      <c r="A3852" s="4" t="s">
        <v>130</v>
      </c>
      <c r="B3852" s="4" t="s">
        <v>8621</v>
      </c>
      <c r="C3852" s="4" t="s">
        <v>52724</v>
      </c>
      <c r="D3852" s="4" t="s">
        <v>133</v>
      </c>
      <c r="E3852" s="4" t="s">
        <v>5291</v>
      </c>
      <c r="F3852" s="4" t="s">
        <v>708</v>
      </c>
      <c r="G3852" s="4" t="s">
        <v>56548</v>
      </c>
      <c r="H3852" s="4" t="s">
        <v>56549</v>
      </c>
      <c r="I3852" s="4" t="s">
        <v>56550</v>
      </c>
      <c r="J3852" s="4" t="s">
        <v>56551</v>
      </c>
      <c r="K3852" s="4" t="s">
        <v>24975</v>
      </c>
      <c r="L3852" s="4" t="s">
        <v>31538</v>
      </c>
      <c r="M3852" s="4" t="s">
        <v>15898</v>
      </c>
      <c r="N3852" s="4" t="s">
        <v>42870</v>
      </c>
      <c r="O3852" s="4" t="s">
        <v>56552</v>
      </c>
      <c r="P3852" s="4" t="s">
        <v>56553</v>
      </c>
      <c r="Q3852" s="4" t="s">
        <v>56554</v>
      </c>
      <c r="R3852" s="4" t="s">
        <v>18284</v>
      </c>
      <c r="S3852" s="4" t="s">
        <v>56555</v>
      </c>
      <c r="T3852" s="4" t="s">
        <v>56556</v>
      </c>
      <c r="U3852" s="4" t="s">
        <v>56557</v>
      </c>
      <c r="V3852" s="4" t="s">
        <v>56558</v>
      </c>
      <c r="W3852" s="4" t="s">
        <v>13368</v>
      </c>
      <c r="X3852" s="4" t="s">
        <v>41856</v>
      </c>
      <c r="Y3852" s="4" t="s">
        <v>26768</v>
      </c>
      <c r="Z3852" s="4" t="s">
        <v>13235</v>
      </c>
      <c r="AA3852" s="4" t="s">
        <v>24941</v>
      </c>
      <c r="AB3852" s="4" t="s">
        <v>16941</v>
      </c>
      <c r="AC3852" s="4" t="s">
        <v>16557</v>
      </c>
      <c r="AD3852" s="4" t="s">
        <v>39797</v>
      </c>
    </row>
    <row r="3853" spans="1:30" ht="28.8" hidden="1" x14ac:dyDescent="0.3">
      <c r="A3853" s="4" t="s">
        <v>130</v>
      </c>
      <c r="B3853" s="4" t="s">
        <v>8621</v>
      </c>
      <c r="C3853" s="4" t="s">
        <v>52724</v>
      </c>
      <c r="D3853" s="4" t="s">
        <v>133</v>
      </c>
      <c r="E3853" s="4" t="s">
        <v>5291</v>
      </c>
      <c r="F3853" s="4" t="s">
        <v>733</v>
      </c>
      <c r="G3853" s="4" t="s">
        <v>56559</v>
      </c>
      <c r="H3853" s="4" t="s">
        <v>56560</v>
      </c>
      <c r="I3853" s="4" t="s">
        <v>56561</v>
      </c>
      <c r="J3853" s="4" t="s">
        <v>56562</v>
      </c>
      <c r="K3853" s="4" t="s">
        <v>25917</v>
      </c>
      <c r="L3853" s="4" t="s">
        <v>25535</v>
      </c>
      <c r="M3853" s="4" t="s">
        <v>43435</v>
      </c>
      <c r="N3853" s="4" t="s">
        <v>35815</v>
      </c>
      <c r="O3853" s="4" t="s">
        <v>56563</v>
      </c>
      <c r="P3853" s="4" t="s">
        <v>56564</v>
      </c>
      <c r="Q3853" s="4" t="s">
        <v>56565</v>
      </c>
      <c r="R3853" s="4" t="s">
        <v>56566</v>
      </c>
      <c r="S3853" s="4" t="s">
        <v>37965</v>
      </c>
      <c r="T3853" s="4" t="s">
        <v>56567</v>
      </c>
      <c r="U3853" s="4" t="s">
        <v>43020</v>
      </c>
      <c r="V3853" s="4" t="s">
        <v>56568</v>
      </c>
      <c r="W3853" s="4" t="s">
        <v>29612</v>
      </c>
      <c r="X3853" s="4" t="s">
        <v>56569</v>
      </c>
      <c r="Y3853" s="4" t="s">
        <v>56570</v>
      </c>
      <c r="Z3853" s="4" t="s">
        <v>56571</v>
      </c>
      <c r="AA3853" s="4" t="s">
        <v>56572</v>
      </c>
      <c r="AB3853" s="4" t="s">
        <v>16440</v>
      </c>
      <c r="AC3853" s="4" t="s">
        <v>25010</v>
      </c>
      <c r="AD3853" s="4" t="s">
        <v>56573</v>
      </c>
    </row>
    <row r="3854" spans="1:30" ht="28.8" hidden="1" x14ac:dyDescent="0.3">
      <c r="A3854" s="4" t="s">
        <v>130</v>
      </c>
      <c r="B3854" s="4" t="s">
        <v>8621</v>
      </c>
      <c r="C3854" s="4" t="s">
        <v>52724</v>
      </c>
      <c r="D3854" s="4" t="s">
        <v>133</v>
      </c>
      <c r="E3854" s="4" t="s">
        <v>5291</v>
      </c>
      <c r="F3854" s="4" t="s">
        <v>758</v>
      </c>
      <c r="G3854" s="4" t="s">
        <v>56574</v>
      </c>
      <c r="H3854" s="4" t="s">
        <v>56575</v>
      </c>
      <c r="I3854" s="4" t="s">
        <v>56576</v>
      </c>
      <c r="J3854" s="4" t="s">
        <v>56577</v>
      </c>
      <c r="K3854" s="4" t="s">
        <v>15225</v>
      </c>
      <c r="L3854" s="4" t="s">
        <v>3783</v>
      </c>
      <c r="M3854" s="4" t="s">
        <v>56578</v>
      </c>
      <c r="N3854" s="4" t="s">
        <v>31555</v>
      </c>
      <c r="O3854" s="4" t="s">
        <v>56579</v>
      </c>
      <c r="P3854" s="4" t="s">
        <v>56580</v>
      </c>
      <c r="Q3854" s="4" t="s">
        <v>56581</v>
      </c>
      <c r="R3854" s="4" t="s">
        <v>6188</v>
      </c>
      <c r="S3854" s="4" t="s">
        <v>56582</v>
      </c>
      <c r="T3854" s="4" t="s">
        <v>56583</v>
      </c>
      <c r="U3854" s="4" t="s">
        <v>56584</v>
      </c>
      <c r="V3854" s="4" t="s">
        <v>56585</v>
      </c>
      <c r="W3854" s="4" t="s">
        <v>1610</v>
      </c>
      <c r="X3854" s="4" t="s">
        <v>56586</v>
      </c>
      <c r="Y3854" s="4" t="s">
        <v>56587</v>
      </c>
      <c r="Z3854" s="4" t="s">
        <v>10959</v>
      </c>
      <c r="AA3854" s="4" t="s">
        <v>56588</v>
      </c>
      <c r="AB3854" s="4" t="s">
        <v>19775</v>
      </c>
      <c r="AC3854" s="4" t="s">
        <v>16170</v>
      </c>
      <c r="AD3854" s="4" t="s">
        <v>56589</v>
      </c>
    </row>
    <row r="3855" spans="1:30" ht="28.8" hidden="1" x14ac:dyDescent="0.3">
      <c r="A3855" s="4" t="s">
        <v>130</v>
      </c>
      <c r="B3855" s="4" t="s">
        <v>8621</v>
      </c>
      <c r="C3855" s="4" t="s">
        <v>52724</v>
      </c>
      <c r="D3855" s="4" t="s">
        <v>133</v>
      </c>
      <c r="E3855" s="4" t="s">
        <v>5291</v>
      </c>
      <c r="F3855" s="4" t="s">
        <v>783</v>
      </c>
      <c r="G3855" s="4" t="s">
        <v>56590</v>
      </c>
      <c r="H3855" s="4" t="s">
        <v>56591</v>
      </c>
      <c r="I3855" s="4" t="s">
        <v>56592</v>
      </c>
      <c r="J3855" s="4" t="s">
        <v>56593</v>
      </c>
      <c r="K3855" s="4" t="s">
        <v>20006</v>
      </c>
      <c r="L3855" s="4" t="s">
        <v>40157</v>
      </c>
      <c r="M3855" s="4" t="s">
        <v>49415</v>
      </c>
      <c r="N3855" s="4" t="s">
        <v>56594</v>
      </c>
      <c r="O3855" s="4" t="s">
        <v>56595</v>
      </c>
      <c r="P3855" s="4" t="s">
        <v>56596</v>
      </c>
      <c r="Q3855" s="4" t="s">
        <v>56597</v>
      </c>
      <c r="R3855" s="4" t="s">
        <v>32499</v>
      </c>
      <c r="S3855" s="4" t="s">
        <v>31174</v>
      </c>
      <c r="T3855" s="4" t="s">
        <v>56598</v>
      </c>
      <c r="U3855" s="4" t="s">
        <v>56599</v>
      </c>
      <c r="V3855" s="4" t="s">
        <v>56600</v>
      </c>
      <c r="W3855" s="4" t="s">
        <v>16315</v>
      </c>
      <c r="X3855" s="4" t="s">
        <v>44610</v>
      </c>
      <c r="Y3855" s="4" t="s">
        <v>56601</v>
      </c>
      <c r="Z3855" s="4" t="s">
        <v>56602</v>
      </c>
      <c r="AA3855" s="4" t="s">
        <v>56603</v>
      </c>
      <c r="AB3855" s="4" t="s">
        <v>19056</v>
      </c>
      <c r="AC3855" s="4" t="s">
        <v>6356</v>
      </c>
      <c r="AD3855" s="4" t="s">
        <v>56604</v>
      </c>
    </row>
    <row r="3856" spans="1:30" ht="28.8" hidden="1" x14ac:dyDescent="0.3">
      <c r="A3856" s="4" t="s">
        <v>130</v>
      </c>
      <c r="B3856" s="4" t="s">
        <v>8621</v>
      </c>
      <c r="C3856" s="4" t="s">
        <v>52724</v>
      </c>
      <c r="D3856" s="4" t="s">
        <v>133</v>
      </c>
      <c r="E3856" s="4" t="s">
        <v>5291</v>
      </c>
      <c r="F3856" s="4" t="s">
        <v>808</v>
      </c>
      <c r="G3856" s="4" t="s">
        <v>56605</v>
      </c>
      <c r="H3856" s="4" t="s">
        <v>56606</v>
      </c>
      <c r="I3856" s="4" t="s">
        <v>56607</v>
      </c>
      <c r="J3856" s="4" t="s">
        <v>56608</v>
      </c>
      <c r="K3856" s="4" t="s">
        <v>17760</v>
      </c>
      <c r="L3856" s="4" t="s">
        <v>11492</v>
      </c>
      <c r="M3856" s="4" t="s">
        <v>23325</v>
      </c>
      <c r="N3856" s="4" t="s">
        <v>41843</v>
      </c>
      <c r="O3856" s="4" t="s">
        <v>56609</v>
      </c>
      <c r="P3856" s="4" t="s">
        <v>56610</v>
      </c>
      <c r="Q3856" s="4" t="s">
        <v>56611</v>
      </c>
      <c r="R3856" s="4" t="s">
        <v>41679</v>
      </c>
      <c r="S3856" s="4" t="s">
        <v>56612</v>
      </c>
      <c r="T3856" s="4" t="s">
        <v>56613</v>
      </c>
      <c r="U3856" s="4" t="s">
        <v>56614</v>
      </c>
      <c r="V3856" s="4" t="s">
        <v>56615</v>
      </c>
      <c r="W3856" s="4" t="s">
        <v>48595</v>
      </c>
      <c r="X3856" s="4" t="s">
        <v>28446</v>
      </c>
      <c r="Y3856" s="4" t="s">
        <v>3868</v>
      </c>
      <c r="Z3856" s="4" t="s">
        <v>19060</v>
      </c>
      <c r="AA3856" s="4" t="s">
        <v>56616</v>
      </c>
      <c r="AB3856" s="4" t="s">
        <v>19006</v>
      </c>
      <c r="AC3856" s="4" t="s">
        <v>16215</v>
      </c>
      <c r="AD3856" s="4" t="s">
        <v>54647</v>
      </c>
    </row>
    <row r="3857" spans="1:30" ht="28.8" hidden="1" x14ac:dyDescent="0.3">
      <c r="A3857" s="4" t="s">
        <v>130</v>
      </c>
      <c r="B3857" s="4" t="s">
        <v>8621</v>
      </c>
      <c r="C3857" s="4" t="s">
        <v>52724</v>
      </c>
      <c r="D3857" s="4" t="s">
        <v>133</v>
      </c>
      <c r="E3857" s="4" t="s">
        <v>5291</v>
      </c>
      <c r="F3857" s="4" t="s">
        <v>833</v>
      </c>
      <c r="G3857" s="4" t="s">
        <v>56617</v>
      </c>
      <c r="H3857" s="4" t="s">
        <v>39882</v>
      </c>
      <c r="I3857" s="4" t="s">
        <v>56618</v>
      </c>
      <c r="J3857" s="4" t="s">
        <v>56619</v>
      </c>
      <c r="K3857" s="4" t="s">
        <v>15259</v>
      </c>
      <c r="L3857" s="4" t="s">
        <v>27924</v>
      </c>
      <c r="M3857" s="4" t="s">
        <v>18401</v>
      </c>
      <c r="N3857" s="4" t="s">
        <v>19360</v>
      </c>
      <c r="O3857" s="4" t="s">
        <v>56620</v>
      </c>
      <c r="P3857" s="4" t="s">
        <v>56621</v>
      </c>
      <c r="Q3857" s="4" t="s">
        <v>56622</v>
      </c>
      <c r="R3857" s="4" t="s">
        <v>24035</v>
      </c>
      <c r="S3857" s="4" t="s">
        <v>30864</v>
      </c>
      <c r="T3857" s="4" t="s">
        <v>56623</v>
      </c>
      <c r="U3857" s="4" t="s">
        <v>56624</v>
      </c>
      <c r="V3857" s="4" t="s">
        <v>56625</v>
      </c>
      <c r="W3857" s="4" t="s">
        <v>7115</v>
      </c>
      <c r="X3857" s="4" t="s">
        <v>56626</v>
      </c>
      <c r="Y3857" s="4" t="s">
        <v>56627</v>
      </c>
      <c r="Z3857" s="4" t="s">
        <v>16007</v>
      </c>
      <c r="AA3857" s="4" t="s">
        <v>56628</v>
      </c>
      <c r="AB3857" s="4" t="s">
        <v>20599</v>
      </c>
      <c r="AC3857" s="4" t="s">
        <v>18886</v>
      </c>
      <c r="AD3857" s="4" t="s">
        <v>56629</v>
      </c>
    </row>
    <row r="3858" spans="1:30" ht="28.8" hidden="1" x14ac:dyDescent="0.3">
      <c r="A3858" s="4" t="s">
        <v>130</v>
      </c>
      <c r="B3858" s="4" t="s">
        <v>8621</v>
      </c>
      <c r="C3858" s="4" t="s">
        <v>52724</v>
      </c>
      <c r="D3858" s="4" t="s">
        <v>133</v>
      </c>
      <c r="E3858" s="4" t="s">
        <v>5291</v>
      </c>
      <c r="F3858" s="4" t="s">
        <v>858</v>
      </c>
      <c r="G3858" s="4" t="s">
        <v>56630</v>
      </c>
      <c r="H3858" s="4" t="s">
        <v>44016</v>
      </c>
      <c r="I3858" s="4" t="s">
        <v>56631</v>
      </c>
      <c r="J3858" s="4" t="s">
        <v>56632</v>
      </c>
      <c r="K3858" s="4" t="s">
        <v>19856</v>
      </c>
      <c r="L3858" s="4" t="s">
        <v>56633</v>
      </c>
      <c r="M3858" s="4" t="s">
        <v>26260</v>
      </c>
      <c r="N3858" s="4" t="s">
        <v>56634</v>
      </c>
      <c r="O3858" s="4" t="s">
        <v>56635</v>
      </c>
      <c r="P3858" s="4" t="s">
        <v>56636</v>
      </c>
      <c r="Q3858" s="4" t="s">
        <v>56637</v>
      </c>
      <c r="R3858" s="4" t="s">
        <v>19037</v>
      </c>
      <c r="S3858" s="4" t="s">
        <v>35097</v>
      </c>
      <c r="T3858" s="4" t="s">
        <v>56638</v>
      </c>
      <c r="U3858" s="4" t="s">
        <v>56639</v>
      </c>
      <c r="V3858" s="4" t="s">
        <v>56640</v>
      </c>
      <c r="W3858" s="4" t="s">
        <v>19310</v>
      </c>
      <c r="X3858" s="4" t="s">
        <v>31315</v>
      </c>
      <c r="Y3858" s="4" t="s">
        <v>56641</v>
      </c>
      <c r="Z3858" s="4" t="s">
        <v>33866</v>
      </c>
      <c r="AA3858" s="4" t="s">
        <v>31316</v>
      </c>
      <c r="AB3858" s="4" t="s">
        <v>27886</v>
      </c>
      <c r="AC3858" s="4" t="s">
        <v>18682</v>
      </c>
      <c r="AD3858" s="4" t="s">
        <v>56642</v>
      </c>
    </row>
    <row r="3859" spans="1:30" ht="28.8" hidden="1" x14ac:dyDescent="0.3">
      <c r="A3859" s="4" t="s">
        <v>130</v>
      </c>
      <c r="B3859" s="4" t="s">
        <v>8621</v>
      </c>
      <c r="C3859" s="4" t="s">
        <v>52724</v>
      </c>
      <c r="D3859" s="4" t="s">
        <v>133</v>
      </c>
      <c r="E3859" s="4" t="s">
        <v>5291</v>
      </c>
      <c r="F3859" s="4" t="s">
        <v>883</v>
      </c>
      <c r="G3859" s="4" t="s">
        <v>56643</v>
      </c>
      <c r="H3859" s="4" t="s">
        <v>56644</v>
      </c>
      <c r="I3859" s="4" t="s">
        <v>56645</v>
      </c>
      <c r="J3859" s="4" t="s">
        <v>56646</v>
      </c>
      <c r="K3859" s="4" t="s">
        <v>56647</v>
      </c>
      <c r="L3859" s="4" t="s">
        <v>41922</v>
      </c>
      <c r="M3859" s="4" t="s">
        <v>16798</v>
      </c>
      <c r="N3859" s="4" t="s">
        <v>3996</v>
      </c>
      <c r="O3859" s="4" t="s">
        <v>56648</v>
      </c>
      <c r="P3859" s="4" t="s">
        <v>33118</v>
      </c>
      <c r="Q3859" s="4" t="s">
        <v>56649</v>
      </c>
      <c r="R3859" s="4" t="s">
        <v>31273</v>
      </c>
      <c r="S3859" s="4" t="s">
        <v>10996</v>
      </c>
      <c r="T3859" s="4" t="s">
        <v>56650</v>
      </c>
      <c r="U3859" s="4" t="s">
        <v>56651</v>
      </c>
      <c r="V3859" s="4" t="s">
        <v>56652</v>
      </c>
      <c r="W3859" s="4" t="s">
        <v>39691</v>
      </c>
      <c r="X3859" s="4" t="s">
        <v>56653</v>
      </c>
      <c r="Y3859" s="4" t="s">
        <v>14891</v>
      </c>
      <c r="Z3859" s="4" t="s">
        <v>14018</v>
      </c>
      <c r="AA3859" s="4" t="s">
        <v>56654</v>
      </c>
      <c r="AB3859" s="4" t="s">
        <v>11873</v>
      </c>
      <c r="AC3859" s="4" t="s">
        <v>27724</v>
      </c>
      <c r="AD3859" s="4" t="s">
        <v>56655</v>
      </c>
    </row>
    <row r="3860" spans="1:30" ht="28.8" hidden="1" x14ac:dyDescent="0.3">
      <c r="A3860" s="4" t="s">
        <v>130</v>
      </c>
      <c r="B3860" s="4" t="s">
        <v>8621</v>
      </c>
      <c r="C3860" s="4" t="s">
        <v>52724</v>
      </c>
      <c r="D3860" s="4" t="s">
        <v>133</v>
      </c>
      <c r="E3860" s="4" t="s">
        <v>5291</v>
      </c>
      <c r="F3860" s="4" t="s">
        <v>908</v>
      </c>
      <c r="G3860" s="4" t="s">
        <v>56656</v>
      </c>
      <c r="H3860" s="4" t="s">
        <v>56657</v>
      </c>
      <c r="I3860" s="4" t="s">
        <v>56658</v>
      </c>
      <c r="J3860" s="4" t="s">
        <v>56659</v>
      </c>
      <c r="K3860" s="4" t="s">
        <v>16564</v>
      </c>
      <c r="L3860" s="4" t="s">
        <v>6062</v>
      </c>
      <c r="M3860" s="4" t="s">
        <v>21879</v>
      </c>
      <c r="N3860" s="4" t="s">
        <v>41679</v>
      </c>
      <c r="O3860" s="4" t="s">
        <v>37373</v>
      </c>
      <c r="P3860" s="4" t="s">
        <v>56660</v>
      </c>
      <c r="Q3860" s="4" t="s">
        <v>56661</v>
      </c>
      <c r="R3860" s="4" t="s">
        <v>16705</v>
      </c>
      <c r="S3860" s="4" t="s">
        <v>56662</v>
      </c>
      <c r="T3860" s="4" t="s">
        <v>56663</v>
      </c>
      <c r="U3860" s="4" t="s">
        <v>56664</v>
      </c>
      <c r="V3860" s="4" t="s">
        <v>38154</v>
      </c>
      <c r="W3860" s="4" t="s">
        <v>56665</v>
      </c>
      <c r="X3860" s="4" t="s">
        <v>15407</v>
      </c>
      <c r="Y3860" s="4" t="s">
        <v>56666</v>
      </c>
      <c r="Z3860" s="4" t="s">
        <v>56667</v>
      </c>
      <c r="AA3860" s="4" t="s">
        <v>54690</v>
      </c>
      <c r="AB3860" s="4" t="s">
        <v>19895</v>
      </c>
      <c r="AC3860" s="4" t="s">
        <v>16236</v>
      </c>
      <c r="AD3860" s="4" t="s">
        <v>56668</v>
      </c>
    </row>
    <row r="3861" spans="1:30" ht="28.8" hidden="1" x14ac:dyDescent="0.3">
      <c r="A3861" s="4" t="s">
        <v>130</v>
      </c>
      <c r="B3861" s="4" t="s">
        <v>8621</v>
      </c>
      <c r="C3861" s="4" t="s">
        <v>52724</v>
      </c>
      <c r="D3861" s="4" t="s">
        <v>133</v>
      </c>
      <c r="E3861" s="4" t="s">
        <v>5291</v>
      </c>
      <c r="F3861" s="4" t="s">
        <v>933</v>
      </c>
      <c r="G3861" s="4" t="s">
        <v>27250</v>
      </c>
      <c r="H3861" s="4" t="s">
        <v>56669</v>
      </c>
      <c r="I3861" s="4" t="s">
        <v>56670</v>
      </c>
      <c r="J3861" s="4" t="s">
        <v>56671</v>
      </c>
      <c r="K3861" s="4" t="s">
        <v>24032</v>
      </c>
      <c r="L3861" s="4" t="s">
        <v>8454</v>
      </c>
      <c r="M3861" s="4" t="s">
        <v>17670</v>
      </c>
      <c r="N3861" s="4" t="s">
        <v>41050</v>
      </c>
      <c r="O3861" s="4" t="s">
        <v>56672</v>
      </c>
      <c r="P3861" s="4" t="s">
        <v>56673</v>
      </c>
      <c r="Q3861" s="4" t="s">
        <v>56674</v>
      </c>
      <c r="R3861" s="4" t="s">
        <v>7112</v>
      </c>
      <c r="S3861" s="4" t="s">
        <v>34717</v>
      </c>
      <c r="T3861" s="4" t="s">
        <v>56675</v>
      </c>
      <c r="U3861" s="4" t="s">
        <v>56676</v>
      </c>
      <c r="V3861" s="4" t="s">
        <v>56677</v>
      </c>
      <c r="W3861" s="4" t="s">
        <v>11885</v>
      </c>
      <c r="X3861" s="4" t="s">
        <v>29430</v>
      </c>
      <c r="Y3861" s="4" t="s">
        <v>56678</v>
      </c>
      <c r="Z3861" s="4" t="s">
        <v>56679</v>
      </c>
      <c r="AA3861" s="4" t="s">
        <v>47840</v>
      </c>
      <c r="AB3861" s="4" t="s">
        <v>20603</v>
      </c>
      <c r="AC3861" s="4" t="s">
        <v>27242</v>
      </c>
      <c r="AD3861" s="4" t="s">
        <v>56680</v>
      </c>
    </row>
    <row r="3862" spans="1:30" ht="28.8" hidden="1" x14ac:dyDescent="0.3">
      <c r="A3862" s="4" t="s">
        <v>130</v>
      </c>
      <c r="B3862" s="4" t="s">
        <v>8621</v>
      </c>
      <c r="C3862" s="4" t="s">
        <v>52724</v>
      </c>
      <c r="D3862" s="4" t="s">
        <v>133</v>
      </c>
      <c r="E3862" s="4" t="s">
        <v>5291</v>
      </c>
      <c r="F3862" s="4" t="s">
        <v>958</v>
      </c>
      <c r="G3862" s="4" t="s">
        <v>56681</v>
      </c>
      <c r="H3862" s="4" t="s">
        <v>56682</v>
      </c>
      <c r="I3862" s="4" t="s">
        <v>56683</v>
      </c>
      <c r="J3862" s="4" t="s">
        <v>56684</v>
      </c>
      <c r="K3862" s="4" t="s">
        <v>15811</v>
      </c>
      <c r="L3862" s="4" t="s">
        <v>22420</v>
      </c>
      <c r="M3862" s="4" t="s">
        <v>18458</v>
      </c>
      <c r="N3862" s="4" t="s">
        <v>16040</v>
      </c>
      <c r="O3862" s="4" t="s">
        <v>56685</v>
      </c>
      <c r="P3862" s="4" t="s">
        <v>48963</v>
      </c>
      <c r="Q3862" s="4" t="s">
        <v>56686</v>
      </c>
      <c r="R3862" s="4" t="s">
        <v>16576</v>
      </c>
      <c r="S3862" s="4" t="s">
        <v>1101</v>
      </c>
      <c r="T3862" s="4" t="s">
        <v>56687</v>
      </c>
      <c r="U3862" s="4" t="s">
        <v>56688</v>
      </c>
      <c r="V3862" s="4" t="s">
        <v>56689</v>
      </c>
      <c r="W3862" s="4" t="s">
        <v>16116</v>
      </c>
      <c r="X3862" s="4" t="s">
        <v>56690</v>
      </c>
      <c r="Y3862" s="4" t="s">
        <v>56691</v>
      </c>
      <c r="Z3862" s="4" t="s">
        <v>37347</v>
      </c>
      <c r="AA3862" s="4" t="s">
        <v>4278</v>
      </c>
      <c r="AB3862" s="4" t="s">
        <v>6308</v>
      </c>
      <c r="AC3862" s="4" t="s">
        <v>16835</v>
      </c>
      <c r="AD3862" s="4" t="s">
        <v>56692</v>
      </c>
    </row>
    <row r="3863" spans="1:30" ht="28.8" hidden="1" x14ac:dyDescent="0.3">
      <c r="A3863" s="4" t="s">
        <v>130</v>
      </c>
      <c r="B3863" s="4" t="s">
        <v>8621</v>
      </c>
      <c r="C3863" s="4" t="s">
        <v>52724</v>
      </c>
      <c r="D3863" s="4" t="s">
        <v>133</v>
      </c>
      <c r="E3863" s="4" t="s">
        <v>5291</v>
      </c>
      <c r="F3863" s="4" t="s">
        <v>983</v>
      </c>
      <c r="G3863" s="4" t="s">
        <v>37781</v>
      </c>
      <c r="H3863" s="4" t="s">
        <v>56693</v>
      </c>
      <c r="I3863" s="4" t="s">
        <v>56694</v>
      </c>
      <c r="J3863" s="4" t="s">
        <v>56695</v>
      </c>
      <c r="K3863" s="4" t="s">
        <v>22605</v>
      </c>
      <c r="L3863" s="4" t="s">
        <v>4080</v>
      </c>
      <c r="M3863" s="4" t="s">
        <v>6593</v>
      </c>
      <c r="N3863" s="4" t="s">
        <v>29972</v>
      </c>
      <c r="O3863" s="4" t="s">
        <v>1753</v>
      </c>
      <c r="P3863" s="4" t="s">
        <v>56696</v>
      </c>
      <c r="Q3863" s="4" t="s">
        <v>56697</v>
      </c>
      <c r="R3863" s="4" t="s">
        <v>40776</v>
      </c>
      <c r="S3863" s="4" t="s">
        <v>971</v>
      </c>
      <c r="T3863" s="4" t="s">
        <v>56698</v>
      </c>
      <c r="U3863" s="4" t="s">
        <v>56699</v>
      </c>
      <c r="V3863" s="4" t="s">
        <v>56700</v>
      </c>
      <c r="W3863" s="4" t="s">
        <v>18070</v>
      </c>
      <c r="X3863" s="4" t="s">
        <v>8970</v>
      </c>
      <c r="Y3863" s="4" t="s">
        <v>53631</v>
      </c>
      <c r="Z3863" s="4" t="s">
        <v>48543</v>
      </c>
      <c r="AA3863" s="4" t="s">
        <v>8977</v>
      </c>
      <c r="AB3863" s="4" t="s">
        <v>18688</v>
      </c>
      <c r="AC3863" s="4" t="s">
        <v>16934</v>
      </c>
      <c r="AD3863" s="4" t="s">
        <v>56701</v>
      </c>
    </row>
    <row r="3864" spans="1:30" ht="28.8" hidden="1" x14ac:dyDescent="0.3">
      <c r="A3864" s="4" t="s">
        <v>130</v>
      </c>
      <c r="B3864" s="4" t="s">
        <v>8621</v>
      </c>
      <c r="C3864" s="4" t="s">
        <v>52724</v>
      </c>
      <c r="D3864" s="4" t="s">
        <v>133</v>
      </c>
      <c r="E3864" s="4" t="s">
        <v>5291</v>
      </c>
      <c r="F3864" s="4" t="s">
        <v>1008</v>
      </c>
      <c r="G3864" s="4" t="s">
        <v>56702</v>
      </c>
      <c r="H3864" s="4" t="s">
        <v>56703</v>
      </c>
      <c r="I3864" s="4" t="s">
        <v>56704</v>
      </c>
      <c r="J3864" s="4" t="s">
        <v>56705</v>
      </c>
      <c r="K3864" s="4" t="s">
        <v>23090</v>
      </c>
      <c r="L3864" s="4" t="s">
        <v>56706</v>
      </c>
      <c r="M3864" s="4" t="s">
        <v>16363</v>
      </c>
      <c r="N3864" s="4" t="s">
        <v>18888</v>
      </c>
      <c r="O3864" s="4" t="s">
        <v>56707</v>
      </c>
      <c r="P3864" s="4" t="s">
        <v>56708</v>
      </c>
      <c r="Q3864" s="4" t="s">
        <v>56709</v>
      </c>
      <c r="R3864" s="4" t="s">
        <v>34198</v>
      </c>
      <c r="S3864" s="4" t="s">
        <v>25205</v>
      </c>
      <c r="T3864" s="4" t="s">
        <v>56710</v>
      </c>
      <c r="U3864" s="4" t="s">
        <v>56711</v>
      </c>
      <c r="V3864" s="4" t="s">
        <v>56712</v>
      </c>
      <c r="W3864" s="4" t="s">
        <v>56713</v>
      </c>
      <c r="X3864" s="4" t="s">
        <v>43837</v>
      </c>
      <c r="Y3864" s="4" t="s">
        <v>56714</v>
      </c>
      <c r="Z3864" s="4" t="s">
        <v>24535</v>
      </c>
      <c r="AA3864" s="4" t="s">
        <v>56715</v>
      </c>
      <c r="AB3864" s="4" t="s">
        <v>20146</v>
      </c>
      <c r="AC3864" s="4" t="s">
        <v>16891</v>
      </c>
      <c r="AD3864" s="4" t="s">
        <v>56716</v>
      </c>
    </row>
    <row r="3865" spans="1:30" ht="28.8" hidden="1" x14ac:dyDescent="0.3">
      <c r="A3865" s="4" t="s">
        <v>130</v>
      </c>
      <c r="B3865" s="4" t="s">
        <v>8621</v>
      </c>
      <c r="C3865" s="4" t="s">
        <v>52724</v>
      </c>
      <c r="D3865" s="4" t="s">
        <v>133</v>
      </c>
      <c r="E3865" s="4" t="s">
        <v>5291</v>
      </c>
      <c r="F3865" s="4" t="s">
        <v>1033</v>
      </c>
      <c r="G3865" s="4" t="s">
        <v>56717</v>
      </c>
      <c r="H3865" s="4" t="s">
        <v>56718</v>
      </c>
      <c r="I3865" s="4" t="s">
        <v>56719</v>
      </c>
      <c r="J3865" s="4" t="s">
        <v>56720</v>
      </c>
      <c r="K3865" s="4" t="s">
        <v>15943</v>
      </c>
      <c r="L3865" s="4" t="s">
        <v>56721</v>
      </c>
      <c r="M3865" s="4" t="s">
        <v>19935</v>
      </c>
      <c r="N3865" s="4" t="s">
        <v>12050</v>
      </c>
      <c r="O3865" s="4" t="s">
        <v>56722</v>
      </c>
      <c r="P3865" s="4" t="s">
        <v>56723</v>
      </c>
      <c r="Q3865" s="4" t="s">
        <v>56724</v>
      </c>
      <c r="R3865" s="4" t="s">
        <v>47503</v>
      </c>
      <c r="S3865" s="4" t="s">
        <v>55605</v>
      </c>
      <c r="T3865" s="4" t="s">
        <v>56725</v>
      </c>
      <c r="U3865" s="4" t="s">
        <v>56726</v>
      </c>
      <c r="V3865" s="4" t="s">
        <v>56727</v>
      </c>
      <c r="W3865" s="4" t="s">
        <v>56728</v>
      </c>
      <c r="X3865" s="4" t="s">
        <v>56729</v>
      </c>
      <c r="Y3865" s="4" t="s">
        <v>56730</v>
      </c>
      <c r="Z3865" s="4" t="s">
        <v>37347</v>
      </c>
      <c r="AA3865" s="4" t="s">
        <v>56731</v>
      </c>
      <c r="AB3865" s="4" t="s">
        <v>19045</v>
      </c>
      <c r="AC3865" s="4" t="s">
        <v>20014</v>
      </c>
      <c r="AD3865" s="4" t="s">
        <v>56732</v>
      </c>
    </row>
    <row r="3866" spans="1:30" ht="28.8" hidden="1" x14ac:dyDescent="0.3">
      <c r="A3866" s="4" t="s">
        <v>130</v>
      </c>
      <c r="B3866" s="4" t="s">
        <v>8621</v>
      </c>
      <c r="C3866" s="4" t="s">
        <v>52724</v>
      </c>
      <c r="D3866" s="4" t="s">
        <v>133</v>
      </c>
      <c r="E3866" s="4" t="s">
        <v>5291</v>
      </c>
      <c r="F3866" s="4" t="s">
        <v>1058</v>
      </c>
      <c r="G3866" s="4" t="s">
        <v>56733</v>
      </c>
      <c r="H3866" s="4" t="s">
        <v>56734</v>
      </c>
      <c r="I3866" s="4" t="s">
        <v>56735</v>
      </c>
      <c r="J3866" s="4" t="s">
        <v>56736</v>
      </c>
      <c r="K3866" s="4" t="s">
        <v>17855</v>
      </c>
      <c r="L3866" s="4" t="s">
        <v>42793</v>
      </c>
      <c r="M3866" s="4" t="s">
        <v>18580</v>
      </c>
      <c r="N3866" s="4" t="s">
        <v>2849</v>
      </c>
      <c r="O3866" s="4" t="s">
        <v>56737</v>
      </c>
      <c r="P3866" s="4" t="s">
        <v>56738</v>
      </c>
      <c r="Q3866" s="4" t="s">
        <v>56739</v>
      </c>
      <c r="R3866" s="4" t="s">
        <v>7891</v>
      </c>
      <c r="S3866" s="4" t="s">
        <v>56740</v>
      </c>
      <c r="T3866" s="4" t="s">
        <v>56741</v>
      </c>
      <c r="U3866" s="4" t="s">
        <v>56742</v>
      </c>
      <c r="V3866" s="4" t="s">
        <v>56743</v>
      </c>
      <c r="W3866" s="4" t="s">
        <v>47938</v>
      </c>
      <c r="X3866" s="4" t="s">
        <v>31890</v>
      </c>
      <c r="Y3866" s="4" t="s">
        <v>56744</v>
      </c>
      <c r="Z3866" s="4" t="s">
        <v>56745</v>
      </c>
      <c r="AA3866" s="4" t="s">
        <v>56746</v>
      </c>
      <c r="AB3866" s="4" t="s">
        <v>27739</v>
      </c>
      <c r="AC3866" s="4" t="s">
        <v>16899</v>
      </c>
      <c r="AD3866" s="4" t="s">
        <v>56747</v>
      </c>
    </row>
    <row r="3867" spans="1:30" ht="28.8" hidden="1" x14ac:dyDescent="0.3">
      <c r="A3867" s="4" t="s">
        <v>130</v>
      </c>
      <c r="B3867" s="4" t="s">
        <v>8621</v>
      </c>
      <c r="C3867" s="4" t="s">
        <v>52724</v>
      </c>
      <c r="D3867" s="4" t="s">
        <v>133</v>
      </c>
      <c r="E3867" s="4" t="s">
        <v>5291</v>
      </c>
      <c r="F3867" s="4" t="s">
        <v>1083</v>
      </c>
      <c r="G3867" s="4" t="s">
        <v>56748</v>
      </c>
      <c r="H3867" s="4" t="s">
        <v>56749</v>
      </c>
      <c r="I3867" s="4" t="s">
        <v>56750</v>
      </c>
      <c r="J3867" s="4" t="s">
        <v>56751</v>
      </c>
      <c r="K3867" s="4" t="s">
        <v>22517</v>
      </c>
      <c r="L3867" s="4" t="s">
        <v>15854</v>
      </c>
      <c r="M3867" s="4" t="s">
        <v>13507</v>
      </c>
      <c r="N3867" s="4" t="s">
        <v>29321</v>
      </c>
      <c r="O3867" s="4" t="s">
        <v>56752</v>
      </c>
      <c r="P3867" s="4" t="s">
        <v>56753</v>
      </c>
      <c r="Q3867" s="4" t="s">
        <v>56754</v>
      </c>
      <c r="R3867" s="4" t="s">
        <v>31344</v>
      </c>
      <c r="S3867" s="4" t="s">
        <v>51741</v>
      </c>
      <c r="T3867" s="4" t="s">
        <v>56755</v>
      </c>
      <c r="U3867" s="4" t="s">
        <v>56756</v>
      </c>
      <c r="V3867" s="4" t="s">
        <v>56757</v>
      </c>
      <c r="W3867" s="4" t="s">
        <v>49223</v>
      </c>
      <c r="X3867" s="4" t="s">
        <v>12467</v>
      </c>
      <c r="Y3867" s="4" t="s">
        <v>56758</v>
      </c>
      <c r="Z3867" s="4" t="s">
        <v>56759</v>
      </c>
      <c r="AA3867" s="4" t="s">
        <v>56760</v>
      </c>
      <c r="AB3867" s="4" t="s">
        <v>9691</v>
      </c>
      <c r="AC3867" s="4" t="s">
        <v>16812</v>
      </c>
      <c r="AD3867" s="4" t="s">
        <v>56761</v>
      </c>
    </row>
    <row r="3868" spans="1:30" ht="28.8" hidden="1" x14ac:dyDescent="0.3">
      <c r="A3868" s="4" t="s">
        <v>130</v>
      </c>
      <c r="B3868" s="4" t="s">
        <v>8621</v>
      </c>
      <c r="C3868" s="4" t="s">
        <v>52724</v>
      </c>
      <c r="D3868" s="4" t="s">
        <v>133</v>
      </c>
      <c r="E3868" s="4" t="s">
        <v>5291</v>
      </c>
      <c r="F3868" s="4" t="s">
        <v>1108</v>
      </c>
      <c r="G3868" s="4" t="s">
        <v>56762</v>
      </c>
      <c r="H3868" s="4" t="s">
        <v>56763</v>
      </c>
      <c r="I3868" s="4" t="s">
        <v>56764</v>
      </c>
      <c r="J3868" s="4" t="s">
        <v>56765</v>
      </c>
      <c r="K3868" s="4" t="s">
        <v>8715</v>
      </c>
      <c r="L3868" s="4" t="s">
        <v>15770</v>
      </c>
      <c r="M3868" s="4" t="s">
        <v>18825</v>
      </c>
      <c r="N3868" s="4" t="s">
        <v>10504</v>
      </c>
      <c r="O3868" s="4" t="s">
        <v>56766</v>
      </c>
      <c r="P3868" s="4" t="s">
        <v>56767</v>
      </c>
      <c r="Q3868" s="4" t="s">
        <v>56768</v>
      </c>
      <c r="R3868" s="4" t="s">
        <v>11965</v>
      </c>
      <c r="S3868" s="4" t="s">
        <v>17300</v>
      </c>
      <c r="T3868" s="4" t="s">
        <v>56769</v>
      </c>
      <c r="U3868" s="4" t="s">
        <v>56770</v>
      </c>
      <c r="V3868" s="4" t="s">
        <v>56771</v>
      </c>
      <c r="W3868" s="4" t="s">
        <v>9754</v>
      </c>
      <c r="X3868" s="4" t="s">
        <v>10177</v>
      </c>
      <c r="Y3868" s="4" t="s">
        <v>56772</v>
      </c>
      <c r="Z3868" s="4" t="s">
        <v>50503</v>
      </c>
      <c r="AA3868" s="4" t="s">
        <v>25570</v>
      </c>
      <c r="AB3868" s="4" t="s">
        <v>20213</v>
      </c>
      <c r="AC3868" s="4" t="s">
        <v>6520</v>
      </c>
      <c r="AD3868" s="4" t="s">
        <v>56773</v>
      </c>
    </row>
    <row r="3869" spans="1:30" ht="28.8" hidden="1" x14ac:dyDescent="0.3">
      <c r="A3869" s="4" t="s">
        <v>130</v>
      </c>
      <c r="B3869" s="4" t="s">
        <v>8621</v>
      </c>
      <c r="C3869" s="4" t="s">
        <v>52724</v>
      </c>
      <c r="D3869" s="4" t="s">
        <v>133</v>
      </c>
      <c r="E3869" s="4" t="s">
        <v>5291</v>
      </c>
      <c r="F3869" s="4" t="s">
        <v>1133</v>
      </c>
      <c r="G3869" s="4" t="s">
        <v>2591</v>
      </c>
      <c r="H3869" s="4" t="s">
        <v>40918</v>
      </c>
      <c r="I3869" s="4" t="s">
        <v>56774</v>
      </c>
      <c r="J3869" s="4" t="s">
        <v>56775</v>
      </c>
      <c r="K3869" s="4" t="s">
        <v>16472</v>
      </c>
      <c r="L3869" s="4" t="s">
        <v>56776</v>
      </c>
      <c r="M3869" s="4" t="s">
        <v>15289</v>
      </c>
      <c r="N3869" s="4" t="s">
        <v>8547</v>
      </c>
      <c r="O3869" s="4" t="s">
        <v>56777</v>
      </c>
      <c r="P3869" s="4" t="s">
        <v>56778</v>
      </c>
      <c r="Q3869" s="4" t="s">
        <v>56779</v>
      </c>
      <c r="R3869" s="4" t="s">
        <v>32455</v>
      </c>
      <c r="S3869" s="4" t="s">
        <v>21815</v>
      </c>
      <c r="T3869" s="4" t="s">
        <v>56780</v>
      </c>
      <c r="U3869" s="4" t="s">
        <v>56781</v>
      </c>
      <c r="V3869" s="4" t="s">
        <v>56782</v>
      </c>
      <c r="W3869" s="4" t="s">
        <v>18747</v>
      </c>
      <c r="X3869" s="4" t="s">
        <v>31134</v>
      </c>
      <c r="Y3869" s="4" t="s">
        <v>56783</v>
      </c>
      <c r="Z3869" s="4" t="s">
        <v>56784</v>
      </c>
      <c r="AA3869" s="4" t="s">
        <v>50340</v>
      </c>
      <c r="AB3869" s="4" t="s">
        <v>30911</v>
      </c>
      <c r="AC3869" s="4" t="s">
        <v>28148</v>
      </c>
      <c r="AD3869" s="4" t="s">
        <v>56785</v>
      </c>
    </row>
    <row r="3870" spans="1:30" ht="28.8" hidden="1" x14ac:dyDescent="0.3">
      <c r="A3870" s="4" t="s">
        <v>130</v>
      </c>
      <c r="B3870" s="4" t="s">
        <v>8621</v>
      </c>
      <c r="C3870" s="4" t="s">
        <v>52724</v>
      </c>
      <c r="D3870" s="4" t="s">
        <v>133</v>
      </c>
      <c r="E3870" s="4" t="s">
        <v>5291</v>
      </c>
      <c r="F3870" s="4" t="s">
        <v>1158</v>
      </c>
      <c r="G3870" s="4" t="s">
        <v>56786</v>
      </c>
      <c r="H3870" s="4" t="s">
        <v>56787</v>
      </c>
      <c r="I3870" s="4" t="s">
        <v>56788</v>
      </c>
      <c r="J3870" s="4" t="s">
        <v>56789</v>
      </c>
      <c r="K3870" s="4" t="s">
        <v>16215</v>
      </c>
      <c r="L3870" s="4" t="s">
        <v>39994</v>
      </c>
      <c r="M3870" s="4" t="s">
        <v>31181</v>
      </c>
      <c r="N3870" s="4" t="s">
        <v>19743</v>
      </c>
      <c r="O3870" s="4" t="s">
        <v>56790</v>
      </c>
      <c r="P3870" s="4" t="s">
        <v>55273</v>
      </c>
      <c r="Q3870" s="4" t="s">
        <v>56791</v>
      </c>
      <c r="R3870" s="4" t="s">
        <v>44953</v>
      </c>
      <c r="S3870" s="4" t="s">
        <v>33025</v>
      </c>
      <c r="T3870" s="4" t="s">
        <v>56792</v>
      </c>
      <c r="U3870" s="4" t="s">
        <v>56793</v>
      </c>
      <c r="V3870" s="4" t="s">
        <v>56794</v>
      </c>
      <c r="W3870" s="4" t="s">
        <v>10937</v>
      </c>
      <c r="X3870" s="4" t="s">
        <v>33473</v>
      </c>
      <c r="Y3870" s="4" t="s">
        <v>26570</v>
      </c>
      <c r="Z3870" s="4" t="s">
        <v>40041</v>
      </c>
      <c r="AA3870" s="4" t="s">
        <v>46450</v>
      </c>
      <c r="AB3870" s="4" t="s">
        <v>18817</v>
      </c>
      <c r="AC3870" s="4" t="s">
        <v>20357</v>
      </c>
      <c r="AD3870" s="4" t="s">
        <v>56795</v>
      </c>
    </row>
    <row r="3871" spans="1:30" ht="28.8" hidden="1" x14ac:dyDescent="0.3">
      <c r="A3871" s="4" t="s">
        <v>130</v>
      </c>
      <c r="B3871" s="4" t="s">
        <v>8621</v>
      </c>
      <c r="C3871" s="4" t="s">
        <v>52724</v>
      </c>
      <c r="D3871" s="4" t="s">
        <v>133</v>
      </c>
      <c r="E3871" s="4" t="s">
        <v>5291</v>
      </c>
      <c r="F3871" s="4" t="s">
        <v>9</v>
      </c>
      <c r="G3871" s="4" t="s">
        <v>56796</v>
      </c>
      <c r="H3871" s="4" t="s">
        <v>56797</v>
      </c>
      <c r="I3871" s="4" t="s">
        <v>56798</v>
      </c>
      <c r="J3871" s="4" t="s">
        <v>56799</v>
      </c>
      <c r="K3871" s="4" t="s">
        <v>18886</v>
      </c>
      <c r="L3871" s="4" t="s">
        <v>3345</v>
      </c>
      <c r="M3871" s="4" t="s">
        <v>31308</v>
      </c>
      <c r="N3871" s="4" t="s">
        <v>56449</v>
      </c>
      <c r="O3871" s="4" t="s">
        <v>56800</v>
      </c>
      <c r="P3871" s="4" t="s">
        <v>49034</v>
      </c>
      <c r="Q3871" s="4" t="s">
        <v>29611</v>
      </c>
      <c r="R3871" s="4" t="s">
        <v>16562</v>
      </c>
      <c r="S3871" s="4" t="s">
        <v>18505</v>
      </c>
      <c r="T3871" s="4" t="s">
        <v>56801</v>
      </c>
      <c r="U3871" s="4" t="s">
        <v>56802</v>
      </c>
      <c r="V3871" s="4" t="s">
        <v>56803</v>
      </c>
      <c r="W3871" s="4" t="s">
        <v>29943</v>
      </c>
      <c r="X3871" s="4" t="s">
        <v>56804</v>
      </c>
      <c r="Y3871" s="4" t="s">
        <v>56805</v>
      </c>
      <c r="Z3871" s="4" t="s">
        <v>13331</v>
      </c>
      <c r="AA3871" s="4" t="s">
        <v>56806</v>
      </c>
      <c r="AB3871" s="4" t="s">
        <v>19863</v>
      </c>
      <c r="AC3871" s="4" t="s">
        <v>16112</v>
      </c>
      <c r="AD3871" s="4" t="s">
        <v>56807</v>
      </c>
    </row>
    <row r="3872" spans="1:30" ht="28.8" hidden="1" x14ac:dyDescent="0.3">
      <c r="A3872" s="4" t="s">
        <v>130</v>
      </c>
      <c r="B3872" s="4" t="s">
        <v>8621</v>
      </c>
      <c r="C3872" s="4" t="s">
        <v>52724</v>
      </c>
      <c r="D3872" s="4" t="s">
        <v>133</v>
      </c>
      <c r="E3872" s="4" t="s">
        <v>6287</v>
      </c>
      <c r="F3872" s="4" t="s">
        <v>135</v>
      </c>
      <c r="G3872" s="4" t="s">
        <v>32989</v>
      </c>
      <c r="H3872" s="4" t="s">
        <v>56808</v>
      </c>
      <c r="I3872" s="4" t="s">
        <v>56809</v>
      </c>
      <c r="J3872" s="4" t="s">
        <v>6192</v>
      </c>
      <c r="K3872" s="4" t="s">
        <v>20379</v>
      </c>
      <c r="L3872" s="4" t="s">
        <v>10687</v>
      </c>
      <c r="M3872" s="4" t="s">
        <v>21678</v>
      </c>
      <c r="N3872" s="4" t="s">
        <v>7137</v>
      </c>
      <c r="O3872" s="4" t="s">
        <v>56810</v>
      </c>
      <c r="P3872" s="4" t="s">
        <v>56811</v>
      </c>
      <c r="Q3872" s="4" t="s">
        <v>56812</v>
      </c>
      <c r="R3872" s="4" t="s">
        <v>52335</v>
      </c>
      <c r="S3872" s="4" t="s">
        <v>56813</v>
      </c>
      <c r="T3872" s="4" t="s">
        <v>56814</v>
      </c>
      <c r="U3872" s="4" t="s">
        <v>56815</v>
      </c>
      <c r="V3872" s="4" t="s">
        <v>56816</v>
      </c>
      <c r="W3872" s="4" t="s">
        <v>29441</v>
      </c>
      <c r="X3872" s="4" t="s">
        <v>56817</v>
      </c>
      <c r="Y3872" s="4" t="s">
        <v>17430</v>
      </c>
      <c r="Z3872" s="4" t="s">
        <v>7382</v>
      </c>
      <c r="AA3872" s="4" t="s">
        <v>56818</v>
      </c>
      <c r="AB3872" s="4" t="s">
        <v>10137</v>
      </c>
      <c r="AC3872" s="4" t="s">
        <v>16173</v>
      </c>
      <c r="AD3872" s="4" t="s">
        <v>10990</v>
      </c>
    </row>
    <row r="3873" spans="1:30" ht="28.8" hidden="1" x14ac:dyDescent="0.3">
      <c r="A3873" s="4" t="s">
        <v>130</v>
      </c>
      <c r="B3873" s="4" t="s">
        <v>8621</v>
      </c>
      <c r="C3873" s="4" t="s">
        <v>52724</v>
      </c>
      <c r="D3873" s="4" t="s">
        <v>133</v>
      </c>
      <c r="E3873" s="4" t="s">
        <v>6287</v>
      </c>
      <c r="F3873" s="4" t="s">
        <v>160</v>
      </c>
      <c r="G3873" s="4" t="s">
        <v>56819</v>
      </c>
      <c r="H3873" s="4" t="s">
        <v>56820</v>
      </c>
      <c r="I3873" s="4" t="s">
        <v>56821</v>
      </c>
      <c r="J3873" s="4" t="s">
        <v>56822</v>
      </c>
      <c r="K3873" s="4" t="s">
        <v>18189</v>
      </c>
      <c r="L3873" s="4" t="s">
        <v>56823</v>
      </c>
      <c r="M3873" s="4" t="s">
        <v>21559</v>
      </c>
      <c r="N3873" s="4" t="s">
        <v>56824</v>
      </c>
      <c r="O3873" s="4" t="s">
        <v>56825</v>
      </c>
      <c r="P3873" s="4" t="s">
        <v>30292</v>
      </c>
      <c r="Q3873" s="4" t="s">
        <v>56826</v>
      </c>
      <c r="R3873" s="4" t="s">
        <v>5766</v>
      </c>
      <c r="S3873" s="4" t="s">
        <v>446</v>
      </c>
      <c r="T3873" s="4" t="s">
        <v>56827</v>
      </c>
      <c r="U3873" s="4" t="s">
        <v>56828</v>
      </c>
      <c r="V3873" s="4" t="s">
        <v>56829</v>
      </c>
      <c r="W3873" s="4" t="s">
        <v>970</v>
      </c>
      <c r="X3873" s="4" t="s">
        <v>539</v>
      </c>
      <c r="Y3873" s="4" t="s">
        <v>56830</v>
      </c>
      <c r="Z3873" s="4" t="s">
        <v>56831</v>
      </c>
      <c r="AA3873" s="4" t="s">
        <v>56832</v>
      </c>
      <c r="AB3873" s="4" t="s">
        <v>8552</v>
      </c>
      <c r="AC3873" s="4" t="s">
        <v>9894</v>
      </c>
      <c r="AD3873" s="4" t="s">
        <v>31800</v>
      </c>
    </row>
    <row r="3874" spans="1:30" ht="28.8" hidden="1" x14ac:dyDescent="0.3">
      <c r="A3874" s="4" t="s">
        <v>130</v>
      </c>
      <c r="B3874" s="4" t="s">
        <v>8621</v>
      </c>
      <c r="C3874" s="4" t="s">
        <v>52724</v>
      </c>
      <c r="D3874" s="4" t="s">
        <v>133</v>
      </c>
      <c r="E3874" s="4" t="s">
        <v>6287</v>
      </c>
      <c r="F3874" s="4" t="s">
        <v>185</v>
      </c>
      <c r="G3874" s="4" t="s">
        <v>17567</v>
      </c>
      <c r="H3874" s="4" t="s">
        <v>22906</v>
      </c>
      <c r="I3874" s="4" t="s">
        <v>56833</v>
      </c>
      <c r="J3874" s="4" t="s">
        <v>56834</v>
      </c>
      <c r="K3874" s="4" t="s">
        <v>37922</v>
      </c>
      <c r="L3874" s="4" t="s">
        <v>56835</v>
      </c>
      <c r="M3874" s="4" t="s">
        <v>31307</v>
      </c>
      <c r="N3874" s="4" t="s">
        <v>11034</v>
      </c>
      <c r="O3874" s="4" t="s">
        <v>41078</v>
      </c>
      <c r="P3874" s="4" t="s">
        <v>56836</v>
      </c>
      <c r="Q3874" s="4" t="s">
        <v>56837</v>
      </c>
      <c r="R3874" s="4" t="s">
        <v>3381</v>
      </c>
      <c r="S3874" s="4" t="s">
        <v>42571</v>
      </c>
      <c r="T3874" s="4" t="s">
        <v>49387</v>
      </c>
      <c r="U3874" s="4" t="s">
        <v>56838</v>
      </c>
      <c r="V3874" s="4" t="s">
        <v>56839</v>
      </c>
      <c r="W3874" s="4" t="s">
        <v>31296</v>
      </c>
      <c r="X3874" s="4" t="s">
        <v>12554</v>
      </c>
      <c r="Y3874" s="4" t="s">
        <v>15583</v>
      </c>
      <c r="Z3874" s="4" t="s">
        <v>56840</v>
      </c>
      <c r="AA3874" s="4" t="s">
        <v>56841</v>
      </c>
      <c r="AB3874" s="4" t="s">
        <v>9517</v>
      </c>
      <c r="AC3874" s="4" t="s">
        <v>9563</v>
      </c>
      <c r="AD3874" s="4" t="s">
        <v>32234</v>
      </c>
    </row>
    <row r="3875" spans="1:30" ht="28.8" hidden="1" x14ac:dyDescent="0.3">
      <c r="A3875" s="4" t="s">
        <v>130</v>
      </c>
      <c r="B3875" s="4" t="s">
        <v>8621</v>
      </c>
      <c r="C3875" s="4" t="s">
        <v>52724</v>
      </c>
      <c r="D3875" s="4" t="s">
        <v>133</v>
      </c>
      <c r="E3875" s="4" t="s">
        <v>6287</v>
      </c>
      <c r="F3875" s="4" t="s">
        <v>210</v>
      </c>
      <c r="G3875" s="4" t="s">
        <v>24119</v>
      </c>
      <c r="H3875" s="4" t="s">
        <v>56842</v>
      </c>
      <c r="I3875" s="4" t="s">
        <v>56843</v>
      </c>
      <c r="J3875" s="4" t="s">
        <v>56844</v>
      </c>
      <c r="K3875" s="4" t="s">
        <v>30553</v>
      </c>
      <c r="L3875" s="4" t="s">
        <v>56845</v>
      </c>
      <c r="M3875" s="4" t="s">
        <v>13180</v>
      </c>
      <c r="N3875" s="4" t="s">
        <v>12736</v>
      </c>
      <c r="O3875" s="4" t="s">
        <v>56846</v>
      </c>
      <c r="P3875" s="4" t="s">
        <v>56847</v>
      </c>
      <c r="Q3875" s="4" t="s">
        <v>33245</v>
      </c>
      <c r="R3875" s="4" t="s">
        <v>14511</v>
      </c>
      <c r="S3875" s="4" t="s">
        <v>56848</v>
      </c>
      <c r="T3875" s="4" t="s">
        <v>43434</v>
      </c>
      <c r="U3875" s="4" t="s">
        <v>56849</v>
      </c>
      <c r="V3875" s="4" t="s">
        <v>56850</v>
      </c>
      <c r="W3875" s="4" t="s">
        <v>2623</v>
      </c>
      <c r="X3875" s="4" t="s">
        <v>56851</v>
      </c>
      <c r="Y3875" s="4" t="s">
        <v>25155</v>
      </c>
      <c r="Z3875" s="4" t="s">
        <v>33935</v>
      </c>
      <c r="AA3875" s="4" t="s">
        <v>26993</v>
      </c>
      <c r="AB3875" s="4" t="s">
        <v>8302</v>
      </c>
      <c r="AC3875" s="4" t="s">
        <v>9025</v>
      </c>
      <c r="AD3875" s="4" t="s">
        <v>23401</v>
      </c>
    </row>
    <row r="3876" spans="1:30" ht="28.8" hidden="1" x14ac:dyDescent="0.3">
      <c r="A3876" s="4" t="s">
        <v>130</v>
      </c>
      <c r="B3876" s="4" t="s">
        <v>8621</v>
      </c>
      <c r="C3876" s="4" t="s">
        <v>52724</v>
      </c>
      <c r="D3876" s="4" t="s">
        <v>133</v>
      </c>
      <c r="E3876" s="4" t="s">
        <v>6287</v>
      </c>
      <c r="F3876" s="4" t="s">
        <v>235</v>
      </c>
      <c r="G3876" s="4" t="s">
        <v>23892</v>
      </c>
      <c r="H3876" s="4" t="s">
        <v>56852</v>
      </c>
      <c r="I3876" s="4" t="s">
        <v>56853</v>
      </c>
      <c r="J3876" s="4" t="s">
        <v>56854</v>
      </c>
      <c r="K3876" s="4" t="s">
        <v>22443</v>
      </c>
      <c r="L3876" s="4" t="s">
        <v>15722</v>
      </c>
      <c r="M3876" s="4" t="s">
        <v>31031</v>
      </c>
      <c r="N3876" s="4" t="s">
        <v>56855</v>
      </c>
      <c r="O3876" s="4" t="s">
        <v>56856</v>
      </c>
      <c r="P3876" s="4" t="s">
        <v>44523</v>
      </c>
      <c r="Q3876" s="4" t="s">
        <v>56857</v>
      </c>
      <c r="R3876" s="4" t="s">
        <v>10871</v>
      </c>
      <c r="S3876" s="4" t="s">
        <v>56858</v>
      </c>
      <c r="T3876" s="4" t="s">
        <v>56859</v>
      </c>
      <c r="U3876" s="4" t="s">
        <v>13887</v>
      </c>
      <c r="V3876" s="4" t="s">
        <v>56860</v>
      </c>
      <c r="W3876" s="4" t="s">
        <v>7506</v>
      </c>
      <c r="X3876" s="4" t="s">
        <v>56861</v>
      </c>
      <c r="Y3876" s="4" t="s">
        <v>56862</v>
      </c>
      <c r="Z3876" s="4" t="s">
        <v>56863</v>
      </c>
      <c r="AA3876" s="4" t="s">
        <v>56864</v>
      </c>
      <c r="AB3876" s="4" t="s">
        <v>9091</v>
      </c>
      <c r="AC3876" s="4" t="s">
        <v>8667</v>
      </c>
      <c r="AD3876" s="4" t="s">
        <v>26441</v>
      </c>
    </row>
    <row r="3877" spans="1:30" ht="28.8" hidden="1" x14ac:dyDescent="0.3">
      <c r="A3877" s="4" t="s">
        <v>130</v>
      </c>
      <c r="B3877" s="4" t="s">
        <v>8621</v>
      </c>
      <c r="C3877" s="4" t="s">
        <v>52724</v>
      </c>
      <c r="D3877" s="4" t="s">
        <v>133</v>
      </c>
      <c r="E3877" s="4" t="s">
        <v>6287</v>
      </c>
      <c r="F3877" s="4" t="s">
        <v>260</v>
      </c>
      <c r="G3877" s="4" t="s">
        <v>15384</v>
      </c>
      <c r="H3877" s="4" t="s">
        <v>56865</v>
      </c>
      <c r="I3877" s="4" t="s">
        <v>56866</v>
      </c>
      <c r="J3877" s="4" t="s">
        <v>56867</v>
      </c>
      <c r="K3877" s="4" t="s">
        <v>56868</v>
      </c>
      <c r="L3877" s="4" t="s">
        <v>56869</v>
      </c>
      <c r="M3877" s="4" t="s">
        <v>18108</v>
      </c>
      <c r="N3877" s="4" t="s">
        <v>56870</v>
      </c>
      <c r="O3877" s="4" t="s">
        <v>56871</v>
      </c>
      <c r="P3877" s="4" t="s">
        <v>30550</v>
      </c>
      <c r="Q3877" s="4" t="s">
        <v>45190</v>
      </c>
      <c r="R3877" s="4" t="s">
        <v>42277</v>
      </c>
      <c r="S3877" s="4" t="s">
        <v>13783</v>
      </c>
      <c r="T3877" s="4" t="s">
        <v>56872</v>
      </c>
      <c r="U3877" s="4" t="s">
        <v>56873</v>
      </c>
      <c r="V3877" s="4" t="s">
        <v>56874</v>
      </c>
      <c r="W3877" s="4" t="s">
        <v>1586</v>
      </c>
      <c r="X3877" s="4" t="s">
        <v>56875</v>
      </c>
      <c r="Y3877" s="4" t="s">
        <v>56876</v>
      </c>
      <c r="Z3877" s="4" t="s">
        <v>56877</v>
      </c>
      <c r="AA3877" s="4" t="s">
        <v>56878</v>
      </c>
      <c r="AB3877" s="4" t="s">
        <v>8553</v>
      </c>
      <c r="AC3877" s="4" t="s">
        <v>15999</v>
      </c>
      <c r="AD3877" s="4" t="s">
        <v>43636</v>
      </c>
    </row>
    <row r="3878" spans="1:30" ht="28.8" hidden="1" x14ac:dyDescent="0.3">
      <c r="A3878" s="4" t="s">
        <v>130</v>
      </c>
      <c r="B3878" s="4" t="s">
        <v>8621</v>
      </c>
      <c r="C3878" s="4" t="s">
        <v>52724</v>
      </c>
      <c r="D3878" s="4" t="s">
        <v>133</v>
      </c>
      <c r="E3878" s="4" t="s">
        <v>6287</v>
      </c>
      <c r="F3878" s="4" t="s">
        <v>285</v>
      </c>
      <c r="G3878" s="4" t="s">
        <v>56879</v>
      </c>
      <c r="H3878" s="4" t="s">
        <v>56880</v>
      </c>
      <c r="I3878" s="4" t="s">
        <v>56881</v>
      </c>
      <c r="J3878" s="4" t="s">
        <v>56882</v>
      </c>
      <c r="K3878" s="4" t="s">
        <v>18250</v>
      </c>
      <c r="L3878" s="4" t="s">
        <v>3462</v>
      </c>
      <c r="M3878" s="4" t="s">
        <v>18370</v>
      </c>
      <c r="N3878" s="4" t="s">
        <v>2430</v>
      </c>
      <c r="O3878" s="4" t="s">
        <v>56883</v>
      </c>
      <c r="P3878" s="4" t="s">
        <v>17422</v>
      </c>
      <c r="Q3878" s="4" t="s">
        <v>41714</v>
      </c>
      <c r="R3878" s="4" t="s">
        <v>8114</v>
      </c>
      <c r="S3878" s="4" t="s">
        <v>56884</v>
      </c>
      <c r="T3878" s="4" t="s">
        <v>56885</v>
      </c>
      <c r="U3878" s="4" t="s">
        <v>56886</v>
      </c>
      <c r="V3878" s="4" t="s">
        <v>48969</v>
      </c>
      <c r="W3878" s="4" t="s">
        <v>7246</v>
      </c>
      <c r="X3878" s="4" t="s">
        <v>10349</v>
      </c>
      <c r="Y3878" s="4" t="s">
        <v>56887</v>
      </c>
      <c r="Z3878" s="4" t="s">
        <v>5527</v>
      </c>
      <c r="AA3878" s="4" t="s">
        <v>10352</v>
      </c>
      <c r="AB3878" s="4" t="s">
        <v>8324</v>
      </c>
      <c r="AC3878" s="4" t="s">
        <v>10137</v>
      </c>
      <c r="AD3878" s="4" t="s">
        <v>43353</v>
      </c>
    </row>
    <row r="3879" spans="1:30" ht="28.8" hidden="1" x14ac:dyDescent="0.3">
      <c r="A3879" s="4" t="s">
        <v>130</v>
      </c>
      <c r="B3879" s="4" t="s">
        <v>8621</v>
      </c>
      <c r="C3879" s="4" t="s">
        <v>52724</v>
      </c>
      <c r="D3879" s="4" t="s">
        <v>133</v>
      </c>
      <c r="E3879" s="4" t="s">
        <v>6287</v>
      </c>
      <c r="F3879" s="4" t="s">
        <v>310</v>
      </c>
      <c r="G3879" s="4" t="s">
        <v>23044</v>
      </c>
      <c r="H3879" s="4" t="s">
        <v>56888</v>
      </c>
      <c r="I3879" s="4" t="s">
        <v>56889</v>
      </c>
      <c r="J3879" s="4" t="s">
        <v>56890</v>
      </c>
      <c r="K3879" s="4" t="s">
        <v>18189</v>
      </c>
      <c r="L3879" s="4" t="s">
        <v>37577</v>
      </c>
      <c r="M3879" s="4" t="s">
        <v>40661</v>
      </c>
      <c r="N3879" s="4" t="s">
        <v>7634</v>
      </c>
      <c r="O3879" s="4" t="s">
        <v>56891</v>
      </c>
      <c r="P3879" s="4" t="s">
        <v>56892</v>
      </c>
      <c r="Q3879" s="4" t="s">
        <v>56893</v>
      </c>
      <c r="R3879" s="4" t="s">
        <v>56894</v>
      </c>
      <c r="S3879" s="4" t="s">
        <v>7752</v>
      </c>
      <c r="T3879" s="4" t="s">
        <v>56895</v>
      </c>
      <c r="U3879" s="4" t="s">
        <v>48681</v>
      </c>
      <c r="V3879" s="4" t="s">
        <v>56896</v>
      </c>
      <c r="W3879" s="4" t="s">
        <v>56897</v>
      </c>
      <c r="X3879" s="4" t="s">
        <v>24066</v>
      </c>
      <c r="Y3879" s="4" t="s">
        <v>56898</v>
      </c>
      <c r="Z3879" s="4" t="s">
        <v>197</v>
      </c>
      <c r="AA3879" s="4" t="s">
        <v>16426</v>
      </c>
      <c r="AB3879" s="4" t="s">
        <v>8553</v>
      </c>
      <c r="AC3879" s="4" t="s">
        <v>10529</v>
      </c>
      <c r="AD3879" s="4" t="s">
        <v>56899</v>
      </c>
    </row>
    <row r="3880" spans="1:30" ht="28.8" hidden="1" x14ac:dyDescent="0.3">
      <c r="A3880" s="4" t="s">
        <v>130</v>
      </c>
      <c r="B3880" s="4" t="s">
        <v>8621</v>
      </c>
      <c r="C3880" s="4" t="s">
        <v>52724</v>
      </c>
      <c r="D3880" s="4" t="s">
        <v>133</v>
      </c>
      <c r="E3880" s="4" t="s">
        <v>6287</v>
      </c>
      <c r="F3880" s="4" t="s">
        <v>335</v>
      </c>
      <c r="G3880" s="4" t="s">
        <v>18676</v>
      </c>
      <c r="H3880" s="4" t="s">
        <v>56900</v>
      </c>
      <c r="I3880" s="4" t="s">
        <v>56901</v>
      </c>
      <c r="J3880" s="4" t="s">
        <v>56902</v>
      </c>
      <c r="K3880" s="4" t="s">
        <v>16027</v>
      </c>
      <c r="L3880" s="4" t="s">
        <v>3290</v>
      </c>
      <c r="M3880" s="4" t="s">
        <v>19211</v>
      </c>
      <c r="N3880" s="4" t="s">
        <v>17755</v>
      </c>
      <c r="O3880" s="4" t="s">
        <v>56903</v>
      </c>
      <c r="P3880" s="4" t="s">
        <v>34645</v>
      </c>
      <c r="Q3880" s="4" t="s">
        <v>56904</v>
      </c>
      <c r="R3880" s="4" t="s">
        <v>6200</v>
      </c>
      <c r="S3880" s="4" t="s">
        <v>27406</v>
      </c>
      <c r="T3880" s="4" t="s">
        <v>56905</v>
      </c>
      <c r="U3880" s="4" t="s">
        <v>56906</v>
      </c>
      <c r="V3880" s="4" t="s">
        <v>53723</v>
      </c>
      <c r="W3880" s="4" t="s">
        <v>43035</v>
      </c>
      <c r="X3880" s="4" t="s">
        <v>31266</v>
      </c>
      <c r="Y3880" s="4" t="s">
        <v>56907</v>
      </c>
      <c r="Z3880" s="4" t="s">
        <v>56122</v>
      </c>
      <c r="AA3880" s="4" t="s">
        <v>56908</v>
      </c>
      <c r="AB3880" s="4" t="s">
        <v>9091</v>
      </c>
      <c r="AC3880" s="4" t="s">
        <v>18748</v>
      </c>
      <c r="AD3880" s="4" t="s">
        <v>28685</v>
      </c>
    </row>
    <row r="3881" spans="1:30" ht="28.8" hidden="1" x14ac:dyDescent="0.3">
      <c r="A3881" s="4" t="s">
        <v>130</v>
      </c>
      <c r="B3881" s="4" t="s">
        <v>8621</v>
      </c>
      <c r="C3881" s="4" t="s">
        <v>52724</v>
      </c>
      <c r="D3881" s="4" t="s">
        <v>133</v>
      </c>
      <c r="E3881" s="4" t="s">
        <v>6287</v>
      </c>
      <c r="F3881" s="4" t="s">
        <v>359</v>
      </c>
      <c r="G3881" s="4" t="s">
        <v>56909</v>
      </c>
      <c r="H3881" s="4" t="s">
        <v>53578</v>
      </c>
      <c r="I3881" s="4" t="s">
        <v>56910</v>
      </c>
      <c r="J3881" s="4" t="s">
        <v>56911</v>
      </c>
      <c r="K3881" s="4" t="s">
        <v>23399</v>
      </c>
      <c r="L3881" s="4" t="s">
        <v>41395</v>
      </c>
      <c r="M3881" s="4" t="s">
        <v>17593</v>
      </c>
      <c r="N3881" s="4" t="s">
        <v>23638</v>
      </c>
      <c r="O3881" s="4" t="s">
        <v>56912</v>
      </c>
      <c r="P3881" s="4" t="s">
        <v>56913</v>
      </c>
      <c r="Q3881" s="4" t="s">
        <v>56914</v>
      </c>
      <c r="R3881" s="4" t="s">
        <v>16297</v>
      </c>
      <c r="S3881" s="4" t="s">
        <v>56915</v>
      </c>
      <c r="T3881" s="4" t="s">
        <v>56916</v>
      </c>
      <c r="U3881" s="4" t="s">
        <v>15055</v>
      </c>
      <c r="V3881" s="4" t="s">
        <v>56917</v>
      </c>
      <c r="W3881" s="4" t="s">
        <v>25669</v>
      </c>
      <c r="X3881" s="4" t="s">
        <v>33669</v>
      </c>
      <c r="Y3881" s="4" t="s">
        <v>56918</v>
      </c>
      <c r="Z3881" s="4" t="s">
        <v>23857</v>
      </c>
      <c r="AA3881" s="4" t="s">
        <v>56919</v>
      </c>
      <c r="AB3881" s="4" t="s">
        <v>9160</v>
      </c>
      <c r="AC3881" s="4" t="s">
        <v>16480</v>
      </c>
      <c r="AD3881" s="4" t="s">
        <v>56920</v>
      </c>
    </row>
    <row r="3882" spans="1:30" ht="28.8" hidden="1" x14ac:dyDescent="0.3">
      <c r="A3882" s="4" t="s">
        <v>130</v>
      </c>
      <c r="B3882" s="4" t="s">
        <v>8621</v>
      </c>
      <c r="C3882" s="4" t="s">
        <v>52724</v>
      </c>
      <c r="D3882" s="4" t="s">
        <v>133</v>
      </c>
      <c r="E3882" s="4" t="s">
        <v>6287</v>
      </c>
      <c r="F3882" s="4" t="s">
        <v>384</v>
      </c>
      <c r="G3882" s="4" t="s">
        <v>31604</v>
      </c>
      <c r="H3882" s="4" t="s">
        <v>31930</v>
      </c>
      <c r="I3882" s="4" t="s">
        <v>56921</v>
      </c>
      <c r="J3882" s="4" t="s">
        <v>56922</v>
      </c>
      <c r="K3882" s="4" t="s">
        <v>37761</v>
      </c>
      <c r="L3882" s="4" t="s">
        <v>26014</v>
      </c>
      <c r="M3882" s="4" t="s">
        <v>11191</v>
      </c>
      <c r="N3882" s="4" t="s">
        <v>56923</v>
      </c>
      <c r="O3882" s="4" t="s">
        <v>56924</v>
      </c>
      <c r="P3882" s="4" t="s">
        <v>55027</v>
      </c>
      <c r="Q3882" s="4" t="s">
        <v>56925</v>
      </c>
      <c r="R3882" s="4" t="s">
        <v>27757</v>
      </c>
      <c r="S3882" s="4" t="s">
        <v>17005</v>
      </c>
      <c r="T3882" s="4" t="s">
        <v>56926</v>
      </c>
      <c r="U3882" s="4" t="s">
        <v>56927</v>
      </c>
      <c r="V3882" s="4" t="s">
        <v>56928</v>
      </c>
      <c r="W3882" s="4" t="s">
        <v>2929</v>
      </c>
      <c r="X3882" s="4" t="s">
        <v>56929</v>
      </c>
      <c r="Y3882" s="4" t="s">
        <v>56930</v>
      </c>
      <c r="Z3882" s="4" t="s">
        <v>11288</v>
      </c>
      <c r="AA3882" s="4" t="s">
        <v>56931</v>
      </c>
      <c r="AB3882" s="4" t="s">
        <v>8281</v>
      </c>
      <c r="AC3882" s="4" t="s">
        <v>15610</v>
      </c>
      <c r="AD3882" s="4" t="s">
        <v>10072</v>
      </c>
    </row>
    <row r="3883" spans="1:30" ht="28.8" hidden="1" x14ac:dyDescent="0.3">
      <c r="A3883" s="4" t="s">
        <v>130</v>
      </c>
      <c r="B3883" s="4" t="s">
        <v>8621</v>
      </c>
      <c r="C3883" s="4" t="s">
        <v>52724</v>
      </c>
      <c r="D3883" s="4" t="s">
        <v>133</v>
      </c>
      <c r="E3883" s="4" t="s">
        <v>6287</v>
      </c>
      <c r="F3883" s="4" t="s">
        <v>409</v>
      </c>
      <c r="G3883" s="4" t="s">
        <v>43766</v>
      </c>
      <c r="H3883" s="4" t="s">
        <v>56932</v>
      </c>
      <c r="I3883" s="4" t="s">
        <v>56933</v>
      </c>
      <c r="J3883" s="4" t="s">
        <v>56934</v>
      </c>
      <c r="K3883" s="4" t="s">
        <v>19275</v>
      </c>
      <c r="L3883" s="4" t="s">
        <v>19134</v>
      </c>
      <c r="M3883" s="4" t="s">
        <v>8853</v>
      </c>
      <c r="N3883" s="4" t="s">
        <v>26416</v>
      </c>
      <c r="O3883" s="4" t="s">
        <v>39299</v>
      </c>
      <c r="P3883" s="4" t="s">
        <v>56935</v>
      </c>
      <c r="Q3883" s="4" t="s">
        <v>56936</v>
      </c>
      <c r="R3883" s="4" t="s">
        <v>16915</v>
      </c>
      <c r="S3883" s="4" t="s">
        <v>56937</v>
      </c>
      <c r="T3883" s="4" t="s">
        <v>56938</v>
      </c>
      <c r="U3883" s="4" t="s">
        <v>56939</v>
      </c>
      <c r="V3883" s="4" t="s">
        <v>56940</v>
      </c>
      <c r="W3883" s="4" t="s">
        <v>12359</v>
      </c>
      <c r="X3883" s="4" t="s">
        <v>12369</v>
      </c>
      <c r="Y3883" s="4" t="s">
        <v>56941</v>
      </c>
      <c r="Z3883" s="4" t="s">
        <v>56942</v>
      </c>
      <c r="AA3883" s="4" t="s">
        <v>56943</v>
      </c>
      <c r="AB3883" s="4" t="s">
        <v>8738</v>
      </c>
      <c r="AC3883" s="4" t="s">
        <v>16480</v>
      </c>
      <c r="AD3883" s="4" t="s">
        <v>56944</v>
      </c>
    </row>
    <row r="3884" spans="1:30" ht="28.8" hidden="1" x14ac:dyDescent="0.3">
      <c r="A3884" s="4" t="s">
        <v>130</v>
      </c>
      <c r="B3884" s="4" t="s">
        <v>8621</v>
      </c>
      <c r="C3884" s="4" t="s">
        <v>52724</v>
      </c>
      <c r="D3884" s="4" t="s">
        <v>133</v>
      </c>
      <c r="E3884" s="4" t="s">
        <v>6287</v>
      </c>
      <c r="F3884" s="4" t="s">
        <v>434</v>
      </c>
      <c r="G3884" s="4" t="s">
        <v>56945</v>
      </c>
      <c r="H3884" s="4" t="s">
        <v>53849</v>
      </c>
      <c r="I3884" s="4" t="s">
        <v>56946</v>
      </c>
      <c r="J3884" s="4" t="s">
        <v>56947</v>
      </c>
      <c r="K3884" s="4" t="s">
        <v>25346</v>
      </c>
      <c r="L3884" s="4" t="s">
        <v>41940</v>
      </c>
      <c r="M3884" s="4" t="s">
        <v>15389</v>
      </c>
      <c r="N3884" s="4" t="s">
        <v>7561</v>
      </c>
      <c r="O3884" s="4" t="s">
        <v>56948</v>
      </c>
      <c r="P3884" s="4" t="s">
        <v>56949</v>
      </c>
      <c r="Q3884" s="4" t="s">
        <v>56950</v>
      </c>
      <c r="R3884" s="4" t="s">
        <v>3501</v>
      </c>
      <c r="S3884" s="4" t="s">
        <v>30420</v>
      </c>
      <c r="T3884" s="4" t="s">
        <v>51300</v>
      </c>
      <c r="U3884" s="4" t="s">
        <v>2350</v>
      </c>
      <c r="V3884" s="4" t="s">
        <v>56951</v>
      </c>
      <c r="W3884" s="4" t="s">
        <v>24516</v>
      </c>
      <c r="X3884" s="4" t="s">
        <v>4825</v>
      </c>
      <c r="Y3884" s="4" t="s">
        <v>56952</v>
      </c>
      <c r="Z3884" s="4" t="s">
        <v>56953</v>
      </c>
      <c r="AA3884" s="4" t="s">
        <v>39086</v>
      </c>
      <c r="AB3884" s="4" t="s">
        <v>8506</v>
      </c>
      <c r="AC3884" s="4" t="s">
        <v>15628</v>
      </c>
      <c r="AD3884" s="4" t="s">
        <v>4034</v>
      </c>
    </row>
    <row r="3885" spans="1:30" ht="28.8" hidden="1" x14ac:dyDescent="0.3">
      <c r="A3885" s="4" t="s">
        <v>130</v>
      </c>
      <c r="B3885" s="4" t="s">
        <v>8621</v>
      </c>
      <c r="C3885" s="4" t="s">
        <v>52724</v>
      </c>
      <c r="D3885" s="4" t="s">
        <v>133</v>
      </c>
      <c r="E3885" s="4" t="s">
        <v>6287</v>
      </c>
      <c r="F3885" s="4" t="s">
        <v>458</v>
      </c>
      <c r="G3885" s="4" t="s">
        <v>34802</v>
      </c>
      <c r="H3885" s="4" t="s">
        <v>56954</v>
      </c>
      <c r="I3885" s="4" t="s">
        <v>56955</v>
      </c>
      <c r="J3885" s="4" t="s">
        <v>56956</v>
      </c>
      <c r="K3885" s="4" t="s">
        <v>20090</v>
      </c>
      <c r="L3885" s="4" t="s">
        <v>26317</v>
      </c>
      <c r="M3885" s="4" t="s">
        <v>18647</v>
      </c>
      <c r="N3885" s="4" t="s">
        <v>56957</v>
      </c>
      <c r="O3885" s="4" t="s">
        <v>56958</v>
      </c>
      <c r="P3885" s="4" t="s">
        <v>56959</v>
      </c>
      <c r="Q3885" s="4" t="s">
        <v>56960</v>
      </c>
      <c r="R3885" s="4" t="s">
        <v>46415</v>
      </c>
      <c r="S3885" s="4" t="s">
        <v>56961</v>
      </c>
      <c r="T3885" s="4" t="s">
        <v>56962</v>
      </c>
      <c r="U3885" s="4" t="s">
        <v>56963</v>
      </c>
      <c r="V3885" s="4" t="s">
        <v>56964</v>
      </c>
      <c r="W3885" s="4" t="s">
        <v>51527</v>
      </c>
      <c r="X3885" s="4" t="s">
        <v>56965</v>
      </c>
      <c r="Y3885" s="4" t="s">
        <v>56966</v>
      </c>
      <c r="Z3885" s="4" t="s">
        <v>56967</v>
      </c>
      <c r="AA3885" s="4" t="s">
        <v>56968</v>
      </c>
      <c r="AB3885" s="4" t="s">
        <v>16199</v>
      </c>
      <c r="AC3885" s="4" t="s">
        <v>19912</v>
      </c>
      <c r="AD3885" s="4" t="s">
        <v>40897</v>
      </c>
    </row>
    <row r="3886" spans="1:30" ht="28.8" hidden="1" x14ac:dyDescent="0.3">
      <c r="A3886" s="4" t="s">
        <v>130</v>
      </c>
      <c r="B3886" s="4" t="s">
        <v>8621</v>
      </c>
      <c r="C3886" s="4" t="s">
        <v>52724</v>
      </c>
      <c r="D3886" s="4" t="s">
        <v>133</v>
      </c>
      <c r="E3886" s="4" t="s">
        <v>6287</v>
      </c>
      <c r="F3886" s="4" t="s">
        <v>483</v>
      </c>
      <c r="G3886" s="4" t="s">
        <v>25091</v>
      </c>
      <c r="H3886" s="4" t="s">
        <v>42425</v>
      </c>
      <c r="I3886" s="4" t="s">
        <v>56969</v>
      </c>
      <c r="J3886" s="4" t="s">
        <v>56970</v>
      </c>
      <c r="K3886" s="4" t="s">
        <v>13160</v>
      </c>
      <c r="L3886" s="4" t="s">
        <v>24344</v>
      </c>
      <c r="M3886" s="4" t="s">
        <v>16513</v>
      </c>
      <c r="N3886" s="4" t="s">
        <v>272</v>
      </c>
      <c r="O3886" s="4" t="s">
        <v>56971</v>
      </c>
      <c r="P3886" s="4" t="s">
        <v>56972</v>
      </c>
      <c r="Q3886" s="4" t="s">
        <v>56973</v>
      </c>
      <c r="R3886" s="4" t="s">
        <v>6518</v>
      </c>
      <c r="S3886" s="4" t="s">
        <v>56974</v>
      </c>
      <c r="T3886" s="4" t="s">
        <v>56975</v>
      </c>
      <c r="U3886" s="4" t="s">
        <v>56976</v>
      </c>
      <c r="V3886" s="4" t="s">
        <v>56977</v>
      </c>
      <c r="W3886" s="4" t="s">
        <v>16367</v>
      </c>
      <c r="X3886" s="4" t="s">
        <v>56978</v>
      </c>
      <c r="Y3886" s="4" t="s">
        <v>56979</v>
      </c>
      <c r="Z3886" s="4" t="s">
        <v>48410</v>
      </c>
      <c r="AA3886" s="4" t="s">
        <v>56980</v>
      </c>
      <c r="AB3886" s="4" t="s">
        <v>8483</v>
      </c>
      <c r="AC3886" s="4" t="s">
        <v>20631</v>
      </c>
      <c r="AD3886" s="4" t="s">
        <v>32816</v>
      </c>
    </row>
    <row r="3887" spans="1:30" ht="28.8" hidden="1" x14ac:dyDescent="0.3">
      <c r="A3887" s="4" t="s">
        <v>130</v>
      </c>
      <c r="B3887" s="4" t="s">
        <v>8621</v>
      </c>
      <c r="C3887" s="4" t="s">
        <v>52724</v>
      </c>
      <c r="D3887" s="4" t="s">
        <v>133</v>
      </c>
      <c r="E3887" s="4" t="s">
        <v>6287</v>
      </c>
      <c r="F3887" s="4" t="s">
        <v>508</v>
      </c>
      <c r="G3887" s="4" t="s">
        <v>56981</v>
      </c>
      <c r="H3887" s="4" t="s">
        <v>56982</v>
      </c>
      <c r="I3887" s="4" t="s">
        <v>56983</v>
      </c>
      <c r="J3887" s="4" t="s">
        <v>56984</v>
      </c>
      <c r="K3887" s="4" t="s">
        <v>32473</v>
      </c>
      <c r="L3887" s="4" t="s">
        <v>18013</v>
      </c>
      <c r="M3887" s="4" t="s">
        <v>18810</v>
      </c>
      <c r="N3887" s="4" t="s">
        <v>20860</v>
      </c>
      <c r="O3887" s="4" t="s">
        <v>56985</v>
      </c>
      <c r="P3887" s="4" t="s">
        <v>56986</v>
      </c>
      <c r="Q3887" s="4" t="s">
        <v>56987</v>
      </c>
      <c r="R3887" s="4" t="s">
        <v>13478</v>
      </c>
      <c r="S3887" s="4" t="s">
        <v>14315</v>
      </c>
      <c r="T3887" s="4" t="s">
        <v>56988</v>
      </c>
      <c r="U3887" s="4" t="s">
        <v>56989</v>
      </c>
      <c r="V3887" s="4" t="s">
        <v>56990</v>
      </c>
      <c r="W3887" s="4" t="s">
        <v>3616</v>
      </c>
      <c r="X3887" s="4" t="s">
        <v>5063</v>
      </c>
      <c r="Y3887" s="4" t="s">
        <v>27262</v>
      </c>
      <c r="Z3887" s="4" t="s">
        <v>40850</v>
      </c>
      <c r="AA3887" s="4" t="s">
        <v>29213</v>
      </c>
      <c r="AB3887" s="4" t="s">
        <v>9606</v>
      </c>
      <c r="AC3887" s="4" t="s">
        <v>16041</v>
      </c>
      <c r="AD3887" s="4" t="s">
        <v>26002</v>
      </c>
    </row>
    <row r="3888" spans="1:30" ht="28.8" hidden="1" x14ac:dyDescent="0.3">
      <c r="A3888" s="4" t="s">
        <v>130</v>
      </c>
      <c r="B3888" s="4" t="s">
        <v>8621</v>
      </c>
      <c r="C3888" s="4" t="s">
        <v>52724</v>
      </c>
      <c r="D3888" s="4" t="s">
        <v>133</v>
      </c>
      <c r="E3888" s="4" t="s">
        <v>6287</v>
      </c>
      <c r="F3888" s="4" t="s">
        <v>533</v>
      </c>
      <c r="G3888" s="4" t="s">
        <v>20824</v>
      </c>
      <c r="H3888" s="4" t="s">
        <v>56991</v>
      </c>
      <c r="I3888" s="4" t="s">
        <v>56992</v>
      </c>
      <c r="J3888" s="4" t="s">
        <v>56993</v>
      </c>
      <c r="K3888" s="4" t="s">
        <v>18160</v>
      </c>
      <c r="L3888" s="4" t="s">
        <v>56994</v>
      </c>
      <c r="M3888" s="4" t="s">
        <v>21212</v>
      </c>
      <c r="N3888" s="4" t="s">
        <v>6486</v>
      </c>
      <c r="O3888" s="4" t="s">
        <v>56995</v>
      </c>
      <c r="P3888" s="4" t="s">
        <v>56996</v>
      </c>
      <c r="Q3888" s="4" t="s">
        <v>55927</v>
      </c>
      <c r="R3888" s="4" t="s">
        <v>34841</v>
      </c>
      <c r="S3888" s="4" t="s">
        <v>166</v>
      </c>
      <c r="T3888" s="4" t="s">
        <v>49187</v>
      </c>
      <c r="U3888" s="4" t="s">
        <v>56997</v>
      </c>
      <c r="V3888" s="4" t="s">
        <v>36133</v>
      </c>
      <c r="W3888" s="4" t="s">
        <v>31392</v>
      </c>
      <c r="X3888" s="4" t="s">
        <v>30965</v>
      </c>
      <c r="Y3888" s="4" t="s">
        <v>56998</v>
      </c>
      <c r="Z3888" s="4" t="s">
        <v>5769</v>
      </c>
      <c r="AA3888" s="4" t="s">
        <v>56999</v>
      </c>
      <c r="AB3888" s="4" t="s">
        <v>9115</v>
      </c>
      <c r="AC3888" s="4" t="s">
        <v>10486</v>
      </c>
      <c r="AD3888" s="4" t="s">
        <v>57000</v>
      </c>
    </row>
    <row r="3889" spans="1:30" ht="28.8" hidden="1" x14ac:dyDescent="0.3">
      <c r="A3889" s="4" t="s">
        <v>130</v>
      </c>
      <c r="B3889" s="4" t="s">
        <v>8621</v>
      </c>
      <c r="C3889" s="4" t="s">
        <v>52724</v>
      </c>
      <c r="D3889" s="4" t="s">
        <v>133</v>
      </c>
      <c r="E3889" s="4" t="s">
        <v>6287</v>
      </c>
      <c r="F3889" s="4" t="s">
        <v>558</v>
      </c>
      <c r="G3889" s="4" t="s">
        <v>28447</v>
      </c>
      <c r="H3889" s="4" t="s">
        <v>47226</v>
      </c>
      <c r="I3889" s="4" t="s">
        <v>57001</v>
      </c>
      <c r="J3889" s="4" t="s">
        <v>57002</v>
      </c>
      <c r="K3889" s="4" t="s">
        <v>17983</v>
      </c>
      <c r="L3889" s="4" t="s">
        <v>14234</v>
      </c>
      <c r="M3889" s="4" t="s">
        <v>12963</v>
      </c>
      <c r="N3889" s="4" t="s">
        <v>28180</v>
      </c>
      <c r="O3889" s="4" t="s">
        <v>37913</v>
      </c>
      <c r="P3889" s="4" t="s">
        <v>24609</v>
      </c>
      <c r="Q3889" s="4" t="s">
        <v>57003</v>
      </c>
      <c r="R3889" s="4" t="s">
        <v>43159</v>
      </c>
      <c r="S3889" s="4" t="s">
        <v>57004</v>
      </c>
      <c r="T3889" s="4" t="s">
        <v>57005</v>
      </c>
      <c r="U3889" s="4" t="s">
        <v>57006</v>
      </c>
      <c r="V3889" s="4" t="s">
        <v>57007</v>
      </c>
      <c r="W3889" s="4" t="s">
        <v>18710</v>
      </c>
      <c r="X3889" s="4" t="s">
        <v>57008</v>
      </c>
      <c r="Y3889" s="4" t="s">
        <v>57009</v>
      </c>
      <c r="Z3889" s="4" t="s">
        <v>32576</v>
      </c>
      <c r="AA3889" s="4" t="s">
        <v>36640</v>
      </c>
      <c r="AB3889" s="4" t="s">
        <v>8667</v>
      </c>
      <c r="AC3889" s="4" t="s">
        <v>21148</v>
      </c>
      <c r="AD3889" s="4" t="s">
        <v>57010</v>
      </c>
    </row>
    <row r="3890" spans="1:30" ht="28.8" hidden="1" x14ac:dyDescent="0.3">
      <c r="A3890" s="4" t="s">
        <v>130</v>
      </c>
      <c r="B3890" s="4" t="s">
        <v>8621</v>
      </c>
      <c r="C3890" s="4" t="s">
        <v>52724</v>
      </c>
      <c r="D3890" s="4" t="s">
        <v>133</v>
      </c>
      <c r="E3890" s="4" t="s">
        <v>6287</v>
      </c>
      <c r="F3890" s="4" t="s">
        <v>583</v>
      </c>
      <c r="G3890" s="4" t="s">
        <v>51100</v>
      </c>
      <c r="H3890" s="4" t="s">
        <v>57011</v>
      </c>
      <c r="I3890" s="4" t="s">
        <v>57012</v>
      </c>
      <c r="J3890" s="4" t="s">
        <v>57013</v>
      </c>
      <c r="K3890" s="4" t="s">
        <v>17837</v>
      </c>
      <c r="L3890" s="4" t="s">
        <v>33571</v>
      </c>
      <c r="M3890" s="4" t="s">
        <v>21894</v>
      </c>
      <c r="N3890" s="4" t="s">
        <v>55429</v>
      </c>
      <c r="O3890" s="4" t="s">
        <v>57014</v>
      </c>
      <c r="P3890" s="4" t="s">
        <v>57015</v>
      </c>
      <c r="Q3890" s="4" t="s">
        <v>57016</v>
      </c>
      <c r="R3890" s="4" t="s">
        <v>21176</v>
      </c>
      <c r="S3890" s="4" t="s">
        <v>57017</v>
      </c>
      <c r="T3890" s="4" t="s">
        <v>57018</v>
      </c>
      <c r="U3890" s="4" t="s">
        <v>57019</v>
      </c>
      <c r="V3890" s="4" t="s">
        <v>57020</v>
      </c>
      <c r="W3890" s="4" t="s">
        <v>34127</v>
      </c>
      <c r="X3890" s="4" t="s">
        <v>16866</v>
      </c>
      <c r="Y3890" s="4" t="s">
        <v>15724</v>
      </c>
      <c r="Z3890" s="4" t="s">
        <v>57021</v>
      </c>
      <c r="AA3890" s="4" t="s">
        <v>57022</v>
      </c>
      <c r="AB3890" s="4" t="s">
        <v>8738</v>
      </c>
      <c r="AC3890" s="4" t="s">
        <v>16098</v>
      </c>
      <c r="AD3890" s="4" t="s">
        <v>7509</v>
      </c>
    </row>
    <row r="3891" spans="1:30" ht="28.8" hidden="1" x14ac:dyDescent="0.3">
      <c r="A3891" s="4" t="s">
        <v>130</v>
      </c>
      <c r="B3891" s="4" t="s">
        <v>8621</v>
      </c>
      <c r="C3891" s="4" t="s">
        <v>52724</v>
      </c>
      <c r="D3891" s="4" t="s">
        <v>133</v>
      </c>
      <c r="E3891" s="4" t="s">
        <v>6287</v>
      </c>
      <c r="F3891" s="4" t="s">
        <v>608</v>
      </c>
      <c r="G3891" s="4" t="s">
        <v>10969</v>
      </c>
      <c r="H3891" s="4" t="s">
        <v>57023</v>
      </c>
      <c r="I3891" s="4" t="s">
        <v>57024</v>
      </c>
      <c r="J3891" s="4" t="s">
        <v>57025</v>
      </c>
      <c r="K3891" s="4" t="s">
        <v>20521</v>
      </c>
      <c r="L3891" s="4" t="s">
        <v>10752</v>
      </c>
      <c r="M3891" s="4" t="s">
        <v>18917</v>
      </c>
      <c r="N3891" s="4" t="s">
        <v>50796</v>
      </c>
      <c r="O3891" s="4" t="s">
        <v>57026</v>
      </c>
      <c r="P3891" s="4" t="s">
        <v>15833</v>
      </c>
      <c r="Q3891" s="4" t="s">
        <v>57027</v>
      </c>
      <c r="R3891" s="4" t="s">
        <v>9754</v>
      </c>
      <c r="S3891" s="4" t="s">
        <v>57028</v>
      </c>
      <c r="T3891" s="4" t="s">
        <v>57029</v>
      </c>
      <c r="U3891" s="4" t="s">
        <v>57030</v>
      </c>
      <c r="V3891" s="4" t="s">
        <v>57031</v>
      </c>
      <c r="W3891" s="4" t="s">
        <v>6634</v>
      </c>
      <c r="X3891" s="4" t="s">
        <v>25179</v>
      </c>
      <c r="Y3891" s="4" t="s">
        <v>57032</v>
      </c>
      <c r="Z3891" s="4" t="s">
        <v>30044</v>
      </c>
      <c r="AA3891" s="4" t="s">
        <v>57033</v>
      </c>
      <c r="AB3891" s="4" t="s">
        <v>16129</v>
      </c>
      <c r="AC3891" s="4" t="s">
        <v>21148</v>
      </c>
      <c r="AD3891" s="4" t="s">
        <v>46382</v>
      </c>
    </row>
    <row r="3892" spans="1:30" ht="28.8" hidden="1" x14ac:dyDescent="0.3">
      <c r="A3892" s="4" t="s">
        <v>130</v>
      </c>
      <c r="B3892" s="4" t="s">
        <v>8621</v>
      </c>
      <c r="C3892" s="4" t="s">
        <v>52724</v>
      </c>
      <c r="D3892" s="4" t="s">
        <v>133</v>
      </c>
      <c r="E3892" s="4" t="s">
        <v>6287</v>
      </c>
      <c r="F3892" s="4" t="s">
        <v>633</v>
      </c>
      <c r="G3892" s="4" t="s">
        <v>24505</v>
      </c>
      <c r="H3892" s="4" t="s">
        <v>57034</v>
      </c>
      <c r="I3892" s="4" t="s">
        <v>57035</v>
      </c>
      <c r="J3892" s="4" t="s">
        <v>57036</v>
      </c>
      <c r="K3892" s="4" t="s">
        <v>50117</v>
      </c>
      <c r="L3892" s="4" t="s">
        <v>57037</v>
      </c>
      <c r="M3892" s="4" t="s">
        <v>20780</v>
      </c>
      <c r="N3892" s="4" t="s">
        <v>3462</v>
      </c>
      <c r="O3892" s="4" t="s">
        <v>57038</v>
      </c>
      <c r="P3892" s="4" t="s">
        <v>57039</v>
      </c>
      <c r="Q3892" s="4" t="s">
        <v>57040</v>
      </c>
      <c r="R3892" s="4" t="s">
        <v>11130</v>
      </c>
      <c r="S3892" s="4" t="s">
        <v>57041</v>
      </c>
      <c r="T3892" s="4" t="s">
        <v>57042</v>
      </c>
      <c r="U3892" s="4" t="s">
        <v>57043</v>
      </c>
      <c r="V3892" s="4" t="s">
        <v>57044</v>
      </c>
      <c r="W3892" s="4" t="s">
        <v>12594</v>
      </c>
      <c r="X3892" s="4" t="s">
        <v>50570</v>
      </c>
      <c r="Y3892" s="4" t="s">
        <v>57045</v>
      </c>
      <c r="Z3892" s="4" t="s">
        <v>33895</v>
      </c>
      <c r="AA3892" s="4" t="s">
        <v>57046</v>
      </c>
      <c r="AB3892" s="4" t="s">
        <v>8437</v>
      </c>
      <c r="AC3892" s="4" t="s">
        <v>8348</v>
      </c>
      <c r="AD3892" s="4" t="s">
        <v>45835</v>
      </c>
    </row>
    <row r="3893" spans="1:30" ht="28.8" hidden="1" x14ac:dyDescent="0.3">
      <c r="A3893" s="4" t="s">
        <v>130</v>
      </c>
      <c r="B3893" s="4" t="s">
        <v>8621</v>
      </c>
      <c r="C3893" s="4" t="s">
        <v>52724</v>
      </c>
      <c r="D3893" s="4" t="s">
        <v>133</v>
      </c>
      <c r="E3893" s="4" t="s">
        <v>6287</v>
      </c>
      <c r="F3893" s="4" t="s">
        <v>658</v>
      </c>
      <c r="G3893" s="4" t="s">
        <v>57047</v>
      </c>
      <c r="H3893" s="4" t="s">
        <v>57048</v>
      </c>
      <c r="I3893" s="4" t="s">
        <v>57049</v>
      </c>
      <c r="J3893" s="4" t="s">
        <v>57050</v>
      </c>
      <c r="K3893" s="4" t="s">
        <v>31066</v>
      </c>
      <c r="L3893" s="4" t="s">
        <v>24347</v>
      </c>
      <c r="M3893" s="4" t="s">
        <v>31575</v>
      </c>
      <c r="N3893" s="4" t="s">
        <v>6693</v>
      </c>
      <c r="O3893" s="4" t="s">
        <v>57051</v>
      </c>
      <c r="P3893" s="4" t="s">
        <v>57052</v>
      </c>
      <c r="Q3893" s="4" t="s">
        <v>57053</v>
      </c>
      <c r="R3893" s="4" t="s">
        <v>50921</v>
      </c>
      <c r="S3893" s="4" t="s">
        <v>57054</v>
      </c>
      <c r="T3893" s="4" t="s">
        <v>57055</v>
      </c>
      <c r="U3893" s="4" t="s">
        <v>57056</v>
      </c>
      <c r="V3893" s="4" t="s">
        <v>57057</v>
      </c>
      <c r="W3893" s="4" t="s">
        <v>18284</v>
      </c>
      <c r="X3893" s="4" t="s">
        <v>57058</v>
      </c>
      <c r="Y3893" s="4" t="s">
        <v>57059</v>
      </c>
      <c r="Z3893" s="4" t="s">
        <v>24263</v>
      </c>
      <c r="AA3893" s="4" t="s">
        <v>57060</v>
      </c>
      <c r="AB3893" s="4" t="s">
        <v>8738</v>
      </c>
      <c r="AC3893" s="4" t="s">
        <v>20921</v>
      </c>
      <c r="AD3893" s="4" t="s">
        <v>57061</v>
      </c>
    </row>
    <row r="3894" spans="1:30" ht="28.8" hidden="1" x14ac:dyDescent="0.3">
      <c r="A3894" s="4" t="s">
        <v>130</v>
      </c>
      <c r="B3894" s="4" t="s">
        <v>8621</v>
      </c>
      <c r="C3894" s="4" t="s">
        <v>52724</v>
      </c>
      <c r="D3894" s="4" t="s">
        <v>133</v>
      </c>
      <c r="E3894" s="4" t="s">
        <v>6287</v>
      </c>
      <c r="F3894" s="4" t="s">
        <v>683</v>
      </c>
      <c r="G3894" s="4" t="s">
        <v>57062</v>
      </c>
      <c r="H3894" s="4" t="s">
        <v>57063</v>
      </c>
      <c r="I3894" s="4" t="s">
        <v>57064</v>
      </c>
      <c r="J3894" s="4" t="s">
        <v>57065</v>
      </c>
      <c r="K3894" s="4" t="s">
        <v>15630</v>
      </c>
      <c r="L3894" s="4" t="s">
        <v>24158</v>
      </c>
      <c r="M3894" s="4" t="s">
        <v>29573</v>
      </c>
      <c r="N3894" s="4" t="s">
        <v>13251</v>
      </c>
      <c r="O3894" s="4" t="s">
        <v>57066</v>
      </c>
      <c r="P3894" s="4" t="s">
        <v>57067</v>
      </c>
      <c r="Q3894" s="4" t="s">
        <v>57068</v>
      </c>
      <c r="R3894" s="4" t="s">
        <v>46304</v>
      </c>
      <c r="S3894" s="4" t="s">
        <v>29862</v>
      </c>
      <c r="T3894" s="4" t="s">
        <v>57069</v>
      </c>
      <c r="U3894" s="4" t="s">
        <v>57070</v>
      </c>
      <c r="V3894" s="4" t="s">
        <v>57071</v>
      </c>
      <c r="W3894" s="4" t="s">
        <v>13460</v>
      </c>
      <c r="X3894" s="4" t="s">
        <v>21388</v>
      </c>
      <c r="Y3894" s="4" t="s">
        <v>57072</v>
      </c>
      <c r="Z3894" s="4" t="s">
        <v>27102</v>
      </c>
      <c r="AA3894" s="4" t="s">
        <v>3367</v>
      </c>
      <c r="AB3894" s="4" t="s">
        <v>16173</v>
      </c>
      <c r="AC3894" s="4" t="s">
        <v>17851</v>
      </c>
      <c r="AD3894" s="4" t="s">
        <v>21616</v>
      </c>
    </row>
    <row r="3895" spans="1:30" ht="28.8" hidden="1" x14ac:dyDescent="0.3">
      <c r="A3895" s="4" t="s">
        <v>130</v>
      </c>
      <c r="B3895" s="4" t="s">
        <v>8621</v>
      </c>
      <c r="C3895" s="4" t="s">
        <v>52724</v>
      </c>
      <c r="D3895" s="4" t="s">
        <v>133</v>
      </c>
      <c r="E3895" s="4" t="s">
        <v>6287</v>
      </c>
      <c r="F3895" s="4" t="s">
        <v>708</v>
      </c>
      <c r="G3895" s="4" t="s">
        <v>57073</v>
      </c>
      <c r="H3895" s="4" t="s">
        <v>57074</v>
      </c>
      <c r="I3895" s="4" t="s">
        <v>57075</v>
      </c>
      <c r="J3895" s="4" t="s">
        <v>57076</v>
      </c>
      <c r="K3895" s="4" t="s">
        <v>19441</v>
      </c>
      <c r="L3895" s="4" t="s">
        <v>21249</v>
      </c>
      <c r="M3895" s="4" t="s">
        <v>18479</v>
      </c>
      <c r="N3895" s="4" t="s">
        <v>12970</v>
      </c>
      <c r="O3895" s="4" t="s">
        <v>57077</v>
      </c>
      <c r="P3895" s="4" t="s">
        <v>13671</v>
      </c>
      <c r="Q3895" s="4" t="s">
        <v>57078</v>
      </c>
      <c r="R3895" s="4" t="s">
        <v>33603</v>
      </c>
      <c r="S3895" s="4" t="s">
        <v>50382</v>
      </c>
      <c r="T3895" s="4" t="s">
        <v>57079</v>
      </c>
      <c r="U3895" s="4" t="s">
        <v>57080</v>
      </c>
      <c r="V3895" s="4" t="s">
        <v>10378</v>
      </c>
      <c r="W3895" s="4" t="s">
        <v>9863</v>
      </c>
      <c r="X3895" s="4" t="s">
        <v>42810</v>
      </c>
      <c r="Y3895" s="4" t="s">
        <v>18996</v>
      </c>
      <c r="Z3895" s="4" t="s">
        <v>57081</v>
      </c>
      <c r="AA3895" s="4" t="s">
        <v>57082</v>
      </c>
      <c r="AB3895" s="4" t="s">
        <v>8372</v>
      </c>
      <c r="AC3895" s="4" t="s">
        <v>20304</v>
      </c>
      <c r="AD3895" s="4" t="s">
        <v>25481</v>
      </c>
    </row>
    <row r="3896" spans="1:30" ht="28.8" hidden="1" x14ac:dyDescent="0.3">
      <c r="A3896" s="4" t="s">
        <v>130</v>
      </c>
      <c r="B3896" s="4" t="s">
        <v>8621</v>
      </c>
      <c r="C3896" s="4" t="s">
        <v>52724</v>
      </c>
      <c r="D3896" s="4" t="s">
        <v>133</v>
      </c>
      <c r="E3896" s="4" t="s">
        <v>6287</v>
      </c>
      <c r="F3896" s="4" t="s">
        <v>733</v>
      </c>
      <c r="G3896" s="4" t="s">
        <v>57083</v>
      </c>
      <c r="H3896" s="4" t="s">
        <v>33657</v>
      </c>
      <c r="I3896" s="4" t="s">
        <v>57084</v>
      </c>
      <c r="J3896" s="4" t="s">
        <v>57085</v>
      </c>
      <c r="K3896" s="4" t="s">
        <v>20589</v>
      </c>
      <c r="L3896" s="4" t="s">
        <v>15539</v>
      </c>
      <c r="M3896" s="4" t="s">
        <v>23155</v>
      </c>
      <c r="N3896" s="4" t="s">
        <v>57086</v>
      </c>
      <c r="O3896" s="4" t="s">
        <v>57087</v>
      </c>
      <c r="P3896" s="4" t="s">
        <v>57088</v>
      </c>
      <c r="Q3896" s="4" t="s">
        <v>57089</v>
      </c>
      <c r="R3896" s="4" t="s">
        <v>18013</v>
      </c>
      <c r="S3896" s="4" t="s">
        <v>42684</v>
      </c>
      <c r="T3896" s="4" t="s">
        <v>57090</v>
      </c>
      <c r="U3896" s="4" t="s">
        <v>57091</v>
      </c>
      <c r="V3896" s="4" t="s">
        <v>57092</v>
      </c>
      <c r="W3896" s="4" t="s">
        <v>18021</v>
      </c>
      <c r="X3896" s="4" t="s">
        <v>57093</v>
      </c>
      <c r="Y3896" s="4" t="s">
        <v>57094</v>
      </c>
      <c r="Z3896" s="4" t="s">
        <v>57095</v>
      </c>
      <c r="AA3896" s="4" t="s">
        <v>38485</v>
      </c>
      <c r="AB3896" s="4" t="s">
        <v>15999</v>
      </c>
      <c r="AC3896" s="4" t="s">
        <v>23711</v>
      </c>
      <c r="AD3896" s="4" t="s">
        <v>57096</v>
      </c>
    </row>
    <row r="3897" spans="1:30" ht="28.8" hidden="1" x14ac:dyDescent="0.3">
      <c r="A3897" s="4" t="s">
        <v>130</v>
      </c>
      <c r="B3897" s="4" t="s">
        <v>8621</v>
      </c>
      <c r="C3897" s="4" t="s">
        <v>52724</v>
      </c>
      <c r="D3897" s="4" t="s">
        <v>133</v>
      </c>
      <c r="E3897" s="4" t="s">
        <v>6287</v>
      </c>
      <c r="F3897" s="4" t="s">
        <v>758</v>
      </c>
      <c r="G3897" s="4" t="s">
        <v>6262</v>
      </c>
      <c r="H3897" s="4" t="s">
        <v>43769</v>
      </c>
      <c r="I3897" s="4" t="s">
        <v>57097</v>
      </c>
      <c r="J3897" s="4" t="s">
        <v>57098</v>
      </c>
      <c r="K3897" s="4" t="s">
        <v>19211</v>
      </c>
      <c r="L3897" s="4" t="s">
        <v>26630</v>
      </c>
      <c r="M3897" s="4" t="s">
        <v>57099</v>
      </c>
      <c r="N3897" s="4" t="s">
        <v>18938</v>
      </c>
      <c r="O3897" s="4" t="s">
        <v>57100</v>
      </c>
      <c r="P3897" s="4" t="s">
        <v>57101</v>
      </c>
      <c r="Q3897" s="4" t="s">
        <v>57102</v>
      </c>
      <c r="R3897" s="4" t="s">
        <v>18229</v>
      </c>
      <c r="S3897" s="4" t="s">
        <v>31224</v>
      </c>
      <c r="T3897" s="4" t="s">
        <v>57103</v>
      </c>
      <c r="U3897" s="4" t="s">
        <v>57104</v>
      </c>
      <c r="V3897" s="4" t="s">
        <v>57105</v>
      </c>
      <c r="W3897" s="4" t="s">
        <v>6678</v>
      </c>
      <c r="X3897" s="4" t="s">
        <v>33640</v>
      </c>
      <c r="Y3897" s="4" t="s">
        <v>24354</v>
      </c>
      <c r="Z3897" s="4" t="s">
        <v>30057</v>
      </c>
      <c r="AA3897" s="4" t="s">
        <v>41161</v>
      </c>
      <c r="AB3897" s="4" t="s">
        <v>8529</v>
      </c>
      <c r="AC3897" s="4" t="s">
        <v>15571</v>
      </c>
      <c r="AD3897" s="4" t="s">
        <v>57106</v>
      </c>
    </row>
    <row r="3898" spans="1:30" ht="28.8" hidden="1" x14ac:dyDescent="0.3">
      <c r="A3898" s="4" t="s">
        <v>130</v>
      </c>
      <c r="B3898" s="4" t="s">
        <v>8621</v>
      </c>
      <c r="C3898" s="4" t="s">
        <v>52724</v>
      </c>
      <c r="D3898" s="4" t="s">
        <v>133</v>
      </c>
      <c r="E3898" s="4" t="s">
        <v>6287</v>
      </c>
      <c r="F3898" s="4" t="s">
        <v>783</v>
      </c>
      <c r="G3898" s="4" t="s">
        <v>33475</v>
      </c>
      <c r="H3898" s="4" t="s">
        <v>57107</v>
      </c>
      <c r="I3898" s="4" t="s">
        <v>57108</v>
      </c>
      <c r="J3898" s="4" t="s">
        <v>57109</v>
      </c>
      <c r="K3898" s="4" t="s">
        <v>6497</v>
      </c>
      <c r="L3898" s="4" t="s">
        <v>18200</v>
      </c>
      <c r="M3898" s="4" t="s">
        <v>14839</v>
      </c>
      <c r="N3898" s="4" t="s">
        <v>32564</v>
      </c>
      <c r="O3898" s="4" t="s">
        <v>57110</v>
      </c>
      <c r="P3898" s="4" t="s">
        <v>57111</v>
      </c>
      <c r="Q3898" s="4" t="s">
        <v>57112</v>
      </c>
      <c r="R3898" s="4" t="s">
        <v>57113</v>
      </c>
      <c r="S3898" s="4" t="s">
        <v>35217</v>
      </c>
      <c r="T3898" s="4" t="s">
        <v>11497</v>
      </c>
      <c r="U3898" s="4" t="s">
        <v>50333</v>
      </c>
      <c r="V3898" s="4" t="s">
        <v>48205</v>
      </c>
      <c r="W3898" s="4" t="s">
        <v>18332</v>
      </c>
      <c r="X3898" s="4" t="s">
        <v>27375</v>
      </c>
      <c r="Y3898" s="4" t="s">
        <v>19246</v>
      </c>
      <c r="Z3898" s="4" t="s">
        <v>40518</v>
      </c>
      <c r="AA3898" s="4" t="s">
        <v>57114</v>
      </c>
      <c r="AB3898" s="4" t="s">
        <v>8738</v>
      </c>
      <c r="AC3898" s="4" t="s">
        <v>20921</v>
      </c>
      <c r="AD3898" s="4" t="s">
        <v>57115</v>
      </c>
    </row>
    <row r="3899" spans="1:30" ht="28.8" hidden="1" x14ac:dyDescent="0.3">
      <c r="A3899" s="4" t="s">
        <v>130</v>
      </c>
      <c r="B3899" s="4" t="s">
        <v>8621</v>
      </c>
      <c r="C3899" s="4" t="s">
        <v>52724</v>
      </c>
      <c r="D3899" s="4" t="s">
        <v>133</v>
      </c>
      <c r="E3899" s="4" t="s">
        <v>6287</v>
      </c>
      <c r="F3899" s="4" t="s">
        <v>808</v>
      </c>
      <c r="G3899" s="4" t="s">
        <v>57116</v>
      </c>
      <c r="H3899" s="4" t="s">
        <v>57117</v>
      </c>
      <c r="I3899" s="4" t="s">
        <v>57118</v>
      </c>
      <c r="J3899" s="4" t="s">
        <v>57119</v>
      </c>
      <c r="K3899" s="4" t="s">
        <v>57099</v>
      </c>
      <c r="L3899" s="4" t="s">
        <v>19764</v>
      </c>
      <c r="M3899" s="4" t="s">
        <v>19714</v>
      </c>
      <c r="N3899" s="4" t="s">
        <v>2658</v>
      </c>
      <c r="O3899" s="4" t="s">
        <v>57120</v>
      </c>
      <c r="P3899" s="4" t="s">
        <v>57121</v>
      </c>
      <c r="Q3899" s="4" t="s">
        <v>57122</v>
      </c>
      <c r="R3899" s="4" t="s">
        <v>26705</v>
      </c>
      <c r="S3899" s="4" t="s">
        <v>40636</v>
      </c>
      <c r="T3899" s="4" t="s">
        <v>57123</v>
      </c>
      <c r="U3899" s="4" t="s">
        <v>57124</v>
      </c>
      <c r="V3899" s="4" t="s">
        <v>34394</v>
      </c>
      <c r="W3899" s="4" t="s">
        <v>32165</v>
      </c>
      <c r="X3899" s="4" t="s">
        <v>57125</v>
      </c>
      <c r="Y3899" s="4" t="s">
        <v>57126</v>
      </c>
      <c r="Z3899" s="4" t="s">
        <v>6970</v>
      </c>
      <c r="AA3899" s="4" t="s">
        <v>2775</v>
      </c>
      <c r="AB3899" s="4" t="s">
        <v>8553</v>
      </c>
      <c r="AC3899" s="4" t="s">
        <v>21321</v>
      </c>
      <c r="AD3899" s="4" t="s">
        <v>22387</v>
      </c>
    </row>
    <row r="3900" spans="1:30" ht="28.8" hidden="1" x14ac:dyDescent="0.3">
      <c r="A3900" s="4" t="s">
        <v>130</v>
      </c>
      <c r="B3900" s="4" t="s">
        <v>8621</v>
      </c>
      <c r="C3900" s="4" t="s">
        <v>52724</v>
      </c>
      <c r="D3900" s="4" t="s">
        <v>133</v>
      </c>
      <c r="E3900" s="4" t="s">
        <v>6287</v>
      </c>
      <c r="F3900" s="4" t="s">
        <v>833</v>
      </c>
      <c r="G3900" s="4" t="s">
        <v>7692</v>
      </c>
      <c r="H3900" s="4" t="s">
        <v>57127</v>
      </c>
      <c r="I3900" s="4" t="s">
        <v>57128</v>
      </c>
      <c r="J3900" s="4" t="s">
        <v>57129</v>
      </c>
      <c r="K3900" s="4" t="s">
        <v>31724</v>
      </c>
      <c r="L3900" s="4" t="s">
        <v>45340</v>
      </c>
      <c r="M3900" s="4" t="s">
        <v>31307</v>
      </c>
      <c r="N3900" s="4" t="s">
        <v>32569</v>
      </c>
      <c r="O3900" s="4" t="s">
        <v>57130</v>
      </c>
      <c r="P3900" s="4" t="s">
        <v>57131</v>
      </c>
      <c r="Q3900" s="4" t="s">
        <v>57132</v>
      </c>
      <c r="R3900" s="4" t="s">
        <v>27156</v>
      </c>
      <c r="S3900" s="4" t="s">
        <v>12129</v>
      </c>
      <c r="T3900" s="4" t="s">
        <v>57133</v>
      </c>
      <c r="U3900" s="4" t="s">
        <v>50697</v>
      </c>
      <c r="V3900" s="4" t="s">
        <v>57134</v>
      </c>
      <c r="W3900" s="4" t="s">
        <v>31443</v>
      </c>
      <c r="X3900" s="4" t="s">
        <v>51603</v>
      </c>
      <c r="Y3900" s="4" t="s">
        <v>57135</v>
      </c>
      <c r="Z3900" s="4" t="s">
        <v>10846</v>
      </c>
      <c r="AA3900" s="4" t="s">
        <v>57136</v>
      </c>
      <c r="AB3900" s="4" t="s">
        <v>9690</v>
      </c>
      <c r="AC3900" s="4" t="s">
        <v>23473</v>
      </c>
      <c r="AD3900" s="4" t="s">
        <v>57137</v>
      </c>
    </row>
    <row r="3901" spans="1:30" ht="28.8" hidden="1" x14ac:dyDescent="0.3">
      <c r="A3901" s="4" t="s">
        <v>130</v>
      </c>
      <c r="B3901" s="4" t="s">
        <v>8621</v>
      </c>
      <c r="C3901" s="4" t="s">
        <v>52724</v>
      </c>
      <c r="D3901" s="4" t="s">
        <v>133</v>
      </c>
      <c r="E3901" s="4" t="s">
        <v>6287</v>
      </c>
      <c r="F3901" s="4" t="s">
        <v>858</v>
      </c>
      <c r="G3901" s="4" t="s">
        <v>7940</v>
      </c>
      <c r="H3901" s="4" t="s">
        <v>57138</v>
      </c>
      <c r="I3901" s="4" t="s">
        <v>57139</v>
      </c>
      <c r="J3901" s="4" t="s">
        <v>57140</v>
      </c>
      <c r="K3901" s="4" t="s">
        <v>18018</v>
      </c>
      <c r="L3901" s="4" t="s">
        <v>57141</v>
      </c>
      <c r="M3901" s="4" t="s">
        <v>25065</v>
      </c>
      <c r="N3901" s="4" t="s">
        <v>945</v>
      </c>
      <c r="O3901" s="4" t="s">
        <v>57142</v>
      </c>
      <c r="P3901" s="4" t="s">
        <v>57143</v>
      </c>
      <c r="Q3901" s="4" t="s">
        <v>57144</v>
      </c>
      <c r="R3901" s="4" t="s">
        <v>16220</v>
      </c>
      <c r="S3901" s="4" t="s">
        <v>31424</v>
      </c>
      <c r="T3901" s="4" t="s">
        <v>57145</v>
      </c>
      <c r="U3901" s="4" t="s">
        <v>57146</v>
      </c>
      <c r="V3901" s="4" t="s">
        <v>57147</v>
      </c>
      <c r="W3901" s="4" t="s">
        <v>8133</v>
      </c>
      <c r="X3901" s="4" t="s">
        <v>20073</v>
      </c>
      <c r="Y3901" s="4" t="s">
        <v>57148</v>
      </c>
      <c r="Z3901" s="4" t="s">
        <v>32945</v>
      </c>
      <c r="AA3901" s="4" t="s">
        <v>26568</v>
      </c>
      <c r="AB3901" s="4" t="s">
        <v>16173</v>
      </c>
      <c r="AC3901" s="4" t="s">
        <v>15830</v>
      </c>
      <c r="AD3901" s="4" t="s">
        <v>57149</v>
      </c>
    </row>
    <row r="3902" spans="1:30" ht="28.8" hidden="1" x14ac:dyDescent="0.3">
      <c r="A3902" s="4" t="s">
        <v>130</v>
      </c>
      <c r="B3902" s="4" t="s">
        <v>8621</v>
      </c>
      <c r="C3902" s="4" t="s">
        <v>52724</v>
      </c>
      <c r="D3902" s="4" t="s">
        <v>133</v>
      </c>
      <c r="E3902" s="4" t="s">
        <v>6287</v>
      </c>
      <c r="F3902" s="4" t="s">
        <v>883</v>
      </c>
      <c r="G3902" s="4" t="s">
        <v>28595</v>
      </c>
      <c r="H3902" s="4" t="s">
        <v>57150</v>
      </c>
      <c r="I3902" s="4" t="s">
        <v>57151</v>
      </c>
      <c r="J3902" s="4" t="s">
        <v>57152</v>
      </c>
      <c r="K3902" s="4" t="s">
        <v>16492</v>
      </c>
      <c r="L3902" s="4" t="s">
        <v>57153</v>
      </c>
      <c r="M3902" s="4" t="s">
        <v>14859</v>
      </c>
      <c r="N3902" s="4" t="s">
        <v>26821</v>
      </c>
      <c r="O3902" s="4" t="s">
        <v>57154</v>
      </c>
      <c r="P3902" s="4" t="s">
        <v>57155</v>
      </c>
      <c r="Q3902" s="4" t="s">
        <v>57156</v>
      </c>
      <c r="R3902" s="4" t="s">
        <v>12305</v>
      </c>
      <c r="S3902" s="4" t="s">
        <v>57157</v>
      </c>
      <c r="T3902" s="4" t="s">
        <v>57158</v>
      </c>
      <c r="U3902" s="4" t="s">
        <v>57159</v>
      </c>
      <c r="V3902" s="4" t="s">
        <v>57160</v>
      </c>
      <c r="W3902" s="4" t="s">
        <v>5682</v>
      </c>
      <c r="X3902" s="4" t="s">
        <v>57161</v>
      </c>
      <c r="Y3902" s="4" t="s">
        <v>13683</v>
      </c>
      <c r="Z3902" s="4" t="s">
        <v>57162</v>
      </c>
      <c r="AA3902" s="4" t="s">
        <v>57163</v>
      </c>
      <c r="AB3902" s="4" t="s">
        <v>8785</v>
      </c>
      <c r="AC3902" s="4" t="s">
        <v>25419</v>
      </c>
      <c r="AD3902" s="4" t="s">
        <v>57164</v>
      </c>
    </row>
    <row r="3903" spans="1:30" ht="28.8" hidden="1" x14ac:dyDescent="0.3">
      <c r="A3903" s="4" t="s">
        <v>130</v>
      </c>
      <c r="B3903" s="4" t="s">
        <v>8621</v>
      </c>
      <c r="C3903" s="4" t="s">
        <v>52724</v>
      </c>
      <c r="D3903" s="4" t="s">
        <v>133</v>
      </c>
      <c r="E3903" s="4" t="s">
        <v>6287</v>
      </c>
      <c r="F3903" s="4" t="s">
        <v>908</v>
      </c>
      <c r="G3903" s="4" t="s">
        <v>57165</v>
      </c>
      <c r="H3903" s="4" t="s">
        <v>57166</v>
      </c>
      <c r="I3903" s="4" t="s">
        <v>57167</v>
      </c>
      <c r="J3903" s="4" t="s">
        <v>57168</v>
      </c>
      <c r="K3903" s="4" t="s">
        <v>19682</v>
      </c>
      <c r="L3903" s="4" t="s">
        <v>57169</v>
      </c>
      <c r="M3903" s="4" t="s">
        <v>19574</v>
      </c>
      <c r="N3903" s="4" t="s">
        <v>57170</v>
      </c>
      <c r="O3903" s="4" t="s">
        <v>57171</v>
      </c>
      <c r="P3903" s="4" t="s">
        <v>57172</v>
      </c>
      <c r="Q3903" s="4" t="s">
        <v>57173</v>
      </c>
      <c r="R3903" s="4" t="s">
        <v>19070</v>
      </c>
      <c r="S3903" s="4" t="s">
        <v>57174</v>
      </c>
      <c r="T3903" s="4" t="s">
        <v>57175</v>
      </c>
      <c r="U3903" s="4" t="s">
        <v>57176</v>
      </c>
      <c r="V3903" s="4" t="s">
        <v>57177</v>
      </c>
      <c r="W3903" s="4" t="s">
        <v>20406</v>
      </c>
      <c r="X3903" s="4" t="s">
        <v>24781</v>
      </c>
      <c r="Y3903" s="4" t="s">
        <v>57178</v>
      </c>
      <c r="Z3903" s="4" t="s">
        <v>57179</v>
      </c>
      <c r="AA3903" s="4" t="s">
        <v>47168</v>
      </c>
      <c r="AB3903" s="4" t="s">
        <v>9160</v>
      </c>
      <c r="AC3903" s="4" t="s">
        <v>15890</v>
      </c>
      <c r="AD3903" s="4" t="s">
        <v>57180</v>
      </c>
    </row>
    <row r="3904" spans="1:30" ht="28.8" hidden="1" x14ac:dyDescent="0.3">
      <c r="A3904" s="4" t="s">
        <v>130</v>
      </c>
      <c r="B3904" s="4" t="s">
        <v>8621</v>
      </c>
      <c r="C3904" s="4" t="s">
        <v>52724</v>
      </c>
      <c r="D3904" s="4" t="s">
        <v>133</v>
      </c>
      <c r="E3904" s="4" t="s">
        <v>6287</v>
      </c>
      <c r="F3904" s="4" t="s">
        <v>933</v>
      </c>
      <c r="G3904" s="4" t="s">
        <v>42944</v>
      </c>
      <c r="H3904" s="4" t="s">
        <v>57181</v>
      </c>
      <c r="I3904" s="4" t="s">
        <v>57182</v>
      </c>
      <c r="J3904" s="4" t="s">
        <v>57183</v>
      </c>
      <c r="K3904" s="4" t="s">
        <v>15974</v>
      </c>
      <c r="L3904" s="4" t="s">
        <v>57184</v>
      </c>
      <c r="M3904" s="4" t="s">
        <v>31243</v>
      </c>
      <c r="N3904" s="4" t="s">
        <v>6066</v>
      </c>
      <c r="O3904" s="4" t="s">
        <v>57185</v>
      </c>
      <c r="P3904" s="4" t="s">
        <v>57186</v>
      </c>
      <c r="Q3904" s="4" t="s">
        <v>57187</v>
      </c>
      <c r="R3904" s="4" t="s">
        <v>11829</v>
      </c>
      <c r="S3904" s="4" t="s">
        <v>32529</v>
      </c>
      <c r="T3904" s="4" t="s">
        <v>57188</v>
      </c>
      <c r="U3904" s="4" t="s">
        <v>53829</v>
      </c>
      <c r="V3904" s="4" t="s">
        <v>57189</v>
      </c>
      <c r="W3904" s="4" t="s">
        <v>18254</v>
      </c>
      <c r="X3904" s="4" t="s">
        <v>57190</v>
      </c>
      <c r="Y3904" s="4" t="s">
        <v>57191</v>
      </c>
      <c r="Z3904" s="4" t="s">
        <v>57192</v>
      </c>
      <c r="AA3904" s="4" t="s">
        <v>23127</v>
      </c>
      <c r="AB3904" s="4" t="s">
        <v>9628</v>
      </c>
      <c r="AC3904" s="4" t="s">
        <v>8809</v>
      </c>
      <c r="AD3904" s="4" t="s">
        <v>33399</v>
      </c>
    </row>
    <row r="3905" spans="1:30" ht="28.8" hidden="1" x14ac:dyDescent="0.3">
      <c r="A3905" s="4" t="s">
        <v>130</v>
      </c>
      <c r="B3905" s="4" t="s">
        <v>8621</v>
      </c>
      <c r="C3905" s="4" t="s">
        <v>52724</v>
      </c>
      <c r="D3905" s="4" t="s">
        <v>133</v>
      </c>
      <c r="E3905" s="4" t="s">
        <v>6287</v>
      </c>
      <c r="F3905" s="4" t="s">
        <v>958</v>
      </c>
      <c r="G3905" s="4" t="s">
        <v>57193</v>
      </c>
      <c r="H3905" s="4" t="s">
        <v>57194</v>
      </c>
      <c r="I3905" s="4" t="s">
        <v>57195</v>
      </c>
      <c r="J3905" s="4" t="s">
        <v>57196</v>
      </c>
      <c r="K3905" s="4" t="s">
        <v>14473</v>
      </c>
      <c r="L3905" s="4" t="s">
        <v>30079</v>
      </c>
      <c r="M3905" s="4" t="s">
        <v>16250</v>
      </c>
      <c r="N3905" s="4" t="s">
        <v>50236</v>
      </c>
      <c r="O3905" s="4" t="s">
        <v>51078</v>
      </c>
      <c r="P3905" s="4" t="s">
        <v>57197</v>
      </c>
      <c r="Q3905" s="4" t="s">
        <v>57198</v>
      </c>
      <c r="R3905" s="4" t="s">
        <v>2849</v>
      </c>
      <c r="S3905" s="4" t="s">
        <v>57199</v>
      </c>
      <c r="T3905" s="4" t="s">
        <v>57200</v>
      </c>
      <c r="U3905" s="4" t="s">
        <v>57201</v>
      </c>
      <c r="V3905" s="4" t="s">
        <v>57202</v>
      </c>
      <c r="W3905" s="4" t="s">
        <v>32085</v>
      </c>
      <c r="X3905" s="4" t="s">
        <v>57203</v>
      </c>
      <c r="Y3905" s="4" t="s">
        <v>57204</v>
      </c>
      <c r="Z3905" s="4" t="s">
        <v>31511</v>
      </c>
      <c r="AA3905" s="4" t="s">
        <v>21309</v>
      </c>
      <c r="AB3905" s="4" t="s">
        <v>9628</v>
      </c>
      <c r="AC3905" s="4" t="s">
        <v>16083</v>
      </c>
      <c r="AD3905" s="4" t="s">
        <v>57205</v>
      </c>
    </row>
    <row r="3906" spans="1:30" ht="28.8" hidden="1" x14ac:dyDescent="0.3">
      <c r="A3906" s="4" t="s">
        <v>130</v>
      </c>
      <c r="B3906" s="4" t="s">
        <v>8621</v>
      </c>
      <c r="C3906" s="4" t="s">
        <v>52724</v>
      </c>
      <c r="D3906" s="4" t="s">
        <v>133</v>
      </c>
      <c r="E3906" s="4" t="s">
        <v>6287</v>
      </c>
      <c r="F3906" s="4" t="s">
        <v>983</v>
      </c>
      <c r="G3906" s="4" t="s">
        <v>57206</v>
      </c>
      <c r="H3906" s="4" t="s">
        <v>57207</v>
      </c>
      <c r="I3906" s="4" t="s">
        <v>57208</v>
      </c>
      <c r="J3906" s="4" t="s">
        <v>57209</v>
      </c>
      <c r="K3906" s="4" t="s">
        <v>8668</v>
      </c>
      <c r="L3906" s="4" t="s">
        <v>15911</v>
      </c>
      <c r="M3906" s="4" t="s">
        <v>57210</v>
      </c>
      <c r="N3906" s="4" t="s">
        <v>1095</v>
      </c>
      <c r="O3906" s="4" t="s">
        <v>57211</v>
      </c>
      <c r="P3906" s="4" t="s">
        <v>57212</v>
      </c>
      <c r="Q3906" s="4" t="s">
        <v>57213</v>
      </c>
      <c r="R3906" s="4" t="s">
        <v>52464</v>
      </c>
      <c r="S3906" s="4" t="s">
        <v>57214</v>
      </c>
      <c r="T3906" s="4" t="s">
        <v>57215</v>
      </c>
      <c r="U3906" s="4" t="s">
        <v>57216</v>
      </c>
      <c r="V3906" s="4" t="s">
        <v>57217</v>
      </c>
      <c r="W3906" s="4" t="s">
        <v>10937</v>
      </c>
      <c r="X3906" s="4" t="s">
        <v>31099</v>
      </c>
      <c r="Y3906" s="4" t="s">
        <v>51290</v>
      </c>
      <c r="Z3906" s="4" t="s">
        <v>53398</v>
      </c>
      <c r="AA3906" s="4" t="s">
        <v>57218</v>
      </c>
      <c r="AB3906" s="4" t="s">
        <v>9091</v>
      </c>
      <c r="AC3906" s="4" t="s">
        <v>18004</v>
      </c>
      <c r="AD3906" s="4" t="s">
        <v>22960</v>
      </c>
    </row>
    <row r="3907" spans="1:30" ht="28.8" hidden="1" x14ac:dyDescent="0.3">
      <c r="A3907" s="4" t="s">
        <v>130</v>
      </c>
      <c r="B3907" s="4" t="s">
        <v>8621</v>
      </c>
      <c r="C3907" s="4" t="s">
        <v>52724</v>
      </c>
      <c r="D3907" s="4" t="s">
        <v>133</v>
      </c>
      <c r="E3907" s="4" t="s">
        <v>6287</v>
      </c>
      <c r="F3907" s="4" t="s">
        <v>1008</v>
      </c>
      <c r="G3907" s="4" t="s">
        <v>57219</v>
      </c>
      <c r="H3907" s="4" t="s">
        <v>57220</v>
      </c>
      <c r="I3907" s="4" t="s">
        <v>57221</v>
      </c>
      <c r="J3907" s="4" t="s">
        <v>57222</v>
      </c>
      <c r="K3907" s="4" t="s">
        <v>12171</v>
      </c>
      <c r="L3907" s="4" t="s">
        <v>33850</v>
      </c>
      <c r="M3907" s="4" t="s">
        <v>12114</v>
      </c>
      <c r="N3907" s="4" t="s">
        <v>7483</v>
      </c>
      <c r="O3907" s="4" t="s">
        <v>57223</v>
      </c>
      <c r="P3907" s="4" t="s">
        <v>33740</v>
      </c>
      <c r="Q3907" s="4" t="s">
        <v>57224</v>
      </c>
      <c r="R3907" s="4" t="s">
        <v>32393</v>
      </c>
      <c r="S3907" s="4" t="s">
        <v>4337</v>
      </c>
      <c r="T3907" s="4" t="s">
        <v>57225</v>
      </c>
      <c r="U3907" s="4" t="s">
        <v>57226</v>
      </c>
      <c r="V3907" s="4" t="s">
        <v>57227</v>
      </c>
      <c r="W3907" s="4" t="s">
        <v>33150</v>
      </c>
      <c r="X3907" s="4" t="s">
        <v>51284</v>
      </c>
      <c r="Y3907" s="4" t="s">
        <v>27660</v>
      </c>
      <c r="Z3907" s="4" t="s">
        <v>10047</v>
      </c>
      <c r="AA3907" s="4" t="s">
        <v>57228</v>
      </c>
      <c r="AB3907" s="4" t="s">
        <v>9606</v>
      </c>
      <c r="AC3907" s="4" t="s">
        <v>8372</v>
      </c>
      <c r="AD3907" s="4" t="s">
        <v>25764</v>
      </c>
    </row>
    <row r="3908" spans="1:30" ht="28.8" hidden="1" x14ac:dyDescent="0.3">
      <c r="A3908" s="4" t="s">
        <v>130</v>
      </c>
      <c r="B3908" s="4" t="s">
        <v>8621</v>
      </c>
      <c r="C3908" s="4" t="s">
        <v>52724</v>
      </c>
      <c r="D3908" s="4" t="s">
        <v>133</v>
      </c>
      <c r="E3908" s="4" t="s">
        <v>6287</v>
      </c>
      <c r="F3908" s="4" t="s">
        <v>1033</v>
      </c>
      <c r="G3908" s="4" t="s">
        <v>26261</v>
      </c>
      <c r="H3908" s="4" t="s">
        <v>57229</v>
      </c>
      <c r="I3908" s="4" t="s">
        <v>57230</v>
      </c>
      <c r="J3908" s="4" t="s">
        <v>57231</v>
      </c>
      <c r="K3908" s="4" t="s">
        <v>12074</v>
      </c>
      <c r="L3908" s="4" t="s">
        <v>19542</v>
      </c>
      <c r="M3908" s="4" t="s">
        <v>30384</v>
      </c>
      <c r="N3908" s="4" t="s">
        <v>8024</v>
      </c>
      <c r="O3908" s="4" t="s">
        <v>57232</v>
      </c>
      <c r="P3908" s="4" t="s">
        <v>57233</v>
      </c>
      <c r="Q3908" s="4" t="s">
        <v>57234</v>
      </c>
      <c r="R3908" s="4" t="s">
        <v>49634</v>
      </c>
      <c r="S3908" s="4" t="s">
        <v>7230</v>
      </c>
      <c r="T3908" s="4" t="s">
        <v>57235</v>
      </c>
      <c r="U3908" s="4" t="s">
        <v>57236</v>
      </c>
      <c r="V3908" s="4" t="s">
        <v>57237</v>
      </c>
      <c r="W3908" s="4" t="s">
        <v>39876</v>
      </c>
      <c r="X3908" s="4" t="s">
        <v>11260</v>
      </c>
      <c r="Y3908" s="4" t="s">
        <v>45498</v>
      </c>
      <c r="Z3908" s="4" t="s">
        <v>12939</v>
      </c>
      <c r="AA3908" s="4" t="s">
        <v>440</v>
      </c>
      <c r="AB3908" s="4" t="s">
        <v>9428</v>
      </c>
      <c r="AC3908" s="4" t="s">
        <v>9070</v>
      </c>
      <c r="AD3908" s="4" t="s">
        <v>34245</v>
      </c>
    </row>
    <row r="3909" spans="1:30" ht="28.8" hidden="1" x14ac:dyDescent="0.3">
      <c r="A3909" s="4" t="s">
        <v>130</v>
      </c>
      <c r="B3909" s="4" t="s">
        <v>8621</v>
      </c>
      <c r="C3909" s="4" t="s">
        <v>52724</v>
      </c>
      <c r="D3909" s="4" t="s">
        <v>133</v>
      </c>
      <c r="E3909" s="4" t="s">
        <v>6287</v>
      </c>
      <c r="F3909" s="4" t="s">
        <v>1058</v>
      </c>
      <c r="G3909" s="4" t="s">
        <v>57238</v>
      </c>
      <c r="H3909" s="4" t="s">
        <v>57239</v>
      </c>
      <c r="I3909" s="4" t="s">
        <v>57240</v>
      </c>
      <c r="J3909" s="4" t="s">
        <v>57241</v>
      </c>
      <c r="K3909" s="4" t="s">
        <v>32299</v>
      </c>
      <c r="L3909" s="4" t="s">
        <v>21369</v>
      </c>
      <c r="M3909" s="4" t="s">
        <v>7025</v>
      </c>
      <c r="N3909" s="4" t="s">
        <v>15800</v>
      </c>
      <c r="O3909" s="4" t="s">
        <v>57242</v>
      </c>
      <c r="P3909" s="4" t="s">
        <v>39593</v>
      </c>
      <c r="Q3909" s="4" t="s">
        <v>57243</v>
      </c>
      <c r="R3909" s="4" t="s">
        <v>50903</v>
      </c>
      <c r="S3909" s="4" t="s">
        <v>11370</v>
      </c>
      <c r="T3909" s="4" t="s">
        <v>51228</v>
      </c>
      <c r="U3909" s="4" t="s">
        <v>57244</v>
      </c>
      <c r="V3909" s="4" t="s">
        <v>57245</v>
      </c>
      <c r="W3909" s="4" t="s">
        <v>29696</v>
      </c>
      <c r="X3909" s="4" t="s">
        <v>57246</v>
      </c>
      <c r="Y3909" s="4" t="s">
        <v>57247</v>
      </c>
      <c r="Z3909" s="4" t="s">
        <v>26963</v>
      </c>
      <c r="AA3909" s="4" t="s">
        <v>46910</v>
      </c>
      <c r="AB3909" s="4" t="s">
        <v>9606</v>
      </c>
      <c r="AC3909" s="4" t="s">
        <v>19877</v>
      </c>
      <c r="AD3909" s="4" t="s">
        <v>42915</v>
      </c>
    </row>
    <row r="3910" spans="1:30" ht="28.8" hidden="1" x14ac:dyDescent="0.3">
      <c r="A3910" s="4" t="s">
        <v>130</v>
      </c>
      <c r="B3910" s="4" t="s">
        <v>8621</v>
      </c>
      <c r="C3910" s="4" t="s">
        <v>52724</v>
      </c>
      <c r="D3910" s="4" t="s">
        <v>133</v>
      </c>
      <c r="E3910" s="4" t="s">
        <v>6287</v>
      </c>
      <c r="F3910" s="4" t="s">
        <v>1083</v>
      </c>
      <c r="G3910" s="4" t="s">
        <v>57248</v>
      </c>
      <c r="H3910" s="4" t="s">
        <v>57249</v>
      </c>
      <c r="I3910" s="4" t="s">
        <v>57250</v>
      </c>
      <c r="J3910" s="4" t="s">
        <v>57251</v>
      </c>
      <c r="K3910" s="4" t="s">
        <v>12326</v>
      </c>
      <c r="L3910" s="4" t="s">
        <v>9972</v>
      </c>
      <c r="M3910" s="4" t="s">
        <v>18814</v>
      </c>
      <c r="N3910" s="4" t="s">
        <v>57252</v>
      </c>
      <c r="O3910" s="4" t="s">
        <v>57253</v>
      </c>
      <c r="P3910" s="4" t="s">
        <v>57254</v>
      </c>
      <c r="Q3910" s="4" t="s">
        <v>57255</v>
      </c>
      <c r="R3910" s="4" t="s">
        <v>15663</v>
      </c>
      <c r="S3910" s="4" t="s">
        <v>57256</v>
      </c>
      <c r="T3910" s="4" t="s">
        <v>57257</v>
      </c>
      <c r="U3910" s="4" t="s">
        <v>57258</v>
      </c>
      <c r="V3910" s="4" t="s">
        <v>57259</v>
      </c>
      <c r="W3910" s="4" t="s">
        <v>52111</v>
      </c>
      <c r="X3910" s="4" t="s">
        <v>30744</v>
      </c>
      <c r="Y3910" s="4" t="s">
        <v>57260</v>
      </c>
      <c r="Z3910" s="4" t="s">
        <v>16229</v>
      </c>
      <c r="AA3910" s="4" t="s">
        <v>57261</v>
      </c>
      <c r="AB3910" s="4" t="s">
        <v>9606</v>
      </c>
      <c r="AC3910" s="4" t="s">
        <v>19229</v>
      </c>
      <c r="AD3910" s="4" t="s">
        <v>57262</v>
      </c>
    </row>
    <row r="3911" spans="1:30" ht="28.8" hidden="1" x14ac:dyDescent="0.3">
      <c r="A3911" s="4" t="s">
        <v>130</v>
      </c>
      <c r="B3911" s="4" t="s">
        <v>8621</v>
      </c>
      <c r="C3911" s="4" t="s">
        <v>52724</v>
      </c>
      <c r="D3911" s="4" t="s">
        <v>133</v>
      </c>
      <c r="E3911" s="4" t="s">
        <v>6287</v>
      </c>
      <c r="F3911" s="4" t="s">
        <v>1108</v>
      </c>
      <c r="G3911" s="4" t="s">
        <v>57263</v>
      </c>
      <c r="H3911" s="4" t="s">
        <v>46393</v>
      </c>
      <c r="I3911" s="4" t="s">
        <v>57264</v>
      </c>
      <c r="J3911" s="4" t="s">
        <v>57265</v>
      </c>
      <c r="K3911" s="4" t="s">
        <v>32441</v>
      </c>
      <c r="L3911" s="4" t="s">
        <v>9953</v>
      </c>
      <c r="M3911" s="4" t="s">
        <v>31826</v>
      </c>
      <c r="N3911" s="4" t="s">
        <v>8612</v>
      </c>
      <c r="O3911" s="4" t="s">
        <v>57266</v>
      </c>
      <c r="P3911" s="4" t="s">
        <v>37775</v>
      </c>
      <c r="Q3911" s="4" t="s">
        <v>57267</v>
      </c>
      <c r="R3911" s="4" t="s">
        <v>33080</v>
      </c>
      <c r="S3911" s="4" t="s">
        <v>31424</v>
      </c>
      <c r="T3911" s="4" t="s">
        <v>57268</v>
      </c>
      <c r="U3911" s="4" t="s">
        <v>57269</v>
      </c>
      <c r="V3911" s="4" t="s">
        <v>57270</v>
      </c>
      <c r="W3911" s="4" t="s">
        <v>29997</v>
      </c>
      <c r="X3911" s="4" t="s">
        <v>20760</v>
      </c>
      <c r="Y3911" s="4" t="s">
        <v>57271</v>
      </c>
      <c r="Z3911" s="4" t="s">
        <v>3167</v>
      </c>
      <c r="AA3911" s="4" t="s">
        <v>20764</v>
      </c>
      <c r="AB3911" s="4" t="s">
        <v>9251</v>
      </c>
      <c r="AC3911" s="4" t="s">
        <v>10529</v>
      </c>
      <c r="AD3911" s="4" t="s">
        <v>57272</v>
      </c>
    </row>
    <row r="3912" spans="1:30" ht="28.8" hidden="1" x14ac:dyDescent="0.3">
      <c r="A3912" s="4" t="s">
        <v>130</v>
      </c>
      <c r="B3912" s="4" t="s">
        <v>8621</v>
      </c>
      <c r="C3912" s="4" t="s">
        <v>52724</v>
      </c>
      <c r="D3912" s="4" t="s">
        <v>133</v>
      </c>
      <c r="E3912" s="4" t="s">
        <v>6287</v>
      </c>
      <c r="F3912" s="4" t="s">
        <v>1133</v>
      </c>
      <c r="G3912" s="4" t="s">
        <v>57273</v>
      </c>
      <c r="H3912" s="4" t="s">
        <v>57274</v>
      </c>
      <c r="I3912" s="4" t="s">
        <v>57275</v>
      </c>
      <c r="J3912" s="4" t="s">
        <v>57276</v>
      </c>
      <c r="K3912" s="4" t="s">
        <v>16174</v>
      </c>
      <c r="L3912" s="4" t="s">
        <v>10914</v>
      </c>
      <c r="M3912" s="4" t="s">
        <v>16112</v>
      </c>
      <c r="N3912" s="4" t="s">
        <v>11870</v>
      </c>
      <c r="O3912" s="4" t="s">
        <v>57277</v>
      </c>
      <c r="P3912" s="4" t="s">
        <v>57278</v>
      </c>
      <c r="Q3912" s="4" t="s">
        <v>57279</v>
      </c>
      <c r="R3912" s="4" t="s">
        <v>12765</v>
      </c>
      <c r="S3912" s="4" t="s">
        <v>841</v>
      </c>
      <c r="T3912" s="4" t="s">
        <v>57280</v>
      </c>
      <c r="U3912" s="4" t="s">
        <v>47601</v>
      </c>
      <c r="V3912" s="4" t="s">
        <v>57281</v>
      </c>
      <c r="W3912" s="4" t="s">
        <v>603</v>
      </c>
      <c r="X3912" s="4" t="s">
        <v>17699</v>
      </c>
      <c r="Y3912" s="4" t="s">
        <v>57282</v>
      </c>
      <c r="Z3912" s="4" t="s">
        <v>8783</v>
      </c>
      <c r="AA3912" s="4" t="s">
        <v>7620</v>
      </c>
      <c r="AB3912" s="4" t="s">
        <v>9518</v>
      </c>
      <c r="AC3912" s="4" t="s">
        <v>10486</v>
      </c>
      <c r="AD3912" s="4" t="s">
        <v>57283</v>
      </c>
    </row>
    <row r="3913" spans="1:30" ht="28.8" hidden="1" x14ac:dyDescent="0.3">
      <c r="A3913" s="4" t="s">
        <v>130</v>
      </c>
      <c r="B3913" s="4" t="s">
        <v>8621</v>
      </c>
      <c r="C3913" s="4" t="s">
        <v>52724</v>
      </c>
      <c r="D3913" s="4" t="s">
        <v>133</v>
      </c>
      <c r="E3913" s="4" t="s">
        <v>6287</v>
      </c>
      <c r="F3913" s="4" t="s">
        <v>1158</v>
      </c>
      <c r="G3913" s="4" t="s">
        <v>14363</v>
      </c>
      <c r="H3913" s="4" t="s">
        <v>57284</v>
      </c>
      <c r="I3913" s="4" t="s">
        <v>57285</v>
      </c>
      <c r="J3913" s="4" t="s">
        <v>57286</v>
      </c>
      <c r="K3913" s="4" t="s">
        <v>13002</v>
      </c>
      <c r="L3913" s="4" t="s">
        <v>28548</v>
      </c>
      <c r="M3913" s="4" t="s">
        <v>31185</v>
      </c>
      <c r="N3913" s="4" t="s">
        <v>30442</v>
      </c>
      <c r="O3913" s="4" t="s">
        <v>57287</v>
      </c>
      <c r="P3913" s="4" t="s">
        <v>24754</v>
      </c>
      <c r="Q3913" s="4" t="s">
        <v>57288</v>
      </c>
      <c r="R3913" s="4" t="s">
        <v>32895</v>
      </c>
      <c r="S3913" s="4" t="s">
        <v>20733</v>
      </c>
      <c r="T3913" s="4" t="s">
        <v>57289</v>
      </c>
      <c r="U3913" s="4" t="s">
        <v>57290</v>
      </c>
      <c r="V3913" s="4" t="s">
        <v>57291</v>
      </c>
      <c r="W3913" s="4" t="s">
        <v>57292</v>
      </c>
      <c r="X3913" s="4" t="s">
        <v>25992</v>
      </c>
      <c r="Y3913" s="4" t="s">
        <v>57293</v>
      </c>
      <c r="Z3913" s="4" t="s">
        <v>57294</v>
      </c>
      <c r="AA3913" s="4" t="s">
        <v>49116</v>
      </c>
      <c r="AB3913" s="4" t="s">
        <v>9428</v>
      </c>
      <c r="AC3913" s="4" t="s">
        <v>9782</v>
      </c>
      <c r="AD3913" s="4" t="s">
        <v>29252</v>
      </c>
    </row>
    <row r="3914" spans="1:30" ht="28.8" hidden="1" x14ac:dyDescent="0.3">
      <c r="A3914" s="4" t="s">
        <v>130</v>
      </c>
      <c r="B3914" s="4" t="s">
        <v>8621</v>
      </c>
      <c r="C3914" s="4" t="s">
        <v>52724</v>
      </c>
      <c r="D3914" s="4" t="s">
        <v>133</v>
      </c>
      <c r="E3914" s="4" t="s">
        <v>6287</v>
      </c>
      <c r="F3914" s="4" t="s">
        <v>9</v>
      </c>
      <c r="G3914" s="4" t="s">
        <v>51265</v>
      </c>
      <c r="H3914" s="4" t="s">
        <v>57295</v>
      </c>
      <c r="I3914" s="4" t="s">
        <v>57296</v>
      </c>
      <c r="J3914" s="4" t="s">
        <v>57297</v>
      </c>
      <c r="K3914" s="4" t="s">
        <v>23232</v>
      </c>
      <c r="L3914" s="4" t="s">
        <v>21629</v>
      </c>
      <c r="M3914" s="4" t="s">
        <v>14752</v>
      </c>
      <c r="N3914" s="4" t="s">
        <v>10135</v>
      </c>
      <c r="O3914" s="4" t="s">
        <v>57298</v>
      </c>
      <c r="P3914" s="4" t="s">
        <v>57299</v>
      </c>
      <c r="Q3914" s="4" t="s">
        <v>57300</v>
      </c>
      <c r="R3914" s="4" t="s">
        <v>57301</v>
      </c>
      <c r="S3914" s="4" t="s">
        <v>13206</v>
      </c>
      <c r="T3914" s="4" t="s">
        <v>57302</v>
      </c>
      <c r="U3914" s="4" t="s">
        <v>15030</v>
      </c>
      <c r="V3914" s="4" t="s">
        <v>40995</v>
      </c>
      <c r="W3914" s="4" t="s">
        <v>17689</v>
      </c>
      <c r="X3914" s="4" t="s">
        <v>57303</v>
      </c>
      <c r="Y3914" s="4" t="s">
        <v>45240</v>
      </c>
      <c r="Z3914" s="4" t="s">
        <v>11270</v>
      </c>
      <c r="AA3914" s="4" t="s">
        <v>57304</v>
      </c>
      <c r="AB3914" s="4" t="s">
        <v>9563</v>
      </c>
      <c r="AC3914" s="4" t="s">
        <v>16062</v>
      </c>
      <c r="AD3914" s="4" t="s">
        <v>57305</v>
      </c>
    </row>
    <row r="3915" spans="1:30" ht="28.8" hidden="1" x14ac:dyDescent="0.3">
      <c r="A3915" s="4" t="s">
        <v>130</v>
      </c>
      <c r="B3915" s="4" t="s">
        <v>8621</v>
      </c>
      <c r="C3915" s="4" t="s">
        <v>52724</v>
      </c>
      <c r="D3915" s="4" t="s">
        <v>133</v>
      </c>
      <c r="E3915" s="4" t="s">
        <v>7280</v>
      </c>
      <c r="F3915" s="4" t="s">
        <v>135</v>
      </c>
      <c r="G3915" s="4" t="s">
        <v>57306</v>
      </c>
      <c r="H3915" s="4" t="s">
        <v>57307</v>
      </c>
      <c r="I3915" s="4" t="s">
        <v>57308</v>
      </c>
      <c r="J3915" s="4" t="s">
        <v>57309</v>
      </c>
      <c r="K3915" s="4" t="s">
        <v>23075</v>
      </c>
      <c r="L3915" s="4" t="s">
        <v>34047</v>
      </c>
      <c r="M3915" s="4" t="s">
        <v>57310</v>
      </c>
      <c r="N3915" s="4" t="s">
        <v>19764</v>
      </c>
      <c r="O3915" s="4" t="s">
        <v>57311</v>
      </c>
      <c r="P3915" s="4" t="s">
        <v>57312</v>
      </c>
      <c r="Q3915" s="4" t="s">
        <v>57313</v>
      </c>
      <c r="R3915" s="4" t="s">
        <v>7901</v>
      </c>
      <c r="S3915" s="4" t="s">
        <v>57314</v>
      </c>
      <c r="T3915" s="4" t="s">
        <v>49300</v>
      </c>
      <c r="U3915" s="4" t="s">
        <v>57315</v>
      </c>
      <c r="V3915" s="4" t="s">
        <v>57316</v>
      </c>
      <c r="W3915" s="4" t="s">
        <v>13552</v>
      </c>
      <c r="X3915" s="4" t="s">
        <v>57317</v>
      </c>
      <c r="Y3915" s="4" t="s">
        <v>57318</v>
      </c>
      <c r="Z3915" s="4" t="s">
        <v>8986</v>
      </c>
      <c r="AA3915" s="4" t="s">
        <v>57319</v>
      </c>
      <c r="AB3915" s="4" t="s">
        <v>10657</v>
      </c>
      <c r="AC3915" s="4" t="s">
        <v>21357</v>
      </c>
      <c r="AD3915" s="4" t="s">
        <v>57320</v>
      </c>
    </row>
    <row r="3916" spans="1:30" ht="28.8" hidden="1" x14ac:dyDescent="0.3">
      <c r="A3916" s="4" t="s">
        <v>130</v>
      </c>
      <c r="B3916" s="4" t="s">
        <v>8621</v>
      </c>
      <c r="C3916" s="4" t="s">
        <v>52724</v>
      </c>
      <c r="D3916" s="4" t="s">
        <v>133</v>
      </c>
      <c r="E3916" s="4" t="s">
        <v>7280</v>
      </c>
      <c r="F3916" s="4" t="s">
        <v>160</v>
      </c>
      <c r="G3916" s="4" t="s">
        <v>26591</v>
      </c>
      <c r="H3916" s="4" t="s">
        <v>57321</v>
      </c>
      <c r="I3916" s="4" t="s">
        <v>57322</v>
      </c>
      <c r="J3916" s="4" t="s">
        <v>57323</v>
      </c>
      <c r="K3916" s="4" t="s">
        <v>11197</v>
      </c>
      <c r="L3916" s="4" t="s">
        <v>27924</v>
      </c>
      <c r="M3916" s="4" t="s">
        <v>22574</v>
      </c>
      <c r="N3916" s="4" t="s">
        <v>55101</v>
      </c>
      <c r="O3916" s="4" t="s">
        <v>57324</v>
      </c>
      <c r="P3916" s="4" t="s">
        <v>57325</v>
      </c>
      <c r="Q3916" s="4" t="s">
        <v>57326</v>
      </c>
      <c r="R3916" s="4" t="s">
        <v>6443</v>
      </c>
      <c r="S3916" s="4" t="s">
        <v>57327</v>
      </c>
      <c r="T3916" s="4" t="s">
        <v>57328</v>
      </c>
      <c r="U3916" s="4" t="s">
        <v>57329</v>
      </c>
      <c r="V3916" s="4" t="s">
        <v>57330</v>
      </c>
      <c r="W3916" s="4" t="s">
        <v>48543</v>
      </c>
      <c r="X3916" s="4" t="s">
        <v>57331</v>
      </c>
      <c r="Y3916" s="4" t="s">
        <v>57332</v>
      </c>
      <c r="Z3916" s="4" t="s">
        <v>500</v>
      </c>
      <c r="AA3916" s="4" t="s">
        <v>30979</v>
      </c>
      <c r="AB3916" s="4" t="s">
        <v>20353</v>
      </c>
      <c r="AC3916" s="4" t="s">
        <v>20529</v>
      </c>
      <c r="AD3916" s="4" t="s">
        <v>57333</v>
      </c>
    </row>
    <row r="3917" spans="1:30" ht="28.8" hidden="1" x14ac:dyDescent="0.3">
      <c r="A3917" s="4" t="s">
        <v>130</v>
      </c>
      <c r="B3917" s="4" t="s">
        <v>8621</v>
      </c>
      <c r="C3917" s="4" t="s">
        <v>52724</v>
      </c>
      <c r="D3917" s="4" t="s">
        <v>133</v>
      </c>
      <c r="E3917" s="4" t="s">
        <v>7280</v>
      </c>
      <c r="F3917" s="4" t="s">
        <v>185</v>
      </c>
      <c r="G3917" s="4" t="s">
        <v>57334</v>
      </c>
      <c r="H3917" s="4" t="s">
        <v>57335</v>
      </c>
      <c r="I3917" s="4" t="s">
        <v>57336</v>
      </c>
      <c r="J3917" s="4" t="s">
        <v>57337</v>
      </c>
      <c r="K3917" s="4" t="s">
        <v>21356</v>
      </c>
      <c r="L3917" s="4" t="s">
        <v>42281</v>
      </c>
      <c r="M3917" s="4" t="s">
        <v>54343</v>
      </c>
      <c r="N3917" s="4" t="s">
        <v>16711</v>
      </c>
      <c r="O3917" s="4" t="s">
        <v>57338</v>
      </c>
      <c r="P3917" s="4" t="s">
        <v>57339</v>
      </c>
      <c r="Q3917" s="4" t="s">
        <v>57340</v>
      </c>
      <c r="R3917" s="4" t="s">
        <v>32187</v>
      </c>
      <c r="S3917" s="4" t="s">
        <v>57341</v>
      </c>
      <c r="T3917" s="4" t="s">
        <v>57342</v>
      </c>
      <c r="U3917" s="4" t="s">
        <v>43669</v>
      </c>
      <c r="V3917" s="4" t="s">
        <v>57343</v>
      </c>
      <c r="W3917" s="4" t="s">
        <v>12836</v>
      </c>
      <c r="X3917" s="4" t="s">
        <v>4332</v>
      </c>
      <c r="Y3917" s="4" t="s">
        <v>57344</v>
      </c>
      <c r="Z3917" s="4" t="s">
        <v>57345</v>
      </c>
      <c r="AA3917" s="4" t="s">
        <v>57346</v>
      </c>
      <c r="AB3917" s="4" t="s">
        <v>20353</v>
      </c>
      <c r="AC3917" s="4" t="s">
        <v>18525</v>
      </c>
      <c r="AD3917" s="4" t="s">
        <v>57347</v>
      </c>
    </row>
    <row r="3918" spans="1:30" ht="28.8" hidden="1" x14ac:dyDescent="0.3">
      <c r="A3918" s="4" t="s">
        <v>130</v>
      </c>
      <c r="B3918" s="4" t="s">
        <v>8621</v>
      </c>
      <c r="C3918" s="4" t="s">
        <v>52724</v>
      </c>
      <c r="D3918" s="4" t="s">
        <v>133</v>
      </c>
      <c r="E3918" s="4" t="s">
        <v>7280</v>
      </c>
      <c r="F3918" s="4" t="s">
        <v>210</v>
      </c>
      <c r="G3918" s="4" t="s">
        <v>33496</v>
      </c>
      <c r="H3918" s="4" t="s">
        <v>57348</v>
      </c>
      <c r="I3918" s="4" t="s">
        <v>57349</v>
      </c>
      <c r="J3918" s="4" t="s">
        <v>57350</v>
      </c>
      <c r="K3918" s="4" t="s">
        <v>28166</v>
      </c>
      <c r="L3918" s="4" t="s">
        <v>19217</v>
      </c>
      <c r="M3918" s="4" t="s">
        <v>13728</v>
      </c>
      <c r="N3918" s="4" t="s">
        <v>33380</v>
      </c>
      <c r="O3918" s="4" t="s">
        <v>57351</v>
      </c>
      <c r="P3918" s="4" t="s">
        <v>57352</v>
      </c>
      <c r="Q3918" s="4" t="s">
        <v>57353</v>
      </c>
      <c r="R3918" s="4" t="s">
        <v>48085</v>
      </c>
      <c r="S3918" s="4" t="s">
        <v>57354</v>
      </c>
      <c r="T3918" s="4" t="s">
        <v>57355</v>
      </c>
      <c r="U3918" s="4" t="s">
        <v>57356</v>
      </c>
      <c r="V3918" s="4" t="s">
        <v>57357</v>
      </c>
      <c r="W3918" s="4" t="s">
        <v>28144</v>
      </c>
      <c r="X3918" s="4" t="s">
        <v>33867</v>
      </c>
      <c r="Y3918" s="4" t="s">
        <v>57358</v>
      </c>
      <c r="Z3918" s="4" t="s">
        <v>32375</v>
      </c>
      <c r="AA3918" s="4" t="s">
        <v>41211</v>
      </c>
      <c r="AB3918" s="4" t="s">
        <v>9541</v>
      </c>
      <c r="AC3918" s="4" t="s">
        <v>31521</v>
      </c>
      <c r="AD3918" s="4" t="s">
        <v>57359</v>
      </c>
    </row>
    <row r="3919" spans="1:30" ht="28.8" hidden="1" x14ac:dyDescent="0.3">
      <c r="A3919" s="4" t="s">
        <v>130</v>
      </c>
      <c r="B3919" s="4" t="s">
        <v>8621</v>
      </c>
      <c r="C3919" s="4" t="s">
        <v>52724</v>
      </c>
      <c r="D3919" s="4" t="s">
        <v>133</v>
      </c>
      <c r="E3919" s="4" t="s">
        <v>7280</v>
      </c>
      <c r="F3919" s="4" t="s">
        <v>235</v>
      </c>
      <c r="G3919" s="4" t="s">
        <v>57360</v>
      </c>
      <c r="H3919" s="4" t="s">
        <v>57361</v>
      </c>
      <c r="I3919" s="4" t="s">
        <v>57362</v>
      </c>
      <c r="J3919" s="4" t="s">
        <v>57363</v>
      </c>
      <c r="K3919" s="4" t="s">
        <v>16999</v>
      </c>
      <c r="L3919" s="4" t="s">
        <v>12960</v>
      </c>
      <c r="M3919" s="4" t="s">
        <v>34382</v>
      </c>
      <c r="N3919" s="4" t="s">
        <v>49627</v>
      </c>
      <c r="O3919" s="4" t="s">
        <v>57364</v>
      </c>
      <c r="P3919" s="4" t="s">
        <v>57365</v>
      </c>
      <c r="Q3919" s="4" t="s">
        <v>57366</v>
      </c>
      <c r="R3919" s="4" t="s">
        <v>8736</v>
      </c>
      <c r="S3919" s="4" t="s">
        <v>5925</v>
      </c>
      <c r="T3919" s="4" t="s">
        <v>57367</v>
      </c>
      <c r="U3919" s="4" t="s">
        <v>57368</v>
      </c>
      <c r="V3919" s="4" t="s">
        <v>57369</v>
      </c>
      <c r="W3919" s="4" t="s">
        <v>3334</v>
      </c>
      <c r="X3919" s="4" t="s">
        <v>57370</v>
      </c>
      <c r="Y3919" s="4" t="s">
        <v>57371</v>
      </c>
      <c r="Z3919" s="4" t="s">
        <v>57372</v>
      </c>
      <c r="AA3919" s="4" t="s">
        <v>57373</v>
      </c>
      <c r="AB3919" s="4" t="s">
        <v>20146</v>
      </c>
      <c r="AC3919" s="4" t="s">
        <v>7165</v>
      </c>
      <c r="AD3919" s="4" t="s">
        <v>57374</v>
      </c>
    </row>
    <row r="3920" spans="1:30" ht="28.8" hidden="1" x14ac:dyDescent="0.3">
      <c r="A3920" s="4" t="s">
        <v>130</v>
      </c>
      <c r="B3920" s="4" t="s">
        <v>8621</v>
      </c>
      <c r="C3920" s="4" t="s">
        <v>52724</v>
      </c>
      <c r="D3920" s="4" t="s">
        <v>133</v>
      </c>
      <c r="E3920" s="4" t="s">
        <v>7280</v>
      </c>
      <c r="F3920" s="4" t="s">
        <v>260</v>
      </c>
      <c r="G3920" s="4" t="s">
        <v>57375</v>
      </c>
      <c r="H3920" s="4" t="s">
        <v>57376</v>
      </c>
      <c r="I3920" s="4" t="s">
        <v>57377</v>
      </c>
      <c r="J3920" s="4" t="s">
        <v>57378</v>
      </c>
      <c r="K3920" s="4" t="s">
        <v>14229</v>
      </c>
      <c r="L3920" s="4" t="s">
        <v>32974</v>
      </c>
      <c r="M3920" s="4" t="s">
        <v>26513</v>
      </c>
      <c r="N3920" s="4" t="s">
        <v>50437</v>
      </c>
      <c r="O3920" s="4" t="s">
        <v>57379</v>
      </c>
      <c r="P3920" s="4" t="s">
        <v>57380</v>
      </c>
      <c r="Q3920" s="4" t="s">
        <v>57381</v>
      </c>
      <c r="R3920" s="4" t="s">
        <v>8156</v>
      </c>
      <c r="S3920" s="4" t="s">
        <v>50711</v>
      </c>
      <c r="T3920" s="4" t="s">
        <v>57382</v>
      </c>
      <c r="U3920" s="4" t="s">
        <v>57383</v>
      </c>
      <c r="V3920" s="4" t="s">
        <v>57384</v>
      </c>
      <c r="W3920" s="4" t="s">
        <v>5354</v>
      </c>
      <c r="X3920" s="4" t="s">
        <v>41914</v>
      </c>
      <c r="Y3920" s="4" t="s">
        <v>57385</v>
      </c>
      <c r="Z3920" s="4" t="s">
        <v>57386</v>
      </c>
      <c r="AA3920" s="4" t="s">
        <v>57387</v>
      </c>
      <c r="AB3920" s="4" t="s">
        <v>27276</v>
      </c>
      <c r="AC3920" s="4" t="s">
        <v>20376</v>
      </c>
      <c r="AD3920" s="4" t="s">
        <v>57388</v>
      </c>
    </row>
    <row r="3921" spans="1:30" ht="28.8" hidden="1" x14ac:dyDescent="0.3">
      <c r="A3921" s="4" t="s">
        <v>130</v>
      </c>
      <c r="B3921" s="4" t="s">
        <v>8621</v>
      </c>
      <c r="C3921" s="4" t="s">
        <v>52724</v>
      </c>
      <c r="D3921" s="4" t="s">
        <v>133</v>
      </c>
      <c r="E3921" s="4" t="s">
        <v>7280</v>
      </c>
      <c r="F3921" s="4" t="s">
        <v>285</v>
      </c>
      <c r="G3921" s="4" t="s">
        <v>57389</v>
      </c>
      <c r="H3921" s="4" t="s">
        <v>57390</v>
      </c>
      <c r="I3921" s="4" t="s">
        <v>57391</v>
      </c>
      <c r="J3921" s="4" t="s">
        <v>57392</v>
      </c>
      <c r="K3921" s="4" t="s">
        <v>15531</v>
      </c>
      <c r="L3921" s="4" t="s">
        <v>30155</v>
      </c>
      <c r="M3921" s="4" t="s">
        <v>14601</v>
      </c>
      <c r="N3921" s="4" t="s">
        <v>54933</v>
      </c>
      <c r="O3921" s="4" t="s">
        <v>57393</v>
      </c>
      <c r="P3921" s="4" t="s">
        <v>57394</v>
      </c>
      <c r="Q3921" s="4" t="s">
        <v>57395</v>
      </c>
      <c r="R3921" s="4" t="s">
        <v>15891</v>
      </c>
      <c r="S3921" s="4" t="s">
        <v>29958</v>
      </c>
      <c r="T3921" s="4" t="s">
        <v>57396</v>
      </c>
      <c r="U3921" s="4" t="s">
        <v>57397</v>
      </c>
      <c r="V3921" s="4" t="s">
        <v>57398</v>
      </c>
      <c r="W3921" s="4" t="s">
        <v>15891</v>
      </c>
      <c r="X3921" s="4" t="s">
        <v>28006</v>
      </c>
      <c r="Y3921" s="4" t="s">
        <v>57399</v>
      </c>
      <c r="Z3921" s="4" t="s">
        <v>50766</v>
      </c>
      <c r="AA3921" s="4" t="s">
        <v>57400</v>
      </c>
      <c r="AB3921" s="4" t="s">
        <v>20771</v>
      </c>
      <c r="AC3921" s="4" t="s">
        <v>21683</v>
      </c>
      <c r="AD3921" s="4" t="s">
        <v>57401</v>
      </c>
    </row>
    <row r="3922" spans="1:30" ht="28.8" hidden="1" x14ac:dyDescent="0.3">
      <c r="A3922" s="4" t="s">
        <v>130</v>
      </c>
      <c r="B3922" s="4" t="s">
        <v>8621</v>
      </c>
      <c r="C3922" s="4" t="s">
        <v>52724</v>
      </c>
      <c r="D3922" s="4" t="s">
        <v>133</v>
      </c>
      <c r="E3922" s="4" t="s">
        <v>7280</v>
      </c>
      <c r="F3922" s="4" t="s">
        <v>310</v>
      </c>
      <c r="G3922" s="4" t="s">
        <v>57402</v>
      </c>
      <c r="H3922" s="4" t="s">
        <v>57403</v>
      </c>
      <c r="I3922" s="4" t="s">
        <v>57404</v>
      </c>
      <c r="J3922" s="4" t="s">
        <v>57405</v>
      </c>
      <c r="K3922" s="4" t="s">
        <v>19661</v>
      </c>
      <c r="L3922" s="4" t="s">
        <v>57406</v>
      </c>
      <c r="M3922" s="4" t="s">
        <v>32904</v>
      </c>
      <c r="N3922" s="4" t="s">
        <v>2741</v>
      </c>
      <c r="O3922" s="4" t="s">
        <v>57407</v>
      </c>
      <c r="P3922" s="4" t="s">
        <v>57408</v>
      </c>
      <c r="Q3922" s="4" t="s">
        <v>57409</v>
      </c>
      <c r="R3922" s="4" t="s">
        <v>16723</v>
      </c>
      <c r="S3922" s="4" t="s">
        <v>57410</v>
      </c>
      <c r="T3922" s="4" t="s">
        <v>57411</v>
      </c>
      <c r="U3922" s="4" t="s">
        <v>57412</v>
      </c>
      <c r="V3922" s="4" t="s">
        <v>57413</v>
      </c>
      <c r="W3922" s="4" t="s">
        <v>3594</v>
      </c>
      <c r="X3922" s="4" t="s">
        <v>10279</v>
      </c>
      <c r="Y3922" s="4" t="s">
        <v>52884</v>
      </c>
      <c r="Z3922" s="4" t="s">
        <v>32166</v>
      </c>
      <c r="AA3922" s="4" t="s">
        <v>57414</v>
      </c>
      <c r="AB3922" s="4" t="s">
        <v>30980</v>
      </c>
      <c r="AC3922" s="4" t="s">
        <v>21696</v>
      </c>
      <c r="AD3922" s="4" t="s">
        <v>57415</v>
      </c>
    </row>
    <row r="3923" spans="1:30" ht="28.8" hidden="1" x14ac:dyDescent="0.3">
      <c r="A3923" s="4" t="s">
        <v>130</v>
      </c>
      <c r="B3923" s="4" t="s">
        <v>8621</v>
      </c>
      <c r="C3923" s="4" t="s">
        <v>52724</v>
      </c>
      <c r="D3923" s="4" t="s">
        <v>133</v>
      </c>
      <c r="E3923" s="4" t="s">
        <v>7280</v>
      </c>
      <c r="F3923" s="4" t="s">
        <v>335</v>
      </c>
      <c r="G3923" s="4" t="s">
        <v>48467</v>
      </c>
      <c r="H3923" s="4" t="s">
        <v>57416</v>
      </c>
      <c r="I3923" s="4" t="s">
        <v>57417</v>
      </c>
      <c r="J3923" s="4" t="s">
        <v>57418</v>
      </c>
      <c r="K3923" s="4" t="s">
        <v>57419</v>
      </c>
      <c r="L3923" s="4" t="s">
        <v>18718</v>
      </c>
      <c r="M3923" s="4" t="s">
        <v>57420</v>
      </c>
      <c r="N3923" s="4" t="s">
        <v>29520</v>
      </c>
      <c r="O3923" s="4" t="s">
        <v>57421</v>
      </c>
      <c r="P3923" s="4" t="s">
        <v>57422</v>
      </c>
      <c r="Q3923" s="4" t="s">
        <v>57423</v>
      </c>
      <c r="R3923" s="4" t="s">
        <v>24419</v>
      </c>
      <c r="S3923" s="4" t="s">
        <v>57424</v>
      </c>
      <c r="T3923" s="4" t="s">
        <v>57425</v>
      </c>
      <c r="U3923" s="4" t="s">
        <v>57426</v>
      </c>
      <c r="V3923" s="4" t="s">
        <v>57427</v>
      </c>
      <c r="W3923" s="4" t="s">
        <v>9353</v>
      </c>
      <c r="X3923" s="4" t="s">
        <v>30941</v>
      </c>
      <c r="Y3923" s="4" t="s">
        <v>57428</v>
      </c>
      <c r="Z3923" s="4" t="s">
        <v>31407</v>
      </c>
      <c r="AA3923" s="4" t="s">
        <v>57429</v>
      </c>
      <c r="AB3923" s="4" t="s">
        <v>16827</v>
      </c>
      <c r="AC3923" s="4" t="s">
        <v>20129</v>
      </c>
      <c r="AD3923" s="4" t="s">
        <v>57430</v>
      </c>
    </row>
    <row r="3924" spans="1:30" ht="28.8" hidden="1" x14ac:dyDescent="0.3">
      <c r="A3924" s="4" t="s">
        <v>130</v>
      </c>
      <c r="B3924" s="4" t="s">
        <v>8621</v>
      </c>
      <c r="C3924" s="4" t="s">
        <v>52724</v>
      </c>
      <c r="D3924" s="4" t="s">
        <v>133</v>
      </c>
      <c r="E3924" s="4" t="s">
        <v>7280</v>
      </c>
      <c r="F3924" s="4" t="s">
        <v>359</v>
      </c>
      <c r="G3924" s="4" t="s">
        <v>57431</v>
      </c>
      <c r="H3924" s="4" t="s">
        <v>57432</v>
      </c>
      <c r="I3924" s="4" t="s">
        <v>57433</v>
      </c>
      <c r="J3924" s="4" t="s">
        <v>57434</v>
      </c>
      <c r="K3924" s="4" t="s">
        <v>57435</v>
      </c>
      <c r="L3924" s="4" t="s">
        <v>57436</v>
      </c>
      <c r="M3924" s="4" t="s">
        <v>23640</v>
      </c>
      <c r="N3924" s="4" t="s">
        <v>57437</v>
      </c>
      <c r="O3924" s="4" t="s">
        <v>57438</v>
      </c>
      <c r="P3924" s="4" t="s">
        <v>57439</v>
      </c>
      <c r="Q3924" s="4" t="s">
        <v>57440</v>
      </c>
      <c r="R3924" s="4" t="s">
        <v>3499</v>
      </c>
      <c r="S3924" s="4" t="s">
        <v>57441</v>
      </c>
      <c r="T3924" s="4" t="s">
        <v>57442</v>
      </c>
      <c r="U3924" s="4" t="s">
        <v>57443</v>
      </c>
      <c r="V3924" s="4" t="s">
        <v>57444</v>
      </c>
      <c r="W3924" s="4" t="s">
        <v>34922</v>
      </c>
      <c r="X3924" s="4" t="s">
        <v>41616</v>
      </c>
      <c r="Y3924" s="4" t="s">
        <v>57445</v>
      </c>
      <c r="Z3924" s="4" t="s">
        <v>18314</v>
      </c>
      <c r="AA3924" s="4" t="s">
        <v>41618</v>
      </c>
      <c r="AB3924" s="4" t="s">
        <v>32288</v>
      </c>
      <c r="AC3924" s="4" t="s">
        <v>29302</v>
      </c>
      <c r="AD3924" s="4" t="s">
        <v>57446</v>
      </c>
    </row>
    <row r="3925" spans="1:30" ht="28.8" hidden="1" x14ac:dyDescent="0.3">
      <c r="A3925" s="4" t="s">
        <v>130</v>
      </c>
      <c r="B3925" s="4" t="s">
        <v>8621</v>
      </c>
      <c r="C3925" s="4" t="s">
        <v>52724</v>
      </c>
      <c r="D3925" s="4" t="s">
        <v>133</v>
      </c>
      <c r="E3925" s="4" t="s">
        <v>7280</v>
      </c>
      <c r="F3925" s="4" t="s">
        <v>384</v>
      </c>
      <c r="G3925" s="4" t="s">
        <v>18157</v>
      </c>
      <c r="H3925" s="4" t="s">
        <v>57447</v>
      </c>
      <c r="I3925" s="4" t="s">
        <v>57448</v>
      </c>
      <c r="J3925" s="4" t="s">
        <v>57449</v>
      </c>
      <c r="K3925" s="4" t="s">
        <v>28735</v>
      </c>
      <c r="L3925" s="4" t="s">
        <v>57450</v>
      </c>
      <c r="M3925" s="4" t="s">
        <v>33863</v>
      </c>
      <c r="N3925" s="4" t="s">
        <v>4214</v>
      </c>
      <c r="O3925" s="4" t="s">
        <v>57451</v>
      </c>
      <c r="P3925" s="4" t="s">
        <v>57452</v>
      </c>
      <c r="Q3925" s="4" t="s">
        <v>57453</v>
      </c>
      <c r="R3925" s="4" t="s">
        <v>56634</v>
      </c>
      <c r="S3925" s="4" t="s">
        <v>31584</v>
      </c>
      <c r="T3925" s="4" t="s">
        <v>57454</v>
      </c>
      <c r="U3925" s="4" t="s">
        <v>57455</v>
      </c>
      <c r="V3925" s="4" t="s">
        <v>57456</v>
      </c>
      <c r="W3925" s="4" t="s">
        <v>3937</v>
      </c>
      <c r="X3925" s="4" t="s">
        <v>57457</v>
      </c>
      <c r="Y3925" s="4" t="s">
        <v>57458</v>
      </c>
      <c r="Z3925" s="4" t="s">
        <v>31273</v>
      </c>
      <c r="AA3925" s="4" t="s">
        <v>57459</v>
      </c>
      <c r="AB3925" s="4" t="s">
        <v>16923</v>
      </c>
      <c r="AC3925" s="4" t="s">
        <v>31915</v>
      </c>
      <c r="AD3925" s="4" t="s">
        <v>57460</v>
      </c>
    </row>
    <row r="3926" spans="1:30" ht="28.8" hidden="1" x14ac:dyDescent="0.3">
      <c r="A3926" s="4" t="s">
        <v>130</v>
      </c>
      <c r="B3926" s="4" t="s">
        <v>8621</v>
      </c>
      <c r="C3926" s="4" t="s">
        <v>52724</v>
      </c>
      <c r="D3926" s="4" t="s">
        <v>133</v>
      </c>
      <c r="E3926" s="4" t="s">
        <v>7280</v>
      </c>
      <c r="F3926" s="4" t="s">
        <v>409</v>
      </c>
      <c r="G3926" s="4" t="s">
        <v>57461</v>
      </c>
      <c r="H3926" s="4" t="s">
        <v>57462</v>
      </c>
      <c r="I3926" s="4" t="s">
        <v>57463</v>
      </c>
      <c r="J3926" s="4" t="s">
        <v>57464</v>
      </c>
      <c r="K3926" s="4" t="s">
        <v>57465</v>
      </c>
      <c r="L3926" s="4" t="s">
        <v>30798</v>
      </c>
      <c r="M3926" s="4" t="s">
        <v>17006</v>
      </c>
      <c r="N3926" s="4" t="s">
        <v>2668</v>
      </c>
      <c r="O3926" s="4" t="s">
        <v>57466</v>
      </c>
      <c r="P3926" s="4" t="s">
        <v>19483</v>
      </c>
      <c r="Q3926" s="4" t="s">
        <v>57467</v>
      </c>
      <c r="R3926" s="4" t="s">
        <v>3851</v>
      </c>
      <c r="S3926" s="4" t="s">
        <v>57468</v>
      </c>
      <c r="T3926" s="4" t="s">
        <v>57469</v>
      </c>
      <c r="U3926" s="4" t="s">
        <v>57470</v>
      </c>
      <c r="V3926" s="4" t="s">
        <v>57471</v>
      </c>
      <c r="W3926" s="4" t="s">
        <v>56633</v>
      </c>
      <c r="X3926" s="4" t="s">
        <v>11770</v>
      </c>
      <c r="Y3926" s="4" t="s">
        <v>57472</v>
      </c>
      <c r="Z3926" s="4" t="s">
        <v>11130</v>
      </c>
      <c r="AA3926" s="4" t="s">
        <v>57473</v>
      </c>
      <c r="AB3926" s="4" t="s">
        <v>16891</v>
      </c>
      <c r="AC3926" s="4" t="s">
        <v>9205</v>
      </c>
      <c r="AD3926" s="4" t="s">
        <v>54467</v>
      </c>
    </row>
    <row r="3927" spans="1:30" ht="28.8" hidden="1" x14ac:dyDescent="0.3">
      <c r="A3927" s="4" t="s">
        <v>130</v>
      </c>
      <c r="B3927" s="4" t="s">
        <v>8621</v>
      </c>
      <c r="C3927" s="4" t="s">
        <v>52724</v>
      </c>
      <c r="D3927" s="4" t="s">
        <v>133</v>
      </c>
      <c r="E3927" s="4" t="s">
        <v>7280</v>
      </c>
      <c r="F3927" s="4" t="s">
        <v>434</v>
      </c>
      <c r="G3927" s="4" t="s">
        <v>57474</v>
      </c>
      <c r="H3927" s="4" t="s">
        <v>57475</v>
      </c>
      <c r="I3927" s="4" t="s">
        <v>57476</v>
      </c>
      <c r="J3927" s="4" t="s">
        <v>57477</v>
      </c>
      <c r="K3927" s="4" t="s">
        <v>57478</v>
      </c>
      <c r="L3927" s="4" t="s">
        <v>9125</v>
      </c>
      <c r="M3927" s="4" t="s">
        <v>32850</v>
      </c>
      <c r="N3927" s="4" t="s">
        <v>57479</v>
      </c>
      <c r="O3927" s="4" t="s">
        <v>57480</v>
      </c>
      <c r="P3927" s="4" t="s">
        <v>57481</v>
      </c>
      <c r="Q3927" s="4" t="s">
        <v>57482</v>
      </c>
      <c r="R3927" s="4" t="s">
        <v>7155</v>
      </c>
      <c r="S3927" s="4" t="s">
        <v>17352</v>
      </c>
      <c r="T3927" s="4" t="s">
        <v>57483</v>
      </c>
      <c r="U3927" s="4" t="s">
        <v>57484</v>
      </c>
      <c r="V3927" s="4" t="s">
        <v>57485</v>
      </c>
      <c r="W3927" s="4" t="s">
        <v>3851</v>
      </c>
      <c r="X3927" s="4" t="s">
        <v>51639</v>
      </c>
      <c r="Y3927" s="4" t="s">
        <v>57486</v>
      </c>
      <c r="Z3927" s="4" t="s">
        <v>7184</v>
      </c>
      <c r="AA3927" s="4" t="s">
        <v>57487</v>
      </c>
      <c r="AB3927" s="4" t="s">
        <v>17425</v>
      </c>
      <c r="AC3927" s="4" t="s">
        <v>31195</v>
      </c>
      <c r="AD3927" s="4" t="s">
        <v>37872</v>
      </c>
    </row>
    <row r="3928" spans="1:30" ht="28.8" hidden="1" x14ac:dyDescent="0.3">
      <c r="A3928" s="4" t="s">
        <v>130</v>
      </c>
      <c r="B3928" s="4" t="s">
        <v>8621</v>
      </c>
      <c r="C3928" s="4" t="s">
        <v>52724</v>
      </c>
      <c r="D3928" s="4" t="s">
        <v>133</v>
      </c>
      <c r="E3928" s="4" t="s">
        <v>7280</v>
      </c>
      <c r="F3928" s="4" t="s">
        <v>458</v>
      </c>
      <c r="G3928" s="4" t="s">
        <v>57488</v>
      </c>
      <c r="H3928" s="4" t="s">
        <v>57489</v>
      </c>
      <c r="I3928" s="4" t="s">
        <v>57490</v>
      </c>
      <c r="J3928" s="4" t="s">
        <v>57491</v>
      </c>
      <c r="K3928" s="4" t="s">
        <v>21102</v>
      </c>
      <c r="L3928" s="4" t="s">
        <v>19439</v>
      </c>
      <c r="M3928" s="4" t="s">
        <v>40180</v>
      </c>
      <c r="N3928" s="4" t="s">
        <v>42147</v>
      </c>
      <c r="O3928" s="4" t="s">
        <v>57492</v>
      </c>
      <c r="P3928" s="4" t="s">
        <v>57493</v>
      </c>
      <c r="Q3928" s="4" t="s">
        <v>57494</v>
      </c>
      <c r="R3928" s="4" t="s">
        <v>12721</v>
      </c>
      <c r="S3928" s="4" t="s">
        <v>31606</v>
      </c>
      <c r="T3928" s="4" t="s">
        <v>57495</v>
      </c>
      <c r="U3928" s="4" t="s">
        <v>57496</v>
      </c>
      <c r="V3928" s="4" t="s">
        <v>57497</v>
      </c>
      <c r="W3928" s="4" t="s">
        <v>11590</v>
      </c>
      <c r="X3928" s="4" t="s">
        <v>57498</v>
      </c>
      <c r="Y3928" s="4" t="s">
        <v>57499</v>
      </c>
      <c r="Z3928" s="4" t="s">
        <v>57500</v>
      </c>
      <c r="AA3928" s="4" t="s">
        <v>57501</v>
      </c>
      <c r="AB3928" s="4" t="s">
        <v>18635</v>
      </c>
      <c r="AC3928" s="4" t="s">
        <v>13333</v>
      </c>
      <c r="AD3928" s="4" t="s">
        <v>57502</v>
      </c>
    </row>
    <row r="3929" spans="1:30" ht="28.8" hidden="1" x14ac:dyDescent="0.3">
      <c r="A3929" s="4" t="s">
        <v>130</v>
      </c>
      <c r="B3929" s="4" t="s">
        <v>8621</v>
      </c>
      <c r="C3929" s="4" t="s">
        <v>52724</v>
      </c>
      <c r="D3929" s="4" t="s">
        <v>133</v>
      </c>
      <c r="E3929" s="4" t="s">
        <v>7280</v>
      </c>
      <c r="F3929" s="4" t="s">
        <v>483</v>
      </c>
      <c r="G3929" s="4" t="s">
        <v>57503</v>
      </c>
      <c r="H3929" s="4" t="s">
        <v>57504</v>
      </c>
      <c r="I3929" s="4" t="s">
        <v>57505</v>
      </c>
      <c r="J3929" s="4" t="s">
        <v>57506</v>
      </c>
      <c r="K3929" s="4" t="s">
        <v>15385</v>
      </c>
      <c r="L3929" s="4" t="s">
        <v>25669</v>
      </c>
      <c r="M3929" s="4" t="s">
        <v>16064</v>
      </c>
      <c r="N3929" s="4" t="s">
        <v>5442</v>
      </c>
      <c r="O3929" s="4" t="s">
        <v>57507</v>
      </c>
      <c r="P3929" s="4" t="s">
        <v>40817</v>
      </c>
      <c r="Q3929" s="4" t="s">
        <v>57508</v>
      </c>
      <c r="R3929" s="4" t="s">
        <v>30966</v>
      </c>
      <c r="S3929" s="4" t="s">
        <v>47722</v>
      </c>
      <c r="T3929" s="4" t="s">
        <v>57509</v>
      </c>
      <c r="U3929" s="4" t="s">
        <v>57510</v>
      </c>
      <c r="V3929" s="4" t="s">
        <v>57511</v>
      </c>
      <c r="W3929" s="4" t="s">
        <v>51892</v>
      </c>
      <c r="X3929" s="4" t="s">
        <v>23239</v>
      </c>
      <c r="Y3929" s="4" t="s">
        <v>57512</v>
      </c>
      <c r="Z3929" s="4" t="s">
        <v>57513</v>
      </c>
      <c r="AA3929" s="4" t="s">
        <v>57514</v>
      </c>
      <c r="AB3929" s="4" t="s">
        <v>27238</v>
      </c>
      <c r="AC3929" s="4" t="s">
        <v>30453</v>
      </c>
      <c r="AD3929" s="4" t="s">
        <v>57515</v>
      </c>
    </row>
    <row r="3930" spans="1:30" ht="28.8" hidden="1" x14ac:dyDescent="0.3">
      <c r="A3930" s="4" t="s">
        <v>130</v>
      </c>
      <c r="B3930" s="4" t="s">
        <v>8621</v>
      </c>
      <c r="C3930" s="4" t="s">
        <v>52724</v>
      </c>
      <c r="D3930" s="4" t="s">
        <v>133</v>
      </c>
      <c r="E3930" s="4" t="s">
        <v>7280</v>
      </c>
      <c r="F3930" s="4" t="s">
        <v>508</v>
      </c>
      <c r="G3930" s="4" t="s">
        <v>57516</v>
      </c>
      <c r="H3930" s="4" t="s">
        <v>57517</v>
      </c>
      <c r="I3930" s="4" t="s">
        <v>57518</v>
      </c>
      <c r="J3930" s="4" t="s">
        <v>57519</v>
      </c>
      <c r="K3930" s="4" t="s">
        <v>18289</v>
      </c>
      <c r="L3930" s="4" t="s">
        <v>6817</v>
      </c>
      <c r="M3930" s="4" t="s">
        <v>33928</v>
      </c>
      <c r="N3930" s="4" t="s">
        <v>19493</v>
      </c>
      <c r="O3930" s="4" t="s">
        <v>57520</v>
      </c>
      <c r="P3930" s="4" t="s">
        <v>57521</v>
      </c>
      <c r="Q3930" s="4" t="s">
        <v>57522</v>
      </c>
      <c r="R3930" s="4" t="s">
        <v>5909</v>
      </c>
      <c r="S3930" s="4" t="s">
        <v>31318</v>
      </c>
      <c r="T3930" s="4" t="s">
        <v>57523</v>
      </c>
      <c r="U3930" s="4" t="s">
        <v>57524</v>
      </c>
      <c r="V3930" s="4" t="s">
        <v>57525</v>
      </c>
      <c r="W3930" s="4" t="s">
        <v>57526</v>
      </c>
      <c r="X3930" s="4" t="s">
        <v>5273</v>
      </c>
      <c r="Y3930" s="4" t="s">
        <v>35087</v>
      </c>
      <c r="Z3930" s="4" t="s">
        <v>57527</v>
      </c>
      <c r="AA3930" s="4" t="s">
        <v>40186</v>
      </c>
      <c r="AB3930" s="4" t="s">
        <v>18961</v>
      </c>
      <c r="AC3930" s="4" t="s">
        <v>26424</v>
      </c>
      <c r="AD3930" s="4" t="s">
        <v>57528</v>
      </c>
    </row>
    <row r="3931" spans="1:30" ht="28.8" hidden="1" x14ac:dyDescent="0.3">
      <c r="A3931" s="4" t="s">
        <v>130</v>
      </c>
      <c r="B3931" s="4" t="s">
        <v>8621</v>
      </c>
      <c r="C3931" s="4" t="s">
        <v>52724</v>
      </c>
      <c r="D3931" s="4" t="s">
        <v>133</v>
      </c>
      <c r="E3931" s="4" t="s">
        <v>7280</v>
      </c>
      <c r="F3931" s="4" t="s">
        <v>533</v>
      </c>
      <c r="G3931" s="4" t="s">
        <v>57529</v>
      </c>
      <c r="H3931" s="4" t="s">
        <v>57530</v>
      </c>
      <c r="I3931" s="4" t="s">
        <v>57531</v>
      </c>
      <c r="J3931" s="4" t="s">
        <v>57532</v>
      </c>
      <c r="K3931" s="4" t="s">
        <v>42322</v>
      </c>
      <c r="L3931" s="4" t="s">
        <v>18052</v>
      </c>
      <c r="M3931" s="4" t="s">
        <v>26324</v>
      </c>
      <c r="N3931" s="4" t="s">
        <v>57406</v>
      </c>
      <c r="O3931" s="4" t="s">
        <v>57533</v>
      </c>
      <c r="P3931" s="4" t="s">
        <v>57534</v>
      </c>
      <c r="Q3931" s="4" t="s">
        <v>57535</v>
      </c>
      <c r="R3931" s="4" t="s">
        <v>44267</v>
      </c>
      <c r="S3931" s="4" t="s">
        <v>29027</v>
      </c>
      <c r="T3931" s="4" t="s">
        <v>57536</v>
      </c>
      <c r="U3931" s="4" t="s">
        <v>57537</v>
      </c>
      <c r="V3931" s="4" t="s">
        <v>57538</v>
      </c>
      <c r="W3931" s="4" t="s">
        <v>8504</v>
      </c>
      <c r="X3931" s="4" t="s">
        <v>24285</v>
      </c>
      <c r="Y3931" s="4" t="s">
        <v>57539</v>
      </c>
      <c r="Z3931" s="4" t="s">
        <v>11551</v>
      </c>
      <c r="AA3931" s="4" t="s">
        <v>2651</v>
      </c>
      <c r="AB3931" s="4" t="s">
        <v>16193</v>
      </c>
      <c r="AC3931" s="4" t="s">
        <v>30384</v>
      </c>
      <c r="AD3931" s="4" t="s">
        <v>8308</v>
      </c>
    </row>
    <row r="3932" spans="1:30" ht="28.8" hidden="1" x14ac:dyDescent="0.3">
      <c r="A3932" s="4" t="s">
        <v>130</v>
      </c>
      <c r="B3932" s="4" t="s">
        <v>8621</v>
      </c>
      <c r="C3932" s="4" t="s">
        <v>52724</v>
      </c>
      <c r="D3932" s="4" t="s">
        <v>133</v>
      </c>
      <c r="E3932" s="4" t="s">
        <v>7280</v>
      </c>
      <c r="F3932" s="4" t="s">
        <v>558</v>
      </c>
      <c r="G3932" s="4" t="s">
        <v>57540</v>
      </c>
      <c r="H3932" s="4" t="s">
        <v>57541</v>
      </c>
      <c r="I3932" s="4" t="s">
        <v>57542</v>
      </c>
      <c r="J3932" s="4" t="s">
        <v>57543</v>
      </c>
      <c r="K3932" s="4" t="s">
        <v>57544</v>
      </c>
      <c r="L3932" s="4" t="s">
        <v>16566</v>
      </c>
      <c r="M3932" s="4" t="s">
        <v>23731</v>
      </c>
      <c r="N3932" s="4" t="s">
        <v>48001</v>
      </c>
      <c r="O3932" s="4" t="s">
        <v>57545</v>
      </c>
      <c r="P3932" s="4" t="s">
        <v>57546</v>
      </c>
      <c r="Q3932" s="4" t="s">
        <v>57547</v>
      </c>
      <c r="R3932" s="4" t="s">
        <v>41913</v>
      </c>
      <c r="S3932" s="4" t="s">
        <v>19544</v>
      </c>
      <c r="T3932" s="4" t="s">
        <v>57548</v>
      </c>
      <c r="U3932" s="4" t="s">
        <v>57549</v>
      </c>
      <c r="V3932" s="4" t="s">
        <v>57550</v>
      </c>
      <c r="W3932" s="4" t="s">
        <v>37737</v>
      </c>
      <c r="X3932" s="4" t="s">
        <v>11766</v>
      </c>
      <c r="Y3932" s="4" t="s">
        <v>57551</v>
      </c>
      <c r="Z3932" s="4" t="s">
        <v>57552</v>
      </c>
      <c r="AA3932" s="4" t="s">
        <v>57553</v>
      </c>
      <c r="AB3932" s="4" t="s">
        <v>19746</v>
      </c>
      <c r="AC3932" s="4" t="s">
        <v>23197</v>
      </c>
      <c r="AD3932" s="4" t="s">
        <v>57554</v>
      </c>
    </row>
    <row r="3933" spans="1:30" ht="28.8" hidden="1" x14ac:dyDescent="0.3">
      <c r="A3933" s="4" t="s">
        <v>130</v>
      </c>
      <c r="B3933" s="4" t="s">
        <v>8621</v>
      </c>
      <c r="C3933" s="4" t="s">
        <v>52724</v>
      </c>
      <c r="D3933" s="4" t="s">
        <v>133</v>
      </c>
      <c r="E3933" s="4" t="s">
        <v>7280</v>
      </c>
      <c r="F3933" s="4" t="s">
        <v>583</v>
      </c>
      <c r="G3933" s="4" t="s">
        <v>34012</v>
      </c>
      <c r="H3933" s="4" t="s">
        <v>57555</v>
      </c>
      <c r="I3933" s="4" t="s">
        <v>57556</v>
      </c>
      <c r="J3933" s="4" t="s">
        <v>57557</v>
      </c>
      <c r="K3933" s="4" t="s">
        <v>57558</v>
      </c>
      <c r="L3933" s="4" t="s">
        <v>31450</v>
      </c>
      <c r="M3933" s="4" t="s">
        <v>25632</v>
      </c>
      <c r="N3933" s="4" t="s">
        <v>29972</v>
      </c>
      <c r="O3933" s="4" t="s">
        <v>57559</v>
      </c>
      <c r="P3933" s="4" t="s">
        <v>57560</v>
      </c>
      <c r="Q3933" s="4" t="s">
        <v>57561</v>
      </c>
      <c r="R3933" s="4" t="s">
        <v>18240</v>
      </c>
      <c r="S3933" s="4" t="s">
        <v>57562</v>
      </c>
      <c r="T3933" s="4" t="s">
        <v>57563</v>
      </c>
      <c r="U3933" s="4" t="s">
        <v>57564</v>
      </c>
      <c r="V3933" s="4" t="s">
        <v>57565</v>
      </c>
      <c r="W3933" s="4" t="s">
        <v>32128</v>
      </c>
      <c r="X3933" s="4" t="s">
        <v>57566</v>
      </c>
      <c r="Y3933" s="4" t="s">
        <v>57567</v>
      </c>
      <c r="Z3933" s="4" t="s">
        <v>43721</v>
      </c>
      <c r="AA3933" s="4" t="s">
        <v>57568</v>
      </c>
      <c r="AB3933" s="4" t="s">
        <v>16260</v>
      </c>
      <c r="AC3933" s="4" t="s">
        <v>18400</v>
      </c>
      <c r="AD3933" s="4" t="s">
        <v>57569</v>
      </c>
    </row>
    <row r="3934" spans="1:30" ht="28.8" hidden="1" x14ac:dyDescent="0.3">
      <c r="A3934" s="4" t="s">
        <v>130</v>
      </c>
      <c r="B3934" s="4" t="s">
        <v>8621</v>
      </c>
      <c r="C3934" s="4" t="s">
        <v>52724</v>
      </c>
      <c r="D3934" s="4" t="s">
        <v>133</v>
      </c>
      <c r="E3934" s="4" t="s">
        <v>7280</v>
      </c>
      <c r="F3934" s="4" t="s">
        <v>608</v>
      </c>
      <c r="G3934" s="4" t="s">
        <v>57570</v>
      </c>
      <c r="H3934" s="4" t="s">
        <v>57571</v>
      </c>
      <c r="I3934" s="4" t="s">
        <v>57572</v>
      </c>
      <c r="J3934" s="4" t="s">
        <v>57573</v>
      </c>
      <c r="K3934" s="4" t="s">
        <v>23466</v>
      </c>
      <c r="L3934" s="4" t="s">
        <v>4053</v>
      </c>
      <c r="M3934" s="4" t="s">
        <v>19824</v>
      </c>
      <c r="N3934" s="4" t="s">
        <v>57574</v>
      </c>
      <c r="O3934" s="4" t="s">
        <v>57575</v>
      </c>
      <c r="P3934" s="4" t="s">
        <v>57576</v>
      </c>
      <c r="Q3934" s="4" t="s">
        <v>57577</v>
      </c>
      <c r="R3934" s="4" t="s">
        <v>9331</v>
      </c>
      <c r="S3934" s="4" t="s">
        <v>49078</v>
      </c>
      <c r="T3934" s="4" t="s">
        <v>57578</v>
      </c>
      <c r="U3934" s="4" t="s">
        <v>57579</v>
      </c>
      <c r="V3934" s="4" t="s">
        <v>57580</v>
      </c>
      <c r="W3934" s="4" t="s">
        <v>57581</v>
      </c>
      <c r="X3934" s="4" t="s">
        <v>53045</v>
      </c>
      <c r="Y3934" s="4" t="s">
        <v>57582</v>
      </c>
      <c r="Z3934" s="4" t="s">
        <v>19457</v>
      </c>
      <c r="AA3934" s="4" t="s">
        <v>57583</v>
      </c>
      <c r="AB3934" s="4" t="s">
        <v>10897</v>
      </c>
      <c r="AC3934" s="4" t="s">
        <v>31258</v>
      </c>
      <c r="AD3934" s="4" t="s">
        <v>57584</v>
      </c>
    </row>
    <row r="3935" spans="1:30" ht="28.8" hidden="1" x14ac:dyDescent="0.3">
      <c r="A3935" s="4" t="s">
        <v>130</v>
      </c>
      <c r="B3935" s="4" t="s">
        <v>8621</v>
      </c>
      <c r="C3935" s="4" t="s">
        <v>52724</v>
      </c>
      <c r="D3935" s="4" t="s">
        <v>133</v>
      </c>
      <c r="E3935" s="4" t="s">
        <v>7280</v>
      </c>
      <c r="F3935" s="4" t="s">
        <v>633</v>
      </c>
      <c r="G3935" s="4" t="s">
        <v>57585</v>
      </c>
      <c r="H3935" s="4" t="s">
        <v>57586</v>
      </c>
      <c r="I3935" s="4" t="s">
        <v>57587</v>
      </c>
      <c r="J3935" s="4" t="s">
        <v>57588</v>
      </c>
      <c r="K3935" s="4" t="s">
        <v>32778</v>
      </c>
      <c r="L3935" s="4" t="s">
        <v>8478</v>
      </c>
      <c r="M3935" s="4" t="s">
        <v>57589</v>
      </c>
      <c r="N3935" s="4" t="s">
        <v>5971</v>
      </c>
      <c r="O3935" s="4" t="s">
        <v>57590</v>
      </c>
      <c r="P3935" s="4" t="s">
        <v>57591</v>
      </c>
      <c r="Q3935" s="4" t="s">
        <v>57592</v>
      </c>
      <c r="R3935" s="4" t="s">
        <v>3236</v>
      </c>
      <c r="S3935" s="4" t="s">
        <v>57593</v>
      </c>
      <c r="T3935" s="4" t="s">
        <v>57594</v>
      </c>
      <c r="U3935" s="4" t="s">
        <v>57595</v>
      </c>
      <c r="V3935" s="4" t="s">
        <v>57596</v>
      </c>
      <c r="W3935" s="4" t="s">
        <v>42994</v>
      </c>
      <c r="X3935" s="4" t="s">
        <v>42469</v>
      </c>
      <c r="Y3935" s="4" t="s">
        <v>57597</v>
      </c>
      <c r="Z3935" s="4" t="s">
        <v>6013</v>
      </c>
      <c r="AA3935" s="4" t="s">
        <v>57598</v>
      </c>
      <c r="AB3935" s="4" t="s">
        <v>23545</v>
      </c>
      <c r="AC3935" s="4" t="s">
        <v>31128</v>
      </c>
      <c r="AD3935" s="4" t="s">
        <v>57599</v>
      </c>
    </row>
    <row r="3936" spans="1:30" ht="28.8" hidden="1" x14ac:dyDescent="0.3">
      <c r="A3936" s="4" t="s">
        <v>130</v>
      </c>
      <c r="B3936" s="4" t="s">
        <v>8621</v>
      </c>
      <c r="C3936" s="4" t="s">
        <v>52724</v>
      </c>
      <c r="D3936" s="4" t="s">
        <v>133</v>
      </c>
      <c r="E3936" s="4" t="s">
        <v>7280</v>
      </c>
      <c r="F3936" s="4" t="s">
        <v>658</v>
      </c>
      <c r="G3936" s="4" t="s">
        <v>57600</v>
      </c>
      <c r="H3936" s="4" t="s">
        <v>57601</v>
      </c>
      <c r="I3936" s="4" t="s">
        <v>57602</v>
      </c>
      <c r="J3936" s="4" t="s">
        <v>57603</v>
      </c>
      <c r="K3936" s="4" t="s">
        <v>23737</v>
      </c>
      <c r="L3936" s="4" t="s">
        <v>25975</v>
      </c>
      <c r="M3936" s="4" t="s">
        <v>23829</v>
      </c>
      <c r="N3936" s="4" t="s">
        <v>5575</v>
      </c>
      <c r="O3936" s="4" t="s">
        <v>57604</v>
      </c>
      <c r="P3936" s="4" t="s">
        <v>57605</v>
      </c>
      <c r="Q3936" s="4" t="s">
        <v>57606</v>
      </c>
      <c r="R3936" s="4" t="s">
        <v>21176</v>
      </c>
      <c r="S3936" s="4" t="s">
        <v>57607</v>
      </c>
      <c r="T3936" s="4" t="s">
        <v>57608</v>
      </c>
      <c r="U3936" s="4" t="s">
        <v>57609</v>
      </c>
      <c r="V3936" s="4" t="s">
        <v>57610</v>
      </c>
      <c r="W3936" s="4" t="s">
        <v>31384</v>
      </c>
      <c r="X3936" s="4" t="s">
        <v>27038</v>
      </c>
      <c r="Y3936" s="4" t="s">
        <v>57611</v>
      </c>
      <c r="Z3936" s="4" t="s">
        <v>38165</v>
      </c>
      <c r="AA3936" s="4" t="s">
        <v>57612</v>
      </c>
      <c r="AB3936" s="4" t="s">
        <v>16218</v>
      </c>
      <c r="AC3936" s="4" t="s">
        <v>18138</v>
      </c>
      <c r="AD3936" s="4" t="s">
        <v>50421</v>
      </c>
    </row>
    <row r="3937" spans="1:30" ht="28.8" hidden="1" x14ac:dyDescent="0.3">
      <c r="A3937" s="4" t="s">
        <v>130</v>
      </c>
      <c r="B3937" s="4" t="s">
        <v>8621</v>
      </c>
      <c r="C3937" s="4" t="s">
        <v>52724</v>
      </c>
      <c r="D3937" s="4" t="s">
        <v>133</v>
      </c>
      <c r="E3937" s="4" t="s">
        <v>7280</v>
      </c>
      <c r="F3937" s="4" t="s">
        <v>683</v>
      </c>
      <c r="G3937" s="4" t="s">
        <v>57613</v>
      </c>
      <c r="H3937" s="4" t="s">
        <v>57614</v>
      </c>
      <c r="I3937" s="4" t="s">
        <v>57615</v>
      </c>
      <c r="J3937" s="4" t="s">
        <v>57616</v>
      </c>
      <c r="K3937" s="4" t="s">
        <v>16289</v>
      </c>
      <c r="L3937" s="4" t="s">
        <v>48638</v>
      </c>
      <c r="M3937" s="4" t="s">
        <v>15801</v>
      </c>
      <c r="N3937" s="4" t="s">
        <v>6770</v>
      </c>
      <c r="O3937" s="4" t="s">
        <v>57617</v>
      </c>
      <c r="P3937" s="4" t="s">
        <v>57618</v>
      </c>
      <c r="Q3937" s="4" t="s">
        <v>57619</v>
      </c>
      <c r="R3937" s="4" t="s">
        <v>4186</v>
      </c>
      <c r="S3937" s="4" t="s">
        <v>50140</v>
      </c>
      <c r="T3937" s="4" t="s">
        <v>57620</v>
      </c>
      <c r="U3937" s="4" t="s">
        <v>57621</v>
      </c>
      <c r="V3937" s="4" t="s">
        <v>57622</v>
      </c>
      <c r="W3937" s="4" t="s">
        <v>6888</v>
      </c>
      <c r="X3937" s="4" t="s">
        <v>49482</v>
      </c>
      <c r="Y3937" s="4" t="s">
        <v>57623</v>
      </c>
      <c r="Z3937" s="4" t="s">
        <v>1150</v>
      </c>
      <c r="AA3937" s="4" t="s">
        <v>57624</v>
      </c>
      <c r="AB3937" s="4" t="s">
        <v>25360</v>
      </c>
      <c r="AC3937" s="4" t="s">
        <v>16391</v>
      </c>
      <c r="AD3937" s="4" t="s">
        <v>57625</v>
      </c>
    </row>
    <row r="3938" spans="1:30" ht="28.8" hidden="1" x14ac:dyDescent="0.3">
      <c r="A3938" s="4" t="s">
        <v>130</v>
      </c>
      <c r="B3938" s="4" t="s">
        <v>8621</v>
      </c>
      <c r="C3938" s="4" t="s">
        <v>52724</v>
      </c>
      <c r="D3938" s="4" t="s">
        <v>133</v>
      </c>
      <c r="E3938" s="4" t="s">
        <v>7280</v>
      </c>
      <c r="F3938" s="4" t="s">
        <v>708</v>
      </c>
      <c r="G3938" s="4" t="s">
        <v>57626</v>
      </c>
      <c r="H3938" s="4" t="s">
        <v>57627</v>
      </c>
      <c r="I3938" s="4" t="s">
        <v>57628</v>
      </c>
      <c r="J3938" s="4" t="s">
        <v>57629</v>
      </c>
      <c r="K3938" s="4" t="s">
        <v>57630</v>
      </c>
      <c r="L3938" s="4" t="s">
        <v>16680</v>
      </c>
      <c r="M3938" s="4" t="s">
        <v>25696</v>
      </c>
      <c r="N3938" s="4" t="s">
        <v>57631</v>
      </c>
      <c r="O3938" s="4" t="s">
        <v>57632</v>
      </c>
      <c r="P3938" s="4" t="s">
        <v>57633</v>
      </c>
      <c r="Q3938" s="4" t="s">
        <v>57634</v>
      </c>
      <c r="R3938" s="4" t="s">
        <v>57635</v>
      </c>
      <c r="S3938" s="4" t="s">
        <v>10258</v>
      </c>
      <c r="T3938" s="4" t="s">
        <v>57636</v>
      </c>
      <c r="U3938" s="4" t="s">
        <v>57637</v>
      </c>
      <c r="V3938" s="4" t="s">
        <v>57638</v>
      </c>
      <c r="W3938" s="4" t="s">
        <v>32684</v>
      </c>
      <c r="X3938" s="4" t="s">
        <v>9646</v>
      </c>
      <c r="Y3938" s="4" t="s">
        <v>57639</v>
      </c>
      <c r="Z3938" s="4" t="s">
        <v>57640</v>
      </c>
      <c r="AA3938" s="4" t="s">
        <v>9649</v>
      </c>
      <c r="AB3938" s="4" t="s">
        <v>31079</v>
      </c>
      <c r="AC3938" s="4" t="s">
        <v>12599</v>
      </c>
      <c r="AD3938" s="4" t="s">
        <v>57641</v>
      </c>
    </row>
    <row r="3939" spans="1:30" ht="28.8" hidden="1" x14ac:dyDescent="0.3">
      <c r="A3939" s="4" t="s">
        <v>130</v>
      </c>
      <c r="B3939" s="4" t="s">
        <v>8621</v>
      </c>
      <c r="C3939" s="4" t="s">
        <v>52724</v>
      </c>
      <c r="D3939" s="4" t="s">
        <v>133</v>
      </c>
      <c r="E3939" s="4" t="s">
        <v>7280</v>
      </c>
      <c r="F3939" s="4" t="s">
        <v>733</v>
      </c>
      <c r="G3939" s="4" t="s">
        <v>57642</v>
      </c>
      <c r="H3939" s="4" t="s">
        <v>57643</v>
      </c>
      <c r="I3939" s="4" t="s">
        <v>57644</v>
      </c>
      <c r="J3939" s="4" t="s">
        <v>57645</v>
      </c>
      <c r="K3939" s="4" t="s">
        <v>31937</v>
      </c>
      <c r="L3939" s="4" t="s">
        <v>5551</v>
      </c>
      <c r="M3939" s="4" t="s">
        <v>19898</v>
      </c>
      <c r="N3939" s="4" t="s">
        <v>51202</v>
      </c>
      <c r="O3939" s="4" t="s">
        <v>57646</v>
      </c>
      <c r="P3939" s="4" t="s">
        <v>57647</v>
      </c>
      <c r="Q3939" s="4" t="s">
        <v>57648</v>
      </c>
      <c r="R3939" s="4" t="s">
        <v>11585</v>
      </c>
      <c r="S3939" s="4" t="s">
        <v>42275</v>
      </c>
      <c r="T3939" s="4" t="s">
        <v>57649</v>
      </c>
      <c r="U3939" s="4" t="s">
        <v>57650</v>
      </c>
      <c r="V3939" s="4" t="s">
        <v>57651</v>
      </c>
      <c r="W3939" s="4" t="s">
        <v>57652</v>
      </c>
      <c r="X3939" s="4" t="s">
        <v>21684</v>
      </c>
      <c r="Y3939" s="4" t="s">
        <v>57653</v>
      </c>
      <c r="Z3939" s="4" t="s">
        <v>14197</v>
      </c>
      <c r="AA3939" s="4" t="s">
        <v>38674</v>
      </c>
      <c r="AB3939" s="4" t="s">
        <v>16662</v>
      </c>
      <c r="AC3939" s="4" t="s">
        <v>31548</v>
      </c>
      <c r="AD3939" s="4" t="s">
        <v>57654</v>
      </c>
    </row>
    <row r="3940" spans="1:30" ht="28.8" hidden="1" x14ac:dyDescent="0.3">
      <c r="A3940" s="4" t="s">
        <v>130</v>
      </c>
      <c r="B3940" s="4" t="s">
        <v>8621</v>
      </c>
      <c r="C3940" s="4" t="s">
        <v>52724</v>
      </c>
      <c r="D3940" s="4" t="s">
        <v>133</v>
      </c>
      <c r="E3940" s="4" t="s">
        <v>7280</v>
      </c>
      <c r="F3940" s="4" t="s">
        <v>758</v>
      </c>
      <c r="G3940" s="4" t="s">
        <v>57655</v>
      </c>
      <c r="H3940" s="4" t="s">
        <v>39012</v>
      </c>
      <c r="I3940" s="4" t="s">
        <v>57656</v>
      </c>
      <c r="J3940" s="4" t="s">
        <v>57657</v>
      </c>
      <c r="K3940" s="4" t="s">
        <v>23932</v>
      </c>
      <c r="L3940" s="4" t="s">
        <v>35670</v>
      </c>
      <c r="M3940" s="4" t="s">
        <v>31825</v>
      </c>
      <c r="N3940" s="4" t="s">
        <v>57658</v>
      </c>
      <c r="O3940" s="4" t="s">
        <v>57659</v>
      </c>
      <c r="P3940" s="4" t="s">
        <v>57660</v>
      </c>
      <c r="Q3940" s="4" t="s">
        <v>57661</v>
      </c>
      <c r="R3940" s="4" t="s">
        <v>12895</v>
      </c>
      <c r="S3940" s="4" t="s">
        <v>57662</v>
      </c>
      <c r="T3940" s="4" t="s">
        <v>57663</v>
      </c>
      <c r="U3940" s="4" t="s">
        <v>57664</v>
      </c>
      <c r="V3940" s="4" t="s">
        <v>57665</v>
      </c>
      <c r="W3940" s="4" t="s">
        <v>57666</v>
      </c>
      <c r="X3940" s="4" t="s">
        <v>10461</v>
      </c>
      <c r="Y3940" s="4" t="s">
        <v>57667</v>
      </c>
      <c r="Z3940" s="4" t="s">
        <v>57668</v>
      </c>
      <c r="AA3940" s="4" t="s">
        <v>10656</v>
      </c>
      <c r="AB3940" s="4" t="s">
        <v>19119</v>
      </c>
      <c r="AC3940" s="4" t="s">
        <v>16124</v>
      </c>
      <c r="AD3940" s="4" t="s">
        <v>57669</v>
      </c>
    </row>
    <row r="3941" spans="1:30" ht="28.8" hidden="1" x14ac:dyDescent="0.3">
      <c r="A3941" s="4" t="s">
        <v>130</v>
      </c>
      <c r="B3941" s="4" t="s">
        <v>8621</v>
      </c>
      <c r="C3941" s="4" t="s">
        <v>52724</v>
      </c>
      <c r="D3941" s="4" t="s">
        <v>133</v>
      </c>
      <c r="E3941" s="4" t="s">
        <v>7280</v>
      </c>
      <c r="F3941" s="4" t="s">
        <v>783</v>
      </c>
      <c r="G3941" s="4" t="s">
        <v>57670</v>
      </c>
      <c r="H3941" s="4" t="s">
        <v>51345</v>
      </c>
      <c r="I3941" s="4" t="s">
        <v>57671</v>
      </c>
      <c r="J3941" s="4" t="s">
        <v>57672</v>
      </c>
      <c r="K3941" s="4" t="s">
        <v>23208</v>
      </c>
      <c r="L3941" s="4" t="s">
        <v>8997</v>
      </c>
      <c r="M3941" s="4" t="s">
        <v>21297</v>
      </c>
      <c r="N3941" s="4" t="s">
        <v>57673</v>
      </c>
      <c r="O3941" s="4" t="s">
        <v>57674</v>
      </c>
      <c r="P3941" s="4" t="s">
        <v>57675</v>
      </c>
      <c r="Q3941" s="4" t="s">
        <v>57676</v>
      </c>
      <c r="R3941" s="4" t="s">
        <v>38184</v>
      </c>
      <c r="S3941" s="4" t="s">
        <v>22058</v>
      </c>
      <c r="T3941" s="4" t="s">
        <v>57677</v>
      </c>
      <c r="U3941" s="4" t="s">
        <v>51181</v>
      </c>
      <c r="V3941" s="4" t="s">
        <v>47375</v>
      </c>
      <c r="W3941" s="4" t="s">
        <v>31363</v>
      </c>
      <c r="X3941" s="4" t="s">
        <v>47111</v>
      </c>
      <c r="Y3941" s="4" t="s">
        <v>20234</v>
      </c>
      <c r="Z3941" s="4" t="s">
        <v>33839</v>
      </c>
      <c r="AA3941" s="4" t="s">
        <v>57678</v>
      </c>
      <c r="AB3941" s="4" t="s">
        <v>10159</v>
      </c>
      <c r="AC3941" s="4" t="s">
        <v>32671</v>
      </c>
      <c r="AD3941" s="4" t="s">
        <v>57679</v>
      </c>
    </row>
    <row r="3942" spans="1:30" ht="28.8" hidden="1" x14ac:dyDescent="0.3">
      <c r="A3942" s="4" t="s">
        <v>130</v>
      </c>
      <c r="B3942" s="4" t="s">
        <v>8621</v>
      </c>
      <c r="C3942" s="4" t="s">
        <v>52724</v>
      </c>
      <c r="D3942" s="4" t="s">
        <v>133</v>
      </c>
      <c r="E3942" s="4" t="s">
        <v>7280</v>
      </c>
      <c r="F3942" s="4" t="s">
        <v>808</v>
      </c>
      <c r="G3942" s="4" t="s">
        <v>57680</v>
      </c>
      <c r="H3942" s="4" t="s">
        <v>57681</v>
      </c>
      <c r="I3942" s="4" t="s">
        <v>57682</v>
      </c>
      <c r="J3942" s="4" t="s">
        <v>57683</v>
      </c>
      <c r="K3942" s="4" t="s">
        <v>20138</v>
      </c>
      <c r="L3942" s="4" t="s">
        <v>31538</v>
      </c>
      <c r="M3942" s="4" t="s">
        <v>17887</v>
      </c>
      <c r="N3942" s="4" t="s">
        <v>21642</v>
      </c>
      <c r="O3942" s="4" t="s">
        <v>57684</v>
      </c>
      <c r="P3942" s="4" t="s">
        <v>57685</v>
      </c>
      <c r="Q3942" s="4" t="s">
        <v>57686</v>
      </c>
      <c r="R3942" s="4" t="s">
        <v>13478</v>
      </c>
      <c r="S3942" s="4" t="s">
        <v>57687</v>
      </c>
      <c r="T3942" s="4" t="s">
        <v>57688</v>
      </c>
      <c r="U3942" s="4" t="s">
        <v>57689</v>
      </c>
      <c r="V3942" s="4" t="s">
        <v>57690</v>
      </c>
      <c r="W3942" s="4" t="s">
        <v>40694</v>
      </c>
      <c r="X3942" s="4" t="s">
        <v>12622</v>
      </c>
      <c r="Y3942" s="4" t="s">
        <v>57691</v>
      </c>
      <c r="Z3942" s="4" t="s">
        <v>32233</v>
      </c>
      <c r="AA3942" s="4" t="s">
        <v>15190</v>
      </c>
      <c r="AB3942" s="4" t="s">
        <v>20003</v>
      </c>
      <c r="AC3942" s="4" t="s">
        <v>15526</v>
      </c>
      <c r="AD3942" s="4" t="s">
        <v>57692</v>
      </c>
    </row>
    <row r="3943" spans="1:30" ht="28.8" hidden="1" x14ac:dyDescent="0.3">
      <c r="A3943" s="4" t="s">
        <v>130</v>
      </c>
      <c r="B3943" s="4" t="s">
        <v>8621</v>
      </c>
      <c r="C3943" s="4" t="s">
        <v>52724</v>
      </c>
      <c r="D3943" s="4" t="s">
        <v>133</v>
      </c>
      <c r="E3943" s="4" t="s">
        <v>7280</v>
      </c>
      <c r="F3943" s="4" t="s">
        <v>833</v>
      </c>
      <c r="G3943" s="4" t="s">
        <v>57693</v>
      </c>
      <c r="H3943" s="4" t="s">
        <v>57694</v>
      </c>
      <c r="I3943" s="4" t="s">
        <v>57695</v>
      </c>
      <c r="J3943" s="4" t="s">
        <v>57696</v>
      </c>
      <c r="K3943" s="4" t="s">
        <v>21826</v>
      </c>
      <c r="L3943" s="4" t="s">
        <v>57697</v>
      </c>
      <c r="M3943" s="4" t="s">
        <v>17128</v>
      </c>
      <c r="N3943" s="4" t="s">
        <v>28151</v>
      </c>
      <c r="O3943" s="4" t="s">
        <v>57698</v>
      </c>
      <c r="P3943" s="4" t="s">
        <v>57699</v>
      </c>
      <c r="Q3943" s="4" t="s">
        <v>57700</v>
      </c>
      <c r="R3943" s="4" t="s">
        <v>16256</v>
      </c>
      <c r="S3943" s="4" t="s">
        <v>27208</v>
      </c>
      <c r="T3943" s="4" t="s">
        <v>57701</v>
      </c>
      <c r="U3943" s="4" t="s">
        <v>57702</v>
      </c>
      <c r="V3943" s="4" t="s">
        <v>57703</v>
      </c>
      <c r="W3943" s="4" t="s">
        <v>6952</v>
      </c>
      <c r="X3943" s="4" t="s">
        <v>51871</v>
      </c>
      <c r="Y3943" s="4" t="s">
        <v>57704</v>
      </c>
      <c r="Z3943" s="4" t="s">
        <v>18099</v>
      </c>
      <c r="AA3943" s="4" t="s">
        <v>57705</v>
      </c>
      <c r="AB3943" s="4" t="s">
        <v>8599</v>
      </c>
      <c r="AC3943" s="4" t="s">
        <v>32293</v>
      </c>
      <c r="AD3943" s="4" t="s">
        <v>46276</v>
      </c>
    </row>
    <row r="3944" spans="1:30" ht="28.8" hidden="1" x14ac:dyDescent="0.3">
      <c r="A3944" s="4" t="s">
        <v>130</v>
      </c>
      <c r="B3944" s="4" t="s">
        <v>8621</v>
      </c>
      <c r="C3944" s="4" t="s">
        <v>52724</v>
      </c>
      <c r="D3944" s="4" t="s">
        <v>133</v>
      </c>
      <c r="E3944" s="4" t="s">
        <v>7280</v>
      </c>
      <c r="F3944" s="4" t="s">
        <v>858</v>
      </c>
      <c r="G3944" s="4" t="s">
        <v>57706</v>
      </c>
      <c r="H3944" s="4" t="s">
        <v>57707</v>
      </c>
      <c r="I3944" s="4" t="s">
        <v>57708</v>
      </c>
      <c r="J3944" s="4" t="s">
        <v>57709</v>
      </c>
      <c r="K3944" s="4" t="s">
        <v>25686</v>
      </c>
      <c r="L3944" s="4" t="s">
        <v>4101</v>
      </c>
      <c r="M3944" s="4" t="s">
        <v>14612</v>
      </c>
      <c r="N3944" s="4" t="s">
        <v>11388</v>
      </c>
      <c r="O3944" s="4" t="s">
        <v>57710</v>
      </c>
      <c r="P3944" s="4" t="s">
        <v>57711</v>
      </c>
      <c r="Q3944" s="4" t="s">
        <v>57712</v>
      </c>
      <c r="R3944" s="4" t="s">
        <v>33603</v>
      </c>
      <c r="S3944" s="4" t="s">
        <v>35975</v>
      </c>
      <c r="T3944" s="4" t="s">
        <v>57713</v>
      </c>
      <c r="U3944" s="4" t="s">
        <v>57714</v>
      </c>
      <c r="V3944" s="4" t="s">
        <v>57715</v>
      </c>
      <c r="W3944" s="4" t="s">
        <v>41374</v>
      </c>
      <c r="X3944" s="4" t="s">
        <v>57716</v>
      </c>
      <c r="Y3944" s="4" t="s">
        <v>57717</v>
      </c>
      <c r="Z3944" s="4" t="s">
        <v>57718</v>
      </c>
      <c r="AA3944" s="4" t="s">
        <v>57719</v>
      </c>
      <c r="AB3944" s="4" t="s">
        <v>7188</v>
      </c>
      <c r="AC3944" s="4" t="s">
        <v>16952</v>
      </c>
      <c r="AD3944" s="4" t="s">
        <v>57720</v>
      </c>
    </row>
    <row r="3945" spans="1:30" ht="28.8" hidden="1" x14ac:dyDescent="0.3">
      <c r="A3945" s="4" t="s">
        <v>130</v>
      </c>
      <c r="B3945" s="4" t="s">
        <v>8621</v>
      </c>
      <c r="C3945" s="4" t="s">
        <v>52724</v>
      </c>
      <c r="D3945" s="4" t="s">
        <v>133</v>
      </c>
      <c r="E3945" s="4" t="s">
        <v>7280</v>
      </c>
      <c r="F3945" s="4" t="s">
        <v>883</v>
      </c>
      <c r="G3945" s="4" t="s">
        <v>57721</v>
      </c>
      <c r="H3945" s="4" t="s">
        <v>29152</v>
      </c>
      <c r="I3945" s="4" t="s">
        <v>57722</v>
      </c>
      <c r="J3945" s="4" t="s">
        <v>57723</v>
      </c>
      <c r="K3945" s="4" t="s">
        <v>25652</v>
      </c>
      <c r="L3945" s="4" t="s">
        <v>8063</v>
      </c>
      <c r="M3945" s="4" t="s">
        <v>32439</v>
      </c>
      <c r="N3945" s="4" t="s">
        <v>57724</v>
      </c>
      <c r="O3945" s="4" t="s">
        <v>57725</v>
      </c>
      <c r="P3945" s="4" t="s">
        <v>57726</v>
      </c>
      <c r="Q3945" s="4" t="s">
        <v>57727</v>
      </c>
      <c r="R3945" s="4" t="s">
        <v>28715</v>
      </c>
      <c r="S3945" s="4" t="s">
        <v>14290</v>
      </c>
      <c r="T3945" s="4" t="s">
        <v>57728</v>
      </c>
      <c r="U3945" s="4" t="s">
        <v>57729</v>
      </c>
      <c r="V3945" s="4" t="s">
        <v>57730</v>
      </c>
      <c r="W3945" s="4" t="s">
        <v>3334</v>
      </c>
      <c r="X3945" s="4" t="s">
        <v>24459</v>
      </c>
      <c r="Y3945" s="4" t="s">
        <v>57731</v>
      </c>
      <c r="Z3945" s="4" t="s">
        <v>57732</v>
      </c>
      <c r="AA3945" s="4" t="s">
        <v>57733</v>
      </c>
      <c r="AB3945" s="4" t="s">
        <v>16907</v>
      </c>
      <c r="AC3945" s="4" t="s">
        <v>31618</v>
      </c>
      <c r="AD3945" s="4" t="s">
        <v>57734</v>
      </c>
    </row>
    <row r="3946" spans="1:30" ht="28.8" hidden="1" x14ac:dyDescent="0.3">
      <c r="A3946" s="4" t="s">
        <v>130</v>
      </c>
      <c r="B3946" s="4" t="s">
        <v>8621</v>
      </c>
      <c r="C3946" s="4" t="s">
        <v>52724</v>
      </c>
      <c r="D3946" s="4" t="s">
        <v>133</v>
      </c>
      <c r="E3946" s="4" t="s">
        <v>7280</v>
      </c>
      <c r="F3946" s="4" t="s">
        <v>908</v>
      </c>
      <c r="G3946" s="4" t="s">
        <v>57735</v>
      </c>
      <c r="H3946" s="4" t="s">
        <v>57736</v>
      </c>
      <c r="I3946" s="4" t="s">
        <v>57737</v>
      </c>
      <c r="J3946" s="4" t="s">
        <v>57738</v>
      </c>
      <c r="K3946" s="4" t="s">
        <v>20396</v>
      </c>
      <c r="L3946" s="4" t="s">
        <v>46712</v>
      </c>
      <c r="M3946" s="4" t="s">
        <v>57739</v>
      </c>
      <c r="N3946" s="4" t="s">
        <v>31369</v>
      </c>
      <c r="O3946" s="4" t="s">
        <v>57740</v>
      </c>
      <c r="P3946" s="4" t="s">
        <v>57741</v>
      </c>
      <c r="Q3946" s="4" t="s">
        <v>57742</v>
      </c>
      <c r="R3946" s="4" t="s">
        <v>7136</v>
      </c>
      <c r="S3946" s="4" t="s">
        <v>20983</v>
      </c>
      <c r="T3946" s="4" t="s">
        <v>57743</v>
      </c>
      <c r="U3946" s="4" t="s">
        <v>57744</v>
      </c>
      <c r="V3946" s="4" t="s">
        <v>57745</v>
      </c>
      <c r="W3946" s="4" t="s">
        <v>19637</v>
      </c>
      <c r="X3946" s="4" t="s">
        <v>43709</v>
      </c>
      <c r="Y3946" s="4" t="s">
        <v>57746</v>
      </c>
      <c r="Z3946" s="4" t="s">
        <v>57747</v>
      </c>
      <c r="AA3946" s="4" t="s">
        <v>42300</v>
      </c>
      <c r="AB3946" s="4" t="s">
        <v>17124</v>
      </c>
      <c r="AC3946" s="4" t="s">
        <v>16571</v>
      </c>
      <c r="AD3946" s="4" t="s">
        <v>57748</v>
      </c>
    </row>
    <row r="3947" spans="1:30" ht="28.8" hidden="1" x14ac:dyDescent="0.3">
      <c r="A3947" s="4" t="s">
        <v>130</v>
      </c>
      <c r="B3947" s="4" t="s">
        <v>8621</v>
      </c>
      <c r="C3947" s="4" t="s">
        <v>52724</v>
      </c>
      <c r="D3947" s="4" t="s">
        <v>133</v>
      </c>
      <c r="E3947" s="4" t="s">
        <v>7280</v>
      </c>
      <c r="F3947" s="4" t="s">
        <v>933</v>
      </c>
      <c r="G3947" s="4" t="s">
        <v>57749</v>
      </c>
      <c r="H3947" s="4" t="s">
        <v>57750</v>
      </c>
      <c r="I3947" s="4" t="s">
        <v>57751</v>
      </c>
      <c r="J3947" s="4" t="s">
        <v>57752</v>
      </c>
      <c r="K3947" s="4" t="s">
        <v>20813</v>
      </c>
      <c r="L3947" s="4" t="s">
        <v>32684</v>
      </c>
      <c r="M3947" s="4" t="s">
        <v>14110</v>
      </c>
      <c r="N3947" s="4" t="s">
        <v>13575</v>
      </c>
      <c r="O3947" s="4" t="s">
        <v>57753</v>
      </c>
      <c r="P3947" s="4" t="s">
        <v>57754</v>
      </c>
      <c r="Q3947" s="4" t="s">
        <v>57755</v>
      </c>
      <c r="R3947" s="4" t="s">
        <v>32530</v>
      </c>
      <c r="S3947" s="4" t="s">
        <v>13128</v>
      </c>
      <c r="T3947" s="4" t="s">
        <v>57756</v>
      </c>
      <c r="U3947" s="4" t="s">
        <v>57757</v>
      </c>
      <c r="V3947" s="4" t="s">
        <v>57758</v>
      </c>
      <c r="W3947" s="4" t="s">
        <v>18082</v>
      </c>
      <c r="X3947" s="4" t="s">
        <v>57759</v>
      </c>
      <c r="Y3947" s="4" t="s">
        <v>57760</v>
      </c>
      <c r="Z3947" s="4" t="s">
        <v>57761</v>
      </c>
      <c r="AA3947" s="4" t="s">
        <v>16633</v>
      </c>
      <c r="AB3947" s="4" t="s">
        <v>19048</v>
      </c>
      <c r="AC3947" s="4" t="s">
        <v>11068</v>
      </c>
      <c r="AD3947" s="4" t="s">
        <v>46816</v>
      </c>
    </row>
    <row r="3948" spans="1:30" ht="28.8" hidden="1" x14ac:dyDescent="0.3">
      <c r="A3948" s="4" t="s">
        <v>130</v>
      </c>
      <c r="B3948" s="4" t="s">
        <v>8621</v>
      </c>
      <c r="C3948" s="4" t="s">
        <v>52724</v>
      </c>
      <c r="D3948" s="4" t="s">
        <v>133</v>
      </c>
      <c r="E3948" s="4" t="s">
        <v>7280</v>
      </c>
      <c r="F3948" s="4" t="s">
        <v>958</v>
      </c>
      <c r="G3948" s="4" t="s">
        <v>57762</v>
      </c>
      <c r="H3948" s="4" t="s">
        <v>57763</v>
      </c>
      <c r="I3948" s="4" t="s">
        <v>57764</v>
      </c>
      <c r="J3948" s="4" t="s">
        <v>57765</v>
      </c>
      <c r="K3948" s="4" t="s">
        <v>57766</v>
      </c>
      <c r="L3948" s="4" t="s">
        <v>21190</v>
      </c>
      <c r="M3948" s="4" t="s">
        <v>17749</v>
      </c>
      <c r="N3948" s="4" t="s">
        <v>10831</v>
      </c>
      <c r="O3948" s="4" t="s">
        <v>57767</v>
      </c>
      <c r="P3948" s="4" t="s">
        <v>57768</v>
      </c>
      <c r="Q3948" s="4" t="s">
        <v>57769</v>
      </c>
      <c r="R3948" s="4" t="s">
        <v>32679</v>
      </c>
      <c r="S3948" s="4" t="s">
        <v>57770</v>
      </c>
      <c r="T3948" s="4" t="s">
        <v>57771</v>
      </c>
      <c r="U3948" s="4" t="s">
        <v>57772</v>
      </c>
      <c r="V3948" s="4" t="s">
        <v>57773</v>
      </c>
      <c r="W3948" s="4" t="s">
        <v>57774</v>
      </c>
      <c r="X3948" s="4" t="s">
        <v>51128</v>
      </c>
      <c r="Y3948" s="4" t="s">
        <v>33367</v>
      </c>
      <c r="Z3948" s="4" t="s">
        <v>11064</v>
      </c>
      <c r="AA3948" s="4" t="s">
        <v>38365</v>
      </c>
      <c r="AB3948" s="4" t="s">
        <v>20146</v>
      </c>
      <c r="AC3948" s="4" t="s">
        <v>33871</v>
      </c>
      <c r="AD3948" s="4" t="s">
        <v>57775</v>
      </c>
    </row>
    <row r="3949" spans="1:30" ht="28.8" hidden="1" x14ac:dyDescent="0.3">
      <c r="A3949" s="4" t="s">
        <v>130</v>
      </c>
      <c r="B3949" s="4" t="s">
        <v>8621</v>
      </c>
      <c r="C3949" s="4" t="s">
        <v>52724</v>
      </c>
      <c r="D3949" s="4" t="s">
        <v>133</v>
      </c>
      <c r="E3949" s="4" t="s">
        <v>7280</v>
      </c>
      <c r="F3949" s="4" t="s">
        <v>983</v>
      </c>
      <c r="G3949" s="4" t="s">
        <v>45657</v>
      </c>
      <c r="H3949" s="4" t="s">
        <v>57776</v>
      </c>
      <c r="I3949" s="4" t="s">
        <v>57777</v>
      </c>
      <c r="J3949" s="4" t="s">
        <v>57778</v>
      </c>
      <c r="K3949" s="4" t="s">
        <v>6729</v>
      </c>
      <c r="L3949" s="4" t="s">
        <v>12284</v>
      </c>
      <c r="M3949" s="4" t="s">
        <v>20687</v>
      </c>
      <c r="N3949" s="4" t="s">
        <v>38307</v>
      </c>
      <c r="O3949" s="4" t="s">
        <v>57779</v>
      </c>
      <c r="P3949" s="4" t="s">
        <v>57780</v>
      </c>
      <c r="Q3949" s="4" t="s">
        <v>57781</v>
      </c>
      <c r="R3949" s="4" t="s">
        <v>40788</v>
      </c>
      <c r="S3949" s="4" t="s">
        <v>57782</v>
      </c>
      <c r="T3949" s="4" t="s">
        <v>57783</v>
      </c>
      <c r="U3949" s="4" t="s">
        <v>57784</v>
      </c>
      <c r="V3949" s="4" t="s">
        <v>57785</v>
      </c>
      <c r="W3949" s="4" t="s">
        <v>33103</v>
      </c>
      <c r="X3949" s="4" t="s">
        <v>41953</v>
      </c>
      <c r="Y3949" s="4" t="s">
        <v>57786</v>
      </c>
      <c r="Z3949" s="4" t="s">
        <v>2976</v>
      </c>
      <c r="AA3949" s="4" t="s">
        <v>27165</v>
      </c>
      <c r="AB3949" s="4" t="s">
        <v>18623</v>
      </c>
      <c r="AC3949" s="4" t="s">
        <v>6568</v>
      </c>
      <c r="AD3949" s="4" t="s">
        <v>57787</v>
      </c>
    </row>
    <row r="3950" spans="1:30" ht="28.8" hidden="1" x14ac:dyDescent="0.3">
      <c r="A3950" s="4" t="s">
        <v>130</v>
      </c>
      <c r="B3950" s="4" t="s">
        <v>8621</v>
      </c>
      <c r="C3950" s="4" t="s">
        <v>52724</v>
      </c>
      <c r="D3950" s="4" t="s">
        <v>133</v>
      </c>
      <c r="E3950" s="4" t="s">
        <v>7280</v>
      </c>
      <c r="F3950" s="4" t="s">
        <v>1008</v>
      </c>
      <c r="G3950" s="4" t="s">
        <v>40901</v>
      </c>
      <c r="H3950" s="4" t="s">
        <v>57788</v>
      </c>
      <c r="I3950" s="4" t="s">
        <v>57789</v>
      </c>
      <c r="J3950" s="4" t="s">
        <v>57790</v>
      </c>
      <c r="K3950" s="4" t="s">
        <v>21504</v>
      </c>
      <c r="L3950" s="4" t="s">
        <v>26963</v>
      </c>
      <c r="M3950" s="4" t="s">
        <v>23952</v>
      </c>
      <c r="N3950" s="4" t="s">
        <v>7927</v>
      </c>
      <c r="O3950" s="4" t="s">
        <v>57791</v>
      </c>
      <c r="P3950" s="4" t="s">
        <v>57792</v>
      </c>
      <c r="Q3950" s="4" t="s">
        <v>57793</v>
      </c>
      <c r="R3950" s="4" t="s">
        <v>50326</v>
      </c>
      <c r="S3950" s="4" t="s">
        <v>57794</v>
      </c>
      <c r="T3950" s="4" t="s">
        <v>57795</v>
      </c>
      <c r="U3950" s="4" t="s">
        <v>57796</v>
      </c>
      <c r="V3950" s="4" t="s">
        <v>57797</v>
      </c>
      <c r="W3950" s="4" t="s">
        <v>21426</v>
      </c>
      <c r="X3950" s="4" t="s">
        <v>33857</v>
      </c>
      <c r="Y3950" s="4" t="s">
        <v>57798</v>
      </c>
      <c r="Z3950" s="4" t="s">
        <v>18802</v>
      </c>
      <c r="AA3950" s="4" t="s">
        <v>57799</v>
      </c>
      <c r="AB3950" s="4" t="s">
        <v>18970</v>
      </c>
      <c r="AC3950" s="4" t="s">
        <v>8484</v>
      </c>
      <c r="AD3950" s="4" t="s">
        <v>57800</v>
      </c>
    </row>
    <row r="3951" spans="1:30" ht="28.8" hidden="1" x14ac:dyDescent="0.3">
      <c r="A3951" s="4" t="s">
        <v>130</v>
      </c>
      <c r="B3951" s="4" t="s">
        <v>8621</v>
      </c>
      <c r="C3951" s="4" t="s">
        <v>52724</v>
      </c>
      <c r="D3951" s="4" t="s">
        <v>133</v>
      </c>
      <c r="E3951" s="4" t="s">
        <v>7280</v>
      </c>
      <c r="F3951" s="4" t="s">
        <v>1033</v>
      </c>
      <c r="G3951" s="4" t="s">
        <v>57801</v>
      </c>
      <c r="H3951" s="4" t="s">
        <v>57802</v>
      </c>
      <c r="I3951" s="4" t="s">
        <v>57803</v>
      </c>
      <c r="J3951" s="4" t="s">
        <v>57804</v>
      </c>
      <c r="K3951" s="4" t="s">
        <v>33659</v>
      </c>
      <c r="L3951" s="4" t="s">
        <v>12421</v>
      </c>
      <c r="M3951" s="4" t="s">
        <v>15094</v>
      </c>
      <c r="N3951" s="4" t="s">
        <v>57805</v>
      </c>
      <c r="O3951" s="4" t="s">
        <v>57806</v>
      </c>
      <c r="P3951" s="4" t="s">
        <v>57807</v>
      </c>
      <c r="Q3951" s="4" t="s">
        <v>57808</v>
      </c>
      <c r="R3951" s="4" t="s">
        <v>43429</v>
      </c>
      <c r="S3951" s="4" t="s">
        <v>57809</v>
      </c>
      <c r="T3951" s="4" t="s">
        <v>57810</v>
      </c>
      <c r="U3951" s="4" t="s">
        <v>57811</v>
      </c>
      <c r="V3951" s="4" t="s">
        <v>57812</v>
      </c>
      <c r="W3951" s="4" t="s">
        <v>33820</v>
      </c>
      <c r="X3951" s="4" t="s">
        <v>57813</v>
      </c>
      <c r="Y3951" s="4" t="s">
        <v>57814</v>
      </c>
      <c r="Z3951" s="4" t="s">
        <v>15889</v>
      </c>
      <c r="AA3951" s="4" t="s">
        <v>43125</v>
      </c>
      <c r="AB3951" s="4" t="s">
        <v>18744</v>
      </c>
      <c r="AC3951" s="4" t="s">
        <v>27590</v>
      </c>
      <c r="AD3951" s="4" t="s">
        <v>56935</v>
      </c>
    </row>
    <row r="3952" spans="1:30" ht="28.8" hidden="1" x14ac:dyDescent="0.3">
      <c r="A3952" s="4" t="s">
        <v>130</v>
      </c>
      <c r="B3952" s="4" t="s">
        <v>8621</v>
      </c>
      <c r="C3952" s="4" t="s">
        <v>52724</v>
      </c>
      <c r="D3952" s="4" t="s">
        <v>133</v>
      </c>
      <c r="E3952" s="4" t="s">
        <v>7280</v>
      </c>
      <c r="F3952" s="4" t="s">
        <v>1058</v>
      </c>
      <c r="G3952" s="4" t="s">
        <v>57815</v>
      </c>
      <c r="H3952" s="4" t="s">
        <v>57816</v>
      </c>
      <c r="I3952" s="4" t="s">
        <v>57817</v>
      </c>
      <c r="J3952" s="4" t="s">
        <v>57818</v>
      </c>
      <c r="K3952" s="4" t="s">
        <v>57819</v>
      </c>
      <c r="L3952" s="4" t="s">
        <v>57820</v>
      </c>
      <c r="M3952" s="4" t="s">
        <v>24537</v>
      </c>
      <c r="N3952" s="4" t="s">
        <v>18176</v>
      </c>
      <c r="O3952" s="4" t="s">
        <v>57821</v>
      </c>
      <c r="P3952" s="4" t="s">
        <v>57822</v>
      </c>
      <c r="Q3952" s="4" t="s">
        <v>57823</v>
      </c>
      <c r="R3952" s="4" t="s">
        <v>33614</v>
      </c>
      <c r="S3952" s="4" t="s">
        <v>21771</v>
      </c>
      <c r="T3952" s="4" t="s">
        <v>57824</v>
      </c>
      <c r="U3952" s="4" t="s">
        <v>57825</v>
      </c>
      <c r="V3952" s="4" t="s">
        <v>57826</v>
      </c>
      <c r="W3952" s="4" t="s">
        <v>49657</v>
      </c>
      <c r="X3952" s="4" t="s">
        <v>57827</v>
      </c>
      <c r="Y3952" s="4" t="s">
        <v>38612</v>
      </c>
      <c r="Z3952" s="4" t="s">
        <v>34236</v>
      </c>
      <c r="AA3952" s="4" t="s">
        <v>57828</v>
      </c>
      <c r="AB3952" s="4" t="s">
        <v>18623</v>
      </c>
      <c r="AC3952" s="4" t="s">
        <v>30327</v>
      </c>
      <c r="AD3952" s="4" t="s">
        <v>57829</v>
      </c>
    </row>
    <row r="3953" spans="1:30" ht="28.8" hidden="1" x14ac:dyDescent="0.3">
      <c r="A3953" s="4" t="s">
        <v>130</v>
      </c>
      <c r="B3953" s="4" t="s">
        <v>8621</v>
      </c>
      <c r="C3953" s="4" t="s">
        <v>52724</v>
      </c>
      <c r="D3953" s="4" t="s">
        <v>133</v>
      </c>
      <c r="E3953" s="4" t="s">
        <v>7280</v>
      </c>
      <c r="F3953" s="4" t="s">
        <v>1083</v>
      </c>
      <c r="G3953" s="4" t="s">
        <v>57830</v>
      </c>
      <c r="H3953" s="4" t="s">
        <v>57831</v>
      </c>
      <c r="I3953" s="4" t="s">
        <v>57832</v>
      </c>
      <c r="J3953" s="4" t="s">
        <v>57833</v>
      </c>
      <c r="K3953" s="4" t="s">
        <v>16183</v>
      </c>
      <c r="L3953" s="4" t="s">
        <v>31538</v>
      </c>
      <c r="M3953" s="4" t="s">
        <v>50167</v>
      </c>
      <c r="N3953" s="4" t="s">
        <v>18328</v>
      </c>
      <c r="O3953" s="4" t="s">
        <v>57834</v>
      </c>
      <c r="P3953" s="4" t="s">
        <v>45854</v>
      </c>
      <c r="Q3953" s="4" t="s">
        <v>57835</v>
      </c>
      <c r="R3953" s="4" t="s">
        <v>31272</v>
      </c>
      <c r="S3953" s="4" t="s">
        <v>10750</v>
      </c>
      <c r="T3953" s="4" t="s">
        <v>57836</v>
      </c>
      <c r="U3953" s="4" t="s">
        <v>57837</v>
      </c>
      <c r="V3953" s="4" t="s">
        <v>57838</v>
      </c>
      <c r="W3953" s="4" t="s">
        <v>11925</v>
      </c>
      <c r="X3953" s="4" t="s">
        <v>57839</v>
      </c>
      <c r="Y3953" s="4" t="s">
        <v>2738</v>
      </c>
      <c r="Z3953" s="4" t="s">
        <v>16845</v>
      </c>
      <c r="AA3953" s="4" t="s">
        <v>57840</v>
      </c>
      <c r="AB3953" s="4" t="s">
        <v>18923</v>
      </c>
      <c r="AC3953" s="4" t="s">
        <v>31086</v>
      </c>
      <c r="AD3953" s="4" t="s">
        <v>57841</v>
      </c>
    </row>
    <row r="3954" spans="1:30" ht="28.8" hidden="1" x14ac:dyDescent="0.3">
      <c r="A3954" s="4" t="s">
        <v>130</v>
      </c>
      <c r="B3954" s="4" t="s">
        <v>8621</v>
      </c>
      <c r="C3954" s="4" t="s">
        <v>52724</v>
      </c>
      <c r="D3954" s="4" t="s">
        <v>133</v>
      </c>
      <c r="E3954" s="4" t="s">
        <v>7280</v>
      </c>
      <c r="F3954" s="4" t="s">
        <v>1108</v>
      </c>
      <c r="G3954" s="4" t="s">
        <v>57842</v>
      </c>
      <c r="H3954" s="4" t="s">
        <v>57843</v>
      </c>
      <c r="I3954" s="4" t="s">
        <v>57844</v>
      </c>
      <c r="J3954" s="4" t="s">
        <v>57845</v>
      </c>
      <c r="K3954" s="4" t="s">
        <v>24572</v>
      </c>
      <c r="L3954" s="4" t="s">
        <v>11885</v>
      </c>
      <c r="M3954" s="4" t="s">
        <v>13982</v>
      </c>
      <c r="N3954" s="4" t="s">
        <v>5747</v>
      </c>
      <c r="O3954" s="4" t="s">
        <v>57846</v>
      </c>
      <c r="P3954" s="4" t="s">
        <v>57847</v>
      </c>
      <c r="Q3954" s="4" t="s">
        <v>57848</v>
      </c>
      <c r="R3954" s="4" t="s">
        <v>12860</v>
      </c>
      <c r="S3954" s="4" t="s">
        <v>57849</v>
      </c>
      <c r="T3954" s="4" t="s">
        <v>57850</v>
      </c>
      <c r="U3954" s="4" t="s">
        <v>57851</v>
      </c>
      <c r="V3954" s="4" t="s">
        <v>57852</v>
      </c>
      <c r="W3954" s="4" t="s">
        <v>21802</v>
      </c>
      <c r="X3954" s="4" t="s">
        <v>19866</v>
      </c>
      <c r="Y3954" s="4" t="s">
        <v>57853</v>
      </c>
      <c r="Z3954" s="4" t="s">
        <v>19577</v>
      </c>
      <c r="AA3954" s="4" t="s">
        <v>20875</v>
      </c>
      <c r="AB3954" s="4" t="s">
        <v>16899</v>
      </c>
      <c r="AC3954" s="4" t="s">
        <v>29302</v>
      </c>
      <c r="AD3954" s="4" t="s">
        <v>57854</v>
      </c>
    </row>
    <row r="3955" spans="1:30" ht="28.8" hidden="1" x14ac:dyDescent="0.3">
      <c r="A3955" s="4" t="s">
        <v>130</v>
      </c>
      <c r="B3955" s="4" t="s">
        <v>8621</v>
      </c>
      <c r="C3955" s="4" t="s">
        <v>52724</v>
      </c>
      <c r="D3955" s="4" t="s">
        <v>133</v>
      </c>
      <c r="E3955" s="4" t="s">
        <v>7280</v>
      </c>
      <c r="F3955" s="4" t="s">
        <v>1133</v>
      </c>
      <c r="G3955" s="4" t="s">
        <v>57855</v>
      </c>
      <c r="H3955" s="4" t="s">
        <v>57856</v>
      </c>
      <c r="I3955" s="4" t="s">
        <v>57857</v>
      </c>
      <c r="J3955" s="4" t="s">
        <v>57858</v>
      </c>
      <c r="K3955" s="4" t="s">
        <v>30323</v>
      </c>
      <c r="L3955" s="4" t="s">
        <v>23574</v>
      </c>
      <c r="M3955" s="4" t="s">
        <v>14312</v>
      </c>
      <c r="N3955" s="4" t="s">
        <v>29738</v>
      </c>
      <c r="O3955" s="4" t="s">
        <v>57859</v>
      </c>
      <c r="P3955" s="4" t="s">
        <v>57860</v>
      </c>
      <c r="Q3955" s="4" t="s">
        <v>57861</v>
      </c>
      <c r="R3955" s="4" t="s">
        <v>30418</v>
      </c>
      <c r="S3955" s="4" t="s">
        <v>57862</v>
      </c>
      <c r="T3955" s="4" t="s">
        <v>57863</v>
      </c>
      <c r="U3955" s="4" t="s">
        <v>57864</v>
      </c>
      <c r="V3955" s="4" t="s">
        <v>57865</v>
      </c>
      <c r="W3955" s="4" t="s">
        <v>30115</v>
      </c>
      <c r="X3955" s="4" t="s">
        <v>23750</v>
      </c>
      <c r="Y3955" s="4" t="s">
        <v>57866</v>
      </c>
      <c r="Z3955" s="4" t="s">
        <v>31821</v>
      </c>
      <c r="AA3955" s="4" t="s">
        <v>2656</v>
      </c>
      <c r="AB3955" s="4" t="s">
        <v>15327</v>
      </c>
      <c r="AC3955" s="4" t="s">
        <v>31308</v>
      </c>
      <c r="AD3955" s="4" t="s">
        <v>57867</v>
      </c>
    </row>
    <row r="3956" spans="1:30" ht="28.8" hidden="1" x14ac:dyDescent="0.3">
      <c r="A3956" s="4" t="s">
        <v>130</v>
      </c>
      <c r="B3956" s="4" t="s">
        <v>8621</v>
      </c>
      <c r="C3956" s="4" t="s">
        <v>52724</v>
      </c>
      <c r="D3956" s="4" t="s">
        <v>133</v>
      </c>
      <c r="E3956" s="4" t="s">
        <v>7280</v>
      </c>
      <c r="F3956" s="4" t="s">
        <v>1158</v>
      </c>
      <c r="G3956" s="4" t="s">
        <v>57868</v>
      </c>
      <c r="H3956" s="4" t="s">
        <v>57869</v>
      </c>
      <c r="I3956" s="4" t="s">
        <v>57870</v>
      </c>
      <c r="J3956" s="4" t="s">
        <v>57871</v>
      </c>
      <c r="K3956" s="4" t="s">
        <v>49986</v>
      </c>
      <c r="L3956" s="4" t="s">
        <v>11792</v>
      </c>
      <c r="M3956" s="4" t="s">
        <v>46906</v>
      </c>
      <c r="N3956" s="4" t="s">
        <v>57872</v>
      </c>
      <c r="O3956" s="4" t="s">
        <v>57873</v>
      </c>
      <c r="P3956" s="4" t="s">
        <v>57801</v>
      </c>
      <c r="Q3956" s="4" t="s">
        <v>57874</v>
      </c>
      <c r="R3956" s="4" t="s">
        <v>16594</v>
      </c>
      <c r="S3956" s="4" t="s">
        <v>57875</v>
      </c>
      <c r="T3956" s="4" t="s">
        <v>57876</v>
      </c>
      <c r="U3956" s="4" t="s">
        <v>57877</v>
      </c>
      <c r="V3956" s="4" t="s">
        <v>57878</v>
      </c>
      <c r="W3956" s="4" t="s">
        <v>57879</v>
      </c>
      <c r="X3956" s="4" t="s">
        <v>33655</v>
      </c>
      <c r="Y3956" s="4" t="s">
        <v>57880</v>
      </c>
      <c r="Z3956" s="4" t="s">
        <v>38455</v>
      </c>
      <c r="AA3956" s="4" t="s">
        <v>33785</v>
      </c>
      <c r="AB3956" s="4" t="s">
        <v>19878</v>
      </c>
      <c r="AC3956" s="4" t="s">
        <v>20906</v>
      </c>
      <c r="AD3956" s="4" t="s">
        <v>40673</v>
      </c>
    </row>
    <row r="3957" spans="1:30" ht="28.8" hidden="1" x14ac:dyDescent="0.3">
      <c r="A3957" s="4" t="s">
        <v>130</v>
      </c>
      <c r="B3957" s="4" t="s">
        <v>8621</v>
      </c>
      <c r="C3957" s="4" t="s">
        <v>52724</v>
      </c>
      <c r="D3957" s="4" t="s">
        <v>133</v>
      </c>
      <c r="E3957" s="4" t="s">
        <v>7280</v>
      </c>
      <c r="F3957" s="4" t="s">
        <v>9</v>
      </c>
      <c r="G3957" s="4" t="s">
        <v>57881</v>
      </c>
      <c r="H3957" s="4" t="s">
        <v>57882</v>
      </c>
      <c r="I3957" s="4" t="s">
        <v>57883</v>
      </c>
      <c r="J3957" s="4" t="s">
        <v>57884</v>
      </c>
      <c r="K3957" s="4" t="s">
        <v>57885</v>
      </c>
      <c r="L3957" s="4" t="s">
        <v>6118</v>
      </c>
      <c r="M3957" s="4" t="s">
        <v>16828</v>
      </c>
      <c r="N3957" s="4" t="s">
        <v>32219</v>
      </c>
      <c r="O3957" s="4" t="s">
        <v>57886</v>
      </c>
      <c r="P3957" s="4" t="s">
        <v>32101</v>
      </c>
      <c r="Q3957" s="4" t="s">
        <v>57887</v>
      </c>
      <c r="R3957" s="4" t="s">
        <v>54887</v>
      </c>
      <c r="S3957" s="4" t="s">
        <v>21188</v>
      </c>
      <c r="T3957" s="4" t="s">
        <v>57888</v>
      </c>
      <c r="U3957" s="4" t="s">
        <v>57889</v>
      </c>
      <c r="V3957" s="4" t="s">
        <v>57890</v>
      </c>
      <c r="W3957" s="4" t="s">
        <v>57891</v>
      </c>
      <c r="X3957" s="4" t="s">
        <v>57892</v>
      </c>
      <c r="Y3957" s="4" t="s">
        <v>57893</v>
      </c>
      <c r="Z3957" s="4" t="s">
        <v>34166</v>
      </c>
      <c r="AA3957" s="4" t="s">
        <v>57894</v>
      </c>
      <c r="AB3957" s="4" t="s">
        <v>27607</v>
      </c>
      <c r="AC3957" s="4" t="s">
        <v>16921</v>
      </c>
      <c r="AD3957" s="4" t="s">
        <v>57895</v>
      </c>
    </row>
    <row r="3958" spans="1:30" ht="28.8" hidden="1" x14ac:dyDescent="0.3">
      <c r="A3958" s="4" t="s">
        <v>130</v>
      </c>
      <c r="B3958" s="4" t="s">
        <v>8621</v>
      </c>
      <c r="C3958" s="4" t="s">
        <v>52724</v>
      </c>
      <c r="D3958" s="4" t="s">
        <v>133</v>
      </c>
      <c r="E3958" s="4" t="s">
        <v>8263</v>
      </c>
      <c r="F3958" s="4" t="s">
        <v>135</v>
      </c>
      <c r="G3958" s="4" t="s">
        <v>14336</v>
      </c>
      <c r="H3958" s="4" t="s">
        <v>17967</v>
      </c>
      <c r="I3958" s="4" t="s">
        <v>57896</v>
      </c>
      <c r="J3958" s="4" t="s">
        <v>57897</v>
      </c>
      <c r="K3958" s="4" t="s">
        <v>23085</v>
      </c>
      <c r="L3958" s="4" t="s">
        <v>57898</v>
      </c>
      <c r="M3958" s="4" t="s">
        <v>13690</v>
      </c>
      <c r="N3958" s="4" t="s">
        <v>57899</v>
      </c>
      <c r="O3958" s="4" t="s">
        <v>57900</v>
      </c>
      <c r="P3958" s="4" t="s">
        <v>57901</v>
      </c>
      <c r="Q3958" s="4" t="s">
        <v>57902</v>
      </c>
      <c r="R3958" s="4" t="s">
        <v>57903</v>
      </c>
      <c r="S3958" s="4" t="s">
        <v>57904</v>
      </c>
      <c r="T3958" s="4" t="s">
        <v>57905</v>
      </c>
      <c r="U3958" s="4" t="s">
        <v>57906</v>
      </c>
      <c r="V3958" s="4" t="s">
        <v>57907</v>
      </c>
      <c r="W3958" s="4" t="s">
        <v>51245</v>
      </c>
      <c r="X3958" s="4" t="s">
        <v>21682</v>
      </c>
      <c r="Y3958" s="4" t="s">
        <v>57908</v>
      </c>
      <c r="Z3958" s="4" t="s">
        <v>9269</v>
      </c>
      <c r="AA3958" s="4" t="s">
        <v>57909</v>
      </c>
      <c r="AB3958" s="4" t="s">
        <v>11151</v>
      </c>
      <c r="AC3958" s="4" t="s">
        <v>11151</v>
      </c>
      <c r="AD3958" s="4" t="s">
        <v>11151</v>
      </c>
    </row>
    <row r="3959" spans="1:30" ht="28.8" hidden="1" x14ac:dyDescent="0.3">
      <c r="A3959" s="4" t="s">
        <v>130</v>
      </c>
      <c r="B3959" s="4" t="s">
        <v>8621</v>
      </c>
      <c r="C3959" s="4" t="s">
        <v>52724</v>
      </c>
      <c r="D3959" s="4" t="s">
        <v>133</v>
      </c>
      <c r="E3959" s="4" t="s">
        <v>8263</v>
      </c>
      <c r="F3959" s="4" t="s">
        <v>160</v>
      </c>
      <c r="G3959" s="4" t="s">
        <v>22119</v>
      </c>
      <c r="H3959" s="4" t="s">
        <v>57910</v>
      </c>
      <c r="I3959" s="4" t="s">
        <v>57911</v>
      </c>
      <c r="J3959" s="4" t="s">
        <v>57912</v>
      </c>
      <c r="K3959" s="4" t="s">
        <v>23163</v>
      </c>
      <c r="L3959" s="4" t="s">
        <v>57913</v>
      </c>
      <c r="M3959" s="4" t="s">
        <v>43555</v>
      </c>
      <c r="N3959" s="4" t="s">
        <v>50854</v>
      </c>
      <c r="O3959" s="4" t="s">
        <v>57914</v>
      </c>
      <c r="P3959" s="4" t="s">
        <v>32710</v>
      </c>
      <c r="Q3959" s="4" t="s">
        <v>57915</v>
      </c>
      <c r="R3959" s="4" t="s">
        <v>32476</v>
      </c>
      <c r="S3959" s="4" t="s">
        <v>15321</v>
      </c>
      <c r="T3959" s="4" t="s">
        <v>57916</v>
      </c>
      <c r="U3959" s="4" t="s">
        <v>57917</v>
      </c>
      <c r="V3959" s="4" t="s">
        <v>57918</v>
      </c>
      <c r="W3959" s="4" t="s">
        <v>11159</v>
      </c>
      <c r="X3959" s="4" t="s">
        <v>24724</v>
      </c>
      <c r="Y3959" s="4" t="s">
        <v>57919</v>
      </c>
      <c r="Z3959" s="4" t="s">
        <v>57920</v>
      </c>
      <c r="AA3959" s="4" t="s">
        <v>57921</v>
      </c>
      <c r="AB3959" s="4" t="s">
        <v>10225</v>
      </c>
      <c r="AC3959" s="4" t="s">
        <v>10225</v>
      </c>
      <c r="AD3959" s="4" t="s">
        <v>10225</v>
      </c>
    </row>
    <row r="3960" spans="1:30" ht="28.8" hidden="1" x14ac:dyDescent="0.3">
      <c r="A3960" s="4" t="s">
        <v>130</v>
      </c>
      <c r="B3960" s="4" t="s">
        <v>8621</v>
      </c>
      <c r="C3960" s="4" t="s">
        <v>52724</v>
      </c>
      <c r="D3960" s="4" t="s">
        <v>133</v>
      </c>
      <c r="E3960" s="4" t="s">
        <v>8263</v>
      </c>
      <c r="F3960" s="4" t="s">
        <v>185</v>
      </c>
      <c r="G3960" s="4" t="s">
        <v>37265</v>
      </c>
      <c r="H3960" s="4" t="s">
        <v>57922</v>
      </c>
      <c r="I3960" s="4" t="s">
        <v>57923</v>
      </c>
      <c r="J3960" s="4" t="s">
        <v>57924</v>
      </c>
      <c r="K3960" s="4" t="s">
        <v>20257</v>
      </c>
      <c r="L3960" s="4" t="s">
        <v>2273</v>
      </c>
      <c r="M3960" s="4" t="s">
        <v>57925</v>
      </c>
      <c r="N3960" s="4" t="s">
        <v>3005</v>
      </c>
      <c r="O3960" s="4" t="s">
        <v>57926</v>
      </c>
      <c r="P3960" s="4" t="s">
        <v>57927</v>
      </c>
      <c r="Q3960" s="4" t="s">
        <v>57928</v>
      </c>
      <c r="R3960" s="4" t="s">
        <v>5744</v>
      </c>
      <c r="S3960" s="4" t="s">
        <v>12125</v>
      </c>
      <c r="T3960" s="4" t="s">
        <v>57929</v>
      </c>
      <c r="U3960" s="4" t="s">
        <v>57930</v>
      </c>
      <c r="V3960" s="4" t="s">
        <v>57931</v>
      </c>
      <c r="W3960" s="4" t="s">
        <v>35272</v>
      </c>
      <c r="X3960" s="4" t="s">
        <v>57932</v>
      </c>
      <c r="Y3960" s="4" t="s">
        <v>11278</v>
      </c>
      <c r="Z3960" s="4" t="s">
        <v>57933</v>
      </c>
      <c r="AA3960" s="4" t="s">
        <v>20581</v>
      </c>
      <c r="AB3960" s="4" t="s">
        <v>10225</v>
      </c>
      <c r="AC3960" s="4" t="s">
        <v>10225</v>
      </c>
      <c r="AD3960" s="4" t="s">
        <v>10225</v>
      </c>
    </row>
    <row r="3961" spans="1:30" ht="28.8" hidden="1" x14ac:dyDescent="0.3">
      <c r="A3961" s="4" t="s">
        <v>130</v>
      </c>
      <c r="B3961" s="4" t="s">
        <v>8621</v>
      </c>
      <c r="C3961" s="4" t="s">
        <v>52724</v>
      </c>
      <c r="D3961" s="4" t="s">
        <v>133</v>
      </c>
      <c r="E3961" s="4" t="s">
        <v>8263</v>
      </c>
      <c r="F3961" s="4" t="s">
        <v>210</v>
      </c>
      <c r="G3961" s="4" t="s">
        <v>16878</v>
      </c>
      <c r="H3961" s="4" t="s">
        <v>57934</v>
      </c>
      <c r="I3961" s="4" t="s">
        <v>57935</v>
      </c>
      <c r="J3961" s="4" t="s">
        <v>57936</v>
      </c>
      <c r="K3961" s="4" t="s">
        <v>31037</v>
      </c>
      <c r="L3961" s="4" t="s">
        <v>57937</v>
      </c>
      <c r="M3961" s="4" t="s">
        <v>57938</v>
      </c>
      <c r="N3961" s="4" t="s">
        <v>3247</v>
      </c>
      <c r="O3961" s="4" t="s">
        <v>57939</v>
      </c>
      <c r="P3961" s="4" t="s">
        <v>26113</v>
      </c>
      <c r="Q3961" s="4" t="s">
        <v>22451</v>
      </c>
      <c r="R3961" s="4" t="s">
        <v>30724</v>
      </c>
      <c r="S3961" s="4" t="s">
        <v>24422</v>
      </c>
      <c r="T3961" s="4" t="s">
        <v>57940</v>
      </c>
      <c r="U3961" s="4" t="s">
        <v>57941</v>
      </c>
      <c r="V3961" s="4" t="s">
        <v>38368</v>
      </c>
      <c r="W3961" s="4" t="s">
        <v>18926</v>
      </c>
      <c r="X3961" s="4" t="s">
        <v>12476</v>
      </c>
      <c r="Y3961" s="4" t="s">
        <v>57942</v>
      </c>
      <c r="Z3961" s="4" t="s">
        <v>39764</v>
      </c>
      <c r="AA3961" s="4" t="s">
        <v>57943</v>
      </c>
      <c r="AB3961" s="4" t="s">
        <v>10225</v>
      </c>
      <c r="AC3961" s="4" t="s">
        <v>10225</v>
      </c>
      <c r="AD3961" s="4" t="s">
        <v>10225</v>
      </c>
    </row>
    <row r="3962" spans="1:30" ht="28.8" hidden="1" x14ac:dyDescent="0.3">
      <c r="A3962" s="4" t="s">
        <v>130</v>
      </c>
      <c r="B3962" s="4" t="s">
        <v>8621</v>
      </c>
      <c r="C3962" s="4" t="s">
        <v>52724</v>
      </c>
      <c r="D3962" s="4" t="s">
        <v>133</v>
      </c>
      <c r="E3962" s="4" t="s">
        <v>8263</v>
      </c>
      <c r="F3962" s="4" t="s">
        <v>235</v>
      </c>
      <c r="G3962" s="4" t="s">
        <v>13659</v>
      </c>
      <c r="H3962" s="4" t="s">
        <v>57944</v>
      </c>
      <c r="I3962" s="4" t="s">
        <v>57945</v>
      </c>
      <c r="J3962" s="4" t="s">
        <v>57946</v>
      </c>
      <c r="K3962" s="4" t="s">
        <v>33736</v>
      </c>
      <c r="L3962" s="4" t="s">
        <v>24058</v>
      </c>
      <c r="M3962" s="4" t="s">
        <v>35081</v>
      </c>
      <c r="N3962" s="4" t="s">
        <v>52317</v>
      </c>
      <c r="O3962" s="4" t="s">
        <v>57947</v>
      </c>
      <c r="P3962" s="4" t="s">
        <v>57948</v>
      </c>
      <c r="Q3962" s="4" t="s">
        <v>57949</v>
      </c>
      <c r="R3962" s="4" t="s">
        <v>11342</v>
      </c>
      <c r="S3962" s="4" t="s">
        <v>57950</v>
      </c>
      <c r="T3962" s="4" t="s">
        <v>57951</v>
      </c>
      <c r="U3962" s="4" t="s">
        <v>48776</v>
      </c>
      <c r="V3962" s="4" t="s">
        <v>57952</v>
      </c>
      <c r="W3962" s="4" t="s">
        <v>21951</v>
      </c>
      <c r="X3962" s="4" t="s">
        <v>54493</v>
      </c>
      <c r="Y3962" s="4" t="s">
        <v>57953</v>
      </c>
      <c r="Z3962" s="4" t="s">
        <v>54232</v>
      </c>
      <c r="AA3962" s="4" t="s">
        <v>57954</v>
      </c>
      <c r="AB3962" s="4" t="s">
        <v>10225</v>
      </c>
      <c r="AC3962" s="4" t="s">
        <v>10225</v>
      </c>
      <c r="AD3962" s="4" t="s">
        <v>10225</v>
      </c>
    </row>
    <row r="3963" spans="1:30" ht="28.8" hidden="1" x14ac:dyDescent="0.3">
      <c r="A3963" s="4" t="s">
        <v>130</v>
      </c>
      <c r="B3963" s="4" t="s">
        <v>8621</v>
      </c>
      <c r="C3963" s="4" t="s">
        <v>52724</v>
      </c>
      <c r="D3963" s="4" t="s">
        <v>133</v>
      </c>
      <c r="E3963" s="4" t="s">
        <v>8263</v>
      </c>
      <c r="F3963" s="4" t="s">
        <v>260</v>
      </c>
      <c r="G3963" s="4" t="s">
        <v>14994</v>
      </c>
      <c r="H3963" s="4" t="s">
        <v>57955</v>
      </c>
      <c r="I3963" s="4" t="s">
        <v>57956</v>
      </c>
      <c r="J3963" s="4" t="s">
        <v>57957</v>
      </c>
      <c r="K3963" s="4" t="s">
        <v>14163</v>
      </c>
      <c r="L3963" s="4" t="s">
        <v>56994</v>
      </c>
      <c r="M3963" s="4" t="s">
        <v>32696</v>
      </c>
      <c r="N3963" s="4" t="s">
        <v>57958</v>
      </c>
      <c r="O3963" s="4" t="s">
        <v>57959</v>
      </c>
      <c r="P3963" s="4" t="s">
        <v>57960</v>
      </c>
      <c r="Q3963" s="4" t="s">
        <v>57961</v>
      </c>
      <c r="R3963" s="4" t="s">
        <v>42475</v>
      </c>
      <c r="S3963" s="4" t="s">
        <v>57962</v>
      </c>
      <c r="T3963" s="4" t="s">
        <v>57963</v>
      </c>
      <c r="U3963" s="4" t="s">
        <v>57964</v>
      </c>
      <c r="V3963" s="4" t="s">
        <v>57965</v>
      </c>
      <c r="W3963" s="4" t="s">
        <v>34089</v>
      </c>
      <c r="X3963" s="4" t="s">
        <v>57966</v>
      </c>
      <c r="Y3963" s="4" t="s">
        <v>57967</v>
      </c>
      <c r="Z3963" s="4" t="s">
        <v>4008</v>
      </c>
      <c r="AA3963" s="4" t="s">
        <v>57968</v>
      </c>
      <c r="AB3963" s="4" t="s">
        <v>11151</v>
      </c>
      <c r="AC3963" s="4" t="s">
        <v>11151</v>
      </c>
      <c r="AD3963" s="4" t="s">
        <v>11151</v>
      </c>
    </row>
    <row r="3964" spans="1:30" ht="28.8" hidden="1" x14ac:dyDescent="0.3">
      <c r="A3964" s="4" t="s">
        <v>130</v>
      </c>
      <c r="B3964" s="4" t="s">
        <v>8621</v>
      </c>
      <c r="C3964" s="4" t="s">
        <v>52724</v>
      </c>
      <c r="D3964" s="4" t="s">
        <v>133</v>
      </c>
      <c r="E3964" s="4" t="s">
        <v>8263</v>
      </c>
      <c r="F3964" s="4" t="s">
        <v>285</v>
      </c>
      <c r="G3964" s="4" t="s">
        <v>19351</v>
      </c>
      <c r="H3964" s="4" t="s">
        <v>57969</v>
      </c>
      <c r="I3964" s="4" t="s">
        <v>57970</v>
      </c>
      <c r="J3964" s="4" t="s">
        <v>57971</v>
      </c>
      <c r="K3964" s="4" t="s">
        <v>27516</v>
      </c>
      <c r="L3964" s="4" t="s">
        <v>57972</v>
      </c>
      <c r="M3964" s="4" t="s">
        <v>13736</v>
      </c>
      <c r="N3964" s="4" t="s">
        <v>47764</v>
      </c>
      <c r="O3964" s="4" t="s">
        <v>57973</v>
      </c>
      <c r="P3964" s="4" t="s">
        <v>57974</v>
      </c>
      <c r="Q3964" s="4" t="s">
        <v>57975</v>
      </c>
      <c r="R3964" s="4" t="s">
        <v>10411</v>
      </c>
      <c r="S3964" s="4" t="s">
        <v>3126</v>
      </c>
      <c r="T3964" s="4" t="s">
        <v>57976</v>
      </c>
      <c r="U3964" s="4" t="s">
        <v>57977</v>
      </c>
      <c r="V3964" s="4" t="s">
        <v>57978</v>
      </c>
      <c r="W3964" s="4" t="s">
        <v>57979</v>
      </c>
      <c r="X3964" s="4" t="s">
        <v>57980</v>
      </c>
      <c r="Y3964" s="4" t="s">
        <v>57981</v>
      </c>
      <c r="Z3964" s="4" t="s">
        <v>56373</v>
      </c>
      <c r="AA3964" s="4" t="s">
        <v>57982</v>
      </c>
      <c r="AB3964" s="4" t="s">
        <v>11151</v>
      </c>
      <c r="AC3964" s="4" t="s">
        <v>11151</v>
      </c>
      <c r="AD3964" s="4" t="s">
        <v>11151</v>
      </c>
    </row>
    <row r="3965" spans="1:30" ht="28.8" hidden="1" x14ac:dyDescent="0.3">
      <c r="A3965" s="4" t="s">
        <v>130</v>
      </c>
      <c r="B3965" s="4" t="s">
        <v>8621</v>
      </c>
      <c r="C3965" s="4" t="s">
        <v>52724</v>
      </c>
      <c r="D3965" s="4" t="s">
        <v>133</v>
      </c>
      <c r="E3965" s="4" t="s">
        <v>8263</v>
      </c>
      <c r="F3965" s="4" t="s">
        <v>310</v>
      </c>
      <c r="G3965" s="4" t="s">
        <v>57983</v>
      </c>
      <c r="H3965" s="4" t="s">
        <v>57984</v>
      </c>
      <c r="I3965" s="4" t="s">
        <v>57985</v>
      </c>
      <c r="J3965" s="4" t="s">
        <v>57986</v>
      </c>
      <c r="K3965" s="4" t="s">
        <v>31037</v>
      </c>
      <c r="L3965" s="4" t="s">
        <v>57987</v>
      </c>
      <c r="M3965" s="4" t="s">
        <v>15533</v>
      </c>
      <c r="N3965" s="4" t="s">
        <v>43946</v>
      </c>
      <c r="O3965" s="4" t="s">
        <v>57988</v>
      </c>
      <c r="P3965" s="4" t="s">
        <v>57989</v>
      </c>
      <c r="Q3965" s="4" t="s">
        <v>57990</v>
      </c>
      <c r="R3965" s="4" t="s">
        <v>57991</v>
      </c>
      <c r="S3965" s="4" t="s">
        <v>57992</v>
      </c>
      <c r="T3965" s="4" t="s">
        <v>57993</v>
      </c>
      <c r="U3965" s="4" t="s">
        <v>57994</v>
      </c>
      <c r="V3965" s="4" t="s">
        <v>57995</v>
      </c>
      <c r="W3965" s="4" t="s">
        <v>41515</v>
      </c>
      <c r="X3965" s="4" t="s">
        <v>57996</v>
      </c>
      <c r="Y3965" s="4" t="s">
        <v>57997</v>
      </c>
      <c r="Z3965" s="4" t="s">
        <v>21235</v>
      </c>
      <c r="AA3965" s="4" t="s">
        <v>53904</v>
      </c>
      <c r="AB3965" s="4" t="s">
        <v>10225</v>
      </c>
      <c r="AC3965" s="4" t="s">
        <v>10225</v>
      </c>
      <c r="AD3965" s="4" t="s">
        <v>10225</v>
      </c>
    </row>
    <row r="3966" spans="1:30" ht="28.8" hidden="1" x14ac:dyDescent="0.3">
      <c r="A3966" s="4" t="s">
        <v>130</v>
      </c>
      <c r="B3966" s="4" t="s">
        <v>8621</v>
      </c>
      <c r="C3966" s="4" t="s">
        <v>52724</v>
      </c>
      <c r="D3966" s="4" t="s">
        <v>133</v>
      </c>
      <c r="E3966" s="4" t="s">
        <v>8263</v>
      </c>
      <c r="F3966" s="4" t="s">
        <v>335</v>
      </c>
      <c r="G3966" s="4" t="s">
        <v>46008</v>
      </c>
      <c r="H3966" s="4" t="s">
        <v>45555</v>
      </c>
      <c r="I3966" s="4" t="s">
        <v>57998</v>
      </c>
      <c r="J3966" s="4" t="s">
        <v>57999</v>
      </c>
      <c r="K3966" s="4" t="s">
        <v>58000</v>
      </c>
      <c r="L3966" s="4" t="s">
        <v>33774</v>
      </c>
      <c r="M3966" s="4" t="s">
        <v>27977</v>
      </c>
      <c r="N3966" s="4" t="s">
        <v>58001</v>
      </c>
      <c r="O3966" s="4" t="s">
        <v>58002</v>
      </c>
      <c r="P3966" s="4" t="s">
        <v>58003</v>
      </c>
      <c r="Q3966" s="4" t="s">
        <v>58004</v>
      </c>
      <c r="R3966" s="4" t="s">
        <v>16885</v>
      </c>
      <c r="S3966" s="4" t="s">
        <v>53064</v>
      </c>
      <c r="T3966" s="4" t="s">
        <v>58005</v>
      </c>
      <c r="U3966" s="4" t="s">
        <v>58006</v>
      </c>
      <c r="V3966" s="4" t="s">
        <v>58007</v>
      </c>
      <c r="W3966" s="4" t="s">
        <v>43542</v>
      </c>
      <c r="X3966" s="4" t="s">
        <v>25235</v>
      </c>
      <c r="Y3966" s="4" t="s">
        <v>58008</v>
      </c>
      <c r="Z3966" s="4" t="s">
        <v>58009</v>
      </c>
      <c r="AA3966" s="4" t="s">
        <v>58010</v>
      </c>
      <c r="AB3966" s="4" t="s">
        <v>10225</v>
      </c>
      <c r="AC3966" s="4" t="s">
        <v>10225</v>
      </c>
      <c r="AD3966" s="4" t="s">
        <v>10225</v>
      </c>
    </row>
    <row r="3967" spans="1:30" ht="28.8" hidden="1" x14ac:dyDescent="0.3">
      <c r="A3967" s="4" t="s">
        <v>130</v>
      </c>
      <c r="B3967" s="4" t="s">
        <v>8621</v>
      </c>
      <c r="C3967" s="4" t="s">
        <v>52724</v>
      </c>
      <c r="D3967" s="4" t="s">
        <v>133</v>
      </c>
      <c r="E3967" s="4" t="s">
        <v>8263</v>
      </c>
      <c r="F3967" s="4" t="s">
        <v>359</v>
      </c>
      <c r="G3967" s="4" t="s">
        <v>17415</v>
      </c>
      <c r="H3967" s="4" t="s">
        <v>58011</v>
      </c>
      <c r="I3967" s="4" t="s">
        <v>58012</v>
      </c>
      <c r="J3967" s="4" t="s">
        <v>58013</v>
      </c>
      <c r="K3967" s="4" t="s">
        <v>58014</v>
      </c>
      <c r="L3967" s="4" t="s">
        <v>58015</v>
      </c>
      <c r="M3967" s="4" t="s">
        <v>5336</v>
      </c>
      <c r="N3967" s="4" t="s">
        <v>58016</v>
      </c>
      <c r="O3967" s="4" t="s">
        <v>58017</v>
      </c>
      <c r="P3967" s="4" t="s">
        <v>58018</v>
      </c>
      <c r="Q3967" s="4" t="s">
        <v>58019</v>
      </c>
      <c r="R3967" s="4" t="s">
        <v>58020</v>
      </c>
      <c r="S3967" s="4" t="s">
        <v>25114</v>
      </c>
      <c r="T3967" s="4" t="s">
        <v>58021</v>
      </c>
      <c r="U3967" s="4" t="s">
        <v>58022</v>
      </c>
      <c r="V3967" s="4" t="s">
        <v>58023</v>
      </c>
      <c r="W3967" s="4" t="s">
        <v>58024</v>
      </c>
      <c r="X3967" s="4" t="s">
        <v>58025</v>
      </c>
      <c r="Y3967" s="4" t="s">
        <v>58026</v>
      </c>
      <c r="Z3967" s="4" t="s">
        <v>58027</v>
      </c>
      <c r="AA3967" s="4" t="s">
        <v>58028</v>
      </c>
      <c r="AB3967" s="4" t="s">
        <v>11251</v>
      </c>
      <c r="AC3967" s="4" t="s">
        <v>9115</v>
      </c>
      <c r="AD3967" s="4" t="s">
        <v>20134</v>
      </c>
    </row>
    <row r="3968" spans="1:30" ht="28.8" hidden="1" x14ac:dyDescent="0.3">
      <c r="A3968" s="4" t="s">
        <v>130</v>
      </c>
      <c r="B3968" s="4" t="s">
        <v>8621</v>
      </c>
      <c r="C3968" s="4" t="s">
        <v>52724</v>
      </c>
      <c r="D3968" s="4" t="s">
        <v>133</v>
      </c>
      <c r="E3968" s="4" t="s">
        <v>8263</v>
      </c>
      <c r="F3968" s="4" t="s">
        <v>384</v>
      </c>
      <c r="G3968" s="4" t="s">
        <v>58029</v>
      </c>
      <c r="H3968" s="4" t="s">
        <v>58030</v>
      </c>
      <c r="I3968" s="4" t="s">
        <v>58031</v>
      </c>
      <c r="J3968" s="4" t="s">
        <v>58032</v>
      </c>
      <c r="K3968" s="4" t="s">
        <v>45888</v>
      </c>
      <c r="L3968" s="4" t="s">
        <v>27375</v>
      </c>
      <c r="M3968" s="4" t="s">
        <v>58033</v>
      </c>
      <c r="N3968" s="4" t="s">
        <v>13654</v>
      </c>
      <c r="O3968" s="4" t="s">
        <v>58034</v>
      </c>
      <c r="P3968" s="4" t="s">
        <v>58035</v>
      </c>
      <c r="Q3968" s="4" t="s">
        <v>58036</v>
      </c>
      <c r="R3968" s="4" t="s">
        <v>58037</v>
      </c>
      <c r="S3968" s="4" t="s">
        <v>30880</v>
      </c>
      <c r="T3968" s="4" t="s">
        <v>58038</v>
      </c>
      <c r="U3968" s="4" t="s">
        <v>58039</v>
      </c>
      <c r="V3968" s="4" t="s">
        <v>58040</v>
      </c>
      <c r="W3968" s="4" t="s">
        <v>25747</v>
      </c>
      <c r="X3968" s="4" t="s">
        <v>49900</v>
      </c>
      <c r="Y3968" s="4" t="s">
        <v>28011</v>
      </c>
      <c r="Z3968" s="4" t="s">
        <v>58041</v>
      </c>
      <c r="AA3968" s="4" t="s">
        <v>58042</v>
      </c>
      <c r="AB3968" s="4" t="s">
        <v>10288</v>
      </c>
      <c r="AC3968" s="4" t="s">
        <v>10766</v>
      </c>
      <c r="AD3968" s="4" t="s">
        <v>58043</v>
      </c>
    </row>
    <row r="3969" spans="1:30" ht="28.8" hidden="1" x14ac:dyDescent="0.3">
      <c r="A3969" s="4" t="s">
        <v>130</v>
      </c>
      <c r="B3969" s="4" t="s">
        <v>8621</v>
      </c>
      <c r="C3969" s="4" t="s">
        <v>52724</v>
      </c>
      <c r="D3969" s="4" t="s">
        <v>133</v>
      </c>
      <c r="E3969" s="4" t="s">
        <v>8263</v>
      </c>
      <c r="F3969" s="4" t="s">
        <v>409</v>
      </c>
      <c r="G3969" s="4" t="s">
        <v>9282</v>
      </c>
      <c r="H3969" s="4" t="s">
        <v>58044</v>
      </c>
      <c r="I3969" s="4" t="s">
        <v>58045</v>
      </c>
      <c r="J3969" s="4" t="s">
        <v>58046</v>
      </c>
      <c r="K3969" s="4" t="s">
        <v>15873</v>
      </c>
      <c r="L3969" s="4" t="s">
        <v>28756</v>
      </c>
      <c r="M3969" s="4" t="s">
        <v>5313</v>
      </c>
      <c r="N3969" s="4" t="s">
        <v>58047</v>
      </c>
      <c r="O3969" s="4" t="s">
        <v>58048</v>
      </c>
      <c r="P3969" s="4" t="s">
        <v>58049</v>
      </c>
      <c r="Q3969" s="4" t="s">
        <v>58050</v>
      </c>
      <c r="R3969" s="4" t="s">
        <v>20752</v>
      </c>
      <c r="S3969" s="4" t="s">
        <v>58051</v>
      </c>
      <c r="T3969" s="4" t="s">
        <v>58052</v>
      </c>
      <c r="U3969" s="4" t="s">
        <v>58053</v>
      </c>
      <c r="V3969" s="4" t="s">
        <v>58054</v>
      </c>
      <c r="W3969" s="4" t="s">
        <v>58055</v>
      </c>
      <c r="X3969" s="4" t="s">
        <v>28044</v>
      </c>
      <c r="Y3969" s="4" t="s">
        <v>24649</v>
      </c>
      <c r="Z3969" s="4" t="s">
        <v>58056</v>
      </c>
      <c r="AA3969" s="4" t="s">
        <v>58057</v>
      </c>
      <c r="AB3969" s="4" t="s">
        <v>11251</v>
      </c>
      <c r="AC3969" s="4" t="s">
        <v>9894</v>
      </c>
      <c r="AD3969" s="4" t="s">
        <v>9895</v>
      </c>
    </row>
    <row r="3970" spans="1:30" ht="28.8" hidden="1" x14ac:dyDescent="0.3">
      <c r="A3970" s="4" t="s">
        <v>130</v>
      </c>
      <c r="B3970" s="4" t="s">
        <v>8621</v>
      </c>
      <c r="C3970" s="4" t="s">
        <v>52724</v>
      </c>
      <c r="D3970" s="4" t="s">
        <v>133</v>
      </c>
      <c r="E3970" s="4" t="s">
        <v>8263</v>
      </c>
      <c r="F3970" s="4" t="s">
        <v>434</v>
      </c>
      <c r="G3970" s="4" t="s">
        <v>43740</v>
      </c>
      <c r="H3970" s="4" t="s">
        <v>58058</v>
      </c>
      <c r="I3970" s="4" t="s">
        <v>58059</v>
      </c>
      <c r="J3970" s="4" t="s">
        <v>58060</v>
      </c>
      <c r="K3970" s="4" t="s">
        <v>58061</v>
      </c>
      <c r="L3970" s="4" t="s">
        <v>58062</v>
      </c>
      <c r="M3970" s="4" t="s">
        <v>58063</v>
      </c>
      <c r="N3970" s="4" t="s">
        <v>21840</v>
      </c>
      <c r="O3970" s="4" t="s">
        <v>58064</v>
      </c>
      <c r="P3970" s="4" t="s">
        <v>58065</v>
      </c>
      <c r="Q3970" s="4" t="s">
        <v>58066</v>
      </c>
      <c r="R3970" s="4" t="s">
        <v>58067</v>
      </c>
      <c r="S3970" s="4" t="s">
        <v>19508</v>
      </c>
      <c r="T3970" s="4" t="s">
        <v>58068</v>
      </c>
      <c r="U3970" s="4" t="s">
        <v>58069</v>
      </c>
      <c r="V3970" s="4" t="s">
        <v>58070</v>
      </c>
      <c r="W3970" s="4" t="s">
        <v>21118</v>
      </c>
      <c r="X3970" s="4" t="s">
        <v>28080</v>
      </c>
      <c r="Y3970" s="4" t="s">
        <v>58071</v>
      </c>
      <c r="Z3970" s="4" t="s">
        <v>37988</v>
      </c>
      <c r="AA3970" s="4" t="s">
        <v>58072</v>
      </c>
      <c r="AB3970" s="4" t="s">
        <v>10225</v>
      </c>
      <c r="AC3970" s="4" t="s">
        <v>10225</v>
      </c>
      <c r="AD3970" s="4" t="s">
        <v>10225</v>
      </c>
    </row>
    <row r="3971" spans="1:30" ht="28.8" hidden="1" x14ac:dyDescent="0.3">
      <c r="A3971" s="4" t="s">
        <v>130</v>
      </c>
      <c r="B3971" s="4" t="s">
        <v>8621</v>
      </c>
      <c r="C3971" s="4" t="s">
        <v>52724</v>
      </c>
      <c r="D3971" s="4" t="s">
        <v>133</v>
      </c>
      <c r="E3971" s="4" t="s">
        <v>8263</v>
      </c>
      <c r="F3971" s="4" t="s">
        <v>458</v>
      </c>
      <c r="G3971" s="4" t="s">
        <v>32559</v>
      </c>
      <c r="H3971" s="4" t="s">
        <v>58073</v>
      </c>
      <c r="I3971" s="4" t="s">
        <v>58074</v>
      </c>
      <c r="J3971" s="4" t="s">
        <v>58075</v>
      </c>
      <c r="K3971" s="4" t="s">
        <v>58076</v>
      </c>
      <c r="L3971" s="4" t="s">
        <v>58077</v>
      </c>
      <c r="M3971" s="4" t="s">
        <v>14621</v>
      </c>
      <c r="N3971" s="4" t="s">
        <v>49680</v>
      </c>
      <c r="O3971" s="4" t="s">
        <v>58078</v>
      </c>
      <c r="P3971" s="4" t="s">
        <v>58079</v>
      </c>
      <c r="Q3971" s="4" t="s">
        <v>58080</v>
      </c>
      <c r="R3971" s="4" t="s">
        <v>25434</v>
      </c>
      <c r="S3971" s="4" t="s">
        <v>1021</v>
      </c>
      <c r="T3971" s="4" t="s">
        <v>58081</v>
      </c>
      <c r="U3971" s="4" t="s">
        <v>58082</v>
      </c>
      <c r="V3971" s="4" t="s">
        <v>58083</v>
      </c>
      <c r="W3971" s="4" t="s">
        <v>26184</v>
      </c>
      <c r="X3971" s="4" t="s">
        <v>58084</v>
      </c>
      <c r="Y3971" s="4" t="s">
        <v>58085</v>
      </c>
      <c r="Z3971" s="4" t="s">
        <v>58086</v>
      </c>
      <c r="AA3971" s="4" t="s">
        <v>58087</v>
      </c>
      <c r="AB3971" s="4" t="s">
        <v>11415</v>
      </c>
      <c r="AC3971" s="4" t="s">
        <v>11415</v>
      </c>
      <c r="AD3971" s="4" t="s">
        <v>58088</v>
      </c>
    </row>
    <row r="3972" spans="1:30" ht="28.8" hidden="1" x14ac:dyDescent="0.3">
      <c r="A3972" s="4" t="s">
        <v>130</v>
      </c>
      <c r="B3972" s="4" t="s">
        <v>8621</v>
      </c>
      <c r="C3972" s="4" t="s">
        <v>52724</v>
      </c>
      <c r="D3972" s="4" t="s">
        <v>133</v>
      </c>
      <c r="E3972" s="4" t="s">
        <v>8263</v>
      </c>
      <c r="F3972" s="4" t="s">
        <v>483</v>
      </c>
      <c r="G3972" s="4" t="s">
        <v>58089</v>
      </c>
      <c r="H3972" s="4" t="s">
        <v>58090</v>
      </c>
      <c r="I3972" s="4" t="s">
        <v>58091</v>
      </c>
      <c r="J3972" s="4" t="s">
        <v>58092</v>
      </c>
      <c r="K3972" s="4" t="s">
        <v>24290</v>
      </c>
      <c r="L3972" s="4" t="s">
        <v>18707</v>
      </c>
      <c r="M3972" s="4" t="s">
        <v>58093</v>
      </c>
      <c r="N3972" s="4" t="s">
        <v>17679</v>
      </c>
      <c r="O3972" s="4" t="s">
        <v>58094</v>
      </c>
      <c r="P3972" s="4" t="s">
        <v>58095</v>
      </c>
      <c r="Q3972" s="4" t="s">
        <v>58096</v>
      </c>
      <c r="R3972" s="4" t="s">
        <v>3862</v>
      </c>
      <c r="S3972" s="4" t="s">
        <v>30449</v>
      </c>
      <c r="T3972" s="4" t="s">
        <v>58097</v>
      </c>
      <c r="U3972" s="4" t="s">
        <v>58098</v>
      </c>
      <c r="V3972" s="4" t="s">
        <v>58099</v>
      </c>
      <c r="W3972" s="4" t="s">
        <v>11085</v>
      </c>
      <c r="X3972" s="4" t="s">
        <v>58100</v>
      </c>
      <c r="Y3972" s="4" t="s">
        <v>58101</v>
      </c>
      <c r="Z3972" s="4" t="s">
        <v>58102</v>
      </c>
      <c r="AA3972" s="4" t="s">
        <v>58103</v>
      </c>
      <c r="AB3972" s="4" t="s">
        <v>10225</v>
      </c>
      <c r="AC3972" s="4" t="s">
        <v>10225</v>
      </c>
      <c r="AD3972" s="4" t="s">
        <v>10225</v>
      </c>
    </row>
    <row r="3973" spans="1:30" ht="28.8" hidden="1" x14ac:dyDescent="0.3">
      <c r="A3973" s="4" t="s">
        <v>130</v>
      </c>
      <c r="B3973" s="4" t="s">
        <v>8621</v>
      </c>
      <c r="C3973" s="4" t="s">
        <v>52724</v>
      </c>
      <c r="D3973" s="4" t="s">
        <v>133</v>
      </c>
      <c r="E3973" s="4" t="s">
        <v>8263</v>
      </c>
      <c r="F3973" s="4" t="s">
        <v>508</v>
      </c>
      <c r="G3973" s="4" t="s">
        <v>19389</v>
      </c>
      <c r="H3973" s="4" t="s">
        <v>58104</v>
      </c>
      <c r="I3973" s="4" t="s">
        <v>58105</v>
      </c>
      <c r="J3973" s="4" t="s">
        <v>58106</v>
      </c>
      <c r="K3973" s="4" t="s">
        <v>58107</v>
      </c>
      <c r="L3973" s="4" t="s">
        <v>58108</v>
      </c>
      <c r="M3973" s="4" t="s">
        <v>58109</v>
      </c>
      <c r="N3973" s="4" t="s">
        <v>1041</v>
      </c>
      <c r="O3973" s="4" t="s">
        <v>58110</v>
      </c>
      <c r="P3973" s="4" t="s">
        <v>58111</v>
      </c>
      <c r="Q3973" s="4" t="s">
        <v>58112</v>
      </c>
      <c r="R3973" s="4" t="s">
        <v>2905</v>
      </c>
      <c r="S3973" s="4" t="s">
        <v>29015</v>
      </c>
      <c r="T3973" s="4" t="s">
        <v>58113</v>
      </c>
      <c r="U3973" s="4" t="s">
        <v>58114</v>
      </c>
      <c r="V3973" s="4" t="s">
        <v>58115</v>
      </c>
      <c r="W3973" s="4" t="s">
        <v>6788</v>
      </c>
      <c r="X3973" s="4" t="s">
        <v>22758</v>
      </c>
      <c r="Y3973" s="4" t="s">
        <v>44056</v>
      </c>
      <c r="Z3973" s="4" t="s">
        <v>58116</v>
      </c>
      <c r="AA3973" s="4" t="s">
        <v>58117</v>
      </c>
      <c r="AB3973" s="4" t="s">
        <v>10225</v>
      </c>
      <c r="AC3973" s="4" t="s">
        <v>10225</v>
      </c>
      <c r="AD3973" s="4" t="s">
        <v>10225</v>
      </c>
    </row>
    <row r="3974" spans="1:30" ht="28.8" hidden="1" x14ac:dyDescent="0.3">
      <c r="A3974" s="4" t="s">
        <v>130</v>
      </c>
      <c r="B3974" s="4" t="s">
        <v>8621</v>
      </c>
      <c r="C3974" s="4" t="s">
        <v>52724</v>
      </c>
      <c r="D3974" s="4" t="s">
        <v>133</v>
      </c>
      <c r="E3974" s="4" t="s">
        <v>8263</v>
      </c>
      <c r="F3974" s="4" t="s">
        <v>533</v>
      </c>
      <c r="G3974" s="4" t="s">
        <v>26256</v>
      </c>
      <c r="H3974" s="4" t="s">
        <v>58118</v>
      </c>
      <c r="I3974" s="4" t="s">
        <v>58119</v>
      </c>
      <c r="J3974" s="4" t="s">
        <v>58120</v>
      </c>
      <c r="K3974" s="4" t="s">
        <v>19715</v>
      </c>
      <c r="L3974" s="4" t="s">
        <v>14238</v>
      </c>
      <c r="M3974" s="4" t="s">
        <v>14772</v>
      </c>
      <c r="N3974" s="4" t="s">
        <v>31133</v>
      </c>
      <c r="O3974" s="4" t="s">
        <v>58121</v>
      </c>
      <c r="P3974" s="4" t="s">
        <v>58122</v>
      </c>
      <c r="Q3974" s="4" t="s">
        <v>58123</v>
      </c>
      <c r="R3974" s="4" t="s">
        <v>7813</v>
      </c>
      <c r="S3974" s="4" t="s">
        <v>58124</v>
      </c>
      <c r="T3974" s="4" t="s">
        <v>58125</v>
      </c>
      <c r="U3974" s="4" t="s">
        <v>58126</v>
      </c>
      <c r="V3974" s="4" t="s">
        <v>58127</v>
      </c>
      <c r="W3974" s="4" t="s">
        <v>26008</v>
      </c>
      <c r="X3974" s="4" t="s">
        <v>58128</v>
      </c>
      <c r="Y3974" s="4" t="s">
        <v>58129</v>
      </c>
      <c r="Z3974" s="4" t="s">
        <v>58130</v>
      </c>
      <c r="AA3974" s="4" t="s">
        <v>58131</v>
      </c>
      <c r="AB3974" s="4" t="s">
        <v>10225</v>
      </c>
      <c r="AC3974" s="4" t="s">
        <v>10225</v>
      </c>
      <c r="AD3974" s="4" t="s">
        <v>10225</v>
      </c>
    </row>
    <row r="3975" spans="1:30" ht="28.8" hidden="1" x14ac:dyDescent="0.3">
      <c r="A3975" s="4" t="s">
        <v>130</v>
      </c>
      <c r="B3975" s="4" t="s">
        <v>8621</v>
      </c>
      <c r="C3975" s="4" t="s">
        <v>52724</v>
      </c>
      <c r="D3975" s="4" t="s">
        <v>133</v>
      </c>
      <c r="E3975" s="4" t="s">
        <v>8263</v>
      </c>
      <c r="F3975" s="4" t="s">
        <v>558</v>
      </c>
      <c r="G3975" s="4" t="s">
        <v>14095</v>
      </c>
      <c r="H3975" s="4" t="s">
        <v>58132</v>
      </c>
      <c r="I3975" s="4" t="s">
        <v>58133</v>
      </c>
      <c r="J3975" s="4" t="s">
        <v>58134</v>
      </c>
      <c r="K3975" s="4" t="s">
        <v>14707</v>
      </c>
      <c r="L3975" s="4" t="s">
        <v>21840</v>
      </c>
      <c r="M3975" s="4" t="s">
        <v>28636</v>
      </c>
      <c r="N3975" s="4" t="s">
        <v>28241</v>
      </c>
      <c r="O3975" s="4" t="s">
        <v>58135</v>
      </c>
      <c r="P3975" s="4" t="s">
        <v>58136</v>
      </c>
      <c r="Q3975" s="4" t="s">
        <v>58137</v>
      </c>
      <c r="R3975" s="4" t="s">
        <v>58138</v>
      </c>
      <c r="S3975" s="4" t="s">
        <v>32600</v>
      </c>
      <c r="T3975" s="4" t="s">
        <v>58139</v>
      </c>
      <c r="U3975" s="4" t="s">
        <v>58140</v>
      </c>
      <c r="V3975" s="4" t="s">
        <v>58141</v>
      </c>
      <c r="W3975" s="4" t="s">
        <v>33743</v>
      </c>
      <c r="X3975" s="4" t="s">
        <v>58142</v>
      </c>
      <c r="Y3975" s="4" t="s">
        <v>49861</v>
      </c>
      <c r="Z3975" s="4" t="s">
        <v>51532</v>
      </c>
      <c r="AA3975" s="4" t="s">
        <v>58143</v>
      </c>
      <c r="AB3975" s="4" t="s">
        <v>10225</v>
      </c>
      <c r="AC3975" s="4" t="s">
        <v>10225</v>
      </c>
      <c r="AD3975" s="4" t="s">
        <v>10225</v>
      </c>
    </row>
    <row r="3976" spans="1:30" ht="28.8" hidden="1" x14ac:dyDescent="0.3">
      <c r="A3976" s="4" t="s">
        <v>130</v>
      </c>
      <c r="B3976" s="4" t="s">
        <v>8621</v>
      </c>
      <c r="C3976" s="4" t="s">
        <v>52724</v>
      </c>
      <c r="D3976" s="4" t="s">
        <v>133</v>
      </c>
      <c r="E3976" s="4" t="s">
        <v>8263</v>
      </c>
      <c r="F3976" s="4" t="s">
        <v>583</v>
      </c>
      <c r="G3976" s="4" t="s">
        <v>23970</v>
      </c>
      <c r="H3976" s="4" t="s">
        <v>58144</v>
      </c>
      <c r="I3976" s="4" t="s">
        <v>58145</v>
      </c>
      <c r="J3976" s="4" t="s">
        <v>58146</v>
      </c>
      <c r="K3976" s="4" t="s">
        <v>58147</v>
      </c>
      <c r="L3976" s="4" t="s">
        <v>32981</v>
      </c>
      <c r="M3976" s="4" t="s">
        <v>33933</v>
      </c>
      <c r="N3976" s="4" t="s">
        <v>58148</v>
      </c>
      <c r="O3976" s="4" t="s">
        <v>58149</v>
      </c>
      <c r="P3976" s="4" t="s">
        <v>58150</v>
      </c>
      <c r="Q3976" s="4" t="s">
        <v>58151</v>
      </c>
      <c r="R3976" s="4" t="s">
        <v>49481</v>
      </c>
      <c r="S3976" s="4" t="s">
        <v>58152</v>
      </c>
      <c r="T3976" s="4" t="s">
        <v>58153</v>
      </c>
      <c r="U3976" s="4" t="s">
        <v>58154</v>
      </c>
      <c r="V3976" s="4" t="s">
        <v>58155</v>
      </c>
      <c r="W3976" s="4" t="s">
        <v>6582</v>
      </c>
      <c r="X3976" s="4" t="s">
        <v>21274</v>
      </c>
      <c r="Y3976" s="4" t="s">
        <v>58156</v>
      </c>
      <c r="Z3976" s="4" t="s">
        <v>58157</v>
      </c>
      <c r="AA3976" s="4" t="s">
        <v>58158</v>
      </c>
      <c r="AB3976" s="4" t="s">
        <v>11251</v>
      </c>
      <c r="AC3976" s="4" t="s">
        <v>10766</v>
      </c>
      <c r="AD3976" s="4" t="s">
        <v>25010</v>
      </c>
    </row>
    <row r="3977" spans="1:30" ht="28.8" hidden="1" x14ac:dyDescent="0.3">
      <c r="A3977" s="4" t="s">
        <v>130</v>
      </c>
      <c r="B3977" s="4" t="s">
        <v>8621</v>
      </c>
      <c r="C3977" s="4" t="s">
        <v>52724</v>
      </c>
      <c r="D3977" s="4" t="s">
        <v>133</v>
      </c>
      <c r="E3977" s="4" t="s">
        <v>8263</v>
      </c>
      <c r="F3977" s="4" t="s">
        <v>608</v>
      </c>
      <c r="G3977" s="4" t="s">
        <v>17136</v>
      </c>
      <c r="H3977" s="4" t="s">
        <v>58159</v>
      </c>
      <c r="I3977" s="4" t="s">
        <v>58160</v>
      </c>
      <c r="J3977" s="4" t="s">
        <v>58161</v>
      </c>
      <c r="K3977" s="4" t="s">
        <v>18751</v>
      </c>
      <c r="L3977" s="4" t="s">
        <v>41929</v>
      </c>
      <c r="M3977" s="4" t="s">
        <v>58162</v>
      </c>
      <c r="N3977" s="4" t="s">
        <v>33744</v>
      </c>
      <c r="O3977" s="4" t="s">
        <v>58163</v>
      </c>
      <c r="P3977" s="4" t="s">
        <v>58164</v>
      </c>
      <c r="Q3977" s="4" t="s">
        <v>58165</v>
      </c>
      <c r="R3977" s="4" t="s">
        <v>7811</v>
      </c>
      <c r="S3977" s="4" t="s">
        <v>58166</v>
      </c>
      <c r="T3977" s="4" t="s">
        <v>58167</v>
      </c>
      <c r="U3977" s="4" t="s">
        <v>58168</v>
      </c>
      <c r="V3977" s="4" t="s">
        <v>58169</v>
      </c>
      <c r="W3977" s="4" t="s">
        <v>58170</v>
      </c>
      <c r="X3977" s="4" t="s">
        <v>37868</v>
      </c>
      <c r="Y3977" s="4" t="s">
        <v>42497</v>
      </c>
      <c r="Z3977" s="4" t="s">
        <v>33765</v>
      </c>
      <c r="AA3977" s="4" t="s">
        <v>58171</v>
      </c>
      <c r="AB3977" s="4" t="s">
        <v>10225</v>
      </c>
      <c r="AC3977" s="4" t="s">
        <v>10225</v>
      </c>
      <c r="AD3977" s="4" t="s">
        <v>10225</v>
      </c>
    </row>
    <row r="3978" spans="1:30" ht="28.8" hidden="1" x14ac:dyDescent="0.3">
      <c r="A3978" s="4" t="s">
        <v>130</v>
      </c>
      <c r="B3978" s="4" t="s">
        <v>8621</v>
      </c>
      <c r="C3978" s="4" t="s">
        <v>52724</v>
      </c>
      <c r="D3978" s="4" t="s">
        <v>133</v>
      </c>
      <c r="E3978" s="4" t="s">
        <v>8263</v>
      </c>
      <c r="F3978" s="4" t="s">
        <v>633</v>
      </c>
      <c r="G3978" s="4" t="s">
        <v>24699</v>
      </c>
      <c r="H3978" s="4" t="s">
        <v>58172</v>
      </c>
      <c r="I3978" s="4" t="s">
        <v>58173</v>
      </c>
      <c r="J3978" s="4" t="s">
        <v>58174</v>
      </c>
      <c r="K3978" s="4" t="s">
        <v>10422</v>
      </c>
      <c r="L3978" s="4" t="s">
        <v>13186</v>
      </c>
      <c r="M3978" s="4" t="s">
        <v>20501</v>
      </c>
      <c r="N3978" s="4" t="s">
        <v>58175</v>
      </c>
      <c r="O3978" s="4" t="s">
        <v>58176</v>
      </c>
      <c r="P3978" s="4" t="s">
        <v>46837</v>
      </c>
      <c r="Q3978" s="4" t="s">
        <v>58177</v>
      </c>
      <c r="R3978" s="4" t="s">
        <v>28453</v>
      </c>
      <c r="S3978" s="4" t="s">
        <v>50317</v>
      </c>
      <c r="T3978" s="4" t="s">
        <v>58178</v>
      </c>
      <c r="U3978" s="4" t="s">
        <v>58179</v>
      </c>
      <c r="V3978" s="4" t="s">
        <v>58180</v>
      </c>
      <c r="W3978" s="4" t="s">
        <v>52242</v>
      </c>
      <c r="X3978" s="4" t="s">
        <v>31775</v>
      </c>
      <c r="Y3978" s="4" t="s">
        <v>58181</v>
      </c>
      <c r="Z3978" s="4" t="s">
        <v>42005</v>
      </c>
      <c r="AA3978" s="4" t="s">
        <v>1225</v>
      </c>
      <c r="AB3978" s="4" t="s">
        <v>11251</v>
      </c>
      <c r="AC3978" s="4" t="s">
        <v>9384</v>
      </c>
      <c r="AD3978" s="4" t="s">
        <v>18445</v>
      </c>
    </row>
    <row r="3979" spans="1:30" ht="28.8" hidden="1" x14ac:dyDescent="0.3">
      <c r="A3979" s="4" t="s">
        <v>130</v>
      </c>
      <c r="B3979" s="4" t="s">
        <v>8621</v>
      </c>
      <c r="C3979" s="4" t="s">
        <v>52724</v>
      </c>
      <c r="D3979" s="4" t="s">
        <v>133</v>
      </c>
      <c r="E3979" s="4" t="s">
        <v>8263</v>
      </c>
      <c r="F3979" s="4" t="s">
        <v>658</v>
      </c>
      <c r="G3979" s="4" t="s">
        <v>15506</v>
      </c>
      <c r="H3979" s="4" t="s">
        <v>58182</v>
      </c>
      <c r="I3979" s="4" t="s">
        <v>58183</v>
      </c>
      <c r="J3979" s="4" t="s">
        <v>58184</v>
      </c>
      <c r="K3979" s="4" t="s">
        <v>42414</v>
      </c>
      <c r="L3979" s="4" t="s">
        <v>58185</v>
      </c>
      <c r="M3979" s="4" t="s">
        <v>58186</v>
      </c>
      <c r="N3979" s="4" t="s">
        <v>58187</v>
      </c>
      <c r="O3979" s="4" t="s">
        <v>58188</v>
      </c>
      <c r="P3979" s="4" t="s">
        <v>58189</v>
      </c>
      <c r="Q3979" s="4" t="s">
        <v>58190</v>
      </c>
      <c r="R3979" s="4" t="s">
        <v>7264</v>
      </c>
      <c r="S3979" s="4" t="s">
        <v>58191</v>
      </c>
      <c r="T3979" s="4" t="s">
        <v>58192</v>
      </c>
      <c r="U3979" s="4" t="s">
        <v>58193</v>
      </c>
      <c r="V3979" s="4" t="s">
        <v>58194</v>
      </c>
      <c r="W3979" s="4" t="s">
        <v>5698</v>
      </c>
      <c r="X3979" s="4" t="s">
        <v>44778</v>
      </c>
      <c r="Y3979" s="4" t="s">
        <v>58195</v>
      </c>
      <c r="Z3979" s="4" t="s">
        <v>18994</v>
      </c>
      <c r="AA3979" s="4" t="s">
        <v>2221</v>
      </c>
      <c r="AB3979" s="4" t="s">
        <v>9362</v>
      </c>
      <c r="AC3979" s="4" t="s">
        <v>20832</v>
      </c>
      <c r="AD3979" s="4" t="s">
        <v>12235</v>
      </c>
    </row>
    <row r="3980" spans="1:30" ht="28.8" hidden="1" x14ac:dyDescent="0.3">
      <c r="A3980" s="4" t="s">
        <v>130</v>
      </c>
      <c r="B3980" s="4" t="s">
        <v>8621</v>
      </c>
      <c r="C3980" s="4" t="s">
        <v>52724</v>
      </c>
      <c r="D3980" s="4" t="s">
        <v>133</v>
      </c>
      <c r="E3980" s="4" t="s">
        <v>8263</v>
      </c>
      <c r="F3980" s="4" t="s">
        <v>683</v>
      </c>
      <c r="G3980" s="4" t="s">
        <v>23030</v>
      </c>
      <c r="H3980" s="4" t="s">
        <v>58196</v>
      </c>
      <c r="I3980" s="4" t="s">
        <v>58197</v>
      </c>
      <c r="J3980" s="4" t="s">
        <v>58198</v>
      </c>
      <c r="K3980" s="4" t="s">
        <v>29523</v>
      </c>
      <c r="L3980" s="4" t="s">
        <v>58199</v>
      </c>
      <c r="M3980" s="4" t="s">
        <v>58200</v>
      </c>
      <c r="N3980" s="4" t="s">
        <v>58201</v>
      </c>
      <c r="O3980" s="4" t="s">
        <v>58202</v>
      </c>
      <c r="P3980" s="4" t="s">
        <v>58203</v>
      </c>
      <c r="Q3980" s="4" t="s">
        <v>58204</v>
      </c>
      <c r="R3980" s="4" t="s">
        <v>37219</v>
      </c>
      <c r="S3980" s="4" t="s">
        <v>16118</v>
      </c>
      <c r="T3980" s="4" t="s">
        <v>58205</v>
      </c>
      <c r="U3980" s="4" t="s">
        <v>58206</v>
      </c>
      <c r="V3980" s="4" t="s">
        <v>58207</v>
      </c>
      <c r="W3980" s="4" t="s">
        <v>24293</v>
      </c>
      <c r="X3980" s="4" t="s">
        <v>58208</v>
      </c>
      <c r="Y3980" s="4" t="s">
        <v>58209</v>
      </c>
      <c r="Z3980" s="4" t="s">
        <v>15328</v>
      </c>
      <c r="AA3980" s="4" t="s">
        <v>58210</v>
      </c>
      <c r="AB3980" s="4" t="s">
        <v>11251</v>
      </c>
      <c r="AC3980" s="4" t="s">
        <v>16352</v>
      </c>
      <c r="AD3980" s="4" t="s">
        <v>19150</v>
      </c>
    </row>
    <row r="3981" spans="1:30" ht="28.8" hidden="1" x14ac:dyDescent="0.3">
      <c r="A3981" s="4" t="s">
        <v>130</v>
      </c>
      <c r="B3981" s="4" t="s">
        <v>8621</v>
      </c>
      <c r="C3981" s="4" t="s">
        <v>52724</v>
      </c>
      <c r="D3981" s="4" t="s">
        <v>133</v>
      </c>
      <c r="E3981" s="4" t="s">
        <v>8263</v>
      </c>
      <c r="F3981" s="4" t="s">
        <v>708</v>
      </c>
      <c r="G3981" s="4" t="s">
        <v>19980</v>
      </c>
      <c r="H3981" s="4" t="s">
        <v>58211</v>
      </c>
      <c r="I3981" s="4" t="s">
        <v>58212</v>
      </c>
      <c r="J3981" s="4" t="s">
        <v>58213</v>
      </c>
      <c r="K3981" s="4" t="s">
        <v>27801</v>
      </c>
      <c r="L3981" s="4" t="s">
        <v>56304</v>
      </c>
      <c r="M3981" s="4" t="s">
        <v>14896</v>
      </c>
      <c r="N3981" s="4" t="s">
        <v>58214</v>
      </c>
      <c r="O3981" s="4" t="s">
        <v>58215</v>
      </c>
      <c r="P3981" s="4" t="s">
        <v>58216</v>
      </c>
      <c r="Q3981" s="4" t="s">
        <v>58217</v>
      </c>
      <c r="R3981" s="4" t="s">
        <v>58218</v>
      </c>
      <c r="S3981" s="4" t="s">
        <v>58219</v>
      </c>
      <c r="T3981" s="4" t="s">
        <v>58220</v>
      </c>
      <c r="U3981" s="4" t="s">
        <v>58221</v>
      </c>
      <c r="V3981" s="4" t="s">
        <v>58222</v>
      </c>
      <c r="W3981" s="4" t="s">
        <v>31946</v>
      </c>
      <c r="X3981" s="4" t="s">
        <v>1740</v>
      </c>
      <c r="Y3981" s="4" t="s">
        <v>58223</v>
      </c>
      <c r="Z3981" s="4" t="s">
        <v>41236</v>
      </c>
      <c r="AA3981" s="4" t="s">
        <v>58224</v>
      </c>
      <c r="AB3981" s="4" t="s">
        <v>8394</v>
      </c>
      <c r="AC3981" s="4" t="s">
        <v>18844</v>
      </c>
      <c r="AD3981" s="4" t="s">
        <v>58225</v>
      </c>
    </row>
    <row r="3982" spans="1:30" ht="28.8" hidden="1" x14ac:dyDescent="0.3">
      <c r="A3982" s="4" t="s">
        <v>130</v>
      </c>
      <c r="B3982" s="4" t="s">
        <v>8621</v>
      </c>
      <c r="C3982" s="4" t="s">
        <v>52724</v>
      </c>
      <c r="D3982" s="4" t="s">
        <v>133</v>
      </c>
      <c r="E3982" s="4" t="s">
        <v>8263</v>
      </c>
      <c r="F3982" s="4" t="s">
        <v>733</v>
      </c>
      <c r="G3982" s="4" t="s">
        <v>58226</v>
      </c>
      <c r="H3982" s="4" t="s">
        <v>37383</v>
      </c>
      <c r="I3982" s="4" t="s">
        <v>58227</v>
      </c>
      <c r="J3982" s="4" t="s">
        <v>58228</v>
      </c>
      <c r="K3982" s="4" t="s">
        <v>15220</v>
      </c>
      <c r="L3982" s="4" t="s">
        <v>49807</v>
      </c>
      <c r="M3982" s="4" t="s">
        <v>57073</v>
      </c>
      <c r="N3982" s="4" t="s">
        <v>58229</v>
      </c>
      <c r="O3982" s="4" t="s">
        <v>58230</v>
      </c>
      <c r="P3982" s="4" t="s">
        <v>58231</v>
      </c>
      <c r="Q3982" s="4" t="s">
        <v>58232</v>
      </c>
      <c r="R3982" s="4" t="s">
        <v>5924</v>
      </c>
      <c r="S3982" s="4" t="s">
        <v>44092</v>
      </c>
      <c r="T3982" s="4" t="s">
        <v>58233</v>
      </c>
      <c r="U3982" s="4" t="s">
        <v>58234</v>
      </c>
      <c r="V3982" s="4" t="s">
        <v>58235</v>
      </c>
      <c r="W3982" s="4" t="s">
        <v>13454</v>
      </c>
      <c r="X3982" s="4" t="s">
        <v>58236</v>
      </c>
      <c r="Y3982" s="4" t="s">
        <v>58237</v>
      </c>
      <c r="Z3982" s="4" t="s">
        <v>58238</v>
      </c>
      <c r="AA3982" s="4" t="s">
        <v>44094</v>
      </c>
      <c r="AB3982" s="4" t="s">
        <v>10572</v>
      </c>
      <c r="AC3982" s="4" t="s">
        <v>15509</v>
      </c>
      <c r="AD3982" s="4" t="s">
        <v>58239</v>
      </c>
    </row>
    <row r="3983" spans="1:30" ht="28.8" hidden="1" x14ac:dyDescent="0.3">
      <c r="A3983" s="4" t="s">
        <v>130</v>
      </c>
      <c r="B3983" s="4" t="s">
        <v>8621</v>
      </c>
      <c r="C3983" s="4" t="s">
        <v>52724</v>
      </c>
      <c r="D3983" s="4" t="s">
        <v>133</v>
      </c>
      <c r="E3983" s="4" t="s">
        <v>8263</v>
      </c>
      <c r="F3983" s="4" t="s">
        <v>758</v>
      </c>
      <c r="G3983" s="4" t="s">
        <v>21965</v>
      </c>
      <c r="H3983" s="4" t="s">
        <v>58240</v>
      </c>
      <c r="I3983" s="4" t="s">
        <v>58241</v>
      </c>
      <c r="J3983" s="4" t="s">
        <v>58242</v>
      </c>
      <c r="K3983" s="4" t="s">
        <v>58243</v>
      </c>
      <c r="L3983" s="4" t="s">
        <v>29783</v>
      </c>
      <c r="M3983" s="4" t="s">
        <v>24333</v>
      </c>
      <c r="N3983" s="4" t="s">
        <v>20561</v>
      </c>
      <c r="O3983" s="4" t="s">
        <v>58244</v>
      </c>
      <c r="P3983" s="4" t="s">
        <v>58245</v>
      </c>
      <c r="Q3983" s="4" t="s">
        <v>58246</v>
      </c>
      <c r="R3983" s="4" t="s">
        <v>28237</v>
      </c>
      <c r="S3983" s="4" t="s">
        <v>58247</v>
      </c>
      <c r="T3983" s="4" t="s">
        <v>58248</v>
      </c>
      <c r="U3983" s="4" t="s">
        <v>58249</v>
      </c>
      <c r="V3983" s="4" t="s">
        <v>58250</v>
      </c>
      <c r="W3983" s="4" t="s">
        <v>15615</v>
      </c>
      <c r="X3983" s="4" t="s">
        <v>6370</v>
      </c>
      <c r="Y3983" s="4" t="s">
        <v>58251</v>
      </c>
      <c r="Z3983" s="4" t="s">
        <v>2825</v>
      </c>
      <c r="AA3983" s="4" t="s">
        <v>58252</v>
      </c>
      <c r="AB3983" s="4" t="s">
        <v>11151</v>
      </c>
      <c r="AC3983" s="4" t="s">
        <v>11151</v>
      </c>
      <c r="AD3983" s="4" t="s">
        <v>11151</v>
      </c>
    </row>
    <row r="3984" spans="1:30" ht="28.8" hidden="1" x14ac:dyDescent="0.3">
      <c r="A3984" s="4" t="s">
        <v>130</v>
      </c>
      <c r="B3984" s="4" t="s">
        <v>8621</v>
      </c>
      <c r="C3984" s="4" t="s">
        <v>52724</v>
      </c>
      <c r="D3984" s="4" t="s">
        <v>133</v>
      </c>
      <c r="E3984" s="4" t="s">
        <v>8263</v>
      </c>
      <c r="F3984" s="4" t="s">
        <v>783</v>
      </c>
      <c r="G3984" s="4" t="s">
        <v>58253</v>
      </c>
      <c r="H3984" s="4" t="s">
        <v>40649</v>
      </c>
      <c r="I3984" s="4" t="s">
        <v>58254</v>
      </c>
      <c r="J3984" s="4" t="s">
        <v>58255</v>
      </c>
      <c r="K3984" s="4" t="s">
        <v>58256</v>
      </c>
      <c r="L3984" s="4" t="s">
        <v>43476</v>
      </c>
      <c r="M3984" s="4" t="s">
        <v>58257</v>
      </c>
      <c r="N3984" s="4" t="s">
        <v>31497</v>
      </c>
      <c r="O3984" s="4" t="s">
        <v>58258</v>
      </c>
      <c r="P3984" s="4" t="s">
        <v>58259</v>
      </c>
      <c r="Q3984" s="4" t="s">
        <v>58260</v>
      </c>
      <c r="R3984" s="4" t="s">
        <v>58261</v>
      </c>
      <c r="S3984" s="4" t="s">
        <v>29170</v>
      </c>
      <c r="T3984" s="4" t="s">
        <v>58262</v>
      </c>
      <c r="U3984" s="4" t="s">
        <v>58263</v>
      </c>
      <c r="V3984" s="4" t="s">
        <v>58264</v>
      </c>
      <c r="W3984" s="4" t="s">
        <v>58265</v>
      </c>
      <c r="X3984" s="4" t="s">
        <v>39168</v>
      </c>
      <c r="Y3984" s="4" t="s">
        <v>58266</v>
      </c>
      <c r="Z3984" s="4" t="s">
        <v>32269</v>
      </c>
      <c r="AA3984" s="4" t="s">
        <v>58267</v>
      </c>
      <c r="AB3984" s="4" t="s">
        <v>11415</v>
      </c>
      <c r="AC3984" s="4" t="s">
        <v>11415</v>
      </c>
      <c r="AD3984" s="4" t="s">
        <v>17217</v>
      </c>
    </row>
    <row r="3985" spans="1:30" ht="28.8" hidden="1" x14ac:dyDescent="0.3">
      <c r="A3985" s="4" t="s">
        <v>130</v>
      </c>
      <c r="B3985" s="4" t="s">
        <v>8621</v>
      </c>
      <c r="C3985" s="4" t="s">
        <v>52724</v>
      </c>
      <c r="D3985" s="4" t="s">
        <v>133</v>
      </c>
      <c r="E3985" s="4" t="s">
        <v>8263</v>
      </c>
      <c r="F3985" s="4" t="s">
        <v>808</v>
      </c>
      <c r="G3985" s="4" t="s">
        <v>18632</v>
      </c>
      <c r="H3985" s="4" t="s">
        <v>58268</v>
      </c>
      <c r="I3985" s="4" t="s">
        <v>58269</v>
      </c>
      <c r="J3985" s="4" t="s">
        <v>58270</v>
      </c>
      <c r="K3985" s="4" t="s">
        <v>18522</v>
      </c>
      <c r="L3985" s="4" t="s">
        <v>37463</v>
      </c>
      <c r="M3985" s="4" t="s">
        <v>12099</v>
      </c>
      <c r="N3985" s="4" t="s">
        <v>30492</v>
      </c>
      <c r="O3985" s="4" t="s">
        <v>58271</v>
      </c>
      <c r="P3985" s="4" t="s">
        <v>58272</v>
      </c>
      <c r="Q3985" s="4" t="s">
        <v>58273</v>
      </c>
      <c r="R3985" s="4" t="s">
        <v>16949</v>
      </c>
      <c r="S3985" s="4" t="s">
        <v>58274</v>
      </c>
      <c r="T3985" s="4" t="s">
        <v>58275</v>
      </c>
      <c r="U3985" s="4" t="s">
        <v>58276</v>
      </c>
      <c r="V3985" s="4" t="s">
        <v>58277</v>
      </c>
      <c r="W3985" s="4" t="s">
        <v>58278</v>
      </c>
      <c r="X3985" s="4" t="s">
        <v>17475</v>
      </c>
      <c r="Y3985" s="4" t="s">
        <v>58279</v>
      </c>
      <c r="Z3985" s="4" t="s">
        <v>58280</v>
      </c>
      <c r="AA3985" s="4" t="s">
        <v>14656</v>
      </c>
      <c r="AB3985" s="4" t="s">
        <v>10225</v>
      </c>
      <c r="AC3985" s="4" t="s">
        <v>10225</v>
      </c>
      <c r="AD3985" s="4" t="s">
        <v>10225</v>
      </c>
    </row>
    <row r="3986" spans="1:30" ht="28.8" hidden="1" x14ac:dyDescent="0.3">
      <c r="A3986" s="4" t="s">
        <v>130</v>
      </c>
      <c r="B3986" s="4" t="s">
        <v>8621</v>
      </c>
      <c r="C3986" s="4" t="s">
        <v>52724</v>
      </c>
      <c r="D3986" s="4" t="s">
        <v>133</v>
      </c>
      <c r="E3986" s="4" t="s">
        <v>8263</v>
      </c>
      <c r="F3986" s="4" t="s">
        <v>833</v>
      </c>
      <c r="G3986" s="4" t="s">
        <v>16738</v>
      </c>
      <c r="H3986" s="4" t="s">
        <v>58281</v>
      </c>
      <c r="I3986" s="4" t="s">
        <v>58282</v>
      </c>
      <c r="J3986" s="4" t="s">
        <v>58283</v>
      </c>
      <c r="K3986" s="4" t="s">
        <v>14842</v>
      </c>
      <c r="L3986" s="4" t="s">
        <v>58284</v>
      </c>
      <c r="M3986" s="4" t="s">
        <v>58147</v>
      </c>
      <c r="N3986" s="4" t="s">
        <v>28164</v>
      </c>
      <c r="O3986" s="4" t="s">
        <v>58285</v>
      </c>
      <c r="P3986" s="4" t="s">
        <v>10721</v>
      </c>
      <c r="Q3986" s="4" t="s">
        <v>58286</v>
      </c>
      <c r="R3986" s="4" t="s">
        <v>21198</v>
      </c>
      <c r="S3986" s="4" t="s">
        <v>58287</v>
      </c>
      <c r="T3986" s="4" t="s">
        <v>58288</v>
      </c>
      <c r="U3986" s="4" t="s">
        <v>58289</v>
      </c>
      <c r="V3986" s="4" t="s">
        <v>58290</v>
      </c>
      <c r="W3986" s="4" t="s">
        <v>58291</v>
      </c>
      <c r="X3986" s="4" t="s">
        <v>14050</v>
      </c>
      <c r="Y3986" s="4" t="s">
        <v>58292</v>
      </c>
      <c r="Z3986" s="4" t="s">
        <v>58293</v>
      </c>
      <c r="AA3986" s="4" t="s">
        <v>41459</v>
      </c>
      <c r="AB3986" s="4" t="s">
        <v>11415</v>
      </c>
      <c r="AC3986" s="4" t="s">
        <v>10289</v>
      </c>
      <c r="AD3986" s="4" t="s">
        <v>15358</v>
      </c>
    </row>
    <row r="3987" spans="1:30" ht="28.8" hidden="1" x14ac:dyDescent="0.3">
      <c r="A3987" s="4" t="s">
        <v>130</v>
      </c>
      <c r="B3987" s="4" t="s">
        <v>8621</v>
      </c>
      <c r="C3987" s="4" t="s">
        <v>52724</v>
      </c>
      <c r="D3987" s="4" t="s">
        <v>133</v>
      </c>
      <c r="E3987" s="4" t="s">
        <v>8263</v>
      </c>
      <c r="F3987" s="4" t="s">
        <v>858</v>
      </c>
      <c r="G3987" s="4" t="s">
        <v>29378</v>
      </c>
      <c r="H3987" s="4" t="s">
        <v>58294</v>
      </c>
      <c r="I3987" s="4" t="s">
        <v>58295</v>
      </c>
      <c r="J3987" s="4" t="s">
        <v>58296</v>
      </c>
      <c r="K3987" s="4" t="s">
        <v>26924</v>
      </c>
      <c r="L3987" s="4" t="s">
        <v>58297</v>
      </c>
      <c r="M3987" s="4" t="s">
        <v>58298</v>
      </c>
      <c r="N3987" s="4" t="s">
        <v>58299</v>
      </c>
      <c r="O3987" s="4" t="s">
        <v>58300</v>
      </c>
      <c r="P3987" s="4" t="s">
        <v>58301</v>
      </c>
      <c r="Q3987" s="4" t="s">
        <v>58302</v>
      </c>
      <c r="R3987" s="4" t="s">
        <v>26360</v>
      </c>
      <c r="S3987" s="4" t="s">
        <v>50099</v>
      </c>
      <c r="T3987" s="4" t="s">
        <v>58303</v>
      </c>
      <c r="U3987" s="4" t="s">
        <v>58304</v>
      </c>
      <c r="V3987" s="4" t="s">
        <v>58305</v>
      </c>
      <c r="W3987" s="4" t="s">
        <v>58306</v>
      </c>
      <c r="X3987" s="4" t="s">
        <v>58307</v>
      </c>
      <c r="Y3987" s="4" t="s">
        <v>58308</v>
      </c>
      <c r="Z3987" s="4" t="s">
        <v>58309</v>
      </c>
      <c r="AA3987" s="4" t="s">
        <v>56367</v>
      </c>
      <c r="AB3987" s="4" t="s">
        <v>10225</v>
      </c>
      <c r="AC3987" s="4" t="s">
        <v>10225</v>
      </c>
      <c r="AD3987" s="4" t="s">
        <v>10225</v>
      </c>
    </row>
    <row r="3988" spans="1:30" ht="28.8" hidden="1" x14ac:dyDescent="0.3">
      <c r="A3988" s="4" t="s">
        <v>130</v>
      </c>
      <c r="B3988" s="4" t="s">
        <v>8621</v>
      </c>
      <c r="C3988" s="4" t="s">
        <v>52724</v>
      </c>
      <c r="D3988" s="4" t="s">
        <v>133</v>
      </c>
      <c r="E3988" s="4" t="s">
        <v>8263</v>
      </c>
      <c r="F3988" s="4" t="s">
        <v>883</v>
      </c>
      <c r="G3988" s="4" t="s">
        <v>17455</v>
      </c>
      <c r="H3988" s="4" t="s">
        <v>19078</v>
      </c>
      <c r="I3988" s="4" t="s">
        <v>58310</v>
      </c>
      <c r="J3988" s="4" t="s">
        <v>58311</v>
      </c>
      <c r="K3988" s="4" t="s">
        <v>30753</v>
      </c>
      <c r="L3988" s="4" t="s">
        <v>11662</v>
      </c>
      <c r="M3988" s="4" t="s">
        <v>58312</v>
      </c>
      <c r="N3988" s="4" t="s">
        <v>50842</v>
      </c>
      <c r="O3988" s="4" t="s">
        <v>58313</v>
      </c>
      <c r="P3988" s="4" t="s">
        <v>58314</v>
      </c>
      <c r="Q3988" s="4" t="s">
        <v>58315</v>
      </c>
      <c r="R3988" s="4" t="s">
        <v>31534</v>
      </c>
      <c r="S3988" s="4" t="s">
        <v>17276</v>
      </c>
      <c r="T3988" s="4" t="s">
        <v>58316</v>
      </c>
      <c r="U3988" s="4" t="s">
        <v>58317</v>
      </c>
      <c r="V3988" s="4" t="s">
        <v>58318</v>
      </c>
      <c r="W3988" s="4" t="s">
        <v>12112</v>
      </c>
      <c r="X3988" s="4" t="s">
        <v>51605</v>
      </c>
      <c r="Y3988" s="4" t="s">
        <v>58319</v>
      </c>
      <c r="Z3988" s="4" t="s">
        <v>58320</v>
      </c>
      <c r="AA3988" s="4" t="s">
        <v>58321</v>
      </c>
      <c r="AB3988" s="4" t="s">
        <v>10225</v>
      </c>
      <c r="AC3988" s="4" t="s">
        <v>10225</v>
      </c>
      <c r="AD3988" s="4" t="s">
        <v>10225</v>
      </c>
    </row>
    <row r="3989" spans="1:30" ht="28.8" hidden="1" x14ac:dyDescent="0.3">
      <c r="A3989" s="4" t="s">
        <v>130</v>
      </c>
      <c r="B3989" s="4" t="s">
        <v>8621</v>
      </c>
      <c r="C3989" s="4" t="s">
        <v>52724</v>
      </c>
      <c r="D3989" s="4" t="s">
        <v>133</v>
      </c>
      <c r="E3989" s="4" t="s">
        <v>8263</v>
      </c>
      <c r="F3989" s="4" t="s">
        <v>908</v>
      </c>
      <c r="G3989" s="4" t="s">
        <v>58322</v>
      </c>
      <c r="H3989" s="4" t="s">
        <v>58323</v>
      </c>
      <c r="I3989" s="4" t="s">
        <v>58324</v>
      </c>
      <c r="J3989" s="4" t="s">
        <v>58325</v>
      </c>
      <c r="K3989" s="4" t="s">
        <v>24444</v>
      </c>
      <c r="L3989" s="4" t="s">
        <v>30905</v>
      </c>
      <c r="M3989" s="4" t="s">
        <v>18899</v>
      </c>
      <c r="N3989" s="4" t="s">
        <v>58326</v>
      </c>
      <c r="O3989" s="4" t="s">
        <v>58327</v>
      </c>
      <c r="P3989" s="4" t="s">
        <v>58328</v>
      </c>
      <c r="Q3989" s="4" t="s">
        <v>58329</v>
      </c>
      <c r="R3989" s="4" t="s">
        <v>18911</v>
      </c>
      <c r="S3989" s="4" t="s">
        <v>58330</v>
      </c>
      <c r="T3989" s="4" t="s">
        <v>58331</v>
      </c>
      <c r="U3989" s="4" t="s">
        <v>58332</v>
      </c>
      <c r="V3989" s="4" t="s">
        <v>58333</v>
      </c>
      <c r="W3989" s="4" t="s">
        <v>10123</v>
      </c>
      <c r="X3989" s="4" t="s">
        <v>21071</v>
      </c>
      <c r="Y3989" s="4" t="s">
        <v>58334</v>
      </c>
      <c r="Z3989" s="4" t="s">
        <v>58335</v>
      </c>
      <c r="AA3989" s="4" t="s">
        <v>58336</v>
      </c>
      <c r="AB3989" s="4" t="s">
        <v>11415</v>
      </c>
      <c r="AC3989" s="4" t="s">
        <v>9362</v>
      </c>
      <c r="AD3989" s="4" t="s">
        <v>58337</v>
      </c>
    </row>
    <row r="3990" spans="1:30" ht="28.8" hidden="1" x14ac:dyDescent="0.3">
      <c r="A3990" s="4" t="s">
        <v>130</v>
      </c>
      <c r="B3990" s="4" t="s">
        <v>8621</v>
      </c>
      <c r="C3990" s="4" t="s">
        <v>52724</v>
      </c>
      <c r="D3990" s="4" t="s">
        <v>133</v>
      </c>
      <c r="E3990" s="4" t="s">
        <v>8263</v>
      </c>
      <c r="F3990" s="4" t="s">
        <v>933</v>
      </c>
      <c r="G3990" s="4" t="s">
        <v>27868</v>
      </c>
      <c r="H3990" s="4" t="s">
        <v>58338</v>
      </c>
      <c r="I3990" s="4" t="s">
        <v>58339</v>
      </c>
      <c r="J3990" s="4" t="s">
        <v>58340</v>
      </c>
      <c r="K3990" s="4" t="s">
        <v>31937</v>
      </c>
      <c r="L3990" s="4" t="s">
        <v>27799</v>
      </c>
      <c r="M3990" s="4" t="s">
        <v>15719</v>
      </c>
      <c r="N3990" s="4" t="s">
        <v>27898</v>
      </c>
      <c r="O3990" s="4" t="s">
        <v>58341</v>
      </c>
      <c r="P3990" s="4" t="s">
        <v>58342</v>
      </c>
      <c r="Q3990" s="4" t="s">
        <v>58343</v>
      </c>
      <c r="R3990" s="4" t="s">
        <v>18484</v>
      </c>
      <c r="S3990" s="4" t="s">
        <v>21651</v>
      </c>
      <c r="T3990" s="4" t="s">
        <v>58344</v>
      </c>
      <c r="U3990" s="4" t="s">
        <v>58345</v>
      </c>
      <c r="V3990" s="4" t="s">
        <v>58346</v>
      </c>
      <c r="W3990" s="4" t="s">
        <v>34055</v>
      </c>
      <c r="X3990" s="4" t="s">
        <v>32026</v>
      </c>
      <c r="Y3990" s="4" t="s">
        <v>58347</v>
      </c>
      <c r="Z3990" s="4" t="s">
        <v>58348</v>
      </c>
      <c r="AA3990" s="4" t="s">
        <v>58349</v>
      </c>
      <c r="AB3990" s="4" t="s">
        <v>11415</v>
      </c>
      <c r="AC3990" s="4" t="s">
        <v>9362</v>
      </c>
      <c r="AD3990" s="4" t="s">
        <v>26193</v>
      </c>
    </row>
    <row r="3991" spans="1:30" ht="28.8" hidden="1" x14ac:dyDescent="0.3">
      <c r="A3991" s="4" t="s">
        <v>130</v>
      </c>
      <c r="B3991" s="4" t="s">
        <v>8621</v>
      </c>
      <c r="C3991" s="4" t="s">
        <v>52724</v>
      </c>
      <c r="D3991" s="4" t="s">
        <v>133</v>
      </c>
      <c r="E3991" s="4" t="s">
        <v>8263</v>
      </c>
      <c r="F3991" s="4" t="s">
        <v>958</v>
      </c>
      <c r="G3991" s="4" t="s">
        <v>19021</v>
      </c>
      <c r="H3991" s="4" t="s">
        <v>58350</v>
      </c>
      <c r="I3991" s="4" t="s">
        <v>58351</v>
      </c>
      <c r="J3991" s="4" t="s">
        <v>58352</v>
      </c>
      <c r="K3991" s="4" t="s">
        <v>28525</v>
      </c>
      <c r="L3991" s="4" t="s">
        <v>42714</v>
      </c>
      <c r="M3991" s="4" t="s">
        <v>14814</v>
      </c>
      <c r="N3991" s="4" t="s">
        <v>57652</v>
      </c>
      <c r="O3991" s="4" t="s">
        <v>58353</v>
      </c>
      <c r="P3991" s="4" t="s">
        <v>58354</v>
      </c>
      <c r="Q3991" s="4" t="s">
        <v>58355</v>
      </c>
      <c r="R3991" s="4" t="s">
        <v>51031</v>
      </c>
      <c r="S3991" s="4" t="s">
        <v>58356</v>
      </c>
      <c r="T3991" s="4" t="s">
        <v>58357</v>
      </c>
      <c r="U3991" s="4" t="s">
        <v>58358</v>
      </c>
      <c r="V3991" s="4" t="s">
        <v>58359</v>
      </c>
      <c r="W3991" s="4" t="s">
        <v>12843</v>
      </c>
      <c r="X3991" s="4" t="s">
        <v>56418</v>
      </c>
      <c r="Y3991" s="4" t="s">
        <v>58360</v>
      </c>
      <c r="Z3991" s="4" t="s">
        <v>58361</v>
      </c>
      <c r="AA3991" s="4" t="s">
        <v>58362</v>
      </c>
      <c r="AB3991" s="4" t="s">
        <v>10225</v>
      </c>
      <c r="AC3991" s="4" t="s">
        <v>10225</v>
      </c>
      <c r="AD3991" s="4" t="s">
        <v>10225</v>
      </c>
    </row>
    <row r="3992" spans="1:30" ht="28.8" hidden="1" x14ac:dyDescent="0.3">
      <c r="A3992" s="4" t="s">
        <v>130</v>
      </c>
      <c r="B3992" s="4" t="s">
        <v>8621</v>
      </c>
      <c r="C3992" s="4" t="s">
        <v>52724</v>
      </c>
      <c r="D3992" s="4" t="s">
        <v>133</v>
      </c>
      <c r="E3992" s="4" t="s">
        <v>8263</v>
      </c>
      <c r="F3992" s="4" t="s">
        <v>983</v>
      </c>
      <c r="G3992" s="4" t="s">
        <v>58363</v>
      </c>
      <c r="H3992" s="4" t="s">
        <v>58364</v>
      </c>
      <c r="I3992" s="4" t="s">
        <v>58365</v>
      </c>
      <c r="J3992" s="4" t="s">
        <v>58366</v>
      </c>
      <c r="K3992" s="4" t="s">
        <v>32565</v>
      </c>
      <c r="L3992" s="4" t="s">
        <v>48099</v>
      </c>
      <c r="M3992" s="4" t="s">
        <v>58367</v>
      </c>
      <c r="N3992" s="4" t="s">
        <v>14190</v>
      </c>
      <c r="O3992" s="4" t="s">
        <v>58368</v>
      </c>
      <c r="P3992" s="4" t="s">
        <v>58369</v>
      </c>
      <c r="Q3992" s="4" t="s">
        <v>58370</v>
      </c>
      <c r="R3992" s="4" t="s">
        <v>9020</v>
      </c>
      <c r="S3992" s="4" t="s">
        <v>58371</v>
      </c>
      <c r="T3992" s="4" t="s">
        <v>58372</v>
      </c>
      <c r="U3992" s="4" t="s">
        <v>58373</v>
      </c>
      <c r="V3992" s="4" t="s">
        <v>58374</v>
      </c>
      <c r="W3992" s="4" t="s">
        <v>33327</v>
      </c>
      <c r="X3992" s="4" t="s">
        <v>58375</v>
      </c>
      <c r="Y3992" s="4" t="s">
        <v>58376</v>
      </c>
      <c r="Z3992" s="4" t="s">
        <v>58377</v>
      </c>
      <c r="AA3992" s="4" t="s">
        <v>37298</v>
      </c>
      <c r="AB3992" s="4" t="s">
        <v>10225</v>
      </c>
      <c r="AC3992" s="4" t="s">
        <v>10225</v>
      </c>
      <c r="AD3992" s="4" t="s">
        <v>10225</v>
      </c>
    </row>
    <row r="3993" spans="1:30" ht="28.8" hidden="1" x14ac:dyDescent="0.3">
      <c r="A3993" s="4" t="s">
        <v>130</v>
      </c>
      <c r="B3993" s="4" t="s">
        <v>8621</v>
      </c>
      <c r="C3993" s="4" t="s">
        <v>52724</v>
      </c>
      <c r="D3993" s="4" t="s">
        <v>133</v>
      </c>
      <c r="E3993" s="4" t="s">
        <v>8263</v>
      </c>
      <c r="F3993" s="4" t="s">
        <v>1008</v>
      </c>
      <c r="G3993" s="4" t="s">
        <v>22836</v>
      </c>
      <c r="H3993" s="4" t="s">
        <v>58378</v>
      </c>
      <c r="I3993" s="4" t="s">
        <v>58379</v>
      </c>
      <c r="J3993" s="4" t="s">
        <v>58380</v>
      </c>
      <c r="K3993" s="4" t="s">
        <v>58381</v>
      </c>
      <c r="L3993" s="4" t="s">
        <v>23943</v>
      </c>
      <c r="M3993" s="4" t="s">
        <v>16392</v>
      </c>
      <c r="N3993" s="4" t="s">
        <v>12062</v>
      </c>
      <c r="O3993" s="4" t="s">
        <v>58382</v>
      </c>
      <c r="P3993" s="4" t="s">
        <v>58383</v>
      </c>
      <c r="Q3993" s="4" t="s">
        <v>58384</v>
      </c>
      <c r="R3993" s="4" t="s">
        <v>5627</v>
      </c>
      <c r="S3993" s="4" t="s">
        <v>26474</v>
      </c>
      <c r="T3993" s="4" t="s">
        <v>58385</v>
      </c>
      <c r="U3993" s="4" t="s">
        <v>58386</v>
      </c>
      <c r="V3993" s="4" t="s">
        <v>58387</v>
      </c>
      <c r="W3993" s="4" t="s">
        <v>37551</v>
      </c>
      <c r="X3993" s="4" t="s">
        <v>20863</v>
      </c>
      <c r="Y3993" s="4" t="s">
        <v>58388</v>
      </c>
      <c r="Z3993" s="4" t="s">
        <v>5659</v>
      </c>
      <c r="AA3993" s="4" t="s">
        <v>58389</v>
      </c>
      <c r="AB3993" s="4" t="s">
        <v>11151</v>
      </c>
      <c r="AC3993" s="4" t="s">
        <v>11151</v>
      </c>
      <c r="AD3993" s="4" t="s">
        <v>11151</v>
      </c>
    </row>
    <row r="3994" spans="1:30" ht="28.8" hidden="1" x14ac:dyDescent="0.3">
      <c r="A3994" s="4" t="s">
        <v>130</v>
      </c>
      <c r="B3994" s="4" t="s">
        <v>8621</v>
      </c>
      <c r="C3994" s="4" t="s">
        <v>52724</v>
      </c>
      <c r="D3994" s="4" t="s">
        <v>133</v>
      </c>
      <c r="E3994" s="4" t="s">
        <v>8263</v>
      </c>
      <c r="F3994" s="4" t="s">
        <v>1033</v>
      </c>
      <c r="G3994" s="4" t="s">
        <v>17155</v>
      </c>
      <c r="H3994" s="4" t="s">
        <v>58390</v>
      </c>
      <c r="I3994" s="4" t="s">
        <v>58391</v>
      </c>
      <c r="J3994" s="4" t="s">
        <v>58392</v>
      </c>
      <c r="K3994" s="4" t="s">
        <v>19898</v>
      </c>
      <c r="L3994" s="4" t="s">
        <v>58393</v>
      </c>
      <c r="M3994" s="4" t="s">
        <v>18697</v>
      </c>
      <c r="N3994" s="4" t="s">
        <v>18774</v>
      </c>
      <c r="O3994" s="4" t="s">
        <v>58394</v>
      </c>
      <c r="P3994" s="4" t="s">
        <v>58395</v>
      </c>
      <c r="Q3994" s="4" t="s">
        <v>58396</v>
      </c>
      <c r="R3994" s="4" t="s">
        <v>19606</v>
      </c>
      <c r="S3994" s="4" t="s">
        <v>58397</v>
      </c>
      <c r="T3994" s="4" t="s">
        <v>58398</v>
      </c>
      <c r="U3994" s="4" t="s">
        <v>58399</v>
      </c>
      <c r="V3994" s="4" t="s">
        <v>58400</v>
      </c>
      <c r="W3994" s="4" t="s">
        <v>37455</v>
      </c>
      <c r="X3994" s="4" t="s">
        <v>32652</v>
      </c>
      <c r="Y3994" s="4" t="s">
        <v>58401</v>
      </c>
      <c r="Z3994" s="4" t="s">
        <v>42975</v>
      </c>
      <c r="AA3994" s="4" t="s">
        <v>58402</v>
      </c>
      <c r="AB3994" s="4" t="s">
        <v>10225</v>
      </c>
      <c r="AC3994" s="4" t="s">
        <v>10225</v>
      </c>
      <c r="AD3994" s="4" t="s">
        <v>10225</v>
      </c>
    </row>
    <row r="3995" spans="1:30" ht="28.8" hidden="1" x14ac:dyDescent="0.3">
      <c r="A3995" s="4" t="s">
        <v>130</v>
      </c>
      <c r="B3995" s="4" t="s">
        <v>8621</v>
      </c>
      <c r="C3995" s="4" t="s">
        <v>52724</v>
      </c>
      <c r="D3995" s="4" t="s">
        <v>133</v>
      </c>
      <c r="E3995" s="4" t="s">
        <v>8263</v>
      </c>
      <c r="F3995" s="4" t="s">
        <v>1058</v>
      </c>
      <c r="G3995" s="4" t="s">
        <v>14677</v>
      </c>
      <c r="H3995" s="4" t="s">
        <v>58403</v>
      </c>
      <c r="I3995" s="4" t="s">
        <v>58404</v>
      </c>
      <c r="J3995" s="4" t="s">
        <v>58405</v>
      </c>
      <c r="K3995" s="4" t="s">
        <v>9348</v>
      </c>
      <c r="L3995" s="4" t="s">
        <v>26772</v>
      </c>
      <c r="M3995" s="4" t="s">
        <v>47019</v>
      </c>
      <c r="N3995" s="4" t="s">
        <v>52187</v>
      </c>
      <c r="O3995" s="4" t="s">
        <v>58406</v>
      </c>
      <c r="P3995" s="4" t="s">
        <v>58407</v>
      </c>
      <c r="Q3995" s="4" t="s">
        <v>58408</v>
      </c>
      <c r="R3995" s="4" t="s">
        <v>3169</v>
      </c>
      <c r="S3995" s="4" t="s">
        <v>58409</v>
      </c>
      <c r="T3995" s="4" t="s">
        <v>58410</v>
      </c>
      <c r="U3995" s="4" t="s">
        <v>58411</v>
      </c>
      <c r="V3995" s="4" t="s">
        <v>58412</v>
      </c>
      <c r="W3995" s="4" t="s">
        <v>6970</v>
      </c>
      <c r="X3995" s="4" t="s">
        <v>58413</v>
      </c>
      <c r="Y3995" s="4" t="s">
        <v>58414</v>
      </c>
      <c r="Z3995" s="4" t="s">
        <v>58415</v>
      </c>
      <c r="AA3995" s="4" t="s">
        <v>45023</v>
      </c>
      <c r="AB3995" s="4" t="s">
        <v>11151</v>
      </c>
      <c r="AC3995" s="4" t="s">
        <v>11151</v>
      </c>
      <c r="AD3995" s="4" t="s">
        <v>11151</v>
      </c>
    </row>
    <row r="3996" spans="1:30" ht="28.8" hidden="1" x14ac:dyDescent="0.3">
      <c r="A3996" s="4" t="s">
        <v>130</v>
      </c>
      <c r="B3996" s="4" t="s">
        <v>8621</v>
      </c>
      <c r="C3996" s="4" t="s">
        <v>52724</v>
      </c>
      <c r="D3996" s="4" t="s">
        <v>133</v>
      </c>
      <c r="E3996" s="4" t="s">
        <v>8263</v>
      </c>
      <c r="F3996" s="4" t="s">
        <v>1083</v>
      </c>
      <c r="G3996" s="4" t="s">
        <v>21571</v>
      </c>
      <c r="H3996" s="4" t="s">
        <v>58416</v>
      </c>
      <c r="I3996" s="4" t="s">
        <v>58417</v>
      </c>
      <c r="J3996" s="4" t="s">
        <v>58418</v>
      </c>
      <c r="K3996" s="4" t="s">
        <v>19263</v>
      </c>
      <c r="L3996" s="4" t="s">
        <v>12527</v>
      </c>
      <c r="M3996" s="4" t="s">
        <v>15084</v>
      </c>
      <c r="N3996" s="4" t="s">
        <v>58419</v>
      </c>
      <c r="O3996" s="4" t="s">
        <v>58420</v>
      </c>
      <c r="P3996" s="4" t="s">
        <v>58421</v>
      </c>
      <c r="Q3996" s="4" t="s">
        <v>58422</v>
      </c>
      <c r="R3996" s="4" t="s">
        <v>39535</v>
      </c>
      <c r="S3996" s="4" t="s">
        <v>58423</v>
      </c>
      <c r="T3996" s="4" t="s">
        <v>58424</v>
      </c>
      <c r="U3996" s="4" t="s">
        <v>58425</v>
      </c>
      <c r="V3996" s="4" t="s">
        <v>58426</v>
      </c>
      <c r="W3996" s="4" t="s">
        <v>39337</v>
      </c>
      <c r="X3996" s="4" t="s">
        <v>17362</v>
      </c>
      <c r="Y3996" s="4" t="s">
        <v>58427</v>
      </c>
      <c r="Z3996" s="4" t="s">
        <v>32548</v>
      </c>
      <c r="AA3996" s="4" t="s">
        <v>58428</v>
      </c>
      <c r="AB3996" s="4" t="s">
        <v>10225</v>
      </c>
      <c r="AC3996" s="4" t="s">
        <v>10225</v>
      </c>
      <c r="AD3996" s="4" t="s">
        <v>10225</v>
      </c>
    </row>
    <row r="3997" spans="1:30" ht="28.8" hidden="1" x14ac:dyDescent="0.3">
      <c r="A3997" s="4" t="s">
        <v>130</v>
      </c>
      <c r="B3997" s="4" t="s">
        <v>8621</v>
      </c>
      <c r="C3997" s="4" t="s">
        <v>52724</v>
      </c>
      <c r="D3997" s="4" t="s">
        <v>133</v>
      </c>
      <c r="E3997" s="4" t="s">
        <v>8263</v>
      </c>
      <c r="F3997" s="4" t="s">
        <v>1108</v>
      </c>
      <c r="G3997" s="4" t="s">
        <v>33922</v>
      </c>
      <c r="H3997" s="4" t="s">
        <v>58429</v>
      </c>
      <c r="I3997" s="4" t="s">
        <v>58430</v>
      </c>
      <c r="J3997" s="4" t="s">
        <v>58431</v>
      </c>
      <c r="K3997" s="4" t="s">
        <v>58432</v>
      </c>
      <c r="L3997" s="4" t="s">
        <v>34068</v>
      </c>
      <c r="M3997" s="4" t="s">
        <v>19200</v>
      </c>
      <c r="N3997" s="4" t="s">
        <v>58433</v>
      </c>
      <c r="O3997" s="4" t="s">
        <v>58434</v>
      </c>
      <c r="P3997" s="4" t="s">
        <v>58435</v>
      </c>
      <c r="Q3997" s="4" t="s">
        <v>58436</v>
      </c>
      <c r="R3997" s="4" t="s">
        <v>31670</v>
      </c>
      <c r="S3997" s="4" t="s">
        <v>47212</v>
      </c>
      <c r="T3997" s="4" t="s">
        <v>58437</v>
      </c>
      <c r="U3997" s="4" t="s">
        <v>58438</v>
      </c>
      <c r="V3997" s="4" t="s">
        <v>58439</v>
      </c>
      <c r="W3997" s="4" t="s">
        <v>9402</v>
      </c>
      <c r="X3997" s="4" t="s">
        <v>58440</v>
      </c>
      <c r="Y3997" s="4" t="s">
        <v>58441</v>
      </c>
      <c r="Z3997" s="4" t="s">
        <v>58442</v>
      </c>
      <c r="AA3997" s="4" t="s">
        <v>58443</v>
      </c>
      <c r="AB3997" s="4" t="s">
        <v>11151</v>
      </c>
      <c r="AC3997" s="4" t="s">
        <v>11151</v>
      </c>
      <c r="AD3997" s="4" t="s">
        <v>11151</v>
      </c>
    </row>
    <row r="3998" spans="1:30" ht="28.8" hidden="1" x14ac:dyDescent="0.3">
      <c r="A3998" s="4" t="s">
        <v>130</v>
      </c>
      <c r="B3998" s="4" t="s">
        <v>8621</v>
      </c>
      <c r="C3998" s="4" t="s">
        <v>52724</v>
      </c>
      <c r="D3998" s="4" t="s">
        <v>133</v>
      </c>
      <c r="E3998" s="4" t="s">
        <v>8263</v>
      </c>
      <c r="F3998" s="4" t="s">
        <v>1133</v>
      </c>
      <c r="G3998" s="4" t="s">
        <v>16176</v>
      </c>
      <c r="H3998" s="4" t="s">
        <v>32700</v>
      </c>
      <c r="I3998" s="4" t="s">
        <v>58444</v>
      </c>
      <c r="J3998" s="4" t="s">
        <v>58445</v>
      </c>
      <c r="K3998" s="4" t="s">
        <v>31848</v>
      </c>
      <c r="L3998" s="4" t="s">
        <v>58446</v>
      </c>
      <c r="M3998" s="4" t="s">
        <v>29051</v>
      </c>
      <c r="N3998" s="4" t="s">
        <v>58447</v>
      </c>
      <c r="O3998" s="4" t="s">
        <v>58448</v>
      </c>
      <c r="P3998" s="4" t="s">
        <v>58449</v>
      </c>
      <c r="Q3998" s="4" t="s">
        <v>58450</v>
      </c>
      <c r="R3998" s="4" t="s">
        <v>18994</v>
      </c>
      <c r="S3998" s="4" t="s">
        <v>55305</v>
      </c>
      <c r="T3998" s="4" t="s">
        <v>58451</v>
      </c>
      <c r="U3998" s="4" t="s">
        <v>58452</v>
      </c>
      <c r="V3998" s="4" t="s">
        <v>58453</v>
      </c>
      <c r="W3998" s="4" t="s">
        <v>9998</v>
      </c>
      <c r="X3998" s="4" t="s">
        <v>58454</v>
      </c>
      <c r="Y3998" s="4" t="s">
        <v>58455</v>
      </c>
      <c r="Z3998" s="4" t="s">
        <v>44174</v>
      </c>
      <c r="AA3998" s="4" t="s">
        <v>23607</v>
      </c>
      <c r="AB3998" s="4" t="s">
        <v>9362</v>
      </c>
      <c r="AC3998" s="4" t="s">
        <v>9894</v>
      </c>
      <c r="AD3998" s="4" t="s">
        <v>27056</v>
      </c>
    </row>
    <row r="3999" spans="1:30" ht="28.8" hidden="1" x14ac:dyDescent="0.3">
      <c r="A3999" s="4" t="s">
        <v>130</v>
      </c>
      <c r="B3999" s="4" t="s">
        <v>8621</v>
      </c>
      <c r="C3999" s="4" t="s">
        <v>52724</v>
      </c>
      <c r="D3999" s="4" t="s">
        <v>133</v>
      </c>
      <c r="E3999" s="4" t="s">
        <v>8263</v>
      </c>
      <c r="F3999" s="4" t="s">
        <v>1158</v>
      </c>
      <c r="G3999" s="4" t="s">
        <v>16125</v>
      </c>
      <c r="H3999" s="4" t="s">
        <v>58456</v>
      </c>
      <c r="I3999" s="4" t="s">
        <v>58457</v>
      </c>
      <c r="J3999" s="4" t="s">
        <v>58458</v>
      </c>
      <c r="K3999" s="4" t="s">
        <v>58459</v>
      </c>
      <c r="L3999" s="4" t="s">
        <v>10193</v>
      </c>
      <c r="M3999" s="4" t="s">
        <v>23423</v>
      </c>
      <c r="N3999" s="4" t="s">
        <v>16393</v>
      </c>
      <c r="O3999" s="4" t="s">
        <v>58460</v>
      </c>
      <c r="P3999" s="4" t="s">
        <v>36552</v>
      </c>
      <c r="Q3999" s="4" t="s">
        <v>58461</v>
      </c>
      <c r="R3999" s="4" t="s">
        <v>10241</v>
      </c>
      <c r="S3999" s="4" t="s">
        <v>58462</v>
      </c>
      <c r="T3999" s="4" t="s">
        <v>58463</v>
      </c>
      <c r="U3999" s="4" t="s">
        <v>58464</v>
      </c>
      <c r="V3999" s="4" t="s">
        <v>58465</v>
      </c>
      <c r="W3999" s="4" t="s">
        <v>7089</v>
      </c>
      <c r="X3999" s="4" t="s">
        <v>39288</v>
      </c>
      <c r="Y3999" s="4" t="s">
        <v>16100</v>
      </c>
      <c r="Z3999" s="4" t="s">
        <v>58466</v>
      </c>
      <c r="AA3999" s="4" t="s">
        <v>53769</v>
      </c>
      <c r="AB3999" s="4" t="s">
        <v>11251</v>
      </c>
      <c r="AC3999" s="4" t="s">
        <v>11415</v>
      </c>
      <c r="AD3999" s="4" t="s">
        <v>17111</v>
      </c>
    </row>
    <row r="4000" spans="1:30" ht="28.8" hidden="1" x14ac:dyDescent="0.3">
      <c r="A4000" s="4" t="s">
        <v>130</v>
      </c>
      <c r="B4000" s="4" t="s">
        <v>8621</v>
      </c>
      <c r="C4000" s="4" t="s">
        <v>52724</v>
      </c>
      <c r="D4000" s="4" t="s">
        <v>133</v>
      </c>
      <c r="E4000" s="4" t="s">
        <v>8263</v>
      </c>
      <c r="F4000" s="4" t="s">
        <v>9</v>
      </c>
      <c r="G4000" s="4" t="s">
        <v>17216</v>
      </c>
      <c r="H4000" s="4" t="s">
        <v>58467</v>
      </c>
      <c r="I4000" s="4" t="s">
        <v>58468</v>
      </c>
      <c r="J4000" s="4" t="s">
        <v>58469</v>
      </c>
      <c r="K4000" s="4" t="s">
        <v>58470</v>
      </c>
      <c r="L4000" s="4" t="s">
        <v>32956</v>
      </c>
      <c r="M4000" s="4" t="s">
        <v>14513</v>
      </c>
      <c r="N4000" s="4" t="s">
        <v>25669</v>
      </c>
      <c r="O4000" s="4" t="s">
        <v>58471</v>
      </c>
      <c r="P4000" s="4" t="s">
        <v>58472</v>
      </c>
      <c r="Q4000" s="4" t="s">
        <v>58473</v>
      </c>
      <c r="R4000" s="4" t="s">
        <v>32484</v>
      </c>
      <c r="S4000" s="4" t="s">
        <v>989</v>
      </c>
      <c r="T4000" s="4" t="s">
        <v>58474</v>
      </c>
      <c r="U4000" s="4" t="s">
        <v>30195</v>
      </c>
      <c r="V4000" s="4" t="s">
        <v>58475</v>
      </c>
      <c r="W4000" s="4" t="s">
        <v>20781</v>
      </c>
      <c r="X4000" s="4" t="s">
        <v>19625</v>
      </c>
      <c r="Y4000" s="4" t="s">
        <v>58476</v>
      </c>
      <c r="Z4000" s="4" t="s">
        <v>58477</v>
      </c>
      <c r="AA4000" s="4" t="s">
        <v>58478</v>
      </c>
      <c r="AB4000" s="4" t="s">
        <v>11415</v>
      </c>
      <c r="AC4000" s="4" t="s">
        <v>8395</v>
      </c>
      <c r="AD4000" s="4" t="s">
        <v>20553</v>
      </c>
    </row>
    <row r="4001" spans="1:30" ht="28.8" hidden="1" x14ac:dyDescent="0.3">
      <c r="A4001" s="4" t="s">
        <v>130</v>
      </c>
      <c r="B4001" s="4" t="s">
        <v>8621</v>
      </c>
      <c r="C4001" s="4" t="s">
        <v>52724</v>
      </c>
      <c r="D4001" s="4" t="s">
        <v>133</v>
      </c>
      <c r="E4001" s="4" t="s">
        <v>9230</v>
      </c>
      <c r="F4001" s="4" t="s">
        <v>135</v>
      </c>
      <c r="G4001" s="4" t="s">
        <v>11110</v>
      </c>
      <c r="H4001" s="4" t="s">
        <v>18648</v>
      </c>
      <c r="I4001" s="4" t="s">
        <v>58479</v>
      </c>
      <c r="J4001" s="4" t="s">
        <v>58480</v>
      </c>
      <c r="K4001" s="4" t="s">
        <v>19006</v>
      </c>
      <c r="L4001" s="4" t="s">
        <v>33714</v>
      </c>
      <c r="M4001" s="4" t="s">
        <v>16193</v>
      </c>
      <c r="N4001" s="4" t="s">
        <v>18675</v>
      </c>
      <c r="O4001" s="4" t="s">
        <v>54439</v>
      </c>
      <c r="P4001" s="4" t="s">
        <v>17864</v>
      </c>
      <c r="Q4001" s="4" t="s">
        <v>58481</v>
      </c>
      <c r="R4001" s="4" t="s">
        <v>3551</v>
      </c>
      <c r="S4001" s="4" t="s">
        <v>58482</v>
      </c>
      <c r="T4001" s="4" t="s">
        <v>17277</v>
      </c>
      <c r="U4001" s="4" t="s">
        <v>58483</v>
      </c>
      <c r="V4001" s="4" t="s">
        <v>58484</v>
      </c>
      <c r="W4001" s="4" t="s">
        <v>22468</v>
      </c>
      <c r="X4001" s="4" t="s">
        <v>26452</v>
      </c>
      <c r="Y4001" s="4" t="s">
        <v>58485</v>
      </c>
      <c r="Z4001" s="4" t="s">
        <v>9212</v>
      </c>
      <c r="AA4001" s="4" t="s">
        <v>14998</v>
      </c>
      <c r="AB4001" s="4" t="s">
        <v>11151</v>
      </c>
      <c r="AC4001" s="4" t="s">
        <v>11151</v>
      </c>
      <c r="AD4001" s="4" t="s">
        <v>11151</v>
      </c>
    </row>
    <row r="4002" spans="1:30" ht="28.8" hidden="1" x14ac:dyDescent="0.3">
      <c r="A4002" s="4" t="s">
        <v>130</v>
      </c>
      <c r="B4002" s="4" t="s">
        <v>8621</v>
      </c>
      <c r="C4002" s="4" t="s">
        <v>52724</v>
      </c>
      <c r="D4002" s="4" t="s">
        <v>133</v>
      </c>
      <c r="E4002" s="4" t="s">
        <v>9230</v>
      </c>
      <c r="F4002" s="4" t="s">
        <v>160</v>
      </c>
      <c r="G4002" s="4" t="s">
        <v>30206</v>
      </c>
      <c r="H4002" s="4" t="s">
        <v>51073</v>
      </c>
      <c r="I4002" s="4" t="s">
        <v>58486</v>
      </c>
      <c r="J4002" s="4" t="s">
        <v>58487</v>
      </c>
      <c r="K4002" s="4" t="s">
        <v>20304</v>
      </c>
      <c r="L4002" s="4" t="s">
        <v>42759</v>
      </c>
      <c r="M4002" s="4" t="s">
        <v>20419</v>
      </c>
      <c r="N4002" s="4" t="s">
        <v>58488</v>
      </c>
      <c r="O4002" s="4" t="s">
        <v>58489</v>
      </c>
      <c r="P4002" s="4" t="s">
        <v>58490</v>
      </c>
      <c r="Q4002" s="4" t="s">
        <v>58491</v>
      </c>
      <c r="R4002" s="4" t="s">
        <v>6880</v>
      </c>
      <c r="S4002" s="4" t="s">
        <v>58492</v>
      </c>
      <c r="T4002" s="4" t="s">
        <v>33680</v>
      </c>
      <c r="U4002" s="4" t="s">
        <v>29510</v>
      </c>
      <c r="V4002" s="4" t="s">
        <v>17299</v>
      </c>
      <c r="W4002" s="4" t="s">
        <v>13117</v>
      </c>
      <c r="X4002" s="4" t="s">
        <v>58493</v>
      </c>
      <c r="Y4002" s="4" t="s">
        <v>17943</v>
      </c>
      <c r="Z4002" s="4" t="s">
        <v>19557</v>
      </c>
      <c r="AA4002" s="4" t="s">
        <v>58494</v>
      </c>
      <c r="AB4002" s="4" t="s">
        <v>10225</v>
      </c>
      <c r="AC4002" s="4" t="s">
        <v>10225</v>
      </c>
      <c r="AD4002" s="4" t="s">
        <v>10225</v>
      </c>
    </row>
    <row r="4003" spans="1:30" ht="28.8" hidden="1" x14ac:dyDescent="0.3">
      <c r="A4003" s="4" t="s">
        <v>130</v>
      </c>
      <c r="B4003" s="4" t="s">
        <v>8621</v>
      </c>
      <c r="C4003" s="4" t="s">
        <v>52724</v>
      </c>
      <c r="D4003" s="4" t="s">
        <v>133</v>
      </c>
      <c r="E4003" s="4" t="s">
        <v>9230</v>
      </c>
      <c r="F4003" s="4" t="s">
        <v>185</v>
      </c>
      <c r="G4003" s="4" t="s">
        <v>32942</v>
      </c>
      <c r="H4003" s="4" t="s">
        <v>58495</v>
      </c>
      <c r="I4003" s="4" t="s">
        <v>58496</v>
      </c>
      <c r="J4003" s="4" t="s">
        <v>58497</v>
      </c>
      <c r="K4003" s="4" t="s">
        <v>18923</v>
      </c>
      <c r="L4003" s="4" t="s">
        <v>37345</v>
      </c>
      <c r="M4003" s="4" t="s">
        <v>18731</v>
      </c>
      <c r="N4003" s="4" t="s">
        <v>58498</v>
      </c>
      <c r="O4003" s="4" t="s">
        <v>58499</v>
      </c>
      <c r="P4003" s="4" t="s">
        <v>21705</v>
      </c>
      <c r="Q4003" s="4" t="s">
        <v>58500</v>
      </c>
      <c r="R4003" s="4" t="s">
        <v>27842</v>
      </c>
      <c r="S4003" s="4" t="s">
        <v>58501</v>
      </c>
      <c r="T4003" s="4" t="s">
        <v>58502</v>
      </c>
      <c r="U4003" s="4" t="s">
        <v>31429</v>
      </c>
      <c r="V4003" s="4" t="s">
        <v>34277</v>
      </c>
      <c r="W4003" s="4" t="s">
        <v>21496</v>
      </c>
      <c r="X4003" s="4" t="s">
        <v>17476</v>
      </c>
      <c r="Y4003" s="4" t="s">
        <v>22080</v>
      </c>
      <c r="Z4003" s="4" t="s">
        <v>29371</v>
      </c>
      <c r="AA4003" s="4" t="s">
        <v>58503</v>
      </c>
      <c r="AB4003" s="4" t="s">
        <v>10225</v>
      </c>
      <c r="AC4003" s="4" t="s">
        <v>10225</v>
      </c>
      <c r="AD4003" s="4" t="s">
        <v>10225</v>
      </c>
    </row>
    <row r="4004" spans="1:30" ht="28.8" hidden="1" x14ac:dyDescent="0.3">
      <c r="A4004" s="4" t="s">
        <v>130</v>
      </c>
      <c r="B4004" s="4" t="s">
        <v>8621</v>
      </c>
      <c r="C4004" s="4" t="s">
        <v>52724</v>
      </c>
      <c r="D4004" s="4" t="s">
        <v>133</v>
      </c>
      <c r="E4004" s="4" t="s">
        <v>9230</v>
      </c>
      <c r="F4004" s="4" t="s">
        <v>210</v>
      </c>
      <c r="G4004" s="4" t="s">
        <v>18417</v>
      </c>
      <c r="H4004" s="4" t="s">
        <v>16551</v>
      </c>
      <c r="I4004" s="4" t="s">
        <v>58504</v>
      </c>
      <c r="J4004" s="4" t="s">
        <v>58505</v>
      </c>
      <c r="K4004" s="4" t="s">
        <v>14039</v>
      </c>
      <c r="L4004" s="4" t="s">
        <v>58506</v>
      </c>
      <c r="M4004" s="4" t="s">
        <v>20801</v>
      </c>
      <c r="N4004" s="4" t="s">
        <v>33943</v>
      </c>
      <c r="O4004" s="4" t="s">
        <v>58507</v>
      </c>
      <c r="P4004" s="4" t="s">
        <v>58508</v>
      </c>
      <c r="Q4004" s="4" t="s">
        <v>58509</v>
      </c>
      <c r="R4004" s="4" t="s">
        <v>58510</v>
      </c>
      <c r="S4004" s="4" t="s">
        <v>3243</v>
      </c>
      <c r="T4004" s="4" t="s">
        <v>58511</v>
      </c>
      <c r="U4004" s="4" t="s">
        <v>35294</v>
      </c>
      <c r="V4004" s="4" t="s">
        <v>58512</v>
      </c>
      <c r="W4004" s="4" t="s">
        <v>920</v>
      </c>
      <c r="X4004" s="4" t="s">
        <v>29056</v>
      </c>
      <c r="Y4004" s="4" t="s">
        <v>58513</v>
      </c>
      <c r="Z4004" s="4" t="s">
        <v>3807</v>
      </c>
      <c r="AA4004" s="4" t="s">
        <v>58514</v>
      </c>
      <c r="AB4004" s="4" t="s">
        <v>10225</v>
      </c>
      <c r="AC4004" s="4" t="s">
        <v>10225</v>
      </c>
      <c r="AD4004" s="4" t="s">
        <v>10225</v>
      </c>
    </row>
    <row r="4005" spans="1:30" ht="28.8" hidden="1" x14ac:dyDescent="0.3">
      <c r="A4005" s="4" t="s">
        <v>130</v>
      </c>
      <c r="B4005" s="4" t="s">
        <v>8621</v>
      </c>
      <c r="C4005" s="4" t="s">
        <v>52724</v>
      </c>
      <c r="D4005" s="4" t="s">
        <v>133</v>
      </c>
      <c r="E4005" s="4" t="s">
        <v>9230</v>
      </c>
      <c r="F4005" s="4" t="s">
        <v>235</v>
      </c>
      <c r="G4005" s="4" t="s">
        <v>31644</v>
      </c>
      <c r="H4005" s="4" t="s">
        <v>58515</v>
      </c>
      <c r="I4005" s="4" t="s">
        <v>58516</v>
      </c>
      <c r="J4005" s="4" t="s">
        <v>58517</v>
      </c>
      <c r="K4005" s="4" t="s">
        <v>20074</v>
      </c>
      <c r="L4005" s="4" t="s">
        <v>30110</v>
      </c>
      <c r="M4005" s="4" t="s">
        <v>18585</v>
      </c>
      <c r="N4005" s="4" t="s">
        <v>16425</v>
      </c>
      <c r="O4005" s="4" t="s">
        <v>46985</v>
      </c>
      <c r="P4005" s="4" t="s">
        <v>58518</v>
      </c>
      <c r="Q4005" s="4" t="s">
        <v>58519</v>
      </c>
      <c r="R4005" s="4" t="s">
        <v>26809</v>
      </c>
      <c r="S4005" s="4" t="s">
        <v>58520</v>
      </c>
      <c r="T4005" s="4" t="s">
        <v>58521</v>
      </c>
      <c r="U4005" s="4" t="s">
        <v>58522</v>
      </c>
      <c r="V4005" s="4" t="s">
        <v>14510</v>
      </c>
      <c r="W4005" s="4" t="s">
        <v>58523</v>
      </c>
      <c r="X4005" s="4" t="s">
        <v>58524</v>
      </c>
      <c r="Y4005" s="4" t="s">
        <v>58525</v>
      </c>
      <c r="Z4005" s="4" t="s">
        <v>58526</v>
      </c>
      <c r="AA4005" s="4" t="s">
        <v>58527</v>
      </c>
      <c r="AB4005" s="4" t="s">
        <v>10225</v>
      </c>
      <c r="AC4005" s="4" t="s">
        <v>10225</v>
      </c>
      <c r="AD4005" s="4" t="s">
        <v>10225</v>
      </c>
    </row>
    <row r="4006" spans="1:30" ht="28.8" hidden="1" x14ac:dyDescent="0.3">
      <c r="A4006" s="4" t="s">
        <v>130</v>
      </c>
      <c r="B4006" s="4" t="s">
        <v>8621</v>
      </c>
      <c r="C4006" s="4" t="s">
        <v>52724</v>
      </c>
      <c r="D4006" s="4" t="s">
        <v>133</v>
      </c>
      <c r="E4006" s="4" t="s">
        <v>9230</v>
      </c>
      <c r="F4006" s="4" t="s">
        <v>260</v>
      </c>
      <c r="G4006" s="4" t="s">
        <v>13180</v>
      </c>
      <c r="H4006" s="4" t="s">
        <v>32807</v>
      </c>
      <c r="I4006" s="4" t="s">
        <v>58528</v>
      </c>
      <c r="J4006" s="4" t="s">
        <v>58529</v>
      </c>
      <c r="K4006" s="4" t="s">
        <v>18525</v>
      </c>
      <c r="L4006" s="4" t="s">
        <v>16358</v>
      </c>
      <c r="M4006" s="4" t="s">
        <v>8530</v>
      </c>
      <c r="N4006" s="4" t="s">
        <v>8965</v>
      </c>
      <c r="O4006" s="4" t="s">
        <v>58530</v>
      </c>
      <c r="P4006" s="4" t="s">
        <v>58531</v>
      </c>
      <c r="Q4006" s="4" t="s">
        <v>27143</v>
      </c>
      <c r="R4006" s="4" t="s">
        <v>26927</v>
      </c>
      <c r="S4006" s="4" t="s">
        <v>27952</v>
      </c>
      <c r="T4006" s="4" t="s">
        <v>58532</v>
      </c>
      <c r="U4006" s="4" t="s">
        <v>10034</v>
      </c>
      <c r="V4006" s="4" t="s">
        <v>12969</v>
      </c>
      <c r="W4006" s="4" t="s">
        <v>19915</v>
      </c>
      <c r="X4006" s="4" t="s">
        <v>58533</v>
      </c>
      <c r="Y4006" s="4" t="s">
        <v>58534</v>
      </c>
      <c r="Z4006" s="4" t="s">
        <v>58535</v>
      </c>
      <c r="AA4006" s="4" t="s">
        <v>32027</v>
      </c>
      <c r="AB4006" s="4" t="s">
        <v>11151</v>
      </c>
      <c r="AC4006" s="4" t="s">
        <v>11151</v>
      </c>
      <c r="AD4006" s="4" t="s">
        <v>11151</v>
      </c>
    </row>
    <row r="4007" spans="1:30" ht="28.8" hidden="1" x14ac:dyDescent="0.3">
      <c r="A4007" s="4" t="s">
        <v>130</v>
      </c>
      <c r="B4007" s="4" t="s">
        <v>8621</v>
      </c>
      <c r="C4007" s="4" t="s">
        <v>52724</v>
      </c>
      <c r="D4007" s="4" t="s">
        <v>133</v>
      </c>
      <c r="E4007" s="4" t="s">
        <v>9230</v>
      </c>
      <c r="F4007" s="4" t="s">
        <v>285</v>
      </c>
      <c r="G4007" s="4" t="s">
        <v>29165</v>
      </c>
      <c r="H4007" s="4" t="s">
        <v>18379</v>
      </c>
      <c r="I4007" s="4" t="s">
        <v>58536</v>
      </c>
      <c r="J4007" s="4" t="s">
        <v>58537</v>
      </c>
      <c r="K4007" s="4" t="s">
        <v>27607</v>
      </c>
      <c r="L4007" s="4" t="s">
        <v>58538</v>
      </c>
      <c r="M4007" s="4" t="s">
        <v>19766</v>
      </c>
      <c r="N4007" s="4" t="s">
        <v>26091</v>
      </c>
      <c r="O4007" s="4" t="s">
        <v>58539</v>
      </c>
      <c r="P4007" s="4" t="s">
        <v>6144</v>
      </c>
      <c r="Q4007" s="4" t="s">
        <v>58540</v>
      </c>
      <c r="R4007" s="4" t="s">
        <v>26863</v>
      </c>
      <c r="S4007" s="4" t="s">
        <v>58541</v>
      </c>
      <c r="T4007" s="4" t="s">
        <v>58542</v>
      </c>
      <c r="U4007" s="4" t="s">
        <v>58543</v>
      </c>
      <c r="V4007" s="4" t="s">
        <v>58544</v>
      </c>
      <c r="W4007" s="4" t="s">
        <v>32221</v>
      </c>
      <c r="X4007" s="4" t="s">
        <v>58545</v>
      </c>
      <c r="Y4007" s="4" t="s">
        <v>24650</v>
      </c>
      <c r="Z4007" s="4" t="s">
        <v>58546</v>
      </c>
      <c r="AA4007" s="4" t="s">
        <v>58547</v>
      </c>
      <c r="AB4007" s="4" t="s">
        <v>11151</v>
      </c>
      <c r="AC4007" s="4" t="s">
        <v>11151</v>
      </c>
      <c r="AD4007" s="4" t="s">
        <v>11151</v>
      </c>
    </row>
    <row r="4008" spans="1:30" ht="28.8" hidden="1" x14ac:dyDescent="0.3">
      <c r="A4008" s="4" t="s">
        <v>130</v>
      </c>
      <c r="B4008" s="4" t="s">
        <v>8621</v>
      </c>
      <c r="C4008" s="4" t="s">
        <v>52724</v>
      </c>
      <c r="D4008" s="4" t="s">
        <v>133</v>
      </c>
      <c r="E4008" s="4" t="s">
        <v>9230</v>
      </c>
      <c r="F4008" s="4" t="s">
        <v>310</v>
      </c>
      <c r="G4008" s="4" t="s">
        <v>16020</v>
      </c>
      <c r="H4008" s="4" t="s">
        <v>34840</v>
      </c>
      <c r="I4008" s="4" t="s">
        <v>58548</v>
      </c>
      <c r="J4008" s="4" t="s">
        <v>58549</v>
      </c>
      <c r="K4008" s="4" t="s">
        <v>21210</v>
      </c>
      <c r="L4008" s="4" t="s">
        <v>11399</v>
      </c>
      <c r="M4008" s="4" t="s">
        <v>6401</v>
      </c>
      <c r="N4008" s="4" t="s">
        <v>31647</v>
      </c>
      <c r="O4008" s="4" t="s">
        <v>58550</v>
      </c>
      <c r="P4008" s="4" t="s">
        <v>21672</v>
      </c>
      <c r="Q4008" s="4" t="s">
        <v>5411</v>
      </c>
      <c r="R4008" s="4" t="s">
        <v>24481</v>
      </c>
      <c r="S4008" s="4" t="s">
        <v>58551</v>
      </c>
      <c r="T4008" s="4" t="s">
        <v>58552</v>
      </c>
      <c r="U4008" s="4" t="s">
        <v>23570</v>
      </c>
      <c r="V4008" s="4" t="s">
        <v>58553</v>
      </c>
      <c r="W4008" s="4" t="s">
        <v>7343</v>
      </c>
      <c r="X4008" s="4" t="s">
        <v>30145</v>
      </c>
      <c r="Y4008" s="4" t="s">
        <v>58554</v>
      </c>
      <c r="Z4008" s="4" t="s">
        <v>58555</v>
      </c>
      <c r="AA4008" s="4" t="s">
        <v>58556</v>
      </c>
      <c r="AB4008" s="4" t="s">
        <v>10225</v>
      </c>
      <c r="AC4008" s="4" t="s">
        <v>10225</v>
      </c>
      <c r="AD4008" s="4" t="s">
        <v>10225</v>
      </c>
    </row>
    <row r="4009" spans="1:30" ht="28.8" hidden="1" x14ac:dyDescent="0.3">
      <c r="A4009" s="4" t="s">
        <v>130</v>
      </c>
      <c r="B4009" s="4" t="s">
        <v>8621</v>
      </c>
      <c r="C4009" s="4" t="s">
        <v>52724</v>
      </c>
      <c r="D4009" s="4" t="s">
        <v>133</v>
      </c>
      <c r="E4009" s="4" t="s">
        <v>9230</v>
      </c>
      <c r="F4009" s="4" t="s">
        <v>335</v>
      </c>
      <c r="G4009" s="4" t="s">
        <v>12133</v>
      </c>
      <c r="H4009" s="4" t="s">
        <v>30822</v>
      </c>
      <c r="I4009" s="4" t="s">
        <v>58557</v>
      </c>
      <c r="J4009" s="4" t="s">
        <v>58558</v>
      </c>
      <c r="K4009" s="4" t="s">
        <v>26305</v>
      </c>
      <c r="L4009" s="4" t="s">
        <v>21535</v>
      </c>
      <c r="M4009" s="4" t="s">
        <v>19766</v>
      </c>
      <c r="N4009" s="4" t="s">
        <v>14151</v>
      </c>
      <c r="O4009" s="4" t="s">
        <v>58559</v>
      </c>
      <c r="P4009" s="4" t="s">
        <v>30891</v>
      </c>
      <c r="Q4009" s="4" t="s">
        <v>58560</v>
      </c>
      <c r="R4009" s="4" t="s">
        <v>7745</v>
      </c>
      <c r="S4009" s="4" t="s">
        <v>2098</v>
      </c>
      <c r="T4009" s="4" t="s">
        <v>54890</v>
      </c>
      <c r="U4009" s="4" t="s">
        <v>58561</v>
      </c>
      <c r="V4009" s="4" t="s">
        <v>43861</v>
      </c>
      <c r="W4009" s="4" t="s">
        <v>43711</v>
      </c>
      <c r="X4009" s="4" t="s">
        <v>48419</v>
      </c>
      <c r="Y4009" s="4" t="s">
        <v>58562</v>
      </c>
      <c r="Z4009" s="4" t="s">
        <v>58563</v>
      </c>
      <c r="AA4009" s="4" t="s">
        <v>58564</v>
      </c>
      <c r="AB4009" s="4" t="s">
        <v>10225</v>
      </c>
      <c r="AC4009" s="4" t="s">
        <v>10225</v>
      </c>
      <c r="AD4009" s="4" t="s">
        <v>10225</v>
      </c>
    </row>
    <row r="4010" spans="1:30" ht="28.8" hidden="1" x14ac:dyDescent="0.3">
      <c r="A4010" s="4" t="s">
        <v>130</v>
      </c>
      <c r="B4010" s="4" t="s">
        <v>8621</v>
      </c>
      <c r="C4010" s="4" t="s">
        <v>52724</v>
      </c>
      <c r="D4010" s="4" t="s">
        <v>133</v>
      </c>
      <c r="E4010" s="4" t="s">
        <v>9230</v>
      </c>
      <c r="F4010" s="4" t="s">
        <v>359</v>
      </c>
      <c r="G4010" s="4" t="s">
        <v>10743</v>
      </c>
      <c r="H4010" s="4" t="s">
        <v>14495</v>
      </c>
      <c r="I4010" s="4" t="s">
        <v>58565</v>
      </c>
      <c r="J4010" s="4" t="s">
        <v>58566</v>
      </c>
      <c r="K4010" s="4" t="s">
        <v>18877</v>
      </c>
      <c r="L4010" s="4" t="s">
        <v>43512</v>
      </c>
      <c r="M4010" s="4" t="s">
        <v>27971</v>
      </c>
      <c r="N4010" s="4" t="s">
        <v>19838</v>
      </c>
      <c r="O4010" s="4" t="s">
        <v>58567</v>
      </c>
      <c r="P4010" s="4" t="s">
        <v>12583</v>
      </c>
      <c r="Q4010" s="4" t="s">
        <v>58568</v>
      </c>
      <c r="R4010" s="4" t="s">
        <v>14151</v>
      </c>
      <c r="S4010" s="4" t="s">
        <v>58569</v>
      </c>
      <c r="T4010" s="4" t="s">
        <v>52832</v>
      </c>
      <c r="U4010" s="4" t="s">
        <v>9543</v>
      </c>
      <c r="V4010" s="4" t="s">
        <v>58570</v>
      </c>
      <c r="W4010" s="4" t="s">
        <v>29193</v>
      </c>
      <c r="X4010" s="4" t="s">
        <v>56858</v>
      </c>
      <c r="Y4010" s="4" t="s">
        <v>14849</v>
      </c>
      <c r="Z4010" s="4" t="s">
        <v>11054</v>
      </c>
      <c r="AA4010" s="4" t="s">
        <v>56864</v>
      </c>
      <c r="AB4010" s="4" t="s">
        <v>11251</v>
      </c>
      <c r="AC4010" s="4" t="s">
        <v>9115</v>
      </c>
      <c r="AD4010" s="4" t="s">
        <v>20134</v>
      </c>
    </row>
    <row r="4011" spans="1:30" ht="28.8" hidden="1" x14ac:dyDescent="0.3">
      <c r="A4011" s="4" t="s">
        <v>130</v>
      </c>
      <c r="B4011" s="4" t="s">
        <v>8621</v>
      </c>
      <c r="C4011" s="4" t="s">
        <v>52724</v>
      </c>
      <c r="D4011" s="4" t="s">
        <v>133</v>
      </c>
      <c r="E4011" s="4" t="s">
        <v>9230</v>
      </c>
      <c r="F4011" s="4" t="s">
        <v>384</v>
      </c>
      <c r="G4011" s="4" t="s">
        <v>20870</v>
      </c>
      <c r="H4011" s="4" t="s">
        <v>33077</v>
      </c>
      <c r="I4011" s="4" t="s">
        <v>58571</v>
      </c>
      <c r="J4011" s="4" t="s">
        <v>58572</v>
      </c>
      <c r="K4011" s="4" t="s">
        <v>58573</v>
      </c>
      <c r="L4011" s="4" t="s">
        <v>4663</v>
      </c>
      <c r="M4011" s="4" t="s">
        <v>26677</v>
      </c>
      <c r="N4011" s="4" t="s">
        <v>21890</v>
      </c>
      <c r="O4011" s="4" t="s">
        <v>58574</v>
      </c>
      <c r="P4011" s="4" t="s">
        <v>58575</v>
      </c>
      <c r="Q4011" s="4" t="s">
        <v>58576</v>
      </c>
      <c r="R4011" s="4" t="s">
        <v>44643</v>
      </c>
      <c r="S4011" s="4" t="s">
        <v>58577</v>
      </c>
      <c r="T4011" s="4" t="s">
        <v>58578</v>
      </c>
      <c r="U4011" s="4" t="s">
        <v>11032</v>
      </c>
      <c r="V4011" s="4" t="s">
        <v>58579</v>
      </c>
      <c r="W4011" s="4" t="s">
        <v>58580</v>
      </c>
      <c r="X4011" s="4" t="s">
        <v>23526</v>
      </c>
      <c r="Y4011" s="4" t="s">
        <v>33977</v>
      </c>
      <c r="Z4011" s="4" t="s">
        <v>28222</v>
      </c>
      <c r="AA4011" s="4" t="s">
        <v>58581</v>
      </c>
      <c r="AB4011" s="4" t="s">
        <v>10225</v>
      </c>
      <c r="AC4011" s="4" t="s">
        <v>10225</v>
      </c>
      <c r="AD4011" s="4" t="s">
        <v>10225</v>
      </c>
    </row>
    <row r="4012" spans="1:30" ht="28.8" hidden="1" x14ac:dyDescent="0.3">
      <c r="A4012" s="4" t="s">
        <v>130</v>
      </c>
      <c r="B4012" s="4" t="s">
        <v>8621</v>
      </c>
      <c r="C4012" s="4" t="s">
        <v>52724</v>
      </c>
      <c r="D4012" s="4" t="s">
        <v>133</v>
      </c>
      <c r="E4012" s="4" t="s">
        <v>9230</v>
      </c>
      <c r="F4012" s="4" t="s">
        <v>409</v>
      </c>
      <c r="G4012" s="4" t="s">
        <v>14920</v>
      </c>
      <c r="H4012" s="4" t="s">
        <v>6053</v>
      </c>
      <c r="I4012" s="4" t="s">
        <v>58582</v>
      </c>
      <c r="J4012" s="4" t="s">
        <v>58583</v>
      </c>
      <c r="K4012" s="4" t="s">
        <v>18729</v>
      </c>
      <c r="L4012" s="4" t="s">
        <v>53310</v>
      </c>
      <c r="M4012" s="4" t="s">
        <v>8530</v>
      </c>
      <c r="N4012" s="4" t="s">
        <v>43321</v>
      </c>
      <c r="O4012" s="4" t="s">
        <v>27841</v>
      </c>
      <c r="P4012" s="4" t="s">
        <v>58584</v>
      </c>
      <c r="Q4012" s="4" t="s">
        <v>58585</v>
      </c>
      <c r="R4012" s="4" t="s">
        <v>43222</v>
      </c>
      <c r="S4012" s="4" t="s">
        <v>50573</v>
      </c>
      <c r="T4012" s="4" t="s">
        <v>58586</v>
      </c>
      <c r="U4012" s="4" t="s">
        <v>20726</v>
      </c>
      <c r="V4012" s="4" t="s">
        <v>42565</v>
      </c>
      <c r="W4012" s="4" t="s">
        <v>7817</v>
      </c>
      <c r="X4012" s="4" t="s">
        <v>16085</v>
      </c>
      <c r="Y4012" s="4" t="s">
        <v>24442</v>
      </c>
      <c r="Z4012" s="4" t="s">
        <v>58587</v>
      </c>
      <c r="AA4012" s="4" t="s">
        <v>16092</v>
      </c>
      <c r="AB4012" s="4" t="s">
        <v>10225</v>
      </c>
      <c r="AC4012" s="4" t="s">
        <v>10225</v>
      </c>
      <c r="AD4012" s="4" t="s">
        <v>10225</v>
      </c>
    </row>
    <row r="4013" spans="1:30" ht="28.8" hidden="1" x14ac:dyDescent="0.3">
      <c r="A4013" s="4" t="s">
        <v>130</v>
      </c>
      <c r="B4013" s="4" t="s">
        <v>8621</v>
      </c>
      <c r="C4013" s="4" t="s">
        <v>52724</v>
      </c>
      <c r="D4013" s="4" t="s">
        <v>133</v>
      </c>
      <c r="E4013" s="4" t="s">
        <v>9230</v>
      </c>
      <c r="F4013" s="4" t="s">
        <v>434</v>
      </c>
      <c r="G4013" s="4" t="s">
        <v>14920</v>
      </c>
      <c r="H4013" s="4" t="s">
        <v>58588</v>
      </c>
      <c r="I4013" s="4" t="s">
        <v>58589</v>
      </c>
      <c r="J4013" s="4" t="s">
        <v>58590</v>
      </c>
      <c r="K4013" s="4" t="s">
        <v>18575</v>
      </c>
      <c r="L4013" s="4" t="s">
        <v>58016</v>
      </c>
      <c r="M4013" s="4" t="s">
        <v>20854</v>
      </c>
      <c r="N4013" s="4" t="s">
        <v>14278</v>
      </c>
      <c r="O4013" s="4" t="s">
        <v>58591</v>
      </c>
      <c r="P4013" s="4" t="s">
        <v>58592</v>
      </c>
      <c r="Q4013" s="4" t="s">
        <v>53618</v>
      </c>
      <c r="R4013" s="4" t="s">
        <v>19096</v>
      </c>
      <c r="S4013" s="4" t="s">
        <v>223</v>
      </c>
      <c r="T4013" s="4" t="s">
        <v>58593</v>
      </c>
      <c r="U4013" s="4" t="s">
        <v>58594</v>
      </c>
      <c r="V4013" s="4" t="s">
        <v>58595</v>
      </c>
      <c r="W4013" s="4" t="s">
        <v>29285</v>
      </c>
      <c r="X4013" s="4" t="s">
        <v>45651</v>
      </c>
      <c r="Y4013" s="4" t="s">
        <v>19727</v>
      </c>
      <c r="Z4013" s="4" t="s">
        <v>34981</v>
      </c>
      <c r="AA4013" s="4" t="s">
        <v>58596</v>
      </c>
      <c r="AB4013" s="4" t="s">
        <v>10225</v>
      </c>
      <c r="AC4013" s="4" t="s">
        <v>10225</v>
      </c>
      <c r="AD4013" s="4" t="s">
        <v>10225</v>
      </c>
    </row>
    <row r="4014" spans="1:30" ht="28.8" hidden="1" x14ac:dyDescent="0.3">
      <c r="A4014" s="4" t="s">
        <v>130</v>
      </c>
      <c r="B4014" s="4" t="s">
        <v>8621</v>
      </c>
      <c r="C4014" s="4" t="s">
        <v>52724</v>
      </c>
      <c r="D4014" s="4" t="s">
        <v>133</v>
      </c>
      <c r="E4014" s="4" t="s">
        <v>9230</v>
      </c>
      <c r="F4014" s="4" t="s">
        <v>458</v>
      </c>
      <c r="G4014" s="4" t="s">
        <v>30821</v>
      </c>
      <c r="H4014" s="4" t="s">
        <v>15443</v>
      </c>
      <c r="I4014" s="4" t="s">
        <v>58597</v>
      </c>
      <c r="J4014" s="4" t="s">
        <v>58598</v>
      </c>
      <c r="K4014" s="4" t="s">
        <v>30312</v>
      </c>
      <c r="L4014" s="4" t="s">
        <v>22280</v>
      </c>
      <c r="M4014" s="4" t="s">
        <v>8577</v>
      </c>
      <c r="N4014" s="4" t="s">
        <v>20737</v>
      </c>
      <c r="O4014" s="4" t="s">
        <v>58599</v>
      </c>
      <c r="P4014" s="4" t="s">
        <v>7265</v>
      </c>
      <c r="Q4014" s="4" t="s">
        <v>58600</v>
      </c>
      <c r="R4014" s="4" t="s">
        <v>12624</v>
      </c>
      <c r="S4014" s="4" t="s">
        <v>58601</v>
      </c>
      <c r="T4014" s="4" t="s">
        <v>58602</v>
      </c>
      <c r="U4014" s="4" t="s">
        <v>10903</v>
      </c>
      <c r="V4014" s="4" t="s">
        <v>6919</v>
      </c>
      <c r="W4014" s="4" t="s">
        <v>32042</v>
      </c>
      <c r="X4014" s="4" t="s">
        <v>20495</v>
      </c>
      <c r="Y4014" s="4" t="s">
        <v>58603</v>
      </c>
      <c r="Z4014" s="4" t="s">
        <v>58604</v>
      </c>
      <c r="AA4014" s="4" t="s">
        <v>58605</v>
      </c>
      <c r="AB4014" s="4" t="s">
        <v>10225</v>
      </c>
      <c r="AC4014" s="4" t="s">
        <v>10225</v>
      </c>
      <c r="AD4014" s="4" t="s">
        <v>10225</v>
      </c>
    </row>
    <row r="4015" spans="1:30" ht="28.8" hidden="1" x14ac:dyDescent="0.3">
      <c r="A4015" s="4" t="s">
        <v>130</v>
      </c>
      <c r="B4015" s="4" t="s">
        <v>8621</v>
      </c>
      <c r="C4015" s="4" t="s">
        <v>52724</v>
      </c>
      <c r="D4015" s="4" t="s">
        <v>133</v>
      </c>
      <c r="E4015" s="4" t="s">
        <v>9230</v>
      </c>
      <c r="F4015" s="4" t="s">
        <v>483</v>
      </c>
      <c r="G4015" s="4" t="s">
        <v>18458</v>
      </c>
      <c r="H4015" s="4" t="s">
        <v>58606</v>
      </c>
      <c r="I4015" s="4" t="s">
        <v>58607</v>
      </c>
      <c r="J4015" s="4" t="s">
        <v>58608</v>
      </c>
      <c r="K4015" s="4" t="s">
        <v>16819</v>
      </c>
      <c r="L4015" s="4" t="s">
        <v>52629</v>
      </c>
      <c r="M4015" s="4" t="s">
        <v>21079</v>
      </c>
      <c r="N4015" s="4" t="s">
        <v>58609</v>
      </c>
      <c r="O4015" s="4" t="s">
        <v>58610</v>
      </c>
      <c r="P4015" s="4" t="s">
        <v>58611</v>
      </c>
      <c r="Q4015" s="4" t="s">
        <v>58612</v>
      </c>
      <c r="R4015" s="4" t="s">
        <v>3862</v>
      </c>
      <c r="S4015" s="4" t="s">
        <v>58613</v>
      </c>
      <c r="T4015" s="4" t="s">
        <v>58614</v>
      </c>
      <c r="U4015" s="4" t="s">
        <v>23076</v>
      </c>
      <c r="V4015" s="4" t="s">
        <v>58615</v>
      </c>
      <c r="W4015" s="4" t="s">
        <v>11198</v>
      </c>
      <c r="X4015" s="4" t="s">
        <v>721</v>
      </c>
      <c r="Y4015" s="4" t="s">
        <v>28675</v>
      </c>
      <c r="Z4015" s="4" t="s">
        <v>18875</v>
      </c>
      <c r="AA4015" s="4" t="s">
        <v>1560</v>
      </c>
      <c r="AB4015" s="4" t="s">
        <v>10225</v>
      </c>
      <c r="AC4015" s="4" t="s">
        <v>10225</v>
      </c>
      <c r="AD4015" s="4" t="s">
        <v>10225</v>
      </c>
    </row>
    <row r="4016" spans="1:30" ht="28.8" hidden="1" x14ac:dyDescent="0.3">
      <c r="A4016" s="4" t="s">
        <v>130</v>
      </c>
      <c r="B4016" s="4" t="s">
        <v>8621</v>
      </c>
      <c r="C4016" s="4" t="s">
        <v>52724</v>
      </c>
      <c r="D4016" s="4" t="s">
        <v>133</v>
      </c>
      <c r="E4016" s="4" t="s">
        <v>9230</v>
      </c>
      <c r="F4016" s="4" t="s">
        <v>508</v>
      </c>
      <c r="G4016" s="4" t="s">
        <v>18400</v>
      </c>
      <c r="H4016" s="4" t="s">
        <v>34805</v>
      </c>
      <c r="I4016" s="4" t="s">
        <v>58616</v>
      </c>
      <c r="J4016" s="4" t="s">
        <v>58617</v>
      </c>
      <c r="K4016" s="4" t="s">
        <v>19878</v>
      </c>
      <c r="L4016" s="4" t="s">
        <v>12850</v>
      </c>
      <c r="M4016" s="4" t="s">
        <v>27520</v>
      </c>
      <c r="N4016" s="4" t="s">
        <v>58618</v>
      </c>
      <c r="O4016" s="4" t="s">
        <v>58619</v>
      </c>
      <c r="P4016" s="4" t="s">
        <v>41811</v>
      </c>
      <c r="Q4016" s="4" t="s">
        <v>44655</v>
      </c>
      <c r="R4016" s="4" t="s">
        <v>2312</v>
      </c>
      <c r="S4016" s="4" t="s">
        <v>46736</v>
      </c>
      <c r="T4016" s="4" t="s">
        <v>58620</v>
      </c>
      <c r="U4016" s="4" t="s">
        <v>15213</v>
      </c>
      <c r="V4016" s="4" t="s">
        <v>58621</v>
      </c>
      <c r="W4016" s="4" t="s">
        <v>34831</v>
      </c>
      <c r="X4016" s="4" t="s">
        <v>58622</v>
      </c>
      <c r="Y4016" s="4" t="s">
        <v>11735</v>
      </c>
      <c r="Z4016" s="4" t="s">
        <v>32181</v>
      </c>
      <c r="AA4016" s="4" t="s">
        <v>58623</v>
      </c>
      <c r="AB4016" s="4" t="s">
        <v>10225</v>
      </c>
      <c r="AC4016" s="4" t="s">
        <v>10225</v>
      </c>
      <c r="AD4016" s="4" t="s">
        <v>10225</v>
      </c>
    </row>
    <row r="4017" spans="1:30" ht="28.8" hidden="1" x14ac:dyDescent="0.3">
      <c r="A4017" s="4" t="s">
        <v>130</v>
      </c>
      <c r="B4017" s="4" t="s">
        <v>8621</v>
      </c>
      <c r="C4017" s="4" t="s">
        <v>52724</v>
      </c>
      <c r="D4017" s="4" t="s">
        <v>133</v>
      </c>
      <c r="E4017" s="4" t="s">
        <v>9230</v>
      </c>
      <c r="F4017" s="4" t="s">
        <v>533</v>
      </c>
      <c r="G4017" s="4" t="s">
        <v>32886</v>
      </c>
      <c r="H4017" s="4" t="s">
        <v>40443</v>
      </c>
      <c r="I4017" s="4" t="s">
        <v>58624</v>
      </c>
      <c r="J4017" s="4" t="s">
        <v>58625</v>
      </c>
      <c r="K4017" s="4" t="s">
        <v>8438</v>
      </c>
      <c r="L4017" s="4" t="s">
        <v>34851</v>
      </c>
      <c r="M4017" s="4" t="s">
        <v>10897</v>
      </c>
      <c r="N4017" s="4" t="s">
        <v>58626</v>
      </c>
      <c r="O4017" s="4" t="s">
        <v>58627</v>
      </c>
      <c r="P4017" s="4" t="s">
        <v>58628</v>
      </c>
      <c r="Q4017" s="4" t="s">
        <v>58629</v>
      </c>
      <c r="R4017" s="4" t="s">
        <v>24471</v>
      </c>
      <c r="S4017" s="4" t="s">
        <v>58630</v>
      </c>
      <c r="T4017" s="4" t="s">
        <v>58631</v>
      </c>
      <c r="U4017" s="4" t="s">
        <v>58632</v>
      </c>
      <c r="V4017" s="4" t="s">
        <v>25886</v>
      </c>
      <c r="W4017" s="4" t="s">
        <v>7901</v>
      </c>
      <c r="X4017" s="4" t="s">
        <v>17011</v>
      </c>
      <c r="Y4017" s="4" t="s">
        <v>58633</v>
      </c>
      <c r="Z4017" s="4" t="s">
        <v>15527</v>
      </c>
      <c r="AA4017" s="4" t="s">
        <v>58634</v>
      </c>
      <c r="AB4017" s="4" t="s">
        <v>10225</v>
      </c>
      <c r="AC4017" s="4" t="s">
        <v>10225</v>
      </c>
      <c r="AD4017" s="4" t="s">
        <v>10225</v>
      </c>
    </row>
    <row r="4018" spans="1:30" ht="28.8" hidden="1" x14ac:dyDescent="0.3">
      <c r="A4018" s="4" t="s">
        <v>130</v>
      </c>
      <c r="B4018" s="4" t="s">
        <v>8621</v>
      </c>
      <c r="C4018" s="4" t="s">
        <v>52724</v>
      </c>
      <c r="D4018" s="4" t="s">
        <v>133</v>
      </c>
      <c r="E4018" s="4" t="s">
        <v>9230</v>
      </c>
      <c r="F4018" s="4" t="s">
        <v>558</v>
      </c>
      <c r="G4018" s="4" t="s">
        <v>18798</v>
      </c>
      <c r="H4018" s="4" t="s">
        <v>23288</v>
      </c>
      <c r="I4018" s="4" t="s">
        <v>58635</v>
      </c>
      <c r="J4018" s="4" t="s">
        <v>58636</v>
      </c>
      <c r="K4018" s="4" t="s">
        <v>16923</v>
      </c>
      <c r="L4018" s="4" t="s">
        <v>58637</v>
      </c>
      <c r="M4018" s="4" t="s">
        <v>9092</v>
      </c>
      <c r="N4018" s="4" t="s">
        <v>58638</v>
      </c>
      <c r="O4018" s="4" t="s">
        <v>43585</v>
      </c>
      <c r="P4018" s="4" t="s">
        <v>51196</v>
      </c>
      <c r="Q4018" s="4" t="s">
        <v>58639</v>
      </c>
      <c r="R4018" s="4" t="s">
        <v>58640</v>
      </c>
      <c r="S4018" s="4" t="s">
        <v>58641</v>
      </c>
      <c r="T4018" s="4" t="s">
        <v>58642</v>
      </c>
      <c r="U4018" s="4" t="s">
        <v>25936</v>
      </c>
      <c r="V4018" s="4" t="s">
        <v>58643</v>
      </c>
      <c r="W4018" s="4" t="s">
        <v>49226</v>
      </c>
      <c r="X4018" s="4" t="s">
        <v>31371</v>
      </c>
      <c r="Y4018" s="4" t="s">
        <v>58644</v>
      </c>
      <c r="Z4018" s="4" t="s">
        <v>18484</v>
      </c>
      <c r="AA4018" s="4" t="s">
        <v>58645</v>
      </c>
      <c r="AB4018" s="4" t="s">
        <v>10225</v>
      </c>
      <c r="AC4018" s="4" t="s">
        <v>10225</v>
      </c>
      <c r="AD4018" s="4" t="s">
        <v>10225</v>
      </c>
    </row>
    <row r="4019" spans="1:30" ht="28.8" hidden="1" x14ac:dyDescent="0.3">
      <c r="A4019" s="4" t="s">
        <v>130</v>
      </c>
      <c r="B4019" s="4" t="s">
        <v>8621</v>
      </c>
      <c r="C4019" s="4" t="s">
        <v>52724</v>
      </c>
      <c r="D4019" s="4" t="s">
        <v>133</v>
      </c>
      <c r="E4019" s="4" t="s">
        <v>9230</v>
      </c>
      <c r="F4019" s="4" t="s">
        <v>583</v>
      </c>
      <c r="G4019" s="4" t="s">
        <v>20066</v>
      </c>
      <c r="H4019" s="4" t="s">
        <v>18288</v>
      </c>
      <c r="I4019" s="4" t="s">
        <v>58646</v>
      </c>
      <c r="J4019" s="4" t="s">
        <v>58647</v>
      </c>
      <c r="K4019" s="4" t="s">
        <v>16239</v>
      </c>
      <c r="L4019" s="4" t="s">
        <v>30171</v>
      </c>
      <c r="M4019" s="4" t="s">
        <v>40933</v>
      </c>
      <c r="N4019" s="4" t="s">
        <v>31820</v>
      </c>
      <c r="O4019" s="4" t="s">
        <v>58648</v>
      </c>
      <c r="P4019" s="4" t="s">
        <v>58649</v>
      </c>
      <c r="Q4019" s="4" t="s">
        <v>58650</v>
      </c>
      <c r="R4019" s="4" t="s">
        <v>43948</v>
      </c>
      <c r="S4019" s="4" t="s">
        <v>58651</v>
      </c>
      <c r="T4019" s="4" t="s">
        <v>58652</v>
      </c>
      <c r="U4019" s="4" t="s">
        <v>58653</v>
      </c>
      <c r="V4019" s="4" t="s">
        <v>58654</v>
      </c>
      <c r="W4019" s="4" t="s">
        <v>46637</v>
      </c>
      <c r="X4019" s="4" t="s">
        <v>28922</v>
      </c>
      <c r="Y4019" s="4" t="s">
        <v>26509</v>
      </c>
      <c r="Z4019" s="4" t="s">
        <v>46349</v>
      </c>
      <c r="AA4019" s="4" t="s">
        <v>28923</v>
      </c>
      <c r="AB4019" s="4" t="s">
        <v>10225</v>
      </c>
      <c r="AC4019" s="4" t="s">
        <v>10225</v>
      </c>
      <c r="AD4019" s="4" t="s">
        <v>10225</v>
      </c>
    </row>
    <row r="4020" spans="1:30" ht="28.8" hidden="1" x14ac:dyDescent="0.3">
      <c r="A4020" s="4" t="s">
        <v>130</v>
      </c>
      <c r="B4020" s="4" t="s">
        <v>8621</v>
      </c>
      <c r="C4020" s="4" t="s">
        <v>52724</v>
      </c>
      <c r="D4020" s="4" t="s">
        <v>133</v>
      </c>
      <c r="E4020" s="4" t="s">
        <v>9230</v>
      </c>
      <c r="F4020" s="4" t="s">
        <v>608</v>
      </c>
      <c r="G4020" s="4" t="s">
        <v>58655</v>
      </c>
      <c r="H4020" s="4" t="s">
        <v>51204</v>
      </c>
      <c r="I4020" s="4" t="s">
        <v>58656</v>
      </c>
      <c r="J4020" s="4" t="s">
        <v>58657</v>
      </c>
      <c r="K4020" s="4" t="s">
        <v>26424</v>
      </c>
      <c r="L4020" s="4" t="s">
        <v>58658</v>
      </c>
      <c r="M4020" s="4" t="s">
        <v>19775</v>
      </c>
      <c r="N4020" s="4" t="s">
        <v>31776</v>
      </c>
      <c r="O4020" s="4" t="s">
        <v>58659</v>
      </c>
      <c r="P4020" s="4" t="s">
        <v>58660</v>
      </c>
      <c r="Q4020" s="4" t="s">
        <v>35254</v>
      </c>
      <c r="R4020" s="4" t="s">
        <v>3475</v>
      </c>
      <c r="S4020" s="4" t="s">
        <v>58601</v>
      </c>
      <c r="T4020" s="4" t="s">
        <v>58661</v>
      </c>
      <c r="U4020" s="4" t="s">
        <v>18288</v>
      </c>
      <c r="V4020" s="4" t="s">
        <v>58662</v>
      </c>
      <c r="W4020" s="4" t="s">
        <v>32617</v>
      </c>
      <c r="X4020" s="4" t="s">
        <v>58663</v>
      </c>
      <c r="Y4020" s="4" t="s">
        <v>24212</v>
      </c>
      <c r="Z4020" s="4" t="s">
        <v>31280</v>
      </c>
      <c r="AA4020" s="4" t="s">
        <v>58664</v>
      </c>
      <c r="AB4020" s="4" t="s">
        <v>11151</v>
      </c>
      <c r="AC4020" s="4" t="s">
        <v>11151</v>
      </c>
      <c r="AD4020" s="4" t="s">
        <v>11151</v>
      </c>
    </row>
    <row r="4021" spans="1:30" ht="28.8" hidden="1" x14ac:dyDescent="0.3">
      <c r="A4021" s="4" t="s">
        <v>130</v>
      </c>
      <c r="B4021" s="4" t="s">
        <v>8621</v>
      </c>
      <c r="C4021" s="4" t="s">
        <v>52724</v>
      </c>
      <c r="D4021" s="4" t="s">
        <v>133</v>
      </c>
      <c r="E4021" s="4" t="s">
        <v>9230</v>
      </c>
      <c r="F4021" s="4" t="s">
        <v>633</v>
      </c>
      <c r="G4021" s="4" t="s">
        <v>16101</v>
      </c>
      <c r="H4021" s="4" t="s">
        <v>26136</v>
      </c>
      <c r="I4021" s="4" t="s">
        <v>58665</v>
      </c>
      <c r="J4021" s="4" t="s">
        <v>58666</v>
      </c>
      <c r="K4021" s="4" t="s">
        <v>15681</v>
      </c>
      <c r="L4021" s="4" t="s">
        <v>28580</v>
      </c>
      <c r="M4021" s="4" t="s">
        <v>18276</v>
      </c>
      <c r="N4021" s="4" t="s">
        <v>25950</v>
      </c>
      <c r="O4021" s="4" t="s">
        <v>58667</v>
      </c>
      <c r="P4021" s="4" t="s">
        <v>58668</v>
      </c>
      <c r="Q4021" s="4" t="s">
        <v>58669</v>
      </c>
      <c r="R4021" s="4" t="s">
        <v>58670</v>
      </c>
      <c r="S4021" s="4" t="s">
        <v>14361</v>
      </c>
      <c r="T4021" s="4" t="s">
        <v>58671</v>
      </c>
      <c r="U4021" s="4" t="s">
        <v>42737</v>
      </c>
      <c r="V4021" s="4" t="s">
        <v>58672</v>
      </c>
      <c r="W4021" s="4" t="s">
        <v>31204</v>
      </c>
      <c r="X4021" s="4" t="s">
        <v>58673</v>
      </c>
      <c r="Y4021" s="4" t="s">
        <v>58674</v>
      </c>
      <c r="Z4021" s="4" t="s">
        <v>34817</v>
      </c>
      <c r="AA4021" s="4" t="s">
        <v>58675</v>
      </c>
      <c r="AB4021" s="4" t="s">
        <v>11251</v>
      </c>
      <c r="AC4021" s="4" t="s">
        <v>9384</v>
      </c>
      <c r="AD4021" s="4" t="s">
        <v>18445</v>
      </c>
    </row>
    <row r="4022" spans="1:30" ht="28.8" hidden="1" x14ac:dyDescent="0.3">
      <c r="A4022" s="4" t="s">
        <v>130</v>
      </c>
      <c r="B4022" s="4" t="s">
        <v>8621</v>
      </c>
      <c r="C4022" s="4" t="s">
        <v>52724</v>
      </c>
      <c r="D4022" s="4" t="s">
        <v>133</v>
      </c>
      <c r="E4022" s="4" t="s">
        <v>9230</v>
      </c>
      <c r="F4022" s="4" t="s">
        <v>658</v>
      </c>
      <c r="G4022" s="4" t="s">
        <v>17820</v>
      </c>
      <c r="H4022" s="4" t="s">
        <v>58676</v>
      </c>
      <c r="I4022" s="4" t="s">
        <v>58677</v>
      </c>
      <c r="J4022" s="4" t="s">
        <v>58678</v>
      </c>
      <c r="K4022" s="4" t="s">
        <v>27590</v>
      </c>
      <c r="L4022" s="4" t="s">
        <v>27930</v>
      </c>
      <c r="M4022" s="4" t="s">
        <v>8935</v>
      </c>
      <c r="N4022" s="4" t="s">
        <v>46645</v>
      </c>
      <c r="O4022" s="4" t="s">
        <v>58679</v>
      </c>
      <c r="P4022" s="4" t="s">
        <v>58680</v>
      </c>
      <c r="Q4022" s="4" t="s">
        <v>58681</v>
      </c>
      <c r="R4022" s="4" t="s">
        <v>25885</v>
      </c>
      <c r="S4022" s="4" t="s">
        <v>8390</v>
      </c>
      <c r="T4022" s="4" t="s">
        <v>58682</v>
      </c>
      <c r="U4022" s="4" t="s">
        <v>22983</v>
      </c>
      <c r="V4022" s="4" t="s">
        <v>58683</v>
      </c>
      <c r="W4022" s="4" t="s">
        <v>3594</v>
      </c>
      <c r="X4022" s="4" t="s">
        <v>58684</v>
      </c>
      <c r="Y4022" s="4" t="s">
        <v>9348</v>
      </c>
      <c r="Z4022" s="4" t="s">
        <v>9981</v>
      </c>
      <c r="AA4022" s="4" t="s">
        <v>58685</v>
      </c>
      <c r="AB4022" s="4" t="s">
        <v>11251</v>
      </c>
      <c r="AC4022" s="4" t="s">
        <v>16310</v>
      </c>
      <c r="AD4022" s="4" t="s">
        <v>24584</v>
      </c>
    </row>
    <row r="4023" spans="1:30" ht="28.8" hidden="1" x14ac:dyDescent="0.3">
      <c r="A4023" s="4" t="s">
        <v>130</v>
      </c>
      <c r="B4023" s="4" t="s">
        <v>8621</v>
      </c>
      <c r="C4023" s="4" t="s">
        <v>52724</v>
      </c>
      <c r="D4023" s="4" t="s">
        <v>133</v>
      </c>
      <c r="E4023" s="4" t="s">
        <v>9230</v>
      </c>
      <c r="F4023" s="4" t="s">
        <v>683</v>
      </c>
      <c r="G4023" s="4" t="s">
        <v>16347</v>
      </c>
      <c r="H4023" s="4" t="s">
        <v>22730</v>
      </c>
      <c r="I4023" s="4" t="s">
        <v>58686</v>
      </c>
      <c r="J4023" s="4" t="s">
        <v>58687</v>
      </c>
      <c r="K4023" s="4" t="s">
        <v>26424</v>
      </c>
      <c r="L4023" s="4" t="s">
        <v>7016</v>
      </c>
      <c r="M4023" s="4" t="s">
        <v>20572</v>
      </c>
      <c r="N4023" s="4" t="s">
        <v>29895</v>
      </c>
      <c r="O4023" s="4" t="s">
        <v>58688</v>
      </c>
      <c r="P4023" s="4" t="s">
        <v>58689</v>
      </c>
      <c r="Q4023" s="4" t="s">
        <v>58690</v>
      </c>
      <c r="R4023" s="4" t="s">
        <v>26416</v>
      </c>
      <c r="S4023" s="4" t="s">
        <v>58691</v>
      </c>
      <c r="T4023" s="4" t="s">
        <v>58692</v>
      </c>
      <c r="U4023" s="4" t="s">
        <v>58693</v>
      </c>
      <c r="V4023" s="4" t="s">
        <v>58694</v>
      </c>
      <c r="W4023" s="4" t="s">
        <v>58695</v>
      </c>
      <c r="X4023" s="4" t="s">
        <v>48006</v>
      </c>
      <c r="Y4023" s="4" t="s">
        <v>58696</v>
      </c>
      <c r="Z4023" s="4" t="s">
        <v>30342</v>
      </c>
      <c r="AA4023" s="4" t="s">
        <v>48012</v>
      </c>
      <c r="AB4023" s="4" t="s">
        <v>11251</v>
      </c>
      <c r="AC4023" s="4" t="s">
        <v>16352</v>
      </c>
      <c r="AD4023" s="4" t="s">
        <v>19150</v>
      </c>
    </row>
    <row r="4024" spans="1:30" ht="28.8" hidden="1" x14ac:dyDescent="0.3">
      <c r="A4024" s="4" t="s">
        <v>130</v>
      </c>
      <c r="B4024" s="4" t="s">
        <v>8621</v>
      </c>
      <c r="C4024" s="4" t="s">
        <v>52724</v>
      </c>
      <c r="D4024" s="4" t="s">
        <v>133</v>
      </c>
      <c r="E4024" s="4" t="s">
        <v>9230</v>
      </c>
      <c r="F4024" s="4" t="s">
        <v>708</v>
      </c>
      <c r="G4024" s="4" t="s">
        <v>12617</v>
      </c>
      <c r="H4024" s="4" t="s">
        <v>58697</v>
      </c>
      <c r="I4024" s="4" t="s">
        <v>58698</v>
      </c>
      <c r="J4024" s="4" t="s">
        <v>58699</v>
      </c>
      <c r="K4024" s="4" t="s">
        <v>27724</v>
      </c>
      <c r="L4024" s="4" t="s">
        <v>35021</v>
      </c>
      <c r="M4024" s="4" t="s">
        <v>15681</v>
      </c>
      <c r="N4024" s="4" t="s">
        <v>21219</v>
      </c>
      <c r="O4024" s="4" t="s">
        <v>58700</v>
      </c>
      <c r="P4024" s="4" t="s">
        <v>58701</v>
      </c>
      <c r="Q4024" s="4" t="s">
        <v>53952</v>
      </c>
      <c r="R4024" s="4" t="s">
        <v>52698</v>
      </c>
      <c r="S4024" s="4" t="s">
        <v>58702</v>
      </c>
      <c r="T4024" s="4" t="s">
        <v>58703</v>
      </c>
      <c r="U4024" s="4" t="s">
        <v>58704</v>
      </c>
      <c r="V4024" s="4" t="s">
        <v>58705</v>
      </c>
      <c r="W4024" s="4" t="s">
        <v>27917</v>
      </c>
      <c r="X4024" s="4" t="s">
        <v>58706</v>
      </c>
      <c r="Y4024" s="4" t="s">
        <v>33109</v>
      </c>
      <c r="Z4024" s="4" t="s">
        <v>21092</v>
      </c>
      <c r="AA4024" s="4" t="s">
        <v>58707</v>
      </c>
      <c r="AB4024" s="4" t="s">
        <v>10288</v>
      </c>
      <c r="AC4024" s="4" t="s">
        <v>8667</v>
      </c>
      <c r="AD4024" s="4" t="s">
        <v>23163</v>
      </c>
    </row>
    <row r="4025" spans="1:30" ht="28.8" hidden="1" x14ac:dyDescent="0.3">
      <c r="A4025" s="4" t="s">
        <v>130</v>
      </c>
      <c r="B4025" s="4" t="s">
        <v>8621</v>
      </c>
      <c r="C4025" s="4" t="s">
        <v>52724</v>
      </c>
      <c r="D4025" s="4" t="s">
        <v>133</v>
      </c>
      <c r="E4025" s="4" t="s">
        <v>9230</v>
      </c>
      <c r="F4025" s="4" t="s">
        <v>733</v>
      </c>
      <c r="G4025" s="4" t="s">
        <v>31783</v>
      </c>
      <c r="H4025" s="4" t="s">
        <v>58708</v>
      </c>
      <c r="I4025" s="4" t="s">
        <v>58709</v>
      </c>
      <c r="J4025" s="4" t="s">
        <v>58710</v>
      </c>
      <c r="K4025" s="4" t="s">
        <v>16307</v>
      </c>
      <c r="L4025" s="4" t="s">
        <v>58711</v>
      </c>
      <c r="M4025" s="4" t="s">
        <v>30757</v>
      </c>
      <c r="N4025" s="4" t="s">
        <v>20714</v>
      </c>
      <c r="O4025" s="4" t="s">
        <v>19750</v>
      </c>
      <c r="P4025" s="4" t="s">
        <v>9942</v>
      </c>
      <c r="Q4025" s="4" t="s">
        <v>55973</v>
      </c>
      <c r="R4025" s="4" t="s">
        <v>13498</v>
      </c>
      <c r="S4025" s="4" t="s">
        <v>58712</v>
      </c>
      <c r="T4025" s="4" t="s">
        <v>58713</v>
      </c>
      <c r="U4025" s="4" t="s">
        <v>58714</v>
      </c>
      <c r="V4025" s="4" t="s">
        <v>58715</v>
      </c>
      <c r="W4025" s="4" t="s">
        <v>9466</v>
      </c>
      <c r="X4025" s="4" t="s">
        <v>58716</v>
      </c>
      <c r="Y4025" s="4" t="s">
        <v>58717</v>
      </c>
      <c r="Z4025" s="4" t="s">
        <v>58718</v>
      </c>
      <c r="AA4025" s="4" t="s">
        <v>58719</v>
      </c>
      <c r="AB4025" s="4" t="s">
        <v>11089</v>
      </c>
      <c r="AC4025" s="4" t="s">
        <v>8415</v>
      </c>
      <c r="AD4025" s="4" t="s">
        <v>26365</v>
      </c>
    </row>
    <row r="4026" spans="1:30" ht="28.8" hidden="1" x14ac:dyDescent="0.3">
      <c r="A4026" s="4" t="s">
        <v>130</v>
      </c>
      <c r="B4026" s="4" t="s">
        <v>8621</v>
      </c>
      <c r="C4026" s="4" t="s">
        <v>52724</v>
      </c>
      <c r="D4026" s="4" t="s">
        <v>133</v>
      </c>
      <c r="E4026" s="4" t="s">
        <v>9230</v>
      </c>
      <c r="F4026" s="4" t="s">
        <v>758</v>
      </c>
      <c r="G4026" s="4" t="s">
        <v>13411</v>
      </c>
      <c r="H4026" s="4" t="s">
        <v>5543</v>
      </c>
      <c r="I4026" s="4" t="s">
        <v>58720</v>
      </c>
      <c r="J4026" s="4" t="s">
        <v>58721</v>
      </c>
      <c r="K4026" s="4" t="s">
        <v>23261</v>
      </c>
      <c r="L4026" s="4" t="s">
        <v>11483</v>
      </c>
      <c r="M4026" s="4" t="s">
        <v>20478</v>
      </c>
      <c r="N4026" s="4" t="s">
        <v>2870</v>
      </c>
      <c r="O4026" s="4" t="s">
        <v>58722</v>
      </c>
      <c r="P4026" s="4" t="s">
        <v>9693</v>
      </c>
      <c r="Q4026" s="4" t="s">
        <v>58723</v>
      </c>
      <c r="R4026" s="4" t="s">
        <v>58724</v>
      </c>
      <c r="S4026" s="4" t="s">
        <v>16773</v>
      </c>
      <c r="T4026" s="4" t="s">
        <v>58725</v>
      </c>
      <c r="U4026" s="4" t="s">
        <v>58726</v>
      </c>
      <c r="V4026" s="4" t="s">
        <v>58727</v>
      </c>
      <c r="W4026" s="4" t="s">
        <v>16367</v>
      </c>
      <c r="X4026" s="4" t="s">
        <v>10893</v>
      </c>
      <c r="Y4026" s="4" t="s">
        <v>58495</v>
      </c>
      <c r="Z4026" s="4" t="s">
        <v>32645</v>
      </c>
      <c r="AA4026" s="4" t="s">
        <v>58728</v>
      </c>
      <c r="AB4026" s="4" t="s">
        <v>11151</v>
      </c>
      <c r="AC4026" s="4" t="s">
        <v>11151</v>
      </c>
      <c r="AD4026" s="4" t="s">
        <v>11151</v>
      </c>
    </row>
    <row r="4027" spans="1:30" ht="28.8" hidden="1" x14ac:dyDescent="0.3">
      <c r="A4027" s="4" t="s">
        <v>130</v>
      </c>
      <c r="B4027" s="4" t="s">
        <v>8621</v>
      </c>
      <c r="C4027" s="4" t="s">
        <v>52724</v>
      </c>
      <c r="D4027" s="4" t="s">
        <v>133</v>
      </c>
      <c r="E4027" s="4" t="s">
        <v>9230</v>
      </c>
      <c r="F4027" s="4" t="s">
        <v>783</v>
      </c>
      <c r="G4027" s="4" t="s">
        <v>14473</v>
      </c>
      <c r="H4027" s="4" t="s">
        <v>58729</v>
      </c>
      <c r="I4027" s="4" t="s">
        <v>58730</v>
      </c>
      <c r="J4027" s="4" t="s">
        <v>53406</v>
      </c>
      <c r="K4027" s="4" t="s">
        <v>19781</v>
      </c>
      <c r="L4027" s="4" t="s">
        <v>26734</v>
      </c>
      <c r="M4027" s="4" t="s">
        <v>19726</v>
      </c>
      <c r="N4027" s="4" t="s">
        <v>58731</v>
      </c>
      <c r="O4027" s="4" t="s">
        <v>58732</v>
      </c>
      <c r="P4027" s="4" t="s">
        <v>19543</v>
      </c>
      <c r="Q4027" s="4" t="s">
        <v>33612</v>
      </c>
      <c r="R4027" s="4" t="s">
        <v>12817</v>
      </c>
      <c r="S4027" s="4" t="s">
        <v>34289</v>
      </c>
      <c r="T4027" s="4" t="s">
        <v>58733</v>
      </c>
      <c r="U4027" s="4" t="s">
        <v>58734</v>
      </c>
      <c r="V4027" s="4" t="s">
        <v>58735</v>
      </c>
      <c r="W4027" s="4" t="s">
        <v>11179</v>
      </c>
      <c r="X4027" s="4" t="s">
        <v>9977</v>
      </c>
      <c r="Y4027" s="4" t="s">
        <v>58736</v>
      </c>
      <c r="Z4027" s="4" t="s">
        <v>58737</v>
      </c>
      <c r="AA4027" s="4" t="s">
        <v>58738</v>
      </c>
      <c r="AB4027" s="4" t="s">
        <v>10225</v>
      </c>
      <c r="AC4027" s="4" t="s">
        <v>10225</v>
      </c>
      <c r="AD4027" s="4" t="s">
        <v>10225</v>
      </c>
    </row>
    <row r="4028" spans="1:30" ht="28.8" hidden="1" x14ac:dyDescent="0.3">
      <c r="A4028" s="4" t="s">
        <v>130</v>
      </c>
      <c r="B4028" s="4" t="s">
        <v>8621</v>
      </c>
      <c r="C4028" s="4" t="s">
        <v>52724</v>
      </c>
      <c r="D4028" s="4" t="s">
        <v>133</v>
      </c>
      <c r="E4028" s="4" t="s">
        <v>9230</v>
      </c>
      <c r="F4028" s="4" t="s">
        <v>808</v>
      </c>
      <c r="G4028" s="4" t="s">
        <v>18465</v>
      </c>
      <c r="H4028" s="4" t="s">
        <v>58739</v>
      </c>
      <c r="I4028" s="4" t="s">
        <v>58740</v>
      </c>
      <c r="J4028" s="4" t="s">
        <v>58741</v>
      </c>
      <c r="K4028" s="4" t="s">
        <v>19878</v>
      </c>
      <c r="L4028" s="4" t="s">
        <v>28130</v>
      </c>
      <c r="M4028" s="4" t="s">
        <v>26562</v>
      </c>
      <c r="N4028" s="4" t="s">
        <v>6204</v>
      </c>
      <c r="O4028" s="4" t="s">
        <v>58742</v>
      </c>
      <c r="P4028" s="4" t="s">
        <v>42905</v>
      </c>
      <c r="Q4028" s="4" t="s">
        <v>58743</v>
      </c>
      <c r="R4028" s="4" t="s">
        <v>975</v>
      </c>
      <c r="S4028" s="4" t="s">
        <v>58744</v>
      </c>
      <c r="T4028" s="4" t="s">
        <v>58745</v>
      </c>
      <c r="U4028" s="4" t="s">
        <v>33197</v>
      </c>
      <c r="V4028" s="4" t="s">
        <v>58746</v>
      </c>
      <c r="W4028" s="4" t="s">
        <v>10220</v>
      </c>
      <c r="X4028" s="4" t="s">
        <v>58747</v>
      </c>
      <c r="Y4028" s="4" t="s">
        <v>58748</v>
      </c>
      <c r="Z4028" s="4" t="s">
        <v>58749</v>
      </c>
      <c r="AA4028" s="4" t="s">
        <v>58750</v>
      </c>
      <c r="AB4028" s="4" t="s">
        <v>10225</v>
      </c>
      <c r="AC4028" s="4" t="s">
        <v>10225</v>
      </c>
      <c r="AD4028" s="4" t="s">
        <v>10225</v>
      </c>
    </row>
    <row r="4029" spans="1:30" ht="28.8" hidden="1" x14ac:dyDescent="0.3">
      <c r="A4029" s="4" t="s">
        <v>130</v>
      </c>
      <c r="B4029" s="4" t="s">
        <v>8621</v>
      </c>
      <c r="C4029" s="4" t="s">
        <v>52724</v>
      </c>
      <c r="D4029" s="4" t="s">
        <v>133</v>
      </c>
      <c r="E4029" s="4" t="s">
        <v>9230</v>
      </c>
      <c r="F4029" s="4" t="s">
        <v>833</v>
      </c>
      <c r="G4029" s="4" t="s">
        <v>13122</v>
      </c>
      <c r="H4029" s="4" t="s">
        <v>58751</v>
      </c>
      <c r="I4029" s="4" t="s">
        <v>58752</v>
      </c>
      <c r="J4029" s="4" t="s">
        <v>58753</v>
      </c>
      <c r="K4029" s="4" t="s">
        <v>19736</v>
      </c>
      <c r="L4029" s="4" t="s">
        <v>58754</v>
      </c>
      <c r="M4029" s="4" t="s">
        <v>20553</v>
      </c>
      <c r="N4029" s="4" t="s">
        <v>13017</v>
      </c>
      <c r="O4029" s="4" t="s">
        <v>58755</v>
      </c>
      <c r="P4029" s="4" t="s">
        <v>58756</v>
      </c>
      <c r="Q4029" s="4" t="s">
        <v>58757</v>
      </c>
      <c r="R4029" s="4" t="s">
        <v>34546</v>
      </c>
      <c r="S4029" s="4" t="s">
        <v>442</v>
      </c>
      <c r="T4029" s="4" t="s">
        <v>58758</v>
      </c>
      <c r="U4029" s="4" t="s">
        <v>58759</v>
      </c>
      <c r="V4029" s="4" t="s">
        <v>58760</v>
      </c>
      <c r="W4029" s="4" t="s">
        <v>34569</v>
      </c>
      <c r="X4029" s="4" t="s">
        <v>17603</v>
      </c>
      <c r="Y4029" s="4" t="s">
        <v>21709</v>
      </c>
      <c r="Z4029" s="4" t="s">
        <v>58761</v>
      </c>
      <c r="AA4029" s="4" t="s">
        <v>58762</v>
      </c>
      <c r="AB4029" s="4" t="s">
        <v>11251</v>
      </c>
      <c r="AC4029" s="4" t="s">
        <v>10288</v>
      </c>
      <c r="AD4029" s="4" t="s">
        <v>16020</v>
      </c>
    </row>
    <row r="4030" spans="1:30" ht="28.8" hidden="1" x14ac:dyDescent="0.3">
      <c r="A4030" s="4" t="s">
        <v>130</v>
      </c>
      <c r="B4030" s="4" t="s">
        <v>8621</v>
      </c>
      <c r="C4030" s="4" t="s">
        <v>52724</v>
      </c>
      <c r="D4030" s="4" t="s">
        <v>133</v>
      </c>
      <c r="E4030" s="4" t="s">
        <v>9230</v>
      </c>
      <c r="F4030" s="4" t="s">
        <v>858</v>
      </c>
      <c r="G4030" s="4" t="s">
        <v>15980</v>
      </c>
      <c r="H4030" s="4" t="s">
        <v>34356</v>
      </c>
      <c r="I4030" s="4" t="s">
        <v>58763</v>
      </c>
      <c r="J4030" s="4" t="s">
        <v>58764</v>
      </c>
      <c r="K4030" s="4" t="s">
        <v>31971</v>
      </c>
      <c r="L4030" s="4" t="s">
        <v>58765</v>
      </c>
      <c r="M4030" s="4" t="s">
        <v>16938</v>
      </c>
      <c r="N4030" s="4" t="s">
        <v>6582</v>
      </c>
      <c r="O4030" s="4" t="s">
        <v>58766</v>
      </c>
      <c r="P4030" s="4" t="s">
        <v>58767</v>
      </c>
      <c r="Q4030" s="4" t="s">
        <v>58768</v>
      </c>
      <c r="R4030" s="4" t="s">
        <v>16581</v>
      </c>
      <c r="S4030" s="4" t="s">
        <v>31891</v>
      </c>
      <c r="T4030" s="4" t="s">
        <v>58769</v>
      </c>
      <c r="U4030" s="4" t="s">
        <v>18178</v>
      </c>
      <c r="V4030" s="4" t="s">
        <v>58770</v>
      </c>
      <c r="W4030" s="4" t="s">
        <v>9134</v>
      </c>
      <c r="X4030" s="4" t="s">
        <v>44414</v>
      </c>
      <c r="Y4030" s="4" t="s">
        <v>58771</v>
      </c>
      <c r="Z4030" s="4" t="s">
        <v>900</v>
      </c>
      <c r="AA4030" s="4" t="s">
        <v>58772</v>
      </c>
      <c r="AB4030" s="4" t="s">
        <v>11151</v>
      </c>
      <c r="AC4030" s="4" t="s">
        <v>11151</v>
      </c>
      <c r="AD4030" s="4" t="s">
        <v>11151</v>
      </c>
    </row>
    <row r="4031" spans="1:30" ht="28.8" hidden="1" x14ac:dyDescent="0.3">
      <c r="A4031" s="4" t="s">
        <v>130</v>
      </c>
      <c r="B4031" s="4" t="s">
        <v>8621</v>
      </c>
      <c r="C4031" s="4" t="s">
        <v>52724</v>
      </c>
      <c r="D4031" s="4" t="s">
        <v>133</v>
      </c>
      <c r="E4031" s="4" t="s">
        <v>9230</v>
      </c>
      <c r="F4031" s="4" t="s">
        <v>883</v>
      </c>
      <c r="G4031" s="4" t="s">
        <v>19627</v>
      </c>
      <c r="H4031" s="4" t="s">
        <v>32921</v>
      </c>
      <c r="I4031" s="4" t="s">
        <v>58773</v>
      </c>
      <c r="J4031" s="4" t="s">
        <v>58774</v>
      </c>
      <c r="K4031" s="4" t="s">
        <v>19708</v>
      </c>
      <c r="L4031" s="4" t="s">
        <v>3414</v>
      </c>
      <c r="M4031" s="4" t="s">
        <v>21358</v>
      </c>
      <c r="N4031" s="4" t="s">
        <v>41836</v>
      </c>
      <c r="O4031" s="4" t="s">
        <v>58775</v>
      </c>
      <c r="P4031" s="4" t="s">
        <v>4107</v>
      </c>
      <c r="Q4031" s="4" t="s">
        <v>58776</v>
      </c>
      <c r="R4031" s="4" t="s">
        <v>56633</v>
      </c>
      <c r="S4031" s="4" t="s">
        <v>58777</v>
      </c>
      <c r="T4031" s="4" t="s">
        <v>58778</v>
      </c>
      <c r="U4031" s="4" t="s">
        <v>58779</v>
      </c>
      <c r="V4031" s="4" t="s">
        <v>43513</v>
      </c>
      <c r="W4031" s="4" t="s">
        <v>17961</v>
      </c>
      <c r="X4031" s="4" t="s">
        <v>7247</v>
      </c>
      <c r="Y4031" s="4" t="s">
        <v>58780</v>
      </c>
      <c r="Z4031" s="4" t="s">
        <v>58781</v>
      </c>
      <c r="AA4031" s="4" t="s">
        <v>58782</v>
      </c>
      <c r="AB4031" s="4" t="s">
        <v>10225</v>
      </c>
      <c r="AC4031" s="4" t="s">
        <v>10225</v>
      </c>
      <c r="AD4031" s="4" t="s">
        <v>10225</v>
      </c>
    </row>
    <row r="4032" spans="1:30" ht="28.8" hidden="1" x14ac:dyDescent="0.3">
      <c r="A4032" s="4" t="s">
        <v>130</v>
      </c>
      <c r="B4032" s="4" t="s">
        <v>8621</v>
      </c>
      <c r="C4032" s="4" t="s">
        <v>52724</v>
      </c>
      <c r="D4032" s="4" t="s">
        <v>133</v>
      </c>
      <c r="E4032" s="4" t="s">
        <v>9230</v>
      </c>
      <c r="F4032" s="4" t="s">
        <v>908</v>
      </c>
      <c r="G4032" s="4" t="s">
        <v>22481</v>
      </c>
      <c r="H4032" s="4" t="s">
        <v>27125</v>
      </c>
      <c r="I4032" s="4" t="s">
        <v>58783</v>
      </c>
      <c r="J4032" s="4" t="s">
        <v>58784</v>
      </c>
      <c r="K4032" s="4" t="s">
        <v>18877</v>
      </c>
      <c r="L4032" s="4" t="s">
        <v>10946</v>
      </c>
      <c r="M4032" s="4" t="s">
        <v>20304</v>
      </c>
      <c r="N4032" s="4" t="s">
        <v>31664</v>
      </c>
      <c r="O4032" s="4" t="s">
        <v>58785</v>
      </c>
      <c r="P4032" s="4" t="s">
        <v>58786</v>
      </c>
      <c r="Q4032" s="4" t="s">
        <v>17271</v>
      </c>
      <c r="R4032" s="4" t="s">
        <v>11080</v>
      </c>
      <c r="S4032" s="4" t="s">
        <v>9835</v>
      </c>
      <c r="T4032" s="4" t="s">
        <v>35487</v>
      </c>
      <c r="U4032" s="4" t="s">
        <v>58787</v>
      </c>
      <c r="V4032" s="4" t="s">
        <v>58788</v>
      </c>
      <c r="W4032" s="4" t="s">
        <v>3687</v>
      </c>
      <c r="X4032" s="4" t="s">
        <v>58789</v>
      </c>
      <c r="Y4032" s="4" t="s">
        <v>58790</v>
      </c>
      <c r="Z4032" s="4" t="s">
        <v>25802</v>
      </c>
      <c r="AA4032" s="4" t="s">
        <v>58791</v>
      </c>
      <c r="AB4032" s="4" t="s">
        <v>10225</v>
      </c>
      <c r="AC4032" s="4" t="s">
        <v>10225</v>
      </c>
      <c r="AD4032" s="4" t="s">
        <v>10225</v>
      </c>
    </row>
    <row r="4033" spans="1:30" ht="28.8" hidden="1" x14ac:dyDescent="0.3">
      <c r="A4033" s="4" t="s">
        <v>130</v>
      </c>
      <c r="B4033" s="4" t="s">
        <v>8621</v>
      </c>
      <c r="C4033" s="4" t="s">
        <v>52724</v>
      </c>
      <c r="D4033" s="4" t="s">
        <v>133</v>
      </c>
      <c r="E4033" s="4" t="s">
        <v>9230</v>
      </c>
      <c r="F4033" s="4" t="s">
        <v>933</v>
      </c>
      <c r="G4033" s="4" t="s">
        <v>18793</v>
      </c>
      <c r="H4033" s="4" t="s">
        <v>58792</v>
      </c>
      <c r="I4033" s="4" t="s">
        <v>58793</v>
      </c>
      <c r="J4033" s="4" t="s">
        <v>58794</v>
      </c>
      <c r="K4033" s="4" t="s">
        <v>18974</v>
      </c>
      <c r="L4033" s="4" t="s">
        <v>58795</v>
      </c>
      <c r="M4033" s="4" t="s">
        <v>9895</v>
      </c>
      <c r="N4033" s="4" t="s">
        <v>34831</v>
      </c>
      <c r="O4033" s="4" t="s">
        <v>58796</v>
      </c>
      <c r="P4033" s="4" t="s">
        <v>34356</v>
      </c>
      <c r="Q4033" s="4" t="s">
        <v>54687</v>
      </c>
      <c r="R4033" s="4" t="s">
        <v>58797</v>
      </c>
      <c r="S4033" s="4" t="s">
        <v>58798</v>
      </c>
      <c r="T4033" s="4" t="s">
        <v>58799</v>
      </c>
      <c r="U4033" s="4" t="s">
        <v>42925</v>
      </c>
      <c r="V4033" s="4" t="s">
        <v>58800</v>
      </c>
      <c r="W4033" s="4" t="s">
        <v>32075</v>
      </c>
      <c r="X4033" s="4" t="s">
        <v>44633</v>
      </c>
      <c r="Y4033" s="4" t="s">
        <v>58801</v>
      </c>
      <c r="Z4033" s="4" t="s">
        <v>33661</v>
      </c>
      <c r="AA4033" s="4" t="s">
        <v>58802</v>
      </c>
      <c r="AB4033" s="4" t="s">
        <v>11251</v>
      </c>
      <c r="AC4033" s="4" t="s">
        <v>11415</v>
      </c>
      <c r="AD4033" s="4" t="s">
        <v>26513</v>
      </c>
    </row>
    <row r="4034" spans="1:30" ht="28.8" hidden="1" x14ac:dyDescent="0.3">
      <c r="A4034" s="4" t="s">
        <v>130</v>
      </c>
      <c r="B4034" s="4" t="s">
        <v>8621</v>
      </c>
      <c r="C4034" s="4" t="s">
        <v>52724</v>
      </c>
      <c r="D4034" s="4" t="s">
        <v>133</v>
      </c>
      <c r="E4034" s="4" t="s">
        <v>9230</v>
      </c>
      <c r="F4034" s="4" t="s">
        <v>958</v>
      </c>
      <c r="G4034" s="4" t="s">
        <v>13043</v>
      </c>
      <c r="H4034" s="4" t="s">
        <v>42230</v>
      </c>
      <c r="I4034" s="4" t="s">
        <v>58803</v>
      </c>
      <c r="J4034" s="4" t="s">
        <v>58804</v>
      </c>
      <c r="K4034" s="4" t="s">
        <v>21197</v>
      </c>
      <c r="L4034" s="4" t="s">
        <v>5679</v>
      </c>
      <c r="M4034" s="4" t="s">
        <v>23461</v>
      </c>
      <c r="N4034" s="4" t="s">
        <v>11989</v>
      </c>
      <c r="O4034" s="4" t="s">
        <v>58805</v>
      </c>
      <c r="P4034" s="4" t="s">
        <v>51911</v>
      </c>
      <c r="Q4034" s="4" t="s">
        <v>58806</v>
      </c>
      <c r="R4034" s="4" t="s">
        <v>25611</v>
      </c>
      <c r="S4034" s="4" t="s">
        <v>58807</v>
      </c>
      <c r="T4034" s="4" t="s">
        <v>58808</v>
      </c>
      <c r="U4034" s="4" t="s">
        <v>18535</v>
      </c>
      <c r="V4034" s="4" t="s">
        <v>58809</v>
      </c>
      <c r="W4034" s="4" t="s">
        <v>24351</v>
      </c>
      <c r="X4034" s="4" t="s">
        <v>32913</v>
      </c>
      <c r="Y4034" s="4" t="s">
        <v>58810</v>
      </c>
      <c r="Z4034" s="4" t="s">
        <v>6257</v>
      </c>
      <c r="AA4034" s="4" t="s">
        <v>58811</v>
      </c>
      <c r="AB4034" s="4" t="s">
        <v>11151</v>
      </c>
      <c r="AC4034" s="4" t="s">
        <v>11151</v>
      </c>
      <c r="AD4034" s="4" t="s">
        <v>11151</v>
      </c>
    </row>
    <row r="4035" spans="1:30" ht="28.8" hidden="1" x14ac:dyDescent="0.3">
      <c r="A4035" s="4" t="s">
        <v>130</v>
      </c>
      <c r="B4035" s="4" t="s">
        <v>8621</v>
      </c>
      <c r="C4035" s="4" t="s">
        <v>52724</v>
      </c>
      <c r="D4035" s="4" t="s">
        <v>133</v>
      </c>
      <c r="E4035" s="4" t="s">
        <v>9230</v>
      </c>
      <c r="F4035" s="4" t="s">
        <v>983</v>
      </c>
      <c r="G4035" s="4" t="s">
        <v>18401</v>
      </c>
      <c r="H4035" s="4" t="s">
        <v>58812</v>
      </c>
      <c r="I4035" s="4" t="s">
        <v>58813</v>
      </c>
      <c r="J4035" s="4" t="s">
        <v>58814</v>
      </c>
      <c r="K4035" s="4" t="s">
        <v>18516</v>
      </c>
      <c r="L4035" s="4" t="s">
        <v>58815</v>
      </c>
      <c r="M4035" s="4" t="s">
        <v>26562</v>
      </c>
      <c r="N4035" s="4" t="s">
        <v>5758</v>
      </c>
      <c r="O4035" s="4" t="s">
        <v>58816</v>
      </c>
      <c r="P4035" s="4" t="s">
        <v>18146</v>
      </c>
      <c r="Q4035" s="4" t="s">
        <v>58817</v>
      </c>
      <c r="R4035" s="4" t="s">
        <v>16248</v>
      </c>
      <c r="S4035" s="4" t="s">
        <v>23617</v>
      </c>
      <c r="T4035" s="4" t="s">
        <v>58818</v>
      </c>
      <c r="U4035" s="4" t="s">
        <v>58819</v>
      </c>
      <c r="V4035" s="4" t="s">
        <v>58820</v>
      </c>
      <c r="W4035" s="4" t="s">
        <v>31407</v>
      </c>
      <c r="X4035" s="4" t="s">
        <v>12371</v>
      </c>
      <c r="Y4035" s="4" t="s">
        <v>29591</v>
      </c>
      <c r="Z4035" s="4" t="s">
        <v>9265</v>
      </c>
      <c r="AA4035" s="4" t="s">
        <v>58821</v>
      </c>
      <c r="AB4035" s="4" t="s">
        <v>10225</v>
      </c>
      <c r="AC4035" s="4" t="s">
        <v>10225</v>
      </c>
      <c r="AD4035" s="4" t="s">
        <v>10225</v>
      </c>
    </row>
    <row r="4036" spans="1:30" ht="28.8" hidden="1" x14ac:dyDescent="0.3">
      <c r="A4036" s="4" t="s">
        <v>130</v>
      </c>
      <c r="B4036" s="4" t="s">
        <v>8621</v>
      </c>
      <c r="C4036" s="4" t="s">
        <v>52724</v>
      </c>
      <c r="D4036" s="4" t="s">
        <v>133</v>
      </c>
      <c r="E4036" s="4" t="s">
        <v>9230</v>
      </c>
      <c r="F4036" s="4" t="s">
        <v>1008</v>
      </c>
      <c r="G4036" s="4" t="s">
        <v>18445</v>
      </c>
      <c r="H4036" s="4" t="s">
        <v>26311</v>
      </c>
      <c r="I4036" s="4" t="s">
        <v>58822</v>
      </c>
      <c r="J4036" s="4" t="s">
        <v>58823</v>
      </c>
      <c r="K4036" s="4" t="s">
        <v>19810</v>
      </c>
      <c r="L4036" s="4" t="s">
        <v>11130</v>
      </c>
      <c r="M4036" s="4" t="s">
        <v>10398</v>
      </c>
      <c r="N4036" s="4" t="s">
        <v>6678</v>
      </c>
      <c r="O4036" s="4" t="s">
        <v>58824</v>
      </c>
      <c r="P4036" s="4" t="s">
        <v>34805</v>
      </c>
      <c r="Q4036" s="4" t="s">
        <v>58825</v>
      </c>
      <c r="R4036" s="4" t="s">
        <v>18006</v>
      </c>
      <c r="S4036" s="4" t="s">
        <v>20846</v>
      </c>
      <c r="T4036" s="4" t="s">
        <v>15335</v>
      </c>
      <c r="U4036" s="4" t="s">
        <v>49916</v>
      </c>
      <c r="V4036" s="4" t="s">
        <v>58826</v>
      </c>
      <c r="W4036" s="4" t="s">
        <v>40603</v>
      </c>
      <c r="X4036" s="4" t="s">
        <v>12060</v>
      </c>
      <c r="Y4036" s="4" t="s">
        <v>42946</v>
      </c>
      <c r="Z4036" s="4" t="s">
        <v>34865</v>
      </c>
      <c r="AA4036" s="4" t="s">
        <v>58827</v>
      </c>
      <c r="AB4036" s="4" t="s">
        <v>11151</v>
      </c>
      <c r="AC4036" s="4" t="s">
        <v>11151</v>
      </c>
      <c r="AD4036" s="4" t="s">
        <v>11151</v>
      </c>
    </row>
    <row r="4037" spans="1:30" ht="28.8" hidden="1" x14ac:dyDescent="0.3">
      <c r="A4037" s="4" t="s">
        <v>130</v>
      </c>
      <c r="B4037" s="4" t="s">
        <v>8621</v>
      </c>
      <c r="C4037" s="4" t="s">
        <v>52724</v>
      </c>
      <c r="D4037" s="4" t="s">
        <v>133</v>
      </c>
      <c r="E4037" s="4" t="s">
        <v>9230</v>
      </c>
      <c r="F4037" s="4" t="s">
        <v>1033</v>
      </c>
      <c r="G4037" s="4" t="s">
        <v>18637</v>
      </c>
      <c r="H4037" s="4" t="s">
        <v>33408</v>
      </c>
      <c r="I4037" s="4" t="s">
        <v>58828</v>
      </c>
      <c r="J4037" s="4" t="s">
        <v>58829</v>
      </c>
      <c r="K4037" s="4" t="s">
        <v>16870</v>
      </c>
      <c r="L4037" s="4" t="s">
        <v>58830</v>
      </c>
      <c r="M4037" s="4" t="s">
        <v>20658</v>
      </c>
      <c r="N4037" s="4" t="s">
        <v>2492</v>
      </c>
      <c r="O4037" s="4" t="s">
        <v>58831</v>
      </c>
      <c r="P4037" s="4" t="s">
        <v>58832</v>
      </c>
      <c r="Q4037" s="4" t="s">
        <v>43708</v>
      </c>
      <c r="R4037" s="4" t="s">
        <v>31347</v>
      </c>
      <c r="S4037" s="4" t="s">
        <v>58833</v>
      </c>
      <c r="T4037" s="4" t="s">
        <v>54647</v>
      </c>
      <c r="U4037" s="4" t="s">
        <v>51705</v>
      </c>
      <c r="V4037" s="4" t="s">
        <v>50577</v>
      </c>
      <c r="W4037" s="4" t="s">
        <v>25692</v>
      </c>
      <c r="X4037" s="4" t="s">
        <v>8838</v>
      </c>
      <c r="Y4037" s="4" t="s">
        <v>58834</v>
      </c>
      <c r="Z4037" s="4" t="s">
        <v>55269</v>
      </c>
      <c r="AA4037" s="4" t="s">
        <v>33983</v>
      </c>
      <c r="AB4037" s="4" t="s">
        <v>10225</v>
      </c>
      <c r="AC4037" s="4" t="s">
        <v>10225</v>
      </c>
      <c r="AD4037" s="4" t="s">
        <v>10225</v>
      </c>
    </row>
    <row r="4038" spans="1:30" ht="28.8" hidden="1" x14ac:dyDescent="0.3">
      <c r="A4038" s="4" t="s">
        <v>130</v>
      </c>
      <c r="B4038" s="4" t="s">
        <v>8621</v>
      </c>
      <c r="C4038" s="4" t="s">
        <v>52724</v>
      </c>
      <c r="D4038" s="4" t="s">
        <v>133</v>
      </c>
      <c r="E4038" s="4" t="s">
        <v>9230</v>
      </c>
      <c r="F4038" s="4" t="s">
        <v>1058</v>
      </c>
      <c r="G4038" s="4" t="s">
        <v>9116</v>
      </c>
      <c r="H4038" s="4" t="s">
        <v>58835</v>
      </c>
      <c r="I4038" s="4" t="s">
        <v>58836</v>
      </c>
      <c r="J4038" s="4" t="s">
        <v>58837</v>
      </c>
      <c r="K4038" s="4" t="s">
        <v>20552</v>
      </c>
      <c r="L4038" s="4" t="s">
        <v>31547</v>
      </c>
      <c r="M4038" s="4" t="s">
        <v>23636</v>
      </c>
      <c r="N4038" s="4" t="s">
        <v>19542</v>
      </c>
      <c r="O4038" s="4" t="s">
        <v>56762</v>
      </c>
      <c r="P4038" s="4" t="s">
        <v>40372</v>
      </c>
      <c r="Q4038" s="4" t="s">
        <v>58838</v>
      </c>
      <c r="R4038" s="4" t="s">
        <v>43621</v>
      </c>
      <c r="S4038" s="4" t="s">
        <v>28809</v>
      </c>
      <c r="T4038" s="4" t="s">
        <v>58839</v>
      </c>
      <c r="U4038" s="4" t="s">
        <v>58840</v>
      </c>
      <c r="V4038" s="4" t="s">
        <v>58841</v>
      </c>
      <c r="W4038" s="4" t="s">
        <v>31694</v>
      </c>
      <c r="X4038" s="4" t="s">
        <v>19234</v>
      </c>
      <c r="Y4038" s="4" t="s">
        <v>17864</v>
      </c>
      <c r="Z4038" s="4" t="s">
        <v>58842</v>
      </c>
      <c r="AA4038" s="4" t="s">
        <v>4564</v>
      </c>
      <c r="AB4038" s="4" t="s">
        <v>11151</v>
      </c>
      <c r="AC4038" s="4" t="s">
        <v>11151</v>
      </c>
      <c r="AD4038" s="4" t="s">
        <v>11151</v>
      </c>
    </row>
    <row r="4039" spans="1:30" ht="28.8" hidden="1" x14ac:dyDescent="0.3">
      <c r="A4039" s="4" t="s">
        <v>130</v>
      </c>
      <c r="B4039" s="4" t="s">
        <v>8621</v>
      </c>
      <c r="C4039" s="4" t="s">
        <v>52724</v>
      </c>
      <c r="D4039" s="4" t="s">
        <v>133</v>
      </c>
      <c r="E4039" s="4" t="s">
        <v>9230</v>
      </c>
      <c r="F4039" s="4" t="s">
        <v>1083</v>
      </c>
      <c r="G4039" s="4" t="s">
        <v>21082</v>
      </c>
      <c r="H4039" s="4" t="s">
        <v>58843</v>
      </c>
      <c r="I4039" s="4" t="s">
        <v>58844</v>
      </c>
      <c r="J4039" s="4" t="s">
        <v>58845</v>
      </c>
      <c r="K4039" s="4" t="s">
        <v>19871</v>
      </c>
      <c r="L4039" s="4" t="s">
        <v>12536</v>
      </c>
      <c r="M4039" s="4" t="s">
        <v>20629</v>
      </c>
      <c r="N4039" s="4" t="s">
        <v>7870</v>
      </c>
      <c r="O4039" s="4" t="s">
        <v>38232</v>
      </c>
      <c r="P4039" s="4" t="s">
        <v>58846</v>
      </c>
      <c r="Q4039" s="4" t="s">
        <v>24598</v>
      </c>
      <c r="R4039" s="4" t="s">
        <v>40418</v>
      </c>
      <c r="S4039" s="4" t="s">
        <v>58847</v>
      </c>
      <c r="T4039" s="4" t="s">
        <v>3593</v>
      </c>
      <c r="U4039" s="4" t="s">
        <v>58848</v>
      </c>
      <c r="V4039" s="4" t="s">
        <v>58849</v>
      </c>
      <c r="W4039" s="4" t="s">
        <v>32668</v>
      </c>
      <c r="X4039" s="4" t="s">
        <v>17752</v>
      </c>
      <c r="Y4039" s="4" t="s">
        <v>58850</v>
      </c>
      <c r="Z4039" s="4" t="s">
        <v>8114</v>
      </c>
      <c r="AA4039" s="4" t="s">
        <v>58851</v>
      </c>
      <c r="AB4039" s="4" t="s">
        <v>11151</v>
      </c>
      <c r="AC4039" s="4" t="s">
        <v>11151</v>
      </c>
      <c r="AD4039" s="4" t="s">
        <v>11151</v>
      </c>
    </row>
    <row r="4040" spans="1:30" ht="28.8" hidden="1" x14ac:dyDescent="0.3">
      <c r="A4040" s="4" t="s">
        <v>130</v>
      </c>
      <c r="B4040" s="4" t="s">
        <v>8621</v>
      </c>
      <c r="C4040" s="4" t="s">
        <v>52724</v>
      </c>
      <c r="D4040" s="4" t="s">
        <v>133</v>
      </c>
      <c r="E4040" s="4" t="s">
        <v>9230</v>
      </c>
      <c r="F4040" s="4" t="s">
        <v>1108</v>
      </c>
      <c r="G4040" s="4" t="s">
        <v>18300</v>
      </c>
      <c r="H4040" s="4" t="s">
        <v>58852</v>
      </c>
      <c r="I4040" s="4" t="s">
        <v>58853</v>
      </c>
      <c r="J4040" s="4" t="s">
        <v>58854</v>
      </c>
      <c r="K4040" s="4" t="s">
        <v>9629</v>
      </c>
      <c r="L4040" s="4" t="s">
        <v>15895</v>
      </c>
      <c r="M4040" s="4" t="s">
        <v>6424</v>
      </c>
      <c r="N4040" s="4" t="s">
        <v>1120</v>
      </c>
      <c r="O4040" s="4" t="s">
        <v>58855</v>
      </c>
      <c r="P4040" s="4" t="s">
        <v>34745</v>
      </c>
      <c r="Q4040" s="4" t="s">
        <v>48587</v>
      </c>
      <c r="R4040" s="4" t="s">
        <v>19967</v>
      </c>
      <c r="S4040" s="4" t="s">
        <v>33263</v>
      </c>
      <c r="T4040" s="4" t="s">
        <v>58856</v>
      </c>
      <c r="U4040" s="4" t="s">
        <v>58857</v>
      </c>
      <c r="V4040" s="4" t="s">
        <v>58858</v>
      </c>
      <c r="W4040" s="4" t="s">
        <v>2729</v>
      </c>
      <c r="X4040" s="4" t="s">
        <v>44289</v>
      </c>
      <c r="Y4040" s="4" t="s">
        <v>58859</v>
      </c>
      <c r="Z4040" s="4" t="s">
        <v>58860</v>
      </c>
      <c r="AA4040" s="4" t="s">
        <v>44295</v>
      </c>
      <c r="AB4040" s="4" t="s">
        <v>11151</v>
      </c>
      <c r="AC4040" s="4" t="s">
        <v>11151</v>
      </c>
      <c r="AD4040" s="4" t="s">
        <v>11151</v>
      </c>
    </row>
    <row r="4041" spans="1:30" ht="28.8" hidden="1" x14ac:dyDescent="0.3">
      <c r="A4041" s="4" t="s">
        <v>130</v>
      </c>
      <c r="B4041" s="4" t="s">
        <v>8621</v>
      </c>
      <c r="C4041" s="4" t="s">
        <v>52724</v>
      </c>
      <c r="D4041" s="4" t="s">
        <v>133</v>
      </c>
      <c r="E4041" s="4" t="s">
        <v>9230</v>
      </c>
      <c r="F4041" s="4" t="s">
        <v>1133</v>
      </c>
      <c r="G4041" s="4" t="s">
        <v>6866</v>
      </c>
      <c r="H4041" s="4" t="s">
        <v>30776</v>
      </c>
      <c r="I4041" s="4" t="s">
        <v>58861</v>
      </c>
      <c r="J4041" s="4" t="s">
        <v>58862</v>
      </c>
      <c r="K4041" s="4" t="s">
        <v>19810</v>
      </c>
      <c r="L4041" s="4" t="s">
        <v>32426</v>
      </c>
      <c r="M4041" s="4" t="s">
        <v>9895</v>
      </c>
      <c r="N4041" s="4" t="s">
        <v>7020</v>
      </c>
      <c r="O4041" s="4" t="s">
        <v>58863</v>
      </c>
      <c r="P4041" s="4" t="s">
        <v>58864</v>
      </c>
      <c r="Q4041" s="4" t="s">
        <v>58865</v>
      </c>
      <c r="R4041" s="4" t="s">
        <v>21787</v>
      </c>
      <c r="S4041" s="4" t="s">
        <v>616</v>
      </c>
      <c r="T4041" s="4" t="s">
        <v>58866</v>
      </c>
      <c r="U4041" s="4" t="s">
        <v>58867</v>
      </c>
      <c r="V4041" s="4" t="s">
        <v>54046</v>
      </c>
      <c r="W4041" s="4" t="s">
        <v>6271</v>
      </c>
      <c r="X4041" s="4" t="s">
        <v>33269</v>
      </c>
      <c r="Y4041" s="4" t="s">
        <v>26057</v>
      </c>
      <c r="Z4041" s="4" t="s">
        <v>34474</v>
      </c>
      <c r="AA4041" s="4" t="s">
        <v>58868</v>
      </c>
      <c r="AB4041" s="4" t="s">
        <v>10225</v>
      </c>
      <c r="AC4041" s="4" t="s">
        <v>10225</v>
      </c>
      <c r="AD4041" s="4" t="s">
        <v>10225</v>
      </c>
    </row>
    <row r="4042" spans="1:30" ht="28.8" hidden="1" x14ac:dyDescent="0.3">
      <c r="A4042" s="4" t="s">
        <v>130</v>
      </c>
      <c r="B4042" s="4" t="s">
        <v>8621</v>
      </c>
      <c r="C4042" s="4" t="s">
        <v>52724</v>
      </c>
      <c r="D4042" s="4" t="s">
        <v>133</v>
      </c>
      <c r="E4042" s="4" t="s">
        <v>9230</v>
      </c>
      <c r="F4042" s="4" t="s">
        <v>1158</v>
      </c>
      <c r="G4042" s="4" t="s">
        <v>34437</v>
      </c>
      <c r="H4042" s="4" t="s">
        <v>30776</v>
      </c>
      <c r="I4042" s="4" t="s">
        <v>58869</v>
      </c>
      <c r="J4042" s="4" t="s">
        <v>58870</v>
      </c>
      <c r="K4042" s="4" t="s">
        <v>18688</v>
      </c>
      <c r="L4042" s="4" t="s">
        <v>3570</v>
      </c>
      <c r="M4042" s="4" t="s">
        <v>21462</v>
      </c>
      <c r="N4042" s="4" t="s">
        <v>33159</v>
      </c>
      <c r="O4042" s="4" t="s">
        <v>32470</v>
      </c>
      <c r="P4042" s="4" t="s">
        <v>58871</v>
      </c>
      <c r="Q4042" s="4" t="s">
        <v>58872</v>
      </c>
      <c r="R4042" s="4" t="s">
        <v>39550</v>
      </c>
      <c r="S4042" s="4" t="s">
        <v>12381</v>
      </c>
      <c r="T4042" s="4" t="s">
        <v>14104</v>
      </c>
      <c r="U4042" s="4" t="s">
        <v>29637</v>
      </c>
      <c r="V4042" s="4" t="s">
        <v>58873</v>
      </c>
      <c r="W4042" s="4" t="s">
        <v>12302</v>
      </c>
      <c r="X4042" s="4" t="s">
        <v>58874</v>
      </c>
      <c r="Y4042" s="4" t="s">
        <v>58875</v>
      </c>
      <c r="Z4042" s="4" t="s">
        <v>9129</v>
      </c>
      <c r="AA4042" s="4" t="s">
        <v>58876</v>
      </c>
      <c r="AB4042" s="4" t="s">
        <v>10225</v>
      </c>
      <c r="AC4042" s="4" t="s">
        <v>10225</v>
      </c>
      <c r="AD4042" s="4" t="s">
        <v>10225</v>
      </c>
    </row>
    <row r="4043" spans="1:30" ht="28.8" hidden="1" x14ac:dyDescent="0.3">
      <c r="A4043" s="4" t="s">
        <v>130</v>
      </c>
      <c r="B4043" s="4" t="s">
        <v>8621</v>
      </c>
      <c r="C4043" s="4" t="s">
        <v>52724</v>
      </c>
      <c r="D4043" s="4" t="s">
        <v>133</v>
      </c>
      <c r="E4043" s="4" t="s">
        <v>9230</v>
      </c>
      <c r="F4043" s="4" t="s">
        <v>9</v>
      </c>
      <c r="G4043" s="4" t="s">
        <v>18743</v>
      </c>
      <c r="H4043" s="4" t="s">
        <v>22762</v>
      </c>
      <c r="I4043" s="4" t="s">
        <v>58877</v>
      </c>
      <c r="J4043" s="4" t="s">
        <v>58878</v>
      </c>
      <c r="K4043" s="4" t="s">
        <v>26677</v>
      </c>
      <c r="L4043" s="4" t="s">
        <v>24294</v>
      </c>
      <c r="M4043" s="4" t="s">
        <v>20275</v>
      </c>
      <c r="N4043" s="4" t="s">
        <v>58879</v>
      </c>
      <c r="O4043" s="4" t="s">
        <v>58880</v>
      </c>
      <c r="P4043" s="4" t="s">
        <v>58881</v>
      </c>
      <c r="Q4043" s="4" t="s">
        <v>58882</v>
      </c>
      <c r="R4043" s="4" t="s">
        <v>3994</v>
      </c>
      <c r="S4043" s="4" t="s">
        <v>58883</v>
      </c>
      <c r="T4043" s="4" t="s">
        <v>26986</v>
      </c>
      <c r="U4043" s="4" t="s">
        <v>23558</v>
      </c>
      <c r="V4043" s="4" t="s">
        <v>23680</v>
      </c>
      <c r="W4043" s="4" t="s">
        <v>32311</v>
      </c>
      <c r="X4043" s="4" t="s">
        <v>57125</v>
      </c>
      <c r="Y4043" s="4" t="s">
        <v>29688</v>
      </c>
      <c r="Z4043" s="4" t="s">
        <v>41236</v>
      </c>
      <c r="AA4043" s="4" t="s">
        <v>2775</v>
      </c>
      <c r="AB4043" s="4" t="s">
        <v>11251</v>
      </c>
      <c r="AC4043" s="4" t="s">
        <v>8394</v>
      </c>
      <c r="AD4043" s="4" t="s">
        <v>20446</v>
      </c>
    </row>
    <row r="4044" spans="1:30" ht="28.8" hidden="1" x14ac:dyDescent="0.3">
      <c r="A4044" s="4" t="s">
        <v>130</v>
      </c>
      <c r="B4044" s="4" t="s">
        <v>8621</v>
      </c>
      <c r="C4044" s="4" t="s">
        <v>52724</v>
      </c>
      <c r="D4044" s="4" t="s">
        <v>133</v>
      </c>
      <c r="E4044" s="4" t="s">
        <v>10181</v>
      </c>
      <c r="F4044" s="4" t="s">
        <v>135</v>
      </c>
      <c r="G4044" s="4" t="s">
        <v>25984</v>
      </c>
      <c r="H4044" s="4" t="s">
        <v>15149</v>
      </c>
      <c r="I4044" s="4" t="s">
        <v>58884</v>
      </c>
      <c r="J4044" s="4" t="s">
        <v>58885</v>
      </c>
      <c r="K4044" s="4" t="s">
        <v>20357</v>
      </c>
      <c r="L4044" s="4" t="s">
        <v>34634</v>
      </c>
      <c r="M4044" s="4" t="s">
        <v>19781</v>
      </c>
      <c r="N4044" s="4" t="s">
        <v>33714</v>
      </c>
      <c r="O4044" s="4" t="s">
        <v>58886</v>
      </c>
      <c r="P4044" s="4" t="s">
        <v>30336</v>
      </c>
      <c r="Q4044" s="4" t="s">
        <v>58887</v>
      </c>
      <c r="R4044" s="4" t="s">
        <v>58888</v>
      </c>
      <c r="S4044" s="4" t="s">
        <v>32495</v>
      </c>
      <c r="T4044" s="4" t="s">
        <v>53932</v>
      </c>
      <c r="U4044" s="4" t="s">
        <v>58889</v>
      </c>
      <c r="V4044" s="4" t="s">
        <v>12812</v>
      </c>
      <c r="W4044" s="4" t="s">
        <v>58890</v>
      </c>
      <c r="X4044" s="4" t="s">
        <v>58891</v>
      </c>
      <c r="Y4044" s="4" t="s">
        <v>58892</v>
      </c>
      <c r="Z4044" s="4" t="s">
        <v>58893</v>
      </c>
      <c r="AA4044" s="4" t="s">
        <v>58894</v>
      </c>
      <c r="AB4044" s="4" t="s">
        <v>11151</v>
      </c>
      <c r="AC4044" s="4" t="s">
        <v>11151</v>
      </c>
      <c r="AD4044" s="4" t="s">
        <v>11151</v>
      </c>
    </row>
    <row r="4045" spans="1:30" ht="28.8" hidden="1" x14ac:dyDescent="0.3">
      <c r="A4045" s="4" t="s">
        <v>130</v>
      </c>
      <c r="B4045" s="4" t="s">
        <v>8621</v>
      </c>
      <c r="C4045" s="4" t="s">
        <v>52724</v>
      </c>
      <c r="D4045" s="4" t="s">
        <v>133</v>
      </c>
      <c r="E4045" s="4" t="s">
        <v>10181</v>
      </c>
      <c r="F4045" s="4" t="s">
        <v>160</v>
      </c>
      <c r="G4045" s="4" t="s">
        <v>29159</v>
      </c>
      <c r="H4045" s="4" t="s">
        <v>34452</v>
      </c>
      <c r="I4045" s="4" t="s">
        <v>58895</v>
      </c>
      <c r="J4045" s="4" t="s">
        <v>58896</v>
      </c>
      <c r="K4045" s="4" t="s">
        <v>15662</v>
      </c>
      <c r="L4045" s="4" t="s">
        <v>20477</v>
      </c>
      <c r="M4045" s="4" t="s">
        <v>20644</v>
      </c>
      <c r="N4045" s="4" t="s">
        <v>38880</v>
      </c>
      <c r="O4045" s="4" t="s">
        <v>58897</v>
      </c>
      <c r="P4045" s="4" t="s">
        <v>44154</v>
      </c>
      <c r="Q4045" s="4" t="s">
        <v>58898</v>
      </c>
      <c r="R4045" s="4" t="s">
        <v>675</v>
      </c>
      <c r="S4045" s="4" t="s">
        <v>58899</v>
      </c>
      <c r="T4045" s="4" t="s">
        <v>58900</v>
      </c>
      <c r="U4045" s="4" t="s">
        <v>58901</v>
      </c>
      <c r="V4045" s="4" t="s">
        <v>58902</v>
      </c>
      <c r="W4045" s="4" t="s">
        <v>18060</v>
      </c>
      <c r="X4045" s="4" t="s">
        <v>58903</v>
      </c>
      <c r="Y4045" s="4" t="s">
        <v>37761</v>
      </c>
      <c r="Z4045" s="4" t="s">
        <v>25574</v>
      </c>
      <c r="AA4045" s="4" t="s">
        <v>58904</v>
      </c>
      <c r="AB4045" s="4" t="s">
        <v>11151</v>
      </c>
      <c r="AC4045" s="4" t="s">
        <v>11151</v>
      </c>
      <c r="AD4045" s="4" t="s">
        <v>11151</v>
      </c>
    </row>
    <row r="4046" spans="1:30" ht="28.8" hidden="1" x14ac:dyDescent="0.3">
      <c r="A4046" s="4" t="s">
        <v>130</v>
      </c>
      <c r="B4046" s="4" t="s">
        <v>8621</v>
      </c>
      <c r="C4046" s="4" t="s">
        <v>52724</v>
      </c>
      <c r="D4046" s="4" t="s">
        <v>133</v>
      </c>
      <c r="E4046" s="4" t="s">
        <v>10181</v>
      </c>
      <c r="F4046" s="4" t="s">
        <v>185</v>
      </c>
      <c r="G4046" s="4" t="s">
        <v>9671</v>
      </c>
      <c r="H4046" s="4" t="s">
        <v>16404</v>
      </c>
      <c r="I4046" s="4" t="s">
        <v>58905</v>
      </c>
      <c r="J4046" s="4" t="s">
        <v>58906</v>
      </c>
      <c r="K4046" s="4" t="s">
        <v>27886</v>
      </c>
      <c r="L4046" s="4" t="s">
        <v>37883</v>
      </c>
      <c r="M4046" s="4" t="s">
        <v>16819</v>
      </c>
      <c r="N4046" s="4" t="s">
        <v>18601</v>
      </c>
      <c r="O4046" s="4" t="s">
        <v>58907</v>
      </c>
      <c r="P4046" s="4" t="s">
        <v>42834</v>
      </c>
      <c r="Q4046" s="4" t="s">
        <v>58908</v>
      </c>
      <c r="R4046" s="4" t="s">
        <v>34142</v>
      </c>
      <c r="S4046" s="4" t="s">
        <v>28001</v>
      </c>
      <c r="T4046" s="4" t="s">
        <v>58909</v>
      </c>
      <c r="U4046" s="4" t="s">
        <v>31524</v>
      </c>
      <c r="V4046" s="4" t="s">
        <v>58910</v>
      </c>
      <c r="W4046" s="4" t="s">
        <v>33921</v>
      </c>
      <c r="X4046" s="4" t="s">
        <v>58911</v>
      </c>
      <c r="Y4046" s="4" t="s">
        <v>35128</v>
      </c>
      <c r="Z4046" s="4" t="s">
        <v>48870</v>
      </c>
      <c r="AA4046" s="4" t="s">
        <v>58912</v>
      </c>
      <c r="AB4046" s="4" t="s">
        <v>11151</v>
      </c>
      <c r="AC4046" s="4" t="s">
        <v>11151</v>
      </c>
      <c r="AD4046" s="4" t="s">
        <v>11151</v>
      </c>
    </row>
    <row r="4047" spans="1:30" ht="28.8" hidden="1" x14ac:dyDescent="0.3">
      <c r="A4047" s="4" t="s">
        <v>130</v>
      </c>
      <c r="B4047" s="4" t="s">
        <v>8621</v>
      </c>
      <c r="C4047" s="4" t="s">
        <v>52724</v>
      </c>
      <c r="D4047" s="4" t="s">
        <v>133</v>
      </c>
      <c r="E4047" s="4" t="s">
        <v>10181</v>
      </c>
      <c r="F4047" s="4" t="s">
        <v>210</v>
      </c>
      <c r="G4047" s="4" t="s">
        <v>28543</v>
      </c>
      <c r="H4047" s="4" t="s">
        <v>28677</v>
      </c>
      <c r="I4047" s="4" t="s">
        <v>58913</v>
      </c>
      <c r="J4047" s="4" t="s">
        <v>58914</v>
      </c>
      <c r="K4047" s="4" t="s">
        <v>31259</v>
      </c>
      <c r="L4047" s="4" t="s">
        <v>58915</v>
      </c>
      <c r="M4047" s="4" t="s">
        <v>31871</v>
      </c>
      <c r="N4047" s="4" t="s">
        <v>58916</v>
      </c>
      <c r="O4047" s="4" t="s">
        <v>58917</v>
      </c>
      <c r="P4047" s="4" t="s">
        <v>58918</v>
      </c>
      <c r="Q4047" s="4" t="s">
        <v>58919</v>
      </c>
      <c r="R4047" s="4" t="s">
        <v>37038</v>
      </c>
      <c r="S4047" s="4" t="s">
        <v>58920</v>
      </c>
      <c r="T4047" s="4" t="s">
        <v>58921</v>
      </c>
      <c r="U4047" s="4" t="s">
        <v>58922</v>
      </c>
      <c r="V4047" s="4" t="s">
        <v>44971</v>
      </c>
      <c r="W4047" s="4" t="s">
        <v>35242</v>
      </c>
      <c r="X4047" s="4" t="s">
        <v>58923</v>
      </c>
      <c r="Y4047" s="4" t="s">
        <v>58924</v>
      </c>
      <c r="Z4047" s="4" t="s">
        <v>26150</v>
      </c>
      <c r="AA4047" s="4" t="s">
        <v>43867</v>
      </c>
      <c r="AB4047" s="4" t="s">
        <v>11151</v>
      </c>
      <c r="AC4047" s="4" t="s">
        <v>11151</v>
      </c>
      <c r="AD4047" s="4" t="s">
        <v>11151</v>
      </c>
    </row>
    <row r="4048" spans="1:30" ht="28.8" hidden="1" x14ac:dyDescent="0.3">
      <c r="A4048" s="4" t="s">
        <v>130</v>
      </c>
      <c r="B4048" s="4" t="s">
        <v>8621</v>
      </c>
      <c r="C4048" s="4" t="s">
        <v>52724</v>
      </c>
      <c r="D4048" s="4" t="s">
        <v>133</v>
      </c>
      <c r="E4048" s="4" t="s">
        <v>10181</v>
      </c>
      <c r="F4048" s="4" t="s">
        <v>235</v>
      </c>
      <c r="G4048" s="4" t="s">
        <v>29302</v>
      </c>
      <c r="H4048" s="4" t="s">
        <v>25555</v>
      </c>
      <c r="I4048" s="4" t="s">
        <v>58925</v>
      </c>
      <c r="J4048" s="4" t="s">
        <v>58926</v>
      </c>
      <c r="K4048" s="4" t="s">
        <v>23545</v>
      </c>
      <c r="L4048" s="4" t="s">
        <v>58927</v>
      </c>
      <c r="M4048" s="4" t="s">
        <v>21665</v>
      </c>
      <c r="N4048" s="4" t="s">
        <v>7585</v>
      </c>
      <c r="O4048" s="4" t="s">
        <v>58928</v>
      </c>
      <c r="P4048" s="4" t="s">
        <v>58929</v>
      </c>
      <c r="Q4048" s="4" t="s">
        <v>58930</v>
      </c>
      <c r="R4048" s="4" t="s">
        <v>3242</v>
      </c>
      <c r="S4048" s="4" t="s">
        <v>5355</v>
      </c>
      <c r="T4048" s="4" t="s">
        <v>58931</v>
      </c>
      <c r="U4048" s="4" t="s">
        <v>58932</v>
      </c>
      <c r="V4048" s="4" t="s">
        <v>58933</v>
      </c>
      <c r="W4048" s="4" t="s">
        <v>5573</v>
      </c>
      <c r="X4048" s="4" t="s">
        <v>41952</v>
      </c>
      <c r="Y4048" s="4" t="s">
        <v>17274</v>
      </c>
      <c r="Z4048" s="4" t="s">
        <v>21527</v>
      </c>
      <c r="AA4048" s="4" t="s">
        <v>58934</v>
      </c>
      <c r="AB4048" s="4" t="s">
        <v>11151</v>
      </c>
      <c r="AC4048" s="4" t="s">
        <v>11151</v>
      </c>
      <c r="AD4048" s="4" t="s">
        <v>11151</v>
      </c>
    </row>
    <row r="4049" spans="1:30" ht="28.8" hidden="1" x14ac:dyDescent="0.3">
      <c r="A4049" s="4" t="s">
        <v>130</v>
      </c>
      <c r="B4049" s="4" t="s">
        <v>8621</v>
      </c>
      <c r="C4049" s="4" t="s">
        <v>52724</v>
      </c>
      <c r="D4049" s="4" t="s">
        <v>133</v>
      </c>
      <c r="E4049" s="4" t="s">
        <v>10181</v>
      </c>
      <c r="F4049" s="4" t="s">
        <v>260</v>
      </c>
      <c r="G4049" s="4" t="s">
        <v>28190</v>
      </c>
      <c r="H4049" s="4" t="s">
        <v>58935</v>
      </c>
      <c r="I4049" s="4" t="s">
        <v>58936</v>
      </c>
      <c r="J4049" s="4" t="s">
        <v>58937</v>
      </c>
      <c r="K4049" s="4" t="s">
        <v>7071</v>
      </c>
      <c r="L4049" s="4" t="s">
        <v>24348</v>
      </c>
      <c r="M4049" s="4" t="s">
        <v>30329</v>
      </c>
      <c r="N4049" s="4" t="s">
        <v>58938</v>
      </c>
      <c r="O4049" s="4" t="s">
        <v>58939</v>
      </c>
      <c r="P4049" s="4" t="s">
        <v>17751</v>
      </c>
      <c r="Q4049" s="4" t="s">
        <v>58940</v>
      </c>
      <c r="R4049" s="4" t="s">
        <v>12998</v>
      </c>
      <c r="S4049" s="4" t="s">
        <v>58941</v>
      </c>
      <c r="T4049" s="4" t="s">
        <v>45719</v>
      </c>
      <c r="U4049" s="4" t="s">
        <v>28546</v>
      </c>
      <c r="V4049" s="4" t="s">
        <v>44256</v>
      </c>
      <c r="W4049" s="4" t="s">
        <v>197</v>
      </c>
      <c r="X4049" s="4" t="s">
        <v>58942</v>
      </c>
      <c r="Y4049" s="4" t="s">
        <v>58943</v>
      </c>
      <c r="Z4049" s="4" t="s">
        <v>58944</v>
      </c>
      <c r="AA4049" s="4" t="s">
        <v>58945</v>
      </c>
      <c r="AB4049" s="4" t="s">
        <v>11151</v>
      </c>
      <c r="AC4049" s="4" t="s">
        <v>11151</v>
      </c>
      <c r="AD4049" s="4" t="s">
        <v>11151</v>
      </c>
    </row>
    <row r="4050" spans="1:30" ht="28.8" hidden="1" x14ac:dyDescent="0.3">
      <c r="A4050" s="4" t="s">
        <v>130</v>
      </c>
      <c r="B4050" s="4" t="s">
        <v>8621</v>
      </c>
      <c r="C4050" s="4" t="s">
        <v>52724</v>
      </c>
      <c r="D4050" s="4" t="s">
        <v>133</v>
      </c>
      <c r="E4050" s="4" t="s">
        <v>10181</v>
      </c>
      <c r="F4050" s="4" t="s">
        <v>285</v>
      </c>
      <c r="G4050" s="4" t="s">
        <v>16236</v>
      </c>
      <c r="H4050" s="4" t="s">
        <v>19974</v>
      </c>
      <c r="I4050" s="4" t="s">
        <v>58946</v>
      </c>
      <c r="J4050" s="4" t="s">
        <v>58947</v>
      </c>
      <c r="K4050" s="4" t="s">
        <v>7094</v>
      </c>
      <c r="L4050" s="4" t="s">
        <v>24074</v>
      </c>
      <c r="M4050" s="4" t="s">
        <v>20488</v>
      </c>
      <c r="N4050" s="4" t="s">
        <v>16301</v>
      </c>
      <c r="O4050" s="4" t="s">
        <v>58948</v>
      </c>
      <c r="P4050" s="4" t="s">
        <v>20456</v>
      </c>
      <c r="Q4050" s="4" t="s">
        <v>58949</v>
      </c>
      <c r="R4050" s="4" t="s">
        <v>21657</v>
      </c>
      <c r="S4050" s="4" t="s">
        <v>58950</v>
      </c>
      <c r="T4050" s="4" t="s">
        <v>58951</v>
      </c>
      <c r="U4050" s="4" t="s">
        <v>32827</v>
      </c>
      <c r="V4050" s="4" t="s">
        <v>58952</v>
      </c>
      <c r="W4050" s="4" t="s">
        <v>20103</v>
      </c>
      <c r="X4050" s="4" t="s">
        <v>20525</v>
      </c>
      <c r="Y4050" s="4" t="s">
        <v>58953</v>
      </c>
      <c r="Z4050" s="4" t="s">
        <v>7163</v>
      </c>
      <c r="AA4050" s="4" t="s">
        <v>20527</v>
      </c>
      <c r="AB4050" s="4" t="s">
        <v>11151</v>
      </c>
      <c r="AC4050" s="4" t="s">
        <v>11151</v>
      </c>
      <c r="AD4050" s="4" t="s">
        <v>11151</v>
      </c>
    </row>
    <row r="4051" spans="1:30" ht="28.8" hidden="1" x14ac:dyDescent="0.3">
      <c r="A4051" s="4" t="s">
        <v>130</v>
      </c>
      <c r="B4051" s="4" t="s">
        <v>8621</v>
      </c>
      <c r="C4051" s="4" t="s">
        <v>52724</v>
      </c>
      <c r="D4051" s="4" t="s">
        <v>133</v>
      </c>
      <c r="E4051" s="4" t="s">
        <v>10181</v>
      </c>
      <c r="F4051" s="4" t="s">
        <v>310</v>
      </c>
      <c r="G4051" s="4" t="s">
        <v>20143</v>
      </c>
      <c r="H4051" s="4" t="s">
        <v>58954</v>
      </c>
      <c r="I4051" s="4" t="s">
        <v>58955</v>
      </c>
      <c r="J4051" s="4" t="s">
        <v>44780</v>
      </c>
      <c r="K4051" s="4" t="s">
        <v>20836</v>
      </c>
      <c r="L4051" s="4" t="s">
        <v>53197</v>
      </c>
      <c r="M4051" s="4" t="s">
        <v>10159</v>
      </c>
      <c r="N4051" s="4" t="s">
        <v>58956</v>
      </c>
      <c r="O4051" s="4" t="s">
        <v>58957</v>
      </c>
      <c r="P4051" s="4" t="s">
        <v>58958</v>
      </c>
      <c r="Q4051" s="4" t="s">
        <v>6781</v>
      </c>
      <c r="R4051" s="4" t="s">
        <v>10797</v>
      </c>
      <c r="S4051" s="4" t="s">
        <v>58959</v>
      </c>
      <c r="T4051" s="4" t="s">
        <v>58960</v>
      </c>
      <c r="U4051" s="4" t="s">
        <v>58961</v>
      </c>
      <c r="V4051" s="4" t="s">
        <v>58962</v>
      </c>
      <c r="W4051" s="4" t="s">
        <v>30511</v>
      </c>
      <c r="X4051" s="4" t="s">
        <v>58963</v>
      </c>
      <c r="Y4051" s="4" t="s">
        <v>58964</v>
      </c>
      <c r="Z4051" s="4" t="s">
        <v>32714</v>
      </c>
      <c r="AA4051" s="4" t="s">
        <v>58965</v>
      </c>
      <c r="AB4051" s="4" t="s">
        <v>11151</v>
      </c>
      <c r="AC4051" s="4" t="s">
        <v>11151</v>
      </c>
      <c r="AD4051" s="4" t="s">
        <v>11151</v>
      </c>
    </row>
    <row r="4052" spans="1:30" ht="28.8" hidden="1" x14ac:dyDescent="0.3">
      <c r="A4052" s="4" t="s">
        <v>130</v>
      </c>
      <c r="B4052" s="4" t="s">
        <v>8621</v>
      </c>
      <c r="C4052" s="4" t="s">
        <v>52724</v>
      </c>
      <c r="D4052" s="4" t="s">
        <v>133</v>
      </c>
      <c r="E4052" s="4" t="s">
        <v>10181</v>
      </c>
      <c r="F4052" s="4" t="s">
        <v>335</v>
      </c>
      <c r="G4052" s="4" t="s">
        <v>21872</v>
      </c>
      <c r="H4052" s="4" t="s">
        <v>14701</v>
      </c>
      <c r="I4052" s="4" t="s">
        <v>58966</v>
      </c>
      <c r="J4052" s="4" t="s">
        <v>58967</v>
      </c>
      <c r="K4052" s="4" t="s">
        <v>23958</v>
      </c>
      <c r="L4052" s="4" t="s">
        <v>58968</v>
      </c>
      <c r="M4052" s="4" t="s">
        <v>16690</v>
      </c>
      <c r="N4052" s="4" t="s">
        <v>58969</v>
      </c>
      <c r="O4052" s="4" t="s">
        <v>58970</v>
      </c>
      <c r="P4052" s="4" t="s">
        <v>51705</v>
      </c>
      <c r="Q4052" s="4" t="s">
        <v>22256</v>
      </c>
      <c r="R4052" s="4" t="s">
        <v>2905</v>
      </c>
      <c r="S4052" s="4" t="s">
        <v>17236</v>
      </c>
      <c r="T4052" s="4" t="s">
        <v>58971</v>
      </c>
      <c r="U4052" s="4" t="s">
        <v>58972</v>
      </c>
      <c r="V4052" s="4" t="s">
        <v>58973</v>
      </c>
      <c r="W4052" s="4" t="s">
        <v>36714</v>
      </c>
      <c r="X4052" s="4" t="s">
        <v>58974</v>
      </c>
      <c r="Y4052" s="4" t="s">
        <v>30019</v>
      </c>
      <c r="Z4052" s="4" t="s">
        <v>17342</v>
      </c>
      <c r="AA4052" s="4" t="s">
        <v>58975</v>
      </c>
      <c r="AB4052" s="4" t="s">
        <v>11151</v>
      </c>
      <c r="AC4052" s="4" t="s">
        <v>11151</v>
      </c>
      <c r="AD4052" s="4" t="s">
        <v>11151</v>
      </c>
    </row>
    <row r="4053" spans="1:30" ht="28.8" hidden="1" x14ac:dyDescent="0.3">
      <c r="A4053" s="4" t="s">
        <v>130</v>
      </c>
      <c r="B4053" s="4" t="s">
        <v>8621</v>
      </c>
      <c r="C4053" s="4" t="s">
        <v>52724</v>
      </c>
      <c r="D4053" s="4" t="s">
        <v>133</v>
      </c>
      <c r="E4053" s="4" t="s">
        <v>10181</v>
      </c>
      <c r="F4053" s="4" t="s">
        <v>359</v>
      </c>
      <c r="G4053" s="4" t="s">
        <v>16106</v>
      </c>
      <c r="H4053" s="4" t="s">
        <v>58976</v>
      </c>
      <c r="I4053" s="4" t="s">
        <v>58977</v>
      </c>
      <c r="J4053" s="4" t="s">
        <v>58978</v>
      </c>
      <c r="K4053" s="4" t="s">
        <v>20719</v>
      </c>
      <c r="L4053" s="4" t="s">
        <v>58979</v>
      </c>
      <c r="M4053" s="4" t="s">
        <v>21793</v>
      </c>
      <c r="N4053" s="4" t="s">
        <v>58980</v>
      </c>
      <c r="O4053" s="4" t="s">
        <v>58981</v>
      </c>
      <c r="P4053" s="4" t="s">
        <v>37330</v>
      </c>
      <c r="Q4053" s="4" t="s">
        <v>58982</v>
      </c>
      <c r="R4053" s="4" t="s">
        <v>23727</v>
      </c>
      <c r="S4053" s="4" t="s">
        <v>58983</v>
      </c>
      <c r="T4053" s="4" t="s">
        <v>58984</v>
      </c>
      <c r="U4053" s="4" t="s">
        <v>58985</v>
      </c>
      <c r="V4053" s="4" t="s">
        <v>58986</v>
      </c>
      <c r="W4053" s="4" t="s">
        <v>44057</v>
      </c>
      <c r="X4053" s="4" t="s">
        <v>25015</v>
      </c>
      <c r="Y4053" s="4" t="s">
        <v>58987</v>
      </c>
      <c r="Z4053" s="4" t="s">
        <v>58988</v>
      </c>
      <c r="AA4053" s="4" t="s">
        <v>58989</v>
      </c>
      <c r="AB4053" s="4" t="s">
        <v>11151</v>
      </c>
      <c r="AC4053" s="4" t="s">
        <v>11151</v>
      </c>
      <c r="AD4053" s="4" t="s">
        <v>11151</v>
      </c>
    </row>
    <row r="4054" spans="1:30" ht="28.8" hidden="1" x14ac:dyDescent="0.3">
      <c r="A4054" s="4" t="s">
        <v>130</v>
      </c>
      <c r="B4054" s="4" t="s">
        <v>8621</v>
      </c>
      <c r="C4054" s="4" t="s">
        <v>52724</v>
      </c>
      <c r="D4054" s="4" t="s">
        <v>133</v>
      </c>
      <c r="E4054" s="4" t="s">
        <v>10181</v>
      </c>
      <c r="F4054" s="4" t="s">
        <v>384</v>
      </c>
      <c r="G4054" s="4" t="s">
        <v>18369</v>
      </c>
      <c r="H4054" s="4" t="s">
        <v>58990</v>
      </c>
      <c r="I4054" s="4" t="s">
        <v>58991</v>
      </c>
      <c r="J4054" s="4" t="s">
        <v>58992</v>
      </c>
      <c r="K4054" s="4" t="s">
        <v>18635</v>
      </c>
      <c r="L4054" s="4" t="s">
        <v>58993</v>
      </c>
      <c r="M4054" s="4" t="s">
        <v>18943</v>
      </c>
      <c r="N4054" s="4" t="s">
        <v>58994</v>
      </c>
      <c r="O4054" s="4" t="s">
        <v>58995</v>
      </c>
      <c r="P4054" s="4" t="s">
        <v>58996</v>
      </c>
      <c r="Q4054" s="4" t="s">
        <v>58997</v>
      </c>
      <c r="R4054" s="4" t="s">
        <v>14011</v>
      </c>
      <c r="S4054" s="4" t="s">
        <v>58998</v>
      </c>
      <c r="T4054" s="4" t="s">
        <v>58999</v>
      </c>
      <c r="U4054" s="4" t="s">
        <v>59000</v>
      </c>
      <c r="V4054" s="4" t="s">
        <v>59001</v>
      </c>
      <c r="W4054" s="4" t="s">
        <v>36819</v>
      </c>
      <c r="X4054" s="4" t="s">
        <v>59002</v>
      </c>
      <c r="Y4054" s="4" t="s">
        <v>59003</v>
      </c>
      <c r="Z4054" s="4" t="s">
        <v>27060</v>
      </c>
      <c r="AA4054" s="4" t="s">
        <v>59004</v>
      </c>
      <c r="AB4054" s="4" t="s">
        <v>11251</v>
      </c>
      <c r="AC4054" s="4" t="s">
        <v>9517</v>
      </c>
      <c r="AD4054" s="4" t="s">
        <v>27171</v>
      </c>
    </row>
    <row r="4055" spans="1:30" ht="28.8" hidden="1" x14ac:dyDescent="0.3">
      <c r="A4055" s="4" t="s">
        <v>130</v>
      </c>
      <c r="B4055" s="4" t="s">
        <v>8621</v>
      </c>
      <c r="C4055" s="4" t="s">
        <v>52724</v>
      </c>
      <c r="D4055" s="4" t="s">
        <v>133</v>
      </c>
      <c r="E4055" s="4" t="s">
        <v>10181</v>
      </c>
      <c r="F4055" s="4" t="s">
        <v>409</v>
      </c>
      <c r="G4055" s="4" t="s">
        <v>13002</v>
      </c>
      <c r="H4055" s="4" t="s">
        <v>59005</v>
      </c>
      <c r="I4055" s="4" t="s">
        <v>59006</v>
      </c>
      <c r="J4055" s="4" t="s">
        <v>59007</v>
      </c>
      <c r="K4055" s="4" t="s">
        <v>18881</v>
      </c>
      <c r="L4055" s="4" t="s">
        <v>59008</v>
      </c>
      <c r="M4055" s="4" t="s">
        <v>10897</v>
      </c>
      <c r="N4055" s="4" t="s">
        <v>33782</v>
      </c>
      <c r="O4055" s="4" t="s">
        <v>59009</v>
      </c>
      <c r="P4055" s="4" t="s">
        <v>59010</v>
      </c>
      <c r="Q4055" s="4" t="s">
        <v>59011</v>
      </c>
      <c r="R4055" s="4" t="s">
        <v>800</v>
      </c>
      <c r="S4055" s="4" t="s">
        <v>58691</v>
      </c>
      <c r="T4055" s="4" t="s">
        <v>59012</v>
      </c>
      <c r="U4055" s="4" t="s">
        <v>26850</v>
      </c>
      <c r="V4055" s="4" t="s">
        <v>59013</v>
      </c>
      <c r="W4055" s="4" t="s">
        <v>1490</v>
      </c>
      <c r="X4055" s="4" t="s">
        <v>59014</v>
      </c>
      <c r="Y4055" s="4" t="s">
        <v>59015</v>
      </c>
      <c r="Z4055" s="4" t="s">
        <v>31438</v>
      </c>
      <c r="AA4055" s="4" t="s">
        <v>59016</v>
      </c>
      <c r="AB4055" s="4" t="s">
        <v>10225</v>
      </c>
      <c r="AC4055" s="4" t="s">
        <v>10225</v>
      </c>
      <c r="AD4055" s="4" t="s">
        <v>10225</v>
      </c>
    </row>
    <row r="4056" spans="1:30" ht="28.8" hidden="1" x14ac:dyDescent="0.3">
      <c r="A4056" s="4" t="s">
        <v>130</v>
      </c>
      <c r="B4056" s="4" t="s">
        <v>8621</v>
      </c>
      <c r="C4056" s="4" t="s">
        <v>52724</v>
      </c>
      <c r="D4056" s="4" t="s">
        <v>133</v>
      </c>
      <c r="E4056" s="4" t="s">
        <v>10181</v>
      </c>
      <c r="F4056" s="4" t="s">
        <v>434</v>
      </c>
      <c r="G4056" s="4" t="s">
        <v>19154</v>
      </c>
      <c r="H4056" s="4" t="s">
        <v>59017</v>
      </c>
      <c r="I4056" s="4" t="s">
        <v>59018</v>
      </c>
      <c r="J4056" s="4" t="s">
        <v>59019</v>
      </c>
      <c r="K4056" s="4" t="s">
        <v>13160</v>
      </c>
      <c r="L4056" s="4" t="s">
        <v>19600</v>
      </c>
      <c r="M4056" s="4" t="s">
        <v>20827</v>
      </c>
      <c r="N4056" s="4" t="s">
        <v>12236</v>
      </c>
      <c r="O4056" s="4" t="s">
        <v>59020</v>
      </c>
      <c r="P4056" s="4" t="s">
        <v>27296</v>
      </c>
      <c r="Q4056" s="4" t="s">
        <v>59021</v>
      </c>
      <c r="R4056" s="4" t="s">
        <v>19170</v>
      </c>
      <c r="S4056" s="4" t="s">
        <v>22378</v>
      </c>
      <c r="T4056" s="4" t="s">
        <v>59022</v>
      </c>
      <c r="U4056" s="4" t="s">
        <v>59023</v>
      </c>
      <c r="V4056" s="4" t="s">
        <v>59024</v>
      </c>
      <c r="W4056" s="4" t="s">
        <v>49753</v>
      </c>
      <c r="X4056" s="4" t="s">
        <v>47348</v>
      </c>
      <c r="Y4056" s="4" t="s">
        <v>8215</v>
      </c>
      <c r="Z4056" s="4" t="s">
        <v>18314</v>
      </c>
      <c r="AA4056" s="4" t="s">
        <v>59025</v>
      </c>
      <c r="AB4056" s="4" t="s">
        <v>11151</v>
      </c>
      <c r="AC4056" s="4" t="s">
        <v>11151</v>
      </c>
      <c r="AD4056" s="4" t="s">
        <v>11151</v>
      </c>
    </row>
    <row r="4057" spans="1:30" ht="28.8" hidden="1" x14ac:dyDescent="0.3">
      <c r="A4057" s="4" t="s">
        <v>130</v>
      </c>
      <c r="B4057" s="4" t="s">
        <v>8621</v>
      </c>
      <c r="C4057" s="4" t="s">
        <v>52724</v>
      </c>
      <c r="D4057" s="4" t="s">
        <v>133</v>
      </c>
      <c r="E4057" s="4" t="s">
        <v>10181</v>
      </c>
      <c r="F4057" s="4" t="s">
        <v>458</v>
      </c>
      <c r="G4057" s="4" t="s">
        <v>11110</v>
      </c>
      <c r="H4057" s="4" t="s">
        <v>59026</v>
      </c>
      <c r="I4057" s="4" t="s">
        <v>59027</v>
      </c>
      <c r="J4057" s="4" t="s">
        <v>59028</v>
      </c>
      <c r="K4057" s="4" t="s">
        <v>22423</v>
      </c>
      <c r="L4057" s="4" t="s">
        <v>59029</v>
      </c>
      <c r="M4057" s="4" t="s">
        <v>30491</v>
      </c>
      <c r="N4057" s="4" t="s">
        <v>8795</v>
      </c>
      <c r="O4057" s="4" t="s">
        <v>59030</v>
      </c>
      <c r="P4057" s="4" t="s">
        <v>59031</v>
      </c>
      <c r="Q4057" s="4" t="s">
        <v>59032</v>
      </c>
      <c r="R4057" s="4" t="s">
        <v>31995</v>
      </c>
      <c r="S4057" s="4" t="s">
        <v>58371</v>
      </c>
      <c r="T4057" s="4" t="s">
        <v>59033</v>
      </c>
      <c r="U4057" s="4" t="s">
        <v>47820</v>
      </c>
      <c r="V4057" s="4" t="s">
        <v>16445</v>
      </c>
      <c r="W4057" s="4" t="s">
        <v>59034</v>
      </c>
      <c r="X4057" s="4" t="s">
        <v>20096</v>
      </c>
      <c r="Y4057" s="4" t="s">
        <v>59035</v>
      </c>
      <c r="Z4057" s="4" t="s">
        <v>59036</v>
      </c>
      <c r="AA4057" s="4" t="s">
        <v>59037</v>
      </c>
      <c r="AB4057" s="4" t="s">
        <v>10225</v>
      </c>
      <c r="AC4057" s="4" t="s">
        <v>10225</v>
      </c>
      <c r="AD4057" s="4" t="s">
        <v>10225</v>
      </c>
    </row>
    <row r="4058" spans="1:30" ht="28.8" hidden="1" x14ac:dyDescent="0.3">
      <c r="A4058" s="4" t="s">
        <v>130</v>
      </c>
      <c r="B4058" s="4" t="s">
        <v>8621</v>
      </c>
      <c r="C4058" s="4" t="s">
        <v>52724</v>
      </c>
      <c r="D4058" s="4" t="s">
        <v>133</v>
      </c>
      <c r="E4058" s="4" t="s">
        <v>10181</v>
      </c>
      <c r="F4058" s="4" t="s">
        <v>483</v>
      </c>
      <c r="G4058" s="4" t="s">
        <v>47948</v>
      </c>
      <c r="H4058" s="4" t="s">
        <v>26182</v>
      </c>
      <c r="I4058" s="4" t="s">
        <v>59038</v>
      </c>
      <c r="J4058" s="4" t="s">
        <v>59039</v>
      </c>
      <c r="K4058" s="4" t="s">
        <v>29244</v>
      </c>
      <c r="L4058" s="4" t="s">
        <v>33782</v>
      </c>
      <c r="M4058" s="4" t="s">
        <v>31415</v>
      </c>
      <c r="N4058" s="4" t="s">
        <v>59040</v>
      </c>
      <c r="O4058" s="4" t="s">
        <v>59041</v>
      </c>
      <c r="P4058" s="4" t="s">
        <v>59042</v>
      </c>
      <c r="Q4058" s="4" t="s">
        <v>59043</v>
      </c>
      <c r="R4058" s="4" t="s">
        <v>59044</v>
      </c>
      <c r="S4058" s="4" t="s">
        <v>54193</v>
      </c>
      <c r="T4058" s="4" t="s">
        <v>59045</v>
      </c>
      <c r="U4058" s="4" t="s">
        <v>22807</v>
      </c>
      <c r="V4058" s="4" t="s">
        <v>59046</v>
      </c>
      <c r="W4058" s="4" t="s">
        <v>5627</v>
      </c>
      <c r="X4058" s="4" t="s">
        <v>58789</v>
      </c>
      <c r="Y4058" s="4" t="s">
        <v>59047</v>
      </c>
      <c r="Z4058" s="4" t="s">
        <v>31277</v>
      </c>
      <c r="AA4058" s="4" t="s">
        <v>59048</v>
      </c>
      <c r="AB4058" s="4" t="s">
        <v>11151</v>
      </c>
      <c r="AC4058" s="4" t="s">
        <v>11151</v>
      </c>
      <c r="AD4058" s="4" t="s">
        <v>11151</v>
      </c>
    </row>
    <row r="4059" spans="1:30" ht="28.8" hidden="1" x14ac:dyDescent="0.3">
      <c r="A4059" s="4" t="s">
        <v>130</v>
      </c>
      <c r="B4059" s="4" t="s">
        <v>8621</v>
      </c>
      <c r="C4059" s="4" t="s">
        <v>52724</v>
      </c>
      <c r="D4059" s="4" t="s">
        <v>133</v>
      </c>
      <c r="E4059" s="4" t="s">
        <v>10181</v>
      </c>
      <c r="F4059" s="4" t="s">
        <v>508</v>
      </c>
      <c r="G4059" s="4" t="s">
        <v>20441</v>
      </c>
      <c r="H4059" s="4" t="s">
        <v>59049</v>
      </c>
      <c r="I4059" s="4" t="s">
        <v>59050</v>
      </c>
      <c r="J4059" s="4" t="s">
        <v>59051</v>
      </c>
      <c r="K4059" s="4" t="s">
        <v>19033</v>
      </c>
      <c r="L4059" s="4" t="s">
        <v>3457</v>
      </c>
      <c r="M4059" s="4" t="s">
        <v>20514</v>
      </c>
      <c r="N4059" s="4" t="s">
        <v>57899</v>
      </c>
      <c r="O4059" s="4" t="s">
        <v>59052</v>
      </c>
      <c r="P4059" s="4" t="s">
        <v>59053</v>
      </c>
      <c r="Q4059" s="4" t="s">
        <v>27851</v>
      </c>
      <c r="R4059" s="4" t="s">
        <v>15742</v>
      </c>
      <c r="S4059" s="4" t="s">
        <v>12452</v>
      </c>
      <c r="T4059" s="4" t="s">
        <v>59054</v>
      </c>
      <c r="U4059" s="4" t="s">
        <v>59055</v>
      </c>
      <c r="V4059" s="4" t="s">
        <v>47039</v>
      </c>
      <c r="W4059" s="4" t="s">
        <v>59056</v>
      </c>
      <c r="X4059" s="4" t="s">
        <v>19029</v>
      </c>
      <c r="Y4059" s="4" t="s">
        <v>31990</v>
      </c>
      <c r="Z4059" s="4" t="s">
        <v>59057</v>
      </c>
      <c r="AA4059" s="4" t="s">
        <v>59058</v>
      </c>
      <c r="AB4059" s="4" t="s">
        <v>11151</v>
      </c>
      <c r="AC4059" s="4" t="s">
        <v>11151</v>
      </c>
      <c r="AD4059" s="4" t="s">
        <v>11151</v>
      </c>
    </row>
    <row r="4060" spans="1:30" ht="28.8" hidden="1" x14ac:dyDescent="0.3">
      <c r="A4060" s="4" t="s">
        <v>130</v>
      </c>
      <c r="B4060" s="4" t="s">
        <v>8621</v>
      </c>
      <c r="C4060" s="4" t="s">
        <v>52724</v>
      </c>
      <c r="D4060" s="4" t="s">
        <v>133</v>
      </c>
      <c r="E4060" s="4" t="s">
        <v>10181</v>
      </c>
      <c r="F4060" s="4" t="s">
        <v>533</v>
      </c>
      <c r="G4060" s="4" t="s">
        <v>32107</v>
      </c>
      <c r="H4060" s="4" t="s">
        <v>17540</v>
      </c>
      <c r="I4060" s="4" t="s">
        <v>59059</v>
      </c>
      <c r="J4060" s="4" t="s">
        <v>59060</v>
      </c>
      <c r="K4060" s="4" t="s">
        <v>32293</v>
      </c>
      <c r="L4060" s="4" t="s">
        <v>12951</v>
      </c>
      <c r="M4060" s="4" t="s">
        <v>27242</v>
      </c>
      <c r="N4060" s="4" t="s">
        <v>56870</v>
      </c>
      <c r="O4060" s="4" t="s">
        <v>59061</v>
      </c>
      <c r="P4060" s="4" t="s">
        <v>59062</v>
      </c>
      <c r="Q4060" s="4" t="s">
        <v>25411</v>
      </c>
      <c r="R4060" s="4" t="s">
        <v>58749</v>
      </c>
      <c r="S4060" s="4" t="s">
        <v>59063</v>
      </c>
      <c r="T4060" s="4" t="s">
        <v>42134</v>
      </c>
      <c r="U4060" s="4" t="s">
        <v>59064</v>
      </c>
      <c r="V4060" s="4" t="s">
        <v>59065</v>
      </c>
      <c r="W4060" s="4" t="s">
        <v>59066</v>
      </c>
      <c r="X4060" s="4" t="s">
        <v>25947</v>
      </c>
      <c r="Y4060" s="4" t="s">
        <v>20936</v>
      </c>
      <c r="Z4060" s="4" t="s">
        <v>32731</v>
      </c>
      <c r="AA4060" s="4" t="s">
        <v>59067</v>
      </c>
      <c r="AB4060" s="4" t="s">
        <v>11151</v>
      </c>
      <c r="AC4060" s="4" t="s">
        <v>11151</v>
      </c>
      <c r="AD4060" s="4" t="s">
        <v>11151</v>
      </c>
    </row>
    <row r="4061" spans="1:30" ht="28.8" hidden="1" x14ac:dyDescent="0.3">
      <c r="A4061" s="4" t="s">
        <v>130</v>
      </c>
      <c r="B4061" s="4" t="s">
        <v>8621</v>
      </c>
      <c r="C4061" s="4" t="s">
        <v>52724</v>
      </c>
      <c r="D4061" s="4" t="s">
        <v>133</v>
      </c>
      <c r="E4061" s="4" t="s">
        <v>10181</v>
      </c>
      <c r="F4061" s="4" t="s">
        <v>558</v>
      </c>
      <c r="G4061" s="4" t="s">
        <v>14839</v>
      </c>
      <c r="H4061" s="4" t="s">
        <v>50962</v>
      </c>
      <c r="I4061" s="4" t="s">
        <v>59068</v>
      </c>
      <c r="J4061" s="4" t="s">
        <v>59069</v>
      </c>
      <c r="K4061" s="4" t="s">
        <v>20143</v>
      </c>
      <c r="L4061" s="4" t="s">
        <v>59070</v>
      </c>
      <c r="M4061" s="4" t="s">
        <v>16690</v>
      </c>
      <c r="N4061" s="4" t="s">
        <v>10429</v>
      </c>
      <c r="O4061" s="4" t="s">
        <v>59071</v>
      </c>
      <c r="P4061" s="4" t="s">
        <v>17021</v>
      </c>
      <c r="Q4061" s="4" t="s">
        <v>59072</v>
      </c>
      <c r="R4061" s="4" t="s">
        <v>16455</v>
      </c>
      <c r="S4061" s="4" t="s">
        <v>28974</v>
      </c>
      <c r="T4061" s="4" t="s">
        <v>59073</v>
      </c>
      <c r="U4061" s="4" t="s">
        <v>59074</v>
      </c>
      <c r="V4061" s="4" t="s">
        <v>42815</v>
      </c>
      <c r="W4061" s="4" t="s">
        <v>7779</v>
      </c>
      <c r="X4061" s="4" t="s">
        <v>13244</v>
      </c>
      <c r="Y4061" s="4" t="s">
        <v>59075</v>
      </c>
      <c r="Z4061" s="4" t="s">
        <v>59076</v>
      </c>
      <c r="AA4061" s="4" t="s">
        <v>1914</v>
      </c>
      <c r="AB4061" s="4" t="s">
        <v>11151</v>
      </c>
      <c r="AC4061" s="4" t="s">
        <v>11151</v>
      </c>
      <c r="AD4061" s="4" t="s">
        <v>11151</v>
      </c>
    </row>
    <row r="4062" spans="1:30" ht="28.8" hidden="1" x14ac:dyDescent="0.3">
      <c r="A4062" s="4" t="s">
        <v>130</v>
      </c>
      <c r="B4062" s="4" t="s">
        <v>8621</v>
      </c>
      <c r="C4062" s="4" t="s">
        <v>52724</v>
      </c>
      <c r="D4062" s="4" t="s">
        <v>133</v>
      </c>
      <c r="E4062" s="4" t="s">
        <v>10181</v>
      </c>
      <c r="F4062" s="4" t="s">
        <v>583</v>
      </c>
      <c r="G4062" s="4" t="s">
        <v>32210</v>
      </c>
      <c r="H4062" s="4" t="s">
        <v>23234</v>
      </c>
      <c r="I4062" s="4" t="s">
        <v>59077</v>
      </c>
      <c r="J4062" s="4" t="s">
        <v>59078</v>
      </c>
      <c r="K4062" s="4" t="s">
        <v>20827</v>
      </c>
      <c r="L4062" s="4" t="s">
        <v>26712</v>
      </c>
      <c r="M4062" s="4" t="s">
        <v>18682</v>
      </c>
      <c r="N4062" s="4" t="s">
        <v>23668</v>
      </c>
      <c r="O4062" s="4" t="s">
        <v>59079</v>
      </c>
      <c r="P4062" s="4" t="s">
        <v>59080</v>
      </c>
      <c r="Q4062" s="4" t="s">
        <v>59081</v>
      </c>
      <c r="R4062" s="4" t="s">
        <v>19924</v>
      </c>
      <c r="S4062" s="4" t="s">
        <v>59082</v>
      </c>
      <c r="T4062" s="4" t="s">
        <v>59083</v>
      </c>
      <c r="U4062" s="4" t="s">
        <v>11739</v>
      </c>
      <c r="V4062" s="4" t="s">
        <v>59084</v>
      </c>
      <c r="W4062" s="4" t="s">
        <v>59085</v>
      </c>
      <c r="X4062" s="4" t="s">
        <v>20977</v>
      </c>
      <c r="Y4062" s="4" t="s">
        <v>26314</v>
      </c>
      <c r="Z4062" s="4" t="s">
        <v>7870</v>
      </c>
      <c r="AA4062" s="4" t="s">
        <v>31658</v>
      </c>
      <c r="AB4062" s="4" t="s">
        <v>10225</v>
      </c>
      <c r="AC4062" s="4" t="s">
        <v>10225</v>
      </c>
      <c r="AD4062" s="4" t="s">
        <v>10225</v>
      </c>
    </row>
    <row r="4063" spans="1:30" ht="28.8" hidden="1" x14ac:dyDescent="0.3">
      <c r="A4063" s="4" t="s">
        <v>130</v>
      </c>
      <c r="B4063" s="4" t="s">
        <v>8621</v>
      </c>
      <c r="C4063" s="4" t="s">
        <v>52724</v>
      </c>
      <c r="D4063" s="4" t="s">
        <v>133</v>
      </c>
      <c r="E4063" s="4" t="s">
        <v>10181</v>
      </c>
      <c r="F4063" s="4" t="s">
        <v>608</v>
      </c>
      <c r="G4063" s="4" t="s">
        <v>31644</v>
      </c>
      <c r="H4063" s="4" t="s">
        <v>34507</v>
      </c>
      <c r="I4063" s="4" t="s">
        <v>59086</v>
      </c>
      <c r="J4063" s="4" t="s">
        <v>59087</v>
      </c>
      <c r="K4063" s="4" t="s">
        <v>23245</v>
      </c>
      <c r="L4063" s="4" t="s">
        <v>33381</v>
      </c>
      <c r="M4063" s="4" t="s">
        <v>16884</v>
      </c>
      <c r="N4063" s="4" t="s">
        <v>59088</v>
      </c>
      <c r="O4063" s="4" t="s">
        <v>59089</v>
      </c>
      <c r="P4063" s="4" t="s">
        <v>14295</v>
      </c>
      <c r="Q4063" s="4" t="s">
        <v>59090</v>
      </c>
      <c r="R4063" s="4" t="s">
        <v>28491</v>
      </c>
      <c r="S4063" s="4" t="s">
        <v>59091</v>
      </c>
      <c r="T4063" s="4" t="s">
        <v>59092</v>
      </c>
      <c r="U4063" s="4" t="s">
        <v>59093</v>
      </c>
      <c r="V4063" s="4" t="s">
        <v>59094</v>
      </c>
      <c r="W4063" s="4" t="s">
        <v>50231</v>
      </c>
      <c r="X4063" s="4" t="s">
        <v>59095</v>
      </c>
      <c r="Y4063" s="4" t="s">
        <v>31164</v>
      </c>
      <c r="Z4063" s="4" t="s">
        <v>56953</v>
      </c>
      <c r="AA4063" s="4" t="s">
        <v>59096</v>
      </c>
      <c r="AB4063" s="4" t="s">
        <v>10225</v>
      </c>
      <c r="AC4063" s="4" t="s">
        <v>10225</v>
      </c>
      <c r="AD4063" s="4" t="s">
        <v>10225</v>
      </c>
    </row>
    <row r="4064" spans="1:30" ht="28.8" hidden="1" x14ac:dyDescent="0.3">
      <c r="A4064" s="4" t="s">
        <v>130</v>
      </c>
      <c r="B4064" s="4" t="s">
        <v>8621</v>
      </c>
      <c r="C4064" s="4" t="s">
        <v>52724</v>
      </c>
      <c r="D4064" s="4" t="s">
        <v>133</v>
      </c>
      <c r="E4064" s="4" t="s">
        <v>10181</v>
      </c>
      <c r="F4064" s="4" t="s">
        <v>633</v>
      </c>
      <c r="G4064" s="4" t="s">
        <v>10743</v>
      </c>
      <c r="H4064" s="4" t="s">
        <v>59097</v>
      </c>
      <c r="I4064" s="4" t="s">
        <v>59098</v>
      </c>
      <c r="J4064" s="4" t="s">
        <v>59099</v>
      </c>
      <c r="K4064" s="4" t="s">
        <v>30384</v>
      </c>
      <c r="L4064" s="4" t="s">
        <v>21915</v>
      </c>
      <c r="M4064" s="4" t="s">
        <v>20345</v>
      </c>
      <c r="N4064" s="4" t="s">
        <v>43799</v>
      </c>
      <c r="O4064" s="4" t="s">
        <v>59100</v>
      </c>
      <c r="P4064" s="4" t="s">
        <v>25077</v>
      </c>
      <c r="Q4064" s="4" t="s">
        <v>56748</v>
      </c>
      <c r="R4064" s="4" t="s">
        <v>28585</v>
      </c>
      <c r="S4064" s="4" t="s">
        <v>56004</v>
      </c>
      <c r="T4064" s="4" t="s">
        <v>59101</v>
      </c>
      <c r="U4064" s="4" t="s">
        <v>10749</v>
      </c>
      <c r="V4064" s="4" t="s">
        <v>59102</v>
      </c>
      <c r="W4064" s="4" t="s">
        <v>19649</v>
      </c>
      <c r="X4064" s="4" t="s">
        <v>59103</v>
      </c>
      <c r="Y4064" s="4" t="s">
        <v>40241</v>
      </c>
      <c r="Z4064" s="4" t="s">
        <v>3049</v>
      </c>
      <c r="AA4064" s="4" t="s">
        <v>59104</v>
      </c>
      <c r="AB4064" s="4" t="s">
        <v>11151</v>
      </c>
      <c r="AC4064" s="4" t="s">
        <v>11151</v>
      </c>
      <c r="AD4064" s="4" t="s">
        <v>11151</v>
      </c>
    </row>
    <row r="4065" spans="1:30" ht="28.8" hidden="1" x14ac:dyDescent="0.3">
      <c r="A4065" s="4" t="s">
        <v>130</v>
      </c>
      <c r="B4065" s="4" t="s">
        <v>8621</v>
      </c>
      <c r="C4065" s="4" t="s">
        <v>52724</v>
      </c>
      <c r="D4065" s="4" t="s">
        <v>133</v>
      </c>
      <c r="E4065" s="4" t="s">
        <v>10181</v>
      </c>
      <c r="F4065" s="4" t="s">
        <v>658</v>
      </c>
      <c r="G4065" s="4" t="s">
        <v>16628</v>
      </c>
      <c r="H4065" s="4" t="s">
        <v>59105</v>
      </c>
      <c r="I4065" s="4" t="s">
        <v>59106</v>
      </c>
      <c r="J4065" s="4" t="s">
        <v>59107</v>
      </c>
      <c r="K4065" s="4" t="s">
        <v>18521</v>
      </c>
      <c r="L4065" s="4" t="s">
        <v>59108</v>
      </c>
      <c r="M4065" s="4" t="s">
        <v>11047</v>
      </c>
      <c r="N4065" s="4" t="s">
        <v>46673</v>
      </c>
      <c r="O4065" s="4" t="s">
        <v>59109</v>
      </c>
      <c r="P4065" s="4" t="s">
        <v>27667</v>
      </c>
      <c r="Q4065" s="4" t="s">
        <v>59110</v>
      </c>
      <c r="R4065" s="4" t="s">
        <v>5735</v>
      </c>
      <c r="S4065" s="4" t="s">
        <v>59111</v>
      </c>
      <c r="T4065" s="4" t="s">
        <v>59112</v>
      </c>
      <c r="U4065" s="4" t="s">
        <v>59113</v>
      </c>
      <c r="V4065" s="4" t="s">
        <v>59114</v>
      </c>
      <c r="W4065" s="4" t="s">
        <v>59115</v>
      </c>
      <c r="X4065" s="4" t="s">
        <v>341</v>
      </c>
      <c r="Y4065" s="4" t="s">
        <v>25735</v>
      </c>
      <c r="Z4065" s="4" t="s">
        <v>41887</v>
      </c>
      <c r="AA4065" s="4" t="s">
        <v>8829</v>
      </c>
      <c r="AB4065" s="4" t="s">
        <v>10225</v>
      </c>
      <c r="AC4065" s="4" t="s">
        <v>10225</v>
      </c>
      <c r="AD4065" s="4" t="s">
        <v>10225</v>
      </c>
    </row>
    <row r="4066" spans="1:30" ht="28.8" hidden="1" x14ac:dyDescent="0.3">
      <c r="A4066" s="4" t="s">
        <v>130</v>
      </c>
      <c r="B4066" s="4" t="s">
        <v>8621</v>
      </c>
      <c r="C4066" s="4" t="s">
        <v>52724</v>
      </c>
      <c r="D4066" s="4" t="s">
        <v>133</v>
      </c>
      <c r="E4066" s="4" t="s">
        <v>10181</v>
      </c>
      <c r="F4066" s="4" t="s">
        <v>683</v>
      </c>
      <c r="G4066" s="4" t="s">
        <v>16043</v>
      </c>
      <c r="H4066" s="4" t="s">
        <v>59116</v>
      </c>
      <c r="I4066" s="4" t="s">
        <v>59117</v>
      </c>
      <c r="J4066" s="4" t="s">
        <v>59118</v>
      </c>
      <c r="K4066" s="4" t="s">
        <v>25967</v>
      </c>
      <c r="L4066" s="4" t="s">
        <v>11966</v>
      </c>
      <c r="M4066" s="4" t="s">
        <v>6957</v>
      </c>
      <c r="N4066" s="4" t="s">
        <v>30631</v>
      </c>
      <c r="O4066" s="4" t="s">
        <v>59119</v>
      </c>
      <c r="P4066" s="4" t="s">
        <v>59120</v>
      </c>
      <c r="Q4066" s="4" t="s">
        <v>50198</v>
      </c>
      <c r="R4066" s="4" t="s">
        <v>59121</v>
      </c>
      <c r="S4066" s="4" t="s">
        <v>26452</v>
      </c>
      <c r="T4066" s="4" t="s">
        <v>55252</v>
      </c>
      <c r="U4066" s="4" t="s">
        <v>41562</v>
      </c>
      <c r="V4066" s="4" t="s">
        <v>59122</v>
      </c>
      <c r="W4066" s="4" t="s">
        <v>19519</v>
      </c>
      <c r="X4066" s="4" t="s">
        <v>17075</v>
      </c>
      <c r="Y4066" s="4" t="s">
        <v>59123</v>
      </c>
      <c r="Z4066" s="4" t="s">
        <v>3381</v>
      </c>
      <c r="AA4066" s="4" t="s">
        <v>59124</v>
      </c>
      <c r="AB4066" s="4" t="s">
        <v>11151</v>
      </c>
      <c r="AC4066" s="4" t="s">
        <v>11151</v>
      </c>
      <c r="AD4066" s="4" t="s">
        <v>11151</v>
      </c>
    </row>
    <row r="4067" spans="1:30" ht="28.8" hidden="1" x14ac:dyDescent="0.3">
      <c r="A4067" s="4" t="s">
        <v>130</v>
      </c>
      <c r="B4067" s="4" t="s">
        <v>8621</v>
      </c>
      <c r="C4067" s="4" t="s">
        <v>52724</v>
      </c>
      <c r="D4067" s="4" t="s">
        <v>133</v>
      </c>
      <c r="E4067" s="4" t="s">
        <v>10181</v>
      </c>
      <c r="F4067" s="4" t="s">
        <v>708</v>
      </c>
      <c r="G4067" s="4" t="s">
        <v>32502</v>
      </c>
      <c r="H4067" s="4" t="s">
        <v>52574</v>
      </c>
      <c r="I4067" s="4" t="s">
        <v>59125</v>
      </c>
      <c r="J4067" s="4" t="s">
        <v>59126</v>
      </c>
      <c r="K4067" s="4" t="s">
        <v>59127</v>
      </c>
      <c r="L4067" s="4" t="s">
        <v>6674</v>
      </c>
      <c r="M4067" s="4" t="s">
        <v>27958</v>
      </c>
      <c r="N4067" s="4" t="s">
        <v>59128</v>
      </c>
      <c r="O4067" s="4" t="s">
        <v>59129</v>
      </c>
      <c r="P4067" s="4" t="s">
        <v>41604</v>
      </c>
      <c r="Q4067" s="4" t="s">
        <v>59130</v>
      </c>
      <c r="R4067" s="4" t="s">
        <v>59131</v>
      </c>
      <c r="S4067" s="4" t="s">
        <v>59132</v>
      </c>
      <c r="T4067" s="4" t="s">
        <v>59133</v>
      </c>
      <c r="U4067" s="4" t="s">
        <v>59134</v>
      </c>
      <c r="V4067" s="4" t="s">
        <v>59135</v>
      </c>
      <c r="W4067" s="4" t="s">
        <v>25281</v>
      </c>
      <c r="X4067" s="4" t="s">
        <v>49129</v>
      </c>
      <c r="Y4067" s="4" t="s">
        <v>59136</v>
      </c>
      <c r="Z4067" s="4" t="s">
        <v>25630</v>
      </c>
      <c r="AA4067" s="4" t="s">
        <v>59137</v>
      </c>
      <c r="AB4067" s="4" t="s">
        <v>9362</v>
      </c>
      <c r="AC4067" s="4" t="s">
        <v>21499</v>
      </c>
      <c r="AD4067" s="4" t="s">
        <v>14588</v>
      </c>
    </row>
    <row r="4068" spans="1:30" ht="28.8" hidden="1" x14ac:dyDescent="0.3">
      <c r="A4068" s="4" t="s">
        <v>130</v>
      </c>
      <c r="B4068" s="4" t="s">
        <v>8621</v>
      </c>
      <c r="C4068" s="4" t="s">
        <v>52724</v>
      </c>
      <c r="D4068" s="4" t="s">
        <v>133</v>
      </c>
      <c r="E4068" s="4" t="s">
        <v>10181</v>
      </c>
      <c r="F4068" s="4" t="s">
        <v>733</v>
      </c>
      <c r="G4068" s="4" t="s">
        <v>33630</v>
      </c>
      <c r="H4068" s="4" t="s">
        <v>59138</v>
      </c>
      <c r="I4068" s="4" t="s">
        <v>59139</v>
      </c>
      <c r="J4068" s="4" t="s">
        <v>59140</v>
      </c>
      <c r="K4068" s="4" t="s">
        <v>20433</v>
      </c>
      <c r="L4068" s="4" t="s">
        <v>29396</v>
      </c>
      <c r="M4068" s="4" t="s">
        <v>28766</v>
      </c>
      <c r="N4068" s="4" t="s">
        <v>53465</v>
      </c>
      <c r="O4068" s="4" t="s">
        <v>59141</v>
      </c>
      <c r="P4068" s="4" t="s">
        <v>59142</v>
      </c>
      <c r="Q4068" s="4" t="s">
        <v>59143</v>
      </c>
      <c r="R4068" s="4" t="s">
        <v>35287</v>
      </c>
      <c r="S4068" s="4" t="s">
        <v>59144</v>
      </c>
      <c r="T4068" s="4" t="s">
        <v>59145</v>
      </c>
      <c r="U4068" s="4" t="s">
        <v>59146</v>
      </c>
      <c r="V4068" s="4" t="s">
        <v>59147</v>
      </c>
      <c r="W4068" s="4" t="s">
        <v>6853</v>
      </c>
      <c r="X4068" s="4" t="s">
        <v>59148</v>
      </c>
      <c r="Y4068" s="4" t="s">
        <v>16918</v>
      </c>
      <c r="Z4068" s="4" t="s">
        <v>59149</v>
      </c>
      <c r="AA4068" s="4" t="s">
        <v>59150</v>
      </c>
      <c r="AB4068" s="4" t="s">
        <v>10225</v>
      </c>
      <c r="AC4068" s="4" t="s">
        <v>10225</v>
      </c>
      <c r="AD4068" s="4" t="s">
        <v>10225</v>
      </c>
    </row>
    <row r="4069" spans="1:30" ht="28.8" hidden="1" x14ac:dyDescent="0.3">
      <c r="A4069" s="4" t="s">
        <v>130</v>
      </c>
      <c r="B4069" s="4" t="s">
        <v>8621</v>
      </c>
      <c r="C4069" s="4" t="s">
        <v>52724</v>
      </c>
      <c r="D4069" s="4" t="s">
        <v>133</v>
      </c>
      <c r="E4069" s="4" t="s">
        <v>10181</v>
      </c>
      <c r="F4069" s="4" t="s">
        <v>758</v>
      </c>
      <c r="G4069" s="4" t="s">
        <v>18831</v>
      </c>
      <c r="H4069" s="4" t="s">
        <v>15042</v>
      </c>
      <c r="I4069" s="4" t="s">
        <v>59151</v>
      </c>
      <c r="J4069" s="4" t="s">
        <v>59152</v>
      </c>
      <c r="K4069" s="4" t="s">
        <v>20430</v>
      </c>
      <c r="L4069" s="4" t="s">
        <v>18606</v>
      </c>
      <c r="M4069" s="4" t="s">
        <v>23356</v>
      </c>
      <c r="N4069" s="4" t="s">
        <v>20498</v>
      </c>
      <c r="O4069" s="4" t="s">
        <v>59153</v>
      </c>
      <c r="P4069" s="4" t="s">
        <v>59154</v>
      </c>
      <c r="Q4069" s="4" t="s">
        <v>59155</v>
      </c>
      <c r="R4069" s="4" t="s">
        <v>30814</v>
      </c>
      <c r="S4069" s="4" t="s">
        <v>4054</v>
      </c>
      <c r="T4069" s="4" t="s">
        <v>59156</v>
      </c>
      <c r="U4069" s="4" t="s">
        <v>3891</v>
      </c>
      <c r="V4069" s="4" t="s">
        <v>59157</v>
      </c>
      <c r="W4069" s="4" t="s">
        <v>2931</v>
      </c>
      <c r="X4069" s="4" t="s">
        <v>59158</v>
      </c>
      <c r="Y4069" s="4" t="s">
        <v>25984</v>
      </c>
      <c r="Z4069" s="4" t="s">
        <v>59159</v>
      </c>
      <c r="AA4069" s="4" t="s">
        <v>59160</v>
      </c>
      <c r="AB4069" s="4" t="s">
        <v>11151</v>
      </c>
      <c r="AC4069" s="4" t="s">
        <v>11151</v>
      </c>
      <c r="AD4069" s="4" t="s">
        <v>11151</v>
      </c>
    </row>
    <row r="4070" spans="1:30" ht="28.8" hidden="1" x14ac:dyDescent="0.3">
      <c r="A4070" s="4" t="s">
        <v>130</v>
      </c>
      <c r="B4070" s="4" t="s">
        <v>8621</v>
      </c>
      <c r="C4070" s="4" t="s">
        <v>52724</v>
      </c>
      <c r="D4070" s="4" t="s">
        <v>133</v>
      </c>
      <c r="E4070" s="4" t="s">
        <v>10181</v>
      </c>
      <c r="F4070" s="4" t="s">
        <v>783</v>
      </c>
      <c r="G4070" s="4" t="s">
        <v>23245</v>
      </c>
      <c r="H4070" s="4" t="s">
        <v>28511</v>
      </c>
      <c r="I4070" s="4" t="s">
        <v>59161</v>
      </c>
      <c r="J4070" s="4" t="s">
        <v>59162</v>
      </c>
      <c r="K4070" s="4" t="s">
        <v>6356</v>
      </c>
      <c r="L4070" s="4" t="s">
        <v>59163</v>
      </c>
      <c r="M4070" s="4" t="s">
        <v>29445</v>
      </c>
      <c r="N4070" s="4" t="s">
        <v>7149</v>
      </c>
      <c r="O4070" s="4" t="s">
        <v>59164</v>
      </c>
      <c r="P4070" s="4" t="s">
        <v>34728</v>
      </c>
      <c r="Q4070" s="4" t="s">
        <v>59165</v>
      </c>
      <c r="R4070" s="4" t="s">
        <v>54504</v>
      </c>
      <c r="S4070" s="4" t="s">
        <v>59166</v>
      </c>
      <c r="T4070" s="4" t="s">
        <v>59167</v>
      </c>
      <c r="U4070" s="4" t="s">
        <v>58985</v>
      </c>
      <c r="V4070" s="4" t="s">
        <v>59168</v>
      </c>
      <c r="W4070" s="4" t="s">
        <v>975</v>
      </c>
      <c r="X4070" s="4" t="s">
        <v>59169</v>
      </c>
      <c r="Y4070" s="4" t="s">
        <v>24988</v>
      </c>
      <c r="Z4070" s="4" t="s">
        <v>59170</v>
      </c>
      <c r="AA4070" s="4" t="s">
        <v>59171</v>
      </c>
      <c r="AB4070" s="4" t="s">
        <v>10225</v>
      </c>
      <c r="AC4070" s="4" t="s">
        <v>10225</v>
      </c>
      <c r="AD4070" s="4" t="s">
        <v>10225</v>
      </c>
    </row>
    <row r="4071" spans="1:30" ht="28.8" hidden="1" x14ac:dyDescent="0.3">
      <c r="A4071" s="4" t="s">
        <v>130</v>
      </c>
      <c r="B4071" s="4" t="s">
        <v>8621</v>
      </c>
      <c r="C4071" s="4" t="s">
        <v>52724</v>
      </c>
      <c r="D4071" s="4" t="s">
        <v>133</v>
      </c>
      <c r="E4071" s="4" t="s">
        <v>10181</v>
      </c>
      <c r="F4071" s="4" t="s">
        <v>808</v>
      </c>
      <c r="G4071" s="4" t="s">
        <v>16589</v>
      </c>
      <c r="H4071" s="4" t="s">
        <v>59172</v>
      </c>
      <c r="I4071" s="4" t="s">
        <v>59173</v>
      </c>
      <c r="J4071" s="4" t="s">
        <v>59174</v>
      </c>
      <c r="K4071" s="4" t="s">
        <v>21622</v>
      </c>
      <c r="L4071" s="4" t="s">
        <v>35054</v>
      </c>
      <c r="M4071" s="4" t="s">
        <v>18948</v>
      </c>
      <c r="N4071" s="4" t="s">
        <v>35242</v>
      </c>
      <c r="O4071" s="4" t="s">
        <v>59175</v>
      </c>
      <c r="P4071" s="4" t="s">
        <v>59176</v>
      </c>
      <c r="Q4071" s="4" t="s">
        <v>59177</v>
      </c>
      <c r="R4071" s="4" t="s">
        <v>19319</v>
      </c>
      <c r="S4071" s="4" t="s">
        <v>59178</v>
      </c>
      <c r="T4071" s="4" t="s">
        <v>59179</v>
      </c>
      <c r="U4071" s="4" t="s">
        <v>29208</v>
      </c>
      <c r="V4071" s="4" t="s">
        <v>26773</v>
      </c>
      <c r="W4071" s="4" t="s">
        <v>7089</v>
      </c>
      <c r="X4071" s="4" t="s">
        <v>10471</v>
      </c>
      <c r="Y4071" s="4" t="s">
        <v>59180</v>
      </c>
      <c r="Z4071" s="4" t="s">
        <v>57406</v>
      </c>
      <c r="AA4071" s="4" t="s">
        <v>59181</v>
      </c>
      <c r="AB4071" s="4" t="s">
        <v>11151</v>
      </c>
      <c r="AC4071" s="4" t="s">
        <v>11151</v>
      </c>
      <c r="AD4071" s="4" t="s">
        <v>11151</v>
      </c>
    </row>
    <row r="4072" spans="1:30" ht="28.8" hidden="1" x14ac:dyDescent="0.3">
      <c r="A4072" s="4" t="s">
        <v>130</v>
      </c>
      <c r="B4072" s="4" t="s">
        <v>8621</v>
      </c>
      <c r="C4072" s="4" t="s">
        <v>52724</v>
      </c>
      <c r="D4072" s="4" t="s">
        <v>133</v>
      </c>
      <c r="E4072" s="4" t="s">
        <v>10181</v>
      </c>
      <c r="F4072" s="4" t="s">
        <v>833</v>
      </c>
      <c r="G4072" s="4" t="s">
        <v>28960</v>
      </c>
      <c r="H4072" s="4" t="s">
        <v>58660</v>
      </c>
      <c r="I4072" s="4" t="s">
        <v>59182</v>
      </c>
      <c r="J4072" s="4" t="s">
        <v>59183</v>
      </c>
      <c r="K4072" s="4" t="s">
        <v>31749</v>
      </c>
      <c r="L4072" s="4" t="s">
        <v>12176</v>
      </c>
      <c r="M4072" s="4" t="s">
        <v>18851</v>
      </c>
      <c r="N4072" s="4" t="s">
        <v>12935</v>
      </c>
      <c r="O4072" s="4" t="s">
        <v>59184</v>
      </c>
      <c r="P4072" s="4" t="s">
        <v>59185</v>
      </c>
      <c r="Q4072" s="4" t="s">
        <v>59186</v>
      </c>
      <c r="R4072" s="4" t="s">
        <v>7125</v>
      </c>
      <c r="S4072" s="4" t="s">
        <v>28331</v>
      </c>
      <c r="T4072" s="4" t="s">
        <v>59187</v>
      </c>
      <c r="U4072" s="4" t="s">
        <v>59188</v>
      </c>
      <c r="V4072" s="4" t="s">
        <v>59189</v>
      </c>
      <c r="W4072" s="4" t="s">
        <v>47061</v>
      </c>
      <c r="X4072" s="4" t="s">
        <v>841</v>
      </c>
      <c r="Y4072" s="4" t="s">
        <v>59190</v>
      </c>
      <c r="Z4072" s="4" t="s">
        <v>52191</v>
      </c>
      <c r="AA4072" s="4" t="s">
        <v>18645</v>
      </c>
      <c r="AB4072" s="4" t="s">
        <v>10225</v>
      </c>
      <c r="AC4072" s="4" t="s">
        <v>10225</v>
      </c>
      <c r="AD4072" s="4" t="s">
        <v>10225</v>
      </c>
    </row>
    <row r="4073" spans="1:30" ht="28.8" hidden="1" x14ac:dyDescent="0.3">
      <c r="A4073" s="4" t="s">
        <v>130</v>
      </c>
      <c r="B4073" s="4" t="s">
        <v>8621</v>
      </c>
      <c r="C4073" s="4" t="s">
        <v>52724</v>
      </c>
      <c r="D4073" s="4" t="s">
        <v>133</v>
      </c>
      <c r="E4073" s="4" t="s">
        <v>10181</v>
      </c>
      <c r="F4073" s="4" t="s">
        <v>858</v>
      </c>
      <c r="G4073" s="4" t="s">
        <v>10743</v>
      </c>
      <c r="H4073" s="4" t="s">
        <v>59191</v>
      </c>
      <c r="I4073" s="4" t="s">
        <v>59192</v>
      </c>
      <c r="J4073" s="4" t="s">
        <v>59193</v>
      </c>
      <c r="K4073" s="4" t="s">
        <v>26041</v>
      </c>
      <c r="L4073" s="4" t="s">
        <v>33913</v>
      </c>
      <c r="M4073" s="4" t="s">
        <v>9940</v>
      </c>
      <c r="N4073" s="4" t="s">
        <v>50900</v>
      </c>
      <c r="O4073" s="4" t="s">
        <v>59194</v>
      </c>
      <c r="P4073" s="4" t="s">
        <v>59195</v>
      </c>
      <c r="Q4073" s="4" t="s">
        <v>59196</v>
      </c>
      <c r="R4073" s="4" t="s">
        <v>48085</v>
      </c>
      <c r="S4073" s="4" t="s">
        <v>59197</v>
      </c>
      <c r="T4073" s="4" t="s">
        <v>59198</v>
      </c>
      <c r="U4073" s="4" t="s">
        <v>59199</v>
      </c>
      <c r="V4073" s="4" t="s">
        <v>56660</v>
      </c>
      <c r="W4073" s="4" t="s">
        <v>21320</v>
      </c>
      <c r="X4073" s="4" t="s">
        <v>11019</v>
      </c>
      <c r="Y4073" s="4" t="s">
        <v>59200</v>
      </c>
      <c r="Z4073" s="4" t="s">
        <v>54643</v>
      </c>
      <c r="AA4073" s="4" t="s">
        <v>59201</v>
      </c>
      <c r="AB4073" s="4" t="s">
        <v>10225</v>
      </c>
      <c r="AC4073" s="4" t="s">
        <v>10225</v>
      </c>
      <c r="AD4073" s="4" t="s">
        <v>10225</v>
      </c>
    </row>
    <row r="4074" spans="1:30" ht="28.8" hidden="1" x14ac:dyDescent="0.3">
      <c r="A4074" s="4" t="s">
        <v>130</v>
      </c>
      <c r="B4074" s="4" t="s">
        <v>8621</v>
      </c>
      <c r="C4074" s="4" t="s">
        <v>52724</v>
      </c>
      <c r="D4074" s="4" t="s">
        <v>133</v>
      </c>
      <c r="E4074" s="4" t="s">
        <v>10181</v>
      </c>
      <c r="F4074" s="4" t="s">
        <v>883</v>
      </c>
      <c r="G4074" s="4" t="s">
        <v>18580</v>
      </c>
      <c r="H4074" s="4" t="s">
        <v>59202</v>
      </c>
      <c r="I4074" s="4" t="s">
        <v>59203</v>
      </c>
      <c r="J4074" s="4" t="s">
        <v>59204</v>
      </c>
      <c r="K4074" s="4" t="s">
        <v>29302</v>
      </c>
      <c r="L4074" s="4" t="s">
        <v>59205</v>
      </c>
      <c r="M4074" s="4" t="s">
        <v>32204</v>
      </c>
      <c r="N4074" s="4" t="s">
        <v>12852</v>
      </c>
      <c r="O4074" s="4" t="s">
        <v>59206</v>
      </c>
      <c r="P4074" s="4" t="s">
        <v>59207</v>
      </c>
      <c r="Q4074" s="4" t="s">
        <v>45948</v>
      </c>
      <c r="R4074" s="4" t="s">
        <v>9536</v>
      </c>
      <c r="S4074" s="4" t="s">
        <v>59208</v>
      </c>
      <c r="T4074" s="4" t="s">
        <v>59209</v>
      </c>
      <c r="U4074" s="4" t="s">
        <v>59210</v>
      </c>
      <c r="V4074" s="4" t="s">
        <v>59211</v>
      </c>
      <c r="W4074" s="4" t="s">
        <v>6518</v>
      </c>
      <c r="X4074" s="4" t="s">
        <v>57562</v>
      </c>
      <c r="Y4074" s="4" t="s">
        <v>21799</v>
      </c>
      <c r="Z4074" s="4" t="s">
        <v>50280</v>
      </c>
      <c r="AA4074" s="4" t="s">
        <v>59212</v>
      </c>
      <c r="AB4074" s="4" t="s">
        <v>11151</v>
      </c>
      <c r="AC4074" s="4" t="s">
        <v>11151</v>
      </c>
      <c r="AD4074" s="4" t="s">
        <v>11151</v>
      </c>
    </row>
    <row r="4075" spans="1:30" ht="28.8" hidden="1" x14ac:dyDescent="0.3">
      <c r="A4075" s="4" t="s">
        <v>130</v>
      </c>
      <c r="B4075" s="4" t="s">
        <v>8621</v>
      </c>
      <c r="C4075" s="4" t="s">
        <v>52724</v>
      </c>
      <c r="D4075" s="4" t="s">
        <v>133</v>
      </c>
      <c r="E4075" s="4" t="s">
        <v>10181</v>
      </c>
      <c r="F4075" s="4" t="s">
        <v>908</v>
      </c>
      <c r="G4075" s="4" t="s">
        <v>18369</v>
      </c>
      <c r="H4075" s="4" t="s">
        <v>14834</v>
      </c>
      <c r="I4075" s="4" t="s">
        <v>59213</v>
      </c>
      <c r="J4075" s="4" t="s">
        <v>59214</v>
      </c>
      <c r="K4075" s="4" t="s">
        <v>34057</v>
      </c>
      <c r="L4075" s="4" t="s">
        <v>24462</v>
      </c>
      <c r="M4075" s="4" t="s">
        <v>16781</v>
      </c>
      <c r="N4075" s="4" t="s">
        <v>59215</v>
      </c>
      <c r="O4075" s="4" t="s">
        <v>59216</v>
      </c>
      <c r="P4075" s="4" t="s">
        <v>22876</v>
      </c>
      <c r="Q4075" s="4" t="s">
        <v>59217</v>
      </c>
      <c r="R4075" s="4" t="s">
        <v>27713</v>
      </c>
      <c r="S4075" s="4" t="s">
        <v>30523</v>
      </c>
      <c r="T4075" s="4" t="s">
        <v>59218</v>
      </c>
      <c r="U4075" s="4" t="s">
        <v>59219</v>
      </c>
      <c r="V4075" s="4" t="s">
        <v>59220</v>
      </c>
      <c r="W4075" s="4" t="s">
        <v>34086</v>
      </c>
      <c r="X4075" s="4" t="s">
        <v>59221</v>
      </c>
      <c r="Y4075" s="4" t="s">
        <v>59222</v>
      </c>
      <c r="Z4075" s="4" t="s">
        <v>59223</v>
      </c>
      <c r="AA4075" s="4" t="s">
        <v>1511</v>
      </c>
      <c r="AB4075" s="4" t="s">
        <v>10225</v>
      </c>
      <c r="AC4075" s="4" t="s">
        <v>10225</v>
      </c>
      <c r="AD4075" s="4" t="s">
        <v>10225</v>
      </c>
    </row>
    <row r="4076" spans="1:30" ht="28.8" hidden="1" x14ac:dyDescent="0.3">
      <c r="A4076" s="4" t="s">
        <v>130</v>
      </c>
      <c r="B4076" s="4" t="s">
        <v>8621</v>
      </c>
      <c r="C4076" s="4" t="s">
        <v>52724</v>
      </c>
      <c r="D4076" s="4" t="s">
        <v>133</v>
      </c>
      <c r="E4076" s="4" t="s">
        <v>10181</v>
      </c>
      <c r="F4076" s="4" t="s">
        <v>933</v>
      </c>
      <c r="G4076" s="4" t="s">
        <v>12864</v>
      </c>
      <c r="H4076" s="4" t="s">
        <v>59224</v>
      </c>
      <c r="I4076" s="4" t="s">
        <v>59225</v>
      </c>
      <c r="J4076" s="4" t="s">
        <v>59226</v>
      </c>
      <c r="K4076" s="4" t="s">
        <v>28543</v>
      </c>
      <c r="L4076" s="4" t="s">
        <v>46509</v>
      </c>
      <c r="M4076" s="4" t="s">
        <v>7117</v>
      </c>
      <c r="N4076" s="4" t="s">
        <v>46378</v>
      </c>
      <c r="O4076" s="4" t="s">
        <v>59227</v>
      </c>
      <c r="P4076" s="4" t="s">
        <v>29271</v>
      </c>
      <c r="Q4076" s="4" t="s">
        <v>33771</v>
      </c>
      <c r="R4076" s="4" t="s">
        <v>404</v>
      </c>
      <c r="S4076" s="4" t="s">
        <v>30039</v>
      </c>
      <c r="T4076" s="4" t="s">
        <v>59228</v>
      </c>
      <c r="U4076" s="4" t="s">
        <v>59229</v>
      </c>
      <c r="V4076" s="4" t="s">
        <v>59230</v>
      </c>
      <c r="W4076" s="4" t="s">
        <v>29183</v>
      </c>
      <c r="X4076" s="4" t="s">
        <v>21343</v>
      </c>
      <c r="Y4076" s="4" t="s">
        <v>59231</v>
      </c>
      <c r="Z4076" s="4" t="s">
        <v>59232</v>
      </c>
      <c r="AA4076" s="4" t="s">
        <v>38311</v>
      </c>
      <c r="AB4076" s="4" t="s">
        <v>10225</v>
      </c>
      <c r="AC4076" s="4" t="s">
        <v>10225</v>
      </c>
      <c r="AD4076" s="4" t="s">
        <v>10225</v>
      </c>
    </row>
    <row r="4077" spans="1:30" ht="28.8" hidden="1" x14ac:dyDescent="0.3">
      <c r="A4077" s="4" t="s">
        <v>130</v>
      </c>
      <c r="B4077" s="4" t="s">
        <v>8621</v>
      </c>
      <c r="C4077" s="4" t="s">
        <v>52724</v>
      </c>
      <c r="D4077" s="4" t="s">
        <v>133</v>
      </c>
      <c r="E4077" s="4" t="s">
        <v>10181</v>
      </c>
      <c r="F4077" s="4" t="s">
        <v>958</v>
      </c>
      <c r="G4077" s="4" t="s">
        <v>21241</v>
      </c>
      <c r="H4077" s="4" t="s">
        <v>22482</v>
      </c>
      <c r="I4077" s="4" t="s">
        <v>59233</v>
      </c>
      <c r="J4077" s="4" t="s">
        <v>59234</v>
      </c>
      <c r="K4077" s="4" t="s">
        <v>30919</v>
      </c>
      <c r="L4077" s="4" t="s">
        <v>49933</v>
      </c>
      <c r="M4077" s="4" t="s">
        <v>16721</v>
      </c>
      <c r="N4077" s="4" t="s">
        <v>33056</v>
      </c>
      <c r="O4077" s="4" t="s">
        <v>59235</v>
      </c>
      <c r="P4077" s="4" t="s">
        <v>59236</v>
      </c>
      <c r="Q4077" s="4" t="s">
        <v>59237</v>
      </c>
      <c r="R4077" s="4" t="s">
        <v>19472</v>
      </c>
      <c r="S4077" s="4" t="s">
        <v>30960</v>
      </c>
      <c r="T4077" s="4" t="s">
        <v>59238</v>
      </c>
      <c r="U4077" s="4" t="s">
        <v>59239</v>
      </c>
      <c r="V4077" s="4" t="s">
        <v>59240</v>
      </c>
      <c r="W4077" s="4" t="s">
        <v>16569</v>
      </c>
      <c r="X4077" s="4" t="s">
        <v>13654</v>
      </c>
      <c r="Y4077" s="4" t="s">
        <v>15362</v>
      </c>
      <c r="Z4077" s="4" t="s">
        <v>39745</v>
      </c>
      <c r="AA4077" s="4" t="s">
        <v>59241</v>
      </c>
      <c r="AB4077" s="4" t="s">
        <v>11151</v>
      </c>
      <c r="AC4077" s="4" t="s">
        <v>11151</v>
      </c>
      <c r="AD4077" s="4" t="s">
        <v>11151</v>
      </c>
    </row>
    <row r="4078" spans="1:30" ht="28.8" hidden="1" x14ac:dyDescent="0.3">
      <c r="A4078" s="4" t="s">
        <v>130</v>
      </c>
      <c r="B4078" s="4" t="s">
        <v>8621</v>
      </c>
      <c r="C4078" s="4" t="s">
        <v>52724</v>
      </c>
      <c r="D4078" s="4" t="s">
        <v>133</v>
      </c>
      <c r="E4078" s="4" t="s">
        <v>10181</v>
      </c>
      <c r="F4078" s="4" t="s">
        <v>983</v>
      </c>
      <c r="G4078" s="4" t="s">
        <v>10138</v>
      </c>
      <c r="H4078" s="4" t="s">
        <v>59242</v>
      </c>
      <c r="I4078" s="4" t="s">
        <v>59243</v>
      </c>
      <c r="J4078" s="4" t="s">
        <v>59244</v>
      </c>
      <c r="K4078" s="4" t="s">
        <v>8577</v>
      </c>
      <c r="L4078" s="4" t="s">
        <v>46867</v>
      </c>
      <c r="M4078" s="4" t="s">
        <v>23545</v>
      </c>
      <c r="N4078" s="4" t="s">
        <v>33063</v>
      </c>
      <c r="O4078" s="4" t="s">
        <v>59245</v>
      </c>
      <c r="P4078" s="4" t="s">
        <v>59246</v>
      </c>
      <c r="Q4078" s="4" t="s">
        <v>10920</v>
      </c>
      <c r="R4078" s="4" t="s">
        <v>16296</v>
      </c>
      <c r="S4078" s="4" t="s">
        <v>30132</v>
      </c>
      <c r="T4078" s="4" t="s">
        <v>44282</v>
      </c>
      <c r="U4078" s="4" t="s">
        <v>5888</v>
      </c>
      <c r="V4078" s="4" t="s">
        <v>59247</v>
      </c>
      <c r="W4078" s="4" t="s">
        <v>49664</v>
      </c>
      <c r="X4078" s="4" t="s">
        <v>59248</v>
      </c>
      <c r="Y4078" s="4" t="s">
        <v>59249</v>
      </c>
      <c r="Z4078" s="4" t="s">
        <v>11327</v>
      </c>
      <c r="AA4078" s="4" t="s">
        <v>39137</v>
      </c>
      <c r="AB4078" s="4" t="s">
        <v>11151</v>
      </c>
      <c r="AC4078" s="4" t="s">
        <v>11151</v>
      </c>
      <c r="AD4078" s="4" t="s">
        <v>11151</v>
      </c>
    </row>
    <row r="4079" spans="1:30" ht="28.8" hidden="1" x14ac:dyDescent="0.3">
      <c r="A4079" s="4" t="s">
        <v>130</v>
      </c>
      <c r="B4079" s="4" t="s">
        <v>8621</v>
      </c>
      <c r="C4079" s="4" t="s">
        <v>52724</v>
      </c>
      <c r="D4079" s="4" t="s">
        <v>133</v>
      </c>
      <c r="E4079" s="4" t="s">
        <v>10181</v>
      </c>
      <c r="F4079" s="4" t="s">
        <v>1008</v>
      </c>
      <c r="G4079" s="4" t="s">
        <v>30895</v>
      </c>
      <c r="H4079" s="4" t="s">
        <v>59250</v>
      </c>
      <c r="I4079" s="4" t="s">
        <v>59251</v>
      </c>
      <c r="J4079" s="4" t="s">
        <v>59252</v>
      </c>
      <c r="K4079" s="4" t="s">
        <v>25247</v>
      </c>
      <c r="L4079" s="4" t="s">
        <v>9315</v>
      </c>
      <c r="M4079" s="4" t="s">
        <v>20357</v>
      </c>
      <c r="N4079" s="4" t="s">
        <v>16324</v>
      </c>
      <c r="O4079" s="4" t="s">
        <v>55000</v>
      </c>
      <c r="P4079" s="4" t="s">
        <v>59253</v>
      </c>
      <c r="Q4079" s="4" t="s">
        <v>59254</v>
      </c>
      <c r="R4079" s="4" t="s">
        <v>19325</v>
      </c>
      <c r="S4079" s="4" t="s">
        <v>59255</v>
      </c>
      <c r="T4079" s="4" t="s">
        <v>59256</v>
      </c>
      <c r="U4079" s="4" t="s">
        <v>34514</v>
      </c>
      <c r="V4079" s="4" t="s">
        <v>59257</v>
      </c>
      <c r="W4079" s="4" t="s">
        <v>8110</v>
      </c>
      <c r="X4079" s="4" t="s">
        <v>59258</v>
      </c>
      <c r="Y4079" s="4" t="s">
        <v>59259</v>
      </c>
      <c r="Z4079" s="4" t="s">
        <v>670</v>
      </c>
      <c r="AA4079" s="4" t="s">
        <v>59260</v>
      </c>
      <c r="AB4079" s="4" t="s">
        <v>11151</v>
      </c>
      <c r="AC4079" s="4" t="s">
        <v>11151</v>
      </c>
      <c r="AD4079" s="4" t="s">
        <v>11151</v>
      </c>
    </row>
    <row r="4080" spans="1:30" ht="28.8" hidden="1" x14ac:dyDescent="0.3">
      <c r="A4080" s="4" t="s">
        <v>130</v>
      </c>
      <c r="B4080" s="4" t="s">
        <v>8621</v>
      </c>
      <c r="C4080" s="4" t="s">
        <v>52724</v>
      </c>
      <c r="D4080" s="4" t="s">
        <v>133</v>
      </c>
      <c r="E4080" s="4" t="s">
        <v>10181</v>
      </c>
      <c r="F4080" s="4" t="s">
        <v>1033</v>
      </c>
      <c r="G4080" s="4" t="s">
        <v>13082</v>
      </c>
      <c r="H4080" s="4" t="s">
        <v>22942</v>
      </c>
      <c r="I4080" s="4" t="s">
        <v>59261</v>
      </c>
      <c r="J4080" s="4" t="s">
        <v>59262</v>
      </c>
      <c r="K4080" s="4" t="s">
        <v>19814</v>
      </c>
      <c r="L4080" s="4" t="s">
        <v>59263</v>
      </c>
      <c r="M4080" s="4" t="s">
        <v>20186</v>
      </c>
      <c r="N4080" s="4" t="s">
        <v>8085</v>
      </c>
      <c r="O4080" s="4" t="s">
        <v>59264</v>
      </c>
      <c r="P4080" s="4" t="s">
        <v>59265</v>
      </c>
      <c r="Q4080" s="4" t="s">
        <v>59266</v>
      </c>
      <c r="R4080" s="4" t="s">
        <v>7380</v>
      </c>
      <c r="S4080" s="4" t="s">
        <v>6001</v>
      </c>
      <c r="T4080" s="4" t="s">
        <v>59267</v>
      </c>
      <c r="U4080" s="4" t="s">
        <v>59268</v>
      </c>
      <c r="V4080" s="4" t="s">
        <v>58800</v>
      </c>
      <c r="W4080" s="4" t="s">
        <v>59269</v>
      </c>
      <c r="X4080" s="4" t="s">
        <v>59270</v>
      </c>
      <c r="Y4080" s="4" t="s">
        <v>59271</v>
      </c>
      <c r="Z4080" s="4" t="s">
        <v>15976</v>
      </c>
      <c r="AA4080" s="4" t="s">
        <v>3764</v>
      </c>
      <c r="AB4080" s="4" t="s">
        <v>11151</v>
      </c>
      <c r="AC4080" s="4" t="s">
        <v>11151</v>
      </c>
      <c r="AD4080" s="4" t="s">
        <v>11151</v>
      </c>
    </row>
    <row r="4081" spans="1:30" ht="28.8" hidden="1" x14ac:dyDescent="0.3">
      <c r="A4081" s="4" t="s">
        <v>130</v>
      </c>
      <c r="B4081" s="4" t="s">
        <v>8621</v>
      </c>
      <c r="C4081" s="4" t="s">
        <v>52724</v>
      </c>
      <c r="D4081" s="4" t="s">
        <v>133</v>
      </c>
      <c r="E4081" s="4" t="s">
        <v>10181</v>
      </c>
      <c r="F4081" s="4" t="s">
        <v>1058</v>
      </c>
      <c r="G4081" s="4" t="s">
        <v>23232</v>
      </c>
      <c r="H4081" s="4" t="s">
        <v>59272</v>
      </c>
      <c r="I4081" s="4" t="s">
        <v>59273</v>
      </c>
      <c r="J4081" s="4" t="s">
        <v>59274</v>
      </c>
      <c r="K4081" s="4" t="s">
        <v>34057</v>
      </c>
      <c r="L4081" s="4" t="s">
        <v>28258</v>
      </c>
      <c r="M4081" s="4" t="s">
        <v>8935</v>
      </c>
      <c r="N4081" s="4" t="s">
        <v>26374</v>
      </c>
      <c r="O4081" s="4" t="s">
        <v>59275</v>
      </c>
      <c r="P4081" s="4" t="s">
        <v>59276</v>
      </c>
      <c r="Q4081" s="4" t="s">
        <v>59277</v>
      </c>
      <c r="R4081" s="4" t="s">
        <v>2861</v>
      </c>
      <c r="S4081" s="4" t="s">
        <v>59278</v>
      </c>
      <c r="T4081" s="4" t="s">
        <v>59279</v>
      </c>
      <c r="U4081" s="4" t="s">
        <v>59280</v>
      </c>
      <c r="V4081" s="4" t="s">
        <v>59281</v>
      </c>
      <c r="W4081" s="4" t="s">
        <v>21574</v>
      </c>
      <c r="X4081" s="4" t="s">
        <v>11926</v>
      </c>
      <c r="Y4081" s="4" t="s">
        <v>43380</v>
      </c>
      <c r="Z4081" s="4" t="s">
        <v>8992</v>
      </c>
      <c r="AA4081" s="4" t="s">
        <v>11929</v>
      </c>
      <c r="AB4081" s="4" t="s">
        <v>11151</v>
      </c>
      <c r="AC4081" s="4" t="s">
        <v>11151</v>
      </c>
      <c r="AD4081" s="4" t="s">
        <v>11151</v>
      </c>
    </row>
    <row r="4082" spans="1:30" ht="28.8" hidden="1" x14ac:dyDescent="0.3">
      <c r="A4082" s="4" t="s">
        <v>130</v>
      </c>
      <c r="B4082" s="4" t="s">
        <v>8621</v>
      </c>
      <c r="C4082" s="4" t="s">
        <v>52724</v>
      </c>
      <c r="D4082" s="4" t="s">
        <v>133</v>
      </c>
      <c r="E4082" s="4" t="s">
        <v>10181</v>
      </c>
      <c r="F4082" s="4" t="s">
        <v>1083</v>
      </c>
      <c r="G4082" s="4" t="s">
        <v>21179</v>
      </c>
      <c r="H4082" s="4" t="s">
        <v>5590</v>
      </c>
      <c r="I4082" s="4" t="s">
        <v>59282</v>
      </c>
      <c r="J4082" s="4" t="s">
        <v>59283</v>
      </c>
      <c r="K4082" s="4" t="s">
        <v>28190</v>
      </c>
      <c r="L4082" s="4" t="s">
        <v>33435</v>
      </c>
      <c r="M4082" s="4" t="s">
        <v>22872</v>
      </c>
      <c r="N4082" s="4" t="s">
        <v>5553</v>
      </c>
      <c r="O4082" s="4" t="s">
        <v>59284</v>
      </c>
      <c r="P4082" s="4" t="s">
        <v>6899</v>
      </c>
      <c r="Q4082" s="4" t="s">
        <v>59285</v>
      </c>
      <c r="R4082" s="4" t="s">
        <v>49767</v>
      </c>
      <c r="S4082" s="4" t="s">
        <v>11921</v>
      </c>
      <c r="T4082" s="4" t="s">
        <v>59286</v>
      </c>
      <c r="U4082" s="4" t="s">
        <v>59287</v>
      </c>
      <c r="V4082" s="4" t="s">
        <v>59288</v>
      </c>
      <c r="W4082" s="4" t="s">
        <v>18720</v>
      </c>
      <c r="X4082" s="4" t="s">
        <v>25071</v>
      </c>
      <c r="Y4082" s="4" t="s">
        <v>59289</v>
      </c>
      <c r="Z4082" s="4" t="s">
        <v>11434</v>
      </c>
      <c r="AA4082" s="4" t="s">
        <v>43450</v>
      </c>
      <c r="AB4082" s="4" t="s">
        <v>10225</v>
      </c>
      <c r="AC4082" s="4" t="s">
        <v>10225</v>
      </c>
      <c r="AD4082" s="4" t="s">
        <v>10225</v>
      </c>
    </row>
    <row r="4083" spans="1:30" ht="28.8" hidden="1" x14ac:dyDescent="0.3">
      <c r="A4083" s="4" t="s">
        <v>130</v>
      </c>
      <c r="B4083" s="4" t="s">
        <v>8621</v>
      </c>
      <c r="C4083" s="4" t="s">
        <v>52724</v>
      </c>
      <c r="D4083" s="4" t="s">
        <v>133</v>
      </c>
      <c r="E4083" s="4" t="s">
        <v>10181</v>
      </c>
      <c r="F4083" s="4" t="s">
        <v>1108</v>
      </c>
      <c r="G4083" s="4" t="s">
        <v>18570</v>
      </c>
      <c r="H4083" s="4" t="s">
        <v>24898</v>
      </c>
      <c r="I4083" s="4" t="s">
        <v>59290</v>
      </c>
      <c r="J4083" s="4" t="s">
        <v>59291</v>
      </c>
      <c r="K4083" s="4" t="s">
        <v>8599</v>
      </c>
      <c r="L4083" s="4" t="s">
        <v>50368</v>
      </c>
      <c r="M4083" s="4" t="s">
        <v>48480</v>
      </c>
      <c r="N4083" s="4" t="s">
        <v>17875</v>
      </c>
      <c r="O4083" s="4" t="s">
        <v>59292</v>
      </c>
      <c r="P4083" s="4" t="s">
        <v>3468</v>
      </c>
      <c r="Q4083" s="4" t="s">
        <v>46901</v>
      </c>
      <c r="R4083" s="4" t="s">
        <v>5354</v>
      </c>
      <c r="S4083" s="4" t="s">
        <v>20417</v>
      </c>
      <c r="T4083" s="4" t="s">
        <v>59293</v>
      </c>
      <c r="U4083" s="4" t="s">
        <v>59294</v>
      </c>
      <c r="V4083" s="4" t="s">
        <v>33326</v>
      </c>
      <c r="W4083" s="4" t="s">
        <v>3994</v>
      </c>
      <c r="X4083" s="4" t="s">
        <v>8698</v>
      </c>
      <c r="Y4083" s="4" t="s">
        <v>32904</v>
      </c>
      <c r="Z4083" s="4" t="s">
        <v>32967</v>
      </c>
      <c r="AA4083" s="4" t="s">
        <v>59295</v>
      </c>
      <c r="AB4083" s="4" t="s">
        <v>11151</v>
      </c>
      <c r="AC4083" s="4" t="s">
        <v>11151</v>
      </c>
      <c r="AD4083" s="4" t="s">
        <v>11151</v>
      </c>
    </row>
    <row r="4084" spans="1:30" ht="28.8" hidden="1" x14ac:dyDescent="0.3">
      <c r="A4084" s="4" t="s">
        <v>130</v>
      </c>
      <c r="B4084" s="4" t="s">
        <v>8621</v>
      </c>
      <c r="C4084" s="4" t="s">
        <v>52724</v>
      </c>
      <c r="D4084" s="4" t="s">
        <v>133</v>
      </c>
      <c r="E4084" s="4" t="s">
        <v>10181</v>
      </c>
      <c r="F4084" s="4" t="s">
        <v>1133</v>
      </c>
      <c r="G4084" s="4" t="s">
        <v>21185</v>
      </c>
      <c r="H4084" s="4" t="s">
        <v>14843</v>
      </c>
      <c r="I4084" s="4" t="s">
        <v>59296</v>
      </c>
      <c r="J4084" s="4" t="s">
        <v>59297</v>
      </c>
      <c r="K4084" s="4" t="s">
        <v>21431</v>
      </c>
      <c r="L4084" s="4" t="s">
        <v>31530</v>
      </c>
      <c r="M4084" s="4" t="s">
        <v>23630</v>
      </c>
      <c r="N4084" s="4" t="s">
        <v>46181</v>
      </c>
      <c r="O4084" s="4" t="s">
        <v>55106</v>
      </c>
      <c r="P4084" s="4" t="s">
        <v>59298</v>
      </c>
      <c r="Q4084" s="4" t="s">
        <v>59299</v>
      </c>
      <c r="R4084" s="4" t="s">
        <v>17923</v>
      </c>
      <c r="S4084" s="4" t="s">
        <v>59300</v>
      </c>
      <c r="T4084" s="4" t="s">
        <v>59301</v>
      </c>
      <c r="U4084" s="4" t="s">
        <v>51685</v>
      </c>
      <c r="V4084" s="4" t="s">
        <v>59302</v>
      </c>
      <c r="W4084" s="4" t="s">
        <v>9998</v>
      </c>
      <c r="X4084" s="4" t="s">
        <v>59303</v>
      </c>
      <c r="Y4084" s="4" t="s">
        <v>15213</v>
      </c>
      <c r="Z4084" s="4" t="s">
        <v>11810</v>
      </c>
      <c r="AA4084" s="4" t="s">
        <v>31250</v>
      </c>
      <c r="AB4084" s="4" t="s">
        <v>11251</v>
      </c>
      <c r="AC4084" s="4" t="s">
        <v>9362</v>
      </c>
      <c r="AD4084" s="4" t="s">
        <v>12461</v>
      </c>
    </row>
    <row r="4085" spans="1:30" ht="28.8" hidden="1" x14ac:dyDescent="0.3">
      <c r="A4085" s="4" t="s">
        <v>130</v>
      </c>
      <c r="B4085" s="4" t="s">
        <v>8621</v>
      </c>
      <c r="C4085" s="4" t="s">
        <v>52724</v>
      </c>
      <c r="D4085" s="4" t="s">
        <v>133</v>
      </c>
      <c r="E4085" s="4" t="s">
        <v>10181</v>
      </c>
      <c r="F4085" s="4" t="s">
        <v>1158</v>
      </c>
      <c r="G4085" s="4" t="s">
        <v>20295</v>
      </c>
      <c r="H4085" s="4" t="s">
        <v>12734</v>
      </c>
      <c r="I4085" s="4" t="s">
        <v>59304</v>
      </c>
      <c r="J4085" s="4" t="s">
        <v>59305</v>
      </c>
      <c r="K4085" s="4" t="s">
        <v>31149</v>
      </c>
      <c r="L4085" s="4" t="s">
        <v>14360</v>
      </c>
      <c r="M4085" s="4" t="s">
        <v>20771</v>
      </c>
      <c r="N4085" s="4" t="s">
        <v>12721</v>
      </c>
      <c r="O4085" s="4" t="s">
        <v>59306</v>
      </c>
      <c r="P4085" s="4" t="s">
        <v>59307</v>
      </c>
      <c r="Q4085" s="4" t="s">
        <v>59308</v>
      </c>
      <c r="R4085" s="4" t="s">
        <v>4506</v>
      </c>
      <c r="S4085" s="4" t="s">
        <v>59309</v>
      </c>
      <c r="T4085" s="4" t="s">
        <v>58788</v>
      </c>
      <c r="U4085" s="4" t="s">
        <v>40614</v>
      </c>
      <c r="V4085" s="4" t="s">
        <v>59310</v>
      </c>
      <c r="W4085" s="4" t="s">
        <v>29500</v>
      </c>
      <c r="X4085" s="4" t="s">
        <v>50842</v>
      </c>
      <c r="Y4085" s="4" t="s">
        <v>59311</v>
      </c>
      <c r="Z4085" s="4" t="s">
        <v>10416</v>
      </c>
      <c r="AA4085" s="4" t="s">
        <v>2220</v>
      </c>
      <c r="AB4085" s="4" t="s">
        <v>10225</v>
      </c>
      <c r="AC4085" s="4" t="s">
        <v>10225</v>
      </c>
      <c r="AD4085" s="4" t="s">
        <v>10225</v>
      </c>
    </row>
    <row r="4086" spans="1:30" ht="28.8" hidden="1" x14ac:dyDescent="0.3">
      <c r="A4086" s="4" t="s">
        <v>130</v>
      </c>
      <c r="B4086" s="4" t="s">
        <v>8621</v>
      </c>
      <c r="C4086" s="4" t="s">
        <v>52724</v>
      </c>
      <c r="D4086" s="4" t="s">
        <v>133</v>
      </c>
      <c r="E4086" s="4" t="s">
        <v>10181</v>
      </c>
      <c r="F4086" s="4" t="s">
        <v>9</v>
      </c>
      <c r="G4086" s="4" t="s">
        <v>12114</v>
      </c>
      <c r="H4086" s="4" t="s">
        <v>59312</v>
      </c>
      <c r="I4086" s="4" t="s">
        <v>59313</v>
      </c>
      <c r="J4086" s="4" t="s">
        <v>59314</v>
      </c>
      <c r="K4086" s="4" t="s">
        <v>17425</v>
      </c>
      <c r="L4086" s="4" t="s">
        <v>675</v>
      </c>
      <c r="M4086" s="4" t="s">
        <v>18974</v>
      </c>
      <c r="N4086" s="4" t="s">
        <v>7799</v>
      </c>
      <c r="O4086" s="4" t="s">
        <v>38385</v>
      </c>
      <c r="P4086" s="4" t="s">
        <v>59315</v>
      </c>
      <c r="Q4086" s="4" t="s">
        <v>59316</v>
      </c>
      <c r="R4086" s="4" t="s">
        <v>59317</v>
      </c>
      <c r="S4086" s="4" t="s">
        <v>4827</v>
      </c>
      <c r="T4086" s="4" t="s">
        <v>54854</v>
      </c>
      <c r="U4086" s="4" t="s">
        <v>59318</v>
      </c>
      <c r="V4086" s="4" t="s">
        <v>59319</v>
      </c>
      <c r="W4086" s="4" t="s">
        <v>50009</v>
      </c>
      <c r="X4086" s="4" t="s">
        <v>59320</v>
      </c>
      <c r="Y4086" s="4" t="s">
        <v>59321</v>
      </c>
      <c r="Z4086" s="4" t="s">
        <v>40560</v>
      </c>
      <c r="AA4086" s="4" t="s">
        <v>45183</v>
      </c>
      <c r="AB4086" s="4" t="s">
        <v>10225</v>
      </c>
      <c r="AC4086" s="4" t="s">
        <v>10225</v>
      </c>
      <c r="AD4086" s="4" t="s">
        <v>10225</v>
      </c>
    </row>
    <row r="4087" spans="1:30" ht="28.8" hidden="1" x14ac:dyDescent="0.3">
      <c r="A4087" s="4" t="s">
        <v>130</v>
      </c>
      <c r="B4087" s="4" t="s">
        <v>8621</v>
      </c>
      <c r="C4087" s="4" t="s">
        <v>52724</v>
      </c>
      <c r="D4087" s="4" t="s">
        <v>133</v>
      </c>
      <c r="E4087" s="4" t="s">
        <v>11112</v>
      </c>
      <c r="F4087" s="4" t="s">
        <v>135</v>
      </c>
      <c r="G4087" s="4" t="s">
        <v>19938</v>
      </c>
      <c r="H4087" s="4" t="s">
        <v>59322</v>
      </c>
      <c r="I4087" s="4" t="s">
        <v>42397</v>
      </c>
      <c r="J4087" s="4" t="s">
        <v>59323</v>
      </c>
      <c r="K4087" s="4" t="s">
        <v>18414</v>
      </c>
      <c r="L4087" s="4" t="s">
        <v>59324</v>
      </c>
      <c r="M4087" s="4" t="s">
        <v>26676</v>
      </c>
      <c r="N4087" s="4" t="s">
        <v>31120</v>
      </c>
      <c r="O4087" s="4" t="s">
        <v>59325</v>
      </c>
      <c r="P4087" s="4" t="s">
        <v>7737</v>
      </c>
      <c r="Q4087" s="4" t="s">
        <v>59326</v>
      </c>
      <c r="R4087" s="4" t="s">
        <v>59327</v>
      </c>
      <c r="S4087" s="4" t="s">
        <v>59328</v>
      </c>
      <c r="T4087" s="4" t="s">
        <v>54023</v>
      </c>
      <c r="U4087" s="4" t="s">
        <v>59329</v>
      </c>
      <c r="V4087" s="4" t="s">
        <v>59330</v>
      </c>
      <c r="W4087" s="4" t="s">
        <v>59331</v>
      </c>
      <c r="X4087" s="4" t="s">
        <v>59332</v>
      </c>
      <c r="Y4087" s="4" t="s">
        <v>16200</v>
      </c>
      <c r="Z4087" s="4" t="s">
        <v>6396</v>
      </c>
      <c r="AA4087" s="4" t="s">
        <v>59333</v>
      </c>
      <c r="AB4087" s="4" t="s">
        <v>11151</v>
      </c>
      <c r="AC4087" s="4" t="s">
        <v>11151</v>
      </c>
      <c r="AD4087" s="4" t="s">
        <v>11151</v>
      </c>
    </row>
    <row r="4088" spans="1:30" ht="28.8" hidden="1" x14ac:dyDescent="0.3">
      <c r="A4088" s="4" t="s">
        <v>130</v>
      </c>
      <c r="B4088" s="4" t="s">
        <v>8621</v>
      </c>
      <c r="C4088" s="4" t="s">
        <v>52724</v>
      </c>
      <c r="D4088" s="4" t="s">
        <v>133</v>
      </c>
      <c r="E4088" s="4" t="s">
        <v>11112</v>
      </c>
      <c r="F4088" s="4" t="s">
        <v>160</v>
      </c>
      <c r="G4088" s="4" t="s">
        <v>20204</v>
      </c>
      <c r="H4088" s="4" t="s">
        <v>23584</v>
      </c>
      <c r="I4088" s="4" t="s">
        <v>59334</v>
      </c>
      <c r="J4088" s="4" t="s">
        <v>59335</v>
      </c>
      <c r="K4088" s="4" t="s">
        <v>16899</v>
      </c>
      <c r="L4088" s="4" t="s">
        <v>59336</v>
      </c>
      <c r="M4088" s="4" t="s">
        <v>11774</v>
      </c>
      <c r="N4088" s="4" t="s">
        <v>33784</v>
      </c>
      <c r="O4088" s="4" t="s">
        <v>59337</v>
      </c>
      <c r="P4088" s="4" t="s">
        <v>59338</v>
      </c>
      <c r="Q4088" s="4" t="s">
        <v>59339</v>
      </c>
      <c r="R4088" s="4" t="s">
        <v>59340</v>
      </c>
      <c r="S4088" s="4" t="s">
        <v>21115</v>
      </c>
      <c r="T4088" s="4" t="s">
        <v>59341</v>
      </c>
      <c r="U4088" s="4" t="s">
        <v>37618</v>
      </c>
      <c r="V4088" s="4" t="s">
        <v>52702</v>
      </c>
      <c r="W4088" s="4" t="s">
        <v>8657</v>
      </c>
      <c r="X4088" s="4" t="s">
        <v>59342</v>
      </c>
      <c r="Y4088" s="4" t="s">
        <v>30336</v>
      </c>
      <c r="Z4088" s="4" t="s">
        <v>2822</v>
      </c>
      <c r="AA4088" s="4" t="s">
        <v>59343</v>
      </c>
      <c r="AB4088" s="4" t="s">
        <v>11151</v>
      </c>
      <c r="AC4088" s="4" t="s">
        <v>11151</v>
      </c>
      <c r="AD4088" s="4" t="s">
        <v>11151</v>
      </c>
    </row>
    <row r="4089" spans="1:30" ht="28.8" hidden="1" x14ac:dyDescent="0.3">
      <c r="A4089" s="4" t="s">
        <v>130</v>
      </c>
      <c r="B4089" s="4" t="s">
        <v>8621</v>
      </c>
      <c r="C4089" s="4" t="s">
        <v>52724</v>
      </c>
      <c r="D4089" s="4" t="s">
        <v>133</v>
      </c>
      <c r="E4089" s="4" t="s">
        <v>11112</v>
      </c>
      <c r="F4089" s="4" t="s">
        <v>185</v>
      </c>
      <c r="G4089" s="4" t="s">
        <v>20599</v>
      </c>
      <c r="H4089" s="4" t="s">
        <v>59344</v>
      </c>
      <c r="I4089" s="4" t="s">
        <v>59345</v>
      </c>
      <c r="J4089" s="4" t="s">
        <v>59346</v>
      </c>
      <c r="K4089" s="4" t="s">
        <v>11774</v>
      </c>
      <c r="L4089" s="4" t="s">
        <v>31601</v>
      </c>
      <c r="M4089" s="4" t="s">
        <v>19810</v>
      </c>
      <c r="N4089" s="4" t="s">
        <v>59347</v>
      </c>
      <c r="O4089" s="4" t="s">
        <v>58930</v>
      </c>
      <c r="P4089" s="4" t="s">
        <v>58513</v>
      </c>
      <c r="Q4089" s="4" t="s">
        <v>59348</v>
      </c>
      <c r="R4089" s="4" t="s">
        <v>37424</v>
      </c>
      <c r="S4089" s="4" t="s">
        <v>7202</v>
      </c>
      <c r="T4089" s="4" t="s">
        <v>16987</v>
      </c>
      <c r="U4089" s="4" t="s">
        <v>26006</v>
      </c>
      <c r="V4089" s="4" t="s">
        <v>25938</v>
      </c>
      <c r="W4089" s="4" t="s">
        <v>51449</v>
      </c>
      <c r="X4089" s="4" t="s">
        <v>22224</v>
      </c>
      <c r="Y4089" s="4" t="s">
        <v>24512</v>
      </c>
      <c r="Z4089" s="4" t="s">
        <v>10831</v>
      </c>
      <c r="AA4089" s="4" t="s">
        <v>17421</v>
      </c>
      <c r="AB4089" s="4" t="s">
        <v>11151</v>
      </c>
      <c r="AC4089" s="4" t="s">
        <v>11151</v>
      </c>
      <c r="AD4089" s="4" t="s">
        <v>11151</v>
      </c>
    </row>
    <row r="4090" spans="1:30" ht="28.8" hidden="1" x14ac:dyDescent="0.3">
      <c r="A4090" s="4" t="s">
        <v>130</v>
      </c>
      <c r="B4090" s="4" t="s">
        <v>8621</v>
      </c>
      <c r="C4090" s="4" t="s">
        <v>52724</v>
      </c>
      <c r="D4090" s="4" t="s">
        <v>133</v>
      </c>
      <c r="E4090" s="4" t="s">
        <v>11112</v>
      </c>
      <c r="F4090" s="4" t="s">
        <v>210</v>
      </c>
      <c r="G4090" s="4" t="s">
        <v>10093</v>
      </c>
      <c r="H4090" s="4" t="s">
        <v>41985</v>
      </c>
      <c r="I4090" s="4" t="s">
        <v>59349</v>
      </c>
      <c r="J4090" s="4" t="s">
        <v>59350</v>
      </c>
      <c r="K4090" s="4" t="s">
        <v>30283</v>
      </c>
      <c r="L4090" s="4" t="s">
        <v>32371</v>
      </c>
      <c r="M4090" s="4" t="s">
        <v>26954</v>
      </c>
      <c r="N4090" s="4" t="s">
        <v>27014</v>
      </c>
      <c r="O4090" s="4" t="s">
        <v>59351</v>
      </c>
      <c r="P4090" s="4" t="s">
        <v>59280</v>
      </c>
      <c r="Q4090" s="4" t="s">
        <v>17243</v>
      </c>
      <c r="R4090" s="4" t="s">
        <v>59352</v>
      </c>
      <c r="S4090" s="4" t="s">
        <v>21845</v>
      </c>
      <c r="T4090" s="4" t="s">
        <v>59353</v>
      </c>
      <c r="U4090" s="4" t="s">
        <v>59354</v>
      </c>
      <c r="V4090" s="4" t="s">
        <v>59355</v>
      </c>
      <c r="W4090" s="4" t="s">
        <v>2382</v>
      </c>
      <c r="X4090" s="4" t="s">
        <v>59356</v>
      </c>
      <c r="Y4090" s="4" t="s">
        <v>19668</v>
      </c>
      <c r="Z4090" s="4" t="s">
        <v>59357</v>
      </c>
      <c r="AA4090" s="4" t="s">
        <v>59358</v>
      </c>
      <c r="AB4090" s="4" t="s">
        <v>11151</v>
      </c>
      <c r="AC4090" s="4" t="s">
        <v>11151</v>
      </c>
      <c r="AD4090" s="4" t="s">
        <v>11151</v>
      </c>
    </row>
    <row r="4091" spans="1:30" ht="28.8" hidden="1" x14ac:dyDescent="0.3">
      <c r="A4091" s="4" t="s">
        <v>130</v>
      </c>
      <c r="B4091" s="4" t="s">
        <v>8621</v>
      </c>
      <c r="C4091" s="4" t="s">
        <v>52724</v>
      </c>
      <c r="D4091" s="4" t="s">
        <v>133</v>
      </c>
      <c r="E4091" s="4" t="s">
        <v>11112</v>
      </c>
      <c r="F4091" s="4" t="s">
        <v>235</v>
      </c>
      <c r="G4091" s="4" t="s">
        <v>24108</v>
      </c>
      <c r="H4091" s="4" t="s">
        <v>27635</v>
      </c>
      <c r="I4091" s="4" t="s">
        <v>59359</v>
      </c>
      <c r="J4091" s="4" t="s">
        <v>59360</v>
      </c>
      <c r="K4091" s="4" t="s">
        <v>16819</v>
      </c>
      <c r="L4091" s="4" t="s">
        <v>26133</v>
      </c>
      <c r="M4091" s="4" t="s">
        <v>30911</v>
      </c>
      <c r="N4091" s="4" t="s">
        <v>59361</v>
      </c>
      <c r="O4091" s="4" t="s">
        <v>59362</v>
      </c>
      <c r="P4091" s="4" t="s">
        <v>25828</v>
      </c>
      <c r="Q4091" s="4" t="s">
        <v>59363</v>
      </c>
      <c r="R4091" s="4" t="s">
        <v>59364</v>
      </c>
      <c r="S4091" s="4" t="s">
        <v>59365</v>
      </c>
      <c r="T4091" s="4" t="s">
        <v>51298</v>
      </c>
      <c r="U4091" s="4" t="s">
        <v>59366</v>
      </c>
      <c r="V4091" s="4" t="s">
        <v>59367</v>
      </c>
      <c r="W4091" s="4" t="s">
        <v>32716</v>
      </c>
      <c r="X4091" s="4" t="s">
        <v>59368</v>
      </c>
      <c r="Y4091" s="4" t="s">
        <v>59369</v>
      </c>
      <c r="Z4091" s="4" t="s">
        <v>59370</v>
      </c>
      <c r="AA4091" s="4" t="s">
        <v>59371</v>
      </c>
      <c r="AB4091" s="4" t="s">
        <v>11151</v>
      </c>
      <c r="AC4091" s="4" t="s">
        <v>11151</v>
      </c>
      <c r="AD4091" s="4" t="s">
        <v>11151</v>
      </c>
    </row>
    <row r="4092" spans="1:30" ht="28.8" hidden="1" x14ac:dyDescent="0.3">
      <c r="A4092" s="4" t="s">
        <v>130</v>
      </c>
      <c r="B4092" s="4" t="s">
        <v>8621</v>
      </c>
      <c r="C4092" s="4" t="s">
        <v>52724</v>
      </c>
      <c r="D4092" s="4" t="s">
        <v>133</v>
      </c>
      <c r="E4092" s="4" t="s">
        <v>11112</v>
      </c>
      <c r="F4092" s="4" t="s">
        <v>260</v>
      </c>
      <c r="G4092" s="4" t="s">
        <v>20003</v>
      </c>
      <c r="H4092" s="4" t="s">
        <v>59372</v>
      </c>
      <c r="I4092" s="4" t="s">
        <v>57079</v>
      </c>
      <c r="J4092" s="4" t="s">
        <v>59373</v>
      </c>
      <c r="K4092" s="4" t="s">
        <v>18673</v>
      </c>
      <c r="L4092" s="4" t="s">
        <v>29005</v>
      </c>
      <c r="M4092" s="4" t="s">
        <v>10614</v>
      </c>
      <c r="N4092" s="4" t="s">
        <v>59374</v>
      </c>
      <c r="O4092" s="4" t="s">
        <v>59375</v>
      </c>
      <c r="P4092" s="4" t="s">
        <v>24345</v>
      </c>
      <c r="Q4092" s="4" t="s">
        <v>10839</v>
      </c>
      <c r="R4092" s="4" t="s">
        <v>41225</v>
      </c>
      <c r="S4092" s="4" t="s">
        <v>59376</v>
      </c>
      <c r="T4092" s="4" t="s">
        <v>41527</v>
      </c>
      <c r="U4092" s="4" t="s">
        <v>59377</v>
      </c>
      <c r="V4092" s="4" t="s">
        <v>27640</v>
      </c>
      <c r="W4092" s="4" t="s">
        <v>59378</v>
      </c>
      <c r="X4092" s="4" t="s">
        <v>15337</v>
      </c>
      <c r="Y4092" s="4" t="s">
        <v>59379</v>
      </c>
      <c r="Z4092" s="4" t="s">
        <v>59380</v>
      </c>
      <c r="AA4092" s="4" t="s">
        <v>59381</v>
      </c>
      <c r="AB4092" s="4" t="s">
        <v>11151</v>
      </c>
      <c r="AC4092" s="4" t="s">
        <v>11151</v>
      </c>
      <c r="AD4092" s="4" t="s">
        <v>11151</v>
      </c>
    </row>
    <row r="4093" spans="1:30" ht="28.8" hidden="1" x14ac:dyDescent="0.3">
      <c r="A4093" s="4" t="s">
        <v>130</v>
      </c>
      <c r="B4093" s="4" t="s">
        <v>8621</v>
      </c>
      <c r="C4093" s="4" t="s">
        <v>52724</v>
      </c>
      <c r="D4093" s="4" t="s">
        <v>133</v>
      </c>
      <c r="E4093" s="4" t="s">
        <v>11112</v>
      </c>
      <c r="F4093" s="4" t="s">
        <v>285</v>
      </c>
      <c r="G4093" s="4" t="s">
        <v>27607</v>
      </c>
      <c r="H4093" s="4" t="s">
        <v>59382</v>
      </c>
      <c r="I4093" s="4" t="s">
        <v>59383</v>
      </c>
      <c r="J4093" s="4" t="s">
        <v>59384</v>
      </c>
      <c r="K4093" s="4" t="s">
        <v>32351</v>
      </c>
      <c r="L4093" s="4" t="s">
        <v>59385</v>
      </c>
      <c r="M4093" s="4" t="s">
        <v>10551</v>
      </c>
      <c r="N4093" s="4" t="s">
        <v>19278</v>
      </c>
      <c r="O4093" s="4" t="s">
        <v>59386</v>
      </c>
      <c r="P4093" s="4" t="s">
        <v>13930</v>
      </c>
      <c r="Q4093" s="4" t="s">
        <v>26850</v>
      </c>
      <c r="R4093" s="4" t="s">
        <v>24074</v>
      </c>
      <c r="S4093" s="4" t="s">
        <v>59387</v>
      </c>
      <c r="T4093" s="4" t="s">
        <v>59388</v>
      </c>
      <c r="U4093" s="4" t="s">
        <v>16226</v>
      </c>
      <c r="V4093" s="4" t="s">
        <v>51718</v>
      </c>
      <c r="W4093" s="4" t="s">
        <v>1078</v>
      </c>
      <c r="X4093" s="4" t="s">
        <v>7270</v>
      </c>
      <c r="Y4093" s="4" t="s">
        <v>59389</v>
      </c>
      <c r="Z4093" s="4" t="s">
        <v>6340</v>
      </c>
      <c r="AA4093" s="4" t="s">
        <v>15024</v>
      </c>
      <c r="AB4093" s="4" t="s">
        <v>11151</v>
      </c>
      <c r="AC4093" s="4" t="s">
        <v>11151</v>
      </c>
      <c r="AD4093" s="4" t="s">
        <v>11151</v>
      </c>
    </row>
    <row r="4094" spans="1:30" ht="28.8" hidden="1" x14ac:dyDescent="0.3">
      <c r="A4094" s="4" t="s">
        <v>130</v>
      </c>
      <c r="B4094" s="4" t="s">
        <v>8621</v>
      </c>
      <c r="C4094" s="4" t="s">
        <v>52724</v>
      </c>
      <c r="D4094" s="4" t="s">
        <v>133</v>
      </c>
      <c r="E4094" s="4" t="s">
        <v>11112</v>
      </c>
      <c r="F4094" s="4" t="s">
        <v>310</v>
      </c>
      <c r="G4094" s="4" t="s">
        <v>23563</v>
      </c>
      <c r="H4094" s="4" t="s">
        <v>59390</v>
      </c>
      <c r="I4094" s="4" t="s">
        <v>59391</v>
      </c>
      <c r="J4094" s="4" t="s">
        <v>59392</v>
      </c>
      <c r="K4094" s="4" t="s">
        <v>41384</v>
      </c>
      <c r="L4094" s="4" t="s">
        <v>31532</v>
      </c>
      <c r="M4094" s="4" t="s">
        <v>20485</v>
      </c>
      <c r="N4094" s="4" t="s">
        <v>46277</v>
      </c>
      <c r="O4094" s="4" t="s">
        <v>31992</v>
      </c>
      <c r="P4094" s="4" t="s">
        <v>42620</v>
      </c>
      <c r="Q4094" s="4" t="s">
        <v>59393</v>
      </c>
      <c r="R4094" s="4" t="s">
        <v>28918</v>
      </c>
      <c r="S4094" s="4" t="s">
        <v>56858</v>
      </c>
      <c r="T4094" s="4" t="s">
        <v>4269</v>
      </c>
      <c r="U4094" s="4" t="s">
        <v>23435</v>
      </c>
      <c r="V4094" s="4" t="s">
        <v>59394</v>
      </c>
      <c r="W4094" s="4" t="s">
        <v>20926</v>
      </c>
      <c r="X4094" s="4" t="s">
        <v>19796</v>
      </c>
      <c r="Y4094" s="4" t="s">
        <v>33933</v>
      </c>
      <c r="Z4094" s="4" t="s">
        <v>26296</v>
      </c>
      <c r="AA4094" s="4" t="s">
        <v>59395</v>
      </c>
      <c r="AB4094" s="4" t="s">
        <v>11151</v>
      </c>
      <c r="AC4094" s="4" t="s">
        <v>11151</v>
      </c>
      <c r="AD4094" s="4" t="s">
        <v>11151</v>
      </c>
    </row>
    <row r="4095" spans="1:30" ht="28.8" hidden="1" x14ac:dyDescent="0.3">
      <c r="A4095" s="4" t="s">
        <v>130</v>
      </c>
      <c r="B4095" s="4" t="s">
        <v>8621</v>
      </c>
      <c r="C4095" s="4" t="s">
        <v>52724</v>
      </c>
      <c r="D4095" s="4" t="s">
        <v>133</v>
      </c>
      <c r="E4095" s="4" t="s">
        <v>11112</v>
      </c>
      <c r="F4095" s="4" t="s">
        <v>335</v>
      </c>
      <c r="G4095" s="4" t="s">
        <v>20084</v>
      </c>
      <c r="H4095" s="4" t="s">
        <v>23241</v>
      </c>
      <c r="I4095" s="4" t="s">
        <v>59396</v>
      </c>
      <c r="J4095" s="4" t="s">
        <v>59397</v>
      </c>
      <c r="K4095" s="4" t="s">
        <v>20186</v>
      </c>
      <c r="L4095" s="4" t="s">
        <v>59398</v>
      </c>
      <c r="M4095" s="4" t="s">
        <v>20478</v>
      </c>
      <c r="N4095" s="4" t="s">
        <v>20664</v>
      </c>
      <c r="O4095" s="4" t="s">
        <v>59399</v>
      </c>
      <c r="P4095" s="4" t="s">
        <v>59400</v>
      </c>
      <c r="Q4095" s="4" t="s">
        <v>59401</v>
      </c>
      <c r="R4095" s="4" t="s">
        <v>30370</v>
      </c>
      <c r="S4095" s="4" t="s">
        <v>59402</v>
      </c>
      <c r="T4095" s="4" t="s">
        <v>33313</v>
      </c>
      <c r="U4095" s="4" t="s">
        <v>22761</v>
      </c>
      <c r="V4095" s="4" t="s">
        <v>17221</v>
      </c>
      <c r="W4095" s="4" t="s">
        <v>59403</v>
      </c>
      <c r="X4095" s="4" t="s">
        <v>28084</v>
      </c>
      <c r="Y4095" s="4" t="s">
        <v>59404</v>
      </c>
      <c r="Z4095" s="4" t="s">
        <v>59405</v>
      </c>
      <c r="AA4095" s="4" t="s">
        <v>59406</v>
      </c>
      <c r="AB4095" s="4" t="s">
        <v>11151</v>
      </c>
      <c r="AC4095" s="4" t="s">
        <v>11151</v>
      </c>
      <c r="AD4095" s="4" t="s">
        <v>11151</v>
      </c>
    </row>
    <row r="4096" spans="1:30" ht="28.8" hidden="1" x14ac:dyDescent="0.3">
      <c r="A4096" s="4" t="s">
        <v>130</v>
      </c>
      <c r="B4096" s="4" t="s">
        <v>8621</v>
      </c>
      <c r="C4096" s="4" t="s">
        <v>52724</v>
      </c>
      <c r="D4096" s="4" t="s">
        <v>133</v>
      </c>
      <c r="E4096" s="4" t="s">
        <v>11112</v>
      </c>
      <c r="F4096" s="4" t="s">
        <v>359</v>
      </c>
      <c r="G4096" s="4" t="s">
        <v>18903</v>
      </c>
      <c r="H4096" s="4" t="s">
        <v>28312</v>
      </c>
      <c r="I4096" s="4" t="s">
        <v>59407</v>
      </c>
      <c r="J4096" s="4" t="s">
        <v>59408</v>
      </c>
      <c r="K4096" s="4" t="s">
        <v>16186</v>
      </c>
      <c r="L4096" s="4" t="s">
        <v>5091</v>
      </c>
      <c r="M4096" s="4" t="s">
        <v>31256</v>
      </c>
      <c r="N4096" s="4" t="s">
        <v>59409</v>
      </c>
      <c r="O4096" s="4" t="s">
        <v>59410</v>
      </c>
      <c r="P4096" s="4" t="s">
        <v>59411</v>
      </c>
      <c r="Q4096" s="4" t="s">
        <v>7554</v>
      </c>
      <c r="R4096" s="4" t="s">
        <v>54413</v>
      </c>
      <c r="S4096" s="4" t="s">
        <v>31121</v>
      </c>
      <c r="T4096" s="4" t="s">
        <v>59412</v>
      </c>
      <c r="U4096" s="4" t="s">
        <v>59413</v>
      </c>
      <c r="V4096" s="4" t="s">
        <v>59414</v>
      </c>
      <c r="W4096" s="4" t="s">
        <v>59415</v>
      </c>
      <c r="X4096" s="4" t="s">
        <v>59416</v>
      </c>
      <c r="Y4096" s="4" t="s">
        <v>59417</v>
      </c>
      <c r="Z4096" s="4" t="s">
        <v>59418</v>
      </c>
      <c r="AA4096" s="4" t="s">
        <v>31123</v>
      </c>
      <c r="AB4096" s="4" t="s">
        <v>11151</v>
      </c>
      <c r="AC4096" s="4" t="s">
        <v>11151</v>
      </c>
      <c r="AD4096" s="4" t="s">
        <v>11151</v>
      </c>
    </row>
    <row r="4097" spans="1:30" ht="28.8" hidden="1" x14ac:dyDescent="0.3">
      <c r="A4097" s="4" t="s">
        <v>130</v>
      </c>
      <c r="B4097" s="4" t="s">
        <v>8621</v>
      </c>
      <c r="C4097" s="4" t="s">
        <v>52724</v>
      </c>
      <c r="D4097" s="4" t="s">
        <v>133</v>
      </c>
      <c r="E4097" s="4" t="s">
        <v>11112</v>
      </c>
      <c r="F4097" s="4" t="s">
        <v>384</v>
      </c>
      <c r="G4097" s="4" t="s">
        <v>10093</v>
      </c>
      <c r="H4097" s="4" t="s">
        <v>18285</v>
      </c>
      <c r="I4097" s="4" t="s">
        <v>59419</v>
      </c>
      <c r="J4097" s="4" t="s">
        <v>59420</v>
      </c>
      <c r="K4097" s="4" t="s">
        <v>16637</v>
      </c>
      <c r="L4097" s="4" t="s">
        <v>42300</v>
      </c>
      <c r="M4097" s="4" t="s">
        <v>19983</v>
      </c>
      <c r="N4097" s="4" t="s">
        <v>59421</v>
      </c>
      <c r="O4097" s="4" t="s">
        <v>59422</v>
      </c>
      <c r="P4097" s="4" t="s">
        <v>59423</v>
      </c>
      <c r="Q4097" s="4" t="s">
        <v>59424</v>
      </c>
      <c r="R4097" s="4" t="s">
        <v>59425</v>
      </c>
      <c r="S4097" s="4" t="s">
        <v>59426</v>
      </c>
      <c r="T4097" s="4" t="s">
        <v>59427</v>
      </c>
      <c r="U4097" s="4" t="s">
        <v>59428</v>
      </c>
      <c r="V4097" s="4" t="s">
        <v>58156</v>
      </c>
      <c r="W4097" s="4" t="s">
        <v>44700</v>
      </c>
      <c r="X4097" s="4" t="s">
        <v>59429</v>
      </c>
      <c r="Y4097" s="4" t="s">
        <v>59430</v>
      </c>
      <c r="Z4097" s="4" t="s">
        <v>31325</v>
      </c>
      <c r="AA4097" s="4" t="s">
        <v>59431</v>
      </c>
      <c r="AB4097" s="4" t="s">
        <v>10225</v>
      </c>
      <c r="AC4097" s="4" t="s">
        <v>10225</v>
      </c>
      <c r="AD4097" s="4" t="s">
        <v>10225</v>
      </c>
    </row>
    <row r="4098" spans="1:30" ht="28.8" hidden="1" x14ac:dyDescent="0.3">
      <c r="A4098" s="4" t="s">
        <v>130</v>
      </c>
      <c r="B4098" s="4" t="s">
        <v>8621</v>
      </c>
      <c r="C4098" s="4" t="s">
        <v>52724</v>
      </c>
      <c r="D4098" s="4" t="s">
        <v>133</v>
      </c>
      <c r="E4098" s="4" t="s">
        <v>11112</v>
      </c>
      <c r="F4098" s="4" t="s">
        <v>409</v>
      </c>
      <c r="G4098" s="4" t="s">
        <v>16899</v>
      </c>
      <c r="H4098" s="4" t="s">
        <v>18360</v>
      </c>
      <c r="I4098" s="4" t="s">
        <v>59432</v>
      </c>
      <c r="J4098" s="4" t="s">
        <v>59433</v>
      </c>
      <c r="K4098" s="4" t="s">
        <v>31086</v>
      </c>
      <c r="L4098" s="4" t="s">
        <v>47312</v>
      </c>
      <c r="M4098" s="4" t="s">
        <v>14624</v>
      </c>
      <c r="N4098" s="4" t="s">
        <v>2393</v>
      </c>
      <c r="O4098" s="4" t="s">
        <v>59434</v>
      </c>
      <c r="P4098" s="4" t="s">
        <v>17680</v>
      </c>
      <c r="Q4098" s="4" t="s">
        <v>59435</v>
      </c>
      <c r="R4098" s="4" t="s">
        <v>33589</v>
      </c>
      <c r="S4098" s="4" t="s">
        <v>31634</v>
      </c>
      <c r="T4098" s="4" t="s">
        <v>59436</v>
      </c>
      <c r="U4098" s="4" t="s">
        <v>59437</v>
      </c>
      <c r="V4098" s="4" t="s">
        <v>59438</v>
      </c>
      <c r="W4098" s="4" t="s">
        <v>35836</v>
      </c>
      <c r="X4098" s="4" t="s">
        <v>29857</v>
      </c>
      <c r="Y4098" s="4" t="s">
        <v>59439</v>
      </c>
      <c r="Z4098" s="4" t="s">
        <v>59440</v>
      </c>
      <c r="AA4098" s="4" t="s">
        <v>59441</v>
      </c>
      <c r="AB4098" s="4" t="s">
        <v>11151</v>
      </c>
      <c r="AC4098" s="4" t="s">
        <v>11151</v>
      </c>
      <c r="AD4098" s="4" t="s">
        <v>11151</v>
      </c>
    </row>
    <row r="4099" spans="1:30" ht="28.8" hidden="1" x14ac:dyDescent="0.3">
      <c r="A4099" s="4" t="s">
        <v>130</v>
      </c>
      <c r="B4099" s="4" t="s">
        <v>8621</v>
      </c>
      <c r="C4099" s="4" t="s">
        <v>52724</v>
      </c>
      <c r="D4099" s="4" t="s">
        <v>133</v>
      </c>
      <c r="E4099" s="4" t="s">
        <v>11112</v>
      </c>
      <c r="F4099" s="4" t="s">
        <v>434</v>
      </c>
      <c r="G4099" s="4" t="s">
        <v>20854</v>
      </c>
      <c r="H4099" s="4" t="s">
        <v>15318</v>
      </c>
      <c r="I4099" s="4" t="s">
        <v>59442</v>
      </c>
      <c r="J4099" s="4" t="s">
        <v>59443</v>
      </c>
      <c r="K4099" s="4" t="s">
        <v>31431</v>
      </c>
      <c r="L4099" s="4" t="s">
        <v>59444</v>
      </c>
      <c r="M4099" s="4" t="s">
        <v>20713</v>
      </c>
      <c r="N4099" s="4" t="s">
        <v>38025</v>
      </c>
      <c r="O4099" s="4" t="s">
        <v>59445</v>
      </c>
      <c r="P4099" s="4" t="s">
        <v>25795</v>
      </c>
      <c r="Q4099" s="4" t="s">
        <v>59446</v>
      </c>
      <c r="R4099" s="4" t="s">
        <v>51064</v>
      </c>
      <c r="S4099" s="4" t="s">
        <v>6415</v>
      </c>
      <c r="T4099" s="4" t="s">
        <v>59447</v>
      </c>
      <c r="U4099" s="4" t="s">
        <v>59448</v>
      </c>
      <c r="V4099" s="4" t="s">
        <v>59449</v>
      </c>
      <c r="W4099" s="4" t="s">
        <v>3119</v>
      </c>
      <c r="X4099" s="4" t="s">
        <v>34383</v>
      </c>
      <c r="Y4099" s="4" t="s">
        <v>31441</v>
      </c>
      <c r="Z4099" s="4" t="s">
        <v>3095</v>
      </c>
      <c r="AA4099" s="4" t="s">
        <v>59450</v>
      </c>
      <c r="AB4099" s="4" t="s">
        <v>11151</v>
      </c>
      <c r="AC4099" s="4" t="s">
        <v>11151</v>
      </c>
      <c r="AD4099" s="4" t="s">
        <v>11151</v>
      </c>
    </row>
    <row r="4100" spans="1:30" ht="28.8" hidden="1" x14ac:dyDescent="0.3">
      <c r="A4100" s="4" t="s">
        <v>130</v>
      </c>
      <c r="B4100" s="4" t="s">
        <v>8621</v>
      </c>
      <c r="C4100" s="4" t="s">
        <v>52724</v>
      </c>
      <c r="D4100" s="4" t="s">
        <v>133</v>
      </c>
      <c r="E4100" s="4" t="s">
        <v>11112</v>
      </c>
      <c r="F4100" s="4" t="s">
        <v>458</v>
      </c>
      <c r="G4100" s="4" t="s">
        <v>16378</v>
      </c>
      <c r="H4100" s="4" t="s">
        <v>59451</v>
      </c>
      <c r="I4100" s="4" t="s">
        <v>59452</v>
      </c>
      <c r="J4100" s="4" t="s">
        <v>59453</v>
      </c>
      <c r="K4100" s="4" t="s">
        <v>31661</v>
      </c>
      <c r="L4100" s="4" t="s">
        <v>21805</v>
      </c>
      <c r="M4100" s="4" t="s">
        <v>17425</v>
      </c>
      <c r="N4100" s="4" t="s">
        <v>59454</v>
      </c>
      <c r="O4100" s="4" t="s">
        <v>59455</v>
      </c>
      <c r="P4100" s="4" t="s">
        <v>43302</v>
      </c>
      <c r="Q4100" s="4" t="s">
        <v>59456</v>
      </c>
      <c r="R4100" s="4" t="s">
        <v>44926</v>
      </c>
      <c r="S4100" s="4" t="s">
        <v>59457</v>
      </c>
      <c r="T4100" s="4" t="s">
        <v>59458</v>
      </c>
      <c r="U4100" s="4" t="s">
        <v>59459</v>
      </c>
      <c r="V4100" s="4" t="s">
        <v>59460</v>
      </c>
      <c r="W4100" s="4" t="s">
        <v>34100</v>
      </c>
      <c r="X4100" s="4" t="s">
        <v>59461</v>
      </c>
      <c r="Y4100" s="4" t="s">
        <v>59462</v>
      </c>
      <c r="Z4100" s="4" t="s">
        <v>59463</v>
      </c>
      <c r="AA4100" s="4" t="s">
        <v>59464</v>
      </c>
      <c r="AB4100" s="4" t="s">
        <v>10225</v>
      </c>
      <c r="AC4100" s="4" t="s">
        <v>10225</v>
      </c>
      <c r="AD4100" s="4" t="s">
        <v>10225</v>
      </c>
    </row>
    <row r="4101" spans="1:30" ht="28.8" hidden="1" x14ac:dyDescent="0.3">
      <c r="A4101" s="4" t="s">
        <v>130</v>
      </c>
      <c r="B4101" s="4" t="s">
        <v>8621</v>
      </c>
      <c r="C4101" s="4" t="s">
        <v>52724</v>
      </c>
      <c r="D4101" s="4" t="s">
        <v>133</v>
      </c>
      <c r="E4101" s="4" t="s">
        <v>11112</v>
      </c>
      <c r="F4101" s="4" t="s">
        <v>483</v>
      </c>
      <c r="G4101" s="4" t="s">
        <v>11873</v>
      </c>
      <c r="H4101" s="4" t="s">
        <v>37729</v>
      </c>
      <c r="I4101" s="4" t="s">
        <v>59465</v>
      </c>
      <c r="J4101" s="4" t="s">
        <v>59466</v>
      </c>
      <c r="K4101" s="4" t="s">
        <v>20827</v>
      </c>
      <c r="L4101" s="4" t="s">
        <v>17770</v>
      </c>
      <c r="M4101" s="4" t="s">
        <v>6751</v>
      </c>
      <c r="N4101" s="4" t="s">
        <v>59467</v>
      </c>
      <c r="O4101" s="4" t="s">
        <v>59468</v>
      </c>
      <c r="P4101" s="4" t="s">
        <v>42100</v>
      </c>
      <c r="Q4101" s="4" t="s">
        <v>8765</v>
      </c>
      <c r="R4101" s="4" t="s">
        <v>50504</v>
      </c>
      <c r="S4101" s="4" t="s">
        <v>59469</v>
      </c>
      <c r="T4101" s="4" t="s">
        <v>32127</v>
      </c>
      <c r="U4101" s="4" t="s">
        <v>59470</v>
      </c>
      <c r="V4101" s="4" t="s">
        <v>59471</v>
      </c>
      <c r="W4101" s="4" t="s">
        <v>30602</v>
      </c>
      <c r="X4101" s="4" t="s">
        <v>59472</v>
      </c>
      <c r="Y4101" s="4" t="s">
        <v>59473</v>
      </c>
      <c r="Z4101" s="4" t="s">
        <v>59474</v>
      </c>
      <c r="AA4101" s="4" t="s">
        <v>59475</v>
      </c>
      <c r="AB4101" s="4" t="s">
        <v>11151</v>
      </c>
      <c r="AC4101" s="4" t="s">
        <v>11151</v>
      </c>
      <c r="AD4101" s="4" t="s">
        <v>11151</v>
      </c>
    </row>
    <row r="4102" spans="1:30" ht="28.8" hidden="1" x14ac:dyDescent="0.3">
      <c r="A4102" s="4" t="s">
        <v>130</v>
      </c>
      <c r="B4102" s="4" t="s">
        <v>8621</v>
      </c>
      <c r="C4102" s="4" t="s">
        <v>52724</v>
      </c>
      <c r="D4102" s="4" t="s">
        <v>133</v>
      </c>
      <c r="E4102" s="4" t="s">
        <v>11112</v>
      </c>
      <c r="F4102" s="4" t="s">
        <v>508</v>
      </c>
      <c r="G4102" s="4" t="s">
        <v>20854</v>
      </c>
      <c r="H4102" s="4" t="s">
        <v>28488</v>
      </c>
      <c r="I4102" s="4" t="s">
        <v>59476</v>
      </c>
      <c r="J4102" s="4" t="s">
        <v>59477</v>
      </c>
      <c r="K4102" s="4" t="s">
        <v>48480</v>
      </c>
      <c r="L4102" s="4" t="s">
        <v>41964</v>
      </c>
      <c r="M4102" s="4" t="s">
        <v>6979</v>
      </c>
      <c r="N4102" s="4" t="s">
        <v>31426</v>
      </c>
      <c r="O4102" s="4" t="s">
        <v>59478</v>
      </c>
      <c r="P4102" s="4" t="s">
        <v>59479</v>
      </c>
      <c r="Q4102" s="4" t="s">
        <v>47573</v>
      </c>
      <c r="R4102" s="4" t="s">
        <v>48558</v>
      </c>
      <c r="S4102" s="4" t="s">
        <v>59480</v>
      </c>
      <c r="T4102" s="4" t="s">
        <v>59481</v>
      </c>
      <c r="U4102" s="4" t="s">
        <v>59482</v>
      </c>
      <c r="V4102" s="4" t="s">
        <v>59483</v>
      </c>
      <c r="W4102" s="4" t="s">
        <v>17875</v>
      </c>
      <c r="X4102" s="4" t="s">
        <v>33563</v>
      </c>
      <c r="Y4102" s="4" t="s">
        <v>23552</v>
      </c>
      <c r="Z4102" s="4" t="s">
        <v>2384</v>
      </c>
      <c r="AA4102" s="4" t="s">
        <v>59484</v>
      </c>
      <c r="AB4102" s="4" t="s">
        <v>11151</v>
      </c>
      <c r="AC4102" s="4" t="s">
        <v>11151</v>
      </c>
      <c r="AD4102" s="4" t="s">
        <v>11151</v>
      </c>
    </row>
    <row r="4103" spans="1:30" ht="28.8" hidden="1" x14ac:dyDescent="0.3">
      <c r="A4103" s="4" t="s">
        <v>130</v>
      </c>
      <c r="B4103" s="4" t="s">
        <v>8621</v>
      </c>
      <c r="C4103" s="4" t="s">
        <v>52724</v>
      </c>
      <c r="D4103" s="4" t="s">
        <v>133</v>
      </c>
      <c r="E4103" s="4" t="s">
        <v>11112</v>
      </c>
      <c r="F4103" s="4" t="s">
        <v>533</v>
      </c>
      <c r="G4103" s="4" t="s">
        <v>20467</v>
      </c>
      <c r="H4103" s="4" t="s">
        <v>20902</v>
      </c>
      <c r="I4103" s="4" t="s">
        <v>59485</v>
      </c>
      <c r="J4103" s="4" t="s">
        <v>59486</v>
      </c>
      <c r="K4103" s="4" t="s">
        <v>20236</v>
      </c>
      <c r="L4103" s="4" t="s">
        <v>34208</v>
      </c>
      <c r="M4103" s="4" t="s">
        <v>19746</v>
      </c>
      <c r="N4103" s="4" t="s">
        <v>59487</v>
      </c>
      <c r="O4103" s="4" t="s">
        <v>25959</v>
      </c>
      <c r="P4103" s="4" t="s">
        <v>42806</v>
      </c>
      <c r="Q4103" s="4" t="s">
        <v>59488</v>
      </c>
      <c r="R4103" s="4" t="s">
        <v>4174</v>
      </c>
      <c r="S4103" s="4" t="s">
        <v>59489</v>
      </c>
      <c r="T4103" s="4" t="s">
        <v>59490</v>
      </c>
      <c r="U4103" s="4" t="s">
        <v>59491</v>
      </c>
      <c r="V4103" s="4" t="s">
        <v>59492</v>
      </c>
      <c r="W4103" s="4" t="s">
        <v>27901</v>
      </c>
      <c r="X4103" s="4" t="s">
        <v>46976</v>
      </c>
      <c r="Y4103" s="4" t="s">
        <v>27673</v>
      </c>
      <c r="Z4103" s="4" t="s">
        <v>59493</v>
      </c>
      <c r="AA4103" s="4" t="s">
        <v>59494</v>
      </c>
      <c r="AB4103" s="4" t="s">
        <v>11151</v>
      </c>
      <c r="AC4103" s="4" t="s">
        <v>11151</v>
      </c>
      <c r="AD4103" s="4" t="s">
        <v>11151</v>
      </c>
    </row>
    <row r="4104" spans="1:30" ht="28.8" hidden="1" x14ac:dyDescent="0.3">
      <c r="A4104" s="4" t="s">
        <v>130</v>
      </c>
      <c r="B4104" s="4" t="s">
        <v>8621</v>
      </c>
      <c r="C4104" s="4" t="s">
        <v>52724</v>
      </c>
      <c r="D4104" s="4" t="s">
        <v>133</v>
      </c>
      <c r="E4104" s="4" t="s">
        <v>11112</v>
      </c>
      <c r="F4104" s="4" t="s">
        <v>558</v>
      </c>
      <c r="G4104" s="4" t="s">
        <v>21342</v>
      </c>
      <c r="H4104" s="4" t="s">
        <v>10494</v>
      </c>
      <c r="I4104" s="4" t="s">
        <v>35461</v>
      </c>
      <c r="J4104" s="4" t="s">
        <v>59495</v>
      </c>
      <c r="K4104" s="4" t="s">
        <v>19775</v>
      </c>
      <c r="L4104" s="4" t="s">
        <v>17915</v>
      </c>
      <c r="M4104" s="4" t="s">
        <v>19965</v>
      </c>
      <c r="N4104" s="4" t="s">
        <v>20469</v>
      </c>
      <c r="O4104" s="4" t="s">
        <v>59496</v>
      </c>
      <c r="P4104" s="4" t="s">
        <v>59497</v>
      </c>
      <c r="Q4104" s="4" t="s">
        <v>59498</v>
      </c>
      <c r="R4104" s="4" t="s">
        <v>59499</v>
      </c>
      <c r="S4104" s="4" t="s">
        <v>49724</v>
      </c>
      <c r="T4104" s="4" t="s">
        <v>59500</v>
      </c>
      <c r="U4104" s="4" t="s">
        <v>59501</v>
      </c>
      <c r="V4104" s="4" t="s">
        <v>59502</v>
      </c>
      <c r="W4104" s="4" t="s">
        <v>8590</v>
      </c>
      <c r="X4104" s="4" t="s">
        <v>59503</v>
      </c>
      <c r="Y4104" s="4" t="s">
        <v>14705</v>
      </c>
      <c r="Z4104" s="4" t="s">
        <v>49627</v>
      </c>
      <c r="AA4104" s="4" t="s">
        <v>59504</v>
      </c>
      <c r="AB4104" s="4" t="s">
        <v>11151</v>
      </c>
      <c r="AC4104" s="4" t="s">
        <v>11151</v>
      </c>
      <c r="AD4104" s="4" t="s">
        <v>11151</v>
      </c>
    </row>
    <row r="4105" spans="1:30" ht="28.8" hidden="1" x14ac:dyDescent="0.3">
      <c r="A4105" s="4" t="s">
        <v>130</v>
      </c>
      <c r="B4105" s="4" t="s">
        <v>8621</v>
      </c>
      <c r="C4105" s="4" t="s">
        <v>52724</v>
      </c>
      <c r="D4105" s="4" t="s">
        <v>133</v>
      </c>
      <c r="E4105" s="4" t="s">
        <v>11112</v>
      </c>
      <c r="F4105" s="4" t="s">
        <v>583</v>
      </c>
      <c r="G4105" s="4" t="s">
        <v>18877</v>
      </c>
      <c r="H4105" s="4" t="s">
        <v>5475</v>
      </c>
      <c r="I4105" s="4" t="s">
        <v>59505</v>
      </c>
      <c r="J4105" s="4" t="s">
        <v>59506</v>
      </c>
      <c r="K4105" s="4" t="s">
        <v>30206</v>
      </c>
      <c r="L4105" s="4" t="s">
        <v>59507</v>
      </c>
      <c r="M4105" s="4" t="s">
        <v>20854</v>
      </c>
      <c r="N4105" s="4" t="s">
        <v>33805</v>
      </c>
      <c r="O4105" s="4" t="s">
        <v>59508</v>
      </c>
      <c r="P4105" s="4" t="s">
        <v>14721</v>
      </c>
      <c r="Q4105" s="4" t="s">
        <v>7172</v>
      </c>
      <c r="R4105" s="4" t="s">
        <v>3976</v>
      </c>
      <c r="S4105" s="4" t="s">
        <v>59509</v>
      </c>
      <c r="T4105" s="4" t="s">
        <v>59510</v>
      </c>
      <c r="U4105" s="4" t="s">
        <v>58588</v>
      </c>
      <c r="V4105" s="4" t="s">
        <v>59511</v>
      </c>
      <c r="W4105" s="4" t="s">
        <v>19181</v>
      </c>
      <c r="X4105" s="4" t="s">
        <v>31811</v>
      </c>
      <c r="Y4105" s="4" t="s">
        <v>11860</v>
      </c>
      <c r="Z4105" s="4" t="s">
        <v>10262</v>
      </c>
      <c r="AA4105" s="4" t="s">
        <v>37979</v>
      </c>
      <c r="AB4105" s="4" t="s">
        <v>11151</v>
      </c>
      <c r="AC4105" s="4" t="s">
        <v>11151</v>
      </c>
      <c r="AD4105" s="4" t="s">
        <v>11151</v>
      </c>
    </row>
    <row r="4106" spans="1:30" ht="28.8" hidden="1" x14ac:dyDescent="0.3">
      <c r="A4106" s="4" t="s">
        <v>130</v>
      </c>
      <c r="B4106" s="4" t="s">
        <v>8621</v>
      </c>
      <c r="C4106" s="4" t="s">
        <v>52724</v>
      </c>
      <c r="D4106" s="4" t="s">
        <v>133</v>
      </c>
      <c r="E4106" s="4" t="s">
        <v>11112</v>
      </c>
      <c r="F4106" s="4" t="s">
        <v>608</v>
      </c>
      <c r="G4106" s="4" t="s">
        <v>21368</v>
      </c>
      <c r="H4106" s="4" t="s">
        <v>42342</v>
      </c>
      <c r="I4106" s="4" t="s">
        <v>59512</v>
      </c>
      <c r="J4106" s="4" t="s">
        <v>59513</v>
      </c>
      <c r="K4106" s="4" t="s">
        <v>21342</v>
      </c>
      <c r="L4106" s="4" t="s">
        <v>59514</v>
      </c>
      <c r="M4106" s="4" t="s">
        <v>18168</v>
      </c>
      <c r="N4106" s="4" t="s">
        <v>31533</v>
      </c>
      <c r="O4106" s="4" t="s">
        <v>59515</v>
      </c>
      <c r="P4106" s="4" t="s">
        <v>19347</v>
      </c>
      <c r="Q4106" s="4" t="s">
        <v>57260</v>
      </c>
      <c r="R4106" s="4" t="s">
        <v>59516</v>
      </c>
      <c r="S4106" s="4" t="s">
        <v>59517</v>
      </c>
      <c r="T4106" s="4" t="s">
        <v>32109</v>
      </c>
      <c r="U4106" s="4" t="s">
        <v>59518</v>
      </c>
      <c r="V4106" s="4" t="s">
        <v>59519</v>
      </c>
      <c r="W4106" s="4" t="s">
        <v>58498</v>
      </c>
      <c r="X4106" s="4" t="s">
        <v>59520</v>
      </c>
      <c r="Y4106" s="4" t="s">
        <v>59521</v>
      </c>
      <c r="Z4106" s="4" t="s">
        <v>52213</v>
      </c>
      <c r="AA4106" s="4" t="s">
        <v>59522</v>
      </c>
      <c r="AB4106" s="4" t="s">
        <v>11151</v>
      </c>
      <c r="AC4106" s="4" t="s">
        <v>11151</v>
      </c>
      <c r="AD4106" s="4" t="s">
        <v>11151</v>
      </c>
    </row>
    <row r="4107" spans="1:30" ht="28.8" hidden="1" x14ac:dyDescent="0.3">
      <c r="A4107" s="4" t="s">
        <v>130</v>
      </c>
      <c r="B4107" s="4" t="s">
        <v>8621</v>
      </c>
      <c r="C4107" s="4" t="s">
        <v>52724</v>
      </c>
      <c r="D4107" s="4" t="s">
        <v>133</v>
      </c>
      <c r="E4107" s="4" t="s">
        <v>11112</v>
      </c>
      <c r="F4107" s="4" t="s">
        <v>633</v>
      </c>
      <c r="G4107" s="4" t="s">
        <v>8644</v>
      </c>
      <c r="H4107" s="4" t="s">
        <v>17703</v>
      </c>
      <c r="I4107" s="4" t="s">
        <v>59523</v>
      </c>
      <c r="J4107" s="4" t="s">
        <v>59524</v>
      </c>
      <c r="K4107" s="4" t="s">
        <v>29302</v>
      </c>
      <c r="L4107" s="4" t="s">
        <v>19968</v>
      </c>
      <c r="M4107" s="4" t="s">
        <v>19547</v>
      </c>
      <c r="N4107" s="4" t="s">
        <v>59525</v>
      </c>
      <c r="O4107" s="4" t="s">
        <v>18094</v>
      </c>
      <c r="P4107" s="4" t="s">
        <v>35132</v>
      </c>
      <c r="Q4107" s="4" t="s">
        <v>59526</v>
      </c>
      <c r="R4107" s="4" t="s">
        <v>8883</v>
      </c>
      <c r="S4107" s="4" t="s">
        <v>59527</v>
      </c>
      <c r="T4107" s="4" t="s">
        <v>59528</v>
      </c>
      <c r="U4107" s="4" t="s">
        <v>59529</v>
      </c>
      <c r="V4107" s="4" t="s">
        <v>4232</v>
      </c>
      <c r="W4107" s="4" t="s">
        <v>3193</v>
      </c>
      <c r="X4107" s="4" t="s">
        <v>59530</v>
      </c>
      <c r="Y4107" s="4" t="s">
        <v>59531</v>
      </c>
      <c r="Z4107" s="4" t="s">
        <v>35049</v>
      </c>
      <c r="AA4107" s="4" t="s">
        <v>28375</v>
      </c>
      <c r="AB4107" s="4" t="s">
        <v>11151</v>
      </c>
      <c r="AC4107" s="4" t="s">
        <v>11151</v>
      </c>
      <c r="AD4107" s="4" t="s">
        <v>11151</v>
      </c>
    </row>
    <row r="4108" spans="1:30" ht="28.8" hidden="1" x14ac:dyDescent="0.3">
      <c r="A4108" s="4" t="s">
        <v>130</v>
      </c>
      <c r="B4108" s="4" t="s">
        <v>8621</v>
      </c>
      <c r="C4108" s="4" t="s">
        <v>52724</v>
      </c>
      <c r="D4108" s="4" t="s">
        <v>133</v>
      </c>
      <c r="E4108" s="4" t="s">
        <v>11112</v>
      </c>
      <c r="F4108" s="4" t="s">
        <v>658</v>
      </c>
      <c r="G4108" s="4" t="s">
        <v>31468</v>
      </c>
      <c r="H4108" s="4" t="s">
        <v>22883</v>
      </c>
      <c r="I4108" s="4" t="s">
        <v>59532</v>
      </c>
      <c r="J4108" s="4" t="s">
        <v>59533</v>
      </c>
      <c r="K4108" s="4" t="s">
        <v>30907</v>
      </c>
      <c r="L4108" s="4" t="s">
        <v>59534</v>
      </c>
      <c r="M4108" s="4" t="s">
        <v>20134</v>
      </c>
      <c r="N4108" s="4" t="s">
        <v>30454</v>
      </c>
      <c r="O4108" s="4" t="s">
        <v>59535</v>
      </c>
      <c r="P4108" s="4" t="s">
        <v>50613</v>
      </c>
      <c r="Q4108" s="4" t="s">
        <v>59536</v>
      </c>
      <c r="R4108" s="4" t="s">
        <v>59537</v>
      </c>
      <c r="S4108" s="4" t="s">
        <v>47778</v>
      </c>
      <c r="T4108" s="4" t="s">
        <v>59538</v>
      </c>
      <c r="U4108" s="4" t="s">
        <v>59539</v>
      </c>
      <c r="V4108" s="4" t="s">
        <v>59540</v>
      </c>
      <c r="W4108" s="4" t="s">
        <v>24441</v>
      </c>
      <c r="X4108" s="4" t="s">
        <v>31885</v>
      </c>
      <c r="Y4108" s="4" t="s">
        <v>9501</v>
      </c>
      <c r="Z4108" s="4" t="s">
        <v>43035</v>
      </c>
      <c r="AA4108" s="4" t="s">
        <v>15733</v>
      </c>
      <c r="AB4108" s="4" t="s">
        <v>11151</v>
      </c>
      <c r="AC4108" s="4" t="s">
        <v>11151</v>
      </c>
      <c r="AD4108" s="4" t="s">
        <v>11151</v>
      </c>
    </row>
    <row r="4109" spans="1:30" ht="28.8" hidden="1" x14ac:dyDescent="0.3">
      <c r="A4109" s="4" t="s">
        <v>130</v>
      </c>
      <c r="B4109" s="4" t="s">
        <v>8621</v>
      </c>
      <c r="C4109" s="4" t="s">
        <v>52724</v>
      </c>
      <c r="D4109" s="4" t="s">
        <v>133</v>
      </c>
      <c r="E4109" s="4" t="s">
        <v>11112</v>
      </c>
      <c r="F4109" s="4" t="s">
        <v>683</v>
      </c>
      <c r="G4109" s="4" t="s">
        <v>19525</v>
      </c>
      <c r="H4109" s="4" t="s">
        <v>32456</v>
      </c>
      <c r="I4109" s="4" t="s">
        <v>59541</v>
      </c>
      <c r="J4109" s="4" t="s">
        <v>59542</v>
      </c>
      <c r="K4109" s="4" t="s">
        <v>16398</v>
      </c>
      <c r="L4109" s="4" t="s">
        <v>31174</v>
      </c>
      <c r="M4109" s="4" t="s">
        <v>20146</v>
      </c>
      <c r="N4109" s="4" t="s">
        <v>31190</v>
      </c>
      <c r="O4109" s="4" t="s">
        <v>59543</v>
      </c>
      <c r="P4109" s="4" t="s">
        <v>41397</v>
      </c>
      <c r="Q4109" s="4" t="s">
        <v>59544</v>
      </c>
      <c r="R4109" s="4" t="s">
        <v>32690</v>
      </c>
      <c r="S4109" s="4" t="s">
        <v>32152</v>
      </c>
      <c r="T4109" s="4" t="s">
        <v>59538</v>
      </c>
      <c r="U4109" s="4" t="s">
        <v>34853</v>
      </c>
      <c r="V4109" s="4" t="s">
        <v>59545</v>
      </c>
      <c r="W4109" s="4" t="s">
        <v>11824</v>
      </c>
      <c r="X4109" s="4" t="s">
        <v>59546</v>
      </c>
      <c r="Y4109" s="4" t="s">
        <v>43806</v>
      </c>
      <c r="Z4109" s="4" t="s">
        <v>59547</v>
      </c>
      <c r="AA4109" s="4" t="s">
        <v>59548</v>
      </c>
      <c r="AB4109" s="4" t="s">
        <v>11151</v>
      </c>
      <c r="AC4109" s="4" t="s">
        <v>11151</v>
      </c>
      <c r="AD4109" s="4" t="s">
        <v>11151</v>
      </c>
    </row>
    <row r="4110" spans="1:30" ht="28.8" hidden="1" x14ac:dyDescent="0.3">
      <c r="A4110" s="4" t="s">
        <v>130</v>
      </c>
      <c r="B4110" s="4" t="s">
        <v>8621</v>
      </c>
      <c r="C4110" s="4" t="s">
        <v>52724</v>
      </c>
      <c r="D4110" s="4" t="s">
        <v>133</v>
      </c>
      <c r="E4110" s="4" t="s">
        <v>11112</v>
      </c>
      <c r="F4110" s="4" t="s">
        <v>708</v>
      </c>
      <c r="G4110" s="4" t="s">
        <v>16307</v>
      </c>
      <c r="H4110" s="4" t="s">
        <v>59549</v>
      </c>
      <c r="I4110" s="4" t="s">
        <v>59550</v>
      </c>
      <c r="J4110" s="4" t="s">
        <v>59551</v>
      </c>
      <c r="K4110" s="4" t="s">
        <v>12114</v>
      </c>
      <c r="L4110" s="4" t="s">
        <v>8543</v>
      </c>
      <c r="M4110" s="4" t="s">
        <v>16277</v>
      </c>
      <c r="N4110" s="4" t="s">
        <v>17454</v>
      </c>
      <c r="O4110" s="4" t="s">
        <v>59552</v>
      </c>
      <c r="P4110" s="4" t="s">
        <v>59553</v>
      </c>
      <c r="Q4110" s="4" t="s">
        <v>59554</v>
      </c>
      <c r="R4110" s="4" t="s">
        <v>13260</v>
      </c>
      <c r="S4110" s="4" t="s">
        <v>59555</v>
      </c>
      <c r="T4110" s="4" t="s">
        <v>59556</v>
      </c>
      <c r="U4110" s="4" t="s">
        <v>29993</v>
      </c>
      <c r="V4110" s="4" t="s">
        <v>59557</v>
      </c>
      <c r="W4110" s="4" t="s">
        <v>59558</v>
      </c>
      <c r="X4110" s="4" t="s">
        <v>59559</v>
      </c>
      <c r="Y4110" s="4" t="s">
        <v>9715</v>
      </c>
      <c r="Z4110" s="4" t="s">
        <v>7977</v>
      </c>
      <c r="AA4110" s="4" t="s">
        <v>59560</v>
      </c>
      <c r="AB4110" s="4" t="s">
        <v>10225</v>
      </c>
      <c r="AC4110" s="4" t="s">
        <v>10225</v>
      </c>
      <c r="AD4110" s="4" t="s">
        <v>10225</v>
      </c>
    </row>
    <row r="4111" spans="1:30" ht="28.8" hidden="1" x14ac:dyDescent="0.3">
      <c r="A4111" s="4" t="s">
        <v>130</v>
      </c>
      <c r="B4111" s="4" t="s">
        <v>8621</v>
      </c>
      <c r="C4111" s="4" t="s">
        <v>52724</v>
      </c>
      <c r="D4111" s="4" t="s">
        <v>133</v>
      </c>
      <c r="E4111" s="4" t="s">
        <v>11112</v>
      </c>
      <c r="F4111" s="4" t="s">
        <v>733</v>
      </c>
      <c r="G4111" s="4" t="s">
        <v>18414</v>
      </c>
      <c r="H4111" s="4" t="s">
        <v>23699</v>
      </c>
      <c r="I4111" s="4" t="s">
        <v>59561</v>
      </c>
      <c r="J4111" s="4" t="s">
        <v>59562</v>
      </c>
      <c r="K4111" s="4" t="s">
        <v>20024</v>
      </c>
      <c r="L4111" s="4" t="s">
        <v>33950</v>
      </c>
      <c r="M4111" s="4" t="s">
        <v>9783</v>
      </c>
      <c r="N4111" s="4" t="s">
        <v>31207</v>
      </c>
      <c r="O4111" s="4" t="s">
        <v>59563</v>
      </c>
      <c r="P4111" s="4" t="s">
        <v>59564</v>
      </c>
      <c r="Q4111" s="4" t="s">
        <v>27201</v>
      </c>
      <c r="R4111" s="4" t="s">
        <v>7747</v>
      </c>
      <c r="S4111" s="4" t="s">
        <v>59565</v>
      </c>
      <c r="T4111" s="4" t="s">
        <v>59566</v>
      </c>
      <c r="U4111" s="4" t="s">
        <v>59567</v>
      </c>
      <c r="V4111" s="4" t="s">
        <v>59568</v>
      </c>
      <c r="W4111" s="4" t="s">
        <v>31161</v>
      </c>
      <c r="X4111" s="4" t="s">
        <v>59569</v>
      </c>
      <c r="Y4111" s="4" t="s">
        <v>59570</v>
      </c>
      <c r="Z4111" s="4" t="s">
        <v>59571</v>
      </c>
      <c r="AA4111" s="4" t="s">
        <v>46036</v>
      </c>
      <c r="AB4111" s="4" t="s">
        <v>11151</v>
      </c>
      <c r="AC4111" s="4" t="s">
        <v>11151</v>
      </c>
      <c r="AD4111" s="4" t="s">
        <v>11151</v>
      </c>
    </row>
    <row r="4112" spans="1:30" ht="28.8" hidden="1" x14ac:dyDescent="0.3">
      <c r="A4112" s="4" t="s">
        <v>130</v>
      </c>
      <c r="B4112" s="4" t="s">
        <v>8621</v>
      </c>
      <c r="C4112" s="4" t="s">
        <v>52724</v>
      </c>
      <c r="D4112" s="4" t="s">
        <v>133</v>
      </c>
      <c r="E4112" s="4" t="s">
        <v>11112</v>
      </c>
      <c r="F4112" s="4" t="s">
        <v>758</v>
      </c>
      <c r="G4112" s="4" t="s">
        <v>16899</v>
      </c>
      <c r="H4112" s="4" t="s">
        <v>59572</v>
      </c>
      <c r="I4112" s="4" t="s">
        <v>59573</v>
      </c>
      <c r="J4112" s="4" t="s">
        <v>59574</v>
      </c>
      <c r="K4112" s="4" t="s">
        <v>16472</v>
      </c>
      <c r="L4112" s="4" t="s">
        <v>32520</v>
      </c>
      <c r="M4112" s="4" t="s">
        <v>25967</v>
      </c>
      <c r="N4112" s="4" t="s">
        <v>47929</v>
      </c>
      <c r="O4112" s="4" t="s">
        <v>59575</v>
      </c>
      <c r="P4112" s="4" t="s">
        <v>16978</v>
      </c>
      <c r="Q4112" s="4" t="s">
        <v>59576</v>
      </c>
      <c r="R4112" s="4" t="s">
        <v>19541</v>
      </c>
      <c r="S4112" s="4" t="s">
        <v>23220</v>
      </c>
      <c r="T4112" s="4" t="s">
        <v>52200</v>
      </c>
      <c r="U4112" s="4" t="s">
        <v>59577</v>
      </c>
      <c r="V4112" s="4" t="s">
        <v>59578</v>
      </c>
      <c r="W4112" s="4" t="s">
        <v>41683</v>
      </c>
      <c r="X4112" s="4" t="s">
        <v>23437</v>
      </c>
      <c r="Y4112" s="4" t="s">
        <v>59579</v>
      </c>
      <c r="Z4112" s="4" t="s">
        <v>35304</v>
      </c>
      <c r="AA4112" s="4" t="s">
        <v>59580</v>
      </c>
      <c r="AB4112" s="4" t="s">
        <v>11151</v>
      </c>
      <c r="AC4112" s="4" t="s">
        <v>11151</v>
      </c>
      <c r="AD4112" s="4" t="s">
        <v>11151</v>
      </c>
    </row>
    <row r="4113" spans="1:30" ht="28.8" hidden="1" x14ac:dyDescent="0.3">
      <c r="A4113" s="4" t="s">
        <v>130</v>
      </c>
      <c r="B4113" s="4" t="s">
        <v>8621</v>
      </c>
      <c r="C4113" s="4" t="s">
        <v>52724</v>
      </c>
      <c r="D4113" s="4" t="s">
        <v>133</v>
      </c>
      <c r="E4113" s="4" t="s">
        <v>11112</v>
      </c>
      <c r="F4113" s="4" t="s">
        <v>783</v>
      </c>
      <c r="G4113" s="4" t="s">
        <v>27238</v>
      </c>
      <c r="H4113" s="4" t="s">
        <v>59581</v>
      </c>
      <c r="I4113" s="4" t="s">
        <v>59582</v>
      </c>
      <c r="J4113" s="4" t="s">
        <v>59583</v>
      </c>
      <c r="K4113" s="4" t="s">
        <v>28134</v>
      </c>
      <c r="L4113" s="4" t="s">
        <v>59584</v>
      </c>
      <c r="M4113" s="4" t="s">
        <v>16941</v>
      </c>
      <c r="N4113" s="4" t="s">
        <v>35054</v>
      </c>
      <c r="O4113" s="4" t="s">
        <v>59585</v>
      </c>
      <c r="P4113" s="4" t="s">
        <v>59586</v>
      </c>
      <c r="Q4113" s="4" t="s">
        <v>59587</v>
      </c>
      <c r="R4113" s="4" t="s">
        <v>3178</v>
      </c>
      <c r="S4113" s="4" t="s">
        <v>15456</v>
      </c>
      <c r="T4113" s="4" t="s">
        <v>59588</v>
      </c>
      <c r="U4113" s="4" t="s">
        <v>21209</v>
      </c>
      <c r="V4113" s="4" t="s">
        <v>5320</v>
      </c>
      <c r="W4113" s="4" t="s">
        <v>15410</v>
      </c>
      <c r="X4113" s="4" t="s">
        <v>59589</v>
      </c>
      <c r="Y4113" s="4" t="s">
        <v>59590</v>
      </c>
      <c r="Z4113" s="4" t="s">
        <v>59591</v>
      </c>
      <c r="AA4113" s="4" t="s">
        <v>27327</v>
      </c>
      <c r="AB4113" s="4" t="s">
        <v>10225</v>
      </c>
      <c r="AC4113" s="4" t="s">
        <v>10225</v>
      </c>
      <c r="AD4113" s="4" t="s">
        <v>10225</v>
      </c>
    </row>
    <row r="4114" spans="1:30" ht="28.8" hidden="1" x14ac:dyDescent="0.3">
      <c r="A4114" s="4" t="s">
        <v>130</v>
      </c>
      <c r="B4114" s="4" t="s">
        <v>8621</v>
      </c>
      <c r="C4114" s="4" t="s">
        <v>52724</v>
      </c>
      <c r="D4114" s="4" t="s">
        <v>133</v>
      </c>
      <c r="E4114" s="4" t="s">
        <v>11112</v>
      </c>
      <c r="F4114" s="4" t="s">
        <v>808</v>
      </c>
      <c r="G4114" s="4" t="s">
        <v>21357</v>
      </c>
      <c r="H4114" s="4" t="s">
        <v>59501</v>
      </c>
      <c r="I4114" s="4" t="s">
        <v>59592</v>
      </c>
      <c r="J4114" s="4" t="s">
        <v>59593</v>
      </c>
      <c r="K4114" s="4" t="s">
        <v>31971</v>
      </c>
      <c r="L4114" s="4" t="s">
        <v>7840</v>
      </c>
      <c r="M4114" s="4" t="s">
        <v>27238</v>
      </c>
      <c r="N4114" s="4" t="s">
        <v>6857</v>
      </c>
      <c r="O4114" s="4" t="s">
        <v>28401</v>
      </c>
      <c r="P4114" s="4" t="s">
        <v>59594</v>
      </c>
      <c r="Q4114" s="4" t="s">
        <v>59595</v>
      </c>
      <c r="R4114" s="4" t="s">
        <v>1586</v>
      </c>
      <c r="S4114" s="4" t="s">
        <v>59596</v>
      </c>
      <c r="T4114" s="4" t="s">
        <v>59597</v>
      </c>
      <c r="U4114" s="4" t="s">
        <v>28686</v>
      </c>
      <c r="V4114" s="4" t="s">
        <v>59598</v>
      </c>
      <c r="W4114" s="4" t="s">
        <v>11690</v>
      </c>
      <c r="X4114" s="4" t="s">
        <v>47212</v>
      </c>
      <c r="Y4114" s="4" t="s">
        <v>24280</v>
      </c>
      <c r="Z4114" s="4" t="s">
        <v>21515</v>
      </c>
      <c r="AA4114" s="4" t="s">
        <v>59599</v>
      </c>
      <c r="AB4114" s="4" t="s">
        <v>11151</v>
      </c>
      <c r="AC4114" s="4" t="s">
        <v>11151</v>
      </c>
      <c r="AD4114" s="4" t="s">
        <v>11151</v>
      </c>
    </row>
    <row r="4115" spans="1:30" ht="28.8" hidden="1" x14ac:dyDescent="0.3">
      <c r="A4115" s="4" t="s">
        <v>130</v>
      </c>
      <c r="B4115" s="4" t="s">
        <v>8621</v>
      </c>
      <c r="C4115" s="4" t="s">
        <v>52724</v>
      </c>
      <c r="D4115" s="4" t="s">
        <v>133</v>
      </c>
      <c r="E4115" s="4" t="s">
        <v>11112</v>
      </c>
      <c r="F4115" s="4" t="s">
        <v>833</v>
      </c>
      <c r="G4115" s="4" t="s">
        <v>20106</v>
      </c>
      <c r="H4115" s="4" t="s">
        <v>59600</v>
      </c>
      <c r="I4115" s="4" t="s">
        <v>59601</v>
      </c>
      <c r="J4115" s="4" t="s">
        <v>59602</v>
      </c>
      <c r="K4115" s="4" t="s">
        <v>21793</v>
      </c>
      <c r="L4115" s="4" t="s">
        <v>25433</v>
      </c>
      <c r="M4115" s="4" t="s">
        <v>20861</v>
      </c>
      <c r="N4115" s="4" t="s">
        <v>15857</v>
      </c>
      <c r="O4115" s="4" t="s">
        <v>59603</v>
      </c>
      <c r="P4115" s="4" t="s">
        <v>59604</v>
      </c>
      <c r="Q4115" s="4" t="s">
        <v>59605</v>
      </c>
      <c r="R4115" s="4" t="s">
        <v>25591</v>
      </c>
      <c r="S4115" s="4" t="s">
        <v>56485</v>
      </c>
      <c r="T4115" s="4" t="s">
        <v>59606</v>
      </c>
      <c r="U4115" s="4" t="s">
        <v>59607</v>
      </c>
      <c r="V4115" s="4" t="s">
        <v>59608</v>
      </c>
      <c r="W4115" s="4" t="s">
        <v>32746</v>
      </c>
      <c r="X4115" s="4" t="s">
        <v>9248</v>
      </c>
      <c r="Y4115" s="4" t="s">
        <v>59609</v>
      </c>
      <c r="Z4115" s="4" t="s">
        <v>15643</v>
      </c>
      <c r="AA4115" s="4" t="s">
        <v>59610</v>
      </c>
      <c r="AB4115" s="4" t="s">
        <v>11151</v>
      </c>
      <c r="AC4115" s="4" t="s">
        <v>11151</v>
      </c>
      <c r="AD4115" s="4" t="s">
        <v>11151</v>
      </c>
    </row>
    <row r="4116" spans="1:30" ht="28.8" hidden="1" x14ac:dyDescent="0.3">
      <c r="A4116" s="4" t="s">
        <v>130</v>
      </c>
      <c r="B4116" s="4" t="s">
        <v>8621</v>
      </c>
      <c r="C4116" s="4" t="s">
        <v>52724</v>
      </c>
      <c r="D4116" s="4" t="s">
        <v>133</v>
      </c>
      <c r="E4116" s="4" t="s">
        <v>11112</v>
      </c>
      <c r="F4116" s="4" t="s">
        <v>858</v>
      </c>
      <c r="G4116" s="4" t="s">
        <v>16224</v>
      </c>
      <c r="H4116" s="4" t="s">
        <v>26701</v>
      </c>
      <c r="I4116" s="4" t="s">
        <v>59611</v>
      </c>
      <c r="J4116" s="4" t="s">
        <v>59612</v>
      </c>
      <c r="K4116" s="4" t="s">
        <v>30312</v>
      </c>
      <c r="L4116" s="4" t="s">
        <v>49962</v>
      </c>
      <c r="M4116" s="4" t="s">
        <v>6520</v>
      </c>
      <c r="N4116" s="4" t="s">
        <v>49722</v>
      </c>
      <c r="O4116" s="4" t="s">
        <v>59613</v>
      </c>
      <c r="P4116" s="4" t="s">
        <v>59614</v>
      </c>
      <c r="Q4116" s="4" t="s">
        <v>59615</v>
      </c>
      <c r="R4116" s="4" t="s">
        <v>32815</v>
      </c>
      <c r="S4116" s="4" t="s">
        <v>59616</v>
      </c>
      <c r="T4116" s="4" t="s">
        <v>59617</v>
      </c>
      <c r="U4116" s="4" t="s">
        <v>59618</v>
      </c>
      <c r="V4116" s="4" t="s">
        <v>59619</v>
      </c>
      <c r="W4116" s="4" t="s">
        <v>59620</v>
      </c>
      <c r="X4116" s="4" t="s">
        <v>58684</v>
      </c>
      <c r="Y4116" s="4" t="s">
        <v>59621</v>
      </c>
      <c r="Z4116" s="4" t="s">
        <v>59622</v>
      </c>
      <c r="AA4116" s="4" t="s">
        <v>59623</v>
      </c>
      <c r="AB4116" s="4" t="s">
        <v>11151</v>
      </c>
      <c r="AC4116" s="4" t="s">
        <v>11151</v>
      </c>
      <c r="AD4116" s="4" t="s">
        <v>11151</v>
      </c>
    </row>
    <row r="4117" spans="1:30" ht="28.8" hidden="1" x14ac:dyDescent="0.3">
      <c r="A4117" s="4" t="s">
        <v>130</v>
      </c>
      <c r="B4117" s="4" t="s">
        <v>8621</v>
      </c>
      <c r="C4117" s="4" t="s">
        <v>52724</v>
      </c>
      <c r="D4117" s="4" t="s">
        <v>133</v>
      </c>
      <c r="E4117" s="4" t="s">
        <v>11112</v>
      </c>
      <c r="F4117" s="4" t="s">
        <v>883</v>
      </c>
      <c r="G4117" s="4" t="s">
        <v>27971</v>
      </c>
      <c r="H4117" s="4" t="s">
        <v>59624</v>
      </c>
      <c r="I4117" s="4" t="s">
        <v>59625</v>
      </c>
      <c r="J4117" s="4" t="s">
        <v>59626</v>
      </c>
      <c r="K4117" s="4" t="s">
        <v>19814</v>
      </c>
      <c r="L4117" s="4" t="s">
        <v>59627</v>
      </c>
      <c r="M4117" s="4" t="s">
        <v>6333</v>
      </c>
      <c r="N4117" s="4" t="s">
        <v>37463</v>
      </c>
      <c r="O4117" s="4" t="s">
        <v>59628</v>
      </c>
      <c r="P4117" s="4" t="s">
        <v>59629</v>
      </c>
      <c r="Q4117" s="4" t="s">
        <v>57043</v>
      </c>
      <c r="R4117" s="4" t="s">
        <v>59630</v>
      </c>
      <c r="S4117" s="4" t="s">
        <v>41126</v>
      </c>
      <c r="T4117" s="4" t="s">
        <v>59631</v>
      </c>
      <c r="U4117" s="4" t="s">
        <v>16965</v>
      </c>
      <c r="V4117" s="4" t="s">
        <v>59632</v>
      </c>
      <c r="W4117" s="4" t="s">
        <v>2504</v>
      </c>
      <c r="X4117" s="4" t="s">
        <v>4970</v>
      </c>
      <c r="Y4117" s="4" t="s">
        <v>59633</v>
      </c>
      <c r="Z4117" s="4" t="s">
        <v>10806</v>
      </c>
      <c r="AA4117" s="4" t="s">
        <v>43817</v>
      </c>
      <c r="AB4117" s="4" t="s">
        <v>11151</v>
      </c>
      <c r="AC4117" s="4" t="s">
        <v>11151</v>
      </c>
      <c r="AD4117" s="4" t="s">
        <v>11151</v>
      </c>
    </row>
    <row r="4118" spans="1:30" ht="28.8" hidden="1" x14ac:dyDescent="0.3">
      <c r="A4118" s="4" t="s">
        <v>130</v>
      </c>
      <c r="B4118" s="4" t="s">
        <v>8621</v>
      </c>
      <c r="C4118" s="4" t="s">
        <v>52724</v>
      </c>
      <c r="D4118" s="4" t="s">
        <v>133</v>
      </c>
      <c r="E4118" s="4" t="s">
        <v>11112</v>
      </c>
      <c r="F4118" s="4" t="s">
        <v>908</v>
      </c>
      <c r="G4118" s="4" t="s">
        <v>20969</v>
      </c>
      <c r="H4118" s="4" t="s">
        <v>59634</v>
      </c>
      <c r="I4118" s="4" t="s">
        <v>59635</v>
      </c>
      <c r="J4118" s="4" t="s">
        <v>59636</v>
      </c>
      <c r="K4118" s="4" t="s">
        <v>40982</v>
      </c>
      <c r="L4118" s="4" t="s">
        <v>43682</v>
      </c>
      <c r="M4118" s="4" t="s">
        <v>19119</v>
      </c>
      <c r="N4118" s="4" t="s">
        <v>32643</v>
      </c>
      <c r="O4118" s="4" t="s">
        <v>59637</v>
      </c>
      <c r="P4118" s="4" t="s">
        <v>59638</v>
      </c>
      <c r="Q4118" s="4" t="s">
        <v>16855</v>
      </c>
      <c r="R4118" s="4" t="s">
        <v>59639</v>
      </c>
      <c r="S4118" s="4" t="s">
        <v>12266</v>
      </c>
      <c r="T4118" s="4" t="s">
        <v>59640</v>
      </c>
      <c r="U4118" s="4" t="s">
        <v>59641</v>
      </c>
      <c r="V4118" s="4" t="s">
        <v>51766</v>
      </c>
      <c r="W4118" s="4" t="s">
        <v>59642</v>
      </c>
      <c r="X4118" s="4" t="s">
        <v>59643</v>
      </c>
      <c r="Y4118" s="4" t="s">
        <v>59644</v>
      </c>
      <c r="Z4118" s="4" t="s">
        <v>59645</v>
      </c>
      <c r="AA4118" s="4" t="s">
        <v>59646</v>
      </c>
      <c r="AB4118" s="4" t="s">
        <v>11151</v>
      </c>
      <c r="AC4118" s="4" t="s">
        <v>11151</v>
      </c>
      <c r="AD4118" s="4" t="s">
        <v>11151</v>
      </c>
    </row>
    <row r="4119" spans="1:30" ht="28.8" hidden="1" x14ac:dyDescent="0.3">
      <c r="A4119" s="4" t="s">
        <v>130</v>
      </c>
      <c r="B4119" s="4" t="s">
        <v>8621</v>
      </c>
      <c r="C4119" s="4" t="s">
        <v>52724</v>
      </c>
      <c r="D4119" s="4" t="s">
        <v>133</v>
      </c>
      <c r="E4119" s="4" t="s">
        <v>11112</v>
      </c>
      <c r="F4119" s="4" t="s">
        <v>933</v>
      </c>
      <c r="G4119" s="4" t="s">
        <v>21757</v>
      </c>
      <c r="H4119" s="4" t="s">
        <v>59647</v>
      </c>
      <c r="I4119" s="4" t="s">
        <v>59648</v>
      </c>
      <c r="J4119" s="4" t="s">
        <v>59649</v>
      </c>
      <c r="K4119" s="4" t="s">
        <v>32966</v>
      </c>
      <c r="L4119" s="4" t="s">
        <v>3579</v>
      </c>
      <c r="M4119" s="4" t="s">
        <v>6660</v>
      </c>
      <c r="N4119" s="4" t="s">
        <v>28572</v>
      </c>
      <c r="O4119" s="4" t="s">
        <v>30319</v>
      </c>
      <c r="P4119" s="4" t="s">
        <v>59242</v>
      </c>
      <c r="Q4119" s="4" t="s">
        <v>16958</v>
      </c>
      <c r="R4119" s="4" t="s">
        <v>3310</v>
      </c>
      <c r="S4119" s="4" t="s">
        <v>20142</v>
      </c>
      <c r="T4119" s="4" t="s">
        <v>59650</v>
      </c>
      <c r="U4119" s="4" t="s">
        <v>59651</v>
      </c>
      <c r="V4119" s="4" t="s">
        <v>59652</v>
      </c>
      <c r="W4119" s="4" t="s">
        <v>9669</v>
      </c>
      <c r="X4119" s="4" t="s">
        <v>12741</v>
      </c>
      <c r="Y4119" s="4" t="s">
        <v>59653</v>
      </c>
      <c r="Z4119" s="4" t="s">
        <v>19451</v>
      </c>
      <c r="AA4119" s="4" t="s">
        <v>59654</v>
      </c>
      <c r="AB4119" s="4" t="s">
        <v>11151</v>
      </c>
      <c r="AC4119" s="4" t="s">
        <v>11151</v>
      </c>
      <c r="AD4119" s="4" t="s">
        <v>11151</v>
      </c>
    </row>
    <row r="4120" spans="1:30" ht="28.8" hidden="1" x14ac:dyDescent="0.3">
      <c r="A4120" s="4" t="s">
        <v>130</v>
      </c>
      <c r="B4120" s="4" t="s">
        <v>8621</v>
      </c>
      <c r="C4120" s="4" t="s">
        <v>52724</v>
      </c>
      <c r="D4120" s="4" t="s">
        <v>133</v>
      </c>
      <c r="E4120" s="4" t="s">
        <v>11112</v>
      </c>
      <c r="F4120" s="4" t="s">
        <v>958</v>
      </c>
      <c r="G4120" s="4" t="s">
        <v>19708</v>
      </c>
      <c r="H4120" s="4" t="s">
        <v>59655</v>
      </c>
      <c r="I4120" s="4" t="s">
        <v>59656</v>
      </c>
      <c r="J4120" s="4" t="s">
        <v>59657</v>
      </c>
      <c r="K4120" s="4" t="s">
        <v>21080</v>
      </c>
      <c r="L4120" s="4" t="s">
        <v>14194</v>
      </c>
      <c r="M4120" s="4" t="s">
        <v>21757</v>
      </c>
      <c r="N4120" s="4" t="s">
        <v>6330</v>
      </c>
      <c r="O4120" s="4" t="s">
        <v>59658</v>
      </c>
      <c r="P4120" s="4" t="s">
        <v>15129</v>
      </c>
      <c r="Q4120" s="4" t="s">
        <v>59659</v>
      </c>
      <c r="R4120" s="4" t="s">
        <v>42537</v>
      </c>
      <c r="S4120" s="4" t="s">
        <v>34383</v>
      </c>
      <c r="T4120" s="4" t="s">
        <v>59660</v>
      </c>
      <c r="U4120" s="4" t="s">
        <v>59661</v>
      </c>
      <c r="V4120" s="4" t="s">
        <v>53281</v>
      </c>
      <c r="W4120" s="4" t="s">
        <v>59662</v>
      </c>
      <c r="X4120" s="4" t="s">
        <v>59663</v>
      </c>
      <c r="Y4120" s="4" t="s">
        <v>59664</v>
      </c>
      <c r="Z4120" s="4" t="s">
        <v>59665</v>
      </c>
      <c r="AA4120" s="4" t="s">
        <v>59450</v>
      </c>
      <c r="AB4120" s="4" t="s">
        <v>10225</v>
      </c>
      <c r="AC4120" s="4" t="s">
        <v>10225</v>
      </c>
      <c r="AD4120" s="4" t="s">
        <v>10225</v>
      </c>
    </row>
    <row r="4121" spans="1:30" ht="28.8" hidden="1" x14ac:dyDescent="0.3">
      <c r="A4121" s="4" t="s">
        <v>130</v>
      </c>
      <c r="B4121" s="4" t="s">
        <v>8621</v>
      </c>
      <c r="C4121" s="4" t="s">
        <v>52724</v>
      </c>
      <c r="D4121" s="4" t="s">
        <v>133</v>
      </c>
      <c r="E4121" s="4" t="s">
        <v>11112</v>
      </c>
      <c r="F4121" s="4" t="s">
        <v>983</v>
      </c>
      <c r="G4121" s="4" t="s">
        <v>16239</v>
      </c>
      <c r="H4121" s="4" t="s">
        <v>34565</v>
      </c>
      <c r="I4121" s="4" t="s">
        <v>59666</v>
      </c>
      <c r="J4121" s="4" t="s">
        <v>59667</v>
      </c>
      <c r="K4121" s="4" t="s">
        <v>6449</v>
      </c>
      <c r="L4121" s="4" t="s">
        <v>58284</v>
      </c>
      <c r="M4121" s="4" t="s">
        <v>20443</v>
      </c>
      <c r="N4121" s="4" t="s">
        <v>3627</v>
      </c>
      <c r="O4121" s="4" t="s">
        <v>59668</v>
      </c>
      <c r="P4121" s="4" t="s">
        <v>24905</v>
      </c>
      <c r="Q4121" s="4" t="s">
        <v>59669</v>
      </c>
      <c r="R4121" s="4" t="s">
        <v>20063</v>
      </c>
      <c r="S4121" s="4" t="s">
        <v>10996</v>
      </c>
      <c r="T4121" s="4" t="s">
        <v>59670</v>
      </c>
      <c r="U4121" s="4" t="s">
        <v>59671</v>
      </c>
      <c r="V4121" s="4" t="s">
        <v>23972</v>
      </c>
      <c r="W4121" s="4" t="s">
        <v>51520</v>
      </c>
      <c r="X4121" s="4" t="s">
        <v>22506</v>
      </c>
      <c r="Y4121" s="4" t="s">
        <v>59672</v>
      </c>
      <c r="Z4121" s="4" t="s">
        <v>10135</v>
      </c>
      <c r="AA4121" s="4" t="s">
        <v>42484</v>
      </c>
      <c r="AB4121" s="4" t="s">
        <v>11151</v>
      </c>
      <c r="AC4121" s="4" t="s">
        <v>11151</v>
      </c>
      <c r="AD4121" s="4" t="s">
        <v>11151</v>
      </c>
    </row>
    <row r="4122" spans="1:30" ht="28.8" hidden="1" x14ac:dyDescent="0.3">
      <c r="A4122" s="4" t="s">
        <v>130</v>
      </c>
      <c r="B4122" s="4" t="s">
        <v>8621</v>
      </c>
      <c r="C4122" s="4" t="s">
        <v>52724</v>
      </c>
      <c r="D4122" s="4" t="s">
        <v>133</v>
      </c>
      <c r="E4122" s="4" t="s">
        <v>11112</v>
      </c>
      <c r="F4122" s="4" t="s">
        <v>1008</v>
      </c>
      <c r="G4122" s="4" t="s">
        <v>20572</v>
      </c>
      <c r="H4122" s="4" t="s">
        <v>26732</v>
      </c>
      <c r="I4122" s="4" t="s">
        <v>59673</v>
      </c>
      <c r="J4122" s="4" t="s">
        <v>59674</v>
      </c>
      <c r="K4122" s="4" t="s">
        <v>26082</v>
      </c>
      <c r="L4122" s="4" t="s">
        <v>3101</v>
      </c>
      <c r="M4122" s="4" t="s">
        <v>21080</v>
      </c>
      <c r="N4122" s="4" t="s">
        <v>21425</v>
      </c>
      <c r="O4122" s="4" t="s">
        <v>30732</v>
      </c>
      <c r="P4122" s="4" t="s">
        <v>59675</v>
      </c>
      <c r="Q4122" s="4" t="s">
        <v>59676</v>
      </c>
      <c r="R4122" s="4" t="s">
        <v>50702</v>
      </c>
      <c r="S4122" s="4" t="s">
        <v>59677</v>
      </c>
      <c r="T4122" s="4" t="s">
        <v>59678</v>
      </c>
      <c r="U4122" s="4" t="s">
        <v>28815</v>
      </c>
      <c r="V4122" s="4" t="s">
        <v>59679</v>
      </c>
      <c r="W4122" s="4" t="s">
        <v>9818</v>
      </c>
      <c r="X4122" s="4" t="s">
        <v>43764</v>
      </c>
      <c r="Y4122" s="4" t="s">
        <v>59680</v>
      </c>
      <c r="Z4122" s="4" t="s">
        <v>59681</v>
      </c>
      <c r="AA4122" s="4" t="s">
        <v>11993</v>
      </c>
      <c r="AB4122" s="4" t="s">
        <v>11151</v>
      </c>
      <c r="AC4122" s="4" t="s">
        <v>11151</v>
      </c>
      <c r="AD4122" s="4" t="s">
        <v>11151</v>
      </c>
    </row>
    <row r="4123" spans="1:30" ht="28.8" hidden="1" x14ac:dyDescent="0.3">
      <c r="A4123" s="4" t="s">
        <v>130</v>
      </c>
      <c r="B4123" s="4" t="s">
        <v>8621</v>
      </c>
      <c r="C4123" s="4" t="s">
        <v>52724</v>
      </c>
      <c r="D4123" s="4" t="s">
        <v>133</v>
      </c>
      <c r="E4123" s="4" t="s">
        <v>11112</v>
      </c>
      <c r="F4123" s="4" t="s">
        <v>1033</v>
      </c>
      <c r="G4123" s="4" t="s">
        <v>41801</v>
      </c>
      <c r="H4123" s="4" t="s">
        <v>59682</v>
      </c>
      <c r="I4123" s="4" t="s">
        <v>59683</v>
      </c>
      <c r="J4123" s="4" t="s">
        <v>59684</v>
      </c>
      <c r="K4123" s="4" t="s">
        <v>30283</v>
      </c>
      <c r="L4123" s="4" t="s">
        <v>13072</v>
      </c>
      <c r="M4123" s="4" t="s">
        <v>29302</v>
      </c>
      <c r="N4123" s="4" t="s">
        <v>33435</v>
      </c>
      <c r="O4123" s="4" t="s">
        <v>59685</v>
      </c>
      <c r="P4123" s="4" t="s">
        <v>40359</v>
      </c>
      <c r="Q4123" s="4" t="s">
        <v>59686</v>
      </c>
      <c r="R4123" s="4" t="s">
        <v>55350</v>
      </c>
      <c r="S4123" s="4" t="s">
        <v>12312</v>
      </c>
      <c r="T4123" s="4" t="s">
        <v>59687</v>
      </c>
      <c r="U4123" s="4" t="s">
        <v>59688</v>
      </c>
      <c r="V4123" s="4" t="s">
        <v>59689</v>
      </c>
      <c r="W4123" s="4" t="s">
        <v>5564</v>
      </c>
      <c r="X4123" s="4" t="s">
        <v>52436</v>
      </c>
      <c r="Y4123" s="4" t="s">
        <v>59690</v>
      </c>
      <c r="Z4123" s="4" t="s">
        <v>41570</v>
      </c>
      <c r="AA4123" s="4" t="s">
        <v>59691</v>
      </c>
      <c r="AB4123" s="4" t="s">
        <v>11151</v>
      </c>
      <c r="AC4123" s="4" t="s">
        <v>11151</v>
      </c>
      <c r="AD4123" s="4" t="s">
        <v>11151</v>
      </c>
    </row>
    <row r="4124" spans="1:30" ht="28.8" hidden="1" x14ac:dyDescent="0.3">
      <c r="A4124" s="4" t="s">
        <v>130</v>
      </c>
      <c r="B4124" s="4" t="s">
        <v>8621</v>
      </c>
      <c r="C4124" s="4" t="s">
        <v>52724</v>
      </c>
      <c r="D4124" s="4" t="s">
        <v>133</v>
      </c>
      <c r="E4124" s="4" t="s">
        <v>11112</v>
      </c>
      <c r="F4124" s="4" t="s">
        <v>1058</v>
      </c>
      <c r="G4124" s="4" t="s">
        <v>16899</v>
      </c>
      <c r="H4124" s="4" t="s">
        <v>59236</v>
      </c>
      <c r="I4124" s="4" t="s">
        <v>59692</v>
      </c>
      <c r="J4124" s="4" t="s">
        <v>59693</v>
      </c>
      <c r="K4124" s="4" t="s">
        <v>20904</v>
      </c>
      <c r="L4124" s="4" t="s">
        <v>16103</v>
      </c>
      <c r="M4124" s="4" t="s">
        <v>31185</v>
      </c>
      <c r="N4124" s="4" t="s">
        <v>6625</v>
      </c>
      <c r="O4124" s="4" t="s">
        <v>33496</v>
      </c>
      <c r="P4124" s="4" t="s">
        <v>43516</v>
      </c>
      <c r="Q4124" s="4" t="s">
        <v>59694</v>
      </c>
      <c r="R4124" s="4" t="s">
        <v>31457</v>
      </c>
      <c r="S4124" s="4" t="s">
        <v>22243</v>
      </c>
      <c r="T4124" s="4" t="s">
        <v>59695</v>
      </c>
      <c r="U4124" s="4" t="s">
        <v>59696</v>
      </c>
      <c r="V4124" s="4" t="s">
        <v>59697</v>
      </c>
      <c r="W4124" s="4" t="s">
        <v>7066</v>
      </c>
      <c r="X4124" s="4" t="s">
        <v>59698</v>
      </c>
      <c r="Y4124" s="4" t="s">
        <v>59699</v>
      </c>
      <c r="Z4124" s="4" t="s">
        <v>10127</v>
      </c>
      <c r="AA4124" s="4" t="s">
        <v>59700</v>
      </c>
      <c r="AB4124" s="4" t="s">
        <v>11151</v>
      </c>
      <c r="AC4124" s="4" t="s">
        <v>11151</v>
      </c>
      <c r="AD4124" s="4" t="s">
        <v>11151</v>
      </c>
    </row>
    <row r="4125" spans="1:30" ht="28.8" hidden="1" x14ac:dyDescent="0.3">
      <c r="A4125" s="4" t="s">
        <v>130</v>
      </c>
      <c r="B4125" s="4" t="s">
        <v>8621</v>
      </c>
      <c r="C4125" s="4" t="s">
        <v>52724</v>
      </c>
      <c r="D4125" s="4" t="s">
        <v>133</v>
      </c>
      <c r="E4125" s="4" t="s">
        <v>11112</v>
      </c>
      <c r="F4125" s="4" t="s">
        <v>1083</v>
      </c>
      <c r="G4125" s="4" t="s">
        <v>21665</v>
      </c>
      <c r="H4125" s="4" t="s">
        <v>59701</v>
      </c>
      <c r="I4125" s="4" t="s">
        <v>59702</v>
      </c>
      <c r="J4125" s="4" t="s">
        <v>59703</v>
      </c>
      <c r="K4125" s="4" t="s">
        <v>32288</v>
      </c>
      <c r="L4125" s="4" t="s">
        <v>22616</v>
      </c>
      <c r="M4125" s="4" t="s">
        <v>9541</v>
      </c>
      <c r="N4125" s="4" t="s">
        <v>12321</v>
      </c>
      <c r="O4125" s="4" t="s">
        <v>59704</v>
      </c>
      <c r="P4125" s="4" t="s">
        <v>59705</v>
      </c>
      <c r="Q4125" s="4" t="s">
        <v>59706</v>
      </c>
      <c r="R4125" s="4" t="s">
        <v>59707</v>
      </c>
      <c r="S4125" s="4" t="s">
        <v>52192</v>
      </c>
      <c r="T4125" s="4" t="s">
        <v>59708</v>
      </c>
      <c r="U4125" s="4" t="s">
        <v>59709</v>
      </c>
      <c r="V4125" s="4" t="s">
        <v>59710</v>
      </c>
      <c r="W4125" s="4" t="s">
        <v>3771</v>
      </c>
      <c r="X4125" s="4" t="s">
        <v>59711</v>
      </c>
      <c r="Y4125" s="4" t="s">
        <v>21133</v>
      </c>
      <c r="Z4125" s="4" t="s">
        <v>13059</v>
      </c>
      <c r="AA4125" s="4" t="s">
        <v>53741</v>
      </c>
      <c r="AB4125" s="4" t="s">
        <v>11151</v>
      </c>
      <c r="AC4125" s="4" t="s">
        <v>11151</v>
      </c>
      <c r="AD4125" s="4" t="s">
        <v>11151</v>
      </c>
    </row>
    <row r="4126" spans="1:30" ht="28.8" hidden="1" x14ac:dyDescent="0.3">
      <c r="A4126" s="4" t="s">
        <v>130</v>
      </c>
      <c r="B4126" s="4" t="s">
        <v>8621</v>
      </c>
      <c r="C4126" s="4" t="s">
        <v>52724</v>
      </c>
      <c r="D4126" s="4" t="s">
        <v>133</v>
      </c>
      <c r="E4126" s="4" t="s">
        <v>11112</v>
      </c>
      <c r="F4126" s="4" t="s">
        <v>1108</v>
      </c>
      <c r="G4126" s="4" t="s">
        <v>27971</v>
      </c>
      <c r="H4126" s="4" t="s">
        <v>59712</v>
      </c>
      <c r="I4126" s="4" t="s">
        <v>59713</v>
      </c>
      <c r="J4126" s="4" t="s">
        <v>59714</v>
      </c>
      <c r="K4126" s="4" t="s">
        <v>16804</v>
      </c>
      <c r="L4126" s="4" t="s">
        <v>34598</v>
      </c>
      <c r="M4126" s="4" t="s">
        <v>27981</v>
      </c>
      <c r="N4126" s="4" t="s">
        <v>30142</v>
      </c>
      <c r="O4126" s="4" t="s">
        <v>59715</v>
      </c>
      <c r="P4126" s="4" t="s">
        <v>59716</v>
      </c>
      <c r="Q4126" s="4" t="s">
        <v>59717</v>
      </c>
      <c r="R4126" s="4" t="s">
        <v>33565</v>
      </c>
      <c r="S4126" s="4" t="s">
        <v>59169</v>
      </c>
      <c r="T4126" s="4" t="s">
        <v>59718</v>
      </c>
      <c r="U4126" s="4" t="s">
        <v>28834</v>
      </c>
      <c r="V4126" s="4" t="s">
        <v>59719</v>
      </c>
      <c r="W4126" s="4" t="s">
        <v>18211</v>
      </c>
      <c r="X4126" s="4" t="s">
        <v>21114</v>
      </c>
      <c r="Y4126" s="4" t="s">
        <v>59720</v>
      </c>
      <c r="Z4126" s="4" t="s">
        <v>11023</v>
      </c>
      <c r="AA4126" s="4" t="s">
        <v>59721</v>
      </c>
      <c r="AB4126" s="4" t="s">
        <v>11151</v>
      </c>
      <c r="AC4126" s="4" t="s">
        <v>11151</v>
      </c>
      <c r="AD4126" s="4" t="s">
        <v>11151</v>
      </c>
    </row>
    <row r="4127" spans="1:30" ht="28.8" hidden="1" x14ac:dyDescent="0.3">
      <c r="A4127" s="4" t="s">
        <v>130</v>
      </c>
      <c r="B4127" s="4" t="s">
        <v>8621</v>
      </c>
      <c r="C4127" s="4" t="s">
        <v>52724</v>
      </c>
      <c r="D4127" s="4" t="s">
        <v>133</v>
      </c>
      <c r="E4127" s="4" t="s">
        <v>11112</v>
      </c>
      <c r="F4127" s="4" t="s">
        <v>1133</v>
      </c>
      <c r="G4127" s="4" t="s">
        <v>15327</v>
      </c>
      <c r="H4127" s="4" t="s">
        <v>59722</v>
      </c>
      <c r="I4127" s="4" t="s">
        <v>59723</v>
      </c>
      <c r="J4127" s="4" t="s">
        <v>59724</v>
      </c>
      <c r="K4127" s="4" t="s">
        <v>20629</v>
      </c>
      <c r="L4127" s="4" t="s">
        <v>30442</v>
      </c>
      <c r="M4127" s="4" t="s">
        <v>16182</v>
      </c>
      <c r="N4127" s="4" t="s">
        <v>9011</v>
      </c>
      <c r="O4127" s="4" t="s">
        <v>59725</v>
      </c>
      <c r="P4127" s="4" t="s">
        <v>8078</v>
      </c>
      <c r="Q4127" s="4" t="s">
        <v>59726</v>
      </c>
      <c r="R4127" s="4" t="s">
        <v>50931</v>
      </c>
      <c r="S4127" s="4" t="s">
        <v>59727</v>
      </c>
      <c r="T4127" s="4" t="s">
        <v>59728</v>
      </c>
      <c r="U4127" s="4" t="s">
        <v>14615</v>
      </c>
      <c r="V4127" s="4" t="s">
        <v>59729</v>
      </c>
      <c r="W4127" s="4" t="s">
        <v>18352</v>
      </c>
      <c r="X4127" s="4" t="s">
        <v>21137</v>
      </c>
      <c r="Y4127" s="4" t="s">
        <v>59730</v>
      </c>
      <c r="Z4127" s="4" t="s">
        <v>330</v>
      </c>
      <c r="AA4127" s="4" t="s">
        <v>44068</v>
      </c>
      <c r="AB4127" s="4" t="s">
        <v>11151</v>
      </c>
      <c r="AC4127" s="4" t="s">
        <v>11151</v>
      </c>
      <c r="AD4127" s="4" t="s">
        <v>11151</v>
      </c>
    </row>
    <row r="4128" spans="1:30" ht="28.8" hidden="1" x14ac:dyDescent="0.3">
      <c r="A4128" s="4" t="s">
        <v>130</v>
      </c>
      <c r="B4128" s="4" t="s">
        <v>8621</v>
      </c>
      <c r="C4128" s="4" t="s">
        <v>52724</v>
      </c>
      <c r="D4128" s="4" t="s">
        <v>133</v>
      </c>
      <c r="E4128" s="4" t="s">
        <v>11112</v>
      </c>
      <c r="F4128" s="4" t="s">
        <v>1158</v>
      </c>
      <c r="G4128" s="4" t="s">
        <v>16472</v>
      </c>
      <c r="H4128" s="4" t="s">
        <v>59731</v>
      </c>
      <c r="I4128" s="4" t="s">
        <v>59732</v>
      </c>
      <c r="J4128" s="4" t="s">
        <v>59733</v>
      </c>
      <c r="K4128" s="4" t="s">
        <v>29445</v>
      </c>
      <c r="L4128" s="4" t="s">
        <v>3475</v>
      </c>
      <c r="M4128" s="4" t="s">
        <v>19208</v>
      </c>
      <c r="N4128" s="4" t="s">
        <v>16220</v>
      </c>
      <c r="O4128" s="4" t="s">
        <v>46228</v>
      </c>
      <c r="P4128" s="4" t="s">
        <v>47865</v>
      </c>
      <c r="Q4128" s="4" t="s">
        <v>59734</v>
      </c>
      <c r="R4128" s="4" t="s">
        <v>20588</v>
      </c>
      <c r="S4128" s="4" t="s">
        <v>59735</v>
      </c>
      <c r="T4128" s="4" t="s">
        <v>59736</v>
      </c>
      <c r="U4128" s="4" t="s">
        <v>25149</v>
      </c>
      <c r="V4128" s="4" t="s">
        <v>20111</v>
      </c>
      <c r="W4128" s="4" t="s">
        <v>9113</v>
      </c>
      <c r="X4128" s="4" t="s">
        <v>42375</v>
      </c>
      <c r="Y4128" s="4" t="s">
        <v>33068</v>
      </c>
      <c r="Z4128" s="4" t="s">
        <v>34503</v>
      </c>
      <c r="AA4128" s="4" t="s">
        <v>29593</v>
      </c>
      <c r="AB4128" s="4" t="s">
        <v>11151</v>
      </c>
      <c r="AC4128" s="4" t="s">
        <v>11151</v>
      </c>
      <c r="AD4128" s="4" t="s">
        <v>11151</v>
      </c>
    </row>
    <row r="4129" spans="1:30" ht="28.8" hidden="1" x14ac:dyDescent="0.3">
      <c r="A4129" s="4" t="s">
        <v>130</v>
      </c>
      <c r="B4129" s="4" t="s">
        <v>8621</v>
      </c>
      <c r="C4129" s="4" t="s">
        <v>52724</v>
      </c>
      <c r="D4129" s="4" t="s">
        <v>133</v>
      </c>
      <c r="E4129" s="4" t="s">
        <v>11112</v>
      </c>
      <c r="F4129" s="4" t="s">
        <v>9</v>
      </c>
      <c r="G4129" s="4" t="s">
        <v>16239</v>
      </c>
      <c r="H4129" s="4" t="s">
        <v>27143</v>
      </c>
      <c r="I4129" s="4" t="s">
        <v>59737</v>
      </c>
      <c r="J4129" s="4" t="s">
        <v>59738</v>
      </c>
      <c r="K4129" s="4" t="s">
        <v>16224</v>
      </c>
      <c r="L4129" s="4" t="s">
        <v>5299</v>
      </c>
      <c r="M4129" s="4" t="s">
        <v>20419</v>
      </c>
      <c r="N4129" s="4" t="s">
        <v>11824</v>
      </c>
      <c r="O4129" s="4" t="s">
        <v>59739</v>
      </c>
      <c r="P4129" s="4" t="s">
        <v>59740</v>
      </c>
      <c r="Q4129" s="4" t="s">
        <v>59741</v>
      </c>
      <c r="R4129" s="4" t="s">
        <v>32286</v>
      </c>
      <c r="S4129" s="4" t="s">
        <v>59742</v>
      </c>
      <c r="T4129" s="4" t="s">
        <v>59743</v>
      </c>
      <c r="U4129" s="4" t="s">
        <v>29945</v>
      </c>
      <c r="V4129" s="4" t="s">
        <v>59744</v>
      </c>
      <c r="W4129" s="4" t="s">
        <v>32554</v>
      </c>
      <c r="X4129" s="4" t="s">
        <v>34026</v>
      </c>
      <c r="Y4129" s="4" t="s">
        <v>59745</v>
      </c>
      <c r="Z4129" s="4" t="s">
        <v>59746</v>
      </c>
      <c r="AA4129" s="4" t="s">
        <v>1751</v>
      </c>
      <c r="AB4129" s="4" t="s">
        <v>11151</v>
      </c>
      <c r="AC4129" s="4" t="s">
        <v>11151</v>
      </c>
      <c r="AD4129" s="4" t="s">
        <v>11151</v>
      </c>
    </row>
    <row r="4130" spans="1:30" ht="28.8" hidden="1" x14ac:dyDescent="0.3">
      <c r="A4130" s="4" t="s">
        <v>130</v>
      </c>
      <c r="B4130" s="4" t="s">
        <v>8621</v>
      </c>
      <c r="C4130" s="4" t="s">
        <v>52724</v>
      </c>
      <c r="D4130" s="4" t="s">
        <v>133</v>
      </c>
      <c r="E4130" s="4" t="s">
        <v>11972</v>
      </c>
      <c r="F4130" s="4" t="s">
        <v>135</v>
      </c>
      <c r="G4130" s="4" t="s">
        <v>18870</v>
      </c>
      <c r="H4130" s="4" t="s">
        <v>43914</v>
      </c>
      <c r="I4130" s="4" t="s">
        <v>59747</v>
      </c>
      <c r="J4130" s="4" t="s">
        <v>59748</v>
      </c>
      <c r="K4130" s="4" t="s">
        <v>20213</v>
      </c>
      <c r="L4130" s="4" t="s">
        <v>59749</v>
      </c>
      <c r="M4130" s="4" t="s">
        <v>20146</v>
      </c>
      <c r="N4130" s="4" t="s">
        <v>59327</v>
      </c>
      <c r="O4130" s="4" t="s">
        <v>59750</v>
      </c>
      <c r="P4130" s="4" t="s">
        <v>59751</v>
      </c>
      <c r="Q4130" s="4" t="s">
        <v>18054</v>
      </c>
      <c r="R4130" s="4" t="s">
        <v>32435</v>
      </c>
      <c r="S4130" s="4" t="s">
        <v>59752</v>
      </c>
      <c r="T4130" s="4" t="s">
        <v>53849</v>
      </c>
      <c r="U4130" s="4" t="s">
        <v>26760</v>
      </c>
      <c r="V4130" s="4" t="s">
        <v>59753</v>
      </c>
      <c r="W4130" s="4" t="s">
        <v>33502</v>
      </c>
      <c r="X4130" s="4" t="s">
        <v>59754</v>
      </c>
      <c r="Y4130" s="4" t="s">
        <v>31521</v>
      </c>
      <c r="Z4130" s="4" t="s">
        <v>44158</v>
      </c>
      <c r="AA4130" s="4" t="s">
        <v>59755</v>
      </c>
      <c r="AB4130" s="4" t="s">
        <v>11151</v>
      </c>
      <c r="AC4130" s="4" t="s">
        <v>11151</v>
      </c>
      <c r="AD4130" s="4" t="s">
        <v>11151</v>
      </c>
    </row>
    <row r="4131" spans="1:30" ht="28.8" hidden="1" x14ac:dyDescent="0.3">
      <c r="A4131" s="4" t="s">
        <v>130</v>
      </c>
      <c r="B4131" s="4" t="s">
        <v>8621</v>
      </c>
      <c r="C4131" s="4" t="s">
        <v>52724</v>
      </c>
      <c r="D4131" s="4" t="s">
        <v>133</v>
      </c>
      <c r="E4131" s="4" t="s">
        <v>11972</v>
      </c>
      <c r="F4131" s="4" t="s">
        <v>160</v>
      </c>
      <c r="G4131" s="4" t="s">
        <v>18908</v>
      </c>
      <c r="H4131" s="4" t="s">
        <v>18590</v>
      </c>
      <c r="I4131" s="4" t="s">
        <v>59756</v>
      </c>
      <c r="J4131" s="4" t="s">
        <v>59757</v>
      </c>
      <c r="K4131" s="4" t="s">
        <v>27886</v>
      </c>
      <c r="L4131" s="4" t="s">
        <v>39044</v>
      </c>
      <c r="M4131" s="4" t="s">
        <v>18877</v>
      </c>
      <c r="N4131" s="4" t="s">
        <v>59758</v>
      </c>
      <c r="O4131" s="4" t="s">
        <v>25482</v>
      </c>
      <c r="P4131" s="4" t="s">
        <v>59759</v>
      </c>
      <c r="Q4131" s="4" t="s">
        <v>59760</v>
      </c>
      <c r="R4131" s="4" t="s">
        <v>22155</v>
      </c>
      <c r="S4131" s="4" t="s">
        <v>59761</v>
      </c>
      <c r="T4131" s="4" t="s">
        <v>59762</v>
      </c>
      <c r="U4131" s="4" t="s">
        <v>59763</v>
      </c>
      <c r="V4131" s="4" t="s">
        <v>59764</v>
      </c>
      <c r="W4131" s="4" t="s">
        <v>31948</v>
      </c>
      <c r="X4131" s="4" t="s">
        <v>59765</v>
      </c>
      <c r="Y4131" s="4" t="s">
        <v>59766</v>
      </c>
      <c r="Z4131" s="4" t="s">
        <v>23915</v>
      </c>
      <c r="AA4131" s="4" t="s">
        <v>59767</v>
      </c>
      <c r="AB4131" s="4" t="s">
        <v>11151</v>
      </c>
      <c r="AC4131" s="4" t="s">
        <v>11151</v>
      </c>
      <c r="AD4131" s="4" t="s">
        <v>11151</v>
      </c>
    </row>
    <row r="4132" spans="1:30" ht="28.8" hidden="1" x14ac:dyDescent="0.3">
      <c r="A4132" s="4" t="s">
        <v>130</v>
      </c>
      <c r="B4132" s="4" t="s">
        <v>8621</v>
      </c>
      <c r="C4132" s="4" t="s">
        <v>52724</v>
      </c>
      <c r="D4132" s="4" t="s">
        <v>133</v>
      </c>
      <c r="E4132" s="4" t="s">
        <v>11972</v>
      </c>
      <c r="F4132" s="4" t="s">
        <v>185</v>
      </c>
      <c r="G4132" s="4" t="s">
        <v>18525</v>
      </c>
      <c r="H4132" s="4" t="s">
        <v>59768</v>
      </c>
      <c r="I4132" s="4" t="s">
        <v>59769</v>
      </c>
      <c r="J4132" s="4" t="s">
        <v>59770</v>
      </c>
      <c r="K4132" s="4" t="s">
        <v>48480</v>
      </c>
      <c r="L4132" s="4" t="s">
        <v>34600</v>
      </c>
      <c r="M4132" s="4" t="s">
        <v>10657</v>
      </c>
      <c r="N4132" s="4" t="s">
        <v>33517</v>
      </c>
      <c r="O4132" s="4" t="s">
        <v>59771</v>
      </c>
      <c r="P4132" s="4" t="s">
        <v>28093</v>
      </c>
      <c r="Q4132" s="4" t="s">
        <v>59772</v>
      </c>
      <c r="R4132" s="4" t="s">
        <v>59773</v>
      </c>
      <c r="S4132" s="4" t="s">
        <v>16068</v>
      </c>
      <c r="T4132" s="4" t="s">
        <v>59774</v>
      </c>
      <c r="U4132" s="4" t="s">
        <v>59775</v>
      </c>
      <c r="V4132" s="4" t="s">
        <v>59776</v>
      </c>
      <c r="W4132" s="4" t="s">
        <v>12510</v>
      </c>
      <c r="X4132" s="4" t="s">
        <v>11389</v>
      </c>
      <c r="Y4132" s="4" t="s">
        <v>18931</v>
      </c>
      <c r="Z4132" s="4" t="s">
        <v>33233</v>
      </c>
      <c r="AA4132" s="4" t="s">
        <v>59777</v>
      </c>
      <c r="AB4132" s="4" t="s">
        <v>11151</v>
      </c>
      <c r="AC4132" s="4" t="s">
        <v>11151</v>
      </c>
      <c r="AD4132" s="4" t="s">
        <v>11151</v>
      </c>
    </row>
    <row r="4133" spans="1:30" ht="28.8" hidden="1" x14ac:dyDescent="0.3">
      <c r="A4133" s="4" t="s">
        <v>130</v>
      </c>
      <c r="B4133" s="4" t="s">
        <v>8621</v>
      </c>
      <c r="C4133" s="4" t="s">
        <v>52724</v>
      </c>
      <c r="D4133" s="4" t="s">
        <v>133</v>
      </c>
      <c r="E4133" s="4" t="s">
        <v>11972</v>
      </c>
      <c r="F4133" s="4" t="s">
        <v>210</v>
      </c>
      <c r="G4133" s="4" t="s">
        <v>20186</v>
      </c>
      <c r="H4133" s="4" t="s">
        <v>18406</v>
      </c>
      <c r="I4133" s="4" t="s">
        <v>59778</v>
      </c>
      <c r="J4133" s="4" t="s">
        <v>59779</v>
      </c>
      <c r="K4133" s="4" t="s">
        <v>16804</v>
      </c>
      <c r="L4133" s="4" t="s">
        <v>8548</v>
      </c>
      <c r="M4133" s="4" t="s">
        <v>9963</v>
      </c>
      <c r="N4133" s="4" t="s">
        <v>59780</v>
      </c>
      <c r="O4133" s="4" t="s">
        <v>59781</v>
      </c>
      <c r="P4133" s="4" t="s">
        <v>59782</v>
      </c>
      <c r="Q4133" s="4" t="s">
        <v>59783</v>
      </c>
      <c r="R4133" s="4" t="s">
        <v>34656</v>
      </c>
      <c r="S4133" s="4" t="s">
        <v>26301</v>
      </c>
      <c r="T4133" s="4" t="s">
        <v>54138</v>
      </c>
      <c r="U4133" s="4" t="s">
        <v>33865</v>
      </c>
      <c r="V4133" s="4" t="s">
        <v>35301</v>
      </c>
      <c r="W4133" s="4" t="s">
        <v>50931</v>
      </c>
      <c r="X4133" s="4" t="s">
        <v>11542</v>
      </c>
      <c r="Y4133" s="4" t="s">
        <v>32834</v>
      </c>
      <c r="Z4133" s="4" t="s">
        <v>9619</v>
      </c>
      <c r="AA4133" s="4" t="s">
        <v>59784</v>
      </c>
      <c r="AB4133" s="4" t="s">
        <v>11151</v>
      </c>
      <c r="AC4133" s="4" t="s">
        <v>11151</v>
      </c>
      <c r="AD4133" s="4" t="s">
        <v>11151</v>
      </c>
    </row>
    <row r="4134" spans="1:30" ht="28.8" hidden="1" x14ac:dyDescent="0.3">
      <c r="A4134" s="4" t="s">
        <v>130</v>
      </c>
      <c r="B4134" s="4" t="s">
        <v>8621</v>
      </c>
      <c r="C4134" s="4" t="s">
        <v>52724</v>
      </c>
      <c r="D4134" s="4" t="s">
        <v>133</v>
      </c>
      <c r="E4134" s="4" t="s">
        <v>11972</v>
      </c>
      <c r="F4134" s="4" t="s">
        <v>235</v>
      </c>
      <c r="G4134" s="4" t="s">
        <v>21057</v>
      </c>
      <c r="H4134" s="4" t="s">
        <v>25737</v>
      </c>
      <c r="I4134" s="4" t="s">
        <v>59785</v>
      </c>
      <c r="J4134" s="4" t="s">
        <v>59786</v>
      </c>
      <c r="K4134" s="4" t="s">
        <v>16721</v>
      </c>
      <c r="L4134" s="4" t="s">
        <v>35872</v>
      </c>
      <c r="M4134" s="4" t="s">
        <v>31027</v>
      </c>
      <c r="N4134" s="4" t="s">
        <v>43580</v>
      </c>
      <c r="O4134" s="4" t="s">
        <v>59787</v>
      </c>
      <c r="P4134" s="4" t="s">
        <v>59788</v>
      </c>
      <c r="Q4134" s="4" t="s">
        <v>59789</v>
      </c>
      <c r="R4134" s="4" t="s">
        <v>59790</v>
      </c>
      <c r="S4134" s="4" t="s">
        <v>59791</v>
      </c>
      <c r="T4134" s="4" t="s">
        <v>59792</v>
      </c>
      <c r="U4134" s="4" t="s">
        <v>59793</v>
      </c>
      <c r="V4134" s="4" t="s">
        <v>59794</v>
      </c>
      <c r="W4134" s="4" t="s">
        <v>54717</v>
      </c>
      <c r="X4134" s="4" t="s">
        <v>10245</v>
      </c>
      <c r="Y4134" s="4" t="s">
        <v>59795</v>
      </c>
      <c r="Z4134" s="4" t="s">
        <v>59796</v>
      </c>
      <c r="AA4134" s="4" t="s">
        <v>59797</v>
      </c>
      <c r="AB4134" s="4" t="s">
        <v>11151</v>
      </c>
      <c r="AC4134" s="4" t="s">
        <v>11151</v>
      </c>
      <c r="AD4134" s="4" t="s">
        <v>11151</v>
      </c>
    </row>
    <row r="4135" spans="1:30" ht="28.8" hidden="1" x14ac:dyDescent="0.3">
      <c r="A4135" s="4" t="s">
        <v>130</v>
      </c>
      <c r="B4135" s="4" t="s">
        <v>8621</v>
      </c>
      <c r="C4135" s="4" t="s">
        <v>52724</v>
      </c>
      <c r="D4135" s="4" t="s">
        <v>133</v>
      </c>
      <c r="E4135" s="4" t="s">
        <v>11972</v>
      </c>
      <c r="F4135" s="4" t="s">
        <v>260</v>
      </c>
      <c r="G4135" s="4" t="s">
        <v>31871</v>
      </c>
      <c r="H4135" s="4" t="s">
        <v>59798</v>
      </c>
      <c r="I4135" s="4" t="s">
        <v>59799</v>
      </c>
      <c r="J4135" s="4" t="s">
        <v>59800</v>
      </c>
      <c r="K4135" s="4" t="s">
        <v>19929</v>
      </c>
      <c r="L4135" s="4" t="s">
        <v>21567</v>
      </c>
      <c r="M4135" s="4" t="s">
        <v>21351</v>
      </c>
      <c r="N4135" s="4" t="s">
        <v>33391</v>
      </c>
      <c r="O4135" s="4" t="s">
        <v>59801</v>
      </c>
      <c r="P4135" s="4" t="s">
        <v>59802</v>
      </c>
      <c r="Q4135" s="4" t="s">
        <v>59803</v>
      </c>
      <c r="R4135" s="4" t="s">
        <v>24600</v>
      </c>
      <c r="S4135" s="4" t="s">
        <v>59804</v>
      </c>
      <c r="T4135" s="4" t="s">
        <v>59805</v>
      </c>
      <c r="U4135" s="4" t="s">
        <v>59806</v>
      </c>
      <c r="V4135" s="4" t="s">
        <v>32014</v>
      </c>
      <c r="W4135" s="4" t="s">
        <v>23967</v>
      </c>
      <c r="X4135" s="4" t="s">
        <v>40163</v>
      </c>
      <c r="Y4135" s="4" t="s">
        <v>59807</v>
      </c>
      <c r="Z4135" s="4" t="s">
        <v>59808</v>
      </c>
      <c r="AA4135" s="4" t="s">
        <v>59809</v>
      </c>
      <c r="AB4135" s="4" t="s">
        <v>11151</v>
      </c>
      <c r="AC4135" s="4" t="s">
        <v>11151</v>
      </c>
      <c r="AD4135" s="4" t="s">
        <v>11151</v>
      </c>
    </row>
    <row r="4136" spans="1:30" ht="28.8" hidden="1" x14ac:dyDescent="0.3">
      <c r="A4136" s="4" t="s">
        <v>130</v>
      </c>
      <c r="B4136" s="4" t="s">
        <v>8621</v>
      </c>
      <c r="C4136" s="4" t="s">
        <v>52724</v>
      </c>
      <c r="D4136" s="4" t="s">
        <v>133</v>
      </c>
      <c r="E4136" s="4" t="s">
        <v>11972</v>
      </c>
      <c r="F4136" s="4" t="s">
        <v>285</v>
      </c>
      <c r="G4136" s="4" t="s">
        <v>20506</v>
      </c>
      <c r="H4136" s="4" t="s">
        <v>18379</v>
      </c>
      <c r="I4136" s="4" t="s">
        <v>59810</v>
      </c>
      <c r="J4136" s="4" t="s">
        <v>59811</v>
      </c>
      <c r="K4136" s="4" t="s">
        <v>19056</v>
      </c>
      <c r="L4136" s="4" t="s">
        <v>8772</v>
      </c>
      <c r="M4136" s="4" t="s">
        <v>11774</v>
      </c>
      <c r="N4136" s="4" t="s">
        <v>52545</v>
      </c>
      <c r="O4136" s="4" t="s">
        <v>16855</v>
      </c>
      <c r="P4136" s="4" t="s">
        <v>59812</v>
      </c>
      <c r="Q4136" s="4" t="s">
        <v>46737</v>
      </c>
      <c r="R4136" s="4" t="s">
        <v>3981</v>
      </c>
      <c r="S4136" s="4" t="s">
        <v>59813</v>
      </c>
      <c r="T4136" s="4" t="s">
        <v>44081</v>
      </c>
      <c r="U4136" s="4" t="s">
        <v>6076</v>
      </c>
      <c r="V4136" s="4" t="s">
        <v>59814</v>
      </c>
      <c r="W4136" s="4" t="s">
        <v>16272</v>
      </c>
      <c r="X4136" s="4" t="s">
        <v>15360</v>
      </c>
      <c r="Y4136" s="4" t="s">
        <v>59815</v>
      </c>
      <c r="Z4136" s="4" t="s">
        <v>59816</v>
      </c>
      <c r="AA4136" s="4" t="s">
        <v>59817</v>
      </c>
      <c r="AB4136" s="4" t="s">
        <v>11151</v>
      </c>
      <c r="AC4136" s="4" t="s">
        <v>11151</v>
      </c>
      <c r="AD4136" s="4" t="s">
        <v>11151</v>
      </c>
    </row>
    <row r="4137" spans="1:30" ht="28.8" hidden="1" x14ac:dyDescent="0.3">
      <c r="A4137" s="4" t="s">
        <v>130</v>
      </c>
      <c r="B4137" s="4" t="s">
        <v>8621</v>
      </c>
      <c r="C4137" s="4" t="s">
        <v>52724</v>
      </c>
      <c r="D4137" s="4" t="s">
        <v>133</v>
      </c>
      <c r="E4137" s="4" t="s">
        <v>11972</v>
      </c>
      <c r="F4137" s="4" t="s">
        <v>310</v>
      </c>
      <c r="G4137" s="4" t="s">
        <v>19045</v>
      </c>
      <c r="H4137" s="4" t="s">
        <v>59818</v>
      </c>
      <c r="I4137" s="4" t="s">
        <v>59819</v>
      </c>
      <c r="J4137" s="4" t="s">
        <v>59820</v>
      </c>
      <c r="K4137" s="4" t="s">
        <v>19746</v>
      </c>
      <c r="L4137" s="4" t="s">
        <v>58979</v>
      </c>
      <c r="M4137" s="4" t="s">
        <v>21793</v>
      </c>
      <c r="N4137" s="4" t="s">
        <v>13672</v>
      </c>
      <c r="O4137" s="4" t="s">
        <v>59821</v>
      </c>
      <c r="P4137" s="4" t="s">
        <v>59822</v>
      </c>
      <c r="Q4137" s="4" t="s">
        <v>52360</v>
      </c>
      <c r="R4137" s="4" t="s">
        <v>28710</v>
      </c>
      <c r="S4137" s="4" t="s">
        <v>59823</v>
      </c>
      <c r="T4137" s="4" t="s">
        <v>59824</v>
      </c>
      <c r="U4137" s="4" t="s">
        <v>59825</v>
      </c>
      <c r="V4137" s="4" t="s">
        <v>59826</v>
      </c>
      <c r="W4137" s="4" t="s">
        <v>27157</v>
      </c>
      <c r="X4137" s="4" t="s">
        <v>59827</v>
      </c>
      <c r="Y4137" s="4" t="s">
        <v>59828</v>
      </c>
      <c r="Z4137" s="4" t="s">
        <v>12862</v>
      </c>
      <c r="AA4137" s="4" t="s">
        <v>59829</v>
      </c>
      <c r="AB4137" s="4" t="s">
        <v>11151</v>
      </c>
      <c r="AC4137" s="4" t="s">
        <v>11151</v>
      </c>
      <c r="AD4137" s="4" t="s">
        <v>11151</v>
      </c>
    </row>
    <row r="4138" spans="1:30" ht="28.8" hidden="1" x14ac:dyDescent="0.3">
      <c r="A4138" s="4" t="s">
        <v>130</v>
      </c>
      <c r="B4138" s="4" t="s">
        <v>8621</v>
      </c>
      <c r="C4138" s="4" t="s">
        <v>52724</v>
      </c>
      <c r="D4138" s="4" t="s">
        <v>133</v>
      </c>
      <c r="E4138" s="4" t="s">
        <v>11972</v>
      </c>
      <c r="F4138" s="4" t="s">
        <v>335</v>
      </c>
      <c r="G4138" s="4" t="s">
        <v>21031</v>
      </c>
      <c r="H4138" s="4" t="s">
        <v>18196</v>
      </c>
      <c r="I4138" s="4" t="s">
        <v>59830</v>
      </c>
      <c r="J4138" s="4" t="s">
        <v>59831</v>
      </c>
      <c r="K4138" s="4" t="s">
        <v>18870</v>
      </c>
      <c r="L4138" s="4" t="s">
        <v>59832</v>
      </c>
      <c r="M4138" s="4" t="s">
        <v>19056</v>
      </c>
      <c r="N4138" s="4" t="s">
        <v>59833</v>
      </c>
      <c r="O4138" s="4" t="s">
        <v>59834</v>
      </c>
      <c r="P4138" s="4" t="s">
        <v>24265</v>
      </c>
      <c r="Q4138" s="4" t="s">
        <v>59835</v>
      </c>
      <c r="R4138" s="4" t="s">
        <v>21534</v>
      </c>
      <c r="S4138" s="4" t="s">
        <v>59836</v>
      </c>
      <c r="T4138" s="4" t="s">
        <v>59837</v>
      </c>
      <c r="U4138" s="4" t="s">
        <v>5453</v>
      </c>
      <c r="V4138" s="4" t="s">
        <v>23264</v>
      </c>
      <c r="W4138" s="4" t="s">
        <v>59838</v>
      </c>
      <c r="X4138" s="4" t="s">
        <v>59166</v>
      </c>
      <c r="Y4138" s="4" t="s">
        <v>13122</v>
      </c>
      <c r="Z4138" s="4" t="s">
        <v>32098</v>
      </c>
      <c r="AA4138" s="4" t="s">
        <v>59839</v>
      </c>
      <c r="AB4138" s="4" t="s">
        <v>11151</v>
      </c>
      <c r="AC4138" s="4" t="s">
        <v>11151</v>
      </c>
      <c r="AD4138" s="4" t="s">
        <v>11151</v>
      </c>
    </row>
    <row r="4139" spans="1:30" ht="28.8" hidden="1" x14ac:dyDescent="0.3">
      <c r="A4139" s="4" t="s">
        <v>130</v>
      </c>
      <c r="B4139" s="4" t="s">
        <v>8621</v>
      </c>
      <c r="C4139" s="4" t="s">
        <v>52724</v>
      </c>
      <c r="D4139" s="4" t="s">
        <v>133</v>
      </c>
      <c r="E4139" s="4" t="s">
        <v>11972</v>
      </c>
      <c r="F4139" s="4" t="s">
        <v>359</v>
      </c>
      <c r="G4139" s="4" t="s">
        <v>18744</v>
      </c>
      <c r="H4139" s="4" t="s">
        <v>59840</v>
      </c>
      <c r="I4139" s="4" t="s">
        <v>59841</v>
      </c>
      <c r="J4139" s="4" t="s">
        <v>59842</v>
      </c>
      <c r="K4139" s="4" t="s">
        <v>16917</v>
      </c>
      <c r="L4139" s="4" t="s">
        <v>42445</v>
      </c>
      <c r="M4139" s="4" t="s">
        <v>16521</v>
      </c>
      <c r="N4139" s="4" t="s">
        <v>28949</v>
      </c>
      <c r="O4139" s="4" t="s">
        <v>59843</v>
      </c>
      <c r="P4139" s="4" t="s">
        <v>59844</v>
      </c>
      <c r="Q4139" s="4" t="s">
        <v>59845</v>
      </c>
      <c r="R4139" s="4" t="s">
        <v>47015</v>
      </c>
      <c r="S4139" s="4" t="s">
        <v>59846</v>
      </c>
      <c r="T4139" s="4" t="s">
        <v>59847</v>
      </c>
      <c r="U4139" s="4" t="s">
        <v>59848</v>
      </c>
      <c r="V4139" s="4" t="s">
        <v>59849</v>
      </c>
      <c r="W4139" s="4" t="s">
        <v>39186</v>
      </c>
      <c r="X4139" s="4" t="s">
        <v>59850</v>
      </c>
      <c r="Y4139" s="4" t="s">
        <v>59851</v>
      </c>
      <c r="Z4139" s="4" t="s">
        <v>32479</v>
      </c>
      <c r="AA4139" s="4" t="s">
        <v>59852</v>
      </c>
      <c r="AB4139" s="4" t="s">
        <v>11151</v>
      </c>
      <c r="AC4139" s="4" t="s">
        <v>11151</v>
      </c>
      <c r="AD4139" s="4" t="s">
        <v>11151</v>
      </c>
    </row>
    <row r="4140" spans="1:30" ht="28.8" hidden="1" x14ac:dyDescent="0.3">
      <c r="A4140" s="4" t="s">
        <v>130</v>
      </c>
      <c r="B4140" s="4" t="s">
        <v>8621</v>
      </c>
      <c r="C4140" s="4" t="s">
        <v>52724</v>
      </c>
      <c r="D4140" s="4" t="s">
        <v>133</v>
      </c>
      <c r="E4140" s="4" t="s">
        <v>11972</v>
      </c>
      <c r="F4140" s="4" t="s">
        <v>384</v>
      </c>
      <c r="G4140" s="4" t="s">
        <v>16838</v>
      </c>
      <c r="H4140" s="4" t="s">
        <v>12253</v>
      </c>
      <c r="I4140" s="4" t="s">
        <v>11851</v>
      </c>
      <c r="J4140" s="4" t="s">
        <v>59853</v>
      </c>
      <c r="K4140" s="4" t="s">
        <v>34057</v>
      </c>
      <c r="L4140" s="4" t="s">
        <v>59854</v>
      </c>
      <c r="M4140" s="4" t="s">
        <v>28587</v>
      </c>
      <c r="N4140" s="4" t="s">
        <v>6044</v>
      </c>
      <c r="O4140" s="4" t="s">
        <v>59855</v>
      </c>
      <c r="P4140" s="4" t="s">
        <v>43602</v>
      </c>
      <c r="Q4140" s="4" t="s">
        <v>42517</v>
      </c>
      <c r="R4140" s="4" t="s">
        <v>59856</v>
      </c>
      <c r="S4140" s="4" t="s">
        <v>59857</v>
      </c>
      <c r="T4140" s="4" t="s">
        <v>59858</v>
      </c>
      <c r="U4140" s="4" t="s">
        <v>53171</v>
      </c>
      <c r="V4140" s="4" t="s">
        <v>59859</v>
      </c>
      <c r="W4140" s="4" t="s">
        <v>24553</v>
      </c>
      <c r="X4140" s="4" t="s">
        <v>59860</v>
      </c>
      <c r="Y4140" s="4" t="s">
        <v>29184</v>
      </c>
      <c r="Z4140" s="4" t="s">
        <v>59861</v>
      </c>
      <c r="AA4140" s="4" t="s">
        <v>59862</v>
      </c>
      <c r="AB4140" s="4" t="s">
        <v>10225</v>
      </c>
      <c r="AC4140" s="4" t="s">
        <v>10225</v>
      </c>
      <c r="AD4140" s="4" t="s">
        <v>10225</v>
      </c>
    </row>
    <row r="4141" spans="1:30" ht="28.8" hidden="1" x14ac:dyDescent="0.3">
      <c r="A4141" s="4" t="s">
        <v>130</v>
      </c>
      <c r="B4141" s="4" t="s">
        <v>8621</v>
      </c>
      <c r="C4141" s="4" t="s">
        <v>52724</v>
      </c>
      <c r="D4141" s="4" t="s">
        <v>133</v>
      </c>
      <c r="E4141" s="4" t="s">
        <v>11972</v>
      </c>
      <c r="F4141" s="4" t="s">
        <v>409</v>
      </c>
      <c r="G4141" s="4" t="s">
        <v>19208</v>
      </c>
      <c r="H4141" s="4" t="s">
        <v>59863</v>
      </c>
      <c r="I4141" s="4" t="s">
        <v>59864</v>
      </c>
      <c r="J4141" s="4" t="s">
        <v>59865</v>
      </c>
      <c r="K4141" s="4" t="s">
        <v>16810</v>
      </c>
      <c r="L4141" s="4" t="s">
        <v>9698</v>
      </c>
      <c r="M4141" s="4" t="s">
        <v>20487</v>
      </c>
      <c r="N4141" s="4" t="s">
        <v>34338</v>
      </c>
      <c r="O4141" s="4" t="s">
        <v>56258</v>
      </c>
      <c r="P4141" s="4" t="s">
        <v>26512</v>
      </c>
      <c r="Q4141" s="4" t="s">
        <v>59866</v>
      </c>
      <c r="R4141" s="4" t="s">
        <v>59867</v>
      </c>
      <c r="S4141" s="4" t="s">
        <v>19114</v>
      </c>
      <c r="T4141" s="4" t="s">
        <v>59868</v>
      </c>
      <c r="U4141" s="4" t="s">
        <v>17617</v>
      </c>
      <c r="V4141" s="4" t="s">
        <v>59869</v>
      </c>
      <c r="W4141" s="4" t="s">
        <v>15656</v>
      </c>
      <c r="X4141" s="4" t="s">
        <v>59870</v>
      </c>
      <c r="Y4141" s="4" t="s">
        <v>16864</v>
      </c>
      <c r="Z4141" s="4" t="s">
        <v>24985</v>
      </c>
      <c r="AA4141" s="4" t="s">
        <v>59871</v>
      </c>
      <c r="AB4141" s="4" t="s">
        <v>11151</v>
      </c>
      <c r="AC4141" s="4" t="s">
        <v>11151</v>
      </c>
      <c r="AD4141" s="4" t="s">
        <v>11151</v>
      </c>
    </row>
    <row r="4142" spans="1:30" ht="28.8" hidden="1" x14ac:dyDescent="0.3">
      <c r="A4142" s="4" t="s">
        <v>130</v>
      </c>
      <c r="B4142" s="4" t="s">
        <v>8621</v>
      </c>
      <c r="C4142" s="4" t="s">
        <v>52724</v>
      </c>
      <c r="D4142" s="4" t="s">
        <v>133</v>
      </c>
      <c r="E4142" s="4" t="s">
        <v>11972</v>
      </c>
      <c r="F4142" s="4" t="s">
        <v>434</v>
      </c>
      <c r="G4142" s="4" t="s">
        <v>20615</v>
      </c>
      <c r="H4142" s="4" t="s">
        <v>31580</v>
      </c>
      <c r="I4142" s="4" t="s">
        <v>59872</v>
      </c>
      <c r="J4142" s="4" t="s">
        <v>59873</v>
      </c>
      <c r="K4142" s="4" t="s">
        <v>31098</v>
      </c>
      <c r="L4142" s="4" t="s">
        <v>13746</v>
      </c>
      <c r="M4142" s="4" t="s">
        <v>21491</v>
      </c>
      <c r="N4142" s="4" t="s">
        <v>7596</v>
      </c>
      <c r="O4142" s="4" t="s">
        <v>59874</v>
      </c>
      <c r="P4142" s="4" t="s">
        <v>59875</v>
      </c>
      <c r="Q4142" s="4" t="s">
        <v>59876</v>
      </c>
      <c r="R4142" s="4" t="s">
        <v>59205</v>
      </c>
      <c r="S4142" s="4" t="s">
        <v>2751</v>
      </c>
      <c r="T4142" s="4" t="s">
        <v>59877</v>
      </c>
      <c r="U4142" s="4" t="s">
        <v>59878</v>
      </c>
      <c r="V4142" s="4" t="s">
        <v>59879</v>
      </c>
      <c r="W4142" s="4" t="s">
        <v>3106</v>
      </c>
      <c r="X4142" s="4" t="s">
        <v>59880</v>
      </c>
      <c r="Y4142" s="4" t="s">
        <v>23475</v>
      </c>
      <c r="Z4142" s="4" t="s">
        <v>51059</v>
      </c>
      <c r="AA4142" s="4" t="s">
        <v>59881</v>
      </c>
      <c r="AB4142" s="4" t="s">
        <v>11151</v>
      </c>
      <c r="AC4142" s="4" t="s">
        <v>11151</v>
      </c>
      <c r="AD4142" s="4" t="s">
        <v>11151</v>
      </c>
    </row>
    <row r="4143" spans="1:30" ht="28.8" hidden="1" x14ac:dyDescent="0.3">
      <c r="A4143" s="4" t="s">
        <v>130</v>
      </c>
      <c r="B4143" s="4" t="s">
        <v>8621</v>
      </c>
      <c r="C4143" s="4" t="s">
        <v>52724</v>
      </c>
      <c r="D4143" s="4" t="s">
        <v>133</v>
      </c>
      <c r="E4143" s="4" t="s">
        <v>11972</v>
      </c>
      <c r="F4143" s="4" t="s">
        <v>458</v>
      </c>
      <c r="G4143" s="4" t="s">
        <v>10657</v>
      </c>
      <c r="H4143" s="4" t="s">
        <v>20912</v>
      </c>
      <c r="I4143" s="4" t="s">
        <v>59882</v>
      </c>
      <c r="J4143" s="4" t="s">
        <v>59883</v>
      </c>
      <c r="K4143" s="4" t="s">
        <v>20648</v>
      </c>
      <c r="L4143" s="4" t="s">
        <v>56137</v>
      </c>
      <c r="M4143" s="4" t="s">
        <v>18729</v>
      </c>
      <c r="N4143" s="4" t="s">
        <v>59884</v>
      </c>
      <c r="O4143" s="4" t="s">
        <v>59885</v>
      </c>
      <c r="P4143" s="4" t="s">
        <v>59886</v>
      </c>
      <c r="Q4143" s="4" t="s">
        <v>59887</v>
      </c>
      <c r="R4143" s="4" t="s">
        <v>58765</v>
      </c>
      <c r="S4143" s="4" t="s">
        <v>43584</v>
      </c>
      <c r="T4143" s="4" t="s">
        <v>43467</v>
      </c>
      <c r="U4143" s="4" t="s">
        <v>17165</v>
      </c>
      <c r="V4143" s="4" t="s">
        <v>45389</v>
      </c>
      <c r="W4143" s="4" t="s">
        <v>59888</v>
      </c>
      <c r="X4143" s="4" t="s">
        <v>23160</v>
      </c>
      <c r="Y4143" s="4" t="s">
        <v>59889</v>
      </c>
      <c r="Z4143" s="4" t="s">
        <v>34250</v>
      </c>
      <c r="AA4143" s="4" t="s">
        <v>59890</v>
      </c>
      <c r="AB4143" s="4" t="s">
        <v>11151</v>
      </c>
      <c r="AC4143" s="4" t="s">
        <v>11151</v>
      </c>
      <c r="AD4143" s="4" t="s">
        <v>11151</v>
      </c>
    </row>
    <row r="4144" spans="1:30" ht="28.8" hidden="1" x14ac:dyDescent="0.3">
      <c r="A4144" s="4" t="s">
        <v>130</v>
      </c>
      <c r="B4144" s="4" t="s">
        <v>8621</v>
      </c>
      <c r="C4144" s="4" t="s">
        <v>52724</v>
      </c>
      <c r="D4144" s="4" t="s">
        <v>133</v>
      </c>
      <c r="E4144" s="4" t="s">
        <v>11972</v>
      </c>
      <c r="F4144" s="4" t="s">
        <v>483</v>
      </c>
      <c r="G4144" s="4" t="s">
        <v>19885</v>
      </c>
      <c r="H4144" s="4" t="s">
        <v>16335</v>
      </c>
      <c r="I4144" s="4" t="s">
        <v>59891</v>
      </c>
      <c r="J4144" s="4" t="s">
        <v>59892</v>
      </c>
      <c r="K4144" s="4" t="s">
        <v>21462</v>
      </c>
      <c r="L4144" s="4" t="s">
        <v>25846</v>
      </c>
      <c r="M4144" s="4" t="s">
        <v>18886</v>
      </c>
      <c r="N4144" s="4" t="s">
        <v>52986</v>
      </c>
      <c r="O4144" s="4" t="s">
        <v>3112</v>
      </c>
      <c r="P4144" s="4" t="s">
        <v>59893</v>
      </c>
      <c r="Q4144" s="4" t="s">
        <v>59894</v>
      </c>
      <c r="R4144" s="4" t="s">
        <v>59895</v>
      </c>
      <c r="S4144" s="4" t="s">
        <v>56929</v>
      </c>
      <c r="T4144" s="4" t="s">
        <v>59896</v>
      </c>
      <c r="U4144" s="4" t="s">
        <v>59897</v>
      </c>
      <c r="V4144" s="4" t="s">
        <v>59898</v>
      </c>
      <c r="W4144" s="4" t="s">
        <v>52902</v>
      </c>
      <c r="X4144" s="4" t="s">
        <v>59899</v>
      </c>
      <c r="Y4144" s="4" t="s">
        <v>59900</v>
      </c>
      <c r="Z4144" s="4" t="s">
        <v>59901</v>
      </c>
      <c r="AA4144" s="4" t="s">
        <v>59902</v>
      </c>
      <c r="AB4144" s="4" t="s">
        <v>11151</v>
      </c>
      <c r="AC4144" s="4" t="s">
        <v>11151</v>
      </c>
      <c r="AD4144" s="4" t="s">
        <v>11151</v>
      </c>
    </row>
    <row r="4145" spans="1:30" ht="28.8" hidden="1" x14ac:dyDescent="0.3">
      <c r="A4145" s="4" t="s">
        <v>130</v>
      </c>
      <c r="B4145" s="4" t="s">
        <v>8621</v>
      </c>
      <c r="C4145" s="4" t="s">
        <v>52724</v>
      </c>
      <c r="D4145" s="4" t="s">
        <v>133</v>
      </c>
      <c r="E4145" s="4" t="s">
        <v>11972</v>
      </c>
      <c r="F4145" s="4" t="s">
        <v>508</v>
      </c>
      <c r="G4145" s="4" t="s">
        <v>21031</v>
      </c>
      <c r="H4145" s="4" t="s">
        <v>32753</v>
      </c>
      <c r="I4145" s="4" t="s">
        <v>59903</v>
      </c>
      <c r="J4145" s="4" t="s">
        <v>59904</v>
      </c>
      <c r="K4145" s="4" t="s">
        <v>18673</v>
      </c>
      <c r="L4145" s="4" t="s">
        <v>19798</v>
      </c>
      <c r="M4145" s="4" t="s">
        <v>48480</v>
      </c>
      <c r="N4145" s="4" t="s">
        <v>59905</v>
      </c>
      <c r="O4145" s="4" t="s">
        <v>59906</v>
      </c>
      <c r="P4145" s="4" t="s">
        <v>59907</v>
      </c>
      <c r="Q4145" s="4" t="s">
        <v>43577</v>
      </c>
      <c r="R4145" s="4" t="s">
        <v>59908</v>
      </c>
      <c r="S4145" s="4" t="s">
        <v>59909</v>
      </c>
      <c r="T4145" s="4" t="s">
        <v>59910</v>
      </c>
      <c r="U4145" s="4" t="s">
        <v>59911</v>
      </c>
      <c r="V4145" s="4" t="s">
        <v>59912</v>
      </c>
      <c r="W4145" s="4" t="s">
        <v>59913</v>
      </c>
      <c r="X4145" s="4" t="s">
        <v>59914</v>
      </c>
      <c r="Y4145" s="4" t="s">
        <v>59915</v>
      </c>
      <c r="Z4145" s="4" t="s">
        <v>59916</v>
      </c>
      <c r="AA4145" s="4" t="s">
        <v>41433</v>
      </c>
      <c r="AB4145" s="4" t="s">
        <v>11151</v>
      </c>
      <c r="AC4145" s="4" t="s">
        <v>11151</v>
      </c>
      <c r="AD4145" s="4" t="s">
        <v>11151</v>
      </c>
    </row>
    <row r="4146" spans="1:30" ht="28.8" hidden="1" x14ac:dyDescent="0.3">
      <c r="A4146" s="4" t="s">
        <v>130</v>
      </c>
      <c r="B4146" s="4" t="s">
        <v>8621</v>
      </c>
      <c r="C4146" s="4" t="s">
        <v>52724</v>
      </c>
      <c r="D4146" s="4" t="s">
        <v>133</v>
      </c>
      <c r="E4146" s="4" t="s">
        <v>11972</v>
      </c>
      <c r="F4146" s="4" t="s">
        <v>533</v>
      </c>
      <c r="G4146" s="4" t="s">
        <v>27739</v>
      </c>
      <c r="H4146" s="4" t="s">
        <v>59917</v>
      </c>
      <c r="I4146" s="4" t="s">
        <v>59918</v>
      </c>
      <c r="J4146" s="4" t="s">
        <v>59919</v>
      </c>
      <c r="K4146" s="4" t="s">
        <v>16863</v>
      </c>
      <c r="L4146" s="4" t="s">
        <v>12487</v>
      </c>
      <c r="M4146" s="4" t="s">
        <v>7165</v>
      </c>
      <c r="N4146" s="4" t="s">
        <v>59920</v>
      </c>
      <c r="O4146" s="4" t="s">
        <v>59921</v>
      </c>
      <c r="P4146" s="4" t="s">
        <v>51240</v>
      </c>
      <c r="Q4146" s="4" t="s">
        <v>24114</v>
      </c>
      <c r="R4146" s="4" t="s">
        <v>19221</v>
      </c>
      <c r="S4146" s="4" t="s">
        <v>59922</v>
      </c>
      <c r="T4146" s="4" t="s">
        <v>3708</v>
      </c>
      <c r="U4146" s="4" t="s">
        <v>28901</v>
      </c>
      <c r="V4146" s="4" t="s">
        <v>59876</v>
      </c>
      <c r="W4146" s="4" t="s">
        <v>29261</v>
      </c>
      <c r="X4146" s="4" t="s">
        <v>28492</v>
      </c>
      <c r="Y4146" s="4" t="s">
        <v>37761</v>
      </c>
      <c r="Z4146" s="4" t="s">
        <v>59923</v>
      </c>
      <c r="AA4146" s="4" t="s">
        <v>59924</v>
      </c>
      <c r="AB4146" s="4" t="s">
        <v>11151</v>
      </c>
      <c r="AC4146" s="4" t="s">
        <v>11151</v>
      </c>
      <c r="AD4146" s="4" t="s">
        <v>11151</v>
      </c>
    </row>
    <row r="4147" spans="1:30" ht="28.8" hidden="1" x14ac:dyDescent="0.3">
      <c r="A4147" s="4" t="s">
        <v>130</v>
      </c>
      <c r="B4147" s="4" t="s">
        <v>8621</v>
      </c>
      <c r="C4147" s="4" t="s">
        <v>52724</v>
      </c>
      <c r="D4147" s="4" t="s">
        <v>133</v>
      </c>
      <c r="E4147" s="4" t="s">
        <v>11972</v>
      </c>
      <c r="F4147" s="4" t="s">
        <v>558</v>
      </c>
      <c r="G4147" s="4" t="s">
        <v>21057</v>
      </c>
      <c r="H4147" s="4" t="s">
        <v>27269</v>
      </c>
      <c r="I4147" s="4" t="s">
        <v>59925</v>
      </c>
      <c r="J4147" s="4" t="s">
        <v>59926</v>
      </c>
      <c r="K4147" s="4" t="s">
        <v>21404</v>
      </c>
      <c r="L4147" s="4" t="s">
        <v>3298</v>
      </c>
      <c r="M4147" s="4" t="s">
        <v>20475</v>
      </c>
      <c r="N4147" s="4" t="s">
        <v>31012</v>
      </c>
      <c r="O4147" s="4" t="s">
        <v>59927</v>
      </c>
      <c r="P4147" s="4" t="s">
        <v>59224</v>
      </c>
      <c r="Q4147" s="4" t="s">
        <v>47380</v>
      </c>
      <c r="R4147" s="4" t="s">
        <v>43870</v>
      </c>
      <c r="S4147" s="4" t="s">
        <v>23334</v>
      </c>
      <c r="T4147" s="4" t="s">
        <v>59928</v>
      </c>
      <c r="U4147" s="4" t="s">
        <v>59929</v>
      </c>
      <c r="V4147" s="4" t="s">
        <v>59930</v>
      </c>
      <c r="W4147" s="4" t="s">
        <v>8566</v>
      </c>
      <c r="X4147" s="4" t="s">
        <v>20114</v>
      </c>
      <c r="Y4147" s="4" t="s">
        <v>51269</v>
      </c>
      <c r="Z4147" s="4" t="s">
        <v>22346</v>
      </c>
      <c r="AA4147" s="4" t="s">
        <v>59931</v>
      </c>
      <c r="AB4147" s="4" t="s">
        <v>11151</v>
      </c>
      <c r="AC4147" s="4" t="s">
        <v>11151</v>
      </c>
      <c r="AD4147" s="4" t="s">
        <v>11151</v>
      </c>
    </row>
    <row r="4148" spans="1:30" ht="28.8" hidden="1" x14ac:dyDescent="0.3">
      <c r="A4148" s="4" t="s">
        <v>130</v>
      </c>
      <c r="B4148" s="4" t="s">
        <v>8621</v>
      </c>
      <c r="C4148" s="4" t="s">
        <v>52724</v>
      </c>
      <c r="D4148" s="4" t="s">
        <v>133</v>
      </c>
      <c r="E4148" s="4" t="s">
        <v>11972</v>
      </c>
      <c r="F4148" s="4" t="s">
        <v>583</v>
      </c>
      <c r="G4148" s="4" t="s">
        <v>11733</v>
      </c>
      <c r="H4148" s="4" t="s">
        <v>33877</v>
      </c>
      <c r="I4148" s="4" t="s">
        <v>59932</v>
      </c>
      <c r="J4148" s="4" t="s">
        <v>59933</v>
      </c>
      <c r="K4148" s="4" t="s">
        <v>14752</v>
      </c>
      <c r="L4148" s="4" t="s">
        <v>43236</v>
      </c>
      <c r="M4148" s="4" t="s">
        <v>20904</v>
      </c>
      <c r="N4148" s="4" t="s">
        <v>59934</v>
      </c>
      <c r="O4148" s="4" t="s">
        <v>59935</v>
      </c>
      <c r="P4148" s="4" t="s">
        <v>19167</v>
      </c>
      <c r="Q4148" s="4" t="s">
        <v>59936</v>
      </c>
      <c r="R4148" s="4" t="s">
        <v>28491</v>
      </c>
      <c r="S4148" s="4" t="s">
        <v>29138</v>
      </c>
      <c r="T4148" s="4" t="s">
        <v>35467</v>
      </c>
      <c r="U4148" s="4" t="s">
        <v>45669</v>
      </c>
      <c r="V4148" s="4" t="s">
        <v>59937</v>
      </c>
      <c r="W4148" s="4" t="s">
        <v>3929</v>
      </c>
      <c r="X4148" s="4" t="s">
        <v>26740</v>
      </c>
      <c r="Y4148" s="4" t="s">
        <v>22997</v>
      </c>
      <c r="Z4148" s="4" t="s">
        <v>22964</v>
      </c>
      <c r="AA4148" s="4" t="s">
        <v>59938</v>
      </c>
      <c r="AB4148" s="4" t="s">
        <v>11151</v>
      </c>
      <c r="AC4148" s="4" t="s">
        <v>11151</v>
      </c>
      <c r="AD4148" s="4" t="s">
        <v>11151</v>
      </c>
    </row>
    <row r="4149" spans="1:30" ht="28.8" hidden="1" x14ac:dyDescent="0.3">
      <c r="A4149" s="4" t="s">
        <v>130</v>
      </c>
      <c r="B4149" s="4" t="s">
        <v>8621</v>
      </c>
      <c r="C4149" s="4" t="s">
        <v>52724</v>
      </c>
      <c r="D4149" s="4" t="s">
        <v>133</v>
      </c>
      <c r="E4149" s="4" t="s">
        <v>11972</v>
      </c>
      <c r="F4149" s="4" t="s">
        <v>608</v>
      </c>
      <c r="G4149" s="4" t="s">
        <v>10028</v>
      </c>
      <c r="H4149" s="4" t="s">
        <v>59939</v>
      </c>
      <c r="I4149" s="4" t="s">
        <v>59940</v>
      </c>
      <c r="J4149" s="4" t="s">
        <v>59941</v>
      </c>
      <c r="K4149" s="4" t="s">
        <v>19983</v>
      </c>
      <c r="L4149" s="4" t="s">
        <v>24515</v>
      </c>
      <c r="M4149" s="4" t="s">
        <v>32942</v>
      </c>
      <c r="N4149" s="4" t="s">
        <v>59942</v>
      </c>
      <c r="O4149" s="4" t="s">
        <v>59943</v>
      </c>
      <c r="P4149" s="4" t="s">
        <v>59944</v>
      </c>
      <c r="Q4149" s="4" t="s">
        <v>55691</v>
      </c>
      <c r="R4149" s="4" t="s">
        <v>23914</v>
      </c>
      <c r="S4149" s="4" t="s">
        <v>59945</v>
      </c>
      <c r="T4149" s="4" t="s">
        <v>59946</v>
      </c>
      <c r="U4149" s="4" t="s">
        <v>59947</v>
      </c>
      <c r="V4149" s="4" t="s">
        <v>59948</v>
      </c>
      <c r="W4149" s="4" t="s">
        <v>21195</v>
      </c>
      <c r="X4149" s="4" t="s">
        <v>26474</v>
      </c>
      <c r="Y4149" s="4" t="s">
        <v>59949</v>
      </c>
      <c r="Z4149" s="4" t="s">
        <v>32552</v>
      </c>
      <c r="AA4149" s="4" t="s">
        <v>59950</v>
      </c>
      <c r="AB4149" s="4" t="s">
        <v>11151</v>
      </c>
      <c r="AC4149" s="4" t="s">
        <v>11151</v>
      </c>
      <c r="AD4149" s="4" t="s">
        <v>11151</v>
      </c>
    </row>
    <row r="4150" spans="1:30" ht="28.8" hidden="1" x14ac:dyDescent="0.3">
      <c r="A4150" s="4" t="s">
        <v>130</v>
      </c>
      <c r="B4150" s="4" t="s">
        <v>8621</v>
      </c>
      <c r="C4150" s="4" t="s">
        <v>52724</v>
      </c>
      <c r="D4150" s="4" t="s">
        <v>133</v>
      </c>
      <c r="E4150" s="4" t="s">
        <v>11972</v>
      </c>
      <c r="F4150" s="4" t="s">
        <v>633</v>
      </c>
      <c r="G4150" s="4" t="s">
        <v>18759</v>
      </c>
      <c r="H4150" s="4" t="s">
        <v>14526</v>
      </c>
      <c r="I4150" s="4" t="s">
        <v>59951</v>
      </c>
      <c r="J4150" s="4" t="s">
        <v>59952</v>
      </c>
      <c r="K4150" s="4" t="s">
        <v>16001</v>
      </c>
      <c r="L4150" s="4" t="s">
        <v>6205</v>
      </c>
      <c r="M4150" s="4" t="s">
        <v>12133</v>
      </c>
      <c r="N4150" s="4" t="s">
        <v>20846</v>
      </c>
      <c r="O4150" s="4" t="s">
        <v>59953</v>
      </c>
      <c r="P4150" s="4" t="s">
        <v>59954</v>
      </c>
      <c r="Q4150" s="4" t="s">
        <v>59177</v>
      </c>
      <c r="R4150" s="4" t="s">
        <v>59955</v>
      </c>
      <c r="S4150" s="4" t="s">
        <v>59956</v>
      </c>
      <c r="T4150" s="4" t="s">
        <v>59957</v>
      </c>
      <c r="U4150" s="4" t="s">
        <v>13831</v>
      </c>
      <c r="V4150" s="4" t="s">
        <v>59958</v>
      </c>
      <c r="W4150" s="4" t="s">
        <v>54413</v>
      </c>
      <c r="X4150" s="4" t="s">
        <v>59959</v>
      </c>
      <c r="Y4150" s="4" t="s">
        <v>59960</v>
      </c>
      <c r="Z4150" s="4" t="s">
        <v>354</v>
      </c>
      <c r="AA4150" s="4" t="s">
        <v>59961</v>
      </c>
      <c r="AB4150" s="4" t="s">
        <v>11151</v>
      </c>
      <c r="AC4150" s="4" t="s">
        <v>11151</v>
      </c>
      <c r="AD4150" s="4" t="s">
        <v>11151</v>
      </c>
    </row>
    <row r="4151" spans="1:30" ht="28.8" hidden="1" x14ac:dyDescent="0.3">
      <c r="A4151" s="4" t="s">
        <v>130</v>
      </c>
      <c r="B4151" s="4" t="s">
        <v>8621</v>
      </c>
      <c r="C4151" s="4" t="s">
        <v>52724</v>
      </c>
      <c r="D4151" s="4" t="s">
        <v>133</v>
      </c>
      <c r="E4151" s="4" t="s">
        <v>11972</v>
      </c>
      <c r="F4151" s="4" t="s">
        <v>658</v>
      </c>
      <c r="G4151" s="4" t="s">
        <v>6308</v>
      </c>
      <c r="H4151" s="4" t="s">
        <v>59962</v>
      </c>
      <c r="I4151" s="4" t="s">
        <v>59963</v>
      </c>
      <c r="J4151" s="4" t="s">
        <v>59964</v>
      </c>
      <c r="K4151" s="4" t="s">
        <v>31031</v>
      </c>
      <c r="L4151" s="4" t="s">
        <v>48819</v>
      </c>
      <c r="M4151" s="4" t="s">
        <v>30040</v>
      </c>
      <c r="N4151" s="4" t="s">
        <v>59965</v>
      </c>
      <c r="O4151" s="4" t="s">
        <v>45455</v>
      </c>
      <c r="P4151" s="4" t="s">
        <v>59966</v>
      </c>
      <c r="Q4151" s="4" t="s">
        <v>59967</v>
      </c>
      <c r="R4151" s="4" t="s">
        <v>10623</v>
      </c>
      <c r="S4151" s="4" t="s">
        <v>59968</v>
      </c>
      <c r="T4151" s="4" t="s">
        <v>59969</v>
      </c>
      <c r="U4151" s="4" t="s">
        <v>59970</v>
      </c>
      <c r="V4151" s="4" t="s">
        <v>59971</v>
      </c>
      <c r="W4151" s="4" t="s">
        <v>2574</v>
      </c>
      <c r="X4151" s="4" t="s">
        <v>18986</v>
      </c>
      <c r="Y4151" s="4" t="s">
        <v>59972</v>
      </c>
      <c r="Z4151" s="4" t="s">
        <v>59973</v>
      </c>
      <c r="AA4151" s="4" t="s">
        <v>59974</v>
      </c>
      <c r="AB4151" s="4" t="s">
        <v>11151</v>
      </c>
      <c r="AC4151" s="4" t="s">
        <v>11151</v>
      </c>
      <c r="AD4151" s="4" t="s">
        <v>11151</v>
      </c>
    </row>
    <row r="4152" spans="1:30" ht="28.8" hidden="1" x14ac:dyDescent="0.3">
      <c r="A4152" s="4" t="s">
        <v>130</v>
      </c>
      <c r="B4152" s="4" t="s">
        <v>8621</v>
      </c>
      <c r="C4152" s="4" t="s">
        <v>52724</v>
      </c>
      <c r="D4152" s="4" t="s">
        <v>133</v>
      </c>
      <c r="E4152" s="4" t="s">
        <v>11972</v>
      </c>
      <c r="F4152" s="4" t="s">
        <v>683</v>
      </c>
      <c r="G4152" s="4" t="s">
        <v>20024</v>
      </c>
      <c r="H4152" s="4" t="s">
        <v>59975</v>
      </c>
      <c r="I4152" s="4" t="s">
        <v>59976</v>
      </c>
      <c r="J4152" s="4" t="s">
        <v>59977</v>
      </c>
      <c r="K4152" s="4" t="s">
        <v>31086</v>
      </c>
      <c r="L4152" s="4" t="s">
        <v>25426</v>
      </c>
      <c r="M4152" s="4" t="s">
        <v>31048</v>
      </c>
      <c r="N4152" s="4" t="s">
        <v>59978</v>
      </c>
      <c r="O4152" s="4" t="s">
        <v>59979</v>
      </c>
      <c r="P4152" s="4" t="s">
        <v>59980</v>
      </c>
      <c r="Q4152" s="4" t="s">
        <v>59981</v>
      </c>
      <c r="R4152" s="4" t="s">
        <v>7634</v>
      </c>
      <c r="S4152" s="4" t="s">
        <v>59982</v>
      </c>
      <c r="T4152" s="4" t="s">
        <v>59983</v>
      </c>
      <c r="U4152" s="4" t="s">
        <v>59984</v>
      </c>
      <c r="V4152" s="4" t="s">
        <v>59985</v>
      </c>
      <c r="W4152" s="4" t="s">
        <v>9466</v>
      </c>
      <c r="X4152" s="4" t="s">
        <v>59986</v>
      </c>
      <c r="Y4152" s="4" t="s">
        <v>15981</v>
      </c>
      <c r="Z4152" s="4" t="s">
        <v>57292</v>
      </c>
      <c r="AA4152" s="4" t="s">
        <v>59987</v>
      </c>
      <c r="AB4152" s="4" t="s">
        <v>11151</v>
      </c>
      <c r="AC4152" s="4" t="s">
        <v>11151</v>
      </c>
      <c r="AD4152" s="4" t="s">
        <v>11151</v>
      </c>
    </row>
    <row r="4153" spans="1:30" ht="28.8" hidden="1" x14ac:dyDescent="0.3">
      <c r="A4153" s="4" t="s">
        <v>130</v>
      </c>
      <c r="B4153" s="4" t="s">
        <v>8621</v>
      </c>
      <c r="C4153" s="4" t="s">
        <v>52724</v>
      </c>
      <c r="D4153" s="4" t="s">
        <v>133</v>
      </c>
      <c r="E4153" s="4" t="s">
        <v>11972</v>
      </c>
      <c r="F4153" s="4" t="s">
        <v>708</v>
      </c>
      <c r="G4153" s="4" t="s">
        <v>6448</v>
      </c>
      <c r="H4153" s="4" t="s">
        <v>42790</v>
      </c>
      <c r="I4153" s="4" t="s">
        <v>59988</v>
      </c>
      <c r="J4153" s="4" t="s">
        <v>59989</v>
      </c>
      <c r="K4153" s="4" t="s">
        <v>32299</v>
      </c>
      <c r="L4153" s="4" t="s">
        <v>6564</v>
      </c>
      <c r="M4153" s="4" t="s">
        <v>12171</v>
      </c>
      <c r="N4153" s="4" t="s">
        <v>12227</v>
      </c>
      <c r="O4153" s="4" t="s">
        <v>45994</v>
      </c>
      <c r="P4153" s="4" t="s">
        <v>59990</v>
      </c>
      <c r="Q4153" s="4" t="s">
        <v>59991</v>
      </c>
      <c r="R4153" s="4" t="s">
        <v>23759</v>
      </c>
      <c r="S4153" s="4" t="s">
        <v>59992</v>
      </c>
      <c r="T4153" s="4" t="s">
        <v>59993</v>
      </c>
      <c r="U4153" s="4" t="s">
        <v>59994</v>
      </c>
      <c r="V4153" s="4" t="s">
        <v>59995</v>
      </c>
      <c r="W4153" s="4" t="s">
        <v>10581</v>
      </c>
      <c r="X4153" s="4" t="s">
        <v>59996</v>
      </c>
      <c r="Y4153" s="4" t="s">
        <v>59997</v>
      </c>
      <c r="Z4153" s="4" t="s">
        <v>59998</v>
      </c>
      <c r="AA4153" s="4" t="s">
        <v>59999</v>
      </c>
      <c r="AB4153" s="4" t="s">
        <v>11151</v>
      </c>
      <c r="AC4153" s="4" t="s">
        <v>11151</v>
      </c>
      <c r="AD4153" s="4" t="s">
        <v>11151</v>
      </c>
    </row>
    <row r="4154" spans="1:30" ht="28.8" hidden="1" x14ac:dyDescent="0.3">
      <c r="A4154" s="4" t="s">
        <v>130</v>
      </c>
      <c r="B4154" s="4" t="s">
        <v>8621</v>
      </c>
      <c r="C4154" s="4" t="s">
        <v>52724</v>
      </c>
      <c r="D4154" s="4" t="s">
        <v>133</v>
      </c>
      <c r="E4154" s="4" t="s">
        <v>11972</v>
      </c>
      <c r="F4154" s="4" t="s">
        <v>733</v>
      </c>
      <c r="G4154" s="4" t="s">
        <v>6448</v>
      </c>
      <c r="H4154" s="4" t="s">
        <v>60000</v>
      </c>
      <c r="I4154" s="4" t="s">
        <v>60001</v>
      </c>
      <c r="J4154" s="4" t="s">
        <v>60002</v>
      </c>
      <c r="K4154" s="4" t="s">
        <v>19041</v>
      </c>
      <c r="L4154" s="4" t="s">
        <v>53540</v>
      </c>
      <c r="M4154" s="4" t="s">
        <v>20594</v>
      </c>
      <c r="N4154" s="4" t="s">
        <v>6540</v>
      </c>
      <c r="O4154" s="4" t="s">
        <v>60003</v>
      </c>
      <c r="P4154" s="4" t="s">
        <v>60004</v>
      </c>
      <c r="Q4154" s="4" t="s">
        <v>60005</v>
      </c>
      <c r="R4154" s="4" t="s">
        <v>21181</v>
      </c>
      <c r="S4154" s="4" t="s">
        <v>6789</v>
      </c>
      <c r="T4154" s="4" t="s">
        <v>48640</v>
      </c>
      <c r="U4154" s="4" t="s">
        <v>60006</v>
      </c>
      <c r="V4154" s="4" t="s">
        <v>60007</v>
      </c>
      <c r="W4154" s="4" t="s">
        <v>9700</v>
      </c>
      <c r="X4154" s="4" t="s">
        <v>60008</v>
      </c>
      <c r="Y4154" s="4" t="s">
        <v>60009</v>
      </c>
      <c r="Z4154" s="4" t="s">
        <v>60010</v>
      </c>
      <c r="AA4154" s="4" t="s">
        <v>60011</v>
      </c>
      <c r="AB4154" s="4" t="s">
        <v>11151</v>
      </c>
      <c r="AC4154" s="4" t="s">
        <v>11151</v>
      </c>
      <c r="AD4154" s="4" t="s">
        <v>11151</v>
      </c>
    </row>
    <row r="4155" spans="1:30" ht="28.8" hidden="1" x14ac:dyDescent="0.3">
      <c r="A4155" s="4" t="s">
        <v>130</v>
      </c>
      <c r="B4155" s="4" t="s">
        <v>8621</v>
      </c>
      <c r="C4155" s="4" t="s">
        <v>52724</v>
      </c>
      <c r="D4155" s="4" t="s">
        <v>133</v>
      </c>
      <c r="E4155" s="4" t="s">
        <v>11972</v>
      </c>
      <c r="F4155" s="4" t="s">
        <v>758</v>
      </c>
      <c r="G4155" s="4" t="s">
        <v>20565</v>
      </c>
      <c r="H4155" s="4" t="s">
        <v>11819</v>
      </c>
      <c r="I4155" s="4" t="s">
        <v>60012</v>
      </c>
      <c r="J4155" s="4" t="s">
        <v>60013</v>
      </c>
      <c r="K4155" s="4" t="s">
        <v>27607</v>
      </c>
      <c r="L4155" s="4" t="s">
        <v>14485</v>
      </c>
      <c r="M4155" s="4" t="s">
        <v>30919</v>
      </c>
      <c r="N4155" s="4" t="s">
        <v>53126</v>
      </c>
      <c r="O4155" s="4" t="s">
        <v>60014</v>
      </c>
      <c r="P4155" s="4" t="s">
        <v>38254</v>
      </c>
      <c r="Q4155" s="4" t="s">
        <v>60015</v>
      </c>
      <c r="R4155" s="4" t="s">
        <v>31296</v>
      </c>
      <c r="S4155" s="4" t="s">
        <v>9513</v>
      </c>
      <c r="T4155" s="4" t="s">
        <v>60016</v>
      </c>
      <c r="U4155" s="4" t="s">
        <v>60017</v>
      </c>
      <c r="V4155" s="4" t="s">
        <v>60018</v>
      </c>
      <c r="W4155" s="4" t="s">
        <v>57658</v>
      </c>
      <c r="X4155" s="4" t="s">
        <v>33685</v>
      </c>
      <c r="Y4155" s="4" t="s">
        <v>60019</v>
      </c>
      <c r="Z4155" s="4" t="s">
        <v>42508</v>
      </c>
      <c r="AA4155" s="4" t="s">
        <v>9516</v>
      </c>
      <c r="AB4155" s="4" t="s">
        <v>11151</v>
      </c>
      <c r="AC4155" s="4" t="s">
        <v>11151</v>
      </c>
      <c r="AD4155" s="4" t="s">
        <v>11151</v>
      </c>
    </row>
    <row r="4156" spans="1:30" ht="28.8" hidden="1" x14ac:dyDescent="0.3">
      <c r="A4156" s="4" t="s">
        <v>130</v>
      </c>
      <c r="B4156" s="4" t="s">
        <v>8621</v>
      </c>
      <c r="C4156" s="4" t="s">
        <v>52724</v>
      </c>
      <c r="D4156" s="4" t="s">
        <v>133</v>
      </c>
      <c r="E4156" s="4" t="s">
        <v>11972</v>
      </c>
      <c r="F4156" s="4" t="s">
        <v>783</v>
      </c>
      <c r="G4156" s="4" t="s">
        <v>21031</v>
      </c>
      <c r="H4156" s="4" t="s">
        <v>60020</v>
      </c>
      <c r="I4156" s="4" t="s">
        <v>60021</v>
      </c>
      <c r="J4156" s="4" t="s">
        <v>60022</v>
      </c>
      <c r="K4156" s="4" t="s">
        <v>16161</v>
      </c>
      <c r="L4156" s="4" t="s">
        <v>60023</v>
      </c>
      <c r="M4156" s="4" t="s">
        <v>28433</v>
      </c>
      <c r="N4156" s="4" t="s">
        <v>31590</v>
      </c>
      <c r="O4156" s="4" t="s">
        <v>60024</v>
      </c>
      <c r="P4156" s="4" t="s">
        <v>22691</v>
      </c>
      <c r="Q4156" s="4" t="s">
        <v>60025</v>
      </c>
      <c r="R4156" s="4" t="s">
        <v>16438</v>
      </c>
      <c r="S4156" s="4" t="s">
        <v>60026</v>
      </c>
      <c r="T4156" s="4" t="s">
        <v>37597</v>
      </c>
      <c r="U4156" s="4" t="s">
        <v>60027</v>
      </c>
      <c r="V4156" s="4" t="s">
        <v>60028</v>
      </c>
      <c r="W4156" s="4" t="s">
        <v>9265</v>
      </c>
      <c r="X4156" s="4" t="s">
        <v>60029</v>
      </c>
      <c r="Y4156" s="4" t="s">
        <v>60030</v>
      </c>
      <c r="Z4156" s="4" t="s">
        <v>10644</v>
      </c>
      <c r="AA4156" s="4" t="s">
        <v>60031</v>
      </c>
      <c r="AB4156" s="4" t="s">
        <v>11151</v>
      </c>
      <c r="AC4156" s="4" t="s">
        <v>11151</v>
      </c>
      <c r="AD4156" s="4" t="s">
        <v>11151</v>
      </c>
    </row>
    <row r="4157" spans="1:30" ht="28.8" hidden="1" x14ac:dyDescent="0.3">
      <c r="A4157" s="4" t="s">
        <v>130</v>
      </c>
      <c r="B4157" s="4" t="s">
        <v>8621</v>
      </c>
      <c r="C4157" s="4" t="s">
        <v>52724</v>
      </c>
      <c r="D4157" s="4" t="s">
        <v>133</v>
      </c>
      <c r="E4157" s="4" t="s">
        <v>11972</v>
      </c>
      <c r="F4157" s="4" t="s">
        <v>808</v>
      </c>
      <c r="G4157" s="4" t="s">
        <v>21424</v>
      </c>
      <c r="H4157" s="4" t="s">
        <v>27113</v>
      </c>
      <c r="I4157" s="4" t="s">
        <v>60032</v>
      </c>
      <c r="J4157" s="4" t="s">
        <v>60033</v>
      </c>
      <c r="K4157" s="4" t="s">
        <v>31031</v>
      </c>
      <c r="L4157" s="4" t="s">
        <v>27259</v>
      </c>
      <c r="M4157" s="4" t="s">
        <v>9691</v>
      </c>
      <c r="N4157" s="4" t="s">
        <v>60034</v>
      </c>
      <c r="O4157" s="4" t="s">
        <v>60035</v>
      </c>
      <c r="P4157" s="4" t="s">
        <v>60036</v>
      </c>
      <c r="Q4157" s="4" t="s">
        <v>60037</v>
      </c>
      <c r="R4157" s="4" t="s">
        <v>60038</v>
      </c>
      <c r="S4157" s="4" t="s">
        <v>54973</v>
      </c>
      <c r="T4157" s="4" t="s">
        <v>56898</v>
      </c>
      <c r="U4157" s="4" t="s">
        <v>60039</v>
      </c>
      <c r="V4157" s="4" t="s">
        <v>60040</v>
      </c>
      <c r="W4157" s="4" t="s">
        <v>3119</v>
      </c>
      <c r="X4157" s="4" t="s">
        <v>60041</v>
      </c>
      <c r="Y4157" s="4" t="s">
        <v>60042</v>
      </c>
      <c r="Z4157" s="4" t="s">
        <v>1586</v>
      </c>
      <c r="AA4157" s="4" t="s">
        <v>60043</v>
      </c>
      <c r="AB4157" s="4" t="s">
        <v>11151</v>
      </c>
      <c r="AC4157" s="4" t="s">
        <v>11151</v>
      </c>
      <c r="AD4157" s="4" t="s">
        <v>11151</v>
      </c>
    </row>
    <row r="4158" spans="1:30" ht="28.8" hidden="1" x14ac:dyDescent="0.3">
      <c r="A4158" s="4" t="s">
        <v>130</v>
      </c>
      <c r="B4158" s="4" t="s">
        <v>8621</v>
      </c>
      <c r="C4158" s="4" t="s">
        <v>52724</v>
      </c>
      <c r="D4158" s="4" t="s">
        <v>133</v>
      </c>
      <c r="E4158" s="4" t="s">
        <v>11972</v>
      </c>
      <c r="F4158" s="4" t="s">
        <v>833</v>
      </c>
      <c r="G4158" s="4" t="s">
        <v>20140</v>
      </c>
      <c r="H4158" s="4" t="s">
        <v>60044</v>
      </c>
      <c r="I4158" s="4" t="s">
        <v>60045</v>
      </c>
      <c r="J4158" s="4" t="s">
        <v>60046</v>
      </c>
      <c r="K4158" s="4" t="s">
        <v>31915</v>
      </c>
      <c r="L4158" s="4" t="s">
        <v>60047</v>
      </c>
      <c r="M4158" s="4" t="s">
        <v>20478</v>
      </c>
      <c r="N4158" s="4" t="s">
        <v>12062</v>
      </c>
      <c r="O4158" s="4" t="s">
        <v>60048</v>
      </c>
      <c r="P4158" s="4" t="s">
        <v>60049</v>
      </c>
      <c r="Q4158" s="4" t="s">
        <v>60050</v>
      </c>
      <c r="R4158" s="4" t="s">
        <v>37391</v>
      </c>
      <c r="S4158" s="4" t="s">
        <v>28270</v>
      </c>
      <c r="T4158" s="4" t="s">
        <v>60051</v>
      </c>
      <c r="U4158" s="4" t="s">
        <v>25037</v>
      </c>
      <c r="V4158" s="4" t="s">
        <v>44343</v>
      </c>
      <c r="W4158" s="4" t="s">
        <v>13383</v>
      </c>
      <c r="X4158" s="4" t="s">
        <v>31394</v>
      </c>
      <c r="Y4158" s="4" t="s">
        <v>20931</v>
      </c>
      <c r="Z4158" s="4" t="s">
        <v>60052</v>
      </c>
      <c r="AA4158" s="4" t="s">
        <v>60053</v>
      </c>
      <c r="AB4158" s="4" t="s">
        <v>11151</v>
      </c>
      <c r="AC4158" s="4" t="s">
        <v>11151</v>
      </c>
      <c r="AD4158" s="4" t="s">
        <v>11151</v>
      </c>
    </row>
    <row r="4159" spans="1:30" ht="28.8" hidden="1" x14ac:dyDescent="0.3">
      <c r="A4159" s="4" t="s">
        <v>130</v>
      </c>
      <c r="B4159" s="4" t="s">
        <v>8621</v>
      </c>
      <c r="C4159" s="4" t="s">
        <v>52724</v>
      </c>
      <c r="D4159" s="4" t="s">
        <v>133</v>
      </c>
      <c r="E4159" s="4" t="s">
        <v>11972</v>
      </c>
      <c r="F4159" s="4" t="s">
        <v>858</v>
      </c>
      <c r="G4159" s="4" t="s">
        <v>18525</v>
      </c>
      <c r="H4159" s="4" t="s">
        <v>60054</v>
      </c>
      <c r="I4159" s="4" t="s">
        <v>60055</v>
      </c>
      <c r="J4159" s="4" t="s">
        <v>60056</v>
      </c>
      <c r="K4159" s="4" t="s">
        <v>16812</v>
      </c>
      <c r="L4159" s="4" t="s">
        <v>24595</v>
      </c>
      <c r="M4159" s="4" t="s">
        <v>21011</v>
      </c>
      <c r="N4159" s="4" t="s">
        <v>50768</v>
      </c>
      <c r="O4159" s="4" t="s">
        <v>60057</v>
      </c>
      <c r="P4159" s="4" t="s">
        <v>60058</v>
      </c>
      <c r="Q4159" s="4" t="s">
        <v>60059</v>
      </c>
      <c r="R4159" s="4" t="s">
        <v>58067</v>
      </c>
      <c r="S4159" s="4" t="s">
        <v>60060</v>
      </c>
      <c r="T4159" s="4" t="s">
        <v>60061</v>
      </c>
      <c r="U4159" s="4" t="s">
        <v>60062</v>
      </c>
      <c r="V4159" s="4" t="s">
        <v>60063</v>
      </c>
      <c r="W4159" s="4" t="s">
        <v>60064</v>
      </c>
      <c r="X4159" s="4" t="s">
        <v>60065</v>
      </c>
      <c r="Y4159" s="4" t="s">
        <v>60066</v>
      </c>
      <c r="Z4159" s="4" t="s">
        <v>60067</v>
      </c>
      <c r="AA4159" s="4" t="s">
        <v>60068</v>
      </c>
      <c r="AB4159" s="4" t="s">
        <v>11151</v>
      </c>
      <c r="AC4159" s="4" t="s">
        <v>11151</v>
      </c>
      <c r="AD4159" s="4" t="s">
        <v>11151</v>
      </c>
    </row>
    <row r="4160" spans="1:30" ht="28.8" hidden="1" x14ac:dyDescent="0.3">
      <c r="A4160" s="4" t="s">
        <v>130</v>
      </c>
      <c r="B4160" s="4" t="s">
        <v>8621</v>
      </c>
      <c r="C4160" s="4" t="s">
        <v>52724</v>
      </c>
      <c r="D4160" s="4" t="s">
        <v>133</v>
      </c>
      <c r="E4160" s="4" t="s">
        <v>11972</v>
      </c>
      <c r="F4160" s="4" t="s">
        <v>883</v>
      </c>
      <c r="G4160" s="4" t="s">
        <v>19885</v>
      </c>
      <c r="H4160" s="4" t="s">
        <v>60069</v>
      </c>
      <c r="I4160" s="4" t="s">
        <v>60070</v>
      </c>
      <c r="J4160" s="4" t="s">
        <v>60071</v>
      </c>
      <c r="K4160" s="4" t="s">
        <v>16027</v>
      </c>
      <c r="L4160" s="4" t="s">
        <v>7620</v>
      </c>
      <c r="M4160" s="4" t="s">
        <v>18496</v>
      </c>
      <c r="N4160" s="4" t="s">
        <v>49980</v>
      </c>
      <c r="O4160" s="4" t="s">
        <v>38056</v>
      </c>
      <c r="P4160" s="4" t="s">
        <v>60072</v>
      </c>
      <c r="Q4160" s="4" t="s">
        <v>60073</v>
      </c>
      <c r="R4160" s="4" t="s">
        <v>52087</v>
      </c>
      <c r="S4160" s="4" t="s">
        <v>60074</v>
      </c>
      <c r="T4160" s="4" t="s">
        <v>60075</v>
      </c>
      <c r="U4160" s="4" t="s">
        <v>60076</v>
      </c>
      <c r="V4160" s="4" t="s">
        <v>60077</v>
      </c>
      <c r="W4160" s="4" t="s">
        <v>34132</v>
      </c>
      <c r="X4160" s="4" t="s">
        <v>60078</v>
      </c>
      <c r="Y4160" s="4" t="s">
        <v>59835</v>
      </c>
      <c r="Z4160" s="4" t="s">
        <v>40283</v>
      </c>
      <c r="AA4160" s="4" t="s">
        <v>45789</v>
      </c>
      <c r="AB4160" s="4" t="s">
        <v>11151</v>
      </c>
      <c r="AC4160" s="4" t="s">
        <v>11151</v>
      </c>
      <c r="AD4160" s="4" t="s">
        <v>11151</v>
      </c>
    </row>
    <row r="4161" spans="1:30" ht="28.8" hidden="1" x14ac:dyDescent="0.3">
      <c r="A4161" s="4" t="s">
        <v>130</v>
      </c>
      <c r="B4161" s="4" t="s">
        <v>8621</v>
      </c>
      <c r="C4161" s="4" t="s">
        <v>52724</v>
      </c>
      <c r="D4161" s="4" t="s">
        <v>133</v>
      </c>
      <c r="E4161" s="4" t="s">
        <v>11972</v>
      </c>
      <c r="F4161" s="4" t="s">
        <v>908</v>
      </c>
      <c r="G4161" s="4" t="s">
        <v>20506</v>
      </c>
      <c r="H4161" s="4" t="s">
        <v>9761</v>
      </c>
      <c r="I4161" s="4" t="s">
        <v>60079</v>
      </c>
      <c r="J4161" s="4" t="s">
        <v>60080</v>
      </c>
      <c r="K4161" s="4" t="s">
        <v>31826</v>
      </c>
      <c r="L4161" s="4" t="s">
        <v>60081</v>
      </c>
      <c r="M4161" s="4" t="s">
        <v>8484</v>
      </c>
      <c r="N4161" s="4" t="s">
        <v>60082</v>
      </c>
      <c r="O4161" s="4" t="s">
        <v>60083</v>
      </c>
      <c r="P4161" s="4" t="s">
        <v>60084</v>
      </c>
      <c r="Q4161" s="4" t="s">
        <v>60085</v>
      </c>
      <c r="R4161" s="4" t="s">
        <v>12569</v>
      </c>
      <c r="S4161" s="4" t="s">
        <v>38839</v>
      </c>
      <c r="T4161" s="4" t="s">
        <v>60086</v>
      </c>
      <c r="U4161" s="4" t="s">
        <v>60087</v>
      </c>
      <c r="V4161" s="4" t="s">
        <v>60088</v>
      </c>
      <c r="W4161" s="4" t="s">
        <v>49833</v>
      </c>
      <c r="X4161" s="4" t="s">
        <v>60089</v>
      </c>
      <c r="Y4161" s="4" t="s">
        <v>60090</v>
      </c>
      <c r="Z4161" s="4" t="s">
        <v>60091</v>
      </c>
      <c r="AA4161" s="4" t="s">
        <v>43418</v>
      </c>
      <c r="AB4161" s="4" t="s">
        <v>10225</v>
      </c>
      <c r="AC4161" s="4" t="s">
        <v>10225</v>
      </c>
      <c r="AD4161" s="4" t="s">
        <v>10225</v>
      </c>
    </row>
    <row r="4162" spans="1:30" ht="28.8" hidden="1" x14ac:dyDescent="0.3">
      <c r="A4162" s="4" t="s">
        <v>130</v>
      </c>
      <c r="B4162" s="4" t="s">
        <v>8621</v>
      </c>
      <c r="C4162" s="4" t="s">
        <v>52724</v>
      </c>
      <c r="D4162" s="4" t="s">
        <v>133</v>
      </c>
      <c r="E4162" s="4" t="s">
        <v>11972</v>
      </c>
      <c r="F4162" s="4" t="s">
        <v>933</v>
      </c>
      <c r="G4162" s="4" t="s">
        <v>26562</v>
      </c>
      <c r="H4162" s="4" t="s">
        <v>60092</v>
      </c>
      <c r="I4162" s="4" t="s">
        <v>60093</v>
      </c>
      <c r="J4162" s="4" t="s">
        <v>60094</v>
      </c>
      <c r="K4162" s="4" t="s">
        <v>23325</v>
      </c>
      <c r="L4162" s="4" t="s">
        <v>10642</v>
      </c>
      <c r="M4162" s="4" t="s">
        <v>20154</v>
      </c>
      <c r="N4162" s="4" t="s">
        <v>59856</v>
      </c>
      <c r="O4162" s="4" t="s">
        <v>60095</v>
      </c>
      <c r="P4162" s="4" t="s">
        <v>60096</v>
      </c>
      <c r="Q4162" s="4" t="s">
        <v>60097</v>
      </c>
      <c r="R4162" s="4" t="s">
        <v>17620</v>
      </c>
      <c r="S4162" s="4" t="s">
        <v>37093</v>
      </c>
      <c r="T4162" s="4" t="s">
        <v>60098</v>
      </c>
      <c r="U4162" s="4" t="s">
        <v>60099</v>
      </c>
      <c r="V4162" s="4" t="s">
        <v>60100</v>
      </c>
      <c r="W4162" s="4" t="s">
        <v>30175</v>
      </c>
      <c r="X4162" s="4" t="s">
        <v>15102</v>
      </c>
      <c r="Y4162" s="4" t="s">
        <v>60101</v>
      </c>
      <c r="Z4162" s="4" t="s">
        <v>60102</v>
      </c>
      <c r="AA4162" s="4" t="s">
        <v>53692</v>
      </c>
      <c r="AB4162" s="4" t="s">
        <v>11151</v>
      </c>
      <c r="AC4162" s="4" t="s">
        <v>11151</v>
      </c>
      <c r="AD4162" s="4" t="s">
        <v>11151</v>
      </c>
    </row>
    <row r="4163" spans="1:30" ht="28.8" hidden="1" x14ac:dyDescent="0.3">
      <c r="A4163" s="4" t="s">
        <v>130</v>
      </c>
      <c r="B4163" s="4" t="s">
        <v>8621</v>
      </c>
      <c r="C4163" s="4" t="s">
        <v>52724</v>
      </c>
      <c r="D4163" s="4" t="s">
        <v>133</v>
      </c>
      <c r="E4163" s="4" t="s">
        <v>11972</v>
      </c>
      <c r="F4163" s="4" t="s">
        <v>958</v>
      </c>
      <c r="G4163" s="4" t="s">
        <v>23636</v>
      </c>
      <c r="H4163" s="4" t="s">
        <v>11559</v>
      </c>
      <c r="I4163" s="4" t="s">
        <v>60103</v>
      </c>
      <c r="J4163" s="4" t="s">
        <v>60104</v>
      </c>
      <c r="K4163" s="4" t="s">
        <v>19899</v>
      </c>
      <c r="L4163" s="4" t="s">
        <v>12277</v>
      </c>
      <c r="M4163" s="4" t="s">
        <v>21622</v>
      </c>
      <c r="N4163" s="4" t="s">
        <v>60105</v>
      </c>
      <c r="O4163" s="4" t="s">
        <v>28545</v>
      </c>
      <c r="P4163" s="4" t="s">
        <v>60106</v>
      </c>
      <c r="Q4163" s="4" t="s">
        <v>44153</v>
      </c>
      <c r="R4163" s="4" t="s">
        <v>60107</v>
      </c>
      <c r="S4163" s="4" t="s">
        <v>27995</v>
      </c>
      <c r="T4163" s="4" t="s">
        <v>60108</v>
      </c>
      <c r="U4163" s="4" t="s">
        <v>11011</v>
      </c>
      <c r="V4163" s="4" t="s">
        <v>23597</v>
      </c>
      <c r="W4163" s="4" t="s">
        <v>32558</v>
      </c>
      <c r="X4163" s="4" t="s">
        <v>60109</v>
      </c>
      <c r="Y4163" s="4" t="s">
        <v>60110</v>
      </c>
      <c r="Z4163" s="4" t="s">
        <v>31081</v>
      </c>
      <c r="AA4163" s="4" t="s">
        <v>1986</v>
      </c>
      <c r="AB4163" s="4" t="s">
        <v>11151</v>
      </c>
      <c r="AC4163" s="4" t="s">
        <v>11151</v>
      </c>
      <c r="AD4163" s="4" t="s">
        <v>11151</v>
      </c>
    </row>
    <row r="4164" spans="1:30" ht="28.8" hidden="1" x14ac:dyDescent="0.3">
      <c r="A4164" s="4" t="s">
        <v>130</v>
      </c>
      <c r="B4164" s="4" t="s">
        <v>8621</v>
      </c>
      <c r="C4164" s="4" t="s">
        <v>52724</v>
      </c>
      <c r="D4164" s="4" t="s">
        <v>133</v>
      </c>
      <c r="E4164" s="4" t="s">
        <v>11972</v>
      </c>
      <c r="F4164" s="4" t="s">
        <v>983</v>
      </c>
      <c r="G4164" s="4" t="s">
        <v>19810</v>
      </c>
      <c r="H4164" s="4" t="s">
        <v>29271</v>
      </c>
      <c r="I4164" s="4" t="s">
        <v>60111</v>
      </c>
      <c r="J4164" s="4" t="s">
        <v>60112</v>
      </c>
      <c r="K4164" s="4" t="s">
        <v>8507</v>
      </c>
      <c r="L4164" s="4" t="s">
        <v>60113</v>
      </c>
      <c r="M4164" s="4" t="s">
        <v>22366</v>
      </c>
      <c r="N4164" s="4" t="s">
        <v>16883</v>
      </c>
      <c r="O4164" s="4" t="s">
        <v>60114</v>
      </c>
      <c r="P4164" s="4" t="s">
        <v>34839</v>
      </c>
      <c r="Q4164" s="4" t="s">
        <v>60115</v>
      </c>
      <c r="R4164" s="4" t="s">
        <v>3157</v>
      </c>
      <c r="S4164" s="4" t="s">
        <v>41795</v>
      </c>
      <c r="T4164" s="4" t="s">
        <v>60116</v>
      </c>
      <c r="U4164" s="4" t="s">
        <v>60117</v>
      </c>
      <c r="V4164" s="4" t="s">
        <v>60118</v>
      </c>
      <c r="W4164" s="4" t="s">
        <v>6673</v>
      </c>
      <c r="X4164" s="4" t="s">
        <v>60119</v>
      </c>
      <c r="Y4164" s="4" t="s">
        <v>20236</v>
      </c>
      <c r="Z4164" s="4" t="s">
        <v>60120</v>
      </c>
      <c r="AA4164" s="4" t="s">
        <v>60121</v>
      </c>
      <c r="AB4164" s="4" t="s">
        <v>11151</v>
      </c>
      <c r="AC4164" s="4" t="s">
        <v>11151</v>
      </c>
      <c r="AD4164" s="4" t="s">
        <v>11151</v>
      </c>
    </row>
    <row r="4165" spans="1:30" ht="28.8" hidden="1" x14ac:dyDescent="0.3">
      <c r="A4165" s="4" t="s">
        <v>130</v>
      </c>
      <c r="B4165" s="4" t="s">
        <v>8621</v>
      </c>
      <c r="C4165" s="4" t="s">
        <v>52724</v>
      </c>
      <c r="D4165" s="4" t="s">
        <v>133</v>
      </c>
      <c r="E4165" s="4" t="s">
        <v>11972</v>
      </c>
      <c r="F4165" s="4" t="s">
        <v>1008</v>
      </c>
      <c r="G4165" s="4" t="s">
        <v>18541</v>
      </c>
      <c r="H4165" s="4" t="s">
        <v>60122</v>
      </c>
      <c r="I4165" s="4" t="s">
        <v>60123</v>
      </c>
      <c r="J4165" s="4" t="s">
        <v>60124</v>
      </c>
      <c r="K4165" s="4" t="s">
        <v>16859</v>
      </c>
      <c r="L4165" s="4" t="s">
        <v>60125</v>
      </c>
      <c r="M4165" s="4" t="s">
        <v>6592</v>
      </c>
      <c r="N4165" s="4" t="s">
        <v>32024</v>
      </c>
      <c r="O4165" s="4" t="s">
        <v>53513</v>
      </c>
      <c r="P4165" s="4" t="s">
        <v>27473</v>
      </c>
      <c r="Q4165" s="4" t="s">
        <v>60126</v>
      </c>
      <c r="R4165" s="4" t="s">
        <v>55429</v>
      </c>
      <c r="S4165" s="4" t="s">
        <v>60127</v>
      </c>
      <c r="T4165" s="4" t="s">
        <v>44160</v>
      </c>
      <c r="U4165" s="4" t="s">
        <v>60128</v>
      </c>
      <c r="V4165" s="4" t="s">
        <v>60129</v>
      </c>
      <c r="W4165" s="4" t="s">
        <v>6043</v>
      </c>
      <c r="X4165" s="4" t="s">
        <v>60130</v>
      </c>
      <c r="Y4165" s="4" t="s">
        <v>16132</v>
      </c>
      <c r="Z4165" s="4" t="s">
        <v>33154</v>
      </c>
      <c r="AA4165" s="4" t="s">
        <v>60131</v>
      </c>
      <c r="AB4165" s="4" t="s">
        <v>11151</v>
      </c>
      <c r="AC4165" s="4" t="s">
        <v>11151</v>
      </c>
      <c r="AD4165" s="4" t="s">
        <v>11151</v>
      </c>
    </row>
    <row r="4166" spans="1:30" ht="28.8" hidden="1" x14ac:dyDescent="0.3">
      <c r="A4166" s="4" t="s">
        <v>130</v>
      </c>
      <c r="B4166" s="4" t="s">
        <v>8621</v>
      </c>
      <c r="C4166" s="4" t="s">
        <v>52724</v>
      </c>
      <c r="D4166" s="4" t="s">
        <v>133</v>
      </c>
      <c r="E4166" s="4" t="s">
        <v>11972</v>
      </c>
      <c r="F4166" s="4" t="s">
        <v>1033</v>
      </c>
      <c r="G4166" s="4" t="s">
        <v>19810</v>
      </c>
      <c r="H4166" s="4" t="s">
        <v>60132</v>
      </c>
      <c r="I4166" s="4" t="s">
        <v>60133</v>
      </c>
      <c r="J4166" s="4" t="s">
        <v>60134</v>
      </c>
      <c r="K4166" s="4" t="s">
        <v>18276</v>
      </c>
      <c r="L4166" s="4" t="s">
        <v>60135</v>
      </c>
      <c r="M4166" s="4" t="s">
        <v>21358</v>
      </c>
      <c r="N4166" s="4" t="s">
        <v>31716</v>
      </c>
      <c r="O4166" s="4" t="s">
        <v>60136</v>
      </c>
      <c r="P4166" s="4" t="s">
        <v>42150</v>
      </c>
      <c r="Q4166" s="4" t="s">
        <v>60137</v>
      </c>
      <c r="R4166" s="4" t="s">
        <v>9113</v>
      </c>
      <c r="S4166" s="4" t="s">
        <v>32325</v>
      </c>
      <c r="T4166" s="4" t="s">
        <v>60138</v>
      </c>
      <c r="U4166" s="4" t="s">
        <v>50896</v>
      </c>
      <c r="V4166" s="4" t="s">
        <v>60139</v>
      </c>
      <c r="W4166" s="4" t="s">
        <v>33041</v>
      </c>
      <c r="X4166" s="4" t="s">
        <v>33328</v>
      </c>
      <c r="Y4166" s="4" t="s">
        <v>60140</v>
      </c>
      <c r="Z4166" s="4" t="s">
        <v>57872</v>
      </c>
      <c r="AA4166" s="4" t="s">
        <v>27023</v>
      </c>
      <c r="AB4166" s="4" t="s">
        <v>11151</v>
      </c>
      <c r="AC4166" s="4" t="s">
        <v>11151</v>
      </c>
      <c r="AD4166" s="4" t="s">
        <v>11151</v>
      </c>
    </row>
    <row r="4167" spans="1:30" ht="28.8" hidden="1" x14ac:dyDescent="0.3">
      <c r="A4167" s="4" t="s">
        <v>130</v>
      </c>
      <c r="B4167" s="4" t="s">
        <v>8621</v>
      </c>
      <c r="C4167" s="4" t="s">
        <v>52724</v>
      </c>
      <c r="D4167" s="4" t="s">
        <v>133</v>
      </c>
      <c r="E4167" s="4" t="s">
        <v>11972</v>
      </c>
      <c r="F4167" s="4" t="s">
        <v>1058</v>
      </c>
      <c r="G4167" s="4" t="s">
        <v>9963</v>
      </c>
      <c r="H4167" s="4" t="s">
        <v>60141</v>
      </c>
      <c r="I4167" s="4" t="s">
        <v>60142</v>
      </c>
      <c r="J4167" s="4" t="s">
        <v>60143</v>
      </c>
      <c r="K4167" s="4" t="s">
        <v>27520</v>
      </c>
      <c r="L4167" s="4" t="s">
        <v>7683</v>
      </c>
      <c r="M4167" s="4" t="s">
        <v>19775</v>
      </c>
      <c r="N4167" s="4" t="s">
        <v>33921</v>
      </c>
      <c r="O4167" s="4" t="s">
        <v>60144</v>
      </c>
      <c r="P4167" s="4" t="s">
        <v>60145</v>
      </c>
      <c r="Q4167" s="4" t="s">
        <v>60146</v>
      </c>
      <c r="R4167" s="4" t="s">
        <v>39232</v>
      </c>
      <c r="S4167" s="4" t="s">
        <v>30563</v>
      </c>
      <c r="T4167" s="4" t="s">
        <v>60147</v>
      </c>
      <c r="U4167" s="4" t="s">
        <v>60148</v>
      </c>
      <c r="V4167" s="4" t="s">
        <v>14508</v>
      </c>
      <c r="W4167" s="4" t="s">
        <v>21427</v>
      </c>
      <c r="X4167" s="4" t="s">
        <v>17536</v>
      </c>
      <c r="Y4167" s="4" t="s">
        <v>60149</v>
      </c>
      <c r="Z4167" s="4" t="s">
        <v>60150</v>
      </c>
      <c r="AA4167" s="4" t="s">
        <v>60151</v>
      </c>
      <c r="AB4167" s="4" t="s">
        <v>11151</v>
      </c>
      <c r="AC4167" s="4" t="s">
        <v>11151</v>
      </c>
      <c r="AD4167" s="4" t="s">
        <v>11151</v>
      </c>
    </row>
    <row r="4168" spans="1:30" ht="28.8" hidden="1" x14ac:dyDescent="0.3">
      <c r="A4168" s="4" t="s">
        <v>130</v>
      </c>
      <c r="B4168" s="4" t="s">
        <v>8621</v>
      </c>
      <c r="C4168" s="4" t="s">
        <v>52724</v>
      </c>
      <c r="D4168" s="4" t="s">
        <v>133</v>
      </c>
      <c r="E4168" s="4" t="s">
        <v>11972</v>
      </c>
      <c r="F4168" s="4" t="s">
        <v>1083</v>
      </c>
      <c r="G4168" s="4" t="s">
        <v>23637</v>
      </c>
      <c r="H4168" s="4" t="s">
        <v>60152</v>
      </c>
      <c r="I4168" s="4" t="s">
        <v>60153</v>
      </c>
      <c r="J4168" s="4" t="s">
        <v>60154</v>
      </c>
      <c r="K4168" s="4" t="s">
        <v>10093</v>
      </c>
      <c r="L4168" s="4" t="s">
        <v>21605</v>
      </c>
      <c r="M4168" s="4" t="s">
        <v>16193</v>
      </c>
      <c r="N4168" s="4" t="s">
        <v>21118</v>
      </c>
      <c r="O4168" s="4" t="s">
        <v>60155</v>
      </c>
      <c r="P4168" s="4" t="s">
        <v>18054</v>
      </c>
      <c r="Q4168" s="4" t="s">
        <v>26413</v>
      </c>
      <c r="R4168" s="4" t="s">
        <v>12536</v>
      </c>
      <c r="S4168" s="4" t="s">
        <v>60156</v>
      </c>
      <c r="T4168" s="4" t="s">
        <v>28097</v>
      </c>
      <c r="U4168" s="4" t="s">
        <v>25203</v>
      </c>
      <c r="V4168" s="4" t="s">
        <v>50595</v>
      </c>
      <c r="W4168" s="4" t="s">
        <v>32484</v>
      </c>
      <c r="X4168" s="4" t="s">
        <v>34579</v>
      </c>
      <c r="Y4168" s="4" t="s">
        <v>20746</v>
      </c>
      <c r="Z4168" s="4" t="s">
        <v>34217</v>
      </c>
      <c r="AA4168" s="4" t="s">
        <v>60157</v>
      </c>
      <c r="AB4168" s="4" t="s">
        <v>11151</v>
      </c>
      <c r="AC4168" s="4" t="s">
        <v>11151</v>
      </c>
      <c r="AD4168" s="4" t="s">
        <v>11151</v>
      </c>
    </row>
    <row r="4169" spans="1:30" ht="28.8" hidden="1" x14ac:dyDescent="0.3">
      <c r="A4169" s="4" t="s">
        <v>130</v>
      </c>
      <c r="B4169" s="4" t="s">
        <v>8621</v>
      </c>
      <c r="C4169" s="4" t="s">
        <v>52724</v>
      </c>
      <c r="D4169" s="4" t="s">
        <v>133</v>
      </c>
      <c r="E4169" s="4" t="s">
        <v>11972</v>
      </c>
      <c r="F4169" s="4" t="s">
        <v>1108</v>
      </c>
      <c r="G4169" s="4" t="s">
        <v>21255</v>
      </c>
      <c r="H4169" s="4" t="s">
        <v>59105</v>
      </c>
      <c r="I4169" s="4" t="s">
        <v>60158</v>
      </c>
      <c r="J4169" s="4" t="s">
        <v>60159</v>
      </c>
      <c r="K4169" s="4" t="s">
        <v>20404</v>
      </c>
      <c r="L4169" s="4" t="s">
        <v>60160</v>
      </c>
      <c r="M4169" s="4" t="s">
        <v>20505</v>
      </c>
      <c r="N4169" s="4" t="s">
        <v>18663</v>
      </c>
      <c r="O4169" s="4" t="s">
        <v>17856</v>
      </c>
      <c r="P4169" s="4" t="s">
        <v>60161</v>
      </c>
      <c r="Q4169" s="4" t="s">
        <v>60162</v>
      </c>
      <c r="R4169" s="4" t="s">
        <v>60163</v>
      </c>
      <c r="S4169" s="4" t="s">
        <v>20673</v>
      </c>
      <c r="T4169" s="4" t="s">
        <v>60164</v>
      </c>
      <c r="U4169" s="4" t="s">
        <v>60165</v>
      </c>
      <c r="V4169" s="4" t="s">
        <v>60166</v>
      </c>
      <c r="W4169" s="4" t="s">
        <v>57820</v>
      </c>
      <c r="X4169" s="4" t="s">
        <v>12685</v>
      </c>
      <c r="Y4169" s="4" t="s">
        <v>15872</v>
      </c>
      <c r="Z4169" s="4" t="s">
        <v>40999</v>
      </c>
      <c r="AA4169" s="4" t="s">
        <v>60167</v>
      </c>
      <c r="AB4169" s="4" t="s">
        <v>11151</v>
      </c>
      <c r="AC4169" s="4" t="s">
        <v>11151</v>
      </c>
      <c r="AD4169" s="4" t="s">
        <v>11151</v>
      </c>
    </row>
    <row r="4170" spans="1:30" ht="28.8" hidden="1" x14ac:dyDescent="0.3">
      <c r="A4170" s="4" t="s">
        <v>130</v>
      </c>
      <c r="B4170" s="4" t="s">
        <v>8621</v>
      </c>
      <c r="C4170" s="4" t="s">
        <v>52724</v>
      </c>
      <c r="D4170" s="4" t="s">
        <v>133</v>
      </c>
      <c r="E4170" s="4" t="s">
        <v>11972</v>
      </c>
      <c r="F4170" s="4" t="s">
        <v>1133</v>
      </c>
      <c r="G4170" s="4" t="s">
        <v>20565</v>
      </c>
      <c r="H4170" s="4" t="s">
        <v>60168</v>
      </c>
      <c r="I4170" s="4" t="s">
        <v>60169</v>
      </c>
      <c r="J4170" s="4" t="s">
        <v>60170</v>
      </c>
      <c r="K4170" s="4" t="s">
        <v>16819</v>
      </c>
      <c r="L4170" s="4" t="s">
        <v>26335</v>
      </c>
      <c r="M4170" s="4" t="s">
        <v>21307</v>
      </c>
      <c r="N4170" s="4" t="s">
        <v>8780</v>
      </c>
      <c r="O4170" s="4" t="s">
        <v>60171</v>
      </c>
      <c r="P4170" s="4" t="s">
        <v>20262</v>
      </c>
      <c r="Q4170" s="4" t="s">
        <v>60172</v>
      </c>
      <c r="R4170" s="4" t="s">
        <v>50132</v>
      </c>
      <c r="S4170" s="4" t="s">
        <v>5225</v>
      </c>
      <c r="T4170" s="4" t="s">
        <v>60173</v>
      </c>
      <c r="U4170" s="4" t="s">
        <v>60174</v>
      </c>
      <c r="V4170" s="4" t="s">
        <v>60175</v>
      </c>
      <c r="W4170" s="4" t="s">
        <v>31229</v>
      </c>
      <c r="X4170" s="4" t="s">
        <v>60176</v>
      </c>
      <c r="Y4170" s="4" t="s">
        <v>5360</v>
      </c>
      <c r="Z4170" s="4" t="s">
        <v>50816</v>
      </c>
      <c r="AA4170" s="4" t="s">
        <v>20280</v>
      </c>
      <c r="AB4170" s="4" t="s">
        <v>11151</v>
      </c>
      <c r="AC4170" s="4" t="s">
        <v>11151</v>
      </c>
      <c r="AD4170" s="4" t="s">
        <v>11151</v>
      </c>
    </row>
    <row r="4171" spans="1:30" ht="28.8" hidden="1" x14ac:dyDescent="0.3">
      <c r="A4171" s="4" t="s">
        <v>130</v>
      </c>
      <c r="B4171" s="4" t="s">
        <v>8621</v>
      </c>
      <c r="C4171" s="4" t="s">
        <v>52724</v>
      </c>
      <c r="D4171" s="4" t="s">
        <v>133</v>
      </c>
      <c r="E4171" s="4" t="s">
        <v>11972</v>
      </c>
      <c r="F4171" s="4" t="s">
        <v>1158</v>
      </c>
      <c r="G4171" s="4" t="s">
        <v>20565</v>
      </c>
      <c r="H4171" s="4" t="s">
        <v>23169</v>
      </c>
      <c r="I4171" s="4" t="s">
        <v>60177</v>
      </c>
      <c r="J4171" s="4" t="s">
        <v>60178</v>
      </c>
      <c r="K4171" s="4" t="s">
        <v>9541</v>
      </c>
      <c r="L4171" s="4" t="s">
        <v>5784</v>
      </c>
      <c r="M4171" s="4" t="s">
        <v>20484</v>
      </c>
      <c r="N4171" s="4" t="s">
        <v>19646</v>
      </c>
      <c r="O4171" s="4" t="s">
        <v>60179</v>
      </c>
      <c r="P4171" s="4" t="s">
        <v>15708</v>
      </c>
      <c r="Q4171" s="4" t="s">
        <v>60180</v>
      </c>
      <c r="R4171" s="4" t="s">
        <v>32509</v>
      </c>
      <c r="S4171" s="4" t="s">
        <v>13186</v>
      </c>
      <c r="T4171" s="4" t="s">
        <v>60181</v>
      </c>
      <c r="U4171" s="4" t="s">
        <v>60182</v>
      </c>
      <c r="V4171" s="4" t="s">
        <v>60183</v>
      </c>
      <c r="W4171" s="4" t="s">
        <v>37875</v>
      </c>
      <c r="X4171" s="4" t="s">
        <v>29013</v>
      </c>
      <c r="Y4171" s="4" t="s">
        <v>60184</v>
      </c>
      <c r="Z4171" s="4" t="s">
        <v>56840</v>
      </c>
      <c r="AA4171" s="4" t="s">
        <v>6862</v>
      </c>
      <c r="AB4171" s="4" t="s">
        <v>11151</v>
      </c>
      <c r="AC4171" s="4" t="s">
        <v>11151</v>
      </c>
      <c r="AD4171" s="4" t="s">
        <v>11151</v>
      </c>
    </row>
    <row r="4172" spans="1:30" ht="28.8" hidden="1" x14ac:dyDescent="0.3">
      <c r="A4172" s="4" t="s">
        <v>130</v>
      </c>
      <c r="B4172" s="4" t="s">
        <v>8621</v>
      </c>
      <c r="C4172" s="4" t="s">
        <v>52724</v>
      </c>
      <c r="D4172" s="4" t="s">
        <v>133</v>
      </c>
      <c r="E4172" s="4" t="s">
        <v>11972</v>
      </c>
      <c r="F4172" s="4" t="s">
        <v>9</v>
      </c>
      <c r="G4172" s="4" t="s">
        <v>21424</v>
      </c>
      <c r="H4172" s="4" t="s">
        <v>59017</v>
      </c>
      <c r="I4172" s="4" t="s">
        <v>60185</v>
      </c>
      <c r="J4172" s="4" t="s">
        <v>60186</v>
      </c>
      <c r="K4172" s="4" t="s">
        <v>27590</v>
      </c>
      <c r="L4172" s="4" t="s">
        <v>51630</v>
      </c>
      <c r="M4172" s="4" t="s">
        <v>19525</v>
      </c>
      <c r="N4172" s="4" t="s">
        <v>10275</v>
      </c>
      <c r="O4172" s="4" t="s">
        <v>60187</v>
      </c>
      <c r="P4172" s="4" t="s">
        <v>60188</v>
      </c>
      <c r="Q4172" s="4" t="s">
        <v>60189</v>
      </c>
      <c r="R4172" s="4" t="s">
        <v>32910</v>
      </c>
      <c r="S4172" s="4" t="s">
        <v>27797</v>
      </c>
      <c r="T4172" s="4" t="s">
        <v>2952</v>
      </c>
      <c r="U4172" s="4" t="s">
        <v>60190</v>
      </c>
      <c r="V4172" s="4" t="s">
        <v>60191</v>
      </c>
      <c r="W4172" s="4" t="s">
        <v>32075</v>
      </c>
      <c r="X4172" s="4" t="s">
        <v>34476</v>
      </c>
      <c r="Y4172" s="4" t="s">
        <v>60192</v>
      </c>
      <c r="Z4172" s="4" t="s">
        <v>31900</v>
      </c>
      <c r="AA4172" s="4" t="s">
        <v>60193</v>
      </c>
      <c r="AB4172" s="4" t="s">
        <v>11151</v>
      </c>
      <c r="AC4172" s="4" t="s">
        <v>11151</v>
      </c>
      <c r="AD4172" s="4" t="s">
        <v>11151</v>
      </c>
    </row>
    <row r="4173" spans="1:30" ht="28.8" hidden="1" x14ac:dyDescent="0.3">
      <c r="A4173" s="4" t="s">
        <v>130</v>
      </c>
      <c r="B4173" s="4" t="s">
        <v>8621</v>
      </c>
      <c r="C4173" s="4" t="s">
        <v>52724</v>
      </c>
      <c r="D4173" s="4" t="s">
        <v>133</v>
      </c>
      <c r="E4173" s="4" t="s">
        <v>12805</v>
      </c>
      <c r="F4173" s="4" t="s">
        <v>135</v>
      </c>
      <c r="G4173" s="4" t="s">
        <v>18923</v>
      </c>
      <c r="H4173" s="4" t="s">
        <v>60194</v>
      </c>
      <c r="I4173" s="4" t="s">
        <v>60195</v>
      </c>
      <c r="J4173" s="4" t="s">
        <v>60196</v>
      </c>
      <c r="K4173" s="4" t="s">
        <v>20636</v>
      </c>
      <c r="L4173" s="4" t="s">
        <v>60197</v>
      </c>
      <c r="M4173" s="4" t="s">
        <v>6473</v>
      </c>
      <c r="N4173" s="4" t="s">
        <v>20077</v>
      </c>
      <c r="O4173" s="4" t="s">
        <v>60198</v>
      </c>
      <c r="P4173" s="4" t="s">
        <v>60199</v>
      </c>
      <c r="Q4173" s="4" t="s">
        <v>60200</v>
      </c>
      <c r="R4173" s="4" t="s">
        <v>10324</v>
      </c>
      <c r="S4173" s="4" t="s">
        <v>60201</v>
      </c>
      <c r="T4173" s="4" t="s">
        <v>60202</v>
      </c>
      <c r="U4173" s="4" t="s">
        <v>60203</v>
      </c>
      <c r="V4173" s="4" t="s">
        <v>60204</v>
      </c>
      <c r="W4173" s="4" t="s">
        <v>26790</v>
      </c>
      <c r="X4173" s="4" t="s">
        <v>29806</v>
      </c>
      <c r="Y4173" s="4" t="s">
        <v>60205</v>
      </c>
      <c r="Z4173" s="4" t="s">
        <v>56633</v>
      </c>
      <c r="AA4173" s="4" t="s">
        <v>35979</v>
      </c>
      <c r="AB4173" s="4" t="s">
        <v>11151</v>
      </c>
      <c r="AC4173" s="4" t="s">
        <v>11151</v>
      </c>
      <c r="AD4173" s="4" t="s">
        <v>11151</v>
      </c>
    </row>
    <row r="4174" spans="1:30" ht="28.8" hidden="1" x14ac:dyDescent="0.3">
      <c r="A4174" s="4" t="s">
        <v>130</v>
      </c>
      <c r="B4174" s="4" t="s">
        <v>8621</v>
      </c>
      <c r="C4174" s="4" t="s">
        <v>52724</v>
      </c>
      <c r="D4174" s="4" t="s">
        <v>133</v>
      </c>
      <c r="E4174" s="4" t="s">
        <v>12805</v>
      </c>
      <c r="F4174" s="4" t="s">
        <v>160</v>
      </c>
      <c r="G4174" s="4" t="s">
        <v>22872</v>
      </c>
      <c r="H4174" s="4" t="s">
        <v>60206</v>
      </c>
      <c r="I4174" s="4" t="s">
        <v>60207</v>
      </c>
      <c r="J4174" s="4" t="s">
        <v>60208</v>
      </c>
      <c r="K4174" s="4" t="s">
        <v>32240</v>
      </c>
      <c r="L4174" s="4" t="s">
        <v>9550</v>
      </c>
      <c r="M4174" s="4" t="s">
        <v>50586</v>
      </c>
      <c r="N4174" s="4" t="s">
        <v>60209</v>
      </c>
      <c r="O4174" s="4" t="s">
        <v>60210</v>
      </c>
      <c r="P4174" s="4" t="s">
        <v>60211</v>
      </c>
      <c r="Q4174" s="4" t="s">
        <v>60212</v>
      </c>
      <c r="R4174" s="4" t="s">
        <v>8403</v>
      </c>
      <c r="S4174" s="4" t="s">
        <v>21203</v>
      </c>
      <c r="T4174" s="4" t="s">
        <v>60213</v>
      </c>
      <c r="U4174" s="4" t="s">
        <v>60214</v>
      </c>
      <c r="V4174" s="4" t="s">
        <v>43328</v>
      </c>
      <c r="W4174" s="4" t="s">
        <v>60215</v>
      </c>
      <c r="X4174" s="4" t="s">
        <v>38791</v>
      </c>
      <c r="Y4174" s="4" t="s">
        <v>60216</v>
      </c>
      <c r="Z4174" s="4" t="s">
        <v>16841</v>
      </c>
      <c r="AA4174" s="4" t="s">
        <v>60217</v>
      </c>
      <c r="AB4174" s="4" t="s">
        <v>11151</v>
      </c>
      <c r="AC4174" s="4" t="s">
        <v>11151</v>
      </c>
      <c r="AD4174" s="4" t="s">
        <v>11151</v>
      </c>
    </row>
    <row r="4175" spans="1:30" ht="28.8" hidden="1" x14ac:dyDescent="0.3">
      <c r="A4175" s="4" t="s">
        <v>130</v>
      </c>
      <c r="B4175" s="4" t="s">
        <v>8621</v>
      </c>
      <c r="C4175" s="4" t="s">
        <v>52724</v>
      </c>
      <c r="D4175" s="4" t="s">
        <v>133</v>
      </c>
      <c r="E4175" s="4" t="s">
        <v>12805</v>
      </c>
      <c r="F4175" s="4" t="s">
        <v>185</v>
      </c>
      <c r="G4175" s="4" t="s">
        <v>27520</v>
      </c>
      <c r="H4175" s="4" t="s">
        <v>60218</v>
      </c>
      <c r="I4175" s="4" t="s">
        <v>60219</v>
      </c>
      <c r="J4175" s="4" t="s">
        <v>60220</v>
      </c>
      <c r="K4175" s="4" t="s">
        <v>46821</v>
      </c>
      <c r="L4175" s="4" t="s">
        <v>14060</v>
      </c>
      <c r="M4175" s="4" t="s">
        <v>17732</v>
      </c>
      <c r="N4175" s="4" t="s">
        <v>20783</v>
      </c>
      <c r="O4175" s="4" t="s">
        <v>60221</v>
      </c>
      <c r="P4175" s="4" t="s">
        <v>15395</v>
      </c>
      <c r="Q4175" s="4" t="s">
        <v>60222</v>
      </c>
      <c r="R4175" s="4" t="s">
        <v>60223</v>
      </c>
      <c r="S4175" s="4" t="s">
        <v>60224</v>
      </c>
      <c r="T4175" s="4" t="s">
        <v>60225</v>
      </c>
      <c r="U4175" s="4" t="s">
        <v>60226</v>
      </c>
      <c r="V4175" s="4" t="s">
        <v>60227</v>
      </c>
      <c r="W4175" s="4" t="s">
        <v>51800</v>
      </c>
      <c r="X4175" s="4" t="s">
        <v>60228</v>
      </c>
      <c r="Y4175" s="4" t="s">
        <v>60229</v>
      </c>
      <c r="Z4175" s="4" t="s">
        <v>19050</v>
      </c>
      <c r="AA4175" s="4" t="s">
        <v>60230</v>
      </c>
      <c r="AB4175" s="4" t="s">
        <v>11151</v>
      </c>
      <c r="AC4175" s="4" t="s">
        <v>11151</v>
      </c>
      <c r="AD4175" s="4" t="s">
        <v>11151</v>
      </c>
    </row>
    <row r="4176" spans="1:30" ht="28.8" hidden="1" x14ac:dyDescent="0.3">
      <c r="A4176" s="4" t="s">
        <v>130</v>
      </c>
      <c r="B4176" s="4" t="s">
        <v>8621</v>
      </c>
      <c r="C4176" s="4" t="s">
        <v>52724</v>
      </c>
      <c r="D4176" s="4" t="s">
        <v>133</v>
      </c>
      <c r="E4176" s="4" t="s">
        <v>12805</v>
      </c>
      <c r="F4176" s="4" t="s">
        <v>210</v>
      </c>
      <c r="G4176" s="4" t="s">
        <v>19834</v>
      </c>
      <c r="H4176" s="4" t="s">
        <v>55024</v>
      </c>
      <c r="I4176" s="4" t="s">
        <v>60231</v>
      </c>
      <c r="J4176" s="4" t="s">
        <v>60232</v>
      </c>
      <c r="K4176" s="4" t="s">
        <v>19643</v>
      </c>
      <c r="L4176" s="4" t="s">
        <v>60233</v>
      </c>
      <c r="M4176" s="4" t="s">
        <v>17678</v>
      </c>
      <c r="N4176" s="4" t="s">
        <v>49722</v>
      </c>
      <c r="O4176" s="4" t="s">
        <v>60234</v>
      </c>
      <c r="P4176" s="4" t="s">
        <v>60235</v>
      </c>
      <c r="Q4176" s="4" t="s">
        <v>60236</v>
      </c>
      <c r="R4176" s="4" t="s">
        <v>7526</v>
      </c>
      <c r="S4176" s="4" t="s">
        <v>971</v>
      </c>
      <c r="T4176" s="4" t="s">
        <v>60237</v>
      </c>
      <c r="U4176" s="4" t="s">
        <v>60238</v>
      </c>
      <c r="V4176" s="4" t="s">
        <v>60239</v>
      </c>
      <c r="W4176" s="4" t="s">
        <v>45301</v>
      </c>
      <c r="X4176" s="4" t="s">
        <v>60240</v>
      </c>
      <c r="Y4176" s="4" t="s">
        <v>60241</v>
      </c>
      <c r="Z4176" s="4" t="s">
        <v>60242</v>
      </c>
      <c r="AA4176" s="4" t="s">
        <v>42699</v>
      </c>
      <c r="AB4176" s="4" t="s">
        <v>11151</v>
      </c>
      <c r="AC4176" s="4" t="s">
        <v>11151</v>
      </c>
      <c r="AD4176" s="4" t="s">
        <v>11151</v>
      </c>
    </row>
    <row r="4177" spans="1:30" ht="28.8" hidden="1" x14ac:dyDescent="0.3">
      <c r="A4177" s="4" t="s">
        <v>130</v>
      </c>
      <c r="B4177" s="4" t="s">
        <v>8621</v>
      </c>
      <c r="C4177" s="4" t="s">
        <v>52724</v>
      </c>
      <c r="D4177" s="4" t="s">
        <v>133</v>
      </c>
      <c r="E4177" s="4" t="s">
        <v>12805</v>
      </c>
      <c r="F4177" s="4" t="s">
        <v>235</v>
      </c>
      <c r="G4177" s="4" t="s">
        <v>20599</v>
      </c>
      <c r="H4177" s="4" t="s">
        <v>60243</v>
      </c>
      <c r="I4177" s="4" t="s">
        <v>60244</v>
      </c>
      <c r="J4177" s="4" t="s">
        <v>60245</v>
      </c>
      <c r="K4177" s="4" t="s">
        <v>31892</v>
      </c>
      <c r="L4177" s="4" t="s">
        <v>60246</v>
      </c>
      <c r="M4177" s="4" t="s">
        <v>17957</v>
      </c>
      <c r="N4177" s="4" t="s">
        <v>60247</v>
      </c>
      <c r="O4177" s="4" t="s">
        <v>60248</v>
      </c>
      <c r="P4177" s="4" t="s">
        <v>60249</v>
      </c>
      <c r="Q4177" s="4" t="s">
        <v>60250</v>
      </c>
      <c r="R4177" s="4" t="s">
        <v>3627</v>
      </c>
      <c r="S4177" s="4" t="s">
        <v>60251</v>
      </c>
      <c r="T4177" s="4" t="s">
        <v>60252</v>
      </c>
      <c r="U4177" s="4" t="s">
        <v>60253</v>
      </c>
      <c r="V4177" s="4" t="s">
        <v>60254</v>
      </c>
      <c r="W4177" s="4" t="s">
        <v>2393</v>
      </c>
      <c r="X4177" s="4" t="s">
        <v>60255</v>
      </c>
      <c r="Y4177" s="4" t="s">
        <v>60256</v>
      </c>
      <c r="Z4177" s="4" t="s">
        <v>45914</v>
      </c>
      <c r="AA4177" s="4" t="s">
        <v>60257</v>
      </c>
      <c r="AB4177" s="4" t="s">
        <v>11151</v>
      </c>
      <c r="AC4177" s="4" t="s">
        <v>11151</v>
      </c>
      <c r="AD4177" s="4" t="s">
        <v>11151</v>
      </c>
    </row>
    <row r="4178" spans="1:30" ht="28.8" hidden="1" x14ac:dyDescent="0.3">
      <c r="A4178" s="4" t="s">
        <v>130</v>
      </c>
      <c r="B4178" s="4" t="s">
        <v>8621</v>
      </c>
      <c r="C4178" s="4" t="s">
        <v>52724</v>
      </c>
      <c r="D4178" s="4" t="s">
        <v>133</v>
      </c>
      <c r="E4178" s="4" t="s">
        <v>12805</v>
      </c>
      <c r="F4178" s="4" t="s">
        <v>260</v>
      </c>
      <c r="G4178" s="4" t="s">
        <v>27520</v>
      </c>
      <c r="H4178" s="4" t="s">
        <v>60258</v>
      </c>
      <c r="I4178" s="4" t="s">
        <v>60259</v>
      </c>
      <c r="J4178" s="4" t="s">
        <v>60260</v>
      </c>
      <c r="K4178" s="4" t="s">
        <v>23090</v>
      </c>
      <c r="L4178" s="4" t="s">
        <v>18663</v>
      </c>
      <c r="M4178" s="4" t="s">
        <v>18985</v>
      </c>
      <c r="N4178" s="4" t="s">
        <v>19861</v>
      </c>
      <c r="O4178" s="4" t="s">
        <v>60261</v>
      </c>
      <c r="P4178" s="4" t="s">
        <v>60262</v>
      </c>
      <c r="Q4178" s="4" t="s">
        <v>60263</v>
      </c>
      <c r="R4178" s="4" t="s">
        <v>27702</v>
      </c>
      <c r="S4178" s="4" t="s">
        <v>60264</v>
      </c>
      <c r="T4178" s="4" t="s">
        <v>60265</v>
      </c>
      <c r="U4178" s="4" t="s">
        <v>44035</v>
      </c>
      <c r="V4178" s="4" t="s">
        <v>60266</v>
      </c>
      <c r="W4178" s="4" t="s">
        <v>28486</v>
      </c>
      <c r="X4178" s="4" t="s">
        <v>60267</v>
      </c>
      <c r="Y4178" s="4" t="s">
        <v>60268</v>
      </c>
      <c r="Z4178" s="4" t="s">
        <v>60269</v>
      </c>
      <c r="AA4178" s="4" t="s">
        <v>60270</v>
      </c>
      <c r="AB4178" s="4" t="s">
        <v>11151</v>
      </c>
      <c r="AC4178" s="4" t="s">
        <v>11151</v>
      </c>
      <c r="AD4178" s="4" t="s">
        <v>11151</v>
      </c>
    </row>
    <row r="4179" spans="1:30" ht="28.8" hidden="1" x14ac:dyDescent="0.3">
      <c r="A4179" s="4" t="s">
        <v>130</v>
      </c>
      <c r="B4179" s="4" t="s">
        <v>8621</v>
      </c>
      <c r="C4179" s="4" t="s">
        <v>52724</v>
      </c>
      <c r="D4179" s="4" t="s">
        <v>133</v>
      </c>
      <c r="E4179" s="4" t="s">
        <v>12805</v>
      </c>
      <c r="F4179" s="4" t="s">
        <v>285</v>
      </c>
      <c r="G4179" s="4" t="s">
        <v>10573</v>
      </c>
      <c r="H4179" s="4" t="s">
        <v>60271</v>
      </c>
      <c r="I4179" s="4" t="s">
        <v>60272</v>
      </c>
      <c r="J4179" s="4" t="s">
        <v>60273</v>
      </c>
      <c r="K4179" s="4" t="s">
        <v>22272</v>
      </c>
      <c r="L4179" s="4" t="s">
        <v>48128</v>
      </c>
      <c r="M4179" s="4" t="s">
        <v>21144</v>
      </c>
      <c r="N4179" s="4" t="s">
        <v>41762</v>
      </c>
      <c r="O4179" s="4" t="s">
        <v>60274</v>
      </c>
      <c r="P4179" s="4" t="s">
        <v>38883</v>
      </c>
      <c r="Q4179" s="4" t="s">
        <v>60275</v>
      </c>
      <c r="R4179" s="4" t="s">
        <v>31055</v>
      </c>
      <c r="S4179" s="4" t="s">
        <v>1335</v>
      </c>
      <c r="T4179" s="4" t="s">
        <v>60276</v>
      </c>
      <c r="U4179" s="4" t="s">
        <v>60277</v>
      </c>
      <c r="V4179" s="4" t="s">
        <v>60278</v>
      </c>
      <c r="W4179" s="4" t="s">
        <v>60279</v>
      </c>
      <c r="X4179" s="4" t="s">
        <v>60228</v>
      </c>
      <c r="Y4179" s="4" t="s">
        <v>60280</v>
      </c>
      <c r="Z4179" s="4" t="s">
        <v>31349</v>
      </c>
      <c r="AA4179" s="4" t="s">
        <v>2010</v>
      </c>
      <c r="AB4179" s="4" t="s">
        <v>11151</v>
      </c>
      <c r="AC4179" s="4" t="s">
        <v>11151</v>
      </c>
      <c r="AD4179" s="4" t="s">
        <v>11151</v>
      </c>
    </row>
    <row r="4180" spans="1:30" ht="28.8" hidden="1" x14ac:dyDescent="0.3">
      <c r="A4180" s="4" t="s">
        <v>130</v>
      </c>
      <c r="B4180" s="4" t="s">
        <v>8621</v>
      </c>
      <c r="C4180" s="4" t="s">
        <v>52724</v>
      </c>
      <c r="D4180" s="4" t="s">
        <v>133</v>
      </c>
      <c r="E4180" s="4" t="s">
        <v>12805</v>
      </c>
      <c r="F4180" s="4" t="s">
        <v>310</v>
      </c>
      <c r="G4180" s="4" t="s">
        <v>19030</v>
      </c>
      <c r="H4180" s="4" t="s">
        <v>44407</v>
      </c>
      <c r="I4180" s="4" t="s">
        <v>60281</v>
      </c>
      <c r="J4180" s="4" t="s">
        <v>60282</v>
      </c>
      <c r="K4180" s="4" t="s">
        <v>33781</v>
      </c>
      <c r="L4180" s="4" t="s">
        <v>15514</v>
      </c>
      <c r="M4180" s="4" t="s">
        <v>14199</v>
      </c>
      <c r="N4180" s="4" t="s">
        <v>32066</v>
      </c>
      <c r="O4180" s="4" t="s">
        <v>60283</v>
      </c>
      <c r="P4180" s="4" t="s">
        <v>60284</v>
      </c>
      <c r="Q4180" s="4" t="s">
        <v>60285</v>
      </c>
      <c r="R4180" s="4" t="s">
        <v>14234</v>
      </c>
      <c r="S4180" s="4" t="s">
        <v>2917</v>
      </c>
      <c r="T4180" s="4" t="s">
        <v>60286</v>
      </c>
      <c r="U4180" s="4" t="s">
        <v>60287</v>
      </c>
      <c r="V4180" s="4" t="s">
        <v>60288</v>
      </c>
      <c r="W4180" s="4" t="s">
        <v>60289</v>
      </c>
      <c r="X4180" s="4" t="s">
        <v>60290</v>
      </c>
      <c r="Y4180" s="4" t="s">
        <v>10009</v>
      </c>
      <c r="Z4180" s="4" t="s">
        <v>17502</v>
      </c>
      <c r="AA4180" s="4" t="s">
        <v>60291</v>
      </c>
      <c r="AB4180" s="4" t="s">
        <v>11151</v>
      </c>
      <c r="AC4180" s="4" t="s">
        <v>11151</v>
      </c>
      <c r="AD4180" s="4" t="s">
        <v>11151</v>
      </c>
    </row>
    <row r="4181" spans="1:30" ht="28.8" hidden="1" x14ac:dyDescent="0.3">
      <c r="A4181" s="4" t="s">
        <v>130</v>
      </c>
      <c r="B4181" s="4" t="s">
        <v>8621</v>
      </c>
      <c r="C4181" s="4" t="s">
        <v>52724</v>
      </c>
      <c r="D4181" s="4" t="s">
        <v>133</v>
      </c>
      <c r="E4181" s="4" t="s">
        <v>12805</v>
      </c>
      <c r="F4181" s="4" t="s">
        <v>335</v>
      </c>
      <c r="G4181" s="4" t="s">
        <v>20003</v>
      </c>
      <c r="H4181" s="4" t="s">
        <v>55471</v>
      </c>
      <c r="I4181" s="4" t="s">
        <v>60292</v>
      </c>
      <c r="J4181" s="4" t="s">
        <v>60293</v>
      </c>
      <c r="K4181" s="4" t="s">
        <v>16292</v>
      </c>
      <c r="L4181" s="4" t="s">
        <v>26273</v>
      </c>
      <c r="M4181" s="4" t="s">
        <v>13974</v>
      </c>
      <c r="N4181" s="4" t="s">
        <v>60294</v>
      </c>
      <c r="O4181" s="4" t="s">
        <v>60295</v>
      </c>
      <c r="P4181" s="4" t="s">
        <v>55201</v>
      </c>
      <c r="Q4181" s="4" t="s">
        <v>41048</v>
      </c>
      <c r="R4181" s="4" t="s">
        <v>30044</v>
      </c>
      <c r="S4181" s="4" t="s">
        <v>43214</v>
      </c>
      <c r="T4181" s="4" t="s">
        <v>60296</v>
      </c>
      <c r="U4181" s="4" t="s">
        <v>59179</v>
      </c>
      <c r="V4181" s="4" t="s">
        <v>60297</v>
      </c>
      <c r="W4181" s="4" t="s">
        <v>26876</v>
      </c>
      <c r="X4181" s="4" t="s">
        <v>47095</v>
      </c>
      <c r="Y4181" s="4" t="s">
        <v>60298</v>
      </c>
      <c r="Z4181" s="4" t="s">
        <v>31358</v>
      </c>
      <c r="AA4181" s="4" t="s">
        <v>60299</v>
      </c>
      <c r="AB4181" s="4" t="s">
        <v>11151</v>
      </c>
      <c r="AC4181" s="4" t="s">
        <v>11151</v>
      </c>
      <c r="AD4181" s="4" t="s">
        <v>11151</v>
      </c>
    </row>
    <row r="4182" spans="1:30" ht="28.8" hidden="1" x14ac:dyDescent="0.3">
      <c r="A4182" s="4" t="s">
        <v>130</v>
      </c>
      <c r="B4182" s="4" t="s">
        <v>8621</v>
      </c>
      <c r="C4182" s="4" t="s">
        <v>52724</v>
      </c>
      <c r="D4182" s="4" t="s">
        <v>133</v>
      </c>
      <c r="E4182" s="4" t="s">
        <v>12805</v>
      </c>
      <c r="F4182" s="4" t="s">
        <v>359</v>
      </c>
      <c r="G4182" s="4" t="s">
        <v>30283</v>
      </c>
      <c r="H4182" s="4" t="s">
        <v>47680</v>
      </c>
      <c r="I4182" s="4" t="s">
        <v>60300</v>
      </c>
      <c r="J4182" s="4" t="s">
        <v>60301</v>
      </c>
      <c r="K4182" s="4" t="s">
        <v>16047</v>
      </c>
      <c r="L4182" s="4" t="s">
        <v>58765</v>
      </c>
      <c r="M4182" s="4" t="s">
        <v>17330</v>
      </c>
      <c r="N4182" s="4" t="s">
        <v>40012</v>
      </c>
      <c r="O4182" s="4" t="s">
        <v>60302</v>
      </c>
      <c r="P4182" s="4" t="s">
        <v>60303</v>
      </c>
      <c r="Q4182" s="4" t="s">
        <v>60304</v>
      </c>
      <c r="R4182" s="4" t="s">
        <v>12451</v>
      </c>
      <c r="S4182" s="4" t="s">
        <v>60305</v>
      </c>
      <c r="T4182" s="4" t="s">
        <v>60306</v>
      </c>
      <c r="U4182" s="4" t="s">
        <v>60307</v>
      </c>
      <c r="V4182" s="4" t="s">
        <v>60308</v>
      </c>
      <c r="W4182" s="4" t="s">
        <v>47852</v>
      </c>
      <c r="X4182" s="4" t="s">
        <v>60309</v>
      </c>
      <c r="Y4182" s="4" t="s">
        <v>60310</v>
      </c>
      <c r="Z4182" s="4" t="s">
        <v>60311</v>
      </c>
      <c r="AA4182" s="4" t="s">
        <v>60312</v>
      </c>
      <c r="AB4182" s="4" t="s">
        <v>11151</v>
      </c>
      <c r="AC4182" s="4" t="s">
        <v>11151</v>
      </c>
      <c r="AD4182" s="4" t="s">
        <v>11151</v>
      </c>
    </row>
    <row r="4183" spans="1:30" ht="28.8" hidden="1" x14ac:dyDescent="0.3">
      <c r="A4183" s="4" t="s">
        <v>130</v>
      </c>
      <c r="B4183" s="4" t="s">
        <v>8621</v>
      </c>
      <c r="C4183" s="4" t="s">
        <v>52724</v>
      </c>
      <c r="D4183" s="4" t="s">
        <v>133</v>
      </c>
      <c r="E4183" s="4" t="s">
        <v>12805</v>
      </c>
      <c r="F4183" s="4" t="s">
        <v>384</v>
      </c>
      <c r="G4183" s="4" t="s">
        <v>18961</v>
      </c>
      <c r="H4183" s="4" t="s">
        <v>60313</v>
      </c>
      <c r="I4183" s="4" t="s">
        <v>60314</v>
      </c>
      <c r="J4183" s="4" t="s">
        <v>60315</v>
      </c>
      <c r="K4183" s="4" t="s">
        <v>20040</v>
      </c>
      <c r="L4183" s="4" t="s">
        <v>25605</v>
      </c>
      <c r="M4183" s="4" t="s">
        <v>23302</v>
      </c>
      <c r="N4183" s="4" t="s">
        <v>60316</v>
      </c>
      <c r="O4183" s="4" t="s">
        <v>60317</v>
      </c>
      <c r="P4183" s="4" t="s">
        <v>60318</v>
      </c>
      <c r="Q4183" s="4" t="s">
        <v>49707</v>
      </c>
      <c r="R4183" s="4" t="s">
        <v>26435</v>
      </c>
      <c r="S4183" s="4" t="s">
        <v>22492</v>
      </c>
      <c r="T4183" s="4" t="s">
        <v>60319</v>
      </c>
      <c r="U4183" s="4" t="s">
        <v>60320</v>
      </c>
      <c r="V4183" s="4" t="s">
        <v>60321</v>
      </c>
      <c r="W4183" s="4" t="s">
        <v>26300</v>
      </c>
      <c r="X4183" s="4" t="s">
        <v>31858</v>
      </c>
      <c r="Y4183" s="4" t="s">
        <v>60322</v>
      </c>
      <c r="Z4183" s="4" t="s">
        <v>44464</v>
      </c>
      <c r="AA4183" s="4" t="s">
        <v>41086</v>
      </c>
      <c r="AB4183" s="4" t="s">
        <v>11151</v>
      </c>
      <c r="AC4183" s="4" t="s">
        <v>11151</v>
      </c>
      <c r="AD4183" s="4" t="s">
        <v>11151</v>
      </c>
    </row>
    <row r="4184" spans="1:30" ht="28.8" hidden="1" x14ac:dyDescent="0.3">
      <c r="A4184" s="4" t="s">
        <v>130</v>
      </c>
      <c r="B4184" s="4" t="s">
        <v>8621</v>
      </c>
      <c r="C4184" s="4" t="s">
        <v>52724</v>
      </c>
      <c r="D4184" s="4" t="s">
        <v>133</v>
      </c>
      <c r="E4184" s="4" t="s">
        <v>12805</v>
      </c>
      <c r="F4184" s="4" t="s">
        <v>409</v>
      </c>
      <c r="G4184" s="4" t="s">
        <v>27276</v>
      </c>
      <c r="H4184" s="4" t="s">
        <v>3898</v>
      </c>
      <c r="I4184" s="4" t="s">
        <v>60323</v>
      </c>
      <c r="J4184" s="4" t="s">
        <v>60324</v>
      </c>
      <c r="K4184" s="4" t="s">
        <v>25010</v>
      </c>
      <c r="L4184" s="4" t="s">
        <v>20474</v>
      </c>
      <c r="M4184" s="4" t="s">
        <v>11575</v>
      </c>
      <c r="N4184" s="4" t="s">
        <v>35114</v>
      </c>
      <c r="O4184" s="4" t="s">
        <v>60325</v>
      </c>
      <c r="P4184" s="4" t="s">
        <v>60326</v>
      </c>
      <c r="Q4184" s="4" t="s">
        <v>60327</v>
      </c>
      <c r="R4184" s="4" t="s">
        <v>7408</v>
      </c>
      <c r="S4184" s="4" t="s">
        <v>60328</v>
      </c>
      <c r="T4184" s="4" t="s">
        <v>24716</v>
      </c>
      <c r="U4184" s="4" t="s">
        <v>60329</v>
      </c>
      <c r="V4184" s="4" t="s">
        <v>60330</v>
      </c>
      <c r="W4184" s="4" t="s">
        <v>44305</v>
      </c>
      <c r="X4184" s="4" t="s">
        <v>60331</v>
      </c>
      <c r="Y4184" s="4" t="s">
        <v>60332</v>
      </c>
      <c r="Z4184" s="4" t="s">
        <v>60333</v>
      </c>
      <c r="AA4184" s="4" t="s">
        <v>60334</v>
      </c>
      <c r="AB4184" s="4" t="s">
        <v>11151</v>
      </c>
      <c r="AC4184" s="4" t="s">
        <v>11151</v>
      </c>
      <c r="AD4184" s="4" t="s">
        <v>11151</v>
      </c>
    </row>
    <row r="4185" spans="1:30" ht="28.8" hidden="1" x14ac:dyDescent="0.3">
      <c r="A4185" s="4" t="s">
        <v>130</v>
      </c>
      <c r="B4185" s="4" t="s">
        <v>8621</v>
      </c>
      <c r="C4185" s="4" t="s">
        <v>52724</v>
      </c>
      <c r="D4185" s="4" t="s">
        <v>133</v>
      </c>
      <c r="E4185" s="4" t="s">
        <v>12805</v>
      </c>
      <c r="F4185" s="4" t="s">
        <v>434</v>
      </c>
      <c r="G4185" s="4" t="s">
        <v>19048</v>
      </c>
      <c r="H4185" s="4" t="s">
        <v>43166</v>
      </c>
      <c r="I4185" s="4" t="s">
        <v>60335</v>
      </c>
      <c r="J4185" s="4" t="s">
        <v>60336</v>
      </c>
      <c r="K4185" s="4" t="s">
        <v>18107</v>
      </c>
      <c r="L4185" s="4" t="s">
        <v>34435</v>
      </c>
      <c r="M4185" s="4" t="s">
        <v>15859</v>
      </c>
      <c r="N4185" s="4" t="s">
        <v>22114</v>
      </c>
      <c r="O4185" s="4" t="s">
        <v>60337</v>
      </c>
      <c r="P4185" s="4" t="s">
        <v>60338</v>
      </c>
      <c r="Q4185" s="4" t="s">
        <v>60339</v>
      </c>
      <c r="R4185" s="4" t="s">
        <v>58749</v>
      </c>
      <c r="S4185" s="4" t="s">
        <v>30094</v>
      </c>
      <c r="T4185" s="4" t="s">
        <v>60340</v>
      </c>
      <c r="U4185" s="4" t="s">
        <v>60341</v>
      </c>
      <c r="V4185" s="4" t="s">
        <v>60342</v>
      </c>
      <c r="W4185" s="4" t="s">
        <v>31349</v>
      </c>
      <c r="X4185" s="4" t="s">
        <v>60343</v>
      </c>
      <c r="Y4185" s="4" t="s">
        <v>14212</v>
      </c>
      <c r="Z4185" s="4" t="s">
        <v>2658</v>
      </c>
      <c r="AA4185" s="4" t="s">
        <v>60344</v>
      </c>
      <c r="AB4185" s="4" t="s">
        <v>11151</v>
      </c>
      <c r="AC4185" s="4" t="s">
        <v>11151</v>
      </c>
      <c r="AD4185" s="4" t="s">
        <v>11151</v>
      </c>
    </row>
    <row r="4186" spans="1:30" ht="28.8" hidden="1" x14ac:dyDescent="0.3">
      <c r="A4186" s="4" t="s">
        <v>130</v>
      </c>
      <c r="B4186" s="4" t="s">
        <v>8621</v>
      </c>
      <c r="C4186" s="4" t="s">
        <v>52724</v>
      </c>
      <c r="D4186" s="4" t="s">
        <v>133</v>
      </c>
      <c r="E4186" s="4" t="s">
        <v>12805</v>
      </c>
      <c r="F4186" s="4" t="s">
        <v>458</v>
      </c>
      <c r="G4186" s="4" t="s">
        <v>18623</v>
      </c>
      <c r="H4186" s="4" t="s">
        <v>5435</v>
      </c>
      <c r="I4186" s="4" t="s">
        <v>60345</v>
      </c>
      <c r="J4186" s="4" t="s">
        <v>60346</v>
      </c>
      <c r="K4186" s="4" t="s">
        <v>16564</v>
      </c>
      <c r="L4186" s="4" t="s">
        <v>31182</v>
      </c>
      <c r="M4186" s="4" t="s">
        <v>16311</v>
      </c>
      <c r="N4186" s="4" t="s">
        <v>60347</v>
      </c>
      <c r="O4186" s="4" t="s">
        <v>60348</v>
      </c>
      <c r="P4186" s="4" t="s">
        <v>60349</v>
      </c>
      <c r="Q4186" s="4" t="s">
        <v>60350</v>
      </c>
      <c r="R4186" s="4" t="s">
        <v>7688</v>
      </c>
      <c r="S4186" s="4" t="s">
        <v>11348</v>
      </c>
      <c r="T4186" s="4" t="s">
        <v>60351</v>
      </c>
      <c r="U4186" s="4" t="s">
        <v>60352</v>
      </c>
      <c r="V4186" s="4" t="s">
        <v>60353</v>
      </c>
      <c r="W4186" s="4" t="s">
        <v>30356</v>
      </c>
      <c r="X4186" s="4" t="s">
        <v>18426</v>
      </c>
      <c r="Y4186" s="4" t="s">
        <v>60354</v>
      </c>
      <c r="Z4186" s="4" t="s">
        <v>60355</v>
      </c>
      <c r="AA4186" s="4" t="s">
        <v>60356</v>
      </c>
      <c r="AB4186" s="4" t="s">
        <v>11151</v>
      </c>
      <c r="AC4186" s="4" t="s">
        <v>11151</v>
      </c>
      <c r="AD4186" s="4" t="s">
        <v>11151</v>
      </c>
    </row>
    <row r="4187" spans="1:30" ht="28.8" hidden="1" x14ac:dyDescent="0.3">
      <c r="A4187" s="4" t="s">
        <v>130</v>
      </c>
      <c r="B4187" s="4" t="s">
        <v>8621</v>
      </c>
      <c r="C4187" s="4" t="s">
        <v>52724</v>
      </c>
      <c r="D4187" s="4" t="s">
        <v>133</v>
      </c>
      <c r="E4187" s="4" t="s">
        <v>12805</v>
      </c>
      <c r="F4187" s="4" t="s">
        <v>483</v>
      </c>
      <c r="G4187" s="4" t="s">
        <v>18804</v>
      </c>
      <c r="H4187" s="4" t="s">
        <v>60357</v>
      </c>
      <c r="I4187" s="4" t="s">
        <v>60358</v>
      </c>
      <c r="J4187" s="4" t="s">
        <v>60359</v>
      </c>
      <c r="K4187" s="4" t="s">
        <v>31307</v>
      </c>
      <c r="L4187" s="4" t="s">
        <v>24306</v>
      </c>
      <c r="M4187" s="4" t="s">
        <v>15401</v>
      </c>
      <c r="N4187" s="4" t="s">
        <v>3674</v>
      </c>
      <c r="O4187" s="4" t="s">
        <v>60360</v>
      </c>
      <c r="P4187" s="4" t="s">
        <v>60361</v>
      </c>
      <c r="Q4187" s="4" t="s">
        <v>60362</v>
      </c>
      <c r="R4187" s="4" t="s">
        <v>48535</v>
      </c>
      <c r="S4187" s="4" t="s">
        <v>60363</v>
      </c>
      <c r="T4187" s="4" t="s">
        <v>60364</v>
      </c>
      <c r="U4187" s="4" t="s">
        <v>60365</v>
      </c>
      <c r="V4187" s="4" t="s">
        <v>60366</v>
      </c>
      <c r="W4187" s="4" t="s">
        <v>22081</v>
      </c>
      <c r="X4187" s="4" t="s">
        <v>60367</v>
      </c>
      <c r="Y4187" s="4" t="s">
        <v>60368</v>
      </c>
      <c r="Z4187" s="4" t="s">
        <v>60369</v>
      </c>
      <c r="AA4187" s="4" t="s">
        <v>60370</v>
      </c>
      <c r="AB4187" s="4" t="s">
        <v>11151</v>
      </c>
      <c r="AC4187" s="4" t="s">
        <v>11151</v>
      </c>
      <c r="AD4187" s="4" t="s">
        <v>11151</v>
      </c>
    </row>
    <row r="4188" spans="1:30" ht="28.8" hidden="1" x14ac:dyDescent="0.3">
      <c r="A4188" s="4" t="s">
        <v>130</v>
      </c>
      <c r="B4188" s="4" t="s">
        <v>8621</v>
      </c>
      <c r="C4188" s="4" t="s">
        <v>52724</v>
      </c>
      <c r="D4188" s="4" t="s">
        <v>133</v>
      </c>
      <c r="E4188" s="4" t="s">
        <v>12805</v>
      </c>
      <c r="F4188" s="4" t="s">
        <v>508</v>
      </c>
      <c r="G4188" s="4" t="s">
        <v>9691</v>
      </c>
      <c r="H4188" s="4" t="s">
        <v>50621</v>
      </c>
      <c r="I4188" s="4" t="s">
        <v>60371</v>
      </c>
      <c r="J4188" s="4" t="s">
        <v>60372</v>
      </c>
      <c r="K4188" s="4" t="s">
        <v>21879</v>
      </c>
      <c r="L4188" s="4" t="s">
        <v>60373</v>
      </c>
      <c r="M4188" s="4" t="s">
        <v>20173</v>
      </c>
      <c r="N4188" s="4" t="s">
        <v>20583</v>
      </c>
      <c r="O4188" s="4" t="s">
        <v>60374</v>
      </c>
      <c r="P4188" s="4" t="s">
        <v>54317</v>
      </c>
      <c r="Q4188" s="4" t="s">
        <v>60375</v>
      </c>
      <c r="R4188" s="4" t="s">
        <v>21695</v>
      </c>
      <c r="S4188" s="4" t="s">
        <v>60376</v>
      </c>
      <c r="T4188" s="4" t="s">
        <v>60377</v>
      </c>
      <c r="U4188" s="4" t="s">
        <v>60378</v>
      </c>
      <c r="V4188" s="4" t="s">
        <v>60379</v>
      </c>
      <c r="W4188" s="4" t="s">
        <v>6157</v>
      </c>
      <c r="X4188" s="4" t="s">
        <v>60380</v>
      </c>
      <c r="Y4188" s="4" t="s">
        <v>23706</v>
      </c>
      <c r="Z4188" s="4" t="s">
        <v>20592</v>
      </c>
      <c r="AA4188" s="4" t="s">
        <v>23386</v>
      </c>
      <c r="AB4188" s="4" t="s">
        <v>11151</v>
      </c>
      <c r="AC4188" s="4" t="s">
        <v>11151</v>
      </c>
      <c r="AD4188" s="4" t="s">
        <v>11151</v>
      </c>
    </row>
    <row r="4189" spans="1:30" ht="28.8" hidden="1" x14ac:dyDescent="0.3">
      <c r="A4189" s="4" t="s">
        <v>130</v>
      </c>
      <c r="B4189" s="4" t="s">
        <v>8621</v>
      </c>
      <c r="C4189" s="4" t="s">
        <v>52724</v>
      </c>
      <c r="D4189" s="4" t="s">
        <v>133</v>
      </c>
      <c r="E4189" s="4" t="s">
        <v>12805</v>
      </c>
      <c r="F4189" s="4" t="s">
        <v>533</v>
      </c>
      <c r="G4189" s="4" t="s">
        <v>23563</v>
      </c>
      <c r="H4189" s="4" t="s">
        <v>60381</v>
      </c>
      <c r="I4189" s="4" t="s">
        <v>60382</v>
      </c>
      <c r="J4189" s="4" t="s">
        <v>60383</v>
      </c>
      <c r="K4189" s="4" t="s">
        <v>26197</v>
      </c>
      <c r="L4189" s="4" t="s">
        <v>10275</v>
      </c>
      <c r="M4189" s="4" t="s">
        <v>16459</v>
      </c>
      <c r="N4189" s="4" t="s">
        <v>60384</v>
      </c>
      <c r="O4189" s="4" t="s">
        <v>60385</v>
      </c>
      <c r="P4189" s="4" t="s">
        <v>60386</v>
      </c>
      <c r="Q4189" s="4" t="s">
        <v>38474</v>
      </c>
      <c r="R4189" s="4" t="s">
        <v>16025</v>
      </c>
      <c r="S4189" s="4" t="s">
        <v>47192</v>
      </c>
      <c r="T4189" s="4" t="s">
        <v>60387</v>
      </c>
      <c r="U4189" s="4" t="s">
        <v>60388</v>
      </c>
      <c r="V4189" s="4" t="s">
        <v>46616</v>
      </c>
      <c r="W4189" s="4" t="s">
        <v>56365</v>
      </c>
      <c r="X4189" s="4" t="s">
        <v>51804</v>
      </c>
      <c r="Y4189" s="4" t="s">
        <v>60389</v>
      </c>
      <c r="Z4189" s="4" t="s">
        <v>60390</v>
      </c>
      <c r="AA4189" s="4" t="s">
        <v>60391</v>
      </c>
      <c r="AB4189" s="4" t="s">
        <v>11151</v>
      </c>
      <c r="AC4189" s="4" t="s">
        <v>11151</v>
      </c>
      <c r="AD4189" s="4" t="s">
        <v>11151</v>
      </c>
    </row>
    <row r="4190" spans="1:30" ht="28.8" hidden="1" x14ac:dyDescent="0.3">
      <c r="A4190" s="4" t="s">
        <v>130</v>
      </c>
      <c r="B4190" s="4" t="s">
        <v>8621</v>
      </c>
      <c r="C4190" s="4" t="s">
        <v>52724</v>
      </c>
      <c r="D4190" s="4" t="s">
        <v>133</v>
      </c>
      <c r="E4190" s="4" t="s">
        <v>12805</v>
      </c>
      <c r="F4190" s="4" t="s">
        <v>558</v>
      </c>
      <c r="G4190" s="4" t="s">
        <v>20146</v>
      </c>
      <c r="H4190" s="4" t="s">
        <v>60392</v>
      </c>
      <c r="I4190" s="4" t="s">
        <v>60393</v>
      </c>
      <c r="J4190" s="4" t="s">
        <v>60394</v>
      </c>
      <c r="K4190" s="4" t="s">
        <v>18836</v>
      </c>
      <c r="L4190" s="4" t="s">
        <v>46294</v>
      </c>
      <c r="M4190" s="4" t="s">
        <v>32365</v>
      </c>
      <c r="N4190" s="4" t="s">
        <v>60395</v>
      </c>
      <c r="O4190" s="4" t="s">
        <v>60396</v>
      </c>
      <c r="P4190" s="4" t="s">
        <v>60397</v>
      </c>
      <c r="Q4190" s="4" t="s">
        <v>60398</v>
      </c>
      <c r="R4190" s="4" t="s">
        <v>5651</v>
      </c>
      <c r="S4190" s="4" t="s">
        <v>33257</v>
      </c>
      <c r="T4190" s="4" t="s">
        <v>60399</v>
      </c>
      <c r="U4190" s="4" t="s">
        <v>60400</v>
      </c>
      <c r="V4190" s="4" t="s">
        <v>60401</v>
      </c>
      <c r="W4190" s="4" t="s">
        <v>2504</v>
      </c>
      <c r="X4190" s="4" t="s">
        <v>60402</v>
      </c>
      <c r="Y4190" s="4" t="s">
        <v>60403</v>
      </c>
      <c r="Z4190" s="4" t="s">
        <v>60404</v>
      </c>
      <c r="AA4190" s="4" t="s">
        <v>26337</v>
      </c>
      <c r="AB4190" s="4" t="s">
        <v>11151</v>
      </c>
      <c r="AC4190" s="4" t="s">
        <v>11151</v>
      </c>
      <c r="AD4190" s="4" t="s">
        <v>11151</v>
      </c>
    </row>
    <row r="4191" spans="1:30" ht="28.8" hidden="1" x14ac:dyDescent="0.3">
      <c r="A4191" s="4" t="s">
        <v>130</v>
      </c>
      <c r="B4191" s="4" t="s">
        <v>8621</v>
      </c>
      <c r="C4191" s="4" t="s">
        <v>52724</v>
      </c>
      <c r="D4191" s="4" t="s">
        <v>133</v>
      </c>
      <c r="E4191" s="4" t="s">
        <v>12805</v>
      </c>
      <c r="F4191" s="4" t="s">
        <v>583</v>
      </c>
      <c r="G4191" s="4" t="s">
        <v>18817</v>
      </c>
      <c r="H4191" s="4" t="s">
        <v>60405</v>
      </c>
      <c r="I4191" s="4" t="s">
        <v>60406</v>
      </c>
      <c r="J4191" s="4" t="s">
        <v>60407</v>
      </c>
      <c r="K4191" s="4" t="s">
        <v>14389</v>
      </c>
      <c r="L4191" s="4" t="s">
        <v>32613</v>
      </c>
      <c r="M4191" s="4" t="s">
        <v>19642</v>
      </c>
      <c r="N4191" s="4" t="s">
        <v>60408</v>
      </c>
      <c r="O4191" s="4" t="s">
        <v>60409</v>
      </c>
      <c r="P4191" s="4" t="s">
        <v>60410</v>
      </c>
      <c r="Q4191" s="4" t="s">
        <v>60411</v>
      </c>
      <c r="R4191" s="4" t="s">
        <v>6071</v>
      </c>
      <c r="S4191" s="4" t="s">
        <v>60412</v>
      </c>
      <c r="T4191" s="4" t="s">
        <v>60413</v>
      </c>
      <c r="U4191" s="4" t="s">
        <v>60414</v>
      </c>
      <c r="V4191" s="4" t="s">
        <v>60415</v>
      </c>
      <c r="W4191" s="4" t="s">
        <v>34535</v>
      </c>
      <c r="X4191" s="4" t="s">
        <v>29626</v>
      </c>
      <c r="Y4191" s="4" t="s">
        <v>60416</v>
      </c>
      <c r="Z4191" s="4" t="s">
        <v>60417</v>
      </c>
      <c r="AA4191" s="4" t="s">
        <v>60418</v>
      </c>
      <c r="AB4191" s="4" t="s">
        <v>11151</v>
      </c>
      <c r="AC4191" s="4" t="s">
        <v>11151</v>
      </c>
      <c r="AD4191" s="4" t="s">
        <v>11151</v>
      </c>
    </row>
    <row r="4192" spans="1:30" ht="28.8" hidden="1" x14ac:dyDescent="0.3">
      <c r="A4192" s="4" t="s">
        <v>130</v>
      </c>
      <c r="B4192" s="4" t="s">
        <v>8621</v>
      </c>
      <c r="C4192" s="4" t="s">
        <v>52724</v>
      </c>
      <c r="D4192" s="4" t="s">
        <v>133</v>
      </c>
      <c r="E4192" s="4" t="s">
        <v>12805</v>
      </c>
      <c r="F4192" s="4" t="s">
        <v>608</v>
      </c>
      <c r="G4192" s="4" t="s">
        <v>18844</v>
      </c>
      <c r="H4192" s="4" t="s">
        <v>60419</v>
      </c>
      <c r="I4192" s="4" t="s">
        <v>60420</v>
      </c>
      <c r="J4192" s="4" t="s">
        <v>60421</v>
      </c>
      <c r="K4192" s="4" t="s">
        <v>20441</v>
      </c>
      <c r="L4192" s="4" t="s">
        <v>16739</v>
      </c>
      <c r="M4192" s="4" t="s">
        <v>25655</v>
      </c>
      <c r="N4192" s="4" t="s">
        <v>17331</v>
      </c>
      <c r="O4192" s="4" t="s">
        <v>60422</v>
      </c>
      <c r="P4192" s="4" t="s">
        <v>60423</v>
      </c>
      <c r="Q4192" s="4" t="s">
        <v>60424</v>
      </c>
      <c r="R4192" s="4" t="s">
        <v>60425</v>
      </c>
      <c r="S4192" s="4" t="s">
        <v>18800</v>
      </c>
      <c r="T4192" s="4" t="s">
        <v>60426</v>
      </c>
      <c r="U4192" s="4" t="s">
        <v>60427</v>
      </c>
      <c r="V4192" s="4" t="s">
        <v>60428</v>
      </c>
      <c r="W4192" s="4" t="s">
        <v>20474</v>
      </c>
      <c r="X4192" s="4" t="s">
        <v>1718</v>
      </c>
      <c r="Y4192" s="4" t="s">
        <v>60429</v>
      </c>
      <c r="Z4192" s="4" t="s">
        <v>5215</v>
      </c>
      <c r="AA4192" s="4" t="s">
        <v>45844</v>
      </c>
      <c r="AB4192" s="4" t="s">
        <v>11151</v>
      </c>
      <c r="AC4192" s="4" t="s">
        <v>11151</v>
      </c>
      <c r="AD4192" s="4" t="s">
        <v>11151</v>
      </c>
    </row>
    <row r="4193" spans="1:30" ht="28.8" hidden="1" x14ac:dyDescent="0.3">
      <c r="A4193" s="4" t="s">
        <v>130</v>
      </c>
      <c r="B4193" s="4" t="s">
        <v>8621</v>
      </c>
      <c r="C4193" s="4" t="s">
        <v>52724</v>
      </c>
      <c r="D4193" s="4" t="s">
        <v>133</v>
      </c>
      <c r="E4193" s="4" t="s">
        <v>12805</v>
      </c>
      <c r="F4193" s="4" t="s">
        <v>633</v>
      </c>
      <c r="G4193" s="4" t="s">
        <v>19863</v>
      </c>
      <c r="H4193" s="4" t="s">
        <v>60430</v>
      </c>
      <c r="I4193" s="4" t="s">
        <v>60431</v>
      </c>
      <c r="J4193" s="4" t="s">
        <v>60432</v>
      </c>
      <c r="K4193" s="4" t="s">
        <v>23346</v>
      </c>
      <c r="L4193" s="4" t="s">
        <v>46100</v>
      </c>
      <c r="M4193" s="4" t="s">
        <v>20205</v>
      </c>
      <c r="N4193" s="4" t="s">
        <v>60433</v>
      </c>
      <c r="O4193" s="4" t="s">
        <v>60434</v>
      </c>
      <c r="P4193" s="4" t="s">
        <v>60435</v>
      </c>
      <c r="Q4193" s="4" t="s">
        <v>60436</v>
      </c>
      <c r="R4193" s="4" t="s">
        <v>6746</v>
      </c>
      <c r="S4193" s="4" t="s">
        <v>14406</v>
      </c>
      <c r="T4193" s="4" t="s">
        <v>60437</v>
      </c>
      <c r="U4193" s="4" t="s">
        <v>60438</v>
      </c>
      <c r="V4193" s="4" t="s">
        <v>60439</v>
      </c>
      <c r="W4193" s="4" t="s">
        <v>18056</v>
      </c>
      <c r="X4193" s="4" t="s">
        <v>53187</v>
      </c>
      <c r="Y4193" s="4" t="s">
        <v>60440</v>
      </c>
      <c r="Z4193" s="4" t="s">
        <v>6399</v>
      </c>
      <c r="AA4193" s="4" t="s">
        <v>60441</v>
      </c>
      <c r="AB4193" s="4" t="s">
        <v>11151</v>
      </c>
      <c r="AC4193" s="4" t="s">
        <v>11151</v>
      </c>
      <c r="AD4193" s="4" t="s">
        <v>11151</v>
      </c>
    </row>
    <row r="4194" spans="1:30" ht="28.8" hidden="1" x14ac:dyDescent="0.3">
      <c r="A4194" s="4" t="s">
        <v>130</v>
      </c>
      <c r="B4194" s="4" t="s">
        <v>8621</v>
      </c>
      <c r="C4194" s="4" t="s">
        <v>52724</v>
      </c>
      <c r="D4194" s="4" t="s">
        <v>133</v>
      </c>
      <c r="E4194" s="4" t="s">
        <v>12805</v>
      </c>
      <c r="F4194" s="4" t="s">
        <v>658</v>
      </c>
      <c r="G4194" s="4" t="s">
        <v>20529</v>
      </c>
      <c r="H4194" s="4" t="s">
        <v>60442</v>
      </c>
      <c r="I4194" s="4" t="s">
        <v>60443</v>
      </c>
      <c r="J4194" s="4" t="s">
        <v>60444</v>
      </c>
      <c r="K4194" s="4" t="s">
        <v>19556</v>
      </c>
      <c r="L4194" s="4" t="s">
        <v>1395</v>
      </c>
      <c r="M4194" s="4" t="s">
        <v>20531</v>
      </c>
      <c r="N4194" s="4" t="s">
        <v>47755</v>
      </c>
      <c r="O4194" s="4" t="s">
        <v>60445</v>
      </c>
      <c r="P4194" s="4" t="s">
        <v>60446</v>
      </c>
      <c r="Q4194" s="4" t="s">
        <v>60447</v>
      </c>
      <c r="R4194" s="4" t="s">
        <v>23986</v>
      </c>
      <c r="S4194" s="4" t="s">
        <v>29030</v>
      </c>
      <c r="T4194" s="4" t="s">
        <v>60448</v>
      </c>
      <c r="U4194" s="4" t="s">
        <v>60449</v>
      </c>
      <c r="V4194" s="4" t="s">
        <v>60450</v>
      </c>
      <c r="W4194" s="4" t="s">
        <v>48085</v>
      </c>
      <c r="X4194" s="4" t="s">
        <v>47402</v>
      </c>
      <c r="Y4194" s="4" t="s">
        <v>60451</v>
      </c>
      <c r="Z4194" s="4" t="s">
        <v>32103</v>
      </c>
      <c r="AA4194" s="4" t="s">
        <v>17305</v>
      </c>
      <c r="AB4194" s="4" t="s">
        <v>11151</v>
      </c>
      <c r="AC4194" s="4" t="s">
        <v>11151</v>
      </c>
      <c r="AD4194" s="4" t="s">
        <v>11151</v>
      </c>
    </row>
    <row r="4195" spans="1:30" ht="28.8" hidden="1" x14ac:dyDescent="0.3">
      <c r="A4195" s="4" t="s">
        <v>130</v>
      </c>
      <c r="B4195" s="4" t="s">
        <v>8621</v>
      </c>
      <c r="C4195" s="4" t="s">
        <v>52724</v>
      </c>
      <c r="D4195" s="4" t="s">
        <v>133</v>
      </c>
      <c r="E4195" s="4" t="s">
        <v>12805</v>
      </c>
      <c r="F4195" s="4" t="s">
        <v>683</v>
      </c>
      <c r="G4195" s="4" t="s">
        <v>18752</v>
      </c>
      <c r="H4195" s="4" t="s">
        <v>60452</v>
      </c>
      <c r="I4195" s="4" t="s">
        <v>60453</v>
      </c>
      <c r="J4195" s="4" t="s">
        <v>60454</v>
      </c>
      <c r="K4195" s="4" t="s">
        <v>23865</v>
      </c>
      <c r="L4195" s="4" t="s">
        <v>60384</v>
      </c>
      <c r="M4195" s="4" t="s">
        <v>20078</v>
      </c>
      <c r="N4195" s="4" t="s">
        <v>12961</v>
      </c>
      <c r="O4195" s="4" t="s">
        <v>60455</v>
      </c>
      <c r="P4195" s="4" t="s">
        <v>38677</v>
      </c>
      <c r="Q4195" s="4" t="s">
        <v>60456</v>
      </c>
      <c r="R4195" s="4" t="s">
        <v>18791</v>
      </c>
      <c r="S4195" s="4" t="s">
        <v>60457</v>
      </c>
      <c r="T4195" s="4" t="s">
        <v>60458</v>
      </c>
      <c r="U4195" s="4" t="s">
        <v>60459</v>
      </c>
      <c r="V4195" s="4" t="s">
        <v>60460</v>
      </c>
      <c r="W4195" s="4" t="s">
        <v>20860</v>
      </c>
      <c r="X4195" s="4" t="s">
        <v>60461</v>
      </c>
      <c r="Y4195" s="4" t="s">
        <v>60462</v>
      </c>
      <c r="Z4195" s="4" t="s">
        <v>60463</v>
      </c>
      <c r="AA4195" s="4" t="s">
        <v>23513</v>
      </c>
      <c r="AB4195" s="4" t="s">
        <v>11151</v>
      </c>
      <c r="AC4195" s="4" t="s">
        <v>11151</v>
      </c>
      <c r="AD4195" s="4" t="s">
        <v>11151</v>
      </c>
    </row>
    <row r="4196" spans="1:30" ht="28.8" hidden="1" x14ac:dyDescent="0.3">
      <c r="A4196" s="4" t="s">
        <v>130</v>
      </c>
      <c r="B4196" s="4" t="s">
        <v>8621</v>
      </c>
      <c r="C4196" s="4" t="s">
        <v>52724</v>
      </c>
      <c r="D4196" s="4" t="s">
        <v>133</v>
      </c>
      <c r="E4196" s="4" t="s">
        <v>12805</v>
      </c>
      <c r="F4196" s="4" t="s">
        <v>708</v>
      </c>
      <c r="G4196" s="4" t="s">
        <v>9691</v>
      </c>
      <c r="H4196" s="4" t="s">
        <v>60464</v>
      </c>
      <c r="I4196" s="4" t="s">
        <v>60465</v>
      </c>
      <c r="J4196" s="4" t="s">
        <v>60466</v>
      </c>
      <c r="K4196" s="4" t="s">
        <v>13782</v>
      </c>
      <c r="L4196" s="4" t="s">
        <v>28858</v>
      </c>
      <c r="M4196" s="4" t="s">
        <v>33058</v>
      </c>
      <c r="N4196" s="4" t="s">
        <v>48271</v>
      </c>
      <c r="O4196" s="4" t="s">
        <v>60467</v>
      </c>
      <c r="P4196" s="4" t="s">
        <v>60468</v>
      </c>
      <c r="Q4196" s="4" t="s">
        <v>60469</v>
      </c>
      <c r="R4196" s="4" t="s">
        <v>60470</v>
      </c>
      <c r="S4196" s="4" t="s">
        <v>60471</v>
      </c>
      <c r="T4196" s="4" t="s">
        <v>60472</v>
      </c>
      <c r="U4196" s="4" t="s">
        <v>60473</v>
      </c>
      <c r="V4196" s="4" t="s">
        <v>60474</v>
      </c>
      <c r="W4196" s="4" t="s">
        <v>20294</v>
      </c>
      <c r="X4196" s="4" t="s">
        <v>60475</v>
      </c>
      <c r="Y4196" s="4" t="s">
        <v>31940</v>
      </c>
      <c r="Z4196" s="4" t="s">
        <v>19755</v>
      </c>
      <c r="AA4196" s="4" t="s">
        <v>22959</v>
      </c>
      <c r="AB4196" s="4" t="s">
        <v>11151</v>
      </c>
      <c r="AC4196" s="4" t="s">
        <v>11151</v>
      </c>
      <c r="AD4196" s="4" t="s">
        <v>11151</v>
      </c>
    </row>
    <row r="4197" spans="1:30" ht="28.8" hidden="1" x14ac:dyDescent="0.3">
      <c r="A4197" s="4" t="s">
        <v>130</v>
      </c>
      <c r="B4197" s="4" t="s">
        <v>8621</v>
      </c>
      <c r="C4197" s="4" t="s">
        <v>52724</v>
      </c>
      <c r="D4197" s="4" t="s">
        <v>133</v>
      </c>
      <c r="E4197" s="4" t="s">
        <v>12805</v>
      </c>
      <c r="F4197" s="4" t="s">
        <v>733</v>
      </c>
      <c r="G4197" s="4" t="s">
        <v>27411</v>
      </c>
      <c r="H4197" s="4" t="s">
        <v>60476</v>
      </c>
      <c r="I4197" s="4" t="s">
        <v>60477</v>
      </c>
      <c r="J4197" s="4" t="s">
        <v>60478</v>
      </c>
      <c r="K4197" s="4" t="s">
        <v>21251</v>
      </c>
      <c r="L4197" s="4" t="s">
        <v>7413</v>
      </c>
      <c r="M4197" s="4" t="s">
        <v>60479</v>
      </c>
      <c r="N4197" s="4" t="s">
        <v>36199</v>
      </c>
      <c r="O4197" s="4" t="s">
        <v>60480</v>
      </c>
      <c r="P4197" s="4" t="s">
        <v>60481</v>
      </c>
      <c r="Q4197" s="4" t="s">
        <v>60482</v>
      </c>
      <c r="R4197" s="4" t="s">
        <v>4162</v>
      </c>
      <c r="S4197" s="4" t="s">
        <v>60483</v>
      </c>
      <c r="T4197" s="4" t="s">
        <v>60484</v>
      </c>
      <c r="U4197" s="4" t="s">
        <v>60485</v>
      </c>
      <c r="V4197" s="4" t="s">
        <v>60486</v>
      </c>
      <c r="W4197" s="4" t="s">
        <v>60487</v>
      </c>
      <c r="X4197" s="4" t="s">
        <v>44353</v>
      </c>
      <c r="Y4197" s="4" t="s">
        <v>60488</v>
      </c>
      <c r="Z4197" s="4" t="s">
        <v>60489</v>
      </c>
      <c r="AA4197" s="4" t="s">
        <v>29939</v>
      </c>
      <c r="AB4197" s="4" t="s">
        <v>11151</v>
      </c>
      <c r="AC4197" s="4" t="s">
        <v>11151</v>
      </c>
      <c r="AD4197" s="4" t="s">
        <v>11151</v>
      </c>
    </row>
    <row r="4198" spans="1:30" ht="28.8" hidden="1" x14ac:dyDescent="0.3">
      <c r="A4198" s="4" t="s">
        <v>130</v>
      </c>
      <c r="B4198" s="4" t="s">
        <v>8621</v>
      </c>
      <c r="C4198" s="4" t="s">
        <v>52724</v>
      </c>
      <c r="D4198" s="4" t="s">
        <v>133</v>
      </c>
      <c r="E4198" s="4" t="s">
        <v>12805</v>
      </c>
      <c r="F4198" s="4" t="s">
        <v>758</v>
      </c>
      <c r="G4198" s="4" t="s">
        <v>21572</v>
      </c>
      <c r="H4198" s="4" t="s">
        <v>60490</v>
      </c>
      <c r="I4198" s="4" t="s">
        <v>60491</v>
      </c>
      <c r="J4198" s="4" t="s">
        <v>60492</v>
      </c>
      <c r="K4198" s="4" t="s">
        <v>18459</v>
      </c>
      <c r="L4198" s="4" t="s">
        <v>34444</v>
      </c>
      <c r="M4198" s="4" t="s">
        <v>22842</v>
      </c>
      <c r="N4198" s="4" t="s">
        <v>4167</v>
      </c>
      <c r="O4198" s="4" t="s">
        <v>60493</v>
      </c>
      <c r="P4198" s="4" t="s">
        <v>60494</v>
      </c>
      <c r="Q4198" s="4" t="s">
        <v>37074</v>
      </c>
      <c r="R4198" s="4" t="s">
        <v>57813</v>
      </c>
      <c r="S4198" s="4" t="s">
        <v>60495</v>
      </c>
      <c r="T4198" s="4" t="s">
        <v>60496</v>
      </c>
      <c r="U4198" s="4" t="s">
        <v>60497</v>
      </c>
      <c r="V4198" s="4" t="s">
        <v>60498</v>
      </c>
      <c r="W4198" s="4" t="s">
        <v>33229</v>
      </c>
      <c r="X4198" s="4" t="s">
        <v>60499</v>
      </c>
      <c r="Y4198" s="4" t="s">
        <v>29476</v>
      </c>
      <c r="Z4198" s="4" t="s">
        <v>60500</v>
      </c>
      <c r="AA4198" s="4" t="s">
        <v>60501</v>
      </c>
      <c r="AB4198" s="4" t="s">
        <v>11151</v>
      </c>
      <c r="AC4198" s="4" t="s">
        <v>11151</v>
      </c>
      <c r="AD4198" s="4" t="s">
        <v>11151</v>
      </c>
    </row>
    <row r="4199" spans="1:30" ht="28.8" hidden="1" x14ac:dyDescent="0.3">
      <c r="A4199" s="4" t="s">
        <v>130</v>
      </c>
      <c r="B4199" s="4" t="s">
        <v>8621</v>
      </c>
      <c r="C4199" s="4" t="s">
        <v>52724</v>
      </c>
      <c r="D4199" s="4" t="s">
        <v>133</v>
      </c>
      <c r="E4199" s="4" t="s">
        <v>12805</v>
      </c>
      <c r="F4199" s="4" t="s">
        <v>783</v>
      </c>
      <c r="G4199" s="4" t="s">
        <v>18908</v>
      </c>
      <c r="H4199" s="4" t="s">
        <v>54977</v>
      </c>
      <c r="I4199" s="4" t="s">
        <v>60502</v>
      </c>
      <c r="J4199" s="4" t="s">
        <v>60503</v>
      </c>
      <c r="K4199" s="4" t="s">
        <v>14612</v>
      </c>
      <c r="L4199" s="4" t="s">
        <v>60504</v>
      </c>
      <c r="M4199" s="4" t="s">
        <v>15884</v>
      </c>
      <c r="N4199" s="4" t="s">
        <v>11235</v>
      </c>
      <c r="O4199" s="4" t="s">
        <v>60505</v>
      </c>
      <c r="P4199" s="4" t="s">
        <v>60506</v>
      </c>
      <c r="Q4199" s="4" t="s">
        <v>60507</v>
      </c>
      <c r="R4199" s="4" t="s">
        <v>35260</v>
      </c>
      <c r="S4199" s="4" t="s">
        <v>60508</v>
      </c>
      <c r="T4199" s="4" t="s">
        <v>60509</v>
      </c>
      <c r="U4199" s="4" t="s">
        <v>60510</v>
      </c>
      <c r="V4199" s="4" t="s">
        <v>60511</v>
      </c>
      <c r="W4199" s="4" t="s">
        <v>60512</v>
      </c>
      <c r="X4199" s="4" t="s">
        <v>60513</v>
      </c>
      <c r="Y4199" s="4" t="s">
        <v>33954</v>
      </c>
      <c r="Z4199" s="4" t="s">
        <v>16587</v>
      </c>
      <c r="AA4199" s="4" t="s">
        <v>60514</v>
      </c>
      <c r="AB4199" s="4" t="s">
        <v>11151</v>
      </c>
      <c r="AC4199" s="4" t="s">
        <v>11151</v>
      </c>
      <c r="AD4199" s="4" t="s">
        <v>11151</v>
      </c>
    </row>
    <row r="4200" spans="1:30" ht="28.8" hidden="1" x14ac:dyDescent="0.3">
      <c r="A4200" s="4" t="s">
        <v>130</v>
      </c>
      <c r="B4200" s="4" t="s">
        <v>8621</v>
      </c>
      <c r="C4200" s="4" t="s">
        <v>52724</v>
      </c>
      <c r="D4200" s="4" t="s">
        <v>133</v>
      </c>
      <c r="E4200" s="4" t="s">
        <v>12805</v>
      </c>
      <c r="F4200" s="4" t="s">
        <v>808</v>
      </c>
      <c r="G4200" s="4" t="s">
        <v>16870</v>
      </c>
      <c r="H4200" s="4" t="s">
        <v>60515</v>
      </c>
      <c r="I4200" s="4" t="s">
        <v>60516</v>
      </c>
      <c r="J4200" s="4" t="s">
        <v>60517</v>
      </c>
      <c r="K4200" s="4" t="s">
        <v>14410</v>
      </c>
      <c r="L4200" s="4" t="s">
        <v>21649</v>
      </c>
      <c r="M4200" s="4" t="s">
        <v>46258</v>
      </c>
      <c r="N4200" s="4" t="s">
        <v>30678</v>
      </c>
      <c r="O4200" s="4" t="s">
        <v>60518</v>
      </c>
      <c r="P4200" s="4" t="s">
        <v>60519</v>
      </c>
      <c r="Q4200" s="4" t="s">
        <v>60520</v>
      </c>
      <c r="R4200" s="4" t="s">
        <v>27871</v>
      </c>
      <c r="S4200" s="4" t="s">
        <v>27228</v>
      </c>
      <c r="T4200" s="4" t="s">
        <v>60521</v>
      </c>
      <c r="U4200" s="4" t="s">
        <v>60522</v>
      </c>
      <c r="V4200" s="4" t="s">
        <v>60523</v>
      </c>
      <c r="W4200" s="4" t="s">
        <v>26930</v>
      </c>
      <c r="X4200" s="4" t="s">
        <v>60524</v>
      </c>
      <c r="Y4200" s="4" t="s">
        <v>60525</v>
      </c>
      <c r="Z4200" s="4" t="s">
        <v>60526</v>
      </c>
      <c r="AA4200" s="4" t="s">
        <v>60527</v>
      </c>
      <c r="AB4200" s="4" t="s">
        <v>11151</v>
      </c>
      <c r="AC4200" s="4" t="s">
        <v>11151</v>
      </c>
      <c r="AD4200" s="4" t="s">
        <v>11151</v>
      </c>
    </row>
    <row r="4201" spans="1:30" ht="28.8" hidden="1" x14ac:dyDescent="0.3">
      <c r="A4201" s="4" t="s">
        <v>130</v>
      </c>
      <c r="B4201" s="4" t="s">
        <v>8621</v>
      </c>
      <c r="C4201" s="4" t="s">
        <v>52724</v>
      </c>
      <c r="D4201" s="4" t="s">
        <v>133</v>
      </c>
      <c r="E4201" s="4" t="s">
        <v>12805</v>
      </c>
      <c r="F4201" s="4" t="s">
        <v>833</v>
      </c>
      <c r="G4201" s="4" t="s">
        <v>27739</v>
      </c>
      <c r="H4201" s="4" t="s">
        <v>25540</v>
      </c>
      <c r="I4201" s="4" t="s">
        <v>60528</v>
      </c>
      <c r="J4201" s="4" t="s">
        <v>60529</v>
      </c>
      <c r="K4201" s="4" t="s">
        <v>18424</v>
      </c>
      <c r="L4201" s="4" t="s">
        <v>19100</v>
      </c>
      <c r="M4201" s="4" t="s">
        <v>20078</v>
      </c>
      <c r="N4201" s="4" t="s">
        <v>60530</v>
      </c>
      <c r="O4201" s="4" t="s">
        <v>60531</v>
      </c>
      <c r="P4201" s="4" t="s">
        <v>60532</v>
      </c>
      <c r="Q4201" s="4" t="s">
        <v>60533</v>
      </c>
      <c r="R4201" s="4" t="s">
        <v>60534</v>
      </c>
      <c r="S4201" s="4" t="s">
        <v>60535</v>
      </c>
      <c r="T4201" s="4" t="s">
        <v>60536</v>
      </c>
      <c r="U4201" s="4" t="s">
        <v>60537</v>
      </c>
      <c r="V4201" s="4" t="s">
        <v>60538</v>
      </c>
      <c r="W4201" s="4" t="s">
        <v>16388</v>
      </c>
      <c r="X4201" s="4" t="s">
        <v>59429</v>
      </c>
      <c r="Y4201" s="4" t="s">
        <v>60539</v>
      </c>
      <c r="Z4201" s="4" t="s">
        <v>60540</v>
      </c>
      <c r="AA4201" s="4" t="s">
        <v>60541</v>
      </c>
      <c r="AB4201" s="4" t="s">
        <v>11151</v>
      </c>
      <c r="AC4201" s="4" t="s">
        <v>11151</v>
      </c>
      <c r="AD4201" s="4" t="s">
        <v>11151</v>
      </c>
    </row>
    <row r="4202" spans="1:30" ht="28.8" hidden="1" x14ac:dyDescent="0.3">
      <c r="A4202" s="4" t="s">
        <v>130</v>
      </c>
      <c r="B4202" s="4" t="s">
        <v>8621</v>
      </c>
      <c r="C4202" s="4" t="s">
        <v>52724</v>
      </c>
      <c r="D4202" s="4" t="s">
        <v>133</v>
      </c>
      <c r="E4202" s="4" t="s">
        <v>12805</v>
      </c>
      <c r="F4202" s="4" t="s">
        <v>858</v>
      </c>
      <c r="G4202" s="4" t="s">
        <v>23561</v>
      </c>
      <c r="H4202" s="4" t="s">
        <v>60542</v>
      </c>
      <c r="I4202" s="4" t="s">
        <v>60543</v>
      </c>
      <c r="J4202" s="4" t="s">
        <v>60544</v>
      </c>
      <c r="K4202" s="4" t="s">
        <v>19627</v>
      </c>
      <c r="L4202" s="4" t="s">
        <v>38193</v>
      </c>
      <c r="M4202" s="4" t="s">
        <v>14355</v>
      </c>
      <c r="N4202" s="4" t="s">
        <v>2364</v>
      </c>
      <c r="O4202" s="4" t="s">
        <v>60545</v>
      </c>
      <c r="P4202" s="4" t="s">
        <v>60546</v>
      </c>
      <c r="Q4202" s="4" t="s">
        <v>60547</v>
      </c>
      <c r="R4202" s="4" t="s">
        <v>31450</v>
      </c>
      <c r="S4202" s="4" t="s">
        <v>60548</v>
      </c>
      <c r="T4202" s="4" t="s">
        <v>60549</v>
      </c>
      <c r="U4202" s="4" t="s">
        <v>60550</v>
      </c>
      <c r="V4202" s="4" t="s">
        <v>60551</v>
      </c>
      <c r="W4202" s="4" t="s">
        <v>13454</v>
      </c>
      <c r="X4202" s="4" t="s">
        <v>60552</v>
      </c>
      <c r="Y4202" s="4" t="s">
        <v>60553</v>
      </c>
      <c r="Z4202" s="4" t="s">
        <v>21326</v>
      </c>
      <c r="AA4202" s="4" t="s">
        <v>60554</v>
      </c>
      <c r="AB4202" s="4" t="s">
        <v>11151</v>
      </c>
      <c r="AC4202" s="4" t="s">
        <v>11151</v>
      </c>
      <c r="AD4202" s="4" t="s">
        <v>11151</v>
      </c>
    </row>
    <row r="4203" spans="1:30" ht="28.8" hidden="1" x14ac:dyDescent="0.3">
      <c r="A4203" s="4" t="s">
        <v>130</v>
      </c>
      <c r="B4203" s="4" t="s">
        <v>8621</v>
      </c>
      <c r="C4203" s="4" t="s">
        <v>52724</v>
      </c>
      <c r="D4203" s="4" t="s">
        <v>133</v>
      </c>
      <c r="E4203" s="4" t="s">
        <v>12805</v>
      </c>
      <c r="F4203" s="4" t="s">
        <v>883</v>
      </c>
      <c r="G4203" s="4" t="s">
        <v>16838</v>
      </c>
      <c r="H4203" s="4" t="s">
        <v>60555</v>
      </c>
      <c r="I4203" s="4" t="s">
        <v>60556</v>
      </c>
      <c r="J4203" s="4" t="s">
        <v>60557</v>
      </c>
      <c r="K4203" s="4" t="s">
        <v>14437</v>
      </c>
      <c r="L4203" s="4" t="s">
        <v>43980</v>
      </c>
      <c r="M4203" s="4" t="s">
        <v>15413</v>
      </c>
      <c r="N4203" s="4" t="s">
        <v>18658</v>
      </c>
      <c r="O4203" s="4" t="s">
        <v>60558</v>
      </c>
      <c r="P4203" s="4" t="s">
        <v>60559</v>
      </c>
      <c r="Q4203" s="4" t="s">
        <v>60560</v>
      </c>
      <c r="R4203" s="4" t="s">
        <v>32376</v>
      </c>
      <c r="S4203" s="4" t="s">
        <v>4729</v>
      </c>
      <c r="T4203" s="4" t="s">
        <v>60561</v>
      </c>
      <c r="U4203" s="4" t="s">
        <v>60562</v>
      </c>
      <c r="V4203" s="4" t="s">
        <v>37152</v>
      </c>
      <c r="W4203" s="4" t="s">
        <v>13190</v>
      </c>
      <c r="X4203" s="4" t="s">
        <v>60563</v>
      </c>
      <c r="Y4203" s="4" t="s">
        <v>60564</v>
      </c>
      <c r="Z4203" s="4" t="s">
        <v>60565</v>
      </c>
      <c r="AA4203" s="4" t="s">
        <v>60566</v>
      </c>
      <c r="AB4203" s="4" t="s">
        <v>11151</v>
      </c>
      <c r="AC4203" s="4" t="s">
        <v>11151</v>
      </c>
      <c r="AD4203" s="4" t="s">
        <v>11151</v>
      </c>
    </row>
    <row r="4204" spans="1:30" ht="28.8" hidden="1" x14ac:dyDescent="0.3">
      <c r="A4204" s="4" t="s">
        <v>130</v>
      </c>
      <c r="B4204" s="4" t="s">
        <v>8621</v>
      </c>
      <c r="C4204" s="4" t="s">
        <v>52724</v>
      </c>
      <c r="D4204" s="4" t="s">
        <v>133</v>
      </c>
      <c r="E4204" s="4" t="s">
        <v>12805</v>
      </c>
      <c r="F4204" s="4" t="s">
        <v>908</v>
      </c>
      <c r="G4204" s="4" t="s">
        <v>20801</v>
      </c>
      <c r="H4204" s="4" t="s">
        <v>60567</v>
      </c>
      <c r="I4204" s="4" t="s">
        <v>60568</v>
      </c>
      <c r="J4204" s="4" t="s">
        <v>60569</v>
      </c>
      <c r="K4204" s="4" t="s">
        <v>20671</v>
      </c>
      <c r="L4204" s="4" t="s">
        <v>20092</v>
      </c>
      <c r="M4204" s="4" t="s">
        <v>19521</v>
      </c>
      <c r="N4204" s="4" t="s">
        <v>51174</v>
      </c>
      <c r="O4204" s="4" t="s">
        <v>60570</v>
      </c>
      <c r="P4204" s="4" t="s">
        <v>60571</v>
      </c>
      <c r="Q4204" s="4" t="s">
        <v>60572</v>
      </c>
      <c r="R4204" s="4" t="s">
        <v>32286</v>
      </c>
      <c r="S4204" s="4" t="s">
        <v>32205</v>
      </c>
      <c r="T4204" s="4" t="s">
        <v>60573</v>
      </c>
      <c r="U4204" s="4" t="s">
        <v>60574</v>
      </c>
      <c r="V4204" s="4" t="s">
        <v>60575</v>
      </c>
      <c r="W4204" s="4" t="s">
        <v>34103</v>
      </c>
      <c r="X4204" s="4" t="s">
        <v>28331</v>
      </c>
      <c r="Y4204" s="4" t="s">
        <v>60576</v>
      </c>
      <c r="Z4204" s="4" t="s">
        <v>60577</v>
      </c>
      <c r="AA4204" s="4" t="s">
        <v>60578</v>
      </c>
      <c r="AB4204" s="4" t="s">
        <v>11151</v>
      </c>
      <c r="AC4204" s="4" t="s">
        <v>11151</v>
      </c>
      <c r="AD4204" s="4" t="s">
        <v>11151</v>
      </c>
    </row>
    <row r="4205" spans="1:30" ht="28.8" hidden="1" x14ac:dyDescent="0.3">
      <c r="A4205" s="4" t="s">
        <v>130</v>
      </c>
      <c r="B4205" s="4" t="s">
        <v>8621</v>
      </c>
      <c r="C4205" s="4" t="s">
        <v>52724</v>
      </c>
      <c r="D4205" s="4" t="s">
        <v>133</v>
      </c>
      <c r="E4205" s="4" t="s">
        <v>12805</v>
      </c>
      <c r="F4205" s="4" t="s">
        <v>933</v>
      </c>
      <c r="G4205" s="4" t="s">
        <v>30548</v>
      </c>
      <c r="H4205" s="4" t="s">
        <v>60579</v>
      </c>
      <c r="I4205" s="4" t="s">
        <v>60580</v>
      </c>
      <c r="J4205" s="4" t="s">
        <v>60581</v>
      </c>
      <c r="K4205" s="4" t="s">
        <v>31517</v>
      </c>
      <c r="L4205" s="4" t="s">
        <v>43542</v>
      </c>
      <c r="M4205" s="4" t="s">
        <v>29656</v>
      </c>
      <c r="N4205" s="4" t="s">
        <v>60582</v>
      </c>
      <c r="O4205" s="4" t="s">
        <v>60583</v>
      </c>
      <c r="P4205" s="4" t="s">
        <v>60584</v>
      </c>
      <c r="Q4205" s="4" t="s">
        <v>60585</v>
      </c>
      <c r="R4205" s="4" t="s">
        <v>50903</v>
      </c>
      <c r="S4205" s="4" t="s">
        <v>60586</v>
      </c>
      <c r="T4205" s="4" t="s">
        <v>60587</v>
      </c>
      <c r="U4205" s="4" t="s">
        <v>60588</v>
      </c>
      <c r="V4205" s="4" t="s">
        <v>60589</v>
      </c>
      <c r="W4205" s="4" t="s">
        <v>27509</v>
      </c>
      <c r="X4205" s="4" t="s">
        <v>39981</v>
      </c>
      <c r="Y4205" s="4" t="s">
        <v>60590</v>
      </c>
      <c r="Z4205" s="4" t="s">
        <v>60591</v>
      </c>
      <c r="AA4205" s="4" t="s">
        <v>60592</v>
      </c>
      <c r="AB4205" s="4" t="s">
        <v>11151</v>
      </c>
      <c r="AC4205" s="4" t="s">
        <v>11151</v>
      </c>
      <c r="AD4205" s="4" t="s">
        <v>11151</v>
      </c>
    </row>
    <row r="4206" spans="1:30" ht="28.8" hidden="1" x14ac:dyDescent="0.3">
      <c r="A4206" s="4" t="s">
        <v>130</v>
      </c>
      <c r="B4206" s="4" t="s">
        <v>8621</v>
      </c>
      <c r="C4206" s="4" t="s">
        <v>52724</v>
      </c>
      <c r="D4206" s="4" t="s">
        <v>133</v>
      </c>
      <c r="E4206" s="4" t="s">
        <v>12805</v>
      </c>
      <c r="F4206" s="4" t="s">
        <v>958</v>
      </c>
      <c r="G4206" s="4" t="s">
        <v>20419</v>
      </c>
      <c r="H4206" s="4" t="s">
        <v>28994</v>
      </c>
      <c r="I4206" s="4" t="s">
        <v>60593</v>
      </c>
      <c r="J4206" s="4" t="s">
        <v>60594</v>
      </c>
      <c r="K4206" s="4" t="s">
        <v>15234</v>
      </c>
      <c r="L4206" s="4" t="s">
        <v>11503</v>
      </c>
      <c r="M4206" s="4" t="s">
        <v>15952</v>
      </c>
      <c r="N4206" s="4" t="s">
        <v>3242</v>
      </c>
      <c r="O4206" s="4" t="s">
        <v>60595</v>
      </c>
      <c r="P4206" s="4" t="s">
        <v>60596</v>
      </c>
      <c r="Q4206" s="4" t="s">
        <v>60597</v>
      </c>
      <c r="R4206" s="4" t="s">
        <v>38500</v>
      </c>
      <c r="S4206" s="4" t="s">
        <v>60598</v>
      </c>
      <c r="T4206" s="4" t="s">
        <v>60599</v>
      </c>
      <c r="U4206" s="4" t="s">
        <v>37523</v>
      </c>
      <c r="V4206" s="4" t="s">
        <v>60600</v>
      </c>
      <c r="W4206" s="4" t="s">
        <v>20007</v>
      </c>
      <c r="X4206" s="4" t="s">
        <v>60601</v>
      </c>
      <c r="Y4206" s="4" t="s">
        <v>60602</v>
      </c>
      <c r="Z4206" s="4" t="s">
        <v>44176</v>
      </c>
      <c r="AA4206" s="4" t="s">
        <v>60603</v>
      </c>
      <c r="AB4206" s="4" t="s">
        <v>11151</v>
      </c>
      <c r="AC4206" s="4" t="s">
        <v>11151</v>
      </c>
      <c r="AD4206" s="4" t="s">
        <v>11151</v>
      </c>
    </row>
    <row r="4207" spans="1:30" ht="28.8" hidden="1" x14ac:dyDescent="0.3">
      <c r="A4207" s="4" t="s">
        <v>130</v>
      </c>
      <c r="B4207" s="4" t="s">
        <v>8621</v>
      </c>
      <c r="C4207" s="4" t="s">
        <v>52724</v>
      </c>
      <c r="D4207" s="4" t="s">
        <v>133</v>
      </c>
      <c r="E4207" s="4" t="s">
        <v>12805</v>
      </c>
      <c r="F4207" s="4" t="s">
        <v>983</v>
      </c>
      <c r="G4207" s="4" t="s">
        <v>26562</v>
      </c>
      <c r="H4207" s="4" t="s">
        <v>60604</v>
      </c>
      <c r="I4207" s="4" t="s">
        <v>60605</v>
      </c>
      <c r="J4207" s="4" t="s">
        <v>60606</v>
      </c>
      <c r="K4207" s="4" t="s">
        <v>22366</v>
      </c>
      <c r="L4207" s="4" t="s">
        <v>15558</v>
      </c>
      <c r="M4207" s="4" t="s">
        <v>16381</v>
      </c>
      <c r="N4207" s="4" t="s">
        <v>34842</v>
      </c>
      <c r="O4207" s="4" t="s">
        <v>60607</v>
      </c>
      <c r="P4207" s="4" t="s">
        <v>60036</v>
      </c>
      <c r="Q4207" s="4" t="s">
        <v>60608</v>
      </c>
      <c r="R4207" s="4" t="s">
        <v>1754</v>
      </c>
      <c r="S4207" s="4" t="s">
        <v>60609</v>
      </c>
      <c r="T4207" s="4" t="s">
        <v>60610</v>
      </c>
      <c r="U4207" s="4" t="s">
        <v>60611</v>
      </c>
      <c r="V4207" s="4" t="s">
        <v>60612</v>
      </c>
      <c r="W4207" s="4" t="s">
        <v>39565</v>
      </c>
      <c r="X4207" s="4" t="s">
        <v>11125</v>
      </c>
      <c r="Y4207" s="4" t="s">
        <v>60613</v>
      </c>
      <c r="Z4207" s="4" t="s">
        <v>60614</v>
      </c>
      <c r="AA4207" s="4" t="s">
        <v>60615</v>
      </c>
      <c r="AB4207" s="4" t="s">
        <v>11151</v>
      </c>
      <c r="AC4207" s="4" t="s">
        <v>11151</v>
      </c>
      <c r="AD4207" s="4" t="s">
        <v>11151</v>
      </c>
    </row>
    <row r="4208" spans="1:30" ht="28.8" hidden="1" x14ac:dyDescent="0.3">
      <c r="A4208" s="4" t="s">
        <v>130</v>
      </c>
      <c r="B4208" s="4" t="s">
        <v>8621</v>
      </c>
      <c r="C4208" s="4" t="s">
        <v>52724</v>
      </c>
      <c r="D4208" s="4" t="s">
        <v>133</v>
      </c>
      <c r="E4208" s="4" t="s">
        <v>12805</v>
      </c>
      <c r="F4208" s="4" t="s">
        <v>1008</v>
      </c>
      <c r="G4208" s="4" t="s">
        <v>6355</v>
      </c>
      <c r="H4208" s="4" t="s">
        <v>60616</v>
      </c>
      <c r="I4208" s="4" t="s">
        <v>60617</v>
      </c>
      <c r="J4208" s="4" t="s">
        <v>60618</v>
      </c>
      <c r="K4208" s="4" t="s">
        <v>15118</v>
      </c>
      <c r="L4208" s="4" t="s">
        <v>60619</v>
      </c>
      <c r="M4208" s="4" t="s">
        <v>23159</v>
      </c>
      <c r="N4208" s="4" t="s">
        <v>22068</v>
      </c>
      <c r="O4208" s="4" t="s">
        <v>60620</v>
      </c>
      <c r="P4208" s="4" t="s">
        <v>60621</v>
      </c>
      <c r="Q4208" s="4" t="s">
        <v>60622</v>
      </c>
      <c r="R4208" s="4" t="s">
        <v>27822</v>
      </c>
      <c r="S4208" s="4" t="s">
        <v>60623</v>
      </c>
      <c r="T4208" s="4" t="s">
        <v>60624</v>
      </c>
      <c r="U4208" s="4" t="s">
        <v>60625</v>
      </c>
      <c r="V4208" s="4" t="s">
        <v>38497</v>
      </c>
      <c r="W4208" s="4" t="s">
        <v>7953</v>
      </c>
      <c r="X4208" s="4" t="s">
        <v>56848</v>
      </c>
      <c r="Y4208" s="4" t="s">
        <v>60626</v>
      </c>
      <c r="Z4208" s="4" t="s">
        <v>26705</v>
      </c>
      <c r="AA4208" s="4" t="s">
        <v>60627</v>
      </c>
      <c r="AB4208" s="4" t="s">
        <v>11151</v>
      </c>
      <c r="AC4208" s="4" t="s">
        <v>11151</v>
      </c>
      <c r="AD4208" s="4" t="s">
        <v>11151</v>
      </c>
    </row>
    <row r="4209" spans="1:30" ht="28.8" hidden="1" x14ac:dyDescent="0.3">
      <c r="A4209" s="4" t="s">
        <v>130</v>
      </c>
      <c r="B4209" s="4" t="s">
        <v>8621</v>
      </c>
      <c r="C4209" s="4" t="s">
        <v>52724</v>
      </c>
      <c r="D4209" s="4" t="s">
        <v>133</v>
      </c>
      <c r="E4209" s="4" t="s">
        <v>12805</v>
      </c>
      <c r="F4209" s="4" t="s">
        <v>1033</v>
      </c>
      <c r="G4209" s="4" t="s">
        <v>21044</v>
      </c>
      <c r="H4209" s="4" t="s">
        <v>60628</v>
      </c>
      <c r="I4209" s="4" t="s">
        <v>60629</v>
      </c>
      <c r="J4209" s="4" t="s">
        <v>60630</v>
      </c>
      <c r="K4209" s="4" t="s">
        <v>21339</v>
      </c>
      <c r="L4209" s="4" t="s">
        <v>21583</v>
      </c>
      <c r="M4209" s="4" t="s">
        <v>24564</v>
      </c>
      <c r="N4209" s="4" t="s">
        <v>60631</v>
      </c>
      <c r="O4209" s="4" t="s">
        <v>60632</v>
      </c>
      <c r="P4209" s="4" t="s">
        <v>60633</v>
      </c>
      <c r="Q4209" s="4" t="s">
        <v>60634</v>
      </c>
      <c r="R4209" s="4" t="s">
        <v>11146</v>
      </c>
      <c r="S4209" s="4" t="s">
        <v>9801</v>
      </c>
      <c r="T4209" s="4" t="s">
        <v>60635</v>
      </c>
      <c r="U4209" s="4" t="s">
        <v>60636</v>
      </c>
      <c r="V4209" s="4" t="s">
        <v>60637</v>
      </c>
      <c r="W4209" s="4" t="s">
        <v>7404</v>
      </c>
      <c r="X4209" s="4" t="s">
        <v>29056</v>
      </c>
      <c r="Y4209" s="4" t="s">
        <v>60638</v>
      </c>
      <c r="Z4209" s="4" t="s">
        <v>18428</v>
      </c>
      <c r="AA4209" s="4" t="s">
        <v>60639</v>
      </c>
      <c r="AB4209" s="4" t="s">
        <v>11151</v>
      </c>
      <c r="AC4209" s="4" t="s">
        <v>11151</v>
      </c>
      <c r="AD4209" s="4" t="s">
        <v>11151</v>
      </c>
    </row>
    <row r="4210" spans="1:30" ht="28.8" hidden="1" x14ac:dyDescent="0.3">
      <c r="A4210" s="4" t="s">
        <v>130</v>
      </c>
      <c r="B4210" s="4" t="s">
        <v>8621</v>
      </c>
      <c r="C4210" s="4" t="s">
        <v>52724</v>
      </c>
      <c r="D4210" s="4" t="s">
        <v>133</v>
      </c>
      <c r="E4210" s="4" t="s">
        <v>12805</v>
      </c>
      <c r="F4210" s="4" t="s">
        <v>1058</v>
      </c>
      <c r="G4210" s="4" t="s">
        <v>9541</v>
      </c>
      <c r="H4210" s="4" t="s">
        <v>60640</v>
      </c>
      <c r="I4210" s="4" t="s">
        <v>60641</v>
      </c>
      <c r="J4210" s="4" t="s">
        <v>60642</v>
      </c>
      <c r="K4210" s="4" t="s">
        <v>54470</v>
      </c>
      <c r="L4210" s="4" t="s">
        <v>15581</v>
      </c>
      <c r="M4210" s="4" t="s">
        <v>14028</v>
      </c>
      <c r="N4210" s="4" t="s">
        <v>60643</v>
      </c>
      <c r="O4210" s="4" t="s">
        <v>60644</v>
      </c>
      <c r="P4210" s="4" t="s">
        <v>60645</v>
      </c>
      <c r="Q4210" s="4" t="s">
        <v>49640</v>
      </c>
      <c r="R4210" s="4" t="s">
        <v>25524</v>
      </c>
      <c r="S4210" s="4" t="s">
        <v>60646</v>
      </c>
      <c r="T4210" s="4" t="s">
        <v>60647</v>
      </c>
      <c r="U4210" s="4" t="s">
        <v>60648</v>
      </c>
      <c r="V4210" s="4" t="s">
        <v>60649</v>
      </c>
      <c r="W4210" s="4" t="s">
        <v>9619</v>
      </c>
      <c r="X4210" s="4" t="s">
        <v>60650</v>
      </c>
      <c r="Y4210" s="4" t="s">
        <v>28703</v>
      </c>
      <c r="Z4210" s="4" t="s">
        <v>6282</v>
      </c>
      <c r="AA4210" s="4" t="s">
        <v>60651</v>
      </c>
      <c r="AB4210" s="4" t="s">
        <v>11151</v>
      </c>
      <c r="AC4210" s="4" t="s">
        <v>11151</v>
      </c>
      <c r="AD4210" s="4" t="s">
        <v>11151</v>
      </c>
    </row>
    <row r="4211" spans="1:30" ht="28.8" hidden="1" x14ac:dyDescent="0.3">
      <c r="A4211" s="4" t="s">
        <v>130</v>
      </c>
      <c r="B4211" s="4" t="s">
        <v>8621</v>
      </c>
      <c r="C4211" s="4" t="s">
        <v>52724</v>
      </c>
      <c r="D4211" s="4" t="s">
        <v>133</v>
      </c>
      <c r="E4211" s="4" t="s">
        <v>12805</v>
      </c>
      <c r="F4211" s="4" t="s">
        <v>1083</v>
      </c>
      <c r="G4211" s="4" t="s">
        <v>25419</v>
      </c>
      <c r="H4211" s="4" t="s">
        <v>60652</v>
      </c>
      <c r="I4211" s="4" t="s">
        <v>60653</v>
      </c>
      <c r="J4211" s="4" t="s">
        <v>60654</v>
      </c>
      <c r="K4211" s="4" t="s">
        <v>23452</v>
      </c>
      <c r="L4211" s="4" t="s">
        <v>59487</v>
      </c>
      <c r="M4211" s="4" t="s">
        <v>15006</v>
      </c>
      <c r="N4211" s="4" t="s">
        <v>2888</v>
      </c>
      <c r="O4211" s="4" t="s">
        <v>60655</v>
      </c>
      <c r="P4211" s="4" t="s">
        <v>39536</v>
      </c>
      <c r="Q4211" s="4" t="s">
        <v>60656</v>
      </c>
      <c r="R4211" s="4" t="s">
        <v>38170</v>
      </c>
      <c r="S4211" s="4" t="s">
        <v>60657</v>
      </c>
      <c r="T4211" s="4" t="s">
        <v>60658</v>
      </c>
      <c r="U4211" s="4" t="s">
        <v>60659</v>
      </c>
      <c r="V4211" s="4" t="s">
        <v>45863</v>
      </c>
      <c r="W4211" s="4" t="s">
        <v>21093</v>
      </c>
      <c r="X4211" s="4" t="s">
        <v>25272</v>
      </c>
      <c r="Y4211" s="4" t="s">
        <v>60660</v>
      </c>
      <c r="Z4211" s="4" t="s">
        <v>60661</v>
      </c>
      <c r="AA4211" s="4" t="s">
        <v>60662</v>
      </c>
      <c r="AB4211" s="4" t="s">
        <v>11151</v>
      </c>
      <c r="AC4211" s="4" t="s">
        <v>11151</v>
      </c>
      <c r="AD4211" s="4" t="s">
        <v>11151</v>
      </c>
    </row>
    <row r="4212" spans="1:30" ht="28.8" hidden="1" x14ac:dyDescent="0.3">
      <c r="A4212" s="4" t="s">
        <v>130</v>
      </c>
      <c r="B4212" s="4" t="s">
        <v>8621</v>
      </c>
      <c r="C4212" s="4" t="s">
        <v>52724</v>
      </c>
      <c r="D4212" s="4" t="s">
        <v>133</v>
      </c>
      <c r="E4212" s="4" t="s">
        <v>12805</v>
      </c>
      <c r="F4212" s="4" t="s">
        <v>1108</v>
      </c>
      <c r="G4212" s="4" t="s">
        <v>20600</v>
      </c>
      <c r="H4212" s="4" t="s">
        <v>60663</v>
      </c>
      <c r="I4212" s="4" t="s">
        <v>60664</v>
      </c>
      <c r="J4212" s="4" t="s">
        <v>60665</v>
      </c>
      <c r="K4212" s="4" t="s">
        <v>14348</v>
      </c>
      <c r="L4212" s="4" t="s">
        <v>35769</v>
      </c>
      <c r="M4212" s="4" t="s">
        <v>14481</v>
      </c>
      <c r="N4212" s="4" t="s">
        <v>34066</v>
      </c>
      <c r="O4212" s="4" t="s">
        <v>60666</v>
      </c>
      <c r="P4212" s="4" t="s">
        <v>60667</v>
      </c>
      <c r="Q4212" s="4" t="s">
        <v>60668</v>
      </c>
      <c r="R4212" s="4" t="s">
        <v>32219</v>
      </c>
      <c r="S4212" s="4" t="s">
        <v>29393</v>
      </c>
      <c r="T4212" s="4" t="s">
        <v>60669</v>
      </c>
      <c r="U4212" s="4" t="s">
        <v>60670</v>
      </c>
      <c r="V4212" s="4" t="s">
        <v>60671</v>
      </c>
      <c r="W4212" s="4" t="s">
        <v>7362</v>
      </c>
      <c r="X4212" s="4" t="s">
        <v>4078</v>
      </c>
      <c r="Y4212" s="4" t="s">
        <v>60672</v>
      </c>
      <c r="Z4212" s="4" t="s">
        <v>60673</v>
      </c>
      <c r="AA4212" s="4" t="s">
        <v>60674</v>
      </c>
      <c r="AB4212" s="4" t="s">
        <v>11151</v>
      </c>
      <c r="AC4212" s="4" t="s">
        <v>11151</v>
      </c>
      <c r="AD4212" s="4" t="s">
        <v>11151</v>
      </c>
    </row>
    <row r="4213" spans="1:30" ht="28.8" hidden="1" x14ac:dyDescent="0.3">
      <c r="A4213" s="4" t="s">
        <v>130</v>
      </c>
      <c r="B4213" s="4" t="s">
        <v>8621</v>
      </c>
      <c r="C4213" s="4" t="s">
        <v>52724</v>
      </c>
      <c r="D4213" s="4" t="s">
        <v>133</v>
      </c>
      <c r="E4213" s="4" t="s">
        <v>12805</v>
      </c>
      <c r="F4213" s="4" t="s">
        <v>1133</v>
      </c>
      <c r="G4213" s="4" t="s">
        <v>20615</v>
      </c>
      <c r="H4213" s="4" t="s">
        <v>53855</v>
      </c>
      <c r="I4213" s="4" t="s">
        <v>60675</v>
      </c>
      <c r="J4213" s="4" t="s">
        <v>60676</v>
      </c>
      <c r="K4213" s="4" t="s">
        <v>15622</v>
      </c>
      <c r="L4213" s="4" t="s">
        <v>34517</v>
      </c>
      <c r="M4213" s="4" t="s">
        <v>14043</v>
      </c>
      <c r="N4213" s="4" t="s">
        <v>32902</v>
      </c>
      <c r="O4213" s="4" t="s">
        <v>60677</v>
      </c>
      <c r="P4213" s="4" t="s">
        <v>60678</v>
      </c>
      <c r="Q4213" s="4" t="s">
        <v>60679</v>
      </c>
      <c r="R4213" s="4" t="s">
        <v>10088</v>
      </c>
      <c r="S4213" s="4" t="s">
        <v>60680</v>
      </c>
      <c r="T4213" s="4" t="s">
        <v>60681</v>
      </c>
      <c r="U4213" s="4" t="s">
        <v>60682</v>
      </c>
      <c r="V4213" s="4" t="s">
        <v>60683</v>
      </c>
      <c r="W4213" s="4" t="s">
        <v>4767</v>
      </c>
      <c r="X4213" s="4" t="s">
        <v>60684</v>
      </c>
      <c r="Y4213" s="4" t="s">
        <v>60685</v>
      </c>
      <c r="Z4213" s="4" t="s">
        <v>60686</v>
      </c>
      <c r="AA4213" s="4" t="s">
        <v>60687</v>
      </c>
      <c r="AB4213" s="4" t="s">
        <v>11151</v>
      </c>
      <c r="AC4213" s="4" t="s">
        <v>11151</v>
      </c>
      <c r="AD4213" s="4" t="s">
        <v>11151</v>
      </c>
    </row>
    <row r="4214" spans="1:30" ht="28.8" hidden="1" x14ac:dyDescent="0.3">
      <c r="A4214" s="4" t="s">
        <v>130</v>
      </c>
      <c r="B4214" s="4" t="s">
        <v>8621</v>
      </c>
      <c r="C4214" s="4" t="s">
        <v>52724</v>
      </c>
      <c r="D4214" s="4" t="s">
        <v>133</v>
      </c>
      <c r="E4214" s="4" t="s">
        <v>12805</v>
      </c>
      <c r="F4214" s="4" t="s">
        <v>1158</v>
      </c>
      <c r="G4214" s="4" t="s">
        <v>6448</v>
      </c>
      <c r="H4214" s="4" t="s">
        <v>60688</v>
      </c>
      <c r="I4214" s="4" t="s">
        <v>60689</v>
      </c>
      <c r="J4214" s="4" t="s">
        <v>60690</v>
      </c>
      <c r="K4214" s="4" t="s">
        <v>12402</v>
      </c>
      <c r="L4214" s="4" t="s">
        <v>26378</v>
      </c>
      <c r="M4214" s="4" t="s">
        <v>19140</v>
      </c>
      <c r="N4214" s="4" t="s">
        <v>34758</v>
      </c>
      <c r="O4214" s="4" t="s">
        <v>60691</v>
      </c>
      <c r="P4214" s="4" t="s">
        <v>60692</v>
      </c>
      <c r="Q4214" s="4" t="s">
        <v>60693</v>
      </c>
      <c r="R4214" s="4" t="s">
        <v>39682</v>
      </c>
      <c r="S4214" s="4" t="s">
        <v>60064</v>
      </c>
      <c r="T4214" s="4" t="s">
        <v>60694</v>
      </c>
      <c r="U4214" s="4" t="s">
        <v>60695</v>
      </c>
      <c r="V4214" s="4" t="s">
        <v>60696</v>
      </c>
      <c r="W4214" s="4" t="s">
        <v>32824</v>
      </c>
      <c r="X4214" s="4" t="s">
        <v>36134</v>
      </c>
      <c r="Y4214" s="4" t="s">
        <v>60697</v>
      </c>
      <c r="Z4214" s="4" t="s">
        <v>60698</v>
      </c>
      <c r="AA4214" s="4" t="s">
        <v>23244</v>
      </c>
      <c r="AB4214" s="4" t="s">
        <v>11151</v>
      </c>
      <c r="AC4214" s="4" t="s">
        <v>11151</v>
      </c>
      <c r="AD4214" s="4" t="s">
        <v>11151</v>
      </c>
    </row>
    <row r="4215" spans="1:30" ht="28.8" hidden="1" x14ac:dyDescent="0.3">
      <c r="A4215" s="4" t="s">
        <v>130</v>
      </c>
      <c r="B4215" s="4" t="s">
        <v>8621</v>
      </c>
      <c r="C4215" s="4" t="s">
        <v>52724</v>
      </c>
      <c r="D4215" s="4" t="s">
        <v>133</v>
      </c>
      <c r="E4215" s="4" t="s">
        <v>12805</v>
      </c>
      <c r="F4215" s="4" t="s">
        <v>9</v>
      </c>
      <c r="G4215" s="4" t="s">
        <v>20140</v>
      </c>
      <c r="H4215" s="4" t="s">
        <v>45429</v>
      </c>
      <c r="I4215" s="4" t="s">
        <v>60699</v>
      </c>
      <c r="J4215" s="4" t="s">
        <v>60700</v>
      </c>
      <c r="K4215" s="4" t="s">
        <v>19030</v>
      </c>
      <c r="L4215" s="4" t="s">
        <v>60701</v>
      </c>
      <c r="M4215" s="4" t="s">
        <v>15255</v>
      </c>
      <c r="N4215" s="4" t="s">
        <v>24140</v>
      </c>
      <c r="O4215" s="4" t="s">
        <v>60702</v>
      </c>
      <c r="P4215" s="4" t="s">
        <v>60703</v>
      </c>
      <c r="Q4215" s="4" t="s">
        <v>60704</v>
      </c>
      <c r="R4215" s="4" t="s">
        <v>60705</v>
      </c>
      <c r="S4215" s="4" t="s">
        <v>59454</v>
      </c>
      <c r="T4215" s="4" t="s">
        <v>60706</v>
      </c>
      <c r="U4215" s="4" t="s">
        <v>60707</v>
      </c>
      <c r="V4215" s="4" t="s">
        <v>60708</v>
      </c>
      <c r="W4215" s="4" t="s">
        <v>40141</v>
      </c>
      <c r="X4215" s="4" t="s">
        <v>60709</v>
      </c>
      <c r="Y4215" s="4" t="s">
        <v>60710</v>
      </c>
      <c r="Z4215" s="4" t="s">
        <v>60711</v>
      </c>
      <c r="AA4215" s="4" t="s">
        <v>60712</v>
      </c>
      <c r="AB4215" s="4" t="s">
        <v>11151</v>
      </c>
      <c r="AC4215" s="4" t="s">
        <v>11151</v>
      </c>
      <c r="AD4215" s="4" t="s">
        <v>11151</v>
      </c>
    </row>
    <row r="4216" spans="1:30" hidden="1" x14ac:dyDescent="0.3">
      <c r="A4216" s="4" t="s">
        <v>130</v>
      </c>
      <c r="B4216" s="4" t="s">
        <v>60713</v>
      </c>
      <c r="C4216" s="4" t="s">
        <v>60714</v>
      </c>
      <c r="D4216" s="4" t="s">
        <v>133</v>
      </c>
      <c r="E4216" s="4" t="s">
        <v>134</v>
      </c>
      <c r="F4216" s="4" t="s">
        <v>135</v>
      </c>
      <c r="G4216" s="4" t="s">
        <v>60715</v>
      </c>
      <c r="H4216" s="4" t="s">
        <v>60716</v>
      </c>
      <c r="I4216" s="4" t="s">
        <v>60717</v>
      </c>
      <c r="J4216" s="4" t="s">
        <v>60718</v>
      </c>
      <c r="K4216" s="4" t="s">
        <v>60719</v>
      </c>
      <c r="L4216" s="4" t="s">
        <v>60720</v>
      </c>
      <c r="M4216" s="4" t="s">
        <v>60721</v>
      </c>
      <c r="N4216" s="4" t="s">
        <v>14356</v>
      </c>
      <c r="O4216" s="4" t="s">
        <v>60722</v>
      </c>
      <c r="P4216" s="4" t="s">
        <v>60723</v>
      </c>
      <c r="Q4216" s="4" t="s">
        <v>60724</v>
      </c>
      <c r="R4216" s="4" t="s">
        <v>60725</v>
      </c>
      <c r="S4216" s="4" t="s">
        <v>29758</v>
      </c>
      <c r="T4216" s="4" t="s">
        <v>60726</v>
      </c>
      <c r="U4216" s="4" t="s">
        <v>60727</v>
      </c>
      <c r="V4216" s="4" t="s">
        <v>37517</v>
      </c>
      <c r="W4216" s="4" t="s">
        <v>18929</v>
      </c>
      <c r="X4216" s="4" t="s">
        <v>60728</v>
      </c>
      <c r="Y4216" s="4" t="s">
        <v>60729</v>
      </c>
      <c r="Z4216" s="4" t="s">
        <v>24412</v>
      </c>
      <c r="AA4216" s="4" t="s">
        <v>60730</v>
      </c>
      <c r="AB4216" s="4" t="s">
        <v>60731</v>
      </c>
      <c r="AC4216" s="4" t="s">
        <v>60732</v>
      </c>
      <c r="AD4216" s="4" t="s">
        <v>60733</v>
      </c>
    </row>
    <row r="4217" spans="1:30" hidden="1" x14ac:dyDescent="0.3">
      <c r="A4217" s="4" t="s">
        <v>130</v>
      </c>
      <c r="B4217" s="4" t="s">
        <v>60713</v>
      </c>
      <c r="C4217" s="4" t="s">
        <v>60714</v>
      </c>
      <c r="D4217" s="4" t="s">
        <v>133</v>
      </c>
      <c r="E4217" s="4" t="s">
        <v>134</v>
      </c>
      <c r="F4217" s="4" t="s">
        <v>160</v>
      </c>
      <c r="G4217" s="4" t="s">
        <v>60734</v>
      </c>
      <c r="H4217" s="4" t="s">
        <v>60735</v>
      </c>
      <c r="I4217" s="4" t="s">
        <v>60736</v>
      </c>
      <c r="J4217" s="4" t="s">
        <v>60737</v>
      </c>
      <c r="K4217" s="4" t="s">
        <v>60738</v>
      </c>
      <c r="L4217" s="4" t="s">
        <v>10258</v>
      </c>
      <c r="M4217" s="4" t="s">
        <v>60739</v>
      </c>
      <c r="N4217" s="4" t="s">
        <v>293</v>
      </c>
      <c r="O4217" s="4" t="s">
        <v>60740</v>
      </c>
      <c r="P4217" s="4" t="s">
        <v>60741</v>
      </c>
      <c r="Q4217" s="4" t="s">
        <v>60742</v>
      </c>
      <c r="R4217" s="4" t="s">
        <v>60743</v>
      </c>
      <c r="S4217" s="4" t="s">
        <v>60744</v>
      </c>
      <c r="T4217" s="4" t="s">
        <v>60745</v>
      </c>
      <c r="U4217" s="4" t="s">
        <v>60746</v>
      </c>
      <c r="V4217" s="4" t="s">
        <v>60747</v>
      </c>
      <c r="W4217" s="4" t="s">
        <v>23818</v>
      </c>
      <c r="X4217" s="4" t="s">
        <v>33785</v>
      </c>
      <c r="Y4217" s="4" t="s">
        <v>60748</v>
      </c>
      <c r="Z4217" s="4" t="s">
        <v>32737</v>
      </c>
      <c r="AA4217" s="4" t="s">
        <v>60749</v>
      </c>
      <c r="AB4217" s="4" t="s">
        <v>60750</v>
      </c>
      <c r="AC4217" s="4" t="s">
        <v>60751</v>
      </c>
      <c r="AD4217" s="4" t="s">
        <v>60752</v>
      </c>
    </row>
    <row r="4218" spans="1:30" hidden="1" x14ac:dyDescent="0.3">
      <c r="A4218" s="4" t="s">
        <v>130</v>
      </c>
      <c r="B4218" s="4" t="s">
        <v>60713</v>
      </c>
      <c r="C4218" s="4" t="s">
        <v>60714</v>
      </c>
      <c r="D4218" s="4" t="s">
        <v>133</v>
      </c>
      <c r="E4218" s="4" t="s">
        <v>134</v>
      </c>
      <c r="F4218" s="4" t="s">
        <v>185</v>
      </c>
      <c r="G4218" s="4" t="s">
        <v>60753</v>
      </c>
      <c r="H4218" s="4" t="s">
        <v>60754</v>
      </c>
      <c r="I4218" s="4" t="s">
        <v>60755</v>
      </c>
      <c r="J4218" s="4" t="s">
        <v>60756</v>
      </c>
      <c r="K4218" s="4" t="s">
        <v>60757</v>
      </c>
      <c r="L4218" s="4" t="s">
        <v>21651</v>
      </c>
      <c r="M4218" s="4" t="s">
        <v>60758</v>
      </c>
      <c r="N4218" s="4" t="s">
        <v>32325</v>
      </c>
      <c r="O4218" s="4" t="s">
        <v>60759</v>
      </c>
      <c r="P4218" s="4" t="s">
        <v>60760</v>
      </c>
      <c r="Q4218" s="4" t="s">
        <v>60761</v>
      </c>
      <c r="R4218" s="4" t="s">
        <v>15826</v>
      </c>
      <c r="S4218" s="4" t="s">
        <v>41875</v>
      </c>
      <c r="T4218" s="4" t="s">
        <v>60762</v>
      </c>
      <c r="U4218" s="4" t="s">
        <v>60763</v>
      </c>
      <c r="V4218" s="4" t="s">
        <v>60764</v>
      </c>
      <c r="W4218" s="4" t="s">
        <v>48669</v>
      </c>
      <c r="X4218" s="4" t="s">
        <v>34290</v>
      </c>
      <c r="Y4218" s="4" t="s">
        <v>60765</v>
      </c>
      <c r="Z4218" s="4" t="s">
        <v>60766</v>
      </c>
      <c r="AA4218" s="4" t="s">
        <v>60767</v>
      </c>
      <c r="AB4218" s="4" t="s">
        <v>60768</v>
      </c>
      <c r="AC4218" s="4" t="s">
        <v>60769</v>
      </c>
      <c r="AD4218" s="4" t="s">
        <v>60770</v>
      </c>
    </row>
    <row r="4219" spans="1:30" hidden="1" x14ac:dyDescent="0.3">
      <c r="A4219" s="4" t="s">
        <v>130</v>
      </c>
      <c r="B4219" s="4" t="s">
        <v>60713</v>
      </c>
      <c r="C4219" s="4" t="s">
        <v>60714</v>
      </c>
      <c r="D4219" s="4" t="s">
        <v>133</v>
      </c>
      <c r="E4219" s="4" t="s">
        <v>134</v>
      </c>
      <c r="F4219" s="4" t="s">
        <v>210</v>
      </c>
      <c r="G4219" s="4" t="s">
        <v>60771</v>
      </c>
      <c r="H4219" s="4" t="s">
        <v>60772</v>
      </c>
      <c r="I4219" s="4" t="s">
        <v>60773</v>
      </c>
      <c r="J4219" s="4" t="s">
        <v>60774</v>
      </c>
      <c r="K4219" s="4" t="s">
        <v>60775</v>
      </c>
      <c r="L4219" s="4" t="s">
        <v>12545</v>
      </c>
      <c r="M4219" s="4" t="s">
        <v>60776</v>
      </c>
      <c r="N4219" s="4" t="s">
        <v>44495</v>
      </c>
      <c r="O4219" s="4" t="s">
        <v>60777</v>
      </c>
      <c r="P4219" s="4" t="s">
        <v>60778</v>
      </c>
      <c r="Q4219" s="4" t="s">
        <v>60779</v>
      </c>
      <c r="R4219" s="4" t="s">
        <v>28640</v>
      </c>
      <c r="S4219" s="4" t="s">
        <v>60780</v>
      </c>
      <c r="T4219" s="4" t="s">
        <v>60781</v>
      </c>
      <c r="U4219" s="4" t="s">
        <v>60782</v>
      </c>
      <c r="V4219" s="4" t="s">
        <v>60783</v>
      </c>
      <c r="W4219" s="4" t="s">
        <v>5557</v>
      </c>
      <c r="X4219" s="4" t="s">
        <v>21056</v>
      </c>
      <c r="Y4219" s="4" t="s">
        <v>60784</v>
      </c>
      <c r="Z4219" s="4" t="s">
        <v>5286</v>
      </c>
      <c r="AA4219" s="4" t="s">
        <v>60785</v>
      </c>
      <c r="AB4219" s="4" t="s">
        <v>60786</v>
      </c>
      <c r="AC4219" s="4" t="s">
        <v>60787</v>
      </c>
      <c r="AD4219" s="4" t="s">
        <v>60788</v>
      </c>
    </row>
    <row r="4220" spans="1:30" hidden="1" x14ac:dyDescent="0.3">
      <c r="A4220" s="4" t="s">
        <v>130</v>
      </c>
      <c r="B4220" s="4" t="s">
        <v>60713</v>
      </c>
      <c r="C4220" s="4" t="s">
        <v>60714</v>
      </c>
      <c r="D4220" s="4" t="s">
        <v>133</v>
      </c>
      <c r="E4220" s="4" t="s">
        <v>134</v>
      </c>
      <c r="F4220" s="4" t="s">
        <v>235</v>
      </c>
      <c r="G4220" s="4" t="s">
        <v>60789</v>
      </c>
      <c r="H4220" s="4" t="s">
        <v>60790</v>
      </c>
      <c r="I4220" s="4" t="s">
        <v>60791</v>
      </c>
      <c r="J4220" s="4" t="s">
        <v>60792</v>
      </c>
      <c r="K4220" s="4" t="s">
        <v>60793</v>
      </c>
      <c r="L4220" s="4" t="s">
        <v>20756</v>
      </c>
      <c r="M4220" s="4" t="s">
        <v>60794</v>
      </c>
      <c r="N4220" s="4" t="s">
        <v>60795</v>
      </c>
      <c r="O4220" s="4" t="s">
        <v>60796</v>
      </c>
      <c r="P4220" s="4" t="s">
        <v>60797</v>
      </c>
      <c r="Q4220" s="4" t="s">
        <v>60798</v>
      </c>
      <c r="R4220" s="4" t="s">
        <v>26276</v>
      </c>
      <c r="S4220" s="4" t="s">
        <v>60799</v>
      </c>
      <c r="T4220" s="4" t="s">
        <v>60800</v>
      </c>
      <c r="U4220" s="4" t="s">
        <v>60801</v>
      </c>
      <c r="V4220" s="4" t="s">
        <v>60802</v>
      </c>
      <c r="W4220" s="4" t="s">
        <v>60803</v>
      </c>
      <c r="X4220" s="4" t="s">
        <v>60804</v>
      </c>
      <c r="Y4220" s="4" t="s">
        <v>60805</v>
      </c>
      <c r="Z4220" s="4" t="s">
        <v>60806</v>
      </c>
      <c r="AA4220" s="4" t="s">
        <v>27800</v>
      </c>
      <c r="AB4220" s="4" t="s">
        <v>60807</v>
      </c>
      <c r="AC4220" s="4" t="s">
        <v>60808</v>
      </c>
      <c r="AD4220" s="4" t="s">
        <v>60809</v>
      </c>
    </row>
    <row r="4221" spans="1:30" hidden="1" x14ac:dyDescent="0.3">
      <c r="A4221" s="4" t="s">
        <v>130</v>
      </c>
      <c r="B4221" s="4" t="s">
        <v>60713</v>
      </c>
      <c r="C4221" s="4" t="s">
        <v>60714</v>
      </c>
      <c r="D4221" s="4" t="s">
        <v>133</v>
      </c>
      <c r="E4221" s="4" t="s">
        <v>134</v>
      </c>
      <c r="F4221" s="4" t="s">
        <v>260</v>
      </c>
      <c r="G4221" s="4" t="s">
        <v>60810</v>
      </c>
      <c r="H4221" s="4" t="s">
        <v>60811</v>
      </c>
      <c r="I4221" s="4" t="s">
        <v>60812</v>
      </c>
      <c r="J4221" s="4" t="s">
        <v>60813</v>
      </c>
      <c r="K4221" s="4" t="s">
        <v>60814</v>
      </c>
      <c r="L4221" s="4" t="s">
        <v>5132</v>
      </c>
      <c r="M4221" s="4" t="s">
        <v>42039</v>
      </c>
      <c r="N4221" s="4" t="s">
        <v>28252</v>
      </c>
      <c r="O4221" s="4" t="s">
        <v>60815</v>
      </c>
      <c r="P4221" s="4" t="s">
        <v>60816</v>
      </c>
      <c r="Q4221" s="4" t="s">
        <v>60817</v>
      </c>
      <c r="R4221" s="4" t="s">
        <v>35649</v>
      </c>
      <c r="S4221" s="4" t="s">
        <v>60818</v>
      </c>
      <c r="T4221" s="4" t="s">
        <v>60819</v>
      </c>
      <c r="U4221" s="4" t="s">
        <v>60820</v>
      </c>
      <c r="V4221" s="4" t="s">
        <v>60821</v>
      </c>
      <c r="W4221" s="4" t="s">
        <v>14323</v>
      </c>
      <c r="X4221" s="4" t="s">
        <v>60822</v>
      </c>
      <c r="Y4221" s="4" t="s">
        <v>60823</v>
      </c>
      <c r="Z4221" s="4" t="s">
        <v>60824</v>
      </c>
      <c r="AA4221" s="4" t="s">
        <v>60825</v>
      </c>
      <c r="AB4221" s="4" t="s">
        <v>60826</v>
      </c>
      <c r="AC4221" s="4" t="s">
        <v>60827</v>
      </c>
      <c r="AD4221" s="4" t="s">
        <v>60828</v>
      </c>
    </row>
    <row r="4222" spans="1:30" hidden="1" x14ac:dyDescent="0.3">
      <c r="A4222" s="4" t="s">
        <v>130</v>
      </c>
      <c r="B4222" s="4" t="s">
        <v>60713</v>
      </c>
      <c r="C4222" s="4" t="s">
        <v>60714</v>
      </c>
      <c r="D4222" s="4" t="s">
        <v>133</v>
      </c>
      <c r="E4222" s="4" t="s">
        <v>134</v>
      </c>
      <c r="F4222" s="4" t="s">
        <v>285</v>
      </c>
      <c r="G4222" s="4" t="s">
        <v>60829</v>
      </c>
      <c r="H4222" s="4" t="s">
        <v>60830</v>
      </c>
      <c r="I4222" s="4" t="s">
        <v>60831</v>
      </c>
      <c r="J4222" s="4" t="s">
        <v>60832</v>
      </c>
      <c r="K4222" s="4" t="s">
        <v>60833</v>
      </c>
      <c r="L4222" s="4" t="s">
        <v>29682</v>
      </c>
      <c r="M4222" s="4" t="s">
        <v>60834</v>
      </c>
      <c r="N4222" s="4" t="s">
        <v>55305</v>
      </c>
      <c r="O4222" s="4" t="s">
        <v>60835</v>
      </c>
      <c r="P4222" s="4" t="s">
        <v>60836</v>
      </c>
      <c r="Q4222" s="4" t="s">
        <v>60837</v>
      </c>
      <c r="R4222" s="4" t="s">
        <v>34104</v>
      </c>
      <c r="S4222" s="4" t="s">
        <v>60838</v>
      </c>
      <c r="T4222" s="4" t="s">
        <v>60839</v>
      </c>
      <c r="U4222" s="4" t="s">
        <v>60840</v>
      </c>
      <c r="V4222" s="4" t="s">
        <v>60841</v>
      </c>
      <c r="W4222" s="4" t="s">
        <v>19364</v>
      </c>
      <c r="X4222" s="4" t="s">
        <v>24945</v>
      </c>
      <c r="Y4222" s="4" t="s">
        <v>60842</v>
      </c>
      <c r="Z4222" s="4" t="s">
        <v>57086</v>
      </c>
      <c r="AA4222" s="4" t="s">
        <v>60843</v>
      </c>
      <c r="AB4222" s="4" t="s">
        <v>60844</v>
      </c>
      <c r="AC4222" s="4" t="s">
        <v>60845</v>
      </c>
      <c r="AD4222" s="4" t="s">
        <v>60846</v>
      </c>
    </row>
    <row r="4223" spans="1:30" hidden="1" x14ac:dyDescent="0.3">
      <c r="A4223" s="4" t="s">
        <v>130</v>
      </c>
      <c r="B4223" s="4" t="s">
        <v>60713</v>
      </c>
      <c r="C4223" s="4" t="s">
        <v>60714</v>
      </c>
      <c r="D4223" s="4" t="s">
        <v>133</v>
      </c>
      <c r="E4223" s="4" t="s">
        <v>134</v>
      </c>
      <c r="F4223" s="4" t="s">
        <v>310</v>
      </c>
      <c r="G4223" s="4" t="s">
        <v>60847</v>
      </c>
      <c r="H4223" s="4" t="s">
        <v>60848</v>
      </c>
      <c r="I4223" s="4" t="s">
        <v>60849</v>
      </c>
      <c r="J4223" s="4" t="s">
        <v>60850</v>
      </c>
      <c r="K4223" s="4" t="s">
        <v>60851</v>
      </c>
      <c r="L4223" s="4" t="s">
        <v>13133</v>
      </c>
      <c r="M4223" s="4" t="s">
        <v>60852</v>
      </c>
      <c r="N4223" s="4" t="s">
        <v>54285</v>
      </c>
      <c r="O4223" s="4" t="s">
        <v>60853</v>
      </c>
      <c r="P4223" s="4" t="s">
        <v>60854</v>
      </c>
      <c r="Q4223" s="4" t="s">
        <v>60855</v>
      </c>
      <c r="R4223" s="4" t="s">
        <v>24462</v>
      </c>
      <c r="S4223" s="4" t="s">
        <v>60856</v>
      </c>
      <c r="T4223" s="4" t="s">
        <v>60857</v>
      </c>
      <c r="U4223" s="4" t="s">
        <v>60858</v>
      </c>
      <c r="V4223" s="4" t="s">
        <v>60859</v>
      </c>
      <c r="W4223" s="4" t="s">
        <v>7499</v>
      </c>
      <c r="X4223" s="4" t="s">
        <v>23395</v>
      </c>
      <c r="Y4223" s="4" t="s">
        <v>60860</v>
      </c>
      <c r="Z4223" s="4" t="s">
        <v>6746</v>
      </c>
      <c r="AA4223" s="4" t="s">
        <v>54325</v>
      </c>
      <c r="AB4223" s="4" t="s">
        <v>60861</v>
      </c>
      <c r="AC4223" s="4" t="s">
        <v>57439</v>
      </c>
      <c r="AD4223" s="4" t="s">
        <v>60862</v>
      </c>
    </row>
    <row r="4224" spans="1:30" hidden="1" x14ac:dyDescent="0.3">
      <c r="A4224" s="4" t="s">
        <v>130</v>
      </c>
      <c r="B4224" s="4" t="s">
        <v>60713</v>
      </c>
      <c r="C4224" s="4" t="s">
        <v>60714</v>
      </c>
      <c r="D4224" s="4" t="s">
        <v>133</v>
      </c>
      <c r="E4224" s="4" t="s">
        <v>134</v>
      </c>
      <c r="F4224" s="4" t="s">
        <v>335</v>
      </c>
      <c r="G4224" s="4" t="s">
        <v>60863</v>
      </c>
      <c r="H4224" s="4" t="s">
        <v>60864</v>
      </c>
      <c r="I4224" s="4" t="s">
        <v>60865</v>
      </c>
      <c r="J4224" s="4" t="s">
        <v>60866</v>
      </c>
      <c r="K4224" s="4" t="s">
        <v>60867</v>
      </c>
      <c r="L4224" s="4" t="s">
        <v>60868</v>
      </c>
      <c r="M4224" s="4" t="s">
        <v>60869</v>
      </c>
      <c r="N4224" s="4" t="s">
        <v>56531</v>
      </c>
      <c r="O4224" s="4" t="s">
        <v>60870</v>
      </c>
      <c r="P4224" s="4" t="s">
        <v>60871</v>
      </c>
      <c r="Q4224" s="4" t="s">
        <v>60872</v>
      </c>
      <c r="R4224" s="4" t="s">
        <v>60873</v>
      </c>
      <c r="S4224" s="4" t="s">
        <v>60874</v>
      </c>
      <c r="T4224" s="4" t="s">
        <v>60875</v>
      </c>
      <c r="U4224" s="4" t="s">
        <v>60876</v>
      </c>
      <c r="V4224" s="4" t="s">
        <v>60877</v>
      </c>
      <c r="W4224" s="4" t="s">
        <v>42216</v>
      </c>
      <c r="X4224" s="4" t="s">
        <v>60878</v>
      </c>
      <c r="Y4224" s="4" t="s">
        <v>60879</v>
      </c>
      <c r="Z4224" s="4" t="s">
        <v>6019</v>
      </c>
      <c r="AA4224" s="4" t="s">
        <v>60880</v>
      </c>
      <c r="AB4224" s="4" t="s">
        <v>60881</v>
      </c>
      <c r="AC4224" s="4" t="s">
        <v>60882</v>
      </c>
      <c r="AD4224" s="4" t="s">
        <v>60883</v>
      </c>
    </row>
    <row r="4225" spans="1:30" hidden="1" x14ac:dyDescent="0.3">
      <c r="A4225" s="4" t="s">
        <v>130</v>
      </c>
      <c r="B4225" s="4" t="s">
        <v>60713</v>
      </c>
      <c r="C4225" s="4" t="s">
        <v>60714</v>
      </c>
      <c r="D4225" s="4" t="s">
        <v>133</v>
      </c>
      <c r="E4225" s="4" t="s">
        <v>134</v>
      </c>
      <c r="F4225" s="4" t="s">
        <v>359</v>
      </c>
      <c r="G4225" s="4" t="s">
        <v>60884</v>
      </c>
      <c r="H4225" s="4" t="s">
        <v>60885</v>
      </c>
      <c r="I4225" s="4" t="s">
        <v>60886</v>
      </c>
      <c r="J4225" s="4" t="s">
        <v>60887</v>
      </c>
      <c r="K4225" s="4" t="s">
        <v>60888</v>
      </c>
      <c r="L4225" s="4" t="s">
        <v>60889</v>
      </c>
      <c r="M4225" s="4" t="s">
        <v>60890</v>
      </c>
      <c r="N4225" s="4" t="s">
        <v>18544</v>
      </c>
      <c r="O4225" s="4" t="s">
        <v>60891</v>
      </c>
      <c r="P4225" s="4" t="s">
        <v>60892</v>
      </c>
      <c r="Q4225" s="4" t="s">
        <v>60893</v>
      </c>
      <c r="R4225" s="4" t="s">
        <v>60894</v>
      </c>
      <c r="S4225" s="4" t="s">
        <v>60895</v>
      </c>
      <c r="T4225" s="4" t="s">
        <v>60896</v>
      </c>
      <c r="U4225" s="4" t="s">
        <v>60897</v>
      </c>
      <c r="V4225" s="4" t="s">
        <v>60898</v>
      </c>
      <c r="W4225" s="4" t="s">
        <v>10904</v>
      </c>
      <c r="X4225" s="4" t="s">
        <v>60899</v>
      </c>
      <c r="Y4225" s="4" t="s">
        <v>60900</v>
      </c>
      <c r="Z4225" s="4" t="s">
        <v>11225</v>
      </c>
      <c r="AA4225" s="4" t="s">
        <v>60901</v>
      </c>
      <c r="AB4225" s="4" t="s">
        <v>60902</v>
      </c>
      <c r="AC4225" s="4" t="s">
        <v>25740</v>
      </c>
      <c r="AD4225" s="4" t="s">
        <v>60903</v>
      </c>
    </row>
    <row r="4226" spans="1:30" hidden="1" x14ac:dyDescent="0.3">
      <c r="A4226" s="4" t="s">
        <v>130</v>
      </c>
      <c r="B4226" s="4" t="s">
        <v>60713</v>
      </c>
      <c r="C4226" s="4" t="s">
        <v>60714</v>
      </c>
      <c r="D4226" s="4" t="s">
        <v>133</v>
      </c>
      <c r="E4226" s="4" t="s">
        <v>134</v>
      </c>
      <c r="F4226" s="4" t="s">
        <v>384</v>
      </c>
      <c r="G4226" s="4" t="s">
        <v>60904</v>
      </c>
      <c r="H4226" s="4" t="s">
        <v>60905</v>
      </c>
      <c r="I4226" s="4" t="s">
        <v>60906</v>
      </c>
      <c r="J4226" s="4" t="s">
        <v>60907</v>
      </c>
      <c r="K4226" s="4" t="s">
        <v>53282</v>
      </c>
      <c r="L4226" s="4" t="s">
        <v>28855</v>
      </c>
      <c r="M4226" s="4" t="s">
        <v>60908</v>
      </c>
      <c r="N4226" s="4" t="s">
        <v>60909</v>
      </c>
      <c r="O4226" s="4" t="s">
        <v>60910</v>
      </c>
      <c r="P4226" s="4" t="s">
        <v>60911</v>
      </c>
      <c r="Q4226" s="4" t="s">
        <v>60912</v>
      </c>
      <c r="R4226" s="4" t="s">
        <v>60913</v>
      </c>
      <c r="S4226" s="4" t="s">
        <v>60914</v>
      </c>
      <c r="T4226" s="4" t="s">
        <v>60915</v>
      </c>
      <c r="U4226" s="4" t="s">
        <v>60916</v>
      </c>
      <c r="V4226" s="4" t="s">
        <v>60917</v>
      </c>
      <c r="W4226" s="4" t="s">
        <v>31750</v>
      </c>
      <c r="X4226" s="4" t="s">
        <v>27484</v>
      </c>
      <c r="Y4226" s="4" t="s">
        <v>60918</v>
      </c>
      <c r="Z4226" s="4" t="s">
        <v>7506</v>
      </c>
      <c r="AA4226" s="4" t="s">
        <v>60919</v>
      </c>
      <c r="AB4226" s="4" t="s">
        <v>60920</v>
      </c>
      <c r="AC4226" s="4" t="s">
        <v>60921</v>
      </c>
      <c r="AD4226" s="4" t="s">
        <v>60922</v>
      </c>
    </row>
    <row r="4227" spans="1:30" hidden="1" x14ac:dyDescent="0.3">
      <c r="A4227" s="4" t="s">
        <v>130</v>
      </c>
      <c r="B4227" s="4" t="s">
        <v>60713</v>
      </c>
      <c r="C4227" s="4" t="s">
        <v>60714</v>
      </c>
      <c r="D4227" s="4" t="s">
        <v>133</v>
      </c>
      <c r="E4227" s="4" t="s">
        <v>134</v>
      </c>
      <c r="F4227" s="4" t="s">
        <v>409</v>
      </c>
      <c r="G4227" s="4" t="s">
        <v>60923</v>
      </c>
      <c r="H4227" s="4" t="s">
        <v>60924</v>
      </c>
      <c r="I4227" s="4" t="s">
        <v>60925</v>
      </c>
      <c r="J4227" s="4" t="s">
        <v>60926</v>
      </c>
      <c r="K4227" s="4" t="s">
        <v>60927</v>
      </c>
      <c r="L4227" s="4" t="s">
        <v>20250</v>
      </c>
      <c r="M4227" s="4" t="s">
        <v>60928</v>
      </c>
      <c r="N4227" s="4" t="s">
        <v>30428</v>
      </c>
      <c r="O4227" s="4" t="s">
        <v>60929</v>
      </c>
      <c r="P4227" s="4" t="s">
        <v>60930</v>
      </c>
      <c r="Q4227" s="4" t="s">
        <v>60931</v>
      </c>
      <c r="R4227" s="4" t="s">
        <v>24347</v>
      </c>
      <c r="S4227" s="4" t="s">
        <v>60932</v>
      </c>
      <c r="T4227" s="4" t="s">
        <v>60933</v>
      </c>
      <c r="U4227" s="4" t="s">
        <v>60934</v>
      </c>
      <c r="V4227" s="4" t="s">
        <v>60935</v>
      </c>
      <c r="W4227" s="4" t="s">
        <v>9371</v>
      </c>
      <c r="X4227" s="4" t="s">
        <v>48056</v>
      </c>
      <c r="Y4227" s="4" t="s">
        <v>60936</v>
      </c>
      <c r="Z4227" s="4" t="s">
        <v>19582</v>
      </c>
      <c r="AA4227" s="4" t="s">
        <v>43922</v>
      </c>
      <c r="AB4227" s="4" t="s">
        <v>60937</v>
      </c>
      <c r="AC4227" s="4" t="s">
        <v>60938</v>
      </c>
      <c r="AD4227" s="4" t="s">
        <v>60939</v>
      </c>
    </row>
    <row r="4228" spans="1:30" hidden="1" x14ac:dyDescent="0.3">
      <c r="A4228" s="4" t="s">
        <v>130</v>
      </c>
      <c r="B4228" s="4" t="s">
        <v>60713</v>
      </c>
      <c r="C4228" s="4" t="s">
        <v>60714</v>
      </c>
      <c r="D4228" s="4" t="s">
        <v>133</v>
      </c>
      <c r="E4228" s="4" t="s">
        <v>134</v>
      </c>
      <c r="F4228" s="4" t="s">
        <v>434</v>
      </c>
      <c r="G4228" s="4" t="s">
        <v>60940</v>
      </c>
      <c r="H4228" s="4" t="s">
        <v>60941</v>
      </c>
      <c r="I4228" s="4" t="s">
        <v>60942</v>
      </c>
      <c r="J4228" s="4" t="s">
        <v>60943</v>
      </c>
      <c r="K4228" s="4" t="s">
        <v>60944</v>
      </c>
      <c r="L4228" s="4" t="s">
        <v>10910</v>
      </c>
      <c r="M4228" s="4" t="s">
        <v>60945</v>
      </c>
      <c r="N4228" s="4" t="s">
        <v>60946</v>
      </c>
      <c r="O4228" s="4" t="s">
        <v>60947</v>
      </c>
      <c r="P4228" s="4" t="s">
        <v>60948</v>
      </c>
      <c r="Q4228" s="4" t="s">
        <v>60949</v>
      </c>
      <c r="R4228" s="4" t="s">
        <v>60950</v>
      </c>
      <c r="S4228" s="4" t="s">
        <v>60951</v>
      </c>
      <c r="T4228" s="4" t="s">
        <v>60952</v>
      </c>
      <c r="U4228" s="4" t="s">
        <v>60953</v>
      </c>
      <c r="V4228" s="4" t="s">
        <v>60954</v>
      </c>
      <c r="W4228" s="4" t="s">
        <v>22616</v>
      </c>
      <c r="X4228" s="4" t="s">
        <v>60955</v>
      </c>
      <c r="Y4228" s="4" t="s">
        <v>60956</v>
      </c>
      <c r="Z4228" s="4" t="s">
        <v>39876</v>
      </c>
      <c r="AA4228" s="4" t="s">
        <v>60957</v>
      </c>
      <c r="AB4228" s="4" t="s">
        <v>60958</v>
      </c>
      <c r="AC4228" s="4" t="s">
        <v>60959</v>
      </c>
      <c r="AD4228" s="4" t="s">
        <v>60960</v>
      </c>
    </row>
    <row r="4229" spans="1:30" hidden="1" x14ac:dyDescent="0.3">
      <c r="A4229" s="4" t="s">
        <v>130</v>
      </c>
      <c r="B4229" s="4" t="s">
        <v>60713</v>
      </c>
      <c r="C4229" s="4" t="s">
        <v>60714</v>
      </c>
      <c r="D4229" s="4" t="s">
        <v>133</v>
      </c>
      <c r="E4229" s="4" t="s">
        <v>134</v>
      </c>
      <c r="F4229" s="4" t="s">
        <v>458</v>
      </c>
      <c r="G4229" s="4" t="s">
        <v>60961</v>
      </c>
      <c r="H4229" s="4" t="s">
        <v>60962</v>
      </c>
      <c r="I4229" s="4" t="s">
        <v>60963</v>
      </c>
      <c r="J4229" s="4" t="s">
        <v>60964</v>
      </c>
      <c r="K4229" s="4" t="s">
        <v>60965</v>
      </c>
      <c r="L4229" s="4" t="s">
        <v>60966</v>
      </c>
      <c r="M4229" s="4" t="s">
        <v>60967</v>
      </c>
      <c r="N4229" s="4" t="s">
        <v>4755</v>
      </c>
      <c r="O4229" s="4" t="s">
        <v>60968</v>
      </c>
      <c r="P4229" s="4" t="s">
        <v>60969</v>
      </c>
      <c r="Q4229" s="4" t="s">
        <v>60970</v>
      </c>
      <c r="R4229" s="4" t="s">
        <v>59215</v>
      </c>
      <c r="S4229" s="4" t="s">
        <v>60483</v>
      </c>
      <c r="T4229" s="4" t="s">
        <v>60971</v>
      </c>
      <c r="U4229" s="4" t="s">
        <v>60972</v>
      </c>
      <c r="V4229" s="4" t="s">
        <v>60973</v>
      </c>
      <c r="W4229" s="4" t="s">
        <v>26416</v>
      </c>
      <c r="X4229" s="4" t="s">
        <v>22378</v>
      </c>
      <c r="Y4229" s="4" t="s">
        <v>60974</v>
      </c>
      <c r="Z4229" s="4" t="s">
        <v>60975</v>
      </c>
      <c r="AA4229" s="4" t="s">
        <v>60976</v>
      </c>
      <c r="AB4229" s="4" t="s">
        <v>60977</v>
      </c>
      <c r="AC4229" s="4" t="s">
        <v>60978</v>
      </c>
      <c r="AD4229" s="4" t="s">
        <v>60979</v>
      </c>
    </row>
    <row r="4230" spans="1:30" hidden="1" x14ac:dyDescent="0.3">
      <c r="A4230" s="4" t="s">
        <v>130</v>
      </c>
      <c r="B4230" s="4" t="s">
        <v>60713</v>
      </c>
      <c r="C4230" s="4" t="s">
        <v>60714</v>
      </c>
      <c r="D4230" s="4" t="s">
        <v>133</v>
      </c>
      <c r="E4230" s="4" t="s">
        <v>134</v>
      </c>
      <c r="F4230" s="4" t="s">
        <v>483</v>
      </c>
      <c r="G4230" s="4" t="s">
        <v>60980</v>
      </c>
      <c r="H4230" s="4" t="s">
        <v>60981</v>
      </c>
      <c r="I4230" s="4" t="s">
        <v>60982</v>
      </c>
      <c r="J4230" s="4" t="s">
        <v>60983</v>
      </c>
      <c r="K4230" s="4" t="s">
        <v>60984</v>
      </c>
      <c r="L4230" s="4" t="s">
        <v>41993</v>
      </c>
      <c r="M4230" s="4" t="s">
        <v>60985</v>
      </c>
      <c r="N4230" s="4" t="s">
        <v>49299</v>
      </c>
      <c r="O4230" s="4" t="s">
        <v>60986</v>
      </c>
      <c r="P4230" s="4" t="s">
        <v>60987</v>
      </c>
      <c r="Q4230" s="4" t="s">
        <v>60988</v>
      </c>
      <c r="R4230" s="4" t="s">
        <v>23935</v>
      </c>
      <c r="S4230" s="4" t="s">
        <v>18755</v>
      </c>
      <c r="T4230" s="4" t="s">
        <v>60989</v>
      </c>
      <c r="U4230" s="4" t="s">
        <v>60990</v>
      </c>
      <c r="V4230" s="4" t="s">
        <v>60991</v>
      </c>
      <c r="W4230" s="4" t="s">
        <v>29757</v>
      </c>
      <c r="X4230" s="4" t="s">
        <v>34040</v>
      </c>
      <c r="Y4230" s="4" t="s">
        <v>60992</v>
      </c>
      <c r="Z4230" s="4" t="s">
        <v>60993</v>
      </c>
      <c r="AA4230" s="4" t="s">
        <v>18757</v>
      </c>
      <c r="AB4230" s="4" t="s">
        <v>60994</v>
      </c>
      <c r="AC4230" s="4" t="s">
        <v>60995</v>
      </c>
      <c r="AD4230" s="4" t="s">
        <v>60996</v>
      </c>
    </row>
    <row r="4231" spans="1:30" hidden="1" x14ac:dyDescent="0.3">
      <c r="A4231" s="4" t="s">
        <v>130</v>
      </c>
      <c r="B4231" s="4" t="s">
        <v>60713</v>
      </c>
      <c r="C4231" s="4" t="s">
        <v>60714</v>
      </c>
      <c r="D4231" s="4" t="s">
        <v>133</v>
      </c>
      <c r="E4231" s="4" t="s">
        <v>134</v>
      </c>
      <c r="F4231" s="4" t="s">
        <v>508</v>
      </c>
      <c r="G4231" s="4" t="s">
        <v>60997</v>
      </c>
      <c r="H4231" s="4" t="s">
        <v>60998</v>
      </c>
      <c r="I4231" s="4" t="s">
        <v>60999</v>
      </c>
      <c r="J4231" s="4" t="s">
        <v>61000</v>
      </c>
      <c r="K4231" s="4" t="s">
        <v>61001</v>
      </c>
      <c r="L4231" s="4" t="s">
        <v>29218</v>
      </c>
      <c r="M4231" s="4" t="s">
        <v>61002</v>
      </c>
      <c r="N4231" s="4" t="s">
        <v>61003</v>
      </c>
      <c r="O4231" s="4" t="s">
        <v>61004</v>
      </c>
      <c r="P4231" s="4" t="s">
        <v>61005</v>
      </c>
      <c r="Q4231" s="4" t="s">
        <v>61006</v>
      </c>
      <c r="R4231" s="4" t="s">
        <v>23306</v>
      </c>
      <c r="S4231" s="4" t="s">
        <v>1598</v>
      </c>
      <c r="T4231" s="4" t="s">
        <v>61007</v>
      </c>
      <c r="U4231" s="4" t="s">
        <v>61008</v>
      </c>
      <c r="V4231" s="4" t="s">
        <v>61009</v>
      </c>
      <c r="W4231" s="4" t="s">
        <v>27141</v>
      </c>
      <c r="X4231" s="4" t="s">
        <v>31275</v>
      </c>
      <c r="Y4231" s="4" t="s">
        <v>61010</v>
      </c>
      <c r="Z4231" s="4" t="s">
        <v>32928</v>
      </c>
      <c r="AA4231" s="4" t="s">
        <v>23940</v>
      </c>
      <c r="AB4231" s="4" t="s">
        <v>61011</v>
      </c>
      <c r="AC4231" s="4" t="s">
        <v>61012</v>
      </c>
      <c r="AD4231" s="4" t="s">
        <v>61013</v>
      </c>
    </row>
    <row r="4232" spans="1:30" hidden="1" x14ac:dyDescent="0.3">
      <c r="A4232" s="4" t="s">
        <v>130</v>
      </c>
      <c r="B4232" s="4" t="s">
        <v>60713</v>
      </c>
      <c r="C4232" s="4" t="s">
        <v>60714</v>
      </c>
      <c r="D4232" s="4" t="s">
        <v>133</v>
      </c>
      <c r="E4232" s="4" t="s">
        <v>134</v>
      </c>
      <c r="F4232" s="4" t="s">
        <v>533</v>
      </c>
      <c r="G4232" s="4" t="s">
        <v>61014</v>
      </c>
      <c r="H4232" s="4" t="s">
        <v>61015</v>
      </c>
      <c r="I4232" s="4" t="s">
        <v>61016</v>
      </c>
      <c r="J4232" s="4" t="s">
        <v>61017</v>
      </c>
      <c r="K4232" s="4" t="s">
        <v>61018</v>
      </c>
      <c r="L4232" s="4" t="s">
        <v>26964</v>
      </c>
      <c r="M4232" s="4" t="s">
        <v>21976</v>
      </c>
      <c r="N4232" s="4" t="s">
        <v>61019</v>
      </c>
      <c r="O4232" s="4" t="s">
        <v>61020</v>
      </c>
      <c r="P4232" s="4" t="s">
        <v>61021</v>
      </c>
      <c r="Q4232" s="4" t="s">
        <v>61022</v>
      </c>
      <c r="R4232" s="4" t="s">
        <v>20440</v>
      </c>
      <c r="S4232" s="4" t="s">
        <v>61023</v>
      </c>
      <c r="T4232" s="4" t="s">
        <v>61024</v>
      </c>
      <c r="U4232" s="4" t="s">
        <v>61025</v>
      </c>
      <c r="V4232" s="4" t="s">
        <v>61026</v>
      </c>
      <c r="W4232" s="4" t="s">
        <v>16680</v>
      </c>
      <c r="X4232" s="4" t="s">
        <v>44189</v>
      </c>
      <c r="Y4232" s="4" t="s">
        <v>61027</v>
      </c>
      <c r="Z4232" s="4" t="s">
        <v>4815</v>
      </c>
      <c r="AA4232" s="4" t="s">
        <v>61028</v>
      </c>
      <c r="AB4232" s="4" t="s">
        <v>61029</v>
      </c>
      <c r="AC4232" s="4" t="s">
        <v>61030</v>
      </c>
      <c r="AD4232" s="4" t="s">
        <v>61031</v>
      </c>
    </row>
    <row r="4233" spans="1:30" hidden="1" x14ac:dyDescent="0.3">
      <c r="A4233" s="4" t="s">
        <v>130</v>
      </c>
      <c r="B4233" s="4" t="s">
        <v>60713</v>
      </c>
      <c r="C4233" s="4" t="s">
        <v>60714</v>
      </c>
      <c r="D4233" s="4" t="s">
        <v>133</v>
      </c>
      <c r="E4233" s="4" t="s">
        <v>134</v>
      </c>
      <c r="F4233" s="4" t="s">
        <v>558</v>
      </c>
      <c r="G4233" s="4" t="s">
        <v>61032</v>
      </c>
      <c r="H4233" s="4" t="s">
        <v>61033</v>
      </c>
      <c r="I4233" s="4" t="s">
        <v>61034</v>
      </c>
      <c r="J4233" s="4" t="s">
        <v>61035</v>
      </c>
      <c r="K4233" s="4" t="s">
        <v>61036</v>
      </c>
      <c r="L4233" s="4" t="s">
        <v>32741</v>
      </c>
      <c r="M4233" s="4" t="s">
        <v>61037</v>
      </c>
      <c r="N4233" s="4" t="s">
        <v>25188</v>
      </c>
      <c r="O4233" s="4" t="s">
        <v>61038</v>
      </c>
      <c r="P4233" s="4" t="s">
        <v>61039</v>
      </c>
      <c r="Q4233" s="4" t="s">
        <v>61040</v>
      </c>
      <c r="R4233" s="4" t="s">
        <v>33649</v>
      </c>
      <c r="S4233" s="4" t="s">
        <v>4073</v>
      </c>
      <c r="T4233" s="4" t="s">
        <v>61041</v>
      </c>
      <c r="U4233" s="4" t="s">
        <v>61042</v>
      </c>
      <c r="V4233" s="4" t="s">
        <v>61043</v>
      </c>
      <c r="W4233" s="4" t="s">
        <v>10627</v>
      </c>
      <c r="X4233" s="4" t="s">
        <v>21615</v>
      </c>
      <c r="Y4233" s="4" t="s">
        <v>61044</v>
      </c>
      <c r="Z4233" s="4" t="s">
        <v>38297</v>
      </c>
      <c r="AA4233" s="4" t="s">
        <v>19203</v>
      </c>
      <c r="AB4233" s="4" t="s">
        <v>61045</v>
      </c>
      <c r="AC4233" s="4" t="s">
        <v>61046</v>
      </c>
      <c r="AD4233" s="4" t="s">
        <v>61047</v>
      </c>
    </row>
    <row r="4234" spans="1:30" hidden="1" x14ac:dyDescent="0.3">
      <c r="A4234" s="4" t="s">
        <v>130</v>
      </c>
      <c r="B4234" s="4" t="s">
        <v>60713</v>
      </c>
      <c r="C4234" s="4" t="s">
        <v>60714</v>
      </c>
      <c r="D4234" s="4" t="s">
        <v>133</v>
      </c>
      <c r="E4234" s="4" t="s">
        <v>134</v>
      </c>
      <c r="F4234" s="4" t="s">
        <v>583</v>
      </c>
      <c r="G4234" s="4" t="s">
        <v>61048</v>
      </c>
      <c r="H4234" s="4" t="s">
        <v>51185</v>
      </c>
      <c r="I4234" s="4" t="s">
        <v>61049</v>
      </c>
      <c r="J4234" s="4" t="s">
        <v>61050</v>
      </c>
      <c r="K4234" s="4" t="s">
        <v>61051</v>
      </c>
      <c r="L4234" s="4" t="s">
        <v>61052</v>
      </c>
      <c r="M4234" s="4" t="s">
        <v>61053</v>
      </c>
      <c r="N4234" s="4" t="s">
        <v>60176</v>
      </c>
      <c r="O4234" s="4" t="s">
        <v>61054</v>
      </c>
      <c r="P4234" s="4" t="s">
        <v>61055</v>
      </c>
      <c r="Q4234" s="4" t="s">
        <v>61056</v>
      </c>
      <c r="R4234" s="4" t="s">
        <v>20812</v>
      </c>
      <c r="S4234" s="4" t="s">
        <v>61057</v>
      </c>
      <c r="T4234" s="4" t="s">
        <v>61058</v>
      </c>
      <c r="U4234" s="4" t="s">
        <v>61059</v>
      </c>
      <c r="V4234" s="4" t="s">
        <v>61060</v>
      </c>
      <c r="W4234" s="4" t="s">
        <v>25724</v>
      </c>
      <c r="X4234" s="4" t="s">
        <v>61061</v>
      </c>
      <c r="Y4234" s="4" t="s">
        <v>61062</v>
      </c>
      <c r="Z4234" s="4" t="s">
        <v>31688</v>
      </c>
      <c r="AA4234" s="4" t="s">
        <v>61063</v>
      </c>
      <c r="AB4234" s="4" t="s">
        <v>61064</v>
      </c>
      <c r="AC4234" s="4" t="s">
        <v>61065</v>
      </c>
      <c r="AD4234" s="4" t="s">
        <v>61066</v>
      </c>
    </row>
    <row r="4235" spans="1:30" hidden="1" x14ac:dyDescent="0.3">
      <c r="A4235" s="4" t="s">
        <v>130</v>
      </c>
      <c r="B4235" s="4" t="s">
        <v>60713</v>
      </c>
      <c r="C4235" s="4" t="s">
        <v>60714</v>
      </c>
      <c r="D4235" s="4" t="s">
        <v>133</v>
      </c>
      <c r="E4235" s="4" t="s">
        <v>134</v>
      </c>
      <c r="F4235" s="4" t="s">
        <v>608</v>
      </c>
      <c r="G4235" s="4" t="s">
        <v>61067</v>
      </c>
      <c r="H4235" s="4" t="s">
        <v>61068</v>
      </c>
      <c r="I4235" s="4" t="s">
        <v>61069</v>
      </c>
      <c r="J4235" s="4" t="s">
        <v>61070</v>
      </c>
      <c r="K4235" s="4" t="s">
        <v>61071</v>
      </c>
      <c r="L4235" s="4" t="s">
        <v>36134</v>
      </c>
      <c r="M4235" s="4" t="s">
        <v>61072</v>
      </c>
      <c r="N4235" s="4" t="s">
        <v>25272</v>
      </c>
      <c r="O4235" s="4" t="s">
        <v>61073</v>
      </c>
      <c r="P4235" s="4" t="s">
        <v>61074</v>
      </c>
      <c r="Q4235" s="4" t="s">
        <v>61075</v>
      </c>
      <c r="R4235" s="4" t="s">
        <v>3361</v>
      </c>
      <c r="S4235" s="4" t="s">
        <v>61076</v>
      </c>
      <c r="T4235" s="4" t="s">
        <v>61077</v>
      </c>
      <c r="U4235" s="4" t="s">
        <v>61078</v>
      </c>
      <c r="V4235" s="4" t="s">
        <v>61079</v>
      </c>
      <c r="W4235" s="4" t="s">
        <v>46405</v>
      </c>
      <c r="X4235" s="4" t="s">
        <v>61080</v>
      </c>
      <c r="Y4235" s="4" t="s">
        <v>61081</v>
      </c>
      <c r="Z4235" s="4" t="s">
        <v>61082</v>
      </c>
      <c r="AA4235" s="4" t="s">
        <v>61083</v>
      </c>
      <c r="AB4235" s="4" t="s">
        <v>61084</v>
      </c>
      <c r="AC4235" s="4" t="s">
        <v>61085</v>
      </c>
      <c r="AD4235" s="4" t="s">
        <v>61086</v>
      </c>
    </row>
    <row r="4236" spans="1:30" hidden="1" x14ac:dyDescent="0.3">
      <c r="A4236" s="4" t="s">
        <v>130</v>
      </c>
      <c r="B4236" s="4" t="s">
        <v>60713</v>
      </c>
      <c r="C4236" s="4" t="s">
        <v>60714</v>
      </c>
      <c r="D4236" s="4" t="s">
        <v>133</v>
      </c>
      <c r="E4236" s="4" t="s">
        <v>134</v>
      </c>
      <c r="F4236" s="4" t="s">
        <v>633</v>
      </c>
      <c r="G4236" s="4" t="s">
        <v>61087</v>
      </c>
      <c r="H4236" s="4" t="s">
        <v>61088</v>
      </c>
      <c r="I4236" s="4" t="s">
        <v>61089</v>
      </c>
      <c r="J4236" s="4" t="s">
        <v>61090</v>
      </c>
      <c r="K4236" s="4" t="s">
        <v>61091</v>
      </c>
      <c r="L4236" s="4" t="s">
        <v>19852</v>
      </c>
      <c r="M4236" s="4" t="s">
        <v>61092</v>
      </c>
      <c r="N4236" s="4" t="s">
        <v>61093</v>
      </c>
      <c r="O4236" s="4" t="s">
        <v>61094</v>
      </c>
      <c r="P4236" s="4" t="s">
        <v>61095</v>
      </c>
      <c r="Q4236" s="4" t="s">
        <v>61096</v>
      </c>
      <c r="R4236" s="4" t="s">
        <v>41836</v>
      </c>
      <c r="S4236" s="4" t="s">
        <v>24814</v>
      </c>
      <c r="T4236" s="4" t="s">
        <v>61097</v>
      </c>
      <c r="U4236" s="4" t="s">
        <v>61098</v>
      </c>
      <c r="V4236" s="4" t="s">
        <v>61099</v>
      </c>
      <c r="W4236" s="4" t="s">
        <v>7315</v>
      </c>
      <c r="X4236" s="4" t="s">
        <v>38629</v>
      </c>
      <c r="Y4236" s="4" t="s">
        <v>61100</v>
      </c>
      <c r="Z4236" s="4" t="s">
        <v>40973</v>
      </c>
      <c r="AA4236" s="4" t="s">
        <v>61101</v>
      </c>
      <c r="AB4236" s="4" t="s">
        <v>61102</v>
      </c>
      <c r="AC4236" s="4" t="s">
        <v>40333</v>
      </c>
      <c r="AD4236" s="4" t="s">
        <v>61103</v>
      </c>
    </row>
    <row r="4237" spans="1:30" hidden="1" x14ac:dyDescent="0.3">
      <c r="A4237" s="4" t="s">
        <v>130</v>
      </c>
      <c r="B4237" s="4" t="s">
        <v>60713</v>
      </c>
      <c r="C4237" s="4" t="s">
        <v>60714</v>
      </c>
      <c r="D4237" s="4" t="s">
        <v>133</v>
      </c>
      <c r="E4237" s="4" t="s">
        <v>134</v>
      </c>
      <c r="F4237" s="4" t="s">
        <v>658</v>
      </c>
      <c r="G4237" s="4" t="s">
        <v>61104</v>
      </c>
      <c r="H4237" s="4" t="s">
        <v>61105</v>
      </c>
      <c r="I4237" s="4" t="s">
        <v>61106</v>
      </c>
      <c r="J4237" s="4" t="s">
        <v>61107</v>
      </c>
      <c r="K4237" s="4" t="s">
        <v>61108</v>
      </c>
      <c r="L4237" s="4" t="s">
        <v>35049</v>
      </c>
      <c r="M4237" s="4" t="s">
        <v>61109</v>
      </c>
      <c r="N4237" s="4" t="s">
        <v>61110</v>
      </c>
      <c r="O4237" s="4" t="s">
        <v>61111</v>
      </c>
      <c r="P4237" s="4" t="s">
        <v>61112</v>
      </c>
      <c r="Q4237" s="4" t="s">
        <v>61113</v>
      </c>
      <c r="R4237" s="4" t="s">
        <v>10605</v>
      </c>
      <c r="S4237" s="4" t="s">
        <v>626</v>
      </c>
      <c r="T4237" s="4" t="s">
        <v>61114</v>
      </c>
      <c r="U4237" s="4" t="s">
        <v>61115</v>
      </c>
      <c r="V4237" s="4" t="s">
        <v>61116</v>
      </c>
      <c r="W4237" s="4" t="s">
        <v>31122</v>
      </c>
      <c r="X4237" s="4" t="s">
        <v>61117</v>
      </c>
      <c r="Y4237" s="4" t="s">
        <v>61118</v>
      </c>
      <c r="Z4237" s="4" t="s">
        <v>38455</v>
      </c>
      <c r="AA4237" s="4" t="s">
        <v>61119</v>
      </c>
      <c r="AB4237" s="4" t="s">
        <v>61120</v>
      </c>
      <c r="AC4237" s="4" t="s">
        <v>61121</v>
      </c>
      <c r="AD4237" s="4" t="s">
        <v>61122</v>
      </c>
    </row>
    <row r="4238" spans="1:30" hidden="1" x14ac:dyDescent="0.3">
      <c r="A4238" s="4" t="s">
        <v>130</v>
      </c>
      <c r="B4238" s="4" t="s">
        <v>60713</v>
      </c>
      <c r="C4238" s="4" t="s">
        <v>60714</v>
      </c>
      <c r="D4238" s="4" t="s">
        <v>133</v>
      </c>
      <c r="E4238" s="4" t="s">
        <v>134</v>
      </c>
      <c r="F4238" s="4" t="s">
        <v>683</v>
      </c>
      <c r="G4238" s="4" t="s">
        <v>61123</v>
      </c>
      <c r="H4238" s="4" t="s">
        <v>61124</v>
      </c>
      <c r="I4238" s="4" t="s">
        <v>61125</v>
      </c>
      <c r="J4238" s="4" t="s">
        <v>61126</v>
      </c>
      <c r="K4238" s="4" t="s">
        <v>61127</v>
      </c>
      <c r="L4238" s="4" t="s">
        <v>21620</v>
      </c>
      <c r="M4238" s="4" t="s">
        <v>61128</v>
      </c>
      <c r="N4238" s="4" t="s">
        <v>2412</v>
      </c>
      <c r="O4238" s="4" t="s">
        <v>61129</v>
      </c>
      <c r="P4238" s="4" t="s">
        <v>61130</v>
      </c>
      <c r="Q4238" s="4" t="s">
        <v>61131</v>
      </c>
      <c r="R4238" s="4" t="s">
        <v>21250</v>
      </c>
      <c r="S4238" s="4" t="s">
        <v>20516</v>
      </c>
      <c r="T4238" s="4" t="s">
        <v>61132</v>
      </c>
      <c r="U4238" s="4" t="s">
        <v>61133</v>
      </c>
      <c r="V4238" s="4" t="s">
        <v>61134</v>
      </c>
      <c r="W4238" s="4" t="s">
        <v>6737</v>
      </c>
      <c r="X4238" s="4" t="s">
        <v>18408</v>
      </c>
      <c r="Y4238" s="4" t="s">
        <v>61135</v>
      </c>
      <c r="Z4238" s="4" t="s">
        <v>4364</v>
      </c>
      <c r="AA4238" s="4" t="s">
        <v>61136</v>
      </c>
      <c r="AB4238" s="4" t="s">
        <v>61137</v>
      </c>
      <c r="AC4238" s="4" t="s">
        <v>61138</v>
      </c>
      <c r="AD4238" s="4" t="s">
        <v>61139</v>
      </c>
    </row>
    <row r="4239" spans="1:30" hidden="1" x14ac:dyDescent="0.3">
      <c r="A4239" s="4" t="s">
        <v>130</v>
      </c>
      <c r="B4239" s="4" t="s">
        <v>60713</v>
      </c>
      <c r="C4239" s="4" t="s">
        <v>60714</v>
      </c>
      <c r="D4239" s="4" t="s">
        <v>133</v>
      </c>
      <c r="E4239" s="4" t="s">
        <v>134</v>
      </c>
      <c r="F4239" s="4" t="s">
        <v>708</v>
      </c>
      <c r="G4239" s="4" t="s">
        <v>61140</v>
      </c>
      <c r="H4239" s="4" t="s">
        <v>61141</v>
      </c>
      <c r="I4239" s="4" t="s">
        <v>61142</v>
      </c>
      <c r="J4239" s="4" t="s">
        <v>61143</v>
      </c>
      <c r="K4239" s="4" t="s">
        <v>61144</v>
      </c>
      <c r="L4239" s="4" t="s">
        <v>26115</v>
      </c>
      <c r="M4239" s="4" t="s">
        <v>61145</v>
      </c>
      <c r="N4239" s="4" t="s">
        <v>59128</v>
      </c>
      <c r="O4239" s="4" t="s">
        <v>61146</v>
      </c>
      <c r="P4239" s="4" t="s">
        <v>61147</v>
      </c>
      <c r="Q4239" s="4" t="s">
        <v>61148</v>
      </c>
      <c r="R4239" s="4" t="s">
        <v>152</v>
      </c>
      <c r="S4239" s="4" t="s">
        <v>61149</v>
      </c>
      <c r="T4239" s="4" t="s">
        <v>61150</v>
      </c>
      <c r="U4239" s="4" t="s">
        <v>61151</v>
      </c>
      <c r="V4239" s="4" t="s">
        <v>61152</v>
      </c>
      <c r="W4239" s="4" t="s">
        <v>28509</v>
      </c>
      <c r="X4239" s="4" t="s">
        <v>43125</v>
      </c>
      <c r="Y4239" s="4" t="s">
        <v>61153</v>
      </c>
      <c r="Z4239" s="4" t="s">
        <v>61154</v>
      </c>
      <c r="AA4239" s="4" t="s">
        <v>38978</v>
      </c>
      <c r="AB4239" s="4" t="s">
        <v>61155</v>
      </c>
      <c r="AC4239" s="4" t="s">
        <v>61156</v>
      </c>
      <c r="AD4239" s="4" t="s">
        <v>61157</v>
      </c>
    </row>
    <row r="4240" spans="1:30" hidden="1" x14ac:dyDescent="0.3">
      <c r="A4240" s="4" t="s">
        <v>130</v>
      </c>
      <c r="B4240" s="4" t="s">
        <v>60713</v>
      </c>
      <c r="C4240" s="4" t="s">
        <v>60714</v>
      </c>
      <c r="D4240" s="4" t="s">
        <v>133</v>
      </c>
      <c r="E4240" s="4" t="s">
        <v>134</v>
      </c>
      <c r="F4240" s="4" t="s">
        <v>733</v>
      </c>
      <c r="G4240" s="4" t="s">
        <v>61158</v>
      </c>
      <c r="H4240" s="4" t="s">
        <v>61159</v>
      </c>
      <c r="I4240" s="4" t="s">
        <v>61160</v>
      </c>
      <c r="J4240" s="4" t="s">
        <v>61161</v>
      </c>
      <c r="K4240" s="4" t="s">
        <v>61162</v>
      </c>
      <c r="L4240" s="4" t="s">
        <v>50531</v>
      </c>
      <c r="M4240" s="4" t="s">
        <v>61163</v>
      </c>
      <c r="N4240" s="4" t="s">
        <v>5227</v>
      </c>
      <c r="O4240" s="4" t="s">
        <v>61164</v>
      </c>
      <c r="P4240" s="4" t="s">
        <v>61165</v>
      </c>
      <c r="Q4240" s="4" t="s">
        <v>61166</v>
      </c>
      <c r="R4240" s="4" t="s">
        <v>15826</v>
      </c>
      <c r="S4240" s="4" t="s">
        <v>61167</v>
      </c>
      <c r="T4240" s="4" t="s">
        <v>61168</v>
      </c>
      <c r="U4240" s="4" t="s">
        <v>61169</v>
      </c>
      <c r="V4240" s="4" t="s">
        <v>61170</v>
      </c>
      <c r="W4240" s="4" t="s">
        <v>26218</v>
      </c>
      <c r="X4240" s="4" t="s">
        <v>57498</v>
      </c>
      <c r="Y4240" s="4" t="s">
        <v>61171</v>
      </c>
      <c r="Z4240" s="4" t="s">
        <v>61172</v>
      </c>
      <c r="AA4240" s="4" t="s">
        <v>61173</v>
      </c>
      <c r="AB4240" s="4" t="s">
        <v>61174</v>
      </c>
      <c r="AC4240" s="4" t="s">
        <v>53727</v>
      </c>
      <c r="AD4240" s="4" t="s">
        <v>61175</v>
      </c>
    </row>
    <row r="4241" spans="1:30" hidden="1" x14ac:dyDescent="0.3">
      <c r="A4241" s="4" t="s">
        <v>130</v>
      </c>
      <c r="B4241" s="4" t="s">
        <v>60713</v>
      </c>
      <c r="C4241" s="4" t="s">
        <v>60714</v>
      </c>
      <c r="D4241" s="4" t="s">
        <v>133</v>
      </c>
      <c r="E4241" s="4" t="s">
        <v>134</v>
      </c>
      <c r="F4241" s="4" t="s">
        <v>758</v>
      </c>
      <c r="G4241" s="4" t="s">
        <v>61176</v>
      </c>
      <c r="H4241" s="4" t="s">
        <v>61177</v>
      </c>
      <c r="I4241" s="4" t="s">
        <v>61178</v>
      </c>
      <c r="J4241" s="4" t="s">
        <v>61179</v>
      </c>
      <c r="K4241" s="4" t="s">
        <v>61180</v>
      </c>
      <c r="L4241" s="4" t="s">
        <v>28885</v>
      </c>
      <c r="M4241" s="4" t="s">
        <v>61181</v>
      </c>
      <c r="N4241" s="4" t="s">
        <v>61182</v>
      </c>
      <c r="O4241" s="4" t="s">
        <v>61183</v>
      </c>
      <c r="P4241" s="4" t="s">
        <v>61184</v>
      </c>
      <c r="Q4241" s="4" t="s">
        <v>61185</v>
      </c>
      <c r="R4241" s="4" t="s">
        <v>15954</v>
      </c>
      <c r="S4241" s="4" t="s">
        <v>61186</v>
      </c>
      <c r="T4241" s="4" t="s">
        <v>61187</v>
      </c>
      <c r="U4241" s="4" t="s">
        <v>61188</v>
      </c>
      <c r="V4241" s="4" t="s">
        <v>61189</v>
      </c>
      <c r="W4241" s="4" t="s">
        <v>32612</v>
      </c>
      <c r="X4241" s="4" t="s">
        <v>61190</v>
      </c>
      <c r="Y4241" s="4" t="s">
        <v>61191</v>
      </c>
      <c r="Z4241" s="4" t="s">
        <v>17706</v>
      </c>
      <c r="AA4241" s="4" t="s">
        <v>4380</v>
      </c>
      <c r="AB4241" s="4" t="s">
        <v>61192</v>
      </c>
      <c r="AC4241" s="4" t="s">
        <v>61193</v>
      </c>
      <c r="AD4241" s="4" t="s">
        <v>61194</v>
      </c>
    </row>
    <row r="4242" spans="1:30" hidden="1" x14ac:dyDescent="0.3">
      <c r="A4242" s="4" t="s">
        <v>130</v>
      </c>
      <c r="B4242" s="4" t="s">
        <v>60713</v>
      </c>
      <c r="C4242" s="4" t="s">
        <v>60714</v>
      </c>
      <c r="D4242" s="4" t="s">
        <v>133</v>
      </c>
      <c r="E4242" s="4" t="s">
        <v>134</v>
      </c>
      <c r="F4242" s="4" t="s">
        <v>783</v>
      </c>
      <c r="G4242" s="4" t="s">
        <v>61195</v>
      </c>
      <c r="H4242" s="4" t="s">
        <v>61196</v>
      </c>
      <c r="I4242" s="4" t="s">
        <v>61197</v>
      </c>
      <c r="J4242" s="4" t="s">
        <v>61198</v>
      </c>
      <c r="K4242" s="4" t="s">
        <v>61199</v>
      </c>
      <c r="L4242" s="4" t="s">
        <v>61200</v>
      </c>
      <c r="M4242" s="4" t="s">
        <v>41599</v>
      </c>
      <c r="N4242" s="4" t="s">
        <v>10579</v>
      </c>
      <c r="O4242" s="4" t="s">
        <v>61201</v>
      </c>
      <c r="P4242" s="4" t="s">
        <v>61202</v>
      </c>
      <c r="Q4242" s="4" t="s">
        <v>61203</v>
      </c>
      <c r="R4242" s="4" t="s">
        <v>25864</v>
      </c>
      <c r="S4242" s="4" t="s">
        <v>56929</v>
      </c>
      <c r="T4242" s="4" t="s">
        <v>61204</v>
      </c>
      <c r="U4242" s="4" t="s">
        <v>61205</v>
      </c>
      <c r="V4242" s="4" t="s">
        <v>61206</v>
      </c>
      <c r="W4242" s="4" t="s">
        <v>16885</v>
      </c>
      <c r="X4242" s="4" t="s">
        <v>52587</v>
      </c>
      <c r="Y4242" s="4" t="s">
        <v>61207</v>
      </c>
      <c r="Z4242" s="4" t="s">
        <v>30966</v>
      </c>
      <c r="AA4242" s="4" t="s">
        <v>61208</v>
      </c>
      <c r="AB4242" s="4" t="s">
        <v>61209</v>
      </c>
      <c r="AC4242" s="4" t="s">
        <v>61210</v>
      </c>
      <c r="AD4242" s="4" t="s">
        <v>61211</v>
      </c>
    </row>
    <row r="4243" spans="1:30" hidden="1" x14ac:dyDescent="0.3">
      <c r="A4243" s="4" t="s">
        <v>130</v>
      </c>
      <c r="B4243" s="4" t="s">
        <v>60713</v>
      </c>
      <c r="C4243" s="4" t="s">
        <v>60714</v>
      </c>
      <c r="D4243" s="4" t="s">
        <v>133</v>
      </c>
      <c r="E4243" s="4" t="s">
        <v>134</v>
      </c>
      <c r="F4243" s="4" t="s">
        <v>808</v>
      </c>
      <c r="G4243" s="4" t="s">
        <v>61212</v>
      </c>
      <c r="H4243" s="4" t="s">
        <v>61213</v>
      </c>
      <c r="I4243" s="4" t="s">
        <v>61214</v>
      </c>
      <c r="J4243" s="4" t="s">
        <v>61215</v>
      </c>
      <c r="K4243" s="4" t="s">
        <v>25549</v>
      </c>
      <c r="L4243" s="4" t="s">
        <v>13244</v>
      </c>
      <c r="M4243" s="4" t="s">
        <v>61216</v>
      </c>
      <c r="N4243" s="4" t="s">
        <v>4907</v>
      </c>
      <c r="O4243" s="4" t="s">
        <v>61217</v>
      </c>
      <c r="P4243" s="4" t="s">
        <v>61218</v>
      </c>
      <c r="Q4243" s="4" t="s">
        <v>61219</v>
      </c>
      <c r="R4243" s="4" t="s">
        <v>9704</v>
      </c>
      <c r="S4243" s="4" t="s">
        <v>33513</v>
      </c>
      <c r="T4243" s="4" t="s">
        <v>61220</v>
      </c>
      <c r="U4243" s="4" t="s">
        <v>61221</v>
      </c>
      <c r="V4243" s="4" t="s">
        <v>61222</v>
      </c>
      <c r="W4243" s="4" t="s">
        <v>42972</v>
      </c>
      <c r="X4243" s="4" t="s">
        <v>61223</v>
      </c>
      <c r="Y4243" s="4" t="s">
        <v>61224</v>
      </c>
      <c r="Z4243" s="4" t="s">
        <v>61225</v>
      </c>
      <c r="AA4243" s="4" t="s">
        <v>18680</v>
      </c>
      <c r="AB4243" s="4" t="s">
        <v>61226</v>
      </c>
      <c r="AC4243" s="4" t="s">
        <v>61227</v>
      </c>
      <c r="AD4243" s="4" t="s">
        <v>61228</v>
      </c>
    </row>
    <row r="4244" spans="1:30" hidden="1" x14ac:dyDescent="0.3">
      <c r="A4244" s="4" t="s">
        <v>130</v>
      </c>
      <c r="B4244" s="4" t="s">
        <v>60713</v>
      </c>
      <c r="C4244" s="4" t="s">
        <v>60714</v>
      </c>
      <c r="D4244" s="4" t="s">
        <v>133</v>
      </c>
      <c r="E4244" s="4" t="s">
        <v>134</v>
      </c>
      <c r="F4244" s="4" t="s">
        <v>833</v>
      </c>
      <c r="G4244" s="4" t="s">
        <v>61229</v>
      </c>
      <c r="H4244" s="4" t="s">
        <v>61230</v>
      </c>
      <c r="I4244" s="4" t="s">
        <v>61231</v>
      </c>
      <c r="J4244" s="4" t="s">
        <v>61232</v>
      </c>
      <c r="K4244" s="4" t="s">
        <v>61233</v>
      </c>
      <c r="L4244" s="4" t="s">
        <v>58658</v>
      </c>
      <c r="M4244" s="4" t="s">
        <v>61234</v>
      </c>
      <c r="N4244" s="4" t="s">
        <v>61235</v>
      </c>
      <c r="O4244" s="4" t="s">
        <v>61236</v>
      </c>
      <c r="P4244" s="4" t="s">
        <v>61237</v>
      </c>
      <c r="Q4244" s="4" t="s">
        <v>61238</v>
      </c>
      <c r="R4244" s="4" t="s">
        <v>7288</v>
      </c>
      <c r="S4244" s="4" t="s">
        <v>28231</v>
      </c>
      <c r="T4244" s="4" t="s">
        <v>61239</v>
      </c>
      <c r="U4244" s="4" t="s">
        <v>61240</v>
      </c>
      <c r="V4244" s="4" t="s">
        <v>61241</v>
      </c>
      <c r="W4244" s="4" t="s">
        <v>31555</v>
      </c>
      <c r="X4244" s="4" t="s">
        <v>12629</v>
      </c>
      <c r="Y4244" s="4" t="s">
        <v>61242</v>
      </c>
      <c r="Z4244" s="4" t="s">
        <v>44518</v>
      </c>
      <c r="AA4244" s="4" t="s">
        <v>61243</v>
      </c>
      <c r="AB4244" s="4" t="s">
        <v>61244</v>
      </c>
      <c r="AC4244" s="4" t="s">
        <v>36051</v>
      </c>
      <c r="AD4244" s="4" t="s">
        <v>61245</v>
      </c>
    </row>
    <row r="4245" spans="1:30" hidden="1" x14ac:dyDescent="0.3">
      <c r="A4245" s="4" t="s">
        <v>130</v>
      </c>
      <c r="B4245" s="4" t="s">
        <v>60713</v>
      </c>
      <c r="C4245" s="4" t="s">
        <v>60714</v>
      </c>
      <c r="D4245" s="4" t="s">
        <v>133</v>
      </c>
      <c r="E4245" s="4" t="s">
        <v>134</v>
      </c>
      <c r="F4245" s="4" t="s">
        <v>858</v>
      </c>
      <c r="G4245" s="4" t="s">
        <v>61246</v>
      </c>
      <c r="H4245" s="4" t="s">
        <v>61247</v>
      </c>
      <c r="I4245" s="4" t="s">
        <v>61248</v>
      </c>
      <c r="J4245" s="4" t="s">
        <v>61249</v>
      </c>
      <c r="K4245" s="4" t="s">
        <v>61250</v>
      </c>
      <c r="L4245" s="4" t="s">
        <v>28853</v>
      </c>
      <c r="M4245" s="4" t="s">
        <v>61251</v>
      </c>
      <c r="N4245" s="4" t="s">
        <v>55999</v>
      </c>
      <c r="O4245" s="4" t="s">
        <v>61252</v>
      </c>
      <c r="P4245" s="4" t="s">
        <v>61253</v>
      </c>
      <c r="Q4245" s="4" t="s">
        <v>61254</v>
      </c>
      <c r="R4245" s="4" t="s">
        <v>3905</v>
      </c>
      <c r="S4245" s="4" t="s">
        <v>61255</v>
      </c>
      <c r="T4245" s="4" t="s">
        <v>61256</v>
      </c>
      <c r="U4245" s="4" t="s">
        <v>61257</v>
      </c>
      <c r="V4245" s="4" t="s">
        <v>61258</v>
      </c>
      <c r="W4245" s="4" t="s">
        <v>43948</v>
      </c>
      <c r="X4245" s="4" t="s">
        <v>44101</v>
      </c>
      <c r="Y4245" s="4" t="s">
        <v>61259</v>
      </c>
      <c r="Z4245" s="4" t="s">
        <v>5402</v>
      </c>
      <c r="AA4245" s="4" t="s">
        <v>61260</v>
      </c>
      <c r="AB4245" s="4" t="s">
        <v>61261</v>
      </c>
      <c r="AC4245" s="4" t="s">
        <v>61262</v>
      </c>
      <c r="AD4245" s="4" t="s">
        <v>61263</v>
      </c>
    </row>
    <row r="4246" spans="1:30" hidden="1" x14ac:dyDescent="0.3">
      <c r="A4246" s="4" t="s">
        <v>130</v>
      </c>
      <c r="B4246" s="4" t="s">
        <v>60713</v>
      </c>
      <c r="C4246" s="4" t="s">
        <v>60714</v>
      </c>
      <c r="D4246" s="4" t="s">
        <v>133</v>
      </c>
      <c r="E4246" s="4" t="s">
        <v>134</v>
      </c>
      <c r="F4246" s="4" t="s">
        <v>883</v>
      </c>
      <c r="G4246" s="4" t="s">
        <v>61264</v>
      </c>
      <c r="H4246" s="4" t="s">
        <v>61265</v>
      </c>
      <c r="I4246" s="4" t="s">
        <v>61266</v>
      </c>
      <c r="J4246" s="4" t="s">
        <v>61267</v>
      </c>
      <c r="K4246" s="4" t="s">
        <v>61268</v>
      </c>
      <c r="L4246" s="4" t="s">
        <v>51939</v>
      </c>
      <c r="M4246" s="4" t="s">
        <v>61269</v>
      </c>
      <c r="N4246" s="4" t="s">
        <v>14461</v>
      </c>
      <c r="O4246" s="4" t="s">
        <v>61270</v>
      </c>
      <c r="P4246" s="4" t="s">
        <v>61271</v>
      </c>
      <c r="Q4246" s="4" t="s">
        <v>61272</v>
      </c>
      <c r="R4246" s="4" t="s">
        <v>30455</v>
      </c>
      <c r="S4246" s="4" t="s">
        <v>61273</v>
      </c>
      <c r="T4246" s="4" t="s">
        <v>61274</v>
      </c>
      <c r="U4246" s="4" t="s">
        <v>61275</v>
      </c>
      <c r="V4246" s="4" t="s">
        <v>61276</v>
      </c>
      <c r="W4246" s="4" t="s">
        <v>52465</v>
      </c>
      <c r="X4246" s="4" t="s">
        <v>61277</v>
      </c>
      <c r="Y4246" s="4" t="s">
        <v>61278</v>
      </c>
      <c r="Z4246" s="4" t="s">
        <v>11310</v>
      </c>
      <c r="AA4246" s="4" t="s">
        <v>61279</v>
      </c>
      <c r="AB4246" s="4" t="s">
        <v>61280</v>
      </c>
      <c r="AC4246" s="4" t="s">
        <v>61281</v>
      </c>
      <c r="AD4246" s="4" t="s">
        <v>61282</v>
      </c>
    </row>
    <row r="4247" spans="1:30" hidden="1" x14ac:dyDescent="0.3">
      <c r="A4247" s="4" t="s">
        <v>130</v>
      </c>
      <c r="B4247" s="4" t="s">
        <v>60713</v>
      </c>
      <c r="C4247" s="4" t="s">
        <v>60714</v>
      </c>
      <c r="D4247" s="4" t="s">
        <v>133</v>
      </c>
      <c r="E4247" s="4" t="s">
        <v>134</v>
      </c>
      <c r="F4247" s="4" t="s">
        <v>908</v>
      </c>
      <c r="G4247" s="4" t="s">
        <v>61283</v>
      </c>
      <c r="H4247" s="4" t="s">
        <v>61284</v>
      </c>
      <c r="I4247" s="4" t="s">
        <v>61285</v>
      </c>
      <c r="J4247" s="4" t="s">
        <v>61286</v>
      </c>
      <c r="K4247" s="4" t="s">
        <v>61287</v>
      </c>
      <c r="L4247" s="4" t="s">
        <v>26949</v>
      </c>
      <c r="M4247" s="4" t="s">
        <v>50839</v>
      </c>
      <c r="N4247" s="4" t="s">
        <v>25168</v>
      </c>
      <c r="O4247" s="4" t="s">
        <v>61288</v>
      </c>
      <c r="P4247" s="4" t="s">
        <v>61289</v>
      </c>
      <c r="Q4247" s="4" t="s">
        <v>61290</v>
      </c>
      <c r="R4247" s="4" t="s">
        <v>5656</v>
      </c>
      <c r="S4247" s="4" t="s">
        <v>13089</v>
      </c>
      <c r="T4247" s="4" t="s">
        <v>61291</v>
      </c>
      <c r="U4247" s="4" t="s">
        <v>61292</v>
      </c>
      <c r="V4247" s="4" t="s">
        <v>61293</v>
      </c>
      <c r="W4247" s="4" t="s">
        <v>6414</v>
      </c>
      <c r="X4247" s="4" t="s">
        <v>61294</v>
      </c>
      <c r="Y4247" s="4" t="s">
        <v>61295</v>
      </c>
      <c r="Z4247" s="4" t="s">
        <v>61296</v>
      </c>
      <c r="AA4247" s="4" t="s">
        <v>14928</v>
      </c>
      <c r="AB4247" s="4" t="s">
        <v>61297</v>
      </c>
      <c r="AC4247" s="4" t="s">
        <v>61298</v>
      </c>
      <c r="AD4247" s="4" t="s">
        <v>61299</v>
      </c>
    </row>
    <row r="4248" spans="1:30" hidden="1" x14ac:dyDescent="0.3">
      <c r="A4248" s="4" t="s">
        <v>130</v>
      </c>
      <c r="B4248" s="4" t="s">
        <v>60713</v>
      </c>
      <c r="C4248" s="4" t="s">
        <v>60714</v>
      </c>
      <c r="D4248" s="4" t="s">
        <v>133</v>
      </c>
      <c r="E4248" s="4" t="s">
        <v>134</v>
      </c>
      <c r="F4248" s="4" t="s">
        <v>933</v>
      </c>
      <c r="G4248" s="4" t="s">
        <v>61300</v>
      </c>
      <c r="H4248" s="4" t="s">
        <v>61301</v>
      </c>
      <c r="I4248" s="4" t="s">
        <v>61302</v>
      </c>
      <c r="J4248" s="4" t="s">
        <v>61303</v>
      </c>
      <c r="K4248" s="4" t="s">
        <v>61304</v>
      </c>
      <c r="L4248" s="4" t="s">
        <v>29225</v>
      </c>
      <c r="M4248" s="4" t="s">
        <v>61305</v>
      </c>
      <c r="N4248" s="4" t="s">
        <v>9857</v>
      </c>
      <c r="O4248" s="4" t="s">
        <v>61306</v>
      </c>
      <c r="P4248" s="4" t="s">
        <v>61307</v>
      </c>
      <c r="Q4248" s="4" t="s">
        <v>61308</v>
      </c>
      <c r="R4248" s="4" t="s">
        <v>8612</v>
      </c>
      <c r="S4248" s="4" t="s">
        <v>41428</v>
      </c>
      <c r="T4248" s="4" t="s">
        <v>61309</v>
      </c>
      <c r="U4248" s="4" t="s">
        <v>61310</v>
      </c>
      <c r="V4248" s="4" t="s">
        <v>61311</v>
      </c>
      <c r="W4248" s="4" t="s">
        <v>3167</v>
      </c>
      <c r="X4248" s="4" t="s">
        <v>59546</v>
      </c>
      <c r="Y4248" s="4" t="s">
        <v>61312</v>
      </c>
      <c r="Z4248" s="4" t="s">
        <v>61313</v>
      </c>
      <c r="AA4248" s="4" t="s">
        <v>3339</v>
      </c>
      <c r="AB4248" s="4" t="s">
        <v>61314</v>
      </c>
      <c r="AC4248" s="4" t="s">
        <v>61315</v>
      </c>
      <c r="AD4248" s="4" t="s">
        <v>61316</v>
      </c>
    </row>
    <row r="4249" spans="1:30" hidden="1" x14ac:dyDescent="0.3">
      <c r="A4249" s="4" t="s">
        <v>130</v>
      </c>
      <c r="B4249" s="4" t="s">
        <v>60713</v>
      </c>
      <c r="C4249" s="4" t="s">
        <v>60714</v>
      </c>
      <c r="D4249" s="4" t="s">
        <v>133</v>
      </c>
      <c r="E4249" s="4" t="s">
        <v>134</v>
      </c>
      <c r="F4249" s="4" t="s">
        <v>958</v>
      </c>
      <c r="G4249" s="4" t="s">
        <v>61317</v>
      </c>
      <c r="H4249" s="4" t="s">
        <v>61318</v>
      </c>
      <c r="I4249" s="4" t="s">
        <v>61319</v>
      </c>
      <c r="J4249" s="4" t="s">
        <v>61320</v>
      </c>
      <c r="K4249" s="4" t="s">
        <v>61321</v>
      </c>
      <c r="L4249" s="4" t="s">
        <v>61322</v>
      </c>
      <c r="M4249" s="4" t="s">
        <v>61323</v>
      </c>
      <c r="N4249" s="4" t="s">
        <v>61324</v>
      </c>
      <c r="O4249" s="4" t="s">
        <v>61325</v>
      </c>
      <c r="P4249" s="4" t="s">
        <v>61326</v>
      </c>
      <c r="Q4249" s="4" t="s">
        <v>61327</v>
      </c>
      <c r="R4249" s="4" t="s">
        <v>21657</v>
      </c>
      <c r="S4249" s="4" t="s">
        <v>61328</v>
      </c>
      <c r="T4249" s="4" t="s">
        <v>61329</v>
      </c>
      <c r="U4249" s="4" t="s">
        <v>61330</v>
      </c>
      <c r="V4249" s="4" t="s">
        <v>61331</v>
      </c>
      <c r="W4249" s="4" t="s">
        <v>7115</v>
      </c>
      <c r="X4249" s="4" t="s">
        <v>61332</v>
      </c>
      <c r="Y4249" s="4" t="s">
        <v>61333</v>
      </c>
      <c r="Z4249" s="4" t="s">
        <v>16857</v>
      </c>
      <c r="AA4249" s="4" t="s">
        <v>61334</v>
      </c>
      <c r="AB4249" s="4" t="s">
        <v>61335</v>
      </c>
      <c r="AC4249" s="4" t="s">
        <v>61336</v>
      </c>
      <c r="AD4249" s="4" t="s">
        <v>61337</v>
      </c>
    </row>
    <row r="4250" spans="1:30" hidden="1" x14ac:dyDescent="0.3">
      <c r="A4250" s="4" t="s">
        <v>130</v>
      </c>
      <c r="B4250" s="4" t="s">
        <v>60713</v>
      </c>
      <c r="C4250" s="4" t="s">
        <v>60714</v>
      </c>
      <c r="D4250" s="4" t="s">
        <v>133</v>
      </c>
      <c r="E4250" s="4" t="s">
        <v>134</v>
      </c>
      <c r="F4250" s="4" t="s">
        <v>983</v>
      </c>
      <c r="G4250" s="4" t="s">
        <v>61338</v>
      </c>
      <c r="H4250" s="4" t="s">
        <v>61339</v>
      </c>
      <c r="I4250" s="4" t="s">
        <v>61340</v>
      </c>
      <c r="J4250" s="4" t="s">
        <v>61341</v>
      </c>
      <c r="K4250" s="4" t="s">
        <v>61342</v>
      </c>
      <c r="L4250" s="4" t="s">
        <v>61343</v>
      </c>
      <c r="M4250" s="4" t="s">
        <v>61344</v>
      </c>
      <c r="N4250" s="4" t="s">
        <v>33589</v>
      </c>
      <c r="O4250" s="4" t="s">
        <v>61345</v>
      </c>
      <c r="P4250" s="4" t="s">
        <v>61346</v>
      </c>
      <c r="Q4250" s="4" t="s">
        <v>61347</v>
      </c>
      <c r="R4250" s="4" t="s">
        <v>36181</v>
      </c>
      <c r="S4250" s="4" t="s">
        <v>61348</v>
      </c>
      <c r="T4250" s="4" t="s">
        <v>61349</v>
      </c>
      <c r="U4250" s="4" t="s">
        <v>61350</v>
      </c>
      <c r="V4250" s="4" t="s">
        <v>61351</v>
      </c>
      <c r="W4250" s="4" t="s">
        <v>18314</v>
      </c>
      <c r="X4250" s="4" t="s">
        <v>61352</v>
      </c>
      <c r="Y4250" s="4" t="s">
        <v>61353</v>
      </c>
      <c r="Z4250" s="4" t="s">
        <v>16214</v>
      </c>
      <c r="AA4250" s="4" t="s">
        <v>20523</v>
      </c>
      <c r="AB4250" s="4" t="s">
        <v>61354</v>
      </c>
      <c r="AC4250" s="4" t="s">
        <v>61355</v>
      </c>
      <c r="AD4250" s="4" t="s">
        <v>61356</v>
      </c>
    </row>
    <row r="4251" spans="1:30" hidden="1" x14ac:dyDescent="0.3">
      <c r="A4251" s="4" t="s">
        <v>130</v>
      </c>
      <c r="B4251" s="4" t="s">
        <v>60713</v>
      </c>
      <c r="C4251" s="4" t="s">
        <v>60714</v>
      </c>
      <c r="D4251" s="4" t="s">
        <v>133</v>
      </c>
      <c r="E4251" s="4" t="s">
        <v>134</v>
      </c>
      <c r="F4251" s="4" t="s">
        <v>1008</v>
      </c>
      <c r="G4251" s="4" t="s">
        <v>61357</v>
      </c>
      <c r="H4251" s="4" t="s">
        <v>61358</v>
      </c>
      <c r="I4251" s="4" t="s">
        <v>61359</v>
      </c>
      <c r="J4251" s="4" t="s">
        <v>61360</v>
      </c>
      <c r="K4251" s="4" t="s">
        <v>61361</v>
      </c>
      <c r="L4251" s="4" t="s">
        <v>49123</v>
      </c>
      <c r="M4251" s="4" t="s">
        <v>56063</v>
      </c>
      <c r="N4251" s="4" t="s">
        <v>13494</v>
      </c>
      <c r="O4251" s="4" t="s">
        <v>61362</v>
      </c>
      <c r="P4251" s="4" t="s">
        <v>61363</v>
      </c>
      <c r="Q4251" s="4" t="s">
        <v>61364</v>
      </c>
      <c r="R4251" s="4" t="s">
        <v>46713</v>
      </c>
      <c r="S4251" s="4" t="s">
        <v>4640</v>
      </c>
      <c r="T4251" s="4" t="s">
        <v>61365</v>
      </c>
      <c r="U4251" s="4" t="s">
        <v>61366</v>
      </c>
      <c r="V4251" s="4" t="s">
        <v>61367</v>
      </c>
      <c r="W4251" s="4" t="s">
        <v>61368</v>
      </c>
      <c r="X4251" s="4" t="s">
        <v>30939</v>
      </c>
      <c r="Y4251" s="4" t="s">
        <v>61369</v>
      </c>
      <c r="Z4251" s="4" t="s">
        <v>32980</v>
      </c>
      <c r="AA4251" s="4" t="s">
        <v>45603</v>
      </c>
      <c r="AB4251" s="4" t="s">
        <v>57408</v>
      </c>
      <c r="AC4251" s="4" t="s">
        <v>61370</v>
      </c>
      <c r="AD4251" s="4" t="s">
        <v>61371</v>
      </c>
    </row>
    <row r="4252" spans="1:30" hidden="1" x14ac:dyDescent="0.3">
      <c r="A4252" s="4" t="s">
        <v>130</v>
      </c>
      <c r="B4252" s="4" t="s">
        <v>60713</v>
      </c>
      <c r="C4252" s="4" t="s">
        <v>60714</v>
      </c>
      <c r="D4252" s="4" t="s">
        <v>133</v>
      </c>
      <c r="E4252" s="4" t="s">
        <v>134</v>
      </c>
      <c r="F4252" s="4" t="s">
        <v>1033</v>
      </c>
      <c r="G4252" s="4" t="s">
        <v>61372</v>
      </c>
      <c r="H4252" s="4" t="s">
        <v>61373</v>
      </c>
      <c r="I4252" s="4" t="s">
        <v>61374</v>
      </c>
      <c r="J4252" s="4" t="s">
        <v>61375</v>
      </c>
      <c r="K4252" s="4" t="s">
        <v>61376</v>
      </c>
      <c r="L4252" s="4" t="s">
        <v>30119</v>
      </c>
      <c r="M4252" s="4" t="s">
        <v>61377</v>
      </c>
      <c r="N4252" s="4" t="s">
        <v>61378</v>
      </c>
      <c r="O4252" s="4" t="s">
        <v>61379</v>
      </c>
      <c r="P4252" s="4" t="s">
        <v>61380</v>
      </c>
      <c r="Q4252" s="4" t="s">
        <v>61381</v>
      </c>
      <c r="R4252" s="4" t="s">
        <v>9353</v>
      </c>
      <c r="S4252" s="4" t="s">
        <v>43017</v>
      </c>
      <c r="T4252" s="4" t="s">
        <v>61382</v>
      </c>
      <c r="U4252" s="4" t="s">
        <v>61383</v>
      </c>
      <c r="V4252" s="4" t="s">
        <v>61384</v>
      </c>
      <c r="W4252" s="4" t="s">
        <v>16673</v>
      </c>
      <c r="X4252" s="4" t="s">
        <v>61385</v>
      </c>
      <c r="Y4252" s="4" t="s">
        <v>61386</v>
      </c>
      <c r="Z4252" s="4" t="s">
        <v>27210</v>
      </c>
      <c r="AA4252" s="4" t="s">
        <v>61387</v>
      </c>
      <c r="AB4252" s="4" t="s">
        <v>61388</v>
      </c>
      <c r="AC4252" s="4" t="s">
        <v>61389</v>
      </c>
      <c r="AD4252" s="4" t="s">
        <v>61390</v>
      </c>
    </row>
    <row r="4253" spans="1:30" hidden="1" x14ac:dyDescent="0.3">
      <c r="A4253" s="4" t="s">
        <v>130</v>
      </c>
      <c r="B4253" s="4" t="s">
        <v>60713</v>
      </c>
      <c r="C4253" s="4" t="s">
        <v>60714</v>
      </c>
      <c r="D4253" s="4" t="s">
        <v>133</v>
      </c>
      <c r="E4253" s="4" t="s">
        <v>134</v>
      </c>
      <c r="F4253" s="4" t="s">
        <v>1058</v>
      </c>
      <c r="G4253" s="4" t="s">
        <v>61391</v>
      </c>
      <c r="H4253" s="4" t="s">
        <v>61392</v>
      </c>
      <c r="I4253" s="4" t="s">
        <v>61393</v>
      </c>
      <c r="J4253" s="4" t="s">
        <v>61394</v>
      </c>
      <c r="K4253" s="4" t="s">
        <v>61395</v>
      </c>
      <c r="L4253" s="4" t="s">
        <v>61396</v>
      </c>
      <c r="M4253" s="4" t="s">
        <v>61397</v>
      </c>
      <c r="N4253" s="4" t="s">
        <v>20766</v>
      </c>
      <c r="O4253" s="4" t="s">
        <v>61398</v>
      </c>
      <c r="P4253" s="4" t="s">
        <v>61399</v>
      </c>
      <c r="Q4253" s="4" t="s">
        <v>61400</v>
      </c>
      <c r="R4253" s="4" t="s">
        <v>26194</v>
      </c>
      <c r="S4253" s="4" t="s">
        <v>55588</v>
      </c>
      <c r="T4253" s="4" t="s">
        <v>61401</v>
      </c>
      <c r="U4253" s="4" t="s">
        <v>61402</v>
      </c>
      <c r="V4253" s="4" t="s">
        <v>61403</v>
      </c>
      <c r="W4253" s="4" t="s">
        <v>21376</v>
      </c>
      <c r="X4253" s="4" t="s">
        <v>61404</v>
      </c>
      <c r="Y4253" s="4" t="s">
        <v>61405</v>
      </c>
      <c r="Z4253" s="4" t="s">
        <v>34301</v>
      </c>
      <c r="AA4253" s="4" t="s">
        <v>45823</v>
      </c>
      <c r="AB4253" s="4" t="s">
        <v>61406</v>
      </c>
      <c r="AC4253" s="4" t="s">
        <v>61407</v>
      </c>
      <c r="AD4253" s="4" t="s">
        <v>61408</v>
      </c>
    </row>
    <row r="4254" spans="1:30" hidden="1" x14ac:dyDescent="0.3">
      <c r="A4254" s="4" t="s">
        <v>130</v>
      </c>
      <c r="B4254" s="4" t="s">
        <v>60713</v>
      </c>
      <c r="C4254" s="4" t="s">
        <v>60714</v>
      </c>
      <c r="D4254" s="4" t="s">
        <v>133</v>
      </c>
      <c r="E4254" s="4" t="s">
        <v>134</v>
      </c>
      <c r="F4254" s="4" t="s">
        <v>1083</v>
      </c>
      <c r="G4254" s="4" t="s">
        <v>61409</v>
      </c>
      <c r="H4254" s="4" t="s">
        <v>61410</v>
      </c>
      <c r="I4254" s="4" t="s">
        <v>61411</v>
      </c>
      <c r="J4254" s="4" t="s">
        <v>61412</v>
      </c>
      <c r="K4254" s="4" t="s">
        <v>61413</v>
      </c>
      <c r="L4254" s="4" t="s">
        <v>59421</v>
      </c>
      <c r="M4254" s="4" t="s">
        <v>61414</v>
      </c>
      <c r="N4254" s="4" t="s">
        <v>61415</v>
      </c>
      <c r="O4254" s="4" t="s">
        <v>61416</v>
      </c>
      <c r="P4254" s="4" t="s">
        <v>61417</v>
      </c>
      <c r="Q4254" s="4" t="s">
        <v>61418</v>
      </c>
      <c r="R4254" s="4" t="s">
        <v>51031</v>
      </c>
      <c r="S4254" s="4" t="s">
        <v>61419</v>
      </c>
      <c r="T4254" s="4" t="s">
        <v>61420</v>
      </c>
      <c r="U4254" s="4" t="s">
        <v>61421</v>
      </c>
      <c r="V4254" s="4" t="s">
        <v>61422</v>
      </c>
      <c r="W4254" s="4" t="s">
        <v>9269</v>
      </c>
      <c r="X4254" s="4" t="s">
        <v>914</v>
      </c>
      <c r="Y4254" s="4" t="s">
        <v>61423</v>
      </c>
      <c r="Z4254" s="4" t="s">
        <v>40243</v>
      </c>
      <c r="AA4254" s="4" t="s">
        <v>29896</v>
      </c>
      <c r="AB4254" s="4" t="s">
        <v>61424</v>
      </c>
      <c r="AC4254" s="4" t="s">
        <v>61425</v>
      </c>
      <c r="AD4254" s="4" t="s">
        <v>61426</v>
      </c>
    </row>
    <row r="4255" spans="1:30" hidden="1" x14ac:dyDescent="0.3">
      <c r="A4255" s="4" t="s">
        <v>130</v>
      </c>
      <c r="B4255" s="4" t="s">
        <v>60713</v>
      </c>
      <c r="C4255" s="4" t="s">
        <v>60714</v>
      </c>
      <c r="D4255" s="4" t="s">
        <v>133</v>
      </c>
      <c r="E4255" s="4" t="s">
        <v>134</v>
      </c>
      <c r="F4255" s="4" t="s">
        <v>1108</v>
      </c>
      <c r="G4255" s="4" t="s">
        <v>61427</v>
      </c>
      <c r="H4255" s="4" t="s">
        <v>61428</v>
      </c>
      <c r="I4255" s="4" t="s">
        <v>61429</v>
      </c>
      <c r="J4255" s="4" t="s">
        <v>61430</v>
      </c>
      <c r="K4255" s="4" t="s">
        <v>61431</v>
      </c>
      <c r="L4255" s="4" t="s">
        <v>20930</v>
      </c>
      <c r="M4255" s="4" t="s">
        <v>61432</v>
      </c>
      <c r="N4255" s="4" t="s">
        <v>24028</v>
      </c>
      <c r="O4255" s="4" t="s">
        <v>61433</v>
      </c>
      <c r="P4255" s="4" t="s">
        <v>61434</v>
      </c>
      <c r="Q4255" s="4" t="s">
        <v>61435</v>
      </c>
      <c r="R4255" s="4" t="s">
        <v>30129</v>
      </c>
      <c r="S4255" s="4" t="s">
        <v>61436</v>
      </c>
      <c r="T4255" s="4" t="s">
        <v>61437</v>
      </c>
      <c r="U4255" s="4" t="s">
        <v>61438</v>
      </c>
      <c r="V4255" s="4" t="s">
        <v>61439</v>
      </c>
      <c r="W4255" s="4" t="s">
        <v>32505</v>
      </c>
      <c r="X4255" s="4" t="s">
        <v>55854</v>
      </c>
      <c r="Y4255" s="4" t="s">
        <v>61440</v>
      </c>
      <c r="Z4255" s="4" t="s">
        <v>61441</v>
      </c>
      <c r="AA4255" s="4" t="s">
        <v>25911</v>
      </c>
      <c r="AB4255" s="4" t="s">
        <v>56298</v>
      </c>
      <c r="AC4255" s="4" t="s">
        <v>61442</v>
      </c>
      <c r="AD4255" s="4" t="s">
        <v>61443</v>
      </c>
    </row>
    <row r="4256" spans="1:30" hidden="1" x14ac:dyDescent="0.3">
      <c r="A4256" s="4" t="s">
        <v>130</v>
      </c>
      <c r="B4256" s="4" t="s">
        <v>60713</v>
      </c>
      <c r="C4256" s="4" t="s">
        <v>60714</v>
      </c>
      <c r="D4256" s="4" t="s">
        <v>133</v>
      </c>
      <c r="E4256" s="4" t="s">
        <v>134</v>
      </c>
      <c r="F4256" s="4" t="s">
        <v>1133</v>
      </c>
      <c r="G4256" s="4" t="s">
        <v>61444</v>
      </c>
      <c r="H4256" s="4" t="s">
        <v>61445</v>
      </c>
      <c r="I4256" s="4" t="s">
        <v>61446</v>
      </c>
      <c r="J4256" s="4" t="s">
        <v>61447</v>
      </c>
      <c r="K4256" s="4" t="s">
        <v>61448</v>
      </c>
      <c r="L4256" s="4" t="s">
        <v>16396</v>
      </c>
      <c r="M4256" s="4" t="s">
        <v>61449</v>
      </c>
      <c r="N4256" s="4" t="s">
        <v>47744</v>
      </c>
      <c r="O4256" s="4" t="s">
        <v>61450</v>
      </c>
      <c r="P4256" s="4" t="s">
        <v>61451</v>
      </c>
      <c r="Q4256" s="4" t="s">
        <v>61452</v>
      </c>
      <c r="R4256" s="4" t="s">
        <v>57673</v>
      </c>
      <c r="S4256" s="4" t="s">
        <v>61453</v>
      </c>
      <c r="T4256" s="4" t="s">
        <v>61454</v>
      </c>
      <c r="U4256" s="4" t="s">
        <v>61455</v>
      </c>
      <c r="V4256" s="4" t="s">
        <v>61456</v>
      </c>
      <c r="W4256" s="4" t="s">
        <v>61457</v>
      </c>
      <c r="X4256" s="4" t="s">
        <v>13723</v>
      </c>
      <c r="Y4256" s="4" t="s">
        <v>61458</v>
      </c>
      <c r="Z4256" s="4" t="s">
        <v>44709</v>
      </c>
      <c r="AA4256" s="4" t="s">
        <v>26721</v>
      </c>
      <c r="AB4256" s="4" t="s">
        <v>61459</v>
      </c>
      <c r="AC4256" s="4" t="s">
        <v>61460</v>
      </c>
      <c r="AD4256" s="4" t="s">
        <v>61461</v>
      </c>
    </row>
    <row r="4257" spans="1:30" hidden="1" x14ac:dyDescent="0.3">
      <c r="A4257" s="4" t="s">
        <v>130</v>
      </c>
      <c r="B4257" s="4" t="s">
        <v>60713</v>
      </c>
      <c r="C4257" s="4" t="s">
        <v>60714</v>
      </c>
      <c r="D4257" s="4" t="s">
        <v>133</v>
      </c>
      <c r="E4257" s="4" t="s">
        <v>134</v>
      </c>
      <c r="F4257" s="4" t="s">
        <v>1158</v>
      </c>
      <c r="G4257" s="4" t="s">
        <v>61462</v>
      </c>
      <c r="H4257" s="4" t="s">
        <v>61463</v>
      </c>
      <c r="I4257" s="4" t="s">
        <v>61464</v>
      </c>
      <c r="J4257" s="4" t="s">
        <v>61465</v>
      </c>
      <c r="K4257" s="4" t="s">
        <v>47846</v>
      </c>
      <c r="L4257" s="4" t="s">
        <v>56082</v>
      </c>
      <c r="M4257" s="4" t="s">
        <v>61466</v>
      </c>
      <c r="N4257" s="4" t="s">
        <v>21493</v>
      </c>
      <c r="O4257" s="4" t="s">
        <v>61467</v>
      </c>
      <c r="P4257" s="4" t="s">
        <v>61468</v>
      </c>
      <c r="Q4257" s="4" t="s">
        <v>61469</v>
      </c>
      <c r="R4257" s="4" t="s">
        <v>34447</v>
      </c>
      <c r="S4257" s="4" t="s">
        <v>61470</v>
      </c>
      <c r="T4257" s="4" t="s">
        <v>61471</v>
      </c>
      <c r="U4257" s="4" t="s">
        <v>61472</v>
      </c>
      <c r="V4257" s="4" t="s">
        <v>61473</v>
      </c>
      <c r="W4257" s="4" t="s">
        <v>12825</v>
      </c>
      <c r="X4257" s="4" t="s">
        <v>28995</v>
      </c>
      <c r="Y4257" s="4" t="s">
        <v>56606</v>
      </c>
      <c r="Z4257" s="4" t="s">
        <v>61474</v>
      </c>
      <c r="AA4257" s="4" t="s">
        <v>3150</v>
      </c>
      <c r="AB4257" s="4" t="s">
        <v>61475</v>
      </c>
      <c r="AC4257" s="4" t="s">
        <v>61476</v>
      </c>
      <c r="AD4257" s="4" t="s">
        <v>61477</v>
      </c>
    </row>
    <row r="4258" spans="1:30" hidden="1" x14ac:dyDescent="0.3">
      <c r="A4258" s="4" t="s">
        <v>130</v>
      </c>
      <c r="B4258" s="4" t="s">
        <v>60713</v>
      </c>
      <c r="C4258" s="4" t="s">
        <v>60714</v>
      </c>
      <c r="D4258" s="4" t="s">
        <v>133</v>
      </c>
      <c r="E4258" s="4" t="s">
        <v>134</v>
      </c>
      <c r="F4258" s="4" t="s">
        <v>9</v>
      </c>
      <c r="G4258" s="4" t="s">
        <v>61478</v>
      </c>
      <c r="H4258" s="4" t="s">
        <v>61479</v>
      </c>
      <c r="I4258" s="4" t="s">
        <v>61480</v>
      </c>
      <c r="J4258" s="4" t="s">
        <v>61481</v>
      </c>
      <c r="K4258" s="4" t="s">
        <v>51591</v>
      </c>
      <c r="L4258" s="4" t="s">
        <v>57246</v>
      </c>
      <c r="M4258" s="4" t="s">
        <v>60250</v>
      </c>
      <c r="N4258" s="4" t="s">
        <v>61482</v>
      </c>
      <c r="O4258" s="4" t="s">
        <v>61483</v>
      </c>
      <c r="P4258" s="4" t="s">
        <v>61484</v>
      </c>
      <c r="Q4258" s="4" t="s">
        <v>61485</v>
      </c>
      <c r="R4258" s="4" t="s">
        <v>3405</v>
      </c>
      <c r="S4258" s="4" t="s">
        <v>31018</v>
      </c>
      <c r="T4258" s="4" t="s">
        <v>61486</v>
      </c>
      <c r="U4258" s="4" t="s">
        <v>61487</v>
      </c>
      <c r="V4258" s="4" t="s">
        <v>61488</v>
      </c>
      <c r="W4258" s="4" t="s">
        <v>21190</v>
      </c>
      <c r="X4258" s="4" t="s">
        <v>31154</v>
      </c>
      <c r="Y4258" s="4" t="s">
        <v>61489</v>
      </c>
      <c r="Z4258" s="4" t="s">
        <v>61490</v>
      </c>
      <c r="AA4258" s="4" t="s">
        <v>42526</v>
      </c>
      <c r="AB4258" s="4" t="s">
        <v>61491</v>
      </c>
      <c r="AC4258" s="4" t="s">
        <v>61492</v>
      </c>
      <c r="AD4258" s="4" t="s">
        <v>61493</v>
      </c>
    </row>
    <row r="4259" spans="1:30" ht="28.8" hidden="1" x14ac:dyDescent="0.3">
      <c r="A4259" s="4" t="s">
        <v>130</v>
      </c>
      <c r="B4259" s="4" t="s">
        <v>60713</v>
      </c>
      <c r="C4259" s="4" t="s">
        <v>60714</v>
      </c>
      <c r="D4259" s="4" t="s">
        <v>133</v>
      </c>
      <c r="E4259" s="4" t="s">
        <v>1207</v>
      </c>
      <c r="F4259" s="4" t="s">
        <v>135</v>
      </c>
      <c r="G4259" s="4" t="s">
        <v>61494</v>
      </c>
      <c r="H4259" s="4" t="s">
        <v>61495</v>
      </c>
      <c r="I4259" s="4" t="s">
        <v>61496</v>
      </c>
      <c r="J4259" s="4" t="s">
        <v>61497</v>
      </c>
      <c r="K4259" s="4" t="s">
        <v>61498</v>
      </c>
      <c r="L4259" s="4" t="s">
        <v>1333</v>
      </c>
      <c r="M4259" s="4" t="s">
        <v>61499</v>
      </c>
      <c r="N4259" s="4" t="s">
        <v>61500</v>
      </c>
      <c r="O4259" s="4" t="s">
        <v>61501</v>
      </c>
      <c r="P4259" s="4" t="s">
        <v>61502</v>
      </c>
      <c r="Q4259" s="4" t="s">
        <v>61503</v>
      </c>
      <c r="R4259" s="4" t="s">
        <v>21016</v>
      </c>
      <c r="S4259" s="4" t="s">
        <v>61504</v>
      </c>
      <c r="T4259" s="4" t="s">
        <v>61505</v>
      </c>
      <c r="U4259" s="4" t="s">
        <v>61506</v>
      </c>
      <c r="V4259" s="4" t="s">
        <v>61507</v>
      </c>
      <c r="W4259" s="4" t="s">
        <v>35713</v>
      </c>
      <c r="X4259" s="4" t="s">
        <v>61508</v>
      </c>
      <c r="Y4259" s="4" t="s">
        <v>61509</v>
      </c>
      <c r="Z4259" s="4" t="s">
        <v>40625</v>
      </c>
      <c r="AA4259" s="4" t="s">
        <v>61510</v>
      </c>
      <c r="AB4259" s="4" t="s">
        <v>61511</v>
      </c>
      <c r="AC4259" s="4" t="s">
        <v>61512</v>
      </c>
      <c r="AD4259" s="4" t="s">
        <v>61513</v>
      </c>
    </row>
    <row r="4260" spans="1:30" ht="28.8" hidden="1" x14ac:dyDescent="0.3">
      <c r="A4260" s="4" t="s">
        <v>130</v>
      </c>
      <c r="B4260" s="4" t="s">
        <v>60713</v>
      </c>
      <c r="C4260" s="4" t="s">
        <v>60714</v>
      </c>
      <c r="D4260" s="4" t="s">
        <v>133</v>
      </c>
      <c r="E4260" s="4" t="s">
        <v>1207</v>
      </c>
      <c r="F4260" s="4" t="s">
        <v>160</v>
      </c>
      <c r="G4260" s="4" t="s">
        <v>61514</v>
      </c>
      <c r="H4260" s="4" t="s">
        <v>61515</v>
      </c>
      <c r="I4260" s="4" t="s">
        <v>61516</v>
      </c>
      <c r="J4260" s="4" t="s">
        <v>61517</v>
      </c>
      <c r="K4260" s="4" t="s">
        <v>32919</v>
      </c>
      <c r="L4260" s="4" t="s">
        <v>61518</v>
      </c>
      <c r="M4260" s="4" t="s">
        <v>61519</v>
      </c>
      <c r="N4260" s="4" t="s">
        <v>61520</v>
      </c>
      <c r="O4260" s="4" t="s">
        <v>61521</v>
      </c>
      <c r="P4260" s="4" t="s">
        <v>61522</v>
      </c>
      <c r="Q4260" s="4" t="s">
        <v>61523</v>
      </c>
      <c r="R4260" s="4" t="s">
        <v>35958</v>
      </c>
      <c r="S4260" s="4" t="s">
        <v>55954</v>
      </c>
      <c r="T4260" s="4" t="s">
        <v>61524</v>
      </c>
      <c r="U4260" s="4" t="s">
        <v>61525</v>
      </c>
      <c r="V4260" s="4" t="s">
        <v>61526</v>
      </c>
      <c r="W4260" s="4" t="s">
        <v>61527</v>
      </c>
      <c r="X4260" s="4" t="s">
        <v>61528</v>
      </c>
      <c r="Y4260" s="4" t="s">
        <v>61529</v>
      </c>
      <c r="Z4260" s="4" t="s">
        <v>8037</v>
      </c>
      <c r="AA4260" s="4" t="s">
        <v>61530</v>
      </c>
      <c r="AB4260" s="4" t="s">
        <v>19540</v>
      </c>
      <c r="AC4260" s="4" t="s">
        <v>61531</v>
      </c>
      <c r="AD4260" s="4" t="s">
        <v>61532</v>
      </c>
    </row>
    <row r="4261" spans="1:30" ht="28.8" hidden="1" x14ac:dyDescent="0.3">
      <c r="A4261" s="4" t="s">
        <v>130</v>
      </c>
      <c r="B4261" s="4" t="s">
        <v>60713</v>
      </c>
      <c r="C4261" s="4" t="s">
        <v>60714</v>
      </c>
      <c r="D4261" s="4" t="s">
        <v>133</v>
      </c>
      <c r="E4261" s="4" t="s">
        <v>1207</v>
      </c>
      <c r="F4261" s="4" t="s">
        <v>185</v>
      </c>
      <c r="G4261" s="4" t="s">
        <v>61533</v>
      </c>
      <c r="H4261" s="4" t="s">
        <v>61534</v>
      </c>
      <c r="I4261" s="4" t="s">
        <v>61535</v>
      </c>
      <c r="J4261" s="4" t="s">
        <v>61536</v>
      </c>
      <c r="K4261" s="4" t="s">
        <v>61537</v>
      </c>
      <c r="L4261" s="4" t="s">
        <v>61538</v>
      </c>
      <c r="M4261" s="4" t="s">
        <v>61539</v>
      </c>
      <c r="N4261" s="4" t="s">
        <v>26573</v>
      </c>
      <c r="O4261" s="4" t="s">
        <v>61540</v>
      </c>
      <c r="P4261" s="4" t="s">
        <v>61541</v>
      </c>
      <c r="Q4261" s="4" t="s">
        <v>61542</v>
      </c>
      <c r="R4261" s="4" t="s">
        <v>61543</v>
      </c>
      <c r="S4261" s="4" t="s">
        <v>7530</v>
      </c>
      <c r="T4261" s="4" t="s">
        <v>61544</v>
      </c>
      <c r="U4261" s="4" t="s">
        <v>61545</v>
      </c>
      <c r="V4261" s="4" t="s">
        <v>61546</v>
      </c>
      <c r="W4261" s="4" t="s">
        <v>8977</v>
      </c>
      <c r="X4261" s="4" t="s">
        <v>61547</v>
      </c>
      <c r="Y4261" s="4" t="s">
        <v>61548</v>
      </c>
      <c r="Z4261" s="4" t="s">
        <v>61549</v>
      </c>
      <c r="AA4261" s="4" t="s">
        <v>61550</v>
      </c>
      <c r="AB4261" s="4" t="s">
        <v>61551</v>
      </c>
      <c r="AC4261" s="4" t="s">
        <v>61552</v>
      </c>
      <c r="AD4261" s="4" t="s">
        <v>61553</v>
      </c>
    </row>
    <row r="4262" spans="1:30" ht="28.8" hidden="1" x14ac:dyDescent="0.3">
      <c r="A4262" s="4" t="s">
        <v>130</v>
      </c>
      <c r="B4262" s="4" t="s">
        <v>60713</v>
      </c>
      <c r="C4262" s="4" t="s">
        <v>60714</v>
      </c>
      <c r="D4262" s="4" t="s">
        <v>133</v>
      </c>
      <c r="E4262" s="4" t="s">
        <v>1207</v>
      </c>
      <c r="F4262" s="4" t="s">
        <v>210</v>
      </c>
      <c r="G4262" s="4" t="s">
        <v>61554</v>
      </c>
      <c r="H4262" s="4" t="s">
        <v>61555</v>
      </c>
      <c r="I4262" s="4" t="s">
        <v>61556</v>
      </c>
      <c r="J4262" s="4" t="s">
        <v>61557</v>
      </c>
      <c r="K4262" s="4" t="s">
        <v>61558</v>
      </c>
      <c r="L4262" s="4" t="s">
        <v>61559</v>
      </c>
      <c r="M4262" s="4" t="s">
        <v>61560</v>
      </c>
      <c r="N4262" s="4" t="s">
        <v>36100</v>
      </c>
      <c r="O4262" s="4" t="s">
        <v>61561</v>
      </c>
      <c r="P4262" s="4" t="s">
        <v>61562</v>
      </c>
      <c r="Q4262" s="4" t="s">
        <v>61563</v>
      </c>
      <c r="R4262" s="4" t="s">
        <v>10092</v>
      </c>
      <c r="S4262" s="4" t="s">
        <v>61564</v>
      </c>
      <c r="T4262" s="4" t="s">
        <v>61565</v>
      </c>
      <c r="U4262" s="4" t="s">
        <v>61566</v>
      </c>
      <c r="V4262" s="4" t="s">
        <v>61567</v>
      </c>
      <c r="W4262" s="4" t="s">
        <v>61568</v>
      </c>
      <c r="X4262" s="4" t="s">
        <v>3630</v>
      </c>
      <c r="Y4262" s="4" t="s">
        <v>61569</v>
      </c>
      <c r="Z4262" s="4" t="s">
        <v>61570</v>
      </c>
      <c r="AA4262" s="4" t="s">
        <v>61571</v>
      </c>
      <c r="AB4262" s="4" t="s">
        <v>61572</v>
      </c>
      <c r="AC4262" s="4" t="s">
        <v>61573</v>
      </c>
      <c r="AD4262" s="4" t="s">
        <v>61574</v>
      </c>
    </row>
    <row r="4263" spans="1:30" ht="28.8" hidden="1" x14ac:dyDescent="0.3">
      <c r="A4263" s="4" t="s">
        <v>130</v>
      </c>
      <c r="B4263" s="4" t="s">
        <v>60713</v>
      </c>
      <c r="C4263" s="4" t="s">
        <v>60714</v>
      </c>
      <c r="D4263" s="4" t="s">
        <v>133</v>
      </c>
      <c r="E4263" s="4" t="s">
        <v>1207</v>
      </c>
      <c r="F4263" s="4" t="s">
        <v>235</v>
      </c>
      <c r="G4263" s="4" t="s">
        <v>61575</v>
      </c>
      <c r="H4263" s="4" t="s">
        <v>61576</v>
      </c>
      <c r="I4263" s="4" t="s">
        <v>61577</v>
      </c>
      <c r="J4263" s="4" t="s">
        <v>61578</v>
      </c>
      <c r="K4263" s="4" t="s">
        <v>61579</v>
      </c>
      <c r="L4263" s="4" t="s">
        <v>60065</v>
      </c>
      <c r="M4263" s="4" t="s">
        <v>61580</v>
      </c>
      <c r="N4263" s="4" t="s">
        <v>61581</v>
      </c>
      <c r="O4263" s="4" t="s">
        <v>61582</v>
      </c>
      <c r="P4263" s="4" t="s">
        <v>61583</v>
      </c>
      <c r="Q4263" s="4" t="s">
        <v>61584</v>
      </c>
      <c r="R4263" s="4" t="s">
        <v>61585</v>
      </c>
      <c r="S4263" s="4" t="s">
        <v>61586</v>
      </c>
      <c r="T4263" s="4" t="s">
        <v>61587</v>
      </c>
      <c r="U4263" s="4" t="s">
        <v>61588</v>
      </c>
      <c r="V4263" s="4" t="s">
        <v>61589</v>
      </c>
      <c r="W4263" s="4" t="s">
        <v>61590</v>
      </c>
      <c r="X4263" s="4" t="s">
        <v>61591</v>
      </c>
      <c r="Y4263" s="4" t="s">
        <v>61592</v>
      </c>
      <c r="Z4263" s="4" t="s">
        <v>61593</v>
      </c>
      <c r="AA4263" s="4" t="s">
        <v>61594</v>
      </c>
      <c r="AB4263" s="4" t="s">
        <v>61595</v>
      </c>
      <c r="AC4263" s="4" t="s">
        <v>61596</v>
      </c>
      <c r="AD4263" s="4" t="s">
        <v>61597</v>
      </c>
    </row>
    <row r="4264" spans="1:30" ht="28.8" hidden="1" x14ac:dyDescent="0.3">
      <c r="A4264" s="4" t="s">
        <v>130</v>
      </c>
      <c r="B4264" s="4" t="s">
        <v>60713</v>
      </c>
      <c r="C4264" s="4" t="s">
        <v>60714</v>
      </c>
      <c r="D4264" s="4" t="s">
        <v>133</v>
      </c>
      <c r="E4264" s="4" t="s">
        <v>1207</v>
      </c>
      <c r="F4264" s="4" t="s">
        <v>260</v>
      </c>
      <c r="G4264" s="4" t="s">
        <v>61598</v>
      </c>
      <c r="H4264" s="4" t="s">
        <v>61599</v>
      </c>
      <c r="I4264" s="4" t="s">
        <v>61600</v>
      </c>
      <c r="J4264" s="4" t="s">
        <v>61601</v>
      </c>
      <c r="K4264" s="4" t="s">
        <v>17109</v>
      </c>
      <c r="L4264" s="4" t="s">
        <v>61602</v>
      </c>
      <c r="M4264" s="4" t="s">
        <v>61603</v>
      </c>
      <c r="N4264" s="4" t="s">
        <v>61604</v>
      </c>
      <c r="O4264" s="4" t="s">
        <v>48654</v>
      </c>
      <c r="P4264" s="4" t="s">
        <v>61605</v>
      </c>
      <c r="Q4264" s="4" t="s">
        <v>61606</v>
      </c>
      <c r="R4264" s="4" t="s">
        <v>61607</v>
      </c>
      <c r="S4264" s="4" t="s">
        <v>61608</v>
      </c>
      <c r="T4264" s="4" t="s">
        <v>61609</v>
      </c>
      <c r="U4264" s="4" t="s">
        <v>61610</v>
      </c>
      <c r="V4264" s="4" t="s">
        <v>60681</v>
      </c>
      <c r="W4264" s="4" t="s">
        <v>28454</v>
      </c>
      <c r="X4264" s="4" t="s">
        <v>61611</v>
      </c>
      <c r="Y4264" s="4" t="s">
        <v>11818</v>
      </c>
      <c r="Z4264" s="4" t="s">
        <v>22584</v>
      </c>
      <c r="AA4264" s="4" t="s">
        <v>61612</v>
      </c>
      <c r="AB4264" s="4" t="s">
        <v>61613</v>
      </c>
      <c r="AC4264" s="4" t="s">
        <v>61614</v>
      </c>
      <c r="AD4264" s="4" t="s">
        <v>61615</v>
      </c>
    </row>
    <row r="4265" spans="1:30" ht="28.8" hidden="1" x14ac:dyDescent="0.3">
      <c r="A4265" s="4" t="s">
        <v>130</v>
      </c>
      <c r="B4265" s="4" t="s">
        <v>60713</v>
      </c>
      <c r="C4265" s="4" t="s">
        <v>60714</v>
      </c>
      <c r="D4265" s="4" t="s">
        <v>133</v>
      </c>
      <c r="E4265" s="4" t="s">
        <v>1207</v>
      </c>
      <c r="F4265" s="4" t="s">
        <v>285</v>
      </c>
      <c r="G4265" s="4" t="s">
        <v>61616</v>
      </c>
      <c r="H4265" s="4" t="s">
        <v>61617</v>
      </c>
      <c r="I4265" s="4" t="s">
        <v>61618</v>
      </c>
      <c r="J4265" s="4" t="s">
        <v>61619</v>
      </c>
      <c r="K4265" s="4" t="s">
        <v>61620</v>
      </c>
      <c r="L4265" s="4" t="s">
        <v>61621</v>
      </c>
      <c r="M4265" s="4" t="s">
        <v>61622</v>
      </c>
      <c r="N4265" s="4" t="s">
        <v>35343</v>
      </c>
      <c r="O4265" s="4" t="s">
        <v>61623</v>
      </c>
      <c r="P4265" s="4" t="s">
        <v>61624</v>
      </c>
      <c r="Q4265" s="4" t="s">
        <v>61625</v>
      </c>
      <c r="R4265" s="4" t="s">
        <v>61626</v>
      </c>
      <c r="S4265" s="4" t="s">
        <v>61627</v>
      </c>
      <c r="T4265" s="4" t="s">
        <v>61628</v>
      </c>
      <c r="U4265" s="4" t="s">
        <v>61629</v>
      </c>
      <c r="V4265" s="4" t="s">
        <v>61630</v>
      </c>
      <c r="W4265" s="4" t="s">
        <v>53741</v>
      </c>
      <c r="X4265" s="4" t="s">
        <v>61631</v>
      </c>
      <c r="Y4265" s="4" t="s">
        <v>61632</v>
      </c>
      <c r="Z4265" s="4" t="s">
        <v>34542</v>
      </c>
      <c r="AA4265" s="4" t="s">
        <v>61633</v>
      </c>
      <c r="AB4265" s="4" t="s">
        <v>61634</v>
      </c>
      <c r="AC4265" s="4" t="s">
        <v>61635</v>
      </c>
      <c r="AD4265" s="4" t="s">
        <v>61636</v>
      </c>
    </row>
    <row r="4266" spans="1:30" ht="28.8" hidden="1" x14ac:dyDescent="0.3">
      <c r="A4266" s="4" t="s">
        <v>130</v>
      </c>
      <c r="B4266" s="4" t="s">
        <v>60713</v>
      </c>
      <c r="C4266" s="4" t="s">
        <v>60714</v>
      </c>
      <c r="D4266" s="4" t="s">
        <v>133</v>
      </c>
      <c r="E4266" s="4" t="s">
        <v>1207</v>
      </c>
      <c r="F4266" s="4" t="s">
        <v>310</v>
      </c>
      <c r="G4266" s="4" t="s">
        <v>61637</v>
      </c>
      <c r="H4266" s="4" t="s">
        <v>61638</v>
      </c>
      <c r="I4266" s="4" t="s">
        <v>61639</v>
      </c>
      <c r="J4266" s="4" t="s">
        <v>61640</v>
      </c>
      <c r="K4266" s="4" t="s">
        <v>61641</v>
      </c>
      <c r="L4266" s="4" t="s">
        <v>61642</v>
      </c>
      <c r="M4266" s="4" t="s">
        <v>61643</v>
      </c>
      <c r="N4266" s="4" t="s">
        <v>61644</v>
      </c>
      <c r="O4266" s="4" t="s">
        <v>61645</v>
      </c>
      <c r="P4266" s="4" t="s">
        <v>61646</v>
      </c>
      <c r="Q4266" s="4" t="s">
        <v>61647</v>
      </c>
      <c r="R4266" s="4" t="s">
        <v>61648</v>
      </c>
      <c r="S4266" s="4" t="s">
        <v>61649</v>
      </c>
      <c r="T4266" s="4" t="s">
        <v>4414</v>
      </c>
      <c r="U4266" s="4" t="s">
        <v>61650</v>
      </c>
      <c r="V4266" s="4" t="s">
        <v>61651</v>
      </c>
      <c r="W4266" s="4" t="s">
        <v>61652</v>
      </c>
      <c r="X4266" s="4" t="s">
        <v>61653</v>
      </c>
      <c r="Y4266" s="4" t="s">
        <v>14526</v>
      </c>
      <c r="Z4266" s="4" t="s">
        <v>31482</v>
      </c>
      <c r="AA4266" s="4" t="s">
        <v>61654</v>
      </c>
      <c r="AB4266" s="4" t="s">
        <v>61655</v>
      </c>
      <c r="AC4266" s="4" t="s">
        <v>61656</v>
      </c>
      <c r="AD4266" s="4" t="s">
        <v>61657</v>
      </c>
    </row>
    <row r="4267" spans="1:30" ht="28.8" hidden="1" x14ac:dyDescent="0.3">
      <c r="A4267" s="4" t="s">
        <v>130</v>
      </c>
      <c r="B4267" s="4" t="s">
        <v>60713</v>
      </c>
      <c r="C4267" s="4" t="s">
        <v>60714</v>
      </c>
      <c r="D4267" s="4" t="s">
        <v>133</v>
      </c>
      <c r="E4267" s="4" t="s">
        <v>1207</v>
      </c>
      <c r="F4267" s="4" t="s">
        <v>335</v>
      </c>
      <c r="G4267" s="4" t="s">
        <v>61658</v>
      </c>
      <c r="H4267" s="4" t="s">
        <v>61659</v>
      </c>
      <c r="I4267" s="4" t="s">
        <v>61660</v>
      </c>
      <c r="J4267" s="4" t="s">
        <v>61661</v>
      </c>
      <c r="K4267" s="4" t="s">
        <v>61662</v>
      </c>
      <c r="L4267" s="4" t="s">
        <v>25263</v>
      </c>
      <c r="M4267" s="4" t="s">
        <v>61663</v>
      </c>
      <c r="N4267" s="4" t="s">
        <v>26289</v>
      </c>
      <c r="O4267" s="4" t="s">
        <v>61664</v>
      </c>
      <c r="P4267" s="4" t="s">
        <v>61665</v>
      </c>
      <c r="Q4267" s="4" t="s">
        <v>61666</v>
      </c>
      <c r="R4267" s="4" t="s">
        <v>61667</v>
      </c>
      <c r="S4267" s="4" t="s">
        <v>61668</v>
      </c>
      <c r="T4267" s="4" t="s">
        <v>61669</v>
      </c>
      <c r="U4267" s="4" t="s">
        <v>61670</v>
      </c>
      <c r="V4267" s="4" t="s">
        <v>61671</v>
      </c>
      <c r="W4267" s="4" t="s">
        <v>61672</v>
      </c>
      <c r="X4267" s="4" t="s">
        <v>61673</v>
      </c>
      <c r="Y4267" s="4" t="s">
        <v>61674</v>
      </c>
      <c r="Z4267" s="4" t="s">
        <v>19812</v>
      </c>
      <c r="AA4267" s="4" t="s">
        <v>61675</v>
      </c>
      <c r="AB4267" s="4" t="s">
        <v>61676</v>
      </c>
      <c r="AC4267" s="4" t="s">
        <v>61677</v>
      </c>
      <c r="AD4267" s="4" t="s">
        <v>61678</v>
      </c>
    </row>
    <row r="4268" spans="1:30" ht="28.8" hidden="1" x14ac:dyDescent="0.3">
      <c r="A4268" s="4" t="s">
        <v>130</v>
      </c>
      <c r="B4268" s="4" t="s">
        <v>60713</v>
      </c>
      <c r="C4268" s="4" t="s">
        <v>60714</v>
      </c>
      <c r="D4268" s="4" t="s">
        <v>133</v>
      </c>
      <c r="E4268" s="4" t="s">
        <v>1207</v>
      </c>
      <c r="F4268" s="4" t="s">
        <v>359</v>
      </c>
      <c r="G4268" s="4" t="s">
        <v>61679</v>
      </c>
      <c r="H4268" s="4" t="s">
        <v>61680</v>
      </c>
      <c r="I4268" s="4" t="s">
        <v>61681</v>
      </c>
      <c r="J4268" s="4" t="s">
        <v>61682</v>
      </c>
      <c r="K4268" s="4" t="s">
        <v>61683</v>
      </c>
      <c r="L4268" s="4" t="s">
        <v>31565</v>
      </c>
      <c r="M4268" s="4" t="s">
        <v>9206</v>
      </c>
      <c r="N4268" s="4" t="s">
        <v>61684</v>
      </c>
      <c r="O4268" s="4" t="s">
        <v>61685</v>
      </c>
      <c r="P4268" s="4" t="s">
        <v>61686</v>
      </c>
      <c r="Q4268" s="4" t="s">
        <v>61687</v>
      </c>
      <c r="R4268" s="4" t="s">
        <v>61688</v>
      </c>
      <c r="S4268" s="4" t="s">
        <v>61689</v>
      </c>
      <c r="T4268" s="4" t="s">
        <v>61690</v>
      </c>
      <c r="U4268" s="4" t="s">
        <v>61691</v>
      </c>
      <c r="V4268" s="4" t="s">
        <v>61692</v>
      </c>
      <c r="W4268" s="4" t="s">
        <v>61693</v>
      </c>
      <c r="X4268" s="4" t="s">
        <v>61694</v>
      </c>
      <c r="Y4268" s="4" t="s">
        <v>25013</v>
      </c>
      <c r="Z4268" s="4" t="s">
        <v>52604</v>
      </c>
      <c r="AA4268" s="4" t="s">
        <v>61695</v>
      </c>
      <c r="AB4268" s="4" t="s">
        <v>61696</v>
      </c>
      <c r="AC4268" s="4" t="s">
        <v>61697</v>
      </c>
      <c r="AD4268" s="4" t="s">
        <v>61698</v>
      </c>
    </row>
    <row r="4269" spans="1:30" ht="28.8" hidden="1" x14ac:dyDescent="0.3">
      <c r="A4269" s="4" t="s">
        <v>130</v>
      </c>
      <c r="B4269" s="4" t="s">
        <v>60713</v>
      </c>
      <c r="C4269" s="4" t="s">
        <v>60714</v>
      </c>
      <c r="D4269" s="4" t="s">
        <v>133</v>
      </c>
      <c r="E4269" s="4" t="s">
        <v>1207</v>
      </c>
      <c r="F4269" s="4" t="s">
        <v>384</v>
      </c>
      <c r="G4269" s="4" t="s">
        <v>61699</v>
      </c>
      <c r="H4269" s="4" t="s">
        <v>61700</v>
      </c>
      <c r="I4269" s="4" t="s">
        <v>61701</v>
      </c>
      <c r="J4269" s="4" t="s">
        <v>61702</v>
      </c>
      <c r="K4269" s="4" t="s">
        <v>61703</v>
      </c>
      <c r="L4269" s="4" t="s">
        <v>19626</v>
      </c>
      <c r="M4269" s="4" t="s">
        <v>61704</v>
      </c>
      <c r="N4269" s="4" t="s">
        <v>61705</v>
      </c>
      <c r="O4269" s="4" t="s">
        <v>61706</v>
      </c>
      <c r="P4269" s="4" t="s">
        <v>61707</v>
      </c>
      <c r="Q4269" s="4" t="s">
        <v>61708</v>
      </c>
      <c r="R4269" s="4" t="s">
        <v>61709</v>
      </c>
      <c r="S4269" s="4" t="s">
        <v>61710</v>
      </c>
      <c r="T4269" s="4" t="s">
        <v>61711</v>
      </c>
      <c r="U4269" s="4" t="s">
        <v>61712</v>
      </c>
      <c r="V4269" s="4" t="s">
        <v>61713</v>
      </c>
      <c r="W4269" s="4" t="s">
        <v>61714</v>
      </c>
      <c r="X4269" s="4" t="s">
        <v>61715</v>
      </c>
      <c r="Y4269" s="4" t="s">
        <v>61716</v>
      </c>
      <c r="Z4269" s="4" t="s">
        <v>29701</v>
      </c>
      <c r="AA4269" s="4" t="s">
        <v>61717</v>
      </c>
      <c r="AB4269" s="4" t="s">
        <v>61718</v>
      </c>
      <c r="AC4269" s="4" t="s">
        <v>61719</v>
      </c>
      <c r="AD4269" s="4" t="s">
        <v>61720</v>
      </c>
    </row>
    <row r="4270" spans="1:30" ht="28.8" hidden="1" x14ac:dyDescent="0.3">
      <c r="A4270" s="4" t="s">
        <v>130</v>
      </c>
      <c r="B4270" s="4" t="s">
        <v>60713</v>
      </c>
      <c r="C4270" s="4" t="s">
        <v>60714</v>
      </c>
      <c r="D4270" s="4" t="s">
        <v>133</v>
      </c>
      <c r="E4270" s="4" t="s">
        <v>1207</v>
      </c>
      <c r="F4270" s="4" t="s">
        <v>409</v>
      </c>
      <c r="G4270" s="4" t="s">
        <v>61721</v>
      </c>
      <c r="H4270" s="4" t="s">
        <v>61722</v>
      </c>
      <c r="I4270" s="4" t="s">
        <v>61723</v>
      </c>
      <c r="J4270" s="4" t="s">
        <v>61724</v>
      </c>
      <c r="K4270" s="4" t="s">
        <v>48185</v>
      </c>
      <c r="L4270" s="4" t="s">
        <v>61725</v>
      </c>
      <c r="M4270" s="4" t="s">
        <v>61726</v>
      </c>
      <c r="N4270" s="4" t="s">
        <v>61727</v>
      </c>
      <c r="O4270" s="4" t="s">
        <v>61728</v>
      </c>
      <c r="P4270" s="4" t="s">
        <v>61729</v>
      </c>
      <c r="Q4270" s="4" t="s">
        <v>61730</v>
      </c>
      <c r="R4270" s="4" t="s">
        <v>24100</v>
      </c>
      <c r="S4270" s="4" t="s">
        <v>57954</v>
      </c>
      <c r="T4270" s="4" t="s">
        <v>61731</v>
      </c>
      <c r="U4270" s="4" t="s">
        <v>42223</v>
      </c>
      <c r="V4270" s="4" t="s">
        <v>61732</v>
      </c>
      <c r="W4270" s="4" t="s">
        <v>61733</v>
      </c>
      <c r="X4270" s="4" t="s">
        <v>61734</v>
      </c>
      <c r="Y4270" s="4" t="s">
        <v>25731</v>
      </c>
      <c r="Z4270" s="4" t="s">
        <v>11908</v>
      </c>
      <c r="AA4270" s="4" t="s">
        <v>61735</v>
      </c>
      <c r="AB4270" s="4" t="s">
        <v>61736</v>
      </c>
      <c r="AC4270" s="4" t="s">
        <v>42803</v>
      </c>
      <c r="AD4270" s="4" t="s">
        <v>61737</v>
      </c>
    </row>
    <row r="4271" spans="1:30" ht="28.8" hidden="1" x14ac:dyDescent="0.3">
      <c r="A4271" s="4" t="s">
        <v>130</v>
      </c>
      <c r="B4271" s="4" t="s">
        <v>60713</v>
      </c>
      <c r="C4271" s="4" t="s">
        <v>60714</v>
      </c>
      <c r="D4271" s="4" t="s">
        <v>133</v>
      </c>
      <c r="E4271" s="4" t="s">
        <v>1207</v>
      </c>
      <c r="F4271" s="4" t="s">
        <v>434</v>
      </c>
      <c r="G4271" s="4" t="s">
        <v>61738</v>
      </c>
      <c r="H4271" s="4" t="s">
        <v>61739</v>
      </c>
      <c r="I4271" s="4" t="s">
        <v>61740</v>
      </c>
      <c r="J4271" s="4" t="s">
        <v>61741</v>
      </c>
      <c r="K4271" s="4" t="s">
        <v>61742</v>
      </c>
      <c r="L4271" s="4" t="s">
        <v>6261</v>
      </c>
      <c r="M4271" s="4" t="s">
        <v>61743</v>
      </c>
      <c r="N4271" s="4" t="s">
        <v>61744</v>
      </c>
      <c r="O4271" s="4" t="s">
        <v>61745</v>
      </c>
      <c r="P4271" s="4" t="s">
        <v>61746</v>
      </c>
      <c r="Q4271" s="4" t="s">
        <v>61747</v>
      </c>
      <c r="R4271" s="4" t="s">
        <v>61748</v>
      </c>
      <c r="S4271" s="4" t="s">
        <v>61749</v>
      </c>
      <c r="T4271" s="4" t="s">
        <v>61750</v>
      </c>
      <c r="U4271" s="4" t="s">
        <v>61751</v>
      </c>
      <c r="V4271" s="4" t="s">
        <v>61752</v>
      </c>
      <c r="W4271" s="4" t="s">
        <v>61753</v>
      </c>
      <c r="X4271" s="4" t="s">
        <v>61754</v>
      </c>
      <c r="Y4271" s="4" t="s">
        <v>20665</v>
      </c>
      <c r="Z4271" s="4" t="s">
        <v>61755</v>
      </c>
      <c r="AA4271" s="4" t="s">
        <v>61756</v>
      </c>
      <c r="AB4271" s="4" t="s">
        <v>61757</v>
      </c>
      <c r="AC4271" s="4" t="s">
        <v>61758</v>
      </c>
      <c r="AD4271" s="4" t="s">
        <v>61759</v>
      </c>
    </row>
    <row r="4272" spans="1:30" ht="28.8" hidden="1" x14ac:dyDescent="0.3">
      <c r="A4272" s="4" t="s">
        <v>130</v>
      </c>
      <c r="B4272" s="4" t="s">
        <v>60713</v>
      </c>
      <c r="C4272" s="4" t="s">
        <v>60714</v>
      </c>
      <c r="D4272" s="4" t="s">
        <v>133</v>
      </c>
      <c r="E4272" s="4" t="s">
        <v>1207</v>
      </c>
      <c r="F4272" s="4" t="s">
        <v>458</v>
      </c>
      <c r="G4272" s="4" t="s">
        <v>61760</v>
      </c>
      <c r="H4272" s="4" t="s">
        <v>61761</v>
      </c>
      <c r="I4272" s="4" t="s">
        <v>61762</v>
      </c>
      <c r="J4272" s="4" t="s">
        <v>61763</v>
      </c>
      <c r="K4272" s="4" t="s">
        <v>61764</v>
      </c>
      <c r="L4272" s="4" t="s">
        <v>61765</v>
      </c>
      <c r="M4272" s="4" t="s">
        <v>61766</v>
      </c>
      <c r="N4272" s="4" t="s">
        <v>30870</v>
      </c>
      <c r="O4272" s="4" t="s">
        <v>61767</v>
      </c>
      <c r="P4272" s="4" t="s">
        <v>61768</v>
      </c>
      <c r="Q4272" s="4" t="s">
        <v>61769</v>
      </c>
      <c r="R4272" s="4" t="s">
        <v>61770</v>
      </c>
      <c r="S4272" s="4" t="s">
        <v>17146</v>
      </c>
      <c r="T4272" s="4" t="s">
        <v>61771</v>
      </c>
      <c r="U4272" s="4" t="s">
        <v>61772</v>
      </c>
      <c r="V4272" s="4" t="s">
        <v>61773</v>
      </c>
      <c r="W4272" s="4" t="s">
        <v>61774</v>
      </c>
      <c r="X4272" s="4" t="s">
        <v>61775</v>
      </c>
      <c r="Y4272" s="4" t="s">
        <v>61776</v>
      </c>
      <c r="Z4272" s="4" t="s">
        <v>61777</v>
      </c>
      <c r="AA4272" s="4" t="s">
        <v>61778</v>
      </c>
      <c r="AB4272" s="4" t="s">
        <v>61779</v>
      </c>
      <c r="AC4272" s="4" t="s">
        <v>61780</v>
      </c>
      <c r="AD4272" s="4" t="s">
        <v>61781</v>
      </c>
    </row>
    <row r="4273" spans="1:30" ht="28.8" hidden="1" x14ac:dyDescent="0.3">
      <c r="A4273" s="4" t="s">
        <v>130</v>
      </c>
      <c r="B4273" s="4" t="s">
        <v>60713</v>
      </c>
      <c r="C4273" s="4" t="s">
        <v>60714</v>
      </c>
      <c r="D4273" s="4" t="s">
        <v>133</v>
      </c>
      <c r="E4273" s="4" t="s">
        <v>1207</v>
      </c>
      <c r="F4273" s="4" t="s">
        <v>483</v>
      </c>
      <c r="G4273" s="4" t="s">
        <v>61782</v>
      </c>
      <c r="H4273" s="4" t="s">
        <v>61783</v>
      </c>
      <c r="I4273" s="4" t="s">
        <v>61784</v>
      </c>
      <c r="J4273" s="4" t="s">
        <v>61785</v>
      </c>
      <c r="K4273" s="4" t="s">
        <v>61786</v>
      </c>
      <c r="L4273" s="4" t="s">
        <v>61787</v>
      </c>
      <c r="M4273" s="4" t="s">
        <v>61788</v>
      </c>
      <c r="N4273" s="4" t="s">
        <v>61789</v>
      </c>
      <c r="O4273" s="4" t="s">
        <v>61790</v>
      </c>
      <c r="P4273" s="4" t="s">
        <v>61791</v>
      </c>
      <c r="Q4273" s="4" t="s">
        <v>61792</v>
      </c>
      <c r="R4273" s="4" t="s">
        <v>61793</v>
      </c>
      <c r="S4273" s="4" t="s">
        <v>61794</v>
      </c>
      <c r="T4273" s="4" t="s">
        <v>61795</v>
      </c>
      <c r="U4273" s="4" t="s">
        <v>61796</v>
      </c>
      <c r="V4273" s="4" t="s">
        <v>61797</v>
      </c>
      <c r="W4273" s="4" t="s">
        <v>61798</v>
      </c>
      <c r="X4273" s="4" t="s">
        <v>17828</v>
      </c>
      <c r="Y4273" s="4" t="s">
        <v>61799</v>
      </c>
      <c r="Z4273" s="4" t="s">
        <v>46856</v>
      </c>
      <c r="AA4273" s="4" t="s">
        <v>61800</v>
      </c>
      <c r="AB4273" s="4" t="s">
        <v>56960</v>
      </c>
      <c r="AC4273" s="4" t="s">
        <v>61801</v>
      </c>
      <c r="AD4273" s="4" t="s">
        <v>61802</v>
      </c>
    </row>
    <row r="4274" spans="1:30" ht="28.8" hidden="1" x14ac:dyDescent="0.3">
      <c r="A4274" s="4" t="s">
        <v>130</v>
      </c>
      <c r="B4274" s="4" t="s">
        <v>60713</v>
      </c>
      <c r="C4274" s="4" t="s">
        <v>60714</v>
      </c>
      <c r="D4274" s="4" t="s">
        <v>133</v>
      </c>
      <c r="E4274" s="4" t="s">
        <v>1207</v>
      </c>
      <c r="F4274" s="4" t="s">
        <v>508</v>
      </c>
      <c r="G4274" s="4" t="s">
        <v>61803</v>
      </c>
      <c r="H4274" s="4" t="s">
        <v>61804</v>
      </c>
      <c r="I4274" s="4" t="s">
        <v>61805</v>
      </c>
      <c r="J4274" s="4" t="s">
        <v>61806</v>
      </c>
      <c r="K4274" s="4" t="s">
        <v>61807</v>
      </c>
      <c r="L4274" s="4" t="s">
        <v>7453</v>
      </c>
      <c r="M4274" s="4" t="s">
        <v>61808</v>
      </c>
      <c r="N4274" s="4" t="s">
        <v>6323</v>
      </c>
      <c r="O4274" s="4" t="s">
        <v>61809</v>
      </c>
      <c r="P4274" s="4" t="s">
        <v>61810</v>
      </c>
      <c r="Q4274" s="4" t="s">
        <v>61811</v>
      </c>
      <c r="R4274" s="4" t="s">
        <v>28936</v>
      </c>
      <c r="S4274" s="4" t="s">
        <v>61812</v>
      </c>
      <c r="T4274" s="4" t="s">
        <v>61813</v>
      </c>
      <c r="U4274" s="4" t="s">
        <v>61814</v>
      </c>
      <c r="V4274" s="4" t="s">
        <v>61815</v>
      </c>
      <c r="W4274" s="4" t="s">
        <v>43026</v>
      </c>
      <c r="X4274" s="4" t="s">
        <v>61816</v>
      </c>
      <c r="Y4274" s="4" t="s">
        <v>61817</v>
      </c>
      <c r="Z4274" s="4" t="s">
        <v>61818</v>
      </c>
      <c r="AA4274" s="4" t="s">
        <v>61819</v>
      </c>
      <c r="AB4274" s="4" t="s">
        <v>61820</v>
      </c>
      <c r="AC4274" s="4" t="s">
        <v>61821</v>
      </c>
      <c r="AD4274" s="4" t="s">
        <v>61822</v>
      </c>
    </row>
    <row r="4275" spans="1:30" ht="28.8" hidden="1" x14ac:dyDescent="0.3">
      <c r="A4275" s="4" t="s">
        <v>130</v>
      </c>
      <c r="B4275" s="4" t="s">
        <v>60713</v>
      </c>
      <c r="C4275" s="4" t="s">
        <v>60714</v>
      </c>
      <c r="D4275" s="4" t="s">
        <v>133</v>
      </c>
      <c r="E4275" s="4" t="s">
        <v>1207</v>
      </c>
      <c r="F4275" s="4" t="s">
        <v>533</v>
      </c>
      <c r="G4275" s="4" t="s">
        <v>61823</v>
      </c>
      <c r="H4275" s="4" t="s">
        <v>61824</v>
      </c>
      <c r="I4275" s="4" t="s">
        <v>61825</v>
      </c>
      <c r="J4275" s="4" t="s">
        <v>61826</v>
      </c>
      <c r="K4275" s="4" t="s">
        <v>61827</v>
      </c>
      <c r="L4275" s="4" t="s">
        <v>50652</v>
      </c>
      <c r="M4275" s="4" t="s">
        <v>61828</v>
      </c>
      <c r="N4275" s="4" t="s">
        <v>61829</v>
      </c>
      <c r="O4275" s="4" t="s">
        <v>61830</v>
      </c>
      <c r="P4275" s="4" t="s">
        <v>61831</v>
      </c>
      <c r="Q4275" s="4" t="s">
        <v>61832</v>
      </c>
      <c r="R4275" s="4" t="s">
        <v>42529</v>
      </c>
      <c r="S4275" s="4" t="s">
        <v>61833</v>
      </c>
      <c r="T4275" s="4" t="s">
        <v>61834</v>
      </c>
      <c r="U4275" s="4" t="s">
        <v>61835</v>
      </c>
      <c r="V4275" s="4" t="s">
        <v>61836</v>
      </c>
      <c r="W4275" s="4" t="s">
        <v>1596</v>
      </c>
      <c r="X4275" s="4" t="s">
        <v>61837</v>
      </c>
      <c r="Y4275" s="4" t="s">
        <v>61838</v>
      </c>
      <c r="Z4275" s="4" t="s">
        <v>61839</v>
      </c>
      <c r="AA4275" s="4" t="s">
        <v>61840</v>
      </c>
      <c r="AB4275" s="4" t="s">
        <v>61841</v>
      </c>
      <c r="AC4275" s="4" t="s">
        <v>61842</v>
      </c>
      <c r="AD4275" s="4" t="s">
        <v>61843</v>
      </c>
    </row>
    <row r="4276" spans="1:30" ht="28.8" hidden="1" x14ac:dyDescent="0.3">
      <c r="A4276" s="4" t="s">
        <v>130</v>
      </c>
      <c r="B4276" s="4" t="s">
        <v>60713</v>
      </c>
      <c r="C4276" s="4" t="s">
        <v>60714</v>
      </c>
      <c r="D4276" s="4" t="s">
        <v>133</v>
      </c>
      <c r="E4276" s="4" t="s">
        <v>1207</v>
      </c>
      <c r="F4276" s="4" t="s">
        <v>558</v>
      </c>
      <c r="G4276" s="4" t="s">
        <v>61844</v>
      </c>
      <c r="H4276" s="4" t="s">
        <v>61845</v>
      </c>
      <c r="I4276" s="4" t="s">
        <v>61846</v>
      </c>
      <c r="J4276" s="4" t="s">
        <v>61847</v>
      </c>
      <c r="K4276" s="4" t="s">
        <v>61848</v>
      </c>
      <c r="L4276" s="4" t="s">
        <v>61520</v>
      </c>
      <c r="M4276" s="4" t="s">
        <v>61849</v>
      </c>
      <c r="N4276" s="4" t="s">
        <v>20811</v>
      </c>
      <c r="O4276" s="4" t="s">
        <v>61850</v>
      </c>
      <c r="P4276" s="4" t="s">
        <v>61851</v>
      </c>
      <c r="Q4276" s="4" t="s">
        <v>61852</v>
      </c>
      <c r="R4276" s="4" t="s">
        <v>31238</v>
      </c>
      <c r="S4276" s="4" t="s">
        <v>61853</v>
      </c>
      <c r="T4276" s="4" t="s">
        <v>61854</v>
      </c>
      <c r="U4276" s="4" t="s">
        <v>61855</v>
      </c>
      <c r="V4276" s="4" t="s">
        <v>53896</v>
      </c>
      <c r="W4276" s="4" t="s">
        <v>61856</v>
      </c>
      <c r="X4276" s="4" t="s">
        <v>61857</v>
      </c>
      <c r="Y4276" s="4" t="s">
        <v>61858</v>
      </c>
      <c r="Z4276" s="4" t="s">
        <v>33823</v>
      </c>
      <c r="AA4276" s="4" t="s">
        <v>61859</v>
      </c>
      <c r="AB4276" s="4" t="s">
        <v>61860</v>
      </c>
      <c r="AC4276" s="4" t="s">
        <v>61861</v>
      </c>
      <c r="AD4276" s="4" t="s">
        <v>61862</v>
      </c>
    </row>
    <row r="4277" spans="1:30" ht="28.8" hidden="1" x14ac:dyDescent="0.3">
      <c r="A4277" s="4" t="s">
        <v>130</v>
      </c>
      <c r="B4277" s="4" t="s">
        <v>60713</v>
      </c>
      <c r="C4277" s="4" t="s">
        <v>60714</v>
      </c>
      <c r="D4277" s="4" t="s">
        <v>133</v>
      </c>
      <c r="E4277" s="4" t="s">
        <v>1207</v>
      </c>
      <c r="F4277" s="4" t="s">
        <v>583</v>
      </c>
      <c r="G4277" s="4" t="s">
        <v>61863</v>
      </c>
      <c r="H4277" s="4" t="s">
        <v>61864</v>
      </c>
      <c r="I4277" s="4" t="s">
        <v>61865</v>
      </c>
      <c r="J4277" s="4" t="s">
        <v>61866</v>
      </c>
      <c r="K4277" s="4" t="s">
        <v>61867</v>
      </c>
      <c r="L4277" s="4" t="s">
        <v>61868</v>
      </c>
      <c r="M4277" s="4" t="s">
        <v>61869</v>
      </c>
      <c r="N4277" s="4" t="s">
        <v>61870</v>
      </c>
      <c r="O4277" s="4" t="s">
        <v>61871</v>
      </c>
      <c r="P4277" s="4" t="s">
        <v>61872</v>
      </c>
      <c r="Q4277" s="4" t="s">
        <v>61873</v>
      </c>
      <c r="R4277" s="4" t="s">
        <v>61874</v>
      </c>
      <c r="S4277" s="4" t="s">
        <v>40862</v>
      </c>
      <c r="T4277" s="4" t="s">
        <v>61875</v>
      </c>
      <c r="U4277" s="4" t="s">
        <v>61876</v>
      </c>
      <c r="V4277" s="4" t="s">
        <v>61877</v>
      </c>
      <c r="W4277" s="4" t="s">
        <v>61878</v>
      </c>
      <c r="X4277" s="4" t="s">
        <v>61879</v>
      </c>
      <c r="Y4277" s="4" t="s">
        <v>51978</v>
      </c>
      <c r="Z4277" s="4" t="s">
        <v>51229</v>
      </c>
      <c r="AA4277" s="4" t="s">
        <v>61880</v>
      </c>
      <c r="AB4277" s="4" t="s">
        <v>48787</v>
      </c>
      <c r="AC4277" s="4" t="s">
        <v>61881</v>
      </c>
      <c r="AD4277" s="4" t="s">
        <v>61882</v>
      </c>
    </row>
    <row r="4278" spans="1:30" ht="28.8" hidden="1" x14ac:dyDescent="0.3">
      <c r="A4278" s="4" t="s">
        <v>130</v>
      </c>
      <c r="B4278" s="4" t="s">
        <v>60713</v>
      </c>
      <c r="C4278" s="4" t="s">
        <v>60714</v>
      </c>
      <c r="D4278" s="4" t="s">
        <v>133</v>
      </c>
      <c r="E4278" s="4" t="s">
        <v>1207</v>
      </c>
      <c r="F4278" s="4" t="s">
        <v>608</v>
      </c>
      <c r="G4278" s="4" t="s">
        <v>61883</v>
      </c>
      <c r="H4278" s="4" t="s">
        <v>61884</v>
      </c>
      <c r="I4278" s="4" t="s">
        <v>61885</v>
      </c>
      <c r="J4278" s="4" t="s">
        <v>61886</v>
      </c>
      <c r="K4278" s="4" t="s">
        <v>61887</v>
      </c>
      <c r="L4278" s="4" t="s">
        <v>61888</v>
      </c>
      <c r="M4278" s="4" t="s">
        <v>61889</v>
      </c>
      <c r="N4278" s="4" t="s">
        <v>56238</v>
      </c>
      <c r="O4278" s="4" t="s">
        <v>61890</v>
      </c>
      <c r="P4278" s="4" t="s">
        <v>61891</v>
      </c>
      <c r="Q4278" s="4" t="s">
        <v>61892</v>
      </c>
      <c r="R4278" s="4" t="s">
        <v>61893</v>
      </c>
      <c r="S4278" s="4" t="s">
        <v>61894</v>
      </c>
      <c r="T4278" s="4" t="s">
        <v>61895</v>
      </c>
      <c r="U4278" s="4" t="s">
        <v>61896</v>
      </c>
      <c r="V4278" s="4" t="s">
        <v>61897</v>
      </c>
      <c r="W4278" s="4" t="s">
        <v>61898</v>
      </c>
      <c r="X4278" s="4" t="s">
        <v>61899</v>
      </c>
      <c r="Y4278" s="4" t="s">
        <v>19746</v>
      </c>
      <c r="Z4278" s="4" t="s">
        <v>61900</v>
      </c>
      <c r="AA4278" s="4" t="s">
        <v>61901</v>
      </c>
      <c r="AB4278" s="4" t="s">
        <v>61902</v>
      </c>
      <c r="AC4278" s="4" t="s">
        <v>61903</v>
      </c>
      <c r="AD4278" s="4" t="s">
        <v>61904</v>
      </c>
    </row>
    <row r="4279" spans="1:30" ht="28.8" hidden="1" x14ac:dyDescent="0.3">
      <c r="A4279" s="4" t="s">
        <v>130</v>
      </c>
      <c r="B4279" s="4" t="s">
        <v>60713</v>
      </c>
      <c r="C4279" s="4" t="s">
        <v>60714</v>
      </c>
      <c r="D4279" s="4" t="s">
        <v>133</v>
      </c>
      <c r="E4279" s="4" t="s">
        <v>1207</v>
      </c>
      <c r="F4279" s="4" t="s">
        <v>633</v>
      </c>
      <c r="G4279" s="4" t="s">
        <v>61905</v>
      </c>
      <c r="H4279" s="4" t="s">
        <v>61906</v>
      </c>
      <c r="I4279" s="4" t="s">
        <v>61907</v>
      </c>
      <c r="J4279" s="4" t="s">
        <v>61908</v>
      </c>
      <c r="K4279" s="4" t="s">
        <v>61909</v>
      </c>
      <c r="L4279" s="4" t="s">
        <v>61910</v>
      </c>
      <c r="M4279" s="4" t="s">
        <v>61911</v>
      </c>
      <c r="N4279" s="4" t="s">
        <v>45823</v>
      </c>
      <c r="O4279" s="4" t="s">
        <v>61912</v>
      </c>
      <c r="P4279" s="4" t="s">
        <v>61913</v>
      </c>
      <c r="Q4279" s="4" t="s">
        <v>61914</v>
      </c>
      <c r="R4279" s="4" t="s">
        <v>61868</v>
      </c>
      <c r="S4279" s="4" t="s">
        <v>58904</v>
      </c>
      <c r="T4279" s="4" t="s">
        <v>61915</v>
      </c>
      <c r="U4279" s="4" t="s">
        <v>61916</v>
      </c>
      <c r="V4279" s="4" t="s">
        <v>61917</v>
      </c>
      <c r="W4279" s="4" t="s">
        <v>23811</v>
      </c>
      <c r="X4279" s="4" t="s">
        <v>35979</v>
      </c>
      <c r="Y4279" s="4" t="s">
        <v>59889</v>
      </c>
      <c r="Z4279" s="4" t="s">
        <v>61918</v>
      </c>
      <c r="AA4279" s="4" t="s">
        <v>61919</v>
      </c>
      <c r="AB4279" s="4" t="s">
        <v>61920</v>
      </c>
      <c r="AC4279" s="4" t="s">
        <v>57941</v>
      </c>
      <c r="AD4279" s="4" t="s">
        <v>61921</v>
      </c>
    </row>
    <row r="4280" spans="1:30" ht="28.8" hidden="1" x14ac:dyDescent="0.3">
      <c r="A4280" s="4" t="s">
        <v>130</v>
      </c>
      <c r="B4280" s="4" t="s">
        <v>60713</v>
      </c>
      <c r="C4280" s="4" t="s">
        <v>60714</v>
      </c>
      <c r="D4280" s="4" t="s">
        <v>133</v>
      </c>
      <c r="E4280" s="4" t="s">
        <v>1207</v>
      </c>
      <c r="F4280" s="4" t="s">
        <v>658</v>
      </c>
      <c r="G4280" s="4" t="s">
        <v>61922</v>
      </c>
      <c r="H4280" s="4" t="s">
        <v>61923</v>
      </c>
      <c r="I4280" s="4" t="s">
        <v>61924</v>
      </c>
      <c r="J4280" s="4" t="s">
        <v>61925</v>
      </c>
      <c r="K4280" s="4" t="s">
        <v>61926</v>
      </c>
      <c r="L4280" s="4" t="s">
        <v>33623</v>
      </c>
      <c r="M4280" s="4" t="s">
        <v>61927</v>
      </c>
      <c r="N4280" s="4" t="s">
        <v>24266</v>
      </c>
      <c r="O4280" s="4" t="s">
        <v>61928</v>
      </c>
      <c r="P4280" s="4" t="s">
        <v>61929</v>
      </c>
      <c r="Q4280" s="4" t="s">
        <v>61930</v>
      </c>
      <c r="R4280" s="4" t="s">
        <v>16598</v>
      </c>
      <c r="S4280" s="4" t="s">
        <v>61931</v>
      </c>
      <c r="T4280" s="4" t="s">
        <v>61932</v>
      </c>
      <c r="U4280" s="4" t="s">
        <v>61933</v>
      </c>
      <c r="V4280" s="4" t="s">
        <v>61934</v>
      </c>
      <c r="W4280" s="4" t="s">
        <v>61935</v>
      </c>
      <c r="X4280" s="4" t="s">
        <v>61936</v>
      </c>
      <c r="Y4280" s="4" t="s">
        <v>61937</v>
      </c>
      <c r="Z4280" s="4" t="s">
        <v>21070</v>
      </c>
      <c r="AA4280" s="4" t="s">
        <v>61938</v>
      </c>
      <c r="AB4280" s="4" t="s">
        <v>61939</v>
      </c>
      <c r="AC4280" s="4" t="s">
        <v>61940</v>
      </c>
      <c r="AD4280" s="4" t="s">
        <v>61941</v>
      </c>
    </row>
    <row r="4281" spans="1:30" ht="28.8" hidden="1" x14ac:dyDescent="0.3">
      <c r="A4281" s="4" t="s">
        <v>130</v>
      </c>
      <c r="B4281" s="4" t="s">
        <v>60713</v>
      </c>
      <c r="C4281" s="4" t="s">
        <v>60714</v>
      </c>
      <c r="D4281" s="4" t="s">
        <v>133</v>
      </c>
      <c r="E4281" s="4" t="s">
        <v>1207</v>
      </c>
      <c r="F4281" s="4" t="s">
        <v>683</v>
      </c>
      <c r="G4281" s="4" t="s">
        <v>61942</v>
      </c>
      <c r="H4281" s="4" t="s">
        <v>61943</v>
      </c>
      <c r="I4281" s="4" t="s">
        <v>61944</v>
      </c>
      <c r="J4281" s="4" t="s">
        <v>61945</v>
      </c>
      <c r="K4281" s="4" t="s">
        <v>61946</v>
      </c>
      <c r="L4281" s="4" t="s">
        <v>61947</v>
      </c>
      <c r="M4281" s="4" t="s">
        <v>61948</v>
      </c>
      <c r="N4281" s="4" t="s">
        <v>61949</v>
      </c>
      <c r="O4281" s="4" t="s">
        <v>61950</v>
      </c>
      <c r="P4281" s="4" t="s">
        <v>61951</v>
      </c>
      <c r="Q4281" s="4" t="s">
        <v>61952</v>
      </c>
      <c r="R4281" s="4" t="s">
        <v>61953</v>
      </c>
      <c r="S4281" s="4" t="s">
        <v>61954</v>
      </c>
      <c r="T4281" s="4" t="s">
        <v>61955</v>
      </c>
      <c r="U4281" s="4" t="s">
        <v>61956</v>
      </c>
      <c r="V4281" s="4" t="s">
        <v>61957</v>
      </c>
      <c r="W4281" s="4" t="s">
        <v>61958</v>
      </c>
      <c r="X4281" s="4" t="s">
        <v>61959</v>
      </c>
      <c r="Y4281" s="4" t="s">
        <v>18635</v>
      </c>
      <c r="Z4281" s="4" t="s">
        <v>8934</v>
      </c>
      <c r="AA4281" s="4" t="s">
        <v>61960</v>
      </c>
      <c r="AB4281" s="4" t="s">
        <v>61961</v>
      </c>
      <c r="AC4281" s="4" t="s">
        <v>61962</v>
      </c>
      <c r="AD4281" s="4" t="s">
        <v>61963</v>
      </c>
    </row>
    <row r="4282" spans="1:30" ht="28.8" hidden="1" x14ac:dyDescent="0.3">
      <c r="A4282" s="4" t="s">
        <v>130</v>
      </c>
      <c r="B4282" s="4" t="s">
        <v>60713</v>
      </c>
      <c r="C4282" s="4" t="s">
        <v>60714</v>
      </c>
      <c r="D4282" s="4" t="s">
        <v>133</v>
      </c>
      <c r="E4282" s="4" t="s">
        <v>1207</v>
      </c>
      <c r="F4282" s="4" t="s">
        <v>708</v>
      </c>
      <c r="G4282" s="4" t="s">
        <v>61964</v>
      </c>
      <c r="H4282" s="4" t="s">
        <v>61965</v>
      </c>
      <c r="I4282" s="4" t="s">
        <v>61966</v>
      </c>
      <c r="J4282" s="4" t="s">
        <v>61967</v>
      </c>
      <c r="K4282" s="4" t="s">
        <v>61968</v>
      </c>
      <c r="L4282" s="4" t="s">
        <v>696</v>
      </c>
      <c r="M4282" s="4" t="s">
        <v>61969</v>
      </c>
      <c r="N4282" s="4" t="s">
        <v>7846</v>
      </c>
      <c r="O4282" s="4" t="s">
        <v>61970</v>
      </c>
      <c r="P4282" s="4" t="s">
        <v>61971</v>
      </c>
      <c r="Q4282" s="4" t="s">
        <v>60637</v>
      </c>
      <c r="R4282" s="4" t="s">
        <v>61972</v>
      </c>
      <c r="S4282" s="4" t="s">
        <v>7552</v>
      </c>
      <c r="T4282" s="4" t="s">
        <v>61973</v>
      </c>
      <c r="U4282" s="4" t="s">
        <v>61974</v>
      </c>
      <c r="V4282" s="4" t="s">
        <v>61975</v>
      </c>
      <c r="W4282" s="4" t="s">
        <v>61976</v>
      </c>
      <c r="X4282" s="4" t="s">
        <v>61977</v>
      </c>
      <c r="Y4282" s="4" t="s">
        <v>61978</v>
      </c>
      <c r="Z4282" s="4" t="s">
        <v>61979</v>
      </c>
      <c r="AA4282" s="4" t="s">
        <v>61980</v>
      </c>
      <c r="AB4282" s="4" t="s">
        <v>61981</v>
      </c>
      <c r="AC4282" s="4" t="s">
        <v>61982</v>
      </c>
      <c r="AD4282" s="4" t="s">
        <v>61983</v>
      </c>
    </row>
    <row r="4283" spans="1:30" ht="28.8" hidden="1" x14ac:dyDescent="0.3">
      <c r="A4283" s="4" t="s">
        <v>130</v>
      </c>
      <c r="B4283" s="4" t="s">
        <v>60713</v>
      </c>
      <c r="C4283" s="4" t="s">
        <v>60714</v>
      </c>
      <c r="D4283" s="4" t="s">
        <v>133</v>
      </c>
      <c r="E4283" s="4" t="s">
        <v>1207</v>
      </c>
      <c r="F4283" s="4" t="s">
        <v>733</v>
      </c>
      <c r="G4283" s="4" t="s">
        <v>61984</v>
      </c>
      <c r="H4283" s="4" t="s">
        <v>61985</v>
      </c>
      <c r="I4283" s="4" t="s">
        <v>61986</v>
      </c>
      <c r="J4283" s="4" t="s">
        <v>61987</v>
      </c>
      <c r="K4283" s="4" t="s">
        <v>61988</v>
      </c>
      <c r="L4283" s="4" t="s">
        <v>61989</v>
      </c>
      <c r="M4283" s="4" t="s">
        <v>61990</v>
      </c>
      <c r="N4283" s="4" t="s">
        <v>61991</v>
      </c>
      <c r="O4283" s="4" t="s">
        <v>61992</v>
      </c>
      <c r="P4283" s="4" t="s">
        <v>61993</v>
      </c>
      <c r="Q4283" s="4" t="s">
        <v>61994</v>
      </c>
      <c r="R4283" s="4" t="s">
        <v>16120</v>
      </c>
      <c r="S4283" s="4" t="s">
        <v>61995</v>
      </c>
      <c r="T4283" s="4" t="s">
        <v>61996</v>
      </c>
      <c r="U4283" s="4" t="s">
        <v>61997</v>
      </c>
      <c r="V4283" s="4" t="s">
        <v>61998</v>
      </c>
      <c r="W4283" s="4" t="s">
        <v>61999</v>
      </c>
      <c r="X4283" s="4" t="s">
        <v>405</v>
      </c>
      <c r="Y4283" s="4" t="s">
        <v>62000</v>
      </c>
      <c r="Z4283" s="4" t="s">
        <v>23279</v>
      </c>
      <c r="AA4283" s="4" t="s">
        <v>62001</v>
      </c>
      <c r="AB4283" s="4" t="s">
        <v>62002</v>
      </c>
      <c r="AC4283" s="4" t="s">
        <v>57458</v>
      </c>
      <c r="AD4283" s="4" t="s">
        <v>62003</v>
      </c>
    </row>
    <row r="4284" spans="1:30" ht="28.8" hidden="1" x14ac:dyDescent="0.3">
      <c r="A4284" s="4" t="s">
        <v>130</v>
      </c>
      <c r="B4284" s="4" t="s">
        <v>60713</v>
      </c>
      <c r="C4284" s="4" t="s">
        <v>60714</v>
      </c>
      <c r="D4284" s="4" t="s">
        <v>133</v>
      </c>
      <c r="E4284" s="4" t="s">
        <v>1207</v>
      </c>
      <c r="F4284" s="4" t="s">
        <v>758</v>
      </c>
      <c r="G4284" s="4" t="s">
        <v>62004</v>
      </c>
      <c r="H4284" s="4" t="s">
        <v>62005</v>
      </c>
      <c r="I4284" s="4" t="s">
        <v>62006</v>
      </c>
      <c r="J4284" s="4" t="s">
        <v>62007</v>
      </c>
      <c r="K4284" s="4" t="s">
        <v>62008</v>
      </c>
      <c r="L4284" s="4" t="s">
        <v>18263</v>
      </c>
      <c r="M4284" s="4" t="s">
        <v>62009</v>
      </c>
      <c r="N4284" s="4" t="s">
        <v>54660</v>
      </c>
      <c r="O4284" s="4" t="s">
        <v>62010</v>
      </c>
      <c r="P4284" s="4" t="s">
        <v>62011</v>
      </c>
      <c r="Q4284" s="4" t="s">
        <v>51949</v>
      </c>
      <c r="R4284" s="4" t="s">
        <v>62012</v>
      </c>
      <c r="S4284" s="4" t="s">
        <v>62013</v>
      </c>
      <c r="T4284" s="4" t="s">
        <v>62014</v>
      </c>
      <c r="U4284" s="4" t="s">
        <v>62015</v>
      </c>
      <c r="V4284" s="4" t="s">
        <v>62016</v>
      </c>
      <c r="W4284" s="4" t="s">
        <v>19418</v>
      </c>
      <c r="X4284" s="4" t="s">
        <v>62017</v>
      </c>
      <c r="Y4284" s="4" t="s">
        <v>62018</v>
      </c>
      <c r="Z4284" s="4" t="s">
        <v>8915</v>
      </c>
      <c r="AA4284" s="4" t="s">
        <v>62019</v>
      </c>
      <c r="AB4284" s="4" t="s">
        <v>35717</v>
      </c>
      <c r="AC4284" s="4" t="s">
        <v>47318</v>
      </c>
      <c r="AD4284" s="4" t="s">
        <v>62020</v>
      </c>
    </row>
    <row r="4285" spans="1:30" ht="28.8" hidden="1" x14ac:dyDescent="0.3">
      <c r="A4285" s="4" t="s">
        <v>130</v>
      </c>
      <c r="B4285" s="4" t="s">
        <v>60713</v>
      </c>
      <c r="C4285" s="4" t="s">
        <v>60714</v>
      </c>
      <c r="D4285" s="4" t="s">
        <v>133</v>
      </c>
      <c r="E4285" s="4" t="s">
        <v>1207</v>
      </c>
      <c r="F4285" s="4" t="s">
        <v>783</v>
      </c>
      <c r="G4285" s="4" t="s">
        <v>62021</v>
      </c>
      <c r="H4285" s="4" t="s">
        <v>62022</v>
      </c>
      <c r="I4285" s="4" t="s">
        <v>62023</v>
      </c>
      <c r="J4285" s="4" t="s">
        <v>62024</v>
      </c>
      <c r="K4285" s="4" t="s">
        <v>62025</v>
      </c>
      <c r="L4285" s="4" t="s">
        <v>36940</v>
      </c>
      <c r="M4285" s="4" t="s">
        <v>62026</v>
      </c>
      <c r="N4285" s="4" t="s">
        <v>22309</v>
      </c>
      <c r="O4285" s="4" t="s">
        <v>62027</v>
      </c>
      <c r="P4285" s="4" t="s">
        <v>62028</v>
      </c>
      <c r="Q4285" s="4" t="s">
        <v>62029</v>
      </c>
      <c r="R4285" s="4" t="s">
        <v>62030</v>
      </c>
      <c r="S4285" s="4" t="s">
        <v>62031</v>
      </c>
      <c r="T4285" s="4" t="s">
        <v>62032</v>
      </c>
      <c r="U4285" s="4" t="s">
        <v>62033</v>
      </c>
      <c r="V4285" s="4" t="s">
        <v>62034</v>
      </c>
      <c r="W4285" s="4" t="s">
        <v>62035</v>
      </c>
      <c r="X4285" s="4" t="s">
        <v>26209</v>
      </c>
      <c r="Y4285" s="4" t="s">
        <v>62036</v>
      </c>
      <c r="Z4285" s="4" t="s">
        <v>12781</v>
      </c>
      <c r="AA4285" s="4" t="s">
        <v>62037</v>
      </c>
      <c r="AB4285" s="4" t="s">
        <v>62038</v>
      </c>
      <c r="AC4285" s="4" t="s">
        <v>62039</v>
      </c>
      <c r="AD4285" s="4" t="s">
        <v>62040</v>
      </c>
    </row>
    <row r="4286" spans="1:30" ht="28.8" hidden="1" x14ac:dyDescent="0.3">
      <c r="A4286" s="4" t="s">
        <v>130</v>
      </c>
      <c r="B4286" s="4" t="s">
        <v>60713</v>
      </c>
      <c r="C4286" s="4" t="s">
        <v>60714</v>
      </c>
      <c r="D4286" s="4" t="s">
        <v>133</v>
      </c>
      <c r="E4286" s="4" t="s">
        <v>1207</v>
      </c>
      <c r="F4286" s="4" t="s">
        <v>808</v>
      </c>
      <c r="G4286" s="4" t="s">
        <v>62041</v>
      </c>
      <c r="H4286" s="4" t="s">
        <v>62042</v>
      </c>
      <c r="I4286" s="4" t="s">
        <v>62043</v>
      </c>
      <c r="J4286" s="4" t="s">
        <v>62044</v>
      </c>
      <c r="K4286" s="4" t="s">
        <v>57948</v>
      </c>
      <c r="L4286" s="4" t="s">
        <v>23334</v>
      </c>
      <c r="M4286" s="4" t="s">
        <v>62045</v>
      </c>
      <c r="N4286" s="4" t="s">
        <v>31191</v>
      </c>
      <c r="O4286" s="4" t="s">
        <v>62046</v>
      </c>
      <c r="P4286" s="4" t="s">
        <v>62047</v>
      </c>
      <c r="Q4286" s="4" t="s">
        <v>62048</v>
      </c>
      <c r="R4286" s="4" t="s">
        <v>36364</v>
      </c>
      <c r="S4286" s="4" t="s">
        <v>62049</v>
      </c>
      <c r="T4286" s="4" t="s">
        <v>62050</v>
      </c>
      <c r="U4286" s="4" t="s">
        <v>62051</v>
      </c>
      <c r="V4286" s="4" t="s">
        <v>26621</v>
      </c>
      <c r="W4286" s="4" t="s">
        <v>62052</v>
      </c>
      <c r="X4286" s="4" t="s">
        <v>62053</v>
      </c>
      <c r="Y4286" s="4" t="s">
        <v>62054</v>
      </c>
      <c r="Z4286" s="4" t="s">
        <v>62055</v>
      </c>
      <c r="AA4286" s="4" t="s">
        <v>62056</v>
      </c>
      <c r="AB4286" s="4" t="s">
        <v>62057</v>
      </c>
      <c r="AC4286" s="4" t="s">
        <v>62058</v>
      </c>
      <c r="AD4286" s="4" t="s">
        <v>62059</v>
      </c>
    </row>
    <row r="4287" spans="1:30" ht="28.8" hidden="1" x14ac:dyDescent="0.3">
      <c r="A4287" s="4" t="s">
        <v>130</v>
      </c>
      <c r="B4287" s="4" t="s">
        <v>60713</v>
      </c>
      <c r="C4287" s="4" t="s">
        <v>60714</v>
      </c>
      <c r="D4287" s="4" t="s">
        <v>133</v>
      </c>
      <c r="E4287" s="4" t="s">
        <v>1207</v>
      </c>
      <c r="F4287" s="4" t="s">
        <v>833</v>
      </c>
      <c r="G4287" s="4" t="s">
        <v>62060</v>
      </c>
      <c r="H4287" s="4" t="s">
        <v>62061</v>
      </c>
      <c r="I4287" s="4" t="s">
        <v>62062</v>
      </c>
      <c r="J4287" s="4" t="s">
        <v>62063</v>
      </c>
      <c r="K4287" s="4" t="s">
        <v>62064</v>
      </c>
      <c r="L4287" s="4" t="s">
        <v>62065</v>
      </c>
      <c r="M4287" s="4" t="s">
        <v>62066</v>
      </c>
      <c r="N4287" s="4" t="s">
        <v>62067</v>
      </c>
      <c r="O4287" s="4" t="s">
        <v>62068</v>
      </c>
      <c r="P4287" s="4" t="s">
        <v>62069</v>
      </c>
      <c r="Q4287" s="4" t="s">
        <v>62070</v>
      </c>
      <c r="R4287" s="4" t="s">
        <v>62071</v>
      </c>
      <c r="S4287" s="4" t="s">
        <v>62072</v>
      </c>
      <c r="T4287" s="4" t="s">
        <v>62073</v>
      </c>
      <c r="U4287" s="4" t="s">
        <v>62074</v>
      </c>
      <c r="V4287" s="4" t="s">
        <v>62075</v>
      </c>
      <c r="W4287" s="4" t="s">
        <v>1818</v>
      </c>
      <c r="X4287" s="4" t="s">
        <v>62076</v>
      </c>
      <c r="Y4287" s="4" t="s">
        <v>62077</v>
      </c>
      <c r="Z4287" s="4" t="s">
        <v>62078</v>
      </c>
      <c r="AA4287" s="4" t="s">
        <v>62079</v>
      </c>
      <c r="AB4287" s="4" t="s">
        <v>62080</v>
      </c>
      <c r="AC4287" s="4" t="s">
        <v>62081</v>
      </c>
      <c r="AD4287" s="4" t="s">
        <v>62082</v>
      </c>
    </row>
    <row r="4288" spans="1:30" ht="28.8" hidden="1" x14ac:dyDescent="0.3">
      <c r="A4288" s="4" t="s">
        <v>130</v>
      </c>
      <c r="B4288" s="4" t="s">
        <v>60713</v>
      </c>
      <c r="C4288" s="4" t="s">
        <v>60714</v>
      </c>
      <c r="D4288" s="4" t="s">
        <v>133</v>
      </c>
      <c r="E4288" s="4" t="s">
        <v>1207</v>
      </c>
      <c r="F4288" s="4" t="s">
        <v>858</v>
      </c>
      <c r="G4288" s="4" t="s">
        <v>62083</v>
      </c>
      <c r="H4288" s="4" t="s">
        <v>62084</v>
      </c>
      <c r="I4288" s="4" t="s">
        <v>62085</v>
      </c>
      <c r="J4288" s="4" t="s">
        <v>62086</v>
      </c>
      <c r="K4288" s="4" t="s">
        <v>62087</v>
      </c>
      <c r="L4288" s="4" t="s">
        <v>24323</v>
      </c>
      <c r="M4288" s="4" t="s">
        <v>48030</v>
      </c>
      <c r="N4288" s="4" t="s">
        <v>62088</v>
      </c>
      <c r="O4288" s="4" t="s">
        <v>62089</v>
      </c>
      <c r="P4288" s="4" t="s">
        <v>47787</v>
      </c>
      <c r="Q4288" s="4" t="s">
        <v>62090</v>
      </c>
      <c r="R4288" s="4" t="s">
        <v>19990</v>
      </c>
      <c r="S4288" s="4" t="s">
        <v>62091</v>
      </c>
      <c r="T4288" s="4" t="s">
        <v>62092</v>
      </c>
      <c r="U4288" s="4" t="s">
        <v>62093</v>
      </c>
      <c r="V4288" s="4" t="s">
        <v>29971</v>
      </c>
      <c r="W4288" s="4" t="s">
        <v>11046</v>
      </c>
      <c r="X4288" s="4" t="s">
        <v>62094</v>
      </c>
      <c r="Y4288" s="4" t="s">
        <v>62095</v>
      </c>
      <c r="Z4288" s="4" t="s">
        <v>62096</v>
      </c>
      <c r="AA4288" s="4" t="s">
        <v>62097</v>
      </c>
      <c r="AB4288" s="4" t="s">
        <v>62098</v>
      </c>
      <c r="AC4288" s="4" t="s">
        <v>62099</v>
      </c>
      <c r="AD4288" s="4" t="s">
        <v>62100</v>
      </c>
    </row>
    <row r="4289" spans="1:30" ht="28.8" hidden="1" x14ac:dyDescent="0.3">
      <c r="A4289" s="4" t="s">
        <v>130</v>
      </c>
      <c r="B4289" s="4" t="s">
        <v>60713</v>
      </c>
      <c r="C4289" s="4" t="s">
        <v>60714</v>
      </c>
      <c r="D4289" s="4" t="s">
        <v>133</v>
      </c>
      <c r="E4289" s="4" t="s">
        <v>1207</v>
      </c>
      <c r="F4289" s="4" t="s">
        <v>883</v>
      </c>
      <c r="G4289" s="4" t="s">
        <v>62101</v>
      </c>
      <c r="H4289" s="4" t="s">
        <v>62102</v>
      </c>
      <c r="I4289" s="4" t="s">
        <v>62103</v>
      </c>
      <c r="J4289" s="4" t="s">
        <v>62104</v>
      </c>
      <c r="K4289" s="4" t="s">
        <v>33298</v>
      </c>
      <c r="L4289" s="4" t="s">
        <v>62105</v>
      </c>
      <c r="M4289" s="4" t="s">
        <v>62106</v>
      </c>
      <c r="N4289" s="4" t="s">
        <v>17809</v>
      </c>
      <c r="O4289" s="4" t="s">
        <v>47610</v>
      </c>
      <c r="P4289" s="4" t="s">
        <v>62107</v>
      </c>
      <c r="Q4289" s="4" t="s">
        <v>62108</v>
      </c>
      <c r="R4289" s="4" t="s">
        <v>27319</v>
      </c>
      <c r="S4289" s="4" t="s">
        <v>62109</v>
      </c>
      <c r="T4289" s="4" t="s">
        <v>62110</v>
      </c>
      <c r="U4289" s="4" t="s">
        <v>62111</v>
      </c>
      <c r="V4289" s="4" t="s">
        <v>62112</v>
      </c>
      <c r="W4289" s="4" t="s">
        <v>62113</v>
      </c>
      <c r="X4289" s="4" t="s">
        <v>62114</v>
      </c>
      <c r="Y4289" s="4" t="s">
        <v>62115</v>
      </c>
      <c r="Z4289" s="4" t="s">
        <v>62116</v>
      </c>
      <c r="AA4289" s="4" t="s">
        <v>23035</v>
      </c>
      <c r="AB4289" s="4" t="s">
        <v>62117</v>
      </c>
      <c r="AC4289" s="4" t="s">
        <v>62118</v>
      </c>
      <c r="AD4289" s="4" t="s">
        <v>62119</v>
      </c>
    </row>
    <row r="4290" spans="1:30" ht="28.8" hidden="1" x14ac:dyDescent="0.3">
      <c r="A4290" s="4" t="s">
        <v>130</v>
      </c>
      <c r="B4290" s="4" t="s">
        <v>60713</v>
      </c>
      <c r="C4290" s="4" t="s">
        <v>60714</v>
      </c>
      <c r="D4290" s="4" t="s">
        <v>133</v>
      </c>
      <c r="E4290" s="4" t="s">
        <v>1207</v>
      </c>
      <c r="F4290" s="4" t="s">
        <v>908</v>
      </c>
      <c r="G4290" s="4" t="s">
        <v>62120</v>
      </c>
      <c r="H4290" s="4" t="s">
        <v>62121</v>
      </c>
      <c r="I4290" s="4" t="s">
        <v>62122</v>
      </c>
      <c r="J4290" s="4" t="s">
        <v>62123</v>
      </c>
      <c r="K4290" s="4" t="s">
        <v>62124</v>
      </c>
      <c r="L4290" s="4" t="s">
        <v>62125</v>
      </c>
      <c r="M4290" s="4" t="s">
        <v>62126</v>
      </c>
      <c r="N4290" s="4" t="s">
        <v>47541</v>
      </c>
      <c r="O4290" s="4" t="s">
        <v>62127</v>
      </c>
      <c r="P4290" s="4" t="s">
        <v>62128</v>
      </c>
      <c r="Q4290" s="4" t="s">
        <v>62129</v>
      </c>
      <c r="R4290" s="4" t="s">
        <v>17236</v>
      </c>
      <c r="S4290" s="4" t="s">
        <v>62130</v>
      </c>
      <c r="T4290" s="4" t="s">
        <v>62131</v>
      </c>
      <c r="U4290" s="4" t="s">
        <v>62132</v>
      </c>
      <c r="V4290" s="4" t="s">
        <v>62133</v>
      </c>
      <c r="W4290" s="4" t="s">
        <v>43250</v>
      </c>
      <c r="X4290" s="4" t="s">
        <v>62134</v>
      </c>
      <c r="Y4290" s="4" t="s">
        <v>62135</v>
      </c>
      <c r="Z4290" s="4" t="s">
        <v>62136</v>
      </c>
      <c r="AA4290" s="4" t="s">
        <v>62137</v>
      </c>
      <c r="AB4290" s="4" t="s">
        <v>62138</v>
      </c>
      <c r="AC4290" s="4" t="s">
        <v>62139</v>
      </c>
      <c r="AD4290" s="4" t="s">
        <v>62140</v>
      </c>
    </row>
    <row r="4291" spans="1:30" ht="28.8" hidden="1" x14ac:dyDescent="0.3">
      <c r="A4291" s="4" t="s">
        <v>130</v>
      </c>
      <c r="B4291" s="4" t="s">
        <v>60713</v>
      </c>
      <c r="C4291" s="4" t="s">
        <v>60714</v>
      </c>
      <c r="D4291" s="4" t="s">
        <v>133</v>
      </c>
      <c r="E4291" s="4" t="s">
        <v>1207</v>
      </c>
      <c r="F4291" s="4" t="s">
        <v>933</v>
      </c>
      <c r="G4291" s="4" t="s">
        <v>62141</v>
      </c>
      <c r="H4291" s="4" t="s">
        <v>62142</v>
      </c>
      <c r="I4291" s="4" t="s">
        <v>62143</v>
      </c>
      <c r="J4291" s="4" t="s">
        <v>62144</v>
      </c>
      <c r="K4291" s="4" t="s">
        <v>62145</v>
      </c>
      <c r="L4291" s="4" t="s">
        <v>51605</v>
      </c>
      <c r="M4291" s="4" t="s">
        <v>62146</v>
      </c>
      <c r="N4291" s="4" t="s">
        <v>62147</v>
      </c>
      <c r="O4291" s="4" t="s">
        <v>62148</v>
      </c>
      <c r="P4291" s="4" t="s">
        <v>62149</v>
      </c>
      <c r="Q4291" s="4" t="s">
        <v>39960</v>
      </c>
      <c r="R4291" s="4" t="s">
        <v>62150</v>
      </c>
      <c r="S4291" s="4" t="s">
        <v>62151</v>
      </c>
      <c r="T4291" s="4" t="s">
        <v>62152</v>
      </c>
      <c r="U4291" s="4" t="s">
        <v>62153</v>
      </c>
      <c r="V4291" s="4" t="s">
        <v>62154</v>
      </c>
      <c r="W4291" s="4" t="s">
        <v>13737</v>
      </c>
      <c r="X4291" s="4" t="s">
        <v>14852</v>
      </c>
      <c r="Y4291" s="4" t="s">
        <v>62155</v>
      </c>
      <c r="Z4291" s="4" t="s">
        <v>62156</v>
      </c>
      <c r="AA4291" s="4" t="s">
        <v>62157</v>
      </c>
      <c r="AB4291" s="4" t="s">
        <v>62158</v>
      </c>
      <c r="AC4291" s="4" t="s">
        <v>62159</v>
      </c>
      <c r="AD4291" s="4" t="s">
        <v>62160</v>
      </c>
    </row>
    <row r="4292" spans="1:30" ht="28.8" hidden="1" x14ac:dyDescent="0.3">
      <c r="A4292" s="4" t="s">
        <v>130</v>
      </c>
      <c r="B4292" s="4" t="s">
        <v>60713</v>
      </c>
      <c r="C4292" s="4" t="s">
        <v>60714</v>
      </c>
      <c r="D4292" s="4" t="s">
        <v>133</v>
      </c>
      <c r="E4292" s="4" t="s">
        <v>1207</v>
      </c>
      <c r="F4292" s="4" t="s">
        <v>958</v>
      </c>
      <c r="G4292" s="4" t="s">
        <v>62161</v>
      </c>
      <c r="H4292" s="4" t="s">
        <v>62162</v>
      </c>
      <c r="I4292" s="4" t="s">
        <v>62163</v>
      </c>
      <c r="J4292" s="4" t="s">
        <v>62164</v>
      </c>
      <c r="K4292" s="4" t="s">
        <v>62165</v>
      </c>
      <c r="L4292" s="4" t="s">
        <v>62166</v>
      </c>
      <c r="M4292" s="4" t="s">
        <v>53935</v>
      </c>
      <c r="N4292" s="4" t="s">
        <v>62167</v>
      </c>
      <c r="O4292" s="4" t="s">
        <v>62168</v>
      </c>
      <c r="P4292" s="4" t="s">
        <v>62169</v>
      </c>
      <c r="Q4292" s="4" t="s">
        <v>62170</v>
      </c>
      <c r="R4292" s="4" t="s">
        <v>16134</v>
      </c>
      <c r="S4292" s="4" t="s">
        <v>62171</v>
      </c>
      <c r="T4292" s="4" t="s">
        <v>62172</v>
      </c>
      <c r="U4292" s="4" t="s">
        <v>62173</v>
      </c>
      <c r="V4292" s="4" t="s">
        <v>25893</v>
      </c>
      <c r="W4292" s="4" t="s">
        <v>41174</v>
      </c>
      <c r="X4292" s="4" t="s">
        <v>62174</v>
      </c>
      <c r="Y4292" s="4" t="s">
        <v>62175</v>
      </c>
      <c r="Z4292" s="4" t="s">
        <v>37563</v>
      </c>
      <c r="AA4292" s="4" t="s">
        <v>62176</v>
      </c>
      <c r="AB4292" s="4" t="s">
        <v>62177</v>
      </c>
      <c r="AC4292" s="4" t="s">
        <v>62178</v>
      </c>
      <c r="AD4292" s="4" t="s">
        <v>62179</v>
      </c>
    </row>
    <row r="4293" spans="1:30" ht="28.8" hidden="1" x14ac:dyDescent="0.3">
      <c r="A4293" s="4" t="s">
        <v>130</v>
      </c>
      <c r="B4293" s="4" t="s">
        <v>60713</v>
      </c>
      <c r="C4293" s="4" t="s">
        <v>60714</v>
      </c>
      <c r="D4293" s="4" t="s">
        <v>133</v>
      </c>
      <c r="E4293" s="4" t="s">
        <v>1207</v>
      </c>
      <c r="F4293" s="4" t="s">
        <v>983</v>
      </c>
      <c r="G4293" s="4" t="s">
        <v>62180</v>
      </c>
      <c r="H4293" s="4" t="s">
        <v>62181</v>
      </c>
      <c r="I4293" s="4" t="s">
        <v>62182</v>
      </c>
      <c r="J4293" s="4" t="s">
        <v>62183</v>
      </c>
      <c r="K4293" s="4" t="s">
        <v>62184</v>
      </c>
      <c r="L4293" s="4" t="s">
        <v>42081</v>
      </c>
      <c r="M4293" s="4" t="s">
        <v>62185</v>
      </c>
      <c r="N4293" s="4" t="s">
        <v>62186</v>
      </c>
      <c r="O4293" s="4" t="s">
        <v>62187</v>
      </c>
      <c r="P4293" s="4" t="s">
        <v>62188</v>
      </c>
      <c r="Q4293" s="4" t="s">
        <v>62189</v>
      </c>
      <c r="R4293" s="4" t="s">
        <v>62190</v>
      </c>
      <c r="S4293" s="4" t="s">
        <v>62191</v>
      </c>
      <c r="T4293" s="4" t="s">
        <v>62192</v>
      </c>
      <c r="U4293" s="4" t="s">
        <v>62193</v>
      </c>
      <c r="V4293" s="4" t="s">
        <v>62194</v>
      </c>
      <c r="W4293" s="4" t="s">
        <v>58983</v>
      </c>
      <c r="X4293" s="4" t="s">
        <v>62195</v>
      </c>
      <c r="Y4293" s="4" t="s">
        <v>62196</v>
      </c>
      <c r="Z4293" s="4" t="s">
        <v>30259</v>
      </c>
      <c r="AA4293" s="4" t="s">
        <v>62197</v>
      </c>
      <c r="AB4293" s="4" t="s">
        <v>27032</v>
      </c>
      <c r="AC4293" s="4" t="s">
        <v>62198</v>
      </c>
      <c r="AD4293" s="4" t="s">
        <v>62199</v>
      </c>
    </row>
    <row r="4294" spans="1:30" ht="28.8" hidden="1" x14ac:dyDescent="0.3">
      <c r="A4294" s="4" t="s">
        <v>130</v>
      </c>
      <c r="B4294" s="4" t="s">
        <v>60713</v>
      </c>
      <c r="C4294" s="4" t="s">
        <v>60714</v>
      </c>
      <c r="D4294" s="4" t="s">
        <v>133</v>
      </c>
      <c r="E4294" s="4" t="s">
        <v>1207</v>
      </c>
      <c r="F4294" s="4" t="s">
        <v>1008</v>
      </c>
      <c r="G4294" s="4" t="s">
        <v>62200</v>
      </c>
      <c r="H4294" s="4" t="s">
        <v>62201</v>
      </c>
      <c r="I4294" s="4" t="s">
        <v>62202</v>
      </c>
      <c r="J4294" s="4" t="s">
        <v>62203</v>
      </c>
      <c r="K4294" s="4" t="s">
        <v>62204</v>
      </c>
      <c r="L4294" s="4" t="s">
        <v>62205</v>
      </c>
      <c r="M4294" s="4" t="s">
        <v>62206</v>
      </c>
      <c r="N4294" s="4" t="s">
        <v>62207</v>
      </c>
      <c r="O4294" s="4" t="s">
        <v>62208</v>
      </c>
      <c r="P4294" s="4" t="s">
        <v>62209</v>
      </c>
      <c r="Q4294" s="4" t="s">
        <v>62210</v>
      </c>
      <c r="R4294" s="4" t="s">
        <v>53894</v>
      </c>
      <c r="S4294" s="4" t="s">
        <v>62211</v>
      </c>
      <c r="T4294" s="4" t="s">
        <v>62212</v>
      </c>
      <c r="U4294" s="4" t="s">
        <v>62213</v>
      </c>
      <c r="V4294" s="4" t="s">
        <v>54126</v>
      </c>
      <c r="W4294" s="4" t="s">
        <v>62214</v>
      </c>
      <c r="X4294" s="4" t="s">
        <v>62215</v>
      </c>
      <c r="Y4294" s="4" t="s">
        <v>28851</v>
      </c>
      <c r="Z4294" s="4" t="s">
        <v>62216</v>
      </c>
      <c r="AA4294" s="4" t="s">
        <v>62217</v>
      </c>
      <c r="AB4294" s="4" t="s">
        <v>62218</v>
      </c>
      <c r="AC4294" s="4" t="s">
        <v>62219</v>
      </c>
      <c r="AD4294" s="4" t="s">
        <v>62220</v>
      </c>
    </row>
    <row r="4295" spans="1:30" ht="28.8" hidden="1" x14ac:dyDescent="0.3">
      <c r="A4295" s="4" t="s">
        <v>130</v>
      </c>
      <c r="B4295" s="4" t="s">
        <v>60713</v>
      </c>
      <c r="C4295" s="4" t="s">
        <v>60714</v>
      </c>
      <c r="D4295" s="4" t="s">
        <v>133</v>
      </c>
      <c r="E4295" s="4" t="s">
        <v>1207</v>
      </c>
      <c r="F4295" s="4" t="s">
        <v>1033</v>
      </c>
      <c r="G4295" s="4" t="s">
        <v>62221</v>
      </c>
      <c r="H4295" s="4" t="s">
        <v>62222</v>
      </c>
      <c r="I4295" s="4" t="s">
        <v>62223</v>
      </c>
      <c r="J4295" s="4" t="s">
        <v>62224</v>
      </c>
      <c r="K4295" s="4" t="s">
        <v>7492</v>
      </c>
      <c r="L4295" s="4" t="s">
        <v>26966</v>
      </c>
      <c r="M4295" s="4" t="s">
        <v>62225</v>
      </c>
      <c r="N4295" s="4" t="s">
        <v>62226</v>
      </c>
      <c r="O4295" s="4" t="s">
        <v>62227</v>
      </c>
      <c r="P4295" s="4" t="s">
        <v>62228</v>
      </c>
      <c r="Q4295" s="4" t="s">
        <v>62229</v>
      </c>
      <c r="R4295" s="4" t="s">
        <v>62230</v>
      </c>
      <c r="S4295" s="4" t="s">
        <v>62231</v>
      </c>
      <c r="T4295" s="4" t="s">
        <v>62232</v>
      </c>
      <c r="U4295" s="4" t="s">
        <v>62233</v>
      </c>
      <c r="V4295" s="4" t="s">
        <v>62234</v>
      </c>
      <c r="W4295" s="4" t="s">
        <v>22641</v>
      </c>
      <c r="X4295" s="4" t="s">
        <v>62235</v>
      </c>
      <c r="Y4295" s="4" t="s">
        <v>62236</v>
      </c>
      <c r="Z4295" s="4" t="s">
        <v>20476</v>
      </c>
      <c r="AA4295" s="4" t="s">
        <v>62237</v>
      </c>
      <c r="AB4295" s="4" t="s">
        <v>62238</v>
      </c>
      <c r="AC4295" s="4" t="s">
        <v>62239</v>
      </c>
      <c r="AD4295" s="4" t="s">
        <v>62240</v>
      </c>
    </row>
    <row r="4296" spans="1:30" ht="28.8" hidden="1" x14ac:dyDescent="0.3">
      <c r="A4296" s="4" t="s">
        <v>130</v>
      </c>
      <c r="B4296" s="4" t="s">
        <v>60713</v>
      </c>
      <c r="C4296" s="4" t="s">
        <v>60714</v>
      </c>
      <c r="D4296" s="4" t="s">
        <v>133</v>
      </c>
      <c r="E4296" s="4" t="s">
        <v>1207</v>
      </c>
      <c r="F4296" s="4" t="s">
        <v>1058</v>
      </c>
      <c r="G4296" s="4" t="s">
        <v>62241</v>
      </c>
      <c r="H4296" s="4" t="s">
        <v>62242</v>
      </c>
      <c r="I4296" s="4" t="s">
        <v>62243</v>
      </c>
      <c r="J4296" s="4" t="s">
        <v>62244</v>
      </c>
      <c r="K4296" s="4" t="s">
        <v>51708</v>
      </c>
      <c r="L4296" s="4" t="s">
        <v>62245</v>
      </c>
      <c r="M4296" s="4" t="s">
        <v>62246</v>
      </c>
      <c r="N4296" s="4" t="s">
        <v>62247</v>
      </c>
      <c r="O4296" s="4" t="s">
        <v>62248</v>
      </c>
      <c r="P4296" s="4" t="s">
        <v>62249</v>
      </c>
      <c r="Q4296" s="4" t="s">
        <v>62250</v>
      </c>
      <c r="R4296" s="4" t="s">
        <v>62251</v>
      </c>
      <c r="S4296" s="4" t="s">
        <v>62252</v>
      </c>
      <c r="T4296" s="4" t="s">
        <v>62253</v>
      </c>
      <c r="U4296" s="4" t="s">
        <v>62254</v>
      </c>
      <c r="V4296" s="4" t="s">
        <v>62255</v>
      </c>
      <c r="W4296" s="4" t="s">
        <v>1932</v>
      </c>
      <c r="X4296" s="4" t="s">
        <v>62256</v>
      </c>
      <c r="Y4296" s="4" t="s">
        <v>21852</v>
      </c>
      <c r="Z4296" s="4" t="s">
        <v>33718</v>
      </c>
      <c r="AA4296" s="4" t="s">
        <v>62257</v>
      </c>
      <c r="AB4296" s="4" t="s">
        <v>62258</v>
      </c>
      <c r="AC4296" s="4" t="s">
        <v>62259</v>
      </c>
      <c r="AD4296" s="4" t="s">
        <v>62260</v>
      </c>
    </row>
    <row r="4297" spans="1:30" ht="28.8" hidden="1" x14ac:dyDescent="0.3">
      <c r="A4297" s="4" t="s">
        <v>130</v>
      </c>
      <c r="B4297" s="4" t="s">
        <v>60713</v>
      </c>
      <c r="C4297" s="4" t="s">
        <v>60714</v>
      </c>
      <c r="D4297" s="4" t="s">
        <v>133</v>
      </c>
      <c r="E4297" s="4" t="s">
        <v>1207</v>
      </c>
      <c r="F4297" s="4" t="s">
        <v>1083</v>
      </c>
      <c r="G4297" s="4" t="s">
        <v>62261</v>
      </c>
      <c r="H4297" s="4" t="s">
        <v>62262</v>
      </c>
      <c r="I4297" s="4" t="s">
        <v>62263</v>
      </c>
      <c r="J4297" s="4" t="s">
        <v>62264</v>
      </c>
      <c r="K4297" s="4" t="s">
        <v>62265</v>
      </c>
      <c r="L4297" s="4" t="s">
        <v>27932</v>
      </c>
      <c r="M4297" s="4" t="s">
        <v>62266</v>
      </c>
      <c r="N4297" s="4" t="s">
        <v>62267</v>
      </c>
      <c r="O4297" s="4" t="s">
        <v>62268</v>
      </c>
      <c r="P4297" s="4" t="s">
        <v>62269</v>
      </c>
      <c r="Q4297" s="4" t="s">
        <v>62270</v>
      </c>
      <c r="R4297" s="4" t="s">
        <v>62271</v>
      </c>
      <c r="S4297" s="4" t="s">
        <v>62272</v>
      </c>
      <c r="T4297" s="4" t="s">
        <v>62273</v>
      </c>
      <c r="U4297" s="4" t="s">
        <v>62274</v>
      </c>
      <c r="V4297" s="4" t="s">
        <v>62275</v>
      </c>
      <c r="W4297" s="4" t="s">
        <v>23097</v>
      </c>
      <c r="X4297" s="4" t="s">
        <v>62276</v>
      </c>
      <c r="Y4297" s="4" t="s">
        <v>40331</v>
      </c>
      <c r="Z4297" s="4" t="s">
        <v>42419</v>
      </c>
      <c r="AA4297" s="4" t="s">
        <v>62277</v>
      </c>
      <c r="AB4297" s="4" t="s">
        <v>62278</v>
      </c>
      <c r="AC4297" s="4" t="s">
        <v>62279</v>
      </c>
      <c r="AD4297" s="4" t="s">
        <v>62280</v>
      </c>
    </row>
    <row r="4298" spans="1:30" ht="28.8" hidden="1" x14ac:dyDescent="0.3">
      <c r="A4298" s="4" t="s">
        <v>130</v>
      </c>
      <c r="B4298" s="4" t="s">
        <v>60713</v>
      </c>
      <c r="C4298" s="4" t="s">
        <v>60714</v>
      </c>
      <c r="D4298" s="4" t="s">
        <v>133</v>
      </c>
      <c r="E4298" s="4" t="s">
        <v>1207</v>
      </c>
      <c r="F4298" s="4" t="s">
        <v>1108</v>
      </c>
      <c r="G4298" s="4" t="s">
        <v>62281</v>
      </c>
      <c r="H4298" s="4" t="s">
        <v>62282</v>
      </c>
      <c r="I4298" s="4" t="s">
        <v>62283</v>
      </c>
      <c r="J4298" s="4" t="s">
        <v>62284</v>
      </c>
      <c r="K4298" s="4" t="s">
        <v>62285</v>
      </c>
      <c r="L4298" s="4" t="s">
        <v>4097</v>
      </c>
      <c r="M4298" s="4" t="s">
        <v>62286</v>
      </c>
      <c r="N4298" s="4" t="s">
        <v>62287</v>
      </c>
      <c r="O4298" s="4" t="s">
        <v>62288</v>
      </c>
      <c r="P4298" s="4" t="s">
        <v>62289</v>
      </c>
      <c r="Q4298" s="4" t="s">
        <v>62290</v>
      </c>
      <c r="R4298" s="4" t="s">
        <v>46366</v>
      </c>
      <c r="S4298" s="4" t="s">
        <v>62291</v>
      </c>
      <c r="T4298" s="4" t="s">
        <v>62292</v>
      </c>
      <c r="U4298" s="4" t="s">
        <v>62293</v>
      </c>
      <c r="V4298" s="4" t="s">
        <v>62294</v>
      </c>
      <c r="W4298" s="4" t="s">
        <v>58827</v>
      </c>
      <c r="X4298" s="4" t="s">
        <v>55178</v>
      </c>
      <c r="Y4298" s="4" t="s">
        <v>62295</v>
      </c>
      <c r="Z4298" s="4" t="s">
        <v>62296</v>
      </c>
      <c r="AA4298" s="4" t="s">
        <v>62297</v>
      </c>
      <c r="AB4298" s="4" t="s">
        <v>62298</v>
      </c>
      <c r="AC4298" s="4" t="s">
        <v>6288</v>
      </c>
      <c r="AD4298" s="4" t="s">
        <v>62299</v>
      </c>
    </row>
    <row r="4299" spans="1:30" ht="28.8" x14ac:dyDescent="0.3">
      <c r="A4299" s="4" t="s">
        <v>130</v>
      </c>
      <c r="B4299" s="4" t="s">
        <v>60713</v>
      </c>
      <c r="C4299" s="4" t="s">
        <v>60714</v>
      </c>
      <c r="D4299" s="4" t="s">
        <v>133</v>
      </c>
      <c r="E4299" s="4" t="s">
        <v>1207</v>
      </c>
      <c r="F4299" s="4" t="s">
        <v>1133</v>
      </c>
      <c r="G4299" s="4" t="s">
        <v>62300</v>
      </c>
      <c r="H4299" s="4" t="s">
        <v>62301</v>
      </c>
      <c r="I4299" s="4" t="s">
        <v>62302</v>
      </c>
      <c r="J4299" s="4" t="s">
        <v>62303</v>
      </c>
      <c r="K4299" s="4" t="s">
        <v>62304</v>
      </c>
      <c r="L4299" s="4" t="s">
        <v>12006</v>
      </c>
      <c r="M4299" s="4" t="s">
        <v>62305</v>
      </c>
      <c r="N4299" s="4" t="s">
        <v>198</v>
      </c>
      <c r="O4299" s="4" t="s">
        <v>62306</v>
      </c>
      <c r="P4299" s="4" t="s">
        <v>62307</v>
      </c>
      <c r="Q4299" s="4" t="s">
        <v>62308</v>
      </c>
      <c r="R4299" s="4" t="s">
        <v>62309</v>
      </c>
      <c r="S4299" s="4" t="s">
        <v>62310</v>
      </c>
      <c r="T4299" s="4" t="s">
        <v>62311</v>
      </c>
      <c r="U4299" s="4" t="s">
        <v>62312</v>
      </c>
      <c r="V4299" s="4" t="s">
        <v>62313</v>
      </c>
      <c r="W4299" s="4" t="s">
        <v>62314</v>
      </c>
      <c r="X4299" s="4" t="s">
        <v>62315</v>
      </c>
      <c r="Y4299" s="4" t="s">
        <v>62316</v>
      </c>
      <c r="Z4299" s="4" t="s">
        <v>32291</v>
      </c>
      <c r="AA4299" s="4" t="s">
        <v>62317</v>
      </c>
      <c r="AB4299" s="4" t="s">
        <v>46276</v>
      </c>
      <c r="AC4299" s="4" t="s">
        <v>62318</v>
      </c>
      <c r="AD4299" s="4" t="s">
        <v>62319</v>
      </c>
    </row>
    <row r="4300" spans="1:30" ht="28.8" hidden="1" x14ac:dyDescent="0.3">
      <c r="A4300" s="4" t="s">
        <v>130</v>
      </c>
      <c r="B4300" s="4" t="s">
        <v>60713</v>
      </c>
      <c r="C4300" s="4" t="s">
        <v>60714</v>
      </c>
      <c r="D4300" s="4" t="s">
        <v>133</v>
      </c>
      <c r="E4300" s="4" t="s">
        <v>1207</v>
      </c>
      <c r="F4300" s="4" t="s">
        <v>1158</v>
      </c>
      <c r="G4300" s="4" t="s">
        <v>62320</v>
      </c>
      <c r="H4300" s="4" t="s">
        <v>62321</v>
      </c>
      <c r="I4300" s="4" t="s">
        <v>62322</v>
      </c>
      <c r="J4300" s="4" t="s">
        <v>62323</v>
      </c>
      <c r="K4300" s="4" t="s">
        <v>62324</v>
      </c>
      <c r="L4300" s="4" t="s">
        <v>62325</v>
      </c>
      <c r="M4300" s="4" t="s">
        <v>51346</v>
      </c>
      <c r="N4300" s="4" t="s">
        <v>62326</v>
      </c>
      <c r="O4300" s="4" t="s">
        <v>62327</v>
      </c>
      <c r="P4300" s="4" t="s">
        <v>62328</v>
      </c>
      <c r="Q4300" s="4" t="s">
        <v>62329</v>
      </c>
      <c r="R4300" s="4" t="s">
        <v>14428</v>
      </c>
      <c r="S4300" s="4" t="s">
        <v>62330</v>
      </c>
      <c r="T4300" s="4" t="s">
        <v>62331</v>
      </c>
      <c r="U4300" s="4" t="s">
        <v>62332</v>
      </c>
      <c r="V4300" s="4" t="s">
        <v>62333</v>
      </c>
      <c r="W4300" s="4" t="s">
        <v>4445</v>
      </c>
      <c r="X4300" s="4" t="s">
        <v>62334</v>
      </c>
      <c r="Y4300" s="4" t="s">
        <v>62335</v>
      </c>
      <c r="Z4300" s="4" t="s">
        <v>62336</v>
      </c>
      <c r="AA4300" s="4" t="s">
        <v>62337</v>
      </c>
      <c r="AB4300" s="4" t="s">
        <v>62338</v>
      </c>
      <c r="AC4300" s="4" t="s">
        <v>62339</v>
      </c>
      <c r="AD4300" s="4" t="s">
        <v>62340</v>
      </c>
    </row>
    <row r="4301" spans="1:30" ht="28.8" hidden="1" x14ac:dyDescent="0.3">
      <c r="A4301" s="4" t="s">
        <v>130</v>
      </c>
      <c r="B4301" s="4" t="s">
        <v>60713</v>
      </c>
      <c r="C4301" s="4" t="s">
        <v>60714</v>
      </c>
      <c r="D4301" s="4" t="s">
        <v>133</v>
      </c>
      <c r="E4301" s="4" t="s">
        <v>1207</v>
      </c>
      <c r="F4301" s="4" t="s">
        <v>9</v>
      </c>
      <c r="G4301" s="4" t="s">
        <v>62341</v>
      </c>
      <c r="H4301" s="4" t="s">
        <v>62342</v>
      </c>
      <c r="I4301" s="4" t="s">
        <v>62343</v>
      </c>
      <c r="J4301" s="4" t="s">
        <v>62344</v>
      </c>
      <c r="K4301" s="4" t="s">
        <v>62345</v>
      </c>
      <c r="L4301" s="4" t="s">
        <v>62346</v>
      </c>
      <c r="M4301" s="4" t="s">
        <v>62347</v>
      </c>
      <c r="N4301" s="4" t="s">
        <v>26363</v>
      </c>
      <c r="O4301" s="4" t="s">
        <v>62348</v>
      </c>
      <c r="P4301" s="4" t="s">
        <v>62349</v>
      </c>
      <c r="Q4301" s="4" t="s">
        <v>62350</v>
      </c>
      <c r="R4301" s="4" t="s">
        <v>14027</v>
      </c>
      <c r="S4301" s="4" t="s">
        <v>62351</v>
      </c>
      <c r="T4301" s="4" t="s">
        <v>62352</v>
      </c>
      <c r="U4301" s="4" t="s">
        <v>62353</v>
      </c>
      <c r="V4301" s="4" t="s">
        <v>62354</v>
      </c>
      <c r="W4301" s="4" t="s">
        <v>21394</v>
      </c>
      <c r="X4301" s="4" t="s">
        <v>45517</v>
      </c>
      <c r="Y4301" s="4" t="s">
        <v>62355</v>
      </c>
      <c r="Z4301" s="4" t="s">
        <v>62356</v>
      </c>
      <c r="AA4301" s="4" t="s">
        <v>62357</v>
      </c>
      <c r="AB4301" s="4" t="s">
        <v>45450</v>
      </c>
      <c r="AC4301" s="4" t="s">
        <v>62358</v>
      </c>
      <c r="AD4301" s="4" t="s">
        <v>62359</v>
      </c>
    </row>
    <row r="4302" spans="1:30" ht="28.8" hidden="1" x14ac:dyDescent="0.3">
      <c r="A4302" s="4" t="s">
        <v>130</v>
      </c>
      <c r="B4302" s="4" t="s">
        <v>60713</v>
      </c>
      <c r="C4302" s="4" t="s">
        <v>60714</v>
      </c>
      <c r="D4302" s="4" t="s">
        <v>133</v>
      </c>
      <c r="E4302" s="4" t="s">
        <v>2233</v>
      </c>
      <c r="F4302" s="4" t="s">
        <v>135</v>
      </c>
      <c r="G4302" s="4" t="s">
        <v>62360</v>
      </c>
      <c r="H4302" s="4" t="s">
        <v>62361</v>
      </c>
      <c r="I4302" s="4" t="s">
        <v>62362</v>
      </c>
      <c r="J4302" s="4" t="s">
        <v>62363</v>
      </c>
      <c r="K4302" s="4" t="s">
        <v>62364</v>
      </c>
      <c r="L4302" s="4" t="s">
        <v>62365</v>
      </c>
      <c r="M4302" s="4" t="s">
        <v>59818</v>
      </c>
      <c r="N4302" s="4" t="s">
        <v>49250</v>
      </c>
      <c r="O4302" s="4" t="s">
        <v>62366</v>
      </c>
      <c r="P4302" s="4" t="s">
        <v>62367</v>
      </c>
      <c r="Q4302" s="4" t="s">
        <v>62368</v>
      </c>
      <c r="R4302" s="4" t="s">
        <v>62369</v>
      </c>
      <c r="S4302" s="4" t="s">
        <v>62370</v>
      </c>
      <c r="T4302" s="4" t="s">
        <v>62371</v>
      </c>
      <c r="U4302" s="4" t="s">
        <v>62372</v>
      </c>
      <c r="V4302" s="4" t="s">
        <v>62373</v>
      </c>
      <c r="W4302" s="4" t="s">
        <v>30900</v>
      </c>
      <c r="X4302" s="4" t="s">
        <v>62374</v>
      </c>
      <c r="Y4302" s="4" t="s">
        <v>62375</v>
      </c>
      <c r="Z4302" s="4" t="s">
        <v>51464</v>
      </c>
      <c r="AA4302" s="4" t="s">
        <v>62376</v>
      </c>
      <c r="AB4302" s="4" t="s">
        <v>18733</v>
      </c>
      <c r="AC4302" s="4" t="s">
        <v>62377</v>
      </c>
      <c r="AD4302" s="4" t="s">
        <v>62378</v>
      </c>
    </row>
    <row r="4303" spans="1:30" ht="28.8" hidden="1" x14ac:dyDescent="0.3">
      <c r="A4303" s="4" t="s">
        <v>130</v>
      </c>
      <c r="B4303" s="4" t="s">
        <v>60713</v>
      </c>
      <c r="C4303" s="4" t="s">
        <v>60714</v>
      </c>
      <c r="D4303" s="4" t="s">
        <v>133</v>
      </c>
      <c r="E4303" s="4" t="s">
        <v>2233</v>
      </c>
      <c r="F4303" s="4" t="s">
        <v>160</v>
      </c>
      <c r="G4303" s="4" t="s">
        <v>62379</v>
      </c>
      <c r="H4303" s="4" t="s">
        <v>62380</v>
      </c>
      <c r="I4303" s="4" t="s">
        <v>62381</v>
      </c>
      <c r="J4303" s="4" t="s">
        <v>62382</v>
      </c>
      <c r="K4303" s="4" t="s">
        <v>43524</v>
      </c>
      <c r="L4303" s="4" t="s">
        <v>32378</v>
      </c>
      <c r="M4303" s="4" t="s">
        <v>34558</v>
      </c>
      <c r="N4303" s="4" t="s">
        <v>12471</v>
      </c>
      <c r="O4303" s="4" t="s">
        <v>62383</v>
      </c>
      <c r="P4303" s="4" t="s">
        <v>62384</v>
      </c>
      <c r="Q4303" s="4" t="s">
        <v>40618</v>
      </c>
      <c r="R4303" s="4" t="s">
        <v>21739</v>
      </c>
      <c r="S4303" s="4" t="s">
        <v>62385</v>
      </c>
      <c r="T4303" s="4" t="s">
        <v>62386</v>
      </c>
      <c r="U4303" s="4" t="s">
        <v>62387</v>
      </c>
      <c r="V4303" s="4" t="s">
        <v>62388</v>
      </c>
      <c r="W4303" s="4" t="s">
        <v>3668</v>
      </c>
      <c r="X4303" s="4" t="s">
        <v>62389</v>
      </c>
      <c r="Y4303" s="4" t="s">
        <v>62390</v>
      </c>
      <c r="Z4303" s="4" t="s">
        <v>3355</v>
      </c>
      <c r="AA4303" s="4" t="s">
        <v>62391</v>
      </c>
      <c r="AB4303" s="4" t="s">
        <v>15205</v>
      </c>
      <c r="AC4303" s="4" t="s">
        <v>15812</v>
      </c>
      <c r="AD4303" s="4" t="s">
        <v>62392</v>
      </c>
    </row>
    <row r="4304" spans="1:30" ht="28.8" hidden="1" x14ac:dyDescent="0.3">
      <c r="A4304" s="4" t="s">
        <v>130</v>
      </c>
      <c r="B4304" s="4" t="s">
        <v>60713</v>
      </c>
      <c r="C4304" s="4" t="s">
        <v>60714</v>
      </c>
      <c r="D4304" s="4" t="s">
        <v>133</v>
      </c>
      <c r="E4304" s="4" t="s">
        <v>2233</v>
      </c>
      <c r="F4304" s="4" t="s">
        <v>185</v>
      </c>
      <c r="G4304" s="4" t="s">
        <v>62393</v>
      </c>
      <c r="H4304" s="4" t="s">
        <v>62394</v>
      </c>
      <c r="I4304" s="4" t="s">
        <v>62395</v>
      </c>
      <c r="J4304" s="4" t="s">
        <v>62396</v>
      </c>
      <c r="K4304" s="4" t="s">
        <v>10580</v>
      </c>
      <c r="L4304" s="4" t="s">
        <v>27688</v>
      </c>
      <c r="M4304" s="4" t="s">
        <v>29825</v>
      </c>
      <c r="N4304" s="4" t="s">
        <v>16067</v>
      </c>
      <c r="O4304" s="4" t="s">
        <v>62397</v>
      </c>
      <c r="P4304" s="4" t="s">
        <v>62398</v>
      </c>
      <c r="Q4304" s="4" t="s">
        <v>9647</v>
      </c>
      <c r="R4304" s="4" t="s">
        <v>21473</v>
      </c>
      <c r="S4304" s="4" t="s">
        <v>20298</v>
      </c>
      <c r="T4304" s="4" t="s">
        <v>62399</v>
      </c>
      <c r="U4304" s="4" t="s">
        <v>62400</v>
      </c>
      <c r="V4304" s="4" t="s">
        <v>62401</v>
      </c>
      <c r="W4304" s="4" t="s">
        <v>32510</v>
      </c>
      <c r="X4304" s="4" t="s">
        <v>62402</v>
      </c>
      <c r="Y4304" s="4" t="s">
        <v>62403</v>
      </c>
      <c r="Z4304" s="4" t="s">
        <v>62404</v>
      </c>
      <c r="AA4304" s="4" t="s">
        <v>20300</v>
      </c>
      <c r="AB4304" s="4" t="s">
        <v>23540</v>
      </c>
      <c r="AC4304" s="4" t="s">
        <v>18709</v>
      </c>
      <c r="AD4304" s="4" t="s">
        <v>62405</v>
      </c>
    </row>
    <row r="4305" spans="1:30" ht="28.8" hidden="1" x14ac:dyDescent="0.3">
      <c r="A4305" s="4" t="s">
        <v>130</v>
      </c>
      <c r="B4305" s="4" t="s">
        <v>60713</v>
      </c>
      <c r="C4305" s="4" t="s">
        <v>60714</v>
      </c>
      <c r="D4305" s="4" t="s">
        <v>133</v>
      </c>
      <c r="E4305" s="4" t="s">
        <v>2233</v>
      </c>
      <c r="F4305" s="4" t="s">
        <v>210</v>
      </c>
      <c r="G4305" s="4" t="s">
        <v>62406</v>
      </c>
      <c r="H4305" s="4" t="s">
        <v>62407</v>
      </c>
      <c r="I4305" s="4" t="s">
        <v>62408</v>
      </c>
      <c r="J4305" s="4" t="s">
        <v>62409</v>
      </c>
      <c r="K4305" s="4" t="s">
        <v>62410</v>
      </c>
      <c r="L4305" s="4" t="s">
        <v>9473</v>
      </c>
      <c r="M4305" s="4" t="s">
        <v>62411</v>
      </c>
      <c r="N4305" s="4" t="s">
        <v>9287</v>
      </c>
      <c r="O4305" s="4" t="s">
        <v>62412</v>
      </c>
      <c r="P4305" s="4" t="s">
        <v>62413</v>
      </c>
      <c r="Q4305" s="4" t="s">
        <v>62414</v>
      </c>
      <c r="R4305" s="4" t="s">
        <v>37542</v>
      </c>
      <c r="S4305" s="4" t="s">
        <v>17775</v>
      </c>
      <c r="T4305" s="4" t="s">
        <v>62415</v>
      </c>
      <c r="U4305" s="4" t="s">
        <v>62416</v>
      </c>
      <c r="V4305" s="4" t="s">
        <v>62417</v>
      </c>
      <c r="W4305" s="4" t="s">
        <v>10166</v>
      </c>
      <c r="X4305" s="4" t="s">
        <v>62418</v>
      </c>
      <c r="Y4305" s="4" t="s">
        <v>62419</v>
      </c>
      <c r="Z4305" s="4" t="s">
        <v>62420</v>
      </c>
      <c r="AA4305" s="4" t="s">
        <v>17778</v>
      </c>
      <c r="AB4305" s="4" t="s">
        <v>16026</v>
      </c>
      <c r="AC4305" s="4" t="s">
        <v>11442</v>
      </c>
      <c r="AD4305" s="4" t="s">
        <v>62421</v>
      </c>
    </row>
    <row r="4306" spans="1:30" ht="28.8" hidden="1" x14ac:dyDescent="0.3">
      <c r="A4306" s="4" t="s">
        <v>130</v>
      </c>
      <c r="B4306" s="4" t="s">
        <v>60713</v>
      </c>
      <c r="C4306" s="4" t="s">
        <v>60714</v>
      </c>
      <c r="D4306" s="4" t="s">
        <v>133</v>
      </c>
      <c r="E4306" s="4" t="s">
        <v>2233</v>
      </c>
      <c r="F4306" s="4" t="s">
        <v>235</v>
      </c>
      <c r="G4306" s="4" t="s">
        <v>62422</v>
      </c>
      <c r="H4306" s="4" t="s">
        <v>62423</v>
      </c>
      <c r="I4306" s="4" t="s">
        <v>62424</v>
      </c>
      <c r="J4306" s="4" t="s">
        <v>62425</v>
      </c>
      <c r="K4306" s="4" t="s">
        <v>62426</v>
      </c>
      <c r="L4306" s="4" t="s">
        <v>62427</v>
      </c>
      <c r="M4306" s="4" t="s">
        <v>19492</v>
      </c>
      <c r="N4306" s="4" t="s">
        <v>34856</v>
      </c>
      <c r="O4306" s="4" t="s">
        <v>62428</v>
      </c>
      <c r="P4306" s="4" t="s">
        <v>62429</v>
      </c>
      <c r="Q4306" s="4" t="s">
        <v>62430</v>
      </c>
      <c r="R4306" s="4" t="s">
        <v>32902</v>
      </c>
      <c r="S4306" s="4" t="s">
        <v>23509</v>
      </c>
      <c r="T4306" s="4" t="s">
        <v>62431</v>
      </c>
      <c r="U4306" s="4" t="s">
        <v>62432</v>
      </c>
      <c r="V4306" s="4" t="s">
        <v>62433</v>
      </c>
      <c r="W4306" s="4" t="s">
        <v>25499</v>
      </c>
      <c r="X4306" s="4" t="s">
        <v>62434</v>
      </c>
      <c r="Y4306" s="4" t="s">
        <v>62435</v>
      </c>
      <c r="Z4306" s="4" t="s">
        <v>39919</v>
      </c>
      <c r="AA4306" s="4" t="s">
        <v>62436</v>
      </c>
      <c r="AB4306" s="4" t="s">
        <v>15051</v>
      </c>
      <c r="AC4306" s="4" t="s">
        <v>15987</v>
      </c>
      <c r="AD4306" s="4" t="s">
        <v>62437</v>
      </c>
    </row>
    <row r="4307" spans="1:30" ht="28.8" hidden="1" x14ac:dyDescent="0.3">
      <c r="A4307" s="4" t="s">
        <v>130</v>
      </c>
      <c r="B4307" s="4" t="s">
        <v>60713</v>
      </c>
      <c r="C4307" s="4" t="s">
        <v>60714</v>
      </c>
      <c r="D4307" s="4" t="s">
        <v>133</v>
      </c>
      <c r="E4307" s="4" t="s">
        <v>2233</v>
      </c>
      <c r="F4307" s="4" t="s">
        <v>260</v>
      </c>
      <c r="G4307" s="4" t="s">
        <v>62438</v>
      </c>
      <c r="H4307" s="4" t="s">
        <v>62439</v>
      </c>
      <c r="I4307" s="4" t="s">
        <v>62440</v>
      </c>
      <c r="J4307" s="4" t="s">
        <v>62441</v>
      </c>
      <c r="K4307" s="4" t="s">
        <v>30203</v>
      </c>
      <c r="L4307" s="4" t="s">
        <v>16137</v>
      </c>
      <c r="M4307" s="4" t="s">
        <v>62442</v>
      </c>
      <c r="N4307" s="4" t="s">
        <v>24503</v>
      </c>
      <c r="O4307" s="4" t="s">
        <v>62443</v>
      </c>
      <c r="P4307" s="4" t="s">
        <v>62444</v>
      </c>
      <c r="Q4307" s="4" t="s">
        <v>62445</v>
      </c>
      <c r="R4307" s="4" t="s">
        <v>33774</v>
      </c>
      <c r="S4307" s="4" t="s">
        <v>34330</v>
      </c>
      <c r="T4307" s="4" t="s">
        <v>62446</v>
      </c>
      <c r="U4307" s="4" t="s">
        <v>62447</v>
      </c>
      <c r="V4307" s="4" t="s">
        <v>62448</v>
      </c>
      <c r="W4307" s="4" t="s">
        <v>3720</v>
      </c>
      <c r="X4307" s="4" t="s">
        <v>62449</v>
      </c>
      <c r="Y4307" s="4" t="s">
        <v>21083</v>
      </c>
      <c r="Z4307" s="4" t="s">
        <v>62450</v>
      </c>
      <c r="AA4307" s="4" t="s">
        <v>62451</v>
      </c>
      <c r="AB4307" s="4" t="s">
        <v>23048</v>
      </c>
      <c r="AC4307" s="4" t="s">
        <v>62452</v>
      </c>
      <c r="AD4307" s="4" t="s">
        <v>62453</v>
      </c>
    </row>
    <row r="4308" spans="1:30" ht="28.8" hidden="1" x14ac:dyDescent="0.3">
      <c r="A4308" s="4" t="s">
        <v>130</v>
      </c>
      <c r="B4308" s="4" t="s">
        <v>60713</v>
      </c>
      <c r="C4308" s="4" t="s">
        <v>60714</v>
      </c>
      <c r="D4308" s="4" t="s">
        <v>133</v>
      </c>
      <c r="E4308" s="4" t="s">
        <v>2233</v>
      </c>
      <c r="F4308" s="4" t="s">
        <v>285</v>
      </c>
      <c r="G4308" s="4" t="s">
        <v>62454</v>
      </c>
      <c r="H4308" s="4" t="s">
        <v>9445</v>
      </c>
      <c r="I4308" s="4" t="s">
        <v>62455</v>
      </c>
      <c r="J4308" s="4" t="s">
        <v>62456</v>
      </c>
      <c r="K4308" s="4" t="s">
        <v>18181</v>
      </c>
      <c r="L4308" s="4" t="s">
        <v>16133</v>
      </c>
      <c r="M4308" s="4" t="s">
        <v>19826</v>
      </c>
      <c r="N4308" s="4" t="s">
        <v>18398</v>
      </c>
      <c r="O4308" s="4" t="s">
        <v>62457</v>
      </c>
      <c r="P4308" s="4" t="s">
        <v>62458</v>
      </c>
      <c r="Q4308" s="4" t="s">
        <v>62459</v>
      </c>
      <c r="R4308" s="4" t="s">
        <v>28478</v>
      </c>
      <c r="S4308" s="4" t="s">
        <v>62460</v>
      </c>
      <c r="T4308" s="4" t="s">
        <v>62461</v>
      </c>
      <c r="U4308" s="4" t="s">
        <v>62462</v>
      </c>
      <c r="V4308" s="4" t="s">
        <v>57928</v>
      </c>
      <c r="W4308" s="4" t="s">
        <v>7173</v>
      </c>
      <c r="X4308" s="4" t="s">
        <v>62463</v>
      </c>
      <c r="Y4308" s="4" t="s">
        <v>62464</v>
      </c>
      <c r="Z4308" s="4" t="s">
        <v>62465</v>
      </c>
      <c r="AA4308" s="4" t="s">
        <v>62466</v>
      </c>
      <c r="AB4308" s="4" t="s">
        <v>62467</v>
      </c>
      <c r="AC4308" s="4" t="s">
        <v>23576</v>
      </c>
      <c r="AD4308" s="4" t="s">
        <v>62468</v>
      </c>
    </row>
    <row r="4309" spans="1:30" ht="28.8" hidden="1" x14ac:dyDescent="0.3">
      <c r="A4309" s="4" t="s">
        <v>130</v>
      </c>
      <c r="B4309" s="4" t="s">
        <v>60713</v>
      </c>
      <c r="C4309" s="4" t="s">
        <v>60714</v>
      </c>
      <c r="D4309" s="4" t="s">
        <v>133</v>
      </c>
      <c r="E4309" s="4" t="s">
        <v>2233</v>
      </c>
      <c r="F4309" s="4" t="s">
        <v>310</v>
      </c>
      <c r="G4309" s="4" t="s">
        <v>62469</v>
      </c>
      <c r="H4309" s="4" t="s">
        <v>62470</v>
      </c>
      <c r="I4309" s="4" t="s">
        <v>62471</v>
      </c>
      <c r="J4309" s="4" t="s">
        <v>62472</v>
      </c>
      <c r="K4309" s="4" t="s">
        <v>62473</v>
      </c>
      <c r="L4309" s="4" t="s">
        <v>16108</v>
      </c>
      <c r="M4309" s="4" t="s">
        <v>11956</v>
      </c>
      <c r="N4309" s="4" t="s">
        <v>2550</v>
      </c>
      <c r="O4309" s="4" t="s">
        <v>62474</v>
      </c>
      <c r="P4309" s="4" t="s">
        <v>62475</v>
      </c>
      <c r="Q4309" s="4" t="s">
        <v>62476</v>
      </c>
      <c r="R4309" s="4" t="s">
        <v>34264</v>
      </c>
      <c r="S4309" s="4" t="s">
        <v>62477</v>
      </c>
      <c r="T4309" s="4" t="s">
        <v>62478</v>
      </c>
      <c r="U4309" s="4" t="s">
        <v>62479</v>
      </c>
      <c r="V4309" s="4" t="s">
        <v>62480</v>
      </c>
      <c r="W4309" s="4" t="s">
        <v>62481</v>
      </c>
      <c r="X4309" s="4" t="s">
        <v>62482</v>
      </c>
      <c r="Y4309" s="4" t="s">
        <v>28685</v>
      </c>
      <c r="Z4309" s="4" t="s">
        <v>58781</v>
      </c>
      <c r="AA4309" s="4" t="s">
        <v>62483</v>
      </c>
      <c r="AB4309" s="4" t="s">
        <v>9637</v>
      </c>
      <c r="AC4309" s="4" t="s">
        <v>62484</v>
      </c>
      <c r="AD4309" s="4" t="s">
        <v>62485</v>
      </c>
    </row>
    <row r="4310" spans="1:30" ht="28.8" hidden="1" x14ac:dyDescent="0.3">
      <c r="A4310" s="4" t="s">
        <v>130</v>
      </c>
      <c r="B4310" s="4" t="s">
        <v>60713</v>
      </c>
      <c r="C4310" s="4" t="s">
        <v>60714</v>
      </c>
      <c r="D4310" s="4" t="s">
        <v>133</v>
      </c>
      <c r="E4310" s="4" t="s">
        <v>2233</v>
      </c>
      <c r="F4310" s="4" t="s">
        <v>335</v>
      </c>
      <c r="G4310" s="4" t="s">
        <v>62486</v>
      </c>
      <c r="H4310" s="4" t="s">
        <v>62487</v>
      </c>
      <c r="I4310" s="4" t="s">
        <v>62488</v>
      </c>
      <c r="J4310" s="4" t="s">
        <v>62489</v>
      </c>
      <c r="K4310" s="4" t="s">
        <v>62490</v>
      </c>
      <c r="L4310" s="4" t="s">
        <v>50913</v>
      </c>
      <c r="M4310" s="4" t="s">
        <v>62491</v>
      </c>
      <c r="N4310" s="4" t="s">
        <v>15871</v>
      </c>
      <c r="O4310" s="4" t="s">
        <v>62492</v>
      </c>
      <c r="P4310" s="4" t="s">
        <v>62493</v>
      </c>
      <c r="Q4310" s="4" t="s">
        <v>62494</v>
      </c>
      <c r="R4310" s="4" t="s">
        <v>29421</v>
      </c>
      <c r="S4310" s="4" t="s">
        <v>62495</v>
      </c>
      <c r="T4310" s="4" t="s">
        <v>62496</v>
      </c>
      <c r="U4310" s="4" t="s">
        <v>62497</v>
      </c>
      <c r="V4310" s="4" t="s">
        <v>62498</v>
      </c>
      <c r="W4310" s="4" t="s">
        <v>21450</v>
      </c>
      <c r="X4310" s="4" t="s">
        <v>41080</v>
      </c>
      <c r="Y4310" s="4" t="s">
        <v>62499</v>
      </c>
      <c r="Z4310" s="4" t="s">
        <v>34198</v>
      </c>
      <c r="AA4310" s="4" t="s">
        <v>62500</v>
      </c>
      <c r="AB4310" s="4" t="s">
        <v>40280</v>
      </c>
      <c r="AC4310" s="4" t="s">
        <v>62501</v>
      </c>
      <c r="AD4310" s="4" t="s">
        <v>62502</v>
      </c>
    </row>
    <row r="4311" spans="1:30" ht="28.8" hidden="1" x14ac:dyDescent="0.3">
      <c r="A4311" s="4" t="s">
        <v>130</v>
      </c>
      <c r="B4311" s="4" t="s">
        <v>60713</v>
      </c>
      <c r="C4311" s="4" t="s">
        <v>60714</v>
      </c>
      <c r="D4311" s="4" t="s">
        <v>133</v>
      </c>
      <c r="E4311" s="4" t="s">
        <v>2233</v>
      </c>
      <c r="F4311" s="4" t="s">
        <v>359</v>
      </c>
      <c r="G4311" s="4" t="s">
        <v>62503</v>
      </c>
      <c r="H4311" s="4" t="s">
        <v>62504</v>
      </c>
      <c r="I4311" s="4" t="s">
        <v>62505</v>
      </c>
      <c r="J4311" s="4" t="s">
        <v>62506</v>
      </c>
      <c r="K4311" s="4" t="s">
        <v>62507</v>
      </c>
      <c r="L4311" s="4" t="s">
        <v>62508</v>
      </c>
      <c r="M4311" s="4" t="s">
        <v>20841</v>
      </c>
      <c r="N4311" s="4" t="s">
        <v>25825</v>
      </c>
      <c r="O4311" s="4" t="s">
        <v>62509</v>
      </c>
      <c r="P4311" s="4" t="s">
        <v>62510</v>
      </c>
      <c r="Q4311" s="4" t="s">
        <v>62511</v>
      </c>
      <c r="R4311" s="4" t="s">
        <v>29672</v>
      </c>
      <c r="S4311" s="4" t="s">
        <v>11455</v>
      </c>
      <c r="T4311" s="4" t="s">
        <v>62512</v>
      </c>
      <c r="U4311" s="4" t="s">
        <v>62513</v>
      </c>
      <c r="V4311" s="4" t="s">
        <v>62514</v>
      </c>
      <c r="W4311" s="4" t="s">
        <v>35627</v>
      </c>
      <c r="X4311" s="4" t="s">
        <v>62515</v>
      </c>
      <c r="Y4311" s="4" t="s">
        <v>62516</v>
      </c>
      <c r="Z4311" s="4" t="s">
        <v>28588</v>
      </c>
      <c r="AA4311" s="4" t="s">
        <v>62517</v>
      </c>
      <c r="AB4311" s="4" t="s">
        <v>9235</v>
      </c>
      <c r="AC4311" s="4" t="s">
        <v>62518</v>
      </c>
      <c r="AD4311" s="4" t="s">
        <v>62519</v>
      </c>
    </row>
    <row r="4312" spans="1:30" ht="28.8" hidden="1" x14ac:dyDescent="0.3">
      <c r="A4312" s="4" t="s">
        <v>130</v>
      </c>
      <c r="B4312" s="4" t="s">
        <v>60713</v>
      </c>
      <c r="C4312" s="4" t="s">
        <v>60714</v>
      </c>
      <c r="D4312" s="4" t="s">
        <v>133</v>
      </c>
      <c r="E4312" s="4" t="s">
        <v>2233</v>
      </c>
      <c r="F4312" s="4" t="s">
        <v>384</v>
      </c>
      <c r="G4312" s="4" t="s">
        <v>62520</v>
      </c>
      <c r="H4312" s="4" t="s">
        <v>62521</v>
      </c>
      <c r="I4312" s="4" t="s">
        <v>62522</v>
      </c>
      <c r="J4312" s="4" t="s">
        <v>62523</v>
      </c>
      <c r="K4312" s="4" t="s">
        <v>62524</v>
      </c>
      <c r="L4312" s="4" t="s">
        <v>62525</v>
      </c>
      <c r="M4312" s="4" t="s">
        <v>31681</v>
      </c>
      <c r="N4312" s="4" t="s">
        <v>18036</v>
      </c>
      <c r="O4312" s="4" t="s">
        <v>62526</v>
      </c>
      <c r="P4312" s="4" t="s">
        <v>62527</v>
      </c>
      <c r="Q4312" s="4" t="s">
        <v>62528</v>
      </c>
      <c r="R4312" s="4" t="s">
        <v>62529</v>
      </c>
      <c r="S4312" s="4" t="s">
        <v>20387</v>
      </c>
      <c r="T4312" s="4" t="s">
        <v>62530</v>
      </c>
      <c r="U4312" s="4" t="s">
        <v>62531</v>
      </c>
      <c r="V4312" s="4" t="s">
        <v>62532</v>
      </c>
      <c r="W4312" s="4" t="s">
        <v>16489</v>
      </c>
      <c r="X4312" s="4" t="s">
        <v>62533</v>
      </c>
      <c r="Y4312" s="4" t="s">
        <v>62534</v>
      </c>
      <c r="Z4312" s="4" t="s">
        <v>32748</v>
      </c>
      <c r="AA4312" s="4" t="s">
        <v>62535</v>
      </c>
      <c r="AB4312" s="4" t="s">
        <v>62536</v>
      </c>
      <c r="AC4312" s="4" t="s">
        <v>15083</v>
      </c>
      <c r="AD4312" s="4" t="s">
        <v>62537</v>
      </c>
    </row>
    <row r="4313" spans="1:30" ht="28.8" hidden="1" x14ac:dyDescent="0.3">
      <c r="A4313" s="4" t="s">
        <v>130</v>
      </c>
      <c r="B4313" s="4" t="s">
        <v>60713</v>
      </c>
      <c r="C4313" s="4" t="s">
        <v>60714</v>
      </c>
      <c r="D4313" s="4" t="s">
        <v>133</v>
      </c>
      <c r="E4313" s="4" t="s">
        <v>2233</v>
      </c>
      <c r="F4313" s="4" t="s">
        <v>409</v>
      </c>
      <c r="G4313" s="4" t="s">
        <v>62538</v>
      </c>
      <c r="H4313" s="4" t="s">
        <v>62539</v>
      </c>
      <c r="I4313" s="4" t="s">
        <v>62540</v>
      </c>
      <c r="J4313" s="4" t="s">
        <v>62541</v>
      </c>
      <c r="K4313" s="4" t="s">
        <v>10905</v>
      </c>
      <c r="L4313" s="4" t="s">
        <v>3570</v>
      </c>
      <c r="M4313" s="4" t="s">
        <v>62542</v>
      </c>
      <c r="N4313" s="4" t="s">
        <v>31400</v>
      </c>
      <c r="O4313" s="4" t="s">
        <v>62543</v>
      </c>
      <c r="P4313" s="4" t="s">
        <v>62544</v>
      </c>
      <c r="Q4313" s="4" t="s">
        <v>62545</v>
      </c>
      <c r="R4313" s="4" t="s">
        <v>27014</v>
      </c>
      <c r="S4313" s="4" t="s">
        <v>14928</v>
      </c>
      <c r="T4313" s="4" t="s">
        <v>62546</v>
      </c>
      <c r="U4313" s="4" t="s">
        <v>62547</v>
      </c>
      <c r="V4313" s="4" t="s">
        <v>62548</v>
      </c>
      <c r="W4313" s="4" t="s">
        <v>32705</v>
      </c>
      <c r="X4313" s="4" t="s">
        <v>62549</v>
      </c>
      <c r="Y4313" s="4" t="s">
        <v>62550</v>
      </c>
      <c r="Z4313" s="4" t="s">
        <v>2158</v>
      </c>
      <c r="AA4313" s="4" t="s">
        <v>62551</v>
      </c>
      <c r="AB4313" s="4" t="s">
        <v>62552</v>
      </c>
      <c r="AC4313" s="4" t="s">
        <v>30221</v>
      </c>
      <c r="AD4313" s="4" t="s">
        <v>62553</v>
      </c>
    </row>
    <row r="4314" spans="1:30" ht="28.8" hidden="1" x14ac:dyDescent="0.3">
      <c r="A4314" s="4" t="s">
        <v>130</v>
      </c>
      <c r="B4314" s="4" t="s">
        <v>60713</v>
      </c>
      <c r="C4314" s="4" t="s">
        <v>60714</v>
      </c>
      <c r="D4314" s="4" t="s">
        <v>133</v>
      </c>
      <c r="E4314" s="4" t="s">
        <v>2233</v>
      </c>
      <c r="F4314" s="4" t="s">
        <v>434</v>
      </c>
      <c r="G4314" s="4" t="s">
        <v>62554</v>
      </c>
      <c r="H4314" s="4" t="s">
        <v>62555</v>
      </c>
      <c r="I4314" s="4" t="s">
        <v>62556</v>
      </c>
      <c r="J4314" s="4" t="s">
        <v>62557</v>
      </c>
      <c r="K4314" s="4" t="s">
        <v>58857</v>
      </c>
      <c r="L4314" s="4" t="s">
        <v>11627</v>
      </c>
      <c r="M4314" s="4" t="s">
        <v>32456</v>
      </c>
      <c r="N4314" s="4" t="s">
        <v>7563</v>
      </c>
      <c r="O4314" s="4" t="s">
        <v>62558</v>
      </c>
      <c r="P4314" s="4" t="s">
        <v>62559</v>
      </c>
      <c r="Q4314" s="4" t="s">
        <v>62560</v>
      </c>
      <c r="R4314" s="4" t="s">
        <v>24075</v>
      </c>
      <c r="S4314" s="4" t="s">
        <v>62561</v>
      </c>
      <c r="T4314" s="4" t="s">
        <v>62562</v>
      </c>
      <c r="U4314" s="4" t="s">
        <v>62563</v>
      </c>
      <c r="V4314" s="4" t="s">
        <v>62564</v>
      </c>
      <c r="W4314" s="4" t="s">
        <v>20897</v>
      </c>
      <c r="X4314" s="4" t="s">
        <v>27343</v>
      </c>
      <c r="Y4314" s="4" t="s">
        <v>62565</v>
      </c>
      <c r="Z4314" s="4" t="s">
        <v>59622</v>
      </c>
      <c r="AA4314" s="4" t="s">
        <v>39318</v>
      </c>
      <c r="AB4314" s="4" t="s">
        <v>28019</v>
      </c>
      <c r="AC4314" s="4" t="s">
        <v>62566</v>
      </c>
      <c r="AD4314" s="4" t="s">
        <v>62567</v>
      </c>
    </row>
    <row r="4315" spans="1:30" ht="28.8" hidden="1" x14ac:dyDescent="0.3">
      <c r="A4315" s="4" t="s">
        <v>130</v>
      </c>
      <c r="B4315" s="4" t="s">
        <v>60713</v>
      </c>
      <c r="C4315" s="4" t="s">
        <v>60714</v>
      </c>
      <c r="D4315" s="4" t="s">
        <v>133</v>
      </c>
      <c r="E4315" s="4" t="s">
        <v>2233</v>
      </c>
      <c r="F4315" s="4" t="s">
        <v>458</v>
      </c>
      <c r="G4315" s="4" t="s">
        <v>62568</v>
      </c>
      <c r="H4315" s="4" t="s">
        <v>62569</v>
      </c>
      <c r="I4315" s="4" t="s">
        <v>62570</v>
      </c>
      <c r="J4315" s="4" t="s">
        <v>62571</v>
      </c>
      <c r="K4315" s="4" t="s">
        <v>31292</v>
      </c>
      <c r="L4315" s="4" t="s">
        <v>3001</v>
      </c>
      <c r="M4315" s="4" t="s">
        <v>62572</v>
      </c>
      <c r="N4315" s="4" t="s">
        <v>11535</v>
      </c>
      <c r="O4315" s="4" t="s">
        <v>62573</v>
      </c>
      <c r="P4315" s="4" t="s">
        <v>62574</v>
      </c>
      <c r="Q4315" s="4" t="s">
        <v>62575</v>
      </c>
      <c r="R4315" s="4" t="s">
        <v>3319</v>
      </c>
      <c r="S4315" s="4" t="s">
        <v>47103</v>
      </c>
      <c r="T4315" s="4" t="s">
        <v>62576</v>
      </c>
      <c r="U4315" s="4" t="s">
        <v>62577</v>
      </c>
      <c r="V4315" s="4" t="s">
        <v>62578</v>
      </c>
      <c r="W4315" s="4" t="s">
        <v>25113</v>
      </c>
      <c r="X4315" s="4" t="s">
        <v>62579</v>
      </c>
      <c r="Y4315" s="4" t="s">
        <v>62580</v>
      </c>
      <c r="Z4315" s="4" t="s">
        <v>62581</v>
      </c>
      <c r="AA4315" s="4" t="s">
        <v>35348</v>
      </c>
      <c r="AB4315" s="4" t="s">
        <v>31429</v>
      </c>
      <c r="AC4315" s="4" t="s">
        <v>15236</v>
      </c>
      <c r="AD4315" s="4" t="s">
        <v>62582</v>
      </c>
    </row>
    <row r="4316" spans="1:30" ht="28.8" hidden="1" x14ac:dyDescent="0.3">
      <c r="A4316" s="4" t="s">
        <v>130</v>
      </c>
      <c r="B4316" s="4" t="s">
        <v>60713</v>
      </c>
      <c r="C4316" s="4" t="s">
        <v>60714</v>
      </c>
      <c r="D4316" s="4" t="s">
        <v>133</v>
      </c>
      <c r="E4316" s="4" t="s">
        <v>2233</v>
      </c>
      <c r="F4316" s="4" t="s">
        <v>483</v>
      </c>
      <c r="G4316" s="4" t="s">
        <v>62583</v>
      </c>
      <c r="H4316" s="4" t="s">
        <v>62584</v>
      </c>
      <c r="I4316" s="4" t="s">
        <v>62585</v>
      </c>
      <c r="J4316" s="4" t="s">
        <v>62586</v>
      </c>
      <c r="K4316" s="4" t="s">
        <v>31681</v>
      </c>
      <c r="L4316" s="4" t="s">
        <v>19428</v>
      </c>
      <c r="M4316" s="4" t="s">
        <v>16978</v>
      </c>
      <c r="N4316" s="4" t="s">
        <v>27742</v>
      </c>
      <c r="O4316" s="4" t="s">
        <v>62587</v>
      </c>
      <c r="P4316" s="4" t="s">
        <v>62588</v>
      </c>
      <c r="Q4316" s="4" t="s">
        <v>62589</v>
      </c>
      <c r="R4316" s="4" t="s">
        <v>15722</v>
      </c>
      <c r="S4316" s="4" t="s">
        <v>62590</v>
      </c>
      <c r="T4316" s="4" t="s">
        <v>62591</v>
      </c>
      <c r="U4316" s="4" t="s">
        <v>62592</v>
      </c>
      <c r="V4316" s="4" t="s">
        <v>62593</v>
      </c>
      <c r="W4316" s="4" t="s">
        <v>47764</v>
      </c>
      <c r="X4316" s="4" t="s">
        <v>62594</v>
      </c>
      <c r="Y4316" s="4" t="s">
        <v>62595</v>
      </c>
      <c r="Z4316" s="4" t="s">
        <v>62596</v>
      </c>
      <c r="AA4316" s="4" t="s">
        <v>62597</v>
      </c>
      <c r="AB4316" s="4" t="s">
        <v>11214</v>
      </c>
      <c r="AC4316" s="4" t="s">
        <v>62598</v>
      </c>
      <c r="AD4316" s="4" t="s">
        <v>62599</v>
      </c>
    </row>
    <row r="4317" spans="1:30" ht="28.8" hidden="1" x14ac:dyDescent="0.3">
      <c r="A4317" s="4" t="s">
        <v>130</v>
      </c>
      <c r="B4317" s="4" t="s">
        <v>60713</v>
      </c>
      <c r="C4317" s="4" t="s">
        <v>60714</v>
      </c>
      <c r="D4317" s="4" t="s">
        <v>133</v>
      </c>
      <c r="E4317" s="4" t="s">
        <v>2233</v>
      </c>
      <c r="F4317" s="4" t="s">
        <v>508</v>
      </c>
      <c r="G4317" s="4" t="s">
        <v>62600</v>
      </c>
      <c r="H4317" s="4" t="s">
        <v>62601</v>
      </c>
      <c r="I4317" s="4" t="s">
        <v>62602</v>
      </c>
      <c r="J4317" s="4" t="s">
        <v>62603</v>
      </c>
      <c r="K4317" s="4" t="s">
        <v>23537</v>
      </c>
      <c r="L4317" s="4" t="s">
        <v>40219</v>
      </c>
      <c r="M4317" s="4" t="s">
        <v>62604</v>
      </c>
      <c r="N4317" s="4" t="s">
        <v>4530</v>
      </c>
      <c r="O4317" s="4" t="s">
        <v>62605</v>
      </c>
      <c r="P4317" s="4" t="s">
        <v>62606</v>
      </c>
      <c r="Q4317" s="4" t="s">
        <v>62607</v>
      </c>
      <c r="R4317" s="4" t="s">
        <v>62608</v>
      </c>
      <c r="S4317" s="4" t="s">
        <v>62609</v>
      </c>
      <c r="T4317" s="4" t="s">
        <v>62610</v>
      </c>
      <c r="U4317" s="4" t="s">
        <v>62611</v>
      </c>
      <c r="V4317" s="4" t="s">
        <v>62612</v>
      </c>
      <c r="W4317" s="4" t="s">
        <v>6832</v>
      </c>
      <c r="X4317" s="4" t="s">
        <v>26918</v>
      </c>
      <c r="Y4317" s="4" t="s">
        <v>20886</v>
      </c>
      <c r="Z4317" s="4" t="s">
        <v>62613</v>
      </c>
      <c r="AA4317" s="4" t="s">
        <v>59938</v>
      </c>
      <c r="AB4317" s="4" t="s">
        <v>24023</v>
      </c>
      <c r="AC4317" s="4" t="s">
        <v>31768</v>
      </c>
      <c r="AD4317" s="4" t="s">
        <v>62614</v>
      </c>
    </row>
    <row r="4318" spans="1:30" ht="28.8" hidden="1" x14ac:dyDescent="0.3">
      <c r="A4318" s="4" t="s">
        <v>130</v>
      </c>
      <c r="B4318" s="4" t="s">
        <v>60713</v>
      </c>
      <c r="C4318" s="4" t="s">
        <v>60714</v>
      </c>
      <c r="D4318" s="4" t="s">
        <v>133</v>
      </c>
      <c r="E4318" s="4" t="s">
        <v>2233</v>
      </c>
      <c r="F4318" s="4" t="s">
        <v>533</v>
      </c>
      <c r="G4318" s="4" t="s">
        <v>62615</v>
      </c>
      <c r="H4318" s="4" t="s">
        <v>62616</v>
      </c>
      <c r="I4318" s="4" t="s">
        <v>62617</v>
      </c>
      <c r="J4318" s="4" t="s">
        <v>62618</v>
      </c>
      <c r="K4318" s="4" t="s">
        <v>30692</v>
      </c>
      <c r="L4318" s="4" t="s">
        <v>62619</v>
      </c>
      <c r="M4318" s="4" t="s">
        <v>32818</v>
      </c>
      <c r="N4318" s="4" t="s">
        <v>32376</v>
      </c>
      <c r="O4318" s="4" t="s">
        <v>62620</v>
      </c>
      <c r="P4318" s="4" t="s">
        <v>62621</v>
      </c>
      <c r="Q4318" s="4" t="s">
        <v>62622</v>
      </c>
      <c r="R4318" s="4" t="s">
        <v>725</v>
      </c>
      <c r="S4318" s="4" t="s">
        <v>62623</v>
      </c>
      <c r="T4318" s="4" t="s">
        <v>62624</v>
      </c>
      <c r="U4318" s="4" t="s">
        <v>62625</v>
      </c>
      <c r="V4318" s="4" t="s">
        <v>62626</v>
      </c>
      <c r="W4318" s="4" t="s">
        <v>10014</v>
      </c>
      <c r="X4318" s="4" t="s">
        <v>62389</v>
      </c>
      <c r="Y4318" s="4" t="s">
        <v>20768</v>
      </c>
      <c r="Z4318" s="4" t="s">
        <v>62627</v>
      </c>
      <c r="AA4318" s="4" t="s">
        <v>62628</v>
      </c>
      <c r="AB4318" s="4" t="s">
        <v>15612</v>
      </c>
      <c r="AC4318" s="4" t="s">
        <v>62629</v>
      </c>
      <c r="AD4318" s="4" t="s">
        <v>62630</v>
      </c>
    </row>
    <row r="4319" spans="1:30" ht="28.8" hidden="1" x14ac:dyDescent="0.3">
      <c r="A4319" s="4" t="s">
        <v>130</v>
      </c>
      <c r="B4319" s="4" t="s">
        <v>60713</v>
      </c>
      <c r="C4319" s="4" t="s">
        <v>60714</v>
      </c>
      <c r="D4319" s="4" t="s">
        <v>133</v>
      </c>
      <c r="E4319" s="4" t="s">
        <v>2233</v>
      </c>
      <c r="F4319" s="4" t="s">
        <v>558</v>
      </c>
      <c r="G4319" s="4" t="s">
        <v>62631</v>
      </c>
      <c r="H4319" s="4" t="s">
        <v>62632</v>
      </c>
      <c r="I4319" s="4" t="s">
        <v>62633</v>
      </c>
      <c r="J4319" s="4" t="s">
        <v>62634</v>
      </c>
      <c r="K4319" s="4" t="s">
        <v>15708</v>
      </c>
      <c r="L4319" s="4" t="s">
        <v>31384</v>
      </c>
      <c r="M4319" s="4" t="s">
        <v>34452</v>
      </c>
      <c r="N4319" s="4" t="s">
        <v>42537</v>
      </c>
      <c r="O4319" s="4" t="s">
        <v>58608</v>
      </c>
      <c r="P4319" s="4" t="s">
        <v>62635</v>
      </c>
      <c r="Q4319" s="4" t="s">
        <v>62636</v>
      </c>
      <c r="R4319" s="4" t="s">
        <v>12375</v>
      </c>
      <c r="S4319" s="4" t="s">
        <v>4278</v>
      </c>
      <c r="T4319" s="4" t="s">
        <v>62637</v>
      </c>
      <c r="U4319" s="4" t="s">
        <v>62638</v>
      </c>
      <c r="V4319" s="4" t="s">
        <v>62639</v>
      </c>
      <c r="W4319" s="4" t="s">
        <v>10253</v>
      </c>
      <c r="X4319" s="4" t="s">
        <v>62640</v>
      </c>
      <c r="Y4319" s="4" t="s">
        <v>62641</v>
      </c>
      <c r="Z4319" s="4" t="s">
        <v>16230</v>
      </c>
      <c r="AA4319" s="4" t="s">
        <v>24750</v>
      </c>
      <c r="AB4319" s="4" t="s">
        <v>16720</v>
      </c>
      <c r="AC4319" s="4" t="s">
        <v>19936</v>
      </c>
      <c r="AD4319" s="4" t="s">
        <v>9918</v>
      </c>
    </row>
    <row r="4320" spans="1:30" ht="28.8" hidden="1" x14ac:dyDescent="0.3">
      <c r="A4320" s="4" t="s">
        <v>130</v>
      </c>
      <c r="B4320" s="4" t="s">
        <v>60713</v>
      </c>
      <c r="C4320" s="4" t="s">
        <v>60714</v>
      </c>
      <c r="D4320" s="4" t="s">
        <v>133</v>
      </c>
      <c r="E4320" s="4" t="s">
        <v>2233</v>
      </c>
      <c r="F4320" s="4" t="s">
        <v>583</v>
      </c>
      <c r="G4320" s="4" t="s">
        <v>62642</v>
      </c>
      <c r="H4320" s="4" t="s">
        <v>62643</v>
      </c>
      <c r="I4320" s="4" t="s">
        <v>62644</v>
      </c>
      <c r="J4320" s="4" t="s">
        <v>62645</v>
      </c>
      <c r="K4320" s="4" t="s">
        <v>52113</v>
      </c>
      <c r="L4320" s="4" t="s">
        <v>3405</v>
      </c>
      <c r="M4320" s="4" t="s">
        <v>26658</v>
      </c>
      <c r="N4320" s="4" t="s">
        <v>14961</v>
      </c>
      <c r="O4320" s="4" t="s">
        <v>62646</v>
      </c>
      <c r="P4320" s="4" t="s">
        <v>62647</v>
      </c>
      <c r="Q4320" s="4" t="s">
        <v>62648</v>
      </c>
      <c r="R4320" s="4" t="s">
        <v>62649</v>
      </c>
      <c r="S4320" s="4" t="s">
        <v>62650</v>
      </c>
      <c r="T4320" s="4" t="s">
        <v>62651</v>
      </c>
      <c r="U4320" s="4" t="s">
        <v>62652</v>
      </c>
      <c r="V4320" s="4" t="s">
        <v>62653</v>
      </c>
      <c r="W4320" s="4" t="s">
        <v>56134</v>
      </c>
      <c r="X4320" s="4" t="s">
        <v>62654</v>
      </c>
      <c r="Y4320" s="4" t="s">
        <v>62655</v>
      </c>
      <c r="Z4320" s="4" t="s">
        <v>20091</v>
      </c>
      <c r="AA4320" s="4" t="s">
        <v>62656</v>
      </c>
      <c r="AB4320" s="4" t="s">
        <v>34398</v>
      </c>
      <c r="AC4320" s="4" t="s">
        <v>22040</v>
      </c>
      <c r="AD4320" s="4" t="s">
        <v>62657</v>
      </c>
    </row>
    <row r="4321" spans="1:30" ht="28.8" hidden="1" x14ac:dyDescent="0.3">
      <c r="A4321" s="4" t="s">
        <v>130</v>
      </c>
      <c r="B4321" s="4" t="s">
        <v>60713</v>
      </c>
      <c r="C4321" s="4" t="s">
        <v>60714</v>
      </c>
      <c r="D4321" s="4" t="s">
        <v>133</v>
      </c>
      <c r="E4321" s="4" t="s">
        <v>2233</v>
      </c>
      <c r="F4321" s="4" t="s">
        <v>608</v>
      </c>
      <c r="G4321" s="4" t="s">
        <v>62658</v>
      </c>
      <c r="H4321" s="4" t="s">
        <v>8957</v>
      </c>
      <c r="I4321" s="4" t="s">
        <v>62659</v>
      </c>
      <c r="J4321" s="4" t="s">
        <v>62660</v>
      </c>
      <c r="K4321" s="4" t="s">
        <v>62661</v>
      </c>
      <c r="L4321" s="4" t="s">
        <v>5830</v>
      </c>
      <c r="M4321" s="4" t="s">
        <v>16448</v>
      </c>
      <c r="N4321" s="4" t="s">
        <v>56494</v>
      </c>
      <c r="O4321" s="4" t="s">
        <v>62662</v>
      </c>
      <c r="P4321" s="4" t="s">
        <v>62663</v>
      </c>
      <c r="Q4321" s="4" t="s">
        <v>62664</v>
      </c>
      <c r="R4321" s="4" t="s">
        <v>33406</v>
      </c>
      <c r="S4321" s="4" t="s">
        <v>52993</v>
      </c>
      <c r="T4321" s="4" t="s">
        <v>62665</v>
      </c>
      <c r="U4321" s="4" t="s">
        <v>62666</v>
      </c>
      <c r="V4321" s="4" t="s">
        <v>62667</v>
      </c>
      <c r="W4321" s="4" t="s">
        <v>10775</v>
      </c>
      <c r="X4321" s="4" t="s">
        <v>23141</v>
      </c>
      <c r="Y4321" s="4" t="s">
        <v>23941</v>
      </c>
      <c r="Z4321" s="4" t="s">
        <v>62668</v>
      </c>
      <c r="AA4321" s="4" t="s">
        <v>62669</v>
      </c>
      <c r="AB4321" s="4" t="s">
        <v>15737</v>
      </c>
      <c r="AC4321" s="4" t="s">
        <v>23889</v>
      </c>
      <c r="AD4321" s="4" t="s">
        <v>62670</v>
      </c>
    </row>
    <row r="4322" spans="1:30" ht="28.8" hidden="1" x14ac:dyDescent="0.3">
      <c r="A4322" s="4" t="s">
        <v>130</v>
      </c>
      <c r="B4322" s="4" t="s">
        <v>60713</v>
      </c>
      <c r="C4322" s="4" t="s">
        <v>60714</v>
      </c>
      <c r="D4322" s="4" t="s">
        <v>133</v>
      </c>
      <c r="E4322" s="4" t="s">
        <v>2233</v>
      </c>
      <c r="F4322" s="4" t="s">
        <v>633</v>
      </c>
      <c r="G4322" s="4" t="s">
        <v>62671</v>
      </c>
      <c r="H4322" s="4" t="s">
        <v>62672</v>
      </c>
      <c r="I4322" s="4" t="s">
        <v>62673</v>
      </c>
      <c r="J4322" s="4" t="s">
        <v>62674</v>
      </c>
      <c r="K4322" s="4" t="s">
        <v>21799</v>
      </c>
      <c r="L4322" s="4" t="s">
        <v>46712</v>
      </c>
      <c r="M4322" s="4" t="s">
        <v>62675</v>
      </c>
      <c r="N4322" s="4" t="s">
        <v>2658</v>
      </c>
      <c r="O4322" s="4" t="s">
        <v>62676</v>
      </c>
      <c r="P4322" s="4" t="s">
        <v>62677</v>
      </c>
      <c r="Q4322" s="4" t="s">
        <v>62678</v>
      </c>
      <c r="R4322" s="4" t="s">
        <v>51064</v>
      </c>
      <c r="S4322" s="4" t="s">
        <v>21128</v>
      </c>
      <c r="T4322" s="4" t="s">
        <v>62679</v>
      </c>
      <c r="U4322" s="4" t="s">
        <v>62680</v>
      </c>
      <c r="V4322" s="4" t="s">
        <v>62681</v>
      </c>
      <c r="W4322" s="4" t="s">
        <v>2430</v>
      </c>
      <c r="X4322" s="4" t="s">
        <v>21682</v>
      </c>
      <c r="Y4322" s="4" t="s">
        <v>23964</v>
      </c>
      <c r="Z4322" s="4" t="s">
        <v>62682</v>
      </c>
      <c r="AA4322" s="4" t="s">
        <v>57909</v>
      </c>
      <c r="AB4322" s="4" t="s">
        <v>32524</v>
      </c>
      <c r="AC4322" s="4" t="s">
        <v>18466</v>
      </c>
      <c r="AD4322" s="4" t="s">
        <v>62683</v>
      </c>
    </row>
    <row r="4323" spans="1:30" ht="28.8" hidden="1" x14ac:dyDescent="0.3">
      <c r="A4323" s="4" t="s">
        <v>130</v>
      </c>
      <c r="B4323" s="4" t="s">
        <v>60713</v>
      </c>
      <c r="C4323" s="4" t="s">
        <v>60714</v>
      </c>
      <c r="D4323" s="4" t="s">
        <v>133</v>
      </c>
      <c r="E4323" s="4" t="s">
        <v>2233</v>
      </c>
      <c r="F4323" s="4" t="s">
        <v>658</v>
      </c>
      <c r="G4323" s="4" t="s">
        <v>62684</v>
      </c>
      <c r="H4323" s="4" t="s">
        <v>62685</v>
      </c>
      <c r="I4323" s="4" t="s">
        <v>62686</v>
      </c>
      <c r="J4323" s="4" t="s">
        <v>62687</v>
      </c>
      <c r="K4323" s="4" t="s">
        <v>20924</v>
      </c>
      <c r="L4323" s="4" t="s">
        <v>32199</v>
      </c>
      <c r="M4323" s="4" t="s">
        <v>25883</v>
      </c>
      <c r="N4323" s="4" t="s">
        <v>15816</v>
      </c>
      <c r="O4323" s="4" t="s">
        <v>62688</v>
      </c>
      <c r="P4323" s="4" t="s">
        <v>62689</v>
      </c>
      <c r="Q4323" s="4" t="s">
        <v>62690</v>
      </c>
      <c r="R4323" s="4" t="s">
        <v>31508</v>
      </c>
      <c r="S4323" s="4" t="s">
        <v>10325</v>
      </c>
      <c r="T4323" s="4" t="s">
        <v>62691</v>
      </c>
      <c r="U4323" s="4" t="s">
        <v>62692</v>
      </c>
      <c r="V4323" s="4" t="s">
        <v>62693</v>
      </c>
      <c r="W4323" s="4" t="s">
        <v>62694</v>
      </c>
      <c r="X4323" s="4" t="s">
        <v>40379</v>
      </c>
      <c r="Y4323" s="4" t="s">
        <v>62695</v>
      </c>
      <c r="Z4323" s="4" t="s">
        <v>62696</v>
      </c>
      <c r="AA4323" s="4" t="s">
        <v>62697</v>
      </c>
      <c r="AB4323" s="4" t="s">
        <v>15612</v>
      </c>
      <c r="AC4323" s="4" t="s">
        <v>34729</v>
      </c>
      <c r="AD4323" s="4" t="s">
        <v>62698</v>
      </c>
    </row>
    <row r="4324" spans="1:30" ht="28.8" hidden="1" x14ac:dyDescent="0.3">
      <c r="A4324" s="4" t="s">
        <v>130</v>
      </c>
      <c r="B4324" s="4" t="s">
        <v>60713</v>
      </c>
      <c r="C4324" s="4" t="s">
        <v>60714</v>
      </c>
      <c r="D4324" s="4" t="s">
        <v>133</v>
      </c>
      <c r="E4324" s="4" t="s">
        <v>2233</v>
      </c>
      <c r="F4324" s="4" t="s">
        <v>683</v>
      </c>
      <c r="G4324" s="4" t="s">
        <v>62699</v>
      </c>
      <c r="H4324" s="4" t="s">
        <v>62700</v>
      </c>
      <c r="I4324" s="4" t="s">
        <v>62701</v>
      </c>
      <c r="J4324" s="4" t="s">
        <v>62702</v>
      </c>
      <c r="K4324" s="4" t="s">
        <v>62703</v>
      </c>
      <c r="L4324" s="4" t="s">
        <v>8190</v>
      </c>
      <c r="M4324" s="4" t="s">
        <v>29689</v>
      </c>
      <c r="N4324" s="4" t="s">
        <v>29334</v>
      </c>
      <c r="O4324" s="4" t="s">
        <v>62704</v>
      </c>
      <c r="P4324" s="4" t="s">
        <v>62705</v>
      </c>
      <c r="Q4324" s="4" t="s">
        <v>62706</v>
      </c>
      <c r="R4324" s="4" t="s">
        <v>20560</v>
      </c>
      <c r="S4324" s="4" t="s">
        <v>62707</v>
      </c>
      <c r="T4324" s="4" t="s">
        <v>62708</v>
      </c>
      <c r="U4324" s="4" t="s">
        <v>62709</v>
      </c>
      <c r="V4324" s="4" t="s">
        <v>62710</v>
      </c>
      <c r="W4324" s="4" t="s">
        <v>24515</v>
      </c>
      <c r="X4324" s="4" t="s">
        <v>62711</v>
      </c>
      <c r="Y4324" s="4" t="s">
        <v>26202</v>
      </c>
      <c r="Z4324" s="4" t="s">
        <v>33154</v>
      </c>
      <c r="AA4324" s="4" t="s">
        <v>62712</v>
      </c>
      <c r="AB4324" s="4" t="s">
        <v>34667</v>
      </c>
      <c r="AC4324" s="4" t="s">
        <v>28031</v>
      </c>
      <c r="AD4324" s="4" t="s">
        <v>62713</v>
      </c>
    </row>
    <row r="4325" spans="1:30" ht="28.8" hidden="1" x14ac:dyDescent="0.3">
      <c r="A4325" s="4" t="s">
        <v>130</v>
      </c>
      <c r="B4325" s="4" t="s">
        <v>60713</v>
      </c>
      <c r="C4325" s="4" t="s">
        <v>60714</v>
      </c>
      <c r="D4325" s="4" t="s">
        <v>133</v>
      </c>
      <c r="E4325" s="4" t="s">
        <v>2233</v>
      </c>
      <c r="F4325" s="4" t="s">
        <v>708</v>
      </c>
      <c r="G4325" s="4" t="s">
        <v>62714</v>
      </c>
      <c r="H4325" s="4" t="s">
        <v>62715</v>
      </c>
      <c r="I4325" s="4" t="s">
        <v>62716</v>
      </c>
      <c r="J4325" s="4" t="s">
        <v>62717</v>
      </c>
      <c r="K4325" s="4" t="s">
        <v>62718</v>
      </c>
      <c r="L4325" s="4" t="s">
        <v>30126</v>
      </c>
      <c r="M4325" s="4" t="s">
        <v>19934</v>
      </c>
      <c r="N4325" s="4" t="s">
        <v>33895</v>
      </c>
      <c r="O4325" s="4" t="s">
        <v>62719</v>
      </c>
      <c r="P4325" s="4" t="s">
        <v>62720</v>
      </c>
      <c r="Q4325" s="4" t="s">
        <v>62721</v>
      </c>
      <c r="R4325" s="4" t="s">
        <v>18762</v>
      </c>
      <c r="S4325" s="4" t="s">
        <v>62722</v>
      </c>
      <c r="T4325" s="4" t="s">
        <v>62723</v>
      </c>
      <c r="U4325" s="4" t="s">
        <v>62724</v>
      </c>
      <c r="V4325" s="4" t="s">
        <v>62725</v>
      </c>
      <c r="W4325" s="4" t="s">
        <v>2916</v>
      </c>
      <c r="X4325" s="4" t="s">
        <v>62726</v>
      </c>
      <c r="Y4325" s="4" t="s">
        <v>62727</v>
      </c>
      <c r="Z4325" s="4" t="s">
        <v>62728</v>
      </c>
      <c r="AA4325" s="4" t="s">
        <v>23051</v>
      </c>
      <c r="AB4325" s="4" t="s">
        <v>37603</v>
      </c>
      <c r="AC4325" s="4" t="s">
        <v>62729</v>
      </c>
      <c r="AD4325" s="4" t="s">
        <v>62730</v>
      </c>
    </row>
    <row r="4326" spans="1:30" ht="28.8" hidden="1" x14ac:dyDescent="0.3">
      <c r="A4326" s="4" t="s">
        <v>130</v>
      </c>
      <c r="B4326" s="4" t="s">
        <v>60713</v>
      </c>
      <c r="C4326" s="4" t="s">
        <v>60714</v>
      </c>
      <c r="D4326" s="4" t="s">
        <v>133</v>
      </c>
      <c r="E4326" s="4" t="s">
        <v>2233</v>
      </c>
      <c r="F4326" s="4" t="s">
        <v>733</v>
      </c>
      <c r="G4326" s="4" t="s">
        <v>62731</v>
      </c>
      <c r="H4326" s="4" t="s">
        <v>62732</v>
      </c>
      <c r="I4326" s="4" t="s">
        <v>62733</v>
      </c>
      <c r="J4326" s="4" t="s">
        <v>62734</v>
      </c>
      <c r="K4326" s="4" t="s">
        <v>40234</v>
      </c>
      <c r="L4326" s="4" t="s">
        <v>20609</v>
      </c>
      <c r="M4326" s="4" t="s">
        <v>28648</v>
      </c>
      <c r="N4326" s="4" t="s">
        <v>49159</v>
      </c>
      <c r="O4326" s="4" t="s">
        <v>62735</v>
      </c>
      <c r="P4326" s="4" t="s">
        <v>62736</v>
      </c>
      <c r="Q4326" s="4" t="s">
        <v>62737</v>
      </c>
      <c r="R4326" s="4" t="s">
        <v>10516</v>
      </c>
      <c r="S4326" s="4" t="s">
        <v>18133</v>
      </c>
      <c r="T4326" s="4" t="s">
        <v>62738</v>
      </c>
      <c r="U4326" s="4" t="s">
        <v>62739</v>
      </c>
      <c r="V4326" s="4" t="s">
        <v>62740</v>
      </c>
      <c r="W4326" s="4" t="s">
        <v>62741</v>
      </c>
      <c r="X4326" s="4" t="s">
        <v>62742</v>
      </c>
      <c r="Y4326" s="4" t="s">
        <v>62743</v>
      </c>
      <c r="Z4326" s="4" t="s">
        <v>62744</v>
      </c>
      <c r="AA4326" s="4" t="s">
        <v>62745</v>
      </c>
      <c r="AB4326" s="4" t="s">
        <v>18450</v>
      </c>
      <c r="AC4326" s="4" t="s">
        <v>32678</v>
      </c>
      <c r="AD4326" s="4" t="s">
        <v>62746</v>
      </c>
    </row>
    <row r="4327" spans="1:30" ht="28.8" hidden="1" x14ac:dyDescent="0.3">
      <c r="A4327" s="4" t="s">
        <v>130</v>
      </c>
      <c r="B4327" s="4" t="s">
        <v>60713</v>
      </c>
      <c r="C4327" s="4" t="s">
        <v>60714</v>
      </c>
      <c r="D4327" s="4" t="s">
        <v>133</v>
      </c>
      <c r="E4327" s="4" t="s">
        <v>2233</v>
      </c>
      <c r="F4327" s="4" t="s">
        <v>758</v>
      </c>
      <c r="G4327" s="4" t="s">
        <v>62747</v>
      </c>
      <c r="H4327" s="4" t="s">
        <v>62748</v>
      </c>
      <c r="I4327" s="4" t="s">
        <v>62749</v>
      </c>
      <c r="J4327" s="4" t="s">
        <v>62750</v>
      </c>
      <c r="K4327" s="4" t="s">
        <v>40255</v>
      </c>
      <c r="L4327" s="4" t="s">
        <v>62751</v>
      </c>
      <c r="M4327" s="4" t="s">
        <v>15820</v>
      </c>
      <c r="N4327" s="4" t="s">
        <v>3310</v>
      </c>
      <c r="O4327" s="4" t="s">
        <v>62752</v>
      </c>
      <c r="P4327" s="4" t="s">
        <v>45298</v>
      </c>
      <c r="Q4327" s="4" t="s">
        <v>62753</v>
      </c>
      <c r="R4327" s="4" t="s">
        <v>62754</v>
      </c>
      <c r="S4327" s="4" t="s">
        <v>62755</v>
      </c>
      <c r="T4327" s="4" t="s">
        <v>62756</v>
      </c>
      <c r="U4327" s="4" t="s">
        <v>62757</v>
      </c>
      <c r="V4327" s="4" t="s">
        <v>62758</v>
      </c>
      <c r="W4327" s="4" t="s">
        <v>62759</v>
      </c>
      <c r="X4327" s="4" t="s">
        <v>18711</v>
      </c>
      <c r="Y4327" s="4" t="s">
        <v>14474</v>
      </c>
      <c r="Z4327" s="4" t="s">
        <v>52718</v>
      </c>
      <c r="AA4327" s="4" t="s">
        <v>18714</v>
      </c>
      <c r="AB4327" s="4" t="s">
        <v>23643</v>
      </c>
      <c r="AC4327" s="4" t="s">
        <v>18533</v>
      </c>
      <c r="AD4327" s="4" t="s">
        <v>62760</v>
      </c>
    </row>
    <row r="4328" spans="1:30" ht="28.8" hidden="1" x14ac:dyDescent="0.3">
      <c r="A4328" s="4" t="s">
        <v>130</v>
      </c>
      <c r="B4328" s="4" t="s">
        <v>60713</v>
      </c>
      <c r="C4328" s="4" t="s">
        <v>60714</v>
      </c>
      <c r="D4328" s="4" t="s">
        <v>133</v>
      </c>
      <c r="E4328" s="4" t="s">
        <v>2233</v>
      </c>
      <c r="F4328" s="4" t="s">
        <v>783</v>
      </c>
      <c r="G4328" s="4" t="s">
        <v>62761</v>
      </c>
      <c r="H4328" s="4" t="s">
        <v>62762</v>
      </c>
      <c r="I4328" s="4" t="s">
        <v>62763</v>
      </c>
      <c r="J4328" s="4" t="s">
        <v>62764</v>
      </c>
      <c r="K4328" s="4" t="s">
        <v>62765</v>
      </c>
      <c r="L4328" s="4" t="s">
        <v>9105</v>
      </c>
      <c r="M4328" s="4" t="s">
        <v>23210</v>
      </c>
      <c r="N4328" s="4" t="s">
        <v>8969</v>
      </c>
      <c r="O4328" s="4" t="s">
        <v>62766</v>
      </c>
      <c r="P4328" s="4" t="s">
        <v>62767</v>
      </c>
      <c r="Q4328" s="4" t="s">
        <v>62768</v>
      </c>
      <c r="R4328" s="4" t="s">
        <v>43870</v>
      </c>
      <c r="S4328" s="4" t="s">
        <v>62769</v>
      </c>
      <c r="T4328" s="4" t="s">
        <v>62770</v>
      </c>
      <c r="U4328" s="4" t="s">
        <v>62771</v>
      </c>
      <c r="V4328" s="4" t="s">
        <v>62772</v>
      </c>
      <c r="W4328" s="4" t="s">
        <v>33146</v>
      </c>
      <c r="X4328" s="4" t="s">
        <v>62773</v>
      </c>
      <c r="Y4328" s="4" t="s">
        <v>62774</v>
      </c>
      <c r="Z4328" s="4" t="s">
        <v>20281</v>
      </c>
      <c r="AA4328" s="4" t="s">
        <v>62775</v>
      </c>
      <c r="AB4328" s="4" t="s">
        <v>11216</v>
      </c>
      <c r="AC4328" s="4" t="s">
        <v>16600</v>
      </c>
      <c r="AD4328" s="4" t="s">
        <v>62776</v>
      </c>
    </row>
    <row r="4329" spans="1:30" ht="28.8" hidden="1" x14ac:dyDescent="0.3">
      <c r="A4329" s="4" t="s">
        <v>130</v>
      </c>
      <c r="B4329" s="4" t="s">
        <v>60713</v>
      </c>
      <c r="C4329" s="4" t="s">
        <v>60714</v>
      </c>
      <c r="D4329" s="4" t="s">
        <v>133</v>
      </c>
      <c r="E4329" s="4" t="s">
        <v>2233</v>
      </c>
      <c r="F4329" s="4" t="s">
        <v>808</v>
      </c>
      <c r="G4329" s="4" t="s">
        <v>62777</v>
      </c>
      <c r="H4329" s="4" t="s">
        <v>47187</v>
      </c>
      <c r="I4329" s="4" t="s">
        <v>62778</v>
      </c>
      <c r="J4329" s="4" t="s">
        <v>62779</v>
      </c>
      <c r="K4329" s="4" t="s">
        <v>23845</v>
      </c>
      <c r="L4329" s="4" t="s">
        <v>51286</v>
      </c>
      <c r="M4329" s="4" t="s">
        <v>16424</v>
      </c>
      <c r="N4329" s="4" t="s">
        <v>1682</v>
      </c>
      <c r="O4329" s="4" t="s">
        <v>62780</v>
      </c>
      <c r="P4329" s="4" t="s">
        <v>35591</v>
      </c>
      <c r="Q4329" s="4" t="s">
        <v>62781</v>
      </c>
      <c r="R4329" s="4" t="s">
        <v>3622</v>
      </c>
      <c r="S4329" s="4" t="s">
        <v>27932</v>
      </c>
      <c r="T4329" s="4" t="s">
        <v>62782</v>
      </c>
      <c r="U4329" s="4" t="s">
        <v>62783</v>
      </c>
      <c r="V4329" s="4" t="s">
        <v>62784</v>
      </c>
      <c r="W4329" s="4" t="s">
        <v>29757</v>
      </c>
      <c r="X4329" s="4" t="s">
        <v>35283</v>
      </c>
      <c r="Y4329" s="4" t="s">
        <v>62785</v>
      </c>
      <c r="Z4329" s="4" t="s">
        <v>62786</v>
      </c>
      <c r="AA4329" s="4" t="s">
        <v>62787</v>
      </c>
      <c r="AB4329" s="4" t="s">
        <v>23941</v>
      </c>
      <c r="AC4329" s="4" t="s">
        <v>23974</v>
      </c>
      <c r="AD4329" s="4" t="s">
        <v>62788</v>
      </c>
    </row>
    <row r="4330" spans="1:30" ht="28.8" hidden="1" x14ac:dyDescent="0.3">
      <c r="A4330" s="4" t="s">
        <v>130</v>
      </c>
      <c r="B4330" s="4" t="s">
        <v>60713</v>
      </c>
      <c r="C4330" s="4" t="s">
        <v>60714</v>
      </c>
      <c r="D4330" s="4" t="s">
        <v>133</v>
      </c>
      <c r="E4330" s="4" t="s">
        <v>2233</v>
      </c>
      <c r="F4330" s="4" t="s">
        <v>833</v>
      </c>
      <c r="G4330" s="4" t="s">
        <v>62789</v>
      </c>
      <c r="H4330" s="4" t="s">
        <v>62790</v>
      </c>
      <c r="I4330" s="4" t="s">
        <v>62791</v>
      </c>
      <c r="J4330" s="4" t="s">
        <v>62792</v>
      </c>
      <c r="K4330" s="4" t="s">
        <v>62793</v>
      </c>
      <c r="L4330" s="4" t="s">
        <v>12005</v>
      </c>
      <c r="M4330" s="4" t="s">
        <v>62794</v>
      </c>
      <c r="N4330" s="4" t="s">
        <v>5694</v>
      </c>
      <c r="O4330" s="4" t="s">
        <v>62795</v>
      </c>
      <c r="P4330" s="4" t="s">
        <v>62796</v>
      </c>
      <c r="Q4330" s="4" t="s">
        <v>62797</v>
      </c>
      <c r="R4330" s="4" t="s">
        <v>46378</v>
      </c>
      <c r="S4330" s="4" t="s">
        <v>46551</v>
      </c>
      <c r="T4330" s="4" t="s">
        <v>62798</v>
      </c>
      <c r="U4330" s="4" t="s">
        <v>62799</v>
      </c>
      <c r="V4330" s="4" t="s">
        <v>62800</v>
      </c>
      <c r="W4330" s="4" t="s">
        <v>10275</v>
      </c>
      <c r="X4330" s="4" t="s">
        <v>7639</v>
      </c>
      <c r="Y4330" s="4" t="s">
        <v>15702</v>
      </c>
      <c r="Z4330" s="4" t="s">
        <v>20592</v>
      </c>
      <c r="AA4330" s="4" t="s">
        <v>62801</v>
      </c>
      <c r="AB4330" s="4" t="s">
        <v>34523</v>
      </c>
      <c r="AC4330" s="4" t="s">
        <v>15944</v>
      </c>
      <c r="AD4330" s="4" t="s">
        <v>62802</v>
      </c>
    </row>
    <row r="4331" spans="1:30" ht="28.8" hidden="1" x14ac:dyDescent="0.3">
      <c r="A4331" s="4" t="s">
        <v>130</v>
      </c>
      <c r="B4331" s="4" t="s">
        <v>60713</v>
      </c>
      <c r="C4331" s="4" t="s">
        <v>60714</v>
      </c>
      <c r="D4331" s="4" t="s">
        <v>133</v>
      </c>
      <c r="E4331" s="4" t="s">
        <v>2233</v>
      </c>
      <c r="F4331" s="4" t="s">
        <v>858</v>
      </c>
      <c r="G4331" s="4" t="s">
        <v>55680</v>
      </c>
      <c r="H4331" s="4" t="s">
        <v>62803</v>
      </c>
      <c r="I4331" s="4" t="s">
        <v>62804</v>
      </c>
      <c r="J4331" s="4" t="s">
        <v>62805</v>
      </c>
      <c r="K4331" s="4" t="s">
        <v>32678</v>
      </c>
      <c r="L4331" s="4" t="s">
        <v>8542</v>
      </c>
      <c r="M4331" s="4" t="s">
        <v>20587</v>
      </c>
      <c r="N4331" s="4" t="s">
        <v>22496</v>
      </c>
      <c r="O4331" s="4" t="s">
        <v>62806</v>
      </c>
      <c r="P4331" s="4" t="s">
        <v>62807</v>
      </c>
      <c r="Q4331" s="4" t="s">
        <v>62808</v>
      </c>
      <c r="R4331" s="4" t="s">
        <v>62809</v>
      </c>
      <c r="S4331" s="4" t="s">
        <v>25243</v>
      </c>
      <c r="T4331" s="4" t="s">
        <v>62810</v>
      </c>
      <c r="U4331" s="4" t="s">
        <v>62811</v>
      </c>
      <c r="V4331" s="4" t="s">
        <v>62812</v>
      </c>
      <c r="W4331" s="4" t="s">
        <v>62813</v>
      </c>
      <c r="X4331" s="4" t="s">
        <v>28701</v>
      </c>
      <c r="Y4331" s="4" t="s">
        <v>62814</v>
      </c>
      <c r="Z4331" s="4" t="s">
        <v>62815</v>
      </c>
      <c r="AA4331" s="4" t="s">
        <v>62816</v>
      </c>
      <c r="AB4331" s="4" t="s">
        <v>15227</v>
      </c>
      <c r="AC4331" s="4" t="s">
        <v>18334</v>
      </c>
      <c r="AD4331" s="4" t="s">
        <v>62817</v>
      </c>
    </row>
    <row r="4332" spans="1:30" ht="28.8" hidden="1" x14ac:dyDescent="0.3">
      <c r="A4332" s="4" t="s">
        <v>130</v>
      </c>
      <c r="B4332" s="4" t="s">
        <v>60713</v>
      </c>
      <c r="C4332" s="4" t="s">
        <v>60714</v>
      </c>
      <c r="D4332" s="4" t="s">
        <v>133</v>
      </c>
      <c r="E4332" s="4" t="s">
        <v>2233</v>
      </c>
      <c r="F4332" s="4" t="s">
        <v>883</v>
      </c>
      <c r="G4332" s="4" t="s">
        <v>62818</v>
      </c>
      <c r="H4332" s="4" t="s">
        <v>62819</v>
      </c>
      <c r="I4332" s="4" t="s">
        <v>62820</v>
      </c>
      <c r="J4332" s="4" t="s">
        <v>62821</v>
      </c>
      <c r="K4332" s="4" t="s">
        <v>18621</v>
      </c>
      <c r="L4332" s="4" t="s">
        <v>6723</v>
      </c>
      <c r="M4332" s="4" t="s">
        <v>16404</v>
      </c>
      <c r="N4332" s="4" t="s">
        <v>28918</v>
      </c>
      <c r="O4332" s="4" t="s">
        <v>62822</v>
      </c>
      <c r="P4332" s="4" t="s">
        <v>62823</v>
      </c>
      <c r="Q4332" s="4" t="s">
        <v>62824</v>
      </c>
      <c r="R4332" s="4" t="s">
        <v>62825</v>
      </c>
      <c r="S4332" s="4" t="s">
        <v>62826</v>
      </c>
      <c r="T4332" s="4" t="s">
        <v>62827</v>
      </c>
      <c r="U4332" s="4" t="s">
        <v>62828</v>
      </c>
      <c r="V4332" s="4" t="s">
        <v>62829</v>
      </c>
      <c r="W4332" s="4" t="s">
        <v>3510</v>
      </c>
      <c r="X4332" s="4" t="s">
        <v>62830</v>
      </c>
      <c r="Y4332" s="4" t="s">
        <v>62831</v>
      </c>
      <c r="Z4332" s="4" t="s">
        <v>62832</v>
      </c>
      <c r="AA4332" s="4" t="s">
        <v>23536</v>
      </c>
      <c r="AB4332" s="4" t="s">
        <v>37406</v>
      </c>
      <c r="AC4332" s="4" t="s">
        <v>23446</v>
      </c>
      <c r="AD4332" s="4" t="s">
        <v>62833</v>
      </c>
    </row>
    <row r="4333" spans="1:30" ht="28.8" hidden="1" x14ac:dyDescent="0.3">
      <c r="A4333" s="4" t="s">
        <v>130</v>
      </c>
      <c r="B4333" s="4" t="s">
        <v>60713</v>
      </c>
      <c r="C4333" s="4" t="s">
        <v>60714</v>
      </c>
      <c r="D4333" s="4" t="s">
        <v>133</v>
      </c>
      <c r="E4333" s="4" t="s">
        <v>2233</v>
      </c>
      <c r="F4333" s="4" t="s">
        <v>908</v>
      </c>
      <c r="G4333" s="4" t="s">
        <v>62834</v>
      </c>
      <c r="H4333" s="4" t="s">
        <v>41341</v>
      </c>
      <c r="I4333" s="4" t="s">
        <v>62835</v>
      </c>
      <c r="J4333" s="4" t="s">
        <v>62836</v>
      </c>
      <c r="K4333" s="4" t="s">
        <v>16003</v>
      </c>
      <c r="L4333" s="4" t="s">
        <v>21136</v>
      </c>
      <c r="M4333" s="4" t="s">
        <v>16498</v>
      </c>
      <c r="N4333" s="4" t="s">
        <v>3262</v>
      </c>
      <c r="O4333" s="4" t="s">
        <v>62837</v>
      </c>
      <c r="P4333" s="4" t="s">
        <v>62838</v>
      </c>
      <c r="Q4333" s="4" t="s">
        <v>62839</v>
      </c>
      <c r="R4333" s="4" t="s">
        <v>6715</v>
      </c>
      <c r="S4333" s="4" t="s">
        <v>46976</v>
      </c>
      <c r="T4333" s="4" t="s">
        <v>62840</v>
      </c>
      <c r="U4333" s="4" t="s">
        <v>62841</v>
      </c>
      <c r="V4333" s="4" t="s">
        <v>62842</v>
      </c>
      <c r="W4333" s="4" t="s">
        <v>58265</v>
      </c>
      <c r="X4333" s="4" t="s">
        <v>42534</v>
      </c>
      <c r="Y4333" s="4" t="s">
        <v>62843</v>
      </c>
      <c r="Z4333" s="4" t="s">
        <v>62844</v>
      </c>
      <c r="AA4333" s="4" t="s">
        <v>46977</v>
      </c>
      <c r="AB4333" s="4" t="s">
        <v>62845</v>
      </c>
      <c r="AC4333" s="4" t="s">
        <v>18737</v>
      </c>
      <c r="AD4333" s="4" t="s">
        <v>22377</v>
      </c>
    </row>
    <row r="4334" spans="1:30" ht="28.8" hidden="1" x14ac:dyDescent="0.3">
      <c r="A4334" s="4" t="s">
        <v>130</v>
      </c>
      <c r="B4334" s="4" t="s">
        <v>60713</v>
      </c>
      <c r="C4334" s="4" t="s">
        <v>60714</v>
      </c>
      <c r="D4334" s="4" t="s">
        <v>133</v>
      </c>
      <c r="E4334" s="4" t="s">
        <v>2233</v>
      </c>
      <c r="F4334" s="4" t="s">
        <v>933</v>
      </c>
      <c r="G4334" s="4" t="s">
        <v>62846</v>
      </c>
      <c r="H4334" s="4" t="s">
        <v>37704</v>
      </c>
      <c r="I4334" s="4" t="s">
        <v>62847</v>
      </c>
      <c r="J4334" s="4" t="s">
        <v>62848</v>
      </c>
      <c r="K4334" s="4" t="s">
        <v>24523</v>
      </c>
      <c r="L4334" s="4" t="s">
        <v>21631</v>
      </c>
      <c r="M4334" s="4" t="s">
        <v>15237</v>
      </c>
      <c r="N4334" s="4" t="s">
        <v>10040</v>
      </c>
      <c r="O4334" s="4" t="s">
        <v>62849</v>
      </c>
      <c r="P4334" s="4" t="s">
        <v>37903</v>
      </c>
      <c r="Q4334" s="4" t="s">
        <v>62850</v>
      </c>
      <c r="R4334" s="4" t="s">
        <v>4072</v>
      </c>
      <c r="S4334" s="4" t="s">
        <v>62851</v>
      </c>
      <c r="T4334" s="4" t="s">
        <v>62852</v>
      </c>
      <c r="U4334" s="4" t="s">
        <v>62853</v>
      </c>
      <c r="V4334" s="4" t="s">
        <v>62854</v>
      </c>
      <c r="W4334" s="4" t="s">
        <v>14490</v>
      </c>
      <c r="X4334" s="4" t="s">
        <v>5948</v>
      </c>
      <c r="Y4334" s="4" t="s">
        <v>62855</v>
      </c>
      <c r="Z4334" s="4" t="s">
        <v>49569</v>
      </c>
      <c r="AA4334" s="4" t="s">
        <v>62856</v>
      </c>
      <c r="AB4334" s="4" t="s">
        <v>27825</v>
      </c>
      <c r="AC4334" s="4" t="s">
        <v>27465</v>
      </c>
      <c r="AD4334" s="4" t="s">
        <v>62857</v>
      </c>
    </row>
    <row r="4335" spans="1:30" ht="28.8" hidden="1" x14ac:dyDescent="0.3">
      <c r="A4335" s="4" t="s">
        <v>130</v>
      </c>
      <c r="B4335" s="4" t="s">
        <v>60713</v>
      </c>
      <c r="C4335" s="4" t="s">
        <v>60714</v>
      </c>
      <c r="D4335" s="4" t="s">
        <v>133</v>
      </c>
      <c r="E4335" s="4" t="s">
        <v>2233</v>
      </c>
      <c r="F4335" s="4" t="s">
        <v>958</v>
      </c>
      <c r="G4335" s="4" t="s">
        <v>62858</v>
      </c>
      <c r="H4335" s="4" t="s">
        <v>62859</v>
      </c>
      <c r="I4335" s="4" t="s">
        <v>62860</v>
      </c>
      <c r="J4335" s="4" t="s">
        <v>62861</v>
      </c>
      <c r="K4335" s="4" t="s">
        <v>25788</v>
      </c>
      <c r="L4335" s="4" t="s">
        <v>11941</v>
      </c>
      <c r="M4335" s="4" t="s">
        <v>32996</v>
      </c>
      <c r="N4335" s="4" t="s">
        <v>6443</v>
      </c>
      <c r="O4335" s="4" t="s">
        <v>62862</v>
      </c>
      <c r="P4335" s="4" t="s">
        <v>62863</v>
      </c>
      <c r="Q4335" s="4" t="s">
        <v>62864</v>
      </c>
      <c r="R4335" s="4" t="s">
        <v>62865</v>
      </c>
      <c r="S4335" s="4" t="s">
        <v>62866</v>
      </c>
      <c r="T4335" s="4" t="s">
        <v>62867</v>
      </c>
      <c r="U4335" s="4" t="s">
        <v>62868</v>
      </c>
      <c r="V4335" s="4" t="s">
        <v>62869</v>
      </c>
      <c r="W4335" s="4" t="s">
        <v>34134</v>
      </c>
      <c r="X4335" s="4" t="s">
        <v>62870</v>
      </c>
      <c r="Y4335" s="4" t="s">
        <v>62871</v>
      </c>
      <c r="Z4335" s="4" t="s">
        <v>62872</v>
      </c>
      <c r="AA4335" s="4" t="s">
        <v>62873</v>
      </c>
      <c r="AB4335" s="4" t="s">
        <v>21928</v>
      </c>
      <c r="AC4335" s="4" t="s">
        <v>28049</v>
      </c>
      <c r="AD4335" s="4" t="s">
        <v>62874</v>
      </c>
    </row>
    <row r="4336" spans="1:30" ht="28.8" hidden="1" x14ac:dyDescent="0.3">
      <c r="A4336" s="4" t="s">
        <v>130</v>
      </c>
      <c r="B4336" s="4" t="s">
        <v>60713</v>
      </c>
      <c r="C4336" s="4" t="s">
        <v>60714</v>
      </c>
      <c r="D4336" s="4" t="s">
        <v>133</v>
      </c>
      <c r="E4336" s="4" t="s">
        <v>2233</v>
      </c>
      <c r="F4336" s="4" t="s">
        <v>983</v>
      </c>
      <c r="G4336" s="4" t="s">
        <v>62875</v>
      </c>
      <c r="H4336" s="4" t="s">
        <v>62876</v>
      </c>
      <c r="I4336" s="4" t="s">
        <v>62877</v>
      </c>
      <c r="J4336" s="4" t="s">
        <v>5738</v>
      </c>
      <c r="K4336" s="4" t="s">
        <v>18799</v>
      </c>
      <c r="L4336" s="4" t="s">
        <v>16007</v>
      </c>
      <c r="M4336" s="4" t="s">
        <v>43111</v>
      </c>
      <c r="N4336" s="4" t="s">
        <v>2787</v>
      </c>
      <c r="O4336" s="4" t="s">
        <v>62878</v>
      </c>
      <c r="P4336" s="4" t="s">
        <v>62879</v>
      </c>
      <c r="Q4336" s="4" t="s">
        <v>62880</v>
      </c>
      <c r="R4336" s="4" t="s">
        <v>62881</v>
      </c>
      <c r="S4336" s="4" t="s">
        <v>62882</v>
      </c>
      <c r="T4336" s="4" t="s">
        <v>62883</v>
      </c>
      <c r="U4336" s="4" t="s">
        <v>62884</v>
      </c>
      <c r="V4336" s="4" t="s">
        <v>62885</v>
      </c>
      <c r="W4336" s="4" t="s">
        <v>7426</v>
      </c>
      <c r="X4336" s="4" t="s">
        <v>29565</v>
      </c>
      <c r="Y4336" s="4" t="s">
        <v>33863</v>
      </c>
      <c r="Z4336" s="4" t="s">
        <v>34975</v>
      </c>
      <c r="AA4336" s="4" t="s">
        <v>62886</v>
      </c>
      <c r="AB4336" s="4" t="s">
        <v>22318</v>
      </c>
      <c r="AC4336" s="4" t="s">
        <v>23970</v>
      </c>
      <c r="AD4336" s="4" t="s">
        <v>62887</v>
      </c>
    </row>
    <row r="4337" spans="1:30" ht="28.8" hidden="1" x14ac:dyDescent="0.3">
      <c r="A4337" s="4" t="s">
        <v>130</v>
      </c>
      <c r="B4337" s="4" t="s">
        <v>60713</v>
      </c>
      <c r="C4337" s="4" t="s">
        <v>60714</v>
      </c>
      <c r="D4337" s="4" t="s">
        <v>133</v>
      </c>
      <c r="E4337" s="4" t="s">
        <v>2233</v>
      </c>
      <c r="F4337" s="4" t="s">
        <v>1008</v>
      </c>
      <c r="G4337" s="4" t="s">
        <v>62888</v>
      </c>
      <c r="H4337" s="4" t="s">
        <v>62889</v>
      </c>
      <c r="I4337" s="4" t="s">
        <v>62890</v>
      </c>
      <c r="J4337" s="4" t="s">
        <v>62891</v>
      </c>
      <c r="K4337" s="4" t="s">
        <v>18777</v>
      </c>
      <c r="L4337" s="4" t="s">
        <v>40806</v>
      </c>
      <c r="M4337" s="4" t="s">
        <v>62892</v>
      </c>
      <c r="N4337" s="4" t="s">
        <v>21235</v>
      </c>
      <c r="O4337" s="4" t="s">
        <v>62893</v>
      </c>
      <c r="P4337" s="4" t="s">
        <v>62894</v>
      </c>
      <c r="Q4337" s="4" t="s">
        <v>62895</v>
      </c>
      <c r="R4337" s="4" t="s">
        <v>50940</v>
      </c>
      <c r="S4337" s="4" t="s">
        <v>62896</v>
      </c>
      <c r="T4337" s="4" t="s">
        <v>62897</v>
      </c>
      <c r="U4337" s="4" t="s">
        <v>32169</v>
      </c>
      <c r="V4337" s="4" t="s">
        <v>62898</v>
      </c>
      <c r="W4337" s="4" t="s">
        <v>12955</v>
      </c>
      <c r="X4337" s="4" t="s">
        <v>6374</v>
      </c>
      <c r="Y4337" s="4" t="s">
        <v>62899</v>
      </c>
      <c r="Z4337" s="4" t="s">
        <v>19209</v>
      </c>
      <c r="AA4337" s="4" t="s">
        <v>6377</v>
      </c>
      <c r="AB4337" s="4" t="s">
        <v>62900</v>
      </c>
      <c r="AC4337" s="4" t="s">
        <v>22962</v>
      </c>
      <c r="AD4337" s="4" t="s">
        <v>62901</v>
      </c>
    </row>
    <row r="4338" spans="1:30" ht="28.8" hidden="1" x14ac:dyDescent="0.3">
      <c r="A4338" s="4" t="s">
        <v>130</v>
      </c>
      <c r="B4338" s="4" t="s">
        <v>60713</v>
      </c>
      <c r="C4338" s="4" t="s">
        <v>60714</v>
      </c>
      <c r="D4338" s="4" t="s">
        <v>133</v>
      </c>
      <c r="E4338" s="4" t="s">
        <v>2233</v>
      </c>
      <c r="F4338" s="4" t="s">
        <v>1033</v>
      </c>
      <c r="G4338" s="4" t="s">
        <v>62902</v>
      </c>
      <c r="H4338" s="4" t="s">
        <v>62903</v>
      </c>
      <c r="I4338" s="4" t="s">
        <v>62904</v>
      </c>
      <c r="J4338" s="4" t="s">
        <v>62905</v>
      </c>
      <c r="K4338" s="4" t="s">
        <v>18942</v>
      </c>
      <c r="L4338" s="4" t="s">
        <v>62906</v>
      </c>
      <c r="M4338" s="4" t="s">
        <v>32130</v>
      </c>
      <c r="N4338" s="4" t="s">
        <v>6952</v>
      </c>
      <c r="O4338" s="4" t="s">
        <v>62907</v>
      </c>
      <c r="P4338" s="4" t="s">
        <v>62908</v>
      </c>
      <c r="Q4338" s="4" t="s">
        <v>62909</v>
      </c>
      <c r="R4338" s="4" t="s">
        <v>40503</v>
      </c>
      <c r="S4338" s="4" t="s">
        <v>39168</v>
      </c>
      <c r="T4338" s="4" t="s">
        <v>62910</v>
      </c>
      <c r="U4338" s="4" t="s">
        <v>49917</v>
      </c>
      <c r="V4338" s="4" t="s">
        <v>62911</v>
      </c>
      <c r="W4338" s="4" t="s">
        <v>43568</v>
      </c>
      <c r="X4338" s="4" t="s">
        <v>26864</v>
      </c>
      <c r="Y4338" s="4" t="s">
        <v>62912</v>
      </c>
      <c r="Z4338" s="4" t="s">
        <v>62913</v>
      </c>
      <c r="AA4338" s="4" t="s">
        <v>62914</v>
      </c>
      <c r="AB4338" s="4" t="s">
        <v>11834</v>
      </c>
      <c r="AC4338" s="4" t="s">
        <v>34382</v>
      </c>
      <c r="AD4338" s="4" t="s">
        <v>62915</v>
      </c>
    </row>
    <row r="4339" spans="1:30" ht="28.8" hidden="1" x14ac:dyDescent="0.3">
      <c r="A4339" s="4" t="s">
        <v>130</v>
      </c>
      <c r="B4339" s="4" t="s">
        <v>60713</v>
      </c>
      <c r="C4339" s="4" t="s">
        <v>60714</v>
      </c>
      <c r="D4339" s="4" t="s">
        <v>133</v>
      </c>
      <c r="E4339" s="4" t="s">
        <v>2233</v>
      </c>
      <c r="F4339" s="4" t="s">
        <v>1058</v>
      </c>
      <c r="G4339" s="4" t="s">
        <v>55461</v>
      </c>
      <c r="H4339" s="4" t="s">
        <v>62916</v>
      </c>
      <c r="I4339" s="4" t="s">
        <v>62917</v>
      </c>
      <c r="J4339" s="4" t="s">
        <v>62918</v>
      </c>
      <c r="K4339" s="4" t="s">
        <v>24602</v>
      </c>
      <c r="L4339" s="4" t="s">
        <v>56460</v>
      </c>
      <c r="M4339" s="4" t="s">
        <v>21766</v>
      </c>
      <c r="N4339" s="4" t="s">
        <v>11167</v>
      </c>
      <c r="O4339" s="4" t="s">
        <v>62919</v>
      </c>
      <c r="P4339" s="4" t="s">
        <v>62920</v>
      </c>
      <c r="Q4339" s="4" t="s">
        <v>62921</v>
      </c>
      <c r="R4339" s="4" t="s">
        <v>50548</v>
      </c>
      <c r="S4339" s="4" t="s">
        <v>62922</v>
      </c>
      <c r="T4339" s="4" t="s">
        <v>62923</v>
      </c>
      <c r="U4339" s="4" t="s">
        <v>62924</v>
      </c>
      <c r="V4339" s="4" t="s">
        <v>62925</v>
      </c>
      <c r="W4339" s="4" t="s">
        <v>21832</v>
      </c>
      <c r="X4339" s="4" t="s">
        <v>62926</v>
      </c>
      <c r="Y4339" s="4" t="s">
        <v>15452</v>
      </c>
      <c r="Z4339" s="4" t="s">
        <v>22873</v>
      </c>
      <c r="AA4339" s="4" t="s">
        <v>62927</v>
      </c>
      <c r="AB4339" s="4" t="s">
        <v>22222</v>
      </c>
      <c r="AC4339" s="4" t="s">
        <v>49135</v>
      </c>
      <c r="AD4339" s="4" t="s">
        <v>45163</v>
      </c>
    </row>
    <row r="4340" spans="1:30" ht="28.8" hidden="1" x14ac:dyDescent="0.3">
      <c r="A4340" s="4" t="s">
        <v>130</v>
      </c>
      <c r="B4340" s="4" t="s">
        <v>60713</v>
      </c>
      <c r="C4340" s="4" t="s">
        <v>60714</v>
      </c>
      <c r="D4340" s="4" t="s">
        <v>133</v>
      </c>
      <c r="E4340" s="4" t="s">
        <v>2233</v>
      </c>
      <c r="F4340" s="4" t="s">
        <v>1083</v>
      </c>
      <c r="G4340" s="4" t="s">
        <v>62928</v>
      </c>
      <c r="H4340" s="4" t="s">
        <v>62929</v>
      </c>
      <c r="I4340" s="4" t="s">
        <v>62930</v>
      </c>
      <c r="J4340" s="4" t="s">
        <v>62931</v>
      </c>
      <c r="K4340" s="4" t="s">
        <v>19067</v>
      </c>
      <c r="L4340" s="4" t="s">
        <v>11146</v>
      </c>
      <c r="M4340" s="4" t="s">
        <v>6846</v>
      </c>
      <c r="N4340" s="4" t="s">
        <v>12745</v>
      </c>
      <c r="O4340" s="4" t="s">
        <v>62932</v>
      </c>
      <c r="P4340" s="4" t="s">
        <v>62933</v>
      </c>
      <c r="Q4340" s="4" t="s">
        <v>62934</v>
      </c>
      <c r="R4340" s="4" t="s">
        <v>16272</v>
      </c>
      <c r="S4340" s="4" t="s">
        <v>62935</v>
      </c>
      <c r="T4340" s="4" t="s">
        <v>62936</v>
      </c>
      <c r="U4340" s="4" t="s">
        <v>62937</v>
      </c>
      <c r="V4340" s="4" t="s">
        <v>62938</v>
      </c>
      <c r="W4340" s="4" t="s">
        <v>19329</v>
      </c>
      <c r="X4340" s="4" t="s">
        <v>62939</v>
      </c>
      <c r="Y4340" s="4" t="s">
        <v>62940</v>
      </c>
      <c r="Z4340" s="4" t="s">
        <v>6222</v>
      </c>
      <c r="AA4340" s="4" t="s">
        <v>62941</v>
      </c>
      <c r="AB4340" s="4" t="s">
        <v>16771</v>
      </c>
      <c r="AC4340" s="4" t="s">
        <v>13711</v>
      </c>
      <c r="AD4340" s="4" t="s">
        <v>43966</v>
      </c>
    </row>
    <row r="4341" spans="1:30" ht="28.8" hidden="1" x14ac:dyDescent="0.3">
      <c r="A4341" s="4" t="s">
        <v>130</v>
      </c>
      <c r="B4341" s="4" t="s">
        <v>60713</v>
      </c>
      <c r="C4341" s="4" t="s">
        <v>60714</v>
      </c>
      <c r="D4341" s="4" t="s">
        <v>133</v>
      </c>
      <c r="E4341" s="4" t="s">
        <v>2233</v>
      </c>
      <c r="F4341" s="4" t="s">
        <v>1108</v>
      </c>
      <c r="G4341" s="4" t="s">
        <v>62942</v>
      </c>
      <c r="H4341" s="4" t="s">
        <v>62943</v>
      </c>
      <c r="I4341" s="4" t="s">
        <v>62944</v>
      </c>
      <c r="J4341" s="4" t="s">
        <v>62945</v>
      </c>
      <c r="K4341" s="4" t="s">
        <v>22824</v>
      </c>
      <c r="L4341" s="4" t="s">
        <v>9015</v>
      </c>
      <c r="M4341" s="4" t="s">
        <v>15062</v>
      </c>
      <c r="N4341" s="4" t="s">
        <v>6185</v>
      </c>
      <c r="O4341" s="4" t="s">
        <v>62946</v>
      </c>
      <c r="P4341" s="4" t="s">
        <v>28914</v>
      </c>
      <c r="Q4341" s="4" t="s">
        <v>62947</v>
      </c>
      <c r="R4341" s="4" t="s">
        <v>19255</v>
      </c>
      <c r="S4341" s="4" t="s">
        <v>46987</v>
      </c>
      <c r="T4341" s="4" t="s">
        <v>62948</v>
      </c>
      <c r="U4341" s="4" t="s">
        <v>62949</v>
      </c>
      <c r="V4341" s="4" t="s">
        <v>62950</v>
      </c>
      <c r="W4341" s="4" t="s">
        <v>43151</v>
      </c>
      <c r="X4341" s="4" t="s">
        <v>25368</v>
      </c>
      <c r="Y4341" s="4" t="s">
        <v>62951</v>
      </c>
      <c r="Z4341" s="4" t="s">
        <v>62952</v>
      </c>
      <c r="AA4341" s="4" t="s">
        <v>62953</v>
      </c>
      <c r="AB4341" s="4" t="s">
        <v>26494</v>
      </c>
      <c r="AC4341" s="4" t="s">
        <v>19894</v>
      </c>
      <c r="AD4341" s="4" t="s">
        <v>62954</v>
      </c>
    </row>
    <row r="4342" spans="1:30" ht="28.8" x14ac:dyDescent="0.3">
      <c r="A4342" s="4" t="s">
        <v>130</v>
      </c>
      <c r="B4342" s="4" t="s">
        <v>60713</v>
      </c>
      <c r="C4342" s="4" t="s">
        <v>60714</v>
      </c>
      <c r="D4342" s="4" t="s">
        <v>133</v>
      </c>
      <c r="E4342" s="4" t="s">
        <v>2233</v>
      </c>
      <c r="F4342" s="4" t="s">
        <v>1133</v>
      </c>
      <c r="G4342" s="4" t="s">
        <v>62955</v>
      </c>
      <c r="H4342" s="4" t="s">
        <v>62956</v>
      </c>
      <c r="I4342" s="4" t="s">
        <v>62957</v>
      </c>
      <c r="J4342" s="4" t="s">
        <v>62958</v>
      </c>
      <c r="K4342" s="4" t="s">
        <v>11138</v>
      </c>
      <c r="L4342" s="4" t="s">
        <v>18955</v>
      </c>
      <c r="M4342" s="4" t="s">
        <v>32697</v>
      </c>
      <c r="N4342" s="4" t="s">
        <v>41883</v>
      </c>
      <c r="O4342" s="4" t="s">
        <v>62959</v>
      </c>
      <c r="P4342" s="4" t="s">
        <v>32100</v>
      </c>
      <c r="Q4342" s="4" t="s">
        <v>51179</v>
      </c>
      <c r="R4342" s="4" t="s">
        <v>7683</v>
      </c>
      <c r="S4342" s="4" t="s">
        <v>23173</v>
      </c>
      <c r="T4342" s="4" t="s">
        <v>62960</v>
      </c>
      <c r="U4342" s="4" t="s">
        <v>62961</v>
      </c>
      <c r="V4342" s="4" t="s">
        <v>62962</v>
      </c>
      <c r="W4342" s="4" t="s">
        <v>28449</v>
      </c>
      <c r="X4342" s="4" t="s">
        <v>62963</v>
      </c>
      <c r="Y4342" s="4" t="s">
        <v>62964</v>
      </c>
      <c r="Z4342" s="4" t="s">
        <v>62965</v>
      </c>
      <c r="AA4342" s="4" t="s">
        <v>62966</v>
      </c>
      <c r="AB4342" s="4" t="s">
        <v>25748</v>
      </c>
      <c r="AC4342" s="4" t="s">
        <v>23030</v>
      </c>
      <c r="AD4342" s="4" t="s">
        <v>62967</v>
      </c>
    </row>
    <row r="4343" spans="1:30" ht="28.8" hidden="1" x14ac:dyDescent="0.3">
      <c r="A4343" s="4" t="s">
        <v>130</v>
      </c>
      <c r="B4343" s="4" t="s">
        <v>60713</v>
      </c>
      <c r="C4343" s="4" t="s">
        <v>60714</v>
      </c>
      <c r="D4343" s="4" t="s">
        <v>133</v>
      </c>
      <c r="E4343" s="4" t="s">
        <v>2233</v>
      </c>
      <c r="F4343" s="4" t="s">
        <v>1158</v>
      </c>
      <c r="G4343" s="4" t="s">
        <v>62968</v>
      </c>
      <c r="H4343" s="4" t="s">
        <v>62969</v>
      </c>
      <c r="I4343" s="4" t="s">
        <v>62970</v>
      </c>
      <c r="J4343" s="4" t="s">
        <v>62971</v>
      </c>
      <c r="K4343" s="4" t="s">
        <v>16206</v>
      </c>
      <c r="L4343" s="4" t="s">
        <v>12706</v>
      </c>
      <c r="M4343" s="4" t="s">
        <v>18887</v>
      </c>
      <c r="N4343" s="4" t="s">
        <v>18240</v>
      </c>
      <c r="O4343" s="4" t="s">
        <v>62972</v>
      </c>
      <c r="P4343" s="4" t="s">
        <v>22619</v>
      </c>
      <c r="Q4343" s="4" t="s">
        <v>62973</v>
      </c>
      <c r="R4343" s="4" t="s">
        <v>12124</v>
      </c>
      <c r="S4343" s="4" t="s">
        <v>55165</v>
      </c>
      <c r="T4343" s="4" t="s">
        <v>62974</v>
      </c>
      <c r="U4343" s="4" t="s">
        <v>62975</v>
      </c>
      <c r="V4343" s="4" t="s">
        <v>62976</v>
      </c>
      <c r="W4343" s="4" t="s">
        <v>59591</v>
      </c>
      <c r="X4343" s="4" t="s">
        <v>62977</v>
      </c>
      <c r="Y4343" s="4" t="s">
        <v>62978</v>
      </c>
      <c r="Z4343" s="4" t="s">
        <v>62979</v>
      </c>
      <c r="AA4343" s="4" t="s">
        <v>62980</v>
      </c>
      <c r="AB4343" s="4" t="s">
        <v>62981</v>
      </c>
      <c r="AC4343" s="4" t="s">
        <v>22052</v>
      </c>
      <c r="AD4343" s="4" t="s">
        <v>62982</v>
      </c>
    </row>
    <row r="4344" spans="1:30" ht="28.8" hidden="1" x14ac:dyDescent="0.3">
      <c r="A4344" s="4" t="s">
        <v>130</v>
      </c>
      <c r="B4344" s="4" t="s">
        <v>60713</v>
      </c>
      <c r="C4344" s="4" t="s">
        <v>60714</v>
      </c>
      <c r="D4344" s="4" t="s">
        <v>133</v>
      </c>
      <c r="E4344" s="4" t="s">
        <v>2233</v>
      </c>
      <c r="F4344" s="4" t="s">
        <v>9</v>
      </c>
      <c r="G4344" s="4" t="s">
        <v>62983</v>
      </c>
      <c r="H4344" s="4" t="s">
        <v>62984</v>
      </c>
      <c r="I4344" s="4" t="s">
        <v>62985</v>
      </c>
      <c r="J4344" s="4" t="s">
        <v>62986</v>
      </c>
      <c r="K4344" s="4" t="s">
        <v>62987</v>
      </c>
      <c r="L4344" s="4" t="s">
        <v>57113</v>
      </c>
      <c r="M4344" s="4" t="s">
        <v>8810</v>
      </c>
      <c r="N4344" s="4" t="s">
        <v>6796</v>
      </c>
      <c r="O4344" s="4" t="s">
        <v>62988</v>
      </c>
      <c r="P4344" s="4" t="s">
        <v>44171</v>
      </c>
      <c r="Q4344" s="4" t="s">
        <v>62989</v>
      </c>
      <c r="R4344" s="4" t="s">
        <v>2480</v>
      </c>
      <c r="S4344" s="4" t="s">
        <v>62990</v>
      </c>
      <c r="T4344" s="4" t="s">
        <v>62991</v>
      </c>
      <c r="U4344" s="4" t="s">
        <v>62992</v>
      </c>
      <c r="V4344" s="4" t="s">
        <v>12048</v>
      </c>
      <c r="W4344" s="4" t="s">
        <v>35272</v>
      </c>
      <c r="X4344" s="4" t="s">
        <v>62993</v>
      </c>
      <c r="Y4344" s="4" t="s">
        <v>62994</v>
      </c>
      <c r="Z4344" s="4" t="s">
        <v>62995</v>
      </c>
      <c r="AA4344" s="4" t="s">
        <v>62996</v>
      </c>
      <c r="AB4344" s="4" t="s">
        <v>23947</v>
      </c>
      <c r="AC4344" s="4" t="s">
        <v>35153</v>
      </c>
      <c r="AD4344" s="4" t="s">
        <v>62997</v>
      </c>
    </row>
    <row r="4345" spans="1:30" ht="28.8" hidden="1" x14ac:dyDescent="0.3">
      <c r="A4345" s="4" t="s">
        <v>130</v>
      </c>
      <c r="B4345" s="4" t="s">
        <v>60713</v>
      </c>
      <c r="C4345" s="4" t="s">
        <v>60714</v>
      </c>
      <c r="D4345" s="4" t="s">
        <v>133</v>
      </c>
      <c r="E4345" s="4" t="s">
        <v>3255</v>
      </c>
      <c r="F4345" s="4" t="s">
        <v>135</v>
      </c>
      <c r="G4345" s="4" t="s">
        <v>62998</v>
      </c>
      <c r="H4345" s="4" t="s">
        <v>62999</v>
      </c>
      <c r="I4345" s="4" t="s">
        <v>63000</v>
      </c>
      <c r="J4345" s="4" t="s">
        <v>63001</v>
      </c>
      <c r="K4345" s="4" t="s">
        <v>63002</v>
      </c>
      <c r="L4345" s="4" t="s">
        <v>21512</v>
      </c>
      <c r="M4345" s="4" t="s">
        <v>19067</v>
      </c>
      <c r="N4345" s="4" t="s">
        <v>52465</v>
      </c>
      <c r="O4345" s="4" t="s">
        <v>63003</v>
      </c>
      <c r="P4345" s="4" t="s">
        <v>63004</v>
      </c>
      <c r="Q4345" s="4" t="s">
        <v>63005</v>
      </c>
      <c r="R4345" s="4" t="s">
        <v>24456</v>
      </c>
      <c r="S4345" s="4" t="s">
        <v>37925</v>
      </c>
      <c r="T4345" s="4" t="s">
        <v>63006</v>
      </c>
      <c r="U4345" s="4" t="s">
        <v>63007</v>
      </c>
      <c r="V4345" s="4" t="s">
        <v>63008</v>
      </c>
      <c r="W4345" s="4" t="s">
        <v>18235</v>
      </c>
      <c r="X4345" s="4" t="s">
        <v>34302</v>
      </c>
      <c r="Y4345" s="4" t="s">
        <v>63009</v>
      </c>
      <c r="Z4345" s="4" t="s">
        <v>11401</v>
      </c>
      <c r="AA4345" s="4" t="s">
        <v>26482</v>
      </c>
      <c r="AB4345" s="4" t="s">
        <v>13333</v>
      </c>
      <c r="AC4345" s="4" t="s">
        <v>22981</v>
      </c>
      <c r="AD4345" s="4" t="s">
        <v>16463</v>
      </c>
    </row>
    <row r="4346" spans="1:30" ht="28.8" hidden="1" x14ac:dyDescent="0.3">
      <c r="A4346" s="4" t="s">
        <v>130</v>
      </c>
      <c r="B4346" s="4" t="s">
        <v>60713</v>
      </c>
      <c r="C4346" s="4" t="s">
        <v>60714</v>
      </c>
      <c r="D4346" s="4" t="s">
        <v>133</v>
      </c>
      <c r="E4346" s="4" t="s">
        <v>3255</v>
      </c>
      <c r="F4346" s="4" t="s">
        <v>160</v>
      </c>
      <c r="G4346" s="4" t="s">
        <v>63010</v>
      </c>
      <c r="H4346" s="4" t="s">
        <v>63011</v>
      </c>
      <c r="I4346" s="4" t="s">
        <v>63012</v>
      </c>
      <c r="J4346" s="4" t="s">
        <v>63013</v>
      </c>
      <c r="K4346" s="4" t="s">
        <v>25388</v>
      </c>
      <c r="L4346" s="4" t="s">
        <v>36181</v>
      </c>
      <c r="M4346" s="4" t="s">
        <v>20249</v>
      </c>
      <c r="N4346" s="4" t="s">
        <v>32194</v>
      </c>
      <c r="O4346" s="4" t="s">
        <v>63014</v>
      </c>
      <c r="P4346" s="4" t="s">
        <v>63015</v>
      </c>
      <c r="Q4346" s="4" t="s">
        <v>63016</v>
      </c>
      <c r="R4346" s="4" t="s">
        <v>63017</v>
      </c>
      <c r="S4346" s="4" t="s">
        <v>63018</v>
      </c>
      <c r="T4346" s="4" t="s">
        <v>63019</v>
      </c>
      <c r="U4346" s="4" t="s">
        <v>59009</v>
      </c>
      <c r="V4346" s="4" t="s">
        <v>63020</v>
      </c>
      <c r="W4346" s="4" t="s">
        <v>40003</v>
      </c>
      <c r="X4346" s="4" t="s">
        <v>28651</v>
      </c>
      <c r="Y4346" s="4" t="s">
        <v>63021</v>
      </c>
      <c r="Z4346" s="4" t="s">
        <v>8154</v>
      </c>
      <c r="AA4346" s="4" t="s">
        <v>63022</v>
      </c>
      <c r="AB4346" s="4" t="s">
        <v>19026</v>
      </c>
      <c r="AC4346" s="4" t="s">
        <v>16610</v>
      </c>
      <c r="AD4346" s="4" t="s">
        <v>63023</v>
      </c>
    </row>
    <row r="4347" spans="1:30" ht="28.8" hidden="1" x14ac:dyDescent="0.3">
      <c r="A4347" s="4" t="s">
        <v>130</v>
      </c>
      <c r="B4347" s="4" t="s">
        <v>60713</v>
      </c>
      <c r="C4347" s="4" t="s">
        <v>60714</v>
      </c>
      <c r="D4347" s="4" t="s">
        <v>133</v>
      </c>
      <c r="E4347" s="4" t="s">
        <v>3255</v>
      </c>
      <c r="F4347" s="4" t="s">
        <v>185</v>
      </c>
      <c r="G4347" s="4" t="s">
        <v>63024</v>
      </c>
      <c r="H4347" s="4" t="s">
        <v>63025</v>
      </c>
      <c r="I4347" s="4" t="s">
        <v>63026</v>
      </c>
      <c r="J4347" s="4" t="s">
        <v>63027</v>
      </c>
      <c r="K4347" s="4" t="s">
        <v>30951</v>
      </c>
      <c r="L4347" s="4" t="s">
        <v>5967</v>
      </c>
      <c r="M4347" s="4" t="s">
        <v>30951</v>
      </c>
      <c r="N4347" s="4" t="s">
        <v>5967</v>
      </c>
      <c r="O4347" s="4" t="s">
        <v>63028</v>
      </c>
      <c r="P4347" s="4" t="s">
        <v>63029</v>
      </c>
      <c r="Q4347" s="4" t="s">
        <v>63030</v>
      </c>
      <c r="R4347" s="4" t="s">
        <v>63031</v>
      </c>
      <c r="S4347" s="4" t="s">
        <v>4658</v>
      </c>
      <c r="T4347" s="4" t="s">
        <v>63032</v>
      </c>
      <c r="U4347" s="4" t="s">
        <v>63033</v>
      </c>
      <c r="V4347" s="4" t="s">
        <v>63034</v>
      </c>
      <c r="W4347" s="4" t="s">
        <v>32605</v>
      </c>
      <c r="X4347" s="4" t="s">
        <v>63035</v>
      </c>
      <c r="Y4347" s="4" t="s">
        <v>63036</v>
      </c>
      <c r="Z4347" s="4" t="s">
        <v>63037</v>
      </c>
      <c r="AA4347" s="4" t="s">
        <v>63038</v>
      </c>
      <c r="AB4347" s="4" t="s">
        <v>33595</v>
      </c>
      <c r="AC4347" s="4" t="s">
        <v>15094</v>
      </c>
      <c r="AD4347" s="4" t="s">
        <v>63039</v>
      </c>
    </row>
    <row r="4348" spans="1:30" ht="28.8" hidden="1" x14ac:dyDescent="0.3">
      <c r="A4348" s="4" t="s">
        <v>130</v>
      </c>
      <c r="B4348" s="4" t="s">
        <v>60713</v>
      </c>
      <c r="C4348" s="4" t="s">
        <v>60714</v>
      </c>
      <c r="D4348" s="4" t="s">
        <v>133</v>
      </c>
      <c r="E4348" s="4" t="s">
        <v>3255</v>
      </c>
      <c r="F4348" s="4" t="s">
        <v>210</v>
      </c>
      <c r="G4348" s="4" t="s">
        <v>25893</v>
      </c>
      <c r="H4348" s="4" t="s">
        <v>63040</v>
      </c>
      <c r="I4348" s="4" t="s">
        <v>63041</v>
      </c>
      <c r="J4348" s="4" t="s">
        <v>63042</v>
      </c>
      <c r="K4348" s="4" t="s">
        <v>28414</v>
      </c>
      <c r="L4348" s="4" t="s">
        <v>41496</v>
      </c>
      <c r="M4348" s="4" t="s">
        <v>9026</v>
      </c>
      <c r="N4348" s="4" t="s">
        <v>63043</v>
      </c>
      <c r="O4348" s="4" t="s">
        <v>63044</v>
      </c>
      <c r="P4348" s="4" t="s">
        <v>63045</v>
      </c>
      <c r="Q4348" s="4" t="s">
        <v>63046</v>
      </c>
      <c r="R4348" s="4" t="s">
        <v>63047</v>
      </c>
      <c r="S4348" s="4" t="s">
        <v>63048</v>
      </c>
      <c r="T4348" s="4" t="s">
        <v>63049</v>
      </c>
      <c r="U4348" s="4" t="s">
        <v>63050</v>
      </c>
      <c r="V4348" s="4" t="s">
        <v>63051</v>
      </c>
      <c r="W4348" s="4" t="s">
        <v>63052</v>
      </c>
      <c r="X4348" s="4" t="s">
        <v>63053</v>
      </c>
      <c r="Y4348" s="4" t="s">
        <v>63054</v>
      </c>
      <c r="Z4348" s="4" t="s">
        <v>63055</v>
      </c>
      <c r="AA4348" s="4" t="s">
        <v>41832</v>
      </c>
      <c r="AB4348" s="4" t="s">
        <v>14859</v>
      </c>
      <c r="AC4348" s="4" t="s">
        <v>17504</v>
      </c>
      <c r="AD4348" s="4" t="s">
        <v>63056</v>
      </c>
    </row>
    <row r="4349" spans="1:30" ht="28.8" hidden="1" x14ac:dyDescent="0.3">
      <c r="A4349" s="4" t="s">
        <v>130</v>
      </c>
      <c r="B4349" s="4" t="s">
        <v>60713</v>
      </c>
      <c r="C4349" s="4" t="s">
        <v>60714</v>
      </c>
      <c r="D4349" s="4" t="s">
        <v>133</v>
      </c>
      <c r="E4349" s="4" t="s">
        <v>3255</v>
      </c>
      <c r="F4349" s="4" t="s">
        <v>235</v>
      </c>
      <c r="G4349" s="4" t="s">
        <v>63057</v>
      </c>
      <c r="H4349" s="4" t="s">
        <v>63058</v>
      </c>
      <c r="I4349" s="4" t="s">
        <v>63059</v>
      </c>
      <c r="J4349" s="4" t="s">
        <v>63060</v>
      </c>
      <c r="K4349" s="4" t="s">
        <v>15702</v>
      </c>
      <c r="L4349" s="4" t="s">
        <v>63061</v>
      </c>
      <c r="M4349" s="4" t="s">
        <v>17780</v>
      </c>
      <c r="N4349" s="4" t="s">
        <v>25609</v>
      </c>
      <c r="O4349" s="4" t="s">
        <v>63062</v>
      </c>
      <c r="P4349" s="4" t="s">
        <v>63063</v>
      </c>
      <c r="Q4349" s="4" t="s">
        <v>63064</v>
      </c>
      <c r="R4349" s="4" t="s">
        <v>37321</v>
      </c>
      <c r="S4349" s="4" t="s">
        <v>63065</v>
      </c>
      <c r="T4349" s="4" t="s">
        <v>63066</v>
      </c>
      <c r="U4349" s="4" t="s">
        <v>63067</v>
      </c>
      <c r="V4349" s="4" t="s">
        <v>63068</v>
      </c>
      <c r="W4349" s="4" t="s">
        <v>32124</v>
      </c>
      <c r="X4349" s="4" t="s">
        <v>63069</v>
      </c>
      <c r="Y4349" s="4" t="s">
        <v>63070</v>
      </c>
      <c r="Z4349" s="4" t="s">
        <v>12169</v>
      </c>
      <c r="AA4349" s="4" t="s">
        <v>63071</v>
      </c>
      <c r="AB4349" s="4" t="s">
        <v>16854</v>
      </c>
      <c r="AC4349" s="4" t="s">
        <v>49244</v>
      </c>
      <c r="AD4349" s="4" t="s">
        <v>63072</v>
      </c>
    </row>
    <row r="4350" spans="1:30" ht="28.8" hidden="1" x14ac:dyDescent="0.3">
      <c r="A4350" s="4" t="s">
        <v>130</v>
      </c>
      <c r="B4350" s="4" t="s">
        <v>60713</v>
      </c>
      <c r="C4350" s="4" t="s">
        <v>60714</v>
      </c>
      <c r="D4350" s="4" t="s">
        <v>133</v>
      </c>
      <c r="E4350" s="4" t="s">
        <v>3255</v>
      </c>
      <c r="F4350" s="4" t="s">
        <v>260</v>
      </c>
      <c r="G4350" s="4" t="s">
        <v>63073</v>
      </c>
      <c r="H4350" s="4" t="s">
        <v>63074</v>
      </c>
      <c r="I4350" s="4" t="s">
        <v>63075</v>
      </c>
      <c r="J4350" s="4" t="s">
        <v>63076</v>
      </c>
      <c r="K4350" s="4" t="s">
        <v>22901</v>
      </c>
      <c r="L4350" s="4" t="s">
        <v>7862</v>
      </c>
      <c r="M4350" s="4" t="s">
        <v>25755</v>
      </c>
      <c r="N4350" s="4" t="s">
        <v>26059</v>
      </c>
      <c r="O4350" s="4" t="s">
        <v>63077</v>
      </c>
      <c r="P4350" s="4" t="s">
        <v>63078</v>
      </c>
      <c r="Q4350" s="4" t="s">
        <v>63079</v>
      </c>
      <c r="R4350" s="4" t="s">
        <v>30826</v>
      </c>
      <c r="S4350" s="4" t="s">
        <v>62309</v>
      </c>
      <c r="T4350" s="4" t="s">
        <v>43813</v>
      </c>
      <c r="U4350" s="4" t="s">
        <v>63080</v>
      </c>
      <c r="V4350" s="4" t="s">
        <v>63081</v>
      </c>
      <c r="W4350" s="4" t="s">
        <v>10193</v>
      </c>
      <c r="X4350" s="4" t="s">
        <v>6370</v>
      </c>
      <c r="Y4350" s="4" t="s">
        <v>27860</v>
      </c>
      <c r="Z4350" s="4" t="s">
        <v>63082</v>
      </c>
      <c r="AA4350" s="4" t="s">
        <v>31944</v>
      </c>
      <c r="AB4350" s="4" t="s">
        <v>16782</v>
      </c>
      <c r="AC4350" s="4" t="s">
        <v>24881</v>
      </c>
      <c r="AD4350" s="4" t="s">
        <v>63083</v>
      </c>
    </row>
    <row r="4351" spans="1:30" ht="28.8" hidden="1" x14ac:dyDescent="0.3">
      <c r="A4351" s="4" t="s">
        <v>130</v>
      </c>
      <c r="B4351" s="4" t="s">
        <v>60713</v>
      </c>
      <c r="C4351" s="4" t="s">
        <v>60714</v>
      </c>
      <c r="D4351" s="4" t="s">
        <v>133</v>
      </c>
      <c r="E4351" s="4" t="s">
        <v>3255</v>
      </c>
      <c r="F4351" s="4" t="s">
        <v>285</v>
      </c>
      <c r="G4351" s="4" t="s">
        <v>63084</v>
      </c>
      <c r="H4351" s="4" t="s">
        <v>63085</v>
      </c>
      <c r="I4351" s="4" t="s">
        <v>63086</v>
      </c>
      <c r="J4351" s="4" t="s">
        <v>63087</v>
      </c>
      <c r="K4351" s="4" t="s">
        <v>17330</v>
      </c>
      <c r="L4351" s="4" t="s">
        <v>38841</v>
      </c>
      <c r="M4351" s="4" t="s">
        <v>18497</v>
      </c>
      <c r="N4351" s="4" t="s">
        <v>63088</v>
      </c>
      <c r="O4351" s="4" t="s">
        <v>63089</v>
      </c>
      <c r="P4351" s="4" t="s">
        <v>63090</v>
      </c>
      <c r="Q4351" s="4" t="s">
        <v>63091</v>
      </c>
      <c r="R4351" s="4" t="s">
        <v>1586</v>
      </c>
      <c r="S4351" s="4" t="s">
        <v>46290</v>
      </c>
      <c r="T4351" s="4" t="s">
        <v>63092</v>
      </c>
      <c r="U4351" s="4" t="s">
        <v>63093</v>
      </c>
      <c r="V4351" s="4" t="s">
        <v>63094</v>
      </c>
      <c r="W4351" s="4" t="s">
        <v>33565</v>
      </c>
      <c r="X4351" s="4" t="s">
        <v>34453</v>
      </c>
      <c r="Y4351" s="4" t="s">
        <v>63095</v>
      </c>
      <c r="Z4351" s="4" t="s">
        <v>22150</v>
      </c>
      <c r="AA4351" s="4" t="s">
        <v>63096</v>
      </c>
      <c r="AB4351" s="4" t="s">
        <v>15289</v>
      </c>
      <c r="AC4351" s="4" t="s">
        <v>14305</v>
      </c>
      <c r="AD4351" s="4" t="s">
        <v>63097</v>
      </c>
    </row>
    <row r="4352" spans="1:30" ht="28.8" hidden="1" x14ac:dyDescent="0.3">
      <c r="A4352" s="4" t="s">
        <v>130</v>
      </c>
      <c r="B4352" s="4" t="s">
        <v>60713</v>
      </c>
      <c r="C4352" s="4" t="s">
        <v>60714</v>
      </c>
      <c r="D4352" s="4" t="s">
        <v>133</v>
      </c>
      <c r="E4352" s="4" t="s">
        <v>3255</v>
      </c>
      <c r="F4352" s="4" t="s">
        <v>310</v>
      </c>
      <c r="G4352" s="4" t="s">
        <v>63098</v>
      </c>
      <c r="H4352" s="4" t="s">
        <v>63099</v>
      </c>
      <c r="I4352" s="4" t="s">
        <v>63100</v>
      </c>
      <c r="J4352" s="4" t="s">
        <v>63101</v>
      </c>
      <c r="K4352" s="4" t="s">
        <v>63102</v>
      </c>
      <c r="L4352" s="4" t="s">
        <v>2739</v>
      </c>
      <c r="M4352" s="4" t="s">
        <v>23274</v>
      </c>
      <c r="N4352" s="4" t="s">
        <v>63103</v>
      </c>
      <c r="O4352" s="4" t="s">
        <v>63104</v>
      </c>
      <c r="P4352" s="4" t="s">
        <v>63105</v>
      </c>
      <c r="Q4352" s="4" t="s">
        <v>63106</v>
      </c>
      <c r="R4352" s="4" t="s">
        <v>27102</v>
      </c>
      <c r="S4352" s="4" t="s">
        <v>63107</v>
      </c>
      <c r="T4352" s="4" t="s">
        <v>63108</v>
      </c>
      <c r="U4352" s="4" t="s">
        <v>63109</v>
      </c>
      <c r="V4352" s="4" t="s">
        <v>63110</v>
      </c>
      <c r="W4352" s="4" t="s">
        <v>37219</v>
      </c>
      <c r="X4352" s="4" t="s">
        <v>35724</v>
      </c>
      <c r="Y4352" s="4" t="s">
        <v>63111</v>
      </c>
      <c r="Z4352" s="4" t="s">
        <v>48800</v>
      </c>
      <c r="AA4352" s="4" t="s">
        <v>63112</v>
      </c>
      <c r="AB4352" s="4" t="s">
        <v>12654</v>
      </c>
      <c r="AC4352" s="4" t="s">
        <v>63113</v>
      </c>
      <c r="AD4352" s="4" t="s">
        <v>63114</v>
      </c>
    </row>
    <row r="4353" spans="1:30" ht="28.8" hidden="1" x14ac:dyDescent="0.3">
      <c r="A4353" s="4" t="s">
        <v>130</v>
      </c>
      <c r="B4353" s="4" t="s">
        <v>60713</v>
      </c>
      <c r="C4353" s="4" t="s">
        <v>60714</v>
      </c>
      <c r="D4353" s="4" t="s">
        <v>133</v>
      </c>
      <c r="E4353" s="4" t="s">
        <v>3255</v>
      </c>
      <c r="F4353" s="4" t="s">
        <v>335</v>
      </c>
      <c r="G4353" s="4" t="s">
        <v>63115</v>
      </c>
      <c r="H4353" s="4" t="s">
        <v>63116</v>
      </c>
      <c r="I4353" s="4" t="s">
        <v>63117</v>
      </c>
      <c r="J4353" s="4" t="s">
        <v>63118</v>
      </c>
      <c r="K4353" s="4" t="s">
        <v>31240</v>
      </c>
      <c r="L4353" s="4" t="s">
        <v>3957</v>
      </c>
      <c r="M4353" s="4" t="s">
        <v>20367</v>
      </c>
      <c r="N4353" s="4" t="s">
        <v>32075</v>
      </c>
      <c r="O4353" s="4" t="s">
        <v>63119</v>
      </c>
      <c r="P4353" s="4" t="s">
        <v>63120</v>
      </c>
      <c r="Q4353" s="4" t="s">
        <v>63121</v>
      </c>
      <c r="R4353" s="4" t="s">
        <v>63122</v>
      </c>
      <c r="S4353" s="4" t="s">
        <v>63123</v>
      </c>
      <c r="T4353" s="4" t="s">
        <v>63124</v>
      </c>
      <c r="U4353" s="4" t="s">
        <v>63125</v>
      </c>
      <c r="V4353" s="4" t="s">
        <v>63126</v>
      </c>
      <c r="W4353" s="4" t="s">
        <v>6566</v>
      </c>
      <c r="X4353" s="4" t="s">
        <v>55137</v>
      </c>
      <c r="Y4353" s="4" t="s">
        <v>53037</v>
      </c>
      <c r="Z4353" s="4" t="s">
        <v>29649</v>
      </c>
      <c r="AA4353" s="4" t="s">
        <v>63127</v>
      </c>
      <c r="AB4353" s="4" t="s">
        <v>19688</v>
      </c>
      <c r="AC4353" s="4" t="s">
        <v>17150</v>
      </c>
      <c r="AD4353" s="4" t="s">
        <v>63128</v>
      </c>
    </row>
    <row r="4354" spans="1:30" ht="28.8" hidden="1" x14ac:dyDescent="0.3">
      <c r="A4354" s="4" t="s">
        <v>130</v>
      </c>
      <c r="B4354" s="4" t="s">
        <v>60713</v>
      </c>
      <c r="C4354" s="4" t="s">
        <v>60714</v>
      </c>
      <c r="D4354" s="4" t="s">
        <v>133</v>
      </c>
      <c r="E4354" s="4" t="s">
        <v>3255</v>
      </c>
      <c r="F4354" s="4" t="s">
        <v>359</v>
      </c>
      <c r="G4354" s="4" t="s">
        <v>63129</v>
      </c>
      <c r="H4354" s="4" t="s">
        <v>63130</v>
      </c>
      <c r="I4354" s="4" t="s">
        <v>63131</v>
      </c>
      <c r="J4354" s="4" t="s">
        <v>63132</v>
      </c>
      <c r="K4354" s="4" t="s">
        <v>37618</v>
      </c>
      <c r="L4354" s="4" t="s">
        <v>24306</v>
      </c>
      <c r="M4354" s="4" t="s">
        <v>25808</v>
      </c>
      <c r="N4354" s="4" t="s">
        <v>28288</v>
      </c>
      <c r="O4354" s="4" t="s">
        <v>63133</v>
      </c>
      <c r="P4354" s="4" t="s">
        <v>63134</v>
      </c>
      <c r="Q4354" s="4" t="s">
        <v>63135</v>
      </c>
      <c r="R4354" s="4" t="s">
        <v>7721</v>
      </c>
      <c r="S4354" s="4" t="s">
        <v>28324</v>
      </c>
      <c r="T4354" s="4" t="s">
        <v>63136</v>
      </c>
      <c r="U4354" s="4" t="s">
        <v>63137</v>
      </c>
      <c r="V4354" s="4" t="s">
        <v>63138</v>
      </c>
      <c r="W4354" s="4" t="s">
        <v>11783</v>
      </c>
      <c r="X4354" s="4" t="s">
        <v>63139</v>
      </c>
      <c r="Y4354" s="4" t="s">
        <v>63140</v>
      </c>
      <c r="Z4354" s="4" t="s">
        <v>35276</v>
      </c>
      <c r="AA4354" s="4" t="s">
        <v>63141</v>
      </c>
      <c r="AB4354" s="4" t="s">
        <v>15094</v>
      </c>
      <c r="AC4354" s="4" t="s">
        <v>15079</v>
      </c>
      <c r="AD4354" s="4" t="s">
        <v>63142</v>
      </c>
    </row>
    <row r="4355" spans="1:30" ht="28.8" hidden="1" x14ac:dyDescent="0.3">
      <c r="A4355" s="4" t="s">
        <v>130</v>
      </c>
      <c r="B4355" s="4" t="s">
        <v>60713</v>
      </c>
      <c r="C4355" s="4" t="s">
        <v>60714</v>
      </c>
      <c r="D4355" s="4" t="s">
        <v>133</v>
      </c>
      <c r="E4355" s="4" t="s">
        <v>3255</v>
      </c>
      <c r="F4355" s="4" t="s">
        <v>384</v>
      </c>
      <c r="G4355" s="4" t="s">
        <v>63143</v>
      </c>
      <c r="H4355" s="4" t="s">
        <v>63144</v>
      </c>
      <c r="I4355" s="4" t="s">
        <v>63145</v>
      </c>
      <c r="J4355" s="4" t="s">
        <v>63146</v>
      </c>
      <c r="K4355" s="4" t="s">
        <v>63147</v>
      </c>
      <c r="L4355" s="4" t="s">
        <v>29395</v>
      </c>
      <c r="M4355" s="4" t="s">
        <v>37685</v>
      </c>
      <c r="N4355" s="4" t="s">
        <v>12796</v>
      </c>
      <c r="O4355" s="4" t="s">
        <v>63148</v>
      </c>
      <c r="P4355" s="4" t="s">
        <v>63149</v>
      </c>
      <c r="Q4355" s="4" t="s">
        <v>63150</v>
      </c>
      <c r="R4355" s="4" t="s">
        <v>3649</v>
      </c>
      <c r="S4355" s="4" t="s">
        <v>63151</v>
      </c>
      <c r="T4355" s="4" t="s">
        <v>63152</v>
      </c>
      <c r="U4355" s="4" t="s">
        <v>63153</v>
      </c>
      <c r="V4355" s="4" t="s">
        <v>63154</v>
      </c>
      <c r="W4355" s="4" t="s">
        <v>5674</v>
      </c>
      <c r="X4355" s="4" t="s">
        <v>63155</v>
      </c>
      <c r="Y4355" s="4" t="s">
        <v>63156</v>
      </c>
      <c r="Z4355" s="4" t="s">
        <v>19578</v>
      </c>
      <c r="AA4355" s="4" t="s">
        <v>63157</v>
      </c>
      <c r="AB4355" s="4" t="s">
        <v>15859</v>
      </c>
      <c r="AC4355" s="4" t="s">
        <v>17830</v>
      </c>
      <c r="AD4355" s="4" t="s">
        <v>63158</v>
      </c>
    </row>
    <row r="4356" spans="1:30" ht="28.8" hidden="1" x14ac:dyDescent="0.3">
      <c r="A4356" s="4" t="s">
        <v>130</v>
      </c>
      <c r="B4356" s="4" t="s">
        <v>60713</v>
      </c>
      <c r="C4356" s="4" t="s">
        <v>60714</v>
      </c>
      <c r="D4356" s="4" t="s">
        <v>133</v>
      </c>
      <c r="E4356" s="4" t="s">
        <v>3255</v>
      </c>
      <c r="F4356" s="4" t="s">
        <v>409</v>
      </c>
      <c r="G4356" s="4" t="s">
        <v>63159</v>
      </c>
      <c r="H4356" s="4" t="s">
        <v>63160</v>
      </c>
      <c r="I4356" s="4" t="s">
        <v>63161</v>
      </c>
      <c r="J4356" s="4" t="s">
        <v>63162</v>
      </c>
      <c r="K4356" s="4" t="s">
        <v>20044</v>
      </c>
      <c r="L4356" s="4" t="s">
        <v>3783</v>
      </c>
      <c r="M4356" s="4" t="s">
        <v>15264</v>
      </c>
      <c r="N4356" s="4" t="s">
        <v>7139</v>
      </c>
      <c r="O4356" s="4" t="s">
        <v>63163</v>
      </c>
      <c r="P4356" s="4" t="s">
        <v>29124</v>
      </c>
      <c r="Q4356" s="4" t="s">
        <v>63164</v>
      </c>
      <c r="R4356" s="4" t="s">
        <v>35075</v>
      </c>
      <c r="S4356" s="4" t="s">
        <v>63165</v>
      </c>
      <c r="T4356" s="4" t="s">
        <v>63166</v>
      </c>
      <c r="U4356" s="4" t="s">
        <v>63167</v>
      </c>
      <c r="V4356" s="4" t="s">
        <v>63168</v>
      </c>
      <c r="W4356" s="4" t="s">
        <v>9242</v>
      </c>
      <c r="X4356" s="4" t="s">
        <v>63169</v>
      </c>
      <c r="Y4356" s="4" t="s">
        <v>23020</v>
      </c>
      <c r="Z4356" s="4" t="s">
        <v>34157</v>
      </c>
      <c r="AA4356" s="4" t="s">
        <v>63170</v>
      </c>
      <c r="AB4356" s="4" t="s">
        <v>7142</v>
      </c>
      <c r="AC4356" s="4" t="s">
        <v>19021</v>
      </c>
      <c r="AD4356" s="4" t="s">
        <v>63171</v>
      </c>
    </row>
    <row r="4357" spans="1:30" ht="28.8" hidden="1" x14ac:dyDescent="0.3">
      <c r="A4357" s="4" t="s">
        <v>130</v>
      </c>
      <c r="B4357" s="4" t="s">
        <v>60713</v>
      </c>
      <c r="C4357" s="4" t="s">
        <v>60714</v>
      </c>
      <c r="D4357" s="4" t="s">
        <v>133</v>
      </c>
      <c r="E4357" s="4" t="s">
        <v>3255</v>
      </c>
      <c r="F4357" s="4" t="s">
        <v>434</v>
      </c>
      <c r="G4357" s="4" t="s">
        <v>63172</v>
      </c>
      <c r="H4357" s="4" t="s">
        <v>63173</v>
      </c>
      <c r="I4357" s="4" t="s">
        <v>63174</v>
      </c>
      <c r="J4357" s="4" t="s">
        <v>63175</v>
      </c>
      <c r="K4357" s="4" t="s">
        <v>16805</v>
      </c>
      <c r="L4357" s="4" t="s">
        <v>24479</v>
      </c>
      <c r="M4357" s="4" t="s">
        <v>14366</v>
      </c>
      <c r="N4357" s="4" t="s">
        <v>38203</v>
      </c>
      <c r="O4357" s="4" t="s">
        <v>63176</v>
      </c>
      <c r="P4357" s="4" t="s">
        <v>63177</v>
      </c>
      <c r="Q4357" s="4" t="s">
        <v>63178</v>
      </c>
      <c r="R4357" s="4" t="s">
        <v>48085</v>
      </c>
      <c r="S4357" s="4" t="s">
        <v>63179</v>
      </c>
      <c r="T4357" s="4" t="s">
        <v>63180</v>
      </c>
      <c r="U4357" s="4" t="s">
        <v>63181</v>
      </c>
      <c r="V4357" s="4" t="s">
        <v>63182</v>
      </c>
      <c r="W4357" s="4" t="s">
        <v>33587</v>
      </c>
      <c r="X4357" s="4" t="s">
        <v>42072</v>
      </c>
      <c r="Y4357" s="4" t="s">
        <v>16101</v>
      </c>
      <c r="Z4357" s="4" t="s">
        <v>34972</v>
      </c>
      <c r="AA4357" s="4" t="s">
        <v>42074</v>
      </c>
      <c r="AB4357" s="4" t="s">
        <v>14133</v>
      </c>
      <c r="AC4357" s="4" t="s">
        <v>14163</v>
      </c>
      <c r="AD4357" s="4" t="s">
        <v>63183</v>
      </c>
    </row>
    <row r="4358" spans="1:30" ht="28.8" hidden="1" x14ac:dyDescent="0.3">
      <c r="A4358" s="4" t="s">
        <v>130</v>
      </c>
      <c r="B4358" s="4" t="s">
        <v>60713</v>
      </c>
      <c r="C4358" s="4" t="s">
        <v>60714</v>
      </c>
      <c r="D4358" s="4" t="s">
        <v>133</v>
      </c>
      <c r="E4358" s="4" t="s">
        <v>3255</v>
      </c>
      <c r="F4358" s="4" t="s">
        <v>458</v>
      </c>
      <c r="G4358" s="4" t="s">
        <v>63184</v>
      </c>
      <c r="H4358" s="4" t="s">
        <v>63185</v>
      </c>
      <c r="I4358" s="4" t="s">
        <v>63186</v>
      </c>
      <c r="J4358" s="4" t="s">
        <v>63187</v>
      </c>
      <c r="K4358" s="4" t="s">
        <v>10319</v>
      </c>
      <c r="L4358" s="4" t="s">
        <v>5924</v>
      </c>
      <c r="M4358" s="4" t="s">
        <v>37406</v>
      </c>
      <c r="N4358" s="4" t="s">
        <v>6419</v>
      </c>
      <c r="O4358" s="4" t="s">
        <v>63188</v>
      </c>
      <c r="P4358" s="4" t="s">
        <v>63189</v>
      </c>
      <c r="Q4358" s="4" t="s">
        <v>63190</v>
      </c>
      <c r="R4358" s="4" t="s">
        <v>19659</v>
      </c>
      <c r="S4358" s="4" t="s">
        <v>63191</v>
      </c>
      <c r="T4358" s="4" t="s">
        <v>63192</v>
      </c>
      <c r="U4358" s="4" t="s">
        <v>63193</v>
      </c>
      <c r="V4358" s="4" t="s">
        <v>63194</v>
      </c>
      <c r="W4358" s="4" t="s">
        <v>7840</v>
      </c>
      <c r="X4358" s="4" t="s">
        <v>63195</v>
      </c>
      <c r="Y4358" s="4" t="s">
        <v>63196</v>
      </c>
      <c r="Z4358" s="4" t="s">
        <v>63197</v>
      </c>
      <c r="AA4358" s="4" t="s">
        <v>63198</v>
      </c>
      <c r="AB4358" s="4" t="s">
        <v>20269</v>
      </c>
      <c r="AC4358" s="4" t="s">
        <v>16226</v>
      </c>
      <c r="AD4358" s="4" t="s">
        <v>8723</v>
      </c>
    </row>
    <row r="4359" spans="1:30" ht="28.8" hidden="1" x14ac:dyDescent="0.3">
      <c r="A4359" s="4" t="s">
        <v>130</v>
      </c>
      <c r="B4359" s="4" t="s">
        <v>60713</v>
      </c>
      <c r="C4359" s="4" t="s">
        <v>60714</v>
      </c>
      <c r="D4359" s="4" t="s">
        <v>133</v>
      </c>
      <c r="E4359" s="4" t="s">
        <v>3255</v>
      </c>
      <c r="F4359" s="4" t="s">
        <v>483</v>
      </c>
      <c r="G4359" s="4" t="s">
        <v>63199</v>
      </c>
      <c r="H4359" s="4" t="s">
        <v>63200</v>
      </c>
      <c r="I4359" s="4" t="s">
        <v>63201</v>
      </c>
      <c r="J4359" s="4" t="s">
        <v>63202</v>
      </c>
      <c r="K4359" s="4" t="s">
        <v>24012</v>
      </c>
      <c r="L4359" s="4" t="s">
        <v>63203</v>
      </c>
      <c r="M4359" s="4" t="s">
        <v>63204</v>
      </c>
      <c r="N4359" s="4" t="s">
        <v>32965</v>
      </c>
      <c r="O4359" s="4" t="s">
        <v>63205</v>
      </c>
      <c r="P4359" s="4" t="s">
        <v>63206</v>
      </c>
      <c r="Q4359" s="4" t="s">
        <v>63207</v>
      </c>
      <c r="R4359" s="4" t="s">
        <v>33921</v>
      </c>
      <c r="S4359" s="4" t="s">
        <v>35892</v>
      </c>
      <c r="T4359" s="4" t="s">
        <v>63208</v>
      </c>
      <c r="U4359" s="4" t="s">
        <v>63209</v>
      </c>
      <c r="V4359" s="4" t="s">
        <v>63210</v>
      </c>
      <c r="W4359" s="4" t="s">
        <v>26551</v>
      </c>
      <c r="X4359" s="4" t="s">
        <v>60475</v>
      </c>
      <c r="Y4359" s="4" t="s">
        <v>63211</v>
      </c>
      <c r="Z4359" s="4" t="s">
        <v>31379</v>
      </c>
      <c r="AA4359" s="4" t="s">
        <v>15132</v>
      </c>
      <c r="AB4359" s="4" t="s">
        <v>17979</v>
      </c>
      <c r="AC4359" s="4" t="s">
        <v>14805</v>
      </c>
      <c r="AD4359" s="4" t="s">
        <v>63212</v>
      </c>
    </row>
    <row r="4360" spans="1:30" ht="28.8" hidden="1" x14ac:dyDescent="0.3">
      <c r="A4360" s="4" t="s">
        <v>130</v>
      </c>
      <c r="B4360" s="4" t="s">
        <v>60713</v>
      </c>
      <c r="C4360" s="4" t="s">
        <v>60714</v>
      </c>
      <c r="D4360" s="4" t="s">
        <v>133</v>
      </c>
      <c r="E4360" s="4" t="s">
        <v>3255</v>
      </c>
      <c r="F4360" s="4" t="s">
        <v>508</v>
      </c>
      <c r="G4360" s="4" t="s">
        <v>63213</v>
      </c>
      <c r="H4360" s="4" t="s">
        <v>63214</v>
      </c>
      <c r="I4360" s="4" t="s">
        <v>63215</v>
      </c>
      <c r="J4360" s="4" t="s">
        <v>63216</v>
      </c>
      <c r="K4360" s="4" t="s">
        <v>15386</v>
      </c>
      <c r="L4360" s="4" t="s">
        <v>56706</v>
      </c>
      <c r="M4360" s="4" t="s">
        <v>42264</v>
      </c>
      <c r="N4360" s="4" t="s">
        <v>29334</v>
      </c>
      <c r="O4360" s="4" t="s">
        <v>63217</v>
      </c>
      <c r="P4360" s="4" t="s">
        <v>34457</v>
      </c>
      <c r="Q4360" s="4" t="s">
        <v>63218</v>
      </c>
      <c r="R4360" s="4" t="s">
        <v>10823</v>
      </c>
      <c r="S4360" s="4" t="s">
        <v>43850</v>
      </c>
      <c r="T4360" s="4" t="s">
        <v>63219</v>
      </c>
      <c r="U4360" s="4" t="s">
        <v>63220</v>
      </c>
      <c r="V4360" s="4" t="s">
        <v>63221</v>
      </c>
      <c r="W4360" s="4" t="s">
        <v>33332</v>
      </c>
      <c r="X4360" s="4" t="s">
        <v>63222</v>
      </c>
      <c r="Y4360" s="4" t="s">
        <v>63223</v>
      </c>
      <c r="Z4360" s="4" t="s">
        <v>63224</v>
      </c>
      <c r="AA4360" s="4" t="s">
        <v>63225</v>
      </c>
      <c r="AB4360" s="4" t="s">
        <v>24032</v>
      </c>
      <c r="AC4360" s="4" t="s">
        <v>15957</v>
      </c>
      <c r="AD4360" s="4" t="s">
        <v>63226</v>
      </c>
    </row>
    <row r="4361" spans="1:30" ht="28.8" hidden="1" x14ac:dyDescent="0.3">
      <c r="A4361" s="4" t="s">
        <v>130</v>
      </c>
      <c r="B4361" s="4" t="s">
        <v>60713</v>
      </c>
      <c r="C4361" s="4" t="s">
        <v>60714</v>
      </c>
      <c r="D4361" s="4" t="s">
        <v>133</v>
      </c>
      <c r="E4361" s="4" t="s">
        <v>3255</v>
      </c>
      <c r="F4361" s="4" t="s">
        <v>533</v>
      </c>
      <c r="G4361" s="4" t="s">
        <v>63227</v>
      </c>
      <c r="H4361" s="4" t="s">
        <v>63228</v>
      </c>
      <c r="I4361" s="4" t="s">
        <v>63229</v>
      </c>
      <c r="J4361" s="4" t="s">
        <v>63230</v>
      </c>
      <c r="K4361" s="4" t="s">
        <v>16143</v>
      </c>
      <c r="L4361" s="4" t="s">
        <v>7139</v>
      </c>
      <c r="M4361" s="4" t="s">
        <v>32565</v>
      </c>
      <c r="N4361" s="4" t="s">
        <v>58797</v>
      </c>
      <c r="O4361" s="4" t="s">
        <v>63231</v>
      </c>
      <c r="P4361" s="4" t="s">
        <v>63232</v>
      </c>
      <c r="Q4361" s="4" t="s">
        <v>63233</v>
      </c>
      <c r="R4361" s="4" t="s">
        <v>31417</v>
      </c>
      <c r="S4361" s="4" t="s">
        <v>32600</v>
      </c>
      <c r="T4361" s="4" t="s">
        <v>63234</v>
      </c>
      <c r="U4361" s="4" t="s">
        <v>63235</v>
      </c>
      <c r="V4361" s="4" t="s">
        <v>63236</v>
      </c>
      <c r="W4361" s="4" t="s">
        <v>5835</v>
      </c>
      <c r="X4361" s="4" t="s">
        <v>38991</v>
      </c>
      <c r="Y4361" s="4" t="s">
        <v>43363</v>
      </c>
      <c r="Z4361" s="4" t="s">
        <v>63237</v>
      </c>
      <c r="AA4361" s="4" t="s">
        <v>21740</v>
      </c>
      <c r="AB4361" s="4" t="s">
        <v>14432</v>
      </c>
      <c r="AC4361" s="4" t="s">
        <v>14502</v>
      </c>
      <c r="AD4361" s="4" t="s">
        <v>63238</v>
      </c>
    </row>
    <row r="4362" spans="1:30" ht="28.8" hidden="1" x14ac:dyDescent="0.3">
      <c r="A4362" s="4" t="s">
        <v>130</v>
      </c>
      <c r="B4362" s="4" t="s">
        <v>60713</v>
      </c>
      <c r="C4362" s="4" t="s">
        <v>60714</v>
      </c>
      <c r="D4362" s="4" t="s">
        <v>133</v>
      </c>
      <c r="E4362" s="4" t="s">
        <v>3255</v>
      </c>
      <c r="F4362" s="4" t="s">
        <v>558</v>
      </c>
      <c r="G4362" s="4" t="s">
        <v>63239</v>
      </c>
      <c r="H4362" s="4" t="s">
        <v>63240</v>
      </c>
      <c r="I4362" s="4" t="s">
        <v>63241</v>
      </c>
      <c r="J4362" s="4" t="s">
        <v>63242</v>
      </c>
      <c r="K4362" s="4" t="s">
        <v>9228</v>
      </c>
      <c r="L4362" s="4" t="s">
        <v>3901</v>
      </c>
      <c r="M4362" s="4" t="s">
        <v>23653</v>
      </c>
      <c r="N4362" s="4" t="s">
        <v>19637</v>
      </c>
      <c r="O4362" s="4" t="s">
        <v>63243</v>
      </c>
      <c r="P4362" s="4" t="s">
        <v>63244</v>
      </c>
      <c r="Q4362" s="4" t="s">
        <v>63245</v>
      </c>
      <c r="R4362" s="4" t="s">
        <v>5807</v>
      </c>
      <c r="S4362" s="4" t="s">
        <v>63246</v>
      </c>
      <c r="T4362" s="4" t="s">
        <v>63247</v>
      </c>
      <c r="U4362" s="4" t="s">
        <v>63248</v>
      </c>
      <c r="V4362" s="4" t="s">
        <v>50671</v>
      </c>
      <c r="W4362" s="4" t="s">
        <v>10440</v>
      </c>
      <c r="X4362" s="4" t="s">
        <v>17636</v>
      </c>
      <c r="Y4362" s="4" t="s">
        <v>11416</v>
      </c>
      <c r="Z4362" s="4" t="s">
        <v>18095</v>
      </c>
      <c r="AA4362" s="4" t="s">
        <v>63249</v>
      </c>
      <c r="AB4362" s="4" t="s">
        <v>21633</v>
      </c>
      <c r="AC4362" s="4" t="s">
        <v>49244</v>
      </c>
      <c r="AD4362" s="4" t="s">
        <v>63250</v>
      </c>
    </row>
    <row r="4363" spans="1:30" ht="28.8" hidden="1" x14ac:dyDescent="0.3">
      <c r="A4363" s="4" t="s">
        <v>130</v>
      </c>
      <c r="B4363" s="4" t="s">
        <v>60713</v>
      </c>
      <c r="C4363" s="4" t="s">
        <v>60714</v>
      </c>
      <c r="D4363" s="4" t="s">
        <v>133</v>
      </c>
      <c r="E4363" s="4" t="s">
        <v>3255</v>
      </c>
      <c r="F4363" s="4" t="s">
        <v>583</v>
      </c>
      <c r="G4363" s="4" t="s">
        <v>63251</v>
      </c>
      <c r="H4363" s="4" t="s">
        <v>63252</v>
      </c>
      <c r="I4363" s="4" t="s">
        <v>63253</v>
      </c>
      <c r="J4363" s="4" t="s">
        <v>63254</v>
      </c>
      <c r="K4363" s="4" t="s">
        <v>12041</v>
      </c>
      <c r="L4363" s="4" t="s">
        <v>18070</v>
      </c>
      <c r="M4363" s="4" t="s">
        <v>21363</v>
      </c>
      <c r="N4363" s="4" t="s">
        <v>33327</v>
      </c>
      <c r="O4363" s="4" t="s">
        <v>63255</v>
      </c>
      <c r="P4363" s="4" t="s">
        <v>33973</v>
      </c>
      <c r="Q4363" s="4" t="s">
        <v>63256</v>
      </c>
      <c r="R4363" s="4" t="s">
        <v>24410</v>
      </c>
      <c r="S4363" s="4" t="s">
        <v>63257</v>
      </c>
      <c r="T4363" s="4" t="s">
        <v>63258</v>
      </c>
      <c r="U4363" s="4" t="s">
        <v>63259</v>
      </c>
      <c r="V4363" s="4" t="s">
        <v>49016</v>
      </c>
      <c r="W4363" s="4" t="s">
        <v>27617</v>
      </c>
      <c r="X4363" s="4" t="s">
        <v>63260</v>
      </c>
      <c r="Y4363" s="4" t="s">
        <v>63261</v>
      </c>
      <c r="Z4363" s="4" t="s">
        <v>1802</v>
      </c>
      <c r="AA4363" s="4" t="s">
        <v>63262</v>
      </c>
      <c r="AB4363" s="4" t="s">
        <v>16579</v>
      </c>
      <c r="AC4363" s="4" t="s">
        <v>25159</v>
      </c>
      <c r="AD4363" s="4" t="s">
        <v>47027</v>
      </c>
    </row>
    <row r="4364" spans="1:30" ht="28.8" hidden="1" x14ac:dyDescent="0.3">
      <c r="A4364" s="4" t="s">
        <v>130</v>
      </c>
      <c r="B4364" s="4" t="s">
        <v>60713</v>
      </c>
      <c r="C4364" s="4" t="s">
        <v>60714</v>
      </c>
      <c r="D4364" s="4" t="s">
        <v>133</v>
      </c>
      <c r="E4364" s="4" t="s">
        <v>3255</v>
      </c>
      <c r="F4364" s="4" t="s">
        <v>608</v>
      </c>
      <c r="G4364" s="4" t="s">
        <v>63263</v>
      </c>
      <c r="H4364" s="4" t="s">
        <v>63264</v>
      </c>
      <c r="I4364" s="4" t="s">
        <v>63265</v>
      </c>
      <c r="J4364" s="4" t="s">
        <v>63266</v>
      </c>
      <c r="K4364" s="4" t="s">
        <v>32848</v>
      </c>
      <c r="L4364" s="4" t="s">
        <v>11350</v>
      </c>
      <c r="M4364" s="4" t="s">
        <v>63267</v>
      </c>
      <c r="N4364" s="4" t="s">
        <v>4241</v>
      </c>
      <c r="O4364" s="4" t="s">
        <v>63268</v>
      </c>
      <c r="P4364" s="4" t="s">
        <v>63269</v>
      </c>
      <c r="Q4364" s="4" t="s">
        <v>63270</v>
      </c>
      <c r="R4364" s="4" t="s">
        <v>60425</v>
      </c>
      <c r="S4364" s="4" t="s">
        <v>62993</v>
      </c>
      <c r="T4364" s="4" t="s">
        <v>63271</v>
      </c>
      <c r="U4364" s="4" t="s">
        <v>63272</v>
      </c>
      <c r="V4364" s="4" t="s">
        <v>63273</v>
      </c>
      <c r="W4364" s="4" t="s">
        <v>42245</v>
      </c>
      <c r="X4364" s="4" t="s">
        <v>12085</v>
      </c>
      <c r="Y4364" s="4" t="s">
        <v>6191</v>
      </c>
      <c r="Z4364" s="4" t="s">
        <v>5263</v>
      </c>
      <c r="AA4364" s="4" t="s">
        <v>40523</v>
      </c>
      <c r="AB4364" s="4" t="s">
        <v>9138</v>
      </c>
      <c r="AC4364" s="4" t="s">
        <v>16533</v>
      </c>
      <c r="AD4364" s="4" t="s">
        <v>45567</v>
      </c>
    </row>
    <row r="4365" spans="1:30" ht="28.8" hidden="1" x14ac:dyDescent="0.3">
      <c r="A4365" s="4" t="s">
        <v>130</v>
      </c>
      <c r="B4365" s="4" t="s">
        <v>60713</v>
      </c>
      <c r="C4365" s="4" t="s">
        <v>60714</v>
      </c>
      <c r="D4365" s="4" t="s">
        <v>133</v>
      </c>
      <c r="E4365" s="4" t="s">
        <v>3255</v>
      </c>
      <c r="F4365" s="4" t="s">
        <v>633</v>
      </c>
      <c r="G4365" s="4" t="s">
        <v>63274</v>
      </c>
      <c r="H4365" s="4" t="s">
        <v>63275</v>
      </c>
      <c r="I4365" s="4" t="s">
        <v>63276</v>
      </c>
      <c r="J4365" s="4" t="s">
        <v>63277</v>
      </c>
      <c r="K4365" s="4" t="s">
        <v>32236</v>
      </c>
      <c r="L4365" s="4" t="s">
        <v>29307</v>
      </c>
      <c r="M4365" s="4" t="s">
        <v>30925</v>
      </c>
      <c r="N4365" s="4" t="s">
        <v>63278</v>
      </c>
      <c r="O4365" s="4" t="s">
        <v>63279</v>
      </c>
      <c r="P4365" s="4" t="s">
        <v>63280</v>
      </c>
      <c r="Q4365" s="4" t="s">
        <v>63281</v>
      </c>
      <c r="R4365" s="4" t="s">
        <v>27217</v>
      </c>
      <c r="S4365" s="4" t="s">
        <v>63282</v>
      </c>
      <c r="T4365" s="4" t="s">
        <v>63283</v>
      </c>
      <c r="U4365" s="4" t="s">
        <v>63284</v>
      </c>
      <c r="V4365" s="4" t="s">
        <v>63285</v>
      </c>
      <c r="W4365" s="4" t="s">
        <v>63286</v>
      </c>
      <c r="X4365" s="4" t="s">
        <v>63287</v>
      </c>
      <c r="Y4365" s="4" t="s">
        <v>63288</v>
      </c>
      <c r="Z4365" s="4" t="s">
        <v>20855</v>
      </c>
      <c r="AA4365" s="4" t="s">
        <v>63289</v>
      </c>
      <c r="AB4365" s="4" t="s">
        <v>18033</v>
      </c>
      <c r="AC4365" s="4" t="s">
        <v>21020</v>
      </c>
      <c r="AD4365" s="4" t="s">
        <v>63290</v>
      </c>
    </row>
    <row r="4366" spans="1:30" ht="28.8" hidden="1" x14ac:dyDescent="0.3">
      <c r="A4366" s="4" t="s">
        <v>130</v>
      </c>
      <c r="B4366" s="4" t="s">
        <v>60713</v>
      </c>
      <c r="C4366" s="4" t="s">
        <v>60714</v>
      </c>
      <c r="D4366" s="4" t="s">
        <v>133</v>
      </c>
      <c r="E4366" s="4" t="s">
        <v>3255</v>
      </c>
      <c r="F4366" s="4" t="s">
        <v>658</v>
      </c>
      <c r="G4366" s="4" t="s">
        <v>63291</v>
      </c>
      <c r="H4366" s="4" t="s">
        <v>63292</v>
      </c>
      <c r="I4366" s="4" t="s">
        <v>63293</v>
      </c>
      <c r="J4366" s="4" t="s">
        <v>63294</v>
      </c>
      <c r="K4366" s="4" t="s">
        <v>15095</v>
      </c>
      <c r="L4366" s="4" t="s">
        <v>43101</v>
      </c>
      <c r="M4366" s="4" t="s">
        <v>25906</v>
      </c>
      <c r="N4366" s="4" t="s">
        <v>15986</v>
      </c>
      <c r="O4366" s="4" t="s">
        <v>63295</v>
      </c>
      <c r="P4366" s="4" t="s">
        <v>63296</v>
      </c>
      <c r="Q4366" s="4" t="s">
        <v>63297</v>
      </c>
      <c r="R4366" s="4" t="s">
        <v>10973</v>
      </c>
      <c r="S4366" s="4" t="s">
        <v>63298</v>
      </c>
      <c r="T4366" s="4" t="s">
        <v>63299</v>
      </c>
      <c r="U4366" s="4" t="s">
        <v>63300</v>
      </c>
      <c r="V4366" s="4" t="s">
        <v>63301</v>
      </c>
      <c r="W4366" s="4" t="s">
        <v>43035</v>
      </c>
      <c r="X4366" s="4" t="s">
        <v>63302</v>
      </c>
      <c r="Y4366" s="4" t="s">
        <v>63303</v>
      </c>
      <c r="Z4366" s="4" t="s">
        <v>10741</v>
      </c>
      <c r="AA4366" s="4" t="s">
        <v>63304</v>
      </c>
      <c r="AB4366" s="4" t="s">
        <v>19482</v>
      </c>
      <c r="AC4366" s="4" t="s">
        <v>16808</v>
      </c>
      <c r="AD4366" s="4" t="s">
        <v>63305</v>
      </c>
    </row>
    <row r="4367" spans="1:30" ht="28.8" hidden="1" x14ac:dyDescent="0.3">
      <c r="A4367" s="4" t="s">
        <v>130</v>
      </c>
      <c r="B4367" s="4" t="s">
        <v>60713</v>
      </c>
      <c r="C4367" s="4" t="s">
        <v>60714</v>
      </c>
      <c r="D4367" s="4" t="s">
        <v>133</v>
      </c>
      <c r="E4367" s="4" t="s">
        <v>3255</v>
      </c>
      <c r="F4367" s="4" t="s">
        <v>683</v>
      </c>
      <c r="G4367" s="4" t="s">
        <v>63306</v>
      </c>
      <c r="H4367" s="4" t="s">
        <v>63307</v>
      </c>
      <c r="I4367" s="4" t="s">
        <v>63308</v>
      </c>
      <c r="J4367" s="4" t="s">
        <v>63309</v>
      </c>
      <c r="K4367" s="4" t="s">
        <v>63310</v>
      </c>
      <c r="L4367" s="4" t="s">
        <v>12691</v>
      </c>
      <c r="M4367" s="4" t="s">
        <v>23781</v>
      </c>
      <c r="N4367" s="4" t="s">
        <v>41883</v>
      </c>
      <c r="O4367" s="4" t="s">
        <v>63311</v>
      </c>
      <c r="P4367" s="4" t="s">
        <v>39659</v>
      </c>
      <c r="Q4367" s="4" t="s">
        <v>63312</v>
      </c>
      <c r="R4367" s="4" t="s">
        <v>15816</v>
      </c>
      <c r="S4367" s="4" t="s">
        <v>63313</v>
      </c>
      <c r="T4367" s="4" t="s">
        <v>63314</v>
      </c>
      <c r="U4367" s="4" t="s">
        <v>63315</v>
      </c>
      <c r="V4367" s="4" t="s">
        <v>63316</v>
      </c>
      <c r="W4367" s="4" t="s">
        <v>42475</v>
      </c>
      <c r="X4367" s="4" t="s">
        <v>8870</v>
      </c>
      <c r="Y4367" s="4" t="s">
        <v>51494</v>
      </c>
      <c r="Z4367" s="4" t="s">
        <v>41236</v>
      </c>
      <c r="AA4367" s="4" t="s">
        <v>8873</v>
      </c>
      <c r="AB4367" s="4" t="s">
        <v>16374</v>
      </c>
      <c r="AC4367" s="4" t="s">
        <v>31796</v>
      </c>
      <c r="AD4367" s="4" t="s">
        <v>58223</v>
      </c>
    </row>
    <row r="4368" spans="1:30" ht="28.8" hidden="1" x14ac:dyDescent="0.3">
      <c r="A4368" s="4" t="s">
        <v>130</v>
      </c>
      <c r="B4368" s="4" t="s">
        <v>60713</v>
      </c>
      <c r="C4368" s="4" t="s">
        <v>60714</v>
      </c>
      <c r="D4368" s="4" t="s">
        <v>133</v>
      </c>
      <c r="E4368" s="4" t="s">
        <v>3255</v>
      </c>
      <c r="F4368" s="4" t="s">
        <v>708</v>
      </c>
      <c r="G4368" s="4" t="s">
        <v>63317</v>
      </c>
      <c r="H4368" s="4" t="s">
        <v>63318</v>
      </c>
      <c r="I4368" s="4" t="s">
        <v>63319</v>
      </c>
      <c r="J4368" s="4" t="s">
        <v>63320</v>
      </c>
      <c r="K4368" s="4" t="s">
        <v>34788</v>
      </c>
      <c r="L4368" s="4" t="s">
        <v>21809</v>
      </c>
      <c r="M4368" s="4" t="s">
        <v>13711</v>
      </c>
      <c r="N4368" s="4" t="s">
        <v>6142</v>
      </c>
      <c r="O4368" s="4" t="s">
        <v>63321</v>
      </c>
      <c r="P4368" s="4" t="s">
        <v>63322</v>
      </c>
      <c r="Q4368" s="4" t="s">
        <v>63323</v>
      </c>
      <c r="R4368" s="4" t="s">
        <v>18147</v>
      </c>
      <c r="S4368" s="4" t="s">
        <v>63324</v>
      </c>
      <c r="T4368" s="4" t="s">
        <v>63325</v>
      </c>
      <c r="U4368" s="4" t="s">
        <v>63326</v>
      </c>
      <c r="V4368" s="4" t="s">
        <v>63327</v>
      </c>
      <c r="W4368" s="4" t="s">
        <v>15933</v>
      </c>
      <c r="X4368" s="4" t="s">
        <v>33785</v>
      </c>
      <c r="Y4368" s="4" t="s">
        <v>63328</v>
      </c>
      <c r="Z4368" s="4" t="s">
        <v>49569</v>
      </c>
      <c r="AA4368" s="4" t="s">
        <v>63329</v>
      </c>
      <c r="AB4368" s="4" t="s">
        <v>18479</v>
      </c>
      <c r="AC4368" s="4" t="s">
        <v>6684</v>
      </c>
      <c r="AD4368" s="4" t="s">
        <v>63330</v>
      </c>
    </row>
    <row r="4369" spans="1:30" ht="28.8" hidden="1" x14ac:dyDescent="0.3">
      <c r="A4369" s="4" t="s">
        <v>130</v>
      </c>
      <c r="B4369" s="4" t="s">
        <v>60713</v>
      </c>
      <c r="C4369" s="4" t="s">
        <v>60714</v>
      </c>
      <c r="D4369" s="4" t="s">
        <v>133</v>
      </c>
      <c r="E4369" s="4" t="s">
        <v>3255</v>
      </c>
      <c r="F4369" s="4" t="s">
        <v>733</v>
      </c>
      <c r="G4369" s="4" t="s">
        <v>63331</v>
      </c>
      <c r="H4369" s="4" t="s">
        <v>63332</v>
      </c>
      <c r="I4369" s="4" t="s">
        <v>63333</v>
      </c>
      <c r="J4369" s="4" t="s">
        <v>63334</v>
      </c>
      <c r="K4369" s="4" t="s">
        <v>9614</v>
      </c>
      <c r="L4369" s="4" t="s">
        <v>30304</v>
      </c>
      <c r="M4369" s="4" t="s">
        <v>25916</v>
      </c>
      <c r="N4369" s="4" t="s">
        <v>46550</v>
      </c>
      <c r="O4369" s="4" t="s">
        <v>63335</v>
      </c>
      <c r="P4369" s="4" t="s">
        <v>63336</v>
      </c>
      <c r="Q4369" s="4" t="s">
        <v>63337</v>
      </c>
      <c r="R4369" s="4" t="s">
        <v>11781</v>
      </c>
      <c r="S4369" s="4" t="s">
        <v>63338</v>
      </c>
      <c r="T4369" s="4" t="s">
        <v>63339</v>
      </c>
      <c r="U4369" s="4" t="s">
        <v>49175</v>
      </c>
      <c r="V4369" s="4" t="s">
        <v>63340</v>
      </c>
      <c r="W4369" s="4" t="s">
        <v>19170</v>
      </c>
      <c r="X4369" s="4" t="s">
        <v>21485</v>
      </c>
      <c r="Y4369" s="4" t="s">
        <v>63341</v>
      </c>
      <c r="Z4369" s="4" t="s">
        <v>63342</v>
      </c>
      <c r="AA4369" s="4" t="s">
        <v>63343</v>
      </c>
      <c r="AB4369" s="4" t="s">
        <v>17344</v>
      </c>
      <c r="AC4369" s="4" t="s">
        <v>63344</v>
      </c>
      <c r="AD4369" s="4" t="s">
        <v>63345</v>
      </c>
    </row>
    <row r="4370" spans="1:30" ht="28.8" hidden="1" x14ac:dyDescent="0.3">
      <c r="A4370" s="4" t="s">
        <v>130</v>
      </c>
      <c r="B4370" s="4" t="s">
        <v>60713</v>
      </c>
      <c r="C4370" s="4" t="s">
        <v>60714</v>
      </c>
      <c r="D4370" s="4" t="s">
        <v>133</v>
      </c>
      <c r="E4370" s="4" t="s">
        <v>3255</v>
      </c>
      <c r="F4370" s="4" t="s">
        <v>758</v>
      </c>
      <c r="G4370" s="4" t="s">
        <v>63346</v>
      </c>
      <c r="H4370" s="4" t="s">
        <v>63347</v>
      </c>
      <c r="I4370" s="4" t="s">
        <v>63348</v>
      </c>
      <c r="J4370" s="4" t="s">
        <v>63349</v>
      </c>
      <c r="K4370" s="4" t="s">
        <v>31170</v>
      </c>
      <c r="L4370" s="4" t="s">
        <v>10653</v>
      </c>
      <c r="M4370" s="4" t="s">
        <v>28986</v>
      </c>
      <c r="N4370" s="4" t="s">
        <v>7888</v>
      </c>
      <c r="O4370" s="4" t="s">
        <v>63350</v>
      </c>
      <c r="P4370" s="4" t="s">
        <v>63351</v>
      </c>
      <c r="Q4370" s="4" t="s">
        <v>63352</v>
      </c>
      <c r="R4370" s="4" t="s">
        <v>63353</v>
      </c>
      <c r="S4370" s="4" t="s">
        <v>63354</v>
      </c>
      <c r="T4370" s="4" t="s">
        <v>63355</v>
      </c>
      <c r="U4370" s="4" t="s">
        <v>57854</v>
      </c>
      <c r="V4370" s="4" t="s">
        <v>63356</v>
      </c>
      <c r="W4370" s="4" t="s">
        <v>20922</v>
      </c>
      <c r="X4370" s="4" t="s">
        <v>63357</v>
      </c>
      <c r="Y4370" s="4" t="s">
        <v>63358</v>
      </c>
      <c r="Z4370" s="4" t="s">
        <v>43277</v>
      </c>
      <c r="AA4370" s="4" t="s">
        <v>63359</v>
      </c>
      <c r="AB4370" s="4" t="s">
        <v>34122</v>
      </c>
      <c r="AC4370" s="4" t="s">
        <v>19385</v>
      </c>
      <c r="AD4370" s="4" t="s">
        <v>13991</v>
      </c>
    </row>
    <row r="4371" spans="1:30" ht="28.8" hidden="1" x14ac:dyDescent="0.3">
      <c r="A4371" s="4" t="s">
        <v>130</v>
      </c>
      <c r="B4371" s="4" t="s">
        <v>60713</v>
      </c>
      <c r="C4371" s="4" t="s">
        <v>60714</v>
      </c>
      <c r="D4371" s="4" t="s">
        <v>133</v>
      </c>
      <c r="E4371" s="4" t="s">
        <v>3255</v>
      </c>
      <c r="F4371" s="4" t="s">
        <v>783</v>
      </c>
      <c r="G4371" s="4" t="s">
        <v>63360</v>
      </c>
      <c r="H4371" s="4" t="s">
        <v>63361</v>
      </c>
      <c r="I4371" s="4" t="s">
        <v>63362</v>
      </c>
      <c r="J4371" s="4" t="s">
        <v>63363</v>
      </c>
      <c r="K4371" s="4" t="s">
        <v>8874</v>
      </c>
      <c r="L4371" s="4" t="s">
        <v>63364</v>
      </c>
      <c r="M4371" s="4" t="s">
        <v>24476</v>
      </c>
      <c r="N4371" s="4" t="s">
        <v>13478</v>
      </c>
      <c r="O4371" s="4" t="s">
        <v>12761</v>
      </c>
      <c r="P4371" s="4" t="s">
        <v>63365</v>
      </c>
      <c r="Q4371" s="4" t="s">
        <v>63366</v>
      </c>
      <c r="R4371" s="4" t="s">
        <v>58278</v>
      </c>
      <c r="S4371" s="4" t="s">
        <v>63367</v>
      </c>
      <c r="T4371" s="4" t="s">
        <v>63368</v>
      </c>
      <c r="U4371" s="4" t="s">
        <v>63369</v>
      </c>
      <c r="V4371" s="4" t="s">
        <v>63370</v>
      </c>
      <c r="W4371" s="4" t="s">
        <v>21695</v>
      </c>
      <c r="X4371" s="4" t="s">
        <v>63287</v>
      </c>
      <c r="Y4371" s="4" t="s">
        <v>25673</v>
      </c>
      <c r="Z4371" s="4" t="s">
        <v>34497</v>
      </c>
      <c r="AA4371" s="4" t="s">
        <v>63371</v>
      </c>
      <c r="AB4371" s="4" t="s">
        <v>23849</v>
      </c>
      <c r="AC4371" s="4" t="s">
        <v>17749</v>
      </c>
      <c r="AD4371" s="4" t="s">
        <v>63372</v>
      </c>
    </row>
    <row r="4372" spans="1:30" ht="28.8" hidden="1" x14ac:dyDescent="0.3">
      <c r="A4372" s="4" t="s">
        <v>130</v>
      </c>
      <c r="B4372" s="4" t="s">
        <v>60713</v>
      </c>
      <c r="C4372" s="4" t="s">
        <v>60714</v>
      </c>
      <c r="D4372" s="4" t="s">
        <v>133</v>
      </c>
      <c r="E4372" s="4" t="s">
        <v>3255</v>
      </c>
      <c r="F4372" s="4" t="s">
        <v>808</v>
      </c>
      <c r="G4372" s="4" t="s">
        <v>63373</v>
      </c>
      <c r="H4372" s="4" t="s">
        <v>63374</v>
      </c>
      <c r="I4372" s="4" t="s">
        <v>63375</v>
      </c>
      <c r="J4372" s="4" t="s">
        <v>63376</v>
      </c>
      <c r="K4372" s="4" t="s">
        <v>6684</v>
      </c>
      <c r="L4372" s="4" t="s">
        <v>63377</v>
      </c>
      <c r="M4372" s="4" t="s">
        <v>31997</v>
      </c>
      <c r="N4372" s="4" t="s">
        <v>63378</v>
      </c>
      <c r="O4372" s="4" t="s">
        <v>63379</v>
      </c>
      <c r="P4372" s="4" t="s">
        <v>63380</v>
      </c>
      <c r="Q4372" s="4" t="s">
        <v>63381</v>
      </c>
      <c r="R4372" s="4" t="s">
        <v>32419</v>
      </c>
      <c r="S4372" s="4" t="s">
        <v>63382</v>
      </c>
      <c r="T4372" s="4" t="s">
        <v>63383</v>
      </c>
      <c r="U4372" s="4" t="s">
        <v>63384</v>
      </c>
      <c r="V4372" s="4" t="s">
        <v>63385</v>
      </c>
      <c r="W4372" s="4" t="s">
        <v>26360</v>
      </c>
      <c r="X4372" s="4" t="s">
        <v>31622</v>
      </c>
      <c r="Y4372" s="4" t="s">
        <v>63386</v>
      </c>
      <c r="Z4372" s="4" t="s">
        <v>63387</v>
      </c>
      <c r="AA4372" s="4" t="s">
        <v>63388</v>
      </c>
      <c r="AB4372" s="4" t="s">
        <v>18304</v>
      </c>
      <c r="AC4372" s="4" t="s">
        <v>9183</v>
      </c>
      <c r="AD4372" s="4" t="s">
        <v>63389</v>
      </c>
    </row>
    <row r="4373" spans="1:30" ht="28.8" hidden="1" x14ac:dyDescent="0.3">
      <c r="A4373" s="4" t="s">
        <v>130</v>
      </c>
      <c r="B4373" s="4" t="s">
        <v>60713</v>
      </c>
      <c r="C4373" s="4" t="s">
        <v>60714</v>
      </c>
      <c r="D4373" s="4" t="s">
        <v>133</v>
      </c>
      <c r="E4373" s="4" t="s">
        <v>3255</v>
      </c>
      <c r="F4373" s="4" t="s">
        <v>833</v>
      </c>
      <c r="G4373" s="4" t="s">
        <v>63390</v>
      </c>
      <c r="H4373" s="4" t="s">
        <v>63391</v>
      </c>
      <c r="I4373" s="4" t="s">
        <v>63392</v>
      </c>
      <c r="J4373" s="4" t="s">
        <v>63393</v>
      </c>
      <c r="K4373" s="4" t="s">
        <v>17989</v>
      </c>
      <c r="L4373" s="4" t="s">
        <v>16171</v>
      </c>
      <c r="M4373" s="4" t="s">
        <v>15101</v>
      </c>
      <c r="N4373" s="4" t="s">
        <v>5920</v>
      </c>
      <c r="O4373" s="4" t="s">
        <v>63394</v>
      </c>
      <c r="P4373" s="4" t="s">
        <v>54170</v>
      </c>
      <c r="Q4373" s="4" t="s">
        <v>63395</v>
      </c>
      <c r="R4373" s="4" t="s">
        <v>9619</v>
      </c>
      <c r="S4373" s="4" t="s">
        <v>56292</v>
      </c>
      <c r="T4373" s="4" t="s">
        <v>63396</v>
      </c>
      <c r="U4373" s="4" t="s">
        <v>63397</v>
      </c>
      <c r="V4373" s="4" t="s">
        <v>63398</v>
      </c>
      <c r="W4373" s="4" t="s">
        <v>8063</v>
      </c>
      <c r="X4373" s="4" t="s">
        <v>53346</v>
      </c>
      <c r="Y4373" s="4" t="s">
        <v>9477</v>
      </c>
      <c r="Z4373" s="4" t="s">
        <v>29053</v>
      </c>
      <c r="AA4373" s="4" t="s">
        <v>63399</v>
      </c>
      <c r="AB4373" s="4" t="s">
        <v>20654</v>
      </c>
      <c r="AC4373" s="4" t="s">
        <v>16750</v>
      </c>
      <c r="AD4373" s="4" t="s">
        <v>63400</v>
      </c>
    </row>
    <row r="4374" spans="1:30" ht="28.8" hidden="1" x14ac:dyDescent="0.3">
      <c r="A4374" s="4" t="s">
        <v>130</v>
      </c>
      <c r="B4374" s="4" t="s">
        <v>60713</v>
      </c>
      <c r="C4374" s="4" t="s">
        <v>60714</v>
      </c>
      <c r="D4374" s="4" t="s">
        <v>133</v>
      </c>
      <c r="E4374" s="4" t="s">
        <v>3255</v>
      </c>
      <c r="F4374" s="4" t="s">
        <v>858</v>
      </c>
      <c r="G4374" s="4" t="s">
        <v>63401</v>
      </c>
      <c r="H4374" s="4" t="s">
        <v>63402</v>
      </c>
      <c r="I4374" s="4" t="s">
        <v>61723</v>
      </c>
      <c r="J4374" s="4" t="s">
        <v>63403</v>
      </c>
      <c r="K4374" s="4" t="s">
        <v>23030</v>
      </c>
      <c r="L4374" s="4" t="s">
        <v>63404</v>
      </c>
      <c r="M4374" s="4" t="s">
        <v>23476</v>
      </c>
      <c r="N4374" s="4" t="s">
        <v>59056</v>
      </c>
      <c r="O4374" s="4" t="s">
        <v>63405</v>
      </c>
      <c r="P4374" s="4" t="s">
        <v>63406</v>
      </c>
      <c r="Q4374" s="4" t="s">
        <v>63407</v>
      </c>
      <c r="R4374" s="4" t="s">
        <v>6539</v>
      </c>
      <c r="S4374" s="4" t="s">
        <v>63408</v>
      </c>
      <c r="T4374" s="4" t="s">
        <v>63409</v>
      </c>
      <c r="U4374" s="4" t="s">
        <v>40038</v>
      </c>
      <c r="V4374" s="4" t="s">
        <v>63410</v>
      </c>
      <c r="W4374" s="4" t="s">
        <v>6318</v>
      </c>
      <c r="X4374" s="4" t="s">
        <v>63411</v>
      </c>
      <c r="Y4374" s="4" t="s">
        <v>63412</v>
      </c>
      <c r="Z4374" s="4" t="s">
        <v>18741</v>
      </c>
      <c r="AA4374" s="4" t="s">
        <v>63413</v>
      </c>
      <c r="AB4374" s="4" t="s">
        <v>19550</v>
      </c>
      <c r="AC4374" s="4" t="s">
        <v>23906</v>
      </c>
      <c r="AD4374" s="4" t="s">
        <v>63414</v>
      </c>
    </row>
    <row r="4375" spans="1:30" ht="28.8" hidden="1" x14ac:dyDescent="0.3">
      <c r="A4375" s="4" t="s">
        <v>130</v>
      </c>
      <c r="B4375" s="4" t="s">
        <v>60713</v>
      </c>
      <c r="C4375" s="4" t="s">
        <v>60714</v>
      </c>
      <c r="D4375" s="4" t="s">
        <v>133</v>
      </c>
      <c r="E4375" s="4" t="s">
        <v>3255</v>
      </c>
      <c r="F4375" s="4" t="s">
        <v>883</v>
      </c>
      <c r="G4375" s="4" t="s">
        <v>63415</v>
      </c>
      <c r="H4375" s="4" t="s">
        <v>63416</v>
      </c>
      <c r="I4375" s="4" t="s">
        <v>63417</v>
      </c>
      <c r="J4375" s="4" t="s">
        <v>63418</v>
      </c>
      <c r="K4375" s="4" t="s">
        <v>20392</v>
      </c>
      <c r="L4375" s="4" t="s">
        <v>18225</v>
      </c>
      <c r="M4375" s="4" t="s">
        <v>15565</v>
      </c>
      <c r="N4375" s="4" t="s">
        <v>7320</v>
      </c>
      <c r="O4375" s="4" t="s">
        <v>63419</v>
      </c>
      <c r="P4375" s="4" t="s">
        <v>63420</v>
      </c>
      <c r="Q4375" s="4" t="s">
        <v>63421</v>
      </c>
      <c r="R4375" s="4" t="s">
        <v>41645</v>
      </c>
      <c r="S4375" s="4" t="s">
        <v>12266</v>
      </c>
      <c r="T4375" s="4" t="s">
        <v>63422</v>
      </c>
      <c r="U4375" s="4" t="s">
        <v>63423</v>
      </c>
      <c r="V4375" s="4" t="s">
        <v>63424</v>
      </c>
      <c r="W4375" s="4" t="s">
        <v>24565</v>
      </c>
      <c r="X4375" s="4" t="s">
        <v>28987</v>
      </c>
      <c r="Y4375" s="4" t="s">
        <v>63425</v>
      </c>
      <c r="Z4375" s="4" t="s">
        <v>63426</v>
      </c>
      <c r="AA4375" s="4" t="s">
        <v>63427</v>
      </c>
      <c r="AB4375" s="4" t="s">
        <v>19140</v>
      </c>
      <c r="AC4375" s="4" t="s">
        <v>13928</v>
      </c>
      <c r="AD4375" s="4" t="s">
        <v>63428</v>
      </c>
    </row>
    <row r="4376" spans="1:30" ht="28.8" hidden="1" x14ac:dyDescent="0.3">
      <c r="A4376" s="4" t="s">
        <v>130</v>
      </c>
      <c r="B4376" s="4" t="s">
        <v>60713</v>
      </c>
      <c r="C4376" s="4" t="s">
        <v>60714</v>
      </c>
      <c r="D4376" s="4" t="s">
        <v>133</v>
      </c>
      <c r="E4376" s="4" t="s">
        <v>3255</v>
      </c>
      <c r="F4376" s="4" t="s">
        <v>908</v>
      </c>
      <c r="G4376" s="4" t="s">
        <v>63429</v>
      </c>
      <c r="H4376" s="4" t="s">
        <v>30016</v>
      </c>
      <c r="I4376" s="4" t="s">
        <v>63430</v>
      </c>
      <c r="J4376" s="4" t="s">
        <v>63431</v>
      </c>
      <c r="K4376" s="4" t="s">
        <v>11272</v>
      </c>
      <c r="L4376" s="4" t="s">
        <v>32791</v>
      </c>
      <c r="M4376" s="4" t="s">
        <v>14479</v>
      </c>
      <c r="N4376" s="4" t="s">
        <v>42257</v>
      </c>
      <c r="O4376" s="4" t="s">
        <v>63432</v>
      </c>
      <c r="P4376" s="4" t="s">
        <v>63433</v>
      </c>
      <c r="Q4376" s="4" t="s">
        <v>63434</v>
      </c>
      <c r="R4376" s="4" t="s">
        <v>31676</v>
      </c>
      <c r="S4376" s="4" t="s">
        <v>56097</v>
      </c>
      <c r="T4376" s="4" t="s">
        <v>63435</v>
      </c>
      <c r="U4376" s="4" t="s">
        <v>57693</v>
      </c>
      <c r="V4376" s="4" t="s">
        <v>63436</v>
      </c>
      <c r="W4376" s="4" t="s">
        <v>10201</v>
      </c>
      <c r="X4376" s="4" t="s">
        <v>29593</v>
      </c>
      <c r="Y4376" s="4" t="s">
        <v>63437</v>
      </c>
      <c r="Z4376" s="4" t="s">
        <v>35163</v>
      </c>
      <c r="AA4376" s="4" t="s">
        <v>63438</v>
      </c>
      <c r="AB4376" s="4" t="s">
        <v>24542</v>
      </c>
      <c r="AC4376" s="4" t="s">
        <v>19988</v>
      </c>
      <c r="AD4376" s="4" t="s">
        <v>37716</v>
      </c>
    </row>
    <row r="4377" spans="1:30" ht="28.8" hidden="1" x14ac:dyDescent="0.3">
      <c r="A4377" s="4" t="s">
        <v>130</v>
      </c>
      <c r="B4377" s="4" t="s">
        <v>60713</v>
      </c>
      <c r="C4377" s="4" t="s">
        <v>60714</v>
      </c>
      <c r="D4377" s="4" t="s">
        <v>133</v>
      </c>
      <c r="E4377" s="4" t="s">
        <v>3255</v>
      </c>
      <c r="F4377" s="4" t="s">
        <v>933</v>
      </c>
      <c r="G4377" s="4" t="s">
        <v>63439</v>
      </c>
      <c r="H4377" s="4" t="s">
        <v>63440</v>
      </c>
      <c r="I4377" s="4" t="s">
        <v>63441</v>
      </c>
      <c r="J4377" s="4" t="s">
        <v>63442</v>
      </c>
      <c r="K4377" s="4" t="s">
        <v>15255</v>
      </c>
      <c r="L4377" s="4" t="s">
        <v>19693</v>
      </c>
      <c r="M4377" s="4" t="s">
        <v>63443</v>
      </c>
      <c r="N4377" s="4" t="s">
        <v>12324</v>
      </c>
      <c r="O4377" s="4" t="s">
        <v>63444</v>
      </c>
      <c r="P4377" s="4" t="s">
        <v>63445</v>
      </c>
      <c r="Q4377" s="4" t="s">
        <v>63446</v>
      </c>
      <c r="R4377" s="4" t="s">
        <v>9912</v>
      </c>
      <c r="S4377" s="4" t="s">
        <v>34100</v>
      </c>
      <c r="T4377" s="4" t="s">
        <v>63447</v>
      </c>
      <c r="U4377" s="4" t="s">
        <v>63448</v>
      </c>
      <c r="V4377" s="4" t="s">
        <v>63449</v>
      </c>
      <c r="W4377" s="4" t="s">
        <v>57479</v>
      </c>
      <c r="X4377" s="4" t="s">
        <v>63450</v>
      </c>
      <c r="Y4377" s="4" t="s">
        <v>63451</v>
      </c>
      <c r="Z4377" s="4" t="s">
        <v>44024</v>
      </c>
      <c r="AA4377" s="4" t="s">
        <v>63452</v>
      </c>
      <c r="AB4377" s="4" t="s">
        <v>12344</v>
      </c>
      <c r="AC4377" s="4" t="s">
        <v>19123</v>
      </c>
      <c r="AD4377" s="4" t="s">
        <v>63453</v>
      </c>
    </row>
    <row r="4378" spans="1:30" ht="28.8" hidden="1" x14ac:dyDescent="0.3">
      <c r="A4378" s="4" t="s">
        <v>130</v>
      </c>
      <c r="B4378" s="4" t="s">
        <v>60713</v>
      </c>
      <c r="C4378" s="4" t="s">
        <v>60714</v>
      </c>
      <c r="D4378" s="4" t="s">
        <v>133</v>
      </c>
      <c r="E4378" s="4" t="s">
        <v>3255</v>
      </c>
      <c r="F4378" s="4" t="s">
        <v>958</v>
      </c>
      <c r="G4378" s="4" t="s">
        <v>63454</v>
      </c>
      <c r="H4378" s="4" t="s">
        <v>63455</v>
      </c>
      <c r="I4378" s="4" t="s">
        <v>63456</v>
      </c>
      <c r="J4378" s="4" t="s">
        <v>63457</v>
      </c>
      <c r="K4378" s="4" t="s">
        <v>26517</v>
      </c>
      <c r="L4378" s="4" t="s">
        <v>31438</v>
      </c>
      <c r="M4378" s="4" t="s">
        <v>14942</v>
      </c>
      <c r="N4378" s="4" t="s">
        <v>40200</v>
      </c>
      <c r="O4378" s="4" t="s">
        <v>63458</v>
      </c>
      <c r="P4378" s="4" t="s">
        <v>2684</v>
      </c>
      <c r="Q4378" s="4" t="s">
        <v>63459</v>
      </c>
      <c r="R4378" s="4" t="s">
        <v>33886</v>
      </c>
      <c r="S4378" s="4" t="s">
        <v>63460</v>
      </c>
      <c r="T4378" s="4" t="s">
        <v>63461</v>
      </c>
      <c r="U4378" s="4" t="s">
        <v>63462</v>
      </c>
      <c r="V4378" s="4" t="s">
        <v>63463</v>
      </c>
      <c r="W4378" s="4" t="s">
        <v>6200</v>
      </c>
      <c r="X4378" s="4" t="s">
        <v>29468</v>
      </c>
      <c r="Y4378" s="4" t="s">
        <v>63464</v>
      </c>
      <c r="Z4378" s="4" t="s">
        <v>63465</v>
      </c>
      <c r="AA4378" s="4" t="s">
        <v>63466</v>
      </c>
      <c r="AB4378" s="4" t="s">
        <v>30218</v>
      </c>
      <c r="AC4378" s="4" t="s">
        <v>15974</v>
      </c>
      <c r="AD4378" s="4" t="s">
        <v>63467</v>
      </c>
    </row>
    <row r="4379" spans="1:30" ht="28.8" hidden="1" x14ac:dyDescent="0.3">
      <c r="A4379" s="4" t="s">
        <v>130</v>
      </c>
      <c r="B4379" s="4" t="s">
        <v>60713</v>
      </c>
      <c r="C4379" s="4" t="s">
        <v>60714</v>
      </c>
      <c r="D4379" s="4" t="s">
        <v>133</v>
      </c>
      <c r="E4379" s="4" t="s">
        <v>3255</v>
      </c>
      <c r="F4379" s="4" t="s">
        <v>983</v>
      </c>
      <c r="G4379" s="4" t="s">
        <v>63468</v>
      </c>
      <c r="H4379" s="4" t="s">
        <v>63469</v>
      </c>
      <c r="I4379" s="4" t="s">
        <v>63470</v>
      </c>
      <c r="J4379" s="4" t="s">
        <v>63471</v>
      </c>
      <c r="K4379" s="4" t="s">
        <v>11496</v>
      </c>
      <c r="L4379" s="4" t="s">
        <v>25692</v>
      </c>
      <c r="M4379" s="4" t="s">
        <v>15015</v>
      </c>
      <c r="N4379" s="4" t="s">
        <v>31398</v>
      </c>
      <c r="O4379" s="4" t="s">
        <v>63472</v>
      </c>
      <c r="P4379" s="4" t="s">
        <v>63473</v>
      </c>
      <c r="Q4379" s="4" t="s">
        <v>63474</v>
      </c>
      <c r="R4379" s="4" t="s">
        <v>22674</v>
      </c>
      <c r="S4379" s="4" t="s">
        <v>57341</v>
      </c>
      <c r="T4379" s="4" t="s">
        <v>63475</v>
      </c>
      <c r="U4379" s="4" t="s">
        <v>63476</v>
      </c>
      <c r="V4379" s="4" t="s">
        <v>38945</v>
      </c>
      <c r="W4379" s="4" t="s">
        <v>30155</v>
      </c>
      <c r="X4379" s="4" t="s">
        <v>47125</v>
      </c>
      <c r="Y4379" s="4" t="s">
        <v>6238</v>
      </c>
      <c r="Z4379" s="4" t="s">
        <v>14558</v>
      </c>
      <c r="AA4379" s="4" t="s">
        <v>14894</v>
      </c>
      <c r="AB4379" s="4" t="s">
        <v>21710</v>
      </c>
      <c r="AC4379" s="4" t="s">
        <v>34122</v>
      </c>
      <c r="AD4379" s="4" t="s">
        <v>63477</v>
      </c>
    </row>
    <row r="4380" spans="1:30" ht="28.8" hidden="1" x14ac:dyDescent="0.3">
      <c r="A4380" s="4" t="s">
        <v>130</v>
      </c>
      <c r="B4380" s="4" t="s">
        <v>60713</v>
      </c>
      <c r="C4380" s="4" t="s">
        <v>60714</v>
      </c>
      <c r="D4380" s="4" t="s">
        <v>133</v>
      </c>
      <c r="E4380" s="4" t="s">
        <v>3255</v>
      </c>
      <c r="F4380" s="4" t="s">
        <v>1008</v>
      </c>
      <c r="G4380" s="4" t="s">
        <v>63478</v>
      </c>
      <c r="H4380" s="4" t="s">
        <v>63479</v>
      </c>
      <c r="I4380" s="4" t="s">
        <v>63480</v>
      </c>
      <c r="J4380" s="4" t="s">
        <v>63481</v>
      </c>
      <c r="K4380" s="4" t="s">
        <v>14065</v>
      </c>
      <c r="L4380" s="4" t="s">
        <v>10307</v>
      </c>
      <c r="M4380" s="4" t="s">
        <v>47987</v>
      </c>
      <c r="N4380" s="4" t="s">
        <v>28151</v>
      </c>
      <c r="O4380" s="4" t="s">
        <v>63482</v>
      </c>
      <c r="P4380" s="4" t="s">
        <v>63483</v>
      </c>
      <c r="Q4380" s="4" t="s">
        <v>63484</v>
      </c>
      <c r="R4380" s="4" t="s">
        <v>30044</v>
      </c>
      <c r="S4380" s="4" t="s">
        <v>6886</v>
      </c>
      <c r="T4380" s="4" t="s">
        <v>63485</v>
      </c>
      <c r="U4380" s="4" t="s">
        <v>63486</v>
      </c>
      <c r="V4380" s="4" t="s">
        <v>63487</v>
      </c>
      <c r="W4380" s="4" t="s">
        <v>8144</v>
      </c>
      <c r="X4380" s="4" t="s">
        <v>63488</v>
      </c>
      <c r="Y4380" s="4" t="s">
        <v>63489</v>
      </c>
      <c r="Z4380" s="4" t="s">
        <v>12577</v>
      </c>
      <c r="AA4380" s="4" t="s">
        <v>63490</v>
      </c>
      <c r="AB4380" s="4" t="s">
        <v>20938</v>
      </c>
      <c r="AC4380" s="4" t="s">
        <v>15969</v>
      </c>
      <c r="AD4380" s="4" t="s">
        <v>63491</v>
      </c>
    </row>
    <row r="4381" spans="1:30" ht="28.8" hidden="1" x14ac:dyDescent="0.3">
      <c r="A4381" s="4" t="s">
        <v>130</v>
      </c>
      <c r="B4381" s="4" t="s">
        <v>60713</v>
      </c>
      <c r="C4381" s="4" t="s">
        <v>60714</v>
      </c>
      <c r="D4381" s="4" t="s">
        <v>133</v>
      </c>
      <c r="E4381" s="4" t="s">
        <v>3255</v>
      </c>
      <c r="F4381" s="4" t="s">
        <v>1033</v>
      </c>
      <c r="G4381" s="4" t="s">
        <v>63492</v>
      </c>
      <c r="H4381" s="4" t="s">
        <v>63493</v>
      </c>
      <c r="I4381" s="4" t="s">
        <v>63494</v>
      </c>
      <c r="J4381" s="4" t="s">
        <v>63495</v>
      </c>
      <c r="K4381" s="4" t="s">
        <v>14862</v>
      </c>
      <c r="L4381" s="4" t="s">
        <v>10091</v>
      </c>
      <c r="M4381" s="4" t="s">
        <v>15183</v>
      </c>
      <c r="N4381" s="4" t="s">
        <v>38184</v>
      </c>
      <c r="O4381" s="4" t="s">
        <v>63496</v>
      </c>
      <c r="P4381" s="4" t="s">
        <v>63497</v>
      </c>
      <c r="Q4381" s="4" t="s">
        <v>61376</v>
      </c>
      <c r="R4381" s="4" t="s">
        <v>19044</v>
      </c>
      <c r="S4381" s="4" t="s">
        <v>10372</v>
      </c>
      <c r="T4381" s="4" t="s">
        <v>63498</v>
      </c>
      <c r="U4381" s="4" t="s">
        <v>14824</v>
      </c>
      <c r="V4381" s="4" t="s">
        <v>63499</v>
      </c>
      <c r="W4381" s="4" t="s">
        <v>18099</v>
      </c>
      <c r="X4381" s="4" t="s">
        <v>63500</v>
      </c>
      <c r="Y4381" s="4" t="s">
        <v>63501</v>
      </c>
      <c r="Z4381" s="4" t="s">
        <v>16901</v>
      </c>
      <c r="AA4381" s="4" t="s">
        <v>63502</v>
      </c>
      <c r="AB4381" s="4" t="s">
        <v>28145</v>
      </c>
      <c r="AC4381" s="4" t="s">
        <v>20040</v>
      </c>
      <c r="AD4381" s="4" t="s">
        <v>33770</v>
      </c>
    </row>
    <row r="4382" spans="1:30" ht="28.8" hidden="1" x14ac:dyDescent="0.3">
      <c r="A4382" s="4" t="s">
        <v>130</v>
      </c>
      <c r="B4382" s="4" t="s">
        <v>60713</v>
      </c>
      <c r="C4382" s="4" t="s">
        <v>60714</v>
      </c>
      <c r="D4382" s="4" t="s">
        <v>133</v>
      </c>
      <c r="E4382" s="4" t="s">
        <v>3255</v>
      </c>
      <c r="F4382" s="4" t="s">
        <v>1058</v>
      </c>
      <c r="G4382" s="4" t="s">
        <v>63503</v>
      </c>
      <c r="H4382" s="4" t="s">
        <v>37865</v>
      </c>
      <c r="I4382" s="4" t="s">
        <v>63504</v>
      </c>
      <c r="J4382" s="4" t="s">
        <v>63505</v>
      </c>
      <c r="K4382" s="4" t="s">
        <v>15248</v>
      </c>
      <c r="L4382" s="4" t="s">
        <v>16882</v>
      </c>
      <c r="M4382" s="4" t="s">
        <v>24988</v>
      </c>
      <c r="N4382" s="4" t="s">
        <v>19693</v>
      </c>
      <c r="O4382" s="4" t="s">
        <v>36710</v>
      </c>
      <c r="P4382" s="4" t="s">
        <v>18819</v>
      </c>
      <c r="Q4382" s="4" t="s">
        <v>63506</v>
      </c>
      <c r="R4382" s="4" t="s">
        <v>48796</v>
      </c>
      <c r="S4382" s="4" t="s">
        <v>63507</v>
      </c>
      <c r="T4382" s="4" t="s">
        <v>63508</v>
      </c>
      <c r="U4382" s="4" t="s">
        <v>3208</v>
      </c>
      <c r="V4382" s="4" t="s">
        <v>63509</v>
      </c>
      <c r="W4382" s="4" t="s">
        <v>19700</v>
      </c>
      <c r="X4382" s="4" t="s">
        <v>47494</v>
      </c>
      <c r="Y4382" s="4" t="s">
        <v>17299</v>
      </c>
      <c r="Z4382" s="4" t="s">
        <v>16874</v>
      </c>
      <c r="AA4382" s="4" t="s">
        <v>63510</v>
      </c>
      <c r="AB4382" s="4" t="s">
        <v>31440</v>
      </c>
      <c r="AC4382" s="4" t="s">
        <v>16001</v>
      </c>
      <c r="AD4382" s="4" t="s">
        <v>63511</v>
      </c>
    </row>
    <row r="4383" spans="1:30" ht="28.8" hidden="1" x14ac:dyDescent="0.3">
      <c r="A4383" s="4" t="s">
        <v>130</v>
      </c>
      <c r="B4383" s="4" t="s">
        <v>60713</v>
      </c>
      <c r="C4383" s="4" t="s">
        <v>60714</v>
      </c>
      <c r="D4383" s="4" t="s">
        <v>133</v>
      </c>
      <c r="E4383" s="4" t="s">
        <v>3255</v>
      </c>
      <c r="F4383" s="4" t="s">
        <v>1083</v>
      </c>
      <c r="G4383" s="4" t="s">
        <v>63512</v>
      </c>
      <c r="H4383" s="4" t="s">
        <v>63513</v>
      </c>
      <c r="I4383" s="4" t="s">
        <v>63514</v>
      </c>
      <c r="J4383" s="4" t="s">
        <v>63515</v>
      </c>
      <c r="K4383" s="4" t="s">
        <v>15916</v>
      </c>
      <c r="L4383" s="4" t="s">
        <v>31448</v>
      </c>
      <c r="M4383" s="4" t="s">
        <v>19668</v>
      </c>
      <c r="N4383" s="4" t="s">
        <v>10111</v>
      </c>
      <c r="O4383" s="4" t="s">
        <v>63516</v>
      </c>
      <c r="P4383" s="4" t="s">
        <v>48752</v>
      </c>
      <c r="Q4383" s="4" t="s">
        <v>63517</v>
      </c>
      <c r="R4383" s="4" t="s">
        <v>19044</v>
      </c>
      <c r="S4383" s="4" t="s">
        <v>63518</v>
      </c>
      <c r="T4383" s="4" t="s">
        <v>63519</v>
      </c>
      <c r="U4383" s="4" t="s">
        <v>46474</v>
      </c>
      <c r="V4383" s="4" t="s">
        <v>63520</v>
      </c>
      <c r="W4383" s="4" t="s">
        <v>7127</v>
      </c>
      <c r="X4383" s="4" t="s">
        <v>5180</v>
      </c>
      <c r="Y4383" s="4" t="s">
        <v>63521</v>
      </c>
      <c r="Z4383" s="4" t="s">
        <v>38183</v>
      </c>
      <c r="AA4383" s="4" t="s">
        <v>63522</v>
      </c>
      <c r="AB4383" s="4" t="s">
        <v>23197</v>
      </c>
      <c r="AC4383" s="4" t="s">
        <v>20950</v>
      </c>
      <c r="AD4383" s="4" t="s">
        <v>63523</v>
      </c>
    </row>
    <row r="4384" spans="1:30" ht="28.8" hidden="1" x14ac:dyDescent="0.3">
      <c r="A4384" s="4" t="s">
        <v>130</v>
      </c>
      <c r="B4384" s="4" t="s">
        <v>60713</v>
      </c>
      <c r="C4384" s="4" t="s">
        <v>60714</v>
      </c>
      <c r="D4384" s="4" t="s">
        <v>133</v>
      </c>
      <c r="E4384" s="4" t="s">
        <v>3255</v>
      </c>
      <c r="F4384" s="4" t="s">
        <v>1108</v>
      </c>
      <c r="G4384" s="4" t="s">
        <v>63524</v>
      </c>
      <c r="H4384" s="4" t="s">
        <v>29544</v>
      </c>
      <c r="I4384" s="4" t="s">
        <v>63525</v>
      </c>
      <c r="J4384" s="4" t="s">
        <v>63526</v>
      </c>
      <c r="K4384" s="4" t="s">
        <v>23350</v>
      </c>
      <c r="L4384" s="4" t="s">
        <v>50790</v>
      </c>
      <c r="M4384" s="4" t="s">
        <v>16590</v>
      </c>
      <c r="N4384" s="4" t="s">
        <v>63527</v>
      </c>
      <c r="O4384" s="4" t="s">
        <v>63528</v>
      </c>
      <c r="P4384" s="4" t="s">
        <v>63529</v>
      </c>
      <c r="Q4384" s="4" t="s">
        <v>63530</v>
      </c>
      <c r="R4384" s="4" t="s">
        <v>3545</v>
      </c>
      <c r="S4384" s="4" t="s">
        <v>17296</v>
      </c>
      <c r="T4384" s="4" t="s">
        <v>63531</v>
      </c>
      <c r="U4384" s="4" t="s">
        <v>30318</v>
      </c>
      <c r="V4384" s="4" t="s">
        <v>63532</v>
      </c>
      <c r="W4384" s="4" t="s">
        <v>54643</v>
      </c>
      <c r="X4384" s="4" t="s">
        <v>8115</v>
      </c>
      <c r="Y4384" s="4" t="s">
        <v>29957</v>
      </c>
      <c r="Z4384" s="4" t="s">
        <v>57732</v>
      </c>
      <c r="AA4384" s="4" t="s">
        <v>15661</v>
      </c>
      <c r="AB4384" s="4" t="s">
        <v>32502</v>
      </c>
      <c r="AC4384" s="4" t="s">
        <v>14516</v>
      </c>
      <c r="AD4384" s="4" t="s">
        <v>63533</v>
      </c>
    </row>
    <row r="4385" spans="1:30" ht="28.8" hidden="1" x14ac:dyDescent="0.3">
      <c r="A4385" s="4" t="s">
        <v>130</v>
      </c>
      <c r="B4385" s="4" t="s">
        <v>60713</v>
      </c>
      <c r="C4385" s="4" t="s">
        <v>60714</v>
      </c>
      <c r="D4385" s="4" t="s">
        <v>133</v>
      </c>
      <c r="E4385" s="4" t="s">
        <v>3255</v>
      </c>
      <c r="F4385" s="4" t="s">
        <v>1133</v>
      </c>
      <c r="G4385" s="4" t="s">
        <v>63534</v>
      </c>
      <c r="H4385" s="4" t="s">
        <v>63535</v>
      </c>
      <c r="I4385" s="4" t="s">
        <v>63536</v>
      </c>
      <c r="J4385" s="4" t="s">
        <v>63537</v>
      </c>
      <c r="K4385" s="4" t="s">
        <v>17501</v>
      </c>
      <c r="L4385" s="4" t="s">
        <v>12652</v>
      </c>
      <c r="M4385" s="4" t="s">
        <v>17172</v>
      </c>
      <c r="N4385" s="4" t="s">
        <v>8039</v>
      </c>
      <c r="O4385" s="4" t="s">
        <v>63538</v>
      </c>
      <c r="P4385" s="4" t="s">
        <v>63539</v>
      </c>
      <c r="Q4385" s="4" t="s">
        <v>63540</v>
      </c>
      <c r="R4385" s="4" t="s">
        <v>33666</v>
      </c>
      <c r="S4385" s="4" t="s">
        <v>15500</v>
      </c>
      <c r="T4385" s="4" t="s">
        <v>63541</v>
      </c>
      <c r="U4385" s="4" t="s">
        <v>59434</v>
      </c>
      <c r="V4385" s="4" t="s">
        <v>63542</v>
      </c>
      <c r="W4385" s="4" t="s">
        <v>51031</v>
      </c>
      <c r="X4385" s="4" t="s">
        <v>63543</v>
      </c>
      <c r="Y4385" s="4" t="s">
        <v>63544</v>
      </c>
      <c r="Z4385" s="4" t="s">
        <v>63545</v>
      </c>
      <c r="AA4385" s="4" t="s">
        <v>26286</v>
      </c>
      <c r="AB4385" s="4" t="s">
        <v>13022</v>
      </c>
      <c r="AC4385" s="4" t="s">
        <v>46906</v>
      </c>
      <c r="AD4385" s="4" t="s">
        <v>63546</v>
      </c>
    </row>
    <row r="4386" spans="1:30" ht="28.8" hidden="1" x14ac:dyDescent="0.3">
      <c r="A4386" s="4" t="s">
        <v>130</v>
      </c>
      <c r="B4386" s="4" t="s">
        <v>60713</v>
      </c>
      <c r="C4386" s="4" t="s">
        <v>60714</v>
      </c>
      <c r="D4386" s="4" t="s">
        <v>133</v>
      </c>
      <c r="E4386" s="4" t="s">
        <v>3255</v>
      </c>
      <c r="F4386" s="4" t="s">
        <v>1158</v>
      </c>
      <c r="G4386" s="4" t="s">
        <v>63547</v>
      </c>
      <c r="H4386" s="4" t="s">
        <v>63548</v>
      </c>
      <c r="I4386" s="4" t="s">
        <v>63549</v>
      </c>
      <c r="J4386" s="4" t="s">
        <v>63550</v>
      </c>
      <c r="K4386" s="4" t="s">
        <v>15392</v>
      </c>
      <c r="L4386" s="4" t="s">
        <v>16545</v>
      </c>
      <c r="M4386" s="4" t="s">
        <v>23061</v>
      </c>
      <c r="N4386" s="4" t="s">
        <v>16130</v>
      </c>
      <c r="O4386" s="4" t="s">
        <v>63551</v>
      </c>
      <c r="P4386" s="4" t="s">
        <v>63552</v>
      </c>
      <c r="Q4386" s="4" t="s">
        <v>36283</v>
      </c>
      <c r="R4386" s="4" t="s">
        <v>33134</v>
      </c>
      <c r="S4386" s="4" t="s">
        <v>7180</v>
      </c>
      <c r="T4386" s="4" t="s">
        <v>63553</v>
      </c>
      <c r="U4386" s="4" t="s">
        <v>22783</v>
      </c>
      <c r="V4386" s="4" t="s">
        <v>63554</v>
      </c>
      <c r="W4386" s="4" t="s">
        <v>6770</v>
      </c>
      <c r="X4386" s="4" t="s">
        <v>19968</v>
      </c>
      <c r="Y4386" s="4" t="s">
        <v>63555</v>
      </c>
      <c r="Z4386" s="4" t="s">
        <v>26456</v>
      </c>
      <c r="AA4386" s="4" t="s">
        <v>63556</v>
      </c>
      <c r="AB4386" s="4" t="s">
        <v>20870</v>
      </c>
      <c r="AC4386" s="4" t="s">
        <v>17983</v>
      </c>
      <c r="AD4386" s="4" t="s">
        <v>63557</v>
      </c>
    </row>
    <row r="4387" spans="1:30" ht="28.8" hidden="1" x14ac:dyDescent="0.3">
      <c r="A4387" s="4" t="s">
        <v>130</v>
      </c>
      <c r="B4387" s="4" t="s">
        <v>60713</v>
      </c>
      <c r="C4387" s="4" t="s">
        <v>60714</v>
      </c>
      <c r="D4387" s="4" t="s">
        <v>133</v>
      </c>
      <c r="E4387" s="4" t="s">
        <v>3255</v>
      </c>
      <c r="F4387" s="4" t="s">
        <v>9</v>
      </c>
      <c r="G4387" s="4" t="s">
        <v>63558</v>
      </c>
      <c r="H4387" s="4" t="s">
        <v>63559</v>
      </c>
      <c r="I4387" s="4" t="s">
        <v>63560</v>
      </c>
      <c r="J4387" s="4" t="s">
        <v>63561</v>
      </c>
      <c r="K4387" s="4" t="s">
        <v>58655</v>
      </c>
      <c r="L4387" s="4" t="s">
        <v>39844</v>
      </c>
      <c r="M4387" s="4" t="s">
        <v>26517</v>
      </c>
      <c r="N4387" s="4" t="s">
        <v>21642</v>
      </c>
      <c r="O4387" s="4" t="s">
        <v>63562</v>
      </c>
      <c r="P4387" s="4" t="s">
        <v>27909</v>
      </c>
      <c r="Q4387" s="4" t="s">
        <v>63563</v>
      </c>
      <c r="R4387" s="4" t="s">
        <v>49399</v>
      </c>
      <c r="S4387" s="4" t="s">
        <v>63564</v>
      </c>
      <c r="T4387" s="4" t="s">
        <v>63565</v>
      </c>
      <c r="U4387" s="4" t="s">
        <v>63566</v>
      </c>
      <c r="V4387" s="4" t="s">
        <v>63567</v>
      </c>
      <c r="W4387" s="4" t="s">
        <v>63568</v>
      </c>
      <c r="X4387" s="4" t="s">
        <v>11428</v>
      </c>
      <c r="Y4387" s="4" t="s">
        <v>63569</v>
      </c>
      <c r="Z4387" s="4" t="s">
        <v>63570</v>
      </c>
      <c r="AA4387" s="4" t="s">
        <v>63571</v>
      </c>
      <c r="AB4387" s="4" t="s">
        <v>19697</v>
      </c>
      <c r="AC4387" s="4" t="s">
        <v>18220</v>
      </c>
      <c r="AD4387" s="4" t="s">
        <v>63572</v>
      </c>
    </row>
    <row r="4388" spans="1:30" ht="28.8" hidden="1" x14ac:dyDescent="0.3">
      <c r="A4388" s="4" t="s">
        <v>130</v>
      </c>
      <c r="B4388" s="4" t="s">
        <v>60713</v>
      </c>
      <c r="C4388" s="4" t="s">
        <v>60714</v>
      </c>
      <c r="D4388" s="4" t="s">
        <v>133</v>
      </c>
      <c r="E4388" s="4" t="s">
        <v>4272</v>
      </c>
      <c r="F4388" s="4" t="s">
        <v>135</v>
      </c>
      <c r="G4388" s="4" t="s">
        <v>63573</v>
      </c>
      <c r="H4388" s="4" t="s">
        <v>63574</v>
      </c>
      <c r="I4388" s="4" t="s">
        <v>63575</v>
      </c>
      <c r="J4388" s="4" t="s">
        <v>63576</v>
      </c>
      <c r="K4388" s="4" t="s">
        <v>63577</v>
      </c>
      <c r="L4388" s="4" t="s">
        <v>63578</v>
      </c>
      <c r="M4388" s="4" t="s">
        <v>63579</v>
      </c>
      <c r="N4388" s="4" t="s">
        <v>63580</v>
      </c>
      <c r="O4388" s="4" t="s">
        <v>63581</v>
      </c>
      <c r="P4388" s="4" t="s">
        <v>63582</v>
      </c>
      <c r="Q4388" s="4" t="s">
        <v>63583</v>
      </c>
      <c r="R4388" s="4" t="s">
        <v>12554</v>
      </c>
      <c r="S4388" s="4" t="s">
        <v>36269</v>
      </c>
      <c r="T4388" s="4" t="s">
        <v>63584</v>
      </c>
      <c r="U4388" s="4" t="s">
        <v>63585</v>
      </c>
      <c r="V4388" s="4" t="s">
        <v>63586</v>
      </c>
      <c r="W4388" s="4" t="s">
        <v>17562</v>
      </c>
      <c r="X4388" s="4" t="s">
        <v>63587</v>
      </c>
      <c r="Y4388" s="4" t="s">
        <v>63588</v>
      </c>
      <c r="Z4388" s="4" t="s">
        <v>63589</v>
      </c>
      <c r="AA4388" s="4" t="s">
        <v>63590</v>
      </c>
      <c r="AB4388" s="4" t="s">
        <v>63591</v>
      </c>
      <c r="AC4388" s="4" t="s">
        <v>63592</v>
      </c>
      <c r="AD4388" s="4" t="s">
        <v>63593</v>
      </c>
    </row>
    <row r="4389" spans="1:30" ht="28.8" hidden="1" x14ac:dyDescent="0.3">
      <c r="A4389" s="4" t="s">
        <v>130</v>
      </c>
      <c r="B4389" s="4" t="s">
        <v>60713</v>
      </c>
      <c r="C4389" s="4" t="s">
        <v>60714</v>
      </c>
      <c r="D4389" s="4" t="s">
        <v>133</v>
      </c>
      <c r="E4389" s="4" t="s">
        <v>4272</v>
      </c>
      <c r="F4389" s="4" t="s">
        <v>160</v>
      </c>
      <c r="G4389" s="4" t="s">
        <v>63594</v>
      </c>
      <c r="H4389" s="4" t="s">
        <v>63595</v>
      </c>
      <c r="I4389" s="4" t="s">
        <v>63596</v>
      </c>
      <c r="J4389" s="4" t="s">
        <v>63597</v>
      </c>
      <c r="K4389" s="4" t="s">
        <v>63598</v>
      </c>
      <c r="L4389" s="4" t="s">
        <v>63599</v>
      </c>
      <c r="M4389" s="4" t="s">
        <v>63600</v>
      </c>
      <c r="N4389" s="4" t="s">
        <v>32533</v>
      </c>
      <c r="O4389" s="4" t="s">
        <v>63601</v>
      </c>
      <c r="P4389" s="4" t="s">
        <v>63602</v>
      </c>
      <c r="Q4389" s="4" t="s">
        <v>63603</v>
      </c>
      <c r="R4389" s="4" t="s">
        <v>28067</v>
      </c>
      <c r="S4389" s="4" t="s">
        <v>63604</v>
      </c>
      <c r="T4389" s="4" t="s">
        <v>63605</v>
      </c>
      <c r="U4389" s="4" t="s">
        <v>63606</v>
      </c>
      <c r="V4389" s="4" t="s">
        <v>63607</v>
      </c>
      <c r="W4389" s="4" t="s">
        <v>10187</v>
      </c>
      <c r="X4389" s="4" t="s">
        <v>46311</v>
      </c>
      <c r="Y4389" s="4" t="s">
        <v>63608</v>
      </c>
      <c r="Z4389" s="4" t="s">
        <v>49944</v>
      </c>
      <c r="AA4389" s="4" t="s">
        <v>63609</v>
      </c>
      <c r="AB4389" s="4" t="s">
        <v>63610</v>
      </c>
      <c r="AC4389" s="4" t="s">
        <v>61085</v>
      </c>
      <c r="AD4389" s="4" t="s">
        <v>63611</v>
      </c>
    </row>
    <row r="4390" spans="1:30" ht="28.8" hidden="1" x14ac:dyDescent="0.3">
      <c r="A4390" s="4" t="s">
        <v>130</v>
      </c>
      <c r="B4390" s="4" t="s">
        <v>60713</v>
      </c>
      <c r="C4390" s="4" t="s">
        <v>60714</v>
      </c>
      <c r="D4390" s="4" t="s">
        <v>133</v>
      </c>
      <c r="E4390" s="4" t="s">
        <v>4272</v>
      </c>
      <c r="F4390" s="4" t="s">
        <v>185</v>
      </c>
      <c r="G4390" s="4" t="s">
        <v>63612</v>
      </c>
      <c r="H4390" s="4" t="s">
        <v>63613</v>
      </c>
      <c r="I4390" s="4" t="s">
        <v>63614</v>
      </c>
      <c r="J4390" s="4" t="s">
        <v>63615</v>
      </c>
      <c r="K4390" s="4" t="s">
        <v>63616</v>
      </c>
      <c r="L4390" s="4" t="s">
        <v>50698</v>
      </c>
      <c r="M4390" s="4" t="s">
        <v>63617</v>
      </c>
      <c r="N4390" s="4" t="s">
        <v>5836</v>
      </c>
      <c r="O4390" s="4" t="s">
        <v>63618</v>
      </c>
      <c r="P4390" s="4" t="s">
        <v>63619</v>
      </c>
      <c r="Q4390" s="4" t="s">
        <v>63620</v>
      </c>
      <c r="R4390" s="4" t="s">
        <v>691</v>
      </c>
      <c r="S4390" s="4" t="s">
        <v>35127</v>
      </c>
      <c r="T4390" s="4" t="s">
        <v>63621</v>
      </c>
      <c r="U4390" s="4" t="s">
        <v>63622</v>
      </c>
      <c r="V4390" s="4" t="s">
        <v>63623</v>
      </c>
      <c r="W4390" s="4" t="s">
        <v>63624</v>
      </c>
      <c r="X4390" s="4" t="s">
        <v>31666</v>
      </c>
      <c r="Y4390" s="4" t="s">
        <v>63625</v>
      </c>
      <c r="Z4390" s="4" t="s">
        <v>63626</v>
      </c>
      <c r="AA4390" s="4" t="s">
        <v>63627</v>
      </c>
      <c r="AB4390" s="4" t="s">
        <v>51352</v>
      </c>
      <c r="AC4390" s="4" t="s">
        <v>33818</v>
      </c>
      <c r="AD4390" s="4" t="s">
        <v>63628</v>
      </c>
    </row>
    <row r="4391" spans="1:30" ht="28.8" hidden="1" x14ac:dyDescent="0.3">
      <c r="A4391" s="4" t="s">
        <v>130</v>
      </c>
      <c r="B4391" s="4" t="s">
        <v>60713</v>
      </c>
      <c r="C4391" s="4" t="s">
        <v>60714</v>
      </c>
      <c r="D4391" s="4" t="s">
        <v>133</v>
      </c>
      <c r="E4391" s="4" t="s">
        <v>4272</v>
      </c>
      <c r="F4391" s="4" t="s">
        <v>210</v>
      </c>
      <c r="G4391" s="4" t="s">
        <v>63629</v>
      </c>
      <c r="H4391" s="4" t="s">
        <v>63630</v>
      </c>
      <c r="I4391" s="4" t="s">
        <v>63631</v>
      </c>
      <c r="J4391" s="4" t="s">
        <v>63632</v>
      </c>
      <c r="K4391" s="4" t="s">
        <v>63633</v>
      </c>
      <c r="L4391" s="4" t="s">
        <v>9581</v>
      </c>
      <c r="M4391" s="4" t="s">
        <v>63634</v>
      </c>
      <c r="N4391" s="4" t="s">
        <v>63635</v>
      </c>
      <c r="O4391" s="4" t="s">
        <v>63636</v>
      </c>
      <c r="P4391" s="4" t="s">
        <v>63637</v>
      </c>
      <c r="Q4391" s="4" t="s">
        <v>63638</v>
      </c>
      <c r="R4391" s="4" t="s">
        <v>29709</v>
      </c>
      <c r="S4391" s="4" t="s">
        <v>36421</v>
      </c>
      <c r="T4391" s="4" t="s">
        <v>63639</v>
      </c>
      <c r="U4391" s="4" t="s">
        <v>63640</v>
      </c>
      <c r="V4391" s="4" t="s">
        <v>63641</v>
      </c>
      <c r="W4391" s="4" t="s">
        <v>32189</v>
      </c>
      <c r="X4391" s="4" t="s">
        <v>11713</v>
      </c>
      <c r="Y4391" s="4" t="s">
        <v>63642</v>
      </c>
      <c r="Z4391" s="4" t="s">
        <v>63643</v>
      </c>
      <c r="AA4391" s="4" t="s">
        <v>63644</v>
      </c>
      <c r="AB4391" s="4" t="s">
        <v>63645</v>
      </c>
      <c r="AC4391" s="4" t="s">
        <v>25627</v>
      </c>
      <c r="AD4391" s="4" t="s">
        <v>63646</v>
      </c>
    </row>
    <row r="4392" spans="1:30" ht="28.8" hidden="1" x14ac:dyDescent="0.3">
      <c r="A4392" s="4" t="s">
        <v>130</v>
      </c>
      <c r="B4392" s="4" t="s">
        <v>60713</v>
      </c>
      <c r="C4392" s="4" t="s">
        <v>60714</v>
      </c>
      <c r="D4392" s="4" t="s">
        <v>133</v>
      </c>
      <c r="E4392" s="4" t="s">
        <v>4272</v>
      </c>
      <c r="F4392" s="4" t="s">
        <v>235</v>
      </c>
      <c r="G4392" s="4" t="s">
        <v>63647</v>
      </c>
      <c r="H4392" s="4" t="s">
        <v>63648</v>
      </c>
      <c r="I4392" s="4" t="s">
        <v>63649</v>
      </c>
      <c r="J4392" s="4" t="s">
        <v>63650</v>
      </c>
      <c r="K4392" s="4" t="s">
        <v>63651</v>
      </c>
      <c r="L4392" s="4" t="s">
        <v>63652</v>
      </c>
      <c r="M4392" s="4" t="s">
        <v>63653</v>
      </c>
      <c r="N4392" s="4" t="s">
        <v>63654</v>
      </c>
      <c r="O4392" s="4" t="s">
        <v>63655</v>
      </c>
      <c r="P4392" s="4" t="s">
        <v>63656</v>
      </c>
      <c r="Q4392" s="4" t="s">
        <v>63657</v>
      </c>
      <c r="R4392" s="4" t="s">
        <v>13576</v>
      </c>
      <c r="S4392" s="4" t="s">
        <v>63658</v>
      </c>
      <c r="T4392" s="4" t="s">
        <v>63659</v>
      </c>
      <c r="U4392" s="4" t="s">
        <v>63660</v>
      </c>
      <c r="V4392" s="4" t="s">
        <v>63661</v>
      </c>
      <c r="W4392" s="4" t="s">
        <v>60909</v>
      </c>
      <c r="X4392" s="4" t="s">
        <v>63662</v>
      </c>
      <c r="Y4392" s="4" t="s">
        <v>63663</v>
      </c>
      <c r="Z4392" s="4" t="s">
        <v>63664</v>
      </c>
      <c r="AA4392" s="4" t="s">
        <v>63665</v>
      </c>
      <c r="AB4392" s="4" t="s">
        <v>63666</v>
      </c>
      <c r="AC4392" s="4" t="s">
        <v>43273</v>
      </c>
      <c r="AD4392" s="4" t="s">
        <v>63667</v>
      </c>
    </row>
    <row r="4393" spans="1:30" ht="28.8" hidden="1" x14ac:dyDescent="0.3">
      <c r="A4393" s="4" t="s">
        <v>130</v>
      </c>
      <c r="B4393" s="4" t="s">
        <v>60713</v>
      </c>
      <c r="C4393" s="4" t="s">
        <v>60714</v>
      </c>
      <c r="D4393" s="4" t="s">
        <v>133</v>
      </c>
      <c r="E4393" s="4" t="s">
        <v>4272</v>
      </c>
      <c r="F4393" s="4" t="s">
        <v>260</v>
      </c>
      <c r="G4393" s="4" t="s">
        <v>63668</v>
      </c>
      <c r="H4393" s="4" t="s">
        <v>63669</v>
      </c>
      <c r="I4393" s="4" t="s">
        <v>63670</v>
      </c>
      <c r="J4393" s="4" t="s">
        <v>63671</v>
      </c>
      <c r="K4393" s="4" t="s">
        <v>63672</v>
      </c>
      <c r="L4393" s="4" t="s">
        <v>63673</v>
      </c>
      <c r="M4393" s="4" t="s">
        <v>63674</v>
      </c>
      <c r="N4393" s="4" t="s">
        <v>415</v>
      </c>
      <c r="O4393" s="4" t="s">
        <v>63675</v>
      </c>
      <c r="P4393" s="4" t="s">
        <v>63676</v>
      </c>
      <c r="Q4393" s="4" t="s">
        <v>63677</v>
      </c>
      <c r="R4393" s="4" t="s">
        <v>43310</v>
      </c>
      <c r="S4393" s="4" t="s">
        <v>63678</v>
      </c>
      <c r="T4393" s="4" t="s">
        <v>63679</v>
      </c>
      <c r="U4393" s="4" t="s">
        <v>63680</v>
      </c>
      <c r="V4393" s="4" t="s">
        <v>63681</v>
      </c>
      <c r="W4393" s="4" t="s">
        <v>9304</v>
      </c>
      <c r="X4393" s="4" t="s">
        <v>63682</v>
      </c>
      <c r="Y4393" s="4" t="s">
        <v>63683</v>
      </c>
      <c r="Z4393" s="4" t="s">
        <v>63684</v>
      </c>
      <c r="AA4393" s="4" t="s">
        <v>63685</v>
      </c>
      <c r="AB4393" s="4" t="s">
        <v>63686</v>
      </c>
      <c r="AC4393" s="4" t="s">
        <v>63687</v>
      </c>
      <c r="AD4393" s="4" t="s">
        <v>63688</v>
      </c>
    </row>
    <row r="4394" spans="1:30" ht="28.8" hidden="1" x14ac:dyDescent="0.3">
      <c r="A4394" s="4" t="s">
        <v>130</v>
      </c>
      <c r="B4394" s="4" t="s">
        <v>60713</v>
      </c>
      <c r="C4394" s="4" t="s">
        <v>60714</v>
      </c>
      <c r="D4394" s="4" t="s">
        <v>133</v>
      </c>
      <c r="E4394" s="4" t="s">
        <v>4272</v>
      </c>
      <c r="F4394" s="4" t="s">
        <v>285</v>
      </c>
      <c r="G4394" s="4" t="s">
        <v>63689</v>
      </c>
      <c r="H4394" s="4" t="s">
        <v>41607</v>
      </c>
      <c r="I4394" s="4" t="s">
        <v>63690</v>
      </c>
      <c r="J4394" s="4" t="s">
        <v>63691</v>
      </c>
      <c r="K4394" s="4" t="s">
        <v>63692</v>
      </c>
      <c r="L4394" s="4" t="s">
        <v>43213</v>
      </c>
      <c r="M4394" s="4" t="s">
        <v>50278</v>
      </c>
      <c r="N4394" s="4" t="s">
        <v>11406</v>
      </c>
      <c r="O4394" s="4" t="s">
        <v>63693</v>
      </c>
      <c r="P4394" s="4" t="s">
        <v>63694</v>
      </c>
      <c r="Q4394" s="4" t="s">
        <v>63695</v>
      </c>
      <c r="R4394" s="4" t="s">
        <v>43191</v>
      </c>
      <c r="S4394" s="4" t="s">
        <v>16503</v>
      </c>
      <c r="T4394" s="4" t="s">
        <v>63696</v>
      </c>
      <c r="U4394" s="4" t="s">
        <v>63697</v>
      </c>
      <c r="V4394" s="4" t="s">
        <v>63698</v>
      </c>
      <c r="W4394" s="4" t="s">
        <v>18959</v>
      </c>
      <c r="X4394" s="4" t="s">
        <v>50559</v>
      </c>
      <c r="Y4394" s="4" t="s">
        <v>63699</v>
      </c>
      <c r="Z4394" s="4" t="s">
        <v>42135</v>
      </c>
      <c r="AA4394" s="4" t="s">
        <v>59150</v>
      </c>
      <c r="AB4394" s="4" t="s">
        <v>63700</v>
      </c>
      <c r="AC4394" s="4" t="s">
        <v>63701</v>
      </c>
      <c r="AD4394" s="4" t="s">
        <v>63702</v>
      </c>
    </row>
    <row r="4395" spans="1:30" ht="28.8" hidden="1" x14ac:dyDescent="0.3">
      <c r="A4395" s="4" t="s">
        <v>130</v>
      </c>
      <c r="B4395" s="4" t="s">
        <v>60713</v>
      </c>
      <c r="C4395" s="4" t="s">
        <v>60714</v>
      </c>
      <c r="D4395" s="4" t="s">
        <v>133</v>
      </c>
      <c r="E4395" s="4" t="s">
        <v>4272</v>
      </c>
      <c r="F4395" s="4" t="s">
        <v>310</v>
      </c>
      <c r="G4395" s="4" t="s">
        <v>63703</v>
      </c>
      <c r="H4395" s="4" t="s">
        <v>63704</v>
      </c>
      <c r="I4395" s="4" t="s">
        <v>63705</v>
      </c>
      <c r="J4395" s="4" t="s">
        <v>63706</v>
      </c>
      <c r="K4395" s="4" t="s">
        <v>63707</v>
      </c>
      <c r="L4395" s="4" t="s">
        <v>12532</v>
      </c>
      <c r="M4395" s="4" t="s">
        <v>63708</v>
      </c>
      <c r="N4395" s="4" t="s">
        <v>63709</v>
      </c>
      <c r="O4395" s="4" t="s">
        <v>63710</v>
      </c>
      <c r="P4395" s="4" t="s">
        <v>63711</v>
      </c>
      <c r="Q4395" s="4" t="s">
        <v>63712</v>
      </c>
      <c r="R4395" s="4" t="s">
        <v>8548</v>
      </c>
      <c r="S4395" s="4" t="s">
        <v>40701</v>
      </c>
      <c r="T4395" s="4" t="s">
        <v>63713</v>
      </c>
      <c r="U4395" s="4" t="s">
        <v>63714</v>
      </c>
      <c r="V4395" s="4" t="s">
        <v>63715</v>
      </c>
      <c r="W4395" s="4" t="s">
        <v>63716</v>
      </c>
      <c r="X4395" s="4" t="s">
        <v>63717</v>
      </c>
      <c r="Y4395" s="4" t="s">
        <v>63718</v>
      </c>
      <c r="Z4395" s="4" t="s">
        <v>16875</v>
      </c>
      <c r="AA4395" s="4" t="s">
        <v>63719</v>
      </c>
      <c r="AB4395" s="4" t="s">
        <v>26622</v>
      </c>
      <c r="AC4395" s="4" t="s">
        <v>63720</v>
      </c>
      <c r="AD4395" s="4" t="s">
        <v>63721</v>
      </c>
    </row>
    <row r="4396" spans="1:30" ht="28.8" hidden="1" x14ac:dyDescent="0.3">
      <c r="A4396" s="4" t="s">
        <v>130</v>
      </c>
      <c r="B4396" s="4" t="s">
        <v>60713</v>
      </c>
      <c r="C4396" s="4" t="s">
        <v>60714</v>
      </c>
      <c r="D4396" s="4" t="s">
        <v>133</v>
      </c>
      <c r="E4396" s="4" t="s">
        <v>4272</v>
      </c>
      <c r="F4396" s="4" t="s">
        <v>335</v>
      </c>
      <c r="G4396" s="4" t="s">
        <v>63722</v>
      </c>
      <c r="H4396" s="4" t="s">
        <v>63723</v>
      </c>
      <c r="I4396" s="4" t="s">
        <v>63724</v>
      </c>
      <c r="J4396" s="4" t="s">
        <v>63725</v>
      </c>
      <c r="K4396" s="4" t="s">
        <v>63726</v>
      </c>
      <c r="L4396" s="4" t="s">
        <v>28235</v>
      </c>
      <c r="M4396" s="4" t="s">
        <v>63727</v>
      </c>
      <c r="N4396" s="4" t="s">
        <v>63728</v>
      </c>
      <c r="O4396" s="4" t="s">
        <v>63729</v>
      </c>
      <c r="P4396" s="4" t="s">
        <v>63730</v>
      </c>
      <c r="Q4396" s="4" t="s">
        <v>63731</v>
      </c>
      <c r="R4396" s="4" t="s">
        <v>63732</v>
      </c>
      <c r="S4396" s="4" t="s">
        <v>59201</v>
      </c>
      <c r="T4396" s="4" t="s">
        <v>63733</v>
      </c>
      <c r="U4396" s="4" t="s">
        <v>63734</v>
      </c>
      <c r="V4396" s="4" t="s">
        <v>63735</v>
      </c>
      <c r="W4396" s="4" t="s">
        <v>46000</v>
      </c>
      <c r="X4396" s="4" t="s">
        <v>63736</v>
      </c>
      <c r="Y4396" s="4" t="s">
        <v>63737</v>
      </c>
      <c r="Z4396" s="4" t="s">
        <v>18253</v>
      </c>
      <c r="AA4396" s="4" t="s">
        <v>63738</v>
      </c>
      <c r="AB4396" s="4" t="s">
        <v>63739</v>
      </c>
      <c r="AC4396" s="4" t="s">
        <v>53685</v>
      </c>
      <c r="AD4396" s="4" t="s">
        <v>63740</v>
      </c>
    </row>
    <row r="4397" spans="1:30" ht="28.8" hidden="1" x14ac:dyDescent="0.3">
      <c r="A4397" s="4" t="s">
        <v>130</v>
      </c>
      <c r="B4397" s="4" t="s">
        <v>60713</v>
      </c>
      <c r="C4397" s="4" t="s">
        <v>60714</v>
      </c>
      <c r="D4397" s="4" t="s">
        <v>133</v>
      </c>
      <c r="E4397" s="4" t="s">
        <v>4272</v>
      </c>
      <c r="F4397" s="4" t="s">
        <v>359</v>
      </c>
      <c r="G4397" s="4" t="s">
        <v>63741</v>
      </c>
      <c r="H4397" s="4" t="s">
        <v>63742</v>
      </c>
      <c r="I4397" s="4" t="s">
        <v>63743</v>
      </c>
      <c r="J4397" s="4" t="s">
        <v>63744</v>
      </c>
      <c r="K4397" s="4" t="s">
        <v>63745</v>
      </c>
      <c r="L4397" s="4" t="s">
        <v>21386</v>
      </c>
      <c r="M4397" s="4" t="s">
        <v>63746</v>
      </c>
      <c r="N4397" s="4" t="s">
        <v>14551</v>
      </c>
      <c r="O4397" s="4" t="s">
        <v>63747</v>
      </c>
      <c r="P4397" s="4" t="s">
        <v>63748</v>
      </c>
      <c r="Q4397" s="4" t="s">
        <v>63749</v>
      </c>
      <c r="R4397" s="4" t="s">
        <v>22224</v>
      </c>
      <c r="S4397" s="4" t="s">
        <v>63750</v>
      </c>
      <c r="T4397" s="4" t="s">
        <v>63751</v>
      </c>
      <c r="U4397" s="4" t="s">
        <v>63752</v>
      </c>
      <c r="V4397" s="4" t="s">
        <v>63753</v>
      </c>
      <c r="W4397" s="4" t="s">
        <v>21467</v>
      </c>
      <c r="X4397" s="4" t="s">
        <v>63754</v>
      </c>
      <c r="Y4397" s="4" t="s">
        <v>63755</v>
      </c>
      <c r="Z4397" s="4" t="s">
        <v>34756</v>
      </c>
      <c r="AA4397" s="4" t="s">
        <v>63756</v>
      </c>
      <c r="AB4397" s="4" t="s">
        <v>63757</v>
      </c>
      <c r="AC4397" s="4" t="s">
        <v>63758</v>
      </c>
      <c r="AD4397" s="4" t="s">
        <v>63759</v>
      </c>
    </row>
    <row r="4398" spans="1:30" ht="28.8" hidden="1" x14ac:dyDescent="0.3">
      <c r="A4398" s="4" t="s">
        <v>130</v>
      </c>
      <c r="B4398" s="4" t="s">
        <v>60713</v>
      </c>
      <c r="C4398" s="4" t="s">
        <v>60714</v>
      </c>
      <c r="D4398" s="4" t="s">
        <v>133</v>
      </c>
      <c r="E4398" s="4" t="s">
        <v>4272</v>
      </c>
      <c r="F4398" s="4" t="s">
        <v>384</v>
      </c>
      <c r="G4398" s="4" t="s">
        <v>63760</v>
      </c>
      <c r="H4398" s="4" t="s">
        <v>63761</v>
      </c>
      <c r="I4398" s="4" t="s">
        <v>63762</v>
      </c>
      <c r="J4398" s="4" t="s">
        <v>63763</v>
      </c>
      <c r="K4398" s="4" t="s">
        <v>26395</v>
      </c>
      <c r="L4398" s="4" t="s">
        <v>63764</v>
      </c>
      <c r="M4398" s="4" t="s">
        <v>63765</v>
      </c>
      <c r="N4398" s="4" t="s">
        <v>4920</v>
      </c>
      <c r="O4398" s="4" t="s">
        <v>63766</v>
      </c>
      <c r="P4398" s="4" t="s">
        <v>63767</v>
      </c>
      <c r="Q4398" s="4" t="s">
        <v>63768</v>
      </c>
      <c r="R4398" s="4" t="s">
        <v>30191</v>
      </c>
      <c r="S4398" s="4" t="s">
        <v>53707</v>
      </c>
      <c r="T4398" s="4" t="s">
        <v>63769</v>
      </c>
      <c r="U4398" s="4" t="s">
        <v>63770</v>
      </c>
      <c r="V4398" s="4" t="s">
        <v>63771</v>
      </c>
      <c r="W4398" s="4" t="s">
        <v>63772</v>
      </c>
      <c r="X4398" s="4" t="s">
        <v>63773</v>
      </c>
      <c r="Y4398" s="4" t="s">
        <v>63774</v>
      </c>
      <c r="Z4398" s="4" t="s">
        <v>9182</v>
      </c>
      <c r="AA4398" s="4" t="s">
        <v>63775</v>
      </c>
      <c r="AB4398" s="4" t="s">
        <v>63776</v>
      </c>
      <c r="AC4398" s="4" t="s">
        <v>63777</v>
      </c>
      <c r="AD4398" s="4" t="s">
        <v>63778</v>
      </c>
    </row>
    <row r="4399" spans="1:30" ht="28.8" hidden="1" x14ac:dyDescent="0.3">
      <c r="A4399" s="4" t="s">
        <v>130</v>
      </c>
      <c r="B4399" s="4" t="s">
        <v>60713</v>
      </c>
      <c r="C4399" s="4" t="s">
        <v>60714</v>
      </c>
      <c r="D4399" s="4" t="s">
        <v>133</v>
      </c>
      <c r="E4399" s="4" t="s">
        <v>4272</v>
      </c>
      <c r="F4399" s="4" t="s">
        <v>409</v>
      </c>
      <c r="G4399" s="4" t="s">
        <v>63779</v>
      </c>
      <c r="H4399" s="4" t="s">
        <v>63780</v>
      </c>
      <c r="I4399" s="4" t="s">
        <v>63781</v>
      </c>
      <c r="J4399" s="4" t="s">
        <v>63782</v>
      </c>
      <c r="K4399" s="4" t="s">
        <v>63783</v>
      </c>
      <c r="L4399" s="4" t="s">
        <v>17014</v>
      </c>
      <c r="M4399" s="4" t="s">
        <v>63784</v>
      </c>
      <c r="N4399" s="4" t="s">
        <v>5767</v>
      </c>
      <c r="O4399" s="4" t="s">
        <v>63785</v>
      </c>
      <c r="P4399" s="4" t="s">
        <v>63786</v>
      </c>
      <c r="Q4399" s="4" t="s">
        <v>63787</v>
      </c>
      <c r="R4399" s="4" t="s">
        <v>28075</v>
      </c>
      <c r="S4399" s="4" t="s">
        <v>63788</v>
      </c>
      <c r="T4399" s="4" t="s">
        <v>63789</v>
      </c>
      <c r="U4399" s="4" t="s">
        <v>63790</v>
      </c>
      <c r="V4399" s="4" t="s">
        <v>63791</v>
      </c>
      <c r="W4399" s="4" t="s">
        <v>63792</v>
      </c>
      <c r="X4399" s="4" t="s">
        <v>60151</v>
      </c>
      <c r="Y4399" s="4" t="s">
        <v>63793</v>
      </c>
      <c r="Z4399" s="4" t="s">
        <v>11434</v>
      </c>
      <c r="AA4399" s="4" t="s">
        <v>63794</v>
      </c>
      <c r="AB4399" s="4" t="s">
        <v>63795</v>
      </c>
      <c r="AC4399" s="4" t="s">
        <v>63796</v>
      </c>
      <c r="AD4399" s="4" t="s">
        <v>63797</v>
      </c>
    </row>
    <row r="4400" spans="1:30" ht="28.8" hidden="1" x14ac:dyDescent="0.3">
      <c r="A4400" s="4" t="s">
        <v>130</v>
      </c>
      <c r="B4400" s="4" t="s">
        <v>60713</v>
      </c>
      <c r="C4400" s="4" t="s">
        <v>60714</v>
      </c>
      <c r="D4400" s="4" t="s">
        <v>133</v>
      </c>
      <c r="E4400" s="4" t="s">
        <v>4272</v>
      </c>
      <c r="F4400" s="4" t="s">
        <v>434</v>
      </c>
      <c r="G4400" s="4" t="s">
        <v>63798</v>
      </c>
      <c r="H4400" s="4" t="s">
        <v>63799</v>
      </c>
      <c r="I4400" s="4" t="s">
        <v>63800</v>
      </c>
      <c r="J4400" s="4" t="s">
        <v>63801</v>
      </c>
      <c r="K4400" s="4" t="s">
        <v>63802</v>
      </c>
      <c r="L4400" s="4" t="s">
        <v>63803</v>
      </c>
      <c r="M4400" s="4" t="s">
        <v>63804</v>
      </c>
      <c r="N4400" s="4" t="s">
        <v>63805</v>
      </c>
      <c r="O4400" s="4" t="s">
        <v>63806</v>
      </c>
      <c r="P4400" s="4" t="s">
        <v>63807</v>
      </c>
      <c r="Q4400" s="4" t="s">
        <v>63808</v>
      </c>
      <c r="R4400" s="4" t="s">
        <v>63809</v>
      </c>
      <c r="S4400" s="4" t="s">
        <v>16411</v>
      </c>
      <c r="T4400" s="4" t="s">
        <v>63810</v>
      </c>
      <c r="U4400" s="4" t="s">
        <v>63811</v>
      </c>
      <c r="V4400" s="4" t="s">
        <v>63812</v>
      </c>
      <c r="W4400" s="4" t="s">
        <v>34845</v>
      </c>
      <c r="X4400" s="4" t="s">
        <v>63813</v>
      </c>
      <c r="Y4400" s="4" t="s">
        <v>21894</v>
      </c>
      <c r="Z4400" s="4" t="s">
        <v>63814</v>
      </c>
      <c r="AA4400" s="4" t="s">
        <v>63815</v>
      </c>
      <c r="AB4400" s="4" t="s">
        <v>60769</v>
      </c>
      <c r="AC4400" s="4" t="s">
        <v>63816</v>
      </c>
      <c r="AD4400" s="4" t="s">
        <v>63817</v>
      </c>
    </row>
    <row r="4401" spans="1:30" ht="28.8" hidden="1" x14ac:dyDescent="0.3">
      <c r="A4401" s="4" t="s">
        <v>130</v>
      </c>
      <c r="B4401" s="4" t="s">
        <v>60713</v>
      </c>
      <c r="C4401" s="4" t="s">
        <v>60714</v>
      </c>
      <c r="D4401" s="4" t="s">
        <v>133</v>
      </c>
      <c r="E4401" s="4" t="s">
        <v>4272</v>
      </c>
      <c r="F4401" s="4" t="s">
        <v>458</v>
      </c>
      <c r="G4401" s="4" t="s">
        <v>63818</v>
      </c>
      <c r="H4401" s="4" t="s">
        <v>63819</v>
      </c>
      <c r="I4401" s="4" t="s">
        <v>63820</v>
      </c>
      <c r="J4401" s="4" t="s">
        <v>63821</v>
      </c>
      <c r="K4401" s="4" t="s">
        <v>63822</v>
      </c>
      <c r="L4401" s="4" t="s">
        <v>63823</v>
      </c>
      <c r="M4401" s="4" t="s">
        <v>63824</v>
      </c>
      <c r="N4401" s="4" t="s">
        <v>31636</v>
      </c>
      <c r="O4401" s="4" t="s">
        <v>63825</v>
      </c>
      <c r="P4401" s="4" t="s">
        <v>63826</v>
      </c>
      <c r="Q4401" s="4" t="s">
        <v>63827</v>
      </c>
      <c r="R4401" s="4" t="s">
        <v>26225</v>
      </c>
      <c r="S4401" s="4" t="s">
        <v>63828</v>
      </c>
      <c r="T4401" s="4" t="s">
        <v>63829</v>
      </c>
      <c r="U4401" s="4" t="s">
        <v>63830</v>
      </c>
      <c r="V4401" s="4" t="s">
        <v>63831</v>
      </c>
      <c r="W4401" s="4" t="s">
        <v>63832</v>
      </c>
      <c r="X4401" s="4" t="s">
        <v>63833</v>
      </c>
      <c r="Y4401" s="4" t="s">
        <v>63834</v>
      </c>
      <c r="Z4401" s="4" t="s">
        <v>63835</v>
      </c>
      <c r="AA4401" s="4" t="s">
        <v>63836</v>
      </c>
      <c r="AB4401" s="4" t="s">
        <v>63837</v>
      </c>
      <c r="AC4401" s="4" t="s">
        <v>63838</v>
      </c>
      <c r="AD4401" s="4" t="s">
        <v>63839</v>
      </c>
    </row>
    <row r="4402" spans="1:30" ht="28.8" hidden="1" x14ac:dyDescent="0.3">
      <c r="A4402" s="4" t="s">
        <v>130</v>
      </c>
      <c r="B4402" s="4" t="s">
        <v>60713</v>
      </c>
      <c r="C4402" s="4" t="s">
        <v>60714</v>
      </c>
      <c r="D4402" s="4" t="s">
        <v>133</v>
      </c>
      <c r="E4402" s="4" t="s">
        <v>4272</v>
      </c>
      <c r="F4402" s="4" t="s">
        <v>483</v>
      </c>
      <c r="G4402" s="4" t="s">
        <v>63840</v>
      </c>
      <c r="H4402" s="4" t="s">
        <v>63841</v>
      </c>
      <c r="I4402" s="4" t="s">
        <v>63842</v>
      </c>
      <c r="J4402" s="4" t="s">
        <v>63843</v>
      </c>
      <c r="K4402" s="4" t="s">
        <v>63844</v>
      </c>
      <c r="L4402" s="4" t="s">
        <v>21615</v>
      </c>
      <c r="M4402" s="4" t="s">
        <v>63845</v>
      </c>
      <c r="N4402" s="4" t="s">
        <v>63846</v>
      </c>
      <c r="O4402" s="4" t="s">
        <v>63847</v>
      </c>
      <c r="P4402" s="4" t="s">
        <v>63848</v>
      </c>
      <c r="Q4402" s="4" t="s">
        <v>63849</v>
      </c>
      <c r="R4402" s="4" t="s">
        <v>32861</v>
      </c>
      <c r="S4402" s="4" t="s">
        <v>12054</v>
      </c>
      <c r="T4402" s="4" t="s">
        <v>63850</v>
      </c>
      <c r="U4402" s="4" t="s">
        <v>63851</v>
      </c>
      <c r="V4402" s="4" t="s">
        <v>63852</v>
      </c>
      <c r="W4402" s="4" t="s">
        <v>12381</v>
      </c>
      <c r="X4402" s="4" t="s">
        <v>63853</v>
      </c>
      <c r="Y4402" s="4" t="s">
        <v>63854</v>
      </c>
      <c r="Z4402" s="4" t="s">
        <v>63855</v>
      </c>
      <c r="AA4402" s="4" t="s">
        <v>63856</v>
      </c>
      <c r="AB4402" s="4" t="s">
        <v>63857</v>
      </c>
      <c r="AC4402" s="4" t="s">
        <v>61431</v>
      </c>
      <c r="AD4402" s="4" t="s">
        <v>63858</v>
      </c>
    </row>
    <row r="4403" spans="1:30" ht="28.8" hidden="1" x14ac:dyDescent="0.3">
      <c r="A4403" s="4" t="s">
        <v>130</v>
      </c>
      <c r="B4403" s="4" t="s">
        <v>60713</v>
      </c>
      <c r="C4403" s="4" t="s">
        <v>60714</v>
      </c>
      <c r="D4403" s="4" t="s">
        <v>133</v>
      </c>
      <c r="E4403" s="4" t="s">
        <v>4272</v>
      </c>
      <c r="F4403" s="4" t="s">
        <v>508</v>
      </c>
      <c r="G4403" s="4" t="s">
        <v>63859</v>
      </c>
      <c r="H4403" s="4" t="s">
        <v>63860</v>
      </c>
      <c r="I4403" s="4" t="s">
        <v>63861</v>
      </c>
      <c r="J4403" s="4" t="s">
        <v>63862</v>
      </c>
      <c r="K4403" s="4" t="s">
        <v>63863</v>
      </c>
      <c r="L4403" s="4" t="s">
        <v>63864</v>
      </c>
      <c r="M4403" s="4" t="s">
        <v>63865</v>
      </c>
      <c r="N4403" s="4" t="s">
        <v>63866</v>
      </c>
      <c r="O4403" s="4" t="s">
        <v>63867</v>
      </c>
      <c r="P4403" s="4" t="s">
        <v>63868</v>
      </c>
      <c r="Q4403" s="4" t="s">
        <v>63869</v>
      </c>
      <c r="R4403" s="4" t="s">
        <v>51048</v>
      </c>
      <c r="S4403" s="4" t="s">
        <v>63870</v>
      </c>
      <c r="T4403" s="4" t="s">
        <v>63871</v>
      </c>
      <c r="U4403" s="4" t="s">
        <v>63872</v>
      </c>
      <c r="V4403" s="4" t="s">
        <v>63873</v>
      </c>
      <c r="W4403" s="4" t="s">
        <v>23496</v>
      </c>
      <c r="X4403" s="4" t="s">
        <v>19088</v>
      </c>
      <c r="Y4403" s="4" t="s">
        <v>63874</v>
      </c>
      <c r="Z4403" s="4" t="s">
        <v>5979</v>
      </c>
      <c r="AA4403" s="4" t="s">
        <v>19091</v>
      </c>
      <c r="AB4403" s="4" t="s">
        <v>63875</v>
      </c>
      <c r="AC4403" s="4" t="s">
        <v>63876</v>
      </c>
      <c r="AD4403" s="4" t="s">
        <v>63877</v>
      </c>
    </row>
    <row r="4404" spans="1:30" ht="28.8" hidden="1" x14ac:dyDescent="0.3">
      <c r="A4404" s="4" t="s">
        <v>130</v>
      </c>
      <c r="B4404" s="4" t="s">
        <v>60713</v>
      </c>
      <c r="C4404" s="4" t="s">
        <v>60714</v>
      </c>
      <c r="D4404" s="4" t="s">
        <v>133</v>
      </c>
      <c r="E4404" s="4" t="s">
        <v>4272</v>
      </c>
      <c r="F4404" s="4" t="s">
        <v>533</v>
      </c>
      <c r="G4404" s="4" t="s">
        <v>63878</v>
      </c>
      <c r="H4404" s="4" t="s">
        <v>63879</v>
      </c>
      <c r="I4404" s="4" t="s">
        <v>63880</v>
      </c>
      <c r="J4404" s="4" t="s">
        <v>63881</v>
      </c>
      <c r="K4404" s="4" t="s">
        <v>63882</v>
      </c>
      <c r="L4404" s="4" t="s">
        <v>10020</v>
      </c>
      <c r="M4404" s="4" t="s">
        <v>63883</v>
      </c>
      <c r="N4404" s="4" t="s">
        <v>9403</v>
      </c>
      <c r="O4404" s="4" t="s">
        <v>63884</v>
      </c>
      <c r="P4404" s="4" t="s">
        <v>63885</v>
      </c>
      <c r="Q4404" s="4" t="s">
        <v>63886</v>
      </c>
      <c r="R4404" s="4" t="s">
        <v>11473</v>
      </c>
      <c r="S4404" s="4" t="s">
        <v>63887</v>
      </c>
      <c r="T4404" s="4" t="s">
        <v>63888</v>
      </c>
      <c r="U4404" s="4" t="s">
        <v>63889</v>
      </c>
      <c r="V4404" s="4" t="s">
        <v>63890</v>
      </c>
      <c r="W4404" s="4" t="s">
        <v>10329</v>
      </c>
      <c r="X4404" s="4" t="s">
        <v>63891</v>
      </c>
      <c r="Y4404" s="4" t="s">
        <v>42901</v>
      </c>
      <c r="Z4404" s="4" t="s">
        <v>46762</v>
      </c>
      <c r="AA4404" s="4" t="s">
        <v>63892</v>
      </c>
      <c r="AB4404" s="4" t="s">
        <v>63893</v>
      </c>
      <c r="AC4404" s="4" t="s">
        <v>63894</v>
      </c>
      <c r="AD4404" s="4" t="s">
        <v>63895</v>
      </c>
    </row>
    <row r="4405" spans="1:30" ht="28.8" hidden="1" x14ac:dyDescent="0.3">
      <c r="A4405" s="4" t="s">
        <v>130</v>
      </c>
      <c r="B4405" s="4" t="s">
        <v>60713</v>
      </c>
      <c r="C4405" s="4" t="s">
        <v>60714</v>
      </c>
      <c r="D4405" s="4" t="s">
        <v>133</v>
      </c>
      <c r="E4405" s="4" t="s">
        <v>4272</v>
      </c>
      <c r="F4405" s="4" t="s">
        <v>558</v>
      </c>
      <c r="G4405" s="4" t="s">
        <v>63896</v>
      </c>
      <c r="H4405" s="4" t="s">
        <v>63897</v>
      </c>
      <c r="I4405" s="4" t="s">
        <v>63898</v>
      </c>
      <c r="J4405" s="4" t="s">
        <v>63899</v>
      </c>
      <c r="K4405" s="4" t="s">
        <v>63900</v>
      </c>
      <c r="L4405" s="4" t="s">
        <v>63901</v>
      </c>
      <c r="M4405" s="4" t="s">
        <v>63902</v>
      </c>
      <c r="N4405" s="4" t="s">
        <v>56555</v>
      </c>
      <c r="O4405" s="4" t="s">
        <v>63903</v>
      </c>
      <c r="P4405" s="4" t="s">
        <v>63904</v>
      </c>
      <c r="Q4405" s="4" t="s">
        <v>63905</v>
      </c>
      <c r="R4405" s="4" t="s">
        <v>20558</v>
      </c>
      <c r="S4405" s="4" t="s">
        <v>63906</v>
      </c>
      <c r="T4405" s="4" t="s">
        <v>63907</v>
      </c>
      <c r="U4405" s="4" t="s">
        <v>63908</v>
      </c>
      <c r="V4405" s="4" t="s">
        <v>63909</v>
      </c>
      <c r="W4405" s="4" t="s">
        <v>55791</v>
      </c>
      <c r="X4405" s="4" t="s">
        <v>63910</v>
      </c>
      <c r="Y4405" s="4" t="s">
        <v>63911</v>
      </c>
      <c r="Z4405" s="4" t="s">
        <v>32912</v>
      </c>
      <c r="AA4405" s="4" t="s">
        <v>63912</v>
      </c>
      <c r="AB4405" s="4" t="s">
        <v>63913</v>
      </c>
      <c r="AC4405" s="4" t="s">
        <v>57321</v>
      </c>
      <c r="AD4405" s="4" t="s">
        <v>63914</v>
      </c>
    </row>
    <row r="4406" spans="1:30" ht="28.8" hidden="1" x14ac:dyDescent="0.3">
      <c r="A4406" s="4" t="s">
        <v>130</v>
      </c>
      <c r="B4406" s="4" t="s">
        <v>60713</v>
      </c>
      <c r="C4406" s="4" t="s">
        <v>60714</v>
      </c>
      <c r="D4406" s="4" t="s">
        <v>133</v>
      </c>
      <c r="E4406" s="4" t="s">
        <v>4272</v>
      </c>
      <c r="F4406" s="4" t="s">
        <v>583</v>
      </c>
      <c r="G4406" s="4" t="s">
        <v>63915</v>
      </c>
      <c r="H4406" s="4" t="s">
        <v>63916</v>
      </c>
      <c r="I4406" s="4" t="s">
        <v>63917</v>
      </c>
      <c r="J4406" s="4" t="s">
        <v>63918</v>
      </c>
      <c r="K4406" s="4" t="s">
        <v>63919</v>
      </c>
      <c r="L4406" s="4" t="s">
        <v>1146</v>
      </c>
      <c r="M4406" s="4" t="s">
        <v>63920</v>
      </c>
      <c r="N4406" s="4" t="s">
        <v>63921</v>
      </c>
      <c r="O4406" s="4" t="s">
        <v>63922</v>
      </c>
      <c r="P4406" s="4" t="s">
        <v>63923</v>
      </c>
      <c r="Q4406" s="4" t="s">
        <v>63924</v>
      </c>
      <c r="R4406" s="4" t="s">
        <v>19869</v>
      </c>
      <c r="S4406" s="4" t="s">
        <v>11536</v>
      </c>
      <c r="T4406" s="4" t="s">
        <v>63925</v>
      </c>
      <c r="U4406" s="4" t="s">
        <v>63926</v>
      </c>
      <c r="V4406" s="4" t="s">
        <v>63927</v>
      </c>
      <c r="W4406" s="4" t="s">
        <v>63928</v>
      </c>
      <c r="X4406" s="4" t="s">
        <v>26148</v>
      </c>
      <c r="Y4406" s="4" t="s">
        <v>63929</v>
      </c>
      <c r="Z4406" s="4" t="s">
        <v>29053</v>
      </c>
      <c r="AA4406" s="4" t="s">
        <v>63930</v>
      </c>
      <c r="AB4406" s="4" t="s">
        <v>63931</v>
      </c>
      <c r="AC4406" s="4" t="s">
        <v>63932</v>
      </c>
      <c r="AD4406" s="4" t="s">
        <v>63933</v>
      </c>
    </row>
    <row r="4407" spans="1:30" ht="28.8" hidden="1" x14ac:dyDescent="0.3">
      <c r="A4407" s="4" t="s">
        <v>130</v>
      </c>
      <c r="B4407" s="4" t="s">
        <v>60713</v>
      </c>
      <c r="C4407" s="4" t="s">
        <v>60714</v>
      </c>
      <c r="D4407" s="4" t="s">
        <v>133</v>
      </c>
      <c r="E4407" s="4" t="s">
        <v>4272</v>
      </c>
      <c r="F4407" s="4" t="s">
        <v>608</v>
      </c>
      <c r="G4407" s="4" t="s">
        <v>63934</v>
      </c>
      <c r="H4407" s="4" t="s">
        <v>63935</v>
      </c>
      <c r="I4407" s="4" t="s">
        <v>63936</v>
      </c>
      <c r="J4407" s="4" t="s">
        <v>63937</v>
      </c>
      <c r="K4407" s="4" t="s">
        <v>63938</v>
      </c>
      <c r="L4407" s="4" t="s">
        <v>37153</v>
      </c>
      <c r="M4407" s="4" t="s">
        <v>63939</v>
      </c>
      <c r="N4407" s="4" t="s">
        <v>40440</v>
      </c>
      <c r="O4407" s="4" t="s">
        <v>63940</v>
      </c>
      <c r="P4407" s="4" t="s">
        <v>63941</v>
      </c>
      <c r="Q4407" s="4" t="s">
        <v>63942</v>
      </c>
      <c r="R4407" s="4" t="s">
        <v>34438</v>
      </c>
      <c r="S4407" s="4" t="s">
        <v>63943</v>
      </c>
      <c r="T4407" s="4" t="s">
        <v>63944</v>
      </c>
      <c r="U4407" s="4" t="s">
        <v>63945</v>
      </c>
      <c r="V4407" s="4" t="s">
        <v>63946</v>
      </c>
      <c r="W4407" s="4" t="s">
        <v>63947</v>
      </c>
      <c r="X4407" s="4" t="s">
        <v>53167</v>
      </c>
      <c r="Y4407" s="4" t="s">
        <v>63948</v>
      </c>
      <c r="Z4407" s="4" t="s">
        <v>27409</v>
      </c>
      <c r="AA4407" s="4" t="s">
        <v>63949</v>
      </c>
      <c r="AB4407" s="4" t="s">
        <v>63950</v>
      </c>
      <c r="AC4407" s="4" t="s">
        <v>46655</v>
      </c>
      <c r="AD4407" s="4" t="s">
        <v>63951</v>
      </c>
    </row>
    <row r="4408" spans="1:30" ht="28.8" hidden="1" x14ac:dyDescent="0.3">
      <c r="A4408" s="4" t="s">
        <v>130</v>
      </c>
      <c r="B4408" s="4" t="s">
        <v>60713</v>
      </c>
      <c r="C4408" s="4" t="s">
        <v>60714</v>
      </c>
      <c r="D4408" s="4" t="s">
        <v>133</v>
      </c>
      <c r="E4408" s="4" t="s">
        <v>4272</v>
      </c>
      <c r="F4408" s="4" t="s">
        <v>633</v>
      </c>
      <c r="G4408" s="4" t="s">
        <v>63952</v>
      </c>
      <c r="H4408" s="4" t="s">
        <v>63953</v>
      </c>
      <c r="I4408" s="4" t="s">
        <v>63954</v>
      </c>
      <c r="J4408" s="4" t="s">
        <v>63955</v>
      </c>
      <c r="K4408" s="4" t="s">
        <v>63956</v>
      </c>
      <c r="L4408" s="4" t="s">
        <v>218</v>
      </c>
      <c r="M4408" s="4" t="s">
        <v>63957</v>
      </c>
      <c r="N4408" s="4" t="s">
        <v>63958</v>
      </c>
      <c r="O4408" s="4" t="s">
        <v>63959</v>
      </c>
      <c r="P4408" s="4" t="s">
        <v>63960</v>
      </c>
      <c r="Q4408" s="4" t="s">
        <v>63961</v>
      </c>
      <c r="R4408" s="4" t="s">
        <v>30110</v>
      </c>
      <c r="S4408" s="4" t="s">
        <v>32769</v>
      </c>
      <c r="T4408" s="4" t="s">
        <v>63962</v>
      </c>
      <c r="U4408" s="4" t="s">
        <v>63963</v>
      </c>
      <c r="V4408" s="4" t="s">
        <v>63964</v>
      </c>
      <c r="W4408" s="4" t="s">
        <v>41100</v>
      </c>
      <c r="X4408" s="4" t="s">
        <v>63965</v>
      </c>
      <c r="Y4408" s="4" t="s">
        <v>63966</v>
      </c>
      <c r="Z4408" s="4" t="s">
        <v>63967</v>
      </c>
      <c r="AA4408" s="4" t="s">
        <v>63968</v>
      </c>
      <c r="AB4408" s="4" t="s">
        <v>63969</v>
      </c>
      <c r="AC4408" s="4" t="s">
        <v>63970</v>
      </c>
      <c r="AD4408" s="4" t="s">
        <v>63971</v>
      </c>
    </row>
    <row r="4409" spans="1:30" ht="28.8" hidden="1" x14ac:dyDescent="0.3">
      <c r="A4409" s="4" t="s">
        <v>130</v>
      </c>
      <c r="B4409" s="4" t="s">
        <v>60713</v>
      </c>
      <c r="C4409" s="4" t="s">
        <v>60714</v>
      </c>
      <c r="D4409" s="4" t="s">
        <v>133</v>
      </c>
      <c r="E4409" s="4" t="s">
        <v>4272</v>
      </c>
      <c r="F4409" s="4" t="s">
        <v>658</v>
      </c>
      <c r="G4409" s="4" t="s">
        <v>63972</v>
      </c>
      <c r="H4409" s="4" t="s">
        <v>63973</v>
      </c>
      <c r="I4409" s="4" t="s">
        <v>63974</v>
      </c>
      <c r="J4409" s="4" t="s">
        <v>63975</v>
      </c>
      <c r="K4409" s="4" t="s">
        <v>63976</v>
      </c>
      <c r="L4409" s="4" t="s">
        <v>1051</v>
      </c>
      <c r="M4409" s="4" t="s">
        <v>63977</v>
      </c>
      <c r="N4409" s="4" t="s">
        <v>27539</v>
      </c>
      <c r="O4409" s="4" t="s">
        <v>63978</v>
      </c>
      <c r="P4409" s="4" t="s">
        <v>63979</v>
      </c>
      <c r="Q4409" s="4" t="s">
        <v>63980</v>
      </c>
      <c r="R4409" s="4" t="s">
        <v>63981</v>
      </c>
      <c r="S4409" s="4" t="s">
        <v>10960</v>
      </c>
      <c r="T4409" s="4" t="s">
        <v>63982</v>
      </c>
      <c r="U4409" s="4" t="s">
        <v>63983</v>
      </c>
      <c r="V4409" s="4" t="s">
        <v>63984</v>
      </c>
      <c r="W4409" s="4" t="s">
        <v>31154</v>
      </c>
      <c r="X4409" s="4" t="s">
        <v>63985</v>
      </c>
      <c r="Y4409" s="4" t="s">
        <v>63986</v>
      </c>
      <c r="Z4409" s="4" t="s">
        <v>63987</v>
      </c>
      <c r="AA4409" s="4" t="s">
        <v>63988</v>
      </c>
      <c r="AB4409" s="4" t="s">
        <v>63989</v>
      </c>
      <c r="AC4409" s="4" t="s">
        <v>29536</v>
      </c>
      <c r="AD4409" s="4" t="s">
        <v>63990</v>
      </c>
    </row>
    <row r="4410" spans="1:30" ht="28.8" hidden="1" x14ac:dyDescent="0.3">
      <c r="A4410" s="4" t="s">
        <v>130</v>
      </c>
      <c r="B4410" s="4" t="s">
        <v>60713</v>
      </c>
      <c r="C4410" s="4" t="s">
        <v>60714</v>
      </c>
      <c r="D4410" s="4" t="s">
        <v>133</v>
      </c>
      <c r="E4410" s="4" t="s">
        <v>4272</v>
      </c>
      <c r="F4410" s="4" t="s">
        <v>683</v>
      </c>
      <c r="G4410" s="4" t="s">
        <v>63991</v>
      </c>
      <c r="H4410" s="4" t="s">
        <v>63992</v>
      </c>
      <c r="I4410" s="4" t="s">
        <v>63993</v>
      </c>
      <c r="J4410" s="4" t="s">
        <v>63994</v>
      </c>
      <c r="K4410" s="4" t="s">
        <v>63995</v>
      </c>
      <c r="L4410" s="4" t="s">
        <v>63996</v>
      </c>
      <c r="M4410" s="4" t="s">
        <v>63997</v>
      </c>
      <c r="N4410" s="4" t="s">
        <v>63998</v>
      </c>
      <c r="O4410" s="4" t="s">
        <v>63999</v>
      </c>
      <c r="P4410" s="4" t="s">
        <v>64000</v>
      </c>
      <c r="Q4410" s="4" t="s">
        <v>64001</v>
      </c>
      <c r="R4410" s="4" t="s">
        <v>59867</v>
      </c>
      <c r="S4410" s="4" t="s">
        <v>64002</v>
      </c>
      <c r="T4410" s="4" t="s">
        <v>64003</v>
      </c>
      <c r="U4410" s="4" t="s">
        <v>64004</v>
      </c>
      <c r="V4410" s="4" t="s">
        <v>64005</v>
      </c>
      <c r="W4410" s="4" t="s">
        <v>11258</v>
      </c>
      <c r="X4410" s="4" t="s">
        <v>64006</v>
      </c>
      <c r="Y4410" s="4" t="s">
        <v>64007</v>
      </c>
      <c r="Z4410" s="4" t="s">
        <v>53066</v>
      </c>
      <c r="AA4410" s="4" t="s">
        <v>63988</v>
      </c>
      <c r="AB4410" s="4" t="s">
        <v>64008</v>
      </c>
      <c r="AC4410" s="4" t="s">
        <v>64009</v>
      </c>
      <c r="AD4410" s="4" t="s">
        <v>64010</v>
      </c>
    </row>
    <row r="4411" spans="1:30" ht="28.8" hidden="1" x14ac:dyDescent="0.3">
      <c r="A4411" s="4" t="s">
        <v>130</v>
      </c>
      <c r="B4411" s="4" t="s">
        <v>60713</v>
      </c>
      <c r="C4411" s="4" t="s">
        <v>60714</v>
      </c>
      <c r="D4411" s="4" t="s">
        <v>133</v>
      </c>
      <c r="E4411" s="4" t="s">
        <v>4272</v>
      </c>
      <c r="F4411" s="4" t="s">
        <v>708</v>
      </c>
      <c r="G4411" s="4" t="s">
        <v>64011</v>
      </c>
      <c r="H4411" s="4" t="s">
        <v>64012</v>
      </c>
      <c r="I4411" s="4" t="s">
        <v>64013</v>
      </c>
      <c r="J4411" s="4" t="s">
        <v>64014</v>
      </c>
      <c r="K4411" s="4" t="s">
        <v>64015</v>
      </c>
      <c r="L4411" s="4" t="s">
        <v>64016</v>
      </c>
      <c r="M4411" s="4" t="s">
        <v>64017</v>
      </c>
      <c r="N4411" s="4" t="s">
        <v>10372</v>
      </c>
      <c r="O4411" s="4" t="s">
        <v>64018</v>
      </c>
      <c r="P4411" s="4" t="s">
        <v>64019</v>
      </c>
      <c r="Q4411" s="4" t="s">
        <v>64020</v>
      </c>
      <c r="R4411" s="4" t="s">
        <v>1251</v>
      </c>
      <c r="S4411" s="4" t="s">
        <v>64021</v>
      </c>
      <c r="T4411" s="4" t="s">
        <v>64022</v>
      </c>
      <c r="U4411" s="4" t="s">
        <v>64023</v>
      </c>
      <c r="V4411" s="4" t="s">
        <v>64024</v>
      </c>
      <c r="W4411" s="4" t="s">
        <v>64025</v>
      </c>
      <c r="X4411" s="4" t="s">
        <v>64026</v>
      </c>
      <c r="Y4411" s="4" t="s">
        <v>64027</v>
      </c>
      <c r="Z4411" s="4" t="s">
        <v>64028</v>
      </c>
      <c r="AA4411" s="4" t="s">
        <v>64029</v>
      </c>
      <c r="AB4411" s="4" t="s">
        <v>64030</v>
      </c>
      <c r="AC4411" s="4" t="s">
        <v>64031</v>
      </c>
      <c r="AD4411" s="4" t="s">
        <v>64032</v>
      </c>
    </row>
    <row r="4412" spans="1:30" ht="28.8" hidden="1" x14ac:dyDescent="0.3">
      <c r="A4412" s="4" t="s">
        <v>130</v>
      </c>
      <c r="B4412" s="4" t="s">
        <v>60713</v>
      </c>
      <c r="C4412" s="4" t="s">
        <v>60714</v>
      </c>
      <c r="D4412" s="4" t="s">
        <v>133</v>
      </c>
      <c r="E4412" s="4" t="s">
        <v>4272</v>
      </c>
      <c r="F4412" s="4" t="s">
        <v>733</v>
      </c>
      <c r="G4412" s="4" t="s">
        <v>64033</v>
      </c>
      <c r="H4412" s="4" t="s">
        <v>64034</v>
      </c>
      <c r="I4412" s="4" t="s">
        <v>64035</v>
      </c>
      <c r="J4412" s="4" t="s">
        <v>64036</v>
      </c>
      <c r="K4412" s="4" t="s">
        <v>64037</v>
      </c>
      <c r="L4412" s="4" t="s">
        <v>64038</v>
      </c>
      <c r="M4412" s="4" t="s">
        <v>64039</v>
      </c>
      <c r="N4412" s="4" t="s">
        <v>49271</v>
      </c>
      <c r="O4412" s="4" t="s">
        <v>64040</v>
      </c>
      <c r="P4412" s="4" t="s">
        <v>64041</v>
      </c>
      <c r="Q4412" s="4" t="s">
        <v>64042</v>
      </c>
      <c r="R4412" s="4" t="s">
        <v>64043</v>
      </c>
      <c r="S4412" s="4" t="s">
        <v>64044</v>
      </c>
      <c r="T4412" s="4" t="s">
        <v>64045</v>
      </c>
      <c r="U4412" s="4" t="s">
        <v>64046</v>
      </c>
      <c r="V4412" s="4" t="s">
        <v>64047</v>
      </c>
      <c r="W4412" s="4" t="s">
        <v>36195</v>
      </c>
      <c r="X4412" s="4" t="s">
        <v>23238</v>
      </c>
      <c r="Y4412" s="4" t="s">
        <v>64048</v>
      </c>
      <c r="Z4412" s="4" t="s">
        <v>63465</v>
      </c>
      <c r="AA4412" s="4" t="s">
        <v>64049</v>
      </c>
      <c r="AB4412" s="4" t="s">
        <v>64050</v>
      </c>
      <c r="AC4412" s="4" t="s">
        <v>64051</v>
      </c>
      <c r="AD4412" s="4" t="s">
        <v>64052</v>
      </c>
    </row>
    <row r="4413" spans="1:30" ht="28.8" hidden="1" x14ac:dyDescent="0.3">
      <c r="A4413" s="4" t="s">
        <v>130</v>
      </c>
      <c r="B4413" s="4" t="s">
        <v>60713</v>
      </c>
      <c r="C4413" s="4" t="s">
        <v>60714</v>
      </c>
      <c r="D4413" s="4" t="s">
        <v>133</v>
      </c>
      <c r="E4413" s="4" t="s">
        <v>4272</v>
      </c>
      <c r="F4413" s="4" t="s">
        <v>758</v>
      </c>
      <c r="G4413" s="4" t="s">
        <v>64053</v>
      </c>
      <c r="H4413" s="4" t="s">
        <v>64054</v>
      </c>
      <c r="I4413" s="4" t="s">
        <v>64055</v>
      </c>
      <c r="J4413" s="4" t="s">
        <v>64056</v>
      </c>
      <c r="K4413" s="4" t="s">
        <v>64057</v>
      </c>
      <c r="L4413" s="4" t="s">
        <v>1046</v>
      </c>
      <c r="M4413" s="4" t="s">
        <v>64058</v>
      </c>
      <c r="N4413" s="4" t="s">
        <v>63460</v>
      </c>
      <c r="O4413" s="4" t="s">
        <v>64059</v>
      </c>
      <c r="P4413" s="4" t="s">
        <v>64060</v>
      </c>
      <c r="Q4413" s="4" t="s">
        <v>64061</v>
      </c>
      <c r="R4413" s="4" t="s">
        <v>6140</v>
      </c>
      <c r="S4413" s="4" t="s">
        <v>64062</v>
      </c>
      <c r="T4413" s="4" t="s">
        <v>64063</v>
      </c>
      <c r="U4413" s="4" t="s">
        <v>64064</v>
      </c>
      <c r="V4413" s="4" t="s">
        <v>64065</v>
      </c>
      <c r="W4413" s="4" t="s">
        <v>33025</v>
      </c>
      <c r="X4413" s="4" t="s">
        <v>26703</v>
      </c>
      <c r="Y4413" s="4" t="s">
        <v>64066</v>
      </c>
      <c r="Z4413" s="4" t="s">
        <v>39876</v>
      </c>
      <c r="AA4413" s="4" t="s">
        <v>64067</v>
      </c>
      <c r="AB4413" s="4" t="s">
        <v>64068</v>
      </c>
      <c r="AC4413" s="4" t="s">
        <v>64069</v>
      </c>
      <c r="AD4413" s="4" t="s">
        <v>64070</v>
      </c>
    </row>
    <row r="4414" spans="1:30" ht="28.8" hidden="1" x14ac:dyDescent="0.3">
      <c r="A4414" s="4" t="s">
        <v>130</v>
      </c>
      <c r="B4414" s="4" t="s">
        <v>60713</v>
      </c>
      <c r="C4414" s="4" t="s">
        <v>60714</v>
      </c>
      <c r="D4414" s="4" t="s">
        <v>133</v>
      </c>
      <c r="E4414" s="4" t="s">
        <v>4272</v>
      </c>
      <c r="F4414" s="4" t="s">
        <v>783</v>
      </c>
      <c r="G4414" s="4" t="s">
        <v>64071</v>
      </c>
      <c r="H4414" s="4" t="s">
        <v>64072</v>
      </c>
      <c r="I4414" s="4" t="s">
        <v>64073</v>
      </c>
      <c r="J4414" s="4" t="s">
        <v>64074</v>
      </c>
      <c r="K4414" s="4" t="s">
        <v>64075</v>
      </c>
      <c r="L4414" s="4" t="s">
        <v>25271</v>
      </c>
      <c r="M4414" s="4" t="s">
        <v>64076</v>
      </c>
      <c r="N4414" s="4" t="s">
        <v>29074</v>
      </c>
      <c r="O4414" s="4" t="s">
        <v>64077</v>
      </c>
      <c r="P4414" s="4" t="s">
        <v>64078</v>
      </c>
      <c r="Q4414" s="4" t="s">
        <v>64079</v>
      </c>
      <c r="R4414" s="4" t="s">
        <v>64080</v>
      </c>
      <c r="S4414" s="4" t="s">
        <v>64081</v>
      </c>
      <c r="T4414" s="4" t="s">
        <v>64082</v>
      </c>
      <c r="U4414" s="4" t="s">
        <v>64083</v>
      </c>
      <c r="V4414" s="4" t="s">
        <v>64084</v>
      </c>
      <c r="W4414" s="4" t="s">
        <v>44735</v>
      </c>
      <c r="X4414" s="4" t="s">
        <v>29070</v>
      </c>
      <c r="Y4414" s="4" t="s">
        <v>63326</v>
      </c>
      <c r="Z4414" s="4" t="s">
        <v>16625</v>
      </c>
      <c r="AA4414" s="4" t="s">
        <v>64085</v>
      </c>
      <c r="AB4414" s="4" t="s">
        <v>30445</v>
      </c>
      <c r="AC4414" s="4" t="s">
        <v>64086</v>
      </c>
      <c r="AD4414" s="4" t="s">
        <v>64087</v>
      </c>
    </row>
    <row r="4415" spans="1:30" ht="28.8" hidden="1" x14ac:dyDescent="0.3">
      <c r="A4415" s="4" t="s">
        <v>130</v>
      </c>
      <c r="B4415" s="4" t="s">
        <v>60713</v>
      </c>
      <c r="C4415" s="4" t="s">
        <v>60714</v>
      </c>
      <c r="D4415" s="4" t="s">
        <v>133</v>
      </c>
      <c r="E4415" s="4" t="s">
        <v>4272</v>
      </c>
      <c r="F4415" s="4" t="s">
        <v>808</v>
      </c>
      <c r="G4415" s="4" t="s">
        <v>64088</v>
      </c>
      <c r="H4415" s="4" t="s">
        <v>64089</v>
      </c>
      <c r="I4415" s="4" t="s">
        <v>64090</v>
      </c>
      <c r="J4415" s="4" t="s">
        <v>64091</v>
      </c>
      <c r="K4415" s="4" t="s">
        <v>64092</v>
      </c>
      <c r="L4415" s="4" t="s">
        <v>64093</v>
      </c>
      <c r="M4415" s="4" t="s">
        <v>64094</v>
      </c>
      <c r="N4415" s="4" t="s">
        <v>6181</v>
      </c>
      <c r="O4415" s="4" t="s">
        <v>64095</v>
      </c>
      <c r="P4415" s="4" t="s">
        <v>64096</v>
      </c>
      <c r="Q4415" s="4" t="s">
        <v>64097</v>
      </c>
      <c r="R4415" s="4" t="s">
        <v>59128</v>
      </c>
      <c r="S4415" s="4" t="s">
        <v>64098</v>
      </c>
      <c r="T4415" s="4" t="s">
        <v>64099</v>
      </c>
      <c r="U4415" s="4" t="s">
        <v>64100</v>
      </c>
      <c r="V4415" s="4" t="s">
        <v>64101</v>
      </c>
      <c r="W4415" s="4" t="s">
        <v>64102</v>
      </c>
      <c r="X4415" s="4" t="s">
        <v>48230</v>
      </c>
      <c r="Y4415" s="4" t="s">
        <v>64103</v>
      </c>
      <c r="Z4415" s="4" t="s">
        <v>64104</v>
      </c>
      <c r="AA4415" s="4" t="s">
        <v>64105</v>
      </c>
      <c r="AB4415" s="4" t="s">
        <v>64106</v>
      </c>
      <c r="AC4415" s="4" t="s">
        <v>64107</v>
      </c>
      <c r="AD4415" s="4" t="s">
        <v>64108</v>
      </c>
    </row>
    <row r="4416" spans="1:30" ht="28.8" hidden="1" x14ac:dyDescent="0.3">
      <c r="A4416" s="4" t="s">
        <v>130</v>
      </c>
      <c r="B4416" s="4" t="s">
        <v>60713</v>
      </c>
      <c r="C4416" s="4" t="s">
        <v>60714</v>
      </c>
      <c r="D4416" s="4" t="s">
        <v>133</v>
      </c>
      <c r="E4416" s="4" t="s">
        <v>4272</v>
      </c>
      <c r="F4416" s="4" t="s">
        <v>833</v>
      </c>
      <c r="G4416" s="4" t="s">
        <v>64109</v>
      </c>
      <c r="H4416" s="4" t="s">
        <v>64110</v>
      </c>
      <c r="I4416" s="4" t="s">
        <v>64111</v>
      </c>
      <c r="J4416" s="4" t="s">
        <v>64112</v>
      </c>
      <c r="K4416" s="4" t="s">
        <v>64113</v>
      </c>
      <c r="L4416" s="4" t="s">
        <v>17476</v>
      </c>
      <c r="M4416" s="4" t="s">
        <v>64114</v>
      </c>
      <c r="N4416" s="4" t="s">
        <v>64115</v>
      </c>
      <c r="O4416" s="4" t="s">
        <v>64116</v>
      </c>
      <c r="P4416" s="4" t="s">
        <v>64117</v>
      </c>
      <c r="Q4416" s="4" t="s">
        <v>64118</v>
      </c>
      <c r="R4416" s="4" t="s">
        <v>61019</v>
      </c>
      <c r="S4416" s="4" t="s">
        <v>48029</v>
      </c>
      <c r="T4416" s="4" t="s">
        <v>64119</v>
      </c>
      <c r="U4416" s="4" t="s">
        <v>64120</v>
      </c>
      <c r="V4416" s="4" t="s">
        <v>64121</v>
      </c>
      <c r="W4416" s="4" t="s">
        <v>64122</v>
      </c>
      <c r="X4416" s="4" t="s">
        <v>44710</v>
      </c>
      <c r="Y4416" s="4" t="s">
        <v>14521</v>
      </c>
      <c r="Z4416" s="4" t="s">
        <v>62613</v>
      </c>
      <c r="AA4416" s="4" t="s">
        <v>64123</v>
      </c>
      <c r="AB4416" s="4" t="s">
        <v>61029</v>
      </c>
      <c r="AC4416" s="4" t="s">
        <v>64124</v>
      </c>
      <c r="AD4416" s="4" t="s">
        <v>64125</v>
      </c>
    </row>
    <row r="4417" spans="1:30" ht="28.8" hidden="1" x14ac:dyDescent="0.3">
      <c r="A4417" s="4" t="s">
        <v>130</v>
      </c>
      <c r="B4417" s="4" t="s">
        <v>60713</v>
      </c>
      <c r="C4417" s="4" t="s">
        <v>60714</v>
      </c>
      <c r="D4417" s="4" t="s">
        <v>133</v>
      </c>
      <c r="E4417" s="4" t="s">
        <v>4272</v>
      </c>
      <c r="F4417" s="4" t="s">
        <v>858</v>
      </c>
      <c r="G4417" s="4" t="s">
        <v>64126</v>
      </c>
      <c r="H4417" s="4" t="s">
        <v>64127</v>
      </c>
      <c r="I4417" s="4" t="s">
        <v>64128</v>
      </c>
      <c r="J4417" s="4" t="s">
        <v>64129</v>
      </c>
      <c r="K4417" s="4" t="s">
        <v>64130</v>
      </c>
      <c r="L4417" s="4" t="s">
        <v>64131</v>
      </c>
      <c r="M4417" s="4" t="s">
        <v>64132</v>
      </c>
      <c r="N4417" s="4" t="s">
        <v>59178</v>
      </c>
      <c r="O4417" s="4" t="s">
        <v>64133</v>
      </c>
      <c r="P4417" s="4" t="s">
        <v>64134</v>
      </c>
      <c r="Q4417" s="4" t="s">
        <v>64135</v>
      </c>
      <c r="R4417" s="4" t="s">
        <v>27765</v>
      </c>
      <c r="S4417" s="4" t="s">
        <v>19063</v>
      </c>
      <c r="T4417" s="4" t="s">
        <v>64136</v>
      </c>
      <c r="U4417" s="4" t="s">
        <v>64137</v>
      </c>
      <c r="V4417" s="4" t="s">
        <v>64138</v>
      </c>
      <c r="W4417" s="4" t="s">
        <v>28809</v>
      </c>
      <c r="X4417" s="4" t="s">
        <v>20291</v>
      </c>
      <c r="Y4417" s="4" t="s">
        <v>64139</v>
      </c>
      <c r="Z4417" s="4" t="s">
        <v>64140</v>
      </c>
      <c r="AA4417" s="4" t="s">
        <v>64141</v>
      </c>
      <c r="AB4417" s="4" t="s">
        <v>64142</v>
      </c>
      <c r="AC4417" s="4" t="s">
        <v>64143</v>
      </c>
      <c r="AD4417" s="4" t="s">
        <v>64144</v>
      </c>
    </row>
    <row r="4418" spans="1:30" ht="28.8" hidden="1" x14ac:dyDescent="0.3">
      <c r="A4418" s="4" t="s">
        <v>130</v>
      </c>
      <c r="B4418" s="4" t="s">
        <v>60713</v>
      </c>
      <c r="C4418" s="4" t="s">
        <v>60714</v>
      </c>
      <c r="D4418" s="4" t="s">
        <v>133</v>
      </c>
      <c r="E4418" s="4" t="s">
        <v>4272</v>
      </c>
      <c r="F4418" s="4" t="s">
        <v>883</v>
      </c>
      <c r="G4418" s="4" t="s">
        <v>64145</v>
      </c>
      <c r="H4418" s="4" t="s">
        <v>64146</v>
      </c>
      <c r="I4418" s="4" t="s">
        <v>64147</v>
      </c>
      <c r="J4418" s="4" t="s">
        <v>64148</v>
      </c>
      <c r="K4418" s="4" t="s">
        <v>64149</v>
      </c>
      <c r="L4418" s="4" t="s">
        <v>31386</v>
      </c>
      <c r="M4418" s="4" t="s">
        <v>64150</v>
      </c>
      <c r="N4418" s="4" t="s">
        <v>64151</v>
      </c>
      <c r="O4418" s="4" t="s">
        <v>64152</v>
      </c>
      <c r="P4418" s="4" t="s">
        <v>64153</v>
      </c>
      <c r="Q4418" s="4" t="s">
        <v>64154</v>
      </c>
      <c r="R4418" s="4" t="s">
        <v>64155</v>
      </c>
      <c r="S4418" s="4" t="s">
        <v>64156</v>
      </c>
      <c r="T4418" s="4" t="s">
        <v>64157</v>
      </c>
      <c r="U4418" s="4" t="s">
        <v>64158</v>
      </c>
      <c r="V4418" s="4" t="s">
        <v>64159</v>
      </c>
      <c r="W4418" s="4" t="s">
        <v>10536</v>
      </c>
      <c r="X4418" s="4" t="s">
        <v>64160</v>
      </c>
      <c r="Y4418" s="4" t="s">
        <v>64161</v>
      </c>
      <c r="Z4418" s="4" t="s">
        <v>64162</v>
      </c>
      <c r="AA4418" s="4" t="s">
        <v>64163</v>
      </c>
      <c r="AB4418" s="4" t="s">
        <v>64164</v>
      </c>
      <c r="AC4418" s="4" t="s">
        <v>33869</v>
      </c>
      <c r="AD4418" s="4" t="s">
        <v>64165</v>
      </c>
    </row>
    <row r="4419" spans="1:30" ht="28.8" hidden="1" x14ac:dyDescent="0.3">
      <c r="A4419" s="4" t="s">
        <v>130</v>
      </c>
      <c r="B4419" s="4" t="s">
        <v>60713</v>
      </c>
      <c r="C4419" s="4" t="s">
        <v>60714</v>
      </c>
      <c r="D4419" s="4" t="s">
        <v>133</v>
      </c>
      <c r="E4419" s="4" t="s">
        <v>4272</v>
      </c>
      <c r="F4419" s="4" t="s">
        <v>908</v>
      </c>
      <c r="G4419" s="4" t="s">
        <v>64166</v>
      </c>
      <c r="H4419" s="4" t="s">
        <v>64167</v>
      </c>
      <c r="I4419" s="4" t="s">
        <v>64168</v>
      </c>
      <c r="J4419" s="4" t="s">
        <v>64169</v>
      </c>
      <c r="K4419" s="4" t="s">
        <v>64170</v>
      </c>
      <c r="L4419" s="4" t="s">
        <v>16974</v>
      </c>
      <c r="M4419" s="4" t="s">
        <v>64171</v>
      </c>
      <c r="N4419" s="4" t="s">
        <v>64172</v>
      </c>
      <c r="O4419" s="4" t="s">
        <v>64173</v>
      </c>
      <c r="P4419" s="4" t="s">
        <v>64174</v>
      </c>
      <c r="Q4419" s="4" t="s">
        <v>64175</v>
      </c>
      <c r="R4419" s="4" t="s">
        <v>22068</v>
      </c>
      <c r="S4419" s="4" t="s">
        <v>23448</v>
      </c>
      <c r="T4419" s="4" t="s">
        <v>64176</v>
      </c>
      <c r="U4419" s="4" t="s">
        <v>64177</v>
      </c>
      <c r="V4419" s="4" t="s">
        <v>64178</v>
      </c>
      <c r="W4419" s="4" t="s">
        <v>64179</v>
      </c>
      <c r="X4419" s="4" t="s">
        <v>47006</v>
      </c>
      <c r="Y4419" s="4" t="s">
        <v>64180</v>
      </c>
      <c r="Z4419" s="4" t="s">
        <v>64181</v>
      </c>
      <c r="AA4419" s="4" t="s">
        <v>64182</v>
      </c>
      <c r="AB4419" s="4" t="s">
        <v>63524</v>
      </c>
      <c r="AC4419" s="4" t="s">
        <v>64183</v>
      </c>
      <c r="AD4419" s="4" t="s">
        <v>64184</v>
      </c>
    </row>
    <row r="4420" spans="1:30" ht="28.8" hidden="1" x14ac:dyDescent="0.3">
      <c r="A4420" s="4" t="s">
        <v>130</v>
      </c>
      <c r="B4420" s="4" t="s">
        <v>60713</v>
      </c>
      <c r="C4420" s="4" t="s">
        <v>60714</v>
      </c>
      <c r="D4420" s="4" t="s">
        <v>133</v>
      </c>
      <c r="E4420" s="4" t="s">
        <v>4272</v>
      </c>
      <c r="F4420" s="4" t="s">
        <v>933</v>
      </c>
      <c r="G4420" s="4" t="s">
        <v>64185</v>
      </c>
      <c r="H4420" s="4" t="s">
        <v>64186</v>
      </c>
      <c r="I4420" s="4" t="s">
        <v>64187</v>
      </c>
      <c r="J4420" s="4" t="s">
        <v>64188</v>
      </c>
      <c r="K4420" s="4" t="s">
        <v>64189</v>
      </c>
      <c r="L4420" s="4" t="s">
        <v>32214</v>
      </c>
      <c r="M4420" s="4" t="s">
        <v>64190</v>
      </c>
      <c r="N4420" s="4" t="s">
        <v>52024</v>
      </c>
      <c r="O4420" s="4" t="s">
        <v>64191</v>
      </c>
      <c r="P4420" s="4" t="s">
        <v>64192</v>
      </c>
      <c r="Q4420" s="4" t="s">
        <v>64193</v>
      </c>
      <c r="R4420" s="4" t="s">
        <v>64194</v>
      </c>
      <c r="S4420" s="4" t="s">
        <v>64195</v>
      </c>
      <c r="T4420" s="4" t="s">
        <v>64196</v>
      </c>
      <c r="U4420" s="4" t="s">
        <v>64197</v>
      </c>
      <c r="V4420" s="4" t="s">
        <v>64198</v>
      </c>
      <c r="W4420" s="4" t="s">
        <v>11793</v>
      </c>
      <c r="X4420" s="4" t="s">
        <v>38283</v>
      </c>
      <c r="Y4420" s="4" t="s">
        <v>64199</v>
      </c>
      <c r="Z4420" s="4" t="s">
        <v>64200</v>
      </c>
      <c r="AA4420" s="4" t="s">
        <v>64201</v>
      </c>
      <c r="AB4420" s="4" t="s">
        <v>64202</v>
      </c>
      <c r="AC4420" s="4" t="s">
        <v>64203</v>
      </c>
      <c r="AD4420" s="4" t="s">
        <v>64204</v>
      </c>
    </row>
    <row r="4421" spans="1:30" ht="28.8" hidden="1" x14ac:dyDescent="0.3">
      <c r="A4421" s="4" t="s">
        <v>130</v>
      </c>
      <c r="B4421" s="4" t="s">
        <v>60713</v>
      </c>
      <c r="C4421" s="4" t="s">
        <v>60714</v>
      </c>
      <c r="D4421" s="4" t="s">
        <v>133</v>
      </c>
      <c r="E4421" s="4" t="s">
        <v>4272</v>
      </c>
      <c r="F4421" s="4" t="s">
        <v>958</v>
      </c>
      <c r="G4421" s="4" t="s">
        <v>64205</v>
      </c>
      <c r="H4421" s="4" t="s">
        <v>64206</v>
      </c>
      <c r="I4421" s="4" t="s">
        <v>64207</v>
      </c>
      <c r="J4421" s="4" t="s">
        <v>64208</v>
      </c>
      <c r="K4421" s="4" t="s">
        <v>22415</v>
      </c>
      <c r="L4421" s="4" t="s">
        <v>47929</v>
      </c>
      <c r="M4421" s="4" t="s">
        <v>64209</v>
      </c>
      <c r="N4421" s="4" t="s">
        <v>58356</v>
      </c>
      <c r="O4421" s="4" t="s">
        <v>64210</v>
      </c>
      <c r="P4421" s="4" t="s">
        <v>64211</v>
      </c>
      <c r="Q4421" s="4" t="s">
        <v>35461</v>
      </c>
      <c r="R4421" s="4" t="s">
        <v>64212</v>
      </c>
      <c r="S4421" s="4" t="s">
        <v>64213</v>
      </c>
      <c r="T4421" s="4" t="s">
        <v>64214</v>
      </c>
      <c r="U4421" s="4" t="s">
        <v>64215</v>
      </c>
      <c r="V4421" s="4" t="s">
        <v>64216</v>
      </c>
      <c r="W4421" s="4" t="s">
        <v>15713</v>
      </c>
      <c r="X4421" s="4" t="s">
        <v>64217</v>
      </c>
      <c r="Y4421" s="4" t="s">
        <v>64218</v>
      </c>
      <c r="Z4421" s="4" t="s">
        <v>64219</v>
      </c>
      <c r="AA4421" s="4" t="s">
        <v>64220</v>
      </c>
      <c r="AB4421" s="4" t="s">
        <v>64221</v>
      </c>
      <c r="AC4421" s="4" t="s">
        <v>64222</v>
      </c>
      <c r="AD4421" s="4" t="s">
        <v>64223</v>
      </c>
    </row>
    <row r="4422" spans="1:30" ht="28.8" hidden="1" x14ac:dyDescent="0.3">
      <c r="A4422" s="4" t="s">
        <v>130</v>
      </c>
      <c r="B4422" s="4" t="s">
        <v>60713</v>
      </c>
      <c r="C4422" s="4" t="s">
        <v>60714</v>
      </c>
      <c r="D4422" s="4" t="s">
        <v>133</v>
      </c>
      <c r="E4422" s="4" t="s">
        <v>4272</v>
      </c>
      <c r="F4422" s="4" t="s">
        <v>983</v>
      </c>
      <c r="G4422" s="4" t="s">
        <v>64224</v>
      </c>
      <c r="H4422" s="4" t="s">
        <v>64225</v>
      </c>
      <c r="I4422" s="4" t="s">
        <v>64226</v>
      </c>
      <c r="J4422" s="4" t="s">
        <v>64227</v>
      </c>
      <c r="K4422" s="4" t="s">
        <v>64228</v>
      </c>
      <c r="L4422" s="4" t="s">
        <v>64229</v>
      </c>
      <c r="M4422" s="4" t="s">
        <v>64230</v>
      </c>
      <c r="N4422" s="4" t="s">
        <v>64231</v>
      </c>
      <c r="O4422" s="4" t="s">
        <v>64232</v>
      </c>
      <c r="P4422" s="4" t="s">
        <v>64233</v>
      </c>
      <c r="Q4422" s="4" t="s">
        <v>64234</v>
      </c>
      <c r="R4422" s="4" t="s">
        <v>8422</v>
      </c>
      <c r="S4422" s="4" t="s">
        <v>64235</v>
      </c>
      <c r="T4422" s="4" t="s">
        <v>64236</v>
      </c>
      <c r="U4422" s="4" t="s">
        <v>64237</v>
      </c>
      <c r="V4422" s="4" t="s">
        <v>64238</v>
      </c>
      <c r="W4422" s="4" t="s">
        <v>64239</v>
      </c>
      <c r="X4422" s="4" t="s">
        <v>7728</v>
      </c>
      <c r="Y4422" s="4" t="s">
        <v>64240</v>
      </c>
      <c r="Z4422" s="4" t="s">
        <v>64241</v>
      </c>
      <c r="AA4422" s="4" t="s">
        <v>64242</v>
      </c>
      <c r="AB4422" s="4" t="s">
        <v>64243</v>
      </c>
      <c r="AC4422" s="4" t="s">
        <v>64244</v>
      </c>
      <c r="AD4422" s="4" t="s">
        <v>64245</v>
      </c>
    </row>
    <row r="4423" spans="1:30" ht="28.8" hidden="1" x14ac:dyDescent="0.3">
      <c r="A4423" s="4" t="s">
        <v>130</v>
      </c>
      <c r="B4423" s="4" t="s">
        <v>60713</v>
      </c>
      <c r="C4423" s="4" t="s">
        <v>60714</v>
      </c>
      <c r="D4423" s="4" t="s">
        <v>133</v>
      </c>
      <c r="E4423" s="4" t="s">
        <v>4272</v>
      </c>
      <c r="F4423" s="4" t="s">
        <v>1008</v>
      </c>
      <c r="G4423" s="4" t="s">
        <v>64246</v>
      </c>
      <c r="H4423" s="4" t="s">
        <v>64247</v>
      </c>
      <c r="I4423" s="4" t="s">
        <v>64248</v>
      </c>
      <c r="J4423" s="4" t="s">
        <v>64249</v>
      </c>
      <c r="K4423" s="4" t="s">
        <v>64250</v>
      </c>
      <c r="L4423" s="4" t="s">
        <v>64251</v>
      </c>
      <c r="M4423" s="4" t="s">
        <v>64252</v>
      </c>
      <c r="N4423" s="4" t="s">
        <v>33168</v>
      </c>
      <c r="O4423" s="4" t="s">
        <v>64253</v>
      </c>
      <c r="P4423" s="4" t="s">
        <v>64254</v>
      </c>
      <c r="Q4423" s="4" t="s">
        <v>64255</v>
      </c>
      <c r="R4423" s="4" t="s">
        <v>64256</v>
      </c>
      <c r="S4423" s="4" t="s">
        <v>24767</v>
      </c>
      <c r="T4423" s="4" t="s">
        <v>64257</v>
      </c>
      <c r="U4423" s="4" t="s">
        <v>64258</v>
      </c>
      <c r="V4423" s="4" t="s">
        <v>64259</v>
      </c>
      <c r="W4423" s="4" t="s">
        <v>8381</v>
      </c>
      <c r="X4423" s="4" t="s">
        <v>64260</v>
      </c>
      <c r="Y4423" s="4" t="s">
        <v>64261</v>
      </c>
      <c r="Z4423" s="4" t="s">
        <v>28979</v>
      </c>
      <c r="AA4423" s="4" t="s">
        <v>64262</v>
      </c>
      <c r="AB4423" s="4" t="s">
        <v>64263</v>
      </c>
      <c r="AC4423" s="4" t="s">
        <v>64264</v>
      </c>
      <c r="AD4423" s="4" t="s">
        <v>64265</v>
      </c>
    </row>
    <row r="4424" spans="1:30" ht="28.8" hidden="1" x14ac:dyDescent="0.3">
      <c r="A4424" s="4" t="s">
        <v>130</v>
      </c>
      <c r="B4424" s="4" t="s">
        <v>60713</v>
      </c>
      <c r="C4424" s="4" t="s">
        <v>60714</v>
      </c>
      <c r="D4424" s="4" t="s">
        <v>133</v>
      </c>
      <c r="E4424" s="4" t="s">
        <v>4272</v>
      </c>
      <c r="F4424" s="4" t="s">
        <v>1033</v>
      </c>
      <c r="G4424" s="4" t="s">
        <v>64266</v>
      </c>
      <c r="H4424" s="4" t="s">
        <v>64267</v>
      </c>
      <c r="I4424" s="4" t="s">
        <v>64268</v>
      </c>
      <c r="J4424" s="4" t="s">
        <v>64269</v>
      </c>
      <c r="K4424" s="4" t="s">
        <v>64270</v>
      </c>
      <c r="L4424" s="4" t="s">
        <v>64271</v>
      </c>
      <c r="M4424" s="4" t="s">
        <v>64272</v>
      </c>
      <c r="N4424" s="4" t="s">
        <v>64273</v>
      </c>
      <c r="O4424" s="4" t="s">
        <v>64274</v>
      </c>
      <c r="P4424" s="4" t="s">
        <v>64275</v>
      </c>
      <c r="Q4424" s="4" t="s">
        <v>64276</v>
      </c>
      <c r="R4424" s="4" t="s">
        <v>64277</v>
      </c>
      <c r="S4424" s="4" t="s">
        <v>26343</v>
      </c>
      <c r="T4424" s="4" t="s">
        <v>64278</v>
      </c>
      <c r="U4424" s="4" t="s">
        <v>64279</v>
      </c>
      <c r="V4424" s="4" t="s">
        <v>64280</v>
      </c>
      <c r="W4424" s="4" t="s">
        <v>17740</v>
      </c>
      <c r="X4424" s="4" t="s">
        <v>64281</v>
      </c>
      <c r="Y4424" s="4" t="s">
        <v>64282</v>
      </c>
      <c r="Z4424" s="4" t="s">
        <v>2158</v>
      </c>
      <c r="AA4424" s="4" t="s">
        <v>64283</v>
      </c>
      <c r="AB4424" s="4" t="s">
        <v>64284</v>
      </c>
      <c r="AC4424" s="4" t="s">
        <v>58172</v>
      </c>
      <c r="AD4424" s="4" t="s">
        <v>64285</v>
      </c>
    </row>
    <row r="4425" spans="1:30" ht="28.8" hidden="1" x14ac:dyDescent="0.3">
      <c r="A4425" s="4" t="s">
        <v>130</v>
      </c>
      <c r="B4425" s="4" t="s">
        <v>60713</v>
      </c>
      <c r="C4425" s="4" t="s">
        <v>60714</v>
      </c>
      <c r="D4425" s="4" t="s">
        <v>133</v>
      </c>
      <c r="E4425" s="4" t="s">
        <v>4272</v>
      </c>
      <c r="F4425" s="4" t="s">
        <v>1058</v>
      </c>
      <c r="G4425" s="4" t="s">
        <v>64286</v>
      </c>
      <c r="H4425" s="4" t="s">
        <v>64287</v>
      </c>
      <c r="I4425" s="4" t="s">
        <v>64288</v>
      </c>
      <c r="J4425" s="4" t="s">
        <v>64289</v>
      </c>
      <c r="K4425" s="4" t="s">
        <v>64290</v>
      </c>
      <c r="L4425" s="4" t="s">
        <v>24014</v>
      </c>
      <c r="M4425" s="4" t="s">
        <v>64291</v>
      </c>
      <c r="N4425" s="4" t="s">
        <v>12856</v>
      </c>
      <c r="O4425" s="4" t="s">
        <v>64292</v>
      </c>
      <c r="P4425" s="4" t="s">
        <v>64293</v>
      </c>
      <c r="Q4425" s="4" t="s">
        <v>64294</v>
      </c>
      <c r="R4425" s="4" t="s">
        <v>64295</v>
      </c>
      <c r="S4425" s="4" t="s">
        <v>64296</v>
      </c>
      <c r="T4425" s="4" t="s">
        <v>64297</v>
      </c>
      <c r="U4425" s="4" t="s">
        <v>64298</v>
      </c>
      <c r="V4425" s="4" t="s">
        <v>64299</v>
      </c>
      <c r="W4425" s="4" t="s">
        <v>64300</v>
      </c>
      <c r="X4425" s="4" t="s">
        <v>64301</v>
      </c>
      <c r="Y4425" s="4" t="s">
        <v>64302</v>
      </c>
      <c r="Z4425" s="4" t="s">
        <v>64303</v>
      </c>
      <c r="AA4425" s="4" t="s">
        <v>36728</v>
      </c>
      <c r="AB4425" s="4" t="s">
        <v>64304</v>
      </c>
      <c r="AC4425" s="4" t="s">
        <v>64305</v>
      </c>
      <c r="AD4425" s="4" t="s">
        <v>64306</v>
      </c>
    </row>
    <row r="4426" spans="1:30" ht="28.8" hidden="1" x14ac:dyDescent="0.3">
      <c r="A4426" s="4" t="s">
        <v>130</v>
      </c>
      <c r="B4426" s="4" t="s">
        <v>60713</v>
      </c>
      <c r="C4426" s="4" t="s">
        <v>60714</v>
      </c>
      <c r="D4426" s="4" t="s">
        <v>133</v>
      </c>
      <c r="E4426" s="4" t="s">
        <v>4272</v>
      </c>
      <c r="F4426" s="4" t="s">
        <v>1083</v>
      </c>
      <c r="G4426" s="4" t="s">
        <v>64307</v>
      </c>
      <c r="H4426" s="4" t="s">
        <v>64308</v>
      </c>
      <c r="I4426" s="4" t="s">
        <v>64309</v>
      </c>
      <c r="J4426" s="4" t="s">
        <v>64310</v>
      </c>
      <c r="K4426" s="4" t="s">
        <v>64311</v>
      </c>
      <c r="L4426" s="4" t="s">
        <v>14501</v>
      </c>
      <c r="M4426" s="4" t="s">
        <v>64312</v>
      </c>
      <c r="N4426" s="4" t="s">
        <v>14546</v>
      </c>
      <c r="O4426" s="4" t="s">
        <v>64313</v>
      </c>
      <c r="P4426" s="4" t="s">
        <v>64314</v>
      </c>
      <c r="Q4426" s="4" t="s">
        <v>64315</v>
      </c>
      <c r="R4426" s="4" t="s">
        <v>56242</v>
      </c>
      <c r="S4426" s="4" t="s">
        <v>64316</v>
      </c>
      <c r="T4426" s="4" t="s">
        <v>64317</v>
      </c>
      <c r="U4426" s="4" t="s">
        <v>64318</v>
      </c>
      <c r="V4426" s="4" t="s">
        <v>64319</v>
      </c>
      <c r="W4426" s="4" t="s">
        <v>64320</v>
      </c>
      <c r="X4426" s="4" t="s">
        <v>5633</v>
      </c>
      <c r="Y4426" s="4" t="s">
        <v>64321</v>
      </c>
      <c r="Z4426" s="4" t="s">
        <v>64322</v>
      </c>
      <c r="AA4426" s="4" t="s">
        <v>64323</v>
      </c>
      <c r="AB4426" s="4" t="s">
        <v>64324</v>
      </c>
      <c r="AC4426" s="4" t="s">
        <v>64325</v>
      </c>
      <c r="AD4426" s="4" t="s">
        <v>64326</v>
      </c>
    </row>
    <row r="4427" spans="1:30" ht="28.8" hidden="1" x14ac:dyDescent="0.3">
      <c r="A4427" s="4" t="s">
        <v>130</v>
      </c>
      <c r="B4427" s="4" t="s">
        <v>60713</v>
      </c>
      <c r="C4427" s="4" t="s">
        <v>60714</v>
      </c>
      <c r="D4427" s="4" t="s">
        <v>133</v>
      </c>
      <c r="E4427" s="4" t="s">
        <v>4272</v>
      </c>
      <c r="F4427" s="4" t="s">
        <v>1108</v>
      </c>
      <c r="G4427" s="4" t="s">
        <v>64327</v>
      </c>
      <c r="H4427" s="4" t="s">
        <v>64328</v>
      </c>
      <c r="I4427" s="4" t="s">
        <v>64329</v>
      </c>
      <c r="J4427" s="4" t="s">
        <v>64330</v>
      </c>
      <c r="K4427" s="4" t="s">
        <v>64331</v>
      </c>
      <c r="L4427" s="4" t="s">
        <v>64332</v>
      </c>
      <c r="M4427" s="4" t="s">
        <v>64333</v>
      </c>
      <c r="N4427" s="4" t="s">
        <v>59324</v>
      </c>
      <c r="O4427" s="4" t="s">
        <v>64334</v>
      </c>
      <c r="P4427" s="4" t="s">
        <v>64335</v>
      </c>
      <c r="Q4427" s="4" t="s">
        <v>64336</v>
      </c>
      <c r="R4427" s="4" t="s">
        <v>64337</v>
      </c>
      <c r="S4427" s="4" t="s">
        <v>64338</v>
      </c>
      <c r="T4427" s="4" t="s">
        <v>64339</v>
      </c>
      <c r="U4427" s="4" t="s">
        <v>64340</v>
      </c>
      <c r="V4427" s="4" t="s">
        <v>64341</v>
      </c>
      <c r="W4427" s="4" t="s">
        <v>64342</v>
      </c>
      <c r="X4427" s="4" t="s">
        <v>64343</v>
      </c>
      <c r="Y4427" s="4" t="s">
        <v>64344</v>
      </c>
      <c r="Z4427" s="4" t="s">
        <v>64345</v>
      </c>
      <c r="AA4427" s="4" t="s">
        <v>64346</v>
      </c>
      <c r="AB4427" s="4" t="s">
        <v>64347</v>
      </c>
      <c r="AC4427" s="4" t="s">
        <v>64348</v>
      </c>
      <c r="AD4427" s="4" t="s">
        <v>64349</v>
      </c>
    </row>
    <row r="4428" spans="1:30" ht="28.8" hidden="1" x14ac:dyDescent="0.3">
      <c r="A4428" s="4" t="s">
        <v>130</v>
      </c>
      <c r="B4428" s="4" t="s">
        <v>60713</v>
      </c>
      <c r="C4428" s="4" t="s">
        <v>60714</v>
      </c>
      <c r="D4428" s="4" t="s">
        <v>133</v>
      </c>
      <c r="E4428" s="4" t="s">
        <v>4272</v>
      </c>
      <c r="F4428" s="4" t="s">
        <v>1133</v>
      </c>
      <c r="G4428" s="4" t="s">
        <v>64350</v>
      </c>
      <c r="H4428" s="4" t="s">
        <v>64351</v>
      </c>
      <c r="I4428" s="4" t="s">
        <v>64352</v>
      </c>
      <c r="J4428" s="4" t="s">
        <v>64353</v>
      </c>
      <c r="K4428" s="4" t="s">
        <v>64354</v>
      </c>
      <c r="L4428" s="4" t="s">
        <v>1064</v>
      </c>
      <c r="M4428" s="4" t="s">
        <v>64355</v>
      </c>
      <c r="N4428" s="4" t="s">
        <v>64271</v>
      </c>
      <c r="O4428" s="4" t="s">
        <v>64356</v>
      </c>
      <c r="P4428" s="4" t="s">
        <v>64357</v>
      </c>
      <c r="Q4428" s="4" t="s">
        <v>64358</v>
      </c>
      <c r="R4428" s="4" t="s">
        <v>41693</v>
      </c>
      <c r="S4428" s="4" t="s">
        <v>64359</v>
      </c>
      <c r="T4428" s="4" t="s">
        <v>64360</v>
      </c>
      <c r="U4428" s="4" t="s">
        <v>64361</v>
      </c>
      <c r="V4428" s="4" t="s">
        <v>64362</v>
      </c>
      <c r="W4428" s="4" t="s">
        <v>64363</v>
      </c>
      <c r="X4428" s="4" t="s">
        <v>64364</v>
      </c>
      <c r="Y4428" s="4" t="s">
        <v>64365</v>
      </c>
      <c r="Z4428" s="4" t="s">
        <v>27096</v>
      </c>
      <c r="AA4428" s="4" t="s">
        <v>64366</v>
      </c>
      <c r="AB4428" s="4" t="s">
        <v>64367</v>
      </c>
      <c r="AC4428" s="4" t="s">
        <v>64368</v>
      </c>
      <c r="AD4428" s="4" t="s">
        <v>64369</v>
      </c>
    </row>
    <row r="4429" spans="1:30" ht="28.8" hidden="1" x14ac:dyDescent="0.3">
      <c r="A4429" s="4" t="s">
        <v>130</v>
      </c>
      <c r="B4429" s="4" t="s">
        <v>60713</v>
      </c>
      <c r="C4429" s="4" t="s">
        <v>60714</v>
      </c>
      <c r="D4429" s="4" t="s">
        <v>133</v>
      </c>
      <c r="E4429" s="4" t="s">
        <v>4272</v>
      </c>
      <c r="F4429" s="4" t="s">
        <v>1158</v>
      </c>
      <c r="G4429" s="4" t="s">
        <v>64370</v>
      </c>
      <c r="H4429" s="4" t="s">
        <v>64371</v>
      </c>
      <c r="I4429" s="4" t="s">
        <v>64372</v>
      </c>
      <c r="J4429" s="4" t="s">
        <v>64373</v>
      </c>
      <c r="K4429" s="4" t="s">
        <v>64374</v>
      </c>
      <c r="L4429" s="4" t="s">
        <v>40640</v>
      </c>
      <c r="M4429" s="4" t="s">
        <v>64375</v>
      </c>
      <c r="N4429" s="4" t="s">
        <v>19986</v>
      </c>
      <c r="O4429" s="4" t="s">
        <v>64376</v>
      </c>
      <c r="P4429" s="4" t="s">
        <v>64377</v>
      </c>
      <c r="Q4429" s="4" t="s">
        <v>64378</v>
      </c>
      <c r="R4429" s="4" t="s">
        <v>17849</v>
      </c>
      <c r="S4429" s="4" t="s">
        <v>51490</v>
      </c>
      <c r="T4429" s="4" t="s">
        <v>64379</v>
      </c>
      <c r="U4429" s="4" t="s">
        <v>64380</v>
      </c>
      <c r="V4429" s="4" t="s">
        <v>64381</v>
      </c>
      <c r="W4429" s="4" t="s">
        <v>13901</v>
      </c>
      <c r="X4429" s="4" t="s">
        <v>64382</v>
      </c>
      <c r="Y4429" s="4" t="s">
        <v>64383</v>
      </c>
      <c r="Z4429" s="4" t="s">
        <v>64384</v>
      </c>
      <c r="AA4429" s="4" t="s">
        <v>64385</v>
      </c>
      <c r="AB4429" s="4" t="s">
        <v>61354</v>
      </c>
      <c r="AC4429" s="4" t="s">
        <v>64386</v>
      </c>
      <c r="AD4429" s="4" t="s">
        <v>64387</v>
      </c>
    </row>
    <row r="4430" spans="1:30" ht="28.8" hidden="1" x14ac:dyDescent="0.3">
      <c r="A4430" s="4" t="s">
        <v>130</v>
      </c>
      <c r="B4430" s="4" t="s">
        <v>60713</v>
      </c>
      <c r="C4430" s="4" t="s">
        <v>60714</v>
      </c>
      <c r="D4430" s="4" t="s">
        <v>133</v>
      </c>
      <c r="E4430" s="4" t="s">
        <v>4272</v>
      </c>
      <c r="F4430" s="4" t="s">
        <v>9</v>
      </c>
      <c r="G4430" s="4" t="s">
        <v>64388</v>
      </c>
      <c r="H4430" s="4" t="s">
        <v>64389</v>
      </c>
      <c r="I4430" s="4" t="s">
        <v>64390</v>
      </c>
      <c r="J4430" s="4" t="s">
        <v>64391</v>
      </c>
      <c r="K4430" s="4" t="s">
        <v>64392</v>
      </c>
      <c r="L4430" s="4" t="s">
        <v>64393</v>
      </c>
      <c r="M4430" s="4" t="s">
        <v>64394</v>
      </c>
      <c r="N4430" s="4" t="s">
        <v>64395</v>
      </c>
      <c r="O4430" s="4" t="s">
        <v>64396</v>
      </c>
      <c r="P4430" s="4" t="s">
        <v>64397</v>
      </c>
      <c r="Q4430" s="4" t="s">
        <v>64398</v>
      </c>
      <c r="R4430" s="4" t="s">
        <v>18494</v>
      </c>
      <c r="S4430" s="4" t="s">
        <v>60074</v>
      </c>
      <c r="T4430" s="4" t="s">
        <v>64399</v>
      </c>
      <c r="U4430" s="4" t="s">
        <v>64400</v>
      </c>
      <c r="V4430" s="4" t="s">
        <v>64401</v>
      </c>
      <c r="W4430" s="4" t="s">
        <v>5208</v>
      </c>
      <c r="X4430" s="4" t="s">
        <v>64402</v>
      </c>
      <c r="Y4430" s="4" t="s">
        <v>64403</v>
      </c>
      <c r="Z4430" s="4" t="s">
        <v>64404</v>
      </c>
      <c r="AA4430" s="4" t="s">
        <v>64405</v>
      </c>
      <c r="AB4430" s="4" t="s">
        <v>61939</v>
      </c>
      <c r="AC4430" s="4" t="s">
        <v>64406</v>
      </c>
      <c r="AD4430" s="4" t="s">
        <v>64407</v>
      </c>
    </row>
    <row r="4431" spans="1:30" ht="28.8" hidden="1" x14ac:dyDescent="0.3">
      <c r="A4431" s="4" t="s">
        <v>130</v>
      </c>
      <c r="B4431" s="4" t="s">
        <v>60713</v>
      </c>
      <c r="C4431" s="4" t="s">
        <v>60714</v>
      </c>
      <c r="D4431" s="4" t="s">
        <v>133</v>
      </c>
      <c r="E4431" s="4" t="s">
        <v>5291</v>
      </c>
      <c r="F4431" s="4" t="s">
        <v>135</v>
      </c>
      <c r="G4431" s="4" t="s">
        <v>64408</v>
      </c>
      <c r="H4431" s="4" t="s">
        <v>37964</v>
      </c>
      <c r="I4431" s="4" t="s">
        <v>64409</v>
      </c>
      <c r="J4431" s="4" t="s">
        <v>64410</v>
      </c>
      <c r="K4431" s="4" t="s">
        <v>14384</v>
      </c>
      <c r="L4431" s="4" t="s">
        <v>20512</v>
      </c>
      <c r="M4431" s="4" t="s">
        <v>28524</v>
      </c>
      <c r="N4431" s="4" t="s">
        <v>59888</v>
      </c>
      <c r="O4431" s="4" t="s">
        <v>64411</v>
      </c>
      <c r="P4431" s="4" t="s">
        <v>64412</v>
      </c>
      <c r="Q4431" s="4" t="s">
        <v>64413</v>
      </c>
      <c r="R4431" s="4" t="s">
        <v>64414</v>
      </c>
      <c r="S4431" s="4" t="s">
        <v>6189</v>
      </c>
      <c r="T4431" s="4" t="s">
        <v>64415</v>
      </c>
      <c r="U4431" s="4" t="s">
        <v>64416</v>
      </c>
      <c r="V4431" s="4" t="s">
        <v>64417</v>
      </c>
      <c r="W4431" s="4" t="s">
        <v>27757</v>
      </c>
      <c r="X4431" s="4" t="s">
        <v>64418</v>
      </c>
      <c r="Y4431" s="4" t="s">
        <v>64419</v>
      </c>
      <c r="Z4431" s="4" t="s">
        <v>58979</v>
      </c>
      <c r="AA4431" s="4" t="s">
        <v>64420</v>
      </c>
      <c r="AB4431" s="4" t="s">
        <v>27238</v>
      </c>
      <c r="AC4431" s="4" t="s">
        <v>12133</v>
      </c>
      <c r="AD4431" s="4" t="s">
        <v>59422</v>
      </c>
    </row>
    <row r="4432" spans="1:30" ht="28.8" hidden="1" x14ac:dyDescent="0.3">
      <c r="A4432" s="4" t="s">
        <v>130</v>
      </c>
      <c r="B4432" s="4" t="s">
        <v>60713</v>
      </c>
      <c r="C4432" s="4" t="s">
        <v>60714</v>
      </c>
      <c r="D4432" s="4" t="s">
        <v>133</v>
      </c>
      <c r="E4432" s="4" t="s">
        <v>5291</v>
      </c>
      <c r="F4432" s="4" t="s">
        <v>160</v>
      </c>
      <c r="G4432" s="4" t="s">
        <v>64421</v>
      </c>
      <c r="H4432" s="4" t="s">
        <v>64422</v>
      </c>
      <c r="I4432" s="4" t="s">
        <v>64423</v>
      </c>
      <c r="J4432" s="4" t="s">
        <v>64424</v>
      </c>
      <c r="K4432" s="4" t="s">
        <v>64425</v>
      </c>
      <c r="L4432" s="4" t="s">
        <v>59838</v>
      </c>
      <c r="M4432" s="4" t="s">
        <v>24268</v>
      </c>
      <c r="N4432" s="4" t="s">
        <v>59317</v>
      </c>
      <c r="O4432" s="4" t="s">
        <v>64426</v>
      </c>
      <c r="P4432" s="4" t="s">
        <v>64427</v>
      </c>
      <c r="Q4432" s="4" t="s">
        <v>64428</v>
      </c>
      <c r="R4432" s="4" t="s">
        <v>3308</v>
      </c>
      <c r="S4432" s="4" t="s">
        <v>64429</v>
      </c>
      <c r="T4432" s="4" t="s">
        <v>64430</v>
      </c>
      <c r="U4432" s="4" t="s">
        <v>64431</v>
      </c>
      <c r="V4432" s="4" t="s">
        <v>64432</v>
      </c>
      <c r="W4432" s="4" t="s">
        <v>40776</v>
      </c>
      <c r="X4432" s="4" t="s">
        <v>21870</v>
      </c>
      <c r="Y4432" s="4" t="s">
        <v>64433</v>
      </c>
      <c r="Z4432" s="4" t="s">
        <v>64434</v>
      </c>
      <c r="AA4432" s="4" t="s">
        <v>64435</v>
      </c>
      <c r="AB4432" s="4" t="s">
        <v>16193</v>
      </c>
      <c r="AC4432" s="4" t="s">
        <v>16398</v>
      </c>
      <c r="AD4432" s="4" t="s">
        <v>64436</v>
      </c>
    </row>
    <row r="4433" spans="1:30" ht="28.8" hidden="1" x14ac:dyDescent="0.3">
      <c r="A4433" s="4" t="s">
        <v>130</v>
      </c>
      <c r="B4433" s="4" t="s">
        <v>60713</v>
      </c>
      <c r="C4433" s="4" t="s">
        <v>60714</v>
      </c>
      <c r="D4433" s="4" t="s">
        <v>133</v>
      </c>
      <c r="E4433" s="4" t="s">
        <v>5291</v>
      </c>
      <c r="F4433" s="4" t="s">
        <v>185</v>
      </c>
      <c r="G4433" s="4" t="s">
        <v>64437</v>
      </c>
      <c r="H4433" s="4" t="s">
        <v>64438</v>
      </c>
      <c r="I4433" s="4" t="s">
        <v>64439</v>
      </c>
      <c r="J4433" s="4" t="s">
        <v>64440</v>
      </c>
      <c r="K4433" s="4" t="s">
        <v>64441</v>
      </c>
      <c r="L4433" s="4" t="s">
        <v>11535</v>
      </c>
      <c r="M4433" s="4" t="s">
        <v>64442</v>
      </c>
      <c r="N4433" s="4" t="s">
        <v>13132</v>
      </c>
      <c r="O4433" s="4" t="s">
        <v>64443</v>
      </c>
      <c r="P4433" s="4" t="s">
        <v>64444</v>
      </c>
      <c r="Q4433" s="4" t="s">
        <v>64445</v>
      </c>
      <c r="R4433" s="4" t="s">
        <v>31651</v>
      </c>
      <c r="S4433" s="4" t="s">
        <v>27172</v>
      </c>
      <c r="T4433" s="4" t="s">
        <v>64446</v>
      </c>
      <c r="U4433" s="4" t="s">
        <v>64447</v>
      </c>
      <c r="V4433" s="4" t="s">
        <v>64448</v>
      </c>
      <c r="W4433" s="4" t="s">
        <v>48543</v>
      </c>
      <c r="X4433" s="4" t="s">
        <v>31196</v>
      </c>
      <c r="Y4433" s="4" t="s">
        <v>64449</v>
      </c>
      <c r="Z4433" s="4" t="s">
        <v>64450</v>
      </c>
      <c r="AA4433" s="4" t="s">
        <v>64451</v>
      </c>
      <c r="AB4433" s="4" t="s">
        <v>16190</v>
      </c>
      <c r="AC4433" s="4" t="s">
        <v>12133</v>
      </c>
      <c r="AD4433" s="4" t="s">
        <v>64452</v>
      </c>
    </row>
    <row r="4434" spans="1:30" ht="28.8" hidden="1" x14ac:dyDescent="0.3">
      <c r="A4434" s="4" t="s">
        <v>130</v>
      </c>
      <c r="B4434" s="4" t="s">
        <v>60713</v>
      </c>
      <c r="C4434" s="4" t="s">
        <v>60714</v>
      </c>
      <c r="D4434" s="4" t="s">
        <v>133</v>
      </c>
      <c r="E4434" s="4" t="s">
        <v>5291</v>
      </c>
      <c r="F4434" s="4" t="s">
        <v>210</v>
      </c>
      <c r="G4434" s="4" t="s">
        <v>64453</v>
      </c>
      <c r="H4434" s="4" t="s">
        <v>64454</v>
      </c>
      <c r="I4434" s="4" t="s">
        <v>64455</v>
      </c>
      <c r="J4434" s="4" t="s">
        <v>64456</v>
      </c>
      <c r="K4434" s="4" t="s">
        <v>24467</v>
      </c>
      <c r="L4434" s="4" t="s">
        <v>25520</v>
      </c>
      <c r="M4434" s="4" t="s">
        <v>26465</v>
      </c>
      <c r="N4434" s="4" t="s">
        <v>32438</v>
      </c>
      <c r="O4434" s="4" t="s">
        <v>64457</v>
      </c>
      <c r="P4434" s="4" t="s">
        <v>64458</v>
      </c>
      <c r="Q4434" s="4" t="s">
        <v>64459</v>
      </c>
      <c r="R4434" s="4" t="s">
        <v>26648</v>
      </c>
      <c r="S4434" s="4" t="s">
        <v>64460</v>
      </c>
      <c r="T4434" s="4" t="s">
        <v>64461</v>
      </c>
      <c r="U4434" s="4" t="s">
        <v>64462</v>
      </c>
      <c r="V4434" s="4" t="s">
        <v>64463</v>
      </c>
      <c r="W4434" s="4" t="s">
        <v>24587</v>
      </c>
      <c r="X4434" s="4" t="s">
        <v>31574</v>
      </c>
      <c r="Y4434" s="4" t="s">
        <v>64464</v>
      </c>
      <c r="Z4434" s="4" t="s">
        <v>64465</v>
      </c>
      <c r="AA4434" s="4" t="s">
        <v>64466</v>
      </c>
      <c r="AB4434" s="4" t="s">
        <v>21887</v>
      </c>
      <c r="AC4434" s="4" t="s">
        <v>19935</v>
      </c>
      <c r="AD4434" s="4" t="s">
        <v>64467</v>
      </c>
    </row>
    <row r="4435" spans="1:30" ht="28.8" hidden="1" x14ac:dyDescent="0.3">
      <c r="A4435" s="4" t="s">
        <v>130</v>
      </c>
      <c r="B4435" s="4" t="s">
        <v>60713</v>
      </c>
      <c r="C4435" s="4" t="s">
        <v>60714</v>
      </c>
      <c r="D4435" s="4" t="s">
        <v>133</v>
      </c>
      <c r="E4435" s="4" t="s">
        <v>5291</v>
      </c>
      <c r="F4435" s="4" t="s">
        <v>235</v>
      </c>
      <c r="G4435" s="4" t="s">
        <v>64468</v>
      </c>
      <c r="H4435" s="4" t="s">
        <v>64469</v>
      </c>
      <c r="I4435" s="4" t="s">
        <v>64470</v>
      </c>
      <c r="J4435" s="4" t="s">
        <v>64471</v>
      </c>
      <c r="K4435" s="4" t="s">
        <v>64472</v>
      </c>
      <c r="L4435" s="4" t="s">
        <v>64473</v>
      </c>
      <c r="M4435" s="4" t="s">
        <v>14936</v>
      </c>
      <c r="N4435" s="4" t="s">
        <v>44442</v>
      </c>
      <c r="O4435" s="4" t="s">
        <v>64474</v>
      </c>
      <c r="P4435" s="4" t="s">
        <v>64475</v>
      </c>
      <c r="Q4435" s="4" t="s">
        <v>64476</v>
      </c>
      <c r="R4435" s="4" t="s">
        <v>34276</v>
      </c>
      <c r="S4435" s="4" t="s">
        <v>14386</v>
      </c>
      <c r="T4435" s="4" t="s">
        <v>64477</v>
      </c>
      <c r="U4435" s="4" t="s">
        <v>64478</v>
      </c>
      <c r="V4435" s="4" t="s">
        <v>64479</v>
      </c>
      <c r="W4435" s="4" t="s">
        <v>2907</v>
      </c>
      <c r="X4435" s="4" t="s">
        <v>34787</v>
      </c>
      <c r="Y4435" s="4" t="s">
        <v>64480</v>
      </c>
      <c r="Z4435" s="4" t="s">
        <v>64481</v>
      </c>
      <c r="AA4435" s="4" t="s">
        <v>64482</v>
      </c>
      <c r="AB4435" s="4" t="s">
        <v>30329</v>
      </c>
      <c r="AC4435" s="4" t="s">
        <v>16001</v>
      </c>
      <c r="AD4435" s="4" t="s">
        <v>64483</v>
      </c>
    </row>
    <row r="4436" spans="1:30" ht="28.8" hidden="1" x14ac:dyDescent="0.3">
      <c r="A4436" s="4" t="s">
        <v>130</v>
      </c>
      <c r="B4436" s="4" t="s">
        <v>60713</v>
      </c>
      <c r="C4436" s="4" t="s">
        <v>60714</v>
      </c>
      <c r="D4436" s="4" t="s">
        <v>133</v>
      </c>
      <c r="E4436" s="4" t="s">
        <v>5291</v>
      </c>
      <c r="F4436" s="4" t="s">
        <v>260</v>
      </c>
      <c r="G4436" s="4" t="s">
        <v>64484</v>
      </c>
      <c r="H4436" s="4" t="s">
        <v>64485</v>
      </c>
      <c r="I4436" s="4" t="s">
        <v>64486</v>
      </c>
      <c r="J4436" s="4" t="s">
        <v>64487</v>
      </c>
      <c r="K4436" s="4" t="s">
        <v>15008</v>
      </c>
      <c r="L4436" s="4" t="s">
        <v>26630</v>
      </c>
      <c r="M4436" s="4" t="s">
        <v>64488</v>
      </c>
      <c r="N4436" s="4" t="s">
        <v>50838</v>
      </c>
      <c r="O4436" s="4" t="s">
        <v>64489</v>
      </c>
      <c r="P4436" s="4" t="s">
        <v>64490</v>
      </c>
      <c r="Q4436" s="4" t="s">
        <v>64491</v>
      </c>
      <c r="R4436" s="4" t="s">
        <v>25591</v>
      </c>
      <c r="S4436" s="4" t="s">
        <v>64492</v>
      </c>
      <c r="T4436" s="4" t="s">
        <v>64493</v>
      </c>
      <c r="U4436" s="4" t="s">
        <v>64494</v>
      </c>
      <c r="V4436" s="4" t="s">
        <v>64495</v>
      </c>
      <c r="W4436" s="4" t="s">
        <v>48744</v>
      </c>
      <c r="X4436" s="4" t="s">
        <v>13959</v>
      </c>
      <c r="Y4436" s="4" t="s">
        <v>45646</v>
      </c>
      <c r="Z4436" s="4" t="s">
        <v>8893</v>
      </c>
      <c r="AA4436" s="4" t="s">
        <v>2246</v>
      </c>
      <c r="AB4436" s="4" t="s">
        <v>27590</v>
      </c>
      <c r="AC4436" s="4" t="s">
        <v>15389</v>
      </c>
      <c r="AD4436" s="4" t="s">
        <v>37847</v>
      </c>
    </row>
    <row r="4437" spans="1:30" ht="28.8" hidden="1" x14ac:dyDescent="0.3">
      <c r="A4437" s="4" t="s">
        <v>130</v>
      </c>
      <c r="B4437" s="4" t="s">
        <v>60713</v>
      </c>
      <c r="C4437" s="4" t="s">
        <v>60714</v>
      </c>
      <c r="D4437" s="4" t="s">
        <v>133</v>
      </c>
      <c r="E4437" s="4" t="s">
        <v>5291</v>
      </c>
      <c r="F4437" s="4" t="s">
        <v>285</v>
      </c>
      <c r="G4437" s="4" t="s">
        <v>64496</v>
      </c>
      <c r="H4437" s="4" t="s">
        <v>64497</v>
      </c>
      <c r="I4437" s="4" t="s">
        <v>64498</v>
      </c>
      <c r="J4437" s="4" t="s">
        <v>64499</v>
      </c>
      <c r="K4437" s="4" t="s">
        <v>46158</v>
      </c>
      <c r="L4437" s="4" t="s">
        <v>64500</v>
      </c>
      <c r="M4437" s="4" t="s">
        <v>23663</v>
      </c>
      <c r="N4437" s="4" t="s">
        <v>49767</v>
      </c>
      <c r="O4437" s="4" t="s">
        <v>64501</v>
      </c>
      <c r="P4437" s="4" t="s">
        <v>64502</v>
      </c>
      <c r="Q4437" s="4" t="s">
        <v>64503</v>
      </c>
      <c r="R4437" s="4" t="s">
        <v>20593</v>
      </c>
      <c r="S4437" s="4" t="s">
        <v>16633</v>
      </c>
      <c r="T4437" s="4" t="s">
        <v>64504</v>
      </c>
      <c r="U4437" s="4" t="s">
        <v>64505</v>
      </c>
      <c r="V4437" s="4" t="s">
        <v>49112</v>
      </c>
      <c r="W4437" s="4" t="s">
        <v>6013</v>
      </c>
      <c r="X4437" s="4" t="s">
        <v>55472</v>
      </c>
      <c r="Y4437" s="4" t="s">
        <v>64506</v>
      </c>
      <c r="Z4437" s="4" t="s">
        <v>37038</v>
      </c>
      <c r="AA4437" s="4" t="s">
        <v>64507</v>
      </c>
      <c r="AB4437" s="4" t="s">
        <v>20580</v>
      </c>
      <c r="AC4437" s="4" t="s">
        <v>21710</v>
      </c>
      <c r="AD4437" s="4" t="s">
        <v>15887</v>
      </c>
    </row>
    <row r="4438" spans="1:30" ht="28.8" hidden="1" x14ac:dyDescent="0.3">
      <c r="A4438" s="4" t="s">
        <v>130</v>
      </c>
      <c r="B4438" s="4" t="s">
        <v>60713</v>
      </c>
      <c r="C4438" s="4" t="s">
        <v>60714</v>
      </c>
      <c r="D4438" s="4" t="s">
        <v>133</v>
      </c>
      <c r="E4438" s="4" t="s">
        <v>5291</v>
      </c>
      <c r="F4438" s="4" t="s">
        <v>310</v>
      </c>
      <c r="G4438" s="4" t="s">
        <v>64508</v>
      </c>
      <c r="H4438" s="4" t="s">
        <v>64509</v>
      </c>
      <c r="I4438" s="4" t="s">
        <v>64510</v>
      </c>
      <c r="J4438" s="4" t="s">
        <v>64511</v>
      </c>
      <c r="K4438" s="4" t="s">
        <v>30061</v>
      </c>
      <c r="L4438" s="4" t="s">
        <v>64473</v>
      </c>
      <c r="M4438" s="4" t="s">
        <v>64512</v>
      </c>
      <c r="N4438" s="4" t="s">
        <v>27509</v>
      </c>
      <c r="O4438" s="4" t="s">
        <v>64513</v>
      </c>
      <c r="P4438" s="4" t="s">
        <v>64514</v>
      </c>
      <c r="Q4438" s="4" t="s">
        <v>64515</v>
      </c>
      <c r="R4438" s="4" t="s">
        <v>2765</v>
      </c>
      <c r="S4438" s="4" t="s">
        <v>3817</v>
      </c>
      <c r="T4438" s="4" t="s">
        <v>64516</v>
      </c>
      <c r="U4438" s="4" t="s">
        <v>64517</v>
      </c>
      <c r="V4438" s="4" t="s">
        <v>64518</v>
      </c>
      <c r="W4438" s="4" t="s">
        <v>2598</v>
      </c>
      <c r="X4438" s="4" t="s">
        <v>12067</v>
      </c>
      <c r="Y4438" s="4" t="s">
        <v>64519</v>
      </c>
      <c r="Z4438" s="4" t="s">
        <v>32058</v>
      </c>
      <c r="AA4438" s="4" t="s">
        <v>40549</v>
      </c>
      <c r="AB4438" s="4" t="s">
        <v>6751</v>
      </c>
      <c r="AC4438" s="4" t="s">
        <v>19513</v>
      </c>
      <c r="AD4438" s="4" t="s">
        <v>64520</v>
      </c>
    </row>
    <row r="4439" spans="1:30" ht="28.8" hidden="1" x14ac:dyDescent="0.3">
      <c r="A4439" s="4" t="s">
        <v>130</v>
      </c>
      <c r="B4439" s="4" t="s">
        <v>60713</v>
      </c>
      <c r="C4439" s="4" t="s">
        <v>60714</v>
      </c>
      <c r="D4439" s="4" t="s">
        <v>133</v>
      </c>
      <c r="E4439" s="4" t="s">
        <v>5291</v>
      </c>
      <c r="F4439" s="4" t="s">
        <v>335</v>
      </c>
      <c r="G4439" s="4" t="s">
        <v>64521</v>
      </c>
      <c r="H4439" s="4" t="s">
        <v>64522</v>
      </c>
      <c r="I4439" s="4" t="s">
        <v>64523</v>
      </c>
      <c r="J4439" s="4" t="s">
        <v>64524</v>
      </c>
      <c r="K4439" s="4" t="s">
        <v>25809</v>
      </c>
      <c r="L4439" s="4" t="s">
        <v>64525</v>
      </c>
      <c r="M4439" s="4" t="s">
        <v>32227</v>
      </c>
      <c r="N4439" s="4" t="s">
        <v>20609</v>
      </c>
      <c r="O4439" s="4" t="s">
        <v>64526</v>
      </c>
      <c r="P4439" s="4" t="s">
        <v>64527</v>
      </c>
      <c r="Q4439" s="4" t="s">
        <v>64528</v>
      </c>
      <c r="R4439" s="4" t="s">
        <v>56824</v>
      </c>
      <c r="S4439" s="4" t="s">
        <v>64529</v>
      </c>
      <c r="T4439" s="4" t="s">
        <v>64530</v>
      </c>
      <c r="U4439" s="4" t="s">
        <v>64531</v>
      </c>
      <c r="V4439" s="4" t="s">
        <v>64532</v>
      </c>
      <c r="W4439" s="4" t="s">
        <v>10499</v>
      </c>
      <c r="X4439" s="4" t="s">
        <v>60609</v>
      </c>
      <c r="Y4439" s="4" t="s">
        <v>64533</v>
      </c>
      <c r="Z4439" s="4" t="s">
        <v>26346</v>
      </c>
      <c r="AA4439" s="4" t="s">
        <v>60615</v>
      </c>
      <c r="AB4439" s="4" t="s">
        <v>29456</v>
      </c>
      <c r="AC4439" s="4" t="s">
        <v>24987</v>
      </c>
      <c r="AD4439" s="4" t="s">
        <v>64534</v>
      </c>
    </row>
    <row r="4440" spans="1:30" ht="28.8" hidden="1" x14ac:dyDescent="0.3">
      <c r="A4440" s="4" t="s">
        <v>130</v>
      </c>
      <c r="B4440" s="4" t="s">
        <v>60713</v>
      </c>
      <c r="C4440" s="4" t="s">
        <v>60714</v>
      </c>
      <c r="D4440" s="4" t="s">
        <v>133</v>
      </c>
      <c r="E4440" s="4" t="s">
        <v>5291</v>
      </c>
      <c r="F4440" s="4" t="s">
        <v>359</v>
      </c>
      <c r="G4440" s="4" t="s">
        <v>64535</v>
      </c>
      <c r="H4440" s="4" t="s">
        <v>64536</v>
      </c>
      <c r="I4440" s="4" t="s">
        <v>64537</v>
      </c>
      <c r="J4440" s="4" t="s">
        <v>64538</v>
      </c>
      <c r="K4440" s="4" t="s">
        <v>25149</v>
      </c>
      <c r="L4440" s="4" t="s">
        <v>26484</v>
      </c>
      <c r="M4440" s="4" t="s">
        <v>32979</v>
      </c>
      <c r="N4440" s="4" t="s">
        <v>3952</v>
      </c>
      <c r="O4440" s="4" t="s">
        <v>64539</v>
      </c>
      <c r="P4440" s="4" t="s">
        <v>64540</v>
      </c>
      <c r="Q4440" s="4" t="s">
        <v>64541</v>
      </c>
      <c r="R4440" s="4" t="s">
        <v>25643</v>
      </c>
      <c r="S4440" s="4" t="s">
        <v>64542</v>
      </c>
      <c r="T4440" s="4" t="s">
        <v>64543</v>
      </c>
      <c r="U4440" s="4" t="s">
        <v>64544</v>
      </c>
      <c r="V4440" s="4" t="s">
        <v>64545</v>
      </c>
      <c r="W4440" s="4" t="s">
        <v>12771</v>
      </c>
      <c r="X4440" s="4" t="s">
        <v>64546</v>
      </c>
      <c r="Y4440" s="4" t="s">
        <v>64547</v>
      </c>
      <c r="Z4440" s="4" t="s">
        <v>15410</v>
      </c>
      <c r="AA4440" s="4" t="s">
        <v>59829</v>
      </c>
      <c r="AB4440" s="4" t="s">
        <v>16589</v>
      </c>
      <c r="AC4440" s="4" t="s">
        <v>25217</v>
      </c>
      <c r="AD4440" s="4" t="s">
        <v>64548</v>
      </c>
    </row>
    <row r="4441" spans="1:30" ht="28.8" hidden="1" x14ac:dyDescent="0.3">
      <c r="A4441" s="4" t="s">
        <v>130</v>
      </c>
      <c r="B4441" s="4" t="s">
        <v>60713</v>
      </c>
      <c r="C4441" s="4" t="s">
        <v>60714</v>
      </c>
      <c r="D4441" s="4" t="s">
        <v>133</v>
      </c>
      <c r="E4441" s="4" t="s">
        <v>5291</v>
      </c>
      <c r="F4441" s="4" t="s">
        <v>384</v>
      </c>
      <c r="G4441" s="4" t="s">
        <v>64549</v>
      </c>
      <c r="H4441" s="4" t="s">
        <v>64550</v>
      </c>
      <c r="I4441" s="4" t="s">
        <v>64551</v>
      </c>
      <c r="J4441" s="4" t="s">
        <v>64552</v>
      </c>
      <c r="K4441" s="4" t="s">
        <v>24227</v>
      </c>
      <c r="L4441" s="4" t="s">
        <v>30037</v>
      </c>
      <c r="M4441" s="4" t="s">
        <v>24532</v>
      </c>
      <c r="N4441" s="4" t="s">
        <v>46405</v>
      </c>
      <c r="O4441" s="4" t="s">
        <v>64553</v>
      </c>
      <c r="P4441" s="4" t="s">
        <v>64554</v>
      </c>
      <c r="Q4441" s="4" t="s">
        <v>64555</v>
      </c>
      <c r="R4441" s="4" t="s">
        <v>64556</v>
      </c>
      <c r="S4441" s="4" t="s">
        <v>53999</v>
      </c>
      <c r="T4441" s="4" t="s">
        <v>64557</v>
      </c>
      <c r="U4441" s="4" t="s">
        <v>64558</v>
      </c>
      <c r="V4441" s="4" t="s">
        <v>64559</v>
      </c>
      <c r="W4441" s="4" t="s">
        <v>12124</v>
      </c>
      <c r="X4441" s="4" t="s">
        <v>27243</v>
      </c>
      <c r="Y4441" s="4" t="s">
        <v>57431</v>
      </c>
      <c r="Z4441" s="4" t="s">
        <v>33855</v>
      </c>
      <c r="AA4441" s="4" t="s">
        <v>64560</v>
      </c>
      <c r="AB4441" s="4" t="s">
        <v>38477</v>
      </c>
      <c r="AC4441" s="4" t="s">
        <v>15161</v>
      </c>
      <c r="AD4441" s="4" t="s">
        <v>64561</v>
      </c>
    </row>
    <row r="4442" spans="1:30" ht="28.8" hidden="1" x14ac:dyDescent="0.3">
      <c r="A4442" s="4" t="s">
        <v>130</v>
      </c>
      <c r="B4442" s="4" t="s">
        <v>60713</v>
      </c>
      <c r="C4442" s="4" t="s">
        <v>60714</v>
      </c>
      <c r="D4442" s="4" t="s">
        <v>133</v>
      </c>
      <c r="E4442" s="4" t="s">
        <v>5291</v>
      </c>
      <c r="F4442" s="4" t="s">
        <v>409</v>
      </c>
      <c r="G4442" s="4" t="s">
        <v>64562</v>
      </c>
      <c r="H4442" s="4" t="s">
        <v>53900</v>
      </c>
      <c r="I4442" s="4" t="s">
        <v>64563</v>
      </c>
      <c r="J4442" s="4" t="s">
        <v>64564</v>
      </c>
      <c r="K4442" s="4" t="s">
        <v>31421</v>
      </c>
      <c r="L4442" s="4" t="s">
        <v>35815</v>
      </c>
      <c r="M4442" s="4" t="s">
        <v>23925</v>
      </c>
      <c r="N4442" s="4" t="s">
        <v>7540</v>
      </c>
      <c r="O4442" s="4" t="s">
        <v>64565</v>
      </c>
      <c r="P4442" s="4" t="s">
        <v>64566</v>
      </c>
      <c r="Q4442" s="4" t="s">
        <v>64567</v>
      </c>
      <c r="R4442" s="4" t="s">
        <v>31829</v>
      </c>
      <c r="S4442" s="4" t="s">
        <v>25691</v>
      </c>
      <c r="T4442" s="4" t="s">
        <v>64568</v>
      </c>
      <c r="U4442" s="4" t="s">
        <v>64569</v>
      </c>
      <c r="V4442" s="4" t="s">
        <v>64570</v>
      </c>
      <c r="W4442" s="4" t="s">
        <v>47340</v>
      </c>
      <c r="X4442" s="4" t="s">
        <v>42445</v>
      </c>
      <c r="Y4442" s="4" t="s">
        <v>64571</v>
      </c>
      <c r="Z4442" s="4" t="s">
        <v>64572</v>
      </c>
      <c r="AA4442" s="4" t="s">
        <v>64573</v>
      </c>
      <c r="AB4442" s="4" t="s">
        <v>13061</v>
      </c>
      <c r="AC4442" s="4" t="s">
        <v>16381</v>
      </c>
      <c r="AD4442" s="4" t="s">
        <v>64574</v>
      </c>
    </row>
    <row r="4443" spans="1:30" ht="28.8" hidden="1" x14ac:dyDescent="0.3">
      <c r="A4443" s="4" t="s">
        <v>130</v>
      </c>
      <c r="B4443" s="4" t="s">
        <v>60713</v>
      </c>
      <c r="C4443" s="4" t="s">
        <v>60714</v>
      </c>
      <c r="D4443" s="4" t="s">
        <v>133</v>
      </c>
      <c r="E4443" s="4" t="s">
        <v>5291</v>
      </c>
      <c r="F4443" s="4" t="s">
        <v>434</v>
      </c>
      <c r="G4443" s="4" t="s">
        <v>37311</v>
      </c>
      <c r="H4443" s="4" t="s">
        <v>64575</v>
      </c>
      <c r="I4443" s="4" t="s">
        <v>64576</v>
      </c>
      <c r="J4443" s="4" t="s">
        <v>64577</v>
      </c>
      <c r="K4443" s="4" t="s">
        <v>64578</v>
      </c>
      <c r="L4443" s="4" t="s">
        <v>15558</v>
      </c>
      <c r="M4443" s="4" t="s">
        <v>31929</v>
      </c>
      <c r="N4443" s="4" t="s">
        <v>26863</v>
      </c>
      <c r="O4443" s="4" t="s">
        <v>64579</v>
      </c>
      <c r="P4443" s="4" t="s">
        <v>64580</v>
      </c>
      <c r="Q4443" s="4" t="s">
        <v>56389</v>
      </c>
      <c r="R4443" s="4" t="s">
        <v>22693</v>
      </c>
      <c r="S4443" s="4" t="s">
        <v>64581</v>
      </c>
      <c r="T4443" s="4" t="s">
        <v>64582</v>
      </c>
      <c r="U4443" s="4" t="s">
        <v>64583</v>
      </c>
      <c r="V4443" s="4" t="s">
        <v>64584</v>
      </c>
      <c r="W4443" s="4" t="s">
        <v>19188</v>
      </c>
      <c r="X4443" s="4" t="s">
        <v>64585</v>
      </c>
      <c r="Y4443" s="4" t="s">
        <v>64586</v>
      </c>
      <c r="Z4443" s="4" t="s">
        <v>31961</v>
      </c>
      <c r="AA4443" s="4" t="s">
        <v>64587</v>
      </c>
      <c r="AB4443" s="4" t="s">
        <v>21731</v>
      </c>
      <c r="AC4443" s="4" t="s">
        <v>21958</v>
      </c>
      <c r="AD4443" s="4" t="s">
        <v>64588</v>
      </c>
    </row>
    <row r="4444" spans="1:30" ht="28.8" hidden="1" x14ac:dyDescent="0.3">
      <c r="A4444" s="4" t="s">
        <v>130</v>
      </c>
      <c r="B4444" s="4" t="s">
        <v>60713</v>
      </c>
      <c r="C4444" s="4" t="s">
        <v>60714</v>
      </c>
      <c r="D4444" s="4" t="s">
        <v>133</v>
      </c>
      <c r="E4444" s="4" t="s">
        <v>5291</v>
      </c>
      <c r="F4444" s="4" t="s">
        <v>458</v>
      </c>
      <c r="G4444" s="4" t="s">
        <v>64589</v>
      </c>
      <c r="H4444" s="4" t="s">
        <v>64590</v>
      </c>
      <c r="I4444" s="4" t="s">
        <v>64591</v>
      </c>
      <c r="J4444" s="4" t="s">
        <v>64592</v>
      </c>
      <c r="K4444" s="4" t="s">
        <v>58606</v>
      </c>
      <c r="L4444" s="4" t="s">
        <v>51800</v>
      </c>
      <c r="M4444" s="4" t="s">
        <v>64593</v>
      </c>
      <c r="N4444" s="4" t="s">
        <v>64594</v>
      </c>
      <c r="O4444" s="4" t="s">
        <v>64595</v>
      </c>
      <c r="P4444" s="4" t="s">
        <v>49981</v>
      </c>
      <c r="Q4444" s="4" t="s">
        <v>64596</v>
      </c>
      <c r="R4444" s="4" t="s">
        <v>26927</v>
      </c>
      <c r="S4444" s="4" t="s">
        <v>64597</v>
      </c>
      <c r="T4444" s="4" t="s">
        <v>64598</v>
      </c>
      <c r="U4444" s="4" t="s">
        <v>64599</v>
      </c>
      <c r="V4444" s="4" t="s">
        <v>64600</v>
      </c>
      <c r="W4444" s="4" t="s">
        <v>49933</v>
      </c>
      <c r="X4444" s="4" t="s">
        <v>48821</v>
      </c>
      <c r="Y4444" s="4" t="s">
        <v>64601</v>
      </c>
      <c r="Z4444" s="4" t="s">
        <v>64602</v>
      </c>
      <c r="AA4444" s="4" t="s">
        <v>23355</v>
      </c>
      <c r="AB4444" s="4" t="s">
        <v>19425</v>
      </c>
      <c r="AC4444" s="4" t="s">
        <v>14969</v>
      </c>
      <c r="AD4444" s="4" t="s">
        <v>64603</v>
      </c>
    </row>
    <row r="4445" spans="1:30" ht="28.8" hidden="1" x14ac:dyDescent="0.3">
      <c r="A4445" s="4" t="s">
        <v>130</v>
      </c>
      <c r="B4445" s="4" t="s">
        <v>60713</v>
      </c>
      <c r="C4445" s="4" t="s">
        <v>60714</v>
      </c>
      <c r="D4445" s="4" t="s">
        <v>133</v>
      </c>
      <c r="E4445" s="4" t="s">
        <v>5291</v>
      </c>
      <c r="F4445" s="4" t="s">
        <v>483</v>
      </c>
      <c r="G4445" s="4" t="s">
        <v>64604</v>
      </c>
      <c r="H4445" s="4" t="s">
        <v>64605</v>
      </c>
      <c r="I4445" s="4" t="s">
        <v>64606</v>
      </c>
      <c r="J4445" s="4" t="s">
        <v>64607</v>
      </c>
      <c r="K4445" s="4" t="s">
        <v>32818</v>
      </c>
      <c r="L4445" s="4" t="s">
        <v>36714</v>
      </c>
      <c r="M4445" s="4" t="s">
        <v>9791</v>
      </c>
      <c r="N4445" s="4" t="s">
        <v>10324</v>
      </c>
      <c r="O4445" s="4" t="s">
        <v>64608</v>
      </c>
      <c r="P4445" s="4" t="s">
        <v>64609</v>
      </c>
      <c r="Q4445" s="4" t="s">
        <v>64610</v>
      </c>
      <c r="R4445" s="4" t="s">
        <v>31204</v>
      </c>
      <c r="S4445" s="4" t="s">
        <v>31665</v>
      </c>
      <c r="T4445" s="4" t="s">
        <v>64611</v>
      </c>
      <c r="U4445" s="4" t="s">
        <v>64612</v>
      </c>
      <c r="V4445" s="4" t="s">
        <v>64613</v>
      </c>
      <c r="W4445" s="4" t="s">
        <v>33806</v>
      </c>
      <c r="X4445" s="4" t="s">
        <v>15356</v>
      </c>
      <c r="Y4445" s="4" t="s">
        <v>64614</v>
      </c>
      <c r="Z4445" s="4" t="s">
        <v>64615</v>
      </c>
      <c r="AA4445" s="4" t="s">
        <v>64616</v>
      </c>
      <c r="AB4445" s="4" t="s">
        <v>16277</v>
      </c>
      <c r="AC4445" s="4" t="s">
        <v>16348</v>
      </c>
      <c r="AD4445" s="4" t="s">
        <v>61492</v>
      </c>
    </row>
    <row r="4446" spans="1:30" ht="28.8" hidden="1" x14ac:dyDescent="0.3">
      <c r="A4446" s="4" t="s">
        <v>130</v>
      </c>
      <c r="B4446" s="4" t="s">
        <v>60713</v>
      </c>
      <c r="C4446" s="4" t="s">
        <v>60714</v>
      </c>
      <c r="D4446" s="4" t="s">
        <v>133</v>
      </c>
      <c r="E4446" s="4" t="s">
        <v>5291</v>
      </c>
      <c r="F4446" s="4" t="s">
        <v>508</v>
      </c>
      <c r="G4446" s="4" t="s">
        <v>64617</v>
      </c>
      <c r="H4446" s="4" t="s">
        <v>64618</v>
      </c>
      <c r="I4446" s="4" t="s">
        <v>64619</v>
      </c>
      <c r="J4446" s="4" t="s">
        <v>64620</v>
      </c>
      <c r="K4446" s="4" t="s">
        <v>19729</v>
      </c>
      <c r="L4446" s="4" t="s">
        <v>37424</v>
      </c>
      <c r="M4446" s="4" t="s">
        <v>28856</v>
      </c>
      <c r="N4446" s="4" t="s">
        <v>20124</v>
      </c>
      <c r="O4446" s="4" t="s">
        <v>64621</v>
      </c>
      <c r="P4446" s="4" t="s">
        <v>52392</v>
      </c>
      <c r="Q4446" s="4" t="s">
        <v>64622</v>
      </c>
      <c r="R4446" s="4" t="s">
        <v>34723</v>
      </c>
      <c r="S4446" s="4" t="s">
        <v>64623</v>
      </c>
      <c r="T4446" s="4" t="s">
        <v>64624</v>
      </c>
      <c r="U4446" s="4" t="s">
        <v>64625</v>
      </c>
      <c r="V4446" s="4" t="s">
        <v>64626</v>
      </c>
      <c r="W4446" s="4" t="s">
        <v>3381</v>
      </c>
      <c r="X4446" s="4" t="s">
        <v>25253</v>
      </c>
      <c r="Y4446" s="4" t="s">
        <v>64627</v>
      </c>
      <c r="Z4446" s="4" t="s">
        <v>44895</v>
      </c>
      <c r="AA4446" s="4" t="s">
        <v>64628</v>
      </c>
      <c r="AB4446" s="4" t="s">
        <v>16775</v>
      </c>
      <c r="AC4446" s="4" t="s">
        <v>16924</v>
      </c>
      <c r="AD4446" s="4" t="s">
        <v>64629</v>
      </c>
    </row>
    <row r="4447" spans="1:30" ht="28.8" hidden="1" x14ac:dyDescent="0.3">
      <c r="A4447" s="4" t="s">
        <v>130</v>
      </c>
      <c r="B4447" s="4" t="s">
        <v>60713</v>
      </c>
      <c r="C4447" s="4" t="s">
        <v>60714</v>
      </c>
      <c r="D4447" s="4" t="s">
        <v>133</v>
      </c>
      <c r="E4447" s="4" t="s">
        <v>5291</v>
      </c>
      <c r="F4447" s="4" t="s">
        <v>533</v>
      </c>
      <c r="G4447" s="4" t="s">
        <v>64630</v>
      </c>
      <c r="H4447" s="4" t="s">
        <v>64631</v>
      </c>
      <c r="I4447" s="4" t="s">
        <v>64632</v>
      </c>
      <c r="J4447" s="4" t="s">
        <v>64633</v>
      </c>
      <c r="K4447" s="4" t="s">
        <v>14936</v>
      </c>
      <c r="L4447" s="4" t="s">
        <v>19188</v>
      </c>
      <c r="M4447" s="4" t="s">
        <v>15463</v>
      </c>
      <c r="N4447" s="4" t="s">
        <v>18053</v>
      </c>
      <c r="O4447" s="4" t="s">
        <v>64634</v>
      </c>
      <c r="P4447" s="4" t="s">
        <v>64635</v>
      </c>
      <c r="Q4447" s="4" t="s">
        <v>64636</v>
      </c>
      <c r="R4447" s="4" t="s">
        <v>30212</v>
      </c>
      <c r="S4447" s="4" t="s">
        <v>60029</v>
      </c>
      <c r="T4447" s="4" t="s">
        <v>64637</v>
      </c>
      <c r="U4447" s="4" t="s">
        <v>64638</v>
      </c>
      <c r="V4447" s="4" t="s">
        <v>64639</v>
      </c>
      <c r="W4447" s="4" t="s">
        <v>18952</v>
      </c>
      <c r="X4447" s="4" t="s">
        <v>64640</v>
      </c>
      <c r="Y4447" s="4" t="s">
        <v>64641</v>
      </c>
      <c r="Z4447" s="4" t="s">
        <v>40747</v>
      </c>
      <c r="AA4447" s="4" t="s">
        <v>64642</v>
      </c>
      <c r="AB4447" s="4" t="s">
        <v>20377</v>
      </c>
      <c r="AC4447" s="4" t="s">
        <v>46906</v>
      </c>
      <c r="AD4447" s="4" t="s">
        <v>64643</v>
      </c>
    </row>
    <row r="4448" spans="1:30" ht="28.8" hidden="1" x14ac:dyDescent="0.3">
      <c r="A4448" s="4" t="s">
        <v>130</v>
      </c>
      <c r="B4448" s="4" t="s">
        <v>60713</v>
      </c>
      <c r="C4448" s="4" t="s">
        <v>60714</v>
      </c>
      <c r="D4448" s="4" t="s">
        <v>133</v>
      </c>
      <c r="E4448" s="4" t="s">
        <v>5291</v>
      </c>
      <c r="F4448" s="4" t="s">
        <v>558</v>
      </c>
      <c r="G4448" s="4" t="s">
        <v>64644</v>
      </c>
      <c r="H4448" s="4" t="s">
        <v>64645</v>
      </c>
      <c r="I4448" s="4" t="s">
        <v>64646</v>
      </c>
      <c r="J4448" s="4" t="s">
        <v>64647</v>
      </c>
      <c r="K4448" s="4" t="s">
        <v>16568</v>
      </c>
      <c r="L4448" s="4" t="s">
        <v>18588</v>
      </c>
      <c r="M4448" s="4" t="s">
        <v>64648</v>
      </c>
      <c r="N4448" s="4" t="s">
        <v>64649</v>
      </c>
      <c r="O4448" s="4" t="s">
        <v>64650</v>
      </c>
      <c r="P4448" s="4" t="s">
        <v>64651</v>
      </c>
      <c r="Q4448" s="4" t="s">
        <v>64652</v>
      </c>
      <c r="R4448" s="4" t="s">
        <v>13518</v>
      </c>
      <c r="S4448" s="4" t="s">
        <v>51747</v>
      </c>
      <c r="T4448" s="4" t="s">
        <v>64653</v>
      </c>
      <c r="U4448" s="4" t="s">
        <v>26186</v>
      </c>
      <c r="V4448" s="4" t="s">
        <v>64654</v>
      </c>
      <c r="W4448" s="4" t="s">
        <v>4160</v>
      </c>
      <c r="X4448" s="4" t="s">
        <v>64655</v>
      </c>
      <c r="Y4448" s="4" t="s">
        <v>64656</v>
      </c>
      <c r="Z4448" s="4" t="s">
        <v>30247</v>
      </c>
      <c r="AA4448" s="4" t="s">
        <v>15173</v>
      </c>
      <c r="AB4448" s="4" t="s">
        <v>30005</v>
      </c>
      <c r="AC4448" s="4" t="s">
        <v>24950</v>
      </c>
      <c r="AD4448" s="4" t="s">
        <v>34457</v>
      </c>
    </row>
    <row r="4449" spans="1:30" ht="28.8" hidden="1" x14ac:dyDescent="0.3">
      <c r="A4449" s="4" t="s">
        <v>130</v>
      </c>
      <c r="B4449" s="4" t="s">
        <v>60713</v>
      </c>
      <c r="C4449" s="4" t="s">
        <v>60714</v>
      </c>
      <c r="D4449" s="4" t="s">
        <v>133</v>
      </c>
      <c r="E4449" s="4" t="s">
        <v>5291</v>
      </c>
      <c r="F4449" s="4" t="s">
        <v>583</v>
      </c>
      <c r="G4449" s="4" t="s">
        <v>64657</v>
      </c>
      <c r="H4449" s="4" t="s">
        <v>64658</v>
      </c>
      <c r="I4449" s="4" t="s">
        <v>64659</v>
      </c>
      <c r="J4449" s="4" t="s">
        <v>64660</v>
      </c>
      <c r="K4449" s="4" t="s">
        <v>26726</v>
      </c>
      <c r="L4449" s="4" t="s">
        <v>8013</v>
      </c>
      <c r="M4449" s="4" t="s">
        <v>25877</v>
      </c>
      <c r="N4449" s="4" t="s">
        <v>56942</v>
      </c>
      <c r="O4449" s="4" t="s">
        <v>64661</v>
      </c>
      <c r="P4449" s="4" t="s">
        <v>64662</v>
      </c>
      <c r="Q4449" s="4" t="s">
        <v>64663</v>
      </c>
      <c r="R4449" s="4" t="s">
        <v>5830</v>
      </c>
      <c r="S4449" s="4" t="s">
        <v>64664</v>
      </c>
      <c r="T4449" s="4" t="s">
        <v>64665</v>
      </c>
      <c r="U4449" s="4" t="s">
        <v>64666</v>
      </c>
      <c r="V4449" s="4" t="s">
        <v>64667</v>
      </c>
      <c r="W4449" s="4" t="s">
        <v>8187</v>
      </c>
      <c r="X4449" s="4" t="s">
        <v>21004</v>
      </c>
      <c r="Y4449" s="4" t="s">
        <v>64668</v>
      </c>
      <c r="Z4449" s="4" t="s">
        <v>14387</v>
      </c>
      <c r="AA4449" s="4" t="s">
        <v>64669</v>
      </c>
      <c r="AB4449" s="4" t="s">
        <v>20218</v>
      </c>
      <c r="AC4449" s="4" t="s">
        <v>25252</v>
      </c>
      <c r="AD4449" s="4" t="s">
        <v>64670</v>
      </c>
    </row>
    <row r="4450" spans="1:30" ht="28.8" hidden="1" x14ac:dyDescent="0.3">
      <c r="A4450" s="4" t="s">
        <v>130</v>
      </c>
      <c r="B4450" s="4" t="s">
        <v>60713</v>
      </c>
      <c r="C4450" s="4" t="s">
        <v>60714</v>
      </c>
      <c r="D4450" s="4" t="s">
        <v>133</v>
      </c>
      <c r="E4450" s="4" t="s">
        <v>5291</v>
      </c>
      <c r="F4450" s="4" t="s">
        <v>608</v>
      </c>
      <c r="G4450" s="4" t="s">
        <v>64671</v>
      </c>
      <c r="H4450" s="4" t="s">
        <v>64672</v>
      </c>
      <c r="I4450" s="4" t="s">
        <v>64673</v>
      </c>
      <c r="J4450" s="4" t="s">
        <v>64674</v>
      </c>
      <c r="K4450" s="4" t="s">
        <v>51429</v>
      </c>
      <c r="L4450" s="4" t="s">
        <v>56831</v>
      </c>
      <c r="M4450" s="4" t="s">
        <v>64675</v>
      </c>
      <c r="N4450" s="4" t="s">
        <v>28085</v>
      </c>
      <c r="O4450" s="4" t="s">
        <v>64676</v>
      </c>
      <c r="P4450" s="4" t="s">
        <v>64677</v>
      </c>
      <c r="Q4450" s="4" t="s">
        <v>64678</v>
      </c>
      <c r="R4450" s="4" t="s">
        <v>22674</v>
      </c>
      <c r="S4450" s="4" t="s">
        <v>63673</v>
      </c>
      <c r="T4450" s="4" t="s">
        <v>64679</v>
      </c>
      <c r="U4450" s="4" t="s">
        <v>64680</v>
      </c>
      <c r="V4450" s="4" t="s">
        <v>64681</v>
      </c>
      <c r="W4450" s="4" t="s">
        <v>22680</v>
      </c>
      <c r="X4450" s="4" t="s">
        <v>8572</v>
      </c>
      <c r="Y4450" s="4" t="s">
        <v>14179</v>
      </c>
      <c r="Z4450" s="4" t="s">
        <v>52169</v>
      </c>
      <c r="AA4450" s="4" t="s">
        <v>64682</v>
      </c>
      <c r="AB4450" s="4" t="s">
        <v>6798</v>
      </c>
      <c r="AC4450" s="4" t="s">
        <v>30549</v>
      </c>
      <c r="AD4450" s="4" t="s">
        <v>64683</v>
      </c>
    </row>
    <row r="4451" spans="1:30" ht="28.8" hidden="1" x14ac:dyDescent="0.3">
      <c r="A4451" s="4" t="s">
        <v>130</v>
      </c>
      <c r="B4451" s="4" t="s">
        <v>60713</v>
      </c>
      <c r="C4451" s="4" t="s">
        <v>60714</v>
      </c>
      <c r="D4451" s="4" t="s">
        <v>133</v>
      </c>
      <c r="E4451" s="4" t="s">
        <v>5291</v>
      </c>
      <c r="F4451" s="4" t="s">
        <v>633</v>
      </c>
      <c r="G4451" s="4" t="s">
        <v>64684</v>
      </c>
      <c r="H4451" s="4" t="s">
        <v>64685</v>
      </c>
      <c r="I4451" s="4" t="s">
        <v>64686</v>
      </c>
      <c r="J4451" s="4" t="s">
        <v>64687</v>
      </c>
      <c r="K4451" s="4" t="s">
        <v>33922</v>
      </c>
      <c r="L4451" s="4" t="s">
        <v>33666</v>
      </c>
      <c r="M4451" s="4" t="s">
        <v>62552</v>
      </c>
      <c r="N4451" s="4" t="s">
        <v>30999</v>
      </c>
      <c r="O4451" s="4" t="s">
        <v>64688</v>
      </c>
      <c r="P4451" s="4" t="s">
        <v>64689</v>
      </c>
      <c r="Q4451" s="4" t="s">
        <v>64690</v>
      </c>
      <c r="R4451" s="4" t="s">
        <v>21190</v>
      </c>
      <c r="S4451" s="4" t="s">
        <v>64691</v>
      </c>
      <c r="T4451" s="4" t="s">
        <v>64692</v>
      </c>
      <c r="U4451" s="4" t="s">
        <v>64693</v>
      </c>
      <c r="V4451" s="4" t="s">
        <v>64694</v>
      </c>
      <c r="W4451" s="4" t="s">
        <v>31538</v>
      </c>
      <c r="X4451" s="4" t="s">
        <v>64695</v>
      </c>
      <c r="Y4451" s="4" t="s">
        <v>64696</v>
      </c>
      <c r="Z4451" s="4" t="s">
        <v>32539</v>
      </c>
      <c r="AA4451" s="4" t="s">
        <v>64697</v>
      </c>
      <c r="AB4451" s="4" t="s">
        <v>20341</v>
      </c>
      <c r="AC4451" s="4" t="s">
        <v>18990</v>
      </c>
      <c r="AD4451" s="4" t="s">
        <v>64698</v>
      </c>
    </row>
    <row r="4452" spans="1:30" ht="28.8" hidden="1" x14ac:dyDescent="0.3">
      <c r="A4452" s="4" t="s">
        <v>130</v>
      </c>
      <c r="B4452" s="4" t="s">
        <v>60713</v>
      </c>
      <c r="C4452" s="4" t="s">
        <v>60714</v>
      </c>
      <c r="D4452" s="4" t="s">
        <v>133</v>
      </c>
      <c r="E4452" s="4" t="s">
        <v>5291</v>
      </c>
      <c r="F4452" s="4" t="s">
        <v>658</v>
      </c>
      <c r="G4452" s="4" t="s">
        <v>64699</v>
      </c>
      <c r="H4452" s="4" t="s">
        <v>64700</v>
      </c>
      <c r="I4452" s="4" t="s">
        <v>64701</v>
      </c>
      <c r="J4452" s="4" t="s">
        <v>64702</v>
      </c>
      <c r="K4452" s="4" t="s">
        <v>15103</v>
      </c>
      <c r="L4452" s="4" t="s">
        <v>11451</v>
      </c>
      <c r="M4452" s="4" t="s">
        <v>19742</v>
      </c>
      <c r="N4452" s="4" t="s">
        <v>17953</v>
      </c>
      <c r="O4452" s="4" t="s">
        <v>64703</v>
      </c>
      <c r="P4452" s="4" t="s">
        <v>64704</v>
      </c>
      <c r="Q4452" s="4" t="s">
        <v>64705</v>
      </c>
      <c r="R4452" s="4" t="s">
        <v>15682</v>
      </c>
      <c r="S4452" s="4" t="s">
        <v>30892</v>
      </c>
      <c r="T4452" s="4" t="s">
        <v>64706</v>
      </c>
      <c r="U4452" s="4" t="s">
        <v>64707</v>
      </c>
      <c r="V4452" s="4" t="s">
        <v>64708</v>
      </c>
      <c r="W4452" s="4" t="s">
        <v>64709</v>
      </c>
      <c r="X4452" s="4" t="s">
        <v>11482</v>
      </c>
      <c r="Y4452" s="4" t="s">
        <v>64710</v>
      </c>
      <c r="Z4452" s="4" t="s">
        <v>34894</v>
      </c>
      <c r="AA4452" s="4" t="s">
        <v>15862</v>
      </c>
      <c r="AB4452" s="4" t="s">
        <v>9205</v>
      </c>
      <c r="AC4452" s="4" t="s">
        <v>64711</v>
      </c>
      <c r="AD4452" s="4" t="s">
        <v>64712</v>
      </c>
    </row>
    <row r="4453" spans="1:30" ht="28.8" hidden="1" x14ac:dyDescent="0.3">
      <c r="A4453" s="4" t="s">
        <v>130</v>
      </c>
      <c r="B4453" s="4" t="s">
        <v>60713</v>
      </c>
      <c r="C4453" s="4" t="s">
        <v>60714</v>
      </c>
      <c r="D4453" s="4" t="s">
        <v>133</v>
      </c>
      <c r="E4453" s="4" t="s">
        <v>5291</v>
      </c>
      <c r="F4453" s="4" t="s">
        <v>683</v>
      </c>
      <c r="G4453" s="4" t="s">
        <v>64713</v>
      </c>
      <c r="H4453" s="4" t="s">
        <v>64714</v>
      </c>
      <c r="I4453" s="4" t="s">
        <v>64715</v>
      </c>
      <c r="J4453" s="4" t="s">
        <v>64716</v>
      </c>
      <c r="K4453" s="4" t="s">
        <v>23841</v>
      </c>
      <c r="L4453" s="4" t="s">
        <v>30577</v>
      </c>
      <c r="M4453" s="4" t="s">
        <v>29387</v>
      </c>
      <c r="N4453" s="4" t="s">
        <v>25684</v>
      </c>
      <c r="O4453" s="4" t="s">
        <v>64717</v>
      </c>
      <c r="P4453" s="4" t="s">
        <v>48392</v>
      </c>
      <c r="Q4453" s="4" t="s">
        <v>64718</v>
      </c>
      <c r="R4453" s="4" t="s">
        <v>25822</v>
      </c>
      <c r="S4453" s="4" t="s">
        <v>64719</v>
      </c>
      <c r="T4453" s="4" t="s">
        <v>64720</v>
      </c>
      <c r="U4453" s="4" t="s">
        <v>64721</v>
      </c>
      <c r="V4453" s="4" t="s">
        <v>64722</v>
      </c>
      <c r="W4453" s="4" t="s">
        <v>3441</v>
      </c>
      <c r="X4453" s="4" t="s">
        <v>12823</v>
      </c>
      <c r="Y4453" s="4" t="s">
        <v>61261</v>
      </c>
      <c r="Z4453" s="4" t="s">
        <v>6257</v>
      </c>
      <c r="AA4453" s="4" t="s">
        <v>12826</v>
      </c>
      <c r="AB4453" s="4" t="s">
        <v>10138</v>
      </c>
      <c r="AC4453" s="4" t="s">
        <v>17127</v>
      </c>
      <c r="AD4453" s="4" t="s">
        <v>64723</v>
      </c>
    </row>
    <row r="4454" spans="1:30" ht="28.8" hidden="1" x14ac:dyDescent="0.3">
      <c r="A4454" s="4" t="s">
        <v>130</v>
      </c>
      <c r="B4454" s="4" t="s">
        <v>60713</v>
      </c>
      <c r="C4454" s="4" t="s">
        <v>60714</v>
      </c>
      <c r="D4454" s="4" t="s">
        <v>133</v>
      </c>
      <c r="E4454" s="4" t="s">
        <v>5291</v>
      </c>
      <c r="F4454" s="4" t="s">
        <v>708</v>
      </c>
      <c r="G4454" s="4" t="s">
        <v>64724</v>
      </c>
      <c r="H4454" s="4" t="s">
        <v>64725</v>
      </c>
      <c r="I4454" s="4" t="s">
        <v>64726</v>
      </c>
      <c r="J4454" s="4" t="s">
        <v>64727</v>
      </c>
      <c r="K4454" s="4" t="s">
        <v>40066</v>
      </c>
      <c r="L4454" s="4" t="s">
        <v>6175</v>
      </c>
      <c r="M4454" s="4" t="s">
        <v>64728</v>
      </c>
      <c r="N4454" s="4" t="s">
        <v>64729</v>
      </c>
      <c r="O4454" s="4" t="s">
        <v>64730</v>
      </c>
      <c r="P4454" s="4" t="s">
        <v>64731</v>
      </c>
      <c r="Q4454" s="4" t="s">
        <v>64732</v>
      </c>
      <c r="R4454" s="4" t="s">
        <v>20130</v>
      </c>
      <c r="S4454" s="4" t="s">
        <v>32585</v>
      </c>
      <c r="T4454" s="4" t="s">
        <v>64733</v>
      </c>
      <c r="U4454" s="4" t="s">
        <v>64734</v>
      </c>
      <c r="V4454" s="4" t="s">
        <v>64735</v>
      </c>
      <c r="W4454" s="4" t="s">
        <v>19567</v>
      </c>
      <c r="X4454" s="4" t="s">
        <v>49299</v>
      </c>
      <c r="Y4454" s="4" t="s">
        <v>64736</v>
      </c>
      <c r="Z4454" s="4" t="s">
        <v>64737</v>
      </c>
      <c r="AA4454" s="4" t="s">
        <v>64738</v>
      </c>
      <c r="AB4454" s="4" t="s">
        <v>18324</v>
      </c>
      <c r="AC4454" s="4" t="s">
        <v>17267</v>
      </c>
      <c r="AD4454" s="4" t="s">
        <v>64739</v>
      </c>
    </row>
    <row r="4455" spans="1:30" ht="28.8" hidden="1" x14ac:dyDescent="0.3">
      <c r="A4455" s="4" t="s">
        <v>130</v>
      </c>
      <c r="B4455" s="4" t="s">
        <v>60713</v>
      </c>
      <c r="C4455" s="4" t="s">
        <v>60714</v>
      </c>
      <c r="D4455" s="4" t="s">
        <v>133</v>
      </c>
      <c r="E4455" s="4" t="s">
        <v>5291</v>
      </c>
      <c r="F4455" s="4" t="s">
        <v>733</v>
      </c>
      <c r="G4455" s="4" t="s">
        <v>64740</v>
      </c>
      <c r="H4455" s="4" t="s">
        <v>64741</v>
      </c>
      <c r="I4455" s="4" t="s">
        <v>64742</v>
      </c>
      <c r="J4455" s="4" t="s">
        <v>64743</v>
      </c>
      <c r="K4455" s="4" t="s">
        <v>12756</v>
      </c>
      <c r="L4455" s="4" t="s">
        <v>64744</v>
      </c>
      <c r="M4455" s="4" t="s">
        <v>64745</v>
      </c>
      <c r="N4455" s="4" t="s">
        <v>6874</v>
      </c>
      <c r="O4455" s="4" t="s">
        <v>64746</v>
      </c>
      <c r="P4455" s="4" t="s">
        <v>64747</v>
      </c>
      <c r="Q4455" s="4" t="s">
        <v>64748</v>
      </c>
      <c r="R4455" s="4" t="s">
        <v>64749</v>
      </c>
      <c r="S4455" s="4" t="s">
        <v>54878</v>
      </c>
      <c r="T4455" s="4" t="s">
        <v>64750</v>
      </c>
      <c r="U4455" s="4" t="s">
        <v>64751</v>
      </c>
      <c r="V4455" s="4" t="s">
        <v>64752</v>
      </c>
      <c r="W4455" s="4" t="s">
        <v>20302</v>
      </c>
      <c r="X4455" s="4" t="s">
        <v>64753</v>
      </c>
      <c r="Y4455" s="4" t="s">
        <v>64754</v>
      </c>
      <c r="Z4455" s="4" t="s">
        <v>64755</v>
      </c>
      <c r="AA4455" s="4" t="s">
        <v>64756</v>
      </c>
      <c r="AB4455" s="4" t="s">
        <v>20452</v>
      </c>
      <c r="AC4455" s="4" t="s">
        <v>29814</v>
      </c>
      <c r="AD4455" s="4" t="s">
        <v>64757</v>
      </c>
    </row>
    <row r="4456" spans="1:30" ht="28.8" hidden="1" x14ac:dyDescent="0.3">
      <c r="A4456" s="4" t="s">
        <v>130</v>
      </c>
      <c r="B4456" s="4" t="s">
        <v>60713</v>
      </c>
      <c r="C4456" s="4" t="s">
        <v>60714</v>
      </c>
      <c r="D4456" s="4" t="s">
        <v>133</v>
      </c>
      <c r="E4456" s="4" t="s">
        <v>5291</v>
      </c>
      <c r="F4456" s="4" t="s">
        <v>758</v>
      </c>
      <c r="G4456" s="4" t="s">
        <v>64758</v>
      </c>
      <c r="H4456" s="4" t="s">
        <v>64759</v>
      </c>
      <c r="I4456" s="4" t="s">
        <v>64760</v>
      </c>
      <c r="J4456" s="4" t="s">
        <v>64761</v>
      </c>
      <c r="K4456" s="4" t="s">
        <v>26559</v>
      </c>
      <c r="L4456" s="4" t="s">
        <v>51408</v>
      </c>
      <c r="M4456" s="4" t="s">
        <v>31929</v>
      </c>
      <c r="N4456" s="4" t="s">
        <v>40141</v>
      </c>
      <c r="O4456" s="4" t="s">
        <v>64762</v>
      </c>
      <c r="P4456" s="4" t="s">
        <v>54521</v>
      </c>
      <c r="Q4456" s="4" t="s">
        <v>64763</v>
      </c>
      <c r="R4456" s="4" t="s">
        <v>13052</v>
      </c>
      <c r="S4456" s="4" t="s">
        <v>53060</v>
      </c>
      <c r="T4456" s="4" t="s">
        <v>64764</v>
      </c>
      <c r="U4456" s="4" t="s">
        <v>64765</v>
      </c>
      <c r="V4456" s="4" t="s">
        <v>64766</v>
      </c>
      <c r="W4456" s="4" t="s">
        <v>8571</v>
      </c>
      <c r="X4456" s="4" t="s">
        <v>64767</v>
      </c>
      <c r="Y4456" s="4" t="s">
        <v>64768</v>
      </c>
      <c r="Z4456" s="4" t="s">
        <v>23357</v>
      </c>
      <c r="AA4456" s="4" t="s">
        <v>32779</v>
      </c>
      <c r="AB4456" s="4" t="s">
        <v>7210</v>
      </c>
      <c r="AC4456" s="4" t="s">
        <v>15935</v>
      </c>
      <c r="AD4456" s="4" t="s">
        <v>64769</v>
      </c>
    </row>
    <row r="4457" spans="1:30" ht="28.8" hidden="1" x14ac:dyDescent="0.3">
      <c r="A4457" s="4" t="s">
        <v>130</v>
      </c>
      <c r="B4457" s="4" t="s">
        <v>60713</v>
      </c>
      <c r="C4457" s="4" t="s">
        <v>60714</v>
      </c>
      <c r="D4457" s="4" t="s">
        <v>133</v>
      </c>
      <c r="E4457" s="4" t="s">
        <v>5291</v>
      </c>
      <c r="F4457" s="4" t="s">
        <v>783</v>
      </c>
      <c r="G4457" s="4" t="s">
        <v>64770</v>
      </c>
      <c r="H4457" s="4" t="s">
        <v>64771</v>
      </c>
      <c r="I4457" s="4" t="s">
        <v>64772</v>
      </c>
      <c r="J4457" s="4" t="s">
        <v>64773</v>
      </c>
      <c r="K4457" s="4" t="s">
        <v>26324</v>
      </c>
      <c r="L4457" s="4" t="s">
        <v>16892</v>
      </c>
      <c r="M4457" s="4" t="s">
        <v>22836</v>
      </c>
      <c r="N4457" s="4" t="s">
        <v>6350</v>
      </c>
      <c r="O4457" s="4" t="s">
        <v>64774</v>
      </c>
      <c r="P4457" s="4" t="s">
        <v>64775</v>
      </c>
      <c r="Q4457" s="4" t="s">
        <v>64776</v>
      </c>
      <c r="R4457" s="4" t="s">
        <v>49576</v>
      </c>
      <c r="S4457" s="4" t="s">
        <v>64777</v>
      </c>
      <c r="T4457" s="4" t="s">
        <v>64778</v>
      </c>
      <c r="U4457" s="4" t="s">
        <v>64779</v>
      </c>
      <c r="V4457" s="4" t="s">
        <v>64780</v>
      </c>
      <c r="W4457" s="4" t="s">
        <v>6142</v>
      </c>
      <c r="X4457" s="4" t="s">
        <v>23655</v>
      </c>
      <c r="Y4457" s="4" t="s">
        <v>64781</v>
      </c>
      <c r="Z4457" s="4" t="s">
        <v>46776</v>
      </c>
      <c r="AA4457" s="4" t="s">
        <v>45291</v>
      </c>
      <c r="AB4457" s="4" t="s">
        <v>19033</v>
      </c>
      <c r="AC4457" s="4" t="s">
        <v>16813</v>
      </c>
      <c r="AD4457" s="4" t="s">
        <v>64782</v>
      </c>
    </row>
    <row r="4458" spans="1:30" ht="28.8" hidden="1" x14ac:dyDescent="0.3">
      <c r="A4458" s="4" t="s">
        <v>130</v>
      </c>
      <c r="B4458" s="4" t="s">
        <v>60713</v>
      </c>
      <c r="C4458" s="4" t="s">
        <v>60714</v>
      </c>
      <c r="D4458" s="4" t="s">
        <v>133</v>
      </c>
      <c r="E4458" s="4" t="s">
        <v>5291</v>
      </c>
      <c r="F4458" s="4" t="s">
        <v>808</v>
      </c>
      <c r="G4458" s="4" t="s">
        <v>64783</v>
      </c>
      <c r="H4458" s="4" t="s">
        <v>64784</v>
      </c>
      <c r="I4458" s="4" t="s">
        <v>64785</v>
      </c>
      <c r="J4458" s="4" t="s">
        <v>64786</v>
      </c>
      <c r="K4458" s="4" t="s">
        <v>18999</v>
      </c>
      <c r="L4458" s="4" t="s">
        <v>64787</v>
      </c>
      <c r="M4458" s="4" t="s">
        <v>64788</v>
      </c>
      <c r="N4458" s="4" t="s">
        <v>3618</v>
      </c>
      <c r="O4458" s="4" t="s">
        <v>64789</v>
      </c>
      <c r="P4458" s="4" t="s">
        <v>64790</v>
      </c>
      <c r="Q4458" s="4" t="s">
        <v>64791</v>
      </c>
      <c r="R4458" s="4" t="s">
        <v>12284</v>
      </c>
      <c r="S4458" s="4" t="s">
        <v>64792</v>
      </c>
      <c r="T4458" s="4" t="s">
        <v>64793</v>
      </c>
      <c r="U4458" s="4" t="s">
        <v>64794</v>
      </c>
      <c r="V4458" s="4" t="s">
        <v>64795</v>
      </c>
      <c r="W4458" s="4" t="s">
        <v>16664</v>
      </c>
      <c r="X4458" s="4" t="s">
        <v>16904</v>
      </c>
      <c r="Y4458" s="4" t="s">
        <v>64796</v>
      </c>
      <c r="Z4458" s="4" t="s">
        <v>64797</v>
      </c>
      <c r="AA4458" s="4" t="s">
        <v>25543</v>
      </c>
      <c r="AB4458" s="4" t="s">
        <v>41352</v>
      </c>
      <c r="AC4458" s="4" t="s">
        <v>37761</v>
      </c>
      <c r="AD4458" s="4" t="s">
        <v>11114</v>
      </c>
    </row>
    <row r="4459" spans="1:30" ht="28.8" hidden="1" x14ac:dyDescent="0.3">
      <c r="A4459" s="4" t="s">
        <v>130</v>
      </c>
      <c r="B4459" s="4" t="s">
        <v>60713</v>
      </c>
      <c r="C4459" s="4" t="s">
        <v>60714</v>
      </c>
      <c r="D4459" s="4" t="s">
        <v>133</v>
      </c>
      <c r="E4459" s="4" t="s">
        <v>5291</v>
      </c>
      <c r="F4459" s="4" t="s">
        <v>833</v>
      </c>
      <c r="G4459" s="4" t="s">
        <v>64798</v>
      </c>
      <c r="H4459" s="4" t="s">
        <v>64799</v>
      </c>
      <c r="I4459" s="4" t="s">
        <v>64800</v>
      </c>
      <c r="J4459" s="4" t="s">
        <v>64801</v>
      </c>
      <c r="K4459" s="4" t="s">
        <v>20483</v>
      </c>
      <c r="L4459" s="4" t="s">
        <v>27164</v>
      </c>
      <c r="M4459" s="4" t="s">
        <v>19420</v>
      </c>
      <c r="N4459" s="4" t="s">
        <v>20086</v>
      </c>
      <c r="O4459" s="4" t="s">
        <v>64802</v>
      </c>
      <c r="P4459" s="4" t="s">
        <v>64803</v>
      </c>
      <c r="Q4459" s="4" t="s">
        <v>64804</v>
      </c>
      <c r="R4459" s="4" t="s">
        <v>13232</v>
      </c>
      <c r="S4459" s="4" t="s">
        <v>64805</v>
      </c>
      <c r="T4459" s="4" t="s">
        <v>64806</v>
      </c>
      <c r="U4459" s="4" t="s">
        <v>64807</v>
      </c>
      <c r="V4459" s="4" t="s">
        <v>64808</v>
      </c>
      <c r="W4459" s="4" t="s">
        <v>13556</v>
      </c>
      <c r="X4459" s="4" t="s">
        <v>11206</v>
      </c>
      <c r="Y4459" s="4" t="s">
        <v>64809</v>
      </c>
      <c r="Z4459" s="4" t="s">
        <v>64810</v>
      </c>
      <c r="AA4459" s="4" t="s">
        <v>64811</v>
      </c>
      <c r="AB4459" s="4" t="s">
        <v>18682</v>
      </c>
      <c r="AC4459" s="4" t="s">
        <v>13295</v>
      </c>
      <c r="AD4459" s="4" t="s">
        <v>64812</v>
      </c>
    </row>
    <row r="4460" spans="1:30" ht="28.8" hidden="1" x14ac:dyDescent="0.3">
      <c r="A4460" s="4" t="s">
        <v>130</v>
      </c>
      <c r="B4460" s="4" t="s">
        <v>60713</v>
      </c>
      <c r="C4460" s="4" t="s">
        <v>60714</v>
      </c>
      <c r="D4460" s="4" t="s">
        <v>133</v>
      </c>
      <c r="E4460" s="4" t="s">
        <v>5291</v>
      </c>
      <c r="F4460" s="4" t="s">
        <v>858</v>
      </c>
      <c r="G4460" s="4" t="s">
        <v>64813</v>
      </c>
      <c r="H4460" s="4" t="s">
        <v>64814</v>
      </c>
      <c r="I4460" s="4" t="s">
        <v>64815</v>
      </c>
      <c r="J4460" s="4" t="s">
        <v>64816</v>
      </c>
      <c r="K4460" s="4" t="s">
        <v>24005</v>
      </c>
      <c r="L4460" s="4" t="s">
        <v>6342</v>
      </c>
      <c r="M4460" s="4" t="s">
        <v>25932</v>
      </c>
      <c r="N4460" s="4" t="s">
        <v>1466</v>
      </c>
      <c r="O4460" s="4" t="s">
        <v>64817</v>
      </c>
      <c r="P4460" s="4" t="s">
        <v>64818</v>
      </c>
      <c r="Q4460" s="4" t="s">
        <v>64819</v>
      </c>
      <c r="R4460" s="4" t="s">
        <v>6491</v>
      </c>
      <c r="S4460" s="4" t="s">
        <v>49817</v>
      </c>
      <c r="T4460" s="4" t="s">
        <v>64820</v>
      </c>
      <c r="U4460" s="4" t="s">
        <v>64821</v>
      </c>
      <c r="V4460" s="4" t="s">
        <v>64822</v>
      </c>
      <c r="W4460" s="4" t="s">
        <v>64823</v>
      </c>
      <c r="X4460" s="4" t="s">
        <v>61167</v>
      </c>
      <c r="Y4460" s="4" t="s">
        <v>64824</v>
      </c>
      <c r="Z4460" s="4" t="s">
        <v>64825</v>
      </c>
      <c r="AA4460" s="4" t="s">
        <v>64826</v>
      </c>
      <c r="AB4460" s="4" t="s">
        <v>31715</v>
      </c>
      <c r="AC4460" s="4" t="s">
        <v>16828</v>
      </c>
      <c r="AD4460" s="4" t="s">
        <v>64827</v>
      </c>
    </row>
    <row r="4461" spans="1:30" ht="28.8" hidden="1" x14ac:dyDescent="0.3">
      <c r="A4461" s="4" t="s">
        <v>130</v>
      </c>
      <c r="B4461" s="4" t="s">
        <v>60713</v>
      </c>
      <c r="C4461" s="4" t="s">
        <v>60714</v>
      </c>
      <c r="D4461" s="4" t="s">
        <v>133</v>
      </c>
      <c r="E4461" s="4" t="s">
        <v>5291</v>
      </c>
      <c r="F4461" s="4" t="s">
        <v>883</v>
      </c>
      <c r="G4461" s="4" t="s">
        <v>64828</v>
      </c>
      <c r="H4461" s="4" t="s">
        <v>64829</v>
      </c>
      <c r="I4461" s="4" t="s">
        <v>64830</v>
      </c>
      <c r="J4461" s="4" t="s">
        <v>64831</v>
      </c>
      <c r="K4461" s="4" t="s">
        <v>19742</v>
      </c>
      <c r="L4461" s="4" t="s">
        <v>34856</v>
      </c>
      <c r="M4461" s="4" t="s">
        <v>27977</v>
      </c>
      <c r="N4461" s="4" t="s">
        <v>5412</v>
      </c>
      <c r="O4461" s="4" t="s">
        <v>64832</v>
      </c>
      <c r="P4461" s="4" t="s">
        <v>64833</v>
      </c>
      <c r="Q4461" s="4" t="s">
        <v>41650</v>
      </c>
      <c r="R4461" s="4" t="s">
        <v>35229</v>
      </c>
      <c r="S4461" s="4" t="s">
        <v>64834</v>
      </c>
      <c r="T4461" s="4" t="s">
        <v>64835</v>
      </c>
      <c r="U4461" s="4" t="s">
        <v>64836</v>
      </c>
      <c r="V4461" s="4" t="s">
        <v>64837</v>
      </c>
      <c r="W4461" s="4" t="s">
        <v>38297</v>
      </c>
      <c r="X4461" s="4" t="s">
        <v>64838</v>
      </c>
      <c r="Y4461" s="4" t="s">
        <v>17384</v>
      </c>
      <c r="Z4461" s="4" t="s">
        <v>64839</v>
      </c>
      <c r="AA4461" s="4" t="s">
        <v>64840</v>
      </c>
      <c r="AB4461" s="4" t="s">
        <v>20932</v>
      </c>
      <c r="AC4461" s="4" t="s">
        <v>21621</v>
      </c>
      <c r="AD4461" s="4" t="s">
        <v>64841</v>
      </c>
    </row>
    <row r="4462" spans="1:30" ht="28.8" hidden="1" x14ac:dyDescent="0.3">
      <c r="A4462" s="4" t="s">
        <v>130</v>
      </c>
      <c r="B4462" s="4" t="s">
        <v>60713</v>
      </c>
      <c r="C4462" s="4" t="s">
        <v>60714</v>
      </c>
      <c r="D4462" s="4" t="s">
        <v>133</v>
      </c>
      <c r="E4462" s="4" t="s">
        <v>5291</v>
      </c>
      <c r="F4462" s="4" t="s">
        <v>908</v>
      </c>
      <c r="G4462" s="4" t="s">
        <v>64842</v>
      </c>
      <c r="H4462" s="4" t="s">
        <v>9144</v>
      </c>
      <c r="I4462" s="4" t="s">
        <v>64843</v>
      </c>
      <c r="J4462" s="4" t="s">
        <v>64844</v>
      </c>
      <c r="K4462" s="4" t="s">
        <v>13782</v>
      </c>
      <c r="L4462" s="4" t="s">
        <v>8072</v>
      </c>
      <c r="M4462" s="4" t="s">
        <v>14888</v>
      </c>
      <c r="N4462" s="4" t="s">
        <v>6252</v>
      </c>
      <c r="O4462" s="4" t="s">
        <v>64845</v>
      </c>
      <c r="P4462" s="4" t="s">
        <v>64846</v>
      </c>
      <c r="Q4462" s="4" t="s">
        <v>64847</v>
      </c>
      <c r="R4462" s="4" t="s">
        <v>18239</v>
      </c>
      <c r="S4462" s="4" t="s">
        <v>41814</v>
      </c>
      <c r="T4462" s="4" t="s">
        <v>64848</v>
      </c>
      <c r="U4462" s="4" t="s">
        <v>64849</v>
      </c>
      <c r="V4462" s="4" t="s">
        <v>64850</v>
      </c>
      <c r="W4462" s="4" t="s">
        <v>34831</v>
      </c>
      <c r="X4462" s="4" t="s">
        <v>64851</v>
      </c>
      <c r="Y4462" s="4" t="s">
        <v>64852</v>
      </c>
      <c r="Z4462" s="4" t="s">
        <v>64853</v>
      </c>
      <c r="AA4462" s="4" t="s">
        <v>31743</v>
      </c>
      <c r="AB4462" s="4" t="s">
        <v>19016</v>
      </c>
      <c r="AC4462" s="4" t="s">
        <v>23432</v>
      </c>
      <c r="AD4462" s="4" t="s">
        <v>64854</v>
      </c>
    </row>
    <row r="4463" spans="1:30" ht="28.8" hidden="1" x14ac:dyDescent="0.3">
      <c r="A4463" s="4" t="s">
        <v>130</v>
      </c>
      <c r="B4463" s="4" t="s">
        <v>60713</v>
      </c>
      <c r="C4463" s="4" t="s">
        <v>60714</v>
      </c>
      <c r="D4463" s="4" t="s">
        <v>133</v>
      </c>
      <c r="E4463" s="4" t="s">
        <v>5291</v>
      </c>
      <c r="F4463" s="4" t="s">
        <v>933</v>
      </c>
      <c r="G4463" s="4" t="s">
        <v>64855</v>
      </c>
      <c r="H4463" s="4" t="s">
        <v>29266</v>
      </c>
      <c r="I4463" s="4" t="s">
        <v>64856</v>
      </c>
      <c r="J4463" s="4" t="s">
        <v>64857</v>
      </c>
      <c r="K4463" s="4" t="s">
        <v>28239</v>
      </c>
      <c r="L4463" s="4" t="s">
        <v>3687</v>
      </c>
      <c r="M4463" s="4" t="s">
        <v>23841</v>
      </c>
      <c r="N4463" s="4" t="s">
        <v>56665</v>
      </c>
      <c r="O4463" s="4" t="s">
        <v>64858</v>
      </c>
      <c r="P4463" s="4" t="s">
        <v>64859</v>
      </c>
      <c r="Q4463" s="4" t="s">
        <v>64860</v>
      </c>
      <c r="R4463" s="4" t="s">
        <v>5801</v>
      </c>
      <c r="S4463" s="4" t="s">
        <v>64861</v>
      </c>
      <c r="T4463" s="4" t="s">
        <v>64862</v>
      </c>
      <c r="U4463" s="4" t="s">
        <v>64863</v>
      </c>
      <c r="V4463" s="4" t="s">
        <v>64864</v>
      </c>
      <c r="W4463" s="4" t="s">
        <v>9889</v>
      </c>
      <c r="X4463" s="4" t="s">
        <v>52033</v>
      </c>
      <c r="Y4463" s="4" t="s">
        <v>64865</v>
      </c>
      <c r="Z4463" s="4" t="s">
        <v>64866</v>
      </c>
      <c r="AA4463" s="4" t="s">
        <v>35816</v>
      </c>
      <c r="AB4463" s="4" t="s">
        <v>20852</v>
      </c>
      <c r="AC4463" s="4" t="s">
        <v>16540</v>
      </c>
      <c r="AD4463" s="4" t="s">
        <v>64867</v>
      </c>
    </row>
    <row r="4464" spans="1:30" ht="28.8" hidden="1" x14ac:dyDescent="0.3">
      <c r="A4464" s="4" t="s">
        <v>130</v>
      </c>
      <c r="B4464" s="4" t="s">
        <v>60713</v>
      </c>
      <c r="C4464" s="4" t="s">
        <v>60714</v>
      </c>
      <c r="D4464" s="4" t="s">
        <v>133</v>
      </c>
      <c r="E4464" s="4" t="s">
        <v>5291</v>
      </c>
      <c r="F4464" s="4" t="s">
        <v>958</v>
      </c>
      <c r="G4464" s="4" t="s">
        <v>64868</v>
      </c>
      <c r="H4464" s="4" t="s">
        <v>64869</v>
      </c>
      <c r="I4464" s="4" t="s">
        <v>64870</v>
      </c>
      <c r="J4464" s="4" t="s">
        <v>64871</v>
      </c>
      <c r="K4464" s="4" t="s">
        <v>29420</v>
      </c>
      <c r="L4464" s="4" t="s">
        <v>5989</v>
      </c>
      <c r="M4464" s="4" t="s">
        <v>23199</v>
      </c>
      <c r="N4464" s="4" t="s">
        <v>18362</v>
      </c>
      <c r="O4464" s="4" t="s">
        <v>64872</v>
      </c>
      <c r="P4464" s="4" t="s">
        <v>64873</v>
      </c>
      <c r="Q4464" s="4" t="s">
        <v>64874</v>
      </c>
      <c r="R4464" s="4" t="s">
        <v>8736</v>
      </c>
      <c r="S4464" s="4" t="s">
        <v>34845</v>
      </c>
      <c r="T4464" s="4" t="s">
        <v>58023</v>
      </c>
      <c r="U4464" s="4" t="s">
        <v>64875</v>
      </c>
      <c r="V4464" s="4" t="s">
        <v>64876</v>
      </c>
      <c r="W4464" s="4" t="s">
        <v>20865</v>
      </c>
      <c r="X4464" s="4" t="s">
        <v>64877</v>
      </c>
      <c r="Y4464" s="4" t="s">
        <v>64878</v>
      </c>
      <c r="Z4464" s="4" t="s">
        <v>34911</v>
      </c>
      <c r="AA4464" s="4" t="s">
        <v>39655</v>
      </c>
      <c r="AB4464" s="4" t="s">
        <v>31259</v>
      </c>
      <c r="AC4464" s="4" t="s">
        <v>14452</v>
      </c>
      <c r="AD4464" s="4" t="s">
        <v>64879</v>
      </c>
    </row>
    <row r="4465" spans="1:30" ht="28.8" hidden="1" x14ac:dyDescent="0.3">
      <c r="A4465" s="4" t="s">
        <v>130</v>
      </c>
      <c r="B4465" s="4" t="s">
        <v>60713</v>
      </c>
      <c r="C4465" s="4" t="s">
        <v>60714</v>
      </c>
      <c r="D4465" s="4" t="s">
        <v>133</v>
      </c>
      <c r="E4465" s="4" t="s">
        <v>5291</v>
      </c>
      <c r="F4465" s="4" t="s">
        <v>983</v>
      </c>
      <c r="G4465" s="4" t="s">
        <v>64880</v>
      </c>
      <c r="H4465" s="4" t="s">
        <v>64881</v>
      </c>
      <c r="I4465" s="4" t="s">
        <v>64882</v>
      </c>
      <c r="J4465" s="4" t="s">
        <v>64883</v>
      </c>
      <c r="K4465" s="4" t="s">
        <v>49135</v>
      </c>
      <c r="L4465" s="4" t="s">
        <v>64884</v>
      </c>
      <c r="M4465" s="4" t="s">
        <v>60479</v>
      </c>
      <c r="N4465" s="4" t="s">
        <v>43568</v>
      </c>
      <c r="O4465" s="4" t="s">
        <v>64885</v>
      </c>
      <c r="P4465" s="4" t="s">
        <v>64886</v>
      </c>
      <c r="Q4465" s="4" t="s">
        <v>64887</v>
      </c>
      <c r="R4465" s="4" t="s">
        <v>19181</v>
      </c>
      <c r="S4465" s="4" t="s">
        <v>64888</v>
      </c>
      <c r="T4465" s="4" t="s">
        <v>64889</v>
      </c>
      <c r="U4465" s="4" t="s">
        <v>64890</v>
      </c>
      <c r="V4465" s="4" t="s">
        <v>64891</v>
      </c>
      <c r="W4465" s="4" t="s">
        <v>16220</v>
      </c>
      <c r="X4465" s="4" t="s">
        <v>49883</v>
      </c>
      <c r="Y4465" s="4" t="s">
        <v>64892</v>
      </c>
      <c r="Z4465" s="4" t="s">
        <v>51416</v>
      </c>
      <c r="AA4465" s="4" t="s">
        <v>64893</v>
      </c>
      <c r="AB4465" s="4" t="s">
        <v>18977</v>
      </c>
      <c r="AC4465" s="4" t="s">
        <v>19922</v>
      </c>
      <c r="AD4465" s="4" t="s">
        <v>64894</v>
      </c>
    </row>
    <row r="4466" spans="1:30" ht="28.8" hidden="1" x14ac:dyDescent="0.3">
      <c r="A4466" s="4" t="s">
        <v>130</v>
      </c>
      <c r="B4466" s="4" t="s">
        <v>60713</v>
      </c>
      <c r="C4466" s="4" t="s">
        <v>60714</v>
      </c>
      <c r="D4466" s="4" t="s">
        <v>133</v>
      </c>
      <c r="E4466" s="4" t="s">
        <v>5291</v>
      </c>
      <c r="F4466" s="4" t="s">
        <v>1008</v>
      </c>
      <c r="G4466" s="4" t="s">
        <v>46384</v>
      </c>
      <c r="H4466" s="4" t="s">
        <v>64895</v>
      </c>
      <c r="I4466" s="4" t="s">
        <v>64896</v>
      </c>
      <c r="J4466" s="4" t="s">
        <v>64897</v>
      </c>
      <c r="K4466" s="4" t="s">
        <v>64898</v>
      </c>
      <c r="L4466" s="4" t="s">
        <v>18767</v>
      </c>
      <c r="M4466" s="4" t="s">
        <v>20128</v>
      </c>
      <c r="N4466" s="4" t="s">
        <v>8061</v>
      </c>
      <c r="O4466" s="4" t="s">
        <v>64899</v>
      </c>
      <c r="P4466" s="4" t="s">
        <v>43683</v>
      </c>
      <c r="Q4466" s="4" t="s">
        <v>64900</v>
      </c>
      <c r="R4466" s="4" t="s">
        <v>11570</v>
      </c>
      <c r="S4466" s="4" t="s">
        <v>4922</v>
      </c>
      <c r="T4466" s="4" t="s">
        <v>64901</v>
      </c>
      <c r="U4466" s="4" t="s">
        <v>64902</v>
      </c>
      <c r="V4466" s="4" t="s">
        <v>64903</v>
      </c>
      <c r="W4466" s="4" t="s">
        <v>8246</v>
      </c>
      <c r="X4466" s="4" t="s">
        <v>10045</v>
      </c>
      <c r="Y4466" s="4" t="s">
        <v>64904</v>
      </c>
      <c r="Z4466" s="4" t="s">
        <v>32964</v>
      </c>
      <c r="AA4466" s="4" t="s">
        <v>10048</v>
      </c>
      <c r="AB4466" s="4" t="s">
        <v>19834</v>
      </c>
      <c r="AC4466" s="4" t="s">
        <v>31031</v>
      </c>
      <c r="AD4466" s="4" t="s">
        <v>16279</v>
      </c>
    </row>
    <row r="4467" spans="1:30" ht="28.8" hidden="1" x14ac:dyDescent="0.3">
      <c r="A4467" s="4" t="s">
        <v>130</v>
      </c>
      <c r="B4467" s="4" t="s">
        <v>60713</v>
      </c>
      <c r="C4467" s="4" t="s">
        <v>60714</v>
      </c>
      <c r="D4467" s="4" t="s">
        <v>133</v>
      </c>
      <c r="E4467" s="4" t="s">
        <v>5291</v>
      </c>
      <c r="F4467" s="4" t="s">
        <v>1033</v>
      </c>
      <c r="G4467" s="4" t="s">
        <v>64905</v>
      </c>
      <c r="H4467" s="4" t="s">
        <v>64906</v>
      </c>
      <c r="I4467" s="4" t="s">
        <v>64907</v>
      </c>
      <c r="J4467" s="4" t="s">
        <v>64908</v>
      </c>
      <c r="K4467" s="4" t="s">
        <v>17453</v>
      </c>
      <c r="L4467" s="4" t="s">
        <v>44499</v>
      </c>
      <c r="M4467" s="4" t="s">
        <v>16381</v>
      </c>
      <c r="N4467" s="4" t="s">
        <v>63378</v>
      </c>
      <c r="O4467" s="4" t="s">
        <v>64909</v>
      </c>
      <c r="P4467" s="4" t="s">
        <v>64910</v>
      </c>
      <c r="Q4467" s="4" t="s">
        <v>64911</v>
      </c>
      <c r="R4467" s="4" t="s">
        <v>41347</v>
      </c>
      <c r="S4467" s="4" t="s">
        <v>64912</v>
      </c>
      <c r="T4467" s="4" t="s">
        <v>64913</v>
      </c>
      <c r="U4467" s="4" t="s">
        <v>64914</v>
      </c>
      <c r="V4467" s="4" t="s">
        <v>37403</v>
      </c>
      <c r="W4467" s="4" t="s">
        <v>40157</v>
      </c>
      <c r="X4467" s="4" t="s">
        <v>63981</v>
      </c>
      <c r="Y4467" s="4" t="s">
        <v>64915</v>
      </c>
      <c r="Z4467" s="4" t="s">
        <v>19415</v>
      </c>
      <c r="AA4467" s="4" t="s">
        <v>6697</v>
      </c>
      <c r="AB4467" s="4" t="s">
        <v>27607</v>
      </c>
      <c r="AC4467" s="4" t="s">
        <v>47948</v>
      </c>
      <c r="AD4467" s="4" t="s">
        <v>16351</v>
      </c>
    </row>
    <row r="4468" spans="1:30" ht="28.8" hidden="1" x14ac:dyDescent="0.3">
      <c r="A4468" s="4" t="s">
        <v>130</v>
      </c>
      <c r="B4468" s="4" t="s">
        <v>60713</v>
      </c>
      <c r="C4468" s="4" t="s">
        <v>60714</v>
      </c>
      <c r="D4468" s="4" t="s">
        <v>133</v>
      </c>
      <c r="E4468" s="4" t="s">
        <v>5291</v>
      </c>
      <c r="F4468" s="4" t="s">
        <v>1058</v>
      </c>
      <c r="G4468" s="4" t="s">
        <v>64916</v>
      </c>
      <c r="H4468" s="4" t="s">
        <v>64917</v>
      </c>
      <c r="I4468" s="4" t="s">
        <v>64918</v>
      </c>
      <c r="J4468" s="4" t="s">
        <v>64919</v>
      </c>
      <c r="K4468" s="4" t="s">
        <v>44002</v>
      </c>
      <c r="L4468" s="4" t="s">
        <v>30066</v>
      </c>
      <c r="M4468" s="4" t="s">
        <v>19175</v>
      </c>
      <c r="N4468" s="4" t="s">
        <v>16772</v>
      </c>
      <c r="O4468" s="4" t="s">
        <v>64920</v>
      </c>
      <c r="P4468" s="4" t="s">
        <v>64921</v>
      </c>
      <c r="Q4468" s="4" t="s">
        <v>64922</v>
      </c>
      <c r="R4468" s="4" t="s">
        <v>5991</v>
      </c>
      <c r="S4468" s="4" t="s">
        <v>64923</v>
      </c>
      <c r="T4468" s="4" t="s">
        <v>64924</v>
      </c>
      <c r="U4468" s="4" t="s">
        <v>64925</v>
      </c>
      <c r="V4468" s="4" t="s">
        <v>64926</v>
      </c>
      <c r="W4468" s="4" t="s">
        <v>64927</v>
      </c>
      <c r="X4468" s="4" t="s">
        <v>64928</v>
      </c>
      <c r="Y4468" s="4" t="s">
        <v>64929</v>
      </c>
      <c r="Z4468" s="4" t="s">
        <v>11865</v>
      </c>
      <c r="AA4468" s="4" t="s">
        <v>26777</v>
      </c>
      <c r="AB4468" s="4" t="s">
        <v>20854</v>
      </c>
      <c r="AC4468" s="4" t="s">
        <v>64930</v>
      </c>
      <c r="AD4468" s="4" t="s">
        <v>64931</v>
      </c>
    </row>
    <row r="4469" spans="1:30" ht="28.8" hidden="1" x14ac:dyDescent="0.3">
      <c r="A4469" s="4" t="s">
        <v>130</v>
      </c>
      <c r="B4469" s="4" t="s">
        <v>60713</v>
      </c>
      <c r="C4469" s="4" t="s">
        <v>60714</v>
      </c>
      <c r="D4469" s="4" t="s">
        <v>133</v>
      </c>
      <c r="E4469" s="4" t="s">
        <v>5291</v>
      </c>
      <c r="F4469" s="4" t="s">
        <v>1083</v>
      </c>
      <c r="G4469" s="4" t="s">
        <v>64932</v>
      </c>
      <c r="H4469" s="4" t="s">
        <v>64933</v>
      </c>
      <c r="I4469" s="4" t="s">
        <v>64934</v>
      </c>
      <c r="J4469" s="4" t="s">
        <v>64935</v>
      </c>
      <c r="K4469" s="4" t="s">
        <v>25734</v>
      </c>
      <c r="L4469" s="4" t="s">
        <v>8144</v>
      </c>
      <c r="M4469" s="4" t="s">
        <v>15212</v>
      </c>
      <c r="N4469" s="4" t="s">
        <v>18142</v>
      </c>
      <c r="O4469" s="4" t="s">
        <v>64936</v>
      </c>
      <c r="P4469" s="4" t="s">
        <v>64937</v>
      </c>
      <c r="Q4469" s="4" t="s">
        <v>64938</v>
      </c>
      <c r="R4469" s="4" t="s">
        <v>47076</v>
      </c>
      <c r="S4469" s="4" t="s">
        <v>35149</v>
      </c>
      <c r="T4469" s="4" t="s">
        <v>64900</v>
      </c>
      <c r="U4469" s="4" t="s">
        <v>64939</v>
      </c>
      <c r="V4469" s="4" t="s">
        <v>64940</v>
      </c>
      <c r="W4469" s="4" t="s">
        <v>33061</v>
      </c>
      <c r="X4469" s="4" t="s">
        <v>28474</v>
      </c>
      <c r="Y4469" s="4" t="s">
        <v>64941</v>
      </c>
      <c r="Z4469" s="4" t="s">
        <v>11925</v>
      </c>
      <c r="AA4469" s="4" t="s">
        <v>60331</v>
      </c>
      <c r="AB4469" s="4" t="s">
        <v>31971</v>
      </c>
      <c r="AC4469" s="4" t="s">
        <v>19556</v>
      </c>
      <c r="AD4469" s="4" t="s">
        <v>64942</v>
      </c>
    </row>
    <row r="4470" spans="1:30" ht="28.8" hidden="1" x14ac:dyDescent="0.3">
      <c r="A4470" s="4" t="s">
        <v>130</v>
      </c>
      <c r="B4470" s="4" t="s">
        <v>60713</v>
      </c>
      <c r="C4470" s="4" t="s">
        <v>60714</v>
      </c>
      <c r="D4470" s="4" t="s">
        <v>133</v>
      </c>
      <c r="E4470" s="4" t="s">
        <v>5291</v>
      </c>
      <c r="F4470" s="4" t="s">
        <v>1108</v>
      </c>
      <c r="G4470" s="4" t="s">
        <v>64943</v>
      </c>
      <c r="H4470" s="4" t="s">
        <v>64944</v>
      </c>
      <c r="I4470" s="4" t="s">
        <v>64945</v>
      </c>
      <c r="J4470" s="4" t="s">
        <v>64946</v>
      </c>
      <c r="K4470" s="4" t="s">
        <v>22279</v>
      </c>
      <c r="L4470" s="4" t="s">
        <v>13518</v>
      </c>
      <c r="M4470" s="4" t="s">
        <v>16805</v>
      </c>
      <c r="N4470" s="4" t="s">
        <v>24503</v>
      </c>
      <c r="O4470" s="4" t="s">
        <v>64947</v>
      </c>
      <c r="P4470" s="4" t="s">
        <v>64948</v>
      </c>
      <c r="Q4470" s="4" t="s">
        <v>64949</v>
      </c>
      <c r="R4470" s="4" t="s">
        <v>41388</v>
      </c>
      <c r="S4470" s="4" t="s">
        <v>7108</v>
      </c>
      <c r="T4470" s="4" t="s">
        <v>64950</v>
      </c>
      <c r="U4470" s="4" t="s">
        <v>64951</v>
      </c>
      <c r="V4470" s="4" t="s">
        <v>64952</v>
      </c>
      <c r="W4470" s="4" t="s">
        <v>19117</v>
      </c>
      <c r="X4470" s="4" t="s">
        <v>18880</v>
      </c>
      <c r="Y4470" s="4" t="s">
        <v>64953</v>
      </c>
      <c r="Z4470" s="4" t="s">
        <v>8688</v>
      </c>
      <c r="AA4470" s="4" t="s">
        <v>18882</v>
      </c>
      <c r="AB4470" s="4" t="s">
        <v>21052</v>
      </c>
      <c r="AC4470" s="4" t="s">
        <v>17708</v>
      </c>
      <c r="AD4470" s="4" t="s">
        <v>64954</v>
      </c>
    </row>
    <row r="4471" spans="1:30" ht="28.8" hidden="1" x14ac:dyDescent="0.3">
      <c r="A4471" s="4" t="s">
        <v>130</v>
      </c>
      <c r="B4471" s="4" t="s">
        <v>60713</v>
      </c>
      <c r="C4471" s="4" t="s">
        <v>60714</v>
      </c>
      <c r="D4471" s="4" t="s">
        <v>133</v>
      </c>
      <c r="E4471" s="4" t="s">
        <v>5291</v>
      </c>
      <c r="F4471" s="4" t="s">
        <v>1133</v>
      </c>
      <c r="G4471" s="4" t="s">
        <v>64955</v>
      </c>
      <c r="H4471" s="4" t="s">
        <v>64956</v>
      </c>
      <c r="I4471" s="4" t="s">
        <v>64957</v>
      </c>
      <c r="J4471" s="4" t="s">
        <v>64958</v>
      </c>
      <c r="K4471" s="4" t="s">
        <v>13564</v>
      </c>
      <c r="L4471" s="4" t="s">
        <v>16594</v>
      </c>
      <c r="M4471" s="4" t="s">
        <v>29787</v>
      </c>
      <c r="N4471" s="4" t="s">
        <v>7529</v>
      </c>
      <c r="O4471" s="4" t="s">
        <v>64959</v>
      </c>
      <c r="P4471" s="4" t="s">
        <v>36977</v>
      </c>
      <c r="Q4471" s="4" t="s">
        <v>64960</v>
      </c>
      <c r="R4471" s="4" t="s">
        <v>11829</v>
      </c>
      <c r="S4471" s="4" t="s">
        <v>28899</v>
      </c>
      <c r="T4471" s="4" t="s">
        <v>6359</v>
      </c>
      <c r="U4471" s="4" t="s">
        <v>64961</v>
      </c>
      <c r="V4471" s="4" t="s">
        <v>64962</v>
      </c>
      <c r="W4471" s="4" t="s">
        <v>12148</v>
      </c>
      <c r="X4471" s="4" t="s">
        <v>47494</v>
      </c>
      <c r="Y4471" s="4" t="s">
        <v>64963</v>
      </c>
      <c r="Z4471" s="4" t="s">
        <v>64964</v>
      </c>
      <c r="AA4471" s="4" t="s">
        <v>55767</v>
      </c>
      <c r="AB4471" s="4" t="s">
        <v>28134</v>
      </c>
      <c r="AC4471" s="4" t="s">
        <v>19109</v>
      </c>
      <c r="AD4471" s="4" t="s">
        <v>64965</v>
      </c>
    </row>
    <row r="4472" spans="1:30" ht="28.8" hidden="1" x14ac:dyDescent="0.3">
      <c r="A4472" s="4" t="s">
        <v>130</v>
      </c>
      <c r="B4472" s="4" t="s">
        <v>60713</v>
      </c>
      <c r="C4472" s="4" t="s">
        <v>60714</v>
      </c>
      <c r="D4472" s="4" t="s">
        <v>133</v>
      </c>
      <c r="E4472" s="4" t="s">
        <v>5291</v>
      </c>
      <c r="F4472" s="4" t="s">
        <v>1158</v>
      </c>
      <c r="G4472" s="4" t="s">
        <v>64966</v>
      </c>
      <c r="H4472" s="4" t="s">
        <v>64967</v>
      </c>
      <c r="I4472" s="4" t="s">
        <v>64968</v>
      </c>
      <c r="J4472" s="4" t="s">
        <v>64969</v>
      </c>
      <c r="K4472" s="4" t="s">
        <v>32948</v>
      </c>
      <c r="L4472" s="4" t="s">
        <v>31511</v>
      </c>
      <c r="M4472" s="4" t="s">
        <v>17082</v>
      </c>
      <c r="N4472" s="4" t="s">
        <v>17323</v>
      </c>
      <c r="O4472" s="4" t="s">
        <v>14498</v>
      </c>
      <c r="P4472" s="4" t="s">
        <v>64970</v>
      </c>
      <c r="Q4472" s="4" t="s">
        <v>64971</v>
      </c>
      <c r="R4472" s="4" t="s">
        <v>48595</v>
      </c>
      <c r="S4472" s="4" t="s">
        <v>20558</v>
      </c>
      <c r="T4472" s="4" t="s">
        <v>64972</v>
      </c>
      <c r="U4472" s="4" t="s">
        <v>64973</v>
      </c>
      <c r="V4472" s="4" t="s">
        <v>64974</v>
      </c>
      <c r="W4472" s="4" t="s">
        <v>49193</v>
      </c>
      <c r="X4472" s="4" t="s">
        <v>64975</v>
      </c>
      <c r="Y4472" s="4" t="s">
        <v>23061</v>
      </c>
      <c r="Z4472" s="4" t="s">
        <v>20845</v>
      </c>
      <c r="AA4472" s="4" t="s">
        <v>38234</v>
      </c>
      <c r="AB4472" s="4" t="s">
        <v>28353</v>
      </c>
      <c r="AC4472" s="4" t="s">
        <v>14369</v>
      </c>
      <c r="AD4472" s="4" t="s">
        <v>28268</v>
      </c>
    </row>
    <row r="4473" spans="1:30" ht="28.8" hidden="1" x14ac:dyDescent="0.3">
      <c r="A4473" s="4" t="s">
        <v>130</v>
      </c>
      <c r="B4473" s="4" t="s">
        <v>60713</v>
      </c>
      <c r="C4473" s="4" t="s">
        <v>60714</v>
      </c>
      <c r="D4473" s="4" t="s">
        <v>133</v>
      </c>
      <c r="E4473" s="4" t="s">
        <v>5291</v>
      </c>
      <c r="F4473" s="4" t="s">
        <v>9</v>
      </c>
      <c r="G4473" s="4" t="s">
        <v>64976</v>
      </c>
      <c r="H4473" s="4" t="s">
        <v>64977</v>
      </c>
      <c r="I4473" s="4" t="s">
        <v>64978</v>
      </c>
      <c r="J4473" s="4" t="s">
        <v>64979</v>
      </c>
      <c r="K4473" s="4" t="s">
        <v>16782</v>
      </c>
      <c r="L4473" s="4" t="s">
        <v>50903</v>
      </c>
      <c r="M4473" s="4" t="s">
        <v>24545</v>
      </c>
      <c r="N4473" s="4" t="s">
        <v>56594</v>
      </c>
      <c r="O4473" s="4" t="s">
        <v>64980</v>
      </c>
      <c r="P4473" s="4" t="s">
        <v>64981</v>
      </c>
      <c r="Q4473" s="4" t="s">
        <v>64982</v>
      </c>
      <c r="R4473" s="4" t="s">
        <v>14087</v>
      </c>
      <c r="S4473" s="4" t="s">
        <v>64983</v>
      </c>
      <c r="T4473" s="4" t="s">
        <v>64984</v>
      </c>
      <c r="U4473" s="4" t="s">
        <v>64985</v>
      </c>
      <c r="V4473" s="4" t="s">
        <v>64986</v>
      </c>
      <c r="W4473" s="4" t="s">
        <v>21540</v>
      </c>
      <c r="X4473" s="4" t="s">
        <v>9857</v>
      </c>
      <c r="Y4473" s="4" t="s">
        <v>35038</v>
      </c>
      <c r="Z4473" s="4" t="s">
        <v>22310</v>
      </c>
      <c r="AA4473" s="4" t="s">
        <v>35365</v>
      </c>
      <c r="AB4473" s="4" t="s">
        <v>30040</v>
      </c>
      <c r="AC4473" s="4" t="s">
        <v>13275</v>
      </c>
      <c r="AD4473" s="4" t="s">
        <v>64987</v>
      </c>
    </row>
    <row r="4474" spans="1:30" ht="28.8" hidden="1" x14ac:dyDescent="0.3">
      <c r="A4474" s="4" t="s">
        <v>130</v>
      </c>
      <c r="B4474" s="4" t="s">
        <v>60713</v>
      </c>
      <c r="C4474" s="4" t="s">
        <v>60714</v>
      </c>
      <c r="D4474" s="4" t="s">
        <v>133</v>
      </c>
      <c r="E4474" s="4" t="s">
        <v>6287</v>
      </c>
      <c r="F4474" s="4" t="s">
        <v>135</v>
      </c>
      <c r="G4474" s="4" t="s">
        <v>64988</v>
      </c>
      <c r="H4474" s="4" t="s">
        <v>64989</v>
      </c>
      <c r="I4474" s="4" t="s">
        <v>64990</v>
      </c>
      <c r="J4474" s="4" t="s">
        <v>64991</v>
      </c>
      <c r="K4474" s="4" t="s">
        <v>41572</v>
      </c>
      <c r="L4474" s="4" t="s">
        <v>64992</v>
      </c>
      <c r="M4474" s="4" t="s">
        <v>64993</v>
      </c>
      <c r="N4474" s="4" t="s">
        <v>47037</v>
      </c>
      <c r="O4474" s="4" t="s">
        <v>64994</v>
      </c>
      <c r="P4474" s="4" t="s">
        <v>64995</v>
      </c>
      <c r="Q4474" s="4" t="s">
        <v>64996</v>
      </c>
      <c r="R4474" s="4" t="s">
        <v>29204</v>
      </c>
      <c r="S4474" s="4" t="s">
        <v>64997</v>
      </c>
      <c r="T4474" s="4" t="s">
        <v>64998</v>
      </c>
      <c r="U4474" s="4" t="s">
        <v>61982</v>
      </c>
      <c r="V4474" s="4" t="s">
        <v>64999</v>
      </c>
      <c r="W4474" s="4" t="s">
        <v>65000</v>
      </c>
      <c r="X4474" s="4" t="s">
        <v>65001</v>
      </c>
      <c r="Y4474" s="4" t="s">
        <v>65002</v>
      </c>
      <c r="Z4474" s="4" t="s">
        <v>18860</v>
      </c>
      <c r="AA4474" s="4" t="s">
        <v>65003</v>
      </c>
      <c r="AB4474" s="4" t="s">
        <v>8459</v>
      </c>
      <c r="AC4474" s="4" t="s">
        <v>9782</v>
      </c>
      <c r="AD4474" s="4" t="s">
        <v>65004</v>
      </c>
    </row>
    <row r="4475" spans="1:30" ht="28.8" hidden="1" x14ac:dyDescent="0.3">
      <c r="A4475" s="4" t="s">
        <v>130</v>
      </c>
      <c r="B4475" s="4" t="s">
        <v>60713</v>
      </c>
      <c r="C4475" s="4" t="s">
        <v>60714</v>
      </c>
      <c r="D4475" s="4" t="s">
        <v>133</v>
      </c>
      <c r="E4475" s="4" t="s">
        <v>6287</v>
      </c>
      <c r="F4475" s="4" t="s">
        <v>160</v>
      </c>
      <c r="G4475" s="4" t="s">
        <v>65005</v>
      </c>
      <c r="H4475" s="4" t="s">
        <v>65006</v>
      </c>
      <c r="I4475" s="4" t="s">
        <v>65007</v>
      </c>
      <c r="J4475" s="4" t="s">
        <v>65008</v>
      </c>
      <c r="K4475" s="4" t="s">
        <v>32534</v>
      </c>
      <c r="L4475" s="4" t="s">
        <v>28809</v>
      </c>
      <c r="M4475" s="4" t="s">
        <v>31997</v>
      </c>
      <c r="N4475" s="4" t="s">
        <v>180</v>
      </c>
      <c r="O4475" s="4" t="s">
        <v>65009</v>
      </c>
      <c r="P4475" s="4" t="s">
        <v>65010</v>
      </c>
      <c r="Q4475" s="4" t="s">
        <v>65011</v>
      </c>
      <c r="R4475" s="4" t="s">
        <v>65012</v>
      </c>
      <c r="S4475" s="4" t="s">
        <v>1631</v>
      </c>
      <c r="T4475" s="4" t="s">
        <v>65013</v>
      </c>
      <c r="U4475" s="4" t="s">
        <v>41920</v>
      </c>
      <c r="V4475" s="4" t="s">
        <v>65014</v>
      </c>
      <c r="W4475" s="4" t="s">
        <v>41342</v>
      </c>
      <c r="X4475" s="4" t="s">
        <v>64838</v>
      </c>
      <c r="Y4475" s="4" t="s">
        <v>65015</v>
      </c>
      <c r="Z4475" s="4" t="s">
        <v>25415</v>
      </c>
      <c r="AA4475" s="4" t="s">
        <v>65016</v>
      </c>
      <c r="AB4475" s="4" t="s">
        <v>8371</v>
      </c>
      <c r="AC4475" s="4" t="s">
        <v>18611</v>
      </c>
      <c r="AD4475" s="4" t="s">
        <v>27301</v>
      </c>
    </row>
    <row r="4476" spans="1:30" ht="28.8" hidden="1" x14ac:dyDescent="0.3">
      <c r="A4476" s="4" t="s">
        <v>130</v>
      </c>
      <c r="B4476" s="4" t="s">
        <v>60713</v>
      </c>
      <c r="C4476" s="4" t="s">
        <v>60714</v>
      </c>
      <c r="D4476" s="4" t="s">
        <v>133</v>
      </c>
      <c r="E4476" s="4" t="s">
        <v>6287</v>
      </c>
      <c r="F4476" s="4" t="s">
        <v>185</v>
      </c>
      <c r="G4476" s="4" t="s">
        <v>65017</v>
      </c>
      <c r="H4476" s="4" t="s">
        <v>55105</v>
      </c>
      <c r="I4476" s="4" t="s">
        <v>65018</v>
      </c>
      <c r="J4476" s="4" t="s">
        <v>65019</v>
      </c>
      <c r="K4476" s="4" t="s">
        <v>57630</v>
      </c>
      <c r="L4476" s="4" t="s">
        <v>65020</v>
      </c>
      <c r="M4476" s="4" t="s">
        <v>15573</v>
      </c>
      <c r="N4476" s="4" t="s">
        <v>11237</v>
      </c>
      <c r="O4476" s="4" t="s">
        <v>65021</v>
      </c>
      <c r="P4476" s="4" t="s">
        <v>65022</v>
      </c>
      <c r="Q4476" s="4" t="s">
        <v>65023</v>
      </c>
      <c r="R4476" s="4" t="s">
        <v>42561</v>
      </c>
      <c r="S4476" s="4" t="s">
        <v>54946</v>
      </c>
      <c r="T4476" s="4" t="s">
        <v>65024</v>
      </c>
      <c r="U4476" s="4" t="s">
        <v>65025</v>
      </c>
      <c r="V4476" s="4" t="s">
        <v>65026</v>
      </c>
      <c r="W4476" s="4" t="s">
        <v>12515</v>
      </c>
      <c r="X4476" s="4" t="s">
        <v>24814</v>
      </c>
      <c r="Y4476" s="4" t="s">
        <v>65027</v>
      </c>
      <c r="Z4476" s="4" t="s">
        <v>65028</v>
      </c>
      <c r="AA4476" s="4" t="s">
        <v>54947</v>
      </c>
      <c r="AB4476" s="4" t="s">
        <v>8371</v>
      </c>
      <c r="AC4476" s="4" t="s">
        <v>20645</v>
      </c>
      <c r="AD4476" s="4" t="s">
        <v>23594</v>
      </c>
    </row>
    <row r="4477" spans="1:30" ht="28.8" hidden="1" x14ac:dyDescent="0.3">
      <c r="A4477" s="4" t="s">
        <v>130</v>
      </c>
      <c r="B4477" s="4" t="s">
        <v>60713</v>
      </c>
      <c r="C4477" s="4" t="s">
        <v>60714</v>
      </c>
      <c r="D4477" s="4" t="s">
        <v>133</v>
      </c>
      <c r="E4477" s="4" t="s">
        <v>6287</v>
      </c>
      <c r="F4477" s="4" t="s">
        <v>210</v>
      </c>
      <c r="G4477" s="4" t="s">
        <v>65029</v>
      </c>
      <c r="H4477" s="4" t="s">
        <v>65030</v>
      </c>
      <c r="I4477" s="4" t="s">
        <v>65031</v>
      </c>
      <c r="J4477" s="4" t="s">
        <v>65032</v>
      </c>
      <c r="K4477" s="4" t="s">
        <v>65033</v>
      </c>
      <c r="L4477" s="4" t="s">
        <v>65034</v>
      </c>
      <c r="M4477" s="4" t="s">
        <v>65035</v>
      </c>
      <c r="N4477" s="4" t="s">
        <v>30018</v>
      </c>
      <c r="O4477" s="4" t="s">
        <v>65036</v>
      </c>
      <c r="P4477" s="4" t="s">
        <v>65037</v>
      </c>
      <c r="Q4477" s="4" t="s">
        <v>65038</v>
      </c>
      <c r="R4477" s="4" t="s">
        <v>16071</v>
      </c>
      <c r="S4477" s="4" t="s">
        <v>58911</v>
      </c>
      <c r="T4477" s="4" t="s">
        <v>65039</v>
      </c>
      <c r="U4477" s="4" t="s">
        <v>65040</v>
      </c>
      <c r="V4477" s="4" t="s">
        <v>65041</v>
      </c>
      <c r="W4477" s="4" t="s">
        <v>15740</v>
      </c>
      <c r="X4477" s="4" t="s">
        <v>28235</v>
      </c>
      <c r="Y4477" s="4" t="s">
        <v>65042</v>
      </c>
      <c r="Z4477" s="4" t="s">
        <v>65043</v>
      </c>
      <c r="AA4477" s="4" t="s">
        <v>31642</v>
      </c>
      <c r="AB4477" s="4" t="s">
        <v>10485</v>
      </c>
      <c r="AC4477" s="4" t="s">
        <v>18991</v>
      </c>
      <c r="AD4477" s="4" t="s">
        <v>56879</v>
      </c>
    </row>
    <row r="4478" spans="1:30" ht="28.8" hidden="1" x14ac:dyDescent="0.3">
      <c r="A4478" s="4" t="s">
        <v>130</v>
      </c>
      <c r="B4478" s="4" t="s">
        <v>60713</v>
      </c>
      <c r="C4478" s="4" t="s">
        <v>60714</v>
      </c>
      <c r="D4478" s="4" t="s">
        <v>133</v>
      </c>
      <c r="E4478" s="4" t="s">
        <v>6287</v>
      </c>
      <c r="F4478" s="4" t="s">
        <v>235</v>
      </c>
      <c r="G4478" s="4" t="s">
        <v>21851</v>
      </c>
      <c r="H4478" s="4" t="s">
        <v>65044</v>
      </c>
      <c r="I4478" s="4" t="s">
        <v>65045</v>
      </c>
      <c r="J4478" s="4" t="s">
        <v>65046</v>
      </c>
      <c r="K4478" s="4" t="s">
        <v>17881</v>
      </c>
      <c r="L4478" s="4" t="s">
        <v>34947</v>
      </c>
      <c r="M4478" s="4" t="s">
        <v>56493</v>
      </c>
      <c r="N4478" s="4" t="s">
        <v>19534</v>
      </c>
      <c r="O4478" s="4" t="s">
        <v>65047</v>
      </c>
      <c r="P4478" s="4" t="s">
        <v>65048</v>
      </c>
      <c r="Q4478" s="4" t="s">
        <v>65049</v>
      </c>
      <c r="R4478" s="4" t="s">
        <v>6808</v>
      </c>
      <c r="S4478" s="4" t="s">
        <v>15102</v>
      </c>
      <c r="T4478" s="4" t="s">
        <v>65050</v>
      </c>
      <c r="U4478" s="4" t="s">
        <v>65051</v>
      </c>
      <c r="V4478" s="4" t="s">
        <v>65052</v>
      </c>
      <c r="W4478" s="4" t="s">
        <v>13072</v>
      </c>
      <c r="X4478" s="4" t="s">
        <v>34748</v>
      </c>
      <c r="Y4478" s="4" t="s">
        <v>65053</v>
      </c>
      <c r="Z4478" s="4" t="s">
        <v>16874</v>
      </c>
      <c r="AA4478" s="4" t="s">
        <v>65054</v>
      </c>
      <c r="AB4478" s="4" t="s">
        <v>9628</v>
      </c>
      <c r="AC4478" s="4" t="s">
        <v>20134</v>
      </c>
      <c r="AD4478" s="4" t="s">
        <v>24078</v>
      </c>
    </row>
    <row r="4479" spans="1:30" ht="28.8" hidden="1" x14ac:dyDescent="0.3">
      <c r="A4479" s="4" t="s">
        <v>130</v>
      </c>
      <c r="B4479" s="4" t="s">
        <v>60713</v>
      </c>
      <c r="C4479" s="4" t="s">
        <v>60714</v>
      </c>
      <c r="D4479" s="4" t="s">
        <v>133</v>
      </c>
      <c r="E4479" s="4" t="s">
        <v>6287</v>
      </c>
      <c r="F4479" s="4" t="s">
        <v>260</v>
      </c>
      <c r="G4479" s="4" t="s">
        <v>65055</v>
      </c>
      <c r="H4479" s="4" t="s">
        <v>65056</v>
      </c>
      <c r="I4479" s="4" t="s">
        <v>65057</v>
      </c>
      <c r="J4479" s="4" t="s">
        <v>65058</v>
      </c>
      <c r="K4479" s="4" t="s">
        <v>21124</v>
      </c>
      <c r="L4479" s="4" t="s">
        <v>8422</v>
      </c>
      <c r="M4479" s="4" t="s">
        <v>24758</v>
      </c>
      <c r="N4479" s="4" t="s">
        <v>24074</v>
      </c>
      <c r="O4479" s="4" t="s">
        <v>65059</v>
      </c>
      <c r="P4479" s="4" t="s">
        <v>65060</v>
      </c>
      <c r="Q4479" s="4" t="s">
        <v>63463</v>
      </c>
      <c r="R4479" s="4" t="s">
        <v>65061</v>
      </c>
      <c r="S4479" s="4" t="s">
        <v>12395</v>
      </c>
      <c r="T4479" s="4" t="s">
        <v>65062</v>
      </c>
      <c r="U4479" s="4" t="s">
        <v>65063</v>
      </c>
      <c r="V4479" s="4" t="s">
        <v>65064</v>
      </c>
      <c r="W4479" s="4" t="s">
        <v>2310</v>
      </c>
      <c r="X4479" s="4" t="s">
        <v>47741</v>
      </c>
      <c r="Y4479" s="4" t="s">
        <v>65065</v>
      </c>
      <c r="Z4479" s="4" t="s">
        <v>65066</v>
      </c>
      <c r="AA4479" s="4" t="s">
        <v>65067</v>
      </c>
      <c r="AB4479" s="4" t="s">
        <v>9428</v>
      </c>
      <c r="AC4479" s="4" t="s">
        <v>20271</v>
      </c>
      <c r="AD4479" s="4" t="s">
        <v>65068</v>
      </c>
    </row>
    <row r="4480" spans="1:30" ht="28.8" hidden="1" x14ac:dyDescent="0.3">
      <c r="A4480" s="4" t="s">
        <v>130</v>
      </c>
      <c r="B4480" s="4" t="s">
        <v>60713</v>
      </c>
      <c r="C4480" s="4" t="s">
        <v>60714</v>
      </c>
      <c r="D4480" s="4" t="s">
        <v>133</v>
      </c>
      <c r="E4480" s="4" t="s">
        <v>6287</v>
      </c>
      <c r="F4480" s="4" t="s">
        <v>285</v>
      </c>
      <c r="G4480" s="4" t="s">
        <v>65069</v>
      </c>
      <c r="H4480" s="4" t="s">
        <v>65070</v>
      </c>
      <c r="I4480" s="4" t="s">
        <v>65071</v>
      </c>
      <c r="J4480" s="4" t="s">
        <v>65072</v>
      </c>
      <c r="K4480" s="4" t="s">
        <v>21813</v>
      </c>
      <c r="L4480" s="4" t="s">
        <v>27837</v>
      </c>
      <c r="M4480" s="4" t="s">
        <v>18313</v>
      </c>
      <c r="N4480" s="4" t="s">
        <v>65073</v>
      </c>
      <c r="O4480" s="4" t="s">
        <v>65074</v>
      </c>
      <c r="P4480" s="4" t="s">
        <v>65075</v>
      </c>
      <c r="Q4480" s="4" t="s">
        <v>65076</v>
      </c>
      <c r="R4480" s="4" t="s">
        <v>65077</v>
      </c>
      <c r="S4480" s="4" t="s">
        <v>65078</v>
      </c>
      <c r="T4480" s="4" t="s">
        <v>65079</v>
      </c>
      <c r="U4480" s="4" t="s">
        <v>65080</v>
      </c>
      <c r="V4480" s="4" t="s">
        <v>65081</v>
      </c>
      <c r="W4480" s="4" t="s">
        <v>27105</v>
      </c>
      <c r="X4480" s="4" t="s">
        <v>33882</v>
      </c>
      <c r="Y4480" s="4" t="s">
        <v>65082</v>
      </c>
      <c r="Z4480" s="4" t="s">
        <v>65083</v>
      </c>
      <c r="AA4480" s="4" t="s">
        <v>65084</v>
      </c>
      <c r="AB4480" s="4" t="s">
        <v>8394</v>
      </c>
      <c r="AC4480" s="4" t="s">
        <v>16242</v>
      </c>
      <c r="AD4480" s="4" t="s">
        <v>19815</v>
      </c>
    </row>
    <row r="4481" spans="1:30" ht="28.8" hidden="1" x14ac:dyDescent="0.3">
      <c r="A4481" s="4" t="s">
        <v>130</v>
      </c>
      <c r="B4481" s="4" t="s">
        <v>60713</v>
      </c>
      <c r="C4481" s="4" t="s">
        <v>60714</v>
      </c>
      <c r="D4481" s="4" t="s">
        <v>133</v>
      </c>
      <c r="E4481" s="4" t="s">
        <v>6287</v>
      </c>
      <c r="F4481" s="4" t="s">
        <v>310</v>
      </c>
      <c r="G4481" s="4" t="s">
        <v>65085</v>
      </c>
      <c r="H4481" s="4" t="s">
        <v>65086</v>
      </c>
      <c r="I4481" s="4" t="s">
        <v>65087</v>
      </c>
      <c r="J4481" s="4" t="s">
        <v>65088</v>
      </c>
      <c r="K4481" s="4" t="s">
        <v>14749</v>
      </c>
      <c r="L4481" s="4" t="s">
        <v>27773</v>
      </c>
      <c r="M4481" s="4" t="s">
        <v>65089</v>
      </c>
      <c r="N4481" s="4" t="s">
        <v>65090</v>
      </c>
      <c r="O4481" s="4" t="s">
        <v>65091</v>
      </c>
      <c r="P4481" s="4" t="s">
        <v>65092</v>
      </c>
      <c r="Q4481" s="4" t="s">
        <v>65093</v>
      </c>
      <c r="R4481" s="4" t="s">
        <v>65094</v>
      </c>
      <c r="S4481" s="4" t="s">
        <v>57114</v>
      </c>
      <c r="T4481" s="4" t="s">
        <v>65095</v>
      </c>
      <c r="U4481" s="4" t="s">
        <v>65096</v>
      </c>
      <c r="V4481" s="4" t="s">
        <v>65097</v>
      </c>
      <c r="W4481" s="4" t="s">
        <v>50548</v>
      </c>
      <c r="X4481" s="4" t="s">
        <v>59278</v>
      </c>
      <c r="Y4481" s="4" t="s">
        <v>65098</v>
      </c>
      <c r="Z4481" s="4" t="s">
        <v>22382</v>
      </c>
      <c r="AA4481" s="4" t="s">
        <v>65099</v>
      </c>
      <c r="AB4481" s="4" t="s">
        <v>8785</v>
      </c>
      <c r="AC4481" s="4" t="s">
        <v>16190</v>
      </c>
      <c r="AD4481" s="4" t="s">
        <v>65100</v>
      </c>
    </row>
    <row r="4482" spans="1:30" ht="28.8" hidden="1" x14ac:dyDescent="0.3">
      <c r="A4482" s="4" t="s">
        <v>130</v>
      </c>
      <c r="B4482" s="4" t="s">
        <v>60713</v>
      </c>
      <c r="C4482" s="4" t="s">
        <v>60714</v>
      </c>
      <c r="D4482" s="4" t="s">
        <v>133</v>
      </c>
      <c r="E4482" s="4" t="s">
        <v>6287</v>
      </c>
      <c r="F4482" s="4" t="s">
        <v>335</v>
      </c>
      <c r="G4482" s="4" t="s">
        <v>22856</v>
      </c>
      <c r="H4482" s="4" t="s">
        <v>65101</v>
      </c>
      <c r="I4482" s="4" t="s">
        <v>65102</v>
      </c>
      <c r="J4482" s="4" t="s">
        <v>65103</v>
      </c>
      <c r="K4482" s="4" t="s">
        <v>19263</v>
      </c>
      <c r="L4482" s="4" t="s">
        <v>22317</v>
      </c>
      <c r="M4482" s="4" t="s">
        <v>65104</v>
      </c>
      <c r="N4482" s="4" t="s">
        <v>65105</v>
      </c>
      <c r="O4482" s="4" t="s">
        <v>65106</v>
      </c>
      <c r="P4482" s="4" t="s">
        <v>65107</v>
      </c>
      <c r="Q4482" s="4" t="s">
        <v>65108</v>
      </c>
      <c r="R4482" s="4" t="s">
        <v>30618</v>
      </c>
      <c r="S4482" s="4" t="s">
        <v>65109</v>
      </c>
      <c r="T4482" s="4" t="s">
        <v>65110</v>
      </c>
      <c r="U4482" s="4" t="s">
        <v>65111</v>
      </c>
      <c r="V4482" s="4" t="s">
        <v>65112</v>
      </c>
      <c r="W4482" s="4" t="s">
        <v>4124</v>
      </c>
      <c r="X4482" s="4" t="s">
        <v>28897</v>
      </c>
      <c r="Y4482" s="4" t="s">
        <v>65113</v>
      </c>
      <c r="Z4482" s="4" t="s">
        <v>32409</v>
      </c>
      <c r="AA4482" s="4" t="s">
        <v>65114</v>
      </c>
      <c r="AB4482" s="4" t="s">
        <v>8483</v>
      </c>
      <c r="AC4482" s="4" t="s">
        <v>19229</v>
      </c>
      <c r="AD4482" s="4" t="s">
        <v>58787</v>
      </c>
    </row>
    <row r="4483" spans="1:30" ht="28.8" hidden="1" x14ac:dyDescent="0.3">
      <c r="A4483" s="4" t="s">
        <v>130</v>
      </c>
      <c r="B4483" s="4" t="s">
        <v>60713</v>
      </c>
      <c r="C4483" s="4" t="s">
        <v>60714</v>
      </c>
      <c r="D4483" s="4" t="s">
        <v>133</v>
      </c>
      <c r="E4483" s="4" t="s">
        <v>6287</v>
      </c>
      <c r="F4483" s="4" t="s">
        <v>359</v>
      </c>
      <c r="G4483" s="4" t="s">
        <v>65115</v>
      </c>
      <c r="H4483" s="4" t="s">
        <v>65116</v>
      </c>
      <c r="I4483" s="4" t="s">
        <v>65117</v>
      </c>
      <c r="J4483" s="4" t="s">
        <v>65118</v>
      </c>
      <c r="K4483" s="4" t="s">
        <v>20456</v>
      </c>
      <c r="L4483" s="4" t="s">
        <v>65119</v>
      </c>
      <c r="M4483" s="4" t="s">
        <v>18411</v>
      </c>
      <c r="N4483" s="4" t="s">
        <v>65120</v>
      </c>
      <c r="O4483" s="4" t="s">
        <v>65121</v>
      </c>
      <c r="P4483" s="4" t="s">
        <v>65122</v>
      </c>
      <c r="Q4483" s="4" t="s">
        <v>63092</v>
      </c>
      <c r="R4483" s="4" t="s">
        <v>17740</v>
      </c>
      <c r="S4483" s="4" t="s">
        <v>65123</v>
      </c>
      <c r="T4483" s="4" t="s">
        <v>65124</v>
      </c>
      <c r="U4483" s="4" t="s">
        <v>65125</v>
      </c>
      <c r="V4483" s="4" t="s">
        <v>65126</v>
      </c>
      <c r="W4483" s="4" t="s">
        <v>14533</v>
      </c>
      <c r="X4483" s="4" t="s">
        <v>60780</v>
      </c>
      <c r="Y4483" s="4" t="s">
        <v>65127</v>
      </c>
      <c r="Z4483" s="4" t="s">
        <v>3829</v>
      </c>
      <c r="AA4483" s="4" t="s">
        <v>60785</v>
      </c>
      <c r="AB4483" s="4" t="s">
        <v>8529</v>
      </c>
      <c r="AC4483" s="4" t="s">
        <v>18908</v>
      </c>
      <c r="AD4483" s="4" t="s">
        <v>48866</v>
      </c>
    </row>
    <row r="4484" spans="1:30" ht="28.8" hidden="1" x14ac:dyDescent="0.3">
      <c r="A4484" s="4" t="s">
        <v>130</v>
      </c>
      <c r="B4484" s="4" t="s">
        <v>60713</v>
      </c>
      <c r="C4484" s="4" t="s">
        <v>60714</v>
      </c>
      <c r="D4484" s="4" t="s">
        <v>133</v>
      </c>
      <c r="E4484" s="4" t="s">
        <v>6287</v>
      </c>
      <c r="F4484" s="4" t="s">
        <v>384</v>
      </c>
      <c r="G4484" s="4" t="s">
        <v>65128</v>
      </c>
      <c r="H4484" s="4" t="s">
        <v>65129</v>
      </c>
      <c r="I4484" s="4" t="s">
        <v>65130</v>
      </c>
      <c r="J4484" s="4" t="s">
        <v>65131</v>
      </c>
      <c r="K4484" s="4" t="s">
        <v>43533</v>
      </c>
      <c r="L4484" s="4" t="s">
        <v>25672</v>
      </c>
      <c r="M4484" s="4" t="s">
        <v>27814</v>
      </c>
      <c r="N4484" s="4" t="s">
        <v>65132</v>
      </c>
      <c r="O4484" s="4" t="s">
        <v>65133</v>
      </c>
      <c r="P4484" s="4" t="s">
        <v>65134</v>
      </c>
      <c r="Q4484" s="4" t="s">
        <v>65135</v>
      </c>
      <c r="R4484" s="4" t="s">
        <v>65136</v>
      </c>
      <c r="S4484" s="4" t="s">
        <v>2842</v>
      </c>
      <c r="T4484" s="4" t="s">
        <v>65137</v>
      </c>
      <c r="U4484" s="4" t="s">
        <v>65138</v>
      </c>
      <c r="V4484" s="4" t="s">
        <v>52678</v>
      </c>
      <c r="W4484" s="4" t="s">
        <v>14506</v>
      </c>
      <c r="X4484" s="4" t="s">
        <v>3764</v>
      </c>
      <c r="Y4484" s="4" t="s">
        <v>65139</v>
      </c>
      <c r="Z4484" s="4" t="s">
        <v>19967</v>
      </c>
      <c r="AA4484" s="4" t="s">
        <v>65140</v>
      </c>
      <c r="AB4484" s="4" t="s">
        <v>16147</v>
      </c>
      <c r="AC4484" s="4" t="s">
        <v>21757</v>
      </c>
      <c r="AD4484" s="4" t="s">
        <v>65141</v>
      </c>
    </row>
    <row r="4485" spans="1:30" ht="28.8" hidden="1" x14ac:dyDescent="0.3">
      <c r="A4485" s="4" t="s">
        <v>130</v>
      </c>
      <c r="B4485" s="4" t="s">
        <v>60713</v>
      </c>
      <c r="C4485" s="4" t="s">
        <v>60714</v>
      </c>
      <c r="D4485" s="4" t="s">
        <v>133</v>
      </c>
      <c r="E4485" s="4" t="s">
        <v>6287</v>
      </c>
      <c r="F4485" s="4" t="s">
        <v>409</v>
      </c>
      <c r="G4485" s="4" t="s">
        <v>25333</v>
      </c>
      <c r="H4485" s="4" t="s">
        <v>65142</v>
      </c>
      <c r="I4485" s="4" t="s">
        <v>65143</v>
      </c>
      <c r="J4485" s="4" t="s">
        <v>65144</v>
      </c>
      <c r="K4485" s="4" t="s">
        <v>59382</v>
      </c>
      <c r="L4485" s="4" t="s">
        <v>65145</v>
      </c>
      <c r="M4485" s="4" t="s">
        <v>18466</v>
      </c>
      <c r="N4485" s="4" t="s">
        <v>9369</v>
      </c>
      <c r="O4485" s="4" t="s">
        <v>65146</v>
      </c>
      <c r="P4485" s="4" t="s">
        <v>65147</v>
      </c>
      <c r="Q4485" s="4" t="s">
        <v>65148</v>
      </c>
      <c r="R4485" s="4" t="s">
        <v>58170</v>
      </c>
      <c r="S4485" s="4" t="s">
        <v>65149</v>
      </c>
      <c r="T4485" s="4" t="s">
        <v>65150</v>
      </c>
      <c r="U4485" s="4" t="s">
        <v>65151</v>
      </c>
      <c r="V4485" s="4" t="s">
        <v>65152</v>
      </c>
      <c r="W4485" s="4" t="s">
        <v>8804</v>
      </c>
      <c r="X4485" s="4" t="s">
        <v>38510</v>
      </c>
      <c r="Y4485" s="4" t="s">
        <v>27759</v>
      </c>
      <c r="Z4485" s="4" t="s">
        <v>3119</v>
      </c>
      <c r="AA4485" s="4" t="s">
        <v>65153</v>
      </c>
      <c r="AB4485" s="4" t="s">
        <v>16160</v>
      </c>
      <c r="AC4485" s="4" t="s">
        <v>21770</v>
      </c>
      <c r="AD4485" s="4" t="s">
        <v>65154</v>
      </c>
    </row>
    <row r="4486" spans="1:30" ht="28.8" hidden="1" x14ac:dyDescent="0.3">
      <c r="A4486" s="4" t="s">
        <v>130</v>
      </c>
      <c r="B4486" s="4" t="s">
        <v>60713</v>
      </c>
      <c r="C4486" s="4" t="s">
        <v>60714</v>
      </c>
      <c r="D4486" s="4" t="s">
        <v>133</v>
      </c>
      <c r="E4486" s="4" t="s">
        <v>6287</v>
      </c>
      <c r="F4486" s="4" t="s">
        <v>434</v>
      </c>
      <c r="G4486" s="4" t="s">
        <v>65155</v>
      </c>
      <c r="H4486" s="4" t="s">
        <v>65156</v>
      </c>
      <c r="I4486" s="4" t="s">
        <v>65157</v>
      </c>
      <c r="J4486" s="4" t="s">
        <v>65158</v>
      </c>
      <c r="K4486" s="4" t="s">
        <v>23116</v>
      </c>
      <c r="L4486" s="4" t="s">
        <v>13456</v>
      </c>
      <c r="M4486" s="4" t="s">
        <v>21819</v>
      </c>
      <c r="N4486" s="4" t="s">
        <v>59584</v>
      </c>
      <c r="O4486" s="4" t="s">
        <v>65159</v>
      </c>
      <c r="P4486" s="4" t="s">
        <v>65160</v>
      </c>
      <c r="Q4486" s="4" t="s">
        <v>65161</v>
      </c>
      <c r="R4486" s="4" t="s">
        <v>21238</v>
      </c>
      <c r="S4486" s="4" t="s">
        <v>65162</v>
      </c>
      <c r="T4486" s="4" t="s">
        <v>65163</v>
      </c>
      <c r="U4486" s="4" t="s">
        <v>65164</v>
      </c>
      <c r="V4486" s="4" t="s">
        <v>65165</v>
      </c>
      <c r="W4486" s="4" t="s">
        <v>65166</v>
      </c>
      <c r="X4486" s="4" t="s">
        <v>65167</v>
      </c>
      <c r="Y4486" s="4" t="s">
        <v>65168</v>
      </c>
      <c r="Z4486" s="4" t="s">
        <v>65169</v>
      </c>
      <c r="AA4486" s="4" t="s">
        <v>65170</v>
      </c>
      <c r="AB4486" s="4" t="s">
        <v>8576</v>
      </c>
      <c r="AC4486" s="4" t="s">
        <v>19736</v>
      </c>
      <c r="AD4486" s="4" t="s">
        <v>65171</v>
      </c>
    </row>
    <row r="4487" spans="1:30" ht="28.8" hidden="1" x14ac:dyDescent="0.3">
      <c r="A4487" s="4" t="s">
        <v>130</v>
      </c>
      <c r="B4487" s="4" t="s">
        <v>60713</v>
      </c>
      <c r="C4487" s="4" t="s">
        <v>60714</v>
      </c>
      <c r="D4487" s="4" t="s">
        <v>133</v>
      </c>
      <c r="E4487" s="4" t="s">
        <v>6287</v>
      </c>
      <c r="F4487" s="4" t="s">
        <v>458</v>
      </c>
      <c r="G4487" s="4" t="s">
        <v>65172</v>
      </c>
      <c r="H4487" s="4" t="s">
        <v>65173</v>
      </c>
      <c r="I4487" s="4" t="s">
        <v>65174</v>
      </c>
      <c r="J4487" s="4" t="s">
        <v>65175</v>
      </c>
      <c r="K4487" s="4" t="s">
        <v>31792</v>
      </c>
      <c r="L4487" s="4" t="s">
        <v>29915</v>
      </c>
      <c r="M4487" s="4" t="s">
        <v>15599</v>
      </c>
      <c r="N4487" s="4" t="s">
        <v>32105</v>
      </c>
      <c r="O4487" s="4" t="s">
        <v>65176</v>
      </c>
      <c r="P4487" s="4" t="s">
        <v>65177</v>
      </c>
      <c r="Q4487" s="4" t="s">
        <v>65178</v>
      </c>
      <c r="R4487" s="4" t="s">
        <v>59044</v>
      </c>
      <c r="S4487" s="4" t="s">
        <v>65179</v>
      </c>
      <c r="T4487" s="4" t="s">
        <v>65180</v>
      </c>
      <c r="U4487" s="4" t="s">
        <v>65181</v>
      </c>
      <c r="V4487" s="4" t="s">
        <v>65182</v>
      </c>
      <c r="W4487" s="4" t="s">
        <v>24247</v>
      </c>
      <c r="X4487" s="4" t="s">
        <v>65183</v>
      </c>
      <c r="Y4487" s="4" t="s">
        <v>65184</v>
      </c>
      <c r="Z4487" s="4" t="s">
        <v>65185</v>
      </c>
      <c r="AA4487" s="4" t="s">
        <v>65186</v>
      </c>
      <c r="AB4487" s="4" t="s">
        <v>16076</v>
      </c>
      <c r="AC4487" s="4" t="s">
        <v>32210</v>
      </c>
      <c r="AD4487" s="4" t="s">
        <v>54625</v>
      </c>
    </row>
    <row r="4488" spans="1:30" ht="28.8" hidden="1" x14ac:dyDescent="0.3">
      <c r="A4488" s="4" t="s">
        <v>130</v>
      </c>
      <c r="B4488" s="4" t="s">
        <v>60713</v>
      </c>
      <c r="C4488" s="4" t="s">
        <v>60714</v>
      </c>
      <c r="D4488" s="4" t="s">
        <v>133</v>
      </c>
      <c r="E4488" s="4" t="s">
        <v>6287</v>
      </c>
      <c r="F4488" s="4" t="s">
        <v>483</v>
      </c>
      <c r="G4488" s="4" t="s">
        <v>21200</v>
      </c>
      <c r="H4488" s="4" t="s">
        <v>65187</v>
      </c>
      <c r="I4488" s="4" t="s">
        <v>65188</v>
      </c>
      <c r="J4488" s="4" t="s">
        <v>65189</v>
      </c>
      <c r="K4488" s="4" t="s">
        <v>65190</v>
      </c>
      <c r="L4488" s="4" t="s">
        <v>65191</v>
      </c>
      <c r="M4488" s="4" t="s">
        <v>26923</v>
      </c>
      <c r="N4488" s="4" t="s">
        <v>20064</v>
      </c>
      <c r="O4488" s="4" t="s">
        <v>65192</v>
      </c>
      <c r="P4488" s="4" t="s">
        <v>65193</v>
      </c>
      <c r="Q4488" s="4" t="s">
        <v>65194</v>
      </c>
      <c r="R4488" s="4" t="s">
        <v>65195</v>
      </c>
      <c r="S4488" s="4" t="s">
        <v>3415</v>
      </c>
      <c r="T4488" s="4" t="s">
        <v>65196</v>
      </c>
      <c r="U4488" s="4" t="s">
        <v>65197</v>
      </c>
      <c r="V4488" s="4" t="s">
        <v>65198</v>
      </c>
      <c r="W4488" s="4" t="s">
        <v>29136</v>
      </c>
      <c r="X4488" s="4" t="s">
        <v>65199</v>
      </c>
      <c r="Y4488" s="4" t="s">
        <v>65200</v>
      </c>
      <c r="Z4488" s="4" t="s">
        <v>65201</v>
      </c>
      <c r="AA4488" s="4" t="s">
        <v>3418</v>
      </c>
      <c r="AB4488" s="4" t="s">
        <v>8529</v>
      </c>
      <c r="AC4488" s="4" t="s">
        <v>31069</v>
      </c>
      <c r="AD4488" s="4" t="s">
        <v>49130</v>
      </c>
    </row>
    <row r="4489" spans="1:30" ht="28.8" hidden="1" x14ac:dyDescent="0.3">
      <c r="A4489" s="4" t="s">
        <v>130</v>
      </c>
      <c r="B4489" s="4" t="s">
        <v>60713</v>
      </c>
      <c r="C4489" s="4" t="s">
        <v>60714</v>
      </c>
      <c r="D4489" s="4" t="s">
        <v>133</v>
      </c>
      <c r="E4489" s="4" t="s">
        <v>6287</v>
      </c>
      <c r="F4489" s="4" t="s">
        <v>508</v>
      </c>
      <c r="G4489" s="4" t="s">
        <v>32745</v>
      </c>
      <c r="H4489" s="4" t="s">
        <v>58240</v>
      </c>
      <c r="I4489" s="4" t="s">
        <v>65202</v>
      </c>
      <c r="J4489" s="4" t="s">
        <v>65203</v>
      </c>
      <c r="K4489" s="4" t="s">
        <v>23505</v>
      </c>
      <c r="L4489" s="4" t="s">
        <v>18532</v>
      </c>
      <c r="M4489" s="4" t="s">
        <v>29358</v>
      </c>
      <c r="N4489" s="4" t="s">
        <v>57199</v>
      </c>
      <c r="O4489" s="4" t="s">
        <v>65204</v>
      </c>
      <c r="P4489" s="4" t="s">
        <v>65205</v>
      </c>
      <c r="Q4489" s="4" t="s">
        <v>65206</v>
      </c>
      <c r="R4489" s="4" t="s">
        <v>12993</v>
      </c>
      <c r="S4489" s="4" t="s">
        <v>47163</v>
      </c>
      <c r="T4489" s="4" t="s">
        <v>65207</v>
      </c>
      <c r="U4489" s="4" t="s">
        <v>65208</v>
      </c>
      <c r="V4489" s="4" t="s">
        <v>65209</v>
      </c>
      <c r="W4489" s="4" t="s">
        <v>38193</v>
      </c>
      <c r="X4489" s="4" t="s">
        <v>65210</v>
      </c>
      <c r="Y4489" s="4" t="s">
        <v>42313</v>
      </c>
      <c r="Z4489" s="4" t="s">
        <v>31383</v>
      </c>
      <c r="AA4489" s="4" t="s">
        <v>65211</v>
      </c>
      <c r="AB4489" s="4" t="s">
        <v>16060</v>
      </c>
      <c r="AC4489" s="4" t="s">
        <v>31195</v>
      </c>
      <c r="AD4489" s="4" t="s">
        <v>65212</v>
      </c>
    </row>
    <row r="4490" spans="1:30" ht="28.8" hidden="1" x14ac:dyDescent="0.3">
      <c r="A4490" s="4" t="s">
        <v>130</v>
      </c>
      <c r="B4490" s="4" t="s">
        <v>60713</v>
      </c>
      <c r="C4490" s="4" t="s">
        <v>60714</v>
      </c>
      <c r="D4490" s="4" t="s">
        <v>133</v>
      </c>
      <c r="E4490" s="4" t="s">
        <v>6287</v>
      </c>
      <c r="F4490" s="4" t="s">
        <v>533</v>
      </c>
      <c r="G4490" s="4" t="s">
        <v>10990</v>
      </c>
      <c r="H4490" s="4" t="s">
        <v>65213</v>
      </c>
      <c r="I4490" s="4" t="s">
        <v>65214</v>
      </c>
      <c r="J4490" s="4" t="s">
        <v>65215</v>
      </c>
      <c r="K4490" s="4" t="s">
        <v>20918</v>
      </c>
      <c r="L4490" s="4" t="s">
        <v>57813</v>
      </c>
      <c r="M4490" s="4" t="s">
        <v>65216</v>
      </c>
      <c r="N4490" s="4" t="s">
        <v>2726</v>
      </c>
      <c r="O4490" s="4" t="s">
        <v>65217</v>
      </c>
      <c r="P4490" s="4" t="s">
        <v>65218</v>
      </c>
      <c r="Q4490" s="4" t="s">
        <v>65219</v>
      </c>
      <c r="R4490" s="4" t="s">
        <v>34029</v>
      </c>
      <c r="S4490" s="4" t="s">
        <v>27684</v>
      </c>
      <c r="T4490" s="4" t="s">
        <v>65220</v>
      </c>
      <c r="U4490" s="4" t="s">
        <v>65221</v>
      </c>
      <c r="V4490" s="4" t="s">
        <v>65222</v>
      </c>
      <c r="W4490" s="4" t="s">
        <v>21759</v>
      </c>
      <c r="X4490" s="4" t="s">
        <v>47455</v>
      </c>
      <c r="Y4490" s="4" t="s">
        <v>56332</v>
      </c>
      <c r="Z4490" s="4" t="s">
        <v>19415</v>
      </c>
      <c r="AA4490" s="4" t="s">
        <v>65223</v>
      </c>
      <c r="AB4490" s="4" t="s">
        <v>8281</v>
      </c>
      <c r="AC4490" s="4" t="s">
        <v>20236</v>
      </c>
      <c r="AD4490" s="4" t="s">
        <v>65224</v>
      </c>
    </row>
    <row r="4491" spans="1:30" ht="28.8" hidden="1" x14ac:dyDescent="0.3">
      <c r="A4491" s="4" t="s">
        <v>130</v>
      </c>
      <c r="B4491" s="4" t="s">
        <v>60713</v>
      </c>
      <c r="C4491" s="4" t="s">
        <v>60714</v>
      </c>
      <c r="D4491" s="4" t="s">
        <v>133</v>
      </c>
      <c r="E4491" s="4" t="s">
        <v>6287</v>
      </c>
      <c r="F4491" s="4" t="s">
        <v>558</v>
      </c>
      <c r="G4491" s="4" t="s">
        <v>30202</v>
      </c>
      <c r="H4491" s="4" t="s">
        <v>65225</v>
      </c>
      <c r="I4491" s="4" t="s">
        <v>65226</v>
      </c>
      <c r="J4491" s="4" t="s">
        <v>65227</v>
      </c>
      <c r="K4491" s="4" t="s">
        <v>30069</v>
      </c>
      <c r="L4491" s="4" t="s">
        <v>52601</v>
      </c>
      <c r="M4491" s="4" t="s">
        <v>16743</v>
      </c>
      <c r="N4491" s="4" t="s">
        <v>21638</v>
      </c>
      <c r="O4491" s="4" t="s">
        <v>65228</v>
      </c>
      <c r="P4491" s="4" t="s">
        <v>65229</v>
      </c>
      <c r="Q4491" s="4" t="s">
        <v>65230</v>
      </c>
      <c r="R4491" s="4" t="s">
        <v>32523</v>
      </c>
      <c r="S4491" s="4" t="s">
        <v>65231</v>
      </c>
      <c r="T4491" s="4" t="s">
        <v>65232</v>
      </c>
      <c r="U4491" s="4" t="s">
        <v>38633</v>
      </c>
      <c r="V4491" s="4" t="s">
        <v>65233</v>
      </c>
      <c r="W4491" s="4" t="s">
        <v>3403</v>
      </c>
      <c r="X4491" s="4" t="s">
        <v>48257</v>
      </c>
      <c r="Y4491" s="4" t="s">
        <v>18326</v>
      </c>
      <c r="Z4491" s="4" t="s">
        <v>19633</v>
      </c>
      <c r="AA4491" s="4" t="s">
        <v>2346</v>
      </c>
      <c r="AB4491" s="4" t="s">
        <v>16173</v>
      </c>
      <c r="AC4491" s="4" t="s">
        <v>23630</v>
      </c>
      <c r="AD4491" s="4" t="s">
        <v>65234</v>
      </c>
    </row>
    <row r="4492" spans="1:30" ht="28.8" hidden="1" x14ac:dyDescent="0.3">
      <c r="A4492" s="4" t="s">
        <v>130</v>
      </c>
      <c r="B4492" s="4" t="s">
        <v>60713</v>
      </c>
      <c r="C4492" s="4" t="s">
        <v>60714</v>
      </c>
      <c r="D4492" s="4" t="s">
        <v>133</v>
      </c>
      <c r="E4492" s="4" t="s">
        <v>6287</v>
      </c>
      <c r="F4492" s="4" t="s">
        <v>583</v>
      </c>
      <c r="G4492" s="4" t="s">
        <v>65235</v>
      </c>
      <c r="H4492" s="4" t="s">
        <v>32629</v>
      </c>
      <c r="I4492" s="4" t="s">
        <v>65236</v>
      </c>
      <c r="J4492" s="4" t="s">
        <v>65237</v>
      </c>
      <c r="K4492" s="4" t="s">
        <v>16022</v>
      </c>
      <c r="L4492" s="4" t="s">
        <v>2750</v>
      </c>
      <c r="M4492" s="4" t="s">
        <v>28105</v>
      </c>
      <c r="N4492" s="4" t="s">
        <v>43355</v>
      </c>
      <c r="O4492" s="4" t="s">
        <v>65238</v>
      </c>
      <c r="P4492" s="4" t="s">
        <v>65239</v>
      </c>
      <c r="Q4492" s="4" t="s">
        <v>65240</v>
      </c>
      <c r="R4492" s="4" t="s">
        <v>49018</v>
      </c>
      <c r="S4492" s="4" t="s">
        <v>65241</v>
      </c>
      <c r="T4492" s="4" t="s">
        <v>65242</v>
      </c>
      <c r="U4492" s="4" t="s">
        <v>65243</v>
      </c>
      <c r="V4492" s="4" t="s">
        <v>65244</v>
      </c>
      <c r="W4492" s="4" t="s">
        <v>21147</v>
      </c>
      <c r="X4492" s="4" t="s">
        <v>65245</v>
      </c>
      <c r="Y4492" s="4" t="s">
        <v>32610</v>
      </c>
      <c r="Z4492" s="4" t="s">
        <v>65246</v>
      </c>
      <c r="AA4492" s="4" t="s">
        <v>65247</v>
      </c>
      <c r="AB4492" s="4" t="s">
        <v>8762</v>
      </c>
      <c r="AC4492" s="4" t="s">
        <v>21665</v>
      </c>
      <c r="AD4492" s="4" t="s">
        <v>59783</v>
      </c>
    </row>
    <row r="4493" spans="1:30" ht="28.8" hidden="1" x14ac:dyDescent="0.3">
      <c r="A4493" s="4" t="s">
        <v>130</v>
      </c>
      <c r="B4493" s="4" t="s">
        <v>60713</v>
      </c>
      <c r="C4493" s="4" t="s">
        <v>60714</v>
      </c>
      <c r="D4493" s="4" t="s">
        <v>133</v>
      </c>
      <c r="E4493" s="4" t="s">
        <v>6287</v>
      </c>
      <c r="F4493" s="4" t="s">
        <v>608</v>
      </c>
      <c r="G4493" s="4" t="s">
        <v>65248</v>
      </c>
      <c r="H4493" s="4" t="s">
        <v>30637</v>
      </c>
      <c r="I4493" s="4" t="s">
        <v>65249</v>
      </c>
      <c r="J4493" s="4" t="s">
        <v>65250</v>
      </c>
      <c r="K4493" s="4" t="s">
        <v>27331</v>
      </c>
      <c r="L4493" s="4" t="s">
        <v>20853</v>
      </c>
      <c r="M4493" s="4" t="s">
        <v>64728</v>
      </c>
      <c r="N4493" s="4" t="s">
        <v>12394</v>
      </c>
      <c r="O4493" s="4" t="s">
        <v>65251</v>
      </c>
      <c r="P4493" s="4" t="s">
        <v>65252</v>
      </c>
      <c r="Q4493" s="4" t="s">
        <v>65253</v>
      </c>
      <c r="R4493" s="4" t="s">
        <v>48606</v>
      </c>
      <c r="S4493" s="4" t="s">
        <v>18986</v>
      </c>
      <c r="T4493" s="4" t="s">
        <v>65254</v>
      </c>
      <c r="U4493" s="4" t="s">
        <v>22006</v>
      </c>
      <c r="V4493" s="4" t="s">
        <v>65255</v>
      </c>
      <c r="W4493" s="4" t="s">
        <v>65256</v>
      </c>
      <c r="X4493" s="4" t="s">
        <v>65257</v>
      </c>
      <c r="Y4493" s="4" t="s">
        <v>41549</v>
      </c>
      <c r="Z4493" s="4" t="s">
        <v>65258</v>
      </c>
      <c r="AA4493" s="4" t="s">
        <v>45674</v>
      </c>
      <c r="AB4493" s="4" t="s">
        <v>16199</v>
      </c>
      <c r="AC4493" s="4" t="s">
        <v>19695</v>
      </c>
      <c r="AD4493" s="4" t="s">
        <v>65259</v>
      </c>
    </row>
    <row r="4494" spans="1:30" ht="28.8" hidden="1" x14ac:dyDescent="0.3">
      <c r="A4494" s="4" t="s">
        <v>130</v>
      </c>
      <c r="B4494" s="4" t="s">
        <v>60713</v>
      </c>
      <c r="C4494" s="4" t="s">
        <v>60714</v>
      </c>
      <c r="D4494" s="4" t="s">
        <v>133</v>
      </c>
      <c r="E4494" s="4" t="s">
        <v>6287</v>
      </c>
      <c r="F4494" s="4" t="s">
        <v>633</v>
      </c>
      <c r="G4494" s="4" t="s">
        <v>23007</v>
      </c>
      <c r="H4494" s="4" t="s">
        <v>45638</v>
      </c>
      <c r="I4494" s="4" t="s">
        <v>65260</v>
      </c>
      <c r="J4494" s="4" t="s">
        <v>65261</v>
      </c>
      <c r="K4494" s="4" t="s">
        <v>16743</v>
      </c>
      <c r="L4494" s="4" t="s">
        <v>27415</v>
      </c>
      <c r="M4494" s="4" t="s">
        <v>15718</v>
      </c>
      <c r="N4494" s="4" t="s">
        <v>65262</v>
      </c>
      <c r="O4494" s="4" t="s">
        <v>65263</v>
      </c>
      <c r="P4494" s="4" t="s">
        <v>65264</v>
      </c>
      <c r="Q4494" s="4" t="s">
        <v>65265</v>
      </c>
      <c r="R4494" s="4" t="s">
        <v>11535</v>
      </c>
      <c r="S4494" s="4" t="s">
        <v>49198</v>
      </c>
      <c r="T4494" s="4" t="s">
        <v>65266</v>
      </c>
      <c r="U4494" s="4" t="s">
        <v>65267</v>
      </c>
      <c r="V4494" s="4" t="s">
        <v>65268</v>
      </c>
      <c r="W4494" s="4" t="s">
        <v>5989</v>
      </c>
      <c r="X4494" s="4" t="s">
        <v>24945</v>
      </c>
      <c r="Y4494" s="4" t="s">
        <v>65269</v>
      </c>
      <c r="Z4494" s="4" t="s">
        <v>4018</v>
      </c>
      <c r="AA4494" s="4" t="s">
        <v>60843</v>
      </c>
      <c r="AB4494" s="4" t="s">
        <v>16083</v>
      </c>
      <c r="AC4494" s="4" t="s">
        <v>31575</v>
      </c>
      <c r="AD4494" s="4" t="s">
        <v>65270</v>
      </c>
    </row>
    <row r="4495" spans="1:30" ht="28.8" hidden="1" x14ac:dyDescent="0.3">
      <c r="A4495" s="4" t="s">
        <v>130</v>
      </c>
      <c r="B4495" s="4" t="s">
        <v>60713</v>
      </c>
      <c r="C4495" s="4" t="s">
        <v>60714</v>
      </c>
      <c r="D4495" s="4" t="s">
        <v>133</v>
      </c>
      <c r="E4495" s="4" t="s">
        <v>6287</v>
      </c>
      <c r="F4495" s="4" t="s">
        <v>658</v>
      </c>
      <c r="G4495" s="4" t="s">
        <v>65271</v>
      </c>
      <c r="H4495" s="4" t="s">
        <v>65272</v>
      </c>
      <c r="I4495" s="4" t="s">
        <v>65273</v>
      </c>
      <c r="J4495" s="4" t="s">
        <v>65274</v>
      </c>
      <c r="K4495" s="4" t="s">
        <v>18466</v>
      </c>
      <c r="L4495" s="4" t="s">
        <v>65275</v>
      </c>
      <c r="M4495" s="4" t="s">
        <v>65276</v>
      </c>
      <c r="N4495" s="4" t="s">
        <v>21995</v>
      </c>
      <c r="O4495" s="4" t="s">
        <v>65277</v>
      </c>
      <c r="P4495" s="4" t="s">
        <v>65278</v>
      </c>
      <c r="Q4495" s="4" t="s">
        <v>65279</v>
      </c>
      <c r="R4495" s="4" t="s">
        <v>28052</v>
      </c>
      <c r="S4495" s="4" t="s">
        <v>13938</v>
      </c>
      <c r="T4495" s="4" t="s">
        <v>65280</v>
      </c>
      <c r="U4495" s="4" t="s">
        <v>65281</v>
      </c>
      <c r="V4495" s="4" t="s">
        <v>65282</v>
      </c>
      <c r="W4495" s="4" t="s">
        <v>6678</v>
      </c>
      <c r="X4495" s="4" t="s">
        <v>43191</v>
      </c>
      <c r="Y4495" s="4" t="s">
        <v>65283</v>
      </c>
      <c r="Z4495" s="4" t="s">
        <v>16042</v>
      </c>
      <c r="AA4495" s="4" t="s">
        <v>43192</v>
      </c>
      <c r="AB4495" s="4" t="s">
        <v>8281</v>
      </c>
      <c r="AC4495" s="4" t="s">
        <v>25968</v>
      </c>
      <c r="AD4495" s="4" t="s">
        <v>25118</v>
      </c>
    </row>
    <row r="4496" spans="1:30" ht="28.8" hidden="1" x14ac:dyDescent="0.3">
      <c r="A4496" s="4" t="s">
        <v>130</v>
      </c>
      <c r="B4496" s="4" t="s">
        <v>60713</v>
      </c>
      <c r="C4496" s="4" t="s">
        <v>60714</v>
      </c>
      <c r="D4496" s="4" t="s">
        <v>133</v>
      </c>
      <c r="E4496" s="4" t="s">
        <v>6287</v>
      </c>
      <c r="F4496" s="4" t="s">
        <v>683</v>
      </c>
      <c r="G4496" s="4" t="s">
        <v>65284</v>
      </c>
      <c r="H4496" s="4" t="s">
        <v>65285</v>
      </c>
      <c r="I4496" s="4" t="s">
        <v>65286</v>
      </c>
      <c r="J4496" s="4" t="s">
        <v>65287</v>
      </c>
      <c r="K4496" s="4" t="s">
        <v>21525</v>
      </c>
      <c r="L4496" s="4" t="s">
        <v>15697</v>
      </c>
      <c r="M4496" s="4" t="s">
        <v>7278</v>
      </c>
      <c r="N4496" s="4" t="s">
        <v>65288</v>
      </c>
      <c r="O4496" s="4" t="s">
        <v>65289</v>
      </c>
      <c r="P4496" s="4" t="s">
        <v>65290</v>
      </c>
      <c r="Q4496" s="4" t="s">
        <v>65291</v>
      </c>
      <c r="R4496" s="4" t="s">
        <v>25591</v>
      </c>
      <c r="S4496" s="4" t="s">
        <v>65292</v>
      </c>
      <c r="T4496" s="4" t="s">
        <v>65293</v>
      </c>
      <c r="U4496" s="4" t="s">
        <v>65294</v>
      </c>
      <c r="V4496" s="4" t="s">
        <v>65295</v>
      </c>
      <c r="W4496" s="4" t="s">
        <v>18398</v>
      </c>
      <c r="X4496" s="4" t="s">
        <v>29410</v>
      </c>
      <c r="Y4496" s="4" t="s">
        <v>65296</v>
      </c>
      <c r="Z4496" s="4" t="s">
        <v>27642</v>
      </c>
      <c r="AA4496" s="4" t="s">
        <v>65297</v>
      </c>
      <c r="AB4496" s="4" t="s">
        <v>16083</v>
      </c>
      <c r="AC4496" s="4" t="s">
        <v>31915</v>
      </c>
      <c r="AD4496" s="4" t="s">
        <v>65298</v>
      </c>
    </row>
    <row r="4497" spans="1:30" ht="28.8" hidden="1" x14ac:dyDescent="0.3">
      <c r="A4497" s="4" t="s">
        <v>130</v>
      </c>
      <c r="B4497" s="4" t="s">
        <v>60713</v>
      </c>
      <c r="C4497" s="4" t="s">
        <v>60714</v>
      </c>
      <c r="D4497" s="4" t="s">
        <v>133</v>
      </c>
      <c r="E4497" s="4" t="s">
        <v>6287</v>
      </c>
      <c r="F4497" s="4" t="s">
        <v>708</v>
      </c>
      <c r="G4497" s="4" t="s">
        <v>65299</v>
      </c>
      <c r="H4497" s="4" t="s">
        <v>65300</v>
      </c>
      <c r="I4497" s="4" t="s">
        <v>65301</v>
      </c>
      <c r="J4497" s="4" t="s">
        <v>65302</v>
      </c>
      <c r="K4497" s="4" t="s">
        <v>35133</v>
      </c>
      <c r="L4497" s="4" t="s">
        <v>33917</v>
      </c>
      <c r="M4497" s="4" t="s">
        <v>16175</v>
      </c>
      <c r="N4497" s="4" t="s">
        <v>37629</v>
      </c>
      <c r="O4497" s="4" t="s">
        <v>65303</v>
      </c>
      <c r="P4497" s="4" t="s">
        <v>65304</v>
      </c>
      <c r="Q4497" s="4" t="s">
        <v>65305</v>
      </c>
      <c r="R4497" s="4" t="s">
        <v>12843</v>
      </c>
      <c r="S4497" s="4" t="s">
        <v>6229</v>
      </c>
      <c r="T4497" s="4" t="s">
        <v>34590</v>
      </c>
      <c r="U4497" s="4" t="s">
        <v>65306</v>
      </c>
      <c r="V4497" s="4" t="s">
        <v>65307</v>
      </c>
      <c r="W4497" s="4" t="s">
        <v>13052</v>
      </c>
      <c r="X4497" s="4" t="s">
        <v>4280</v>
      </c>
      <c r="Y4497" s="4" t="s">
        <v>65308</v>
      </c>
      <c r="Z4497" s="4" t="s">
        <v>65309</v>
      </c>
      <c r="AA4497" s="4" t="s">
        <v>65310</v>
      </c>
      <c r="AB4497" s="4" t="s">
        <v>8325</v>
      </c>
      <c r="AC4497" s="4" t="s">
        <v>21880</v>
      </c>
      <c r="AD4497" s="4" t="s">
        <v>65311</v>
      </c>
    </row>
    <row r="4498" spans="1:30" ht="28.8" hidden="1" x14ac:dyDescent="0.3">
      <c r="A4498" s="4" t="s">
        <v>130</v>
      </c>
      <c r="B4498" s="4" t="s">
        <v>60713</v>
      </c>
      <c r="C4498" s="4" t="s">
        <v>60714</v>
      </c>
      <c r="D4498" s="4" t="s">
        <v>133</v>
      </c>
      <c r="E4498" s="4" t="s">
        <v>6287</v>
      </c>
      <c r="F4498" s="4" t="s">
        <v>733</v>
      </c>
      <c r="G4498" s="4" t="s">
        <v>29017</v>
      </c>
      <c r="H4498" s="4" t="s">
        <v>65312</v>
      </c>
      <c r="I4498" s="4" t="s">
        <v>65313</v>
      </c>
      <c r="J4498" s="4" t="s">
        <v>65314</v>
      </c>
      <c r="K4498" s="4" t="s">
        <v>27453</v>
      </c>
      <c r="L4498" s="4" t="s">
        <v>9349</v>
      </c>
      <c r="M4498" s="4" t="s">
        <v>16048</v>
      </c>
      <c r="N4498" s="4" t="s">
        <v>65315</v>
      </c>
      <c r="O4498" s="4" t="s">
        <v>11785</v>
      </c>
      <c r="P4498" s="4" t="s">
        <v>65316</v>
      </c>
      <c r="Q4498" s="4" t="s">
        <v>65317</v>
      </c>
      <c r="R4498" s="4" t="s">
        <v>26125</v>
      </c>
      <c r="S4498" s="4" t="s">
        <v>47114</v>
      </c>
      <c r="T4498" s="4" t="s">
        <v>65318</v>
      </c>
      <c r="U4498" s="4" t="s">
        <v>65319</v>
      </c>
      <c r="V4498" s="4" t="s">
        <v>65320</v>
      </c>
      <c r="W4498" s="4" t="s">
        <v>7747</v>
      </c>
      <c r="X4498" s="4" t="s">
        <v>53183</v>
      </c>
      <c r="Y4498" s="4" t="s">
        <v>65321</v>
      </c>
      <c r="Z4498" s="4" t="s">
        <v>65322</v>
      </c>
      <c r="AA4498" s="4" t="s">
        <v>65323</v>
      </c>
      <c r="AB4498" s="4" t="s">
        <v>18004</v>
      </c>
      <c r="AC4498" s="4" t="s">
        <v>37922</v>
      </c>
      <c r="AD4498" s="4" t="s">
        <v>48950</v>
      </c>
    </row>
    <row r="4499" spans="1:30" ht="28.8" hidden="1" x14ac:dyDescent="0.3">
      <c r="A4499" s="4" t="s">
        <v>130</v>
      </c>
      <c r="B4499" s="4" t="s">
        <v>60713</v>
      </c>
      <c r="C4499" s="4" t="s">
        <v>60714</v>
      </c>
      <c r="D4499" s="4" t="s">
        <v>133</v>
      </c>
      <c r="E4499" s="4" t="s">
        <v>6287</v>
      </c>
      <c r="F4499" s="4" t="s">
        <v>758</v>
      </c>
      <c r="G4499" s="4" t="s">
        <v>65324</v>
      </c>
      <c r="H4499" s="4" t="s">
        <v>65325</v>
      </c>
      <c r="I4499" s="4" t="s">
        <v>65326</v>
      </c>
      <c r="J4499" s="4" t="s">
        <v>65327</v>
      </c>
      <c r="K4499" s="4" t="s">
        <v>65328</v>
      </c>
      <c r="L4499" s="4" t="s">
        <v>16484</v>
      </c>
      <c r="M4499" s="4" t="s">
        <v>6799</v>
      </c>
      <c r="N4499" s="4" t="s">
        <v>26844</v>
      </c>
      <c r="O4499" s="4" t="s">
        <v>65329</v>
      </c>
      <c r="P4499" s="4" t="s">
        <v>65330</v>
      </c>
      <c r="Q4499" s="4" t="s">
        <v>65331</v>
      </c>
      <c r="R4499" s="4" t="s">
        <v>35200</v>
      </c>
      <c r="S4499" s="4" t="s">
        <v>65332</v>
      </c>
      <c r="T4499" s="4" t="s">
        <v>65333</v>
      </c>
      <c r="U4499" s="4" t="s">
        <v>65334</v>
      </c>
      <c r="V4499" s="4" t="s">
        <v>65335</v>
      </c>
      <c r="W4499" s="4" t="s">
        <v>12594</v>
      </c>
      <c r="X4499" s="4" t="s">
        <v>47192</v>
      </c>
      <c r="Y4499" s="4" t="s">
        <v>65336</v>
      </c>
      <c r="Z4499" s="4" t="s">
        <v>2504</v>
      </c>
      <c r="AA4499" s="4" t="s">
        <v>65337</v>
      </c>
      <c r="AB4499" s="4" t="s">
        <v>8437</v>
      </c>
      <c r="AC4499" s="4" t="s">
        <v>31180</v>
      </c>
      <c r="AD4499" s="4" t="s">
        <v>65338</v>
      </c>
    </row>
    <row r="4500" spans="1:30" ht="28.8" hidden="1" x14ac:dyDescent="0.3">
      <c r="A4500" s="4" t="s">
        <v>130</v>
      </c>
      <c r="B4500" s="4" t="s">
        <v>60713</v>
      </c>
      <c r="C4500" s="4" t="s">
        <v>60714</v>
      </c>
      <c r="D4500" s="4" t="s">
        <v>133</v>
      </c>
      <c r="E4500" s="4" t="s">
        <v>6287</v>
      </c>
      <c r="F4500" s="4" t="s">
        <v>783</v>
      </c>
      <c r="G4500" s="4" t="s">
        <v>65339</v>
      </c>
      <c r="H4500" s="4" t="s">
        <v>65340</v>
      </c>
      <c r="I4500" s="4" t="s">
        <v>65341</v>
      </c>
      <c r="J4500" s="4" t="s">
        <v>65342</v>
      </c>
      <c r="K4500" s="4" t="s">
        <v>15479</v>
      </c>
      <c r="L4500" s="4" t="s">
        <v>6898</v>
      </c>
      <c r="M4500" s="4" t="s">
        <v>23163</v>
      </c>
      <c r="N4500" s="4" t="s">
        <v>31609</v>
      </c>
      <c r="O4500" s="4" t="s">
        <v>65343</v>
      </c>
      <c r="P4500" s="4" t="s">
        <v>65344</v>
      </c>
      <c r="Q4500" s="4" t="s">
        <v>65345</v>
      </c>
      <c r="R4500" s="4" t="s">
        <v>5952</v>
      </c>
      <c r="S4500" s="4" t="s">
        <v>5225</v>
      </c>
      <c r="T4500" s="4" t="s">
        <v>65346</v>
      </c>
      <c r="U4500" s="4" t="s">
        <v>65347</v>
      </c>
      <c r="V4500" s="4" t="s">
        <v>65348</v>
      </c>
      <c r="W4500" s="4" t="s">
        <v>60534</v>
      </c>
      <c r="X4500" s="4" t="s">
        <v>49622</v>
      </c>
      <c r="Y4500" s="4" t="s">
        <v>14839</v>
      </c>
      <c r="Z4500" s="4" t="s">
        <v>65349</v>
      </c>
      <c r="AA4500" s="4" t="s">
        <v>65350</v>
      </c>
      <c r="AB4500" s="4" t="s">
        <v>8895</v>
      </c>
      <c r="AC4500" s="4" t="s">
        <v>16957</v>
      </c>
      <c r="AD4500" s="4" t="s">
        <v>65351</v>
      </c>
    </row>
    <row r="4501" spans="1:30" ht="28.8" hidden="1" x14ac:dyDescent="0.3">
      <c r="A4501" s="4" t="s">
        <v>130</v>
      </c>
      <c r="B4501" s="4" t="s">
        <v>60713</v>
      </c>
      <c r="C4501" s="4" t="s">
        <v>60714</v>
      </c>
      <c r="D4501" s="4" t="s">
        <v>133</v>
      </c>
      <c r="E4501" s="4" t="s">
        <v>6287</v>
      </c>
      <c r="F4501" s="4" t="s">
        <v>808</v>
      </c>
      <c r="G4501" s="4" t="s">
        <v>23169</v>
      </c>
      <c r="H4501" s="4" t="s">
        <v>65352</v>
      </c>
      <c r="I4501" s="4" t="s">
        <v>65353</v>
      </c>
      <c r="J4501" s="4" t="s">
        <v>65354</v>
      </c>
      <c r="K4501" s="4" t="s">
        <v>18912</v>
      </c>
      <c r="L4501" s="4" t="s">
        <v>11859</v>
      </c>
      <c r="M4501" s="4" t="s">
        <v>24560</v>
      </c>
      <c r="N4501" s="4" t="s">
        <v>31355</v>
      </c>
      <c r="O4501" s="4" t="s">
        <v>65355</v>
      </c>
      <c r="P4501" s="4" t="s">
        <v>37414</v>
      </c>
      <c r="Q4501" s="4" t="s">
        <v>65356</v>
      </c>
      <c r="R4501" s="4" t="s">
        <v>49767</v>
      </c>
      <c r="S4501" s="4" t="s">
        <v>44688</v>
      </c>
      <c r="T4501" s="4" t="s">
        <v>65357</v>
      </c>
      <c r="U4501" s="4" t="s">
        <v>65358</v>
      </c>
      <c r="V4501" s="4" t="s">
        <v>65359</v>
      </c>
      <c r="W4501" s="4" t="s">
        <v>12880</v>
      </c>
      <c r="X4501" s="4" t="s">
        <v>65360</v>
      </c>
      <c r="Y4501" s="4" t="s">
        <v>65361</v>
      </c>
      <c r="Z4501" s="4" t="s">
        <v>65362</v>
      </c>
      <c r="AA4501" s="4" t="s">
        <v>65363</v>
      </c>
      <c r="AB4501" s="4" t="s">
        <v>8621</v>
      </c>
      <c r="AC4501" s="4" t="s">
        <v>21148</v>
      </c>
      <c r="AD4501" s="4" t="s">
        <v>22781</v>
      </c>
    </row>
    <row r="4502" spans="1:30" ht="28.8" hidden="1" x14ac:dyDescent="0.3">
      <c r="A4502" s="4" t="s">
        <v>130</v>
      </c>
      <c r="B4502" s="4" t="s">
        <v>60713</v>
      </c>
      <c r="C4502" s="4" t="s">
        <v>60714</v>
      </c>
      <c r="D4502" s="4" t="s">
        <v>133</v>
      </c>
      <c r="E4502" s="4" t="s">
        <v>6287</v>
      </c>
      <c r="F4502" s="4" t="s">
        <v>833</v>
      </c>
      <c r="G4502" s="4" t="s">
        <v>25733</v>
      </c>
      <c r="H4502" s="4" t="s">
        <v>65364</v>
      </c>
      <c r="I4502" s="4" t="s">
        <v>65365</v>
      </c>
      <c r="J4502" s="4" t="s">
        <v>65366</v>
      </c>
      <c r="K4502" s="4" t="s">
        <v>19715</v>
      </c>
      <c r="L4502" s="4" t="s">
        <v>65367</v>
      </c>
      <c r="M4502" s="4" t="s">
        <v>65368</v>
      </c>
      <c r="N4502" s="4" t="s">
        <v>45301</v>
      </c>
      <c r="O4502" s="4" t="s">
        <v>65369</v>
      </c>
      <c r="P4502" s="4" t="s">
        <v>65370</v>
      </c>
      <c r="Q4502" s="4" t="s">
        <v>65371</v>
      </c>
      <c r="R4502" s="4" t="s">
        <v>7953</v>
      </c>
      <c r="S4502" s="4" t="s">
        <v>12511</v>
      </c>
      <c r="T4502" s="4" t="s">
        <v>65372</v>
      </c>
      <c r="U4502" s="4" t="s">
        <v>65373</v>
      </c>
      <c r="V4502" s="4" t="s">
        <v>65374</v>
      </c>
      <c r="W4502" s="4" t="s">
        <v>49107</v>
      </c>
      <c r="X4502" s="4" t="s">
        <v>65375</v>
      </c>
      <c r="Y4502" s="4" t="s">
        <v>12623</v>
      </c>
      <c r="Z4502" s="4" t="s">
        <v>13178</v>
      </c>
      <c r="AA4502" s="4" t="s">
        <v>65376</v>
      </c>
      <c r="AB4502" s="4" t="s">
        <v>9137</v>
      </c>
      <c r="AC4502" s="4" t="s">
        <v>16746</v>
      </c>
      <c r="AD4502" s="4" t="s">
        <v>41789</v>
      </c>
    </row>
    <row r="4503" spans="1:30" ht="28.8" hidden="1" x14ac:dyDescent="0.3">
      <c r="A4503" s="4" t="s">
        <v>130</v>
      </c>
      <c r="B4503" s="4" t="s">
        <v>60713</v>
      </c>
      <c r="C4503" s="4" t="s">
        <v>60714</v>
      </c>
      <c r="D4503" s="4" t="s">
        <v>133</v>
      </c>
      <c r="E4503" s="4" t="s">
        <v>6287</v>
      </c>
      <c r="F4503" s="4" t="s">
        <v>858</v>
      </c>
      <c r="G4503" s="4" t="s">
        <v>15192</v>
      </c>
      <c r="H4503" s="4" t="s">
        <v>65377</v>
      </c>
      <c r="I4503" s="4" t="s">
        <v>65378</v>
      </c>
      <c r="J4503" s="4" t="s">
        <v>65379</v>
      </c>
      <c r="K4503" s="4" t="s">
        <v>20800</v>
      </c>
      <c r="L4503" s="4" t="s">
        <v>65380</v>
      </c>
      <c r="M4503" s="4" t="s">
        <v>19420</v>
      </c>
      <c r="N4503" s="4" t="s">
        <v>21593</v>
      </c>
      <c r="O4503" s="4" t="s">
        <v>65381</v>
      </c>
      <c r="P4503" s="4" t="s">
        <v>11111</v>
      </c>
      <c r="Q4503" s="4" t="s">
        <v>65382</v>
      </c>
      <c r="R4503" s="4" t="s">
        <v>19542</v>
      </c>
      <c r="S4503" s="4" t="s">
        <v>12614</v>
      </c>
      <c r="T4503" s="4" t="s">
        <v>65383</v>
      </c>
      <c r="U4503" s="4" t="s">
        <v>65384</v>
      </c>
      <c r="V4503" s="4" t="s">
        <v>65385</v>
      </c>
      <c r="W4503" s="4" t="s">
        <v>53328</v>
      </c>
      <c r="X4503" s="4" t="s">
        <v>28763</v>
      </c>
      <c r="Y4503" s="4" t="s">
        <v>65386</v>
      </c>
      <c r="Z4503" s="4" t="s">
        <v>65387</v>
      </c>
      <c r="AA4503" s="4" t="s">
        <v>65388</v>
      </c>
      <c r="AB4503" s="4" t="s">
        <v>8714</v>
      </c>
      <c r="AC4503" s="4" t="s">
        <v>31312</v>
      </c>
      <c r="AD4503" s="4" t="s">
        <v>65389</v>
      </c>
    </row>
    <row r="4504" spans="1:30" ht="28.8" hidden="1" x14ac:dyDescent="0.3">
      <c r="A4504" s="4" t="s">
        <v>130</v>
      </c>
      <c r="B4504" s="4" t="s">
        <v>60713</v>
      </c>
      <c r="C4504" s="4" t="s">
        <v>60714</v>
      </c>
      <c r="D4504" s="4" t="s">
        <v>133</v>
      </c>
      <c r="E4504" s="4" t="s">
        <v>6287</v>
      </c>
      <c r="F4504" s="4" t="s">
        <v>883</v>
      </c>
      <c r="G4504" s="4" t="s">
        <v>26638</v>
      </c>
      <c r="H4504" s="4" t="s">
        <v>65390</v>
      </c>
      <c r="I4504" s="4" t="s">
        <v>65391</v>
      </c>
      <c r="J4504" s="4" t="s">
        <v>65392</v>
      </c>
      <c r="K4504" s="4" t="s">
        <v>32879</v>
      </c>
      <c r="L4504" s="4" t="s">
        <v>33694</v>
      </c>
      <c r="M4504" s="4" t="s">
        <v>63113</v>
      </c>
      <c r="N4504" s="4" t="s">
        <v>65393</v>
      </c>
      <c r="O4504" s="4" t="s">
        <v>65394</v>
      </c>
      <c r="P4504" s="4" t="s">
        <v>28363</v>
      </c>
      <c r="Q4504" s="4" t="s">
        <v>36489</v>
      </c>
      <c r="R4504" s="4" t="s">
        <v>54630</v>
      </c>
      <c r="S4504" s="4" t="s">
        <v>63652</v>
      </c>
      <c r="T4504" s="4" t="s">
        <v>65395</v>
      </c>
      <c r="U4504" s="4" t="s">
        <v>65396</v>
      </c>
      <c r="V4504" s="4" t="s">
        <v>65397</v>
      </c>
      <c r="W4504" s="4" t="s">
        <v>6930</v>
      </c>
      <c r="X4504" s="4" t="s">
        <v>65398</v>
      </c>
      <c r="Y4504" s="4" t="s">
        <v>65399</v>
      </c>
      <c r="Z4504" s="4" t="s">
        <v>20479</v>
      </c>
      <c r="AA4504" s="4" t="s">
        <v>65400</v>
      </c>
      <c r="AB4504" s="4" t="s">
        <v>9518</v>
      </c>
      <c r="AC4504" s="4" t="s">
        <v>20676</v>
      </c>
      <c r="AD4504" s="4" t="s">
        <v>65401</v>
      </c>
    </row>
    <row r="4505" spans="1:30" ht="28.8" hidden="1" x14ac:dyDescent="0.3">
      <c r="A4505" s="4" t="s">
        <v>130</v>
      </c>
      <c r="B4505" s="4" t="s">
        <v>60713</v>
      </c>
      <c r="C4505" s="4" t="s">
        <v>60714</v>
      </c>
      <c r="D4505" s="4" t="s">
        <v>133</v>
      </c>
      <c r="E4505" s="4" t="s">
        <v>6287</v>
      </c>
      <c r="F4505" s="4" t="s">
        <v>908</v>
      </c>
      <c r="G4505" s="4" t="s">
        <v>14575</v>
      </c>
      <c r="H4505" s="4" t="s">
        <v>65402</v>
      </c>
      <c r="I4505" s="4" t="s">
        <v>65403</v>
      </c>
      <c r="J4505" s="4" t="s">
        <v>65404</v>
      </c>
      <c r="K4505" s="4" t="s">
        <v>7095</v>
      </c>
      <c r="L4505" s="4" t="s">
        <v>9662</v>
      </c>
      <c r="M4505" s="4" t="s">
        <v>34989</v>
      </c>
      <c r="N4505" s="4" t="s">
        <v>5466</v>
      </c>
      <c r="O4505" s="4" t="s">
        <v>65405</v>
      </c>
      <c r="P4505" s="4" t="s">
        <v>65406</v>
      </c>
      <c r="Q4505" s="4" t="s">
        <v>64841</v>
      </c>
      <c r="R4505" s="4" t="s">
        <v>4160</v>
      </c>
      <c r="S4505" s="4" t="s">
        <v>29576</v>
      </c>
      <c r="T4505" s="4" t="s">
        <v>65407</v>
      </c>
      <c r="U4505" s="4" t="s">
        <v>65408</v>
      </c>
      <c r="V4505" s="4" t="s">
        <v>65409</v>
      </c>
      <c r="W4505" s="4" t="s">
        <v>32928</v>
      </c>
      <c r="X4505" s="4" t="s">
        <v>65410</v>
      </c>
      <c r="Y4505" s="4" t="s">
        <v>65411</v>
      </c>
      <c r="Z4505" s="4" t="s">
        <v>65412</v>
      </c>
      <c r="AA4505" s="4" t="s">
        <v>23194</v>
      </c>
      <c r="AB4505" s="4" t="s">
        <v>9070</v>
      </c>
      <c r="AC4505" s="4" t="s">
        <v>19775</v>
      </c>
      <c r="AD4505" s="4" t="s">
        <v>65413</v>
      </c>
    </row>
    <row r="4506" spans="1:30" ht="28.8" hidden="1" x14ac:dyDescent="0.3">
      <c r="A4506" s="4" t="s">
        <v>130</v>
      </c>
      <c r="B4506" s="4" t="s">
        <v>60713</v>
      </c>
      <c r="C4506" s="4" t="s">
        <v>60714</v>
      </c>
      <c r="D4506" s="4" t="s">
        <v>133</v>
      </c>
      <c r="E4506" s="4" t="s">
        <v>6287</v>
      </c>
      <c r="F4506" s="4" t="s">
        <v>933</v>
      </c>
      <c r="G4506" s="4" t="s">
        <v>65414</v>
      </c>
      <c r="H4506" s="4" t="s">
        <v>65415</v>
      </c>
      <c r="I4506" s="4" t="s">
        <v>65416</v>
      </c>
      <c r="J4506" s="4" t="s">
        <v>65417</v>
      </c>
      <c r="K4506" s="4" t="s">
        <v>18510</v>
      </c>
      <c r="L4506" s="4" t="s">
        <v>65418</v>
      </c>
      <c r="M4506" s="4" t="s">
        <v>65419</v>
      </c>
      <c r="N4506" s="4" t="s">
        <v>58447</v>
      </c>
      <c r="O4506" s="4" t="s">
        <v>65420</v>
      </c>
      <c r="P4506" s="4" t="s">
        <v>65421</v>
      </c>
      <c r="Q4506" s="4" t="s">
        <v>65422</v>
      </c>
      <c r="R4506" s="4" t="s">
        <v>47076</v>
      </c>
      <c r="S4506" s="4" t="s">
        <v>27248</v>
      </c>
      <c r="T4506" s="4" t="s">
        <v>65423</v>
      </c>
      <c r="U4506" s="4" t="s">
        <v>57107</v>
      </c>
      <c r="V4506" s="4" t="s">
        <v>65424</v>
      </c>
      <c r="W4506" s="4" t="s">
        <v>10806</v>
      </c>
      <c r="X4506" s="4" t="s">
        <v>32681</v>
      </c>
      <c r="Y4506" s="4" t="s">
        <v>57420</v>
      </c>
      <c r="Z4506" s="4" t="s">
        <v>65425</v>
      </c>
      <c r="AA4506" s="4" t="s">
        <v>26289</v>
      </c>
      <c r="AB4506" s="4" t="s">
        <v>9091</v>
      </c>
      <c r="AC4506" s="4" t="s">
        <v>6798</v>
      </c>
      <c r="AD4506" s="4" t="s">
        <v>65426</v>
      </c>
    </row>
    <row r="4507" spans="1:30" ht="28.8" hidden="1" x14ac:dyDescent="0.3">
      <c r="A4507" s="4" t="s">
        <v>130</v>
      </c>
      <c r="B4507" s="4" t="s">
        <v>60713</v>
      </c>
      <c r="C4507" s="4" t="s">
        <v>60714</v>
      </c>
      <c r="D4507" s="4" t="s">
        <v>133</v>
      </c>
      <c r="E4507" s="4" t="s">
        <v>6287</v>
      </c>
      <c r="F4507" s="4" t="s">
        <v>958</v>
      </c>
      <c r="G4507" s="4" t="s">
        <v>17909</v>
      </c>
      <c r="H4507" s="4" t="s">
        <v>65427</v>
      </c>
      <c r="I4507" s="4" t="s">
        <v>65428</v>
      </c>
      <c r="J4507" s="4" t="s">
        <v>65429</v>
      </c>
      <c r="K4507" s="4" t="s">
        <v>15483</v>
      </c>
      <c r="L4507" s="4" t="s">
        <v>33756</v>
      </c>
      <c r="M4507" s="4" t="s">
        <v>32112</v>
      </c>
      <c r="N4507" s="4" t="s">
        <v>59056</v>
      </c>
      <c r="O4507" s="4" t="s">
        <v>65430</v>
      </c>
      <c r="P4507" s="4" t="s">
        <v>65431</v>
      </c>
      <c r="Q4507" s="4" t="s">
        <v>65432</v>
      </c>
      <c r="R4507" s="4" t="s">
        <v>16569</v>
      </c>
      <c r="S4507" s="4" t="s">
        <v>28853</v>
      </c>
      <c r="T4507" s="4" t="s">
        <v>65433</v>
      </c>
      <c r="U4507" s="4" t="s">
        <v>65434</v>
      </c>
      <c r="V4507" s="4" t="s">
        <v>65435</v>
      </c>
      <c r="W4507" s="4" t="s">
        <v>11890</v>
      </c>
      <c r="X4507" s="4" t="s">
        <v>50744</v>
      </c>
      <c r="Y4507" s="4" t="s">
        <v>65436</v>
      </c>
      <c r="Z4507" s="4" t="s">
        <v>65437</v>
      </c>
      <c r="AA4507" s="4" t="s">
        <v>65438</v>
      </c>
      <c r="AB4507" s="4" t="s">
        <v>10485</v>
      </c>
      <c r="AC4507" s="4" t="s">
        <v>19871</v>
      </c>
      <c r="AD4507" s="4" t="s">
        <v>18343</v>
      </c>
    </row>
    <row r="4508" spans="1:30" ht="28.8" hidden="1" x14ac:dyDescent="0.3">
      <c r="A4508" s="4" t="s">
        <v>130</v>
      </c>
      <c r="B4508" s="4" t="s">
        <v>60713</v>
      </c>
      <c r="C4508" s="4" t="s">
        <v>60714</v>
      </c>
      <c r="D4508" s="4" t="s">
        <v>133</v>
      </c>
      <c r="E4508" s="4" t="s">
        <v>6287</v>
      </c>
      <c r="F4508" s="4" t="s">
        <v>983</v>
      </c>
      <c r="G4508" s="4" t="s">
        <v>58561</v>
      </c>
      <c r="H4508" s="4" t="s">
        <v>65439</v>
      </c>
      <c r="I4508" s="4" t="s">
        <v>65440</v>
      </c>
      <c r="J4508" s="4" t="s">
        <v>65441</v>
      </c>
      <c r="K4508" s="4" t="s">
        <v>29814</v>
      </c>
      <c r="L4508" s="4" t="s">
        <v>7836</v>
      </c>
      <c r="M4508" s="4" t="s">
        <v>65442</v>
      </c>
      <c r="N4508" s="4" t="s">
        <v>50811</v>
      </c>
      <c r="O4508" s="4" t="s">
        <v>65443</v>
      </c>
      <c r="P4508" s="4" t="s">
        <v>47140</v>
      </c>
      <c r="Q4508" s="4" t="s">
        <v>65444</v>
      </c>
      <c r="R4508" s="4" t="s">
        <v>19355</v>
      </c>
      <c r="S4508" s="4" t="s">
        <v>14568</v>
      </c>
      <c r="T4508" s="4" t="s">
        <v>65445</v>
      </c>
      <c r="U4508" s="4" t="s">
        <v>58986</v>
      </c>
      <c r="V4508" s="4" t="s">
        <v>65446</v>
      </c>
      <c r="W4508" s="4" t="s">
        <v>9086</v>
      </c>
      <c r="X4508" s="4" t="s">
        <v>65447</v>
      </c>
      <c r="Y4508" s="4" t="s">
        <v>65448</v>
      </c>
      <c r="Z4508" s="4" t="s">
        <v>65449</v>
      </c>
      <c r="AA4508" s="4" t="s">
        <v>65450</v>
      </c>
      <c r="AB4508" s="4" t="s">
        <v>9428</v>
      </c>
      <c r="AC4508" s="4" t="s">
        <v>23637</v>
      </c>
      <c r="AD4508" s="4" t="s">
        <v>14615</v>
      </c>
    </row>
    <row r="4509" spans="1:30" ht="28.8" hidden="1" x14ac:dyDescent="0.3">
      <c r="A4509" s="4" t="s">
        <v>130</v>
      </c>
      <c r="B4509" s="4" t="s">
        <v>60713</v>
      </c>
      <c r="C4509" s="4" t="s">
        <v>60714</v>
      </c>
      <c r="D4509" s="4" t="s">
        <v>133</v>
      </c>
      <c r="E4509" s="4" t="s">
        <v>6287</v>
      </c>
      <c r="F4509" s="4" t="s">
        <v>1008</v>
      </c>
      <c r="G4509" s="4" t="s">
        <v>65451</v>
      </c>
      <c r="H4509" s="4" t="s">
        <v>65452</v>
      </c>
      <c r="I4509" s="4" t="s">
        <v>65453</v>
      </c>
      <c r="J4509" s="4" t="s">
        <v>65454</v>
      </c>
      <c r="K4509" s="4" t="s">
        <v>15278</v>
      </c>
      <c r="L4509" s="4" t="s">
        <v>5308</v>
      </c>
      <c r="M4509" s="4" t="s">
        <v>13928</v>
      </c>
      <c r="N4509" s="4" t="s">
        <v>10585</v>
      </c>
      <c r="O4509" s="4" t="s">
        <v>34261</v>
      </c>
      <c r="P4509" s="4" t="s">
        <v>65455</v>
      </c>
      <c r="Q4509" s="4" t="s">
        <v>65456</v>
      </c>
      <c r="R4509" s="4" t="s">
        <v>11765</v>
      </c>
      <c r="S4509" s="4" t="s">
        <v>65457</v>
      </c>
      <c r="T4509" s="4" t="s">
        <v>65458</v>
      </c>
      <c r="U4509" s="4" t="s">
        <v>65459</v>
      </c>
      <c r="V4509" s="4" t="s">
        <v>65460</v>
      </c>
      <c r="W4509" s="4" t="s">
        <v>10026</v>
      </c>
      <c r="X4509" s="4" t="s">
        <v>65461</v>
      </c>
      <c r="Y4509" s="4" t="s">
        <v>65462</v>
      </c>
      <c r="Z4509" s="4" t="s">
        <v>3501</v>
      </c>
      <c r="AA4509" s="4" t="s">
        <v>23585</v>
      </c>
      <c r="AB4509" s="4" t="s">
        <v>8552</v>
      </c>
      <c r="AC4509" s="4" t="s">
        <v>18991</v>
      </c>
      <c r="AD4509" s="4" t="s">
        <v>65463</v>
      </c>
    </row>
    <row r="4510" spans="1:30" ht="28.8" hidden="1" x14ac:dyDescent="0.3">
      <c r="A4510" s="4" t="s">
        <v>130</v>
      </c>
      <c r="B4510" s="4" t="s">
        <v>60713</v>
      </c>
      <c r="C4510" s="4" t="s">
        <v>60714</v>
      </c>
      <c r="D4510" s="4" t="s">
        <v>133</v>
      </c>
      <c r="E4510" s="4" t="s">
        <v>6287</v>
      </c>
      <c r="F4510" s="4" t="s">
        <v>1033</v>
      </c>
      <c r="G4510" s="4" t="s">
        <v>48490</v>
      </c>
      <c r="H4510" s="4" t="s">
        <v>65464</v>
      </c>
      <c r="I4510" s="4" t="s">
        <v>65465</v>
      </c>
      <c r="J4510" s="4" t="s">
        <v>65466</v>
      </c>
      <c r="K4510" s="4" t="s">
        <v>15957</v>
      </c>
      <c r="L4510" s="4" t="s">
        <v>65467</v>
      </c>
      <c r="M4510" s="4" t="s">
        <v>65468</v>
      </c>
      <c r="N4510" s="4" t="s">
        <v>7679</v>
      </c>
      <c r="O4510" s="4" t="s">
        <v>65469</v>
      </c>
      <c r="P4510" s="4" t="s">
        <v>65470</v>
      </c>
      <c r="Q4510" s="4" t="s">
        <v>65471</v>
      </c>
      <c r="R4510" s="4" t="s">
        <v>41679</v>
      </c>
      <c r="S4510" s="4" t="s">
        <v>65472</v>
      </c>
      <c r="T4510" s="4" t="s">
        <v>65473</v>
      </c>
      <c r="U4510" s="4" t="s">
        <v>65474</v>
      </c>
      <c r="V4510" s="4" t="s">
        <v>65475</v>
      </c>
      <c r="W4510" s="4" t="s">
        <v>38445</v>
      </c>
      <c r="X4510" s="4" t="s">
        <v>65476</v>
      </c>
      <c r="Y4510" s="4" t="s">
        <v>65477</v>
      </c>
      <c r="Z4510" s="4" t="s">
        <v>27688</v>
      </c>
      <c r="AA4510" s="4" t="s">
        <v>28705</v>
      </c>
      <c r="AB4510" s="4" t="s">
        <v>16795</v>
      </c>
      <c r="AC4510" s="4" t="s">
        <v>11774</v>
      </c>
      <c r="AD4510" s="4" t="s">
        <v>65478</v>
      </c>
    </row>
    <row r="4511" spans="1:30" ht="28.8" hidden="1" x14ac:dyDescent="0.3">
      <c r="A4511" s="4" t="s">
        <v>130</v>
      </c>
      <c r="B4511" s="4" t="s">
        <v>60713</v>
      </c>
      <c r="C4511" s="4" t="s">
        <v>60714</v>
      </c>
      <c r="D4511" s="4" t="s">
        <v>133</v>
      </c>
      <c r="E4511" s="4" t="s">
        <v>6287</v>
      </c>
      <c r="F4511" s="4" t="s">
        <v>1058</v>
      </c>
      <c r="G4511" s="4" t="s">
        <v>17896</v>
      </c>
      <c r="H4511" s="4" t="s">
        <v>65479</v>
      </c>
      <c r="I4511" s="4" t="s">
        <v>65480</v>
      </c>
      <c r="J4511" s="4" t="s">
        <v>65481</v>
      </c>
      <c r="K4511" s="4" t="s">
        <v>58780</v>
      </c>
      <c r="L4511" s="4" t="s">
        <v>52861</v>
      </c>
      <c r="M4511" s="4" t="s">
        <v>14582</v>
      </c>
      <c r="N4511" s="4" t="s">
        <v>2623</v>
      </c>
      <c r="O4511" s="4" t="s">
        <v>44956</v>
      </c>
      <c r="P4511" s="4" t="s">
        <v>37983</v>
      </c>
      <c r="Q4511" s="4" t="s">
        <v>65482</v>
      </c>
      <c r="R4511" s="4" t="s">
        <v>5826</v>
      </c>
      <c r="S4511" s="4" t="s">
        <v>65483</v>
      </c>
      <c r="T4511" s="4" t="s">
        <v>65484</v>
      </c>
      <c r="U4511" s="4" t="s">
        <v>65485</v>
      </c>
      <c r="V4511" s="4" t="s">
        <v>65486</v>
      </c>
      <c r="W4511" s="4" t="s">
        <v>48511</v>
      </c>
      <c r="X4511" s="4" t="s">
        <v>26581</v>
      </c>
      <c r="Y4511" s="4" t="s">
        <v>65487</v>
      </c>
      <c r="Z4511" s="4" t="s">
        <v>25692</v>
      </c>
      <c r="AA4511" s="4" t="s">
        <v>55039</v>
      </c>
      <c r="AB4511" s="4" t="s">
        <v>9894</v>
      </c>
      <c r="AC4511" s="4" t="s">
        <v>20304</v>
      </c>
      <c r="AD4511" s="4" t="s">
        <v>65488</v>
      </c>
    </row>
    <row r="4512" spans="1:30" ht="28.8" hidden="1" x14ac:dyDescent="0.3">
      <c r="A4512" s="4" t="s">
        <v>130</v>
      </c>
      <c r="B4512" s="4" t="s">
        <v>60713</v>
      </c>
      <c r="C4512" s="4" t="s">
        <v>60714</v>
      </c>
      <c r="D4512" s="4" t="s">
        <v>133</v>
      </c>
      <c r="E4512" s="4" t="s">
        <v>6287</v>
      </c>
      <c r="F4512" s="4" t="s">
        <v>1083</v>
      </c>
      <c r="G4512" s="4" t="s">
        <v>11759</v>
      </c>
      <c r="H4512" s="4" t="s">
        <v>45015</v>
      </c>
      <c r="I4512" s="4" t="s">
        <v>65489</v>
      </c>
      <c r="J4512" s="4" t="s">
        <v>65490</v>
      </c>
      <c r="K4512" s="4" t="s">
        <v>19948</v>
      </c>
      <c r="L4512" s="4" t="s">
        <v>25855</v>
      </c>
      <c r="M4512" s="4" t="s">
        <v>15654</v>
      </c>
      <c r="N4512" s="4" t="s">
        <v>2430</v>
      </c>
      <c r="O4512" s="4" t="s">
        <v>65491</v>
      </c>
      <c r="P4512" s="4" t="s">
        <v>65492</v>
      </c>
      <c r="Q4512" s="4" t="s">
        <v>65493</v>
      </c>
      <c r="R4512" s="4" t="s">
        <v>12748</v>
      </c>
      <c r="S4512" s="4" t="s">
        <v>65494</v>
      </c>
      <c r="T4512" s="4" t="s">
        <v>65495</v>
      </c>
      <c r="U4512" s="4" t="s">
        <v>65496</v>
      </c>
      <c r="V4512" s="4" t="s">
        <v>65497</v>
      </c>
      <c r="W4512" s="4" t="s">
        <v>10917</v>
      </c>
      <c r="X4512" s="4" t="s">
        <v>6782</v>
      </c>
      <c r="Y4512" s="4" t="s">
        <v>24816</v>
      </c>
      <c r="Z4512" s="4" t="s">
        <v>11965</v>
      </c>
      <c r="AA4512" s="4" t="s">
        <v>29775</v>
      </c>
      <c r="AB4512" s="4" t="s">
        <v>9690</v>
      </c>
      <c r="AC4512" s="4" t="s">
        <v>11068</v>
      </c>
      <c r="AD4512" s="4" t="s">
        <v>65498</v>
      </c>
    </row>
    <row r="4513" spans="1:30" ht="28.8" hidden="1" x14ac:dyDescent="0.3">
      <c r="A4513" s="4" t="s">
        <v>130</v>
      </c>
      <c r="B4513" s="4" t="s">
        <v>60713</v>
      </c>
      <c r="C4513" s="4" t="s">
        <v>60714</v>
      </c>
      <c r="D4513" s="4" t="s">
        <v>133</v>
      </c>
      <c r="E4513" s="4" t="s">
        <v>6287</v>
      </c>
      <c r="F4513" s="4" t="s">
        <v>1108</v>
      </c>
      <c r="G4513" s="4" t="s">
        <v>23879</v>
      </c>
      <c r="H4513" s="4" t="s">
        <v>65499</v>
      </c>
      <c r="I4513" s="4" t="s">
        <v>65500</v>
      </c>
      <c r="J4513" s="4" t="s">
        <v>65501</v>
      </c>
      <c r="K4513" s="4" t="s">
        <v>26278</v>
      </c>
      <c r="L4513" s="4" t="s">
        <v>8780</v>
      </c>
      <c r="M4513" s="4" t="s">
        <v>16732</v>
      </c>
      <c r="N4513" s="4" t="s">
        <v>31635</v>
      </c>
      <c r="O4513" s="4" t="s">
        <v>65502</v>
      </c>
      <c r="P4513" s="4" t="s">
        <v>53645</v>
      </c>
      <c r="Q4513" s="4" t="s">
        <v>65503</v>
      </c>
      <c r="R4513" s="4" t="s">
        <v>42665</v>
      </c>
      <c r="S4513" s="4" t="s">
        <v>65504</v>
      </c>
      <c r="T4513" s="4" t="s">
        <v>65505</v>
      </c>
      <c r="U4513" s="4" t="s">
        <v>65506</v>
      </c>
      <c r="V4513" s="4" t="s">
        <v>65507</v>
      </c>
      <c r="W4513" s="4" t="s">
        <v>11105</v>
      </c>
      <c r="X4513" s="4" t="s">
        <v>65508</v>
      </c>
      <c r="Y4513" s="4" t="s">
        <v>65509</v>
      </c>
      <c r="Z4513" s="4" t="s">
        <v>20082</v>
      </c>
      <c r="AA4513" s="4" t="s">
        <v>65510</v>
      </c>
      <c r="AB4513" s="4" t="s">
        <v>9894</v>
      </c>
      <c r="AC4513" s="4" t="s">
        <v>21057</v>
      </c>
      <c r="AD4513" s="4" t="s">
        <v>65511</v>
      </c>
    </row>
    <row r="4514" spans="1:30" ht="28.8" hidden="1" x14ac:dyDescent="0.3">
      <c r="A4514" s="4" t="s">
        <v>130</v>
      </c>
      <c r="B4514" s="4" t="s">
        <v>60713</v>
      </c>
      <c r="C4514" s="4" t="s">
        <v>60714</v>
      </c>
      <c r="D4514" s="4" t="s">
        <v>133</v>
      </c>
      <c r="E4514" s="4" t="s">
        <v>6287</v>
      </c>
      <c r="F4514" s="4" t="s">
        <v>1133</v>
      </c>
      <c r="G4514" s="4" t="s">
        <v>57283</v>
      </c>
      <c r="H4514" s="4" t="s">
        <v>65512</v>
      </c>
      <c r="I4514" s="4" t="s">
        <v>65513</v>
      </c>
      <c r="J4514" s="4" t="s">
        <v>65514</v>
      </c>
      <c r="K4514" s="4" t="s">
        <v>13488</v>
      </c>
      <c r="L4514" s="4" t="s">
        <v>26428</v>
      </c>
      <c r="M4514" s="4" t="s">
        <v>16864</v>
      </c>
      <c r="N4514" s="4" t="s">
        <v>60125</v>
      </c>
      <c r="O4514" s="4" t="s">
        <v>65515</v>
      </c>
      <c r="P4514" s="4" t="s">
        <v>65516</v>
      </c>
      <c r="Q4514" s="4" t="s">
        <v>65517</v>
      </c>
      <c r="R4514" s="4" t="s">
        <v>18404</v>
      </c>
      <c r="S4514" s="4" t="s">
        <v>12823</v>
      </c>
      <c r="T4514" s="4" t="s">
        <v>65518</v>
      </c>
      <c r="U4514" s="4" t="s">
        <v>65519</v>
      </c>
      <c r="V4514" s="4" t="s">
        <v>65520</v>
      </c>
      <c r="W4514" s="4" t="s">
        <v>31272</v>
      </c>
      <c r="X4514" s="4" t="s">
        <v>26230</v>
      </c>
      <c r="Y4514" s="4" t="s">
        <v>51254</v>
      </c>
      <c r="Z4514" s="4" t="s">
        <v>39600</v>
      </c>
      <c r="AA4514" s="4" t="s">
        <v>65521</v>
      </c>
      <c r="AB4514" s="4" t="s">
        <v>8738</v>
      </c>
      <c r="AC4514" s="4" t="s">
        <v>20009</v>
      </c>
      <c r="AD4514" s="4" t="s">
        <v>65522</v>
      </c>
    </row>
    <row r="4515" spans="1:30" ht="28.8" hidden="1" x14ac:dyDescent="0.3">
      <c r="A4515" s="4" t="s">
        <v>130</v>
      </c>
      <c r="B4515" s="4" t="s">
        <v>60713</v>
      </c>
      <c r="C4515" s="4" t="s">
        <v>60714</v>
      </c>
      <c r="D4515" s="4" t="s">
        <v>133</v>
      </c>
      <c r="E4515" s="4" t="s">
        <v>6287</v>
      </c>
      <c r="F4515" s="4" t="s">
        <v>1158</v>
      </c>
      <c r="G4515" s="4" t="s">
        <v>29752</v>
      </c>
      <c r="H4515" s="4" t="s">
        <v>45618</v>
      </c>
      <c r="I4515" s="4" t="s">
        <v>65523</v>
      </c>
      <c r="J4515" s="4" t="s">
        <v>65524</v>
      </c>
      <c r="K4515" s="4" t="s">
        <v>15095</v>
      </c>
      <c r="L4515" s="4" t="s">
        <v>27268</v>
      </c>
      <c r="M4515" s="4" t="s">
        <v>9783</v>
      </c>
      <c r="N4515" s="4" t="s">
        <v>38409</v>
      </c>
      <c r="O4515" s="4" t="s">
        <v>65525</v>
      </c>
      <c r="P4515" s="4" t="s">
        <v>60400</v>
      </c>
      <c r="Q4515" s="4" t="s">
        <v>65526</v>
      </c>
      <c r="R4515" s="4" t="s">
        <v>16188</v>
      </c>
      <c r="S4515" s="4" t="s">
        <v>1066</v>
      </c>
      <c r="T4515" s="4" t="s">
        <v>65527</v>
      </c>
      <c r="U4515" s="4" t="s">
        <v>6014</v>
      </c>
      <c r="V4515" s="4" t="s">
        <v>65528</v>
      </c>
      <c r="W4515" s="4" t="s">
        <v>32509</v>
      </c>
      <c r="X4515" s="4" t="s">
        <v>65529</v>
      </c>
      <c r="Y4515" s="4" t="s">
        <v>27104</v>
      </c>
      <c r="Z4515" s="4" t="s">
        <v>34919</v>
      </c>
      <c r="AA4515" s="4" t="s">
        <v>65530</v>
      </c>
      <c r="AB4515" s="4" t="s">
        <v>10137</v>
      </c>
      <c r="AC4515" s="4" t="s">
        <v>20577</v>
      </c>
      <c r="AD4515" s="4" t="s">
        <v>65531</v>
      </c>
    </row>
    <row r="4516" spans="1:30" ht="28.8" hidden="1" x14ac:dyDescent="0.3">
      <c r="A4516" s="4" t="s">
        <v>130</v>
      </c>
      <c r="B4516" s="4" t="s">
        <v>60713</v>
      </c>
      <c r="C4516" s="4" t="s">
        <v>60714</v>
      </c>
      <c r="D4516" s="4" t="s">
        <v>133</v>
      </c>
      <c r="E4516" s="4" t="s">
        <v>6287</v>
      </c>
      <c r="F4516" s="4" t="s">
        <v>9</v>
      </c>
      <c r="G4516" s="4" t="s">
        <v>7692</v>
      </c>
      <c r="H4516" s="4" t="s">
        <v>37084</v>
      </c>
      <c r="I4516" s="4" t="s">
        <v>65532</v>
      </c>
      <c r="J4516" s="4" t="s">
        <v>65533</v>
      </c>
      <c r="K4516" s="4" t="s">
        <v>16808</v>
      </c>
      <c r="L4516" s="4" t="s">
        <v>57153</v>
      </c>
      <c r="M4516" s="4" t="s">
        <v>18825</v>
      </c>
      <c r="N4516" s="4" t="s">
        <v>32267</v>
      </c>
      <c r="O4516" s="4" t="s">
        <v>37792</v>
      </c>
      <c r="P4516" s="4" t="s">
        <v>65534</v>
      </c>
      <c r="Q4516" s="4" t="s">
        <v>65535</v>
      </c>
      <c r="R4516" s="4" t="s">
        <v>32667</v>
      </c>
      <c r="S4516" s="4" t="s">
        <v>65536</v>
      </c>
      <c r="T4516" s="4" t="s">
        <v>65537</v>
      </c>
      <c r="U4516" s="4" t="s">
        <v>65538</v>
      </c>
      <c r="V4516" s="4" t="s">
        <v>65539</v>
      </c>
      <c r="W4516" s="4" t="s">
        <v>33472</v>
      </c>
      <c r="X4516" s="4" t="s">
        <v>13206</v>
      </c>
      <c r="Y4516" s="4" t="s">
        <v>65540</v>
      </c>
      <c r="Z4516" s="4" t="s">
        <v>65541</v>
      </c>
      <c r="AA4516" s="4" t="s">
        <v>65542</v>
      </c>
      <c r="AB4516" s="4" t="s">
        <v>9091</v>
      </c>
      <c r="AC4516" s="4" t="s">
        <v>26459</v>
      </c>
      <c r="AD4516" s="4" t="s">
        <v>30024</v>
      </c>
    </row>
    <row r="4517" spans="1:30" ht="28.8" hidden="1" x14ac:dyDescent="0.3">
      <c r="A4517" s="4" t="s">
        <v>130</v>
      </c>
      <c r="B4517" s="4" t="s">
        <v>60713</v>
      </c>
      <c r="C4517" s="4" t="s">
        <v>60714</v>
      </c>
      <c r="D4517" s="4" t="s">
        <v>133</v>
      </c>
      <c r="E4517" s="4" t="s">
        <v>7280</v>
      </c>
      <c r="F4517" s="4" t="s">
        <v>135</v>
      </c>
      <c r="G4517" s="4" t="s">
        <v>65543</v>
      </c>
      <c r="H4517" s="4" t="s">
        <v>10042</v>
      </c>
      <c r="I4517" s="4" t="s">
        <v>65544</v>
      </c>
      <c r="J4517" s="4" t="s">
        <v>65545</v>
      </c>
      <c r="K4517" s="4" t="s">
        <v>65546</v>
      </c>
      <c r="L4517" s="4" t="s">
        <v>10449</v>
      </c>
      <c r="M4517" s="4" t="s">
        <v>65547</v>
      </c>
      <c r="N4517" s="4" t="s">
        <v>65548</v>
      </c>
      <c r="O4517" s="4" t="s">
        <v>40822</v>
      </c>
      <c r="P4517" s="4" t="s">
        <v>65549</v>
      </c>
      <c r="Q4517" s="4" t="s">
        <v>65550</v>
      </c>
      <c r="R4517" s="4" t="s">
        <v>65551</v>
      </c>
      <c r="S4517" s="4" t="s">
        <v>26289</v>
      </c>
      <c r="T4517" s="4" t="s">
        <v>65552</v>
      </c>
      <c r="U4517" s="4" t="s">
        <v>65553</v>
      </c>
      <c r="V4517" s="4" t="s">
        <v>65554</v>
      </c>
      <c r="W4517" s="4" t="s">
        <v>65555</v>
      </c>
      <c r="X4517" s="4" t="s">
        <v>35009</v>
      </c>
      <c r="Y4517" s="4" t="s">
        <v>65556</v>
      </c>
      <c r="Z4517" s="4" t="s">
        <v>10840</v>
      </c>
      <c r="AA4517" s="4" t="s">
        <v>19908</v>
      </c>
      <c r="AB4517" s="4" t="s">
        <v>7141</v>
      </c>
      <c r="AC4517" s="4" t="s">
        <v>20322</v>
      </c>
      <c r="AD4517" s="4" t="s">
        <v>58700</v>
      </c>
    </row>
    <row r="4518" spans="1:30" ht="28.8" hidden="1" x14ac:dyDescent="0.3">
      <c r="A4518" s="4" t="s">
        <v>130</v>
      </c>
      <c r="B4518" s="4" t="s">
        <v>60713</v>
      </c>
      <c r="C4518" s="4" t="s">
        <v>60714</v>
      </c>
      <c r="D4518" s="4" t="s">
        <v>133</v>
      </c>
      <c r="E4518" s="4" t="s">
        <v>7280</v>
      </c>
      <c r="F4518" s="4" t="s">
        <v>160</v>
      </c>
      <c r="G4518" s="4" t="s">
        <v>65557</v>
      </c>
      <c r="H4518" s="4" t="s">
        <v>65558</v>
      </c>
      <c r="I4518" s="4" t="s">
        <v>65559</v>
      </c>
      <c r="J4518" s="4" t="s">
        <v>65560</v>
      </c>
      <c r="K4518" s="4" t="s">
        <v>65561</v>
      </c>
      <c r="L4518" s="4" t="s">
        <v>21674</v>
      </c>
      <c r="M4518" s="4" t="s">
        <v>19923</v>
      </c>
      <c r="N4518" s="4" t="s">
        <v>12993</v>
      </c>
      <c r="O4518" s="4" t="s">
        <v>65562</v>
      </c>
      <c r="P4518" s="4" t="s">
        <v>65563</v>
      </c>
      <c r="Q4518" s="4" t="s">
        <v>65564</v>
      </c>
      <c r="R4518" s="4" t="s">
        <v>55429</v>
      </c>
      <c r="S4518" s="4" t="s">
        <v>56004</v>
      </c>
      <c r="T4518" s="4" t="s">
        <v>65565</v>
      </c>
      <c r="U4518" s="4" t="s">
        <v>65566</v>
      </c>
      <c r="V4518" s="4" t="s">
        <v>65567</v>
      </c>
      <c r="W4518" s="4" t="s">
        <v>30966</v>
      </c>
      <c r="X4518" s="4" t="s">
        <v>65568</v>
      </c>
      <c r="Y4518" s="4" t="s">
        <v>65569</v>
      </c>
      <c r="Z4518" s="4" t="s">
        <v>13171</v>
      </c>
      <c r="AA4518" s="4" t="s">
        <v>65570</v>
      </c>
      <c r="AB4518" s="4" t="s">
        <v>21210</v>
      </c>
      <c r="AC4518" s="4" t="s">
        <v>18307</v>
      </c>
      <c r="AD4518" s="4" t="s">
        <v>65571</v>
      </c>
    </row>
    <row r="4519" spans="1:30" ht="28.8" hidden="1" x14ac:dyDescent="0.3">
      <c r="A4519" s="4" t="s">
        <v>130</v>
      </c>
      <c r="B4519" s="4" t="s">
        <v>60713</v>
      </c>
      <c r="C4519" s="4" t="s">
        <v>60714</v>
      </c>
      <c r="D4519" s="4" t="s">
        <v>133</v>
      </c>
      <c r="E4519" s="4" t="s">
        <v>7280</v>
      </c>
      <c r="F4519" s="4" t="s">
        <v>185</v>
      </c>
      <c r="G4519" s="4" t="s">
        <v>65572</v>
      </c>
      <c r="H4519" s="4" t="s">
        <v>65573</v>
      </c>
      <c r="I4519" s="4" t="s">
        <v>65574</v>
      </c>
      <c r="J4519" s="4" t="s">
        <v>65575</v>
      </c>
      <c r="K4519" s="4" t="s">
        <v>65576</v>
      </c>
      <c r="L4519" s="4" t="s">
        <v>11443</v>
      </c>
      <c r="M4519" s="4" t="s">
        <v>19826</v>
      </c>
      <c r="N4519" s="4" t="s">
        <v>31241</v>
      </c>
      <c r="O4519" s="4" t="s">
        <v>65577</v>
      </c>
      <c r="P4519" s="4" t="s">
        <v>65578</v>
      </c>
      <c r="Q4519" s="4" t="s">
        <v>65579</v>
      </c>
      <c r="R4519" s="4" t="s">
        <v>5343</v>
      </c>
      <c r="S4519" s="4" t="s">
        <v>32533</v>
      </c>
      <c r="T4519" s="4" t="s">
        <v>65580</v>
      </c>
      <c r="U4519" s="4" t="s">
        <v>65581</v>
      </c>
      <c r="V4519" s="4" t="s">
        <v>65582</v>
      </c>
      <c r="W4519" s="4" t="s">
        <v>16334</v>
      </c>
      <c r="X4519" s="4" t="s">
        <v>21071</v>
      </c>
      <c r="Y4519" s="4" t="s">
        <v>65583</v>
      </c>
      <c r="Z4519" s="4" t="s">
        <v>65584</v>
      </c>
      <c r="AA4519" s="4" t="s">
        <v>65585</v>
      </c>
      <c r="AB4519" s="4" t="s">
        <v>16812</v>
      </c>
      <c r="AC4519" s="4" t="s">
        <v>20805</v>
      </c>
      <c r="AD4519" s="4" t="s">
        <v>65586</v>
      </c>
    </row>
    <row r="4520" spans="1:30" ht="28.8" hidden="1" x14ac:dyDescent="0.3">
      <c r="A4520" s="4" t="s">
        <v>130</v>
      </c>
      <c r="B4520" s="4" t="s">
        <v>60713</v>
      </c>
      <c r="C4520" s="4" t="s">
        <v>60714</v>
      </c>
      <c r="D4520" s="4" t="s">
        <v>133</v>
      </c>
      <c r="E4520" s="4" t="s">
        <v>7280</v>
      </c>
      <c r="F4520" s="4" t="s">
        <v>210</v>
      </c>
      <c r="G4520" s="4" t="s">
        <v>65587</v>
      </c>
      <c r="H4520" s="4" t="s">
        <v>65588</v>
      </c>
      <c r="I4520" s="4" t="s">
        <v>65589</v>
      </c>
      <c r="J4520" s="4" t="s">
        <v>65590</v>
      </c>
      <c r="K4520" s="4" t="s">
        <v>25061</v>
      </c>
      <c r="L4520" s="4" t="s">
        <v>42512</v>
      </c>
      <c r="M4520" s="4" t="s">
        <v>23892</v>
      </c>
      <c r="N4520" s="4" t="s">
        <v>19961</v>
      </c>
      <c r="O4520" s="4" t="s">
        <v>65591</v>
      </c>
      <c r="P4520" s="4" t="s">
        <v>65592</v>
      </c>
      <c r="Q4520" s="4" t="s">
        <v>65593</v>
      </c>
      <c r="R4520" s="4" t="s">
        <v>12569</v>
      </c>
      <c r="S4520" s="4" t="s">
        <v>60228</v>
      </c>
      <c r="T4520" s="4" t="s">
        <v>65594</v>
      </c>
      <c r="U4520" s="4" t="s">
        <v>65595</v>
      </c>
      <c r="V4520" s="4" t="s">
        <v>65596</v>
      </c>
      <c r="W4520" s="4" t="s">
        <v>3662</v>
      </c>
      <c r="X4520" s="4" t="s">
        <v>65597</v>
      </c>
      <c r="Y4520" s="4" t="s">
        <v>65598</v>
      </c>
      <c r="Z4520" s="4" t="s">
        <v>65599</v>
      </c>
      <c r="AA4520" s="4" t="s">
        <v>65600</v>
      </c>
      <c r="AB4520" s="4" t="s">
        <v>18620</v>
      </c>
      <c r="AC4520" s="4" t="s">
        <v>20521</v>
      </c>
      <c r="AD4520" s="4" t="s">
        <v>65601</v>
      </c>
    </row>
    <row r="4521" spans="1:30" ht="28.8" hidden="1" x14ac:dyDescent="0.3">
      <c r="A4521" s="4" t="s">
        <v>130</v>
      </c>
      <c r="B4521" s="4" t="s">
        <v>60713</v>
      </c>
      <c r="C4521" s="4" t="s">
        <v>60714</v>
      </c>
      <c r="D4521" s="4" t="s">
        <v>133</v>
      </c>
      <c r="E4521" s="4" t="s">
        <v>7280</v>
      </c>
      <c r="F4521" s="4" t="s">
        <v>235</v>
      </c>
      <c r="G4521" s="4" t="s">
        <v>65602</v>
      </c>
      <c r="H4521" s="4" t="s">
        <v>65603</v>
      </c>
      <c r="I4521" s="4" t="s">
        <v>65604</v>
      </c>
      <c r="J4521" s="4" t="s">
        <v>65605</v>
      </c>
      <c r="K4521" s="4" t="s">
        <v>65606</v>
      </c>
      <c r="L4521" s="4" t="s">
        <v>26104</v>
      </c>
      <c r="M4521" s="4" t="s">
        <v>34730</v>
      </c>
      <c r="N4521" s="4" t="s">
        <v>33921</v>
      </c>
      <c r="O4521" s="4" t="s">
        <v>65607</v>
      </c>
      <c r="P4521" s="4" t="s">
        <v>65608</v>
      </c>
      <c r="Q4521" s="4" t="s">
        <v>65609</v>
      </c>
      <c r="R4521" s="4" t="s">
        <v>20344</v>
      </c>
      <c r="S4521" s="4" t="s">
        <v>65610</v>
      </c>
      <c r="T4521" s="4" t="s">
        <v>65611</v>
      </c>
      <c r="U4521" s="4" t="s">
        <v>65612</v>
      </c>
      <c r="V4521" s="4" t="s">
        <v>65613</v>
      </c>
      <c r="W4521" s="4" t="s">
        <v>48280</v>
      </c>
      <c r="X4521" s="4" t="s">
        <v>43430</v>
      </c>
      <c r="Y4521" s="4" t="s">
        <v>32922</v>
      </c>
      <c r="Z4521" s="4" t="s">
        <v>29031</v>
      </c>
      <c r="AA4521" s="4" t="s">
        <v>65614</v>
      </c>
      <c r="AB4521" s="4" t="s">
        <v>20836</v>
      </c>
      <c r="AC4521" s="4" t="s">
        <v>31020</v>
      </c>
      <c r="AD4521" s="4" t="s">
        <v>59943</v>
      </c>
    </row>
    <row r="4522" spans="1:30" ht="28.8" hidden="1" x14ac:dyDescent="0.3">
      <c r="A4522" s="4" t="s">
        <v>130</v>
      </c>
      <c r="B4522" s="4" t="s">
        <v>60713</v>
      </c>
      <c r="C4522" s="4" t="s">
        <v>60714</v>
      </c>
      <c r="D4522" s="4" t="s">
        <v>133</v>
      </c>
      <c r="E4522" s="4" t="s">
        <v>7280</v>
      </c>
      <c r="F4522" s="4" t="s">
        <v>260</v>
      </c>
      <c r="G4522" s="4" t="s">
        <v>65615</v>
      </c>
      <c r="H4522" s="4" t="s">
        <v>65616</v>
      </c>
      <c r="I4522" s="4" t="s">
        <v>65617</v>
      </c>
      <c r="J4522" s="4" t="s">
        <v>65618</v>
      </c>
      <c r="K4522" s="4" t="s">
        <v>19086</v>
      </c>
      <c r="L4522" s="4" t="s">
        <v>30524</v>
      </c>
      <c r="M4522" s="4" t="s">
        <v>65619</v>
      </c>
      <c r="N4522" s="4" t="s">
        <v>51745</v>
      </c>
      <c r="O4522" s="4" t="s">
        <v>65620</v>
      </c>
      <c r="P4522" s="4" t="s">
        <v>65621</v>
      </c>
      <c r="Q4522" s="4" t="s">
        <v>65622</v>
      </c>
      <c r="R4522" s="4" t="s">
        <v>9375</v>
      </c>
      <c r="S4522" s="4" t="s">
        <v>65623</v>
      </c>
      <c r="T4522" s="4" t="s">
        <v>65624</v>
      </c>
      <c r="U4522" s="4" t="s">
        <v>65625</v>
      </c>
      <c r="V4522" s="4" t="s">
        <v>65626</v>
      </c>
      <c r="W4522" s="4" t="s">
        <v>9596</v>
      </c>
      <c r="X4522" s="4" t="s">
        <v>17275</v>
      </c>
      <c r="Y4522" s="4" t="s">
        <v>65627</v>
      </c>
      <c r="Z4522" s="4" t="s">
        <v>65628</v>
      </c>
      <c r="AA4522" s="4" t="s">
        <v>65629</v>
      </c>
      <c r="AB4522" s="4" t="s">
        <v>6706</v>
      </c>
      <c r="AC4522" s="4" t="s">
        <v>46821</v>
      </c>
      <c r="AD4522" s="4" t="s">
        <v>11615</v>
      </c>
    </row>
    <row r="4523" spans="1:30" ht="28.8" hidden="1" x14ac:dyDescent="0.3">
      <c r="A4523" s="4" t="s">
        <v>130</v>
      </c>
      <c r="B4523" s="4" t="s">
        <v>60713</v>
      </c>
      <c r="C4523" s="4" t="s">
        <v>60714</v>
      </c>
      <c r="D4523" s="4" t="s">
        <v>133</v>
      </c>
      <c r="E4523" s="4" t="s">
        <v>7280</v>
      </c>
      <c r="F4523" s="4" t="s">
        <v>285</v>
      </c>
      <c r="G4523" s="4" t="s">
        <v>65630</v>
      </c>
      <c r="H4523" s="4" t="s">
        <v>65631</v>
      </c>
      <c r="I4523" s="4" t="s">
        <v>65632</v>
      </c>
      <c r="J4523" s="4" t="s">
        <v>65633</v>
      </c>
      <c r="K4523" s="4" t="s">
        <v>65634</v>
      </c>
      <c r="L4523" s="4" t="s">
        <v>14252</v>
      </c>
      <c r="M4523" s="4" t="s">
        <v>21784</v>
      </c>
      <c r="N4523" s="4" t="s">
        <v>24306</v>
      </c>
      <c r="O4523" s="4" t="s">
        <v>65635</v>
      </c>
      <c r="P4523" s="4" t="s">
        <v>65636</v>
      </c>
      <c r="Q4523" s="4" t="s">
        <v>65637</v>
      </c>
      <c r="R4523" s="4" t="s">
        <v>58291</v>
      </c>
      <c r="S4523" s="4" t="s">
        <v>19860</v>
      </c>
      <c r="T4523" s="4" t="s">
        <v>65638</v>
      </c>
      <c r="U4523" s="4" t="s">
        <v>65639</v>
      </c>
      <c r="V4523" s="4" t="s">
        <v>10391</v>
      </c>
      <c r="W4523" s="4" t="s">
        <v>48796</v>
      </c>
      <c r="X4523" s="4" t="s">
        <v>6234</v>
      </c>
      <c r="Y4523" s="4" t="s">
        <v>65640</v>
      </c>
      <c r="Z4523" s="4" t="s">
        <v>5297</v>
      </c>
      <c r="AA4523" s="4" t="s">
        <v>65641</v>
      </c>
      <c r="AB4523" s="4" t="s">
        <v>23573</v>
      </c>
      <c r="AC4523" s="4" t="s">
        <v>18831</v>
      </c>
      <c r="AD4523" s="4" t="s">
        <v>65642</v>
      </c>
    </row>
    <row r="4524" spans="1:30" ht="28.8" hidden="1" x14ac:dyDescent="0.3">
      <c r="A4524" s="4" t="s">
        <v>130</v>
      </c>
      <c r="B4524" s="4" t="s">
        <v>60713</v>
      </c>
      <c r="C4524" s="4" t="s">
        <v>60714</v>
      </c>
      <c r="D4524" s="4" t="s">
        <v>133</v>
      </c>
      <c r="E4524" s="4" t="s">
        <v>7280</v>
      </c>
      <c r="F4524" s="4" t="s">
        <v>310</v>
      </c>
      <c r="G4524" s="4" t="s">
        <v>65643</v>
      </c>
      <c r="H4524" s="4" t="s">
        <v>65644</v>
      </c>
      <c r="I4524" s="4" t="s">
        <v>65645</v>
      </c>
      <c r="J4524" s="4" t="s">
        <v>65646</v>
      </c>
      <c r="K4524" s="4" t="s">
        <v>65647</v>
      </c>
      <c r="L4524" s="4" t="s">
        <v>645</v>
      </c>
      <c r="M4524" s="4" t="s">
        <v>28436</v>
      </c>
      <c r="N4524" s="4" t="s">
        <v>27141</v>
      </c>
      <c r="O4524" s="4" t="s">
        <v>65648</v>
      </c>
      <c r="P4524" s="4" t="s">
        <v>65649</v>
      </c>
      <c r="Q4524" s="4" t="s">
        <v>65650</v>
      </c>
      <c r="R4524" s="4" t="s">
        <v>10676</v>
      </c>
      <c r="S4524" s="4" t="s">
        <v>65651</v>
      </c>
      <c r="T4524" s="4" t="s">
        <v>65652</v>
      </c>
      <c r="U4524" s="4" t="s">
        <v>65653</v>
      </c>
      <c r="V4524" s="4" t="s">
        <v>65654</v>
      </c>
      <c r="W4524" s="4" t="s">
        <v>16949</v>
      </c>
      <c r="X4524" s="4" t="s">
        <v>27576</v>
      </c>
      <c r="Y4524" s="4" t="s">
        <v>65655</v>
      </c>
      <c r="Z4524" s="4" t="s">
        <v>32714</v>
      </c>
      <c r="AA4524" s="4" t="s">
        <v>65656</v>
      </c>
      <c r="AB4524" s="4" t="s">
        <v>48391</v>
      </c>
      <c r="AC4524" s="4" t="s">
        <v>16466</v>
      </c>
      <c r="AD4524" s="4" t="s">
        <v>65657</v>
      </c>
    </row>
    <row r="4525" spans="1:30" ht="28.8" hidden="1" x14ac:dyDescent="0.3">
      <c r="A4525" s="4" t="s">
        <v>130</v>
      </c>
      <c r="B4525" s="4" t="s">
        <v>60713</v>
      </c>
      <c r="C4525" s="4" t="s">
        <v>60714</v>
      </c>
      <c r="D4525" s="4" t="s">
        <v>133</v>
      </c>
      <c r="E4525" s="4" t="s">
        <v>7280</v>
      </c>
      <c r="F4525" s="4" t="s">
        <v>335</v>
      </c>
      <c r="G4525" s="4" t="s">
        <v>65658</v>
      </c>
      <c r="H4525" s="4" t="s">
        <v>65659</v>
      </c>
      <c r="I4525" s="4" t="s">
        <v>65660</v>
      </c>
      <c r="J4525" s="4" t="s">
        <v>65661</v>
      </c>
      <c r="K4525" s="4" t="s">
        <v>26498</v>
      </c>
      <c r="L4525" s="4" t="s">
        <v>33088</v>
      </c>
      <c r="M4525" s="4" t="s">
        <v>22754</v>
      </c>
      <c r="N4525" s="4" t="s">
        <v>7309</v>
      </c>
      <c r="O4525" s="4" t="s">
        <v>65662</v>
      </c>
      <c r="P4525" s="4" t="s">
        <v>65663</v>
      </c>
      <c r="Q4525" s="4" t="s">
        <v>65664</v>
      </c>
      <c r="R4525" s="4" t="s">
        <v>9792</v>
      </c>
      <c r="S4525" s="4" t="s">
        <v>65665</v>
      </c>
      <c r="T4525" s="4" t="s">
        <v>65666</v>
      </c>
      <c r="U4525" s="4" t="s">
        <v>65667</v>
      </c>
      <c r="V4525" s="4" t="s">
        <v>65668</v>
      </c>
      <c r="W4525" s="4" t="s">
        <v>2241</v>
      </c>
      <c r="X4525" s="4" t="s">
        <v>31837</v>
      </c>
      <c r="Y4525" s="4" t="s">
        <v>65669</v>
      </c>
      <c r="Z4525" s="4" t="s">
        <v>9823</v>
      </c>
      <c r="AA4525" s="4" t="s">
        <v>31838</v>
      </c>
      <c r="AB4525" s="4" t="s">
        <v>18814</v>
      </c>
      <c r="AC4525" s="4" t="s">
        <v>24500</v>
      </c>
      <c r="AD4525" s="4" t="s">
        <v>65670</v>
      </c>
    </row>
    <row r="4526" spans="1:30" ht="28.8" hidden="1" x14ac:dyDescent="0.3">
      <c r="A4526" s="4" t="s">
        <v>130</v>
      </c>
      <c r="B4526" s="4" t="s">
        <v>60713</v>
      </c>
      <c r="C4526" s="4" t="s">
        <v>60714</v>
      </c>
      <c r="D4526" s="4" t="s">
        <v>133</v>
      </c>
      <c r="E4526" s="4" t="s">
        <v>7280</v>
      </c>
      <c r="F4526" s="4" t="s">
        <v>359</v>
      </c>
      <c r="G4526" s="4" t="s">
        <v>65671</v>
      </c>
      <c r="H4526" s="4" t="s">
        <v>65672</v>
      </c>
      <c r="I4526" s="4" t="s">
        <v>65673</v>
      </c>
      <c r="J4526" s="4" t="s">
        <v>65674</v>
      </c>
      <c r="K4526" s="4" t="s">
        <v>65675</v>
      </c>
      <c r="L4526" s="4" t="s">
        <v>31129</v>
      </c>
      <c r="M4526" s="4" t="s">
        <v>65676</v>
      </c>
      <c r="N4526" s="4" t="s">
        <v>23306</v>
      </c>
      <c r="O4526" s="4" t="s">
        <v>65677</v>
      </c>
      <c r="P4526" s="4" t="s">
        <v>65678</v>
      </c>
      <c r="Q4526" s="4" t="s">
        <v>65679</v>
      </c>
      <c r="R4526" s="4" t="s">
        <v>19919</v>
      </c>
      <c r="S4526" s="4" t="s">
        <v>65680</v>
      </c>
      <c r="T4526" s="4" t="s">
        <v>65681</v>
      </c>
      <c r="U4526" s="4" t="s">
        <v>65682</v>
      </c>
      <c r="V4526" s="4" t="s">
        <v>65683</v>
      </c>
      <c r="W4526" s="4" t="s">
        <v>25885</v>
      </c>
      <c r="X4526" s="4" t="s">
        <v>65684</v>
      </c>
      <c r="Y4526" s="4" t="s">
        <v>65685</v>
      </c>
      <c r="Z4526" s="4" t="s">
        <v>24441</v>
      </c>
      <c r="AA4526" s="4" t="s">
        <v>65686</v>
      </c>
      <c r="AB4526" s="4" t="s">
        <v>13002</v>
      </c>
      <c r="AC4526" s="4" t="s">
        <v>32644</v>
      </c>
      <c r="AD4526" s="4" t="s">
        <v>65687</v>
      </c>
    </row>
    <row r="4527" spans="1:30" ht="28.8" hidden="1" x14ac:dyDescent="0.3">
      <c r="A4527" s="4" t="s">
        <v>130</v>
      </c>
      <c r="B4527" s="4" t="s">
        <v>60713</v>
      </c>
      <c r="C4527" s="4" t="s">
        <v>60714</v>
      </c>
      <c r="D4527" s="4" t="s">
        <v>133</v>
      </c>
      <c r="E4527" s="4" t="s">
        <v>7280</v>
      </c>
      <c r="F4527" s="4" t="s">
        <v>384</v>
      </c>
      <c r="G4527" s="4" t="s">
        <v>65688</v>
      </c>
      <c r="H4527" s="4" t="s">
        <v>65689</v>
      </c>
      <c r="I4527" s="4" t="s">
        <v>65690</v>
      </c>
      <c r="J4527" s="4" t="s">
        <v>65691</v>
      </c>
      <c r="K4527" s="4" t="s">
        <v>65692</v>
      </c>
      <c r="L4527" s="4" t="s">
        <v>34717</v>
      </c>
      <c r="M4527" s="4" t="s">
        <v>33388</v>
      </c>
      <c r="N4527" s="4" t="s">
        <v>65693</v>
      </c>
      <c r="O4527" s="4" t="s">
        <v>65694</v>
      </c>
      <c r="P4527" s="4" t="s">
        <v>65695</v>
      </c>
      <c r="Q4527" s="4" t="s">
        <v>65696</v>
      </c>
      <c r="R4527" s="4" t="s">
        <v>65697</v>
      </c>
      <c r="S4527" s="4" t="s">
        <v>1895</v>
      </c>
      <c r="T4527" s="4" t="s">
        <v>65698</v>
      </c>
      <c r="U4527" s="4" t="s">
        <v>65699</v>
      </c>
      <c r="V4527" s="4" t="s">
        <v>65700</v>
      </c>
      <c r="W4527" s="4" t="s">
        <v>26435</v>
      </c>
      <c r="X4527" s="4" t="s">
        <v>59221</v>
      </c>
      <c r="Y4527" s="4" t="s">
        <v>65701</v>
      </c>
      <c r="Z4527" s="4" t="s">
        <v>18175</v>
      </c>
      <c r="AA4527" s="4" t="s">
        <v>46451</v>
      </c>
      <c r="AB4527" s="4" t="s">
        <v>13082</v>
      </c>
      <c r="AC4527" s="4" t="s">
        <v>16477</v>
      </c>
      <c r="AD4527" s="4" t="s">
        <v>65702</v>
      </c>
    </row>
    <row r="4528" spans="1:30" ht="28.8" hidden="1" x14ac:dyDescent="0.3">
      <c r="A4528" s="4" t="s">
        <v>130</v>
      </c>
      <c r="B4528" s="4" t="s">
        <v>60713</v>
      </c>
      <c r="C4528" s="4" t="s">
        <v>60714</v>
      </c>
      <c r="D4528" s="4" t="s">
        <v>133</v>
      </c>
      <c r="E4528" s="4" t="s">
        <v>7280</v>
      </c>
      <c r="F4528" s="4" t="s">
        <v>409</v>
      </c>
      <c r="G4528" s="4" t="s">
        <v>8485</v>
      </c>
      <c r="H4528" s="4" t="s">
        <v>65703</v>
      </c>
      <c r="I4528" s="4" t="s">
        <v>65704</v>
      </c>
      <c r="J4528" s="4" t="s">
        <v>65705</v>
      </c>
      <c r="K4528" s="4" t="s">
        <v>65706</v>
      </c>
      <c r="L4528" s="4" t="s">
        <v>6806</v>
      </c>
      <c r="M4528" s="4" t="s">
        <v>26442</v>
      </c>
      <c r="N4528" s="4" t="s">
        <v>52581</v>
      </c>
      <c r="O4528" s="4" t="s">
        <v>65707</v>
      </c>
      <c r="P4528" s="4" t="s">
        <v>65708</v>
      </c>
      <c r="Q4528" s="4" t="s">
        <v>65709</v>
      </c>
      <c r="R4528" s="4" t="s">
        <v>820</v>
      </c>
      <c r="S4528" s="4" t="s">
        <v>21575</v>
      </c>
      <c r="T4528" s="4" t="s">
        <v>65710</v>
      </c>
      <c r="U4528" s="4" t="s">
        <v>65711</v>
      </c>
      <c r="V4528" s="4" t="s">
        <v>60846</v>
      </c>
      <c r="W4528" s="4" t="s">
        <v>7661</v>
      </c>
      <c r="X4528" s="4" t="s">
        <v>65712</v>
      </c>
      <c r="Y4528" s="4" t="s">
        <v>65713</v>
      </c>
      <c r="Z4528" s="4" t="s">
        <v>8912</v>
      </c>
      <c r="AA4528" s="4" t="s">
        <v>65714</v>
      </c>
      <c r="AB4528" s="4" t="s">
        <v>18325</v>
      </c>
      <c r="AC4528" s="4" t="s">
        <v>24043</v>
      </c>
      <c r="AD4528" s="4" t="s">
        <v>65715</v>
      </c>
    </row>
    <row r="4529" spans="1:30" ht="28.8" hidden="1" x14ac:dyDescent="0.3">
      <c r="A4529" s="4" t="s">
        <v>130</v>
      </c>
      <c r="B4529" s="4" t="s">
        <v>60713</v>
      </c>
      <c r="C4529" s="4" t="s">
        <v>60714</v>
      </c>
      <c r="D4529" s="4" t="s">
        <v>133</v>
      </c>
      <c r="E4529" s="4" t="s">
        <v>7280</v>
      </c>
      <c r="F4529" s="4" t="s">
        <v>434</v>
      </c>
      <c r="G4529" s="4" t="s">
        <v>65716</v>
      </c>
      <c r="H4529" s="4" t="s">
        <v>65717</v>
      </c>
      <c r="I4529" s="4" t="s">
        <v>65718</v>
      </c>
      <c r="J4529" s="4" t="s">
        <v>65719</v>
      </c>
      <c r="K4529" s="4" t="s">
        <v>65720</v>
      </c>
      <c r="L4529" s="4" t="s">
        <v>20688</v>
      </c>
      <c r="M4529" s="4" t="s">
        <v>65721</v>
      </c>
      <c r="N4529" s="4" t="s">
        <v>3106</v>
      </c>
      <c r="O4529" s="4" t="s">
        <v>65722</v>
      </c>
      <c r="P4529" s="4" t="s">
        <v>65723</v>
      </c>
      <c r="Q4529" s="4" t="s">
        <v>65724</v>
      </c>
      <c r="R4529" s="4" t="s">
        <v>3594</v>
      </c>
      <c r="S4529" s="4" t="s">
        <v>59836</v>
      </c>
      <c r="T4529" s="4" t="s">
        <v>65725</v>
      </c>
      <c r="U4529" s="4" t="s">
        <v>65726</v>
      </c>
      <c r="V4529" s="4" t="s">
        <v>65727</v>
      </c>
      <c r="W4529" s="4" t="s">
        <v>8013</v>
      </c>
      <c r="X4529" s="4" t="s">
        <v>47329</v>
      </c>
      <c r="Y4529" s="4" t="s">
        <v>65728</v>
      </c>
      <c r="Z4529" s="4" t="s">
        <v>65729</v>
      </c>
      <c r="AA4529" s="4" t="s">
        <v>65730</v>
      </c>
      <c r="AB4529" s="4" t="s">
        <v>18387</v>
      </c>
      <c r="AC4529" s="4" t="s">
        <v>43937</v>
      </c>
      <c r="AD4529" s="4" t="s">
        <v>65731</v>
      </c>
    </row>
    <row r="4530" spans="1:30" ht="28.8" hidden="1" x14ac:dyDescent="0.3">
      <c r="A4530" s="4" t="s">
        <v>130</v>
      </c>
      <c r="B4530" s="4" t="s">
        <v>60713</v>
      </c>
      <c r="C4530" s="4" t="s">
        <v>60714</v>
      </c>
      <c r="D4530" s="4" t="s">
        <v>133</v>
      </c>
      <c r="E4530" s="4" t="s">
        <v>7280</v>
      </c>
      <c r="F4530" s="4" t="s">
        <v>458</v>
      </c>
      <c r="G4530" s="4" t="s">
        <v>65732</v>
      </c>
      <c r="H4530" s="4" t="s">
        <v>65733</v>
      </c>
      <c r="I4530" s="4" t="s">
        <v>65734</v>
      </c>
      <c r="J4530" s="4" t="s">
        <v>65735</v>
      </c>
      <c r="K4530" s="4" t="s">
        <v>65736</v>
      </c>
      <c r="L4530" s="4" t="s">
        <v>65105</v>
      </c>
      <c r="M4530" s="4" t="s">
        <v>65737</v>
      </c>
      <c r="N4530" s="4" t="s">
        <v>65738</v>
      </c>
      <c r="O4530" s="4" t="s">
        <v>65739</v>
      </c>
      <c r="P4530" s="4" t="s">
        <v>65740</v>
      </c>
      <c r="Q4530" s="4" t="s">
        <v>65741</v>
      </c>
      <c r="R4530" s="4" t="s">
        <v>15699</v>
      </c>
      <c r="S4530" s="4" t="s">
        <v>36034</v>
      </c>
      <c r="T4530" s="4" t="s">
        <v>65742</v>
      </c>
      <c r="U4530" s="4" t="s">
        <v>65743</v>
      </c>
      <c r="V4530" s="4" t="s">
        <v>65744</v>
      </c>
      <c r="W4530" s="4" t="s">
        <v>64749</v>
      </c>
      <c r="X4530" s="4" t="s">
        <v>65745</v>
      </c>
      <c r="Y4530" s="4" t="s">
        <v>65746</v>
      </c>
      <c r="Z4530" s="4" t="s">
        <v>44274</v>
      </c>
      <c r="AA4530" s="4" t="s">
        <v>65747</v>
      </c>
      <c r="AB4530" s="4" t="s">
        <v>16853</v>
      </c>
      <c r="AC4530" s="4" t="s">
        <v>24212</v>
      </c>
      <c r="AD4530" s="4" t="s">
        <v>65748</v>
      </c>
    </row>
    <row r="4531" spans="1:30" ht="28.8" hidden="1" x14ac:dyDescent="0.3">
      <c r="A4531" s="4" t="s">
        <v>130</v>
      </c>
      <c r="B4531" s="4" t="s">
        <v>60713</v>
      </c>
      <c r="C4531" s="4" t="s">
        <v>60714</v>
      </c>
      <c r="D4531" s="4" t="s">
        <v>133</v>
      </c>
      <c r="E4531" s="4" t="s">
        <v>7280</v>
      </c>
      <c r="F4531" s="4" t="s">
        <v>483</v>
      </c>
      <c r="G4531" s="4" t="s">
        <v>65749</v>
      </c>
      <c r="H4531" s="4" t="s">
        <v>65750</v>
      </c>
      <c r="I4531" s="4" t="s">
        <v>65751</v>
      </c>
      <c r="J4531" s="4" t="s">
        <v>65752</v>
      </c>
      <c r="K4531" s="4" t="s">
        <v>65753</v>
      </c>
      <c r="L4531" s="4" t="s">
        <v>23306</v>
      </c>
      <c r="M4531" s="4" t="s">
        <v>59712</v>
      </c>
      <c r="N4531" s="4" t="s">
        <v>29497</v>
      </c>
      <c r="O4531" s="4" t="s">
        <v>65754</v>
      </c>
      <c r="P4531" s="4" t="s">
        <v>65755</v>
      </c>
      <c r="Q4531" s="4" t="s">
        <v>65756</v>
      </c>
      <c r="R4531" s="4" t="s">
        <v>65757</v>
      </c>
      <c r="S4531" s="4" t="s">
        <v>33480</v>
      </c>
      <c r="T4531" s="4" t="s">
        <v>65758</v>
      </c>
      <c r="U4531" s="4" t="s">
        <v>65759</v>
      </c>
      <c r="V4531" s="4" t="s">
        <v>65760</v>
      </c>
      <c r="W4531" s="4" t="s">
        <v>18582</v>
      </c>
      <c r="X4531" s="4" t="s">
        <v>65761</v>
      </c>
      <c r="Y4531" s="4" t="s">
        <v>65762</v>
      </c>
      <c r="Z4531" s="4" t="s">
        <v>65763</v>
      </c>
      <c r="AA4531" s="4" t="s">
        <v>65764</v>
      </c>
      <c r="AB4531" s="4" t="s">
        <v>25967</v>
      </c>
      <c r="AC4531" s="4" t="s">
        <v>18971</v>
      </c>
      <c r="AD4531" s="4" t="s">
        <v>65765</v>
      </c>
    </row>
    <row r="4532" spans="1:30" ht="28.8" hidden="1" x14ac:dyDescent="0.3">
      <c r="A4532" s="4" t="s">
        <v>130</v>
      </c>
      <c r="B4532" s="4" t="s">
        <v>60713</v>
      </c>
      <c r="C4532" s="4" t="s">
        <v>60714</v>
      </c>
      <c r="D4532" s="4" t="s">
        <v>133</v>
      </c>
      <c r="E4532" s="4" t="s">
        <v>7280</v>
      </c>
      <c r="F4532" s="4" t="s">
        <v>508</v>
      </c>
      <c r="G4532" s="4" t="s">
        <v>65766</v>
      </c>
      <c r="H4532" s="4" t="s">
        <v>65767</v>
      </c>
      <c r="I4532" s="4" t="s">
        <v>65768</v>
      </c>
      <c r="J4532" s="4" t="s">
        <v>65769</v>
      </c>
      <c r="K4532" s="4" t="s">
        <v>18704</v>
      </c>
      <c r="L4532" s="4" t="s">
        <v>675</v>
      </c>
      <c r="M4532" s="4" t="s">
        <v>59318</v>
      </c>
      <c r="N4532" s="4" t="s">
        <v>43142</v>
      </c>
      <c r="O4532" s="4" t="s">
        <v>53165</v>
      </c>
      <c r="P4532" s="4" t="s">
        <v>65770</v>
      </c>
      <c r="Q4532" s="4" t="s">
        <v>65771</v>
      </c>
      <c r="R4532" s="4" t="s">
        <v>65772</v>
      </c>
      <c r="S4532" s="4" t="s">
        <v>32600</v>
      </c>
      <c r="T4532" s="4" t="s">
        <v>65773</v>
      </c>
      <c r="U4532" s="4" t="s">
        <v>65774</v>
      </c>
      <c r="V4532" s="4" t="s">
        <v>65775</v>
      </c>
      <c r="W4532" s="4" t="s">
        <v>11179</v>
      </c>
      <c r="X4532" s="4" t="s">
        <v>52159</v>
      </c>
      <c r="Y4532" s="4" t="s">
        <v>65776</v>
      </c>
      <c r="Z4532" s="4" t="s">
        <v>41299</v>
      </c>
      <c r="AA4532" s="4" t="s">
        <v>65777</v>
      </c>
      <c r="AB4532" s="4" t="s">
        <v>15807</v>
      </c>
      <c r="AC4532" s="4" t="s">
        <v>17531</v>
      </c>
      <c r="AD4532" s="4" t="s">
        <v>65778</v>
      </c>
    </row>
    <row r="4533" spans="1:30" ht="28.8" hidden="1" x14ac:dyDescent="0.3">
      <c r="A4533" s="4" t="s">
        <v>130</v>
      </c>
      <c r="B4533" s="4" t="s">
        <v>60713</v>
      </c>
      <c r="C4533" s="4" t="s">
        <v>60714</v>
      </c>
      <c r="D4533" s="4" t="s">
        <v>133</v>
      </c>
      <c r="E4533" s="4" t="s">
        <v>7280</v>
      </c>
      <c r="F4533" s="4" t="s">
        <v>533</v>
      </c>
      <c r="G4533" s="4" t="s">
        <v>65779</v>
      </c>
      <c r="H4533" s="4" t="s">
        <v>65780</v>
      </c>
      <c r="I4533" s="4" t="s">
        <v>65781</v>
      </c>
      <c r="J4533" s="4" t="s">
        <v>65782</v>
      </c>
      <c r="K4533" s="4" t="s">
        <v>65783</v>
      </c>
      <c r="L4533" s="4" t="s">
        <v>6558</v>
      </c>
      <c r="M4533" s="4" t="s">
        <v>20948</v>
      </c>
      <c r="N4533" s="4" t="s">
        <v>5573</v>
      </c>
      <c r="O4533" s="4" t="s">
        <v>65784</v>
      </c>
      <c r="P4533" s="4" t="s">
        <v>65785</v>
      </c>
      <c r="Q4533" s="4" t="s">
        <v>65786</v>
      </c>
      <c r="R4533" s="4" t="s">
        <v>33021</v>
      </c>
      <c r="S4533" s="4" t="s">
        <v>48225</v>
      </c>
      <c r="T4533" s="4" t="s">
        <v>65787</v>
      </c>
      <c r="U4533" s="4" t="s">
        <v>65788</v>
      </c>
      <c r="V4533" s="4" t="s">
        <v>65789</v>
      </c>
      <c r="W4533" s="4" t="s">
        <v>21497</v>
      </c>
      <c r="X4533" s="4" t="s">
        <v>33413</v>
      </c>
      <c r="Y4533" s="4" t="s">
        <v>65790</v>
      </c>
      <c r="Z4533" s="4" t="s">
        <v>64927</v>
      </c>
      <c r="AA4533" s="4" t="s">
        <v>15769</v>
      </c>
      <c r="AB4533" s="4" t="s">
        <v>7210</v>
      </c>
      <c r="AC4533" s="4" t="s">
        <v>22748</v>
      </c>
      <c r="AD4533" s="4" t="s">
        <v>34094</v>
      </c>
    </row>
    <row r="4534" spans="1:30" ht="28.8" hidden="1" x14ac:dyDescent="0.3">
      <c r="A4534" s="4" t="s">
        <v>130</v>
      </c>
      <c r="B4534" s="4" t="s">
        <v>60713</v>
      </c>
      <c r="C4534" s="4" t="s">
        <v>60714</v>
      </c>
      <c r="D4534" s="4" t="s">
        <v>133</v>
      </c>
      <c r="E4534" s="4" t="s">
        <v>7280</v>
      </c>
      <c r="F4534" s="4" t="s">
        <v>558</v>
      </c>
      <c r="G4534" s="4" t="s">
        <v>65791</v>
      </c>
      <c r="H4534" s="4" t="s">
        <v>65792</v>
      </c>
      <c r="I4534" s="4" t="s">
        <v>65793</v>
      </c>
      <c r="J4534" s="4" t="s">
        <v>65794</v>
      </c>
      <c r="K4534" s="4" t="s">
        <v>5405</v>
      </c>
      <c r="L4534" s="4" t="s">
        <v>35310</v>
      </c>
      <c r="M4534" s="4" t="s">
        <v>11663</v>
      </c>
      <c r="N4534" s="4" t="s">
        <v>18037</v>
      </c>
      <c r="O4534" s="4" t="s">
        <v>65795</v>
      </c>
      <c r="P4534" s="4" t="s">
        <v>65796</v>
      </c>
      <c r="Q4534" s="4" t="s">
        <v>65797</v>
      </c>
      <c r="R4534" s="4" t="s">
        <v>13215</v>
      </c>
      <c r="S4534" s="4" t="s">
        <v>65798</v>
      </c>
      <c r="T4534" s="4" t="s">
        <v>65799</v>
      </c>
      <c r="U4534" s="4" t="s">
        <v>65800</v>
      </c>
      <c r="V4534" s="4" t="s">
        <v>65801</v>
      </c>
      <c r="W4534" s="4" t="s">
        <v>25793</v>
      </c>
      <c r="X4534" s="4" t="s">
        <v>25071</v>
      </c>
      <c r="Y4534" s="4" t="s">
        <v>26042</v>
      </c>
      <c r="Z4534" s="4" t="s">
        <v>32815</v>
      </c>
      <c r="AA4534" s="4" t="s">
        <v>28156</v>
      </c>
      <c r="AB4534" s="4" t="s">
        <v>16210</v>
      </c>
      <c r="AC4534" s="4" t="s">
        <v>46133</v>
      </c>
      <c r="AD4534" s="4" t="s">
        <v>65802</v>
      </c>
    </row>
    <row r="4535" spans="1:30" ht="28.8" hidden="1" x14ac:dyDescent="0.3">
      <c r="A4535" s="4" t="s">
        <v>130</v>
      </c>
      <c r="B4535" s="4" t="s">
        <v>60713</v>
      </c>
      <c r="C4535" s="4" t="s">
        <v>60714</v>
      </c>
      <c r="D4535" s="4" t="s">
        <v>133</v>
      </c>
      <c r="E4535" s="4" t="s">
        <v>7280</v>
      </c>
      <c r="F4535" s="4" t="s">
        <v>583</v>
      </c>
      <c r="G4535" s="4" t="s">
        <v>65803</v>
      </c>
      <c r="H4535" s="4" t="s">
        <v>65804</v>
      </c>
      <c r="I4535" s="4" t="s">
        <v>65805</v>
      </c>
      <c r="J4535" s="4" t="s">
        <v>65806</v>
      </c>
      <c r="K4535" s="4" t="s">
        <v>59633</v>
      </c>
      <c r="L4535" s="4" t="s">
        <v>9272</v>
      </c>
      <c r="M4535" s="4" t="s">
        <v>22730</v>
      </c>
      <c r="N4535" s="4" t="s">
        <v>17875</v>
      </c>
      <c r="O4535" s="4" t="s">
        <v>65807</v>
      </c>
      <c r="P4535" s="4" t="s">
        <v>65808</v>
      </c>
      <c r="Q4535" s="4" t="s">
        <v>65809</v>
      </c>
      <c r="R4535" s="4" t="s">
        <v>10823</v>
      </c>
      <c r="S4535" s="4" t="s">
        <v>65810</v>
      </c>
      <c r="T4535" s="4" t="s">
        <v>65811</v>
      </c>
      <c r="U4535" s="4" t="s">
        <v>65812</v>
      </c>
      <c r="V4535" s="4" t="s">
        <v>65813</v>
      </c>
      <c r="W4535" s="4" t="s">
        <v>2837</v>
      </c>
      <c r="X4535" s="4" t="s">
        <v>65814</v>
      </c>
      <c r="Y4535" s="4" t="s">
        <v>65815</v>
      </c>
      <c r="Z4535" s="4" t="s">
        <v>5932</v>
      </c>
      <c r="AA4535" s="4" t="s">
        <v>65816</v>
      </c>
      <c r="AB4535" s="4" t="s">
        <v>28091</v>
      </c>
      <c r="AC4535" s="4" t="s">
        <v>16862</v>
      </c>
      <c r="AD4535" s="4" t="s">
        <v>65817</v>
      </c>
    </row>
    <row r="4536" spans="1:30" ht="28.8" hidden="1" x14ac:dyDescent="0.3">
      <c r="A4536" s="4" t="s">
        <v>130</v>
      </c>
      <c r="B4536" s="4" t="s">
        <v>60713</v>
      </c>
      <c r="C4536" s="4" t="s">
        <v>60714</v>
      </c>
      <c r="D4536" s="4" t="s">
        <v>133</v>
      </c>
      <c r="E4536" s="4" t="s">
        <v>7280</v>
      </c>
      <c r="F4536" s="4" t="s">
        <v>608</v>
      </c>
      <c r="G4536" s="4" t="s">
        <v>65818</v>
      </c>
      <c r="H4536" s="4" t="s">
        <v>65819</v>
      </c>
      <c r="I4536" s="4" t="s">
        <v>65820</v>
      </c>
      <c r="J4536" s="4" t="s">
        <v>65821</v>
      </c>
      <c r="K4536" s="4" t="s">
        <v>34642</v>
      </c>
      <c r="L4536" s="4" t="s">
        <v>58640</v>
      </c>
      <c r="M4536" s="4" t="s">
        <v>23092</v>
      </c>
      <c r="N4536" s="4" t="s">
        <v>50670</v>
      </c>
      <c r="O4536" s="4" t="s">
        <v>65822</v>
      </c>
      <c r="P4536" s="4" t="s">
        <v>65823</v>
      </c>
      <c r="Q4536" s="4" t="s">
        <v>65824</v>
      </c>
      <c r="R4536" s="4" t="s">
        <v>5872</v>
      </c>
      <c r="S4536" s="4" t="s">
        <v>31636</v>
      </c>
      <c r="T4536" s="4" t="s">
        <v>65825</v>
      </c>
      <c r="U4536" s="4" t="s">
        <v>65826</v>
      </c>
      <c r="V4536" s="4" t="s">
        <v>65827</v>
      </c>
      <c r="W4536" s="4" t="s">
        <v>29395</v>
      </c>
      <c r="X4536" s="4" t="s">
        <v>23490</v>
      </c>
      <c r="Y4536" s="4" t="s">
        <v>35042</v>
      </c>
      <c r="Z4536" s="4" t="s">
        <v>21380</v>
      </c>
      <c r="AA4536" s="4" t="s">
        <v>65828</v>
      </c>
      <c r="AB4536" s="4" t="s">
        <v>30679</v>
      </c>
      <c r="AC4536" s="4" t="s">
        <v>23769</v>
      </c>
      <c r="AD4536" s="4" t="s">
        <v>65829</v>
      </c>
    </row>
    <row r="4537" spans="1:30" ht="28.8" hidden="1" x14ac:dyDescent="0.3">
      <c r="A4537" s="4" t="s">
        <v>130</v>
      </c>
      <c r="B4537" s="4" t="s">
        <v>60713</v>
      </c>
      <c r="C4537" s="4" t="s">
        <v>60714</v>
      </c>
      <c r="D4537" s="4" t="s">
        <v>133</v>
      </c>
      <c r="E4537" s="4" t="s">
        <v>7280</v>
      </c>
      <c r="F4537" s="4" t="s">
        <v>633</v>
      </c>
      <c r="G4537" s="4" t="s">
        <v>65830</v>
      </c>
      <c r="H4537" s="4" t="s">
        <v>65831</v>
      </c>
      <c r="I4537" s="4" t="s">
        <v>65832</v>
      </c>
      <c r="J4537" s="4" t="s">
        <v>65833</v>
      </c>
      <c r="K4537" s="4" t="s">
        <v>62566</v>
      </c>
      <c r="L4537" s="4" t="s">
        <v>4053</v>
      </c>
      <c r="M4537" s="4" t="s">
        <v>65834</v>
      </c>
      <c r="N4537" s="4" t="s">
        <v>32623</v>
      </c>
      <c r="O4537" s="4" t="s">
        <v>65835</v>
      </c>
      <c r="P4537" s="4" t="s">
        <v>65836</v>
      </c>
      <c r="Q4537" s="4" t="s">
        <v>65837</v>
      </c>
      <c r="R4537" s="4" t="s">
        <v>65838</v>
      </c>
      <c r="S4537" s="4" t="s">
        <v>51954</v>
      </c>
      <c r="T4537" s="4" t="s">
        <v>65839</v>
      </c>
      <c r="U4537" s="4" t="s">
        <v>65840</v>
      </c>
      <c r="V4537" s="4" t="s">
        <v>65841</v>
      </c>
      <c r="W4537" s="4" t="s">
        <v>53328</v>
      </c>
      <c r="X4537" s="4" t="s">
        <v>65842</v>
      </c>
      <c r="Y4537" s="4" t="s">
        <v>65843</v>
      </c>
      <c r="Z4537" s="4" t="s">
        <v>38230</v>
      </c>
      <c r="AA4537" s="4" t="s">
        <v>42359</v>
      </c>
      <c r="AB4537" s="4" t="s">
        <v>6912</v>
      </c>
      <c r="AC4537" s="4" t="s">
        <v>15459</v>
      </c>
      <c r="AD4537" s="4" t="s">
        <v>65844</v>
      </c>
    </row>
    <row r="4538" spans="1:30" ht="28.8" hidden="1" x14ac:dyDescent="0.3">
      <c r="A4538" s="4" t="s">
        <v>130</v>
      </c>
      <c r="B4538" s="4" t="s">
        <v>60713</v>
      </c>
      <c r="C4538" s="4" t="s">
        <v>60714</v>
      </c>
      <c r="D4538" s="4" t="s">
        <v>133</v>
      </c>
      <c r="E4538" s="4" t="s">
        <v>7280</v>
      </c>
      <c r="F4538" s="4" t="s">
        <v>658</v>
      </c>
      <c r="G4538" s="4" t="s">
        <v>65845</v>
      </c>
      <c r="H4538" s="4" t="s">
        <v>65846</v>
      </c>
      <c r="I4538" s="4" t="s">
        <v>65847</v>
      </c>
      <c r="J4538" s="4" t="s">
        <v>65848</v>
      </c>
      <c r="K4538" s="4" t="s">
        <v>65849</v>
      </c>
      <c r="L4538" s="4" t="s">
        <v>14381</v>
      </c>
      <c r="M4538" s="4" t="s">
        <v>65850</v>
      </c>
      <c r="N4538" s="4" t="s">
        <v>65851</v>
      </c>
      <c r="O4538" s="4" t="s">
        <v>65852</v>
      </c>
      <c r="P4538" s="4" t="s">
        <v>36292</v>
      </c>
      <c r="Q4538" s="4" t="s">
        <v>65853</v>
      </c>
      <c r="R4538" s="4" t="s">
        <v>6723</v>
      </c>
      <c r="S4538" s="4" t="s">
        <v>14292</v>
      </c>
      <c r="T4538" s="4" t="s">
        <v>65854</v>
      </c>
      <c r="U4538" s="4" t="s">
        <v>65855</v>
      </c>
      <c r="V4538" s="4" t="s">
        <v>65856</v>
      </c>
      <c r="W4538" s="4" t="s">
        <v>18229</v>
      </c>
      <c r="X4538" s="4" t="s">
        <v>65857</v>
      </c>
      <c r="Y4538" s="4" t="s">
        <v>65858</v>
      </c>
      <c r="Z4538" s="4" t="s">
        <v>65859</v>
      </c>
      <c r="AA4538" s="4" t="s">
        <v>24029</v>
      </c>
      <c r="AB4538" s="4" t="s">
        <v>16155</v>
      </c>
      <c r="AC4538" s="4" t="s">
        <v>16805</v>
      </c>
      <c r="AD4538" s="4" t="s">
        <v>65860</v>
      </c>
    </row>
    <row r="4539" spans="1:30" ht="28.8" hidden="1" x14ac:dyDescent="0.3">
      <c r="A4539" s="4" t="s">
        <v>130</v>
      </c>
      <c r="B4539" s="4" t="s">
        <v>60713</v>
      </c>
      <c r="C4539" s="4" t="s">
        <v>60714</v>
      </c>
      <c r="D4539" s="4" t="s">
        <v>133</v>
      </c>
      <c r="E4539" s="4" t="s">
        <v>7280</v>
      </c>
      <c r="F4539" s="4" t="s">
        <v>683</v>
      </c>
      <c r="G4539" s="4" t="s">
        <v>57376</v>
      </c>
      <c r="H4539" s="4" t="s">
        <v>65861</v>
      </c>
      <c r="I4539" s="4" t="s">
        <v>65862</v>
      </c>
      <c r="J4539" s="4" t="s">
        <v>65863</v>
      </c>
      <c r="K4539" s="4" t="s">
        <v>65864</v>
      </c>
      <c r="L4539" s="4" t="s">
        <v>12998</v>
      </c>
      <c r="M4539" s="4" t="s">
        <v>65865</v>
      </c>
      <c r="N4539" s="4" t="s">
        <v>56855</v>
      </c>
      <c r="O4539" s="4" t="s">
        <v>65866</v>
      </c>
      <c r="P4539" s="4" t="s">
        <v>65867</v>
      </c>
      <c r="Q4539" s="4" t="s">
        <v>65868</v>
      </c>
      <c r="R4539" s="4" t="s">
        <v>3071</v>
      </c>
      <c r="S4539" s="4" t="s">
        <v>65869</v>
      </c>
      <c r="T4539" s="4" t="s">
        <v>65870</v>
      </c>
      <c r="U4539" s="4" t="s">
        <v>65871</v>
      </c>
      <c r="V4539" s="4" t="s">
        <v>65872</v>
      </c>
      <c r="W4539" s="4" t="s">
        <v>56330</v>
      </c>
      <c r="X4539" s="4" t="s">
        <v>11168</v>
      </c>
      <c r="Y4539" s="4" t="s">
        <v>65873</v>
      </c>
      <c r="Z4539" s="4" t="s">
        <v>58860</v>
      </c>
      <c r="AA4539" s="4" t="s">
        <v>11171</v>
      </c>
      <c r="AB4539" s="4" t="s">
        <v>16440</v>
      </c>
      <c r="AC4539" s="4" t="s">
        <v>15215</v>
      </c>
      <c r="AD4539" s="4" t="s">
        <v>65874</v>
      </c>
    </row>
    <row r="4540" spans="1:30" ht="28.8" hidden="1" x14ac:dyDescent="0.3">
      <c r="A4540" s="4" t="s">
        <v>130</v>
      </c>
      <c r="B4540" s="4" t="s">
        <v>60713</v>
      </c>
      <c r="C4540" s="4" t="s">
        <v>60714</v>
      </c>
      <c r="D4540" s="4" t="s">
        <v>133</v>
      </c>
      <c r="E4540" s="4" t="s">
        <v>7280</v>
      </c>
      <c r="F4540" s="4" t="s">
        <v>708</v>
      </c>
      <c r="G4540" s="4" t="s">
        <v>48333</v>
      </c>
      <c r="H4540" s="4" t="s">
        <v>65875</v>
      </c>
      <c r="I4540" s="4" t="s">
        <v>65876</v>
      </c>
      <c r="J4540" s="4" t="s">
        <v>65877</v>
      </c>
      <c r="K4540" s="4" t="s">
        <v>65878</v>
      </c>
      <c r="L4540" s="4" t="s">
        <v>58695</v>
      </c>
      <c r="M4540" s="4" t="s">
        <v>23002</v>
      </c>
      <c r="N4540" s="4" t="s">
        <v>26805</v>
      </c>
      <c r="O4540" s="4" t="s">
        <v>65879</v>
      </c>
      <c r="P4540" s="4" t="s">
        <v>65880</v>
      </c>
      <c r="Q4540" s="4" t="s">
        <v>65881</v>
      </c>
      <c r="R4540" s="4" t="s">
        <v>12148</v>
      </c>
      <c r="S4540" s="4" t="s">
        <v>19976</v>
      </c>
      <c r="T4540" s="4" t="s">
        <v>65882</v>
      </c>
      <c r="U4540" s="4" t="s">
        <v>65883</v>
      </c>
      <c r="V4540" s="4" t="s">
        <v>65884</v>
      </c>
      <c r="W4540" s="4" t="s">
        <v>25814</v>
      </c>
      <c r="X4540" s="4" t="s">
        <v>65885</v>
      </c>
      <c r="Y4540" s="4" t="s">
        <v>65886</v>
      </c>
      <c r="Z4540" s="4" t="s">
        <v>43461</v>
      </c>
      <c r="AA4540" s="4" t="s">
        <v>65887</v>
      </c>
      <c r="AB4540" s="4" t="s">
        <v>47948</v>
      </c>
      <c r="AC4540" s="4" t="s">
        <v>65888</v>
      </c>
      <c r="AD4540" s="4" t="s">
        <v>65889</v>
      </c>
    </row>
    <row r="4541" spans="1:30" ht="28.8" hidden="1" x14ac:dyDescent="0.3">
      <c r="A4541" s="4" t="s">
        <v>130</v>
      </c>
      <c r="B4541" s="4" t="s">
        <v>60713</v>
      </c>
      <c r="C4541" s="4" t="s">
        <v>60714</v>
      </c>
      <c r="D4541" s="4" t="s">
        <v>133</v>
      </c>
      <c r="E4541" s="4" t="s">
        <v>7280</v>
      </c>
      <c r="F4541" s="4" t="s">
        <v>733</v>
      </c>
      <c r="G4541" s="4" t="s">
        <v>65890</v>
      </c>
      <c r="H4541" s="4" t="s">
        <v>65891</v>
      </c>
      <c r="I4541" s="4" t="s">
        <v>65892</v>
      </c>
      <c r="J4541" s="4" t="s">
        <v>65893</v>
      </c>
      <c r="K4541" s="4" t="s">
        <v>65894</v>
      </c>
      <c r="L4541" s="4" t="s">
        <v>42856</v>
      </c>
      <c r="M4541" s="4" t="s">
        <v>59634</v>
      </c>
      <c r="N4541" s="4" t="s">
        <v>19282</v>
      </c>
      <c r="O4541" s="4" t="s">
        <v>65895</v>
      </c>
      <c r="P4541" s="4" t="s">
        <v>65896</v>
      </c>
      <c r="Q4541" s="4" t="s">
        <v>65897</v>
      </c>
      <c r="R4541" s="4" t="s">
        <v>65898</v>
      </c>
      <c r="S4541" s="4" t="s">
        <v>65899</v>
      </c>
      <c r="T4541" s="4" t="s">
        <v>65900</v>
      </c>
      <c r="U4541" s="4" t="s">
        <v>65901</v>
      </c>
      <c r="V4541" s="4" t="s">
        <v>65902</v>
      </c>
      <c r="W4541" s="4" t="s">
        <v>65903</v>
      </c>
      <c r="X4541" s="4" t="s">
        <v>65904</v>
      </c>
      <c r="Y4541" s="4" t="s">
        <v>65905</v>
      </c>
      <c r="Z4541" s="4" t="s">
        <v>65906</v>
      </c>
      <c r="AA4541" s="4" t="s">
        <v>65907</v>
      </c>
      <c r="AB4541" s="4" t="s">
        <v>15289</v>
      </c>
      <c r="AC4541" s="4" t="s">
        <v>22103</v>
      </c>
      <c r="AD4541" s="4" t="s">
        <v>65908</v>
      </c>
    </row>
    <row r="4542" spans="1:30" ht="28.8" hidden="1" x14ac:dyDescent="0.3">
      <c r="A4542" s="4" t="s">
        <v>130</v>
      </c>
      <c r="B4542" s="4" t="s">
        <v>60713</v>
      </c>
      <c r="C4542" s="4" t="s">
        <v>60714</v>
      </c>
      <c r="D4542" s="4" t="s">
        <v>133</v>
      </c>
      <c r="E4542" s="4" t="s">
        <v>7280</v>
      </c>
      <c r="F4542" s="4" t="s">
        <v>758</v>
      </c>
      <c r="G4542" s="4" t="s">
        <v>65909</v>
      </c>
      <c r="H4542" s="4" t="s">
        <v>65910</v>
      </c>
      <c r="I4542" s="4" t="s">
        <v>65911</v>
      </c>
      <c r="J4542" s="4" t="s">
        <v>65912</v>
      </c>
      <c r="K4542" s="4" t="s">
        <v>16298</v>
      </c>
      <c r="L4542" s="4" t="s">
        <v>11820</v>
      </c>
      <c r="M4542" s="4" t="s">
        <v>65913</v>
      </c>
      <c r="N4542" s="4" t="s">
        <v>545</v>
      </c>
      <c r="O4542" s="4" t="s">
        <v>65914</v>
      </c>
      <c r="P4542" s="4" t="s">
        <v>65915</v>
      </c>
      <c r="Q4542" s="4" t="s">
        <v>65916</v>
      </c>
      <c r="R4542" s="4" t="s">
        <v>32438</v>
      </c>
      <c r="S4542" s="4" t="s">
        <v>31968</v>
      </c>
      <c r="T4542" s="4" t="s">
        <v>65917</v>
      </c>
      <c r="U4542" s="4" t="s">
        <v>65918</v>
      </c>
      <c r="V4542" s="4" t="s">
        <v>65919</v>
      </c>
      <c r="W4542" s="4" t="s">
        <v>32515</v>
      </c>
      <c r="X4542" s="4" t="s">
        <v>19940</v>
      </c>
      <c r="Y4542" s="4" t="s">
        <v>65920</v>
      </c>
      <c r="Z4542" s="4" t="s">
        <v>16393</v>
      </c>
      <c r="AA4542" s="4" t="s">
        <v>19943</v>
      </c>
      <c r="AB4542" s="4" t="s">
        <v>26424</v>
      </c>
      <c r="AC4542" s="4" t="s">
        <v>24560</v>
      </c>
      <c r="AD4542" s="4" t="s">
        <v>65921</v>
      </c>
    </row>
    <row r="4543" spans="1:30" ht="28.8" hidden="1" x14ac:dyDescent="0.3">
      <c r="A4543" s="4" t="s">
        <v>130</v>
      </c>
      <c r="B4543" s="4" t="s">
        <v>60713</v>
      </c>
      <c r="C4543" s="4" t="s">
        <v>60714</v>
      </c>
      <c r="D4543" s="4" t="s">
        <v>133</v>
      </c>
      <c r="E4543" s="4" t="s">
        <v>7280</v>
      </c>
      <c r="F4543" s="4" t="s">
        <v>783</v>
      </c>
      <c r="G4543" s="4" t="s">
        <v>65922</v>
      </c>
      <c r="H4543" s="4" t="s">
        <v>65923</v>
      </c>
      <c r="I4543" s="4" t="s">
        <v>65924</v>
      </c>
      <c r="J4543" s="4" t="s">
        <v>65925</v>
      </c>
      <c r="K4543" s="4" t="s">
        <v>27027</v>
      </c>
      <c r="L4543" s="4" t="s">
        <v>54987</v>
      </c>
      <c r="M4543" s="4" t="s">
        <v>65926</v>
      </c>
      <c r="N4543" s="4" t="s">
        <v>50940</v>
      </c>
      <c r="O4543" s="4" t="s">
        <v>65927</v>
      </c>
      <c r="P4543" s="4" t="s">
        <v>38390</v>
      </c>
      <c r="Q4543" s="4" t="s">
        <v>65928</v>
      </c>
      <c r="R4543" s="4" t="s">
        <v>42835</v>
      </c>
      <c r="S4543" s="4" t="s">
        <v>10417</v>
      </c>
      <c r="T4543" s="4" t="s">
        <v>65929</v>
      </c>
      <c r="U4543" s="4" t="s">
        <v>65930</v>
      </c>
      <c r="V4543" s="4" t="s">
        <v>65931</v>
      </c>
      <c r="W4543" s="4" t="s">
        <v>19373</v>
      </c>
      <c r="X4543" s="4" t="s">
        <v>28137</v>
      </c>
      <c r="Y4543" s="4" t="s">
        <v>65932</v>
      </c>
      <c r="Z4543" s="4" t="s">
        <v>65933</v>
      </c>
      <c r="AA4543" s="4" t="s">
        <v>65934</v>
      </c>
      <c r="AB4543" s="4" t="s">
        <v>20932</v>
      </c>
      <c r="AC4543" s="4" t="s">
        <v>19157</v>
      </c>
      <c r="AD4543" s="4" t="s">
        <v>65935</v>
      </c>
    </row>
    <row r="4544" spans="1:30" ht="28.8" hidden="1" x14ac:dyDescent="0.3">
      <c r="A4544" s="4" t="s">
        <v>130</v>
      </c>
      <c r="B4544" s="4" t="s">
        <v>60713</v>
      </c>
      <c r="C4544" s="4" t="s">
        <v>60714</v>
      </c>
      <c r="D4544" s="4" t="s">
        <v>133</v>
      </c>
      <c r="E4544" s="4" t="s">
        <v>7280</v>
      </c>
      <c r="F4544" s="4" t="s">
        <v>808</v>
      </c>
      <c r="G4544" s="4" t="s">
        <v>65936</v>
      </c>
      <c r="H4544" s="4" t="s">
        <v>65937</v>
      </c>
      <c r="I4544" s="4" t="s">
        <v>65938</v>
      </c>
      <c r="J4544" s="4" t="s">
        <v>65939</v>
      </c>
      <c r="K4544" s="4" t="s">
        <v>59015</v>
      </c>
      <c r="L4544" s="4" t="s">
        <v>22396</v>
      </c>
      <c r="M4544" s="4" t="s">
        <v>20510</v>
      </c>
      <c r="N4544" s="4" t="s">
        <v>2787</v>
      </c>
      <c r="O4544" s="4" t="s">
        <v>65940</v>
      </c>
      <c r="P4544" s="4" t="s">
        <v>46718</v>
      </c>
      <c r="Q4544" s="4" t="s">
        <v>65941</v>
      </c>
      <c r="R4544" s="4" t="s">
        <v>50931</v>
      </c>
      <c r="S4544" s="4" t="s">
        <v>65942</v>
      </c>
      <c r="T4544" s="4" t="s">
        <v>65943</v>
      </c>
      <c r="U4544" s="4" t="s">
        <v>65944</v>
      </c>
      <c r="V4544" s="4" t="s">
        <v>65945</v>
      </c>
      <c r="W4544" s="4" t="s">
        <v>38841</v>
      </c>
      <c r="X4544" s="4" t="s">
        <v>65946</v>
      </c>
      <c r="Y4544" s="4" t="s">
        <v>65947</v>
      </c>
      <c r="Z4544" s="4" t="s">
        <v>65948</v>
      </c>
      <c r="AA4544" s="4" t="s">
        <v>65949</v>
      </c>
      <c r="AB4544" s="4" t="s">
        <v>31308</v>
      </c>
      <c r="AC4544" s="4" t="s">
        <v>15844</v>
      </c>
      <c r="AD4544" s="4" t="s">
        <v>65950</v>
      </c>
    </row>
    <row r="4545" spans="1:30" ht="28.8" hidden="1" x14ac:dyDescent="0.3">
      <c r="A4545" s="4" t="s">
        <v>130</v>
      </c>
      <c r="B4545" s="4" t="s">
        <v>60713</v>
      </c>
      <c r="C4545" s="4" t="s">
        <v>60714</v>
      </c>
      <c r="D4545" s="4" t="s">
        <v>133</v>
      </c>
      <c r="E4545" s="4" t="s">
        <v>7280</v>
      </c>
      <c r="F4545" s="4" t="s">
        <v>833</v>
      </c>
      <c r="G4545" s="4" t="s">
        <v>65951</v>
      </c>
      <c r="H4545" s="4" t="s">
        <v>65952</v>
      </c>
      <c r="I4545" s="4" t="s">
        <v>65953</v>
      </c>
      <c r="J4545" s="4" t="s">
        <v>65954</v>
      </c>
      <c r="K4545" s="4" t="s">
        <v>65955</v>
      </c>
      <c r="L4545" s="4" t="s">
        <v>19763</v>
      </c>
      <c r="M4545" s="4" t="s">
        <v>11338</v>
      </c>
      <c r="N4545" s="4" t="s">
        <v>6840</v>
      </c>
      <c r="O4545" s="4" t="s">
        <v>65956</v>
      </c>
      <c r="P4545" s="4" t="s">
        <v>63150</v>
      </c>
      <c r="Q4545" s="4" t="s">
        <v>65957</v>
      </c>
      <c r="R4545" s="4" t="s">
        <v>55246</v>
      </c>
      <c r="S4545" s="4" t="s">
        <v>65958</v>
      </c>
      <c r="T4545" s="4" t="s">
        <v>65959</v>
      </c>
      <c r="U4545" s="4" t="s">
        <v>65960</v>
      </c>
      <c r="V4545" s="4" t="s">
        <v>65961</v>
      </c>
      <c r="W4545" s="4" t="s">
        <v>16116</v>
      </c>
      <c r="X4545" s="4" t="s">
        <v>489</v>
      </c>
      <c r="Y4545" s="4" t="s">
        <v>65962</v>
      </c>
      <c r="Z4545" s="4" t="s">
        <v>30349</v>
      </c>
      <c r="AA4545" s="4" t="s">
        <v>65963</v>
      </c>
      <c r="AB4545" s="4" t="s">
        <v>16521</v>
      </c>
      <c r="AC4545" s="4" t="s">
        <v>11417</v>
      </c>
      <c r="AD4545" s="4" t="s">
        <v>65964</v>
      </c>
    </row>
    <row r="4546" spans="1:30" ht="28.8" hidden="1" x14ac:dyDescent="0.3">
      <c r="A4546" s="4" t="s">
        <v>130</v>
      </c>
      <c r="B4546" s="4" t="s">
        <v>60713</v>
      </c>
      <c r="C4546" s="4" t="s">
        <v>60714</v>
      </c>
      <c r="D4546" s="4" t="s">
        <v>133</v>
      </c>
      <c r="E4546" s="4" t="s">
        <v>7280</v>
      </c>
      <c r="F4546" s="4" t="s">
        <v>858</v>
      </c>
      <c r="G4546" s="4" t="s">
        <v>65965</v>
      </c>
      <c r="H4546" s="4" t="s">
        <v>65966</v>
      </c>
      <c r="I4546" s="4" t="s">
        <v>65967</v>
      </c>
      <c r="J4546" s="4" t="s">
        <v>65968</v>
      </c>
      <c r="K4546" s="4" t="s">
        <v>30974</v>
      </c>
      <c r="L4546" s="4" t="s">
        <v>21512</v>
      </c>
      <c r="M4546" s="4" t="s">
        <v>7349</v>
      </c>
      <c r="N4546" s="4" t="s">
        <v>4264</v>
      </c>
      <c r="O4546" s="4" t="s">
        <v>65969</v>
      </c>
      <c r="P4546" s="4" t="s">
        <v>65970</v>
      </c>
      <c r="Q4546" s="4" t="s">
        <v>65971</v>
      </c>
      <c r="R4546" s="4" t="s">
        <v>32201</v>
      </c>
      <c r="S4546" s="4" t="s">
        <v>65972</v>
      </c>
      <c r="T4546" s="4" t="s">
        <v>65973</v>
      </c>
      <c r="U4546" s="4" t="s">
        <v>65974</v>
      </c>
      <c r="V4546" s="4" t="s">
        <v>65975</v>
      </c>
      <c r="W4546" s="4" t="s">
        <v>6788</v>
      </c>
      <c r="X4546" s="4" t="s">
        <v>65976</v>
      </c>
      <c r="Y4546" s="4" t="s">
        <v>65977</v>
      </c>
      <c r="Z4546" s="4" t="s">
        <v>55444</v>
      </c>
      <c r="AA4546" s="4" t="s">
        <v>15637</v>
      </c>
      <c r="AB4546" s="4" t="s">
        <v>16637</v>
      </c>
      <c r="AC4546" s="4" t="s">
        <v>7002</v>
      </c>
      <c r="AD4546" s="4" t="s">
        <v>65978</v>
      </c>
    </row>
    <row r="4547" spans="1:30" ht="28.8" hidden="1" x14ac:dyDescent="0.3">
      <c r="A4547" s="4" t="s">
        <v>130</v>
      </c>
      <c r="B4547" s="4" t="s">
        <v>60713</v>
      </c>
      <c r="C4547" s="4" t="s">
        <v>60714</v>
      </c>
      <c r="D4547" s="4" t="s">
        <v>133</v>
      </c>
      <c r="E4547" s="4" t="s">
        <v>7280</v>
      </c>
      <c r="F4547" s="4" t="s">
        <v>883</v>
      </c>
      <c r="G4547" s="4" t="s">
        <v>65979</v>
      </c>
      <c r="H4547" s="4" t="s">
        <v>65980</v>
      </c>
      <c r="I4547" s="4" t="s">
        <v>65981</v>
      </c>
      <c r="J4547" s="4" t="s">
        <v>65982</v>
      </c>
      <c r="K4547" s="4" t="s">
        <v>43407</v>
      </c>
      <c r="L4547" s="4" t="s">
        <v>30051</v>
      </c>
      <c r="M4547" s="4" t="s">
        <v>65983</v>
      </c>
      <c r="N4547" s="4" t="s">
        <v>30826</v>
      </c>
      <c r="O4547" s="4" t="s">
        <v>65984</v>
      </c>
      <c r="P4547" s="4" t="s">
        <v>65985</v>
      </c>
      <c r="Q4547" s="4" t="s">
        <v>65986</v>
      </c>
      <c r="R4547" s="4" t="s">
        <v>65987</v>
      </c>
      <c r="S4547" s="4" t="s">
        <v>9709</v>
      </c>
      <c r="T4547" s="4" t="s">
        <v>65988</v>
      </c>
      <c r="U4547" s="4" t="s">
        <v>9786</v>
      </c>
      <c r="V4547" s="4" t="s">
        <v>65989</v>
      </c>
      <c r="W4547" s="4" t="s">
        <v>13498</v>
      </c>
      <c r="X4547" s="4" t="s">
        <v>37153</v>
      </c>
      <c r="Y4547" s="4" t="s">
        <v>56163</v>
      </c>
      <c r="Z4547" s="4" t="s">
        <v>65990</v>
      </c>
      <c r="AA4547" s="4" t="s">
        <v>45143</v>
      </c>
      <c r="AB4547" s="4" t="s">
        <v>19036</v>
      </c>
      <c r="AC4547" s="4" t="s">
        <v>15622</v>
      </c>
      <c r="AD4547" s="4" t="s">
        <v>65991</v>
      </c>
    </row>
    <row r="4548" spans="1:30" ht="28.8" hidden="1" x14ac:dyDescent="0.3">
      <c r="A4548" s="4" t="s">
        <v>130</v>
      </c>
      <c r="B4548" s="4" t="s">
        <v>60713</v>
      </c>
      <c r="C4548" s="4" t="s">
        <v>60714</v>
      </c>
      <c r="D4548" s="4" t="s">
        <v>133</v>
      </c>
      <c r="E4548" s="4" t="s">
        <v>7280</v>
      </c>
      <c r="F4548" s="4" t="s">
        <v>908</v>
      </c>
      <c r="G4548" s="4" t="s">
        <v>65992</v>
      </c>
      <c r="H4548" s="4" t="s">
        <v>65993</v>
      </c>
      <c r="I4548" s="4" t="s">
        <v>65994</v>
      </c>
      <c r="J4548" s="4" t="s">
        <v>65995</v>
      </c>
      <c r="K4548" s="4" t="s">
        <v>25916</v>
      </c>
      <c r="L4548" s="4" t="s">
        <v>8432</v>
      </c>
      <c r="M4548" s="4" t="s">
        <v>18709</v>
      </c>
      <c r="N4548" s="4" t="s">
        <v>40003</v>
      </c>
      <c r="O4548" s="4" t="s">
        <v>65996</v>
      </c>
      <c r="P4548" s="4" t="s">
        <v>65997</v>
      </c>
      <c r="Q4548" s="4" t="s">
        <v>65998</v>
      </c>
      <c r="R4548" s="4" t="s">
        <v>8168</v>
      </c>
      <c r="S4548" s="4" t="s">
        <v>20294</v>
      </c>
      <c r="T4548" s="4" t="s">
        <v>65999</v>
      </c>
      <c r="U4548" s="4" t="s">
        <v>66000</v>
      </c>
      <c r="V4548" s="4" t="s">
        <v>66001</v>
      </c>
      <c r="W4548" s="4" t="s">
        <v>66002</v>
      </c>
      <c r="X4548" s="4" t="s">
        <v>64260</v>
      </c>
      <c r="Y4548" s="4" t="s">
        <v>66003</v>
      </c>
      <c r="Z4548" s="4" t="s">
        <v>66004</v>
      </c>
      <c r="AA4548" s="4" t="s">
        <v>44054</v>
      </c>
      <c r="AB4548" s="4" t="s">
        <v>20584</v>
      </c>
      <c r="AC4548" s="4" t="s">
        <v>13820</v>
      </c>
      <c r="AD4548" s="4" t="s">
        <v>66005</v>
      </c>
    </row>
    <row r="4549" spans="1:30" ht="28.8" hidden="1" x14ac:dyDescent="0.3">
      <c r="A4549" s="4" t="s">
        <v>130</v>
      </c>
      <c r="B4549" s="4" t="s">
        <v>60713</v>
      </c>
      <c r="C4549" s="4" t="s">
        <v>60714</v>
      </c>
      <c r="D4549" s="4" t="s">
        <v>133</v>
      </c>
      <c r="E4549" s="4" t="s">
        <v>7280</v>
      </c>
      <c r="F4549" s="4" t="s">
        <v>933</v>
      </c>
      <c r="G4549" s="4" t="s">
        <v>66006</v>
      </c>
      <c r="H4549" s="4" t="s">
        <v>66007</v>
      </c>
      <c r="I4549" s="4" t="s">
        <v>66008</v>
      </c>
      <c r="J4549" s="4" t="s">
        <v>66009</v>
      </c>
      <c r="K4549" s="4" t="s">
        <v>23397</v>
      </c>
      <c r="L4549" s="4" t="s">
        <v>11410</v>
      </c>
      <c r="M4549" s="4" t="s">
        <v>66010</v>
      </c>
      <c r="N4549" s="4" t="s">
        <v>26326</v>
      </c>
      <c r="O4549" s="4" t="s">
        <v>66011</v>
      </c>
      <c r="P4549" s="4" t="s">
        <v>66012</v>
      </c>
      <c r="Q4549" s="4" t="s">
        <v>66013</v>
      </c>
      <c r="R4549" s="4" t="s">
        <v>58860</v>
      </c>
      <c r="S4549" s="4" t="s">
        <v>34445</v>
      </c>
      <c r="T4549" s="4" t="s">
        <v>66014</v>
      </c>
      <c r="U4549" s="4" t="s">
        <v>66015</v>
      </c>
      <c r="V4549" s="4" t="s">
        <v>66016</v>
      </c>
      <c r="W4549" s="4" t="s">
        <v>11246</v>
      </c>
      <c r="X4549" s="4" t="s">
        <v>66017</v>
      </c>
      <c r="Y4549" s="4" t="s">
        <v>66018</v>
      </c>
      <c r="Z4549" s="4" t="s">
        <v>66019</v>
      </c>
      <c r="AA4549" s="4" t="s">
        <v>4813</v>
      </c>
      <c r="AB4549" s="4" t="s">
        <v>18729</v>
      </c>
      <c r="AC4549" s="4" t="s">
        <v>24594</v>
      </c>
      <c r="AD4549" s="4" t="s">
        <v>66020</v>
      </c>
    </row>
    <row r="4550" spans="1:30" ht="28.8" hidden="1" x14ac:dyDescent="0.3">
      <c r="A4550" s="4" t="s">
        <v>130</v>
      </c>
      <c r="B4550" s="4" t="s">
        <v>60713</v>
      </c>
      <c r="C4550" s="4" t="s">
        <v>60714</v>
      </c>
      <c r="D4550" s="4" t="s">
        <v>133</v>
      </c>
      <c r="E4550" s="4" t="s">
        <v>7280</v>
      </c>
      <c r="F4550" s="4" t="s">
        <v>958</v>
      </c>
      <c r="G4550" s="4" t="s">
        <v>66021</v>
      </c>
      <c r="H4550" s="4" t="s">
        <v>66022</v>
      </c>
      <c r="I4550" s="4" t="s">
        <v>66023</v>
      </c>
      <c r="J4550" s="4" t="s">
        <v>66024</v>
      </c>
      <c r="K4550" s="4" t="s">
        <v>66025</v>
      </c>
      <c r="L4550" s="4" t="s">
        <v>8804</v>
      </c>
      <c r="M4550" s="4" t="s">
        <v>24176</v>
      </c>
      <c r="N4550" s="4" t="s">
        <v>19345</v>
      </c>
      <c r="O4550" s="4" t="s">
        <v>66026</v>
      </c>
      <c r="P4550" s="4" t="s">
        <v>66027</v>
      </c>
      <c r="Q4550" s="4" t="s">
        <v>66028</v>
      </c>
      <c r="R4550" s="4" t="s">
        <v>55196</v>
      </c>
      <c r="S4550" s="4" t="s">
        <v>66029</v>
      </c>
      <c r="T4550" s="4" t="s">
        <v>66030</v>
      </c>
      <c r="U4550" s="4" t="s">
        <v>66031</v>
      </c>
      <c r="V4550" s="4" t="s">
        <v>66032</v>
      </c>
      <c r="W4550" s="4" t="s">
        <v>66033</v>
      </c>
      <c r="X4550" s="4" t="s">
        <v>58890</v>
      </c>
      <c r="Y4550" s="4" t="s">
        <v>16655</v>
      </c>
      <c r="Z4550" s="4" t="s">
        <v>20225</v>
      </c>
      <c r="AA4550" s="4" t="s">
        <v>66034</v>
      </c>
      <c r="AB4550" s="4" t="s">
        <v>31375</v>
      </c>
      <c r="AC4550" s="4" t="s">
        <v>16507</v>
      </c>
      <c r="AD4550" s="4" t="s">
        <v>66035</v>
      </c>
    </row>
    <row r="4551" spans="1:30" ht="28.8" hidden="1" x14ac:dyDescent="0.3">
      <c r="A4551" s="4" t="s">
        <v>130</v>
      </c>
      <c r="B4551" s="4" t="s">
        <v>60713</v>
      </c>
      <c r="C4551" s="4" t="s">
        <v>60714</v>
      </c>
      <c r="D4551" s="4" t="s">
        <v>133</v>
      </c>
      <c r="E4551" s="4" t="s">
        <v>7280</v>
      </c>
      <c r="F4551" s="4" t="s">
        <v>983</v>
      </c>
      <c r="G4551" s="4" t="s">
        <v>35862</v>
      </c>
      <c r="H4551" s="4" t="s">
        <v>47577</v>
      </c>
      <c r="I4551" s="4" t="s">
        <v>66036</v>
      </c>
      <c r="J4551" s="4" t="s">
        <v>66037</v>
      </c>
      <c r="K4551" s="4" t="s">
        <v>16341</v>
      </c>
      <c r="L4551" s="4" t="s">
        <v>12260</v>
      </c>
      <c r="M4551" s="4" t="s">
        <v>62501</v>
      </c>
      <c r="N4551" s="4" t="s">
        <v>32649</v>
      </c>
      <c r="O4551" s="4" t="s">
        <v>66038</v>
      </c>
      <c r="P4551" s="4" t="s">
        <v>66039</v>
      </c>
      <c r="Q4551" s="4" t="s">
        <v>66040</v>
      </c>
      <c r="R4551" s="4" t="s">
        <v>50136</v>
      </c>
      <c r="S4551" s="4" t="s">
        <v>66041</v>
      </c>
      <c r="T4551" s="4" t="s">
        <v>66042</v>
      </c>
      <c r="U4551" s="4" t="s">
        <v>66043</v>
      </c>
      <c r="V4551" s="4" t="s">
        <v>66044</v>
      </c>
      <c r="W4551" s="4" t="s">
        <v>33103</v>
      </c>
      <c r="X4551" s="4" t="s">
        <v>25296</v>
      </c>
      <c r="Y4551" s="4" t="s">
        <v>66045</v>
      </c>
      <c r="Z4551" s="4" t="s">
        <v>10764</v>
      </c>
      <c r="AA4551" s="4" t="s">
        <v>66046</v>
      </c>
      <c r="AB4551" s="4" t="s">
        <v>19781</v>
      </c>
      <c r="AC4551" s="4" t="s">
        <v>20263</v>
      </c>
      <c r="AD4551" s="4" t="s">
        <v>37860</v>
      </c>
    </row>
    <row r="4552" spans="1:30" ht="28.8" hidden="1" x14ac:dyDescent="0.3">
      <c r="A4552" s="4" t="s">
        <v>130</v>
      </c>
      <c r="B4552" s="4" t="s">
        <v>60713</v>
      </c>
      <c r="C4552" s="4" t="s">
        <v>60714</v>
      </c>
      <c r="D4552" s="4" t="s">
        <v>133</v>
      </c>
      <c r="E4552" s="4" t="s">
        <v>7280</v>
      </c>
      <c r="F4552" s="4" t="s">
        <v>1008</v>
      </c>
      <c r="G4552" s="4" t="s">
        <v>66047</v>
      </c>
      <c r="H4552" s="4" t="s">
        <v>66048</v>
      </c>
      <c r="I4552" s="4" t="s">
        <v>66049</v>
      </c>
      <c r="J4552" s="4" t="s">
        <v>66050</v>
      </c>
      <c r="K4552" s="4" t="s">
        <v>15120</v>
      </c>
      <c r="L4552" s="4" t="s">
        <v>2241</v>
      </c>
      <c r="M4552" s="4" t="s">
        <v>29140</v>
      </c>
      <c r="N4552" s="4" t="s">
        <v>17865</v>
      </c>
      <c r="O4552" s="4" t="s">
        <v>66051</v>
      </c>
      <c r="P4552" s="4" t="s">
        <v>66052</v>
      </c>
      <c r="Q4552" s="4" t="s">
        <v>66053</v>
      </c>
      <c r="R4552" s="4" t="s">
        <v>10546</v>
      </c>
      <c r="S4552" s="4" t="s">
        <v>1171</v>
      </c>
      <c r="T4552" s="4" t="s">
        <v>66054</v>
      </c>
      <c r="U4552" s="4" t="s">
        <v>66055</v>
      </c>
      <c r="V4552" s="4" t="s">
        <v>66056</v>
      </c>
      <c r="W4552" s="4" t="s">
        <v>12324</v>
      </c>
      <c r="X4552" s="4" t="s">
        <v>66057</v>
      </c>
      <c r="Y4552" s="4" t="s">
        <v>66058</v>
      </c>
      <c r="Z4552" s="4" t="s">
        <v>16315</v>
      </c>
      <c r="AA4552" s="4" t="s">
        <v>55863</v>
      </c>
      <c r="AB4552" s="4" t="s">
        <v>21431</v>
      </c>
      <c r="AC4552" s="4" t="s">
        <v>10743</v>
      </c>
      <c r="AD4552" s="4" t="s">
        <v>66059</v>
      </c>
    </row>
    <row r="4553" spans="1:30" ht="28.8" hidden="1" x14ac:dyDescent="0.3">
      <c r="A4553" s="4" t="s">
        <v>130</v>
      </c>
      <c r="B4553" s="4" t="s">
        <v>60713</v>
      </c>
      <c r="C4553" s="4" t="s">
        <v>60714</v>
      </c>
      <c r="D4553" s="4" t="s">
        <v>133</v>
      </c>
      <c r="E4553" s="4" t="s">
        <v>7280</v>
      </c>
      <c r="F4553" s="4" t="s">
        <v>1033</v>
      </c>
      <c r="G4553" s="4" t="s">
        <v>66060</v>
      </c>
      <c r="H4553" s="4" t="s">
        <v>66061</v>
      </c>
      <c r="I4553" s="4" t="s">
        <v>66062</v>
      </c>
      <c r="J4553" s="4" t="s">
        <v>66063</v>
      </c>
      <c r="K4553" s="4" t="s">
        <v>16645</v>
      </c>
      <c r="L4553" s="4" t="s">
        <v>2884</v>
      </c>
      <c r="M4553" s="4" t="s">
        <v>14851</v>
      </c>
      <c r="N4553" s="4" t="s">
        <v>55196</v>
      </c>
      <c r="O4553" s="4" t="s">
        <v>66064</v>
      </c>
      <c r="P4553" s="4" t="s">
        <v>66065</v>
      </c>
      <c r="Q4553" s="4" t="s">
        <v>66066</v>
      </c>
      <c r="R4553" s="4" t="s">
        <v>18211</v>
      </c>
      <c r="S4553" s="4" t="s">
        <v>21182</v>
      </c>
      <c r="T4553" s="4" t="s">
        <v>66067</v>
      </c>
      <c r="U4553" s="4" t="s">
        <v>66068</v>
      </c>
      <c r="V4553" s="4" t="s">
        <v>66069</v>
      </c>
      <c r="W4553" s="4" t="s">
        <v>31495</v>
      </c>
      <c r="X4553" s="4" t="s">
        <v>28050</v>
      </c>
      <c r="Y4553" s="4" t="s">
        <v>66070</v>
      </c>
      <c r="Z4553" s="4" t="s">
        <v>19962</v>
      </c>
      <c r="AA4553" s="4" t="s">
        <v>23062</v>
      </c>
      <c r="AB4553" s="4" t="s">
        <v>26305</v>
      </c>
      <c r="AC4553" s="4" t="s">
        <v>21633</v>
      </c>
      <c r="AD4553" s="4" t="s">
        <v>33431</v>
      </c>
    </row>
    <row r="4554" spans="1:30" ht="28.8" hidden="1" x14ac:dyDescent="0.3">
      <c r="A4554" s="4" t="s">
        <v>130</v>
      </c>
      <c r="B4554" s="4" t="s">
        <v>60713</v>
      </c>
      <c r="C4554" s="4" t="s">
        <v>60714</v>
      </c>
      <c r="D4554" s="4" t="s">
        <v>133</v>
      </c>
      <c r="E4554" s="4" t="s">
        <v>7280</v>
      </c>
      <c r="F4554" s="4" t="s">
        <v>1058</v>
      </c>
      <c r="G4554" s="4" t="s">
        <v>66071</v>
      </c>
      <c r="H4554" s="4" t="s">
        <v>66072</v>
      </c>
      <c r="I4554" s="4" t="s">
        <v>66073</v>
      </c>
      <c r="J4554" s="4" t="s">
        <v>66074</v>
      </c>
      <c r="K4554" s="4" t="s">
        <v>43405</v>
      </c>
      <c r="L4554" s="4" t="s">
        <v>7198</v>
      </c>
      <c r="M4554" s="4" t="s">
        <v>14936</v>
      </c>
      <c r="N4554" s="4" t="s">
        <v>42537</v>
      </c>
      <c r="O4554" s="4" t="s">
        <v>66075</v>
      </c>
      <c r="P4554" s="4" t="s">
        <v>66076</v>
      </c>
      <c r="Q4554" s="4" t="s">
        <v>66077</v>
      </c>
      <c r="R4554" s="4" t="s">
        <v>27713</v>
      </c>
      <c r="S4554" s="4" t="s">
        <v>21448</v>
      </c>
      <c r="T4554" s="4" t="s">
        <v>66078</v>
      </c>
      <c r="U4554" s="4" t="s">
        <v>66079</v>
      </c>
      <c r="V4554" s="4" t="s">
        <v>66080</v>
      </c>
      <c r="W4554" s="4" t="s">
        <v>34301</v>
      </c>
      <c r="X4554" s="4" t="s">
        <v>41323</v>
      </c>
      <c r="Y4554" s="4" t="s">
        <v>66081</v>
      </c>
      <c r="Z4554" s="4" t="s">
        <v>703</v>
      </c>
      <c r="AA4554" s="4" t="s">
        <v>49643</v>
      </c>
      <c r="AB4554" s="4" t="s">
        <v>19119</v>
      </c>
      <c r="AC4554" s="4" t="s">
        <v>15270</v>
      </c>
      <c r="AD4554" s="4" t="s">
        <v>41179</v>
      </c>
    </row>
    <row r="4555" spans="1:30" ht="28.8" hidden="1" x14ac:dyDescent="0.3">
      <c r="A4555" s="4" t="s">
        <v>130</v>
      </c>
      <c r="B4555" s="4" t="s">
        <v>60713</v>
      </c>
      <c r="C4555" s="4" t="s">
        <v>60714</v>
      </c>
      <c r="D4555" s="4" t="s">
        <v>133</v>
      </c>
      <c r="E4555" s="4" t="s">
        <v>7280</v>
      </c>
      <c r="F4555" s="4" t="s">
        <v>1083</v>
      </c>
      <c r="G4555" s="4" t="s">
        <v>46066</v>
      </c>
      <c r="H4555" s="4" t="s">
        <v>66082</v>
      </c>
      <c r="I4555" s="4" t="s">
        <v>66083</v>
      </c>
      <c r="J4555" s="4" t="s">
        <v>66084</v>
      </c>
      <c r="K4555" s="4" t="s">
        <v>60440</v>
      </c>
      <c r="L4555" s="4" t="s">
        <v>58278</v>
      </c>
      <c r="M4555" s="4" t="s">
        <v>15051</v>
      </c>
      <c r="N4555" s="4" t="s">
        <v>5995</v>
      </c>
      <c r="O4555" s="4" t="s">
        <v>66085</v>
      </c>
      <c r="P4555" s="4" t="s">
        <v>66086</v>
      </c>
      <c r="Q4555" s="4" t="s">
        <v>66087</v>
      </c>
      <c r="R4555" s="4" t="s">
        <v>4137</v>
      </c>
      <c r="S4555" s="4" t="s">
        <v>17381</v>
      </c>
      <c r="T4555" s="4" t="s">
        <v>66088</v>
      </c>
      <c r="U4555" s="4" t="s">
        <v>66089</v>
      </c>
      <c r="V4555" s="4" t="s">
        <v>66090</v>
      </c>
      <c r="W4555" s="4" t="s">
        <v>8119</v>
      </c>
      <c r="X4555" s="4" t="s">
        <v>12060</v>
      </c>
      <c r="Y4555" s="4" t="s">
        <v>66091</v>
      </c>
      <c r="Z4555" s="4" t="s">
        <v>2540</v>
      </c>
      <c r="AA4555" s="4" t="s">
        <v>1766</v>
      </c>
      <c r="AB4555" s="4" t="s">
        <v>32256</v>
      </c>
      <c r="AC4555" s="4" t="s">
        <v>15622</v>
      </c>
      <c r="AD4555" s="4" t="s">
        <v>66092</v>
      </c>
    </row>
    <row r="4556" spans="1:30" ht="28.8" hidden="1" x14ac:dyDescent="0.3">
      <c r="A4556" s="4" t="s">
        <v>130</v>
      </c>
      <c r="B4556" s="4" t="s">
        <v>60713</v>
      </c>
      <c r="C4556" s="4" t="s">
        <v>60714</v>
      </c>
      <c r="D4556" s="4" t="s">
        <v>133</v>
      </c>
      <c r="E4556" s="4" t="s">
        <v>7280</v>
      </c>
      <c r="F4556" s="4" t="s">
        <v>1108</v>
      </c>
      <c r="G4556" s="4" t="s">
        <v>30592</v>
      </c>
      <c r="H4556" s="4" t="s">
        <v>66093</v>
      </c>
      <c r="I4556" s="4" t="s">
        <v>66094</v>
      </c>
      <c r="J4556" s="4" t="s">
        <v>66095</v>
      </c>
      <c r="K4556" s="4" t="s">
        <v>41420</v>
      </c>
      <c r="L4556" s="4" t="s">
        <v>7343</v>
      </c>
      <c r="M4556" s="4" t="s">
        <v>24408</v>
      </c>
      <c r="N4556" s="4" t="s">
        <v>16915</v>
      </c>
      <c r="O4556" s="4" t="s">
        <v>66096</v>
      </c>
      <c r="P4556" s="4" t="s">
        <v>66097</v>
      </c>
      <c r="Q4556" s="4" t="s">
        <v>66098</v>
      </c>
      <c r="R4556" s="4" t="s">
        <v>28749</v>
      </c>
      <c r="S4556" s="4" t="s">
        <v>47455</v>
      </c>
      <c r="T4556" s="4" t="s">
        <v>66099</v>
      </c>
      <c r="U4556" s="4" t="s">
        <v>66100</v>
      </c>
      <c r="V4556" s="4" t="s">
        <v>66101</v>
      </c>
      <c r="W4556" s="4" t="s">
        <v>42257</v>
      </c>
      <c r="X4556" s="4" t="s">
        <v>19986</v>
      </c>
      <c r="Y4556" s="4" t="s">
        <v>45235</v>
      </c>
      <c r="Z4556" s="4" t="s">
        <v>16412</v>
      </c>
      <c r="AA4556" s="4" t="s">
        <v>29491</v>
      </c>
      <c r="AB4556" s="4" t="s">
        <v>19965</v>
      </c>
      <c r="AC4556" s="4" t="s">
        <v>24521</v>
      </c>
      <c r="AD4556" s="4" t="s">
        <v>66102</v>
      </c>
    </row>
    <row r="4557" spans="1:30" ht="28.8" hidden="1" x14ac:dyDescent="0.3">
      <c r="A4557" s="4" t="s">
        <v>130</v>
      </c>
      <c r="B4557" s="4" t="s">
        <v>60713</v>
      </c>
      <c r="C4557" s="4" t="s">
        <v>60714</v>
      </c>
      <c r="D4557" s="4" t="s">
        <v>133</v>
      </c>
      <c r="E4557" s="4" t="s">
        <v>7280</v>
      </c>
      <c r="F4557" s="4" t="s">
        <v>1133</v>
      </c>
      <c r="G4557" s="4" t="s">
        <v>66103</v>
      </c>
      <c r="H4557" s="4" t="s">
        <v>66104</v>
      </c>
      <c r="I4557" s="4" t="s">
        <v>66105</v>
      </c>
      <c r="J4557" s="4" t="s">
        <v>66106</v>
      </c>
      <c r="K4557" s="4" t="s">
        <v>44135</v>
      </c>
      <c r="L4557" s="4" t="s">
        <v>37347</v>
      </c>
      <c r="M4557" s="4" t="s">
        <v>57435</v>
      </c>
      <c r="N4557" s="4" t="s">
        <v>7657</v>
      </c>
      <c r="O4557" s="4" t="s">
        <v>66107</v>
      </c>
      <c r="P4557" s="4" t="s">
        <v>66108</v>
      </c>
      <c r="Q4557" s="4" t="s">
        <v>66109</v>
      </c>
      <c r="R4557" s="4" t="s">
        <v>12776</v>
      </c>
      <c r="S4557" s="4" t="s">
        <v>66110</v>
      </c>
      <c r="T4557" s="4" t="s">
        <v>66111</v>
      </c>
      <c r="U4557" s="4" t="s">
        <v>66112</v>
      </c>
      <c r="V4557" s="4" t="s">
        <v>66113</v>
      </c>
      <c r="W4557" s="4" t="s">
        <v>11928</v>
      </c>
      <c r="X4557" s="4" t="s">
        <v>6258</v>
      </c>
      <c r="Y4557" s="4" t="s">
        <v>66114</v>
      </c>
      <c r="Z4557" s="4" t="s">
        <v>11189</v>
      </c>
      <c r="AA4557" s="4" t="s">
        <v>66115</v>
      </c>
      <c r="AB4557" s="4" t="s">
        <v>16243</v>
      </c>
      <c r="AC4557" s="4" t="s">
        <v>22279</v>
      </c>
      <c r="AD4557" s="4" t="s">
        <v>66116</v>
      </c>
    </row>
    <row r="4558" spans="1:30" ht="28.8" hidden="1" x14ac:dyDescent="0.3">
      <c r="A4558" s="4" t="s">
        <v>130</v>
      </c>
      <c r="B4558" s="4" t="s">
        <v>60713</v>
      </c>
      <c r="C4558" s="4" t="s">
        <v>60714</v>
      </c>
      <c r="D4558" s="4" t="s">
        <v>133</v>
      </c>
      <c r="E4558" s="4" t="s">
        <v>7280</v>
      </c>
      <c r="F4558" s="4" t="s">
        <v>1158</v>
      </c>
      <c r="G4558" s="4" t="s">
        <v>66117</v>
      </c>
      <c r="H4558" s="4" t="s">
        <v>66118</v>
      </c>
      <c r="I4558" s="4" t="s">
        <v>66119</v>
      </c>
      <c r="J4558" s="4" t="s">
        <v>66120</v>
      </c>
      <c r="K4558" s="4" t="s">
        <v>25626</v>
      </c>
      <c r="L4558" s="4" t="s">
        <v>8190</v>
      </c>
      <c r="M4558" s="4" t="s">
        <v>37253</v>
      </c>
      <c r="N4558" s="4" t="s">
        <v>16216</v>
      </c>
      <c r="O4558" s="4" t="s">
        <v>66121</v>
      </c>
      <c r="P4558" s="4" t="s">
        <v>66122</v>
      </c>
      <c r="Q4558" s="4" t="s">
        <v>66123</v>
      </c>
      <c r="R4558" s="4" t="s">
        <v>43632</v>
      </c>
      <c r="S4558" s="4" t="s">
        <v>66124</v>
      </c>
      <c r="T4558" s="4" t="s">
        <v>66125</v>
      </c>
      <c r="U4558" s="4" t="s">
        <v>66126</v>
      </c>
      <c r="V4558" s="4" t="s">
        <v>66127</v>
      </c>
      <c r="W4558" s="4" t="s">
        <v>32297</v>
      </c>
      <c r="X4558" s="4" t="s">
        <v>33100</v>
      </c>
      <c r="Y4558" s="4" t="s">
        <v>66128</v>
      </c>
      <c r="Z4558" s="4" t="s">
        <v>66129</v>
      </c>
      <c r="AA4558" s="4" t="s">
        <v>52993</v>
      </c>
      <c r="AB4558" s="4" t="s">
        <v>26459</v>
      </c>
      <c r="AC4558" s="4" t="s">
        <v>11172</v>
      </c>
      <c r="AD4558" s="4" t="s">
        <v>66130</v>
      </c>
    </row>
    <row r="4559" spans="1:30" ht="28.8" hidden="1" x14ac:dyDescent="0.3">
      <c r="A4559" s="4" t="s">
        <v>130</v>
      </c>
      <c r="B4559" s="4" t="s">
        <v>60713</v>
      </c>
      <c r="C4559" s="4" t="s">
        <v>60714</v>
      </c>
      <c r="D4559" s="4" t="s">
        <v>133</v>
      </c>
      <c r="E4559" s="4" t="s">
        <v>7280</v>
      </c>
      <c r="F4559" s="4" t="s">
        <v>9</v>
      </c>
      <c r="G4559" s="4" t="s">
        <v>66131</v>
      </c>
      <c r="H4559" s="4" t="s">
        <v>66132</v>
      </c>
      <c r="I4559" s="4" t="s">
        <v>66133</v>
      </c>
      <c r="J4559" s="4" t="s">
        <v>66134</v>
      </c>
      <c r="K4559" s="4" t="s">
        <v>26183</v>
      </c>
      <c r="L4559" s="4" t="s">
        <v>50563</v>
      </c>
      <c r="M4559" s="4" t="s">
        <v>34357</v>
      </c>
      <c r="N4559" s="4" t="s">
        <v>5541</v>
      </c>
      <c r="O4559" s="4" t="s">
        <v>66135</v>
      </c>
      <c r="P4559" s="4" t="s">
        <v>66136</v>
      </c>
      <c r="Q4559" s="4" t="s">
        <v>66137</v>
      </c>
      <c r="R4559" s="4" t="s">
        <v>66138</v>
      </c>
      <c r="S4559" s="4" t="s">
        <v>66139</v>
      </c>
      <c r="T4559" s="4" t="s">
        <v>66140</v>
      </c>
      <c r="U4559" s="4" t="s">
        <v>66141</v>
      </c>
      <c r="V4559" s="4" t="s">
        <v>66142</v>
      </c>
      <c r="W4559" s="4" t="s">
        <v>66143</v>
      </c>
      <c r="X4559" s="4" t="s">
        <v>65020</v>
      </c>
      <c r="Y4559" s="4" t="s">
        <v>66144</v>
      </c>
      <c r="Z4559" s="4" t="s">
        <v>33112</v>
      </c>
      <c r="AA4559" s="4" t="s">
        <v>66145</v>
      </c>
      <c r="AB4559" s="4" t="s">
        <v>21399</v>
      </c>
      <c r="AC4559" s="4" t="s">
        <v>14221</v>
      </c>
      <c r="AD4559" s="4" t="s">
        <v>66146</v>
      </c>
    </row>
    <row r="4560" spans="1:30" ht="28.8" hidden="1" x14ac:dyDescent="0.3">
      <c r="A4560" s="4" t="s">
        <v>130</v>
      </c>
      <c r="B4560" s="4" t="s">
        <v>60713</v>
      </c>
      <c r="C4560" s="4" t="s">
        <v>60714</v>
      </c>
      <c r="D4560" s="4" t="s">
        <v>133</v>
      </c>
      <c r="E4560" s="4" t="s">
        <v>8263</v>
      </c>
      <c r="F4560" s="4" t="s">
        <v>135</v>
      </c>
      <c r="G4560" s="4" t="s">
        <v>14376</v>
      </c>
      <c r="H4560" s="4" t="s">
        <v>66147</v>
      </c>
      <c r="I4560" s="4" t="s">
        <v>66148</v>
      </c>
      <c r="J4560" s="4" t="s">
        <v>66149</v>
      </c>
      <c r="K4560" s="4" t="s">
        <v>66150</v>
      </c>
      <c r="L4560" s="4" t="s">
        <v>66151</v>
      </c>
      <c r="M4560" s="4" t="s">
        <v>66152</v>
      </c>
      <c r="N4560" s="4" t="s">
        <v>16358</v>
      </c>
      <c r="O4560" s="4" t="s">
        <v>66153</v>
      </c>
      <c r="P4560" s="4" t="s">
        <v>66154</v>
      </c>
      <c r="Q4560" s="4" t="s">
        <v>66155</v>
      </c>
      <c r="R4560" s="4" t="s">
        <v>66156</v>
      </c>
      <c r="S4560" s="4" t="s">
        <v>25914</v>
      </c>
      <c r="T4560" s="4" t="s">
        <v>66157</v>
      </c>
      <c r="U4560" s="4" t="s">
        <v>66158</v>
      </c>
      <c r="V4560" s="4" t="s">
        <v>66159</v>
      </c>
      <c r="W4560" s="4" t="s">
        <v>10198</v>
      </c>
      <c r="X4560" s="4" t="s">
        <v>66160</v>
      </c>
      <c r="Y4560" s="4" t="s">
        <v>66161</v>
      </c>
      <c r="Z4560" s="4" t="s">
        <v>7358</v>
      </c>
      <c r="AA4560" s="4" t="s">
        <v>9804</v>
      </c>
      <c r="AB4560" s="4" t="s">
        <v>10288</v>
      </c>
      <c r="AC4560" s="4" t="s">
        <v>8394</v>
      </c>
      <c r="AD4560" s="4" t="s">
        <v>66162</v>
      </c>
    </row>
    <row r="4561" spans="1:30" ht="28.8" hidden="1" x14ac:dyDescent="0.3">
      <c r="A4561" s="4" t="s">
        <v>130</v>
      </c>
      <c r="B4561" s="4" t="s">
        <v>60713</v>
      </c>
      <c r="C4561" s="4" t="s">
        <v>60714</v>
      </c>
      <c r="D4561" s="4" t="s">
        <v>133</v>
      </c>
      <c r="E4561" s="4" t="s">
        <v>8263</v>
      </c>
      <c r="F4561" s="4" t="s">
        <v>160</v>
      </c>
      <c r="G4561" s="4" t="s">
        <v>21455</v>
      </c>
      <c r="H4561" s="4" t="s">
        <v>66163</v>
      </c>
      <c r="I4561" s="4" t="s">
        <v>66164</v>
      </c>
      <c r="J4561" s="4" t="s">
        <v>66165</v>
      </c>
      <c r="K4561" s="4" t="s">
        <v>66166</v>
      </c>
      <c r="L4561" s="4" t="s">
        <v>17752</v>
      </c>
      <c r="M4561" s="4" t="s">
        <v>28475</v>
      </c>
      <c r="N4561" s="4" t="s">
        <v>24495</v>
      </c>
      <c r="O4561" s="4" t="s">
        <v>66167</v>
      </c>
      <c r="P4561" s="4" t="s">
        <v>66168</v>
      </c>
      <c r="Q4561" s="4" t="s">
        <v>66169</v>
      </c>
      <c r="R4561" s="4" t="s">
        <v>25228</v>
      </c>
      <c r="S4561" s="4" t="s">
        <v>20471</v>
      </c>
      <c r="T4561" s="4" t="s">
        <v>4557</v>
      </c>
      <c r="U4561" s="4" t="s">
        <v>66170</v>
      </c>
      <c r="V4561" s="4" t="s">
        <v>66171</v>
      </c>
      <c r="W4561" s="4" t="s">
        <v>18224</v>
      </c>
      <c r="X4561" s="4" t="s">
        <v>66172</v>
      </c>
      <c r="Y4561" s="4" t="s">
        <v>66173</v>
      </c>
      <c r="Z4561" s="4" t="s">
        <v>25609</v>
      </c>
      <c r="AA4561" s="4" t="s">
        <v>66174</v>
      </c>
      <c r="AB4561" s="4" t="s">
        <v>10225</v>
      </c>
      <c r="AC4561" s="4" t="s">
        <v>10225</v>
      </c>
      <c r="AD4561" s="4" t="s">
        <v>10225</v>
      </c>
    </row>
    <row r="4562" spans="1:30" ht="28.8" hidden="1" x14ac:dyDescent="0.3">
      <c r="A4562" s="4" t="s">
        <v>130</v>
      </c>
      <c r="B4562" s="4" t="s">
        <v>60713</v>
      </c>
      <c r="C4562" s="4" t="s">
        <v>60714</v>
      </c>
      <c r="D4562" s="4" t="s">
        <v>133</v>
      </c>
      <c r="E4562" s="4" t="s">
        <v>8263</v>
      </c>
      <c r="F4562" s="4" t="s">
        <v>185</v>
      </c>
      <c r="G4562" s="4" t="s">
        <v>21506</v>
      </c>
      <c r="H4562" s="4" t="s">
        <v>66175</v>
      </c>
      <c r="I4562" s="4" t="s">
        <v>66176</v>
      </c>
      <c r="J4562" s="4" t="s">
        <v>66177</v>
      </c>
      <c r="K4562" s="4" t="s">
        <v>59897</v>
      </c>
      <c r="L4562" s="4" t="s">
        <v>26695</v>
      </c>
      <c r="M4562" s="4" t="s">
        <v>66178</v>
      </c>
      <c r="N4562" s="4" t="s">
        <v>34362</v>
      </c>
      <c r="O4562" s="4" t="s">
        <v>66179</v>
      </c>
      <c r="P4562" s="4" t="s">
        <v>66180</v>
      </c>
      <c r="Q4562" s="4" t="s">
        <v>66181</v>
      </c>
      <c r="R4562" s="4" t="s">
        <v>8403</v>
      </c>
      <c r="S4562" s="4" t="s">
        <v>6135</v>
      </c>
      <c r="T4562" s="4" t="s">
        <v>66182</v>
      </c>
      <c r="U4562" s="4" t="s">
        <v>66183</v>
      </c>
      <c r="V4562" s="4" t="s">
        <v>66184</v>
      </c>
      <c r="W4562" s="4" t="s">
        <v>24479</v>
      </c>
      <c r="X4562" s="4" t="s">
        <v>11845</v>
      </c>
      <c r="Y4562" s="4" t="s">
        <v>66185</v>
      </c>
      <c r="Z4562" s="4" t="s">
        <v>57292</v>
      </c>
      <c r="AA4562" s="4" t="s">
        <v>66186</v>
      </c>
      <c r="AB4562" s="4" t="s">
        <v>10225</v>
      </c>
      <c r="AC4562" s="4" t="s">
        <v>10225</v>
      </c>
      <c r="AD4562" s="4" t="s">
        <v>10225</v>
      </c>
    </row>
    <row r="4563" spans="1:30" ht="28.8" hidden="1" x14ac:dyDescent="0.3">
      <c r="A4563" s="4" t="s">
        <v>130</v>
      </c>
      <c r="B4563" s="4" t="s">
        <v>60713</v>
      </c>
      <c r="C4563" s="4" t="s">
        <v>60714</v>
      </c>
      <c r="D4563" s="4" t="s">
        <v>133</v>
      </c>
      <c r="E4563" s="4" t="s">
        <v>8263</v>
      </c>
      <c r="F4563" s="4" t="s">
        <v>210</v>
      </c>
      <c r="G4563" s="4" t="s">
        <v>17427</v>
      </c>
      <c r="H4563" s="4" t="s">
        <v>66187</v>
      </c>
      <c r="I4563" s="4" t="s">
        <v>66188</v>
      </c>
      <c r="J4563" s="4" t="s">
        <v>66189</v>
      </c>
      <c r="K4563" s="4" t="s">
        <v>66190</v>
      </c>
      <c r="L4563" s="4" t="s">
        <v>66191</v>
      </c>
      <c r="M4563" s="4" t="s">
        <v>66192</v>
      </c>
      <c r="N4563" s="4" t="s">
        <v>53132</v>
      </c>
      <c r="O4563" s="4" t="s">
        <v>66193</v>
      </c>
      <c r="P4563" s="4" t="s">
        <v>66194</v>
      </c>
      <c r="Q4563" s="4" t="s">
        <v>66195</v>
      </c>
      <c r="R4563" s="4" t="s">
        <v>15821</v>
      </c>
      <c r="S4563" s="4" t="s">
        <v>66196</v>
      </c>
      <c r="T4563" s="4" t="s">
        <v>66197</v>
      </c>
      <c r="U4563" s="4" t="s">
        <v>66198</v>
      </c>
      <c r="V4563" s="4" t="s">
        <v>66199</v>
      </c>
      <c r="W4563" s="4" t="s">
        <v>8665</v>
      </c>
      <c r="X4563" s="4" t="s">
        <v>66200</v>
      </c>
      <c r="Y4563" s="4" t="s">
        <v>66201</v>
      </c>
      <c r="Z4563" s="4" t="s">
        <v>66202</v>
      </c>
      <c r="AA4563" s="4" t="s">
        <v>66203</v>
      </c>
      <c r="AB4563" s="4" t="s">
        <v>11251</v>
      </c>
      <c r="AC4563" s="4" t="s">
        <v>18654</v>
      </c>
      <c r="AD4563" s="4" t="s">
        <v>17217</v>
      </c>
    </row>
    <row r="4564" spans="1:30" ht="28.8" hidden="1" x14ac:dyDescent="0.3">
      <c r="A4564" s="4" t="s">
        <v>130</v>
      </c>
      <c r="B4564" s="4" t="s">
        <v>60713</v>
      </c>
      <c r="C4564" s="4" t="s">
        <v>60714</v>
      </c>
      <c r="D4564" s="4" t="s">
        <v>133</v>
      </c>
      <c r="E4564" s="4" t="s">
        <v>8263</v>
      </c>
      <c r="F4564" s="4" t="s">
        <v>235</v>
      </c>
      <c r="G4564" s="4" t="s">
        <v>24584</v>
      </c>
      <c r="H4564" s="4" t="s">
        <v>66204</v>
      </c>
      <c r="I4564" s="4" t="s">
        <v>66205</v>
      </c>
      <c r="J4564" s="4" t="s">
        <v>66206</v>
      </c>
      <c r="K4564" s="4" t="s">
        <v>17232</v>
      </c>
      <c r="L4564" s="4" t="s">
        <v>51509</v>
      </c>
      <c r="M4564" s="4" t="s">
        <v>34843</v>
      </c>
      <c r="N4564" s="4" t="s">
        <v>66207</v>
      </c>
      <c r="O4564" s="4" t="s">
        <v>66208</v>
      </c>
      <c r="P4564" s="4" t="s">
        <v>66209</v>
      </c>
      <c r="Q4564" s="4" t="s">
        <v>66210</v>
      </c>
      <c r="R4564" s="4" t="s">
        <v>20302</v>
      </c>
      <c r="S4564" s="4" t="s">
        <v>66211</v>
      </c>
      <c r="T4564" s="4" t="s">
        <v>66212</v>
      </c>
      <c r="U4564" s="4" t="s">
        <v>66213</v>
      </c>
      <c r="V4564" s="4" t="s">
        <v>66214</v>
      </c>
      <c r="W4564" s="4" t="s">
        <v>9863</v>
      </c>
      <c r="X4564" s="4" t="s">
        <v>66215</v>
      </c>
      <c r="Y4564" s="4" t="s">
        <v>66216</v>
      </c>
      <c r="Z4564" s="4" t="s">
        <v>30565</v>
      </c>
      <c r="AA4564" s="4" t="s">
        <v>66217</v>
      </c>
      <c r="AB4564" s="4" t="s">
        <v>10225</v>
      </c>
      <c r="AC4564" s="4" t="s">
        <v>10225</v>
      </c>
      <c r="AD4564" s="4" t="s">
        <v>10225</v>
      </c>
    </row>
    <row r="4565" spans="1:30" ht="28.8" hidden="1" x14ac:dyDescent="0.3">
      <c r="A4565" s="4" t="s">
        <v>130</v>
      </c>
      <c r="B4565" s="4" t="s">
        <v>60713</v>
      </c>
      <c r="C4565" s="4" t="s">
        <v>60714</v>
      </c>
      <c r="D4565" s="4" t="s">
        <v>133</v>
      </c>
      <c r="E4565" s="4" t="s">
        <v>8263</v>
      </c>
      <c r="F4565" s="4" t="s">
        <v>260</v>
      </c>
      <c r="G4565" s="4" t="s">
        <v>16329</v>
      </c>
      <c r="H4565" s="4" t="s">
        <v>66218</v>
      </c>
      <c r="I4565" s="4" t="s">
        <v>66219</v>
      </c>
      <c r="J4565" s="4" t="s">
        <v>66220</v>
      </c>
      <c r="K4565" s="4" t="s">
        <v>66221</v>
      </c>
      <c r="L4565" s="4" t="s">
        <v>66222</v>
      </c>
      <c r="M4565" s="4" t="s">
        <v>66223</v>
      </c>
      <c r="N4565" s="4" t="s">
        <v>66224</v>
      </c>
      <c r="O4565" s="4" t="s">
        <v>66225</v>
      </c>
      <c r="P4565" s="4" t="s">
        <v>66226</v>
      </c>
      <c r="Q4565" s="4" t="s">
        <v>66227</v>
      </c>
      <c r="R4565" s="4" t="s">
        <v>25846</v>
      </c>
      <c r="S4565" s="4" t="s">
        <v>13783</v>
      </c>
      <c r="T4565" s="4" t="s">
        <v>66228</v>
      </c>
      <c r="U4565" s="4" t="s">
        <v>66229</v>
      </c>
      <c r="V4565" s="4" t="s">
        <v>66230</v>
      </c>
      <c r="W4565" s="4" t="s">
        <v>19269</v>
      </c>
      <c r="X4565" s="4" t="s">
        <v>52359</v>
      </c>
      <c r="Y4565" s="4" t="s">
        <v>66231</v>
      </c>
      <c r="Z4565" s="4" t="s">
        <v>66232</v>
      </c>
      <c r="AA4565" s="4" t="s">
        <v>66233</v>
      </c>
      <c r="AB4565" s="4" t="s">
        <v>11151</v>
      </c>
      <c r="AC4565" s="4" t="s">
        <v>11151</v>
      </c>
      <c r="AD4565" s="4" t="s">
        <v>11151</v>
      </c>
    </row>
    <row r="4566" spans="1:30" ht="28.8" hidden="1" x14ac:dyDescent="0.3">
      <c r="A4566" s="4" t="s">
        <v>130</v>
      </c>
      <c r="B4566" s="4" t="s">
        <v>60713</v>
      </c>
      <c r="C4566" s="4" t="s">
        <v>60714</v>
      </c>
      <c r="D4566" s="4" t="s">
        <v>133</v>
      </c>
      <c r="E4566" s="4" t="s">
        <v>8263</v>
      </c>
      <c r="F4566" s="4" t="s">
        <v>285</v>
      </c>
      <c r="G4566" s="4" t="s">
        <v>15591</v>
      </c>
      <c r="H4566" s="4" t="s">
        <v>66234</v>
      </c>
      <c r="I4566" s="4" t="s">
        <v>66235</v>
      </c>
      <c r="J4566" s="4" t="s">
        <v>66236</v>
      </c>
      <c r="K4566" s="4" t="s">
        <v>66237</v>
      </c>
      <c r="L4566" s="4" t="s">
        <v>9347</v>
      </c>
      <c r="M4566" s="4" t="s">
        <v>18213</v>
      </c>
      <c r="N4566" s="4" t="s">
        <v>66238</v>
      </c>
      <c r="O4566" s="4" t="s">
        <v>66239</v>
      </c>
      <c r="P4566" s="4" t="s">
        <v>66240</v>
      </c>
      <c r="Q4566" s="4" t="s">
        <v>66241</v>
      </c>
      <c r="R4566" s="4" t="s">
        <v>60246</v>
      </c>
      <c r="S4566" s="4" t="s">
        <v>66242</v>
      </c>
      <c r="T4566" s="4" t="s">
        <v>66243</v>
      </c>
      <c r="U4566" s="4" t="s">
        <v>66244</v>
      </c>
      <c r="V4566" s="4" t="s">
        <v>66245</v>
      </c>
      <c r="W4566" s="4" t="s">
        <v>16527</v>
      </c>
      <c r="X4566" s="4" t="s">
        <v>66246</v>
      </c>
      <c r="Y4566" s="4" t="s">
        <v>66247</v>
      </c>
      <c r="Z4566" s="4" t="s">
        <v>32498</v>
      </c>
      <c r="AA4566" s="4" t="s">
        <v>66248</v>
      </c>
      <c r="AB4566" s="4" t="s">
        <v>11151</v>
      </c>
      <c r="AC4566" s="4" t="s">
        <v>11151</v>
      </c>
      <c r="AD4566" s="4" t="s">
        <v>11151</v>
      </c>
    </row>
    <row r="4567" spans="1:30" ht="28.8" hidden="1" x14ac:dyDescent="0.3">
      <c r="A4567" s="4" t="s">
        <v>130</v>
      </c>
      <c r="B4567" s="4" t="s">
        <v>60713</v>
      </c>
      <c r="C4567" s="4" t="s">
        <v>60714</v>
      </c>
      <c r="D4567" s="4" t="s">
        <v>133</v>
      </c>
      <c r="E4567" s="4" t="s">
        <v>8263</v>
      </c>
      <c r="F4567" s="4" t="s">
        <v>310</v>
      </c>
      <c r="G4567" s="4" t="s">
        <v>66249</v>
      </c>
      <c r="H4567" s="4" t="s">
        <v>66250</v>
      </c>
      <c r="I4567" s="4" t="s">
        <v>66251</v>
      </c>
      <c r="J4567" s="4" t="s">
        <v>66252</v>
      </c>
      <c r="K4567" s="4" t="s">
        <v>66253</v>
      </c>
      <c r="L4567" s="4" t="s">
        <v>3438</v>
      </c>
      <c r="M4567" s="4" t="s">
        <v>27526</v>
      </c>
      <c r="N4567" s="4" t="s">
        <v>17774</v>
      </c>
      <c r="O4567" s="4" t="s">
        <v>66254</v>
      </c>
      <c r="P4567" s="4" t="s">
        <v>66255</v>
      </c>
      <c r="Q4567" s="4" t="s">
        <v>66256</v>
      </c>
      <c r="R4567" s="4" t="s">
        <v>59044</v>
      </c>
      <c r="S4567" s="4" t="s">
        <v>5785</v>
      </c>
      <c r="T4567" s="4" t="s">
        <v>66257</v>
      </c>
      <c r="U4567" s="4" t="s">
        <v>66258</v>
      </c>
      <c r="V4567" s="4" t="s">
        <v>66259</v>
      </c>
      <c r="W4567" s="4" t="s">
        <v>3923</v>
      </c>
      <c r="X4567" s="4" t="s">
        <v>17519</v>
      </c>
      <c r="Y4567" s="4" t="s">
        <v>66260</v>
      </c>
      <c r="Z4567" s="4" t="s">
        <v>12935</v>
      </c>
      <c r="AA4567" s="4" t="s">
        <v>66261</v>
      </c>
      <c r="AB4567" s="4" t="s">
        <v>10225</v>
      </c>
      <c r="AC4567" s="4" t="s">
        <v>10225</v>
      </c>
      <c r="AD4567" s="4" t="s">
        <v>10225</v>
      </c>
    </row>
    <row r="4568" spans="1:30" ht="28.8" hidden="1" x14ac:dyDescent="0.3">
      <c r="A4568" s="4" t="s">
        <v>130</v>
      </c>
      <c r="B4568" s="4" t="s">
        <v>60713</v>
      </c>
      <c r="C4568" s="4" t="s">
        <v>60714</v>
      </c>
      <c r="D4568" s="4" t="s">
        <v>133</v>
      </c>
      <c r="E4568" s="4" t="s">
        <v>8263</v>
      </c>
      <c r="F4568" s="4" t="s">
        <v>335</v>
      </c>
      <c r="G4568" s="4" t="s">
        <v>14129</v>
      </c>
      <c r="H4568" s="4" t="s">
        <v>66262</v>
      </c>
      <c r="I4568" s="4" t="s">
        <v>66263</v>
      </c>
      <c r="J4568" s="4" t="s">
        <v>66264</v>
      </c>
      <c r="K4568" s="4" t="s">
        <v>66265</v>
      </c>
      <c r="L4568" s="4" t="s">
        <v>58637</v>
      </c>
      <c r="M4568" s="4" t="s">
        <v>66266</v>
      </c>
      <c r="N4568" s="4" t="s">
        <v>10014</v>
      </c>
      <c r="O4568" s="4" t="s">
        <v>66267</v>
      </c>
      <c r="P4568" s="4" t="s">
        <v>66268</v>
      </c>
      <c r="Q4568" s="4" t="s">
        <v>66269</v>
      </c>
      <c r="R4568" s="4" t="s">
        <v>6668</v>
      </c>
      <c r="S4568" s="4" t="s">
        <v>62722</v>
      </c>
      <c r="T4568" s="4" t="s">
        <v>66270</v>
      </c>
      <c r="U4568" s="4" t="s">
        <v>66271</v>
      </c>
      <c r="V4568" s="4" t="s">
        <v>66272</v>
      </c>
      <c r="W4568" s="4" t="s">
        <v>31696</v>
      </c>
      <c r="X4568" s="4" t="s">
        <v>31683</v>
      </c>
      <c r="Y4568" s="4" t="s">
        <v>66273</v>
      </c>
      <c r="Z4568" s="4" t="s">
        <v>6925</v>
      </c>
      <c r="AA4568" s="4" t="s">
        <v>42772</v>
      </c>
      <c r="AB4568" s="4" t="s">
        <v>10225</v>
      </c>
      <c r="AC4568" s="4" t="s">
        <v>10225</v>
      </c>
      <c r="AD4568" s="4" t="s">
        <v>10225</v>
      </c>
    </row>
    <row r="4569" spans="1:30" ht="28.8" hidden="1" x14ac:dyDescent="0.3">
      <c r="A4569" s="4" t="s">
        <v>130</v>
      </c>
      <c r="B4569" s="4" t="s">
        <v>60713</v>
      </c>
      <c r="C4569" s="4" t="s">
        <v>60714</v>
      </c>
      <c r="D4569" s="4" t="s">
        <v>133</v>
      </c>
      <c r="E4569" s="4" t="s">
        <v>8263</v>
      </c>
      <c r="F4569" s="4" t="s">
        <v>359</v>
      </c>
      <c r="G4569" s="4" t="s">
        <v>18214</v>
      </c>
      <c r="H4569" s="4" t="s">
        <v>66274</v>
      </c>
      <c r="I4569" s="4" t="s">
        <v>66275</v>
      </c>
      <c r="J4569" s="4" t="s">
        <v>66276</v>
      </c>
      <c r="K4569" s="4" t="s">
        <v>66277</v>
      </c>
      <c r="L4569" s="4" t="s">
        <v>35207</v>
      </c>
      <c r="M4569" s="4" t="s">
        <v>30421</v>
      </c>
      <c r="N4569" s="4" t="s">
        <v>30378</v>
      </c>
      <c r="O4569" s="4" t="s">
        <v>66278</v>
      </c>
      <c r="P4569" s="4" t="s">
        <v>66279</v>
      </c>
      <c r="Q4569" s="4" t="s">
        <v>66280</v>
      </c>
      <c r="R4569" s="4" t="s">
        <v>29081</v>
      </c>
      <c r="S4569" s="4" t="s">
        <v>66281</v>
      </c>
      <c r="T4569" s="4" t="s">
        <v>66282</v>
      </c>
      <c r="U4569" s="4" t="s">
        <v>66283</v>
      </c>
      <c r="V4569" s="4" t="s">
        <v>66284</v>
      </c>
      <c r="W4569" s="4" t="s">
        <v>32737</v>
      </c>
      <c r="X4569" s="4" t="s">
        <v>11488</v>
      </c>
      <c r="Y4569" s="4" t="s">
        <v>66285</v>
      </c>
      <c r="Z4569" s="4" t="s">
        <v>18545</v>
      </c>
      <c r="AA4569" s="4" t="s">
        <v>66286</v>
      </c>
      <c r="AB4569" s="4" t="s">
        <v>11251</v>
      </c>
      <c r="AC4569" s="4" t="s">
        <v>10353</v>
      </c>
      <c r="AD4569" s="4" t="s">
        <v>56868</v>
      </c>
    </row>
    <row r="4570" spans="1:30" ht="28.8" hidden="1" x14ac:dyDescent="0.3">
      <c r="A4570" s="4" t="s">
        <v>130</v>
      </c>
      <c r="B4570" s="4" t="s">
        <v>60713</v>
      </c>
      <c r="C4570" s="4" t="s">
        <v>60714</v>
      </c>
      <c r="D4570" s="4" t="s">
        <v>133</v>
      </c>
      <c r="E4570" s="4" t="s">
        <v>8263</v>
      </c>
      <c r="F4570" s="4" t="s">
        <v>384</v>
      </c>
      <c r="G4570" s="4" t="s">
        <v>25834</v>
      </c>
      <c r="H4570" s="4" t="s">
        <v>66287</v>
      </c>
      <c r="I4570" s="4" t="s">
        <v>66288</v>
      </c>
      <c r="J4570" s="4" t="s">
        <v>66289</v>
      </c>
      <c r="K4570" s="4" t="s">
        <v>66290</v>
      </c>
      <c r="L4570" s="4" t="s">
        <v>46005</v>
      </c>
      <c r="M4570" s="4" t="s">
        <v>44917</v>
      </c>
      <c r="N4570" s="4" t="s">
        <v>21193</v>
      </c>
      <c r="O4570" s="4" t="s">
        <v>66291</v>
      </c>
      <c r="P4570" s="4" t="s">
        <v>66292</v>
      </c>
      <c r="Q4570" s="4" t="s">
        <v>66293</v>
      </c>
      <c r="R4570" s="4" t="s">
        <v>58077</v>
      </c>
      <c r="S4570" s="4" t="s">
        <v>66294</v>
      </c>
      <c r="T4570" s="4" t="s">
        <v>66295</v>
      </c>
      <c r="U4570" s="4" t="s">
        <v>66296</v>
      </c>
      <c r="V4570" s="4" t="s">
        <v>66297</v>
      </c>
      <c r="W4570" s="4" t="s">
        <v>49944</v>
      </c>
      <c r="X4570" s="4" t="s">
        <v>66298</v>
      </c>
      <c r="Y4570" s="4" t="s">
        <v>66299</v>
      </c>
      <c r="Z4570" s="4" t="s">
        <v>9841</v>
      </c>
      <c r="AA4570" s="4" t="s">
        <v>66300</v>
      </c>
      <c r="AB4570" s="4" t="s">
        <v>10289</v>
      </c>
      <c r="AC4570" s="4" t="s">
        <v>10833</v>
      </c>
      <c r="AD4570" s="4" t="s">
        <v>58649</v>
      </c>
    </row>
    <row r="4571" spans="1:30" ht="28.8" hidden="1" x14ac:dyDescent="0.3">
      <c r="A4571" s="4" t="s">
        <v>130</v>
      </c>
      <c r="B4571" s="4" t="s">
        <v>60713</v>
      </c>
      <c r="C4571" s="4" t="s">
        <v>60714</v>
      </c>
      <c r="D4571" s="4" t="s">
        <v>133</v>
      </c>
      <c r="E4571" s="4" t="s">
        <v>8263</v>
      </c>
      <c r="F4571" s="4" t="s">
        <v>409</v>
      </c>
      <c r="G4571" s="4" t="s">
        <v>17908</v>
      </c>
      <c r="H4571" s="4" t="s">
        <v>66301</v>
      </c>
      <c r="I4571" s="4" t="s">
        <v>66302</v>
      </c>
      <c r="J4571" s="4" t="s">
        <v>66303</v>
      </c>
      <c r="K4571" s="4" t="s">
        <v>58826</v>
      </c>
      <c r="L4571" s="4" t="s">
        <v>33100</v>
      </c>
      <c r="M4571" s="4" t="s">
        <v>66304</v>
      </c>
      <c r="N4571" s="4" t="s">
        <v>45920</v>
      </c>
      <c r="O4571" s="4" t="s">
        <v>66305</v>
      </c>
      <c r="P4571" s="4" t="s">
        <v>66306</v>
      </c>
      <c r="Q4571" s="4" t="s">
        <v>66307</v>
      </c>
      <c r="R4571" s="4" t="s">
        <v>33445</v>
      </c>
      <c r="S4571" s="4" t="s">
        <v>63139</v>
      </c>
      <c r="T4571" s="4" t="s">
        <v>66308</v>
      </c>
      <c r="U4571" s="4" t="s">
        <v>66309</v>
      </c>
      <c r="V4571" s="4" t="s">
        <v>66310</v>
      </c>
      <c r="W4571" s="4" t="s">
        <v>7139</v>
      </c>
      <c r="X4571" s="4" t="s">
        <v>66311</v>
      </c>
      <c r="Y4571" s="4" t="s">
        <v>66312</v>
      </c>
      <c r="Z4571" s="4" t="s">
        <v>4554</v>
      </c>
      <c r="AA4571" s="4" t="s">
        <v>66313</v>
      </c>
      <c r="AB4571" s="4" t="s">
        <v>10288</v>
      </c>
      <c r="AC4571" s="4" t="s">
        <v>23473</v>
      </c>
      <c r="AD4571" s="4" t="s">
        <v>26157</v>
      </c>
    </row>
    <row r="4572" spans="1:30" ht="28.8" hidden="1" x14ac:dyDescent="0.3">
      <c r="A4572" s="4" t="s">
        <v>130</v>
      </c>
      <c r="B4572" s="4" t="s">
        <v>60713</v>
      </c>
      <c r="C4572" s="4" t="s">
        <v>60714</v>
      </c>
      <c r="D4572" s="4" t="s">
        <v>133</v>
      </c>
      <c r="E4572" s="4" t="s">
        <v>8263</v>
      </c>
      <c r="F4572" s="4" t="s">
        <v>434</v>
      </c>
      <c r="G4572" s="4" t="s">
        <v>23938</v>
      </c>
      <c r="H4572" s="4" t="s">
        <v>66314</v>
      </c>
      <c r="I4572" s="4" t="s">
        <v>66315</v>
      </c>
      <c r="J4572" s="4" t="s">
        <v>66316</v>
      </c>
      <c r="K4572" s="4" t="s">
        <v>46357</v>
      </c>
      <c r="L4572" s="4" t="s">
        <v>66317</v>
      </c>
      <c r="M4572" s="4" t="s">
        <v>66318</v>
      </c>
      <c r="N4572" s="4" t="s">
        <v>42258</v>
      </c>
      <c r="O4572" s="4" t="s">
        <v>66319</v>
      </c>
      <c r="P4572" s="4" t="s">
        <v>66320</v>
      </c>
      <c r="Q4572" s="4" t="s">
        <v>66321</v>
      </c>
      <c r="R4572" s="4" t="s">
        <v>65012</v>
      </c>
      <c r="S4572" s="4" t="s">
        <v>33643</v>
      </c>
      <c r="T4572" s="4" t="s">
        <v>66322</v>
      </c>
      <c r="U4572" s="4" t="s">
        <v>66323</v>
      </c>
      <c r="V4572" s="4" t="s">
        <v>66324</v>
      </c>
      <c r="W4572" s="4" t="s">
        <v>7062</v>
      </c>
      <c r="X4572" s="4" t="s">
        <v>66325</v>
      </c>
      <c r="Y4572" s="4" t="s">
        <v>66326</v>
      </c>
      <c r="Z4572" s="4" t="s">
        <v>3453</v>
      </c>
      <c r="AA4572" s="4" t="s">
        <v>39669</v>
      </c>
      <c r="AB4572" s="4" t="s">
        <v>10225</v>
      </c>
      <c r="AC4572" s="4" t="s">
        <v>10225</v>
      </c>
      <c r="AD4572" s="4" t="s">
        <v>10225</v>
      </c>
    </row>
    <row r="4573" spans="1:30" ht="28.8" hidden="1" x14ac:dyDescent="0.3">
      <c r="A4573" s="4" t="s">
        <v>130</v>
      </c>
      <c r="B4573" s="4" t="s">
        <v>60713</v>
      </c>
      <c r="C4573" s="4" t="s">
        <v>60714</v>
      </c>
      <c r="D4573" s="4" t="s">
        <v>133</v>
      </c>
      <c r="E4573" s="4" t="s">
        <v>8263</v>
      </c>
      <c r="F4573" s="4" t="s">
        <v>458</v>
      </c>
      <c r="G4573" s="4" t="s">
        <v>66327</v>
      </c>
      <c r="H4573" s="4" t="s">
        <v>66328</v>
      </c>
      <c r="I4573" s="4" t="s">
        <v>66329</v>
      </c>
      <c r="J4573" s="4" t="s">
        <v>66330</v>
      </c>
      <c r="K4573" s="4" t="s">
        <v>26808</v>
      </c>
      <c r="L4573" s="4" t="s">
        <v>26607</v>
      </c>
      <c r="M4573" s="4" t="s">
        <v>66331</v>
      </c>
      <c r="N4573" s="4" t="s">
        <v>9837</v>
      </c>
      <c r="O4573" s="4" t="s">
        <v>66332</v>
      </c>
      <c r="P4573" s="4" t="s">
        <v>66333</v>
      </c>
      <c r="Q4573" s="4" t="s">
        <v>66334</v>
      </c>
      <c r="R4573" s="4" t="s">
        <v>3295</v>
      </c>
      <c r="S4573" s="4" t="s">
        <v>63805</v>
      </c>
      <c r="T4573" s="4" t="s">
        <v>66335</v>
      </c>
      <c r="U4573" s="4" t="s">
        <v>66336</v>
      </c>
      <c r="V4573" s="4" t="s">
        <v>66337</v>
      </c>
      <c r="W4573" s="4" t="s">
        <v>3759</v>
      </c>
      <c r="X4573" s="4" t="s">
        <v>6135</v>
      </c>
      <c r="Y4573" s="4" t="s">
        <v>66338</v>
      </c>
      <c r="Z4573" s="4" t="s">
        <v>32095</v>
      </c>
      <c r="AA4573" s="4" t="s">
        <v>66339</v>
      </c>
      <c r="AB4573" s="4" t="s">
        <v>11251</v>
      </c>
      <c r="AC4573" s="4" t="s">
        <v>9025</v>
      </c>
      <c r="AD4573" s="4" t="s">
        <v>10361</v>
      </c>
    </row>
    <row r="4574" spans="1:30" ht="28.8" hidden="1" x14ac:dyDescent="0.3">
      <c r="A4574" s="4" t="s">
        <v>130</v>
      </c>
      <c r="B4574" s="4" t="s">
        <v>60713</v>
      </c>
      <c r="C4574" s="4" t="s">
        <v>60714</v>
      </c>
      <c r="D4574" s="4" t="s">
        <v>133</v>
      </c>
      <c r="E4574" s="4" t="s">
        <v>8263</v>
      </c>
      <c r="F4574" s="4" t="s">
        <v>483</v>
      </c>
      <c r="G4574" s="4" t="s">
        <v>14740</v>
      </c>
      <c r="H4574" s="4" t="s">
        <v>66340</v>
      </c>
      <c r="I4574" s="4" t="s">
        <v>66341</v>
      </c>
      <c r="J4574" s="4" t="s">
        <v>66342</v>
      </c>
      <c r="K4574" s="4" t="s">
        <v>66343</v>
      </c>
      <c r="L4574" s="4" t="s">
        <v>8379</v>
      </c>
      <c r="M4574" s="4" t="s">
        <v>66344</v>
      </c>
      <c r="N4574" s="4" t="s">
        <v>14238</v>
      </c>
      <c r="O4574" s="4" t="s">
        <v>66345</v>
      </c>
      <c r="P4574" s="4" t="s">
        <v>66346</v>
      </c>
      <c r="Q4574" s="4" t="s">
        <v>66347</v>
      </c>
      <c r="R4574" s="4" t="s">
        <v>21199</v>
      </c>
      <c r="S4574" s="4" t="s">
        <v>66348</v>
      </c>
      <c r="T4574" s="4" t="s">
        <v>66349</v>
      </c>
      <c r="U4574" s="4" t="s">
        <v>66350</v>
      </c>
      <c r="V4574" s="4" t="s">
        <v>66351</v>
      </c>
      <c r="W4574" s="4" t="s">
        <v>20926</v>
      </c>
      <c r="X4574" s="4" t="s">
        <v>66352</v>
      </c>
      <c r="Y4574" s="4" t="s">
        <v>66353</v>
      </c>
      <c r="Z4574" s="4" t="s">
        <v>953</v>
      </c>
      <c r="AA4574" s="4" t="s">
        <v>66354</v>
      </c>
      <c r="AB4574" s="4" t="s">
        <v>11251</v>
      </c>
      <c r="AC4574" s="4" t="s">
        <v>9452</v>
      </c>
      <c r="AD4574" s="4" t="s">
        <v>30876</v>
      </c>
    </row>
    <row r="4575" spans="1:30" ht="28.8" hidden="1" x14ac:dyDescent="0.3">
      <c r="A4575" s="4" t="s">
        <v>130</v>
      </c>
      <c r="B4575" s="4" t="s">
        <v>60713</v>
      </c>
      <c r="C4575" s="4" t="s">
        <v>60714</v>
      </c>
      <c r="D4575" s="4" t="s">
        <v>133</v>
      </c>
      <c r="E4575" s="4" t="s">
        <v>8263</v>
      </c>
      <c r="F4575" s="4" t="s">
        <v>508</v>
      </c>
      <c r="G4575" s="4" t="s">
        <v>66355</v>
      </c>
      <c r="H4575" s="4" t="s">
        <v>66356</v>
      </c>
      <c r="I4575" s="4" t="s">
        <v>66357</v>
      </c>
      <c r="J4575" s="4" t="s">
        <v>66358</v>
      </c>
      <c r="K4575" s="4" t="s">
        <v>66359</v>
      </c>
      <c r="L4575" s="4" t="s">
        <v>59780</v>
      </c>
      <c r="M4575" s="4" t="s">
        <v>51566</v>
      </c>
      <c r="N4575" s="4" t="s">
        <v>2276</v>
      </c>
      <c r="O4575" s="4" t="s">
        <v>66360</v>
      </c>
      <c r="P4575" s="4" t="s">
        <v>66361</v>
      </c>
      <c r="Q4575" s="4" t="s">
        <v>66362</v>
      </c>
      <c r="R4575" s="4" t="s">
        <v>66363</v>
      </c>
      <c r="S4575" s="4" t="s">
        <v>41023</v>
      </c>
      <c r="T4575" s="4" t="s">
        <v>66364</v>
      </c>
      <c r="U4575" s="4" t="s">
        <v>66365</v>
      </c>
      <c r="V4575" s="4" t="s">
        <v>66366</v>
      </c>
      <c r="W4575" s="4" t="s">
        <v>31392</v>
      </c>
      <c r="X4575" s="4" t="s">
        <v>14524</v>
      </c>
      <c r="Y4575" s="4" t="s">
        <v>66367</v>
      </c>
      <c r="Z4575" s="4" t="s">
        <v>23914</v>
      </c>
      <c r="AA4575" s="4" t="s">
        <v>15747</v>
      </c>
      <c r="AB4575" s="4" t="s">
        <v>10225</v>
      </c>
      <c r="AC4575" s="4" t="s">
        <v>10225</v>
      </c>
      <c r="AD4575" s="4" t="s">
        <v>10225</v>
      </c>
    </row>
    <row r="4576" spans="1:30" ht="28.8" hidden="1" x14ac:dyDescent="0.3">
      <c r="A4576" s="4" t="s">
        <v>130</v>
      </c>
      <c r="B4576" s="4" t="s">
        <v>60713</v>
      </c>
      <c r="C4576" s="4" t="s">
        <v>60714</v>
      </c>
      <c r="D4576" s="4" t="s">
        <v>133</v>
      </c>
      <c r="E4576" s="4" t="s">
        <v>8263</v>
      </c>
      <c r="F4576" s="4" t="s">
        <v>533</v>
      </c>
      <c r="G4576" s="4" t="s">
        <v>66327</v>
      </c>
      <c r="H4576" s="4" t="s">
        <v>66368</v>
      </c>
      <c r="I4576" s="4" t="s">
        <v>66369</v>
      </c>
      <c r="J4576" s="4" t="s">
        <v>66370</v>
      </c>
      <c r="K4576" s="4" t="s">
        <v>46447</v>
      </c>
      <c r="L4576" s="4" t="s">
        <v>66371</v>
      </c>
      <c r="M4576" s="4" t="s">
        <v>66372</v>
      </c>
      <c r="N4576" s="4" t="s">
        <v>33756</v>
      </c>
      <c r="O4576" s="4" t="s">
        <v>66373</v>
      </c>
      <c r="P4576" s="4" t="s">
        <v>66374</v>
      </c>
      <c r="Q4576" s="4" t="s">
        <v>47058</v>
      </c>
      <c r="R4576" s="4" t="s">
        <v>42287</v>
      </c>
      <c r="S4576" s="4" t="s">
        <v>31605</v>
      </c>
      <c r="T4576" s="4" t="s">
        <v>66375</v>
      </c>
      <c r="U4576" s="4" t="s">
        <v>66376</v>
      </c>
      <c r="V4576" s="4" t="s">
        <v>66377</v>
      </c>
      <c r="W4576" s="4" t="s">
        <v>3664</v>
      </c>
      <c r="X4576" s="4" t="s">
        <v>43170</v>
      </c>
      <c r="Y4576" s="4" t="s">
        <v>66378</v>
      </c>
      <c r="Z4576" s="4" t="s">
        <v>2134</v>
      </c>
      <c r="AA4576" s="4" t="s">
        <v>24214</v>
      </c>
      <c r="AB4576" s="4" t="s">
        <v>9362</v>
      </c>
      <c r="AC4576" s="4" t="s">
        <v>19840</v>
      </c>
      <c r="AD4576" s="4" t="s">
        <v>10076</v>
      </c>
    </row>
    <row r="4577" spans="1:30" ht="28.8" hidden="1" x14ac:dyDescent="0.3">
      <c r="A4577" s="4" t="s">
        <v>130</v>
      </c>
      <c r="B4577" s="4" t="s">
        <v>60713</v>
      </c>
      <c r="C4577" s="4" t="s">
        <v>60714</v>
      </c>
      <c r="D4577" s="4" t="s">
        <v>133</v>
      </c>
      <c r="E4577" s="4" t="s">
        <v>8263</v>
      </c>
      <c r="F4577" s="4" t="s">
        <v>558</v>
      </c>
      <c r="G4577" s="4" t="s">
        <v>22939</v>
      </c>
      <c r="H4577" s="4" t="s">
        <v>66379</v>
      </c>
      <c r="I4577" s="4" t="s">
        <v>66380</v>
      </c>
      <c r="J4577" s="4" t="s">
        <v>66381</v>
      </c>
      <c r="K4577" s="4" t="s">
        <v>31870</v>
      </c>
      <c r="L4577" s="4" t="s">
        <v>19712</v>
      </c>
      <c r="M4577" s="4" t="s">
        <v>66382</v>
      </c>
      <c r="N4577" s="4" t="s">
        <v>65000</v>
      </c>
      <c r="O4577" s="4" t="s">
        <v>66383</v>
      </c>
      <c r="P4577" s="4" t="s">
        <v>66384</v>
      </c>
      <c r="Q4577" s="4" t="s">
        <v>66385</v>
      </c>
      <c r="R4577" s="4" t="s">
        <v>33613</v>
      </c>
      <c r="S4577" s="4" t="s">
        <v>10628</v>
      </c>
      <c r="T4577" s="4" t="s">
        <v>66386</v>
      </c>
      <c r="U4577" s="4" t="s">
        <v>66387</v>
      </c>
      <c r="V4577" s="4" t="s">
        <v>66388</v>
      </c>
      <c r="W4577" s="4" t="s">
        <v>18235</v>
      </c>
      <c r="X4577" s="4" t="s">
        <v>51849</v>
      </c>
      <c r="Y4577" s="4" t="s">
        <v>66389</v>
      </c>
      <c r="Z4577" s="4" t="s">
        <v>7102</v>
      </c>
      <c r="AA4577" s="4" t="s">
        <v>66390</v>
      </c>
      <c r="AB4577" s="4" t="s">
        <v>11251</v>
      </c>
      <c r="AC4577" s="4" t="s">
        <v>20529</v>
      </c>
      <c r="AD4577" s="4" t="s">
        <v>58063</v>
      </c>
    </row>
    <row r="4578" spans="1:30" ht="28.8" hidden="1" x14ac:dyDescent="0.3">
      <c r="A4578" s="4" t="s">
        <v>130</v>
      </c>
      <c r="B4578" s="4" t="s">
        <v>60713</v>
      </c>
      <c r="C4578" s="4" t="s">
        <v>60714</v>
      </c>
      <c r="D4578" s="4" t="s">
        <v>133</v>
      </c>
      <c r="E4578" s="4" t="s">
        <v>8263</v>
      </c>
      <c r="F4578" s="4" t="s">
        <v>583</v>
      </c>
      <c r="G4578" s="4" t="s">
        <v>14696</v>
      </c>
      <c r="H4578" s="4" t="s">
        <v>66391</v>
      </c>
      <c r="I4578" s="4" t="s">
        <v>66392</v>
      </c>
      <c r="J4578" s="4" t="s">
        <v>66393</v>
      </c>
      <c r="K4578" s="4" t="s">
        <v>66394</v>
      </c>
      <c r="L4578" s="4" t="s">
        <v>2585</v>
      </c>
      <c r="M4578" s="4" t="s">
        <v>66395</v>
      </c>
      <c r="N4578" s="4" t="s">
        <v>26694</v>
      </c>
      <c r="O4578" s="4" t="s">
        <v>66396</v>
      </c>
      <c r="P4578" s="4" t="s">
        <v>66397</v>
      </c>
      <c r="Q4578" s="4" t="s">
        <v>6883</v>
      </c>
      <c r="R4578" s="4" t="s">
        <v>51684</v>
      </c>
      <c r="S4578" s="4" t="s">
        <v>66398</v>
      </c>
      <c r="T4578" s="4" t="s">
        <v>66399</v>
      </c>
      <c r="U4578" s="4" t="s">
        <v>66400</v>
      </c>
      <c r="V4578" s="4" t="s">
        <v>66401</v>
      </c>
      <c r="W4578" s="4" t="s">
        <v>3441</v>
      </c>
      <c r="X4578" s="4" t="s">
        <v>47037</v>
      </c>
      <c r="Y4578" s="4" t="s">
        <v>66402</v>
      </c>
      <c r="Z4578" s="4" t="s">
        <v>30442</v>
      </c>
      <c r="AA4578" s="4" t="s">
        <v>2461</v>
      </c>
      <c r="AB4578" s="4" t="s">
        <v>11415</v>
      </c>
      <c r="AC4578" s="4" t="s">
        <v>8738</v>
      </c>
      <c r="AD4578" s="4" t="s">
        <v>65634</v>
      </c>
    </row>
    <row r="4579" spans="1:30" ht="28.8" hidden="1" x14ac:dyDescent="0.3">
      <c r="A4579" s="4" t="s">
        <v>130</v>
      </c>
      <c r="B4579" s="4" t="s">
        <v>60713</v>
      </c>
      <c r="C4579" s="4" t="s">
        <v>60714</v>
      </c>
      <c r="D4579" s="4" t="s">
        <v>133</v>
      </c>
      <c r="E4579" s="4" t="s">
        <v>8263</v>
      </c>
      <c r="F4579" s="4" t="s">
        <v>608</v>
      </c>
      <c r="G4579" s="4" t="s">
        <v>16524</v>
      </c>
      <c r="H4579" s="4" t="s">
        <v>66403</v>
      </c>
      <c r="I4579" s="4" t="s">
        <v>66404</v>
      </c>
      <c r="J4579" s="4" t="s">
        <v>66405</v>
      </c>
      <c r="K4579" s="4" t="s">
        <v>66406</v>
      </c>
      <c r="L4579" s="4" t="s">
        <v>66407</v>
      </c>
      <c r="M4579" s="4" t="s">
        <v>17430</v>
      </c>
      <c r="N4579" s="4" t="s">
        <v>66408</v>
      </c>
      <c r="O4579" s="4" t="s">
        <v>66409</v>
      </c>
      <c r="P4579" s="4" t="s">
        <v>66410</v>
      </c>
      <c r="Q4579" s="4" t="s">
        <v>66411</v>
      </c>
      <c r="R4579" s="4" t="s">
        <v>29783</v>
      </c>
      <c r="S4579" s="4" t="s">
        <v>66412</v>
      </c>
      <c r="T4579" s="4" t="s">
        <v>66413</v>
      </c>
      <c r="U4579" s="4" t="s">
        <v>66414</v>
      </c>
      <c r="V4579" s="4" t="s">
        <v>66415</v>
      </c>
      <c r="W4579" s="4" t="s">
        <v>39533</v>
      </c>
      <c r="X4579" s="4" t="s">
        <v>31251</v>
      </c>
      <c r="Y4579" s="4" t="s">
        <v>66416</v>
      </c>
      <c r="Z4579" s="4" t="s">
        <v>5645</v>
      </c>
      <c r="AA4579" s="4" t="s">
        <v>31252</v>
      </c>
      <c r="AB4579" s="4" t="s">
        <v>9384</v>
      </c>
      <c r="AC4579" s="4" t="s">
        <v>16398</v>
      </c>
      <c r="AD4579" s="4" t="s">
        <v>66417</v>
      </c>
    </row>
    <row r="4580" spans="1:30" ht="28.8" hidden="1" x14ac:dyDescent="0.3">
      <c r="A4580" s="4" t="s">
        <v>130</v>
      </c>
      <c r="B4580" s="4" t="s">
        <v>60713</v>
      </c>
      <c r="C4580" s="4" t="s">
        <v>60714</v>
      </c>
      <c r="D4580" s="4" t="s">
        <v>133</v>
      </c>
      <c r="E4580" s="4" t="s">
        <v>8263</v>
      </c>
      <c r="F4580" s="4" t="s">
        <v>633</v>
      </c>
      <c r="G4580" s="4" t="s">
        <v>25834</v>
      </c>
      <c r="H4580" s="4" t="s">
        <v>66418</v>
      </c>
      <c r="I4580" s="4" t="s">
        <v>66419</v>
      </c>
      <c r="J4580" s="4" t="s">
        <v>66420</v>
      </c>
      <c r="K4580" s="4" t="s">
        <v>66421</v>
      </c>
      <c r="L4580" s="4" t="s">
        <v>26507</v>
      </c>
      <c r="M4580" s="4" t="s">
        <v>13899</v>
      </c>
      <c r="N4580" s="4" t="s">
        <v>34511</v>
      </c>
      <c r="O4580" s="4" t="s">
        <v>66422</v>
      </c>
      <c r="P4580" s="4" t="s">
        <v>66423</v>
      </c>
      <c r="Q4580" s="4" t="s">
        <v>66424</v>
      </c>
      <c r="R4580" s="4" t="s">
        <v>29121</v>
      </c>
      <c r="S4580" s="4" t="s">
        <v>4729</v>
      </c>
      <c r="T4580" s="4" t="s">
        <v>66425</v>
      </c>
      <c r="U4580" s="4" t="s">
        <v>66426</v>
      </c>
      <c r="V4580" s="4" t="s">
        <v>66427</v>
      </c>
      <c r="W4580" s="4" t="s">
        <v>11451</v>
      </c>
      <c r="X4580" s="4" t="s">
        <v>66428</v>
      </c>
      <c r="Y4580" s="4" t="s">
        <v>66429</v>
      </c>
      <c r="Z4580" s="4" t="s">
        <v>20624</v>
      </c>
      <c r="AA4580" s="4" t="s">
        <v>66430</v>
      </c>
      <c r="AB4580" s="4" t="s">
        <v>10225</v>
      </c>
      <c r="AC4580" s="4" t="s">
        <v>10225</v>
      </c>
      <c r="AD4580" s="4" t="s">
        <v>10225</v>
      </c>
    </row>
    <row r="4581" spans="1:30" ht="28.8" hidden="1" x14ac:dyDescent="0.3">
      <c r="A4581" s="4" t="s">
        <v>130</v>
      </c>
      <c r="B4581" s="4" t="s">
        <v>60713</v>
      </c>
      <c r="C4581" s="4" t="s">
        <v>60714</v>
      </c>
      <c r="D4581" s="4" t="s">
        <v>133</v>
      </c>
      <c r="E4581" s="4" t="s">
        <v>8263</v>
      </c>
      <c r="F4581" s="4" t="s">
        <v>658</v>
      </c>
      <c r="G4581" s="4" t="s">
        <v>11911</v>
      </c>
      <c r="H4581" s="4" t="s">
        <v>66431</v>
      </c>
      <c r="I4581" s="4" t="s">
        <v>66432</v>
      </c>
      <c r="J4581" s="4" t="s">
        <v>66433</v>
      </c>
      <c r="K4581" s="4" t="s">
        <v>66434</v>
      </c>
      <c r="L4581" s="4" t="s">
        <v>66435</v>
      </c>
      <c r="M4581" s="4" t="s">
        <v>43578</v>
      </c>
      <c r="N4581" s="4" t="s">
        <v>725</v>
      </c>
      <c r="O4581" s="4" t="s">
        <v>66436</v>
      </c>
      <c r="P4581" s="4" t="s">
        <v>66437</v>
      </c>
      <c r="Q4581" s="4" t="s">
        <v>66438</v>
      </c>
      <c r="R4581" s="4" t="s">
        <v>52545</v>
      </c>
      <c r="S4581" s="4" t="s">
        <v>25701</v>
      </c>
      <c r="T4581" s="4" t="s">
        <v>66439</v>
      </c>
      <c r="U4581" s="4" t="s">
        <v>66440</v>
      </c>
      <c r="V4581" s="4" t="s">
        <v>66441</v>
      </c>
      <c r="W4581" s="4" t="s">
        <v>4092</v>
      </c>
      <c r="X4581" s="4" t="s">
        <v>32292</v>
      </c>
      <c r="Y4581" s="4" t="s">
        <v>66442</v>
      </c>
      <c r="Z4581" s="4" t="s">
        <v>42783</v>
      </c>
      <c r="AA4581" s="4" t="s">
        <v>14195</v>
      </c>
      <c r="AB4581" s="4" t="s">
        <v>10289</v>
      </c>
      <c r="AC4581" s="4" t="s">
        <v>20779</v>
      </c>
      <c r="AD4581" s="4" t="s">
        <v>15913</v>
      </c>
    </row>
    <row r="4582" spans="1:30" ht="28.8" hidden="1" x14ac:dyDescent="0.3">
      <c r="A4582" s="4" t="s">
        <v>130</v>
      </c>
      <c r="B4582" s="4" t="s">
        <v>60713</v>
      </c>
      <c r="C4582" s="4" t="s">
        <v>60714</v>
      </c>
      <c r="D4582" s="4" t="s">
        <v>133</v>
      </c>
      <c r="E4582" s="4" t="s">
        <v>8263</v>
      </c>
      <c r="F4582" s="4" t="s">
        <v>683</v>
      </c>
      <c r="G4582" s="4" t="s">
        <v>25891</v>
      </c>
      <c r="H4582" s="4" t="s">
        <v>66443</v>
      </c>
      <c r="I4582" s="4" t="s">
        <v>66444</v>
      </c>
      <c r="J4582" s="4" t="s">
        <v>66445</v>
      </c>
      <c r="K4582" s="4" t="s">
        <v>66446</v>
      </c>
      <c r="L4582" s="4" t="s">
        <v>66447</v>
      </c>
      <c r="M4582" s="4" t="s">
        <v>66448</v>
      </c>
      <c r="N4582" s="4" t="s">
        <v>29497</v>
      </c>
      <c r="O4582" s="4" t="s">
        <v>66449</v>
      </c>
      <c r="P4582" s="4" t="s">
        <v>66450</v>
      </c>
      <c r="Q4582" s="4" t="s">
        <v>66451</v>
      </c>
      <c r="R4582" s="4" t="s">
        <v>59895</v>
      </c>
      <c r="S4582" s="4" t="s">
        <v>66452</v>
      </c>
      <c r="T4582" s="4" t="s">
        <v>66453</v>
      </c>
      <c r="U4582" s="4" t="s">
        <v>66454</v>
      </c>
      <c r="V4582" s="4" t="s">
        <v>66455</v>
      </c>
      <c r="W4582" s="4" t="s">
        <v>22418</v>
      </c>
      <c r="X4582" s="4" t="s">
        <v>35089</v>
      </c>
      <c r="Y4582" s="4" t="s">
        <v>66456</v>
      </c>
      <c r="Z4582" s="4" t="s">
        <v>803</v>
      </c>
      <c r="AA4582" s="4" t="s">
        <v>66457</v>
      </c>
      <c r="AB4582" s="4" t="s">
        <v>9362</v>
      </c>
      <c r="AC4582" s="4" t="s">
        <v>15741</v>
      </c>
      <c r="AD4582" s="4" t="s">
        <v>66458</v>
      </c>
    </row>
    <row r="4583" spans="1:30" ht="28.8" hidden="1" x14ac:dyDescent="0.3">
      <c r="A4583" s="4" t="s">
        <v>130</v>
      </c>
      <c r="B4583" s="4" t="s">
        <v>60713</v>
      </c>
      <c r="C4583" s="4" t="s">
        <v>60714</v>
      </c>
      <c r="D4583" s="4" t="s">
        <v>133</v>
      </c>
      <c r="E4583" s="4" t="s">
        <v>8263</v>
      </c>
      <c r="F4583" s="4" t="s">
        <v>708</v>
      </c>
      <c r="G4583" s="4" t="s">
        <v>16271</v>
      </c>
      <c r="H4583" s="4" t="s">
        <v>66459</v>
      </c>
      <c r="I4583" s="4" t="s">
        <v>66460</v>
      </c>
      <c r="J4583" s="4" t="s">
        <v>66461</v>
      </c>
      <c r="K4583" s="4" t="s">
        <v>66462</v>
      </c>
      <c r="L4583" s="4" t="s">
        <v>27802</v>
      </c>
      <c r="M4583" s="4" t="s">
        <v>66463</v>
      </c>
      <c r="N4583" s="4" t="s">
        <v>21025</v>
      </c>
      <c r="O4583" s="4" t="s">
        <v>66464</v>
      </c>
      <c r="P4583" s="4" t="s">
        <v>66465</v>
      </c>
      <c r="Q4583" s="4" t="s">
        <v>66466</v>
      </c>
      <c r="R4583" s="4" t="s">
        <v>7426</v>
      </c>
      <c r="S4583" s="4" t="s">
        <v>50932</v>
      </c>
      <c r="T4583" s="4" t="s">
        <v>66467</v>
      </c>
      <c r="U4583" s="4" t="s">
        <v>66468</v>
      </c>
      <c r="V4583" s="4" t="s">
        <v>66469</v>
      </c>
      <c r="W4583" s="4" t="s">
        <v>37602</v>
      </c>
      <c r="X4583" s="4" t="s">
        <v>19638</v>
      </c>
      <c r="Y4583" s="4" t="s">
        <v>66470</v>
      </c>
      <c r="Z4583" s="4" t="s">
        <v>903</v>
      </c>
      <c r="AA4583" s="4" t="s">
        <v>66471</v>
      </c>
      <c r="AB4583" s="4" t="s">
        <v>10266</v>
      </c>
      <c r="AC4583" s="4" t="s">
        <v>66472</v>
      </c>
      <c r="AD4583" s="4" t="s">
        <v>66473</v>
      </c>
    </row>
    <row r="4584" spans="1:30" ht="28.8" hidden="1" x14ac:dyDescent="0.3">
      <c r="A4584" s="4" t="s">
        <v>130</v>
      </c>
      <c r="B4584" s="4" t="s">
        <v>60713</v>
      </c>
      <c r="C4584" s="4" t="s">
        <v>60714</v>
      </c>
      <c r="D4584" s="4" t="s">
        <v>133</v>
      </c>
      <c r="E4584" s="4" t="s">
        <v>8263</v>
      </c>
      <c r="F4584" s="4" t="s">
        <v>733</v>
      </c>
      <c r="G4584" s="4" t="s">
        <v>23208</v>
      </c>
      <c r="H4584" s="4" t="s">
        <v>66474</v>
      </c>
      <c r="I4584" s="4" t="s">
        <v>66475</v>
      </c>
      <c r="J4584" s="4" t="s">
        <v>66476</v>
      </c>
      <c r="K4584" s="4" t="s">
        <v>66477</v>
      </c>
      <c r="L4584" s="4" t="s">
        <v>66478</v>
      </c>
      <c r="M4584" s="4" t="s">
        <v>66479</v>
      </c>
      <c r="N4584" s="4" t="s">
        <v>32902</v>
      </c>
      <c r="O4584" s="4" t="s">
        <v>66480</v>
      </c>
      <c r="P4584" s="4" t="s">
        <v>66481</v>
      </c>
      <c r="Q4584" s="4" t="s">
        <v>66482</v>
      </c>
      <c r="R4584" s="4" t="s">
        <v>10605</v>
      </c>
      <c r="S4584" s="4" t="s">
        <v>10542</v>
      </c>
      <c r="T4584" s="4" t="s">
        <v>66483</v>
      </c>
      <c r="U4584" s="4" t="s">
        <v>66484</v>
      </c>
      <c r="V4584" s="4" t="s">
        <v>66485</v>
      </c>
      <c r="W4584" s="4" t="s">
        <v>9818</v>
      </c>
      <c r="X4584" s="4" t="s">
        <v>4025</v>
      </c>
      <c r="Y4584" s="4" t="s">
        <v>66486</v>
      </c>
      <c r="Z4584" s="4" t="s">
        <v>66487</v>
      </c>
      <c r="AA4584" s="4" t="s">
        <v>66488</v>
      </c>
      <c r="AB4584" s="4" t="s">
        <v>10766</v>
      </c>
      <c r="AC4584" s="4" t="s">
        <v>14762</v>
      </c>
      <c r="AD4584" s="4" t="s">
        <v>13989</v>
      </c>
    </row>
    <row r="4585" spans="1:30" ht="28.8" hidden="1" x14ac:dyDescent="0.3">
      <c r="A4585" s="4" t="s">
        <v>130</v>
      </c>
      <c r="B4585" s="4" t="s">
        <v>60713</v>
      </c>
      <c r="C4585" s="4" t="s">
        <v>60714</v>
      </c>
      <c r="D4585" s="4" t="s">
        <v>133</v>
      </c>
      <c r="E4585" s="4" t="s">
        <v>8263</v>
      </c>
      <c r="F4585" s="4" t="s">
        <v>758</v>
      </c>
      <c r="G4585" s="4" t="s">
        <v>19549</v>
      </c>
      <c r="H4585" s="4" t="s">
        <v>66489</v>
      </c>
      <c r="I4585" s="4" t="s">
        <v>66490</v>
      </c>
      <c r="J4585" s="4" t="s">
        <v>66491</v>
      </c>
      <c r="K4585" s="4" t="s">
        <v>30440</v>
      </c>
      <c r="L4585" s="4" t="s">
        <v>32510</v>
      </c>
      <c r="M4585" s="4" t="s">
        <v>26483</v>
      </c>
      <c r="N4585" s="4" t="s">
        <v>56566</v>
      </c>
      <c r="O4585" s="4" t="s">
        <v>66492</v>
      </c>
      <c r="P4585" s="4" t="s">
        <v>66493</v>
      </c>
      <c r="Q4585" s="4" t="s">
        <v>66494</v>
      </c>
      <c r="R4585" s="4" t="s">
        <v>49477</v>
      </c>
      <c r="S4585" s="4" t="s">
        <v>4592</v>
      </c>
      <c r="T4585" s="4" t="s">
        <v>66495</v>
      </c>
      <c r="U4585" s="4" t="s">
        <v>66496</v>
      </c>
      <c r="V4585" s="4" t="s">
        <v>66497</v>
      </c>
      <c r="W4585" s="4" t="s">
        <v>16025</v>
      </c>
      <c r="X4585" s="4" t="s">
        <v>42312</v>
      </c>
      <c r="Y4585" s="4" t="s">
        <v>66498</v>
      </c>
      <c r="Z4585" s="4" t="s">
        <v>31614</v>
      </c>
      <c r="AA4585" s="4" t="s">
        <v>66499</v>
      </c>
      <c r="AB4585" s="4" t="s">
        <v>11251</v>
      </c>
      <c r="AC4585" s="4" t="s">
        <v>20967</v>
      </c>
      <c r="AD4585" s="4" t="s">
        <v>24699</v>
      </c>
    </row>
    <row r="4586" spans="1:30" ht="28.8" hidden="1" x14ac:dyDescent="0.3">
      <c r="A4586" s="4" t="s">
        <v>130</v>
      </c>
      <c r="B4586" s="4" t="s">
        <v>60713</v>
      </c>
      <c r="C4586" s="4" t="s">
        <v>60714</v>
      </c>
      <c r="D4586" s="4" t="s">
        <v>133</v>
      </c>
      <c r="E4586" s="4" t="s">
        <v>8263</v>
      </c>
      <c r="F4586" s="4" t="s">
        <v>783</v>
      </c>
      <c r="G4586" s="4" t="s">
        <v>19839</v>
      </c>
      <c r="H4586" s="4" t="s">
        <v>66500</v>
      </c>
      <c r="I4586" s="4" t="s">
        <v>66501</v>
      </c>
      <c r="J4586" s="4" t="s">
        <v>66502</v>
      </c>
      <c r="K4586" s="4" t="s">
        <v>17710</v>
      </c>
      <c r="L4586" s="4" t="s">
        <v>21238</v>
      </c>
      <c r="M4586" s="4" t="s">
        <v>54868</v>
      </c>
      <c r="N4586" s="4" t="s">
        <v>26321</v>
      </c>
      <c r="O4586" s="4" t="s">
        <v>66503</v>
      </c>
      <c r="P4586" s="4" t="s">
        <v>66504</v>
      </c>
      <c r="Q4586" s="4" t="s">
        <v>66505</v>
      </c>
      <c r="R4586" s="4" t="s">
        <v>7862</v>
      </c>
      <c r="S4586" s="4" t="s">
        <v>66506</v>
      </c>
      <c r="T4586" s="4" t="s">
        <v>66507</v>
      </c>
      <c r="U4586" s="4" t="s">
        <v>66508</v>
      </c>
      <c r="V4586" s="4" t="s">
        <v>66509</v>
      </c>
      <c r="W4586" s="4" t="s">
        <v>21023</v>
      </c>
      <c r="X4586" s="4" t="s">
        <v>66510</v>
      </c>
      <c r="Y4586" s="4" t="s">
        <v>66511</v>
      </c>
      <c r="Z4586" s="4" t="s">
        <v>63017</v>
      </c>
      <c r="AA4586" s="4" t="s">
        <v>66512</v>
      </c>
      <c r="AB4586" s="4" t="s">
        <v>10289</v>
      </c>
      <c r="AC4586" s="4" t="s">
        <v>14560</v>
      </c>
      <c r="AD4586" s="4" t="s">
        <v>66513</v>
      </c>
    </row>
    <row r="4587" spans="1:30" ht="28.8" hidden="1" x14ac:dyDescent="0.3">
      <c r="A4587" s="4" t="s">
        <v>130</v>
      </c>
      <c r="B4587" s="4" t="s">
        <v>60713</v>
      </c>
      <c r="C4587" s="4" t="s">
        <v>60714</v>
      </c>
      <c r="D4587" s="4" t="s">
        <v>133</v>
      </c>
      <c r="E4587" s="4" t="s">
        <v>8263</v>
      </c>
      <c r="F4587" s="4" t="s">
        <v>808</v>
      </c>
      <c r="G4587" s="4" t="s">
        <v>34146</v>
      </c>
      <c r="H4587" s="4" t="s">
        <v>66514</v>
      </c>
      <c r="I4587" s="4" t="s">
        <v>66515</v>
      </c>
      <c r="J4587" s="4" t="s">
        <v>66516</v>
      </c>
      <c r="K4587" s="4" t="s">
        <v>66517</v>
      </c>
      <c r="L4587" s="4" t="s">
        <v>66518</v>
      </c>
      <c r="M4587" s="4" t="s">
        <v>48665</v>
      </c>
      <c r="N4587" s="4" t="s">
        <v>34487</v>
      </c>
      <c r="O4587" s="4" t="s">
        <v>66519</v>
      </c>
      <c r="P4587" s="4" t="s">
        <v>66520</v>
      </c>
      <c r="Q4587" s="4" t="s">
        <v>66521</v>
      </c>
      <c r="R4587" s="4" t="s">
        <v>66522</v>
      </c>
      <c r="S4587" s="4" t="s">
        <v>66523</v>
      </c>
      <c r="T4587" s="4" t="s">
        <v>66524</v>
      </c>
      <c r="U4587" s="4" t="s">
        <v>66525</v>
      </c>
      <c r="V4587" s="4" t="s">
        <v>66526</v>
      </c>
      <c r="W4587" s="4" t="s">
        <v>61082</v>
      </c>
      <c r="X4587" s="4" t="s">
        <v>66527</v>
      </c>
      <c r="Y4587" s="4" t="s">
        <v>66528</v>
      </c>
      <c r="Z4587" s="4" t="s">
        <v>32098</v>
      </c>
      <c r="AA4587" s="4" t="s">
        <v>66529</v>
      </c>
      <c r="AB4587" s="4" t="s">
        <v>11415</v>
      </c>
      <c r="AC4587" s="4" t="s">
        <v>16941</v>
      </c>
      <c r="AD4587" s="4" t="s">
        <v>59720</v>
      </c>
    </row>
    <row r="4588" spans="1:30" ht="28.8" hidden="1" x14ac:dyDescent="0.3">
      <c r="A4588" s="4" t="s">
        <v>130</v>
      </c>
      <c r="B4588" s="4" t="s">
        <v>60713</v>
      </c>
      <c r="C4588" s="4" t="s">
        <v>60714</v>
      </c>
      <c r="D4588" s="4" t="s">
        <v>133</v>
      </c>
      <c r="E4588" s="4" t="s">
        <v>8263</v>
      </c>
      <c r="F4588" s="4" t="s">
        <v>833</v>
      </c>
      <c r="G4588" s="4" t="s">
        <v>18878</v>
      </c>
      <c r="H4588" s="4" t="s">
        <v>66530</v>
      </c>
      <c r="I4588" s="4" t="s">
        <v>66531</v>
      </c>
      <c r="J4588" s="4" t="s">
        <v>66532</v>
      </c>
      <c r="K4588" s="4" t="s">
        <v>66533</v>
      </c>
      <c r="L4588" s="4" t="s">
        <v>9393</v>
      </c>
      <c r="M4588" s="4" t="s">
        <v>3677</v>
      </c>
      <c r="N4588" s="4" t="s">
        <v>25921</v>
      </c>
      <c r="O4588" s="4" t="s">
        <v>66534</v>
      </c>
      <c r="P4588" s="4" t="s">
        <v>66535</v>
      </c>
      <c r="Q4588" s="4" t="s">
        <v>66536</v>
      </c>
      <c r="R4588" s="4" t="s">
        <v>770</v>
      </c>
      <c r="S4588" s="4" t="s">
        <v>66537</v>
      </c>
      <c r="T4588" s="4" t="s">
        <v>66538</v>
      </c>
      <c r="U4588" s="4" t="s">
        <v>66539</v>
      </c>
      <c r="V4588" s="4" t="s">
        <v>66540</v>
      </c>
      <c r="W4588" s="4" t="s">
        <v>43101</v>
      </c>
      <c r="X4588" s="4" t="s">
        <v>13599</v>
      </c>
      <c r="Y4588" s="4" t="s">
        <v>66541</v>
      </c>
      <c r="Z4588" s="4" t="s">
        <v>10416</v>
      </c>
      <c r="AA4588" s="4" t="s">
        <v>1751</v>
      </c>
      <c r="AB4588" s="4" t="s">
        <v>10288</v>
      </c>
      <c r="AC4588" s="4" t="s">
        <v>20157</v>
      </c>
      <c r="AD4588" s="4" t="s">
        <v>30974</v>
      </c>
    </row>
    <row r="4589" spans="1:30" ht="28.8" hidden="1" x14ac:dyDescent="0.3">
      <c r="A4589" s="4" t="s">
        <v>130</v>
      </c>
      <c r="B4589" s="4" t="s">
        <v>60713</v>
      </c>
      <c r="C4589" s="4" t="s">
        <v>60714</v>
      </c>
      <c r="D4589" s="4" t="s">
        <v>133</v>
      </c>
      <c r="E4589" s="4" t="s">
        <v>8263</v>
      </c>
      <c r="F4589" s="4" t="s">
        <v>858</v>
      </c>
      <c r="G4589" s="4" t="s">
        <v>22241</v>
      </c>
      <c r="H4589" s="4" t="s">
        <v>66542</v>
      </c>
      <c r="I4589" s="4" t="s">
        <v>66543</v>
      </c>
      <c r="J4589" s="4" t="s">
        <v>66544</v>
      </c>
      <c r="K4589" s="4" t="s">
        <v>66545</v>
      </c>
      <c r="L4589" s="4" t="s">
        <v>13437</v>
      </c>
      <c r="M4589" s="4" t="s">
        <v>66546</v>
      </c>
      <c r="N4589" s="4" t="s">
        <v>52366</v>
      </c>
      <c r="O4589" s="4" t="s">
        <v>66547</v>
      </c>
      <c r="P4589" s="4" t="s">
        <v>66548</v>
      </c>
      <c r="Q4589" s="4" t="s">
        <v>66549</v>
      </c>
      <c r="R4589" s="4" t="s">
        <v>19087</v>
      </c>
      <c r="S4589" s="4" t="s">
        <v>66550</v>
      </c>
      <c r="T4589" s="4" t="s">
        <v>66551</v>
      </c>
      <c r="U4589" s="4" t="s">
        <v>66552</v>
      </c>
      <c r="V4589" s="4" t="s">
        <v>66553</v>
      </c>
      <c r="W4589" s="4" t="s">
        <v>10549</v>
      </c>
      <c r="X4589" s="4" t="s">
        <v>66554</v>
      </c>
      <c r="Y4589" s="4" t="s">
        <v>46359</v>
      </c>
      <c r="Z4589" s="4" t="s">
        <v>47005</v>
      </c>
      <c r="AA4589" s="4" t="s">
        <v>66555</v>
      </c>
      <c r="AB4589" s="4" t="s">
        <v>10225</v>
      </c>
      <c r="AC4589" s="4" t="s">
        <v>10225</v>
      </c>
      <c r="AD4589" s="4" t="s">
        <v>10225</v>
      </c>
    </row>
    <row r="4590" spans="1:30" ht="28.8" hidden="1" x14ac:dyDescent="0.3">
      <c r="A4590" s="4" t="s">
        <v>130</v>
      </c>
      <c r="B4590" s="4" t="s">
        <v>60713</v>
      </c>
      <c r="C4590" s="4" t="s">
        <v>60714</v>
      </c>
      <c r="D4590" s="4" t="s">
        <v>133</v>
      </c>
      <c r="E4590" s="4" t="s">
        <v>8263</v>
      </c>
      <c r="F4590" s="4" t="s">
        <v>883</v>
      </c>
      <c r="G4590" s="4" t="s">
        <v>31758</v>
      </c>
      <c r="H4590" s="4" t="s">
        <v>66556</v>
      </c>
      <c r="I4590" s="4" t="s">
        <v>66557</v>
      </c>
      <c r="J4590" s="4" t="s">
        <v>66558</v>
      </c>
      <c r="K4590" s="4" t="s">
        <v>66559</v>
      </c>
      <c r="L4590" s="4" t="s">
        <v>63031</v>
      </c>
      <c r="M4590" s="4" t="s">
        <v>5728</v>
      </c>
      <c r="N4590" s="4" t="s">
        <v>18981</v>
      </c>
      <c r="O4590" s="4" t="s">
        <v>66560</v>
      </c>
      <c r="P4590" s="4" t="s">
        <v>66561</v>
      </c>
      <c r="Q4590" s="4" t="s">
        <v>66562</v>
      </c>
      <c r="R4590" s="4" t="s">
        <v>3664</v>
      </c>
      <c r="S4590" s="4" t="s">
        <v>22338</v>
      </c>
      <c r="T4590" s="4" t="s">
        <v>66563</v>
      </c>
      <c r="U4590" s="4" t="s">
        <v>66564</v>
      </c>
      <c r="V4590" s="4" t="s">
        <v>66565</v>
      </c>
      <c r="W4590" s="4" t="s">
        <v>14514</v>
      </c>
      <c r="X4590" s="4" t="s">
        <v>6504</v>
      </c>
      <c r="Y4590" s="4" t="s">
        <v>66566</v>
      </c>
      <c r="Z4590" s="4" t="s">
        <v>66567</v>
      </c>
      <c r="AA4590" s="4" t="s">
        <v>5489</v>
      </c>
      <c r="AB4590" s="4" t="s">
        <v>11415</v>
      </c>
      <c r="AC4590" s="4" t="s">
        <v>19983</v>
      </c>
      <c r="AD4590" s="4" t="s">
        <v>22724</v>
      </c>
    </row>
    <row r="4591" spans="1:30" ht="28.8" hidden="1" x14ac:dyDescent="0.3">
      <c r="A4591" s="4" t="s">
        <v>130</v>
      </c>
      <c r="B4591" s="4" t="s">
        <v>60713</v>
      </c>
      <c r="C4591" s="4" t="s">
        <v>60714</v>
      </c>
      <c r="D4591" s="4" t="s">
        <v>133</v>
      </c>
      <c r="E4591" s="4" t="s">
        <v>8263</v>
      </c>
      <c r="F4591" s="4" t="s">
        <v>908</v>
      </c>
      <c r="G4591" s="4" t="s">
        <v>16670</v>
      </c>
      <c r="H4591" s="4" t="s">
        <v>66568</v>
      </c>
      <c r="I4591" s="4" t="s">
        <v>66569</v>
      </c>
      <c r="J4591" s="4" t="s">
        <v>66570</v>
      </c>
      <c r="K4591" s="4" t="s">
        <v>66571</v>
      </c>
      <c r="L4591" s="4" t="s">
        <v>18103</v>
      </c>
      <c r="M4591" s="4" t="s">
        <v>66572</v>
      </c>
      <c r="N4591" s="4" t="s">
        <v>27809</v>
      </c>
      <c r="O4591" s="4" t="s">
        <v>66573</v>
      </c>
      <c r="P4591" s="4" t="s">
        <v>66574</v>
      </c>
      <c r="Q4591" s="4" t="s">
        <v>66575</v>
      </c>
      <c r="R4591" s="4" t="s">
        <v>13175</v>
      </c>
      <c r="S4591" s="4" t="s">
        <v>14194</v>
      </c>
      <c r="T4591" s="4" t="s">
        <v>66576</v>
      </c>
      <c r="U4591" s="4" t="s">
        <v>66577</v>
      </c>
      <c r="V4591" s="4" t="s">
        <v>66578</v>
      </c>
      <c r="W4591" s="4" t="s">
        <v>66579</v>
      </c>
      <c r="X4591" s="4" t="s">
        <v>66580</v>
      </c>
      <c r="Y4591" s="4" t="s">
        <v>66581</v>
      </c>
      <c r="Z4591" s="4" t="s">
        <v>66582</v>
      </c>
      <c r="AA4591" s="4" t="s">
        <v>36014</v>
      </c>
      <c r="AB4591" s="4" t="s">
        <v>9384</v>
      </c>
      <c r="AC4591" s="4" t="s">
        <v>28950</v>
      </c>
      <c r="AD4591" s="4" t="s">
        <v>66583</v>
      </c>
    </row>
    <row r="4592" spans="1:30" ht="28.8" hidden="1" x14ac:dyDescent="0.3">
      <c r="A4592" s="4" t="s">
        <v>130</v>
      </c>
      <c r="B4592" s="4" t="s">
        <v>60713</v>
      </c>
      <c r="C4592" s="4" t="s">
        <v>60714</v>
      </c>
      <c r="D4592" s="4" t="s">
        <v>133</v>
      </c>
      <c r="E4592" s="4" t="s">
        <v>8263</v>
      </c>
      <c r="F4592" s="4" t="s">
        <v>933</v>
      </c>
      <c r="G4592" s="4" t="s">
        <v>14985</v>
      </c>
      <c r="H4592" s="4" t="s">
        <v>66584</v>
      </c>
      <c r="I4592" s="4" t="s">
        <v>66585</v>
      </c>
      <c r="J4592" s="4" t="s">
        <v>66586</v>
      </c>
      <c r="K4592" s="4" t="s">
        <v>66587</v>
      </c>
      <c r="L4592" s="4" t="s">
        <v>7958</v>
      </c>
      <c r="M4592" s="4" t="s">
        <v>66588</v>
      </c>
      <c r="N4592" s="4" t="s">
        <v>11467</v>
      </c>
      <c r="O4592" s="4" t="s">
        <v>66589</v>
      </c>
      <c r="P4592" s="4" t="s">
        <v>66590</v>
      </c>
      <c r="Q4592" s="4" t="s">
        <v>66591</v>
      </c>
      <c r="R4592" s="4" t="s">
        <v>7069</v>
      </c>
      <c r="S4592" s="4" t="s">
        <v>2698</v>
      </c>
      <c r="T4592" s="4" t="s">
        <v>66592</v>
      </c>
      <c r="U4592" s="4" t="s">
        <v>66593</v>
      </c>
      <c r="V4592" s="4" t="s">
        <v>66594</v>
      </c>
      <c r="W4592" s="4" t="s">
        <v>24504</v>
      </c>
      <c r="X4592" s="4" t="s">
        <v>28680</v>
      </c>
      <c r="Y4592" s="4" t="s">
        <v>66595</v>
      </c>
      <c r="Z4592" s="4" t="s">
        <v>66596</v>
      </c>
      <c r="AA4592" s="4" t="s">
        <v>66597</v>
      </c>
      <c r="AB4592" s="4" t="s">
        <v>11089</v>
      </c>
      <c r="AC4592" s="4" t="s">
        <v>18483</v>
      </c>
      <c r="AD4592" s="4" t="s">
        <v>66598</v>
      </c>
    </row>
    <row r="4593" spans="1:30" ht="28.8" hidden="1" x14ac:dyDescent="0.3">
      <c r="A4593" s="4" t="s">
        <v>130</v>
      </c>
      <c r="B4593" s="4" t="s">
        <v>60713</v>
      </c>
      <c r="C4593" s="4" t="s">
        <v>60714</v>
      </c>
      <c r="D4593" s="4" t="s">
        <v>133</v>
      </c>
      <c r="E4593" s="4" t="s">
        <v>8263</v>
      </c>
      <c r="F4593" s="4" t="s">
        <v>958</v>
      </c>
      <c r="G4593" s="4" t="s">
        <v>14155</v>
      </c>
      <c r="H4593" s="4" t="s">
        <v>66599</v>
      </c>
      <c r="I4593" s="4" t="s">
        <v>66600</v>
      </c>
      <c r="J4593" s="4" t="s">
        <v>66601</v>
      </c>
      <c r="K4593" s="4" t="s">
        <v>66602</v>
      </c>
      <c r="L4593" s="4" t="s">
        <v>30175</v>
      </c>
      <c r="M4593" s="4" t="s">
        <v>66603</v>
      </c>
      <c r="N4593" s="4" t="s">
        <v>19436</v>
      </c>
      <c r="O4593" s="4" t="s">
        <v>66604</v>
      </c>
      <c r="P4593" s="4" t="s">
        <v>66605</v>
      </c>
      <c r="Q4593" s="4" t="s">
        <v>66606</v>
      </c>
      <c r="R4593" s="4" t="s">
        <v>2777</v>
      </c>
      <c r="S4593" s="4" t="s">
        <v>66607</v>
      </c>
      <c r="T4593" s="4" t="s">
        <v>66608</v>
      </c>
      <c r="U4593" s="4" t="s">
        <v>66609</v>
      </c>
      <c r="V4593" s="4" t="s">
        <v>66610</v>
      </c>
      <c r="W4593" s="4" t="s">
        <v>65449</v>
      </c>
      <c r="X4593" s="4" t="s">
        <v>66611</v>
      </c>
      <c r="Y4593" s="4" t="s">
        <v>66612</v>
      </c>
      <c r="Z4593" s="4" t="s">
        <v>2705</v>
      </c>
      <c r="AA4593" s="4" t="s">
        <v>15317</v>
      </c>
      <c r="AB4593" s="4" t="s">
        <v>10225</v>
      </c>
      <c r="AC4593" s="4" t="s">
        <v>10225</v>
      </c>
      <c r="AD4593" s="4" t="s">
        <v>10225</v>
      </c>
    </row>
    <row r="4594" spans="1:30" ht="28.8" hidden="1" x14ac:dyDescent="0.3">
      <c r="A4594" s="4" t="s">
        <v>130</v>
      </c>
      <c r="B4594" s="4" t="s">
        <v>60713</v>
      </c>
      <c r="C4594" s="4" t="s">
        <v>60714</v>
      </c>
      <c r="D4594" s="4" t="s">
        <v>133</v>
      </c>
      <c r="E4594" s="4" t="s">
        <v>8263</v>
      </c>
      <c r="F4594" s="4" t="s">
        <v>983</v>
      </c>
      <c r="G4594" s="4" t="s">
        <v>25721</v>
      </c>
      <c r="H4594" s="4" t="s">
        <v>66613</v>
      </c>
      <c r="I4594" s="4" t="s">
        <v>66614</v>
      </c>
      <c r="J4594" s="4" t="s">
        <v>66615</v>
      </c>
      <c r="K4594" s="4" t="s">
        <v>66616</v>
      </c>
      <c r="L4594" s="4" t="s">
        <v>31408</v>
      </c>
      <c r="M4594" s="4" t="s">
        <v>66617</v>
      </c>
      <c r="N4594" s="4" t="s">
        <v>64729</v>
      </c>
      <c r="O4594" s="4" t="s">
        <v>66618</v>
      </c>
      <c r="P4594" s="4" t="s">
        <v>66619</v>
      </c>
      <c r="Q4594" s="4" t="s">
        <v>66620</v>
      </c>
      <c r="R4594" s="4" t="s">
        <v>29738</v>
      </c>
      <c r="S4594" s="4" t="s">
        <v>31476</v>
      </c>
      <c r="T4594" s="4" t="s">
        <v>66621</v>
      </c>
      <c r="U4594" s="4" t="s">
        <v>66622</v>
      </c>
      <c r="V4594" s="4" t="s">
        <v>66623</v>
      </c>
      <c r="W4594" s="4" t="s">
        <v>9317</v>
      </c>
      <c r="X4594" s="4" t="s">
        <v>5165</v>
      </c>
      <c r="Y4594" s="4" t="s">
        <v>66624</v>
      </c>
      <c r="Z4594" s="4" t="s">
        <v>12577</v>
      </c>
      <c r="AA4594" s="4" t="s">
        <v>273</v>
      </c>
      <c r="AB4594" s="4" t="s">
        <v>11251</v>
      </c>
      <c r="AC4594" s="4" t="s">
        <v>21127</v>
      </c>
      <c r="AD4594" s="4" t="s">
        <v>66625</v>
      </c>
    </row>
    <row r="4595" spans="1:30" ht="28.8" hidden="1" x14ac:dyDescent="0.3">
      <c r="A4595" s="4" t="s">
        <v>130</v>
      </c>
      <c r="B4595" s="4" t="s">
        <v>60713</v>
      </c>
      <c r="C4595" s="4" t="s">
        <v>60714</v>
      </c>
      <c r="D4595" s="4" t="s">
        <v>133</v>
      </c>
      <c r="E4595" s="4" t="s">
        <v>8263</v>
      </c>
      <c r="F4595" s="4" t="s">
        <v>1008</v>
      </c>
      <c r="G4595" s="4" t="s">
        <v>34958</v>
      </c>
      <c r="H4595" s="4" t="s">
        <v>66626</v>
      </c>
      <c r="I4595" s="4" t="s">
        <v>66627</v>
      </c>
      <c r="J4595" s="4" t="s">
        <v>66628</v>
      </c>
      <c r="K4595" s="4" t="s">
        <v>66629</v>
      </c>
      <c r="L4595" s="4" t="s">
        <v>20019</v>
      </c>
      <c r="M4595" s="4" t="s">
        <v>28511</v>
      </c>
      <c r="N4595" s="4" t="s">
        <v>56894</v>
      </c>
      <c r="O4595" s="4" t="s">
        <v>66630</v>
      </c>
      <c r="P4595" s="4" t="s">
        <v>66631</v>
      </c>
      <c r="Q4595" s="4" t="s">
        <v>66632</v>
      </c>
      <c r="R4595" s="4" t="s">
        <v>43731</v>
      </c>
      <c r="S4595" s="4" t="s">
        <v>66633</v>
      </c>
      <c r="T4595" s="4" t="s">
        <v>66634</v>
      </c>
      <c r="U4595" s="4" t="s">
        <v>66635</v>
      </c>
      <c r="V4595" s="4" t="s">
        <v>66636</v>
      </c>
      <c r="W4595" s="4" t="s">
        <v>3061</v>
      </c>
      <c r="X4595" s="4" t="s">
        <v>27495</v>
      </c>
      <c r="Y4595" s="4" t="s">
        <v>66637</v>
      </c>
      <c r="Z4595" s="4" t="s">
        <v>21337</v>
      </c>
      <c r="AA4595" s="4" t="s">
        <v>59643</v>
      </c>
      <c r="AB4595" s="4" t="s">
        <v>9362</v>
      </c>
      <c r="AC4595" s="4" t="s">
        <v>26392</v>
      </c>
      <c r="AD4595" s="4" t="s">
        <v>28685</v>
      </c>
    </row>
    <row r="4596" spans="1:30" ht="28.8" hidden="1" x14ac:dyDescent="0.3">
      <c r="A4596" s="4" t="s">
        <v>130</v>
      </c>
      <c r="B4596" s="4" t="s">
        <v>60713</v>
      </c>
      <c r="C4596" s="4" t="s">
        <v>60714</v>
      </c>
      <c r="D4596" s="4" t="s">
        <v>133</v>
      </c>
      <c r="E4596" s="4" t="s">
        <v>8263</v>
      </c>
      <c r="F4596" s="4" t="s">
        <v>1033</v>
      </c>
      <c r="G4596" s="4" t="s">
        <v>17344</v>
      </c>
      <c r="H4596" s="4" t="s">
        <v>66638</v>
      </c>
      <c r="I4596" s="4" t="s">
        <v>66639</v>
      </c>
      <c r="J4596" s="4" t="s">
        <v>66640</v>
      </c>
      <c r="K4596" s="4" t="s">
        <v>66641</v>
      </c>
      <c r="L4596" s="4" t="s">
        <v>20144</v>
      </c>
      <c r="M4596" s="4" t="s">
        <v>66642</v>
      </c>
      <c r="N4596" s="4" t="s">
        <v>15740</v>
      </c>
      <c r="O4596" s="4" t="s">
        <v>66643</v>
      </c>
      <c r="P4596" s="4" t="s">
        <v>66644</v>
      </c>
      <c r="Q4596" s="4" t="s">
        <v>66645</v>
      </c>
      <c r="R4596" s="4" t="s">
        <v>32824</v>
      </c>
      <c r="S4596" s="4" t="s">
        <v>51592</v>
      </c>
      <c r="T4596" s="4" t="s">
        <v>66646</v>
      </c>
      <c r="U4596" s="4" t="s">
        <v>66647</v>
      </c>
      <c r="V4596" s="4" t="s">
        <v>66648</v>
      </c>
      <c r="W4596" s="4" t="s">
        <v>39600</v>
      </c>
      <c r="X4596" s="4" t="s">
        <v>66649</v>
      </c>
      <c r="Y4596" s="4" t="s">
        <v>66650</v>
      </c>
      <c r="Z4596" s="4" t="s">
        <v>16457</v>
      </c>
      <c r="AA4596" s="4" t="s">
        <v>66651</v>
      </c>
      <c r="AB4596" s="4" t="s">
        <v>11251</v>
      </c>
      <c r="AC4596" s="4" t="s">
        <v>23711</v>
      </c>
      <c r="AD4596" s="4" t="s">
        <v>66652</v>
      </c>
    </row>
    <row r="4597" spans="1:30" ht="28.8" hidden="1" x14ac:dyDescent="0.3">
      <c r="A4597" s="4" t="s">
        <v>130</v>
      </c>
      <c r="B4597" s="4" t="s">
        <v>60713</v>
      </c>
      <c r="C4597" s="4" t="s">
        <v>60714</v>
      </c>
      <c r="D4597" s="4" t="s">
        <v>133</v>
      </c>
      <c r="E4597" s="4" t="s">
        <v>8263</v>
      </c>
      <c r="F4597" s="4" t="s">
        <v>1058</v>
      </c>
      <c r="G4597" s="4" t="s">
        <v>15212</v>
      </c>
      <c r="H4597" s="4" t="s">
        <v>66653</v>
      </c>
      <c r="I4597" s="4" t="s">
        <v>66654</v>
      </c>
      <c r="J4597" s="4" t="s">
        <v>66655</v>
      </c>
      <c r="K4597" s="4" t="s">
        <v>66656</v>
      </c>
      <c r="L4597" s="4" t="s">
        <v>36163</v>
      </c>
      <c r="M4597" s="4" t="s">
        <v>66657</v>
      </c>
      <c r="N4597" s="4" t="s">
        <v>7912</v>
      </c>
      <c r="O4597" s="4" t="s">
        <v>66658</v>
      </c>
      <c r="P4597" s="4" t="s">
        <v>66659</v>
      </c>
      <c r="Q4597" s="4" t="s">
        <v>66660</v>
      </c>
      <c r="R4597" s="4" t="s">
        <v>61457</v>
      </c>
      <c r="S4597" s="4" t="s">
        <v>5050</v>
      </c>
      <c r="T4597" s="4" t="s">
        <v>66661</v>
      </c>
      <c r="U4597" s="4" t="s">
        <v>66662</v>
      </c>
      <c r="V4597" s="4" t="s">
        <v>66663</v>
      </c>
      <c r="W4597" s="4" t="s">
        <v>9089</v>
      </c>
      <c r="X4597" s="4" t="s">
        <v>11840</v>
      </c>
      <c r="Y4597" s="4" t="s">
        <v>66664</v>
      </c>
      <c r="Z4597" s="4" t="s">
        <v>35175</v>
      </c>
      <c r="AA4597" s="4" t="s">
        <v>20117</v>
      </c>
      <c r="AB4597" s="4" t="s">
        <v>9362</v>
      </c>
      <c r="AC4597" s="4" t="s">
        <v>21696</v>
      </c>
      <c r="AD4597" s="4" t="s">
        <v>66665</v>
      </c>
    </row>
    <row r="4598" spans="1:30" ht="28.8" hidden="1" x14ac:dyDescent="0.3">
      <c r="A4598" s="4" t="s">
        <v>130</v>
      </c>
      <c r="B4598" s="4" t="s">
        <v>60713</v>
      </c>
      <c r="C4598" s="4" t="s">
        <v>60714</v>
      </c>
      <c r="D4598" s="4" t="s">
        <v>133</v>
      </c>
      <c r="E4598" s="4" t="s">
        <v>8263</v>
      </c>
      <c r="F4598" s="4" t="s">
        <v>1083</v>
      </c>
      <c r="G4598" s="4" t="s">
        <v>29195</v>
      </c>
      <c r="H4598" s="4" t="s">
        <v>66666</v>
      </c>
      <c r="I4598" s="4" t="s">
        <v>66667</v>
      </c>
      <c r="J4598" s="4" t="s">
        <v>66668</v>
      </c>
      <c r="K4598" s="4" t="s">
        <v>66669</v>
      </c>
      <c r="L4598" s="4" t="s">
        <v>29261</v>
      </c>
      <c r="M4598" s="4" t="s">
        <v>66670</v>
      </c>
      <c r="N4598" s="4" t="s">
        <v>33886</v>
      </c>
      <c r="O4598" s="4" t="s">
        <v>66671</v>
      </c>
      <c r="P4598" s="4" t="s">
        <v>66672</v>
      </c>
      <c r="Q4598" s="4" t="s">
        <v>66673</v>
      </c>
      <c r="R4598" s="4" t="s">
        <v>13460</v>
      </c>
      <c r="S4598" s="4" t="s">
        <v>12178</v>
      </c>
      <c r="T4598" s="4" t="s">
        <v>66674</v>
      </c>
      <c r="U4598" s="4" t="s">
        <v>66675</v>
      </c>
      <c r="V4598" s="4" t="s">
        <v>66676</v>
      </c>
      <c r="W4598" s="4" t="s">
        <v>39745</v>
      </c>
      <c r="X4598" s="4" t="s">
        <v>51284</v>
      </c>
      <c r="Y4598" s="4" t="s">
        <v>66677</v>
      </c>
      <c r="Z4598" s="4" t="s">
        <v>34099</v>
      </c>
      <c r="AA4598" s="4" t="s">
        <v>57228</v>
      </c>
      <c r="AB4598" s="4" t="s">
        <v>11089</v>
      </c>
      <c r="AC4598" s="4" t="s">
        <v>21731</v>
      </c>
      <c r="AD4598" s="4" t="s">
        <v>28321</v>
      </c>
    </row>
    <row r="4599" spans="1:30" ht="28.8" hidden="1" x14ac:dyDescent="0.3">
      <c r="A4599" s="4" t="s">
        <v>130</v>
      </c>
      <c r="B4599" s="4" t="s">
        <v>60713</v>
      </c>
      <c r="C4599" s="4" t="s">
        <v>60714</v>
      </c>
      <c r="D4599" s="4" t="s">
        <v>133</v>
      </c>
      <c r="E4599" s="4" t="s">
        <v>8263</v>
      </c>
      <c r="F4599" s="4" t="s">
        <v>1108</v>
      </c>
      <c r="G4599" s="4" t="s">
        <v>3226</v>
      </c>
      <c r="H4599" s="4" t="s">
        <v>66678</v>
      </c>
      <c r="I4599" s="4" t="s">
        <v>66679</v>
      </c>
      <c r="J4599" s="4" t="s">
        <v>66680</v>
      </c>
      <c r="K4599" s="4" t="s">
        <v>66681</v>
      </c>
      <c r="L4599" s="4" t="s">
        <v>3523</v>
      </c>
      <c r="M4599" s="4" t="s">
        <v>66682</v>
      </c>
      <c r="N4599" s="4" t="s">
        <v>25690</v>
      </c>
      <c r="O4599" s="4" t="s">
        <v>66683</v>
      </c>
      <c r="P4599" s="4" t="s">
        <v>66684</v>
      </c>
      <c r="Q4599" s="4" t="s">
        <v>66685</v>
      </c>
      <c r="R4599" s="4" t="s">
        <v>16865</v>
      </c>
      <c r="S4599" s="4" t="s">
        <v>11001</v>
      </c>
      <c r="T4599" s="4" t="s">
        <v>66686</v>
      </c>
      <c r="U4599" s="4" t="s">
        <v>66687</v>
      </c>
      <c r="V4599" s="4" t="s">
        <v>66688</v>
      </c>
      <c r="W4599" s="4" t="s">
        <v>37738</v>
      </c>
      <c r="X4599" s="4" t="s">
        <v>59128</v>
      </c>
      <c r="Y4599" s="4" t="s">
        <v>66689</v>
      </c>
      <c r="Z4599" s="4" t="s">
        <v>66690</v>
      </c>
      <c r="AA4599" s="4" t="s">
        <v>50363</v>
      </c>
      <c r="AB4599" s="4" t="s">
        <v>11415</v>
      </c>
      <c r="AC4599" s="4" t="s">
        <v>16941</v>
      </c>
      <c r="AD4599" s="4" t="s">
        <v>66691</v>
      </c>
    </row>
    <row r="4600" spans="1:30" ht="28.8" hidden="1" x14ac:dyDescent="0.3">
      <c r="A4600" s="4" t="s">
        <v>130</v>
      </c>
      <c r="B4600" s="4" t="s">
        <v>60713</v>
      </c>
      <c r="C4600" s="4" t="s">
        <v>60714</v>
      </c>
      <c r="D4600" s="4" t="s">
        <v>133</v>
      </c>
      <c r="E4600" s="4" t="s">
        <v>8263</v>
      </c>
      <c r="F4600" s="4" t="s">
        <v>1133</v>
      </c>
      <c r="G4600" s="4" t="s">
        <v>20339</v>
      </c>
      <c r="H4600" s="4" t="s">
        <v>66692</v>
      </c>
      <c r="I4600" s="4" t="s">
        <v>66693</v>
      </c>
      <c r="J4600" s="4" t="s">
        <v>66694</v>
      </c>
      <c r="K4600" s="4" t="s">
        <v>28775</v>
      </c>
      <c r="L4600" s="4" t="s">
        <v>23986</v>
      </c>
      <c r="M4600" s="4" t="s">
        <v>66695</v>
      </c>
      <c r="N4600" s="4" t="s">
        <v>6788</v>
      </c>
      <c r="O4600" s="4" t="s">
        <v>62917</v>
      </c>
      <c r="P4600" s="4" t="s">
        <v>66696</v>
      </c>
      <c r="Q4600" s="4" t="s">
        <v>66697</v>
      </c>
      <c r="R4600" s="4" t="s">
        <v>16148</v>
      </c>
      <c r="S4600" s="4" t="s">
        <v>32594</v>
      </c>
      <c r="T4600" s="4" t="s">
        <v>66698</v>
      </c>
      <c r="U4600" s="4" t="s">
        <v>66699</v>
      </c>
      <c r="V4600" s="4" t="s">
        <v>66700</v>
      </c>
      <c r="W4600" s="4" t="s">
        <v>6269</v>
      </c>
      <c r="X4600" s="4" t="s">
        <v>66701</v>
      </c>
      <c r="Y4600" s="4" t="s">
        <v>66702</v>
      </c>
      <c r="Z4600" s="4" t="s">
        <v>66703</v>
      </c>
      <c r="AA4600" s="4" t="s">
        <v>66704</v>
      </c>
      <c r="AB4600" s="4" t="s">
        <v>10572</v>
      </c>
      <c r="AC4600" s="4" t="s">
        <v>16151</v>
      </c>
      <c r="AD4600" s="4" t="s">
        <v>66705</v>
      </c>
    </row>
    <row r="4601" spans="1:30" ht="28.8" hidden="1" x14ac:dyDescent="0.3">
      <c r="A4601" s="4" t="s">
        <v>130</v>
      </c>
      <c r="B4601" s="4" t="s">
        <v>60713</v>
      </c>
      <c r="C4601" s="4" t="s">
        <v>60714</v>
      </c>
      <c r="D4601" s="4" t="s">
        <v>133</v>
      </c>
      <c r="E4601" s="4" t="s">
        <v>8263</v>
      </c>
      <c r="F4601" s="4" t="s">
        <v>1158</v>
      </c>
      <c r="G4601" s="4" t="s">
        <v>17150</v>
      </c>
      <c r="H4601" s="4" t="s">
        <v>66706</v>
      </c>
      <c r="I4601" s="4" t="s">
        <v>66707</v>
      </c>
      <c r="J4601" s="4" t="s">
        <v>66708</v>
      </c>
      <c r="K4601" s="4" t="s">
        <v>66709</v>
      </c>
      <c r="L4601" s="4" t="s">
        <v>19660</v>
      </c>
      <c r="M4601" s="4" t="s">
        <v>66710</v>
      </c>
      <c r="N4601" s="4" t="s">
        <v>40314</v>
      </c>
      <c r="O4601" s="4" t="s">
        <v>66711</v>
      </c>
      <c r="P4601" s="4" t="s">
        <v>66712</v>
      </c>
      <c r="Q4601" s="4" t="s">
        <v>66713</v>
      </c>
      <c r="R4601" s="4" t="s">
        <v>32763</v>
      </c>
      <c r="S4601" s="4" t="s">
        <v>51599</v>
      </c>
      <c r="T4601" s="4" t="s">
        <v>66714</v>
      </c>
      <c r="U4601" s="4" t="s">
        <v>66715</v>
      </c>
      <c r="V4601" s="4" t="s">
        <v>66716</v>
      </c>
      <c r="W4601" s="4" t="s">
        <v>39929</v>
      </c>
      <c r="X4601" s="4" t="s">
        <v>16467</v>
      </c>
      <c r="Y4601" s="4" t="s">
        <v>66717</v>
      </c>
      <c r="Z4601" s="4" t="s">
        <v>15027</v>
      </c>
      <c r="AA4601" s="4" t="s">
        <v>40321</v>
      </c>
      <c r="AB4601" s="4" t="s">
        <v>11251</v>
      </c>
      <c r="AC4601" s="4" t="s">
        <v>20478</v>
      </c>
      <c r="AD4601" s="4" t="s">
        <v>66718</v>
      </c>
    </row>
    <row r="4602" spans="1:30" ht="28.8" hidden="1" x14ac:dyDescent="0.3">
      <c r="A4602" s="4" t="s">
        <v>130</v>
      </c>
      <c r="B4602" s="4" t="s">
        <v>60713</v>
      </c>
      <c r="C4602" s="4" t="s">
        <v>60714</v>
      </c>
      <c r="D4602" s="4" t="s">
        <v>133</v>
      </c>
      <c r="E4602" s="4" t="s">
        <v>8263</v>
      </c>
      <c r="F4602" s="4" t="s">
        <v>9</v>
      </c>
      <c r="G4602" s="4" t="s">
        <v>14110</v>
      </c>
      <c r="H4602" s="4" t="s">
        <v>66719</v>
      </c>
      <c r="I4602" s="4" t="s">
        <v>66720</v>
      </c>
      <c r="J4602" s="4" t="s">
        <v>66721</v>
      </c>
      <c r="K4602" s="4" t="s">
        <v>66722</v>
      </c>
      <c r="L4602" s="4" t="s">
        <v>7038</v>
      </c>
      <c r="M4602" s="4" t="s">
        <v>66723</v>
      </c>
      <c r="N4602" s="4" t="s">
        <v>37803</v>
      </c>
      <c r="O4602" s="4" t="s">
        <v>66724</v>
      </c>
      <c r="P4602" s="4" t="s">
        <v>66725</v>
      </c>
      <c r="Q4602" s="4" t="s">
        <v>66726</v>
      </c>
      <c r="R4602" s="4" t="s">
        <v>66727</v>
      </c>
      <c r="S4602" s="4" t="s">
        <v>66728</v>
      </c>
      <c r="T4602" s="4" t="s">
        <v>66729</v>
      </c>
      <c r="U4602" s="4" t="s">
        <v>66730</v>
      </c>
      <c r="V4602" s="4" t="s">
        <v>66731</v>
      </c>
      <c r="W4602" s="4" t="s">
        <v>11849</v>
      </c>
      <c r="X4602" s="4" t="s">
        <v>31857</v>
      </c>
      <c r="Y4602" s="4" t="s">
        <v>66732</v>
      </c>
      <c r="Z4602" s="4" t="s">
        <v>50757</v>
      </c>
      <c r="AA4602" s="4" t="s">
        <v>66733</v>
      </c>
      <c r="AB4602" s="4" t="s">
        <v>8394</v>
      </c>
      <c r="AC4602" s="4" t="s">
        <v>15730</v>
      </c>
      <c r="AD4602" s="4" t="s">
        <v>65534</v>
      </c>
    </row>
    <row r="4603" spans="1:30" ht="28.8" hidden="1" x14ac:dyDescent="0.3">
      <c r="A4603" s="4" t="s">
        <v>130</v>
      </c>
      <c r="B4603" s="4" t="s">
        <v>60713</v>
      </c>
      <c r="C4603" s="4" t="s">
        <v>60714</v>
      </c>
      <c r="D4603" s="4" t="s">
        <v>133</v>
      </c>
      <c r="E4603" s="4" t="s">
        <v>9230</v>
      </c>
      <c r="F4603" s="4" t="s">
        <v>135</v>
      </c>
      <c r="G4603" s="4" t="s">
        <v>26041</v>
      </c>
      <c r="H4603" s="4" t="s">
        <v>66734</v>
      </c>
      <c r="I4603" s="4" t="s">
        <v>56047</v>
      </c>
      <c r="J4603" s="4" t="s">
        <v>66735</v>
      </c>
      <c r="K4603" s="4" t="s">
        <v>20173</v>
      </c>
      <c r="L4603" s="4" t="s">
        <v>54920</v>
      </c>
      <c r="M4603" s="4" t="s">
        <v>46906</v>
      </c>
      <c r="N4603" s="4" t="s">
        <v>53022</v>
      </c>
      <c r="O4603" s="4" t="s">
        <v>66736</v>
      </c>
      <c r="P4603" s="4" t="s">
        <v>66737</v>
      </c>
      <c r="Q4603" s="4" t="s">
        <v>27405</v>
      </c>
      <c r="R4603" s="4" t="s">
        <v>22259</v>
      </c>
      <c r="S4603" s="4" t="s">
        <v>63658</v>
      </c>
      <c r="T4603" s="4" t="s">
        <v>64324</v>
      </c>
      <c r="U4603" s="4" t="s">
        <v>44168</v>
      </c>
      <c r="V4603" s="4" t="s">
        <v>24662</v>
      </c>
      <c r="W4603" s="4" t="s">
        <v>66738</v>
      </c>
      <c r="X4603" s="4" t="s">
        <v>66739</v>
      </c>
      <c r="Y4603" s="4" t="s">
        <v>19291</v>
      </c>
      <c r="Z4603" s="4" t="s">
        <v>32079</v>
      </c>
      <c r="AA4603" s="4" t="s">
        <v>66740</v>
      </c>
      <c r="AB4603" s="4" t="s">
        <v>11415</v>
      </c>
      <c r="AC4603" s="4" t="s">
        <v>9384</v>
      </c>
      <c r="AD4603" s="4" t="s">
        <v>23990</v>
      </c>
    </row>
    <row r="4604" spans="1:30" ht="28.8" hidden="1" x14ac:dyDescent="0.3">
      <c r="A4604" s="4" t="s">
        <v>130</v>
      </c>
      <c r="B4604" s="4" t="s">
        <v>60713</v>
      </c>
      <c r="C4604" s="4" t="s">
        <v>60714</v>
      </c>
      <c r="D4604" s="4" t="s">
        <v>133</v>
      </c>
      <c r="E4604" s="4" t="s">
        <v>9230</v>
      </c>
      <c r="F4604" s="4" t="s">
        <v>160</v>
      </c>
      <c r="G4604" s="4" t="s">
        <v>32106</v>
      </c>
      <c r="H4604" s="4" t="s">
        <v>66741</v>
      </c>
      <c r="I4604" s="4" t="s">
        <v>66742</v>
      </c>
      <c r="J4604" s="4" t="s">
        <v>66743</v>
      </c>
      <c r="K4604" s="4" t="s">
        <v>23095</v>
      </c>
      <c r="L4604" s="4" t="s">
        <v>41747</v>
      </c>
      <c r="M4604" s="4" t="s">
        <v>18394</v>
      </c>
      <c r="N4604" s="4" t="s">
        <v>545</v>
      </c>
      <c r="O4604" s="4" t="s">
        <v>62975</v>
      </c>
      <c r="P4604" s="4" t="s">
        <v>66744</v>
      </c>
      <c r="Q4604" s="4" t="s">
        <v>66745</v>
      </c>
      <c r="R4604" s="4" t="s">
        <v>66746</v>
      </c>
      <c r="S4604" s="4" t="s">
        <v>66747</v>
      </c>
      <c r="T4604" s="4" t="s">
        <v>43765</v>
      </c>
      <c r="U4604" s="4" t="s">
        <v>9693</v>
      </c>
      <c r="V4604" s="4" t="s">
        <v>6104</v>
      </c>
      <c r="W4604" s="4" t="s">
        <v>6180</v>
      </c>
      <c r="X4604" s="4" t="s">
        <v>34268</v>
      </c>
      <c r="Y4604" s="4" t="s">
        <v>43172</v>
      </c>
      <c r="Z4604" s="4" t="s">
        <v>31408</v>
      </c>
      <c r="AA4604" s="4" t="s">
        <v>66748</v>
      </c>
      <c r="AB4604" s="4" t="s">
        <v>10225</v>
      </c>
      <c r="AC4604" s="4" t="s">
        <v>10225</v>
      </c>
      <c r="AD4604" s="4" t="s">
        <v>10225</v>
      </c>
    </row>
    <row r="4605" spans="1:30" ht="28.8" hidden="1" x14ac:dyDescent="0.3">
      <c r="A4605" s="4" t="s">
        <v>130</v>
      </c>
      <c r="B4605" s="4" t="s">
        <v>60713</v>
      </c>
      <c r="C4605" s="4" t="s">
        <v>60714</v>
      </c>
      <c r="D4605" s="4" t="s">
        <v>133</v>
      </c>
      <c r="E4605" s="4" t="s">
        <v>9230</v>
      </c>
      <c r="F4605" s="4" t="s">
        <v>185</v>
      </c>
      <c r="G4605" s="4" t="s">
        <v>16742</v>
      </c>
      <c r="H4605" s="4" t="s">
        <v>66749</v>
      </c>
      <c r="I4605" s="4" t="s">
        <v>66750</v>
      </c>
      <c r="J4605" s="4" t="s">
        <v>66751</v>
      </c>
      <c r="K4605" s="4" t="s">
        <v>23314</v>
      </c>
      <c r="L4605" s="4" t="s">
        <v>44549</v>
      </c>
      <c r="M4605" s="4" t="s">
        <v>16620</v>
      </c>
      <c r="N4605" s="4" t="s">
        <v>26607</v>
      </c>
      <c r="O4605" s="4" t="s">
        <v>66752</v>
      </c>
      <c r="P4605" s="4" t="s">
        <v>66753</v>
      </c>
      <c r="Q4605" s="4" t="s">
        <v>66754</v>
      </c>
      <c r="R4605" s="4" t="s">
        <v>24471</v>
      </c>
      <c r="S4605" s="4" t="s">
        <v>66755</v>
      </c>
      <c r="T4605" s="4" t="s">
        <v>66756</v>
      </c>
      <c r="U4605" s="4" t="s">
        <v>58544</v>
      </c>
      <c r="V4605" s="4" t="s">
        <v>66757</v>
      </c>
      <c r="W4605" s="4" t="s">
        <v>12166</v>
      </c>
      <c r="X4605" s="4" t="s">
        <v>66758</v>
      </c>
      <c r="Y4605" s="4" t="s">
        <v>16250</v>
      </c>
      <c r="Z4605" s="4" t="s">
        <v>66759</v>
      </c>
      <c r="AA4605" s="4" t="s">
        <v>66760</v>
      </c>
      <c r="AB4605" s="4" t="s">
        <v>10225</v>
      </c>
      <c r="AC4605" s="4" t="s">
        <v>10225</v>
      </c>
      <c r="AD4605" s="4" t="s">
        <v>10225</v>
      </c>
    </row>
    <row r="4606" spans="1:30" ht="28.8" hidden="1" x14ac:dyDescent="0.3">
      <c r="A4606" s="4" t="s">
        <v>130</v>
      </c>
      <c r="B4606" s="4" t="s">
        <v>60713</v>
      </c>
      <c r="C4606" s="4" t="s">
        <v>60714</v>
      </c>
      <c r="D4606" s="4" t="s">
        <v>133</v>
      </c>
      <c r="E4606" s="4" t="s">
        <v>9230</v>
      </c>
      <c r="F4606" s="4" t="s">
        <v>210</v>
      </c>
      <c r="G4606" s="4" t="s">
        <v>28091</v>
      </c>
      <c r="H4606" s="4" t="s">
        <v>25455</v>
      </c>
      <c r="I4606" s="4" t="s">
        <v>66761</v>
      </c>
      <c r="J4606" s="4" t="s">
        <v>66762</v>
      </c>
      <c r="K4606" s="4" t="s">
        <v>16814</v>
      </c>
      <c r="L4606" s="4" t="s">
        <v>66763</v>
      </c>
      <c r="M4606" s="4" t="s">
        <v>20430</v>
      </c>
      <c r="N4606" s="4" t="s">
        <v>66764</v>
      </c>
      <c r="O4606" s="4" t="s">
        <v>66765</v>
      </c>
      <c r="P4606" s="4" t="s">
        <v>3774</v>
      </c>
      <c r="Q4606" s="4" t="s">
        <v>66766</v>
      </c>
      <c r="R4606" s="4" t="s">
        <v>21932</v>
      </c>
      <c r="S4606" s="4" t="s">
        <v>33465</v>
      </c>
      <c r="T4606" s="4" t="s">
        <v>66767</v>
      </c>
      <c r="U4606" s="4" t="s">
        <v>66768</v>
      </c>
      <c r="V4606" s="4" t="s">
        <v>41941</v>
      </c>
      <c r="W4606" s="4" t="s">
        <v>25838</v>
      </c>
      <c r="X4606" s="4" t="s">
        <v>4054</v>
      </c>
      <c r="Y4606" s="4" t="s">
        <v>66769</v>
      </c>
      <c r="Z4606" s="4" t="s">
        <v>66770</v>
      </c>
      <c r="AA4606" s="4" t="s">
        <v>15728</v>
      </c>
      <c r="AB4606" s="4" t="s">
        <v>11251</v>
      </c>
      <c r="AC4606" s="4" t="s">
        <v>18654</v>
      </c>
      <c r="AD4606" s="4" t="s">
        <v>17217</v>
      </c>
    </row>
    <row r="4607" spans="1:30" ht="28.8" hidden="1" x14ac:dyDescent="0.3">
      <c r="A4607" s="4" t="s">
        <v>130</v>
      </c>
      <c r="B4607" s="4" t="s">
        <v>60713</v>
      </c>
      <c r="C4607" s="4" t="s">
        <v>60714</v>
      </c>
      <c r="D4607" s="4" t="s">
        <v>133</v>
      </c>
      <c r="E4607" s="4" t="s">
        <v>9230</v>
      </c>
      <c r="F4607" s="4" t="s">
        <v>235</v>
      </c>
      <c r="G4607" s="4" t="s">
        <v>30987</v>
      </c>
      <c r="H4607" s="4" t="s">
        <v>66771</v>
      </c>
      <c r="I4607" s="4" t="s">
        <v>66772</v>
      </c>
      <c r="J4607" s="4" t="s">
        <v>66773</v>
      </c>
      <c r="K4607" s="4" t="s">
        <v>32299</v>
      </c>
      <c r="L4607" s="4" t="s">
        <v>12663</v>
      </c>
      <c r="M4607" s="4" t="s">
        <v>20411</v>
      </c>
      <c r="N4607" s="4" t="s">
        <v>50812</v>
      </c>
      <c r="O4607" s="4" t="s">
        <v>15814</v>
      </c>
      <c r="P4607" s="4" t="s">
        <v>66774</v>
      </c>
      <c r="Q4607" s="4" t="s">
        <v>66775</v>
      </c>
      <c r="R4607" s="4" t="s">
        <v>66776</v>
      </c>
      <c r="S4607" s="4" t="s">
        <v>66777</v>
      </c>
      <c r="T4607" s="4" t="s">
        <v>66778</v>
      </c>
      <c r="U4607" s="4" t="s">
        <v>66779</v>
      </c>
      <c r="V4607" s="4" t="s">
        <v>66780</v>
      </c>
      <c r="W4607" s="4" t="s">
        <v>950</v>
      </c>
      <c r="X4607" s="4" t="s">
        <v>66781</v>
      </c>
      <c r="Y4607" s="4" t="s">
        <v>18828</v>
      </c>
      <c r="Z4607" s="4" t="s">
        <v>2017</v>
      </c>
      <c r="AA4607" s="4" t="s">
        <v>66782</v>
      </c>
      <c r="AB4607" s="4" t="s">
        <v>10225</v>
      </c>
      <c r="AC4607" s="4" t="s">
        <v>10225</v>
      </c>
      <c r="AD4607" s="4" t="s">
        <v>10225</v>
      </c>
    </row>
    <row r="4608" spans="1:30" ht="28.8" hidden="1" x14ac:dyDescent="0.3">
      <c r="A4608" s="4" t="s">
        <v>130</v>
      </c>
      <c r="B4608" s="4" t="s">
        <v>60713</v>
      </c>
      <c r="C4608" s="4" t="s">
        <v>60714</v>
      </c>
      <c r="D4608" s="4" t="s">
        <v>133</v>
      </c>
      <c r="E4608" s="4" t="s">
        <v>9230</v>
      </c>
      <c r="F4608" s="4" t="s">
        <v>260</v>
      </c>
      <c r="G4608" s="4" t="s">
        <v>31013</v>
      </c>
      <c r="H4608" s="4" t="s">
        <v>47756</v>
      </c>
      <c r="I4608" s="4" t="s">
        <v>66783</v>
      </c>
      <c r="J4608" s="4" t="s">
        <v>66784</v>
      </c>
      <c r="K4608" s="4" t="s">
        <v>13584</v>
      </c>
      <c r="L4608" s="4" t="s">
        <v>66785</v>
      </c>
      <c r="M4608" s="4" t="s">
        <v>20805</v>
      </c>
      <c r="N4608" s="4" t="s">
        <v>66786</v>
      </c>
      <c r="O4608" s="4" t="s">
        <v>66787</v>
      </c>
      <c r="P4608" s="4" t="s">
        <v>66788</v>
      </c>
      <c r="Q4608" s="4" t="s">
        <v>66789</v>
      </c>
      <c r="R4608" s="4" t="s">
        <v>62694</v>
      </c>
      <c r="S4608" s="4" t="s">
        <v>66790</v>
      </c>
      <c r="T4608" s="4" t="s">
        <v>66791</v>
      </c>
      <c r="U4608" s="4" t="s">
        <v>66792</v>
      </c>
      <c r="V4608" s="4" t="s">
        <v>55901</v>
      </c>
      <c r="W4608" s="4" t="s">
        <v>31300</v>
      </c>
      <c r="X4608" s="4" t="s">
        <v>14027</v>
      </c>
      <c r="Y4608" s="4" t="s">
        <v>43280</v>
      </c>
      <c r="Z4608" s="4" t="s">
        <v>35027</v>
      </c>
      <c r="AA4608" s="4" t="s">
        <v>66793</v>
      </c>
      <c r="AB4608" s="4" t="s">
        <v>11151</v>
      </c>
      <c r="AC4608" s="4" t="s">
        <v>11151</v>
      </c>
      <c r="AD4608" s="4" t="s">
        <v>11151</v>
      </c>
    </row>
    <row r="4609" spans="1:30" ht="28.8" hidden="1" x14ac:dyDescent="0.3">
      <c r="A4609" s="4" t="s">
        <v>130</v>
      </c>
      <c r="B4609" s="4" t="s">
        <v>60713</v>
      </c>
      <c r="C4609" s="4" t="s">
        <v>60714</v>
      </c>
      <c r="D4609" s="4" t="s">
        <v>133</v>
      </c>
      <c r="E4609" s="4" t="s">
        <v>9230</v>
      </c>
      <c r="F4609" s="4" t="s">
        <v>285</v>
      </c>
      <c r="G4609" s="4" t="s">
        <v>20689</v>
      </c>
      <c r="H4609" s="4" t="s">
        <v>66794</v>
      </c>
      <c r="I4609" s="4" t="s">
        <v>66795</v>
      </c>
      <c r="J4609" s="4" t="s">
        <v>66796</v>
      </c>
      <c r="K4609" s="4" t="s">
        <v>27923</v>
      </c>
      <c r="L4609" s="4" t="s">
        <v>66797</v>
      </c>
      <c r="M4609" s="4" t="s">
        <v>32411</v>
      </c>
      <c r="N4609" s="4" t="s">
        <v>57697</v>
      </c>
      <c r="O4609" s="4" t="s">
        <v>66798</v>
      </c>
      <c r="P4609" s="4" t="s">
        <v>66799</v>
      </c>
      <c r="Q4609" s="4" t="s">
        <v>14946</v>
      </c>
      <c r="R4609" s="4" t="s">
        <v>25393</v>
      </c>
      <c r="S4609" s="4" t="s">
        <v>66800</v>
      </c>
      <c r="T4609" s="4" t="s">
        <v>66801</v>
      </c>
      <c r="U4609" s="4" t="s">
        <v>66802</v>
      </c>
      <c r="V4609" s="4" t="s">
        <v>66803</v>
      </c>
      <c r="W4609" s="4" t="s">
        <v>3616</v>
      </c>
      <c r="X4609" s="4" t="s">
        <v>5015</v>
      </c>
      <c r="Y4609" s="4" t="s">
        <v>66804</v>
      </c>
      <c r="Z4609" s="4" t="s">
        <v>44305</v>
      </c>
      <c r="AA4609" s="4" t="s">
        <v>66805</v>
      </c>
      <c r="AB4609" s="4" t="s">
        <v>11151</v>
      </c>
      <c r="AC4609" s="4" t="s">
        <v>11151</v>
      </c>
      <c r="AD4609" s="4" t="s">
        <v>11151</v>
      </c>
    </row>
    <row r="4610" spans="1:30" ht="28.8" hidden="1" x14ac:dyDescent="0.3">
      <c r="A4610" s="4" t="s">
        <v>130</v>
      </c>
      <c r="B4610" s="4" t="s">
        <v>60713</v>
      </c>
      <c r="C4610" s="4" t="s">
        <v>60714</v>
      </c>
      <c r="D4610" s="4" t="s">
        <v>133</v>
      </c>
      <c r="E4610" s="4" t="s">
        <v>9230</v>
      </c>
      <c r="F4610" s="4" t="s">
        <v>310</v>
      </c>
      <c r="G4610" s="4" t="s">
        <v>18348</v>
      </c>
      <c r="H4610" s="4" t="s">
        <v>66806</v>
      </c>
      <c r="I4610" s="4" t="s">
        <v>66807</v>
      </c>
      <c r="J4610" s="4" t="s">
        <v>66808</v>
      </c>
      <c r="K4610" s="4" t="s">
        <v>24975</v>
      </c>
      <c r="L4610" s="4" t="s">
        <v>13918</v>
      </c>
      <c r="M4610" s="4" t="s">
        <v>18139</v>
      </c>
      <c r="N4610" s="4" t="s">
        <v>13454</v>
      </c>
      <c r="O4610" s="4" t="s">
        <v>66809</v>
      </c>
      <c r="P4610" s="4" t="s">
        <v>66810</v>
      </c>
      <c r="Q4610" s="4" t="s">
        <v>66811</v>
      </c>
      <c r="R4610" s="4" t="s">
        <v>47511</v>
      </c>
      <c r="S4610" s="4" t="s">
        <v>66812</v>
      </c>
      <c r="T4610" s="4" t="s">
        <v>66813</v>
      </c>
      <c r="U4610" s="4" t="s">
        <v>22896</v>
      </c>
      <c r="V4610" s="4" t="s">
        <v>46227</v>
      </c>
      <c r="W4610" s="4" t="s">
        <v>3639</v>
      </c>
      <c r="X4610" s="4" t="s">
        <v>66814</v>
      </c>
      <c r="Y4610" s="4" t="s">
        <v>66815</v>
      </c>
      <c r="Z4610" s="4" t="s">
        <v>66816</v>
      </c>
      <c r="AA4610" s="4" t="s">
        <v>66817</v>
      </c>
      <c r="AB4610" s="4" t="s">
        <v>10225</v>
      </c>
      <c r="AC4610" s="4" t="s">
        <v>10225</v>
      </c>
      <c r="AD4610" s="4" t="s">
        <v>10225</v>
      </c>
    </row>
    <row r="4611" spans="1:30" ht="28.8" hidden="1" x14ac:dyDescent="0.3">
      <c r="A4611" s="4" t="s">
        <v>130</v>
      </c>
      <c r="B4611" s="4" t="s">
        <v>60713</v>
      </c>
      <c r="C4611" s="4" t="s">
        <v>60714</v>
      </c>
      <c r="D4611" s="4" t="s">
        <v>133</v>
      </c>
      <c r="E4611" s="4" t="s">
        <v>9230</v>
      </c>
      <c r="F4611" s="4" t="s">
        <v>335</v>
      </c>
      <c r="G4611" s="4" t="s">
        <v>18348</v>
      </c>
      <c r="H4611" s="4" t="s">
        <v>66818</v>
      </c>
      <c r="I4611" s="4" t="s">
        <v>66819</v>
      </c>
      <c r="J4611" s="4" t="s">
        <v>66820</v>
      </c>
      <c r="K4611" s="4" t="s">
        <v>65442</v>
      </c>
      <c r="L4611" s="4" t="s">
        <v>57566</v>
      </c>
      <c r="M4611" s="4" t="s">
        <v>31415</v>
      </c>
      <c r="N4611" s="4" t="s">
        <v>2550</v>
      </c>
      <c r="O4611" s="4" t="s">
        <v>66821</v>
      </c>
      <c r="P4611" s="4" t="s">
        <v>66822</v>
      </c>
      <c r="Q4611" s="4" t="s">
        <v>66823</v>
      </c>
      <c r="R4611" s="4" t="s">
        <v>66824</v>
      </c>
      <c r="S4611" s="4" t="s">
        <v>66825</v>
      </c>
      <c r="T4611" s="4" t="s">
        <v>66826</v>
      </c>
      <c r="U4611" s="4" t="s">
        <v>66827</v>
      </c>
      <c r="V4611" s="4" t="s">
        <v>66828</v>
      </c>
      <c r="W4611" s="4" t="s">
        <v>66829</v>
      </c>
      <c r="X4611" s="4" t="s">
        <v>66830</v>
      </c>
      <c r="Y4611" s="4" t="s">
        <v>66657</v>
      </c>
      <c r="Z4611" s="4" t="s">
        <v>37551</v>
      </c>
      <c r="AA4611" s="4" t="s">
        <v>66831</v>
      </c>
      <c r="AB4611" s="4" t="s">
        <v>10225</v>
      </c>
      <c r="AC4611" s="4" t="s">
        <v>10225</v>
      </c>
      <c r="AD4611" s="4" t="s">
        <v>10225</v>
      </c>
    </row>
    <row r="4612" spans="1:30" ht="28.8" hidden="1" x14ac:dyDescent="0.3">
      <c r="A4612" s="4" t="s">
        <v>130</v>
      </c>
      <c r="B4612" s="4" t="s">
        <v>60713</v>
      </c>
      <c r="C4612" s="4" t="s">
        <v>60714</v>
      </c>
      <c r="D4612" s="4" t="s">
        <v>133</v>
      </c>
      <c r="E4612" s="4" t="s">
        <v>9230</v>
      </c>
      <c r="F4612" s="4" t="s">
        <v>359</v>
      </c>
      <c r="G4612" s="4" t="s">
        <v>6309</v>
      </c>
      <c r="H4612" s="4" t="s">
        <v>66832</v>
      </c>
      <c r="I4612" s="4" t="s">
        <v>66833</v>
      </c>
      <c r="J4612" s="4" t="s">
        <v>66834</v>
      </c>
      <c r="K4612" s="4" t="s">
        <v>13906</v>
      </c>
      <c r="L4612" s="4" t="s">
        <v>31564</v>
      </c>
      <c r="M4612" s="4" t="s">
        <v>31817</v>
      </c>
      <c r="N4612" s="4" t="s">
        <v>65012</v>
      </c>
      <c r="O4612" s="4" t="s">
        <v>66835</v>
      </c>
      <c r="P4612" s="4" t="s">
        <v>45008</v>
      </c>
      <c r="Q4612" s="4" t="s">
        <v>66836</v>
      </c>
      <c r="R4612" s="4" t="s">
        <v>33953</v>
      </c>
      <c r="S4612" s="4" t="s">
        <v>3580</v>
      </c>
      <c r="T4612" s="4" t="s">
        <v>66837</v>
      </c>
      <c r="U4612" s="4" t="s">
        <v>66838</v>
      </c>
      <c r="V4612" s="4" t="s">
        <v>66839</v>
      </c>
      <c r="W4612" s="4" t="s">
        <v>7931</v>
      </c>
      <c r="X4612" s="4" t="s">
        <v>66840</v>
      </c>
      <c r="Y4612" s="4" t="s">
        <v>66841</v>
      </c>
      <c r="Z4612" s="4" t="s">
        <v>20180</v>
      </c>
      <c r="AA4612" s="4" t="s">
        <v>66842</v>
      </c>
      <c r="AB4612" s="4" t="s">
        <v>11251</v>
      </c>
      <c r="AC4612" s="4" t="s">
        <v>10353</v>
      </c>
      <c r="AD4612" s="4" t="s">
        <v>56868</v>
      </c>
    </row>
    <row r="4613" spans="1:30" ht="28.8" hidden="1" x14ac:dyDescent="0.3">
      <c r="A4613" s="4" t="s">
        <v>130</v>
      </c>
      <c r="B4613" s="4" t="s">
        <v>60713</v>
      </c>
      <c r="C4613" s="4" t="s">
        <v>60714</v>
      </c>
      <c r="D4613" s="4" t="s">
        <v>133</v>
      </c>
      <c r="E4613" s="4" t="s">
        <v>9230</v>
      </c>
      <c r="F4613" s="4" t="s">
        <v>384</v>
      </c>
      <c r="G4613" s="4" t="s">
        <v>32473</v>
      </c>
      <c r="H4613" s="4" t="s">
        <v>66843</v>
      </c>
      <c r="I4613" s="4" t="s">
        <v>66844</v>
      </c>
      <c r="J4613" s="4" t="s">
        <v>66845</v>
      </c>
      <c r="K4613" s="4" t="s">
        <v>22643</v>
      </c>
      <c r="L4613" s="4" t="s">
        <v>10505</v>
      </c>
      <c r="M4613" s="4" t="s">
        <v>15225</v>
      </c>
      <c r="N4613" s="4" t="s">
        <v>7252</v>
      </c>
      <c r="O4613" s="4" t="s">
        <v>66846</v>
      </c>
      <c r="P4613" s="4" t="s">
        <v>59717</v>
      </c>
      <c r="Q4613" s="4" t="s">
        <v>66847</v>
      </c>
      <c r="R4613" s="4" t="s">
        <v>8651</v>
      </c>
      <c r="S4613" s="4" t="s">
        <v>66848</v>
      </c>
      <c r="T4613" s="4" t="s">
        <v>66849</v>
      </c>
      <c r="U4613" s="4" t="s">
        <v>24793</v>
      </c>
      <c r="V4613" s="4" t="s">
        <v>66850</v>
      </c>
      <c r="W4613" s="4" t="s">
        <v>3319</v>
      </c>
      <c r="X4613" s="4" t="s">
        <v>66851</v>
      </c>
      <c r="Y4613" s="4" t="s">
        <v>66852</v>
      </c>
      <c r="Z4613" s="4" t="s">
        <v>11898</v>
      </c>
      <c r="AA4613" s="4" t="s">
        <v>66853</v>
      </c>
      <c r="AB4613" s="4" t="s">
        <v>11251</v>
      </c>
      <c r="AC4613" s="4" t="s">
        <v>14062</v>
      </c>
      <c r="AD4613" s="4" t="s">
        <v>66854</v>
      </c>
    </row>
    <row r="4614" spans="1:30" ht="28.8" hidden="1" x14ac:dyDescent="0.3">
      <c r="A4614" s="4" t="s">
        <v>130</v>
      </c>
      <c r="B4614" s="4" t="s">
        <v>60713</v>
      </c>
      <c r="C4614" s="4" t="s">
        <v>60714</v>
      </c>
      <c r="D4614" s="4" t="s">
        <v>133</v>
      </c>
      <c r="E4614" s="4" t="s">
        <v>9230</v>
      </c>
      <c r="F4614" s="4" t="s">
        <v>409</v>
      </c>
      <c r="G4614" s="4" t="s">
        <v>16078</v>
      </c>
      <c r="H4614" s="4" t="s">
        <v>66855</v>
      </c>
      <c r="I4614" s="4" t="s">
        <v>66856</v>
      </c>
      <c r="J4614" s="4" t="s">
        <v>66857</v>
      </c>
      <c r="K4614" s="4" t="s">
        <v>33920</v>
      </c>
      <c r="L4614" s="4" t="s">
        <v>66858</v>
      </c>
      <c r="M4614" s="4" t="s">
        <v>33595</v>
      </c>
      <c r="N4614" s="4" t="s">
        <v>25650</v>
      </c>
      <c r="O4614" s="4" t="s">
        <v>66859</v>
      </c>
      <c r="P4614" s="4" t="s">
        <v>66860</v>
      </c>
      <c r="Q4614" s="4" t="s">
        <v>59637</v>
      </c>
      <c r="R4614" s="4" t="s">
        <v>21886</v>
      </c>
      <c r="S4614" s="4" t="s">
        <v>17626</v>
      </c>
      <c r="T4614" s="4" t="s">
        <v>46592</v>
      </c>
      <c r="U4614" s="4" t="s">
        <v>66861</v>
      </c>
      <c r="V4614" s="4" t="s">
        <v>50432</v>
      </c>
      <c r="W4614" s="4" t="s">
        <v>59499</v>
      </c>
      <c r="X4614" s="4" t="s">
        <v>35386</v>
      </c>
      <c r="Y4614" s="4" t="s">
        <v>30112</v>
      </c>
      <c r="Z4614" s="4" t="s">
        <v>14234</v>
      </c>
      <c r="AA4614" s="4" t="s">
        <v>66862</v>
      </c>
      <c r="AB4614" s="4" t="s">
        <v>11415</v>
      </c>
      <c r="AC4614" s="4" t="s">
        <v>20153</v>
      </c>
      <c r="AD4614" s="4" t="s">
        <v>32611</v>
      </c>
    </row>
    <row r="4615" spans="1:30" ht="28.8" hidden="1" x14ac:dyDescent="0.3">
      <c r="A4615" s="4" t="s">
        <v>130</v>
      </c>
      <c r="B4615" s="4" t="s">
        <v>60713</v>
      </c>
      <c r="C4615" s="4" t="s">
        <v>60714</v>
      </c>
      <c r="D4615" s="4" t="s">
        <v>133</v>
      </c>
      <c r="E4615" s="4" t="s">
        <v>9230</v>
      </c>
      <c r="F4615" s="4" t="s">
        <v>434</v>
      </c>
      <c r="G4615" s="4" t="s">
        <v>12171</v>
      </c>
      <c r="H4615" s="4" t="s">
        <v>66863</v>
      </c>
      <c r="I4615" s="4" t="s">
        <v>66864</v>
      </c>
      <c r="J4615" s="4" t="s">
        <v>66865</v>
      </c>
      <c r="K4615" s="4" t="s">
        <v>34357</v>
      </c>
      <c r="L4615" s="4" t="s">
        <v>66866</v>
      </c>
      <c r="M4615" s="4" t="s">
        <v>23036</v>
      </c>
      <c r="N4615" s="4" t="s">
        <v>8631</v>
      </c>
      <c r="O4615" s="4" t="s">
        <v>66867</v>
      </c>
      <c r="P4615" s="4" t="s">
        <v>66868</v>
      </c>
      <c r="Q4615" s="4" t="s">
        <v>66869</v>
      </c>
      <c r="R4615" s="4" t="s">
        <v>66870</v>
      </c>
      <c r="S4615" s="4" t="s">
        <v>66871</v>
      </c>
      <c r="T4615" s="4" t="s">
        <v>66872</v>
      </c>
      <c r="U4615" s="4" t="s">
        <v>66873</v>
      </c>
      <c r="V4615" s="4" t="s">
        <v>66874</v>
      </c>
      <c r="W4615" s="4" t="s">
        <v>895</v>
      </c>
      <c r="X4615" s="4" t="s">
        <v>66875</v>
      </c>
      <c r="Y4615" s="4" t="s">
        <v>66876</v>
      </c>
      <c r="Z4615" s="4" t="s">
        <v>48298</v>
      </c>
      <c r="AA4615" s="4" t="s">
        <v>66877</v>
      </c>
      <c r="AB4615" s="4" t="s">
        <v>10225</v>
      </c>
      <c r="AC4615" s="4" t="s">
        <v>10225</v>
      </c>
      <c r="AD4615" s="4" t="s">
        <v>10225</v>
      </c>
    </row>
    <row r="4616" spans="1:30" ht="28.8" hidden="1" x14ac:dyDescent="0.3">
      <c r="A4616" s="4" t="s">
        <v>130</v>
      </c>
      <c r="B4616" s="4" t="s">
        <v>60713</v>
      </c>
      <c r="C4616" s="4" t="s">
        <v>60714</v>
      </c>
      <c r="D4616" s="4" t="s">
        <v>133</v>
      </c>
      <c r="E4616" s="4" t="s">
        <v>9230</v>
      </c>
      <c r="F4616" s="4" t="s">
        <v>458</v>
      </c>
      <c r="G4616" s="4" t="s">
        <v>31237</v>
      </c>
      <c r="H4616" s="4" t="s">
        <v>66878</v>
      </c>
      <c r="I4616" s="4" t="s">
        <v>66879</v>
      </c>
      <c r="J4616" s="4" t="s">
        <v>66880</v>
      </c>
      <c r="K4616" s="4" t="s">
        <v>17267</v>
      </c>
      <c r="L4616" s="4" t="s">
        <v>32281</v>
      </c>
      <c r="M4616" s="4" t="s">
        <v>17427</v>
      </c>
      <c r="N4616" s="4" t="s">
        <v>28637</v>
      </c>
      <c r="O4616" s="4" t="s">
        <v>66881</v>
      </c>
      <c r="P4616" s="4" t="s">
        <v>59598</v>
      </c>
      <c r="Q4616" s="4" t="s">
        <v>23635</v>
      </c>
      <c r="R4616" s="4" t="s">
        <v>66882</v>
      </c>
      <c r="S4616" s="4" t="s">
        <v>31951</v>
      </c>
      <c r="T4616" s="4" t="s">
        <v>66883</v>
      </c>
      <c r="U4616" s="4" t="s">
        <v>66884</v>
      </c>
      <c r="V4616" s="4" t="s">
        <v>66885</v>
      </c>
      <c r="W4616" s="4" t="s">
        <v>26451</v>
      </c>
      <c r="X4616" s="4" t="s">
        <v>13667</v>
      </c>
      <c r="Y4616" s="4" t="s">
        <v>66886</v>
      </c>
      <c r="Z4616" s="4" t="s">
        <v>66887</v>
      </c>
      <c r="AA4616" s="4" t="s">
        <v>66888</v>
      </c>
      <c r="AB4616" s="4" t="s">
        <v>11251</v>
      </c>
      <c r="AC4616" s="4" t="s">
        <v>9025</v>
      </c>
      <c r="AD4616" s="4" t="s">
        <v>10361</v>
      </c>
    </row>
    <row r="4617" spans="1:30" ht="28.8" hidden="1" x14ac:dyDescent="0.3">
      <c r="A4617" s="4" t="s">
        <v>130</v>
      </c>
      <c r="B4617" s="4" t="s">
        <v>60713</v>
      </c>
      <c r="C4617" s="4" t="s">
        <v>60714</v>
      </c>
      <c r="D4617" s="4" t="s">
        <v>133</v>
      </c>
      <c r="E4617" s="4" t="s">
        <v>9230</v>
      </c>
      <c r="F4617" s="4" t="s">
        <v>483</v>
      </c>
      <c r="G4617" s="4" t="s">
        <v>21894</v>
      </c>
      <c r="H4617" s="4" t="s">
        <v>66889</v>
      </c>
      <c r="I4617" s="4" t="s">
        <v>66890</v>
      </c>
      <c r="J4617" s="4" t="s">
        <v>66891</v>
      </c>
      <c r="K4617" s="4" t="s">
        <v>13819</v>
      </c>
      <c r="L4617" s="4" t="s">
        <v>47192</v>
      </c>
      <c r="M4617" s="4" t="s">
        <v>20805</v>
      </c>
      <c r="N4617" s="4" t="s">
        <v>26055</v>
      </c>
      <c r="O4617" s="4" t="s">
        <v>66892</v>
      </c>
      <c r="P4617" s="4" t="s">
        <v>50784</v>
      </c>
      <c r="Q4617" s="4" t="s">
        <v>33653</v>
      </c>
      <c r="R4617" s="4" t="s">
        <v>4955</v>
      </c>
      <c r="S4617" s="4" t="s">
        <v>45552</v>
      </c>
      <c r="T4617" s="4" t="s">
        <v>66893</v>
      </c>
      <c r="U4617" s="4" t="s">
        <v>28286</v>
      </c>
      <c r="V4617" s="4" t="s">
        <v>66894</v>
      </c>
      <c r="W4617" s="4" t="s">
        <v>22491</v>
      </c>
      <c r="X4617" s="4" t="s">
        <v>66895</v>
      </c>
      <c r="Y4617" s="4" t="s">
        <v>10205</v>
      </c>
      <c r="Z4617" s="4" t="s">
        <v>32794</v>
      </c>
      <c r="AA4617" s="4" t="s">
        <v>66896</v>
      </c>
      <c r="AB4617" s="4" t="s">
        <v>10225</v>
      </c>
      <c r="AC4617" s="4" t="s">
        <v>10225</v>
      </c>
      <c r="AD4617" s="4" t="s">
        <v>10225</v>
      </c>
    </row>
    <row r="4618" spans="1:30" ht="28.8" hidden="1" x14ac:dyDescent="0.3">
      <c r="A4618" s="4" t="s">
        <v>130</v>
      </c>
      <c r="B4618" s="4" t="s">
        <v>60713</v>
      </c>
      <c r="C4618" s="4" t="s">
        <v>60714</v>
      </c>
      <c r="D4618" s="4" t="s">
        <v>133</v>
      </c>
      <c r="E4618" s="4" t="s">
        <v>9230</v>
      </c>
      <c r="F4618" s="4" t="s">
        <v>508</v>
      </c>
      <c r="G4618" s="4" t="s">
        <v>23149</v>
      </c>
      <c r="H4618" s="4" t="s">
        <v>35132</v>
      </c>
      <c r="I4618" s="4" t="s">
        <v>66897</v>
      </c>
      <c r="J4618" s="4" t="s">
        <v>66898</v>
      </c>
      <c r="K4618" s="4" t="s">
        <v>18990</v>
      </c>
      <c r="L4618" s="4" t="s">
        <v>29840</v>
      </c>
      <c r="M4618" s="4" t="s">
        <v>32263</v>
      </c>
      <c r="N4618" s="4" t="s">
        <v>8860</v>
      </c>
      <c r="O4618" s="4" t="s">
        <v>66899</v>
      </c>
      <c r="P4618" s="4" t="s">
        <v>66900</v>
      </c>
      <c r="Q4618" s="4" t="s">
        <v>66901</v>
      </c>
      <c r="R4618" s="4" t="s">
        <v>29497</v>
      </c>
      <c r="S4618" s="4" t="s">
        <v>66902</v>
      </c>
      <c r="T4618" s="4" t="s">
        <v>66903</v>
      </c>
      <c r="U4618" s="4" t="s">
        <v>45284</v>
      </c>
      <c r="V4618" s="4" t="s">
        <v>66904</v>
      </c>
      <c r="W4618" s="4" t="s">
        <v>3668</v>
      </c>
      <c r="X4618" s="4" t="s">
        <v>66905</v>
      </c>
      <c r="Y4618" s="4" t="s">
        <v>12293</v>
      </c>
      <c r="Z4618" s="4" t="s">
        <v>44575</v>
      </c>
      <c r="AA4618" s="4" t="s">
        <v>66906</v>
      </c>
      <c r="AB4618" s="4" t="s">
        <v>10225</v>
      </c>
      <c r="AC4618" s="4" t="s">
        <v>10225</v>
      </c>
      <c r="AD4618" s="4" t="s">
        <v>10225</v>
      </c>
    </row>
    <row r="4619" spans="1:30" ht="28.8" hidden="1" x14ac:dyDescent="0.3">
      <c r="A4619" s="4" t="s">
        <v>130</v>
      </c>
      <c r="B4619" s="4" t="s">
        <v>60713</v>
      </c>
      <c r="C4619" s="4" t="s">
        <v>60714</v>
      </c>
      <c r="D4619" s="4" t="s">
        <v>133</v>
      </c>
      <c r="E4619" s="4" t="s">
        <v>9230</v>
      </c>
      <c r="F4619" s="4" t="s">
        <v>533</v>
      </c>
      <c r="G4619" s="4" t="s">
        <v>20441</v>
      </c>
      <c r="H4619" s="4" t="s">
        <v>50585</v>
      </c>
      <c r="I4619" s="4" t="s">
        <v>66907</v>
      </c>
      <c r="J4619" s="4" t="s">
        <v>66908</v>
      </c>
      <c r="K4619" s="4" t="s">
        <v>16750</v>
      </c>
      <c r="L4619" s="4" t="s">
        <v>41636</v>
      </c>
      <c r="M4619" s="4" t="s">
        <v>17705</v>
      </c>
      <c r="N4619" s="4" t="s">
        <v>42583</v>
      </c>
      <c r="O4619" s="4" t="s">
        <v>46460</v>
      </c>
      <c r="P4619" s="4" t="s">
        <v>66909</v>
      </c>
      <c r="Q4619" s="4" t="s">
        <v>66910</v>
      </c>
      <c r="R4619" s="4" t="s">
        <v>32404</v>
      </c>
      <c r="S4619" s="4" t="s">
        <v>30641</v>
      </c>
      <c r="T4619" s="4" t="s">
        <v>66911</v>
      </c>
      <c r="U4619" s="4" t="s">
        <v>66912</v>
      </c>
      <c r="V4619" s="4" t="s">
        <v>14653</v>
      </c>
      <c r="W4619" s="4" t="s">
        <v>31206</v>
      </c>
      <c r="X4619" s="4" t="s">
        <v>48702</v>
      </c>
      <c r="Y4619" s="4" t="s">
        <v>17309</v>
      </c>
      <c r="Z4619" s="4" t="s">
        <v>38277</v>
      </c>
      <c r="AA4619" s="4" t="s">
        <v>66913</v>
      </c>
      <c r="AB4619" s="4" t="s">
        <v>11251</v>
      </c>
      <c r="AC4619" s="4" t="s">
        <v>10353</v>
      </c>
      <c r="AD4619" s="4" t="s">
        <v>15932</v>
      </c>
    </row>
    <row r="4620" spans="1:30" ht="28.8" hidden="1" x14ac:dyDescent="0.3">
      <c r="A4620" s="4" t="s">
        <v>130</v>
      </c>
      <c r="B4620" s="4" t="s">
        <v>60713</v>
      </c>
      <c r="C4620" s="4" t="s">
        <v>60714</v>
      </c>
      <c r="D4620" s="4" t="s">
        <v>133</v>
      </c>
      <c r="E4620" s="4" t="s">
        <v>9230</v>
      </c>
      <c r="F4620" s="4" t="s">
        <v>558</v>
      </c>
      <c r="G4620" s="4" t="s">
        <v>19814</v>
      </c>
      <c r="H4620" s="4" t="s">
        <v>44692</v>
      </c>
      <c r="I4620" s="4" t="s">
        <v>66914</v>
      </c>
      <c r="J4620" s="4" t="s">
        <v>66915</v>
      </c>
      <c r="K4620" s="4" t="s">
        <v>17082</v>
      </c>
      <c r="L4620" s="4" t="s">
        <v>66916</v>
      </c>
      <c r="M4620" s="4" t="s">
        <v>15450</v>
      </c>
      <c r="N4620" s="4" t="s">
        <v>66917</v>
      </c>
      <c r="O4620" s="4" t="s">
        <v>45714</v>
      </c>
      <c r="P4620" s="4" t="s">
        <v>66918</v>
      </c>
      <c r="Q4620" s="4" t="s">
        <v>66919</v>
      </c>
      <c r="R4620" s="4" t="s">
        <v>57246</v>
      </c>
      <c r="S4620" s="4" t="s">
        <v>66920</v>
      </c>
      <c r="T4620" s="4" t="s">
        <v>64904</v>
      </c>
      <c r="U4620" s="4" t="s">
        <v>66921</v>
      </c>
      <c r="V4620" s="4" t="s">
        <v>66922</v>
      </c>
      <c r="W4620" s="4" t="s">
        <v>24395</v>
      </c>
      <c r="X4620" s="4" t="s">
        <v>66923</v>
      </c>
      <c r="Y4620" s="4" t="s">
        <v>66924</v>
      </c>
      <c r="Z4620" s="4" t="s">
        <v>66925</v>
      </c>
      <c r="AA4620" s="4" t="s">
        <v>66926</v>
      </c>
      <c r="AB4620" s="4" t="s">
        <v>10225</v>
      </c>
      <c r="AC4620" s="4" t="s">
        <v>10225</v>
      </c>
      <c r="AD4620" s="4" t="s">
        <v>10225</v>
      </c>
    </row>
    <row r="4621" spans="1:30" ht="28.8" hidden="1" x14ac:dyDescent="0.3">
      <c r="A4621" s="4" t="s">
        <v>130</v>
      </c>
      <c r="B4621" s="4" t="s">
        <v>60713</v>
      </c>
      <c r="C4621" s="4" t="s">
        <v>60714</v>
      </c>
      <c r="D4621" s="4" t="s">
        <v>133</v>
      </c>
      <c r="E4621" s="4" t="s">
        <v>9230</v>
      </c>
      <c r="F4621" s="4" t="s">
        <v>583</v>
      </c>
      <c r="G4621" s="4" t="s">
        <v>30720</v>
      </c>
      <c r="H4621" s="4" t="s">
        <v>40253</v>
      </c>
      <c r="I4621" s="4" t="s">
        <v>66927</v>
      </c>
      <c r="J4621" s="4" t="s">
        <v>182</v>
      </c>
      <c r="K4621" s="4" t="s">
        <v>16828</v>
      </c>
      <c r="L4621" s="4" t="s">
        <v>66928</v>
      </c>
      <c r="M4621" s="4" t="s">
        <v>17936</v>
      </c>
      <c r="N4621" s="4" t="s">
        <v>2817</v>
      </c>
      <c r="O4621" s="4" t="s">
        <v>66929</v>
      </c>
      <c r="P4621" s="4" t="s">
        <v>66930</v>
      </c>
      <c r="Q4621" s="4" t="s">
        <v>66931</v>
      </c>
      <c r="R4621" s="4" t="s">
        <v>33665</v>
      </c>
      <c r="S4621" s="4" t="s">
        <v>546</v>
      </c>
      <c r="T4621" s="4" t="s">
        <v>66932</v>
      </c>
      <c r="U4621" s="4" t="s">
        <v>66933</v>
      </c>
      <c r="V4621" s="4" t="s">
        <v>66934</v>
      </c>
      <c r="W4621" s="4" t="s">
        <v>7079</v>
      </c>
      <c r="X4621" s="4" t="s">
        <v>31318</v>
      </c>
      <c r="Y4621" s="4" t="s">
        <v>66935</v>
      </c>
      <c r="Z4621" s="4" t="s">
        <v>7575</v>
      </c>
      <c r="AA4621" s="4" t="s">
        <v>66936</v>
      </c>
      <c r="AB4621" s="4" t="s">
        <v>10225</v>
      </c>
      <c r="AC4621" s="4" t="s">
        <v>10225</v>
      </c>
      <c r="AD4621" s="4" t="s">
        <v>10225</v>
      </c>
    </row>
    <row r="4622" spans="1:30" ht="28.8" hidden="1" x14ac:dyDescent="0.3">
      <c r="A4622" s="4" t="s">
        <v>130</v>
      </c>
      <c r="B4622" s="4" t="s">
        <v>60713</v>
      </c>
      <c r="C4622" s="4" t="s">
        <v>60714</v>
      </c>
      <c r="D4622" s="4" t="s">
        <v>133</v>
      </c>
      <c r="E4622" s="4" t="s">
        <v>9230</v>
      </c>
      <c r="F4622" s="4" t="s">
        <v>608</v>
      </c>
      <c r="G4622" s="4" t="s">
        <v>12074</v>
      </c>
      <c r="H4622" s="4" t="s">
        <v>10290</v>
      </c>
      <c r="I4622" s="4" t="s">
        <v>66937</v>
      </c>
      <c r="J4622" s="4" t="s">
        <v>66938</v>
      </c>
      <c r="K4622" s="4" t="s">
        <v>16864</v>
      </c>
      <c r="L4622" s="4" t="s">
        <v>66939</v>
      </c>
      <c r="M4622" s="4" t="s">
        <v>24001</v>
      </c>
      <c r="N4622" s="4" t="s">
        <v>11258</v>
      </c>
      <c r="O4622" s="4" t="s">
        <v>66940</v>
      </c>
      <c r="P4622" s="4" t="s">
        <v>66941</v>
      </c>
      <c r="Q4622" s="4" t="s">
        <v>66942</v>
      </c>
      <c r="R4622" s="4" t="s">
        <v>17977</v>
      </c>
      <c r="S4622" s="4" t="s">
        <v>21402</v>
      </c>
      <c r="T4622" s="4" t="s">
        <v>66943</v>
      </c>
      <c r="U4622" s="4" t="s">
        <v>55554</v>
      </c>
      <c r="V4622" s="4" t="s">
        <v>16655</v>
      </c>
      <c r="W4622" s="4" t="s">
        <v>66944</v>
      </c>
      <c r="X4622" s="4" t="s">
        <v>62226</v>
      </c>
      <c r="Y4622" s="4" t="s">
        <v>12055</v>
      </c>
      <c r="Z4622" s="4" t="s">
        <v>66945</v>
      </c>
      <c r="AA4622" s="4" t="s">
        <v>66946</v>
      </c>
      <c r="AB4622" s="4" t="s">
        <v>10288</v>
      </c>
      <c r="AC4622" s="4" t="s">
        <v>16804</v>
      </c>
      <c r="AD4622" s="4" t="s">
        <v>66947</v>
      </c>
    </row>
    <row r="4623" spans="1:30" ht="28.8" hidden="1" x14ac:dyDescent="0.3">
      <c r="A4623" s="4" t="s">
        <v>130</v>
      </c>
      <c r="B4623" s="4" t="s">
        <v>60713</v>
      </c>
      <c r="C4623" s="4" t="s">
        <v>60714</v>
      </c>
      <c r="D4623" s="4" t="s">
        <v>133</v>
      </c>
      <c r="E4623" s="4" t="s">
        <v>9230</v>
      </c>
      <c r="F4623" s="4" t="s">
        <v>633</v>
      </c>
      <c r="G4623" s="4" t="s">
        <v>30218</v>
      </c>
      <c r="H4623" s="4" t="s">
        <v>66948</v>
      </c>
      <c r="I4623" s="4" t="s">
        <v>66949</v>
      </c>
      <c r="J4623" s="4" t="s">
        <v>66950</v>
      </c>
      <c r="K4623" s="4" t="s">
        <v>28342</v>
      </c>
      <c r="L4623" s="4" t="s">
        <v>66951</v>
      </c>
      <c r="M4623" s="4" t="s">
        <v>23065</v>
      </c>
      <c r="N4623" s="4" t="s">
        <v>9304</v>
      </c>
      <c r="O4623" s="4" t="s">
        <v>66952</v>
      </c>
      <c r="P4623" s="4" t="s">
        <v>55166</v>
      </c>
      <c r="Q4623" s="4" t="s">
        <v>66953</v>
      </c>
      <c r="R4623" s="4" t="s">
        <v>42891</v>
      </c>
      <c r="S4623" s="4" t="s">
        <v>38551</v>
      </c>
      <c r="T4623" s="4" t="s">
        <v>66954</v>
      </c>
      <c r="U4623" s="4" t="s">
        <v>66955</v>
      </c>
      <c r="V4623" s="4" t="s">
        <v>66956</v>
      </c>
      <c r="W4623" s="4" t="s">
        <v>30573</v>
      </c>
      <c r="X4623" s="4" t="s">
        <v>651</v>
      </c>
      <c r="Y4623" s="4" t="s">
        <v>40486</v>
      </c>
      <c r="Z4623" s="4" t="s">
        <v>61457</v>
      </c>
      <c r="AA4623" s="4" t="s">
        <v>654</v>
      </c>
      <c r="AB4623" s="4" t="s">
        <v>10225</v>
      </c>
      <c r="AC4623" s="4" t="s">
        <v>10225</v>
      </c>
      <c r="AD4623" s="4" t="s">
        <v>10225</v>
      </c>
    </row>
    <row r="4624" spans="1:30" ht="28.8" hidden="1" x14ac:dyDescent="0.3">
      <c r="A4624" s="4" t="s">
        <v>130</v>
      </c>
      <c r="B4624" s="4" t="s">
        <v>60713</v>
      </c>
      <c r="C4624" s="4" t="s">
        <v>60714</v>
      </c>
      <c r="D4624" s="4" t="s">
        <v>133</v>
      </c>
      <c r="E4624" s="4" t="s">
        <v>9230</v>
      </c>
      <c r="F4624" s="4" t="s">
        <v>658</v>
      </c>
      <c r="G4624" s="4" t="s">
        <v>13180</v>
      </c>
      <c r="H4624" s="4" t="s">
        <v>66957</v>
      </c>
      <c r="I4624" s="4" t="s">
        <v>66958</v>
      </c>
      <c r="J4624" s="4" t="s">
        <v>66959</v>
      </c>
      <c r="K4624" s="4" t="s">
        <v>6473</v>
      </c>
      <c r="L4624" s="4" t="s">
        <v>33759</v>
      </c>
      <c r="M4624" s="4" t="s">
        <v>8896</v>
      </c>
      <c r="N4624" s="4" t="s">
        <v>66960</v>
      </c>
      <c r="O4624" s="4" t="s">
        <v>66961</v>
      </c>
      <c r="P4624" s="4" t="s">
        <v>66962</v>
      </c>
      <c r="Q4624" s="4" t="s">
        <v>66963</v>
      </c>
      <c r="R4624" s="4" t="s">
        <v>56046</v>
      </c>
      <c r="S4624" s="4" t="s">
        <v>66964</v>
      </c>
      <c r="T4624" s="4" t="s">
        <v>66965</v>
      </c>
      <c r="U4624" s="4" t="s">
        <v>66966</v>
      </c>
      <c r="V4624" s="4" t="s">
        <v>66967</v>
      </c>
      <c r="W4624" s="4" t="s">
        <v>8520</v>
      </c>
      <c r="X4624" s="4" t="s">
        <v>28053</v>
      </c>
      <c r="Y4624" s="4" t="s">
        <v>10441</v>
      </c>
      <c r="Z4624" s="4" t="s">
        <v>66968</v>
      </c>
      <c r="AA4624" s="4" t="s">
        <v>66969</v>
      </c>
      <c r="AB4624" s="4" t="s">
        <v>9362</v>
      </c>
      <c r="AC4624" s="4" t="s">
        <v>18715</v>
      </c>
      <c r="AD4624" s="4" t="s">
        <v>66970</v>
      </c>
    </row>
    <row r="4625" spans="1:30" ht="28.8" hidden="1" x14ac:dyDescent="0.3">
      <c r="A4625" s="4" t="s">
        <v>130</v>
      </c>
      <c r="B4625" s="4" t="s">
        <v>60713</v>
      </c>
      <c r="C4625" s="4" t="s">
        <v>60714</v>
      </c>
      <c r="D4625" s="4" t="s">
        <v>133</v>
      </c>
      <c r="E4625" s="4" t="s">
        <v>9230</v>
      </c>
      <c r="F4625" s="4" t="s">
        <v>683</v>
      </c>
      <c r="G4625" s="4" t="s">
        <v>6309</v>
      </c>
      <c r="H4625" s="4" t="s">
        <v>66971</v>
      </c>
      <c r="I4625" s="4" t="s">
        <v>66972</v>
      </c>
      <c r="J4625" s="4" t="s">
        <v>66973</v>
      </c>
      <c r="K4625" s="4" t="s">
        <v>21621</v>
      </c>
      <c r="L4625" s="4" t="s">
        <v>21299</v>
      </c>
      <c r="M4625" s="4" t="s">
        <v>21557</v>
      </c>
      <c r="N4625" s="4" t="s">
        <v>29225</v>
      </c>
      <c r="O4625" s="4" t="s">
        <v>66974</v>
      </c>
      <c r="P4625" s="4" t="s">
        <v>66975</v>
      </c>
      <c r="Q4625" s="4" t="s">
        <v>66976</v>
      </c>
      <c r="R4625" s="4" t="s">
        <v>322</v>
      </c>
      <c r="S4625" s="4" t="s">
        <v>66977</v>
      </c>
      <c r="T4625" s="4" t="s">
        <v>37299</v>
      </c>
      <c r="U4625" s="4" t="s">
        <v>4091</v>
      </c>
      <c r="V4625" s="4" t="s">
        <v>46974</v>
      </c>
      <c r="W4625" s="4" t="s">
        <v>12100</v>
      </c>
      <c r="X4625" s="4" t="s">
        <v>34383</v>
      </c>
      <c r="Y4625" s="4" t="s">
        <v>9004</v>
      </c>
      <c r="Z4625" s="4" t="s">
        <v>57552</v>
      </c>
      <c r="AA4625" s="4" t="s">
        <v>59450</v>
      </c>
      <c r="AB4625" s="4" t="s">
        <v>11251</v>
      </c>
      <c r="AC4625" s="4" t="s">
        <v>9252</v>
      </c>
      <c r="AD4625" s="4" t="s">
        <v>21297</v>
      </c>
    </row>
    <row r="4626" spans="1:30" ht="28.8" hidden="1" x14ac:dyDescent="0.3">
      <c r="A4626" s="4" t="s">
        <v>130</v>
      </c>
      <c r="B4626" s="4" t="s">
        <v>60713</v>
      </c>
      <c r="C4626" s="4" t="s">
        <v>60714</v>
      </c>
      <c r="D4626" s="4" t="s">
        <v>133</v>
      </c>
      <c r="E4626" s="4" t="s">
        <v>9230</v>
      </c>
      <c r="F4626" s="4" t="s">
        <v>708</v>
      </c>
      <c r="G4626" s="4" t="s">
        <v>32285</v>
      </c>
      <c r="H4626" s="4" t="s">
        <v>66978</v>
      </c>
      <c r="I4626" s="4" t="s">
        <v>66979</v>
      </c>
      <c r="J4626" s="4" t="s">
        <v>66980</v>
      </c>
      <c r="K4626" s="4" t="s">
        <v>11253</v>
      </c>
      <c r="L4626" s="4" t="s">
        <v>22194</v>
      </c>
      <c r="M4626" s="4" t="s">
        <v>24636</v>
      </c>
      <c r="N4626" s="4" t="s">
        <v>2340</v>
      </c>
      <c r="O4626" s="4" t="s">
        <v>66981</v>
      </c>
      <c r="P4626" s="4" t="s">
        <v>66982</v>
      </c>
      <c r="Q4626" s="4" t="s">
        <v>66983</v>
      </c>
      <c r="R4626" s="4" t="s">
        <v>2310</v>
      </c>
      <c r="S4626" s="4" t="s">
        <v>3107</v>
      </c>
      <c r="T4626" s="4" t="s">
        <v>66984</v>
      </c>
      <c r="U4626" s="4" t="s">
        <v>66985</v>
      </c>
      <c r="V4626" s="4" t="s">
        <v>66986</v>
      </c>
      <c r="W4626" s="4" t="s">
        <v>620</v>
      </c>
      <c r="X4626" s="4" t="s">
        <v>4397</v>
      </c>
      <c r="Y4626" s="4" t="s">
        <v>66987</v>
      </c>
      <c r="Z4626" s="4" t="s">
        <v>66988</v>
      </c>
      <c r="AA4626" s="4" t="s">
        <v>3110</v>
      </c>
      <c r="AB4626" s="4" t="s">
        <v>10289</v>
      </c>
      <c r="AC4626" s="4" t="s">
        <v>17425</v>
      </c>
      <c r="AD4626" s="4" t="s">
        <v>65463</v>
      </c>
    </row>
    <row r="4627" spans="1:30" ht="28.8" hidden="1" x14ac:dyDescent="0.3">
      <c r="A4627" s="4" t="s">
        <v>130</v>
      </c>
      <c r="B4627" s="4" t="s">
        <v>60713</v>
      </c>
      <c r="C4627" s="4" t="s">
        <v>60714</v>
      </c>
      <c r="D4627" s="4" t="s">
        <v>133</v>
      </c>
      <c r="E4627" s="4" t="s">
        <v>9230</v>
      </c>
      <c r="F4627" s="4" t="s">
        <v>733</v>
      </c>
      <c r="G4627" s="4" t="s">
        <v>12114</v>
      </c>
      <c r="H4627" s="4" t="s">
        <v>20136</v>
      </c>
      <c r="I4627" s="4" t="s">
        <v>66989</v>
      </c>
      <c r="J4627" s="4" t="s">
        <v>66990</v>
      </c>
      <c r="K4627" s="4" t="s">
        <v>23246</v>
      </c>
      <c r="L4627" s="4" t="s">
        <v>66991</v>
      </c>
      <c r="M4627" s="4" t="s">
        <v>15717</v>
      </c>
      <c r="N4627" s="4" t="s">
        <v>50889</v>
      </c>
      <c r="O4627" s="4" t="s">
        <v>66992</v>
      </c>
      <c r="P4627" s="4" t="s">
        <v>66993</v>
      </c>
      <c r="Q4627" s="4" t="s">
        <v>37885</v>
      </c>
      <c r="R4627" s="4" t="s">
        <v>5471</v>
      </c>
      <c r="S4627" s="4" t="s">
        <v>66994</v>
      </c>
      <c r="T4627" s="4" t="s">
        <v>66995</v>
      </c>
      <c r="U4627" s="4" t="s">
        <v>66996</v>
      </c>
      <c r="V4627" s="4" t="s">
        <v>22362</v>
      </c>
      <c r="W4627" s="4" t="s">
        <v>42398</v>
      </c>
      <c r="X4627" s="4" t="s">
        <v>59091</v>
      </c>
      <c r="Y4627" s="4" t="s">
        <v>66997</v>
      </c>
      <c r="Z4627" s="4" t="s">
        <v>16074</v>
      </c>
      <c r="AA4627" s="4" t="s">
        <v>66998</v>
      </c>
      <c r="AB4627" s="4" t="s">
        <v>10266</v>
      </c>
      <c r="AC4627" s="4" t="s">
        <v>16170</v>
      </c>
      <c r="AD4627" s="4" t="s">
        <v>66999</v>
      </c>
    </row>
    <row r="4628" spans="1:30" ht="28.8" hidden="1" x14ac:dyDescent="0.3">
      <c r="A4628" s="4" t="s">
        <v>130</v>
      </c>
      <c r="B4628" s="4" t="s">
        <v>60713</v>
      </c>
      <c r="C4628" s="4" t="s">
        <v>60714</v>
      </c>
      <c r="D4628" s="4" t="s">
        <v>133</v>
      </c>
      <c r="E4628" s="4" t="s">
        <v>9230</v>
      </c>
      <c r="F4628" s="4" t="s">
        <v>758</v>
      </c>
      <c r="G4628" s="4" t="s">
        <v>32107</v>
      </c>
      <c r="H4628" s="4" t="s">
        <v>67000</v>
      </c>
      <c r="I4628" s="4" t="s">
        <v>67001</v>
      </c>
      <c r="J4628" s="4" t="s">
        <v>67002</v>
      </c>
      <c r="K4628" s="4" t="s">
        <v>23061</v>
      </c>
      <c r="L4628" s="4" t="s">
        <v>57037</v>
      </c>
      <c r="M4628" s="4" t="s">
        <v>16942</v>
      </c>
      <c r="N4628" s="4" t="s">
        <v>58731</v>
      </c>
      <c r="O4628" s="4" t="s">
        <v>67003</v>
      </c>
      <c r="P4628" s="4" t="s">
        <v>16979</v>
      </c>
      <c r="Q4628" s="4" t="s">
        <v>67004</v>
      </c>
      <c r="R4628" s="4" t="s">
        <v>67005</v>
      </c>
      <c r="S4628" s="4" t="s">
        <v>18275</v>
      </c>
      <c r="T4628" s="4" t="s">
        <v>45955</v>
      </c>
      <c r="U4628" s="4" t="s">
        <v>67006</v>
      </c>
      <c r="V4628" s="4" t="s">
        <v>67007</v>
      </c>
      <c r="W4628" s="4" t="s">
        <v>28035</v>
      </c>
      <c r="X4628" s="4" t="s">
        <v>67008</v>
      </c>
      <c r="Y4628" s="4" t="s">
        <v>67009</v>
      </c>
      <c r="Z4628" s="4" t="s">
        <v>12875</v>
      </c>
      <c r="AA4628" s="4" t="s">
        <v>67010</v>
      </c>
      <c r="AB4628" s="4" t="s">
        <v>11251</v>
      </c>
      <c r="AC4628" s="4" t="s">
        <v>20967</v>
      </c>
      <c r="AD4628" s="4" t="s">
        <v>24699</v>
      </c>
    </row>
    <row r="4629" spans="1:30" ht="28.8" hidden="1" x14ac:dyDescent="0.3">
      <c r="A4629" s="4" t="s">
        <v>130</v>
      </c>
      <c r="B4629" s="4" t="s">
        <v>60713</v>
      </c>
      <c r="C4629" s="4" t="s">
        <v>60714</v>
      </c>
      <c r="D4629" s="4" t="s">
        <v>133</v>
      </c>
      <c r="E4629" s="4" t="s">
        <v>9230</v>
      </c>
      <c r="F4629" s="4" t="s">
        <v>783</v>
      </c>
      <c r="G4629" s="4" t="s">
        <v>31826</v>
      </c>
      <c r="H4629" s="4" t="s">
        <v>67011</v>
      </c>
      <c r="I4629" s="4" t="s">
        <v>67012</v>
      </c>
      <c r="J4629" s="4" t="s">
        <v>67013</v>
      </c>
      <c r="K4629" s="4" t="s">
        <v>23868</v>
      </c>
      <c r="L4629" s="4" t="s">
        <v>25900</v>
      </c>
      <c r="M4629" s="4" t="s">
        <v>19453</v>
      </c>
      <c r="N4629" s="4" t="s">
        <v>45630</v>
      </c>
      <c r="O4629" s="4" t="s">
        <v>67014</v>
      </c>
      <c r="P4629" s="4" t="s">
        <v>67015</v>
      </c>
      <c r="Q4629" s="4" t="s">
        <v>55902</v>
      </c>
      <c r="R4629" s="4" t="s">
        <v>25855</v>
      </c>
      <c r="S4629" s="4" t="s">
        <v>241</v>
      </c>
      <c r="T4629" s="4" t="s">
        <v>67016</v>
      </c>
      <c r="U4629" s="4" t="s">
        <v>67017</v>
      </c>
      <c r="V4629" s="4" t="s">
        <v>23543</v>
      </c>
      <c r="W4629" s="4" t="s">
        <v>820</v>
      </c>
      <c r="X4629" s="4" t="s">
        <v>58601</v>
      </c>
      <c r="Y4629" s="4" t="s">
        <v>67018</v>
      </c>
      <c r="Z4629" s="4" t="s">
        <v>67019</v>
      </c>
      <c r="AA4629" s="4" t="s">
        <v>67020</v>
      </c>
      <c r="AB4629" s="4" t="s">
        <v>9362</v>
      </c>
      <c r="AC4629" s="4" t="s">
        <v>18324</v>
      </c>
      <c r="AD4629" s="4" t="s">
        <v>67021</v>
      </c>
    </row>
    <row r="4630" spans="1:30" ht="28.8" hidden="1" x14ac:dyDescent="0.3">
      <c r="A4630" s="4" t="s">
        <v>130</v>
      </c>
      <c r="B4630" s="4" t="s">
        <v>60713</v>
      </c>
      <c r="C4630" s="4" t="s">
        <v>60714</v>
      </c>
      <c r="D4630" s="4" t="s">
        <v>133</v>
      </c>
      <c r="E4630" s="4" t="s">
        <v>9230</v>
      </c>
      <c r="F4630" s="4" t="s">
        <v>808</v>
      </c>
      <c r="G4630" s="4" t="s">
        <v>16628</v>
      </c>
      <c r="H4630" s="4" t="s">
        <v>67022</v>
      </c>
      <c r="I4630" s="4" t="s">
        <v>67023</v>
      </c>
      <c r="J4630" s="4" t="s">
        <v>67024</v>
      </c>
      <c r="K4630" s="4" t="s">
        <v>20379</v>
      </c>
      <c r="L4630" s="4" t="s">
        <v>27342</v>
      </c>
      <c r="M4630" s="4" t="s">
        <v>22160</v>
      </c>
      <c r="N4630" s="4" t="s">
        <v>67025</v>
      </c>
      <c r="O4630" s="4" t="s">
        <v>67026</v>
      </c>
      <c r="P4630" s="4" t="s">
        <v>14309</v>
      </c>
      <c r="Q4630" s="4" t="s">
        <v>67027</v>
      </c>
      <c r="R4630" s="4" t="s">
        <v>67028</v>
      </c>
      <c r="S4630" s="4" t="s">
        <v>67029</v>
      </c>
      <c r="T4630" s="4" t="s">
        <v>67030</v>
      </c>
      <c r="U4630" s="4" t="s">
        <v>3940</v>
      </c>
      <c r="V4630" s="4" t="s">
        <v>42470</v>
      </c>
      <c r="W4630" s="4" t="s">
        <v>30438</v>
      </c>
      <c r="X4630" s="4" t="s">
        <v>36052</v>
      </c>
      <c r="Y4630" s="4" t="s">
        <v>15860</v>
      </c>
      <c r="Z4630" s="4" t="s">
        <v>34756</v>
      </c>
      <c r="AA4630" s="4" t="s">
        <v>67031</v>
      </c>
      <c r="AB4630" s="4" t="s">
        <v>11251</v>
      </c>
      <c r="AC4630" s="4" t="s">
        <v>18977</v>
      </c>
      <c r="AD4630" s="4" t="s">
        <v>28378</v>
      </c>
    </row>
    <row r="4631" spans="1:30" ht="28.8" hidden="1" x14ac:dyDescent="0.3">
      <c r="A4631" s="4" t="s">
        <v>130</v>
      </c>
      <c r="B4631" s="4" t="s">
        <v>60713</v>
      </c>
      <c r="C4631" s="4" t="s">
        <v>60714</v>
      </c>
      <c r="D4631" s="4" t="s">
        <v>133</v>
      </c>
      <c r="E4631" s="4" t="s">
        <v>9230</v>
      </c>
      <c r="F4631" s="4" t="s">
        <v>833</v>
      </c>
      <c r="G4631" s="4" t="s">
        <v>16557</v>
      </c>
      <c r="H4631" s="4" t="s">
        <v>30402</v>
      </c>
      <c r="I4631" s="4" t="s">
        <v>67032</v>
      </c>
      <c r="J4631" s="4" t="s">
        <v>67033</v>
      </c>
      <c r="K4631" s="4" t="s">
        <v>16829</v>
      </c>
      <c r="L4631" s="4" t="s">
        <v>67034</v>
      </c>
      <c r="M4631" s="4" t="s">
        <v>24492</v>
      </c>
      <c r="N4631" s="4" t="s">
        <v>67035</v>
      </c>
      <c r="O4631" s="4" t="s">
        <v>67036</v>
      </c>
      <c r="P4631" s="4" t="s">
        <v>44020</v>
      </c>
      <c r="Q4631" s="4" t="s">
        <v>67037</v>
      </c>
      <c r="R4631" s="4" t="s">
        <v>30900</v>
      </c>
      <c r="S4631" s="4" t="s">
        <v>67038</v>
      </c>
      <c r="T4631" s="4" t="s">
        <v>18192</v>
      </c>
      <c r="U4631" s="4" t="s">
        <v>67039</v>
      </c>
      <c r="V4631" s="4" t="s">
        <v>67040</v>
      </c>
      <c r="W4631" s="4" t="s">
        <v>57581</v>
      </c>
      <c r="X4631" s="4" t="s">
        <v>67041</v>
      </c>
      <c r="Y4631" s="4" t="s">
        <v>24457</v>
      </c>
      <c r="Z4631" s="4" t="s">
        <v>28929</v>
      </c>
      <c r="AA4631" s="4" t="s">
        <v>67042</v>
      </c>
      <c r="AB4631" s="4" t="s">
        <v>9362</v>
      </c>
      <c r="AC4631" s="4" t="s">
        <v>21368</v>
      </c>
      <c r="AD4631" s="4" t="s">
        <v>29859</v>
      </c>
    </row>
    <row r="4632" spans="1:30" ht="28.8" hidden="1" x14ac:dyDescent="0.3">
      <c r="A4632" s="4" t="s">
        <v>130</v>
      </c>
      <c r="B4632" s="4" t="s">
        <v>60713</v>
      </c>
      <c r="C4632" s="4" t="s">
        <v>60714</v>
      </c>
      <c r="D4632" s="4" t="s">
        <v>133</v>
      </c>
      <c r="E4632" s="4" t="s">
        <v>9230</v>
      </c>
      <c r="F4632" s="4" t="s">
        <v>858</v>
      </c>
      <c r="G4632" s="4" t="s">
        <v>18700</v>
      </c>
      <c r="H4632" s="4" t="s">
        <v>67043</v>
      </c>
      <c r="I4632" s="4" t="s">
        <v>67044</v>
      </c>
      <c r="J4632" s="4" t="s">
        <v>67045</v>
      </c>
      <c r="K4632" s="4" t="s">
        <v>31020</v>
      </c>
      <c r="L4632" s="4" t="s">
        <v>58979</v>
      </c>
      <c r="M4632" s="4" t="s">
        <v>19714</v>
      </c>
      <c r="N4632" s="4" t="s">
        <v>12375</v>
      </c>
      <c r="O4632" s="4" t="s">
        <v>67046</v>
      </c>
      <c r="P4632" s="4" t="s">
        <v>67047</v>
      </c>
      <c r="Q4632" s="4" t="s">
        <v>55855</v>
      </c>
      <c r="R4632" s="4" t="s">
        <v>35242</v>
      </c>
      <c r="S4632" s="4" t="s">
        <v>17554</v>
      </c>
      <c r="T4632" s="4" t="s">
        <v>67048</v>
      </c>
      <c r="U4632" s="4" t="s">
        <v>19164</v>
      </c>
      <c r="V4632" s="4" t="s">
        <v>54856</v>
      </c>
      <c r="W4632" s="4" t="s">
        <v>18099</v>
      </c>
      <c r="X4632" s="4" t="s">
        <v>14356</v>
      </c>
      <c r="Y4632" s="4" t="s">
        <v>67049</v>
      </c>
      <c r="Z4632" s="4" t="s">
        <v>67050</v>
      </c>
      <c r="AA4632" s="4" t="s">
        <v>67051</v>
      </c>
      <c r="AB4632" s="4" t="s">
        <v>10225</v>
      </c>
      <c r="AC4632" s="4" t="s">
        <v>10225</v>
      </c>
      <c r="AD4632" s="4" t="s">
        <v>10225</v>
      </c>
    </row>
    <row r="4633" spans="1:30" ht="28.8" hidden="1" x14ac:dyDescent="0.3">
      <c r="A4633" s="4" t="s">
        <v>130</v>
      </c>
      <c r="B4633" s="4" t="s">
        <v>60713</v>
      </c>
      <c r="C4633" s="4" t="s">
        <v>60714</v>
      </c>
      <c r="D4633" s="4" t="s">
        <v>133</v>
      </c>
      <c r="E4633" s="4" t="s">
        <v>9230</v>
      </c>
      <c r="F4633" s="4" t="s">
        <v>883</v>
      </c>
      <c r="G4633" s="4" t="s">
        <v>16094</v>
      </c>
      <c r="H4633" s="4" t="s">
        <v>31824</v>
      </c>
      <c r="I4633" s="4" t="s">
        <v>67052</v>
      </c>
      <c r="J4633" s="4" t="s">
        <v>67053</v>
      </c>
      <c r="K4633" s="4" t="s">
        <v>16615</v>
      </c>
      <c r="L4633" s="4" t="s">
        <v>31985</v>
      </c>
      <c r="M4633" s="4" t="s">
        <v>31817</v>
      </c>
      <c r="N4633" s="4" t="s">
        <v>42916</v>
      </c>
      <c r="O4633" s="4" t="s">
        <v>6288</v>
      </c>
      <c r="P4633" s="4" t="s">
        <v>67054</v>
      </c>
      <c r="Q4633" s="4" t="s">
        <v>67055</v>
      </c>
      <c r="R4633" s="4" t="s">
        <v>67056</v>
      </c>
      <c r="S4633" s="4" t="s">
        <v>20573</v>
      </c>
      <c r="T4633" s="4" t="s">
        <v>67057</v>
      </c>
      <c r="U4633" s="4" t="s">
        <v>67058</v>
      </c>
      <c r="V4633" s="4" t="s">
        <v>67059</v>
      </c>
      <c r="W4633" s="4" t="s">
        <v>32564</v>
      </c>
      <c r="X4633" s="4" t="s">
        <v>50398</v>
      </c>
      <c r="Y4633" s="4" t="s">
        <v>67060</v>
      </c>
      <c r="Z4633" s="4" t="s">
        <v>67061</v>
      </c>
      <c r="AA4633" s="4" t="s">
        <v>17264</v>
      </c>
      <c r="AB4633" s="4" t="s">
        <v>11251</v>
      </c>
      <c r="AC4633" s="4" t="s">
        <v>10833</v>
      </c>
      <c r="AD4633" s="4" t="s">
        <v>17227</v>
      </c>
    </row>
    <row r="4634" spans="1:30" ht="28.8" hidden="1" x14ac:dyDescent="0.3">
      <c r="A4634" s="4" t="s">
        <v>130</v>
      </c>
      <c r="B4634" s="4" t="s">
        <v>60713</v>
      </c>
      <c r="C4634" s="4" t="s">
        <v>60714</v>
      </c>
      <c r="D4634" s="4" t="s">
        <v>133</v>
      </c>
      <c r="E4634" s="4" t="s">
        <v>9230</v>
      </c>
      <c r="F4634" s="4" t="s">
        <v>908</v>
      </c>
      <c r="G4634" s="4" t="s">
        <v>26339</v>
      </c>
      <c r="H4634" s="4" t="s">
        <v>67062</v>
      </c>
      <c r="I4634" s="4" t="s">
        <v>67063</v>
      </c>
      <c r="J4634" s="4" t="s">
        <v>67064</v>
      </c>
      <c r="K4634" s="4" t="s">
        <v>32578</v>
      </c>
      <c r="L4634" s="4" t="s">
        <v>12277</v>
      </c>
      <c r="M4634" s="4" t="s">
        <v>31539</v>
      </c>
      <c r="N4634" s="4" t="s">
        <v>15537</v>
      </c>
      <c r="O4634" s="4" t="s">
        <v>67065</v>
      </c>
      <c r="P4634" s="4" t="s">
        <v>3725</v>
      </c>
      <c r="Q4634" s="4" t="s">
        <v>22121</v>
      </c>
      <c r="R4634" s="4" t="s">
        <v>2692</v>
      </c>
      <c r="S4634" s="4" t="s">
        <v>64792</v>
      </c>
      <c r="T4634" s="4" t="s">
        <v>67066</v>
      </c>
      <c r="U4634" s="4" t="s">
        <v>67067</v>
      </c>
      <c r="V4634" s="4" t="s">
        <v>32083</v>
      </c>
      <c r="W4634" s="4" t="s">
        <v>25669</v>
      </c>
      <c r="X4634" s="4" t="s">
        <v>67068</v>
      </c>
      <c r="Y4634" s="4" t="s">
        <v>67069</v>
      </c>
      <c r="Z4634" s="4" t="s">
        <v>67070</v>
      </c>
      <c r="AA4634" s="4" t="s">
        <v>67071</v>
      </c>
      <c r="AB4634" s="4" t="s">
        <v>11251</v>
      </c>
      <c r="AC4634" s="4" t="s">
        <v>9563</v>
      </c>
      <c r="AD4634" s="4" t="s">
        <v>30081</v>
      </c>
    </row>
    <row r="4635" spans="1:30" ht="28.8" hidden="1" x14ac:dyDescent="0.3">
      <c r="A4635" s="4" t="s">
        <v>130</v>
      </c>
      <c r="B4635" s="4" t="s">
        <v>60713</v>
      </c>
      <c r="C4635" s="4" t="s">
        <v>60714</v>
      </c>
      <c r="D4635" s="4" t="s">
        <v>133</v>
      </c>
      <c r="E4635" s="4" t="s">
        <v>9230</v>
      </c>
      <c r="F4635" s="4" t="s">
        <v>933</v>
      </c>
      <c r="G4635" s="4" t="s">
        <v>30935</v>
      </c>
      <c r="H4635" s="4" t="s">
        <v>24674</v>
      </c>
      <c r="I4635" s="4" t="s">
        <v>67072</v>
      </c>
      <c r="J4635" s="4" t="s">
        <v>67073</v>
      </c>
      <c r="K4635" s="4" t="s">
        <v>58655</v>
      </c>
      <c r="L4635" s="4" t="s">
        <v>5488</v>
      </c>
      <c r="M4635" s="4" t="s">
        <v>18445</v>
      </c>
      <c r="N4635" s="4" t="s">
        <v>3101</v>
      </c>
      <c r="O4635" s="4" t="s">
        <v>67074</v>
      </c>
      <c r="P4635" s="4" t="s">
        <v>67075</v>
      </c>
      <c r="Q4635" s="4" t="s">
        <v>67076</v>
      </c>
      <c r="R4635" s="4" t="s">
        <v>9626</v>
      </c>
      <c r="S4635" s="4" t="s">
        <v>67077</v>
      </c>
      <c r="T4635" s="4" t="s">
        <v>67078</v>
      </c>
      <c r="U4635" s="4" t="s">
        <v>67079</v>
      </c>
      <c r="V4635" s="4" t="s">
        <v>67080</v>
      </c>
      <c r="W4635" s="4" t="s">
        <v>35200</v>
      </c>
      <c r="X4635" s="4" t="s">
        <v>67081</v>
      </c>
      <c r="Y4635" s="4" t="s">
        <v>67082</v>
      </c>
      <c r="Z4635" s="4" t="s">
        <v>67083</v>
      </c>
      <c r="AA4635" s="4" t="s">
        <v>67084</v>
      </c>
      <c r="AB4635" s="4" t="s">
        <v>9362</v>
      </c>
      <c r="AC4635" s="4" t="s">
        <v>15870</v>
      </c>
      <c r="AD4635" s="4" t="s">
        <v>28978</v>
      </c>
    </row>
    <row r="4636" spans="1:30" ht="28.8" hidden="1" x14ac:dyDescent="0.3">
      <c r="A4636" s="4" t="s">
        <v>130</v>
      </c>
      <c r="B4636" s="4" t="s">
        <v>60713</v>
      </c>
      <c r="C4636" s="4" t="s">
        <v>60714</v>
      </c>
      <c r="D4636" s="4" t="s">
        <v>133</v>
      </c>
      <c r="E4636" s="4" t="s">
        <v>9230</v>
      </c>
      <c r="F4636" s="4" t="s">
        <v>958</v>
      </c>
      <c r="G4636" s="4" t="s">
        <v>19016</v>
      </c>
      <c r="H4636" s="4" t="s">
        <v>67085</v>
      </c>
      <c r="I4636" s="4" t="s">
        <v>67086</v>
      </c>
      <c r="J4636" s="4" t="s">
        <v>67087</v>
      </c>
      <c r="K4636" s="4" t="s">
        <v>13545</v>
      </c>
      <c r="L4636" s="4" t="s">
        <v>67088</v>
      </c>
      <c r="M4636" s="4" t="s">
        <v>18335</v>
      </c>
      <c r="N4636" s="4" t="s">
        <v>16612</v>
      </c>
      <c r="O4636" s="4" t="s">
        <v>67089</v>
      </c>
      <c r="P4636" s="4" t="s">
        <v>34952</v>
      </c>
      <c r="Q4636" s="4" t="s">
        <v>67090</v>
      </c>
      <c r="R4636" s="4" t="s">
        <v>1514</v>
      </c>
      <c r="S4636" s="4" t="s">
        <v>55636</v>
      </c>
      <c r="T4636" s="4" t="s">
        <v>26470</v>
      </c>
      <c r="U4636" s="4" t="s">
        <v>57062</v>
      </c>
      <c r="V4636" s="4" t="s">
        <v>67091</v>
      </c>
      <c r="W4636" s="4" t="s">
        <v>32552</v>
      </c>
      <c r="X4636" s="4" t="s">
        <v>67092</v>
      </c>
      <c r="Y4636" s="4" t="s">
        <v>67093</v>
      </c>
      <c r="Z4636" s="4" t="s">
        <v>32479</v>
      </c>
      <c r="AA4636" s="4" t="s">
        <v>3669</v>
      </c>
      <c r="AB4636" s="4" t="s">
        <v>10225</v>
      </c>
      <c r="AC4636" s="4" t="s">
        <v>10225</v>
      </c>
      <c r="AD4636" s="4" t="s">
        <v>10225</v>
      </c>
    </row>
    <row r="4637" spans="1:30" ht="28.8" hidden="1" x14ac:dyDescent="0.3">
      <c r="A4637" s="4" t="s">
        <v>130</v>
      </c>
      <c r="B4637" s="4" t="s">
        <v>60713</v>
      </c>
      <c r="C4637" s="4" t="s">
        <v>60714</v>
      </c>
      <c r="D4637" s="4" t="s">
        <v>133</v>
      </c>
      <c r="E4637" s="4" t="s">
        <v>9230</v>
      </c>
      <c r="F4637" s="4" t="s">
        <v>983</v>
      </c>
      <c r="G4637" s="4" t="s">
        <v>19016</v>
      </c>
      <c r="H4637" s="4" t="s">
        <v>14285</v>
      </c>
      <c r="I4637" s="4" t="s">
        <v>67094</v>
      </c>
      <c r="J4637" s="4" t="s">
        <v>67095</v>
      </c>
      <c r="K4637" s="4" t="s">
        <v>18653</v>
      </c>
      <c r="L4637" s="4" t="s">
        <v>58618</v>
      </c>
      <c r="M4637" s="4" t="s">
        <v>12114</v>
      </c>
      <c r="N4637" s="4" t="s">
        <v>29954</v>
      </c>
      <c r="O4637" s="4" t="s">
        <v>67096</v>
      </c>
      <c r="P4637" s="4" t="s">
        <v>67097</v>
      </c>
      <c r="Q4637" s="4" t="s">
        <v>67098</v>
      </c>
      <c r="R4637" s="4" t="s">
        <v>6088</v>
      </c>
      <c r="S4637" s="4" t="s">
        <v>67099</v>
      </c>
      <c r="T4637" s="4" t="s">
        <v>67100</v>
      </c>
      <c r="U4637" s="4" t="s">
        <v>12486</v>
      </c>
      <c r="V4637" s="4" t="s">
        <v>67101</v>
      </c>
      <c r="W4637" s="4" t="s">
        <v>43148</v>
      </c>
      <c r="X4637" s="4" t="s">
        <v>20670</v>
      </c>
      <c r="Y4637" s="4" t="s">
        <v>30090</v>
      </c>
      <c r="Z4637" s="4" t="s">
        <v>8091</v>
      </c>
      <c r="AA4637" s="4" t="s">
        <v>67102</v>
      </c>
      <c r="AB4637" s="4" t="s">
        <v>10225</v>
      </c>
      <c r="AC4637" s="4" t="s">
        <v>10225</v>
      </c>
      <c r="AD4637" s="4" t="s">
        <v>10225</v>
      </c>
    </row>
    <row r="4638" spans="1:30" ht="28.8" hidden="1" x14ac:dyDescent="0.3">
      <c r="A4638" s="4" t="s">
        <v>130</v>
      </c>
      <c r="B4638" s="4" t="s">
        <v>60713</v>
      </c>
      <c r="C4638" s="4" t="s">
        <v>60714</v>
      </c>
      <c r="D4638" s="4" t="s">
        <v>133</v>
      </c>
      <c r="E4638" s="4" t="s">
        <v>9230</v>
      </c>
      <c r="F4638" s="4" t="s">
        <v>1008</v>
      </c>
      <c r="G4638" s="4" t="s">
        <v>40982</v>
      </c>
      <c r="H4638" s="4" t="s">
        <v>27686</v>
      </c>
      <c r="I4638" s="4" t="s">
        <v>54101</v>
      </c>
      <c r="J4638" s="4" t="s">
        <v>67103</v>
      </c>
      <c r="K4638" s="4" t="s">
        <v>28069</v>
      </c>
      <c r="L4638" s="4" t="s">
        <v>21175</v>
      </c>
      <c r="M4638" s="4" t="s">
        <v>23197</v>
      </c>
      <c r="N4638" s="4" t="s">
        <v>25434</v>
      </c>
      <c r="O4638" s="4" t="s">
        <v>67104</v>
      </c>
      <c r="P4638" s="4" t="s">
        <v>44865</v>
      </c>
      <c r="Q4638" s="4" t="s">
        <v>67105</v>
      </c>
      <c r="R4638" s="4" t="s">
        <v>7011</v>
      </c>
      <c r="S4638" s="4" t="s">
        <v>60119</v>
      </c>
      <c r="T4638" s="4" t="s">
        <v>67106</v>
      </c>
      <c r="U4638" s="4" t="s">
        <v>67107</v>
      </c>
      <c r="V4638" s="4" t="s">
        <v>67108</v>
      </c>
      <c r="W4638" s="4" t="s">
        <v>32194</v>
      </c>
      <c r="X4638" s="4" t="s">
        <v>67109</v>
      </c>
      <c r="Y4638" s="4" t="s">
        <v>67110</v>
      </c>
      <c r="Z4638" s="4" t="s">
        <v>10438</v>
      </c>
      <c r="AA4638" s="4" t="s">
        <v>67111</v>
      </c>
      <c r="AB4638" s="4" t="s">
        <v>11251</v>
      </c>
      <c r="AC4638" s="4" t="s">
        <v>15572</v>
      </c>
      <c r="AD4638" s="4" t="s">
        <v>67112</v>
      </c>
    </row>
    <row r="4639" spans="1:30" ht="28.8" hidden="1" x14ac:dyDescent="0.3">
      <c r="A4639" s="4" t="s">
        <v>130</v>
      </c>
      <c r="B4639" s="4" t="s">
        <v>60713</v>
      </c>
      <c r="C4639" s="4" t="s">
        <v>60714</v>
      </c>
      <c r="D4639" s="4" t="s">
        <v>133</v>
      </c>
      <c r="E4639" s="4" t="s">
        <v>9230</v>
      </c>
      <c r="F4639" s="4" t="s">
        <v>1033</v>
      </c>
      <c r="G4639" s="4" t="s">
        <v>21696</v>
      </c>
      <c r="H4639" s="4" t="s">
        <v>31974</v>
      </c>
      <c r="I4639" s="4" t="s">
        <v>67113</v>
      </c>
      <c r="J4639" s="4" t="s">
        <v>67114</v>
      </c>
      <c r="K4639" s="4" t="s">
        <v>20522</v>
      </c>
      <c r="L4639" s="4" t="s">
        <v>12256</v>
      </c>
      <c r="M4639" s="4" t="s">
        <v>39512</v>
      </c>
      <c r="N4639" s="4" t="s">
        <v>40196</v>
      </c>
      <c r="O4639" s="4" t="s">
        <v>67115</v>
      </c>
      <c r="P4639" s="4" t="s">
        <v>67116</v>
      </c>
      <c r="Q4639" s="4" t="s">
        <v>67117</v>
      </c>
      <c r="R4639" s="4" t="s">
        <v>5965</v>
      </c>
      <c r="S4639" s="4" t="s">
        <v>42275</v>
      </c>
      <c r="T4639" s="4" t="s">
        <v>67118</v>
      </c>
      <c r="U4639" s="4" t="s">
        <v>15724</v>
      </c>
      <c r="V4639" s="4" t="s">
        <v>67119</v>
      </c>
      <c r="W4639" s="4" t="s">
        <v>21809</v>
      </c>
      <c r="X4639" s="4" t="s">
        <v>1164</v>
      </c>
      <c r="Y4639" s="4" t="s">
        <v>67120</v>
      </c>
      <c r="Z4639" s="4" t="s">
        <v>32740</v>
      </c>
      <c r="AA4639" s="4" t="s">
        <v>37963</v>
      </c>
      <c r="AB4639" s="4" t="s">
        <v>10225</v>
      </c>
      <c r="AC4639" s="4" t="s">
        <v>10225</v>
      </c>
      <c r="AD4639" s="4" t="s">
        <v>10225</v>
      </c>
    </row>
    <row r="4640" spans="1:30" ht="28.8" hidden="1" x14ac:dyDescent="0.3">
      <c r="A4640" s="4" t="s">
        <v>130</v>
      </c>
      <c r="B4640" s="4" t="s">
        <v>60713</v>
      </c>
      <c r="C4640" s="4" t="s">
        <v>60714</v>
      </c>
      <c r="D4640" s="4" t="s">
        <v>133</v>
      </c>
      <c r="E4640" s="4" t="s">
        <v>9230</v>
      </c>
      <c r="F4640" s="4" t="s">
        <v>1058</v>
      </c>
      <c r="G4640" s="4" t="s">
        <v>21619</v>
      </c>
      <c r="H4640" s="4" t="s">
        <v>59845</v>
      </c>
      <c r="I4640" s="4" t="s">
        <v>67121</v>
      </c>
      <c r="J4640" s="4" t="s">
        <v>67122</v>
      </c>
      <c r="K4640" s="4" t="s">
        <v>31575</v>
      </c>
      <c r="L4640" s="4" t="s">
        <v>3058</v>
      </c>
      <c r="M4640" s="4" t="s">
        <v>30919</v>
      </c>
      <c r="N4640" s="4" t="s">
        <v>11705</v>
      </c>
      <c r="O4640" s="4" t="s">
        <v>67123</v>
      </c>
      <c r="P4640" s="4" t="s">
        <v>67124</v>
      </c>
      <c r="Q4640" s="4" t="s">
        <v>3252</v>
      </c>
      <c r="R4640" s="4" t="s">
        <v>15842</v>
      </c>
      <c r="S4640" s="4" t="s">
        <v>59376</v>
      </c>
      <c r="T4640" s="4" t="s">
        <v>67125</v>
      </c>
      <c r="U4640" s="4" t="s">
        <v>4129</v>
      </c>
      <c r="V4640" s="4" t="s">
        <v>67126</v>
      </c>
      <c r="W4640" s="4" t="s">
        <v>20103</v>
      </c>
      <c r="X4640" s="4" t="s">
        <v>67127</v>
      </c>
      <c r="Y4640" s="4" t="s">
        <v>67128</v>
      </c>
      <c r="Z4640" s="4" t="s">
        <v>17323</v>
      </c>
      <c r="AA4640" s="4" t="s">
        <v>67129</v>
      </c>
      <c r="AB4640" s="4" t="s">
        <v>11251</v>
      </c>
      <c r="AC4640" s="4" t="s">
        <v>15791</v>
      </c>
      <c r="AD4640" s="4" t="s">
        <v>20216</v>
      </c>
    </row>
    <row r="4641" spans="1:30" ht="28.8" hidden="1" x14ac:dyDescent="0.3">
      <c r="A4641" s="4" t="s">
        <v>130</v>
      </c>
      <c r="B4641" s="4" t="s">
        <v>60713</v>
      </c>
      <c r="C4641" s="4" t="s">
        <v>60714</v>
      </c>
      <c r="D4641" s="4" t="s">
        <v>133</v>
      </c>
      <c r="E4641" s="4" t="s">
        <v>9230</v>
      </c>
      <c r="F4641" s="4" t="s">
        <v>1083</v>
      </c>
      <c r="G4641" s="4" t="s">
        <v>18307</v>
      </c>
      <c r="H4641" s="4" t="s">
        <v>40500</v>
      </c>
      <c r="I4641" s="4" t="s">
        <v>67130</v>
      </c>
      <c r="J4641" s="4" t="s">
        <v>67131</v>
      </c>
      <c r="K4641" s="4" t="s">
        <v>33891</v>
      </c>
      <c r="L4641" s="4" t="s">
        <v>30831</v>
      </c>
      <c r="M4641" s="4" t="s">
        <v>29427</v>
      </c>
      <c r="N4641" s="4" t="s">
        <v>14447</v>
      </c>
      <c r="O4641" s="4" t="s">
        <v>67132</v>
      </c>
      <c r="P4641" s="4" t="s">
        <v>31973</v>
      </c>
      <c r="Q4641" s="4" t="s">
        <v>67133</v>
      </c>
      <c r="R4641" s="4" t="s">
        <v>30999</v>
      </c>
      <c r="S4641" s="4" t="s">
        <v>67134</v>
      </c>
      <c r="T4641" s="4" t="s">
        <v>67135</v>
      </c>
      <c r="U4641" s="4" t="s">
        <v>52553</v>
      </c>
      <c r="V4641" s="4" t="s">
        <v>67136</v>
      </c>
      <c r="W4641" s="4" t="s">
        <v>40776</v>
      </c>
      <c r="X4641" s="4" t="s">
        <v>65857</v>
      </c>
      <c r="Y4641" s="4" t="s">
        <v>67137</v>
      </c>
      <c r="Z4641" s="4" t="s">
        <v>703</v>
      </c>
      <c r="AA4641" s="4" t="s">
        <v>24580</v>
      </c>
      <c r="AB4641" s="4" t="s">
        <v>11415</v>
      </c>
      <c r="AC4641" s="4" t="s">
        <v>6355</v>
      </c>
      <c r="AD4641" s="4" t="s">
        <v>37231</v>
      </c>
    </row>
    <row r="4642" spans="1:30" ht="28.8" hidden="1" x14ac:dyDescent="0.3">
      <c r="A4642" s="4" t="s">
        <v>130</v>
      </c>
      <c r="B4642" s="4" t="s">
        <v>60713</v>
      </c>
      <c r="C4642" s="4" t="s">
        <v>60714</v>
      </c>
      <c r="D4642" s="4" t="s">
        <v>133</v>
      </c>
      <c r="E4642" s="4" t="s">
        <v>9230</v>
      </c>
      <c r="F4642" s="4" t="s">
        <v>1108</v>
      </c>
      <c r="G4642" s="4" t="s">
        <v>18700</v>
      </c>
      <c r="H4642" s="4" t="s">
        <v>67138</v>
      </c>
      <c r="I4642" s="4" t="s">
        <v>67139</v>
      </c>
      <c r="J4642" s="4" t="s">
        <v>67140</v>
      </c>
      <c r="K4642" s="4" t="s">
        <v>18386</v>
      </c>
      <c r="L4642" s="4" t="s">
        <v>3202</v>
      </c>
      <c r="M4642" s="4" t="s">
        <v>21179</v>
      </c>
      <c r="N4642" s="4" t="s">
        <v>9272</v>
      </c>
      <c r="O4642" s="4" t="s">
        <v>67141</v>
      </c>
      <c r="P4642" s="4" t="s">
        <v>67142</v>
      </c>
      <c r="Q4642" s="4" t="s">
        <v>67143</v>
      </c>
      <c r="R4642" s="4" t="s">
        <v>32746</v>
      </c>
      <c r="S4642" s="4" t="s">
        <v>27874</v>
      </c>
      <c r="T4642" s="4" t="s">
        <v>67144</v>
      </c>
      <c r="U4642" s="4" t="s">
        <v>67145</v>
      </c>
      <c r="V4642" s="4" t="s">
        <v>67146</v>
      </c>
      <c r="W4642" s="4" t="s">
        <v>9179</v>
      </c>
      <c r="X4642" s="4" t="s">
        <v>49509</v>
      </c>
      <c r="Y4642" s="4" t="s">
        <v>31125</v>
      </c>
      <c r="Z4642" s="4" t="s">
        <v>31422</v>
      </c>
      <c r="AA4642" s="4" t="s">
        <v>23838</v>
      </c>
      <c r="AB4642" s="4" t="s">
        <v>10225</v>
      </c>
      <c r="AC4642" s="4" t="s">
        <v>10225</v>
      </c>
      <c r="AD4642" s="4" t="s">
        <v>10225</v>
      </c>
    </row>
    <row r="4643" spans="1:30" ht="28.8" hidden="1" x14ac:dyDescent="0.3">
      <c r="A4643" s="4" t="s">
        <v>130</v>
      </c>
      <c r="B4643" s="4" t="s">
        <v>60713</v>
      </c>
      <c r="C4643" s="4" t="s">
        <v>60714</v>
      </c>
      <c r="D4643" s="4" t="s">
        <v>133</v>
      </c>
      <c r="E4643" s="4" t="s">
        <v>9230</v>
      </c>
      <c r="F4643" s="4" t="s">
        <v>1133</v>
      </c>
      <c r="G4643" s="4" t="s">
        <v>40661</v>
      </c>
      <c r="H4643" s="4" t="s">
        <v>67147</v>
      </c>
      <c r="I4643" s="4" t="s">
        <v>67148</v>
      </c>
      <c r="J4643" s="4" t="s">
        <v>67149</v>
      </c>
      <c r="K4643" s="4" t="s">
        <v>20514</v>
      </c>
      <c r="L4643" s="4" t="s">
        <v>6715</v>
      </c>
      <c r="M4643" s="4" t="s">
        <v>20129</v>
      </c>
      <c r="N4643" s="4" t="s">
        <v>30066</v>
      </c>
      <c r="O4643" s="4" t="s">
        <v>63428</v>
      </c>
      <c r="P4643" s="4" t="s">
        <v>67150</v>
      </c>
      <c r="Q4643" s="4" t="s">
        <v>67151</v>
      </c>
      <c r="R4643" s="4" t="s">
        <v>26796</v>
      </c>
      <c r="S4643" s="4" t="s">
        <v>31787</v>
      </c>
      <c r="T4643" s="4" t="s">
        <v>67152</v>
      </c>
      <c r="U4643" s="4" t="s">
        <v>58846</v>
      </c>
      <c r="V4643" s="4" t="s">
        <v>13694</v>
      </c>
      <c r="W4643" s="4" t="s">
        <v>39550</v>
      </c>
      <c r="X4643" s="4" t="s">
        <v>63996</v>
      </c>
      <c r="Y4643" s="4" t="s">
        <v>16043</v>
      </c>
      <c r="Z4643" s="4" t="s">
        <v>67153</v>
      </c>
      <c r="AA4643" s="4" t="s">
        <v>67154</v>
      </c>
      <c r="AB4643" s="4" t="s">
        <v>11415</v>
      </c>
      <c r="AC4643" s="4" t="s">
        <v>18730</v>
      </c>
      <c r="AD4643" s="4" t="s">
        <v>67155</v>
      </c>
    </row>
    <row r="4644" spans="1:30" ht="28.8" hidden="1" x14ac:dyDescent="0.3">
      <c r="A4644" s="4" t="s">
        <v>130</v>
      </c>
      <c r="B4644" s="4" t="s">
        <v>60713</v>
      </c>
      <c r="C4644" s="4" t="s">
        <v>60714</v>
      </c>
      <c r="D4644" s="4" t="s">
        <v>133</v>
      </c>
      <c r="E4644" s="4" t="s">
        <v>9230</v>
      </c>
      <c r="F4644" s="4" t="s">
        <v>1158</v>
      </c>
      <c r="G4644" s="4" t="s">
        <v>16637</v>
      </c>
      <c r="H4644" s="4" t="s">
        <v>45263</v>
      </c>
      <c r="I4644" s="4" t="s">
        <v>67156</v>
      </c>
      <c r="J4644" s="4" t="s">
        <v>67157</v>
      </c>
      <c r="K4644" s="4" t="s">
        <v>6472</v>
      </c>
      <c r="L4644" s="4" t="s">
        <v>3427</v>
      </c>
      <c r="M4644" s="4" t="s">
        <v>6472</v>
      </c>
      <c r="N4644" s="4" t="s">
        <v>3427</v>
      </c>
      <c r="O4644" s="4" t="s">
        <v>67158</v>
      </c>
      <c r="P4644" s="4" t="s">
        <v>67159</v>
      </c>
      <c r="Q4644" s="4" t="s">
        <v>67160</v>
      </c>
      <c r="R4644" s="4" t="s">
        <v>32075</v>
      </c>
      <c r="S4644" s="4" t="s">
        <v>34280</v>
      </c>
      <c r="T4644" s="4" t="s">
        <v>67161</v>
      </c>
      <c r="U4644" s="4" t="s">
        <v>67162</v>
      </c>
      <c r="V4644" s="4" t="s">
        <v>67163</v>
      </c>
      <c r="W4644" s="4" t="s">
        <v>32936</v>
      </c>
      <c r="X4644" s="4" t="s">
        <v>32881</v>
      </c>
      <c r="Y4644" s="4" t="s">
        <v>10699</v>
      </c>
      <c r="Z4644" s="4" t="s">
        <v>67164</v>
      </c>
      <c r="AA4644" s="4" t="s">
        <v>67165</v>
      </c>
      <c r="AB4644" s="4" t="s">
        <v>10225</v>
      </c>
      <c r="AC4644" s="4" t="s">
        <v>10225</v>
      </c>
      <c r="AD4644" s="4" t="s">
        <v>10225</v>
      </c>
    </row>
    <row r="4645" spans="1:30" ht="28.8" hidden="1" x14ac:dyDescent="0.3">
      <c r="A4645" s="4" t="s">
        <v>130</v>
      </c>
      <c r="B4645" s="4" t="s">
        <v>60713</v>
      </c>
      <c r="C4645" s="4" t="s">
        <v>60714</v>
      </c>
      <c r="D4645" s="4" t="s">
        <v>133</v>
      </c>
      <c r="E4645" s="4" t="s">
        <v>9230</v>
      </c>
      <c r="F4645" s="4" t="s">
        <v>9</v>
      </c>
      <c r="G4645" s="4" t="s">
        <v>31057</v>
      </c>
      <c r="H4645" s="4" t="s">
        <v>46407</v>
      </c>
      <c r="I4645" s="4" t="s">
        <v>67166</v>
      </c>
      <c r="J4645" s="4" t="s">
        <v>67167</v>
      </c>
      <c r="K4645" s="4" t="s">
        <v>21106</v>
      </c>
      <c r="L4645" s="4" t="s">
        <v>5812</v>
      </c>
      <c r="M4645" s="4" t="s">
        <v>31660</v>
      </c>
      <c r="N4645" s="4" t="s">
        <v>27156</v>
      </c>
      <c r="O4645" s="4" t="s">
        <v>67168</v>
      </c>
      <c r="P4645" s="4" t="s">
        <v>67169</v>
      </c>
      <c r="Q4645" s="4" t="s">
        <v>67170</v>
      </c>
      <c r="R4645" s="4" t="s">
        <v>32479</v>
      </c>
      <c r="S4645" s="4" t="s">
        <v>67171</v>
      </c>
      <c r="T4645" s="4" t="s">
        <v>67172</v>
      </c>
      <c r="U4645" s="4" t="s">
        <v>67173</v>
      </c>
      <c r="V4645" s="4" t="s">
        <v>67174</v>
      </c>
      <c r="W4645" s="4" t="s">
        <v>48511</v>
      </c>
      <c r="X4645" s="4" t="s">
        <v>67175</v>
      </c>
      <c r="Y4645" s="4" t="s">
        <v>18966</v>
      </c>
      <c r="Z4645" s="4" t="s">
        <v>9803</v>
      </c>
      <c r="AA4645" s="4" t="s">
        <v>67176</v>
      </c>
      <c r="AB4645" s="4" t="s">
        <v>11415</v>
      </c>
      <c r="AC4645" s="4" t="s">
        <v>15948</v>
      </c>
      <c r="AD4645" s="4" t="s">
        <v>16027</v>
      </c>
    </row>
    <row r="4646" spans="1:30" ht="28.8" hidden="1" x14ac:dyDescent="0.3">
      <c r="A4646" s="4" t="s">
        <v>130</v>
      </c>
      <c r="B4646" s="4" t="s">
        <v>60713</v>
      </c>
      <c r="C4646" s="4" t="s">
        <v>60714</v>
      </c>
      <c r="D4646" s="4" t="s">
        <v>133</v>
      </c>
      <c r="E4646" s="4" t="s">
        <v>10181</v>
      </c>
      <c r="F4646" s="4" t="s">
        <v>135</v>
      </c>
      <c r="G4646" s="4" t="s">
        <v>20906</v>
      </c>
      <c r="H4646" s="4" t="s">
        <v>44962</v>
      </c>
      <c r="I4646" s="4" t="s">
        <v>67177</v>
      </c>
      <c r="J4646" s="4" t="s">
        <v>67178</v>
      </c>
      <c r="K4646" s="4" t="s">
        <v>18092</v>
      </c>
      <c r="L4646" s="4" t="s">
        <v>20220</v>
      </c>
      <c r="M4646" s="4" t="s">
        <v>23432</v>
      </c>
      <c r="N4646" s="4" t="s">
        <v>58538</v>
      </c>
      <c r="O4646" s="4" t="s">
        <v>67179</v>
      </c>
      <c r="P4646" s="4" t="s">
        <v>67180</v>
      </c>
      <c r="Q4646" s="4" t="s">
        <v>67181</v>
      </c>
      <c r="R4646" s="4" t="s">
        <v>32852</v>
      </c>
      <c r="S4646" s="4" t="s">
        <v>58478</v>
      </c>
      <c r="T4646" s="4" t="s">
        <v>54340</v>
      </c>
      <c r="U4646" s="4" t="s">
        <v>59669</v>
      </c>
      <c r="V4646" s="4" t="s">
        <v>67182</v>
      </c>
      <c r="W4646" s="4" t="s">
        <v>67183</v>
      </c>
      <c r="X4646" s="4" t="s">
        <v>18243</v>
      </c>
      <c r="Y4646" s="4" t="s">
        <v>19664</v>
      </c>
      <c r="Z4646" s="4" t="s">
        <v>6260</v>
      </c>
      <c r="AA4646" s="4" t="s">
        <v>67184</v>
      </c>
      <c r="AB4646" s="4" t="s">
        <v>10225</v>
      </c>
      <c r="AC4646" s="4" t="s">
        <v>10225</v>
      </c>
      <c r="AD4646" s="4" t="s">
        <v>10225</v>
      </c>
    </row>
    <row r="4647" spans="1:30" ht="28.8" hidden="1" x14ac:dyDescent="0.3">
      <c r="A4647" s="4" t="s">
        <v>130</v>
      </c>
      <c r="B4647" s="4" t="s">
        <v>60713</v>
      </c>
      <c r="C4647" s="4" t="s">
        <v>60714</v>
      </c>
      <c r="D4647" s="4" t="s">
        <v>133</v>
      </c>
      <c r="E4647" s="4" t="s">
        <v>10181</v>
      </c>
      <c r="F4647" s="4" t="s">
        <v>160</v>
      </c>
      <c r="G4647" s="4" t="s">
        <v>20376</v>
      </c>
      <c r="H4647" s="4" t="s">
        <v>67185</v>
      </c>
      <c r="I4647" s="4" t="s">
        <v>67186</v>
      </c>
      <c r="J4647" s="4" t="s">
        <v>67187</v>
      </c>
      <c r="K4647" s="4" t="s">
        <v>67188</v>
      </c>
      <c r="L4647" s="4" t="s">
        <v>27831</v>
      </c>
      <c r="M4647" s="4" t="s">
        <v>34114</v>
      </c>
      <c r="N4647" s="4" t="s">
        <v>56831</v>
      </c>
      <c r="O4647" s="4" t="s">
        <v>67189</v>
      </c>
      <c r="P4647" s="4" t="s">
        <v>67190</v>
      </c>
      <c r="Q4647" s="4" t="s">
        <v>67191</v>
      </c>
      <c r="R4647" s="4" t="s">
        <v>67192</v>
      </c>
      <c r="S4647" s="4" t="s">
        <v>67193</v>
      </c>
      <c r="T4647" s="4" t="s">
        <v>67194</v>
      </c>
      <c r="U4647" s="4" t="s">
        <v>67195</v>
      </c>
      <c r="V4647" s="4" t="s">
        <v>3476</v>
      </c>
      <c r="W4647" s="4" t="s">
        <v>28162</v>
      </c>
      <c r="X4647" s="4" t="s">
        <v>8343</v>
      </c>
      <c r="Y4647" s="4" t="s">
        <v>67196</v>
      </c>
      <c r="Z4647" s="4" t="s">
        <v>327</v>
      </c>
      <c r="AA4647" s="4" t="s">
        <v>8346</v>
      </c>
      <c r="AB4647" s="4" t="s">
        <v>11151</v>
      </c>
      <c r="AC4647" s="4" t="s">
        <v>11151</v>
      </c>
      <c r="AD4647" s="4" t="s">
        <v>11151</v>
      </c>
    </row>
    <row r="4648" spans="1:30" ht="28.8" hidden="1" x14ac:dyDescent="0.3">
      <c r="A4648" s="4" t="s">
        <v>130</v>
      </c>
      <c r="B4648" s="4" t="s">
        <v>60713</v>
      </c>
      <c r="C4648" s="4" t="s">
        <v>60714</v>
      </c>
      <c r="D4648" s="4" t="s">
        <v>133</v>
      </c>
      <c r="E4648" s="4" t="s">
        <v>10181</v>
      </c>
      <c r="F4648" s="4" t="s">
        <v>185</v>
      </c>
      <c r="G4648" s="4" t="s">
        <v>16891</v>
      </c>
      <c r="H4648" s="4" t="s">
        <v>67197</v>
      </c>
      <c r="I4648" s="4" t="s">
        <v>67198</v>
      </c>
      <c r="J4648" s="4" t="s">
        <v>67199</v>
      </c>
      <c r="K4648" s="4" t="s">
        <v>24403</v>
      </c>
      <c r="L4648" s="4" t="s">
        <v>31148</v>
      </c>
      <c r="M4648" s="4" t="s">
        <v>23868</v>
      </c>
      <c r="N4648" s="4" t="s">
        <v>7845</v>
      </c>
      <c r="O4648" s="4" t="s">
        <v>67200</v>
      </c>
      <c r="P4648" s="4" t="s">
        <v>41945</v>
      </c>
      <c r="Q4648" s="4" t="s">
        <v>67201</v>
      </c>
      <c r="R4648" s="4" t="s">
        <v>30410</v>
      </c>
      <c r="S4648" s="4" t="s">
        <v>41554</v>
      </c>
      <c r="T4648" s="4" t="s">
        <v>67202</v>
      </c>
      <c r="U4648" s="4" t="s">
        <v>67203</v>
      </c>
      <c r="V4648" s="4" t="s">
        <v>38481</v>
      </c>
      <c r="W4648" s="4" t="s">
        <v>3899</v>
      </c>
      <c r="X4648" s="4" t="s">
        <v>67204</v>
      </c>
      <c r="Y4648" s="4" t="s">
        <v>67205</v>
      </c>
      <c r="Z4648" s="4" t="s">
        <v>31875</v>
      </c>
      <c r="AA4648" s="4" t="s">
        <v>67206</v>
      </c>
      <c r="AB4648" s="4" t="s">
        <v>11151</v>
      </c>
      <c r="AC4648" s="4" t="s">
        <v>11151</v>
      </c>
      <c r="AD4648" s="4" t="s">
        <v>11151</v>
      </c>
    </row>
    <row r="4649" spans="1:30" ht="28.8" hidden="1" x14ac:dyDescent="0.3">
      <c r="A4649" s="4" t="s">
        <v>130</v>
      </c>
      <c r="B4649" s="4" t="s">
        <v>60713</v>
      </c>
      <c r="C4649" s="4" t="s">
        <v>60714</v>
      </c>
      <c r="D4649" s="4" t="s">
        <v>133</v>
      </c>
      <c r="E4649" s="4" t="s">
        <v>10181</v>
      </c>
      <c r="F4649" s="4" t="s">
        <v>210</v>
      </c>
      <c r="G4649" s="4" t="s">
        <v>16835</v>
      </c>
      <c r="H4649" s="4" t="s">
        <v>67207</v>
      </c>
      <c r="I4649" s="4" t="s">
        <v>67208</v>
      </c>
      <c r="J4649" s="4" t="s">
        <v>67209</v>
      </c>
      <c r="K4649" s="4" t="s">
        <v>19635</v>
      </c>
      <c r="L4649" s="4" t="s">
        <v>31691</v>
      </c>
      <c r="M4649" s="4" t="s">
        <v>18355</v>
      </c>
      <c r="N4649" s="4" t="s">
        <v>6318</v>
      </c>
      <c r="O4649" s="4" t="s">
        <v>67210</v>
      </c>
      <c r="P4649" s="4" t="s">
        <v>51882</v>
      </c>
      <c r="Q4649" s="4" t="s">
        <v>27764</v>
      </c>
      <c r="R4649" s="4" t="s">
        <v>35369</v>
      </c>
      <c r="S4649" s="4" t="s">
        <v>28270</v>
      </c>
      <c r="T4649" s="4" t="s">
        <v>67211</v>
      </c>
      <c r="U4649" s="4" t="s">
        <v>17907</v>
      </c>
      <c r="V4649" s="4" t="s">
        <v>67212</v>
      </c>
      <c r="W4649" s="4" t="s">
        <v>5438</v>
      </c>
      <c r="X4649" s="4" t="s">
        <v>7884</v>
      </c>
      <c r="Y4649" s="4" t="s">
        <v>26172</v>
      </c>
      <c r="Z4649" s="4" t="s">
        <v>67213</v>
      </c>
      <c r="AA4649" s="4" t="s">
        <v>24824</v>
      </c>
      <c r="AB4649" s="4" t="s">
        <v>11151</v>
      </c>
      <c r="AC4649" s="4" t="s">
        <v>11151</v>
      </c>
      <c r="AD4649" s="4" t="s">
        <v>11151</v>
      </c>
    </row>
    <row r="4650" spans="1:30" ht="28.8" hidden="1" x14ac:dyDescent="0.3">
      <c r="A4650" s="4" t="s">
        <v>130</v>
      </c>
      <c r="B4650" s="4" t="s">
        <v>60713</v>
      </c>
      <c r="C4650" s="4" t="s">
        <v>60714</v>
      </c>
      <c r="D4650" s="4" t="s">
        <v>133</v>
      </c>
      <c r="E4650" s="4" t="s">
        <v>10181</v>
      </c>
      <c r="F4650" s="4" t="s">
        <v>235</v>
      </c>
      <c r="G4650" s="4" t="s">
        <v>26082</v>
      </c>
      <c r="H4650" s="4" t="s">
        <v>58897</v>
      </c>
      <c r="I4650" s="4" t="s">
        <v>67214</v>
      </c>
      <c r="J4650" s="4" t="s">
        <v>67215</v>
      </c>
      <c r="K4650" s="4" t="s">
        <v>15490</v>
      </c>
      <c r="L4650" s="4" t="s">
        <v>43183</v>
      </c>
      <c r="M4650" s="4" t="s">
        <v>18410</v>
      </c>
      <c r="N4650" s="4" t="s">
        <v>15636</v>
      </c>
      <c r="O4650" s="4" t="s">
        <v>67216</v>
      </c>
      <c r="P4650" s="4" t="s">
        <v>67217</v>
      </c>
      <c r="Q4650" s="4" t="s">
        <v>67218</v>
      </c>
      <c r="R4650" s="4" t="s">
        <v>9947</v>
      </c>
      <c r="S4650" s="4" t="s">
        <v>67219</v>
      </c>
      <c r="T4650" s="4" t="s">
        <v>32477</v>
      </c>
      <c r="U4650" s="4" t="s">
        <v>67220</v>
      </c>
      <c r="V4650" s="4" t="s">
        <v>67221</v>
      </c>
      <c r="W4650" s="4" t="s">
        <v>34029</v>
      </c>
      <c r="X4650" s="4" t="s">
        <v>17475</v>
      </c>
      <c r="Y4650" s="4" t="s">
        <v>67222</v>
      </c>
      <c r="Z4650" s="4" t="s">
        <v>67223</v>
      </c>
      <c r="AA4650" s="4" t="s">
        <v>67224</v>
      </c>
      <c r="AB4650" s="4" t="s">
        <v>10225</v>
      </c>
      <c r="AC4650" s="4" t="s">
        <v>10225</v>
      </c>
      <c r="AD4650" s="4" t="s">
        <v>10225</v>
      </c>
    </row>
    <row r="4651" spans="1:30" ht="28.8" hidden="1" x14ac:dyDescent="0.3">
      <c r="A4651" s="4" t="s">
        <v>130</v>
      </c>
      <c r="B4651" s="4" t="s">
        <v>60713</v>
      </c>
      <c r="C4651" s="4" t="s">
        <v>60714</v>
      </c>
      <c r="D4651" s="4" t="s">
        <v>133</v>
      </c>
      <c r="E4651" s="4" t="s">
        <v>10181</v>
      </c>
      <c r="F4651" s="4" t="s">
        <v>260</v>
      </c>
      <c r="G4651" s="4" t="s">
        <v>9713</v>
      </c>
      <c r="H4651" s="4" t="s">
        <v>67225</v>
      </c>
      <c r="I4651" s="4" t="s">
        <v>67226</v>
      </c>
      <c r="J4651" s="4" t="s">
        <v>67227</v>
      </c>
      <c r="K4651" s="4" t="s">
        <v>24391</v>
      </c>
      <c r="L4651" s="4" t="s">
        <v>10223</v>
      </c>
      <c r="M4651" s="4" t="s">
        <v>14841</v>
      </c>
      <c r="N4651" s="4" t="s">
        <v>32756</v>
      </c>
      <c r="O4651" s="4" t="s">
        <v>67228</v>
      </c>
      <c r="P4651" s="4" t="s">
        <v>67229</v>
      </c>
      <c r="Q4651" s="4" t="s">
        <v>67230</v>
      </c>
      <c r="R4651" s="4" t="s">
        <v>155</v>
      </c>
      <c r="S4651" s="4" t="s">
        <v>67231</v>
      </c>
      <c r="T4651" s="4" t="s">
        <v>67232</v>
      </c>
      <c r="U4651" s="4" t="s">
        <v>55498</v>
      </c>
      <c r="V4651" s="4" t="s">
        <v>67233</v>
      </c>
      <c r="W4651" s="4" t="s">
        <v>33774</v>
      </c>
      <c r="X4651" s="4" t="s">
        <v>67234</v>
      </c>
      <c r="Y4651" s="4" t="s">
        <v>67235</v>
      </c>
      <c r="Z4651" s="4" t="s">
        <v>30151</v>
      </c>
      <c r="AA4651" s="4" t="s">
        <v>67236</v>
      </c>
      <c r="AB4651" s="4" t="s">
        <v>11151</v>
      </c>
      <c r="AC4651" s="4" t="s">
        <v>11151</v>
      </c>
      <c r="AD4651" s="4" t="s">
        <v>11151</v>
      </c>
    </row>
    <row r="4652" spans="1:30" ht="28.8" hidden="1" x14ac:dyDescent="0.3">
      <c r="A4652" s="4" t="s">
        <v>130</v>
      </c>
      <c r="B4652" s="4" t="s">
        <v>60713</v>
      </c>
      <c r="C4652" s="4" t="s">
        <v>60714</v>
      </c>
      <c r="D4652" s="4" t="s">
        <v>133</v>
      </c>
      <c r="E4652" s="4" t="s">
        <v>10181</v>
      </c>
      <c r="F4652" s="4" t="s">
        <v>285</v>
      </c>
      <c r="G4652" s="4" t="s">
        <v>10897</v>
      </c>
      <c r="H4652" s="4" t="s">
        <v>67237</v>
      </c>
      <c r="I4652" s="4" t="s">
        <v>67238</v>
      </c>
      <c r="J4652" s="4" t="s">
        <v>63945</v>
      </c>
      <c r="K4652" s="4" t="s">
        <v>16322</v>
      </c>
      <c r="L4652" s="4" t="s">
        <v>31941</v>
      </c>
      <c r="M4652" s="4" t="s">
        <v>30696</v>
      </c>
      <c r="N4652" s="4" t="s">
        <v>34073</v>
      </c>
      <c r="O4652" s="4" t="s">
        <v>67239</v>
      </c>
      <c r="P4652" s="4" t="s">
        <v>67240</v>
      </c>
      <c r="Q4652" s="4" t="s">
        <v>3253</v>
      </c>
      <c r="R4652" s="4" t="s">
        <v>51939</v>
      </c>
      <c r="S4652" s="4" t="s">
        <v>67241</v>
      </c>
      <c r="T4652" s="4" t="s">
        <v>67242</v>
      </c>
      <c r="U4652" s="4" t="s">
        <v>67243</v>
      </c>
      <c r="V4652" s="4" t="s">
        <v>50406</v>
      </c>
      <c r="W4652" s="4" t="s">
        <v>18693</v>
      </c>
      <c r="X4652" s="4" t="s">
        <v>8567</v>
      </c>
      <c r="Y4652" s="4" t="s">
        <v>67244</v>
      </c>
      <c r="Z4652" s="4" t="s">
        <v>10842</v>
      </c>
      <c r="AA4652" s="4" t="s">
        <v>8575</v>
      </c>
      <c r="AB4652" s="4" t="s">
        <v>11151</v>
      </c>
      <c r="AC4652" s="4" t="s">
        <v>11151</v>
      </c>
      <c r="AD4652" s="4" t="s">
        <v>11151</v>
      </c>
    </row>
    <row r="4653" spans="1:30" ht="28.8" hidden="1" x14ac:dyDescent="0.3">
      <c r="A4653" s="4" t="s">
        <v>130</v>
      </c>
      <c r="B4653" s="4" t="s">
        <v>60713</v>
      </c>
      <c r="C4653" s="4" t="s">
        <v>60714</v>
      </c>
      <c r="D4653" s="4" t="s">
        <v>133</v>
      </c>
      <c r="E4653" s="4" t="s">
        <v>10181</v>
      </c>
      <c r="F4653" s="4" t="s">
        <v>310</v>
      </c>
      <c r="G4653" s="4" t="s">
        <v>30214</v>
      </c>
      <c r="H4653" s="4" t="s">
        <v>67245</v>
      </c>
      <c r="I4653" s="4" t="s">
        <v>67246</v>
      </c>
      <c r="J4653" s="4" t="s">
        <v>67247</v>
      </c>
      <c r="K4653" s="4" t="s">
        <v>28064</v>
      </c>
      <c r="L4653" s="4" t="s">
        <v>691</v>
      </c>
      <c r="M4653" s="4" t="s">
        <v>20622</v>
      </c>
      <c r="N4653" s="4" t="s">
        <v>67248</v>
      </c>
      <c r="O4653" s="4" t="s">
        <v>67249</v>
      </c>
      <c r="P4653" s="4" t="s">
        <v>67250</v>
      </c>
      <c r="Q4653" s="4" t="s">
        <v>67251</v>
      </c>
      <c r="R4653" s="4" t="s">
        <v>11766</v>
      </c>
      <c r="S4653" s="4" t="s">
        <v>67252</v>
      </c>
      <c r="T4653" s="4" t="s">
        <v>67253</v>
      </c>
      <c r="U4653" s="4" t="s">
        <v>34706</v>
      </c>
      <c r="V4653" s="4" t="s">
        <v>15415</v>
      </c>
      <c r="W4653" s="4" t="s">
        <v>50484</v>
      </c>
      <c r="X4653" s="4" t="s">
        <v>67254</v>
      </c>
      <c r="Y4653" s="4" t="s">
        <v>67255</v>
      </c>
      <c r="Z4653" s="4" t="s">
        <v>32189</v>
      </c>
      <c r="AA4653" s="4" t="s">
        <v>67256</v>
      </c>
      <c r="AB4653" s="4" t="s">
        <v>11151</v>
      </c>
      <c r="AC4653" s="4" t="s">
        <v>11151</v>
      </c>
      <c r="AD4653" s="4" t="s">
        <v>11151</v>
      </c>
    </row>
    <row r="4654" spans="1:30" ht="28.8" hidden="1" x14ac:dyDescent="0.3">
      <c r="A4654" s="4" t="s">
        <v>130</v>
      </c>
      <c r="B4654" s="4" t="s">
        <v>60713</v>
      </c>
      <c r="C4654" s="4" t="s">
        <v>60714</v>
      </c>
      <c r="D4654" s="4" t="s">
        <v>133</v>
      </c>
      <c r="E4654" s="4" t="s">
        <v>10181</v>
      </c>
      <c r="F4654" s="4" t="s">
        <v>335</v>
      </c>
      <c r="G4654" s="4" t="s">
        <v>26069</v>
      </c>
      <c r="H4654" s="4" t="s">
        <v>67257</v>
      </c>
      <c r="I4654" s="4" t="s">
        <v>67258</v>
      </c>
      <c r="J4654" s="4" t="s">
        <v>67259</v>
      </c>
      <c r="K4654" s="4" t="s">
        <v>32854</v>
      </c>
      <c r="L4654" s="4" t="s">
        <v>67260</v>
      </c>
      <c r="M4654" s="4" t="s">
        <v>12344</v>
      </c>
      <c r="N4654" s="4" t="s">
        <v>34885</v>
      </c>
      <c r="O4654" s="4" t="s">
        <v>67261</v>
      </c>
      <c r="P4654" s="4" t="s">
        <v>67262</v>
      </c>
      <c r="Q4654" s="4" t="s">
        <v>67263</v>
      </c>
      <c r="R4654" s="4" t="s">
        <v>39252</v>
      </c>
      <c r="S4654" s="4" t="s">
        <v>67264</v>
      </c>
      <c r="T4654" s="4" t="s">
        <v>67265</v>
      </c>
      <c r="U4654" s="4" t="s">
        <v>34952</v>
      </c>
      <c r="V4654" s="4" t="s">
        <v>67266</v>
      </c>
      <c r="W4654" s="4" t="s">
        <v>19345</v>
      </c>
      <c r="X4654" s="4" t="s">
        <v>28933</v>
      </c>
      <c r="Y4654" s="4" t="s">
        <v>67267</v>
      </c>
      <c r="Z4654" s="4" t="s">
        <v>65903</v>
      </c>
      <c r="AA4654" s="4" t="s">
        <v>67268</v>
      </c>
      <c r="AB4654" s="4" t="s">
        <v>11151</v>
      </c>
      <c r="AC4654" s="4" t="s">
        <v>11151</v>
      </c>
      <c r="AD4654" s="4" t="s">
        <v>11151</v>
      </c>
    </row>
    <row r="4655" spans="1:30" ht="28.8" hidden="1" x14ac:dyDescent="0.3">
      <c r="A4655" s="4" t="s">
        <v>130</v>
      </c>
      <c r="B4655" s="4" t="s">
        <v>60713</v>
      </c>
      <c r="C4655" s="4" t="s">
        <v>60714</v>
      </c>
      <c r="D4655" s="4" t="s">
        <v>133</v>
      </c>
      <c r="E4655" s="4" t="s">
        <v>10181</v>
      </c>
      <c r="F4655" s="4" t="s">
        <v>359</v>
      </c>
      <c r="G4655" s="4" t="s">
        <v>7001</v>
      </c>
      <c r="H4655" s="4" t="s">
        <v>3183</v>
      </c>
      <c r="I4655" s="4" t="s">
        <v>67269</v>
      </c>
      <c r="J4655" s="4" t="s">
        <v>67270</v>
      </c>
      <c r="K4655" s="4" t="s">
        <v>11236</v>
      </c>
      <c r="L4655" s="4" t="s">
        <v>13176</v>
      </c>
      <c r="M4655" s="4" t="s">
        <v>19627</v>
      </c>
      <c r="N4655" s="4" t="s">
        <v>875</v>
      </c>
      <c r="O4655" s="4" t="s">
        <v>67271</v>
      </c>
      <c r="P4655" s="4" t="s">
        <v>67272</v>
      </c>
      <c r="Q4655" s="4" t="s">
        <v>67273</v>
      </c>
      <c r="R4655" s="4" t="s">
        <v>67274</v>
      </c>
      <c r="S4655" s="4" t="s">
        <v>67275</v>
      </c>
      <c r="T4655" s="4" t="s">
        <v>67276</v>
      </c>
      <c r="U4655" s="4" t="s">
        <v>67277</v>
      </c>
      <c r="V4655" s="4" t="s">
        <v>58880</v>
      </c>
      <c r="W4655" s="4" t="s">
        <v>10193</v>
      </c>
      <c r="X4655" s="4" t="s">
        <v>67278</v>
      </c>
      <c r="Y4655" s="4" t="s">
        <v>67279</v>
      </c>
      <c r="Z4655" s="4" t="s">
        <v>12078</v>
      </c>
      <c r="AA4655" s="4" t="s">
        <v>36284</v>
      </c>
      <c r="AB4655" s="4" t="s">
        <v>11151</v>
      </c>
      <c r="AC4655" s="4" t="s">
        <v>11151</v>
      </c>
      <c r="AD4655" s="4" t="s">
        <v>11151</v>
      </c>
    </row>
    <row r="4656" spans="1:30" ht="28.8" hidden="1" x14ac:dyDescent="0.3">
      <c r="A4656" s="4" t="s">
        <v>130</v>
      </c>
      <c r="B4656" s="4" t="s">
        <v>60713</v>
      </c>
      <c r="C4656" s="4" t="s">
        <v>60714</v>
      </c>
      <c r="D4656" s="4" t="s">
        <v>133</v>
      </c>
      <c r="E4656" s="4" t="s">
        <v>10181</v>
      </c>
      <c r="F4656" s="4" t="s">
        <v>384</v>
      </c>
      <c r="G4656" s="4" t="s">
        <v>31657</v>
      </c>
      <c r="H4656" s="4" t="s">
        <v>67280</v>
      </c>
      <c r="I4656" s="4" t="s">
        <v>67281</v>
      </c>
      <c r="J4656" s="4" t="s">
        <v>67282</v>
      </c>
      <c r="K4656" s="4" t="s">
        <v>16181</v>
      </c>
      <c r="L4656" s="4" t="s">
        <v>63803</v>
      </c>
      <c r="M4656" s="4" t="s">
        <v>14560</v>
      </c>
      <c r="N4656" s="4" t="s">
        <v>22561</v>
      </c>
      <c r="O4656" s="4" t="s">
        <v>67283</v>
      </c>
      <c r="P4656" s="4" t="s">
        <v>67284</v>
      </c>
      <c r="Q4656" s="4" t="s">
        <v>67285</v>
      </c>
      <c r="R4656" s="4" t="s">
        <v>67286</v>
      </c>
      <c r="S4656" s="4" t="s">
        <v>67287</v>
      </c>
      <c r="T4656" s="4" t="s">
        <v>67288</v>
      </c>
      <c r="U4656" s="4" t="s">
        <v>67289</v>
      </c>
      <c r="V4656" s="4" t="s">
        <v>46789</v>
      </c>
      <c r="W4656" s="4" t="s">
        <v>15976</v>
      </c>
      <c r="X4656" s="4" t="s">
        <v>27338</v>
      </c>
      <c r="Y4656" s="4" t="s">
        <v>67290</v>
      </c>
      <c r="Z4656" s="4" t="s">
        <v>31975</v>
      </c>
      <c r="AA4656" s="4" t="s">
        <v>27346</v>
      </c>
      <c r="AB4656" s="4" t="s">
        <v>11251</v>
      </c>
      <c r="AC4656" s="4" t="s">
        <v>8437</v>
      </c>
      <c r="AD4656" s="4" t="s">
        <v>67291</v>
      </c>
    </row>
    <row r="4657" spans="1:30" ht="28.8" hidden="1" x14ac:dyDescent="0.3">
      <c r="A4657" s="4" t="s">
        <v>130</v>
      </c>
      <c r="B4657" s="4" t="s">
        <v>60713</v>
      </c>
      <c r="C4657" s="4" t="s">
        <v>60714</v>
      </c>
      <c r="D4657" s="4" t="s">
        <v>133</v>
      </c>
      <c r="E4657" s="4" t="s">
        <v>10181</v>
      </c>
      <c r="F4657" s="4" t="s">
        <v>409</v>
      </c>
      <c r="G4657" s="4" t="s">
        <v>29316</v>
      </c>
      <c r="H4657" s="4" t="s">
        <v>42299</v>
      </c>
      <c r="I4657" s="4" t="s">
        <v>67292</v>
      </c>
      <c r="J4657" s="4" t="s">
        <v>67293</v>
      </c>
      <c r="K4657" s="4" t="s">
        <v>67294</v>
      </c>
      <c r="L4657" s="4" t="s">
        <v>7756</v>
      </c>
      <c r="M4657" s="4" t="s">
        <v>14369</v>
      </c>
      <c r="N4657" s="4" t="s">
        <v>15558</v>
      </c>
      <c r="O4657" s="4" t="s">
        <v>67295</v>
      </c>
      <c r="P4657" s="4" t="s">
        <v>67296</v>
      </c>
      <c r="Q4657" s="4" t="s">
        <v>67297</v>
      </c>
      <c r="R4657" s="4" t="s">
        <v>20159</v>
      </c>
      <c r="S4657" s="4" t="s">
        <v>40828</v>
      </c>
      <c r="T4657" s="4" t="s">
        <v>67298</v>
      </c>
      <c r="U4657" s="4" t="s">
        <v>5802</v>
      </c>
      <c r="V4657" s="4" t="s">
        <v>67299</v>
      </c>
      <c r="W4657" s="4" t="s">
        <v>37217</v>
      </c>
      <c r="X4657" s="4" t="s">
        <v>3415</v>
      </c>
      <c r="Y4657" s="4" t="s">
        <v>67300</v>
      </c>
      <c r="Z4657" s="4" t="s">
        <v>11535</v>
      </c>
      <c r="AA4657" s="4" t="s">
        <v>67301</v>
      </c>
      <c r="AB4657" s="4" t="s">
        <v>10225</v>
      </c>
      <c r="AC4657" s="4" t="s">
        <v>10225</v>
      </c>
      <c r="AD4657" s="4" t="s">
        <v>10225</v>
      </c>
    </row>
    <row r="4658" spans="1:30" ht="28.8" hidden="1" x14ac:dyDescent="0.3">
      <c r="A4658" s="4" t="s">
        <v>130</v>
      </c>
      <c r="B4658" s="4" t="s">
        <v>60713</v>
      </c>
      <c r="C4658" s="4" t="s">
        <v>60714</v>
      </c>
      <c r="D4658" s="4" t="s">
        <v>133</v>
      </c>
      <c r="E4658" s="4" t="s">
        <v>10181</v>
      </c>
      <c r="F4658" s="4" t="s">
        <v>434</v>
      </c>
      <c r="G4658" s="4" t="s">
        <v>32538</v>
      </c>
      <c r="H4658" s="4" t="s">
        <v>67302</v>
      </c>
      <c r="I4658" s="4" t="s">
        <v>67303</v>
      </c>
      <c r="J4658" s="4" t="s">
        <v>67304</v>
      </c>
      <c r="K4658" s="4" t="s">
        <v>32766</v>
      </c>
      <c r="L4658" s="4" t="s">
        <v>33398</v>
      </c>
      <c r="M4658" s="4" t="s">
        <v>13773</v>
      </c>
      <c r="N4658" s="4" t="s">
        <v>25228</v>
      </c>
      <c r="O4658" s="4" t="s">
        <v>67305</v>
      </c>
      <c r="P4658" s="4" t="s">
        <v>67306</v>
      </c>
      <c r="Q4658" s="4" t="s">
        <v>67307</v>
      </c>
      <c r="R4658" s="4" t="s">
        <v>67308</v>
      </c>
      <c r="S4658" s="4" t="s">
        <v>44651</v>
      </c>
      <c r="T4658" s="4" t="s">
        <v>67309</v>
      </c>
      <c r="U4658" s="4" t="s">
        <v>67310</v>
      </c>
      <c r="V4658" s="4" t="s">
        <v>67311</v>
      </c>
      <c r="W4658" s="4" t="s">
        <v>57631</v>
      </c>
      <c r="X4658" s="4" t="s">
        <v>67312</v>
      </c>
      <c r="Y4658" s="4" t="s">
        <v>67313</v>
      </c>
      <c r="Z4658" s="4" t="s">
        <v>30212</v>
      </c>
      <c r="AA4658" s="4" t="s">
        <v>67314</v>
      </c>
      <c r="AB4658" s="4" t="s">
        <v>11151</v>
      </c>
      <c r="AC4658" s="4" t="s">
        <v>11151</v>
      </c>
      <c r="AD4658" s="4" t="s">
        <v>11151</v>
      </c>
    </row>
    <row r="4659" spans="1:30" ht="28.8" hidden="1" x14ac:dyDescent="0.3">
      <c r="A4659" s="4" t="s">
        <v>130</v>
      </c>
      <c r="B4659" s="4" t="s">
        <v>60713</v>
      </c>
      <c r="C4659" s="4" t="s">
        <v>60714</v>
      </c>
      <c r="D4659" s="4" t="s">
        <v>133</v>
      </c>
      <c r="E4659" s="4" t="s">
        <v>10181</v>
      </c>
      <c r="F4659" s="4" t="s">
        <v>458</v>
      </c>
      <c r="G4659" s="4" t="s">
        <v>12014</v>
      </c>
      <c r="H4659" s="4" t="s">
        <v>67315</v>
      </c>
      <c r="I4659" s="4" t="s">
        <v>67316</v>
      </c>
      <c r="J4659" s="4" t="s">
        <v>67317</v>
      </c>
      <c r="K4659" s="4" t="s">
        <v>16788</v>
      </c>
      <c r="L4659" s="4" t="s">
        <v>26091</v>
      </c>
      <c r="M4659" s="4" t="s">
        <v>32229</v>
      </c>
      <c r="N4659" s="4" t="s">
        <v>12678</v>
      </c>
      <c r="O4659" s="4" t="s">
        <v>67318</v>
      </c>
      <c r="P4659" s="4" t="s">
        <v>67319</v>
      </c>
      <c r="Q4659" s="4" t="s">
        <v>67320</v>
      </c>
      <c r="R4659" s="4" t="s">
        <v>66363</v>
      </c>
      <c r="S4659" s="4" t="s">
        <v>46825</v>
      </c>
      <c r="T4659" s="4" t="s">
        <v>67321</v>
      </c>
      <c r="U4659" s="4" t="s">
        <v>67322</v>
      </c>
      <c r="V4659" s="4" t="s">
        <v>67323</v>
      </c>
      <c r="W4659" s="4" t="s">
        <v>56831</v>
      </c>
      <c r="X4659" s="4" t="s">
        <v>67324</v>
      </c>
      <c r="Y4659" s="4" t="s">
        <v>67325</v>
      </c>
      <c r="Z4659" s="4" t="s">
        <v>67326</v>
      </c>
      <c r="AA4659" s="4" t="s">
        <v>67327</v>
      </c>
      <c r="AB4659" s="4" t="s">
        <v>11151</v>
      </c>
      <c r="AC4659" s="4" t="s">
        <v>11151</v>
      </c>
      <c r="AD4659" s="4" t="s">
        <v>11151</v>
      </c>
    </row>
    <row r="4660" spans="1:30" ht="28.8" hidden="1" x14ac:dyDescent="0.3">
      <c r="A4660" s="4" t="s">
        <v>130</v>
      </c>
      <c r="B4660" s="4" t="s">
        <v>60713</v>
      </c>
      <c r="C4660" s="4" t="s">
        <v>60714</v>
      </c>
      <c r="D4660" s="4" t="s">
        <v>133</v>
      </c>
      <c r="E4660" s="4" t="s">
        <v>10181</v>
      </c>
      <c r="F4660" s="4" t="s">
        <v>483</v>
      </c>
      <c r="G4660" s="4" t="s">
        <v>21872</v>
      </c>
      <c r="H4660" s="4" t="s">
        <v>21956</v>
      </c>
      <c r="I4660" s="4" t="s">
        <v>67328</v>
      </c>
      <c r="J4660" s="4" t="s">
        <v>67329</v>
      </c>
      <c r="K4660" s="4" t="s">
        <v>37697</v>
      </c>
      <c r="L4660" s="4" t="s">
        <v>21688</v>
      </c>
      <c r="M4660" s="4" t="s">
        <v>31124</v>
      </c>
      <c r="N4660" s="4" t="s">
        <v>65020</v>
      </c>
      <c r="O4660" s="4" t="s">
        <v>67330</v>
      </c>
      <c r="P4660" s="4" t="s">
        <v>67331</v>
      </c>
      <c r="Q4660" s="4" t="s">
        <v>67332</v>
      </c>
      <c r="R4660" s="4" t="s">
        <v>67333</v>
      </c>
      <c r="S4660" s="4" t="s">
        <v>67334</v>
      </c>
      <c r="T4660" s="4" t="s">
        <v>67335</v>
      </c>
      <c r="U4660" s="4" t="s">
        <v>67336</v>
      </c>
      <c r="V4660" s="4" t="s">
        <v>67337</v>
      </c>
      <c r="W4660" s="4" t="s">
        <v>67088</v>
      </c>
      <c r="X4660" s="4" t="s">
        <v>67338</v>
      </c>
      <c r="Y4660" s="4" t="s">
        <v>67339</v>
      </c>
      <c r="Z4660" s="4" t="s">
        <v>67340</v>
      </c>
      <c r="AA4660" s="4" t="s">
        <v>67341</v>
      </c>
      <c r="AB4660" s="4" t="s">
        <v>10225</v>
      </c>
      <c r="AC4660" s="4" t="s">
        <v>10225</v>
      </c>
      <c r="AD4660" s="4" t="s">
        <v>10225</v>
      </c>
    </row>
    <row r="4661" spans="1:30" ht="28.8" hidden="1" x14ac:dyDescent="0.3">
      <c r="A4661" s="4" t="s">
        <v>130</v>
      </c>
      <c r="B4661" s="4" t="s">
        <v>60713</v>
      </c>
      <c r="C4661" s="4" t="s">
        <v>60714</v>
      </c>
      <c r="D4661" s="4" t="s">
        <v>133</v>
      </c>
      <c r="E4661" s="4" t="s">
        <v>10181</v>
      </c>
      <c r="F4661" s="4" t="s">
        <v>508</v>
      </c>
      <c r="G4661" s="4" t="s">
        <v>21872</v>
      </c>
      <c r="H4661" s="4" t="s">
        <v>43649</v>
      </c>
      <c r="I4661" s="4" t="s">
        <v>67342</v>
      </c>
      <c r="J4661" s="4" t="s">
        <v>67343</v>
      </c>
      <c r="K4661" s="4" t="s">
        <v>16590</v>
      </c>
      <c r="L4661" s="4" t="s">
        <v>67344</v>
      </c>
      <c r="M4661" s="4" t="s">
        <v>15626</v>
      </c>
      <c r="N4661" s="4" t="s">
        <v>11544</v>
      </c>
      <c r="O4661" s="4" t="s">
        <v>67345</v>
      </c>
      <c r="P4661" s="4" t="s">
        <v>67346</v>
      </c>
      <c r="Q4661" s="4" t="s">
        <v>67347</v>
      </c>
      <c r="R4661" s="4" t="s">
        <v>67348</v>
      </c>
      <c r="S4661" s="4" t="s">
        <v>34808</v>
      </c>
      <c r="T4661" s="4" t="s">
        <v>67349</v>
      </c>
      <c r="U4661" s="4" t="s">
        <v>67350</v>
      </c>
      <c r="V4661" s="4" t="s">
        <v>67351</v>
      </c>
      <c r="W4661" s="4" t="s">
        <v>67352</v>
      </c>
      <c r="X4661" s="4" t="s">
        <v>20029</v>
      </c>
      <c r="Y4661" s="4" t="s">
        <v>59120</v>
      </c>
      <c r="Z4661" s="4" t="s">
        <v>18274</v>
      </c>
      <c r="AA4661" s="4" t="s">
        <v>67353</v>
      </c>
      <c r="AB4661" s="4" t="s">
        <v>11151</v>
      </c>
      <c r="AC4661" s="4" t="s">
        <v>11151</v>
      </c>
      <c r="AD4661" s="4" t="s">
        <v>11151</v>
      </c>
    </row>
    <row r="4662" spans="1:30" ht="28.8" hidden="1" x14ac:dyDescent="0.3">
      <c r="A4662" s="4" t="s">
        <v>130</v>
      </c>
      <c r="B4662" s="4" t="s">
        <v>60713</v>
      </c>
      <c r="C4662" s="4" t="s">
        <v>60714</v>
      </c>
      <c r="D4662" s="4" t="s">
        <v>133</v>
      </c>
      <c r="E4662" s="4" t="s">
        <v>10181</v>
      </c>
      <c r="F4662" s="4" t="s">
        <v>533</v>
      </c>
      <c r="G4662" s="4" t="s">
        <v>21241</v>
      </c>
      <c r="H4662" s="4" t="s">
        <v>67354</v>
      </c>
      <c r="I4662" s="4" t="s">
        <v>67355</v>
      </c>
      <c r="J4662" s="4" t="s">
        <v>67356</v>
      </c>
      <c r="K4662" s="4" t="s">
        <v>67357</v>
      </c>
      <c r="L4662" s="4" t="s">
        <v>38779</v>
      </c>
      <c r="M4662" s="4" t="s">
        <v>19076</v>
      </c>
      <c r="N4662" s="4" t="s">
        <v>21175</v>
      </c>
      <c r="O4662" s="4" t="s">
        <v>67358</v>
      </c>
      <c r="P4662" s="4" t="s">
        <v>67359</v>
      </c>
      <c r="Q4662" s="4" t="s">
        <v>67360</v>
      </c>
      <c r="R4662" s="4" t="s">
        <v>20729</v>
      </c>
      <c r="S4662" s="4" t="s">
        <v>61878</v>
      </c>
      <c r="T4662" s="4" t="s">
        <v>67361</v>
      </c>
      <c r="U4662" s="4" t="s">
        <v>67362</v>
      </c>
      <c r="V4662" s="4" t="s">
        <v>67363</v>
      </c>
      <c r="W4662" s="4" t="s">
        <v>25996</v>
      </c>
      <c r="X4662" s="4" t="s">
        <v>67364</v>
      </c>
      <c r="Y4662" s="4" t="s">
        <v>67365</v>
      </c>
      <c r="Z4662" s="4" t="s">
        <v>67366</v>
      </c>
      <c r="AA4662" s="4" t="s">
        <v>67367</v>
      </c>
      <c r="AB4662" s="4" t="s">
        <v>10225</v>
      </c>
      <c r="AC4662" s="4" t="s">
        <v>10225</v>
      </c>
      <c r="AD4662" s="4" t="s">
        <v>10225</v>
      </c>
    </row>
    <row r="4663" spans="1:30" ht="28.8" hidden="1" x14ac:dyDescent="0.3">
      <c r="A4663" s="4" t="s">
        <v>130</v>
      </c>
      <c r="B4663" s="4" t="s">
        <v>60713</v>
      </c>
      <c r="C4663" s="4" t="s">
        <v>60714</v>
      </c>
      <c r="D4663" s="4" t="s">
        <v>133</v>
      </c>
      <c r="E4663" s="4" t="s">
        <v>10181</v>
      </c>
      <c r="F4663" s="4" t="s">
        <v>558</v>
      </c>
      <c r="G4663" s="4" t="s">
        <v>31715</v>
      </c>
      <c r="H4663" s="4" t="s">
        <v>2637</v>
      </c>
      <c r="I4663" s="4" t="s">
        <v>67368</v>
      </c>
      <c r="J4663" s="4" t="s">
        <v>67369</v>
      </c>
      <c r="K4663" s="4" t="s">
        <v>24468</v>
      </c>
      <c r="L4663" s="4" t="s">
        <v>67370</v>
      </c>
      <c r="M4663" s="4" t="s">
        <v>15079</v>
      </c>
      <c r="N4663" s="4" t="s">
        <v>31804</v>
      </c>
      <c r="O4663" s="4" t="s">
        <v>67371</v>
      </c>
      <c r="P4663" s="4" t="s">
        <v>48446</v>
      </c>
      <c r="Q4663" s="4" t="s">
        <v>67372</v>
      </c>
      <c r="R4663" s="4" t="s">
        <v>28623</v>
      </c>
      <c r="S4663" s="4" t="s">
        <v>67373</v>
      </c>
      <c r="T4663" s="4" t="s">
        <v>67374</v>
      </c>
      <c r="U4663" s="4" t="s">
        <v>67375</v>
      </c>
      <c r="V4663" s="4" t="s">
        <v>67376</v>
      </c>
      <c r="W4663" s="4" t="s">
        <v>67377</v>
      </c>
      <c r="X4663" s="4" t="s">
        <v>63764</v>
      </c>
      <c r="Y4663" s="4" t="s">
        <v>67378</v>
      </c>
      <c r="Z4663" s="4" t="s">
        <v>8849</v>
      </c>
      <c r="AA4663" s="4" t="s">
        <v>67379</v>
      </c>
      <c r="AB4663" s="4" t="s">
        <v>10225</v>
      </c>
      <c r="AC4663" s="4" t="s">
        <v>10225</v>
      </c>
      <c r="AD4663" s="4" t="s">
        <v>10225</v>
      </c>
    </row>
    <row r="4664" spans="1:30" ht="28.8" hidden="1" x14ac:dyDescent="0.3">
      <c r="A4664" s="4" t="s">
        <v>130</v>
      </c>
      <c r="B4664" s="4" t="s">
        <v>60713</v>
      </c>
      <c r="C4664" s="4" t="s">
        <v>60714</v>
      </c>
      <c r="D4664" s="4" t="s">
        <v>133</v>
      </c>
      <c r="E4664" s="4" t="s">
        <v>10181</v>
      </c>
      <c r="F4664" s="4" t="s">
        <v>583</v>
      </c>
      <c r="G4664" s="4" t="s">
        <v>31308</v>
      </c>
      <c r="H4664" s="4" t="s">
        <v>42728</v>
      </c>
      <c r="I4664" s="4" t="s">
        <v>67380</v>
      </c>
      <c r="J4664" s="4" t="s">
        <v>67381</v>
      </c>
      <c r="K4664" s="4" t="s">
        <v>32850</v>
      </c>
      <c r="L4664" s="4" t="s">
        <v>4926</v>
      </c>
      <c r="M4664" s="4" t="s">
        <v>18232</v>
      </c>
      <c r="N4664" s="4" t="s">
        <v>32880</v>
      </c>
      <c r="O4664" s="4" t="s">
        <v>40534</v>
      </c>
      <c r="P4664" s="4" t="s">
        <v>67382</v>
      </c>
      <c r="Q4664" s="4" t="s">
        <v>67383</v>
      </c>
      <c r="R4664" s="4" t="s">
        <v>17438</v>
      </c>
      <c r="S4664" s="4" t="s">
        <v>67384</v>
      </c>
      <c r="T4664" s="4" t="s">
        <v>67385</v>
      </c>
      <c r="U4664" s="4" t="s">
        <v>67386</v>
      </c>
      <c r="V4664" s="4" t="s">
        <v>64263</v>
      </c>
      <c r="W4664" s="4" t="s">
        <v>67387</v>
      </c>
      <c r="X4664" s="4" t="s">
        <v>12999</v>
      </c>
      <c r="Y4664" s="4" t="s">
        <v>67388</v>
      </c>
      <c r="Z4664" s="4" t="s">
        <v>67389</v>
      </c>
      <c r="AA4664" s="4" t="s">
        <v>67390</v>
      </c>
      <c r="AB4664" s="4" t="s">
        <v>10225</v>
      </c>
      <c r="AC4664" s="4" t="s">
        <v>10225</v>
      </c>
      <c r="AD4664" s="4" t="s">
        <v>10225</v>
      </c>
    </row>
    <row r="4665" spans="1:30" ht="28.8" hidden="1" x14ac:dyDescent="0.3">
      <c r="A4665" s="4" t="s">
        <v>130</v>
      </c>
      <c r="B4665" s="4" t="s">
        <v>60713</v>
      </c>
      <c r="C4665" s="4" t="s">
        <v>60714</v>
      </c>
      <c r="D4665" s="4" t="s">
        <v>133</v>
      </c>
      <c r="E4665" s="4" t="s">
        <v>10181</v>
      </c>
      <c r="F4665" s="4" t="s">
        <v>608</v>
      </c>
      <c r="G4665" s="4" t="s">
        <v>18575</v>
      </c>
      <c r="H4665" s="4" t="s">
        <v>67391</v>
      </c>
      <c r="I4665" s="4" t="s">
        <v>67392</v>
      </c>
      <c r="J4665" s="4" t="s">
        <v>67393</v>
      </c>
      <c r="K4665" s="4" t="s">
        <v>67394</v>
      </c>
      <c r="L4665" s="4" t="s">
        <v>67395</v>
      </c>
      <c r="M4665" s="4" t="s">
        <v>19715</v>
      </c>
      <c r="N4665" s="4" t="s">
        <v>67396</v>
      </c>
      <c r="O4665" s="4" t="s">
        <v>67397</v>
      </c>
      <c r="P4665" s="4" t="s">
        <v>67398</v>
      </c>
      <c r="Q4665" s="4" t="s">
        <v>22066</v>
      </c>
      <c r="R4665" s="4" t="s">
        <v>51845</v>
      </c>
      <c r="S4665" s="4" t="s">
        <v>67399</v>
      </c>
      <c r="T4665" s="4" t="s">
        <v>55839</v>
      </c>
      <c r="U4665" s="4" t="s">
        <v>33187</v>
      </c>
      <c r="V4665" s="4" t="s">
        <v>67400</v>
      </c>
      <c r="W4665" s="4" t="s">
        <v>28258</v>
      </c>
      <c r="X4665" s="4" t="s">
        <v>29290</v>
      </c>
      <c r="Y4665" s="4" t="s">
        <v>25252</v>
      </c>
      <c r="Z4665" s="4" t="s">
        <v>33842</v>
      </c>
      <c r="AA4665" s="4" t="s">
        <v>36043</v>
      </c>
      <c r="AB4665" s="4" t="s">
        <v>11251</v>
      </c>
      <c r="AC4665" s="4" t="s">
        <v>18896</v>
      </c>
      <c r="AD4665" s="4" t="s">
        <v>58848</v>
      </c>
    </row>
    <row r="4666" spans="1:30" ht="28.8" hidden="1" x14ac:dyDescent="0.3">
      <c r="A4666" s="4" t="s">
        <v>130</v>
      </c>
      <c r="B4666" s="4" t="s">
        <v>60713</v>
      </c>
      <c r="C4666" s="4" t="s">
        <v>60714</v>
      </c>
      <c r="D4666" s="4" t="s">
        <v>133</v>
      </c>
      <c r="E4666" s="4" t="s">
        <v>10181</v>
      </c>
      <c r="F4666" s="4" t="s">
        <v>633</v>
      </c>
      <c r="G4666" s="4" t="s">
        <v>16952</v>
      </c>
      <c r="H4666" s="4" t="s">
        <v>67401</v>
      </c>
      <c r="I4666" s="4" t="s">
        <v>67402</v>
      </c>
      <c r="J4666" s="4" t="s">
        <v>67403</v>
      </c>
      <c r="K4666" s="4" t="s">
        <v>14842</v>
      </c>
      <c r="L4666" s="4" t="s">
        <v>12355</v>
      </c>
      <c r="M4666" s="4" t="s">
        <v>15354</v>
      </c>
      <c r="N4666" s="4" t="s">
        <v>67404</v>
      </c>
      <c r="O4666" s="4" t="s">
        <v>67405</v>
      </c>
      <c r="P4666" s="4" t="s">
        <v>67406</v>
      </c>
      <c r="Q4666" s="4" t="s">
        <v>67407</v>
      </c>
      <c r="R4666" s="4" t="s">
        <v>21598</v>
      </c>
      <c r="S4666" s="4" t="s">
        <v>67408</v>
      </c>
      <c r="T4666" s="4" t="s">
        <v>67409</v>
      </c>
      <c r="U4666" s="4" t="s">
        <v>55166</v>
      </c>
      <c r="V4666" s="4" t="s">
        <v>49043</v>
      </c>
      <c r="W4666" s="4" t="s">
        <v>25466</v>
      </c>
      <c r="X4666" s="4" t="s">
        <v>13118</v>
      </c>
      <c r="Y4666" s="4" t="s">
        <v>67410</v>
      </c>
      <c r="Z4666" s="4" t="s">
        <v>12182</v>
      </c>
      <c r="AA4666" s="4" t="s">
        <v>65016</v>
      </c>
      <c r="AB4666" s="4" t="s">
        <v>11151</v>
      </c>
      <c r="AC4666" s="4" t="s">
        <v>11151</v>
      </c>
      <c r="AD4666" s="4" t="s">
        <v>11151</v>
      </c>
    </row>
    <row r="4667" spans="1:30" ht="28.8" hidden="1" x14ac:dyDescent="0.3">
      <c r="A4667" s="4" t="s">
        <v>130</v>
      </c>
      <c r="B4667" s="4" t="s">
        <v>60713</v>
      </c>
      <c r="C4667" s="4" t="s">
        <v>60714</v>
      </c>
      <c r="D4667" s="4" t="s">
        <v>133</v>
      </c>
      <c r="E4667" s="4" t="s">
        <v>10181</v>
      </c>
      <c r="F4667" s="4" t="s">
        <v>658</v>
      </c>
      <c r="G4667" s="4" t="s">
        <v>16236</v>
      </c>
      <c r="H4667" s="4" t="s">
        <v>67411</v>
      </c>
      <c r="I4667" s="4" t="s">
        <v>67412</v>
      </c>
      <c r="J4667" s="4" t="s">
        <v>67413</v>
      </c>
      <c r="K4667" s="4" t="s">
        <v>16818</v>
      </c>
      <c r="L4667" s="4" t="s">
        <v>67414</v>
      </c>
      <c r="M4667" s="4" t="s">
        <v>23061</v>
      </c>
      <c r="N4667" s="4" t="s">
        <v>67415</v>
      </c>
      <c r="O4667" s="4" t="s">
        <v>67416</v>
      </c>
      <c r="P4667" s="4" t="s">
        <v>41638</v>
      </c>
      <c r="Q4667" s="4" t="s">
        <v>67417</v>
      </c>
      <c r="R4667" s="4" t="s">
        <v>67418</v>
      </c>
      <c r="S4667" s="4" t="s">
        <v>38793</v>
      </c>
      <c r="T4667" s="4" t="s">
        <v>67419</v>
      </c>
      <c r="U4667" s="4" t="s">
        <v>67420</v>
      </c>
      <c r="V4667" s="4" t="s">
        <v>67421</v>
      </c>
      <c r="W4667" s="4" t="s">
        <v>3937</v>
      </c>
      <c r="X4667" s="4" t="s">
        <v>971</v>
      </c>
      <c r="Y4667" s="4" t="s">
        <v>43052</v>
      </c>
      <c r="Z4667" s="4" t="s">
        <v>4958</v>
      </c>
      <c r="AA4667" s="4" t="s">
        <v>42699</v>
      </c>
      <c r="AB4667" s="4" t="s">
        <v>10225</v>
      </c>
      <c r="AC4667" s="4" t="s">
        <v>10225</v>
      </c>
      <c r="AD4667" s="4" t="s">
        <v>10225</v>
      </c>
    </row>
    <row r="4668" spans="1:30" ht="28.8" hidden="1" x14ac:dyDescent="0.3">
      <c r="A4668" s="4" t="s">
        <v>130</v>
      </c>
      <c r="B4668" s="4" t="s">
        <v>60713</v>
      </c>
      <c r="C4668" s="4" t="s">
        <v>60714</v>
      </c>
      <c r="D4668" s="4" t="s">
        <v>133</v>
      </c>
      <c r="E4668" s="4" t="s">
        <v>10181</v>
      </c>
      <c r="F4668" s="4" t="s">
        <v>683</v>
      </c>
      <c r="G4668" s="4" t="s">
        <v>12014</v>
      </c>
      <c r="H4668" s="4" t="s">
        <v>42137</v>
      </c>
      <c r="I4668" s="4" t="s">
        <v>67422</v>
      </c>
      <c r="J4668" s="4" t="s">
        <v>67423</v>
      </c>
      <c r="K4668" s="4" t="s">
        <v>23418</v>
      </c>
      <c r="L4668" s="4" t="s">
        <v>67424</v>
      </c>
      <c r="M4668" s="4" t="s">
        <v>14305</v>
      </c>
      <c r="N4668" s="4" t="s">
        <v>27045</v>
      </c>
      <c r="O4668" s="4" t="s">
        <v>67425</v>
      </c>
      <c r="P4668" s="4" t="s">
        <v>67426</v>
      </c>
      <c r="Q4668" s="4" t="s">
        <v>67427</v>
      </c>
      <c r="R4668" s="4" t="s">
        <v>10915</v>
      </c>
      <c r="S4668" s="4" t="s">
        <v>67428</v>
      </c>
      <c r="T4668" s="4" t="s">
        <v>67429</v>
      </c>
      <c r="U4668" s="4" t="s">
        <v>55974</v>
      </c>
      <c r="V4668" s="4" t="s">
        <v>67430</v>
      </c>
      <c r="W4668" s="4" t="s">
        <v>21524</v>
      </c>
      <c r="X4668" s="4" t="s">
        <v>11706</v>
      </c>
      <c r="Y4668" s="4" t="s">
        <v>67431</v>
      </c>
      <c r="Z4668" s="4" t="s">
        <v>66776</v>
      </c>
      <c r="AA4668" s="4" t="s">
        <v>36490</v>
      </c>
      <c r="AB4668" s="4" t="s">
        <v>11151</v>
      </c>
      <c r="AC4668" s="4" t="s">
        <v>11151</v>
      </c>
      <c r="AD4668" s="4" t="s">
        <v>11151</v>
      </c>
    </row>
    <row r="4669" spans="1:30" ht="28.8" hidden="1" x14ac:dyDescent="0.3">
      <c r="A4669" s="4" t="s">
        <v>130</v>
      </c>
      <c r="B4669" s="4" t="s">
        <v>60713</v>
      </c>
      <c r="C4669" s="4" t="s">
        <v>60714</v>
      </c>
      <c r="D4669" s="4" t="s">
        <v>133</v>
      </c>
      <c r="E4669" s="4" t="s">
        <v>10181</v>
      </c>
      <c r="F4669" s="4" t="s">
        <v>708</v>
      </c>
      <c r="G4669" s="4" t="s">
        <v>16715</v>
      </c>
      <c r="H4669" s="4" t="s">
        <v>67432</v>
      </c>
      <c r="I4669" s="4" t="s">
        <v>67433</v>
      </c>
      <c r="J4669" s="4" t="s">
        <v>67434</v>
      </c>
      <c r="K4669" s="4" t="s">
        <v>43653</v>
      </c>
      <c r="L4669" s="4" t="s">
        <v>21898</v>
      </c>
      <c r="M4669" s="4" t="s">
        <v>18766</v>
      </c>
      <c r="N4669" s="4" t="s">
        <v>67435</v>
      </c>
      <c r="O4669" s="4" t="s">
        <v>67436</v>
      </c>
      <c r="P4669" s="4" t="s">
        <v>67437</v>
      </c>
      <c r="Q4669" s="4" t="s">
        <v>67438</v>
      </c>
      <c r="R4669" s="4" t="s">
        <v>18900</v>
      </c>
      <c r="S4669" s="4" t="s">
        <v>18393</v>
      </c>
      <c r="T4669" s="4" t="s">
        <v>67439</v>
      </c>
      <c r="U4669" s="4" t="s">
        <v>67440</v>
      </c>
      <c r="V4669" s="4" t="s">
        <v>67441</v>
      </c>
      <c r="W4669" s="4" t="s">
        <v>11721</v>
      </c>
      <c r="X4669" s="4" t="s">
        <v>67442</v>
      </c>
      <c r="Y4669" s="4" t="s">
        <v>67443</v>
      </c>
      <c r="Z4669" s="4" t="s">
        <v>67444</v>
      </c>
      <c r="AA4669" s="4" t="s">
        <v>67445</v>
      </c>
      <c r="AB4669" s="4" t="s">
        <v>11415</v>
      </c>
      <c r="AC4669" s="4" t="s">
        <v>20951</v>
      </c>
      <c r="AD4669" s="4" t="s">
        <v>42761</v>
      </c>
    </row>
    <row r="4670" spans="1:30" ht="28.8" hidden="1" x14ac:dyDescent="0.3">
      <c r="A4670" s="4" t="s">
        <v>130</v>
      </c>
      <c r="B4670" s="4" t="s">
        <v>60713</v>
      </c>
      <c r="C4670" s="4" t="s">
        <v>60714</v>
      </c>
      <c r="D4670" s="4" t="s">
        <v>133</v>
      </c>
      <c r="E4670" s="4" t="s">
        <v>10181</v>
      </c>
      <c r="F4670" s="4" t="s">
        <v>733</v>
      </c>
      <c r="G4670" s="4" t="s">
        <v>32544</v>
      </c>
      <c r="H4670" s="4" t="s">
        <v>18805</v>
      </c>
      <c r="I4670" s="4" t="s">
        <v>67446</v>
      </c>
      <c r="J4670" s="4" t="s">
        <v>67447</v>
      </c>
      <c r="K4670" s="4" t="s">
        <v>33885</v>
      </c>
      <c r="L4670" s="4" t="s">
        <v>67448</v>
      </c>
      <c r="M4670" s="4" t="s">
        <v>16929</v>
      </c>
      <c r="N4670" s="4" t="s">
        <v>67449</v>
      </c>
      <c r="O4670" s="4" t="s">
        <v>67450</v>
      </c>
      <c r="P4670" s="4" t="s">
        <v>22325</v>
      </c>
      <c r="Q4670" s="4" t="s">
        <v>67451</v>
      </c>
      <c r="R4670" s="4" t="s">
        <v>11033</v>
      </c>
      <c r="S4670" s="4" t="s">
        <v>31996</v>
      </c>
      <c r="T4670" s="4" t="s">
        <v>67452</v>
      </c>
      <c r="U4670" s="4" t="s">
        <v>67453</v>
      </c>
      <c r="V4670" s="4" t="s">
        <v>67454</v>
      </c>
      <c r="W4670" s="4" t="s">
        <v>42179</v>
      </c>
      <c r="X4670" s="4" t="s">
        <v>67455</v>
      </c>
      <c r="Y4670" s="4" t="s">
        <v>67456</v>
      </c>
      <c r="Z4670" s="4" t="s">
        <v>67457</v>
      </c>
      <c r="AA4670" s="4" t="s">
        <v>67458</v>
      </c>
      <c r="AB4670" s="4" t="s">
        <v>10288</v>
      </c>
      <c r="AC4670" s="4" t="s">
        <v>31915</v>
      </c>
      <c r="AD4670" s="4" t="s">
        <v>67459</v>
      </c>
    </row>
    <row r="4671" spans="1:30" ht="28.8" hidden="1" x14ac:dyDescent="0.3">
      <c r="A4671" s="4" t="s">
        <v>130</v>
      </c>
      <c r="B4671" s="4" t="s">
        <v>60713</v>
      </c>
      <c r="C4671" s="4" t="s">
        <v>60714</v>
      </c>
      <c r="D4671" s="4" t="s">
        <v>133</v>
      </c>
      <c r="E4671" s="4" t="s">
        <v>10181</v>
      </c>
      <c r="F4671" s="4" t="s">
        <v>758</v>
      </c>
      <c r="G4671" s="4" t="s">
        <v>28587</v>
      </c>
      <c r="H4671" s="4" t="s">
        <v>67460</v>
      </c>
      <c r="I4671" s="4" t="s">
        <v>67461</v>
      </c>
      <c r="J4671" s="4" t="s">
        <v>67462</v>
      </c>
      <c r="K4671" s="4" t="s">
        <v>23423</v>
      </c>
      <c r="L4671" s="4" t="s">
        <v>56255</v>
      </c>
      <c r="M4671" s="4" t="s">
        <v>23862</v>
      </c>
      <c r="N4671" s="4" t="s">
        <v>60743</v>
      </c>
      <c r="O4671" s="4" t="s">
        <v>67463</v>
      </c>
      <c r="P4671" s="4" t="s">
        <v>28124</v>
      </c>
      <c r="Q4671" s="4" t="s">
        <v>67464</v>
      </c>
      <c r="R4671" s="4" t="s">
        <v>67465</v>
      </c>
      <c r="S4671" s="4" t="s">
        <v>44195</v>
      </c>
      <c r="T4671" s="4" t="s">
        <v>67466</v>
      </c>
      <c r="U4671" s="4" t="s">
        <v>67467</v>
      </c>
      <c r="V4671" s="4" t="s">
        <v>67468</v>
      </c>
      <c r="W4671" s="4" t="s">
        <v>19087</v>
      </c>
      <c r="X4671" s="4" t="s">
        <v>67469</v>
      </c>
      <c r="Y4671" s="4" t="s">
        <v>67470</v>
      </c>
      <c r="Z4671" s="4" t="s">
        <v>16188</v>
      </c>
      <c r="AA4671" s="4" t="s">
        <v>67471</v>
      </c>
      <c r="AB4671" s="4" t="s">
        <v>11151</v>
      </c>
      <c r="AC4671" s="4" t="s">
        <v>11151</v>
      </c>
      <c r="AD4671" s="4" t="s">
        <v>11151</v>
      </c>
    </row>
    <row r="4672" spans="1:30" ht="28.8" hidden="1" x14ac:dyDescent="0.3">
      <c r="A4672" s="4" t="s">
        <v>130</v>
      </c>
      <c r="B4672" s="4" t="s">
        <v>60713</v>
      </c>
      <c r="C4672" s="4" t="s">
        <v>60714</v>
      </c>
      <c r="D4672" s="4" t="s">
        <v>133</v>
      </c>
      <c r="E4672" s="4" t="s">
        <v>10181</v>
      </c>
      <c r="F4672" s="4" t="s">
        <v>783</v>
      </c>
      <c r="G4672" s="4" t="s">
        <v>16790</v>
      </c>
      <c r="H4672" s="4" t="s">
        <v>67472</v>
      </c>
      <c r="I4672" s="4" t="s">
        <v>67473</v>
      </c>
      <c r="J4672" s="4" t="s">
        <v>67474</v>
      </c>
      <c r="K4672" s="4" t="s">
        <v>23302</v>
      </c>
      <c r="L4672" s="4" t="s">
        <v>67475</v>
      </c>
      <c r="M4672" s="4" t="s">
        <v>17208</v>
      </c>
      <c r="N4672" s="4" t="s">
        <v>18290</v>
      </c>
      <c r="O4672" s="4" t="s">
        <v>67476</v>
      </c>
      <c r="P4672" s="4" t="s">
        <v>67477</v>
      </c>
      <c r="Q4672" s="4" t="s">
        <v>67478</v>
      </c>
      <c r="R4672" s="4" t="s">
        <v>26547</v>
      </c>
      <c r="S4672" s="4" t="s">
        <v>51910</v>
      </c>
      <c r="T4672" s="4" t="s">
        <v>67479</v>
      </c>
      <c r="U4672" s="4" t="s">
        <v>67480</v>
      </c>
      <c r="V4672" s="4" t="s">
        <v>33160</v>
      </c>
      <c r="W4672" s="4" t="s">
        <v>13171</v>
      </c>
      <c r="X4672" s="4" t="s">
        <v>60127</v>
      </c>
      <c r="Y4672" s="4" t="s">
        <v>67481</v>
      </c>
      <c r="Z4672" s="4" t="s">
        <v>34884</v>
      </c>
      <c r="AA4672" s="4" t="s">
        <v>67482</v>
      </c>
      <c r="AB4672" s="4" t="s">
        <v>10225</v>
      </c>
      <c r="AC4672" s="4" t="s">
        <v>10225</v>
      </c>
      <c r="AD4672" s="4" t="s">
        <v>10225</v>
      </c>
    </row>
    <row r="4673" spans="1:30" ht="28.8" hidden="1" x14ac:dyDescent="0.3">
      <c r="A4673" s="4" t="s">
        <v>130</v>
      </c>
      <c r="B4673" s="4" t="s">
        <v>60713</v>
      </c>
      <c r="C4673" s="4" t="s">
        <v>60714</v>
      </c>
      <c r="D4673" s="4" t="s">
        <v>133</v>
      </c>
      <c r="E4673" s="4" t="s">
        <v>10181</v>
      </c>
      <c r="F4673" s="4" t="s">
        <v>808</v>
      </c>
      <c r="G4673" s="4" t="s">
        <v>16877</v>
      </c>
      <c r="H4673" s="4" t="s">
        <v>25959</v>
      </c>
      <c r="I4673" s="4" t="s">
        <v>67483</v>
      </c>
      <c r="J4673" s="4" t="s">
        <v>67484</v>
      </c>
      <c r="K4673" s="4" t="s">
        <v>31892</v>
      </c>
      <c r="L4673" s="4" t="s">
        <v>67485</v>
      </c>
      <c r="M4673" s="4" t="s">
        <v>23045</v>
      </c>
      <c r="N4673" s="4" t="s">
        <v>67486</v>
      </c>
      <c r="O4673" s="4" t="s">
        <v>29434</v>
      </c>
      <c r="P4673" s="4" t="s">
        <v>53137</v>
      </c>
      <c r="Q4673" s="4" t="s">
        <v>67487</v>
      </c>
      <c r="R4673" s="4" t="s">
        <v>34373</v>
      </c>
      <c r="S4673" s="4" t="s">
        <v>10802</v>
      </c>
      <c r="T4673" s="4" t="s">
        <v>67488</v>
      </c>
      <c r="U4673" s="4" t="s">
        <v>60030</v>
      </c>
      <c r="V4673" s="4" t="s">
        <v>67489</v>
      </c>
      <c r="W4673" s="4" t="s">
        <v>19432</v>
      </c>
      <c r="X4673" s="4" t="s">
        <v>67490</v>
      </c>
      <c r="Y4673" s="4" t="s">
        <v>20713</v>
      </c>
      <c r="Z4673" s="4" t="s">
        <v>18120</v>
      </c>
      <c r="AA4673" s="4" t="s">
        <v>67491</v>
      </c>
      <c r="AB4673" s="4" t="s">
        <v>10225</v>
      </c>
      <c r="AC4673" s="4" t="s">
        <v>10225</v>
      </c>
      <c r="AD4673" s="4" t="s">
        <v>10225</v>
      </c>
    </row>
    <row r="4674" spans="1:30" ht="28.8" hidden="1" x14ac:dyDescent="0.3">
      <c r="A4674" s="4" t="s">
        <v>130</v>
      </c>
      <c r="B4674" s="4" t="s">
        <v>60713</v>
      </c>
      <c r="C4674" s="4" t="s">
        <v>60714</v>
      </c>
      <c r="D4674" s="4" t="s">
        <v>133</v>
      </c>
      <c r="E4674" s="4" t="s">
        <v>10181</v>
      </c>
      <c r="F4674" s="4" t="s">
        <v>833</v>
      </c>
      <c r="G4674" s="4" t="s">
        <v>6333</v>
      </c>
      <c r="H4674" s="4" t="s">
        <v>67492</v>
      </c>
      <c r="I4674" s="4" t="s">
        <v>67493</v>
      </c>
      <c r="J4674" s="4" t="s">
        <v>67494</v>
      </c>
      <c r="K4674" s="4" t="s">
        <v>17551</v>
      </c>
      <c r="L4674" s="4" t="s">
        <v>31143</v>
      </c>
      <c r="M4674" s="4" t="s">
        <v>18138</v>
      </c>
      <c r="N4674" s="4" t="s">
        <v>25724</v>
      </c>
      <c r="O4674" s="4" t="s">
        <v>67495</v>
      </c>
      <c r="P4674" s="4" t="s">
        <v>3016</v>
      </c>
      <c r="Q4674" s="4" t="s">
        <v>67496</v>
      </c>
      <c r="R4674" s="4" t="s">
        <v>10904</v>
      </c>
      <c r="S4674" s="4" t="s">
        <v>5562</v>
      </c>
      <c r="T4674" s="4" t="s">
        <v>67497</v>
      </c>
      <c r="U4674" s="4" t="s">
        <v>67498</v>
      </c>
      <c r="V4674" s="4" t="s">
        <v>67499</v>
      </c>
      <c r="W4674" s="4" t="s">
        <v>26467</v>
      </c>
      <c r="X4674" s="4" t="s">
        <v>539</v>
      </c>
      <c r="Y4674" s="4" t="s">
        <v>29168</v>
      </c>
      <c r="Z4674" s="4" t="s">
        <v>34841</v>
      </c>
      <c r="AA4674" s="4" t="s">
        <v>56832</v>
      </c>
      <c r="AB4674" s="4" t="s">
        <v>10225</v>
      </c>
      <c r="AC4674" s="4" t="s">
        <v>10225</v>
      </c>
      <c r="AD4674" s="4" t="s">
        <v>10225</v>
      </c>
    </row>
    <row r="4675" spans="1:30" ht="28.8" hidden="1" x14ac:dyDescent="0.3">
      <c r="A4675" s="4" t="s">
        <v>130</v>
      </c>
      <c r="B4675" s="4" t="s">
        <v>60713</v>
      </c>
      <c r="C4675" s="4" t="s">
        <v>60714</v>
      </c>
      <c r="D4675" s="4" t="s">
        <v>133</v>
      </c>
      <c r="E4675" s="4" t="s">
        <v>10181</v>
      </c>
      <c r="F4675" s="4" t="s">
        <v>858</v>
      </c>
      <c r="G4675" s="4" t="s">
        <v>6472</v>
      </c>
      <c r="H4675" s="4" t="s">
        <v>67500</v>
      </c>
      <c r="I4675" s="4" t="s">
        <v>67501</v>
      </c>
      <c r="J4675" s="4" t="s">
        <v>67502</v>
      </c>
      <c r="K4675" s="4" t="s">
        <v>23885</v>
      </c>
      <c r="L4675" s="4" t="s">
        <v>21977</v>
      </c>
      <c r="M4675" s="4" t="s">
        <v>12599</v>
      </c>
      <c r="N4675" s="4" t="s">
        <v>7426</v>
      </c>
      <c r="O4675" s="4" t="s">
        <v>6663</v>
      </c>
      <c r="P4675" s="4" t="s">
        <v>67503</v>
      </c>
      <c r="Q4675" s="4" t="s">
        <v>67504</v>
      </c>
      <c r="R4675" s="4" t="s">
        <v>43010</v>
      </c>
      <c r="S4675" s="4" t="s">
        <v>67505</v>
      </c>
      <c r="T4675" s="4" t="s">
        <v>67506</v>
      </c>
      <c r="U4675" s="4" t="s">
        <v>67507</v>
      </c>
      <c r="V4675" s="4" t="s">
        <v>46293</v>
      </c>
      <c r="W4675" s="4" t="s">
        <v>9930</v>
      </c>
      <c r="X4675" s="4" t="s">
        <v>16840</v>
      </c>
      <c r="Y4675" s="4" t="s">
        <v>20823</v>
      </c>
      <c r="Z4675" s="4" t="s">
        <v>16802</v>
      </c>
      <c r="AA4675" s="4" t="s">
        <v>16842</v>
      </c>
      <c r="AB4675" s="4" t="s">
        <v>10225</v>
      </c>
      <c r="AC4675" s="4" t="s">
        <v>10225</v>
      </c>
      <c r="AD4675" s="4" t="s">
        <v>10225</v>
      </c>
    </row>
    <row r="4676" spans="1:30" ht="28.8" hidden="1" x14ac:dyDescent="0.3">
      <c r="A4676" s="4" t="s">
        <v>130</v>
      </c>
      <c r="B4676" s="4" t="s">
        <v>60713</v>
      </c>
      <c r="C4676" s="4" t="s">
        <v>60714</v>
      </c>
      <c r="D4676" s="4" t="s">
        <v>133</v>
      </c>
      <c r="E4676" s="4" t="s">
        <v>10181</v>
      </c>
      <c r="F4676" s="4" t="s">
        <v>883</v>
      </c>
      <c r="G4676" s="4" t="s">
        <v>6333</v>
      </c>
      <c r="H4676" s="4" t="s">
        <v>67508</v>
      </c>
      <c r="I4676" s="4" t="s">
        <v>67509</v>
      </c>
      <c r="J4676" s="4" t="s">
        <v>67510</v>
      </c>
      <c r="K4676" s="4" t="s">
        <v>6593</v>
      </c>
      <c r="L4676" s="4" t="s">
        <v>43658</v>
      </c>
      <c r="M4676" s="4" t="s">
        <v>21212</v>
      </c>
      <c r="N4676" s="4" t="s">
        <v>2644</v>
      </c>
      <c r="O4676" s="4" t="s">
        <v>67511</v>
      </c>
      <c r="P4676" s="4" t="s">
        <v>67512</v>
      </c>
      <c r="Q4676" s="4" t="s">
        <v>67513</v>
      </c>
      <c r="R4676" s="4" t="s">
        <v>40141</v>
      </c>
      <c r="S4676" s="4" t="s">
        <v>67514</v>
      </c>
      <c r="T4676" s="4" t="s">
        <v>67515</v>
      </c>
      <c r="U4676" s="4" t="s">
        <v>67516</v>
      </c>
      <c r="V4676" s="4" t="s">
        <v>67517</v>
      </c>
      <c r="W4676" s="4" t="s">
        <v>11902</v>
      </c>
      <c r="X4676" s="4" t="s">
        <v>67518</v>
      </c>
      <c r="Y4676" s="4" t="s">
        <v>67519</v>
      </c>
      <c r="Z4676" s="4" t="s">
        <v>41210</v>
      </c>
      <c r="AA4676" s="4" t="s">
        <v>67520</v>
      </c>
      <c r="AB4676" s="4" t="s">
        <v>11151</v>
      </c>
      <c r="AC4676" s="4" t="s">
        <v>11151</v>
      </c>
      <c r="AD4676" s="4" t="s">
        <v>11151</v>
      </c>
    </row>
    <row r="4677" spans="1:30" ht="28.8" hidden="1" x14ac:dyDescent="0.3">
      <c r="A4677" s="4" t="s">
        <v>130</v>
      </c>
      <c r="B4677" s="4" t="s">
        <v>60713</v>
      </c>
      <c r="C4677" s="4" t="s">
        <v>60714</v>
      </c>
      <c r="D4677" s="4" t="s">
        <v>133</v>
      </c>
      <c r="E4677" s="4" t="s">
        <v>10181</v>
      </c>
      <c r="F4677" s="4" t="s">
        <v>908</v>
      </c>
      <c r="G4677" s="4" t="s">
        <v>31185</v>
      </c>
      <c r="H4677" s="4" t="s">
        <v>55010</v>
      </c>
      <c r="I4677" s="4" t="s">
        <v>67521</v>
      </c>
      <c r="J4677" s="4" t="s">
        <v>67522</v>
      </c>
      <c r="K4677" s="4" t="s">
        <v>15819</v>
      </c>
      <c r="L4677" s="4" t="s">
        <v>51721</v>
      </c>
      <c r="M4677" s="4" t="s">
        <v>18466</v>
      </c>
      <c r="N4677" s="4" t="s">
        <v>67523</v>
      </c>
      <c r="O4677" s="4" t="s">
        <v>67524</v>
      </c>
      <c r="P4677" s="4" t="s">
        <v>67525</v>
      </c>
      <c r="Q4677" s="4" t="s">
        <v>67526</v>
      </c>
      <c r="R4677" s="4" t="s">
        <v>58306</v>
      </c>
      <c r="S4677" s="4" t="s">
        <v>24963</v>
      </c>
      <c r="T4677" s="4" t="s">
        <v>67527</v>
      </c>
      <c r="U4677" s="4" t="s">
        <v>67528</v>
      </c>
      <c r="V4677" s="4" t="s">
        <v>67529</v>
      </c>
      <c r="W4677" s="4" t="s">
        <v>32732</v>
      </c>
      <c r="X4677" s="4" t="s">
        <v>67530</v>
      </c>
      <c r="Y4677" s="4" t="s">
        <v>67531</v>
      </c>
      <c r="Z4677" s="4" t="s">
        <v>67532</v>
      </c>
      <c r="AA4677" s="4" t="s">
        <v>45160</v>
      </c>
      <c r="AB4677" s="4" t="s">
        <v>11415</v>
      </c>
      <c r="AC4677" s="4" t="s">
        <v>31057</v>
      </c>
      <c r="AD4677" s="4" t="s">
        <v>51141</v>
      </c>
    </row>
    <row r="4678" spans="1:30" ht="28.8" hidden="1" x14ac:dyDescent="0.3">
      <c r="A4678" s="4" t="s">
        <v>130</v>
      </c>
      <c r="B4678" s="4" t="s">
        <v>60713</v>
      </c>
      <c r="C4678" s="4" t="s">
        <v>60714</v>
      </c>
      <c r="D4678" s="4" t="s">
        <v>133</v>
      </c>
      <c r="E4678" s="4" t="s">
        <v>10181</v>
      </c>
      <c r="F4678" s="4" t="s">
        <v>933</v>
      </c>
      <c r="G4678" s="4" t="s">
        <v>6957</v>
      </c>
      <c r="H4678" s="4" t="s">
        <v>67533</v>
      </c>
      <c r="I4678" s="4" t="s">
        <v>67534</v>
      </c>
      <c r="J4678" s="4" t="s">
        <v>67535</v>
      </c>
      <c r="K4678" s="4" t="s">
        <v>18205</v>
      </c>
      <c r="L4678" s="4" t="s">
        <v>67536</v>
      </c>
      <c r="M4678" s="4" t="s">
        <v>13975</v>
      </c>
      <c r="N4678" s="4" t="s">
        <v>35374</v>
      </c>
      <c r="O4678" s="4" t="s">
        <v>67537</v>
      </c>
      <c r="P4678" s="4" t="s">
        <v>3492</v>
      </c>
      <c r="Q4678" s="4" t="s">
        <v>67538</v>
      </c>
      <c r="R4678" s="4" t="s">
        <v>6043</v>
      </c>
      <c r="S4678" s="4" t="s">
        <v>67539</v>
      </c>
      <c r="T4678" s="4" t="s">
        <v>67540</v>
      </c>
      <c r="U4678" s="4" t="s">
        <v>23236</v>
      </c>
      <c r="V4678" s="4" t="s">
        <v>67541</v>
      </c>
      <c r="W4678" s="4" t="s">
        <v>5599</v>
      </c>
      <c r="X4678" s="4" t="s">
        <v>67542</v>
      </c>
      <c r="Y4678" s="4" t="s">
        <v>67543</v>
      </c>
      <c r="Z4678" s="4" t="s">
        <v>67544</v>
      </c>
      <c r="AA4678" s="4" t="s">
        <v>23821</v>
      </c>
      <c r="AB4678" s="4" t="s">
        <v>10225</v>
      </c>
      <c r="AC4678" s="4" t="s">
        <v>10225</v>
      </c>
      <c r="AD4678" s="4" t="s">
        <v>10225</v>
      </c>
    </row>
    <row r="4679" spans="1:30" ht="28.8" hidden="1" x14ac:dyDescent="0.3">
      <c r="A4679" s="4" t="s">
        <v>130</v>
      </c>
      <c r="B4679" s="4" t="s">
        <v>60713</v>
      </c>
      <c r="C4679" s="4" t="s">
        <v>60714</v>
      </c>
      <c r="D4679" s="4" t="s">
        <v>133</v>
      </c>
      <c r="E4679" s="4" t="s">
        <v>10181</v>
      </c>
      <c r="F4679" s="4" t="s">
        <v>958</v>
      </c>
      <c r="G4679" s="4" t="s">
        <v>21793</v>
      </c>
      <c r="H4679" s="4" t="s">
        <v>67545</v>
      </c>
      <c r="I4679" s="4" t="s">
        <v>67546</v>
      </c>
      <c r="J4679" s="4" t="s">
        <v>67547</v>
      </c>
      <c r="K4679" s="4" t="s">
        <v>20141</v>
      </c>
      <c r="L4679" s="4" t="s">
        <v>3462</v>
      </c>
      <c r="M4679" s="4" t="s">
        <v>16884</v>
      </c>
      <c r="N4679" s="4" t="s">
        <v>20781</v>
      </c>
      <c r="O4679" s="4" t="s">
        <v>67548</v>
      </c>
      <c r="P4679" s="4" t="s">
        <v>59424</v>
      </c>
      <c r="Q4679" s="4" t="s">
        <v>51014</v>
      </c>
      <c r="R4679" s="4" t="s">
        <v>825</v>
      </c>
      <c r="S4679" s="4" t="s">
        <v>53220</v>
      </c>
      <c r="T4679" s="4" t="s">
        <v>67549</v>
      </c>
      <c r="U4679" s="4" t="s">
        <v>67550</v>
      </c>
      <c r="V4679" s="4" t="s">
        <v>67551</v>
      </c>
      <c r="W4679" s="4" t="s">
        <v>8165</v>
      </c>
      <c r="X4679" s="4" t="s">
        <v>51378</v>
      </c>
      <c r="Y4679" s="4" t="s">
        <v>67552</v>
      </c>
      <c r="Z4679" s="4" t="s">
        <v>8072</v>
      </c>
      <c r="AA4679" s="4" t="s">
        <v>44558</v>
      </c>
      <c r="AB4679" s="4" t="s">
        <v>11151</v>
      </c>
      <c r="AC4679" s="4" t="s">
        <v>11151</v>
      </c>
      <c r="AD4679" s="4" t="s">
        <v>11151</v>
      </c>
    </row>
    <row r="4680" spans="1:30" ht="28.8" hidden="1" x14ac:dyDescent="0.3">
      <c r="A4680" s="4" t="s">
        <v>130</v>
      </c>
      <c r="B4680" s="4" t="s">
        <v>60713</v>
      </c>
      <c r="C4680" s="4" t="s">
        <v>60714</v>
      </c>
      <c r="D4680" s="4" t="s">
        <v>133</v>
      </c>
      <c r="E4680" s="4" t="s">
        <v>10181</v>
      </c>
      <c r="F4680" s="4" t="s">
        <v>983</v>
      </c>
      <c r="G4680" s="4" t="s">
        <v>16852</v>
      </c>
      <c r="H4680" s="4" t="s">
        <v>67553</v>
      </c>
      <c r="I4680" s="4" t="s">
        <v>67554</v>
      </c>
      <c r="J4680" s="4" t="s">
        <v>67555</v>
      </c>
      <c r="K4680" s="4" t="s">
        <v>17893</v>
      </c>
      <c r="L4680" s="4" t="s">
        <v>26312</v>
      </c>
      <c r="M4680" s="4" t="s">
        <v>15980</v>
      </c>
      <c r="N4680" s="4" t="s">
        <v>33806</v>
      </c>
      <c r="O4680" s="4" t="s">
        <v>67556</v>
      </c>
      <c r="P4680" s="4" t="s">
        <v>67557</v>
      </c>
      <c r="Q4680" s="4" t="s">
        <v>67558</v>
      </c>
      <c r="R4680" s="4" t="s">
        <v>57184</v>
      </c>
      <c r="S4680" s="4" t="s">
        <v>49198</v>
      </c>
      <c r="T4680" s="4" t="s">
        <v>37860</v>
      </c>
      <c r="U4680" s="4" t="s">
        <v>42172</v>
      </c>
      <c r="V4680" s="4" t="s">
        <v>67559</v>
      </c>
      <c r="W4680" s="4" t="s">
        <v>8246</v>
      </c>
      <c r="X4680" s="4" t="s">
        <v>29035</v>
      </c>
      <c r="Y4680" s="4" t="s">
        <v>59557</v>
      </c>
      <c r="Z4680" s="4" t="s">
        <v>67560</v>
      </c>
      <c r="AA4680" s="4" t="s">
        <v>18291</v>
      </c>
      <c r="AB4680" s="4" t="s">
        <v>11151</v>
      </c>
      <c r="AC4680" s="4" t="s">
        <v>11151</v>
      </c>
      <c r="AD4680" s="4" t="s">
        <v>11151</v>
      </c>
    </row>
    <row r="4681" spans="1:30" ht="28.8" hidden="1" x14ac:dyDescent="0.3">
      <c r="A4681" s="4" t="s">
        <v>130</v>
      </c>
      <c r="B4681" s="4" t="s">
        <v>60713</v>
      </c>
      <c r="C4681" s="4" t="s">
        <v>60714</v>
      </c>
      <c r="D4681" s="4" t="s">
        <v>133</v>
      </c>
      <c r="E4681" s="4" t="s">
        <v>10181</v>
      </c>
      <c r="F4681" s="4" t="s">
        <v>1008</v>
      </c>
      <c r="G4681" s="4" t="s">
        <v>31069</v>
      </c>
      <c r="H4681" s="4" t="s">
        <v>67561</v>
      </c>
      <c r="I4681" s="4" t="s">
        <v>67562</v>
      </c>
      <c r="J4681" s="4" t="s">
        <v>67563</v>
      </c>
      <c r="K4681" s="4" t="s">
        <v>19441</v>
      </c>
      <c r="L4681" s="4" t="s">
        <v>42884</v>
      </c>
      <c r="M4681" s="4" t="s">
        <v>14335</v>
      </c>
      <c r="N4681" s="4" t="s">
        <v>33435</v>
      </c>
      <c r="O4681" s="4" t="s">
        <v>67564</v>
      </c>
      <c r="P4681" s="4" t="s">
        <v>46964</v>
      </c>
      <c r="Q4681" s="4" t="s">
        <v>67565</v>
      </c>
      <c r="R4681" s="4" t="s">
        <v>56150</v>
      </c>
      <c r="S4681" s="4" t="s">
        <v>58208</v>
      </c>
      <c r="T4681" s="4" t="s">
        <v>67566</v>
      </c>
      <c r="U4681" s="4" t="s">
        <v>59190</v>
      </c>
      <c r="V4681" s="4" t="s">
        <v>67567</v>
      </c>
      <c r="W4681" s="4" t="s">
        <v>26360</v>
      </c>
      <c r="X4681" s="4" t="s">
        <v>67568</v>
      </c>
      <c r="Y4681" s="4" t="s">
        <v>52578</v>
      </c>
      <c r="Z4681" s="4" t="s">
        <v>31516</v>
      </c>
      <c r="AA4681" s="4" t="s">
        <v>67569</v>
      </c>
      <c r="AB4681" s="4" t="s">
        <v>10225</v>
      </c>
      <c r="AC4681" s="4" t="s">
        <v>10225</v>
      </c>
      <c r="AD4681" s="4" t="s">
        <v>10225</v>
      </c>
    </row>
    <row r="4682" spans="1:30" ht="28.8" hidden="1" x14ac:dyDescent="0.3">
      <c r="A4682" s="4" t="s">
        <v>130</v>
      </c>
      <c r="B4682" s="4" t="s">
        <v>60713</v>
      </c>
      <c r="C4682" s="4" t="s">
        <v>60714</v>
      </c>
      <c r="D4682" s="4" t="s">
        <v>133</v>
      </c>
      <c r="E4682" s="4" t="s">
        <v>10181</v>
      </c>
      <c r="F4682" s="4" t="s">
        <v>1033</v>
      </c>
      <c r="G4682" s="4" t="s">
        <v>6935</v>
      </c>
      <c r="H4682" s="4" t="s">
        <v>67570</v>
      </c>
      <c r="I4682" s="4" t="s">
        <v>67571</v>
      </c>
      <c r="J4682" s="4" t="s">
        <v>67572</v>
      </c>
      <c r="K4682" s="4" t="s">
        <v>21529</v>
      </c>
      <c r="L4682" s="4" t="s">
        <v>21188</v>
      </c>
      <c r="M4682" s="4" t="s">
        <v>18570</v>
      </c>
      <c r="N4682" s="4" t="s">
        <v>5679</v>
      </c>
      <c r="O4682" s="4" t="s">
        <v>67573</v>
      </c>
      <c r="P4682" s="4" t="s">
        <v>67574</v>
      </c>
      <c r="Q4682" s="4" t="s">
        <v>67575</v>
      </c>
      <c r="R4682" s="4" t="s">
        <v>67576</v>
      </c>
      <c r="S4682" s="4" t="s">
        <v>67577</v>
      </c>
      <c r="T4682" s="4" t="s">
        <v>67578</v>
      </c>
      <c r="U4682" s="4" t="s">
        <v>44056</v>
      </c>
      <c r="V4682" s="4" t="s">
        <v>53376</v>
      </c>
      <c r="W4682" s="4" t="s">
        <v>7254</v>
      </c>
      <c r="X4682" s="4" t="s">
        <v>31476</v>
      </c>
      <c r="Y4682" s="4" t="s">
        <v>67579</v>
      </c>
      <c r="Z4682" s="4" t="s">
        <v>33086</v>
      </c>
      <c r="AA4682" s="4" t="s">
        <v>50609</v>
      </c>
      <c r="AB4682" s="4" t="s">
        <v>10225</v>
      </c>
      <c r="AC4682" s="4" t="s">
        <v>10225</v>
      </c>
      <c r="AD4682" s="4" t="s">
        <v>10225</v>
      </c>
    </row>
    <row r="4683" spans="1:30" ht="28.8" hidden="1" x14ac:dyDescent="0.3">
      <c r="A4683" s="4" t="s">
        <v>130</v>
      </c>
      <c r="B4683" s="4" t="s">
        <v>60713</v>
      </c>
      <c r="C4683" s="4" t="s">
        <v>60714</v>
      </c>
      <c r="D4683" s="4" t="s">
        <v>133</v>
      </c>
      <c r="E4683" s="4" t="s">
        <v>10181</v>
      </c>
      <c r="F4683" s="4" t="s">
        <v>1058</v>
      </c>
      <c r="G4683" s="4" t="s">
        <v>18729</v>
      </c>
      <c r="H4683" s="4" t="s">
        <v>67580</v>
      </c>
      <c r="I4683" s="4" t="s">
        <v>67581</v>
      </c>
      <c r="J4683" s="4" t="s">
        <v>67582</v>
      </c>
      <c r="K4683" s="4" t="s">
        <v>18781</v>
      </c>
      <c r="L4683" s="4" t="s">
        <v>26242</v>
      </c>
      <c r="M4683" s="4" t="s">
        <v>29221</v>
      </c>
      <c r="N4683" s="4" t="s">
        <v>59639</v>
      </c>
      <c r="O4683" s="4" t="s">
        <v>67583</v>
      </c>
      <c r="P4683" s="4" t="s">
        <v>67584</v>
      </c>
      <c r="Q4683" s="4" t="s">
        <v>67585</v>
      </c>
      <c r="R4683" s="4" t="s">
        <v>28449</v>
      </c>
      <c r="S4683" s="4" t="s">
        <v>23096</v>
      </c>
      <c r="T4683" s="4" t="s">
        <v>46514</v>
      </c>
      <c r="U4683" s="4" t="s">
        <v>67586</v>
      </c>
      <c r="V4683" s="4" t="s">
        <v>59434</v>
      </c>
      <c r="W4683" s="4" t="s">
        <v>12825</v>
      </c>
      <c r="X4683" s="4" t="s">
        <v>53465</v>
      </c>
      <c r="Y4683" s="4" t="s">
        <v>67587</v>
      </c>
      <c r="Z4683" s="4" t="s">
        <v>42158</v>
      </c>
      <c r="AA4683" s="4" t="s">
        <v>67588</v>
      </c>
      <c r="AB4683" s="4" t="s">
        <v>10225</v>
      </c>
      <c r="AC4683" s="4" t="s">
        <v>10225</v>
      </c>
      <c r="AD4683" s="4" t="s">
        <v>10225</v>
      </c>
    </row>
    <row r="4684" spans="1:30" ht="28.8" hidden="1" x14ac:dyDescent="0.3">
      <c r="A4684" s="4" t="s">
        <v>130</v>
      </c>
      <c r="B4684" s="4" t="s">
        <v>60713</v>
      </c>
      <c r="C4684" s="4" t="s">
        <v>60714</v>
      </c>
      <c r="D4684" s="4" t="s">
        <v>133</v>
      </c>
      <c r="E4684" s="4" t="s">
        <v>10181</v>
      </c>
      <c r="F4684" s="4" t="s">
        <v>1083</v>
      </c>
      <c r="G4684" s="4" t="s">
        <v>21079</v>
      </c>
      <c r="H4684" s="4" t="s">
        <v>67589</v>
      </c>
      <c r="I4684" s="4" t="s">
        <v>67590</v>
      </c>
      <c r="J4684" s="4" t="s">
        <v>67591</v>
      </c>
      <c r="K4684" s="4" t="s">
        <v>23172</v>
      </c>
      <c r="L4684" s="4" t="s">
        <v>67005</v>
      </c>
      <c r="M4684" s="4" t="s">
        <v>7142</v>
      </c>
      <c r="N4684" s="4" t="s">
        <v>28127</v>
      </c>
      <c r="O4684" s="4" t="s">
        <v>67592</v>
      </c>
      <c r="P4684" s="4" t="s">
        <v>16023</v>
      </c>
      <c r="Q4684" s="4" t="s">
        <v>51025</v>
      </c>
      <c r="R4684" s="4" t="s">
        <v>54562</v>
      </c>
      <c r="S4684" s="4" t="s">
        <v>67593</v>
      </c>
      <c r="T4684" s="4" t="s">
        <v>67594</v>
      </c>
      <c r="U4684" s="4" t="s">
        <v>67595</v>
      </c>
      <c r="V4684" s="4" t="s">
        <v>67596</v>
      </c>
      <c r="W4684" s="4" t="s">
        <v>21320</v>
      </c>
      <c r="X4684" s="4" t="s">
        <v>20226</v>
      </c>
      <c r="Y4684" s="4" t="s">
        <v>67597</v>
      </c>
      <c r="Z4684" s="4" t="s">
        <v>16704</v>
      </c>
      <c r="AA4684" s="4" t="s">
        <v>67598</v>
      </c>
      <c r="AB4684" s="4" t="s">
        <v>11415</v>
      </c>
      <c r="AC4684" s="4" t="s">
        <v>18354</v>
      </c>
      <c r="AD4684" s="4" t="s">
        <v>19991</v>
      </c>
    </row>
    <row r="4685" spans="1:30" ht="28.8" hidden="1" x14ac:dyDescent="0.3">
      <c r="A4685" s="4" t="s">
        <v>130</v>
      </c>
      <c r="B4685" s="4" t="s">
        <v>60713</v>
      </c>
      <c r="C4685" s="4" t="s">
        <v>60714</v>
      </c>
      <c r="D4685" s="4" t="s">
        <v>133</v>
      </c>
      <c r="E4685" s="4" t="s">
        <v>10181</v>
      </c>
      <c r="F4685" s="4" t="s">
        <v>1108</v>
      </c>
      <c r="G4685" s="4" t="s">
        <v>7277</v>
      </c>
      <c r="H4685" s="4" t="s">
        <v>67599</v>
      </c>
      <c r="I4685" s="4" t="s">
        <v>67600</v>
      </c>
      <c r="J4685" s="4" t="s">
        <v>67601</v>
      </c>
      <c r="K4685" s="4" t="s">
        <v>14538</v>
      </c>
      <c r="L4685" s="4" t="s">
        <v>32264</v>
      </c>
      <c r="M4685" s="4" t="s">
        <v>20441</v>
      </c>
      <c r="N4685" s="4" t="s">
        <v>8849</v>
      </c>
      <c r="O4685" s="4" t="s">
        <v>37554</v>
      </c>
      <c r="P4685" s="4" t="s">
        <v>67602</v>
      </c>
      <c r="Q4685" s="4" t="s">
        <v>67603</v>
      </c>
      <c r="R4685" s="4" t="s">
        <v>54643</v>
      </c>
      <c r="S4685" s="4" t="s">
        <v>10284</v>
      </c>
      <c r="T4685" s="4" t="s">
        <v>67604</v>
      </c>
      <c r="U4685" s="4" t="s">
        <v>14925</v>
      </c>
      <c r="V4685" s="4" t="s">
        <v>56547</v>
      </c>
      <c r="W4685" s="4" t="s">
        <v>21376</v>
      </c>
      <c r="X4685" s="4" t="s">
        <v>13369</v>
      </c>
      <c r="Y4685" s="4" t="s">
        <v>67605</v>
      </c>
      <c r="Z4685" s="4" t="s">
        <v>54057</v>
      </c>
      <c r="AA4685" s="4" t="s">
        <v>10287</v>
      </c>
      <c r="AB4685" s="4" t="s">
        <v>10225</v>
      </c>
      <c r="AC4685" s="4" t="s">
        <v>10225</v>
      </c>
      <c r="AD4685" s="4" t="s">
        <v>10225</v>
      </c>
    </row>
    <row r="4686" spans="1:30" ht="28.8" hidden="1" x14ac:dyDescent="0.3">
      <c r="A4686" s="4" t="s">
        <v>130</v>
      </c>
      <c r="B4686" s="4" t="s">
        <v>60713</v>
      </c>
      <c r="C4686" s="4" t="s">
        <v>60714</v>
      </c>
      <c r="D4686" s="4" t="s">
        <v>133</v>
      </c>
      <c r="E4686" s="4" t="s">
        <v>10181</v>
      </c>
      <c r="F4686" s="4" t="s">
        <v>1133</v>
      </c>
      <c r="G4686" s="4" t="s">
        <v>20906</v>
      </c>
      <c r="H4686" s="4" t="s">
        <v>67606</v>
      </c>
      <c r="I4686" s="4" t="s">
        <v>67607</v>
      </c>
      <c r="J4686" s="4" t="s">
        <v>67608</v>
      </c>
      <c r="K4686" s="4" t="s">
        <v>28898</v>
      </c>
      <c r="L4686" s="4" t="s">
        <v>67609</v>
      </c>
      <c r="M4686" s="4" t="s">
        <v>21719</v>
      </c>
      <c r="N4686" s="4" t="s">
        <v>32902</v>
      </c>
      <c r="O4686" s="4" t="s">
        <v>67610</v>
      </c>
      <c r="P4686" s="4" t="s">
        <v>67611</v>
      </c>
      <c r="Q4686" s="4" t="s">
        <v>67612</v>
      </c>
      <c r="R4686" s="4" t="s">
        <v>2692</v>
      </c>
      <c r="S4686" s="4" t="s">
        <v>47334</v>
      </c>
      <c r="T4686" s="4" t="s">
        <v>67613</v>
      </c>
      <c r="U4686" s="4" t="s">
        <v>67614</v>
      </c>
      <c r="V4686" s="4" t="s">
        <v>67615</v>
      </c>
      <c r="W4686" s="4" t="s">
        <v>19764</v>
      </c>
      <c r="X4686" s="4" t="s">
        <v>67616</v>
      </c>
      <c r="Y4686" s="4" t="s">
        <v>67617</v>
      </c>
      <c r="Z4686" s="4" t="s">
        <v>67618</v>
      </c>
      <c r="AA4686" s="4" t="s">
        <v>67619</v>
      </c>
      <c r="AB4686" s="4" t="s">
        <v>10288</v>
      </c>
      <c r="AC4686" s="4" t="s">
        <v>28823</v>
      </c>
      <c r="AD4686" s="4" t="s">
        <v>67620</v>
      </c>
    </row>
    <row r="4687" spans="1:30" ht="28.8" hidden="1" x14ac:dyDescent="0.3">
      <c r="A4687" s="4" t="s">
        <v>130</v>
      </c>
      <c r="B4687" s="4" t="s">
        <v>60713</v>
      </c>
      <c r="C4687" s="4" t="s">
        <v>60714</v>
      </c>
      <c r="D4687" s="4" t="s">
        <v>133</v>
      </c>
      <c r="E4687" s="4" t="s">
        <v>10181</v>
      </c>
      <c r="F4687" s="4" t="s">
        <v>1158</v>
      </c>
      <c r="G4687" s="4" t="s">
        <v>19965</v>
      </c>
      <c r="H4687" s="4" t="s">
        <v>53317</v>
      </c>
      <c r="I4687" s="4" t="s">
        <v>67621</v>
      </c>
      <c r="J4687" s="4" t="s">
        <v>67622</v>
      </c>
      <c r="K4687" s="4" t="s">
        <v>22780</v>
      </c>
      <c r="L4687" s="4" t="s">
        <v>67623</v>
      </c>
      <c r="M4687" s="4" t="s">
        <v>12231</v>
      </c>
      <c r="N4687" s="4" t="s">
        <v>7457</v>
      </c>
      <c r="O4687" s="4" t="s">
        <v>67624</v>
      </c>
      <c r="P4687" s="4" t="s">
        <v>67625</v>
      </c>
      <c r="Q4687" s="4" t="s">
        <v>67626</v>
      </c>
      <c r="R4687" s="4" t="s">
        <v>32960</v>
      </c>
      <c r="S4687" s="4" t="s">
        <v>13876</v>
      </c>
      <c r="T4687" s="4" t="s">
        <v>67627</v>
      </c>
      <c r="U4687" s="4" t="s">
        <v>67628</v>
      </c>
      <c r="V4687" s="4" t="s">
        <v>33173</v>
      </c>
      <c r="W4687" s="4" t="s">
        <v>7184</v>
      </c>
      <c r="X4687" s="4" t="s">
        <v>2388</v>
      </c>
      <c r="Y4687" s="4" t="s">
        <v>28699</v>
      </c>
      <c r="Z4687" s="4" t="s">
        <v>20206</v>
      </c>
      <c r="AA4687" s="4" t="s">
        <v>36618</v>
      </c>
      <c r="AB4687" s="4" t="s">
        <v>11151</v>
      </c>
      <c r="AC4687" s="4" t="s">
        <v>11151</v>
      </c>
      <c r="AD4687" s="4" t="s">
        <v>11151</v>
      </c>
    </row>
    <row r="4688" spans="1:30" ht="28.8" hidden="1" x14ac:dyDescent="0.3">
      <c r="A4688" s="4" t="s">
        <v>130</v>
      </c>
      <c r="B4688" s="4" t="s">
        <v>60713</v>
      </c>
      <c r="C4688" s="4" t="s">
        <v>60714</v>
      </c>
      <c r="D4688" s="4" t="s">
        <v>133</v>
      </c>
      <c r="E4688" s="4" t="s">
        <v>10181</v>
      </c>
      <c r="F4688" s="4" t="s">
        <v>9</v>
      </c>
      <c r="G4688" s="4" t="s">
        <v>20129</v>
      </c>
      <c r="H4688" s="4" t="s">
        <v>67629</v>
      </c>
      <c r="I4688" s="4" t="s">
        <v>67630</v>
      </c>
      <c r="J4688" s="4" t="s">
        <v>67631</v>
      </c>
      <c r="K4688" s="4" t="s">
        <v>29302</v>
      </c>
      <c r="L4688" s="4" t="s">
        <v>31527</v>
      </c>
      <c r="M4688" s="4" t="s">
        <v>21514</v>
      </c>
      <c r="N4688" s="4" t="s">
        <v>67632</v>
      </c>
      <c r="O4688" s="4" t="s">
        <v>67633</v>
      </c>
      <c r="P4688" s="4" t="s">
        <v>19162</v>
      </c>
      <c r="Q4688" s="4" t="s">
        <v>44065</v>
      </c>
      <c r="R4688" s="4" t="s">
        <v>19582</v>
      </c>
      <c r="S4688" s="4" t="s">
        <v>16290</v>
      </c>
      <c r="T4688" s="4" t="s">
        <v>67634</v>
      </c>
      <c r="U4688" s="4" t="s">
        <v>67635</v>
      </c>
      <c r="V4688" s="4" t="s">
        <v>67636</v>
      </c>
      <c r="W4688" s="4" t="s">
        <v>27157</v>
      </c>
      <c r="X4688" s="4" t="s">
        <v>10172</v>
      </c>
      <c r="Y4688" s="4" t="s">
        <v>67637</v>
      </c>
      <c r="Z4688" s="4" t="s">
        <v>67638</v>
      </c>
      <c r="AA4688" s="4" t="s">
        <v>67639</v>
      </c>
      <c r="AB4688" s="4" t="s">
        <v>10288</v>
      </c>
      <c r="AC4688" s="4" t="s">
        <v>31254</v>
      </c>
      <c r="AD4688" s="4" t="s">
        <v>67640</v>
      </c>
    </row>
    <row r="4689" spans="1:30" ht="28.8" hidden="1" x14ac:dyDescent="0.3">
      <c r="A4689" s="4" t="s">
        <v>130</v>
      </c>
      <c r="B4689" s="4" t="s">
        <v>60713</v>
      </c>
      <c r="C4689" s="4" t="s">
        <v>60714</v>
      </c>
      <c r="D4689" s="4" t="s">
        <v>133</v>
      </c>
      <c r="E4689" s="4" t="s">
        <v>11112</v>
      </c>
      <c r="F4689" s="4" t="s">
        <v>135</v>
      </c>
      <c r="G4689" s="4" t="s">
        <v>18884</v>
      </c>
      <c r="H4689" s="4" t="s">
        <v>67641</v>
      </c>
      <c r="I4689" s="4" t="s">
        <v>67642</v>
      </c>
      <c r="J4689" s="4" t="s">
        <v>67643</v>
      </c>
      <c r="K4689" s="4" t="s">
        <v>20379</v>
      </c>
      <c r="L4689" s="4" t="s">
        <v>67644</v>
      </c>
      <c r="M4689" s="4" t="s">
        <v>21460</v>
      </c>
      <c r="N4689" s="4" t="s">
        <v>67645</v>
      </c>
      <c r="O4689" s="4" t="s">
        <v>67646</v>
      </c>
      <c r="P4689" s="4" t="s">
        <v>67647</v>
      </c>
      <c r="Q4689" s="4" t="s">
        <v>37084</v>
      </c>
      <c r="R4689" s="4" t="s">
        <v>67648</v>
      </c>
      <c r="S4689" s="4" t="s">
        <v>67649</v>
      </c>
      <c r="T4689" s="4" t="s">
        <v>67650</v>
      </c>
      <c r="U4689" s="4" t="s">
        <v>9987</v>
      </c>
      <c r="V4689" s="4" t="s">
        <v>67651</v>
      </c>
      <c r="W4689" s="4" t="s">
        <v>33411</v>
      </c>
      <c r="X4689" s="4" t="s">
        <v>5855</v>
      </c>
      <c r="Y4689" s="4" t="s">
        <v>67652</v>
      </c>
      <c r="Z4689" s="4" t="s">
        <v>6458</v>
      </c>
      <c r="AA4689" s="4" t="s">
        <v>67653</v>
      </c>
      <c r="AB4689" s="4" t="s">
        <v>11151</v>
      </c>
      <c r="AC4689" s="4" t="s">
        <v>11151</v>
      </c>
      <c r="AD4689" s="4" t="s">
        <v>11151</v>
      </c>
    </row>
    <row r="4690" spans="1:30" ht="28.8" hidden="1" x14ac:dyDescent="0.3">
      <c r="A4690" s="4" t="s">
        <v>130</v>
      </c>
      <c r="B4690" s="4" t="s">
        <v>60713</v>
      </c>
      <c r="C4690" s="4" t="s">
        <v>60714</v>
      </c>
      <c r="D4690" s="4" t="s">
        <v>133</v>
      </c>
      <c r="E4690" s="4" t="s">
        <v>11112</v>
      </c>
      <c r="F4690" s="4" t="s">
        <v>160</v>
      </c>
      <c r="G4690" s="4" t="s">
        <v>20801</v>
      </c>
      <c r="H4690" s="4" t="s">
        <v>67654</v>
      </c>
      <c r="I4690" s="4" t="s">
        <v>67655</v>
      </c>
      <c r="J4690" s="4" t="s">
        <v>67656</v>
      </c>
      <c r="K4690" s="4" t="s">
        <v>34611</v>
      </c>
      <c r="L4690" s="4" t="s">
        <v>31610</v>
      </c>
      <c r="M4690" s="4" t="s">
        <v>12133</v>
      </c>
      <c r="N4690" s="4" t="s">
        <v>28092</v>
      </c>
      <c r="O4690" s="4" t="s">
        <v>67657</v>
      </c>
      <c r="P4690" s="4" t="s">
        <v>67658</v>
      </c>
      <c r="Q4690" s="4" t="s">
        <v>67659</v>
      </c>
      <c r="R4690" s="4" t="s">
        <v>28756</v>
      </c>
      <c r="S4690" s="4" t="s">
        <v>37053</v>
      </c>
      <c r="T4690" s="4" t="s">
        <v>56384</v>
      </c>
      <c r="U4690" s="4" t="s">
        <v>23296</v>
      </c>
      <c r="V4690" s="4" t="s">
        <v>67660</v>
      </c>
      <c r="W4690" s="4" t="s">
        <v>18070</v>
      </c>
      <c r="X4690" s="4" t="s">
        <v>57794</v>
      </c>
      <c r="Y4690" s="4" t="s">
        <v>67661</v>
      </c>
      <c r="Z4690" s="4" t="s">
        <v>43598</v>
      </c>
      <c r="AA4690" s="4" t="s">
        <v>67662</v>
      </c>
      <c r="AB4690" s="4" t="s">
        <v>11151</v>
      </c>
      <c r="AC4690" s="4" t="s">
        <v>11151</v>
      </c>
      <c r="AD4690" s="4" t="s">
        <v>11151</v>
      </c>
    </row>
    <row r="4691" spans="1:30" ht="28.8" hidden="1" x14ac:dyDescent="0.3">
      <c r="A4691" s="4" t="s">
        <v>130</v>
      </c>
      <c r="B4691" s="4" t="s">
        <v>60713</v>
      </c>
      <c r="C4691" s="4" t="s">
        <v>60714</v>
      </c>
      <c r="D4691" s="4" t="s">
        <v>133</v>
      </c>
      <c r="E4691" s="4" t="s">
        <v>11112</v>
      </c>
      <c r="F4691" s="4" t="s">
        <v>185</v>
      </c>
      <c r="G4691" s="4" t="s">
        <v>23637</v>
      </c>
      <c r="H4691" s="4" t="s">
        <v>67663</v>
      </c>
      <c r="I4691" s="4" t="s">
        <v>67664</v>
      </c>
      <c r="J4691" s="4" t="s">
        <v>67665</v>
      </c>
      <c r="K4691" s="4" t="s">
        <v>21018</v>
      </c>
      <c r="L4691" s="4" t="s">
        <v>37675</v>
      </c>
      <c r="M4691" s="4" t="s">
        <v>18431</v>
      </c>
      <c r="N4691" s="4" t="s">
        <v>6987</v>
      </c>
      <c r="O4691" s="4" t="s">
        <v>67666</v>
      </c>
      <c r="P4691" s="4" t="s">
        <v>67667</v>
      </c>
      <c r="Q4691" s="4" t="s">
        <v>43197</v>
      </c>
      <c r="R4691" s="4" t="s">
        <v>67668</v>
      </c>
      <c r="S4691" s="4" t="s">
        <v>66298</v>
      </c>
      <c r="T4691" s="4" t="s">
        <v>67669</v>
      </c>
      <c r="U4691" s="4" t="s">
        <v>67670</v>
      </c>
      <c r="V4691" s="4" t="s">
        <v>37772</v>
      </c>
      <c r="W4691" s="4" t="s">
        <v>12684</v>
      </c>
      <c r="X4691" s="4" t="s">
        <v>51344</v>
      </c>
      <c r="Y4691" s="4" t="s">
        <v>46665</v>
      </c>
      <c r="Z4691" s="4" t="s">
        <v>67671</v>
      </c>
      <c r="AA4691" s="4" t="s">
        <v>67672</v>
      </c>
      <c r="AB4691" s="4" t="s">
        <v>11151</v>
      </c>
      <c r="AC4691" s="4" t="s">
        <v>11151</v>
      </c>
      <c r="AD4691" s="4" t="s">
        <v>11151</v>
      </c>
    </row>
    <row r="4692" spans="1:30" ht="28.8" hidden="1" x14ac:dyDescent="0.3">
      <c r="A4692" s="4" t="s">
        <v>130</v>
      </c>
      <c r="B4692" s="4" t="s">
        <v>60713</v>
      </c>
      <c r="C4692" s="4" t="s">
        <v>60714</v>
      </c>
      <c r="D4692" s="4" t="s">
        <v>133</v>
      </c>
      <c r="E4692" s="4" t="s">
        <v>11112</v>
      </c>
      <c r="F4692" s="4" t="s">
        <v>210</v>
      </c>
      <c r="G4692" s="4" t="s">
        <v>20304</v>
      </c>
      <c r="H4692" s="4" t="s">
        <v>67673</v>
      </c>
      <c r="I4692" s="4" t="s">
        <v>67674</v>
      </c>
      <c r="J4692" s="4" t="s">
        <v>67675</v>
      </c>
      <c r="K4692" s="4" t="s">
        <v>22337</v>
      </c>
      <c r="L4692" s="4" t="s">
        <v>39368</v>
      </c>
      <c r="M4692" s="4" t="s">
        <v>41352</v>
      </c>
      <c r="N4692" s="4" t="s">
        <v>9749</v>
      </c>
      <c r="O4692" s="4" t="s">
        <v>67676</v>
      </c>
      <c r="P4692" s="4" t="s">
        <v>43105</v>
      </c>
      <c r="Q4692" s="4" t="s">
        <v>55127</v>
      </c>
      <c r="R4692" s="4" t="s">
        <v>58326</v>
      </c>
      <c r="S4692" s="4" t="s">
        <v>67677</v>
      </c>
      <c r="T4692" s="4" t="s">
        <v>67678</v>
      </c>
      <c r="U4692" s="4" t="s">
        <v>67679</v>
      </c>
      <c r="V4692" s="4" t="s">
        <v>67680</v>
      </c>
      <c r="W4692" s="4" t="s">
        <v>55269</v>
      </c>
      <c r="X4692" s="4" t="s">
        <v>67681</v>
      </c>
      <c r="Y4692" s="4" t="s">
        <v>20544</v>
      </c>
      <c r="Z4692" s="4" t="s">
        <v>47783</v>
      </c>
      <c r="AA4692" s="4" t="s">
        <v>67682</v>
      </c>
      <c r="AB4692" s="4" t="s">
        <v>11151</v>
      </c>
      <c r="AC4692" s="4" t="s">
        <v>11151</v>
      </c>
      <c r="AD4692" s="4" t="s">
        <v>11151</v>
      </c>
    </row>
    <row r="4693" spans="1:30" ht="28.8" hidden="1" x14ac:dyDescent="0.3">
      <c r="A4693" s="4" t="s">
        <v>130</v>
      </c>
      <c r="B4693" s="4" t="s">
        <v>60713</v>
      </c>
      <c r="C4693" s="4" t="s">
        <v>60714</v>
      </c>
      <c r="D4693" s="4" t="s">
        <v>133</v>
      </c>
      <c r="E4693" s="4" t="s">
        <v>11112</v>
      </c>
      <c r="F4693" s="4" t="s">
        <v>235</v>
      </c>
      <c r="G4693" s="4" t="s">
        <v>31871</v>
      </c>
      <c r="H4693" s="4" t="s">
        <v>41866</v>
      </c>
      <c r="I4693" s="4" t="s">
        <v>67683</v>
      </c>
      <c r="J4693" s="4" t="s">
        <v>67684</v>
      </c>
      <c r="K4693" s="4" t="s">
        <v>23314</v>
      </c>
      <c r="L4693" s="4" t="s">
        <v>57174</v>
      </c>
      <c r="M4693" s="4" t="s">
        <v>55143</v>
      </c>
      <c r="N4693" s="4" t="s">
        <v>16071</v>
      </c>
      <c r="O4693" s="4" t="s">
        <v>67685</v>
      </c>
      <c r="P4693" s="4" t="s">
        <v>67686</v>
      </c>
      <c r="Q4693" s="4" t="s">
        <v>67687</v>
      </c>
      <c r="R4693" s="4" t="s">
        <v>3627</v>
      </c>
      <c r="S4693" s="4" t="s">
        <v>28603</v>
      </c>
      <c r="T4693" s="4" t="s">
        <v>67688</v>
      </c>
      <c r="U4693" s="4" t="s">
        <v>67689</v>
      </c>
      <c r="V4693" s="4" t="s">
        <v>67690</v>
      </c>
      <c r="W4693" s="4" t="s">
        <v>58067</v>
      </c>
      <c r="X4693" s="4" t="s">
        <v>24687</v>
      </c>
      <c r="Y4693" s="4" t="s">
        <v>67691</v>
      </c>
      <c r="Z4693" s="4" t="s">
        <v>67692</v>
      </c>
      <c r="AA4693" s="4" t="s">
        <v>67693</v>
      </c>
      <c r="AB4693" s="4" t="s">
        <v>11151</v>
      </c>
      <c r="AC4693" s="4" t="s">
        <v>11151</v>
      </c>
      <c r="AD4693" s="4" t="s">
        <v>11151</v>
      </c>
    </row>
    <row r="4694" spans="1:30" ht="28.8" hidden="1" x14ac:dyDescent="0.3">
      <c r="A4694" s="4" t="s">
        <v>130</v>
      </c>
      <c r="B4694" s="4" t="s">
        <v>60713</v>
      </c>
      <c r="C4694" s="4" t="s">
        <v>60714</v>
      </c>
      <c r="D4694" s="4" t="s">
        <v>133</v>
      </c>
      <c r="E4694" s="4" t="s">
        <v>11112</v>
      </c>
      <c r="F4694" s="4" t="s">
        <v>260</v>
      </c>
      <c r="G4694" s="4" t="s">
        <v>20186</v>
      </c>
      <c r="H4694" s="4" t="s">
        <v>59876</v>
      </c>
      <c r="I4694" s="4" t="s">
        <v>67694</v>
      </c>
      <c r="J4694" s="4" t="s">
        <v>67695</v>
      </c>
      <c r="K4694" s="4" t="s">
        <v>17870</v>
      </c>
      <c r="L4694" s="4" t="s">
        <v>67696</v>
      </c>
      <c r="M4694" s="4" t="s">
        <v>21011</v>
      </c>
      <c r="N4694" s="4" t="s">
        <v>67697</v>
      </c>
      <c r="O4694" s="4" t="s">
        <v>67698</v>
      </c>
      <c r="P4694" s="4" t="s">
        <v>67699</v>
      </c>
      <c r="Q4694" s="4" t="s">
        <v>67700</v>
      </c>
      <c r="R4694" s="4" t="s">
        <v>3314</v>
      </c>
      <c r="S4694" s="4" t="s">
        <v>20537</v>
      </c>
      <c r="T4694" s="4" t="s">
        <v>67701</v>
      </c>
      <c r="U4694" s="4" t="s">
        <v>67702</v>
      </c>
      <c r="V4694" s="4" t="s">
        <v>67703</v>
      </c>
      <c r="W4694" s="4" t="s">
        <v>33665</v>
      </c>
      <c r="X4694" s="4" t="s">
        <v>67704</v>
      </c>
      <c r="Y4694" s="4" t="s">
        <v>67705</v>
      </c>
      <c r="Z4694" s="4" t="s">
        <v>67706</v>
      </c>
      <c r="AA4694" s="4" t="s">
        <v>14622</v>
      </c>
      <c r="AB4694" s="4" t="s">
        <v>11151</v>
      </c>
      <c r="AC4694" s="4" t="s">
        <v>11151</v>
      </c>
      <c r="AD4694" s="4" t="s">
        <v>11151</v>
      </c>
    </row>
    <row r="4695" spans="1:30" ht="28.8" hidden="1" x14ac:dyDescent="0.3">
      <c r="A4695" s="4" t="s">
        <v>130</v>
      </c>
      <c r="B4695" s="4" t="s">
        <v>60713</v>
      </c>
      <c r="C4695" s="4" t="s">
        <v>60714</v>
      </c>
      <c r="D4695" s="4" t="s">
        <v>133</v>
      </c>
      <c r="E4695" s="4" t="s">
        <v>11112</v>
      </c>
      <c r="F4695" s="4" t="s">
        <v>285</v>
      </c>
      <c r="G4695" s="4" t="s">
        <v>11594</v>
      </c>
      <c r="H4695" s="4" t="s">
        <v>67707</v>
      </c>
      <c r="I4695" s="4" t="s">
        <v>67708</v>
      </c>
      <c r="J4695" s="4" t="s">
        <v>67709</v>
      </c>
      <c r="K4695" s="4" t="s">
        <v>25210</v>
      </c>
      <c r="L4695" s="4" t="s">
        <v>34010</v>
      </c>
      <c r="M4695" s="4" t="s">
        <v>18848</v>
      </c>
      <c r="N4695" s="4" t="s">
        <v>26258</v>
      </c>
      <c r="O4695" s="4" t="s">
        <v>67710</v>
      </c>
      <c r="P4695" s="4" t="s">
        <v>67711</v>
      </c>
      <c r="Q4695" s="4" t="s">
        <v>18703</v>
      </c>
      <c r="R4695" s="4" t="s">
        <v>30119</v>
      </c>
      <c r="S4695" s="4" t="s">
        <v>57093</v>
      </c>
      <c r="T4695" s="4" t="s">
        <v>67712</v>
      </c>
      <c r="U4695" s="4" t="s">
        <v>26373</v>
      </c>
      <c r="V4695" s="4" t="s">
        <v>67237</v>
      </c>
      <c r="W4695" s="4" t="s">
        <v>18070</v>
      </c>
      <c r="X4695" s="4" t="s">
        <v>32681</v>
      </c>
      <c r="Y4695" s="4" t="s">
        <v>26540</v>
      </c>
      <c r="Z4695" s="4" t="s">
        <v>12333</v>
      </c>
      <c r="AA4695" s="4" t="s">
        <v>26289</v>
      </c>
      <c r="AB4695" s="4" t="s">
        <v>11151</v>
      </c>
      <c r="AC4695" s="4" t="s">
        <v>11151</v>
      </c>
      <c r="AD4695" s="4" t="s">
        <v>11151</v>
      </c>
    </row>
    <row r="4696" spans="1:30" ht="28.8" hidden="1" x14ac:dyDescent="0.3">
      <c r="A4696" s="4" t="s">
        <v>130</v>
      </c>
      <c r="B4696" s="4" t="s">
        <v>60713</v>
      </c>
      <c r="C4696" s="4" t="s">
        <v>60714</v>
      </c>
      <c r="D4696" s="4" t="s">
        <v>133</v>
      </c>
      <c r="E4696" s="4" t="s">
        <v>11112</v>
      </c>
      <c r="F4696" s="4" t="s">
        <v>310</v>
      </c>
      <c r="G4696" s="4" t="s">
        <v>19045</v>
      </c>
      <c r="H4696" s="4" t="s">
        <v>67713</v>
      </c>
      <c r="I4696" s="4" t="s">
        <v>67714</v>
      </c>
      <c r="J4696" s="4" t="s">
        <v>67715</v>
      </c>
      <c r="K4696" s="4" t="s">
        <v>19411</v>
      </c>
      <c r="L4696" s="4" t="s">
        <v>67716</v>
      </c>
      <c r="M4696" s="4" t="s">
        <v>19016</v>
      </c>
      <c r="N4696" s="4" t="s">
        <v>7587</v>
      </c>
      <c r="O4696" s="4" t="s">
        <v>67717</v>
      </c>
      <c r="P4696" s="4" t="s">
        <v>67718</v>
      </c>
      <c r="Q4696" s="4" t="s">
        <v>67719</v>
      </c>
      <c r="R4696" s="4" t="s">
        <v>17973</v>
      </c>
      <c r="S4696" s="4" t="s">
        <v>28467</v>
      </c>
      <c r="T4696" s="4" t="s">
        <v>67720</v>
      </c>
      <c r="U4696" s="4" t="s">
        <v>67721</v>
      </c>
      <c r="V4696" s="4" t="s">
        <v>67722</v>
      </c>
      <c r="W4696" s="4" t="s">
        <v>37200</v>
      </c>
      <c r="X4696" s="4" t="s">
        <v>52043</v>
      </c>
      <c r="Y4696" s="4" t="s">
        <v>13674</v>
      </c>
      <c r="Z4696" s="4" t="s">
        <v>67723</v>
      </c>
      <c r="AA4696" s="4" t="s">
        <v>67724</v>
      </c>
      <c r="AB4696" s="4" t="s">
        <v>11151</v>
      </c>
      <c r="AC4696" s="4" t="s">
        <v>11151</v>
      </c>
      <c r="AD4696" s="4" t="s">
        <v>11151</v>
      </c>
    </row>
    <row r="4697" spans="1:30" ht="28.8" hidden="1" x14ac:dyDescent="0.3">
      <c r="A4697" s="4" t="s">
        <v>130</v>
      </c>
      <c r="B4697" s="4" t="s">
        <v>60713</v>
      </c>
      <c r="C4697" s="4" t="s">
        <v>60714</v>
      </c>
      <c r="D4697" s="4" t="s">
        <v>133</v>
      </c>
      <c r="E4697" s="4" t="s">
        <v>11112</v>
      </c>
      <c r="F4697" s="4" t="s">
        <v>335</v>
      </c>
      <c r="G4697" s="4" t="s">
        <v>18908</v>
      </c>
      <c r="H4697" s="4" t="s">
        <v>25991</v>
      </c>
      <c r="I4697" s="4" t="s">
        <v>67725</v>
      </c>
      <c r="J4697" s="4" t="s">
        <v>67726</v>
      </c>
      <c r="K4697" s="4" t="s">
        <v>14797</v>
      </c>
      <c r="L4697" s="4" t="s">
        <v>32727</v>
      </c>
      <c r="M4697" s="4" t="s">
        <v>31243</v>
      </c>
      <c r="N4697" s="4" t="s">
        <v>2454</v>
      </c>
      <c r="O4697" s="4" t="s">
        <v>67727</v>
      </c>
      <c r="P4697" s="4" t="s">
        <v>67728</v>
      </c>
      <c r="Q4697" s="4" t="s">
        <v>67729</v>
      </c>
      <c r="R4697" s="4" t="s">
        <v>67730</v>
      </c>
      <c r="S4697" s="4" t="s">
        <v>67731</v>
      </c>
      <c r="T4697" s="4" t="s">
        <v>67732</v>
      </c>
      <c r="U4697" s="4" t="s">
        <v>67733</v>
      </c>
      <c r="V4697" s="4" t="s">
        <v>67734</v>
      </c>
      <c r="W4697" s="4" t="s">
        <v>7657</v>
      </c>
      <c r="X4697" s="4" t="s">
        <v>43633</v>
      </c>
      <c r="Y4697" s="4" t="s">
        <v>67735</v>
      </c>
      <c r="Z4697" s="4" t="s">
        <v>3385</v>
      </c>
      <c r="AA4697" s="4" t="s">
        <v>67736</v>
      </c>
      <c r="AB4697" s="4" t="s">
        <v>11151</v>
      </c>
      <c r="AC4697" s="4" t="s">
        <v>11151</v>
      </c>
      <c r="AD4697" s="4" t="s">
        <v>11151</v>
      </c>
    </row>
    <row r="4698" spans="1:30" ht="28.8" hidden="1" x14ac:dyDescent="0.3">
      <c r="A4698" s="4" t="s">
        <v>130</v>
      </c>
      <c r="B4698" s="4" t="s">
        <v>60713</v>
      </c>
      <c r="C4698" s="4" t="s">
        <v>60714</v>
      </c>
      <c r="D4698" s="4" t="s">
        <v>133</v>
      </c>
      <c r="E4698" s="4" t="s">
        <v>11112</v>
      </c>
      <c r="F4698" s="4" t="s">
        <v>359</v>
      </c>
      <c r="G4698" s="4" t="s">
        <v>20024</v>
      </c>
      <c r="H4698" s="4" t="s">
        <v>14224</v>
      </c>
      <c r="I4698" s="4" t="s">
        <v>67737</v>
      </c>
      <c r="J4698" s="4" t="s">
        <v>67738</v>
      </c>
      <c r="K4698" s="4" t="s">
        <v>11776</v>
      </c>
      <c r="L4698" s="4" t="s">
        <v>30869</v>
      </c>
      <c r="M4698" s="4" t="s">
        <v>19556</v>
      </c>
      <c r="N4698" s="4" t="s">
        <v>57437</v>
      </c>
      <c r="O4698" s="4" t="s">
        <v>63291</v>
      </c>
      <c r="P4698" s="4" t="s">
        <v>57855</v>
      </c>
      <c r="Q4698" s="4" t="s">
        <v>67739</v>
      </c>
      <c r="R4698" s="4" t="s">
        <v>1371</v>
      </c>
      <c r="S4698" s="4" t="s">
        <v>67740</v>
      </c>
      <c r="T4698" s="4" t="s">
        <v>67741</v>
      </c>
      <c r="U4698" s="4" t="s">
        <v>67742</v>
      </c>
      <c r="V4698" s="4" t="s">
        <v>67743</v>
      </c>
      <c r="W4698" s="4" t="s">
        <v>43151</v>
      </c>
      <c r="X4698" s="4" t="s">
        <v>26777</v>
      </c>
      <c r="Y4698" s="4" t="s">
        <v>67744</v>
      </c>
      <c r="Z4698" s="4" t="s">
        <v>67745</v>
      </c>
      <c r="AA4698" s="4" t="s">
        <v>67746</v>
      </c>
      <c r="AB4698" s="4" t="s">
        <v>11151</v>
      </c>
      <c r="AC4698" s="4" t="s">
        <v>11151</v>
      </c>
      <c r="AD4698" s="4" t="s">
        <v>11151</v>
      </c>
    </row>
    <row r="4699" spans="1:30" ht="28.8" hidden="1" x14ac:dyDescent="0.3">
      <c r="A4699" s="4" t="s">
        <v>130</v>
      </c>
      <c r="B4699" s="4" t="s">
        <v>60713</v>
      </c>
      <c r="C4699" s="4" t="s">
        <v>60714</v>
      </c>
      <c r="D4699" s="4" t="s">
        <v>133</v>
      </c>
      <c r="E4699" s="4" t="s">
        <v>11112</v>
      </c>
      <c r="F4699" s="4" t="s">
        <v>384</v>
      </c>
      <c r="G4699" s="4" t="s">
        <v>8577</v>
      </c>
      <c r="H4699" s="4" t="s">
        <v>15373</v>
      </c>
      <c r="I4699" s="4" t="s">
        <v>67747</v>
      </c>
      <c r="J4699" s="4" t="s">
        <v>67748</v>
      </c>
      <c r="K4699" s="4" t="s">
        <v>54359</v>
      </c>
      <c r="L4699" s="4" t="s">
        <v>24955</v>
      </c>
      <c r="M4699" s="4" t="s">
        <v>17268</v>
      </c>
      <c r="N4699" s="4" t="s">
        <v>56804</v>
      </c>
      <c r="O4699" s="4" t="s">
        <v>67749</v>
      </c>
      <c r="P4699" s="4" t="s">
        <v>67750</v>
      </c>
      <c r="Q4699" s="4" t="s">
        <v>67751</v>
      </c>
      <c r="R4699" s="4" t="s">
        <v>67752</v>
      </c>
      <c r="S4699" s="4" t="s">
        <v>27477</v>
      </c>
      <c r="T4699" s="4" t="s">
        <v>67753</v>
      </c>
      <c r="U4699" s="4" t="s">
        <v>67754</v>
      </c>
      <c r="V4699" s="4" t="s">
        <v>67755</v>
      </c>
      <c r="W4699" s="4" t="s">
        <v>18629</v>
      </c>
      <c r="X4699" s="4" t="s">
        <v>23190</v>
      </c>
      <c r="Y4699" s="4" t="s">
        <v>67756</v>
      </c>
      <c r="Z4699" s="4" t="s">
        <v>24441</v>
      </c>
      <c r="AA4699" s="4" t="s">
        <v>67757</v>
      </c>
      <c r="AB4699" s="4" t="s">
        <v>11151</v>
      </c>
      <c r="AC4699" s="4" t="s">
        <v>11151</v>
      </c>
      <c r="AD4699" s="4" t="s">
        <v>11151</v>
      </c>
    </row>
    <row r="4700" spans="1:30" ht="28.8" hidden="1" x14ac:dyDescent="0.3">
      <c r="A4700" s="4" t="s">
        <v>130</v>
      </c>
      <c r="B4700" s="4" t="s">
        <v>60713</v>
      </c>
      <c r="C4700" s="4" t="s">
        <v>60714</v>
      </c>
      <c r="D4700" s="4" t="s">
        <v>133</v>
      </c>
      <c r="E4700" s="4" t="s">
        <v>11112</v>
      </c>
      <c r="F4700" s="4" t="s">
        <v>409</v>
      </c>
      <c r="G4700" s="4" t="s">
        <v>22872</v>
      </c>
      <c r="H4700" s="4" t="s">
        <v>67758</v>
      </c>
      <c r="I4700" s="4" t="s">
        <v>67759</v>
      </c>
      <c r="J4700" s="4" t="s">
        <v>67760</v>
      </c>
      <c r="K4700" s="4" t="s">
        <v>32854</v>
      </c>
      <c r="L4700" s="4" t="s">
        <v>67761</v>
      </c>
      <c r="M4700" s="4" t="s">
        <v>19385</v>
      </c>
      <c r="N4700" s="4" t="s">
        <v>28491</v>
      </c>
      <c r="O4700" s="4" t="s">
        <v>67762</v>
      </c>
      <c r="P4700" s="4" t="s">
        <v>67763</v>
      </c>
      <c r="Q4700" s="4" t="s">
        <v>67764</v>
      </c>
      <c r="R4700" s="4" t="s">
        <v>32306</v>
      </c>
      <c r="S4700" s="4" t="s">
        <v>65656</v>
      </c>
      <c r="T4700" s="4" t="s">
        <v>67765</v>
      </c>
      <c r="U4700" s="4" t="s">
        <v>14308</v>
      </c>
      <c r="V4700" s="4" t="s">
        <v>45958</v>
      </c>
      <c r="W4700" s="4" t="s">
        <v>32378</v>
      </c>
      <c r="X4700" s="4" t="s">
        <v>17096</v>
      </c>
      <c r="Y4700" s="4" t="s">
        <v>2740</v>
      </c>
      <c r="Z4700" s="4" t="s">
        <v>59698</v>
      </c>
      <c r="AA4700" s="4" t="s">
        <v>67766</v>
      </c>
      <c r="AB4700" s="4" t="s">
        <v>11151</v>
      </c>
      <c r="AC4700" s="4" t="s">
        <v>11151</v>
      </c>
      <c r="AD4700" s="4" t="s">
        <v>11151</v>
      </c>
    </row>
    <row r="4701" spans="1:30" ht="28.8" hidden="1" x14ac:dyDescent="0.3">
      <c r="A4701" s="4" t="s">
        <v>130</v>
      </c>
      <c r="B4701" s="4" t="s">
        <v>60713</v>
      </c>
      <c r="C4701" s="4" t="s">
        <v>60714</v>
      </c>
      <c r="D4701" s="4" t="s">
        <v>133</v>
      </c>
      <c r="E4701" s="4" t="s">
        <v>11112</v>
      </c>
      <c r="F4701" s="4" t="s">
        <v>434</v>
      </c>
      <c r="G4701" s="4" t="s">
        <v>18970</v>
      </c>
      <c r="H4701" s="4" t="s">
        <v>66801</v>
      </c>
      <c r="I4701" s="4" t="s">
        <v>67767</v>
      </c>
      <c r="J4701" s="4" t="s">
        <v>67768</v>
      </c>
      <c r="K4701" s="4" t="s">
        <v>67769</v>
      </c>
      <c r="L4701" s="4" t="s">
        <v>32741</v>
      </c>
      <c r="M4701" s="4" t="s">
        <v>17872</v>
      </c>
      <c r="N4701" s="4" t="s">
        <v>29294</v>
      </c>
      <c r="O4701" s="4" t="s">
        <v>67770</v>
      </c>
      <c r="P4701" s="4" t="s">
        <v>67771</v>
      </c>
      <c r="Q4701" s="4" t="s">
        <v>67772</v>
      </c>
      <c r="R4701" s="4" t="s">
        <v>67773</v>
      </c>
      <c r="S4701" s="4" t="s">
        <v>5166</v>
      </c>
      <c r="T4701" s="4" t="s">
        <v>67774</v>
      </c>
      <c r="U4701" s="4" t="s">
        <v>67775</v>
      </c>
      <c r="V4701" s="4" t="s">
        <v>67776</v>
      </c>
      <c r="W4701" s="4" t="s">
        <v>13325</v>
      </c>
      <c r="X4701" s="4" t="s">
        <v>67777</v>
      </c>
      <c r="Y4701" s="4" t="s">
        <v>67778</v>
      </c>
      <c r="Z4701" s="4" t="s">
        <v>12748</v>
      </c>
      <c r="AA4701" s="4" t="s">
        <v>67779</v>
      </c>
      <c r="AB4701" s="4" t="s">
        <v>11151</v>
      </c>
      <c r="AC4701" s="4" t="s">
        <v>11151</v>
      </c>
      <c r="AD4701" s="4" t="s">
        <v>11151</v>
      </c>
    </row>
    <row r="4702" spans="1:30" ht="28.8" hidden="1" x14ac:dyDescent="0.3">
      <c r="A4702" s="4" t="s">
        <v>130</v>
      </c>
      <c r="B4702" s="4" t="s">
        <v>60713</v>
      </c>
      <c r="C4702" s="4" t="s">
        <v>60714</v>
      </c>
      <c r="D4702" s="4" t="s">
        <v>133</v>
      </c>
      <c r="E4702" s="4" t="s">
        <v>11112</v>
      </c>
      <c r="F4702" s="4" t="s">
        <v>458</v>
      </c>
      <c r="G4702" s="4" t="s">
        <v>20074</v>
      </c>
      <c r="H4702" s="4" t="s">
        <v>67780</v>
      </c>
      <c r="I4702" s="4" t="s">
        <v>67781</v>
      </c>
      <c r="J4702" s="4" t="s">
        <v>67782</v>
      </c>
      <c r="K4702" s="4" t="s">
        <v>16935</v>
      </c>
      <c r="L4702" s="4" t="s">
        <v>17977</v>
      </c>
      <c r="M4702" s="4" t="s">
        <v>7118</v>
      </c>
      <c r="N4702" s="4" t="s">
        <v>67783</v>
      </c>
      <c r="O4702" s="4" t="s">
        <v>67784</v>
      </c>
      <c r="P4702" s="4" t="s">
        <v>67785</v>
      </c>
      <c r="Q4702" s="4" t="s">
        <v>67786</v>
      </c>
      <c r="R4702" s="4" t="s">
        <v>26716</v>
      </c>
      <c r="S4702" s="4" t="s">
        <v>4120</v>
      </c>
      <c r="T4702" s="4" t="s">
        <v>19576</v>
      </c>
      <c r="U4702" s="4" t="s">
        <v>67787</v>
      </c>
      <c r="V4702" s="4" t="s">
        <v>46693</v>
      </c>
      <c r="W4702" s="4" t="s">
        <v>404</v>
      </c>
      <c r="X4702" s="4" t="s">
        <v>67788</v>
      </c>
      <c r="Y4702" s="4" t="s">
        <v>59372</v>
      </c>
      <c r="Z4702" s="4" t="s">
        <v>60052</v>
      </c>
      <c r="AA4702" s="4" t="s">
        <v>36269</v>
      </c>
      <c r="AB4702" s="4" t="s">
        <v>11151</v>
      </c>
      <c r="AC4702" s="4" t="s">
        <v>11151</v>
      </c>
      <c r="AD4702" s="4" t="s">
        <v>11151</v>
      </c>
    </row>
    <row r="4703" spans="1:30" ht="28.8" hidden="1" x14ac:dyDescent="0.3">
      <c r="A4703" s="4" t="s">
        <v>130</v>
      </c>
      <c r="B4703" s="4" t="s">
        <v>60713</v>
      </c>
      <c r="C4703" s="4" t="s">
        <v>60714</v>
      </c>
      <c r="D4703" s="4" t="s">
        <v>133</v>
      </c>
      <c r="E4703" s="4" t="s">
        <v>11112</v>
      </c>
      <c r="F4703" s="4" t="s">
        <v>483</v>
      </c>
      <c r="G4703" s="4" t="s">
        <v>20003</v>
      </c>
      <c r="H4703" s="4" t="s">
        <v>42738</v>
      </c>
      <c r="I4703" s="4" t="s">
        <v>67789</v>
      </c>
      <c r="J4703" s="4" t="s">
        <v>67790</v>
      </c>
      <c r="K4703" s="4" t="s">
        <v>19988</v>
      </c>
      <c r="L4703" s="4" t="s">
        <v>67791</v>
      </c>
      <c r="M4703" s="4" t="s">
        <v>67792</v>
      </c>
      <c r="N4703" s="4" t="s">
        <v>10605</v>
      </c>
      <c r="O4703" s="4" t="s">
        <v>67793</v>
      </c>
      <c r="P4703" s="4" t="s">
        <v>67794</v>
      </c>
      <c r="Q4703" s="4" t="s">
        <v>67795</v>
      </c>
      <c r="R4703" s="4" t="s">
        <v>33616</v>
      </c>
      <c r="S4703" s="4" t="s">
        <v>67796</v>
      </c>
      <c r="T4703" s="4" t="s">
        <v>67797</v>
      </c>
      <c r="U4703" s="4" t="s">
        <v>67798</v>
      </c>
      <c r="V4703" s="4" t="s">
        <v>67799</v>
      </c>
      <c r="W4703" s="4" t="s">
        <v>7745</v>
      </c>
      <c r="X4703" s="4" t="s">
        <v>12491</v>
      </c>
      <c r="Y4703" s="4" t="s">
        <v>18709</v>
      </c>
      <c r="Z4703" s="4" t="s">
        <v>67800</v>
      </c>
      <c r="AA4703" s="4" t="s">
        <v>67801</v>
      </c>
      <c r="AB4703" s="4" t="s">
        <v>11151</v>
      </c>
      <c r="AC4703" s="4" t="s">
        <v>11151</v>
      </c>
      <c r="AD4703" s="4" t="s">
        <v>11151</v>
      </c>
    </row>
    <row r="4704" spans="1:30" ht="28.8" hidden="1" x14ac:dyDescent="0.3">
      <c r="A4704" s="4" t="s">
        <v>130</v>
      </c>
      <c r="B4704" s="4" t="s">
        <v>60713</v>
      </c>
      <c r="C4704" s="4" t="s">
        <v>60714</v>
      </c>
      <c r="D4704" s="4" t="s">
        <v>133</v>
      </c>
      <c r="E4704" s="4" t="s">
        <v>11112</v>
      </c>
      <c r="F4704" s="4" t="s">
        <v>508</v>
      </c>
      <c r="G4704" s="4" t="s">
        <v>18970</v>
      </c>
      <c r="H4704" s="4" t="s">
        <v>67802</v>
      </c>
      <c r="I4704" s="4" t="s">
        <v>67803</v>
      </c>
      <c r="J4704" s="4" t="s">
        <v>67804</v>
      </c>
      <c r="K4704" s="4" t="s">
        <v>30894</v>
      </c>
      <c r="L4704" s="4" t="s">
        <v>27944</v>
      </c>
      <c r="M4704" s="4" t="s">
        <v>15916</v>
      </c>
      <c r="N4704" s="4" t="s">
        <v>67805</v>
      </c>
      <c r="O4704" s="4" t="s">
        <v>67806</v>
      </c>
      <c r="P4704" s="4" t="s">
        <v>67807</v>
      </c>
      <c r="Q4704" s="4" t="s">
        <v>67808</v>
      </c>
      <c r="R4704" s="4" t="s">
        <v>20375</v>
      </c>
      <c r="S4704" s="4" t="s">
        <v>16916</v>
      </c>
      <c r="T4704" s="4" t="s">
        <v>67809</v>
      </c>
      <c r="U4704" s="4" t="s">
        <v>46461</v>
      </c>
      <c r="V4704" s="4" t="s">
        <v>2333</v>
      </c>
      <c r="W4704" s="4" t="s">
        <v>4048</v>
      </c>
      <c r="X4704" s="4" t="s">
        <v>67810</v>
      </c>
      <c r="Y4704" s="4" t="s">
        <v>67811</v>
      </c>
      <c r="Z4704" s="4" t="s">
        <v>30729</v>
      </c>
      <c r="AA4704" s="4" t="s">
        <v>25500</v>
      </c>
      <c r="AB4704" s="4" t="s">
        <v>11151</v>
      </c>
      <c r="AC4704" s="4" t="s">
        <v>11151</v>
      </c>
      <c r="AD4704" s="4" t="s">
        <v>11151</v>
      </c>
    </row>
    <row r="4705" spans="1:30" ht="28.8" hidden="1" x14ac:dyDescent="0.3">
      <c r="A4705" s="4" t="s">
        <v>130</v>
      </c>
      <c r="B4705" s="4" t="s">
        <v>60713</v>
      </c>
      <c r="C4705" s="4" t="s">
        <v>60714</v>
      </c>
      <c r="D4705" s="4" t="s">
        <v>133</v>
      </c>
      <c r="E4705" s="4" t="s">
        <v>11112</v>
      </c>
      <c r="F4705" s="4" t="s">
        <v>533</v>
      </c>
      <c r="G4705" s="4" t="s">
        <v>27272</v>
      </c>
      <c r="H4705" s="4" t="s">
        <v>67812</v>
      </c>
      <c r="I4705" s="4" t="s">
        <v>67813</v>
      </c>
      <c r="J4705" s="4" t="s">
        <v>67814</v>
      </c>
      <c r="K4705" s="4" t="s">
        <v>54520</v>
      </c>
      <c r="L4705" s="4" t="s">
        <v>67815</v>
      </c>
      <c r="M4705" s="4" t="s">
        <v>16908</v>
      </c>
      <c r="N4705" s="4" t="s">
        <v>4072</v>
      </c>
      <c r="O4705" s="4" t="s">
        <v>67816</v>
      </c>
      <c r="P4705" s="4" t="s">
        <v>67817</v>
      </c>
      <c r="Q4705" s="4" t="s">
        <v>67818</v>
      </c>
      <c r="R4705" s="4" t="s">
        <v>67819</v>
      </c>
      <c r="S4705" s="4" t="s">
        <v>24841</v>
      </c>
      <c r="T4705" s="4" t="s">
        <v>67820</v>
      </c>
      <c r="U4705" s="4" t="s">
        <v>5574</v>
      </c>
      <c r="V4705" s="4" t="s">
        <v>67821</v>
      </c>
      <c r="W4705" s="4" t="s">
        <v>55022</v>
      </c>
      <c r="X4705" s="4" t="s">
        <v>4379</v>
      </c>
      <c r="Y4705" s="4" t="s">
        <v>55343</v>
      </c>
      <c r="Z4705" s="4" t="s">
        <v>18200</v>
      </c>
      <c r="AA4705" s="4" t="s">
        <v>67822</v>
      </c>
      <c r="AB4705" s="4" t="s">
        <v>11151</v>
      </c>
      <c r="AC4705" s="4" t="s">
        <v>11151</v>
      </c>
      <c r="AD4705" s="4" t="s">
        <v>11151</v>
      </c>
    </row>
    <row r="4706" spans="1:30" ht="28.8" hidden="1" x14ac:dyDescent="0.3">
      <c r="A4706" s="4" t="s">
        <v>130</v>
      </c>
      <c r="B4706" s="4" t="s">
        <v>60713</v>
      </c>
      <c r="C4706" s="4" t="s">
        <v>60714</v>
      </c>
      <c r="D4706" s="4" t="s">
        <v>133</v>
      </c>
      <c r="E4706" s="4" t="s">
        <v>11112</v>
      </c>
      <c r="F4706" s="4" t="s">
        <v>558</v>
      </c>
      <c r="G4706" s="4" t="s">
        <v>20236</v>
      </c>
      <c r="H4706" s="4" t="s">
        <v>67823</v>
      </c>
      <c r="I4706" s="4" t="s">
        <v>67824</v>
      </c>
      <c r="J4706" s="4" t="s">
        <v>67825</v>
      </c>
      <c r="K4706" s="4" t="s">
        <v>20128</v>
      </c>
      <c r="L4706" s="4" t="s">
        <v>21677</v>
      </c>
      <c r="M4706" s="4" t="s">
        <v>22586</v>
      </c>
      <c r="N4706" s="4" t="s">
        <v>9841</v>
      </c>
      <c r="O4706" s="4" t="s">
        <v>67826</v>
      </c>
      <c r="P4706" s="4" t="s">
        <v>67827</v>
      </c>
      <c r="Q4706" s="4" t="s">
        <v>67828</v>
      </c>
      <c r="R4706" s="4" t="s">
        <v>21807</v>
      </c>
      <c r="S4706" s="4" t="s">
        <v>67829</v>
      </c>
      <c r="T4706" s="4" t="s">
        <v>67830</v>
      </c>
      <c r="U4706" s="4" t="s">
        <v>22536</v>
      </c>
      <c r="V4706" s="4" t="s">
        <v>67831</v>
      </c>
      <c r="W4706" s="4" t="s">
        <v>13215</v>
      </c>
      <c r="X4706" s="4" t="s">
        <v>60109</v>
      </c>
      <c r="Y4706" s="4" t="s">
        <v>67832</v>
      </c>
      <c r="Z4706" s="4" t="s">
        <v>9438</v>
      </c>
      <c r="AA4706" s="4" t="s">
        <v>1986</v>
      </c>
      <c r="AB4706" s="4" t="s">
        <v>11151</v>
      </c>
      <c r="AC4706" s="4" t="s">
        <v>11151</v>
      </c>
      <c r="AD4706" s="4" t="s">
        <v>11151</v>
      </c>
    </row>
    <row r="4707" spans="1:30" ht="28.8" hidden="1" x14ac:dyDescent="0.3">
      <c r="A4707" s="4" t="s">
        <v>130</v>
      </c>
      <c r="B4707" s="4" t="s">
        <v>60713</v>
      </c>
      <c r="C4707" s="4" t="s">
        <v>60714</v>
      </c>
      <c r="D4707" s="4" t="s">
        <v>133</v>
      </c>
      <c r="E4707" s="4" t="s">
        <v>11112</v>
      </c>
      <c r="F4707" s="4" t="s">
        <v>583</v>
      </c>
      <c r="G4707" s="4" t="s">
        <v>23563</v>
      </c>
      <c r="H4707" s="4" t="s">
        <v>67833</v>
      </c>
      <c r="I4707" s="4" t="s">
        <v>67834</v>
      </c>
      <c r="J4707" s="4" t="s">
        <v>67835</v>
      </c>
      <c r="K4707" s="4" t="s">
        <v>26513</v>
      </c>
      <c r="L4707" s="4" t="s">
        <v>67836</v>
      </c>
      <c r="M4707" s="4" t="s">
        <v>21621</v>
      </c>
      <c r="N4707" s="4" t="s">
        <v>28306</v>
      </c>
      <c r="O4707" s="4" t="s">
        <v>67837</v>
      </c>
      <c r="P4707" s="4" t="s">
        <v>67838</v>
      </c>
      <c r="Q4707" s="4" t="s">
        <v>48258</v>
      </c>
      <c r="R4707" s="4" t="s">
        <v>25310</v>
      </c>
      <c r="S4707" s="4" t="s">
        <v>67839</v>
      </c>
      <c r="T4707" s="4" t="s">
        <v>67840</v>
      </c>
      <c r="U4707" s="4" t="s">
        <v>67841</v>
      </c>
      <c r="V4707" s="4" t="s">
        <v>67842</v>
      </c>
      <c r="W4707" s="4" t="s">
        <v>41605</v>
      </c>
      <c r="X4707" s="4" t="s">
        <v>61167</v>
      </c>
      <c r="Y4707" s="4" t="s">
        <v>17913</v>
      </c>
      <c r="Z4707" s="4" t="s">
        <v>67843</v>
      </c>
      <c r="AA4707" s="4" t="s">
        <v>61173</v>
      </c>
      <c r="AB4707" s="4" t="s">
        <v>10225</v>
      </c>
      <c r="AC4707" s="4" t="s">
        <v>10225</v>
      </c>
      <c r="AD4707" s="4" t="s">
        <v>10225</v>
      </c>
    </row>
    <row r="4708" spans="1:30" ht="28.8" hidden="1" x14ac:dyDescent="0.3">
      <c r="A4708" s="4" t="s">
        <v>130</v>
      </c>
      <c r="B4708" s="4" t="s">
        <v>60713</v>
      </c>
      <c r="C4708" s="4" t="s">
        <v>60714</v>
      </c>
      <c r="D4708" s="4" t="s">
        <v>133</v>
      </c>
      <c r="E4708" s="4" t="s">
        <v>11112</v>
      </c>
      <c r="F4708" s="4" t="s">
        <v>608</v>
      </c>
      <c r="G4708" s="4" t="s">
        <v>20024</v>
      </c>
      <c r="H4708" s="4" t="s">
        <v>67844</v>
      </c>
      <c r="I4708" s="4" t="s">
        <v>67845</v>
      </c>
      <c r="J4708" s="4" t="s">
        <v>67846</v>
      </c>
      <c r="K4708" s="4" t="s">
        <v>16262</v>
      </c>
      <c r="L4708" s="4" t="s">
        <v>20844</v>
      </c>
      <c r="M4708" s="4" t="s">
        <v>31764</v>
      </c>
      <c r="N4708" s="4" t="s">
        <v>27988</v>
      </c>
      <c r="O4708" s="4" t="s">
        <v>67847</v>
      </c>
      <c r="P4708" s="4" t="s">
        <v>67848</v>
      </c>
      <c r="Q4708" s="4" t="s">
        <v>67849</v>
      </c>
      <c r="R4708" s="4" t="s">
        <v>49976</v>
      </c>
      <c r="S4708" s="4" t="s">
        <v>67850</v>
      </c>
      <c r="T4708" s="4" t="s">
        <v>67851</v>
      </c>
      <c r="U4708" s="4" t="s">
        <v>13551</v>
      </c>
      <c r="V4708" s="4" t="s">
        <v>67852</v>
      </c>
      <c r="W4708" s="4" t="s">
        <v>2935</v>
      </c>
      <c r="X4708" s="4" t="s">
        <v>35816</v>
      </c>
      <c r="Y4708" s="4" t="s">
        <v>67853</v>
      </c>
      <c r="Z4708" s="4" t="s">
        <v>24170</v>
      </c>
      <c r="AA4708" s="4" t="s">
        <v>67854</v>
      </c>
      <c r="AB4708" s="4" t="s">
        <v>11151</v>
      </c>
      <c r="AC4708" s="4" t="s">
        <v>11151</v>
      </c>
      <c r="AD4708" s="4" t="s">
        <v>11151</v>
      </c>
    </row>
    <row r="4709" spans="1:30" ht="28.8" hidden="1" x14ac:dyDescent="0.3">
      <c r="A4709" s="4" t="s">
        <v>130</v>
      </c>
      <c r="B4709" s="4" t="s">
        <v>60713</v>
      </c>
      <c r="C4709" s="4" t="s">
        <v>60714</v>
      </c>
      <c r="D4709" s="4" t="s">
        <v>133</v>
      </c>
      <c r="E4709" s="4" t="s">
        <v>11112</v>
      </c>
      <c r="F4709" s="4" t="s">
        <v>633</v>
      </c>
      <c r="G4709" s="4" t="s">
        <v>18759</v>
      </c>
      <c r="H4709" s="4" t="s">
        <v>67855</v>
      </c>
      <c r="I4709" s="4" t="s">
        <v>67856</v>
      </c>
      <c r="J4709" s="4" t="s">
        <v>67857</v>
      </c>
      <c r="K4709" s="4" t="s">
        <v>57766</v>
      </c>
      <c r="L4709" s="4" t="s">
        <v>55862</v>
      </c>
      <c r="M4709" s="4" t="s">
        <v>21051</v>
      </c>
      <c r="N4709" s="4" t="s">
        <v>67858</v>
      </c>
      <c r="O4709" s="4" t="s">
        <v>67859</v>
      </c>
      <c r="P4709" s="4" t="s">
        <v>67860</v>
      </c>
      <c r="Q4709" s="4" t="s">
        <v>67861</v>
      </c>
      <c r="R4709" s="4" t="s">
        <v>22291</v>
      </c>
      <c r="S4709" s="4" t="s">
        <v>60822</v>
      </c>
      <c r="T4709" s="4" t="s">
        <v>35632</v>
      </c>
      <c r="U4709" s="4" t="s">
        <v>67862</v>
      </c>
      <c r="V4709" s="4" t="s">
        <v>67863</v>
      </c>
      <c r="W4709" s="4" t="s">
        <v>25921</v>
      </c>
      <c r="X4709" s="4" t="s">
        <v>67864</v>
      </c>
      <c r="Y4709" s="4" t="s">
        <v>67865</v>
      </c>
      <c r="Z4709" s="4" t="s">
        <v>67866</v>
      </c>
      <c r="AA4709" s="4" t="s">
        <v>67867</v>
      </c>
      <c r="AB4709" s="4" t="s">
        <v>11151</v>
      </c>
      <c r="AC4709" s="4" t="s">
        <v>11151</v>
      </c>
      <c r="AD4709" s="4" t="s">
        <v>11151</v>
      </c>
    </row>
    <row r="4710" spans="1:30" ht="28.8" hidden="1" x14ac:dyDescent="0.3">
      <c r="A4710" s="4" t="s">
        <v>130</v>
      </c>
      <c r="B4710" s="4" t="s">
        <v>60713</v>
      </c>
      <c r="C4710" s="4" t="s">
        <v>60714</v>
      </c>
      <c r="D4710" s="4" t="s">
        <v>133</v>
      </c>
      <c r="E4710" s="4" t="s">
        <v>11112</v>
      </c>
      <c r="F4710" s="4" t="s">
        <v>658</v>
      </c>
      <c r="G4710" s="4" t="s">
        <v>19062</v>
      </c>
      <c r="H4710" s="4" t="s">
        <v>67868</v>
      </c>
      <c r="I4710" s="4" t="s">
        <v>67869</v>
      </c>
      <c r="J4710" s="4" t="s">
        <v>67870</v>
      </c>
      <c r="K4710" s="4" t="s">
        <v>22822</v>
      </c>
      <c r="L4710" s="4" t="s">
        <v>34456</v>
      </c>
      <c r="M4710" s="4" t="s">
        <v>15232</v>
      </c>
      <c r="N4710" s="4" t="s">
        <v>6857</v>
      </c>
      <c r="O4710" s="4" t="s">
        <v>67871</v>
      </c>
      <c r="P4710" s="4" t="s">
        <v>67872</v>
      </c>
      <c r="Q4710" s="4" t="s">
        <v>22565</v>
      </c>
      <c r="R4710" s="4" t="s">
        <v>6480</v>
      </c>
      <c r="S4710" s="4" t="s">
        <v>67873</v>
      </c>
      <c r="T4710" s="4" t="s">
        <v>67874</v>
      </c>
      <c r="U4710" s="4" t="s">
        <v>67875</v>
      </c>
      <c r="V4710" s="4" t="s">
        <v>67876</v>
      </c>
      <c r="W4710" s="4" t="s">
        <v>59620</v>
      </c>
      <c r="X4710" s="4" t="s">
        <v>67877</v>
      </c>
      <c r="Y4710" s="4" t="s">
        <v>67878</v>
      </c>
      <c r="Z4710" s="4" t="s">
        <v>38170</v>
      </c>
      <c r="AA4710" s="4" t="s">
        <v>67879</v>
      </c>
      <c r="AB4710" s="4" t="s">
        <v>11151</v>
      </c>
      <c r="AC4710" s="4" t="s">
        <v>11151</v>
      </c>
      <c r="AD4710" s="4" t="s">
        <v>11151</v>
      </c>
    </row>
    <row r="4711" spans="1:30" ht="28.8" hidden="1" x14ac:dyDescent="0.3">
      <c r="A4711" s="4" t="s">
        <v>130</v>
      </c>
      <c r="B4711" s="4" t="s">
        <v>60713</v>
      </c>
      <c r="C4711" s="4" t="s">
        <v>60714</v>
      </c>
      <c r="D4711" s="4" t="s">
        <v>133</v>
      </c>
      <c r="E4711" s="4" t="s">
        <v>11112</v>
      </c>
      <c r="F4711" s="4" t="s">
        <v>683</v>
      </c>
      <c r="G4711" s="4" t="s">
        <v>20488</v>
      </c>
      <c r="H4711" s="4" t="s">
        <v>67880</v>
      </c>
      <c r="I4711" s="4" t="s">
        <v>67881</v>
      </c>
      <c r="J4711" s="4" t="s">
        <v>67882</v>
      </c>
      <c r="K4711" s="4" t="s">
        <v>23009</v>
      </c>
      <c r="L4711" s="4" t="s">
        <v>31447</v>
      </c>
      <c r="M4711" s="4" t="s">
        <v>67883</v>
      </c>
      <c r="N4711" s="4" t="s">
        <v>2556</v>
      </c>
      <c r="O4711" s="4" t="s">
        <v>67884</v>
      </c>
      <c r="P4711" s="4" t="s">
        <v>67885</v>
      </c>
      <c r="Q4711" s="4" t="s">
        <v>67886</v>
      </c>
      <c r="R4711" s="4" t="s">
        <v>30806</v>
      </c>
      <c r="S4711" s="4" t="s">
        <v>67887</v>
      </c>
      <c r="T4711" s="4" t="s">
        <v>67888</v>
      </c>
      <c r="U4711" s="4" t="s">
        <v>38176</v>
      </c>
      <c r="V4711" s="4" t="s">
        <v>67889</v>
      </c>
      <c r="W4711" s="4" t="s">
        <v>12935</v>
      </c>
      <c r="X4711" s="4" t="s">
        <v>67890</v>
      </c>
      <c r="Y4711" s="4" t="s">
        <v>67891</v>
      </c>
      <c r="Z4711" s="4" t="s">
        <v>29384</v>
      </c>
      <c r="AA4711" s="4" t="s">
        <v>13919</v>
      </c>
      <c r="AB4711" s="4" t="s">
        <v>10225</v>
      </c>
      <c r="AC4711" s="4" t="s">
        <v>10225</v>
      </c>
      <c r="AD4711" s="4" t="s">
        <v>10225</v>
      </c>
    </row>
    <row r="4712" spans="1:30" ht="28.8" hidden="1" x14ac:dyDescent="0.3">
      <c r="A4712" s="4" t="s">
        <v>130</v>
      </c>
      <c r="B4712" s="4" t="s">
        <v>60713</v>
      </c>
      <c r="C4712" s="4" t="s">
        <v>60714</v>
      </c>
      <c r="D4712" s="4" t="s">
        <v>133</v>
      </c>
      <c r="E4712" s="4" t="s">
        <v>11112</v>
      </c>
      <c r="F4712" s="4" t="s">
        <v>708</v>
      </c>
      <c r="G4712" s="4" t="s">
        <v>20246</v>
      </c>
      <c r="H4712" s="4" t="s">
        <v>51364</v>
      </c>
      <c r="I4712" s="4" t="s">
        <v>67892</v>
      </c>
      <c r="J4712" s="4" t="s">
        <v>67893</v>
      </c>
      <c r="K4712" s="4" t="s">
        <v>17169</v>
      </c>
      <c r="L4712" s="4" t="s">
        <v>43417</v>
      </c>
      <c r="M4712" s="4" t="s">
        <v>21116</v>
      </c>
      <c r="N4712" s="4" t="s">
        <v>12624</v>
      </c>
      <c r="O4712" s="4" t="s">
        <v>67894</v>
      </c>
      <c r="P4712" s="4" t="s">
        <v>67895</v>
      </c>
      <c r="Q4712" s="4" t="s">
        <v>67896</v>
      </c>
      <c r="R4712" s="4" t="s">
        <v>67897</v>
      </c>
      <c r="S4712" s="4" t="s">
        <v>31160</v>
      </c>
      <c r="T4712" s="4" t="s">
        <v>67898</v>
      </c>
      <c r="U4712" s="4" t="s">
        <v>67899</v>
      </c>
      <c r="V4712" s="4" t="s">
        <v>67900</v>
      </c>
      <c r="W4712" s="4" t="s">
        <v>15693</v>
      </c>
      <c r="X4712" s="4" t="s">
        <v>67901</v>
      </c>
      <c r="Y4712" s="4" t="s">
        <v>67902</v>
      </c>
      <c r="Z4712" s="4" t="s">
        <v>67903</v>
      </c>
      <c r="AA4712" s="4" t="s">
        <v>67904</v>
      </c>
      <c r="AB4712" s="4" t="s">
        <v>11151</v>
      </c>
      <c r="AC4712" s="4" t="s">
        <v>11151</v>
      </c>
      <c r="AD4712" s="4" t="s">
        <v>11151</v>
      </c>
    </row>
    <row r="4713" spans="1:30" ht="28.8" hidden="1" x14ac:dyDescent="0.3">
      <c r="A4713" s="4" t="s">
        <v>130</v>
      </c>
      <c r="B4713" s="4" t="s">
        <v>60713</v>
      </c>
      <c r="C4713" s="4" t="s">
        <v>60714</v>
      </c>
      <c r="D4713" s="4" t="s">
        <v>133</v>
      </c>
      <c r="E4713" s="4" t="s">
        <v>11112</v>
      </c>
      <c r="F4713" s="4" t="s">
        <v>733</v>
      </c>
      <c r="G4713" s="4" t="s">
        <v>20404</v>
      </c>
      <c r="H4713" s="4" t="s">
        <v>67905</v>
      </c>
      <c r="I4713" s="4" t="s">
        <v>67906</v>
      </c>
      <c r="J4713" s="4" t="s">
        <v>67907</v>
      </c>
      <c r="K4713" s="4" t="s">
        <v>7049</v>
      </c>
      <c r="L4713" s="4" t="s">
        <v>56095</v>
      </c>
      <c r="M4713" s="4" t="s">
        <v>24396</v>
      </c>
      <c r="N4713" s="4" t="s">
        <v>67908</v>
      </c>
      <c r="O4713" s="4" t="s">
        <v>67909</v>
      </c>
      <c r="P4713" s="4" t="s">
        <v>67910</v>
      </c>
      <c r="Q4713" s="4" t="s">
        <v>67911</v>
      </c>
      <c r="R4713" s="4" t="s">
        <v>67912</v>
      </c>
      <c r="S4713" s="4" t="s">
        <v>67913</v>
      </c>
      <c r="T4713" s="4" t="s">
        <v>67914</v>
      </c>
      <c r="U4713" s="4" t="s">
        <v>67915</v>
      </c>
      <c r="V4713" s="4" t="s">
        <v>67916</v>
      </c>
      <c r="W4713" s="4" t="s">
        <v>67917</v>
      </c>
      <c r="X4713" s="4" t="s">
        <v>67918</v>
      </c>
      <c r="Y4713" s="4" t="s">
        <v>67919</v>
      </c>
      <c r="Z4713" s="4" t="s">
        <v>67920</v>
      </c>
      <c r="AA4713" s="4" t="s">
        <v>67921</v>
      </c>
      <c r="AB4713" s="4" t="s">
        <v>10225</v>
      </c>
      <c r="AC4713" s="4" t="s">
        <v>10225</v>
      </c>
      <c r="AD4713" s="4" t="s">
        <v>10225</v>
      </c>
    </row>
    <row r="4714" spans="1:30" ht="28.8" hidden="1" x14ac:dyDescent="0.3">
      <c r="A4714" s="4" t="s">
        <v>130</v>
      </c>
      <c r="B4714" s="4" t="s">
        <v>60713</v>
      </c>
      <c r="C4714" s="4" t="s">
        <v>60714</v>
      </c>
      <c r="D4714" s="4" t="s">
        <v>133</v>
      </c>
      <c r="E4714" s="4" t="s">
        <v>11112</v>
      </c>
      <c r="F4714" s="4" t="s">
        <v>758</v>
      </c>
      <c r="G4714" s="4" t="s">
        <v>20404</v>
      </c>
      <c r="H4714" s="4" t="s">
        <v>14803</v>
      </c>
      <c r="I4714" s="4" t="s">
        <v>67922</v>
      </c>
      <c r="J4714" s="4" t="s">
        <v>67923</v>
      </c>
      <c r="K4714" s="4" t="s">
        <v>14089</v>
      </c>
      <c r="L4714" s="4" t="s">
        <v>37396</v>
      </c>
      <c r="M4714" s="4" t="s">
        <v>16328</v>
      </c>
      <c r="N4714" s="4" t="s">
        <v>3811</v>
      </c>
      <c r="O4714" s="4" t="s">
        <v>67924</v>
      </c>
      <c r="P4714" s="4" t="s">
        <v>27764</v>
      </c>
      <c r="Q4714" s="4" t="s">
        <v>67925</v>
      </c>
      <c r="R4714" s="4" t="s">
        <v>67926</v>
      </c>
      <c r="S4714" s="4" t="s">
        <v>33799</v>
      </c>
      <c r="T4714" s="4" t="s">
        <v>67927</v>
      </c>
      <c r="U4714" s="4" t="s">
        <v>67928</v>
      </c>
      <c r="V4714" s="4" t="s">
        <v>67929</v>
      </c>
      <c r="W4714" s="4" t="s">
        <v>67930</v>
      </c>
      <c r="X4714" s="4" t="s">
        <v>64172</v>
      </c>
      <c r="Y4714" s="4" t="s">
        <v>67931</v>
      </c>
      <c r="Z4714" s="4" t="s">
        <v>32335</v>
      </c>
      <c r="AA4714" s="4" t="s">
        <v>61063</v>
      </c>
      <c r="AB4714" s="4" t="s">
        <v>11151</v>
      </c>
      <c r="AC4714" s="4" t="s">
        <v>11151</v>
      </c>
      <c r="AD4714" s="4" t="s">
        <v>11151</v>
      </c>
    </row>
    <row r="4715" spans="1:30" ht="28.8" hidden="1" x14ac:dyDescent="0.3">
      <c r="A4715" s="4" t="s">
        <v>130</v>
      </c>
      <c r="B4715" s="4" t="s">
        <v>60713</v>
      </c>
      <c r="C4715" s="4" t="s">
        <v>60714</v>
      </c>
      <c r="D4715" s="4" t="s">
        <v>133</v>
      </c>
      <c r="E4715" s="4" t="s">
        <v>11112</v>
      </c>
      <c r="F4715" s="4" t="s">
        <v>783</v>
      </c>
      <c r="G4715" s="4" t="s">
        <v>9092</v>
      </c>
      <c r="H4715" s="4" t="s">
        <v>67932</v>
      </c>
      <c r="I4715" s="4" t="s">
        <v>67933</v>
      </c>
      <c r="J4715" s="4" t="s">
        <v>67934</v>
      </c>
      <c r="K4715" s="4" t="s">
        <v>16415</v>
      </c>
      <c r="L4715" s="4" t="s">
        <v>67935</v>
      </c>
      <c r="M4715" s="4" t="s">
        <v>25319</v>
      </c>
      <c r="N4715" s="4" t="s">
        <v>34488</v>
      </c>
      <c r="O4715" s="4" t="s">
        <v>67936</v>
      </c>
      <c r="P4715" s="4" t="s">
        <v>29010</v>
      </c>
      <c r="Q4715" s="4" t="s">
        <v>67937</v>
      </c>
      <c r="R4715" s="4" t="s">
        <v>3481</v>
      </c>
      <c r="S4715" s="4" t="s">
        <v>67938</v>
      </c>
      <c r="T4715" s="4" t="s">
        <v>67939</v>
      </c>
      <c r="U4715" s="4" t="s">
        <v>67940</v>
      </c>
      <c r="V4715" s="4" t="s">
        <v>67941</v>
      </c>
      <c r="W4715" s="4" t="s">
        <v>26747</v>
      </c>
      <c r="X4715" s="4" t="s">
        <v>9420</v>
      </c>
      <c r="Y4715" s="4" t="s">
        <v>32655</v>
      </c>
      <c r="Z4715" s="4" t="s">
        <v>16130</v>
      </c>
      <c r="AA4715" s="4" t="s">
        <v>67942</v>
      </c>
      <c r="AB4715" s="4" t="s">
        <v>10225</v>
      </c>
      <c r="AC4715" s="4" t="s">
        <v>10225</v>
      </c>
      <c r="AD4715" s="4" t="s">
        <v>10225</v>
      </c>
    </row>
    <row r="4716" spans="1:30" ht="28.8" hidden="1" x14ac:dyDescent="0.3">
      <c r="A4716" s="4" t="s">
        <v>130</v>
      </c>
      <c r="B4716" s="4" t="s">
        <v>60713</v>
      </c>
      <c r="C4716" s="4" t="s">
        <v>60714</v>
      </c>
      <c r="D4716" s="4" t="s">
        <v>133</v>
      </c>
      <c r="E4716" s="4" t="s">
        <v>11112</v>
      </c>
      <c r="F4716" s="4" t="s">
        <v>808</v>
      </c>
      <c r="G4716" s="4" t="s">
        <v>20665</v>
      </c>
      <c r="H4716" s="4" t="s">
        <v>67943</v>
      </c>
      <c r="I4716" s="4" t="s">
        <v>67944</v>
      </c>
      <c r="J4716" s="4" t="s">
        <v>67945</v>
      </c>
      <c r="K4716" s="4" t="s">
        <v>20339</v>
      </c>
      <c r="L4716" s="4" t="s">
        <v>30512</v>
      </c>
      <c r="M4716" s="4" t="s">
        <v>16854</v>
      </c>
      <c r="N4716" s="4" t="s">
        <v>2769</v>
      </c>
      <c r="O4716" s="4" t="s">
        <v>67946</v>
      </c>
      <c r="P4716" s="4" t="s">
        <v>44100</v>
      </c>
      <c r="Q4716" s="4" t="s">
        <v>67947</v>
      </c>
      <c r="R4716" s="4" t="s">
        <v>2340</v>
      </c>
      <c r="S4716" s="4" t="s">
        <v>44521</v>
      </c>
      <c r="T4716" s="4" t="s">
        <v>35509</v>
      </c>
      <c r="U4716" s="4" t="s">
        <v>67948</v>
      </c>
      <c r="V4716" s="4" t="s">
        <v>14316</v>
      </c>
      <c r="W4716" s="4" t="s">
        <v>67949</v>
      </c>
      <c r="X4716" s="4" t="s">
        <v>67950</v>
      </c>
      <c r="Y4716" s="4" t="s">
        <v>67951</v>
      </c>
      <c r="Z4716" s="4" t="s">
        <v>27961</v>
      </c>
      <c r="AA4716" s="4" t="s">
        <v>66233</v>
      </c>
      <c r="AB4716" s="4" t="s">
        <v>11151</v>
      </c>
      <c r="AC4716" s="4" t="s">
        <v>11151</v>
      </c>
      <c r="AD4716" s="4" t="s">
        <v>11151</v>
      </c>
    </row>
    <row r="4717" spans="1:30" ht="28.8" hidden="1" x14ac:dyDescent="0.3">
      <c r="A4717" s="4" t="s">
        <v>130</v>
      </c>
      <c r="B4717" s="4" t="s">
        <v>60713</v>
      </c>
      <c r="C4717" s="4" t="s">
        <v>60714</v>
      </c>
      <c r="D4717" s="4" t="s">
        <v>133</v>
      </c>
      <c r="E4717" s="4" t="s">
        <v>11112</v>
      </c>
      <c r="F4717" s="4" t="s">
        <v>833</v>
      </c>
      <c r="G4717" s="4" t="s">
        <v>18884</v>
      </c>
      <c r="H4717" s="4" t="s">
        <v>67952</v>
      </c>
      <c r="I4717" s="4" t="s">
        <v>67953</v>
      </c>
      <c r="J4717" s="4" t="s">
        <v>67954</v>
      </c>
      <c r="K4717" s="4" t="s">
        <v>17127</v>
      </c>
      <c r="L4717" s="4" t="s">
        <v>67955</v>
      </c>
      <c r="M4717" s="4" t="s">
        <v>19556</v>
      </c>
      <c r="N4717" s="4" t="s">
        <v>9212</v>
      </c>
      <c r="O4717" s="4" t="s">
        <v>67956</v>
      </c>
      <c r="P4717" s="4" t="s">
        <v>67957</v>
      </c>
      <c r="Q4717" s="4" t="s">
        <v>67958</v>
      </c>
      <c r="R4717" s="4" t="s">
        <v>19104</v>
      </c>
      <c r="S4717" s="4" t="s">
        <v>67959</v>
      </c>
      <c r="T4717" s="4" t="s">
        <v>67960</v>
      </c>
      <c r="U4717" s="4" t="s">
        <v>41729</v>
      </c>
      <c r="V4717" s="4" t="s">
        <v>67961</v>
      </c>
      <c r="W4717" s="4" t="s">
        <v>3889</v>
      </c>
      <c r="X4717" s="4" t="s">
        <v>31176</v>
      </c>
      <c r="Y4717" s="4" t="s">
        <v>67962</v>
      </c>
      <c r="Z4717" s="4" t="s">
        <v>18103</v>
      </c>
      <c r="AA4717" s="4" t="s">
        <v>67963</v>
      </c>
      <c r="AB4717" s="4" t="s">
        <v>11151</v>
      </c>
      <c r="AC4717" s="4" t="s">
        <v>11151</v>
      </c>
      <c r="AD4717" s="4" t="s">
        <v>11151</v>
      </c>
    </row>
    <row r="4718" spans="1:30" ht="28.8" hidden="1" x14ac:dyDescent="0.3">
      <c r="A4718" s="4" t="s">
        <v>130</v>
      </c>
      <c r="B4718" s="4" t="s">
        <v>60713</v>
      </c>
      <c r="C4718" s="4" t="s">
        <v>60714</v>
      </c>
      <c r="D4718" s="4" t="s">
        <v>133</v>
      </c>
      <c r="E4718" s="4" t="s">
        <v>11112</v>
      </c>
      <c r="F4718" s="4" t="s">
        <v>858</v>
      </c>
      <c r="G4718" s="4" t="s">
        <v>9805</v>
      </c>
      <c r="H4718" s="4" t="s">
        <v>2587</v>
      </c>
      <c r="I4718" s="4" t="s">
        <v>67964</v>
      </c>
      <c r="J4718" s="4" t="s">
        <v>67965</v>
      </c>
      <c r="K4718" s="4" t="s">
        <v>15749</v>
      </c>
      <c r="L4718" s="4" t="s">
        <v>43808</v>
      </c>
      <c r="M4718" s="4" t="s">
        <v>17938</v>
      </c>
      <c r="N4718" s="4" t="s">
        <v>67966</v>
      </c>
      <c r="O4718" s="4" t="s">
        <v>67967</v>
      </c>
      <c r="P4718" s="4" t="s">
        <v>67968</v>
      </c>
      <c r="Q4718" s="4" t="s">
        <v>67969</v>
      </c>
      <c r="R4718" s="4" t="s">
        <v>11999</v>
      </c>
      <c r="S4718" s="4" t="s">
        <v>25663</v>
      </c>
      <c r="T4718" s="4" t="s">
        <v>67970</v>
      </c>
      <c r="U4718" s="4" t="s">
        <v>67971</v>
      </c>
      <c r="V4718" s="4" t="s">
        <v>67972</v>
      </c>
      <c r="W4718" s="4" t="s">
        <v>27627</v>
      </c>
      <c r="X4718" s="4" t="s">
        <v>45822</v>
      </c>
      <c r="Y4718" s="4" t="s">
        <v>67973</v>
      </c>
      <c r="Z4718" s="4" t="s">
        <v>46456</v>
      </c>
      <c r="AA4718" s="4" t="s">
        <v>67974</v>
      </c>
      <c r="AB4718" s="4" t="s">
        <v>11151</v>
      </c>
      <c r="AC4718" s="4" t="s">
        <v>11151</v>
      </c>
      <c r="AD4718" s="4" t="s">
        <v>11151</v>
      </c>
    </row>
    <row r="4719" spans="1:30" ht="28.8" hidden="1" x14ac:dyDescent="0.3">
      <c r="A4719" s="4" t="s">
        <v>130</v>
      </c>
      <c r="B4719" s="4" t="s">
        <v>60713</v>
      </c>
      <c r="C4719" s="4" t="s">
        <v>60714</v>
      </c>
      <c r="D4719" s="4" t="s">
        <v>133</v>
      </c>
      <c r="E4719" s="4" t="s">
        <v>11112</v>
      </c>
      <c r="F4719" s="4" t="s">
        <v>883</v>
      </c>
      <c r="G4719" s="4" t="s">
        <v>19208</v>
      </c>
      <c r="H4719" s="4" t="s">
        <v>67975</v>
      </c>
      <c r="I4719" s="4" t="s">
        <v>67976</v>
      </c>
      <c r="J4719" s="4" t="s">
        <v>67977</v>
      </c>
      <c r="K4719" s="4" t="s">
        <v>17593</v>
      </c>
      <c r="L4719" s="4" t="s">
        <v>67978</v>
      </c>
      <c r="M4719" s="4" t="s">
        <v>12402</v>
      </c>
      <c r="N4719" s="4" t="s">
        <v>25825</v>
      </c>
      <c r="O4719" s="4" t="s">
        <v>67979</v>
      </c>
      <c r="P4719" s="4" t="s">
        <v>15778</v>
      </c>
      <c r="Q4719" s="4" t="s">
        <v>67980</v>
      </c>
      <c r="R4719" s="4" t="s">
        <v>8883</v>
      </c>
      <c r="S4719" s="4" t="s">
        <v>27019</v>
      </c>
      <c r="T4719" s="4" t="s">
        <v>48376</v>
      </c>
      <c r="U4719" s="4" t="s">
        <v>67981</v>
      </c>
      <c r="V4719" s="4" t="s">
        <v>67982</v>
      </c>
      <c r="W4719" s="4" t="s">
        <v>21496</v>
      </c>
      <c r="X4719" s="4" t="s">
        <v>27874</v>
      </c>
      <c r="Y4719" s="4" t="s">
        <v>67983</v>
      </c>
      <c r="Z4719" s="4" t="s">
        <v>21759</v>
      </c>
      <c r="AA4719" s="4" t="s">
        <v>67984</v>
      </c>
      <c r="AB4719" s="4" t="s">
        <v>10225</v>
      </c>
      <c r="AC4719" s="4" t="s">
        <v>10225</v>
      </c>
      <c r="AD4719" s="4" t="s">
        <v>10225</v>
      </c>
    </row>
    <row r="4720" spans="1:30" ht="28.8" hidden="1" x14ac:dyDescent="0.3">
      <c r="A4720" s="4" t="s">
        <v>130</v>
      </c>
      <c r="B4720" s="4" t="s">
        <v>60713</v>
      </c>
      <c r="C4720" s="4" t="s">
        <v>60714</v>
      </c>
      <c r="D4720" s="4" t="s">
        <v>133</v>
      </c>
      <c r="E4720" s="4" t="s">
        <v>11112</v>
      </c>
      <c r="F4720" s="4" t="s">
        <v>908</v>
      </c>
      <c r="G4720" s="4" t="s">
        <v>29762</v>
      </c>
      <c r="H4720" s="4" t="s">
        <v>67985</v>
      </c>
      <c r="I4720" s="4" t="s">
        <v>67986</v>
      </c>
      <c r="J4720" s="4" t="s">
        <v>67987</v>
      </c>
      <c r="K4720" s="4" t="s">
        <v>32032</v>
      </c>
      <c r="L4720" s="4" t="s">
        <v>27566</v>
      </c>
      <c r="M4720" s="4" t="s">
        <v>15118</v>
      </c>
      <c r="N4720" s="4" t="s">
        <v>371</v>
      </c>
      <c r="O4720" s="4" t="s">
        <v>67988</v>
      </c>
      <c r="P4720" s="4" t="s">
        <v>67989</v>
      </c>
      <c r="Q4720" s="4" t="s">
        <v>67990</v>
      </c>
      <c r="R4720" s="4" t="s">
        <v>67991</v>
      </c>
      <c r="S4720" s="4" t="s">
        <v>67992</v>
      </c>
      <c r="T4720" s="4" t="s">
        <v>67993</v>
      </c>
      <c r="U4720" s="4" t="s">
        <v>67994</v>
      </c>
      <c r="V4720" s="4" t="s">
        <v>67995</v>
      </c>
      <c r="W4720" s="4" t="s">
        <v>33894</v>
      </c>
      <c r="X4720" s="4" t="s">
        <v>67996</v>
      </c>
      <c r="Y4720" s="4" t="s">
        <v>67997</v>
      </c>
      <c r="Z4720" s="4" t="s">
        <v>67998</v>
      </c>
      <c r="AA4720" s="4" t="s">
        <v>67999</v>
      </c>
      <c r="AB4720" s="4" t="s">
        <v>11151</v>
      </c>
      <c r="AC4720" s="4" t="s">
        <v>11151</v>
      </c>
      <c r="AD4720" s="4" t="s">
        <v>11151</v>
      </c>
    </row>
    <row r="4721" spans="1:30" ht="28.8" hidden="1" x14ac:dyDescent="0.3">
      <c r="A4721" s="4" t="s">
        <v>130</v>
      </c>
      <c r="B4721" s="4" t="s">
        <v>60713</v>
      </c>
      <c r="C4721" s="4" t="s">
        <v>60714</v>
      </c>
      <c r="D4721" s="4" t="s">
        <v>133</v>
      </c>
      <c r="E4721" s="4" t="s">
        <v>11112</v>
      </c>
      <c r="F4721" s="4" t="s">
        <v>933</v>
      </c>
      <c r="G4721" s="4" t="s">
        <v>20497</v>
      </c>
      <c r="H4721" s="4" t="s">
        <v>68000</v>
      </c>
      <c r="I4721" s="4" t="s">
        <v>68001</v>
      </c>
      <c r="J4721" s="4" t="s">
        <v>68002</v>
      </c>
      <c r="K4721" s="4" t="s">
        <v>12617</v>
      </c>
      <c r="L4721" s="4" t="s">
        <v>19269</v>
      </c>
      <c r="M4721" s="4" t="s">
        <v>37789</v>
      </c>
      <c r="N4721" s="4" t="s">
        <v>27504</v>
      </c>
      <c r="O4721" s="4" t="s">
        <v>68003</v>
      </c>
      <c r="P4721" s="4" t="s">
        <v>68004</v>
      </c>
      <c r="Q4721" s="4" t="s">
        <v>68005</v>
      </c>
      <c r="R4721" s="4" t="s">
        <v>68006</v>
      </c>
      <c r="S4721" s="4" t="s">
        <v>5275</v>
      </c>
      <c r="T4721" s="4" t="s">
        <v>24156</v>
      </c>
      <c r="U4721" s="4" t="s">
        <v>68007</v>
      </c>
      <c r="V4721" s="4" t="s">
        <v>68008</v>
      </c>
      <c r="W4721" s="4" t="s">
        <v>18663</v>
      </c>
      <c r="X4721" s="4" t="s">
        <v>68009</v>
      </c>
      <c r="Y4721" s="4" t="s">
        <v>68010</v>
      </c>
      <c r="Z4721" s="4" t="s">
        <v>68011</v>
      </c>
      <c r="AA4721" s="4" t="s">
        <v>55298</v>
      </c>
      <c r="AB4721" s="4" t="s">
        <v>10225</v>
      </c>
      <c r="AC4721" s="4" t="s">
        <v>10225</v>
      </c>
      <c r="AD4721" s="4" t="s">
        <v>10225</v>
      </c>
    </row>
    <row r="4722" spans="1:30" ht="28.8" hidden="1" x14ac:dyDescent="0.3">
      <c r="A4722" s="4" t="s">
        <v>130</v>
      </c>
      <c r="B4722" s="4" t="s">
        <v>60713</v>
      </c>
      <c r="C4722" s="4" t="s">
        <v>60714</v>
      </c>
      <c r="D4722" s="4" t="s">
        <v>133</v>
      </c>
      <c r="E4722" s="4" t="s">
        <v>11112</v>
      </c>
      <c r="F4722" s="4" t="s">
        <v>958</v>
      </c>
      <c r="G4722" s="4" t="s">
        <v>20676</v>
      </c>
      <c r="H4722" s="4" t="s">
        <v>68012</v>
      </c>
      <c r="I4722" s="4" t="s">
        <v>68013</v>
      </c>
      <c r="J4722" s="4" t="s">
        <v>68014</v>
      </c>
      <c r="K4722" s="4" t="s">
        <v>12750</v>
      </c>
      <c r="L4722" s="4" t="s">
        <v>197</v>
      </c>
      <c r="M4722" s="4" t="s">
        <v>31644</v>
      </c>
      <c r="N4722" s="4" t="s">
        <v>6634</v>
      </c>
      <c r="O4722" s="4" t="s">
        <v>68015</v>
      </c>
      <c r="P4722" s="4" t="s">
        <v>25887</v>
      </c>
      <c r="Q4722" s="4" t="s">
        <v>68016</v>
      </c>
      <c r="R4722" s="4" t="s">
        <v>16464</v>
      </c>
      <c r="S4722" s="4" t="s">
        <v>7800</v>
      </c>
      <c r="T4722" s="4" t="s">
        <v>68017</v>
      </c>
      <c r="U4722" s="4" t="s">
        <v>6341</v>
      </c>
      <c r="V4722" s="4" t="s">
        <v>68018</v>
      </c>
      <c r="W4722" s="4" t="s">
        <v>51536</v>
      </c>
      <c r="X4722" s="4" t="s">
        <v>33200</v>
      </c>
      <c r="Y4722" s="4" t="s">
        <v>68019</v>
      </c>
      <c r="Z4722" s="4" t="s">
        <v>7993</v>
      </c>
      <c r="AA4722" s="4" t="s">
        <v>68020</v>
      </c>
      <c r="AB4722" s="4" t="s">
        <v>11151</v>
      </c>
      <c r="AC4722" s="4" t="s">
        <v>11151</v>
      </c>
      <c r="AD4722" s="4" t="s">
        <v>11151</v>
      </c>
    </row>
    <row r="4723" spans="1:30" ht="28.8" hidden="1" x14ac:dyDescent="0.3">
      <c r="A4723" s="4" t="s">
        <v>130</v>
      </c>
      <c r="B4723" s="4" t="s">
        <v>60713</v>
      </c>
      <c r="C4723" s="4" t="s">
        <v>60714</v>
      </c>
      <c r="D4723" s="4" t="s">
        <v>133</v>
      </c>
      <c r="E4723" s="4" t="s">
        <v>11112</v>
      </c>
      <c r="F4723" s="4" t="s">
        <v>983</v>
      </c>
      <c r="G4723" s="4" t="s">
        <v>21424</v>
      </c>
      <c r="H4723" s="4" t="s">
        <v>68021</v>
      </c>
      <c r="I4723" s="4" t="s">
        <v>68022</v>
      </c>
      <c r="J4723" s="4" t="s">
        <v>68023</v>
      </c>
      <c r="K4723" s="4" t="s">
        <v>46906</v>
      </c>
      <c r="L4723" s="4" t="s">
        <v>28155</v>
      </c>
      <c r="M4723" s="4" t="s">
        <v>40661</v>
      </c>
      <c r="N4723" s="4" t="s">
        <v>54933</v>
      </c>
      <c r="O4723" s="4" t="s">
        <v>68024</v>
      </c>
      <c r="P4723" s="4" t="s">
        <v>6083</v>
      </c>
      <c r="Q4723" s="4" t="s">
        <v>68025</v>
      </c>
      <c r="R4723" s="4" t="s">
        <v>20197</v>
      </c>
      <c r="S4723" s="4" t="s">
        <v>15260</v>
      </c>
      <c r="T4723" s="4" t="s">
        <v>68026</v>
      </c>
      <c r="U4723" s="4" t="s">
        <v>14726</v>
      </c>
      <c r="V4723" s="4" t="s">
        <v>68027</v>
      </c>
      <c r="W4723" s="4" t="s">
        <v>68028</v>
      </c>
      <c r="X4723" s="4" t="s">
        <v>68029</v>
      </c>
      <c r="Y4723" s="4" t="s">
        <v>68030</v>
      </c>
      <c r="Z4723" s="4" t="s">
        <v>13306</v>
      </c>
      <c r="AA4723" s="4" t="s">
        <v>68031</v>
      </c>
      <c r="AB4723" s="4" t="s">
        <v>11151</v>
      </c>
      <c r="AC4723" s="4" t="s">
        <v>11151</v>
      </c>
      <c r="AD4723" s="4" t="s">
        <v>11151</v>
      </c>
    </row>
    <row r="4724" spans="1:30" ht="28.8" hidden="1" x14ac:dyDescent="0.3">
      <c r="A4724" s="4" t="s">
        <v>130</v>
      </c>
      <c r="B4724" s="4" t="s">
        <v>60713</v>
      </c>
      <c r="C4724" s="4" t="s">
        <v>60714</v>
      </c>
      <c r="D4724" s="4" t="s">
        <v>133</v>
      </c>
      <c r="E4724" s="4" t="s">
        <v>11112</v>
      </c>
      <c r="F4724" s="4" t="s">
        <v>1008</v>
      </c>
      <c r="G4724" s="4" t="s">
        <v>31871</v>
      </c>
      <c r="H4724" s="4" t="s">
        <v>68032</v>
      </c>
      <c r="I4724" s="4" t="s">
        <v>68033</v>
      </c>
      <c r="J4724" s="4" t="s">
        <v>68034</v>
      </c>
      <c r="K4724" s="4" t="s">
        <v>22517</v>
      </c>
      <c r="L4724" s="4" t="s">
        <v>26123</v>
      </c>
      <c r="M4724" s="4" t="s">
        <v>16440</v>
      </c>
      <c r="N4724" s="4" t="s">
        <v>3547</v>
      </c>
      <c r="O4724" s="4" t="s">
        <v>68035</v>
      </c>
      <c r="P4724" s="4" t="s">
        <v>40367</v>
      </c>
      <c r="Q4724" s="4" t="s">
        <v>68036</v>
      </c>
      <c r="R4724" s="4" t="s">
        <v>5436</v>
      </c>
      <c r="S4724" s="4" t="s">
        <v>63302</v>
      </c>
      <c r="T4724" s="4" t="s">
        <v>40953</v>
      </c>
      <c r="U4724" s="4" t="s">
        <v>68037</v>
      </c>
      <c r="V4724" s="4" t="s">
        <v>68038</v>
      </c>
      <c r="W4724" s="4" t="s">
        <v>29092</v>
      </c>
      <c r="X4724" s="4" t="s">
        <v>42228</v>
      </c>
      <c r="Y4724" s="4" t="s">
        <v>68039</v>
      </c>
      <c r="Z4724" s="4" t="s">
        <v>28419</v>
      </c>
      <c r="AA4724" s="4" t="s">
        <v>26497</v>
      </c>
      <c r="AB4724" s="4" t="s">
        <v>11151</v>
      </c>
      <c r="AC4724" s="4" t="s">
        <v>11151</v>
      </c>
      <c r="AD4724" s="4" t="s">
        <v>11151</v>
      </c>
    </row>
    <row r="4725" spans="1:30" ht="28.8" hidden="1" x14ac:dyDescent="0.3">
      <c r="A4725" s="4" t="s">
        <v>130</v>
      </c>
      <c r="B4725" s="4" t="s">
        <v>60713</v>
      </c>
      <c r="C4725" s="4" t="s">
        <v>60714</v>
      </c>
      <c r="D4725" s="4" t="s">
        <v>133</v>
      </c>
      <c r="E4725" s="4" t="s">
        <v>11112</v>
      </c>
      <c r="F4725" s="4" t="s">
        <v>1033</v>
      </c>
      <c r="G4725" s="4" t="s">
        <v>20600</v>
      </c>
      <c r="H4725" s="4" t="s">
        <v>68040</v>
      </c>
      <c r="I4725" s="4" t="s">
        <v>68041</v>
      </c>
      <c r="J4725" s="4" t="s">
        <v>68042</v>
      </c>
      <c r="K4725" s="4" t="s">
        <v>24968</v>
      </c>
      <c r="L4725" s="4" t="s">
        <v>46913</v>
      </c>
      <c r="M4725" s="4" t="s">
        <v>14516</v>
      </c>
      <c r="N4725" s="4" t="s">
        <v>68043</v>
      </c>
      <c r="O4725" s="4" t="s">
        <v>68044</v>
      </c>
      <c r="P4725" s="4" t="s">
        <v>68045</v>
      </c>
      <c r="Q4725" s="4" t="s">
        <v>68046</v>
      </c>
      <c r="R4725" s="4" t="s">
        <v>28968</v>
      </c>
      <c r="S4725" s="4" t="s">
        <v>68047</v>
      </c>
      <c r="T4725" s="4" t="s">
        <v>68048</v>
      </c>
      <c r="U4725" s="4" t="s">
        <v>12370</v>
      </c>
      <c r="V4725" s="4" t="s">
        <v>67960</v>
      </c>
      <c r="W4725" s="4" t="s">
        <v>1730</v>
      </c>
      <c r="X4725" s="4" t="s">
        <v>491</v>
      </c>
      <c r="Y4725" s="4" t="s">
        <v>43439</v>
      </c>
      <c r="Z4725" s="4" t="s">
        <v>30122</v>
      </c>
      <c r="AA4725" s="4" t="s">
        <v>68049</v>
      </c>
      <c r="AB4725" s="4" t="s">
        <v>11151</v>
      </c>
      <c r="AC4725" s="4" t="s">
        <v>11151</v>
      </c>
      <c r="AD4725" s="4" t="s">
        <v>11151</v>
      </c>
    </row>
    <row r="4726" spans="1:30" ht="28.8" hidden="1" x14ac:dyDescent="0.3">
      <c r="A4726" s="4" t="s">
        <v>130</v>
      </c>
      <c r="B4726" s="4" t="s">
        <v>60713</v>
      </c>
      <c r="C4726" s="4" t="s">
        <v>60714</v>
      </c>
      <c r="D4726" s="4" t="s">
        <v>133</v>
      </c>
      <c r="E4726" s="4" t="s">
        <v>11112</v>
      </c>
      <c r="F4726" s="4" t="s">
        <v>1058</v>
      </c>
      <c r="G4726" s="4" t="s">
        <v>9805</v>
      </c>
      <c r="H4726" s="4" t="s">
        <v>68050</v>
      </c>
      <c r="I4726" s="4" t="s">
        <v>68051</v>
      </c>
      <c r="J4726" s="4" t="s">
        <v>68052</v>
      </c>
      <c r="K4726" s="4" t="s">
        <v>31783</v>
      </c>
      <c r="L4726" s="4" t="s">
        <v>4000</v>
      </c>
      <c r="M4726" s="4" t="s">
        <v>12766</v>
      </c>
      <c r="N4726" s="4" t="s">
        <v>19439</v>
      </c>
      <c r="O4726" s="4" t="s">
        <v>68053</v>
      </c>
      <c r="P4726" s="4" t="s">
        <v>68054</v>
      </c>
      <c r="Q4726" s="4" t="s">
        <v>67957</v>
      </c>
      <c r="R4726" s="4" t="s">
        <v>64823</v>
      </c>
      <c r="S4726" s="4" t="s">
        <v>68055</v>
      </c>
      <c r="T4726" s="4" t="s">
        <v>68056</v>
      </c>
      <c r="U4726" s="4" t="s">
        <v>68057</v>
      </c>
      <c r="V4726" s="4" t="s">
        <v>68058</v>
      </c>
      <c r="W4726" s="4" t="s">
        <v>34533</v>
      </c>
      <c r="X4726" s="4" t="s">
        <v>33273</v>
      </c>
      <c r="Y4726" s="4" t="s">
        <v>42819</v>
      </c>
      <c r="Z4726" s="4" t="s">
        <v>32720</v>
      </c>
      <c r="AA4726" s="4" t="s">
        <v>33280</v>
      </c>
      <c r="AB4726" s="4" t="s">
        <v>10225</v>
      </c>
      <c r="AC4726" s="4" t="s">
        <v>10225</v>
      </c>
      <c r="AD4726" s="4" t="s">
        <v>10225</v>
      </c>
    </row>
    <row r="4727" spans="1:30" ht="28.8" hidden="1" x14ac:dyDescent="0.3">
      <c r="A4727" s="4" t="s">
        <v>130</v>
      </c>
      <c r="B4727" s="4" t="s">
        <v>60713</v>
      </c>
      <c r="C4727" s="4" t="s">
        <v>60714</v>
      </c>
      <c r="D4727" s="4" t="s">
        <v>133</v>
      </c>
      <c r="E4727" s="4" t="s">
        <v>11112</v>
      </c>
      <c r="F4727" s="4" t="s">
        <v>1083</v>
      </c>
      <c r="G4727" s="4" t="s">
        <v>26954</v>
      </c>
      <c r="H4727" s="4" t="s">
        <v>68059</v>
      </c>
      <c r="I4727" s="4" t="s">
        <v>68060</v>
      </c>
      <c r="J4727" s="4" t="s">
        <v>68061</v>
      </c>
      <c r="K4727" s="4" t="s">
        <v>9783</v>
      </c>
      <c r="L4727" s="4" t="s">
        <v>20618</v>
      </c>
      <c r="M4727" s="4" t="s">
        <v>19556</v>
      </c>
      <c r="N4727" s="4" t="s">
        <v>55429</v>
      </c>
      <c r="O4727" s="4" t="s">
        <v>68062</v>
      </c>
      <c r="P4727" s="4" t="s">
        <v>68063</v>
      </c>
      <c r="Q4727" s="4" t="s">
        <v>68064</v>
      </c>
      <c r="R4727" s="4" t="s">
        <v>68065</v>
      </c>
      <c r="S4727" s="4" t="s">
        <v>6468</v>
      </c>
      <c r="T4727" s="4" t="s">
        <v>57072</v>
      </c>
      <c r="U4727" s="4" t="s">
        <v>43302</v>
      </c>
      <c r="V4727" s="4" t="s">
        <v>38240</v>
      </c>
      <c r="W4727" s="4" t="s">
        <v>12305</v>
      </c>
      <c r="X4727" s="4" t="s">
        <v>9835</v>
      </c>
      <c r="Y4727" s="4" t="s">
        <v>40143</v>
      </c>
      <c r="Z4727" s="4" t="s">
        <v>13052</v>
      </c>
      <c r="AA4727" s="4" t="s">
        <v>68066</v>
      </c>
      <c r="AB4727" s="4" t="s">
        <v>11151</v>
      </c>
      <c r="AC4727" s="4" t="s">
        <v>11151</v>
      </c>
      <c r="AD4727" s="4" t="s">
        <v>11151</v>
      </c>
    </row>
    <row r="4728" spans="1:30" ht="28.8" hidden="1" x14ac:dyDescent="0.3">
      <c r="A4728" s="4" t="s">
        <v>130</v>
      </c>
      <c r="B4728" s="4" t="s">
        <v>60713</v>
      </c>
      <c r="C4728" s="4" t="s">
        <v>60714</v>
      </c>
      <c r="D4728" s="4" t="s">
        <v>133</v>
      </c>
      <c r="E4728" s="4" t="s">
        <v>11112</v>
      </c>
      <c r="F4728" s="4" t="s">
        <v>1108</v>
      </c>
      <c r="G4728" s="4" t="s">
        <v>20771</v>
      </c>
      <c r="H4728" s="4" t="s">
        <v>68067</v>
      </c>
      <c r="I4728" s="4" t="s">
        <v>68068</v>
      </c>
      <c r="J4728" s="4" t="s">
        <v>68069</v>
      </c>
      <c r="K4728" s="4" t="s">
        <v>17614</v>
      </c>
      <c r="L4728" s="4" t="s">
        <v>68070</v>
      </c>
      <c r="M4728" s="4" t="s">
        <v>15354</v>
      </c>
      <c r="N4728" s="4" t="s">
        <v>68071</v>
      </c>
      <c r="O4728" s="4" t="s">
        <v>68072</v>
      </c>
      <c r="P4728" s="4" t="s">
        <v>41862</v>
      </c>
      <c r="Q4728" s="4" t="s">
        <v>68073</v>
      </c>
      <c r="R4728" s="4" t="s">
        <v>30277</v>
      </c>
      <c r="S4728" s="4" t="s">
        <v>40028</v>
      </c>
      <c r="T4728" s="4" t="s">
        <v>68074</v>
      </c>
      <c r="U4728" s="4" t="s">
        <v>6315</v>
      </c>
      <c r="V4728" s="4" t="s">
        <v>68075</v>
      </c>
      <c r="W4728" s="4" t="s">
        <v>11080</v>
      </c>
      <c r="X4728" s="4" t="s">
        <v>68076</v>
      </c>
      <c r="Y4728" s="4" t="s">
        <v>68077</v>
      </c>
      <c r="Z4728" s="4" t="s">
        <v>68078</v>
      </c>
      <c r="AA4728" s="4" t="s">
        <v>23763</v>
      </c>
      <c r="AB4728" s="4" t="s">
        <v>11151</v>
      </c>
      <c r="AC4728" s="4" t="s">
        <v>11151</v>
      </c>
      <c r="AD4728" s="4" t="s">
        <v>11151</v>
      </c>
    </row>
    <row r="4729" spans="1:30" ht="28.8" hidden="1" x14ac:dyDescent="0.3">
      <c r="A4729" s="4" t="s">
        <v>130</v>
      </c>
      <c r="B4729" s="4" t="s">
        <v>60713</v>
      </c>
      <c r="C4729" s="4" t="s">
        <v>60714</v>
      </c>
      <c r="D4729" s="4" t="s">
        <v>133</v>
      </c>
      <c r="E4729" s="4" t="s">
        <v>11112</v>
      </c>
      <c r="F4729" s="4" t="s">
        <v>1133</v>
      </c>
      <c r="G4729" s="4" t="s">
        <v>20638</v>
      </c>
      <c r="H4729" s="4" t="s">
        <v>68079</v>
      </c>
      <c r="I4729" s="4" t="s">
        <v>68080</v>
      </c>
      <c r="J4729" s="4" t="s">
        <v>68081</v>
      </c>
      <c r="K4729" s="4" t="s">
        <v>18798</v>
      </c>
      <c r="L4729" s="4" t="s">
        <v>18028</v>
      </c>
      <c r="M4729" s="4" t="s">
        <v>14732</v>
      </c>
      <c r="N4729" s="4" t="s">
        <v>32016</v>
      </c>
      <c r="O4729" s="4" t="s">
        <v>40808</v>
      </c>
      <c r="P4729" s="4" t="s">
        <v>18626</v>
      </c>
      <c r="Q4729" s="4" t="s">
        <v>41957</v>
      </c>
      <c r="R4729" s="4" t="s">
        <v>37287</v>
      </c>
      <c r="S4729" s="4" t="s">
        <v>68082</v>
      </c>
      <c r="T4729" s="4" t="s">
        <v>68083</v>
      </c>
      <c r="U4729" s="4" t="s">
        <v>68084</v>
      </c>
      <c r="V4729" s="4" t="s">
        <v>68085</v>
      </c>
      <c r="W4729" s="4" t="s">
        <v>68086</v>
      </c>
      <c r="X4729" s="4" t="s">
        <v>43603</v>
      </c>
      <c r="Y4729" s="4" t="s">
        <v>68087</v>
      </c>
      <c r="Z4729" s="4" t="s">
        <v>6013</v>
      </c>
      <c r="AA4729" s="4" t="s">
        <v>68088</v>
      </c>
      <c r="AB4729" s="4" t="s">
        <v>11151</v>
      </c>
      <c r="AC4729" s="4" t="s">
        <v>11151</v>
      </c>
      <c r="AD4729" s="4" t="s">
        <v>11151</v>
      </c>
    </row>
    <row r="4730" spans="1:30" ht="28.8" hidden="1" x14ac:dyDescent="0.3">
      <c r="A4730" s="4" t="s">
        <v>130</v>
      </c>
      <c r="B4730" s="4" t="s">
        <v>60713</v>
      </c>
      <c r="C4730" s="4" t="s">
        <v>60714</v>
      </c>
      <c r="D4730" s="4" t="s">
        <v>133</v>
      </c>
      <c r="E4730" s="4" t="s">
        <v>11112</v>
      </c>
      <c r="F4730" s="4" t="s">
        <v>1158</v>
      </c>
      <c r="G4730" s="4" t="s">
        <v>28859</v>
      </c>
      <c r="H4730" s="4" t="s">
        <v>68089</v>
      </c>
      <c r="I4730" s="4" t="s">
        <v>68090</v>
      </c>
      <c r="J4730" s="4" t="s">
        <v>68091</v>
      </c>
      <c r="K4730" s="4" t="s">
        <v>18881</v>
      </c>
      <c r="L4730" s="4" t="s">
        <v>9731</v>
      </c>
      <c r="M4730" s="4" t="s">
        <v>6845</v>
      </c>
      <c r="N4730" s="4" t="s">
        <v>56330</v>
      </c>
      <c r="O4730" s="4" t="s">
        <v>68092</v>
      </c>
      <c r="P4730" s="4" t="s">
        <v>4201</v>
      </c>
      <c r="Q4730" s="4" t="s">
        <v>68093</v>
      </c>
      <c r="R4730" s="4" t="s">
        <v>17891</v>
      </c>
      <c r="S4730" s="4" t="s">
        <v>17376</v>
      </c>
      <c r="T4730" s="4" t="s">
        <v>68094</v>
      </c>
      <c r="U4730" s="4" t="s">
        <v>25161</v>
      </c>
      <c r="V4730" s="4" t="s">
        <v>43697</v>
      </c>
      <c r="W4730" s="4" t="s">
        <v>32910</v>
      </c>
      <c r="X4730" s="4" t="s">
        <v>30594</v>
      </c>
      <c r="Y4730" s="4" t="s">
        <v>68095</v>
      </c>
      <c r="Z4730" s="4" t="s">
        <v>68096</v>
      </c>
      <c r="AA4730" s="4" t="s">
        <v>39391</v>
      </c>
      <c r="AB4730" s="4" t="s">
        <v>11151</v>
      </c>
      <c r="AC4730" s="4" t="s">
        <v>11151</v>
      </c>
      <c r="AD4730" s="4" t="s">
        <v>11151</v>
      </c>
    </row>
    <row r="4731" spans="1:30" ht="28.8" hidden="1" x14ac:dyDescent="0.3">
      <c r="A4731" s="4" t="s">
        <v>130</v>
      </c>
      <c r="B4731" s="4" t="s">
        <v>60713</v>
      </c>
      <c r="C4731" s="4" t="s">
        <v>60714</v>
      </c>
      <c r="D4731" s="4" t="s">
        <v>133</v>
      </c>
      <c r="E4731" s="4" t="s">
        <v>11112</v>
      </c>
      <c r="F4731" s="4" t="s">
        <v>9</v>
      </c>
      <c r="G4731" s="4" t="s">
        <v>6355</v>
      </c>
      <c r="H4731" s="4" t="s">
        <v>68097</v>
      </c>
      <c r="I4731" s="4" t="s">
        <v>68098</v>
      </c>
      <c r="J4731" s="4" t="s">
        <v>68099</v>
      </c>
      <c r="K4731" s="4" t="s">
        <v>17106</v>
      </c>
      <c r="L4731" s="4" t="s">
        <v>58765</v>
      </c>
      <c r="M4731" s="4" t="s">
        <v>23837</v>
      </c>
      <c r="N4731" s="4" t="s">
        <v>23935</v>
      </c>
      <c r="O4731" s="4" t="s">
        <v>68100</v>
      </c>
      <c r="P4731" s="4" t="s">
        <v>59947</v>
      </c>
      <c r="Q4731" s="4" t="s">
        <v>68101</v>
      </c>
      <c r="R4731" s="4" t="s">
        <v>975</v>
      </c>
      <c r="S4731" s="4" t="s">
        <v>9111</v>
      </c>
      <c r="T4731" s="4" t="s">
        <v>68102</v>
      </c>
      <c r="U4731" s="4" t="s">
        <v>68103</v>
      </c>
      <c r="V4731" s="4" t="s">
        <v>68104</v>
      </c>
      <c r="W4731" s="4" t="s">
        <v>22025</v>
      </c>
      <c r="X4731" s="4" t="s">
        <v>47974</v>
      </c>
      <c r="Y4731" s="4" t="s">
        <v>68105</v>
      </c>
      <c r="Z4731" s="4" t="s">
        <v>68106</v>
      </c>
      <c r="AA4731" s="4" t="s">
        <v>9114</v>
      </c>
      <c r="AB4731" s="4" t="s">
        <v>10225</v>
      </c>
      <c r="AC4731" s="4" t="s">
        <v>10225</v>
      </c>
      <c r="AD4731" s="4" t="s">
        <v>10225</v>
      </c>
    </row>
    <row r="4732" spans="1:30" ht="28.8" hidden="1" x14ac:dyDescent="0.3">
      <c r="A4732" s="4" t="s">
        <v>130</v>
      </c>
      <c r="B4732" s="4" t="s">
        <v>60713</v>
      </c>
      <c r="C4732" s="4" t="s">
        <v>60714</v>
      </c>
      <c r="D4732" s="4" t="s">
        <v>133</v>
      </c>
      <c r="E4732" s="4" t="s">
        <v>11972</v>
      </c>
      <c r="F4732" s="4" t="s">
        <v>135</v>
      </c>
      <c r="G4732" s="4" t="s">
        <v>15495</v>
      </c>
      <c r="H4732" s="4" t="s">
        <v>30143</v>
      </c>
      <c r="I4732" s="4" t="s">
        <v>68107</v>
      </c>
      <c r="J4732" s="4" t="s">
        <v>68108</v>
      </c>
      <c r="K4732" s="4" t="s">
        <v>32299</v>
      </c>
      <c r="L4732" s="4" t="s">
        <v>68109</v>
      </c>
      <c r="M4732" s="4" t="s">
        <v>21218</v>
      </c>
      <c r="N4732" s="4" t="s">
        <v>27968</v>
      </c>
      <c r="O4732" s="4" t="s">
        <v>68110</v>
      </c>
      <c r="P4732" s="4" t="s">
        <v>68111</v>
      </c>
      <c r="Q4732" s="4" t="s">
        <v>68112</v>
      </c>
      <c r="R4732" s="4" t="s">
        <v>56082</v>
      </c>
      <c r="S4732" s="4" t="s">
        <v>68113</v>
      </c>
      <c r="T4732" s="4" t="s">
        <v>68114</v>
      </c>
      <c r="U4732" s="4" t="s">
        <v>6714</v>
      </c>
      <c r="V4732" s="4" t="s">
        <v>68115</v>
      </c>
      <c r="W4732" s="4" t="s">
        <v>5647</v>
      </c>
      <c r="X4732" s="4" t="s">
        <v>43213</v>
      </c>
      <c r="Y4732" s="4" t="s">
        <v>33074</v>
      </c>
      <c r="Z4732" s="4" t="s">
        <v>52596</v>
      </c>
      <c r="AA4732" s="4" t="s">
        <v>68116</v>
      </c>
      <c r="AB4732" s="4" t="s">
        <v>10225</v>
      </c>
      <c r="AC4732" s="4" t="s">
        <v>10225</v>
      </c>
      <c r="AD4732" s="4" t="s">
        <v>10225</v>
      </c>
    </row>
    <row r="4733" spans="1:30" ht="28.8" hidden="1" x14ac:dyDescent="0.3">
      <c r="A4733" s="4" t="s">
        <v>130</v>
      </c>
      <c r="B4733" s="4" t="s">
        <v>60713</v>
      </c>
      <c r="C4733" s="4" t="s">
        <v>60714</v>
      </c>
      <c r="D4733" s="4" t="s">
        <v>133</v>
      </c>
      <c r="E4733" s="4" t="s">
        <v>11972</v>
      </c>
      <c r="F4733" s="4" t="s">
        <v>160</v>
      </c>
      <c r="G4733" s="4" t="s">
        <v>10551</v>
      </c>
      <c r="H4733" s="4" t="s">
        <v>24722</v>
      </c>
      <c r="I4733" s="4" t="s">
        <v>52257</v>
      </c>
      <c r="J4733" s="4" t="s">
        <v>68117</v>
      </c>
      <c r="K4733" s="4" t="s">
        <v>18281</v>
      </c>
      <c r="L4733" s="4" t="s">
        <v>68118</v>
      </c>
      <c r="M4733" s="4" t="s">
        <v>12171</v>
      </c>
      <c r="N4733" s="4" t="s">
        <v>68119</v>
      </c>
      <c r="O4733" s="4" t="s">
        <v>68120</v>
      </c>
      <c r="P4733" s="4" t="s">
        <v>68121</v>
      </c>
      <c r="Q4733" s="4" t="s">
        <v>68122</v>
      </c>
      <c r="R4733" s="4" t="s">
        <v>30733</v>
      </c>
      <c r="S4733" s="4" t="s">
        <v>28500</v>
      </c>
      <c r="T4733" s="4" t="s">
        <v>68123</v>
      </c>
      <c r="U4733" s="4" t="s">
        <v>68124</v>
      </c>
      <c r="V4733" s="4" t="s">
        <v>27353</v>
      </c>
      <c r="W4733" s="4" t="s">
        <v>20632</v>
      </c>
      <c r="X4733" s="4" t="s">
        <v>12545</v>
      </c>
      <c r="Y4733" s="4" t="s">
        <v>68125</v>
      </c>
      <c r="Z4733" s="4" t="s">
        <v>14485</v>
      </c>
      <c r="AA4733" s="4" t="s">
        <v>4861</v>
      </c>
      <c r="AB4733" s="4" t="s">
        <v>11151</v>
      </c>
      <c r="AC4733" s="4" t="s">
        <v>11151</v>
      </c>
      <c r="AD4733" s="4" t="s">
        <v>11151</v>
      </c>
    </row>
    <row r="4734" spans="1:30" ht="28.8" hidden="1" x14ac:dyDescent="0.3">
      <c r="A4734" s="4" t="s">
        <v>130</v>
      </c>
      <c r="B4734" s="4" t="s">
        <v>60713</v>
      </c>
      <c r="C4734" s="4" t="s">
        <v>60714</v>
      </c>
      <c r="D4734" s="4" t="s">
        <v>133</v>
      </c>
      <c r="E4734" s="4" t="s">
        <v>11972</v>
      </c>
      <c r="F4734" s="4" t="s">
        <v>185</v>
      </c>
      <c r="G4734" s="4" t="s">
        <v>23646</v>
      </c>
      <c r="H4734" s="4" t="s">
        <v>68126</v>
      </c>
      <c r="I4734" s="4" t="s">
        <v>68127</v>
      </c>
      <c r="J4734" s="4" t="s">
        <v>68128</v>
      </c>
      <c r="K4734" s="4" t="s">
        <v>18268</v>
      </c>
      <c r="L4734" s="4" t="s">
        <v>32947</v>
      </c>
      <c r="M4734" s="4" t="s">
        <v>38477</v>
      </c>
      <c r="N4734" s="4" t="s">
        <v>4259</v>
      </c>
      <c r="O4734" s="4" t="s">
        <v>68129</v>
      </c>
      <c r="P4734" s="4" t="s">
        <v>68130</v>
      </c>
      <c r="Q4734" s="4" t="s">
        <v>68131</v>
      </c>
      <c r="R4734" s="4" t="s">
        <v>13291</v>
      </c>
      <c r="S4734" s="4" t="s">
        <v>68132</v>
      </c>
      <c r="T4734" s="4" t="s">
        <v>68133</v>
      </c>
      <c r="U4734" s="4" t="s">
        <v>68134</v>
      </c>
      <c r="V4734" s="4" t="s">
        <v>68135</v>
      </c>
      <c r="W4734" s="4" t="s">
        <v>4160</v>
      </c>
      <c r="X4734" s="4" t="s">
        <v>14522</v>
      </c>
      <c r="Y4734" s="4" t="s">
        <v>68136</v>
      </c>
      <c r="Z4734" s="4" t="s">
        <v>59056</v>
      </c>
      <c r="AA4734" s="4" t="s">
        <v>68137</v>
      </c>
      <c r="AB4734" s="4" t="s">
        <v>11151</v>
      </c>
      <c r="AC4734" s="4" t="s">
        <v>11151</v>
      </c>
      <c r="AD4734" s="4" t="s">
        <v>11151</v>
      </c>
    </row>
    <row r="4735" spans="1:30" ht="28.8" hidden="1" x14ac:dyDescent="0.3">
      <c r="A4735" s="4" t="s">
        <v>130</v>
      </c>
      <c r="B4735" s="4" t="s">
        <v>60713</v>
      </c>
      <c r="C4735" s="4" t="s">
        <v>60714</v>
      </c>
      <c r="D4735" s="4" t="s">
        <v>133</v>
      </c>
      <c r="E4735" s="4" t="s">
        <v>11972</v>
      </c>
      <c r="F4735" s="4" t="s">
        <v>210</v>
      </c>
      <c r="G4735" s="4" t="s">
        <v>20402</v>
      </c>
      <c r="H4735" s="4" t="s">
        <v>68138</v>
      </c>
      <c r="I4735" s="4" t="s">
        <v>68139</v>
      </c>
      <c r="J4735" s="4" t="s">
        <v>68140</v>
      </c>
      <c r="K4735" s="4" t="s">
        <v>17128</v>
      </c>
      <c r="L4735" s="4" t="s">
        <v>68141</v>
      </c>
      <c r="M4735" s="4" t="s">
        <v>31817</v>
      </c>
      <c r="N4735" s="4" t="s">
        <v>54857</v>
      </c>
      <c r="O4735" s="4" t="s">
        <v>37333</v>
      </c>
      <c r="P4735" s="4" t="s">
        <v>68142</v>
      </c>
      <c r="Q4735" s="4" t="s">
        <v>68143</v>
      </c>
      <c r="R4735" s="4" t="s">
        <v>34349</v>
      </c>
      <c r="S4735" s="4" t="s">
        <v>19665</v>
      </c>
      <c r="T4735" s="4" t="s">
        <v>68144</v>
      </c>
      <c r="U4735" s="4" t="s">
        <v>27119</v>
      </c>
      <c r="V4735" s="4" t="s">
        <v>68145</v>
      </c>
      <c r="W4735" s="4" t="s">
        <v>49786</v>
      </c>
      <c r="X4735" s="4" t="s">
        <v>38706</v>
      </c>
      <c r="Y4735" s="4" t="s">
        <v>68146</v>
      </c>
      <c r="Z4735" s="4" t="s">
        <v>68147</v>
      </c>
      <c r="AA4735" s="4" t="s">
        <v>37036</v>
      </c>
      <c r="AB4735" s="4" t="s">
        <v>11151</v>
      </c>
      <c r="AC4735" s="4" t="s">
        <v>11151</v>
      </c>
      <c r="AD4735" s="4" t="s">
        <v>11151</v>
      </c>
    </row>
    <row r="4736" spans="1:30" ht="28.8" hidden="1" x14ac:dyDescent="0.3">
      <c r="A4736" s="4" t="s">
        <v>130</v>
      </c>
      <c r="B4736" s="4" t="s">
        <v>60713</v>
      </c>
      <c r="C4736" s="4" t="s">
        <v>60714</v>
      </c>
      <c r="D4736" s="4" t="s">
        <v>133</v>
      </c>
      <c r="E4736" s="4" t="s">
        <v>11972</v>
      </c>
      <c r="F4736" s="4" t="s">
        <v>235</v>
      </c>
      <c r="G4736" s="4" t="s">
        <v>21345</v>
      </c>
      <c r="H4736" s="4" t="s">
        <v>68148</v>
      </c>
      <c r="I4736" s="4" t="s">
        <v>68149</v>
      </c>
      <c r="J4736" s="4" t="s">
        <v>68150</v>
      </c>
      <c r="K4736" s="4" t="s">
        <v>17676</v>
      </c>
      <c r="L4736" s="4" t="s">
        <v>58326</v>
      </c>
      <c r="M4736" s="4" t="s">
        <v>16766</v>
      </c>
      <c r="N4736" s="4" t="s">
        <v>31950</v>
      </c>
      <c r="O4736" s="4" t="s">
        <v>68151</v>
      </c>
      <c r="P4736" s="4" t="s">
        <v>28846</v>
      </c>
      <c r="Q4736" s="4" t="s">
        <v>68152</v>
      </c>
      <c r="R4736" s="4" t="s">
        <v>12182</v>
      </c>
      <c r="S4736" s="4" t="s">
        <v>23111</v>
      </c>
      <c r="T4736" s="4" t="s">
        <v>68153</v>
      </c>
      <c r="U4736" s="4" t="s">
        <v>68154</v>
      </c>
      <c r="V4736" s="4" t="s">
        <v>68155</v>
      </c>
      <c r="W4736" s="4" t="s">
        <v>13215</v>
      </c>
      <c r="X4736" s="4" t="s">
        <v>29511</v>
      </c>
      <c r="Y4736" s="4" t="s">
        <v>68156</v>
      </c>
      <c r="Z4736" s="4" t="s">
        <v>68157</v>
      </c>
      <c r="AA4736" s="4" t="s">
        <v>37392</v>
      </c>
      <c r="AB4736" s="4" t="s">
        <v>11151</v>
      </c>
      <c r="AC4736" s="4" t="s">
        <v>11151</v>
      </c>
      <c r="AD4736" s="4" t="s">
        <v>11151</v>
      </c>
    </row>
    <row r="4737" spans="1:30" ht="28.8" hidden="1" x14ac:dyDescent="0.3">
      <c r="A4737" s="4" t="s">
        <v>130</v>
      </c>
      <c r="B4737" s="4" t="s">
        <v>60713</v>
      </c>
      <c r="C4737" s="4" t="s">
        <v>60714</v>
      </c>
      <c r="D4737" s="4" t="s">
        <v>133</v>
      </c>
      <c r="E4737" s="4" t="s">
        <v>11972</v>
      </c>
      <c r="F4737" s="4" t="s">
        <v>260</v>
      </c>
      <c r="G4737" s="4" t="s">
        <v>8348</v>
      </c>
      <c r="H4737" s="4" t="s">
        <v>68158</v>
      </c>
      <c r="I4737" s="4" t="s">
        <v>68159</v>
      </c>
      <c r="J4737" s="4" t="s">
        <v>53247</v>
      </c>
      <c r="K4737" s="4" t="s">
        <v>22780</v>
      </c>
      <c r="L4737" s="4" t="s">
        <v>66156</v>
      </c>
      <c r="M4737" s="4" t="s">
        <v>20205</v>
      </c>
      <c r="N4737" s="4" t="s">
        <v>59867</v>
      </c>
      <c r="O4737" s="4" t="s">
        <v>68160</v>
      </c>
      <c r="P4737" s="4" t="s">
        <v>68161</v>
      </c>
      <c r="Q4737" s="4" t="s">
        <v>68162</v>
      </c>
      <c r="R4737" s="4" t="s">
        <v>59040</v>
      </c>
      <c r="S4737" s="4" t="s">
        <v>66902</v>
      </c>
      <c r="T4737" s="4" t="s">
        <v>68163</v>
      </c>
      <c r="U4737" s="4" t="s">
        <v>68164</v>
      </c>
      <c r="V4737" s="4" t="s">
        <v>67182</v>
      </c>
      <c r="W4737" s="4" t="s">
        <v>31417</v>
      </c>
      <c r="X4737" s="4" t="s">
        <v>68165</v>
      </c>
      <c r="Y4737" s="4" t="s">
        <v>68166</v>
      </c>
      <c r="Z4737" s="4" t="s">
        <v>62608</v>
      </c>
      <c r="AA4737" s="4" t="s">
        <v>24084</v>
      </c>
      <c r="AB4737" s="4" t="s">
        <v>11151</v>
      </c>
      <c r="AC4737" s="4" t="s">
        <v>11151</v>
      </c>
      <c r="AD4737" s="4" t="s">
        <v>11151</v>
      </c>
    </row>
    <row r="4738" spans="1:30" ht="28.8" hidden="1" x14ac:dyDescent="0.3">
      <c r="A4738" s="4" t="s">
        <v>130</v>
      </c>
      <c r="B4738" s="4" t="s">
        <v>60713</v>
      </c>
      <c r="C4738" s="4" t="s">
        <v>60714</v>
      </c>
      <c r="D4738" s="4" t="s">
        <v>133</v>
      </c>
      <c r="E4738" s="4" t="s">
        <v>11972</v>
      </c>
      <c r="F4738" s="4" t="s">
        <v>285</v>
      </c>
      <c r="G4738" s="4" t="s">
        <v>31096</v>
      </c>
      <c r="H4738" s="4" t="s">
        <v>68167</v>
      </c>
      <c r="I4738" s="4" t="s">
        <v>68168</v>
      </c>
      <c r="J4738" s="4" t="s">
        <v>68169</v>
      </c>
      <c r="K4738" s="4" t="s">
        <v>16808</v>
      </c>
      <c r="L4738" s="4" t="s">
        <v>18675</v>
      </c>
      <c r="M4738" s="4" t="s">
        <v>34114</v>
      </c>
      <c r="N4738" s="4" t="s">
        <v>450</v>
      </c>
      <c r="O4738" s="4" t="s">
        <v>68170</v>
      </c>
      <c r="P4738" s="4" t="s">
        <v>68171</v>
      </c>
      <c r="Q4738" s="4" t="s">
        <v>59302</v>
      </c>
      <c r="R4738" s="4" t="s">
        <v>21581</v>
      </c>
      <c r="S4738" s="4" t="s">
        <v>13691</v>
      </c>
      <c r="T4738" s="4" t="s">
        <v>68172</v>
      </c>
      <c r="U4738" s="4" t="s">
        <v>68173</v>
      </c>
      <c r="V4738" s="4" t="s">
        <v>68174</v>
      </c>
      <c r="W4738" s="4" t="s">
        <v>40313</v>
      </c>
      <c r="X4738" s="4" t="s">
        <v>31014</v>
      </c>
      <c r="Y4738" s="4" t="s">
        <v>68175</v>
      </c>
      <c r="Z4738" s="4" t="s">
        <v>68176</v>
      </c>
      <c r="AA4738" s="4" t="s">
        <v>68177</v>
      </c>
      <c r="AB4738" s="4" t="s">
        <v>11151</v>
      </c>
      <c r="AC4738" s="4" t="s">
        <v>11151</v>
      </c>
      <c r="AD4738" s="4" t="s">
        <v>11151</v>
      </c>
    </row>
    <row r="4739" spans="1:30" ht="28.8" hidden="1" x14ac:dyDescent="0.3">
      <c r="A4739" s="4" t="s">
        <v>130</v>
      </c>
      <c r="B4739" s="4" t="s">
        <v>60713</v>
      </c>
      <c r="C4739" s="4" t="s">
        <v>60714</v>
      </c>
      <c r="D4739" s="4" t="s">
        <v>133</v>
      </c>
      <c r="E4739" s="4" t="s">
        <v>11972</v>
      </c>
      <c r="F4739" s="4" t="s">
        <v>310</v>
      </c>
      <c r="G4739" s="4" t="s">
        <v>10551</v>
      </c>
      <c r="H4739" s="4" t="s">
        <v>68178</v>
      </c>
      <c r="I4739" s="4" t="s">
        <v>68179</v>
      </c>
      <c r="J4739" s="4" t="s">
        <v>68180</v>
      </c>
      <c r="K4739" s="4" t="s">
        <v>16518</v>
      </c>
      <c r="L4739" s="4" t="s">
        <v>21249</v>
      </c>
      <c r="M4739" s="4" t="s">
        <v>22366</v>
      </c>
      <c r="N4739" s="4" t="s">
        <v>30680</v>
      </c>
      <c r="O4739" s="4" t="s">
        <v>32620</v>
      </c>
      <c r="P4739" s="4" t="s">
        <v>52811</v>
      </c>
      <c r="Q4739" s="4" t="s">
        <v>68181</v>
      </c>
      <c r="R4739" s="4" t="s">
        <v>25650</v>
      </c>
      <c r="S4739" s="4" t="s">
        <v>68182</v>
      </c>
      <c r="T4739" s="4" t="s">
        <v>68183</v>
      </c>
      <c r="U4739" s="4" t="s">
        <v>68184</v>
      </c>
      <c r="V4739" s="4" t="s">
        <v>68185</v>
      </c>
      <c r="W4739" s="4" t="s">
        <v>10761</v>
      </c>
      <c r="X4739" s="4" t="s">
        <v>18880</v>
      </c>
      <c r="Y4739" s="4" t="s">
        <v>68186</v>
      </c>
      <c r="Z4739" s="4" t="s">
        <v>49030</v>
      </c>
      <c r="AA4739" s="4" t="s">
        <v>26331</v>
      </c>
      <c r="AB4739" s="4" t="s">
        <v>11151</v>
      </c>
      <c r="AC4739" s="4" t="s">
        <v>11151</v>
      </c>
      <c r="AD4739" s="4" t="s">
        <v>11151</v>
      </c>
    </row>
    <row r="4740" spans="1:30" ht="28.8" hidden="1" x14ac:dyDescent="0.3">
      <c r="A4740" s="4" t="s">
        <v>130</v>
      </c>
      <c r="B4740" s="4" t="s">
        <v>60713</v>
      </c>
      <c r="C4740" s="4" t="s">
        <v>60714</v>
      </c>
      <c r="D4740" s="4" t="s">
        <v>133</v>
      </c>
      <c r="E4740" s="4" t="s">
        <v>11972</v>
      </c>
      <c r="F4740" s="4" t="s">
        <v>335</v>
      </c>
      <c r="G4740" s="4" t="s">
        <v>20353</v>
      </c>
      <c r="H4740" s="4" t="s">
        <v>68187</v>
      </c>
      <c r="I4740" s="4" t="s">
        <v>68188</v>
      </c>
      <c r="J4740" s="4" t="s">
        <v>68189</v>
      </c>
      <c r="K4740" s="4" t="s">
        <v>42315</v>
      </c>
      <c r="L4740" s="4" t="s">
        <v>23651</v>
      </c>
      <c r="M4740" s="4" t="s">
        <v>43143</v>
      </c>
      <c r="N4740" s="4" t="s">
        <v>40128</v>
      </c>
      <c r="O4740" s="4" t="s">
        <v>68190</v>
      </c>
      <c r="P4740" s="4" t="s">
        <v>55617</v>
      </c>
      <c r="Q4740" s="4" t="s">
        <v>68191</v>
      </c>
      <c r="R4740" s="4" t="s">
        <v>43678</v>
      </c>
      <c r="S4740" s="4" t="s">
        <v>68192</v>
      </c>
      <c r="T4740" s="4" t="s">
        <v>64914</v>
      </c>
      <c r="U4740" s="4" t="s">
        <v>47882</v>
      </c>
      <c r="V4740" s="4" t="s">
        <v>68193</v>
      </c>
      <c r="W4740" s="4" t="s">
        <v>6093</v>
      </c>
      <c r="X4740" s="4" t="s">
        <v>48556</v>
      </c>
      <c r="Y4740" s="4" t="s">
        <v>68194</v>
      </c>
      <c r="Z4740" s="4" t="s">
        <v>68195</v>
      </c>
      <c r="AA4740" s="4" t="s">
        <v>68196</v>
      </c>
      <c r="AB4740" s="4" t="s">
        <v>11151</v>
      </c>
      <c r="AC4740" s="4" t="s">
        <v>11151</v>
      </c>
      <c r="AD4740" s="4" t="s">
        <v>11151</v>
      </c>
    </row>
    <row r="4741" spans="1:30" ht="28.8" hidden="1" x14ac:dyDescent="0.3">
      <c r="A4741" s="4" t="s">
        <v>130</v>
      </c>
      <c r="B4741" s="4" t="s">
        <v>60713</v>
      </c>
      <c r="C4741" s="4" t="s">
        <v>60714</v>
      </c>
      <c r="D4741" s="4" t="s">
        <v>133</v>
      </c>
      <c r="E4741" s="4" t="s">
        <v>11972</v>
      </c>
      <c r="F4741" s="4" t="s">
        <v>359</v>
      </c>
      <c r="G4741" s="4" t="s">
        <v>18673</v>
      </c>
      <c r="H4741" s="4" t="s">
        <v>68197</v>
      </c>
      <c r="I4741" s="4" t="s">
        <v>68198</v>
      </c>
      <c r="J4741" s="4" t="s">
        <v>68199</v>
      </c>
      <c r="K4741" s="4" t="s">
        <v>29219</v>
      </c>
      <c r="L4741" s="4" t="s">
        <v>12511</v>
      </c>
      <c r="M4741" s="4" t="s">
        <v>17172</v>
      </c>
      <c r="N4741" s="4" t="s">
        <v>34821</v>
      </c>
      <c r="O4741" s="4" t="s">
        <v>68200</v>
      </c>
      <c r="P4741" s="4" t="s">
        <v>68201</v>
      </c>
      <c r="Q4741" s="4" t="s">
        <v>13301</v>
      </c>
      <c r="R4741" s="4" t="s">
        <v>68202</v>
      </c>
      <c r="S4741" s="4" t="s">
        <v>40763</v>
      </c>
      <c r="T4741" s="4" t="s">
        <v>47874</v>
      </c>
      <c r="U4741" s="4" t="s">
        <v>68203</v>
      </c>
      <c r="V4741" s="4" t="s">
        <v>68204</v>
      </c>
      <c r="W4741" s="4" t="s">
        <v>26644</v>
      </c>
      <c r="X4741" s="4" t="s">
        <v>4427</v>
      </c>
      <c r="Y4741" s="4" t="s">
        <v>44566</v>
      </c>
      <c r="Z4741" s="4" t="s">
        <v>19788</v>
      </c>
      <c r="AA4741" s="4" t="s">
        <v>68205</v>
      </c>
      <c r="AB4741" s="4" t="s">
        <v>11151</v>
      </c>
      <c r="AC4741" s="4" t="s">
        <v>11151</v>
      </c>
      <c r="AD4741" s="4" t="s">
        <v>11151</v>
      </c>
    </row>
    <row r="4742" spans="1:30" ht="28.8" hidden="1" x14ac:dyDescent="0.3">
      <c r="A4742" s="4" t="s">
        <v>130</v>
      </c>
      <c r="B4742" s="4" t="s">
        <v>60713</v>
      </c>
      <c r="C4742" s="4" t="s">
        <v>60714</v>
      </c>
      <c r="D4742" s="4" t="s">
        <v>133</v>
      </c>
      <c r="E4742" s="4" t="s">
        <v>11972</v>
      </c>
      <c r="F4742" s="4" t="s">
        <v>384</v>
      </c>
      <c r="G4742" s="4" t="s">
        <v>26746</v>
      </c>
      <c r="H4742" s="4" t="s">
        <v>68206</v>
      </c>
      <c r="I4742" s="4" t="s">
        <v>68207</v>
      </c>
      <c r="J4742" s="4" t="s">
        <v>68208</v>
      </c>
      <c r="K4742" s="4" t="s">
        <v>19115</v>
      </c>
      <c r="L4742" s="4" t="s">
        <v>17813</v>
      </c>
      <c r="M4742" s="4" t="s">
        <v>38017</v>
      </c>
      <c r="N4742" s="4" t="s">
        <v>9745</v>
      </c>
      <c r="O4742" s="4" t="s">
        <v>68209</v>
      </c>
      <c r="P4742" s="4" t="s">
        <v>68210</v>
      </c>
      <c r="Q4742" s="4" t="s">
        <v>68211</v>
      </c>
      <c r="R4742" s="4" t="s">
        <v>19147</v>
      </c>
      <c r="S4742" s="4" t="s">
        <v>68212</v>
      </c>
      <c r="T4742" s="4" t="s">
        <v>68213</v>
      </c>
      <c r="U4742" s="4" t="s">
        <v>68214</v>
      </c>
      <c r="V4742" s="4" t="s">
        <v>68215</v>
      </c>
      <c r="W4742" s="4" t="s">
        <v>29952</v>
      </c>
      <c r="X4742" s="4" t="s">
        <v>68216</v>
      </c>
      <c r="Y4742" s="4" t="s">
        <v>18819</v>
      </c>
      <c r="Z4742" s="4" t="s">
        <v>56824</v>
      </c>
      <c r="AA4742" s="4" t="s">
        <v>68217</v>
      </c>
      <c r="AB4742" s="4" t="s">
        <v>10225</v>
      </c>
      <c r="AC4742" s="4" t="s">
        <v>10225</v>
      </c>
      <c r="AD4742" s="4" t="s">
        <v>10225</v>
      </c>
    </row>
    <row r="4743" spans="1:30" ht="28.8" hidden="1" x14ac:dyDescent="0.3">
      <c r="A4743" s="4" t="s">
        <v>130</v>
      </c>
      <c r="B4743" s="4" t="s">
        <v>60713</v>
      </c>
      <c r="C4743" s="4" t="s">
        <v>60714</v>
      </c>
      <c r="D4743" s="4" t="s">
        <v>133</v>
      </c>
      <c r="E4743" s="4" t="s">
        <v>11972</v>
      </c>
      <c r="F4743" s="4" t="s">
        <v>409</v>
      </c>
      <c r="G4743" s="4" t="s">
        <v>18731</v>
      </c>
      <c r="H4743" s="4" t="s">
        <v>68218</v>
      </c>
      <c r="I4743" s="4" t="s">
        <v>68219</v>
      </c>
      <c r="J4743" s="4" t="s">
        <v>68220</v>
      </c>
      <c r="K4743" s="4" t="s">
        <v>68221</v>
      </c>
      <c r="L4743" s="4" t="s">
        <v>65551</v>
      </c>
      <c r="M4743" s="4" t="s">
        <v>15375</v>
      </c>
      <c r="N4743" s="4" t="s">
        <v>35054</v>
      </c>
      <c r="O4743" s="4" t="s">
        <v>68222</v>
      </c>
      <c r="P4743" s="4" t="s">
        <v>68223</v>
      </c>
      <c r="Q4743" s="4" t="s">
        <v>68224</v>
      </c>
      <c r="R4743" s="4" t="s">
        <v>32913</v>
      </c>
      <c r="S4743" s="4" t="s">
        <v>68225</v>
      </c>
      <c r="T4743" s="4" t="s">
        <v>68226</v>
      </c>
      <c r="U4743" s="4" t="s">
        <v>68227</v>
      </c>
      <c r="V4743" s="4" t="s">
        <v>68228</v>
      </c>
      <c r="W4743" s="4" t="s">
        <v>33827</v>
      </c>
      <c r="X4743" s="4" t="s">
        <v>56201</v>
      </c>
      <c r="Y4743" s="4" t="s">
        <v>68229</v>
      </c>
      <c r="Z4743" s="4" t="s">
        <v>28673</v>
      </c>
      <c r="AA4743" s="4" t="s">
        <v>68230</v>
      </c>
      <c r="AB4743" s="4" t="s">
        <v>11151</v>
      </c>
      <c r="AC4743" s="4" t="s">
        <v>11151</v>
      </c>
      <c r="AD4743" s="4" t="s">
        <v>11151</v>
      </c>
    </row>
    <row r="4744" spans="1:30" ht="28.8" hidden="1" x14ac:dyDescent="0.3">
      <c r="A4744" s="4" t="s">
        <v>130</v>
      </c>
      <c r="B4744" s="4" t="s">
        <v>60713</v>
      </c>
      <c r="C4744" s="4" t="s">
        <v>60714</v>
      </c>
      <c r="D4744" s="4" t="s">
        <v>133</v>
      </c>
      <c r="E4744" s="4" t="s">
        <v>11972</v>
      </c>
      <c r="F4744" s="4" t="s">
        <v>434</v>
      </c>
      <c r="G4744" s="4" t="s">
        <v>19810</v>
      </c>
      <c r="H4744" s="4" t="s">
        <v>68231</v>
      </c>
      <c r="I4744" s="4" t="s">
        <v>68232</v>
      </c>
      <c r="J4744" s="4" t="s">
        <v>68233</v>
      </c>
      <c r="K4744" s="4" t="s">
        <v>23996</v>
      </c>
      <c r="L4744" s="4" t="s">
        <v>68234</v>
      </c>
      <c r="M4744" s="4" t="s">
        <v>32277</v>
      </c>
      <c r="N4744" s="4" t="s">
        <v>68235</v>
      </c>
      <c r="O4744" s="4" t="s">
        <v>68236</v>
      </c>
      <c r="P4744" s="4" t="s">
        <v>68237</v>
      </c>
      <c r="Q4744" s="4" t="s">
        <v>50929</v>
      </c>
      <c r="R4744" s="4" t="s">
        <v>43097</v>
      </c>
      <c r="S4744" s="4" t="s">
        <v>33672</v>
      </c>
      <c r="T4744" s="4" t="s">
        <v>68238</v>
      </c>
      <c r="U4744" s="4" t="s">
        <v>6247</v>
      </c>
      <c r="V4744" s="4" t="s">
        <v>39752</v>
      </c>
      <c r="W4744" s="4" t="s">
        <v>42793</v>
      </c>
      <c r="X4744" s="4" t="s">
        <v>68239</v>
      </c>
      <c r="Y4744" s="4" t="s">
        <v>68240</v>
      </c>
      <c r="Z4744" s="4" t="s">
        <v>50484</v>
      </c>
      <c r="AA4744" s="4" t="s">
        <v>68241</v>
      </c>
      <c r="AB4744" s="4" t="s">
        <v>11151</v>
      </c>
      <c r="AC4744" s="4" t="s">
        <v>11151</v>
      </c>
      <c r="AD4744" s="4" t="s">
        <v>11151</v>
      </c>
    </row>
    <row r="4745" spans="1:30" ht="28.8" hidden="1" x14ac:dyDescent="0.3">
      <c r="A4745" s="4" t="s">
        <v>130</v>
      </c>
      <c r="B4745" s="4" t="s">
        <v>60713</v>
      </c>
      <c r="C4745" s="4" t="s">
        <v>60714</v>
      </c>
      <c r="D4745" s="4" t="s">
        <v>133</v>
      </c>
      <c r="E4745" s="4" t="s">
        <v>11972</v>
      </c>
      <c r="F4745" s="4" t="s">
        <v>458</v>
      </c>
      <c r="G4745" s="4" t="s">
        <v>28859</v>
      </c>
      <c r="H4745" s="4" t="s">
        <v>68242</v>
      </c>
      <c r="I4745" s="4" t="s">
        <v>68243</v>
      </c>
      <c r="J4745" s="4" t="s">
        <v>68244</v>
      </c>
      <c r="K4745" s="4" t="s">
        <v>25023</v>
      </c>
      <c r="L4745" s="4" t="s">
        <v>68245</v>
      </c>
      <c r="M4745" s="4" t="s">
        <v>11353</v>
      </c>
      <c r="N4745" s="4" t="s">
        <v>68246</v>
      </c>
      <c r="O4745" s="4" t="s">
        <v>68247</v>
      </c>
      <c r="P4745" s="4" t="s">
        <v>68248</v>
      </c>
      <c r="Q4745" s="4" t="s">
        <v>68249</v>
      </c>
      <c r="R4745" s="4" t="s">
        <v>50796</v>
      </c>
      <c r="S4745" s="4" t="s">
        <v>68250</v>
      </c>
      <c r="T4745" s="4" t="s">
        <v>68251</v>
      </c>
      <c r="U4745" s="4" t="s">
        <v>25268</v>
      </c>
      <c r="V4745" s="4" t="s">
        <v>34462</v>
      </c>
      <c r="W4745" s="4" t="s">
        <v>10307</v>
      </c>
      <c r="X4745" s="4" t="s">
        <v>19732</v>
      </c>
      <c r="Y4745" s="4" t="s">
        <v>68252</v>
      </c>
      <c r="Z4745" s="4" t="s">
        <v>31184</v>
      </c>
      <c r="AA4745" s="4" t="s">
        <v>68253</v>
      </c>
      <c r="AB4745" s="4" t="s">
        <v>11151</v>
      </c>
      <c r="AC4745" s="4" t="s">
        <v>11151</v>
      </c>
      <c r="AD4745" s="4" t="s">
        <v>11151</v>
      </c>
    </row>
    <row r="4746" spans="1:30" ht="28.8" hidden="1" x14ac:dyDescent="0.3">
      <c r="A4746" s="4" t="s">
        <v>130</v>
      </c>
      <c r="B4746" s="4" t="s">
        <v>60713</v>
      </c>
      <c r="C4746" s="4" t="s">
        <v>60714</v>
      </c>
      <c r="D4746" s="4" t="s">
        <v>133</v>
      </c>
      <c r="E4746" s="4" t="s">
        <v>11972</v>
      </c>
      <c r="F4746" s="4" t="s">
        <v>483</v>
      </c>
      <c r="G4746" s="4" t="s">
        <v>28859</v>
      </c>
      <c r="H4746" s="4" t="s">
        <v>66778</v>
      </c>
      <c r="I4746" s="4" t="s">
        <v>68254</v>
      </c>
      <c r="J4746" s="4" t="s">
        <v>68255</v>
      </c>
      <c r="K4746" s="4" t="s">
        <v>17676</v>
      </c>
      <c r="L4746" s="4" t="s">
        <v>3952</v>
      </c>
      <c r="M4746" s="4" t="s">
        <v>19966</v>
      </c>
      <c r="N4746" s="4" t="s">
        <v>5303</v>
      </c>
      <c r="O4746" s="4" t="s">
        <v>68256</v>
      </c>
      <c r="P4746" s="4" t="s">
        <v>68257</v>
      </c>
      <c r="Q4746" s="4" t="s">
        <v>68258</v>
      </c>
      <c r="R4746" s="4" t="s">
        <v>68259</v>
      </c>
      <c r="S4746" s="4" t="s">
        <v>8183</v>
      </c>
      <c r="T4746" s="4" t="s">
        <v>68260</v>
      </c>
      <c r="U4746" s="4" t="s">
        <v>56888</v>
      </c>
      <c r="V4746" s="4" t="s">
        <v>68261</v>
      </c>
      <c r="W4746" s="4" t="s">
        <v>7218</v>
      </c>
      <c r="X4746" s="4" t="s">
        <v>68262</v>
      </c>
      <c r="Y4746" s="4" t="s">
        <v>19163</v>
      </c>
      <c r="Z4746" s="4" t="s">
        <v>28979</v>
      </c>
      <c r="AA4746" s="4" t="s">
        <v>68263</v>
      </c>
      <c r="AB4746" s="4" t="s">
        <v>11151</v>
      </c>
      <c r="AC4746" s="4" t="s">
        <v>11151</v>
      </c>
      <c r="AD4746" s="4" t="s">
        <v>11151</v>
      </c>
    </row>
    <row r="4747" spans="1:30" ht="28.8" hidden="1" x14ac:dyDescent="0.3">
      <c r="A4747" s="4" t="s">
        <v>130</v>
      </c>
      <c r="B4747" s="4" t="s">
        <v>60713</v>
      </c>
      <c r="C4747" s="4" t="s">
        <v>60714</v>
      </c>
      <c r="D4747" s="4" t="s">
        <v>133</v>
      </c>
      <c r="E4747" s="4" t="s">
        <v>11972</v>
      </c>
      <c r="F4747" s="4" t="s">
        <v>508</v>
      </c>
      <c r="G4747" s="4" t="s">
        <v>18673</v>
      </c>
      <c r="H4747" s="4" t="s">
        <v>68264</v>
      </c>
      <c r="I4747" s="4" t="s">
        <v>68265</v>
      </c>
      <c r="J4747" s="4" t="s">
        <v>68266</v>
      </c>
      <c r="K4747" s="4" t="s">
        <v>15766</v>
      </c>
      <c r="L4747" s="4" t="s">
        <v>68267</v>
      </c>
      <c r="M4747" s="4" t="s">
        <v>16750</v>
      </c>
      <c r="N4747" s="4" t="s">
        <v>7596</v>
      </c>
      <c r="O4747" s="4" t="s">
        <v>68268</v>
      </c>
      <c r="P4747" s="4" t="s">
        <v>68269</v>
      </c>
      <c r="Q4747" s="4" t="s">
        <v>68270</v>
      </c>
      <c r="R4747" s="4" t="s">
        <v>24075</v>
      </c>
      <c r="S4747" s="4" t="s">
        <v>25495</v>
      </c>
      <c r="T4747" s="4" t="s">
        <v>68271</v>
      </c>
      <c r="U4747" s="4" t="s">
        <v>68272</v>
      </c>
      <c r="V4747" s="4" t="s">
        <v>68273</v>
      </c>
      <c r="W4747" s="4" t="s">
        <v>19415</v>
      </c>
      <c r="X4747" s="4" t="s">
        <v>33879</v>
      </c>
      <c r="Y4747" s="4" t="s">
        <v>68274</v>
      </c>
      <c r="Z4747" s="4" t="s">
        <v>68275</v>
      </c>
      <c r="AA4747" s="4" t="s">
        <v>68276</v>
      </c>
      <c r="AB4747" s="4" t="s">
        <v>11151</v>
      </c>
      <c r="AC4747" s="4" t="s">
        <v>11151</v>
      </c>
      <c r="AD4747" s="4" t="s">
        <v>11151</v>
      </c>
    </row>
    <row r="4748" spans="1:30" ht="28.8" hidden="1" x14ac:dyDescent="0.3">
      <c r="A4748" s="4" t="s">
        <v>130</v>
      </c>
      <c r="B4748" s="4" t="s">
        <v>60713</v>
      </c>
      <c r="C4748" s="4" t="s">
        <v>60714</v>
      </c>
      <c r="D4748" s="4" t="s">
        <v>133</v>
      </c>
      <c r="E4748" s="4" t="s">
        <v>11972</v>
      </c>
      <c r="F4748" s="4" t="s">
        <v>533</v>
      </c>
      <c r="G4748" s="4" t="s">
        <v>18585</v>
      </c>
      <c r="H4748" s="4" t="s">
        <v>67354</v>
      </c>
      <c r="I4748" s="4" t="s">
        <v>68277</v>
      </c>
      <c r="J4748" s="4" t="s">
        <v>68278</v>
      </c>
      <c r="K4748" s="4" t="s">
        <v>25892</v>
      </c>
      <c r="L4748" s="4" t="s">
        <v>68279</v>
      </c>
      <c r="M4748" s="4" t="s">
        <v>12766</v>
      </c>
      <c r="N4748" s="4" t="s">
        <v>26288</v>
      </c>
      <c r="O4748" s="4" t="s">
        <v>68280</v>
      </c>
      <c r="P4748" s="4" t="s">
        <v>68281</v>
      </c>
      <c r="Q4748" s="4" t="s">
        <v>68282</v>
      </c>
      <c r="R4748" s="4" t="s">
        <v>6186</v>
      </c>
      <c r="S4748" s="4" t="s">
        <v>68283</v>
      </c>
      <c r="T4748" s="4" t="s">
        <v>68284</v>
      </c>
      <c r="U4748" s="4" t="s">
        <v>68285</v>
      </c>
      <c r="V4748" s="4" t="s">
        <v>68286</v>
      </c>
      <c r="W4748" s="4" t="s">
        <v>29649</v>
      </c>
      <c r="X4748" s="4" t="s">
        <v>49025</v>
      </c>
      <c r="Y4748" s="4" t="s">
        <v>68287</v>
      </c>
      <c r="Z4748" s="4" t="s">
        <v>17686</v>
      </c>
      <c r="AA4748" s="4" t="s">
        <v>38188</v>
      </c>
      <c r="AB4748" s="4" t="s">
        <v>11151</v>
      </c>
      <c r="AC4748" s="4" t="s">
        <v>11151</v>
      </c>
      <c r="AD4748" s="4" t="s">
        <v>11151</v>
      </c>
    </row>
    <row r="4749" spans="1:30" ht="28.8" hidden="1" x14ac:dyDescent="0.3">
      <c r="A4749" s="4" t="s">
        <v>130</v>
      </c>
      <c r="B4749" s="4" t="s">
        <v>60713</v>
      </c>
      <c r="C4749" s="4" t="s">
        <v>60714</v>
      </c>
      <c r="D4749" s="4" t="s">
        <v>133</v>
      </c>
      <c r="E4749" s="4" t="s">
        <v>11972</v>
      </c>
      <c r="F4749" s="4" t="s">
        <v>558</v>
      </c>
      <c r="G4749" s="4" t="s">
        <v>20419</v>
      </c>
      <c r="H4749" s="4" t="s">
        <v>18949</v>
      </c>
      <c r="I4749" s="4" t="s">
        <v>68288</v>
      </c>
      <c r="J4749" s="4" t="s">
        <v>68289</v>
      </c>
      <c r="K4749" s="4" t="s">
        <v>23900</v>
      </c>
      <c r="L4749" s="4" t="s">
        <v>68290</v>
      </c>
      <c r="M4749" s="4" t="s">
        <v>18479</v>
      </c>
      <c r="N4749" s="4" t="s">
        <v>16376</v>
      </c>
      <c r="O4749" s="4" t="s">
        <v>68291</v>
      </c>
      <c r="P4749" s="4" t="s">
        <v>68292</v>
      </c>
      <c r="Q4749" s="4" t="s">
        <v>68293</v>
      </c>
      <c r="R4749" s="4" t="s">
        <v>68294</v>
      </c>
      <c r="S4749" s="4" t="s">
        <v>45578</v>
      </c>
      <c r="T4749" s="4" t="s">
        <v>68295</v>
      </c>
      <c r="U4749" s="4" t="s">
        <v>68296</v>
      </c>
      <c r="V4749" s="4" t="s">
        <v>45514</v>
      </c>
      <c r="W4749" s="4" t="s">
        <v>48085</v>
      </c>
      <c r="X4749" s="4" t="s">
        <v>68297</v>
      </c>
      <c r="Y4749" s="4" t="s">
        <v>58585</v>
      </c>
      <c r="Z4749" s="4" t="s">
        <v>54701</v>
      </c>
      <c r="AA4749" s="4" t="s">
        <v>68298</v>
      </c>
      <c r="AB4749" s="4" t="s">
        <v>11151</v>
      </c>
      <c r="AC4749" s="4" t="s">
        <v>11151</v>
      </c>
      <c r="AD4749" s="4" t="s">
        <v>11151</v>
      </c>
    </row>
    <row r="4750" spans="1:30" ht="28.8" hidden="1" x14ac:dyDescent="0.3">
      <c r="A4750" s="4" t="s">
        <v>130</v>
      </c>
      <c r="B4750" s="4" t="s">
        <v>60713</v>
      </c>
      <c r="C4750" s="4" t="s">
        <v>60714</v>
      </c>
      <c r="D4750" s="4" t="s">
        <v>133</v>
      </c>
      <c r="E4750" s="4" t="s">
        <v>11972</v>
      </c>
      <c r="F4750" s="4" t="s">
        <v>583</v>
      </c>
      <c r="G4750" s="4" t="s">
        <v>20506</v>
      </c>
      <c r="H4750" s="4" t="s">
        <v>68299</v>
      </c>
      <c r="I4750" s="4" t="s">
        <v>68300</v>
      </c>
      <c r="J4750" s="4" t="s">
        <v>68301</v>
      </c>
      <c r="K4750" s="4" t="s">
        <v>21373</v>
      </c>
      <c r="L4750" s="4" t="s">
        <v>29239</v>
      </c>
      <c r="M4750" s="4" t="s">
        <v>19588</v>
      </c>
      <c r="N4750" s="4" t="s">
        <v>10451</v>
      </c>
      <c r="O4750" s="4" t="s">
        <v>68302</v>
      </c>
      <c r="P4750" s="4" t="s">
        <v>68303</v>
      </c>
      <c r="Q4750" s="4" t="s">
        <v>68304</v>
      </c>
      <c r="R4750" s="4" t="s">
        <v>20427</v>
      </c>
      <c r="S4750" s="4" t="s">
        <v>41781</v>
      </c>
      <c r="T4750" s="4" t="s">
        <v>45496</v>
      </c>
      <c r="U4750" s="4" t="s">
        <v>68305</v>
      </c>
      <c r="V4750" s="4" t="s">
        <v>28192</v>
      </c>
      <c r="W4750" s="4" t="s">
        <v>18685</v>
      </c>
      <c r="X4750" s="4" t="s">
        <v>5604</v>
      </c>
      <c r="Y4750" s="4" t="s">
        <v>31525</v>
      </c>
      <c r="Z4750" s="4" t="s">
        <v>13543</v>
      </c>
      <c r="AA4750" s="4" t="s">
        <v>5612</v>
      </c>
      <c r="AB4750" s="4" t="s">
        <v>11151</v>
      </c>
      <c r="AC4750" s="4" t="s">
        <v>11151</v>
      </c>
      <c r="AD4750" s="4" t="s">
        <v>11151</v>
      </c>
    </row>
    <row r="4751" spans="1:30" ht="28.8" hidden="1" x14ac:dyDescent="0.3">
      <c r="A4751" s="4" t="s">
        <v>130</v>
      </c>
      <c r="B4751" s="4" t="s">
        <v>60713</v>
      </c>
      <c r="C4751" s="4" t="s">
        <v>60714</v>
      </c>
      <c r="D4751" s="4" t="s">
        <v>133</v>
      </c>
      <c r="E4751" s="4" t="s">
        <v>11972</v>
      </c>
      <c r="F4751" s="4" t="s">
        <v>608</v>
      </c>
      <c r="G4751" s="4" t="s">
        <v>18541</v>
      </c>
      <c r="H4751" s="4" t="s">
        <v>68306</v>
      </c>
      <c r="I4751" s="4" t="s">
        <v>68307</v>
      </c>
      <c r="J4751" s="4" t="s">
        <v>68308</v>
      </c>
      <c r="K4751" s="4" t="s">
        <v>41892</v>
      </c>
      <c r="L4751" s="4" t="s">
        <v>52329</v>
      </c>
      <c r="M4751" s="4" t="s">
        <v>19715</v>
      </c>
      <c r="N4751" s="4" t="s">
        <v>34543</v>
      </c>
      <c r="O4751" s="4" t="s">
        <v>41440</v>
      </c>
      <c r="P4751" s="4" t="s">
        <v>68309</v>
      </c>
      <c r="Q4751" s="4" t="s">
        <v>68310</v>
      </c>
      <c r="R4751" s="4" t="s">
        <v>68311</v>
      </c>
      <c r="S4751" s="4" t="s">
        <v>29290</v>
      </c>
      <c r="T4751" s="4" t="s">
        <v>68312</v>
      </c>
      <c r="U4751" s="4" t="s">
        <v>27351</v>
      </c>
      <c r="V4751" s="4" t="s">
        <v>68313</v>
      </c>
      <c r="W4751" s="4" t="s">
        <v>68314</v>
      </c>
      <c r="X4751" s="4" t="s">
        <v>1790</v>
      </c>
      <c r="Y4751" s="4" t="s">
        <v>19271</v>
      </c>
      <c r="Z4751" s="4" t="s">
        <v>3227</v>
      </c>
      <c r="AA4751" s="4" t="s">
        <v>68315</v>
      </c>
      <c r="AB4751" s="4" t="s">
        <v>11151</v>
      </c>
      <c r="AC4751" s="4" t="s">
        <v>11151</v>
      </c>
      <c r="AD4751" s="4" t="s">
        <v>11151</v>
      </c>
    </row>
    <row r="4752" spans="1:30" ht="28.8" hidden="1" x14ac:dyDescent="0.3">
      <c r="A4752" s="4" t="s">
        <v>130</v>
      </c>
      <c r="B4752" s="4" t="s">
        <v>60713</v>
      </c>
      <c r="C4752" s="4" t="s">
        <v>60714</v>
      </c>
      <c r="D4752" s="4" t="s">
        <v>133</v>
      </c>
      <c r="E4752" s="4" t="s">
        <v>11972</v>
      </c>
      <c r="F4752" s="4" t="s">
        <v>633</v>
      </c>
      <c r="G4752" s="4" t="s">
        <v>21044</v>
      </c>
      <c r="H4752" s="4" t="s">
        <v>68316</v>
      </c>
      <c r="I4752" s="4" t="s">
        <v>68317</v>
      </c>
      <c r="J4752" s="4" t="s">
        <v>68318</v>
      </c>
      <c r="K4752" s="4" t="s">
        <v>68319</v>
      </c>
      <c r="L4752" s="4" t="s">
        <v>7585</v>
      </c>
      <c r="M4752" s="4" t="s">
        <v>22576</v>
      </c>
      <c r="N4752" s="4" t="s">
        <v>33774</v>
      </c>
      <c r="O4752" s="4" t="s">
        <v>68320</v>
      </c>
      <c r="P4752" s="4" t="s">
        <v>37064</v>
      </c>
      <c r="Q4752" s="4" t="s">
        <v>68321</v>
      </c>
      <c r="R4752" s="4" t="s">
        <v>26477</v>
      </c>
      <c r="S4752" s="4" t="s">
        <v>68322</v>
      </c>
      <c r="T4752" s="4" t="s">
        <v>68323</v>
      </c>
      <c r="U4752" s="4" t="s">
        <v>48779</v>
      </c>
      <c r="V4752" s="4" t="s">
        <v>68324</v>
      </c>
      <c r="W4752" s="4" t="s">
        <v>945</v>
      </c>
      <c r="X4752" s="4" t="s">
        <v>64093</v>
      </c>
      <c r="Y4752" s="4" t="s">
        <v>68325</v>
      </c>
      <c r="Z4752" s="4" t="s">
        <v>33086</v>
      </c>
      <c r="AA4752" s="4" t="s">
        <v>68326</v>
      </c>
      <c r="AB4752" s="4" t="s">
        <v>11151</v>
      </c>
      <c r="AC4752" s="4" t="s">
        <v>11151</v>
      </c>
      <c r="AD4752" s="4" t="s">
        <v>11151</v>
      </c>
    </row>
    <row r="4753" spans="1:30" ht="28.8" hidden="1" x14ac:dyDescent="0.3">
      <c r="A4753" s="4" t="s">
        <v>130</v>
      </c>
      <c r="B4753" s="4" t="s">
        <v>60713</v>
      </c>
      <c r="C4753" s="4" t="s">
        <v>60714</v>
      </c>
      <c r="D4753" s="4" t="s">
        <v>133</v>
      </c>
      <c r="E4753" s="4" t="s">
        <v>11972</v>
      </c>
      <c r="F4753" s="4" t="s">
        <v>658</v>
      </c>
      <c r="G4753" s="4" t="s">
        <v>28859</v>
      </c>
      <c r="H4753" s="4" t="s">
        <v>68327</v>
      </c>
      <c r="I4753" s="4" t="s">
        <v>68328</v>
      </c>
      <c r="J4753" s="4" t="s">
        <v>68329</v>
      </c>
      <c r="K4753" s="4" t="s">
        <v>43435</v>
      </c>
      <c r="L4753" s="4" t="s">
        <v>23651</v>
      </c>
      <c r="M4753" s="4" t="s">
        <v>22880</v>
      </c>
      <c r="N4753" s="4" t="s">
        <v>745</v>
      </c>
      <c r="O4753" s="4" t="s">
        <v>68330</v>
      </c>
      <c r="P4753" s="4" t="s">
        <v>68331</v>
      </c>
      <c r="Q4753" s="4" t="s">
        <v>68332</v>
      </c>
      <c r="R4753" s="4" t="s">
        <v>44680</v>
      </c>
      <c r="S4753" s="4" t="s">
        <v>55823</v>
      </c>
      <c r="T4753" s="4" t="s">
        <v>68333</v>
      </c>
      <c r="U4753" s="4" t="s">
        <v>68334</v>
      </c>
      <c r="V4753" s="4" t="s">
        <v>68335</v>
      </c>
      <c r="W4753" s="4" t="s">
        <v>46181</v>
      </c>
      <c r="X4753" s="4" t="s">
        <v>9310</v>
      </c>
      <c r="Y4753" s="4" t="s">
        <v>68336</v>
      </c>
      <c r="Z4753" s="4" t="s">
        <v>22063</v>
      </c>
      <c r="AA4753" s="4" t="s">
        <v>68337</v>
      </c>
      <c r="AB4753" s="4" t="s">
        <v>11151</v>
      </c>
      <c r="AC4753" s="4" t="s">
        <v>11151</v>
      </c>
      <c r="AD4753" s="4" t="s">
        <v>11151</v>
      </c>
    </row>
    <row r="4754" spans="1:30" ht="28.8" hidden="1" x14ac:dyDescent="0.3">
      <c r="A4754" s="4" t="s">
        <v>130</v>
      </c>
      <c r="B4754" s="4" t="s">
        <v>60713</v>
      </c>
      <c r="C4754" s="4" t="s">
        <v>60714</v>
      </c>
      <c r="D4754" s="4" t="s">
        <v>133</v>
      </c>
      <c r="E4754" s="4" t="s">
        <v>11972</v>
      </c>
      <c r="F4754" s="4" t="s">
        <v>683</v>
      </c>
      <c r="G4754" s="4" t="s">
        <v>18541</v>
      </c>
      <c r="H4754" s="4" t="s">
        <v>68338</v>
      </c>
      <c r="I4754" s="4" t="s">
        <v>68339</v>
      </c>
      <c r="J4754" s="4" t="s">
        <v>68340</v>
      </c>
      <c r="K4754" s="4" t="s">
        <v>32610</v>
      </c>
      <c r="L4754" s="4" t="s">
        <v>68341</v>
      </c>
      <c r="M4754" s="4" t="s">
        <v>16136</v>
      </c>
      <c r="N4754" s="4" t="s">
        <v>9347</v>
      </c>
      <c r="O4754" s="4" t="s">
        <v>68342</v>
      </c>
      <c r="P4754" s="4" t="s">
        <v>68343</v>
      </c>
      <c r="Q4754" s="4" t="s">
        <v>68344</v>
      </c>
      <c r="R4754" s="4" t="s">
        <v>59163</v>
      </c>
      <c r="S4754" s="4" t="s">
        <v>33678</v>
      </c>
      <c r="T4754" s="4" t="s">
        <v>62758</v>
      </c>
      <c r="U4754" s="4" t="s">
        <v>68345</v>
      </c>
      <c r="V4754" s="4" t="s">
        <v>68346</v>
      </c>
      <c r="W4754" s="4" t="s">
        <v>31765</v>
      </c>
      <c r="X4754" s="4" t="s">
        <v>68347</v>
      </c>
      <c r="Y4754" s="4" t="s">
        <v>68348</v>
      </c>
      <c r="Z4754" s="4" t="s">
        <v>68349</v>
      </c>
      <c r="AA4754" s="4" t="s">
        <v>68350</v>
      </c>
      <c r="AB4754" s="4" t="s">
        <v>10225</v>
      </c>
      <c r="AC4754" s="4" t="s">
        <v>10225</v>
      </c>
      <c r="AD4754" s="4" t="s">
        <v>10225</v>
      </c>
    </row>
    <row r="4755" spans="1:30" ht="28.8" hidden="1" x14ac:dyDescent="0.3">
      <c r="A4755" s="4" t="s">
        <v>130</v>
      </c>
      <c r="B4755" s="4" t="s">
        <v>60713</v>
      </c>
      <c r="C4755" s="4" t="s">
        <v>60714</v>
      </c>
      <c r="D4755" s="4" t="s">
        <v>133</v>
      </c>
      <c r="E4755" s="4" t="s">
        <v>11972</v>
      </c>
      <c r="F4755" s="4" t="s">
        <v>708</v>
      </c>
      <c r="G4755" s="4" t="s">
        <v>20553</v>
      </c>
      <c r="H4755" s="4" t="s">
        <v>68351</v>
      </c>
      <c r="I4755" s="4" t="s">
        <v>68352</v>
      </c>
      <c r="J4755" s="4" t="s">
        <v>68353</v>
      </c>
      <c r="K4755" s="4" t="s">
        <v>25548</v>
      </c>
      <c r="L4755" s="4" t="s">
        <v>68354</v>
      </c>
      <c r="M4755" s="4" t="s">
        <v>15591</v>
      </c>
      <c r="N4755" s="4" t="s">
        <v>68355</v>
      </c>
      <c r="O4755" s="4" t="s">
        <v>68356</v>
      </c>
      <c r="P4755" s="4" t="s">
        <v>68357</v>
      </c>
      <c r="Q4755" s="4" t="s">
        <v>68358</v>
      </c>
      <c r="R4755" s="4" t="s">
        <v>2321</v>
      </c>
      <c r="S4755" s="4" t="s">
        <v>68359</v>
      </c>
      <c r="T4755" s="4" t="s">
        <v>68360</v>
      </c>
      <c r="U4755" s="4" t="s">
        <v>68361</v>
      </c>
      <c r="V4755" s="4" t="s">
        <v>68362</v>
      </c>
      <c r="W4755" s="4" t="s">
        <v>19345</v>
      </c>
      <c r="X4755" s="4" t="s">
        <v>51325</v>
      </c>
      <c r="Y4755" s="4" t="s">
        <v>68363</v>
      </c>
      <c r="Z4755" s="4" t="s">
        <v>11097</v>
      </c>
      <c r="AA4755" s="4" t="s">
        <v>20323</v>
      </c>
      <c r="AB4755" s="4" t="s">
        <v>11151</v>
      </c>
      <c r="AC4755" s="4" t="s">
        <v>11151</v>
      </c>
      <c r="AD4755" s="4" t="s">
        <v>11151</v>
      </c>
    </row>
    <row r="4756" spans="1:30" ht="28.8" hidden="1" x14ac:dyDescent="0.3">
      <c r="A4756" s="4" t="s">
        <v>130</v>
      </c>
      <c r="B4756" s="4" t="s">
        <v>60713</v>
      </c>
      <c r="C4756" s="4" t="s">
        <v>60714</v>
      </c>
      <c r="D4756" s="4" t="s">
        <v>133</v>
      </c>
      <c r="E4756" s="4" t="s">
        <v>11972</v>
      </c>
      <c r="F4756" s="4" t="s">
        <v>733</v>
      </c>
      <c r="G4756" s="4" t="s">
        <v>20353</v>
      </c>
      <c r="H4756" s="4" t="s">
        <v>55424</v>
      </c>
      <c r="I4756" s="4" t="s">
        <v>68364</v>
      </c>
      <c r="J4756" s="4" t="s">
        <v>68365</v>
      </c>
      <c r="K4756" s="4" t="s">
        <v>10252</v>
      </c>
      <c r="L4756" s="4" t="s">
        <v>28899</v>
      </c>
      <c r="M4756" s="4" t="s">
        <v>15622</v>
      </c>
      <c r="N4756" s="4" t="s">
        <v>51711</v>
      </c>
      <c r="O4756" s="4" t="s">
        <v>53805</v>
      </c>
      <c r="P4756" s="4" t="s">
        <v>68366</v>
      </c>
      <c r="Q4756" s="4" t="s">
        <v>68367</v>
      </c>
      <c r="R4756" s="4" t="s">
        <v>30602</v>
      </c>
      <c r="S4756" s="4" t="s">
        <v>68368</v>
      </c>
      <c r="T4756" s="4" t="s">
        <v>68369</v>
      </c>
      <c r="U4756" s="4" t="s">
        <v>18388</v>
      </c>
      <c r="V4756" s="4" t="s">
        <v>68370</v>
      </c>
      <c r="W4756" s="4" t="s">
        <v>46245</v>
      </c>
      <c r="X4756" s="4" t="s">
        <v>66790</v>
      </c>
      <c r="Y4756" s="4" t="s">
        <v>23200</v>
      </c>
      <c r="Z4756" s="4" t="s">
        <v>35235</v>
      </c>
      <c r="AA4756" s="4" t="s">
        <v>68371</v>
      </c>
      <c r="AB4756" s="4" t="s">
        <v>10225</v>
      </c>
      <c r="AC4756" s="4" t="s">
        <v>10225</v>
      </c>
      <c r="AD4756" s="4" t="s">
        <v>10225</v>
      </c>
    </row>
    <row r="4757" spans="1:30" ht="28.8" hidden="1" x14ac:dyDescent="0.3">
      <c r="A4757" s="4" t="s">
        <v>130</v>
      </c>
      <c r="B4757" s="4" t="s">
        <v>60713</v>
      </c>
      <c r="C4757" s="4" t="s">
        <v>60714</v>
      </c>
      <c r="D4757" s="4" t="s">
        <v>133</v>
      </c>
      <c r="E4757" s="4" t="s">
        <v>11972</v>
      </c>
      <c r="F4757" s="4" t="s">
        <v>758</v>
      </c>
      <c r="G4757" s="4" t="s">
        <v>10919</v>
      </c>
      <c r="H4757" s="4" t="s">
        <v>68372</v>
      </c>
      <c r="I4757" s="4" t="s">
        <v>68373</v>
      </c>
      <c r="J4757" s="4" t="s">
        <v>68374</v>
      </c>
      <c r="K4757" s="4" t="s">
        <v>31849</v>
      </c>
      <c r="L4757" s="4" t="s">
        <v>6578</v>
      </c>
      <c r="M4757" s="4" t="s">
        <v>22804</v>
      </c>
      <c r="N4757" s="4" t="s">
        <v>30101</v>
      </c>
      <c r="O4757" s="4" t="s">
        <v>68375</v>
      </c>
      <c r="P4757" s="4" t="s">
        <v>68376</v>
      </c>
      <c r="Q4757" s="4" t="s">
        <v>19670</v>
      </c>
      <c r="R4757" s="4" t="s">
        <v>2358</v>
      </c>
      <c r="S4757" s="4" t="s">
        <v>48095</v>
      </c>
      <c r="T4757" s="4" t="s">
        <v>68377</v>
      </c>
      <c r="U4757" s="4" t="s">
        <v>22000</v>
      </c>
      <c r="V4757" s="4" t="s">
        <v>68378</v>
      </c>
      <c r="W4757" s="4" t="s">
        <v>37217</v>
      </c>
      <c r="X4757" s="4" t="s">
        <v>26010</v>
      </c>
      <c r="Y4757" s="4" t="s">
        <v>3500</v>
      </c>
      <c r="Z4757" s="4" t="s">
        <v>16676</v>
      </c>
      <c r="AA4757" s="4" t="s">
        <v>68379</v>
      </c>
      <c r="AB4757" s="4" t="s">
        <v>11151</v>
      </c>
      <c r="AC4757" s="4" t="s">
        <v>11151</v>
      </c>
      <c r="AD4757" s="4" t="s">
        <v>11151</v>
      </c>
    </row>
    <row r="4758" spans="1:30" ht="28.8" hidden="1" x14ac:dyDescent="0.3">
      <c r="A4758" s="4" t="s">
        <v>130</v>
      </c>
      <c r="B4758" s="4" t="s">
        <v>60713</v>
      </c>
      <c r="C4758" s="4" t="s">
        <v>60714</v>
      </c>
      <c r="D4758" s="4" t="s">
        <v>133</v>
      </c>
      <c r="E4758" s="4" t="s">
        <v>11972</v>
      </c>
      <c r="F4758" s="4" t="s">
        <v>783</v>
      </c>
      <c r="G4758" s="4" t="s">
        <v>20550</v>
      </c>
      <c r="H4758" s="4" t="s">
        <v>56580</v>
      </c>
      <c r="I4758" s="4" t="s">
        <v>68380</v>
      </c>
      <c r="J4758" s="4" t="s">
        <v>68381</v>
      </c>
      <c r="K4758" s="4" t="s">
        <v>10211</v>
      </c>
      <c r="L4758" s="4" t="s">
        <v>44361</v>
      </c>
      <c r="M4758" s="4" t="s">
        <v>23927</v>
      </c>
      <c r="N4758" s="4" t="s">
        <v>68382</v>
      </c>
      <c r="O4758" s="4" t="s">
        <v>68383</v>
      </c>
      <c r="P4758" s="4" t="s">
        <v>68384</v>
      </c>
      <c r="Q4758" s="4" t="s">
        <v>68385</v>
      </c>
      <c r="R4758" s="4" t="s">
        <v>68386</v>
      </c>
      <c r="S4758" s="4" t="s">
        <v>9467</v>
      </c>
      <c r="T4758" s="4" t="s">
        <v>68387</v>
      </c>
      <c r="U4758" s="4" t="s">
        <v>68388</v>
      </c>
      <c r="V4758" s="4" t="s">
        <v>68389</v>
      </c>
      <c r="W4758" s="4" t="s">
        <v>24381</v>
      </c>
      <c r="X4758" s="4" t="s">
        <v>68390</v>
      </c>
      <c r="Y4758" s="4" t="s">
        <v>68391</v>
      </c>
      <c r="Z4758" s="4" t="s">
        <v>2745</v>
      </c>
      <c r="AA4758" s="4" t="s">
        <v>68392</v>
      </c>
      <c r="AB4758" s="4" t="s">
        <v>11151</v>
      </c>
      <c r="AC4758" s="4" t="s">
        <v>11151</v>
      </c>
      <c r="AD4758" s="4" t="s">
        <v>11151</v>
      </c>
    </row>
    <row r="4759" spans="1:30" ht="28.8" hidden="1" x14ac:dyDescent="0.3">
      <c r="A4759" s="4" t="s">
        <v>130</v>
      </c>
      <c r="B4759" s="4" t="s">
        <v>60713</v>
      </c>
      <c r="C4759" s="4" t="s">
        <v>60714</v>
      </c>
      <c r="D4759" s="4" t="s">
        <v>133</v>
      </c>
      <c r="E4759" s="4" t="s">
        <v>11972</v>
      </c>
      <c r="F4759" s="4" t="s">
        <v>808</v>
      </c>
      <c r="G4759" s="4" t="s">
        <v>21314</v>
      </c>
      <c r="H4759" s="4" t="s">
        <v>68393</v>
      </c>
      <c r="I4759" s="4" t="s">
        <v>68394</v>
      </c>
      <c r="J4759" s="4" t="s">
        <v>68395</v>
      </c>
      <c r="K4759" s="4" t="s">
        <v>14719</v>
      </c>
      <c r="L4759" s="4" t="s">
        <v>68396</v>
      </c>
      <c r="M4759" s="4" t="s">
        <v>9183</v>
      </c>
      <c r="N4759" s="4" t="s">
        <v>14490</v>
      </c>
      <c r="O4759" s="4" t="s">
        <v>68397</v>
      </c>
      <c r="P4759" s="4" t="s">
        <v>68398</v>
      </c>
      <c r="Q4759" s="4" t="s">
        <v>68399</v>
      </c>
      <c r="R4759" s="4" t="s">
        <v>31393</v>
      </c>
      <c r="S4759" s="4" t="s">
        <v>8068</v>
      </c>
      <c r="T4759" s="4" t="s">
        <v>22507</v>
      </c>
      <c r="U4759" s="4" t="s">
        <v>68400</v>
      </c>
      <c r="V4759" s="4" t="s">
        <v>68401</v>
      </c>
      <c r="W4759" s="4" t="s">
        <v>16042</v>
      </c>
      <c r="X4759" s="4" t="s">
        <v>68402</v>
      </c>
      <c r="Y4759" s="4" t="s">
        <v>15763</v>
      </c>
      <c r="Z4759" s="4" t="s">
        <v>29053</v>
      </c>
      <c r="AA4759" s="4" t="s">
        <v>68403</v>
      </c>
      <c r="AB4759" s="4" t="s">
        <v>11151</v>
      </c>
      <c r="AC4759" s="4" t="s">
        <v>11151</v>
      </c>
      <c r="AD4759" s="4" t="s">
        <v>11151</v>
      </c>
    </row>
    <row r="4760" spans="1:30" ht="28.8" hidden="1" x14ac:dyDescent="0.3">
      <c r="A4760" s="4" t="s">
        <v>130</v>
      </c>
      <c r="B4760" s="4" t="s">
        <v>60713</v>
      </c>
      <c r="C4760" s="4" t="s">
        <v>60714</v>
      </c>
      <c r="D4760" s="4" t="s">
        <v>133</v>
      </c>
      <c r="E4760" s="4" t="s">
        <v>11972</v>
      </c>
      <c r="F4760" s="4" t="s">
        <v>833</v>
      </c>
      <c r="G4760" s="4" t="s">
        <v>21833</v>
      </c>
      <c r="H4760" s="4" t="s">
        <v>68404</v>
      </c>
      <c r="I4760" s="4" t="s">
        <v>68405</v>
      </c>
      <c r="J4760" s="4" t="s">
        <v>68406</v>
      </c>
      <c r="K4760" s="4" t="s">
        <v>34763</v>
      </c>
      <c r="L4760" s="4" t="s">
        <v>8142</v>
      </c>
      <c r="M4760" s="4" t="s">
        <v>25180</v>
      </c>
      <c r="N4760" s="4" t="s">
        <v>53540</v>
      </c>
      <c r="O4760" s="4" t="s">
        <v>68407</v>
      </c>
      <c r="P4760" s="4" t="s">
        <v>68408</v>
      </c>
      <c r="Q4760" s="4" t="s">
        <v>28825</v>
      </c>
      <c r="R4760" s="4" t="s">
        <v>9369</v>
      </c>
      <c r="S4760" s="4" t="s">
        <v>68409</v>
      </c>
      <c r="T4760" s="4" t="s">
        <v>68410</v>
      </c>
      <c r="U4760" s="4" t="s">
        <v>68411</v>
      </c>
      <c r="V4760" s="4" t="s">
        <v>46305</v>
      </c>
      <c r="W4760" s="4" t="s">
        <v>49833</v>
      </c>
      <c r="X4760" s="4" t="s">
        <v>68412</v>
      </c>
      <c r="Y4760" s="4" t="s">
        <v>68413</v>
      </c>
      <c r="Z4760" s="4" t="s">
        <v>68414</v>
      </c>
      <c r="AA4760" s="4" t="s">
        <v>15388</v>
      </c>
      <c r="AB4760" s="4" t="s">
        <v>11151</v>
      </c>
      <c r="AC4760" s="4" t="s">
        <v>11151</v>
      </c>
      <c r="AD4760" s="4" t="s">
        <v>11151</v>
      </c>
    </row>
    <row r="4761" spans="1:30" ht="28.8" hidden="1" x14ac:dyDescent="0.3">
      <c r="A4761" s="4" t="s">
        <v>130</v>
      </c>
      <c r="B4761" s="4" t="s">
        <v>60713</v>
      </c>
      <c r="C4761" s="4" t="s">
        <v>60714</v>
      </c>
      <c r="D4761" s="4" t="s">
        <v>133</v>
      </c>
      <c r="E4761" s="4" t="s">
        <v>11972</v>
      </c>
      <c r="F4761" s="4" t="s">
        <v>858</v>
      </c>
      <c r="G4761" s="4" t="s">
        <v>18541</v>
      </c>
      <c r="H4761" s="4" t="s">
        <v>68415</v>
      </c>
      <c r="I4761" s="4" t="s">
        <v>68416</v>
      </c>
      <c r="J4761" s="4" t="s">
        <v>68417</v>
      </c>
      <c r="K4761" s="4" t="s">
        <v>58076</v>
      </c>
      <c r="L4761" s="4" t="s">
        <v>18915</v>
      </c>
      <c r="M4761" s="4" t="s">
        <v>32268</v>
      </c>
      <c r="N4761" s="4" t="s">
        <v>9527</v>
      </c>
      <c r="O4761" s="4" t="s">
        <v>68418</v>
      </c>
      <c r="P4761" s="4" t="s">
        <v>68419</v>
      </c>
      <c r="Q4761" s="4" t="s">
        <v>68420</v>
      </c>
      <c r="R4761" s="4" t="s">
        <v>4570</v>
      </c>
      <c r="S4761" s="4" t="s">
        <v>68421</v>
      </c>
      <c r="T4761" s="4" t="s">
        <v>68422</v>
      </c>
      <c r="U4761" s="4" t="s">
        <v>68423</v>
      </c>
      <c r="V4761" s="4" t="s">
        <v>32570</v>
      </c>
      <c r="W4761" s="4" t="s">
        <v>48698</v>
      </c>
      <c r="X4761" s="4" t="s">
        <v>68424</v>
      </c>
      <c r="Y4761" s="4" t="s">
        <v>68425</v>
      </c>
      <c r="Z4761" s="4" t="s">
        <v>13319</v>
      </c>
      <c r="AA4761" s="4" t="s">
        <v>14764</v>
      </c>
      <c r="AB4761" s="4" t="s">
        <v>11151</v>
      </c>
      <c r="AC4761" s="4" t="s">
        <v>11151</v>
      </c>
      <c r="AD4761" s="4" t="s">
        <v>11151</v>
      </c>
    </row>
    <row r="4762" spans="1:30" ht="28.8" hidden="1" x14ac:dyDescent="0.3">
      <c r="A4762" s="4" t="s">
        <v>130</v>
      </c>
      <c r="B4762" s="4" t="s">
        <v>60713</v>
      </c>
      <c r="C4762" s="4" t="s">
        <v>60714</v>
      </c>
      <c r="D4762" s="4" t="s">
        <v>133</v>
      </c>
      <c r="E4762" s="4" t="s">
        <v>11972</v>
      </c>
      <c r="F4762" s="4" t="s">
        <v>883</v>
      </c>
      <c r="G4762" s="4" t="s">
        <v>10919</v>
      </c>
      <c r="H4762" s="4" t="s">
        <v>35088</v>
      </c>
      <c r="I4762" s="4" t="s">
        <v>68426</v>
      </c>
      <c r="J4762" s="4" t="s">
        <v>68427</v>
      </c>
      <c r="K4762" s="4" t="s">
        <v>22449</v>
      </c>
      <c r="L4762" s="4" t="s">
        <v>57958</v>
      </c>
      <c r="M4762" s="4" t="s">
        <v>17190</v>
      </c>
      <c r="N4762" s="4" t="s">
        <v>51917</v>
      </c>
      <c r="O4762" s="4" t="s">
        <v>68428</v>
      </c>
      <c r="P4762" s="4" t="s">
        <v>68429</v>
      </c>
      <c r="Q4762" s="4" t="s">
        <v>68430</v>
      </c>
      <c r="R4762" s="4" t="s">
        <v>68431</v>
      </c>
      <c r="S4762" s="4" t="s">
        <v>51478</v>
      </c>
      <c r="T4762" s="4" t="s">
        <v>68432</v>
      </c>
      <c r="U4762" s="4" t="s">
        <v>68433</v>
      </c>
      <c r="V4762" s="4" t="s">
        <v>68434</v>
      </c>
      <c r="W4762" s="4" t="s">
        <v>5651</v>
      </c>
      <c r="X4762" s="4" t="s">
        <v>18876</v>
      </c>
      <c r="Y4762" s="4" t="s">
        <v>38454</v>
      </c>
      <c r="Z4762" s="4" t="s">
        <v>55196</v>
      </c>
      <c r="AA4762" s="4" t="s">
        <v>23644</v>
      </c>
      <c r="AB4762" s="4" t="s">
        <v>11151</v>
      </c>
      <c r="AC4762" s="4" t="s">
        <v>11151</v>
      </c>
      <c r="AD4762" s="4" t="s">
        <v>11151</v>
      </c>
    </row>
    <row r="4763" spans="1:30" ht="28.8" hidden="1" x14ac:dyDescent="0.3">
      <c r="A4763" s="4" t="s">
        <v>130</v>
      </c>
      <c r="B4763" s="4" t="s">
        <v>60713</v>
      </c>
      <c r="C4763" s="4" t="s">
        <v>60714</v>
      </c>
      <c r="D4763" s="4" t="s">
        <v>133</v>
      </c>
      <c r="E4763" s="4" t="s">
        <v>11972</v>
      </c>
      <c r="F4763" s="4" t="s">
        <v>908</v>
      </c>
      <c r="G4763" s="4" t="s">
        <v>14982</v>
      </c>
      <c r="H4763" s="4" t="s">
        <v>68435</v>
      </c>
      <c r="I4763" s="4" t="s">
        <v>68436</v>
      </c>
      <c r="J4763" s="4" t="s">
        <v>68437</v>
      </c>
      <c r="K4763" s="4" t="s">
        <v>11714</v>
      </c>
      <c r="L4763" s="4" t="s">
        <v>24058</v>
      </c>
      <c r="M4763" s="4" t="s">
        <v>19727</v>
      </c>
      <c r="N4763" s="4" t="s">
        <v>19880</v>
      </c>
      <c r="O4763" s="4" t="s">
        <v>68438</v>
      </c>
      <c r="P4763" s="4" t="s">
        <v>68439</v>
      </c>
      <c r="Q4763" s="4" t="s">
        <v>68440</v>
      </c>
      <c r="R4763" s="4" t="s">
        <v>68441</v>
      </c>
      <c r="S4763" s="4" t="s">
        <v>31979</v>
      </c>
      <c r="T4763" s="4" t="s">
        <v>68442</v>
      </c>
      <c r="U4763" s="4" t="s">
        <v>62002</v>
      </c>
      <c r="V4763" s="4" t="s">
        <v>68443</v>
      </c>
      <c r="W4763" s="4" t="s">
        <v>68444</v>
      </c>
      <c r="X4763" s="4" t="s">
        <v>4409</v>
      </c>
      <c r="Y4763" s="4" t="s">
        <v>68445</v>
      </c>
      <c r="Z4763" s="4" t="s">
        <v>68446</v>
      </c>
      <c r="AA4763" s="4" t="s">
        <v>31981</v>
      </c>
      <c r="AB4763" s="4" t="s">
        <v>10225</v>
      </c>
      <c r="AC4763" s="4" t="s">
        <v>10225</v>
      </c>
      <c r="AD4763" s="4" t="s">
        <v>10225</v>
      </c>
    </row>
    <row r="4764" spans="1:30" ht="28.8" hidden="1" x14ac:dyDescent="0.3">
      <c r="A4764" s="4" t="s">
        <v>130</v>
      </c>
      <c r="B4764" s="4" t="s">
        <v>60713</v>
      </c>
      <c r="C4764" s="4" t="s">
        <v>60714</v>
      </c>
      <c r="D4764" s="4" t="s">
        <v>133</v>
      </c>
      <c r="E4764" s="4" t="s">
        <v>11972</v>
      </c>
      <c r="F4764" s="4" t="s">
        <v>933</v>
      </c>
      <c r="G4764" s="4" t="s">
        <v>21345</v>
      </c>
      <c r="H4764" s="4" t="s">
        <v>68447</v>
      </c>
      <c r="I4764" s="4" t="s">
        <v>68448</v>
      </c>
      <c r="J4764" s="4" t="s">
        <v>68449</v>
      </c>
      <c r="K4764" s="4" t="s">
        <v>22930</v>
      </c>
      <c r="L4764" s="4" t="s">
        <v>68450</v>
      </c>
      <c r="M4764" s="4" t="s">
        <v>21879</v>
      </c>
      <c r="N4764" s="4" t="s">
        <v>2598</v>
      </c>
      <c r="O4764" s="4" t="s">
        <v>68451</v>
      </c>
      <c r="P4764" s="4" t="s">
        <v>68452</v>
      </c>
      <c r="Q4764" s="4" t="s">
        <v>28073</v>
      </c>
      <c r="R4764" s="4" t="s">
        <v>68355</v>
      </c>
      <c r="S4764" s="4" t="s">
        <v>63866</v>
      </c>
      <c r="T4764" s="4" t="s">
        <v>68453</v>
      </c>
      <c r="U4764" s="4" t="s">
        <v>68454</v>
      </c>
      <c r="V4764" s="4" t="s">
        <v>68455</v>
      </c>
      <c r="W4764" s="4" t="s">
        <v>10846</v>
      </c>
      <c r="X4764" s="4" t="s">
        <v>68456</v>
      </c>
      <c r="Y4764" s="4" t="s">
        <v>68457</v>
      </c>
      <c r="Z4764" s="4" t="s">
        <v>25003</v>
      </c>
      <c r="AA4764" s="4" t="s">
        <v>68458</v>
      </c>
      <c r="AB4764" s="4" t="s">
        <v>11151</v>
      </c>
      <c r="AC4764" s="4" t="s">
        <v>11151</v>
      </c>
      <c r="AD4764" s="4" t="s">
        <v>11151</v>
      </c>
    </row>
    <row r="4765" spans="1:30" ht="28.8" hidden="1" x14ac:dyDescent="0.3">
      <c r="A4765" s="4" t="s">
        <v>130</v>
      </c>
      <c r="B4765" s="4" t="s">
        <v>60713</v>
      </c>
      <c r="C4765" s="4" t="s">
        <v>60714</v>
      </c>
      <c r="D4765" s="4" t="s">
        <v>133</v>
      </c>
      <c r="E4765" s="4" t="s">
        <v>11972</v>
      </c>
      <c r="F4765" s="4" t="s">
        <v>958</v>
      </c>
      <c r="G4765" s="4" t="s">
        <v>20260</v>
      </c>
      <c r="H4765" s="4" t="s">
        <v>68459</v>
      </c>
      <c r="I4765" s="4" t="s">
        <v>68460</v>
      </c>
      <c r="J4765" s="4" t="s">
        <v>68461</v>
      </c>
      <c r="K4765" s="4" t="s">
        <v>14437</v>
      </c>
      <c r="L4765" s="4" t="s">
        <v>29757</v>
      </c>
      <c r="M4765" s="4" t="s">
        <v>31817</v>
      </c>
      <c r="N4765" s="4" t="s">
        <v>19475</v>
      </c>
      <c r="O4765" s="4" t="s">
        <v>68462</v>
      </c>
      <c r="P4765" s="4" t="s">
        <v>68463</v>
      </c>
      <c r="Q4765" s="4" t="s">
        <v>68464</v>
      </c>
      <c r="R4765" s="4" t="s">
        <v>25829</v>
      </c>
      <c r="S4765" s="4" t="s">
        <v>21937</v>
      </c>
      <c r="T4765" s="4" t="s">
        <v>13434</v>
      </c>
      <c r="U4765" s="4" t="s">
        <v>28393</v>
      </c>
      <c r="V4765" s="4" t="s">
        <v>53565</v>
      </c>
      <c r="W4765" s="4" t="s">
        <v>31853</v>
      </c>
      <c r="X4765" s="4" t="s">
        <v>68465</v>
      </c>
      <c r="Y4765" s="4" t="s">
        <v>68466</v>
      </c>
      <c r="Z4765" s="4" t="s">
        <v>3005</v>
      </c>
      <c r="AA4765" s="4" t="s">
        <v>17024</v>
      </c>
      <c r="AB4765" s="4" t="s">
        <v>11151</v>
      </c>
      <c r="AC4765" s="4" t="s">
        <v>11151</v>
      </c>
      <c r="AD4765" s="4" t="s">
        <v>11151</v>
      </c>
    </row>
    <row r="4766" spans="1:30" ht="28.8" hidden="1" x14ac:dyDescent="0.3">
      <c r="A4766" s="4" t="s">
        <v>130</v>
      </c>
      <c r="B4766" s="4" t="s">
        <v>60713</v>
      </c>
      <c r="C4766" s="4" t="s">
        <v>60714</v>
      </c>
      <c r="D4766" s="4" t="s">
        <v>133</v>
      </c>
      <c r="E4766" s="4" t="s">
        <v>11972</v>
      </c>
      <c r="F4766" s="4" t="s">
        <v>983</v>
      </c>
      <c r="G4766" s="4" t="s">
        <v>10398</v>
      </c>
      <c r="H4766" s="4" t="s">
        <v>68467</v>
      </c>
      <c r="I4766" s="4" t="s">
        <v>68468</v>
      </c>
      <c r="J4766" s="4" t="s">
        <v>68469</v>
      </c>
      <c r="K4766" s="4" t="s">
        <v>17979</v>
      </c>
      <c r="L4766" s="4" t="s">
        <v>7475</v>
      </c>
      <c r="M4766" s="4" t="s">
        <v>23906</v>
      </c>
      <c r="N4766" s="4" t="s">
        <v>68470</v>
      </c>
      <c r="O4766" s="4" t="s">
        <v>68471</v>
      </c>
      <c r="P4766" s="4" t="s">
        <v>30414</v>
      </c>
      <c r="Q4766" s="4" t="s">
        <v>68472</v>
      </c>
      <c r="R4766" s="4" t="s">
        <v>25384</v>
      </c>
      <c r="S4766" s="4" t="s">
        <v>33728</v>
      </c>
      <c r="T4766" s="4" t="s">
        <v>68473</v>
      </c>
      <c r="U4766" s="4" t="s">
        <v>68474</v>
      </c>
      <c r="V4766" s="4" t="s">
        <v>68475</v>
      </c>
      <c r="W4766" s="4" t="s">
        <v>30900</v>
      </c>
      <c r="X4766" s="4" t="s">
        <v>7959</v>
      </c>
      <c r="Y4766" s="4" t="s">
        <v>68476</v>
      </c>
      <c r="Z4766" s="4" t="s">
        <v>68477</v>
      </c>
      <c r="AA4766" s="4" t="s">
        <v>68478</v>
      </c>
      <c r="AB4766" s="4" t="s">
        <v>10225</v>
      </c>
      <c r="AC4766" s="4" t="s">
        <v>10225</v>
      </c>
      <c r="AD4766" s="4" t="s">
        <v>10225</v>
      </c>
    </row>
    <row r="4767" spans="1:30" ht="28.8" hidden="1" x14ac:dyDescent="0.3">
      <c r="A4767" s="4" t="s">
        <v>130</v>
      </c>
      <c r="B4767" s="4" t="s">
        <v>60713</v>
      </c>
      <c r="C4767" s="4" t="s">
        <v>60714</v>
      </c>
      <c r="D4767" s="4" t="s">
        <v>133</v>
      </c>
      <c r="E4767" s="4" t="s">
        <v>11972</v>
      </c>
      <c r="F4767" s="4" t="s">
        <v>1008</v>
      </c>
      <c r="G4767" s="4" t="s">
        <v>21323</v>
      </c>
      <c r="H4767" s="4" t="s">
        <v>68479</v>
      </c>
      <c r="I4767" s="4" t="s">
        <v>68480</v>
      </c>
      <c r="J4767" s="4" t="s">
        <v>68481</v>
      </c>
      <c r="K4767" s="4" t="s">
        <v>32032</v>
      </c>
      <c r="L4767" s="4" t="s">
        <v>550</v>
      </c>
      <c r="M4767" s="4" t="s">
        <v>14560</v>
      </c>
      <c r="N4767" s="4" t="s">
        <v>26809</v>
      </c>
      <c r="O4767" s="4" t="s">
        <v>68482</v>
      </c>
      <c r="P4767" s="4" t="s">
        <v>68483</v>
      </c>
      <c r="Q4767" s="4" t="s">
        <v>68484</v>
      </c>
      <c r="R4767" s="4" t="s">
        <v>30831</v>
      </c>
      <c r="S4767" s="4" t="s">
        <v>68485</v>
      </c>
      <c r="T4767" s="4" t="s">
        <v>68486</v>
      </c>
      <c r="U4767" s="4" t="s">
        <v>68487</v>
      </c>
      <c r="V4767" s="4" t="s">
        <v>59843</v>
      </c>
      <c r="W4767" s="4" t="s">
        <v>27612</v>
      </c>
      <c r="X4767" s="4" t="s">
        <v>591</v>
      </c>
      <c r="Y4767" s="4" t="s">
        <v>68488</v>
      </c>
      <c r="Z4767" s="4" t="s">
        <v>42583</v>
      </c>
      <c r="AA4767" s="4" t="s">
        <v>30533</v>
      </c>
      <c r="AB4767" s="4" t="s">
        <v>11151</v>
      </c>
      <c r="AC4767" s="4" t="s">
        <v>11151</v>
      </c>
      <c r="AD4767" s="4" t="s">
        <v>11151</v>
      </c>
    </row>
    <row r="4768" spans="1:30" ht="28.8" hidden="1" x14ac:dyDescent="0.3">
      <c r="A4768" s="4" t="s">
        <v>130</v>
      </c>
      <c r="B4768" s="4" t="s">
        <v>60713</v>
      </c>
      <c r="C4768" s="4" t="s">
        <v>60714</v>
      </c>
      <c r="D4768" s="4" t="s">
        <v>133</v>
      </c>
      <c r="E4768" s="4" t="s">
        <v>11972</v>
      </c>
      <c r="F4768" s="4" t="s">
        <v>1033</v>
      </c>
      <c r="G4768" s="4" t="s">
        <v>21801</v>
      </c>
      <c r="H4768" s="4" t="s">
        <v>16494</v>
      </c>
      <c r="I4768" s="4" t="s">
        <v>68489</v>
      </c>
      <c r="J4768" s="4" t="s">
        <v>68490</v>
      </c>
      <c r="K4768" s="4" t="s">
        <v>23419</v>
      </c>
      <c r="L4768" s="4" t="s">
        <v>30818</v>
      </c>
      <c r="M4768" s="4" t="s">
        <v>15665</v>
      </c>
      <c r="N4768" s="4" t="s">
        <v>68491</v>
      </c>
      <c r="O4768" s="4" t="s">
        <v>68492</v>
      </c>
      <c r="P4768" s="4" t="s">
        <v>68493</v>
      </c>
      <c r="Q4768" s="4" t="s">
        <v>68494</v>
      </c>
      <c r="R4768" s="4" t="s">
        <v>62813</v>
      </c>
      <c r="S4768" s="4" t="s">
        <v>2120</v>
      </c>
      <c r="T4768" s="4" t="s">
        <v>68495</v>
      </c>
      <c r="U4768" s="4" t="s">
        <v>68496</v>
      </c>
      <c r="V4768" s="4" t="s">
        <v>68497</v>
      </c>
      <c r="W4768" s="4" t="s">
        <v>4210</v>
      </c>
      <c r="X4768" s="4" t="s">
        <v>44420</v>
      </c>
      <c r="Y4768" s="4" t="s">
        <v>68498</v>
      </c>
      <c r="Z4768" s="4" t="s">
        <v>9033</v>
      </c>
      <c r="AA4768" s="4" t="s">
        <v>37053</v>
      </c>
      <c r="AB4768" s="4" t="s">
        <v>11151</v>
      </c>
      <c r="AC4768" s="4" t="s">
        <v>11151</v>
      </c>
      <c r="AD4768" s="4" t="s">
        <v>11151</v>
      </c>
    </row>
    <row r="4769" spans="1:30" ht="28.8" hidden="1" x14ac:dyDescent="0.3">
      <c r="A4769" s="4" t="s">
        <v>130</v>
      </c>
      <c r="B4769" s="4" t="s">
        <v>60713</v>
      </c>
      <c r="C4769" s="4" t="s">
        <v>60714</v>
      </c>
      <c r="D4769" s="4" t="s">
        <v>133</v>
      </c>
      <c r="E4769" s="4" t="s">
        <v>11972</v>
      </c>
      <c r="F4769" s="4" t="s">
        <v>1058</v>
      </c>
      <c r="G4769" s="4" t="s">
        <v>20582</v>
      </c>
      <c r="H4769" s="4" t="s">
        <v>68499</v>
      </c>
      <c r="I4769" s="4" t="s">
        <v>68500</v>
      </c>
      <c r="J4769" s="4" t="s">
        <v>68501</v>
      </c>
      <c r="K4769" s="4" t="s">
        <v>12423</v>
      </c>
      <c r="L4769" s="4" t="s">
        <v>33862</v>
      </c>
      <c r="M4769" s="4" t="s">
        <v>16328</v>
      </c>
      <c r="N4769" s="4" t="s">
        <v>7938</v>
      </c>
      <c r="O4769" s="4" t="s">
        <v>68502</v>
      </c>
      <c r="P4769" s="4" t="s">
        <v>68503</v>
      </c>
      <c r="Q4769" s="4" t="s">
        <v>68504</v>
      </c>
      <c r="R4769" s="4" t="s">
        <v>2480</v>
      </c>
      <c r="S4769" s="4" t="s">
        <v>23546</v>
      </c>
      <c r="T4769" s="4" t="s">
        <v>68505</v>
      </c>
      <c r="U4769" s="4" t="s">
        <v>6669</v>
      </c>
      <c r="V4769" s="4" t="s">
        <v>68506</v>
      </c>
      <c r="W4769" s="4" t="s">
        <v>9711</v>
      </c>
      <c r="X4769" s="4" t="s">
        <v>4711</v>
      </c>
      <c r="Y4769" s="4" t="s">
        <v>16512</v>
      </c>
      <c r="Z4769" s="4" t="s">
        <v>26340</v>
      </c>
      <c r="AA4769" s="4" t="s">
        <v>68507</v>
      </c>
      <c r="AB4769" s="4" t="s">
        <v>11151</v>
      </c>
      <c r="AC4769" s="4" t="s">
        <v>11151</v>
      </c>
      <c r="AD4769" s="4" t="s">
        <v>11151</v>
      </c>
    </row>
    <row r="4770" spans="1:30" ht="28.8" hidden="1" x14ac:dyDescent="0.3">
      <c r="A4770" s="4" t="s">
        <v>130</v>
      </c>
      <c r="B4770" s="4" t="s">
        <v>60713</v>
      </c>
      <c r="C4770" s="4" t="s">
        <v>60714</v>
      </c>
      <c r="D4770" s="4" t="s">
        <v>133</v>
      </c>
      <c r="E4770" s="4" t="s">
        <v>11972</v>
      </c>
      <c r="F4770" s="4" t="s">
        <v>1083</v>
      </c>
      <c r="G4770" s="4" t="s">
        <v>15996</v>
      </c>
      <c r="H4770" s="4" t="s">
        <v>68508</v>
      </c>
      <c r="I4770" s="4" t="s">
        <v>68509</v>
      </c>
      <c r="J4770" s="4" t="s">
        <v>68510</v>
      </c>
      <c r="K4770" s="4" t="s">
        <v>24370</v>
      </c>
      <c r="L4770" s="4" t="s">
        <v>11861</v>
      </c>
      <c r="M4770" s="4" t="s">
        <v>21082</v>
      </c>
      <c r="N4770" s="4" t="s">
        <v>5784</v>
      </c>
      <c r="O4770" s="4" t="s">
        <v>68511</v>
      </c>
      <c r="P4770" s="4" t="s">
        <v>27750</v>
      </c>
      <c r="Q4770" s="4" t="s">
        <v>68512</v>
      </c>
      <c r="R4770" s="4" t="s">
        <v>68513</v>
      </c>
      <c r="S4770" s="4" t="s">
        <v>51097</v>
      </c>
      <c r="T4770" s="4" t="s">
        <v>68514</v>
      </c>
      <c r="U4770" s="4" t="s">
        <v>68515</v>
      </c>
      <c r="V4770" s="4" t="s">
        <v>68516</v>
      </c>
      <c r="W4770" s="4" t="s">
        <v>54701</v>
      </c>
      <c r="X4770" s="4" t="s">
        <v>67025</v>
      </c>
      <c r="Y4770" s="4" t="s">
        <v>68517</v>
      </c>
      <c r="Z4770" s="4" t="s">
        <v>68518</v>
      </c>
      <c r="AA4770" s="4" t="s">
        <v>19131</v>
      </c>
      <c r="AB4770" s="4" t="s">
        <v>11151</v>
      </c>
      <c r="AC4770" s="4" t="s">
        <v>11151</v>
      </c>
      <c r="AD4770" s="4" t="s">
        <v>11151</v>
      </c>
    </row>
    <row r="4771" spans="1:30" ht="28.8" hidden="1" x14ac:dyDescent="0.3">
      <c r="A4771" s="4" t="s">
        <v>130</v>
      </c>
      <c r="B4771" s="4" t="s">
        <v>60713</v>
      </c>
      <c r="C4771" s="4" t="s">
        <v>60714</v>
      </c>
      <c r="D4771" s="4" t="s">
        <v>133</v>
      </c>
      <c r="E4771" s="4" t="s">
        <v>11972</v>
      </c>
      <c r="F4771" s="4" t="s">
        <v>1108</v>
      </c>
      <c r="G4771" s="4" t="s">
        <v>21221</v>
      </c>
      <c r="H4771" s="4" t="s">
        <v>68519</v>
      </c>
      <c r="I4771" s="4" t="s">
        <v>68520</v>
      </c>
      <c r="J4771" s="4" t="s">
        <v>68521</v>
      </c>
      <c r="K4771" s="4" t="s">
        <v>28342</v>
      </c>
      <c r="L4771" s="4" t="s">
        <v>18614</v>
      </c>
      <c r="M4771" s="4" t="s">
        <v>15850</v>
      </c>
      <c r="N4771" s="4" t="s">
        <v>68522</v>
      </c>
      <c r="O4771" s="4" t="s">
        <v>68523</v>
      </c>
      <c r="P4771" s="4" t="s">
        <v>68524</v>
      </c>
      <c r="Q4771" s="4" t="s">
        <v>68525</v>
      </c>
      <c r="R4771" s="4" t="s">
        <v>68526</v>
      </c>
      <c r="S4771" s="4" t="s">
        <v>68527</v>
      </c>
      <c r="T4771" s="4" t="s">
        <v>68528</v>
      </c>
      <c r="U4771" s="4" t="s">
        <v>68529</v>
      </c>
      <c r="V4771" s="4" t="s">
        <v>68530</v>
      </c>
      <c r="W4771" s="4" t="s">
        <v>39295</v>
      </c>
      <c r="X4771" s="4" t="s">
        <v>19979</v>
      </c>
      <c r="Y4771" s="4" t="s">
        <v>68531</v>
      </c>
      <c r="Z4771" s="4" t="s">
        <v>68532</v>
      </c>
      <c r="AA4771" s="4" t="s">
        <v>68533</v>
      </c>
      <c r="AB4771" s="4" t="s">
        <v>11151</v>
      </c>
      <c r="AC4771" s="4" t="s">
        <v>11151</v>
      </c>
      <c r="AD4771" s="4" t="s">
        <v>11151</v>
      </c>
    </row>
    <row r="4772" spans="1:30" ht="28.8" hidden="1" x14ac:dyDescent="0.3">
      <c r="A4772" s="4" t="s">
        <v>130</v>
      </c>
      <c r="B4772" s="4" t="s">
        <v>60713</v>
      </c>
      <c r="C4772" s="4" t="s">
        <v>60714</v>
      </c>
      <c r="D4772" s="4" t="s">
        <v>133</v>
      </c>
      <c r="E4772" s="4" t="s">
        <v>11972</v>
      </c>
      <c r="F4772" s="4" t="s">
        <v>1133</v>
      </c>
      <c r="G4772" s="4" t="s">
        <v>19679</v>
      </c>
      <c r="H4772" s="4" t="s">
        <v>68534</v>
      </c>
      <c r="I4772" s="4" t="s">
        <v>68535</v>
      </c>
      <c r="J4772" s="4" t="s">
        <v>68536</v>
      </c>
      <c r="K4772" s="4" t="s">
        <v>18781</v>
      </c>
      <c r="L4772" s="4" t="s">
        <v>31377</v>
      </c>
      <c r="M4772" s="4" t="s">
        <v>16055</v>
      </c>
      <c r="N4772" s="4" t="s">
        <v>6970</v>
      </c>
      <c r="O4772" s="4" t="s">
        <v>68537</v>
      </c>
      <c r="P4772" s="4" t="s">
        <v>68538</v>
      </c>
      <c r="Q4772" s="4" t="s">
        <v>68539</v>
      </c>
      <c r="R4772" s="4" t="s">
        <v>21369</v>
      </c>
      <c r="S4772" s="4" t="s">
        <v>52262</v>
      </c>
      <c r="T4772" s="4" t="s">
        <v>68540</v>
      </c>
      <c r="U4772" s="4" t="s">
        <v>68541</v>
      </c>
      <c r="V4772" s="4" t="s">
        <v>68542</v>
      </c>
      <c r="W4772" s="4" t="s">
        <v>50463</v>
      </c>
      <c r="X4772" s="4" t="s">
        <v>19968</v>
      </c>
      <c r="Y4772" s="4" t="s">
        <v>24843</v>
      </c>
      <c r="Z4772" s="4" t="s">
        <v>34860</v>
      </c>
      <c r="AA4772" s="4" t="s">
        <v>68543</v>
      </c>
      <c r="AB4772" s="4" t="s">
        <v>11151</v>
      </c>
      <c r="AC4772" s="4" t="s">
        <v>11151</v>
      </c>
      <c r="AD4772" s="4" t="s">
        <v>11151</v>
      </c>
    </row>
    <row r="4773" spans="1:30" ht="28.8" hidden="1" x14ac:dyDescent="0.3">
      <c r="A4773" s="4" t="s">
        <v>130</v>
      </c>
      <c r="B4773" s="4" t="s">
        <v>60713</v>
      </c>
      <c r="C4773" s="4" t="s">
        <v>60714</v>
      </c>
      <c r="D4773" s="4" t="s">
        <v>133</v>
      </c>
      <c r="E4773" s="4" t="s">
        <v>11972</v>
      </c>
      <c r="F4773" s="4" t="s">
        <v>1158</v>
      </c>
      <c r="G4773" s="4" t="s">
        <v>18758</v>
      </c>
      <c r="H4773" s="4" t="s">
        <v>68544</v>
      </c>
      <c r="I4773" s="4" t="s">
        <v>68545</v>
      </c>
      <c r="J4773" s="4" t="s">
        <v>68546</v>
      </c>
      <c r="K4773" s="4" t="s">
        <v>20843</v>
      </c>
      <c r="L4773" s="4" t="s">
        <v>31205</v>
      </c>
      <c r="M4773" s="4" t="s">
        <v>8484</v>
      </c>
      <c r="N4773" s="4" t="s">
        <v>39526</v>
      </c>
      <c r="O4773" s="4" t="s">
        <v>68547</v>
      </c>
      <c r="P4773" s="4" t="s">
        <v>68548</v>
      </c>
      <c r="Q4773" s="4" t="s">
        <v>68549</v>
      </c>
      <c r="R4773" s="4" t="s">
        <v>11710</v>
      </c>
      <c r="S4773" s="4" t="s">
        <v>68550</v>
      </c>
      <c r="T4773" s="4" t="s">
        <v>30412</v>
      </c>
      <c r="U4773" s="4" t="s">
        <v>27630</v>
      </c>
      <c r="V4773" s="4" t="s">
        <v>68551</v>
      </c>
      <c r="W4773" s="4" t="s">
        <v>50492</v>
      </c>
      <c r="X4773" s="4" t="s">
        <v>43940</v>
      </c>
      <c r="Y4773" s="4" t="s">
        <v>68552</v>
      </c>
      <c r="Z4773" s="4" t="s">
        <v>68553</v>
      </c>
      <c r="AA4773" s="4" t="s">
        <v>19189</v>
      </c>
      <c r="AB4773" s="4" t="s">
        <v>11151</v>
      </c>
      <c r="AC4773" s="4" t="s">
        <v>11151</v>
      </c>
      <c r="AD4773" s="4" t="s">
        <v>11151</v>
      </c>
    </row>
    <row r="4774" spans="1:30" ht="28.8" hidden="1" x14ac:dyDescent="0.3">
      <c r="A4774" s="4" t="s">
        <v>130</v>
      </c>
      <c r="B4774" s="4" t="s">
        <v>60713</v>
      </c>
      <c r="C4774" s="4" t="s">
        <v>60714</v>
      </c>
      <c r="D4774" s="4" t="s">
        <v>133</v>
      </c>
      <c r="E4774" s="4" t="s">
        <v>11972</v>
      </c>
      <c r="F4774" s="4" t="s">
        <v>9</v>
      </c>
      <c r="G4774" s="4" t="s">
        <v>20354</v>
      </c>
      <c r="H4774" s="4" t="s">
        <v>68554</v>
      </c>
      <c r="I4774" s="4" t="s">
        <v>68555</v>
      </c>
      <c r="J4774" s="4" t="s">
        <v>68556</v>
      </c>
      <c r="K4774" s="4" t="s">
        <v>18386</v>
      </c>
      <c r="L4774" s="4" t="s">
        <v>7927</v>
      </c>
      <c r="M4774" s="4" t="s">
        <v>11496</v>
      </c>
      <c r="N4774" s="4" t="s">
        <v>22678</v>
      </c>
      <c r="O4774" s="4" t="s">
        <v>68557</v>
      </c>
      <c r="P4774" s="4" t="s">
        <v>68558</v>
      </c>
      <c r="Q4774" s="4" t="s">
        <v>27178</v>
      </c>
      <c r="R4774" s="4" t="s">
        <v>19457</v>
      </c>
      <c r="S4774" s="4" t="s">
        <v>68559</v>
      </c>
      <c r="T4774" s="4" t="s">
        <v>63291</v>
      </c>
      <c r="U4774" s="4" t="s">
        <v>68560</v>
      </c>
      <c r="V4774" s="4" t="s">
        <v>68561</v>
      </c>
      <c r="W4774" s="4" t="s">
        <v>42281</v>
      </c>
      <c r="X4774" s="4" t="s">
        <v>68562</v>
      </c>
      <c r="Y4774" s="4" t="s">
        <v>68563</v>
      </c>
      <c r="Z4774" s="4" t="s">
        <v>68564</v>
      </c>
      <c r="AA4774" s="4" t="s">
        <v>68565</v>
      </c>
      <c r="AB4774" s="4" t="s">
        <v>11151</v>
      </c>
      <c r="AC4774" s="4" t="s">
        <v>11151</v>
      </c>
      <c r="AD4774" s="4" t="s">
        <v>11151</v>
      </c>
    </row>
    <row r="4775" spans="1:30" ht="28.8" hidden="1" x14ac:dyDescent="0.3">
      <c r="A4775" s="4" t="s">
        <v>130</v>
      </c>
      <c r="B4775" s="4" t="s">
        <v>60713</v>
      </c>
      <c r="C4775" s="4" t="s">
        <v>60714</v>
      </c>
      <c r="D4775" s="4" t="s">
        <v>133</v>
      </c>
      <c r="E4775" s="4" t="s">
        <v>12805</v>
      </c>
      <c r="F4775" s="4" t="s">
        <v>135</v>
      </c>
      <c r="G4775" s="4" t="s">
        <v>31871</v>
      </c>
      <c r="H4775" s="4" t="s">
        <v>68566</v>
      </c>
      <c r="I4775" s="4" t="s">
        <v>68567</v>
      </c>
      <c r="J4775" s="4" t="s">
        <v>68568</v>
      </c>
      <c r="K4775" s="4" t="s">
        <v>51695</v>
      </c>
      <c r="L4775" s="4" t="s">
        <v>58488</v>
      </c>
      <c r="M4775" s="4" t="s">
        <v>10575</v>
      </c>
      <c r="N4775" s="4" t="s">
        <v>54659</v>
      </c>
      <c r="O4775" s="4" t="s">
        <v>68569</v>
      </c>
      <c r="P4775" s="4" t="s">
        <v>68570</v>
      </c>
      <c r="Q4775" s="4" t="s">
        <v>68571</v>
      </c>
      <c r="R4775" s="4" t="s">
        <v>3568</v>
      </c>
      <c r="S4775" s="4" t="s">
        <v>68572</v>
      </c>
      <c r="T4775" s="4" t="s">
        <v>68573</v>
      </c>
      <c r="U4775" s="4" t="s">
        <v>68574</v>
      </c>
      <c r="V4775" s="4" t="s">
        <v>68575</v>
      </c>
      <c r="W4775" s="4" t="s">
        <v>34504</v>
      </c>
      <c r="X4775" s="4" t="s">
        <v>68576</v>
      </c>
      <c r="Y4775" s="4" t="s">
        <v>68577</v>
      </c>
      <c r="Z4775" s="4" t="s">
        <v>22496</v>
      </c>
      <c r="AA4775" s="4" t="s">
        <v>68578</v>
      </c>
      <c r="AB4775" s="4" t="s">
        <v>11151</v>
      </c>
      <c r="AC4775" s="4" t="s">
        <v>11151</v>
      </c>
      <c r="AD4775" s="4" t="s">
        <v>11151</v>
      </c>
    </row>
    <row r="4776" spans="1:30" ht="28.8" hidden="1" x14ac:dyDescent="0.3">
      <c r="A4776" s="4" t="s">
        <v>130</v>
      </c>
      <c r="B4776" s="4" t="s">
        <v>60713</v>
      </c>
      <c r="C4776" s="4" t="s">
        <v>60714</v>
      </c>
      <c r="D4776" s="4" t="s">
        <v>133</v>
      </c>
      <c r="E4776" s="4" t="s">
        <v>12805</v>
      </c>
      <c r="F4776" s="4" t="s">
        <v>160</v>
      </c>
      <c r="G4776" s="4" t="s">
        <v>18844</v>
      </c>
      <c r="H4776" s="4" t="s">
        <v>68579</v>
      </c>
      <c r="I4776" s="4" t="s">
        <v>68580</v>
      </c>
      <c r="J4776" s="4" t="s">
        <v>68581</v>
      </c>
      <c r="K4776" s="4" t="s">
        <v>68582</v>
      </c>
      <c r="L4776" s="4" t="s">
        <v>30778</v>
      </c>
      <c r="M4776" s="4" t="s">
        <v>25883</v>
      </c>
      <c r="N4776" s="4" t="s">
        <v>25557</v>
      </c>
      <c r="O4776" s="4" t="s">
        <v>68583</v>
      </c>
      <c r="P4776" s="4" t="s">
        <v>68584</v>
      </c>
      <c r="Q4776" s="4" t="s">
        <v>68585</v>
      </c>
      <c r="R4776" s="4" t="s">
        <v>68586</v>
      </c>
      <c r="S4776" s="4" t="s">
        <v>66781</v>
      </c>
      <c r="T4776" s="4" t="s">
        <v>68587</v>
      </c>
      <c r="U4776" s="4" t="s">
        <v>68588</v>
      </c>
      <c r="V4776" s="4" t="s">
        <v>68589</v>
      </c>
      <c r="W4776" s="4" t="s">
        <v>11941</v>
      </c>
      <c r="X4776" s="4" t="s">
        <v>68590</v>
      </c>
      <c r="Y4776" s="4" t="s">
        <v>68591</v>
      </c>
      <c r="Z4776" s="4" t="s">
        <v>3735</v>
      </c>
      <c r="AA4776" s="4" t="s">
        <v>1179</v>
      </c>
      <c r="AB4776" s="4" t="s">
        <v>11151</v>
      </c>
      <c r="AC4776" s="4" t="s">
        <v>11151</v>
      </c>
      <c r="AD4776" s="4" t="s">
        <v>11151</v>
      </c>
    </row>
    <row r="4777" spans="1:30" ht="28.8" hidden="1" x14ac:dyDescent="0.3">
      <c r="A4777" s="4" t="s">
        <v>130</v>
      </c>
      <c r="B4777" s="4" t="s">
        <v>60713</v>
      </c>
      <c r="C4777" s="4" t="s">
        <v>60714</v>
      </c>
      <c r="D4777" s="4" t="s">
        <v>133</v>
      </c>
      <c r="E4777" s="4" t="s">
        <v>12805</v>
      </c>
      <c r="F4777" s="4" t="s">
        <v>185</v>
      </c>
      <c r="G4777" s="4" t="s">
        <v>6308</v>
      </c>
      <c r="H4777" s="4" t="s">
        <v>68592</v>
      </c>
      <c r="I4777" s="4" t="s">
        <v>68593</v>
      </c>
      <c r="J4777" s="4" t="s">
        <v>68594</v>
      </c>
      <c r="K4777" s="4" t="s">
        <v>12313</v>
      </c>
      <c r="L4777" s="4" t="s">
        <v>10077</v>
      </c>
      <c r="M4777" s="4" t="s">
        <v>68595</v>
      </c>
      <c r="N4777" s="4" t="s">
        <v>68596</v>
      </c>
      <c r="O4777" s="4" t="s">
        <v>68597</v>
      </c>
      <c r="P4777" s="4" t="s">
        <v>68598</v>
      </c>
      <c r="Q4777" s="4" t="s">
        <v>68599</v>
      </c>
      <c r="R4777" s="4" t="s">
        <v>11861</v>
      </c>
      <c r="S4777" s="4" t="s">
        <v>50907</v>
      </c>
      <c r="T4777" s="4" t="s">
        <v>68600</v>
      </c>
      <c r="U4777" s="4" t="s">
        <v>68601</v>
      </c>
      <c r="V4777" s="4" t="s">
        <v>68602</v>
      </c>
      <c r="W4777" s="4" t="s">
        <v>31353</v>
      </c>
      <c r="X4777" s="4" t="s">
        <v>64640</v>
      </c>
      <c r="Y4777" s="4" t="s">
        <v>42140</v>
      </c>
      <c r="Z4777" s="4" t="s">
        <v>34159</v>
      </c>
      <c r="AA4777" s="4" t="s">
        <v>68603</v>
      </c>
      <c r="AB4777" s="4" t="s">
        <v>11151</v>
      </c>
      <c r="AC4777" s="4" t="s">
        <v>11151</v>
      </c>
      <c r="AD4777" s="4" t="s">
        <v>11151</v>
      </c>
    </row>
    <row r="4778" spans="1:30" ht="28.8" hidden="1" x14ac:dyDescent="0.3">
      <c r="A4778" s="4" t="s">
        <v>130</v>
      </c>
      <c r="B4778" s="4" t="s">
        <v>60713</v>
      </c>
      <c r="C4778" s="4" t="s">
        <v>60714</v>
      </c>
      <c r="D4778" s="4" t="s">
        <v>133</v>
      </c>
      <c r="E4778" s="4" t="s">
        <v>12805</v>
      </c>
      <c r="F4778" s="4" t="s">
        <v>210</v>
      </c>
      <c r="G4778" s="4" t="s">
        <v>18961</v>
      </c>
      <c r="H4778" s="4" t="s">
        <v>68604</v>
      </c>
      <c r="I4778" s="4" t="s">
        <v>68605</v>
      </c>
      <c r="J4778" s="4" t="s">
        <v>68606</v>
      </c>
      <c r="K4778" s="4" t="s">
        <v>58932</v>
      </c>
      <c r="L4778" s="4" t="s">
        <v>68607</v>
      </c>
      <c r="M4778" s="4" t="s">
        <v>68608</v>
      </c>
      <c r="N4778" s="4" t="s">
        <v>10344</v>
      </c>
      <c r="O4778" s="4" t="s">
        <v>68609</v>
      </c>
      <c r="P4778" s="4" t="s">
        <v>68610</v>
      </c>
      <c r="Q4778" s="4" t="s">
        <v>68611</v>
      </c>
      <c r="R4778" s="4" t="s">
        <v>26790</v>
      </c>
      <c r="S4778" s="4" t="s">
        <v>12563</v>
      </c>
      <c r="T4778" s="4" t="s">
        <v>68612</v>
      </c>
      <c r="U4778" s="4" t="s">
        <v>68613</v>
      </c>
      <c r="V4778" s="4" t="s">
        <v>68614</v>
      </c>
      <c r="W4778" s="4" t="s">
        <v>38277</v>
      </c>
      <c r="X4778" s="4" t="s">
        <v>68615</v>
      </c>
      <c r="Y4778" s="4" t="s">
        <v>23804</v>
      </c>
      <c r="Z4778" s="4" t="s">
        <v>33646</v>
      </c>
      <c r="AA4778" s="4" t="s">
        <v>68616</v>
      </c>
      <c r="AB4778" s="4" t="s">
        <v>11151</v>
      </c>
      <c r="AC4778" s="4" t="s">
        <v>11151</v>
      </c>
      <c r="AD4778" s="4" t="s">
        <v>11151</v>
      </c>
    </row>
    <row r="4779" spans="1:30" ht="28.8" hidden="1" x14ac:dyDescent="0.3">
      <c r="A4779" s="4" t="s">
        <v>130</v>
      </c>
      <c r="B4779" s="4" t="s">
        <v>60713</v>
      </c>
      <c r="C4779" s="4" t="s">
        <v>60714</v>
      </c>
      <c r="D4779" s="4" t="s">
        <v>133</v>
      </c>
      <c r="E4779" s="4" t="s">
        <v>12805</v>
      </c>
      <c r="F4779" s="4" t="s">
        <v>235</v>
      </c>
      <c r="G4779" s="4" t="s">
        <v>20603</v>
      </c>
      <c r="H4779" s="4" t="s">
        <v>68617</v>
      </c>
      <c r="I4779" s="4" t="s">
        <v>68618</v>
      </c>
      <c r="J4779" s="4" t="s">
        <v>68619</v>
      </c>
      <c r="K4779" s="4" t="s">
        <v>7057</v>
      </c>
      <c r="L4779" s="4" t="s">
        <v>29370</v>
      </c>
      <c r="M4779" s="4" t="s">
        <v>11522</v>
      </c>
      <c r="N4779" s="4" t="s">
        <v>14060</v>
      </c>
      <c r="O4779" s="4" t="s">
        <v>68620</v>
      </c>
      <c r="P4779" s="4" t="s">
        <v>68621</v>
      </c>
      <c r="Q4779" s="4" t="s">
        <v>68622</v>
      </c>
      <c r="R4779" s="4" t="s">
        <v>68623</v>
      </c>
      <c r="S4779" s="4" t="s">
        <v>32875</v>
      </c>
      <c r="T4779" s="4" t="s">
        <v>68624</v>
      </c>
      <c r="U4779" s="4" t="s">
        <v>68625</v>
      </c>
      <c r="V4779" s="4" t="s">
        <v>68626</v>
      </c>
      <c r="W4779" s="4" t="s">
        <v>48708</v>
      </c>
      <c r="X4779" s="4" t="s">
        <v>28586</v>
      </c>
      <c r="Y4779" s="4" t="s">
        <v>68627</v>
      </c>
      <c r="Z4779" s="4" t="s">
        <v>68628</v>
      </c>
      <c r="AA4779" s="4" t="s">
        <v>68629</v>
      </c>
      <c r="AB4779" s="4" t="s">
        <v>11151</v>
      </c>
      <c r="AC4779" s="4" t="s">
        <v>11151</v>
      </c>
      <c r="AD4779" s="4" t="s">
        <v>11151</v>
      </c>
    </row>
    <row r="4780" spans="1:30" ht="28.8" hidden="1" x14ac:dyDescent="0.3">
      <c r="A4780" s="4" t="s">
        <v>130</v>
      </c>
      <c r="B4780" s="4" t="s">
        <v>60713</v>
      </c>
      <c r="C4780" s="4" t="s">
        <v>60714</v>
      </c>
      <c r="D4780" s="4" t="s">
        <v>133</v>
      </c>
      <c r="E4780" s="4" t="s">
        <v>12805</v>
      </c>
      <c r="F4780" s="4" t="s">
        <v>260</v>
      </c>
      <c r="G4780" s="4" t="s">
        <v>10573</v>
      </c>
      <c r="H4780" s="4" t="s">
        <v>68630</v>
      </c>
      <c r="I4780" s="4" t="s">
        <v>68631</v>
      </c>
      <c r="J4780" s="4" t="s">
        <v>68632</v>
      </c>
      <c r="K4780" s="4" t="s">
        <v>31454</v>
      </c>
      <c r="L4780" s="4" t="s">
        <v>29757</v>
      </c>
      <c r="M4780" s="4" t="s">
        <v>31524</v>
      </c>
      <c r="N4780" s="4" t="s">
        <v>19165</v>
      </c>
      <c r="O4780" s="4" t="s">
        <v>68633</v>
      </c>
      <c r="P4780" s="4" t="s">
        <v>68634</v>
      </c>
      <c r="Q4780" s="4" t="s">
        <v>68635</v>
      </c>
      <c r="R4780" s="4" t="s">
        <v>68636</v>
      </c>
      <c r="S4780" s="4" t="s">
        <v>19784</v>
      </c>
      <c r="T4780" s="4" t="s">
        <v>68637</v>
      </c>
      <c r="U4780" s="4" t="s">
        <v>68638</v>
      </c>
      <c r="V4780" s="4" t="s">
        <v>68639</v>
      </c>
      <c r="W4780" s="4" t="s">
        <v>38268</v>
      </c>
      <c r="X4780" s="4" t="s">
        <v>56435</v>
      </c>
      <c r="Y4780" s="4" t="s">
        <v>68640</v>
      </c>
      <c r="Z4780" s="4" t="s">
        <v>68641</v>
      </c>
      <c r="AA4780" s="4" t="s">
        <v>19792</v>
      </c>
      <c r="AB4780" s="4" t="s">
        <v>11151</v>
      </c>
      <c r="AC4780" s="4" t="s">
        <v>11151</v>
      </c>
      <c r="AD4780" s="4" t="s">
        <v>11151</v>
      </c>
    </row>
    <row r="4781" spans="1:30" ht="28.8" hidden="1" x14ac:dyDescent="0.3">
      <c r="A4781" s="4" t="s">
        <v>130</v>
      </c>
      <c r="B4781" s="4" t="s">
        <v>60713</v>
      </c>
      <c r="C4781" s="4" t="s">
        <v>60714</v>
      </c>
      <c r="D4781" s="4" t="s">
        <v>133</v>
      </c>
      <c r="E4781" s="4" t="s">
        <v>12805</v>
      </c>
      <c r="F4781" s="4" t="s">
        <v>285</v>
      </c>
      <c r="G4781" s="4" t="s">
        <v>20488</v>
      </c>
      <c r="H4781" s="4" t="s">
        <v>68642</v>
      </c>
      <c r="I4781" s="4" t="s">
        <v>68643</v>
      </c>
      <c r="J4781" s="4" t="s">
        <v>68644</v>
      </c>
      <c r="K4781" s="4" t="s">
        <v>24505</v>
      </c>
      <c r="L4781" s="4" t="s">
        <v>347</v>
      </c>
      <c r="M4781" s="4" t="s">
        <v>59798</v>
      </c>
      <c r="N4781" s="4" t="s">
        <v>63203</v>
      </c>
      <c r="O4781" s="4" t="s">
        <v>68645</v>
      </c>
      <c r="P4781" s="4" t="s">
        <v>68646</v>
      </c>
      <c r="Q4781" s="4" t="s">
        <v>68647</v>
      </c>
      <c r="R4781" s="4" t="s">
        <v>26821</v>
      </c>
      <c r="S4781" s="4" t="s">
        <v>4054</v>
      </c>
      <c r="T4781" s="4" t="s">
        <v>68648</v>
      </c>
      <c r="U4781" s="4" t="s">
        <v>68649</v>
      </c>
      <c r="V4781" s="4" t="s">
        <v>68650</v>
      </c>
      <c r="W4781" s="4" t="s">
        <v>29235</v>
      </c>
      <c r="X4781" s="4" t="s">
        <v>2441</v>
      </c>
      <c r="Y4781" s="4" t="s">
        <v>68651</v>
      </c>
      <c r="Z4781" s="4" t="s">
        <v>172</v>
      </c>
      <c r="AA4781" s="4" t="s">
        <v>3243</v>
      </c>
      <c r="AB4781" s="4" t="s">
        <v>11151</v>
      </c>
      <c r="AC4781" s="4" t="s">
        <v>11151</v>
      </c>
      <c r="AD4781" s="4" t="s">
        <v>11151</v>
      </c>
    </row>
    <row r="4782" spans="1:30" ht="28.8" hidden="1" x14ac:dyDescent="0.3">
      <c r="A4782" s="4" t="s">
        <v>130</v>
      </c>
      <c r="B4782" s="4" t="s">
        <v>60713</v>
      </c>
      <c r="C4782" s="4" t="s">
        <v>60714</v>
      </c>
      <c r="D4782" s="4" t="s">
        <v>133</v>
      </c>
      <c r="E4782" s="4" t="s">
        <v>12805</v>
      </c>
      <c r="F4782" s="4" t="s">
        <v>310</v>
      </c>
      <c r="G4782" s="4" t="s">
        <v>20134</v>
      </c>
      <c r="H4782" s="4" t="s">
        <v>68652</v>
      </c>
      <c r="I4782" s="4" t="s">
        <v>68653</v>
      </c>
      <c r="J4782" s="4" t="s">
        <v>68654</v>
      </c>
      <c r="K4782" s="4" t="s">
        <v>26020</v>
      </c>
      <c r="L4782" s="4" t="s">
        <v>180</v>
      </c>
      <c r="M4782" s="4" t="s">
        <v>68655</v>
      </c>
      <c r="N4782" s="4" t="s">
        <v>24236</v>
      </c>
      <c r="O4782" s="4" t="s">
        <v>68656</v>
      </c>
      <c r="P4782" s="4" t="s">
        <v>68657</v>
      </c>
      <c r="Q4782" s="4" t="s">
        <v>68658</v>
      </c>
      <c r="R4782" s="4" t="s">
        <v>33950</v>
      </c>
      <c r="S4782" s="4" t="s">
        <v>38557</v>
      </c>
      <c r="T4782" s="4" t="s">
        <v>68659</v>
      </c>
      <c r="U4782" s="4" t="s">
        <v>68660</v>
      </c>
      <c r="V4782" s="4" t="s">
        <v>68661</v>
      </c>
      <c r="W4782" s="4" t="s">
        <v>24503</v>
      </c>
      <c r="X4782" s="4" t="s">
        <v>32670</v>
      </c>
      <c r="Y4782" s="4" t="s">
        <v>68662</v>
      </c>
      <c r="Z4782" s="4" t="s">
        <v>68663</v>
      </c>
      <c r="AA4782" s="4" t="s">
        <v>1263</v>
      </c>
      <c r="AB4782" s="4" t="s">
        <v>11151</v>
      </c>
      <c r="AC4782" s="4" t="s">
        <v>11151</v>
      </c>
      <c r="AD4782" s="4" t="s">
        <v>11151</v>
      </c>
    </row>
    <row r="4783" spans="1:30" ht="28.8" hidden="1" x14ac:dyDescent="0.3">
      <c r="A4783" s="4" t="s">
        <v>130</v>
      </c>
      <c r="B4783" s="4" t="s">
        <v>60713</v>
      </c>
      <c r="C4783" s="4" t="s">
        <v>60714</v>
      </c>
      <c r="D4783" s="4" t="s">
        <v>133</v>
      </c>
      <c r="E4783" s="4" t="s">
        <v>12805</v>
      </c>
      <c r="F4783" s="4" t="s">
        <v>335</v>
      </c>
      <c r="G4783" s="4" t="s">
        <v>16819</v>
      </c>
      <c r="H4783" s="4" t="s">
        <v>68664</v>
      </c>
      <c r="I4783" s="4" t="s">
        <v>68665</v>
      </c>
      <c r="J4783" s="4" t="s">
        <v>68666</v>
      </c>
      <c r="K4783" s="4" t="s">
        <v>68667</v>
      </c>
      <c r="L4783" s="4" t="s">
        <v>25971</v>
      </c>
      <c r="M4783" s="4" t="s">
        <v>18665</v>
      </c>
      <c r="N4783" s="4" t="s">
        <v>19295</v>
      </c>
      <c r="O4783" s="4" t="s">
        <v>68668</v>
      </c>
      <c r="P4783" s="4" t="s">
        <v>68669</v>
      </c>
      <c r="Q4783" s="4" t="s">
        <v>68670</v>
      </c>
      <c r="R4783" s="4" t="s">
        <v>32182</v>
      </c>
      <c r="S4783" s="4" t="s">
        <v>23988</v>
      </c>
      <c r="T4783" s="4" t="s">
        <v>68671</v>
      </c>
      <c r="U4783" s="4" t="s">
        <v>68672</v>
      </c>
      <c r="V4783" s="4" t="s">
        <v>68673</v>
      </c>
      <c r="W4783" s="4" t="s">
        <v>7131</v>
      </c>
      <c r="X4783" s="4" t="s">
        <v>60047</v>
      </c>
      <c r="Y4783" s="4" t="s">
        <v>68674</v>
      </c>
      <c r="Z4783" s="4" t="s">
        <v>19396</v>
      </c>
      <c r="AA4783" s="4" t="s">
        <v>54333</v>
      </c>
      <c r="AB4783" s="4" t="s">
        <v>11151</v>
      </c>
      <c r="AC4783" s="4" t="s">
        <v>11151</v>
      </c>
      <c r="AD4783" s="4" t="s">
        <v>11151</v>
      </c>
    </row>
    <row r="4784" spans="1:30" ht="28.8" hidden="1" x14ac:dyDescent="0.3">
      <c r="A4784" s="4" t="s">
        <v>130</v>
      </c>
      <c r="B4784" s="4" t="s">
        <v>60713</v>
      </c>
      <c r="C4784" s="4" t="s">
        <v>60714</v>
      </c>
      <c r="D4784" s="4" t="s">
        <v>133</v>
      </c>
      <c r="E4784" s="4" t="s">
        <v>12805</v>
      </c>
      <c r="F4784" s="4" t="s">
        <v>359</v>
      </c>
      <c r="G4784" s="4" t="s">
        <v>16938</v>
      </c>
      <c r="H4784" s="4" t="s">
        <v>68675</v>
      </c>
      <c r="I4784" s="4" t="s">
        <v>68676</v>
      </c>
      <c r="J4784" s="4" t="s">
        <v>68677</v>
      </c>
      <c r="K4784" s="4" t="s">
        <v>68678</v>
      </c>
      <c r="L4784" s="4" t="s">
        <v>5165</v>
      </c>
      <c r="M4784" s="4" t="s">
        <v>59280</v>
      </c>
      <c r="N4784" s="4" t="s">
        <v>9790</v>
      </c>
      <c r="O4784" s="4" t="s">
        <v>68679</v>
      </c>
      <c r="P4784" s="4" t="s">
        <v>68680</v>
      </c>
      <c r="Q4784" s="4" t="s">
        <v>68681</v>
      </c>
      <c r="R4784" s="4" t="s">
        <v>24388</v>
      </c>
      <c r="S4784" s="4" t="s">
        <v>68682</v>
      </c>
      <c r="T4784" s="4" t="s">
        <v>68683</v>
      </c>
      <c r="U4784" s="4" t="s">
        <v>68684</v>
      </c>
      <c r="V4784" s="4" t="s">
        <v>68685</v>
      </c>
      <c r="W4784" s="4" t="s">
        <v>8780</v>
      </c>
      <c r="X4784" s="4" t="s">
        <v>35912</v>
      </c>
      <c r="Y4784" s="4" t="s">
        <v>68686</v>
      </c>
      <c r="Z4784" s="4" t="s">
        <v>8315</v>
      </c>
      <c r="AA4784" s="4" t="s">
        <v>53664</v>
      </c>
      <c r="AB4784" s="4" t="s">
        <v>11151</v>
      </c>
      <c r="AC4784" s="4" t="s">
        <v>11151</v>
      </c>
      <c r="AD4784" s="4" t="s">
        <v>11151</v>
      </c>
    </row>
    <row r="4785" spans="1:30" ht="28.8" hidden="1" x14ac:dyDescent="0.3">
      <c r="A4785" s="4" t="s">
        <v>130</v>
      </c>
      <c r="B4785" s="4" t="s">
        <v>60713</v>
      </c>
      <c r="C4785" s="4" t="s">
        <v>60714</v>
      </c>
      <c r="D4785" s="4" t="s">
        <v>133</v>
      </c>
      <c r="E4785" s="4" t="s">
        <v>12805</v>
      </c>
      <c r="F4785" s="4" t="s">
        <v>384</v>
      </c>
      <c r="G4785" s="4" t="s">
        <v>21491</v>
      </c>
      <c r="H4785" s="4" t="s">
        <v>68687</v>
      </c>
      <c r="I4785" s="4" t="s">
        <v>68688</v>
      </c>
      <c r="J4785" s="4" t="s">
        <v>68689</v>
      </c>
      <c r="K4785" s="4" t="s">
        <v>68690</v>
      </c>
      <c r="L4785" s="4" t="s">
        <v>68691</v>
      </c>
      <c r="M4785" s="4" t="s">
        <v>58588</v>
      </c>
      <c r="N4785" s="4" t="s">
        <v>20197</v>
      </c>
      <c r="O4785" s="4" t="s">
        <v>68692</v>
      </c>
      <c r="P4785" s="4" t="s">
        <v>68693</v>
      </c>
      <c r="Q4785" s="4" t="s">
        <v>68694</v>
      </c>
      <c r="R4785" s="4" t="s">
        <v>68695</v>
      </c>
      <c r="S4785" s="4" t="s">
        <v>31162</v>
      </c>
      <c r="T4785" s="4" t="s">
        <v>68696</v>
      </c>
      <c r="U4785" s="4" t="s">
        <v>68697</v>
      </c>
      <c r="V4785" s="4" t="s">
        <v>48051</v>
      </c>
      <c r="W4785" s="4" t="s">
        <v>56633</v>
      </c>
      <c r="X4785" s="4" t="s">
        <v>13216</v>
      </c>
      <c r="Y4785" s="4" t="s">
        <v>68698</v>
      </c>
      <c r="Z4785" s="4" t="s">
        <v>51958</v>
      </c>
      <c r="AA4785" s="4" t="s">
        <v>13882</v>
      </c>
      <c r="AB4785" s="4" t="s">
        <v>11151</v>
      </c>
      <c r="AC4785" s="4" t="s">
        <v>11151</v>
      </c>
      <c r="AD4785" s="4" t="s">
        <v>11151</v>
      </c>
    </row>
    <row r="4786" spans="1:30" ht="28.8" hidden="1" x14ac:dyDescent="0.3">
      <c r="A4786" s="4" t="s">
        <v>130</v>
      </c>
      <c r="B4786" s="4" t="s">
        <v>60713</v>
      </c>
      <c r="C4786" s="4" t="s">
        <v>60714</v>
      </c>
      <c r="D4786" s="4" t="s">
        <v>133</v>
      </c>
      <c r="E4786" s="4" t="s">
        <v>12805</v>
      </c>
      <c r="F4786" s="4" t="s">
        <v>409</v>
      </c>
      <c r="G4786" s="4" t="s">
        <v>41384</v>
      </c>
      <c r="H4786" s="4" t="s">
        <v>68699</v>
      </c>
      <c r="I4786" s="4" t="s">
        <v>68700</v>
      </c>
      <c r="J4786" s="4" t="s">
        <v>68701</v>
      </c>
      <c r="K4786" s="4" t="s">
        <v>18177</v>
      </c>
      <c r="L4786" s="4" t="s">
        <v>50023</v>
      </c>
      <c r="M4786" s="4" t="s">
        <v>15956</v>
      </c>
      <c r="N4786" s="4" t="s">
        <v>26892</v>
      </c>
      <c r="O4786" s="4" t="s">
        <v>68702</v>
      </c>
      <c r="P4786" s="4" t="s">
        <v>68703</v>
      </c>
      <c r="Q4786" s="4" t="s">
        <v>68704</v>
      </c>
      <c r="R4786" s="4" t="s">
        <v>24278</v>
      </c>
      <c r="S4786" s="4" t="s">
        <v>68705</v>
      </c>
      <c r="T4786" s="4" t="s">
        <v>68706</v>
      </c>
      <c r="U4786" s="4" t="s">
        <v>68707</v>
      </c>
      <c r="V4786" s="4" t="s">
        <v>68708</v>
      </c>
      <c r="W4786" s="4" t="s">
        <v>628</v>
      </c>
      <c r="X4786" s="4" t="s">
        <v>68709</v>
      </c>
      <c r="Y4786" s="4" t="s">
        <v>68710</v>
      </c>
      <c r="Z4786" s="4" t="s">
        <v>9174</v>
      </c>
      <c r="AA4786" s="4" t="s">
        <v>68711</v>
      </c>
      <c r="AB4786" s="4" t="s">
        <v>11151</v>
      </c>
      <c r="AC4786" s="4" t="s">
        <v>11151</v>
      </c>
      <c r="AD4786" s="4" t="s">
        <v>11151</v>
      </c>
    </row>
    <row r="4787" spans="1:30" ht="28.8" hidden="1" x14ac:dyDescent="0.3">
      <c r="A4787" s="4" t="s">
        <v>130</v>
      </c>
      <c r="B4787" s="4" t="s">
        <v>60713</v>
      </c>
      <c r="C4787" s="4" t="s">
        <v>60714</v>
      </c>
      <c r="D4787" s="4" t="s">
        <v>133</v>
      </c>
      <c r="E4787" s="4" t="s">
        <v>12805</v>
      </c>
      <c r="F4787" s="4" t="s">
        <v>434</v>
      </c>
      <c r="G4787" s="4" t="s">
        <v>19062</v>
      </c>
      <c r="H4787" s="4" t="s">
        <v>68712</v>
      </c>
      <c r="I4787" s="4" t="s">
        <v>68713</v>
      </c>
      <c r="J4787" s="4" t="s">
        <v>68714</v>
      </c>
      <c r="K4787" s="4" t="s">
        <v>68715</v>
      </c>
      <c r="L4787" s="4" t="s">
        <v>9722</v>
      </c>
      <c r="M4787" s="4" t="s">
        <v>30614</v>
      </c>
      <c r="N4787" s="4" t="s">
        <v>12203</v>
      </c>
      <c r="O4787" s="4" t="s">
        <v>68716</v>
      </c>
      <c r="P4787" s="4" t="s">
        <v>68717</v>
      </c>
      <c r="Q4787" s="4" t="s">
        <v>68718</v>
      </c>
      <c r="R4787" s="4" t="s">
        <v>29344</v>
      </c>
      <c r="S4787" s="4" t="s">
        <v>68719</v>
      </c>
      <c r="T4787" s="4" t="s">
        <v>68720</v>
      </c>
      <c r="U4787" s="4" t="s">
        <v>68721</v>
      </c>
      <c r="V4787" s="4" t="s">
        <v>68722</v>
      </c>
      <c r="W4787" s="4" t="s">
        <v>40200</v>
      </c>
      <c r="X4787" s="4" t="s">
        <v>31018</v>
      </c>
      <c r="Y4787" s="4" t="s">
        <v>68723</v>
      </c>
      <c r="Z4787" s="4" t="s">
        <v>6587</v>
      </c>
      <c r="AA4787" s="4" t="s">
        <v>68724</v>
      </c>
      <c r="AB4787" s="4" t="s">
        <v>11151</v>
      </c>
      <c r="AC4787" s="4" t="s">
        <v>11151</v>
      </c>
      <c r="AD4787" s="4" t="s">
        <v>11151</v>
      </c>
    </row>
    <row r="4788" spans="1:30" ht="28.8" hidden="1" x14ac:dyDescent="0.3">
      <c r="A4788" s="4" t="s">
        <v>130</v>
      </c>
      <c r="B4788" s="4" t="s">
        <v>60713</v>
      </c>
      <c r="C4788" s="4" t="s">
        <v>60714</v>
      </c>
      <c r="D4788" s="4" t="s">
        <v>133</v>
      </c>
      <c r="E4788" s="4" t="s">
        <v>12805</v>
      </c>
      <c r="F4788" s="4" t="s">
        <v>458</v>
      </c>
      <c r="G4788" s="4" t="s">
        <v>19062</v>
      </c>
      <c r="H4788" s="4" t="s">
        <v>68725</v>
      </c>
      <c r="I4788" s="4" t="s">
        <v>68726</v>
      </c>
      <c r="J4788" s="4" t="s">
        <v>68727</v>
      </c>
      <c r="K4788" s="4" t="s">
        <v>41901</v>
      </c>
      <c r="L4788" s="4" t="s">
        <v>21814</v>
      </c>
      <c r="M4788" s="4" t="s">
        <v>68728</v>
      </c>
      <c r="N4788" s="4" t="s">
        <v>32498</v>
      </c>
      <c r="O4788" s="4" t="s">
        <v>68729</v>
      </c>
      <c r="P4788" s="4" t="s">
        <v>68730</v>
      </c>
      <c r="Q4788" s="4" t="s">
        <v>68731</v>
      </c>
      <c r="R4788" s="4" t="s">
        <v>58749</v>
      </c>
      <c r="S4788" s="4" t="s">
        <v>5836</v>
      </c>
      <c r="T4788" s="4" t="s">
        <v>68732</v>
      </c>
      <c r="U4788" s="4" t="s">
        <v>62888</v>
      </c>
      <c r="V4788" s="4" t="s">
        <v>68733</v>
      </c>
      <c r="W4788" s="4" t="s">
        <v>18451</v>
      </c>
      <c r="X4788" s="4" t="s">
        <v>25255</v>
      </c>
      <c r="Y4788" s="4" t="s">
        <v>13549</v>
      </c>
      <c r="Z4788" s="4" t="s">
        <v>32332</v>
      </c>
      <c r="AA4788" s="4" t="s">
        <v>68734</v>
      </c>
      <c r="AB4788" s="4" t="s">
        <v>11151</v>
      </c>
      <c r="AC4788" s="4" t="s">
        <v>11151</v>
      </c>
      <c r="AD4788" s="4" t="s">
        <v>11151</v>
      </c>
    </row>
    <row r="4789" spans="1:30" ht="28.8" hidden="1" x14ac:dyDescent="0.3">
      <c r="A4789" s="4" t="s">
        <v>130</v>
      </c>
      <c r="B4789" s="4" t="s">
        <v>60713</v>
      </c>
      <c r="C4789" s="4" t="s">
        <v>60714</v>
      </c>
      <c r="D4789" s="4" t="s">
        <v>133</v>
      </c>
      <c r="E4789" s="4" t="s">
        <v>12805</v>
      </c>
      <c r="F4789" s="4" t="s">
        <v>483</v>
      </c>
      <c r="G4789" s="4" t="s">
        <v>21307</v>
      </c>
      <c r="H4789" s="4" t="s">
        <v>68735</v>
      </c>
      <c r="I4789" s="4" t="s">
        <v>68736</v>
      </c>
      <c r="J4789" s="4" t="s">
        <v>68737</v>
      </c>
      <c r="K4789" s="4" t="s">
        <v>68738</v>
      </c>
      <c r="L4789" s="4" t="s">
        <v>46245</v>
      </c>
      <c r="M4789" s="4" t="s">
        <v>9677</v>
      </c>
      <c r="N4789" s="4" t="s">
        <v>68739</v>
      </c>
      <c r="O4789" s="4" t="s">
        <v>68740</v>
      </c>
      <c r="P4789" s="4" t="s">
        <v>68741</v>
      </c>
      <c r="Q4789" s="4" t="s">
        <v>68742</v>
      </c>
      <c r="R4789" s="4" t="s">
        <v>3477</v>
      </c>
      <c r="S4789" s="4" t="s">
        <v>68743</v>
      </c>
      <c r="T4789" s="4" t="s">
        <v>68744</v>
      </c>
      <c r="U4789" s="4" t="s">
        <v>68745</v>
      </c>
      <c r="V4789" s="4" t="s">
        <v>68746</v>
      </c>
      <c r="W4789" s="4" t="s">
        <v>13175</v>
      </c>
      <c r="X4789" s="4" t="s">
        <v>8850</v>
      </c>
      <c r="Y4789" s="4" t="s">
        <v>68747</v>
      </c>
      <c r="Z4789" s="4" t="s">
        <v>68748</v>
      </c>
      <c r="AA4789" s="4" t="s">
        <v>68749</v>
      </c>
      <c r="AB4789" s="4" t="s">
        <v>11151</v>
      </c>
      <c r="AC4789" s="4" t="s">
        <v>11151</v>
      </c>
      <c r="AD4789" s="4" t="s">
        <v>11151</v>
      </c>
    </row>
    <row r="4790" spans="1:30" ht="28.8" hidden="1" x14ac:dyDescent="0.3">
      <c r="A4790" s="4" t="s">
        <v>130</v>
      </c>
      <c r="B4790" s="4" t="s">
        <v>60713</v>
      </c>
      <c r="C4790" s="4" t="s">
        <v>60714</v>
      </c>
      <c r="D4790" s="4" t="s">
        <v>133</v>
      </c>
      <c r="E4790" s="4" t="s">
        <v>12805</v>
      </c>
      <c r="F4790" s="4" t="s">
        <v>508</v>
      </c>
      <c r="G4790" s="4" t="s">
        <v>20024</v>
      </c>
      <c r="H4790" s="4" t="s">
        <v>68750</v>
      </c>
      <c r="I4790" s="4" t="s">
        <v>68751</v>
      </c>
      <c r="J4790" s="4" t="s">
        <v>68752</v>
      </c>
      <c r="K4790" s="4" t="s">
        <v>11881</v>
      </c>
      <c r="L4790" s="4" t="s">
        <v>49779</v>
      </c>
      <c r="M4790" s="4" t="s">
        <v>19687</v>
      </c>
      <c r="N4790" s="4" t="s">
        <v>58297</v>
      </c>
      <c r="O4790" s="4" t="s">
        <v>68753</v>
      </c>
      <c r="P4790" s="4" t="s">
        <v>68754</v>
      </c>
      <c r="Q4790" s="4" t="s">
        <v>68755</v>
      </c>
      <c r="R4790" s="4" t="s">
        <v>19933</v>
      </c>
      <c r="S4790" s="4" t="s">
        <v>42618</v>
      </c>
      <c r="T4790" s="4" t="s">
        <v>68756</v>
      </c>
      <c r="U4790" s="4" t="s">
        <v>68757</v>
      </c>
      <c r="V4790" s="4" t="s">
        <v>68758</v>
      </c>
      <c r="W4790" s="4" t="s">
        <v>3157</v>
      </c>
      <c r="X4790" s="4" t="s">
        <v>26226</v>
      </c>
      <c r="Y4790" s="4" t="s">
        <v>68759</v>
      </c>
      <c r="Z4790" s="4" t="s">
        <v>9777</v>
      </c>
      <c r="AA4790" s="4" t="s">
        <v>68760</v>
      </c>
      <c r="AB4790" s="4" t="s">
        <v>11151</v>
      </c>
      <c r="AC4790" s="4" t="s">
        <v>11151</v>
      </c>
      <c r="AD4790" s="4" t="s">
        <v>11151</v>
      </c>
    </row>
    <row r="4791" spans="1:30" ht="28.8" hidden="1" x14ac:dyDescent="0.3">
      <c r="A4791" s="4" t="s">
        <v>130</v>
      </c>
      <c r="B4791" s="4" t="s">
        <v>60713</v>
      </c>
      <c r="C4791" s="4" t="s">
        <v>60714</v>
      </c>
      <c r="D4791" s="4" t="s">
        <v>133</v>
      </c>
      <c r="E4791" s="4" t="s">
        <v>12805</v>
      </c>
      <c r="F4791" s="4" t="s">
        <v>533</v>
      </c>
      <c r="G4791" s="4" t="s">
        <v>18696</v>
      </c>
      <c r="H4791" s="4" t="s">
        <v>68761</v>
      </c>
      <c r="I4791" s="4" t="s">
        <v>68762</v>
      </c>
      <c r="J4791" s="4" t="s">
        <v>68763</v>
      </c>
      <c r="K4791" s="4" t="s">
        <v>68764</v>
      </c>
      <c r="L4791" s="4" t="s">
        <v>20124</v>
      </c>
      <c r="M4791" s="4" t="s">
        <v>17928</v>
      </c>
      <c r="N4791" s="4" t="s">
        <v>32041</v>
      </c>
      <c r="O4791" s="4" t="s">
        <v>68765</v>
      </c>
      <c r="P4791" s="4" t="s">
        <v>68766</v>
      </c>
      <c r="Q4791" s="4" t="s">
        <v>68767</v>
      </c>
      <c r="R4791" s="4" t="s">
        <v>30350</v>
      </c>
      <c r="S4791" s="4" t="s">
        <v>21377</v>
      </c>
      <c r="T4791" s="4" t="s">
        <v>68768</v>
      </c>
      <c r="U4791" s="4" t="s">
        <v>68769</v>
      </c>
      <c r="V4791" s="4" t="s">
        <v>68770</v>
      </c>
      <c r="W4791" s="4" t="s">
        <v>8366</v>
      </c>
      <c r="X4791" s="4" t="s">
        <v>33573</v>
      </c>
      <c r="Y4791" s="4" t="s">
        <v>68771</v>
      </c>
      <c r="Z4791" s="4" t="s">
        <v>68772</v>
      </c>
      <c r="AA4791" s="4" t="s">
        <v>68773</v>
      </c>
      <c r="AB4791" s="4" t="s">
        <v>11151</v>
      </c>
      <c r="AC4791" s="4" t="s">
        <v>11151</v>
      </c>
      <c r="AD4791" s="4" t="s">
        <v>11151</v>
      </c>
    </row>
    <row r="4792" spans="1:30" ht="28.8" hidden="1" x14ac:dyDescent="0.3">
      <c r="A4792" s="4" t="s">
        <v>130</v>
      </c>
      <c r="B4792" s="4" t="s">
        <v>60713</v>
      </c>
      <c r="C4792" s="4" t="s">
        <v>60714</v>
      </c>
      <c r="D4792" s="4" t="s">
        <v>133</v>
      </c>
      <c r="E4792" s="4" t="s">
        <v>12805</v>
      </c>
      <c r="F4792" s="4" t="s">
        <v>558</v>
      </c>
      <c r="G4792" s="4" t="s">
        <v>6401</v>
      </c>
      <c r="H4792" s="4" t="s">
        <v>68774</v>
      </c>
      <c r="I4792" s="4" t="s">
        <v>68775</v>
      </c>
      <c r="J4792" s="4" t="s">
        <v>68776</v>
      </c>
      <c r="K4792" s="4" t="s">
        <v>68777</v>
      </c>
      <c r="L4792" s="4" t="s">
        <v>5488</v>
      </c>
      <c r="M4792" s="4" t="s">
        <v>68778</v>
      </c>
      <c r="N4792" s="4" t="s">
        <v>30654</v>
      </c>
      <c r="O4792" s="4" t="s">
        <v>68779</v>
      </c>
      <c r="P4792" s="4" t="s">
        <v>68780</v>
      </c>
      <c r="Q4792" s="4" t="s">
        <v>68781</v>
      </c>
      <c r="R4792" s="4" t="s">
        <v>7925</v>
      </c>
      <c r="S4792" s="4" t="s">
        <v>51150</v>
      </c>
      <c r="T4792" s="4" t="s">
        <v>68782</v>
      </c>
      <c r="U4792" s="4" t="s">
        <v>68783</v>
      </c>
      <c r="V4792" s="4" t="s">
        <v>68784</v>
      </c>
      <c r="W4792" s="4" t="s">
        <v>7657</v>
      </c>
      <c r="X4792" s="4" t="s">
        <v>50649</v>
      </c>
      <c r="Y4792" s="4" t="s">
        <v>68785</v>
      </c>
      <c r="Z4792" s="4" t="s">
        <v>17840</v>
      </c>
      <c r="AA4792" s="4" t="s">
        <v>68786</v>
      </c>
      <c r="AB4792" s="4" t="s">
        <v>11151</v>
      </c>
      <c r="AC4792" s="4" t="s">
        <v>11151</v>
      </c>
      <c r="AD4792" s="4" t="s">
        <v>11151</v>
      </c>
    </row>
    <row r="4793" spans="1:30" ht="28.8" hidden="1" x14ac:dyDescent="0.3">
      <c r="A4793" s="4" t="s">
        <v>130</v>
      </c>
      <c r="B4793" s="4" t="s">
        <v>60713</v>
      </c>
      <c r="C4793" s="4" t="s">
        <v>60714</v>
      </c>
      <c r="D4793" s="4" t="s">
        <v>133</v>
      </c>
      <c r="E4793" s="4" t="s">
        <v>12805</v>
      </c>
      <c r="F4793" s="4" t="s">
        <v>583</v>
      </c>
      <c r="G4793" s="4" t="s">
        <v>18870</v>
      </c>
      <c r="H4793" s="4" t="s">
        <v>68787</v>
      </c>
      <c r="I4793" s="4" t="s">
        <v>68788</v>
      </c>
      <c r="J4793" s="4" t="s">
        <v>68789</v>
      </c>
      <c r="K4793" s="4" t="s">
        <v>35015</v>
      </c>
      <c r="L4793" s="4" t="s">
        <v>51684</v>
      </c>
      <c r="M4793" s="4" t="s">
        <v>68790</v>
      </c>
      <c r="N4793" s="4" t="s">
        <v>23805</v>
      </c>
      <c r="O4793" s="4" t="s">
        <v>68791</v>
      </c>
      <c r="P4793" s="4" t="s">
        <v>68792</v>
      </c>
      <c r="Q4793" s="4" t="s">
        <v>68793</v>
      </c>
      <c r="R4793" s="4" t="s">
        <v>68794</v>
      </c>
      <c r="S4793" s="4" t="s">
        <v>4873</v>
      </c>
      <c r="T4793" s="4" t="s">
        <v>68795</v>
      </c>
      <c r="U4793" s="4" t="s">
        <v>68796</v>
      </c>
      <c r="V4793" s="4" t="s">
        <v>68797</v>
      </c>
      <c r="W4793" s="4" t="s">
        <v>63378</v>
      </c>
      <c r="X4793" s="4" t="s">
        <v>50819</v>
      </c>
      <c r="Y4793" s="4" t="s">
        <v>68798</v>
      </c>
      <c r="Z4793" s="4" t="s">
        <v>30115</v>
      </c>
      <c r="AA4793" s="4" t="s">
        <v>68799</v>
      </c>
      <c r="AB4793" s="4" t="s">
        <v>11151</v>
      </c>
      <c r="AC4793" s="4" t="s">
        <v>11151</v>
      </c>
      <c r="AD4793" s="4" t="s">
        <v>11151</v>
      </c>
    </row>
    <row r="4794" spans="1:30" ht="28.8" hidden="1" x14ac:dyDescent="0.3">
      <c r="A4794" s="4" t="s">
        <v>130</v>
      </c>
      <c r="B4794" s="4" t="s">
        <v>60713</v>
      </c>
      <c r="C4794" s="4" t="s">
        <v>60714</v>
      </c>
      <c r="D4794" s="4" t="s">
        <v>133</v>
      </c>
      <c r="E4794" s="4" t="s">
        <v>12805</v>
      </c>
      <c r="F4794" s="4" t="s">
        <v>608</v>
      </c>
      <c r="G4794" s="4" t="s">
        <v>25419</v>
      </c>
      <c r="H4794" s="4" t="s">
        <v>68800</v>
      </c>
      <c r="I4794" s="4" t="s">
        <v>68801</v>
      </c>
      <c r="J4794" s="4" t="s">
        <v>68802</v>
      </c>
      <c r="K4794" s="4" t="s">
        <v>68803</v>
      </c>
      <c r="L4794" s="4" t="s">
        <v>11701</v>
      </c>
      <c r="M4794" s="4" t="s">
        <v>68804</v>
      </c>
      <c r="N4794" s="4" t="s">
        <v>15722</v>
      </c>
      <c r="O4794" s="4" t="s">
        <v>68805</v>
      </c>
      <c r="P4794" s="4" t="s">
        <v>68806</v>
      </c>
      <c r="Q4794" s="4" t="s">
        <v>68807</v>
      </c>
      <c r="R4794" s="4" t="s">
        <v>68808</v>
      </c>
      <c r="S4794" s="4" t="s">
        <v>1823</v>
      </c>
      <c r="T4794" s="4" t="s">
        <v>68809</v>
      </c>
      <c r="U4794" s="4" t="s">
        <v>68810</v>
      </c>
      <c r="V4794" s="4" t="s">
        <v>68811</v>
      </c>
      <c r="W4794" s="4" t="s">
        <v>42277</v>
      </c>
      <c r="X4794" s="4" t="s">
        <v>44386</v>
      </c>
      <c r="Y4794" s="4" t="s">
        <v>68812</v>
      </c>
      <c r="Z4794" s="4" t="s">
        <v>3829</v>
      </c>
      <c r="AA4794" s="4" t="s">
        <v>58349</v>
      </c>
      <c r="AB4794" s="4" t="s">
        <v>11151</v>
      </c>
      <c r="AC4794" s="4" t="s">
        <v>11151</v>
      </c>
      <c r="AD4794" s="4" t="s">
        <v>11151</v>
      </c>
    </row>
    <row r="4795" spans="1:30" ht="28.8" hidden="1" x14ac:dyDescent="0.3">
      <c r="A4795" s="4" t="s">
        <v>130</v>
      </c>
      <c r="B4795" s="4" t="s">
        <v>60713</v>
      </c>
      <c r="C4795" s="4" t="s">
        <v>60714</v>
      </c>
      <c r="D4795" s="4" t="s">
        <v>133</v>
      </c>
      <c r="E4795" s="4" t="s">
        <v>12805</v>
      </c>
      <c r="F4795" s="4" t="s">
        <v>633</v>
      </c>
      <c r="G4795" s="4" t="s">
        <v>6308</v>
      </c>
      <c r="H4795" s="4" t="s">
        <v>68813</v>
      </c>
      <c r="I4795" s="4" t="s">
        <v>68814</v>
      </c>
      <c r="J4795" s="4" t="s">
        <v>68815</v>
      </c>
      <c r="K4795" s="4" t="s">
        <v>34825</v>
      </c>
      <c r="L4795" s="4" t="s">
        <v>16388</v>
      </c>
      <c r="M4795" s="4" t="s">
        <v>31617</v>
      </c>
      <c r="N4795" s="4" t="s">
        <v>12955</v>
      </c>
      <c r="O4795" s="4" t="s">
        <v>68816</v>
      </c>
      <c r="P4795" s="4" t="s">
        <v>68817</v>
      </c>
      <c r="Q4795" s="4" t="s">
        <v>68818</v>
      </c>
      <c r="R4795" s="4" t="s">
        <v>31508</v>
      </c>
      <c r="S4795" s="4" t="s">
        <v>68819</v>
      </c>
      <c r="T4795" s="4" t="s">
        <v>68820</v>
      </c>
      <c r="U4795" s="4" t="s">
        <v>68821</v>
      </c>
      <c r="V4795" s="4" t="s">
        <v>68822</v>
      </c>
      <c r="W4795" s="4" t="s">
        <v>68823</v>
      </c>
      <c r="X4795" s="4" t="s">
        <v>34476</v>
      </c>
      <c r="Y4795" s="4" t="s">
        <v>68824</v>
      </c>
      <c r="Z4795" s="4" t="s">
        <v>6062</v>
      </c>
      <c r="AA4795" s="4" t="s">
        <v>68825</v>
      </c>
      <c r="AB4795" s="4" t="s">
        <v>11151</v>
      </c>
      <c r="AC4795" s="4" t="s">
        <v>11151</v>
      </c>
      <c r="AD4795" s="4" t="s">
        <v>11151</v>
      </c>
    </row>
    <row r="4796" spans="1:30" ht="28.8" hidden="1" x14ac:dyDescent="0.3">
      <c r="A4796" s="4" t="s">
        <v>130</v>
      </c>
      <c r="B4796" s="4" t="s">
        <v>60713</v>
      </c>
      <c r="C4796" s="4" t="s">
        <v>60714</v>
      </c>
      <c r="D4796" s="4" t="s">
        <v>133</v>
      </c>
      <c r="E4796" s="4" t="s">
        <v>12805</v>
      </c>
      <c r="F4796" s="4" t="s">
        <v>658</v>
      </c>
      <c r="G4796" s="4" t="s">
        <v>18759</v>
      </c>
      <c r="H4796" s="4" t="s">
        <v>68826</v>
      </c>
      <c r="I4796" s="4" t="s">
        <v>68827</v>
      </c>
      <c r="J4796" s="4" t="s">
        <v>68828</v>
      </c>
      <c r="K4796" s="4" t="s">
        <v>28321</v>
      </c>
      <c r="L4796" s="4" t="s">
        <v>9722</v>
      </c>
      <c r="M4796" s="4" t="s">
        <v>40686</v>
      </c>
      <c r="N4796" s="4" t="s">
        <v>2574</v>
      </c>
      <c r="O4796" s="4" t="s">
        <v>68829</v>
      </c>
      <c r="P4796" s="4" t="s">
        <v>68830</v>
      </c>
      <c r="Q4796" s="4" t="s">
        <v>68831</v>
      </c>
      <c r="R4796" s="4" t="s">
        <v>11342</v>
      </c>
      <c r="S4796" s="4" t="s">
        <v>20690</v>
      </c>
      <c r="T4796" s="4" t="s">
        <v>68832</v>
      </c>
      <c r="U4796" s="4" t="s">
        <v>68833</v>
      </c>
      <c r="V4796" s="4" t="s">
        <v>68834</v>
      </c>
      <c r="W4796" s="4" t="s">
        <v>8783</v>
      </c>
      <c r="X4796" s="4" t="s">
        <v>31690</v>
      </c>
      <c r="Y4796" s="4" t="s">
        <v>68835</v>
      </c>
      <c r="Z4796" s="4" t="s">
        <v>19660</v>
      </c>
      <c r="AA4796" s="4" t="s">
        <v>68836</v>
      </c>
      <c r="AB4796" s="4" t="s">
        <v>11151</v>
      </c>
      <c r="AC4796" s="4" t="s">
        <v>11151</v>
      </c>
      <c r="AD4796" s="4" t="s">
        <v>11151</v>
      </c>
    </row>
    <row r="4797" spans="1:30" ht="28.8" hidden="1" x14ac:dyDescent="0.3">
      <c r="A4797" s="4" t="s">
        <v>130</v>
      </c>
      <c r="B4797" s="4" t="s">
        <v>60713</v>
      </c>
      <c r="C4797" s="4" t="s">
        <v>60714</v>
      </c>
      <c r="D4797" s="4" t="s">
        <v>133</v>
      </c>
      <c r="E4797" s="4" t="s">
        <v>12805</v>
      </c>
      <c r="F4797" s="4" t="s">
        <v>683</v>
      </c>
      <c r="G4797" s="4" t="s">
        <v>6448</v>
      </c>
      <c r="H4797" s="4" t="s">
        <v>11712</v>
      </c>
      <c r="I4797" s="4" t="s">
        <v>68837</v>
      </c>
      <c r="J4797" s="4" t="s">
        <v>68838</v>
      </c>
      <c r="K4797" s="4" t="s">
        <v>68839</v>
      </c>
      <c r="L4797" s="4" t="s">
        <v>68840</v>
      </c>
      <c r="M4797" s="4" t="s">
        <v>68841</v>
      </c>
      <c r="N4797" s="4" t="s">
        <v>25842</v>
      </c>
      <c r="O4797" s="4" t="s">
        <v>68842</v>
      </c>
      <c r="P4797" s="4" t="s">
        <v>68843</v>
      </c>
      <c r="Q4797" s="4" t="s">
        <v>68844</v>
      </c>
      <c r="R4797" s="4" t="s">
        <v>7408</v>
      </c>
      <c r="S4797" s="4" t="s">
        <v>45630</v>
      </c>
      <c r="T4797" s="4" t="s">
        <v>68845</v>
      </c>
      <c r="U4797" s="4" t="s">
        <v>68846</v>
      </c>
      <c r="V4797" s="4" t="s">
        <v>68847</v>
      </c>
      <c r="W4797" s="4" t="s">
        <v>68848</v>
      </c>
      <c r="X4797" s="4" t="s">
        <v>68849</v>
      </c>
      <c r="Y4797" s="4" t="s">
        <v>68850</v>
      </c>
      <c r="Z4797" s="4" t="s">
        <v>50192</v>
      </c>
      <c r="AA4797" s="4" t="s">
        <v>68851</v>
      </c>
      <c r="AB4797" s="4" t="s">
        <v>11151</v>
      </c>
      <c r="AC4797" s="4" t="s">
        <v>11151</v>
      </c>
      <c r="AD4797" s="4" t="s">
        <v>11151</v>
      </c>
    </row>
    <row r="4798" spans="1:30" ht="28.8" hidden="1" x14ac:dyDescent="0.3">
      <c r="A4798" s="4" t="s">
        <v>130</v>
      </c>
      <c r="B4798" s="4" t="s">
        <v>60713</v>
      </c>
      <c r="C4798" s="4" t="s">
        <v>60714</v>
      </c>
      <c r="D4798" s="4" t="s">
        <v>133</v>
      </c>
      <c r="E4798" s="4" t="s">
        <v>12805</v>
      </c>
      <c r="F4798" s="4" t="s">
        <v>708</v>
      </c>
      <c r="G4798" s="4" t="s">
        <v>24350</v>
      </c>
      <c r="H4798" s="4" t="s">
        <v>68852</v>
      </c>
      <c r="I4798" s="4" t="s">
        <v>68853</v>
      </c>
      <c r="J4798" s="4" t="s">
        <v>68854</v>
      </c>
      <c r="K4798" s="4" t="s">
        <v>62410</v>
      </c>
      <c r="L4798" s="4" t="s">
        <v>970</v>
      </c>
      <c r="M4798" s="4" t="s">
        <v>32745</v>
      </c>
      <c r="N4798" s="4" t="s">
        <v>11124</v>
      </c>
      <c r="O4798" s="4" t="s">
        <v>68855</v>
      </c>
      <c r="P4798" s="4" t="s">
        <v>68856</v>
      </c>
      <c r="Q4798" s="4" t="s">
        <v>68857</v>
      </c>
      <c r="R4798" s="4" t="s">
        <v>33827</v>
      </c>
      <c r="S4798" s="4" t="s">
        <v>218</v>
      </c>
      <c r="T4798" s="4" t="s">
        <v>68858</v>
      </c>
      <c r="U4798" s="4" t="s">
        <v>68859</v>
      </c>
      <c r="V4798" s="4" t="s">
        <v>68860</v>
      </c>
      <c r="W4798" s="4" t="s">
        <v>5826</v>
      </c>
      <c r="X4798" s="4" t="s">
        <v>38896</v>
      </c>
      <c r="Y4798" s="4" t="s">
        <v>68861</v>
      </c>
      <c r="Z4798" s="4" t="s">
        <v>68862</v>
      </c>
      <c r="AA4798" s="4" t="s">
        <v>68863</v>
      </c>
      <c r="AB4798" s="4" t="s">
        <v>11151</v>
      </c>
      <c r="AC4798" s="4" t="s">
        <v>11151</v>
      </c>
      <c r="AD4798" s="4" t="s">
        <v>11151</v>
      </c>
    </row>
    <row r="4799" spans="1:30" ht="28.8" hidden="1" x14ac:dyDescent="0.3">
      <c r="A4799" s="4" t="s">
        <v>130</v>
      </c>
      <c r="B4799" s="4" t="s">
        <v>60713</v>
      </c>
      <c r="C4799" s="4" t="s">
        <v>60714</v>
      </c>
      <c r="D4799" s="4" t="s">
        <v>133</v>
      </c>
      <c r="E4799" s="4" t="s">
        <v>12805</v>
      </c>
      <c r="F4799" s="4" t="s">
        <v>733</v>
      </c>
      <c r="G4799" s="4" t="s">
        <v>16819</v>
      </c>
      <c r="H4799" s="4" t="s">
        <v>68864</v>
      </c>
      <c r="I4799" s="4" t="s">
        <v>68865</v>
      </c>
      <c r="J4799" s="4" t="s">
        <v>68866</v>
      </c>
      <c r="K4799" s="4" t="s">
        <v>26107</v>
      </c>
      <c r="L4799" s="4" t="s">
        <v>18707</v>
      </c>
      <c r="M4799" s="4" t="s">
        <v>29564</v>
      </c>
      <c r="N4799" s="4" t="s">
        <v>7426</v>
      </c>
      <c r="O4799" s="4" t="s">
        <v>68867</v>
      </c>
      <c r="P4799" s="4" t="s">
        <v>68868</v>
      </c>
      <c r="Q4799" s="4" t="s">
        <v>68869</v>
      </c>
      <c r="R4799" s="4" t="s">
        <v>32279</v>
      </c>
      <c r="S4799" s="4" t="s">
        <v>9999</v>
      </c>
      <c r="T4799" s="4" t="s">
        <v>68870</v>
      </c>
      <c r="U4799" s="4" t="s">
        <v>68871</v>
      </c>
      <c r="V4799" s="4" t="s">
        <v>68872</v>
      </c>
      <c r="W4799" s="4" t="s">
        <v>42348</v>
      </c>
      <c r="X4799" s="4" t="s">
        <v>27727</v>
      </c>
      <c r="Y4799" s="4" t="s">
        <v>24404</v>
      </c>
      <c r="Z4799" s="4" t="s">
        <v>18749</v>
      </c>
      <c r="AA4799" s="4" t="s">
        <v>68873</v>
      </c>
      <c r="AB4799" s="4" t="s">
        <v>11151</v>
      </c>
      <c r="AC4799" s="4" t="s">
        <v>11151</v>
      </c>
      <c r="AD4799" s="4" t="s">
        <v>11151</v>
      </c>
    </row>
    <row r="4800" spans="1:30" ht="28.8" hidden="1" x14ac:dyDescent="0.3">
      <c r="A4800" s="4" t="s">
        <v>130</v>
      </c>
      <c r="B4800" s="4" t="s">
        <v>60713</v>
      </c>
      <c r="C4800" s="4" t="s">
        <v>60714</v>
      </c>
      <c r="D4800" s="4" t="s">
        <v>133</v>
      </c>
      <c r="E4800" s="4" t="s">
        <v>12805</v>
      </c>
      <c r="F4800" s="4" t="s">
        <v>758</v>
      </c>
      <c r="G4800" s="4" t="s">
        <v>20644</v>
      </c>
      <c r="H4800" s="4" t="s">
        <v>68874</v>
      </c>
      <c r="I4800" s="4" t="s">
        <v>68875</v>
      </c>
      <c r="J4800" s="4" t="s">
        <v>68876</v>
      </c>
      <c r="K4800" s="4" t="s">
        <v>68877</v>
      </c>
      <c r="L4800" s="4" t="s">
        <v>28038</v>
      </c>
      <c r="M4800" s="4" t="s">
        <v>30458</v>
      </c>
      <c r="N4800" s="4" t="s">
        <v>43763</v>
      </c>
      <c r="O4800" s="4" t="s">
        <v>68878</v>
      </c>
      <c r="P4800" s="4" t="s">
        <v>68879</v>
      </c>
      <c r="Q4800" s="4" t="s">
        <v>68880</v>
      </c>
      <c r="R4800" s="4" t="s">
        <v>19198</v>
      </c>
      <c r="S4800" s="4" t="s">
        <v>43367</v>
      </c>
      <c r="T4800" s="4" t="s">
        <v>68881</v>
      </c>
      <c r="U4800" s="4" t="s">
        <v>68882</v>
      </c>
      <c r="V4800" s="4" t="s">
        <v>68883</v>
      </c>
      <c r="W4800" s="4" t="s">
        <v>6118</v>
      </c>
      <c r="X4800" s="4" t="s">
        <v>10707</v>
      </c>
      <c r="Y4800" s="4" t="s">
        <v>68884</v>
      </c>
      <c r="Z4800" s="4" t="s">
        <v>42213</v>
      </c>
      <c r="AA4800" s="4" t="s">
        <v>36839</v>
      </c>
      <c r="AB4800" s="4" t="s">
        <v>11151</v>
      </c>
      <c r="AC4800" s="4" t="s">
        <v>11151</v>
      </c>
      <c r="AD4800" s="4" t="s">
        <v>11151</v>
      </c>
    </row>
    <row r="4801" spans="1:30" ht="28.8" hidden="1" x14ac:dyDescent="0.3">
      <c r="A4801" s="4" t="s">
        <v>130</v>
      </c>
      <c r="B4801" s="4" t="s">
        <v>60713</v>
      </c>
      <c r="C4801" s="4" t="s">
        <v>60714</v>
      </c>
      <c r="D4801" s="4" t="s">
        <v>133</v>
      </c>
      <c r="E4801" s="4" t="s">
        <v>12805</v>
      </c>
      <c r="F4801" s="4" t="s">
        <v>783</v>
      </c>
      <c r="G4801" s="4" t="s">
        <v>20186</v>
      </c>
      <c r="H4801" s="4" t="s">
        <v>68885</v>
      </c>
      <c r="I4801" s="4" t="s">
        <v>68886</v>
      </c>
      <c r="J4801" s="4" t="s">
        <v>68887</v>
      </c>
      <c r="K4801" s="4" t="s">
        <v>11400</v>
      </c>
      <c r="L4801" s="4" t="s">
        <v>3465</v>
      </c>
      <c r="M4801" s="4" t="s">
        <v>68888</v>
      </c>
      <c r="N4801" s="4" t="s">
        <v>10102</v>
      </c>
      <c r="O4801" s="4" t="s">
        <v>68889</v>
      </c>
      <c r="P4801" s="4" t="s">
        <v>68890</v>
      </c>
      <c r="Q4801" s="4" t="s">
        <v>68891</v>
      </c>
      <c r="R4801" s="4" t="s">
        <v>4066</v>
      </c>
      <c r="S4801" s="4" t="s">
        <v>20041</v>
      </c>
      <c r="T4801" s="4" t="s">
        <v>68892</v>
      </c>
      <c r="U4801" s="4" t="s">
        <v>68893</v>
      </c>
      <c r="V4801" s="4" t="s">
        <v>68894</v>
      </c>
      <c r="W4801" s="4" t="s">
        <v>9711</v>
      </c>
      <c r="X4801" s="4" t="s">
        <v>13206</v>
      </c>
      <c r="Y4801" s="4" t="s">
        <v>68895</v>
      </c>
      <c r="Z4801" s="4" t="s">
        <v>6820</v>
      </c>
      <c r="AA4801" s="4" t="s">
        <v>65542</v>
      </c>
      <c r="AB4801" s="4" t="s">
        <v>11151</v>
      </c>
      <c r="AC4801" s="4" t="s">
        <v>11151</v>
      </c>
      <c r="AD4801" s="4" t="s">
        <v>11151</v>
      </c>
    </row>
    <row r="4802" spans="1:30" ht="28.8" hidden="1" x14ac:dyDescent="0.3">
      <c r="A4802" s="4" t="s">
        <v>130</v>
      </c>
      <c r="B4802" s="4" t="s">
        <v>60713</v>
      </c>
      <c r="C4802" s="4" t="s">
        <v>60714</v>
      </c>
      <c r="D4802" s="4" t="s">
        <v>133</v>
      </c>
      <c r="E4802" s="4" t="s">
        <v>12805</v>
      </c>
      <c r="F4802" s="4" t="s">
        <v>808</v>
      </c>
      <c r="G4802" s="4" t="s">
        <v>18688</v>
      </c>
      <c r="H4802" s="4" t="s">
        <v>68896</v>
      </c>
      <c r="I4802" s="4" t="s">
        <v>68897</v>
      </c>
      <c r="J4802" s="4" t="s">
        <v>68898</v>
      </c>
      <c r="K4802" s="4" t="s">
        <v>68899</v>
      </c>
      <c r="L4802" s="4" t="s">
        <v>33817</v>
      </c>
      <c r="M4802" s="4" t="s">
        <v>10905</v>
      </c>
      <c r="N4802" s="4" t="s">
        <v>16646</v>
      </c>
      <c r="O4802" s="4" t="s">
        <v>68900</v>
      </c>
      <c r="P4802" s="4" t="s">
        <v>68901</v>
      </c>
      <c r="Q4802" s="4" t="s">
        <v>68902</v>
      </c>
      <c r="R4802" s="4" t="s">
        <v>6096</v>
      </c>
      <c r="S4802" s="4" t="s">
        <v>8049</v>
      </c>
      <c r="T4802" s="4" t="s">
        <v>68903</v>
      </c>
      <c r="U4802" s="4" t="s">
        <v>68904</v>
      </c>
      <c r="V4802" s="4" t="s">
        <v>68905</v>
      </c>
      <c r="W4802" s="4" t="s">
        <v>16164</v>
      </c>
      <c r="X4802" s="4" t="s">
        <v>35152</v>
      </c>
      <c r="Y4802" s="4" t="s">
        <v>68906</v>
      </c>
      <c r="Z4802" s="4" t="s">
        <v>33602</v>
      </c>
      <c r="AA4802" s="4" t="s">
        <v>35154</v>
      </c>
      <c r="AB4802" s="4" t="s">
        <v>11151</v>
      </c>
      <c r="AC4802" s="4" t="s">
        <v>11151</v>
      </c>
      <c r="AD4802" s="4" t="s">
        <v>11151</v>
      </c>
    </row>
    <row r="4803" spans="1:30" ht="28.8" hidden="1" x14ac:dyDescent="0.3">
      <c r="A4803" s="4" t="s">
        <v>130</v>
      </c>
      <c r="B4803" s="4" t="s">
        <v>60713</v>
      </c>
      <c r="C4803" s="4" t="s">
        <v>60714</v>
      </c>
      <c r="D4803" s="4" t="s">
        <v>133</v>
      </c>
      <c r="E4803" s="4" t="s">
        <v>12805</v>
      </c>
      <c r="F4803" s="4" t="s">
        <v>833</v>
      </c>
      <c r="G4803" s="4" t="s">
        <v>20771</v>
      </c>
      <c r="H4803" s="4" t="s">
        <v>68907</v>
      </c>
      <c r="I4803" s="4" t="s">
        <v>68908</v>
      </c>
      <c r="J4803" s="4" t="s">
        <v>68909</v>
      </c>
      <c r="K4803" s="4" t="s">
        <v>68910</v>
      </c>
      <c r="L4803" s="4" t="s">
        <v>18718</v>
      </c>
      <c r="M4803" s="4" t="s">
        <v>68911</v>
      </c>
      <c r="N4803" s="4" t="s">
        <v>31555</v>
      </c>
      <c r="O4803" s="4" t="s">
        <v>68912</v>
      </c>
      <c r="P4803" s="4" t="s">
        <v>68913</v>
      </c>
      <c r="Q4803" s="4" t="s">
        <v>68914</v>
      </c>
      <c r="R4803" s="4" t="s">
        <v>37200</v>
      </c>
      <c r="S4803" s="4" t="s">
        <v>59409</v>
      </c>
      <c r="T4803" s="4" t="s">
        <v>68915</v>
      </c>
      <c r="U4803" s="4" t="s">
        <v>68916</v>
      </c>
      <c r="V4803" s="4" t="s">
        <v>68917</v>
      </c>
      <c r="W4803" s="4" t="s">
        <v>65449</v>
      </c>
      <c r="X4803" s="4" t="s">
        <v>68918</v>
      </c>
      <c r="Y4803" s="4" t="s">
        <v>68919</v>
      </c>
      <c r="Z4803" s="4" t="s">
        <v>16885</v>
      </c>
      <c r="AA4803" s="4" t="s">
        <v>68920</v>
      </c>
      <c r="AB4803" s="4" t="s">
        <v>11151</v>
      </c>
      <c r="AC4803" s="4" t="s">
        <v>11151</v>
      </c>
      <c r="AD4803" s="4" t="s">
        <v>11151</v>
      </c>
    </row>
    <row r="4804" spans="1:30" ht="28.8" hidden="1" x14ac:dyDescent="0.3">
      <c r="A4804" s="4" t="s">
        <v>130</v>
      </c>
      <c r="B4804" s="4" t="s">
        <v>60713</v>
      </c>
      <c r="C4804" s="4" t="s">
        <v>60714</v>
      </c>
      <c r="D4804" s="4" t="s">
        <v>133</v>
      </c>
      <c r="E4804" s="4" t="s">
        <v>12805</v>
      </c>
      <c r="F4804" s="4" t="s">
        <v>858</v>
      </c>
      <c r="G4804" s="4" t="s">
        <v>6308</v>
      </c>
      <c r="H4804" s="4" t="s">
        <v>68921</v>
      </c>
      <c r="I4804" s="4" t="s">
        <v>68922</v>
      </c>
      <c r="J4804" s="4" t="s">
        <v>68923</v>
      </c>
      <c r="K4804" s="4" t="s">
        <v>45055</v>
      </c>
      <c r="L4804" s="4" t="s">
        <v>68924</v>
      </c>
      <c r="M4804" s="4" t="s">
        <v>68925</v>
      </c>
      <c r="N4804" s="4" t="s">
        <v>19265</v>
      </c>
      <c r="O4804" s="4" t="s">
        <v>68926</v>
      </c>
      <c r="P4804" s="4" t="s">
        <v>68927</v>
      </c>
      <c r="Q4804" s="4" t="s">
        <v>68928</v>
      </c>
      <c r="R4804" s="4" t="s">
        <v>19519</v>
      </c>
      <c r="S4804" s="4" t="s">
        <v>9082</v>
      </c>
      <c r="T4804" s="4" t="s">
        <v>68929</v>
      </c>
      <c r="U4804" s="4" t="s">
        <v>68930</v>
      </c>
      <c r="V4804" s="4" t="s">
        <v>68931</v>
      </c>
      <c r="W4804" s="4" t="s">
        <v>6269</v>
      </c>
      <c r="X4804" s="4" t="s">
        <v>43592</v>
      </c>
      <c r="Y4804" s="4" t="s">
        <v>68932</v>
      </c>
      <c r="Z4804" s="4" t="s">
        <v>68933</v>
      </c>
      <c r="AA4804" s="4" t="s">
        <v>68934</v>
      </c>
      <c r="AB4804" s="4" t="s">
        <v>11151</v>
      </c>
      <c r="AC4804" s="4" t="s">
        <v>11151</v>
      </c>
      <c r="AD4804" s="4" t="s">
        <v>11151</v>
      </c>
    </row>
    <row r="4805" spans="1:30" ht="28.8" hidden="1" x14ac:dyDescent="0.3">
      <c r="A4805" s="4" t="s">
        <v>130</v>
      </c>
      <c r="B4805" s="4" t="s">
        <v>60713</v>
      </c>
      <c r="C4805" s="4" t="s">
        <v>60714</v>
      </c>
      <c r="D4805" s="4" t="s">
        <v>133</v>
      </c>
      <c r="E4805" s="4" t="s">
        <v>12805</v>
      </c>
      <c r="F4805" s="4" t="s">
        <v>883</v>
      </c>
      <c r="G4805" s="4" t="s">
        <v>20713</v>
      </c>
      <c r="H4805" s="4" t="s">
        <v>68935</v>
      </c>
      <c r="I4805" s="4" t="s">
        <v>68936</v>
      </c>
      <c r="J4805" s="4" t="s">
        <v>68937</v>
      </c>
      <c r="K4805" s="4" t="s">
        <v>28970</v>
      </c>
      <c r="L4805" s="4" t="s">
        <v>2777</v>
      </c>
      <c r="M4805" s="4" t="s">
        <v>26203</v>
      </c>
      <c r="N4805" s="4" t="s">
        <v>6678</v>
      </c>
      <c r="O4805" s="4" t="s">
        <v>68938</v>
      </c>
      <c r="P4805" s="4" t="s">
        <v>68939</v>
      </c>
      <c r="Q4805" s="4" t="s">
        <v>68940</v>
      </c>
      <c r="R4805" s="4" t="s">
        <v>8199</v>
      </c>
      <c r="S4805" s="4" t="s">
        <v>49837</v>
      </c>
      <c r="T4805" s="4" t="s">
        <v>68941</v>
      </c>
      <c r="U4805" s="4" t="s">
        <v>68942</v>
      </c>
      <c r="V4805" s="4" t="s">
        <v>68943</v>
      </c>
      <c r="W4805" s="4" t="s">
        <v>68944</v>
      </c>
      <c r="X4805" s="4" t="s">
        <v>52387</v>
      </c>
      <c r="Y4805" s="4" t="s">
        <v>68945</v>
      </c>
      <c r="Z4805" s="4" t="s">
        <v>28742</v>
      </c>
      <c r="AA4805" s="4" t="s">
        <v>16740</v>
      </c>
      <c r="AB4805" s="4" t="s">
        <v>11151</v>
      </c>
      <c r="AC4805" s="4" t="s">
        <v>11151</v>
      </c>
      <c r="AD4805" s="4" t="s">
        <v>11151</v>
      </c>
    </row>
    <row r="4806" spans="1:30" ht="28.8" hidden="1" x14ac:dyDescent="0.3">
      <c r="A4806" s="4" t="s">
        <v>130</v>
      </c>
      <c r="B4806" s="4" t="s">
        <v>60713</v>
      </c>
      <c r="C4806" s="4" t="s">
        <v>60714</v>
      </c>
      <c r="D4806" s="4" t="s">
        <v>133</v>
      </c>
      <c r="E4806" s="4" t="s">
        <v>12805</v>
      </c>
      <c r="F4806" s="4" t="s">
        <v>908</v>
      </c>
      <c r="G4806" s="4" t="s">
        <v>20485</v>
      </c>
      <c r="H4806" s="4" t="s">
        <v>68946</v>
      </c>
      <c r="I4806" s="4" t="s">
        <v>68947</v>
      </c>
      <c r="J4806" s="4" t="s">
        <v>68948</v>
      </c>
      <c r="K4806" s="4" t="s">
        <v>17103</v>
      </c>
      <c r="L4806" s="4" t="s">
        <v>32426</v>
      </c>
      <c r="M4806" s="4" t="s">
        <v>68949</v>
      </c>
      <c r="N4806" s="4" t="s">
        <v>6903</v>
      </c>
      <c r="O4806" s="4" t="s">
        <v>68950</v>
      </c>
      <c r="P4806" s="4" t="s">
        <v>68951</v>
      </c>
      <c r="Q4806" s="4" t="s">
        <v>3388</v>
      </c>
      <c r="R4806" s="4" t="s">
        <v>40713</v>
      </c>
      <c r="S4806" s="4" t="s">
        <v>34167</v>
      </c>
      <c r="T4806" s="4" t="s">
        <v>68952</v>
      </c>
      <c r="U4806" s="4" t="s">
        <v>68953</v>
      </c>
      <c r="V4806" s="4" t="s">
        <v>68954</v>
      </c>
      <c r="W4806" s="4" t="s">
        <v>32216</v>
      </c>
      <c r="X4806" s="4" t="s">
        <v>29471</v>
      </c>
      <c r="Y4806" s="4" t="s">
        <v>68955</v>
      </c>
      <c r="Z4806" s="4" t="s">
        <v>3582</v>
      </c>
      <c r="AA4806" s="4" t="s">
        <v>68956</v>
      </c>
      <c r="AB4806" s="4" t="s">
        <v>10225</v>
      </c>
      <c r="AC4806" s="4" t="s">
        <v>10225</v>
      </c>
      <c r="AD4806" s="4" t="s">
        <v>10225</v>
      </c>
    </row>
    <row r="4807" spans="1:30" ht="28.8" hidden="1" x14ac:dyDescent="0.3">
      <c r="A4807" s="4" t="s">
        <v>130</v>
      </c>
      <c r="B4807" s="4" t="s">
        <v>60713</v>
      </c>
      <c r="C4807" s="4" t="s">
        <v>60714</v>
      </c>
      <c r="D4807" s="4" t="s">
        <v>133</v>
      </c>
      <c r="E4807" s="4" t="s">
        <v>12805</v>
      </c>
      <c r="F4807" s="4" t="s">
        <v>933</v>
      </c>
      <c r="G4807" s="4" t="s">
        <v>21462</v>
      </c>
      <c r="H4807" s="4" t="s">
        <v>68957</v>
      </c>
      <c r="I4807" s="4" t="s">
        <v>68958</v>
      </c>
      <c r="J4807" s="4" t="s">
        <v>68959</v>
      </c>
      <c r="K4807" s="4" t="s">
        <v>15519</v>
      </c>
      <c r="L4807" s="4" t="s">
        <v>6930</v>
      </c>
      <c r="M4807" s="4" t="s">
        <v>42719</v>
      </c>
      <c r="N4807" s="4" t="s">
        <v>49250</v>
      </c>
      <c r="O4807" s="4" t="s">
        <v>68960</v>
      </c>
      <c r="P4807" s="4" t="s">
        <v>68961</v>
      </c>
      <c r="Q4807" s="4" t="s">
        <v>68962</v>
      </c>
      <c r="R4807" s="4" t="s">
        <v>3771</v>
      </c>
      <c r="S4807" s="4" t="s">
        <v>2608</v>
      </c>
      <c r="T4807" s="4" t="s">
        <v>68963</v>
      </c>
      <c r="U4807" s="4" t="s">
        <v>68964</v>
      </c>
      <c r="V4807" s="4" t="s">
        <v>68965</v>
      </c>
      <c r="W4807" s="4" t="s">
        <v>40206</v>
      </c>
      <c r="X4807" s="4" t="s">
        <v>68966</v>
      </c>
      <c r="Y4807" s="4" t="s">
        <v>68967</v>
      </c>
      <c r="Z4807" s="4" t="s">
        <v>68968</v>
      </c>
      <c r="AA4807" s="4" t="s">
        <v>68969</v>
      </c>
      <c r="AB4807" s="4" t="s">
        <v>10225</v>
      </c>
      <c r="AC4807" s="4" t="s">
        <v>10225</v>
      </c>
      <c r="AD4807" s="4" t="s">
        <v>10225</v>
      </c>
    </row>
    <row r="4808" spans="1:30" ht="28.8" hidden="1" x14ac:dyDescent="0.3">
      <c r="A4808" s="4" t="s">
        <v>130</v>
      </c>
      <c r="B4808" s="4" t="s">
        <v>60713</v>
      </c>
      <c r="C4808" s="4" t="s">
        <v>60714</v>
      </c>
      <c r="D4808" s="4" t="s">
        <v>133</v>
      </c>
      <c r="E4808" s="4" t="s">
        <v>12805</v>
      </c>
      <c r="F4808" s="4" t="s">
        <v>958</v>
      </c>
      <c r="G4808" s="4" t="s">
        <v>19810</v>
      </c>
      <c r="H4808" s="4" t="s">
        <v>68970</v>
      </c>
      <c r="I4808" s="4" t="s">
        <v>68971</v>
      </c>
      <c r="J4808" s="4" t="s">
        <v>68972</v>
      </c>
      <c r="K4808" s="4" t="s">
        <v>68973</v>
      </c>
      <c r="L4808" s="4" t="s">
        <v>10676</v>
      </c>
      <c r="M4808" s="4" t="s">
        <v>68974</v>
      </c>
      <c r="N4808" s="4" t="s">
        <v>9953</v>
      </c>
      <c r="O4808" s="4" t="s">
        <v>68975</v>
      </c>
      <c r="P4808" s="4" t="s">
        <v>68976</v>
      </c>
      <c r="Q4808" s="4" t="s">
        <v>68977</v>
      </c>
      <c r="R4808" s="4" t="s">
        <v>16927</v>
      </c>
      <c r="S4808" s="4" t="s">
        <v>68978</v>
      </c>
      <c r="T4808" s="4" t="s">
        <v>68979</v>
      </c>
      <c r="U4808" s="4" t="s">
        <v>68980</v>
      </c>
      <c r="V4808" s="4" t="s">
        <v>68981</v>
      </c>
      <c r="W4808" s="4" t="s">
        <v>49064</v>
      </c>
      <c r="X4808" s="4" t="s">
        <v>18075</v>
      </c>
      <c r="Y4808" s="4" t="s">
        <v>68982</v>
      </c>
      <c r="Z4808" s="4" t="s">
        <v>38418</v>
      </c>
      <c r="AA4808" s="4" t="s">
        <v>68983</v>
      </c>
      <c r="AB4808" s="4" t="s">
        <v>11151</v>
      </c>
      <c r="AC4808" s="4" t="s">
        <v>11151</v>
      </c>
      <c r="AD4808" s="4" t="s">
        <v>11151</v>
      </c>
    </row>
    <row r="4809" spans="1:30" ht="28.8" hidden="1" x14ac:dyDescent="0.3">
      <c r="A4809" s="4" t="s">
        <v>130</v>
      </c>
      <c r="B4809" s="4" t="s">
        <v>60713</v>
      </c>
      <c r="C4809" s="4" t="s">
        <v>60714</v>
      </c>
      <c r="D4809" s="4" t="s">
        <v>133</v>
      </c>
      <c r="E4809" s="4" t="s">
        <v>12805</v>
      </c>
      <c r="F4809" s="4" t="s">
        <v>983</v>
      </c>
      <c r="G4809" s="4" t="s">
        <v>9541</v>
      </c>
      <c r="H4809" s="4" t="s">
        <v>68984</v>
      </c>
      <c r="I4809" s="4" t="s">
        <v>68985</v>
      </c>
      <c r="J4809" s="4" t="s">
        <v>68986</v>
      </c>
      <c r="K4809" s="4" t="s">
        <v>31329</v>
      </c>
      <c r="L4809" s="4" t="s">
        <v>12628</v>
      </c>
      <c r="M4809" s="4" t="s">
        <v>26792</v>
      </c>
      <c r="N4809" s="4" t="s">
        <v>26262</v>
      </c>
      <c r="O4809" s="4" t="s">
        <v>68987</v>
      </c>
      <c r="P4809" s="4" t="s">
        <v>68988</v>
      </c>
      <c r="Q4809" s="4" t="s">
        <v>68989</v>
      </c>
      <c r="R4809" s="4" t="s">
        <v>30785</v>
      </c>
      <c r="S4809" s="4" t="s">
        <v>22593</v>
      </c>
      <c r="T4809" s="4" t="s">
        <v>68990</v>
      </c>
      <c r="U4809" s="4" t="s">
        <v>68991</v>
      </c>
      <c r="V4809" s="4" t="s">
        <v>68992</v>
      </c>
      <c r="W4809" s="4" t="s">
        <v>17628</v>
      </c>
      <c r="X4809" s="4" t="s">
        <v>33958</v>
      </c>
      <c r="Y4809" s="4" t="s">
        <v>68993</v>
      </c>
      <c r="Z4809" s="4" t="s">
        <v>68994</v>
      </c>
      <c r="AA4809" s="4" t="s">
        <v>58501</v>
      </c>
      <c r="AB4809" s="4" t="s">
        <v>11151</v>
      </c>
      <c r="AC4809" s="4" t="s">
        <v>11151</v>
      </c>
      <c r="AD4809" s="4" t="s">
        <v>11151</v>
      </c>
    </row>
    <row r="4810" spans="1:30" ht="28.8" hidden="1" x14ac:dyDescent="0.3">
      <c r="A4810" s="4" t="s">
        <v>130</v>
      </c>
      <c r="B4810" s="4" t="s">
        <v>60713</v>
      </c>
      <c r="C4810" s="4" t="s">
        <v>60714</v>
      </c>
      <c r="D4810" s="4" t="s">
        <v>133</v>
      </c>
      <c r="E4810" s="4" t="s">
        <v>12805</v>
      </c>
      <c r="F4810" s="4" t="s">
        <v>1008</v>
      </c>
      <c r="G4810" s="4" t="s">
        <v>20565</v>
      </c>
      <c r="H4810" s="4" t="s">
        <v>68995</v>
      </c>
      <c r="I4810" s="4" t="s">
        <v>68996</v>
      </c>
      <c r="J4810" s="4" t="s">
        <v>68997</v>
      </c>
      <c r="K4810" s="4" t="s">
        <v>68998</v>
      </c>
      <c r="L4810" s="4" t="s">
        <v>20593</v>
      </c>
      <c r="M4810" s="4" t="s">
        <v>68999</v>
      </c>
      <c r="N4810" s="4" t="s">
        <v>69000</v>
      </c>
      <c r="O4810" s="4" t="s">
        <v>69001</v>
      </c>
      <c r="P4810" s="4" t="s">
        <v>69002</v>
      </c>
      <c r="Q4810" s="4" t="s">
        <v>69003</v>
      </c>
      <c r="R4810" s="4" t="s">
        <v>29625</v>
      </c>
      <c r="S4810" s="4" t="s">
        <v>12199</v>
      </c>
      <c r="T4810" s="4" t="s">
        <v>69004</v>
      </c>
      <c r="U4810" s="4" t="s">
        <v>69005</v>
      </c>
      <c r="V4810" s="4" t="s">
        <v>69006</v>
      </c>
      <c r="W4810" s="4" t="s">
        <v>13562</v>
      </c>
      <c r="X4810" s="4" t="s">
        <v>23834</v>
      </c>
      <c r="Y4810" s="4" t="s">
        <v>69007</v>
      </c>
      <c r="Z4810" s="4" t="s">
        <v>69008</v>
      </c>
      <c r="AA4810" s="4" t="s">
        <v>50398</v>
      </c>
      <c r="AB4810" s="4" t="s">
        <v>11151</v>
      </c>
      <c r="AC4810" s="4" t="s">
        <v>11151</v>
      </c>
      <c r="AD4810" s="4" t="s">
        <v>11151</v>
      </c>
    </row>
    <row r="4811" spans="1:30" ht="28.8" hidden="1" x14ac:dyDescent="0.3">
      <c r="A4811" s="4" t="s">
        <v>130</v>
      </c>
      <c r="B4811" s="4" t="s">
        <v>60713</v>
      </c>
      <c r="C4811" s="4" t="s">
        <v>60714</v>
      </c>
      <c r="D4811" s="4" t="s">
        <v>133</v>
      </c>
      <c r="E4811" s="4" t="s">
        <v>12805</v>
      </c>
      <c r="F4811" s="4" t="s">
        <v>1033</v>
      </c>
      <c r="G4811" s="4" t="s">
        <v>18655</v>
      </c>
      <c r="H4811" s="4" t="s">
        <v>69009</v>
      </c>
      <c r="I4811" s="4" t="s">
        <v>69010</v>
      </c>
      <c r="J4811" s="4" t="s">
        <v>69011</v>
      </c>
      <c r="K4811" s="4" t="s">
        <v>25357</v>
      </c>
      <c r="L4811" s="4" t="s">
        <v>51005</v>
      </c>
      <c r="M4811" s="4" t="s">
        <v>69012</v>
      </c>
      <c r="N4811" s="4" t="s">
        <v>3972</v>
      </c>
      <c r="O4811" s="4" t="s">
        <v>69013</v>
      </c>
      <c r="P4811" s="4" t="s">
        <v>69014</v>
      </c>
      <c r="Q4811" s="4" t="s">
        <v>69015</v>
      </c>
      <c r="R4811" s="4" t="s">
        <v>19360</v>
      </c>
      <c r="S4811" s="4" t="s">
        <v>69016</v>
      </c>
      <c r="T4811" s="4" t="s">
        <v>69017</v>
      </c>
      <c r="U4811" s="4" t="s">
        <v>69018</v>
      </c>
      <c r="V4811" s="4" t="s">
        <v>69019</v>
      </c>
      <c r="W4811" s="4" t="s">
        <v>5838</v>
      </c>
      <c r="X4811" s="4" t="s">
        <v>34134</v>
      </c>
      <c r="Y4811" s="4" t="s">
        <v>69020</v>
      </c>
      <c r="Z4811" s="4" t="s">
        <v>8915</v>
      </c>
      <c r="AA4811" s="4" t="s">
        <v>34135</v>
      </c>
      <c r="AB4811" s="4" t="s">
        <v>11151</v>
      </c>
      <c r="AC4811" s="4" t="s">
        <v>11151</v>
      </c>
      <c r="AD4811" s="4" t="s">
        <v>11151</v>
      </c>
    </row>
    <row r="4812" spans="1:30" ht="28.8" hidden="1" x14ac:dyDescent="0.3">
      <c r="A4812" s="4" t="s">
        <v>130</v>
      </c>
      <c r="B4812" s="4" t="s">
        <v>60713</v>
      </c>
      <c r="C4812" s="4" t="s">
        <v>60714</v>
      </c>
      <c r="D4812" s="4" t="s">
        <v>133</v>
      </c>
      <c r="E4812" s="4" t="s">
        <v>12805</v>
      </c>
      <c r="F4812" s="4" t="s">
        <v>1058</v>
      </c>
      <c r="G4812" s="4" t="s">
        <v>20419</v>
      </c>
      <c r="H4812" s="4" t="s">
        <v>69021</v>
      </c>
      <c r="I4812" s="4" t="s">
        <v>69022</v>
      </c>
      <c r="J4812" s="4" t="s">
        <v>69023</v>
      </c>
      <c r="K4812" s="4" t="s">
        <v>69024</v>
      </c>
      <c r="L4812" s="4" t="s">
        <v>33565</v>
      </c>
      <c r="M4812" s="4" t="s">
        <v>69025</v>
      </c>
      <c r="N4812" s="4" t="s">
        <v>31682</v>
      </c>
      <c r="O4812" s="4" t="s">
        <v>69026</v>
      </c>
      <c r="P4812" s="4" t="s">
        <v>69027</v>
      </c>
      <c r="Q4812" s="4" t="s">
        <v>69028</v>
      </c>
      <c r="R4812" s="4" t="s">
        <v>34086</v>
      </c>
      <c r="S4812" s="4" t="s">
        <v>13128</v>
      </c>
      <c r="T4812" s="4" t="s">
        <v>69029</v>
      </c>
      <c r="U4812" s="4" t="s">
        <v>69030</v>
      </c>
      <c r="V4812" s="4" t="s">
        <v>69031</v>
      </c>
      <c r="W4812" s="4" t="s">
        <v>69032</v>
      </c>
      <c r="X4812" s="4" t="s">
        <v>29757</v>
      </c>
      <c r="Y4812" s="4" t="s">
        <v>69033</v>
      </c>
      <c r="Z4812" s="4" t="s">
        <v>4208</v>
      </c>
      <c r="AA4812" s="4" t="s">
        <v>69034</v>
      </c>
      <c r="AB4812" s="4" t="s">
        <v>11151</v>
      </c>
      <c r="AC4812" s="4" t="s">
        <v>11151</v>
      </c>
      <c r="AD4812" s="4" t="s">
        <v>11151</v>
      </c>
    </row>
    <row r="4813" spans="1:30" ht="28.8" hidden="1" x14ac:dyDescent="0.3">
      <c r="A4813" s="4" t="s">
        <v>130</v>
      </c>
      <c r="B4813" s="4" t="s">
        <v>60713</v>
      </c>
      <c r="C4813" s="4" t="s">
        <v>60714</v>
      </c>
      <c r="D4813" s="4" t="s">
        <v>133</v>
      </c>
      <c r="E4813" s="4" t="s">
        <v>12805</v>
      </c>
      <c r="F4813" s="4" t="s">
        <v>1083</v>
      </c>
      <c r="G4813" s="4" t="s">
        <v>21057</v>
      </c>
      <c r="H4813" s="4" t="s">
        <v>69035</v>
      </c>
      <c r="I4813" s="4" t="s">
        <v>69036</v>
      </c>
      <c r="J4813" s="4" t="s">
        <v>69037</v>
      </c>
      <c r="K4813" s="4" t="s">
        <v>25295</v>
      </c>
      <c r="L4813" s="4" t="s">
        <v>21555</v>
      </c>
      <c r="M4813" s="4" t="s">
        <v>23697</v>
      </c>
      <c r="N4813" s="4" t="s">
        <v>2611</v>
      </c>
      <c r="O4813" s="4" t="s">
        <v>69038</v>
      </c>
      <c r="P4813" s="4" t="s">
        <v>69039</v>
      </c>
      <c r="Q4813" s="4" t="s">
        <v>69040</v>
      </c>
      <c r="R4813" s="4" t="s">
        <v>30122</v>
      </c>
      <c r="S4813" s="4" t="s">
        <v>65461</v>
      </c>
      <c r="T4813" s="4" t="s">
        <v>69041</v>
      </c>
      <c r="U4813" s="4" t="s">
        <v>69042</v>
      </c>
      <c r="V4813" s="4" t="s">
        <v>69043</v>
      </c>
      <c r="W4813" s="4" t="s">
        <v>31907</v>
      </c>
      <c r="X4813" s="4" t="s">
        <v>69044</v>
      </c>
      <c r="Y4813" s="4" t="s">
        <v>69045</v>
      </c>
      <c r="Z4813" s="4" t="s">
        <v>69046</v>
      </c>
      <c r="AA4813" s="4" t="s">
        <v>69047</v>
      </c>
      <c r="AB4813" s="4" t="s">
        <v>11151</v>
      </c>
      <c r="AC4813" s="4" t="s">
        <v>11151</v>
      </c>
      <c r="AD4813" s="4" t="s">
        <v>11151</v>
      </c>
    </row>
    <row r="4814" spans="1:30" ht="28.8" hidden="1" x14ac:dyDescent="0.3">
      <c r="A4814" s="4" t="s">
        <v>130</v>
      </c>
      <c r="B4814" s="4" t="s">
        <v>60713</v>
      </c>
      <c r="C4814" s="4" t="s">
        <v>60714</v>
      </c>
      <c r="D4814" s="4" t="s">
        <v>133</v>
      </c>
      <c r="E4814" s="4" t="s">
        <v>12805</v>
      </c>
      <c r="F4814" s="4" t="s">
        <v>1108</v>
      </c>
      <c r="G4814" s="4" t="s">
        <v>20288</v>
      </c>
      <c r="H4814" s="4" t="s">
        <v>69048</v>
      </c>
      <c r="I4814" s="4" t="s">
        <v>69049</v>
      </c>
      <c r="J4814" s="4" t="s">
        <v>69050</v>
      </c>
      <c r="K4814" s="4" t="s">
        <v>69051</v>
      </c>
      <c r="L4814" s="4" t="s">
        <v>4174</v>
      </c>
      <c r="M4814" s="4" t="s">
        <v>69052</v>
      </c>
      <c r="N4814" s="4" t="s">
        <v>7495</v>
      </c>
      <c r="O4814" s="4" t="s">
        <v>69053</v>
      </c>
      <c r="P4814" s="4" t="s">
        <v>69054</v>
      </c>
      <c r="Q4814" s="4" t="s">
        <v>69055</v>
      </c>
      <c r="R4814" s="4" t="s">
        <v>69056</v>
      </c>
      <c r="S4814" s="4" t="s">
        <v>34947</v>
      </c>
      <c r="T4814" s="4" t="s">
        <v>69057</v>
      </c>
      <c r="U4814" s="4" t="s">
        <v>69058</v>
      </c>
      <c r="V4814" s="4" t="s">
        <v>69059</v>
      </c>
      <c r="W4814" s="4" t="s">
        <v>9039</v>
      </c>
      <c r="X4814" s="4" t="s">
        <v>68607</v>
      </c>
      <c r="Y4814" s="4" t="s">
        <v>69060</v>
      </c>
      <c r="Z4814" s="4" t="s">
        <v>69061</v>
      </c>
      <c r="AA4814" s="4" t="s">
        <v>25428</v>
      </c>
      <c r="AB4814" s="4" t="s">
        <v>11151</v>
      </c>
      <c r="AC4814" s="4" t="s">
        <v>11151</v>
      </c>
      <c r="AD4814" s="4" t="s">
        <v>11151</v>
      </c>
    </row>
    <row r="4815" spans="1:30" ht="28.8" hidden="1" x14ac:dyDescent="0.3">
      <c r="A4815" s="4" t="s">
        <v>130</v>
      </c>
      <c r="B4815" s="4" t="s">
        <v>60713</v>
      </c>
      <c r="C4815" s="4" t="s">
        <v>60714</v>
      </c>
      <c r="D4815" s="4" t="s">
        <v>133</v>
      </c>
      <c r="E4815" s="4" t="s">
        <v>12805</v>
      </c>
      <c r="F4815" s="4" t="s">
        <v>1133</v>
      </c>
      <c r="G4815" s="4" t="s">
        <v>21462</v>
      </c>
      <c r="H4815" s="4" t="s">
        <v>69062</v>
      </c>
      <c r="I4815" s="4" t="s">
        <v>69063</v>
      </c>
      <c r="J4815" s="4" t="s">
        <v>69064</v>
      </c>
      <c r="K4815" s="4" t="s">
        <v>18164</v>
      </c>
      <c r="L4815" s="4" t="s">
        <v>55258</v>
      </c>
      <c r="M4815" s="4" t="s">
        <v>69065</v>
      </c>
      <c r="N4815" s="4" t="s">
        <v>7938</v>
      </c>
      <c r="O4815" s="4" t="s">
        <v>69066</v>
      </c>
      <c r="P4815" s="4" t="s">
        <v>69067</v>
      </c>
      <c r="Q4815" s="4" t="s">
        <v>69068</v>
      </c>
      <c r="R4815" s="4" t="s">
        <v>16180</v>
      </c>
      <c r="S4815" s="4" t="s">
        <v>34118</v>
      </c>
      <c r="T4815" s="4" t="s">
        <v>69069</v>
      </c>
      <c r="U4815" s="4" t="s">
        <v>69070</v>
      </c>
      <c r="V4815" s="4" t="s">
        <v>69071</v>
      </c>
      <c r="W4815" s="4" t="s">
        <v>32165</v>
      </c>
      <c r="X4815" s="4" t="s">
        <v>13359</v>
      </c>
      <c r="Y4815" s="4" t="s">
        <v>69072</v>
      </c>
      <c r="Z4815" s="4" t="s">
        <v>69073</v>
      </c>
      <c r="AA4815" s="4" t="s">
        <v>69074</v>
      </c>
      <c r="AB4815" s="4" t="s">
        <v>11151</v>
      </c>
      <c r="AC4815" s="4" t="s">
        <v>11151</v>
      </c>
      <c r="AD4815" s="4" t="s">
        <v>11151</v>
      </c>
    </row>
    <row r="4816" spans="1:30" ht="28.8" hidden="1" x14ac:dyDescent="0.3">
      <c r="A4816" s="4" t="s">
        <v>130</v>
      </c>
      <c r="B4816" s="4" t="s">
        <v>60713</v>
      </c>
      <c r="C4816" s="4" t="s">
        <v>60714</v>
      </c>
      <c r="D4816" s="4" t="s">
        <v>133</v>
      </c>
      <c r="E4816" s="4" t="s">
        <v>12805</v>
      </c>
      <c r="F4816" s="4" t="s">
        <v>1158</v>
      </c>
      <c r="G4816" s="4" t="s">
        <v>25419</v>
      </c>
      <c r="H4816" s="4" t="s">
        <v>69075</v>
      </c>
      <c r="I4816" s="4" t="s">
        <v>69076</v>
      </c>
      <c r="J4816" s="4" t="s">
        <v>69077</v>
      </c>
      <c r="K4816" s="4" t="s">
        <v>50434</v>
      </c>
      <c r="L4816" s="4" t="s">
        <v>18451</v>
      </c>
      <c r="M4816" s="4" t="s">
        <v>69078</v>
      </c>
      <c r="N4816" s="4" t="s">
        <v>6130</v>
      </c>
      <c r="O4816" s="4" t="s">
        <v>69079</v>
      </c>
      <c r="P4816" s="4" t="s">
        <v>69080</v>
      </c>
      <c r="Q4816" s="4" t="s">
        <v>69081</v>
      </c>
      <c r="R4816" s="4" t="s">
        <v>12765</v>
      </c>
      <c r="S4816" s="4" t="s">
        <v>25499</v>
      </c>
      <c r="T4816" s="4" t="s">
        <v>69082</v>
      </c>
      <c r="U4816" s="4" t="s">
        <v>69083</v>
      </c>
      <c r="V4816" s="4" t="s">
        <v>69084</v>
      </c>
      <c r="W4816" s="4" t="s">
        <v>31280</v>
      </c>
      <c r="X4816" s="4" t="s">
        <v>69085</v>
      </c>
      <c r="Y4816" s="4" t="s">
        <v>69086</v>
      </c>
      <c r="Z4816" s="4" t="s">
        <v>32051</v>
      </c>
      <c r="AA4816" s="4" t="s">
        <v>61273</v>
      </c>
      <c r="AB4816" s="4" t="s">
        <v>10225</v>
      </c>
      <c r="AC4816" s="4" t="s">
        <v>10225</v>
      </c>
      <c r="AD4816" s="4" t="s">
        <v>10225</v>
      </c>
    </row>
    <row r="4817" spans="1:30" ht="28.8" hidden="1" x14ac:dyDescent="0.3">
      <c r="A4817" s="4" t="s">
        <v>130</v>
      </c>
      <c r="B4817" s="4" t="s">
        <v>60713</v>
      </c>
      <c r="C4817" s="4" t="s">
        <v>60714</v>
      </c>
      <c r="D4817" s="4" t="s">
        <v>133</v>
      </c>
      <c r="E4817" s="4" t="s">
        <v>12805</v>
      </c>
      <c r="F4817" s="4" t="s">
        <v>9</v>
      </c>
      <c r="G4817" s="4" t="s">
        <v>20506</v>
      </c>
      <c r="H4817" s="4" t="s">
        <v>69087</v>
      </c>
      <c r="I4817" s="4" t="s">
        <v>69088</v>
      </c>
      <c r="J4817" s="4" t="s">
        <v>69089</v>
      </c>
      <c r="K4817" s="4" t="s">
        <v>30975</v>
      </c>
      <c r="L4817" s="4" t="s">
        <v>50931</v>
      </c>
      <c r="M4817" s="4" t="s">
        <v>69090</v>
      </c>
      <c r="N4817" s="4" t="s">
        <v>27627</v>
      </c>
      <c r="O4817" s="4" t="s">
        <v>69091</v>
      </c>
      <c r="P4817" s="4" t="s">
        <v>69092</v>
      </c>
      <c r="Q4817" s="4" t="s">
        <v>69093</v>
      </c>
      <c r="R4817" s="4" t="s">
        <v>32543</v>
      </c>
      <c r="S4817" s="4" t="s">
        <v>47557</v>
      </c>
      <c r="T4817" s="4" t="s">
        <v>69094</v>
      </c>
      <c r="U4817" s="4" t="s">
        <v>69095</v>
      </c>
      <c r="V4817" s="4" t="s">
        <v>69096</v>
      </c>
      <c r="W4817" s="4" t="s">
        <v>47071</v>
      </c>
      <c r="X4817" s="4" t="s">
        <v>17905</v>
      </c>
      <c r="Y4817" s="4" t="s">
        <v>69097</v>
      </c>
      <c r="Z4817" s="4" t="s">
        <v>39998</v>
      </c>
      <c r="AA4817" s="4" t="s">
        <v>28858</v>
      </c>
      <c r="AB4817" s="4" t="s">
        <v>11151</v>
      </c>
      <c r="AC4817" s="4" t="s">
        <v>11151</v>
      </c>
      <c r="AD4817" s="4" t="s">
        <v>11151</v>
      </c>
    </row>
    <row r="4818" spans="1:30" ht="28.8" hidden="1" x14ac:dyDescent="0.3">
      <c r="A4818" s="4" t="s">
        <v>130</v>
      </c>
      <c r="B4818" s="4" t="s">
        <v>69098</v>
      </c>
      <c r="C4818" s="4" t="s">
        <v>69099</v>
      </c>
      <c r="D4818" s="4" t="s">
        <v>133</v>
      </c>
      <c r="E4818" s="4" t="s">
        <v>134</v>
      </c>
      <c r="F4818" s="4" t="s">
        <v>135</v>
      </c>
      <c r="G4818" s="4" t="s">
        <v>65295</v>
      </c>
      <c r="H4818" s="4" t="s">
        <v>69100</v>
      </c>
      <c r="I4818" s="4" t="s">
        <v>69101</v>
      </c>
      <c r="J4818" s="4" t="s">
        <v>69102</v>
      </c>
      <c r="K4818" s="4" t="s">
        <v>42877</v>
      </c>
      <c r="L4818" s="4" t="s">
        <v>37804</v>
      </c>
      <c r="M4818" s="4" t="s">
        <v>69103</v>
      </c>
      <c r="N4818" s="4" t="s">
        <v>69104</v>
      </c>
      <c r="O4818" s="4" t="s">
        <v>69105</v>
      </c>
      <c r="P4818" s="4" t="s">
        <v>69106</v>
      </c>
      <c r="Q4818" s="4" t="s">
        <v>69107</v>
      </c>
      <c r="R4818" s="4" t="s">
        <v>69108</v>
      </c>
      <c r="S4818" s="4" t="s">
        <v>12249</v>
      </c>
      <c r="T4818" s="4" t="s">
        <v>69109</v>
      </c>
      <c r="U4818" s="4" t="s">
        <v>69110</v>
      </c>
      <c r="V4818" s="4" t="s">
        <v>69111</v>
      </c>
      <c r="W4818" s="4" t="s">
        <v>68176</v>
      </c>
      <c r="X4818" s="4" t="s">
        <v>69112</v>
      </c>
      <c r="Y4818" s="4" t="s">
        <v>69113</v>
      </c>
      <c r="Z4818" s="4" t="s">
        <v>38880</v>
      </c>
      <c r="AA4818" s="4" t="s">
        <v>69114</v>
      </c>
      <c r="AB4818" s="4" t="s">
        <v>54840</v>
      </c>
      <c r="AC4818" s="4" t="s">
        <v>52461</v>
      </c>
      <c r="AD4818" s="4" t="s">
        <v>69115</v>
      </c>
    </row>
    <row r="4819" spans="1:30" ht="28.8" hidden="1" x14ac:dyDescent="0.3">
      <c r="A4819" s="4" t="s">
        <v>130</v>
      </c>
      <c r="B4819" s="4" t="s">
        <v>69098</v>
      </c>
      <c r="C4819" s="4" t="s">
        <v>69099</v>
      </c>
      <c r="D4819" s="4" t="s">
        <v>133</v>
      </c>
      <c r="E4819" s="4" t="s">
        <v>134</v>
      </c>
      <c r="F4819" s="4" t="s">
        <v>160</v>
      </c>
      <c r="G4819" s="4" t="s">
        <v>69116</v>
      </c>
      <c r="H4819" s="4" t="s">
        <v>27229</v>
      </c>
      <c r="I4819" s="4" t="s">
        <v>69117</v>
      </c>
      <c r="J4819" s="4" t="s">
        <v>69118</v>
      </c>
      <c r="K4819" s="4" t="s">
        <v>69119</v>
      </c>
      <c r="L4819" s="4" t="s">
        <v>69120</v>
      </c>
      <c r="M4819" s="4" t="s">
        <v>49055</v>
      </c>
      <c r="N4819" s="4" t="s">
        <v>33554</v>
      </c>
      <c r="O4819" s="4" t="s">
        <v>69121</v>
      </c>
      <c r="P4819" s="4" t="s">
        <v>69122</v>
      </c>
      <c r="Q4819" s="4" t="s">
        <v>69123</v>
      </c>
      <c r="R4819" s="4" t="s">
        <v>25384</v>
      </c>
      <c r="S4819" s="4" t="s">
        <v>1794</v>
      </c>
      <c r="T4819" s="4" t="s">
        <v>69124</v>
      </c>
      <c r="U4819" s="4" t="s">
        <v>69125</v>
      </c>
      <c r="V4819" s="4" t="s">
        <v>69126</v>
      </c>
      <c r="W4819" s="4" t="s">
        <v>16281</v>
      </c>
      <c r="X4819" s="4" t="s">
        <v>20573</v>
      </c>
      <c r="Y4819" s="4" t="s">
        <v>69127</v>
      </c>
      <c r="Z4819" s="4" t="s">
        <v>29441</v>
      </c>
      <c r="AA4819" s="4" t="s">
        <v>17264</v>
      </c>
      <c r="AB4819" s="4" t="s">
        <v>69128</v>
      </c>
      <c r="AC4819" s="4" t="s">
        <v>33014</v>
      </c>
      <c r="AD4819" s="4" t="s">
        <v>69129</v>
      </c>
    </row>
    <row r="4820" spans="1:30" ht="28.8" hidden="1" x14ac:dyDescent="0.3">
      <c r="A4820" s="4" t="s">
        <v>130</v>
      </c>
      <c r="B4820" s="4" t="s">
        <v>69098</v>
      </c>
      <c r="C4820" s="4" t="s">
        <v>69099</v>
      </c>
      <c r="D4820" s="4" t="s">
        <v>133</v>
      </c>
      <c r="E4820" s="4" t="s">
        <v>134</v>
      </c>
      <c r="F4820" s="4" t="s">
        <v>185</v>
      </c>
      <c r="G4820" s="4" t="s">
        <v>69130</v>
      </c>
      <c r="H4820" s="4" t="s">
        <v>69131</v>
      </c>
      <c r="I4820" s="4" t="s">
        <v>69132</v>
      </c>
      <c r="J4820" s="4" t="s">
        <v>69133</v>
      </c>
      <c r="K4820" s="4" t="s">
        <v>45173</v>
      </c>
      <c r="L4820" s="4" t="s">
        <v>24197</v>
      </c>
      <c r="M4820" s="4" t="s">
        <v>69134</v>
      </c>
      <c r="N4820" s="4" t="s">
        <v>69135</v>
      </c>
      <c r="O4820" s="4" t="s">
        <v>69136</v>
      </c>
      <c r="P4820" s="4" t="s">
        <v>10681</v>
      </c>
      <c r="Q4820" s="4" t="s">
        <v>69137</v>
      </c>
      <c r="R4820" s="4" t="s">
        <v>18679</v>
      </c>
      <c r="S4820" s="4" t="s">
        <v>50026</v>
      </c>
      <c r="T4820" s="4" t="s">
        <v>69138</v>
      </c>
      <c r="U4820" s="4" t="s">
        <v>69139</v>
      </c>
      <c r="V4820" s="4" t="s">
        <v>69140</v>
      </c>
      <c r="W4820" s="4" t="s">
        <v>31567</v>
      </c>
      <c r="X4820" s="4" t="s">
        <v>67850</v>
      </c>
      <c r="Y4820" s="4" t="s">
        <v>69141</v>
      </c>
      <c r="Z4820" s="4" t="s">
        <v>69142</v>
      </c>
      <c r="AA4820" s="4" t="s">
        <v>69143</v>
      </c>
      <c r="AB4820" s="4" t="s">
        <v>24854</v>
      </c>
      <c r="AC4820" s="4" t="s">
        <v>27209</v>
      </c>
      <c r="AD4820" s="4" t="s">
        <v>69144</v>
      </c>
    </row>
    <row r="4821" spans="1:30" ht="28.8" hidden="1" x14ac:dyDescent="0.3">
      <c r="A4821" s="4" t="s">
        <v>130</v>
      </c>
      <c r="B4821" s="4" t="s">
        <v>69098</v>
      </c>
      <c r="C4821" s="4" t="s">
        <v>69099</v>
      </c>
      <c r="D4821" s="4" t="s">
        <v>133</v>
      </c>
      <c r="E4821" s="4" t="s">
        <v>134</v>
      </c>
      <c r="F4821" s="4" t="s">
        <v>210</v>
      </c>
      <c r="G4821" s="4" t="s">
        <v>69145</v>
      </c>
      <c r="H4821" s="4" t="s">
        <v>69146</v>
      </c>
      <c r="I4821" s="4" t="s">
        <v>69147</v>
      </c>
      <c r="J4821" s="4" t="s">
        <v>69148</v>
      </c>
      <c r="K4821" s="4" t="s">
        <v>69149</v>
      </c>
      <c r="L4821" s="4" t="s">
        <v>69150</v>
      </c>
      <c r="M4821" s="4" t="s">
        <v>69151</v>
      </c>
      <c r="N4821" s="4" t="s">
        <v>69152</v>
      </c>
      <c r="O4821" s="4" t="s">
        <v>69153</v>
      </c>
      <c r="P4821" s="4" t="s">
        <v>69154</v>
      </c>
      <c r="Q4821" s="4" t="s">
        <v>69155</v>
      </c>
      <c r="R4821" s="4" t="s">
        <v>17906</v>
      </c>
      <c r="S4821" s="4" t="s">
        <v>20287</v>
      </c>
      <c r="T4821" s="4" t="s">
        <v>69156</v>
      </c>
      <c r="U4821" s="4" t="s">
        <v>69157</v>
      </c>
      <c r="V4821" s="4" t="s">
        <v>69158</v>
      </c>
      <c r="W4821" s="4" t="s">
        <v>51958</v>
      </c>
      <c r="X4821" s="4" t="s">
        <v>69159</v>
      </c>
      <c r="Y4821" s="4" t="s">
        <v>69160</v>
      </c>
      <c r="Z4821" s="4" t="s">
        <v>50152</v>
      </c>
      <c r="AA4821" s="4" t="s">
        <v>69161</v>
      </c>
      <c r="AB4821" s="4" t="s">
        <v>69162</v>
      </c>
      <c r="AC4821" s="4" t="s">
        <v>69163</v>
      </c>
      <c r="AD4821" s="4" t="s">
        <v>69164</v>
      </c>
    </row>
    <row r="4822" spans="1:30" ht="28.8" hidden="1" x14ac:dyDescent="0.3">
      <c r="A4822" s="4" t="s">
        <v>130</v>
      </c>
      <c r="B4822" s="4" t="s">
        <v>69098</v>
      </c>
      <c r="C4822" s="4" t="s">
        <v>69099</v>
      </c>
      <c r="D4822" s="4" t="s">
        <v>133</v>
      </c>
      <c r="E4822" s="4" t="s">
        <v>134</v>
      </c>
      <c r="F4822" s="4" t="s">
        <v>235</v>
      </c>
      <c r="G4822" s="4" t="s">
        <v>51078</v>
      </c>
      <c r="H4822" s="4" t="s">
        <v>69165</v>
      </c>
      <c r="I4822" s="4" t="s">
        <v>69166</v>
      </c>
      <c r="J4822" s="4" t="s">
        <v>69167</v>
      </c>
      <c r="K4822" s="4" t="s">
        <v>69168</v>
      </c>
      <c r="L4822" s="4" t="s">
        <v>60060</v>
      </c>
      <c r="M4822" s="4" t="s">
        <v>56714</v>
      </c>
      <c r="N4822" s="4" t="s">
        <v>69169</v>
      </c>
      <c r="O4822" s="4" t="s">
        <v>69170</v>
      </c>
      <c r="P4822" s="4" t="s">
        <v>69171</v>
      </c>
      <c r="Q4822" s="4" t="s">
        <v>69172</v>
      </c>
      <c r="R4822" s="4" t="s">
        <v>12569</v>
      </c>
      <c r="S4822" s="4" t="s">
        <v>28620</v>
      </c>
      <c r="T4822" s="4" t="s">
        <v>69173</v>
      </c>
      <c r="U4822" s="4" t="s">
        <v>69174</v>
      </c>
      <c r="V4822" s="4" t="s">
        <v>69175</v>
      </c>
      <c r="W4822" s="4" t="s">
        <v>25619</v>
      </c>
      <c r="X4822" s="4" t="s">
        <v>3243</v>
      </c>
      <c r="Y4822" s="4" t="s">
        <v>69176</v>
      </c>
      <c r="Z4822" s="4" t="s">
        <v>69177</v>
      </c>
      <c r="AA4822" s="4" t="s">
        <v>69178</v>
      </c>
      <c r="AB4822" s="4" t="s">
        <v>69179</v>
      </c>
      <c r="AC4822" s="4" t="s">
        <v>27368</v>
      </c>
      <c r="AD4822" s="4" t="s">
        <v>69180</v>
      </c>
    </row>
    <row r="4823" spans="1:30" ht="28.8" hidden="1" x14ac:dyDescent="0.3">
      <c r="A4823" s="4" t="s">
        <v>130</v>
      </c>
      <c r="B4823" s="4" t="s">
        <v>69098</v>
      </c>
      <c r="C4823" s="4" t="s">
        <v>69099</v>
      </c>
      <c r="D4823" s="4" t="s">
        <v>133</v>
      </c>
      <c r="E4823" s="4" t="s">
        <v>134</v>
      </c>
      <c r="F4823" s="4" t="s">
        <v>260</v>
      </c>
      <c r="G4823" s="4" t="s">
        <v>69181</v>
      </c>
      <c r="H4823" s="4" t="s">
        <v>69182</v>
      </c>
      <c r="I4823" s="4" t="s">
        <v>69183</v>
      </c>
      <c r="J4823" s="4" t="s">
        <v>69184</v>
      </c>
      <c r="K4823" s="4" t="s">
        <v>69185</v>
      </c>
      <c r="L4823" s="4" t="s">
        <v>69186</v>
      </c>
      <c r="M4823" s="4" t="s">
        <v>40633</v>
      </c>
      <c r="N4823" s="4" t="s">
        <v>9796</v>
      </c>
      <c r="O4823" s="4" t="s">
        <v>69187</v>
      </c>
      <c r="P4823" s="4" t="s">
        <v>62916</v>
      </c>
      <c r="Q4823" s="4" t="s">
        <v>69188</v>
      </c>
      <c r="R4823" s="4" t="s">
        <v>69189</v>
      </c>
      <c r="S4823" s="4" t="s">
        <v>41023</v>
      </c>
      <c r="T4823" s="4" t="s">
        <v>69190</v>
      </c>
      <c r="U4823" s="4" t="s">
        <v>69191</v>
      </c>
      <c r="V4823" s="4" t="s">
        <v>69192</v>
      </c>
      <c r="W4823" s="4" t="s">
        <v>33741</v>
      </c>
      <c r="X4823" s="4" t="s">
        <v>45532</v>
      </c>
      <c r="Y4823" s="4" t="s">
        <v>69193</v>
      </c>
      <c r="Z4823" s="4" t="s">
        <v>69194</v>
      </c>
      <c r="AA4823" s="4" t="s">
        <v>69195</v>
      </c>
      <c r="AB4823" s="4" t="s">
        <v>69196</v>
      </c>
      <c r="AC4823" s="4" t="s">
        <v>69197</v>
      </c>
      <c r="AD4823" s="4" t="s">
        <v>69198</v>
      </c>
    </row>
    <row r="4824" spans="1:30" ht="28.8" hidden="1" x14ac:dyDescent="0.3">
      <c r="A4824" s="4" t="s">
        <v>130</v>
      </c>
      <c r="B4824" s="4" t="s">
        <v>69098</v>
      </c>
      <c r="C4824" s="4" t="s">
        <v>69099</v>
      </c>
      <c r="D4824" s="4" t="s">
        <v>133</v>
      </c>
      <c r="E4824" s="4" t="s">
        <v>134</v>
      </c>
      <c r="F4824" s="4" t="s">
        <v>285</v>
      </c>
      <c r="G4824" s="4" t="s">
        <v>60533</v>
      </c>
      <c r="H4824" s="4" t="s">
        <v>25488</v>
      </c>
      <c r="I4824" s="4" t="s">
        <v>69199</v>
      </c>
      <c r="J4824" s="4" t="s">
        <v>69200</v>
      </c>
      <c r="K4824" s="4" t="s">
        <v>69201</v>
      </c>
      <c r="L4824" s="4" t="s">
        <v>69202</v>
      </c>
      <c r="M4824" s="4" t="s">
        <v>69203</v>
      </c>
      <c r="N4824" s="4" t="s">
        <v>17167</v>
      </c>
      <c r="O4824" s="4" t="s">
        <v>69204</v>
      </c>
      <c r="P4824" s="4" t="s">
        <v>69205</v>
      </c>
      <c r="Q4824" s="4" t="s">
        <v>69206</v>
      </c>
      <c r="R4824" s="4" t="s">
        <v>52191</v>
      </c>
      <c r="S4824" s="4" t="s">
        <v>69207</v>
      </c>
      <c r="T4824" s="4" t="s">
        <v>69208</v>
      </c>
      <c r="U4824" s="4" t="s">
        <v>48441</v>
      </c>
      <c r="V4824" s="4" t="s">
        <v>69209</v>
      </c>
      <c r="W4824" s="4" t="s">
        <v>2526</v>
      </c>
      <c r="X4824" s="4" t="s">
        <v>5767</v>
      </c>
      <c r="Y4824" s="4" t="s">
        <v>69210</v>
      </c>
      <c r="Z4824" s="4" t="s">
        <v>30313</v>
      </c>
      <c r="AA4824" s="4" t="s">
        <v>5770</v>
      </c>
      <c r="AB4824" s="4" t="s">
        <v>69211</v>
      </c>
      <c r="AC4824" s="4" t="s">
        <v>69212</v>
      </c>
      <c r="AD4824" s="4" t="s">
        <v>36207</v>
      </c>
    </row>
    <row r="4825" spans="1:30" ht="28.8" hidden="1" x14ac:dyDescent="0.3">
      <c r="A4825" s="4" t="s">
        <v>130</v>
      </c>
      <c r="B4825" s="4" t="s">
        <v>69098</v>
      </c>
      <c r="C4825" s="4" t="s">
        <v>69099</v>
      </c>
      <c r="D4825" s="4" t="s">
        <v>133</v>
      </c>
      <c r="E4825" s="4" t="s">
        <v>134</v>
      </c>
      <c r="F4825" s="4" t="s">
        <v>310</v>
      </c>
      <c r="G4825" s="4" t="s">
        <v>69213</v>
      </c>
      <c r="H4825" s="4" t="s">
        <v>69214</v>
      </c>
      <c r="I4825" s="4" t="s">
        <v>69215</v>
      </c>
      <c r="J4825" s="4" t="s">
        <v>69216</v>
      </c>
      <c r="K4825" s="4" t="s">
        <v>69217</v>
      </c>
      <c r="L4825" s="4" t="s">
        <v>69218</v>
      </c>
      <c r="M4825" s="4" t="s">
        <v>69219</v>
      </c>
      <c r="N4825" s="4" t="s">
        <v>52970</v>
      </c>
      <c r="O4825" s="4" t="s">
        <v>69220</v>
      </c>
      <c r="P4825" s="4" t="s">
        <v>69221</v>
      </c>
      <c r="Q4825" s="4" t="s">
        <v>69222</v>
      </c>
      <c r="R4825" s="4" t="s">
        <v>45937</v>
      </c>
      <c r="S4825" s="4" t="s">
        <v>15402</v>
      </c>
      <c r="T4825" s="4" t="s">
        <v>69223</v>
      </c>
      <c r="U4825" s="4" t="s">
        <v>69224</v>
      </c>
      <c r="V4825" s="4" t="s">
        <v>69225</v>
      </c>
      <c r="W4825" s="4" t="s">
        <v>545</v>
      </c>
      <c r="X4825" s="4" t="s">
        <v>44272</v>
      </c>
      <c r="Y4825" s="4" t="s">
        <v>69226</v>
      </c>
      <c r="Z4825" s="4" t="s">
        <v>5835</v>
      </c>
      <c r="AA4825" s="4" t="s">
        <v>69227</v>
      </c>
      <c r="AB4825" s="4" t="s">
        <v>69228</v>
      </c>
      <c r="AC4825" s="4" t="s">
        <v>67142</v>
      </c>
      <c r="AD4825" s="4" t="s">
        <v>69229</v>
      </c>
    </row>
    <row r="4826" spans="1:30" ht="28.8" hidden="1" x14ac:dyDescent="0.3">
      <c r="A4826" s="4" t="s">
        <v>130</v>
      </c>
      <c r="B4826" s="4" t="s">
        <v>69098</v>
      </c>
      <c r="C4826" s="4" t="s">
        <v>69099</v>
      </c>
      <c r="D4826" s="4" t="s">
        <v>133</v>
      </c>
      <c r="E4826" s="4" t="s">
        <v>134</v>
      </c>
      <c r="F4826" s="4" t="s">
        <v>335</v>
      </c>
      <c r="G4826" s="4" t="s">
        <v>50825</v>
      </c>
      <c r="H4826" s="4" t="s">
        <v>69230</v>
      </c>
      <c r="I4826" s="4" t="s">
        <v>69231</v>
      </c>
      <c r="J4826" s="4" t="s">
        <v>69232</v>
      </c>
      <c r="K4826" s="4" t="s">
        <v>69233</v>
      </c>
      <c r="L4826" s="4" t="s">
        <v>23585</v>
      </c>
      <c r="M4826" s="4" t="s">
        <v>69234</v>
      </c>
      <c r="N4826" s="4" t="s">
        <v>69235</v>
      </c>
      <c r="O4826" s="4" t="s">
        <v>69236</v>
      </c>
      <c r="P4826" s="4" t="s">
        <v>69237</v>
      </c>
      <c r="Q4826" s="4" t="s">
        <v>69238</v>
      </c>
      <c r="R4826" s="4" t="s">
        <v>32634</v>
      </c>
      <c r="S4826" s="4" t="s">
        <v>69239</v>
      </c>
      <c r="T4826" s="4" t="s">
        <v>69240</v>
      </c>
      <c r="U4826" s="4" t="s">
        <v>69241</v>
      </c>
      <c r="V4826" s="4" t="s">
        <v>69242</v>
      </c>
      <c r="W4826" s="4" t="s">
        <v>33469</v>
      </c>
      <c r="X4826" s="4" t="s">
        <v>69243</v>
      </c>
      <c r="Y4826" s="4" t="s">
        <v>69244</v>
      </c>
      <c r="Z4826" s="4" t="s">
        <v>14514</v>
      </c>
      <c r="AA4826" s="4" t="s">
        <v>69245</v>
      </c>
      <c r="AB4826" s="4" t="s">
        <v>69246</v>
      </c>
      <c r="AC4826" s="4" t="s">
        <v>69247</v>
      </c>
      <c r="AD4826" s="4" t="s">
        <v>69248</v>
      </c>
    </row>
    <row r="4827" spans="1:30" ht="28.8" hidden="1" x14ac:dyDescent="0.3">
      <c r="A4827" s="4" t="s">
        <v>130</v>
      </c>
      <c r="B4827" s="4" t="s">
        <v>69098</v>
      </c>
      <c r="C4827" s="4" t="s">
        <v>69099</v>
      </c>
      <c r="D4827" s="4" t="s">
        <v>133</v>
      </c>
      <c r="E4827" s="4" t="s">
        <v>134</v>
      </c>
      <c r="F4827" s="4" t="s">
        <v>359</v>
      </c>
      <c r="G4827" s="4" t="s">
        <v>69249</v>
      </c>
      <c r="H4827" s="4" t="s">
        <v>69250</v>
      </c>
      <c r="I4827" s="4" t="s">
        <v>69251</v>
      </c>
      <c r="J4827" s="4" t="s">
        <v>69252</v>
      </c>
      <c r="K4827" s="4" t="s">
        <v>23380</v>
      </c>
      <c r="L4827" s="4" t="s">
        <v>10981</v>
      </c>
      <c r="M4827" s="4" t="s">
        <v>43662</v>
      </c>
      <c r="N4827" s="4" t="s">
        <v>69253</v>
      </c>
      <c r="O4827" s="4" t="s">
        <v>69254</v>
      </c>
      <c r="P4827" s="4" t="s">
        <v>69255</v>
      </c>
      <c r="Q4827" s="4" t="s">
        <v>69256</v>
      </c>
      <c r="R4827" s="4" t="s">
        <v>15826</v>
      </c>
      <c r="S4827" s="4" t="s">
        <v>36553</v>
      </c>
      <c r="T4827" s="4" t="s">
        <v>69257</v>
      </c>
      <c r="U4827" s="4" t="s">
        <v>69258</v>
      </c>
      <c r="V4827" s="4" t="s">
        <v>69259</v>
      </c>
      <c r="W4827" s="4" t="s">
        <v>34142</v>
      </c>
      <c r="X4827" s="4" t="s">
        <v>69260</v>
      </c>
      <c r="Y4827" s="4" t="s">
        <v>69261</v>
      </c>
      <c r="Z4827" s="4" t="s">
        <v>6024</v>
      </c>
      <c r="AA4827" s="4" t="s">
        <v>69262</v>
      </c>
      <c r="AB4827" s="4" t="s">
        <v>69263</v>
      </c>
      <c r="AC4827" s="4" t="s">
        <v>58889</v>
      </c>
      <c r="AD4827" s="4" t="s">
        <v>69264</v>
      </c>
    </row>
    <row r="4828" spans="1:30" ht="28.8" hidden="1" x14ac:dyDescent="0.3">
      <c r="A4828" s="4" t="s">
        <v>130</v>
      </c>
      <c r="B4828" s="4" t="s">
        <v>69098</v>
      </c>
      <c r="C4828" s="4" t="s">
        <v>69099</v>
      </c>
      <c r="D4828" s="4" t="s">
        <v>133</v>
      </c>
      <c r="E4828" s="4" t="s">
        <v>134</v>
      </c>
      <c r="F4828" s="4" t="s">
        <v>384</v>
      </c>
      <c r="G4828" s="4" t="s">
        <v>69265</v>
      </c>
      <c r="H4828" s="4" t="s">
        <v>69266</v>
      </c>
      <c r="I4828" s="4" t="s">
        <v>69267</v>
      </c>
      <c r="J4828" s="4" t="s">
        <v>69268</v>
      </c>
      <c r="K4828" s="4" t="s">
        <v>69269</v>
      </c>
      <c r="L4828" s="4" t="s">
        <v>28264</v>
      </c>
      <c r="M4828" s="4" t="s">
        <v>44838</v>
      </c>
      <c r="N4828" s="4" t="s">
        <v>33639</v>
      </c>
      <c r="O4828" s="4" t="s">
        <v>69270</v>
      </c>
      <c r="P4828" s="4" t="s">
        <v>69271</v>
      </c>
      <c r="Q4828" s="4" t="s">
        <v>69272</v>
      </c>
      <c r="R4828" s="4" t="s">
        <v>6432</v>
      </c>
      <c r="S4828" s="4" t="s">
        <v>69273</v>
      </c>
      <c r="T4828" s="4" t="s">
        <v>69274</v>
      </c>
      <c r="U4828" s="4" t="s">
        <v>69275</v>
      </c>
      <c r="V4828" s="4" t="s">
        <v>69276</v>
      </c>
      <c r="W4828" s="4" t="s">
        <v>3242</v>
      </c>
      <c r="X4828" s="4" t="s">
        <v>43676</v>
      </c>
      <c r="Y4828" s="4" t="s">
        <v>69277</v>
      </c>
      <c r="Z4828" s="4" t="s">
        <v>34499</v>
      </c>
      <c r="AA4828" s="4" t="s">
        <v>43679</v>
      </c>
      <c r="AB4828" s="4" t="s">
        <v>17121</v>
      </c>
      <c r="AC4828" s="4" t="s">
        <v>69278</v>
      </c>
      <c r="AD4828" s="4" t="s">
        <v>69279</v>
      </c>
    </row>
    <row r="4829" spans="1:30" ht="28.8" hidden="1" x14ac:dyDescent="0.3">
      <c r="A4829" s="4" t="s">
        <v>130</v>
      </c>
      <c r="B4829" s="4" t="s">
        <v>69098</v>
      </c>
      <c r="C4829" s="4" t="s">
        <v>69099</v>
      </c>
      <c r="D4829" s="4" t="s">
        <v>133</v>
      </c>
      <c r="E4829" s="4" t="s">
        <v>134</v>
      </c>
      <c r="F4829" s="4" t="s">
        <v>409</v>
      </c>
      <c r="G4829" s="4" t="s">
        <v>69280</v>
      </c>
      <c r="H4829" s="4" t="s">
        <v>69281</v>
      </c>
      <c r="I4829" s="4" t="s">
        <v>69282</v>
      </c>
      <c r="J4829" s="4" t="s">
        <v>69283</v>
      </c>
      <c r="K4829" s="4" t="s">
        <v>69284</v>
      </c>
      <c r="L4829" s="4" t="s">
        <v>41237</v>
      </c>
      <c r="M4829" s="4" t="s">
        <v>13845</v>
      </c>
      <c r="N4829" s="4" t="s">
        <v>69285</v>
      </c>
      <c r="O4829" s="4" t="s">
        <v>69286</v>
      </c>
      <c r="P4829" s="4" t="s">
        <v>69287</v>
      </c>
      <c r="Q4829" s="4" t="s">
        <v>69288</v>
      </c>
      <c r="R4829" s="4" t="s">
        <v>24534</v>
      </c>
      <c r="S4829" s="4" t="s">
        <v>45830</v>
      </c>
      <c r="T4829" s="4" t="s">
        <v>69289</v>
      </c>
      <c r="U4829" s="4" t="s">
        <v>69290</v>
      </c>
      <c r="V4829" s="4" t="s">
        <v>69291</v>
      </c>
      <c r="W4829" s="4" t="s">
        <v>34444</v>
      </c>
      <c r="X4829" s="4" t="s">
        <v>67442</v>
      </c>
      <c r="Y4829" s="4" t="s">
        <v>69292</v>
      </c>
      <c r="Z4829" s="4" t="s">
        <v>3889</v>
      </c>
      <c r="AA4829" s="4" t="s">
        <v>69293</v>
      </c>
      <c r="AB4829" s="4" t="s">
        <v>14614</v>
      </c>
      <c r="AC4829" s="4" t="s">
        <v>4035</v>
      </c>
      <c r="AD4829" s="4" t="s">
        <v>69294</v>
      </c>
    </row>
    <row r="4830" spans="1:30" ht="28.8" hidden="1" x14ac:dyDescent="0.3">
      <c r="A4830" s="4" t="s">
        <v>130</v>
      </c>
      <c r="B4830" s="4" t="s">
        <v>69098</v>
      </c>
      <c r="C4830" s="4" t="s">
        <v>69099</v>
      </c>
      <c r="D4830" s="4" t="s">
        <v>133</v>
      </c>
      <c r="E4830" s="4" t="s">
        <v>134</v>
      </c>
      <c r="F4830" s="4" t="s">
        <v>434</v>
      </c>
      <c r="G4830" s="4" t="s">
        <v>69295</v>
      </c>
      <c r="H4830" s="4" t="s">
        <v>69296</v>
      </c>
      <c r="I4830" s="4" t="s">
        <v>69297</v>
      </c>
      <c r="J4830" s="4" t="s">
        <v>69298</v>
      </c>
      <c r="K4830" s="4" t="s">
        <v>69299</v>
      </c>
      <c r="L4830" s="4" t="s">
        <v>69300</v>
      </c>
      <c r="M4830" s="4" t="s">
        <v>69301</v>
      </c>
      <c r="N4830" s="4" t="s">
        <v>54822</v>
      </c>
      <c r="O4830" s="4" t="s">
        <v>69302</v>
      </c>
      <c r="P4830" s="4" t="s">
        <v>69303</v>
      </c>
      <c r="Q4830" s="4" t="s">
        <v>69304</v>
      </c>
      <c r="R4830" s="4" t="s">
        <v>42542</v>
      </c>
      <c r="S4830" s="4" t="s">
        <v>69305</v>
      </c>
      <c r="T4830" s="4" t="s">
        <v>69306</v>
      </c>
      <c r="U4830" s="4" t="s">
        <v>69307</v>
      </c>
      <c r="V4830" s="4" t="s">
        <v>69308</v>
      </c>
      <c r="W4830" s="4" t="s">
        <v>57450</v>
      </c>
      <c r="X4830" s="4" t="s">
        <v>27731</v>
      </c>
      <c r="Y4830" s="4" t="s">
        <v>69309</v>
      </c>
      <c r="Z4830" s="4" t="s">
        <v>11405</v>
      </c>
      <c r="AA4830" s="4" t="s">
        <v>69310</v>
      </c>
      <c r="AB4830" s="4" t="s">
        <v>13656</v>
      </c>
      <c r="AC4830" s="4" t="s">
        <v>69311</v>
      </c>
      <c r="AD4830" s="4" t="s">
        <v>69312</v>
      </c>
    </row>
    <row r="4831" spans="1:30" ht="28.8" hidden="1" x14ac:dyDescent="0.3">
      <c r="A4831" s="4" t="s">
        <v>130</v>
      </c>
      <c r="B4831" s="4" t="s">
        <v>69098</v>
      </c>
      <c r="C4831" s="4" t="s">
        <v>69099</v>
      </c>
      <c r="D4831" s="4" t="s">
        <v>133</v>
      </c>
      <c r="E4831" s="4" t="s">
        <v>134</v>
      </c>
      <c r="F4831" s="4" t="s">
        <v>458</v>
      </c>
      <c r="G4831" s="4" t="s">
        <v>69313</v>
      </c>
      <c r="H4831" s="4" t="s">
        <v>69314</v>
      </c>
      <c r="I4831" s="4" t="s">
        <v>69315</v>
      </c>
      <c r="J4831" s="4" t="s">
        <v>69316</v>
      </c>
      <c r="K4831" s="4" t="s">
        <v>69317</v>
      </c>
      <c r="L4831" s="4" t="s">
        <v>8479</v>
      </c>
      <c r="M4831" s="4" t="s">
        <v>21922</v>
      </c>
      <c r="N4831" s="4" t="s">
        <v>43107</v>
      </c>
      <c r="O4831" s="4" t="s">
        <v>69318</v>
      </c>
      <c r="P4831" s="4" t="s">
        <v>69319</v>
      </c>
      <c r="Q4831" s="4" t="s">
        <v>69320</v>
      </c>
      <c r="R4831" s="4" t="s">
        <v>27566</v>
      </c>
      <c r="S4831" s="4" t="s">
        <v>69321</v>
      </c>
      <c r="T4831" s="4" t="s">
        <v>69322</v>
      </c>
      <c r="U4831" s="4" t="s">
        <v>69323</v>
      </c>
      <c r="V4831" s="4" t="s">
        <v>69324</v>
      </c>
      <c r="W4831" s="4" t="s">
        <v>3029</v>
      </c>
      <c r="X4831" s="4" t="s">
        <v>44115</v>
      </c>
      <c r="Y4831" s="4" t="s">
        <v>69325</v>
      </c>
      <c r="Z4831" s="4" t="s">
        <v>69326</v>
      </c>
      <c r="AA4831" s="4" t="s">
        <v>69327</v>
      </c>
      <c r="AB4831" s="4" t="s">
        <v>69328</v>
      </c>
      <c r="AC4831" s="4" t="s">
        <v>69329</v>
      </c>
      <c r="AD4831" s="4" t="s">
        <v>69330</v>
      </c>
    </row>
    <row r="4832" spans="1:30" ht="28.8" hidden="1" x14ac:dyDescent="0.3">
      <c r="A4832" s="4" t="s">
        <v>130</v>
      </c>
      <c r="B4832" s="4" t="s">
        <v>69098</v>
      </c>
      <c r="C4832" s="4" t="s">
        <v>69099</v>
      </c>
      <c r="D4832" s="4" t="s">
        <v>133</v>
      </c>
      <c r="E4832" s="4" t="s">
        <v>134</v>
      </c>
      <c r="F4832" s="4" t="s">
        <v>483</v>
      </c>
      <c r="G4832" s="4" t="s">
        <v>69331</v>
      </c>
      <c r="H4832" s="4" t="s">
        <v>69332</v>
      </c>
      <c r="I4832" s="4" t="s">
        <v>69333</v>
      </c>
      <c r="J4832" s="4" t="s">
        <v>69334</v>
      </c>
      <c r="K4832" s="4" t="s">
        <v>42042</v>
      </c>
      <c r="L4832" s="4" t="s">
        <v>7368</v>
      </c>
      <c r="M4832" s="4" t="s">
        <v>69335</v>
      </c>
      <c r="N4832" s="4" t="s">
        <v>69336</v>
      </c>
      <c r="O4832" s="4" t="s">
        <v>69337</v>
      </c>
      <c r="P4832" s="4" t="s">
        <v>69338</v>
      </c>
      <c r="Q4832" s="4" t="s">
        <v>69339</v>
      </c>
      <c r="R4832" s="4" t="s">
        <v>69340</v>
      </c>
      <c r="S4832" s="4" t="s">
        <v>60499</v>
      </c>
      <c r="T4832" s="4" t="s">
        <v>69341</v>
      </c>
      <c r="U4832" s="4" t="s">
        <v>69342</v>
      </c>
      <c r="V4832" s="4" t="s">
        <v>69343</v>
      </c>
      <c r="W4832" s="4" t="s">
        <v>6558</v>
      </c>
      <c r="X4832" s="4" t="s">
        <v>68322</v>
      </c>
      <c r="Y4832" s="4" t="s">
        <v>69344</v>
      </c>
      <c r="Z4832" s="4" t="s">
        <v>29481</v>
      </c>
      <c r="AA4832" s="4" t="s">
        <v>60501</v>
      </c>
      <c r="AB4832" s="4" t="s">
        <v>69345</v>
      </c>
      <c r="AC4832" s="4" t="s">
        <v>4223</v>
      </c>
      <c r="AD4832" s="4" t="s">
        <v>69346</v>
      </c>
    </row>
    <row r="4833" spans="1:30" ht="28.8" hidden="1" x14ac:dyDescent="0.3">
      <c r="A4833" s="4" t="s">
        <v>130</v>
      </c>
      <c r="B4833" s="4" t="s">
        <v>69098</v>
      </c>
      <c r="C4833" s="4" t="s">
        <v>69099</v>
      </c>
      <c r="D4833" s="4" t="s">
        <v>133</v>
      </c>
      <c r="E4833" s="4" t="s">
        <v>134</v>
      </c>
      <c r="F4833" s="4" t="s">
        <v>508</v>
      </c>
      <c r="G4833" s="4" t="s">
        <v>69347</v>
      </c>
      <c r="H4833" s="4" t="s">
        <v>69348</v>
      </c>
      <c r="I4833" s="4" t="s">
        <v>69349</v>
      </c>
      <c r="J4833" s="4" t="s">
        <v>69350</v>
      </c>
      <c r="K4833" s="4" t="s">
        <v>69351</v>
      </c>
      <c r="L4833" s="4" t="s">
        <v>54172</v>
      </c>
      <c r="M4833" s="4" t="s">
        <v>69352</v>
      </c>
      <c r="N4833" s="4" t="s">
        <v>14007</v>
      </c>
      <c r="O4833" s="4" t="s">
        <v>69353</v>
      </c>
      <c r="P4833" s="4" t="s">
        <v>69354</v>
      </c>
      <c r="Q4833" s="4" t="s">
        <v>69355</v>
      </c>
      <c r="R4833" s="4" t="s">
        <v>10676</v>
      </c>
      <c r="S4833" s="4" t="s">
        <v>69356</v>
      </c>
      <c r="T4833" s="4" t="s">
        <v>69357</v>
      </c>
      <c r="U4833" s="4" t="s">
        <v>69358</v>
      </c>
      <c r="V4833" s="4" t="s">
        <v>69359</v>
      </c>
      <c r="W4833" s="4" t="s">
        <v>57184</v>
      </c>
      <c r="X4833" s="4" t="s">
        <v>65231</v>
      </c>
      <c r="Y4833" s="4" t="s">
        <v>69360</v>
      </c>
      <c r="Z4833" s="4" t="s">
        <v>20914</v>
      </c>
      <c r="AA4833" s="4" t="s">
        <v>69361</v>
      </c>
      <c r="AB4833" s="4" t="s">
        <v>69362</v>
      </c>
      <c r="AC4833" s="4" t="s">
        <v>69363</v>
      </c>
      <c r="AD4833" s="4" t="s">
        <v>69364</v>
      </c>
    </row>
    <row r="4834" spans="1:30" ht="28.8" hidden="1" x14ac:dyDescent="0.3">
      <c r="A4834" s="4" t="s">
        <v>130</v>
      </c>
      <c r="B4834" s="4" t="s">
        <v>69098</v>
      </c>
      <c r="C4834" s="4" t="s">
        <v>69099</v>
      </c>
      <c r="D4834" s="4" t="s">
        <v>133</v>
      </c>
      <c r="E4834" s="4" t="s">
        <v>134</v>
      </c>
      <c r="F4834" s="4" t="s">
        <v>533</v>
      </c>
      <c r="G4834" s="4" t="s">
        <v>69365</v>
      </c>
      <c r="H4834" s="4" t="s">
        <v>69366</v>
      </c>
      <c r="I4834" s="4" t="s">
        <v>69367</v>
      </c>
      <c r="J4834" s="4" t="s">
        <v>69368</v>
      </c>
      <c r="K4834" s="4" t="s">
        <v>69369</v>
      </c>
      <c r="L4834" s="4" t="s">
        <v>53163</v>
      </c>
      <c r="M4834" s="4" t="s">
        <v>69370</v>
      </c>
      <c r="N4834" s="4" t="s">
        <v>69371</v>
      </c>
      <c r="O4834" s="4" t="s">
        <v>69372</v>
      </c>
      <c r="P4834" s="4" t="s">
        <v>69373</v>
      </c>
      <c r="Q4834" s="4" t="s">
        <v>69374</v>
      </c>
      <c r="R4834" s="4" t="s">
        <v>69375</v>
      </c>
      <c r="S4834" s="4" t="s">
        <v>69376</v>
      </c>
      <c r="T4834" s="4" t="s">
        <v>69377</v>
      </c>
      <c r="U4834" s="4" t="s">
        <v>69378</v>
      </c>
      <c r="V4834" s="4" t="s">
        <v>69379</v>
      </c>
      <c r="W4834" s="4" t="s">
        <v>58830</v>
      </c>
      <c r="X4834" s="4" t="s">
        <v>20052</v>
      </c>
      <c r="Y4834" s="4" t="s">
        <v>69380</v>
      </c>
      <c r="Z4834" s="4" t="s">
        <v>69381</v>
      </c>
      <c r="AA4834" s="4" t="s">
        <v>58556</v>
      </c>
      <c r="AB4834" s="4" t="s">
        <v>29259</v>
      </c>
      <c r="AC4834" s="4" t="s">
        <v>17737</v>
      </c>
      <c r="AD4834" s="4" t="s">
        <v>69382</v>
      </c>
    </row>
    <row r="4835" spans="1:30" ht="28.8" hidden="1" x14ac:dyDescent="0.3">
      <c r="A4835" s="4" t="s">
        <v>130</v>
      </c>
      <c r="B4835" s="4" t="s">
        <v>69098</v>
      </c>
      <c r="C4835" s="4" t="s">
        <v>69099</v>
      </c>
      <c r="D4835" s="4" t="s">
        <v>133</v>
      </c>
      <c r="E4835" s="4" t="s">
        <v>134</v>
      </c>
      <c r="F4835" s="4" t="s">
        <v>558</v>
      </c>
      <c r="G4835" s="4" t="s">
        <v>69383</v>
      </c>
      <c r="H4835" s="4" t="s">
        <v>69384</v>
      </c>
      <c r="I4835" s="4" t="s">
        <v>69385</v>
      </c>
      <c r="J4835" s="4" t="s">
        <v>69386</v>
      </c>
      <c r="K4835" s="4" t="s">
        <v>13106</v>
      </c>
      <c r="L4835" s="4" t="s">
        <v>69387</v>
      </c>
      <c r="M4835" s="4" t="s">
        <v>69388</v>
      </c>
      <c r="N4835" s="4" t="s">
        <v>4827</v>
      </c>
      <c r="O4835" s="4" t="s">
        <v>69389</v>
      </c>
      <c r="P4835" s="4" t="s">
        <v>69390</v>
      </c>
      <c r="Q4835" s="4" t="s">
        <v>69391</v>
      </c>
      <c r="R4835" s="4" t="s">
        <v>29036</v>
      </c>
      <c r="S4835" s="4" t="s">
        <v>69392</v>
      </c>
      <c r="T4835" s="4" t="s">
        <v>69393</v>
      </c>
      <c r="U4835" s="4" t="s">
        <v>69394</v>
      </c>
      <c r="V4835" s="4" t="s">
        <v>69395</v>
      </c>
      <c r="W4835" s="4" t="s">
        <v>32591</v>
      </c>
      <c r="X4835" s="4" t="s">
        <v>69396</v>
      </c>
      <c r="Y4835" s="4" t="s">
        <v>69397</v>
      </c>
      <c r="Z4835" s="4" t="s">
        <v>25643</v>
      </c>
      <c r="AA4835" s="4" t="s">
        <v>69398</v>
      </c>
      <c r="AB4835" s="4" t="s">
        <v>69399</v>
      </c>
      <c r="AC4835" s="4" t="s">
        <v>69400</v>
      </c>
      <c r="AD4835" s="4" t="s">
        <v>69401</v>
      </c>
    </row>
    <row r="4836" spans="1:30" ht="28.8" hidden="1" x14ac:dyDescent="0.3">
      <c r="A4836" s="4" t="s">
        <v>130</v>
      </c>
      <c r="B4836" s="4" t="s">
        <v>69098</v>
      </c>
      <c r="C4836" s="4" t="s">
        <v>69099</v>
      </c>
      <c r="D4836" s="4" t="s">
        <v>133</v>
      </c>
      <c r="E4836" s="4" t="s">
        <v>134</v>
      </c>
      <c r="F4836" s="4" t="s">
        <v>583</v>
      </c>
      <c r="G4836" s="4" t="s">
        <v>69402</v>
      </c>
      <c r="H4836" s="4" t="s">
        <v>69403</v>
      </c>
      <c r="I4836" s="4" t="s">
        <v>69404</v>
      </c>
      <c r="J4836" s="4" t="s">
        <v>69405</v>
      </c>
      <c r="K4836" s="4" t="s">
        <v>52811</v>
      </c>
      <c r="L4836" s="4" t="s">
        <v>69406</v>
      </c>
      <c r="M4836" s="4" t="s">
        <v>42731</v>
      </c>
      <c r="N4836" s="4" t="s">
        <v>56304</v>
      </c>
      <c r="O4836" s="4" t="s">
        <v>69407</v>
      </c>
      <c r="P4836" s="4" t="s">
        <v>69408</v>
      </c>
      <c r="Q4836" s="4" t="s">
        <v>69409</v>
      </c>
      <c r="R4836" s="4" t="s">
        <v>69410</v>
      </c>
      <c r="S4836" s="4" t="s">
        <v>69411</v>
      </c>
      <c r="T4836" s="4" t="s">
        <v>69412</v>
      </c>
      <c r="U4836" s="4" t="s">
        <v>69413</v>
      </c>
      <c r="V4836" s="4" t="s">
        <v>69414</v>
      </c>
      <c r="W4836" s="4" t="s">
        <v>152</v>
      </c>
      <c r="X4836" s="4" t="s">
        <v>24801</v>
      </c>
      <c r="Y4836" s="4" t="s">
        <v>69415</v>
      </c>
      <c r="Z4836" s="4" t="s">
        <v>16220</v>
      </c>
      <c r="AA4836" s="4" t="s">
        <v>69416</v>
      </c>
      <c r="AB4836" s="4" t="s">
        <v>8601</v>
      </c>
      <c r="AC4836" s="4" t="s">
        <v>69417</v>
      </c>
      <c r="AD4836" s="4" t="s">
        <v>61703</v>
      </c>
    </row>
    <row r="4837" spans="1:30" ht="28.8" hidden="1" x14ac:dyDescent="0.3">
      <c r="A4837" s="4" t="s">
        <v>130</v>
      </c>
      <c r="B4837" s="4" t="s">
        <v>69098</v>
      </c>
      <c r="C4837" s="4" t="s">
        <v>69099</v>
      </c>
      <c r="D4837" s="4" t="s">
        <v>133</v>
      </c>
      <c r="E4837" s="4" t="s">
        <v>134</v>
      </c>
      <c r="F4837" s="4" t="s">
        <v>608</v>
      </c>
      <c r="G4837" s="4" t="s">
        <v>69418</v>
      </c>
      <c r="H4837" s="4" t="s">
        <v>69419</v>
      </c>
      <c r="I4837" s="4" t="s">
        <v>69420</v>
      </c>
      <c r="J4837" s="4" t="s">
        <v>69421</v>
      </c>
      <c r="K4837" s="4" t="s">
        <v>69422</v>
      </c>
      <c r="L4837" s="4" t="s">
        <v>69423</v>
      </c>
      <c r="M4837" s="4" t="s">
        <v>69424</v>
      </c>
      <c r="N4837" s="4" t="s">
        <v>69425</v>
      </c>
      <c r="O4837" s="4" t="s">
        <v>69426</v>
      </c>
      <c r="P4837" s="4" t="s">
        <v>69427</v>
      </c>
      <c r="Q4837" s="4" t="s">
        <v>69428</v>
      </c>
      <c r="R4837" s="4" t="s">
        <v>27735</v>
      </c>
      <c r="S4837" s="4" t="s">
        <v>27319</v>
      </c>
      <c r="T4837" s="4" t="s">
        <v>69429</v>
      </c>
      <c r="U4837" s="4" t="s">
        <v>69430</v>
      </c>
      <c r="V4837" s="4" t="s">
        <v>69431</v>
      </c>
      <c r="W4837" s="4" t="s">
        <v>29954</v>
      </c>
      <c r="X4837" s="4" t="s">
        <v>20268</v>
      </c>
      <c r="Y4837" s="4" t="s">
        <v>69432</v>
      </c>
      <c r="Z4837" s="4" t="s">
        <v>19357</v>
      </c>
      <c r="AA4837" s="4" t="s">
        <v>69433</v>
      </c>
      <c r="AB4837" s="4" t="s">
        <v>69434</v>
      </c>
      <c r="AC4837" s="4" t="s">
        <v>69435</v>
      </c>
      <c r="AD4837" s="4" t="s">
        <v>69436</v>
      </c>
    </row>
    <row r="4838" spans="1:30" ht="28.8" hidden="1" x14ac:dyDescent="0.3">
      <c r="A4838" s="4" t="s">
        <v>130</v>
      </c>
      <c r="B4838" s="4" t="s">
        <v>69098</v>
      </c>
      <c r="C4838" s="4" t="s">
        <v>69099</v>
      </c>
      <c r="D4838" s="4" t="s">
        <v>133</v>
      </c>
      <c r="E4838" s="4" t="s">
        <v>134</v>
      </c>
      <c r="F4838" s="4" t="s">
        <v>633</v>
      </c>
      <c r="G4838" s="4" t="s">
        <v>69437</v>
      </c>
      <c r="H4838" s="4" t="s">
        <v>69438</v>
      </c>
      <c r="I4838" s="4" t="s">
        <v>69439</v>
      </c>
      <c r="J4838" s="4" t="s">
        <v>69440</v>
      </c>
      <c r="K4838" s="4" t="s">
        <v>69441</v>
      </c>
      <c r="L4838" s="4" t="s">
        <v>69442</v>
      </c>
      <c r="M4838" s="4" t="s">
        <v>24644</v>
      </c>
      <c r="N4838" s="4" t="s">
        <v>63716</v>
      </c>
      <c r="O4838" s="4" t="s">
        <v>69443</v>
      </c>
      <c r="P4838" s="4" t="s">
        <v>69444</v>
      </c>
      <c r="Q4838" s="4" t="s">
        <v>69445</v>
      </c>
      <c r="R4838" s="4" t="s">
        <v>3314</v>
      </c>
      <c r="S4838" s="4" t="s">
        <v>41791</v>
      </c>
      <c r="T4838" s="4" t="s">
        <v>69446</v>
      </c>
      <c r="U4838" s="4" t="s">
        <v>69447</v>
      </c>
      <c r="V4838" s="4" t="s">
        <v>69448</v>
      </c>
      <c r="W4838" s="4" t="s">
        <v>32737</v>
      </c>
      <c r="X4838" s="4" t="s">
        <v>30145</v>
      </c>
      <c r="Y4838" s="4" t="s">
        <v>69449</v>
      </c>
      <c r="Z4838" s="4" t="s">
        <v>8733</v>
      </c>
      <c r="AA4838" s="4" t="s">
        <v>58556</v>
      </c>
      <c r="AB4838" s="4" t="s">
        <v>69450</v>
      </c>
      <c r="AC4838" s="4" t="s">
        <v>69451</v>
      </c>
      <c r="AD4838" s="4" t="s">
        <v>69452</v>
      </c>
    </row>
    <row r="4839" spans="1:30" ht="28.8" hidden="1" x14ac:dyDescent="0.3">
      <c r="A4839" s="4" t="s">
        <v>130</v>
      </c>
      <c r="B4839" s="4" t="s">
        <v>69098</v>
      </c>
      <c r="C4839" s="4" t="s">
        <v>69099</v>
      </c>
      <c r="D4839" s="4" t="s">
        <v>133</v>
      </c>
      <c r="E4839" s="4" t="s">
        <v>134</v>
      </c>
      <c r="F4839" s="4" t="s">
        <v>658</v>
      </c>
      <c r="G4839" s="4" t="s">
        <v>69453</v>
      </c>
      <c r="H4839" s="4" t="s">
        <v>69454</v>
      </c>
      <c r="I4839" s="4" t="s">
        <v>69455</v>
      </c>
      <c r="J4839" s="4" t="s">
        <v>69456</v>
      </c>
      <c r="K4839" s="4" t="s">
        <v>69457</v>
      </c>
      <c r="L4839" s="4" t="s">
        <v>69458</v>
      </c>
      <c r="M4839" s="4" t="s">
        <v>67587</v>
      </c>
      <c r="N4839" s="4" t="s">
        <v>18633</v>
      </c>
      <c r="O4839" s="4" t="s">
        <v>69459</v>
      </c>
      <c r="P4839" s="4" t="s">
        <v>69460</v>
      </c>
      <c r="Q4839" s="4" t="s">
        <v>69461</v>
      </c>
      <c r="R4839" s="4" t="s">
        <v>26906</v>
      </c>
      <c r="S4839" s="4" t="s">
        <v>69462</v>
      </c>
      <c r="T4839" s="4" t="s">
        <v>69463</v>
      </c>
      <c r="U4839" s="4" t="s">
        <v>69464</v>
      </c>
      <c r="V4839" s="4" t="s">
        <v>69465</v>
      </c>
      <c r="W4839" s="4" t="s">
        <v>32826</v>
      </c>
      <c r="X4839" s="4" t="s">
        <v>35455</v>
      </c>
      <c r="Y4839" s="4" t="s">
        <v>69466</v>
      </c>
      <c r="Z4839" s="4" t="s">
        <v>6322</v>
      </c>
      <c r="AA4839" s="4" t="s">
        <v>69467</v>
      </c>
      <c r="AB4839" s="4" t="s">
        <v>69468</v>
      </c>
      <c r="AC4839" s="4" t="s">
        <v>69469</v>
      </c>
      <c r="AD4839" s="4" t="s">
        <v>69470</v>
      </c>
    </row>
    <row r="4840" spans="1:30" ht="28.8" hidden="1" x14ac:dyDescent="0.3">
      <c r="A4840" s="4" t="s">
        <v>130</v>
      </c>
      <c r="B4840" s="4" t="s">
        <v>69098</v>
      </c>
      <c r="C4840" s="4" t="s">
        <v>69099</v>
      </c>
      <c r="D4840" s="4" t="s">
        <v>133</v>
      </c>
      <c r="E4840" s="4" t="s">
        <v>134</v>
      </c>
      <c r="F4840" s="4" t="s">
        <v>683</v>
      </c>
      <c r="G4840" s="4" t="s">
        <v>69471</v>
      </c>
      <c r="H4840" s="4" t="s">
        <v>69472</v>
      </c>
      <c r="I4840" s="4" t="s">
        <v>69473</v>
      </c>
      <c r="J4840" s="4" t="s">
        <v>69474</v>
      </c>
      <c r="K4840" s="4" t="s">
        <v>69475</v>
      </c>
      <c r="L4840" s="4" t="s">
        <v>30941</v>
      </c>
      <c r="M4840" s="4" t="s">
        <v>42586</v>
      </c>
      <c r="N4840" s="4" t="s">
        <v>9667</v>
      </c>
      <c r="O4840" s="4" t="s">
        <v>69476</v>
      </c>
      <c r="P4840" s="4" t="s">
        <v>69477</v>
      </c>
      <c r="Q4840" s="4" t="s">
        <v>69478</v>
      </c>
      <c r="R4840" s="4" t="s">
        <v>25846</v>
      </c>
      <c r="S4840" s="4" t="s">
        <v>29290</v>
      </c>
      <c r="T4840" s="4" t="s">
        <v>69479</v>
      </c>
      <c r="U4840" s="4" t="s">
        <v>69480</v>
      </c>
      <c r="V4840" s="4" t="s">
        <v>69481</v>
      </c>
      <c r="W4840" s="4" t="s">
        <v>32366</v>
      </c>
      <c r="X4840" s="4" t="s">
        <v>6975</v>
      </c>
      <c r="Y4840" s="4" t="s">
        <v>69482</v>
      </c>
      <c r="Z4840" s="4" t="s">
        <v>69483</v>
      </c>
      <c r="AA4840" s="4" t="s">
        <v>6978</v>
      </c>
      <c r="AB4840" s="4" t="s">
        <v>69484</v>
      </c>
      <c r="AC4840" s="4" t="s">
        <v>69485</v>
      </c>
      <c r="AD4840" s="4" t="s">
        <v>69486</v>
      </c>
    </row>
    <row r="4841" spans="1:30" ht="28.8" hidden="1" x14ac:dyDescent="0.3">
      <c r="A4841" s="4" t="s">
        <v>130</v>
      </c>
      <c r="B4841" s="4" t="s">
        <v>69098</v>
      </c>
      <c r="C4841" s="4" t="s">
        <v>69099</v>
      </c>
      <c r="D4841" s="4" t="s">
        <v>133</v>
      </c>
      <c r="E4841" s="4" t="s">
        <v>134</v>
      </c>
      <c r="F4841" s="4" t="s">
        <v>708</v>
      </c>
      <c r="G4841" s="4" t="s">
        <v>69487</v>
      </c>
      <c r="H4841" s="4" t="s">
        <v>69488</v>
      </c>
      <c r="I4841" s="4" t="s">
        <v>69489</v>
      </c>
      <c r="J4841" s="4" t="s">
        <v>69490</v>
      </c>
      <c r="K4841" s="4" t="s">
        <v>67841</v>
      </c>
      <c r="L4841" s="4" t="s">
        <v>69491</v>
      </c>
      <c r="M4841" s="4" t="s">
        <v>69492</v>
      </c>
      <c r="N4841" s="4" t="s">
        <v>50698</v>
      </c>
      <c r="O4841" s="4" t="s">
        <v>69493</v>
      </c>
      <c r="P4841" s="4" t="s">
        <v>69494</v>
      </c>
      <c r="Q4841" s="4" t="s">
        <v>69495</v>
      </c>
      <c r="R4841" s="4" t="s">
        <v>6808</v>
      </c>
      <c r="S4841" s="4" t="s">
        <v>62374</v>
      </c>
      <c r="T4841" s="4" t="s">
        <v>69496</v>
      </c>
      <c r="U4841" s="4" t="s">
        <v>69497</v>
      </c>
      <c r="V4841" s="4" t="s">
        <v>69498</v>
      </c>
      <c r="W4841" s="4" t="s">
        <v>34103</v>
      </c>
      <c r="X4841" s="4" t="s">
        <v>15239</v>
      </c>
      <c r="Y4841" s="4" t="s">
        <v>69499</v>
      </c>
      <c r="Z4841" s="4" t="s">
        <v>69500</v>
      </c>
      <c r="AA4841" s="4" t="s">
        <v>69501</v>
      </c>
      <c r="AB4841" s="4" t="s">
        <v>40198</v>
      </c>
      <c r="AC4841" s="4" t="s">
        <v>69502</v>
      </c>
      <c r="AD4841" s="4" t="s">
        <v>69503</v>
      </c>
    </row>
    <row r="4842" spans="1:30" ht="28.8" hidden="1" x14ac:dyDescent="0.3">
      <c r="A4842" s="4" t="s">
        <v>130</v>
      </c>
      <c r="B4842" s="4" t="s">
        <v>69098</v>
      </c>
      <c r="C4842" s="4" t="s">
        <v>69099</v>
      </c>
      <c r="D4842" s="4" t="s">
        <v>133</v>
      </c>
      <c r="E4842" s="4" t="s">
        <v>134</v>
      </c>
      <c r="F4842" s="4" t="s">
        <v>733</v>
      </c>
      <c r="G4842" s="4" t="s">
        <v>69504</v>
      </c>
      <c r="H4842" s="4" t="s">
        <v>69505</v>
      </c>
      <c r="I4842" s="4" t="s">
        <v>69506</v>
      </c>
      <c r="J4842" s="4" t="s">
        <v>69507</v>
      </c>
      <c r="K4842" s="4" t="s">
        <v>69508</v>
      </c>
      <c r="L4842" s="4" t="s">
        <v>69509</v>
      </c>
      <c r="M4842" s="4" t="s">
        <v>69510</v>
      </c>
      <c r="N4842" s="4" t="s">
        <v>28659</v>
      </c>
      <c r="O4842" s="4" t="s">
        <v>69511</v>
      </c>
      <c r="P4842" s="4" t="s">
        <v>69512</v>
      </c>
      <c r="Q4842" s="4" t="s">
        <v>69513</v>
      </c>
      <c r="R4842" s="4" t="s">
        <v>29162</v>
      </c>
      <c r="S4842" s="4" t="s">
        <v>31186</v>
      </c>
      <c r="T4842" s="4" t="s">
        <v>69514</v>
      </c>
      <c r="U4842" s="4" t="s">
        <v>69515</v>
      </c>
      <c r="V4842" s="4" t="s">
        <v>69516</v>
      </c>
      <c r="W4842" s="4" t="s">
        <v>27751</v>
      </c>
      <c r="X4842" s="4" t="s">
        <v>69517</v>
      </c>
      <c r="Y4842" s="4" t="s">
        <v>69518</v>
      </c>
      <c r="Z4842" s="4" t="s">
        <v>69519</v>
      </c>
      <c r="AA4842" s="4" t="s">
        <v>69520</v>
      </c>
      <c r="AB4842" s="4" t="s">
        <v>69521</v>
      </c>
      <c r="AC4842" s="4" t="s">
        <v>69522</v>
      </c>
      <c r="AD4842" s="4" t="s">
        <v>69523</v>
      </c>
    </row>
    <row r="4843" spans="1:30" ht="28.8" hidden="1" x14ac:dyDescent="0.3">
      <c r="A4843" s="4" t="s">
        <v>130</v>
      </c>
      <c r="B4843" s="4" t="s">
        <v>69098</v>
      </c>
      <c r="C4843" s="4" t="s">
        <v>69099</v>
      </c>
      <c r="D4843" s="4" t="s">
        <v>133</v>
      </c>
      <c r="E4843" s="4" t="s">
        <v>134</v>
      </c>
      <c r="F4843" s="4" t="s">
        <v>758</v>
      </c>
      <c r="G4843" s="4" t="s">
        <v>69524</v>
      </c>
      <c r="H4843" s="4" t="s">
        <v>69525</v>
      </c>
      <c r="I4843" s="4" t="s">
        <v>69526</v>
      </c>
      <c r="J4843" s="4" t="s">
        <v>69527</v>
      </c>
      <c r="K4843" s="4" t="s">
        <v>69528</v>
      </c>
      <c r="L4843" s="4" t="s">
        <v>69529</v>
      </c>
      <c r="M4843" s="4" t="s">
        <v>69530</v>
      </c>
      <c r="N4843" s="4" t="s">
        <v>33518</v>
      </c>
      <c r="O4843" s="4" t="s">
        <v>69531</v>
      </c>
      <c r="P4843" s="4" t="s">
        <v>69532</v>
      </c>
      <c r="Q4843" s="4" t="s">
        <v>69533</v>
      </c>
      <c r="R4843" s="4" t="s">
        <v>23564</v>
      </c>
      <c r="S4843" s="4" t="s">
        <v>69534</v>
      </c>
      <c r="T4843" s="4" t="s">
        <v>69535</v>
      </c>
      <c r="U4843" s="4" t="s">
        <v>64215</v>
      </c>
      <c r="V4843" s="4" t="s">
        <v>69536</v>
      </c>
      <c r="W4843" s="4" t="s">
        <v>69537</v>
      </c>
      <c r="X4843" s="4" t="s">
        <v>69538</v>
      </c>
      <c r="Y4843" s="4" t="s">
        <v>69539</v>
      </c>
      <c r="Z4843" s="4" t="s">
        <v>69540</v>
      </c>
      <c r="AA4843" s="4" t="s">
        <v>69541</v>
      </c>
      <c r="AB4843" s="4" t="s">
        <v>66331</v>
      </c>
      <c r="AC4843" s="4" t="s">
        <v>69542</v>
      </c>
      <c r="AD4843" s="4" t="s">
        <v>69543</v>
      </c>
    </row>
    <row r="4844" spans="1:30" ht="28.8" hidden="1" x14ac:dyDescent="0.3">
      <c r="A4844" s="4" t="s">
        <v>130</v>
      </c>
      <c r="B4844" s="4" t="s">
        <v>69098</v>
      </c>
      <c r="C4844" s="4" t="s">
        <v>69099</v>
      </c>
      <c r="D4844" s="4" t="s">
        <v>133</v>
      </c>
      <c r="E4844" s="4" t="s">
        <v>134</v>
      </c>
      <c r="F4844" s="4" t="s">
        <v>783</v>
      </c>
      <c r="G4844" s="4" t="s">
        <v>69544</v>
      </c>
      <c r="H4844" s="4" t="s">
        <v>69545</v>
      </c>
      <c r="I4844" s="4" t="s">
        <v>69546</v>
      </c>
      <c r="J4844" s="4" t="s">
        <v>69547</v>
      </c>
      <c r="K4844" s="4" t="s">
        <v>58917</v>
      </c>
      <c r="L4844" s="4" t="s">
        <v>69548</v>
      </c>
      <c r="M4844" s="4" t="s">
        <v>69549</v>
      </c>
      <c r="N4844" s="4" t="s">
        <v>69550</v>
      </c>
      <c r="O4844" s="4" t="s">
        <v>69551</v>
      </c>
      <c r="P4844" s="4" t="s">
        <v>69552</v>
      </c>
      <c r="Q4844" s="4" t="s">
        <v>69553</v>
      </c>
      <c r="R4844" s="4" t="s">
        <v>53082</v>
      </c>
      <c r="S4844" s="4" t="s">
        <v>62105</v>
      </c>
      <c r="T4844" s="4" t="s">
        <v>69554</v>
      </c>
      <c r="U4844" s="4" t="s">
        <v>69555</v>
      </c>
      <c r="V4844" s="4" t="s">
        <v>69556</v>
      </c>
      <c r="W4844" s="4" t="s">
        <v>32366</v>
      </c>
      <c r="X4844" s="4" t="s">
        <v>22651</v>
      </c>
      <c r="Y4844" s="4" t="s">
        <v>69557</v>
      </c>
      <c r="Z4844" s="4" t="s">
        <v>15889</v>
      </c>
      <c r="AA4844" s="4" t="s">
        <v>69558</v>
      </c>
      <c r="AB4844" s="4" t="s">
        <v>69559</v>
      </c>
      <c r="AC4844" s="4" t="s">
        <v>69560</v>
      </c>
      <c r="AD4844" s="4" t="s">
        <v>69561</v>
      </c>
    </row>
    <row r="4845" spans="1:30" ht="28.8" hidden="1" x14ac:dyDescent="0.3">
      <c r="A4845" s="4" t="s">
        <v>130</v>
      </c>
      <c r="B4845" s="4" t="s">
        <v>69098</v>
      </c>
      <c r="C4845" s="4" t="s">
        <v>69099</v>
      </c>
      <c r="D4845" s="4" t="s">
        <v>133</v>
      </c>
      <c r="E4845" s="4" t="s">
        <v>134</v>
      </c>
      <c r="F4845" s="4" t="s">
        <v>808</v>
      </c>
      <c r="G4845" s="4" t="s">
        <v>69562</v>
      </c>
      <c r="H4845" s="4" t="s">
        <v>69563</v>
      </c>
      <c r="I4845" s="4" t="s">
        <v>69564</v>
      </c>
      <c r="J4845" s="4" t="s">
        <v>69565</v>
      </c>
      <c r="K4845" s="4" t="s">
        <v>69566</v>
      </c>
      <c r="L4845" s="4" t="s">
        <v>69567</v>
      </c>
      <c r="M4845" s="4" t="s">
        <v>54985</v>
      </c>
      <c r="N4845" s="4" t="s">
        <v>69568</v>
      </c>
      <c r="O4845" s="4" t="s">
        <v>69569</v>
      </c>
      <c r="P4845" s="4" t="s">
        <v>69570</v>
      </c>
      <c r="Q4845" s="4" t="s">
        <v>69571</v>
      </c>
      <c r="R4845" s="4" t="s">
        <v>4096</v>
      </c>
      <c r="S4845" s="4" t="s">
        <v>64585</v>
      </c>
      <c r="T4845" s="4" t="s">
        <v>69572</v>
      </c>
      <c r="U4845" s="4" t="s">
        <v>69573</v>
      </c>
      <c r="V4845" s="4" t="s">
        <v>69574</v>
      </c>
      <c r="W4845" s="4" t="s">
        <v>19407</v>
      </c>
      <c r="X4845" s="4" t="s">
        <v>28705</v>
      </c>
      <c r="Y4845" s="4" t="s">
        <v>45787</v>
      </c>
      <c r="Z4845" s="4" t="s">
        <v>46134</v>
      </c>
      <c r="AA4845" s="4" t="s">
        <v>69575</v>
      </c>
      <c r="AB4845" s="4" t="s">
        <v>69576</v>
      </c>
      <c r="AC4845" s="4" t="s">
        <v>69577</v>
      </c>
      <c r="AD4845" s="4" t="s">
        <v>69578</v>
      </c>
    </row>
    <row r="4846" spans="1:30" ht="28.8" hidden="1" x14ac:dyDescent="0.3">
      <c r="A4846" s="4" t="s">
        <v>130</v>
      </c>
      <c r="B4846" s="4" t="s">
        <v>69098</v>
      </c>
      <c r="C4846" s="4" t="s">
        <v>69099</v>
      </c>
      <c r="D4846" s="4" t="s">
        <v>133</v>
      </c>
      <c r="E4846" s="4" t="s">
        <v>134</v>
      </c>
      <c r="F4846" s="4" t="s">
        <v>833</v>
      </c>
      <c r="G4846" s="4" t="s">
        <v>69579</v>
      </c>
      <c r="H4846" s="4" t="s">
        <v>69580</v>
      </c>
      <c r="I4846" s="4" t="s">
        <v>69581</v>
      </c>
      <c r="J4846" s="4" t="s">
        <v>69582</v>
      </c>
      <c r="K4846" s="4" t="s">
        <v>69583</v>
      </c>
      <c r="L4846" s="4" t="s">
        <v>53501</v>
      </c>
      <c r="M4846" s="4" t="s">
        <v>40184</v>
      </c>
      <c r="N4846" s="4" t="s">
        <v>10237</v>
      </c>
      <c r="O4846" s="4" t="s">
        <v>69584</v>
      </c>
      <c r="P4846" s="4" t="s">
        <v>69585</v>
      </c>
      <c r="Q4846" s="4" t="s">
        <v>69586</v>
      </c>
      <c r="R4846" s="4" t="s">
        <v>14485</v>
      </c>
      <c r="S4846" s="4" t="s">
        <v>69587</v>
      </c>
      <c r="T4846" s="4" t="s">
        <v>69588</v>
      </c>
      <c r="U4846" s="4" t="s">
        <v>69589</v>
      </c>
      <c r="V4846" s="4" t="s">
        <v>69590</v>
      </c>
      <c r="W4846" s="4" t="s">
        <v>9531</v>
      </c>
      <c r="X4846" s="4" t="s">
        <v>11686</v>
      </c>
      <c r="Y4846" s="4" t="s">
        <v>69591</v>
      </c>
      <c r="Z4846" s="4" t="s">
        <v>19024</v>
      </c>
      <c r="AA4846" s="4" t="s">
        <v>27945</v>
      </c>
      <c r="AB4846" s="4" t="s">
        <v>69592</v>
      </c>
      <c r="AC4846" s="4" t="s">
        <v>69593</v>
      </c>
      <c r="AD4846" s="4" t="s">
        <v>69594</v>
      </c>
    </row>
    <row r="4847" spans="1:30" ht="28.8" hidden="1" x14ac:dyDescent="0.3">
      <c r="A4847" s="4" t="s">
        <v>130</v>
      </c>
      <c r="B4847" s="4" t="s">
        <v>69098</v>
      </c>
      <c r="C4847" s="4" t="s">
        <v>69099</v>
      </c>
      <c r="D4847" s="4" t="s">
        <v>133</v>
      </c>
      <c r="E4847" s="4" t="s">
        <v>134</v>
      </c>
      <c r="F4847" s="4" t="s">
        <v>858</v>
      </c>
      <c r="G4847" s="4" t="s">
        <v>69595</v>
      </c>
      <c r="H4847" s="4" t="s">
        <v>69596</v>
      </c>
      <c r="I4847" s="4" t="s">
        <v>69597</v>
      </c>
      <c r="J4847" s="4" t="s">
        <v>69598</v>
      </c>
      <c r="K4847" s="4" t="s">
        <v>41820</v>
      </c>
      <c r="L4847" s="4" t="s">
        <v>17530</v>
      </c>
      <c r="M4847" s="4" t="s">
        <v>69599</v>
      </c>
      <c r="N4847" s="4" t="s">
        <v>69600</v>
      </c>
      <c r="O4847" s="4" t="s">
        <v>69601</v>
      </c>
      <c r="P4847" s="4" t="s">
        <v>69602</v>
      </c>
      <c r="Q4847" s="4" t="s">
        <v>69603</v>
      </c>
      <c r="R4847" s="4" t="s">
        <v>57141</v>
      </c>
      <c r="S4847" s="4" t="s">
        <v>20410</v>
      </c>
      <c r="T4847" s="4" t="s">
        <v>69604</v>
      </c>
      <c r="U4847" s="4" t="s">
        <v>69605</v>
      </c>
      <c r="V4847" s="4" t="s">
        <v>69606</v>
      </c>
      <c r="W4847" s="4" t="s">
        <v>19364</v>
      </c>
      <c r="X4847" s="4" t="s">
        <v>18333</v>
      </c>
      <c r="Y4847" s="4" t="s">
        <v>69607</v>
      </c>
      <c r="Z4847" s="4" t="s">
        <v>69608</v>
      </c>
      <c r="AA4847" s="4" t="s">
        <v>69609</v>
      </c>
      <c r="AB4847" s="4" t="s">
        <v>51135</v>
      </c>
      <c r="AC4847" s="4" t="s">
        <v>69610</v>
      </c>
      <c r="AD4847" s="4" t="s">
        <v>29143</v>
      </c>
    </row>
    <row r="4848" spans="1:30" ht="28.8" hidden="1" x14ac:dyDescent="0.3">
      <c r="A4848" s="4" t="s">
        <v>130</v>
      </c>
      <c r="B4848" s="4" t="s">
        <v>69098</v>
      </c>
      <c r="C4848" s="4" t="s">
        <v>69099</v>
      </c>
      <c r="D4848" s="4" t="s">
        <v>133</v>
      </c>
      <c r="E4848" s="4" t="s">
        <v>134</v>
      </c>
      <c r="F4848" s="4" t="s">
        <v>883</v>
      </c>
      <c r="G4848" s="4" t="s">
        <v>69611</v>
      </c>
      <c r="H4848" s="4" t="s">
        <v>69612</v>
      </c>
      <c r="I4848" s="4" t="s">
        <v>69613</v>
      </c>
      <c r="J4848" s="4" t="s">
        <v>69614</v>
      </c>
      <c r="K4848" s="4" t="s">
        <v>69615</v>
      </c>
      <c r="L4848" s="4" t="s">
        <v>34242</v>
      </c>
      <c r="M4848" s="4" t="s">
        <v>69616</v>
      </c>
      <c r="N4848" s="4" t="s">
        <v>69617</v>
      </c>
      <c r="O4848" s="4" t="s">
        <v>69618</v>
      </c>
      <c r="P4848" s="4" t="s">
        <v>69619</v>
      </c>
      <c r="Q4848" s="4" t="s">
        <v>69620</v>
      </c>
      <c r="R4848" s="4" t="s">
        <v>37424</v>
      </c>
      <c r="S4848" s="4" t="s">
        <v>10586</v>
      </c>
      <c r="T4848" s="4" t="s">
        <v>69621</v>
      </c>
      <c r="U4848" s="4" t="s">
        <v>69622</v>
      </c>
      <c r="V4848" s="4" t="s">
        <v>69623</v>
      </c>
      <c r="W4848" s="4" t="s">
        <v>2644</v>
      </c>
      <c r="X4848" s="4" t="s">
        <v>44778</v>
      </c>
      <c r="Y4848" s="4" t="s">
        <v>69624</v>
      </c>
      <c r="Z4848" s="4" t="s">
        <v>69625</v>
      </c>
      <c r="AA4848" s="4" t="s">
        <v>69626</v>
      </c>
      <c r="AB4848" s="4" t="s">
        <v>43631</v>
      </c>
      <c r="AC4848" s="4" t="s">
        <v>69627</v>
      </c>
      <c r="AD4848" s="4" t="s">
        <v>69628</v>
      </c>
    </row>
    <row r="4849" spans="1:30" ht="28.8" hidden="1" x14ac:dyDescent="0.3">
      <c r="A4849" s="4" t="s">
        <v>130</v>
      </c>
      <c r="B4849" s="4" t="s">
        <v>69098</v>
      </c>
      <c r="C4849" s="4" t="s">
        <v>69099</v>
      </c>
      <c r="D4849" s="4" t="s">
        <v>133</v>
      </c>
      <c r="E4849" s="4" t="s">
        <v>134</v>
      </c>
      <c r="F4849" s="4" t="s">
        <v>908</v>
      </c>
      <c r="G4849" s="4" t="s">
        <v>69629</v>
      </c>
      <c r="H4849" s="4" t="s">
        <v>69630</v>
      </c>
      <c r="I4849" s="4" t="s">
        <v>69631</v>
      </c>
      <c r="J4849" s="4" t="s">
        <v>69632</v>
      </c>
      <c r="K4849" s="4" t="s">
        <v>69633</v>
      </c>
      <c r="L4849" s="4" t="s">
        <v>53366</v>
      </c>
      <c r="M4849" s="4" t="s">
        <v>69634</v>
      </c>
      <c r="N4849" s="4" t="s">
        <v>69635</v>
      </c>
      <c r="O4849" s="4" t="s">
        <v>69636</v>
      </c>
      <c r="P4849" s="4" t="s">
        <v>69637</v>
      </c>
      <c r="Q4849" s="4" t="s">
        <v>69638</v>
      </c>
      <c r="R4849" s="4" t="s">
        <v>9265</v>
      </c>
      <c r="S4849" s="4" t="s">
        <v>50889</v>
      </c>
      <c r="T4849" s="4" t="s">
        <v>69639</v>
      </c>
      <c r="U4849" s="4" t="s">
        <v>69640</v>
      </c>
      <c r="V4849" s="4" t="s">
        <v>69641</v>
      </c>
      <c r="W4849" s="4" t="s">
        <v>68235</v>
      </c>
      <c r="X4849" s="4" t="s">
        <v>19378</v>
      </c>
      <c r="Y4849" s="4" t="s">
        <v>69642</v>
      </c>
      <c r="Z4849" s="4" t="s">
        <v>51638</v>
      </c>
      <c r="AA4849" s="4" t="s">
        <v>26608</v>
      </c>
      <c r="AB4849" s="4" t="s">
        <v>69643</v>
      </c>
      <c r="AC4849" s="4" t="s">
        <v>69644</v>
      </c>
      <c r="AD4849" s="4" t="s">
        <v>69645</v>
      </c>
    </row>
    <row r="4850" spans="1:30" ht="28.8" hidden="1" x14ac:dyDescent="0.3">
      <c r="A4850" s="4" t="s">
        <v>130</v>
      </c>
      <c r="B4850" s="4" t="s">
        <v>69098</v>
      </c>
      <c r="C4850" s="4" t="s">
        <v>69099</v>
      </c>
      <c r="D4850" s="4" t="s">
        <v>133</v>
      </c>
      <c r="E4850" s="4" t="s">
        <v>134</v>
      </c>
      <c r="F4850" s="4" t="s">
        <v>933</v>
      </c>
      <c r="G4850" s="4" t="s">
        <v>69646</v>
      </c>
      <c r="H4850" s="4" t="s">
        <v>69647</v>
      </c>
      <c r="I4850" s="4" t="s">
        <v>69648</v>
      </c>
      <c r="J4850" s="4" t="s">
        <v>69649</v>
      </c>
      <c r="K4850" s="4" t="s">
        <v>69650</v>
      </c>
      <c r="L4850" s="4" t="s">
        <v>28252</v>
      </c>
      <c r="M4850" s="4" t="s">
        <v>69651</v>
      </c>
      <c r="N4850" s="4" t="s">
        <v>66160</v>
      </c>
      <c r="O4850" s="4" t="s">
        <v>69652</v>
      </c>
      <c r="P4850" s="4" t="s">
        <v>39895</v>
      </c>
      <c r="Q4850" s="4" t="s">
        <v>69653</v>
      </c>
      <c r="R4850" s="4" t="s">
        <v>16616</v>
      </c>
      <c r="S4850" s="4" t="s">
        <v>10654</v>
      </c>
      <c r="T4850" s="4" t="s">
        <v>69654</v>
      </c>
      <c r="U4850" s="4" t="s">
        <v>69655</v>
      </c>
      <c r="V4850" s="4" t="s">
        <v>69656</v>
      </c>
      <c r="W4850" s="4" t="s">
        <v>16337</v>
      </c>
      <c r="X4850" s="4" t="s">
        <v>8776</v>
      </c>
      <c r="Y4850" s="4" t="s">
        <v>69657</v>
      </c>
      <c r="Z4850" s="4" t="s">
        <v>69658</v>
      </c>
      <c r="AA4850" s="4" t="s">
        <v>17424</v>
      </c>
      <c r="AB4850" s="4" t="s">
        <v>45531</v>
      </c>
      <c r="AC4850" s="4" t="s">
        <v>14171</v>
      </c>
      <c r="AD4850" s="4" t="s">
        <v>69659</v>
      </c>
    </row>
    <row r="4851" spans="1:30" ht="28.8" hidden="1" x14ac:dyDescent="0.3">
      <c r="A4851" s="4" t="s">
        <v>130</v>
      </c>
      <c r="B4851" s="4" t="s">
        <v>69098</v>
      </c>
      <c r="C4851" s="4" t="s">
        <v>69099</v>
      </c>
      <c r="D4851" s="4" t="s">
        <v>133</v>
      </c>
      <c r="E4851" s="4" t="s">
        <v>134</v>
      </c>
      <c r="F4851" s="4" t="s">
        <v>958</v>
      </c>
      <c r="G4851" s="4" t="s">
        <v>69660</v>
      </c>
      <c r="H4851" s="4" t="s">
        <v>69661</v>
      </c>
      <c r="I4851" s="4" t="s">
        <v>69662</v>
      </c>
      <c r="J4851" s="4" t="s">
        <v>69663</v>
      </c>
      <c r="K4851" s="4" t="s">
        <v>55846</v>
      </c>
      <c r="L4851" s="4" t="s">
        <v>69664</v>
      </c>
      <c r="M4851" s="4" t="s">
        <v>17461</v>
      </c>
      <c r="N4851" s="4" t="s">
        <v>69665</v>
      </c>
      <c r="O4851" s="4" t="s">
        <v>69666</v>
      </c>
      <c r="P4851" s="4" t="s">
        <v>69667</v>
      </c>
      <c r="Q4851" s="4" t="s">
        <v>69668</v>
      </c>
      <c r="R4851" s="4" t="s">
        <v>1125</v>
      </c>
      <c r="S4851" s="4" t="s">
        <v>58287</v>
      </c>
      <c r="T4851" s="4" t="s">
        <v>69669</v>
      </c>
      <c r="U4851" s="4" t="s">
        <v>69670</v>
      </c>
      <c r="V4851" s="4" t="s">
        <v>69671</v>
      </c>
      <c r="W4851" s="4" t="s">
        <v>69672</v>
      </c>
      <c r="X4851" s="4" t="s">
        <v>25296</v>
      </c>
      <c r="Y4851" s="4" t="s">
        <v>69673</v>
      </c>
      <c r="Z4851" s="4" t="s">
        <v>69674</v>
      </c>
      <c r="AA4851" s="4" t="s">
        <v>13468</v>
      </c>
      <c r="AB4851" s="4" t="s">
        <v>69451</v>
      </c>
      <c r="AC4851" s="4" t="s">
        <v>69675</v>
      </c>
      <c r="AD4851" s="4" t="s">
        <v>61261</v>
      </c>
    </row>
    <row r="4852" spans="1:30" ht="28.8" hidden="1" x14ac:dyDescent="0.3">
      <c r="A4852" s="4" t="s">
        <v>130</v>
      </c>
      <c r="B4852" s="4" t="s">
        <v>69098</v>
      </c>
      <c r="C4852" s="4" t="s">
        <v>69099</v>
      </c>
      <c r="D4852" s="4" t="s">
        <v>133</v>
      </c>
      <c r="E4852" s="4" t="s">
        <v>134</v>
      </c>
      <c r="F4852" s="4" t="s">
        <v>983</v>
      </c>
      <c r="G4852" s="4" t="s">
        <v>69676</v>
      </c>
      <c r="H4852" s="4" t="s">
        <v>69677</v>
      </c>
      <c r="I4852" s="4" t="s">
        <v>69678</v>
      </c>
      <c r="J4852" s="4" t="s">
        <v>69679</v>
      </c>
      <c r="K4852" s="4" t="s">
        <v>69680</v>
      </c>
      <c r="L4852" s="4" t="s">
        <v>57607</v>
      </c>
      <c r="M4852" s="4" t="s">
        <v>69681</v>
      </c>
      <c r="N4852" s="4" t="s">
        <v>9016</v>
      </c>
      <c r="O4852" s="4" t="s">
        <v>69682</v>
      </c>
      <c r="P4852" s="4" t="s">
        <v>69683</v>
      </c>
      <c r="Q4852" s="4" t="s">
        <v>69684</v>
      </c>
      <c r="R4852" s="4" t="s">
        <v>35241</v>
      </c>
      <c r="S4852" s="4" t="s">
        <v>4280</v>
      </c>
      <c r="T4852" s="4" t="s">
        <v>69685</v>
      </c>
      <c r="U4852" s="4" t="s">
        <v>69686</v>
      </c>
      <c r="V4852" s="4" t="s">
        <v>69687</v>
      </c>
      <c r="W4852" s="4" t="s">
        <v>24516</v>
      </c>
      <c r="X4852" s="4" t="s">
        <v>42831</v>
      </c>
      <c r="Y4852" s="4" t="s">
        <v>69688</v>
      </c>
      <c r="Z4852" s="4" t="s">
        <v>40693</v>
      </c>
      <c r="AA4852" s="4" t="s">
        <v>69689</v>
      </c>
      <c r="AB4852" s="4" t="s">
        <v>69690</v>
      </c>
      <c r="AC4852" s="4" t="s">
        <v>69691</v>
      </c>
      <c r="AD4852" s="4" t="s">
        <v>69692</v>
      </c>
    </row>
    <row r="4853" spans="1:30" ht="28.8" hidden="1" x14ac:dyDescent="0.3">
      <c r="A4853" s="4" t="s">
        <v>130</v>
      </c>
      <c r="B4853" s="4" t="s">
        <v>69098</v>
      </c>
      <c r="C4853" s="4" t="s">
        <v>69099</v>
      </c>
      <c r="D4853" s="4" t="s">
        <v>133</v>
      </c>
      <c r="E4853" s="4" t="s">
        <v>134</v>
      </c>
      <c r="F4853" s="4" t="s">
        <v>1008</v>
      </c>
      <c r="G4853" s="4" t="s">
        <v>69693</v>
      </c>
      <c r="H4853" s="4" t="s">
        <v>69694</v>
      </c>
      <c r="I4853" s="4" t="s">
        <v>69695</v>
      </c>
      <c r="J4853" s="4" t="s">
        <v>69696</v>
      </c>
      <c r="K4853" s="4" t="s">
        <v>69697</v>
      </c>
      <c r="L4853" s="4" t="s">
        <v>11428</v>
      </c>
      <c r="M4853" s="4" t="s">
        <v>69698</v>
      </c>
      <c r="N4853" s="4" t="s">
        <v>31232</v>
      </c>
      <c r="O4853" s="4" t="s">
        <v>69699</v>
      </c>
      <c r="P4853" s="4" t="s">
        <v>69700</v>
      </c>
      <c r="Q4853" s="4" t="s">
        <v>69701</v>
      </c>
      <c r="R4853" s="4" t="s">
        <v>2420</v>
      </c>
      <c r="S4853" s="4" t="s">
        <v>69702</v>
      </c>
      <c r="T4853" s="4" t="s">
        <v>69703</v>
      </c>
      <c r="U4853" s="4" t="s">
        <v>69704</v>
      </c>
      <c r="V4853" s="4" t="s">
        <v>69705</v>
      </c>
      <c r="W4853" s="4" t="s">
        <v>69706</v>
      </c>
      <c r="X4853" s="4" t="s">
        <v>12575</v>
      </c>
      <c r="Y4853" s="4" t="s">
        <v>69707</v>
      </c>
      <c r="Z4853" s="4" t="s">
        <v>32375</v>
      </c>
      <c r="AA4853" s="4" t="s">
        <v>12578</v>
      </c>
      <c r="AB4853" s="4" t="s">
        <v>69708</v>
      </c>
      <c r="AC4853" s="4" t="s">
        <v>69709</v>
      </c>
      <c r="AD4853" s="4" t="s">
        <v>69710</v>
      </c>
    </row>
    <row r="4854" spans="1:30" ht="28.8" hidden="1" x14ac:dyDescent="0.3">
      <c r="A4854" s="4" t="s">
        <v>130</v>
      </c>
      <c r="B4854" s="4" t="s">
        <v>69098</v>
      </c>
      <c r="C4854" s="4" t="s">
        <v>69099</v>
      </c>
      <c r="D4854" s="4" t="s">
        <v>133</v>
      </c>
      <c r="E4854" s="4" t="s">
        <v>134</v>
      </c>
      <c r="F4854" s="4" t="s">
        <v>1033</v>
      </c>
      <c r="G4854" s="4" t="s">
        <v>69711</v>
      </c>
      <c r="H4854" s="4" t="s">
        <v>10200</v>
      </c>
      <c r="I4854" s="4" t="s">
        <v>69712</v>
      </c>
      <c r="J4854" s="4" t="s">
        <v>69713</v>
      </c>
      <c r="K4854" s="4" t="s">
        <v>69714</v>
      </c>
      <c r="L4854" s="4" t="s">
        <v>35805</v>
      </c>
      <c r="M4854" s="4" t="s">
        <v>58900</v>
      </c>
      <c r="N4854" s="4" t="s">
        <v>4621</v>
      </c>
      <c r="O4854" s="4" t="s">
        <v>69715</v>
      </c>
      <c r="P4854" s="4" t="s">
        <v>69716</v>
      </c>
      <c r="Q4854" s="4" t="s">
        <v>69717</v>
      </c>
      <c r="R4854" s="4" t="s">
        <v>2859</v>
      </c>
      <c r="S4854" s="4" t="s">
        <v>57849</v>
      </c>
      <c r="T4854" s="4" t="s">
        <v>69718</v>
      </c>
      <c r="U4854" s="4" t="s">
        <v>69719</v>
      </c>
      <c r="V4854" s="4" t="s">
        <v>69720</v>
      </c>
      <c r="W4854" s="4" t="s">
        <v>69721</v>
      </c>
      <c r="X4854" s="4" t="s">
        <v>33238</v>
      </c>
      <c r="Y4854" s="4" t="s">
        <v>69722</v>
      </c>
      <c r="Z4854" s="4" t="s">
        <v>18951</v>
      </c>
      <c r="AA4854" s="4" t="s">
        <v>2490</v>
      </c>
      <c r="AB4854" s="4" t="s">
        <v>52058</v>
      </c>
      <c r="AC4854" s="4" t="s">
        <v>69723</v>
      </c>
      <c r="AD4854" s="4" t="s">
        <v>69724</v>
      </c>
    </row>
    <row r="4855" spans="1:30" ht="28.8" hidden="1" x14ac:dyDescent="0.3">
      <c r="A4855" s="4" t="s">
        <v>130</v>
      </c>
      <c r="B4855" s="4" t="s">
        <v>69098</v>
      </c>
      <c r="C4855" s="4" t="s">
        <v>69099</v>
      </c>
      <c r="D4855" s="4" t="s">
        <v>133</v>
      </c>
      <c r="E4855" s="4" t="s">
        <v>134</v>
      </c>
      <c r="F4855" s="4" t="s">
        <v>1058</v>
      </c>
      <c r="G4855" s="4" t="s">
        <v>69725</v>
      </c>
      <c r="H4855" s="4" t="s">
        <v>69726</v>
      </c>
      <c r="I4855" s="4" t="s">
        <v>69727</v>
      </c>
      <c r="J4855" s="4" t="s">
        <v>69728</v>
      </c>
      <c r="K4855" s="4" t="s">
        <v>50826</v>
      </c>
      <c r="L4855" s="4" t="s">
        <v>41632</v>
      </c>
      <c r="M4855" s="4" t="s">
        <v>16816</v>
      </c>
      <c r="N4855" s="4" t="s">
        <v>36095</v>
      </c>
      <c r="O4855" s="4" t="s">
        <v>69729</v>
      </c>
      <c r="P4855" s="4" t="s">
        <v>69730</v>
      </c>
      <c r="Q4855" s="4" t="s">
        <v>69731</v>
      </c>
      <c r="R4855" s="4" t="s">
        <v>42158</v>
      </c>
      <c r="S4855" s="4" t="s">
        <v>66398</v>
      </c>
      <c r="T4855" s="4" t="s">
        <v>69732</v>
      </c>
      <c r="U4855" s="4" t="s">
        <v>69733</v>
      </c>
      <c r="V4855" s="4" t="s">
        <v>69734</v>
      </c>
      <c r="W4855" s="4" t="s">
        <v>6634</v>
      </c>
      <c r="X4855" s="4" t="s">
        <v>25093</v>
      </c>
      <c r="Y4855" s="4" t="s">
        <v>69735</v>
      </c>
      <c r="Z4855" s="4" t="s">
        <v>27247</v>
      </c>
      <c r="AA4855" s="4" t="s">
        <v>37690</v>
      </c>
      <c r="AB4855" s="4" t="s">
        <v>29292</v>
      </c>
      <c r="AC4855" s="4" t="s">
        <v>69736</v>
      </c>
      <c r="AD4855" s="4" t="s">
        <v>69737</v>
      </c>
    </row>
    <row r="4856" spans="1:30" ht="28.8" hidden="1" x14ac:dyDescent="0.3">
      <c r="A4856" s="4" t="s">
        <v>130</v>
      </c>
      <c r="B4856" s="4" t="s">
        <v>69098</v>
      </c>
      <c r="C4856" s="4" t="s">
        <v>69099</v>
      </c>
      <c r="D4856" s="4" t="s">
        <v>133</v>
      </c>
      <c r="E4856" s="4" t="s">
        <v>134</v>
      </c>
      <c r="F4856" s="4" t="s">
        <v>1083</v>
      </c>
      <c r="G4856" s="4" t="s">
        <v>69738</v>
      </c>
      <c r="H4856" s="4" t="s">
        <v>69739</v>
      </c>
      <c r="I4856" s="4" t="s">
        <v>69740</v>
      </c>
      <c r="J4856" s="4" t="s">
        <v>69741</v>
      </c>
      <c r="K4856" s="4" t="s">
        <v>69742</v>
      </c>
      <c r="L4856" s="4" t="s">
        <v>26443</v>
      </c>
      <c r="M4856" s="4" t="s">
        <v>14069</v>
      </c>
      <c r="N4856" s="4" t="s">
        <v>12876</v>
      </c>
      <c r="O4856" s="4" t="s">
        <v>69743</v>
      </c>
      <c r="P4856" s="4" t="s">
        <v>69744</v>
      </c>
      <c r="Q4856" s="4" t="s">
        <v>69745</v>
      </c>
      <c r="R4856" s="4" t="s">
        <v>19390</v>
      </c>
      <c r="S4856" s="4" t="s">
        <v>27078</v>
      </c>
      <c r="T4856" s="4" t="s">
        <v>69746</v>
      </c>
      <c r="U4856" s="4" t="s">
        <v>69747</v>
      </c>
      <c r="V4856" s="4" t="s">
        <v>69748</v>
      </c>
      <c r="W4856" s="4" t="s">
        <v>41469</v>
      </c>
      <c r="X4856" s="4" t="s">
        <v>69749</v>
      </c>
      <c r="Y4856" s="4" t="s">
        <v>69750</v>
      </c>
      <c r="Z4856" s="4" t="s">
        <v>5886</v>
      </c>
      <c r="AA4856" s="4" t="s">
        <v>69751</v>
      </c>
      <c r="AB4856" s="4" t="s">
        <v>47074</v>
      </c>
      <c r="AC4856" s="4" t="s">
        <v>69752</v>
      </c>
      <c r="AD4856" s="4" t="s">
        <v>69753</v>
      </c>
    </row>
    <row r="4857" spans="1:30" ht="28.8" hidden="1" x14ac:dyDescent="0.3">
      <c r="A4857" s="4" t="s">
        <v>130</v>
      </c>
      <c r="B4857" s="4" t="s">
        <v>69098</v>
      </c>
      <c r="C4857" s="4" t="s">
        <v>69099</v>
      </c>
      <c r="D4857" s="4" t="s">
        <v>133</v>
      </c>
      <c r="E4857" s="4" t="s">
        <v>134</v>
      </c>
      <c r="F4857" s="4" t="s">
        <v>1108</v>
      </c>
      <c r="G4857" s="4" t="s">
        <v>69754</v>
      </c>
      <c r="H4857" s="4" t="s">
        <v>69755</v>
      </c>
      <c r="I4857" s="4" t="s">
        <v>69756</v>
      </c>
      <c r="J4857" s="4" t="s">
        <v>69757</v>
      </c>
      <c r="K4857" s="4" t="s">
        <v>69758</v>
      </c>
      <c r="L4857" s="4" t="s">
        <v>14228</v>
      </c>
      <c r="M4857" s="4" t="s">
        <v>69759</v>
      </c>
      <c r="N4857" s="4" t="s">
        <v>64231</v>
      </c>
      <c r="O4857" s="4" t="s">
        <v>69760</v>
      </c>
      <c r="P4857" s="4" t="s">
        <v>69761</v>
      </c>
      <c r="Q4857" s="4" t="s">
        <v>69762</v>
      </c>
      <c r="R4857" s="4" t="s">
        <v>14555</v>
      </c>
      <c r="S4857" s="4" t="s">
        <v>13735</v>
      </c>
      <c r="T4857" s="4" t="s">
        <v>69763</v>
      </c>
      <c r="U4857" s="4" t="s">
        <v>69764</v>
      </c>
      <c r="V4857" s="4" t="s">
        <v>69765</v>
      </c>
      <c r="W4857" s="4" t="s">
        <v>26467</v>
      </c>
      <c r="X4857" s="4" t="s">
        <v>28853</v>
      </c>
      <c r="Y4857" s="4" t="s">
        <v>69766</v>
      </c>
      <c r="Z4857" s="4" t="s">
        <v>11551</v>
      </c>
      <c r="AA4857" s="4" t="s">
        <v>64081</v>
      </c>
      <c r="AB4857" s="4" t="s">
        <v>69767</v>
      </c>
      <c r="AC4857" s="4" t="s">
        <v>69768</v>
      </c>
      <c r="AD4857" s="4" t="s">
        <v>69769</v>
      </c>
    </row>
    <row r="4858" spans="1:30" ht="28.8" hidden="1" x14ac:dyDescent="0.3">
      <c r="A4858" s="4" t="s">
        <v>130</v>
      </c>
      <c r="B4858" s="4" t="s">
        <v>69098</v>
      </c>
      <c r="C4858" s="4" t="s">
        <v>69099</v>
      </c>
      <c r="D4858" s="4" t="s">
        <v>133</v>
      </c>
      <c r="E4858" s="4" t="s">
        <v>134</v>
      </c>
      <c r="F4858" s="4" t="s">
        <v>1133</v>
      </c>
      <c r="G4858" s="4" t="s">
        <v>69770</v>
      </c>
      <c r="H4858" s="4" t="s">
        <v>69771</v>
      </c>
      <c r="I4858" s="4" t="s">
        <v>69772</v>
      </c>
      <c r="J4858" s="4" t="s">
        <v>69773</v>
      </c>
      <c r="K4858" s="4" t="s">
        <v>24354</v>
      </c>
      <c r="L4858" s="4" t="s">
        <v>56304</v>
      </c>
      <c r="M4858" s="4" t="s">
        <v>47164</v>
      </c>
      <c r="N4858" s="4" t="s">
        <v>52763</v>
      </c>
      <c r="O4858" s="4" t="s">
        <v>69774</v>
      </c>
      <c r="P4858" s="4" t="s">
        <v>69775</v>
      </c>
      <c r="Q4858" s="4" t="s">
        <v>69776</v>
      </c>
      <c r="R4858" s="4" t="s">
        <v>7038</v>
      </c>
      <c r="S4858" s="4" t="s">
        <v>30706</v>
      </c>
      <c r="T4858" s="4" t="s">
        <v>69777</v>
      </c>
      <c r="U4858" s="4" t="s">
        <v>69778</v>
      </c>
      <c r="V4858" s="4" t="s">
        <v>69779</v>
      </c>
      <c r="W4858" s="4" t="s">
        <v>55196</v>
      </c>
      <c r="X4858" s="4" t="s">
        <v>69780</v>
      </c>
      <c r="Y4858" s="4" t="s">
        <v>69781</v>
      </c>
      <c r="Z4858" s="4" t="s">
        <v>32300</v>
      </c>
      <c r="AA4858" s="4" t="s">
        <v>69782</v>
      </c>
      <c r="AB4858" s="4" t="s">
        <v>69783</v>
      </c>
      <c r="AC4858" s="4" t="s">
        <v>69784</v>
      </c>
      <c r="AD4858" s="4" t="s">
        <v>69785</v>
      </c>
    </row>
    <row r="4859" spans="1:30" ht="28.8" hidden="1" x14ac:dyDescent="0.3">
      <c r="A4859" s="4" t="s">
        <v>130</v>
      </c>
      <c r="B4859" s="4" t="s">
        <v>69098</v>
      </c>
      <c r="C4859" s="4" t="s">
        <v>69099</v>
      </c>
      <c r="D4859" s="4" t="s">
        <v>133</v>
      </c>
      <c r="E4859" s="4" t="s">
        <v>134</v>
      </c>
      <c r="F4859" s="4" t="s">
        <v>1158</v>
      </c>
      <c r="G4859" s="4" t="s">
        <v>69786</v>
      </c>
      <c r="H4859" s="4" t="s">
        <v>69787</v>
      </c>
      <c r="I4859" s="4" t="s">
        <v>69788</v>
      </c>
      <c r="J4859" s="4" t="s">
        <v>69789</v>
      </c>
      <c r="K4859" s="4" t="s">
        <v>59728</v>
      </c>
      <c r="L4859" s="4" t="s">
        <v>27066</v>
      </c>
      <c r="M4859" s="4" t="s">
        <v>25125</v>
      </c>
      <c r="N4859" s="4" t="s">
        <v>25080</v>
      </c>
      <c r="O4859" s="4" t="s">
        <v>69790</v>
      </c>
      <c r="P4859" s="4" t="s">
        <v>69791</v>
      </c>
      <c r="Q4859" s="4" t="s">
        <v>69792</v>
      </c>
      <c r="R4859" s="4" t="s">
        <v>10571</v>
      </c>
      <c r="S4859" s="4" t="s">
        <v>67442</v>
      </c>
      <c r="T4859" s="4" t="s">
        <v>69793</v>
      </c>
      <c r="U4859" s="4" t="s">
        <v>69794</v>
      </c>
      <c r="V4859" s="4" t="s">
        <v>69795</v>
      </c>
      <c r="W4859" s="4" t="s">
        <v>39550</v>
      </c>
      <c r="X4859" s="4" t="s">
        <v>20958</v>
      </c>
      <c r="Y4859" s="4" t="s">
        <v>69796</v>
      </c>
      <c r="Z4859" s="4" t="s">
        <v>32507</v>
      </c>
      <c r="AA4859" s="4" t="s">
        <v>17114</v>
      </c>
      <c r="AB4859" s="4" t="s">
        <v>17568</v>
      </c>
      <c r="AC4859" s="4" t="s">
        <v>60392</v>
      </c>
      <c r="AD4859" s="4" t="s">
        <v>69797</v>
      </c>
    </row>
    <row r="4860" spans="1:30" ht="28.8" hidden="1" x14ac:dyDescent="0.3">
      <c r="A4860" s="4" t="s">
        <v>130</v>
      </c>
      <c r="B4860" s="4" t="s">
        <v>69098</v>
      </c>
      <c r="C4860" s="4" t="s">
        <v>69099</v>
      </c>
      <c r="D4860" s="4" t="s">
        <v>133</v>
      </c>
      <c r="E4860" s="4" t="s">
        <v>134</v>
      </c>
      <c r="F4860" s="4" t="s">
        <v>9</v>
      </c>
      <c r="G4860" s="4" t="s">
        <v>69798</v>
      </c>
      <c r="H4860" s="4" t="s">
        <v>69799</v>
      </c>
      <c r="I4860" s="4" t="s">
        <v>69800</v>
      </c>
      <c r="J4860" s="4" t="s">
        <v>69801</v>
      </c>
      <c r="K4860" s="4" t="s">
        <v>69802</v>
      </c>
      <c r="L4860" s="4" t="s">
        <v>69803</v>
      </c>
      <c r="M4860" s="4" t="s">
        <v>69804</v>
      </c>
      <c r="N4860" s="4" t="s">
        <v>69600</v>
      </c>
      <c r="O4860" s="4" t="s">
        <v>69805</v>
      </c>
      <c r="P4860" s="4" t="s">
        <v>69806</v>
      </c>
      <c r="Q4860" s="4" t="s">
        <v>69807</v>
      </c>
      <c r="R4860" s="4" t="s">
        <v>56566</v>
      </c>
      <c r="S4860" s="4" t="s">
        <v>48661</v>
      </c>
      <c r="T4860" s="4" t="s">
        <v>69808</v>
      </c>
      <c r="U4860" s="4" t="s">
        <v>69809</v>
      </c>
      <c r="V4860" s="4" t="s">
        <v>69810</v>
      </c>
      <c r="W4860" s="4" t="s">
        <v>24263</v>
      </c>
      <c r="X4860" s="4" t="s">
        <v>67730</v>
      </c>
      <c r="Y4860" s="4" t="s">
        <v>69811</v>
      </c>
      <c r="Z4860" s="4" t="s">
        <v>27087</v>
      </c>
      <c r="AA4860" s="4" t="s">
        <v>69812</v>
      </c>
      <c r="AB4860" s="4" t="s">
        <v>54995</v>
      </c>
      <c r="AC4860" s="4" t="s">
        <v>54183</v>
      </c>
      <c r="AD4860" s="4" t="s">
        <v>69813</v>
      </c>
    </row>
    <row r="4861" spans="1:30" ht="28.8" hidden="1" x14ac:dyDescent="0.3">
      <c r="A4861" s="4" t="s">
        <v>130</v>
      </c>
      <c r="B4861" s="4" t="s">
        <v>69098</v>
      </c>
      <c r="C4861" s="4" t="s">
        <v>69099</v>
      </c>
      <c r="D4861" s="4" t="s">
        <v>133</v>
      </c>
      <c r="E4861" s="4" t="s">
        <v>1207</v>
      </c>
      <c r="F4861" s="4" t="s">
        <v>135</v>
      </c>
      <c r="G4861" s="4" t="s">
        <v>69814</v>
      </c>
      <c r="H4861" s="4" t="s">
        <v>69815</v>
      </c>
      <c r="I4861" s="4" t="s">
        <v>69816</v>
      </c>
      <c r="J4861" s="4" t="s">
        <v>69817</v>
      </c>
      <c r="K4861" s="4" t="s">
        <v>50195</v>
      </c>
      <c r="L4861" s="4" t="s">
        <v>69818</v>
      </c>
      <c r="M4861" s="4" t="s">
        <v>28760</v>
      </c>
      <c r="N4861" s="4" t="s">
        <v>69819</v>
      </c>
      <c r="O4861" s="4" t="s">
        <v>69820</v>
      </c>
      <c r="P4861" s="4" t="s">
        <v>69821</v>
      </c>
      <c r="Q4861" s="4" t="s">
        <v>44759</v>
      </c>
      <c r="R4861" s="4" t="s">
        <v>69822</v>
      </c>
      <c r="S4861" s="4" t="s">
        <v>69823</v>
      </c>
      <c r="T4861" s="4" t="s">
        <v>69824</v>
      </c>
      <c r="U4861" s="4" t="s">
        <v>47140</v>
      </c>
      <c r="V4861" s="4" t="s">
        <v>69825</v>
      </c>
      <c r="W4861" s="4" t="s">
        <v>69826</v>
      </c>
      <c r="X4861" s="4" t="s">
        <v>69827</v>
      </c>
      <c r="Y4861" s="4" t="s">
        <v>66253</v>
      </c>
      <c r="Z4861" s="4" t="s">
        <v>13216</v>
      </c>
      <c r="AA4861" s="4" t="s">
        <v>69828</v>
      </c>
      <c r="AB4861" s="4" t="s">
        <v>59202</v>
      </c>
      <c r="AC4861" s="4" t="s">
        <v>69829</v>
      </c>
      <c r="AD4861" s="4" t="s">
        <v>69830</v>
      </c>
    </row>
    <row r="4862" spans="1:30" ht="28.8" hidden="1" x14ac:dyDescent="0.3">
      <c r="A4862" s="4" t="s">
        <v>130</v>
      </c>
      <c r="B4862" s="4" t="s">
        <v>69098</v>
      </c>
      <c r="C4862" s="4" t="s">
        <v>69099</v>
      </c>
      <c r="D4862" s="4" t="s">
        <v>133</v>
      </c>
      <c r="E4862" s="4" t="s">
        <v>1207</v>
      </c>
      <c r="F4862" s="4" t="s">
        <v>160</v>
      </c>
      <c r="G4862" s="4" t="s">
        <v>69831</v>
      </c>
      <c r="H4862" s="4" t="s">
        <v>62614</v>
      </c>
      <c r="I4862" s="4" t="s">
        <v>69832</v>
      </c>
      <c r="J4862" s="4" t="s">
        <v>69833</v>
      </c>
      <c r="K4862" s="4" t="s">
        <v>69834</v>
      </c>
      <c r="L4862" s="4" t="s">
        <v>69835</v>
      </c>
      <c r="M4862" s="4" t="s">
        <v>69836</v>
      </c>
      <c r="N4862" s="4" t="s">
        <v>7293</v>
      </c>
      <c r="O4862" s="4" t="s">
        <v>69837</v>
      </c>
      <c r="P4862" s="4" t="s">
        <v>69838</v>
      </c>
      <c r="Q4862" s="4" t="s">
        <v>69839</v>
      </c>
      <c r="R4862" s="4" t="s">
        <v>69840</v>
      </c>
      <c r="S4862" s="4" t="s">
        <v>69841</v>
      </c>
      <c r="T4862" s="4" t="s">
        <v>69842</v>
      </c>
      <c r="U4862" s="4" t="s">
        <v>69843</v>
      </c>
      <c r="V4862" s="4" t="s">
        <v>69844</v>
      </c>
      <c r="W4862" s="4" t="s">
        <v>65388</v>
      </c>
      <c r="X4862" s="4" t="s">
        <v>69845</v>
      </c>
      <c r="Y4862" s="4" t="s">
        <v>69846</v>
      </c>
      <c r="Z4862" s="4" t="s">
        <v>69847</v>
      </c>
      <c r="AA4862" s="4" t="s">
        <v>69848</v>
      </c>
      <c r="AB4862" s="4" t="s">
        <v>69849</v>
      </c>
      <c r="AC4862" s="4" t="s">
        <v>69850</v>
      </c>
      <c r="AD4862" s="4" t="s">
        <v>69851</v>
      </c>
    </row>
    <row r="4863" spans="1:30" ht="28.8" hidden="1" x14ac:dyDescent="0.3">
      <c r="A4863" s="4" t="s">
        <v>130</v>
      </c>
      <c r="B4863" s="4" t="s">
        <v>69098</v>
      </c>
      <c r="C4863" s="4" t="s">
        <v>69099</v>
      </c>
      <c r="D4863" s="4" t="s">
        <v>133</v>
      </c>
      <c r="E4863" s="4" t="s">
        <v>1207</v>
      </c>
      <c r="F4863" s="4" t="s">
        <v>185</v>
      </c>
      <c r="G4863" s="4" t="s">
        <v>69852</v>
      </c>
      <c r="H4863" s="4" t="s">
        <v>69853</v>
      </c>
      <c r="I4863" s="4" t="s">
        <v>69854</v>
      </c>
      <c r="J4863" s="4" t="s">
        <v>69855</v>
      </c>
      <c r="K4863" s="4" t="s">
        <v>29935</v>
      </c>
      <c r="L4863" s="4" t="s">
        <v>69856</v>
      </c>
      <c r="M4863" s="4" t="s">
        <v>69857</v>
      </c>
      <c r="N4863" s="4" t="s">
        <v>19299</v>
      </c>
      <c r="O4863" s="4" t="s">
        <v>38543</v>
      </c>
      <c r="P4863" s="4" t="s">
        <v>69858</v>
      </c>
      <c r="Q4863" s="4" t="s">
        <v>67067</v>
      </c>
      <c r="R4863" s="4" t="s">
        <v>69859</v>
      </c>
      <c r="S4863" s="4" t="s">
        <v>69860</v>
      </c>
      <c r="T4863" s="4" t="s">
        <v>69861</v>
      </c>
      <c r="U4863" s="4" t="s">
        <v>69862</v>
      </c>
      <c r="V4863" s="4" t="s">
        <v>69863</v>
      </c>
      <c r="W4863" s="4" t="s">
        <v>63304</v>
      </c>
      <c r="X4863" s="4" t="s">
        <v>69864</v>
      </c>
      <c r="Y4863" s="4" t="s">
        <v>21307</v>
      </c>
      <c r="Z4863" s="4" t="s">
        <v>69865</v>
      </c>
      <c r="AA4863" s="4" t="s">
        <v>69866</v>
      </c>
      <c r="AB4863" s="4" t="s">
        <v>69867</v>
      </c>
      <c r="AC4863" s="4" t="s">
        <v>69868</v>
      </c>
      <c r="AD4863" s="4" t="s">
        <v>69869</v>
      </c>
    </row>
    <row r="4864" spans="1:30" ht="28.8" hidden="1" x14ac:dyDescent="0.3">
      <c r="A4864" s="4" t="s">
        <v>130</v>
      </c>
      <c r="B4864" s="4" t="s">
        <v>69098</v>
      </c>
      <c r="C4864" s="4" t="s">
        <v>69099</v>
      </c>
      <c r="D4864" s="4" t="s">
        <v>133</v>
      </c>
      <c r="E4864" s="4" t="s">
        <v>1207</v>
      </c>
      <c r="F4864" s="4" t="s">
        <v>210</v>
      </c>
      <c r="G4864" s="4" t="s">
        <v>69870</v>
      </c>
      <c r="H4864" s="4" t="s">
        <v>69871</v>
      </c>
      <c r="I4864" s="4" t="s">
        <v>69872</v>
      </c>
      <c r="J4864" s="4" t="s">
        <v>69873</v>
      </c>
      <c r="K4864" s="4" t="s">
        <v>69874</v>
      </c>
      <c r="L4864" s="4" t="s">
        <v>69875</v>
      </c>
      <c r="M4864" s="4" t="s">
        <v>69876</v>
      </c>
      <c r="N4864" s="4" t="s">
        <v>69877</v>
      </c>
      <c r="O4864" s="4" t="s">
        <v>69878</v>
      </c>
      <c r="P4864" s="4" t="s">
        <v>69879</v>
      </c>
      <c r="Q4864" s="4" t="s">
        <v>58156</v>
      </c>
      <c r="R4864" s="4" t="s">
        <v>42888</v>
      </c>
      <c r="S4864" s="4" t="s">
        <v>69880</v>
      </c>
      <c r="T4864" s="4" t="s">
        <v>34106</v>
      </c>
      <c r="U4864" s="4" t="s">
        <v>45191</v>
      </c>
      <c r="V4864" s="4" t="s">
        <v>69881</v>
      </c>
      <c r="W4864" s="4" t="s">
        <v>69882</v>
      </c>
      <c r="X4864" s="4" t="s">
        <v>69883</v>
      </c>
      <c r="Y4864" s="4" t="s">
        <v>17124</v>
      </c>
      <c r="Z4864" s="4" t="s">
        <v>69884</v>
      </c>
      <c r="AA4864" s="4" t="s">
        <v>69885</v>
      </c>
      <c r="AB4864" s="4" t="s">
        <v>69886</v>
      </c>
      <c r="AC4864" s="4" t="s">
        <v>69887</v>
      </c>
      <c r="AD4864" s="4" t="s">
        <v>69888</v>
      </c>
    </row>
    <row r="4865" spans="1:30" ht="28.8" hidden="1" x14ac:dyDescent="0.3">
      <c r="A4865" s="4" t="s">
        <v>130</v>
      </c>
      <c r="B4865" s="4" t="s">
        <v>69098</v>
      </c>
      <c r="C4865" s="4" t="s">
        <v>69099</v>
      </c>
      <c r="D4865" s="4" t="s">
        <v>133</v>
      </c>
      <c r="E4865" s="4" t="s">
        <v>1207</v>
      </c>
      <c r="F4865" s="4" t="s">
        <v>235</v>
      </c>
      <c r="G4865" s="4" t="s">
        <v>69889</v>
      </c>
      <c r="H4865" s="4" t="s">
        <v>39747</v>
      </c>
      <c r="I4865" s="4" t="s">
        <v>69890</v>
      </c>
      <c r="J4865" s="4" t="s">
        <v>69891</v>
      </c>
      <c r="K4865" s="4" t="s">
        <v>69892</v>
      </c>
      <c r="L4865" s="4" t="s">
        <v>69893</v>
      </c>
      <c r="M4865" s="4" t="s">
        <v>69894</v>
      </c>
      <c r="N4865" s="4" t="s">
        <v>2269</v>
      </c>
      <c r="O4865" s="4" t="s">
        <v>69895</v>
      </c>
      <c r="P4865" s="4" t="s">
        <v>69896</v>
      </c>
      <c r="Q4865" s="4" t="s">
        <v>69897</v>
      </c>
      <c r="R4865" s="4" t="s">
        <v>42924</v>
      </c>
      <c r="S4865" s="4" t="s">
        <v>69898</v>
      </c>
      <c r="T4865" s="4" t="s">
        <v>69899</v>
      </c>
      <c r="U4865" s="4" t="s">
        <v>69900</v>
      </c>
      <c r="V4865" s="4" t="s">
        <v>69901</v>
      </c>
      <c r="W4865" s="4" t="s">
        <v>69902</v>
      </c>
      <c r="X4865" s="4" t="s">
        <v>69903</v>
      </c>
      <c r="Y4865" s="4" t="s">
        <v>69904</v>
      </c>
      <c r="Z4865" s="4" t="s">
        <v>69905</v>
      </c>
      <c r="AA4865" s="4" t="s">
        <v>69906</v>
      </c>
      <c r="AB4865" s="4" t="s">
        <v>69886</v>
      </c>
      <c r="AC4865" s="4" t="s">
        <v>69907</v>
      </c>
      <c r="AD4865" s="4" t="s">
        <v>42664</v>
      </c>
    </row>
    <row r="4866" spans="1:30" ht="28.8" hidden="1" x14ac:dyDescent="0.3">
      <c r="A4866" s="4" t="s">
        <v>130</v>
      </c>
      <c r="B4866" s="4" t="s">
        <v>69098</v>
      </c>
      <c r="C4866" s="4" t="s">
        <v>69099</v>
      </c>
      <c r="D4866" s="4" t="s">
        <v>133</v>
      </c>
      <c r="E4866" s="4" t="s">
        <v>1207</v>
      </c>
      <c r="F4866" s="4" t="s">
        <v>260</v>
      </c>
      <c r="G4866" s="4" t="s">
        <v>69908</v>
      </c>
      <c r="H4866" s="4" t="s">
        <v>69909</v>
      </c>
      <c r="I4866" s="4" t="s">
        <v>69910</v>
      </c>
      <c r="J4866" s="4" t="s">
        <v>69911</v>
      </c>
      <c r="K4866" s="4" t="s">
        <v>7670</v>
      </c>
      <c r="L4866" s="4" t="s">
        <v>69912</v>
      </c>
      <c r="M4866" s="4" t="s">
        <v>65498</v>
      </c>
      <c r="N4866" s="4" t="s">
        <v>65388</v>
      </c>
      <c r="O4866" s="4" t="s">
        <v>69913</v>
      </c>
      <c r="P4866" s="4" t="s">
        <v>69914</v>
      </c>
      <c r="Q4866" s="4" t="s">
        <v>69915</v>
      </c>
      <c r="R4866" s="4" t="s">
        <v>69916</v>
      </c>
      <c r="S4866" s="4" t="s">
        <v>69917</v>
      </c>
      <c r="T4866" s="4" t="s">
        <v>69918</v>
      </c>
      <c r="U4866" s="4" t="s">
        <v>37756</v>
      </c>
      <c r="V4866" s="4" t="s">
        <v>14077</v>
      </c>
      <c r="W4866" s="4" t="s">
        <v>4598</v>
      </c>
      <c r="X4866" s="4" t="s">
        <v>69919</v>
      </c>
      <c r="Y4866" s="4" t="s">
        <v>15094</v>
      </c>
      <c r="Z4866" s="4" t="s">
        <v>43246</v>
      </c>
      <c r="AA4866" s="4" t="s">
        <v>69920</v>
      </c>
      <c r="AB4866" s="4" t="s">
        <v>69921</v>
      </c>
      <c r="AC4866" s="4" t="s">
        <v>69922</v>
      </c>
      <c r="AD4866" s="4" t="s">
        <v>69923</v>
      </c>
    </row>
    <row r="4867" spans="1:30" ht="28.8" hidden="1" x14ac:dyDescent="0.3">
      <c r="A4867" s="4" t="s">
        <v>130</v>
      </c>
      <c r="B4867" s="4" t="s">
        <v>69098</v>
      </c>
      <c r="C4867" s="4" t="s">
        <v>69099</v>
      </c>
      <c r="D4867" s="4" t="s">
        <v>133</v>
      </c>
      <c r="E4867" s="4" t="s">
        <v>1207</v>
      </c>
      <c r="F4867" s="4" t="s">
        <v>285</v>
      </c>
      <c r="G4867" s="4" t="s">
        <v>65127</v>
      </c>
      <c r="H4867" s="4" t="s">
        <v>68261</v>
      </c>
      <c r="I4867" s="4" t="s">
        <v>69924</v>
      </c>
      <c r="J4867" s="4" t="s">
        <v>34671</v>
      </c>
      <c r="K4867" s="4" t="s">
        <v>69925</v>
      </c>
      <c r="L4867" s="4" t="s">
        <v>69926</v>
      </c>
      <c r="M4867" s="4" t="s">
        <v>69927</v>
      </c>
      <c r="N4867" s="4" t="s">
        <v>23838</v>
      </c>
      <c r="O4867" s="4" t="s">
        <v>69928</v>
      </c>
      <c r="P4867" s="4" t="s">
        <v>69929</v>
      </c>
      <c r="Q4867" s="4" t="s">
        <v>69930</v>
      </c>
      <c r="R4867" s="4" t="s">
        <v>69931</v>
      </c>
      <c r="S4867" s="4" t="s">
        <v>69932</v>
      </c>
      <c r="T4867" s="4" t="s">
        <v>17821</v>
      </c>
      <c r="U4867" s="4" t="s">
        <v>69933</v>
      </c>
      <c r="V4867" s="4" t="s">
        <v>13683</v>
      </c>
      <c r="W4867" s="4" t="s">
        <v>69934</v>
      </c>
      <c r="X4867" s="4" t="s">
        <v>69935</v>
      </c>
      <c r="Y4867" s="4" t="s">
        <v>69936</v>
      </c>
      <c r="Z4867" s="4" t="s">
        <v>69937</v>
      </c>
      <c r="AA4867" s="4" t="s">
        <v>69938</v>
      </c>
      <c r="AB4867" s="4" t="s">
        <v>62364</v>
      </c>
      <c r="AC4867" s="4" t="s">
        <v>69939</v>
      </c>
      <c r="AD4867" s="4" t="s">
        <v>69940</v>
      </c>
    </row>
    <row r="4868" spans="1:30" ht="28.8" hidden="1" x14ac:dyDescent="0.3">
      <c r="A4868" s="4" t="s">
        <v>130</v>
      </c>
      <c r="B4868" s="4" t="s">
        <v>69098</v>
      </c>
      <c r="C4868" s="4" t="s">
        <v>69099</v>
      </c>
      <c r="D4868" s="4" t="s">
        <v>133</v>
      </c>
      <c r="E4868" s="4" t="s">
        <v>1207</v>
      </c>
      <c r="F4868" s="4" t="s">
        <v>310</v>
      </c>
      <c r="G4868" s="4" t="s">
        <v>69941</v>
      </c>
      <c r="H4868" s="4" t="s">
        <v>69942</v>
      </c>
      <c r="I4868" s="4" t="s">
        <v>69943</v>
      </c>
      <c r="J4868" s="4" t="s">
        <v>69944</v>
      </c>
      <c r="K4868" s="4" t="s">
        <v>69945</v>
      </c>
      <c r="L4868" s="4" t="s">
        <v>69946</v>
      </c>
      <c r="M4868" s="4" t="s">
        <v>66616</v>
      </c>
      <c r="N4868" s="4" t="s">
        <v>43443</v>
      </c>
      <c r="O4868" s="4" t="s">
        <v>69947</v>
      </c>
      <c r="P4868" s="4" t="s">
        <v>69948</v>
      </c>
      <c r="Q4868" s="4" t="s">
        <v>24848</v>
      </c>
      <c r="R4868" s="4" t="s">
        <v>69949</v>
      </c>
      <c r="S4868" s="4" t="s">
        <v>69950</v>
      </c>
      <c r="T4868" s="4" t="s">
        <v>69951</v>
      </c>
      <c r="U4868" s="4" t="s">
        <v>58692</v>
      </c>
      <c r="V4868" s="4" t="s">
        <v>69952</v>
      </c>
      <c r="W4868" s="4" t="s">
        <v>42699</v>
      </c>
      <c r="X4868" s="4" t="s">
        <v>69953</v>
      </c>
      <c r="Y4868" s="4" t="s">
        <v>69954</v>
      </c>
      <c r="Z4868" s="4" t="s">
        <v>69955</v>
      </c>
      <c r="AA4868" s="4" t="s">
        <v>69956</v>
      </c>
      <c r="AB4868" s="4" t="s">
        <v>26160</v>
      </c>
      <c r="AC4868" s="4" t="s">
        <v>59210</v>
      </c>
      <c r="AD4868" s="4" t="s">
        <v>69957</v>
      </c>
    </row>
    <row r="4869" spans="1:30" ht="28.8" hidden="1" x14ac:dyDescent="0.3">
      <c r="A4869" s="4" t="s">
        <v>130</v>
      </c>
      <c r="B4869" s="4" t="s">
        <v>69098</v>
      </c>
      <c r="C4869" s="4" t="s">
        <v>69099</v>
      </c>
      <c r="D4869" s="4" t="s">
        <v>133</v>
      </c>
      <c r="E4869" s="4" t="s">
        <v>1207</v>
      </c>
      <c r="F4869" s="4" t="s">
        <v>335</v>
      </c>
      <c r="G4869" s="4" t="s">
        <v>69958</v>
      </c>
      <c r="H4869" s="4" t="s">
        <v>69959</v>
      </c>
      <c r="I4869" s="4" t="s">
        <v>69960</v>
      </c>
      <c r="J4869" s="4" t="s">
        <v>69961</v>
      </c>
      <c r="K4869" s="4" t="s">
        <v>69962</v>
      </c>
      <c r="L4869" s="4" t="s">
        <v>69963</v>
      </c>
      <c r="M4869" s="4" t="s">
        <v>69964</v>
      </c>
      <c r="N4869" s="4" t="s">
        <v>69965</v>
      </c>
      <c r="O4869" s="4" t="s">
        <v>69966</v>
      </c>
      <c r="P4869" s="4" t="s">
        <v>32303</v>
      </c>
      <c r="Q4869" s="4" t="s">
        <v>69967</v>
      </c>
      <c r="R4869" s="4" t="s">
        <v>69968</v>
      </c>
      <c r="S4869" s="4" t="s">
        <v>69969</v>
      </c>
      <c r="T4869" s="4" t="s">
        <v>69970</v>
      </c>
      <c r="U4869" s="4" t="s">
        <v>69971</v>
      </c>
      <c r="V4869" s="4" t="s">
        <v>69972</v>
      </c>
      <c r="W4869" s="4" t="s">
        <v>69973</v>
      </c>
      <c r="X4869" s="4" t="s">
        <v>69974</v>
      </c>
      <c r="Y4869" s="4" t="s">
        <v>69975</v>
      </c>
      <c r="Z4869" s="4" t="s">
        <v>54375</v>
      </c>
      <c r="AA4869" s="4" t="s">
        <v>69976</v>
      </c>
      <c r="AB4869" s="4" t="s">
        <v>69977</v>
      </c>
      <c r="AC4869" s="4" t="s">
        <v>69978</v>
      </c>
      <c r="AD4869" s="4" t="s">
        <v>69979</v>
      </c>
    </row>
    <row r="4870" spans="1:30" ht="28.8" hidden="1" x14ac:dyDescent="0.3">
      <c r="A4870" s="4" t="s">
        <v>130</v>
      </c>
      <c r="B4870" s="4" t="s">
        <v>69098</v>
      </c>
      <c r="C4870" s="4" t="s">
        <v>69099</v>
      </c>
      <c r="D4870" s="4" t="s">
        <v>133</v>
      </c>
      <c r="E4870" s="4" t="s">
        <v>1207</v>
      </c>
      <c r="F4870" s="4" t="s">
        <v>359</v>
      </c>
      <c r="G4870" s="4" t="s">
        <v>69980</v>
      </c>
      <c r="H4870" s="4" t="s">
        <v>69981</v>
      </c>
      <c r="I4870" s="4" t="s">
        <v>69982</v>
      </c>
      <c r="J4870" s="4" t="s">
        <v>69983</v>
      </c>
      <c r="K4870" s="4" t="s">
        <v>67713</v>
      </c>
      <c r="L4870" s="4" t="s">
        <v>69984</v>
      </c>
      <c r="M4870" s="4" t="s">
        <v>40190</v>
      </c>
      <c r="N4870" s="4" t="s">
        <v>69985</v>
      </c>
      <c r="O4870" s="4" t="s">
        <v>69986</v>
      </c>
      <c r="P4870" s="4" t="s">
        <v>69987</v>
      </c>
      <c r="Q4870" s="4" t="s">
        <v>69988</v>
      </c>
      <c r="R4870" s="4" t="s">
        <v>69989</v>
      </c>
      <c r="S4870" s="4" t="s">
        <v>69990</v>
      </c>
      <c r="T4870" s="4" t="s">
        <v>69991</v>
      </c>
      <c r="U4870" s="4" t="s">
        <v>69992</v>
      </c>
      <c r="V4870" s="4" t="s">
        <v>69993</v>
      </c>
      <c r="W4870" s="4" t="s">
        <v>69994</v>
      </c>
      <c r="X4870" s="4" t="s">
        <v>69995</v>
      </c>
      <c r="Y4870" s="4" t="s">
        <v>69996</v>
      </c>
      <c r="Z4870" s="4" t="s">
        <v>66960</v>
      </c>
      <c r="AA4870" s="4" t="s">
        <v>69997</v>
      </c>
      <c r="AB4870" s="4" t="s">
        <v>69998</v>
      </c>
      <c r="AC4870" s="4" t="s">
        <v>14715</v>
      </c>
      <c r="AD4870" s="4" t="s">
        <v>59122</v>
      </c>
    </row>
    <row r="4871" spans="1:30" ht="28.8" hidden="1" x14ac:dyDescent="0.3">
      <c r="A4871" s="4" t="s">
        <v>130</v>
      </c>
      <c r="B4871" s="4" t="s">
        <v>69098</v>
      </c>
      <c r="C4871" s="4" t="s">
        <v>69099</v>
      </c>
      <c r="D4871" s="4" t="s">
        <v>133</v>
      </c>
      <c r="E4871" s="4" t="s">
        <v>1207</v>
      </c>
      <c r="F4871" s="4" t="s">
        <v>384</v>
      </c>
      <c r="G4871" s="4" t="s">
        <v>41292</v>
      </c>
      <c r="H4871" s="4" t="s">
        <v>69999</v>
      </c>
      <c r="I4871" s="4" t="s">
        <v>70000</v>
      </c>
      <c r="J4871" s="4" t="s">
        <v>55661</v>
      </c>
      <c r="K4871" s="4" t="s">
        <v>70001</v>
      </c>
      <c r="L4871" s="4" t="s">
        <v>39750</v>
      </c>
      <c r="M4871" s="4" t="s">
        <v>70002</v>
      </c>
      <c r="N4871" s="4" t="s">
        <v>70003</v>
      </c>
      <c r="O4871" s="4" t="s">
        <v>70004</v>
      </c>
      <c r="P4871" s="4" t="s">
        <v>70005</v>
      </c>
      <c r="Q4871" s="4" t="s">
        <v>70006</v>
      </c>
      <c r="R4871" s="4" t="s">
        <v>70007</v>
      </c>
      <c r="S4871" s="4" t="s">
        <v>70008</v>
      </c>
      <c r="T4871" s="4" t="s">
        <v>70009</v>
      </c>
      <c r="U4871" s="4" t="s">
        <v>70010</v>
      </c>
      <c r="V4871" s="4" t="s">
        <v>70011</v>
      </c>
      <c r="W4871" s="4" t="s">
        <v>70012</v>
      </c>
      <c r="X4871" s="4" t="s">
        <v>70013</v>
      </c>
      <c r="Y4871" s="4" t="s">
        <v>14067</v>
      </c>
      <c r="Z4871" s="4" t="s">
        <v>14940</v>
      </c>
      <c r="AA4871" s="4" t="s">
        <v>70014</v>
      </c>
      <c r="AB4871" s="4" t="s">
        <v>27482</v>
      </c>
      <c r="AC4871" s="4" t="s">
        <v>70015</v>
      </c>
      <c r="AD4871" s="4" t="s">
        <v>70016</v>
      </c>
    </row>
    <row r="4872" spans="1:30" ht="28.8" hidden="1" x14ac:dyDescent="0.3">
      <c r="A4872" s="4" t="s">
        <v>130</v>
      </c>
      <c r="B4872" s="4" t="s">
        <v>69098</v>
      </c>
      <c r="C4872" s="4" t="s">
        <v>69099</v>
      </c>
      <c r="D4872" s="4" t="s">
        <v>133</v>
      </c>
      <c r="E4872" s="4" t="s">
        <v>1207</v>
      </c>
      <c r="F4872" s="4" t="s">
        <v>409</v>
      </c>
      <c r="G4872" s="4" t="s">
        <v>70017</v>
      </c>
      <c r="H4872" s="4" t="s">
        <v>39110</v>
      </c>
      <c r="I4872" s="4" t="s">
        <v>70018</v>
      </c>
      <c r="J4872" s="4" t="s">
        <v>70019</v>
      </c>
      <c r="K4872" s="4" t="s">
        <v>40591</v>
      </c>
      <c r="L4872" s="4" t="s">
        <v>45231</v>
      </c>
      <c r="M4872" s="4" t="s">
        <v>17225</v>
      </c>
      <c r="N4872" s="4" t="s">
        <v>67693</v>
      </c>
      <c r="O4872" s="4" t="s">
        <v>70020</v>
      </c>
      <c r="P4872" s="4" t="s">
        <v>70021</v>
      </c>
      <c r="Q4872" s="4" t="s">
        <v>70022</v>
      </c>
      <c r="R4872" s="4" t="s">
        <v>16714</v>
      </c>
      <c r="S4872" s="4" t="s">
        <v>70023</v>
      </c>
      <c r="T4872" s="4" t="s">
        <v>70024</v>
      </c>
      <c r="U4872" s="4" t="s">
        <v>70025</v>
      </c>
      <c r="V4872" s="4" t="s">
        <v>69783</v>
      </c>
      <c r="W4872" s="4" t="s">
        <v>70026</v>
      </c>
      <c r="X4872" s="4" t="s">
        <v>70027</v>
      </c>
      <c r="Y4872" s="4" t="s">
        <v>70028</v>
      </c>
      <c r="Z4872" s="4" t="s">
        <v>70029</v>
      </c>
      <c r="AA4872" s="4" t="s">
        <v>70030</v>
      </c>
      <c r="AB4872" s="4" t="s">
        <v>15351</v>
      </c>
      <c r="AC4872" s="4" t="s">
        <v>14910</v>
      </c>
      <c r="AD4872" s="4" t="s">
        <v>70031</v>
      </c>
    </row>
    <row r="4873" spans="1:30" ht="28.8" hidden="1" x14ac:dyDescent="0.3">
      <c r="A4873" s="4" t="s">
        <v>130</v>
      </c>
      <c r="B4873" s="4" t="s">
        <v>69098</v>
      </c>
      <c r="C4873" s="4" t="s">
        <v>69099</v>
      </c>
      <c r="D4873" s="4" t="s">
        <v>133</v>
      </c>
      <c r="E4873" s="4" t="s">
        <v>1207</v>
      </c>
      <c r="F4873" s="4" t="s">
        <v>434</v>
      </c>
      <c r="G4873" s="4" t="s">
        <v>70032</v>
      </c>
      <c r="H4873" s="4" t="s">
        <v>70033</v>
      </c>
      <c r="I4873" s="4" t="s">
        <v>70034</v>
      </c>
      <c r="J4873" s="4" t="s">
        <v>70035</v>
      </c>
      <c r="K4873" s="4" t="s">
        <v>70036</v>
      </c>
      <c r="L4873" s="4" t="s">
        <v>70037</v>
      </c>
      <c r="M4873" s="4" t="s">
        <v>70038</v>
      </c>
      <c r="N4873" s="4" t="s">
        <v>70039</v>
      </c>
      <c r="O4873" s="4" t="s">
        <v>70040</v>
      </c>
      <c r="P4873" s="4" t="s">
        <v>70041</v>
      </c>
      <c r="Q4873" s="4" t="s">
        <v>70042</v>
      </c>
      <c r="R4873" s="4" t="s">
        <v>70043</v>
      </c>
      <c r="S4873" s="4" t="s">
        <v>70044</v>
      </c>
      <c r="T4873" s="4" t="s">
        <v>70045</v>
      </c>
      <c r="U4873" s="4" t="s">
        <v>70046</v>
      </c>
      <c r="V4873" s="4" t="s">
        <v>70047</v>
      </c>
      <c r="W4873" s="4" t="s">
        <v>70048</v>
      </c>
      <c r="X4873" s="4" t="s">
        <v>70049</v>
      </c>
      <c r="Y4873" s="4" t="s">
        <v>18244</v>
      </c>
      <c r="Z4873" s="4" t="s">
        <v>55029</v>
      </c>
      <c r="AA4873" s="4" t="s">
        <v>70050</v>
      </c>
      <c r="AB4873" s="4" t="s">
        <v>70051</v>
      </c>
      <c r="AC4873" s="4" t="s">
        <v>10706</v>
      </c>
      <c r="AD4873" s="4" t="s">
        <v>70052</v>
      </c>
    </row>
    <row r="4874" spans="1:30" ht="28.8" hidden="1" x14ac:dyDescent="0.3">
      <c r="A4874" s="4" t="s">
        <v>130</v>
      </c>
      <c r="B4874" s="4" t="s">
        <v>69098</v>
      </c>
      <c r="C4874" s="4" t="s">
        <v>69099</v>
      </c>
      <c r="D4874" s="4" t="s">
        <v>133</v>
      </c>
      <c r="E4874" s="4" t="s">
        <v>1207</v>
      </c>
      <c r="F4874" s="4" t="s">
        <v>458</v>
      </c>
      <c r="G4874" s="4" t="s">
        <v>70053</v>
      </c>
      <c r="H4874" s="4" t="s">
        <v>70054</v>
      </c>
      <c r="I4874" s="4" t="s">
        <v>70055</v>
      </c>
      <c r="J4874" s="4" t="s">
        <v>70056</v>
      </c>
      <c r="K4874" s="4" t="s">
        <v>3491</v>
      </c>
      <c r="L4874" s="4" t="s">
        <v>70057</v>
      </c>
      <c r="M4874" s="4" t="s">
        <v>3940</v>
      </c>
      <c r="N4874" s="4" t="s">
        <v>4688</v>
      </c>
      <c r="O4874" s="4" t="s">
        <v>70058</v>
      </c>
      <c r="P4874" s="4" t="s">
        <v>70059</v>
      </c>
      <c r="Q4874" s="4" t="s">
        <v>26793</v>
      </c>
      <c r="R4874" s="4" t="s">
        <v>70060</v>
      </c>
      <c r="S4874" s="4" t="s">
        <v>70061</v>
      </c>
      <c r="T4874" s="4" t="s">
        <v>70062</v>
      </c>
      <c r="U4874" s="4" t="s">
        <v>70063</v>
      </c>
      <c r="V4874" s="4" t="s">
        <v>43677</v>
      </c>
      <c r="W4874" s="4" t="s">
        <v>70064</v>
      </c>
      <c r="X4874" s="4" t="s">
        <v>70065</v>
      </c>
      <c r="Y4874" s="4" t="s">
        <v>21009</v>
      </c>
      <c r="Z4874" s="4" t="s">
        <v>70066</v>
      </c>
      <c r="AA4874" s="4" t="s">
        <v>70067</v>
      </c>
      <c r="AB4874" s="4" t="s">
        <v>70068</v>
      </c>
      <c r="AC4874" s="4" t="s">
        <v>12484</v>
      </c>
      <c r="AD4874" s="4" t="s">
        <v>70069</v>
      </c>
    </row>
    <row r="4875" spans="1:30" ht="28.8" hidden="1" x14ac:dyDescent="0.3">
      <c r="A4875" s="4" t="s">
        <v>130</v>
      </c>
      <c r="B4875" s="4" t="s">
        <v>69098</v>
      </c>
      <c r="C4875" s="4" t="s">
        <v>69099</v>
      </c>
      <c r="D4875" s="4" t="s">
        <v>133</v>
      </c>
      <c r="E4875" s="4" t="s">
        <v>1207</v>
      </c>
      <c r="F4875" s="4" t="s">
        <v>483</v>
      </c>
      <c r="G4875" s="4" t="s">
        <v>70070</v>
      </c>
      <c r="H4875" s="4" t="s">
        <v>70071</v>
      </c>
      <c r="I4875" s="4" t="s">
        <v>70072</v>
      </c>
      <c r="J4875" s="4" t="s">
        <v>70073</v>
      </c>
      <c r="K4875" s="4" t="s">
        <v>4011</v>
      </c>
      <c r="L4875" s="4" t="s">
        <v>70074</v>
      </c>
      <c r="M4875" s="4" t="s">
        <v>70075</v>
      </c>
      <c r="N4875" s="4" t="s">
        <v>70076</v>
      </c>
      <c r="O4875" s="4" t="s">
        <v>70077</v>
      </c>
      <c r="P4875" s="4" t="s">
        <v>42307</v>
      </c>
      <c r="Q4875" s="4" t="s">
        <v>24793</v>
      </c>
      <c r="R4875" s="4" t="s">
        <v>70078</v>
      </c>
      <c r="S4875" s="4" t="s">
        <v>70079</v>
      </c>
      <c r="T4875" s="4" t="s">
        <v>70080</v>
      </c>
      <c r="U4875" s="4" t="s">
        <v>70081</v>
      </c>
      <c r="V4875" s="4" t="s">
        <v>70082</v>
      </c>
      <c r="W4875" s="4" t="s">
        <v>27190</v>
      </c>
      <c r="X4875" s="4" t="s">
        <v>70083</v>
      </c>
      <c r="Y4875" s="4" t="s">
        <v>34398</v>
      </c>
      <c r="Z4875" s="4" t="s">
        <v>21235</v>
      </c>
      <c r="AA4875" s="4" t="s">
        <v>70084</v>
      </c>
      <c r="AB4875" s="4" t="s">
        <v>70085</v>
      </c>
      <c r="AC4875" s="4" t="s">
        <v>10161</v>
      </c>
      <c r="AD4875" s="4" t="s">
        <v>70086</v>
      </c>
    </row>
    <row r="4876" spans="1:30" ht="28.8" hidden="1" x14ac:dyDescent="0.3">
      <c r="A4876" s="4" t="s">
        <v>130</v>
      </c>
      <c r="B4876" s="4" t="s">
        <v>69098</v>
      </c>
      <c r="C4876" s="4" t="s">
        <v>69099</v>
      </c>
      <c r="D4876" s="4" t="s">
        <v>133</v>
      </c>
      <c r="E4876" s="4" t="s">
        <v>1207</v>
      </c>
      <c r="F4876" s="4" t="s">
        <v>508</v>
      </c>
      <c r="G4876" s="4" t="s">
        <v>53675</v>
      </c>
      <c r="H4876" s="4" t="s">
        <v>48901</v>
      </c>
      <c r="I4876" s="4" t="s">
        <v>70087</v>
      </c>
      <c r="J4876" s="4" t="s">
        <v>70088</v>
      </c>
      <c r="K4876" s="4" t="s">
        <v>70089</v>
      </c>
      <c r="L4876" s="4" t="s">
        <v>9361</v>
      </c>
      <c r="M4876" s="4" t="s">
        <v>70090</v>
      </c>
      <c r="N4876" s="4" t="s">
        <v>53840</v>
      </c>
      <c r="O4876" s="4" t="s">
        <v>70091</v>
      </c>
      <c r="P4876" s="4" t="s">
        <v>70092</v>
      </c>
      <c r="Q4876" s="4" t="s">
        <v>70093</v>
      </c>
      <c r="R4876" s="4" t="s">
        <v>70094</v>
      </c>
      <c r="S4876" s="4" t="s">
        <v>70095</v>
      </c>
      <c r="T4876" s="4" t="s">
        <v>70096</v>
      </c>
      <c r="U4876" s="4" t="s">
        <v>70097</v>
      </c>
      <c r="V4876" s="4" t="s">
        <v>37805</v>
      </c>
      <c r="W4876" s="4" t="s">
        <v>70098</v>
      </c>
      <c r="X4876" s="4" t="s">
        <v>70099</v>
      </c>
      <c r="Y4876" s="4" t="s">
        <v>24673</v>
      </c>
      <c r="Z4876" s="4" t="s">
        <v>70100</v>
      </c>
      <c r="AA4876" s="4" t="s">
        <v>70101</v>
      </c>
      <c r="AB4876" s="4" t="s">
        <v>70102</v>
      </c>
      <c r="AC4876" s="4" t="s">
        <v>34923</v>
      </c>
      <c r="AD4876" s="4" t="s">
        <v>22077</v>
      </c>
    </row>
    <row r="4877" spans="1:30" ht="28.8" hidden="1" x14ac:dyDescent="0.3">
      <c r="A4877" s="4" t="s">
        <v>130</v>
      </c>
      <c r="B4877" s="4" t="s">
        <v>69098</v>
      </c>
      <c r="C4877" s="4" t="s">
        <v>69099</v>
      </c>
      <c r="D4877" s="4" t="s">
        <v>133</v>
      </c>
      <c r="E4877" s="4" t="s">
        <v>1207</v>
      </c>
      <c r="F4877" s="4" t="s">
        <v>533</v>
      </c>
      <c r="G4877" s="4" t="s">
        <v>70103</v>
      </c>
      <c r="H4877" s="4" t="s">
        <v>70104</v>
      </c>
      <c r="I4877" s="4" t="s">
        <v>70105</v>
      </c>
      <c r="J4877" s="4" t="s">
        <v>70106</v>
      </c>
      <c r="K4877" s="4" t="s">
        <v>70107</v>
      </c>
      <c r="L4877" s="4" t="s">
        <v>70108</v>
      </c>
      <c r="M4877" s="4" t="s">
        <v>70109</v>
      </c>
      <c r="N4877" s="4" t="s">
        <v>56030</v>
      </c>
      <c r="O4877" s="4" t="s">
        <v>70110</v>
      </c>
      <c r="P4877" s="4" t="s">
        <v>70111</v>
      </c>
      <c r="Q4877" s="4" t="s">
        <v>66533</v>
      </c>
      <c r="R4877" s="4" t="s">
        <v>70112</v>
      </c>
      <c r="S4877" s="4" t="s">
        <v>70113</v>
      </c>
      <c r="T4877" s="4" t="s">
        <v>70114</v>
      </c>
      <c r="U4877" s="4" t="s">
        <v>51788</v>
      </c>
      <c r="V4877" s="4" t="s">
        <v>70115</v>
      </c>
      <c r="W4877" s="4" t="s">
        <v>41454</v>
      </c>
      <c r="X4877" s="4" t="s">
        <v>70116</v>
      </c>
      <c r="Y4877" s="4" t="s">
        <v>70117</v>
      </c>
      <c r="Z4877" s="4" t="s">
        <v>6602</v>
      </c>
      <c r="AA4877" s="4" t="s">
        <v>70118</v>
      </c>
      <c r="AB4877" s="4" t="s">
        <v>70119</v>
      </c>
      <c r="AC4877" s="4" t="s">
        <v>70120</v>
      </c>
      <c r="AD4877" s="4" t="s">
        <v>70121</v>
      </c>
    </row>
    <row r="4878" spans="1:30" ht="28.8" hidden="1" x14ac:dyDescent="0.3">
      <c r="A4878" s="4" t="s">
        <v>130</v>
      </c>
      <c r="B4878" s="4" t="s">
        <v>69098</v>
      </c>
      <c r="C4878" s="4" t="s">
        <v>69099</v>
      </c>
      <c r="D4878" s="4" t="s">
        <v>133</v>
      </c>
      <c r="E4878" s="4" t="s">
        <v>1207</v>
      </c>
      <c r="F4878" s="4" t="s">
        <v>558</v>
      </c>
      <c r="G4878" s="4" t="s">
        <v>70122</v>
      </c>
      <c r="H4878" s="4" t="s">
        <v>70123</v>
      </c>
      <c r="I4878" s="4" t="s">
        <v>70124</v>
      </c>
      <c r="J4878" s="4" t="s">
        <v>70125</v>
      </c>
      <c r="K4878" s="4" t="s">
        <v>70126</v>
      </c>
      <c r="L4878" s="4" t="s">
        <v>70127</v>
      </c>
      <c r="M4878" s="4" t="s">
        <v>43311</v>
      </c>
      <c r="N4878" s="4" t="s">
        <v>70128</v>
      </c>
      <c r="O4878" s="4" t="s">
        <v>70129</v>
      </c>
      <c r="P4878" s="4" t="s">
        <v>59071</v>
      </c>
      <c r="Q4878" s="4" t="s">
        <v>70130</v>
      </c>
      <c r="R4878" s="4" t="s">
        <v>70131</v>
      </c>
      <c r="S4878" s="4" t="s">
        <v>70132</v>
      </c>
      <c r="T4878" s="4" t="s">
        <v>70133</v>
      </c>
      <c r="U4878" s="4" t="s">
        <v>59316</v>
      </c>
      <c r="V4878" s="4" t="s">
        <v>70134</v>
      </c>
      <c r="W4878" s="4" t="s">
        <v>39988</v>
      </c>
      <c r="X4878" s="4" t="s">
        <v>70135</v>
      </c>
      <c r="Y4878" s="4" t="s">
        <v>45461</v>
      </c>
      <c r="Z4878" s="4" t="s">
        <v>41408</v>
      </c>
      <c r="AA4878" s="4" t="s">
        <v>70136</v>
      </c>
      <c r="AB4878" s="4" t="s">
        <v>70137</v>
      </c>
      <c r="AC4878" s="4" t="s">
        <v>70138</v>
      </c>
      <c r="AD4878" s="4" t="s">
        <v>70139</v>
      </c>
    </row>
    <row r="4879" spans="1:30" ht="28.8" hidden="1" x14ac:dyDescent="0.3">
      <c r="A4879" s="4" t="s">
        <v>130</v>
      </c>
      <c r="B4879" s="4" t="s">
        <v>69098</v>
      </c>
      <c r="C4879" s="4" t="s">
        <v>69099</v>
      </c>
      <c r="D4879" s="4" t="s">
        <v>133</v>
      </c>
      <c r="E4879" s="4" t="s">
        <v>1207</v>
      </c>
      <c r="F4879" s="4" t="s">
        <v>583</v>
      </c>
      <c r="G4879" s="4" t="s">
        <v>70140</v>
      </c>
      <c r="H4879" s="4" t="s">
        <v>54619</v>
      </c>
      <c r="I4879" s="4" t="s">
        <v>70141</v>
      </c>
      <c r="J4879" s="4" t="s">
        <v>70142</v>
      </c>
      <c r="K4879" s="4" t="s">
        <v>13858</v>
      </c>
      <c r="L4879" s="4" t="s">
        <v>70143</v>
      </c>
      <c r="M4879" s="4" t="s">
        <v>70144</v>
      </c>
      <c r="N4879" s="4" t="s">
        <v>47411</v>
      </c>
      <c r="O4879" s="4" t="s">
        <v>29457</v>
      </c>
      <c r="P4879" s="4" t="s">
        <v>36587</v>
      </c>
      <c r="Q4879" s="4" t="s">
        <v>70145</v>
      </c>
      <c r="R4879" s="4" t="s">
        <v>70146</v>
      </c>
      <c r="S4879" s="4" t="s">
        <v>70147</v>
      </c>
      <c r="T4879" s="4" t="s">
        <v>70148</v>
      </c>
      <c r="U4879" s="4" t="s">
        <v>70149</v>
      </c>
      <c r="V4879" s="4" t="s">
        <v>70150</v>
      </c>
      <c r="W4879" s="4" t="s">
        <v>66848</v>
      </c>
      <c r="X4879" s="4" t="s">
        <v>70151</v>
      </c>
      <c r="Y4879" s="4" t="s">
        <v>14021</v>
      </c>
      <c r="Z4879" s="4" t="s">
        <v>17905</v>
      </c>
      <c r="AA4879" s="4" t="s">
        <v>70152</v>
      </c>
      <c r="AB4879" s="4" t="s">
        <v>70153</v>
      </c>
      <c r="AC4879" s="4" t="s">
        <v>70154</v>
      </c>
      <c r="AD4879" s="4" t="s">
        <v>70155</v>
      </c>
    </row>
    <row r="4880" spans="1:30" ht="28.8" hidden="1" x14ac:dyDescent="0.3">
      <c r="A4880" s="4" t="s">
        <v>130</v>
      </c>
      <c r="B4880" s="4" t="s">
        <v>69098</v>
      </c>
      <c r="C4880" s="4" t="s">
        <v>69099</v>
      </c>
      <c r="D4880" s="4" t="s">
        <v>133</v>
      </c>
      <c r="E4880" s="4" t="s">
        <v>1207</v>
      </c>
      <c r="F4880" s="4" t="s">
        <v>608</v>
      </c>
      <c r="G4880" s="4" t="s">
        <v>70156</v>
      </c>
      <c r="H4880" s="4" t="s">
        <v>70157</v>
      </c>
      <c r="I4880" s="4" t="s">
        <v>70158</v>
      </c>
      <c r="J4880" s="4" t="s">
        <v>70159</v>
      </c>
      <c r="K4880" s="4" t="s">
        <v>70160</v>
      </c>
      <c r="L4880" s="4" t="s">
        <v>70161</v>
      </c>
      <c r="M4880" s="4" t="s">
        <v>67707</v>
      </c>
      <c r="N4880" s="4" t="s">
        <v>70162</v>
      </c>
      <c r="O4880" s="4" t="s">
        <v>70163</v>
      </c>
      <c r="P4880" s="4" t="s">
        <v>57670</v>
      </c>
      <c r="Q4880" s="4" t="s">
        <v>70164</v>
      </c>
      <c r="R4880" s="4" t="s">
        <v>70165</v>
      </c>
      <c r="S4880" s="4" t="s">
        <v>70166</v>
      </c>
      <c r="T4880" s="4" t="s">
        <v>70167</v>
      </c>
      <c r="U4880" s="4" t="s">
        <v>56475</v>
      </c>
      <c r="V4880" s="4" t="s">
        <v>16958</v>
      </c>
      <c r="W4880" s="4" t="s">
        <v>63662</v>
      </c>
      <c r="X4880" s="4" t="s">
        <v>70168</v>
      </c>
      <c r="Y4880" s="4" t="s">
        <v>10186</v>
      </c>
      <c r="Z4880" s="4" t="s">
        <v>32419</v>
      </c>
      <c r="AA4880" s="4" t="s">
        <v>70169</v>
      </c>
      <c r="AB4880" s="4" t="s">
        <v>34131</v>
      </c>
      <c r="AC4880" s="4" t="s">
        <v>34952</v>
      </c>
      <c r="AD4880" s="4" t="s">
        <v>70170</v>
      </c>
    </row>
    <row r="4881" spans="1:30" ht="28.8" hidden="1" x14ac:dyDescent="0.3">
      <c r="A4881" s="4" t="s">
        <v>130</v>
      </c>
      <c r="B4881" s="4" t="s">
        <v>69098</v>
      </c>
      <c r="C4881" s="4" t="s">
        <v>69099</v>
      </c>
      <c r="D4881" s="4" t="s">
        <v>133</v>
      </c>
      <c r="E4881" s="4" t="s">
        <v>1207</v>
      </c>
      <c r="F4881" s="4" t="s">
        <v>633</v>
      </c>
      <c r="G4881" s="4" t="s">
        <v>70171</v>
      </c>
      <c r="H4881" s="4" t="s">
        <v>70172</v>
      </c>
      <c r="I4881" s="4" t="s">
        <v>70173</v>
      </c>
      <c r="J4881" s="4" t="s">
        <v>70174</v>
      </c>
      <c r="K4881" s="4" t="s">
        <v>70175</v>
      </c>
      <c r="L4881" s="4" t="s">
        <v>17443</v>
      </c>
      <c r="M4881" s="4" t="s">
        <v>70176</v>
      </c>
      <c r="N4881" s="4" t="s">
        <v>70177</v>
      </c>
      <c r="O4881" s="4" t="s">
        <v>70178</v>
      </c>
      <c r="P4881" s="4" t="s">
        <v>70179</v>
      </c>
      <c r="Q4881" s="4" t="s">
        <v>6758</v>
      </c>
      <c r="R4881" s="4" t="s">
        <v>13815</v>
      </c>
      <c r="S4881" s="4" t="s">
        <v>2897</v>
      </c>
      <c r="T4881" s="4" t="s">
        <v>70180</v>
      </c>
      <c r="U4881" s="4" t="s">
        <v>63296</v>
      </c>
      <c r="V4881" s="4" t="s">
        <v>70181</v>
      </c>
      <c r="W4881" s="4" t="s">
        <v>2322</v>
      </c>
      <c r="X4881" s="4" t="s">
        <v>70182</v>
      </c>
      <c r="Y4881" s="4" t="s">
        <v>70183</v>
      </c>
      <c r="Z4881" s="4" t="s">
        <v>21292</v>
      </c>
      <c r="AA4881" s="4" t="s">
        <v>70184</v>
      </c>
      <c r="AB4881" s="4" t="s">
        <v>34986</v>
      </c>
      <c r="AC4881" s="4" t="s">
        <v>70185</v>
      </c>
      <c r="AD4881" s="4" t="s">
        <v>2876</v>
      </c>
    </row>
    <row r="4882" spans="1:30" ht="28.8" hidden="1" x14ac:dyDescent="0.3">
      <c r="A4882" s="4" t="s">
        <v>130</v>
      </c>
      <c r="B4882" s="4" t="s">
        <v>69098</v>
      </c>
      <c r="C4882" s="4" t="s">
        <v>69099</v>
      </c>
      <c r="D4882" s="4" t="s">
        <v>133</v>
      </c>
      <c r="E4882" s="4" t="s">
        <v>1207</v>
      </c>
      <c r="F4882" s="4" t="s">
        <v>658</v>
      </c>
      <c r="G4882" s="4" t="s">
        <v>70186</v>
      </c>
      <c r="H4882" s="4" t="s">
        <v>70187</v>
      </c>
      <c r="I4882" s="4" t="s">
        <v>70188</v>
      </c>
      <c r="J4882" s="4" t="s">
        <v>70189</v>
      </c>
      <c r="K4882" s="4" t="s">
        <v>70190</v>
      </c>
      <c r="L4882" s="4" t="s">
        <v>43943</v>
      </c>
      <c r="M4882" s="4" t="s">
        <v>70191</v>
      </c>
      <c r="N4882" s="4" t="s">
        <v>61585</v>
      </c>
      <c r="O4882" s="4" t="s">
        <v>70192</v>
      </c>
      <c r="P4882" s="4" t="s">
        <v>70193</v>
      </c>
      <c r="Q4882" s="4" t="s">
        <v>70194</v>
      </c>
      <c r="R4882" s="4" t="s">
        <v>70195</v>
      </c>
      <c r="S4882" s="4" t="s">
        <v>70196</v>
      </c>
      <c r="T4882" s="4" t="s">
        <v>70197</v>
      </c>
      <c r="U4882" s="4" t="s">
        <v>70198</v>
      </c>
      <c r="V4882" s="4" t="s">
        <v>42683</v>
      </c>
      <c r="W4882" s="4" t="s">
        <v>70199</v>
      </c>
      <c r="X4882" s="4" t="s">
        <v>70200</v>
      </c>
      <c r="Y4882" s="4" t="s">
        <v>70201</v>
      </c>
      <c r="Z4882" s="4" t="s">
        <v>41536</v>
      </c>
      <c r="AA4882" s="4" t="s">
        <v>70202</v>
      </c>
      <c r="AB4882" s="4" t="s">
        <v>70203</v>
      </c>
      <c r="AC4882" s="4" t="s">
        <v>7217</v>
      </c>
      <c r="AD4882" s="4" t="s">
        <v>70204</v>
      </c>
    </row>
    <row r="4883" spans="1:30" ht="28.8" hidden="1" x14ac:dyDescent="0.3">
      <c r="A4883" s="4" t="s">
        <v>130</v>
      </c>
      <c r="B4883" s="4" t="s">
        <v>69098</v>
      </c>
      <c r="C4883" s="4" t="s">
        <v>69099</v>
      </c>
      <c r="D4883" s="4" t="s">
        <v>133</v>
      </c>
      <c r="E4883" s="4" t="s">
        <v>1207</v>
      </c>
      <c r="F4883" s="4" t="s">
        <v>683</v>
      </c>
      <c r="G4883" s="4" t="s">
        <v>70205</v>
      </c>
      <c r="H4883" s="4" t="s">
        <v>70206</v>
      </c>
      <c r="I4883" s="4" t="s">
        <v>70207</v>
      </c>
      <c r="J4883" s="4" t="s">
        <v>70208</v>
      </c>
      <c r="K4883" s="4" t="s">
        <v>13845</v>
      </c>
      <c r="L4883" s="4" t="s">
        <v>70209</v>
      </c>
      <c r="M4883" s="4" t="s">
        <v>70210</v>
      </c>
      <c r="N4883" s="4" t="s">
        <v>36376</v>
      </c>
      <c r="O4883" s="4" t="s">
        <v>70211</v>
      </c>
      <c r="P4883" s="4" t="s">
        <v>70212</v>
      </c>
      <c r="Q4883" s="4" t="s">
        <v>70213</v>
      </c>
      <c r="R4883" s="4" t="s">
        <v>70214</v>
      </c>
      <c r="S4883" s="4" t="s">
        <v>70215</v>
      </c>
      <c r="T4883" s="4" t="s">
        <v>69986</v>
      </c>
      <c r="U4883" s="4" t="s">
        <v>70216</v>
      </c>
      <c r="V4883" s="4" t="s">
        <v>51977</v>
      </c>
      <c r="W4883" s="4" t="s">
        <v>70217</v>
      </c>
      <c r="X4883" s="4" t="s">
        <v>70218</v>
      </c>
      <c r="Y4883" s="4" t="s">
        <v>16578</v>
      </c>
      <c r="Z4883" s="4" t="s">
        <v>19457</v>
      </c>
      <c r="AA4883" s="4" t="s">
        <v>70219</v>
      </c>
      <c r="AB4883" s="4" t="s">
        <v>70220</v>
      </c>
      <c r="AC4883" s="4" t="s">
        <v>70221</v>
      </c>
      <c r="AD4883" s="4" t="s">
        <v>70222</v>
      </c>
    </row>
    <row r="4884" spans="1:30" ht="28.8" hidden="1" x14ac:dyDescent="0.3">
      <c r="A4884" s="4" t="s">
        <v>130</v>
      </c>
      <c r="B4884" s="4" t="s">
        <v>69098</v>
      </c>
      <c r="C4884" s="4" t="s">
        <v>69099</v>
      </c>
      <c r="D4884" s="4" t="s">
        <v>133</v>
      </c>
      <c r="E4884" s="4" t="s">
        <v>1207</v>
      </c>
      <c r="F4884" s="4" t="s">
        <v>708</v>
      </c>
      <c r="G4884" s="4" t="s">
        <v>70223</v>
      </c>
      <c r="H4884" s="4" t="s">
        <v>51450</v>
      </c>
      <c r="I4884" s="4" t="s">
        <v>70224</v>
      </c>
      <c r="J4884" s="4" t="s">
        <v>70225</v>
      </c>
      <c r="K4884" s="4" t="s">
        <v>47036</v>
      </c>
      <c r="L4884" s="4" t="s">
        <v>70226</v>
      </c>
      <c r="M4884" s="4" t="s">
        <v>17021</v>
      </c>
      <c r="N4884" s="4" t="s">
        <v>70227</v>
      </c>
      <c r="O4884" s="4" t="s">
        <v>70228</v>
      </c>
      <c r="P4884" s="4" t="s">
        <v>70229</v>
      </c>
      <c r="Q4884" s="4" t="s">
        <v>70230</v>
      </c>
      <c r="R4884" s="4" t="s">
        <v>70231</v>
      </c>
      <c r="S4884" s="4" t="s">
        <v>24464</v>
      </c>
      <c r="T4884" s="4" t="s">
        <v>70232</v>
      </c>
      <c r="U4884" s="4" t="s">
        <v>70233</v>
      </c>
      <c r="V4884" s="4" t="s">
        <v>70234</v>
      </c>
      <c r="W4884" s="4" t="s">
        <v>61243</v>
      </c>
      <c r="X4884" s="4" t="s">
        <v>70235</v>
      </c>
      <c r="Y4884" s="4" t="s">
        <v>70236</v>
      </c>
      <c r="Z4884" s="4" t="s">
        <v>70237</v>
      </c>
      <c r="AA4884" s="4" t="s">
        <v>70238</v>
      </c>
      <c r="AB4884" s="4" t="s">
        <v>26232</v>
      </c>
      <c r="AC4884" s="4" t="s">
        <v>25870</v>
      </c>
      <c r="AD4884" s="4" t="s">
        <v>70239</v>
      </c>
    </row>
    <row r="4885" spans="1:30" ht="28.8" hidden="1" x14ac:dyDescent="0.3">
      <c r="A4885" s="4" t="s">
        <v>130</v>
      </c>
      <c r="B4885" s="4" t="s">
        <v>69098</v>
      </c>
      <c r="C4885" s="4" t="s">
        <v>69099</v>
      </c>
      <c r="D4885" s="4" t="s">
        <v>133</v>
      </c>
      <c r="E4885" s="4" t="s">
        <v>1207</v>
      </c>
      <c r="F4885" s="4" t="s">
        <v>733</v>
      </c>
      <c r="G4885" s="4" t="s">
        <v>70240</v>
      </c>
      <c r="H4885" s="4" t="s">
        <v>70241</v>
      </c>
      <c r="I4885" s="4" t="s">
        <v>70242</v>
      </c>
      <c r="J4885" s="4" t="s">
        <v>70243</v>
      </c>
      <c r="K4885" s="4" t="s">
        <v>70244</v>
      </c>
      <c r="L4885" s="4" t="s">
        <v>14870</v>
      </c>
      <c r="M4885" s="4" t="s">
        <v>10983</v>
      </c>
      <c r="N4885" s="4" t="s">
        <v>70245</v>
      </c>
      <c r="O4885" s="4" t="s">
        <v>70246</v>
      </c>
      <c r="P4885" s="4" t="s">
        <v>18460</v>
      </c>
      <c r="Q4885" s="4" t="s">
        <v>70247</v>
      </c>
      <c r="R4885" s="4" t="s">
        <v>70248</v>
      </c>
      <c r="S4885" s="4" t="s">
        <v>65114</v>
      </c>
      <c r="T4885" s="4" t="s">
        <v>70249</v>
      </c>
      <c r="U4885" s="4" t="s">
        <v>39947</v>
      </c>
      <c r="V4885" s="4" t="s">
        <v>31923</v>
      </c>
      <c r="W4885" s="4" t="s">
        <v>70250</v>
      </c>
      <c r="X4885" s="4" t="s">
        <v>70251</v>
      </c>
      <c r="Y4885" s="4" t="s">
        <v>70252</v>
      </c>
      <c r="Z4885" s="4" t="s">
        <v>14326</v>
      </c>
      <c r="AA4885" s="4" t="s">
        <v>70253</v>
      </c>
      <c r="AB4885" s="4" t="s">
        <v>70254</v>
      </c>
      <c r="AC4885" s="4" t="s">
        <v>70255</v>
      </c>
      <c r="AD4885" s="4" t="s">
        <v>70256</v>
      </c>
    </row>
    <row r="4886" spans="1:30" ht="28.8" hidden="1" x14ac:dyDescent="0.3">
      <c r="A4886" s="4" t="s">
        <v>130</v>
      </c>
      <c r="B4886" s="4" t="s">
        <v>69098</v>
      </c>
      <c r="C4886" s="4" t="s">
        <v>69099</v>
      </c>
      <c r="D4886" s="4" t="s">
        <v>133</v>
      </c>
      <c r="E4886" s="4" t="s">
        <v>1207</v>
      </c>
      <c r="F4886" s="4" t="s">
        <v>758</v>
      </c>
      <c r="G4886" s="4" t="s">
        <v>70257</v>
      </c>
      <c r="H4886" s="4" t="s">
        <v>70258</v>
      </c>
      <c r="I4886" s="4" t="s">
        <v>70259</v>
      </c>
      <c r="J4886" s="4" t="s">
        <v>70260</v>
      </c>
      <c r="K4886" s="4" t="s">
        <v>22120</v>
      </c>
      <c r="L4886" s="4" t="s">
        <v>56588</v>
      </c>
      <c r="M4886" s="4" t="s">
        <v>70261</v>
      </c>
      <c r="N4886" s="4" t="s">
        <v>70262</v>
      </c>
      <c r="O4886" s="4" t="s">
        <v>70263</v>
      </c>
      <c r="P4886" s="4" t="s">
        <v>70264</v>
      </c>
      <c r="Q4886" s="4" t="s">
        <v>54183</v>
      </c>
      <c r="R4886" s="4" t="s">
        <v>70265</v>
      </c>
      <c r="S4886" s="4" t="s">
        <v>70266</v>
      </c>
      <c r="T4886" s="4" t="s">
        <v>70267</v>
      </c>
      <c r="U4886" s="4" t="s">
        <v>70268</v>
      </c>
      <c r="V4886" s="4" t="s">
        <v>70269</v>
      </c>
      <c r="W4886" s="4" t="s">
        <v>70270</v>
      </c>
      <c r="X4886" s="4" t="s">
        <v>70271</v>
      </c>
      <c r="Y4886" s="4" t="s">
        <v>29667</v>
      </c>
      <c r="Z4886" s="4" t="s">
        <v>43589</v>
      </c>
      <c r="AA4886" s="4" t="s">
        <v>70272</v>
      </c>
      <c r="AB4886" s="4" t="s">
        <v>29864</v>
      </c>
      <c r="AC4886" s="4" t="s">
        <v>24799</v>
      </c>
      <c r="AD4886" s="4" t="s">
        <v>70273</v>
      </c>
    </row>
    <row r="4887" spans="1:30" ht="28.8" hidden="1" x14ac:dyDescent="0.3">
      <c r="A4887" s="4" t="s">
        <v>130</v>
      </c>
      <c r="B4887" s="4" t="s">
        <v>69098</v>
      </c>
      <c r="C4887" s="4" t="s">
        <v>69099</v>
      </c>
      <c r="D4887" s="4" t="s">
        <v>133</v>
      </c>
      <c r="E4887" s="4" t="s">
        <v>1207</v>
      </c>
      <c r="F4887" s="4" t="s">
        <v>783</v>
      </c>
      <c r="G4887" s="4" t="s">
        <v>70274</v>
      </c>
      <c r="H4887" s="4" t="s">
        <v>70275</v>
      </c>
      <c r="I4887" s="4" t="s">
        <v>70276</v>
      </c>
      <c r="J4887" s="4" t="s">
        <v>70277</v>
      </c>
      <c r="K4887" s="4" t="s">
        <v>47567</v>
      </c>
      <c r="L4887" s="4" t="s">
        <v>70278</v>
      </c>
      <c r="M4887" s="4" t="s">
        <v>70279</v>
      </c>
      <c r="N4887" s="4" t="s">
        <v>19890</v>
      </c>
      <c r="O4887" s="4" t="s">
        <v>70280</v>
      </c>
      <c r="P4887" s="4" t="s">
        <v>70281</v>
      </c>
      <c r="Q4887" s="4" t="s">
        <v>70282</v>
      </c>
      <c r="R4887" s="4" t="s">
        <v>26271</v>
      </c>
      <c r="S4887" s="4" t="s">
        <v>70283</v>
      </c>
      <c r="T4887" s="4" t="s">
        <v>70284</v>
      </c>
      <c r="U4887" s="4" t="s">
        <v>70285</v>
      </c>
      <c r="V4887" s="4" t="s">
        <v>70286</v>
      </c>
      <c r="W4887" s="4" t="s">
        <v>70287</v>
      </c>
      <c r="X4887" s="4" t="s">
        <v>70288</v>
      </c>
      <c r="Y4887" s="4" t="s">
        <v>24552</v>
      </c>
      <c r="Z4887" s="4" t="s">
        <v>19586</v>
      </c>
      <c r="AA4887" s="4" t="s">
        <v>70289</v>
      </c>
      <c r="AB4887" s="4" t="s">
        <v>33349</v>
      </c>
      <c r="AC4887" s="4" t="s">
        <v>70290</v>
      </c>
      <c r="AD4887" s="4" t="s">
        <v>58627</v>
      </c>
    </row>
    <row r="4888" spans="1:30" ht="28.8" hidden="1" x14ac:dyDescent="0.3">
      <c r="A4888" s="4" t="s">
        <v>130</v>
      </c>
      <c r="B4888" s="4" t="s">
        <v>69098</v>
      </c>
      <c r="C4888" s="4" t="s">
        <v>69099</v>
      </c>
      <c r="D4888" s="4" t="s">
        <v>133</v>
      </c>
      <c r="E4888" s="4" t="s">
        <v>1207</v>
      </c>
      <c r="F4888" s="4" t="s">
        <v>808</v>
      </c>
      <c r="G4888" s="4" t="s">
        <v>70291</v>
      </c>
      <c r="H4888" s="4" t="s">
        <v>70292</v>
      </c>
      <c r="I4888" s="4" t="s">
        <v>70293</v>
      </c>
      <c r="J4888" s="4" t="s">
        <v>70294</v>
      </c>
      <c r="K4888" s="4" t="s">
        <v>16831</v>
      </c>
      <c r="L4888" s="4" t="s">
        <v>70295</v>
      </c>
      <c r="M4888" s="4" t="s">
        <v>70296</v>
      </c>
      <c r="N4888" s="4" t="s">
        <v>4998</v>
      </c>
      <c r="O4888" s="4" t="s">
        <v>70297</v>
      </c>
      <c r="P4888" s="4" t="s">
        <v>70298</v>
      </c>
      <c r="Q4888" s="4" t="s">
        <v>17417</v>
      </c>
      <c r="R4888" s="4" t="s">
        <v>22844</v>
      </c>
      <c r="S4888" s="4" t="s">
        <v>70299</v>
      </c>
      <c r="T4888" s="4" t="s">
        <v>70300</v>
      </c>
      <c r="U4888" s="4" t="s">
        <v>70301</v>
      </c>
      <c r="V4888" s="4" t="s">
        <v>70302</v>
      </c>
      <c r="W4888" s="4" t="s">
        <v>60151</v>
      </c>
      <c r="X4888" s="4" t="s">
        <v>41980</v>
      </c>
      <c r="Y4888" s="4" t="s">
        <v>19599</v>
      </c>
      <c r="Z4888" s="4" t="s">
        <v>31555</v>
      </c>
      <c r="AA4888" s="4" t="s">
        <v>70303</v>
      </c>
      <c r="AB4888" s="4" t="s">
        <v>70304</v>
      </c>
      <c r="AC4888" s="4" t="s">
        <v>70305</v>
      </c>
      <c r="AD4888" s="4" t="s">
        <v>70306</v>
      </c>
    </row>
    <row r="4889" spans="1:30" ht="28.8" hidden="1" x14ac:dyDescent="0.3">
      <c r="A4889" s="4" t="s">
        <v>130</v>
      </c>
      <c r="B4889" s="4" t="s">
        <v>69098</v>
      </c>
      <c r="C4889" s="4" t="s">
        <v>69099</v>
      </c>
      <c r="D4889" s="4" t="s">
        <v>133</v>
      </c>
      <c r="E4889" s="4" t="s">
        <v>1207</v>
      </c>
      <c r="F4889" s="4" t="s">
        <v>833</v>
      </c>
      <c r="G4889" s="4" t="s">
        <v>46491</v>
      </c>
      <c r="H4889" s="4" t="s">
        <v>70307</v>
      </c>
      <c r="I4889" s="4" t="s">
        <v>70308</v>
      </c>
      <c r="J4889" s="4" t="s">
        <v>26983</v>
      </c>
      <c r="K4889" s="4" t="s">
        <v>70309</v>
      </c>
      <c r="L4889" s="4" t="s">
        <v>70310</v>
      </c>
      <c r="M4889" s="4" t="s">
        <v>70311</v>
      </c>
      <c r="N4889" s="4" t="s">
        <v>70312</v>
      </c>
      <c r="O4889" s="4" t="s">
        <v>70313</v>
      </c>
      <c r="P4889" s="4" t="s">
        <v>70314</v>
      </c>
      <c r="Q4889" s="4" t="s">
        <v>25381</v>
      </c>
      <c r="R4889" s="4" t="s">
        <v>70315</v>
      </c>
      <c r="S4889" s="4" t="s">
        <v>70316</v>
      </c>
      <c r="T4889" s="4" t="s">
        <v>70317</v>
      </c>
      <c r="U4889" s="4" t="s">
        <v>70318</v>
      </c>
      <c r="V4889" s="4" t="s">
        <v>34993</v>
      </c>
      <c r="W4889" s="4" t="s">
        <v>70319</v>
      </c>
      <c r="X4889" s="4" t="s">
        <v>70320</v>
      </c>
      <c r="Y4889" s="4" t="s">
        <v>70321</v>
      </c>
      <c r="Z4889" s="4" t="s">
        <v>426</v>
      </c>
      <c r="AA4889" s="4" t="s">
        <v>70322</v>
      </c>
      <c r="AB4889" s="4" t="s">
        <v>44103</v>
      </c>
      <c r="AC4889" s="4" t="s">
        <v>8006</v>
      </c>
      <c r="AD4889" s="4" t="s">
        <v>70323</v>
      </c>
    </row>
    <row r="4890" spans="1:30" ht="28.8" hidden="1" x14ac:dyDescent="0.3">
      <c r="A4890" s="4" t="s">
        <v>130</v>
      </c>
      <c r="B4890" s="4" t="s">
        <v>69098</v>
      </c>
      <c r="C4890" s="4" t="s">
        <v>69099</v>
      </c>
      <c r="D4890" s="4" t="s">
        <v>133</v>
      </c>
      <c r="E4890" s="4" t="s">
        <v>1207</v>
      </c>
      <c r="F4890" s="4" t="s">
        <v>858</v>
      </c>
      <c r="G4890" s="4" t="s">
        <v>70324</v>
      </c>
      <c r="H4890" s="4" t="s">
        <v>70325</v>
      </c>
      <c r="I4890" s="4" t="s">
        <v>70326</v>
      </c>
      <c r="J4890" s="4" t="s">
        <v>70327</v>
      </c>
      <c r="K4890" s="4" t="s">
        <v>70328</v>
      </c>
      <c r="L4890" s="4" t="s">
        <v>70329</v>
      </c>
      <c r="M4890" s="4" t="s">
        <v>70330</v>
      </c>
      <c r="N4890" s="4" t="s">
        <v>70331</v>
      </c>
      <c r="O4890" s="4" t="s">
        <v>70332</v>
      </c>
      <c r="P4890" s="4" t="s">
        <v>70333</v>
      </c>
      <c r="Q4890" s="4" t="s">
        <v>23171</v>
      </c>
      <c r="R4890" s="4" t="s">
        <v>70334</v>
      </c>
      <c r="S4890" s="4" t="s">
        <v>70335</v>
      </c>
      <c r="T4890" s="4" t="s">
        <v>70336</v>
      </c>
      <c r="U4890" s="4" t="s">
        <v>70337</v>
      </c>
      <c r="V4890" s="4" t="s">
        <v>70338</v>
      </c>
      <c r="W4890" s="4" t="s">
        <v>56257</v>
      </c>
      <c r="X4890" s="4" t="s">
        <v>70339</v>
      </c>
      <c r="Y4890" s="4" t="s">
        <v>58063</v>
      </c>
      <c r="Z4890" s="4" t="s">
        <v>30748</v>
      </c>
      <c r="AA4890" s="4" t="s">
        <v>70340</v>
      </c>
      <c r="AB4890" s="4" t="s">
        <v>41976</v>
      </c>
      <c r="AC4890" s="4" t="s">
        <v>70341</v>
      </c>
      <c r="AD4890" s="4" t="s">
        <v>70342</v>
      </c>
    </row>
    <row r="4891" spans="1:30" ht="28.8" hidden="1" x14ac:dyDescent="0.3">
      <c r="A4891" s="4" t="s">
        <v>130</v>
      </c>
      <c r="B4891" s="4" t="s">
        <v>69098</v>
      </c>
      <c r="C4891" s="4" t="s">
        <v>69099</v>
      </c>
      <c r="D4891" s="4" t="s">
        <v>133</v>
      </c>
      <c r="E4891" s="4" t="s">
        <v>1207</v>
      </c>
      <c r="F4891" s="4" t="s">
        <v>883</v>
      </c>
      <c r="G4891" s="4" t="s">
        <v>70343</v>
      </c>
      <c r="H4891" s="4" t="s">
        <v>70344</v>
      </c>
      <c r="I4891" s="4" t="s">
        <v>70345</v>
      </c>
      <c r="J4891" s="4" t="s">
        <v>70346</v>
      </c>
      <c r="K4891" s="4" t="s">
        <v>70347</v>
      </c>
      <c r="L4891" s="4" t="s">
        <v>70348</v>
      </c>
      <c r="M4891" s="4" t="s">
        <v>70349</v>
      </c>
      <c r="N4891" s="4" t="s">
        <v>70350</v>
      </c>
      <c r="O4891" s="4" t="s">
        <v>70351</v>
      </c>
      <c r="P4891" s="4" t="s">
        <v>70352</v>
      </c>
      <c r="Q4891" s="4" t="s">
        <v>70353</v>
      </c>
      <c r="R4891" s="4" t="s">
        <v>70354</v>
      </c>
      <c r="S4891" s="4" t="s">
        <v>70355</v>
      </c>
      <c r="T4891" s="4" t="s">
        <v>70356</v>
      </c>
      <c r="U4891" s="4" t="s">
        <v>70357</v>
      </c>
      <c r="V4891" s="4" t="s">
        <v>70358</v>
      </c>
      <c r="W4891" s="4" t="s">
        <v>70359</v>
      </c>
      <c r="X4891" s="4" t="s">
        <v>70360</v>
      </c>
      <c r="Y4891" s="4" t="s">
        <v>70361</v>
      </c>
      <c r="Z4891" s="4" t="s">
        <v>70362</v>
      </c>
      <c r="AA4891" s="4" t="s">
        <v>70363</v>
      </c>
      <c r="AB4891" s="4" t="s">
        <v>70364</v>
      </c>
      <c r="AC4891" s="4" t="s">
        <v>34696</v>
      </c>
      <c r="AD4891" s="4" t="s">
        <v>70365</v>
      </c>
    </row>
    <row r="4892" spans="1:30" ht="28.8" hidden="1" x14ac:dyDescent="0.3">
      <c r="A4892" s="4" t="s">
        <v>130</v>
      </c>
      <c r="B4892" s="4" t="s">
        <v>69098</v>
      </c>
      <c r="C4892" s="4" t="s">
        <v>69099</v>
      </c>
      <c r="D4892" s="4" t="s">
        <v>133</v>
      </c>
      <c r="E4892" s="4" t="s">
        <v>1207</v>
      </c>
      <c r="F4892" s="4" t="s">
        <v>908</v>
      </c>
      <c r="G4892" s="4" t="s">
        <v>70366</v>
      </c>
      <c r="H4892" s="4" t="s">
        <v>70367</v>
      </c>
      <c r="I4892" s="4" t="s">
        <v>70368</v>
      </c>
      <c r="J4892" s="4" t="s">
        <v>70369</v>
      </c>
      <c r="K4892" s="4" t="s">
        <v>24882</v>
      </c>
      <c r="L4892" s="4" t="s">
        <v>70370</v>
      </c>
      <c r="M4892" s="4" t="s">
        <v>46646</v>
      </c>
      <c r="N4892" s="4" t="s">
        <v>35729</v>
      </c>
      <c r="O4892" s="4" t="s">
        <v>69820</v>
      </c>
      <c r="P4892" s="4" t="s">
        <v>67703</v>
      </c>
      <c r="Q4892" s="4" t="s">
        <v>11456</v>
      </c>
      <c r="R4892" s="4" t="s">
        <v>70371</v>
      </c>
      <c r="S4892" s="4" t="s">
        <v>70372</v>
      </c>
      <c r="T4892" s="4" t="s">
        <v>70373</v>
      </c>
      <c r="U4892" s="4" t="s">
        <v>70374</v>
      </c>
      <c r="V4892" s="4" t="s">
        <v>70375</v>
      </c>
      <c r="W4892" s="4" t="s">
        <v>40793</v>
      </c>
      <c r="X4892" s="4" t="s">
        <v>70376</v>
      </c>
      <c r="Y4892" s="4" t="s">
        <v>70377</v>
      </c>
      <c r="Z4892" s="4" t="s">
        <v>70378</v>
      </c>
      <c r="AA4892" s="4" t="s">
        <v>70379</v>
      </c>
      <c r="AB4892" s="4" t="s">
        <v>70380</v>
      </c>
      <c r="AC4892" s="4" t="s">
        <v>70381</v>
      </c>
      <c r="AD4892" s="4" t="s">
        <v>70382</v>
      </c>
    </row>
    <row r="4893" spans="1:30" ht="28.8" hidden="1" x14ac:dyDescent="0.3">
      <c r="A4893" s="4" t="s">
        <v>130</v>
      </c>
      <c r="B4893" s="4" t="s">
        <v>69098</v>
      </c>
      <c r="C4893" s="4" t="s">
        <v>69099</v>
      </c>
      <c r="D4893" s="4" t="s">
        <v>133</v>
      </c>
      <c r="E4893" s="4" t="s">
        <v>1207</v>
      </c>
      <c r="F4893" s="4" t="s">
        <v>933</v>
      </c>
      <c r="G4893" s="4" t="s">
        <v>70383</v>
      </c>
      <c r="H4893" s="4" t="s">
        <v>70384</v>
      </c>
      <c r="I4893" s="4" t="s">
        <v>70385</v>
      </c>
      <c r="J4893" s="4" t="s">
        <v>70386</v>
      </c>
      <c r="K4893" s="4" t="s">
        <v>42447</v>
      </c>
      <c r="L4893" s="4" t="s">
        <v>70387</v>
      </c>
      <c r="M4893" s="4" t="s">
        <v>70388</v>
      </c>
      <c r="N4893" s="4" t="s">
        <v>70389</v>
      </c>
      <c r="O4893" s="4" t="s">
        <v>54068</v>
      </c>
      <c r="P4893" s="4" t="s">
        <v>70390</v>
      </c>
      <c r="Q4893" s="4" t="s">
        <v>8981</v>
      </c>
      <c r="R4893" s="4" t="s">
        <v>3391</v>
      </c>
      <c r="S4893" s="4" t="s">
        <v>70391</v>
      </c>
      <c r="T4893" s="4" t="s">
        <v>70392</v>
      </c>
      <c r="U4893" s="4" t="s">
        <v>70393</v>
      </c>
      <c r="V4893" s="4" t="s">
        <v>49034</v>
      </c>
      <c r="W4893" s="4" t="s">
        <v>10352</v>
      </c>
      <c r="X4893" s="4" t="s">
        <v>70394</v>
      </c>
      <c r="Y4893" s="4" t="s">
        <v>70395</v>
      </c>
      <c r="Z4893" s="4" t="s">
        <v>70396</v>
      </c>
      <c r="AA4893" s="4" t="s">
        <v>70397</v>
      </c>
      <c r="AB4893" s="4" t="s">
        <v>35275</v>
      </c>
      <c r="AC4893" s="4" t="s">
        <v>70398</v>
      </c>
      <c r="AD4893" s="4" t="s">
        <v>70399</v>
      </c>
    </row>
    <row r="4894" spans="1:30" ht="28.8" hidden="1" x14ac:dyDescent="0.3">
      <c r="A4894" s="4" t="s">
        <v>130</v>
      </c>
      <c r="B4894" s="4" t="s">
        <v>69098</v>
      </c>
      <c r="C4894" s="4" t="s">
        <v>69099</v>
      </c>
      <c r="D4894" s="4" t="s">
        <v>133</v>
      </c>
      <c r="E4894" s="4" t="s">
        <v>1207</v>
      </c>
      <c r="F4894" s="4" t="s">
        <v>958</v>
      </c>
      <c r="G4894" s="4" t="s">
        <v>70400</v>
      </c>
      <c r="H4894" s="4" t="s">
        <v>70401</v>
      </c>
      <c r="I4894" s="4" t="s">
        <v>70402</v>
      </c>
      <c r="J4894" s="4" t="s">
        <v>70403</v>
      </c>
      <c r="K4894" s="4" t="s">
        <v>70404</v>
      </c>
      <c r="L4894" s="4" t="s">
        <v>70405</v>
      </c>
      <c r="M4894" s="4" t="s">
        <v>70406</v>
      </c>
      <c r="N4894" s="4" t="s">
        <v>70407</v>
      </c>
      <c r="O4894" s="4" t="s">
        <v>70408</v>
      </c>
      <c r="P4894" s="4" t="s">
        <v>70409</v>
      </c>
      <c r="Q4894" s="4" t="s">
        <v>22394</v>
      </c>
      <c r="R4894" s="4" t="s">
        <v>70410</v>
      </c>
      <c r="S4894" s="4" t="s">
        <v>40096</v>
      </c>
      <c r="T4894" s="4" t="s">
        <v>41261</v>
      </c>
      <c r="U4894" s="4" t="s">
        <v>27223</v>
      </c>
      <c r="V4894" s="4" t="s">
        <v>70411</v>
      </c>
      <c r="W4894" s="4" t="s">
        <v>1866</v>
      </c>
      <c r="X4894" s="4" t="s">
        <v>70412</v>
      </c>
      <c r="Y4894" s="4" t="s">
        <v>70413</v>
      </c>
      <c r="Z4894" s="4" t="s">
        <v>52191</v>
      </c>
      <c r="AA4894" s="4" t="s">
        <v>70414</v>
      </c>
      <c r="AB4894" s="4" t="s">
        <v>70415</v>
      </c>
      <c r="AC4894" s="4" t="s">
        <v>70416</v>
      </c>
      <c r="AD4894" s="4" t="s">
        <v>70417</v>
      </c>
    </row>
    <row r="4895" spans="1:30" ht="28.8" hidden="1" x14ac:dyDescent="0.3">
      <c r="A4895" s="4" t="s">
        <v>130</v>
      </c>
      <c r="B4895" s="4" t="s">
        <v>69098</v>
      </c>
      <c r="C4895" s="4" t="s">
        <v>69099</v>
      </c>
      <c r="D4895" s="4" t="s">
        <v>133</v>
      </c>
      <c r="E4895" s="4" t="s">
        <v>1207</v>
      </c>
      <c r="F4895" s="4" t="s">
        <v>983</v>
      </c>
      <c r="G4895" s="4" t="s">
        <v>70418</v>
      </c>
      <c r="H4895" s="4" t="s">
        <v>70419</v>
      </c>
      <c r="I4895" s="4" t="s">
        <v>70420</v>
      </c>
      <c r="J4895" s="4" t="s">
        <v>70421</v>
      </c>
      <c r="K4895" s="4" t="s">
        <v>70422</v>
      </c>
      <c r="L4895" s="4" t="s">
        <v>68276</v>
      </c>
      <c r="M4895" s="4" t="s">
        <v>17673</v>
      </c>
      <c r="N4895" s="4" t="s">
        <v>70423</v>
      </c>
      <c r="O4895" s="4" t="s">
        <v>70424</v>
      </c>
      <c r="P4895" s="4" t="s">
        <v>70425</v>
      </c>
      <c r="Q4895" s="4" t="s">
        <v>70426</v>
      </c>
      <c r="R4895" s="4" t="s">
        <v>9916</v>
      </c>
      <c r="S4895" s="4" t="s">
        <v>70427</v>
      </c>
      <c r="T4895" s="4" t="s">
        <v>70428</v>
      </c>
      <c r="U4895" s="4" t="s">
        <v>59143</v>
      </c>
      <c r="V4895" s="4" t="s">
        <v>59887</v>
      </c>
      <c r="W4895" s="4" t="s">
        <v>70429</v>
      </c>
      <c r="X4895" s="4" t="s">
        <v>70430</v>
      </c>
      <c r="Y4895" s="4" t="s">
        <v>49068</v>
      </c>
      <c r="Z4895" s="4" t="s">
        <v>19946</v>
      </c>
      <c r="AA4895" s="4" t="s">
        <v>70431</v>
      </c>
      <c r="AB4895" s="4" t="s">
        <v>70432</v>
      </c>
      <c r="AC4895" s="4" t="s">
        <v>70433</v>
      </c>
      <c r="AD4895" s="4" t="s">
        <v>70434</v>
      </c>
    </row>
    <row r="4896" spans="1:30" ht="28.8" hidden="1" x14ac:dyDescent="0.3">
      <c r="A4896" s="4" t="s">
        <v>130</v>
      </c>
      <c r="B4896" s="4" t="s">
        <v>69098</v>
      </c>
      <c r="C4896" s="4" t="s">
        <v>69099</v>
      </c>
      <c r="D4896" s="4" t="s">
        <v>133</v>
      </c>
      <c r="E4896" s="4" t="s">
        <v>1207</v>
      </c>
      <c r="F4896" s="4" t="s">
        <v>1008</v>
      </c>
      <c r="G4896" s="4" t="s">
        <v>70435</v>
      </c>
      <c r="H4896" s="4" t="s">
        <v>70436</v>
      </c>
      <c r="I4896" s="4" t="s">
        <v>70437</v>
      </c>
      <c r="J4896" s="4" t="s">
        <v>70438</v>
      </c>
      <c r="K4896" s="4" t="s">
        <v>70439</v>
      </c>
      <c r="L4896" s="4" t="s">
        <v>51372</v>
      </c>
      <c r="M4896" s="4" t="s">
        <v>70440</v>
      </c>
      <c r="N4896" s="4" t="s">
        <v>36597</v>
      </c>
      <c r="O4896" s="4" t="s">
        <v>70441</v>
      </c>
      <c r="P4896" s="4" t="s">
        <v>70442</v>
      </c>
      <c r="Q4896" s="4" t="s">
        <v>70443</v>
      </c>
      <c r="R4896" s="4" t="s">
        <v>28156</v>
      </c>
      <c r="S4896" s="4" t="s">
        <v>58171</v>
      </c>
      <c r="T4896" s="4" t="s">
        <v>62145</v>
      </c>
      <c r="U4896" s="4" t="s">
        <v>45786</v>
      </c>
      <c r="V4896" s="4" t="s">
        <v>70444</v>
      </c>
      <c r="W4896" s="4" t="s">
        <v>29122</v>
      </c>
      <c r="X4896" s="4" t="s">
        <v>70445</v>
      </c>
      <c r="Y4896" s="4" t="s">
        <v>28343</v>
      </c>
      <c r="Z4896" s="4" t="s">
        <v>31457</v>
      </c>
      <c r="AA4896" s="4" t="s">
        <v>70446</v>
      </c>
      <c r="AB4896" s="4" t="s">
        <v>66665</v>
      </c>
      <c r="AC4896" s="4" t="s">
        <v>47805</v>
      </c>
      <c r="AD4896" s="4" t="s">
        <v>70447</v>
      </c>
    </row>
    <row r="4897" spans="1:30" ht="28.8" hidden="1" x14ac:dyDescent="0.3">
      <c r="A4897" s="4" t="s">
        <v>130</v>
      </c>
      <c r="B4897" s="4" t="s">
        <v>69098</v>
      </c>
      <c r="C4897" s="4" t="s">
        <v>69099</v>
      </c>
      <c r="D4897" s="4" t="s">
        <v>133</v>
      </c>
      <c r="E4897" s="4" t="s">
        <v>1207</v>
      </c>
      <c r="F4897" s="4" t="s">
        <v>1033</v>
      </c>
      <c r="G4897" s="4" t="s">
        <v>70448</v>
      </c>
      <c r="H4897" s="4" t="s">
        <v>70449</v>
      </c>
      <c r="I4897" s="4" t="s">
        <v>70450</v>
      </c>
      <c r="J4897" s="4" t="s">
        <v>70451</v>
      </c>
      <c r="K4897" s="4" t="s">
        <v>70452</v>
      </c>
      <c r="L4897" s="4" t="s">
        <v>70453</v>
      </c>
      <c r="M4897" s="4" t="s">
        <v>70454</v>
      </c>
      <c r="N4897" s="4" t="s">
        <v>70455</v>
      </c>
      <c r="O4897" s="4" t="s">
        <v>70456</v>
      </c>
      <c r="P4897" s="4" t="s">
        <v>70457</v>
      </c>
      <c r="Q4897" s="4" t="s">
        <v>58540</v>
      </c>
      <c r="R4897" s="4" t="s">
        <v>43250</v>
      </c>
      <c r="S4897" s="4" t="s">
        <v>70458</v>
      </c>
      <c r="T4897" s="4" t="s">
        <v>70459</v>
      </c>
      <c r="U4897" s="4" t="s">
        <v>60249</v>
      </c>
      <c r="V4897" s="4" t="s">
        <v>24625</v>
      </c>
      <c r="W4897" s="4" t="s">
        <v>70460</v>
      </c>
      <c r="X4897" s="4" t="s">
        <v>70461</v>
      </c>
      <c r="Y4897" s="4" t="s">
        <v>70462</v>
      </c>
      <c r="Z4897" s="4" t="s">
        <v>18911</v>
      </c>
      <c r="AA4897" s="4" t="s">
        <v>70463</v>
      </c>
      <c r="AB4897" s="4" t="s">
        <v>70464</v>
      </c>
      <c r="AC4897" s="4" t="s">
        <v>47822</v>
      </c>
      <c r="AD4897" s="4" t="s">
        <v>70465</v>
      </c>
    </row>
    <row r="4898" spans="1:30" ht="28.8" hidden="1" x14ac:dyDescent="0.3">
      <c r="A4898" s="4" t="s">
        <v>130</v>
      </c>
      <c r="B4898" s="4" t="s">
        <v>69098</v>
      </c>
      <c r="C4898" s="4" t="s">
        <v>69099</v>
      </c>
      <c r="D4898" s="4" t="s">
        <v>133</v>
      </c>
      <c r="E4898" s="4" t="s">
        <v>1207</v>
      </c>
      <c r="F4898" s="4" t="s">
        <v>1058</v>
      </c>
      <c r="G4898" s="4" t="s">
        <v>70466</v>
      </c>
      <c r="H4898" s="4" t="s">
        <v>70467</v>
      </c>
      <c r="I4898" s="4" t="s">
        <v>70468</v>
      </c>
      <c r="J4898" s="4" t="s">
        <v>70469</v>
      </c>
      <c r="K4898" s="4" t="s">
        <v>70470</v>
      </c>
      <c r="L4898" s="4" t="s">
        <v>70471</v>
      </c>
      <c r="M4898" s="4" t="s">
        <v>70472</v>
      </c>
      <c r="N4898" s="4" t="s">
        <v>70473</v>
      </c>
      <c r="O4898" s="4" t="s">
        <v>70474</v>
      </c>
      <c r="P4898" s="4" t="s">
        <v>70475</v>
      </c>
      <c r="Q4898" s="4" t="s">
        <v>70476</v>
      </c>
      <c r="R4898" s="4" t="s">
        <v>70477</v>
      </c>
      <c r="S4898" s="4" t="s">
        <v>23992</v>
      </c>
      <c r="T4898" s="4" t="s">
        <v>42941</v>
      </c>
      <c r="U4898" s="4" t="s">
        <v>70478</v>
      </c>
      <c r="V4898" s="4" t="s">
        <v>70479</v>
      </c>
      <c r="W4898" s="4" t="s">
        <v>70480</v>
      </c>
      <c r="X4898" s="4" t="s">
        <v>70481</v>
      </c>
      <c r="Y4898" s="4" t="s">
        <v>26298</v>
      </c>
      <c r="Z4898" s="4" t="s">
        <v>67949</v>
      </c>
      <c r="AA4898" s="4" t="s">
        <v>70482</v>
      </c>
      <c r="AB4898" s="4" t="s">
        <v>70483</v>
      </c>
      <c r="AC4898" s="4" t="s">
        <v>70484</v>
      </c>
      <c r="AD4898" s="4" t="s">
        <v>70485</v>
      </c>
    </row>
    <row r="4899" spans="1:30" ht="28.8" hidden="1" x14ac:dyDescent="0.3">
      <c r="A4899" s="4" t="s">
        <v>130</v>
      </c>
      <c r="B4899" s="4" t="s">
        <v>69098</v>
      </c>
      <c r="C4899" s="4" t="s">
        <v>69099</v>
      </c>
      <c r="D4899" s="4" t="s">
        <v>133</v>
      </c>
      <c r="E4899" s="4" t="s">
        <v>1207</v>
      </c>
      <c r="F4899" s="4" t="s">
        <v>1083</v>
      </c>
      <c r="G4899" s="4" t="s">
        <v>70486</v>
      </c>
      <c r="H4899" s="4" t="s">
        <v>70487</v>
      </c>
      <c r="I4899" s="4" t="s">
        <v>70488</v>
      </c>
      <c r="J4899" s="4" t="s">
        <v>70489</v>
      </c>
      <c r="K4899" s="4" t="s">
        <v>70490</v>
      </c>
      <c r="L4899" s="4" t="s">
        <v>19131</v>
      </c>
      <c r="M4899" s="4" t="s">
        <v>70491</v>
      </c>
      <c r="N4899" s="4" t="s">
        <v>28022</v>
      </c>
      <c r="O4899" s="4" t="s">
        <v>70492</v>
      </c>
      <c r="P4899" s="4" t="s">
        <v>70493</v>
      </c>
      <c r="Q4899" s="4" t="s">
        <v>22588</v>
      </c>
      <c r="R4899" s="4" t="s">
        <v>70494</v>
      </c>
      <c r="S4899" s="4" t="s">
        <v>24475</v>
      </c>
      <c r="T4899" s="4" t="s">
        <v>70495</v>
      </c>
      <c r="U4899" s="4" t="s">
        <v>70496</v>
      </c>
      <c r="V4899" s="4" t="s">
        <v>70497</v>
      </c>
      <c r="W4899" s="4" t="s">
        <v>70498</v>
      </c>
      <c r="X4899" s="4" t="s">
        <v>70499</v>
      </c>
      <c r="Y4899" s="4" t="s">
        <v>70500</v>
      </c>
      <c r="Z4899" s="4" t="s">
        <v>41913</v>
      </c>
      <c r="AA4899" s="4" t="s">
        <v>70501</v>
      </c>
      <c r="AB4899" s="4" t="s">
        <v>19162</v>
      </c>
      <c r="AC4899" s="4" t="s">
        <v>70502</v>
      </c>
      <c r="AD4899" s="4" t="s">
        <v>59468</v>
      </c>
    </row>
    <row r="4900" spans="1:30" ht="28.8" hidden="1" x14ac:dyDescent="0.3">
      <c r="A4900" s="4" t="s">
        <v>130</v>
      </c>
      <c r="B4900" s="4" t="s">
        <v>69098</v>
      </c>
      <c r="C4900" s="4" t="s">
        <v>69099</v>
      </c>
      <c r="D4900" s="4" t="s">
        <v>133</v>
      </c>
      <c r="E4900" s="4" t="s">
        <v>1207</v>
      </c>
      <c r="F4900" s="4" t="s">
        <v>1108</v>
      </c>
      <c r="G4900" s="4" t="s">
        <v>29961</v>
      </c>
      <c r="H4900" s="4" t="s">
        <v>70503</v>
      </c>
      <c r="I4900" s="4" t="s">
        <v>70504</v>
      </c>
      <c r="J4900" s="4" t="s">
        <v>70505</v>
      </c>
      <c r="K4900" s="4" t="s">
        <v>70506</v>
      </c>
      <c r="L4900" s="4" t="s">
        <v>70507</v>
      </c>
      <c r="M4900" s="4" t="s">
        <v>70508</v>
      </c>
      <c r="N4900" s="4" t="s">
        <v>70509</v>
      </c>
      <c r="O4900" s="4" t="s">
        <v>70510</v>
      </c>
      <c r="P4900" s="4" t="s">
        <v>70511</v>
      </c>
      <c r="Q4900" s="4" t="s">
        <v>70512</v>
      </c>
      <c r="R4900" s="4" t="s">
        <v>70513</v>
      </c>
      <c r="S4900" s="4" t="s">
        <v>70514</v>
      </c>
      <c r="T4900" s="4" t="s">
        <v>70515</v>
      </c>
      <c r="U4900" s="4" t="s">
        <v>70516</v>
      </c>
      <c r="V4900" s="4" t="s">
        <v>70517</v>
      </c>
      <c r="W4900" s="4" t="s">
        <v>61727</v>
      </c>
      <c r="X4900" s="4" t="s">
        <v>70518</v>
      </c>
      <c r="Y4900" s="4" t="s">
        <v>70519</v>
      </c>
      <c r="Z4900" s="4" t="s">
        <v>33900</v>
      </c>
      <c r="AA4900" s="4" t="s">
        <v>70520</v>
      </c>
      <c r="AB4900" s="4" t="s">
        <v>25592</v>
      </c>
      <c r="AC4900" s="4" t="s">
        <v>70521</v>
      </c>
      <c r="AD4900" s="4" t="s">
        <v>70522</v>
      </c>
    </row>
    <row r="4901" spans="1:30" ht="28.8" x14ac:dyDescent="0.3">
      <c r="A4901" s="4" t="s">
        <v>130</v>
      </c>
      <c r="B4901" s="4" t="s">
        <v>69098</v>
      </c>
      <c r="C4901" s="4" t="s">
        <v>69099</v>
      </c>
      <c r="D4901" s="4" t="s">
        <v>133</v>
      </c>
      <c r="E4901" s="4" t="s">
        <v>1207</v>
      </c>
      <c r="F4901" s="4" t="s">
        <v>1133</v>
      </c>
      <c r="G4901" s="4" t="s">
        <v>70523</v>
      </c>
      <c r="H4901" s="4" t="s">
        <v>70524</v>
      </c>
      <c r="I4901" s="4" t="s">
        <v>70525</v>
      </c>
      <c r="J4901" s="4" t="s">
        <v>70526</v>
      </c>
      <c r="K4901" s="4" t="s">
        <v>70527</v>
      </c>
      <c r="L4901" s="4" t="s">
        <v>70528</v>
      </c>
      <c r="M4901" s="4" t="s">
        <v>70529</v>
      </c>
      <c r="N4901" s="4" t="s">
        <v>70530</v>
      </c>
      <c r="O4901" s="4" t="s">
        <v>70531</v>
      </c>
      <c r="P4901" s="4" t="s">
        <v>70532</v>
      </c>
      <c r="Q4901" s="4" t="s">
        <v>70533</v>
      </c>
      <c r="R4901" s="4" t="s">
        <v>40908</v>
      </c>
      <c r="S4901" s="4" t="s">
        <v>29095</v>
      </c>
      <c r="T4901" s="4" t="s">
        <v>70534</v>
      </c>
      <c r="U4901" s="4" t="s">
        <v>70535</v>
      </c>
      <c r="V4901" s="4" t="s">
        <v>70536</v>
      </c>
      <c r="W4901" s="4" t="s">
        <v>3198</v>
      </c>
      <c r="X4901" s="4" t="s">
        <v>19858</v>
      </c>
      <c r="Y4901" s="4" t="s">
        <v>70537</v>
      </c>
      <c r="Z4901" s="4" t="s">
        <v>5579</v>
      </c>
      <c r="AA4901" s="4" t="s">
        <v>70538</v>
      </c>
      <c r="AB4901" s="4" t="s">
        <v>16987</v>
      </c>
      <c r="AC4901" s="4" t="s">
        <v>70539</v>
      </c>
      <c r="AD4901" s="4" t="s">
        <v>70540</v>
      </c>
    </row>
    <row r="4902" spans="1:30" ht="28.8" hidden="1" x14ac:dyDescent="0.3">
      <c r="A4902" s="4" t="s">
        <v>130</v>
      </c>
      <c r="B4902" s="4" t="s">
        <v>69098</v>
      </c>
      <c r="C4902" s="4" t="s">
        <v>69099</v>
      </c>
      <c r="D4902" s="4" t="s">
        <v>133</v>
      </c>
      <c r="E4902" s="4" t="s">
        <v>1207</v>
      </c>
      <c r="F4902" s="4" t="s">
        <v>1158</v>
      </c>
      <c r="G4902" s="4" t="s">
        <v>70541</v>
      </c>
      <c r="H4902" s="4" t="s">
        <v>70542</v>
      </c>
      <c r="I4902" s="4" t="s">
        <v>70543</v>
      </c>
      <c r="J4902" s="4" t="s">
        <v>70544</v>
      </c>
      <c r="K4902" s="4" t="s">
        <v>70545</v>
      </c>
      <c r="L4902" s="4" t="s">
        <v>30888</v>
      </c>
      <c r="M4902" s="4" t="s">
        <v>70546</v>
      </c>
      <c r="N4902" s="4" t="s">
        <v>41551</v>
      </c>
      <c r="O4902" s="4" t="s">
        <v>70547</v>
      </c>
      <c r="P4902" s="4" t="s">
        <v>70548</v>
      </c>
      <c r="Q4902" s="4" t="s">
        <v>54605</v>
      </c>
      <c r="R4902" s="4" t="s">
        <v>70549</v>
      </c>
      <c r="S4902" s="4" t="s">
        <v>36215</v>
      </c>
      <c r="T4902" s="4" t="s">
        <v>70550</v>
      </c>
      <c r="U4902" s="4" t="s">
        <v>70551</v>
      </c>
      <c r="V4902" s="4" t="s">
        <v>17271</v>
      </c>
      <c r="W4902" s="4" t="s">
        <v>70552</v>
      </c>
      <c r="X4902" s="4" t="s">
        <v>70553</v>
      </c>
      <c r="Y4902" s="4" t="s">
        <v>70554</v>
      </c>
      <c r="Z4902" s="4" t="s">
        <v>3477</v>
      </c>
      <c r="AA4902" s="4" t="s">
        <v>70555</v>
      </c>
      <c r="AB4902" s="4" t="s">
        <v>70556</v>
      </c>
      <c r="AC4902" s="4" t="s">
        <v>70557</v>
      </c>
      <c r="AD4902" s="4" t="s">
        <v>37740</v>
      </c>
    </row>
    <row r="4903" spans="1:30" ht="28.8" hidden="1" x14ac:dyDescent="0.3">
      <c r="A4903" s="4" t="s">
        <v>130</v>
      </c>
      <c r="B4903" s="4" t="s">
        <v>69098</v>
      </c>
      <c r="C4903" s="4" t="s">
        <v>69099</v>
      </c>
      <c r="D4903" s="4" t="s">
        <v>133</v>
      </c>
      <c r="E4903" s="4" t="s">
        <v>1207</v>
      </c>
      <c r="F4903" s="4" t="s">
        <v>9</v>
      </c>
      <c r="G4903" s="4" t="s">
        <v>70558</v>
      </c>
      <c r="H4903" s="4" t="s">
        <v>70559</v>
      </c>
      <c r="I4903" s="4" t="s">
        <v>70560</v>
      </c>
      <c r="J4903" s="4" t="s">
        <v>70561</v>
      </c>
      <c r="K4903" s="4" t="s">
        <v>70562</v>
      </c>
      <c r="L4903" s="4" t="s">
        <v>43094</v>
      </c>
      <c r="M4903" s="4" t="s">
        <v>70563</v>
      </c>
      <c r="N4903" s="4" t="s">
        <v>2651</v>
      </c>
      <c r="O4903" s="4" t="s">
        <v>70564</v>
      </c>
      <c r="P4903" s="4" t="s">
        <v>37418</v>
      </c>
      <c r="Q4903" s="4" t="s">
        <v>70565</v>
      </c>
      <c r="R4903" s="4" t="s">
        <v>70566</v>
      </c>
      <c r="S4903" s="4" t="s">
        <v>3890</v>
      </c>
      <c r="T4903" s="4" t="s">
        <v>70567</v>
      </c>
      <c r="U4903" s="4" t="s">
        <v>70568</v>
      </c>
      <c r="V4903" s="4" t="s">
        <v>70569</v>
      </c>
      <c r="W4903" s="4" t="s">
        <v>70570</v>
      </c>
      <c r="X4903" s="4" t="s">
        <v>70571</v>
      </c>
      <c r="Y4903" s="4" t="s">
        <v>70572</v>
      </c>
      <c r="Z4903" s="4" t="s">
        <v>70573</v>
      </c>
      <c r="AA4903" s="4" t="s">
        <v>70574</v>
      </c>
      <c r="AB4903" s="4" t="s">
        <v>70575</v>
      </c>
      <c r="AC4903" s="4" t="s">
        <v>70576</v>
      </c>
      <c r="AD4903" s="4" t="s">
        <v>70577</v>
      </c>
    </row>
    <row r="4904" spans="1:30" ht="28.8" hidden="1" x14ac:dyDescent="0.3">
      <c r="A4904" s="4" t="s">
        <v>130</v>
      </c>
      <c r="B4904" s="4" t="s">
        <v>69098</v>
      </c>
      <c r="C4904" s="4" t="s">
        <v>69099</v>
      </c>
      <c r="D4904" s="4" t="s">
        <v>133</v>
      </c>
      <c r="E4904" s="4" t="s">
        <v>2233</v>
      </c>
      <c r="F4904" s="4" t="s">
        <v>135</v>
      </c>
      <c r="G4904" s="4" t="s">
        <v>70578</v>
      </c>
      <c r="H4904" s="4" t="s">
        <v>14009</v>
      </c>
      <c r="I4904" s="4" t="s">
        <v>70579</v>
      </c>
      <c r="J4904" s="4" t="s">
        <v>70580</v>
      </c>
      <c r="K4904" s="4" t="s">
        <v>31243</v>
      </c>
      <c r="L4904" s="4" t="s">
        <v>31562</v>
      </c>
      <c r="M4904" s="4" t="s">
        <v>16151</v>
      </c>
      <c r="N4904" s="4" t="s">
        <v>32182</v>
      </c>
      <c r="O4904" s="4" t="s">
        <v>70581</v>
      </c>
      <c r="P4904" s="4" t="s">
        <v>70582</v>
      </c>
      <c r="Q4904" s="4" t="s">
        <v>70583</v>
      </c>
      <c r="R4904" s="4" t="s">
        <v>70584</v>
      </c>
      <c r="S4904" s="4" t="s">
        <v>23659</v>
      </c>
      <c r="T4904" s="4" t="s">
        <v>70585</v>
      </c>
      <c r="U4904" s="4" t="s">
        <v>70586</v>
      </c>
      <c r="V4904" s="4" t="s">
        <v>6920</v>
      </c>
      <c r="W4904" s="4" t="s">
        <v>34010</v>
      </c>
      <c r="X4904" s="4" t="s">
        <v>70587</v>
      </c>
      <c r="Y4904" s="4" t="s">
        <v>70588</v>
      </c>
      <c r="Z4904" s="4" t="s">
        <v>49513</v>
      </c>
      <c r="AA4904" s="4" t="s">
        <v>70589</v>
      </c>
      <c r="AB4904" s="4" t="s">
        <v>32195</v>
      </c>
      <c r="AC4904" s="4" t="s">
        <v>18682</v>
      </c>
      <c r="AD4904" s="4" t="s">
        <v>21693</v>
      </c>
    </row>
    <row r="4905" spans="1:30" ht="28.8" hidden="1" x14ac:dyDescent="0.3">
      <c r="A4905" s="4" t="s">
        <v>130</v>
      </c>
      <c r="B4905" s="4" t="s">
        <v>69098</v>
      </c>
      <c r="C4905" s="4" t="s">
        <v>69099</v>
      </c>
      <c r="D4905" s="4" t="s">
        <v>133</v>
      </c>
      <c r="E4905" s="4" t="s">
        <v>2233</v>
      </c>
      <c r="F4905" s="4" t="s">
        <v>160</v>
      </c>
      <c r="G4905" s="4" t="s">
        <v>50557</v>
      </c>
      <c r="H4905" s="4" t="s">
        <v>70590</v>
      </c>
      <c r="I4905" s="4" t="s">
        <v>70591</v>
      </c>
      <c r="J4905" s="4" t="s">
        <v>70592</v>
      </c>
      <c r="K4905" s="4" t="s">
        <v>9071</v>
      </c>
      <c r="L4905" s="4" t="s">
        <v>30074</v>
      </c>
      <c r="M4905" s="4" t="s">
        <v>21770</v>
      </c>
      <c r="N4905" s="4" t="s">
        <v>70593</v>
      </c>
      <c r="O4905" s="4" t="s">
        <v>70594</v>
      </c>
      <c r="P4905" s="4" t="s">
        <v>70595</v>
      </c>
      <c r="Q4905" s="4" t="s">
        <v>44677</v>
      </c>
      <c r="R4905" s="4" t="s">
        <v>42191</v>
      </c>
      <c r="S4905" s="4" t="s">
        <v>70596</v>
      </c>
      <c r="T4905" s="4" t="s">
        <v>2399</v>
      </c>
      <c r="U4905" s="4" t="s">
        <v>70597</v>
      </c>
      <c r="V4905" s="4" t="s">
        <v>45417</v>
      </c>
      <c r="W4905" s="4" t="s">
        <v>50623</v>
      </c>
      <c r="X4905" s="4" t="s">
        <v>20693</v>
      </c>
      <c r="Y4905" s="4" t="s">
        <v>70598</v>
      </c>
      <c r="Z4905" s="4" t="s">
        <v>21151</v>
      </c>
      <c r="AA4905" s="4" t="s">
        <v>70599</v>
      </c>
      <c r="AB4905" s="4" t="s">
        <v>6449</v>
      </c>
      <c r="AC4905" s="4" t="s">
        <v>16775</v>
      </c>
      <c r="AD4905" s="4" t="s">
        <v>25722</v>
      </c>
    </row>
    <row r="4906" spans="1:30" ht="28.8" hidden="1" x14ac:dyDescent="0.3">
      <c r="A4906" s="4" t="s">
        <v>130</v>
      </c>
      <c r="B4906" s="4" t="s">
        <v>69098</v>
      </c>
      <c r="C4906" s="4" t="s">
        <v>69099</v>
      </c>
      <c r="D4906" s="4" t="s">
        <v>133</v>
      </c>
      <c r="E4906" s="4" t="s">
        <v>2233</v>
      </c>
      <c r="F4906" s="4" t="s">
        <v>185</v>
      </c>
      <c r="G4906" s="4" t="s">
        <v>70600</v>
      </c>
      <c r="H4906" s="4" t="s">
        <v>70601</v>
      </c>
      <c r="I4906" s="4" t="s">
        <v>70602</v>
      </c>
      <c r="J4906" s="4" t="s">
        <v>70603</v>
      </c>
      <c r="K4906" s="4" t="s">
        <v>31826</v>
      </c>
      <c r="L4906" s="4" t="s">
        <v>16342</v>
      </c>
      <c r="M4906" s="4" t="s">
        <v>18474</v>
      </c>
      <c r="N4906" s="4" t="s">
        <v>20700</v>
      </c>
      <c r="O4906" s="4" t="s">
        <v>70604</v>
      </c>
      <c r="P4906" s="4" t="s">
        <v>70605</v>
      </c>
      <c r="Q4906" s="4" t="s">
        <v>70606</v>
      </c>
      <c r="R4906" s="4" t="s">
        <v>14377</v>
      </c>
      <c r="S4906" s="4" t="s">
        <v>70607</v>
      </c>
      <c r="T4906" s="4" t="s">
        <v>58733</v>
      </c>
      <c r="U4906" s="4" t="s">
        <v>70608</v>
      </c>
      <c r="V4906" s="4" t="s">
        <v>70609</v>
      </c>
      <c r="W4906" s="4" t="s">
        <v>58545</v>
      </c>
      <c r="X4906" s="4" t="s">
        <v>70610</v>
      </c>
      <c r="Y4906" s="4" t="s">
        <v>70611</v>
      </c>
      <c r="Z4906" s="4" t="s">
        <v>70612</v>
      </c>
      <c r="AA4906" s="4" t="s">
        <v>70613</v>
      </c>
      <c r="AB4906" s="4" t="s">
        <v>20411</v>
      </c>
      <c r="AC4906" s="4" t="s">
        <v>20988</v>
      </c>
      <c r="AD4906" s="4" t="s">
        <v>45683</v>
      </c>
    </row>
    <row r="4907" spans="1:30" ht="28.8" hidden="1" x14ac:dyDescent="0.3">
      <c r="A4907" s="4" t="s">
        <v>130</v>
      </c>
      <c r="B4907" s="4" t="s">
        <v>69098</v>
      </c>
      <c r="C4907" s="4" t="s">
        <v>69099</v>
      </c>
      <c r="D4907" s="4" t="s">
        <v>133</v>
      </c>
      <c r="E4907" s="4" t="s">
        <v>2233</v>
      </c>
      <c r="F4907" s="4" t="s">
        <v>210</v>
      </c>
      <c r="G4907" s="4" t="s">
        <v>33706</v>
      </c>
      <c r="H4907" s="4" t="s">
        <v>3444</v>
      </c>
      <c r="I4907" s="4" t="s">
        <v>53490</v>
      </c>
      <c r="J4907" s="4" t="s">
        <v>70614</v>
      </c>
      <c r="K4907" s="4" t="s">
        <v>12884</v>
      </c>
      <c r="L4907" s="4" t="s">
        <v>67926</v>
      </c>
      <c r="M4907" s="4" t="s">
        <v>40982</v>
      </c>
      <c r="N4907" s="4" t="s">
        <v>15861</v>
      </c>
      <c r="O4907" s="4" t="s">
        <v>70615</v>
      </c>
      <c r="P4907" s="4" t="s">
        <v>70616</v>
      </c>
      <c r="Q4907" s="4" t="s">
        <v>70617</v>
      </c>
      <c r="R4907" s="4" t="s">
        <v>64792</v>
      </c>
      <c r="S4907" s="4" t="s">
        <v>70618</v>
      </c>
      <c r="T4907" s="4" t="s">
        <v>70619</v>
      </c>
      <c r="U4907" s="4" t="s">
        <v>70620</v>
      </c>
      <c r="V4907" s="4" t="s">
        <v>29781</v>
      </c>
      <c r="W4907" s="4" t="s">
        <v>45960</v>
      </c>
      <c r="X4907" s="4" t="s">
        <v>66233</v>
      </c>
      <c r="Y4907" s="4" t="s">
        <v>70621</v>
      </c>
      <c r="Z4907" s="4" t="s">
        <v>70622</v>
      </c>
      <c r="AA4907" s="4" t="s">
        <v>70623</v>
      </c>
      <c r="AB4907" s="4" t="s">
        <v>30878</v>
      </c>
      <c r="AC4907" s="4" t="s">
        <v>18996</v>
      </c>
      <c r="AD4907" s="4" t="s">
        <v>23309</v>
      </c>
    </row>
    <row r="4908" spans="1:30" ht="28.8" hidden="1" x14ac:dyDescent="0.3">
      <c r="A4908" s="4" t="s">
        <v>130</v>
      </c>
      <c r="B4908" s="4" t="s">
        <v>69098</v>
      </c>
      <c r="C4908" s="4" t="s">
        <v>69099</v>
      </c>
      <c r="D4908" s="4" t="s">
        <v>133</v>
      </c>
      <c r="E4908" s="4" t="s">
        <v>2233</v>
      </c>
      <c r="F4908" s="4" t="s">
        <v>235</v>
      </c>
      <c r="G4908" s="4" t="s">
        <v>26093</v>
      </c>
      <c r="H4908" s="4" t="s">
        <v>70624</v>
      </c>
      <c r="I4908" s="4" t="s">
        <v>70625</v>
      </c>
      <c r="J4908" s="4" t="s">
        <v>70626</v>
      </c>
      <c r="K4908" s="4" t="s">
        <v>16589</v>
      </c>
      <c r="L4908" s="4" t="s">
        <v>6625</v>
      </c>
      <c r="M4908" s="4" t="s">
        <v>16675</v>
      </c>
      <c r="N4908" s="4" t="s">
        <v>26520</v>
      </c>
      <c r="O4908" s="4" t="s">
        <v>70627</v>
      </c>
      <c r="P4908" s="4" t="s">
        <v>10862</v>
      </c>
      <c r="Q4908" s="4" t="s">
        <v>70628</v>
      </c>
      <c r="R4908" s="4" t="s">
        <v>34135</v>
      </c>
      <c r="S4908" s="4" t="s">
        <v>16940</v>
      </c>
      <c r="T4908" s="4" t="s">
        <v>39460</v>
      </c>
      <c r="U4908" s="4" t="s">
        <v>70629</v>
      </c>
      <c r="V4908" s="4" t="s">
        <v>70630</v>
      </c>
      <c r="W4908" s="4" t="s">
        <v>70631</v>
      </c>
      <c r="X4908" s="4" t="s">
        <v>70632</v>
      </c>
      <c r="Y4908" s="4" t="s">
        <v>70633</v>
      </c>
      <c r="Z4908" s="4" t="s">
        <v>70634</v>
      </c>
      <c r="AA4908" s="4" t="s">
        <v>70635</v>
      </c>
      <c r="AB4908" s="4" t="s">
        <v>32538</v>
      </c>
      <c r="AC4908" s="4" t="s">
        <v>30679</v>
      </c>
      <c r="AD4908" s="4" t="s">
        <v>70636</v>
      </c>
    </row>
    <row r="4909" spans="1:30" ht="28.8" hidden="1" x14ac:dyDescent="0.3">
      <c r="A4909" s="4" t="s">
        <v>130</v>
      </c>
      <c r="B4909" s="4" t="s">
        <v>69098</v>
      </c>
      <c r="C4909" s="4" t="s">
        <v>69099</v>
      </c>
      <c r="D4909" s="4" t="s">
        <v>133</v>
      </c>
      <c r="E4909" s="4" t="s">
        <v>2233</v>
      </c>
      <c r="F4909" s="4" t="s">
        <v>260</v>
      </c>
      <c r="G4909" s="4" t="s">
        <v>70637</v>
      </c>
      <c r="H4909" s="4" t="s">
        <v>67891</v>
      </c>
      <c r="I4909" s="4" t="s">
        <v>69157</v>
      </c>
      <c r="J4909" s="4" t="s">
        <v>70638</v>
      </c>
      <c r="K4909" s="4" t="s">
        <v>47948</v>
      </c>
      <c r="L4909" s="4" t="s">
        <v>6482</v>
      </c>
      <c r="M4909" s="4" t="s">
        <v>18580</v>
      </c>
      <c r="N4909" s="4" t="s">
        <v>21503</v>
      </c>
      <c r="O4909" s="4" t="s">
        <v>70639</v>
      </c>
      <c r="P4909" s="4" t="s">
        <v>70640</v>
      </c>
      <c r="Q4909" s="4" t="s">
        <v>70641</v>
      </c>
      <c r="R4909" s="4" t="s">
        <v>70642</v>
      </c>
      <c r="S4909" s="4" t="s">
        <v>70643</v>
      </c>
      <c r="T4909" s="4" t="s">
        <v>45772</v>
      </c>
      <c r="U4909" s="4" t="s">
        <v>70644</v>
      </c>
      <c r="V4909" s="4" t="s">
        <v>70645</v>
      </c>
      <c r="W4909" s="4" t="s">
        <v>32433</v>
      </c>
      <c r="X4909" s="4" t="s">
        <v>70646</v>
      </c>
      <c r="Y4909" s="4" t="s">
        <v>70647</v>
      </c>
      <c r="Z4909" s="4" t="s">
        <v>70648</v>
      </c>
      <c r="AA4909" s="4" t="s">
        <v>70649</v>
      </c>
      <c r="AB4909" s="4" t="s">
        <v>31657</v>
      </c>
      <c r="AC4909" s="4" t="s">
        <v>30679</v>
      </c>
      <c r="AD4909" s="4" t="s">
        <v>70650</v>
      </c>
    </row>
    <row r="4910" spans="1:30" ht="28.8" hidden="1" x14ac:dyDescent="0.3">
      <c r="A4910" s="4" t="s">
        <v>130</v>
      </c>
      <c r="B4910" s="4" t="s">
        <v>69098</v>
      </c>
      <c r="C4910" s="4" t="s">
        <v>69099</v>
      </c>
      <c r="D4910" s="4" t="s">
        <v>133</v>
      </c>
      <c r="E4910" s="4" t="s">
        <v>2233</v>
      </c>
      <c r="F4910" s="4" t="s">
        <v>285</v>
      </c>
      <c r="G4910" s="4" t="s">
        <v>59449</v>
      </c>
      <c r="H4910" s="4" t="s">
        <v>14404</v>
      </c>
      <c r="I4910" s="4" t="s">
        <v>70651</v>
      </c>
      <c r="J4910" s="4" t="s">
        <v>70652</v>
      </c>
      <c r="K4910" s="4" t="s">
        <v>16266</v>
      </c>
      <c r="L4910" s="4" t="s">
        <v>34024</v>
      </c>
      <c r="M4910" s="4" t="s">
        <v>31254</v>
      </c>
      <c r="N4910" s="4" t="s">
        <v>27944</v>
      </c>
      <c r="O4910" s="4" t="s">
        <v>70653</v>
      </c>
      <c r="P4910" s="4" t="s">
        <v>44866</v>
      </c>
      <c r="Q4910" s="4" t="s">
        <v>58521</v>
      </c>
      <c r="R4910" s="4" t="s">
        <v>28277</v>
      </c>
      <c r="S4910" s="4" t="s">
        <v>70654</v>
      </c>
      <c r="T4910" s="4" t="s">
        <v>70655</v>
      </c>
      <c r="U4910" s="4" t="s">
        <v>70656</v>
      </c>
      <c r="V4910" s="4" t="s">
        <v>70657</v>
      </c>
      <c r="W4910" s="4" t="s">
        <v>70658</v>
      </c>
      <c r="X4910" s="4" t="s">
        <v>70659</v>
      </c>
      <c r="Y4910" s="4" t="s">
        <v>22983</v>
      </c>
      <c r="Z4910" s="4" t="s">
        <v>23580</v>
      </c>
      <c r="AA4910" s="4" t="s">
        <v>70660</v>
      </c>
      <c r="AB4910" s="4" t="s">
        <v>30757</v>
      </c>
      <c r="AC4910" s="4" t="s">
        <v>28443</v>
      </c>
      <c r="AD4910" s="4" t="s">
        <v>12585</v>
      </c>
    </row>
    <row r="4911" spans="1:30" ht="28.8" hidden="1" x14ac:dyDescent="0.3">
      <c r="A4911" s="4" t="s">
        <v>130</v>
      </c>
      <c r="B4911" s="4" t="s">
        <v>69098</v>
      </c>
      <c r="C4911" s="4" t="s">
        <v>69099</v>
      </c>
      <c r="D4911" s="4" t="s">
        <v>133</v>
      </c>
      <c r="E4911" s="4" t="s">
        <v>2233</v>
      </c>
      <c r="F4911" s="4" t="s">
        <v>310</v>
      </c>
      <c r="G4911" s="4" t="s">
        <v>70661</v>
      </c>
      <c r="H4911" s="4" t="s">
        <v>70662</v>
      </c>
      <c r="I4911" s="4" t="s">
        <v>70663</v>
      </c>
      <c r="J4911" s="4" t="s">
        <v>70664</v>
      </c>
      <c r="K4911" s="4" t="s">
        <v>13507</v>
      </c>
      <c r="L4911" s="4" t="s">
        <v>67366</v>
      </c>
      <c r="M4911" s="4" t="s">
        <v>12944</v>
      </c>
      <c r="N4911" s="4" t="s">
        <v>42339</v>
      </c>
      <c r="O4911" s="4" t="s">
        <v>70665</v>
      </c>
      <c r="P4911" s="4" t="s">
        <v>58519</v>
      </c>
      <c r="Q4911" s="4" t="s">
        <v>43956</v>
      </c>
      <c r="R4911" s="4" t="s">
        <v>10621</v>
      </c>
      <c r="S4911" s="4" t="s">
        <v>70666</v>
      </c>
      <c r="T4911" s="4" t="s">
        <v>70667</v>
      </c>
      <c r="U4911" s="4" t="s">
        <v>70668</v>
      </c>
      <c r="V4911" s="4" t="s">
        <v>14527</v>
      </c>
      <c r="W4911" s="4" t="s">
        <v>70669</v>
      </c>
      <c r="X4911" s="4" t="s">
        <v>70670</v>
      </c>
      <c r="Y4911" s="4" t="s">
        <v>11176</v>
      </c>
      <c r="Z4911" s="4" t="s">
        <v>50437</v>
      </c>
      <c r="AA4911" s="4" t="s">
        <v>70671</v>
      </c>
      <c r="AB4911" s="4" t="s">
        <v>24984</v>
      </c>
      <c r="AC4911" s="4" t="s">
        <v>32671</v>
      </c>
      <c r="AD4911" s="4" t="s">
        <v>70672</v>
      </c>
    </row>
    <row r="4912" spans="1:30" ht="28.8" hidden="1" x14ac:dyDescent="0.3">
      <c r="A4912" s="4" t="s">
        <v>130</v>
      </c>
      <c r="B4912" s="4" t="s">
        <v>69098</v>
      </c>
      <c r="C4912" s="4" t="s">
        <v>69099</v>
      </c>
      <c r="D4912" s="4" t="s">
        <v>133</v>
      </c>
      <c r="E4912" s="4" t="s">
        <v>2233</v>
      </c>
      <c r="F4912" s="4" t="s">
        <v>335</v>
      </c>
      <c r="G4912" s="4" t="s">
        <v>58930</v>
      </c>
      <c r="H4912" s="4" t="s">
        <v>70673</v>
      </c>
      <c r="I4912" s="4" t="s">
        <v>70674</v>
      </c>
      <c r="J4912" s="4" t="s">
        <v>70675</v>
      </c>
      <c r="K4912" s="4" t="s">
        <v>23308</v>
      </c>
      <c r="L4912" s="4" t="s">
        <v>34421</v>
      </c>
      <c r="M4912" s="4" t="s">
        <v>8917</v>
      </c>
      <c r="N4912" s="4" t="s">
        <v>22030</v>
      </c>
      <c r="O4912" s="4" t="s">
        <v>70676</v>
      </c>
      <c r="P4912" s="4" t="s">
        <v>70677</v>
      </c>
      <c r="Q4912" s="4" t="s">
        <v>70678</v>
      </c>
      <c r="R4912" s="4" t="s">
        <v>25345</v>
      </c>
      <c r="S4912" s="4" t="s">
        <v>70679</v>
      </c>
      <c r="T4912" s="4" t="s">
        <v>58648</v>
      </c>
      <c r="U4912" s="4" t="s">
        <v>27593</v>
      </c>
      <c r="V4912" s="4" t="s">
        <v>45303</v>
      </c>
      <c r="W4912" s="4" t="s">
        <v>7044</v>
      </c>
      <c r="X4912" s="4" t="s">
        <v>70680</v>
      </c>
      <c r="Y4912" s="4" t="s">
        <v>16774</v>
      </c>
      <c r="Z4912" s="4" t="s">
        <v>16569</v>
      </c>
      <c r="AA4912" s="4" t="s">
        <v>70681</v>
      </c>
      <c r="AB4912" s="4" t="s">
        <v>21710</v>
      </c>
      <c r="AC4912" s="4" t="s">
        <v>8763</v>
      </c>
      <c r="AD4912" s="4" t="s">
        <v>70682</v>
      </c>
    </row>
    <row r="4913" spans="1:30" ht="28.8" hidden="1" x14ac:dyDescent="0.3">
      <c r="A4913" s="4" t="s">
        <v>130</v>
      </c>
      <c r="B4913" s="4" t="s">
        <v>69098</v>
      </c>
      <c r="C4913" s="4" t="s">
        <v>69099</v>
      </c>
      <c r="D4913" s="4" t="s">
        <v>133</v>
      </c>
      <c r="E4913" s="4" t="s">
        <v>2233</v>
      </c>
      <c r="F4913" s="4" t="s">
        <v>359</v>
      </c>
      <c r="G4913" s="4" t="s">
        <v>70683</v>
      </c>
      <c r="H4913" s="4" t="s">
        <v>70684</v>
      </c>
      <c r="I4913" s="4" t="s">
        <v>70685</v>
      </c>
      <c r="J4913" s="4" t="s">
        <v>62889</v>
      </c>
      <c r="K4913" s="4" t="s">
        <v>21632</v>
      </c>
      <c r="L4913" s="4" t="s">
        <v>70686</v>
      </c>
      <c r="M4913" s="4" t="s">
        <v>16584</v>
      </c>
      <c r="N4913" s="4" t="s">
        <v>39163</v>
      </c>
      <c r="O4913" s="4" t="s">
        <v>59637</v>
      </c>
      <c r="P4913" s="4" t="s">
        <v>70687</v>
      </c>
      <c r="Q4913" s="4" t="s">
        <v>18502</v>
      </c>
      <c r="R4913" s="4" t="s">
        <v>60078</v>
      </c>
      <c r="S4913" s="4" t="s">
        <v>70688</v>
      </c>
      <c r="T4913" s="4" t="s">
        <v>70689</v>
      </c>
      <c r="U4913" s="4" t="s">
        <v>70690</v>
      </c>
      <c r="V4913" s="4" t="s">
        <v>70691</v>
      </c>
      <c r="W4913" s="4" t="s">
        <v>59169</v>
      </c>
      <c r="X4913" s="4" t="s">
        <v>70692</v>
      </c>
      <c r="Y4913" s="4" t="s">
        <v>11359</v>
      </c>
      <c r="Z4913" s="4" t="s">
        <v>21093</v>
      </c>
      <c r="AA4913" s="4" t="s">
        <v>70693</v>
      </c>
      <c r="AB4913" s="4" t="s">
        <v>18765</v>
      </c>
      <c r="AC4913" s="4" t="s">
        <v>19935</v>
      </c>
      <c r="AD4913" s="4" t="s">
        <v>70694</v>
      </c>
    </row>
    <row r="4914" spans="1:30" ht="28.8" hidden="1" x14ac:dyDescent="0.3">
      <c r="A4914" s="4" t="s">
        <v>130</v>
      </c>
      <c r="B4914" s="4" t="s">
        <v>69098</v>
      </c>
      <c r="C4914" s="4" t="s">
        <v>69099</v>
      </c>
      <c r="D4914" s="4" t="s">
        <v>133</v>
      </c>
      <c r="E4914" s="4" t="s">
        <v>2233</v>
      </c>
      <c r="F4914" s="4" t="s">
        <v>384</v>
      </c>
      <c r="G4914" s="4" t="s">
        <v>17507</v>
      </c>
      <c r="H4914" s="4" t="s">
        <v>70695</v>
      </c>
      <c r="I4914" s="4" t="s">
        <v>70696</v>
      </c>
      <c r="J4914" s="4" t="s">
        <v>52616</v>
      </c>
      <c r="K4914" s="4" t="s">
        <v>17705</v>
      </c>
      <c r="L4914" s="4" t="s">
        <v>25584</v>
      </c>
      <c r="M4914" s="4" t="s">
        <v>15969</v>
      </c>
      <c r="N4914" s="4" t="s">
        <v>58261</v>
      </c>
      <c r="O4914" s="4" t="s">
        <v>70697</v>
      </c>
      <c r="P4914" s="4" t="s">
        <v>3516</v>
      </c>
      <c r="Q4914" s="4" t="s">
        <v>69650</v>
      </c>
      <c r="R4914" s="4" t="s">
        <v>70698</v>
      </c>
      <c r="S4914" s="4" t="s">
        <v>70699</v>
      </c>
      <c r="T4914" s="4" t="s">
        <v>70700</v>
      </c>
      <c r="U4914" s="4" t="s">
        <v>70701</v>
      </c>
      <c r="V4914" s="4" t="s">
        <v>70702</v>
      </c>
      <c r="W4914" s="4" t="s">
        <v>50907</v>
      </c>
      <c r="X4914" s="4" t="s">
        <v>25189</v>
      </c>
      <c r="Y4914" s="4" t="s">
        <v>20472</v>
      </c>
      <c r="Z4914" s="4" t="s">
        <v>2668</v>
      </c>
      <c r="AA4914" s="4" t="s">
        <v>70703</v>
      </c>
      <c r="AB4914" s="4" t="s">
        <v>12114</v>
      </c>
      <c r="AC4914" s="4" t="s">
        <v>18831</v>
      </c>
      <c r="AD4914" s="4" t="s">
        <v>14925</v>
      </c>
    </row>
    <row r="4915" spans="1:30" ht="28.8" hidden="1" x14ac:dyDescent="0.3">
      <c r="A4915" s="4" t="s">
        <v>130</v>
      </c>
      <c r="B4915" s="4" t="s">
        <v>69098</v>
      </c>
      <c r="C4915" s="4" t="s">
        <v>69099</v>
      </c>
      <c r="D4915" s="4" t="s">
        <v>133</v>
      </c>
      <c r="E4915" s="4" t="s">
        <v>2233</v>
      </c>
      <c r="F4915" s="4" t="s">
        <v>409</v>
      </c>
      <c r="G4915" s="4" t="s">
        <v>70704</v>
      </c>
      <c r="H4915" s="4" t="s">
        <v>70705</v>
      </c>
      <c r="I4915" s="4" t="s">
        <v>70706</v>
      </c>
      <c r="J4915" s="4" t="s">
        <v>70707</v>
      </c>
      <c r="K4915" s="4" t="s">
        <v>16001</v>
      </c>
      <c r="L4915" s="4" t="s">
        <v>58297</v>
      </c>
      <c r="M4915" s="4" t="s">
        <v>31517</v>
      </c>
      <c r="N4915" s="4" t="s">
        <v>20394</v>
      </c>
      <c r="O4915" s="4" t="s">
        <v>70708</v>
      </c>
      <c r="P4915" s="4" t="s">
        <v>66734</v>
      </c>
      <c r="Q4915" s="4" t="s">
        <v>44661</v>
      </c>
      <c r="R4915" s="4" t="s">
        <v>11552</v>
      </c>
      <c r="S4915" s="4" t="s">
        <v>4057</v>
      </c>
      <c r="T4915" s="4" t="s">
        <v>70709</v>
      </c>
      <c r="U4915" s="4" t="s">
        <v>70710</v>
      </c>
      <c r="V4915" s="4" t="s">
        <v>70711</v>
      </c>
      <c r="W4915" s="4" t="s">
        <v>29823</v>
      </c>
      <c r="X4915" s="4" t="s">
        <v>70712</v>
      </c>
      <c r="Y4915" s="4" t="s">
        <v>10768</v>
      </c>
      <c r="Z4915" s="4" t="s">
        <v>46259</v>
      </c>
      <c r="AA4915" s="4" t="s">
        <v>70713</v>
      </c>
      <c r="AB4915" s="4" t="s">
        <v>6402</v>
      </c>
      <c r="AC4915" s="4" t="s">
        <v>23168</v>
      </c>
      <c r="AD4915" s="4" t="s">
        <v>70714</v>
      </c>
    </row>
    <row r="4916" spans="1:30" ht="28.8" hidden="1" x14ac:dyDescent="0.3">
      <c r="A4916" s="4" t="s">
        <v>130</v>
      </c>
      <c r="B4916" s="4" t="s">
        <v>69098</v>
      </c>
      <c r="C4916" s="4" t="s">
        <v>69099</v>
      </c>
      <c r="D4916" s="4" t="s">
        <v>133</v>
      </c>
      <c r="E4916" s="4" t="s">
        <v>2233</v>
      </c>
      <c r="F4916" s="4" t="s">
        <v>434</v>
      </c>
      <c r="G4916" s="4" t="s">
        <v>70715</v>
      </c>
      <c r="H4916" s="4" t="s">
        <v>70716</v>
      </c>
      <c r="I4916" s="4" t="s">
        <v>70717</v>
      </c>
      <c r="J4916" s="4" t="s">
        <v>70718</v>
      </c>
      <c r="K4916" s="4" t="s">
        <v>20066</v>
      </c>
      <c r="L4916" s="4" t="s">
        <v>56835</v>
      </c>
      <c r="M4916" s="4" t="s">
        <v>13199</v>
      </c>
      <c r="N4916" s="4" t="s">
        <v>12970</v>
      </c>
      <c r="O4916" s="4" t="s">
        <v>70719</v>
      </c>
      <c r="P4916" s="4" t="s">
        <v>48740</v>
      </c>
      <c r="Q4916" s="4" t="s">
        <v>53829</v>
      </c>
      <c r="R4916" s="4" t="s">
        <v>4735</v>
      </c>
      <c r="S4916" s="4" t="s">
        <v>70720</v>
      </c>
      <c r="T4916" s="4" t="s">
        <v>70721</v>
      </c>
      <c r="U4916" s="4" t="s">
        <v>45115</v>
      </c>
      <c r="V4916" s="4" t="s">
        <v>70722</v>
      </c>
      <c r="W4916" s="4" t="s">
        <v>1195</v>
      </c>
      <c r="X4916" s="4" t="s">
        <v>70723</v>
      </c>
      <c r="Y4916" s="4" t="s">
        <v>18581</v>
      </c>
      <c r="Z4916" s="4" t="s">
        <v>42128</v>
      </c>
      <c r="AA4916" s="4" t="s">
        <v>70724</v>
      </c>
      <c r="AB4916" s="4" t="s">
        <v>18155</v>
      </c>
      <c r="AC4916" s="4" t="s">
        <v>23325</v>
      </c>
      <c r="AD4916" s="4" t="s">
        <v>70725</v>
      </c>
    </row>
    <row r="4917" spans="1:30" ht="28.8" hidden="1" x14ac:dyDescent="0.3">
      <c r="A4917" s="4" t="s">
        <v>130</v>
      </c>
      <c r="B4917" s="4" t="s">
        <v>69098</v>
      </c>
      <c r="C4917" s="4" t="s">
        <v>69099</v>
      </c>
      <c r="D4917" s="4" t="s">
        <v>133</v>
      </c>
      <c r="E4917" s="4" t="s">
        <v>2233</v>
      </c>
      <c r="F4917" s="4" t="s">
        <v>458</v>
      </c>
      <c r="G4917" s="4" t="s">
        <v>40464</v>
      </c>
      <c r="H4917" s="4" t="s">
        <v>70726</v>
      </c>
      <c r="I4917" s="4" t="s">
        <v>70727</v>
      </c>
      <c r="J4917" s="4" t="s">
        <v>70728</v>
      </c>
      <c r="K4917" s="4" t="s">
        <v>14473</v>
      </c>
      <c r="L4917" s="4" t="s">
        <v>3551</v>
      </c>
      <c r="M4917" s="4" t="s">
        <v>17937</v>
      </c>
      <c r="N4917" s="4" t="s">
        <v>70729</v>
      </c>
      <c r="O4917" s="4" t="s">
        <v>70730</v>
      </c>
      <c r="P4917" s="4" t="s">
        <v>70731</v>
      </c>
      <c r="Q4917" s="4" t="s">
        <v>3686</v>
      </c>
      <c r="R4917" s="4" t="s">
        <v>30022</v>
      </c>
      <c r="S4917" s="4" t="s">
        <v>60541</v>
      </c>
      <c r="T4917" s="4" t="s">
        <v>70732</v>
      </c>
      <c r="U4917" s="4" t="s">
        <v>45323</v>
      </c>
      <c r="V4917" s="4" t="s">
        <v>25016</v>
      </c>
      <c r="W4917" s="4" t="s">
        <v>55674</v>
      </c>
      <c r="X4917" s="4" t="s">
        <v>70733</v>
      </c>
      <c r="Y4917" s="4" t="s">
        <v>70734</v>
      </c>
      <c r="Z4917" s="4" t="s">
        <v>70735</v>
      </c>
      <c r="AA4917" s="4" t="s">
        <v>70736</v>
      </c>
      <c r="AB4917" s="4" t="s">
        <v>16620</v>
      </c>
      <c r="AC4917" s="4" t="s">
        <v>15392</v>
      </c>
      <c r="AD4917" s="4" t="s">
        <v>70737</v>
      </c>
    </row>
    <row r="4918" spans="1:30" ht="28.8" hidden="1" x14ac:dyDescent="0.3">
      <c r="A4918" s="4" t="s">
        <v>130</v>
      </c>
      <c r="B4918" s="4" t="s">
        <v>69098</v>
      </c>
      <c r="C4918" s="4" t="s">
        <v>69099</v>
      </c>
      <c r="D4918" s="4" t="s">
        <v>133</v>
      </c>
      <c r="E4918" s="4" t="s">
        <v>2233</v>
      </c>
      <c r="F4918" s="4" t="s">
        <v>483</v>
      </c>
      <c r="G4918" s="4" t="s">
        <v>70738</v>
      </c>
      <c r="H4918" s="4" t="s">
        <v>70739</v>
      </c>
      <c r="I4918" s="4" t="s">
        <v>70740</v>
      </c>
      <c r="J4918" s="4" t="s">
        <v>70741</v>
      </c>
      <c r="K4918" s="4" t="s">
        <v>6497</v>
      </c>
      <c r="L4918" s="4" t="s">
        <v>2981</v>
      </c>
      <c r="M4918" s="4" t="s">
        <v>20006</v>
      </c>
      <c r="N4918" s="4" t="s">
        <v>16455</v>
      </c>
      <c r="O4918" s="4" t="s">
        <v>70742</v>
      </c>
      <c r="P4918" s="4" t="s">
        <v>33047</v>
      </c>
      <c r="Q4918" s="4" t="s">
        <v>70743</v>
      </c>
      <c r="R4918" s="4" t="s">
        <v>28866</v>
      </c>
      <c r="S4918" s="4" t="s">
        <v>70744</v>
      </c>
      <c r="T4918" s="4" t="s">
        <v>70745</v>
      </c>
      <c r="U4918" s="4" t="s">
        <v>70746</v>
      </c>
      <c r="V4918" s="4" t="s">
        <v>56880</v>
      </c>
      <c r="W4918" s="4" t="s">
        <v>70747</v>
      </c>
      <c r="X4918" s="4" t="s">
        <v>21262</v>
      </c>
      <c r="Y4918" s="4" t="s">
        <v>15811</v>
      </c>
      <c r="Z4918" s="4" t="s">
        <v>31698</v>
      </c>
      <c r="AA4918" s="4" t="s">
        <v>70748</v>
      </c>
      <c r="AB4918" s="4" t="s">
        <v>6309</v>
      </c>
      <c r="AC4918" s="4" t="s">
        <v>26197</v>
      </c>
      <c r="AD4918" s="4" t="s">
        <v>34929</v>
      </c>
    </row>
    <row r="4919" spans="1:30" ht="28.8" hidden="1" x14ac:dyDescent="0.3">
      <c r="A4919" s="4" t="s">
        <v>130</v>
      </c>
      <c r="B4919" s="4" t="s">
        <v>69098</v>
      </c>
      <c r="C4919" s="4" t="s">
        <v>69099</v>
      </c>
      <c r="D4919" s="4" t="s">
        <v>133</v>
      </c>
      <c r="E4919" s="4" t="s">
        <v>2233</v>
      </c>
      <c r="F4919" s="4" t="s">
        <v>508</v>
      </c>
      <c r="G4919" s="4" t="s">
        <v>70749</v>
      </c>
      <c r="H4919" s="4" t="s">
        <v>70750</v>
      </c>
      <c r="I4919" s="4" t="s">
        <v>70751</v>
      </c>
      <c r="J4919" s="4" t="s">
        <v>70752</v>
      </c>
      <c r="K4919" s="4" t="s">
        <v>18267</v>
      </c>
      <c r="L4919" s="4" t="s">
        <v>545</v>
      </c>
      <c r="M4919" s="4" t="s">
        <v>16596</v>
      </c>
      <c r="N4919" s="4" t="s">
        <v>19764</v>
      </c>
      <c r="O4919" s="4" t="s">
        <v>64942</v>
      </c>
      <c r="P4919" s="4" t="s">
        <v>70753</v>
      </c>
      <c r="Q4919" s="4" t="s">
        <v>57011</v>
      </c>
      <c r="R4919" s="4" t="s">
        <v>17519</v>
      </c>
      <c r="S4919" s="4" t="s">
        <v>70754</v>
      </c>
      <c r="T4919" s="4" t="s">
        <v>38186</v>
      </c>
      <c r="U4919" s="4" t="s">
        <v>70755</v>
      </c>
      <c r="V4919" s="4" t="s">
        <v>29781</v>
      </c>
      <c r="W4919" s="4" t="s">
        <v>70756</v>
      </c>
      <c r="X4919" s="4" t="s">
        <v>70757</v>
      </c>
      <c r="Y4919" s="4" t="s">
        <v>15154</v>
      </c>
      <c r="Z4919" s="4" t="s">
        <v>19429</v>
      </c>
      <c r="AA4919" s="4" t="s">
        <v>70758</v>
      </c>
      <c r="AB4919" s="4" t="s">
        <v>31440</v>
      </c>
      <c r="AC4919" s="4" t="s">
        <v>18330</v>
      </c>
      <c r="AD4919" s="4" t="s">
        <v>22535</v>
      </c>
    </row>
    <row r="4920" spans="1:30" ht="28.8" hidden="1" x14ac:dyDescent="0.3">
      <c r="A4920" s="4" t="s">
        <v>130</v>
      </c>
      <c r="B4920" s="4" t="s">
        <v>69098</v>
      </c>
      <c r="C4920" s="4" t="s">
        <v>69099</v>
      </c>
      <c r="D4920" s="4" t="s">
        <v>133</v>
      </c>
      <c r="E4920" s="4" t="s">
        <v>2233</v>
      </c>
      <c r="F4920" s="4" t="s">
        <v>533</v>
      </c>
      <c r="G4920" s="4" t="s">
        <v>59259</v>
      </c>
      <c r="H4920" s="4" t="s">
        <v>70759</v>
      </c>
      <c r="I4920" s="4" t="s">
        <v>70760</v>
      </c>
      <c r="J4920" s="4" t="s">
        <v>70761</v>
      </c>
      <c r="K4920" s="4" t="s">
        <v>19935</v>
      </c>
      <c r="L4920" s="4" t="s">
        <v>19439</v>
      </c>
      <c r="M4920" s="4" t="s">
        <v>21011</v>
      </c>
      <c r="N4920" s="4" t="s">
        <v>5372</v>
      </c>
      <c r="O4920" s="4" t="s">
        <v>70762</v>
      </c>
      <c r="P4920" s="4" t="s">
        <v>70763</v>
      </c>
      <c r="Q4920" s="4" t="s">
        <v>55992</v>
      </c>
      <c r="R4920" s="4" t="s">
        <v>13614</v>
      </c>
      <c r="S4920" s="4" t="s">
        <v>70764</v>
      </c>
      <c r="T4920" s="4" t="s">
        <v>70765</v>
      </c>
      <c r="U4920" s="4" t="s">
        <v>70766</v>
      </c>
      <c r="V4920" s="4" t="s">
        <v>70767</v>
      </c>
      <c r="W4920" s="4" t="s">
        <v>12671</v>
      </c>
      <c r="X4920" s="4" t="s">
        <v>70768</v>
      </c>
      <c r="Y4920" s="4" t="s">
        <v>22777</v>
      </c>
      <c r="Z4920" s="4" t="s">
        <v>31361</v>
      </c>
      <c r="AA4920" s="4" t="s">
        <v>70769</v>
      </c>
      <c r="AB4920" s="4" t="s">
        <v>13082</v>
      </c>
      <c r="AC4920" s="4" t="s">
        <v>18417</v>
      </c>
      <c r="AD4920" s="4" t="s">
        <v>70770</v>
      </c>
    </row>
    <row r="4921" spans="1:30" ht="28.8" hidden="1" x14ac:dyDescent="0.3">
      <c r="A4921" s="4" t="s">
        <v>130</v>
      </c>
      <c r="B4921" s="4" t="s">
        <v>69098</v>
      </c>
      <c r="C4921" s="4" t="s">
        <v>69099</v>
      </c>
      <c r="D4921" s="4" t="s">
        <v>133</v>
      </c>
      <c r="E4921" s="4" t="s">
        <v>2233</v>
      </c>
      <c r="F4921" s="4" t="s">
        <v>558</v>
      </c>
      <c r="G4921" s="4" t="s">
        <v>70771</v>
      </c>
      <c r="H4921" s="4" t="s">
        <v>70772</v>
      </c>
      <c r="I4921" s="4" t="s">
        <v>70773</v>
      </c>
      <c r="J4921" s="4" t="s">
        <v>70774</v>
      </c>
      <c r="K4921" s="4" t="s">
        <v>17820</v>
      </c>
      <c r="L4921" s="4" t="s">
        <v>37219</v>
      </c>
      <c r="M4921" s="4" t="s">
        <v>24436</v>
      </c>
      <c r="N4921" s="4" t="s">
        <v>52191</v>
      </c>
      <c r="O4921" s="4" t="s">
        <v>70775</v>
      </c>
      <c r="P4921" s="4" t="s">
        <v>70776</v>
      </c>
      <c r="Q4921" s="4" t="s">
        <v>70777</v>
      </c>
      <c r="R4921" s="4" t="s">
        <v>11533</v>
      </c>
      <c r="S4921" s="4" t="s">
        <v>70778</v>
      </c>
      <c r="T4921" s="4" t="s">
        <v>70779</v>
      </c>
      <c r="U4921" s="4" t="s">
        <v>70780</v>
      </c>
      <c r="V4921" s="4" t="s">
        <v>70781</v>
      </c>
      <c r="W4921" s="4" t="s">
        <v>49050</v>
      </c>
      <c r="X4921" s="4" t="s">
        <v>22327</v>
      </c>
      <c r="Y4921" s="4" t="s">
        <v>28169</v>
      </c>
      <c r="Z4921" s="4" t="s">
        <v>3622</v>
      </c>
      <c r="AA4921" s="4" t="s">
        <v>70782</v>
      </c>
      <c r="AB4921" s="4" t="s">
        <v>23198</v>
      </c>
      <c r="AC4921" s="4" t="s">
        <v>25967</v>
      </c>
      <c r="AD4921" s="4" t="s">
        <v>70783</v>
      </c>
    </row>
    <row r="4922" spans="1:30" ht="28.8" hidden="1" x14ac:dyDescent="0.3">
      <c r="A4922" s="4" t="s">
        <v>130</v>
      </c>
      <c r="B4922" s="4" t="s">
        <v>69098</v>
      </c>
      <c r="C4922" s="4" t="s">
        <v>69099</v>
      </c>
      <c r="D4922" s="4" t="s">
        <v>133</v>
      </c>
      <c r="E4922" s="4" t="s">
        <v>2233</v>
      </c>
      <c r="F4922" s="4" t="s">
        <v>583</v>
      </c>
      <c r="G4922" s="4" t="s">
        <v>38457</v>
      </c>
      <c r="H4922" s="4" t="s">
        <v>28828</v>
      </c>
      <c r="I4922" s="4" t="s">
        <v>70784</v>
      </c>
      <c r="J4922" s="4" t="s">
        <v>70785</v>
      </c>
      <c r="K4922" s="4" t="s">
        <v>21011</v>
      </c>
      <c r="L4922" s="4" t="s">
        <v>11264</v>
      </c>
      <c r="M4922" s="4" t="s">
        <v>32691</v>
      </c>
      <c r="N4922" s="4" t="s">
        <v>820</v>
      </c>
      <c r="O4922" s="4" t="s">
        <v>41909</v>
      </c>
      <c r="P4922" s="4" t="s">
        <v>33038</v>
      </c>
      <c r="Q4922" s="4" t="s">
        <v>70786</v>
      </c>
      <c r="R4922" s="4" t="s">
        <v>21620</v>
      </c>
      <c r="S4922" s="4" t="s">
        <v>66354</v>
      </c>
      <c r="T4922" s="4" t="s">
        <v>70787</v>
      </c>
      <c r="U4922" s="4" t="s">
        <v>70788</v>
      </c>
      <c r="V4922" s="4" t="s">
        <v>23426</v>
      </c>
      <c r="W4922" s="4" t="s">
        <v>9087</v>
      </c>
      <c r="X4922" s="4" t="s">
        <v>70350</v>
      </c>
      <c r="Y4922" s="4" t="s">
        <v>17178</v>
      </c>
      <c r="Z4922" s="4" t="s">
        <v>18169</v>
      </c>
      <c r="AA4922" s="4" t="s">
        <v>70789</v>
      </c>
      <c r="AB4922" s="4" t="s">
        <v>31057</v>
      </c>
      <c r="AC4922" s="4" t="s">
        <v>18474</v>
      </c>
      <c r="AD4922" s="4" t="s">
        <v>70790</v>
      </c>
    </row>
    <row r="4923" spans="1:30" ht="28.8" hidden="1" x14ac:dyDescent="0.3">
      <c r="A4923" s="4" t="s">
        <v>130</v>
      </c>
      <c r="B4923" s="4" t="s">
        <v>69098</v>
      </c>
      <c r="C4923" s="4" t="s">
        <v>69099</v>
      </c>
      <c r="D4923" s="4" t="s">
        <v>133</v>
      </c>
      <c r="E4923" s="4" t="s">
        <v>2233</v>
      </c>
      <c r="F4923" s="4" t="s">
        <v>608</v>
      </c>
      <c r="G4923" s="4" t="s">
        <v>42653</v>
      </c>
      <c r="H4923" s="4" t="s">
        <v>70791</v>
      </c>
      <c r="I4923" s="4" t="s">
        <v>70792</v>
      </c>
      <c r="J4923" s="4" t="s">
        <v>70793</v>
      </c>
      <c r="K4923" s="4" t="s">
        <v>22422</v>
      </c>
      <c r="L4923" s="4" t="s">
        <v>19439</v>
      </c>
      <c r="M4923" s="4" t="s">
        <v>18743</v>
      </c>
      <c r="N4923" s="4" t="s">
        <v>34279</v>
      </c>
      <c r="O4923" s="4" t="s">
        <v>54111</v>
      </c>
      <c r="P4923" s="4" t="s">
        <v>70794</v>
      </c>
      <c r="Q4923" s="4" t="s">
        <v>70795</v>
      </c>
      <c r="R4923" s="4" t="s">
        <v>70796</v>
      </c>
      <c r="S4923" s="4" t="s">
        <v>17322</v>
      </c>
      <c r="T4923" s="4" t="s">
        <v>70797</v>
      </c>
      <c r="U4923" s="4" t="s">
        <v>70798</v>
      </c>
      <c r="V4923" s="4" t="s">
        <v>6647</v>
      </c>
      <c r="W4923" s="4" t="s">
        <v>13723</v>
      </c>
      <c r="X4923" s="4" t="s">
        <v>70799</v>
      </c>
      <c r="Y4923" s="4" t="s">
        <v>16547</v>
      </c>
      <c r="Z4923" s="4" t="s">
        <v>31513</v>
      </c>
      <c r="AA4923" s="4" t="s">
        <v>70800</v>
      </c>
      <c r="AB4923" s="4" t="s">
        <v>40804</v>
      </c>
      <c r="AC4923" s="4" t="s">
        <v>13449</v>
      </c>
      <c r="AD4923" s="4" t="s">
        <v>70801</v>
      </c>
    </row>
    <row r="4924" spans="1:30" ht="28.8" hidden="1" x14ac:dyDescent="0.3">
      <c r="A4924" s="4" t="s">
        <v>130</v>
      </c>
      <c r="B4924" s="4" t="s">
        <v>69098</v>
      </c>
      <c r="C4924" s="4" t="s">
        <v>69099</v>
      </c>
      <c r="D4924" s="4" t="s">
        <v>133</v>
      </c>
      <c r="E4924" s="4" t="s">
        <v>2233</v>
      </c>
      <c r="F4924" s="4" t="s">
        <v>633</v>
      </c>
      <c r="G4924" s="4" t="s">
        <v>70802</v>
      </c>
      <c r="H4924" s="4" t="s">
        <v>46646</v>
      </c>
      <c r="I4924" s="4" t="s">
        <v>70803</v>
      </c>
      <c r="J4924" s="4" t="s">
        <v>70804</v>
      </c>
      <c r="K4924" s="4" t="s">
        <v>31826</v>
      </c>
      <c r="L4924" s="4" t="s">
        <v>7102</v>
      </c>
      <c r="M4924" s="4" t="s">
        <v>13043</v>
      </c>
      <c r="N4924" s="4" t="s">
        <v>67783</v>
      </c>
      <c r="O4924" s="4" t="s">
        <v>70805</v>
      </c>
      <c r="P4924" s="4" t="s">
        <v>70806</v>
      </c>
      <c r="Q4924" s="4" t="s">
        <v>70807</v>
      </c>
      <c r="R4924" s="4" t="s">
        <v>30654</v>
      </c>
      <c r="S4924" s="4" t="s">
        <v>70808</v>
      </c>
      <c r="T4924" s="4" t="s">
        <v>56748</v>
      </c>
      <c r="U4924" s="4" t="s">
        <v>26900</v>
      </c>
      <c r="V4924" s="4" t="s">
        <v>70809</v>
      </c>
      <c r="W4924" s="4" t="s">
        <v>20165</v>
      </c>
      <c r="X4924" s="4" t="s">
        <v>1320</v>
      </c>
      <c r="Y4924" s="4" t="s">
        <v>17780</v>
      </c>
      <c r="Z4924" s="4" t="s">
        <v>32389</v>
      </c>
      <c r="AA4924" s="4" t="s">
        <v>70810</v>
      </c>
      <c r="AB4924" s="4" t="s">
        <v>21251</v>
      </c>
      <c r="AC4924" s="4" t="s">
        <v>20430</v>
      </c>
      <c r="AD4924" s="4" t="s">
        <v>19099</v>
      </c>
    </row>
    <row r="4925" spans="1:30" ht="28.8" hidden="1" x14ac:dyDescent="0.3">
      <c r="A4925" s="4" t="s">
        <v>130</v>
      </c>
      <c r="B4925" s="4" t="s">
        <v>69098</v>
      </c>
      <c r="C4925" s="4" t="s">
        <v>69099</v>
      </c>
      <c r="D4925" s="4" t="s">
        <v>133</v>
      </c>
      <c r="E4925" s="4" t="s">
        <v>2233</v>
      </c>
      <c r="F4925" s="4" t="s">
        <v>658</v>
      </c>
      <c r="G4925" s="4" t="s">
        <v>41340</v>
      </c>
      <c r="H4925" s="4" t="s">
        <v>70811</v>
      </c>
      <c r="I4925" s="4" t="s">
        <v>70812</v>
      </c>
      <c r="J4925" s="4" t="s">
        <v>70813</v>
      </c>
      <c r="K4925" s="4" t="s">
        <v>18369</v>
      </c>
      <c r="L4925" s="4" t="s">
        <v>49753</v>
      </c>
      <c r="M4925" s="4" t="s">
        <v>18312</v>
      </c>
      <c r="N4925" s="4" t="s">
        <v>11034</v>
      </c>
      <c r="O4925" s="4" t="s">
        <v>70814</v>
      </c>
      <c r="P4925" s="4" t="s">
        <v>70815</v>
      </c>
      <c r="Q4925" s="4" t="s">
        <v>38176</v>
      </c>
      <c r="R4925" s="4" t="s">
        <v>28021</v>
      </c>
      <c r="S4925" s="4" t="s">
        <v>70231</v>
      </c>
      <c r="T4925" s="4" t="s">
        <v>33054</v>
      </c>
      <c r="U4925" s="4" t="s">
        <v>70816</v>
      </c>
      <c r="V4925" s="4" t="s">
        <v>31964</v>
      </c>
      <c r="W4925" s="4" t="s">
        <v>59131</v>
      </c>
      <c r="X4925" s="4" t="s">
        <v>70817</v>
      </c>
      <c r="Y4925" s="4" t="s">
        <v>70818</v>
      </c>
      <c r="Z4925" s="4" t="s">
        <v>19423</v>
      </c>
      <c r="AA4925" s="4" t="s">
        <v>70819</v>
      </c>
      <c r="AB4925" s="4" t="s">
        <v>18324</v>
      </c>
      <c r="AC4925" s="4" t="s">
        <v>18307</v>
      </c>
      <c r="AD4925" s="4" t="s">
        <v>3396</v>
      </c>
    </row>
    <row r="4926" spans="1:30" ht="28.8" hidden="1" x14ac:dyDescent="0.3">
      <c r="A4926" s="4" t="s">
        <v>130</v>
      </c>
      <c r="B4926" s="4" t="s">
        <v>69098</v>
      </c>
      <c r="C4926" s="4" t="s">
        <v>69099</v>
      </c>
      <c r="D4926" s="4" t="s">
        <v>133</v>
      </c>
      <c r="E4926" s="4" t="s">
        <v>2233</v>
      </c>
      <c r="F4926" s="4" t="s">
        <v>683</v>
      </c>
      <c r="G4926" s="4" t="s">
        <v>70820</v>
      </c>
      <c r="H4926" s="4" t="s">
        <v>70821</v>
      </c>
      <c r="I4926" s="4" t="s">
        <v>70822</v>
      </c>
      <c r="J4926" s="4" t="s">
        <v>70823</v>
      </c>
      <c r="K4926" s="4" t="s">
        <v>8763</v>
      </c>
      <c r="L4926" s="4" t="s">
        <v>53431</v>
      </c>
      <c r="M4926" s="4" t="s">
        <v>16644</v>
      </c>
      <c r="N4926" s="4" t="s">
        <v>15937</v>
      </c>
      <c r="O4926" s="4" t="s">
        <v>70824</v>
      </c>
      <c r="P4926" s="4" t="s">
        <v>17596</v>
      </c>
      <c r="Q4926" s="4" t="s">
        <v>70825</v>
      </c>
      <c r="R4926" s="4" t="s">
        <v>8469</v>
      </c>
      <c r="S4926" s="4" t="s">
        <v>70826</v>
      </c>
      <c r="T4926" s="4" t="s">
        <v>70827</v>
      </c>
      <c r="U4926" s="4" t="s">
        <v>70828</v>
      </c>
      <c r="V4926" s="4" t="s">
        <v>70829</v>
      </c>
      <c r="W4926" s="4" t="s">
        <v>70830</v>
      </c>
      <c r="X4926" s="4" t="s">
        <v>48709</v>
      </c>
      <c r="Y4926" s="4" t="s">
        <v>19128</v>
      </c>
      <c r="Z4926" s="4" t="s">
        <v>10914</v>
      </c>
      <c r="AA4926" s="4" t="s">
        <v>70831</v>
      </c>
      <c r="AB4926" s="4" t="s">
        <v>18394</v>
      </c>
      <c r="AC4926" s="4" t="s">
        <v>48361</v>
      </c>
      <c r="AD4926" s="4" t="s">
        <v>14973</v>
      </c>
    </row>
    <row r="4927" spans="1:30" ht="28.8" hidden="1" x14ac:dyDescent="0.3">
      <c r="A4927" s="4" t="s">
        <v>130</v>
      </c>
      <c r="B4927" s="4" t="s">
        <v>69098</v>
      </c>
      <c r="C4927" s="4" t="s">
        <v>69099</v>
      </c>
      <c r="D4927" s="4" t="s">
        <v>133</v>
      </c>
      <c r="E4927" s="4" t="s">
        <v>2233</v>
      </c>
      <c r="F4927" s="4" t="s">
        <v>708</v>
      </c>
      <c r="G4927" s="4" t="s">
        <v>70832</v>
      </c>
      <c r="H4927" s="4" t="s">
        <v>70833</v>
      </c>
      <c r="I4927" s="4" t="s">
        <v>70834</v>
      </c>
      <c r="J4927" s="4" t="s">
        <v>70835</v>
      </c>
      <c r="K4927" s="4" t="s">
        <v>13061</v>
      </c>
      <c r="L4927" s="4" t="s">
        <v>54375</v>
      </c>
      <c r="M4927" s="4" t="s">
        <v>20227</v>
      </c>
      <c r="N4927" s="4" t="s">
        <v>65903</v>
      </c>
      <c r="O4927" s="4" t="s">
        <v>70836</v>
      </c>
      <c r="P4927" s="4" t="s">
        <v>70837</v>
      </c>
      <c r="Q4927" s="4" t="s">
        <v>48979</v>
      </c>
      <c r="R4927" s="4" t="s">
        <v>8516</v>
      </c>
      <c r="S4927" s="4" t="s">
        <v>70838</v>
      </c>
      <c r="T4927" s="4" t="s">
        <v>70839</v>
      </c>
      <c r="U4927" s="4" t="s">
        <v>40133</v>
      </c>
      <c r="V4927" s="4" t="s">
        <v>70840</v>
      </c>
      <c r="W4927" s="4" t="s">
        <v>30523</v>
      </c>
      <c r="X4927" s="4" t="s">
        <v>70841</v>
      </c>
      <c r="Y4927" s="4" t="s">
        <v>70842</v>
      </c>
      <c r="Z4927" s="4" t="s">
        <v>31379</v>
      </c>
      <c r="AA4927" s="4" t="s">
        <v>70843</v>
      </c>
      <c r="AB4927" s="4" t="s">
        <v>8763</v>
      </c>
      <c r="AC4927" s="4" t="s">
        <v>16930</v>
      </c>
      <c r="AD4927" s="4" t="s">
        <v>70844</v>
      </c>
    </row>
    <row r="4928" spans="1:30" ht="28.8" hidden="1" x14ac:dyDescent="0.3">
      <c r="A4928" s="4" t="s">
        <v>130</v>
      </c>
      <c r="B4928" s="4" t="s">
        <v>69098</v>
      </c>
      <c r="C4928" s="4" t="s">
        <v>69099</v>
      </c>
      <c r="D4928" s="4" t="s">
        <v>133</v>
      </c>
      <c r="E4928" s="4" t="s">
        <v>2233</v>
      </c>
      <c r="F4928" s="4" t="s">
        <v>733</v>
      </c>
      <c r="G4928" s="4" t="s">
        <v>70845</v>
      </c>
      <c r="H4928" s="4" t="s">
        <v>70846</v>
      </c>
      <c r="I4928" s="4" t="s">
        <v>70847</v>
      </c>
      <c r="J4928" s="4" t="s">
        <v>70848</v>
      </c>
      <c r="K4928" s="4" t="s">
        <v>12270</v>
      </c>
      <c r="L4928" s="4" t="s">
        <v>70849</v>
      </c>
      <c r="M4928" s="4" t="s">
        <v>19176</v>
      </c>
      <c r="N4928" s="4" t="s">
        <v>14122</v>
      </c>
      <c r="O4928" s="4" t="s">
        <v>70850</v>
      </c>
      <c r="P4928" s="4" t="s">
        <v>70851</v>
      </c>
      <c r="Q4928" s="4" t="s">
        <v>70852</v>
      </c>
      <c r="R4928" s="4" t="s">
        <v>70853</v>
      </c>
      <c r="S4928" s="4" t="s">
        <v>70854</v>
      </c>
      <c r="T4928" s="4" t="s">
        <v>70855</v>
      </c>
      <c r="U4928" s="4" t="s">
        <v>70856</v>
      </c>
      <c r="V4928" s="4" t="s">
        <v>70857</v>
      </c>
      <c r="W4928" s="4" t="s">
        <v>29761</v>
      </c>
      <c r="X4928" s="4" t="s">
        <v>70858</v>
      </c>
      <c r="Y4928" s="4" t="s">
        <v>70859</v>
      </c>
      <c r="Z4928" s="4" t="s">
        <v>70860</v>
      </c>
      <c r="AA4928" s="4" t="s">
        <v>70861</v>
      </c>
      <c r="AB4928" s="4" t="s">
        <v>16620</v>
      </c>
      <c r="AC4928" s="4" t="s">
        <v>34114</v>
      </c>
      <c r="AD4928" s="4" t="s">
        <v>59080</v>
      </c>
    </row>
    <row r="4929" spans="1:30" ht="28.8" hidden="1" x14ac:dyDescent="0.3">
      <c r="A4929" s="4" t="s">
        <v>130</v>
      </c>
      <c r="B4929" s="4" t="s">
        <v>69098</v>
      </c>
      <c r="C4929" s="4" t="s">
        <v>69099</v>
      </c>
      <c r="D4929" s="4" t="s">
        <v>133</v>
      </c>
      <c r="E4929" s="4" t="s">
        <v>2233</v>
      </c>
      <c r="F4929" s="4" t="s">
        <v>758</v>
      </c>
      <c r="G4929" s="4" t="s">
        <v>70862</v>
      </c>
      <c r="H4929" s="4" t="s">
        <v>70863</v>
      </c>
      <c r="I4929" s="4" t="s">
        <v>70864</v>
      </c>
      <c r="J4929" s="4" t="s">
        <v>70865</v>
      </c>
      <c r="K4929" s="4" t="s">
        <v>18765</v>
      </c>
      <c r="L4929" s="4" t="s">
        <v>70866</v>
      </c>
      <c r="M4929" s="4" t="s">
        <v>18454</v>
      </c>
      <c r="N4929" s="4" t="s">
        <v>41515</v>
      </c>
      <c r="O4929" s="4" t="s">
        <v>46513</v>
      </c>
      <c r="P4929" s="4" t="s">
        <v>70867</v>
      </c>
      <c r="Q4929" s="4" t="s">
        <v>70868</v>
      </c>
      <c r="R4929" s="4" t="s">
        <v>67034</v>
      </c>
      <c r="S4929" s="4" t="s">
        <v>70869</v>
      </c>
      <c r="T4929" s="4" t="s">
        <v>47055</v>
      </c>
      <c r="U4929" s="4" t="s">
        <v>19313</v>
      </c>
      <c r="V4929" s="4" t="s">
        <v>70870</v>
      </c>
      <c r="W4929" s="4" t="s">
        <v>34483</v>
      </c>
      <c r="X4929" s="4" t="s">
        <v>37573</v>
      </c>
      <c r="Y4929" s="4" t="s">
        <v>70871</v>
      </c>
      <c r="Z4929" s="4" t="s">
        <v>70872</v>
      </c>
      <c r="AA4929" s="4" t="s">
        <v>70873</v>
      </c>
      <c r="AB4929" s="4" t="s">
        <v>31745</v>
      </c>
      <c r="AC4929" s="4" t="s">
        <v>19814</v>
      </c>
      <c r="AD4929" s="4" t="s">
        <v>66559</v>
      </c>
    </row>
    <row r="4930" spans="1:30" ht="28.8" hidden="1" x14ac:dyDescent="0.3">
      <c r="A4930" s="4" t="s">
        <v>130</v>
      </c>
      <c r="B4930" s="4" t="s">
        <v>69098</v>
      </c>
      <c r="C4930" s="4" t="s">
        <v>69099</v>
      </c>
      <c r="D4930" s="4" t="s">
        <v>133</v>
      </c>
      <c r="E4930" s="4" t="s">
        <v>2233</v>
      </c>
      <c r="F4930" s="4" t="s">
        <v>783</v>
      </c>
      <c r="G4930" s="4" t="s">
        <v>70874</v>
      </c>
      <c r="H4930" s="4" t="s">
        <v>70875</v>
      </c>
      <c r="I4930" s="4" t="s">
        <v>70876</v>
      </c>
      <c r="J4930" s="4" t="s">
        <v>70877</v>
      </c>
      <c r="K4930" s="4" t="s">
        <v>18324</v>
      </c>
      <c r="L4930" s="4" t="s">
        <v>31408</v>
      </c>
      <c r="M4930" s="4" t="s">
        <v>34114</v>
      </c>
      <c r="N4930" s="4" t="s">
        <v>28449</v>
      </c>
      <c r="O4930" s="4" t="s">
        <v>70878</v>
      </c>
      <c r="P4930" s="4" t="s">
        <v>50746</v>
      </c>
      <c r="Q4930" s="4" t="s">
        <v>70879</v>
      </c>
      <c r="R4930" s="4" t="s">
        <v>59444</v>
      </c>
      <c r="S4930" s="4" t="s">
        <v>70880</v>
      </c>
      <c r="T4930" s="4" t="s">
        <v>70881</v>
      </c>
      <c r="U4930" s="4" t="s">
        <v>70882</v>
      </c>
      <c r="V4930" s="4" t="s">
        <v>70883</v>
      </c>
      <c r="W4930" s="4" t="s">
        <v>28330</v>
      </c>
      <c r="X4930" s="4" t="s">
        <v>61607</v>
      </c>
      <c r="Y4930" s="4" t="s">
        <v>20163</v>
      </c>
      <c r="Z4930" s="4" t="s">
        <v>50716</v>
      </c>
      <c r="AA4930" s="4" t="s">
        <v>70884</v>
      </c>
      <c r="AB4930" s="4" t="s">
        <v>20317</v>
      </c>
      <c r="AC4930" s="4" t="s">
        <v>31637</v>
      </c>
      <c r="AD4930" s="4" t="s">
        <v>70885</v>
      </c>
    </row>
    <row r="4931" spans="1:30" ht="28.8" hidden="1" x14ac:dyDescent="0.3">
      <c r="A4931" s="4" t="s">
        <v>130</v>
      </c>
      <c r="B4931" s="4" t="s">
        <v>69098</v>
      </c>
      <c r="C4931" s="4" t="s">
        <v>69099</v>
      </c>
      <c r="D4931" s="4" t="s">
        <v>133</v>
      </c>
      <c r="E4931" s="4" t="s">
        <v>2233</v>
      </c>
      <c r="F4931" s="4" t="s">
        <v>808</v>
      </c>
      <c r="G4931" s="4" t="s">
        <v>70886</v>
      </c>
      <c r="H4931" s="4" t="s">
        <v>70887</v>
      </c>
      <c r="I4931" s="4" t="s">
        <v>70888</v>
      </c>
      <c r="J4931" s="4" t="s">
        <v>70889</v>
      </c>
      <c r="K4931" s="4" t="s">
        <v>31826</v>
      </c>
      <c r="L4931" s="4" t="s">
        <v>46259</v>
      </c>
      <c r="M4931" s="4" t="s">
        <v>30821</v>
      </c>
      <c r="N4931" s="4" t="s">
        <v>7811</v>
      </c>
      <c r="O4931" s="4" t="s">
        <v>70890</v>
      </c>
      <c r="P4931" s="4" t="s">
        <v>70891</v>
      </c>
      <c r="Q4931" s="4" t="s">
        <v>70892</v>
      </c>
      <c r="R4931" s="4" t="s">
        <v>17683</v>
      </c>
      <c r="S4931" s="4" t="s">
        <v>70893</v>
      </c>
      <c r="T4931" s="4" t="s">
        <v>70894</v>
      </c>
      <c r="U4931" s="4" t="s">
        <v>70895</v>
      </c>
      <c r="V4931" s="4" t="s">
        <v>70896</v>
      </c>
      <c r="W4931" s="4" t="s">
        <v>67955</v>
      </c>
      <c r="X4931" s="4" t="s">
        <v>70897</v>
      </c>
      <c r="Y4931" s="4" t="s">
        <v>31286</v>
      </c>
      <c r="Z4931" s="4" t="s">
        <v>70898</v>
      </c>
      <c r="AA4931" s="4" t="s">
        <v>70899</v>
      </c>
      <c r="AB4931" s="4" t="s">
        <v>31312</v>
      </c>
      <c r="AC4931" s="4" t="s">
        <v>20295</v>
      </c>
      <c r="AD4931" s="4" t="s">
        <v>70900</v>
      </c>
    </row>
    <row r="4932" spans="1:30" ht="28.8" hidden="1" x14ac:dyDescent="0.3">
      <c r="A4932" s="4" t="s">
        <v>130</v>
      </c>
      <c r="B4932" s="4" t="s">
        <v>69098</v>
      </c>
      <c r="C4932" s="4" t="s">
        <v>69099</v>
      </c>
      <c r="D4932" s="4" t="s">
        <v>133</v>
      </c>
      <c r="E4932" s="4" t="s">
        <v>2233</v>
      </c>
      <c r="F4932" s="4" t="s">
        <v>833</v>
      </c>
      <c r="G4932" s="4" t="s">
        <v>47280</v>
      </c>
      <c r="H4932" s="4" t="s">
        <v>70901</v>
      </c>
      <c r="I4932" s="4" t="s">
        <v>70902</v>
      </c>
      <c r="J4932" s="4" t="s">
        <v>70903</v>
      </c>
      <c r="K4932" s="4" t="s">
        <v>9759</v>
      </c>
      <c r="L4932" s="4" t="s">
        <v>12771</v>
      </c>
      <c r="M4932" s="4" t="s">
        <v>32441</v>
      </c>
      <c r="N4932" s="4" t="s">
        <v>6387</v>
      </c>
      <c r="O4932" s="4" t="s">
        <v>70904</v>
      </c>
      <c r="P4932" s="4" t="s">
        <v>70905</v>
      </c>
      <c r="Q4932" s="4" t="s">
        <v>70906</v>
      </c>
      <c r="R4932" s="4" t="s">
        <v>70907</v>
      </c>
      <c r="S4932" s="4" t="s">
        <v>13924</v>
      </c>
      <c r="T4932" s="4" t="s">
        <v>70908</v>
      </c>
      <c r="U4932" s="4" t="s">
        <v>26521</v>
      </c>
      <c r="V4932" s="4" t="s">
        <v>70909</v>
      </c>
      <c r="W4932" s="4" t="s">
        <v>21067</v>
      </c>
      <c r="X4932" s="4" t="s">
        <v>59132</v>
      </c>
      <c r="Y4932" s="4" t="s">
        <v>42019</v>
      </c>
      <c r="Z4932" s="4" t="s">
        <v>12843</v>
      </c>
      <c r="AA4932" s="4" t="s">
        <v>70910</v>
      </c>
      <c r="AB4932" s="4" t="s">
        <v>30031</v>
      </c>
      <c r="AC4932" s="4" t="s">
        <v>38477</v>
      </c>
      <c r="AD4932" s="4" t="s">
        <v>26714</v>
      </c>
    </row>
    <row r="4933" spans="1:30" ht="28.8" hidden="1" x14ac:dyDescent="0.3">
      <c r="A4933" s="4" t="s">
        <v>130</v>
      </c>
      <c r="B4933" s="4" t="s">
        <v>69098</v>
      </c>
      <c r="C4933" s="4" t="s">
        <v>69099</v>
      </c>
      <c r="D4933" s="4" t="s">
        <v>133</v>
      </c>
      <c r="E4933" s="4" t="s">
        <v>2233</v>
      </c>
      <c r="F4933" s="4" t="s">
        <v>858</v>
      </c>
      <c r="G4933" s="4" t="s">
        <v>70911</v>
      </c>
      <c r="H4933" s="4" t="s">
        <v>70912</v>
      </c>
      <c r="I4933" s="4" t="s">
        <v>70913</v>
      </c>
      <c r="J4933" s="4" t="s">
        <v>70914</v>
      </c>
      <c r="K4933" s="4" t="s">
        <v>18386</v>
      </c>
      <c r="L4933" s="4" t="s">
        <v>26787</v>
      </c>
      <c r="M4933" s="4" t="s">
        <v>16648</v>
      </c>
      <c r="N4933" s="4" t="s">
        <v>2811</v>
      </c>
      <c r="O4933" s="4" t="s">
        <v>70915</v>
      </c>
      <c r="P4933" s="4" t="s">
        <v>66665</v>
      </c>
      <c r="Q4933" s="4" t="s">
        <v>70916</v>
      </c>
      <c r="R4933" s="4" t="s">
        <v>70917</v>
      </c>
      <c r="S4933" s="4" t="s">
        <v>10635</v>
      </c>
      <c r="T4933" s="4" t="s">
        <v>70918</v>
      </c>
      <c r="U4933" s="4" t="s">
        <v>70919</v>
      </c>
      <c r="V4933" s="4" t="s">
        <v>70920</v>
      </c>
      <c r="W4933" s="4" t="s">
        <v>7137</v>
      </c>
      <c r="X4933" s="4" t="s">
        <v>46340</v>
      </c>
      <c r="Y4933" s="4" t="s">
        <v>70921</v>
      </c>
      <c r="Z4933" s="4" t="s">
        <v>70922</v>
      </c>
      <c r="AA4933" s="4" t="s">
        <v>70923</v>
      </c>
      <c r="AB4933" s="4" t="s">
        <v>24984</v>
      </c>
      <c r="AC4933" s="4" t="s">
        <v>16155</v>
      </c>
      <c r="AD4933" s="4" t="s">
        <v>70924</v>
      </c>
    </row>
    <row r="4934" spans="1:30" ht="28.8" hidden="1" x14ac:dyDescent="0.3">
      <c r="A4934" s="4" t="s">
        <v>130</v>
      </c>
      <c r="B4934" s="4" t="s">
        <v>69098</v>
      </c>
      <c r="C4934" s="4" t="s">
        <v>69099</v>
      </c>
      <c r="D4934" s="4" t="s">
        <v>133</v>
      </c>
      <c r="E4934" s="4" t="s">
        <v>2233</v>
      </c>
      <c r="F4934" s="4" t="s">
        <v>883</v>
      </c>
      <c r="G4934" s="4" t="s">
        <v>70925</v>
      </c>
      <c r="H4934" s="4" t="s">
        <v>70926</v>
      </c>
      <c r="I4934" s="4" t="s">
        <v>70927</v>
      </c>
      <c r="J4934" s="4" t="s">
        <v>70928</v>
      </c>
      <c r="K4934" s="4" t="s">
        <v>31440</v>
      </c>
      <c r="L4934" s="4" t="s">
        <v>39565</v>
      </c>
      <c r="M4934" s="4" t="s">
        <v>21747</v>
      </c>
      <c r="N4934" s="4" t="s">
        <v>575</v>
      </c>
      <c r="O4934" s="4" t="s">
        <v>70929</v>
      </c>
      <c r="P4934" s="4" t="s">
        <v>70930</v>
      </c>
      <c r="Q4934" s="4" t="s">
        <v>70931</v>
      </c>
      <c r="R4934" s="4" t="s">
        <v>30990</v>
      </c>
      <c r="S4934" s="4" t="s">
        <v>31435</v>
      </c>
      <c r="T4934" s="4" t="s">
        <v>70932</v>
      </c>
      <c r="U4934" s="4" t="s">
        <v>70933</v>
      </c>
      <c r="V4934" s="4" t="s">
        <v>70934</v>
      </c>
      <c r="W4934" s="4" t="s">
        <v>8381</v>
      </c>
      <c r="X4934" s="4" t="s">
        <v>70935</v>
      </c>
      <c r="Y4934" s="4" t="s">
        <v>34409</v>
      </c>
      <c r="Z4934" s="4" t="s">
        <v>62744</v>
      </c>
      <c r="AA4934" s="4" t="s">
        <v>70936</v>
      </c>
      <c r="AB4934" s="4" t="s">
        <v>30679</v>
      </c>
      <c r="AC4934" s="4" t="s">
        <v>31195</v>
      </c>
      <c r="AD4934" s="4" t="s">
        <v>10161</v>
      </c>
    </row>
    <row r="4935" spans="1:30" ht="28.8" hidden="1" x14ac:dyDescent="0.3">
      <c r="A4935" s="4" t="s">
        <v>130</v>
      </c>
      <c r="B4935" s="4" t="s">
        <v>69098</v>
      </c>
      <c r="C4935" s="4" t="s">
        <v>69099</v>
      </c>
      <c r="D4935" s="4" t="s">
        <v>133</v>
      </c>
      <c r="E4935" s="4" t="s">
        <v>2233</v>
      </c>
      <c r="F4935" s="4" t="s">
        <v>908</v>
      </c>
      <c r="G4935" s="4" t="s">
        <v>70937</v>
      </c>
      <c r="H4935" s="4" t="s">
        <v>56828</v>
      </c>
      <c r="I4935" s="4" t="s">
        <v>70938</v>
      </c>
      <c r="J4935" s="4" t="s">
        <v>70939</v>
      </c>
      <c r="K4935" s="4" t="s">
        <v>30757</v>
      </c>
      <c r="L4935" s="4" t="s">
        <v>12380</v>
      </c>
      <c r="M4935" s="4" t="s">
        <v>31749</v>
      </c>
      <c r="N4935" s="4" t="s">
        <v>9242</v>
      </c>
      <c r="O4935" s="4" t="s">
        <v>70940</v>
      </c>
      <c r="P4935" s="4" t="s">
        <v>20833</v>
      </c>
      <c r="Q4935" s="4" t="s">
        <v>70941</v>
      </c>
      <c r="R4935" s="4" t="s">
        <v>19075</v>
      </c>
      <c r="S4935" s="4" t="s">
        <v>70942</v>
      </c>
      <c r="T4935" s="4" t="s">
        <v>70943</v>
      </c>
      <c r="U4935" s="4" t="s">
        <v>44848</v>
      </c>
      <c r="V4935" s="4" t="s">
        <v>70944</v>
      </c>
      <c r="W4935" s="4" t="s">
        <v>26405</v>
      </c>
      <c r="X4935" s="4" t="s">
        <v>18473</v>
      </c>
      <c r="Y4935" s="4" t="s">
        <v>70945</v>
      </c>
      <c r="Z4935" s="4" t="s">
        <v>27182</v>
      </c>
      <c r="AA4935" s="4" t="s">
        <v>70946</v>
      </c>
      <c r="AB4935" s="4" t="s">
        <v>20430</v>
      </c>
      <c r="AC4935" s="4" t="s">
        <v>20584</v>
      </c>
      <c r="AD4935" s="4" t="s">
        <v>70947</v>
      </c>
    </row>
    <row r="4936" spans="1:30" ht="28.8" hidden="1" x14ac:dyDescent="0.3">
      <c r="A4936" s="4" t="s">
        <v>130</v>
      </c>
      <c r="B4936" s="4" t="s">
        <v>69098</v>
      </c>
      <c r="C4936" s="4" t="s">
        <v>69099</v>
      </c>
      <c r="D4936" s="4" t="s">
        <v>133</v>
      </c>
      <c r="E4936" s="4" t="s">
        <v>2233</v>
      </c>
      <c r="F4936" s="4" t="s">
        <v>933</v>
      </c>
      <c r="G4936" s="4" t="s">
        <v>6805</v>
      </c>
      <c r="H4936" s="4" t="s">
        <v>70948</v>
      </c>
      <c r="I4936" s="4" t="s">
        <v>70949</v>
      </c>
      <c r="J4936" s="4" t="s">
        <v>70950</v>
      </c>
      <c r="K4936" s="4" t="s">
        <v>18370</v>
      </c>
      <c r="L4936" s="4" t="s">
        <v>69706</v>
      </c>
      <c r="M4936" s="4" t="s">
        <v>47948</v>
      </c>
      <c r="N4936" s="4" t="s">
        <v>44442</v>
      </c>
      <c r="O4936" s="4" t="s">
        <v>70951</v>
      </c>
      <c r="P4936" s="4" t="s">
        <v>25631</v>
      </c>
      <c r="Q4936" s="4" t="s">
        <v>70952</v>
      </c>
      <c r="R4936" s="4" t="s">
        <v>68918</v>
      </c>
      <c r="S4936" s="4" t="s">
        <v>70953</v>
      </c>
      <c r="T4936" s="4" t="s">
        <v>70954</v>
      </c>
      <c r="U4936" s="4" t="s">
        <v>70955</v>
      </c>
      <c r="V4936" s="4" t="s">
        <v>54931</v>
      </c>
      <c r="W4936" s="4" t="s">
        <v>28021</v>
      </c>
      <c r="X4936" s="4" t="s">
        <v>70956</v>
      </c>
      <c r="Y4936" s="4" t="s">
        <v>70957</v>
      </c>
      <c r="Z4936" s="4" t="s">
        <v>70958</v>
      </c>
      <c r="AA4936" s="4" t="s">
        <v>70959</v>
      </c>
      <c r="AB4936" s="4" t="s">
        <v>23356</v>
      </c>
      <c r="AC4936" s="4" t="s">
        <v>16758</v>
      </c>
      <c r="AD4936" s="4" t="s">
        <v>43368</v>
      </c>
    </row>
    <row r="4937" spans="1:30" ht="28.8" hidden="1" x14ac:dyDescent="0.3">
      <c r="A4937" s="4" t="s">
        <v>130</v>
      </c>
      <c r="B4937" s="4" t="s">
        <v>69098</v>
      </c>
      <c r="C4937" s="4" t="s">
        <v>69099</v>
      </c>
      <c r="D4937" s="4" t="s">
        <v>133</v>
      </c>
      <c r="E4937" s="4" t="s">
        <v>2233</v>
      </c>
      <c r="F4937" s="4" t="s">
        <v>958</v>
      </c>
      <c r="G4937" s="4" t="s">
        <v>70960</v>
      </c>
      <c r="H4937" s="4" t="s">
        <v>70961</v>
      </c>
      <c r="I4937" s="4" t="s">
        <v>70962</v>
      </c>
      <c r="J4937" s="4" t="s">
        <v>70963</v>
      </c>
      <c r="K4937" s="4" t="s">
        <v>16930</v>
      </c>
      <c r="L4937" s="4" t="s">
        <v>28968</v>
      </c>
      <c r="M4937" s="4" t="s">
        <v>12114</v>
      </c>
      <c r="N4937" s="4" t="s">
        <v>25669</v>
      </c>
      <c r="O4937" s="4" t="s">
        <v>70964</v>
      </c>
      <c r="P4937" s="4" t="s">
        <v>26377</v>
      </c>
      <c r="Q4937" s="4" t="s">
        <v>44053</v>
      </c>
      <c r="R4937" s="4" t="s">
        <v>25113</v>
      </c>
      <c r="S4937" s="4" t="s">
        <v>70965</v>
      </c>
      <c r="T4937" s="4" t="s">
        <v>70966</v>
      </c>
      <c r="U4937" s="4" t="s">
        <v>17144</v>
      </c>
      <c r="V4937" s="4" t="s">
        <v>3661</v>
      </c>
      <c r="W4937" s="4" t="s">
        <v>70967</v>
      </c>
      <c r="X4937" s="4" t="s">
        <v>27327</v>
      </c>
      <c r="Y4937" s="4" t="s">
        <v>70968</v>
      </c>
      <c r="Z4937" s="4" t="s">
        <v>26051</v>
      </c>
      <c r="AA4937" s="4" t="s">
        <v>70969</v>
      </c>
      <c r="AB4937" s="4" t="s">
        <v>15526</v>
      </c>
      <c r="AC4937" s="4" t="s">
        <v>30453</v>
      </c>
      <c r="AD4937" s="4" t="s">
        <v>70970</v>
      </c>
    </row>
    <row r="4938" spans="1:30" ht="28.8" hidden="1" x14ac:dyDescent="0.3">
      <c r="A4938" s="4" t="s">
        <v>130</v>
      </c>
      <c r="B4938" s="4" t="s">
        <v>69098</v>
      </c>
      <c r="C4938" s="4" t="s">
        <v>69099</v>
      </c>
      <c r="D4938" s="4" t="s">
        <v>133</v>
      </c>
      <c r="E4938" s="4" t="s">
        <v>2233</v>
      </c>
      <c r="F4938" s="4" t="s">
        <v>983</v>
      </c>
      <c r="G4938" s="4" t="s">
        <v>70585</v>
      </c>
      <c r="H4938" s="4" t="s">
        <v>44389</v>
      </c>
      <c r="I4938" s="4" t="s">
        <v>70971</v>
      </c>
      <c r="J4938" s="4" t="s">
        <v>70972</v>
      </c>
      <c r="K4938" s="4" t="s">
        <v>21179</v>
      </c>
      <c r="L4938" s="4" t="s">
        <v>15871</v>
      </c>
      <c r="M4938" s="4" t="s">
        <v>30218</v>
      </c>
      <c r="N4938" s="4" t="s">
        <v>18926</v>
      </c>
      <c r="O4938" s="4" t="s">
        <v>70973</v>
      </c>
      <c r="P4938" s="4" t="s">
        <v>25712</v>
      </c>
      <c r="Q4938" s="4" t="s">
        <v>70974</v>
      </c>
      <c r="R4938" s="4" t="s">
        <v>52353</v>
      </c>
      <c r="S4938" s="4" t="s">
        <v>37724</v>
      </c>
      <c r="T4938" s="4" t="s">
        <v>70975</v>
      </c>
      <c r="U4938" s="4" t="s">
        <v>4176</v>
      </c>
      <c r="V4938" s="4" t="s">
        <v>70976</v>
      </c>
      <c r="W4938" s="4" t="s">
        <v>33462</v>
      </c>
      <c r="X4938" s="4" t="s">
        <v>70977</v>
      </c>
      <c r="Y4938" s="4" t="s">
        <v>14749</v>
      </c>
      <c r="Z4938" s="4" t="s">
        <v>9039</v>
      </c>
      <c r="AA4938" s="4" t="s">
        <v>70978</v>
      </c>
      <c r="AB4938" s="4" t="s">
        <v>28190</v>
      </c>
      <c r="AC4938" s="4" t="s">
        <v>21315</v>
      </c>
      <c r="AD4938" s="4" t="s">
        <v>34784</v>
      </c>
    </row>
    <row r="4939" spans="1:30" ht="28.8" hidden="1" x14ac:dyDescent="0.3">
      <c r="A4939" s="4" t="s">
        <v>130</v>
      </c>
      <c r="B4939" s="4" t="s">
        <v>69098</v>
      </c>
      <c r="C4939" s="4" t="s">
        <v>69099</v>
      </c>
      <c r="D4939" s="4" t="s">
        <v>133</v>
      </c>
      <c r="E4939" s="4" t="s">
        <v>2233</v>
      </c>
      <c r="F4939" s="4" t="s">
        <v>1008</v>
      </c>
      <c r="G4939" s="4" t="s">
        <v>70901</v>
      </c>
      <c r="H4939" s="4" t="s">
        <v>33433</v>
      </c>
      <c r="I4939" s="4" t="s">
        <v>70979</v>
      </c>
      <c r="J4939" s="4" t="s">
        <v>70980</v>
      </c>
      <c r="K4939" s="4" t="s">
        <v>20938</v>
      </c>
      <c r="L4939" s="4" t="s">
        <v>29183</v>
      </c>
      <c r="M4939" s="4" t="s">
        <v>21747</v>
      </c>
      <c r="N4939" s="4" t="s">
        <v>35242</v>
      </c>
      <c r="O4939" s="4" t="s">
        <v>45663</v>
      </c>
      <c r="P4939" s="4" t="s">
        <v>34923</v>
      </c>
      <c r="Q4939" s="4" t="s">
        <v>70981</v>
      </c>
      <c r="R4939" s="4" t="s">
        <v>29067</v>
      </c>
      <c r="S4939" s="4" t="s">
        <v>61568</v>
      </c>
      <c r="T4939" s="4" t="s">
        <v>70982</v>
      </c>
      <c r="U4939" s="4" t="s">
        <v>70983</v>
      </c>
      <c r="V4939" s="4" t="s">
        <v>70984</v>
      </c>
      <c r="W4939" s="4" t="s">
        <v>29690</v>
      </c>
      <c r="X4939" s="4" t="s">
        <v>20667</v>
      </c>
      <c r="Y4939" s="4" t="s">
        <v>16591</v>
      </c>
      <c r="Z4939" s="4" t="s">
        <v>38431</v>
      </c>
      <c r="AA4939" s="4" t="s">
        <v>70985</v>
      </c>
      <c r="AB4939" s="4" t="s">
        <v>21315</v>
      </c>
      <c r="AC4939" s="4" t="s">
        <v>21770</v>
      </c>
      <c r="AD4939" s="4" t="s">
        <v>33492</v>
      </c>
    </row>
    <row r="4940" spans="1:30" ht="28.8" hidden="1" x14ac:dyDescent="0.3">
      <c r="A4940" s="4" t="s">
        <v>130</v>
      </c>
      <c r="B4940" s="4" t="s">
        <v>69098</v>
      </c>
      <c r="C4940" s="4" t="s">
        <v>69099</v>
      </c>
      <c r="D4940" s="4" t="s">
        <v>133</v>
      </c>
      <c r="E4940" s="4" t="s">
        <v>2233</v>
      </c>
      <c r="F4940" s="4" t="s">
        <v>1033</v>
      </c>
      <c r="G4940" s="4" t="s">
        <v>70986</v>
      </c>
      <c r="H4940" s="4" t="s">
        <v>70987</v>
      </c>
      <c r="I4940" s="4" t="s">
        <v>70988</v>
      </c>
      <c r="J4940" s="4" t="s">
        <v>70989</v>
      </c>
      <c r="K4940" s="4" t="s">
        <v>31715</v>
      </c>
      <c r="L4940" s="4" t="s">
        <v>42641</v>
      </c>
      <c r="M4940" s="4" t="s">
        <v>16628</v>
      </c>
      <c r="N4940" s="4" t="s">
        <v>14555</v>
      </c>
      <c r="O4940" s="4" t="s">
        <v>70990</v>
      </c>
      <c r="P4940" s="4" t="s">
        <v>70991</v>
      </c>
      <c r="Q4940" s="4" t="s">
        <v>25783</v>
      </c>
      <c r="R4940" s="4" t="s">
        <v>70992</v>
      </c>
      <c r="S4940" s="4" t="s">
        <v>70331</v>
      </c>
      <c r="T4940" s="4" t="s">
        <v>70993</v>
      </c>
      <c r="U4940" s="4" t="s">
        <v>70994</v>
      </c>
      <c r="V4940" s="4" t="s">
        <v>70995</v>
      </c>
      <c r="W4940" s="4" t="s">
        <v>70996</v>
      </c>
      <c r="X4940" s="4" t="s">
        <v>2727</v>
      </c>
      <c r="Y4940" s="4" t="s">
        <v>70997</v>
      </c>
      <c r="Z4940" s="4" t="s">
        <v>14753</v>
      </c>
      <c r="AA4940" s="4" t="s">
        <v>2730</v>
      </c>
      <c r="AB4940" s="4" t="s">
        <v>20218</v>
      </c>
      <c r="AC4940" s="4" t="s">
        <v>29159</v>
      </c>
      <c r="AD4940" s="4" t="s">
        <v>70998</v>
      </c>
    </row>
    <row r="4941" spans="1:30" ht="28.8" hidden="1" x14ac:dyDescent="0.3">
      <c r="A4941" s="4" t="s">
        <v>130</v>
      </c>
      <c r="B4941" s="4" t="s">
        <v>69098</v>
      </c>
      <c r="C4941" s="4" t="s">
        <v>69099</v>
      </c>
      <c r="D4941" s="4" t="s">
        <v>133</v>
      </c>
      <c r="E4941" s="4" t="s">
        <v>2233</v>
      </c>
      <c r="F4941" s="4" t="s">
        <v>1058</v>
      </c>
      <c r="G4941" s="4" t="s">
        <v>30682</v>
      </c>
      <c r="H4941" s="4" t="s">
        <v>55553</v>
      </c>
      <c r="I4941" s="4" t="s">
        <v>63279</v>
      </c>
      <c r="J4941" s="4" t="s">
        <v>70999</v>
      </c>
      <c r="K4941" s="4" t="s">
        <v>9872</v>
      </c>
      <c r="L4941" s="4" t="s">
        <v>12025</v>
      </c>
      <c r="M4941" s="4" t="s">
        <v>16094</v>
      </c>
      <c r="N4941" s="4" t="s">
        <v>32974</v>
      </c>
      <c r="O4941" s="4" t="s">
        <v>44069</v>
      </c>
      <c r="P4941" s="4" t="s">
        <v>71000</v>
      </c>
      <c r="Q4941" s="4" t="s">
        <v>67229</v>
      </c>
      <c r="R4941" s="4" t="s">
        <v>71001</v>
      </c>
      <c r="S4941" s="4" t="s">
        <v>71002</v>
      </c>
      <c r="T4941" s="4" t="s">
        <v>35289</v>
      </c>
      <c r="U4941" s="4" t="s">
        <v>71003</v>
      </c>
      <c r="V4941" s="4" t="s">
        <v>71004</v>
      </c>
      <c r="W4941" s="4" t="s">
        <v>27342</v>
      </c>
      <c r="X4941" s="4" t="s">
        <v>21743</v>
      </c>
      <c r="Y4941" s="4" t="s">
        <v>71005</v>
      </c>
      <c r="Z4941" s="4" t="s">
        <v>48298</v>
      </c>
      <c r="AA4941" s="4" t="s">
        <v>71006</v>
      </c>
      <c r="AB4941" s="4" t="s">
        <v>15807</v>
      </c>
      <c r="AC4941" s="4" t="s">
        <v>71007</v>
      </c>
      <c r="AD4941" s="4" t="s">
        <v>23512</v>
      </c>
    </row>
    <row r="4942" spans="1:30" ht="28.8" hidden="1" x14ac:dyDescent="0.3">
      <c r="A4942" s="4" t="s">
        <v>130</v>
      </c>
      <c r="B4942" s="4" t="s">
        <v>69098</v>
      </c>
      <c r="C4942" s="4" t="s">
        <v>69099</v>
      </c>
      <c r="D4942" s="4" t="s">
        <v>133</v>
      </c>
      <c r="E4942" s="4" t="s">
        <v>2233</v>
      </c>
      <c r="F4942" s="4" t="s">
        <v>1083</v>
      </c>
      <c r="G4942" s="4" t="s">
        <v>71008</v>
      </c>
      <c r="H4942" s="4" t="s">
        <v>71009</v>
      </c>
      <c r="I4942" s="4" t="s">
        <v>71010</v>
      </c>
      <c r="J4942" s="4" t="s">
        <v>71011</v>
      </c>
      <c r="K4942" s="4" t="s">
        <v>9872</v>
      </c>
      <c r="L4942" s="4" t="s">
        <v>24600</v>
      </c>
      <c r="M4942" s="4" t="s">
        <v>31237</v>
      </c>
      <c r="N4942" s="4" t="s">
        <v>18846</v>
      </c>
      <c r="O4942" s="4" t="s">
        <v>71012</v>
      </c>
      <c r="P4942" s="4" t="s">
        <v>71013</v>
      </c>
      <c r="Q4942" s="4" t="s">
        <v>71014</v>
      </c>
      <c r="R4942" s="4" t="s">
        <v>19080</v>
      </c>
      <c r="S4942" s="4" t="s">
        <v>71015</v>
      </c>
      <c r="T4942" s="4" t="s">
        <v>71016</v>
      </c>
      <c r="U4942" s="4" t="s">
        <v>21604</v>
      </c>
      <c r="V4942" s="4" t="s">
        <v>71017</v>
      </c>
      <c r="W4942" s="4" t="s">
        <v>42552</v>
      </c>
      <c r="X4942" s="4" t="s">
        <v>71018</v>
      </c>
      <c r="Y4942" s="4" t="s">
        <v>20303</v>
      </c>
      <c r="Z4942" s="4" t="s">
        <v>31465</v>
      </c>
      <c r="AA4942" s="4" t="s">
        <v>71019</v>
      </c>
      <c r="AB4942" s="4" t="s">
        <v>21385</v>
      </c>
      <c r="AC4942" s="4" t="s">
        <v>15607</v>
      </c>
      <c r="AD4942" s="4" t="s">
        <v>51678</v>
      </c>
    </row>
    <row r="4943" spans="1:30" ht="28.8" hidden="1" x14ac:dyDescent="0.3">
      <c r="A4943" s="4" t="s">
        <v>130</v>
      </c>
      <c r="B4943" s="4" t="s">
        <v>69098</v>
      </c>
      <c r="C4943" s="4" t="s">
        <v>69099</v>
      </c>
      <c r="D4943" s="4" t="s">
        <v>133</v>
      </c>
      <c r="E4943" s="4" t="s">
        <v>2233</v>
      </c>
      <c r="F4943" s="4" t="s">
        <v>1108</v>
      </c>
      <c r="G4943" s="4" t="s">
        <v>55973</v>
      </c>
      <c r="H4943" s="4" t="s">
        <v>71020</v>
      </c>
      <c r="I4943" s="4" t="s">
        <v>71021</v>
      </c>
      <c r="J4943" s="4" t="s">
        <v>71022</v>
      </c>
      <c r="K4943" s="4" t="s">
        <v>6309</v>
      </c>
      <c r="L4943" s="4" t="s">
        <v>19390</v>
      </c>
      <c r="M4943" s="4" t="s">
        <v>23150</v>
      </c>
      <c r="N4943" s="4" t="s">
        <v>24588</v>
      </c>
      <c r="O4943" s="4" t="s">
        <v>71023</v>
      </c>
      <c r="P4943" s="4" t="s">
        <v>59772</v>
      </c>
      <c r="Q4943" s="4" t="s">
        <v>69284</v>
      </c>
      <c r="R4943" s="4" t="s">
        <v>71024</v>
      </c>
      <c r="S4943" s="4" t="s">
        <v>12113</v>
      </c>
      <c r="T4943" s="4" t="s">
        <v>55505</v>
      </c>
      <c r="U4943" s="4" t="s">
        <v>71025</v>
      </c>
      <c r="V4943" s="4" t="s">
        <v>13776</v>
      </c>
      <c r="W4943" s="4" t="s">
        <v>71026</v>
      </c>
      <c r="X4943" s="4" t="s">
        <v>71027</v>
      </c>
      <c r="Y4943" s="4" t="s">
        <v>18092</v>
      </c>
      <c r="Z4943" s="4" t="s">
        <v>71028</v>
      </c>
      <c r="AA4943" s="4" t="s">
        <v>71029</v>
      </c>
      <c r="AB4943" s="4" t="s">
        <v>16182</v>
      </c>
      <c r="AC4943" s="4" t="s">
        <v>21001</v>
      </c>
      <c r="AD4943" s="4" t="s">
        <v>10095</v>
      </c>
    </row>
    <row r="4944" spans="1:30" ht="28.8" x14ac:dyDescent="0.3">
      <c r="A4944" s="4" t="s">
        <v>130</v>
      </c>
      <c r="B4944" s="4" t="s">
        <v>69098</v>
      </c>
      <c r="C4944" s="4" t="s">
        <v>69099</v>
      </c>
      <c r="D4944" s="4" t="s">
        <v>133</v>
      </c>
      <c r="E4944" s="4" t="s">
        <v>2233</v>
      </c>
      <c r="F4944" s="4" t="s">
        <v>1133</v>
      </c>
      <c r="G4944" s="4" t="s">
        <v>71030</v>
      </c>
      <c r="H4944" s="4" t="s">
        <v>71031</v>
      </c>
      <c r="I4944" s="4" t="s">
        <v>71032</v>
      </c>
      <c r="J4944" s="4" t="s">
        <v>71033</v>
      </c>
      <c r="K4944" s="4" t="s">
        <v>14920</v>
      </c>
      <c r="L4944" s="4" t="s">
        <v>18087</v>
      </c>
      <c r="M4944" s="4" t="s">
        <v>21894</v>
      </c>
      <c r="N4944" s="4" t="s">
        <v>8413</v>
      </c>
      <c r="O4944" s="4" t="s">
        <v>71034</v>
      </c>
      <c r="P4944" s="4" t="s">
        <v>71035</v>
      </c>
      <c r="Q4944" s="4" t="s">
        <v>21500</v>
      </c>
      <c r="R4944" s="4" t="s">
        <v>70796</v>
      </c>
      <c r="S4944" s="4" t="s">
        <v>71036</v>
      </c>
      <c r="T4944" s="4" t="s">
        <v>52067</v>
      </c>
      <c r="U4944" s="4" t="s">
        <v>71037</v>
      </c>
      <c r="V4944" s="4" t="s">
        <v>71038</v>
      </c>
      <c r="W4944" s="4" t="s">
        <v>27918</v>
      </c>
      <c r="X4944" s="4" t="s">
        <v>38141</v>
      </c>
      <c r="Y4944" s="4" t="s">
        <v>34802</v>
      </c>
      <c r="Z4944" s="4" t="s">
        <v>33748</v>
      </c>
      <c r="AA4944" s="4" t="s">
        <v>71039</v>
      </c>
      <c r="AB4944" s="4" t="s">
        <v>21241</v>
      </c>
      <c r="AC4944" s="4" t="s">
        <v>20430</v>
      </c>
      <c r="AD4944" s="4" t="s">
        <v>68252</v>
      </c>
    </row>
    <row r="4945" spans="1:30" ht="28.8" hidden="1" x14ac:dyDescent="0.3">
      <c r="A4945" s="4" t="s">
        <v>130</v>
      </c>
      <c r="B4945" s="4" t="s">
        <v>69098</v>
      </c>
      <c r="C4945" s="4" t="s">
        <v>69099</v>
      </c>
      <c r="D4945" s="4" t="s">
        <v>133</v>
      </c>
      <c r="E4945" s="4" t="s">
        <v>2233</v>
      </c>
      <c r="F4945" s="4" t="s">
        <v>1158</v>
      </c>
      <c r="G4945" s="4" t="s">
        <v>16768</v>
      </c>
      <c r="H4945" s="4" t="s">
        <v>71040</v>
      </c>
      <c r="I4945" s="4" t="s">
        <v>71041</v>
      </c>
      <c r="J4945" s="4" t="s">
        <v>71042</v>
      </c>
      <c r="K4945" s="4" t="s">
        <v>18386</v>
      </c>
      <c r="L4945" s="4" t="s">
        <v>46259</v>
      </c>
      <c r="M4945" s="4" t="s">
        <v>12153</v>
      </c>
      <c r="N4945" s="4" t="s">
        <v>33806</v>
      </c>
      <c r="O4945" s="4" t="s">
        <v>71043</v>
      </c>
      <c r="P4945" s="4" t="s">
        <v>3986</v>
      </c>
      <c r="Q4945" s="4" t="s">
        <v>71044</v>
      </c>
      <c r="R4945" s="4" t="s">
        <v>59361</v>
      </c>
      <c r="S4945" s="4" t="s">
        <v>71045</v>
      </c>
      <c r="T4945" s="4" t="s">
        <v>71046</v>
      </c>
      <c r="U4945" s="4" t="s">
        <v>71047</v>
      </c>
      <c r="V4945" s="4" t="s">
        <v>71048</v>
      </c>
      <c r="W4945" s="4" t="s">
        <v>50111</v>
      </c>
      <c r="X4945" s="4" t="s">
        <v>40987</v>
      </c>
      <c r="Y4945" s="4" t="s">
        <v>21342</v>
      </c>
      <c r="Z4945" s="4" t="s">
        <v>30100</v>
      </c>
      <c r="AA4945" s="4" t="s">
        <v>71049</v>
      </c>
      <c r="AB4945" s="4" t="s">
        <v>18307</v>
      </c>
      <c r="AC4945" s="4" t="s">
        <v>21748</v>
      </c>
      <c r="AD4945" s="4" t="s">
        <v>71050</v>
      </c>
    </row>
    <row r="4946" spans="1:30" ht="28.8" hidden="1" x14ac:dyDescent="0.3">
      <c r="A4946" s="4" t="s">
        <v>130</v>
      </c>
      <c r="B4946" s="4" t="s">
        <v>69098</v>
      </c>
      <c r="C4946" s="4" t="s">
        <v>69099</v>
      </c>
      <c r="D4946" s="4" t="s">
        <v>133</v>
      </c>
      <c r="E4946" s="4" t="s">
        <v>2233</v>
      </c>
      <c r="F4946" s="4" t="s">
        <v>9</v>
      </c>
      <c r="G4946" s="4" t="s">
        <v>68334</v>
      </c>
      <c r="H4946" s="4" t="s">
        <v>71051</v>
      </c>
      <c r="I4946" s="4" t="s">
        <v>71052</v>
      </c>
      <c r="J4946" s="4" t="s">
        <v>71053</v>
      </c>
      <c r="K4946" s="4" t="s">
        <v>19922</v>
      </c>
      <c r="L4946" s="4" t="s">
        <v>16932</v>
      </c>
      <c r="M4946" s="4" t="s">
        <v>32968</v>
      </c>
      <c r="N4946" s="4" t="s">
        <v>520</v>
      </c>
      <c r="O4946" s="4" t="s">
        <v>39494</v>
      </c>
      <c r="P4946" s="4" t="s">
        <v>26512</v>
      </c>
      <c r="Q4946" s="4" t="s">
        <v>71054</v>
      </c>
      <c r="R4946" s="4" t="s">
        <v>71055</v>
      </c>
      <c r="S4946" s="4" t="s">
        <v>31238</v>
      </c>
      <c r="T4946" s="4" t="s">
        <v>71056</v>
      </c>
      <c r="U4946" s="4" t="s">
        <v>71057</v>
      </c>
      <c r="V4946" s="4" t="s">
        <v>66878</v>
      </c>
      <c r="W4946" s="4" t="s">
        <v>71058</v>
      </c>
      <c r="X4946" s="4" t="s">
        <v>39548</v>
      </c>
      <c r="Y4946" s="4" t="s">
        <v>71059</v>
      </c>
      <c r="Z4946" s="4" t="s">
        <v>71060</v>
      </c>
      <c r="AA4946" s="4" t="s">
        <v>71061</v>
      </c>
      <c r="AB4946" s="4" t="s">
        <v>20981</v>
      </c>
      <c r="AC4946" s="4" t="s">
        <v>25135</v>
      </c>
      <c r="AD4946" s="4" t="s">
        <v>25037</v>
      </c>
    </row>
    <row r="4947" spans="1:30" ht="28.8" hidden="1" x14ac:dyDescent="0.3">
      <c r="A4947" s="4" t="s">
        <v>130</v>
      </c>
      <c r="B4947" s="4" t="s">
        <v>69098</v>
      </c>
      <c r="C4947" s="4" t="s">
        <v>69099</v>
      </c>
      <c r="D4947" s="4" t="s">
        <v>133</v>
      </c>
      <c r="E4947" s="4" t="s">
        <v>3255</v>
      </c>
      <c r="F4947" s="4" t="s">
        <v>135</v>
      </c>
      <c r="G4947" s="4" t="s">
        <v>71062</v>
      </c>
      <c r="H4947" s="4" t="s">
        <v>71063</v>
      </c>
      <c r="I4947" s="4" t="s">
        <v>71064</v>
      </c>
      <c r="J4947" s="4" t="s">
        <v>71065</v>
      </c>
      <c r="K4947" s="4" t="s">
        <v>6424</v>
      </c>
      <c r="L4947" s="4" t="s">
        <v>24441</v>
      </c>
      <c r="M4947" s="4" t="s">
        <v>31871</v>
      </c>
      <c r="N4947" s="4" t="s">
        <v>57406</v>
      </c>
      <c r="O4947" s="4" t="s">
        <v>71066</v>
      </c>
      <c r="P4947" s="4" t="s">
        <v>57061</v>
      </c>
      <c r="Q4947" s="4" t="s">
        <v>71067</v>
      </c>
      <c r="R4947" s="4" t="s">
        <v>42013</v>
      </c>
      <c r="S4947" s="4" t="s">
        <v>55456</v>
      </c>
      <c r="T4947" s="4" t="s">
        <v>71068</v>
      </c>
      <c r="U4947" s="4" t="s">
        <v>25349</v>
      </c>
      <c r="V4947" s="4" t="s">
        <v>71069</v>
      </c>
      <c r="W4947" s="4" t="s">
        <v>27045</v>
      </c>
      <c r="X4947" s="4" t="s">
        <v>71070</v>
      </c>
      <c r="Y4947" s="4" t="s">
        <v>51442</v>
      </c>
      <c r="Z4947" s="4" t="s">
        <v>5026</v>
      </c>
      <c r="AA4947" s="4" t="s">
        <v>71071</v>
      </c>
      <c r="AB4947" s="4" t="s">
        <v>18442</v>
      </c>
      <c r="AC4947" s="4" t="s">
        <v>23646</v>
      </c>
      <c r="AD4947" s="4" t="s">
        <v>71072</v>
      </c>
    </row>
    <row r="4948" spans="1:30" ht="28.8" hidden="1" x14ac:dyDescent="0.3">
      <c r="A4948" s="4" t="s">
        <v>130</v>
      </c>
      <c r="B4948" s="4" t="s">
        <v>69098</v>
      </c>
      <c r="C4948" s="4" t="s">
        <v>69099</v>
      </c>
      <c r="D4948" s="4" t="s">
        <v>133</v>
      </c>
      <c r="E4948" s="4" t="s">
        <v>3255</v>
      </c>
      <c r="F4948" s="4" t="s">
        <v>160</v>
      </c>
      <c r="G4948" s="4" t="s">
        <v>71073</v>
      </c>
      <c r="H4948" s="4" t="s">
        <v>71074</v>
      </c>
      <c r="I4948" s="4" t="s">
        <v>71075</v>
      </c>
      <c r="J4948" s="4" t="s">
        <v>71076</v>
      </c>
      <c r="K4948" s="4" t="s">
        <v>9564</v>
      </c>
      <c r="L4948" s="4" t="s">
        <v>27217</v>
      </c>
      <c r="M4948" s="4" t="s">
        <v>8577</v>
      </c>
      <c r="N4948" s="4" t="s">
        <v>38297</v>
      </c>
      <c r="O4948" s="4" t="s">
        <v>71077</v>
      </c>
      <c r="P4948" s="4" t="s">
        <v>25604</v>
      </c>
      <c r="Q4948" s="4" t="s">
        <v>44473</v>
      </c>
      <c r="R4948" s="4" t="s">
        <v>22155</v>
      </c>
      <c r="S4948" s="4" t="s">
        <v>71078</v>
      </c>
      <c r="T4948" s="4" t="s">
        <v>71079</v>
      </c>
      <c r="U4948" s="4" t="s">
        <v>71080</v>
      </c>
      <c r="V4948" s="4" t="s">
        <v>71081</v>
      </c>
      <c r="W4948" s="4" t="s">
        <v>31741</v>
      </c>
      <c r="X4948" s="4" t="s">
        <v>36691</v>
      </c>
      <c r="Y4948" s="4" t="s">
        <v>71082</v>
      </c>
      <c r="Z4948" s="4" t="s">
        <v>71083</v>
      </c>
      <c r="AA4948" s="4" t="s">
        <v>71084</v>
      </c>
      <c r="AB4948" s="4" t="s">
        <v>9541</v>
      </c>
      <c r="AC4948" s="4" t="s">
        <v>30548</v>
      </c>
      <c r="AD4948" s="4" t="s">
        <v>71085</v>
      </c>
    </row>
    <row r="4949" spans="1:30" ht="28.8" hidden="1" x14ac:dyDescent="0.3">
      <c r="A4949" s="4" t="s">
        <v>130</v>
      </c>
      <c r="B4949" s="4" t="s">
        <v>69098</v>
      </c>
      <c r="C4949" s="4" t="s">
        <v>69099</v>
      </c>
      <c r="D4949" s="4" t="s">
        <v>133</v>
      </c>
      <c r="E4949" s="4" t="s">
        <v>3255</v>
      </c>
      <c r="F4949" s="4" t="s">
        <v>185</v>
      </c>
      <c r="G4949" s="4" t="s">
        <v>71086</v>
      </c>
      <c r="H4949" s="4" t="s">
        <v>25731</v>
      </c>
      <c r="I4949" s="4" t="s">
        <v>71087</v>
      </c>
      <c r="J4949" s="4" t="s">
        <v>71088</v>
      </c>
      <c r="K4949" s="4" t="s">
        <v>16827</v>
      </c>
      <c r="L4949" s="4" t="s">
        <v>28918</v>
      </c>
      <c r="M4949" s="4" t="s">
        <v>27520</v>
      </c>
      <c r="N4949" s="4" t="s">
        <v>2623</v>
      </c>
      <c r="O4949" s="4" t="s">
        <v>71089</v>
      </c>
      <c r="P4949" s="4" t="s">
        <v>71090</v>
      </c>
      <c r="Q4949" s="4" t="s">
        <v>71091</v>
      </c>
      <c r="R4949" s="4" t="s">
        <v>27799</v>
      </c>
      <c r="S4949" s="4" t="s">
        <v>71092</v>
      </c>
      <c r="T4949" s="4" t="s">
        <v>71093</v>
      </c>
      <c r="U4949" s="4" t="s">
        <v>33275</v>
      </c>
      <c r="V4949" s="4" t="s">
        <v>50814</v>
      </c>
      <c r="W4949" s="4" t="s">
        <v>750</v>
      </c>
      <c r="X4949" s="4" t="s">
        <v>19334</v>
      </c>
      <c r="Y4949" s="4" t="s">
        <v>71094</v>
      </c>
      <c r="Z4949" s="4" t="s">
        <v>71095</v>
      </c>
      <c r="AA4949" s="4" t="s">
        <v>71096</v>
      </c>
      <c r="AB4949" s="4" t="s">
        <v>20497</v>
      </c>
      <c r="AC4949" s="4" t="s">
        <v>21462</v>
      </c>
      <c r="AD4949" s="4" t="s">
        <v>32839</v>
      </c>
    </row>
    <row r="4950" spans="1:30" ht="28.8" hidden="1" x14ac:dyDescent="0.3">
      <c r="A4950" s="4" t="s">
        <v>130</v>
      </c>
      <c r="B4950" s="4" t="s">
        <v>69098</v>
      </c>
      <c r="C4950" s="4" t="s">
        <v>69099</v>
      </c>
      <c r="D4950" s="4" t="s">
        <v>133</v>
      </c>
      <c r="E4950" s="4" t="s">
        <v>3255</v>
      </c>
      <c r="F4950" s="4" t="s">
        <v>210</v>
      </c>
      <c r="G4950" s="4" t="s">
        <v>71097</v>
      </c>
      <c r="H4950" s="4" t="s">
        <v>14843</v>
      </c>
      <c r="I4950" s="4" t="s">
        <v>71098</v>
      </c>
      <c r="J4950" s="4" t="s">
        <v>71099</v>
      </c>
      <c r="K4950" s="4" t="s">
        <v>27276</v>
      </c>
      <c r="L4950" s="4" t="s">
        <v>20926</v>
      </c>
      <c r="M4950" s="4" t="s">
        <v>27276</v>
      </c>
      <c r="N4950" s="4" t="s">
        <v>20926</v>
      </c>
      <c r="O4950" s="4" t="s">
        <v>71100</v>
      </c>
      <c r="P4950" s="4" t="s">
        <v>71101</v>
      </c>
      <c r="Q4950" s="4" t="s">
        <v>42068</v>
      </c>
      <c r="R4950" s="4" t="s">
        <v>15746</v>
      </c>
      <c r="S4950" s="4" t="s">
        <v>71102</v>
      </c>
      <c r="T4950" s="4" t="s">
        <v>71103</v>
      </c>
      <c r="U4950" s="4" t="s">
        <v>59318</v>
      </c>
      <c r="V4950" s="4" t="s">
        <v>71104</v>
      </c>
      <c r="W4950" s="4" t="s">
        <v>21445</v>
      </c>
      <c r="X4950" s="4" t="s">
        <v>9273</v>
      </c>
      <c r="Y4950" s="4" t="s">
        <v>71105</v>
      </c>
      <c r="Z4950" s="4" t="s">
        <v>55334</v>
      </c>
      <c r="AA4950" s="4" t="s">
        <v>71106</v>
      </c>
      <c r="AB4950" s="4" t="s">
        <v>8691</v>
      </c>
      <c r="AC4950" s="4" t="s">
        <v>27739</v>
      </c>
      <c r="AD4950" s="4" t="s">
        <v>71107</v>
      </c>
    </row>
    <row r="4951" spans="1:30" ht="28.8" hidden="1" x14ac:dyDescent="0.3">
      <c r="A4951" s="4" t="s">
        <v>130</v>
      </c>
      <c r="B4951" s="4" t="s">
        <v>69098</v>
      </c>
      <c r="C4951" s="4" t="s">
        <v>69099</v>
      </c>
      <c r="D4951" s="4" t="s">
        <v>133</v>
      </c>
      <c r="E4951" s="4" t="s">
        <v>3255</v>
      </c>
      <c r="F4951" s="4" t="s">
        <v>235</v>
      </c>
      <c r="G4951" s="4" t="s">
        <v>71108</v>
      </c>
      <c r="H4951" s="4" t="s">
        <v>71109</v>
      </c>
      <c r="I4951" s="4" t="s">
        <v>71110</v>
      </c>
      <c r="J4951" s="4" t="s">
        <v>71111</v>
      </c>
      <c r="K4951" s="4" t="s">
        <v>20274</v>
      </c>
      <c r="L4951" s="4" t="s">
        <v>5780</v>
      </c>
      <c r="M4951" s="4" t="s">
        <v>16746</v>
      </c>
      <c r="N4951" s="4" t="s">
        <v>51153</v>
      </c>
      <c r="O4951" s="4" t="s">
        <v>71112</v>
      </c>
      <c r="P4951" s="4" t="s">
        <v>10381</v>
      </c>
      <c r="Q4951" s="4" t="s">
        <v>71113</v>
      </c>
      <c r="R4951" s="4" t="s">
        <v>26572</v>
      </c>
      <c r="S4951" s="4" t="s">
        <v>71114</v>
      </c>
      <c r="T4951" s="4" t="s">
        <v>71115</v>
      </c>
      <c r="U4951" s="4" t="s">
        <v>71090</v>
      </c>
      <c r="V4951" s="4" t="s">
        <v>59399</v>
      </c>
      <c r="W4951" s="4" t="s">
        <v>10223</v>
      </c>
      <c r="X4951" s="4" t="s">
        <v>71116</v>
      </c>
      <c r="Y4951" s="4" t="s">
        <v>71117</v>
      </c>
      <c r="Z4951" s="4" t="s">
        <v>50779</v>
      </c>
      <c r="AA4951" s="4" t="s">
        <v>71118</v>
      </c>
      <c r="AB4951" s="4" t="s">
        <v>25419</v>
      </c>
      <c r="AC4951" s="4" t="s">
        <v>26676</v>
      </c>
      <c r="AD4951" s="4" t="s">
        <v>71119</v>
      </c>
    </row>
    <row r="4952" spans="1:30" ht="28.8" hidden="1" x14ac:dyDescent="0.3">
      <c r="A4952" s="4" t="s">
        <v>130</v>
      </c>
      <c r="B4952" s="4" t="s">
        <v>69098</v>
      </c>
      <c r="C4952" s="4" t="s">
        <v>69099</v>
      </c>
      <c r="D4952" s="4" t="s">
        <v>133</v>
      </c>
      <c r="E4952" s="4" t="s">
        <v>3255</v>
      </c>
      <c r="F4952" s="4" t="s">
        <v>260</v>
      </c>
      <c r="G4952" s="4" t="s">
        <v>71120</v>
      </c>
      <c r="H4952" s="4" t="s">
        <v>71121</v>
      </c>
      <c r="I4952" s="4" t="s">
        <v>71122</v>
      </c>
      <c r="J4952" s="4" t="s">
        <v>71123</v>
      </c>
      <c r="K4952" s="4" t="s">
        <v>21404</v>
      </c>
      <c r="L4952" s="4" t="s">
        <v>5330</v>
      </c>
      <c r="M4952" s="4" t="s">
        <v>30911</v>
      </c>
      <c r="N4952" s="4" t="s">
        <v>20892</v>
      </c>
      <c r="O4952" s="4" t="s">
        <v>71124</v>
      </c>
      <c r="P4952" s="4" t="s">
        <v>71125</v>
      </c>
      <c r="Q4952" s="4" t="s">
        <v>49008</v>
      </c>
      <c r="R4952" s="4" t="s">
        <v>71126</v>
      </c>
      <c r="S4952" s="4" t="s">
        <v>71127</v>
      </c>
      <c r="T4952" s="4" t="s">
        <v>71128</v>
      </c>
      <c r="U4952" s="4" t="s">
        <v>71129</v>
      </c>
      <c r="V4952" s="4" t="s">
        <v>71130</v>
      </c>
      <c r="W4952" s="4" t="s">
        <v>71131</v>
      </c>
      <c r="X4952" s="4" t="s">
        <v>22749</v>
      </c>
      <c r="Y4952" s="4" t="s">
        <v>71132</v>
      </c>
      <c r="Z4952" s="4" t="s">
        <v>71133</v>
      </c>
      <c r="AA4952" s="4" t="s">
        <v>71134</v>
      </c>
      <c r="AB4952" s="4" t="s">
        <v>9805</v>
      </c>
      <c r="AC4952" s="4" t="s">
        <v>21307</v>
      </c>
      <c r="AD4952" s="4" t="s">
        <v>69065</v>
      </c>
    </row>
    <row r="4953" spans="1:30" ht="28.8" hidden="1" x14ac:dyDescent="0.3">
      <c r="A4953" s="4" t="s">
        <v>130</v>
      </c>
      <c r="B4953" s="4" t="s">
        <v>69098</v>
      </c>
      <c r="C4953" s="4" t="s">
        <v>69099</v>
      </c>
      <c r="D4953" s="4" t="s">
        <v>133</v>
      </c>
      <c r="E4953" s="4" t="s">
        <v>3255</v>
      </c>
      <c r="F4953" s="4" t="s">
        <v>285</v>
      </c>
      <c r="G4953" s="4" t="s">
        <v>71135</v>
      </c>
      <c r="H4953" s="4" t="s">
        <v>71136</v>
      </c>
      <c r="I4953" s="4" t="s">
        <v>71137</v>
      </c>
      <c r="J4953" s="4" t="s">
        <v>71138</v>
      </c>
      <c r="K4953" s="4" t="s">
        <v>23563</v>
      </c>
      <c r="L4953" s="4" t="s">
        <v>31527</v>
      </c>
      <c r="M4953" s="4" t="s">
        <v>18623</v>
      </c>
      <c r="N4953" s="4" t="s">
        <v>5906</v>
      </c>
      <c r="O4953" s="4" t="s">
        <v>71139</v>
      </c>
      <c r="P4953" s="4" t="s">
        <v>10945</v>
      </c>
      <c r="Q4953" s="4" t="s">
        <v>71140</v>
      </c>
      <c r="R4953" s="4" t="s">
        <v>3173</v>
      </c>
      <c r="S4953" s="4" t="s">
        <v>20620</v>
      </c>
      <c r="T4953" s="4" t="s">
        <v>71141</v>
      </c>
      <c r="U4953" s="4" t="s">
        <v>68877</v>
      </c>
      <c r="V4953" s="4" t="s">
        <v>12388</v>
      </c>
      <c r="W4953" s="4" t="s">
        <v>12852</v>
      </c>
      <c r="X4953" s="4" t="s">
        <v>42976</v>
      </c>
      <c r="Y4953" s="4" t="s">
        <v>7578</v>
      </c>
      <c r="Z4953" s="4" t="s">
        <v>49144</v>
      </c>
      <c r="AA4953" s="4" t="s">
        <v>71142</v>
      </c>
      <c r="AB4953" s="4" t="s">
        <v>20552</v>
      </c>
      <c r="AC4953" s="4" t="s">
        <v>20419</v>
      </c>
      <c r="AD4953" s="4" t="s">
        <v>71143</v>
      </c>
    </row>
    <row r="4954" spans="1:30" ht="28.8" hidden="1" x14ac:dyDescent="0.3">
      <c r="A4954" s="4" t="s">
        <v>130</v>
      </c>
      <c r="B4954" s="4" t="s">
        <v>69098</v>
      </c>
      <c r="C4954" s="4" t="s">
        <v>69099</v>
      </c>
      <c r="D4954" s="4" t="s">
        <v>133</v>
      </c>
      <c r="E4954" s="4" t="s">
        <v>3255</v>
      </c>
      <c r="F4954" s="4" t="s">
        <v>310</v>
      </c>
      <c r="G4954" s="4" t="s">
        <v>27236</v>
      </c>
      <c r="H4954" s="4" t="s">
        <v>42313</v>
      </c>
      <c r="I4954" s="4" t="s">
        <v>71144</v>
      </c>
      <c r="J4954" s="4" t="s">
        <v>71145</v>
      </c>
      <c r="K4954" s="4" t="s">
        <v>18948</v>
      </c>
      <c r="L4954" s="4" t="s">
        <v>13347</v>
      </c>
      <c r="M4954" s="4" t="s">
        <v>21368</v>
      </c>
      <c r="N4954" s="4" t="s">
        <v>40292</v>
      </c>
      <c r="O4954" s="4" t="s">
        <v>71146</v>
      </c>
      <c r="P4954" s="4" t="s">
        <v>71147</v>
      </c>
      <c r="Q4954" s="4" t="s">
        <v>71148</v>
      </c>
      <c r="R4954" s="4" t="s">
        <v>71149</v>
      </c>
      <c r="S4954" s="4" t="s">
        <v>17861</v>
      </c>
      <c r="T4954" s="4" t="s">
        <v>71150</v>
      </c>
      <c r="U4954" s="4" t="s">
        <v>71151</v>
      </c>
      <c r="V4954" s="4" t="s">
        <v>29756</v>
      </c>
      <c r="W4954" s="4" t="s">
        <v>56662</v>
      </c>
      <c r="X4954" s="4" t="s">
        <v>71152</v>
      </c>
      <c r="Y4954" s="4" t="s">
        <v>18406</v>
      </c>
      <c r="Z4954" s="4" t="s">
        <v>3334</v>
      </c>
      <c r="AA4954" s="4" t="s">
        <v>71153</v>
      </c>
      <c r="AB4954" s="4" t="s">
        <v>20791</v>
      </c>
      <c r="AC4954" s="4" t="s">
        <v>20074</v>
      </c>
      <c r="AD4954" s="4" t="s">
        <v>30228</v>
      </c>
    </row>
    <row r="4955" spans="1:30" ht="28.8" hidden="1" x14ac:dyDescent="0.3">
      <c r="A4955" s="4" t="s">
        <v>130</v>
      </c>
      <c r="B4955" s="4" t="s">
        <v>69098</v>
      </c>
      <c r="C4955" s="4" t="s">
        <v>69099</v>
      </c>
      <c r="D4955" s="4" t="s">
        <v>133</v>
      </c>
      <c r="E4955" s="4" t="s">
        <v>3255</v>
      </c>
      <c r="F4955" s="4" t="s">
        <v>335</v>
      </c>
      <c r="G4955" s="4" t="s">
        <v>71154</v>
      </c>
      <c r="H4955" s="4" t="s">
        <v>67552</v>
      </c>
      <c r="I4955" s="4" t="s">
        <v>71155</v>
      </c>
      <c r="J4955" s="4" t="s">
        <v>71156</v>
      </c>
      <c r="K4955" s="4" t="s">
        <v>6957</v>
      </c>
      <c r="L4955" s="4" t="s">
        <v>40141</v>
      </c>
      <c r="M4955" s="4" t="s">
        <v>9713</v>
      </c>
      <c r="N4955" s="4" t="s">
        <v>16337</v>
      </c>
      <c r="O4955" s="4" t="s">
        <v>71157</v>
      </c>
      <c r="P4955" s="4" t="s">
        <v>71158</v>
      </c>
      <c r="Q4955" s="4" t="s">
        <v>71159</v>
      </c>
      <c r="R4955" s="4" t="s">
        <v>71160</v>
      </c>
      <c r="S4955" s="4" t="s">
        <v>48360</v>
      </c>
      <c r="T4955" s="4" t="s">
        <v>27005</v>
      </c>
      <c r="U4955" s="4" t="s">
        <v>48649</v>
      </c>
      <c r="V4955" s="4" t="s">
        <v>27065</v>
      </c>
      <c r="W4955" s="4" t="s">
        <v>13695</v>
      </c>
      <c r="X4955" s="4" t="s">
        <v>36506</v>
      </c>
      <c r="Y4955" s="4" t="s">
        <v>23377</v>
      </c>
      <c r="Z4955" s="4" t="s">
        <v>31205</v>
      </c>
      <c r="AA4955" s="4" t="s">
        <v>71161</v>
      </c>
      <c r="AB4955" s="4" t="s">
        <v>20648</v>
      </c>
      <c r="AC4955" s="4" t="s">
        <v>19736</v>
      </c>
      <c r="AD4955" s="4" t="s">
        <v>71162</v>
      </c>
    </row>
    <row r="4956" spans="1:30" ht="28.8" hidden="1" x14ac:dyDescent="0.3">
      <c r="A4956" s="4" t="s">
        <v>130</v>
      </c>
      <c r="B4956" s="4" t="s">
        <v>69098</v>
      </c>
      <c r="C4956" s="4" t="s">
        <v>69099</v>
      </c>
      <c r="D4956" s="4" t="s">
        <v>133</v>
      </c>
      <c r="E4956" s="4" t="s">
        <v>3255</v>
      </c>
      <c r="F4956" s="4" t="s">
        <v>359</v>
      </c>
      <c r="G4956" s="4" t="s">
        <v>30267</v>
      </c>
      <c r="H4956" s="4" t="s">
        <v>33363</v>
      </c>
      <c r="I4956" s="4" t="s">
        <v>71163</v>
      </c>
      <c r="J4956" s="4" t="s">
        <v>71164</v>
      </c>
      <c r="K4956" s="4" t="s">
        <v>21399</v>
      </c>
      <c r="L4956" s="4" t="s">
        <v>24483</v>
      </c>
      <c r="M4956" s="4" t="s">
        <v>58573</v>
      </c>
      <c r="N4956" s="4" t="s">
        <v>42160</v>
      </c>
      <c r="O4956" s="4" t="s">
        <v>71165</v>
      </c>
      <c r="P4956" s="4" t="s">
        <v>71166</v>
      </c>
      <c r="Q4956" s="4" t="s">
        <v>71167</v>
      </c>
      <c r="R4956" s="4" t="s">
        <v>11215</v>
      </c>
      <c r="S4956" s="4" t="s">
        <v>71168</v>
      </c>
      <c r="T4956" s="4" t="s">
        <v>71169</v>
      </c>
      <c r="U4956" s="4" t="s">
        <v>71170</v>
      </c>
      <c r="V4956" s="4" t="s">
        <v>47483</v>
      </c>
      <c r="W4956" s="4" t="s">
        <v>71171</v>
      </c>
      <c r="X4956" s="4" t="s">
        <v>71172</v>
      </c>
      <c r="Y4956" s="4" t="s">
        <v>15970</v>
      </c>
      <c r="Z4956" s="4" t="s">
        <v>71173</v>
      </c>
      <c r="AA4956" s="4" t="s">
        <v>71174</v>
      </c>
      <c r="AB4956" s="4" t="s">
        <v>9407</v>
      </c>
      <c r="AC4956" s="4" t="s">
        <v>16378</v>
      </c>
      <c r="AD4956" s="4" t="s">
        <v>40605</v>
      </c>
    </row>
    <row r="4957" spans="1:30" ht="28.8" hidden="1" x14ac:dyDescent="0.3">
      <c r="A4957" s="4" t="s">
        <v>130</v>
      </c>
      <c r="B4957" s="4" t="s">
        <v>69098</v>
      </c>
      <c r="C4957" s="4" t="s">
        <v>69099</v>
      </c>
      <c r="D4957" s="4" t="s">
        <v>133</v>
      </c>
      <c r="E4957" s="4" t="s">
        <v>3255</v>
      </c>
      <c r="F4957" s="4" t="s">
        <v>384</v>
      </c>
      <c r="G4957" s="4" t="s">
        <v>71175</v>
      </c>
      <c r="H4957" s="4" t="s">
        <v>71176</v>
      </c>
      <c r="I4957" s="4" t="s">
        <v>71177</v>
      </c>
      <c r="J4957" s="4" t="s">
        <v>71178</v>
      </c>
      <c r="K4957" s="4" t="s">
        <v>28134</v>
      </c>
      <c r="L4957" s="4" t="s">
        <v>6318</v>
      </c>
      <c r="M4957" s="4" t="s">
        <v>26082</v>
      </c>
      <c r="N4957" s="4" t="s">
        <v>11124</v>
      </c>
      <c r="O4957" s="4" t="s">
        <v>71179</v>
      </c>
      <c r="P4957" s="4" t="s">
        <v>71180</v>
      </c>
      <c r="Q4957" s="4" t="s">
        <v>71181</v>
      </c>
      <c r="R4957" s="4" t="s">
        <v>10516</v>
      </c>
      <c r="S4957" s="4" t="s">
        <v>71182</v>
      </c>
      <c r="T4957" s="4" t="s">
        <v>71183</v>
      </c>
      <c r="U4957" s="4" t="s">
        <v>17617</v>
      </c>
      <c r="V4957" s="4" t="s">
        <v>56986</v>
      </c>
      <c r="W4957" s="4" t="s">
        <v>17620</v>
      </c>
      <c r="X4957" s="4" t="s">
        <v>71184</v>
      </c>
      <c r="Y4957" s="4" t="s">
        <v>14978</v>
      </c>
      <c r="Z4957" s="4" t="s">
        <v>8590</v>
      </c>
      <c r="AA4957" s="4" t="s">
        <v>71185</v>
      </c>
      <c r="AB4957" s="4" t="s">
        <v>20861</v>
      </c>
      <c r="AC4957" s="4" t="s">
        <v>19895</v>
      </c>
      <c r="AD4957" s="4" t="s">
        <v>34943</v>
      </c>
    </row>
    <row r="4958" spans="1:30" ht="28.8" hidden="1" x14ac:dyDescent="0.3">
      <c r="A4958" s="4" t="s">
        <v>130</v>
      </c>
      <c r="B4958" s="4" t="s">
        <v>69098</v>
      </c>
      <c r="C4958" s="4" t="s">
        <v>69099</v>
      </c>
      <c r="D4958" s="4" t="s">
        <v>133</v>
      </c>
      <c r="E4958" s="4" t="s">
        <v>3255</v>
      </c>
      <c r="F4958" s="4" t="s">
        <v>409</v>
      </c>
      <c r="G4958" s="4" t="s">
        <v>71186</v>
      </c>
      <c r="H4958" s="4" t="s">
        <v>14188</v>
      </c>
      <c r="I4958" s="4" t="s">
        <v>71187</v>
      </c>
      <c r="J4958" s="4" t="s">
        <v>64387</v>
      </c>
      <c r="K4958" s="4" t="s">
        <v>40933</v>
      </c>
      <c r="L4958" s="4" t="s">
        <v>48638</v>
      </c>
      <c r="M4958" s="4" t="s">
        <v>6496</v>
      </c>
      <c r="N4958" s="4" t="s">
        <v>26015</v>
      </c>
      <c r="O4958" s="4" t="s">
        <v>68191</v>
      </c>
      <c r="P4958" s="4" t="s">
        <v>14904</v>
      </c>
      <c r="Q4958" s="4" t="s">
        <v>21961</v>
      </c>
      <c r="R4958" s="4" t="s">
        <v>68234</v>
      </c>
      <c r="S4958" s="4" t="s">
        <v>71188</v>
      </c>
      <c r="T4958" s="4" t="s">
        <v>71189</v>
      </c>
      <c r="U4958" s="4" t="s">
        <v>71190</v>
      </c>
      <c r="V4958" s="4" t="s">
        <v>71191</v>
      </c>
      <c r="W4958" s="4" t="s">
        <v>31852</v>
      </c>
      <c r="X4958" s="4" t="s">
        <v>71192</v>
      </c>
      <c r="Y4958" s="4" t="s">
        <v>25150</v>
      </c>
      <c r="Z4958" s="4" t="s">
        <v>46595</v>
      </c>
      <c r="AA4958" s="4" t="s">
        <v>71193</v>
      </c>
      <c r="AB4958" s="4" t="s">
        <v>31521</v>
      </c>
      <c r="AC4958" s="4" t="s">
        <v>31319</v>
      </c>
      <c r="AD4958" s="4" t="s">
        <v>71194</v>
      </c>
    </row>
    <row r="4959" spans="1:30" ht="28.8" hidden="1" x14ac:dyDescent="0.3">
      <c r="A4959" s="4" t="s">
        <v>130</v>
      </c>
      <c r="B4959" s="4" t="s">
        <v>69098</v>
      </c>
      <c r="C4959" s="4" t="s">
        <v>69099</v>
      </c>
      <c r="D4959" s="4" t="s">
        <v>133</v>
      </c>
      <c r="E4959" s="4" t="s">
        <v>3255</v>
      </c>
      <c r="F4959" s="4" t="s">
        <v>434</v>
      </c>
      <c r="G4959" s="4" t="s">
        <v>71195</v>
      </c>
      <c r="H4959" s="4" t="s">
        <v>70694</v>
      </c>
      <c r="I4959" s="4" t="s">
        <v>71196</v>
      </c>
      <c r="J4959" s="4" t="s">
        <v>71197</v>
      </c>
      <c r="K4959" s="4" t="s">
        <v>7094</v>
      </c>
      <c r="L4959" s="4" t="s">
        <v>71198</v>
      </c>
      <c r="M4959" s="4" t="s">
        <v>15662</v>
      </c>
      <c r="N4959" s="4" t="s">
        <v>40914</v>
      </c>
      <c r="O4959" s="4" t="s">
        <v>71199</v>
      </c>
      <c r="P4959" s="4" t="s">
        <v>71200</v>
      </c>
      <c r="Q4959" s="4" t="s">
        <v>71201</v>
      </c>
      <c r="R4959" s="4" t="s">
        <v>18519</v>
      </c>
      <c r="S4959" s="4" t="s">
        <v>71202</v>
      </c>
      <c r="T4959" s="4" t="s">
        <v>71203</v>
      </c>
      <c r="U4959" s="4" t="s">
        <v>71204</v>
      </c>
      <c r="V4959" s="4" t="s">
        <v>22746</v>
      </c>
      <c r="W4959" s="4" t="s">
        <v>71205</v>
      </c>
      <c r="X4959" s="4" t="s">
        <v>55681</v>
      </c>
      <c r="Y4959" s="4" t="s">
        <v>58381</v>
      </c>
      <c r="Z4959" s="4" t="s">
        <v>44267</v>
      </c>
      <c r="AA4959" s="4" t="s">
        <v>71206</v>
      </c>
      <c r="AB4959" s="4" t="s">
        <v>8507</v>
      </c>
      <c r="AC4959" s="4" t="s">
        <v>11873</v>
      </c>
      <c r="AD4959" s="4" t="s">
        <v>71207</v>
      </c>
    </row>
    <row r="4960" spans="1:30" ht="28.8" hidden="1" x14ac:dyDescent="0.3">
      <c r="A4960" s="4" t="s">
        <v>130</v>
      </c>
      <c r="B4960" s="4" t="s">
        <v>69098</v>
      </c>
      <c r="C4960" s="4" t="s">
        <v>69099</v>
      </c>
      <c r="D4960" s="4" t="s">
        <v>133</v>
      </c>
      <c r="E4960" s="4" t="s">
        <v>3255</v>
      </c>
      <c r="F4960" s="4" t="s">
        <v>458</v>
      </c>
      <c r="G4960" s="4" t="s">
        <v>71208</v>
      </c>
      <c r="H4960" s="4" t="s">
        <v>71209</v>
      </c>
      <c r="I4960" s="4" t="s">
        <v>71210</v>
      </c>
      <c r="J4960" s="4" t="s">
        <v>71211</v>
      </c>
      <c r="K4960" s="4" t="s">
        <v>20386</v>
      </c>
      <c r="L4960" s="4" t="s">
        <v>28854</v>
      </c>
      <c r="M4960" s="4" t="s">
        <v>30214</v>
      </c>
      <c r="N4960" s="4" t="s">
        <v>31377</v>
      </c>
      <c r="O4960" s="4" t="s">
        <v>71212</v>
      </c>
      <c r="P4960" s="4" t="s">
        <v>71195</v>
      </c>
      <c r="Q4960" s="4" t="s">
        <v>71213</v>
      </c>
      <c r="R4960" s="4" t="s">
        <v>27504</v>
      </c>
      <c r="S4960" s="4" t="s">
        <v>12804</v>
      </c>
      <c r="T4960" s="4" t="s">
        <v>71214</v>
      </c>
      <c r="U4960" s="4" t="s">
        <v>69610</v>
      </c>
      <c r="V4960" s="4" t="s">
        <v>24874</v>
      </c>
      <c r="W4960" s="4" t="s">
        <v>20598</v>
      </c>
      <c r="X4960" s="4" t="s">
        <v>71215</v>
      </c>
      <c r="Y4960" s="4" t="s">
        <v>71216</v>
      </c>
      <c r="Z4960" s="4" t="s">
        <v>36023</v>
      </c>
      <c r="AA4960" s="4" t="s">
        <v>71217</v>
      </c>
      <c r="AB4960" s="4" t="s">
        <v>21444</v>
      </c>
      <c r="AC4960" s="4" t="s">
        <v>18496</v>
      </c>
      <c r="AD4960" s="4" t="s">
        <v>71218</v>
      </c>
    </row>
    <row r="4961" spans="1:30" ht="28.8" hidden="1" x14ac:dyDescent="0.3">
      <c r="A4961" s="4" t="s">
        <v>130</v>
      </c>
      <c r="B4961" s="4" t="s">
        <v>69098</v>
      </c>
      <c r="C4961" s="4" t="s">
        <v>69099</v>
      </c>
      <c r="D4961" s="4" t="s">
        <v>133</v>
      </c>
      <c r="E4961" s="4" t="s">
        <v>3255</v>
      </c>
      <c r="F4961" s="4" t="s">
        <v>483</v>
      </c>
      <c r="G4961" s="4" t="s">
        <v>25685</v>
      </c>
      <c r="H4961" s="4" t="s">
        <v>71219</v>
      </c>
      <c r="I4961" s="4" t="s">
        <v>71220</v>
      </c>
      <c r="J4961" s="4" t="s">
        <v>71221</v>
      </c>
      <c r="K4961" s="4" t="s">
        <v>6822</v>
      </c>
      <c r="L4961" s="4" t="s">
        <v>42245</v>
      </c>
      <c r="M4961" s="4" t="s">
        <v>16810</v>
      </c>
      <c r="N4961" s="4" t="s">
        <v>28215</v>
      </c>
      <c r="O4961" s="4" t="s">
        <v>71222</v>
      </c>
      <c r="P4961" s="4" t="s">
        <v>71223</v>
      </c>
      <c r="Q4961" s="4" t="s">
        <v>71224</v>
      </c>
      <c r="R4961" s="4" t="s">
        <v>71225</v>
      </c>
      <c r="S4961" s="4" t="s">
        <v>71226</v>
      </c>
      <c r="T4961" s="4" t="s">
        <v>71227</v>
      </c>
      <c r="U4961" s="4" t="s">
        <v>66331</v>
      </c>
      <c r="V4961" s="4" t="s">
        <v>59337</v>
      </c>
      <c r="W4961" s="4" t="s">
        <v>58874</v>
      </c>
      <c r="X4961" s="4" t="s">
        <v>71228</v>
      </c>
      <c r="Y4961" s="4" t="s">
        <v>20622</v>
      </c>
      <c r="Z4961" s="4" t="s">
        <v>71229</v>
      </c>
      <c r="AA4961" s="4" t="s">
        <v>71230</v>
      </c>
      <c r="AB4961" s="4" t="s">
        <v>20648</v>
      </c>
      <c r="AC4961" s="4" t="s">
        <v>27238</v>
      </c>
      <c r="AD4961" s="4" t="s">
        <v>7150</v>
      </c>
    </row>
    <row r="4962" spans="1:30" ht="28.8" hidden="1" x14ac:dyDescent="0.3">
      <c r="A4962" s="4" t="s">
        <v>130</v>
      </c>
      <c r="B4962" s="4" t="s">
        <v>69098</v>
      </c>
      <c r="C4962" s="4" t="s">
        <v>69099</v>
      </c>
      <c r="D4962" s="4" t="s">
        <v>133</v>
      </c>
      <c r="E4962" s="4" t="s">
        <v>3255</v>
      </c>
      <c r="F4962" s="4" t="s">
        <v>508</v>
      </c>
      <c r="G4962" s="4" t="s">
        <v>71231</v>
      </c>
      <c r="H4962" s="4" t="s">
        <v>29875</v>
      </c>
      <c r="I4962" s="4" t="s">
        <v>71232</v>
      </c>
      <c r="J4962" s="4" t="s">
        <v>71233</v>
      </c>
      <c r="K4962" s="4" t="s">
        <v>7165</v>
      </c>
      <c r="L4962" s="4" t="s">
        <v>42281</v>
      </c>
      <c r="M4962" s="4" t="s">
        <v>15367</v>
      </c>
      <c r="N4962" s="4" t="s">
        <v>6024</v>
      </c>
      <c r="O4962" s="4" t="s">
        <v>71234</v>
      </c>
      <c r="P4962" s="4" t="s">
        <v>42992</v>
      </c>
      <c r="Q4962" s="4" t="s">
        <v>71235</v>
      </c>
      <c r="R4962" s="4" t="s">
        <v>55001</v>
      </c>
      <c r="S4962" s="4" t="s">
        <v>71236</v>
      </c>
      <c r="T4962" s="4" t="s">
        <v>71237</v>
      </c>
      <c r="U4962" s="4" t="s">
        <v>24723</v>
      </c>
      <c r="V4962" s="4" t="s">
        <v>71238</v>
      </c>
      <c r="W4962" s="4" t="s">
        <v>67819</v>
      </c>
      <c r="X4962" s="4" t="s">
        <v>71239</v>
      </c>
      <c r="Y4962" s="4" t="s">
        <v>71240</v>
      </c>
      <c r="Z4962" s="4" t="s">
        <v>50702</v>
      </c>
      <c r="AA4962" s="4" t="s">
        <v>20960</v>
      </c>
      <c r="AB4962" s="4" t="s">
        <v>22872</v>
      </c>
      <c r="AC4962" s="4" t="s">
        <v>20074</v>
      </c>
      <c r="AD4962" s="4" t="s">
        <v>39641</v>
      </c>
    </row>
    <row r="4963" spans="1:30" ht="28.8" hidden="1" x14ac:dyDescent="0.3">
      <c r="A4963" s="4" t="s">
        <v>130</v>
      </c>
      <c r="B4963" s="4" t="s">
        <v>69098</v>
      </c>
      <c r="C4963" s="4" t="s">
        <v>69099</v>
      </c>
      <c r="D4963" s="4" t="s">
        <v>133</v>
      </c>
      <c r="E4963" s="4" t="s">
        <v>3255</v>
      </c>
      <c r="F4963" s="4" t="s">
        <v>533</v>
      </c>
      <c r="G4963" s="4" t="s">
        <v>30435</v>
      </c>
      <c r="H4963" s="4" t="s">
        <v>71241</v>
      </c>
      <c r="I4963" s="4" t="s">
        <v>71242</v>
      </c>
      <c r="J4963" s="4" t="s">
        <v>71243</v>
      </c>
      <c r="K4963" s="4" t="s">
        <v>15662</v>
      </c>
      <c r="L4963" s="4" t="s">
        <v>26059</v>
      </c>
      <c r="M4963" s="4" t="s">
        <v>27971</v>
      </c>
      <c r="N4963" s="4" t="s">
        <v>36181</v>
      </c>
      <c r="O4963" s="4" t="s">
        <v>71244</v>
      </c>
      <c r="P4963" s="4" t="s">
        <v>71245</v>
      </c>
      <c r="Q4963" s="4" t="s">
        <v>18703</v>
      </c>
      <c r="R4963" s="4" t="s">
        <v>20640</v>
      </c>
      <c r="S4963" s="4" t="s">
        <v>71246</v>
      </c>
      <c r="T4963" s="4" t="s">
        <v>71247</v>
      </c>
      <c r="U4963" s="4" t="s">
        <v>70933</v>
      </c>
      <c r="V4963" s="4" t="s">
        <v>56836</v>
      </c>
      <c r="W4963" s="4" t="s">
        <v>9722</v>
      </c>
      <c r="X4963" s="4" t="s">
        <v>3692</v>
      </c>
      <c r="Y4963" s="4" t="s">
        <v>15176</v>
      </c>
      <c r="Z4963" s="4" t="s">
        <v>4042</v>
      </c>
      <c r="AA4963" s="4" t="s">
        <v>71248</v>
      </c>
      <c r="AB4963" s="4" t="s">
        <v>18817</v>
      </c>
      <c r="AC4963" s="4" t="s">
        <v>19048</v>
      </c>
      <c r="AD4963" s="4" t="s">
        <v>13706</v>
      </c>
    </row>
    <row r="4964" spans="1:30" ht="28.8" hidden="1" x14ac:dyDescent="0.3">
      <c r="A4964" s="4" t="s">
        <v>130</v>
      </c>
      <c r="B4964" s="4" t="s">
        <v>69098</v>
      </c>
      <c r="C4964" s="4" t="s">
        <v>69099</v>
      </c>
      <c r="D4964" s="4" t="s">
        <v>133</v>
      </c>
      <c r="E4964" s="4" t="s">
        <v>3255</v>
      </c>
      <c r="F4964" s="4" t="s">
        <v>558</v>
      </c>
      <c r="G4964" s="4" t="s">
        <v>71249</v>
      </c>
      <c r="H4964" s="4" t="s">
        <v>43655</v>
      </c>
      <c r="I4964" s="4" t="s">
        <v>71250</v>
      </c>
      <c r="J4964" s="4" t="s">
        <v>71251</v>
      </c>
      <c r="K4964" s="4" t="s">
        <v>23545</v>
      </c>
      <c r="L4964" s="4" t="s">
        <v>12843</v>
      </c>
      <c r="M4964" s="4" t="s">
        <v>9713</v>
      </c>
      <c r="N4964" s="4" t="s">
        <v>7382</v>
      </c>
      <c r="O4964" s="4" t="s">
        <v>71252</v>
      </c>
      <c r="P4964" s="4" t="s">
        <v>70620</v>
      </c>
      <c r="Q4964" s="4" t="s">
        <v>71253</v>
      </c>
      <c r="R4964" s="4" t="s">
        <v>67560</v>
      </c>
      <c r="S4964" s="4" t="s">
        <v>71254</v>
      </c>
      <c r="T4964" s="4" t="s">
        <v>71255</v>
      </c>
      <c r="U4964" s="4" t="s">
        <v>71256</v>
      </c>
      <c r="V4964" s="4" t="s">
        <v>71257</v>
      </c>
      <c r="W4964" s="4" t="s">
        <v>71258</v>
      </c>
      <c r="X4964" s="4" t="s">
        <v>71259</v>
      </c>
      <c r="Y4964" s="4" t="s">
        <v>71260</v>
      </c>
      <c r="Z4964" s="4" t="s">
        <v>27060</v>
      </c>
      <c r="AA4964" s="4" t="s">
        <v>71261</v>
      </c>
      <c r="AB4964" s="4" t="s">
        <v>27520</v>
      </c>
      <c r="AC4964" s="4" t="s">
        <v>7048</v>
      </c>
      <c r="AD4964" s="4" t="s">
        <v>71262</v>
      </c>
    </row>
    <row r="4965" spans="1:30" ht="28.8" hidden="1" x14ac:dyDescent="0.3">
      <c r="A4965" s="4" t="s">
        <v>130</v>
      </c>
      <c r="B4965" s="4" t="s">
        <v>69098</v>
      </c>
      <c r="C4965" s="4" t="s">
        <v>69099</v>
      </c>
      <c r="D4965" s="4" t="s">
        <v>133</v>
      </c>
      <c r="E4965" s="4" t="s">
        <v>3255</v>
      </c>
      <c r="F4965" s="4" t="s">
        <v>583</v>
      </c>
      <c r="G4965" s="4" t="s">
        <v>34940</v>
      </c>
      <c r="H4965" s="4" t="s">
        <v>45525</v>
      </c>
      <c r="I4965" s="4" t="s">
        <v>71263</v>
      </c>
      <c r="J4965" s="4" t="s">
        <v>71264</v>
      </c>
      <c r="K4965" s="4" t="s">
        <v>32256</v>
      </c>
      <c r="L4965" s="4" t="s">
        <v>40113</v>
      </c>
      <c r="M4965" s="4" t="s">
        <v>18496</v>
      </c>
      <c r="N4965" s="4" t="s">
        <v>11388</v>
      </c>
      <c r="O4965" s="4" t="s">
        <v>18282</v>
      </c>
      <c r="P4965" s="4" t="s">
        <v>19401</v>
      </c>
      <c r="Q4965" s="4" t="s">
        <v>71265</v>
      </c>
      <c r="R4965" s="4" t="s">
        <v>71266</v>
      </c>
      <c r="S4965" s="4" t="s">
        <v>36669</v>
      </c>
      <c r="T4965" s="4" t="s">
        <v>42736</v>
      </c>
      <c r="U4965" s="4" t="s">
        <v>34974</v>
      </c>
      <c r="V4965" s="4" t="s">
        <v>71267</v>
      </c>
      <c r="W4965" s="4" t="s">
        <v>60107</v>
      </c>
      <c r="X4965" s="4" t="s">
        <v>24759</v>
      </c>
      <c r="Y4965" s="4" t="s">
        <v>42947</v>
      </c>
      <c r="Z4965" s="4" t="s">
        <v>32702</v>
      </c>
      <c r="AA4965" s="4" t="s">
        <v>71268</v>
      </c>
      <c r="AB4965" s="4" t="s">
        <v>24108</v>
      </c>
      <c r="AC4965" s="4" t="s">
        <v>21431</v>
      </c>
      <c r="AD4965" s="4" t="s">
        <v>29889</v>
      </c>
    </row>
    <row r="4966" spans="1:30" ht="28.8" hidden="1" x14ac:dyDescent="0.3">
      <c r="A4966" s="4" t="s">
        <v>130</v>
      </c>
      <c r="B4966" s="4" t="s">
        <v>69098</v>
      </c>
      <c r="C4966" s="4" t="s">
        <v>69099</v>
      </c>
      <c r="D4966" s="4" t="s">
        <v>133</v>
      </c>
      <c r="E4966" s="4" t="s">
        <v>3255</v>
      </c>
      <c r="F4966" s="4" t="s">
        <v>608</v>
      </c>
      <c r="G4966" s="4" t="s">
        <v>71269</v>
      </c>
      <c r="H4966" s="4" t="s">
        <v>70556</v>
      </c>
      <c r="I4966" s="4" t="s">
        <v>71270</v>
      </c>
      <c r="J4966" s="4" t="s">
        <v>71271</v>
      </c>
      <c r="K4966" s="4" t="s">
        <v>19726</v>
      </c>
      <c r="L4966" s="4" t="s">
        <v>21320</v>
      </c>
      <c r="M4966" s="4" t="s">
        <v>15526</v>
      </c>
      <c r="N4966" s="4" t="s">
        <v>8799</v>
      </c>
      <c r="O4966" s="4" t="s">
        <v>71272</v>
      </c>
      <c r="P4966" s="4" t="s">
        <v>30497</v>
      </c>
      <c r="Q4966" s="4" t="s">
        <v>60663</v>
      </c>
      <c r="R4966" s="4" t="s">
        <v>18603</v>
      </c>
      <c r="S4966" s="4" t="s">
        <v>26511</v>
      </c>
      <c r="T4966" s="4" t="s">
        <v>71273</v>
      </c>
      <c r="U4966" s="4" t="s">
        <v>58940</v>
      </c>
      <c r="V4966" s="4" t="s">
        <v>71274</v>
      </c>
      <c r="W4966" s="4" t="s">
        <v>71275</v>
      </c>
      <c r="X4966" s="4" t="s">
        <v>71276</v>
      </c>
      <c r="Y4966" s="4" t="s">
        <v>23226</v>
      </c>
      <c r="Z4966" s="4" t="s">
        <v>32219</v>
      </c>
      <c r="AA4966" s="4" t="s">
        <v>71277</v>
      </c>
      <c r="AB4966" s="4" t="s">
        <v>31319</v>
      </c>
      <c r="AC4966" s="4" t="s">
        <v>31259</v>
      </c>
      <c r="AD4966" s="4" t="s">
        <v>71278</v>
      </c>
    </row>
    <row r="4967" spans="1:30" ht="28.8" hidden="1" x14ac:dyDescent="0.3">
      <c r="A4967" s="4" t="s">
        <v>130</v>
      </c>
      <c r="B4967" s="4" t="s">
        <v>69098</v>
      </c>
      <c r="C4967" s="4" t="s">
        <v>69099</v>
      </c>
      <c r="D4967" s="4" t="s">
        <v>133</v>
      </c>
      <c r="E4967" s="4" t="s">
        <v>3255</v>
      </c>
      <c r="F4967" s="4" t="s">
        <v>633</v>
      </c>
      <c r="G4967" s="4" t="s">
        <v>71279</v>
      </c>
      <c r="H4967" s="4" t="s">
        <v>10684</v>
      </c>
      <c r="I4967" s="4" t="s">
        <v>71280</v>
      </c>
      <c r="J4967" s="4" t="s">
        <v>71281</v>
      </c>
      <c r="K4967" s="4" t="s">
        <v>30283</v>
      </c>
      <c r="L4967" s="4" t="s">
        <v>4150</v>
      </c>
      <c r="M4967" s="4" t="s">
        <v>16224</v>
      </c>
      <c r="N4967" s="4" t="s">
        <v>32376</v>
      </c>
      <c r="O4967" s="4" t="s">
        <v>69824</v>
      </c>
      <c r="P4967" s="4" t="s">
        <v>55386</v>
      </c>
      <c r="Q4967" s="4" t="s">
        <v>71282</v>
      </c>
      <c r="R4967" s="4" t="s">
        <v>66238</v>
      </c>
      <c r="S4967" s="4" t="s">
        <v>71283</v>
      </c>
      <c r="T4967" s="4" t="s">
        <v>71284</v>
      </c>
      <c r="U4967" s="4" t="s">
        <v>71285</v>
      </c>
      <c r="V4967" s="4" t="s">
        <v>44337</v>
      </c>
      <c r="W4967" s="4" t="s">
        <v>23650</v>
      </c>
      <c r="X4967" s="4" t="s">
        <v>55772</v>
      </c>
      <c r="Y4967" s="4" t="s">
        <v>71286</v>
      </c>
      <c r="Z4967" s="4" t="s">
        <v>31272</v>
      </c>
      <c r="AA4967" s="4" t="s">
        <v>23011</v>
      </c>
      <c r="AB4967" s="4" t="s">
        <v>6401</v>
      </c>
      <c r="AC4967" s="4" t="s">
        <v>18974</v>
      </c>
      <c r="AD4967" s="4" t="s">
        <v>71287</v>
      </c>
    </row>
    <row r="4968" spans="1:30" ht="28.8" hidden="1" x14ac:dyDescent="0.3">
      <c r="A4968" s="4" t="s">
        <v>130</v>
      </c>
      <c r="B4968" s="4" t="s">
        <v>69098</v>
      </c>
      <c r="C4968" s="4" t="s">
        <v>69099</v>
      </c>
      <c r="D4968" s="4" t="s">
        <v>133</v>
      </c>
      <c r="E4968" s="4" t="s">
        <v>3255</v>
      </c>
      <c r="F4968" s="4" t="s">
        <v>658</v>
      </c>
      <c r="G4968" s="4" t="s">
        <v>71288</v>
      </c>
      <c r="H4968" s="4" t="s">
        <v>71289</v>
      </c>
      <c r="I4968" s="4" t="s">
        <v>71290</v>
      </c>
      <c r="J4968" s="4" t="s">
        <v>71291</v>
      </c>
      <c r="K4968" s="4" t="s">
        <v>18923</v>
      </c>
      <c r="L4968" s="4" t="s">
        <v>16527</v>
      </c>
      <c r="M4968" s="4" t="s">
        <v>20357</v>
      </c>
      <c r="N4968" s="4" t="s">
        <v>59085</v>
      </c>
      <c r="O4968" s="4" t="s">
        <v>71292</v>
      </c>
      <c r="P4968" s="4" t="s">
        <v>71293</v>
      </c>
      <c r="Q4968" s="4" t="s">
        <v>71294</v>
      </c>
      <c r="R4968" s="4" t="s">
        <v>24332</v>
      </c>
      <c r="S4968" s="4" t="s">
        <v>71295</v>
      </c>
      <c r="T4968" s="4" t="s">
        <v>71296</v>
      </c>
      <c r="U4968" s="4" t="s">
        <v>71297</v>
      </c>
      <c r="V4968" s="4" t="s">
        <v>41806</v>
      </c>
      <c r="W4968" s="4" t="s">
        <v>3010</v>
      </c>
      <c r="X4968" s="4" t="s">
        <v>37849</v>
      </c>
      <c r="Y4968" s="4" t="s">
        <v>31768</v>
      </c>
      <c r="Z4968" s="4" t="s">
        <v>18193</v>
      </c>
      <c r="AA4968" s="4" t="s">
        <v>15046</v>
      </c>
      <c r="AB4968" s="4" t="s">
        <v>19062</v>
      </c>
      <c r="AC4968" s="4" t="s">
        <v>14039</v>
      </c>
      <c r="AD4968" s="4" t="s">
        <v>71298</v>
      </c>
    </row>
    <row r="4969" spans="1:30" ht="28.8" hidden="1" x14ac:dyDescent="0.3">
      <c r="A4969" s="4" t="s">
        <v>130</v>
      </c>
      <c r="B4969" s="4" t="s">
        <v>69098</v>
      </c>
      <c r="C4969" s="4" t="s">
        <v>69099</v>
      </c>
      <c r="D4969" s="4" t="s">
        <v>133</v>
      </c>
      <c r="E4969" s="4" t="s">
        <v>3255</v>
      </c>
      <c r="F4969" s="4" t="s">
        <v>683</v>
      </c>
      <c r="G4969" s="4" t="s">
        <v>71299</v>
      </c>
      <c r="H4969" s="4" t="s">
        <v>71300</v>
      </c>
      <c r="I4969" s="4" t="s">
        <v>71301</v>
      </c>
      <c r="J4969" s="4" t="s">
        <v>71302</v>
      </c>
      <c r="K4969" s="4" t="s">
        <v>20648</v>
      </c>
      <c r="L4969" s="4" t="s">
        <v>28821</v>
      </c>
      <c r="M4969" s="4" t="s">
        <v>20129</v>
      </c>
      <c r="N4969" s="4" t="s">
        <v>1194</v>
      </c>
      <c r="O4969" s="4" t="s">
        <v>71303</v>
      </c>
      <c r="P4969" s="4" t="s">
        <v>13866</v>
      </c>
      <c r="Q4969" s="4" t="s">
        <v>71304</v>
      </c>
      <c r="R4969" s="4" t="s">
        <v>42258</v>
      </c>
      <c r="S4969" s="4" t="s">
        <v>15059</v>
      </c>
      <c r="T4969" s="4" t="s">
        <v>71305</v>
      </c>
      <c r="U4969" s="4" t="s">
        <v>71306</v>
      </c>
      <c r="V4969" s="4" t="s">
        <v>53548</v>
      </c>
      <c r="W4969" s="4" t="s">
        <v>14296</v>
      </c>
      <c r="X4969" s="4" t="s">
        <v>71307</v>
      </c>
      <c r="Y4969" s="4" t="s">
        <v>71308</v>
      </c>
      <c r="Z4969" s="4" t="s">
        <v>18142</v>
      </c>
      <c r="AA4969" s="4" t="s">
        <v>71309</v>
      </c>
      <c r="AB4969" s="4" t="s">
        <v>18948</v>
      </c>
      <c r="AC4969" s="4" t="s">
        <v>16867</v>
      </c>
      <c r="AD4969" s="4" t="s">
        <v>71262</v>
      </c>
    </row>
    <row r="4970" spans="1:30" ht="28.8" hidden="1" x14ac:dyDescent="0.3">
      <c r="A4970" s="4" t="s">
        <v>130</v>
      </c>
      <c r="B4970" s="4" t="s">
        <v>69098</v>
      </c>
      <c r="C4970" s="4" t="s">
        <v>69099</v>
      </c>
      <c r="D4970" s="4" t="s">
        <v>133</v>
      </c>
      <c r="E4970" s="4" t="s">
        <v>3255</v>
      </c>
      <c r="F4970" s="4" t="s">
        <v>708</v>
      </c>
      <c r="G4970" s="4" t="s">
        <v>42493</v>
      </c>
      <c r="H4970" s="4" t="s">
        <v>71310</v>
      </c>
      <c r="I4970" s="4" t="s">
        <v>71311</v>
      </c>
      <c r="J4970" s="4" t="s">
        <v>71312</v>
      </c>
      <c r="K4970" s="4" t="s">
        <v>19547</v>
      </c>
      <c r="L4970" s="4" t="s">
        <v>1610</v>
      </c>
      <c r="M4970" s="4" t="s">
        <v>16934</v>
      </c>
      <c r="N4970" s="4" t="s">
        <v>71313</v>
      </c>
      <c r="O4970" s="4" t="s">
        <v>45943</v>
      </c>
      <c r="P4970" s="4" t="s">
        <v>71314</v>
      </c>
      <c r="Q4970" s="4" t="s">
        <v>25424</v>
      </c>
      <c r="R4970" s="4" t="s">
        <v>19333</v>
      </c>
      <c r="S4970" s="4" t="s">
        <v>28681</v>
      </c>
      <c r="T4970" s="4" t="s">
        <v>71315</v>
      </c>
      <c r="U4970" s="4" t="s">
        <v>3491</v>
      </c>
      <c r="V4970" s="4" t="s">
        <v>71316</v>
      </c>
      <c r="W4970" s="4" t="s">
        <v>44700</v>
      </c>
      <c r="X4970" s="4" t="s">
        <v>36017</v>
      </c>
      <c r="Y4970" s="4" t="s">
        <v>71317</v>
      </c>
      <c r="Z4970" s="4" t="s">
        <v>52307</v>
      </c>
      <c r="AA4970" s="4" t="s">
        <v>46526</v>
      </c>
      <c r="AB4970" s="4" t="s">
        <v>19708</v>
      </c>
      <c r="AC4970" s="4" t="s">
        <v>10115</v>
      </c>
      <c r="AD4970" s="4" t="s">
        <v>71318</v>
      </c>
    </row>
    <row r="4971" spans="1:30" ht="28.8" hidden="1" x14ac:dyDescent="0.3">
      <c r="A4971" s="4" t="s">
        <v>130</v>
      </c>
      <c r="B4971" s="4" t="s">
        <v>69098</v>
      </c>
      <c r="C4971" s="4" t="s">
        <v>69099</v>
      </c>
      <c r="D4971" s="4" t="s">
        <v>133</v>
      </c>
      <c r="E4971" s="4" t="s">
        <v>3255</v>
      </c>
      <c r="F4971" s="4" t="s">
        <v>733</v>
      </c>
      <c r="G4971" s="4" t="s">
        <v>71319</v>
      </c>
      <c r="H4971" s="4" t="s">
        <v>71320</v>
      </c>
      <c r="I4971" s="4" t="s">
        <v>71321</v>
      </c>
      <c r="J4971" s="4" t="s">
        <v>71322</v>
      </c>
      <c r="K4971" s="4" t="s">
        <v>31706</v>
      </c>
      <c r="L4971" s="4" t="s">
        <v>35075</v>
      </c>
      <c r="M4971" s="4" t="s">
        <v>18394</v>
      </c>
      <c r="N4971" s="4" t="s">
        <v>15806</v>
      </c>
      <c r="O4971" s="4" t="s">
        <v>71323</v>
      </c>
      <c r="P4971" s="4" t="s">
        <v>67047</v>
      </c>
      <c r="Q4971" s="4" t="s">
        <v>71324</v>
      </c>
      <c r="R4971" s="4" t="s">
        <v>71325</v>
      </c>
      <c r="S4971" s="4" t="s">
        <v>71326</v>
      </c>
      <c r="T4971" s="4" t="s">
        <v>71327</v>
      </c>
      <c r="U4971" s="4" t="s">
        <v>7602</v>
      </c>
      <c r="V4971" s="4" t="s">
        <v>71328</v>
      </c>
      <c r="W4971" s="4" t="s">
        <v>8772</v>
      </c>
      <c r="X4971" s="4" t="s">
        <v>39548</v>
      </c>
      <c r="Y4971" s="4" t="s">
        <v>71329</v>
      </c>
      <c r="Z4971" s="4" t="s">
        <v>71330</v>
      </c>
      <c r="AA4971" s="4" t="s">
        <v>71331</v>
      </c>
      <c r="AB4971" s="4" t="s">
        <v>16923</v>
      </c>
      <c r="AC4971" s="4" t="s">
        <v>20415</v>
      </c>
      <c r="AD4971" s="4" t="s">
        <v>71332</v>
      </c>
    </row>
    <row r="4972" spans="1:30" ht="28.8" hidden="1" x14ac:dyDescent="0.3">
      <c r="A4972" s="4" t="s">
        <v>130</v>
      </c>
      <c r="B4972" s="4" t="s">
        <v>69098</v>
      </c>
      <c r="C4972" s="4" t="s">
        <v>69099</v>
      </c>
      <c r="D4972" s="4" t="s">
        <v>133</v>
      </c>
      <c r="E4972" s="4" t="s">
        <v>3255</v>
      </c>
      <c r="F4972" s="4" t="s">
        <v>758</v>
      </c>
      <c r="G4972" s="4" t="s">
        <v>71333</v>
      </c>
      <c r="H4972" s="4" t="s">
        <v>4230</v>
      </c>
      <c r="I4972" s="4" t="s">
        <v>71334</v>
      </c>
      <c r="J4972" s="4" t="s">
        <v>71335</v>
      </c>
      <c r="K4972" s="4" t="s">
        <v>31626</v>
      </c>
      <c r="L4972" s="4" t="s">
        <v>25814</v>
      </c>
      <c r="M4972" s="4" t="s">
        <v>32256</v>
      </c>
      <c r="N4972" s="4" t="s">
        <v>9863</v>
      </c>
      <c r="O4972" s="4" t="s">
        <v>71336</v>
      </c>
      <c r="P4972" s="4" t="s">
        <v>71337</v>
      </c>
      <c r="Q4972" s="4" t="s">
        <v>71338</v>
      </c>
      <c r="R4972" s="4" t="s">
        <v>67805</v>
      </c>
      <c r="S4972" s="4" t="s">
        <v>71339</v>
      </c>
      <c r="T4972" s="4" t="s">
        <v>71146</v>
      </c>
      <c r="U4972" s="4" t="s">
        <v>45171</v>
      </c>
      <c r="V4972" s="4" t="s">
        <v>70375</v>
      </c>
      <c r="W4972" s="4" t="s">
        <v>26477</v>
      </c>
      <c r="X4972" s="4" t="s">
        <v>50496</v>
      </c>
      <c r="Y4972" s="4" t="s">
        <v>13862</v>
      </c>
      <c r="Z4972" s="4" t="s">
        <v>71340</v>
      </c>
      <c r="AA4972" s="4" t="s">
        <v>71341</v>
      </c>
      <c r="AB4972" s="4" t="s">
        <v>18923</v>
      </c>
      <c r="AC4972" s="4" t="s">
        <v>19708</v>
      </c>
      <c r="AD4972" s="4" t="s">
        <v>71342</v>
      </c>
    </row>
    <row r="4973" spans="1:30" ht="28.8" hidden="1" x14ac:dyDescent="0.3">
      <c r="A4973" s="4" t="s">
        <v>130</v>
      </c>
      <c r="B4973" s="4" t="s">
        <v>69098</v>
      </c>
      <c r="C4973" s="4" t="s">
        <v>69099</v>
      </c>
      <c r="D4973" s="4" t="s">
        <v>133</v>
      </c>
      <c r="E4973" s="4" t="s">
        <v>3255</v>
      </c>
      <c r="F4973" s="4" t="s">
        <v>783</v>
      </c>
      <c r="G4973" s="4" t="s">
        <v>71343</v>
      </c>
      <c r="H4973" s="4" t="s">
        <v>71344</v>
      </c>
      <c r="I4973" s="4" t="s">
        <v>71345</v>
      </c>
      <c r="J4973" s="4" t="s">
        <v>71346</v>
      </c>
      <c r="K4973" s="4" t="s">
        <v>20969</v>
      </c>
      <c r="L4973" s="4" t="s">
        <v>10846</v>
      </c>
      <c r="M4973" s="4" t="s">
        <v>21389</v>
      </c>
      <c r="N4973" s="4" t="s">
        <v>16566</v>
      </c>
      <c r="O4973" s="4" t="s">
        <v>71347</v>
      </c>
      <c r="P4973" s="4" t="s">
        <v>49080</v>
      </c>
      <c r="Q4973" s="4" t="s">
        <v>13767</v>
      </c>
      <c r="R4973" s="4" t="s">
        <v>51263</v>
      </c>
      <c r="S4973" s="4" t="s">
        <v>57705</v>
      </c>
      <c r="T4973" s="4" t="s">
        <v>71348</v>
      </c>
      <c r="U4973" s="4" t="s">
        <v>67983</v>
      </c>
      <c r="V4973" s="4" t="s">
        <v>67091</v>
      </c>
      <c r="W4973" s="4" t="s">
        <v>47835</v>
      </c>
      <c r="X4973" s="4" t="s">
        <v>64213</v>
      </c>
      <c r="Y4973" s="4" t="s">
        <v>26795</v>
      </c>
      <c r="Z4973" s="4" t="s">
        <v>34455</v>
      </c>
      <c r="AA4973" s="4" t="s">
        <v>71349</v>
      </c>
      <c r="AB4973" s="4" t="s">
        <v>20648</v>
      </c>
      <c r="AC4973" s="4" t="s">
        <v>8599</v>
      </c>
      <c r="AD4973" s="4" t="s">
        <v>35101</v>
      </c>
    </row>
    <row r="4974" spans="1:30" ht="28.8" hidden="1" x14ac:dyDescent="0.3">
      <c r="A4974" s="4" t="s">
        <v>130</v>
      </c>
      <c r="B4974" s="4" t="s">
        <v>69098</v>
      </c>
      <c r="C4974" s="4" t="s">
        <v>69099</v>
      </c>
      <c r="D4974" s="4" t="s">
        <v>133</v>
      </c>
      <c r="E4974" s="4" t="s">
        <v>3255</v>
      </c>
      <c r="F4974" s="4" t="s">
        <v>808</v>
      </c>
      <c r="G4974" s="4" t="s">
        <v>71350</v>
      </c>
      <c r="H4974" s="4" t="s">
        <v>71351</v>
      </c>
      <c r="I4974" s="4" t="s">
        <v>71352</v>
      </c>
      <c r="J4974" s="4" t="s">
        <v>71353</v>
      </c>
      <c r="K4974" s="4" t="s">
        <v>10093</v>
      </c>
      <c r="L4974" s="4" t="s">
        <v>10784</v>
      </c>
      <c r="M4974" s="4" t="s">
        <v>6660</v>
      </c>
      <c r="N4974" s="4" t="s">
        <v>54630</v>
      </c>
      <c r="O4974" s="4" t="s">
        <v>71354</v>
      </c>
      <c r="P4974" s="4" t="s">
        <v>26714</v>
      </c>
      <c r="Q4974" s="4" t="s">
        <v>71355</v>
      </c>
      <c r="R4974" s="4" t="s">
        <v>36078</v>
      </c>
      <c r="S4974" s="4" t="s">
        <v>71356</v>
      </c>
      <c r="T4974" s="4" t="s">
        <v>71357</v>
      </c>
      <c r="U4974" s="4" t="s">
        <v>17262</v>
      </c>
      <c r="V4974" s="4" t="s">
        <v>19984</v>
      </c>
      <c r="W4974" s="4" t="s">
        <v>59364</v>
      </c>
      <c r="X4974" s="4" t="s">
        <v>17026</v>
      </c>
      <c r="Y4974" s="4" t="s">
        <v>30704</v>
      </c>
      <c r="Z4974" s="4" t="s">
        <v>25003</v>
      </c>
      <c r="AA4974" s="4" t="s">
        <v>71358</v>
      </c>
      <c r="AB4974" s="4" t="s">
        <v>8530</v>
      </c>
      <c r="AC4974" s="4" t="s">
        <v>21431</v>
      </c>
      <c r="AD4974" s="4" t="s">
        <v>40262</v>
      </c>
    </row>
    <row r="4975" spans="1:30" ht="28.8" hidden="1" x14ac:dyDescent="0.3">
      <c r="A4975" s="4" t="s">
        <v>130</v>
      </c>
      <c r="B4975" s="4" t="s">
        <v>69098</v>
      </c>
      <c r="C4975" s="4" t="s">
        <v>69099</v>
      </c>
      <c r="D4975" s="4" t="s">
        <v>133</v>
      </c>
      <c r="E4975" s="4" t="s">
        <v>3255</v>
      </c>
      <c r="F4975" s="4" t="s">
        <v>833</v>
      </c>
      <c r="G4975" s="4" t="s">
        <v>71359</v>
      </c>
      <c r="H4975" s="4" t="s">
        <v>71360</v>
      </c>
      <c r="I4975" s="4" t="s">
        <v>71361</v>
      </c>
      <c r="J4975" s="4" t="s">
        <v>71362</v>
      </c>
      <c r="K4975" s="4" t="s">
        <v>16707</v>
      </c>
      <c r="L4975" s="4" t="s">
        <v>56530</v>
      </c>
      <c r="M4975" s="4" t="s">
        <v>20467</v>
      </c>
      <c r="N4975" s="4" t="s">
        <v>16063</v>
      </c>
      <c r="O4975" s="4" t="s">
        <v>71363</v>
      </c>
      <c r="P4975" s="4" t="s">
        <v>25537</v>
      </c>
      <c r="Q4975" s="4" t="s">
        <v>71364</v>
      </c>
      <c r="R4975" s="4" t="s">
        <v>30492</v>
      </c>
      <c r="S4975" s="4" t="s">
        <v>35692</v>
      </c>
      <c r="T4975" s="4" t="s">
        <v>71365</v>
      </c>
      <c r="U4975" s="4" t="s">
        <v>43259</v>
      </c>
      <c r="V4975" s="4" t="s">
        <v>71366</v>
      </c>
      <c r="W4975" s="4" t="s">
        <v>2262</v>
      </c>
      <c r="X4975" s="4" t="s">
        <v>69376</v>
      </c>
      <c r="Y4975" s="4" t="s">
        <v>31669</v>
      </c>
      <c r="Z4975" s="4" t="s">
        <v>16063</v>
      </c>
      <c r="AA4975" s="4" t="s">
        <v>71367</v>
      </c>
      <c r="AB4975" s="4" t="s">
        <v>27411</v>
      </c>
      <c r="AC4975" s="4" t="s">
        <v>18276</v>
      </c>
      <c r="AD4975" s="4" t="s">
        <v>71368</v>
      </c>
    </row>
    <row r="4976" spans="1:30" ht="28.8" hidden="1" x14ac:dyDescent="0.3">
      <c r="A4976" s="4" t="s">
        <v>130</v>
      </c>
      <c r="B4976" s="4" t="s">
        <v>69098</v>
      </c>
      <c r="C4976" s="4" t="s">
        <v>69099</v>
      </c>
      <c r="D4976" s="4" t="s">
        <v>133</v>
      </c>
      <c r="E4976" s="4" t="s">
        <v>3255</v>
      </c>
      <c r="F4976" s="4" t="s">
        <v>858</v>
      </c>
      <c r="G4976" s="4" t="s">
        <v>71369</v>
      </c>
      <c r="H4976" s="4" t="s">
        <v>69485</v>
      </c>
      <c r="I4976" s="4" t="s">
        <v>71370</v>
      </c>
      <c r="J4976" s="4" t="s">
        <v>71371</v>
      </c>
      <c r="K4976" s="4" t="s">
        <v>16923</v>
      </c>
      <c r="L4976" s="4" t="s">
        <v>9818</v>
      </c>
      <c r="M4976" s="4" t="s">
        <v>18620</v>
      </c>
      <c r="N4976" s="4" t="s">
        <v>20703</v>
      </c>
      <c r="O4976" s="4" t="s">
        <v>71372</v>
      </c>
      <c r="P4976" s="4" t="s">
        <v>71373</v>
      </c>
      <c r="Q4976" s="4" t="s">
        <v>71374</v>
      </c>
      <c r="R4976" s="4" t="s">
        <v>29209</v>
      </c>
      <c r="S4976" s="4" t="s">
        <v>71375</v>
      </c>
      <c r="T4976" s="4" t="s">
        <v>71376</v>
      </c>
      <c r="U4976" s="4" t="s">
        <v>71377</v>
      </c>
      <c r="V4976" s="4" t="s">
        <v>71378</v>
      </c>
      <c r="W4976" s="4" t="s">
        <v>68623</v>
      </c>
      <c r="X4976" s="4" t="s">
        <v>28500</v>
      </c>
      <c r="Y4976" s="4" t="s">
        <v>15735</v>
      </c>
      <c r="Z4976" s="4" t="s">
        <v>71379</v>
      </c>
      <c r="AA4976" s="4" t="s">
        <v>71380</v>
      </c>
      <c r="AB4976" s="4" t="s">
        <v>19863</v>
      </c>
      <c r="AC4976" s="4" t="s">
        <v>9917</v>
      </c>
      <c r="AD4976" s="4" t="s">
        <v>17862</v>
      </c>
    </row>
    <row r="4977" spans="1:30" ht="28.8" hidden="1" x14ac:dyDescent="0.3">
      <c r="A4977" s="4" t="s">
        <v>130</v>
      </c>
      <c r="B4977" s="4" t="s">
        <v>69098</v>
      </c>
      <c r="C4977" s="4" t="s">
        <v>69099</v>
      </c>
      <c r="D4977" s="4" t="s">
        <v>133</v>
      </c>
      <c r="E4977" s="4" t="s">
        <v>3255</v>
      </c>
      <c r="F4977" s="4" t="s">
        <v>883</v>
      </c>
      <c r="G4977" s="4" t="s">
        <v>71381</v>
      </c>
      <c r="H4977" s="4" t="s">
        <v>67054</v>
      </c>
      <c r="I4977" s="4" t="s">
        <v>71382</v>
      </c>
      <c r="J4977" s="4" t="s">
        <v>71383</v>
      </c>
      <c r="K4977" s="4" t="s">
        <v>21440</v>
      </c>
      <c r="L4977" s="4" t="s">
        <v>9155</v>
      </c>
      <c r="M4977" s="4" t="s">
        <v>21389</v>
      </c>
      <c r="N4977" s="4" t="s">
        <v>32795</v>
      </c>
      <c r="O4977" s="4" t="s">
        <v>71384</v>
      </c>
      <c r="P4977" s="4" t="s">
        <v>50962</v>
      </c>
      <c r="Q4977" s="4" t="s">
        <v>71385</v>
      </c>
      <c r="R4977" s="4" t="s">
        <v>7081</v>
      </c>
      <c r="S4977" s="4" t="s">
        <v>71386</v>
      </c>
      <c r="T4977" s="4" t="s">
        <v>68498</v>
      </c>
      <c r="U4977" s="4" t="s">
        <v>70755</v>
      </c>
      <c r="V4977" s="4" t="s">
        <v>51392</v>
      </c>
      <c r="W4977" s="4" t="s">
        <v>67485</v>
      </c>
      <c r="X4977" s="4" t="s">
        <v>50496</v>
      </c>
      <c r="Y4977" s="4" t="s">
        <v>71387</v>
      </c>
      <c r="Z4977" s="4" t="s">
        <v>71388</v>
      </c>
      <c r="AA4977" s="4" t="s">
        <v>71389</v>
      </c>
      <c r="AB4977" s="4" t="s">
        <v>18276</v>
      </c>
      <c r="AC4977" s="4" t="s">
        <v>20213</v>
      </c>
      <c r="AD4977" s="4" t="s">
        <v>27569</v>
      </c>
    </row>
    <row r="4978" spans="1:30" ht="28.8" hidden="1" x14ac:dyDescent="0.3">
      <c r="A4978" s="4" t="s">
        <v>130</v>
      </c>
      <c r="B4978" s="4" t="s">
        <v>69098</v>
      </c>
      <c r="C4978" s="4" t="s">
        <v>69099</v>
      </c>
      <c r="D4978" s="4" t="s">
        <v>133</v>
      </c>
      <c r="E4978" s="4" t="s">
        <v>3255</v>
      </c>
      <c r="F4978" s="4" t="s">
        <v>908</v>
      </c>
      <c r="G4978" s="4" t="s">
        <v>3892</v>
      </c>
      <c r="H4978" s="4" t="s">
        <v>71390</v>
      </c>
      <c r="I4978" s="4" t="s">
        <v>71391</v>
      </c>
      <c r="J4978" s="4" t="s">
        <v>71392</v>
      </c>
      <c r="K4978" s="4" t="s">
        <v>19863</v>
      </c>
      <c r="L4978" s="4" t="s">
        <v>40788</v>
      </c>
      <c r="M4978" s="4" t="s">
        <v>31971</v>
      </c>
      <c r="N4978" s="4" t="s">
        <v>7367</v>
      </c>
      <c r="O4978" s="4" t="s">
        <v>71393</v>
      </c>
      <c r="P4978" s="4" t="s">
        <v>69024</v>
      </c>
      <c r="Q4978" s="4" t="s">
        <v>71394</v>
      </c>
      <c r="R4978" s="4" t="s">
        <v>12025</v>
      </c>
      <c r="S4978" s="4" t="s">
        <v>67008</v>
      </c>
      <c r="T4978" s="4" t="s">
        <v>71395</v>
      </c>
      <c r="U4978" s="4" t="s">
        <v>71396</v>
      </c>
      <c r="V4978" s="4" t="s">
        <v>28947</v>
      </c>
      <c r="W4978" s="4" t="s">
        <v>51633</v>
      </c>
      <c r="X4978" s="4" t="s">
        <v>71397</v>
      </c>
      <c r="Y4978" s="4" t="s">
        <v>71398</v>
      </c>
      <c r="Z4978" s="4" t="s">
        <v>71399</v>
      </c>
      <c r="AA4978" s="4" t="s">
        <v>67010</v>
      </c>
      <c r="AB4978" s="4" t="s">
        <v>20488</v>
      </c>
      <c r="AC4978" s="4" t="s">
        <v>21440</v>
      </c>
      <c r="AD4978" s="4" t="s">
        <v>71400</v>
      </c>
    </row>
    <row r="4979" spans="1:30" ht="28.8" hidden="1" x14ac:dyDescent="0.3">
      <c r="A4979" s="4" t="s">
        <v>130</v>
      </c>
      <c r="B4979" s="4" t="s">
        <v>69098</v>
      </c>
      <c r="C4979" s="4" t="s">
        <v>69099</v>
      </c>
      <c r="D4979" s="4" t="s">
        <v>133</v>
      </c>
      <c r="E4979" s="4" t="s">
        <v>3255</v>
      </c>
      <c r="F4979" s="4" t="s">
        <v>933</v>
      </c>
      <c r="G4979" s="4" t="s">
        <v>71401</v>
      </c>
      <c r="H4979" s="4" t="s">
        <v>14364</v>
      </c>
      <c r="I4979" s="4" t="s">
        <v>71402</v>
      </c>
      <c r="J4979" s="4" t="s">
        <v>71403</v>
      </c>
      <c r="K4979" s="4" t="s">
        <v>10657</v>
      </c>
      <c r="L4979" s="4" t="s">
        <v>41183</v>
      </c>
      <c r="M4979" s="4" t="s">
        <v>20014</v>
      </c>
      <c r="N4979" s="4" t="s">
        <v>71404</v>
      </c>
      <c r="O4979" s="4" t="s">
        <v>71405</v>
      </c>
      <c r="P4979" s="4" t="s">
        <v>29697</v>
      </c>
      <c r="Q4979" s="4" t="s">
        <v>71406</v>
      </c>
      <c r="R4979" s="4" t="s">
        <v>7679</v>
      </c>
      <c r="S4979" s="4" t="s">
        <v>71407</v>
      </c>
      <c r="T4979" s="4" t="s">
        <v>71408</v>
      </c>
      <c r="U4979" s="4" t="s">
        <v>71409</v>
      </c>
      <c r="V4979" s="4" t="s">
        <v>71410</v>
      </c>
      <c r="W4979" s="4" t="s">
        <v>3957</v>
      </c>
      <c r="X4979" s="4" t="s">
        <v>71411</v>
      </c>
      <c r="Y4979" s="4" t="s">
        <v>71412</v>
      </c>
      <c r="Z4979" s="4" t="s">
        <v>42466</v>
      </c>
      <c r="AA4979" s="4" t="s">
        <v>71413</v>
      </c>
      <c r="AB4979" s="4" t="s">
        <v>18908</v>
      </c>
      <c r="AC4979" s="4" t="s">
        <v>20074</v>
      </c>
      <c r="AD4979" s="4" t="s">
        <v>71414</v>
      </c>
    </row>
    <row r="4980" spans="1:30" ht="28.8" hidden="1" x14ac:dyDescent="0.3">
      <c r="A4980" s="4" t="s">
        <v>130</v>
      </c>
      <c r="B4980" s="4" t="s">
        <v>69098</v>
      </c>
      <c r="C4980" s="4" t="s">
        <v>69099</v>
      </c>
      <c r="D4980" s="4" t="s">
        <v>133</v>
      </c>
      <c r="E4980" s="4" t="s">
        <v>3255</v>
      </c>
      <c r="F4980" s="4" t="s">
        <v>958</v>
      </c>
      <c r="G4980" s="4" t="s">
        <v>71415</v>
      </c>
      <c r="H4980" s="4" t="s">
        <v>13831</v>
      </c>
      <c r="I4980" s="4" t="s">
        <v>71416</v>
      </c>
      <c r="J4980" s="4" t="s">
        <v>71417</v>
      </c>
      <c r="K4980" s="4" t="s">
        <v>18870</v>
      </c>
      <c r="L4980" s="4" t="s">
        <v>18328</v>
      </c>
      <c r="M4980" s="4" t="s">
        <v>9564</v>
      </c>
      <c r="N4980" s="4" t="s">
        <v>50790</v>
      </c>
      <c r="O4980" s="4" t="s">
        <v>71418</v>
      </c>
      <c r="P4980" s="4" t="s">
        <v>71419</v>
      </c>
      <c r="Q4980" s="4" t="s">
        <v>71420</v>
      </c>
      <c r="R4980" s="4" t="s">
        <v>68275</v>
      </c>
      <c r="S4980" s="4" t="s">
        <v>34450</v>
      </c>
      <c r="T4980" s="4" t="s">
        <v>71421</v>
      </c>
      <c r="U4980" s="4" t="s">
        <v>71422</v>
      </c>
      <c r="V4980" s="4" t="s">
        <v>71423</v>
      </c>
      <c r="W4980" s="4" t="s">
        <v>7727</v>
      </c>
      <c r="X4980" s="4" t="s">
        <v>26592</v>
      </c>
      <c r="Y4980" s="4" t="s">
        <v>15107</v>
      </c>
      <c r="Z4980" s="4" t="s">
        <v>29625</v>
      </c>
      <c r="AA4980" s="4" t="s">
        <v>71424</v>
      </c>
      <c r="AB4980" s="4" t="s">
        <v>18541</v>
      </c>
      <c r="AC4980" s="4" t="s">
        <v>20497</v>
      </c>
      <c r="AD4980" s="4" t="s">
        <v>50738</v>
      </c>
    </row>
    <row r="4981" spans="1:30" ht="28.8" hidden="1" x14ac:dyDescent="0.3">
      <c r="A4981" s="4" t="s">
        <v>130</v>
      </c>
      <c r="B4981" s="4" t="s">
        <v>69098</v>
      </c>
      <c r="C4981" s="4" t="s">
        <v>69099</v>
      </c>
      <c r="D4981" s="4" t="s">
        <v>133</v>
      </c>
      <c r="E4981" s="4" t="s">
        <v>3255</v>
      </c>
      <c r="F4981" s="4" t="s">
        <v>983</v>
      </c>
      <c r="G4981" s="4" t="s">
        <v>19167</v>
      </c>
      <c r="H4981" s="4" t="s">
        <v>71425</v>
      </c>
      <c r="I4981" s="4" t="s">
        <v>71426</v>
      </c>
      <c r="J4981" s="4" t="s">
        <v>71427</v>
      </c>
      <c r="K4981" s="4" t="s">
        <v>21431</v>
      </c>
      <c r="L4981" s="4" t="s">
        <v>7993</v>
      </c>
      <c r="M4981" s="4" t="s">
        <v>32204</v>
      </c>
      <c r="N4981" s="4" t="s">
        <v>7038</v>
      </c>
      <c r="O4981" s="4" t="s">
        <v>64467</v>
      </c>
      <c r="P4981" s="4" t="s">
        <v>28839</v>
      </c>
      <c r="Q4981" s="4" t="s">
        <v>55794</v>
      </c>
      <c r="R4981" s="4" t="s">
        <v>71428</v>
      </c>
      <c r="S4981" s="4" t="s">
        <v>1764</v>
      </c>
      <c r="T4981" s="4" t="s">
        <v>71429</v>
      </c>
      <c r="U4981" s="4" t="s">
        <v>71430</v>
      </c>
      <c r="V4981" s="4" t="s">
        <v>43906</v>
      </c>
      <c r="W4981" s="4" t="s">
        <v>28921</v>
      </c>
      <c r="X4981" s="4" t="s">
        <v>71431</v>
      </c>
      <c r="Y4981" s="4" t="s">
        <v>28677</v>
      </c>
      <c r="Z4981" s="4" t="s">
        <v>31598</v>
      </c>
      <c r="AA4981" s="4" t="s">
        <v>71432</v>
      </c>
      <c r="AB4981" s="4" t="s">
        <v>20565</v>
      </c>
      <c r="AC4981" s="4" t="s">
        <v>8691</v>
      </c>
      <c r="AD4981" s="4" t="s">
        <v>34642</v>
      </c>
    </row>
    <row r="4982" spans="1:30" ht="28.8" hidden="1" x14ac:dyDescent="0.3">
      <c r="A4982" s="4" t="s">
        <v>130</v>
      </c>
      <c r="B4982" s="4" t="s">
        <v>69098</v>
      </c>
      <c r="C4982" s="4" t="s">
        <v>69099</v>
      </c>
      <c r="D4982" s="4" t="s">
        <v>133</v>
      </c>
      <c r="E4982" s="4" t="s">
        <v>3255</v>
      </c>
      <c r="F4982" s="4" t="s">
        <v>1008</v>
      </c>
      <c r="G4982" s="4" t="s">
        <v>71433</v>
      </c>
      <c r="H4982" s="4" t="s">
        <v>67652</v>
      </c>
      <c r="I4982" s="4" t="s">
        <v>71434</v>
      </c>
      <c r="J4982" s="4" t="s">
        <v>71435</v>
      </c>
      <c r="K4982" s="4" t="s">
        <v>19041</v>
      </c>
      <c r="L4982" s="4" t="s">
        <v>13633</v>
      </c>
      <c r="M4982" s="4" t="s">
        <v>21351</v>
      </c>
      <c r="N4982" s="4" t="s">
        <v>7155</v>
      </c>
      <c r="O4982" s="4" t="s">
        <v>55420</v>
      </c>
      <c r="P4982" s="4" t="s">
        <v>71436</v>
      </c>
      <c r="Q4982" s="4" t="s">
        <v>20200</v>
      </c>
      <c r="R4982" s="4" t="s">
        <v>69483</v>
      </c>
      <c r="S4982" s="4" t="s">
        <v>71437</v>
      </c>
      <c r="T4982" s="4" t="s">
        <v>26845</v>
      </c>
      <c r="U4982" s="4" t="s">
        <v>45734</v>
      </c>
      <c r="V4982" s="4" t="s">
        <v>71438</v>
      </c>
      <c r="W4982" s="4" t="s">
        <v>42173</v>
      </c>
      <c r="X4982" s="4" t="s">
        <v>33656</v>
      </c>
      <c r="Y4982" s="4" t="s">
        <v>27138</v>
      </c>
      <c r="Z4982" s="4" t="s">
        <v>68028</v>
      </c>
      <c r="AA4982" s="4" t="s">
        <v>71439</v>
      </c>
      <c r="AB4982" s="4" t="s">
        <v>9541</v>
      </c>
      <c r="AC4982" s="4" t="s">
        <v>20485</v>
      </c>
      <c r="AD4982" s="4" t="s">
        <v>71440</v>
      </c>
    </row>
    <row r="4983" spans="1:30" ht="28.8" hidden="1" x14ac:dyDescent="0.3">
      <c r="A4983" s="4" t="s">
        <v>130</v>
      </c>
      <c r="B4983" s="4" t="s">
        <v>69098</v>
      </c>
      <c r="C4983" s="4" t="s">
        <v>69099</v>
      </c>
      <c r="D4983" s="4" t="s">
        <v>133</v>
      </c>
      <c r="E4983" s="4" t="s">
        <v>3255</v>
      </c>
      <c r="F4983" s="4" t="s">
        <v>1033</v>
      </c>
      <c r="G4983" s="4" t="s">
        <v>71441</v>
      </c>
      <c r="H4983" s="4" t="s">
        <v>69881</v>
      </c>
      <c r="I4983" s="4" t="s">
        <v>71442</v>
      </c>
      <c r="J4983" s="4" t="s">
        <v>71443</v>
      </c>
      <c r="K4983" s="4" t="s">
        <v>27607</v>
      </c>
      <c r="L4983" s="4" t="s">
        <v>9020</v>
      </c>
      <c r="M4983" s="4" t="s">
        <v>21358</v>
      </c>
      <c r="N4983" s="4" t="s">
        <v>7015</v>
      </c>
      <c r="O4983" s="4" t="s">
        <v>71444</v>
      </c>
      <c r="P4983" s="4" t="s">
        <v>6145</v>
      </c>
      <c r="Q4983" s="4" t="s">
        <v>71445</v>
      </c>
      <c r="R4983" s="4" t="s">
        <v>23973</v>
      </c>
      <c r="S4983" s="4" t="s">
        <v>71446</v>
      </c>
      <c r="T4983" s="4" t="s">
        <v>22879</v>
      </c>
      <c r="U4983" s="4" t="s">
        <v>71447</v>
      </c>
      <c r="V4983" s="4" t="s">
        <v>71448</v>
      </c>
      <c r="W4983" s="4" t="s">
        <v>71449</v>
      </c>
      <c r="X4983" s="4" t="s">
        <v>71450</v>
      </c>
      <c r="Y4983" s="4" t="s">
        <v>18210</v>
      </c>
      <c r="Z4983" s="4" t="s">
        <v>48567</v>
      </c>
      <c r="AA4983" s="4" t="s">
        <v>71451</v>
      </c>
      <c r="AB4983" s="4" t="s">
        <v>23637</v>
      </c>
      <c r="AC4983" s="4" t="s">
        <v>24350</v>
      </c>
      <c r="AD4983" s="4" t="s">
        <v>17848</v>
      </c>
    </row>
    <row r="4984" spans="1:30" ht="28.8" hidden="1" x14ac:dyDescent="0.3">
      <c r="A4984" s="4" t="s">
        <v>130</v>
      </c>
      <c r="B4984" s="4" t="s">
        <v>69098</v>
      </c>
      <c r="C4984" s="4" t="s">
        <v>69099</v>
      </c>
      <c r="D4984" s="4" t="s">
        <v>133</v>
      </c>
      <c r="E4984" s="4" t="s">
        <v>3255</v>
      </c>
      <c r="F4984" s="4" t="s">
        <v>1058</v>
      </c>
      <c r="G4984" s="4" t="s">
        <v>24076</v>
      </c>
      <c r="H4984" s="4" t="s">
        <v>3756</v>
      </c>
      <c r="I4984" s="4" t="s">
        <v>71452</v>
      </c>
      <c r="J4984" s="4" t="s">
        <v>71453</v>
      </c>
      <c r="K4984" s="4" t="s">
        <v>18970</v>
      </c>
      <c r="L4984" s="4" t="s">
        <v>63378</v>
      </c>
      <c r="M4984" s="4" t="s">
        <v>19030</v>
      </c>
      <c r="N4984" s="4" t="s">
        <v>34127</v>
      </c>
      <c r="O4984" s="4" t="s">
        <v>71454</v>
      </c>
      <c r="P4984" s="4" t="s">
        <v>26991</v>
      </c>
      <c r="Q4984" s="4" t="s">
        <v>71455</v>
      </c>
      <c r="R4984" s="4" t="s">
        <v>4101</v>
      </c>
      <c r="S4984" s="4" t="s">
        <v>71456</v>
      </c>
      <c r="T4984" s="4" t="s">
        <v>71457</v>
      </c>
      <c r="U4984" s="4" t="s">
        <v>10072</v>
      </c>
      <c r="V4984" s="4" t="s">
        <v>70388</v>
      </c>
      <c r="W4984" s="4" t="s">
        <v>3451</v>
      </c>
      <c r="X4984" s="4" t="s">
        <v>20117</v>
      </c>
      <c r="Y4984" s="4" t="s">
        <v>42806</v>
      </c>
      <c r="Z4984" s="4" t="s">
        <v>19355</v>
      </c>
      <c r="AA4984" s="4" t="s">
        <v>36923</v>
      </c>
      <c r="AB4984" s="4" t="s">
        <v>27464</v>
      </c>
      <c r="AC4984" s="4" t="s">
        <v>8691</v>
      </c>
      <c r="AD4984" s="4" t="s">
        <v>21653</v>
      </c>
    </row>
    <row r="4985" spans="1:30" ht="28.8" hidden="1" x14ac:dyDescent="0.3">
      <c r="A4985" s="4" t="s">
        <v>130</v>
      </c>
      <c r="B4985" s="4" t="s">
        <v>69098</v>
      </c>
      <c r="C4985" s="4" t="s">
        <v>69099</v>
      </c>
      <c r="D4985" s="4" t="s">
        <v>133</v>
      </c>
      <c r="E4985" s="4" t="s">
        <v>3255</v>
      </c>
      <c r="F4985" s="4" t="s">
        <v>1083</v>
      </c>
      <c r="G4985" s="4" t="s">
        <v>71458</v>
      </c>
      <c r="H4985" s="4" t="s">
        <v>17711</v>
      </c>
      <c r="I4985" s="4" t="s">
        <v>71459</v>
      </c>
      <c r="J4985" s="4" t="s">
        <v>71460</v>
      </c>
      <c r="K4985" s="4" t="s">
        <v>14039</v>
      </c>
      <c r="L4985" s="4" t="s">
        <v>29169</v>
      </c>
      <c r="M4985" s="4" t="s">
        <v>19834</v>
      </c>
      <c r="N4985" s="4" t="s">
        <v>33572</v>
      </c>
      <c r="O4985" s="4" t="s">
        <v>70653</v>
      </c>
      <c r="P4985" s="4" t="s">
        <v>71461</v>
      </c>
      <c r="Q4985" s="4" t="s">
        <v>71462</v>
      </c>
      <c r="R4985" s="4" t="s">
        <v>12531</v>
      </c>
      <c r="S4985" s="4" t="s">
        <v>21065</v>
      </c>
      <c r="T4985" s="4" t="s">
        <v>59179</v>
      </c>
      <c r="U4985" s="4" t="s">
        <v>71463</v>
      </c>
      <c r="V4985" s="4" t="s">
        <v>71464</v>
      </c>
      <c r="W4985" s="4" t="s">
        <v>12935</v>
      </c>
      <c r="X4985" s="4" t="s">
        <v>31288</v>
      </c>
      <c r="Y4985" s="4" t="s">
        <v>14185</v>
      </c>
      <c r="Z4985" s="4" t="s">
        <v>71465</v>
      </c>
      <c r="AA4985" s="4" t="s">
        <v>71466</v>
      </c>
      <c r="AB4985" s="4" t="s">
        <v>21255</v>
      </c>
      <c r="AC4985" s="4" t="s">
        <v>41384</v>
      </c>
      <c r="AD4985" s="4" t="s">
        <v>71467</v>
      </c>
    </row>
    <row r="4986" spans="1:30" ht="28.8" hidden="1" x14ac:dyDescent="0.3">
      <c r="A4986" s="4" t="s">
        <v>130</v>
      </c>
      <c r="B4986" s="4" t="s">
        <v>69098</v>
      </c>
      <c r="C4986" s="4" t="s">
        <v>69099</v>
      </c>
      <c r="D4986" s="4" t="s">
        <v>133</v>
      </c>
      <c r="E4986" s="4" t="s">
        <v>3255</v>
      </c>
      <c r="F4986" s="4" t="s">
        <v>1108</v>
      </c>
      <c r="G4986" s="4" t="s">
        <v>40198</v>
      </c>
      <c r="H4986" s="4" t="s">
        <v>71468</v>
      </c>
      <c r="I4986" s="4" t="s">
        <v>71469</v>
      </c>
      <c r="J4986" s="4" t="s">
        <v>71470</v>
      </c>
      <c r="K4986" s="4" t="s">
        <v>21431</v>
      </c>
      <c r="L4986" s="4" t="s">
        <v>10951</v>
      </c>
      <c r="M4986" s="4" t="s">
        <v>16852</v>
      </c>
      <c r="N4986" s="4" t="s">
        <v>18125</v>
      </c>
      <c r="O4986" s="4" t="s">
        <v>71471</v>
      </c>
      <c r="P4986" s="4" t="s">
        <v>17379</v>
      </c>
      <c r="Q4986" s="4" t="s">
        <v>21980</v>
      </c>
      <c r="R4986" s="4" t="s">
        <v>32267</v>
      </c>
      <c r="S4986" s="4" t="s">
        <v>51110</v>
      </c>
      <c r="T4986" s="4" t="s">
        <v>71472</v>
      </c>
      <c r="U4986" s="4" t="s">
        <v>71473</v>
      </c>
      <c r="V4986" s="4" t="s">
        <v>67480</v>
      </c>
      <c r="W4986" s="4" t="s">
        <v>30454</v>
      </c>
      <c r="X4986" s="4" t="s">
        <v>39999</v>
      </c>
      <c r="Y4986" s="4" t="s">
        <v>31848</v>
      </c>
      <c r="Z4986" s="4" t="s">
        <v>17628</v>
      </c>
      <c r="AA4986" s="4" t="s">
        <v>71474</v>
      </c>
      <c r="AB4986" s="4" t="s">
        <v>28253</v>
      </c>
      <c r="AC4986" s="4" t="s">
        <v>20084</v>
      </c>
      <c r="AD4986" s="4" t="s">
        <v>11032</v>
      </c>
    </row>
    <row r="4987" spans="1:30" ht="28.8" hidden="1" x14ac:dyDescent="0.3">
      <c r="A4987" s="4" t="s">
        <v>130</v>
      </c>
      <c r="B4987" s="4" t="s">
        <v>69098</v>
      </c>
      <c r="C4987" s="4" t="s">
        <v>69099</v>
      </c>
      <c r="D4987" s="4" t="s">
        <v>133</v>
      </c>
      <c r="E4987" s="4" t="s">
        <v>3255</v>
      </c>
      <c r="F4987" s="4" t="s">
        <v>1133</v>
      </c>
      <c r="G4987" s="4" t="s">
        <v>71475</v>
      </c>
      <c r="H4987" s="4" t="s">
        <v>71476</v>
      </c>
      <c r="I4987" s="4" t="s">
        <v>71477</v>
      </c>
      <c r="J4987" s="4" t="s">
        <v>71478</v>
      </c>
      <c r="K4987" s="4" t="s">
        <v>16827</v>
      </c>
      <c r="L4987" s="4" t="s">
        <v>13478</v>
      </c>
      <c r="M4987" s="4" t="s">
        <v>16899</v>
      </c>
      <c r="N4987" s="4" t="s">
        <v>13926</v>
      </c>
      <c r="O4987" s="4" t="s">
        <v>71479</v>
      </c>
      <c r="P4987" s="4" t="s">
        <v>71480</v>
      </c>
      <c r="Q4987" s="4" t="s">
        <v>71481</v>
      </c>
      <c r="R4987" s="4" t="s">
        <v>28052</v>
      </c>
      <c r="S4987" s="4" t="s">
        <v>26191</v>
      </c>
      <c r="T4987" s="4" t="s">
        <v>71482</v>
      </c>
      <c r="U4987" s="4" t="s">
        <v>71342</v>
      </c>
      <c r="V4987" s="4" t="s">
        <v>71483</v>
      </c>
      <c r="W4987" s="4" t="s">
        <v>800</v>
      </c>
      <c r="X4987" s="4" t="s">
        <v>20569</v>
      </c>
      <c r="Y4987" s="4" t="s">
        <v>32849</v>
      </c>
      <c r="Z4987" s="4" t="s">
        <v>18099</v>
      </c>
      <c r="AA4987" s="4" t="s">
        <v>24861</v>
      </c>
      <c r="AB4987" s="4" t="s">
        <v>18804</v>
      </c>
      <c r="AC4987" s="4" t="s">
        <v>27607</v>
      </c>
      <c r="AD4987" s="4" t="s">
        <v>12660</v>
      </c>
    </row>
    <row r="4988" spans="1:30" ht="28.8" hidden="1" x14ac:dyDescent="0.3">
      <c r="A4988" s="4" t="s">
        <v>130</v>
      </c>
      <c r="B4988" s="4" t="s">
        <v>69098</v>
      </c>
      <c r="C4988" s="4" t="s">
        <v>69099</v>
      </c>
      <c r="D4988" s="4" t="s">
        <v>133</v>
      </c>
      <c r="E4988" s="4" t="s">
        <v>3255</v>
      </c>
      <c r="F4988" s="4" t="s">
        <v>1158</v>
      </c>
      <c r="G4988" s="4" t="s">
        <v>71484</v>
      </c>
      <c r="H4988" s="4" t="s">
        <v>70687</v>
      </c>
      <c r="I4988" s="4" t="s">
        <v>71485</v>
      </c>
      <c r="J4988" s="4" t="s">
        <v>71486</v>
      </c>
      <c r="K4988" s="4" t="s">
        <v>9917</v>
      </c>
      <c r="L4988" s="4" t="s">
        <v>12708</v>
      </c>
      <c r="M4988" s="4" t="s">
        <v>8644</v>
      </c>
      <c r="N4988" s="4" t="s">
        <v>19507</v>
      </c>
      <c r="O4988" s="4" t="s">
        <v>71487</v>
      </c>
      <c r="P4988" s="4" t="s">
        <v>34930</v>
      </c>
      <c r="Q4988" s="4" t="s">
        <v>71488</v>
      </c>
      <c r="R4988" s="4" t="s">
        <v>71489</v>
      </c>
      <c r="S4988" s="4" t="s">
        <v>3534</v>
      </c>
      <c r="T4988" s="4" t="s">
        <v>63453</v>
      </c>
      <c r="U4988" s="4" t="s">
        <v>26171</v>
      </c>
      <c r="V4988" s="4" t="s">
        <v>71490</v>
      </c>
      <c r="W4988" s="4" t="s">
        <v>3792</v>
      </c>
      <c r="X4988" s="4" t="s">
        <v>71491</v>
      </c>
      <c r="Y4988" s="4" t="s">
        <v>14935</v>
      </c>
      <c r="Z4988" s="4" t="s">
        <v>28310</v>
      </c>
      <c r="AA4988" s="4" t="s">
        <v>71492</v>
      </c>
      <c r="AB4988" s="4" t="s">
        <v>18923</v>
      </c>
      <c r="AC4988" s="4" t="s">
        <v>21351</v>
      </c>
      <c r="AD4988" s="4" t="s">
        <v>71493</v>
      </c>
    </row>
    <row r="4989" spans="1:30" ht="28.8" hidden="1" x14ac:dyDescent="0.3">
      <c r="A4989" s="4" t="s">
        <v>130</v>
      </c>
      <c r="B4989" s="4" t="s">
        <v>69098</v>
      </c>
      <c r="C4989" s="4" t="s">
        <v>69099</v>
      </c>
      <c r="D4989" s="4" t="s">
        <v>133</v>
      </c>
      <c r="E4989" s="4" t="s">
        <v>3255</v>
      </c>
      <c r="F4989" s="4" t="s">
        <v>9</v>
      </c>
      <c r="G4989" s="4" t="s">
        <v>52145</v>
      </c>
      <c r="H4989" s="4" t="s">
        <v>71494</v>
      </c>
      <c r="I4989" s="4" t="s">
        <v>71495</v>
      </c>
      <c r="J4989" s="4" t="s">
        <v>71496</v>
      </c>
      <c r="K4989" s="4" t="s">
        <v>20599</v>
      </c>
      <c r="L4989" s="4" t="s">
        <v>3925</v>
      </c>
      <c r="M4989" s="4" t="s">
        <v>26127</v>
      </c>
      <c r="N4989" s="4" t="s">
        <v>41496</v>
      </c>
      <c r="O4989" s="4" t="s">
        <v>71497</v>
      </c>
      <c r="P4989" s="4" t="s">
        <v>71498</v>
      </c>
      <c r="Q4989" s="4" t="s">
        <v>71499</v>
      </c>
      <c r="R4989" s="4" t="s">
        <v>4195</v>
      </c>
      <c r="S4989" s="4" t="s">
        <v>71500</v>
      </c>
      <c r="T4989" s="4" t="s">
        <v>71501</v>
      </c>
      <c r="U4989" s="4" t="s">
        <v>17786</v>
      </c>
      <c r="V4989" s="4" t="s">
        <v>6060</v>
      </c>
      <c r="W4989" s="4" t="s">
        <v>64414</v>
      </c>
      <c r="X4989" s="4" t="s">
        <v>71502</v>
      </c>
      <c r="Y4989" s="4" t="s">
        <v>18344</v>
      </c>
      <c r="Z4989" s="4" t="s">
        <v>71503</v>
      </c>
      <c r="AA4989" s="4" t="s">
        <v>23789</v>
      </c>
      <c r="AB4989" s="4" t="s">
        <v>16472</v>
      </c>
      <c r="AC4989" s="4" t="s">
        <v>27971</v>
      </c>
      <c r="AD4989" s="4" t="s">
        <v>24854</v>
      </c>
    </row>
    <row r="4990" spans="1:30" ht="28.8" hidden="1" x14ac:dyDescent="0.3">
      <c r="A4990" s="4" t="s">
        <v>130</v>
      </c>
      <c r="B4990" s="4" t="s">
        <v>69098</v>
      </c>
      <c r="C4990" s="4" t="s">
        <v>69099</v>
      </c>
      <c r="D4990" s="4" t="s">
        <v>133</v>
      </c>
      <c r="E4990" s="4" t="s">
        <v>4272</v>
      </c>
      <c r="F4990" s="4" t="s">
        <v>135</v>
      </c>
      <c r="G4990" s="4" t="s">
        <v>71504</v>
      </c>
      <c r="H4990" s="4" t="s">
        <v>71505</v>
      </c>
      <c r="I4990" s="4" t="s">
        <v>71506</v>
      </c>
      <c r="J4990" s="4" t="s">
        <v>71507</v>
      </c>
      <c r="K4990" s="4" t="s">
        <v>71508</v>
      </c>
      <c r="L4990" s="4" t="s">
        <v>71509</v>
      </c>
      <c r="M4990" s="4" t="s">
        <v>71510</v>
      </c>
      <c r="N4990" s="4" t="s">
        <v>646</v>
      </c>
      <c r="O4990" s="4" t="s">
        <v>71511</v>
      </c>
      <c r="P4990" s="4" t="s">
        <v>71512</v>
      </c>
      <c r="Q4990" s="4" t="s">
        <v>71513</v>
      </c>
      <c r="R4990" s="4" t="s">
        <v>36199</v>
      </c>
      <c r="S4990" s="4" t="s">
        <v>71514</v>
      </c>
      <c r="T4990" s="4" t="s">
        <v>71515</v>
      </c>
      <c r="U4990" s="4" t="s">
        <v>71516</v>
      </c>
      <c r="V4990" s="4" t="s">
        <v>71517</v>
      </c>
      <c r="W4990" s="4" t="s">
        <v>33288</v>
      </c>
      <c r="X4990" s="4" t="s">
        <v>71518</v>
      </c>
      <c r="Y4990" s="4" t="s">
        <v>71519</v>
      </c>
      <c r="Z4990" s="4" t="s">
        <v>71520</v>
      </c>
      <c r="AA4990" s="4" t="s">
        <v>71521</v>
      </c>
      <c r="AB4990" s="4" t="s">
        <v>71522</v>
      </c>
      <c r="AC4990" s="4" t="s">
        <v>10426</v>
      </c>
      <c r="AD4990" s="4" t="s">
        <v>71523</v>
      </c>
    </row>
    <row r="4991" spans="1:30" ht="28.8" hidden="1" x14ac:dyDescent="0.3">
      <c r="A4991" s="4" t="s">
        <v>130</v>
      </c>
      <c r="B4991" s="4" t="s">
        <v>69098</v>
      </c>
      <c r="C4991" s="4" t="s">
        <v>69099</v>
      </c>
      <c r="D4991" s="4" t="s">
        <v>133</v>
      </c>
      <c r="E4991" s="4" t="s">
        <v>4272</v>
      </c>
      <c r="F4991" s="4" t="s">
        <v>160</v>
      </c>
      <c r="G4991" s="4" t="s">
        <v>71524</v>
      </c>
      <c r="H4991" s="4" t="s">
        <v>71525</v>
      </c>
      <c r="I4991" s="4" t="s">
        <v>71526</v>
      </c>
      <c r="J4991" s="4" t="s">
        <v>71527</v>
      </c>
      <c r="K4991" s="4" t="s">
        <v>71528</v>
      </c>
      <c r="L4991" s="4" t="s">
        <v>28641</v>
      </c>
      <c r="M4991" s="4" t="s">
        <v>71529</v>
      </c>
      <c r="N4991" s="4" t="s">
        <v>53999</v>
      </c>
      <c r="O4991" s="4" t="s">
        <v>71530</v>
      </c>
      <c r="P4991" s="4" t="s">
        <v>71531</v>
      </c>
      <c r="Q4991" s="4" t="s">
        <v>71532</v>
      </c>
      <c r="R4991" s="4" t="s">
        <v>67324</v>
      </c>
      <c r="S4991" s="4" t="s">
        <v>71533</v>
      </c>
      <c r="T4991" s="4" t="s">
        <v>71534</v>
      </c>
      <c r="U4991" s="4" t="s">
        <v>71535</v>
      </c>
      <c r="V4991" s="4" t="s">
        <v>71536</v>
      </c>
      <c r="W4991" s="4" t="s">
        <v>71537</v>
      </c>
      <c r="X4991" s="4" t="s">
        <v>71538</v>
      </c>
      <c r="Y4991" s="4" t="s">
        <v>30846</v>
      </c>
      <c r="Z4991" s="4" t="s">
        <v>58980</v>
      </c>
      <c r="AA4991" s="4" t="s">
        <v>71539</v>
      </c>
      <c r="AB4991" s="4" t="s">
        <v>51040</v>
      </c>
      <c r="AC4991" s="4" t="s">
        <v>51620</v>
      </c>
      <c r="AD4991" s="4" t="s">
        <v>71540</v>
      </c>
    </row>
    <row r="4992" spans="1:30" ht="28.8" hidden="1" x14ac:dyDescent="0.3">
      <c r="A4992" s="4" t="s">
        <v>130</v>
      </c>
      <c r="B4992" s="4" t="s">
        <v>69098</v>
      </c>
      <c r="C4992" s="4" t="s">
        <v>69099</v>
      </c>
      <c r="D4992" s="4" t="s">
        <v>133</v>
      </c>
      <c r="E4992" s="4" t="s">
        <v>4272</v>
      </c>
      <c r="F4992" s="4" t="s">
        <v>185</v>
      </c>
      <c r="G4992" s="4" t="s">
        <v>71541</v>
      </c>
      <c r="H4992" s="4" t="s">
        <v>71542</v>
      </c>
      <c r="I4992" s="4" t="s">
        <v>71543</v>
      </c>
      <c r="J4992" s="4" t="s">
        <v>71544</v>
      </c>
      <c r="K4992" s="4" t="s">
        <v>71545</v>
      </c>
      <c r="L4992" s="4" t="s">
        <v>9024</v>
      </c>
      <c r="M4992" s="4" t="s">
        <v>71546</v>
      </c>
      <c r="N4992" s="4" t="s">
        <v>29976</v>
      </c>
      <c r="O4992" s="4" t="s">
        <v>71547</v>
      </c>
      <c r="P4992" s="4" t="s">
        <v>71548</v>
      </c>
      <c r="Q4992" s="4" t="s">
        <v>71549</v>
      </c>
      <c r="R4992" s="4" t="s">
        <v>63246</v>
      </c>
      <c r="S4992" s="4" t="s">
        <v>71550</v>
      </c>
      <c r="T4992" s="4" t="s">
        <v>71551</v>
      </c>
      <c r="U4992" s="4" t="s">
        <v>71552</v>
      </c>
      <c r="V4992" s="4" t="s">
        <v>71553</v>
      </c>
      <c r="W4992" s="4" t="s">
        <v>71554</v>
      </c>
      <c r="X4992" s="4" t="s">
        <v>71555</v>
      </c>
      <c r="Y4992" s="4" t="s">
        <v>71556</v>
      </c>
      <c r="Z4992" s="4" t="s">
        <v>71557</v>
      </c>
      <c r="AA4992" s="4" t="s">
        <v>71558</v>
      </c>
      <c r="AB4992" s="4" t="s">
        <v>71559</v>
      </c>
      <c r="AC4992" s="4" t="s">
        <v>34933</v>
      </c>
      <c r="AD4992" s="4" t="s">
        <v>71560</v>
      </c>
    </row>
    <row r="4993" spans="1:30" ht="28.8" hidden="1" x14ac:dyDescent="0.3">
      <c r="A4993" s="4" t="s">
        <v>130</v>
      </c>
      <c r="B4993" s="4" t="s">
        <v>69098</v>
      </c>
      <c r="C4993" s="4" t="s">
        <v>69099</v>
      </c>
      <c r="D4993" s="4" t="s">
        <v>133</v>
      </c>
      <c r="E4993" s="4" t="s">
        <v>4272</v>
      </c>
      <c r="F4993" s="4" t="s">
        <v>210</v>
      </c>
      <c r="G4993" s="4" t="s">
        <v>71561</v>
      </c>
      <c r="H4993" s="4" t="s">
        <v>71562</v>
      </c>
      <c r="I4993" s="4" t="s">
        <v>71563</v>
      </c>
      <c r="J4993" s="4" t="s">
        <v>71564</v>
      </c>
      <c r="K4993" s="4" t="s">
        <v>17718</v>
      </c>
      <c r="L4993" s="4" t="s">
        <v>71565</v>
      </c>
      <c r="M4993" s="4" t="s">
        <v>71566</v>
      </c>
      <c r="N4993" s="4" t="s">
        <v>71567</v>
      </c>
      <c r="O4993" s="4" t="s">
        <v>71568</v>
      </c>
      <c r="P4993" s="4" t="s">
        <v>71569</v>
      </c>
      <c r="Q4993" s="4" t="s">
        <v>71570</v>
      </c>
      <c r="R4993" s="4" t="s">
        <v>8974</v>
      </c>
      <c r="S4993" s="4" t="s">
        <v>71571</v>
      </c>
      <c r="T4993" s="4" t="s">
        <v>71572</v>
      </c>
      <c r="U4993" s="4" t="s">
        <v>71573</v>
      </c>
      <c r="V4993" s="4" t="s">
        <v>61314</v>
      </c>
      <c r="W4993" s="4" t="s">
        <v>71574</v>
      </c>
      <c r="X4993" s="4" t="s">
        <v>71575</v>
      </c>
      <c r="Y4993" s="4" t="s">
        <v>34183</v>
      </c>
      <c r="Z4993" s="4" t="s">
        <v>71576</v>
      </c>
      <c r="AA4993" s="4" t="s">
        <v>71577</v>
      </c>
      <c r="AB4993" s="4" t="s">
        <v>71578</v>
      </c>
      <c r="AC4993" s="4" t="s">
        <v>15163</v>
      </c>
      <c r="AD4993" s="4" t="s">
        <v>71579</v>
      </c>
    </row>
    <row r="4994" spans="1:30" ht="28.8" hidden="1" x14ac:dyDescent="0.3">
      <c r="A4994" s="4" t="s">
        <v>130</v>
      </c>
      <c r="B4994" s="4" t="s">
        <v>69098</v>
      </c>
      <c r="C4994" s="4" t="s">
        <v>69099</v>
      </c>
      <c r="D4994" s="4" t="s">
        <v>133</v>
      </c>
      <c r="E4994" s="4" t="s">
        <v>4272</v>
      </c>
      <c r="F4994" s="4" t="s">
        <v>235</v>
      </c>
      <c r="G4994" s="4" t="s">
        <v>71580</v>
      </c>
      <c r="H4994" s="4" t="s">
        <v>71581</v>
      </c>
      <c r="I4994" s="4" t="s">
        <v>71582</v>
      </c>
      <c r="J4994" s="4" t="s">
        <v>71583</v>
      </c>
      <c r="K4994" s="4" t="s">
        <v>58553</v>
      </c>
      <c r="L4994" s="4" t="s">
        <v>71584</v>
      </c>
      <c r="M4994" s="4" t="s">
        <v>71585</v>
      </c>
      <c r="N4994" s="4" t="s">
        <v>14258</v>
      </c>
      <c r="O4994" s="4" t="s">
        <v>71586</v>
      </c>
      <c r="P4994" s="4" t="s">
        <v>71587</v>
      </c>
      <c r="Q4994" s="4" t="s">
        <v>71588</v>
      </c>
      <c r="R4994" s="4" t="s">
        <v>11750</v>
      </c>
      <c r="S4994" s="4" t="s">
        <v>71589</v>
      </c>
      <c r="T4994" s="4" t="s">
        <v>71590</v>
      </c>
      <c r="U4994" s="4" t="s">
        <v>71591</v>
      </c>
      <c r="V4994" s="4" t="s">
        <v>54710</v>
      </c>
      <c r="W4994" s="4" t="s">
        <v>526</v>
      </c>
      <c r="X4994" s="4" t="s">
        <v>71592</v>
      </c>
      <c r="Y4994" s="4" t="s">
        <v>71593</v>
      </c>
      <c r="Z4994" s="4" t="s">
        <v>71594</v>
      </c>
      <c r="AA4994" s="4" t="s">
        <v>71595</v>
      </c>
      <c r="AB4994" s="4" t="s">
        <v>71596</v>
      </c>
      <c r="AC4994" s="4" t="s">
        <v>71597</v>
      </c>
      <c r="AD4994" s="4" t="s">
        <v>71598</v>
      </c>
    </row>
    <row r="4995" spans="1:30" ht="28.8" hidden="1" x14ac:dyDescent="0.3">
      <c r="A4995" s="4" t="s">
        <v>130</v>
      </c>
      <c r="B4995" s="4" t="s">
        <v>69098</v>
      </c>
      <c r="C4995" s="4" t="s">
        <v>69099</v>
      </c>
      <c r="D4995" s="4" t="s">
        <v>133</v>
      </c>
      <c r="E4995" s="4" t="s">
        <v>4272</v>
      </c>
      <c r="F4995" s="4" t="s">
        <v>260</v>
      </c>
      <c r="G4995" s="4" t="s">
        <v>71599</v>
      </c>
      <c r="H4995" s="4" t="s">
        <v>71600</v>
      </c>
      <c r="I4995" s="4" t="s">
        <v>71601</v>
      </c>
      <c r="J4995" s="4" t="s">
        <v>71602</v>
      </c>
      <c r="K4995" s="4" t="s">
        <v>71603</v>
      </c>
      <c r="L4995" s="4" t="s">
        <v>71604</v>
      </c>
      <c r="M4995" s="4" t="s">
        <v>71605</v>
      </c>
      <c r="N4995" s="4" t="s">
        <v>4278</v>
      </c>
      <c r="O4995" s="4" t="s">
        <v>71606</v>
      </c>
      <c r="P4995" s="4" t="s">
        <v>71607</v>
      </c>
      <c r="Q4995" s="4" t="s">
        <v>71608</v>
      </c>
      <c r="R4995" s="4" t="s">
        <v>14337</v>
      </c>
      <c r="S4995" s="4" t="s">
        <v>65600</v>
      </c>
      <c r="T4995" s="4" t="s">
        <v>71609</v>
      </c>
      <c r="U4995" s="4" t="s">
        <v>32607</v>
      </c>
      <c r="V4995" s="4" t="s">
        <v>71610</v>
      </c>
      <c r="W4995" s="4" t="s">
        <v>6564</v>
      </c>
      <c r="X4995" s="4" t="s">
        <v>71611</v>
      </c>
      <c r="Y4995" s="4" t="s">
        <v>71612</v>
      </c>
      <c r="Z4995" s="4" t="s">
        <v>44970</v>
      </c>
      <c r="AA4995" s="4" t="s">
        <v>71613</v>
      </c>
      <c r="AB4995" s="4" t="s">
        <v>40271</v>
      </c>
      <c r="AC4995" s="4" t="s">
        <v>71614</v>
      </c>
      <c r="AD4995" s="4" t="s">
        <v>71615</v>
      </c>
    </row>
    <row r="4996" spans="1:30" ht="28.8" hidden="1" x14ac:dyDescent="0.3">
      <c r="A4996" s="4" t="s">
        <v>130</v>
      </c>
      <c r="B4996" s="4" t="s">
        <v>69098</v>
      </c>
      <c r="C4996" s="4" t="s">
        <v>69099</v>
      </c>
      <c r="D4996" s="4" t="s">
        <v>133</v>
      </c>
      <c r="E4996" s="4" t="s">
        <v>4272</v>
      </c>
      <c r="F4996" s="4" t="s">
        <v>285</v>
      </c>
      <c r="G4996" s="4" t="s">
        <v>71616</v>
      </c>
      <c r="H4996" s="4" t="s">
        <v>71617</v>
      </c>
      <c r="I4996" s="4" t="s">
        <v>71618</v>
      </c>
      <c r="J4996" s="4" t="s">
        <v>71619</v>
      </c>
      <c r="K4996" s="4" t="s">
        <v>71620</v>
      </c>
      <c r="L4996" s="4" t="s">
        <v>22955</v>
      </c>
      <c r="M4996" s="4" t="s">
        <v>71621</v>
      </c>
      <c r="N4996" s="4" t="s">
        <v>71622</v>
      </c>
      <c r="O4996" s="4" t="s">
        <v>71623</v>
      </c>
      <c r="P4996" s="4" t="s">
        <v>71624</v>
      </c>
      <c r="Q4996" s="4" t="s">
        <v>71625</v>
      </c>
      <c r="R4996" s="4" t="s">
        <v>16068</v>
      </c>
      <c r="S4996" s="4" t="s">
        <v>71626</v>
      </c>
      <c r="T4996" s="4" t="s">
        <v>71627</v>
      </c>
      <c r="U4996" s="4" t="s">
        <v>71628</v>
      </c>
      <c r="V4996" s="4" t="s">
        <v>71629</v>
      </c>
      <c r="W4996" s="4" t="s">
        <v>71630</v>
      </c>
      <c r="X4996" s="4" t="s">
        <v>71631</v>
      </c>
      <c r="Y4996" s="4" t="s">
        <v>71632</v>
      </c>
      <c r="Z4996" s="4" t="s">
        <v>11147</v>
      </c>
      <c r="AA4996" s="4" t="s">
        <v>71633</v>
      </c>
      <c r="AB4996" s="4" t="s">
        <v>71634</v>
      </c>
      <c r="AC4996" s="4" t="s">
        <v>14822</v>
      </c>
      <c r="AD4996" s="4" t="s">
        <v>71635</v>
      </c>
    </row>
    <row r="4997" spans="1:30" ht="28.8" hidden="1" x14ac:dyDescent="0.3">
      <c r="A4997" s="4" t="s">
        <v>130</v>
      </c>
      <c r="B4997" s="4" t="s">
        <v>69098</v>
      </c>
      <c r="C4997" s="4" t="s">
        <v>69099</v>
      </c>
      <c r="D4997" s="4" t="s">
        <v>133</v>
      </c>
      <c r="E4997" s="4" t="s">
        <v>4272</v>
      </c>
      <c r="F4997" s="4" t="s">
        <v>310</v>
      </c>
      <c r="G4997" s="4" t="s">
        <v>71636</v>
      </c>
      <c r="H4997" s="4" t="s">
        <v>71637</v>
      </c>
      <c r="I4997" s="4" t="s">
        <v>71638</v>
      </c>
      <c r="J4997" s="4" t="s">
        <v>71639</v>
      </c>
      <c r="K4997" s="4" t="s">
        <v>71640</v>
      </c>
      <c r="L4997" s="4" t="s">
        <v>37593</v>
      </c>
      <c r="M4997" s="4" t="s">
        <v>71641</v>
      </c>
      <c r="N4997" s="4" t="s">
        <v>1692</v>
      </c>
      <c r="O4997" s="4" t="s">
        <v>71642</v>
      </c>
      <c r="P4997" s="4" t="s">
        <v>71643</v>
      </c>
      <c r="Q4997" s="4" t="s">
        <v>71644</v>
      </c>
      <c r="R4997" s="4" t="s">
        <v>66875</v>
      </c>
      <c r="S4997" s="4" t="s">
        <v>71389</v>
      </c>
      <c r="T4997" s="4" t="s">
        <v>71645</v>
      </c>
      <c r="U4997" s="4" t="s">
        <v>71646</v>
      </c>
      <c r="V4997" s="4" t="s">
        <v>71647</v>
      </c>
      <c r="W4997" s="4" t="s">
        <v>54281</v>
      </c>
      <c r="X4997" s="4" t="s">
        <v>71648</v>
      </c>
      <c r="Y4997" s="4" t="s">
        <v>71649</v>
      </c>
      <c r="Z4997" s="4" t="s">
        <v>22247</v>
      </c>
      <c r="AA4997" s="4" t="s">
        <v>71650</v>
      </c>
      <c r="AB4997" s="4" t="s">
        <v>71651</v>
      </c>
      <c r="AC4997" s="4" t="s">
        <v>71652</v>
      </c>
      <c r="AD4997" s="4" t="s">
        <v>71653</v>
      </c>
    </row>
    <row r="4998" spans="1:30" ht="28.8" hidden="1" x14ac:dyDescent="0.3">
      <c r="A4998" s="4" t="s">
        <v>130</v>
      </c>
      <c r="B4998" s="4" t="s">
        <v>69098</v>
      </c>
      <c r="C4998" s="4" t="s">
        <v>69099</v>
      </c>
      <c r="D4998" s="4" t="s">
        <v>133</v>
      </c>
      <c r="E4998" s="4" t="s">
        <v>4272</v>
      </c>
      <c r="F4998" s="4" t="s">
        <v>335</v>
      </c>
      <c r="G4998" s="4" t="s">
        <v>71654</v>
      </c>
      <c r="H4998" s="4" t="s">
        <v>71655</v>
      </c>
      <c r="I4998" s="4" t="s">
        <v>71656</v>
      </c>
      <c r="J4998" s="4" t="s">
        <v>71657</v>
      </c>
      <c r="K4998" s="4" t="s">
        <v>71658</v>
      </c>
      <c r="L4998" s="4" t="s">
        <v>71659</v>
      </c>
      <c r="M4998" s="4" t="s">
        <v>71660</v>
      </c>
      <c r="N4998" s="4" t="s">
        <v>71661</v>
      </c>
      <c r="O4998" s="4" t="s">
        <v>64911</v>
      </c>
      <c r="P4998" s="4" t="s">
        <v>71662</v>
      </c>
      <c r="Q4998" s="4" t="s">
        <v>40985</v>
      </c>
      <c r="R4998" s="4" t="s">
        <v>54690</v>
      </c>
      <c r="S4998" s="4" t="s">
        <v>71663</v>
      </c>
      <c r="T4998" s="4" t="s">
        <v>49317</v>
      </c>
      <c r="U4998" s="4" t="s">
        <v>71664</v>
      </c>
      <c r="V4998" s="4" t="s">
        <v>71665</v>
      </c>
      <c r="W4998" s="4" t="s">
        <v>9576</v>
      </c>
      <c r="X4998" s="4" t="s">
        <v>71666</v>
      </c>
      <c r="Y4998" s="4" t="s">
        <v>70794</v>
      </c>
      <c r="Z4998" s="4" t="s">
        <v>5517</v>
      </c>
      <c r="AA4998" s="4" t="s">
        <v>71667</v>
      </c>
      <c r="AB4998" s="4" t="s">
        <v>71668</v>
      </c>
      <c r="AC4998" s="4" t="s">
        <v>71669</v>
      </c>
      <c r="AD4998" s="4" t="s">
        <v>71670</v>
      </c>
    </row>
    <row r="4999" spans="1:30" ht="28.8" hidden="1" x14ac:dyDescent="0.3">
      <c r="A4999" s="4" t="s">
        <v>130</v>
      </c>
      <c r="B4999" s="4" t="s">
        <v>69098</v>
      </c>
      <c r="C4999" s="4" t="s">
        <v>69099</v>
      </c>
      <c r="D4999" s="4" t="s">
        <v>133</v>
      </c>
      <c r="E4999" s="4" t="s">
        <v>4272</v>
      </c>
      <c r="F4999" s="4" t="s">
        <v>359</v>
      </c>
      <c r="G4999" s="4" t="s">
        <v>71671</v>
      </c>
      <c r="H4999" s="4" t="s">
        <v>71672</v>
      </c>
      <c r="I4999" s="4" t="s">
        <v>71673</v>
      </c>
      <c r="J4999" s="4" t="s">
        <v>71674</v>
      </c>
      <c r="K4999" s="4" t="s">
        <v>71675</v>
      </c>
      <c r="L4999" s="4" t="s">
        <v>71676</v>
      </c>
      <c r="M4999" s="4" t="s">
        <v>71677</v>
      </c>
      <c r="N4999" s="4" t="s">
        <v>71678</v>
      </c>
      <c r="O4999" s="4" t="s">
        <v>71679</v>
      </c>
      <c r="P4999" s="4" t="s">
        <v>61414</v>
      </c>
      <c r="Q4999" s="4" t="s">
        <v>67967</v>
      </c>
      <c r="R4999" s="4" t="s">
        <v>71680</v>
      </c>
      <c r="S4999" s="4" t="s">
        <v>71681</v>
      </c>
      <c r="T4999" s="4" t="s">
        <v>71682</v>
      </c>
      <c r="U4999" s="4" t="s">
        <v>71683</v>
      </c>
      <c r="V4999" s="4" t="s">
        <v>71684</v>
      </c>
      <c r="W4999" s="4" t="s">
        <v>31819</v>
      </c>
      <c r="X4999" s="4" t="s">
        <v>71685</v>
      </c>
      <c r="Y4999" s="4" t="s">
        <v>71686</v>
      </c>
      <c r="Z4999" s="4" t="s">
        <v>35242</v>
      </c>
      <c r="AA4999" s="4" t="s">
        <v>71687</v>
      </c>
      <c r="AB4999" s="4" t="s">
        <v>71688</v>
      </c>
      <c r="AC4999" s="4" t="s">
        <v>66223</v>
      </c>
      <c r="AD4999" s="4" t="s">
        <v>71689</v>
      </c>
    </row>
    <row r="5000" spans="1:30" ht="28.8" hidden="1" x14ac:dyDescent="0.3">
      <c r="A5000" s="4" t="s">
        <v>130</v>
      </c>
      <c r="B5000" s="4" t="s">
        <v>69098</v>
      </c>
      <c r="C5000" s="4" t="s">
        <v>69099</v>
      </c>
      <c r="D5000" s="4" t="s">
        <v>133</v>
      </c>
      <c r="E5000" s="4" t="s">
        <v>4272</v>
      </c>
      <c r="F5000" s="4" t="s">
        <v>384</v>
      </c>
      <c r="G5000" s="4" t="s">
        <v>71690</v>
      </c>
      <c r="H5000" s="4" t="s">
        <v>22620</v>
      </c>
      <c r="I5000" s="4" t="s">
        <v>71691</v>
      </c>
      <c r="J5000" s="4" t="s">
        <v>71692</v>
      </c>
      <c r="K5000" s="4" t="s">
        <v>51751</v>
      </c>
      <c r="L5000" s="4" t="s">
        <v>67588</v>
      </c>
      <c r="M5000" s="4" t="s">
        <v>71693</v>
      </c>
      <c r="N5000" s="4" t="s">
        <v>17775</v>
      </c>
      <c r="O5000" s="4" t="s">
        <v>71694</v>
      </c>
      <c r="P5000" s="4" t="s">
        <v>34335</v>
      </c>
      <c r="Q5000" s="4" t="s">
        <v>61801</v>
      </c>
      <c r="R5000" s="4" t="s">
        <v>71695</v>
      </c>
      <c r="S5000" s="4" t="s">
        <v>60334</v>
      </c>
      <c r="T5000" s="4" t="s">
        <v>49053</v>
      </c>
      <c r="U5000" s="4" t="s">
        <v>71696</v>
      </c>
      <c r="V5000" s="4" t="s">
        <v>71697</v>
      </c>
      <c r="W5000" s="4" t="s">
        <v>67469</v>
      </c>
      <c r="X5000" s="4" t="s">
        <v>2269</v>
      </c>
      <c r="Y5000" s="4" t="s">
        <v>71698</v>
      </c>
      <c r="Z5000" s="4" t="s">
        <v>7380</v>
      </c>
      <c r="AA5000" s="4" t="s">
        <v>71699</v>
      </c>
      <c r="AB5000" s="4" t="s">
        <v>71700</v>
      </c>
      <c r="AC5000" s="4" t="s">
        <v>71701</v>
      </c>
      <c r="AD5000" s="4" t="s">
        <v>71702</v>
      </c>
    </row>
    <row r="5001" spans="1:30" ht="28.8" hidden="1" x14ac:dyDescent="0.3">
      <c r="A5001" s="4" t="s">
        <v>130</v>
      </c>
      <c r="B5001" s="4" t="s">
        <v>69098</v>
      </c>
      <c r="C5001" s="4" t="s">
        <v>69099</v>
      </c>
      <c r="D5001" s="4" t="s">
        <v>133</v>
      </c>
      <c r="E5001" s="4" t="s">
        <v>4272</v>
      </c>
      <c r="F5001" s="4" t="s">
        <v>409</v>
      </c>
      <c r="G5001" s="4" t="s">
        <v>71703</v>
      </c>
      <c r="H5001" s="4" t="s">
        <v>71704</v>
      </c>
      <c r="I5001" s="4" t="s">
        <v>71705</v>
      </c>
      <c r="J5001" s="4" t="s">
        <v>71706</v>
      </c>
      <c r="K5001" s="4" t="s">
        <v>71707</v>
      </c>
      <c r="L5001" s="4" t="s">
        <v>71708</v>
      </c>
      <c r="M5001" s="4" t="s">
        <v>71709</v>
      </c>
      <c r="N5001" s="4" t="s">
        <v>62190</v>
      </c>
      <c r="O5001" s="4" t="s">
        <v>71710</v>
      </c>
      <c r="P5001" s="4" t="s">
        <v>71711</v>
      </c>
      <c r="Q5001" s="4" t="s">
        <v>71712</v>
      </c>
      <c r="R5001" s="4" t="s">
        <v>56746</v>
      </c>
      <c r="S5001" s="4" t="s">
        <v>71713</v>
      </c>
      <c r="T5001" s="4" t="s">
        <v>71714</v>
      </c>
      <c r="U5001" s="4" t="s">
        <v>71715</v>
      </c>
      <c r="V5001" s="4" t="s">
        <v>71716</v>
      </c>
      <c r="W5001" s="4" t="s">
        <v>71717</v>
      </c>
      <c r="X5001" s="4" t="s">
        <v>71718</v>
      </c>
      <c r="Y5001" s="4" t="s">
        <v>71719</v>
      </c>
      <c r="Z5001" s="4" t="s">
        <v>12456</v>
      </c>
      <c r="AA5001" s="4" t="s">
        <v>71720</v>
      </c>
      <c r="AB5001" s="4" t="s">
        <v>43370</v>
      </c>
      <c r="AC5001" s="4" t="s">
        <v>71721</v>
      </c>
      <c r="AD5001" s="4" t="s">
        <v>71722</v>
      </c>
    </row>
    <row r="5002" spans="1:30" ht="28.8" hidden="1" x14ac:dyDescent="0.3">
      <c r="A5002" s="4" t="s">
        <v>130</v>
      </c>
      <c r="B5002" s="4" t="s">
        <v>69098</v>
      </c>
      <c r="C5002" s="4" t="s">
        <v>69099</v>
      </c>
      <c r="D5002" s="4" t="s">
        <v>133</v>
      </c>
      <c r="E5002" s="4" t="s">
        <v>4272</v>
      </c>
      <c r="F5002" s="4" t="s">
        <v>434</v>
      </c>
      <c r="G5002" s="4" t="s">
        <v>71723</v>
      </c>
      <c r="H5002" s="4" t="s">
        <v>71724</v>
      </c>
      <c r="I5002" s="4" t="s">
        <v>71725</v>
      </c>
      <c r="J5002" s="4" t="s">
        <v>71726</v>
      </c>
      <c r="K5002" s="4" t="s">
        <v>17526</v>
      </c>
      <c r="L5002" s="4" t="s">
        <v>71727</v>
      </c>
      <c r="M5002" s="4" t="s">
        <v>17013</v>
      </c>
      <c r="N5002" s="4" t="s">
        <v>71728</v>
      </c>
      <c r="O5002" s="4" t="s">
        <v>71729</v>
      </c>
      <c r="P5002" s="4" t="s">
        <v>71730</v>
      </c>
      <c r="Q5002" s="4" t="s">
        <v>71731</v>
      </c>
      <c r="R5002" s="4" t="s">
        <v>45725</v>
      </c>
      <c r="S5002" s="4" t="s">
        <v>71732</v>
      </c>
      <c r="T5002" s="4" t="s">
        <v>71733</v>
      </c>
      <c r="U5002" s="4" t="s">
        <v>38851</v>
      </c>
      <c r="V5002" s="4" t="s">
        <v>71734</v>
      </c>
      <c r="W5002" s="4" t="s">
        <v>71735</v>
      </c>
      <c r="X5002" s="4" t="s">
        <v>71736</v>
      </c>
      <c r="Y5002" s="4" t="s">
        <v>71737</v>
      </c>
      <c r="Z5002" s="4" t="s">
        <v>20086</v>
      </c>
      <c r="AA5002" s="4" t="s">
        <v>71738</v>
      </c>
      <c r="AB5002" s="4" t="s">
        <v>71739</v>
      </c>
      <c r="AC5002" s="4" t="s">
        <v>71740</v>
      </c>
      <c r="AD5002" s="4" t="s">
        <v>71741</v>
      </c>
    </row>
    <row r="5003" spans="1:30" ht="28.8" hidden="1" x14ac:dyDescent="0.3">
      <c r="A5003" s="4" t="s">
        <v>130</v>
      </c>
      <c r="B5003" s="4" t="s">
        <v>69098</v>
      </c>
      <c r="C5003" s="4" t="s">
        <v>69099</v>
      </c>
      <c r="D5003" s="4" t="s">
        <v>133</v>
      </c>
      <c r="E5003" s="4" t="s">
        <v>4272</v>
      </c>
      <c r="F5003" s="4" t="s">
        <v>458</v>
      </c>
      <c r="G5003" s="4" t="s">
        <v>71742</v>
      </c>
      <c r="H5003" s="4" t="s">
        <v>71743</v>
      </c>
      <c r="I5003" s="4" t="s">
        <v>71744</v>
      </c>
      <c r="J5003" s="4" t="s">
        <v>71745</v>
      </c>
      <c r="K5003" s="4" t="s">
        <v>71746</v>
      </c>
      <c r="L5003" s="4" t="s">
        <v>7846</v>
      </c>
      <c r="M5003" s="4" t="s">
        <v>71747</v>
      </c>
      <c r="N5003" s="4" t="s">
        <v>35954</v>
      </c>
      <c r="O5003" s="4" t="s">
        <v>71748</v>
      </c>
      <c r="P5003" s="4" t="s">
        <v>71749</v>
      </c>
      <c r="Q5003" s="4" t="s">
        <v>71750</v>
      </c>
      <c r="R5003" s="4" t="s">
        <v>71751</v>
      </c>
      <c r="S5003" s="4" t="s">
        <v>71752</v>
      </c>
      <c r="T5003" s="4" t="s">
        <v>71753</v>
      </c>
      <c r="U5003" s="4" t="s">
        <v>71754</v>
      </c>
      <c r="V5003" s="4" t="s">
        <v>71755</v>
      </c>
      <c r="W5003" s="4" t="s">
        <v>71756</v>
      </c>
      <c r="X5003" s="4" t="s">
        <v>71757</v>
      </c>
      <c r="Y5003" s="4" t="s">
        <v>71758</v>
      </c>
      <c r="Z5003" s="4" t="s">
        <v>71759</v>
      </c>
      <c r="AA5003" s="4" t="s">
        <v>71760</v>
      </c>
      <c r="AB5003" s="4" t="s">
        <v>71761</v>
      </c>
      <c r="AC5003" s="4" t="s">
        <v>71762</v>
      </c>
      <c r="AD5003" s="4" t="s">
        <v>71763</v>
      </c>
    </row>
    <row r="5004" spans="1:30" ht="28.8" hidden="1" x14ac:dyDescent="0.3">
      <c r="A5004" s="4" t="s">
        <v>130</v>
      </c>
      <c r="B5004" s="4" t="s">
        <v>69098</v>
      </c>
      <c r="C5004" s="4" t="s">
        <v>69099</v>
      </c>
      <c r="D5004" s="4" t="s">
        <v>133</v>
      </c>
      <c r="E5004" s="4" t="s">
        <v>4272</v>
      </c>
      <c r="F5004" s="4" t="s">
        <v>483</v>
      </c>
      <c r="G5004" s="4" t="s">
        <v>71764</v>
      </c>
      <c r="H5004" s="4" t="s">
        <v>71765</v>
      </c>
      <c r="I5004" s="4" t="s">
        <v>71766</v>
      </c>
      <c r="J5004" s="4" t="s">
        <v>71767</v>
      </c>
      <c r="K5004" s="4" t="s">
        <v>71768</v>
      </c>
      <c r="L5004" s="4" t="s">
        <v>71769</v>
      </c>
      <c r="M5004" s="4" t="s">
        <v>71770</v>
      </c>
      <c r="N5004" s="4" t="s">
        <v>71771</v>
      </c>
      <c r="O5004" s="4" t="s">
        <v>71772</v>
      </c>
      <c r="P5004" s="4" t="s">
        <v>71773</v>
      </c>
      <c r="Q5004" s="4" t="s">
        <v>46824</v>
      </c>
      <c r="R5004" s="4" t="s">
        <v>71774</v>
      </c>
      <c r="S5004" s="4" t="s">
        <v>71775</v>
      </c>
      <c r="T5004" s="4" t="s">
        <v>71776</v>
      </c>
      <c r="U5004" s="4" t="s">
        <v>71777</v>
      </c>
      <c r="V5004" s="4" t="s">
        <v>71778</v>
      </c>
      <c r="W5004" s="4" t="s">
        <v>42139</v>
      </c>
      <c r="X5004" s="4" t="s">
        <v>5770</v>
      </c>
      <c r="Y5004" s="4" t="s">
        <v>11881</v>
      </c>
      <c r="Z5004" s="4" t="s">
        <v>16214</v>
      </c>
      <c r="AA5004" s="4" t="s">
        <v>71779</v>
      </c>
      <c r="AB5004" s="4" t="s">
        <v>70153</v>
      </c>
      <c r="AC5004" s="4" t="s">
        <v>71780</v>
      </c>
      <c r="AD5004" s="4" t="s">
        <v>71781</v>
      </c>
    </row>
    <row r="5005" spans="1:30" ht="28.8" hidden="1" x14ac:dyDescent="0.3">
      <c r="A5005" s="4" t="s">
        <v>130</v>
      </c>
      <c r="B5005" s="4" t="s">
        <v>69098</v>
      </c>
      <c r="C5005" s="4" t="s">
        <v>69099</v>
      </c>
      <c r="D5005" s="4" t="s">
        <v>133</v>
      </c>
      <c r="E5005" s="4" t="s">
        <v>4272</v>
      </c>
      <c r="F5005" s="4" t="s">
        <v>508</v>
      </c>
      <c r="G5005" s="4" t="s">
        <v>71782</v>
      </c>
      <c r="H5005" s="4" t="s">
        <v>71783</v>
      </c>
      <c r="I5005" s="4" t="s">
        <v>71784</v>
      </c>
      <c r="J5005" s="4" t="s">
        <v>71785</v>
      </c>
      <c r="K5005" s="4" t="s">
        <v>54693</v>
      </c>
      <c r="L5005" s="4" t="s">
        <v>42917</v>
      </c>
      <c r="M5005" s="4" t="s">
        <v>71786</v>
      </c>
      <c r="N5005" s="4" t="s">
        <v>65684</v>
      </c>
      <c r="O5005" s="4" t="s">
        <v>71787</v>
      </c>
      <c r="P5005" s="4" t="s">
        <v>71788</v>
      </c>
      <c r="Q5005" s="4" t="s">
        <v>32723</v>
      </c>
      <c r="R5005" s="4" t="s">
        <v>31589</v>
      </c>
      <c r="S5005" s="4" t="s">
        <v>57921</v>
      </c>
      <c r="T5005" s="4" t="s">
        <v>71789</v>
      </c>
      <c r="U5005" s="4" t="s">
        <v>71790</v>
      </c>
      <c r="V5005" s="4" t="s">
        <v>46627</v>
      </c>
      <c r="W5005" s="4" t="s">
        <v>71791</v>
      </c>
      <c r="X5005" s="4" t="s">
        <v>71792</v>
      </c>
      <c r="Y5005" s="4" t="s">
        <v>71793</v>
      </c>
      <c r="Z5005" s="4" t="s">
        <v>22063</v>
      </c>
      <c r="AA5005" s="4" t="s">
        <v>71794</v>
      </c>
      <c r="AB5005" s="4" t="s">
        <v>59564</v>
      </c>
      <c r="AC5005" s="4" t="s">
        <v>71795</v>
      </c>
      <c r="AD5005" s="4" t="s">
        <v>71796</v>
      </c>
    </row>
    <row r="5006" spans="1:30" ht="28.8" hidden="1" x14ac:dyDescent="0.3">
      <c r="A5006" s="4" t="s">
        <v>130</v>
      </c>
      <c r="B5006" s="4" t="s">
        <v>69098</v>
      </c>
      <c r="C5006" s="4" t="s">
        <v>69099</v>
      </c>
      <c r="D5006" s="4" t="s">
        <v>133</v>
      </c>
      <c r="E5006" s="4" t="s">
        <v>4272</v>
      </c>
      <c r="F5006" s="4" t="s">
        <v>533</v>
      </c>
      <c r="G5006" s="4" t="s">
        <v>71797</v>
      </c>
      <c r="H5006" s="4" t="s">
        <v>71798</v>
      </c>
      <c r="I5006" s="4" t="s">
        <v>71799</v>
      </c>
      <c r="J5006" s="4" t="s">
        <v>71800</v>
      </c>
      <c r="K5006" s="4" t="s">
        <v>71801</v>
      </c>
      <c r="L5006" s="4" t="s">
        <v>71802</v>
      </c>
      <c r="M5006" s="4" t="s">
        <v>71803</v>
      </c>
      <c r="N5006" s="4" t="s">
        <v>71804</v>
      </c>
      <c r="O5006" s="4" t="s">
        <v>71805</v>
      </c>
      <c r="P5006" s="4" t="s">
        <v>71806</v>
      </c>
      <c r="Q5006" s="4" t="s">
        <v>71807</v>
      </c>
      <c r="R5006" s="4" t="s">
        <v>10802</v>
      </c>
      <c r="S5006" s="4" t="s">
        <v>71808</v>
      </c>
      <c r="T5006" s="4" t="s">
        <v>71809</v>
      </c>
      <c r="U5006" s="4" t="s">
        <v>71810</v>
      </c>
      <c r="V5006" s="4" t="s">
        <v>71811</v>
      </c>
      <c r="W5006" s="4" t="s">
        <v>71812</v>
      </c>
      <c r="X5006" s="4" t="s">
        <v>71813</v>
      </c>
      <c r="Y5006" s="4" t="s">
        <v>70856</v>
      </c>
      <c r="Z5006" s="4" t="s">
        <v>66002</v>
      </c>
      <c r="AA5006" s="4" t="s">
        <v>71814</v>
      </c>
      <c r="AB5006" s="4" t="s">
        <v>71815</v>
      </c>
      <c r="AC5006" s="4" t="s">
        <v>71816</v>
      </c>
      <c r="AD5006" s="4" t="s">
        <v>71817</v>
      </c>
    </row>
    <row r="5007" spans="1:30" ht="28.8" hidden="1" x14ac:dyDescent="0.3">
      <c r="A5007" s="4" t="s">
        <v>130</v>
      </c>
      <c r="B5007" s="4" t="s">
        <v>69098</v>
      </c>
      <c r="C5007" s="4" t="s">
        <v>69099</v>
      </c>
      <c r="D5007" s="4" t="s">
        <v>133</v>
      </c>
      <c r="E5007" s="4" t="s">
        <v>4272</v>
      </c>
      <c r="F5007" s="4" t="s">
        <v>558</v>
      </c>
      <c r="G5007" s="4" t="s">
        <v>71818</v>
      </c>
      <c r="H5007" s="4" t="s">
        <v>71819</v>
      </c>
      <c r="I5007" s="4" t="s">
        <v>71820</v>
      </c>
      <c r="J5007" s="4" t="s">
        <v>71821</v>
      </c>
      <c r="K5007" s="4" t="s">
        <v>71822</v>
      </c>
      <c r="L5007" s="4" t="s">
        <v>4998</v>
      </c>
      <c r="M5007" s="4" t="s">
        <v>71823</v>
      </c>
      <c r="N5007" s="4" t="s">
        <v>11586</v>
      </c>
      <c r="O5007" s="4" t="s">
        <v>71824</v>
      </c>
      <c r="P5007" s="4" t="s">
        <v>71825</v>
      </c>
      <c r="Q5007" s="4" t="s">
        <v>71826</v>
      </c>
      <c r="R5007" s="4" t="s">
        <v>71827</v>
      </c>
      <c r="S5007" s="4" t="s">
        <v>71828</v>
      </c>
      <c r="T5007" s="4" t="s">
        <v>71829</v>
      </c>
      <c r="U5007" s="4" t="s">
        <v>27311</v>
      </c>
      <c r="V5007" s="4" t="s">
        <v>71830</v>
      </c>
      <c r="W5007" s="4" t="s">
        <v>41449</v>
      </c>
      <c r="X5007" s="4" t="s">
        <v>71831</v>
      </c>
      <c r="Y5007" s="4" t="s">
        <v>71832</v>
      </c>
      <c r="Z5007" s="4" t="s">
        <v>66156</v>
      </c>
      <c r="AA5007" s="4" t="s">
        <v>71833</v>
      </c>
      <c r="AB5007" s="4" t="s">
        <v>26362</v>
      </c>
      <c r="AC5007" s="4" t="s">
        <v>71834</v>
      </c>
      <c r="AD5007" s="4" t="s">
        <v>71835</v>
      </c>
    </row>
    <row r="5008" spans="1:30" ht="28.8" hidden="1" x14ac:dyDescent="0.3">
      <c r="A5008" s="4" t="s">
        <v>130</v>
      </c>
      <c r="B5008" s="4" t="s">
        <v>69098</v>
      </c>
      <c r="C5008" s="4" t="s">
        <v>69099</v>
      </c>
      <c r="D5008" s="4" t="s">
        <v>133</v>
      </c>
      <c r="E5008" s="4" t="s">
        <v>4272</v>
      </c>
      <c r="F5008" s="4" t="s">
        <v>583</v>
      </c>
      <c r="G5008" s="4" t="s">
        <v>71836</v>
      </c>
      <c r="H5008" s="4" t="s">
        <v>71837</v>
      </c>
      <c r="I5008" s="4" t="s">
        <v>71838</v>
      </c>
      <c r="J5008" s="4" t="s">
        <v>71839</v>
      </c>
      <c r="K5008" s="4" t="s">
        <v>71840</v>
      </c>
      <c r="L5008" s="4" t="s">
        <v>5534</v>
      </c>
      <c r="M5008" s="4" t="s">
        <v>63521</v>
      </c>
      <c r="N5008" s="4" t="s">
        <v>37071</v>
      </c>
      <c r="O5008" s="4" t="s">
        <v>71841</v>
      </c>
      <c r="P5008" s="4" t="s">
        <v>71842</v>
      </c>
      <c r="Q5008" s="4" t="s">
        <v>71843</v>
      </c>
      <c r="R5008" s="4" t="s">
        <v>71844</v>
      </c>
      <c r="S5008" s="4" t="s">
        <v>53899</v>
      </c>
      <c r="T5008" s="4" t="s">
        <v>71845</v>
      </c>
      <c r="U5008" s="4" t="s">
        <v>71846</v>
      </c>
      <c r="V5008" s="4" t="s">
        <v>71847</v>
      </c>
      <c r="W5008" s="4" t="s">
        <v>12741</v>
      </c>
      <c r="X5008" s="4" t="s">
        <v>57414</v>
      </c>
      <c r="Y5008" s="4" t="s">
        <v>24951</v>
      </c>
      <c r="Z5008" s="4" t="s">
        <v>9155</v>
      </c>
      <c r="AA5008" s="4" t="s">
        <v>71848</v>
      </c>
      <c r="AB5008" s="4" t="s">
        <v>71849</v>
      </c>
      <c r="AC5008" s="4" t="s">
        <v>69723</v>
      </c>
      <c r="AD5008" s="4" t="s">
        <v>71850</v>
      </c>
    </row>
    <row r="5009" spans="1:30" ht="28.8" hidden="1" x14ac:dyDescent="0.3">
      <c r="A5009" s="4" t="s">
        <v>130</v>
      </c>
      <c r="B5009" s="4" t="s">
        <v>69098</v>
      </c>
      <c r="C5009" s="4" t="s">
        <v>69099</v>
      </c>
      <c r="D5009" s="4" t="s">
        <v>133</v>
      </c>
      <c r="E5009" s="4" t="s">
        <v>4272</v>
      </c>
      <c r="F5009" s="4" t="s">
        <v>608</v>
      </c>
      <c r="G5009" s="4" t="s">
        <v>71851</v>
      </c>
      <c r="H5009" s="4" t="s">
        <v>71852</v>
      </c>
      <c r="I5009" s="4" t="s">
        <v>71853</v>
      </c>
      <c r="J5009" s="4" t="s">
        <v>71854</v>
      </c>
      <c r="K5009" s="4" t="s">
        <v>71855</v>
      </c>
      <c r="L5009" s="4" t="s">
        <v>71856</v>
      </c>
      <c r="M5009" s="4" t="s">
        <v>9028</v>
      </c>
      <c r="N5009" s="4" t="s">
        <v>71857</v>
      </c>
      <c r="O5009" s="4" t="s">
        <v>71858</v>
      </c>
      <c r="P5009" s="4" t="s">
        <v>71859</v>
      </c>
      <c r="Q5009" s="4" t="s">
        <v>71860</v>
      </c>
      <c r="R5009" s="4" t="s">
        <v>12472</v>
      </c>
      <c r="S5009" s="4" t="s">
        <v>71861</v>
      </c>
      <c r="T5009" s="4" t="s">
        <v>71862</v>
      </c>
      <c r="U5009" s="4" t="s">
        <v>71863</v>
      </c>
      <c r="V5009" s="4" t="s">
        <v>71864</v>
      </c>
      <c r="W5009" s="4" t="s">
        <v>68719</v>
      </c>
      <c r="X5009" s="4" t="s">
        <v>27395</v>
      </c>
      <c r="Y5009" s="4" t="s">
        <v>71865</v>
      </c>
      <c r="Z5009" s="4" t="s">
        <v>33569</v>
      </c>
      <c r="AA5009" s="4" t="s">
        <v>71866</v>
      </c>
      <c r="AB5009" s="4" t="s">
        <v>27074</v>
      </c>
      <c r="AC5009" s="4" t="s">
        <v>71867</v>
      </c>
      <c r="AD5009" s="4" t="s">
        <v>71868</v>
      </c>
    </row>
    <row r="5010" spans="1:30" ht="28.8" hidden="1" x14ac:dyDescent="0.3">
      <c r="A5010" s="4" t="s">
        <v>130</v>
      </c>
      <c r="B5010" s="4" t="s">
        <v>69098</v>
      </c>
      <c r="C5010" s="4" t="s">
        <v>69099</v>
      </c>
      <c r="D5010" s="4" t="s">
        <v>133</v>
      </c>
      <c r="E5010" s="4" t="s">
        <v>4272</v>
      </c>
      <c r="F5010" s="4" t="s">
        <v>633</v>
      </c>
      <c r="G5010" s="4" t="s">
        <v>71869</v>
      </c>
      <c r="H5010" s="4" t="s">
        <v>71870</v>
      </c>
      <c r="I5010" s="4" t="s">
        <v>71871</v>
      </c>
      <c r="J5010" s="4" t="s">
        <v>71872</v>
      </c>
      <c r="K5010" s="4" t="s">
        <v>71873</v>
      </c>
      <c r="L5010" s="4" t="s">
        <v>71874</v>
      </c>
      <c r="M5010" s="4" t="s">
        <v>54699</v>
      </c>
      <c r="N5010" s="4" t="s">
        <v>23787</v>
      </c>
      <c r="O5010" s="4" t="s">
        <v>71875</v>
      </c>
      <c r="P5010" s="4" t="s">
        <v>71876</v>
      </c>
      <c r="Q5010" s="4" t="s">
        <v>54086</v>
      </c>
      <c r="R5010" s="4" t="s">
        <v>71877</v>
      </c>
      <c r="S5010" s="4" t="s">
        <v>71878</v>
      </c>
      <c r="T5010" s="4" t="s">
        <v>71879</v>
      </c>
      <c r="U5010" s="4" t="s">
        <v>71880</v>
      </c>
      <c r="V5010" s="4" t="s">
        <v>71881</v>
      </c>
      <c r="W5010" s="4" t="s">
        <v>976</v>
      </c>
      <c r="X5010" s="4" t="s">
        <v>23926</v>
      </c>
      <c r="Y5010" s="4" t="s">
        <v>71882</v>
      </c>
      <c r="Z5010" s="4" t="s">
        <v>9580</v>
      </c>
      <c r="AA5010" s="4" t="s">
        <v>47196</v>
      </c>
      <c r="AB5010" s="4" t="s">
        <v>71883</v>
      </c>
      <c r="AC5010" s="4" t="s">
        <v>29935</v>
      </c>
      <c r="AD5010" s="4" t="s">
        <v>71884</v>
      </c>
    </row>
    <row r="5011" spans="1:30" ht="28.8" hidden="1" x14ac:dyDescent="0.3">
      <c r="A5011" s="4" t="s">
        <v>130</v>
      </c>
      <c r="B5011" s="4" t="s">
        <v>69098</v>
      </c>
      <c r="C5011" s="4" t="s">
        <v>69099</v>
      </c>
      <c r="D5011" s="4" t="s">
        <v>133</v>
      </c>
      <c r="E5011" s="4" t="s">
        <v>4272</v>
      </c>
      <c r="F5011" s="4" t="s">
        <v>658</v>
      </c>
      <c r="G5011" s="4" t="s">
        <v>71885</v>
      </c>
      <c r="H5011" s="4" t="s">
        <v>71886</v>
      </c>
      <c r="I5011" s="4" t="s">
        <v>71887</v>
      </c>
      <c r="J5011" s="4" t="s">
        <v>71888</v>
      </c>
      <c r="K5011" s="4" t="s">
        <v>31863</v>
      </c>
      <c r="L5011" s="4" t="s">
        <v>71889</v>
      </c>
      <c r="M5011" s="4" t="s">
        <v>71890</v>
      </c>
      <c r="N5011" s="4" t="s">
        <v>6346</v>
      </c>
      <c r="O5011" s="4" t="s">
        <v>71891</v>
      </c>
      <c r="P5011" s="4" t="s">
        <v>71892</v>
      </c>
      <c r="Q5011" s="4" t="s">
        <v>71893</v>
      </c>
      <c r="R5011" s="4" t="s">
        <v>71894</v>
      </c>
      <c r="S5011" s="4" t="s">
        <v>71895</v>
      </c>
      <c r="T5011" s="4" t="s">
        <v>71896</v>
      </c>
      <c r="U5011" s="4" t="s">
        <v>71897</v>
      </c>
      <c r="V5011" s="4" t="s">
        <v>71898</v>
      </c>
      <c r="W5011" s="4" t="s">
        <v>71899</v>
      </c>
      <c r="X5011" s="4" t="s">
        <v>15698</v>
      </c>
      <c r="Y5011" s="4" t="s">
        <v>71900</v>
      </c>
      <c r="Z5011" s="4" t="s">
        <v>13518</v>
      </c>
      <c r="AA5011" s="4" t="s">
        <v>71901</v>
      </c>
      <c r="AB5011" s="4" t="s">
        <v>29875</v>
      </c>
      <c r="AC5011" s="4" t="s">
        <v>70255</v>
      </c>
      <c r="AD5011" s="4" t="s">
        <v>52164</v>
      </c>
    </row>
    <row r="5012" spans="1:30" ht="28.8" hidden="1" x14ac:dyDescent="0.3">
      <c r="A5012" s="4" t="s">
        <v>130</v>
      </c>
      <c r="B5012" s="4" t="s">
        <v>69098</v>
      </c>
      <c r="C5012" s="4" t="s">
        <v>69099</v>
      </c>
      <c r="D5012" s="4" t="s">
        <v>133</v>
      </c>
      <c r="E5012" s="4" t="s">
        <v>4272</v>
      </c>
      <c r="F5012" s="4" t="s">
        <v>683</v>
      </c>
      <c r="G5012" s="4" t="s">
        <v>71902</v>
      </c>
      <c r="H5012" s="4" t="s">
        <v>71903</v>
      </c>
      <c r="I5012" s="4" t="s">
        <v>71904</v>
      </c>
      <c r="J5012" s="4" t="s">
        <v>71905</v>
      </c>
      <c r="K5012" s="4" t="s">
        <v>53403</v>
      </c>
      <c r="L5012" s="4" t="s">
        <v>20579</v>
      </c>
      <c r="M5012" s="4" t="s">
        <v>24709</v>
      </c>
      <c r="N5012" s="4" t="s">
        <v>6583</v>
      </c>
      <c r="O5012" s="4" t="s">
        <v>71906</v>
      </c>
      <c r="P5012" s="4" t="s">
        <v>71907</v>
      </c>
      <c r="Q5012" s="4" t="s">
        <v>71908</v>
      </c>
      <c r="R5012" s="4" t="s">
        <v>71909</v>
      </c>
      <c r="S5012" s="4" t="s">
        <v>71910</v>
      </c>
      <c r="T5012" s="4" t="s">
        <v>71911</v>
      </c>
      <c r="U5012" s="4" t="s">
        <v>71912</v>
      </c>
      <c r="V5012" s="4" t="s">
        <v>71913</v>
      </c>
      <c r="W5012" s="4" t="s">
        <v>11646</v>
      </c>
      <c r="X5012" s="4" t="s">
        <v>65656</v>
      </c>
      <c r="Y5012" s="4" t="s">
        <v>71914</v>
      </c>
      <c r="Z5012" s="4" t="s">
        <v>20624</v>
      </c>
      <c r="AA5012" s="4" t="s">
        <v>71915</v>
      </c>
      <c r="AB5012" s="4" t="s">
        <v>71916</v>
      </c>
      <c r="AC5012" s="4" t="s">
        <v>30686</v>
      </c>
      <c r="AD5012" s="4" t="s">
        <v>71917</v>
      </c>
    </row>
    <row r="5013" spans="1:30" ht="28.8" hidden="1" x14ac:dyDescent="0.3">
      <c r="A5013" s="4" t="s">
        <v>130</v>
      </c>
      <c r="B5013" s="4" t="s">
        <v>69098</v>
      </c>
      <c r="C5013" s="4" t="s">
        <v>69099</v>
      </c>
      <c r="D5013" s="4" t="s">
        <v>133</v>
      </c>
      <c r="E5013" s="4" t="s">
        <v>4272</v>
      </c>
      <c r="F5013" s="4" t="s">
        <v>708</v>
      </c>
      <c r="G5013" s="4" t="s">
        <v>71918</v>
      </c>
      <c r="H5013" s="4" t="s">
        <v>48525</v>
      </c>
      <c r="I5013" s="4" t="s">
        <v>71919</v>
      </c>
      <c r="J5013" s="4" t="s">
        <v>71920</v>
      </c>
      <c r="K5013" s="4" t="s">
        <v>45311</v>
      </c>
      <c r="L5013" s="4" t="s">
        <v>31552</v>
      </c>
      <c r="M5013" s="4" t="s">
        <v>71921</v>
      </c>
      <c r="N5013" s="4" t="s">
        <v>38467</v>
      </c>
      <c r="O5013" s="4" t="s">
        <v>71922</v>
      </c>
      <c r="P5013" s="4" t="s">
        <v>71923</v>
      </c>
      <c r="Q5013" s="4" t="s">
        <v>71924</v>
      </c>
      <c r="R5013" s="4" t="s">
        <v>65457</v>
      </c>
      <c r="S5013" s="4" t="s">
        <v>71925</v>
      </c>
      <c r="T5013" s="4" t="s">
        <v>71926</v>
      </c>
      <c r="U5013" s="4" t="s">
        <v>32701</v>
      </c>
      <c r="V5013" s="4" t="s">
        <v>71927</v>
      </c>
      <c r="W5013" s="4" t="s">
        <v>53240</v>
      </c>
      <c r="X5013" s="4" t="s">
        <v>71928</v>
      </c>
      <c r="Y5013" s="4" t="s">
        <v>71929</v>
      </c>
      <c r="Z5013" s="4" t="s">
        <v>71930</v>
      </c>
      <c r="AA5013" s="4" t="s">
        <v>71931</v>
      </c>
      <c r="AB5013" s="4" t="s">
        <v>71932</v>
      </c>
      <c r="AC5013" s="4" t="s">
        <v>28276</v>
      </c>
      <c r="AD5013" s="4" t="s">
        <v>71933</v>
      </c>
    </row>
    <row r="5014" spans="1:30" ht="28.8" hidden="1" x14ac:dyDescent="0.3">
      <c r="A5014" s="4" t="s">
        <v>130</v>
      </c>
      <c r="B5014" s="4" t="s">
        <v>69098</v>
      </c>
      <c r="C5014" s="4" t="s">
        <v>69099</v>
      </c>
      <c r="D5014" s="4" t="s">
        <v>133</v>
      </c>
      <c r="E5014" s="4" t="s">
        <v>4272</v>
      </c>
      <c r="F5014" s="4" t="s">
        <v>733</v>
      </c>
      <c r="G5014" s="4" t="s">
        <v>71934</v>
      </c>
      <c r="H5014" s="4" t="s">
        <v>71935</v>
      </c>
      <c r="I5014" s="4" t="s">
        <v>71936</v>
      </c>
      <c r="J5014" s="4" t="s">
        <v>71937</v>
      </c>
      <c r="K5014" s="4" t="s">
        <v>32045</v>
      </c>
      <c r="L5014" s="4" t="s">
        <v>5604</v>
      </c>
      <c r="M5014" s="4" t="s">
        <v>71938</v>
      </c>
      <c r="N5014" s="4" t="s">
        <v>71939</v>
      </c>
      <c r="O5014" s="4" t="s">
        <v>71940</v>
      </c>
      <c r="P5014" s="4" t="s">
        <v>71941</v>
      </c>
      <c r="Q5014" s="4" t="s">
        <v>70297</v>
      </c>
      <c r="R5014" s="4" t="s">
        <v>71942</v>
      </c>
      <c r="S5014" s="4" t="s">
        <v>71943</v>
      </c>
      <c r="T5014" s="4" t="s">
        <v>71944</v>
      </c>
      <c r="U5014" s="4" t="s">
        <v>71945</v>
      </c>
      <c r="V5014" s="4" t="s">
        <v>71946</v>
      </c>
      <c r="W5014" s="4" t="s">
        <v>21850</v>
      </c>
      <c r="X5014" s="4" t="s">
        <v>71947</v>
      </c>
      <c r="Y5014" s="4" t="s">
        <v>71948</v>
      </c>
      <c r="Z5014" s="4" t="s">
        <v>71949</v>
      </c>
      <c r="AA5014" s="4" t="s">
        <v>71950</v>
      </c>
      <c r="AB5014" s="4" t="s">
        <v>69485</v>
      </c>
      <c r="AC5014" s="4" t="s">
        <v>55418</v>
      </c>
      <c r="AD5014" s="4" t="s">
        <v>71951</v>
      </c>
    </row>
    <row r="5015" spans="1:30" ht="28.8" hidden="1" x14ac:dyDescent="0.3">
      <c r="A5015" s="4" t="s">
        <v>130</v>
      </c>
      <c r="B5015" s="4" t="s">
        <v>69098</v>
      </c>
      <c r="C5015" s="4" t="s">
        <v>69099</v>
      </c>
      <c r="D5015" s="4" t="s">
        <v>133</v>
      </c>
      <c r="E5015" s="4" t="s">
        <v>4272</v>
      </c>
      <c r="F5015" s="4" t="s">
        <v>758</v>
      </c>
      <c r="G5015" s="4" t="s">
        <v>71952</v>
      </c>
      <c r="H5015" s="4" t="s">
        <v>71953</v>
      </c>
      <c r="I5015" s="4" t="s">
        <v>71954</v>
      </c>
      <c r="J5015" s="4" t="s">
        <v>71955</v>
      </c>
      <c r="K5015" s="4" t="s">
        <v>71956</v>
      </c>
      <c r="L5015" s="4" t="s">
        <v>71957</v>
      </c>
      <c r="M5015" s="4" t="s">
        <v>71958</v>
      </c>
      <c r="N5015" s="4" t="s">
        <v>71959</v>
      </c>
      <c r="O5015" s="4" t="s">
        <v>71960</v>
      </c>
      <c r="P5015" s="4" t="s">
        <v>71961</v>
      </c>
      <c r="Q5015" s="4" t="s">
        <v>71962</v>
      </c>
      <c r="R5015" s="4" t="s">
        <v>5448</v>
      </c>
      <c r="S5015" s="4" t="s">
        <v>21002</v>
      </c>
      <c r="T5015" s="4" t="s">
        <v>71963</v>
      </c>
      <c r="U5015" s="4" t="s">
        <v>71964</v>
      </c>
      <c r="V5015" s="4" t="s">
        <v>57321</v>
      </c>
      <c r="W5015" s="4" t="s">
        <v>47230</v>
      </c>
      <c r="X5015" s="4" t="s">
        <v>71965</v>
      </c>
      <c r="Y5015" s="4" t="s">
        <v>28249</v>
      </c>
      <c r="Z5015" s="4" t="s">
        <v>57732</v>
      </c>
      <c r="AA5015" s="4" t="s">
        <v>71966</v>
      </c>
      <c r="AB5015" s="4" t="s">
        <v>71967</v>
      </c>
      <c r="AC5015" s="4" t="s">
        <v>71968</v>
      </c>
      <c r="AD5015" s="4" t="s">
        <v>71969</v>
      </c>
    </row>
    <row r="5016" spans="1:30" ht="28.8" hidden="1" x14ac:dyDescent="0.3">
      <c r="A5016" s="4" t="s">
        <v>130</v>
      </c>
      <c r="B5016" s="4" t="s">
        <v>69098</v>
      </c>
      <c r="C5016" s="4" t="s">
        <v>69099</v>
      </c>
      <c r="D5016" s="4" t="s">
        <v>133</v>
      </c>
      <c r="E5016" s="4" t="s">
        <v>4272</v>
      </c>
      <c r="F5016" s="4" t="s">
        <v>783</v>
      </c>
      <c r="G5016" s="4" t="s">
        <v>71970</v>
      </c>
      <c r="H5016" s="4" t="s">
        <v>71971</v>
      </c>
      <c r="I5016" s="4" t="s">
        <v>71972</v>
      </c>
      <c r="J5016" s="4" t="s">
        <v>71973</v>
      </c>
      <c r="K5016" s="4" t="s">
        <v>43544</v>
      </c>
      <c r="L5016" s="4" t="s">
        <v>38668</v>
      </c>
      <c r="M5016" s="4" t="s">
        <v>71974</v>
      </c>
      <c r="N5016" s="4" t="s">
        <v>71975</v>
      </c>
      <c r="O5016" s="4" t="s">
        <v>71976</v>
      </c>
      <c r="P5016" s="4" t="s">
        <v>71977</v>
      </c>
      <c r="Q5016" s="4" t="s">
        <v>71978</v>
      </c>
      <c r="R5016" s="4" t="s">
        <v>17748</v>
      </c>
      <c r="S5016" s="4" t="s">
        <v>71979</v>
      </c>
      <c r="T5016" s="4" t="s">
        <v>71980</v>
      </c>
      <c r="U5016" s="4" t="s">
        <v>71981</v>
      </c>
      <c r="V5016" s="4" t="s">
        <v>38530</v>
      </c>
      <c r="W5016" s="4" t="s">
        <v>11686</v>
      </c>
      <c r="X5016" s="4" t="s">
        <v>67724</v>
      </c>
      <c r="Y5016" s="4" t="s">
        <v>71982</v>
      </c>
      <c r="Z5016" s="4" t="s">
        <v>28666</v>
      </c>
      <c r="AA5016" s="4" t="s">
        <v>71983</v>
      </c>
      <c r="AB5016" s="4" t="s">
        <v>71984</v>
      </c>
      <c r="AC5016" s="4" t="s">
        <v>71985</v>
      </c>
      <c r="AD5016" s="4" t="s">
        <v>71986</v>
      </c>
    </row>
    <row r="5017" spans="1:30" ht="28.8" hidden="1" x14ac:dyDescent="0.3">
      <c r="A5017" s="4" t="s">
        <v>130</v>
      </c>
      <c r="B5017" s="4" t="s">
        <v>69098</v>
      </c>
      <c r="C5017" s="4" t="s">
        <v>69099</v>
      </c>
      <c r="D5017" s="4" t="s">
        <v>133</v>
      </c>
      <c r="E5017" s="4" t="s">
        <v>4272</v>
      </c>
      <c r="F5017" s="4" t="s">
        <v>808</v>
      </c>
      <c r="G5017" s="4" t="s">
        <v>71987</v>
      </c>
      <c r="H5017" s="4" t="s">
        <v>71988</v>
      </c>
      <c r="I5017" s="4" t="s">
        <v>71989</v>
      </c>
      <c r="J5017" s="4" t="s">
        <v>71990</v>
      </c>
      <c r="K5017" s="4" t="s">
        <v>70874</v>
      </c>
      <c r="L5017" s="4" t="s">
        <v>53780</v>
      </c>
      <c r="M5017" s="4" t="s">
        <v>30633</v>
      </c>
      <c r="N5017" s="4" t="s">
        <v>71991</v>
      </c>
      <c r="O5017" s="4" t="s">
        <v>71992</v>
      </c>
      <c r="P5017" s="4" t="s">
        <v>71993</v>
      </c>
      <c r="Q5017" s="4" t="s">
        <v>71994</v>
      </c>
      <c r="R5017" s="4" t="s">
        <v>71995</v>
      </c>
      <c r="S5017" s="4" t="s">
        <v>71996</v>
      </c>
      <c r="T5017" s="4" t="s">
        <v>71997</v>
      </c>
      <c r="U5017" s="4" t="s">
        <v>71998</v>
      </c>
      <c r="V5017" s="4" t="s">
        <v>71999</v>
      </c>
      <c r="W5017" s="4" t="s">
        <v>13445</v>
      </c>
      <c r="X5017" s="4" t="s">
        <v>72000</v>
      </c>
      <c r="Y5017" s="4" t="s">
        <v>10835</v>
      </c>
      <c r="Z5017" s="4" t="s">
        <v>11908</v>
      </c>
      <c r="AA5017" s="4" t="s">
        <v>72001</v>
      </c>
      <c r="AB5017" s="4" t="s">
        <v>26102</v>
      </c>
      <c r="AC5017" s="4" t="s">
        <v>72002</v>
      </c>
      <c r="AD5017" s="4" t="s">
        <v>72003</v>
      </c>
    </row>
    <row r="5018" spans="1:30" ht="28.8" hidden="1" x14ac:dyDescent="0.3">
      <c r="A5018" s="4" t="s">
        <v>130</v>
      </c>
      <c r="B5018" s="4" t="s">
        <v>69098</v>
      </c>
      <c r="C5018" s="4" t="s">
        <v>69099</v>
      </c>
      <c r="D5018" s="4" t="s">
        <v>133</v>
      </c>
      <c r="E5018" s="4" t="s">
        <v>4272</v>
      </c>
      <c r="F5018" s="4" t="s">
        <v>833</v>
      </c>
      <c r="G5018" s="4" t="s">
        <v>72004</v>
      </c>
      <c r="H5018" s="4" t="s">
        <v>72005</v>
      </c>
      <c r="I5018" s="4" t="s">
        <v>72006</v>
      </c>
      <c r="J5018" s="4" t="s">
        <v>72007</v>
      </c>
      <c r="K5018" s="4" t="s">
        <v>47226</v>
      </c>
      <c r="L5018" s="4" t="s">
        <v>71192</v>
      </c>
      <c r="M5018" s="4" t="s">
        <v>72008</v>
      </c>
      <c r="N5018" s="4" t="s">
        <v>57228</v>
      </c>
      <c r="O5018" s="4" t="s">
        <v>72009</v>
      </c>
      <c r="P5018" s="4" t="s">
        <v>72010</v>
      </c>
      <c r="Q5018" s="4" t="s">
        <v>72011</v>
      </c>
      <c r="R5018" s="4" t="s">
        <v>68402</v>
      </c>
      <c r="S5018" s="4" t="s">
        <v>72012</v>
      </c>
      <c r="T5018" s="4" t="s">
        <v>72013</v>
      </c>
      <c r="U5018" s="4" t="s">
        <v>72014</v>
      </c>
      <c r="V5018" s="4" t="s">
        <v>72015</v>
      </c>
      <c r="W5018" s="4" t="s">
        <v>31343</v>
      </c>
      <c r="X5018" s="4" t="s">
        <v>72016</v>
      </c>
      <c r="Y5018" s="4" t="s">
        <v>72017</v>
      </c>
      <c r="Z5018" s="4" t="s">
        <v>20019</v>
      </c>
      <c r="AA5018" s="4" t="s">
        <v>72018</v>
      </c>
      <c r="AB5018" s="4" t="s">
        <v>14489</v>
      </c>
      <c r="AC5018" s="4" t="s">
        <v>72019</v>
      </c>
      <c r="AD5018" s="4" t="s">
        <v>72020</v>
      </c>
    </row>
    <row r="5019" spans="1:30" ht="28.8" hidden="1" x14ac:dyDescent="0.3">
      <c r="A5019" s="4" t="s">
        <v>130</v>
      </c>
      <c r="B5019" s="4" t="s">
        <v>69098</v>
      </c>
      <c r="C5019" s="4" t="s">
        <v>69099</v>
      </c>
      <c r="D5019" s="4" t="s">
        <v>133</v>
      </c>
      <c r="E5019" s="4" t="s">
        <v>4272</v>
      </c>
      <c r="F5019" s="4" t="s">
        <v>858</v>
      </c>
      <c r="G5019" s="4" t="s">
        <v>72021</v>
      </c>
      <c r="H5019" s="4" t="s">
        <v>72022</v>
      </c>
      <c r="I5019" s="4" t="s">
        <v>72023</v>
      </c>
      <c r="J5019" s="4" t="s">
        <v>72024</v>
      </c>
      <c r="K5019" s="4" t="s">
        <v>72025</v>
      </c>
      <c r="L5019" s="4" t="s">
        <v>72026</v>
      </c>
      <c r="M5019" s="4" t="s">
        <v>72027</v>
      </c>
      <c r="N5019" s="4" t="s">
        <v>72028</v>
      </c>
      <c r="O5019" s="4" t="s">
        <v>72029</v>
      </c>
      <c r="P5019" s="4" t="s">
        <v>64666</v>
      </c>
      <c r="Q5019" s="4" t="s">
        <v>72030</v>
      </c>
      <c r="R5019" s="4" t="s">
        <v>48748</v>
      </c>
      <c r="S5019" s="4" t="s">
        <v>45897</v>
      </c>
      <c r="T5019" s="4" t="s">
        <v>72031</v>
      </c>
      <c r="U5019" s="4" t="s">
        <v>72032</v>
      </c>
      <c r="V5019" s="4" t="s">
        <v>63995</v>
      </c>
      <c r="W5019" s="4" t="s">
        <v>67539</v>
      </c>
      <c r="X5019" s="4" t="s">
        <v>72033</v>
      </c>
      <c r="Y5019" s="4" t="s">
        <v>28002</v>
      </c>
      <c r="Z5019" s="4" t="s">
        <v>72034</v>
      </c>
      <c r="AA5019" s="4" t="s">
        <v>72035</v>
      </c>
      <c r="AB5019" s="4" t="s">
        <v>72036</v>
      </c>
      <c r="AC5019" s="4" t="s">
        <v>72037</v>
      </c>
      <c r="AD5019" s="4" t="s">
        <v>43366</v>
      </c>
    </row>
    <row r="5020" spans="1:30" ht="28.8" hidden="1" x14ac:dyDescent="0.3">
      <c r="A5020" s="4" t="s">
        <v>130</v>
      </c>
      <c r="B5020" s="4" t="s">
        <v>69098</v>
      </c>
      <c r="C5020" s="4" t="s">
        <v>69099</v>
      </c>
      <c r="D5020" s="4" t="s">
        <v>133</v>
      </c>
      <c r="E5020" s="4" t="s">
        <v>4272</v>
      </c>
      <c r="F5020" s="4" t="s">
        <v>883</v>
      </c>
      <c r="G5020" s="4" t="s">
        <v>72038</v>
      </c>
      <c r="H5020" s="4" t="s">
        <v>71642</v>
      </c>
      <c r="I5020" s="4" t="s">
        <v>72039</v>
      </c>
      <c r="J5020" s="4" t="s">
        <v>72040</v>
      </c>
      <c r="K5020" s="4" t="s">
        <v>72041</v>
      </c>
      <c r="L5020" s="4" t="s">
        <v>2038</v>
      </c>
      <c r="M5020" s="4" t="s">
        <v>72042</v>
      </c>
      <c r="N5020" s="4" t="s">
        <v>15321</v>
      </c>
      <c r="O5020" s="4" t="s">
        <v>72043</v>
      </c>
      <c r="P5020" s="4" t="s">
        <v>72044</v>
      </c>
      <c r="Q5020" s="4" t="s">
        <v>72045</v>
      </c>
      <c r="R5020" s="4" t="s">
        <v>51097</v>
      </c>
      <c r="S5020" s="4" t="s">
        <v>68421</v>
      </c>
      <c r="T5020" s="4" t="s">
        <v>72046</v>
      </c>
      <c r="U5020" s="4" t="s">
        <v>72047</v>
      </c>
      <c r="V5020" s="4" t="s">
        <v>72048</v>
      </c>
      <c r="W5020" s="4" t="s">
        <v>72049</v>
      </c>
      <c r="X5020" s="4" t="s">
        <v>66817</v>
      </c>
      <c r="Y5020" s="4" t="s">
        <v>72050</v>
      </c>
      <c r="Z5020" s="4" t="s">
        <v>72051</v>
      </c>
      <c r="AA5020" s="4" t="s">
        <v>72052</v>
      </c>
      <c r="AB5020" s="4" t="s">
        <v>45173</v>
      </c>
      <c r="AC5020" s="4" t="s">
        <v>17508</v>
      </c>
      <c r="AD5020" s="4" t="s">
        <v>72053</v>
      </c>
    </row>
    <row r="5021" spans="1:30" ht="28.8" hidden="1" x14ac:dyDescent="0.3">
      <c r="A5021" s="4" t="s">
        <v>130</v>
      </c>
      <c r="B5021" s="4" t="s">
        <v>69098</v>
      </c>
      <c r="C5021" s="4" t="s">
        <v>69099</v>
      </c>
      <c r="D5021" s="4" t="s">
        <v>133</v>
      </c>
      <c r="E5021" s="4" t="s">
        <v>4272</v>
      </c>
      <c r="F5021" s="4" t="s">
        <v>908</v>
      </c>
      <c r="G5021" s="4" t="s">
        <v>72054</v>
      </c>
      <c r="H5021" s="4" t="s">
        <v>72055</v>
      </c>
      <c r="I5021" s="4" t="s">
        <v>72056</v>
      </c>
      <c r="J5021" s="4" t="s">
        <v>72057</v>
      </c>
      <c r="K5021" s="4" t="s">
        <v>7055</v>
      </c>
      <c r="L5021" s="4" t="s">
        <v>72058</v>
      </c>
      <c r="M5021" s="4" t="s">
        <v>72059</v>
      </c>
      <c r="N5021" s="4" t="s">
        <v>35494</v>
      </c>
      <c r="O5021" s="4" t="s">
        <v>56985</v>
      </c>
      <c r="P5021" s="4" t="s">
        <v>72060</v>
      </c>
      <c r="Q5021" s="4" t="s">
        <v>72061</v>
      </c>
      <c r="R5021" s="4" t="s">
        <v>72062</v>
      </c>
      <c r="S5021" s="4" t="s">
        <v>1698</v>
      </c>
      <c r="T5021" s="4" t="s">
        <v>65346</v>
      </c>
      <c r="U5021" s="4" t="s">
        <v>72063</v>
      </c>
      <c r="V5021" s="4" t="s">
        <v>72064</v>
      </c>
      <c r="W5021" s="4" t="s">
        <v>19690</v>
      </c>
      <c r="X5021" s="4" t="s">
        <v>72065</v>
      </c>
      <c r="Y5021" s="4" t="s">
        <v>72066</v>
      </c>
      <c r="Z5021" s="4" t="s">
        <v>72067</v>
      </c>
      <c r="AA5021" s="4" t="s">
        <v>72068</v>
      </c>
      <c r="AB5021" s="4" t="s">
        <v>72069</v>
      </c>
      <c r="AC5021" s="4" t="s">
        <v>72070</v>
      </c>
      <c r="AD5021" s="4" t="s">
        <v>72071</v>
      </c>
    </row>
    <row r="5022" spans="1:30" ht="28.8" hidden="1" x14ac:dyDescent="0.3">
      <c r="A5022" s="4" t="s">
        <v>130</v>
      </c>
      <c r="B5022" s="4" t="s">
        <v>69098</v>
      </c>
      <c r="C5022" s="4" t="s">
        <v>69099</v>
      </c>
      <c r="D5022" s="4" t="s">
        <v>133</v>
      </c>
      <c r="E5022" s="4" t="s">
        <v>4272</v>
      </c>
      <c r="F5022" s="4" t="s">
        <v>933</v>
      </c>
      <c r="G5022" s="4" t="s">
        <v>72072</v>
      </c>
      <c r="H5022" s="4" t="s">
        <v>72073</v>
      </c>
      <c r="I5022" s="4" t="s">
        <v>72074</v>
      </c>
      <c r="J5022" s="4" t="s">
        <v>72075</v>
      </c>
      <c r="K5022" s="4" t="s">
        <v>72076</v>
      </c>
      <c r="L5022" s="4" t="s">
        <v>64691</v>
      </c>
      <c r="M5022" s="4" t="s">
        <v>72077</v>
      </c>
      <c r="N5022" s="4" t="s">
        <v>7684</v>
      </c>
      <c r="O5022" s="4" t="s">
        <v>72078</v>
      </c>
      <c r="P5022" s="4" t="s">
        <v>72079</v>
      </c>
      <c r="Q5022" s="4" t="s">
        <v>72080</v>
      </c>
      <c r="R5022" s="4" t="s">
        <v>72081</v>
      </c>
      <c r="S5022" s="4" t="s">
        <v>72082</v>
      </c>
      <c r="T5022" s="4" t="s">
        <v>72083</v>
      </c>
      <c r="U5022" s="4" t="s">
        <v>72084</v>
      </c>
      <c r="V5022" s="4" t="s">
        <v>72085</v>
      </c>
      <c r="W5022" s="4" t="s">
        <v>30962</v>
      </c>
      <c r="X5022" s="4" t="s">
        <v>26568</v>
      </c>
      <c r="Y5022" s="4" t="s">
        <v>72086</v>
      </c>
      <c r="Z5022" s="4" t="s">
        <v>72087</v>
      </c>
      <c r="AA5022" s="4" t="s">
        <v>72088</v>
      </c>
      <c r="AB5022" s="4" t="s">
        <v>45418</v>
      </c>
      <c r="AC5022" s="4" t="s">
        <v>26058</v>
      </c>
      <c r="AD5022" s="4" t="s">
        <v>72089</v>
      </c>
    </row>
    <row r="5023" spans="1:30" ht="28.8" hidden="1" x14ac:dyDescent="0.3">
      <c r="A5023" s="4" t="s">
        <v>130</v>
      </c>
      <c r="B5023" s="4" t="s">
        <v>69098</v>
      </c>
      <c r="C5023" s="4" t="s">
        <v>69099</v>
      </c>
      <c r="D5023" s="4" t="s">
        <v>133</v>
      </c>
      <c r="E5023" s="4" t="s">
        <v>4272</v>
      </c>
      <c r="F5023" s="4" t="s">
        <v>958</v>
      </c>
      <c r="G5023" s="4" t="s">
        <v>72090</v>
      </c>
      <c r="H5023" s="4" t="s">
        <v>72091</v>
      </c>
      <c r="I5023" s="4" t="s">
        <v>72092</v>
      </c>
      <c r="J5023" s="4" t="s">
        <v>72093</v>
      </c>
      <c r="K5023" s="4" t="s">
        <v>72094</v>
      </c>
      <c r="L5023" s="4" t="s">
        <v>72095</v>
      </c>
      <c r="M5023" s="4" t="s">
        <v>72096</v>
      </c>
      <c r="N5023" s="4" t="s">
        <v>8479</v>
      </c>
      <c r="O5023" s="4" t="s">
        <v>72097</v>
      </c>
      <c r="P5023" s="4" t="s">
        <v>72098</v>
      </c>
      <c r="Q5023" s="4" t="s">
        <v>72099</v>
      </c>
      <c r="R5023" s="4" t="s">
        <v>72100</v>
      </c>
      <c r="S5023" s="4" t="s">
        <v>72101</v>
      </c>
      <c r="T5023" s="4" t="s">
        <v>72102</v>
      </c>
      <c r="U5023" s="4" t="s">
        <v>72103</v>
      </c>
      <c r="V5023" s="4" t="s">
        <v>72104</v>
      </c>
      <c r="W5023" s="4" t="s">
        <v>59336</v>
      </c>
      <c r="X5023" s="4" t="s">
        <v>72105</v>
      </c>
      <c r="Y5023" s="4" t="s">
        <v>6965</v>
      </c>
      <c r="Z5023" s="4" t="s">
        <v>19181</v>
      </c>
      <c r="AA5023" s="4" t="s">
        <v>72106</v>
      </c>
      <c r="AB5023" s="4" t="s">
        <v>72107</v>
      </c>
      <c r="AC5023" s="4" t="s">
        <v>72108</v>
      </c>
      <c r="AD5023" s="4" t="s">
        <v>72109</v>
      </c>
    </row>
    <row r="5024" spans="1:30" ht="28.8" hidden="1" x14ac:dyDescent="0.3">
      <c r="A5024" s="4" t="s">
        <v>130</v>
      </c>
      <c r="B5024" s="4" t="s">
        <v>69098</v>
      </c>
      <c r="C5024" s="4" t="s">
        <v>69099</v>
      </c>
      <c r="D5024" s="4" t="s">
        <v>133</v>
      </c>
      <c r="E5024" s="4" t="s">
        <v>4272</v>
      </c>
      <c r="F5024" s="4" t="s">
        <v>983</v>
      </c>
      <c r="G5024" s="4" t="s">
        <v>72110</v>
      </c>
      <c r="H5024" s="4" t="s">
        <v>72111</v>
      </c>
      <c r="I5024" s="4" t="s">
        <v>72112</v>
      </c>
      <c r="J5024" s="4" t="s">
        <v>72113</v>
      </c>
      <c r="K5024" s="4" t="s">
        <v>72114</v>
      </c>
      <c r="L5024" s="4" t="s">
        <v>29751</v>
      </c>
      <c r="M5024" s="4" t="s">
        <v>40480</v>
      </c>
      <c r="N5024" s="4" t="s">
        <v>72115</v>
      </c>
      <c r="O5024" s="4" t="s">
        <v>72116</v>
      </c>
      <c r="P5024" s="4" t="s">
        <v>72117</v>
      </c>
      <c r="Q5024" s="4" t="s">
        <v>72118</v>
      </c>
      <c r="R5024" s="4" t="s">
        <v>72119</v>
      </c>
      <c r="S5024" s="4" t="s">
        <v>72120</v>
      </c>
      <c r="T5024" s="4" t="s">
        <v>72121</v>
      </c>
      <c r="U5024" s="4" t="s">
        <v>72122</v>
      </c>
      <c r="V5024" s="4" t="s">
        <v>71588</v>
      </c>
      <c r="W5024" s="4" t="s">
        <v>72123</v>
      </c>
      <c r="X5024" s="4" t="s">
        <v>55806</v>
      </c>
      <c r="Y5024" s="4" t="s">
        <v>72124</v>
      </c>
      <c r="Z5024" s="4" t="s">
        <v>41726</v>
      </c>
      <c r="AA5024" s="4" t="s">
        <v>72125</v>
      </c>
      <c r="AB5024" s="4" t="s">
        <v>72126</v>
      </c>
      <c r="AC5024" s="4" t="s">
        <v>72127</v>
      </c>
      <c r="AD5024" s="4" t="s">
        <v>72128</v>
      </c>
    </row>
    <row r="5025" spans="1:30" ht="28.8" hidden="1" x14ac:dyDescent="0.3">
      <c r="A5025" s="4" t="s">
        <v>130</v>
      </c>
      <c r="B5025" s="4" t="s">
        <v>69098</v>
      </c>
      <c r="C5025" s="4" t="s">
        <v>69099</v>
      </c>
      <c r="D5025" s="4" t="s">
        <v>133</v>
      </c>
      <c r="E5025" s="4" t="s">
        <v>4272</v>
      </c>
      <c r="F5025" s="4" t="s">
        <v>1008</v>
      </c>
      <c r="G5025" s="4" t="s">
        <v>72129</v>
      </c>
      <c r="H5025" s="4" t="s">
        <v>72130</v>
      </c>
      <c r="I5025" s="4" t="s">
        <v>72131</v>
      </c>
      <c r="J5025" s="4" t="s">
        <v>72132</v>
      </c>
      <c r="K5025" s="4" t="s">
        <v>72133</v>
      </c>
      <c r="L5025" s="4" t="s">
        <v>59827</v>
      </c>
      <c r="M5025" s="4" t="s">
        <v>72134</v>
      </c>
      <c r="N5025" s="4" t="s">
        <v>72135</v>
      </c>
      <c r="O5025" s="4" t="s">
        <v>72136</v>
      </c>
      <c r="P5025" s="4" t="s">
        <v>72137</v>
      </c>
      <c r="Q5025" s="4" t="s">
        <v>72138</v>
      </c>
      <c r="R5025" s="4" t="s">
        <v>72139</v>
      </c>
      <c r="S5025" s="4" t="s">
        <v>72140</v>
      </c>
      <c r="T5025" s="4" t="s">
        <v>72141</v>
      </c>
      <c r="U5025" s="4" t="s">
        <v>72142</v>
      </c>
      <c r="V5025" s="4" t="s">
        <v>72143</v>
      </c>
      <c r="W5025" s="4" t="s">
        <v>72144</v>
      </c>
      <c r="X5025" s="4" t="s">
        <v>72145</v>
      </c>
      <c r="Y5025" s="4" t="s">
        <v>40537</v>
      </c>
      <c r="Z5025" s="4" t="s">
        <v>24540</v>
      </c>
      <c r="AA5025" s="4" t="s">
        <v>72146</v>
      </c>
      <c r="AB5025" s="4" t="s">
        <v>72147</v>
      </c>
      <c r="AC5025" s="4" t="s">
        <v>72148</v>
      </c>
      <c r="AD5025" s="4" t="s">
        <v>52029</v>
      </c>
    </row>
    <row r="5026" spans="1:30" ht="28.8" hidden="1" x14ac:dyDescent="0.3">
      <c r="A5026" s="4" t="s">
        <v>130</v>
      </c>
      <c r="B5026" s="4" t="s">
        <v>69098</v>
      </c>
      <c r="C5026" s="4" t="s">
        <v>69099</v>
      </c>
      <c r="D5026" s="4" t="s">
        <v>133</v>
      </c>
      <c r="E5026" s="4" t="s">
        <v>4272</v>
      </c>
      <c r="F5026" s="4" t="s">
        <v>1033</v>
      </c>
      <c r="G5026" s="4" t="s">
        <v>72149</v>
      </c>
      <c r="H5026" s="4" t="s">
        <v>72150</v>
      </c>
      <c r="I5026" s="4" t="s">
        <v>72151</v>
      </c>
      <c r="J5026" s="4" t="s">
        <v>72152</v>
      </c>
      <c r="K5026" s="4" t="s">
        <v>72153</v>
      </c>
      <c r="L5026" s="4" t="s">
        <v>72154</v>
      </c>
      <c r="M5026" s="4" t="s">
        <v>72155</v>
      </c>
      <c r="N5026" s="4" t="s">
        <v>72156</v>
      </c>
      <c r="O5026" s="4" t="s">
        <v>72157</v>
      </c>
      <c r="P5026" s="4" t="s">
        <v>72158</v>
      </c>
      <c r="Q5026" s="4" t="s">
        <v>72159</v>
      </c>
      <c r="R5026" s="4" t="s">
        <v>27804</v>
      </c>
      <c r="S5026" s="4" t="s">
        <v>72160</v>
      </c>
      <c r="T5026" s="4" t="s">
        <v>72161</v>
      </c>
      <c r="U5026" s="4" t="s">
        <v>72162</v>
      </c>
      <c r="V5026" s="4" t="s">
        <v>72163</v>
      </c>
      <c r="W5026" s="4" t="s">
        <v>33005</v>
      </c>
      <c r="X5026" s="4" t="s">
        <v>42018</v>
      </c>
      <c r="Y5026" s="4" t="s">
        <v>45136</v>
      </c>
      <c r="Z5026" s="4" t="s">
        <v>13575</v>
      </c>
      <c r="AA5026" s="4" t="s">
        <v>42020</v>
      </c>
      <c r="AB5026" s="4" t="s">
        <v>3632</v>
      </c>
      <c r="AC5026" s="4" t="s">
        <v>72164</v>
      </c>
      <c r="AD5026" s="4" t="s">
        <v>72165</v>
      </c>
    </row>
    <row r="5027" spans="1:30" ht="28.8" hidden="1" x14ac:dyDescent="0.3">
      <c r="A5027" s="4" t="s">
        <v>130</v>
      </c>
      <c r="B5027" s="4" t="s">
        <v>69098</v>
      </c>
      <c r="C5027" s="4" t="s">
        <v>69099</v>
      </c>
      <c r="D5027" s="4" t="s">
        <v>133</v>
      </c>
      <c r="E5027" s="4" t="s">
        <v>4272</v>
      </c>
      <c r="F5027" s="4" t="s">
        <v>1058</v>
      </c>
      <c r="G5027" s="4" t="s">
        <v>62849</v>
      </c>
      <c r="H5027" s="4" t="s">
        <v>72166</v>
      </c>
      <c r="I5027" s="4" t="s">
        <v>72167</v>
      </c>
      <c r="J5027" s="4" t="s">
        <v>72168</v>
      </c>
      <c r="K5027" s="4" t="s">
        <v>44542</v>
      </c>
      <c r="L5027" s="4" t="s">
        <v>28316</v>
      </c>
      <c r="M5027" s="4" t="s">
        <v>72169</v>
      </c>
      <c r="N5027" s="4" t="s">
        <v>72170</v>
      </c>
      <c r="O5027" s="4" t="s">
        <v>72171</v>
      </c>
      <c r="P5027" s="4" t="s">
        <v>72172</v>
      </c>
      <c r="Q5027" s="4" t="s">
        <v>72173</v>
      </c>
      <c r="R5027" s="4" t="s">
        <v>72174</v>
      </c>
      <c r="S5027" s="4" t="s">
        <v>72175</v>
      </c>
      <c r="T5027" s="4" t="s">
        <v>72176</v>
      </c>
      <c r="U5027" s="4" t="s">
        <v>72177</v>
      </c>
      <c r="V5027" s="4" t="s">
        <v>49725</v>
      </c>
      <c r="W5027" s="4" t="s">
        <v>45134</v>
      </c>
      <c r="X5027" s="4" t="s">
        <v>1511</v>
      </c>
      <c r="Y5027" s="4" t="s">
        <v>72178</v>
      </c>
      <c r="Z5027" s="4" t="s">
        <v>13038</v>
      </c>
      <c r="AA5027" s="4" t="s">
        <v>72179</v>
      </c>
      <c r="AB5027" s="4" t="s">
        <v>30124</v>
      </c>
      <c r="AC5027" s="4" t="s">
        <v>72180</v>
      </c>
      <c r="AD5027" s="4" t="s">
        <v>55126</v>
      </c>
    </row>
    <row r="5028" spans="1:30" ht="28.8" hidden="1" x14ac:dyDescent="0.3">
      <c r="A5028" s="4" t="s">
        <v>130</v>
      </c>
      <c r="B5028" s="4" t="s">
        <v>69098</v>
      </c>
      <c r="C5028" s="4" t="s">
        <v>69099</v>
      </c>
      <c r="D5028" s="4" t="s">
        <v>133</v>
      </c>
      <c r="E5028" s="4" t="s">
        <v>4272</v>
      </c>
      <c r="F5028" s="4" t="s">
        <v>1083</v>
      </c>
      <c r="G5028" s="4" t="s">
        <v>72181</v>
      </c>
      <c r="H5028" s="4" t="s">
        <v>72182</v>
      </c>
      <c r="I5028" s="4" t="s">
        <v>72183</v>
      </c>
      <c r="J5028" s="4" t="s">
        <v>72184</v>
      </c>
      <c r="K5028" s="4" t="s">
        <v>48965</v>
      </c>
      <c r="L5028" s="4" t="s">
        <v>72185</v>
      </c>
      <c r="M5028" s="4" t="s">
        <v>59488</v>
      </c>
      <c r="N5028" s="4" t="s">
        <v>69135</v>
      </c>
      <c r="O5028" s="4" t="s">
        <v>72186</v>
      </c>
      <c r="P5028" s="4" t="s">
        <v>72187</v>
      </c>
      <c r="Q5028" s="4" t="s">
        <v>72188</v>
      </c>
      <c r="R5028" s="4" t="s">
        <v>35121</v>
      </c>
      <c r="S5028" s="4" t="s">
        <v>72189</v>
      </c>
      <c r="T5028" s="4" t="s">
        <v>72190</v>
      </c>
      <c r="U5028" s="4" t="s">
        <v>72191</v>
      </c>
      <c r="V5028" s="4" t="s">
        <v>72192</v>
      </c>
      <c r="W5028" s="4" t="s">
        <v>13157</v>
      </c>
      <c r="X5028" s="4" t="s">
        <v>72193</v>
      </c>
      <c r="Y5028" s="4" t="s">
        <v>42985</v>
      </c>
      <c r="Z5028" s="4" t="s">
        <v>30499</v>
      </c>
      <c r="AA5028" s="4" t="s">
        <v>36333</v>
      </c>
      <c r="AB5028" s="4" t="s">
        <v>10684</v>
      </c>
      <c r="AC5028" s="4" t="s">
        <v>14103</v>
      </c>
      <c r="AD5028" s="4" t="s">
        <v>72194</v>
      </c>
    </row>
    <row r="5029" spans="1:30" ht="28.8" hidden="1" x14ac:dyDescent="0.3">
      <c r="A5029" s="4" t="s">
        <v>130</v>
      </c>
      <c r="B5029" s="4" t="s">
        <v>69098</v>
      </c>
      <c r="C5029" s="4" t="s">
        <v>69099</v>
      </c>
      <c r="D5029" s="4" t="s">
        <v>133</v>
      </c>
      <c r="E5029" s="4" t="s">
        <v>4272</v>
      </c>
      <c r="F5029" s="4" t="s">
        <v>1108</v>
      </c>
      <c r="G5029" s="4" t="s">
        <v>72195</v>
      </c>
      <c r="H5029" s="4" t="s">
        <v>72196</v>
      </c>
      <c r="I5029" s="4" t="s">
        <v>72197</v>
      </c>
      <c r="J5029" s="4" t="s">
        <v>72198</v>
      </c>
      <c r="K5029" s="4" t="s">
        <v>65389</v>
      </c>
      <c r="L5029" s="4" t="s">
        <v>72199</v>
      </c>
      <c r="M5029" s="4" t="s">
        <v>72200</v>
      </c>
      <c r="N5029" s="4" t="s">
        <v>42310</v>
      </c>
      <c r="O5029" s="4" t="s">
        <v>72201</v>
      </c>
      <c r="P5029" s="4" t="s">
        <v>72202</v>
      </c>
      <c r="Q5029" s="4" t="s">
        <v>72203</v>
      </c>
      <c r="R5029" s="4" t="s">
        <v>11699</v>
      </c>
      <c r="S5029" s="4" t="s">
        <v>72204</v>
      </c>
      <c r="T5029" s="4" t="s">
        <v>72205</v>
      </c>
      <c r="U5029" s="4" t="s">
        <v>72206</v>
      </c>
      <c r="V5029" s="4" t="s">
        <v>61861</v>
      </c>
      <c r="W5029" s="4" t="s">
        <v>34375</v>
      </c>
      <c r="X5029" s="4" t="s">
        <v>72207</v>
      </c>
      <c r="Y5029" s="4" t="s">
        <v>15089</v>
      </c>
      <c r="Z5029" s="4" t="s">
        <v>51645</v>
      </c>
      <c r="AA5029" s="4" t="s">
        <v>72208</v>
      </c>
      <c r="AB5029" s="4" t="s">
        <v>72209</v>
      </c>
      <c r="AC5029" s="4" t="s">
        <v>72210</v>
      </c>
      <c r="AD5029" s="4" t="s">
        <v>72211</v>
      </c>
    </row>
    <row r="5030" spans="1:30" ht="28.8" hidden="1" x14ac:dyDescent="0.3">
      <c r="A5030" s="4" t="s">
        <v>130</v>
      </c>
      <c r="B5030" s="4" t="s">
        <v>69098</v>
      </c>
      <c r="C5030" s="4" t="s">
        <v>69099</v>
      </c>
      <c r="D5030" s="4" t="s">
        <v>133</v>
      </c>
      <c r="E5030" s="4" t="s">
        <v>4272</v>
      </c>
      <c r="F5030" s="4" t="s">
        <v>1133</v>
      </c>
      <c r="G5030" s="4" t="s">
        <v>72212</v>
      </c>
      <c r="H5030" s="4" t="s">
        <v>72213</v>
      </c>
      <c r="I5030" s="4" t="s">
        <v>72214</v>
      </c>
      <c r="J5030" s="4" t="s">
        <v>72215</v>
      </c>
      <c r="K5030" s="4" t="s">
        <v>72216</v>
      </c>
      <c r="L5030" s="4" t="s">
        <v>21564</v>
      </c>
      <c r="M5030" s="4" t="s">
        <v>72217</v>
      </c>
      <c r="N5030" s="4" t="s">
        <v>21365</v>
      </c>
      <c r="O5030" s="4" t="s">
        <v>72218</v>
      </c>
      <c r="P5030" s="4" t="s">
        <v>72219</v>
      </c>
      <c r="Q5030" s="4" t="s">
        <v>72220</v>
      </c>
      <c r="R5030" s="4" t="s">
        <v>42095</v>
      </c>
      <c r="S5030" s="4" t="s">
        <v>72221</v>
      </c>
      <c r="T5030" s="4" t="s">
        <v>72222</v>
      </c>
      <c r="U5030" s="4" t="s">
        <v>72223</v>
      </c>
      <c r="V5030" s="4" t="s">
        <v>72224</v>
      </c>
      <c r="W5030" s="4" t="s">
        <v>66527</v>
      </c>
      <c r="X5030" s="4" t="s">
        <v>72225</v>
      </c>
      <c r="Y5030" s="4" t="s">
        <v>72226</v>
      </c>
      <c r="Z5030" s="4" t="s">
        <v>26648</v>
      </c>
      <c r="AA5030" s="4" t="s">
        <v>72227</v>
      </c>
      <c r="AB5030" s="4" t="s">
        <v>72228</v>
      </c>
      <c r="AC5030" s="4" t="s">
        <v>3963</v>
      </c>
      <c r="AD5030" s="4" t="s">
        <v>72229</v>
      </c>
    </row>
    <row r="5031" spans="1:30" ht="28.8" hidden="1" x14ac:dyDescent="0.3">
      <c r="A5031" s="4" t="s">
        <v>130</v>
      </c>
      <c r="B5031" s="4" t="s">
        <v>69098</v>
      </c>
      <c r="C5031" s="4" t="s">
        <v>69099</v>
      </c>
      <c r="D5031" s="4" t="s">
        <v>133</v>
      </c>
      <c r="E5031" s="4" t="s">
        <v>4272</v>
      </c>
      <c r="F5031" s="4" t="s">
        <v>1158</v>
      </c>
      <c r="G5031" s="4" t="s">
        <v>72230</v>
      </c>
      <c r="H5031" s="4" t="s">
        <v>72231</v>
      </c>
      <c r="I5031" s="4" t="s">
        <v>72232</v>
      </c>
      <c r="J5031" s="4" t="s">
        <v>72233</v>
      </c>
      <c r="K5031" s="4" t="s">
        <v>72234</v>
      </c>
      <c r="L5031" s="4" t="s">
        <v>10412</v>
      </c>
      <c r="M5031" s="4" t="s">
        <v>18543</v>
      </c>
      <c r="N5031" s="4" t="s">
        <v>7733</v>
      </c>
      <c r="O5031" s="4" t="s">
        <v>72235</v>
      </c>
      <c r="P5031" s="4" t="s">
        <v>72236</v>
      </c>
      <c r="Q5031" s="4" t="s">
        <v>72237</v>
      </c>
      <c r="R5031" s="4" t="s">
        <v>63998</v>
      </c>
      <c r="S5031" s="4" t="s">
        <v>72238</v>
      </c>
      <c r="T5031" s="4" t="s">
        <v>72239</v>
      </c>
      <c r="U5031" s="4" t="s">
        <v>72240</v>
      </c>
      <c r="V5031" s="4" t="s">
        <v>72241</v>
      </c>
      <c r="W5031" s="4" t="s">
        <v>72242</v>
      </c>
      <c r="X5031" s="4" t="s">
        <v>72243</v>
      </c>
      <c r="Y5031" s="4" t="s">
        <v>72244</v>
      </c>
      <c r="Z5031" s="4" t="s">
        <v>34824</v>
      </c>
      <c r="AA5031" s="4" t="s">
        <v>72245</v>
      </c>
      <c r="AB5031" s="4" t="s">
        <v>58704</v>
      </c>
      <c r="AC5031" s="4" t="s">
        <v>24848</v>
      </c>
      <c r="AD5031" s="4" t="s">
        <v>65075</v>
      </c>
    </row>
    <row r="5032" spans="1:30" ht="28.8" hidden="1" x14ac:dyDescent="0.3">
      <c r="A5032" s="4" t="s">
        <v>130</v>
      </c>
      <c r="B5032" s="4" t="s">
        <v>69098</v>
      </c>
      <c r="C5032" s="4" t="s">
        <v>69099</v>
      </c>
      <c r="D5032" s="4" t="s">
        <v>133</v>
      </c>
      <c r="E5032" s="4" t="s">
        <v>4272</v>
      </c>
      <c r="F5032" s="4" t="s">
        <v>9</v>
      </c>
      <c r="G5032" s="4" t="s">
        <v>72246</v>
      </c>
      <c r="H5032" s="4" t="s">
        <v>72247</v>
      </c>
      <c r="I5032" s="4" t="s">
        <v>72248</v>
      </c>
      <c r="J5032" s="4" t="s">
        <v>72249</v>
      </c>
      <c r="K5032" s="4" t="s">
        <v>72250</v>
      </c>
      <c r="L5032" s="4" t="s">
        <v>33623</v>
      </c>
      <c r="M5032" s="4" t="s">
        <v>72251</v>
      </c>
      <c r="N5032" s="4" t="s">
        <v>72252</v>
      </c>
      <c r="O5032" s="4" t="s">
        <v>72253</v>
      </c>
      <c r="P5032" s="4" t="s">
        <v>72254</v>
      </c>
      <c r="Q5032" s="4" t="s">
        <v>72255</v>
      </c>
      <c r="R5032" s="4" t="s">
        <v>24917</v>
      </c>
      <c r="S5032" s="4" t="s">
        <v>56243</v>
      </c>
      <c r="T5032" s="4" t="s">
        <v>72256</v>
      </c>
      <c r="U5032" s="4" t="s">
        <v>72257</v>
      </c>
      <c r="V5032" s="4" t="s">
        <v>72258</v>
      </c>
      <c r="W5032" s="4" t="s">
        <v>72259</v>
      </c>
      <c r="X5032" s="4" t="s">
        <v>72260</v>
      </c>
      <c r="Y5032" s="4" t="s">
        <v>72261</v>
      </c>
      <c r="Z5032" s="4" t="s">
        <v>69500</v>
      </c>
      <c r="AA5032" s="4" t="s">
        <v>72262</v>
      </c>
      <c r="AB5032" s="4" t="s">
        <v>72263</v>
      </c>
      <c r="AC5032" s="4" t="s">
        <v>72264</v>
      </c>
      <c r="AD5032" s="4" t="s">
        <v>38180</v>
      </c>
    </row>
    <row r="5033" spans="1:30" ht="28.8" hidden="1" x14ac:dyDescent="0.3">
      <c r="A5033" s="4" t="s">
        <v>130</v>
      </c>
      <c r="B5033" s="4" t="s">
        <v>69098</v>
      </c>
      <c r="C5033" s="4" t="s">
        <v>69099</v>
      </c>
      <c r="D5033" s="4" t="s">
        <v>133</v>
      </c>
      <c r="E5033" s="4" t="s">
        <v>5291</v>
      </c>
      <c r="F5033" s="4" t="s">
        <v>135</v>
      </c>
      <c r="G5033" s="4" t="s">
        <v>72265</v>
      </c>
      <c r="H5033" s="4" t="s">
        <v>65547</v>
      </c>
      <c r="I5033" s="4" t="s">
        <v>72266</v>
      </c>
      <c r="J5033" s="4" t="s">
        <v>72267</v>
      </c>
      <c r="K5033" s="4" t="s">
        <v>8507</v>
      </c>
      <c r="L5033" s="4" t="s">
        <v>25757</v>
      </c>
      <c r="M5033" s="4" t="s">
        <v>20713</v>
      </c>
      <c r="N5033" s="4" t="s">
        <v>24419</v>
      </c>
      <c r="O5033" s="4" t="s">
        <v>72268</v>
      </c>
      <c r="P5033" s="4" t="s">
        <v>15052</v>
      </c>
      <c r="Q5033" s="4" t="s">
        <v>72269</v>
      </c>
      <c r="R5033" s="4" t="s">
        <v>28918</v>
      </c>
      <c r="S5033" s="4" t="s">
        <v>72270</v>
      </c>
      <c r="T5033" s="4" t="s">
        <v>72271</v>
      </c>
      <c r="U5033" s="4" t="s">
        <v>7509</v>
      </c>
      <c r="V5033" s="4" t="s">
        <v>72272</v>
      </c>
      <c r="W5033" s="4" t="s">
        <v>6885</v>
      </c>
      <c r="X5033" s="4" t="s">
        <v>72273</v>
      </c>
      <c r="Y5033" s="4" t="s">
        <v>53728</v>
      </c>
      <c r="Z5033" s="4" t="s">
        <v>72242</v>
      </c>
      <c r="AA5033" s="4" t="s">
        <v>72274</v>
      </c>
      <c r="AB5033" s="4" t="s">
        <v>9274</v>
      </c>
      <c r="AC5033" s="4" t="s">
        <v>10442</v>
      </c>
      <c r="AD5033" s="4" t="s">
        <v>72275</v>
      </c>
    </row>
    <row r="5034" spans="1:30" ht="28.8" hidden="1" x14ac:dyDescent="0.3">
      <c r="A5034" s="4" t="s">
        <v>130</v>
      </c>
      <c r="B5034" s="4" t="s">
        <v>69098</v>
      </c>
      <c r="C5034" s="4" t="s">
        <v>69099</v>
      </c>
      <c r="D5034" s="4" t="s">
        <v>133</v>
      </c>
      <c r="E5034" s="4" t="s">
        <v>5291</v>
      </c>
      <c r="F5034" s="4" t="s">
        <v>160</v>
      </c>
      <c r="G5034" s="4" t="s">
        <v>72276</v>
      </c>
      <c r="H5034" s="4" t="s">
        <v>5613</v>
      </c>
      <c r="I5034" s="4" t="s">
        <v>72277</v>
      </c>
      <c r="J5034" s="4" t="s">
        <v>72278</v>
      </c>
      <c r="K5034" s="4" t="s">
        <v>20529</v>
      </c>
      <c r="L5034" s="4" t="s">
        <v>58815</v>
      </c>
      <c r="M5034" s="4" t="s">
        <v>26954</v>
      </c>
      <c r="N5034" s="4" t="s">
        <v>15986</v>
      </c>
      <c r="O5034" s="4" t="s">
        <v>57736</v>
      </c>
      <c r="P5034" s="4" t="s">
        <v>72279</v>
      </c>
      <c r="Q5034" s="4" t="s">
        <v>72280</v>
      </c>
      <c r="R5034" s="4" t="s">
        <v>7791</v>
      </c>
      <c r="S5034" s="4" t="s">
        <v>72281</v>
      </c>
      <c r="T5034" s="4" t="s">
        <v>72282</v>
      </c>
      <c r="U5034" s="4" t="s">
        <v>72283</v>
      </c>
      <c r="V5034" s="4" t="s">
        <v>45597</v>
      </c>
      <c r="W5034" s="4" t="s">
        <v>9580</v>
      </c>
      <c r="X5034" s="4" t="s">
        <v>72284</v>
      </c>
      <c r="Y5034" s="4" t="s">
        <v>72285</v>
      </c>
      <c r="Z5034" s="4" t="s">
        <v>72286</v>
      </c>
      <c r="AA5034" s="4" t="s">
        <v>72287</v>
      </c>
      <c r="AB5034" s="4" t="s">
        <v>20446</v>
      </c>
      <c r="AC5034" s="4" t="s">
        <v>15716</v>
      </c>
      <c r="AD5034" s="4" t="s">
        <v>72288</v>
      </c>
    </row>
    <row r="5035" spans="1:30" ht="28.8" hidden="1" x14ac:dyDescent="0.3">
      <c r="A5035" s="4" t="s">
        <v>130</v>
      </c>
      <c r="B5035" s="4" t="s">
        <v>69098</v>
      </c>
      <c r="C5035" s="4" t="s">
        <v>69099</v>
      </c>
      <c r="D5035" s="4" t="s">
        <v>133</v>
      </c>
      <c r="E5035" s="4" t="s">
        <v>5291</v>
      </c>
      <c r="F5035" s="4" t="s">
        <v>185</v>
      </c>
      <c r="G5035" s="4" t="s">
        <v>42218</v>
      </c>
      <c r="H5035" s="4" t="s">
        <v>72289</v>
      </c>
      <c r="I5035" s="4" t="s">
        <v>72290</v>
      </c>
      <c r="J5035" s="4" t="s">
        <v>72291</v>
      </c>
      <c r="K5035" s="4" t="s">
        <v>25419</v>
      </c>
      <c r="L5035" s="4" t="s">
        <v>20624</v>
      </c>
      <c r="M5035" s="4" t="s">
        <v>27739</v>
      </c>
      <c r="N5035" s="4" t="s">
        <v>32416</v>
      </c>
      <c r="O5035" s="4" t="s">
        <v>72292</v>
      </c>
      <c r="P5035" s="4" t="s">
        <v>43466</v>
      </c>
      <c r="Q5035" s="4" t="s">
        <v>72293</v>
      </c>
      <c r="R5035" s="4" t="s">
        <v>63088</v>
      </c>
      <c r="S5035" s="4" t="s">
        <v>33672</v>
      </c>
      <c r="T5035" s="4" t="s">
        <v>72294</v>
      </c>
      <c r="U5035" s="4" t="s">
        <v>26958</v>
      </c>
      <c r="V5035" s="4" t="s">
        <v>72295</v>
      </c>
      <c r="W5035" s="4" t="s">
        <v>41374</v>
      </c>
      <c r="X5035" s="4" t="s">
        <v>72296</v>
      </c>
      <c r="Y5035" s="4" t="s">
        <v>72297</v>
      </c>
      <c r="Z5035" s="4" t="s">
        <v>72298</v>
      </c>
      <c r="AA5035" s="4" t="s">
        <v>72299</v>
      </c>
      <c r="AB5035" s="4" t="s">
        <v>20645</v>
      </c>
      <c r="AC5035" s="4" t="s">
        <v>18487</v>
      </c>
      <c r="AD5035" s="4" t="s">
        <v>70183</v>
      </c>
    </row>
    <row r="5036" spans="1:30" ht="28.8" hidden="1" x14ac:dyDescent="0.3">
      <c r="A5036" s="4" t="s">
        <v>130</v>
      </c>
      <c r="B5036" s="4" t="s">
        <v>69098</v>
      </c>
      <c r="C5036" s="4" t="s">
        <v>69099</v>
      </c>
      <c r="D5036" s="4" t="s">
        <v>133</v>
      </c>
      <c r="E5036" s="4" t="s">
        <v>5291</v>
      </c>
      <c r="F5036" s="4" t="s">
        <v>210</v>
      </c>
      <c r="G5036" s="4" t="s">
        <v>72300</v>
      </c>
      <c r="H5036" s="4" t="s">
        <v>4034</v>
      </c>
      <c r="I5036" s="4" t="s">
        <v>72301</v>
      </c>
      <c r="J5036" s="4" t="s">
        <v>72302</v>
      </c>
      <c r="K5036" s="4" t="s">
        <v>14039</v>
      </c>
      <c r="L5036" s="4" t="s">
        <v>54987</v>
      </c>
      <c r="M5036" s="4" t="s">
        <v>19208</v>
      </c>
      <c r="N5036" s="4" t="s">
        <v>59707</v>
      </c>
      <c r="O5036" s="4" t="s">
        <v>72303</v>
      </c>
      <c r="P5036" s="4" t="s">
        <v>48665</v>
      </c>
      <c r="Q5036" s="4" t="s">
        <v>72304</v>
      </c>
      <c r="R5036" s="4" t="s">
        <v>8432</v>
      </c>
      <c r="S5036" s="4" t="s">
        <v>18739</v>
      </c>
      <c r="T5036" s="4" t="s">
        <v>67556</v>
      </c>
      <c r="U5036" s="4" t="s">
        <v>72305</v>
      </c>
      <c r="V5036" s="4" t="s">
        <v>72306</v>
      </c>
      <c r="W5036" s="4" t="s">
        <v>57170</v>
      </c>
      <c r="X5036" s="4" t="s">
        <v>72307</v>
      </c>
      <c r="Y5036" s="4" t="s">
        <v>14263</v>
      </c>
      <c r="Z5036" s="4" t="s">
        <v>3960</v>
      </c>
      <c r="AA5036" s="4" t="s">
        <v>15201</v>
      </c>
      <c r="AB5036" s="4" t="s">
        <v>15901</v>
      </c>
      <c r="AC5036" s="4" t="s">
        <v>15760</v>
      </c>
      <c r="AD5036" s="4" t="s">
        <v>72308</v>
      </c>
    </row>
    <row r="5037" spans="1:30" ht="28.8" hidden="1" x14ac:dyDescent="0.3">
      <c r="A5037" s="4" t="s">
        <v>130</v>
      </c>
      <c r="B5037" s="4" t="s">
        <v>69098</v>
      </c>
      <c r="C5037" s="4" t="s">
        <v>69099</v>
      </c>
      <c r="D5037" s="4" t="s">
        <v>133</v>
      </c>
      <c r="E5037" s="4" t="s">
        <v>5291</v>
      </c>
      <c r="F5037" s="4" t="s">
        <v>235</v>
      </c>
      <c r="G5037" s="4" t="s">
        <v>72309</v>
      </c>
      <c r="H5037" s="4" t="s">
        <v>72310</v>
      </c>
      <c r="I5037" s="4" t="s">
        <v>72311</v>
      </c>
      <c r="J5037" s="4" t="s">
        <v>72312</v>
      </c>
      <c r="K5037" s="4" t="s">
        <v>20271</v>
      </c>
      <c r="L5037" s="4" t="s">
        <v>16892</v>
      </c>
      <c r="M5037" s="4" t="s">
        <v>11733</v>
      </c>
      <c r="N5037" s="4" t="s">
        <v>31516</v>
      </c>
      <c r="O5037" s="4" t="s">
        <v>72313</v>
      </c>
      <c r="P5037" s="4" t="s">
        <v>72314</v>
      </c>
      <c r="Q5037" s="4" t="s">
        <v>54320</v>
      </c>
      <c r="R5037" s="4" t="s">
        <v>72315</v>
      </c>
      <c r="S5037" s="4" t="s">
        <v>59429</v>
      </c>
      <c r="T5037" s="4" t="s">
        <v>72316</v>
      </c>
      <c r="U5037" s="4" t="s">
        <v>72317</v>
      </c>
      <c r="V5037" s="4" t="s">
        <v>72318</v>
      </c>
      <c r="W5037" s="4" t="s">
        <v>5815</v>
      </c>
      <c r="X5037" s="4" t="s">
        <v>3248</v>
      </c>
      <c r="Y5037" s="4" t="s">
        <v>72319</v>
      </c>
      <c r="Z5037" s="4" t="s">
        <v>72320</v>
      </c>
      <c r="AA5037" s="4" t="s">
        <v>72321</v>
      </c>
      <c r="AB5037" s="4" t="s">
        <v>20674</v>
      </c>
      <c r="AC5037" s="4" t="s">
        <v>15496</v>
      </c>
      <c r="AD5037" s="4" t="s">
        <v>19379</v>
      </c>
    </row>
    <row r="5038" spans="1:30" ht="28.8" hidden="1" x14ac:dyDescent="0.3">
      <c r="A5038" s="4" t="s">
        <v>130</v>
      </c>
      <c r="B5038" s="4" t="s">
        <v>69098</v>
      </c>
      <c r="C5038" s="4" t="s">
        <v>69099</v>
      </c>
      <c r="D5038" s="4" t="s">
        <v>133</v>
      </c>
      <c r="E5038" s="4" t="s">
        <v>5291</v>
      </c>
      <c r="F5038" s="4" t="s">
        <v>260</v>
      </c>
      <c r="G5038" s="4" t="s">
        <v>72322</v>
      </c>
      <c r="H5038" s="4" t="s">
        <v>72323</v>
      </c>
      <c r="I5038" s="4" t="s">
        <v>72324</v>
      </c>
      <c r="J5038" s="4" t="s">
        <v>72325</v>
      </c>
      <c r="K5038" s="4" t="s">
        <v>27171</v>
      </c>
      <c r="L5038" s="4" t="s">
        <v>65851</v>
      </c>
      <c r="M5038" s="4" t="s">
        <v>26677</v>
      </c>
      <c r="N5038" s="4" t="s">
        <v>25630</v>
      </c>
      <c r="O5038" s="4" t="s">
        <v>72326</v>
      </c>
      <c r="P5038" s="4" t="s">
        <v>72327</v>
      </c>
      <c r="Q5038" s="4" t="s">
        <v>72328</v>
      </c>
      <c r="R5038" s="4" t="s">
        <v>6180</v>
      </c>
      <c r="S5038" s="4" t="s">
        <v>49874</v>
      </c>
      <c r="T5038" s="4" t="s">
        <v>72329</v>
      </c>
      <c r="U5038" s="4" t="s">
        <v>72330</v>
      </c>
      <c r="V5038" s="4" t="s">
        <v>71722</v>
      </c>
      <c r="W5038" s="4" t="s">
        <v>72331</v>
      </c>
      <c r="X5038" s="4" t="s">
        <v>72332</v>
      </c>
      <c r="Y5038" s="4" t="s">
        <v>72333</v>
      </c>
      <c r="Z5038" s="4" t="s">
        <v>72334</v>
      </c>
      <c r="AA5038" s="4" t="s">
        <v>72335</v>
      </c>
      <c r="AB5038" s="4" t="s">
        <v>21073</v>
      </c>
      <c r="AC5038" s="4" t="s">
        <v>15741</v>
      </c>
      <c r="AD5038" s="4" t="s">
        <v>72336</v>
      </c>
    </row>
    <row r="5039" spans="1:30" ht="28.8" hidden="1" x14ac:dyDescent="0.3">
      <c r="A5039" s="4" t="s">
        <v>130</v>
      </c>
      <c r="B5039" s="4" t="s">
        <v>69098</v>
      </c>
      <c r="C5039" s="4" t="s">
        <v>69099</v>
      </c>
      <c r="D5039" s="4" t="s">
        <v>133</v>
      </c>
      <c r="E5039" s="4" t="s">
        <v>5291</v>
      </c>
      <c r="F5039" s="4" t="s">
        <v>285</v>
      </c>
      <c r="G5039" s="4" t="s">
        <v>4106</v>
      </c>
      <c r="H5039" s="4" t="s">
        <v>72337</v>
      </c>
      <c r="I5039" s="4" t="s">
        <v>72338</v>
      </c>
      <c r="J5039" s="4" t="s">
        <v>72339</v>
      </c>
      <c r="K5039" s="4" t="s">
        <v>20024</v>
      </c>
      <c r="L5039" s="4" t="s">
        <v>6165</v>
      </c>
      <c r="M5039" s="4" t="s">
        <v>20644</v>
      </c>
      <c r="N5039" s="4" t="s">
        <v>44249</v>
      </c>
      <c r="O5039" s="4" t="s">
        <v>72340</v>
      </c>
      <c r="P5039" s="4" t="s">
        <v>72341</v>
      </c>
      <c r="Q5039" s="4" t="s">
        <v>72342</v>
      </c>
      <c r="R5039" s="4" t="s">
        <v>13072</v>
      </c>
      <c r="S5039" s="4" t="s">
        <v>65123</v>
      </c>
      <c r="T5039" s="4" t="s">
        <v>72343</v>
      </c>
      <c r="U5039" s="4" t="s">
        <v>72344</v>
      </c>
      <c r="V5039" s="4" t="s">
        <v>72345</v>
      </c>
      <c r="W5039" s="4" t="s">
        <v>3465</v>
      </c>
      <c r="X5039" s="4" t="s">
        <v>61277</v>
      </c>
      <c r="Y5039" s="4" t="s">
        <v>72346</v>
      </c>
      <c r="Z5039" s="4" t="s">
        <v>30654</v>
      </c>
      <c r="AA5039" s="4" t="s">
        <v>72347</v>
      </c>
      <c r="AB5039" s="4" t="s">
        <v>18611</v>
      </c>
      <c r="AC5039" s="4" t="s">
        <v>18896</v>
      </c>
      <c r="AD5039" s="4" t="s">
        <v>72348</v>
      </c>
    </row>
    <row r="5040" spans="1:30" ht="28.8" hidden="1" x14ac:dyDescent="0.3">
      <c r="A5040" s="4" t="s">
        <v>130</v>
      </c>
      <c r="B5040" s="4" t="s">
        <v>69098</v>
      </c>
      <c r="C5040" s="4" t="s">
        <v>69099</v>
      </c>
      <c r="D5040" s="4" t="s">
        <v>133</v>
      </c>
      <c r="E5040" s="4" t="s">
        <v>5291</v>
      </c>
      <c r="F5040" s="4" t="s">
        <v>310</v>
      </c>
      <c r="G5040" s="4" t="s">
        <v>72349</v>
      </c>
      <c r="H5040" s="4" t="s">
        <v>17052</v>
      </c>
      <c r="I5040" s="4" t="s">
        <v>72350</v>
      </c>
      <c r="J5040" s="4" t="s">
        <v>72351</v>
      </c>
      <c r="K5040" s="4" t="s">
        <v>21491</v>
      </c>
      <c r="L5040" s="4" t="s">
        <v>32166</v>
      </c>
      <c r="M5040" s="4" t="s">
        <v>19062</v>
      </c>
      <c r="N5040" s="4" t="s">
        <v>9081</v>
      </c>
      <c r="O5040" s="4" t="s">
        <v>57234</v>
      </c>
      <c r="P5040" s="4" t="s">
        <v>72352</v>
      </c>
      <c r="Q5040" s="4" t="s">
        <v>72353</v>
      </c>
      <c r="R5040" s="4" t="s">
        <v>29972</v>
      </c>
      <c r="S5040" s="4" t="s">
        <v>72354</v>
      </c>
      <c r="T5040" s="4" t="s">
        <v>72355</v>
      </c>
      <c r="U5040" s="4" t="s">
        <v>56996</v>
      </c>
      <c r="V5040" s="4" t="s">
        <v>72356</v>
      </c>
      <c r="W5040" s="4" t="s">
        <v>6558</v>
      </c>
      <c r="X5040" s="4" t="s">
        <v>72357</v>
      </c>
      <c r="Y5040" s="4" t="s">
        <v>25148</v>
      </c>
      <c r="Z5040" s="4" t="s">
        <v>18125</v>
      </c>
      <c r="AA5040" s="4" t="s">
        <v>72358</v>
      </c>
      <c r="AB5040" s="4" t="s">
        <v>20582</v>
      </c>
      <c r="AC5040" s="4" t="s">
        <v>26693</v>
      </c>
      <c r="AD5040" s="4" t="s">
        <v>58502</v>
      </c>
    </row>
    <row r="5041" spans="1:30" ht="28.8" hidden="1" x14ac:dyDescent="0.3">
      <c r="A5041" s="4" t="s">
        <v>130</v>
      </c>
      <c r="B5041" s="4" t="s">
        <v>69098</v>
      </c>
      <c r="C5041" s="4" t="s">
        <v>69099</v>
      </c>
      <c r="D5041" s="4" t="s">
        <v>133</v>
      </c>
      <c r="E5041" s="4" t="s">
        <v>5291</v>
      </c>
      <c r="F5041" s="4" t="s">
        <v>335</v>
      </c>
      <c r="G5041" s="4" t="s">
        <v>70636</v>
      </c>
      <c r="H5041" s="4" t="s">
        <v>17697</v>
      </c>
      <c r="I5041" s="4" t="s">
        <v>72359</v>
      </c>
      <c r="J5041" s="4" t="s">
        <v>72360</v>
      </c>
      <c r="K5041" s="4" t="s">
        <v>16521</v>
      </c>
      <c r="L5041" s="4" t="s">
        <v>56869</v>
      </c>
      <c r="M5041" s="4" t="s">
        <v>28823</v>
      </c>
      <c r="N5041" s="4" t="s">
        <v>33456</v>
      </c>
      <c r="O5041" s="4" t="s">
        <v>72361</v>
      </c>
      <c r="P5041" s="4" t="s">
        <v>41340</v>
      </c>
      <c r="Q5041" s="4" t="s">
        <v>72362</v>
      </c>
      <c r="R5041" s="4" t="s">
        <v>700</v>
      </c>
      <c r="S5041" s="4" t="s">
        <v>72363</v>
      </c>
      <c r="T5041" s="4" t="s">
        <v>46828</v>
      </c>
      <c r="U5041" s="4" t="s">
        <v>72364</v>
      </c>
      <c r="V5041" s="4" t="s">
        <v>72365</v>
      </c>
      <c r="W5041" s="4" t="s">
        <v>3886</v>
      </c>
      <c r="X5041" s="4" t="s">
        <v>72366</v>
      </c>
      <c r="Y5041" s="4" t="s">
        <v>26774</v>
      </c>
      <c r="Z5041" s="4" t="s">
        <v>72367</v>
      </c>
      <c r="AA5041" s="4" t="s">
        <v>72368</v>
      </c>
      <c r="AB5041" s="4" t="s">
        <v>21012</v>
      </c>
      <c r="AC5041" s="4" t="s">
        <v>21462</v>
      </c>
      <c r="AD5041" s="4" t="s">
        <v>40229</v>
      </c>
    </row>
    <row r="5042" spans="1:30" ht="28.8" hidden="1" x14ac:dyDescent="0.3">
      <c r="A5042" s="4" t="s">
        <v>130</v>
      </c>
      <c r="B5042" s="4" t="s">
        <v>69098</v>
      </c>
      <c r="C5042" s="4" t="s">
        <v>69099</v>
      </c>
      <c r="D5042" s="4" t="s">
        <v>133</v>
      </c>
      <c r="E5042" s="4" t="s">
        <v>5291</v>
      </c>
      <c r="F5042" s="4" t="s">
        <v>359</v>
      </c>
      <c r="G5042" s="4" t="s">
        <v>72369</v>
      </c>
      <c r="H5042" s="4" t="s">
        <v>72370</v>
      </c>
      <c r="I5042" s="4" t="s">
        <v>72371</v>
      </c>
      <c r="J5042" s="4" t="s">
        <v>72372</v>
      </c>
      <c r="K5042" s="4" t="s">
        <v>16236</v>
      </c>
      <c r="L5042" s="4" t="s">
        <v>23950</v>
      </c>
      <c r="M5042" s="4" t="s">
        <v>16835</v>
      </c>
      <c r="N5042" s="4" t="s">
        <v>53431</v>
      </c>
      <c r="O5042" s="4" t="s">
        <v>72373</v>
      </c>
      <c r="P5042" s="4" t="s">
        <v>72374</v>
      </c>
      <c r="Q5042" s="4" t="s">
        <v>72375</v>
      </c>
      <c r="R5042" s="4" t="s">
        <v>54717</v>
      </c>
      <c r="S5042" s="4" t="s">
        <v>72376</v>
      </c>
      <c r="T5042" s="4" t="s">
        <v>72377</v>
      </c>
      <c r="U5042" s="4" t="s">
        <v>54377</v>
      </c>
      <c r="V5042" s="4" t="s">
        <v>72378</v>
      </c>
      <c r="W5042" s="4" t="s">
        <v>2430</v>
      </c>
      <c r="X5042" s="4" t="s">
        <v>72379</v>
      </c>
      <c r="Y5042" s="4" t="s">
        <v>29512</v>
      </c>
      <c r="Z5042" s="4" t="s">
        <v>42748</v>
      </c>
      <c r="AA5042" s="4" t="s">
        <v>72380</v>
      </c>
      <c r="AB5042" s="4" t="s">
        <v>21243</v>
      </c>
      <c r="AC5042" s="4" t="s">
        <v>20552</v>
      </c>
      <c r="AD5042" s="4" t="s">
        <v>72381</v>
      </c>
    </row>
    <row r="5043" spans="1:30" ht="28.8" hidden="1" x14ac:dyDescent="0.3">
      <c r="A5043" s="4" t="s">
        <v>130</v>
      </c>
      <c r="B5043" s="4" t="s">
        <v>69098</v>
      </c>
      <c r="C5043" s="4" t="s">
        <v>69099</v>
      </c>
      <c r="D5043" s="4" t="s">
        <v>133</v>
      </c>
      <c r="E5043" s="4" t="s">
        <v>5291</v>
      </c>
      <c r="F5043" s="4" t="s">
        <v>384</v>
      </c>
      <c r="G5043" s="4" t="s">
        <v>72336</v>
      </c>
      <c r="H5043" s="4" t="s">
        <v>72382</v>
      </c>
      <c r="I5043" s="4" t="s">
        <v>72383</v>
      </c>
      <c r="J5043" s="4" t="s">
        <v>72384</v>
      </c>
      <c r="K5043" s="4" t="s">
        <v>18445</v>
      </c>
      <c r="L5043" s="4" t="s">
        <v>72385</v>
      </c>
      <c r="M5043" s="4" t="s">
        <v>31069</v>
      </c>
      <c r="N5043" s="4" t="s">
        <v>72386</v>
      </c>
      <c r="O5043" s="4" t="s">
        <v>72387</v>
      </c>
      <c r="P5043" s="4" t="s">
        <v>72388</v>
      </c>
      <c r="Q5043" s="4" t="s">
        <v>12075</v>
      </c>
      <c r="R5043" s="4" t="s">
        <v>32428</v>
      </c>
      <c r="S5043" s="4" t="s">
        <v>72389</v>
      </c>
      <c r="T5043" s="4" t="s">
        <v>72390</v>
      </c>
      <c r="U5043" s="4" t="s">
        <v>72391</v>
      </c>
      <c r="V5043" s="4" t="s">
        <v>72392</v>
      </c>
      <c r="W5043" s="4" t="s">
        <v>51528</v>
      </c>
      <c r="X5043" s="4" t="s">
        <v>72393</v>
      </c>
      <c r="Y5043" s="4" t="s">
        <v>47853</v>
      </c>
      <c r="Z5043" s="4" t="s">
        <v>7058</v>
      </c>
      <c r="AA5043" s="4" t="s">
        <v>72394</v>
      </c>
      <c r="AB5043" s="4" t="s">
        <v>21197</v>
      </c>
      <c r="AC5043" s="4" t="s">
        <v>18897</v>
      </c>
      <c r="AD5043" s="4" t="s">
        <v>71938</v>
      </c>
    </row>
    <row r="5044" spans="1:30" ht="28.8" hidden="1" x14ac:dyDescent="0.3">
      <c r="A5044" s="4" t="s">
        <v>130</v>
      </c>
      <c r="B5044" s="4" t="s">
        <v>69098</v>
      </c>
      <c r="C5044" s="4" t="s">
        <v>69099</v>
      </c>
      <c r="D5044" s="4" t="s">
        <v>133</v>
      </c>
      <c r="E5044" s="4" t="s">
        <v>5291</v>
      </c>
      <c r="F5044" s="4" t="s">
        <v>409</v>
      </c>
      <c r="G5044" s="4" t="s">
        <v>72395</v>
      </c>
      <c r="H5044" s="4" t="s">
        <v>72396</v>
      </c>
      <c r="I5044" s="4" t="s">
        <v>72397</v>
      </c>
      <c r="J5044" s="4" t="s">
        <v>72398</v>
      </c>
      <c r="K5044" s="4" t="s">
        <v>21229</v>
      </c>
      <c r="L5044" s="4" t="s">
        <v>34641</v>
      </c>
      <c r="M5044" s="4" t="s">
        <v>6568</v>
      </c>
      <c r="N5044" s="4" t="s">
        <v>31508</v>
      </c>
      <c r="O5044" s="4" t="s">
        <v>72399</v>
      </c>
      <c r="P5044" s="4" t="s">
        <v>72400</v>
      </c>
      <c r="Q5044" s="4" t="s">
        <v>72401</v>
      </c>
      <c r="R5044" s="4" t="s">
        <v>67387</v>
      </c>
      <c r="S5044" s="4" t="s">
        <v>72402</v>
      </c>
      <c r="T5044" s="4" t="s">
        <v>72403</v>
      </c>
      <c r="U5044" s="4" t="s">
        <v>49099</v>
      </c>
      <c r="V5044" s="4" t="s">
        <v>72404</v>
      </c>
      <c r="W5044" s="4" t="s">
        <v>35750</v>
      </c>
      <c r="X5044" s="4" t="s">
        <v>7481</v>
      </c>
      <c r="Y5044" s="4" t="s">
        <v>72405</v>
      </c>
      <c r="Z5044" s="4" t="s">
        <v>11667</v>
      </c>
      <c r="AA5044" s="4" t="s">
        <v>7484</v>
      </c>
      <c r="AB5044" s="4" t="s">
        <v>20271</v>
      </c>
      <c r="AC5044" s="4" t="s">
        <v>20603</v>
      </c>
      <c r="AD5044" s="4" t="s">
        <v>72406</v>
      </c>
    </row>
    <row r="5045" spans="1:30" ht="28.8" hidden="1" x14ac:dyDescent="0.3">
      <c r="A5045" s="4" t="s">
        <v>130</v>
      </c>
      <c r="B5045" s="4" t="s">
        <v>69098</v>
      </c>
      <c r="C5045" s="4" t="s">
        <v>69099</v>
      </c>
      <c r="D5045" s="4" t="s">
        <v>133</v>
      </c>
      <c r="E5045" s="4" t="s">
        <v>5291</v>
      </c>
      <c r="F5045" s="4" t="s">
        <v>434</v>
      </c>
      <c r="G5045" s="4" t="s">
        <v>22886</v>
      </c>
      <c r="H5045" s="4" t="s">
        <v>72407</v>
      </c>
      <c r="I5045" s="4" t="s">
        <v>72408</v>
      </c>
      <c r="J5045" s="4" t="s">
        <v>72409</v>
      </c>
      <c r="K5045" s="4" t="s">
        <v>18891</v>
      </c>
      <c r="L5045" s="4" t="s">
        <v>8799</v>
      </c>
      <c r="M5045" s="4" t="s">
        <v>21400</v>
      </c>
      <c r="N5045" s="4" t="s">
        <v>72410</v>
      </c>
      <c r="O5045" s="4" t="s">
        <v>72411</v>
      </c>
      <c r="P5045" s="4" t="s">
        <v>72412</v>
      </c>
      <c r="Q5045" s="4" t="s">
        <v>72413</v>
      </c>
      <c r="R5045" s="4" t="s">
        <v>15799</v>
      </c>
      <c r="S5045" s="4" t="s">
        <v>21046</v>
      </c>
      <c r="T5045" s="4" t="s">
        <v>72414</v>
      </c>
      <c r="U5045" s="4" t="s">
        <v>27985</v>
      </c>
      <c r="V5045" s="4" t="s">
        <v>72415</v>
      </c>
      <c r="W5045" s="4" t="s">
        <v>33571</v>
      </c>
      <c r="X5045" s="4" t="s">
        <v>24710</v>
      </c>
      <c r="Y5045" s="4" t="s">
        <v>72416</v>
      </c>
      <c r="Z5045" s="4" t="s">
        <v>8144</v>
      </c>
      <c r="AA5045" s="4" t="s">
        <v>72417</v>
      </c>
      <c r="AB5045" s="4" t="s">
        <v>18673</v>
      </c>
      <c r="AC5045" s="4" t="s">
        <v>20186</v>
      </c>
      <c r="AD5045" s="4" t="s">
        <v>72418</v>
      </c>
    </row>
    <row r="5046" spans="1:30" ht="28.8" hidden="1" x14ac:dyDescent="0.3">
      <c r="A5046" s="4" t="s">
        <v>130</v>
      </c>
      <c r="B5046" s="4" t="s">
        <v>69098</v>
      </c>
      <c r="C5046" s="4" t="s">
        <v>69099</v>
      </c>
      <c r="D5046" s="4" t="s">
        <v>133</v>
      </c>
      <c r="E5046" s="4" t="s">
        <v>5291</v>
      </c>
      <c r="F5046" s="4" t="s">
        <v>458</v>
      </c>
      <c r="G5046" s="4" t="s">
        <v>72419</v>
      </c>
      <c r="H5046" s="4" t="s">
        <v>72420</v>
      </c>
      <c r="I5046" s="4" t="s">
        <v>72421</v>
      </c>
      <c r="J5046" s="4" t="s">
        <v>72422</v>
      </c>
      <c r="K5046" s="4" t="s">
        <v>15980</v>
      </c>
      <c r="L5046" s="4" t="s">
        <v>2817</v>
      </c>
      <c r="M5046" s="4" t="s">
        <v>18996</v>
      </c>
      <c r="N5046" s="4" t="s">
        <v>22063</v>
      </c>
      <c r="O5046" s="4" t="s">
        <v>72423</v>
      </c>
      <c r="P5046" s="4" t="s">
        <v>65080</v>
      </c>
      <c r="Q5046" s="4" t="s">
        <v>72424</v>
      </c>
      <c r="R5046" s="4" t="s">
        <v>31985</v>
      </c>
      <c r="S5046" s="4" t="s">
        <v>72425</v>
      </c>
      <c r="T5046" s="4" t="s">
        <v>72426</v>
      </c>
      <c r="U5046" s="4" t="s">
        <v>72427</v>
      </c>
      <c r="V5046" s="4" t="s">
        <v>72428</v>
      </c>
      <c r="W5046" s="4" t="s">
        <v>37463</v>
      </c>
      <c r="X5046" s="4" t="s">
        <v>72429</v>
      </c>
      <c r="Y5046" s="4" t="s">
        <v>72430</v>
      </c>
      <c r="Z5046" s="4" t="s">
        <v>72431</v>
      </c>
      <c r="AA5046" s="4" t="s">
        <v>72432</v>
      </c>
      <c r="AB5046" s="4" t="s">
        <v>21491</v>
      </c>
      <c r="AC5046" s="4" t="s">
        <v>31319</v>
      </c>
      <c r="AD5046" s="4" t="s">
        <v>72433</v>
      </c>
    </row>
    <row r="5047" spans="1:30" ht="28.8" hidden="1" x14ac:dyDescent="0.3">
      <c r="A5047" s="4" t="s">
        <v>130</v>
      </c>
      <c r="B5047" s="4" t="s">
        <v>69098</v>
      </c>
      <c r="C5047" s="4" t="s">
        <v>69099</v>
      </c>
      <c r="D5047" s="4" t="s">
        <v>133</v>
      </c>
      <c r="E5047" s="4" t="s">
        <v>5291</v>
      </c>
      <c r="F5047" s="4" t="s">
        <v>483</v>
      </c>
      <c r="G5047" s="4" t="s">
        <v>71529</v>
      </c>
      <c r="H5047" s="4" t="s">
        <v>40591</v>
      </c>
      <c r="I5047" s="4" t="s">
        <v>72434</v>
      </c>
      <c r="J5047" s="4" t="s">
        <v>72435</v>
      </c>
      <c r="K5047" s="4" t="s">
        <v>21871</v>
      </c>
      <c r="L5047" s="4" t="s">
        <v>376</v>
      </c>
      <c r="M5047" s="4" t="s">
        <v>16957</v>
      </c>
      <c r="N5047" s="4" t="s">
        <v>26021</v>
      </c>
      <c r="O5047" s="4" t="s">
        <v>72436</v>
      </c>
      <c r="P5047" s="4" t="s">
        <v>72437</v>
      </c>
      <c r="Q5047" s="4" t="s">
        <v>61262</v>
      </c>
      <c r="R5047" s="4" t="s">
        <v>68006</v>
      </c>
      <c r="S5047" s="4" t="s">
        <v>72438</v>
      </c>
      <c r="T5047" s="4" t="s">
        <v>25741</v>
      </c>
      <c r="U5047" s="4" t="s">
        <v>72439</v>
      </c>
      <c r="V5047" s="4" t="s">
        <v>72440</v>
      </c>
      <c r="W5047" s="4" t="s">
        <v>7149</v>
      </c>
      <c r="X5047" s="4" t="s">
        <v>30947</v>
      </c>
      <c r="Y5047" s="4" t="s">
        <v>72441</v>
      </c>
      <c r="Z5047" s="4" t="s">
        <v>43101</v>
      </c>
      <c r="AA5047" s="4" t="s">
        <v>30949</v>
      </c>
      <c r="AB5047" s="4" t="s">
        <v>26746</v>
      </c>
      <c r="AC5047" s="4" t="s">
        <v>18804</v>
      </c>
      <c r="AD5047" s="4" t="s">
        <v>24694</v>
      </c>
    </row>
    <row r="5048" spans="1:30" ht="28.8" hidden="1" x14ac:dyDescent="0.3">
      <c r="A5048" s="4" t="s">
        <v>130</v>
      </c>
      <c r="B5048" s="4" t="s">
        <v>69098</v>
      </c>
      <c r="C5048" s="4" t="s">
        <v>69099</v>
      </c>
      <c r="D5048" s="4" t="s">
        <v>133</v>
      </c>
      <c r="E5048" s="4" t="s">
        <v>5291</v>
      </c>
      <c r="F5048" s="4" t="s">
        <v>508</v>
      </c>
      <c r="G5048" s="4" t="s">
        <v>71473</v>
      </c>
      <c r="H5048" s="4" t="s">
        <v>72442</v>
      </c>
      <c r="I5048" s="4" t="s">
        <v>72443</v>
      </c>
      <c r="J5048" s="4" t="s">
        <v>72444</v>
      </c>
      <c r="K5048" s="4" t="s">
        <v>21244</v>
      </c>
      <c r="L5048" s="4" t="s">
        <v>2789</v>
      </c>
      <c r="M5048" s="4" t="s">
        <v>6568</v>
      </c>
      <c r="N5048" s="4" t="s">
        <v>1514</v>
      </c>
      <c r="O5048" s="4" t="s">
        <v>72445</v>
      </c>
      <c r="P5048" s="4" t="s">
        <v>3615</v>
      </c>
      <c r="Q5048" s="4" t="s">
        <v>72446</v>
      </c>
      <c r="R5048" s="4" t="s">
        <v>63103</v>
      </c>
      <c r="S5048" s="4" t="s">
        <v>72447</v>
      </c>
      <c r="T5048" s="4" t="s">
        <v>72448</v>
      </c>
      <c r="U5048" s="4" t="s">
        <v>72449</v>
      </c>
      <c r="V5048" s="4" t="s">
        <v>37587</v>
      </c>
      <c r="W5048" s="4" t="s">
        <v>7081</v>
      </c>
      <c r="X5048" s="4" t="s">
        <v>21312</v>
      </c>
      <c r="Y5048" s="4" t="s">
        <v>72450</v>
      </c>
      <c r="Z5048" s="4" t="s">
        <v>16939</v>
      </c>
      <c r="AA5048" s="4" t="s">
        <v>43102</v>
      </c>
      <c r="AB5048" s="4" t="s">
        <v>20260</v>
      </c>
      <c r="AC5048" s="4" t="s">
        <v>20565</v>
      </c>
      <c r="AD5048" s="4" t="s">
        <v>6268</v>
      </c>
    </row>
    <row r="5049" spans="1:30" ht="28.8" hidden="1" x14ac:dyDescent="0.3">
      <c r="A5049" s="4" t="s">
        <v>130</v>
      </c>
      <c r="B5049" s="4" t="s">
        <v>69098</v>
      </c>
      <c r="C5049" s="4" t="s">
        <v>69099</v>
      </c>
      <c r="D5049" s="4" t="s">
        <v>133</v>
      </c>
      <c r="E5049" s="4" t="s">
        <v>5291</v>
      </c>
      <c r="F5049" s="4" t="s">
        <v>533</v>
      </c>
      <c r="G5049" s="4" t="s">
        <v>72451</v>
      </c>
      <c r="H5049" s="4" t="s">
        <v>19331</v>
      </c>
      <c r="I5049" s="4" t="s">
        <v>72452</v>
      </c>
      <c r="J5049" s="4" t="s">
        <v>72453</v>
      </c>
      <c r="K5049" s="4" t="s">
        <v>6751</v>
      </c>
      <c r="L5049" s="4" t="s">
        <v>54562</v>
      </c>
      <c r="M5049" s="4" t="s">
        <v>21079</v>
      </c>
      <c r="N5049" s="4" t="s">
        <v>8566</v>
      </c>
      <c r="O5049" s="4" t="s">
        <v>72454</v>
      </c>
      <c r="P5049" s="4" t="s">
        <v>72455</v>
      </c>
      <c r="Q5049" s="4" t="s">
        <v>72456</v>
      </c>
      <c r="R5049" s="4" t="s">
        <v>33809</v>
      </c>
      <c r="S5049" s="4" t="s">
        <v>60563</v>
      </c>
      <c r="T5049" s="4" t="s">
        <v>72457</v>
      </c>
      <c r="U5049" s="4" t="s">
        <v>38403</v>
      </c>
      <c r="V5049" s="4" t="s">
        <v>63774</v>
      </c>
      <c r="W5049" s="4" t="s">
        <v>21555</v>
      </c>
      <c r="X5049" s="4" t="s">
        <v>14050</v>
      </c>
      <c r="Y5049" s="4" t="s">
        <v>72458</v>
      </c>
      <c r="Z5049" s="4" t="s">
        <v>25490</v>
      </c>
      <c r="AA5049" s="4" t="s">
        <v>40536</v>
      </c>
      <c r="AB5049" s="4" t="s">
        <v>20260</v>
      </c>
      <c r="AC5049" s="4" t="s">
        <v>20186</v>
      </c>
      <c r="AD5049" s="4" t="s">
        <v>72459</v>
      </c>
    </row>
    <row r="5050" spans="1:30" ht="28.8" hidden="1" x14ac:dyDescent="0.3">
      <c r="A5050" s="4" t="s">
        <v>130</v>
      </c>
      <c r="B5050" s="4" t="s">
        <v>69098</v>
      </c>
      <c r="C5050" s="4" t="s">
        <v>69099</v>
      </c>
      <c r="D5050" s="4" t="s">
        <v>133</v>
      </c>
      <c r="E5050" s="4" t="s">
        <v>5291</v>
      </c>
      <c r="F5050" s="4" t="s">
        <v>558</v>
      </c>
      <c r="G5050" s="4" t="s">
        <v>17225</v>
      </c>
      <c r="H5050" s="4" t="s">
        <v>72460</v>
      </c>
      <c r="I5050" s="4" t="s">
        <v>72461</v>
      </c>
      <c r="J5050" s="4" t="s">
        <v>72462</v>
      </c>
      <c r="K5050" s="4" t="s">
        <v>30907</v>
      </c>
      <c r="L5050" s="4" t="s">
        <v>41472</v>
      </c>
      <c r="M5050" s="4" t="s">
        <v>21352</v>
      </c>
      <c r="N5050" s="4" t="s">
        <v>22700</v>
      </c>
      <c r="O5050" s="4" t="s">
        <v>72463</v>
      </c>
      <c r="P5050" s="4" t="s">
        <v>72464</v>
      </c>
      <c r="Q5050" s="4" t="s">
        <v>72465</v>
      </c>
      <c r="R5050" s="4" t="s">
        <v>21320</v>
      </c>
      <c r="S5050" s="4" t="s">
        <v>24266</v>
      </c>
      <c r="T5050" s="4" t="s">
        <v>72466</v>
      </c>
      <c r="U5050" s="4" t="s">
        <v>46289</v>
      </c>
      <c r="V5050" s="4" t="s">
        <v>72467</v>
      </c>
      <c r="W5050" s="4" t="s">
        <v>1490</v>
      </c>
      <c r="X5050" s="4" t="s">
        <v>23205</v>
      </c>
      <c r="Y5050" s="4" t="s">
        <v>14216</v>
      </c>
      <c r="Z5050" s="4" t="s">
        <v>33724</v>
      </c>
      <c r="AA5050" s="4" t="s">
        <v>72468</v>
      </c>
      <c r="AB5050" s="4" t="s">
        <v>18529</v>
      </c>
      <c r="AC5050" s="4" t="s">
        <v>6308</v>
      </c>
      <c r="AD5050" s="4" t="s">
        <v>23843</v>
      </c>
    </row>
    <row r="5051" spans="1:30" ht="28.8" hidden="1" x14ac:dyDescent="0.3">
      <c r="A5051" s="4" t="s">
        <v>130</v>
      </c>
      <c r="B5051" s="4" t="s">
        <v>69098</v>
      </c>
      <c r="C5051" s="4" t="s">
        <v>69099</v>
      </c>
      <c r="D5051" s="4" t="s">
        <v>133</v>
      </c>
      <c r="E5051" s="4" t="s">
        <v>5291</v>
      </c>
      <c r="F5051" s="4" t="s">
        <v>583</v>
      </c>
      <c r="G5051" s="4" t="s">
        <v>72469</v>
      </c>
      <c r="H5051" s="4" t="s">
        <v>17174</v>
      </c>
      <c r="I5051" s="4" t="s">
        <v>72470</v>
      </c>
      <c r="J5051" s="4" t="s">
        <v>72471</v>
      </c>
      <c r="K5051" s="4" t="s">
        <v>21106</v>
      </c>
      <c r="L5051" s="4" t="s">
        <v>19649</v>
      </c>
      <c r="M5051" s="4" t="s">
        <v>16215</v>
      </c>
      <c r="N5051" s="4" t="s">
        <v>3025</v>
      </c>
      <c r="O5051" s="4" t="s">
        <v>72472</v>
      </c>
      <c r="P5051" s="4" t="s">
        <v>72473</v>
      </c>
      <c r="Q5051" s="4" t="s">
        <v>72474</v>
      </c>
      <c r="R5051" s="4" t="s">
        <v>12569</v>
      </c>
      <c r="S5051" s="4" t="s">
        <v>72475</v>
      </c>
      <c r="T5051" s="4" t="s">
        <v>72476</v>
      </c>
      <c r="U5051" s="4" t="s">
        <v>72477</v>
      </c>
      <c r="V5051" s="4" t="s">
        <v>72478</v>
      </c>
      <c r="W5051" s="4" t="s">
        <v>4166</v>
      </c>
      <c r="X5051" s="4" t="s">
        <v>72479</v>
      </c>
      <c r="Y5051" s="4" t="s">
        <v>31524</v>
      </c>
      <c r="Z5051" s="4" t="s">
        <v>12190</v>
      </c>
      <c r="AA5051" s="4" t="s">
        <v>72480</v>
      </c>
      <c r="AB5051" s="4" t="s">
        <v>20506</v>
      </c>
      <c r="AC5051" s="4" t="s">
        <v>19030</v>
      </c>
      <c r="AD5051" s="4" t="s">
        <v>72481</v>
      </c>
    </row>
    <row r="5052" spans="1:30" ht="28.8" hidden="1" x14ac:dyDescent="0.3">
      <c r="A5052" s="4" t="s">
        <v>130</v>
      </c>
      <c r="B5052" s="4" t="s">
        <v>69098</v>
      </c>
      <c r="C5052" s="4" t="s">
        <v>69099</v>
      </c>
      <c r="D5052" s="4" t="s">
        <v>133</v>
      </c>
      <c r="E5052" s="4" t="s">
        <v>5291</v>
      </c>
      <c r="F5052" s="4" t="s">
        <v>608</v>
      </c>
      <c r="G5052" s="4" t="s">
        <v>22500</v>
      </c>
      <c r="H5052" s="4" t="s">
        <v>12908</v>
      </c>
      <c r="I5052" s="4" t="s">
        <v>72482</v>
      </c>
      <c r="J5052" s="4" t="s">
        <v>72483</v>
      </c>
      <c r="K5052" s="4" t="s">
        <v>16250</v>
      </c>
      <c r="L5052" s="4" t="s">
        <v>68513</v>
      </c>
      <c r="M5052" s="4" t="s">
        <v>21748</v>
      </c>
      <c r="N5052" s="4" t="s">
        <v>16739</v>
      </c>
      <c r="O5052" s="4" t="s">
        <v>72484</v>
      </c>
      <c r="P5052" s="4" t="s">
        <v>72485</v>
      </c>
      <c r="Q5052" s="4" t="s">
        <v>72486</v>
      </c>
      <c r="R5052" s="4" t="s">
        <v>7413</v>
      </c>
      <c r="S5052" s="4" t="s">
        <v>72487</v>
      </c>
      <c r="T5052" s="4" t="s">
        <v>72488</v>
      </c>
      <c r="U5052" s="4" t="s">
        <v>27928</v>
      </c>
      <c r="V5052" s="4" t="s">
        <v>72489</v>
      </c>
      <c r="W5052" s="4" t="s">
        <v>14257</v>
      </c>
      <c r="X5052" s="4" t="s">
        <v>72490</v>
      </c>
      <c r="Y5052" s="4" t="s">
        <v>26227</v>
      </c>
      <c r="Z5052" s="4" t="s">
        <v>66138</v>
      </c>
      <c r="AA5052" s="4" t="s">
        <v>72491</v>
      </c>
      <c r="AB5052" s="4" t="s">
        <v>20771</v>
      </c>
      <c r="AC5052" s="4" t="s">
        <v>7071</v>
      </c>
      <c r="AD5052" s="4" t="s">
        <v>72492</v>
      </c>
    </row>
    <row r="5053" spans="1:30" ht="28.8" hidden="1" x14ac:dyDescent="0.3">
      <c r="A5053" s="4" t="s">
        <v>130</v>
      </c>
      <c r="B5053" s="4" t="s">
        <v>69098</v>
      </c>
      <c r="C5053" s="4" t="s">
        <v>69099</v>
      </c>
      <c r="D5053" s="4" t="s">
        <v>133</v>
      </c>
      <c r="E5053" s="4" t="s">
        <v>5291</v>
      </c>
      <c r="F5053" s="4" t="s">
        <v>633</v>
      </c>
      <c r="G5053" s="4" t="s">
        <v>72493</v>
      </c>
      <c r="H5053" s="4" t="s">
        <v>72494</v>
      </c>
      <c r="I5053" s="4" t="s">
        <v>72495</v>
      </c>
      <c r="J5053" s="4" t="s">
        <v>72496</v>
      </c>
      <c r="K5053" s="4" t="s">
        <v>28423</v>
      </c>
      <c r="L5053" s="4" t="s">
        <v>30966</v>
      </c>
      <c r="M5053" s="4" t="s">
        <v>58573</v>
      </c>
      <c r="N5053" s="4" t="s">
        <v>18398</v>
      </c>
      <c r="O5053" s="4" t="s">
        <v>72497</v>
      </c>
      <c r="P5053" s="4" t="s">
        <v>72498</v>
      </c>
      <c r="Q5053" s="4" t="s">
        <v>72499</v>
      </c>
      <c r="R5053" s="4" t="s">
        <v>18052</v>
      </c>
      <c r="S5053" s="4" t="s">
        <v>25623</v>
      </c>
      <c r="T5053" s="4" t="s">
        <v>72500</v>
      </c>
      <c r="U5053" s="4" t="s">
        <v>72501</v>
      </c>
      <c r="V5053" s="4" t="s">
        <v>72502</v>
      </c>
      <c r="W5053" s="4" t="s">
        <v>24503</v>
      </c>
      <c r="X5053" s="4" t="s">
        <v>13364</v>
      </c>
      <c r="Y5053" s="4" t="s">
        <v>72503</v>
      </c>
      <c r="Z5053" s="4" t="s">
        <v>15933</v>
      </c>
      <c r="AA5053" s="4" t="s">
        <v>19830</v>
      </c>
      <c r="AB5053" s="4" t="s">
        <v>21641</v>
      </c>
      <c r="AC5053" s="4" t="s">
        <v>20615</v>
      </c>
      <c r="AD5053" s="4" t="s">
        <v>19144</v>
      </c>
    </row>
    <row r="5054" spans="1:30" ht="28.8" hidden="1" x14ac:dyDescent="0.3">
      <c r="A5054" s="4" t="s">
        <v>130</v>
      </c>
      <c r="B5054" s="4" t="s">
        <v>69098</v>
      </c>
      <c r="C5054" s="4" t="s">
        <v>69099</v>
      </c>
      <c r="D5054" s="4" t="s">
        <v>133</v>
      </c>
      <c r="E5054" s="4" t="s">
        <v>5291</v>
      </c>
      <c r="F5054" s="4" t="s">
        <v>658</v>
      </c>
      <c r="G5054" s="4" t="s">
        <v>72504</v>
      </c>
      <c r="H5054" s="4" t="s">
        <v>72505</v>
      </c>
      <c r="I5054" s="4" t="s">
        <v>72506</v>
      </c>
      <c r="J5054" s="4" t="s">
        <v>72507</v>
      </c>
      <c r="K5054" s="4" t="s">
        <v>26127</v>
      </c>
      <c r="L5054" s="4" t="s">
        <v>5541</v>
      </c>
      <c r="M5054" s="4" t="s">
        <v>16891</v>
      </c>
      <c r="N5054" s="4" t="s">
        <v>2516</v>
      </c>
      <c r="O5054" s="4" t="s">
        <v>72508</v>
      </c>
      <c r="P5054" s="4" t="s">
        <v>47036</v>
      </c>
      <c r="Q5054" s="4" t="s">
        <v>72509</v>
      </c>
      <c r="R5054" s="4" t="s">
        <v>3972</v>
      </c>
      <c r="S5054" s="4" t="s">
        <v>72510</v>
      </c>
      <c r="T5054" s="4" t="s">
        <v>72511</v>
      </c>
      <c r="U5054" s="4" t="s">
        <v>72512</v>
      </c>
      <c r="V5054" s="4" t="s">
        <v>72513</v>
      </c>
      <c r="W5054" s="4" t="s">
        <v>55429</v>
      </c>
      <c r="X5054" s="4" t="s">
        <v>19071</v>
      </c>
      <c r="Y5054" s="4" t="s">
        <v>72514</v>
      </c>
      <c r="Z5054" s="4" t="s">
        <v>19887</v>
      </c>
      <c r="AA5054" s="4" t="s">
        <v>72515</v>
      </c>
      <c r="AB5054" s="4" t="s">
        <v>18638</v>
      </c>
      <c r="AC5054" s="4" t="s">
        <v>20146</v>
      </c>
      <c r="AD5054" s="4" t="s">
        <v>22548</v>
      </c>
    </row>
    <row r="5055" spans="1:30" ht="28.8" hidden="1" x14ac:dyDescent="0.3">
      <c r="A5055" s="4" t="s">
        <v>130</v>
      </c>
      <c r="B5055" s="4" t="s">
        <v>69098</v>
      </c>
      <c r="C5055" s="4" t="s">
        <v>69099</v>
      </c>
      <c r="D5055" s="4" t="s">
        <v>133</v>
      </c>
      <c r="E5055" s="4" t="s">
        <v>5291</v>
      </c>
      <c r="F5055" s="4" t="s">
        <v>683</v>
      </c>
      <c r="G5055" s="4" t="s">
        <v>72516</v>
      </c>
      <c r="H5055" s="4" t="s">
        <v>72517</v>
      </c>
      <c r="I5055" s="4" t="s">
        <v>72518</v>
      </c>
      <c r="J5055" s="4" t="s">
        <v>72519</v>
      </c>
      <c r="K5055" s="4" t="s">
        <v>18620</v>
      </c>
      <c r="L5055" s="4" t="s">
        <v>32490</v>
      </c>
      <c r="M5055" s="4" t="s">
        <v>16215</v>
      </c>
      <c r="N5055" s="4" t="s">
        <v>7175</v>
      </c>
      <c r="O5055" s="4" t="s">
        <v>72520</v>
      </c>
      <c r="P5055" s="4" t="s">
        <v>59966</v>
      </c>
      <c r="Q5055" s="4" t="s">
        <v>72521</v>
      </c>
      <c r="R5055" s="4" t="s">
        <v>58860</v>
      </c>
      <c r="S5055" s="4" t="s">
        <v>22694</v>
      </c>
      <c r="T5055" s="4" t="s">
        <v>72522</v>
      </c>
      <c r="U5055" s="4" t="s">
        <v>72523</v>
      </c>
      <c r="V5055" s="4" t="s">
        <v>72524</v>
      </c>
      <c r="W5055" s="4" t="s">
        <v>30438</v>
      </c>
      <c r="X5055" s="4" t="s">
        <v>72525</v>
      </c>
      <c r="Y5055" s="4" t="s">
        <v>72526</v>
      </c>
      <c r="Z5055" s="4" t="s">
        <v>18336</v>
      </c>
      <c r="AA5055" s="4" t="s">
        <v>72527</v>
      </c>
      <c r="AB5055" s="4" t="s">
        <v>10551</v>
      </c>
      <c r="AC5055" s="4" t="s">
        <v>23563</v>
      </c>
      <c r="AD5055" s="4" t="s">
        <v>66978</v>
      </c>
    </row>
    <row r="5056" spans="1:30" ht="28.8" hidden="1" x14ac:dyDescent="0.3">
      <c r="A5056" s="4" t="s">
        <v>130</v>
      </c>
      <c r="B5056" s="4" t="s">
        <v>69098</v>
      </c>
      <c r="C5056" s="4" t="s">
        <v>69099</v>
      </c>
      <c r="D5056" s="4" t="s">
        <v>133</v>
      </c>
      <c r="E5056" s="4" t="s">
        <v>5291</v>
      </c>
      <c r="F5056" s="4" t="s">
        <v>708</v>
      </c>
      <c r="G5056" s="4" t="s">
        <v>45398</v>
      </c>
      <c r="H5056" s="4" t="s">
        <v>72528</v>
      </c>
      <c r="I5056" s="4" t="s">
        <v>72529</v>
      </c>
      <c r="J5056" s="4" t="s">
        <v>72530</v>
      </c>
      <c r="K5056" s="4" t="s">
        <v>6333</v>
      </c>
      <c r="L5056" s="4" t="s">
        <v>6419</v>
      </c>
      <c r="M5056" s="4" t="s">
        <v>33871</v>
      </c>
      <c r="N5056" s="4" t="s">
        <v>54360</v>
      </c>
      <c r="O5056" s="4" t="s">
        <v>72531</v>
      </c>
      <c r="P5056" s="4" t="s">
        <v>72532</v>
      </c>
      <c r="Q5056" s="4" t="s">
        <v>72533</v>
      </c>
      <c r="R5056" s="4" t="s">
        <v>25478</v>
      </c>
      <c r="S5056" s="4" t="s">
        <v>58128</v>
      </c>
      <c r="T5056" s="4" t="s">
        <v>72534</v>
      </c>
      <c r="U5056" s="4" t="s">
        <v>70447</v>
      </c>
      <c r="V5056" s="4" t="s">
        <v>52128</v>
      </c>
      <c r="W5056" s="4" t="s">
        <v>31504</v>
      </c>
      <c r="X5056" s="4" t="s">
        <v>69529</v>
      </c>
      <c r="Y5056" s="4" t="s">
        <v>72535</v>
      </c>
      <c r="Z5056" s="4" t="s">
        <v>72536</v>
      </c>
      <c r="AA5056" s="4" t="s">
        <v>72537</v>
      </c>
      <c r="AB5056" s="4" t="s">
        <v>6355</v>
      </c>
      <c r="AC5056" s="4" t="s">
        <v>8530</v>
      </c>
      <c r="AD5056" s="4" t="s">
        <v>72538</v>
      </c>
    </row>
    <row r="5057" spans="1:30" ht="28.8" hidden="1" x14ac:dyDescent="0.3">
      <c r="A5057" s="4" t="s">
        <v>130</v>
      </c>
      <c r="B5057" s="4" t="s">
        <v>69098</v>
      </c>
      <c r="C5057" s="4" t="s">
        <v>69099</v>
      </c>
      <c r="D5057" s="4" t="s">
        <v>133</v>
      </c>
      <c r="E5057" s="4" t="s">
        <v>5291</v>
      </c>
      <c r="F5057" s="4" t="s">
        <v>733</v>
      </c>
      <c r="G5057" s="4" t="s">
        <v>59199</v>
      </c>
      <c r="H5057" s="4" t="s">
        <v>72539</v>
      </c>
      <c r="I5057" s="4" t="s">
        <v>72540</v>
      </c>
      <c r="J5057" s="4" t="s">
        <v>72541</v>
      </c>
      <c r="K5057" s="4" t="s">
        <v>31539</v>
      </c>
      <c r="L5057" s="4" t="s">
        <v>10411</v>
      </c>
      <c r="M5057" s="4" t="s">
        <v>14839</v>
      </c>
      <c r="N5057" s="4" t="s">
        <v>72542</v>
      </c>
      <c r="O5057" s="4" t="s">
        <v>72543</v>
      </c>
      <c r="P5057" s="4" t="s">
        <v>46072</v>
      </c>
      <c r="Q5057" s="4" t="s">
        <v>72544</v>
      </c>
      <c r="R5057" s="4" t="s">
        <v>30778</v>
      </c>
      <c r="S5057" s="4" t="s">
        <v>27899</v>
      </c>
      <c r="T5057" s="4" t="s">
        <v>72545</v>
      </c>
      <c r="U5057" s="4" t="s">
        <v>72546</v>
      </c>
      <c r="V5057" s="4" t="s">
        <v>72547</v>
      </c>
      <c r="W5057" s="4" t="s">
        <v>19751</v>
      </c>
      <c r="X5057" s="4" t="s">
        <v>72548</v>
      </c>
      <c r="Y5057" s="4" t="s">
        <v>72549</v>
      </c>
      <c r="Z5057" s="4" t="s">
        <v>72550</v>
      </c>
      <c r="AA5057" s="4" t="s">
        <v>72551</v>
      </c>
      <c r="AB5057" s="4" t="s">
        <v>28253</v>
      </c>
      <c r="AC5057" s="4" t="s">
        <v>19746</v>
      </c>
      <c r="AD5057" s="4" t="s">
        <v>72552</v>
      </c>
    </row>
    <row r="5058" spans="1:30" ht="28.8" hidden="1" x14ac:dyDescent="0.3">
      <c r="A5058" s="4" t="s">
        <v>130</v>
      </c>
      <c r="B5058" s="4" t="s">
        <v>69098</v>
      </c>
      <c r="C5058" s="4" t="s">
        <v>69099</v>
      </c>
      <c r="D5058" s="4" t="s">
        <v>133</v>
      </c>
      <c r="E5058" s="4" t="s">
        <v>5291</v>
      </c>
      <c r="F5058" s="4" t="s">
        <v>758</v>
      </c>
      <c r="G5058" s="4" t="s">
        <v>72553</v>
      </c>
      <c r="H5058" s="4" t="s">
        <v>35132</v>
      </c>
      <c r="I5058" s="4" t="s">
        <v>72554</v>
      </c>
      <c r="J5058" s="4" t="s">
        <v>72555</v>
      </c>
      <c r="K5058" s="4" t="s">
        <v>21622</v>
      </c>
      <c r="L5058" s="4" t="s">
        <v>47960</v>
      </c>
      <c r="M5058" s="4" t="s">
        <v>19033</v>
      </c>
      <c r="N5058" s="4" t="s">
        <v>60425</v>
      </c>
      <c r="O5058" s="4" t="s">
        <v>72556</v>
      </c>
      <c r="P5058" s="4" t="s">
        <v>72557</v>
      </c>
      <c r="Q5058" s="4" t="s">
        <v>72558</v>
      </c>
      <c r="R5058" s="4" t="s">
        <v>4024</v>
      </c>
      <c r="S5058" s="4" t="s">
        <v>55970</v>
      </c>
      <c r="T5058" s="4" t="s">
        <v>72559</v>
      </c>
      <c r="U5058" s="4" t="s">
        <v>72560</v>
      </c>
      <c r="V5058" s="4" t="s">
        <v>72561</v>
      </c>
      <c r="W5058" s="4" t="s">
        <v>16680</v>
      </c>
      <c r="X5058" s="4" t="s">
        <v>51328</v>
      </c>
      <c r="Y5058" s="4" t="s">
        <v>40470</v>
      </c>
      <c r="Z5058" s="4" t="s">
        <v>19055</v>
      </c>
      <c r="AA5058" s="4" t="s">
        <v>72562</v>
      </c>
      <c r="AB5058" s="4" t="s">
        <v>21197</v>
      </c>
      <c r="AC5058" s="4" t="s">
        <v>16870</v>
      </c>
      <c r="AD5058" s="4" t="s">
        <v>72563</v>
      </c>
    </row>
    <row r="5059" spans="1:30" ht="28.8" hidden="1" x14ac:dyDescent="0.3">
      <c r="A5059" s="4" t="s">
        <v>130</v>
      </c>
      <c r="B5059" s="4" t="s">
        <v>69098</v>
      </c>
      <c r="C5059" s="4" t="s">
        <v>69099</v>
      </c>
      <c r="D5059" s="4" t="s">
        <v>133</v>
      </c>
      <c r="E5059" s="4" t="s">
        <v>5291</v>
      </c>
      <c r="F5059" s="4" t="s">
        <v>783</v>
      </c>
      <c r="G5059" s="4" t="s">
        <v>46022</v>
      </c>
      <c r="H5059" s="4" t="s">
        <v>25523</v>
      </c>
      <c r="I5059" s="4" t="s">
        <v>72564</v>
      </c>
      <c r="J5059" s="4" t="s">
        <v>72565</v>
      </c>
      <c r="K5059" s="4" t="s">
        <v>26127</v>
      </c>
      <c r="L5059" s="4" t="s">
        <v>3783</v>
      </c>
      <c r="M5059" s="4" t="s">
        <v>21887</v>
      </c>
      <c r="N5059" s="4" t="s">
        <v>58724</v>
      </c>
      <c r="O5059" s="4" t="s">
        <v>72566</v>
      </c>
      <c r="P5059" s="4" t="s">
        <v>6223</v>
      </c>
      <c r="Q5059" s="4" t="s">
        <v>72567</v>
      </c>
      <c r="R5059" s="4" t="s">
        <v>35882</v>
      </c>
      <c r="S5059" s="4" t="s">
        <v>43430</v>
      </c>
      <c r="T5059" s="4" t="s">
        <v>72568</v>
      </c>
      <c r="U5059" s="4" t="s">
        <v>72569</v>
      </c>
      <c r="V5059" s="4" t="s">
        <v>72570</v>
      </c>
      <c r="W5059" s="4" t="s">
        <v>38049</v>
      </c>
      <c r="X5059" s="4" t="s">
        <v>42275</v>
      </c>
      <c r="Y5059" s="4" t="s">
        <v>34309</v>
      </c>
      <c r="Z5059" s="4" t="s">
        <v>33859</v>
      </c>
      <c r="AA5059" s="4" t="s">
        <v>72571</v>
      </c>
      <c r="AB5059" s="4" t="s">
        <v>6332</v>
      </c>
      <c r="AC5059" s="4" t="s">
        <v>18752</v>
      </c>
      <c r="AD5059" s="4" t="s">
        <v>72572</v>
      </c>
    </row>
    <row r="5060" spans="1:30" ht="28.8" hidden="1" x14ac:dyDescent="0.3">
      <c r="A5060" s="4" t="s">
        <v>130</v>
      </c>
      <c r="B5060" s="4" t="s">
        <v>69098</v>
      </c>
      <c r="C5060" s="4" t="s">
        <v>69099</v>
      </c>
      <c r="D5060" s="4" t="s">
        <v>133</v>
      </c>
      <c r="E5060" s="4" t="s">
        <v>5291</v>
      </c>
      <c r="F5060" s="4" t="s">
        <v>808</v>
      </c>
      <c r="G5060" s="4" t="s">
        <v>45545</v>
      </c>
      <c r="H5060" s="4" t="s">
        <v>42070</v>
      </c>
      <c r="I5060" s="4" t="s">
        <v>72573</v>
      </c>
      <c r="J5060" s="4" t="s">
        <v>72574</v>
      </c>
      <c r="K5060" s="4" t="s">
        <v>16923</v>
      </c>
      <c r="L5060" s="4" t="s">
        <v>2492</v>
      </c>
      <c r="M5060" s="4" t="s">
        <v>27981</v>
      </c>
      <c r="N5060" s="4" t="s">
        <v>30669</v>
      </c>
      <c r="O5060" s="4" t="s">
        <v>72575</v>
      </c>
      <c r="P5060" s="4" t="s">
        <v>72576</v>
      </c>
      <c r="Q5060" s="4" t="s">
        <v>72577</v>
      </c>
      <c r="R5060" s="4" t="s">
        <v>2600</v>
      </c>
      <c r="S5060" s="4" t="s">
        <v>21645</v>
      </c>
      <c r="T5060" s="4" t="s">
        <v>72578</v>
      </c>
      <c r="U5060" s="4" t="s">
        <v>72579</v>
      </c>
      <c r="V5060" s="4" t="s">
        <v>38345</v>
      </c>
      <c r="W5060" s="4" t="s">
        <v>7657</v>
      </c>
      <c r="X5060" s="4" t="s">
        <v>72580</v>
      </c>
      <c r="Y5060" s="4" t="s">
        <v>19947</v>
      </c>
      <c r="Z5060" s="4" t="s">
        <v>11413</v>
      </c>
      <c r="AA5060" s="4" t="s">
        <v>72581</v>
      </c>
      <c r="AB5060" s="4" t="s">
        <v>9453</v>
      </c>
      <c r="AC5060" s="4" t="s">
        <v>20186</v>
      </c>
      <c r="AD5060" s="4" t="s">
        <v>44742</v>
      </c>
    </row>
    <row r="5061" spans="1:30" ht="28.8" hidden="1" x14ac:dyDescent="0.3">
      <c r="A5061" s="4" t="s">
        <v>130</v>
      </c>
      <c r="B5061" s="4" t="s">
        <v>69098</v>
      </c>
      <c r="C5061" s="4" t="s">
        <v>69099</v>
      </c>
      <c r="D5061" s="4" t="s">
        <v>133</v>
      </c>
      <c r="E5061" s="4" t="s">
        <v>5291</v>
      </c>
      <c r="F5061" s="4" t="s">
        <v>833</v>
      </c>
      <c r="G5061" s="4" t="s">
        <v>72582</v>
      </c>
      <c r="H5061" s="4" t="s">
        <v>72583</v>
      </c>
      <c r="I5061" s="4" t="s">
        <v>72584</v>
      </c>
      <c r="J5061" s="4" t="s">
        <v>72585</v>
      </c>
      <c r="K5061" s="4" t="s">
        <v>38462</v>
      </c>
      <c r="L5061" s="4" t="s">
        <v>30175</v>
      </c>
      <c r="M5061" s="4" t="s">
        <v>27971</v>
      </c>
      <c r="N5061" s="4" t="s">
        <v>4137</v>
      </c>
      <c r="O5061" s="4" t="s">
        <v>72586</v>
      </c>
      <c r="P5061" s="4" t="s">
        <v>44767</v>
      </c>
      <c r="Q5061" s="4" t="s">
        <v>72587</v>
      </c>
      <c r="R5061" s="4" t="s">
        <v>5561</v>
      </c>
      <c r="S5061" s="4" t="s">
        <v>31208</v>
      </c>
      <c r="T5061" s="4" t="s">
        <v>72588</v>
      </c>
      <c r="U5061" s="4" t="s">
        <v>72589</v>
      </c>
      <c r="V5061" s="4" t="s">
        <v>72590</v>
      </c>
      <c r="W5061" s="4" t="s">
        <v>5692</v>
      </c>
      <c r="X5061" s="4" t="s">
        <v>8044</v>
      </c>
      <c r="Y5061" s="4" t="s">
        <v>72591</v>
      </c>
      <c r="Z5061" s="4" t="s">
        <v>40113</v>
      </c>
      <c r="AA5061" s="4" t="s">
        <v>47053</v>
      </c>
      <c r="AB5061" s="4" t="s">
        <v>21323</v>
      </c>
      <c r="AC5061" s="4" t="s">
        <v>26954</v>
      </c>
      <c r="AD5061" s="4" t="s">
        <v>72592</v>
      </c>
    </row>
    <row r="5062" spans="1:30" ht="28.8" hidden="1" x14ac:dyDescent="0.3">
      <c r="A5062" s="4" t="s">
        <v>130</v>
      </c>
      <c r="B5062" s="4" t="s">
        <v>69098</v>
      </c>
      <c r="C5062" s="4" t="s">
        <v>69099</v>
      </c>
      <c r="D5062" s="4" t="s">
        <v>133</v>
      </c>
      <c r="E5062" s="4" t="s">
        <v>5291</v>
      </c>
      <c r="F5062" s="4" t="s">
        <v>858</v>
      </c>
      <c r="G5062" s="4" t="s">
        <v>72593</v>
      </c>
      <c r="H5062" s="4" t="s">
        <v>72594</v>
      </c>
      <c r="I5062" s="4" t="s">
        <v>72595</v>
      </c>
      <c r="J5062" s="4" t="s">
        <v>72596</v>
      </c>
      <c r="K5062" s="4" t="s">
        <v>28590</v>
      </c>
      <c r="L5062" s="4" t="s">
        <v>32673</v>
      </c>
      <c r="M5062" s="4" t="s">
        <v>20487</v>
      </c>
      <c r="N5062" s="4" t="s">
        <v>32795</v>
      </c>
      <c r="O5062" s="4" t="s">
        <v>72597</v>
      </c>
      <c r="P5062" s="4" t="s">
        <v>72598</v>
      </c>
      <c r="Q5062" s="4" t="s">
        <v>72599</v>
      </c>
      <c r="R5062" s="4" t="s">
        <v>24550</v>
      </c>
      <c r="S5062" s="4" t="s">
        <v>526</v>
      </c>
      <c r="T5062" s="4" t="s">
        <v>72600</v>
      </c>
      <c r="U5062" s="4" t="s">
        <v>72601</v>
      </c>
      <c r="V5062" s="4" t="s">
        <v>72602</v>
      </c>
      <c r="W5062" s="4" t="s">
        <v>34976</v>
      </c>
      <c r="X5062" s="4" t="s">
        <v>11304</v>
      </c>
      <c r="Y5062" s="4" t="s">
        <v>72603</v>
      </c>
      <c r="Z5062" s="4" t="s">
        <v>50011</v>
      </c>
      <c r="AA5062" s="4" t="s">
        <v>529</v>
      </c>
      <c r="AB5062" s="4" t="s">
        <v>21314</v>
      </c>
      <c r="AC5062" s="4" t="s">
        <v>26954</v>
      </c>
      <c r="AD5062" s="4" t="s">
        <v>72604</v>
      </c>
    </row>
    <row r="5063" spans="1:30" ht="28.8" hidden="1" x14ac:dyDescent="0.3">
      <c r="A5063" s="4" t="s">
        <v>130</v>
      </c>
      <c r="B5063" s="4" t="s">
        <v>69098</v>
      </c>
      <c r="C5063" s="4" t="s">
        <v>69099</v>
      </c>
      <c r="D5063" s="4" t="s">
        <v>133</v>
      </c>
      <c r="E5063" s="4" t="s">
        <v>5291</v>
      </c>
      <c r="F5063" s="4" t="s">
        <v>883</v>
      </c>
      <c r="G5063" s="4" t="s">
        <v>72605</v>
      </c>
      <c r="H5063" s="4" t="s">
        <v>72606</v>
      </c>
      <c r="I5063" s="4" t="s">
        <v>72607</v>
      </c>
      <c r="J5063" s="4" t="s">
        <v>72608</v>
      </c>
      <c r="K5063" s="4" t="s">
        <v>16781</v>
      </c>
      <c r="L5063" s="4" t="s">
        <v>7058</v>
      </c>
      <c r="M5063" s="4" t="s">
        <v>20719</v>
      </c>
      <c r="N5063" s="4" t="s">
        <v>62751</v>
      </c>
      <c r="O5063" s="4" t="s">
        <v>72609</v>
      </c>
      <c r="P5063" s="4" t="s">
        <v>72610</v>
      </c>
      <c r="Q5063" s="4" t="s">
        <v>72611</v>
      </c>
      <c r="R5063" s="4" t="s">
        <v>46756</v>
      </c>
      <c r="S5063" s="4" t="s">
        <v>72612</v>
      </c>
      <c r="T5063" s="4" t="s">
        <v>72613</v>
      </c>
      <c r="U5063" s="4" t="s">
        <v>72614</v>
      </c>
      <c r="V5063" s="4" t="s">
        <v>72615</v>
      </c>
      <c r="W5063" s="4" t="s">
        <v>7901</v>
      </c>
      <c r="X5063" s="4" t="s">
        <v>42090</v>
      </c>
      <c r="Y5063" s="4" t="s">
        <v>72616</v>
      </c>
      <c r="Z5063" s="4" t="s">
        <v>72617</v>
      </c>
      <c r="AA5063" s="4" t="s">
        <v>72618</v>
      </c>
      <c r="AB5063" s="4" t="s">
        <v>18529</v>
      </c>
      <c r="AC5063" s="4" t="s">
        <v>19810</v>
      </c>
      <c r="AD5063" s="4" t="s">
        <v>67480</v>
      </c>
    </row>
    <row r="5064" spans="1:30" ht="28.8" hidden="1" x14ac:dyDescent="0.3">
      <c r="A5064" s="4" t="s">
        <v>130</v>
      </c>
      <c r="B5064" s="4" t="s">
        <v>69098</v>
      </c>
      <c r="C5064" s="4" t="s">
        <v>69099</v>
      </c>
      <c r="D5064" s="4" t="s">
        <v>133</v>
      </c>
      <c r="E5064" s="4" t="s">
        <v>5291</v>
      </c>
      <c r="F5064" s="4" t="s">
        <v>908</v>
      </c>
      <c r="G5064" s="4" t="s">
        <v>35134</v>
      </c>
      <c r="H5064" s="4" t="s">
        <v>54770</v>
      </c>
      <c r="I5064" s="4" t="s">
        <v>72619</v>
      </c>
      <c r="J5064" s="4" t="s">
        <v>72620</v>
      </c>
      <c r="K5064" s="4" t="s">
        <v>26382</v>
      </c>
      <c r="L5064" s="4" t="s">
        <v>6019</v>
      </c>
      <c r="M5064" s="4" t="s">
        <v>21444</v>
      </c>
      <c r="N5064" s="4" t="s">
        <v>15911</v>
      </c>
      <c r="O5064" s="4" t="s">
        <v>72621</v>
      </c>
      <c r="P5064" s="4" t="s">
        <v>52252</v>
      </c>
      <c r="Q5064" s="4" t="s">
        <v>72622</v>
      </c>
      <c r="R5064" s="4" t="s">
        <v>5801</v>
      </c>
      <c r="S5064" s="4" t="s">
        <v>72623</v>
      </c>
      <c r="T5064" s="4" t="s">
        <v>72624</v>
      </c>
      <c r="U5064" s="4" t="s">
        <v>72625</v>
      </c>
      <c r="V5064" s="4" t="s">
        <v>72626</v>
      </c>
      <c r="W5064" s="4" t="s">
        <v>550</v>
      </c>
      <c r="X5064" s="4" t="s">
        <v>68347</v>
      </c>
      <c r="Y5064" s="4" t="s">
        <v>72627</v>
      </c>
      <c r="Z5064" s="4" t="s">
        <v>72628</v>
      </c>
      <c r="AA5064" s="4" t="s">
        <v>44502</v>
      </c>
      <c r="AB5064" s="4" t="s">
        <v>21314</v>
      </c>
      <c r="AC5064" s="4" t="s">
        <v>21255</v>
      </c>
      <c r="AD5064" s="4" t="s">
        <v>72629</v>
      </c>
    </row>
    <row r="5065" spans="1:30" ht="28.8" hidden="1" x14ac:dyDescent="0.3">
      <c r="A5065" s="4" t="s">
        <v>130</v>
      </c>
      <c r="B5065" s="4" t="s">
        <v>69098</v>
      </c>
      <c r="C5065" s="4" t="s">
        <v>69099</v>
      </c>
      <c r="D5065" s="4" t="s">
        <v>133</v>
      </c>
      <c r="E5065" s="4" t="s">
        <v>5291</v>
      </c>
      <c r="F5065" s="4" t="s">
        <v>933</v>
      </c>
      <c r="G5065" s="4" t="s">
        <v>72630</v>
      </c>
      <c r="H5065" s="4" t="s">
        <v>17782</v>
      </c>
      <c r="I5065" s="4" t="s">
        <v>72631</v>
      </c>
      <c r="J5065" s="4" t="s">
        <v>72632</v>
      </c>
      <c r="K5065" s="4" t="s">
        <v>10897</v>
      </c>
      <c r="L5065" s="4" t="s">
        <v>13117</v>
      </c>
      <c r="M5065" s="4" t="s">
        <v>19056</v>
      </c>
      <c r="N5065" s="4" t="s">
        <v>24479</v>
      </c>
      <c r="O5065" s="4" t="s">
        <v>72633</v>
      </c>
      <c r="P5065" s="4" t="s">
        <v>72634</v>
      </c>
      <c r="Q5065" s="4" t="s">
        <v>67125</v>
      </c>
      <c r="R5065" s="4" t="s">
        <v>49301</v>
      </c>
      <c r="S5065" s="4" t="s">
        <v>17785</v>
      </c>
      <c r="T5065" s="4" t="s">
        <v>50376</v>
      </c>
      <c r="U5065" s="4" t="s">
        <v>72635</v>
      </c>
      <c r="V5065" s="4" t="s">
        <v>72636</v>
      </c>
      <c r="W5065" s="4" t="s">
        <v>32605</v>
      </c>
      <c r="X5065" s="4" t="s">
        <v>48702</v>
      </c>
      <c r="Y5065" s="4" t="s">
        <v>72637</v>
      </c>
      <c r="Z5065" s="4" t="s">
        <v>35069</v>
      </c>
      <c r="AA5065" s="4" t="s">
        <v>72638</v>
      </c>
      <c r="AB5065" s="4" t="s">
        <v>23461</v>
      </c>
      <c r="AC5065" s="4" t="s">
        <v>29190</v>
      </c>
      <c r="AD5065" s="4" t="s">
        <v>72639</v>
      </c>
    </row>
    <row r="5066" spans="1:30" ht="28.8" hidden="1" x14ac:dyDescent="0.3">
      <c r="A5066" s="4" t="s">
        <v>130</v>
      </c>
      <c r="B5066" s="4" t="s">
        <v>69098</v>
      </c>
      <c r="C5066" s="4" t="s">
        <v>69099</v>
      </c>
      <c r="D5066" s="4" t="s">
        <v>133</v>
      </c>
      <c r="E5066" s="4" t="s">
        <v>5291</v>
      </c>
      <c r="F5066" s="4" t="s">
        <v>958</v>
      </c>
      <c r="G5066" s="4" t="s">
        <v>72640</v>
      </c>
      <c r="H5066" s="4" t="s">
        <v>72641</v>
      </c>
      <c r="I5066" s="4" t="s">
        <v>72642</v>
      </c>
      <c r="J5066" s="4" t="s">
        <v>72643</v>
      </c>
      <c r="K5066" s="4" t="s">
        <v>20719</v>
      </c>
      <c r="L5066" s="4" t="s">
        <v>10393</v>
      </c>
      <c r="M5066" s="4" t="s">
        <v>16746</v>
      </c>
      <c r="N5066" s="4" t="s">
        <v>18194</v>
      </c>
      <c r="O5066" s="4" t="s">
        <v>72644</v>
      </c>
      <c r="P5066" s="4" t="s">
        <v>26400</v>
      </c>
      <c r="Q5066" s="4" t="s">
        <v>72645</v>
      </c>
      <c r="R5066" s="4" t="s">
        <v>6096</v>
      </c>
      <c r="S5066" s="4" t="s">
        <v>65179</v>
      </c>
      <c r="T5066" s="4" t="s">
        <v>72646</v>
      </c>
      <c r="U5066" s="4" t="s">
        <v>24865</v>
      </c>
      <c r="V5066" s="4" t="s">
        <v>72647</v>
      </c>
      <c r="W5066" s="4" t="s">
        <v>8160</v>
      </c>
      <c r="X5066" s="4" t="s">
        <v>72648</v>
      </c>
      <c r="Y5066" s="4" t="s">
        <v>72649</v>
      </c>
      <c r="Z5066" s="4" t="s">
        <v>18398</v>
      </c>
      <c r="AA5066" s="4" t="s">
        <v>72650</v>
      </c>
      <c r="AB5066" s="4" t="s">
        <v>18896</v>
      </c>
      <c r="AC5066" s="4" t="s">
        <v>10678</v>
      </c>
      <c r="AD5066" s="4" t="s">
        <v>17718</v>
      </c>
    </row>
    <row r="5067" spans="1:30" ht="28.8" hidden="1" x14ac:dyDescent="0.3">
      <c r="A5067" s="4" t="s">
        <v>130</v>
      </c>
      <c r="B5067" s="4" t="s">
        <v>69098</v>
      </c>
      <c r="C5067" s="4" t="s">
        <v>69099</v>
      </c>
      <c r="D5067" s="4" t="s">
        <v>133</v>
      </c>
      <c r="E5067" s="4" t="s">
        <v>5291</v>
      </c>
      <c r="F5067" s="4" t="s">
        <v>983</v>
      </c>
      <c r="G5067" s="4" t="s">
        <v>28746</v>
      </c>
      <c r="H5067" s="4" t="s">
        <v>72651</v>
      </c>
      <c r="I5067" s="4" t="s">
        <v>72652</v>
      </c>
      <c r="J5067" s="4" t="s">
        <v>72653</v>
      </c>
      <c r="K5067" s="4" t="s">
        <v>7001</v>
      </c>
      <c r="L5067" s="4" t="s">
        <v>8869</v>
      </c>
      <c r="M5067" s="4" t="s">
        <v>16790</v>
      </c>
      <c r="N5067" s="4" t="s">
        <v>31306</v>
      </c>
      <c r="O5067" s="4" t="s">
        <v>72654</v>
      </c>
      <c r="P5067" s="4" t="s">
        <v>72655</v>
      </c>
      <c r="Q5067" s="4" t="s">
        <v>72656</v>
      </c>
      <c r="R5067" s="4" t="s">
        <v>5674</v>
      </c>
      <c r="S5067" s="4" t="s">
        <v>501</v>
      </c>
      <c r="T5067" s="4" t="s">
        <v>72657</v>
      </c>
      <c r="U5067" s="4" t="s">
        <v>5320</v>
      </c>
      <c r="V5067" s="4" t="s">
        <v>72658</v>
      </c>
      <c r="W5067" s="4" t="s">
        <v>16067</v>
      </c>
      <c r="X5067" s="4" t="s">
        <v>68615</v>
      </c>
      <c r="Y5067" s="4" t="s">
        <v>72659</v>
      </c>
      <c r="Z5067" s="4" t="s">
        <v>20618</v>
      </c>
      <c r="AA5067" s="4" t="s">
        <v>64811</v>
      </c>
      <c r="AB5067" s="4" t="s">
        <v>20289</v>
      </c>
      <c r="AC5067" s="4" t="s">
        <v>20629</v>
      </c>
      <c r="AD5067" s="4" t="s">
        <v>52275</v>
      </c>
    </row>
    <row r="5068" spans="1:30" ht="28.8" hidden="1" x14ac:dyDescent="0.3">
      <c r="A5068" s="4" t="s">
        <v>130</v>
      </c>
      <c r="B5068" s="4" t="s">
        <v>69098</v>
      </c>
      <c r="C5068" s="4" t="s">
        <v>69099</v>
      </c>
      <c r="D5068" s="4" t="s">
        <v>133</v>
      </c>
      <c r="E5068" s="4" t="s">
        <v>5291</v>
      </c>
      <c r="F5068" s="4" t="s">
        <v>1008</v>
      </c>
      <c r="G5068" s="4" t="s">
        <v>72660</v>
      </c>
      <c r="H5068" s="4" t="s">
        <v>72661</v>
      </c>
      <c r="I5068" s="4" t="s">
        <v>72662</v>
      </c>
      <c r="J5068" s="4" t="s">
        <v>72663</v>
      </c>
      <c r="K5068" s="4" t="s">
        <v>31286</v>
      </c>
      <c r="L5068" s="4" t="s">
        <v>21629</v>
      </c>
      <c r="M5068" s="4" t="s">
        <v>16907</v>
      </c>
      <c r="N5068" s="4" t="s">
        <v>31506</v>
      </c>
      <c r="O5068" s="4" t="s">
        <v>72664</v>
      </c>
      <c r="P5068" s="4" t="s">
        <v>72665</v>
      </c>
      <c r="Q5068" s="4" t="s">
        <v>72666</v>
      </c>
      <c r="R5068" s="4" t="s">
        <v>8144</v>
      </c>
      <c r="S5068" s="4" t="s">
        <v>72667</v>
      </c>
      <c r="T5068" s="4" t="s">
        <v>72668</v>
      </c>
      <c r="U5068" s="4" t="s">
        <v>70909</v>
      </c>
      <c r="V5068" s="4" t="s">
        <v>72669</v>
      </c>
      <c r="W5068" s="4" t="s">
        <v>59085</v>
      </c>
      <c r="X5068" s="4" t="s">
        <v>36074</v>
      </c>
      <c r="Y5068" s="4" t="s">
        <v>41759</v>
      </c>
      <c r="Z5068" s="4" t="s">
        <v>19841</v>
      </c>
      <c r="AA5068" s="4" t="s">
        <v>72670</v>
      </c>
      <c r="AB5068" s="4" t="s">
        <v>20312</v>
      </c>
      <c r="AC5068" s="4" t="s">
        <v>14982</v>
      </c>
      <c r="AD5068" s="4" t="s">
        <v>70780</v>
      </c>
    </row>
    <row r="5069" spans="1:30" ht="28.8" hidden="1" x14ac:dyDescent="0.3">
      <c r="A5069" s="4" t="s">
        <v>130</v>
      </c>
      <c r="B5069" s="4" t="s">
        <v>69098</v>
      </c>
      <c r="C5069" s="4" t="s">
        <v>69099</v>
      </c>
      <c r="D5069" s="4" t="s">
        <v>133</v>
      </c>
      <c r="E5069" s="4" t="s">
        <v>5291</v>
      </c>
      <c r="F5069" s="4" t="s">
        <v>1033</v>
      </c>
      <c r="G5069" s="4" t="s">
        <v>72671</v>
      </c>
      <c r="H5069" s="4" t="s">
        <v>72672</v>
      </c>
      <c r="I5069" s="4" t="s">
        <v>72673</v>
      </c>
      <c r="J5069" s="4" t="s">
        <v>72674</v>
      </c>
      <c r="K5069" s="4" t="s">
        <v>23958</v>
      </c>
      <c r="L5069" s="4" t="s">
        <v>9884</v>
      </c>
      <c r="M5069" s="4" t="s">
        <v>18974</v>
      </c>
      <c r="N5069" s="4" t="s">
        <v>12880</v>
      </c>
      <c r="O5069" s="4" t="s">
        <v>72675</v>
      </c>
      <c r="P5069" s="4" t="s">
        <v>72676</v>
      </c>
      <c r="Q5069" s="4" t="s">
        <v>72677</v>
      </c>
      <c r="R5069" s="4" t="s">
        <v>21657</v>
      </c>
      <c r="S5069" s="4" t="s">
        <v>72678</v>
      </c>
      <c r="T5069" s="4" t="s">
        <v>61939</v>
      </c>
      <c r="U5069" s="4" t="s">
        <v>72679</v>
      </c>
      <c r="V5069" s="4" t="s">
        <v>45765</v>
      </c>
      <c r="W5069" s="4" t="s">
        <v>18911</v>
      </c>
      <c r="X5069" s="4" t="s">
        <v>28556</v>
      </c>
      <c r="Y5069" s="4" t="s">
        <v>17547</v>
      </c>
      <c r="Z5069" s="4" t="s">
        <v>58724</v>
      </c>
      <c r="AA5069" s="4" t="s">
        <v>23256</v>
      </c>
      <c r="AB5069" s="4" t="s">
        <v>15597</v>
      </c>
      <c r="AC5069" s="4" t="s">
        <v>20289</v>
      </c>
      <c r="AD5069" s="4" t="s">
        <v>72680</v>
      </c>
    </row>
    <row r="5070" spans="1:30" ht="28.8" hidden="1" x14ac:dyDescent="0.3">
      <c r="A5070" s="4" t="s">
        <v>130</v>
      </c>
      <c r="B5070" s="4" t="s">
        <v>69098</v>
      </c>
      <c r="C5070" s="4" t="s">
        <v>69099</v>
      </c>
      <c r="D5070" s="4" t="s">
        <v>133</v>
      </c>
      <c r="E5070" s="4" t="s">
        <v>5291</v>
      </c>
      <c r="F5070" s="4" t="s">
        <v>1058</v>
      </c>
      <c r="G5070" s="4" t="s">
        <v>72681</v>
      </c>
      <c r="H5070" s="4" t="s">
        <v>72682</v>
      </c>
      <c r="I5070" s="4" t="s">
        <v>72683</v>
      </c>
      <c r="J5070" s="4" t="s">
        <v>72684</v>
      </c>
      <c r="K5070" s="4" t="s">
        <v>28134</v>
      </c>
      <c r="L5070" s="4" t="s">
        <v>3453</v>
      </c>
      <c r="M5070" s="4" t="s">
        <v>21440</v>
      </c>
      <c r="N5070" s="4" t="s">
        <v>11167</v>
      </c>
      <c r="O5070" s="4" t="s">
        <v>72685</v>
      </c>
      <c r="P5070" s="4" t="s">
        <v>72686</v>
      </c>
      <c r="Q5070" s="4" t="s">
        <v>72687</v>
      </c>
      <c r="R5070" s="4" t="s">
        <v>10828</v>
      </c>
      <c r="S5070" s="4" t="s">
        <v>6067</v>
      </c>
      <c r="T5070" s="4" t="s">
        <v>72688</v>
      </c>
      <c r="U5070" s="4" t="s">
        <v>72689</v>
      </c>
      <c r="V5070" s="4" t="s">
        <v>72690</v>
      </c>
      <c r="W5070" s="4" t="s">
        <v>33327</v>
      </c>
      <c r="X5070" s="4" t="s">
        <v>716</v>
      </c>
      <c r="Y5070" s="4" t="s">
        <v>67519</v>
      </c>
      <c r="Z5070" s="4" t="s">
        <v>44228</v>
      </c>
      <c r="AA5070" s="4" t="s">
        <v>2586</v>
      </c>
      <c r="AB5070" s="4" t="s">
        <v>23711</v>
      </c>
      <c r="AC5070" s="4" t="s">
        <v>20550</v>
      </c>
      <c r="AD5070" s="4" t="s">
        <v>71069</v>
      </c>
    </row>
    <row r="5071" spans="1:30" ht="28.8" hidden="1" x14ac:dyDescent="0.3">
      <c r="A5071" s="4" t="s">
        <v>130</v>
      </c>
      <c r="B5071" s="4" t="s">
        <v>69098</v>
      </c>
      <c r="C5071" s="4" t="s">
        <v>69099</v>
      </c>
      <c r="D5071" s="4" t="s">
        <v>133</v>
      </c>
      <c r="E5071" s="4" t="s">
        <v>5291</v>
      </c>
      <c r="F5071" s="4" t="s">
        <v>1083</v>
      </c>
      <c r="G5071" s="4" t="s">
        <v>72691</v>
      </c>
      <c r="H5071" s="4" t="s">
        <v>72692</v>
      </c>
      <c r="I5071" s="4" t="s">
        <v>72693</v>
      </c>
      <c r="J5071" s="4" t="s">
        <v>72694</v>
      </c>
      <c r="K5071" s="4" t="s">
        <v>39830</v>
      </c>
      <c r="L5071" s="4" t="s">
        <v>23357</v>
      </c>
      <c r="M5071" s="4" t="s">
        <v>20791</v>
      </c>
      <c r="N5071" s="4" t="s">
        <v>10283</v>
      </c>
      <c r="O5071" s="4" t="s">
        <v>72695</v>
      </c>
      <c r="P5071" s="4" t="s">
        <v>72696</v>
      </c>
      <c r="Q5071" s="4" t="s">
        <v>56549</v>
      </c>
      <c r="R5071" s="4" t="s">
        <v>5874</v>
      </c>
      <c r="S5071" s="4" t="s">
        <v>34791</v>
      </c>
      <c r="T5071" s="4" t="s">
        <v>72697</v>
      </c>
      <c r="U5071" s="4" t="s">
        <v>72698</v>
      </c>
      <c r="V5071" s="4" t="s">
        <v>72699</v>
      </c>
      <c r="W5071" s="4" t="s">
        <v>32579</v>
      </c>
      <c r="X5071" s="4" t="s">
        <v>26429</v>
      </c>
      <c r="Y5071" s="4" t="s">
        <v>72700</v>
      </c>
      <c r="Z5071" s="4" t="s">
        <v>11434</v>
      </c>
      <c r="AA5071" s="4" t="s">
        <v>26430</v>
      </c>
      <c r="AB5071" s="4" t="s">
        <v>15538</v>
      </c>
      <c r="AC5071" s="4" t="s">
        <v>18442</v>
      </c>
      <c r="AD5071" s="4" t="s">
        <v>66723</v>
      </c>
    </row>
    <row r="5072" spans="1:30" ht="28.8" hidden="1" x14ac:dyDescent="0.3">
      <c r="A5072" s="4" t="s">
        <v>130</v>
      </c>
      <c r="B5072" s="4" t="s">
        <v>69098</v>
      </c>
      <c r="C5072" s="4" t="s">
        <v>69099</v>
      </c>
      <c r="D5072" s="4" t="s">
        <v>133</v>
      </c>
      <c r="E5072" s="4" t="s">
        <v>5291</v>
      </c>
      <c r="F5072" s="4" t="s">
        <v>1108</v>
      </c>
      <c r="G5072" s="4" t="s">
        <v>25799</v>
      </c>
      <c r="H5072" s="4" t="s">
        <v>44943</v>
      </c>
      <c r="I5072" s="4" t="s">
        <v>72701</v>
      </c>
      <c r="J5072" s="4" t="s">
        <v>72702</v>
      </c>
      <c r="K5072" s="4" t="s">
        <v>31086</v>
      </c>
      <c r="L5072" s="4" t="s">
        <v>65838</v>
      </c>
      <c r="M5072" s="4" t="s">
        <v>30214</v>
      </c>
      <c r="N5072" s="4" t="s">
        <v>32376</v>
      </c>
      <c r="O5072" s="4" t="s">
        <v>72703</v>
      </c>
      <c r="P5072" s="4" t="s">
        <v>72704</v>
      </c>
      <c r="Q5072" s="4" t="s">
        <v>72705</v>
      </c>
      <c r="R5072" s="4" t="s">
        <v>8733</v>
      </c>
      <c r="S5072" s="4" t="s">
        <v>72706</v>
      </c>
      <c r="T5072" s="4" t="s">
        <v>72707</v>
      </c>
      <c r="U5072" s="4" t="s">
        <v>22548</v>
      </c>
      <c r="V5072" s="4" t="s">
        <v>72708</v>
      </c>
      <c r="W5072" s="4" t="s">
        <v>6955</v>
      </c>
      <c r="X5072" s="4" t="s">
        <v>27539</v>
      </c>
      <c r="Y5072" s="4" t="s">
        <v>41414</v>
      </c>
      <c r="Z5072" s="4" t="s">
        <v>8527</v>
      </c>
      <c r="AA5072" s="4" t="s">
        <v>14927</v>
      </c>
      <c r="AB5072" s="4" t="s">
        <v>11930</v>
      </c>
      <c r="AC5072" s="4" t="s">
        <v>18585</v>
      </c>
      <c r="AD5072" s="4" t="s">
        <v>25303</v>
      </c>
    </row>
    <row r="5073" spans="1:30" ht="28.8" hidden="1" x14ac:dyDescent="0.3">
      <c r="A5073" s="4" t="s">
        <v>130</v>
      </c>
      <c r="B5073" s="4" t="s">
        <v>69098</v>
      </c>
      <c r="C5073" s="4" t="s">
        <v>69099</v>
      </c>
      <c r="D5073" s="4" t="s">
        <v>133</v>
      </c>
      <c r="E5073" s="4" t="s">
        <v>5291</v>
      </c>
      <c r="F5073" s="4" t="s">
        <v>1133</v>
      </c>
      <c r="G5073" s="4" t="s">
        <v>72709</v>
      </c>
      <c r="H5073" s="4" t="s">
        <v>72710</v>
      </c>
      <c r="I5073" s="4" t="s">
        <v>72711</v>
      </c>
      <c r="J5073" s="4" t="s">
        <v>72712</v>
      </c>
      <c r="K5073" s="4" t="s">
        <v>25419</v>
      </c>
      <c r="L5073" s="4" t="s">
        <v>16658</v>
      </c>
      <c r="M5073" s="4" t="s">
        <v>20969</v>
      </c>
      <c r="N5073" s="4" t="s">
        <v>63378</v>
      </c>
      <c r="O5073" s="4" t="s">
        <v>72713</v>
      </c>
      <c r="P5073" s="4" t="s">
        <v>72714</v>
      </c>
      <c r="Q5073" s="4" t="s">
        <v>72715</v>
      </c>
      <c r="R5073" s="4" t="s">
        <v>15800</v>
      </c>
      <c r="S5073" s="4" t="s">
        <v>72716</v>
      </c>
      <c r="T5073" s="4" t="s">
        <v>72717</v>
      </c>
      <c r="U5073" s="4" t="s">
        <v>72718</v>
      </c>
      <c r="V5073" s="4" t="s">
        <v>72719</v>
      </c>
      <c r="W5073" s="4" t="s">
        <v>1150</v>
      </c>
      <c r="X5073" s="4" t="s">
        <v>72720</v>
      </c>
      <c r="Y5073" s="4" t="s">
        <v>72721</v>
      </c>
      <c r="Z5073" s="4" t="s">
        <v>31503</v>
      </c>
      <c r="AA5073" s="4" t="s">
        <v>8028</v>
      </c>
      <c r="AB5073" s="4" t="s">
        <v>16602</v>
      </c>
      <c r="AC5073" s="4" t="s">
        <v>20638</v>
      </c>
      <c r="AD5073" s="4" t="s">
        <v>45487</v>
      </c>
    </row>
    <row r="5074" spans="1:30" ht="28.8" hidden="1" x14ac:dyDescent="0.3">
      <c r="A5074" s="4" t="s">
        <v>130</v>
      </c>
      <c r="B5074" s="4" t="s">
        <v>69098</v>
      </c>
      <c r="C5074" s="4" t="s">
        <v>69099</v>
      </c>
      <c r="D5074" s="4" t="s">
        <v>133</v>
      </c>
      <c r="E5074" s="4" t="s">
        <v>5291</v>
      </c>
      <c r="F5074" s="4" t="s">
        <v>1158</v>
      </c>
      <c r="G5074" s="4" t="s">
        <v>72722</v>
      </c>
      <c r="H5074" s="4" t="s">
        <v>17477</v>
      </c>
      <c r="I5074" s="4" t="s">
        <v>72723</v>
      </c>
      <c r="J5074" s="4" t="s">
        <v>72724</v>
      </c>
      <c r="K5074" s="4" t="s">
        <v>31149</v>
      </c>
      <c r="L5074" s="4" t="s">
        <v>10244</v>
      </c>
      <c r="M5074" s="4" t="s">
        <v>10614</v>
      </c>
      <c r="N5074" s="4" t="s">
        <v>68028</v>
      </c>
      <c r="O5074" s="4" t="s">
        <v>72725</v>
      </c>
      <c r="P5074" s="4" t="s">
        <v>72726</v>
      </c>
      <c r="Q5074" s="4" t="s">
        <v>72727</v>
      </c>
      <c r="R5074" s="4" t="s">
        <v>72728</v>
      </c>
      <c r="S5074" s="4" t="s">
        <v>2075</v>
      </c>
      <c r="T5074" s="4" t="s">
        <v>72729</v>
      </c>
      <c r="U5074" s="4" t="s">
        <v>72730</v>
      </c>
      <c r="V5074" s="4" t="s">
        <v>72731</v>
      </c>
      <c r="W5074" s="4" t="s">
        <v>7993</v>
      </c>
      <c r="X5074" s="4" t="s">
        <v>43040</v>
      </c>
      <c r="Y5074" s="4" t="s">
        <v>72732</v>
      </c>
      <c r="Z5074" s="4" t="s">
        <v>11264</v>
      </c>
      <c r="AA5074" s="4" t="s">
        <v>72733</v>
      </c>
      <c r="AB5074" s="4" t="s">
        <v>21221</v>
      </c>
      <c r="AC5074" s="4" t="s">
        <v>25419</v>
      </c>
      <c r="AD5074" s="4" t="s">
        <v>72734</v>
      </c>
    </row>
    <row r="5075" spans="1:30" ht="28.8" hidden="1" x14ac:dyDescent="0.3">
      <c r="A5075" s="4" t="s">
        <v>130</v>
      </c>
      <c r="B5075" s="4" t="s">
        <v>69098</v>
      </c>
      <c r="C5075" s="4" t="s">
        <v>69099</v>
      </c>
      <c r="D5075" s="4" t="s">
        <v>133</v>
      </c>
      <c r="E5075" s="4" t="s">
        <v>5291</v>
      </c>
      <c r="F5075" s="4" t="s">
        <v>9</v>
      </c>
      <c r="G5075" s="4" t="s">
        <v>72735</v>
      </c>
      <c r="H5075" s="4" t="s">
        <v>56157</v>
      </c>
      <c r="I5075" s="4" t="s">
        <v>72736</v>
      </c>
      <c r="J5075" s="4" t="s">
        <v>72737</v>
      </c>
      <c r="K5075" s="4" t="s">
        <v>12944</v>
      </c>
      <c r="L5075" s="4" t="s">
        <v>72738</v>
      </c>
      <c r="M5075" s="4" t="s">
        <v>20024</v>
      </c>
      <c r="N5075" s="4" t="s">
        <v>2849</v>
      </c>
      <c r="O5075" s="4" t="s">
        <v>72739</v>
      </c>
      <c r="P5075" s="4" t="s">
        <v>72740</v>
      </c>
      <c r="Q5075" s="4" t="s">
        <v>72741</v>
      </c>
      <c r="R5075" s="4" t="s">
        <v>72742</v>
      </c>
      <c r="S5075" s="4" t="s">
        <v>59504</v>
      </c>
      <c r="T5075" s="4" t="s">
        <v>72743</v>
      </c>
      <c r="U5075" s="4" t="s">
        <v>25523</v>
      </c>
      <c r="V5075" s="4" t="s">
        <v>72744</v>
      </c>
      <c r="W5075" s="4" t="s">
        <v>8504</v>
      </c>
      <c r="X5075" s="4" t="s">
        <v>50137</v>
      </c>
      <c r="Y5075" s="4" t="s">
        <v>72745</v>
      </c>
      <c r="Z5075" s="4" t="s">
        <v>51281</v>
      </c>
      <c r="AA5075" s="4" t="s">
        <v>72746</v>
      </c>
      <c r="AB5075" s="4" t="s">
        <v>15578</v>
      </c>
      <c r="AC5075" s="4" t="s">
        <v>20254</v>
      </c>
      <c r="AD5075" s="4" t="s">
        <v>3774</v>
      </c>
    </row>
    <row r="5076" spans="1:30" ht="28.8" hidden="1" x14ac:dyDescent="0.3">
      <c r="A5076" s="4" t="s">
        <v>130</v>
      </c>
      <c r="B5076" s="4" t="s">
        <v>69098</v>
      </c>
      <c r="C5076" s="4" t="s">
        <v>69099</v>
      </c>
      <c r="D5076" s="4" t="s">
        <v>133</v>
      </c>
      <c r="E5076" s="4" t="s">
        <v>6287</v>
      </c>
      <c r="F5076" s="4" t="s">
        <v>135</v>
      </c>
      <c r="G5076" s="4" t="s">
        <v>22954</v>
      </c>
      <c r="H5076" s="4" t="s">
        <v>72747</v>
      </c>
      <c r="I5076" s="4" t="s">
        <v>72748</v>
      </c>
      <c r="J5076" s="4" t="s">
        <v>72749</v>
      </c>
      <c r="K5076" s="4" t="s">
        <v>7165</v>
      </c>
      <c r="L5076" s="4" t="s">
        <v>28809</v>
      </c>
      <c r="M5076" s="4" t="s">
        <v>16378</v>
      </c>
      <c r="N5076" s="4" t="s">
        <v>72750</v>
      </c>
      <c r="O5076" s="4" t="s">
        <v>72751</v>
      </c>
      <c r="P5076" s="4" t="s">
        <v>72752</v>
      </c>
      <c r="Q5076" s="4" t="s">
        <v>72753</v>
      </c>
      <c r="R5076" s="4" t="s">
        <v>31332</v>
      </c>
      <c r="S5076" s="4" t="s">
        <v>29557</v>
      </c>
      <c r="T5076" s="4" t="s">
        <v>72754</v>
      </c>
      <c r="U5076" s="4" t="s">
        <v>24656</v>
      </c>
      <c r="V5076" s="4" t="s">
        <v>72755</v>
      </c>
      <c r="W5076" s="4" t="s">
        <v>68176</v>
      </c>
      <c r="X5076" s="4" t="s">
        <v>4492</v>
      </c>
      <c r="Y5076" s="4" t="s">
        <v>72756</v>
      </c>
      <c r="Z5076" s="4" t="s">
        <v>12203</v>
      </c>
      <c r="AA5076" s="4" t="s">
        <v>72757</v>
      </c>
      <c r="AB5076" s="4" t="s">
        <v>10441</v>
      </c>
      <c r="AC5076" s="4" t="s">
        <v>9091</v>
      </c>
      <c r="AD5076" s="4" t="s">
        <v>62501</v>
      </c>
    </row>
    <row r="5077" spans="1:30" ht="28.8" hidden="1" x14ac:dyDescent="0.3">
      <c r="A5077" s="4" t="s">
        <v>130</v>
      </c>
      <c r="B5077" s="4" t="s">
        <v>69098</v>
      </c>
      <c r="C5077" s="4" t="s">
        <v>69099</v>
      </c>
      <c r="D5077" s="4" t="s">
        <v>133</v>
      </c>
      <c r="E5077" s="4" t="s">
        <v>6287</v>
      </c>
      <c r="F5077" s="4" t="s">
        <v>160</v>
      </c>
      <c r="G5077" s="4" t="s">
        <v>42833</v>
      </c>
      <c r="H5077" s="4" t="s">
        <v>51524</v>
      </c>
      <c r="I5077" s="4" t="s">
        <v>72758</v>
      </c>
      <c r="J5077" s="4" t="s">
        <v>72759</v>
      </c>
      <c r="K5077" s="4" t="s">
        <v>21351</v>
      </c>
      <c r="L5077" s="4" t="s">
        <v>56690</v>
      </c>
      <c r="M5077" s="4" t="s">
        <v>20140</v>
      </c>
      <c r="N5077" s="4" t="s">
        <v>26161</v>
      </c>
      <c r="O5077" s="4" t="s">
        <v>72760</v>
      </c>
      <c r="P5077" s="4" t="s">
        <v>34867</v>
      </c>
      <c r="Q5077" s="4" t="s">
        <v>72761</v>
      </c>
      <c r="R5077" s="4" t="s">
        <v>19333</v>
      </c>
      <c r="S5077" s="4" t="s">
        <v>72762</v>
      </c>
      <c r="T5077" s="4" t="s">
        <v>72763</v>
      </c>
      <c r="U5077" s="4" t="s">
        <v>29752</v>
      </c>
      <c r="V5077" s="4" t="s">
        <v>72764</v>
      </c>
      <c r="W5077" s="4" t="s">
        <v>7779</v>
      </c>
      <c r="X5077" s="4" t="s">
        <v>52894</v>
      </c>
      <c r="Y5077" s="4" t="s">
        <v>27949</v>
      </c>
      <c r="Z5077" s="4" t="s">
        <v>10915</v>
      </c>
      <c r="AA5077" s="4" t="s">
        <v>72765</v>
      </c>
      <c r="AB5077" s="4" t="s">
        <v>10572</v>
      </c>
      <c r="AC5077" s="4" t="s">
        <v>10572</v>
      </c>
      <c r="AD5077" s="4" t="s">
        <v>17287</v>
      </c>
    </row>
    <row r="5078" spans="1:30" ht="28.8" hidden="1" x14ac:dyDescent="0.3">
      <c r="A5078" s="4" t="s">
        <v>130</v>
      </c>
      <c r="B5078" s="4" t="s">
        <v>69098</v>
      </c>
      <c r="C5078" s="4" t="s">
        <v>69099</v>
      </c>
      <c r="D5078" s="4" t="s">
        <v>133</v>
      </c>
      <c r="E5078" s="4" t="s">
        <v>6287</v>
      </c>
      <c r="F5078" s="4" t="s">
        <v>185</v>
      </c>
      <c r="G5078" s="4" t="s">
        <v>16591</v>
      </c>
      <c r="H5078" s="4" t="s">
        <v>72766</v>
      </c>
      <c r="I5078" s="4" t="s">
        <v>72767</v>
      </c>
      <c r="J5078" s="4" t="s">
        <v>72768</v>
      </c>
      <c r="K5078" s="4" t="s">
        <v>19983</v>
      </c>
      <c r="L5078" s="4" t="s">
        <v>41762</v>
      </c>
      <c r="M5078" s="4" t="s">
        <v>10028</v>
      </c>
      <c r="N5078" s="4" t="s">
        <v>33337</v>
      </c>
      <c r="O5078" s="4" t="s">
        <v>72769</v>
      </c>
      <c r="P5078" s="4" t="s">
        <v>72770</v>
      </c>
      <c r="Q5078" s="4" t="s">
        <v>72771</v>
      </c>
      <c r="R5078" s="4" t="s">
        <v>26015</v>
      </c>
      <c r="S5078" s="4" t="s">
        <v>5879</v>
      </c>
      <c r="T5078" s="4" t="s">
        <v>54848</v>
      </c>
      <c r="U5078" s="4" t="s">
        <v>72772</v>
      </c>
      <c r="V5078" s="4" t="s">
        <v>72773</v>
      </c>
      <c r="W5078" s="4" t="s">
        <v>6970</v>
      </c>
      <c r="X5078" s="4" t="s">
        <v>72774</v>
      </c>
      <c r="Y5078" s="4" t="s">
        <v>58014</v>
      </c>
      <c r="Z5078" s="4" t="s">
        <v>32342</v>
      </c>
      <c r="AA5078" s="4" t="s">
        <v>72775</v>
      </c>
      <c r="AB5078" s="4" t="s">
        <v>8395</v>
      </c>
      <c r="AC5078" s="4" t="s">
        <v>8621</v>
      </c>
      <c r="AD5078" s="4" t="s">
        <v>32778</v>
      </c>
    </row>
    <row r="5079" spans="1:30" ht="28.8" hidden="1" x14ac:dyDescent="0.3">
      <c r="A5079" s="4" t="s">
        <v>130</v>
      </c>
      <c r="B5079" s="4" t="s">
        <v>69098</v>
      </c>
      <c r="C5079" s="4" t="s">
        <v>69099</v>
      </c>
      <c r="D5079" s="4" t="s">
        <v>133</v>
      </c>
      <c r="E5079" s="4" t="s">
        <v>6287</v>
      </c>
      <c r="F5079" s="4" t="s">
        <v>210</v>
      </c>
      <c r="G5079" s="4" t="s">
        <v>22643</v>
      </c>
      <c r="H5079" s="4" t="s">
        <v>10146</v>
      </c>
      <c r="I5079" s="4" t="s">
        <v>72776</v>
      </c>
      <c r="J5079" s="4" t="s">
        <v>72777</v>
      </c>
      <c r="K5079" s="4" t="s">
        <v>16746</v>
      </c>
      <c r="L5079" s="4" t="s">
        <v>6576</v>
      </c>
      <c r="M5079" s="4" t="s">
        <v>20484</v>
      </c>
      <c r="N5079" s="4" t="s">
        <v>10538</v>
      </c>
      <c r="O5079" s="4" t="s">
        <v>72778</v>
      </c>
      <c r="P5079" s="4" t="s">
        <v>72779</v>
      </c>
      <c r="Q5079" s="4" t="s">
        <v>72780</v>
      </c>
      <c r="R5079" s="4" t="s">
        <v>21496</v>
      </c>
      <c r="S5079" s="4" t="s">
        <v>47329</v>
      </c>
      <c r="T5079" s="4" t="s">
        <v>72645</v>
      </c>
      <c r="U5079" s="4" t="s">
        <v>58767</v>
      </c>
      <c r="V5079" s="4" t="s">
        <v>72781</v>
      </c>
      <c r="W5079" s="4" t="s">
        <v>10585</v>
      </c>
      <c r="X5079" s="4" t="s">
        <v>31541</v>
      </c>
      <c r="Y5079" s="4" t="s">
        <v>72782</v>
      </c>
      <c r="Z5079" s="4" t="s">
        <v>72783</v>
      </c>
      <c r="AA5079" s="4" t="s">
        <v>72784</v>
      </c>
      <c r="AB5079" s="4" t="s">
        <v>10766</v>
      </c>
      <c r="AC5079" s="4" t="s">
        <v>16795</v>
      </c>
      <c r="AD5079" s="4" t="s">
        <v>72785</v>
      </c>
    </row>
    <row r="5080" spans="1:30" ht="28.8" hidden="1" x14ac:dyDescent="0.3">
      <c r="A5080" s="4" t="s">
        <v>130</v>
      </c>
      <c r="B5080" s="4" t="s">
        <v>69098</v>
      </c>
      <c r="C5080" s="4" t="s">
        <v>69099</v>
      </c>
      <c r="D5080" s="4" t="s">
        <v>133</v>
      </c>
      <c r="E5080" s="4" t="s">
        <v>6287</v>
      </c>
      <c r="F5080" s="4" t="s">
        <v>235</v>
      </c>
      <c r="G5080" s="4" t="s">
        <v>72786</v>
      </c>
      <c r="H5080" s="4" t="s">
        <v>58162</v>
      </c>
      <c r="I5080" s="4" t="s">
        <v>72787</v>
      </c>
      <c r="J5080" s="4" t="s">
        <v>72788</v>
      </c>
      <c r="K5080" s="4" t="s">
        <v>18488</v>
      </c>
      <c r="L5080" s="4" t="s">
        <v>7362</v>
      </c>
      <c r="M5080" s="4" t="s">
        <v>28859</v>
      </c>
      <c r="N5080" s="4" t="s">
        <v>72789</v>
      </c>
      <c r="O5080" s="4" t="s">
        <v>72790</v>
      </c>
      <c r="P5080" s="4" t="s">
        <v>72791</v>
      </c>
      <c r="Q5080" s="4" t="s">
        <v>72792</v>
      </c>
      <c r="R5080" s="4" t="s">
        <v>55328</v>
      </c>
      <c r="S5080" s="4" t="s">
        <v>9885</v>
      </c>
      <c r="T5080" s="4" t="s">
        <v>72793</v>
      </c>
      <c r="U5080" s="4" t="s">
        <v>72794</v>
      </c>
      <c r="V5080" s="4" t="s">
        <v>72795</v>
      </c>
      <c r="W5080" s="4" t="s">
        <v>26989</v>
      </c>
      <c r="X5080" s="4" t="s">
        <v>72796</v>
      </c>
      <c r="Y5080" s="4" t="s">
        <v>72797</v>
      </c>
      <c r="Z5080" s="4" t="s">
        <v>29132</v>
      </c>
      <c r="AA5080" s="4" t="s">
        <v>36601</v>
      </c>
      <c r="AB5080" s="4" t="s">
        <v>8552</v>
      </c>
      <c r="AC5080" s="4" t="s">
        <v>9518</v>
      </c>
      <c r="AD5080" s="4" t="s">
        <v>72798</v>
      </c>
    </row>
    <row r="5081" spans="1:30" ht="28.8" hidden="1" x14ac:dyDescent="0.3">
      <c r="A5081" s="4" t="s">
        <v>130</v>
      </c>
      <c r="B5081" s="4" t="s">
        <v>69098</v>
      </c>
      <c r="C5081" s="4" t="s">
        <v>69099</v>
      </c>
      <c r="D5081" s="4" t="s">
        <v>133</v>
      </c>
      <c r="E5081" s="4" t="s">
        <v>6287</v>
      </c>
      <c r="F5081" s="4" t="s">
        <v>260</v>
      </c>
      <c r="G5081" s="4" t="s">
        <v>21288</v>
      </c>
      <c r="H5081" s="4" t="s">
        <v>12276</v>
      </c>
      <c r="I5081" s="4" t="s">
        <v>72799</v>
      </c>
      <c r="J5081" s="4" t="s">
        <v>72800</v>
      </c>
      <c r="K5081" s="4" t="s">
        <v>20644</v>
      </c>
      <c r="L5081" s="4" t="s">
        <v>67366</v>
      </c>
      <c r="M5081" s="4" t="s">
        <v>26127</v>
      </c>
      <c r="N5081" s="4" t="s">
        <v>49050</v>
      </c>
      <c r="O5081" s="4" t="s">
        <v>72801</v>
      </c>
      <c r="P5081" s="4" t="s">
        <v>72802</v>
      </c>
      <c r="Q5081" s="4" t="s">
        <v>72803</v>
      </c>
      <c r="R5081" s="4" t="s">
        <v>59908</v>
      </c>
      <c r="S5081" s="4" t="s">
        <v>72804</v>
      </c>
      <c r="T5081" s="4" t="s">
        <v>72805</v>
      </c>
      <c r="U5081" s="4" t="s">
        <v>72806</v>
      </c>
      <c r="V5081" s="4" t="s">
        <v>72807</v>
      </c>
      <c r="W5081" s="4" t="s">
        <v>26809</v>
      </c>
      <c r="X5081" s="4" t="s">
        <v>72808</v>
      </c>
      <c r="Y5081" s="4" t="s">
        <v>72809</v>
      </c>
      <c r="Z5081" s="4" t="s">
        <v>72810</v>
      </c>
      <c r="AA5081" s="4" t="s">
        <v>72811</v>
      </c>
      <c r="AB5081" s="4" t="s">
        <v>10766</v>
      </c>
      <c r="AC5081" s="4" t="s">
        <v>15158</v>
      </c>
      <c r="AD5081" s="4" t="s">
        <v>24386</v>
      </c>
    </row>
    <row r="5082" spans="1:30" ht="28.8" hidden="1" x14ac:dyDescent="0.3">
      <c r="A5082" s="4" t="s">
        <v>130</v>
      </c>
      <c r="B5082" s="4" t="s">
        <v>69098</v>
      </c>
      <c r="C5082" s="4" t="s">
        <v>69099</v>
      </c>
      <c r="D5082" s="4" t="s">
        <v>133</v>
      </c>
      <c r="E5082" s="4" t="s">
        <v>6287</v>
      </c>
      <c r="F5082" s="4" t="s">
        <v>285</v>
      </c>
      <c r="G5082" s="4" t="s">
        <v>20739</v>
      </c>
      <c r="H5082" s="4" t="s">
        <v>41703</v>
      </c>
      <c r="I5082" s="4" t="s">
        <v>72812</v>
      </c>
      <c r="J5082" s="4" t="s">
        <v>72813</v>
      </c>
      <c r="K5082" s="4" t="s">
        <v>30911</v>
      </c>
      <c r="L5082" s="4" t="s">
        <v>31732</v>
      </c>
      <c r="M5082" s="4" t="s">
        <v>16859</v>
      </c>
      <c r="N5082" s="4" t="s">
        <v>31222</v>
      </c>
      <c r="O5082" s="4" t="s">
        <v>46955</v>
      </c>
      <c r="P5082" s="4" t="s">
        <v>6943</v>
      </c>
      <c r="Q5082" s="4" t="s">
        <v>72814</v>
      </c>
      <c r="R5082" s="4" t="s">
        <v>40248</v>
      </c>
      <c r="S5082" s="4" t="s">
        <v>72815</v>
      </c>
      <c r="T5082" s="4" t="s">
        <v>72816</v>
      </c>
      <c r="U5082" s="4" t="s">
        <v>72817</v>
      </c>
      <c r="V5082" s="4" t="s">
        <v>72818</v>
      </c>
      <c r="W5082" s="4" t="s">
        <v>63043</v>
      </c>
      <c r="X5082" s="4" t="s">
        <v>72819</v>
      </c>
      <c r="Y5082" s="4" t="s">
        <v>72820</v>
      </c>
      <c r="Z5082" s="4" t="s">
        <v>26894</v>
      </c>
      <c r="AA5082" s="4" t="s">
        <v>45149</v>
      </c>
      <c r="AB5082" s="4" t="s">
        <v>8395</v>
      </c>
      <c r="AC5082" s="4" t="s">
        <v>9227</v>
      </c>
      <c r="AD5082" s="4" t="s">
        <v>33671</v>
      </c>
    </row>
    <row r="5083" spans="1:30" ht="28.8" hidden="1" x14ac:dyDescent="0.3">
      <c r="A5083" s="4" t="s">
        <v>130</v>
      </c>
      <c r="B5083" s="4" t="s">
        <v>69098</v>
      </c>
      <c r="C5083" s="4" t="s">
        <v>69099</v>
      </c>
      <c r="D5083" s="4" t="s">
        <v>133</v>
      </c>
      <c r="E5083" s="4" t="s">
        <v>6287</v>
      </c>
      <c r="F5083" s="4" t="s">
        <v>310</v>
      </c>
      <c r="G5083" s="4" t="s">
        <v>14336</v>
      </c>
      <c r="H5083" s="4" t="s">
        <v>42357</v>
      </c>
      <c r="I5083" s="4" t="s">
        <v>72821</v>
      </c>
      <c r="J5083" s="4" t="s">
        <v>72822</v>
      </c>
      <c r="K5083" s="4" t="s">
        <v>19766</v>
      </c>
      <c r="L5083" s="4" t="s">
        <v>2745</v>
      </c>
      <c r="M5083" s="4" t="s">
        <v>22872</v>
      </c>
      <c r="N5083" s="4" t="s">
        <v>30986</v>
      </c>
      <c r="O5083" s="4" t="s">
        <v>49658</v>
      </c>
      <c r="P5083" s="4" t="s">
        <v>72823</v>
      </c>
      <c r="Q5083" s="4" t="s">
        <v>72824</v>
      </c>
      <c r="R5083" s="4" t="s">
        <v>37455</v>
      </c>
      <c r="S5083" s="4" t="s">
        <v>43983</v>
      </c>
      <c r="T5083" s="4" t="s">
        <v>72825</v>
      </c>
      <c r="U5083" s="4" t="s">
        <v>72826</v>
      </c>
      <c r="V5083" s="4" t="s">
        <v>72827</v>
      </c>
      <c r="W5083" s="4" t="s">
        <v>31529</v>
      </c>
      <c r="X5083" s="4" t="s">
        <v>72828</v>
      </c>
      <c r="Y5083" s="4" t="s">
        <v>34193</v>
      </c>
      <c r="Z5083" s="4" t="s">
        <v>6165</v>
      </c>
      <c r="AA5083" s="4" t="s">
        <v>72829</v>
      </c>
      <c r="AB5083" s="4" t="s">
        <v>10137</v>
      </c>
      <c r="AC5083" s="4" t="s">
        <v>8955</v>
      </c>
      <c r="AD5083" s="4" t="s">
        <v>57193</v>
      </c>
    </row>
    <row r="5084" spans="1:30" ht="28.8" hidden="1" x14ac:dyDescent="0.3">
      <c r="A5084" s="4" t="s">
        <v>130</v>
      </c>
      <c r="B5084" s="4" t="s">
        <v>69098</v>
      </c>
      <c r="C5084" s="4" t="s">
        <v>69099</v>
      </c>
      <c r="D5084" s="4" t="s">
        <v>133</v>
      </c>
      <c r="E5084" s="4" t="s">
        <v>6287</v>
      </c>
      <c r="F5084" s="4" t="s">
        <v>335</v>
      </c>
      <c r="G5084" s="4" t="s">
        <v>20825</v>
      </c>
      <c r="H5084" s="4" t="s">
        <v>72830</v>
      </c>
      <c r="I5084" s="4" t="s">
        <v>72831</v>
      </c>
      <c r="J5084" s="4" t="s">
        <v>72832</v>
      </c>
      <c r="K5084" s="4" t="s">
        <v>20236</v>
      </c>
      <c r="L5084" s="4" t="s">
        <v>72833</v>
      </c>
      <c r="M5084" s="4" t="s">
        <v>19030</v>
      </c>
      <c r="N5084" s="4" t="s">
        <v>27911</v>
      </c>
      <c r="O5084" s="4" t="s">
        <v>72834</v>
      </c>
      <c r="P5084" s="4" t="s">
        <v>72835</v>
      </c>
      <c r="Q5084" s="4" t="s">
        <v>72836</v>
      </c>
      <c r="R5084" s="4" t="s">
        <v>54591</v>
      </c>
      <c r="S5084" s="4" t="s">
        <v>69207</v>
      </c>
      <c r="T5084" s="4" t="s">
        <v>72837</v>
      </c>
      <c r="U5084" s="4" t="s">
        <v>72838</v>
      </c>
      <c r="V5084" s="4" t="s">
        <v>72839</v>
      </c>
      <c r="W5084" s="4" t="s">
        <v>2312</v>
      </c>
      <c r="X5084" s="4" t="s">
        <v>20999</v>
      </c>
      <c r="Y5084" s="4" t="s">
        <v>72840</v>
      </c>
      <c r="Z5084" s="4" t="s">
        <v>67050</v>
      </c>
      <c r="AA5084" s="4" t="s">
        <v>21000</v>
      </c>
      <c r="AB5084" s="4" t="s">
        <v>9452</v>
      </c>
      <c r="AC5084" s="4" t="s">
        <v>15904</v>
      </c>
      <c r="AD5084" s="4" t="s">
        <v>14850</v>
      </c>
    </row>
    <row r="5085" spans="1:30" ht="28.8" hidden="1" x14ac:dyDescent="0.3">
      <c r="A5085" s="4" t="s">
        <v>130</v>
      </c>
      <c r="B5085" s="4" t="s">
        <v>69098</v>
      </c>
      <c r="C5085" s="4" t="s">
        <v>69099</v>
      </c>
      <c r="D5085" s="4" t="s">
        <v>133</v>
      </c>
      <c r="E5085" s="4" t="s">
        <v>6287</v>
      </c>
      <c r="F5085" s="4" t="s">
        <v>359</v>
      </c>
      <c r="G5085" s="4" t="s">
        <v>20028</v>
      </c>
      <c r="H5085" s="4" t="s">
        <v>72841</v>
      </c>
      <c r="I5085" s="4" t="s">
        <v>72842</v>
      </c>
      <c r="J5085" s="4" t="s">
        <v>72843</v>
      </c>
      <c r="K5085" s="4" t="s">
        <v>31180</v>
      </c>
      <c r="L5085" s="4" t="s">
        <v>72844</v>
      </c>
      <c r="M5085" s="4" t="s">
        <v>19525</v>
      </c>
      <c r="N5085" s="4" t="s">
        <v>21219</v>
      </c>
      <c r="O5085" s="4" t="s">
        <v>72845</v>
      </c>
      <c r="P5085" s="4" t="s">
        <v>60464</v>
      </c>
      <c r="Q5085" s="4" t="s">
        <v>45617</v>
      </c>
      <c r="R5085" s="4" t="s">
        <v>21382</v>
      </c>
      <c r="S5085" s="4" t="s">
        <v>46689</v>
      </c>
      <c r="T5085" s="4" t="s">
        <v>70300</v>
      </c>
      <c r="U5085" s="4" t="s">
        <v>72846</v>
      </c>
      <c r="V5085" s="4" t="s">
        <v>72847</v>
      </c>
      <c r="W5085" s="4" t="s">
        <v>72848</v>
      </c>
      <c r="X5085" s="4" t="s">
        <v>26452</v>
      </c>
      <c r="Y5085" s="4" t="s">
        <v>72849</v>
      </c>
      <c r="Z5085" s="4" t="s">
        <v>1070</v>
      </c>
      <c r="AA5085" s="4" t="s">
        <v>26457</v>
      </c>
      <c r="AB5085" s="4" t="s">
        <v>9518</v>
      </c>
      <c r="AC5085" s="4" t="s">
        <v>10353</v>
      </c>
      <c r="AD5085" s="4" t="s">
        <v>72850</v>
      </c>
    </row>
    <row r="5086" spans="1:30" ht="28.8" hidden="1" x14ac:dyDescent="0.3">
      <c r="A5086" s="4" t="s">
        <v>130</v>
      </c>
      <c r="B5086" s="4" t="s">
        <v>69098</v>
      </c>
      <c r="C5086" s="4" t="s">
        <v>69099</v>
      </c>
      <c r="D5086" s="4" t="s">
        <v>133</v>
      </c>
      <c r="E5086" s="4" t="s">
        <v>6287</v>
      </c>
      <c r="F5086" s="4" t="s">
        <v>384</v>
      </c>
      <c r="G5086" s="4" t="s">
        <v>67769</v>
      </c>
      <c r="H5086" s="4" t="s">
        <v>5661</v>
      </c>
      <c r="I5086" s="4" t="s">
        <v>72851</v>
      </c>
      <c r="J5086" s="4" t="s">
        <v>72852</v>
      </c>
      <c r="K5086" s="4" t="s">
        <v>18348</v>
      </c>
      <c r="L5086" s="4" t="s">
        <v>8474</v>
      </c>
      <c r="M5086" s="4" t="s">
        <v>21665</v>
      </c>
      <c r="N5086" s="4" t="s">
        <v>72853</v>
      </c>
      <c r="O5086" s="4" t="s">
        <v>72854</v>
      </c>
      <c r="P5086" s="4" t="s">
        <v>72855</v>
      </c>
      <c r="Q5086" s="4" t="s">
        <v>72856</v>
      </c>
      <c r="R5086" s="4" t="s">
        <v>59525</v>
      </c>
      <c r="S5086" s="4" t="s">
        <v>72857</v>
      </c>
      <c r="T5086" s="4" t="s">
        <v>72858</v>
      </c>
      <c r="U5086" s="4" t="s">
        <v>72859</v>
      </c>
      <c r="V5086" s="4" t="s">
        <v>72860</v>
      </c>
      <c r="W5086" s="4" t="s">
        <v>41825</v>
      </c>
      <c r="X5086" s="4" t="s">
        <v>72861</v>
      </c>
      <c r="Y5086" s="4" t="s">
        <v>55362</v>
      </c>
      <c r="Z5086" s="4" t="s">
        <v>43916</v>
      </c>
      <c r="AA5086" s="4" t="s">
        <v>72862</v>
      </c>
      <c r="AB5086" s="4" t="s">
        <v>8667</v>
      </c>
      <c r="AC5086" s="4" t="s">
        <v>15909</v>
      </c>
      <c r="AD5086" s="4" t="s">
        <v>66966</v>
      </c>
    </row>
    <row r="5087" spans="1:30" ht="28.8" hidden="1" x14ac:dyDescent="0.3">
      <c r="A5087" s="4" t="s">
        <v>130</v>
      </c>
      <c r="B5087" s="4" t="s">
        <v>69098</v>
      </c>
      <c r="C5087" s="4" t="s">
        <v>69099</v>
      </c>
      <c r="D5087" s="4" t="s">
        <v>133</v>
      </c>
      <c r="E5087" s="4" t="s">
        <v>6287</v>
      </c>
      <c r="F5087" s="4" t="s">
        <v>409</v>
      </c>
      <c r="G5087" s="4" t="s">
        <v>11138</v>
      </c>
      <c r="H5087" s="4" t="s">
        <v>59822</v>
      </c>
      <c r="I5087" s="4" t="s">
        <v>72863</v>
      </c>
      <c r="J5087" s="4" t="s">
        <v>72864</v>
      </c>
      <c r="K5087" s="4" t="s">
        <v>20129</v>
      </c>
      <c r="L5087" s="4" t="s">
        <v>26115</v>
      </c>
      <c r="M5087" s="4" t="s">
        <v>19547</v>
      </c>
      <c r="N5087" s="4" t="s">
        <v>72286</v>
      </c>
      <c r="O5087" s="4" t="s">
        <v>72865</v>
      </c>
      <c r="P5087" s="4" t="s">
        <v>72866</v>
      </c>
      <c r="Q5087" s="4" t="s">
        <v>22066</v>
      </c>
      <c r="R5087" s="4" t="s">
        <v>34029</v>
      </c>
      <c r="S5087" s="4" t="s">
        <v>40714</v>
      </c>
      <c r="T5087" s="4" t="s">
        <v>40971</v>
      </c>
      <c r="U5087" s="4" t="s">
        <v>68548</v>
      </c>
      <c r="V5087" s="4" t="s">
        <v>2858</v>
      </c>
      <c r="W5087" s="4" t="s">
        <v>72867</v>
      </c>
      <c r="X5087" s="4" t="s">
        <v>50780</v>
      </c>
      <c r="Y5087" s="4" t="s">
        <v>72868</v>
      </c>
      <c r="Z5087" s="4" t="s">
        <v>10585</v>
      </c>
      <c r="AA5087" s="4" t="s">
        <v>72869</v>
      </c>
      <c r="AB5087" s="4" t="s">
        <v>9518</v>
      </c>
      <c r="AC5087" s="4" t="s">
        <v>15792</v>
      </c>
      <c r="AD5087" s="4" t="s">
        <v>21693</v>
      </c>
    </row>
    <row r="5088" spans="1:30" ht="28.8" hidden="1" x14ac:dyDescent="0.3">
      <c r="A5088" s="4" t="s">
        <v>130</v>
      </c>
      <c r="B5088" s="4" t="s">
        <v>69098</v>
      </c>
      <c r="C5088" s="4" t="s">
        <v>69099</v>
      </c>
      <c r="D5088" s="4" t="s">
        <v>133</v>
      </c>
      <c r="E5088" s="4" t="s">
        <v>6287</v>
      </c>
      <c r="F5088" s="4" t="s">
        <v>434</v>
      </c>
      <c r="G5088" s="4" t="s">
        <v>9282</v>
      </c>
      <c r="H5088" s="4" t="s">
        <v>15818</v>
      </c>
      <c r="I5088" s="4" t="s">
        <v>72870</v>
      </c>
      <c r="J5088" s="4" t="s">
        <v>72871</v>
      </c>
      <c r="K5088" s="4" t="s">
        <v>27590</v>
      </c>
      <c r="L5088" s="4" t="s">
        <v>20001</v>
      </c>
      <c r="M5088" s="4" t="s">
        <v>21368</v>
      </c>
      <c r="N5088" s="4" t="s">
        <v>41940</v>
      </c>
      <c r="O5088" s="4" t="s">
        <v>72872</v>
      </c>
      <c r="P5088" s="4" t="s">
        <v>67062</v>
      </c>
      <c r="Q5088" s="4" t="s">
        <v>72873</v>
      </c>
      <c r="R5088" s="4" t="s">
        <v>700</v>
      </c>
      <c r="S5088" s="4" t="s">
        <v>2847</v>
      </c>
      <c r="T5088" s="4" t="s">
        <v>72874</v>
      </c>
      <c r="U5088" s="4" t="s">
        <v>72875</v>
      </c>
      <c r="V5088" s="4" t="s">
        <v>71234</v>
      </c>
      <c r="W5088" s="4" t="s">
        <v>7948</v>
      </c>
      <c r="X5088" s="4" t="s">
        <v>72876</v>
      </c>
      <c r="Y5088" s="4" t="s">
        <v>62473</v>
      </c>
      <c r="Z5088" s="4" t="s">
        <v>31422</v>
      </c>
      <c r="AA5088" s="4" t="s">
        <v>72877</v>
      </c>
      <c r="AB5088" s="4" t="s">
        <v>9894</v>
      </c>
      <c r="AC5088" s="4" t="s">
        <v>10353</v>
      </c>
      <c r="AD5088" s="4" t="s">
        <v>72878</v>
      </c>
    </row>
    <row r="5089" spans="1:30" ht="28.8" hidden="1" x14ac:dyDescent="0.3">
      <c r="A5089" s="4" t="s">
        <v>130</v>
      </c>
      <c r="B5089" s="4" t="s">
        <v>69098</v>
      </c>
      <c r="C5089" s="4" t="s">
        <v>69099</v>
      </c>
      <c r="D5089" s="4" t="s">
        <v>133</v>
      </c>
      <c r="E5089" s="4" t="s">
        <v>6287</v>
      </c>
      <c r="F5089" s="4" t="s">
        <v>458</v>
      </c>
      <c r="G5089" s="4" t="s">
        <v>18313</v>
      </c>
      <c r="H5089" s="4" t="s">
        <v>10796</v>
      </c>
      <c r="I5089" s="4" t="s">
        <v>72879</v>
      </c>
      <c r="J5089" s="4" t="s">
        <v>72880</v>
      </c>
      <c r="K5089" s="4" t="s">
        <v>30453</v>
      </c>
      <c r="L5089" s="4" t="s">
        <v>664</v>
      </c>
      <c r="M5089" s="4" t="s">
        <v>8644</v>
      </c>
      <c r="N5089" s="4" t="s">
        <v>26063</v>
      </c>
      <c r="O5089" s="4" t="s">
        <v>51677</v>
      </c>
      <c r="P5089" s="4" t="s">
        <v>72881</v>
      </c>
      <c r="Q5089" s="4" t="s">
        <v>72882</v>
      </c>
      <c r="R5089" s="4" t="s">
        <v>24634</v>
      </c>
      <c r="S5089" s="4" t="s">
        <v>72883</v>
      </c>
      <c r="T5089" s="4" t="s">
        <v>63777</v>
      </c>
      <c r="U5089" s="4" t="s">
        <v>72884</v>
      </c>
      <c r="V5089" s="4" t="s">
        <v>72885</v>
      </c>
      <c r="W5089" s="4" t="s">
        <v>31776</v>
      </c>
      <c r="X5089" s="4" t="s">
        <v>21477</v>
      </c>
      <c r="Y5089" s="4" t="s">
        <v>72886</v>
      </c>
      <c r="Z5089" s="4" t="s">
        <v>72887</v>
      </c>
      <c r="AA5089" s="4" t="s">
        <v>72888</v>
      </c>
      <c r="AB5089" s="4" t="s">
        <v>16083</v>
      </c>
      <c r="AC5089" s="4" t="s">
        <v>16310</v>
      </c>
      <c r="AD5089" s="4" t="s">
        <v>46417</v>
      </c>
    </row>
    <row r="5090" spans="1:30" ht="28.8" hidden="1" x14ac:dyDescent="0.3">
      <c r="A5090" s="4" t="s">
        <v>130</v>
      </c>
      <c r="B5090" s="4" t="s">
        <v>69098</v>
      </c>
      <c r="C5090" s="4" t="s">
        <v>69099</v>
      </c>
      <c r="D5090" s="4" t="s">
        <v>133</v>
      </c>
      <c r="E5090" s="4" t="s">
        <v>6287</v>
      </c>
      <c r="F5090" s="4" t="s">
        <v>483</v>
      </c>
      <c r="G5090" s="4" t="s">
        <v>13804</v>
      </c>
      <c r="H5090" s="4" t="s">
        <v>72889</v>
      </c>
      <c r="I5090" s="4" t="s">
        <v>72890</v>
      </c>
      <c r="J5090" s="4" t="s">
        <v>72891</v>
      </c>
      <c r="K5090" s="4" t="s">
        <v>20341</v>
      </c>
      <c r="L5090" s="4" t="s">
        <v>33788</v>
      </c>
      <c r="M5090" s="4" t="s">
        <v>20024</v>
      </c>
      <c r="N5090" s="4" t="s">
        <v>36062</v>
      </c>
      <c r="O5090" s="4" t="s">
        <v>72892</v>
      </c>
      <c r="P5090" s="4" t="s">
        <v>48937</v>
      </c>
      <c r="Q5090" s="4" t="s">
        <v>41149</v>
      </c>
      <c r="R5090" s="4" t="s">
        <v>26956</v>
      </c>
      <c r="S5090" s="4" t="s">
        <v>19361</v>
      </c>
      <c r="T5090" s="4" t="s">
        <v>72893</v>
      </c>
      <c r="U5090" s="4" t="s">
        <v>72894</v>
      </c>
      <c r="V5090" s="4" t="s">
        <v>72895</v>
      </c>
      <c r="W5090" s="4" t="s">
        <v>19961</v>
      </c>
      <c r="X5090" s="4" t="s">
        <v>72896</v>
      </c>
      <c r="Y5090" s="4" t="s">
        <v>19679</v>
      </c>
      <c r="Z5090" s="4" t="s">
        <v>72897</v>
      </c>
      <c r="AA5090" s="4" t="s">
        <v>43356</v>
      </c>
      <c r="AB5090" s="4" t="s">
        <v>9563</v>
      </c>
      <c r="AC5090" s="4" t="s">
        <v>8459</v>
      </c>
      <c r="AD5090" s="4" t="s">
        <v>72898</v>
      </c>
    </row>
    <row r="5091" spans="1:30" ht="28.8" hidden="1" x14ac:dyDescent="0.3">
      <c r="A5091" s="4" t="s">
        <v>130</v>
      </c>
      <c r="B5091" s="4" t="s">
        <v>69098</v>
      </c>
      <c r="C5091" s="4" t="s">
        <v>69099</v>
      </c>
      <c r="D5091" s="4" t="s">
        <v>133</v>
      </c>
      <c r="E5091" s="4" t="s">
        <v>6287</v>
      </c>
      <c r="F5091" s="4" t="s">
        <v>508</v>
      </c>
      <c r="G5091" s="4" t="s">
        <v>23978</v>
      </c>
      <c r="H5091" s="4" t="s">
        <v>72899</v>
      </c>
      <c r="I5091" s="4" t="s">
        <v>72900</v>
      </c>
      <c r="J5091" s="4" t="s">
        <v>72901</v>
      </c>
      <c r="K5091" s="4" t="s">
        <v>8599</v>
      </c>
      <c r="L5091" s="4" t="s">
        <v>62365</v>
      </c>
      <c r="M5091" s="4" t="s">
        <v>27304</v>
      </c>
      <c r="N5091" s="4" t="s">
        <v>59303</v>
      </c>
      <c r="O5091" s="4" t="s">
        <v>72902</v>
      </c>
      <c r="P5091" s="4" t="s">
        <v>34657</v>
      </c>
      <c r="Q5091" s="4" t="s">
        <v>72903</v>
      </c>
      <c r="R5091" s="4" t="s">
        <v>72904</v>
      </c>
      <c r="S5091" s="4" t="s">
        <v>2703</v>
      </c>
      <c r="T5091" s="4" t="s">
        <v>72905</v>
      </c>
      <c r="U5091" s="4" t="s">
        <v>72906</v>
      </c>
      <c r="V5091" s="4" t="s">
        <v>72907</v>
      </c>
      <c r="W5091" s="4" t="s">
        <v>12042</v>
      </c>
      <c r="X5091" s="4" t="s">
        <v>21309</v>
      </c>
      <c r="Y5091" s="4" t="s">
        <v>25095</v>
      </c>
      <c r="Z5091" s="4" t="s">
        <v>41342</v>
      </c>
      <c r="AA5091" s="4" t="s">
        <v>72908</v>
      </c>
      <c r="AB5091" s="4" t="s">
        <v>9628</v>
      </c>
      <c r="AC5091" s="4" t="s">
        <v>10353</v>
      </c>
      <c r="AD5091" s="4" t="s">
        <v>21715</v>
      </c>
    </row>
    <row r="5092" spans="1:30" ht="28.8" hidden="1" x14ac:dyDescent="0.3">
      <c r="A5092" s="4" t="s">
        <v>130</v>
      </c>
      <c r="B5092" s="4" t="s">
        <v>69098</v>
      </c>
      <c r="C5092" s="4" t="s">
        <v>69099</v>
      </c>
      <c r="D5092" s="4" t="s">
        <v>133</v>
      </c>
      <c r="E5092" s="4" t="s">
        <v>6287</v>
      </c>
      <c r="F5092" s="4" t="s">
        <v>533</v>
      </c>
      <c r="G5092" s="4" t="s">
        <v>18526</v>
      </c>
      <c r="H5092" s="4" t="s">
        <v>30940</v>
      </c>
      <c r="I5092" s="4" t="s">
        <v>72909</v>
      </c>
      <c r="J5092" s="4" t="s">
        <v>72910</v>
      </c>
      <c r="K5092" s="4" t="s">
        <v>29244</v>
      </c>
      <c r="L5092" s="4" t="s">
        <v>72911</v>
      </c>
      <c r="M5092" s="4" t="s">
        <v>18276</v>
      </c>
      <c r="N5092" s="4" t="s">
        <v>2478</v>
      </c>
      <c r="O5092" s="4" t="s">
        <v>72912</v>
      </c>
      <c r="P5092" s="4" t="s">
        <v>72913</v>
      </c>
      <c r="Q5092" s="4" t="s">
        <v>72914</v>
      </c>
      <c r="R5092" s="4" t="s">
        <v>67858</v>
      </c>
      <c r="S5092" s="4" t="s">
        <v>26649</v>
      </c>
      <c r="T5092" s="4" t="s">
        <v>72915</v>
      </c>
      <c r="U5092" s="4" t="s">
        <v>72916</v>
      </c>
      <c r="V5092" s="4" t="s">
        <v>72917</v>
      </c>
      <c r="W5092" s="4" t="s">
        <v>72918</v>
      </c>
      <c r="X5092" s="4" t="s">
        <v>72919</v>
      </c>
      <c r="Y5092" s="4" t="s">
        <v>72920</v>
      </c>
      <c r="Z5092" s="4" t="s">
        <v>17986</v>
      </c>
      <c r="AA5092" s="4" t="s">
        <v>72921</v>
      </c>
      <c r="AB5092" s="4" t="s">
        <v>10485</v>
      </c>
      <c r="AC5092" s="4" t="s">
        <v>15927</v>
      </c>
      <c r="AD5092" s="4" t="s">
        <v>72922</v>
      </c>
    </row>
    <row r="5093" spans="1:30" ht="28.8" hidden="1" x14ac:dyDescent="0.3">
      <c r="A5093" s="4" t="s">
        <v>130</v>
      </c>
      <c r="B5093" s="4" t="s">
        <v>69098</v>
      </c>
      <c r="C5093" s="4" t="s">
        <v>69099</v>
      </c>
      <c r="D5093" s="4" t="s">
        <v>133</v>
      </c>
      <c r="E5093" s="4" t="s">
        <v>6287</v>
      </c>
      <c r="F5093" s="4" t="s">
        <v>558</v>
      </c>
      <c r="G5093" s="4" t="s">
        <v>29071</v>
      </c>
      <c r="H5093" s="4" t="s">
        <v>72923</v>
      </c>
      <c r="I5093" s="4" t="s">
        <v>72924</v>
      </c>
      <c r="J5093" s="4" t="s">
        <v>72925</v>
      </c>
      <c r="K5093" s="4" t="s">
        <v>28471</v>
      </c>
      <c r="L5093" s="4" t="s">
        <v>2532</v>
      </c>
      <c r="M5093" s="4" t="s">
        <v>19208</v>
      </c>
      <c r="N5093" s="4" t="s">
        <v>21700</v>
      </c>
      <c r="O5093" s="4" t="s">
        <v>72926</v>
      </c>
      <c r="P5093" s="4" t="s">
        <v>72927</v>
      </c>
      <c r="Q5093" s="4" t="s">
        <v>72928</v>
      </c>
      <c r="R5093" s="4" t="s">
        <v>69189</v>
      </c>
      <c r="S5093" s="4" t="s">
        <v>72929</v>
      </c>
      <c r="T5093" s="4" t="s">
        <v>72930</v>
      </c>
      <c r="U5093" s="4" t="s">
        <v>24834</v>
      </c>
      <c r="V5093" s="4" t="s">
        <v>72931</v>
      </c>
      <c r="W5093" s="4" t="s">
        <v>4137</v>
      </c>
      <c r="X5093" s="4" t="s">
        <v>72932</v>
      </c>
      <c r="Y5093" s="4" t="s">
        <v>72933</v>
      </c>
      <c r="Z5093" s="4" t="s">
        <v>31921</v>
      </c>
      <c r="AA5093" s="4" t="s">
        <v>41483</v>
      </c>
      <c r="AB5093" s="4" t="s">
        <v>16795</v>
      </c>
      <c r="AC5093" s="4" t="s">
        <v>8895</v>
      </c>
      <c r="AD5093" s="4" t="s">
        <v>5360</v>
      </c>
    </row>
    <row r="5094" spans="1:30" ht="28.8" hidden="1" x14ac:dyDescent="0.3">
      <c r="A5094" s="4" t="s">
        <v>130</v>
      </c>
      <c r="B5094" s="4" t="s">
        <v>69098</v>
      </c>
      <c r="C5094" s="4" t="s">
        <v>69099</v>
      </c>
      <c r="D5094" s="4" t="s">
        <v>133</v>
      </c>
      <c r="E5094" s="4" t="s">
        <v>6287</v>
      </c>
      <c r="F5094" s="4" t="s">
        <v>583</v>
      </c>
      <c r="G5094" s="4" t="s">
        <v>22080</v>
      </c>
      <c r="H5094" s="4" t="s">
        <v>25220</v>
      </c>
      <c r="I5094" s="4" t="s">
        <v>72934</v>
      </c>
      <c r="J5094" s="4" t="s">
        <v>72935</v>
      </c>
      <c r="K5094" s="4" t="s">
        <v>18996</v>
      </c>
      <c r="L5094" s="4" t="s">
        <v>31154</v>
      </c>
      <c r="M5094" s="4" t="s">
        <v>18923</v>
      </c>
      <c r="N5094" s="4" t="s">
        <v>12203</v>
      </c>
      <c r="O5094" s="4" t="s">
        <v>72936</v>
      </c>
      <c r="P5094" s="4" t="s">
        <v>72937</v>
      </c>
      <c r="Q5094" s="4" t="s">
        <v>18050</v>
      </c>
      <c r="R5094" s="4" t="s">
        <v>28534</v>
      </c>
      <c r="S5094" s="4" t="s">
        <v>3439</v>
      </c>
      <c r="T5094" s="4" t="s">
        <v>72938</v>
      </c>
      <c r="U5094" s="4" t="s">
        <v>72939</v>
      </c>
      <c r="V5094" s="4" t="s">
        <v>55207</v>
      </c>
      <c r="W5094" s="4" t="s">
        <v>3970</v>
      </c>
      <c r="X5094" s="4" t="s">
        <v>72940</v>
      </c>
      <c r="Y5094" s="4" t="s">
        <v>72941</v>
      </c>
      <c r="Z5094" s="4" t="s">
        <v>32826</v>
      </c>
      <c r="AA5094" s="4" t="s">
        <v>20691</v>
      </c>
      <c r="AB5094" s="4" t="s">
        <v>8552</v>
      </c>
      <c r="AC5094" s="4" t="s">
        <v>8325</v>
      </c>
      <c r="AD5094" s="4" t="s">
        <v>72942</v>
      </c>
    </row>
    <row r="5095" spans="1:30" ht="28.8" hidden="1" x14ac:dyDescent="0.3">
      <c r="A5095" s="4" t="s">
        <v>130</v>
      </c>
      <c r="B5095" s="4" t="s">
        <v>69098</v>
      </c>
      <c r="C5095" s="4" t="s">
        <v>69099</v>
      </c>
      <c r="D5095" s="4" t="s">
        <v>133</v>
      </c>
      <c r="E5095" s="4" t="s">
        <v>6287</v>
      </c>
      <c r="F5095" s="4" t="s">
        <v>608</v>
      </c>
      <c r="G5095" s="4" t="s">
        <v>72943</v>
      </c>
      <c r="H5095" s="4" t="s">
        <v>72944</v>
      </c>
      <c r="I5095" s="4" t="s">
        <v>72945</v>
      </c>
      <c r="J5095" s="4" t="s">
        <v>72946</v>
      </c>
      <c r="K5095" s="4" t="s">
        <v>7001</v>
      </c>
      <c r="L5095" s="4" t="s">
        <v>21418</v>
      </c>
      <c r="M5095" s="4" t="s">
        <v>8599</v>
      </c>
      <c r="N5095" s="4" t="s">
        <v>57991</v>
      </c>
      <c r="O5095" s="4" t="s">
        <v>72947</v>
      </c>
      <c r="P5095" s="4" t="s">
        <v>72948</v>
      </c>
      <c r="Q5095" s="4" t="s">
        <v>72949</v>
      </c>
      <c r="R5095" s="4" t="s">
        <v>46405</v>
      </c>
      <c r="S5095" s="4" t="s">
        <v>72950</v>
      </c>
      <c r="T5095" s="4" t="s">
        <v>72951</v>
      </c>
      <c r="U5095" s="4" t="s">
        <v>72952</v>
      </c>
      <c r="V5095" s="4" t="s">
        <v>37955</v>
      </c>
      <c r="W5095" s="4" t="s">
        <v>15539</v>
      </c>
      <c r="X5095" s="4" t="s">
        <v>72953</v>
      </c>
      <c r="Y5095" s="4" t="s">
        <v>72954</v>
      </c>
      <c r="Z5095" s="4" t="s">
        <v>3735</v>
      </c>
      <c r="AA5095" s="4" t="s">
        <v>72955</v>
      </c>
      <c r="AB5095" s="4" t="s">
        <v>8281</v>
      </c>
      <c r="AC5095" s="4" t="s">
        <v>16098</v>
      </c>
      <c r="AD5095" s="4" t="s">
        <v>72956</v>
      </c>
    </row>
    <row r="5096" spans="1:30" ht="28.8" hidden="1" x14ac:dyDescent="0.3">
      <c r="A5096" s="4" t="s">
        <v>130</v>
      </c>
      <c r="B5096" s="4" t="s">
        <v>69098</v>
      </c>
      <c r="C5096" s="4" t="s">
        <v>69099</v>
      </c>
      <c r="D5096" s="4" t="s">
        <v>133</v>
      </c>
      <c r="E5096" s="4" t="s">
        <v>6287</v>
      </c>
      <c r="F5096" s="4" t="s">
        <v>633</v>
      </c>
      <c r="G5096" s="4" t="s">
        <v>27835</v>
      </c>
      <c r="H5096" s="4" t="s">
        <v>72957</v>
      </c>
      <c r="I5096" s="4" t="s">
        <v>72958</v>
      </c>
      <c r="J5096" s="4" t="s">
        <v>72959</v>
      </c>
      <c r="K5096" s="4" t="s">
        <v>30896</v>
      </c>
      <c r="L5096" s="4" t="s">
        <v>28106</v>
      </c>
      <c r="M5096" s="4" t="s">
        <v>28433</v>
      </c>
      <c r="N5096" s="4" t="s">
        <v>35649</v>
      </c>
      <c r="O5096" s="4" t="s">
        <v>72960</v>
      </c>
      <c r="P5096" s="4" t="s">
        <v>44184</v>
      </c>
      <c r="Q5096" s="4" t="s">
        <v>72961</v>
      </c>
      <c r="R5096" s="4" t="s">
        <v>68623</v>
      </c>
      <c r="S5096" s="4" t="s">
        <v>4956</v>
      </c>
      <c r="T5096" s="4" t="s">
        <v>72962</v>
      </c>
      <c r="U5096" s="4" t="s">
        <v>68227</v>
      </c>
      <c r="V5096" s="4" t="s">
        <v>72963</v>
      </c>
      <c r="W5096" s="4" t="s">
        <v>23888</v>
      </c>
      <c r="X5096" s="4" t="s">
        <v>72964</v>
      </c>
      <c r="Y5096" s="4" t="s">
        <v>72965</v>
      </c>
      <c r="Z5096" s="4" t="s">
        <v>53540</v>
      </c>
      <c r="AA5096" s="4" t="s">
        <v>72966</v>
      </c>
      <c r="AB5096" s="4" t="s">
        <v>9894</v>
      </c>
      <c r="AC5096" s="4" t="s">
        <v>15670</v>
      </c>
      <c r="AD5096" s="4" t="s">
        <v>72967</v>
      </c>
    </row>
    <row r="5097" spans="1:30" ht="28.8" hidden="1" x14ac:dyDescent="0.3">
      <c r="A5097" s="4" t="s">
        <v>130</v>
      </c>
      <c r="B5097" s="4" t="s">
        <v>69098</v>
      </c>
      <c r="C5097" s="4" t="s">
        <v>69099</v>
      </c>
      <c r="D5097" s="4" t="s">
        <v>133</v>
      </c>
      <c r="E5097" s="4" t="s">
        <v>6287</v>
      </c>
      <c r="F5097" s="4" t="s">
        <v>658</v>
      </c>
      <c r="G5097" s="4" t="s">
        <v>34357</v>
      </c>
      <c r="H5097" s="4" t="s">
        <v>10144</v>
      </c>
      <c r="I5097" s="4" t="s">
        <v>72968</v>
      </c>
      <c r="J5097" s="4" t="s">
        <v>72969</v>
      </c>
      <c r="K5097" s="4" t="s">
        <v>23245</v>
      </c>
      <c r="L5097" s="4" t="s">
        <v>20102</v>
      </c>
      <c r="M5097" s="4" t="s">
        <v>31027</v>
      </c>
      <c r="N5097" s="4" t="s">
        <v>28364</v>
      </c>
      <c r="O5097" s="4" t="s">
        <v>72970</v>
      </c>
      <c r="P5097" s="4" t="s">
        <v>36367</v>
      </c>
      <c r="Q5097" s="4" t="s">
        <v>72971</v>
      </c>
      <c r="R5097" s="4" t="s">
        <v>41940</v>
      </c>
      <c r="S5097" s="4" t="s">
        <v>22309</v>
      </c>
      <c r="T5097" s="4" t="s">
        <v>72972</v>
      </c>
      <c r="U5097" s="4" t="s">
        <v>72973</v>
      </c>
      <c r="V5097" s="4" t="s">
        <v>72974</v>
      </c>
      <c r="W5097" s="4" t="s">
        <v>31969</v>
      </c>
      <c r="X5097" s="4" t="s">
        <v>26474</v>
      </c>
      <c r="Y5097" s="4" t="s">
        <v>70746</v>
      </c>
      <c r="Z5097" s="4" t="s">
        <v>21629</v>
      </c>
      <c r="AA5097" s="4" t="s">
        <v>72975</v>
      </c>
      <c r="AB5097" s="4" t="s">
        <v>9160</v>
      </c>
      <c r="AC5097" s="4" t="s">
        <v>21234</v>
      </c>
      <c r="AD5097" s="4" t="s">
        <v>72976</v>
      </c>
    </row>
    <row r="5098" spans="1:30" ht="28.8" hidden="1" x14ac:dyDescent="0.3">
      <c r="A5098" s="4" t="s">
        <v>130</v>
      </c>
      <c r="B5098" s="4" t="s">
        <v>69098</v>
      </c>
      <c r="C5098" s="4" t="s">
        <v>69099</v>
      </c>
      <c r="D5098" s="4" t="s">
        <v>133</v>
      </c>
      <c r="E5098" s="4" t="s">
        <v>6287</v>
      </c>
      <c r="F5098" s="4" t="s">
        <v>683</v>
      </c>
      <c r="G5098" s="4" t="s">
        <v>27412</v>
      </c>
      <c r="H5098" s="4" t="s">
        <v>72977</v>
      </c>
      <c r="I5098" s="4" t="s">
        <v>72978</v>
      </c>
      <c r="J5098" s="4" t="s">
        <v>72979</v>
      </c>
      <c r="K5098" s="4" t="s">
        <v>16210</v>
      </c>
      <c r="L5098" s="4" t="s">
        <v>6735</v>
      </c>
      <c r="M5098" s="4" t="s">
        <v>20969</v>
      </c>
      <c r="N5098" s="4" t="s">
        <v>11783</v>
      </c>
      <c r="O5098" s="4" t="s">
        <v>72980</v>
      </c>
      <c r="P5098" s="4" t="s">
        <v>72981</v>
      </c>
      <c r="Q5098" s="4" t="s">
        <v>72982</v>
      </c>
      <c r="R5098" s="4" t="s">
        <v>12375</v>
      </c>
      <c r="S5098" s="4" t="s">
        <v>46229</v>
      </c>
      <c r="T5098" s="4" t="s">
        <v>72983</v>
      </c>
      <c r="U5098" s="4" t="s">
        <v>69577</v>
      </c>
      <c r="V5098" s="4" t="s">
        <v>72984</v>
      </c>
      <c r="W5098" s="4" t="s">
        <v>34145</v>
      </c>
      <c r="X5098" s="4" t="s">
        <v>72985</v>
      </c>
      <c r="Y5098" s="4" t="s">
        <v>64436</v>
      </c>
      <c r="Z5098" s="4" t="s">
        <v>20375</v>
      </c>
      <c r="AA5098" s="4" t="s">
        <v>72986</v>
      </c>
      <c r="AB5098" s="4" t="s">
        <v>9251</v>
      </c>
      <c r="AC5098" s="4" t="s">
        <v>15509</v>
      </c>
      <c r="AD5098" s="4" t="s">
        <v>72987</v>
      </c>
    </row>
    <row r="5099" spans="1:30" ht="28.8" hidden="1" x14ac:dyDescent="0.3">
      <c r="A5099" s="4" t="s">
        <v>130</v>
      </c>
      <c r="B5099" s="4" t="s">
        <v>69098</v>
      </c>
      <c r="C5099" s="4" t="s">
        <v>69099</v>
      </c>
      <c r="D5099" s="4" t="s">
        <v>133</v>
      </c>
      <c r="E5099" s="4" t="s">
        <v>6287</v>
      </c>
      <c r="F5099" s="4" t="s">
        <v>708</v>
      </c>
      <c r="G5099" s="4" t="s">
        <v>45858</v>
      </c>
      <c r="H5099" s="4" t="s">
        <v>72988</v>
      </c>
      <c r="I5099" s="4" t="s">
        <v>72989</v>
      </c>
      <c r="J5099" s="4" t="s">
        <v>72990</v>
      </c>
      <c r="K5099" s="4" t="s">
        <v>6568</v>
      </c>
      <c r="L5099" s="4" t="s">
        <v>20604</v>
      </c>
      <c r="M5099" s="4" t="s">
        <v>31971</v>
      </c>
      <c r="N5099" s="4" t="s">
        <v>31741</v>
      </c>
      <c r="O5099" s="4" t="s">
        <v>72991</v>
      </c>
      <c r="P5099" s="4" t="s">
        <v>25783</v>
      </c>
      <c r="Q5099" s="4" t="s">
        <v>72992</v>
      </c>
      <c r="R5099" s="4" t="s">
        <v>25829</v>
      </c>
      <c r="S5099" s="4" t="s">
        <v>33901</v>
      </c>
      <c r="T5099" s="4" t="s">
        <v>72993</v>
      </c>
      <c r="U5099" s="4" t="s">
        <v>72994</v>
      </c>
      <c r="V5099" s="4" t="s">
        <v>72995</v>
      </c>
      <c r="W5099" s="4" t="s">
        <v>6204</v>
      </c>
      <c r="X5099" s="4" t="s">
        <v>72996</v>
      </c>
      <c r="Y5099" s="4" t="s">
        <v>10537</v>
      </c>
      <c r="Z5099" s="4" t="s">
        <v>34906</v>
      </c>
      <c r="AA5099" s="4" t="s">
        <v>72997</v>
      </c>
      <c r="AB5099" s="4" t="s">
        <v>9606</v>
      </c>
      <c r="AC5099" s="4" t="s">
        <v>8809</v>
      </c>
      <c r="AD5099" s="4" t="s">
        <v>72998</v>
      </c>
    </row>
    <row r="5100" spans="1:30" ht="28.8" hidden="1" x14ac:dyDescent="0.3">
      <c r="A5100" s="4" t="s">
        <v>130</v>
      </c>
      <c r="B5100" s="4" t="s">
        <v>69098</v>
      </c>
      <c r="C5100" s="4" t="s">
        <v>69099</v>
      </c>
      <c r="D5100" s="4" t="s">
        <v>133</v>
      </c>
      <c r="E5100" s="4" t="s">
        <v>6287</v>
      </c>
      <c r="F5100" s="4" t="s">
        <v>733</v>
      </c>
      <c r="G5100" s="4" t="s">
        <v>20044</v>
      </c>
      <c r="H5100" s="4" t="s">
        <v>26248</v>
      </c>
      <c r="I5100" s="4" t="s">
        <v>72999</v>
      </c>
      <c r="J5100" s="4" t="s">
        <v>73000</v>
      </c>
      <c r="K5100" s="4" t="s">
        <v>34578</v>
      </c>
      <c r="L5100" s="4" t="s">
        <v>73001</v>
      </c>
      <c r="M5100" s="4" t="s">
        <v>6683</v>
      </c>
      <c r="N5100" s="4" t="s">
        <v>69016</v>
      </c>
      <c r="O5100" s="4" t="s">
        <v>73002</v>
      </c>
      <c r="P5100" s="4" t="s">
        <v>73003</v>
      </c>
      <c r="Q5100" s="4" t="s">
        <v>73004</v>
      </c>
      <c r="R5100" s="4" t="s">
        <v>376</v>
      </c>
      <c r="S5100" s="4" t="s">
        <v>73005</v>
      </c>
      <c r="T5100" s="4" t="s">
        <v>73006</v>
      </c>
      <c r="U5100" s="4" t="s">
        <v>73007</v>
      </c>
      <c r="V5100" s="4" t="s">
        <v>73008</v>
      </c>
      <c r="W5100" s="4" t="s">
        <v>12852</v>
      </c>
      <c r="X5100" s="4" t="s">
        <v>20750</v>
      </c>
      <c r="Y5100" s="4" t="s">
        <v>73009</v>
      </c>
      <c r="Z5100" s="4" t="s">
        <v>44274</v>
      </c>
      <c r="AA5100" s="4" t="s">
        <v>73010</v>
      </c>
      <c r="AB5100" s="4" t="s">
        <v>9227</v>
      </c>
      <c r="AC5100" s="4" t="s">
        <v>20314</v>
      </c>
      <c r="AD5100" s="4" t="s">
        <v>69468</v>
      </c>
    </row>
    <row r="5101" spans="1:30" ht="28.8" hidden="1" x14ac:dyDescent="0.3">
      <c r="A5101" s="4" t="s">
        <v>130</v>
      </c>
      <c r="B5101" s="4" t="s">
        <v>69098</v>
      </c>
      <c r="C5101" s="4" t="s">
        <v>69099</v>
      </c>
      <c r="D5101" s="4" t="s">
        <v>133</v>
      </c>
      <c r="E5101" s="4" t="s">
        <v>6287</v>
      </c>
      <c r="F5101" s="4" t="s">
        <v>758</v>
      </c>
      <c r="G5101" s="4" t="s">
        <v>32220</v>
      </c>
      <c r="H5101" s="4" t="s">
        <v>24920</v>
      </c>
      <c r="I5101" s="4" t="s">
        <v>73011</v>
      </c>
      <c r="J5101" s="4" t="s">
        <v>73012</v>
      </c>
      <c r="K5101" s="4" t="s">
        <v>10961</v>
      </c>
      <c r="L5101" s="4" t="s">
        <v>31950</v>
      </c>
      <c r="M5101" s="4" t="s">
        <v>7117</v>
      </c>
      <c r="N5101" s="4" t="s">
        <v>44924</v>
      </c>
      <c r="O5101" s="4" t="s">
        <v>73013</v>
      </c>
      <c r="P5101" s="4" t="s">
        <v>73014</v>
      </c>
      <c r="Q5101" s="4" t="s">
        <v>73015</v>
      </c>
      <c r="R5101" s="4" t="s">
        <v>34427</v>
      </c>
      <c r="S5101" s="4" t="s">
        <v>73016</v>
      </c>
      <c r="T5101" s="4" t="s">
        <v>41148</v>
      </c>
      <c r="U5101" s="4" t="s">
        <v>73017</v>
      </c>
      <c r="V5101" s="4" t="s">
        <v>32482</v>
      </c>
      <c r="W5101" s="4" t="s">
        <v>59056</v>
      </c>
      <c r="X5101" s="4" t="s">
        <v>73018</v>
      </c>
      <c r="Y5101" s="4" t="s">
        <v>73019</v>
      </c>
      <c r="Z5101" s="4" t="s">
        <v>6741</v>
      </c>
      <c r="AA5101" s="4" t="s">
        <v>73020</v>
      </c>
      <c r="AB5101" s="4" t="s">
        <v>9690</v>
      </c>
      <c r="AC5101" s="4" t="s">
        <v>15628</v>
      </c>
      <c r="AD5101" s="4" t="s">
        <v>73021</v>
      </c>
    </row>
    <row r="5102" spans="1:30" ht="28.8" hidden="1" x14ac:dyDescent="0.3">
      <c r="A5102" s="4" t="s">
        <v>130</v>
      </c>
      <c r="B5102" s="4" t="s">
        <v>69098</v>
      </c>
      <c r="C5102" s="4" t="s">
        <v>69099</v>
      </c>
      <c r="D5102" s="4" t="s">
        <v>133</v>
      </c>
      <c r="E5102" s="4" t="s">
        <v>6287</v>
      </c>
      <c r="F5102" s="4" t="s">
        <v>783</v>
      </c>
      <c r="G5102" s="4" t="s">
        <v>25505</v>
      </c>
      <c r="H5102" s="4" t="s">
        <v>73022</v>
      </c>
      <c r="I5102" s="4" t="s">
        <v>73023</v>
      </c>
      <c r="J5102" s="4" t="s">
        <v>73024</v>
      </c>
      <c r="K5102" s="4" t="s">
        <v>21389</v>
      </c>
      <c r="L5102" s="4" t="s">
        <v>3528</v>
      </c>
      <c r="M5102" s="4" t="s">
        <v>20204</v>
      </c>
      <c r="N5102" s="4" t="s">
        <v>8497</v>
      </c>
      <c r="O5102" s="4" t="s">
        <v>73025</v>
      </c>
      <c r="P5102" s="4" t="s">
        <v>72464</v>
      </c>
      <c r="Q5102" s="4" t="s">
        <v>73026</v>
      </c>
      <c r="R5102" s="4" t="s">
        <v>29193</v>
      </c>
      <c r="S5102" s="4" t="s">
        <v>62722</v>
      </c>
      <c r="T5102" s="4" t="s">
        <v>73027</v>
      </c>
      <c r="U5102" s="4" t="s">
        <v>52275</v>
      </c>
      <c r="V5102" s="4" t="s">
        <v>73028</v>
      </c>
      <c r="W5102" s="4" t="s">
        <v>12684</v>
      </c>
      <c r="X5102" s="4" t="s">
        <v>68849</v>
      </c>
      <c r="Y5102" s="4" t="s">
        <v>13732</v>
      </c>
      <c r="Z5102" s="4" t="s">
        <v>6204</v>
      </c>
      <c r="AA5102" s="4" t="s">
        <v>68851</v>
      </c>
      <c r="AB5102" s="4" t="s">
        <v>9025</v>
      </c>
      <c r="AC5102" s="4" t="s">
        <v>20557</v>
      </c>
      <c r="AD5102" s="4" t="s">
        <v>73029</v>
      </c>
    </row>
    <row r="5103" spans="1:30" ht="28.8" hidden="1" x14ac:dyDescent="0.3">
      <c r="A5103" s="4" t="s">
        <v>130</v>
      </c>
      <c r="B5103" s="4" t="s">
        <v>69098</v>
      </c>
      <c r="C5103" s="4" t="s">
        <v>69099</v>
      </c>
      <c r="D5103" s="4" t="s">
        <v>133</v>
      </c>
      <c r="E5103" s="4" t="s">
        <v>6287</v>
      </c>
      <c r="F5103" s="4" t="s">
        <v>808</v>
      </c>
      <c r="G5103" s="4" t="s">
        <v>73030</v>
      </c>
      <c r="H5103" s="4" t="s">
        <v>73031</v>
      </c>
      <c r="I5103" s="4" t="s">
        <v>73032</v>
      </c>
      <c r="J5103" s="4" t="s">
        <v>73033</v>
      </c>
      <c r="K5103" s="4" t="s">
        <v>16243</v>
      </c>
      <c r="L5103" s="4" t="s">
        <v>34075</v>
      </c>
      <c r="M5103" s="4" t="s">
        <v>20600</v>
      </c>
      <c r="N5103" s="4" t="s">
        <v>21187</v>
      </c>
      <c r="O5103" s="4" t="s">
        <v>73034</v>
      </c>
      <c r="P5103" s="4" t="s">
        <v>73035</v>
      </c>
      <c r="Q5103" s="4" t="s">
        <v>34116</v>
      </c>
      <c r="R5103" s="4" t="s">
        <v>14528</v>
      </c>
      <c r="S5103" s="4" t="s">
        <v>73036</v>
      </c>
      <c r="T5103" s="4" t="s">
        <v>73037</v>
      </c>
      <c r="U5103" s="4" t="s">
        <v>17205</v>
      </c>
      <c r="V5103" s="4" t="s">
        <v>10204</v>
      </c>
      <c r="W5103" s="4" t="s">
        <v>6118</v>
      </c>
      <c r="X5103" s="4" t="s">
        <v>13523</v>
      </c>
      <c r="Y5103" s="4" t="s">
        <v>73038</v>
      </c>
      <c r="Z5103" s="4" t="s">
        <v>820</v>
      </c>
      <c r="AA5103" s="4" t="s">
        <v>13526</v>
      </c>
      <c r="AB5103" s="4" t="s">
        <v>8302</v>
      </c>
      <c r="AC5103" s="4" t="s">
        <v>9160</v>
      </c>
      <c r="AD5103" s="4" t="s">
        <v>34216</v>
      </c>
    </row>
    <row r="5104" spans="1:30" ht="28.8" hidden="1" x14ac:dyDescent="0.3">
      <c r="A5104" s="4" t="s">
        <v>130</v>
      </c>
      <c r="B5104" s="4" t="s">
        <v>69098</v>
      </c>
      <c r="C5104" s="4" t="s">
        <v>69099</v>
      </c>
      <c r="D5104" s="4" t="s">
        <v>133</v>
      </c>
      <c r="E5104" s="4" t="s">
        <v>6287</v>
      </c>
      <c r="F5104" s="4" t="s">
        <v>833</v>
      </c>
      <c r="G5104" s="4" t="s">
        <v>23131</v>
      </c>
      <c r="H5104" s="4" t="s">
        <v>29487</v>
      </c>
      <c r="I5104" s="4" t="s">
        <v>73039</v>
      </c>
      <c r="J5104" s="4" t="s">
        <v>73040</v>
      </c>
      <c r="K5104" s="4" t="s">
        <v>21385</v>
      </c>
      <c r="L5104" s="4" t="s">
        <v>73041</v>
      </c>
      <c r="M5104" s="4" t="s">
        <v>19766</v>
      </c>
      <c r="N5104" s="4" t="s">
        <v>27702</v>
      </c>
      <c r="O5104" s="4" t="s">
        <v>73042</v>
      </c>
      <c r="P5104" s="4" t="s">
        <v>67410</v>
      </c>
      <c r="Q5104" s="4" t="s">
        <v>28294</v>
      </c>
      <c r="R5104" s="4" t="s">
        <v>21055</v>
      </c>
      <c r="S5104" s="4" t="s">
        <v>18148</v>
      </c>
      <c r="T5104" s="4" t="s">
        <v>73043</v>
      </c>
      <c r="U5104" s="4" t="s">
        <v>51462</v>
      </c>
      <c r="V5104" s="4" t="s">
        <v>73044</v>
      </c>
      <c r="W5104" s="4" t="s">
        <v>7092</v>
      </c>
      <c r="X5104" s="4" t="s">
        <v>20525</v>
      </c>
      <c r="Y5104" s="4" t="s">
        <v>51474</v>
      </c>
      <c r="Z5104" s="4" t="s">
        <v>49753</v>
      </c>
      <c r="AA5104" s="4" t="s">
        <v>20527</v>
      </c>
      <c r="AB5104" s="4" t="s">
        <v>9428</v>
      </c>
      <c r="AC5104" s="4" t="s">
        <v>16060</v>
      </c>
      <c r="AD5104" s="4" t="s">
        <v>26311</v>
      </c>
    </row>
    <row r="5105" spans="1:30" ht="28.8" hidden="1" x14ac:dyDescent="0.3">
      <c r="A5105" s="4" t="s">
        <v>130</v>
      </c>
      <c r="B5105" s="4" t="s">
        <v>69098</v>
      </c>
      <c r="C5105" s="4" t="s">
        <v>69099</v>
      </c>
      <c r="D5105" s="4" t="s">
        <v>133</v>
      </c>
      <c r="E5105" s="4" t="s">
        <v>6287</v>
      </c>
      <c r="F5105" s="4" t="s">
        <v>858</v>
      </c>
      <c r="G5105" s="4" t="s">
        <v>73045</v>
      </c>
      <c r="H5105" s="4" t="s">
        <v>17956</v>
      </c>
      <c r="I5105" s="4" t="s">
        <v>73046</v>
      </c>
      <c r="J5105" s="4" t="s">
        <v>73047</v>
      </c>
      <c r="K5105" s="4" t="s">
        <v>21080</v>
      </c>
      <c r="L5105" s="4" t="s">
        <v>65693</v>
      </c>
      <c r="M5105" s="4" t="s">
        <v>19834</v>
      </c>
      <c r="N5105" s="4" t="s">
        <v>15558</v>
      </c>
      <c r="O5105" s="4" t="s">
        <v>73048</v>
      </c>
      <c r="P5105" s="4" t="s">
        <v>73049</v>
      </c>
      <c r="Q5105" s="4" t="s">
        <v>73050</v>
      </c>
      <c r="R5105" s="4" t="s">
        <v>18319</v>
      </c>
      <c r="S5105" s="4" t="s">
        <v>73051</v>
      </c>
      <c r="T5105" s="4" t="s">
        <v>73052</v>
      </c>
      <c r="U5105" s="4" t="s">
        <v>71180</v>
      </c>
      <c r="V5105" s="4" t="s">
        <v>73053</v>
      </c>
      <c r="W5105" s="4" t="s">
        <v>18951</v>
      </c>
      <c r="X5105" s="4" t="s">
        <v>29551</v>
      </c>
      <c r="Y5105" s="4" t="s">
        <v>22856</v>
      </c>
      <c r="Z5105" s="4" t="s">
        <v>52208</v>
      </c>
      <c r="AA5105" s="4" t="s">
        <v>73054</v>
      </c>
      <c r="AB5105" s="4" t="s">
        <v>8347</v>
      </c>
      <c r="AC5105" s="4" t="s">
        <v>16054</v>
      </c>
      <c r="AD5105" s="4" t="s">
        <v>25555</v>
      </c>
    </row>
    <row r="5106" spans="1:30" ht="28.8" hidden="1" x14ac:dyDescent="0.3">
      <c r="A5106" s="4" t="s">
        <v>130</v>
      </c>
      <c r="B5106" s="4" t="s">
        <v>69098</v>
      </c>
      <c r="C5106" s="4" t="s">
        <v>69099</v>
      </c>
      <c r="D5106" s="4" t="s">
        <v>133</v>
      </c>
      <c r="E5106" s="4" t="s">
        <v>6287</v>
      </c>
      <c r="F5106" s="4" t="s">
        <v>883</v>
      </c>
      <c r="G5106" s="4" t="s">
        <v>16064</v>
      </c>
      <c r="H5106" s="4" t="s">
        <v>3324</v>
      </c>
      <c r="I5106" s="4" t="s">
        <v>73055</v>
      </c>
      <c r="J5106" s="4" t="s">
        <v>73056</v>
      </c>
      <c r="K5106" s="4" t="s">
        <v>25360</v>
      </c>
      <c r="L5106" s="4" t="s">
        <v>31327</v>
      </c>
      <c r="M5106" s="4" t="s">
        <v>26382</v>
      </c>
      <c r="N5106" s="4" t="s">
        <v>29116</v>
      </c>
      <c r="O5106" s="4" t="s">
        <v>73057</v>
      </c>
      <c r="P5106" s="4" t="s">
        <v>14331</v>
      </c>
      <c r="Q5106" s="4" t="s">
        <v>73058</v>
      </c>
      <c r="R5106" s="4" t="s">
        <v>51010</v>
      </c>
      <c r="S5106" s="4" t="s">
        <v>44077</v>
      </c>
      <c r="T5106" s="4" t="s">
        <v>73059</v>
      </c>
      <c r="U5106" s="4" t="s">
        <v>73060</v>
      </c>
      <c r="V5106" s="4" t="s">
        <v>38219</v>
      </c>
      <c r="W5106" s="4" t="s">
        <v>15740</v>
      </c>
      <c r="X5106" s="4" t="s">
        <v>12525</v>
      </c>
      <c r="Y5106" s="4" t="s">
        <v>66657</v>
      </c>
      <c r="Z5106" s="4" t="s">
        <v>30785</v>
      </c>
      <c r="AA5106" s="4" t="s">
        <v>43666</v>
      </c>
      <c r="AB5106" s="4" t="s">
        <v>9894</v>
      </c>
      <c r="AC5106" s="4" t="s">
        <v>8714</v>
      </c>
      <c r="AD5106" s="4" t="s">
        <v>73061</v>
      </c>
    </row>
    <row r="5107" spans="1:30" ht="28.8" hidden="1" x14ac:dyDescent="0.3">
      <c r="A5107" s="4" t="s">
        <v>130</v>
      </c>
      <c r="B5107" s="4" t="s">
        <v>69098</v>
      </c>
      <c r="C5107" s="4" t="s">
        <v>69099</v>
      </c>
      <c r="D5107" s="4" t="s">
        <v>133</v>
      </c>
      <c r="E5107" s="4" t="s">
        <v>6287</v>
      </c>
      <c r="F5107" s="4" t="s">
        <v>908</v>
      </c>
      <c r="G5107" s="4" t="s">
        <v>57630</v>
      </c>
      <c r="H5107" s="4" t="s">
        <v>73062</v>
      </c>
      <c r="I5107" s="4" t="s">
        <v>73063</v>
      </c>
      <c r="J5107" s="4" t="s">
        <v>73064</v>
      </c>
      <c r="K5107" s="4" t="s">
        <v>16490</v>
      </c>
      <c r="L5107" s="4" t="s">
        <v>41775</v>
      </c>
      <c r="M5107" s="4" t="s">
        <v>19048</v>
      </c>
      <c r="N5107" s="4" t="s">
        <v>7661</v>
      </c>
      <c r="O5107" s="4" t="s">
        <v>73065</v>
      </c>
      <c r="P5107" s="4" t="s">
        <v>14343</v>
      </c>
      <c r="Q5107" s="4" t="s">
        <v>73066</v>
      </c>
      <c r="R5107" s="4" t="s">
        <v>73067</v>
      </c>
      <c r="S5107" s="4" t="s">
        <v>73068</v>
      </c>
      <c r="T5107" s="4" t="s">
        <v>61344</v>
      </c>
      <c r="U5107" s="4" t="s">
        <v>73069</v>
      </c>
      <c r="V5107" s="4" t="s">
        <v>73070</v>
      </c>
      <c r="W5107" s="4" t="s">
        <v>8478</v>
      </c>
      <c r="X5107" s="4" t="s">
        <v>36917</v>
      </c>
      <c r="Y5107" s="4" t="s">
        <v>73071</v>
      </c>
      <c r="Z5107" s="4" t="s">
        <v>73072</v>
      </c>
      <c r="AA5107" s="4" t="s">
        <v>27912</v>
      </c>
      <c r="AB5107" s="4" t="s">
        <v>8459</v>
      </c>
      <c r="AC5107" s="4" t="s">
        <v>15158</v>
      </c>
      <c r="AD5107" s="4" t="s">
        <v>73073</v>
      </c>
    </row>
    <row r="5108" spans="1:30" ht="28.8" hidden="1" x14ac:dyDescent="0.3">
      <c r="A5108" s="4" t="s">
        <v>130</v>
      </c>
      <c r="B5108" s="4" t="s">
        <v>69098</v>
      </c>
      <c r="C5108" s="4" t="s">
        <v>69099</v>
      </c>
      <c r="D5108" s="4" t="s">
        <v>133</v>
      </c>
      <c r="E5108" s="4" t="s">
        <v>6287</v>
      </c>
      <c r="F5108" s="4" t="s">
        <v>933</v>
      </c>
      <c r="G5108" s="4" t="s">
        <v>73074</v>
      </c>
      <c r="H5108" s="4" t="s">
        <v>73075</v>
      </c>
      <c r="I5108" s="4" t="s">
        <v>73076</v>
      </c>
      <c r="J5108" s="4" t="s">
        <v>73077</v>
      </c>
      <c r="K5108" s="4" t="s">
        <v>31706</v>
      </c>
      <c r="L5108" s="4" t="s">
        <v>73078</v>
      </c>
      <c r="M5108" s="4" t="s">
        <v>20431</v>
      </c>
      <c r="N5108" s="4" t="s">
        <v>59440</v>
      </c>
      <c r="O5108" s="4" t="s">
        <v>73079</v>
      </c>
      <c r="P5108" s="4" t="s">
        <v>73080</v>
      </c>
      <c r="Q5108" s="4" t="s">
        <v>40673</v>
      </c>
      <c r="R5108" s="4" t="s">
        <v>73081</v>
      </c>
      <c r="S5108" s="4" t="s">
        <v>73082</v>
      </c>
      <c r="T5108" s="4" t="s">
        <v>72668</v>
      </c>
      <c r="U5108" s="4" t="s">
        <v>33349</v>
      </c>
      <c r="V5108" s="4" t="s">
        <v>54080</v>
      </c>
      <c r="W5108" s="4" t="s">
        <v>26515</v>
      </c>
      <c r="X5108" s="4" t="s">
        <v>73083</v>
      </c>
      <c r="Y5108" s="4" t="s">
        <v>73084</v>
      </c>
      <c r="Z5108" s="4" t="s">
        <v>73085</v>
      </c>
      <c r="AA5108" s="4" t="s">
        <v>73086</v>
      </c>
      <c r="AB5108" s="4" t="s">
        <v>9563</v>
      </c>
      <c r="AC5108" s="4" t="s">
        <v>8895</v>
      </c>
      <c r="AD5108" s="4" t="s">
        <v>25091</v>
      </c>
    </row>
    <row r="5109" spans="1:30" ht="28.8" hidden="1" x14ac:dyDescent="0.3">
      <c r="A5109" s="4" t="s">
        <v>130</v>
      </c>
      <c r="B5109" s="4" t="s">
        <v>69098</v>
      </c>
      <c r="C5109" s="4" t="s">
        <v>69099</v>
      </c>
      <c r="D5109" s="4" t="s">
        <v>133</v>
      </c>
      <c r="E5109" s="4" t="s">
        <v>6287</v>
      </c>
      <c r="F5109" s="4" t="s">
        <v>958</v>
      </c>
      <c r="G5109" s="4" t="s">
        <v>15155</v>
      </c>
      <c r="H5109" s="4" t="s">
        <v>73087</v>
      </c>
      <c r="I5109" s="4" t="s">
        <v>73088</v>
      </c>
      <c r="J5109" s="4" t="s">
        <v>73089</v>
      </c>
      <c r="K5109" s="4" t="s">
        <v>20692</v>
      </c>
      <c r="L5109" s="4" t="s">
        <v>25426</v>
      </c>
      <c r="M5109" s="4" t="s">
        <v>19810</v>
      </c>
      <c r="N5109" s="4" t="s">
        <v>8043</v>
      </c>
      <c r="O5109" s="4" t="s">
        <v>73090</v>
      </c>
      <c r="P5109" s="4" t="s">
        <v>54918</v>
      </c>
      <c r="Q5109" s="4" t="s">
        <v>73091</v>
      </c>
      <c r="R5109" s="4" t="s">
        <v>31204</v>
      </c>
      <c r="S5109" s="4" t="s">
        <v>35077</v>
      </c>
      <c r="T5109" s="4" t="s">
        <v>18476</v>
      </c>
      <c r="U5109" s="4" t="s">
        <v>6214</v>
      </c>
      <c r="V5109" s="4" t="s">
        <v>73092</v>
      </c>
      <c r="W5109" s="4" t="s">
        <v>5122</v>
      </c>
      <c r="X5109" s="4" t="s">
        <v>73093</v>
      </c>
      <c r="Y5109" s="4" t="s">
        <v>39961</v>
      </c>
      <c r="Z5109" s="4" t="s">
        <v>73094</v>
      </c>
      <c r="AA5109" s="4" t="s">
        <v>65149</v>
      </c>
      <c r="AB5109" s="4" t="s">
        <v>8324</v>
      </c>
      <c r="AC5109" s="4" t="s">
        <v>9452</v>
      </c>
      <c r="AD5109" s="4" t="s">
        <v>19200</v>
      </c>
    </row>
    <row r="5110" spans="1:30" ht="28.8" hidden="1" x14ac:dyDescent="0.3">
      <c r="A5110" s="4" t="s">
        <v>130</v>
      </c>
      <c r="B5110" s="4" t="s">
        <v>69098</v>
      </c>
      <c r="C5110" s="4" t="s">
        <v>69099</v>
      </c>
      <c r="D5110" s="4" t="s">
        <v>133</v>
      </c>
      <c r="E5110" s="4" t="s">
        <v>6287</v>
      </c>
      <c r="F5110" s="4" t="s">
        <v>983</v>
      </c>
      <c r="G5110" s="4" t="s">
        <v>27428</v>
      </c>
      <c r="H5110" s="4" t="s">
        <v>65720</v>
      </c>
      <c r="I5110" s="4" t="s">
        <v>73095</v>
      </c>
      <c r="J5110" s="4" t="s">
        <v>73096</v>
      </c>
      <c r="K5110" s="4" t="s">
        <v>18844</v>
      </c>
      <c r="L5110" s="4" t="s">
        <v>29263</v>
      </c>
      <c r="M5110" s="4" t="s">
        <v>16746</v>
      </c>
      <c r="N5110" s="4" t="s">
        <v>26805</v>
      </c>
      <c r="O5110" s="4" t="s">
        <v>73097</v>
      </c>
      <c r="P5110" s="4" t="s">
        <v>73098</v>
      </c>
      <c r="Q5110" s="4" t="s">
        <v>73099</v>
      </c>
      <c r="R5110" s="4" t="s">
        <v>34824</v>
      </c>
      <c r="S5110" s="4" t="s">
        <v>73100</v>
      </c>
      <c r="T5110" s="4" t="s">
        <v>73101</v>
      </c>
      <c r="U5110" s="4" t="s">
        <v>71037</v>
      </c>
      <c r="V5110" s="4" t="s">
        <v>73102</v>
      </c>
      <c r="W5110" s="4" t="s">
        <v>41501</v>
      </c>
      <c r="X5110" s="4" t="s">
        <v>73103</v>
      </c>
      <c r="Y5110" s="4" t="s">
        <v>73104</v>
      </c>
      <c r="Z5110" s="4" t="s">
        <v>34037</v>
      </c>
      <c r="AA5110" s="4" t="s">
        <v>73105</v>
      </c>
      <c r="AB5110" s="4" t="s">
        <v>8347</v>
      </c>
      <c r="AC5110" s="4" t="s">
        <v>16310</v>
      </c>
      <c r="AD5110" s="4" t="s">
        <v>62598</v>
      </c>
    </row>
    <row r="5111" spans="1:30" ht="28.8" hidden="1" x14ac:dyDescent="0.3">
      <c r="A5111" s="4" t="s">
        <v>130</v>
      </c>
      <c r="B5111" s="4" t="s">
        <v>69098</v>
      </c>
      <c r="C5111" s="4" t="s">
        <v>69099</v>
      </c>
      <c r="D5111" s="4" t="s">
        <v>133</v>
      </c>
      <c r="E5111" s="4" t="s">
        <v>6287</v>
      </c>
      <c r="F5111" s="4" t="s">
        <v>1008</v>
      </c>
      <c r="G5111" s="4" t="s">
        <v>73106</v>
      </c>
      <c r="H5111" s="4" t="s">
        <v>67811</v>
      </c>
      <c r="I5111" s="4" t="s">
        <v>73107</v>
      </c>
      <c r="J5111" s="4" t="s">
        <v>73108</v>
      </c>
      <c r="K5111" s="4" t="s">
        <v>19895</v>
      </c>
      <c r="L5111" s="4" t="s">
        <v>73109</v>
      </c>
      <c r="M5111" s="4" t="s">
        <v>16938</v>
      </c>
      <c r="N5111" s="4" t="s">
        <v>31446</v>
      </c>
      <c r="O5111" s="4" t="s">
        <v>73110</v>
      </c>
      <c r="P5111" s="4" t="s">
        <v>43349</v>
      </c>
      <c r="Q5111" s="4" t="s">
        <v>73111</v>
      </c>
      <c r="R5111" s="4" t="s">
        <v>33103</v>
      </c>
      <c r="S5111" s="4" t="s">
        <v>47114</v>
      </c>
      <c r="T5111" s="4" t="s">
        <v>73112</v>
      </c>
      <c r="U5111" s="4" t="s">
        <v>69857</v>
      </c>
      <c r="V5111" s="4" t="s">
        <v>73113</v>
      </c>
      <c r="W5111" s="4" t="s">
        <v>12421</v>
      </c>
      <c r="X5111" s="4" t="s">
        <v>6552</v>
      </c>
      <c r="Y5111" s="4" t="s">
        <v>73114</v>
      </c>
      <c r="Z5111" s="4" t="s">
        <v>2598</v>
      </c>
      <c r="AA5111" s="4" t="s">
        <v>53763</v>
      </c>
      <c r="AB5111" s="4" t="s">
        <v>10485</v>
      </c>
      <c r="AC5111" s="4" t="s">
        <v>8483</v>
      </c>
      <c r="AD5111" s="4" t="s">
        <v>10751</v>
      </c>
    </row>
    <row r="5112" spans="1:30" ht="28.8" hidden="1" x14ac:dyDescent="0.3">
      <c r="A5112" s="4" t="s">
        <v>130</v>
      </c>
      <c r="B5112" s="4" t="s">
        <v>69098</v>
      </c>
      <c r="C5112" s="4" t="s">
        <v>69099</v>
      </c>
      <c r="D5112" s="4" t="s">
        <v>133</v>
      </c>
      <c r="E5112" s="4" t="s">
        <v>6287</v>
      </c>
      <c r="F5112" s="4" t="s">
        <v>1033</v>
      </c>
      <c r="G5112" s="4" t="s">
        <v>37685</v>
      </c>
      <c r="H5112" s="4" t="s">
        <v>73087</v>
      </c>
      <c r="I5112" s="4" t="s">
        <v>73115</v>
      </c>
      <c r="J5112" s="4" t="s">
        <v>73116</v>
      </c>
      <c r="K5112" s="4" t="s">
        <v>18682</v>
      </c>
      <c r="L5112" s="4" t="s">
        <v>2798</v>
      </c>
      <c r="M5112" s="4" t="s">
        <v>19863</v>
      </c>
      <c r="N5112" s="4" t="s">
        <v>26648</v>
      </c>
      <c r="O5112" s="4" t="s">
        <v>73117</v>
      </c>
      <c r="P5112" s="4" t="s">
        <v>73118</v>
      </c>
      <c r="Q5112" s="4" t="s">
        <v>73119</v>
      </c>
      <c r="R5112" s="4" t="s">
        <v>7735</v>
      </c>
      <c r="S5112" s="4" t="s">
        <v>23674</v>
      </c>
      <c r="T5112" s="4" t="s">
        <v>73120</v>
      </c>
      <c r="U5112" s="4" t="s">
        <v>27037</v>
      </c>
      <c r="V5112" s="4" t="s">
        <v>73121</v>
      </c>
      <c r="W5112" s="4" t="s">
        <v>73122</v>
      </c>
      <c r="X5112" s="4" t="s">
        <v>22133</v>
      </c>
      <c r="Y5112" s="4" t="s">
        <v>14466</v>
      </c>
      <c r="Z5112" s="4" t="s">
        <v>19428</v>
      </c>
      <c r="AA5112" s="4" t="s">
        <v>54509</v>
      </c>
      <c r="AB5112" s="4" t="s">
        <v>9428</v>
      </c>
      <c r="AC5112" s="4" t="s">
        <v>10203</v>
      </c>
      <c r="AD5112" s="4" t="s">
        <v>73123</v>
      </c>
    </row>
    <row r="5113" spans="1:30" ht="28.8" hidden="1" x14ac:dyDescent="0.3">
      <c r="A5113" s="4" t="s">
        <v>130</v>
      </c>
      <c r="B5113" s="4" t="s">
        <v>69098</v>
      </c>
      <c r="C5113" s="4" t="s">
        <v>69099</v>
      </c>
      <c r="D5113" s="4" t="s">
        <v>133</v>
      </c>
      <c r="E5113" s="4" t="s">
        <v>6287</v>
      </c>
      <c r="F5113" s="4" t="s">
        <v>1058</v>
      </c>
      <c r="G5113" s="4" t="s">
        <v>24154</v>
      </c>
      <c r="H5113" s="4" t="s">
        <v>10881</v>
      </c>
      <c r="I5113" s="4" t="s">
        <v>73124</v>
      </c>
      <c r="J5113" s="4" t="s">
        <v>73125</v>
      </c>
      <c r="K5113" s="4" t="s">
        <v>55355</v>
      </c>
      <c r="L5113" s="4" t="s">
        <v>64594</v>
      </c>
      <c r="M5113" s="4" t="s">
        <v>21440</v>
      </c>
      <c r="N5113" s="4" t="s">
        <v>30725</v>
      </c>
      <c r="O5113" s="4" t="s">
        <v>57605</v>
      </c>
      <c r="P5113" s="4" t="s">
        <v>73126</v>
      </c>
      <c r="Q5113" s="4" t="s">
        <v>73127</v>
      </c>
      <c r="R5113" s="4" t="s">
        <v>33158</v>
      </c>
      <c r="S5113" s="4" t="s">
        <v>73128</v>
      </c>
      <c r="T5113" s="4" t="s">
        <v>33013</v>
      </c>
      <c r="U5113" s="4" t="s">
        <v>73129</v>
      </c>
      <c r="V5113" s="4" t="s">
        <v>73130</v>
      </c>
      <c r="W5113" s="4" t="s">
        <v>29307</v>
      </c>
      <c r="X5113" s="4" t="s">
        <v>31478</v>
      </c>
      <c r="Y5113" s="4" t="s">
        <v>73131</v>
      </c>
      <c r="Z5113" s="4" t="s">
        <v>73132</v>
      </c>
      <c r="AA5113" s="4" t="s">
        <v>73133</v>
      </c>
      <c r="AB5113" s="4" t="s">
        <v>10441</v>
      </c>
      <c r="AC5113" s="4" t="s">
        <v>9452</v>
      </c>
      <c r="AD5113" s="4" t="s">
        <v>23398</v>
      </c>
    </row>
    <row r="5114" spans="1:30" ht="28.8" hidden="1" x14ac:dyDescent="0.3">
      <c r="A5114" s="4" t="s">
        <v>130</v>
      </c>
      <c r="B5114" s="4" t="s">
        <v>69098</v>
      </c>
      <c r="C5114" s="4" t="s">
        <v>69099</v>
      </c>
      <c r="D5114" s="4" t="s">
        <v>133</v>
      </c>
      <c r="E5114" s="4" t="s">
        <v>6287</v>
      </c>
      <c r="F5114" s="4" t="s">
        <v>1083</v>
      </c>
      <c r="G5114" s="4" t="s">
        <v>73134</v>
      </c>
      <c r="H5114" s="4" t="s">
        <v>73135</v>
      </c>
      <c r="I5114" s="4" t="s">
        <v>73136</v>
      </c>
      <c r="J5114" s="4" t="s">
        <v>73137</v>
      </c>
      <c r="K5114" s="4" t="s">
        <v>31098</v>
      </c>
      <c r="L5114" s="4" t="s">
        <v>12852</v>
      </c>
      <c r="M5114" s="4" t="s">
        <v>19929</v>
      </c>
      <c r="N5114" s="4" t="s">
        <v>11130</v>
      </c>
      <c r="O5114" s="4" t="s">
        <v>73138</v>
      </c>
      <c r="P5114" s="4" t="s">
        <v>73139</v>
      </c>
      <c r="Q5114" s="4" t="s">
        <v>73140</v>
      </c>
      <c r="R5114" s="4" t="s">
        <v>32230</v>
      </c>
      <c r="S5114" s="4" t="s">
        <v>73141</v>
      </c>
      <c r="T5114" s="4" t="s">
        <v>73142</v>
      </c>
      <c r="U5114" s="4" t="s">
        <v>14924</v>
      </c>
      <c r="V5114" s="4" t="s">
        <v>73143</v>
      </c>
      <c r="W5114" s="4" t="s">
        <v>15770</v>
      </c>
      <c r="X5114" s="4" t="s">
        <v>34148</v>
      </c>
      <c r="Y5114" s="4" t="s">
        <v>3822</v>
      </c>
      <c r="Z5114" s="4" t="s">
        <v>8072</v>
      </c>
      <c r="AA5114" s="4" t="s">
        <v>42900</v>
      </c>
      <c r="AB5114" s="4" t="s">
        <v>9563</v>
      </c>
      <c r="AC5114" s="4" t="s">
        <v>16093</v>
      </c>
      <c r="AD5114" s="4" t="s">
        <v>34754</v>
      </c>
    </row>
    <row r="5115" spans="1:30" ht="28.8" hidden="1" x14ac:dyDescent="0.3">
      <c r="A5115" s="4" t="s">
        <v>130</v>
      </c>
      <c r="B5115" s="4" t="s">
        <v>69098</v>
      </c>
      <c r="C5115" s="4" t="s">
        <v>69099</v>
      </c>
      <c r="D5115" s="4" t="s">
        <v>133</v>
      </c>
      <c r="E5115" s="4" t="s">
        <v>6287</v>
      </c>
      <c r="F5115" s="4" t="s">
        <v>1108</v>
      </c>
      <c r="G5115" s="4" t="s">
        <v>15463</v>
      </c>
      <c r="H5115" s="4" t="s">
        <v>59239</v>
      </c>
      <c r="I5115" s="4" t="s">
        <v>73144</v>
      </c>
      <c r="J5115" s="4" t="s">
        <v>73145</v>
      </c>
      <c r="K5115" s="4" t="s">
        <v>21352</v>
      </c>
      <c r="L5115" s="4" t="s">
        <v>64414</v>
      </c>
      <c r="M5115" s="4" t="s">
        <v>9713</v>
      </c>
      <c r="N5115" s="4" t="s">
        <v>22150</v>
      </c>
      <c r="O5115" s="4" t="s">
        <v>73146</v>
      </c>
      <c r="P5115" s="4" t="s">
        <v>60030</v>
      </c>
      <c r="Q5115" s="4" t="s">
        <v>73147</v>
      </c>
      <c r="R5115" s="4" t="s">
        <v>19471</v>
      </c>
      <c r="S5115" s="4" t="s">
        <v>60328</v>
      </c>
      <c r="T5115" s="4" t="s">
        <v>73148</v>
      </c>
      <c r="U5115" s="4" t="s">
        <v>70191</v>
      </c>
      <c r="V5115" s="4" t="s">
        <v>73149</v>
      </c>
      <c r="W5115" s="4" t="s">
        <v>44233</v>
      </c>
      <c r="X5115" s="4" t="s">
        <v>24917</v>
      </c>
      <c r="Y5115" s="4" t="s">
        <v>5484</v>
      </c>
      <c r="Z5115" s="4" t="s">
        <v>39565</v>
      </c>
      <c r="AA5115" s="4" t="s">
        <v>43503</v>
      </c>
      <c r="AB5115" s="4" t="s">
        <v>9606</v>
      </c>
      <c r="AC5115" s="4" t="s">
        <v>15927</v>
      </c>
      <c r="AD5115" s="4" t="s">
        <v>17539</v>
      </c>
    </row>
    <row r="5116" spans="1:30" ht="28.8" hidden="1" x14ac:dyDescent="0.3">
      <c r="A5116" s="4" t="s">
        <v>130</v>
      </c>
      <c r="B5116" s="4" t="s">
        <v>69098</v>
      </c>
      <c r="C5116" s="4" t="s">
        <v>69099</v>
      </c>
      <c r="D5116" s="4" t="s">
        <v>133</v>
      </c>
      <c r="E5116" s="4" t="s">
        <v>6287</v>
      </c>
      <c r="F5116" s="4" t="s">
        <v>1133</v>
      </c>
      <c r="G5116" s="4" t="s">
        <v>35133</v>
      </c>
      <c r="H5116" s="4" t="s">
        <v>73150</v>
      </c>
      <c r="I5116" s="4" t="s">
        <v>73151</v>
      </c>
      <c r="J5116" s="4" t="s">
        <v>73152</v>
      </c>
      <c r="K5116" s="4" t="s">
        <v>24350</v>
      </c>
      <c r="L5116" s="4" t="s">
        <v>7151</v>
      </c>
      <c r="M5116" s="4" t="s">
        <v>20271</v>
      </c>
      <c r="N5116" s="4" t="s">
        <v>33886</v>
      </c>
      <c r="O5116" s="4" t="s">
        <v>73153</v>
      </c>
      <c r="P5116" s="4" t="s">
        <v>73154</v>
      </c>
      <c r="Q5116" s="4" t="s">
        <v>73155</v>
      </c>
      <c r="R5116" s="4" t="s">
        <v>40887</v>
      </c>
      <c r="S5116" s="4" t="s">
        <v>73156</v>
      </c>
      <c r="T5116" s="4" t="s">
        <v>70534</v>
      </c>
      <c r="U5116" s="4" t="s">
        <v>7894</v>
      </c>
      <c r="V5116" s="4" t="s">
        <v>73157</v>
      </c>
      <c r="W5116" s="4" t="s">
        <v>37738</v>
      </c>
      <c r="X5116" s="4" t="s">
        <v>1039</v>
      </c>
      <c r="Y5116" s="4" t="s">
        <v>73158</v>
      </c>
      <c r="Z5116" s="4" t="s">
        <v>2468</v>
      </c>
      <c r="AA5116" s="4" t="s">
        <v>73159</v>
      </c>
      <c r="AB5116" s="4" t="s">
        <v>9091</v>
      </c>
      <c r="AC5116" s="4" t="s">
        <v>16199</v>
      </c>
      <c r="AD5116" s="4" t="s">
        <v>50525</v>
      </c>
    </row>
    <row r="5117" spans="1:30" ht="28.8" hidden="1" x14ac:dyDescent="0.3">
      <c r="A5117" s="4" t="s">
        <v>130</v>
      </c>
      <c r="B5117" s="4" t="s">
        <v>69098</v>
      </c>
      <c r="C5117" s="4" t="s">
        <v>69099</v>
      </c>
      <c r="D5117" s="4" t="s">
        <v>133</v>
      </c>
      <c r="E5117" s="4" t="s">
        <v>6287</v>
      </c>
      <c r="F5117" s="4" t="s">
        <v>1158</v>
      </c>
      <c r="G5117" s="4" t="s">
        <v>29429</v>
      </c>
      <c r="H5117" s="4" t="s">
        <v>73160</v>
      </c>
      <c r="I5117" s="4" t="s">
        <v>73161</v>
      </c>
      <c r="J5117" s="4" t="s">
        <v>73162</v>
      </c>
      <c r="K5117" s="4" t="s">
        <v>16307</v>
      </c>
      <c r="L5117" s="4" t="s">
        <v>73163</v>
      </c>
      <c r="M5117" s="4" t="s">
        <v>19208</v>
      </c>
      <c r="N5117" s="4" t="s">
        <v>32515</v>
      </c>
      <c r="O5117" s="4" t="s">
        <v>73164</v>
      </c>
      <c r="P5117" s="4" t="s">
        <v>42047</v>
      </c>
      <c r="Q5117" s="4" t="s">
        <v>73165</v>
      </c>
      <c r="R5117" s="4" t="s">
        <v>5623</v>
      </c>
      <c r="S5117" s="4" t="s">
        <v>21386</v>
      </c>
      <c r="T5117" s="4" t="s">
        <v>73166</v>
      </c>
      <c r="U5117" s="4" t="s">
        <v>73167</v>
      </c>
      <c r="V5117" s="4" t="s">
        <v>73168</v>
      </c>
      <c r="W5117" s="4" t="s">
        <v>21574</v>
      </c>
      <c r="X5117" s="4" t="s">
        <v>24162</v>
      </c>
      <c r="Y5117" s="4" t="s">
        <v>73169</v>
      </c>
      <c r="Z5117" s="4" t="s">
        <v>57652</v>
      </c>
      <c r="AA5117" s="4" t="s">
        <v>73170</v>
      </c>
      <c r="AB5117" s="4" t="s">
        <v>8347</v>
      </c>
      <c r="AC5117" s="4" t="s">
        <v>16352</v>
      </c>
      <c r="AD5117" s="4" t="s">
        <v>73171</v>
      </c>
    </row>
    <row r="5118" spans="1:30" ht="28.8" hidden="1" x14ac:dyDescent="0.3">
      <c r="A5118" s="4" t="s">
        <v>130</v>
      </c>
      <c r="B5118" s="4" t="s">
        <v>69098</v>
      </c>
      <c r="C5118" s="4" t="s">
        <v>69099</v>
      </c>
      <c r="D5118" s="4" t="s">
        <v>133</v>
      </c>
      <c r="E5118" s="4" t="s">
        <v>6287</v>
      </c>
      <c r="F5118" s="4" t="s">
        <v>9</v>
      </c>
      <c r="G5118" s="4" t="s">
        <v>17761</v>
      </c>
      <c r="H5118" s="4" t="s">
        <v>73172</v>
      </c>
      <c r="I5118" s="4" t="s">
        <v>73173</v>
      </c>
      <c r="J5118" s="4" t="s">
        <v>73174</v>
      </c>
      <c r="K5118" s="4" t="s">
        <v>11873</v>
      </c>
      <c r="L5118" s="4" t="s">
        <v>4241</v>
      </c>
      <c r="M5118" s="4" t="s">
        <v>20236</v>
      </c>
      <c r="N5118" s="4" t="s">
        <v>51958</v>
      </c>
      <c r="O5118" s="4" t="s">
        <v>53863</v>
      </c>
      <c r="P5118" s="4" t="s">
        <v>47048</v>
      </c>
      <c r="Q5118" s="4" t="s">
        <v>73175</v>
      </c>
      <c r="R5118" s="4" t="s">
        <v>40718</v>
      </c>
      <c r="S5118" s="4" t="s">
        <v>73176</v>
      </c>
      <c r="T5118" s="4" t="s">
        <v>73177</v>
      </c>
      <c r="U5118" s="4" t="s">
        <v>73178</v>
      </c>
      <c r="V5118" s="4" t="s">
        <v>13878</v>
      </c>
      <c r="W5118" s="4" t="s">
        <v>9580</v>
      </c>
      <c r="X5118" s="4" t="s">
        <v>66816</v>
      </c>
      <c r="Y5118" s="4" t="s">
        <v>73179</v>
      </c>
      <c r="Z5118" s="4" t="s">
        <v>73180</v>
      </c>
      <c r="AA5118" s="4" t="s">
        <v>46340</v>
      </c>
      <c r="AB5118" s="4" t="s">
        <v>16242</v>
      </c>
      <c r="AC5118" s="4" t="s">
        <v>10810</v>
      </c>
      <c r="AD5118" s="4" t="s">
        <v>73181</v>
      </c>
    </row>
    <row r="5119" spans="1:30" ht="28.8" hidden="1" x14ac:dyDescent="0.3">
      <c r="A5119" s="4" t="s">
        <v>130</v>
      </c>
      <c r="B5119" s="4" t="s">
        <v>69098</v>
      </c>
      <c r="C5119" s="4" t="s">
        <v>69099</v>
      </c>
      <c r="D5119" s="4" t="s">
        <v>133</v>
      </c>
      <c r="E5119" s="4" t="s">
        <v>7280</v>
      </c>
      <c r="F5119" s="4" t="s">
        <v>135</v>
      </c>
      <c r="G5119" s="4" t="s">
        <v>72310</v>
      </c>
      <c r="H5119" s="4" t="s">
        <v>58933</v>
      </c>
      <c r="I5119" s="4" t="s">
        <v>73182</v>
      </c>
      <c r="J5119" s="4" t="s">
        <v>73183</v>
      </c>
      <c r="K5119" s="4" t="s">
        <v>19814</v>
      </c>
      <c r="L5119" s="4" t="s">
        <v>21708</v>
      </c>
      <c r="M5119" s="4" t="s">
        <v>24984</v>
      </c>
      <c r="N5119" s="4" t="s">
        <v>6898</v>
      </c>
      <c r="O5119" s="4" t="s">
        <v>73184</v>
      </c>
      <c r="P5119" s="4" t="s">
        <v>33607</v>
      </c>
      <c r="Q5119" s="4" t="s">
        <v>73185</v>
      </c>
      <c r="R5119" s="4" t="s">
        <v>28291</v>
      </c>
      <c r="S5119" s="4" t="s">
        <v>73186</v>
      </c>
      <c r="T5119" s="4" t="s">
        <v>73187</v>
      </c>
      <c r="U5119" s="4" t="s">
        <v>43569</v>
      </c>
      <c r="V5119" s="4" t="s">
        <v>73188</v>
      </c>
      <c r="W5119" s="4" t="s">
        <v>3592</v>
      </c>
      <c r="X5119" s="4" t="s">
        <v>73189</v>
      </c>
      <c r="Y5119" s="4" t="s">
        <v>73190</v>
      </c>
      <c r="Z5119" s="4" t="s">
        <v>64212</v>
      </c>
      <c r="AA5119" s="4" t="s">
        <v>73191</v>
      </c>
      <c r="AB5119" s="4" t="s">
        <v>15610</v>
      </c>
      <c r="AC5119" s="4" t="s">
        <v>20674</v>
      </c>
      <c r="AD5119" s="4" t="s">
        <v>73192</v>
      </c>
    </row>
    <row r="5120" spans="1:30" ht="28.8" hidden="1" x14ac:dyDescent="0.3">
      <c r="A5120" s="4" t="s">
        <v>130</v>
      </c>
      <c r="B5120" s="4" t="s">
        <v>69098</v>
      </c>
      <c r="C5120" s="4" t="s">
        <v>69099</v>
      </c>
      <c r="D5120" s="4" t="s">
        <v>133</v>
      </c>
      <c r="E5120" s="4" t="s">
        <v>7280</v>
      </c>
      <c r="F5120" s="4" t="s">
        <v>160</v>
      </c>
      <c r="G5120" s="4" t="s">
        <v>58483</v>
      </c>
      <c r="H5120" s="4" t="s">
        <v>73193</v>
      </c>
      <c r="I5120" s="4" t="s">
        <v>73194</v>
      </c>
      <c r="J5120" s="4" t="s">
        <v>73195</v>
      </c>
      <c r="K5120" s="4" t="s">
        <v>32671</v>
      </c>
      <c r="L5120" s="4" t="s">
        <v>21428</v>
      </c>
      <c r="M5120" s="4" t="s">
        <v>32544</v>
      </c>
      <c r="N5120" s="4" t="s">
        <v>5436</v>
      </c>
      <c r="O5120" s="4" t="s">
        <v>73196</v>
      </c>
      <c r="P5120" s="4" t="s">
        <v>73197</v>
      </c>
      <c r="Q5120" s="4" t="s">
        <v>73198</v>
      </c>
      <c r="R5120" s="4" t="s">
        <v>11327</v>
      </c>
      <c r="S5120" s="4" t="s">
        <v>39887</v>
      </c>
      <c r="T5120" s="4" t="s">
        <v>73199</v>
      </c>
      <c r="U5120" s="4" t="s">
        <v>14203</v>
      </c>
      <c r="V5120" s="4" t="s">
        <v>73200</v>
      </c>
      <c r="W5120" s="4" t="s">
        <v>9081</v>
      </c>
      <c r="X5120" s="4" t="s">
        <v>29430</v>
      </c>
      <c r="Y5120" s="4" t="s">
        <v>73201</v>
      </c>
      <c r="Z5120" s="4" t="s">
        <v>73202</v>
      </c>
      <c r="AA5120" s="4" t="s">
        <v>73203</v>
      </c>
      <c r="AB5120" s="4" t="s">
        <v>20857</v>
      </c>
      <c r="AC5120" s="4" t="s">
        <v>15689</v>
      </c>
      <c r="AD5120" s="4" t="s">
        <v>28117</v>
      </c>
    </row>
    <row r="5121" spans="1:30" ht="28.8" hidden="1" x14ac:dyDescent="0.3">
      <c r="A5121" s="4" t="s">
        <v>130</v>
      </c>
      <c r="B5121" s="4" t="s">
        <v>69098</v>
      </c>
      <c r="C5121" s="4" t="s">
        <v>69099</v>
      </c>
      <c r="D5121" s="4" t="s">
        <v>133</v>
      </c>
      <c r="E5121" s="4" t="s">
        <v>7280</v>
      </c>
      <c r="F5121" s="4" t="s">
        <v>185</v>
      </c>
      <c r="G5121" s="4" t="s">
        <v>73204</v>
      </c>
      <c r="H5121" s="4" t="s">
        <v>73205</v>
      </c>
      <c r="I5121" s="4" t="s">
        <v>73206</v>
      </c>
      <c r="J5121" s="4" t="s">
        <v>73207</v>
      </c>
      <c r="K5121" s="4" t="s">
        <v>28205</v>
      </c>
      <c r="L5121" s="4" t="s">
        <v>25855</v>
      </c>
      <c r="M5121" s="4" t="s">
        <v>30757</v>
      </c>
      <c r="N5121" s="4" t="s">
        <v>47340</v>
      </c>
      <c r="O5121" s="4" t="s">
        <v>73208</v>
      </c>
      <c r="P5121" s="4" t="s">
        <v>5691</v>
      </c>
      <c r="Q5121" s="4" t="s">
        <v>73209</v>
      </c>
      <c r="R5121" s="4" t="s">
        <v>6037</v>
      </c>
      <c r="S5121" s="4" t="s">
        <v>73210</v>
      </c>
      <c r="T5121" s="4" t="s">
        <v>73211</v>
      </c>
      <c r="U5121" s="4" t="s">
        <v>73212</v>
      </c>
      <c r="V5121" s="4" t="s">
        <v>73213</v>
      </c>
      <c r="W5121" s="4" t="s">
        <v>8612</v>
      </c>
      <c r="X5121" s="4" t="s">
        <v>66851</v>
      </c>
      <c r="Y5121" s="4" t="s">
        <v>15370</v>
      </c>
      <c r="Z5121" s="4" t="s">
        <v>35158</v>
      </c>
      <c r="AA5121" s="4" t="s">
        <v>73214</v>
      </c>
      <c r="AB5121" s="4" t="s">
        <v>21415</v>
      </c>
      <c r="AC5121" s="4" t="s">
        <v>23678</v>
      </c>
      <c r="AD5121" s="4" t="s">
        <v>73215</v>
      </c>
    </row>
    <row r="5122" spans="1:30" ht="28.8" hidden="1" x14ac:dyDescent="0.3">
      <c r="A5122" s="4" t="s">
        <v>130</v>
      </c>
      <c r="B5122" s="4" t="s">
        <v>69098</v>
      </c>
      <c r="C5122" s="4" t="s">
        <v>69099</v>
      </c>
      <c r="D5122" s="4" t="s">
        <v>133</v>
      </c>
      <c r="E5122" s="4" t="s">
        <v>7280</v>
      </c>
      <c r="F5122" s="4" t="s">
        <v>210</v>
      </c>
      <c r="G5122" s="4" t="s">
        <v>73216</v>
      </c>
      <c r="H5122" s="4" t="s">
        <v>73217</v>
      </c>
      <c r="I5122" s="4" t="s">
        <v>73218</v>
      </c>
      <c r="J5122" s="4" t="s">
        <v>73219</v>
      </c>
      <c r="K5122" s="4" t="s">
        <v>16155</v>
      </c>
      <c r="L5122" s="4" t="s">
        <v>30999</v>
      </c>
      <c r="M5122" s="4" t="s">
        <v>20386</v>
      </c>
      <c r="N5122" s="4" t="s">
        <v>48085</v>
      </c>
      <c r="O5122" s="4" t="s">
        <v>73220</v>
      </c>
      <c r="P5122" s="4" t="s">
        <v>56716</v>
      </c>
      <c r="Q5122" s="4" t="s">
        <v>73221</v>
      </c>
      <c r="R5122" s="4" t="s">
        <v>47960</v>
      </c>
      <c r="S5122" s="4" t="s">
        <v>59197</v>
      </c>
      <c r="T5122" s="4" t="s">
        <v>73222</v>
      </c>
      <c r="U5122" s="4" t="s">
        <v>73223</v>
      </c>
      <c r="V5122" s="4" t="s">
        <v>73224</v>
      </c>
      <c r="W5122" s="4" t="s">
        <v>19319</v>
      </c>
      <c r="X5122" s="4" t="s">
        <v>24596</v>
      </c>
      <c r="Y5122" s="4" t="s">
        <v>73225</v>
      </c>
      <c r="Z5122" s="4" t="s">
        <v>73226</v>
      </c>
      <c r="AA5122" s="4" t="s">
        <v>73227</v>
      </c>
      <c r="AB5122" s="4" t="s">
        <v>15635</v>
      </c>
      <c r="AC5122" s="4" t="s">
        <v>15529</v>
      </c>
      <c r="AD5122" s="4" t="s">
        <v>10332</v>
      </c>
    </row>
    <row r="5123" spans="1:30" ht="28.8" hidden="1" x14ac:dyDescent="0.3">
      <c r="A5123" s="4" t="s">
        <v>130</v>
      </c>
      <c r="B5123" s="4" t="s">
        <v>69098</v>
      </c>
      <c r="C5123" s="4" t="s">
        <v>69099</v>
      </c>
      <c r="D5123" s="4" t="s">
        <v>133</v>
      </c>
      <c r="E5123" s="4" t="s">
        <v>7280</v>
      </c>
      <c r="F5123" s="4" t="s">
        <v>235</v>
      </c>
      <c r="G5123" s="4" t="s">
        <v>73228</v>
      </c>
      <c r="H5123" s="4" t="s">
        <v>73229</v>
      </c>
      <c r="I5123" s="4" t="s">
        <v>73230</v>
      </c>
      <c r="J5123" s="4" t="s">
        <v>73231</v>
      </c>
      <c r="K5123" s="4" t="s">
        <v>28433</v>
      </c>
      <c r="L5123" s="4" t="s">
        <v>21181</v>
      </c>
      <c r="M5123" s="4" t="s">
        <v>6822</v>
      </c>
      <c r="N5123" s="4" t="s">
        <v>7772</v>
      </c>
      <c r="O5123" s="4" t="s">
        <v>73232</v>
      </c>
      <c r="P5123" s="4" t="s">
        <v>2254</v>
      </c>
      <c r="Q5123" s="4" t="s">
        <v>73233</v>
      </c>
      <c r="R5123" s="4" t="s">
        <v>13633</v>
      </c>
      <c r="S5123" s="4" t="s">
        <v>73234</v>
      </c>
      <c r="T5123" s="4" t="s">
        <v>73235</v>
      </c>
      <c r="U5123" s="4" t="s">
        <v>60349</v>
      </c>
      <c r="V5123" s="4" t="s">
        <v>73236</v>
      </c>
      <c r="W5123" s="4" t="s">
        <v>40350</v>
      </c>
      <c r="X5123" s="4" t="s">
        <v>73237</v>
      </c>
      <c r="Y5123" s="4" t="s">
        <v>46312</v>
      </c>
      <c r="Z5123" s="4" t="s">
        <v>73238</v>
      </c>
      <c r="AA5123" s="4" t="s">
        <v>73239</v>
      </c>
      <c r="AB5123" s="4" t="s">
        <v>9429</v>
      </c>
      <c r="AC5123" s="4" t="s">
        <v>16602</v>
      </c>
      <c r="AD5123" s="4" t="s">
        <v>73240</v>
      </c>
    </row>
    <row r="5124" spans="1:30" ht="28.8" hidden="1" x14ac:dyDescent="0.3">
      <c r="A5124" s="4" t="s">
        <v>130</v>
      </c>
      <c r="B5124" s="4" t="s">
        <v>69098</v>
      </c>
      <c r="C5124" s="4" t="s">
        <v>69099</v>
      </c>
      <c r="D5124" s="4" t="s">
        <v>133</v>
      </c>
      <c r="E5124" s="4" t="s">
        <v>7280</v>
      </c>
      <c r="F5124" s="4" t="s">
        <v>260</v>
      </c>
      <c r="G5124" s="4" t="s">
        <v>73241</v>
      </c>
      <c r="H5124" s="4" t="s">
        <v>67962</v>
      </c>
      <c r="I5124" s="4" t="s">
        <v>73242</v>
      </c>
      <c r="J5124" s="4" t="s">
        <v>73243</v>
      </c>
      <c r="K5124" s="4" t="s">
        <v>21619</v>
      </c>
      <c r="L5124" s="4" t="s">
        <v>18114</v>
      </c>
      <c r="M5124" s="4" t="s">
        <v>12133</v>
      </c>
      <c r="N5124" s="4" t="s">
        <v>30881</v>
      </c>
      <c r="O5124" s="4" t="s">
        <v>73244</v>
      </c>
      <c r="P5124" s="4" t="s">
        <v>73245</v>
      </c>
      <c r="Q5124" s="4" t="s">
        <v>45185</v>
      </c>
      <c r="R5124" s="4" t="s">
        <v>73246</v>
      </c>
      <c r="S5124" s="4" t="s">
        <v>31212</v>
      </c>
      <c r="T5124" s="4" t="s">
        <v>73247</v>
      </c>
      <c r="U5124" s="4" t="s">
        <v>73248</v>
      </c>
      <c r="V5124" s="4" t="s">
        <v>73249</v>
      </c>
      <c r="W5124" s="4" t="s">
        <v>40503</v>
      </c>
      <c r="X5124" s="4" t="s">
        <v>73250</v>
      </c>
      <c r="Y5124" s="4" t="s">
        <v>73251</v>
      </c>
      <c r="Z5124" s="4" t="s">
        <v>73252</v>
      </c>
      <c r="AA5124" s="4" t="s">
        <v>73253</v>
      </c>
      <c r="AB5124" s="4" t="s">
        <v>15651</v>
      </c>
      <c r="AC5124" s="4" t="s">
        <v>26746</v>
      </c>
      <c r="AD5124" s="4" t="s">
        <v>73254</v>
      </c>
    </row>
    <row r="5125" spans="1:30" ht="28.8" hidden="1" x14ac:dyDescent="0.3">
      <c r="A5125" s="4" t="s">
        <v>130</v>
      </c>
      <c r="B5125" s="4" t="s">
        <v>69098</v>
      </c>
      <c r="C5125" s="4" t="s">
        <v>69099</v>
      </c>
      <c r="D5125" s="4" t="s">
        <v>133</v>
      </c>
      <c r="E5125" s="4" t="s">
        <v>7280</v>
      </c>
      <c r="F5125" s="4" t="s">
        <v>285</v>
      </c>
      <c r="G5125" s="4" t="s">
        <v>73255</v>
      </c>
      <c r="H5125" s="4" t="s">
        <v>73256</v>
      </c>
      <c r="I5125" s="4" t="s">
        <v>73257</v>
      </c>
      <c r="J5125" s="4" t="s">
        <v>73258</v>
      </c>
      <c r="K5125" s="4" t="s">
        <v>16952</v>
      </c>
      <c r="L5125" s="4" t="s">
        <v>7102</v>
      </c>
      <c r="M5125" s="4" t="s">
        <v>31308</v>
      </c>
      <c r="N5125" s="4" t="s">
        <v>7526</v>
      </c>
      <c r="O5125" s="4" t="s">
        <v>73259</v>
      </c>
      <c r="P5125" s="4" t="s">
        <v>73260</v>
      </c>
      <c r="Q5125" s="4" t="s">
        <v>56278</v>
      </c>
      <c r="R5125" s="4" t="s">
        <v>1194</v>
      </c>
      <c r="S5125" s="4" t="s">
        <v>40585</v>
      </c>
      <c r="T5125" s="4" t="s">
        <v>72373</v>
      </c>
      <c r="U5125" s="4" t="s">
        <v>73261</v>
      </c>
      <c r="V5125" s="4" t="s">
        <v>73262</v>
      </c>
      <c r="W5125" s="4" t="s">
        <v>10236</v>
      </c>
      <c r="X5125" s="4" t="s">
        <v>17122</v>
      </c>
      <c r="Y5125" s="4" t="s">
        <v>73263</v>
      </c>
      <c r="Z5125" s="4" t="s">
        <v>71001</v>
      </c>
      <c r="AA5125" s="4" t="s">
        <v>73264</v>
      </c>
      <c r="AB5125" s="4" t="s">
        <v>18883</v>
      </c>
      <c r="AC5125" s="4" t="s">
        <v>20658</v>
      </c>
      <c r="AD5125" s="4" t="s">
        <v>73265</v>
      </c>
    </row>
    <row r="5126" spans="1:30" ht="28.8" hidden="1" x14ac:dyDescent="0.3">
      <c r="A5126" s="4" t="s">
        <v>130</v>
      </c>
      <c r="B5126" s="4" t="s">
        <v>69098</v>
      </c>
      <c r="C5126" s="4" t="s">
        <v>69099</v>
      </c>
      <c r="D5126" s="4" t="s">
        <v>133</v>
      </c>
      <c r="E5126" s="4" t="s">
        <v>7280</v>
      </c>
      <c r="F5126" s="4" t="s">
        <v>310</v>
      </c>
      <c r="G5126" s="4" t="s">
        <v>17074</v>
      </c>
      <c r="H5126" s="4" t="s">
        <v>22237</v>
      </c>
      <c r="I5126" s="4" t="s">
        <v>73266</v>
      </c>
      <c r="J5126" s="4" t="s">
        <v>73267</v>
      </c>
      <c r="K5126" s="4" t="s">
        <v>30987</v>
      </c>
      <c r="L5126" s="4" t="s">
        <v>5878</v>
      </c>
      <c r="M5126" s="4" t="s">
        <v>32106</v>
      </c>
      <c r="N5126" s="4" t="s">
        <v>55429</v>
      </c>
      <c r="O5126" s="4" t="s">
        <v>34233</v>
      </c>
      <c r="P5126" s="4" t="s">
        <v>24890</v>
      </c>
      <c r="Q5126" s="4" t="s">
        <v>73268</v>
      </c>
      <c r="R5126" s="4" t="s">
        <v>65987</v>
      </c>
      <c r="S5126" s="4" t="s">
        <v>73269</v>
      </c>
      <c r="T5126" s="4" t="s">
        <v>73270</v>
      </c>
      <c r="U5126" s="4" t="s">
        <v>56505</v>
      </c>
      <c r="V5126" s="4" t="s">
        <v>73271</v>
      </c>
      <c r="W5126" s="4" t="s">
        <v>18679</v>
      </c>
      <c r="X5126" s="4" t="s">
        <v>73272</v>
      </c>
      <c r="Y5126" s="4" t="s">
        <v>73273</v>
      </c>
      <c r="Z5126" s="4" t="s">
        <v>37637</v>
      </c>
      <c r="AA5126" s="4" t="s">
        <v>14431</v>
      </c>
      <c r="AB5126" s="4" t="s">
        <v>15513</v>
      </c>
      <c r="AC5126" s="4" t="s">
        <v>21424</v>
      </c>
      <c r="AD5126" s="4" t="s">
        <v>73274</v>
      </c>
    </row>
    <row r="5127" spans="1:30" ht="28.8" hidden="1" x14ac:dyDescent="0.3">
      <c r="A5127" s="4" t="s">
        <v>130</v>
      </c>
      <c r="B5127" s="4" t="s">
        <v>69098</v>
      </c>
      <c r="C5127" s="4" t="s">
        <v>69099</v>
      </c>
      <c r="D5127" s="4" t="s">
        <v>133</v>
      </c>
      <c r="E5127" s="4" t="s">
        <v>7280</v>
      </c>
      <c r="F5127" s="4" t="s">
        <v>335</v>
      </c>
      <c r="G5127" s="4" t="s">
        <v>19302</v>
      </c>
      <c r="H5127" s="4" t="s">
        <v>23795</v>
      </c>
      <c r="I5127" s="4" t="s">
        <v>73275</v>
      </c>
      <c r="J5127" s="4" t="s">
        <v>21925</v>
      </c>
      <c r="K5127" s="4" t="s">
        <v>12344</v>
      </c>
      <c r="L5127" s="4" t="s">
        <v>38717</v>
      </c>
      <c r="M5127" s="4" t="s">
        <v>30862</v>
      </c>
      <c r="N5127" s="4" t="s">
        <v>25825</v>
      </c>
      <c r="O5127" s="4" t="s">
        <v>73276</v>
      </c>
      <c r="P5127" s="4" t="s">
        <v>68549</v>
      </c>
      <c r="Q5127" s="4" t="s">
        <v>73277</v>
      </c>
      <c r="R5127" s="4" t="s">
        <v>53540</v>
      </c>
      <c r="S5127" s="4" t="s">
        <v>42936</v>
      </c>
      <c r="T5127" s="4" t="s">
        <v>73278</v>
      </c>
      <c r="U5127" s="4" t="s">
        <v>73279</v>
      </c>
      <c r="V5127" s="4" t="s">
        <v>73280</v>
      </c>
      <c r="W5127" s="4" t="s">
        <v>5395</v>
      </c>
      <c r="X5127" s="4" t="s">
        <v>26363</v>
      </c>
      <c r="Y5127" s="4" t="s">
        <v>73281</v>
      </c>
      <c r="Z5127" s="4" t="s">
        <v>40320</v>
      </c>
      <c r="AA5127" s="4" t="s">
        <v>73282</v>
      </c>
      <c r="AB5127" s="4" t="s">
        <v>30019</v>
      </c>
      <c r="AC5127" s="4" t="s">
        <v>8530</v>
      </c>
      <c r="AD5127" s="4" t="s">
        <v>18732</v>
      </c>
    </row>
    <row r="5128" spans="1:30" ht="28.8" hidden="1" x14ac:dyDescent="0.3">
      <c r="A5128" s="4" t="s">
        <v>130</v>
      </c>
      <c r="B5128" s="4" t="s">
        <v>69098</v>
      </c>
      <c r="C5128" s="4" t="s">
        <v>69099</v>
      </c>
      <c r="D5128" s="4" t="s">
        <v>133</v>
      </c>
      <c r="E5128" s="4" t="s">
        <v>7280</v>
      </c>
      <c r="F5128" s="4" t="s">
        <v>359</v>
      </c>
      <c r="G5128" s="4" t="s">
        <v>73283</v>
      </c>
      <c r="H5128" s="4" t="s">
        <v>46420</v>
      </c>
      <c r="I5128" s="4" t="s">
        <v>73284</v>
      </c>
      <c r="J5128" s="4" t="s">
        <v>73285</v>
      </c>
      <c r="K5128" s="4" t="s">
        <v>17779</v>
      </c>
      <c r="L5128" s="4" t="s">
        <v>42437</v>
      </c>
      <c r="M5128" s="4" t="s">
        <v>6425</v>
      </c>
      <c r="N5128" s="4" t="s">
        <v>25979</v>
      </c>
      <c r="O5128" s="4" t="s">
        <v>47333</v>
      </c>
      <c r="P5128" s="4" t="s">
        <v>73286</v>
      </c>
      <c r="Q5128" s="4" t="s">
        <v>73287</v>
      </c>
      <c r="R5128" s="4" t="s">
        <v>73288</v>
      </c>
      <c r="S5128" s="4" t="s">
        <v>73289</v>
      </c>
      <c r="T5128" s="4" t="s">
        <v>73290</v>
      </c>
      <c r="U5128" s="4" t="s">
        <v>73291</v>
      </c>
      <c r="V5128" s="4" t="s">
        <v>73292</v>
      </c>
      <c r="W5128" s="4" t="s">
        <v>17959</v>
      </c>
      <c r="X5128" s="4" t="s">
        <v>29079</v>
      </c>
      <c r="Y5128" s="4" t="s">
        <v>73293</v>
      </c>
      <c r="Z5128" s="4" t="s">
        <v>51010</v>
      </c>
      <c r="AA5128" s="4" t="s">
        <v>73294</v>
      </c>
      <c r="AB5128" s="4" t="s">
        <v>20552</v>
      </c>
      <c r="AC5128" s="4" t="s">
        <v>20644</v>
      </c>
      <c r="AD5128" s="4" t="s">
        <v>73295</v>
      </c>
    </row>
    <row r="5129" spans="1:30" ht="28.8" hidden="1" x14ac:dyDescent="0.3">
      <c r="A5129" s="4" t="s">
        <v>130</v>
      </c>
      <c r="B5129" s="4" t="s">
        <v>69098</v>
      </c>
      <c r="C5129" s="4" t="s">
        <v>69099</v>
      </c>
      <c r="D5129" s="4" t="s">
        <v>133</v>
      </c>
      <c r="E5129" s="4" t="s">
        <v>7280</v>
      </c>
      <c r="F5129" s="4" t="s">
        <v>384</v>
      </c>
      <c r="G5129" s="4" t="s">
        <v>26612</v>
      </c>
      <c r="H5129" s="4" t="s">
        <v>58806</v>
      </c>
      <c r="I5129" s="4" t="s">
        <v>73296</v>
      </c>
      <c r="J5129" s="4" t="s">
        <v>9044</v>
      </c>
      <c r="K5129" s="4" t="s">
        <v>15006</v>
      </c>
      <c r="L5129" s="4" t="s">
        <v>73297</v>
      </c>
      <c r="M5129" s="4" t="s">
        <v>15330</v>
      </c>
      <c r="N5129" s="4" t="s">
        <v>426</v>
      </c>
      <c r="O5129" s="4" t="s">
        <v>73298</v>
      </c>
      <c r="P5129" s="4" t="s">
        <v>73299</v>
      </c>
      <c r="Q5129" s="4" t="s">
        <v>73300</v>
      </c>
      <c r="R5129" s="4" t="s">
        <v>51630</v>
      </c>
      <c r="S5129" s="4" t="s">
        <v>73301</v>
      </c>
      <c r="T5129" s="4" t="s">
        <v>73302</v>
      </c>
      <c r="U5129" s="4" t="s">
        <v>73303</v>
      </c>
      <c r="V5129" s="4" t="s">
        <v>73304</v>
      </c>
      <c r="W5129" s="4" t="s">
        <v>20375</v>
      </c>
      <c r="X5129" s="4" t="s">
        <v>60508</v>
      </c>
      <c r="Y5129" s="4" t="s">
        <v>73305</v>
      </c>
      <c r="Z5129" s="4" t="s">
        <v>73306</v>
      </c>
      <c r="AA5129" s="4" t="s">
        <v>73307</v>
      </c>
      <c r="AB5129" s="4" t="s">
        <v>20801</v>
      </c>
      <c r="AC5129" s="4" t="s">
        <v>26677</v>
      </c>
      <c r="AD5129" s="4" t="s">
        <v>73308</v>
      </c>
    </row>
    <row r="5130" spans="1:30" ht="28.8" hidden="1" x14ac:dyDescent="0.3">
      <c r="A5130" s="4" t="s">
        <v>130</v>
      </c>
      <c r="B5130" s="4" t="s">
        <v>69098</v>
      </c>
      <c r="C5130" s="4" t="s">
        <v>69099</v>
      </c>
      <c r="D5130" s="4" t="s">
        <v>133</v>
      </c>
      <c r="E5130" s="4" t="s">
        <v>7280</v>
      </c>
      <c r="F5130" s="4" t="s">
        <v>409</v>
      </c>
      <c r="G5130" s="4" t="s">
        <v>45418</v>
      </c>
      <c r="H5130" s="4" t="s">
        <v>56996</v>
      </c>
      <c r="I5130" s="4" t="s">
        <v>73309</v>
      </c>
      <c r="J5130" s="4" t="s">
        <v>73310</v>
      </c>
      <c r="K5130" s="4" t="s">
        <v>15450</v>
      </c>
      <c r="L5130" s="4" t="s">
        <v>22716</v>
      </c>
      <c r="M5130" s="4" t="s">
        <v>31551</v>
      </c>
      <c r="N5130" s="4" t="s">
        <v>16388</v>
      </c>
      <c r="O5130" s="4" t="s">
        <v>73311</v>
      </c>
      <c r="P5130" s="4" t="s">
        <v>73312</v>
      </c>
      <c r="Q5130" s="4" t="s">
        <v>73313</v>
      </c>
      <c r="R5130" s="4" t="s">
        <v>25855</v>
      </c>
      <c r="S5130" s="4" t="s">
        <v>73314</v>
      </c>
      <c r="T5130" s="4" t="s">
        <v>73315</v>
      </c>
      <c r="U5130" s="4" t="s">
        <v>73316</v>
      </c>
      <c r="V5130" s="4" t="s">
        <v>73317</v>
      </c>
      <c r="W5130" s="4" t="s">
        <v>45890</v>
      </c>
      <c r="X5130" s="4" t="s">
        <v>45802</v>
      </c>
      <c r="Y5130" s="4" t="s">
        <v>73318</v>
      </c>
      <c r="Z5130" s="4" t="s">
        <v>8478</v>
      </c>
      <c r="AA5130" s="4" t="s">
        <v>73319</v>
      </c>
      <c r="AB5130" s="4" t="s">
        <v>24350</v>
      </c>
      <c r="AC5130" s="4" t="s">
        <v>10159</v>
      </c>
      <c r="AD5130" s="4" t="s">
        <v>73320</v>
      </c>
    </row>
    <row r="5131" spans="1:30" ht="28.8" hidden="1" x14ac:dyDescent="0.3">
      <c r="A5131" s="4" t="s">
        <v>130</v>
      </c>
      <c r="B5131" s="4" t="s">
        <v>69098</v>
      </c>
      <c r="C5131" s="4" t="s">
        <v>69099</v>
      </c>
      <c r="D5131" s="4" t="s">
        <v>133</v>
      </c>
      <c r="E5131" s="4" t="s">
        <v>7280</v>
      </c>
      <c r="F5131" s="4" t="s">
        <v>434</v>
      </c>
      <c r="G5131" s="4" t="s">
        <v>13693</v>
      </c>
      <c r="H5131" s="4" t="s">
        <v>14216</v>
      </c>
      <c r="I5131" s="4" t="s">
        <v>73321</v>
      </c>
      <c r="J5131" s="4" t="s">
        <v>73322</v>
      </c>
      <c r="K5131" s="4" t="s">
        <v>17760</v>
      </c>
      <c r="L5131" s="4" t="s">
        <v>26546</v>
      </c>
      <c r="M5131" s="4" t="s">
        <v>33645</v>
      </c>
      <c r="N5131" s="4" t="s">
        <v>15842</v>
      </c>
      <c r="O5131" s="4" t="s">
        <v>73323</v>
      </c>
      <c r="P5131" s="4" t="s">
        <v>73324</v>
      </c>
      <c r="Q5131" s="4" t="s">
        <v>73325</v>
      </c>
      <c r="R5131" s="4" t="s">
        <v>17875</v>
      </c>
      <c r="S5131" s="4" t="s">
        <v>59416</v>
      </c>
      <c r="T5131" s="4" t="s">
        <v>73326</v>
      </c>
      <c r="U5131" s="4" t="s">
        <v>73327</v>
      </c>
      <c r="V5131" s="4" t="s">
        <v>73328</v>
      </c>
      <c r="W5131" s="4" t="s">
        <v>29121</v>
      </c>
      <c r="X5131" s="4" t="s">
        <v>73329</v>
      </c>
      <c r="Y5131" s="4" t="s">
        <v>73330</v>
      </c>
      <c r="Z5131" s="4" t="s">
        <v>55008</v>
      </c>
      <c r="AA5131" s="4" t="s">
        <v>73331</v>
      </c>
      <c r="AB5131" s="4" t="s">
        <v>20288</v>
      </c>
      <c r="AC5131" s="4" t="s">
        <v>19938</v>
      </c>
      <c r="AD5131" s="4" t="s">
        <v>73332</v>
      </c>
    </row>
    <row r="5132" spans="1:30" ht="28.8" hidden="1" x14ac:dyDescent="0.3">
      <c r="A5132" s="4" t="s">
        <v>130</v>
      </c>
      <c r="B5132" s="4" t="s">
        <v>69098</v>
      </c>
      <c r="C5132" s="4" t="s">
        <v>69099</v>
      </c>
      <c r="D5132" s="4" t="s">
        <v>133</v>
      </c>
      <c r="E5132" s="4" t="s">
        <v>7280</v>
      </c>
      <c r="F5132" s="4" t="s">
        <v>458</v>
      </c>
      <c r="G5132" s="4" t="s">
        <v>73333</v>
      </c>
      <c r="H5132" s="4" t="s">
        <v>63156</v>
      </c>
      <c r="I5132" s="4" t="s">
        <v>73334</v>
      </c>
      <c r="J5132" s="4" t="s">
        <v>73335</v>
      </c>
      <c r="K5132" s="4" t="s">
        <v>21072</v>
      </c>
      <c r="L5132" s="4" t="s">
        <v>21878</v>
      </c>
      <c r="M5132" s="4" t="s">
        <v>33687</v>
      </c>
      <c r="N5132" s="4" t="s">
        <v>9168</v>
      </c>
      <c r="O5132" s="4" t="s">
        <v>73336</v>
      </c>
      <c r="P5132" s="4" t="s">
        <v>73337</v>
      </c>
      <c r="Q5132" s="4" t="s">
        <v>73338</v>
      </c>
      <c r="R5132" s="4" t="s">
        <v>8988</v>
      </c>
      <c r="S5132" s="4" t="s">
        <v>73339</v>
      </c>
      <c r="T5132" s="4" t="s">
        <v>73340</v>
      </c>
      <c r="U5132" s="4" t="s">
        <v>73341</v>
      </c>
      <c r="V5132" s="4" t="s">
        <v>60794</v>
      </c>
      <c r="W5132" s="4" t="s">
        <v>73342</v>
      </c>
      <c r="X5132" s="4" t="s">
        <v>73343</v>
      </c>
      <c r="Y5132" s="4" t="s">
        <v>73344</v>
      </c>
      <c r="Z5132" s="4" t="s">
        <v>51109</v>
      </c>
      <c r="AA5132" s="4" t="s">
        <v>73345</v>
      </c>
      <c r="AB5132" s="4" t="s">
        <v>19041</v>
      </c>
      <c r="AC5132" s="4" t="s">
        <v>26382</v>
      </c>
      <c r="AD5132" s="4" t="s">
        <v>7676</v>
      </c>
    </row>
    <row r="5133" spans="1:30" ht="28.8" hidden="1" x14ac:dyDescent="0.3">
      <c r="A5133" s="4" t="s">
        <v>130</v>
      </c>
      <c r="B5133" s="4" t="s">
        <v>69098</v>
      </c>
      <c r="C5133" s="4" t="s">
        <v>69099</v>
      </c>
      <c r="D5133" s="4" t="s">
        <v>133</v>
      </c>
      <c r="E5133" s="4" t="s">
        <v>7280</v>
      </c>
      <c r="F5133" s="4" t="s">
        <v>483</v>
      </c>
      <c r="G5133" s="4" t="s">
        <v>73346</v>
      </c>
      <c r="H5133" s="4" t="s">
        <v>73347</v>
      </c>
      <c r="I5133" s="4" t="s">
        <v>73348</v>
      </c>
      <c r="J5133" s="4" t="s">
        <v>73349</v>
      </c>
      <c r="K5133" s="4" t="s">
        <v>23015</v>
      </c>
      <c r="L5133" s="4" t="s">
        <v>65105</v>
      </c>
      <c r="M5133" s="4" t="s">
        <v>28665</v>
      </c>
      <c r="N5133" s="4" t="s">
        <v>11606</v>
      </c>
      <c r="O5133" s="4" t="s">
        <v>73350</v>
      </c>
      <c r="P5133" s="4" t="s">
        <v>73351</v>
      </c>
      <c r="Q5133" s="4" t="s">
        <v>73352</v>
      </c>
      <c r="R5133" s="4" t="s">
        <v>5584</v>
      </c>
      <c r="S5133" s="4" t="s">
        <v>73353</v>
      </c>
      <c r="T5133" s="4" t="s">
        <v>73354</v>
      </c>
      <c r="U5133" s="4" t="s">
        <v>73355</v>
      </c>
      <c r="V5133" s="4" t="s">
        <v>73356</v>
      </c>
      <c r="W5133" s="4" t="s">
        <v>4072</v>
      </c>
      <c r="X5133" s="4" t="s">
        <v>63338</v>
      </c>
      <c r="Y5133" s="4" t="s">
        <v>25934</v>
      </c>
      <c r="Z5133" s="4" t="s">
        <v>73357</v>
      </c>
      <c r="AA5133" s="4" t="s">
        <v>73358</v>
      </c>
      <c r="AB5133" s="4" t="s">
        <v>9541</v>
      </c>
      <c r="AC5133" s="4" t="s">
        <v>9564</v>
      </c>
      <c r="AD5133" s="4" t="s">
        <v>73359</v>
      </c>
    </row>
    <row r="5134" spans="1:30" ht="28.8" hidden="1" x14ac:dyDescent="0.3">
      <c r="A5134" s="4" t="s">
        <v>130</v>
      </c>
      <c r="B5134" s="4" t="s">
        <v>69098</v>
      </c>
      <c r="C5134" s="4" t="s">
        <v>69099</v>
      </c>
      <c r="D5134" s="4" t="s">
        <v>133</v>
      </c>
      <c r="E5134" s="4" t="s">
        <v>7280</v>
      </c>
      <c r="F5134" s="4" t="s">
        <v>508</v>
      </c>
      <c r="G5134" s="4" t="s">
        <v>73360</v>
      </c>
      <c r="H5134" s="4" t="s">
        <v>38176</v>
      </c>
      <c r="I5134" s="4" t="s">
        <v>73361</v>
      </c>
      <c r="J5134" s="4" t="s">
        <v>73362</v>
      </c>
      <c r="K5134" s="4" t="s">
        <v>31128</v>
      </c>
      <c r="L5134" s="4" t="s">
        <v>26008</v>
      </c>
      <c r="M5134" s="4" t="s">
        <v>15470</v>
      </c>
      <c r="N5134" s="4" t="s">
        <v>52698</v>
      </c>
      <c r="O5134" s="4" t="s">
        <v>73363</v>
      </c>
      <c r="P5134" s="4" t="s">
        <v>73364</v>
      </c>
      <c r="Q5134" s="4" t="s">
        <v>73365</v>
      </c>
      <c r="R5134" s="4" t="s">
        <v>32605</v>
      </c>
      <c r="S5134" s="4" t="s">
        <v>23129</v>
      </c>
      <c r="T5134" s="4" t="s">
        <v>73366</v>
      </c>
      <c r="U5134" s="4" t="s">
        <v>73367</v>
      </c>
      <c r="V5134" s="4" t="s">
        <v>73368</v>
      </c>
      <c r="W5134" s="4" t="s">
        <v>73369</v>
      </c>
      <c r="X5134" s="4" t="s">
        <v>34077</v>
      </c>
      <c r="Y5134" s="4" t="s">
        <v>73370</v>
      </c>
      <c r="Z5134" s="4" t="s">
        <v>49409</v>
      </c>
      <c r="AA5134" s="4" t="s">
        <v>73371</v>
      </c>
      <c r="AB5134" s="4" t="s">
        <v>18529</v>
      </c>
      <c r="AC5134" s="4" t="s">
        <v>9564</v>
      </c>
      <c r="AD5134" s="4" t="s">
        <v>73372</v>
      </c>
    </row>
    <row r="5135" spans="1:30" ht="28.8" hidden="1" x14ac:dyDescent="0.3">
      <c r="A5135" s="4" t="s">
        <v>130</v>
      </c>
      <c r="B5135" s="4" t="s">
        <v>69098</v>
      </c>
      <c r="C5135" s="4" t="s">
        <v>69099</v>
      </c>
      <c r="D5135" s="4" t="s">
        <v>133</v>
      </c>
      <c r="E5135" s="4" t="s">
        <v>7280</v>
      </c>
      <c r="F5135" s="4" t="s">
        <v>533</v>
      </c>
      <c r="G5135" s="4" t="s">
        <v>45323</v>
      </c>
      <c r="H5135" s="4" t="s">
        <v>73373</v>
      </c>
      <c r="I5135" s="4" t="s">
        <v>73374</v>
      </c>
      <c r="J5135" s="4" t="s">
        <v>73375</v>
      </c>
      <c r="K5135" s="4" t="s">
        <v>23346</v>
      </c>
      <c r="L5135" s="4" t="s">
        <v>22308</v>
      </c>
      <c r="M5135" s="4" t="s">
        <v>25154</v>
      </c>
      <c r="N5135" s="4" t="s">
        <v>12955</v>
      </c>
      <c r="O5135" s="4" t="s">
        <v>73376</v>
      </c>
      <c r="P5135" s="4" t="s">
        <v>73377</v>
      </c>
      <c r="Q5135" s="4" t="s">
        <v>73378</v>
      </c>
      <c r="R5135" s="4" t="s">
        <v>73379</v>
      </c>
      <c r="S5135" s="4" t="s">
        <v>27235</v>
      </c>
      <c r="T5135" s="4" t="s">
        <v>73380</v>
      </c>
      <c r="U5135" s="4" t="s">
        <v>73381</v>
      </c>
      <c r="V5135" s="4" t="s">
        <v>41542</v>
      </c>
      <c r="W5135" s="4" t="s">
        <v>11984</v>
      </c>
      <c r="X5135" s="4" t="s">
        <v>34744</v>
      </c>
      <c r="Y5135" s="4" t="s">
        <v>73382</v>
      </c>
      <c r="Z5135" s="4" t="s">
        <v>52425</v>
      </c>
      <c r="AA5135" s="4" t="s">
        <v>73383</v>
      </c>
      <c r="AB5135" s="4" t="s">
        <v>21345</v>
      </c>
      <c r="AC5135" s="4" t="s">
        <v>21358</v>
      </c>
      <c r="AD5135" s="4" t="s">
        <v>73384</v>
      </c>
    </row>
    <row r="5136" spans="1:30" ht="28.8" hidden="1" x14ac:dyDescent="0.3">
      <c r="A5136" s="4" t="s">
        <v>130</v>
      </c>
      <c r="B5136" s="4" t="s">
        <v>69098</v>
      </c>
      <c r="C5136" s="4" t="s">
        <v>69099</v>
      </c>
      <c r="D5136" s="4" t="s">
        <v>133</v>
      </c>
      <c r="E5136" s="4" t="s">
        <v>7280</v>
      </c>
      <c r="F5136" s="4" t="s">
        <v>558</v>
      </c>
      <c r="G5136" s="4" t="s">
        <v>73385</v>
      </c>
      <c r="H5136" s="4" t="s">
        <v>73386</v>
      </c>
      <c r="I5136" s="4" t="s">
        <v>73387</v>
      </c>
      <c r="J5136" s="4" t="s">
        <v>73388</v>
      </c>
      <c r="K5136" s="4" t="s">
        <v>19122</v>
      </c>
      <c r="L5136" s="4" t="s">
        <v>10275</v>
      </c>
      <c r="M5136" s="4" t="s">
        <v>11110</v>
      </c>
      <c r="N5136" s="4" t="s">
        <v>29972</v>
      </c>
      <c r="O5136" s="4" t="s">
        <v>73389</v>
      </c>
      <c r="P5136" s="4" t="s">
        <v>39570</v>
      </c>
      <c r="Q5136" s="4" t="s">
        <v>73390</v>
      </c>
      <c r="R5136" s="4" t="s">
        <v>3763</v>
      </c>
      <c r="S5136" s="4" t="s">
        <v>73391</v>
      </c>
      <c r="T5136" s="4" t="s">
        <v>73392</v>
      </c>
      <c r="U5136" s="4" t="s">
        <v>73393</v>
      </c>
      <c r="V5136" s="4" t="s">
        <v>73394</v>
      </c>
      <c r="W5136" s="4" t="s">
        <v>6024</v>
      </c>
      <c r="X5136" s="4" t="s">
        <v>31595</v>
      </c>
      <c r="Y5136" s="4" t="s">
        <v>73395</v>
      </c>
      <c r="Z5136" s="4" t="s">
        <v>65061</v>
      </c>
      <c r="AA5136" s="4" t="s">
        <v>70723</v>
      </c>
      <c r="AB5136" s="4" t="s">
        <v>20254</v>
      </c>
      <c r="AC5136" s="4" t="s">
        <v>19041</v>
      </c>
      <c r="AD5136" s="4" t="s">
        <v>73396</v>
      </c>
    </row>
    <row r="5137" spans="1:30" ht="28.8" hidden="1" x14ac:dyDescent="0.3">
      <c r="A5137" s="4" t="s">
        <v>130</v>
      </c>
      <c r="B5137" s="4" t="s">
        <v>69098</v>
      </c>
      <c r="C5137" s="4" t="s">
        <v>69099</v>
      </c>
      <c r="D5137" s="4" t="s">
        <v>133</v>
      </c>
      <c r="E5137" s="4" t="s">
        <v>7280</v>
      </c>
      <c r="F5137" s="4" t="s">
        <v>583</v>
      </c>
      <c r="G5137" s="4" t="s">
        <v>17745</v>
      </c>
      <c r="H5137" s="4" t="s">
        <v>73397</v>
      </c>
      <c r="I5137" s="4" t="s">
        <v>73398</v>
      </c>
      <c r="J5137" s="4" t="s">
        <v>73399</v>
      </c>
      <c r="K5137" s="4" t="s">
        <v>32614</v>
      </c>
      <c r="L5137" s="4" t="s">
        <v>46378</v>
      </c>
      <c r="M5137" s="4" t="s">
        <v>23168</v>
      </c>
      <c r="N5137" s="4" t="s">
        <v>10079</v>
      </c>
      <c r="O5137" s="4" t="s">
        <v>73400</v>
      </c>
      <c r="P5137" s="4" t="s">
        <v>45365</v>
      </c>
      <c r="Q5137" s="4" t="s">
        <v>73401</v>
      </c>
      <c r="R5137" s="4" t="s">
        <v>32366</v>
      </c>
      <c r="S5137" s="4" t="s">
        <v>27324</v>
      </c>
      <c r="T5137" s="4" t="s">
        <v>73402</v>
      </c>
      <c r="U5137" s="4" t="s">
        <v>53884</v>
      </c>
      <c r="V5137" s="4" t="s">
        <v>73403</v>
      </c>
      <c r="W5137" s="4" t="s">
        <v>50484</v>
      </c>
      <c r="X5137" s="4" t="s">
        <v>69047</v>
      </c>
      <c r="Y5137" s="4" t="s">
        <v>73404</v>
      </c>
      <c r="Z5137" s="4" t="s">
        <v>21383</v>
      </c>
      <c r="AA5137" s="4" t="s">
        <v>73405</v>
      </c>
      <c r="AB5137" s="4" t="s">
        <v>9805</v>
      </c>
      <c r="AC5137" s="4" t="s">
        <v>20106</v>
      </c>
      <c r="AD5137" s="4" t="s">
        <v>73406</v>
      </c>
    </row>
    <row r="5138" spans="1:30" ht="28.8" hidden="1" x14ac:dyDescent="0.3">
      <c r="A5138" s="4" t="s">
        <v>130</v>
      </c>
      <c r="B5138" s="4" t="s">
        <v>69098</v>
      </c>
      <c r="C5138" s="4" t="s">
        <v>69099</v>
      </c>
      <c r="D5138" s="4" t="s">
        <v>133</v>
      </c>
      <c r="E5138" s="4" t="s">
        <v>7280</v>
      </c>
      <c r="F5138" s="4" t="s">
        <v>608</v>
      </c>
      <c r="G5138" s="4" t="s">
        <v>73407</v>
      </c>
      <c r="H5138" s="4" t="s">
        <v>73408</v>
      </c>
      <c r="I5138" s="4" t="s">
        <v>73409</v>
      </c>
      <c r="J5138" s="4" t="s">
        <v>73410</v>
      </c>
      <c r="K5138" s="4" t="s">
        <v>20817</v>
      </c>
      <c r="L5138" s="4" t="s">
        <v>595</v>
      </c>
      <c r="M5138" s="4" t="s">
        <v>24390</v>
      </c>
      <c r="N5138" s="4" t="s">
        <v>545</v>
      </c>
      <c r="O5138" s="4" t="s">
        <v>73411</v>
      </c>
      <c r="P5138" s="4" t="s">
        <v>73412</v>
      </c>
      <c r="Q5138" s="4" t="s">
        <v>73413</v>
      </c>
      <c r="R5138" s="4" t="s">
        <v>73414</v>
      </c>
      <c r="S5138" s="4" t="s">
        <v>73415</v>
      </c>
      <c r="T5138" s="4" t="s">
        <v>73416</v>
      </c>
      <c r="U5138" s="4" t="s">
        <v>73417</v>
      </c>
      <c r="V5138" s="4" t="s">
        <v>73418</v>
      </c>
      <c r="W5138" s="4" t="s">
        <v>21649</v>
      </c>
      <c r="X5138" s="4" t="s">
        <v>73419</v>
      </c>
      <c r="Y5138" s="4" t="s">
        <v>73420</v>
      </c>
      <c r="Z5138" s="4" t="s">
        <v>10632</v>
      </c>
      <c r="AA5138" s="4" t="s">
        <v>73421</v>
      </c>
      <c r="AB5138" s="4" t="s">
        <v>9691</v>
      </c>
      <c r="AC5138" s="4" t="s">
        <v>21083</v>
      </c>
      <c r="AD5138" s="4" t="s">
        <v>73422</v>
      </c>
    </row>
    <row r="5139" spans="1:30" ht="28.8" hidden="1" x14ac:dyDescent="0.3">
      <c r="A5139" s="4" t="s">
        <v>130</v>
      </c>
      <c r="B5139" s="4" t="s">
        <v>69098</v>
      </c>
      <c r="C5139" s="4" t="s">
        <v>69099</v>
      </c>
      <c r="D5139" s="4" t="s">
        <v>133</v>
      </c>
      <c r="E5139" s="4" t="s">
        <v>7280</v>
      </c>
      <c r="F5139" s="4" t="s">
        <v>633</v>
      </c>
      <c r="G5139" s="4" t="s">
        <v>73423</v>
      </c>
      <c r="H5139" s="4" t="s">
        <v>73424</v>
      </c>
      <c r="I5139" s="4" t="s">
        <v>73425</v>
      </c>
      <c r="J5139" s="4" t="s">
        <v>73426</v>
      </c>
      <c r="K5139" s="4" t="s">
        <v>23931</v>
      </c>
      <c r="L5139" s="4" t="s">
        <v>56494</v>
      </c>
      <c r="M5139" s="4" t="s">
        <v>13545</v>
      </c>
      <c r="N5139" s="4" t="s">
        <v>5850</v>
      </c>
      <c r="O5139" s="4" t="s">
        <v>73427</v>
      </c>
      <c r="P5139" s="4" t="s">
        <v>39766</v>
      </c>
      <c r="Q5139" s="4" t="s">
        <v>73428</v>
      </c>
      <c r="R5139" s="4" t="s">
        <v>24469</v>
      </c>
      <c r="S5139" s="4" t="s">
        <v>73429</v>
      </c>
      <c r="T5139" s="4" t="s">
        <v>73430</v>
      </c>
      <c r="U5139" s="4" t="s">
        <v>65344</v>
      </c>
      <c r="V5139" s="4" t="s">
        <v>73431</v>
      </c>
      <c r="W5139" s="4" t="s">
        <v>6414</v>
      </c>
      <c r="X5139" s="4" t="s">
        <v>14096</v>
      </c>
      <c r="Y5139" s="4" t="s">
        <v>73432</v>
      </c>
      <c r="Z5139" s="4" t="s">
        <v>65757</v>
      </c>
      <c r="AA5139" s="4" t="s">
        <v>73433</v>
      </c>
      <c r="AB5139" s="4" t="s">
        <v>14491</v>
      </c>
      <c r="AC5139" s="4" t="s">
        <v>27171</v>
      </c>
      <c r="AD5139" s="4" t="s">
        <v>73434</v>
      </c>
    </row>
    <row r="5140" spans="1:30" ht="28.8" hidden="1" x14ac:dyDescent="0.3">
      <c r="A5140" s="4" t="s">
        <v>130</v>
      </c>
      <c r="B5140" s="4" t="s">
        <v>69098</v>
      </c>
      <c r="C5140" s="4" t="s">
        <v>69099</v>
      </c>
      <c r="D5140" s="4" t="s">
        <v>133</v>
      </c>
      <c r="E5140" s="4" t="s">
        <v>7280</v>
      </c>
      <c r="F5140" s="4" t="s">
        <v>658</v>
      </c>
      <c r="G5140" s="4" t="s">
        <v>73435</v>
      </c>
      <c r="H5140" s="4" t="s">
        <v>73436</v>
      </c>
      <c r="I5140" s="4" t="s">
        <v>73437</v>
      </c>
      <c r="J5140" s="4" t="s">
        <v>73438</v>
      </c>
      <c r="K5140" s="4" t="s">
        <v>16828</v>
      </c>
      <c r="L5140" s="4" t="s">
        <v>426</v>
      </c>
      <c r="M5140" s="4" t="s">
        <v>21119</v>
      </c>
      <c r="N5140" s="4" t="s">
        <v>7460</v>
      </c>
      <c r="O5140" s="4" t="s">
        <v>73439</v>
      </c>
      <c r="P5140" s="4" t="s">
        <v>37366</v>
      </c>
      <c r="Q5140" s="4" t="s">
        <v>73440</v>
      </c>
      <c r="R5140" s="4" t="s">
        <v>33764</v>
      </c>
      <c r="S5140" s="4" t="s">
        <v>50073</v>
      </c>
      <c r="T5140" s="4" t="s">
        <v>73441</v>
      </c>
      <c r="U5140" s="4" t="s">
        <v>73442</v>
      </c>
      <c r="V5140" s="4" t="s">
        <v>73443</v>
      </c>
      <c r="W5140" s="4" t="s">
        <v>32811</v>
      </c>
      <c r="X5140" s="4" t="s">
        <v>73444</v>
      </c>
      <c r="Y5140" s="4" t="s">
        <v>73445</v>
      </c>
      <c r="Z5140" s="4" t="s">
        <v>73446</v>
      </c>
      <c r="AA5140" s="4" t="s">
        <v>73447</v>
      </c>
      <c r="AB5140" s="4" t="s">
        <v>21255</v>
      </c>
      <c r="AC5140" s="4" t="s">
        <v>26127</v>
      </c>
      <c r="AD5140" s="4" t="s">
        <v>73448</v>
      </c>
    </row>
    <row r="5141" spans="1:30" ht="28.8" hidden="1" x14ac:dyDescent="0.3">
      <c r="A5141" s="4" t="s">
        <v>130</v>
      </c>
      <c r="B5141" s="4" t="s">
        <v>69098</v>
      </c>
      <c r="C5141" s="4" t="s">
        <v>69099</v>
      </c>
      <c r="D5141" s="4" t="s">
        <v>133</v>
      </c>
      <c r="E5141" s="4" t="s">
        <v>7280</v>
      </c>
      <c r="F5141" s="4" t="s">
        <v>683</v>
      </c>
      <c r="G5141" s="4" t="s">
        <v>73449</v>
      </c>
      <c r="H5141" s="4" t="s">
        <v>33808</v>
      </c>
      <c r="I5141" s="4" t="s">
        <v>73450</v>
      </c>
      <c r="J5141" s="4" t="s">
        <v>73451</v>
      </c>
      <c r="K5141" s="4" t="s">
        <v>18139</v>
      </c>
      <c r="L5141" s="4" t="s">
        <v>50103</v>
      </c>
      <c r="M5141" s="4" t="s">
        <v>15943</v>
      </c>
      <c r="N5141" s="4" t="s">
        <v>5976</v>
      </c>
      <c r="O5141" s="4" t="s">
        <v>73452</v>
      </c>
      <c r="P5141" s="4" t="s">
        <v>73453</v>
      </c>
      <c r="Q5141" s="4" t="s">
        <v>73454</v>
      </c>
      <c r="R5141" s="4" t="s">
        <v>3429</v>
      </c>
      <c r="S5141" s="4" t="s">
        <v>33017</v>
      </c>
      <c r="T5141" s="4" t="s">
        <v>73455</v>
      </c>
      <c r="U5141" s="4" t="s">
        <v>70511</v>
      </c>
      <c r="V5141" s="4" t="s">
        <v>73456</v>
      </c>
      <c r="W5141" s="4" t="s">
        <v>12843</v>
      </c>
      <c r="X5141" s="4" t="s">
        <v>73457</v>
      </c>
      <c r="Y5141" s="4" t="s">
        <v>73458</v>
      </c>
      <c r="Z5141" s="4" t="s">
        <v>7751</v>
      </c>
      <c r="AA5141" s="4" t="s">
        <v>58362</v>
      </c>
      <c r="AB5141" s="4" t="s">
        <v>15515</v>
      </c>
      <c r="AC5141" s="4" t="s">
        <v>20357</v>
      </c>
      <c r="AD5141" s="4" t="s">
        <v>73459</v>
      </c>
    </row>
    <row r="5142" spans="1:30" ht="28.8" hidden="1" x14ac:dyDescent="0.3">
      <c r="A5142" s="4" t="s">
        <v>130</v>
      </c>
      <c r="B5142" s="4" t="s">
        <v>69098</v>
      </c>
      <c r="C5142" s="4" t="s">
        <v>69099</v>
      </c>
      <c r="D5142" s="4" t="s">
        <v>133</v>
      </c>
      <c r="E5142" s="4" t="s">
        <v>7280</v>
      </c>
      <c r="F5142" s="4" t="s">
        <v>708</v>
      </c>
      <c r="G5142" s="4" t="s">
        <v>73460</v>
      </c>
      <c r="H5142" s="4" t="s">
        <v>73461</v>
      </c>
      <c r="I5142" s="4" t="s">
        <v>73462</v>
      </c>
      <c r="J5142" s="4" t="s">
        <v>73463</v>
      </c>
      <c r="K5142" s="4" t="s">
        <v>23305</v>
      </c>
      <c r="L5142" s="4" t="s">
        <v>9306</v>
      </c>
      <c r="M5142" s="4" t="s">
        <v>20006</v>
      </c>
      <c r="N5142" s="4" t="s">
        <v>12955</v>
      </c>
      <c r="O5142" s="4" t="s">
        <v>73464</v>
      </c>
      <c r="P5142" s="4" t="s">
        <v>72271</v>
      </c>
      <c r="Q5142" s="4" t="s">
        <v>73465</v>
      </c>
      <c r="R5142" s="4" t="s">
        <v>24395</v>
      </c>
      <c r="S5142" s="4" t="s">
        <v>7573</v>
      </c>
      <c r="T5142" s="4" t="s">
        <v>73466</v>
      </c>
      <c r="U5142" s="4" t="s">
        <v>73467</v>
      </c>
      <c r="V5142" s="4" t="s">
        <v>73468</v>
      </c>
      <c r="W5142" s="4" t="s">
        <v>69483</v>
      </c>
      <c r="X5142" s="4" t="s">
        <v>42139</v>
      </c>
      <c r="Y5142" s="4" t="s">
        <v>30128</v>
      </c>
      <c r="Z5142" s="4" t="s">
        <v>33060</v>
      </c>
      <c r="AA5142" s="4" t="s">
        <v>53846</v>
      </c>
      <c r="AB5142" s="4" t="s">
        <v>11594</v>
      </c>
      <c r="AC5142" s="4" t="s">
        <v>41801</v>
      </c>
      <c r="AD5142" s="4" t="s">
        <v>73469</v>
      </c>
    </row>
    <row r="5143" spans="1:30" ht="28.8" hidden="1" x14ac:dyDescent="0.3">
      <c r="A5143" s="4" t="s">
        <v>130</v>
      </c>
      <c r="B5143" s="4" t="s">
        <v>69098</v>
      </c>
      <c r="C5143" s="4" t="s">
        <v>69099</v>
      </c>
      <c r="D5143" s="4" t="s">
        <v>133</v>
      </c>
      <c r="E5143" s="4" t="s">
        <v>7280</v>
      </c>
      <c r="F5143" s="4" t="s">
        <v>733</v>
      </c>
      <c r="G5143" s="4" t="s">
        <v>7195</v>
      </c>
      <c r="H5143" s="4" t="s">
        <v>73470</v>
      </c>
      <c r="I5143" s="4" t="s">
        <v>73471</v>
      </c>
      <c r="J5143" s="4" t="s">
        <v>73472</v>
      </c>
      <c r="K5143" s="4" t="s">
        <v>14922</v>
      </c>
      <c r="L5143" s="4" t="s">
        <v>27654</v>
      </c>
      <c r="M5143" s="4" t="s">
        <v>23846</v>
      </c>
      <c r="N5143" s="4" t="s">
        <v>67485</v>
      </c>
      <c r="O5143" s="4" t="s">
        <v>73473</v>
      </c>
      <c r="P5143" s="4" t="s">
        <v>73474</v>
      </c>
      <c r="Q5143" s="4" t="s">
        <v>73475</v>
      </c>
      <c r="R5143" s="4" t="s">
        <v>38066</v>
      </c>
      <c r="S5143" s="4" t="s">
        <v>3745</v>
      </c>
      <c r="T5143" s="4" t="s">
        <v>73476</v>
      </c>
      <c r="U5143" s="4" t="s">
        <v>73477</v>
      </c>
      <c r="V5143" s="4" t="s">
        <v>73478</v>
      </c>
      <c r="W5143" s="4" t="s">
        <v>31790</v>
      </c>
      <c r="X5143" s="4" t="s">
        <v>28440</v>
      </c>
      <c r="Y5143" s="4" t="s">
        <v>73479</v>
      </c>
      <c r="Z5143" s="4" t="s">
        <v>73480</v>
      </c>
      <c r="AA5143" s="4" t="s">
        <v>62076</v>
      </c>
      <c r="AB5143" s="4" t="s">
        <v>19938</v>
      </c>
      <c r="AC5143" s="4" t="s">
        <v>31660</v>
      </c>
      <c r="AD5143" s="4" t="s">
        <v>73481</v>
      </c>
    </row>
    <row r="5144" spans="1:30" ht="28.8" hidden="1" x14ac:dyDescent="0.3">
      <c r="A5144" s="4" t="s">
        <v>130</v>
      </c>
      <c r="B5144" s="4" t="s">
        <v>69098</v>
      </c>
      <c r="C5144" s="4" t="s">
        <v>69099</v>
      </c>
      <c r="D5144" s="4" t="s">
        <v>133</v>
      </c>
      <c r="E5144" s="4" t="s">
        <v>7280</v>
      </c>
      <c r="F5144" s="4" t="s">
        <v>758</v>
      </c>
      <c r="G5144" s="4" t="s">
        <v>73482</v>
      </c>
      <c r="H5144" s="4" t="s">
        <v>54551</v>
      </c>
      <c r="I5144" s="4" t="s">
        <v>73483</v>
      </c>
      <c r="J5144" s="4" t="s">
        <v>73484</v>
      </c>
      <c r="K5144" s="4" t="s">
        <v>18171</v>
      </c>
      <c r="L5144" s="4" t="s">
        <v>34329</v>
      </c>
      <c r="M5144" s="4" t="s">
        <v>12500</v>
      </c>
      <c r="N5144" s="4" t="s">
        <v>67352</v>
      </c>
      <c r="O5144" s="4" t="s">
        <v>73485</v>
      </c>
      <c r="P5144" s="4" t="s">
        <v>73486</v>
      </c>
      <c r="Q5144" s="4" t="s">
        <v>73487</v>
      </c>
      <c r="R5144" s="4" t="s">
        <v>32343</v>
      </c>
      <c r="S5144" s="4" t="s">
        <v>73488</v>
      </c>
      <c r="T5144" s="4" t="s">
        <v>73489</v>
      </c>
      <c r="U5144" s="4" t="s">
        <v>73490</v>
      </c>
      <c r="V5144" s="4" t="s">
        <v>73491</v>
      </c>
      <c r="W5144" s="4" t="s">
        <v>4000</v>
      </c>
      <c r="X5144" s="4" t="s">
        <v>8805</v>
      </c>
      <c r="Y5144" s="4" t="s">
        <v>73492</v>
      </c>
      <c r="Z5144" s="4" t="s">
        <v>4066</v>
      </c>
      <c r="AA5144" s="4" t="s">
        <v>73493</v>
      </c>
      <c r="AB5144" s="4" t="s">
        <v>6378</v>
      </c>
      <c r="AC5144" s="4" t="s">
        <v>27238</v>
      </c>
      <c r="AD5144" s="4" t="s">
        <v>73494</v>
      </c>
    </row>
    <row r="5145" spans="1:30" ht="28.8" hidden="1" x14ac:dyDescent="0.3">
      <c r="A5145" s="4" t="s">
        <v>130</v>
      </c>
      <c r="B5145" s="4" t="s">
        <v>69098</v>
      </c>
      <c r="C5145" s="4" t="s">
        <v>69099</v>
      </c>
      <c r="D5145" s="4" t="s">
        <v>133</v>
      </c>
      <c r="E5145" s="4" t="s">
        <v>7280</v>
      </c>
      <c r="F5145" s="4" t="s">
        <v>783</v>
      </c>
      <c r="G5145" s="4" t="s">
        <v>58746</v>
      </c>
      <c r="H5145" s="4" t="s">
        <v>50550</v>
      </c>
      <c r="I5145" s="4" t="s">
        <v>73495</v>
      </c>
      <c r="J5145" s="4" t="s">
        <v>73496</v>
      </c>
      <c r="K5145" s="4" t="s">
        <v>28717</v>
      </c>
      <c r="L5145" s="4" t="s">
        <v>73497</v>
      </c>
      <c r="M5145" s="4" t="s">
        <v>20870</v>
      </c>
      <c r="N5145" s="4" t="s">
        <v>38248</v>
      </c>
      <c r="O5145" s="4" t="s">
        <v>62601</v>
      </c>
      <c r="P5145" s="4" t="s">
        <v>73498</v>
      </c>
      <c r="Q5145" s="4" t="s">
        <v>73499</v>
      </c>
      <c r="R5145" s="4" t="s">
        <v>27247</v>
      </c>
      <c r="S5145" s="4" t="s">
        <v>42212</v>
      </c>
      <c r="T5145" s="4" t="s">
        <v>73500</v>
      </c>
      <c r="U5145" s="4" t="s">
        <v>73501</v>
      </c>
      <c r="V5145" s="4" t="s">
        <v>73502</v>
      </c>
      <c r="W5145" s="4" t="s">
        <v>5564</v>
      </c>
      <c r="X5145" s="4" t="s">
        <v>73503</v>
      </c>
      <c r="Y5145" s="4" t="s">
        <v>67744</v>
      </c>
      <c r="Z5145" s="4" t="s">
        <v>33115</v>
      </c>
      <c r="AA5145" s="4" t="s">
        <v>73504</v>
      </c>
      <c r="AB5145" s="4" t="s">
        <v>21462</v>
      </c>
      <c r="AC5145" s="4" t="s">
        <v>31027</v>
      </c>
      <c r="AD5145" s="4" t="s">
        <v>33174</v>
      </c>
    </row>
    <row r="5146" spans="1:30" ht="28.8" hidden="1" x14ac:dyDescent="0.3">
      <c r="A5146" s="4" t="s">
        <v>130</v>
      </c>
      <c r="B5146" s="4" t="s">
        <v>69098</v>
      </c>
      <c r="C5146" s="4" t="s">
        <v>69099</v>
      </c>
      <c r="D5146" s="4" t="s">
        <v>133</v>
      </c>
      <c r="E5146" s="4" t="s">
        <v>7280</v>
      </c>
      <c r="F5146" s="4" t="s">
        <v>808</v>
      </c>
      <c r="G5146" s="4" t="s">
        <v>73505</v>
      </c>
      <c r="H5146" s="4" t="s">
        <v>73506</v>
      </c>
      <c r="I5146" s="4" t="s">
        <v>73507</v>
      </c>
      <c r="J5146" s="4" t="s">
        <v>73508</v>
      </c>
      <c r="K5146" s="4" t="s">
        <v>15922</v>
      </c>
      <c r="L5146" s="4" t="s">
        <v>9192</v>
      </c>
      <c r="M5146" s="4" t="s">
        <v>31312</v>
      </c>
      <c r="N5146" s="4" t="s">
        <v>12515</v>
      </c>
      <c r="O5146" s="4" t="s">
        <v>73509</v>
      </c>
      <c r="P5146" s="4" t="s">
        <v>73510</v>
      </c>
      <c r="Q5146" s="4" t="s">
        <v>73511</v>
      </c>
      <c r="R5146" s="4" t="s">
        <v>32267</v>
      </c>
      <c r="S5146" s="4" t="s">
        <v>203</v>
      </c>
      <c r="T5146" s="4" t="s">
        <v>73512</v>
      </c>
      <c r="U5146" s="4" t="s">
        <v>33026</v>
      </c>
      <c r="V5146" s="4" t="s">
        <v>73513</v>
      </c>
      <c r="W5146" s="4" t="s">
        <v>30966</v>
      </c>
      <c r="X5146" s="4" t="s">
        <v>73514</v>
      </c>
      <c r="Y5146" s="4" t="s">
        <v>73515</v>
      </c>
      <c r="Z5146" s="4" t="s">
        <v>46992</v>
      </c>
      <c r="AA5146" s="4" t="s">
        <v>73516</v>
      </c>
      <c r="AB5146" s="4" t="s">
        <v>21135</v>
      </c>
      <c r="AC5146" s="4" t="s">
        <v>27772</v>
      </c>
      <c r="AD5146" s="4" t="s">
        <v>73517</v>
      </c>
    </row>
    <row r="5147" spans="1:30" ht="28.8" hidden="1" x14ac:dyDescent="0.3">
      <c r="A5147" s="4" t="s">
        <v>130</v>
      </c>
      <c r="B5147" s="4" t="s">
        <v>69098</v>
      </c>
      <c r="C5147" s="4" t="s">
        <v>69099</v>
      </c>
      <c r="D5147" s="4" t="s">
        <v>133</v>
      </c>
      <c r="E5147" s="4" t="s">
        <v>7280</v>
      </c>
      <c r="F5147" s="4" t="s">
        <v>833</v>
      </c>
      <c r="G5147" s="4" t="s">
        <v>73518</v>
      </c>
      <c r="H5147" s="4" t="s">
        <v>73519</v>
      </c>
      <c r="I5147" s="4" t="s">
        <v>73520</v>
      </c>
      <c r="J5147" s="4" t="s">
        <v>73521</v>
      </c>
      <c r="K5147" s="4" t="s">
        <v>18182</v>
      </c>
      <c r="L5147" s="4" t="s">
        <v>3242</v>
      </c>
      <c r="M5147" s="4" t="s">
        <v>30895</v>
      </c>
      <c r="N5147" s="4" t="s">
        <v>21097</v>
      </c>
      <c r="O5147" s="4" t="s">
        <v>61913</v>
      </c>
      <c r="P5147" s="4" t="s">
        <v>73522</v>
      </c>
      <c r="Q5147" s="4" t="s">
        <v>73523</v>
      </c>
      <c r="R5147" s="4" t="s">
        <v>11034</v>
      </c>
      <c r="S5147" s="4" t="s">
        <v>73524</v>
      </c>
      <c r="T5147" s="4" t="s">
        <v>73525</v>
      </c>
      <c r="U5147" s="4" t="s">
        <v>73526</v>
      </c>
      <c r="V5147" s="4" t="s">
        <v>73527</v>
      </c>
      <c r="W5147" s="4" t="s">
        <v>2658</v>
      </c>
      <c r="X5147" s="4" t="s">
        <v>8617</v>
      </c>
      <c r="Y5147" s="4" t="s">
        <v>73528</v>
      </c>
      <c r="Z5147" s="4" t="s">
        <v>9265</v>
      </c>
      <c r="AA5147" s="4" t="s">
        <v>73529</v>
      </c>
      <c r="AB5147" s="4" t="s">
        <v>21314</v>
      </c>
      <c r="AC5147" s="4" t="s">
        <v>27772</v>
      </c>
      <c r="AD5147" s="4" t="s">
        <v>73530</v>
      </c>
    </row>
    <row r="5148" spans="1:30" ht="28.8" hidden="1" x14ac:dyDescent="0.3">
      <c r="A5148" s="4" t="s">
        <v>130</v>
      </c>
      <c r="B5148" s="4" t="s">
        <v>69098</v>
      </c>
      <c r="C5148" s="4" t="s">
        <v>69099</v>
      </c>
      <c r="D5148" s="4" t="s">
        <v>133</v>
      </c>
      <c r="E5148" s="4" t="s">
        <v>7280</v>
      </c>
      <c r="F5148" s="4" t="s">
        <v>858</v>
      </c>
      <c r="G5148" s="4" t="s">
        <v>73531</v>
      </c>
      <c r="H5148" s="4" t="s">
        <v>73532</v>
      </c>
      <c r="I5148" s="4" t="s">
        <v>73533</v>
      </c>
      <c r="J5148" s="4" t="s">
        <v>73534</v>
      </c>
      <c r="K5148" s="4" t="s">
        <v>18001</v>
      </c>
      <c r="L5148" s="4" t="s">
        <v>23888</v>
      </c>
      <c r="M5148" s="4" t="s">
        <v>11970</v>
      </c>
      <c r="N5148" s="4" t="s">
        <v>48638</v>
      </c>
      <c r="O5148" s="4" t="s">
        <v>73535</v>
      </c>
      <c r="P5148" s="4" t="s">
        <v>73536</v>
      </c>
      <c r="Q5148" s="4" t="s">
        <v>73537</v>
      </c>
      <c r="R5148" s="4" t="s">
        <v>11627</v>
      </c>
      <c r="S5148" s="4" t="s">
        <v>73538</v>
      </c>
      <c r="T5148" s="4" t="s">
        <v>73539</v>
      </c>
      <c r="U5148" s="4" t="s">
        <v>73540</v>
      </c>
      <c r="V5148" s="4" t="s">
        <v>73541</v>
      </c>
      <c r="W5148" s="4" t="s">
        <v>37424</v>
      </c>
      <c r="X5148" s="4" t="s">
        <v>28113</v>
      </c>
      <c r="Y5148" s="4" t="s">
        <v>31240</v>
      </c>
      <c r="Z5148" s="4" t="s">
        <v>73542</v>
      </c>
      <c r="AA5148" s="4" t="s">
        <v>73543</v>
      </c>
      <c r="AB5148" s="4" t="s">
        <v>9895</v>
      </c>
      <c r="AC5148" s="4" t="s">
        <v>8577</v>
      </c>
      <c r="AD5148" s="4" t="s">
        <v>73544</v>
      </c>
    </row>
    <row r="5149" spans="1:30" ht="28.8" hidden="1" x14ac:dyDescent="0.3">
      <c r="A5149" s="4" t="s">
        <v>130</v>
      </c>
      <c r="B5149" s="4" t="s">
        <v>69098</v>
      </c>
      <c r="C5149" s="4" t="s">
        <v>69099</v>
      </c>
      <c r="D5149" s="4" t="s">
        <v>133</v>
      </c>
      <c r="E5149" s="4" t="s">
        <v>7280</v>
      </c>
      <c r="F5149" s="4" t="s">
        <v>883</v>
      </c>
      <c r="G5149" s="4" t="s">
        <v>73545</v>
      </c>
      <c r="H5149" s="4" t="s">
        <v>73546</v>
      </c>
      <c r="I5149" s="4" t="s">
        <v>73547</v>
      </c>
      <c r="J5149" s="4" t="s">
        <v>73548</v>
      </c>
      <c r="K5149" s="4" t="s">
        <v>13545</v>
      </c>
      <c r="L5149" s="4" t="s">
        <v>3592</v>
      </c>
      <c r="M5149" s="4" t="s">
        <v>23308</v>
      </c>
      <c r="N5149" s="4" t="s">
        <v>25494</v>
      </c>
      <c r="O5149" s="4" t="s">
        <v>73549</v>
      </c>
      <c r="P5149" s="4" t="s">
        <v>73550</v>
      </c>
      <c r="Q5149" s="4" t="s">
        <v>73551</v>
      </c>
      <c r="R5149" s="4" t="s">
        <v>31643</v>
      </c>
      <c r="S5149" s="4" t="s">
        <v>16809</v>
      </c>
      <c r="T5149" s="4" t="s">
        <v>68824</v>
      </c>
      <c r="U5149" s="4" t="s">
        <v>73552</v>
      </c>
      <c r="V5149" s="4" t="s">
        <v>73553</v>
      </c>
      <c r="W5149" s="4" t="s">
        <v>66522</v>
      </c>
      <c r="X5149" s="4" t="s">
        <v>8845</v>
      </c>
      <c r="Y5149" s="4" t="s">
        <v>73554</v>
      </c>
      <c r="Z5149" s="4" t="s">
        <v>14983</v>
      </c>
      <c r="AA5149" s="4" t="s">
        <v>73555</v>
      </c>
      <c r="AB5149" s="4" t="s">
        <v>26562</v>
      </c>
      <c r="AC5149" s="4" t="s">
        <v>20274</v>
      </c>
      <c r="AD5149" s="4" t="s">
        <v>73556</v>
      </c>
    </row>
    <row r="5150" spans="1:30" ht="28.8" hidden="1" x14ac:dyDescent="0.3">
      <c r="A5150" s="4" t="s">
        <v>130</v>
      </c>
      <c r="B5150" s="4" t="s">
        <v>69098</v>
      </c>
      <c r="C5150" s="4" t="s">
        <v>69099</v>
      </c>
      <c r="D5150" s="4" t="s">
        <v>133</v>
      </c>
      <c r="E5150" s="4" t="s">
        <v>7280</v>
      </c>
      <c r="F5150" s="4" t="s">
        <v>908</v>
      </c>
      <c r="G5150" s="4" t="s">
        <v>73557</v>
      </c>
      <c r="H5150" s="4" t="s">
        <v>73558</v>
      </c>
      <c r="I5150" s="4" t="s">
        <v>73559</v>
      </c>
      <c r="J5150" s="4" t="s">
        <v>73560</v>
      </c>
      <c r="K5150" s="4" t="s">
        <v>8786</v>
      </c>
      <c r="L5150" s="4" t="s">
        <v>29498</v>
      </c>
      <c r="M5150" s="4" t="s">
        <v>18580</v>
      </c>
      <c r="N5150" s="4" t="s">
        <v>12594</v>
      </c>
      <c r="O5150" s="4" t="s">
        <v>73561</v>
      </c>
      <c r="P5150" s="4" t="s">
        <v>55300</v>
      </c>
      <c r="Q5150" s="4" t="s">
        <v>73562</v>
      </c>
      <c r="R5150" s="4" t="s">
        <v>40113</v>
      </c>
      <c r="S5150" s="4" t="s">
        <v>13157</v>
      </c>
      <c r="T5150" s="4" t="s">
        <v>73563</v>
      </c>
      <c r="U5150" s="4" t="s">
        <v>73564</v>
      </c>
      <c r="V5150" s="4" t="s">
        <v>73565</v>
      </c>
      <c r="W5150" s="4" t="s">
        <v>3499</v>
      </c>
      <c r="X5150" s="4" t="s">
        <v>73566</v>
      </c>
      <c r="Y5150" s="4" t="s">
        <v>73567</v>
      </c>
      <c r="Z5150" s="4" t="s">
        <v>73568</v>
      </c>
      <c r="AA5150" s="4" t="s">
        <v>40797</v>
      </c>
      <c r="AB5150" s="4" t="s">
        <v>26562</v>
      </c>
      <c r="AC5150" s="4" t="s">
        <v>21404</v>
      </c>
      <c r="AD5150" s="4" t="s">
        <v>73569</v>
      </c>
    </row>
    <row r="5151" spans="1:30" ht="28.8" hidden="1" x14ac:dyDescent="0.3">
      <c r="A5151" s="4" t="s">
        <v>130</v>
      </c>
      <c r="B5151" s="4" t="s">
        <v>69098</v>
      </c>
      <c r="C5151" s="4" t="s">
        <v>69099</v>
      </c>
      <c r="D5151" s="4" t="s">
        <v>133</v>
      </c>
      <c r="E5151" s="4" t="s">
        <v>7280</v>
      </c>
      <c r="F5151" s="4" t="s">
        <v>933</v>
      </c>
      <c r="G5151" s="4" t="s">
        <v>45076</v>
      </c>
      <c r="H5151" s="4" t="s">
        <v>73570</v>
      </c>
      <c r="I5151" s="4" t="s">
        <v>73571</v>
      </c>
      <c r="J5151" s="4" t="s">
        <v>73572</v>
      </c>
      <c r="K5151" s="4" t="s">
        <v>18017</v>
      </c>
      <c r="L5151" s="4" t="s">
        <v>7948</v>
      </c>
      <c r="M5151" s="4" t="s">
        <v>29165</v>
      </c>
      <c r="N5151" s="4" t="s">
        <v>32795</v>
      </c>
      <c r="O5151" s="4" t="s">
        <v>73573</v>
      </c>
      <c r="P5151" s="4" t="s">
        <v>73574</v>
      </c>
      <c r="Q5151" s="4" t="s">
        <v>73575</v>
      </c>
      <c r="R5151" s="4" t="s">
        <v>9265</v>
      </c>
      <c r="S5151" s="4" t="s">
        <v>73576</v>
      </c>
      <c r="T5151" s="4" t="s">
        <v>73577</v>
      </c>
      <c r="U5151" s="4" t="s">
        <v>73578</v>
      </c>
      <c r="V5151" s="4" t="s">
        <v>73579</v>
      </c>
      <c r="W5151" s="4" t="s">
        <v>6037</v>
      </c>
      <c r="X5151" s="4" t="s">
        <v>34268</v>
      </c>
      <c r="Y5151" s="4" t="s">
        <v>73580</v>
      </c>
      <c r="Z5151" s="4" t="s">
        <v>33192</v>
      </c>
      <c r="AA5151" s="4" t="s">
        <v>73581</v>
      </c>
      <c r="AB5151" s="4" t="s">
        <v>21345</v>
      </c>
      <c r="AC5151" s="4" t="s">
        <v>18804</v>
      </c>
      <c r="AD5151" s="4" t="s">
        <v>73582</v>
      </c>
    </row>
    <row r="5152" spans="1:30" ht="28.8" hidden="1" x14ac:dyDescent="0.3">
      <c r="A5152" s="4" t="s">
        <v>130</v>
      </c>
      <c r="B5152" s="4" t="s">
        <v>69098</v>
      </c>
      <c r="C5152" s="4" t="s">
        <v>69099</v>
      </c>
      <c r="D5152" s="4" t="s">
        <v>133</v>
      </c>
      <c r="E5152" s="4" t="s">
        <v>7280</v>
      </c>
      <c r="F5152" s="4" t="s">
        <v>958</v>
      </c>
      <c r="G5152" s="4" t="s">
        <v>62940</v>
      </c>
      <c r="H5152" s="4" t="s">
        <v>56830</v>
      </c>
      <c r="I5152" s="4" t="s">
        <v>73583</v>
      </c>
      <c r="J5152" s="4" t="s">
        <v>73584</v>
      </c>
      <c r="K5152" s="4" t="s">
        <v>18098</v>
      </c>
      <c r="L5152" s="4" t="s">
        <v>19924</v>
      </c>
      <c r="M5152" s="4" t="s">
        <v>29329</v>
      </c>
      <c r="N5152" s="4" t="s">
        <v>50430</v>
      </c>
      <c r="O5152" s="4" t="s">
        <v>73585</v>
      </c>
      <c r="P5152" s="4" t="s">
        <v>73586</v>
      </c>
      <c r="Q5152" s="4" t="s">
        <v>73587</v>
      </c>
      <c r="R5152" s="4" t="s">
        <v>8085</v>
      </c>
      <c r="S5152" s="4" t="s">
        <v>29049</v>
      </c>
      <c r="T5152" s="4" t="s">
        <v>73588</v>
      </c>
      <c r="U5152" s="4" t="s">
        <v>73589</v>
      </c>
      <c r="V5152" s="4" t="s">
        <v>45003</v>
      </c>
      <c r="W5152" s="4" t="s">
        <v>19341</v>
      </c>
      <c r="X5152" s="4" t="s">
        <v>73590</v>
      </c>
      <c r="Y5152" s="4" t="s">
        <v>32303</v>
      </c>
      <c r="Z5152" s="4" t="s">
        <v>6749</v>
      </c>
      <c r="AA5152" s="4" t="s">
        <v>17049</v>
      </c>
      <c r="AB5152" s="4" t="s">
        <v>20794</v>
      </c>
      <c r="AC5152" s="4" t="s">
        <v>18572</v>
      </c>
      <c r="AD5152" s="4" t="s">
        <v>73591</v>
      </c>
    </row>
    <row r="5153" spans="1:30" ht="28.8" hidden="1" x14ac:dyDescent="0.3">
      <c r="A5153" s="4" t="s">
        <v>130</v>
      </c>
      <c r="B5153" s="4" t="s">
        <v>69098</v>
      </c>
      <c r="C5153" s="4" t="s">
        <v>69099</v>
      </c>
      <c r="D5153" s="4" t="s">
        <v>133</v>
      </c>
      <c r="E5153" s="4" t="s">
        <v>7280</v>
      </c>
      <c r="F5153" s="4" t="s">
        <v>983</v>
      </c>
      <c r="G5153" s="4" t="s">
        <v>73592</v>
      </c>
      <c r="H5153" s="4" t="s">
        <v>16365</v>
      </c>
      <c r="I5153" s="4" t="s">
        <v>73593</v>
      </c>
      <c r="J5153" s="4" t="s">
        <v>73594</v>
      </c>
      <c r="K5153" s="4" t="s">
        <v>29573</v>
      </c>
      <c r="L5153" s="4" t="s">
        <v>6673</v>
      </c>
      <c r="M5153" s="4" t="s">
        <v>20227</v>
      </c>
      <c r="N5153" s="4" t="s">
        <v>7683</v>
      </c>
      <c r="O5153" s="4" t="s">
        <v>73595</v>
      </c>
      <c r="P5153" s="4" t="s">
        <v>73596</v>
      </c>
      <c r="Q5153" s="4" t="s">
        <v>73597</v>
      </c>
      <c r="R5153" s="4" t="s">
        <v>33850</v>
      </c>
      <c r="S5153" s="4" t="s">
        <v>73598</v>
      </c>
      <c r="T5153" s="4" t="s">
        <v>73599</v>
      </c>
      <c r="U5153" s="4" t="s">
        <v>73600</v>
      </c>
      <c r="V5153" s="4" t="s">
        <v>73601</v>
      </c>
      <c r="W5153" s="4" t="s">
        <v>34503</v>
      </c>
      <c r="X5153" s="4" t="s">
        <v>44386</v>
      </c>
      <c r="Y5153" s="4" t="s">
        <v>73602</v>
      </c>
      <c r="Z5153" s="4" t="s">
        <v>73603</v>
      </c>
      <c r="AA5153" s="4" t="s">
        <v>44388</v>
      </c>
      <c r="AB5153" s="4" t="s">
        <v>21221</v>
      </c>
      <c r="AC5153" s="4" t="s">
        <v>21462</v>
      </c>
      <c r="AD5153" s="4" t="s">
        <v>73604</v>
      </c>
    </row>
    <row r="5154" spans="1:30" ht="28.8" hidden="1" x14ac:dyDescent="0.3">
      <c r="A5154" s="4" t="s">
        <v>130</v>
      </c>
      <c r="B5154" s="4" t="s">
        <v>69098</v>
      </c>
      <c r="C5154" s="4" t="s">
        <v>69099</v>
      </c>
      <c r="D5154" s="4" t="s">
        <v>133</v>
      </c>
      <c r="E5154" s="4" t="s">
        <v>7280</v>
      </c>
      <c r="F5154" s="4" t="s">
        <v>1008</v>
      </c>
      <c r="G5154" s="4" t="s">
        <v>73605</v>
      </c>
      <c r="H5154" s="4" t="s">
        <v>63546</v>
      </c>
      <c r="I5154" s="4" t="s">
        <v>73606</v>
      </c>
      <c r="J5154" s="4" t="s">
        <v>73607</v>
      </c>
      <c r="K5154" s="4" t="s">
        <v>22422</v>
      </c>
      <c r="L5154" s="4" t="s">
        <v>73608</v>
      </c>
      <c r="M5154" s="4" t="s">
        <v>18580</v>
      </c>
      <c r="N5154" s="4" t="s">
        <v>34503</v>
      </c>
      <c r="O5154" s="4" t="s">
        <v>73609</v>
      </c>
      <c r="P5154" s="4" t="s">
        <v>73610</v>
      </c>
      <c r="Q5154" s="4" t="s">
        <v>73611</v>
      </c>
      <c r="R5154" s="4" t="s">
        <v>15911</v>
      </c>
      <c r="S5154" s="4" t="s">
        <v>73612</v>
      </c>
      <c r="T5154" s="4" t="s">
        <v>73613</v>
      </c>
      <c r="U5154" s="4" t="s">
        <v>73614</v>
      </c>
      <c r="V5154" s="4" t="s">
        <v>73615</v>
      </c>
      <c r="W5154" s="4" t="s">
        <v>48048</v>
      </c>
      <c r="X5154" s="4" t="s">
        <v>73616</v>
      </c>
      <c r="Y5154" s="4" t="s">
        <v>73617</v>
      </c>
      <c r="Z5154" s="4" t="s">
        <v>26290</v>
      </c>
      <c r="AA5154" s="4" t="s">
        <v>73618</v>
      </c>
      <c r="AB5154" s="4" t="s">
        <v>18730</v>
      </c>
      <c r="AC5154" s="4" t="s">
        <v>23636</v>
      </c>
      <c r="AD5154" s="4" t="s">
        <v>73619</v>
      </c>
    </row>
    <row r="5155" spans="1:30" ht="28.8" hidden="1" x14ac:dyDescent="0.3">
      <c r="A5155" s="4" t="s">
        <v>130</v>
      </c>
      <c r="B5155" s="4" t="s">
        <v>69098</v>
      </c>
      <c r="C5155" s="4" t="s">
        <v>69099</v>
      </c>
      <c r="D5155" s="4" t="s">
        <v>133</v>
      </c>
      <c r="E5155" s="4" t="s">
        <v>7280</v>
      </c>
      <c r="F5155" s="4" t="s">
        <v>1033</v>
      </c>
      <c r="G5155" s="4" t="s">
        <v>46540</v>
      </c>
      <c r="H5155" s="4" t="s">
        <v>42097</v>
      </c>
      <c r="I5155" s="4" t="s">
        <v>73620</v>
      </c>
      <c r="J5155" s="4" t="s">
        <v>73621</v>
      </c>
      <c r="K5155" s="4" t="s">
        <v>18000</v>
      </c>
      <c r="L5155" s="4" t="s">
        <v>34885</v>
      </c>
      <c r="M5155" s="4" t="s">
        <v>20411</v>
      </c>
      <c r="N5155" s="4" t="s">
        <v>12284</v>
      </c>
      <c r="O5155" s="4" t="s">
        <v>40105</v>
      </c>
      <c r="P5155" s="4" t="s">
        <v>32213</v>
      </c>
      <c r="Q5155" s="4" t="s">
        <v>73622</v>
      </c>
      <c r="R5155" s="4" t="s">
        <v>32419</v>
      </c>
      <c r="S5155" s="4" t="s">
        <v>50245</v>
      </c>
      <c r="T5155" s="4" t="s">
        <v>73623</v>
      </c>
      <c r="U5155" s="4" t="s">
        <v>73624</v>
      </c>
      <c r="V5155" s="4" t="s">
        <v>73625</v>
      </c>
      <c r="W5155" s="4" t="s">
        <v>31369</v>
      </c>
      <c r="X5155" s="4" t="s">
        <v>50556</v>
      </c>
      <c r="Y5155" s="4" t="s">
        <v>30828</v>
      </c>
      <c r="Z5155" s="4" t="s">
        <v>73626</v>
      </c>
      <c r="AA5155" s="4" t="s">
        <v>73627</v>
      </c>
      <c r="AB5155" s="4" t="s">
        <v>18654</v>
      </c>
      <c r="AC5155" s="4" t="s">
        <v>23636</v>
      </c>
      <c r="AD5155" s="4" t="s">
        <v>73628</v>
      </c>
    </row>
    <row r="5156" spans="1:30" ht="28.8" hidden="1" x14ac:dyDescent="0.3">
      <c r="A5156" s="4" t="s">
        <v>130</v>
      </c>
      <c r="B5156" s="4" t="s">
        <v>69098</v>
      </c>
      <c r="C5156" s="4" t="s">
        <v>69099</v>
      </c>
      <c r="D5156" s="4" t="s">
        <v>133</v>
      </c>
      <c r="E5156" s="4" t="s">
        <v>7280</v>
      </c>
      <c r="F5156" s="4" t="s">
        <v>1058</v>
      </c>
      <c r="G5156" s="4" t="s">
        <v>73629</v>
      </c>
      <c r="H5156" s="4" t="s">
        <v>73630</v>
      </c>
      <c r="I5156" s="4" t="s">
        <v>73631</v>
      </c>
      <c r="J5156" s="4" t="s">
        <v>73632</v>
      </c>
      <c r="K5156" s="4" t="s">
        <v>73633</v>
      </c>
      <c r="L5156" s="4" t="s">
        <v>43711</v>
      </c>
      <c r="M5156" s="4" t="s">
        <v>18330</v>
      </c>
      <c r="N5156" s="4" t="s">
        <v>19037</v>
      </c>
      <c r="O5156" s="4" t="s">
        <v>73634</v>
      </c>
      <c r="P5156" s="4" t="s">
        <v>73635</v>
      </c>
      <c r="Q5156" s="4" t="s">
        <v>73636</v>
      </c>
      <c r="R5156" s="4" t="s">
        <v>5438</v>
      </c>
      <c r="S5156" s="4" t="s">
        <v>51184</v>
      </c>
      <c r="T5156" s="4" t="s">
        <v>73637</v>
      </c>
      <c r="U5156" s="4" t="s">
        <v>73638</v>
      </c>
      <c r="V5156" s="4" t="s">
        <v>73639</v>
      </c>
      <c r="W5156" s="4" t="s">
        <v>33601</v>
      </c>
      <c r="X5156" s="4" t="s">
        <v>64102</v>
      </c>
      <c r="Y5156" s="4" t="s">
        <v>73640</v>
      </c>
      <c r="Z5156" s="4" t="s">
        <v>9060</v>
      </c>
      <c r="AA5156" s="4" t="s">
        <v>73641</v>
      </c>
      <c r="AB5156" s="4" t="s">
        <v>20794</v>
      </c>
      <c r="AC5156" s="4" t="s">
        <v>20552</v>
      </c>
      <c r="AD5156" s="4" t="s">
        <v>73642</v>
      </c>
    </row>
    <row r="5157" spans="1:30" ht="28.8" hidden="1" x14ac:dyDescent="0.3">
      <c r="A5157" s="4" t="s">
        <v>130</v>
      </c>
      <c r="B5157" s="4" t="s">
        <v>69098</v>
      </c>
      <c r="C5157" s="4" t="s">
        <v>69099</v>
      </c>
      <c r="D5157" s="4" t="s">
        <v>133</v>
      </c>
      <c r="E5157" s="4" t="s">
        <v>7280</v>
      </c>
      <c r="F5157" s="4" t="s">
        <v>1083</v>
      </c>
      <c r="G5157" s="4" t="s">
        <v>73643</v>
      </c>
      <c r="H5157" s="4" t="s">
        <v>73644</v>
      </c>
      <c r="I5157" s="4" t="s">
        <v>73645</v>
      </c>
      <c r="J5157" s="4" t="s">
        <v>73646</v>
      </c>
      <c r="K5157" s="4" t="s">
        <v>18016</v>
      </c>
      <c r="L5157" s="4" t="s">
        <v>72386</v>
      </c>
      <c r="M5157" s="4" t="s">
        <v>20350</v>
      </c>
      <c r="N5157" s="4" t="s">
        <v>3996</v>
      </c>
      <c r="O5157" s="4" t="s">
        <v>73647</v>
      </c>
      <c r="P5157" s="4" t="s">
        <v>73648</v>
      </c>
      <c r="Q5157" s="4" t="s">
        <v>73649</v>
      </c>
      <c r="R5157" s="4" t="s">
        <v>48169</v>
      </c>
      <c r="S5157" s="4" t="s">
        <v>73650</v>
      </c>
      <c r="T5157" s="4" t="s">
        <v>73499</v>
      </c>
      <c r="U5157" s="4" t="s">
        <v>73651</v>
      </c>
      <c r="V5157" s="4" t="s">
        <v>73652</v>
      </c>
      <c r="W5157" s="4" t="s">
        <v>31427</v>
      </c>
      <c r="X5157" s="4" t="s">
        <v>31528</v>
      </c>
      <c r="Y5157" s="4" t="s">
        <v>73653</v>
      </c>
      <c r="Z5157" s="4" t="s">
        <v>8051</v>
      </c>
      <c r="AA5157" s="4" t="s">
        <v>73654</v>
      </c>
      <c r="AB5157" s="4" t="s">
        <v>9453</v>
      </c>
      <c r="AC5157" s="4" t="s">
        <v>19885</v>
      </c>
      <c r="AD5157" s="4" t="s">
        <v>58595</v>
      </c>
    </row>
    <row r="5158" spans="1:30" ht="28.8" hidden="1" x14ac:dyDescent="0.3">
      <c r="A5158" s="4" t="s">
        <v>130</v>
      </c>
      <c r="B5158" s="4" t="s">
        <v>69098</v>
      </c>
      <c r="C5158" s="4" t="s">
        <v>69099</v>
      </c>
      <c r="D5158" s="4" t="s">
        <v>133</v>
      </c>
      <c r="E5158" s="4" t="s">
        <v>7280</v>
      </c>
      <c r="F5158" s="4" t="s">
        <v>1108</v>
      </c>
      <c r="G5158" s="4" t="s">
        <v>31964</v>
      </c>
      <c r="H5158" s="4" t="s">
        <v>42616</v>
      </c>
      <c r="I5158" s="4" t="s">
        <v>73655</v>
      </c>
      <c r="J5158" s="4" t="s">
        <v>73656</v>
      </c>
      <c r="K5158" s="4" t="s">
        <v>21862</v>
      </c>
      <c r="L5158" s="4" t="s">
        <v>9626</v>
      </c>
      <c r="M5158" s="4" t="s">
        <v>18093</v>
      </c>
      <c r="N5158" s="4" t="s">
        <v>25466</v>
      </c>
      <c r="O5158" s="4" t="s">
        <v>73657</v>
      </c>
      <c r="P5158" s="4" t="s">
        <v>27355</v>
      </c>
      <c r="Q5158" s="4" t="s">
        <v>73658</v>
      </c>
      <c r="R5158" s="4" t="s">
        <v>33565</v>
      </c>
      <c r="S5158" s="4" t="s">
        <v>73659</v>
      </c>
      <c r="T5158" s="4" t="s">
        <v>73660</v>
      </c>
      <c r="U5158" s="4" t="s">
        <v>73661</v>
      </c>
      <c r="V5158" s="4" t="s">
        <v>73662</v>
      </c>
      <c r="W5158" s="4" t="s">
        <v>13403</v>
      </c>
      <c r="X5158" s="4" t="s">
        <v>73663</v>
      </c>
      <c r="Y5158" s="4" t="s">
        <v>46945</v>
      </c>
      <c r="Z5158" s="4" t="s">
        <v>31356</v>
      </c>
      <c r="AA5158" s="4" t="s">
        <v>36259</v>
      </c>
      <c r="AB5158" s="4" t="s">
        <v>20260</v>
      </c>
      <c r="AC5158" s="4" t="s">
        <v>19006</v>
      </c>
      <c r="AD5158" s="4" t="s">
        <v>23267</v>
      </c>
    </row>
    <row r="5159" spans="1:30" ht="28.8" hidden="1" x14ac:dyDescent="0.3">
      <c r="A5159" s="4" t="s">
        <v>130</v>
      </c>
      <c r="B5159" s="4" t="s">
        <v>69098</v>
      </c>
      <c r="C5159" s="4" t="s">
        <v>69099</v>
      </c>
      <c r="D5159" s="4" t="s">
        <v>133</v>
      </c>
      <c r="E5159" s="4" t="s">
        <v>7280</v>
      </c>
      <c r="F5159" s="4" t="s">
        <v>1133</v>
      </c>
      <c r="G5159" s="4" t="s">
        <v>70738</v>
      </c>
      <c r="H5159" s="4" t="s">
        <v>73664</v>
      </c>
      <c r="I5159" s="4" t="s">
        <v>73665</v>
      </c>
      <c r="J5159" s="4" t="s">
        <v>73666</v>
      </c>
      <c r="K5159" s="4" t="s">
        <v>21732</v>
      </c>
      <c r="L5159" s="4" t="s">
        <v>19677</v>
      </c>
      <c r="M5159" s="4" t="s">
        <v>18394</v>
      </c>
      <c r="N5159" s="4" t="s">
        <v>25692</v>
      </c>
      <c r="O5159" s="4" t="s">
        <v>73667</v>
      </c>
      <c r="P5159" s="4" t="s">
        <v>73668</v>
      </c>
      <c r="Q5159" s="4" t="s">
        <v>73669</v>
      </c>
      <c r="R5159" s="4" t="s">
        <v>37875</v>
      </c>
      <c r="S5159" s="4" t="s">
        <v>415</v>
      </c>
      <c r="T5159" s="4" t="s">
        <v>73670</v>
      </c>
      <c r="U5159" s="4" t="s">
        <v>73671</v>
      </c>
      <c r="V5159" s="4" t="s">
        <v>51299</v>
      </c>
      <c r="W5159" s="4" t="s">
        <v>3073</v>
      </c>
      <c r="X5159" s="4" t="s">
        <v>20882</v>
      </c>
      <c r="Y5159" s="4" t="s">
        <v>73672</v>
      </c>
      <c r="Z5159" s="4" t="s">
        <v>31366</v>
      </c>
      <c r="AA5159" s="4" t="s">
        <v>28954</v>
      </c>
      <c r="AB5159" s="4" t="s">
        <v>26643</v>
      </c>
      <c r="AC5159" s="4" t="s">
        <v>20713</v>
      </c>
      <c r="AD5159" s="4" t="s">
        <v>15209</v>
      </c>
    </row>
    <row r="5160" spans="1:30" ht="28.8" hidden="1" x14ac:dyDescent="0.3">
      <c r="A5160" s="4" t="s">
        <v>130</v>
      </c>
      <c r="B5160" s="4" t="s">
        <v>69098</v>
      </c>
      <c r="C5160" s="4" t="s">
        <v>69099</v>
      </c>
      <c r="D5160" s="4" t="s">
        <v>133</v>
      </c>
      <c r="E5160" s="4" t="s">
        <v>7280</v>
      </c>
      <c r="F5160" s="4" t="s">
        <v>1158</v>
      </c>
      <c r="G5160" s="4" t="s">
        <v>32045</v>
      </c>
      <c r="H5160" s="4" t="s">
        <v>73673</v>
      </c>
      <c r="I5160" s="4" t="s">
        <v>73674</v>
      </c>
      <c r="J5160" s="4" t="s">
        <v>73675</v>
      </c>
      <c r="K5160" s="4" t="s">
        <v>13507</v>
      </c>
      <c r="L5160" s="4" t="s">
        <v>12066</v>
      </c>
      <c r="M5160" s="4" t="s">
        <v>16921</v>
      </c>
      <c r="N5160" s="4" t="s">
        <v>24563</v>
      </c>
      <c r="O5160" s="4" t="s">
        <v>71156</v>
      </c>
      <c r="P5160" s="4" t="s">
        <v>42904</v>
      </c>
      <c r="Q5160" s="4" t="s">
        <v>73676</v>
      </c>
      <c r="R5160" s="4" t="s">
        <v>73677</v>
      </c>
      <c r="S5160" s="4" t="s">
        <v>65210</v>
      </c>
      <c r="T5160" s="4" t="s">
        <v>73678</v>
      </c>
      <c r="U5160" s="4" t="s">
        <v>13699</v>
      </c>
      <c r="V5160" s="4" t="s">
        <v>32774</v>
      </c>
      <c r="W5160" s="4" t="s">
        <v>51716</v>
      </c>
      <c r="X5160" s="4" t="s">
        <v>13418</v>
      </c>
      <c r="Y5160" s="4" t="s">
        <v>73679</v>
      </c>
      <c r="Z5160" s="4" t="s">
        <v>46418</v>
      </c>
      <c r="AA5160" s="4" t="s">
        <v>73680</v>
      </c>
      <c r="AB5160" s="4" t="s">
        <v>8348</v>
      </c>
      <c r="AC5160" s="4" t="s">
        <v>10614</v>
      </c>
      <c r="AD5160" s="4" t="s">
        <v>73681</v>
      </c>
    </row>
    <row r="5161" spans="1:30" ht="28.8" hidden="1" x14ac:dyDescent="0.3">
      <c r="A5161" s="4" t="s">
        <v>130</v>
      </c>
      <c r="B5161" s="4" t="s">
        <v>69098</v>
      </c>
      <c r="C5161" s="4" t="s">
        <v>69099</v>
      </c>
      <c r="D5161" s="4" t="s">
        <v>133</v>
      </c>
      <c r="E5161" s="4" t="s">
        <v>7280</v>
      </c>
      <c r="F5161" s="4" t="s">
        <v>9</v>
      </c>
      <c r="G5161" s="4" t="s">
        <v>73682</v>
      </c>
      <c r="H5161" s="4" t="s">
        <v>73683</v>
      </c>
      <c r="I5161" s="4" t="s">
        <v>73684</v>
      </c>
      <c r="J5161" s="4" t="s">
        <v>73685</v>
      </c>
      <c r="K5161" s="4" t="s">
        <v>18260</v>
      </c>
      <c r="L5161" s="4" t="s">
        <v>8799</v>
      </c>
      <c r="M5161" s="4" t="s">
        <v>21872</v>
      </c>
      <c r="N5161" s="4" t="s">
        <v>16315</v>
      </c>
      <c r="O5161" s="4" t="s">
        <v>73686</v>
      </c>
      <c r="P5161" s="4" t="s">
        <v>73687</v>
      </c>
      <c r="Q5161" s="4" t="s">
        <v>73688</v>
      </c>
      <c r="R5161" s="4" t="s">
        <v>31893</v>
      </c>
      <c r="S5161" s="4" t="s">
        <v>31858</v>
      </c>
      <c r="T5161" s="4" t="s">
        <v>73689</v>
      </c>
      <c r="U5161" s="4" t="s">
        <v>73690</v>
      </c>
      <c r="V5161" s="4" t="s">
        <v>49446</v>
      </c>
      <c r="W5161" s="4" t="s">
        <v>9331</v>
      </c>
      <c r="X5161" s="4" t="s">
        <v>73691</v>
      </c>
      <c r="Y5161" s="4" t="s">
        <v>73692</v>
      </c>
      <c r="Z5161" s="4" t="s">
        <v>27822</v>
      </c>
      <c r="AA5161" s="4" t="s">
        <v>22985</v>
      </c>
      <c r="AB5161" s="4" t="s">
        <v>21345</v>
      </c>
      <c r="AC5161" s="4" t="s">
        <v>21210</v>
      </c>
      <c r="AD5161" s="4" t="s">
        <v>73693</v>
      </c>
    </row>
    <row r="5162" spans="1:30" ht="28.8" hidden="1" x14ac:dyDescent="0.3">
      <c r="A5162" s="4" t="s">
        <v>130</v>
      </c>
      <c r="B5162" s="4" t="s">
        <v>69098</v>
      </c>
      <c r="C5162" s="4" t="s">
        <v>69099</v>
      </c>
      <c r="D5162" s="4" t="s">
        <v>133</v>
      </c>
      <c r="E5162" s="4" t="s">
        <v>8263</v>
      </c>
      <c r="F5162" s="4" t="s">
        <v>135</v>
      </c>
      <c r="G5162" s="4" t="s">
        <v>19291</v>
      </c>
      <c r="H5162" s="4" t="s">
        <v>73694</v>
      </c>
      <c r="I5162" s="4" t="s">
        <v>73695</v>
      </c>
      <c r="J5162" s="4" t="s">
        <v>73696</v>
      </c>
      <c r="K5162" s="4" t="s">
        <v>15665</v>
      </c>
      <c r="L5162" s="4" t="s">
        <v>41423</v>
      </c>
      <c r="M5162" s="4" t="s">
        <v>14516</v>
      </c>
      <c r="N5162" s="4" t="s">
        <v>30555</v>
      </c>
      <c r="O5162" s="4" t="s">
        <v>66644</v>
      </c>
      <c r="P5162" s="4" t="s">
        <v>49636</v>
      </c>
      <c r="Q5162" s="4" t="s">
        <v>73697</v>
      </c>
      <c r="R5162" s="4" t="s">
        <v>645</v>
      </c>
      <c r="S5162" s="4" t="s">
        <v>73698</v>
      </c>
      <c r="T5162" s="4" t="s">
        <v>73699</v>
      </c>
      <c r="U5162" s="4" t="s">
        <v>73700</v>
      </c>
      <c r="V5162" s="4" t="s">
        <v>73701</v>
      </c>
      <c r="W5162" s="4" t="s">
        <v>6704</v>
      </c>
      <c r="X5162" s="4" t="s">
        <v>73702</v>
      </c>
      <c r="Y5162" s="4" t="s">
        <v>73703</v>
      </c>
      <c r="Z5162" s="4" t="s">
        <v>3173</v>
      </c>
      <c r="AA5162" s="4" t="s">
        <v>73704</v>
      </c>
      <c r="AB5162" s="4" t="s">
        <v>10225</v>
      </c>
      <c r="AC5162" s="4" t="s">
        <v>10225</v>
      </c>
      <c r="AD5162" s="4" t="s">
        <v>10225</v>
      </c>
    </row>
    <row r="5163" spans="1:30" ht="28.8" hidden="1" x14ac:dyDescent="0.3">
      <c r="A5163" s="4" t="s">
        <v>130</v>
      </c>
      <c r="B5163" s="4" t="s">
        <v>69098</v>
      </c>
      <c r="C5163" s="4" t="s">
        <v>69099</v>
      </c>
      <c r="D5163" s="4" t="s">
        <v>133</v>
      </c>
      <c r="E5163" s="4" t="s">
        <v>8263</v>
      </c>
      <c r="F5163" s="4" t="s">
        <v>160</v>
      </c>
      <c r="G5163" s="4" t="s">
        <v>24521</v>
      </c>
      <c r="H5163" s="4" t="s">
        <v>12830</v>
      </c>
      <c r="I5163" s="4" t="s">
        <v>73705</v>
      </c>
      <c r="J5163" s="4" t="s">
        <v>73706</v>
      </c>
      <c r="K5163" s="4" t="s">
        <v>12402</v>
      </c>
      <c r="L5163" s="4" t="s">
        <v>73707</v>
      </c>
      <c r="M5163" s="4" t="s">
        <v>18831</v>
      </c>
      <c r="N5163" s="4" t="s">
        <v>41453</v>
      </c>
      <c r="O5163" s="4" t="s">
        <v>73708</v>
      </c>
      <c r="P5163" s="4" t="s">
        <v>41117</v>
      </c>
      <c r="Q5163" s="4" t="s">
        <v>73709</v>
      </c>
      <c r="R5163" s="4" t="s">
        <v>22632</v>
      </c>
      <c r="S5163" s="4" t="s">
        <v>73710</v>
      </c>
      <c r="T5163" s="4" t="s">
        <v>73711</v>
      </c>
      <c r="U5163" s="4" t="s">
        <v>73712</v>
      </c>
      <c r="V5163" s="4" t="s">
        <v>73713</v>
      </c>
      <c r="W5163" s="4" t="s">
        <v>40073</v>
      </c>
      <c r="X5163" s="4" t="s">
        <v>31633</v>
      </c>
      <c r="Y5163" s="4" t="s">
        <v>73714</v>
      </c>
      <c r="Z5163" s="4" t="s">
        <v>20790</v>
      </c>
      <c r="AA5163" s="4" t="s">
        <v>31634</v>
      </c>
      <c r="AB5163" s="4" t="s">
        <v>10225</v>
      </c>
      <c r="AC5163" s="4" t="s">
        <v>10225</v>
      </c>
      <c r="AD5163" s="4" t="s">
        <v>10225</v>
      </c>
    </row>
    <row r="5164" spans="1:30" ht="28.8" hidden="1" x14ac:dyDescent="0.3">
      <c r="A5164" s="4" t="s">
        <v>130</v>
      </c>
      <c r="B5164" s="4" t="s">
        <v>69098</v>
      </c>
      <c r="C5164" s="4" t="s">
        <v>69099</v>
      </c>
      <c r="D5164" s="4" t="s">
        <v>133</v>
      </c>
      <c r="E5164" s="4" t="s">
        <v>8263</v>
      </c>
      <c r="F5164" s="4" t="s">
        <v>185</v>
      </c>
      <c r="G5164" s="4" t="s">
        <v>21556</v>
      </c>
      <c r="H5164" s="4" t="s">
        <v>58579</v>
      </c>
      <c r="I5164" s="4" t="s">
        <v>73715</v>
      </c>
      <c r="J5164" s="4" t="s">
        <v>73716</v>
      </c>
      <c r="K5164" s="4" t="s">
        <v>18743</v>
      </c>
      <c r="L5164" s="4" t="s">
        <v>52902</v>
      </c>
      <c r="M5164" s="4" t="s">
        <v>11994</v>
      </c>
      <c r="N5164" s="4" t="s">
        <v>4119</v>
      </c>
      <c r="O5164" s="4" t="s">
        <v>73717</v>
      </c>
      <c r="P5164" s="4" t="s">
        <v>73718</v>
      </c>
      <c r="Q5164" s="4" t="s">
        <v>73719</v>
      </c>
      <c r="R5164" s="4" t="s">
        <v>6228</v>
      </c>
      <c r="S5164" s="4" t="s">
        <v>52526</v>
      </c>
      <c r="T5164" s="4" t="s">
        <v>73720</v>
      </c>
      <c r="U5164" s="4" t="s">
        <v>55541</v>
      </c>
      <c r="V5164" s="4" t="s">
        <v>73721</v>
      </c>
      <c r="W5164" s="4" t="s">
        <v>24504</v>
      </c>
      <c r="X5164" s="4" t="s">
        <v>8681</v>
      </c>
      <c r="Y5164" s="4" t="s">
        <v>73722</v>
      </c>
      <c r="Z5164" s="4" t="s">
        <v>73723</v>
      </c>
      <c r="AA5164" s="4" t="s">
        <v>73724</v>
      </c>
      <c r="AB5164" s="4" t="s">
        <v>11151</v>
      </c>
      <c r="AC5164" s="4" t="s">
        <v>11151</v>
      </c>
      <c r="AD5164" s="4" t="s">
        <v>11151</v>
      </c>
    </row>
    <row r="5165" spans="1:30" ht="28.8" hidden="1" x14ac:dyDescent="0.3">
      <c r="A5165" s="4" t="s">
        <v>130</v>
      </c>
      <c r="B5165" s="4" t="s">
        <v>69098</v>
      </c>
      <c r="C5165" s="4" t="s">
        <v>69099</v>
      </c>
      <c r="D5165" s="4" t="s">
        <v>133</v>
      </c>
      <c r="E5165" s="4" t="s">
        <v>8263</v>
      </c>
      <c r="F5165" s="4" t="s">
        <v>210</v>
      </c>
      <c r="G5165" s="4" t="s">
        <v>11272</v>
      </c>
      <c r="H5165" s="4" t="s">
        <v>25202</v>
      </c>
      <c r="I5165" s="4" t="s">
        <v>73725</v>
      </c>
      <c r="J5165" s="4" t="s">
        <v>73726</v>
      </c>
      <c r="K5165" s="4" t="s">
        <v>16908</v>
      </c>
      <c r="L5165" s="4" t="s">
        <v>60725</v>
      </c>
      <c r="M5165" s="4" t="s">
        <v>48361</v>
      </c>
      <c r="N5165" s="4" t="s">
        <v>6741</v>
      </c>
      <c r="O5165" s="4" t="s">
        <v>73727</v>
      </c>
      <c r="P5165" s="4" t="s">
        <v>73728</v>
      </c>
      <c r="Q5165" s="4" t="s">
        <v>73729</v>
      </c>
      <c r="R5165" s="4" t="s">
        <v>32191</v>
      </c>
      <c r="S5165" s="4" t="s">
        <v>73730</v>
      </c>
      <c r="T5165" s="4" t="s">
        <v>73731</v>
      </c>
      <c r="U5165" s="4" t="s">
        <v>73732</v>
      </c>
      <c r="V5165" s="4" t="s">
        <v>73733</v>
      </c>
      <c r="W5165" s="4" t="s">
        <v>21308</v>
      </c>
      <c r="X5165" s="4" t="s">
        <v>73734</v>
      </c>
      <c r="Y5165" s="4" t="s">
        <v>73735</v>
      </c>
      <c r="Z5165" s="4" t="s">
        <v>73736</v>
      </c>
      <c r="AA5165" s="4" t="s">
        <v>34384</v>
      </c>
      <c r="AB5165" s="4" t="s">
        <v>10225</v>
      </c>
      <c r="AC5165" s="4" t="s">
        <v>10225</v>
      </c>
      <c r="AD5165" s="4" t="s">
        <v>10225</v>
      </c>
    </row>
    <row r="5166" spans="1:30" ht="28.8" hidden="1" x14ac:dyDescent="0.3">
      <c r="A5166" s="4" t="s">
        <v>130</v>
      </c>
      <c r="B5166" s="4" t="s">
        <v>69098</v>
      </c>
      <c r="C5166" s="4" t="s">
        <v>69099</v>
      </c>
      <c r="D5166" s="4" t="s">
        <v>133</v>
      </c>
      <c r="E5166" s="4" t="s">
        <v>8263</v>
      </c>
      <c r="F5166" s="4" t="s">
        <v>235</v>
      </c>
      <c r="G5166" s="4" t="s">
        <v>14841</v>
      </c>
      <c r="H5166" s="4" t="s">
        <v>72458</v>
      </c>
      <c r="I5166" s="4" t="s">
        <v>73737</v>
      </c>
      <c r="J5166" s="4" t="s">
        <v>73738</v>
      </c>
      <c r="K5166" s="4" t="s">
        <v>28322</v>
      </c>
      <c r="L5166" s="4" t="s">
        <v>73739</v>
      </c>
      <c r="M5166" s="4" t="s">
        <v>31057</v>
      </c>
      <c r="N5166" s="4" t="s">
        <v>28926</v>
      </c>
      <c r="O5166" s="4" t="s">
        <v>73740</v>
      </c>
      <c r="P5166" s="4" t="s">
        <v>73741</v>
      </c>
      <c r="Q5166" s="4" t="s">
        <v>73742</v>
      </c>
      <c r="R5166" s="4" t="s">
        <v>51790</v>
      </c>
      <c r="S5166" s="4" t="s">
        <v>73743</v>
      </c>
      <c r="T5166" s="4" t="s">
        <v>73744</v>
      </c>
      <c r="U5166" s="4" t="s">
        <v>73745</v>
      </c>
      <c r="V5166" s="4" t="s">
        <v>73746</v>
      </c>
      <c r="W5166" s="4" t="s">
        <v>21821</v>
      </c>
      <c r="X5166" s="4" t="s">
        <v>8543</v>
      </c>
      <c r="Y5166" s="4" t="s">
        <v>73747</v>
      </c>
      <c r="Z5166" s="4" t="s">
        <v>23720</v>
      </c>
      <c r="AA5166" s="4" t="s">
        <v>73748</v>
      </c>
      <c r="AB5166" s="4" t="s">
        <v>10225</v>
      </c>
      <c r="AC5166" s="4" t="s">
        <v>10225</v>
      </c>
      <c r="AD5166" s="4" t="s">
        <v>10225</v>
      </c>
    </row>
    <row r="5167" spans="1:30" ht="28.8" hidden="1" x14ac:dyDescent="0.3">
      <c r="A5167" s="4" t="s">
        <v>130</v>
      </c>
      <c r="B5167" s="4" t="s">
        <v>69098</v>
      </c>
      <c r="C5167" s="4" t="s">
        <v>69099</v>
      </c>
      <c r="D5167" s="4" t="s">
        <v>133</v>
      </c>
      <c r="E5167" s="4" t="s">
        <v>8263</v>
      </c>
      <c r="F5167" s="4" t="s">
        <v>260</v>
      </c>
      <c r="G5167" s="4" t="s">
        <v>30736</v>
      </c>
      <c r="H5167" s="4" t="s">
        <v>38397</v>
      </c>
      <c r="I5167" s="4" t="s">
        <v>73749</v>
      </c>
      <c r="J5167" s="4" t="s">
        <v>73750</v>
      </c>
      <c r="K5167" s="4" t="s">
        <v>18260</v>
      </c>
      <c r="L5167" s="4" t="s">
        <v>8469</v>
      </c>
      <c r="M5167" s="4" t="s">
        <v>14262</v>
      </c>
      <c r="N5167" s="4" t="s">
        <v>48503</v>
      </c>
      <c r="O5167" s="4" t="s">
        <v>73751</v>
      </c>
      <c r="P5167" s="4" t="s">
        <v>73752</v>
      </c>
      <c r="Q5167" s="4" t="s">
        <v>73753</v>
      </c>
      <c r="R5167" s="4" t="s">
        <v>5780</v>
      </c>
      <c r="S5167" s="4" t="s">
        <v>73754</v>
      </c>
      <c r="T5167" s="4" t="s">
        <v>73755</v>
      </c>
      <c r="U5167" s="4" t="s">
        <v>73756</v>
      </c>
      <c r="V5167" s="4" t="s">
        <v>73757</v>
      </c>
      <c r="W5167" s="4" t="s">
        <v>13093</v>
      </c>
      <c r="X5167" s="4" t="s">
        <v>55203</v>
      </c>
      <c r="Y5167" s="4" t="s">
        <v>73758</v>
      </c>
      <c r="Z5167" s="4" t="s">
        <v>34267</v>
      </c>
      <c r="AA5167" s="4" t="s">
        <v>73759</v>
      </c>
      <c r="AB5167" s="4" t="s">
        <v>11151</v>
      </c>
      <c r="AC5167" s="4" t="s">
        <v>11151</v>
      </c>
      <c r="AD5167" s="4" t="s">
        <v>11151</v>
      </c>
    </row>
    <row r="5168" spans="1:30" ht="28.8" hidden="1" x14ac:dyDescent="0.3">
      <c r="A5168" s="4" t="s">
        <v>130</v>
      </c>
      <c r="B5168" s="4" t="s">
        <v>69098</v>
      </c>
      <c r="C5168" s="4" t="s">
        <v>69099</v>
      </c>
      <c r="D5168" s="4" t="s">
        <v>133</v>
      </c>
      <c r="E5168" s="4" t="s">
        <v>8263</v>
      </c>
      <c r="F5168" s="4" t="s">
        <v>285</v>
      </c>
      <c r="G5168" s="4" t="s">
        <v>14581</v>
      </c>
      <c r="H5168" s="4" t="s">
        <v>25994</v>
      </c>
      <c r="I5168" s="4" t="s">
        <v>73760</v>
      </c>
      <c r="J5168" s="4" t="s">
        <v>73761</v>
      </c>
      <c r="K5168" s="4" t="s">
        <v>14283</v>
      </c>
      <c r="L5168" s="4" t="s">
        <v>73762</v>
      </c>
      <c r="M5168" s="4" t="s">
        <v>23228</v>
      </c>
      <c r="N5168" s="4" t="s">
        <v>71275</v>
      </c>
      <c r="O5168" s="4" t="s">
        <v>73763</v>
      </c>
      <c r="P5168" s="4" t="s">
        <v>73764</v>
      </c>
      <c r="Q5168" s="4" t="s">
        <v>73765</v>
      </c>
      <c r="R5168" s="4" t="s">
        <v>34086</v>
      </c>
      <c r="S5168" s="4" t="s">
        <v>73766</v>
      </c>
      <c r="T5168" s="4" t="s">
        <v>73767</v>
      </c>
      <c r="U5168" s="4" t="s">
        <v>55156</v>
      </c>
      <c r="V5168" s="4" t="s">
        <v>73768</v>
      </c>
      <c r="W5168" s="4" t="s">
        <v>16220</v>
      </c>
      <c r="X5168" s="4" t="s">
        <v>73769</v>
      </c>
      <c r="Y5168" s="4" t="s">
        <v>29224</v>
      </c>
      <c r="Z5168" s="4" t="s">
        <v>60113</v>
      </c>
      <c r="AA5168" s="4" t="s">
        <v>73770</v>
      </c>
      <c r="AB5168" s="4" t="s">
        <v>10225</v>
      </c>
      <c r="AC5168" s="4" t="s">
        <v>10225</v>
      </c>
      <c r="AD5168" s="4" t="s">
        <v>10225</v>
      </c>
    </row>
    <row r="5169" spans="1:30" ht="28.8" hidden="1" x14ac:dyDescent="0.3">
      <c r="A5169" s="4" t="s">
        <v>130</v>
      </c>
      <c r="B5169" s="4" t="s">
        <v>69098</v>
      </c>
      <c r="C5169" s="4" t="s">
        <v>69099</v>
      </c>
      <c r="D5169" s="4" t="s">
        <v>133</v>
      </c>
      <c r="E5169" s="4" t="s">
        <v>8263</v>
      </c>
      <c r="F5169" s="4" t="s">
        <v>310</v>
      </c>
      <c r="G5169" s="4" t="s">
        <v>14798</v>
      </c>
      <c r="H5169" s="4" t="s">
        <v>73771</v>
      </c>
      <c r="I5169" s="4" t="s">
        <v>73772</v>
      </c>
      <c r="J5169" s="4" t="s">
        <v>73773</v>
      </c>
      <c r="K5169" s="4" t="s">
        <v>31724</v>
      </c>
      <c r="L5169" s="4" t="s">
        <v>8537</v>
      </c>
      <c r="M5169" s="4" t="s">
        <v>19177</v>
      </c>
      <c r="N5169" s="4" t="s">
        <v>10989</v>
      </c>
      <c r="O5169" s="4" t="s">
        <v>73774</v>
      </c>
      <c r="P5169" s="4" t="s">
        <v>73775</v>
      </c>
      <c r="Q5169" s="4" t="s">
        <v>73776</v>
      </c>
      <c r="R5169" s="4" t="s">
        <v>16936</v>
      </c>
      <c r="S5169" s="4" t="s">
        <v>776</v>
      </c>
      <c r="T5169" s="4" t="s">
        <v>73777</v>
      </c>
      <c r="U5169" s="4" t="s">
        <v>73778</v>
      </c>
      <c r="V5169" s="4" t="s">
        <v>73779</v>
      </c>
      <c r="W5169" s="4" t="s">
        <v>12536</v>
      </c>
      <c r="X5169" s="4" t="s">
        <v>51097</v>
      </c>
      <c r="Y5169" s="4" t="s">
        <v>73780</v>
      </c>
      <c r="Z5169" s="4" t="s">
        <v>6772</v>
      </c>
      <c r="AA5169" s="4" t="s">
        <v>73781</v>
      </c>
      <c r="AB5169" s="4" t="s">
        <v>11251</v>
      </c>
      <c r="AC5169" s="4" t="s">
        <v>10266</v>
      </c>
      <c r="AD5169" s="4" t="s">
        <v>16152</v>
      </c>
    </row>
    <row r="5170" spans="1:30" ht="28.8" hidden="1" x14ac:dyDescent="0.3">
      <c r="A5170" s="4" t="s">
        <v>130</v>
      </c>
      <c r="B5170" s="4" t="s">
        <v>69098</v>
      </c>
      <c r="C5170" s="4" t="s">
        <v>69099</v>
      </c>
      <c r="D5170" s="4" t="s">
        <v>133</v>
      </c>
      <c r="E5170" s="4" t="s">
        <v>8263</v>
      </c>
      <c r="F5170" s="4" t="s">
        <v>335</v>
      </c>
      <c r="G5170" s="4" t="s">
        <v>15161</v>
      </c>
      <c r="H5170" s="4" t="s">
        <v>31794</v>
      </c>
      <c r="I5170" s="4" t="s">
        <v>73782</v>
      </c>
      <c r="J5170" s="4" t="s">
        <v>73783</v>
      </c>
      <c r="K5170" s="4" t="s">
        <v>17678</v>
      </c>
      <c r="L5170" s="4" t="s">
        <v>44283</v>
      </c>
      <c r="M5170" s="4" t="s">
        <v>18560</v>
      </c>
      <c r="N5170" s="4" t="s">
        <v>12254</v>
      </c>
      <c r="O5170" s="4" t="s">
        <v>73784</v>
      </c>
      <c r="P5170" s="4" t="s">
        <v>73785</v>
      </c>
      <c r="Q5170" s="4" t="s">
        <v>73786</v>
      </c>
      <c r="R5170" s="4" t="s">
        <v>2658</v>
      </c>
      <c r="S5170" s="4" t="s">
        <v>31665</v>
      </c>
      <c r="T5170" s="4" t="s">
        <v>73787</v>
      </c>
      <c r="U5170" s="4" t="s">
        <v>73788</v>
      </c>
      <c r="V5170" s="4" t="s">
        <v>73789</v>
      </c>
      <c r="W5170" s="4" t="s">
        <v>11080</v>
      </c>
      <c r="X5170" s="4" t="s">
        <v>18633</v>
      </c>
      <c r="Y5170" s="4" t="s">
        <v>73790</v>
      </c>
      <c r="Z5170" s="4" t="s">
        <v>7000</v>
      </c>
      <c r="AA5170" s="4" t="s">
        <v>29198</v>
      </c>
      <c r="AB5170" s="4" t="s">
        <v>10225</v>
      </c>
      <c r="AC5170" s="4" t="s">
        <v>10225</v>
      </c>
      <c r="AD5170" s="4" t="s">
        <v>10225</v>
      </c>
    </row>
    <row r="5171" spans="1:30" ht="28.8" hidden="1" x14ac:dyDescent="0.3">
      <c r="A5171" s="4" t="s">
        <v>130</v>
      </c>
      <c r="B5171" s="4" t="s">
        <v>69098</v>
      </c>
      <c r="C5171" s="4" t="s">
        <v>69099</v>
      </c>
      <c r="D5171" s="4" t="s">
        <v>133</v>
      </c>
      <c r="E5171" s="4" t="s">
        <v>8263</v>
      </c>
      <c r="F5171" s="4" t="s">
        <v>359</v>
      </c>
      <c r="G5171" s="4" t="s">
        <v>15315</v>
      </c>
      <c r="H5171" s="4" t="s">
        <v>73791</v>
      </c>
      <c r="I5171" s="4" t="s">
        <v>73792</v>
      </c>
      <c r="J5171" s="4" t="s">
        <v>73793</v>
      </c>
      <c r="K5171" s="4" t="s">
        <v>23237</v>
      </c>
      <c r="L5171" s="4" t="s">
        <v>47520</v>
      </c>
      <c r="M5171" s="4" t="s">
        <v>49421</v>
      </c>
      <c r="N5171" s="4" t="s">
        <v>4592</v>
      </c>
      <c r="O5171" s="4" t="s">
        <v>64004</v>
      </c>
      <c r="P5171" s="4" t="s">
        <v>73794</v>
      </c>
      <c r="Q5171" s="4" t="s">
        <v>73795</v>
      </c>
      <c r="R5171" s="4" t="s">
        <v>3592</v>
      </c>
      <c r="S5171" s="4" t="s">
        <v>40094</v>
      </c>
      <c r="T5171" s="4" t="s">
        <v>73796</v>
      </c>
      <c r="U5171" s="4" t="s">
        <v>73797</v>
      </c>
      <c r="V5171" s="4" t="s">
        <v>73798</v>
      </c>
      <c r="W5171" s="4" t="s">
        <v>37287</v>
      </c>
      <c r="X5171" s="4" t="s">
        <v>73799</v>
      </c>
      <c r="Y5171" s="4" t="s">
        <v>73800</v>
      </c>
      <c r="Z5171" s="4" t="s">
        <v>20922</v>
      </c>
      <c r="AA5171" s="4" t="s">
        <v>73801</v>
      </c>
      <c r="AB5171" s="4" t="s">
        <v>10225</v>
      </c>
      <c r="AC5171" s="4" t="s">
        <v>10225</v>
      </c>
      <c r="AD5171" s="4" t="s">
        <v>10225</v>
      </c>
    </row>
    <row r="5172" spans="1:30" ht="28.8" hidden="1" x14ac:dyDescent="0.3">
      <c r="A5172" s="4" t="s">
        <v>130</v>
      </c>
      <c r="B5172" s="4" t="s">
        <v>69098</v>
      </c>
      <c r="C5172" s="4" t="s">
        <v>69099</v>
      </c>
      <c r="D5172" s="4" t="s">
        <v>133</v>
      </c>
      <c r="E5172" s="4" t="s">
        <v>8263</v>
      </c>
      <c r="F5172" s="4" t="s">
        <v>384</v>
      </c>
      <c r="G5172" s="4" t="s">
        <v>15295</v>
      </c>
      <c r="H5172" s="4" t="s">
        <v>73802</v>
      </c>
      <c r="I5172" s="4" t="s">
        <v>73803</v>
      </c>
      <c r="J5172" s="4" t="s">
        <v>73804</v>
      </c>
      <c r="K5172" s="4" t="s">
        <v>19343</v>
      </c>
      <c r="L5172" s="4" t="s">
        <v>32759</v>
      </c>
      <c r="M5172" s="4" t="s">
        <v>24303</v>
      </c>
      <c r="N5172" s="4" t="s">
        <v>46035</v>
      </c>
      <c r="O5172" s="4" t="s">
        <v>73805</v>
      </c>
      <c r="P5172" s="4" t="s">
        <v>73806</v>
      </c>
      <c r="Q5172" s="4" t="s">
        <v>73807</v>
      </c>
      <c r="R5172" s="4" t="s">
        <v>32248</v>
      </c>
      <c r="S5172" s="4" t="s">
        <v>73808</v>
      </c>
      <c r="T5172" s="4" t="s">
        <v>73809</v>
      </c>
      <c r="U5172" s="4" t="s">
        <v>73810</v>
      </c>
      <c r="V5172" s="4" t="s">
        <v>47145</v>
      </c>
      <c r="W5172" s="4" t="s">
        <v>68275</v>
      </c>
      <c r="X5172" s="4" t="s">
        <v>26195</v>
      </c>
      <c r="Y5172" s="4" t="s">
        <v>10576</v>
      </c>
      <c r="Z5172" s="4" t="s">
        <v>45340</v>
      </c>
      <c r="AA5172" s="4" t="s">
        <v>26196</v>
      </c>
      <c r="AB5172" s="4" t="s">
        <v>11415</v>
      </c>
      <c r="AC5172" s="4" t="s">
        <v>10288</v>
      </c>
      <c r="AD5172" s="4" t="s">
        <v>19907</v>
      </c>
    </row>
    <row r="5173" spans="1:30" ht="28.8" hidden="1" x14ac:dyDescent="0.3">
      <c r="A5173" s="4" t="s">
        <v>130</v>
      </c>
      <c r="B5173" s="4" t="s">
        <v>69098</v>
      </c>
      <c r="C5173" s="4" t="s">
        <v>69099</v>
      </c>
      <c r="D5173" s="4" t="s">
        <v>133</v>
      </c>
      <c r="E5173" s="4" t="s">
        <v>8263</v>
      </c>
      <c r="F5173" s="4" t="s">
        <v>409</v>
      </c>
      <c r="G5173" s="4" t="s">
        <v>63310</v>
      </c>
      <c r="H5173" s="4" t="s">
        <v>73811</v>
      </c>
      <c r="I5173" s="4" t="s">
        <v>73812</v>
      </c>
      <c r="J5173" s="4" t="s">
        <v>73813</v>
      </c>
      <c r="K5173" s="4" t="s">
        <v>55083</v>
      </c>
      <c r="L5173" s="4" t="s">
        <v>73814</v>
      </c>
      <c r="M5173" s="4" t="s">
        <v>68221</v>
      </c>
      <c r="N5173" s="4" t="s">
        <v>73815</v>
      </c>
      <c r="O5173" s="4" t="s">
        <v>73816</v>
      </c>
      <c r="P5173" s="4" t="s">
        <v>73817</v>
      </c>
      <c r="Q5173" s="4" t="s">
        <v>73818</v>
      </c>
      <c r="R5173" s="4" t="s">
        <v>27337</v>
      </c>
      <c r="S5173" s="4" t="s">
        <v>73819</v>
      </c>
      <c r="T5173" s="4" t="s">
        <v>73820</v>
      </c>
      <c r="U5173" s="4" t="s">
        <v>73821</v>
      </c>
      <c r="V5173" s="4" t="s">
        <v>73822</v>
      </c>
      <c r="W5173" s="4" t="s">
        <v>5623</v>
      </c>
      <c r="X5173" s="4" t="s">
        <v>52823</v>
      </c>
      <c r="Y5173" s="4" t="s">
        <v>73823</v>
      </c>
      <c r="Z5173" s="4" t="s">
        <v>32344</v>
      </c>
      <c r="AA5173" s="4" t="s">
        <v>73824</v>
      </c>
      <c r="AB5173" s="4" t="s">
        <v>11251</v>
      </c>
      <c r="AC5173" s="4" t="s">
        <v>11251</v>
      </c>
      <c r="AD5173" s="4" t="s">
        <v>15220</v>
      </c>
    </row>
    <row r="5174" spans="1:30" ht="28.8" hidden="1" x14ac:dyDescent="0.3">
      <c r="A5174" s="4" t="s">
        <v>130</v>
      </c>
      <c r="B5174" s="4" t="s">
        <v>69098</v>
      </c>
      <c r="C5174" s="4" t="s">
        <v>69099</v>
      </c>
      <c r="D5174" s="4" t="s">
        <v>133</v>
      </c>
      <c r="E5174" s="4" t="s">
        <v>8263</v>
      </c>
      <c r="F5174" s="4" t="s">
        <v>434</v>
      </c>
      <c r="G5174" s="4" t="s">
        <v>14985</v>
      </c>
      <c r="H5174" s="4" t="s">
        <v>72598</v>
      </c>
      <c r="I5174" s="4" t="s">
        <v>73825</v>
      </c>
      <c r="J5174" s="4" t="s">
        <v>73826</v>
      </c>
      <c r="K5174" s="4" t="s">
        <v>23837</v>
      </c>
      <c r="L5174" s="4" t="s">
        <v>20176</v>
      </c>
      <c r="M5174" s="4" t="s">
        <v>23041</v>
      </c>
      <c r="N5174" s="4" t="s">
        <v>73827</v>
      </c>
      <c r="O5174" s="4" t="s">
        <v>73828</v>
      </c>
      <c r="P5174" s="4" t="s">
        <v>73829</v>
      </c>
      <c r="Q5174" s="4" t="s">
        <v>73830</v>
      </c>
      <c r="R5174" s="4" t="s">
        <v>29952</v>
      </c>
      <c r="S5174" s="4" t="s">
        <v>69376</v>
      </c>
      <c r="T5174" s="4" t="s">
        <v>73831</v>
      </c>
      <c r="U5174" s="4" t="s">
        <v>73832</v>
      </c>
      <c r="V5174" s="4" t="s">
        <v>73833</v>
      </c>
      <c r="W5174" s="4" t="s">
        <v>5991</v>
      </c>
      <c r="X5174" s="4" t="s">
        <v>73834</v>
      </c>
      <c r="Y5174" s="4" t="s">
        <v>73835</v>
      </c>
      <c r="Z5174" s="4" t="s">
        <v>11384</v>
      </c>
      <c r="AA5174" s="4" t="s">
        <v>73836</v>
      </c>
      <c r="AB5174" s="4" t="s">
        <v>10225</v>
      </c>
      <c r="AC5174" s="4" t="s">
        <v>10225</v>
      </c>
      <c r="AD5174" s="4" t="s">
        <v>10225</v>
      </c>
    </row>
    <row r="5175" spans="1:30" ht="28.8" hidden="1" x14ac:dyDescent="0.3">
      <c r="A5175" s="4" t="s">
        <v>130</v>
      </c>
      <c r="B5175" s="4" t="s">
        <v>69098</v>
      </c>
      <c r="C5175" s="4" t="s">
        <v>69099</v>
      </c>
      <c r="D5175" s="4" t="s">
        <v>133</v>
      </c>
      <c r="E5175" s="4" t="s">
        <v>8263</v>
      </c>
      <c r="F5175" s="4" t="s">
        <v>458</v>
      </c>
      <c r="G5175" s="4" t="s">
        <v>16533</v>
      </c>
      <c r="H5175" s="4" t="s">
        <v>73837</v>
      </c>
      <c r="I5175" s="4" t="s">
        <v>73838</v>
      </c>
      <c r="J5175" s="4" t="s">
        <v>73839</v>
      </c>
      <c r="K5175" s="4" t="s">
        <v>31722</v>
      </c>
      <c r="L5175" s="4" t="s">
        <v>31097</v>
      </c>
      <c r="M5175" s="4" t="s">
        <v>14567</v>
      </c>
      <c r="N5175" s="4" t="s">
        <v>29678</v>
      </c>
      <c r="O5175" s="4" t="s">
        <v>73840</v>
      </c>
      <c r="P5175" s="4" t="s">
        <v>38589</v>
      </c>
      <c r="Q5175" s="4" t="s">
        <v>73841</v>
      </c>
      <c r="R5175" s="4" t="s">
        <v>44499</v>
      </c>
      <c r="S5175" s="4" t="s">
        <v>53236</v>
      </c>
      <c r="T5175" s="4" t="s">
        <v>73842</v>
      </c>
      <c r="U5175" s="4" t="s">
        <v>73843</v>
      </c>
      <c r="V5175" s="4" t="s">
        <v>63028</v>
      </c>
      <c r="W5175" s="4" t="s">
        <v>32974</v>
      </c>
      <c r="X5175" s="4" t="s">
        <v>73844</v>
      </c>
      <c r="Y5175" s="4" t="s">
        <v>73845</v>
      </c>
      <c r="Z5175" s="4" t="s">
        <v>40041</v>
      </c>
      <c r="AA5175" s="4" t="s">
        <v>73846</v>
      </c>
      <c r="AB5175" s="4" t="s">
        <v>10225</v>
      </c>
      <c r="AC5175" s="4" t="s">
        <v>10225</v>
      </c>
      <c r="AD5175" s="4" t="s">
        <v>10225</v>
      </c>
    </row>
    <row r="5176" spans="1:30" ht="28.8" hidden="1" x14ac:dyDescent="0.3">
      <c r="A5176" s="4" t="s">
        <v>130</v>
      </c>
      <c r="B5176" s="4" t="s">
        <v>69098</v>
      </c>
      <c r="C5176" s="4" t="s">
        <v>69099</v>
      </c>
      <c r="D5176" s="4" t="s">
        <v>133</v>
      </c>
      <c r="E5176" s="4" t="s">
        <v>8263</v>
      </c>
      <c r="F5176" s="4" t="s">
        <v>483</v>
      </c>
      <c r="G5176" s="4" t="s">
        <v>23391</v>
      </c>
      <c r="H5176" s="4" t="s">
        <v>73847</v>
      </c>
      <c r="I5176" s="4" t="s">
        <v>73848</v>
      </c>
      <c r="J5176" s="4" t="s">
        <v>73849</v>
      </c>
      <c r="K5176" s="4" t="s">
        <v>16395</v>
      </c>
      <c r="L5176" s="4" t="s">
        <v>15713</v>
      </c>
      <c r="M5176" s="4" t="s">
        <v>19988</v>
      </c>
      <c r="N5176" s="4" t="s">
        <v>37711</v>
      </c>
      <c r="O5176" s="4" t="s">
        <v>73850</v>
      </c>
      <c r="P5176" s="4" t="s">
        <v>50261</v>
      </c>
      <c r="Q5176" s="4" t="s">
        <v>73851</v>
      </c>
      <c r="R5176" s="4" t="s">
        <v>8178</v>
      </c>
      <c r="S5176" s="4" t="s">
        <v>52472</v>
      </c>
      <c r="T5176" s="4" t="s">
        <v>73852</v>
      </c>
      <c r="U5176" s="4" t="s">
        <v>73853</v>
      </c>
      <c r="V5176" s="4" t="s">
        <v>73854</v>
      </c>
      <c r="W5176" s="4" t="s">
        <v>16894</v>
      </c>
      <c r="X5176" s="4" t="s">
        <v>821</v>
      </c>
      <c r="Y5176" s="4" t="s">
        <v>73855</v>
      </c>
      <c r="Z5176" s="4" t="s">
        <v>73856</v>
      </c>
      <c r="AA5176" s="4" t="s">
        <v>73857</v>
      </c>
      <c r="AB5176" s="4" t="s">
        <v>10225</v>
      </c>
      <c r="AC5176" s="4" t="s">
        <v>10225</v>
      </c>
      <c r="AD5176" s="4" t="s">
        <v>10225</v>
      </c>
    </row>
    <row r="5177" spans="1:30" ht="28.8" hidden="1" x14ac:dyDescent="0.3">
      <c r="A5177" s="4" t="s">
        <v>130</v>
      </c>
      <c r="B5177" s="4" t="s">
        <v>69098</v>
      </c>
      <c r="C5177" s="4" t="s">
        <v>69099</v>
      </c>
      <c r="D5177" s="4" t="s">
        <v>133</v>
      </c>
      <c r="E5177" s="4" t="s">
        <v>8263</v>
      </c>
      <c r="F5177" s="4" t="s">
        <v>508</v>
      </c>
      <c r="G5177" s="4" t="s">
        <v>17901</v>
      </c>
      <c r="H5177" s="4" t="s">
        <v>73858</v>
      </c>
      <c r="I5177" s="4" t="s">
        <v>73859</v>
      </c>
      <c r="J5177" s="4" t="s">
        <v>73860</v>
      </c>
      <c r="K5177" s="4" t="s">
        <v>19194</v>
      </c>
      <c r="L5177" s="4" t="s">
        <v>41560</v>
      </c>
      <c r="M5177" s="4" t="s">
        <v>31892</v>
      </c>
      <c r="N5177" s="4" t="s">
        <v>37475</v>
      </c>
      <c r="O5177" s="4" t="s">
        <v>73861</v>
      </c>
      <c r="P5177" s="4" t="s">
        <v>22289</v>
      </c>
      <c r="Q5177" s="4" t="s">
        <v>73862</v>
      </c>
      <c r="R5177" s="4" t="s">
        <v>21558</v>
      </c>
      <c r="S5177" s="4" t="s">
        <v>13876</v>
      </c>
      <c r="T5177" s="4" t="s">
        <v>73863</v>
      </c>
      <c r="U5177" s="4" t="s">
        <v>73864</v>
      </c>
      <c r="V5177" s="4" t="s">
        <v>73865</v>
      </c>
      <c r="W5177" s="4" t="s">
        <v>16894</v>
      </c>
      <c r="X5177" s="4" t="s">
        <v>73866</v>
      </c>
      <c r="Y5177" s="4" t="s">
        <v>73867</v>
      </c>
      <c r="Z5177" s="4" t="s">
        <v>73868</v>
      </c>
      <c r="AA5177" s="4" t="s">
        <v>73869</v>
      </c>
      <c r="AB5177" s="4" t="s">
        <v>11251</v>
      </c>
      <c r="AC5177" s="4" t="s">
        <v>11089</v>
      </c>
      <c r="AD5177" s="4" t="s">
        <v>12497</v>
      </c>
    </row>
    <row r="5178" spans="1:30" ht="28.8" hidden="1" x14ac:dyDescent="0.3">
      <c r="A5178" s="4" t="s">
        <v>130</v>
      </c>
      <c r="B5178" s="4" t="s">
        <v>69098</v>
      </c>
      <c r="C5178" s="4" t="s">
        <v>69099</v>
      </c>
      <c r="D5178" s="4" t="s">
        <v>133</v>
      </c>
      <c r="E5178" s="4" t="s">
        <v>8263</v>
      </c>
      <c r="F5178" s="4" t="s">
        <v>533</v>
      </c>
      <c r="G5178" s="4" t="s">
        <v>16788</v>
      </c>
      <c r="H5178" s="4" t="s">
        <v>73870</v>
      </c>
      <c r="I5178" s="4" t="s">
        <v>73871</v>
      </c>
      <c r="J5178" s="4" t="s">
        <v>73872</v>
      </c>
      <c r="K5178" s="4" t="s">
        <v>22486</v>
      </c>
      <c r="L5178" s="4" t="s">
        <v>73873</v>
      </c>
      <c r="M5178" s="4" t="s">
        <v>25339</v>
      </c>
      <c r="N5178" s="4" t="s">
        <v>21095</v>
      </c>
      <c r="O5178" s="4" t="s">
        <v>48799</v>
      </c>
      <c r="P5178" s="4" t="s">
        <v>73874</v>
      </c>
      <c r="Q5178" s="4" t="s">
        <v>73875</v>
      </c>
      <c r="R5178" s="4" t="s">
        <v>40078</v>
      </c>
      <c r="S5178" s="4" t="s">
        <v>73876</v>
      </c>
      <c r="T5178" s="4" t="s">
        <v>73877</v>
      </c>
      <c r="U5178" s="4" t="s">
        <v>73878</v>
      </c>
      <c r="V5178" s="4" t="s">
        <v>73879</v>
      </c>
      <c r="W5178" s="4" t="s">
        <v>31363</v>
      </c>
      <c r="X5178" s="4" t="s">
        <v>11177</v>
      </c>
      <c r="Y5178" s="4" t="s">
        <v>73880</v>
      </c>
      <c r="Z5178" s="4" t="s">
        <v>44891</v>
      </c>
      <c r="AA5178" s="4" t="s">
        <v>73881</v>
      </c>
      <c r="AB5178" s="4" t="s">
        <v>11251</v>
      </c>
      <c r="AC5178" s="4" t="s">
        <v>10288</v>
      </c>
      <c r="AD5178" s="4" t="s">
        <v>18488</v>
      </c>
    </row>
    <row r="5179" spans="1:30" ht="28.8" hidden="1" x14ac:dyDescent="0.3">
      <c r="A5179" s="4" t="s">
        <v>130</v>
      </c>
      <c r="B5179" s="4" t="s">
        <v>69098</v>
      </c>
      <c r="C5179" s="4" t="s">
        <v>69099</v>
      </c>
      <c r="D5179" s="4" t="s">
        <v>133</v>
      </c>
      <c r="E5179" s="4" t="s">
        <v>8263</v>
      </c>
      <c r="F5179" s="4" t="s">
        <v>558</v>
      </c>
      <c r="G5179" s="4" t="s">
        <v>34958</v>
      </c>
      <c r="H5179" s="4" t="s">
        <v>73882</v>
      </c>
      <c r="I5179" s="4" t="s">
        <v>73883</v>
      </c>
      <c r="J5179" s="4" t="s">
        <v>73884</v>
      </c>
      <c r="K5179" s="4" t="s">
        <v>16293</v>
      </c>
      <c r="L5179" s="4" t="s">
        <v>61404</v>
      </c>
      <c r="M5179" s="4" t="s">
        <v>18182</v>
      </c>
      <c r="N5179" s="4" t="s">
        <v>73885</v>
      </c>
      <c r="O5179" s="4" t="s">
        <v>73886</v>
      </c>
      <c r="P5179" s="4" t="s">
        <v>73887</v>
      </c>
      <c r="Q5179" s="4" t="s">
        <v>73888</v>
      </c>
      <c r="R5179" s="4" t="s">
        <v>12628</v>
      </c>
      <c r="S5179" s="4" t="s">
        <v>73889</v>
      </c>
      <c r="T5179" s="4" t="s">
        <v>73890</v>
      </c>
      <c r="U5179" s="4" t="s">
        <v>73891</v>
      </c>
      <c r="V5179" s="4" t="s">
        <v>73892</v>
      </c>
      <c r="W5179" s="4" t="s">
        <v>10914</v>
      </c>
      <c r="X5179" s="4" t="s">
        <v>46233</v>
      </c>
      <c r="Y5179" s="4" t="s">
        <v>73893</v>
      </c>
      <c r="Z5179" s="4" t="s">
        <v>2408</v>
      </c>
      <c r="AA5179" s="4" t="s">
        <v>73894</v>
      </c>
      <c r="AB5179" s="4" t="s">
        <v>11151</v>
      </c>
      <c r="AC5179" s="4" t="s">
        <v>11151</v>
      </c>
      <c r="AD5179" s="4" t="s">
        <v>11151</v>
      </c>
    </row>
    <row r="5180" spans="1:30" ht="28.8" hidden="1" x14ac:dyDescent="0.3">
      <c r="A5180" s="4" t="s">
        <v>130</v>
      </c>
      <c r="B5180" s="4" t="s">
        <v>69098</v>
      </c>
      <c r="C5180" s="4" t="s">
        <v>69099</v>
      </c>
      <c r="D5180" s="4" t="s">
        <v>133</v>
      </c>
      <c r="E5180" s="4" t="s">
        <v>8263</v>
      </c>
      <c r="F5180" s="4" t="s">
        <v>583</v>
      </c>
      <c r="G5180" s="4" t="s">
        <v>37731</v>
      </c>
      <c r="H5180" s="4" t="s">
        <v>73445</v>
      </c>
      <c r="I5180" s="4" t="s">
        <v>73895</v>
      </c>
      <c r="J5180" s="4" t="s">
        <v>73896</v>
      </c>
      <c r="K5180" s="4" t="s">
        <v>21529</v>
      </c>
      <c r="L5180" s="4" t="s">
        <v>57899</v>
      </c>
      <c r="M5180" s="4" t="s">
        <v>14719</v>
      </c>
      <c r="N5180" s="4" t="s">
        <v>19880</v>
      </c>
      <c r="O5180" s="4" t="s">
        <v>73897</v>
      </c>
      <c r="P5180" s="4" t="s">
        <v>73898</v>
      </c>
      <c r="Q5180" s="4" t="s">
        <v>73899</v>
      </c>
      <c r="R5180" s="4" t="s">
        <v>19700</v>
      </c>
      <c r="S5180" s="4" t="s">
        <v>13034</v>
      </c>
      <c r="T5180" s="4" t="s">
        <v>73900</v>
      </c>
      <c r="U5180" s="4" t="s">
        <v>63239</v>
      </c>
      <c r="V5180" s="4" t="s">
        <v>73901</v>
      </c>
      <c r="W5180" s="4" t="s">
        <v>16133</v>
      </c>
      <c r="X5180" s="4" t="s">
        <v>39880</v>
      </c>
      <c r="Y5180" s="4" t="s">
        <v>71788</v>
      </c>
      <c r="Z5180" s="4" t="s">
        <v>34095</v>
      </c>
      <c r="AA5180" s="4" t="s">
        <v>39887</v>
      </c>
      <c r="AB5180" s="4" t="s">
        <v>10225</v>
      </c>
      <c r="AC5180" s="4" t="s">
        <v>10225</v>
      </c>
      <c r="AD5180" s="4" t="s">
        <v>10225</v>
      </c>
    </row>
    <row r="5181" spans="1:30" ht="28.8" hidden="1" x14ac:dyDescent="0.3">
      <c r="A5181" s="4" t="s">
        <v>130</v>
      </c>
      <c r="B5181" s="4" t="s">
        <v>69098</v>
      </c>
      <c r="C5181" s="4" t="s">
        <v>69099</v>
      </c>
      <c r="D5181" s="4" t="s">
        <v>133</v>
      </c>
      <c r="E5181" s="4" t="s">
        <v>8263</v>
      </c>
      <c r="F5181" s="4" t="s">
        <v>608</v>
      </c>
      <c r="G5181" s="4" t="s">
        <v>14200</v>
      </c>
      <c r="H5181" s="4" t="s">
        <v>73902</v>
      </c>
      <c r="I5181" s="4" t="s">
        <v>73903</v>
      </c>
      <c r="J5181" s="4" t="s">
        <v>73904</v>
      </c>
      <c r="K5181" s="4" t="s">
        <v>20094</v>
      </c>
      <c r="L5181" s="4" t="s">
        <v>34021</v>
      </c>
      <c r="M5181" s="4" t="s">
        <v>42833</v>
      </c>
      <c r="N5181" s="4" t="s">
        <v>73905</v>
      </c>
      <c r="O5181" s="4" t="s">
        <v>73906</v>
      </c>
      <c r="P5181" s="4" t="s">
        <v>73907</v>
      </c>
      <c r="Q5181" s="4" t="s">
        <v>73908</v>
      </c>
      <c r="R5181" s="4" t="s">
        <v>25855</v>
      </c>
      <c r="S5181" s="4" t="s">
        <v>73909</v>
      </c>
      <c r="T5181" s="4" t="s">
        <v>73910</v>
      </c>
      <c r="U5181" s="4" t="s">
        <v>73911</v>
      </c>
      <c r="V5181" s="4" t="s">
        <v>73912</v>
      </c>
      <c r="W5181" s="4" t="s">
        <v>44233</v>
      </c>
      <c r="X5181" s="4" t="s">
        <v>42548</v>
      </c>
      <c r="Y5181" s="4" t="s">
        <v>73913</v>
      </c>
      <c r="Z5181" s="4" t="s">
        <v>18314</v>
      </c>
      <c r="AA5181" s="4" t="s">
        <v>73914</v>
      </c>
      <c r="AB5181" s="4" t="s">
        <v>9362</v>
      </c>
      <c r="AC5181" s="4" t="s">
        <v>9362</v>
      </c>
      <c r="AD5181" s="4" t="s">
        <v>18810</v>
      </c>
    </row>
    <row r="5182" spans="1:30" ht="28.8" hidden="1" x14ac:dyDescent="0.3">
      <c r="A5182" s="4" t="s">
        <v>130</v>
      </c>
      <c r="B5182" s="4" t="s">
        <v>69098</v>
      </c>
      <c r="C5182" s="4" t="s">
        <v>69099</v>
      </c>
      <c r="D5182" s="4" t="s">
        <v>133</v>
      </c>
      <c r="E5182" s="4" t="s">
        <v>8263</v>
      </c>
      <c r="F5182" s="4" t="s">
        <v>633</v>
      </c>
      <c r="G5182" s="4" t="s">
        <v>14066</v>
      </c>
      <c r="H5182" s="4" t="s">
        <v>67230</v>
      </c>
      <c r="I5182" s="4" t="s">
        <v>73915</v>
      </c>
      <c r="J5182" s="4" t="s">
        <v>73916</v>
      </c>
      <c r="K5182" s="4" t="s">
        <v>73917</v>
      </c>
      <c r="L5182" s="4" t="s">
        <v>65712</v>
      </c>
      <c r="M5182" s="4" t="s">
        <v>15295</v>
      </c>
      <c r="N5182" s="4" t="s">
        <v>73918</v>
      </c>
      <c r="O5182" s="4" t="s">
        <v>73919</v>
      </c>
      <c r="P5182" s="4" t="s">
        <v>73920</v>
      </c>
      <c r="Q5182" s="4" t="s">
        <v>73921</v>
      </c>
      <c r="R5182" s="4" t="s">
        <v>6808</v>
      </c>
      <c r="S5182" s="4" t="s">
        <v>701</v>
      </c>
      <c r="T5182" s="4" t="s">
        <v>73922</v>
      </c>
      <c r="U5182" s="4" t="s">
        <v>28602</v>
      </c>
      <c r="V5182" s="4" t="s">
        <v>73923</v>
      </c>
      <c r="W5182" s="4" t="s">
        <v>18284</v>
      </c>
      <c r="X5182" s="4" t="s">
        <v>30038</v>
      </c>
      <c r="Y5182" s="4" t="s">
        <v>48353</v>
      </c>
      <c r="Z5182" s="4" t="s">
        <v>32166</v>
      </c>
      <c r="AA5182" s="4" t="s">
        <v>42152</v>
      </c>
      <c r="AB5182" s="4" t="s">
        <v>10225</v>
      </c>
      <c r="AC5182" s="4" t="s">
        <v>10225</v>
      </c>
      <c r="AD5182" s="4" t="s">
        <v>10225</v>
      </c>
    </row>
    <row r="5183" spans="1:30" ht="28.8" hidden="1" x14ac:dyDescent="0.3">
      <c r="A5183" s="4" t="s">
        <v>130</v>
      </c>
      <c r="B5183" s="4" t="s">
        <v>69098</v>
      </c>
      <c r="C5183" s="4" t="s">
        <v>69099</v>
      </c>
      <c r="D5183" s="4" t="s">
        <v>133</v>
      </c>
      <c r="E5183" s="4" t="s">
        <v>8263</v>
      </c>
      <c r="F5183" s="4" t="s">
        <v>658</v>
      </c>
      <c r="G5183" s="4" t="s">
        <v>73924</v>
      </c>
      <c r="H5183" s="4" t="s">
        <v>73925</v>
      </c>
      <c r="I5183" s="4" t="s">
        <v>73926</v>
      </c>
      <c r="J5183" s="4" t="s">
        <v>73927</v>
      </c>
      <c r="K5183" s="4" t="s">
        <v>15483</v>
      </c>
      <c r="L5183" s="4" t="s">
        <v>4979</v>
      </c>
      <c r="M5183" s="4" t="s">
        <v>17344</v>
      </c>
      <c r="N5183" s="4" t="s">
        <v>51543</v>
      </c>
      <c r="O5183" s="4" t="s">
        <v>73928</v>
      </c>
      <c r="P5183" s="4" t="s">
        <v>73929</v>
      </c>
      <c r="Q5183" s="4" t="s">
        <v>73930</v>
      </c>
      <c r="R5183" s="4" t="s">
        <v>35996</v>
      </c>
      <c r="S5183" s="4" t="s">
        <v>73931</v>
      </c>
      <c r="T5183" s="4" t="s">
        <v>73932</v>
      </c>
      <c r="U5183" s="4" t="s">
        <v>58456</v>
      </c>
      <c r="V5183" s="4" t="s">
        <v>73933</v>
      </c>
      <c r="W5183" s="4" t="s">
        <v>18997</v>
      </c>
      <c r="X5183" s="4" t="s">
        <v>9111</v>
      </c>
      <c r="Y5183" s="4" t="s">
        <v>9351</v>
      </c>
      <c r="Z5183" s="4" t="s">
        <v>32323</v>
      </c>
      <c r="AA5183" s="4" t="s">
        <v>9114</v>
      </c>
      <c r="AB5183" s="4" t="s">
        <v>11251</v>
      </c>
      <c r="AC5183" s="4" t="s">
        <v>8415</v>
      </c>
      <c r="AD5183" s="4" t="s">
        <v>42693</v>
      </c>
    </row>
    <row r="5184" spans="1:30" ht="28.8" hidden="1" x14ac:dyDescent="0.3">
      <c r="A5184" s="4" t="s">
        <v>130</v>
      </c>
      <c r="B5184" s="4" t="s">
        <v>69098</v>
      </c>
      <c r="C5184" s="4" t="s">
        <v>69099</v>
      </c>
      <c r="D5184" s="4" t="s">
        <v>133</v>
      </c>
      <c r="E5184" s="4" t="s">
        <v>8263</v>
      </c>
      <c r="F5184" s="4" t="s">
        <v>683</v>
      </c>
      <c r="G5184" s="4" t="s">
        <v>73934</v>
      </c>
      <c r="H5184" s="4" t="s">
        <v>73935</v>
      </c>
      <c r="I5184" s="4" t="s">
        <v>73936</v>
      </c>
      <c r="J5184" s="4" t="s">
        <v>73937</v>
      </c>
      <c r="K5184" s="4" t="s">
        <v>28049</v>
      </c>
      <c r="L5184" s="4" t="s">
        <v>73938</v>
      </c>
      <c r="M5184" s="4" t="s">
        <v>14270</v>
      </c>
      <c r="N5184" s="4" t="s">
        <v>73939</v>
      </c>
      <c r="O5184" s="4" t="s">
        <v>73940</v>
      </c>
      <c r="P5184" s="4" t="s">
        <v>73941</v>
      </c>
      <c r="Q5184" s="4" t="s">
        <v>73942</v>
      </c>
      <c r="R5184" s="4" t="s">
        <v>46259</v>
      </c>
      <c r="S5184" s="4" t="s">
        <v>18527</v>
      </c>
      <c r="T5184" s="4" t="s">
        <v>73943</v>
      </c>
      <c r="U5184" s="4" t="s">
        <v>73944</v>
      </c>
      <c r="V5184" s="4" t="s">
        <v>73945</v>
      </c>
      <c r="W5184" s="4" t="s">
        <v>31444</v>
      </c>
      <c r="X5184" s="4" t="s">
        <v>8640</v>
      </c>
      <c r="Y5184" s="4" t="s">
        <v>73946</v>
      </c>
      <c r="Z5184" s="4" t="s">
        <v>67609</v>
      </c>
      <c r="AA5184" s="4" t="s">
        <v>47130</v>
      </c>
      <c r="AB5184" s="4" t="s">
        <v>10288</v>
      </c>
      <c r="AC5184" s="4" t="s">
        <v>16083</v>
      </c>
      <c r="AD5184" s="4" t="s">
        <v>62236</v>
      </c>
    </row>
    <row r="5185" spans="1:30" ht="28.8" hidden="1" x14ac:dyDescent="0.3">
      <c r="A5185" s="4" t="s">
        <v>130</v>
      </c>
      <c r="B5185" s="4" t="s">
        <v>69098</v>
      </c>
      <c r="C5185" s="4" t="s">
        <v>69099</v>
      </c>
      <c r="D5185" s="4" t="s">
        <v>133</v>
      </c>
      <c r="E5185" s="4" t="s">
        <v>8263</v>
      </c>
      <c r="F5185" s="4" t="s">
        <v>708</v>
      </c>
      <c r="G5185" s="4" t="s">
        <v>18863</v>
      </c>
      <c r="H5185" s="4" t="s">
        <v>73947</v>
      </c>
      <c r="I5185" s="4" t="s">
        <v>73948</v>
      </c>
      <c r="J5185" s="4" t="s">
        <v>73949</v>
      </c>
      <c r="K5185" s="4" t="s">
        <v>24734</v>
      </c>
      <c r="L5185" s="4" t="s">
        <v>73950</v>
      </c>
      <c r="M5185" s="4" t="s">
        <v>24290</v>
      </c>
      <c r="N5185" s="4" t="s">
        <v>47616</v>
      </c>
      <c r="O5185" s="4" t="s">
        <v>73951</v>
      </c>
      <c r="P5185" s="4" t="s">
        <v>73952</v>
      </c>
      <c r="Q5185" s="4" t="s">
        <v>73953</v>
      </c>
      <c r="R5185" s="4" t="s">
        <v>28356</v>
      </c>
      <c r="S5185" s="4" t="s">
        <v>30988</v>
      </c>
      <c r="T5185" s="4" t="s">
        <v>73954</v>
      </c>
      <c r="U5185" s="4" t="s">
        <v>73955</v>
      </c>
      <c r="V5185" s="4" t="s">
        <v>73956</v>
      </c>
      <c r="W5185" s="4" t="s">
        <v>8432</v>
      </c>
      <c r="X5185" s="4" t="s">
        <v>20210</v>
      </c>
      <c r="Y5185" s="4" t="s">
        <v>73957</v>
      </c>
      <c r="Z5185" s="4" t="s">
        <v>73958</v>
      </c>
      <c r="AA5185" s="4" t="s">
        <v>25334</v>
      </c>
      <c r="AB5185" s="4" t="s">
        <v>8395</v>
      </c>
      <c r="AC5185" s="4" t="s">
        <v>10919</v>
      </c>
      <c r="AD5185" s="4" t="s">
        <v>15206</v>
      </c>
    </row>
    <row r="5186" spans="1:30" ht="28.8" hidden="1" x14ac:dyDescent="0.3">
      <c r="A5186" s="4" t="s">
        <v>130</v>
      </c>
      <c r="B5186" s="4" t="s">
        <v>69098</v>
      </c>
      <c r="C5186" s="4" t="s">
        <v>69099</v>
      </c>
      <c r="D5186" s="4" t="s">
        <v>133</v>
      </c>
      <c r="E5186" s="4" t="s">
        <v>8263</v>
      </c>
      <c r="F5186" s="4" t="s">
        <v>733</v>
      </c>
      <c r="G5186" s="4" t="s">
        <v>56275</v>
      </c>
      <c r="H5186" s="4" t="s">
        <v>73959</v>
      </c>
      <c r="I5186" s="4" t="s">
        <v>73960</v>
      </c>
      <c r="J5186" s="4" t="s">
        <v>73961</v>
      </c>
      <c r="K5186" s="4" t="s">
        <v>22769</v>
      </c>
      <c r="L5186" s="4" t="s">
        <v>31478</v>
      </c>
      <c r="M5186" s="4" t="s">
        <v>27453</v>
      </c>
      <c r="N5186" s="4" t="s">
        <v>30953</v>
      </c>
      <c r="O5186" s="4" t="s">
        <v>73962</v>
      </c>
      <c r="P5186" s="4" t="s">
        <v>73963</v>
      </c>
      <c r="Q5186" s="4" t="s">
        <v>73964</v>
      </c>
      <c r="R5186" s="4" t="s">
        <v>15817</v>
      </c>
      <c r="S5186" s="4" t="s">
        <v>73965</v>
      </c>
      <c r="T5186" s="4" t="s">
        <v>73966</v>
      </c>
      <c r="U5186" s="4" t="s">
        <v>73967</v>
      </c>
      <c r="V5186" s="4" t="s">
        <v>73968</v>
      </c>
      <c r="W5186" s="4" t="s">
        <v>67223</v>
      </c>
      <c r="X5186" s="4" t="s">
        <v>3155</v>
      </c>
      <c r="Y5186" s="4" t="s">
        <v>73969</v>
      </c>
      <c r="Z5186" s="4" t="s">
        <v>73970</v>
      </c>
      <c r="AA5186" s="4" t="s">
        <v>16325</v>
      </c>
      <c r="AB5186" s="4" t="s">
        <v>8394</v>
      </c>
      <c r="AC5186" s="4" t="s">
        <v>16008</v>
      </c>
      <c r="AD5186" s="4" t="s">
        <v>73971</v>
      </c>
    </row>
    <row r="5187" spans="1:30" ht="28.8" hidden="1" x14ac:dyDescent="0.3">
      <c r="A5187" s="4" t="s">
        <v>130</v>
      </c>
      <c r="B5187" s="4" t="s">
        <v>69098</v>
      </c>
      <c r="C5187" s="4" t="s">
        <v>69099</v>
      </c>
      <c r="D5187" s="4" t="s">
        <v>133</v>
      </c>
      <c r="E5187" s="4" t="s">
        <v>8263</v>
      </c>
      <c r="F5187" s="4" t="s">
        <v>758</v>
      </c>
      <c r="G5187" s="4" t="s">
        <v>24353</v>
      </c>
      <c r="H5187" s="4" t="s">
        <v>73972</v>
      </c>
      <c r="I5187" s="4" t="s">
        <v>73973</v>
      </c>
      <c r="J5187" s="4" t="s">
        <v>73974</v>
      </c>
      <c r="K5187" s="4" t="s">
        <v>31710</v>
      </c>
      <c r="L5187" s="4" t="s">
        <v>6607</v>
      </c>
      <c r="M5187" s="4" t="s">
        <v>28061</v>
      </c>
      <c r="N5187" s="4" t="s">
        <v>10112</v>
      </c>
      <c r="O5187" s="4" t="s">
        <v>73975</v>
      </c>
      <c r="P5187" s="4" t="s">
        <v>73976</v>
      </c>
      <c r="Q5187" s="4" t="s">
        <v>73977</v>
      </c>
      <c r="R5187" s="4" t="s">
        <v>49482</v>
      </c>
      <c r="S5187" s="4" t="s">
        <v>54580</v>
      </c>
      <c r="T5187" s="4" t="s">
        <v>73978</v>
      </c>
      <c r="U5187" s="4" t="s">
        <v>73979</v>
      </c>
      <c r="V5187" s="4" t="s">
        <v>73980</v>
      </c>
      <c r="W5187" s="4" t="s">
        <v>49477</v>
      </c>
      <c r="X5187" s="4" t="s">
        <v>17720</v>
      </c>
      <c r="Y5187" s="4" t="s">
        <v>73981</v>
      </c>
      <c r="Z5187" s="4" t="s">
        <v>73982</v>
      </c>
      <c r="AA5187" s="4" t="s">
        <v>71514</v>
      </c>
      <c r="AB5187" s="4" t="s">
        <v>10225</v>
      </c>
      <c r="AC5187" s="4" t="s">
        <v>10225</v>
      </c>
      <c r="AD5187" s="4" t="s">
        <v>10225</v>
      </c>
    </row>
    <row r="5188" spans="1:30" ht="28.8" hidden="1" x14ac:dyDescent="0.3">
      <c r="A5188" s="4" t="s">
        <v>130</v>
      </c>
      <c r="B5188" s="4" t="s">
        <v>69098</v>
      </c>
      <c r="C5188" s="4" t="s">
        <v>69099</v>
      </c>
      <c r="D5188" s="4" t="s">
        <v>133</v>
      </c>
      <c r="E5188" s="4" t="s">
        <v>8263</v>
      </c>
      <c r="F5188" s="4" t="s">
        <v>783</v>
      </c>
      <c r="G5188" s="4" t="s">
        <v>22668</v>
      </c>
      <c r="H5188" s="4" t="s">
        <v>2423</v>
      </c>
      <c r="I5188" s="4" t="s">
        <v>73983</v>
      </c>
      <c r="J5188" s="4" t="s">
        <v>73984</v>
      </c>
      <c r="K5188" s="4" t="s">
        <v>19447</v>
      </c>
      <c r="L5188" s="4" t="s">
        <v>19779</v>
      </c>
      <c r="M5188" s="4" t="s">
        <v>13937</v>
      </c>
      <c r="N5188" s="4" t="s">
        <v>24162</v>
      </c>
      <c r="O5188" s="4" t="s">
        <v>73985</v>
      </c>
      <c r="P5188" s="4" t="s">
        <v>73986</v>
      </c>
      <c r="Q5188" s="4" t="s">
        <v>73987</v>
      </c>
      <c r="R5188" s="4" t="s">
        <v>3154</v>
      </c>
      <c r="S5188" s="4" t="s">
        <v>29565</v>
      </c>
      <c r="T5188" s="4" t="s">
        <v>73988</v>
      </c>
      <c r="U5188" s="4" t="s">
        <v>73989</v>
      </c>
      <c r="V5188" s="4" t="s">
        <v>73990</v>
      </c>
      <c r="W5188" s="4" t="s">
        <v>18588</v>
      </c>
      <c r="X5188" s="4" t="s">
        <v>20073</v>
      </c>
      <c r="Y5188" s="4" t="s">
        <v>73991</v>
      </c>
      <c r="Z5188" s="4" t="s">
        <v>40078</v>
      </c>
      <c r="AA5188" s="4" t="s">
        <v>73992</v>
      </c>
      <c r="AB5188" s="4" t="s">
        <v>10225</v>
      </c>
      <c r="AC5188" s="4" t="s">
        <v>10225</v>
      </c>
      <c r="AD5188" s="4" t="s">
        <v>10225</v>
      </c>
    </row>
    <row r="5189" spans="1:30" ht="28.8" hidden="1" x14ac:dyDescent="0.3">
      <c r="A5189" s="4" t="s">
        <v>130</v>
      </c>
      <c r="B5189" s="4" t="s">
        <v>69098</v>
      </c>
      <c r="C5189" s="4" t="s">
        <v>69099</v>
      </c>
      <c r="D5189" s="4" t="s">
        <v>133</v>
      </c>
      <c r="E5189" s="4" t="s">
        <v>8263</v>
      </c>
      <c r="F5189" s="4" t="s">
        <v>808</v>
      </c>
      <c r="G5189" s="4" t="s">
        <v>16330</v>
      </c>
      <c r="H5189" s="4" t="s">
        <v>73993</v>
      </c>
      <c r="I5189" s="4" t="s">
        <v>73994</v>
      </c>
      <c r="J5189" s="4" t="s">
        <v>73995</v>
      </c>
      <c r="K5189" s="4" t="s">
        <v>16232</v>
      </c>
      <c r="L5189" s="4" t="s">
        <v>29204</v>
      </c>
      <c r="M5189" s="4" t="s">
        <v>32268</v>
      </c>
      <c r="N5189" s="4" t="s">
        <v>73996</v>
      </c>
      <c r="O5189" s="4" t="s">
        <v>73997</v>
      </c>
      <c r="P5189" s="4" t="s">
        <v>73998</v>
      </c>
      <c r="Q5189" s="4" t="s">
        <v>73999</v>
      </c>
      <c r="R5189" s="4" t="s">
        <v>2884</v>
      </c>
      <c r="S5189" s="4" t="s">
        <v>42982</v>
      </c>
      <c r="T5189" s="4" t="s">
        <v>74000</v>
      </c>
      <c r="U5189" s="4" t="s">
        <v>74001</v>
      </c>
      <c r="V5189" s="4" t="s">
        <v>74002</v>
      </c>
      <c r="W5189" s="4" t="s">
        <v>4174</v>
      </c>
      <c r="X5189" s="4" t="s">
        <v>921</v>
      </c>
      <c r="Y5189" s="4" t="s">
        <v>74003</v>
      </c>
      <c r="Z5189" s="4" t="s">
        <v>74004</v>
      </c>
      <c r="AA5189" s="4" t="s">
        <v>74005</v>
      </c>
      <c r="AB5189" s="4" t="s">
        <v>11415</v>
      </c>
      <c r="AC5189" s="4" t="s">
        <v>11415</v>
      </c>
      <c r="AD5189" s="4" t="s">
        <v>44161</v>
      </c>
    </row>
    <row r="5190" spans="1:30" ht="28.8" hidden="1" x14ac:dyDescent="0.3">
      <c r="A5190" s="4" t="s">
        <v>130</v>
      </c>
      <c r="B5190" s="4" t="s">
        <v>69098</v>
      </c>
      <c r="C5190" s="4" t="s">
        <v>69099</v>
      </c>
      <c r="D5190" s="4" t="s">
        <v>133</v>
      </c>
      <c r="E5190" s="4" t="s">
        <v>8263</v>
      </c>
      <c r="F5190" s="4" t="s">
        <v>833</v>
      </c>
      <c r="G5190" s="4" t="s">
        <v>14690</v>
      </c>
      <c r="H5190" s="4" t="s">
        <v>74006</v>
      </c>
      <c r="I5190" s="4" t="s">
        <v>74007</v>
      </c>
      <c r="J5190" s="4" t="s">
        <v>74008</v>
      </c>
      <c r="K5190" s="4" t="s">
        <v>73917</v>
      </c>
      <c r="L5190" s="4" t="s">
        <v>44223</v>
      </c>
      <c r="M5190" s="4" t="s">
        <v>18411</v>
      </c>
      <c r="N5190" s="4" t="s">
        <v>74009</v>
      </c>
      <c r="O5190" s="4" t="s">
        <v>74010</v>
      </c>
      <c r="P5190" s="4" t="s">
        <v>74011</v>
      </c>
      <c r="Q5190" s="4" t="s">
        <v>74012</v>
      </c>
      <c r="R5190" s="4" t="s">
        <v>18103</v>
      </c>
      <c r="S5190" s="4" t="s">
        <v>74013</v>
      </c>
      <c r="T5190" s="4" t="s">
        <v>74014</v>
      </c>
      <c r="U5190" s="4" t="s">
        <v>74015</v>
      </c>
      <c r="V5190" s="4" t="s">
        <v>74016</v>
      </c>
      <c r="W5190" s="4" t="s">
        <v>57294</v>
      </c>
      <c r="X5190" s="4" t="s">
        <v>56461</v>
      </c>
      <c r="Y5190" s="4" t="s">
        <v>74017</v>
      </c>
      <c r="Z5190" s="4" t="s">
        <v>28625</v>
      </c>
      <c r="AA5190" s="4" t="s">
        <v>56463</v>
      </c>
      <c r="AB5190" s="4" t="s">
        <v>10288</v>
      </c>
      <c r="AC5190" s="4" t="s">
        <v>15810</v>
      </c>
      <c r="AD5190" s="4" t="s">
        <v>74018</v>
      </c>
    </row>
    <row r="5191" spans="1:30" ht="28.8" hidden="1" x14ac:dyDescent="0.3">
      <c r="A5191" s="4" t="s">
        <v>130</v>
      </c>
      <c r="B5191" s="4" t="s">
        <v>69098</v>
      </c>
      <c r="C5191" s="4" t="s">
        <v>69099</v>
      </c>
      <c r="D5191" s="4" t="s">
        <v>133</v>
      </c>
      <c r="E5191" s="4" t="s">
        <v>8263</v>
      </c>
      <c r="F5191" s="4" t="s">
        <v>858</v>
      </c>
      <c r="G5191" s="4" t="s">
        <v>14110</v>
      </c>
      <c r="H5191" s="4" t="s">
        <v>74019</v>
      </c>
      <c r="I5191" s="4" t="s">
        <v>74020</v>
      </c>
      <c r="J5191" s="4" t="s">
        <v>74021</v>
      </c>
      <c r="K5191" s="4" t="s">
        <v>24259</v>
      </c>
      <c r="L5191" s="4" t="s">
        <v>53310</v>
      </c>
      <c r="M5191" s="4" t="s">
        <v>25945</v>
      </c>
      <c r="N5191" s="4" t="s">
        <v>17321</v>
      </c>
      <c r="O5191" s="4" t="s">
        <v>74022</v>
      </c>
      <c r="P5191" s="4" t="s">
        <v>59747</v>
      </c>
      <c r="Q5191" s="4" t="s">
        <v>74023</v>
      </c>
      <c r="R5191" s="4" t="s">
        <v>3831</v>
      </c>
      <c r="S5191" s="4" t="s">
        <v>17530</v>
      </c>
      <c r="T5191" s="4" t="s">
        <v>74024</v>
      </c>
      <c r="U5191" s="4" t="s">
        <v>74025</v>
      </c>
      <c r="V5191" s="4" t="s">
        <v>74026</v>
      </c>
      <c r="W5191" s="4" t="s">
        <v>6563</v>
      </c>
      <c r="X5191" s="4" t="s">
        <v>33677</v>
      </c>
      <c r="Y5191" s="4" t="s">
        <v>74027</v>
      </c>
      <c r="Z5191" s="4" t="s">
        <v>40541</v>
      </c>
      <c r="AA5191" s="4" t="s">
        <v>74028</v>
      </c>
      <c r="AB5191" s="4" t="s">
        <v>10225</v>
      </c>
      <c r="AC5191" s="4" t="s">
        <v>10225</v>
      </c>
      <c r="AD5191" s="4" t="s">
        <v>10225</v>
      </c>
    </row>
    <row r="5192" spans="1:30" ht="28.8" hidden="1" x14ac:dyDescent="0.3">
      <c r="A5192" s="4" t="s">
        <v>130</v>
      </c>
      <c r="B5192" s="4" t="s">
        <v>69098</v>
      </c>
      <c r="C5192" s="4" t="s">
        <v>69099</v>
      </c>
      <c r="D5192" s="4" t="s">
        <v>133</v>
      </c>
      <c r="E5192" s="4" t="s">
        <v>8263</v>
      </c>
      <c r="F5192" s="4" t="s">
        <v>883</v>
      </c>
      <c r="G5192" s="4" t="s">
        <v>19754</v>
      </c>
      <c r="H5192" s="4" t="s">
        <v>74029</v>
      </c>
      <c r="I5192" s="4" t="s">
        <v>74030</v>
      </c>
      <c r="J5192" s="4" t="s">
        <v>74031</v>
      </c>
      <c r="K5192" s="4" t="s">
        <v>32949</v>
      </c>
      <c r="L5192" s="4" t="s">
        <v>42831</v>
      </c>
      <c r="M5192" s="4" t="s">
        <v>16913</v>
      </c>
      <c r="N5192" s="4" t="s">
        <v>11850</v>
      </c>
      <c r="O5192" s="4" t="s">
        <v>74032</v>
      </c>
      <c r="P5192" s="4" t="s">
        <v>19244</v>
      </c>
      <c r="Q5192" s="4" t="s">
        <v>74033</v>
      </c>
      <c r="R5192" s="4" t="s">
        <v>32731</v>
      </c>
      <c r="S5192" s="4" t="s">
        <v>26419</v>
      </c>
      <c r="T5192" s="4" t="s">
        <v>74034</v>
      </c>
      <c r="U5192" s="4" t="s">
        <v>74035</v>
      </c>
      <c r="V5192" s="4" t="s">
        <v>74036</v>
      </c>
      <c r="W5192" s="4" t="s">
        <v>55269</v>
      </c>
      <c r="X5192" s="4" t="s">
        <v>17572</v>
      </c>
      <c r="Y5192" s="4" t="s">
        <v>74037</v>
      </c>
      <c r="Z5192" s="4" t="s">
        <v>74038</v>
      </c>
      <c r="AA5192" s="4" t="s">
        <v>25185</v>
      </c>
      <c r="AB5192" s="4" t="s">
        <v>11251</v>
      </c>
      <c r="AC5192" s="4" t="s">
        <v>10441</v>
      </c>
      <c r="AD5192" s="4" t="s">
        <v>31138</v>
      </c>
    </row>
    <row r="5193" spans="1:30" ht="28.8" hidden="1" x14ac:dyDescent="0.3">
      <c r="A5193" s="4" t="s">
        <v>130</v>
      </c>
      <c r="B5193" s="4" t="s">
        <v>69098</v>
      </c>
      <c r="C5193" s="4" t="s">
        <v>69099</v>
      </c>
      <c r="D5193" s="4" t="s">
        <v>133</v>
      </c>
      <c r="E5193" s="4" t="s">
        <v>8263</v>
      </c>
      <c r="F5193" s="4" t="s">
        <v>908</v>
      </c>
      <c r="G5193" s="4" t="s">
        <v>49879</v>
      </c>
      <c r="H5193" s="4" t="s">
        <v>74039</v>
      </c>
      <c r="I5193" s="4" t="s">
        <v>74040</v>
      </c>
      <c r="J5193" s="4" t="s">
        <v>74041</v>
      </c>
      <c r="K5193" s="4" t="s">
        <v>18602</v>
      </c>
      <c r="L5193" s="4" t="s">
        <v>44193</v>
      </c>
      <c r="M5193" s="4" t="s">
        <v>23163</v>
      </c>
      <c r="N5193" s="4" t="s">
        <v>61332</v>
      </c>
      <c r="O5193" s="4" t="s">
        <v>74042</v>
      </c>
      <c r="P5193" s="4" t="s">
        <v>74043</v>
      </c>
      <c r="Q5193" s="4" t="s">
        <v>49261</v>
      </c>
      <c r="R5193" s="4" t="s">
        <v>8227</v>
      </c>
      <c r="S5193" s="4" t="s">
        <v>74044</v>
      </c>
      <c r="T5193" s="4" t="s">
        <v>74045</v>
      </c>
      <c r="U5193" s="4" t="s">
        <v>74046</v>
      </c>
      <c r="V5193" s="4" t="s">
        <v>74047</v>
      </c>
      <c r="W5193" s="4" t="s">
        <v>7343</v>
      </c>
      <c r="X5193" s="4" t="s">
        <v>46459</v>
      </c>
      <c r="Y5193" s="4" t="s">
        <v>74048</v>
      </c>
      <c r="Z5193" s="4" t="s">
        <v>74049</v>
      </c>
      <c r="AA5193" s="4" t="s">
        <v>74050</v>
      </c>
      <c r="AB5193" s="4" t="s">
        <v>8395</v>
      </c>
      <c r="AC5193" s="4" t="s">
        <v>15716</v>
      </c>
      <c r="AD5193" s="4" t="s">
        <v>47505</v>
      </c>
    </row>
    <row r="5194" spans="1:30" ht="28.8" hidden="1" x14ac:dyDescent="0.3">
      <c r="A5194" s="4" t="s">
        <v>130</v>
      </c>
      <c r="B5194" s="4" t="s">
        <v>69098</v>
      </c>
      <c r="C5194" s="4" t="s">
        <v>69099</v>
      </c>
      <c r="D5194" s="4" t="s">
        <v>133</v>
      </c>
      <c r="E5194" s="4" t="s">
        <v>8263</v>
      </c>
      <c r="F5194" s="4" t="s">
        <v>933</v>
      </c>
      <c r="G5194" s="4" t="s">
        <v>16329</v>
      </c>
      <c r="H5194" s="4" t="s">
        <v>47044</v>
      </c>
      <c r="I5194" s="4" t="s">
        <v>74051</v>
      </c>
      <c r="J5194" s="4" t="s">
        <v>74052</v>
      </c>
      <c r="K5194" s="4" t="s">
        <v>21280</v>
      </c>
      <c r="L5194" s="4" t="s">
        <v>33800</v>
      </c>
      <c r="M5194" s="4" t="s">
        <v>22103</v>
      </c>
      <c r="N5194" s="4" t="s">
        <v>74053</v>
      </c>
      <c r="O5194" s="4" t="s">
        <v>74054</v>
      </c>
      <c r="P5194" s="4" t="s">
        <v>74055</v>
      </c>
      <c r="Q5194" s="4" t="s">
        <v>74056</v>
      </c>
      <c r="R5194" s="4" t="s">
        <v>3747</v>
      </c>
      <c r="S5194" s="4" t="s">
        <v>48442</v>
      </c>
      <c r="T5194" s="4" t="s">
        <v>74057</v>
      </c>
      <c r="U5194" s="4" t="s">
        <v>74058</v>
      </c>
      <c r="V5194" s="4" t="s">
        <v>74059</v>
      </c>
      <c r="W5194" s="4" t="s">
        <v>7973</v>
      </c>
      <c r="X5194" s="4" t="s">
        <v>19665</v>
      </c>
      <c r="Y5194" s="4" t="s">
        <v>74060</v>
      </c>
      <c r="Z5194" s="4" t="s">
        <v>74061</v>
      </c>
      <c r="AA5194" s="4" t="s">
        <v>74062</v>
      </c>
      <c r="AB5194" s="4" t="s">
        <v>10225</v>
      </c>
      <c r="AC5194" s="4" t="s">
        <v>10225</v>
      </c>
      <c r="AD5194" s="4" t="s">
        <v>10225</v>
      </c>
    </row>
    <row r="5195" spans="1:30" ht="28.8" hidden="1" x14ac:dyDescent="0.3">
      <c r="A5195" s="4" t="s">
        <v>130</v>
      </c>
      <c r="B5195" s="4" t="s">
        <v>69098</v>
      </c>
      <c r="C5195" s="4" t="s">
        <v>69099</v>
      </c>
      <c r="D5195" s="4" t="s">
        <v>133</v>
      </c>
      <c r="E5195" s="4" t="s">
        <v>8263</v>
      </c>
      <c r="F5195" s="4" t="s">
        <v>958</v>
      </c>
      <c r="G5195" s="4" t="s">
        <v>33659</v>
      </c>
      <c r="H5195" s="4" t="s">
        <v>74063</v>
      </c>
      <c r="I5195" s="4" t="s">
        <v>74064</v>
      </c>
      <c r="J5195" s="4" t="s">
        <v>74065</v>
      </c>
      <c r="K5195" s="4" t="s">
        <v>19343</v>
      </c>
      <c r="L5195" s="4" t="s">
        <v>46489</v>
      </c>
      <c r="M5195" s="4" t="s">
        <v>74066</v>
      </c>
      <c r="N5195" s="4" t="s">
        <v>27695</v>
      </c>
      <c r="O5195" s="4" t="s">
        <v>74067</v>
      </c>
      <c r="P5195" s="4" t="s">
        <v>74068</v>
      </c>
      <c r="Q5195" s="4" t="s">
        <v>55476</v>
      </c>
      <c r="R5195" s="4" t="s">
        <v>31279</v>
      </c>
      <c r="S5195" s="4" t="s">
        <v>8467</v>
      </c>
      <c r="T5195" s="4" t="s">
        <v>74069</v>
      </c>
      <c r="U5195" s="4" t="s">
        <v>74070</v>
      </c>
      <c r="V5195" s="4" t="s">
        <v>74071</v>
      </c>
      <c r="W5195" s="4" t="s">
        <v>30373</v>
      </c>
      <c r="X5195" s="4" t="s">
        <v>30863</v>
      </c>
      <c r="Y5195" s="4" t="s">
        <v>74072</v>
      </c>
      <c r="Z5195" s="4" t="s">
        <v>32936</v>
      </c>
      <c r="AA5195" s="4" t="s">
        <v>74073</v>
      </c>
      <c r="AB5195" s="4" t="s">
        <v>11151</v>
      </c>
      <c r="AC5195" s="4" t="s">
        <v>11151</v>
      </c>
      <c r="AD5195" s="4" t="s">
        <v>11151</v>
      </c>
    </row>
    <row r="5196" spans="1:30" ht="28.8" hidden="1" x14ac:dyDescent="0.3">
      <c r="A5196" s="4" t="s">
        <v>130</v>
      </c>
      <c r="B5196" s="4" t="s">
        <v>69098</v>
      </c>
      <c r="C5196" s="4" t="s">
        <v>69099</v>
      </c>
      <c r="D5196" s="4" t="s">
        <v>133</v>
      </c>
      <c r="E5196" s="4" t="s">
        <v>8263</v>
      </c>
      <c r="F5196" s="4" t="s">
        <v>983</v>
      </c>
      <c r="G5196" s="4" t="s">
        <v>58924</v>
      </c>
      <c r="H5196" s="4" t="s">
        <v>74074</v>
      </c>
      <c r="I5196" s="4" t="s">
        <v>74075</v>
      </c>
      <c r="J5196" s="4" t="s">
        <v>74076</v>
      </c>
      <c r="K5196" s="4" t="s">
        <v>54470</v>
      </c>
      <c r="L5196" s="4" t="s">
        <v>74077</v>
      </c>
      <c r="M5196" s="4" t="s">
        <v>21017</v>
      </c>
      <c r="N5196" s="4" t="s">
        <v>21951</v>
      </c>
      <c r="O5196" s="4" t="s">
        <v>74078</v>
      </c>
      <c r="P5196" s="4" t="s">
        <v>74079</v>
      </c>
      <c r="Q5196" s="4" t="s">
        <v>74080</v>
      </c>
      <c r="R5196" s="4" t="s">
        <v>7136</v>
      </c>
      <c r="S5196" s="4" t="s">
        <v>27665</v>
      </c>
      <c r="T5196" s="4" t="s">
        <v>74081</v>
      </c>
      <c r="U5196" s="4" t="s">
        <v>74082</v>
      </c>
      <c r="V5196" s="4" t="s">
        <v>74083</v>
      </c>
      <c r="W5196" s="4" t="s">
        <v>34496</v>
      </c>
      <c r="X5196" s="4" t="s">
        <v>74084</v>
      </c>
      <c r="Y5196" s="4" t="s">
        <v>74085</v>
      </c>
      <c r="Z5196" s="4" t="s">
        <v>71465</v>
      </c>
      <c r="AA5196" s="4" t="s">
        <v>74086</v>
      </c>
      <c r="AB5196" s="4" t="s">
        <v>10225</v>
      </c>
      <c r="AC5196" s="4" t="s">
        <v>10225</v>
      </c>
      <c r="AD5196" s="4" t="s">
        <v>10225</v>
      </c>
    </row>
    <row r="5197" spans="1:30" ht="28.8" hidden="1" x14ac:dyDescent="0.3">
      <c r="A5197" s="4" t="s">
        <v>130</v>
      </c>
      <c r="B5197" s="4" t="s">
        <v>69098</v>
      </c>
      <c r="C5197" s="4" t="s">
        <v>69099</v>
      </c>
      <c r="D5197" s="4" t="s">
        <v>133</v>
      </c>
      <c r="E5197" s="4" t="s">
        <v>8263</v>
      </c>
      <c r="F5197" s="4" t="s">
        <v>1008</v>
      </c>
      <c r="G5197" s="4" t="s">
        <v>22337</v>
      </c>
      <c r="H5197" s="4" t="s">
        <v>74087</v>
      </c>
      <c r="I5197" s="4" t="s">
        <v>74088</v>
      </c>
      <c r="J5197" s="4" t="s">
        <v>74089</v>
      </c>
      <c r="K5197" s="4" t="s">
        <v>22842</v>
      </c>
      <c r="L5197" s="4" t="s">
        <v>17683</v>
      </c>
      <c r="M5197" s="4" t="s">
        <v>16289</v>
      </c>
      <c r="N5197" s="4" t="s">
        <v>20001</v>
      </c>
      <c r="O5197" s="4" t="s">
        <v>74090</v>
      </c>
      <c r="P5197" s="4" t="s">
        <v>74091</v>
      </c>
      <c r="Q5197" s="4" t="s">
        <v>74092</v>
      </c>
      <c r="R5197" s="4" t="s">
        <v>20368</v>
      </c>
      <c r="S5197" s="4" t="s">
        <v>74093</v>
      </c>
      <c r="T5197" s="4" t="s">
        <v>74094</v>
      </c>
      <c r="U5197" s="4" t="s">
        <v>74095</v>
      </c>
      <c r="V5197" s="4" t="s">
        <v>74096</v>
      </c>
      <c r="W5197" s="4" t="s">
        <v>34055</v>
      </c>
      <c r="X5197" s="4" t="s">
        <v>1176</v>
      </c>
      <c r="Y5197" s="4" t="s">
        <v>74097</v>
      </c>
      <c r="Z5197" s="4" t="s">
        <v>64810</v>
      </c>
      <c r="AA5197" s="4" t="s">
        <v>74098</v>
      </c>
      <c r="AB5197" s="4" t="s">
        <v>11251</v>
      </c>
      <c r="AC5197" s="4" t="s">
        <v>8324</v>
      </c>
      <c r="AD5197" s="4" t="s">
        <v>19688</v>
      </c>
    </row>
    <row r="5198" spans="1:30" ht="28.8" hidden="1" x14ac:dyDescent="0.3">
      <c r="A5198" s="4" t="s">
        <v>130</v>
      </c>
      <c r="B5198" s="4" t="s">
        <v>69098</v>
      </c>
      <c r="C5198" s="4" t="s">
        <v>69099</v>
      </c>
      <c r="D5198" s="4" t="s">
        <v>133</v>
      </c>
      <c r="E5198" s="4" t="s">
        <v>8263</v>
      </c>
      <c r="F5198" s="4" t="s">
        <v>1033</v>
      </c>
      <c r="G5198" s="4" t="s">
        <v>16461</v>
      </c>
      <c r="H5198" s="4" t="s">
        <v>74099</v>
      </c>
      <c r="I5198" s="4" t="s">
        <v>74100</v>
      </c>
      <c r="J5198" s="4" t="s">
        <v>74101</v>
      </c>
      <c r="K5198" s="4" t="s">
        <v>23359</v>
      </c>
      <c r="L5198" s="4" t="s">
        <v>32040</v>
      </c>
      <c r="M5198" s="4" t="s">
        <v>15101</v>
      </c>
      <c r="N5198" s="4" t="s">
        <v>3555</v>
      </c>
      <c r="O5198" s="4" t="s">
        <v>74102</v>
      </c>
      <c r="P5198" s="4" t="s">
        <v>74103</v>
      </c>
      <c r="Q5198" s="4" t="s">
        <v>74104</v>
      </c>
      <c r="R5198" s="4" t="s">
        <v>18328</v>
      </c>
      <c r="S5198" s="4" t="s">
        <v>44500</v>
      </c>
      <c r="T5198" s="4" t="s">
        <v>74105</v>
      </c>
      <c r="U5198" s="4" t="s">
        <v>74106</v>
      </c>
      <c r="V5198" s="4" t="s">
        <v>74107</v>
      </c>
      <c r="W5198" s="4" t="s">
        <v>11472</v>
      </c>
      <c r="X5198" s="4" t="s">
        <v>56007</v>
      </c>
      <c r="Y5198" s="4" t="s">
        <v>74108</v>
      </c>
      <c r="Z5198" s="4" t="s">
        <v>29107</v>
      </c>
      <c r="AA5198" s="4" t="s">
        <v>74109</v>
      </c>
      <c r="AB5198" s="4" t="s">
        <v>10225</v>
      </c>
      <c r="AC5198" s="4" t="s">
        <v>10225</v>
      </c>
      <c r="AD5198" s="4" t="s">
        <v>10225</v>
      </c>
    </row>
    <row r="5199" spans="1:30" ht="28.8" hidden="1" x14ac:dyDescent="0.3">
      <c r="A5199" s="4" t="s">
        <v>130</v>
      </c>
      <c r="B5199" s="4" t="s">
        <v>69098</v>
      </c>
      <c r="C5199" s="4" t="s">
        <v>69099</v>
      </c>
      <c r="D5199" s="4" t="s">
        <v>133</v>
      </c>
      <c r="E5199" s="4" t="s">
        <v>8263</v>
      </c>
      <c r="F5199" s="4" t="s">
        <v>1058</v>
      </c>
      <c r="G5199" s="4" t="s">
        <v>64711</v>
      </c>
      <c r="H5199" s="4" t="s">
        <v>58667</v>
      </c>
      <c r="I5199" s="4" t="s">
        <v>74110</v>
      </c>
      <c r="J5199" s="4" t="s">
        <v>74111</v>
      </c>
      <c r="K5199" s="4" t="s">
        <v>11119</v>
      </c>
      <c r="L5199" s="4" t="s">
        <v>59546</v>
      </c>
      <c r="M5199" s="4" t="s">
        <v>23978</v>
      </c>
      <c r="N5199" s="4" t="s">
        <v>12019</v>
      </c>
      <c r="O5199" s="4" t="s">
        <v>74112</v>
      </c>
      <c r="P5199" s="4" t="s">
        <v>74113</v>
      </c>
      <c r="Q5199" s="4" t="s">
        <v>74114</v>
      </c>
      <c r="R5199" s="4" t="s">
        <v>33850</v>
      </c>
      <c r="S5199" s="4" t="s">
        <v>35097</v>
      </c>
      <c r="T5199" s="4" t="s">
        <v>74115</v>
      </c>
      <c r="U5199" s="4" t="s">
        <v>74116</v>
      </c>
      <c r="V5199" s="4" t="s">
        <v>74117</v>
      </c>
      <c r="W5199" s="4" t="s">
        <v>3121</v>
      </c>
      <c r="X5199" s="4" t="s">
        <v>68354</v>
      </c>
      <c r="Y5199" s="4" t="s">
        <v>74118</v>
      </c>
      <c r="Z5199" s="4" t="s">
        <v>22491</v>
      </c>
      <c r="AA5199" s="4" t="s">
        <v>74119</v>
      </c>
      <c r="AB5199" s="4" t="s">
        <v>11415</v>
      </c>
      <c r="AC5199" s="4" t="s">
        <v>10288</v>
      </c>
      <c r="AD5199" s="4" t="s">
        <v>11353</v>
      </c>
    </row>
    <row r="5200" spans="1:30" ht="28.8" hidden="1" x14ac:dyDescent="0.3">
      <c r="A5200" s="4" t="s">
        <v>130</v>
      </c>
      <c r="B5200" s="4" t="s">
        <v>69098</v>
      </c>
      <c r="C5200" s="4" t="s">
        <v>69099</v>
      </c>
      <c r="D5200" s="4" t="s">
        <v>133</v>
      </c>
      <c r="E5200" s="4" t="s">
        <v>8263</v>
      </c>
      <c r="F5200" s="4" t="s">
        <v>1083</v>
      </c>
      <c r="G5200" s="4" t="s">
        <v>49521</v>
      </c>
      <c r="H5200" s="4" t="s">
        <v>2381</v>
      </c>
      <c r="I5200" s="4" t="s">
        <v>74120</v>
      </c>
      <c r="J5200" s="4" t="s">
        <v>74121</v>
      </c>
      <c r="K5200" s="4" t="s">
        <v>28128</v>
      </c>
      <c r="L5200" s="4" t="s">
        <v>42423</v>
      </c>
      <c r="M5200" s="4" t="s">
        <v>24564</v>
      </c>
      <c r="N5200" s="4" t="s">
        <v>66649</v>
      </c>
      <c r="O5200" s="4" t="s">
        <v>74122</v>
      </c>
      <c r="P5200" s="4" t="s">
        <v>74123</v>
      </c>
      <c r="Q5200" s="4" t="s">
        <v>74124</v>
      </c>
      <c r="R5200" s="4" t="s">
        <v>15986</v>
      </c>
      <c r="S5200" s="4" t="s">
        <v>18998</v>
      </c>
      <c r="T5200" s="4" t="s">
        <v>74125</v>
      </c>
      <c r="U5200" s="4" t="s">
        <v>74126</v>
      </c>
      <c r="V5200" s="4" t="s">
        <v>74127</v>
      </c>
      <c r="W5200" s="4" t="s">
        <v>3121</v>
      </c>
      <c r="X5200" s="4" t="s">
        <v>32961</v>
      </c>
      <c r="Y5200" s="4" t="s">
        <v>74128</v>
      </c>
      <c r="Z5200" s="4" t="s">
        <v>6933</v>
      </c>
      <c r="AA5200" s="4" t="s">
        <v>74129</v>
      </c>
      <c r="AB5200" s="4" t="s">
        <v>11415</v>
      </c>
      <c r="AC5200" s="4" t="s">
        <v>16054</v>
      </c>
      <c r="AD5200" s="4" t="s">
        <v>74130</v>
      </c>
    </row>
    <row r="5201" spans="1:30" ht="28.8" hidden="1" x14ac:dyDescent="0.3">
      <c r="A5201" s="4" t="s">
        <v>130</v>
      </c>
      <c r="B5201" s="4" t="s">
        <v>69098</v>
      </c>
      <c r="C5201" s="4" t="s">
        <v>69099</v>
      </c>
      <c r="D5201" s="4" t="s">
        <v>133</v>
      </c>
      <c r="E5201" s="4" t="s">
        <v>8263</v>
      </c>
      <c r="F5201" s="4" t="s">
        <v>1108</v>
      </c>
      <c r="G5201" s="4" t="s">
        <v>49932</v>
      </c>
      <c r="H5201" s="4" t="s">
        <v>74131</v>
      </c>
      <c r="I5201" s="4" t="s">
        <v>74132</v>
      </c>
      <c r="J5201" s="4" t="s">
        <v>74133</v>
      </c>
      <c r="K5201" s="4" t="s">
        <v>23474</v>
      </c>
      <c r="L5201" s="4" t="s">
        <v>65697</v>
      </c>
      <c r="M5201" s="4" t="s">
        <v>19376</v>
      </c>
      <c r="N5201" s="4" t="s">
        <v>26711</v>
      </c>
      <c r="O5201" s="4" t="s">
        <v>74134</v>
      </c>
      <c r="P5201" s="4" t="s">
        <v>74135</v>
      </c>
      <c r="Q5201" s="4" t="s">
        <v>74136</v>
      </c>
      <c r="R5201" s="4" t="s">
        <v>48048</v>
      </c>
      <c r="S5201" s="4" t="s">
        <v>21543</v>
      </c>
      <c r="T5201" s="4" t="s">
        <v>74137</v>
      </c>
      <c r="U5201" s="4" t="s">
        <v>74138</v>
      </c>
      <c r="V5201" s="4" t="s">
        <v>74139</v>
      </c>
      <c r="W5201" s="4" t="s">
        <v>55328</v>
      </c>
      <c r="X5201" s="4" t="s">
        <v>37711</v>
      </c>
      <c r="Y5201" s="4" t="s">
        <v>74140</v>
      </c>
      <c r="Z5201" s="4" t="s">
        <v>58815</v>
      </c>
      <c r="AA5201" s="4" t="s">
        <v>74141</v>
      </c>
      <c r="AB5201" s="4" t="s">
        <v>11251</v>
      </c>
      <c r="AC5201" s="4" t="s">
        <v>11251</v>
      </c>
      <c r="AD5201" s="4" t="s">
        <v>21031</v>
      </c>
    </row>
    <row r="5202" spans="1:30" ht="28.8" hidden="1" x14ac:dyDescent="0.3">
      <c r="A5202" s="4" t="s">
        <v>130</v>
      </c>
      <c r="B5202" s="4" t="s">
        <v>69098</v>
      </c>
      <c r="C5202" s="4" t="s">
        <v>69099</v>
      </c>
      <c r="D5202" s="4" t="s">
        <v>133</v>
      </c>
      <c r="E5202" s="4" t="s">
        <v>8263</v>
      </c>
      <c r="F5202" s="4" t="s">
        <v>1133</v>
      </c>
      <c r="G5202" s="4" t="s">
        <v>25818</v>
      </c>
      <c r="H5202" s="4" t="s">
        <v>74142</v>
      </c>
      <c r="I5202" s="4" t="s">
        <v>74143</v>
      </c>
      <c r="J5202" s="4" t="s">
        <v>74144</v>
      </c>
      <c r="K5202" s="4" t="s">
        <v>16976</v>
      </c>
      <c r="L5202" s="4" t="s">
        <v>67623</v>
      </c>
      <c r="M5202" s="4" t="s">
        <v>42984</v>
      </c>
      <c r="N5202" s="4" t="s">
        <v>74145</v>
      </c>
      <c r="O5202" s="4" t="s">
        <v>74146</v>
      </c>
      <c r="P5202" s="4" t="s">
        <v>74147</v>
      </c>
      <c r="Q5202" s="4" t="s">
        <v>74148</v>
      </c>
      <c r="R5202" s="4" t="s">
        <v>27210</v>
      </c>
      <c r="S5202" s="4" t="s">
        <v>6116</v>
      </c>
      <c r="T5202" s="4" t="s">
        <v>74149</v>
      </c>
      <c r="U5202" s="4" t="s">
        <v>74150</v>
      </c>
      <c r="V5202" s="4" t="s">
        <v>74151</v>
      </c>
      <c r="W5202" s="4" t="s">
        <v>37331</v>
      </c>
      <c r="X5202" s="4" t="s">
        <v>12217</v>
      </c>
      <c r="Y5202" s="4" t="s">
        <v>74152</v>
      </c>
      <c r="Z5202" s="4" t="s">
        <v>3735</v>
      </c>
      <c r="AA5202" s="4" t="s">
        <v>72953</v>
      </c>
      <c r="AB5202" s="4" t="s">
        <v>11251</v>
      </c>
      <c r="AC5202" s="4" t="s">
        <v>8394</v>
      </c>
      <c r="AD5202" s="4" t="s">
        <v>20377</v>
      </c>
    </row>
    <row r="5203" spans="1:30" ht="28.8" hidden="1" x14ac:dyDescent="0.3">
      <c r="A5203" s="4" t="s">
        <v>130</v>
      </c>
      <c r="B5203" s="4" t="s">
        <v>69098</v>
      </c>
      <c r="C5203" s="4" t="s">
        <v>69099</v>
      </c>
      <c r="D5203" s="4" t="s">
        <v>133</v>
      </c>
      <c r="E5203" s="4" t="s">
        <v>8263</v>
      </c>
      <c r="F5203" s="4" t="s">
        <v>1158</v>
      </c>
      <c r="G5203" s="4" t="s">
        <v>15191</v>
      </c>
      <c r="H5203" s="4" t="s">
        <v>74153</v>
      </c>
      <c r="I5203" s="4" t="s">
        <v>74154</v>
      </c>
      <c r="J5203" s="4" t="s">
        <v>74155</v>
      </c>
      <c r="K5203" s="4" t="s">
        <v>15056</v>
      </c>
      <c r="L5203" s="4" t="s">
        <v>10320</v>
      </c>
      <c r="M5203" s="4" t="s">
        <v>21721</v>
      </c>
      <c r="N5203" s="4" t="s">
        <v>16659</v>
      </c>
      <c r="O5203" s="4" t="s">
        <v>74156</v>
      </c>
      <c r="P5203" s="4" t="s">
        <v>74157</v>
      </c>
      <c r="Q5203" s="4" t="s">
        <v>74158</v>
      </c>
      <c r="R5203" s="4" t="s">
        <v>24540</v>
      </c>
      <c r="S5203" s="4" t="s">
        <v>23333</v>
      </c>
      <c r="T5203" s="4" t="s">
        <v>74159</v>
      </c>
      <c r="U5203" s="4" t="s">
        <v>74160</v>
      </c>
      <c r="V5203" s="4" t="s">
        <v>74161</v>
      </c>
      <c r="W5203" s="4" t="s">
        <v>32322</v>
      </c>
      <c r="X5203" s="4" t="s">
        <v>29716</v>
      </c>
      <c r="Y5203" s="4" t="s">
        <v>74162</v>
      </c>
      <c r="Z5203" s="4" t="s">
        <v>40032</v>
      </c>
      <c r="AA5203" s="4" t="s">
        <v>74163</v>
      </c>
      <c r="AB5203" s="4" t="s">
        <v>11251</v>
      </c>
      <c r="AC5203" s="4" t="s">
        <v>9362</v>
      </c>
      <c r="AD5203" s="4" t="s">
        <v>28213</v>
      </c>
    </row>
    <row r="5204" spans="1:30" ht="28.8" hidden="1" x14ac:dyDescent="0.3">
      <c r="A5204" s="4" t="s">
        <v>130</v>
      </c>
      <c r="B5204" s="4" t="s">
        <v>69098</v>
      </c>
      <c r="C5204" s="4" t="s">
        <v>69099</v>
      </c>
      <c r="D5204" s="4" t="s">
        <v>133</v>
      </c>
      <c r="E5204" s="4" t="s">
        <v>8263</v>
      </c>
      <c r="F5204" s="4" t="s">
        <v>9</v>
      </c>
      <c r="G5204" s="4" t="s">
        <v>7002</v>
      </c>
      <c r="H5204" s="4" t="s">
        <v>74164</v>
      </c>
      <c r="I5204" s="4" t="s">
        <v>74165</v>
      </c>
      <c r="J5204" s="4" t="s">
        <v>74166</v>
      </c>
      <c r="K5204" s="4" t="s">
        <v>74167</v>
      </c>
      <c r="L5204" s="4" t="s">
        <v>24264</v>
      </c>
      <c r="M5204" s="4" t="s">
        <v>14095</v>
      </c>
      <c r="N5204" s="4" t="s">
        <v>35054</v>
      </c>
      <c r="O5204" s="4" t="s">
        <v>74168</v>
      </c>
      <c r="P5204" s="4" t="s">
        <v>43616</v>
      </c>
      <c r="Q5204" s="4" t="s">
        <v>74169</v>
      </c>
      <c r="R5204" s="4" t="s">
        <v>3308</v>
      </c>
      <c r="S5204" s="4" t="s">
        <v>514</v>
      </c>
      <c r="T5204" s="4" t="s">
        <v>74170</v>
      </c>
      <c r="U5204" s="4" t="s">
        <v>74171</v>
      </c>
      <c r="V5204" s="4" t="s">
        <v>74172</v>
      </c>
      <c r="W5204" s="4" t="s">
        <v>58842</v>
      </c>
      <c r="X5204" s="4" t="s">
        <v>56804</v>
      </c>
      <c r="Y5204" s="4" t="s">
        <v>74173</v>
      </c>
      <c r="Z5204" s="4" t="s">
        <v>11551</v>
      </c>
      <c r="AA5204" s="4" t="s">
        <v>1838</v>
      </c>
      <c r="AB5204" s="4" t="s">
        <v>10288</v>
      </c>
      <c r="AC5204" s="4" t="s">
        <v>16795</v>
      </c>
      <c r="AD5204" s="4" t="s">
        <v>26923</v>
      </c>
    </row>
    <row r="5205" spans="1:30" ht="28.8" hidden="1" x14ac:dyDescent="0.3">
      <c r="A5205" s="4" t="s">
        <v>130</v>
      </c>
      <c r="B5205" s="4" t="s">
        <v>69098</v>
      </c>
      <c r="C5205" s="4" t="s">
        <v>69099</v>
      </c>
      <c r="D5205" s="4" t="s">
        <v>133</v>
      </c>
      <c r="E5205" s="4" t="s">
        <v>9230</v>
      </c>
      <c r="F5205" s="4" t="s">
        <v>135</v>
      </c>
      <c r="G5205" s="4" t="s">
        <v>19041</v>
      </c>
      <c r="H5205" s="4" t="s">
        <v>49932</v>
      </c>
      <c r="I5205" s="4" t="s">
        <v>74174</v>
      </c>
      <c r="J5205" s="4" t="s">
        <v>74175</v>
      </c>
      <c r="K5205" s="4" t="s">
        <v>21833</v>
      </c>
      <c r="L5205" s="4" t="s">
        <v>21409</v>
      </c>
      <c r="M5205" s="4" t="s">
        <v>15530</v>
      </c>
      <c r="N5205" s="4" t="s">
        <v>74176</v>
      </c>
      <c r="O5205" s="4" t="s">
        <v>74177</v>
      </c>
      <c r="P5205" s="4" t="s">
        <v>17988</v>
      </c>
      <c r="Q5205" s="4" t="s">
        <v>74178</v>
      </c>
      <c r="R5205" s="4" t="s">
        <v>12650</v>
      </c>
      <c r="S5205" s="4" t="s">
        <v>74179</v>
      </c>
      <c r="T5205" s="4" t="s">
        <v>47466</v>
      </c>
      <c r="U5205" s="4" t="s">
        <v>74180</v>
      </c>
      <c r="V5205" s="4" t="s">
        <v>66665</v>
      </c>
      <c r="W5205" s="4" t="s">
        <v>22637</v>
      </c>
      <c r="X5205" s="4" t="s">
        <v>74181</v>
      </c>
      <c r="Y5205" s="4" t="s">
        <v>66722</v>
      </c>
      <c r="Z5205" s="4" t="s">
        <v>74182</v>
      </c>
      <c r="AA5205" s="4" t="s">
        <v>74183</v>
      </c>
      <c r="AB5205" s="4" t="s">
        <v>10225</v>
      </c>
      <c r="AC5205" s="4" t="s">
        <v>10225</v>
      </c>
      <c r="AD5205" s="4" t="s">
        <v>10225</v>
      </c>
    </row>
    <row r="5206" spans="1:30" ht="28.8" hidden="1" x14ac:dyDescent="0.3">
      <c r="A5206" s="4" t="s">
        <v>130</v>
      </c>
      <c r="B5206" s="4" t="s">
        <v>69098</v>
      </c>
      <c r="C5206" s="4" t="s">
        <v>69099</v>
      </c>
      <c r="D5206" s="4" t="s">
        <v>133</v>
      </c>
      <c r="E5206" s="4" t="s">
        <v>9230</v>
      </c>
      <c r="F5206" s="4" t="s">
        <v>160</v>
      </c>
      <c r="G5206" s="4" t="s">
        <v>21440</v>
      </c>
      <c r="H5206" s="4" t="s">
        <v>30503</v>
      </c>
      <c r="I5206" s="4" t="s">
        <v>74184</v>
      </c>
      <c r="J5206" s="4" t="s">
        <v>74185</v>
      </c>
      <c r="K5206" s="4" t="s">
        <v>10810</v>
      </c>
      <c r="L5206" s="4" t="s">
        <v>31872</v>
      </c>
      <c r="M5206" s="4" t="s">
        <v>15447</v>
      </c>
      <c r="N5206" s="4" t="s">
        <v>46058</v>
      </c>
      <c r="O5206" s="4" t="s">
        <v>74186</v>
      </c>
      <c r="P5206" s="4" t="s">
        <v>10339</v>
      </c>
      <c r="Q5206" s="4" t="s">
        <v>74187</v>
      </c>
      <c r="R5206" s="4" t="s">
        <v>43763</v>
      </c>
      <c r="S5206" s="4" t="s">
        <v>74188</v>
      </c>
      <c r="T5206" s="4" t="s">
        <v>74189</v>
      </c>
      <c r="U5206" s="4" t="s">
        <v>74190</v>
      </c>
      <c r="V5206" s="4" t="s">
        <v>34792</v>
      </c>
      <c r="W5206" s="4" t="s">
        <v>6788</v>
      </c>
      <c r="X5206" s="4" t="s">
        <v>47974</v>
      </c>
      <c r="Y5206" s="4" t="s">
        <v>27965</v>
      </c>
      <c r="Z5206" s="4" t="s">
        <v>46415</v>
      </c>
      <c r="AA5206" s="4" t="s">
        <v>47981</v>
      </c>
      <c r="AB5206" s="4" t="s">
        <v>10225</v>
      </c>
      <c r="AC5206" s="4" t="s">
        <v>10225</v>
      </c>
      <c r="AD5206" s="4" t="s">
        <v>10225</v>
      </c>
    </row>
    <row r="5207" spans="1:30" ht="28.8" hidden="1" x14ac:dyDescent="0.3">
      <c r="A5207" s="4" t="s">
        <v>130</v>
      </c>
      <c r="B5207" s="4" t="s">
        <v>69098</v>
      </c>
      <c r="C5207" s="4" t="s">
        <v>69099</v>
      </c>
      <c r="D5207" s="4" t="s">
        <v>133</v>
      </c>
      <c r="E5207" s="4" t="s">
        <v>9230</v>
      </c>
      <c r="F5207" s="4" t="s">
        <v>185</v>
      </c>
      <c r="G5207" s="4" t="s">
        <v>21665</v>
      </c>
      <c r="H5207" s="4" t="s">
        <v>32864</v>
      </c>
      <c r="I5207" s="4" t="s">
        <v>74191</v>
      </c>
      <c r="J5207" s="4" t="s">
        <v>74192</v>
      </c>
      <c r="K5207" s="4" t="s">
        <v>20645</v>
      </c>
      <c r="L5207" s="4" t="s">
        <v>12624</v>
      </c>
      <c r="M5207" s="4" t="s">
        <v>15447</v>
      </c>
      <c r="N5207" s="4" t="s">
        <v>26123</v>
      </c>
      <c r="O5207" s="4" t="s">
        <v>13777</v>
      </c>
      <c r="P5207" s="4" t="s">
        <v>74193</v>
      </c>
      <c r="Q5207" s="4" t="s">
        <v>59970</v>
      </c>
      <c r="R5207" s="4" t="s">
        <v>8908</v>
      </c>
      <c r="S5207" s="4" t="s">
        <v>74194</v>
      </c>
      <c r="T5207" s="4" t="s">
        <v>74195</v>
      </c>
      <c r="U5207" s="4" t="s">
        <v>26769</v>
      </c>
      <c r="V5207" s="4" t="s">
        <v>74196</v>
      </c>
      <c r="W5207" s="4" t="s">
        <v>56713</v>
      </c>
      <c r="X5207" s="4" t="s">
        <v>62389</v>
      </c>
      <c r="Y5207" s="4" t="s">
        <v>23703</v>
      </c>
      <c r="Z5207" s="4" t="s">
        <v>74197</v>
      </c>
      <c r="AA5207" s="4" t="s">
        <v>19440</v>
      </c>
      <c r="AB5207" s="4" t="s">
        <v>11151</v>
      </c>
      <c r="AC5207" s="4" t="s">
        <v>11151</v>
      </c>
      <c r="AD5207" s="4" t="s">
        <v>11151</v>
      </c>
    </row>
    <row r="5208" spans="1:30" ht="28.8" hidden="1" x14ac:dyDescent="0.3">
      <c r="A5208" s="4" t="s">
        <v>130</v>
      </c>
      <c r="B5208" s="4" t="s">
        <v>69098</v>
      </c>
      <c r="C5208" s="4" t="s">
        <v>69099</v>
      </c>
      <c r="D5208" s="4" t="s">
        <v>133</v>
      </c>
      <c r="E5208" s="4" t="s">
        <v>9230</v>
      </c>
      <c r="F5208" s="4" t="s">
        <v>210</v>
      </c>
      <c r="G5208" s="4" t="s">
        <v>20969</v>
      </c>
      <c r="H5208" s="4" t="s">
        <v>15036</v>
      </c>
      <c r="I5208" s="4" t="s">
        <v>74198</v>
      </c>
      <c r="J5208" s="4" t="s">
        <v>74199</v>
      </c>
      <c r="K5208" s="4" t="s">
        <v>21314</v>
      </c>
      <c r="L5208" s="4" t="s">
        <v>12940</v>
      </c>
      <c r="M5208" s="4" t="s">
        <v>15999</v>
      </c>
      <c r="N5208" s="4" t="s">
        <v>1170</v>
      </c>
      <c r="O5208" s="4" t="s">
        <v>22518</v>
      </c>
      <c r="P5208" s="4" t="s">
        <v>5429</v>
      </c>
      <c r="Q5208" s="4" t="s">
        <v>28624</v>
      </c>
      <c r="R5208" s="4" t="s">
        <v>34047</v>
      </c>
      <c r="S5208" s="4" t="s">
        <v>18393</v>
      </c>
      <c r="T5208" s="4" t="s">
        <v>48695</v>
      </c>
      <c r="U5208" s="4" t="s">
        <v>32719</v>
      </c>
      <c r="V5208" s="4" t="s">
        <v>74200</v>
      </c>
      <c r="W5208" s="4" t="s">
        <v>7043</v>
      </c>
      <c r="X5208" s="4" t="s">
        <v>14279</v>
      </c>
      <c r="Y5208" s="4" t="s">
        <v>74201</v>
      </c>
      <c r="Z5208" s="4" t="s">
        <v>74202</v>
      </c>
      <c r="AA5208" s="4" t="s">
        <v>24878</v>
      </c>
      <c r="AB5208" s="4" t="s">
        <v>10225</v>
      </c>
      <c r="AC5208" s="4" t="s">
        <v>10225</v>
      </c>
      <c r="AD5208" s="4" t="s">
        <v>10225</v>
      </c>
    </row>
    <row r="5209" spans="1:30" ht="28.8" hidden="1" x14ac:dyDescent="0.3">
      <c r="A5209" s="4" t="s">
        <v>130</v>
      </c>
      <c r="B5209" s="4" t="s">
        <v>69098</v>
      </c>
      <c r="C5209" s="4" t="s">
        <v>69099</v>
      </c>
      <c r="D5209" s="4" t="s">
        <v>133</v>
      </c>
      <c r="E5209" s="4" t="s">
        <v>9230</v>
      </c>
      <c r="F5209" s="4" t="s">
        <v>235</v>
      </c>
      <c r="G5209" s="4" t="s">
        <v>19736</v>
      </c>
      <c r="H5209" s="4" t="s">
        <v>13728</v>
      </c>
      <c r="I5209" s="4" t="s">
        <v>74203</v>
      </c>
      <c r="J5209" s="4" t="s">
        <v>74204</v>
      </c>
      <c r="K5209" s="4" t="s">
        <v>15616</v>
      </c>
      <c r="L5209" s="4" t="s">
        <v>68234</v>
      </c>
      <c r="M5209" s="4" t="s">
        <v>15772</v>
      </c>
      <c r="N5209" s="4" t="s">
        <v>30051</v>
      </c>
      <c r="O5209" s="4" t="s">
        <v>74205</v>
      </c>
      <c r="P5209" s="4" t="s">
        <v>14335</v>
      </c>
      <c r="Q5209" s="4" t="s">
        <v>74206</v>
      </c>
      <c r="R5209" s="4" t="s">
        <v>10527</v>
      </c>
      <c r="S5209" s="4" t="s">
        <v>20220</v>
      </c>
      <c r="T5209" s="4" t="s">
        <v>27296</v>
      </c>
      <c r="U5209" s="4" t="s">
        <v>10268</v>
      </c>
      <c r="V5209" s="4" t="s">
        <v>44849</v>
      </c>
      <c r="W5209" s="4" t="s">
        <v>32579</v>
      </c>
      <c r="X5209" s="4" t="s">
        <v>41977</v>
      </c>
      <c r="Y5209" s="4" t="s">
        <v>74207</v>
      </c>
      <c r="Z5209" s="4" t="s">
        <v>74208</v>
      </c>
      <c r="AA5209" s="4" t="s">
        <v>31231</v>
      </c>
      <c r="AB5209" s="4" t="s">
        <v>10225</v>
      </c>
      <c r="AC5209" s="4" t="s">
        <v>10225</v>
      </c>
      <c r="AD5209" s="4" t="s">
        <v>10225</v>
      </c>
    </row>
    <row r="5210" spans="1:30" ht="28.8" hidden="1" x14ac:dyDescent="0.3">
      <c r="A5210" s="4" t="s">
        <v>130</v>
      </c>
      <c r="B5210" s="4" t="s">
        <v>69098</v>
      </c>
      <c r="C5210" s="4" t="s">
        <v>69099</v>
      </c>
      <c r="D5210" s="4" t="s">
        <v>133</v>
      </c>
      <c r="E5210" s="4" t="s">
        <v>9230</v>
      </c>
      <c r="F5210" s="4" t="s">
        <v>260</v>
      </c>
      <c r="G5210" s="4" t="s">
        <v>21683</v>
      </c>
      <c r="H5210" s="4" t="s">
        <v>15573</v>
      </c>
      <c r="I5210" s="4" t="s">
        <v>74209</v>
      </c>
      <c r="J5210" s="4" t="s">
        <v>74210</v>
      </c>
      <c r="K5210" s="4" t="s">
        <v>15572</v>
      </c>
      <c r="L5210" s="4" t="s">
        <v>74211</v>
      </c>
      <c r="M5210" s="4" t="s">
        <v>20992</v>
      </c>
      <c r="N5210" s="4" t="s">
        <v>2245</v>
      </c>
      <c r="O5210" s="4" t="s">
        <v>29944</v>
      </c>
      <c r="P5210" s="4" t="s">
        <v>74212</v>
      </c>
      <c r="Q5210" s="4" t="s">
        <v>4129</v>
      </c>
      <c r="R5210" s="4" t="s">
        <v>63203</v>
      </c>
      <c r="S5210" s="4" t="s">
        <v>54567</v>
      </c>
      <c r="T5210" s="4" t="s">
        <v>74213</v>
      </c>
      <c r="U5210" s="4" t="s">
        <v>43377</v>
      </c>
      <c r="V5210" s="4" t="s">
        <v>37346</v>
      </c>
      <c r="W5210" s="4" t="s">
        <v>71126</v>
      </c>
      <c r="X5210" s="4" t="s">
        <v>74214</v>
      </c>
      <c r="Y5210" s="4" t="s">
        <v>74215</v>
      </c>
      <c r="Z5210" s="4" t="s">
        <v>74216</v>
      </c>
      <c r="AA5210" s="4" t="s">
        <v>54569</v>
      </c>
      <c r="AB5210" s="4" t="s">
        <v>11151</v>
      </c>
      <c r="AC5210" s="4" t="s">
        <v>11151</v>
      </c>
      <c r="AD5210" s="4" t="s">
        <v>11151</v>
      </c>
    </row>
    <row r="5211" spans="1:30" ht="28.8" hidden="1" x14ac:dyDescent="0.3">
      <c r="A5211" s="4" t="s">
        <v>130</v>
      </c>
      <c r="B5211" s="4" t="s">
        <v>69098</v>
      </c>
      <c r="C5211" s="4" t="s">
        <v>69099</v>
      </c>
      <c r="D5211" s="4" t="s">
        <v>133</v>
      </c>
      <c r="E5211" s="4" t="s">
        <v>9230</v>
      </c>
      <c r="F5211" s="4" t="s">
        <v>285</v>
      </c>
      <c r="G5211" s="4" t="s">
        <v>26677</v>
      </c>
      <c r="H5211" s="4" t="s">
        <v>28153</v>
      </c>
      <c r="I5211" s="4" t="s">
        <v>74217</v>
      </c>
      <c r="J5211" s="4" t="s">
        <v>74218</v>
      </c>
      <c r="K5211" s="4" t="s">
        <v>15670</v>
      </c>
      <c r="L5211" s="4" t="s">
        <v>32047</v>
      </c>
      <c r="M5211" s="4" t="s">
        <v>15706</v>
      </c>
      <c r="N5211" s="4" t="s">
        <v>32961</v>
      </c>
      <c r="O5211" s="4" t="s">
        <v>33537</v>
      </c>
      <c r="P5211" s="4" t="s">
        <v>20448</v>
      </c>
      <c r="Q5211" s="4" t="s">
        <v>74219</v>
      </c>
      <c r="R5211" s="4" t="s">
        <v>74220</v>
      </c>
      <c r="S5211" s="4" t="s">
        <v>74221</v>
      </c>
      <c r="T5211" s="4" t="s">
        <v>74222</v>
      </c>
      <c r="U5211" s="4" t="s">
        <v>41619</v>
      </c>
      <c r="V5211" s="4" t="s">
        <v>56486</v>
      </c>
      <c r="W5211" s="4" t="s">
        <v>74223</v>
      </c>
      <c r="X5211" s="4" t="s">
        <v>74224</v>
      </c>
      <c r="Y5211" s="4" t="s">
        <v>41660</v>
      </c>
      <c r="Z5211" s="4" t="s">
        <v>27224</v>
      </c>
      <c r="AA5211" s="4" t="s">
        <v>26381</v>
      </c>
      <c r="AB5211" s="4" t="s">
        <v>10225</v>
      </c>
      <c r="AC5211" s="4" t="s">
        <v>10225</v>
      </c>
      <c r="AD5211" s="4" t="s">
        <v>10225</v>
      </c>
    </row>
    <row r="5212" spans="1:30" ht="28.8" hidden="1" x14ac:dyDescent="0.3">
      <c r="A5212" s="4" t="s">
        <v>130</v>
      </c>
      <c r="B5212" s="4" t="s">
        <v>69098</v>
      </c>
      <c r="C5212" s="4" t="s">
        <v>69099</v>
      </c>
      <c r="D5212" s="4" t="s">
        <v>133</v>
      </c>
      <c r="E5212" s="4" t="s">
        <v>9230</v>
      </c>
      <c r="F5212" s="4" t="s">
        <v>310</v>
      </c>
      <c r="G5212" s="4" t="s">
        <v>20861</v>
      </c>
      <c r="H5212" s="4" t="s">
        <v>31758</v>
      </c>
      <c r="I5212" s="4" t="s">
        <v>74225</v>
      </c>
      <c r="J5212" s="4" t="s">
        <v>74226</v>
      </c>
      <c r="K5212" s="4" t="s">
        <v>15635</v>
      </c>
      <c r="L5212" s="4" t="s">
        <v>31167</v>
      </c>
      <c r="M5212" s="4" t="s">
        <v>21221</v>
      </c>
      <c r="N5212" s="4" t="s">
        <v>17536</v>
      </c>
      <c r="O5212" s="4" t="s">
        <v>25783</v>
      </c>
      <c r="P5212" s="4" t="s">
        <v>21754</v>
      </c>
      <c r="Q5212" s="4" t="s">
        <v>74227</v>
      </c>
      <c r="R5212" s="4" t="s">
        <v>74228</v>
      </c>
      <c r="S5212" s="4" t="s">
        <v>16983</v>
      </c>
      <c r="T5212" s="4" t="s">
        <v>47164</v>
      </c>
      <c r="U5212" s="4" t="s">
        <v>52181</v>
      </c>
      <c r="V5212" s="4" t="s">
        <v>54825</v>
      </c>
      <c r="W5212" s="4" t="s">
        <v>27881</v>
      </c>
      <c r="X5212" s="4" t="s">
        <v>52898</v>
      </c>
      <c r="Y5212" s="4" t="s">
        <v>74229</v>
      </c>
      <c r="Z5212" s="4" t="s">
        <v>74230</v>
      </c>
      <c r="AA5212" s="4" t="s">
        <v>74231</v>
      </c>
      <c r="AB5212" s="4" t="s">
        <v>11251</v>
      </c>
      <c r="AC5212" s="4" t="s">
        <v>10266</v>
      </c>
      <c r="AD5212" s="4" t="s">
        <v>16152</v>
      </c>
    </row>
    <row r="5213" spans="1:30" ht="28.8" hidden="1" x14ac:dyDescent="0.3">
      <c r="A5213" s="4" t="s">
        <v>130</v>
      </c>
      <c r="B5213" s="4" t="s">
        <v>69098</v>
      </c>
      <c r="C5213" s="4" t="s">
        <v>69099</v>
      </c>
      <c r="D5213" s="4" t="s">
        <v>133</v>
      </c>
      <c r="E5213" s="4" t="s">
        <v>9230</v>
      </c>
      <c r="F5213" s="4" t="s">
        <v>335</v>
      </c>
      <c r="G5213" s="4" t="s">
        <v>21665</v>
      </c>
      <c r="H5213" s="4" t="s">
        <v>20078</v>
      </c>
      <c r="I5213" s="4" t="s">
        <v>74232</v>
      </c>
      <c r="J5213" s="4" t="s">
        <v>74233</v>
      </c>
      <c r="K5213" s="4" t="s">
        <v>16602</v>
      </c>
      <c r="L5213" s="4" t="s">
        <v>10360</v>
      </c>
      <c r="M5213" s="4" t="s">
        <v>20919</v>
      </c>
      <c r="N5213" s="4" t="s">
        <v>8188</v>
      </c>
      <c r="O5213" s="4" t="s">
        <v>74234</v>
      </c>
      <c r="P5213" s="4" t="s">
        <v>74235</v>
      </c>
      <c r="Q5213" s="4" t="s">
        <v>69962</v>
      </c>
      <c r="R5213" s="4" t="s">
        <v>35831</v>
      </c>
      <c r="S5213" s="4" t="s">
        <v>74236</v>
      </c>
      <c r="T5213" s="4" t="s">
        <v>42358</v>
      </c>
      <c r="U5213" s="4" t="s">
        <v>15083</v>
      </c>
      <c r="V5213" s="4" t="s">
        <v>59249</v>
      </c>
      <c r="W5213" s="4" t="s">
        <v>27424</v>
      </c>
      <c r="X5213" s="4" t="s">
        <v>50652</v>
      </c>
      <c r="Y5213" s="4" t="s">
        <v>23808</v>
      </c>
      <c r="Z5213" s="4" t="s">
        <v>51812</v>
      </c>
      <c r="AA5213" s="4" t="s">
        <v>74237</v>
      </c>
      <c r="AB5213" s="4" t="s">
        <v>11151</v>
      </c>
      <c r="AC5213" s="4" t="s">
        <v>11151</v>
      </c>
      <c r="AD5213" s="4" t="s">
        <v>11151</v>
      </c>
    </row>
    <row r="5214" spans="1:30" ht="28.8" hidden="1" x14ac:dyDescent="0.3">
      <c r="A5214" s="4" t="s">
        <v>130</v>
      </c>
      <c r="B5214" s="4" t="s">
        <v>69098</v>
      </c>
      <c r="C5214" s="4" t="s">
        <v>69099</v>
      </c>
      <c r="D5214" s="4" t="s">
        <v>133</v>
      </c>
      <c r="E5214" s="4" t="s">
        <v>9230</v>
      </c>
      <c r="F5214" s="4" t="s">
        <v>359</v>
      </c>
      <c r="G5214" s="4" t="s">
        <v>31027</v>
      </c>
      <c r="H5214" s="4" t="s">
        <v>15127</v>
      </c>
      <c r="I5214" s="4" t="s">
        <v>74238</v>
      </c>
      <c r="J5214" s="4" t="s">
        <v>74239</v>
      </c>
      <c r="K5214" s="4" t="s">
        <v>20275</v>
      </c>
      <c r="L5214" s="4" t="s">
        <v>74240</v>
      </c>
      <c r="M5214" s="4" t="s">
        <v>21012</v>
      </c>
      <c r="N5214" s="4" t="s">
        <v>20619</v>
      </c>
      <c r="O5214" s="4" t="s">
        <v>74241</v>
      </c>
      <c r="P5214" s="4" t="s">
        <v>74242</v>
      </c>
      <c r="Q5214" s="4" t="s">
        <v>74243</v>
      </c>
      <c r="R5214" s="4" t="s">
        <v>32374</v>
      </c>
      <c r="S5214" s="4" t="s">
        <v>29114</v>
      </c>
      <c r="T5214" s="4" t="s">
        <v>47396</v>
      </c>
      <c r="U5214" s="4" t="s">
        <v>74244</v>
      </c>
      <c r="V5214" s="4" t="s">
        <v>74245</v>
      </c>
      <c r="W5214" s="4" t="s">
        <v>31896</v>
      </c>
      <c r="X5214" s="4" t="s">
        <v>51878</v>
      </c>
      <c r="Y5214" s="4" t="s">
        <v>74246</v>
      </c>
      <c r="Z5214" s="4" t="s">
        <v>70066</v>
      </c>
      <c r="AA5214" s="4" t="s">
        <v>74247</v>
      </c>
      <c r="AB5214" s="4" t="s">
        <v>10225</v>
      </c>
      <c r="AC5214" s="4" t="s">
        <v>10225</v>
      </c>
      <c r="AD5214" s="4" t="s">
        <v>10225</v>
      </c>
    </row>
    <row r="5215" spans="1:30" ht="28.8" hidden="1" x14ac:dyDescent="0.3">
      <c r="A5215" s="4" t="s">
        <v>130</v>
      </c>
      <c r="B5215" s="4" t="s">
        <v>69098</v>
      </c>
      <c r="C5215" s="4" t="s">
        <v>69099</v>
      </c>
      <c r="D5215" s="4" t="s">
        <v>133</v>
      </c>
      <c r="E5215" s="4" t="s">
        <v>9230</v>
      </c>
      <c r="F5215" s="4" t="s">
        <v>384</v>
      </c>
      <c r="G5215" s="4" t="s">
        <v>30329</v>
      </c>
      <c r="H5215" s="4" t="s">
        <v>11694</v>
      </c>
      <c r="I5215" s="4" t="s">
        <v>52812</v>
      </c>
      <c r="J5215" s="4" t="s">
        <v>74248</v>
      </c>
      <c r="K5215" s="4" t="s">
        <v>15515</v>
      </c>
      <c r="L5215" s="4" t="s">
        <v>10279</v>
      </c>
      <c r="M5215" s="4" t="s">
        <v>18571</v>
      </c>
      <c r="N5215" s="4" t="s">
        <v>35248</v>
      </c>
      <c r="O5215" s="4" t="s">
        <v>27064</v>
      </c>
      <c r="P5215" s="4" t="s">
        <v>58875</v>
      </c>
      <c r="Q5215" s="4" t="s">
        <v>74249</v>
      </c>
      <c r="R5215" s="4" t="s">
        <v>13533</v>
      </c>
      <c r="S5215" s="4" t="s">
        <v>74250</v>
      </c>
      <c r="T5215" s="4" t="s">
        <v>74251</v>
      </c>
      <c r="U5215" s="4" t="s">
        <v>31515</v>
      </c>
      <c r="V5215" s="4" t="s">
        <v>53542</v>
      </c>
      <c r="W5215" s="4" t="s">
        <v>32251</v>
      </c>
      <c r="X5215" s="4" t="s">
        <v>64006</v>
      </c>
      <c r="Y5215" s="4" t="s">
        <v>15860</v>
      </c>
      <c r="Z5215" s="4" t="s">
        <v>48715</v>
      </c>
      <c r="AA5215" s="4" t="s">
        <v>74252</v>
      </c>
      <c r="AB5215" s="4" t="s">
        <v>10225</v>
      </c>
      <c r="AC5215" s="4" t="s">
        <v>10225</v>
      </c>
      <c r="AD5215" s="4" t="s">
        <v>10225</v>
      </c>
    </row>
    <row r="5216" spans="1:30" ht="28.8" hidden="1" x14ac:dyDescent="0.3">
      <c r="A5216" s="4" t="s">
        <v>130</v>
      </c>
      <c r="B5216" s="4" t="s">
        <v>69098</v>
      </c>
      <c r="C5216" s="4" t="s">
        <v>69099</v>
      </c>
      <c r="D5216" s="4" t="s">
        <v>133</v>
      </c>
      <c r="E5216" s="4" t="s">
        <v>9230</v>
      </c>
      <c r="F5216" s="4" t="s">
        <v>409</v>
      </c>
      <c r="G5216" s="4" t="s">
        <v>16923</v>
      </c>
      <c r="H5216" s="4" t="s">
        <v>22241</v>
      </c>
      <c r="I5216" s="4" t="s">
        <v>74253</v>
      </c>
      <c r="J5216" s="4" t="s">
        <v>74254</v>
      </c>
      <c r="K5216" s="4" t="s">
        <v>20312</v>
      </c>
      <c r="L5216" s="4" t="s">
        <v>66870</v>
      </c>
      <c r="M5216" s="4" t="s">
        <v>20832</v>
      </c>
      <c r="N5216" s="4" t="s">
        <v>44700</v>
      </c>
      <c r="O5216" s="4" t="s">
        <v>74255</v>
      </c>
      <c r="P5216" s="4" t="s">
        <v>20587</v>
      </c>
      <c r="Q5216" s="4" t="s">
        <v>74256</v>
      </c>
      <c r="R5216" s="4" t="s">
        <v>26329</v>
      </c>
      <c r="S5216" s="4" t="s">
        <v>18784</v>
      </c>
      <c r="T5216" s="4" t="s">
        <v>74257</v>
      </c>
      <c r="U5216" s="4" t="s">
        <v>58644</v>
      </c>
      <c r="V5216" s="4" t="s">
        <v>25631</v>
      </c>
      <c r="W5216" s="4" t="s">
        <v>9272</v>
      </c>
      <c r="X5216" s="4" t="s">
        <v>74258</v>
      </c>
      <c r="Y5216" s="4" t="s">
        <v>16404</v>
      </c>
      <c r="Z5216" s="4" t="s">
        <v>29474</v>
      </c>
      <c r="AA5216" s="4" t="s">
        <v>74259</v>
      </c>
      <c r="AB5216" s="4" t="s">
        <v>11251</v>
      </c>
      <c r="AC5216" s="4" t="s">
        <v>11251</v>
      </c>
      <c r="AD5216" s="4" t="s">
        <v>15220</v>
      </c>
    </row>
    <row r="5217" spans="1:30" ht="28.8" hidden="1" x14ac:dyDescent="0.3">
      <c r="A5217" s="4" t="s">
        <v>130</v>
      </c>
      <c r="B5217" s="4" t="s">
        <v>69098</v>
      </c>
      <c r="C5217" s="4" t="s">
        <v>69099</v>
      </c>
      <c r="D5217" s="4" t="s">
        <v>133</v>
      </c>
      <c r="E5217" s="4" t="s">
        <v>9230</v>
      </c>
      <c r="F5217" s="4" t="s">
        <v>434</v>
      </c>
      <c r="G5217" s="4" t="s">
        <v>18521</v>
      </c>
      <c r="H5217" s="4" t="s">
        <v>31102</v>
      </c>
      <c r="I5217" s="4" t="s">
        <v>74260</v>
      </c>
      <c r="J5217" s="4" t="s">
        <v>74261</v>
      </c>
      <c r="K5217" s="4" t="s">
        <v>21537</v>
      </c>
      <c r="L5217" s="4" t="s">
        <v>74262</v>
      </c>
      <c r="M5217" s="4" t="s">
        <v>15815</v>
      </c>
      <c r="N5217" s="4" t="s">
        <v>6761</v>
      </c>
      <c r="O5217" s="4" t="s">
        <v>33174</v>
      </c>
      <c r="P5217" s="4" t="s">
        <v>34811</v>
      </c>
      <c r="Q5217" s="4" t="s">
        <v>52792</v>
      </c>
      <c r="R5217" s="4" t="s">
        <v>40931</v>
      </c>
      <c r="S5217" s="4" t="s">
        <v>74263</v>
      </c>
      <c r="T5217" s="4" t="s">
        <v>74264</v>
      </c>
      <c r="U5217" s="4" t="s">
        <v>18780</v>
      </c>
      <c r="V5217" s="4" t="s">
        <v>26390</v>
      </c>
      <c r="W5217" s="4" t="s">
        <v>5758</v>
      </c>
      <c r="X5217" s="4" t="s">
        <v>31247</v>
      </c>
      <c r="Y5217" s="4" t="s">
        <v>74265</v>
      </c>
      <c r="Z5217" s="4" t="s">
        <v>20512</v>
      </c>
      <c r="AA5217" s="4" t="s">
        <v>15694</v>
      </c>
      <c r="AB5217" s="4" t="s">
        <v>10225</v>
      </c>
      <c r="AC5217" s="4" t="s">
        <v>10225</v>
      </c>
      <c r="AD5217" s="4" t="s">
        <v>10225</v>
      </c>
    </row>
    <row r="5218" spans="1:30" ht="28.8" hidden="1" x14ac:dyDescent="0.3">
      <c r="A5218" s="4" t="s">
        <v>130</v>
      </c>
      <c r="B5218" s="4" t="s">
        <v>69098</v>
      </c>
      <c r="C5218" s="4" t="s">
        <v>69099</v>
      </c>
      <c r="D5218" s="4" t="s">
        <v>133</v>
      </c>
      <c r="E5218" s="4" t="s">
        <v>9230</v>
      </c>
      <c r="F5218" s="4" t="s">
        <v>458</v>
      </c>
      <c r="G5218" s="4" t="s">
        <v>7277</v>
      </c>
      <c r="H5218" s="4" t="s">
        <v>14006</v>
      </c>
      <c r="I5218" s="4" t="s">
        <v>74266</v>
      </c>
      <c r="J5218" s="4" t="s">
        <v>74267</v>
      </c>
      <c r="K5218" s="4" t="s">
        <v>20497</v>
      </c>
      <c r="L5218" s="4" t="s">
        <v>13326</v>
      </c>
      <c r="M5218" s="4" t="s">
        <v>17851</v>
      </c>
      <c r="N5218" s="4" t="s">
        <v>6409</v>
      </c>
      <c r="O5218" s="4" t="s">
        <v>74268</v>
      </c>
      <c r="P5218" s="4" t="s">
        <v>74269</v>
      </c>
      <c r="Q5218" s="4" t="s">
        <v>74270</v>
      </c>
      <c r="R5218" s="4" t="s">
        <v>74271</v>
      </c>
      <c r="S5218" s="4" t="s">
        <v>74272</v>
      </c>
      <c r="T5218" s="4" t="s">
        <v>74273</v>
      </c>
      <c r="U5218" s="4" t="s">
        <v>17739</v>
      </c>
      <c r="V5218" s="4" t="s">
        <v>74274</v>
      </c>
      <c r="W5218" s="4" t="s">
        <v>23759</v>
      </c>
      <c r="X5218" s="4" t="s">
        <v>23070</v>
      </c>
      <c r="Y5218" s="4" t="s">
        <v>74275</v>
      </c>
      <c r="Z5218" s="4" t="s">
        <v>74276</v>
      </c>
      <c r="AA5218" s="4" t="s">
        <v>74277</v>
      </c>
      <c r="AB5218" s="4" t="s">
        <v>10225</v>
      </c>
      <c r="AC5218" s="4" t="s">
        <v>10225</v>
      </c>
      <c r="AD5218" s="4" t="s">
        <v>10225</v>
      </c>
    </row>
    <row r="5219" spans="1:30" ht="28.8" hidden="1" x14ac:dyDescent="0.3">
      <c r="A5219" s="4" t="s">
        <v>130</v>
      </c>
      <c r="B5219" s="4" t="s">
        <v>69098</v>
      </c>
      <c r="C5219" s="4" t="s">
        <v>69099</v>
      </c>
      <c r="D5219" s="4" t="s">
        <v>133</v>
      </c>
      <c r="E5219" s="4" t="s">
        <v>9230</v>
      </c>
      <c r="F5219" s="4" t="s">
        <v>483</v>
      </c>
      <c r="G5219" s="4" t="s">
        <v>20415</v>
      </c>
      <c r="H5219" s="4" t="s">
        <v>18712</v>
      </c>
      <c r="I5219" s="4" t="s">
        <v>74278</v>
      </c>
      <c r="J5219" s="4" t="s">
        <v>74279</v>
      </c>
      <c r="K5219" s="4" t="s">
        <v>9607</v>
      </c>
      <c r="L5219" s="4" t="s">
        <v>60631</v>
      </c>
      <c r="M5219" s="4" t="s">
        <v>15755</v>
      </c>
      <c r="N5219" s="4" t="s">
        <v>74280</v>
      </c>
      <c r="O5219" s="4" t="s">
        <v>14845</v>
      </c>
      <c r="P5219" s="4" t="s">
        <v>32839</v>
      </c>
      <c r="Q5219" s="4" t="s">
        <v>74281</v>
      </c>
      <c r="R5219" s="4" t="s">
        <v>33489</v>
      </c>
      <c r="S5219" s="4" t="s">
        <v>36746</v>
      </c>
      <c r="T5219" s="4" t="s">
        <v>23267</v>
      </c>
      <c r="U5219" s="4" t="s">
        <v>26441</v>
      </c>
      <c r="V5219" s="4" t="s">
        <v>74282</v>
      </c>
      <c r="W5219" s="4" t="s">
        <v>33748</v>
      </c>
      <c r="X5219" s="4" t="s">
        <v>74283</v>
      </c>
      <c r="Y5219" s="4" t="s">
        <v>18421</v>
      </c>
      <c r="Z5219" s="4" t="s">
        <v>16067</v>
      </c>
      <c r="AA5219" s="4" t="s">
        <v>74284</v>
      </c>
      <c r="AB5219" s="4" t="s">
        <v>10225</v>
      </c>
      <c r="AC5219" s="4" t="s">
        <v>10225</v>
      </c>
      <c r="AD5219" s="4" t="s">
        <v>10225</v>
      </c>
    </row>
    <row r="5220" spans="1:30" ht="28.8" hidden="1" x14ac:dyDescent="0.3">
      <c r="A5220" s="4" t="s">
        <v>130</v>
      </c>
      <c r="B5220" s="4" t="s">
        <v>69098</v>
      </c>
      <c r="C5220" s="4" t="s">
        <v>69099</v>
      </c>
      <c r="D5220" s="4" t="s">
        <v>133</v>
      </c>
      <c r="E5220" s="4" t="s">
        <v>9230</v>
      </c>
      <c r="F5220" s="4" t="s">
        <v>508</v>
      </c>
      <c r="G5220" s="4" t="s">
        <v>26082</v>
      </c>
      <c r="H5220" s="4" t="s">
        <v>54359</v>
      </c>
      <c r="I5220" s="4" t="s">
        <v>74285</v>
      </c>
      <c r="J5220" s="4" t="s">
        <v>74286</v>
      </c>
      <c r="K5220" s="4" t="s">
        <v>18487</v>
      </c>
      <c r="L5220" s="4" t="s">
        <v>19170</v>
      </c>
      <c r="M5220" s="4" t="s">
        <v>15571</v>
      </c>
      <c r="N5220" s="4" t="s">
        <v>74287</v>
      </c>
      <c r="O5220" s="4" t="s">
        <v>67561</v>
      </c>
      <c r="P5220" s="4" t="s">
        <v>10230</v>
      </c>
      <c r="Q5220" s="4" t="s">
        <v>74288</v>
      </c>
      <c r="R5220" s="4" t="s">
        <v>11056</v>
      </c>
      <c r="S5220" s="4" t="s">
        <v>24482</v>
      </c>
      <c r="T5220" s="4" t="s">
        <v>71406</v>
      </c>
      <c r="U5220" s="4" t="s">
        <v>21798</v>
      </c>
      <c r="V5220" s="4" t="s">
        <v>48072</v>
      </c>
      <c r="W5220" s="4" t="s">
        <v>31582</v>
      </c>
      <c r="X5220" s="4" t="s">
        <v>74289</v>
      </c>
      <c r="Y5220" s="4" t="s">
        <v>74290</v>
      </c>
      <c r="Z5220" s="4" t="s">
        <v>3771</v>
      </c>
      <c r="AA5220" s="4" t="s">
        <v>1651</v>
      </c>
      <c r="AB5220" s="4" t="s">
        <v>11151</v>
      </c>
      <c r="AC5220" s="4" t="s">
        <v>11151</v>
      </c>
      <c r="AD5220" s="4" t="s">
        <v>11151</v>
      </c>
    </row>
    <row r="5221" spans="1:30" ht="28.8" hidden="1" x14ac:dyDescent="0.3">
      <c r="A5221" s="4" t="s">
        <v>130</v>
      </c>
      <c r="B5221" s="4" t="s">
        <v>69098</v>
      </c>
      <c r="C5221" s="4" t="s">
        <v>69099</v>
      </c>
      <c r="D5221" s="4" t="s">
        <v>133</v>
      </c>
      <c r="E5221" s="4" t="s">
        <v>9230</v>
      </c>
      <c r="F5221" s="4" t="s">
        <v>533</v>
      </c>
      <c r="G5221" s="4" t="s">
        <v>18521</v>
      </c>
      <c r="H5221" s="4" t="s">
        <v>74291</v>
      </c>
      <c r="I5221" s="4" t="s">
        <v>74292</v>
      </c>
      <c r="J5221" s="4" t="s">
        <v>74293</v>
      </c>
      <c r="K5221" s="4" t="s">
        <v>20582</v>
      </c>
      <c r="L5221" s="4" t="s">
        <v>26405</v>
      </c>
      <c r="M5221" s="4" t="s">
        <v>15901</v>
      </c>
      <c r="N5221" s="4" t="s">
        <v>545</v>
      </c>
      <c r="O5221" s="4" t="s">
        <v>74294</v>
      </c>
      <c r="P5221" s="4" t="s">
        <v>31053</v>
      </c>
      <c r="Q5221" s="4" t="s">
        <v>74295</v>
      </c>
      <c r="R5221" s="4" t="s">
        <v>5621</v>
      </c>
      <c r="S5221" s="4" t="s">
        <v>58541</v>
      </c>
      <c r="T5221" s="4" t="s">
        <v>17152</v>
      </c>
      <c r="U5221" s="4" t="s">
        <v>14893</v>
      </c>
      <c r="V5221" s="4" t="s">
        <v>74296</v>
      </c>
      <c r="W5221" s="4" t="s">
        <v>42577</v>
      </c>
      <c r="X5221" s="4" t="s">
        <v>74297</v>
      </c>
      <c r="Y5221" s="4" t="s">
        <v>25595</v>
      </c>
      <c r="Z5221" s="4" t="s">
        <v>36585</v>
      </c>
      <c r="AA5221" s="4" t="s">
        <v>74298</v>
      </c>
      <c r="AB5221" s="4" t="s">
        <v>10225</v>
      </c>
      <c r="AC5221" s="4" t="s">
        <v>10225</v>
      </c>
      <c r="AD5221" s="4" t="s">
        <v>10225</v>
      </c>
    </row>
    <row r="5222" spans="1:30" ht="28.8" hidden="1" x14ac:dyDescent="0.3">
      <c r="A5222" s="4" t="s">
        <v>130</v>
      </c>
      <c r="B5222" s="4" t="s">
        <v>69098</v>
      </c>
      <c r="C5222" s="4" t="s">
        <v>69099</v>
      </c>
      <c r="D5222" s="4" t="s">
        <v>133</v>
      </c>
      <c r="E5222" s="4" t="s">
        <v>9230</v>
      </c>
      <c r="F5222" s="4" t="s">
        <v>558</v>
      </c>
      <c r="G5222" s="4" t="s">
        <v>14752</v>
      </c>
      <c r="H5222" s="4" t="s">
        <v>32809</v>
      </c>
      <c r="I5222" s="4" t="s">
        <v>74299</v>
      </c>
      <c r="J5222" s="4" t="s">
        <v>74300</v>
      </c>
      <c r="K5222" s="4" t="s">
        <v>6355</v>
      </c>
      <c r="L5222" s="4" t="s">
        <v>44379</v>
      </c>
      <c r="M5222" s="4" t="s">
        <v>17851</v>
      </c>
      <c r="N5222" s="4" t="s">
        <v>25557</v>
      </c>
      <c r="O5222" s="4" t="s">
        <v>74301</v>
      </c>
      <c r="P5222" s="4" t="s">
        <v>32765</v>
      </c>
      <c r="Q5222" s="4" t="s">
        <v>74302</v>
      </c>
      <c r="R5222" s="4" t="s">
        <v>74303</v>
      </c>
      <c r="S5222" s="4" t="s">
        <v>43262</v>
      </c>
      <c r="T5222" s="4" t="s">
        <v>74304</v>
      </c>
      <c r="U5222" s="4" t="s">
        <v>58076</v>
      </c>
      <c r="V5222" s="4" t="s">
        <v>32768</v>
      </c>
      <c r="W5222" s="4" t="s">
        <v>10371</v>
      </c>
      <c r="X5222" s="4" t="s">
        <v>38839</v>
      </c>
      <c r="Y5222" s="4" t="s">
        <v>74305</v>
      </c>
      <c r="Z5222" s="4" t="s">
        <v>12929</v>
      </c>
      <c r="AA5222" s="4" t="s">
        <v>17916</v>
      </c>
      <c r="AB5222" s="4" t="s">
        <v>11151</v>
      </c>
      <c r="AC5222" s="4" t="s">
        <v>11151</v>
      </c>
      <c r="AD5222" s="4" t="s">
        <v>11151</v>
      </c>
    </row>
    <row r="5223" spans="1:30" ht="28.8" hidden="1" x14ac:dyDescent="0.3">
      <c r="A5223" s="4" t="s">
        <v>130</v>
      </c>
      <c r="B5223" s="4" t="s">
        <v>69098</v>
      </c>
      <c r="C5223" s="4" t="s">
        <v>69099</v>
      </c>
      <c r="D5223" s="4" t="s">
        <v>133</v>
      </c>
      <c r="E5223" s="4" t="s">
        <v>9230</v>
      </c>
      <c r="F5223" s="4" t="s">
        <v>583</v>
      </c>
      <c r="G5223" s="4" t="s">
        <v>15681</v>
      </c>
      <c r="H5223" s="4" t="s">
        <v>18632</v>
      </c>
      <c r="I5223" s="4" t="s">
        <v>74306</v>
      </c>
      <c r="J5223" s="4" t="s">
        <v>74307</v>
      </c>
      <c r="K5223" s="4" t="s">
        <v>20354</v>
      </c>
      <c r="L5223" s="4" t="s">
        <v>74308</v>
      </c>
      <c r="M5223" s="4" t="s">
        <v>15529</v>
      </c>
      <c r="N5223" s="4" t="s">
        <v>35649</v>
      </c>
      <c r="O5223" s="4" t="s">
        <v>33149</v>
      </c>
      <c r="P5223" s="4" t="s">
        <v>74309</v>
      </c>
      <c r="Q5223" s="4" t="s">
        <v>29781</v>
      </c>
      <c r="R5223" s="4" t="s">
        <v>1095</v>
      </c>
      <c r="S5223" s="4" t="s">
        <v>57424</v>
      </c>
      <c r="T5223" s="4" t="s">
        <v>58839</v>
      </c>
      <c r="U5223" s="4" t="s">
        <v>74310</v>
      </c>
      <c r="V5223" s="4" t="s">
        <v>74311</v>
      </c>
      <c r="W5223" s="4" t="s">
        <v>15740</v>
      </c>
      <c r="X5223" s="4" t="s">
        <v>21975</v>
      </c>
      <c r="Y5223" s="4" t="s">
        <v>15255</v>
      </c>
      <c r="Z5223" s="4" t="s">
        <v>42163</v>
      </c>
      <c r="AA5223" s="4" t="s">
        <v>21978</v>
      </c>
      <c r="AB5223" s="4" t="s">
        <v>10225</v>
      </c>
      <c r="AC5223" s="4" t="s">
        <v>10225</v>
      </c>
      <c r="AD5223" s="4" t="s">
        <v>10225</v>
      </c>
    </row>
    <row r="5224" spans="1:30" ht="28.8" hidden="1" x14ac:dyDescent="0.3">
      <c r="A5224" s="4" t="s">
        <v>130</v>
      </c>
      <c r="B5224" s="4" t="s">
        <v>69098</v>
      </c>
      <c r="C5224" s="4" t="s">
        <v>69099</v>
      </c>
      <c r="D5224" s="4" t="s">
        <v>133</v>
      </c>
      <c r="E5224" s="4" t="s">
        <v>9230</v>
      </c>
      <c r="F5224" s="4" t="s">
        <v>608</v>
      </c>
      <c r="G5224" s="4" t="s">
        <v>14752</v>
      </c>
      <c r="H5224" s="4" t="s">
        <v>17847</v>
      </c>
      <c r="I5224" s="4" t="s">
        <v>74312</v>
      </c>
      <c r="J5224" s="4" t="s">
        <v>74313</v>
      </c>
      <c r="K5224" s="4" t="s">
        <v>20186</v>
      </c>
      <c r="L5224" s="4" t="s">
        <v>74314</v>
      </c>
      <c r="M5224" s="4" t="s">
        <v>17851</v>
      </c>
      <c r="N5224" s="4" t="s">
        <v>27528</v>
      </c>
      <c r="O5224" s="4" t="s">
        <v>74315</v>
      </c>
      <c r="P5224" s="4" t="s">
        <v>71223</v>
      </c>
      <c r="Q5224" s="4" t="s">
        <v>55166</v>
      </c>
      <c r="R5224" s="4" t="s">
        <v>26468</v>
      </c>
      <c r="S5224" s="4" t="s">
        <v>74316</v>
      </c>
      <c r="T5224" s="4" t="s">
        <v>26888</v>
      </c>
      <c r="U5224" s="4" t="s">
        <v>23157</v>
      </c>
      <c r="V5224" s="4" t="s">
        <v>48711</v>
      </c>
      <c r="W5224" s="4" t="s">
        <v>24516</v>
      </c>
      <c r="X5224" s="4" t="s">
        <v>74317</v>
      </c>
      <c r="Y5224" s="4" t="s">
        <v>74318</v>
      </c>
      <c r="Z5224" s="4" t="s">
        <v>74319</v>
      </c>
      <c r="AA5224" s="4" t="s">
        <v>42355</v>
      </c>
      <c r="AB5224" s="4" t="s">
        <v>11251</v>
      </c>
      <c r="AC5224" s="4" t="s">
        <v>11251</v>
      </c>
      <c r="AD5224" s="4" t="s">
        <v>8896</v>
      </c>
    </row>
    <row r="5225" spans="1:30" ht="28.8" hidden="1" x14ac:dyDescent="0.3">
      <c r="A5225" s="4" t="s">
        <v>130</v>
      </c>
      <c r="B5225" s="4" t="s">
        <v>69098</v>
      </c>
      <c r="C5225" s="4" t="s">
        <v>69099</v>
      </c>
      <c r="D5225" s="4" t="s">
        <v>133</v>
      </c>
      <c r="E5225" s="4" t="s">
        <v>9230</v>
      </c>
      <c r="F5225" s="4" t="s">
        <v>633</v>
      </c>
      <c r="G5225" s="4" t="s">
        <v>18886</v>
      </c>
      <c r="H5225" s="4" t="s">
        <v>17048</v>
      </c>
      <c r="I5225" s="4" t="s">
        <v>74320</v>
      </c>
      <c r="J5225" s="4" t="s">
        <v>74321</v>
      </c>
      <c r="K5225" s="4" t="s">
        <v>20919</v>
      </c>
      <c r="L5225" s="4" t="s">
        <v>29308</v>
      </c>
      <c r="M5225" s="4" t="s">
        <v>15529</v>
      </c>
      <c r="N5225" s="4" t="s">
        <v>74322</v>
      </c>
      <c r="O5225" s="4" t="s">
        <v>29863</v>
      </c>
      <c r="P5225" s="4" t="s">
        <v>11316</v>
      </c>
      <c r="Q5225" s="4" t="s">
        <v>74323</v>
      </c>
      <c r="R5225" s="4" t="s">
        <v>33806</v>
      </c>
      <c r="S5225" s="4" t="s">
        <v>74324</v>
      </c>
      <c r="T5225" s="4" t="s">
        <v>26583</v>
      </c>
      <c r="U5225" s="4" t="s">
        <v>74325</v>
      </c>
      <c r="V5225" s="4" t="s">
        <v>58552</v>
      </c>
      <c r="W5225" s="4" t="s">
        <v>51089</v>
      </c>
      <c r="X5225" s="4" t="s">
        <v>63246</v>
      </c>
      <c r="Y5225" s="4" t="s">
        <v>74326</v>
      </c>
      <c r="Z5225" s="4" t="s">
        <v>453</v>
      </c>
      <c r="AA5225" s="4" t="s">
        <v>74327</v>
      </c>
      <c r="AB5225" s="4" t="s">
        <v>10225</v>
      </c>
      <c r="AC5225" s="4" t="s">
        <v>10225</v>
      </c>
      <c r="AD5225" s="4" t="s">
        <v>10225</v>
      </c>
    </row>
    <row r="5226" spans="1:30" ht="28.8" hidden="1" x14ac:dyDescent="0.3">
      <c r="A5226" s="4" t="s">
        <v>130</v>
      </c>
      <c r="B5226" s="4" t="s">
        <v>69098</v>
      </c>
      <c r="C5226" s="4" t="s">
        <v>69099</v>
      </c>
      <c r="D5226" s="4" t="s">
        <v>133</v>
      </c>
      <c r="E5226" s="4" t="s">
        <v>9230</v>
      </c>
      <c r="F5226" s="4" t="s">
        <v>658</v>
      </c>
      <c r="G5226" s="4" t="s">
        <v>6568</v>
      </c>
      <c r="H5226" s="4" t="s">
        <v>20393</v>
      </c>
      <c r="I5226" s="4" t="s">
        <v>74328</v>
      </c>
      <c r="J5226" s="4" t="s">
        <v>74329</v>
      </c>
      <c r="K5226" s="4" t="s">
        <v>15327</v>
      </c>
      <c r="L5226" s="4" t="s">
        <v>24869</v>
      </c>
      <c r="M5226" s="4" t="s">
        <v>23711</v>
      </c>
      <c r="N5226" s="4" t="s">
        <v>32003</v>
      </c>
      <c r="O5226" s="4" t="s">
        <v>28956</v>
      </c>
      <c r="P5226" s="4" t="s">
        <v>54855</v>
      </c>
      <c r="Q5226" s="4" t="s">
        <v>70210</v>
      </c>
      <c r="R5226" s="4" t="s">
        <v>19866</v>
      </c>
      <c r="S5226" s="4" t="s">
        <v>74330</v>
      </c>
      <c r="T5226" s="4" t="s">
        <v>54436</v>
      </c>
      <c r="U5226" s="4" t="s">
        <v>33933</v>
      </c>
      <c r="V5226" s="4" t="s">
        <v>52832</v>
      </c>
      <c r="W5226" s="4" t="s">
        <v>33115</v>
      </c>
      <c r="X5226" s="4" t="s">
        <v>23156</v>
      </c>
      <c r="Y5226" s="4" t="s">
        <v>72766</v>
      </c>
      <c r="Z5226" s="4" t="s">
        <v>29384</v>
      </c>
      <c r="AA5226" s="4" t="s">
        <v>74331</v>
      </c>
      <c r="AB5226" s="4" t="s">
        <v>10225</v>
      </c>
      <c r="AC5226" s="4" t="s">
        <v>10225</v>
      </c>
      <c r="AD5226" s="4" t="s">
        <v>10225</v>
      </c>
    </row>
    <row r="5227" spans="1:30" ht="28.8" hidden="1" x14ac:dyDescent="0.3">
      <c r="A5227" s="4" t="s">
        <v>130</v>
      </c>
      <c r="B5227" s="4" t="s">
        <v>69098</v>
      </c>
      <c r="C5227" s="4" t="s">
        <v>69099</v>
      </c>
      <c r="D5227" s="4" t="s">
        <v>133</v>
      </c>
      <c r="E5227" s="4" t="s">
        <v>9230</v>
      </c>
      <c r="F5227" s="4" t="s">
        <v>683</v>
      </c>
      <c r="G5227" s="4" t="s">
        <v>20487</v>
      </c>
      <c r="H5227" s="4" t="s">
        <v>29499</v>
      </c>
      <c r="I5227" s="4" t="s">
        <v>74332</v>
      </c>
      <c r="J5227" s="4" t="s">
        <v>74333</v>
      </c>
      <c r="K5227" s="4" t="s">
        <v>20713</v>
      </c>
      <c r="L5227" s="4" t="s">
        <v>67992</v>
      </c>
      <c r="M5227" s="4" t="s">
        <v>21499</v>
      </c>
      <c r="N5227" s="4" t="s">
        <v>20428</v>
      </c>
      <c r="O5227" s="4" t="s">
        <v>74334</v>
      </c>
      <c r="P5227" s="4" t="s">
        <v>74335</v>
      </c>
      <c r="Q5227" s="4" t="s">
        <v>74336</v>
      </c>
      <c r="R5227" s="4" t="s">
        <v>24556</v>
      </c>
      <c r="S5227" s="4" t="s">
        <v>26848</v>
      </c>
      <c r="T5227" s="4" t="s">
        <v>74337</v>
      </c>
      <c r="U5227" s="4" t="s">
        <v>74338</v>
      </c>
      <c r="V5227" s="4" t="s">
        <v>74339</v>
      </c>
      <c r="W5227" s="4" t="s">
        <v>20983</v>
      </c>
      <c r="X5227" s="4" t="s">
        <v>74340</v>
      </c>
      <c r="Y5227" s="4" t="s">
        <v>52113</v>
      </c>
      <c r="Z5227" s="4" t="s">
        <v>34086</v>
      </c>
      <c r="AA5227" s="4" t="s">
        <v>74341</v>
      </c>
      <c r="AB5227" s="4" t="s">
        <v>9362</v>
      </c>
      <c r="AC5227" s="4" t="s">
        <v>9227</v>
      </c>
      <c r="AD5227" s="4" t="s">
        <v>74342</v>
      </c>
    </row>
    <row r="5228" spans="1:30" ht="28.8" hidden="1" x14ac:dyDescent="0.3">
      <c r="A5228" s="4" t="s">
        <v>130</v>
      </c>
      <c r="B5228" s="4" t="s">
        <v>69098</v>
      </c>
      <c r="C5228" s="4" t="s">
        <v>69099</v>
      </c>
      <c r="D5228" s="4" t="s">
        <v>133</v>
      </c>
      <c r="E5228" s="4" t="s">
        <v>9230</v>
      </c>
      <c r="F5228" s="4" t="s">
        <v>708</v>
      </c>
      <c r="G5228" s="4" t="s">
        <v>6822</v>
      </c>
      <c r="H5228" s="4" t="s">
        <v>30859</v>
      </c>
      <c r="I5228" s="4" t="s">
        <v>74343</v>
      </c>
      <c r="J5228" s="4" t="s">
        <v>74344</v>
      </c>
      <c r="K5228" s="4" t="s">
        <v>18556</v>
      </c>
      <c r="L5228" s="4" t="s">
        <v>30555</v>
      </c>
      <c r="M5228" s="4" t="s">
        <v>10678</v>
      </c>
      <c r="N5228" s="4" t="s">
        <v>33953</v>
      </c>
      <c r="O5228" s="4" t="s">
        <v>74345</v>
      </c>
      <c r="P5228" s="4" t="s">
        <v>74346</v>
      </c>
      <c r="Q5228" s="4" t="s">
        <v>74347</v>
      </c>
      <c r="R5228" s="4" t="s">
        <v>18577</v>
      </c>
      <c r="S5228" s="4" t="s">
        <v>31986</v>
      </c>
      <c r="T5228" s="4" t="s">
        <v>74348</v>
      </c>
      <c r="U5228" s="4" t="s">
        <v>12698</v>
      </c>
      <c r="V5228" s="4" t="s">
        <v>74349</v>
      </c>
      <c r="W5228" s="4" t="s">
        <v>35670</v>
      </c>
      <c r="X5228" s="4" t="s">
        <v>74350</v>
      </c>
      <c r="Y5228" s="4" t="s">
        <v>74351</v>
      </c>
      <c r="Z5228" s="4" t="s">
        <v>29001</v>
      </c>
      <c r="AA5228" s="4" t="s">
        <v>74352</v>
      </c>
      <c r="AB5228" s="4" t="s">
        <v>11251</v>
      </c>
      <c r="AC5228" s="4" t="s">
        <v>11251</v>
      </c>
      <c r="AD5228" s="4" t="s">
        <v>15967</v>
      </c>
    </row>
    <row r="5229" spans="1:30" ht="28.8" hidden="1" x14ac:dyDescent="0.3">
      <c r="A5229" s="4" t="s">
        <v>130</v>
      </c>
      <c r="B5229" s="4" t="s">
        <v>69098</v>
      </c>
      <c r="C5229" s="4" t="s">
        <v>69099</v>
      </c>
      <c r="D5229" s="4" t="s">
        <v>133</v>
      </c>
      <c r="E5229" s="4" t="s">
        <v>9230</v>
      </c>
      <c r="F5229" s="4" t="s">
        <v>733</v>
      </c>
      <c r="G5229" s="4" t="s">
        <v>31180</v>
      </c>
      <c r="H5229" s="4" t="s">
        <v>14026</v>
      </c>
      <c r="I5229" s="4" t="s">
        <v>74353</v>
      </c>
      <c r="J5229" s="4" t="s">
        <v>74354</v>
      </c>
      <c r="K5229" s="4" t="s">
        <v>21537</v>
      </c>
      <c r="L5229" s="4" t="s">
        <v>691</v>
      </c>
      <c r="M5229" s="4" t="s">
        <v>20553</v>
      </c>
      <c r="N5229" s="4" t="s">
        <v>21154</v>
      </c>
      <c r="O5229" s="4" t="s">
        <v>74355</v>
      </c>
      <c r="P5229" s="4" t="s">
        <v>71147</v>
      </c>
      <c r="Q5229" s="4" t="s">
        <v>74356</v>
      </c>
      <c r="R5229" s="4" t="s">
        <v>33517</v>
      </c>
      <c r="S5229" s="4" t="s">
        <v>54123</v>
      </c>
      <c r="T5229" s="4" t="s">
        <v>74357</v>
      </c>
      <c r="U5229" s="4" t="s">
        <v>74358</v>
      </c>
      <c r="V5229" s="4" t="s">
        <v>74359</v>
      </c>
      <c r="W5229" s="4" t="s">
        <v>29932</v>
      </c>
      <c r="X5229" s="4" t="s">
        <v>26181</v>
      </c>
      <c r="Y5229" s="4" t="s">
        <v>74360</v>
      </c>
      <c r="Z5229" s="4" t="s">
        <v>74361</v>
      </c>
      <c r="AA5229" s="4" t="s">
        <v>74362</v>
      </c>
      <c r="AB5229" s="4" t="s">
        <v>10288</v>
      </c>
      <c r="AC5229" s="4" t="s">
        <v>16352</v>
      </c>
      <c r="AD5229" s="4" t="s">
        <v>26275</v>
      </c>
    </row>
    <row r="5230" spans="1:30" ht="28.8" hidden="1" x14ac:dyDescent="0.3">
      <c r="A5230" s="4" t="s">
        <v>130</v>
      </c>
      <c r="B5230" s="4" t="s">
        <v>69098</v>
      </c>
      <c r="C5230" s="4" t="s">
        <v>69099</v>
      </c>
      <c r="D5230" s="4" t="s">
        <v>133</v>
      </c>
      <c r="E5230" s="4" t="s">
        <v>9230</v>
      </c>
      <c r="F5230" s="4" t="s">
        <v>758</v>
      </c>
      <c r="G5230" s="4" t="s">
        <v>20487</v>
      </c>
      <c r="H5230" s="4" t="s">
        <v>19989</v>
      </c>
      <c r="I5230" s="4" t="s">
        <v>74363</v>
      </c>
      <c r="J5230" s="4" t="s">
        <v>74364</v>
      </c>
      <c r="K5230" s="4" t="s">
        <v>21044</v>
      </c>
      <c r="L5230" s="4" t="s">
        <v>30003</v>
      </c>
      <c r="M5230" s="4" t="s">
        <v>15538</v>
      </c>
      <c r="N5230" s="4" t="s">
        <v>29413</v>
      </c>
      <c r="O5230" s="4" t="s">
        <v>74365</v>
      </c>
      <c r="P5230" s="4" t="s">
        <v>74366</v>
      </c>
      <c r="Q5230" s="4" t="s">
        <v>69577</v>
      </c>
      <c r="R5230" s="4" t="s">
        <v>19265</v>
      </c>
      <c r="S5230" s="4" t="s">
        <v>15365</v>
      </c>
      <c r="T5230" s="4" t="s">
        <v>74367</v>
      </c>
      <c r="U5230" s="4" t="s">
        <v>74368</v>
      </c>
      <c r="V5230" s="4" t="s">
        <v>74369</v>
      </c>
      <c r="W5230" s="4" t="s">
        <v>58842</v>
      </c>
      <c r="X5230" s="4" t="s">
        <v>28768</v>
      </c>
      <c r="Y5230" s="4" t="s">
        <v>6661</v>
      </c>
      <c r="Z5230" s="4" t="s">
        <v>20601</v>
      </c>
      <c r="AA5230" s="4" t="s">
        <v>71878</v>
      </c>
      <c r="AB5230" s="4" t="s">
        <v>10225</v>
      </c>
      <c r="AC5230" s="4" t="s">
        <v>10225</v>
      </c>
      <c r="AD5230" s="4" t="s">
        <v>10225</v>
      </c>
    </row>
    <row r="5231" spans="1:30" ht="28.8" hidden="1" x14ac:dyDescent="0.3">
      <c r="A5231" s="4" t="s">
        <v>130</v>
      </c>
      <c r="B5231" s="4" t="s">
        <v>69098</v>
      </c>
      <c r="C5231" s="4" t="s">
        <v>69099</v>
      </c>
      <c r="D5231" s="4" t="s">
        <v>133</v>
      </c>
      <c r="E5231" s="4" t="s">
        <v>9230</v>
      </c>
      <c r="F5231" s="4" t="s">
        <v>783</v>
      </c>
      <c r="G5231" s="4" t="s">
        <v>6568</v>
      </c>
      <c r="H5231" s="4" t="s">
        <v>25945</v>
      </c>
      <c r="I5231" s="4" t="s">
        <v>74370</v>
      </c>
      <c r="J5231" s="4" t="s">
        <v>74371</v>
      </c>
      <c r="K5231" s="4" t="s">
        <v>31027</v>
      </c>
      <c r="L5231" s="4" t="s">
        <v>74372</v>
      </c>
      <c r="M5231" s="4" t="s">
        <v>21227</v>
      </c>
      <c r="N5231" s="4" t="s">
        <v>70593</v>
      </c>
      <c r="O5231" s="4" t="s">
        <v>74373</v>
      </c>
      <c r="P5231" s="4" t="s">
        <v>70955</v>
      </c>
      <c r="Q5231" s="4" t="s">
        <v>42042</v>
      </c>
      <c r="R5231" s="4" t="s">
        <v>297</v>
      </c>
      <c r="S5231" s="4" t="s">
        <v>74374</v>
      </c>
      <c r="T5231" s="4" t="s">
        <v>74375</v>
      </c>
      <c r="U5231" s="4" t="s">
        <v>34209</v>
      </c>
      <c r="V5231" s="4" t="s">
        <v>26047</v>
      </c>
      <c r="W5231" s="4" t="s">
        <v>31374</v>
      </c>
      <c r="X5231" s="4" t="s">
        <v>21379</v>
      </c>
      <c r="Y5231" s="4" t="s">
        <v>28345</v>
      </c>
      <c r="Z5231" s="4" t="s">
        <v>21830</v>
      </c>
      <c r="AA5231" s="4" t="s">
        <v>74376</v>
      </c>
      <c r="AB5231" s="4" t="s">
        <v>10225</v>
      </c>
      <c r="AC5231" s="4" t="s">
        <v>10225</v>
      </c>
      <c r="AD5231" s="4" t="s">
        <v>10225</v>
      </c>
    </row>
    <row r="5232" spans="1:30" ht="28.8" hidden="1" x14ac:dyDescent="0.3">
      <c r="A5232" s="4" t="s">
        <v>130</v>
      </c>
      <c r="B5232" s="4" t="s">
        <v>69098</v>
      </c>
      <c r="C5232" s="4" t="s">
        <v>69099</v>
      </c>
      <c r="D5232" s="4" t="s">
        <v>133</v>
      </c>
      <c r="E5232" s="4" t="s">
        <v>9230</v>
      </c>
      <c r="F5232" s="4" t="s">
        <v>808</v>
      </c>
      <c r="G5232" s="4" t="s">
        <v>20345</v>
      </c>
      <c r="H5232" s="4" t="s">
        <v>73917</v>
      </c>
      <c r="I5232" s="4" t="s">
        <v>74377</v>
      </c>
      <c r="J5232" s="4" t="s">
        <v>74378</v>
      </c>
      <c r="K5232" s="4" t="s">
        <v>21820</v>
      </c>
      <c r="L5232" s="4" t="s">
        <v>31739</v>
      </c>
      <c r="M5232" s="4" t="s">
        <v>18822</v>
      </c>
      <c r="N5232" s="4" t="s">
        <v>43870</v>
      </c>
      <c r="O5232" s="4" t="s">
        <v>73693</v>
      </c>
      <c r="P5232" s="4" t="s">
        <v>74379</v>
      </c>
      <c r="Q5232" s="4" t="s">
        <v>74380</v>
      </c>
      <c r="R5232" s="4" t="s">
        <v>59516</v>
      </c>
      <c r="S5232" s="4" t="s">
        <v>53975</v>
      </c>
      <c r="T5232" s="4" t="s">
        <v>74381</v>
      </c>
      <c r="U5232" s="4" t="s">
        <v>26861</v>
      </c>
      <c r="V5232" s="4" t="s">
        <v>74382</v>
      </c>
      <c r="W5232" s="4" t="s">
        <v>3687</v>
      </c>
      <c r="X5232" s="4" t="s">
        <v>59663</v>
      </c>
      <c r="Y5232" s="4" t="s">
        <v>8191</v>
      </c>
      <c r="Z5232" s="4" t="s">
        <v>19278</v>
      </c>
      <c r="AA5232" s="4" t="s">
        <v>74383</v>
      </c>
      <c r="AB5232" s="4" t="s">
        <v>11251</v>
      </c>
      <c r="AC5232" s="4" t="s">
        <v>11251</v>
      </c>
      <c r="AD5232" s="4" t="s">
        <v>18000</v>
      </c>
    </row>
    <row r="5233" spans="1:30" ht="28.8" hidden="1" x14ac:dyDescent="0.3">
      <c r="A5233" s="4" t="s">
        <v>130</v>
      </c>
      <c r="B5233" s="4" t="s">
        <v>69098</v>
      </c>
      <c r="C5233" s="4" t="s">
        <v>69099</v>
      </c>
      <c r="D5233" s="4" t="s">
        <v>133</v>
      </c>
      <c r="E5233" s="4" t="s">
        <v>9230</v>
      </c>
      <c r="F5233" s="4" t="s">
        <v>833</v>
      </c>
      <c r="G5233" s="4" t="s">
        <v>30919</v>
      </c>
      <c r="H5233" s="4" t="s">
        <v>57478</v>
      </c>
      <c r="I5233" s="4" t="s">
        <v>74384</v>
      </c>
      <c r="J5233" s="4" t="s">
        <v>74385</v>
      </c>
      <c r="K5233" s="4" t="s">
        <v>27464</v>
      </c>
      <c r="L5233" s="4" t="s">
        <v>24162</v>
      </c>
      <c r="M5233" s="4" t="s">
        <v>30548</v>
      </c>
      <c r="N5233" s="4" t="s">
        <v>74386</v>
      </c>
      <c r="O5233" s="4" t="s">
        <v>74387</v>
      </c>
      <c r="P5233" s="4" t="s">
        <v>74388</v>
      </c>
      <c r="Q5233" s="4" t="s">
        <v>74389</v>
      </c>
      <c r="R5233" s="4" t="s">
        <v>21832</v>
      </c>
      <c r="S5233" s="4" t="s">
        <v>74390</v>
      </c>
      <c r="T5233" s="4" t="s">
        <v>74391</v>
      </c>
      <c r="U5233" s="4" t="s">
        <v>74392</v>
      </c>
      <c r="V5233" s="4" t="s">
        <v>74393</v>
      </c>
      <c r="W5233" s="4" t="s">
        <v>74394</v>
      </c>
      <c r="X5233" s="4" t="s">
        <v>2052</v>
      </c>
      <c r="Y5233" s="4" t="s">
        <v>74395</v>
      </c>
      <c r="Z5233" s="4" t="s">
        <v>74396</v>
      </c>
      <c r="AA5233" s="4" t="s">
        <v>74397</v>
      </c>
      <c r="AB5233" s="4" t="s">
        <v>10288</v>
      </c>
      <c r="AC5233" s="4" t="s">
        <v>15810</v>
      </c>
      <c r="AD5233" s="4" t="s">
        <v>74018</v>
      </c>
    </row>
    <row r="5234" spans="1:30" ht="28.8" hidden="1" x14ac:dyDescent="0.3">
      <c r="A5234" s="4" t="s">
        <v>130</v>
      </c>
      <c r="B5234" s="4" t="s">
        <v>69098</v>
      </c>
      <c r="C5234" s="4" t="s">
        <v>69099</v>
      </c>
      <c r="D5234" s="4" t="s">
        <v>133</v>
      </c>
      <c r="E5234" s="4" t="s">
        <v>9230</v>
      </c>
      <c r="F5234" s="4" t="s">
        <v>858</v>
      </c>
      <c r="G5234" s="4" t="s">
        <v>26424</v>
      </c>
      <c r="H5234" s="4" t="s">
        <v>74398</v>
      </c>
      <c r="I5234" s="4" t="s">
        <v>74399</v>
      </c>
      <c r="J5234" s="4" t="s">
        <v>74400</v>
      </c>
      <c r="K5234" s="4" t="s">
        <v>16859</v>
      </c>
      <c r="L5234" s="4" t="s">
        <v>74401</v>
      </c>
      <c r="M5234" s="4" t="s">
        <v>15996</v>
      </c>
      <c r="N5234" s="4" t="s">
        <v>22655</v>
      </c>
      <c r="O5234" s="4" t="s">
        <v>74402</v>
      </c>
      <c r="P5234" s="4" t="s">
        <v>9897</v>
      </c>
      <c r="Q5234" s="4" t="s">
        <v>74403</v>
      </c>
      <c r="R5234" s="4" t="s">
        <v>8728</v>
      </c>
      <c r="S5234" s="4" t="s">
        <v>45748</v>
      </c>
      <c r="T5234" s="4" t="s">
        <v>74404</v>
      </c>
      <c r="U5234" s="4" t="s">
        <v>74405</v>
      </c>
      <c r="V5234" s="4" t="s">
        <v>74406</v>
      </c>
      <c r="W5234" s="4" t="s">
        <v>49580</v>
      </c>
      <c r="X5234" s="4" t="s">
        <v>36409</v>
      </c>
      <c r="Y5234" s="4" t="s">
        <v>27033</v>
      </c>
      <c r="Z5234" s="4" t="s">
        <v>74407</v>
      </c>
      <c r="AA5234" s="4" t="s">
        <v>74408</v>
      </c>
      <c r="AB5234" s="4" t="s">
        <v>11151</v>
      </c>
      <c r="AC5234" s="4" t="s">
        <v>11151</v>
      </c>
      <c r="AD5234" s="4" t="s">
        <v>11151</v>
      </c>
    </row>
    <row r="5235" spans="1:30" ht="28.8" hidden="1" x14ac:dyDescent="0.3">
      <c r="A5235" s="4" t="s">
        <v>130</v>
      </c>
      <c r="B5235" s="4" t="s">
        <v>69098</v>
      </c>
      <c r="C5235" s="4" t="s">
        <v>69099</v>
      </c>
      <c r="D5235" s="4" t="s">
        <v>133</v>
      </c>
      <c r="E5235" s="4" t="s">
        <v>9230</v>
      </c>
      <c r="F5235" s="4" t="s">
        <v>883</v>
      </c>
      <c r="G5235" s="4" t="s">
        <v>16210</v>
      </c>
      <c r="H5235" s="4" t="s">
        <v>74409</v>
      </c>
      <c r="I5235" s="4" t="s">
        <v>74410</v>
      </c>
      <c r="J5235" s="4" t="s">
        <v>74411</v>
      </c>
      <c r="K5235" s="4" t="s">
        <v>20484</v>
      </c>
      <c r="L5235" s="4" t="s">
        <v>791</v>
      </c>
      <c r="M5235" s="4" t="s">
        <v>18730</v>
      </c>
      <c r="N5235" s="4" t="s">
        <v>34087</v>
      </c>
      <c r="O5235" s="4" t="s">
        <v>64878</v>
      </c>
      <c r="P5235" s="4" t="s">
        <v>43398</v>
      </c>
      <c r="Q5235" s="4" t="s">
        <v>72994</v>
      </c>
      <c r="R5235" s="4" t="s">
        <v>40078</v>
      </c>
      <c r="S5235" s="4" t="s">
        <v>21258</v>
      </c>
      <c r="T5235" s="4" t="s">
        <v>74412</v>
      </c>
      <c r="U5235" s="4" t="s">
        <v>29428</v>
      </c>
      <c r="V5235" s="4" t="s">
        <v>74413</v>
      </c>
      <c r="W5235" s="4" t="s">
        <v>18455</v>
      </c>
      <c r="X5235" s="4" t="s">
        <v>74414</v>
      </c>
      <c r="Y5235" s="4" t="s">
        <v>21546</v>
      </c>
      <c r="Z5235" s="4" t="s">
        <v>74415</v>
      </c>
      <c r="AA5235" s="4" t="s">
        <v>74416</v>
      </c>
      <c r="AB5235" s="4" t="s">
        <v>10225</v>
      </c>
      <c r="AC5235" s="4" t="s">
        <v>10225</v>
      </c>
      <c r="AD5235" s="4" t="s">
        <v>10225</v>
      </c>
    </row>
    <row r="5236" spans="1:30" ht="28.8" hidden="1" x14ac:dyDescent="0.3">
      <c r="A5236" s="4" t="s">
        <v>130</v>
      </c>
      <c r="B5236" s="4" t="s">
        <v>69098</v>
      </c>
      <c r="C5236" s="4" t="s">
        <v>69099</v>
      </c>
      <c r="D5236" s="4" t="s">
        <v>133</v>
      </c>
      <c r="E5236" s="4" t="s">
        <v>9230</v>
      </c>
      <c r="F5236" s="4" t="s">
        <v>908</v>
      </c>
      <c r="G5236" s="4" t="s">
        <v>21732</v>
      </c>
      <c r="H5236" s="4" t="s">
        <v>21124</v>
      </c>
      <c r="I5236" s="4" t="s">
        <v>74417</v>
      </c>
      <c r="J5236" s="4" t="s">
        <v>74418</v>
      </c>
      <c r="K5236" s="4" t="s">
        <v>10657</v>
      </c>
      <c r="L5236" s="4" t="s">
        <v>20422</v>
      </c>
      <c r="M5236" s="4" t="s">
        <v>19885</v>
      </c>
      <c r="N5236" s="4" t="s">
        <v>74419</v>
      </c>
      <c r="O5236" s="4" t="s">
        <v>32038</v>
      </c>
      <c r="P5236" s="4" t="s">
        <v>18027</v>
      </c>
      <c r="Q5236" s="4" t="s">
        <v>29602</v>
      </c>
      <c r="R5236" s="4" t="s">
        <v>10168</v>
      </c>
      <c r="S5236" s="4" t="s">
        <v>74420</v>
      </c>
      <c r="T5236" s="4" t="s">
        <v>74421</v>
      </c>
      <c r="U5236" s="4" t="s">
        <v>28194</v>
      </c>
      <c r="V5236" s="4" t="s">
        <v>30830</v>
      </c>
      <c r="W5236" s="4" t="s">
        <v>22109</v>
      </c>
      <c r="X5236" s="4" t="s">
        <v>15875</v>
      </c>
      <c r="Y5236" s="4" t="s">
        <v>74422</v>
      </c>
      <c r="Z5236" s="4" t="s">
        <v>74423</v>
      </c>
      <c r="AA5236" s="4" t="s">
        <v>74424</v>
      </c>
      <c r="AB5236" s="4" t="s">
        <v>9362</v>
      </c>
      <c r="AC5236" s="4" t="s">
        <v>15629</v>
      </c>
      <c r="AD5236" s="4" t="s">
        <v>74235</v>
      </c>
    </row>
    <row r="5237" spans="1:30" ht="28.8" hidden="1" x14ac:dyDescent="0.3">
      <c r="A5237" s="4" t="s">
        <v>130</v>
      </c>
      <c r="B5237" s="4" t="s">
        <v>69098</v>
      </c>
      <c r="C5237" s="4" t="s">
        <v>69099</v>
      </c>
      <c r="D5237" s="4" t="s">
        <v>133</v>
      </c>
      <c r="E5237" s="4" t="s">
        <v>9230</v>
      </c>
      <c r="F5237" s="4" t="s">
        <v>933</v>
      </c>
      <c r="G5237" s="4" t="s">
        <v>30919</v>
      </c>
      <c r="H5237" s="4" t="s">
        <v>17761</v>
      </c>
      <c r="I5237" s="4" t="s">
        <v>74425</v>
      </c>
      <c r="J5237" s="4" t="s">
        <v>74426</v>
      </c>
      <c r="K5237" s="4" t="s">
        <v>20186</v>
      </c>
      <c r="L5237" s="4" t="s">
        <v>44576</v>
      </c>
      <c r="M5237" s="4" t="s">
        <v>10007</v>
      </c>
      <c r="N5237" s="4" t="s">
        <v>37463</v>
      </c>
      <c r="O5237" s="4" t="s">
        <v>74427</v>
      </c>
      <c r="P5237" s="4" t="s">
        <v>74428</v>
      </c>
      <c r="Q5237" s="4" t="s">
        <v>74429</v>
      </c>
      <c r="R5237" s="4" t="s">
        <v>19390</v>
      </c>
      <c r="S5237" s="4" t="s">
        <v>74430</v>
      </c>
      <c r="T5237" s="4" t="s">
        <v>74431</v>
      </c>
      <c r="U5237" s="4" t="s">
        <v>74432</v>
      </c>
      <c r="V5237" s="4" t="s">
        <v>74433</v>
      </c>
      <c r="W5237" s="4" t="s">
        <v>10460</v>
      </c>
      <c r="X5237" s="4" t="s">
        <v>31315</v>
      </c>
      <c r="Y5237" s="4" t="s">
        <v>74434</v>
      </c>
      <c r="Z5237" s="4" t="s">
        <v>74435</v>
      </c>
      <c r="AA5237" s="4" t="s">
        <v>74436</v>
      </c>
      <c r="AB5237" s="4" t="s">
        <v>10225</v>
      </c>
      <c r="AC5237" s="4" t="s">
        <v>10225</v>
      </c>
      <c r="AD5237" s="4" t="s">
        <v>10225</v>
      </c>
    </row>
    <row r="5238" spans="1:30" ht="28.8" hidden="1" x14ac:dyDescent="0.3">
      <c r="A5238" s="4" t="s">
        <v>130</v>
      </c>
      <c r="B5238" s="4" t="s">
        <v>69098</v>
      </c>
      <c r="C5238" s="4" t="s">
        <v>69099</v>
      </c>
      <c r="D5238" s="4" t="s">
        <v>133</v>
      </c>
      <c r="E5238" s="4" t="s">
        <v>9230</v>
      </c>
      <c r="F5238" s="4" t="s">
        <v>958</v>
      </c>
      <c r="G5238" s="4" t="s">
        <v>28587</v>
      </c>
      <c r="H5238" s="4" t="s">
        <v>40167</v>
      </c>
      <c r="I5238" s="4" t="s">
        <v>74437</v>
      </c>
      <c r="J5238" s="4" t="s">
        <v>74438</v>
      </c>
      <c r="K5238" s="4" t="s">
        <v>9584</v>
      </c>
      <c r="L5238" s="4" t="s">
        <v>74439</v>
      </c>
      <c r="M5238" s="4" t="s">
        <v>20814</v>
      </c>
      <c r="N5238" s="4" t="s">
        <v>74440</v>
      </c>
      <c r="O5238" s="4" t="s">
        <v>74441</v>
      </c>
      <c r="P5238" s="4" t="s">
        <v>15897</v>
      </c>
      <c r="Q5238" s="4" t="s">
        <v>74442</v>
      </c>
      <c r="R5238" s="4" t="s">
        <v>13498</v>
      </c>
      <c r="S5238" s="4" t="s">
        <v>74443</v>
      </c>
      <c r="T5238" s="4" t="s">
        <v>56778</v>
      </c>
      <c r="U5238" s="4" t="s">
        <v>22842</v>
      </c>
      <c r="V5238" s="4" t="s">
        <v>22845</v>
      </c>
      <c r="W5238" s="4" t="s">
        <v>3061</v>
      </c>
      <c r="X5238" s="4" t="s">
        <v>24300</v>
      </c>
      <c r="Y5238" s="4" t="s">
        <v>74444</v>
      </c>
      <c r="Z5238" s="4" t="s">
        <v>22175</v>
      </c>
      <c r="AA5238" s="4" t="s">
        <v>46701</v>
      </c>
      <c r="AB5238" s="4" t="s">
        <v>11151</v>
      </c>
      <c r="AC5238" s="4" t="s">
        <v>11151</v>
      </c>
      <c r="AD5238" s="4" t="s">
        <v>11151</v>
      </c>
    </row>
    <row r="5239" spans="1:30" ht="28.8" hidden="1" x14ac:dyDescent="0.3">
      <c r="A5239" s="4" t="s">
        <v>130</v>
      </c>
      <c r="B5239" s="4" t="s">
        <v>69098</v>
      </c>
      <c r="C5239" s="4" t="s">
        <v>69099</v>
      </c>
      <c r="D5239" s="4" t="s">
        <v>133</v>
      </c>
      <c r="E5239" s="4" t="s">
        <v>9230</v>
      </c>
      <c r="F5239" s="4" t="s">
        <v>983</v>
      </c>
      <c r="G5239" s="4" t="s">
        <v>16210</v>
      </c>
      <c r="H5239" s="4" t="s">
        <v>18533</v>
      </c>
      <c r="I5239" s="4" t="s">
        <v>74445</v>
      </c>
      <c r="J5239" s="4" t="s">
        <v>74446</v>
      </c>
      <c r="K5239" s="4" t="s">
        <v>20146</v>
      </c>
      <c r="L5239" s="4" t="s">
        <v>74447</v>
      </c>
      <c r="M5239" s="4" t="s">
        <v>18730</v>
      </c>
      <c r="N5239" s="4" t="s">
        <v>5551</v>
      </c>
      <c r="O5239" s="4" t="s">
        <v>74448</v>
      </c>
      <c r="P5239" s="4" t="s">
        <v>24187</v>
      </c>
      <c r="Q5239" s="4" t="s">
        <v>14351</v>
      </c>
      <c r="R5239" s="4" t="s">
        <v>50236</v>
      </c>
      <c r="S5239" s="4" t="s">
        <v>35805</v>
      </c>
      <c r="T5239" s="4" t="s">
        <v>74449</v>
      </c>
      <c r="U5239" s="4" t="s">
        <v>15471</v>
      </c>
      <c r="V5239" s="4" t="s">
        <v>35267</v>
      </c>
      <c r="W5239" s="4" t="s">
        <v>23134</v>
      </c>
      <c r="X5239" s="4" t="s">
        <v>19769</v>
      </c>
      <c r="Y5239" s="4" t="s">
        <v>29886</v>
      </c>
      <c r="Z5239" s="4" t="s">
        <v>48474</v>
      </c>
      <c r="AA5239" s="4" t="s">
        <v>19774</v>
      </c>
      <c r="AB5239" s="4" t="s">
        <v>10225</v>
      </c>
      <c r="AC5239" s="4" t="s">
        <v>10225</v>
      </c>
      <c r="AD5239" s="4" t="s">
        <v>10225</v>
      </c>
    </row>
    <row r="5240" spans="1:30" ht="28.8" hidden="1" x14ac:dyDescent="0.3">
      <c r="A5240" s="4" t="s">
        <v>130</v>
      </c>
      <c r="B5240" s="4" t="s">
        <v>69098</v>
      </c>
      <c r="C5240" s="4" t="s">
        <v>69099</v>
      </c>
      <c r="D5240" s="4" t="s">
        <v>133</v>
      </c>
      <c r="E5240" s="4" t="s">
        <v>9230</v>
      </c>
      <c r="F5240" s="4" t="s">
        <v>1008</v>
      </c>
      <c r="G5240" s="4" t="s">
        <v>26424</v>
      </c>
      <c r="H5240" s="4" t="s">
        <v>10252</v>
      </c>
      <c r="I5240" s="4" t="s">
        <v>74450</v>
      </c>
      <c r="J5240" s="4" t="s">
        <v>74451</v>
      </c>
      <c r="K5240" s="4" t="s">
        <v>18585</v>
      </c>
      <c r="L5240" s="4" t="s">
        <v>2532</v>
      </c>
      <c r="M5240" s="4" t="s">
        <v>20794</v>
      </c>
      <c r="N5240" s="4" t="s">
        <v>21895</v>
      </c>
      <c r="O5240" s="4" t="s">
        <v>15433</v>
      </c>
      <c r="P5240" s="4" t="s">
        <v>58606</v>
      </c>
      <c r="Q5240" s="4" t="s">
        <v>74452</v>
      </c>
      <c r="R5240" s="4" t="s">
        <v>32684</v>
      </c>
      <c r="S5240" s="4" t="s">
        <v>35334</v>
      </c>
      <c r="T5240" s="4" t="s">
        <v>27393</v>
      </c>
      <c r="U5240" s="4" t="s">
        <v>74453</v>
      </c>
      <c r="V5240" s="4" t="s">
        <v>74454</v>
      </c>
      <c r="W5240" s="4" t="s">
        <v>40314</v>
      </c>
      <c r="X5240" s="4" t="s">
        <v>4831</v>
      </c>
      <c r="Y5240" s="4" t="s">
        <v>74455</v>
      </c>
      <c r="Z5240" s="4" t="s">
        <v>16552</v>
      </c>
      <c r="AA5240" s="4" t="s">
        <v>20233</v>
      </c>
      <c r="AB5240" s="4" t="s">
        <v>10225</v>
      </c>
      <c r="AC5240" s="4" t="s">
        <v>10225</v>
      </c>
      <c r="AD5240" s="4" t="s">
        <v>10225</v>
      </c>
    </row>
    <row r="5241" spans="1:30" ht="28.8" hidden="1" x14ac:dyDescent="0.3">
      <c r="A5241" s="4" t="s">
        <v>130</v>
      </c>
      <c r="B5241" s="4" t="s">
        <v>69098</v>
      </c>
      <c r="C5241" s="4" t="s">
        <v>69099</v>
      </c>
      <c r="D5241" s="4" t="s">
        <v>133</v>
      </c>
      <c r="E5241" s="4" t="s">
        <v>9230</v>
      </c>
      <c r="F5241" s="4" t="s">
        <v>1033</v>
      </c>
      <c r="G5241" s="4" t="s">
        <v>16731</v>
      </c>
      <c r="H5241" s="4" t="s">
        <v>24259</v>
      </c>
      <c r="I5241" s="4" t="s">
        <v>74456</v>
      </c>
      <c r="J5241" s="4" t="s">
        <v>74457</v>
      </c>
      <c r="K5241" s="4" t="s">
        <v>18771</v>
      </c>
      <c r="L5241" s="4" t="s">
        <v>24515</v>
      </c>
      <c r="M5241" s="4" t="s">
        <v>15755</v>
      </c>
      <c r="N5241" s="4" t="s">
        <v>7563</v>
      </c>
      <c r="O5241" s="4" t="s">
        <v>74458</v>
      </c>
      <c r="P5241" s="4" t="s">
        <v>21851</v>
      </c>
      <c r="Q5241" s="4" t="s">
        <v>74459</v>
      </c>
      <c r="R5241" s="4" t="s">
        <v>10892</v>
      </c>
      <c r="S5241" s="4" t="s">
        <v>74460</v>
      </c>
      <c r="T5241" s="4" t="s">
        <v>46646</v>
      </c>
      <c r="U5241" s="4" t="s">
        <v>74461</v>
      </c>
      <c r="V5241" s="4" t="s">
        <v>74462</v>
      </c>
      <c r="W5241" s="4" t="s">
        <v>9561</v>
      </c>
      <c r="X5241" s="4" t="s">
        <v>56146</v>
      </c>
      <c r="Y5241" s="4" t="s">
        <v>71614</v>
      </c>
      <c r="Z5241" s="4" t="s">
        <v>62825</v>
      </c>
      <c r="AA5241" s="4" t="s">
        <v>74463</v>
      </c>
      <c r="AB5241" s="4" t="s">
        <v>10225</v>
      </c>
      <c r="AC5241" s="4" t="s">
        <v>10225</v>
      </c>
      <c r="AD5241" s="4" t="s">
        <v>10225</v>
      </c>
    </row>
    <row r="5242" spans="1:30" ht="28.8" hidden="1" x14ac:dyDescent="0.3">
      <c r="A5242" s="4" t="s">
        <v>130</v>
      </c>
      <c r="B5242" s="4" t="s">
        <v>69098</v>
      </c>
      <c r="C5242" s="4" t="s">
        <v>69099</v>
      </c>
      <c r="D5242" s="4" t="s">
        <v>133</v>
      </c>
      <c r="E5242" s="4" t="s">
        <v>9230</v>
      </c>
      <c r="F5242" s="4" t="s">
        <v>1058</v>
      </c>
      <c r="G5242" s="4" t="s">
        <v>28190</v>
      </c>
      <c r="H5242" s="4" t="s">
        <v>11216</v>
      </c>
      <c r="I5242" s="4" t="s">
        <v>74464</v>
      </c>
      <c r="J5242" s="4" t="s">
        <v>74465</v>
      </c>
      <c r="K5242" s="4" t="s">
        <v>8691</v>
      </c>
      <c r="L5242" s="4" t="s">
        <v>13746</v>
      </c>
      <c r="M5242" s="4" t="s">
        <v>18611</v>
      </c>
      <c r="N5242" s="4" t="s">
        <v>74440</v>
      </c>
      <c r="O5242" s="4" t="s">
        <v>74466</v>
      </c>
      <c r="P5242" s="4" t="s">
        <v>74467</v>
      </c>
      <c r="Q5242" s="4" t="s">
        <v>74468</v>
      </c>
      <c r="R5242" s="4" t="s">
        <v>47094</v>
      </c>
      <c r="S5242" s="4" t="s">
        <v>31202</v>
      </c>
      <c r="T5242" s="4" t="s">
        <v>30413</v>
      </c>
      <c r="U5242" s="4" t="s">
        <v>25363</v>
      </c>
      <c r="V5242" s="4" t="s">
        <v>45404</v>
      </c>
      <c r="W5242" s="4" t="s">
        <v>32479</v>
      </c>
      <c r="X5242" s="4" t="s">
        <v>74469</v>
      </c>
      <c r="Y5242" s="4" t="s">
        <v>9497</v>
      </c>
      <c r="Z5242" s="4" t="s">
        <v>31364</v>
      </c>
      <c r="AA5242" s="4" t="s">
        <v>74470</v>
      </c>
      <c r="AB5242" s="4" t="s">
        <v>10225</v>
      </c>
      <c r="AC5242" s="4" t="s">
        <v>10225</v>
      </c>
      <c r="AD5242" s="4" t="s">
        <v>10225</v>
      </c>
    </row>
    <row r="5243" spans="1:30" ht="28.8" hidden="1" x14ac:dyDescent="0.3">
      <c r="A5243" s="4" t="s">
        <v>130</v>
      </c>
      <c r="B5243" s="4" t="s">
        <v>69098</v>
      </c>
      <c r="C5243" s="4" t="s">
        <v>69099</v>
      </c>
      <c r="D5243" s="4" t="s">
        <v>133</v>
      </c>
      <c r="E5243" s="4" t="s">
        <v>9230</v>
      </c>
      <c r="F5243" s="4" t="s">
        <v>1083</v>
      </c>
      <c r="G5243" s="4" t="s">
        <v>31256</v>
      </c>
      <c r="H5243" s="4" t="s">
        <v>23467</v>
      </c>
      <c r="I5243" s="4" t="s">
        <v>74471</v>
      </c>
      <c r="J5243" s="4" t="s">
        <v>74472</v>
      </c>
      <c r="K5243" s="4" t="s">
        <v>26693</v>
      </c>
      <c r="L5243" s="4" t="s">
        <v>31732</v>
      </c>
      <c r="M5243" s="4" t="s">
        <v>15689</v>
      </c>
      <c r="N5243" s="4" t="s">
        <v>5965</v>
      </c>
      <c r="O5243" s="4" t="s">
        <v>33802</v>
      </c>
      <c r="P5243" s="4" t="s">
        <v>10680</v>
      </c>
      <c r="Q5243" s="4" t="s">
        <v>14223</v>
      </c>
      <c r="R5243" s="4" t="s">
        <v>703</v>
      </c>
      <c r="S5243" s="4" t="s">
        <v>68297</v>
      </c>
      <c r="T5243" s="4" t="s">
        <v>69217</v>
      </c>
      <c r="U5243" s="4" t="s">
        <v>15703</v>
      </c>
      <c r="V5243" s="4" t="s">
        <v>8261</v>
      </c>
      <c r="W5243" s="4" t="s">
        <v>33968</v>
      </c>
      <c r="X5243" s="4" t="s">
        <v>61019</v>
      </c>
      <c r="Y5243" s="4" t="s">
        <v>26725</v>
      </c>
      <c r="Z5243" s="4" t="s">
        <v>429</v>
      </c>
      <c r="AA5243" s="4" t="s">
        <v>74473</v>
      </c>
      <c r="AB5243" s="4" t="s">
        <v>10225</v>
      </c>
      <c r="AC5243" s="4" t="s">
        <v>10225</v>
      </c>
      <c r="AD5243" s="4" t="s">
        <v>10225</v>
      </c>
    </row>
    <row r="5244" spans="1:30" ht="28.8" hidden="1" x14ac:dyDescent="0.3">
      <c r="A5244" s="4" t="s">
        <v>130</v>
      </c>
      <c r="B5244" s="4" t="s">
        <v>69098</v>
      </c>
      <c r="C5244" s="4" t="s">
        <v>69099</v>
      </c>
      <c r="D5244" s="4" t="s">
        <v>133</v>
      </c>
      <c r="E5244" s="4" t="s">
        <v>9230</v>
      </c>
      <c r="F5244" s="4" t="s">
        <v>1108</v>
      </c>
      <c r="G5244" s="4" t="s">
        <v>21880</v>
      </c>
      <c r="H5244" s="4" t="s">
        <v>29513</v>
      </c>
      <c r="I5244" s="4" t="s">
        <v>74474</v>
      </c>
      <c r="J5244" s="4" t="s">
        <v>74475</v>
      </c>
      <c r="K5244" s="4" t="s">
        <v>15706</v>
      </c>
      <c r="L5244" s="4" t="s">
        <v>69375</v>
      </c>
      <c r="M5244" s="4" t="s">
        <v>15901</v>
      </c>
      <c r="N5244" s="4" t="s">
        <v>13383</v>
      </c>
      <c r="O5244" s="4" t="s">
        <v>74476</v>
      </c>
      <c r="P5244" s="4" t="s">
        <v>15708</v>
      </c>
      <c r="Q5244" s="4" t="s">
        <v>74477</v>
      </c>
      <c r="R5244" s="4" t="s">
        <v>9039</v>
      </c>
      <c r="S5244" s="4" t="s">
        <v>74478</v>
      </c>
      <c r="T5244" s="4" t="s">
        <v>56324</v>
      </c>
      <c r="U5244" s="4" t="s">
        <v>14947</v>
      </c>
      <c r="V5244" s="4" t="s">
        <v>74479</v>
      </c>
      <c r="W5244" s="4" t="s">
        <v>31900</v>
      </c>
      <c r="X5244" s="4" t="s">
        <v>47494</v>
      </c>
      <c r="Y5244" s="4" t="s">
        <v>74480</v>
      </c>
      <c r="Z5244" s="4" t="s">
        <v>34569</v>
      </c>
      <c r="AA5244" s="4" t="s">
        <v>63510</v>
      </c>
      <c r="AB5244" s="4" t="s">
        <v>10225</v>
      </c>
      <c r="AC5244" s="4" t="s">
        <v>10225</v>
      </c>
      <c r="AD5244" s="4" t="s">
        <v>10225</v>
      </c>
    </row>
    <row r="5245" spans="1:30" ht="28.8" hidden="1" x14ac:dyDescent="0.3">
      <c r="A5245" s="4" t="s">
        <v>130</v>
      </c>
      <c r="B5245" s="4" t="s">
        <v>69098</v>
      </c>
      <c r="C5245" s="4" t="s">
        <v>69099</v>
      </c>
      <c r="D5245" s="4" t="s">
        <v>133</v>
      </c>
      <c r="E5245" s="4" t="s">
        <v>9230</v>
      </c>
      <c r="F5245" s="4" t="s">
        <v>1133</v>
      </c>
      <c r="G5245" s="4" t="s">
        <v>31706</v>
      </c>
      <c r="H5245" s="4" t="s">
        <v>14953</v>
      </c>
      <c r="I5245" s="4" t="s">
        <v>74481</v>
      </c>
      <c r="J5245" s="4" t="s">
        <v>74482</v>
      </c>
      <c r="K5245" s="4" t="s">
        <v>15756</v>
      </c>
      <c r="L5245" s="4" t="s">
        <v>38105</v>
      </c>
      <c r="M5245" s="4" t="s">
        <v>10810</v>
      </c>
      <c r="N5245" s="4" t="s">
        <v>37407</v>
      </c>
      <c r="O5245" s="4" t="s">
        <v>74483</v>
      </c>
      <c r="P5245" s="4" t="s">
        <v>74484</v>
      </c>
      <c r="Q5245" s="4" t="s">
        <v>74485</v>
      </c>
      <c r="R5245" s="4" t="s">
        <v>34178</v>
      </c>
      <c r="S5245" s="4" t="s">
        <v>26195</v>
      </c>
      <c r="T5245" s="4" t="s">
        <v>60040</v>
      </c>
      <c r="U5245" s="4" t="s">
        <v>74486</v>
      </c>
      <c r="V5245" s="4" t="s">
        <v>74487</v>
      </c>
      <c r="W5245" s="4" t="s">
        <v>19554</v>
      </c>
      <c r="X5245" s="4" t="s">
        <v>34391</v>
      </c>
      <c r="Y5245" s="4" t="s">
        <v>15963</v>
      </c>
      <c r="Z5245" s="4" t="s">
        <v>42266</v>
      </c>
      <c r="AA5245" s="4" t="s">
        <v>19943</v>
      </c>
      <c r="AB5245" s="4" t="s">
        <v>10225</v>
      </c>
      <c r="AC5245" s="4" t="s">
        <v>10225</v>
      </c>
      <c r="AD5245" s="4" t="s">
        <v>10225</v>
      </c>
    </row>
    <row r="5246" spans="1:30" ht="28.8" hidden="1" x14ac:dyDescent="0.3">
      <c r="A5246" s="4" t="s">
        <v>130</v>
      </c>
      <c r="B5246" s="4" t="s">
        <v>69098</v>
      </c>
      <c r="C5246" s="4" t="s">
        <v>69099</v>
      </c>
      <c r="D5246" s="4" t="s">
        <v>133</v>
      </c>
      <c r="E5246" s="4" t="s">
        <v>9230</v>
      </c>
      <c r="F5246" s="4" t="s">
        <v>1158</v>
      </c>
      <c r="G5246" s="4" t="s">
        <v>21315</v>
      </c>
      <c r="H5246" s="4" t="s">
        <v>26559</v>
      </c>
      <c r="I5246" s="4" t="s">
        <v>74488</v>
      </c>
      <c r="J5246" s="4" t="s">
        <v>74489</v>
      </c>
      <c r="K5246" s="4" t="s">
        <v>10420</v>
      </c>
      <c r="L5246" s="4" t="s">
        <v>46349</v>
      </c>
      <c r="M5246" s="4" t="s">
        <v>15837</v>
      </c>
      <c r="N5246" s="4" t="s">
        <v>6066</v>
      </c>
      <c r="O5246" s="4" t="s">
        <v>39493</v>
      </c>
      <c r="P5246" s="4" t="s">
        <v>29047</v>
      </c>
      <c r="Q5246" s="4" t="s">
        <v>74255</v>
      </c>
      <c r="R5246" s="4" t="s">
        <v>8547</v>
      </c>
      <c r="S5246" s="4" t="s">
        <v>50398</v>
      </c>
      <c r="T5246" s="4" t="s">
        <v>70282</v>
      </c>
      <c r="U5246" s="4" t="s">
        <v>74490</v>
      </c>
      <c r="V5246" s="4" t="s">
        <v>74491</v>
      </c>
      <c r="W5246" s="4" t="s">
        <v>21648</v>
      </c>
      <c r="X5246" s="4" t="s">
        <v>7113</v>
      </c>
      <c r="Y5246" s="4" t="s">
        <v>74492</v>
      </c>
      <c r="Z5246" s="4" t="s">
        <v>38105</v>
      </c>
      <c r="AA5246" s="4" t="s">
        <v>27942</v>
      </c>
      <c r="AB5246" s="4" t="s">
        <v>10225</v>
      </c>
      <c r="AC5246" s="4" t="s">
        <v>10225</v>
      </c>
      <c r="AD5246" s="4" t="s">
        <v>10225</v>
      </c>
    </row>
    <row r="5247" spans="1:30" ht="28.8" hidden="1" x14ac:dyDescent="0.3">
      <c r="A5247" s="4" t="s">
        <v>130</v>
      </c>
      <c r="B5247" s="4" t="s">
        <v>69098</v>
      </c>
      <c r="C5247" s="4" t="s">
        <v>69099</v>
      </c>
      <c r="D5247" s="4" t="s">
        <v>133</v>
      </c>
      <c r="E5247" s="4" t="s">
        <v>9230</v>
      </c>
      <c r="F5247" s="4" t="s">
        <v>9</v>
      </c>
      <c r="G5247" s="4" t="s">
        <v>18996</v>
      </c>
      <c r="H5247" s="4" t="s">
        <v>19168</v>
      </c>
      <c r="I5247" s="4" t="s">
        <v>74493</v>
      </c>
      <c r="J5247" s="4" t="s">
        <v>74494</v>
      </c>
      <c r="K5247" s="4" t="s">
        <v>15529</v>
      </c>
      <c r="L5247" s="4" t="s">
        <v>11237</v>
      </c>
      <c r="M5247" s="4" t="s">
        <v>20582</v>
      </c>
      <c r="N5247" s="4" t="s">
        <v>68414</v>
      </c>
      <c r="O5247" s="4" t="s">
        <v>74495</v>
      </c>
      <c r="P5247" s="4" t="s">
        <v>74496</v>
      </c>
      <c r="Q5247" s="4" t="s">
        <v>74497</v>
      </c>
      <c r="R5247" s="4" t="s">
        <v>33380</v>
      </c>
      <c r="S5247" s="4" t="s">
        <v>21180</v>
      </c>
      <c r="T5247" s="4" t="s">
        <v>74498</v>
      </c>
      <c r="U5247" s="4" t="s">
        <v>9363</v>
      </c>
      <c r="V5247" s="4" t="s">
        <v>74499</v>
      </c>
      <c r="W5247" s="4" t="s">
        <v>13575</v>
      </c>
      <c r="X5247" s="4" t="s">
        <v>20454</v>
      </c>
      <c r="Y5247" s="4" t="s">
        <v>74500</v>
      </c>
      <c r="Z5247" s="4" t="s">
        <v>17228</v>
      </c>
      <c r="AA5247" s="4" t="s">
        <v>20455</v>
      </c>
      <c r="AB5247" s="4" t="s">
        <v>10225</v>
      </c>
      <c r="AC5247" s="4" t="s">
        <v>10225</v>
      </c>
      <c r="AD5247" s="4" t="s">
        <v>10225</v>
      </c>
    </row>
    <row r="5248" spans="1:30" ht="28.8" hidden="1" x14ac:dyDescent="0.3">
      <c r="A5248" s="4" t="s">
        <v>130</v>
      </c>
      <c r="B5248" s="4" t="s">
        <v>69098</v>
      </c>
      <c r="C5248" s="4" t="s">
        <v>69099</v>
      </c>
      <c r="D5248" s="4" t="s">
        <v>133</v>
      </c>
      <c r="E5248" s="4" t="s">
        <v>10181</v>
      </c>
      <c r="F5248" s="4" t="s">
        <v>135</v>
      </c>
      <c r="G5248" s="4" t="s">
        <v>20074</v>
      </c>
      <c r="H5248" s="4" t="s">
        <v>23275</v>
      </c>
      <c r="I5248" s="4" t="s">
        <v>74501</v>
      </c>
      <c r="J5248" s="4" t="s">
        <v>74502</v>
      </c>
      <c r="K5248" s="4" t="s">
        <v>18516</v>
      </c>
      <c r="L5248" s="4" t="s">
        <v>22280</v>
      </c>
      <c r="M5248" s="4" t="s">
        <v>21424</v>
      </c>
      <c r="N5248" s="4" t="s">
        <v>50959</v>
      </c>
      <c r="O5248" s="4" t="s">
        <v>74503</v>
      </c>
      <c r="P5248" s="4" t="s">
        <v>19687</v>
      </c>
      <c r="Q5248" s="4" t="s">
        <v>33286</v>
      </c>
      <c r="R5248" s="4" t="s">
        <v>74504</v>
      </c>
      <c r="S5248" s="4" t="s">
        <v>57568</v>
      </c>
      <c r="T5248" s="4" t="s">
        <v>24438</v>
      </c>
      <c r="U5248" s="4" t="s">
        <v>74505</v>
      </c>
      <c r="V5248" s="4" t="s">
        <v>42059</v>
      </c>
      <c r="W5248" s="4" t="s">
        <v>74506</v>
      </c>
      <c r="X5248" s="4" t="s">
        <v>74507</v>
      </c>
      <c r="Y5248" s="4" t="s">
        <v>15130</v>
      </c>
      <c r="Z5248" s="4" t="s">
        <v>3047</v>
      </c>
      <c r="AA5248" s="4" t="s">
        <v>74508</v>
      </c>
      <c r="AB5248" s="4" t="s">
        <v>10225</v>
      </c>
      <c r="AC5248" s="4" t="s">
        <v>10225</v>
      </c>
      <c r="AD5248" s="4" t="s">
        <v>10225</v>
      </c>
    </row>
    <row r="5249" spans="1:30" ht="28.8" hidden="1" x14ac:dyDescent="0.3">
      <c r="A5249" s="4" t="s">
        <v>130</v>
      </c>
      <c r="B5249" s="4" t="s">
        <v>69098</v>
      </c>
      <c r="C5249" s="4" t="s">
        <v>69099</v>
      </c>
      <c r="D5249" s="4" t="s">
        <v>133</v>
      </c>
      <c r="E5249" s="4" t="s">
        <v>10181</v>
      </c>
      <c r="F5249" s="4" t="s">
        <v>160</v>
      </c>
      <c r="G5249" s="4" t="s">
        <v>27607</v>
      </c>
      <c r="H5249" s="4" t="s">
        <v>25861</v>
      </c>
      <c r="I5249" s="4" t="s">
        <v>74509</v>
      </c>
      <c r="J5249" s="4" t="s">
        <v>74510</v>
      </c>
      <c r="K5249" s="4" t="s">
        <v>16602</v>
      </c>
      <c r="L5249" s="4" t="s">
        <v>31073</v>
      </c>
      <c r="M5249" s="4" t="s">
        <v>18654</v>
      </c>
      <c r="N5249" s="4" t="s">
        <v>74511</v>
      </c>
      <c r="O5249" s="4" t="s">
        <v>74512</v>
      </c>
      <c r="P5249" s="4" t="s">
        <v>74513</v>
      </c>
      <c r="Q5249" s="4" t="s">
        <v>74514</v>
      </c>
      <c r="R5249" s="4" t="s">
        <v>3225</v>
      </c>
      <c r="S5249" s="4" t="s">
        <v>74515</v>
      </c>
      <c r="T5249" s="4" t="s">
        <v>54540</v>
      </c>
      <c r="U5249" s="4" t="s">
        <v>42406</v>
      </c>
      <c r="V5249" s="4" t="s">
        <v>74516</v>
      </c>
      <c r="W5249" s="4" t="s">
        <v>4530</v>
      </c>
      <c r="X5249" s="4" t="s">
        <v>74517</v>
      </c>
      <c r="Y5249" s="4" t="s">
        <v>74518</v>
      </c>
      <c r="Z5249" s="4" t="s">
        <v>29540</v>
      </c>
      <c r="AA5249" s="4" t="s">
        <v>74519</v>
      </c>
      <c r="AB5249" s="4" t="s">
        <v>11151</v>
      </c>
      <c r="AC5249" s="4" t="s">
        <v>11151</v>
      </c>
      <c r="AD5249" s="4" t="s">
        <v>11151</v>
      </c>
    </row>
    <row r="5250" spans="1:30" ht="28.8" hidden="1" x14ac:dyDescent="0.3">
      <c r="A5250" s="4" t="s">
        <v>130</v>
      </c>
      <c r="B5250" s="4" t="s">
        <v>69098</v>
      </c>
      <c r="C5250" s="4" t="s">
        <v>69099</v>
      </c>
      <c r="D5250" s="4" t="s">
        <v>133</v>
      </c>
      <c r="E5250" s="4" t="s">
        <v>10181</v>
      </c>
      <c r="F5250" s="4" t="s">
        <v>185</v>
      </c>
      <c r="G5250" s="4" t="s">
        <v>20443</v>
      </c>
      <c r="H5250" s="4" t="s">
        <v>15125</v>
      </c>
      <c r="I5250" s="4" t="s">
        <v>74520</v>
      </c>
      <c r="J5250" s="4" t="s">
        <v>74521</v>
      </c>
      <c r="K5250" s="4" t="s">
        <v>11930</v>
      </c>
      <c r="L5250" s="4" t="s">
        <v>10750</v>
      </c>
      <c r="M5250" s="4" t="s">
        <v>15628</v>
      </c>
      <c r="N5250" s="4" t="s">
        <v>28453</v>
      </c>
      <c r="O5250" s="4" t="s">
        <v>74522</v>
      </c>
      <c r="P5250" s="4" t="s">
        <v>74523</v>
      </c>
      <c r="Q5250" s="4" t="s">
        <v>74524</v>
      </c>
      <c r="R5250" s="4" t="s">
        <v>62427</v>
      </c>
      <c r="S5250" s="4" t="s">
        <v>36199</v>
      </c>
      <c r="T5250" s="4" t="s">
        <v>74525</v>
      </c>
      <c r="U5250" s="4" t="s">
        <v>16631</v>
      </c>
      <c r="V5250" s="4" t="s">
        <v>25413</v>
      </c>
      <c r="W5250" s="4" t="s">
        <v>3119</v>
      </c>
      <c r="X5250" s="4" t="s">
        <v>62207</v>
      </c>
      <c r="Y5250" s="4" t="s">
        <v>74526</v>
      </c>
      <c r="Z5250" s="4" t="s">
        <v>74527</v>
      </c>
      <c r="AA5250" s="4" t="s">
        <v>74528</v>
      </c>
      <c r="AB5250" s="4" t="s">
        <v>11151</v>
      </c>
      <c r="AC5250" s="4" t="s">
        <v>11151</v>
      </c>
      <c r="AD5250" s="4" t="s">
        <v>11151</v>
      </c>
    </row>
    <row r="5251" spans="1:30" ht="28.8" hidden="1" x14ac:dyDescent="0.3">
      <c r="A5251" s="4" t="s">
        <v>130</v>
      </c>
      <c r="B5251" s="4" t="s">
        <v>69098</v>
      </c>
      <c r="C5251" s="4" t="s">
        <v>69099</v>
      </c>
      <c r="D5251" s="4" t="s">
        <v>133</v>
      </c>
      <c r="E5251" s="4" t="s">
        <v>10181</v>
      </c>
      <c r="F5251" s="4" t="s">
        <v>210</v>
      </c>
      <c r="G5251" s="4" t="s">
        <v>8530</v>
      </c>
      <c r="H5251" s="4" t="s">
        <v>15015</v>
      </c>
      <c r="I5251" s="4" t="s">
        <v>74529</v>
      </c>
      <c r="J5251" s="4" t="s">
        <v>74530</v>
      </c>
      <c r="K5251" s="4" t="s">
        <v>23461</v>
      </c>
      <c r="L5251" s="4" t="s">
        <v>74531</v>
      </c>
      <c r="M5251" s="4" t="s">
        <v>15538</v>
      </c>
      <c r="N5251" s="4" t="s">
        <v>46629</v>
      </c>
      <c r="O5251" s="4" t="s">
        <v>74532</v>
      </c>
      <c r="P5251" s="4" t="s">
        <v>69078</v>
      </c>
      <c r="Q5251" s="4" t="s">
        <v>27711</v>
      </c>
      <c r="R5251" s="4" t="s">
        <v>38170</v>
      </c>
      <c r="S5251" s="4" t="s">
        <v>74533</v>
      </c>
      <c r="T5251" s="4" t="s">
        <v>74534</v>
      </c>
      <c r="U5251" s="4" t="s">
        <v>74535</v>
      </c>
      <c r="V5251" s="4" t="s">
        <v>74536</v>
      </c>
      <c r="W5251" s="4" t="s">
        <v>20567</v>
      </c>
      <c r="X5251" s="4" t="s">
        <v>74537</v>
      </c>
      <c r="Y5251" s="4" t="s">
        <v>74538</v>
      </c>
      <c r="Z5251" s="4" t="s">
        <v>74539</v>
      </c>
      <c r="AA5251" s="4" t="s">
        <v>43303</v>
      </c>
      <c r="AB5251" s="4" t="s">
        <v>11151</v>
      </c>
      <c r="AC5251" s="4" t="s">
        <v>11151</v>
      </c>
      <c r="AD5251" s="4" t="s">
        <v>11151</v>
      </c>
    </row>
    <row r="5252" spans="1:30" ht="28.8" hidden="1" x14ac:dyDescent="0.3">
      <c r="A5252" s="4" t="s">
        <v>130</v>
      </c>
      <c r="B5252" s="4" t="s">
        <v>69098</v>
      </c>
      <c r="C5252" s="4" t="s">
        <v>69099</v>
      </c>
      <c r="D5252" s="4" t="s">
        <v>133</v>
      </c>
      <c r="E5252" s="4" t="s">
        <v>10181</v>
      </c>
      <c r="F5252" s="4" t="s">
        <v>235</v>
      </c>
      <c r="G5252" s="4" t="s">
        <v>11005</v>
      </c>
      <c r="H5252" s="4" t="s">
        <v>23956</v>
      </c>
      <c r="I5252" s="4" t="s">
        <v>56277</v>
      </c>
      <c r="J5252" s="4" t="s">
        <v>74540</v>
      </c>
      <c r="K5252" s="4" t="s">
        <v>19271</v>
      </c>
      <c r="L5252" s="4" t="s">
        <v>20737</v>
      </c>
      <c r="M5252" s="4" t="s">
        <v>20328</v>
      </c>
      <c r="N5252" s="4" t="s">
        <v>33773</v>
      </c>
      <c r="O5252" s="4" t="s">
        <v>74541</v>
      </c>
      <c r="P5252" s="4" t="s">
        <v>20429</v>
      </c>
      <c r="Q5252" s="4" t="s">
        <v>5864</v>
      </c>
      <c r="R5252" s="4" t="s">
        <v>10504</v>
      </c>
      <c r="S5252" s="4" t="s">
        <v>47192</v>
      </c>
      <c r="T5252" s="4" t="s">
        <v>74542</v>
      </c>
      <c r="U5252" s="4" t="s">
        <v>19580</v>
      </c>
      <c r="V5252" s="4" t="s">
        <v>45350</v>
      </c>
      <c r="W5252" s="4" t="s">
        <v>13562</v>
      </c>
      <c r="X5252" s="4" t="s">
        <v>51954</v>
      </c>
      <c r="Y5252" s="4" t="s">
        <v>74543</v>
      </c>
      <c r="Z5252" s="4" t="s">
        <v>74544</v>
      </c>
      <c r="AA5252" s="4" t="s">
        <v>21685</v>
      </c>
      <c r="AB5252" s="4" t="s">
        <v>11151</v>
      </c>
      <c r="AC5252" s="4" t="s">
        <v>11151</v>
      </c>
      <c r="AD5252" s="4" t="s">
        <v>11151</v>
      </c>
    </row>
    <row r="5253" spans="1:30" ht="28.8" hidden="1" x14ac:dyDescent="0.3">
      <c r="A5253" s="4" t="s">
        <v>130</v>
      </c>
      <c r="B5253" s="4" t="s">
        <v>69098</v>
      </c>
      <c r="C5253" s="4" t="s">
        <v>69099</v>
      </c>
      <c r="D5253" s="4" t="s">
        <v>133</v>
      </c>
      <c r="E5253" s="4" t="s">
        <v>10181</v>
      </c>
      <c r="F5253" s="4" t="s">
        <v>260</v>
      </c>
      <c r="G5253" s="4" t="s">
        <v>11005</v>
      </c>
      <c r="H5253" s="4" t="s">
        <v>17330</v>
      </c>
      <c r="I5253" s="4" t="s">
        <v>74545</v>
      </c>
      <c r="J5253" s="4" t="s">
        <v>74546</v>
      </c>
      <c r="K5253" s="4" t="s">
        <v>23711</v>
      </c>
      <c r="L5253" s="4" t="s">
        <v>74547</v>
      </c>
      <c r="M5253" s="4" t="s">
        <v>21537</v>
      </c>
      <c r="N5253" s="4" t="s">
        <v>59884</v>
      </c>
      <c r="O5253" s="4" t="s">
        <v>74548</v>
      </c>
      <c r="P5253" s="4" t="s">
        <v>30504</v>
      </c>
      <c r="Q5253" s="4" t="s">
        <v>74549</v>
      </c>
      <c r="R5253" s="4" t="s">
        <v>19214</v>
      </c>
      <c r="S5253" s="4" t="s">
        <v>17199</v>
      </c>
      <c r="T5253" s="4" t="s">
        <v>74550</v>
      </c>
      <c r="U5253" s="4" t="s">
        <v>40372</v>
      </c>
      <c r="V5253" s="4" t="s">
        <v>22369</v>
      </c>
      <c r="W5253" s="4" t="s">
        <v>13383</v>
      </c>
      <c r="X5253" s="4" t="s">
        <v>74551</v>
      </c>
      <c r="Y5253" s="4" t="s">
        <v>74552</v>
      </c>
      <c r="Z5253" s="4" t="s">
        <v>74553</v>
      </c>
      <c r="AA5253" s="4" t="s">
        <v>74554</v>
      </c>
      <c r="AB5253" s="4" t="s">
        <v>11151</v>
      </c>
      <c r="AC5253" s="4" t="s">
        <v>11151</v>
      </c>
      <c r="AD5253" s="4" t="s">
        <v>11151</v>
      </c>
    </row>
    <row r="5254" spans="1:30" ht="28.8" hidden="1" x14ac:dyDescent="0.3">
      <c r="A5254" s="4" t="s">
        <v>130</v>
      </c>
      <c r="B5254" s="4" t="s">
        <v>69098</v>
      </c>
      <c r="C5254" s="4" t="s">
        <v>69099</v>
      </c>
      <c r="D5254" s="4" t="s">
        <v>133</v>
      </c>
      <c r="E5254" s="4" t="s">
        <v>10181</v>
      </c>
      <c r="F5254" s="4" t="s">
        <v>285</v>
      </c>
      <c r="G5254" s="4" t="s">
        <v>20084</v>
      </c>
      <c r="H5254" s="4" t="s">
        <v>26825</v>
      </c>
      <c r="I5254" s="4" t="s">
        <v>74555</v>
      </c>
      <c r="J5254" s="4" t="s">
        <v>74556</v>
      </c>
      <c r="K5254" s="4" t="s">
        <v>21321</v>
      </c>
      <c r="L5254" s="4" t="s">
        <v>74557</v>
      </c>
      <c r="M5254" s="4" t="s">
        <v>10420</v>
      </c>
      <c r="N5254" s="4" t="s">
        <v>30332</v>
      </c>
      <c r="O5254" s="4" t="s">
        <v>74558</v>
      </c>
      <c r="P5254" s="4" t="s">
        <v>19175</v>
      </c>
      <c r="Q5254" s="4" t="s">
        <v>70145</v>
      </c>
      <c r="R5254" s="4" t="s">
        <v>29220</v>
      </c>
      <c r="S5254" s="4" t="s">
        <v>5633</v>
      </c>
      <c r="T5254" s="4" t="s">
        <v>74559</v>
      </c>
      <c r="U5254" s="4" t="s">
        <v>23004</v>
      </c>
      <c r="V5254" s="4" t="s">
        <v>71585</v>
      </c>
      <c r="W5254" s="4" t="s">
        <v>35259</v>
      </c>
      <c r="X5254" s="4" t="s">
        <v>74560</v>
      </c>
      <c r="Y5254" s="4" t="s">
        <v>74561</v>
      </c>
      <c r="Z5254" s="4" t="s">
        <v>6491</v>
      </c>
      <c r="AA5254" s="4" t="s">
        <v>74562</v>
      </c>
      <c r="AB5254" s="4" t="s">
        <v>10225</v>
      </c>
      <c r="AC5254" s="4" t="s">
        <v>10225</v>
      </c>
      <c r="AD5254" s="4" t="s">
        <v>10225</v>
      </c>
    </row>
    <row r="5255" spans="1:30" ht="28.8" hidden="1" x14ac:dyDescent="0.3">
      <c r="A5255" s="4" t="s">
        <v>130</v>
      </c>
      <c r="B5255" s="4" t="s">
        <v>69098</v>
      </c>
      <c r="C5255" s="4" t="s">
        <v>69099</v>
      </c>
      <c r="D5255" s="4" t="s">
        <v>133</v>
      </c>
      <c r="E5255" s="4" t="s">
        <v>10181</v>
      </c>
      <c r="F5255" s="4" t="s">
        <v>310</v>
      </c>
      <c r="G5255" s="4" t="s">
        <v>16472</v>
      </c>
      <c r="H5255" s="4" t="s">
        <v>24013</v>
      </c>
      <c r="I5255" s="4" t="s">
        <v>74563</v>
      </c>
      <c r="J5255" s="4" t="s">
        <v>74564</v>
      </c>
      <c r="K5255" s="4" t="s">
        <v>20312</v>
      </c>
      <c r="L5255" s="4" t="s">
        <v>31776</v>
      </c>
      <c r="M5255" s="4" t="s">
        <v>27772</v>
      </c>
      <c r="N5255" s="4" t="s">
        <v>14512</v>
      </c>
      <c r="O5255" s="4" t="s">
        <v>74565</v>
      </c>
      <c r="P5255" s="4" t="s">
        <v>74566</v>
      </c>
      <c r="Q5255" s="4" t="s">
        <v>74567</v>
      </c>
      <c r="R5255" s="4" t="s">
        <v>8504</v>
      </c>
      <c r="S5255" s="4" t="s">
        <v>60524</v>
      </c>
      <c r="T5255" s="4" t="s">
        <v>14803</v>
      </c>
      <c r="U5255" s="4" t="s">
        <v>74568</v>
      </c>
      <c r="V5255" s="4" t="s">
        <v>66669</v>
      </c>
      <c r="W5255" s="4" t="s">
        <v>47896</v>
      </c>
      <c r="X5255" s="4" t="s">
        <v>52827</v>
      </c>
      <c r="Y5255" s="4" t="s">
        <v>74569</v>
      </c>
      <c r="Z5255" s="4" t="s">
        <v>74570</v>
      </c>
      <c r="AA5255" s="4" t="s">
        <v>74571</v>
      </c>
      <c r="AB5255" s="4" t="s">
        <v>11151</v>
      </c>
      <c r="AC5255" s="4" t="s">
        <v>11151</v>
      </c>
      <c r="AD5255" s="4" t="s">
        <v>11151</v>
      </c>
    </row>
    <row r="5256" spans="1:30" ht="28.8" hidden="1" x14ac:dyDescent="0.3">
      <c r="A5256" s="4" t="s">
        <v>130</v>
      </c>
      <c r="B5256" s="4" t="s">
        <v>69098</v>
      </c>
      <c r="C5256" s="4" t="s">
        <v>69099</v>
      </c>
      <c r="D5256" s="4" t="s">
        <v>133</v>
      </c>
      <c r="E5256" s="4" t="s">
        <v>10181</v>
      </c>
      <c r="F5256" s="4" t="s">
        <v>335</v>
      </c>
      <c r="G5256" s="4" t="s">
        <v>19736</v>
      </c>
      <c r="H5256" s="4" t="s">
        <v>11694</v>
      </c>
      <c r="I5256" s="4" t="s">
        <v>74572</v>
      </c>
      <c r="J5256" s="4" t="s">
        <v>74573</v>
      </c>
      <c r="K5256" s="4" t="s">
        <v>15536</v>
      </c>
      <c r="L5256" s="4" t="s">
        <v>46005</v>
      </c>
      <c r="M5256" s="4" t="s">
        <v>20645</v>
      </c>
      <c r="N5256" s="4" t="s">
        <v>26753</v>
      </c>
      <c r="O5256" s="4" t="s">
        <v>74574</v>
      </c>
      <c r="P5256" s="4" t="s">
        <v>20903</v>
      </c>
      <c r="Q5256" s="4" t="s">
        <v>74575</v>
      </c>
      <c r="R5256" s="4" t="s">
        <v>28119</v>
      </c>
      <c r="S5256" s="4" t="s">
        <v>71259</v>
      </c>
      <c r="T5256" s="4" t="s">
        <v>74576</v>
      </c>
      <c r="U5256" s="4" t="s">
        <v>43393</v>
      </c>
      <c r="V5256" s="4" t="s">
        <v>74577</v>
      </c>
      <c r="W5256" s="4" t="s">
        <v>74578</v>
      </c>
      <c r="X5256" s="4" t="s">
        <v>31080</v>
      </c>
      <c r="Y5256" s="4" t="s">
        <v>30907</v>
      </c>
      <c r="Z5256" s="4" t="s">
        <v>74579</v>
      </c>
      <c r="AA5256" s="4" t="s">
        <v>31082</v>
      </c>
      <c r="AB5256" s="4" t="s">
        <v>10225</v>
      </c>
      <c r="AC5256" s="4" t="s">
        <v>10225</v>
      </c>
      <c r="AD5256" s="4" t="s">
        <v>10225</v>
      </c>
    </row>
    <row r="5257" spans="1:30" ht="28.8" hidden="1" x14ac:dyDescent="0.3">
      <c r="A5257" s="4" t="s">
        <v>130</v>
      </c>
      <c r="B5257" s="4" t="s">
        <v>69098</v>
      </c>
      <c r="C5257" s="4" t="s">
        <v>69099</v>
      </c>
      <c r="D5257" s="4" t="s">
        <v>133</v>
      </c>
      <c r="E5257" s="4" t="s">
        <v>10181</v>
      </c>
      <c r="F5257" s="4" t="s">
        <v>359</v>
      </c>
      <c r="G5257" s="4" t="s">
        <v>31468</v>
      </c>
      <c r="H5257" s="4" t="s">
        <v>15479</v>
      </c>
      <c r="I5257" s="4" t="s">
        <v>74580</v>
      </c>
      <c r="J5257" s="4" t="s">
        <v>74581</v>
      </c>
      <c r="K5257" s="4" t="s">
        <v>9584</v>
      </c>
      <c r="L5257" s="4" t="s">
        <v>74447</v>
      </c>
      <c r="M5257" s="4" t="s">
        <v>20580</v>
      </c>
      <c r="N5257" s="4" t="s">
        <v>20579</v>
      </c>
      <c r="O5257" s="4" t="s">
        <v>74582</v>
      </c>
      <c r="P5257" s="4" t="s">
        <v>7553</v>
      </c>
      <c r="Q5257" s="4" t="s">
        <v>74583</v>
      </c>
      <c r="R5257" s="4" t="s">
        <v>22346</v>
      </c>
      <c r="S5257" s="4" t="s">
        <v>74584</v>
      </c>
      <c r="T5257" s="4" t="s">
        <v>22055</v>
      </c>
      <c r="U5257" s="4" t="s">
        <v>28200</v>
      </c>
      <c r="V5257" s="4" t="s">
        <v>74585</v>
      </c>
      <c r="W5257" s="4" t="s">
        <v>48099</v>
      </c>
      <c r="X5257" s="4" t="s">
        <v>15131</v>
      </c>
      <c r="Y5257" s="4" t="s">
        <v>74586</v>
      </c>
      <c r="Z5257" s="4" t="s">
        <v>74587</v>
      </c>
      <c r="AA5257" s="4" t="s">
        <v>74588</v>
      </c>
      <c r="AB5257" s="4" t="s">
        <v>11151</v>
      </c>
      <c r="AC5257" s="4" t="s">
        <v>11151</v>
      </c>
      <c r="AD5257" s="4" t="s">
        <v>11151</v>
      </c>
    </row>
    <row r="5258" spans="1:30" ht="28.8" hidden="1" x14ac:dyDescent="0.3">
      <c r="A5258" s="4" t="s">
        <v>130</v>
      </c>
      <c r="B5258" s="4" t="s">
        <v>69098</v>
      </c>
      <c r="C5258" s="4" t="s">
        <v>69099</v>
      </c>
      <c r="D5258" s="4" t="s">
        <v>133</v>
      </c>
      <c r="E5258" s="4" t="s">
        <v>10181</v>
      </c>
      <c r="F5258" s="4" t="s">
        <v>384</v>
      </c>
      <c r="G5258" s="4" t="s">
        <v>27971</v>
      </c>
      <c r="H5258" s="4" t="s">
        <v>21272</v>
      </c>
      <c r="I5258" s="4" t="s">
        <v>74589</v>
      </c>
      <c r="J5258" s="4" t="s">
        <v>74590</v>
      </c>
      <c r="K5258" s="4" t="s">
        <v>18744</v>
      </c>
      <c r="L5258" s="4" t="s">
        <v>74591</v>
      </c>
      <c r="M5258" s="4" t="s">
        <v>24108</v>
      </c>
      <c r="N5258" s="4" t="s">
        <v>74592</v>
      </c>
      <c r="O5258" s="4" t="s">
        <v>74593</v>
      </c>
      <c r="P5258" s="4" t="s">
        <v>3900</v>
      </c>
      <c r="Q5258" s="4" t="s">
        <v>24684</v>
      </c>
      <c r="R5258" s="4" t="s">
        <v>6280</v>
      </c>
      <c r="S5258" s="4" t="s">
        <v>74594</v>
      </c>
      <c r="T5258" s="4" t="s">
        <v>74595</v>
      </c>
      <c r="U5258" s="4" t="s">
        <v>70138</v>
      </c>
      <c r="V5258" s="4" t="s">
        <v>74596</v>
      </c>
      <c r="W5258" s="4" t="s">
        <v>74597</v>
      </c>
      <c r="X5258" s="4" t="s">
        <v>36702</v>
      </c>
      <c r="Y5258" s="4" t="s">
        <v>74598</v>
      </c>
      <c r="Z5258" s="4" t="s">
        <v>74599</v>
      </c>
      <c r="AA5258" s="4" t="s">
        <v>38711</v>
      </c>
      <c r="AB5258" s="4" t="s">
        <v>10225</v>
      </c>
      <c r="AC5258" s="4" t="s">
        <v>10225</v>
      </c>
      <c r="AD5258" s="4" t="s">
        <v>10225</v>
      </c>
    </row>
    <row r="5259" spans="1:30" ht="28.8" hidden="1" x14ac:dyDescent="0.3">
      <c r="A5259" s="4" t="s">
        <v>130</v>
      </c>
      <c r="B5259" s="4" t="s">
        <v>69098</v>
      </c>
      <c r="C5259" s="4" t="s">
        <v>69099</v>
      </c>
      <c r="D5259" s="4" t="s">
        <v>133</v>
      </c>
      <c r="E5259" s="4" t="s">
        <v>10181</v>
      </c>
      <c r="F5259" s="4" t="s">
        <v>409</v>
      </c>
      <c r="G5259" s="4" t="s">
        <v>7188</v>
      </c>
      <c r="H5259" s="4" t="s">
        <v>16710</v>
      </c>
      <c r="I5259" s="4" t="s">
        <v>74600</v>
      </c>
      <c r="J5259" s="4" t="s">
        <v>74601</v>
      </c>
      <c r="K5259" s="4" t="s">
        <v>20140</v>
      </c>
      <c r="L5259" s="4" t="s">
        <v>1371</v>
      </c>
      <c r="M5259" s="4" t="s">
        <v>21499</v>
      </c>
      <c r="N5259" s="4" t="s">
        <v>155</v>
      </c>
      <c r="O5259" s="4" t="s">
        <v>74602</v>
      </c>
      <c r="P5259" s="4" t="s">
        <v>59759</v>
      </c>
      <c r="Q5259" s="4" t="s">
        <v>42067</v>
      </c>
      <c r="R5259" s="4" t="s">
        <v>11611</v>
      </c>
      <c r="S5259" s="4" t="s">
        <v>64217</v>
      </c>
      <c r="T5259" s="4" t="s">
        <v>74603</v>
      </c>
      <c r="U5259" s="4" t="s">
        <v>9903</v>
      </c>
      <c r="V5259" s="4" t="s">
        <v>32028</v>
      </c>
      <c r="W5259" s="4" t="s">
        <v>5807</v>
      </c>
      <c r="X5259" s="4" t="s">
        <v>29504</v>
      </c>
      <c r="Y5259" s="4" t="s">
        <v>31071</v>
      </c>
      <c r="Z5259" s="4" t="s">
        <v>58523</v>
      </c>
      <c r="AA5259" s="4" t="s">
        <v>74604</v>
      </c>
      <c r="AB5259" s="4" t="s">
        <v>11151</v>
      </c>
      <c r="AC5259" s="4" t="s">
        <v>11151</v>
      </c>
      <c r="AD5259" s="4" t="s">
        <v>11151</v>
      </c>
    </row>
    <row r="5260" spans="1:30" ht="28.8" hidden="1" x14ac:dyDescent="0.3">
      <c r="A5260" s="4" t="s">
        <v>130</v>
      </c>
      <c r="B5260" s="4" t="s">
        <v>69098</v>
      </c>
      <c r="C5260" s="4" t="s">
        <v>69099</v>
      </c>
      <c r="D5260" s="4" t="s">
        <v>133</v>
      </c>
      <c r="E5260" s="4" t="s">
        <v>10181</v>
      </c>
      <c r="F5260" s="4" t="s">
        <v>434</v>
      </c>
      <c r="G5260" s="4" t="s">
        <v>28823</v>
      </c>
      <c r="H5260" s="4" t="s">
        <v>29179</v>
      </c>
      <c r="I5260" s="4" t="s">
        <v>74605</v>
      </c>
      <c r="J5260" s="4" t="s">
        <v>74606</v>
      </c>
      <c r="K5260" s="4" t="s">
        <v>10919</v>
      </c>
      <c r="L5260" s="4" t="s">
        <v>74607</v>
      </c>
      <c r="M5260" s="4" t="s">
        <v>15996</v>
      </c>
      <c r="N5260" s="4" t="s">
        <v>31055</v>
      </c>
      <c r="O5260" s="4" t="s">
        <v>74608</v>
      </c>
      <c r="P5260" s="4" t="s">
        <v>74609</v>
      </c>
      <c r="Q5260" s="4" t="s">
        <v>58595</v>
      </c>
      <c r="R5260" s="4" t="s">
        <v>9011</v>
      </c>
      <c r="S5260" s="4" t="s">
        <v>55877</v>
      </c>
      <c r="T5260" s="4" t="s">
        <v>74610</v>
      </c>
      <c r="U5260" s="4" t="s">
        <v>74611</v>
      </c>
      <c r="V5260" s="4" t="s">
        <v>74612</v>
      </c>
      <c r="W5260" s="4" t="s">
        <v>7907</v>
      </c>
      <c r="X5260" s="4" t="s">
        <v>34454</v>
      </c>
      <c r="Y5260" s="4" t="s">
        <v>15250</v>
      </c>
      <c r="Z5260" s="4" t="s">
        <v>7184</v>
      </c>
      <c r="AA5260" s="4" t="s">
        <v>20637</v>
      </c>
      <c r="AB5260" s="4" t="s">
        <v>11151</v>
      </c>
      <c r="AC5260" s="4" t="s">
        <v>11151</v>
      </c>
      <c r="AD5260" s="4" t="s">
        <v>11151</v>
      </c>
    </row>
    <row r="5261" spans="1:30" ht="28.8" hidden="1" x14ac:dyDescent="0.3">
      <c r="A5261" s="4" t="s">
        <v>130</v>
      </c>
      <c r="B5261" s="4" t="s">
        <v>69098</v>
      </c>
      <c r="C5261" s="4" t="s">
        <v>69099</v>
      </c>
      <c r="D5261" s="4" t="s">
        <v>133</v>
      </c>
      <c r="E5261" s="4" t="s">
        <v>10181</v>
      </c>
      <c r="F5261" s="4" t="s">
        <v>458</v>
      </c>
      <c r="G5261" s="4" t="s">
        <v>19726</v>
      </c>
      <c r="H5261" s="4" t="s">
        <v>74613</v>
      </c>
      <c r="I5261" s="4" t="s">
        <v>74614</v>
      </c>
      <c r="J5261" s="4" t="s">
        <v>74615</v>
      </c>
      <c r="K5261" s="4" t="s">
        <v>6448</v>
      </c>
      <c r="L5261" s="4" t="s">
        <v>12429</v>
      </c>
      <c r="M5261" s="4" t="s">
        <v>18572</v>
      </c>
      <c r="N5261" s="4" t="s">
        <v>25200</v>
      </c>
      <c r="O5261" s="4" t="s">
        <v>74616</v>
      </c>
      <c r="P5261" s="4" t="s">
        <v>74617</v>
      </c>
      <c r="Q5261" s="4" t="s">
        <v>74618</v>
      </c>
      <c r="R5261" s="4" t="s">
        <v>68006</v>
      </c>
      <c r="S5261" s="4" t="s">
        <v>18986</v>
      </c>
      <c r="T5261" s="4" t="s">
        <v>38262</v>
      </c>
      <c r="U5261" s="4" t="s">
        <v>74619</v>
      </c>
      <c r="V5261" s="4" t="s">
        <v>74620</v>
      </c>
      <c r="W5261" s="4" t="s">
        <v>7102</v>
      </c>
      <c r="X5261" s="4" t="s">
        <v>74621</v>
      </c>
      <c r="Y5261" s="4" t="s">
        <v>74622</v>
      </c>
      <c r="Z5261" s="4" t="s">
        <v>74623</v>
      </c>
      <c r="AA5261" s="4" t="s">
        <v>74624</v>
      </c>
      <c r="AB5261" s="4" t="s">
        <v>11151</v>
      </c>
      <c r="AC5261" s="4" t="s">
        <v>11151</v>
      </c>
      <c r="AD5261" s="4" t="s">
        <v>11151</v>
      </c>
    </row>
    <row r="5262" spans="1:30" ht="28.8" hidden="1" x14ac:dyDescent="0.3">
      <c r="A5262" s="4" t="s">
        <v>130</v>
      </c>
      <c r="B5262" s="4" t="s">
        <v>69098</v>
      </c>
      <c r="C5262" s="4" t="s">
        <v>69099</v>
      </c>
      <c r="D5262" s="4" t="s">
        <v>133</v>
      </c>
      <c r="E5262" s="4" t="s">
        <v>10181</v>
      </c>
      <c r="F5262" s="4" t="s">
        <v>483</v>
      </c>
      <c r="G5262" s="4" t="s">
        <v>19753</v>
      </c>
      <c r="H5262" s="4" t="s">
        <v>34985</v>
      </c>
      <c r="I5262" s="4" t="s">
        <v>74625</v>
      </c>
      <c r="J5262" s="4" t="s">
        <v>74626</v>
      </c>
      <c r="K5262" s="4" t="s">
        <v>18572</v>
      </c>
      <c r="L5262" s="4" t="s">
        <v>26147</v>
      </c>
      <c r="M5262" s="4" t="s">
        <v>27772</v>
      </c>
      <c r="N5262" s="4" t="s">
        <v>59742</v>
      </c>
      <c r="O5262" s="4" t="s">
        <v>74627</v>
      </c>
      <c r="P5262" s="4" t="s">
        <v>74628</v>
      </c>
      <c r="Q5262" s="4" t="s">
        <v>74459</v>
      </c>
      <c r="R5262" s="4" t="s">
        <v>9734</v>
      </c>
      <c r="S5262" s="4" t="s">
        <v>74629</v>
      </c>
      <c r="T5262" s="4" t="s">
        <v>74630</v>
      </c>
      <c r="U5262" s="4" t="s">
        <v>74631</v>
      </c>
      <c r="V5262" s="4" t="s">
        <v>74632</v>
      </c>
      <c r="W5262" s="4" t="s">
        <v>3314</v>
      </c>
      <c r="X5262" s="4" t="s">
        <v>18291</v>
      </c>
      <c r="Y5262" s="4" t="s">
        <v>74633</v>
      </c>
      <c r="Z5262" s="4" t="s">
        <v>74634</v>
      </c>
      <c r="AA5262" s="4" t="s">
        <v>74635</v>
      </c>
      <c r="AB5262" s="4" t="s">
        <v>11151</v>
      </c>
      <c r="AC5262" s="4" t="s">
        <v>11151</v>
      </c>
      <c r="AD5262" s="4" t="s">
        <v>11151</v>
      </c>
    </row>
    <row r="5263" spans="1:30" ht="28.8" hidden="1" x14ac:dyDescent="0.3">
      <c r="A5263" s="4" t="s">
        <v>130</v>
      </c>
      <c r="B5263" s="4" t="s">
        <v>69098</v>
      </c>
      <c r="C5263" s="4" t="s">
        <v>69099</v>
      </c>
      <c r="D5263" s="4" t="s">
        <v>133</v>
      </c>
      <c r="E5263" s="4" t="s">
        <v>10181</v>
      </c>
      <c r="F5263" s="4" t="s">
        <v>508</v>
      </c>
      <c r="G5263" s="4" t="s">
        <v>20377</v>
      </c>
      <c r="H5263" s="4" t="s">
        <v>20005</v>
      </c>
      <c r="I5263" s="4" t="s">
        <v>74636</v>
      </c>
      <c r="J5263" s="4" t="s">
        <v>69290</v>
      </c>
      <c r="K5263" s="4" t="s">
        <v>20552</v>
      </c>
      <c r="L5263" s="4" t="s">
        <v>74637</v>
      </c>
      <c r="M5263" s="4" t="s">
        <v>20992</v>
      </c>
      <c r="N5263" s="4" t="s">
        <v>16355</v>
      </c>
      <c r="O5263" s="4" t="s">
        <v>74638</v>
      </c>
      <c r="P5263" s="4" t="s">
        <v>74639</v>
      </c>
      <c r="Q5263" s="4" t="s">
        <v>74640</v>
      </c>
      <c r="R5263" s="4" t="s">
        <v>24479</v>
      </c>
      <c r="S5263" s="4" t="s">
        <v>17456</v>
      </c>
      <c r="T5263" s="4" t="s">
        <v>74641</v>
      </c>
      <c r="U5263" s="4" t="s">
        <v>30829</v>
      </c>
      <c r="V5263" s="4" t="s">
        <v>43517</v>
      </c>
      <c r="W5263" s="4" t="s">
        <v>30986</v>
      </c>
      <c r="X5263" s="4" t="s">
        <v>51523</v>
      </c>
      <c r="Y5263" s="4" t="s">
        <v>20861</v>
      </c>
      <c r="Z5263" s="4" t="s">
        <v>4839</v>
      </c>
      <c r="AA5263" s="4" t="s">
        <v>74642</v>
      </c>
      <c r="AB5263" s="4" t="s">
        <v>11251</v>
      </c>
      <c r="AC5263" s="4" t="s">
        <v>11089</v>
      </c>
      <c r="AD5263" s="4" t="s">
        <v>12497</v>
      </c>
    </row>
    <row r="5264" spans="1:30" ht="28.8" hidden="1" x14ac:dyDescent="0.3">
      <c r="A5264" s="4" t="s">
        <v>130</v>
      </c>
      <c r="B5264" s="4" t="s">
        <v>69098</v>
      </c>
      <c r="C5264" s="4" t="s">
        <v>69099</v>
      </c>
      <c r="D5264" s="4" t="s">
        <v>133</v>
      </c>
      <c r="E5264" s="4" t="s">
        <v>10181</v>
      </c>
      <c r="F5264" s="4" t="s">
        <v>533</v>
      </c>
      <c r="G5264" s="4" t="s">
        <v>26082</v>
      </c>
      <c r="H5264" s="4" t="s">
        <v>27428</v>
      </c>
      <c r="I5264" s="4" t="s">
        <v>74643</v>
      </c>
      <c r="J5264" s="4" t="s">
        <v>74644</v>
      </c>
      <c r="K5264" s="4" t="s">
        <v>20600</v>
      </c>
      <c r="L5264" s="4" t="s">
        <v>46035</v>
      </c>
      <c r="M5264" s="4" t="s">
        <v>21135</v>
      </c>
      <c r="N5264" s="4" t="s">
        <v>74645</v>
      </c>
      <c r="O5264" s="4" t="s">
        <v>74646</v>
      </c>
      <c r="P5264" s="4" t="s">
        <v>74647</v>
      </c>
      <c r="Q5264" s="4" t="s">
        <v>74648</v>
      </c>
      <c r="R5264" s="4" t="s">
        <v>5561</v>
      </c>
      <c r="S5264" s="4" t="s">
        <v>18291</v>
      </c>
      <c r="T5264" s="4" t="s">
        <v>67968</v>
      </c>
      <c r="U5264" s="4" t="s">
        <v>9834</v>
      </c>
      <c r="V5264" s="4" t="s">
        <v>74649</v>
      </c>
      <c r="W5264" s="4" t="s">
        <v>30469</v>
      </c>
      <c r="X5264" s="4" t="s">
        <v>43278</v>
      </c>
      <c r="Y5264" s="4" t="s">
        <v>35306</v>
      </c>
      <c r="Z5264" s="4" t="s">
        <v>50563</v>
      </c>
      <c r="AA5264" s="4" t="s">
        <v>74650</v>
      </c>
      <c r="AB5264" s="4" t="s">
        <v>10225</v>
      </c>
      <c r="AC5264" s="4" t="s">
        <v>10225</v>
      </c>
      <c r="AD5264" s="4" t="s">
        <v>10225</v>
      </c>
    </row>
    <row r="5265" spans="1:30" ht="28.8" hidden="1" x14ac:dyDescent="0.3">
      <c r="A5265" s="4" t="s">
        <v>130</v>
      </c>
      <c r="B5265" s="4" t="s">
        <v>69098</v>
      </c>
      <c r="C5265" s="4" t="s">
        <v>69099</v>
      </c>
      <c r="D5265" s="4" t="s">
        <v>133</v>
      </c>
      <c r="E5265" s="4" t="s">
        <v>10181</v>
      </c>
      <c r="F5265" s="4" t="s">
        <v>558</v>
      </c>
      <c r="G5265" s="4" t="s">
        <v>21352</v>
      </c>
      <c r="H5265" s="4" t="s">
        <v>23131</v>
      </c>
      <c r="I5265" s="4" t="s">
        <v>74651</v>
      </c>
      <c r="J5265" s="4" t="s">
        <v>74652</v>
      </c>
      <c r="K5265" s="4" t="s">
        <v>21801</v>
      </c>
      <c r="L5265" s="4" t="s">
        <v>48545</v>
      </c>
      <c r="M5265" s="4" t="s">
        <v>21243</v>
      </c>
      <c r="N5265" s="4" t="s">
        <v>21306</v>
      </c>
      <c r="O5265" s="4" t="s">
        <v>70890</v>
      </c>
      <c r="P5265" s="4" t="s">
        <v>74653</v>
      </c>
      <c r="Q5265" s="4" t="s">
        <v>74654</v>
      </c>
      <c r="R5265" s="4" t="s">
        <v>202</v>
      </c>
      <c r="S5265" s="4" t="s">
        <v>6025</v>
      </c>
      <c r="T5265" s="4" t="s">
        <v>74655</v>
      </c>
      <c r="U5265" s="4" t="s">
        <v>74656</v>
      </c>
      <c r="V5265" s="4" t="s">
        <v>74657</v>
      </c>
      <c r="W5265" s="4" t="s">
        <v>21190</v>
      </c>
      <c r="X5265" s="4" t="s">
        <v>74658</v>
      </c>
      <c r="Y5265" s="4" t="s">
        <v>9897</v>
      </c>
      <c r="Z5265" s="4" t="s">
        <v>4142</v>
      </c>
      <c r="AA5265" s="4" t="s">
        <v>74659</v>
      </c>
      <c r="AB5265" s="4" t="s">
        <v>11151</v>
      </c>
      <c r="AC5265" s="4" t="s">
        <v>11151</v>
      </c>
      <c r="AD5265" s="4" t="s">
        <v>11151</v>
      </c>
    </row>
    <row r="5266" spans="1:30" ht="28.8" hidden="1" x14ac:dyDescent="0.3">
      <c r="A5266" s="4" t="s">
        <v>130</v>
      </c>
      <c r="B5266" s="4" t="s">
        <v>69098</v>
      </c>
      <c r="C5266" s="4" t="s">
        <v>69099</v>
      </c>
      <c r="D5266" s="4" t="s">
        <v>133</v>
      </c>
      <c r="E5266" s="4" t="s">
        <v>10181</v>
      </c>
      <c r="F5266" s="4" t="s">
        <v>583</v>
      </c>
      <c r="G5266" s="4" t="s">
        <v>30385</v>
      </c>
      <c r="H5266" s="4" t="s">
        <v>14744</v>
      </c>
      <c r="I5266" s="4" t="s">
        <v>74660</v>
      </c>
      <c r="J5266" s="4" t="s">
        <v>74661</v>
      </c>
      <c r="K5266" s="4" t="s">
        <v>8348</v>
      </c>
      <c r="L5266" s="4" t="s">
        <v>67366</v>
      </c>
      <c r="M5266" s="4" t="s">
        <v>21833</v>
      </c>
      <c r="N5266" s="4" t="s">
        <v>10882</v>
      </c>
      <c r="O5266" s="4" t="s">
        <v>74662</v>
      </c>
      <c r="P5266" s="4" t="s">
        <v>25313</v>
      </c>
      <c r="Q5266" s="4" t="s">
        <v>23266</v>
      </c>
      <c r="R5266" s="4" t="s">
        <v>33834</v>
      </c>
      <c r="S5266" s="4" t="s">
        <v>69529</v>
      </c>
      <c r="T5266" s="4" t="s">
        <v>74663</v>
      </c>
      <c r="U5266" s="4" t="s">
        <v>74486</v>
      </c>
      <c r="V5266" s="4" t="s">
        <v>74664</v>
      </c>
      <c r="W5266" s="4" t="s">
        <v>4231</v>
      </c>
      <c r="X5266" s="4" t="s">
        <v>6926</v>
      </c>
      <c r="Y5266" s="4" t="s">
        <v>16854</v>
      </c>
      <c r="Z5266" s="4" t="s">
        <v>74665</v>
      </c>
      <c r="AA5266" s="4" t="s">
        <v>74666</v>
      </c>
      <c r="AB5266" s="4" t="s">
        <v>11151</v>
      </c>
      <c r="AC5266" s="4" t="s">
        <v>11151</v>
      </c>
      <c r="AD5266" s="4" t="s">
        <v>11151</v>
      </c>
    </row>
    <row r="5267" spans="1:30" ht="28.8" hidden="1" x14ac:dyDescent="0.3">
      <c r="A5267" s="4" t="s">
        <v>130</v>
      </c>
      <c r="B5267" s="4" t="s">
        <v>69098</v>
      </c>
      <c r="C5267" s="4" t="s">
        <v>69099</v>
      </c>
      <c r="D5267" s="4" t="s">
        <v>133</v>
      </c>
      <c r="E5267" s="4" t="s">
        <v>10181</v>
      </c>
      <c r="F5267" s="4" t="s">
        <v>608</v>
      </c>
      <c r="G5267" s="4" t="s">
        <v>10961</v>
      </c>
      <c r="H5267" s="4" t="s">
        <v>74667</v>
      </c>
      <c r="I5267" s="4" t="s">
        <v>74668</v>
      </c>
      <c r="J5267" s="4" t="s">
        <v>74669</v>
      </c>
      <c r="K5267" s="4" t="s">
        <v>31336</v>
      </c>
      <c r="L5267" s="4" t="s">
        <v>74670</v>
      </c>
      <c r="M5267" s="4" t="s">
        <v>19871</v>
      </c>
      <c r="N5267" s="4" t="s">
        <v>21117</v>
      </c>
      <c r="O5267" s="4" t="s">
        <v>74671</v>
      </c>
      <c r="P5267" s="4" t="s">
        <v>74672</v>
      </c>
      <c r="Q5267" s="4" t="s">
        <v>43862</v>
      </c>
      <c r="R5267" s="4" t="s">
        <v>26567</v>
      </c>
      <c r="S5267" s="4" t="s">
        <v>39730</v>
      </c>
      <c r="T5267" s="4" t="s">
        <v>15012</v>
      </c>
      <c r="U5267" s="4" t="s">
        <v>21892</v>
      </c>
      <c r="V5267" s="4" t="s">
        <v>52921</v>
      </c>
      <c r="W5267" s="4" t="s">
        <v>56594</v>
      </c>
      <c r="X5267" s="4" t="s">
        <v>51006</v>
      </c>
      <c r="Y5267" s="4" t="s">
        <v>69469</v>
      </c>
      <c r="Z5267" s="4" t="s">
        <v>37038</v>
      </c>
      <c r="AA5267" s="4" t="s">
        <v>74673</v>
      </c>
      <c r="AB5267" s="4" t="s">
        <v>10225</v>
      </c>
      <c r="AC5267" s="4" t="s">
        <v>10225</v>
      </c>
      <c r="AD5267" s="4" t="s">
        <v>10225</v>
      </c>
    </row>
    <row r="5268" spans="1:30" ht="28.8" hidden="1" x14ac:dyDescent="0.3">
      <c r="A5268" s="4" t="s">
        <v>130</v>
      </c>
      <c r="B5268" s="4" t="s">
        <v>69098</v>
      </c>
      <c r="C5268" s="4" t="s">
        <v>69099</v>
      </c>
      <c r="D5268" s="4" t="s">
        <v>133</v>
      </c>
      <c r="E5268" s="4" t="s">
        <v>10181</v>
      </c>
      <c r="F5268" s="4" t="s">
        <v>633</v>
      </c>
      <c r="G5268" s="4" t="s">
        <v>18399</v>
      </c>
      <c r="H5268" s="4" t="s">
        <v>18439</v>
      </c>
      <c r="I5268" s="4" t="s">
        <v>74674</v>
      </c>
      <c r="J5268" s="4" t="s">
        <v>74675</v>
      </c>
      <c r="K5268" s="4" t="s">
        <v>9564</v>
      </c>
      <c r="L5268" s="4" t="s">
        <v>11961</v>
      </c>
      <c r="M5268" s="4" t="s">
        <v>20506</v>
      </c>
      <c r="N5268" s="4" t="s">
        <v>30481</v>
      </c>
      <c r="O5268" s="4" t="s">
        <v>74676</v>
      </c>
      <c r="P5268" s="4" t="s">
        <v>74677</v>
      </c>
      <c r="Q5268" s="4" t="s">
        <v>74678</v>
      </c>
      <c r="R5268" s="4" t="s">
        <v>3332</v>
      </c>
      <c r="S5268" s="4" t="s">
        <v>16967</v>
      </c>
      <c r="T5268" s="4" t="s">
        <v>74679</v>
      </c>
      <c r="U5268" s="4" t="s">
        <v>72987</v>
      </c>
      <c r="V5268" s="4" t="s">
        <v>74680</v>
      </c>
      <c r="W5268" s="4" t="s">
        <v>20063</v>
      </c>
      <c r="X5268" s="4" t="s">
        <v>6926</v>
      </c>
      <c r="Y5268" s="4" t="s">
        <v>74681</v>
      </c>
      <c r="Z5268" s="4" t="s">
        <v>30293</v>
      </c>
      <c r="AA5268" s="4" t="s">
        <v>26668</v>
      </c>
      <c r="AB5268" s="4" t="s">
        <v>11151</v>
      </c>
      <c r="AC5268" s="4" t="s">
        <v>11151</v>
      </c>
      <c r="AD5268" s="4" t="s">
        <v>11151</v>
      </c>
    </row>
    <row r="5269" spans="1:30" ht="28.8" hidden="1" x14ac:dyDescent="0.3">
      <c r="A5269" s="4" t="s">
        <v>130</v>
      </c>
      <c r="B5269" s="4" t="s">
        <v>69098</v>
      </c>
      <c r="C5269" s="4" t="s">
        <v>69099</v>
      </c>
      <c r="D5269" s="4" t="s">
        <v>133</v>
      </c>
      <c r="E5269" s="4" t="s">
        <v>10181</v>
      </c>
      <c r="F5269" s="4" t="s">
        <v>658</v>
      </c>
      <c r="G5269" s="4" t="s">
        <v>31079</v>
      </c>
      <c r="H5269" s="4" t="s">
        <v>23048</v>
      </c>
      <c r="I5269" s="4" t="s">
        <v>74682</v>
      </c>
      <c r="J5269" s="4" t="s">
        <v>74683</v>
      </c>
      <c r="K5269" s="4" t="s">
        <v>19736</v>
      </c>
      <c r="L5269" s="4" t="s">
        <v>28329</v>
      </c>
      <c r="M5269" s="4" t="s">
        <v>6378</v>
      </c>
      <c r="N5269" s="4" t="s">
        <v>29791</v>
      </c>
      <c r="O5269" s="4" t="s">
        <v>74684</v>
      </c>
      <c r="P5269" s="4" t="s">
        <v>43554</v>
      </c>
      <c r="Q5269" s="4" t="s">
        <v>74685</v>
      </c>
      <c r="R5269" s="4" t="s">
        <v>58510</v>
      </c>
      <c r="S5269" s="4" t="s">
        <v>7164</v>
      </c>
      <c r="T5269" s="4" t="s">
        <v>74686</v>
      </c>
      <c r="U5269" s="4" t="s">
        <v>74687</v>
      </c>
      <c r="V5269" s="4" t="s">
        <v>74688</v>
      </c>
      <c r="W5269" s="4" t="s">
        <v>2931</v>
      </c>
      <c r="X5269" s="4" t="s">
        <v>74689</v>
      </c>
      <c r="Y5269" s="4" t="s">
        <v>26513</v>
      </c>
      <c r="Z5269" s="4" t="s">
        <v>11434</v>
      </c>
      <c r="AA5269" s="4" t="s">
        <v>74690</v>
      </c>
      <c r="AB5269" s="4" t="s">
        <v>10225</v>
      </c>
      <c r="AC5269" s="4" t="s">
        <v>10225</v>
      </c>
      <c r="AD5269" s="4" t="s">
        <v>10225</v>
      </c>
    </row>
    <row r="5270" spans="1:30" ht="28.8" hidden="1" x14ac:dyDescent="0.3">
      <c r="A5270" s="4" t="s">
        <v>130</v>
      </c>
      <c r="B5270" s="4" t="s">
        <v>69098</v>
      </c>
      <c r="C5270" s="4" t="s">
        <v>69099</v>
      </c>
      <c r="D5270" s="4" t="s">
        <v>133</v>
      </c>
      <c r="E5270" s="4" t="s">
        <v>10181</v>
      </c>
      <c r="F5270" s="4" t="s">
        <v>683</v>
      </c>
      <c r="G5270" s="4" t="s">
        <v>18729</v>
      </c>
      <c r="H5270" s="4" t="s">
        <v>31728</v>
      </c>
      <c r="I5270" s="4" t="s">
        <v>74691</v>
      </c>
      <c r="J5270" s="4" t="s">
        <v>74692</v>
      </c>
      <c r="K5270" s="4" t="s">
        <v>18870</v>
      </c>
      <c r="L5270" s="4" t="s">
        <v>74386</v>
      </c>
      <c r="M5270" s="4" t="s">
        <v>21345</v>
      </c>
      <c r="N5270" s="4" t="s">
        <v>74693</v>
      </c>
      <c r="O5270" s="4" t="s">
        <v>74694</v>
      </c>
      <c r="P5270" s="4" t="s">
        <v>74695</v>
      </c>
      <c r="Q5270" s="4" t="s">
        <v>56369</v>
      </c>
      <c r="R5270" s="4" t="s">
        <v>3976</v>
      </c>
      <c r="S5270" s="4" t="s">
        <v>74696</v>
      </c>
      <c r="T5270" s="4" t="s">
        <v>45191</v>
      </c>
      <c r="U5270" s="4" t="s">
        <v>25149</v>
      </c>
      <c r="V5270" s="4" t="s">
        <v>74697</v>
      </c>
      <c r="W5270" s="4" t="s">
        <v>60150</v>
      </c>
      <c r="X5270" s="4" t="s">
        <v>60650</v>
      </c>
      <c r="Y5270" s="4" t="s">
        <v>74698</v>
      </c>
      <c r="Z5270" s="4" t="s">
        <v>57839</v>
      </c>
      <c r="AA5270" s="4" t="s">
        <v>60651</v>
      </c>
      <c r="AB5270" s="4" t="s">
        <v>11151</v>
      </c>
      <c r="AC5270" s="4" t="s">
        <v>11151</v>
      </c>
      <c r="AD5270" s="4" t="s">
        <v>11151</v>
      </c>
    </row>
    <row r="5271" spans="1:30" ht="28.8" hidden="1" x14ac:dyDescent="0.3">
      <c r="A5271" s="4" t="s">
        <v>130</v>
      </c>
      <c r="B5271" s="4" t="s">
        <v>69098</v>
      </c>
      <c r="C5271" s="4" t="s">
        <v>69099</v>
      </c>
      <c r="D5271" s="4" t="s">
        <v>133</v>
      </c>
      <c r="E5271" s="4" t="s">
        <v>10181</v>
      </c>
      <c r="F5271" s="4" t="s">
        <v>708</v>
      </c>
      <c r="G5271" s="4" t="s">
        <v>10961</v>
      </c>
      <c r="H5271" s="4" t="s">
        <v>20751</v>
      </c>
      <c r="I5271" s="4" t="s">
        <v>74699</v>
      </c>
      <c r="J5271" s="4" t="s">
        <v>74700</v>
      </c>
      <c r="K5271" s="4" t="s">
        <v>20644</v>
      </c>
      <c r="L5271" s="4" t="s">
        <v>74701</v>
      </c>
      <c r="M5271" s="4" t="s">
        <v>14535</v>
      </c>
      <c r="N5271" s="4" t="s">
        <v>74702</v>
      </c>
      <c r="O5271" s="4" t="s">
        <v>54839</v>
      </c>
      <c r="P5271" s="4" t="s">
        <v>26007</v>
      </c>
      <c r="Q5271" s="4" t="s">
        <v>74703</v>
      </c>
      <c r="R5271" s="4" t="s">
        <v>33889</v>
      </c>
      <c r="S5271" s="4" t="s">
        <v>74704</v>
      </c>
      <c r="T5271" s="4" t="s">
        <v>74705</v>
      </c>
      <c r="U5271" s="4" t="s">
        <v>74706</v>
      </c>
      <c r="V5271" s="4" t="s">
        <v>74707</v>
      </c>
      <c r="W5271" s="4" t="s">
        <v>27865</v>
      </c>
      <c r="X5271" s="4" t="s">
        <v>74708</v>
      </c>
      <c r="Y5271" s="4" t="s">
        <v>74709</v>
      </c>
      <c r="Z5271" s="4" t="s">
        <v>74710</v>
      </c>
      <c r="AA5271" s="4" t="s">
        <v>35606</v>
      </c>
      <c r="AB5271" s="4" t="s">
        <v>11089</v>
      </c>
      <c r="AC5271" s="4" t="s">
        <v>21243</v>
      </c>
      <c r="AD5271" s="4" t="s">
        <v>74711</v>
      </c>
    </row>
    <row r="5272" spans="1:30" ht="28.8" hidden="1" x14ac:dyDescent="0.3">
      <c r="A5272" s="4" t="s">
        <v>130</v>
      </c>
      <c r="B5272" s="4" t="s">
        <v>69098</v>
      </c>
      <c r="C5272" s="4" t="s">
        <v>69099</v>
      </c>
      <c r="D5272" s="4" t="s">
        <v>133</v>
      </c>
      <c r="E5272" s="4" t="s">
        <v>10181</v>
      </c>
      <c r="F5272" s="4" t="s">
        <v>733</v>
      </c>
      <c r="G5272" s="4" t="s">
        <v>19726</v>
      </c>
      <c r="H5272" s="4" t="s">
        <v>20483</v>
      </c>
      <c r="I5272" s="4" t="s">
        <v>74712</v>
      </c>
      <c r="J5272" s="4" t="s">
        <v>74713</v>
      </c>
      <c r="K5272" s="4" t="s">
        <v>19965</v>
      </c>
      <c r="L5272" s="4" t="s">
        <v>59014</v>
      </c>
      <c r="M5272" s="4" t="s">
        <v>16378</v>
      </c>
      <c r="N5272" s="4" t="s">
        <v>74714</v>
      </c>
      <c r="O5272" s="4" t="s">
        <v>74715</v>
      </c>
      <c r="P5272" s="4" t="s">
        <v>74716</v>
      </c>
      <c r="Q5272" s="4" t="s">
        <v>74717</v>
      </c>
      <c r="R5272" s="4" t="s">
        <v>74439</v>
      </c>
      <c r="S5272" s="4" t="s">
        <v>74718</v>
      </c>
      <c r="T5272" s="4" t="s">
        <v>74719</v>
      </c>
      <c r="U5272" s="4" t="s">
        <v>34901</v>
      </c>
      <c r="V5272" s="4" t="s">
        <v>29417</v>
      </c>
      <c r="W5272" s="4" t="s">
        <v>37629</v>
      </c>
      <c r="X5272" s="4" t="s">
        <v>5910</v>
      </c>
      <c r="Y5272" s="4" t="s">
        <v>74720</v>
      </c>
      <c r="Z5272" s="4" t="s">
        <v>74721</v>
      </c>
      <c r="AA5272" s="4" t="s">
        <v>74722</v>
      </c>
      <c r="AB5272" s="4" t="s">
        <v>11251</v>
      </c>
      <c r="AC5272" s="4" t="s">
        <v>11251</v>
      </c>
      <c r="AD5272" s="4" t="s">
        <v>6378</v>
      </c>
    </row>
    <row r="5273" spans="1:30" ht="28.8" hidden="1" x14ac:dyDescent="0.3">
      <c r="A5273" s="4" t="s">
        <v>130</v>
      </c>
      <c r="B5273" s="4" t="s">
        <v>69098</v>
      </c>
      <c r="C5273" s="4" t="s">
        <v>69099</v>
      </c>
      <c r="D5273" s="4" t="s">
        <v>133</v>
      </c>
      <c r="E5273" s="4" t="s">
        <v>10181</v>
      </c>
      <c r="F5273" s="4" t="s">
        <v>758</v>
      </c>
      <c r="G5273" s="4" t="s">
        <v>31098</v>
      </c>
      <c r="H5273" s="4" t="s">
        <v>74723</v>
      </c>
      <c r="I5273" s="4" t="s">
        <v>65593</v>
      </c>
      <c r="J5273" s="4" t="s">
        <v>74724</v>
      </c>
      <c r="K5273" s="4" t="s">
        <v>32966</v>
      </c>
      <c r="L5273" s="4" t="s">
        <v>74725</v>
      </c>
      <c r="M5273" s="4" t="s">
        <v>9495</v>
      </c>
      <c r="N5273" s="4" t="s">
        <v>74726</v>
      </c>
      <c r="O5273" s="4" t="s">
        <v>74727</v>
      </c>
      <c r="P5273" s="4" t="s">
        <v>74728</v>
      </c>
      <c r="Q5273" s="4" t="s">
        <v>55981</v>
      </c>
      <c r="R5273" s="4" t="s">
        <v>6576</v>
      </c>
      <c r="S5273" s="4" t="s">
        <v>74729</v>
      </c>
      <c r="T5273" s="4" t="s">
        <v>28402</v>
      </c>
      <c r="U5273" s="4" t="s">
        <v>7803</v>
      </c>
      <c r="V5273" s="4" t="s">
        <v>74730</v>
      </c>
      <c r="W5273" s="4" t="s">
        <v>6000</v>
      </c>
      <c r="X5273" s="4" t="s">
        <v>74731</v>
      </c>
      <c r="Y5273" s="4" t="s">
        <v>74732</v>
      </c>
      <c r="Z5273" s="4" t="s">
        <v>19659</v>
      </c>
      <c r="AA5273" s="4" t="s">
        <v>74733</v>
      </c>
      <c r="AB5273" s="4" t="s">
        <v>11151</v>
      </c>
      <c r="AC5273" s="4" t="s">
        <v>11151</v>
      </c>
      <c r="AD5273" s="4" t="s">
        <v>11151</v>
      </c>
    </row>
    <row r="5274" spans="1:30" ht="28.8" hidden="1" x14ac:dyDescent="0.3">
      <c r="A5274" s="4" t="s">
        <v>130</v>
      </c>
      <c r="B5274" s="4" t="s">
        <v>69098</v>
      </c>
      <c r="C5274" s="4" t="s">
        <v>69099</v>
      </c>
      <c r="D5274" s="4" t="s">
        <v>133</v>
      </c>
      <c r="E5274" s="4" t="s">
        <v>10181</v>
      </c>
      <c r="F5274" s="4" t="s">
        <v>783</v>
      </c>
      <c r="G5274" s="4" t="s">
        <v>16891</v>
      </c>
      <c r="H5274" s="4" t="s">
        <v>74734</v>
      </c>
      <c r="I5274" s="4" t="s">
        <v>74735</v>
      </c>
      <c r="J5274" s="4" t="s">
        <v>74736</v>
      </c>
      <c r="K5274" s="4" t="s">
        <v>18908</v>
      </c>
      <c r="L5274" s="4" t="s">
        <v>12910</v>
      </c>
      <c r="M5274" s="4" t="s">
        <v>28859</v>
      </c>
      <c r="N5274" s="4" t="s">
        <v>27080</v>
      </c>
      <c r="O5274" s="4" t="s">
        <v>74737</v>
      </c>
      <c r="P5274" s="4" t="s">
        <v>47567</v>
      </c>
      <c r="Q5274" s="4" t="s">
        <v>41401</v>
      </c>
      <c r="R5274" s="4" t="s">
        <v>23882</v>
      </c>
      <c r="S5274" s="4" t="s">
        <v>74738</v>
      </c>
      <c r="T5274" s="4" t="s">
        <v>74739</v>
      </c>
      <c r="U5274" s="4" t="s">
        <v>74740</v>
      </c>
      <c r="V5274" s="4" t="s">
        <v>17338</v>
      </c>
      <c r="W5274" s="4" t="s">
        <v>19716</v>
      </c>
      <c r="X5274" s="4" t="s">
        <v>74741</v>
      </c>
      <c r="Y5274" s="4" t="s">
        <v>25290</v>
      </c>
      <c r="Z5274" s="4" t="s">
        <v>6840</v>
      </c>
      <c r="AA5274" s="4" t="s">
        <v>74742</v>
      </c>
      <c r="AB5274" s="4" t="s">
        <v>11151</v>
      </c>
      <c r="AC5274" s="4" t="s">
        <v>11151</v>
      </c>
      <c r="AD5274" s="4" t="s">
        <v>11151</v>
      </c>
    </row>
    <row r="5275" spans="1:30" ht="28.8" hidden="1" x14ac:dyDescent="0.3">
      <c r="A5275" s="4" t="s">
        <v>130</v>
      </c>
      <c r="B5275" s="4" t="s">
        <v>69098</v>
      </c>
      <c r="C5275" s="4" t="s">
        <v>69099</v>
      </c>
      <c r="D5275" s="4" t="s">
        <v>133</v>
      </c>
      <c r="E5275" s="4" t="s">
        <v>10181</v>
      </c>
      <c r="F5275" s="4" t="s">
        <v>808</v>
      </c>
      <c r="G5275" s="4" t="s">
        <v>9736</v>
      </c>
      <c r="H5275" s="4" t="s">
        <v>15214</v>
      </c>
      <c r="I5275" s="4" t="s">
        <v>74743</v>
      </c>
      <c r="J5275" s="4" t="s">
        <v>74744</v>
      </c>
      <c r="K5275" s="4" t="s">
        <v>21358</v>
      </c>
      <c r="L5275" s="4" t="s">
        <v>21898</v>
      </c>
      <c r="M5275" s="4" t="s">
        <v>15538</v>
      </c>
      <c r="N5275" s="4" t="s">
        <v>21264</v>
      </c>
      <c r="O5275" s="4" t="s">
        <v>72781</v>
      </c>
      <c r="P5275" s="4" t="s">
        <v>58962</v>
      </c>
      <c r="Q5275" s="4" t="s">
        <v>74745</v>
      </c>
      <c r="R5275" s="4" t="s">
        <v>9484</v>
      </c>
      <c r="S5275" s="4" t="s">
        <v>74746</v>
      </c>
      <c r="T5275" s="4" t="s">
        <v>74747</v>
      </c>
      <c r="U5275" s="4" t="s">
        <v>74748</v>
      </c>
      <c r="V5275" s="4" t="s">
        <v>22218</v>
      </c>
      <c r="W5275" s="4" t="s">
        <v>16772</v>
      </c>
      <c r="X5275" s="4" t="s">
        <v>4663</v>
      </c>
      <c r="Y5275" s="4" t="s">
        <v>74749</v>
      </c>
      <c r="Z5275" s="4" t="s">
        <v>18783</v>
      </c>
      <c r="AA5275" s="4" t="s">
        <v>74750</v>
      </c>
      <c r="AB5275" s="4" t="s">
        <v>10225</v>
      </c>
      <c r="AC5275" s="4" t="s">
        <v>10225</v>
      </c>
      <c r="AD5275" s="4" t="s">
        <v>10225</v>
      </c>
    </row>
    <row r="5276" spans="1:30" ht="28.8" hidden="1" x14ac:dyDescent="0.3">
      <c r="A5276" s="4" t="s">
        <v>130</v>
      </c>
      <c r="B5276" s="4" t="s">
        <v>69098</v>
      </c>
      <c r="C5276" s="4" t="s">
        <v>69099</v>
      </c>
      <c r="D5276" s="4" t="s">
        <v>133</v>
      </c>
      <c r="E5276" s="4" t="s">
        <v>10181</v>
      </c>
      <c r="F5276" s="4" t="s">
        <v>833</v>
      </c>
      <c r="G5276" s="4" t="s">
        <v>16941</v>
      </c>
      <c r="H5276" s="4" t="s">
        <v>74751</v>
      </c>
      <c r="I5276" s="4" t="s">
        <v>74752</v>
      </c>
      <c r="J5276" s="4" t="s">
        <v>74753</v>
      </c>
      <c r="K5276" s="4" t="s">
        <v>16174</v>
      </c>
      <c r="L5276" s="4" t="s">
        <v>48113</v>
      </c>
      <c r="M5276" s="4" t="s">
        <v>30019</v>
      </c>
      <c r="N5276" s="4" t="s">
        <v>71126</v>
      </c>
      <c r="O5276" s="4" t="s">
        <v>74754</v>
      </c>
      <c r="P5276" s="4" t="s">
        <v>74755</v>
      </c>
      <c r="Q5276" s="4" t="s">
        <v>74756</v>
      </c>
      <c r="R5276" s="4" t="s">
        <v>74757</v>
      </c>
      <c r="S5276" s="4" t="s">
        <v>74758</v>
      </c>
      <c r="T5276" s="4" t="s">
        <v>74759</v>
      </c>
      <c r="U5276" s="4" t="s">
        <v>18646</v>
      </c>
      <c r="V5276" s="4" t="s">
        <v>26056</v>
      </c>
      <c r="W5276" s="4" t="s">
        <v>44097</v>
      </c>
      <c r="X5276" s="4" t="s">
        <v>12609</v>
      </c>
      <c r="Y5276" s="4" t="s">
        <v>74760</v>
      </c>
      <c r="Z5276" s="4" t="s">
        <v>74761</v>
      </c>
      <c r="AA5276" s="4" t="s">
        <v>59461</v>
      </c>
      <c r="AB5276" s="4" t="s">
        <v>11151</v>
      </c>
      <c r="AC5276" s="4" t="s">
        <v>11151</v>
      </c>
      <c r="AD5276" s="4" t="s">
        <v>11151</v>
      </c>
    </row>
    <row r="5277" spans="1:30" ht="28.8" hidden="1" x14ac:dyDescent="0.3">
      <c r="A5277" s="4" t="s">
        <v>130</v>
      </c>
      <c r="B5277" s="4" t="s">
        <v>69098</v>
      </c>
      <c r="C5277" s="4" t="s">
        <v>69099</v>
      </c>
      <c r="D5277" s="4" t="s">
        <v>133</v>
      </c>
      <c r="E5277" s="4" t="s">
        <v>10181</v>
      </c>
      <c r="F5277" s="4" t="s">
        <v>858</v>
      </c>
      <c r="G5277" s="4" t="s">
        <v>28353</v>
      </c>
      <c r="H5277" s="4" t="s">
        <v>74762</v>
      </c>
      <c r="I5277" s="4" t="s">
        <v>74763</v>
      </c>
      <c r="J5277" s="4" t="s">
        <v>74764</v>
      </c>
      <c r="K5277" s="4" t="s">
        <v>16224</v>
      </c>
      <c r="L5277" s="4" t="s">
        <v>19694</v>
      </c>
      <c r="M5277" s="4" t="s">
        <v>21351</v>
      </c>
      <c r="N5277" s="4" t="s">
        <v>74765</v>
      </c>
      <c r="O5277" s="4" t="s">
        <v>74766</v>
      </c>
      <c r="P5277" s="4" t="s">
        <v>74767</v>
      </c>
      <c r="Q5277" s="4" t="s">
        <v>74768</v>
      </c>
      <c r="R5277" s="4" t="s">
        <v>74769</v>
      </c>
      <c r="S5277" s="4" t="s">
        <v>27451</v>
      </c>
      <c r="T5277" s="4" t="s">
        <v>55782</v>
      </c>
      <c r="U5277" s="4" t="s">
        <v>74770</v>
      </c>
      <c r="V5277" s="4" t="s">
        <v>74771</v>
      </c>
      <c r="W5277" s="4" t="s">
        <v>63203</v>
      </c>
      <c r="X5277" s="4" t="s">
        <v>29049</v>
      </c>
      <c r="Y5277" s="4" t="s">
        <v>17440</v>
      </c>
      <c r="Z5277" s="4" t="s">
        <v>26262</v>
      </c>
      <c r="AA5277" s="4" t="s">
        <v>38412</v>
      </c>
      <c r="AB5277" s="4" t="s">
        <v>10225</v>
      </c>
      <c r="AC5277" s="4" t="s">
        <v>10225</v>
      </c>
      <c r="AD5277" s="4" t="s">
        <v>10225</v>
      </c>
    </row>
    <row r="5278" spans="1:30" ht="28.8" hidden="1" x14ac:dyDescent="0.3">
      <c r="A5278" s="4" t="s">
        <v>130</v>
      </c>
      <c r="B5278" s="4" t="s">
        <v>69098</v>
      </c>
      <c r="C5278" s="4" t="s">
        <v>69099</v>
      </c>
      <c r="D5278" s="4" t="s">
        <v>133</v>
      </c>
      <c r="E5278" s="4" t="s">
        <v>10181</v>
      </c>
      <c r="F5278" s="4" t="s">
        <v>883</v>
      </c>
      <c r="G5278" s="4" t="s">
        <v>30040</v>
      </c>
      <c r="H5278" s="4" t="s">
        <v>74772</v>
      </c>
      <c r="I5278" s="4" t="s">
        <v>74773</v>
      </c>
      <c r="J5278" s="4" t="s">
        <v>74774</v>
      </c>
      <c r="K5278" s="4" t="s">
        <v>20648</v>
      </c>
      <c r="L5278" s="4" t="s">
        <v>53126</v>
      </c>
      <c r="M5278" s="4" t="s">
        <v>20506</v>
      </c>
      <c r="N5278" s="4" t="s">
        <v>50766</v>
      </c>
      <c r="O5278" s="4" t="s">
        <v>74775</v>
      </c>
      <c r="P5278" s="4" t="s">
        <v>74776</v>
      </c>
      <c r="Q5278" s="4" t="s">
        <v>74777</v>
      </c>
      <c r="R5278" s="4" t="s">
        <v>67609</v>
      </c>
      <c r="S5278" s="4" t="s">
        <v>74778</v>
      </c>
      <c r="T5278" s="4" t="s">
        <v>74779</v>
      </c>
      <c r="U5278" s="4" t="s">
        <v>24567</v>
      </c>
      <c r="V5278" s="4" t="s">
        <v>33763</v>
      </c>
      <c r="W5278" s="4" t="s">
        <v>15986</v>
      </c>
      <c r="X5278" s="4" t="s">
        <v>74780</v>
      </c>
      <c r="Y5278" s="4" t="s">
        <v>19086</v>
      </c>
      <c r="Z5278" s="4" t="s">
        <v>31398</v>
      </c>
      <c r="AA5278" s="4" t="s">
        <v>74781</v>
      </c>
      <c r="AB5278" s="4" t="s">
        <v>10225</v>
      </c>
      <c r="AC5278" s="4" t="s">
        <v>10225</v>
      </c>
      <c r="AD5278" s="4" t="s">
        <v>10225</v>
      </c>
    </row>
    <row r="5279" spans="1:30" ht="28.8" hidden="1" x14ac:dyDescent="0.3">
      <c r="A5279" s="4" t="s">
        <v>130</v>
      </c>
      <c r="B5279" s="4" t="s">
        <v>69098</v>
      </c>
      <c r="C5279" s="4" t="s">
        <v>69099</v>
      </c>
      <c r="D5279" s="4" t="s">
        <v>133</v>
      </c>
      <c r="E5279" s="4" t="s">
        <v>10181</v>
      </c>
      <c r="F5279" s="4" t="s">
        <v>908</v>
      </c>
      <c r="G5279" s="4" t="s">
        <v>7256</v>
      </c>
      <c r="H5279" s="4" t="s">
        <v>9461</v>
      </c>
      <c r="I5279" s="4" t="s">
        <v>74782</v>
      </c>
      <c r="J5279" s="4" t="s">
        <v>74783</v>
      </c>
      <c r="K5279" s="4" t="s">
        <v>18682</v>
      </c>
      <c r="L5279" s="4" t="s">
        <v>74784</v>
      </c>
      <c r="M5279" s="4" t="s">
        <v>31431</v>
      </c>
      <c r="N5279" s="4" t="s">
        <v>74785</v>
      </c>
      <c r="O5279" s="4" t="s">
        <v>74786</v>
      </c>
      <c r="P5279" s="4" t="s">
        <v>74787</v>
      </c>
      <c r="Q5279" s="4" t="s">
        <v>54860</v>
      </c>
      <c r="R5279" s="4" t="s">
        <v>50228</v>
      </c>
      <c r="S5279" s="4" t="s">
        <v>74788</v>
      </c>
      <c r="T5279" s="4" t="s">
        <v>74789</v>
      </c>
      <c r="U5279" s="4" t="s">
        <v>74790</v>
      </c>
      <c r="V5279" s="4" t="s">
        <v>74791</v>
      </c>
      <c r="W5279" s="4" t="s">
        <v>50264</v>
      </c>
      <c r="X5279" s="4" t="s">
        <v>31773</v>
      </c>
      <c r="Y5279" s="4" t="s">
        <v>74792</v>
      </c>
      <c r="Z5279" s="4" t="s">
        <v>21354</v>
      </c>
      <c r="AA5279" s="4" t="s">
        <v>74793</v>
      </c>
      <c r="AB5279" s="4" t="s">
        <v>9362</v>
      </c>
      <c r="AC5279" s="4" t="s">
        <v>9091</v>
      </c>
      <c r="AD5279" s="4" t="s">
        <v>74794</v>
      </c>
    </row>
    <row r="5280" spans="1:30" ht="28.8" hidden="1" x14ac:dyDescent="0.3">
      <c r="A5280" s="4" t="s">
        <v>130</v>
      </c>
      <c r="B5280" s="4" t="s">
        <v>69098</v>
      </c>
      <c r="C5280" s="4" t="s">
        <v>69099</v>
      </c>
      <c r="D5280" s="4" t="s">
        <v>133</v>
      </c>
      <c r="E5280" s="4" t="s">
        <v>10181</v>
      </c>
      <c r="F5280" s="4" t="s">
        <v>933</v>
      </c>
      <c r="G5280" s="4" t="s">
        <v>21389</v>
      </c>
      <c r="H5280" s="4" t="s">
        <v>17819</v>
      </c>
      <c r="I5280" s="4" t="s">
        <v>74795</v>
      </c>
      <c r="J5280" s="4" t="s">
        <v>74796</v>
      </c>
      <c r="K5280" s="4" t="s">
        <v>6957</v>
      </c>
      <c r="L5280" s="4" t="s">
        <v>47703</v>
      </c>
      <c r="M5280" s="4" t="s">
        <v>21537</v>
      </c>
      <c r="N5280" s="4" t="s">
        <v>11323</v>
      </c>
      <c r="O5280" s="4" t="s">
        <v>74797</v>
      </c>
      <c r="P5280" s="4" t="s">
        <v>74798</v>
      </c>
      <c r="Q5280" s="4" t="s">
        <v>66723</v>
      </c>
      <c r="R5280" s="4" t="s">
        <v>42091</v>
      </c>
      <c r="S5280" s="4" t="s">
        <v>42588</v>
      </c>
      <c r="T5280" s="4" t="s">
        <v>74799</v>
      </c>
      <c r="U5280" s="4" t="s">
        <v>14957</v>
      </c>
      <c r="V5280" s="4" t="s">
        <v>22916</v>
      </c>
      <c r="W5280" s="4" t="s">
        <v>8190</v>
      </c>
      <c r="X5280" s="4" t="s">
        <v>49381</v>
      </c>
      <c r="Y5280" s="4" t="s">
        <v>74800</v>
      </c>
      <c r="Z5280" s="4" t="s">
        <v>71060</v>
      </c>
      <c r="AA5280" s="4" t="s">
        <v>42590</v>
      </c>
      <c r="AB5280" s="4" t="s">
        <v>11151</v>
      </c>
      <c r="AC5280" s="4" t="s">
        <v>11151</v>
      </c>
      <c r="AD5280" s="4" t="s">
        <v>11151</v>
      </c>
    </row>
    <row r="5281" spans="1:30" ht="28.8" hidden="1" x14ac:dyDescent="0.3">
      <c r="A5281" s="4" t="s">
        <v>130</v>
      </c>
      <c r="B5281" s="4" t="s">
        <v>69098</v>
      </c>
      <c r="C5281" s="4" t="s">
        <v>69099</v>
      </c>
      <c r="D5281" s="4" t="s">
        <v>133</v>
      </c>
      <c r="E5281" s="4" t="s">
        <v>10181</v>
      </c>
      <c r="F5281" s="4" t="s">
        <v>958</v>
      </c>
      <c r="G5281" s="4" t="s">
        <v>7256</v>
      </c>
      <c r="H5281" s="4" t="s">
        <v>66025</v>
      </c>
      <c r="I5281" s="4" t="s">
        <v>74801</v>
      </c>
      <c r="J5281" s="4" t="s">
        <v>74802</v>
      </c>
      <c r="K5281" s="4" t="s">
        <v>21052</v>
      </c>
      <c r="L5281" s="4" t="s">
        <v>19986</v>
      </c>
      <c r="M5281" s="4" t="s">
        <v>20600</v>
      </c>
      <c r="N5281" s="4" t="s">
        <v>74803</v>
      </c>
      <c r="O5281" s="4" t="s">
        <v>74804</v>
      </c>
      <c r="P5281" s="4" t="s">
        <v>74805</v>
      </c>
      <c r="Q5281" s="4" t="s">
        <v>53673</v>
      </c>
      <c r="R5281" s="4" t="s">
        <v>19390</v>
      </c>
      <c r="S5281" s="4" t="s">
        <v>63805</v>
      </c>
      <c r="T5281" s="4" t="s">
        <v>74806</v>
      </c>
      <c r="U5281" s="4" t="s">
        <v>74807</v>
      </c>
      <c r="V5281" s="4" t="s">
        <v>45174</v>
      </c>
      <c r="W5281" s="4" t="s">
        <v>16713</v>
      </c>
      <c r="X5281" s="4" t="s">
        <v>20172</v>
      </c>
      <c r="Y5281" s="4" t="s">
        <v>19522</v>
      </c>
      <c r="Z5281" s="4" t="s">
        <v>57820</v>
      </c>
      <c r="AA5281" s="4" t="s">
        <v>74808</v>
      </c>
      <c r="AB5281" s="4" t="s">
        <v>11151</v>
      </c>
      <c r="AC5281" s="4" t="s">
        <v>11151</v>
      </c>
      <c r="AD5281" s="4" t="s">
        <v>11151</v>
      </c>
    </row>
    <row r="5282" spans="1:30" ht="28.8" hidden="1" x14ac:dyDescent="0.3">
      <c r="A5282" s="4" t="s">
        <v>130</v>
      </c>
      <c r="B5282" s="4" t="s">
        <v>69098</v>
      </c>
      <c r="C5282" s="4" t="s">
        <v>69099</v>
      </c>
      <c r="D5282" s="4" t="s">
        <v>133</v>
      </c>
      <c r="E5282" s="4" t="s">
        <v>10181</v>
      </c>
      <c r="F5282" s="4" t="s">
        <v>983</v>
      </c>
      <c r="G5282" s="4" t="s">
        <v>21052</v>
      </c>
      <c r="H5282" s="4" t="s">
        <v>74809</v>
      </c>
      <c r="I5282" s="4" t="s">
        <v>74810</v>
      </c>
      <c r="J5282" s="4" t="s">
        <v>74811</v>
      </c>
      <c r="K5282" s="4" t="s">
        <v>23461</v>
      </c>
      <c r="L5282" s="4" t="s">
        <v>18179</v>
      </c>
      <c r="M5282" s="4" t="s">
        <v>18977</v>
      </c>
      <c r="N5282" s="4" t="s">
        <v>41395</v>
      </c>
      <c r="O5282" s="4" t="s">
        <v>28111</v>
      </c>
      <c r="P5282" s="4" t="s">
        <v>24005</v>
      </c>
      <c r="Q5282" s="4" t="s">
        <v>74812</v>
      </c>
      <c r="R5282" s="4" t="s">
        <v>54887</v>
      </c>
      <c r="S5282" s="4" t="s">
        <v>57782</v>
      </c>
      <c r="T5282" s="4" t="s">
        <v>74813</v>
      </c>
      <c r="U5282" s="4" t="s">
        <v>29700</v>
      </c>
      <c r="V5282" s="4" t="s">
        <v>74814</v>
      </c>
      <c r="W5282" s="4" t="s">
        <v>27688</v>
      </c>
      <c r="X5282" s="4" t="s">
        <v>24228</v>
      </c>
      <c r="Y5282" s="4" t="s">
        <v>74815</v>
      </c>
      <c r="Z5282" s="4" t="s">
        <v>16832</v>
      </c>
      <c r="AA5282" s="4" t="s">
        <v>74816</v>
      </c>
      <c r="AB5282" s="4" t="s">
        <v>11151</v>
      </c>
      <c r="AC5282" s="4" t="s">
        <v>11151</v>
      </c>
      <c r="AD5282" s="4" t="s">
        <v>11151</v>
      </c>
    </row>
    <row r="5283" spans="1:30" ht="28.8" hidden="1" x14ac:dyDescent="0.3">
      <c r="A5283" s="4" t="s">
        <v>130</v>
      </c>
      <c r="B5283" s="4" t="s">
        <v>69098</v>
      </c>
      <c r="C5283" s="4" t="s">
        <v>69099</v>
      </c>
      <c r="D5283" s="4" t="s">
        <v>133</v>
      </c>
      <c r="E5283" s="4" t="s">
        <v>10181</v>
      </c>
      <c r="F5283" s="4" t="s">
        <v>1008</v>
      </c>
      <c r="G5283" s="4" t="s">
        <v>18620</v>
      </c>
      <c r="H5283" s="4" t="s">
        <v>74817</v>
      </c>
      <c r="I5283" s="4" t="s">
        <v>74818</v>
      </c>
      <c r="J5283" s="4" t="s">
        <v>74819</v>
      </c>
      <c r="K5283" s="4" t="s">
        <v>16938</v>
      </c>
      <c r="L5283" s="4" t="s">
        <v>30400</v>
      </c>
      <c r="M5283" s="4" t="s">
        <v>21221</v>
      </c>
      <c r="N5283" s="4" t="s">
        <v>8657</v>
      </c>
      <c r="O5283" s="4" t="s">
        <v>74820</v>
      </c>
      <c r="P5283" s="4" t="s">
        <v>40486</v>
      </c>
      <c r="Q5283" s="4" t="s">
        <v>41930</v>
      </c>
      <c r="R5283" s="4" t="s">
        <v>13627</v>
      </c>
      <c r="S5283" s="4" t="s">
        <v>74821</v>
      </c>
      <c r="T5283" s="4" t="s">
        <v>14482</v>
      </c>
      <c r="U5283" s="4" t="s">
        <v>37534</v>
      </c>
      <c r="V5283" s="4" t="s">
        <v>20025</v>
      </c>
      <c r="W5283" s="4" t="s">
        <v>74822</v>
      </c>
      <c r="X5283" s="4" t="s">
        <v>51988</v>
      </c>
      <c r="Y5283" s="4" t="s">
        <v>74823</v>
      </c>
      <c r="Z5283" s="4" t="s">
        <v>19295</v>
      </c>
      <c r="AA5283" s="4" t="s">
        <v>74824</v>
      </c>
      <c r="AB5283" s="4" t="s">
        <v>10225</v>
      </c>
      <c r="AC5283" s="4" t="s">
        <v>10225</v>
      </c>
      <c r="AD5283" s="4" t="s">
        <v>10225</v>
      </c>
    </row>
    <row r="5284" spans="1:30" ht="28.8" hidden="1" x14ac:dyDescent="0.3">
      <c r="A5284" s="4" t="s">
        <v>130</v>
      </c>
      <c r="B5284" s="4" t="s">
        <v>69098</v>
      </c>
      <c r="C5284" s="4" t="s">
        <v>69099</v>
      </c>
      <c r="D5284" s="4" t="s">
        <v>133</v>
      </c>
      <c r="E5284" s="4" t="s">
        <v>10181</v>
      </c>
      <c r="F5284" s="4" t="s">
        <v>1033</v>
      </c>
      <c r="G5284" s="4" t="s">
        <v>7256</v>
      </c>
      <c r="H5284" s="4" t="s">
        <v>30337</v>
      </c>
      <c r="I5284" s="4" t="s">
        <v>74825</v>
      </c>
      <c r="J5284" s="4" t="s">
        <v>74826</v>
      </c>
      <c r="K5284" s="4" t="s">
        <v>21665</v>
      </c>
      <c r="L5284" s="4" t="s">
        <v>31731</v>
      </c>
      <c r="M5284" s="4" t="s">
        <v>14039</v>
      </c>
      <c r="N5284" s="4" t="s">
        <v>22286</v>
      </c>
      <c r="O5284" s="4" t="s">
        <v>74827</v>
      </c>
      <c r="P5284" s="4" t="s">
        <v>58225</v>
      </c>
      <c r="Q5284" s="4" t="s">
        <v>74828</v>
      </c>
      <c r="R5284" s="4" t="s">
        <v>32737</v>
      </c>
      <c r="S5284" s="4" t="s">
        <v>951</v>
      </c>
      <c r="T5284" s="4" t="s">
        <v>74829</v>
      </c>
      <c r="U5284" s="4" t="s">
        <v>19169</v>
      </c>
      <c r="V5284" s="4" t="s">
        <v>74830</v>
      </c>
      <c r="W5284" s="4" t="s">
        <v>38307</v>
      </c>
      <c r="X5284" s="4" t="s">
        <v>30970</v>
      </c>
      <c r="Y5284" s="4" t="s">
        <v>31587</v>
      </c>
      <c r="Z5284" s="4" t="s">
        <v>34236</v>
      </c>
      <c r="AA5284" s="4" t="s">
        <v>65400</v>
      </c>
      <c r="AB5284" s="4" t="s">
        <v>11151</v>
      </c>
      <c r="AC5284" s="4" t="s">
        <v>11151</v>
      </c>
      <c r="AD5284" s="4" t="s">
        <v>11151</v>
      </c>
    </row>
    <row r="5285" spans="1:30" ht="28.8" hidden="1" x14ac:dyDescent="0.3">
      <c r="A5285" s="4" t="s">
        <v>130</v>
      </c>
      <c r="B5285" s="4" t="s">
        <v>69098</v>
      </c>
      <c r="C5285" s="4" t="s">
        <v>69099</v>
      </c>
      <c r="D5285" s="4" t="s">
        <v>133</v>
      </c>
      <c r="E5285" s="4" t="s">
        <v>10181</v>
      </c>
      <c r="F5285" s="4" t="s">
        <v>1058</v>
      </c>
      <c r="G5285" s="4" t="s">
        <v>16690</v>
      </c>
      <c r="H5285" s="4" t="s">
        <v>42968</v>
      </c>
      <c r="I5285" s="4" t="s">
        <v>74831</v>
      </c>
      <c r="J5285" s="4" t="s">
        <v>74832</v>
      </c>
      <c r="K5285" s="4" t="s">
        <v>7277</v>
      </c>
      <c r="L5285" s="4" t="s">
        <v>13881</v>
      </c>
      <c r="M5285" s="4" t="s">
        <v>21057</v>
      </c>
      <c r="N5285" s="4" t="s">
        <v>32636</v>
      </c>
      <c r="O5285" s="4" t="s">
        <v>74833</v>
      </c>
      <c r="P5285" s="4" t="s">
        <v>74834</v>
      </c>
      <c r="Q5285" s="4" t="s">
        <v>74835</v>
      </c>
      <c r="R5285" s="4" t="s">
        <v>74836</v>
      </c>
      <c r="S5285" s="4" t="s">
        <v>18246</v>
      </c>
      <c r="T5285" s="4" t="s">
        <v>53778</v>
      </c>
      <c r="U5285" s="4" t="s">
        <v>26576</v>
      </c>
      <c r="V5285" s="4" t="s">
        <v>16263</v>
      </c>
      <c r="W5285" s="4" t="s">
        <v>49399</v>
      </c>
      <c r="X5285" s="4" t="s">
        <v>74837</v>
      </c>
      <c r="Y5285" s="4" t="s">
        <v>74838</v>
      </c>
      <c r="Z5285" s="4" t="s">
        <v>18179</v>
      </c>
      <c r="AA5285" s="4" t="s">
        <v>42392</v>
      </c>
      <c r="AB5285" s="4" t="s">
        <v>10225</v>
      </c>
      <c r="AC5285" s="4" t="s">
        <v>10225</v>
      </c>
      <c r="AD5285" s="4" t="s">
        <v>10225</v>
      </c>
    </row>
    <row r="5286" spans="1:30" ht="28.8" hidden="1" x14ac:dyDescent="0.3">
      <c r="A5286" s="4" t="s">
        <v>130</v>
      </c>
      <c r="B5286" s="4" t="s">
        <v>69098</v>
      </c>
      <c r="C5286" s="4" t="s">
        <v>69099</v>
      </c>
      <c r="D5286" s="4" t="s">
        <v>133</v>
      </c>
      <c r="E5286" s="4" t="s">
        <v>10181</v>
      </c>
      <c r="F5286" s="4" t="s">
        <v>1083</v>
      </c>
      <c r="G5286" s="4" t="s">
        <v>16690</v>
      </c>
      <c r="H5286" s="4" t="s">
        <v>29607</v>
      </c>
      <c r="I5286" s="4" t="s">
        <v>74839</v>
      </c>
      <c r="J5286" s="4" t="s">
        <v>74840</v>
      </c>
      <c r="K5286" s="4" t="s">
        <v>19983</v>
      </c>
      <c r="L5286" s="4" t="s">
        <v>29748</v>
      </c>
      <c r="M5286" s="4" t="s">
        <v>23636</v>
      </c>
      <c r="N5286" s="4" t="s">
        <v>74841</v>
      </c>
      <c r="O5286" s="4" t="s">
        <v>74842</v>
      </c>
      <c r="P5286" s="4" t="s">
        <v>74843</v>
      </c>
      <c r="Q5286" s="4" t="s">
        <v>74844</v>
      </c>
      <c r="R5286" s="4" t="s">
        <v>74845</v>
      </c>
      <c r="S5286" s="4" t="s">
        <v>74846</v>
      </c>
      <c r="T5286" s="4" t="s">
        <v>74847</v>
      </c>
      <c r="U5286" s="4" t="s">
        <v>43914</v>
      </c>
      <c r="V5286" s="4" t="s">
        <v>74848</v>
      </c>
      <c r="W5286" s="4" t="s">
        <v>32387</v>
      </c>
      <c r="X5286" s="4" t="s">
        <v>19861</v>
      </c>
      <c r="Y5286" s="4" t="s">
        <v>74849</v>
      </c>
      <c r="Z5286" s="4" t="s">
        <v>34499</v>
      </c>
      <c r="AA5286" s="4" t="s">
        <v>70509</v>
      </c>
      <c r="AB5286" s="4" t="s">
        <v>10225</v>
      </c>
      <c r="AC5286" s="4" t="s">
        <v>10225</v>
      </c>
      <c r="AD5286" s="4" t="s">
        <v>10225</v>
      </c>
    </row>
    <row r="5287" spans="1:30" ht="28.8" hidden="1" x14ac:dyDescent="0.3">
      <c r="A5287" s="4" t="s">
        <v>130</v>
      </c>
      <c r="B5287" s="4" t="s">
        <v>69098</v>
      </c>
      <c r="C5287" s="4" t="s">
        <v>69099</v>
      </c>
      <c r="D5287" s="4" t="s">
        <v>133</v>
      </c>
      <c r="E5287" s="4" t="s">
        <v>10181</v>
      </c>
      <c r="F5287" s="4" t="s">
        <v>1108</v>
      </c>
      <c r="G5287" s="4" t="s">
        <v>31069</v>
      </c>
      <c r="H5287" s="4" t="s">
        <v>31284</v>
      </c>
      <c r="I5287" s="4" t="s">
        <v>74850</v>
      </c>
      <c r="J5287" s="4" t="s">
        <v>74851</v>
      </c>
      <c r="K5287" s="4" t="s">
        <v>40933</v>
      </c>
      <c r="L5287" s="4" t="s">
        <v>50512</v>
      </c>
      <c r="M5287" s="4" t="s">
        <v>10614</v>
      </c>
      <c r="N5287" s="4" t="s">
        <v>31497</v>
      </c>
      <c r="O5287" s="4" t="s">
        <v>74852</v>
      </c>
      <c r="P5287" s="4" t="s">
        <v>34255</v>
      </c>
      <c r="Q5287" s="4" t="s">
        <v>74853</v>
      </c>
      <c r="R5287" s="4" t="s">
        <v>6770</v>
      </c>
      <c r="S5287" s="4" t="s">
        <v>24836</v>
      </c>
      <c r="T5287" s="4" t="s">
        <v>74854</v>
      </c>
      <c r="U5287" s="4" t="s">
        <v>74855</v>
      </c>
      <c r="V5287" s="4" t="s">
        <v>74856</v>
      </c>
      <c r="W5287" s="4" t="s">
        <v>3925</v>
      </c>
      <c r="X5287" s="4" t="s">
        <v>13541</v>
      </c>
      <c r="Y5287" s="4" t="s">
        <v>31070</v>
      </c>
      <c r="Z5287" s="4" t="s">
        <v>32296</v>
      </c>
      <c r="AA5287" s="4" t="s">
        <v>13544</v>
      </c>
      <c r="AB5287" s="4" t="s">
        <v>10225</v>
      </c>
      <c r="AC5287" s="4" t="s">
        <v>10225</v>
      </c>
      <c r="AD5287" s="4" t="s">
        <v>10225</v>
      </c>
    </row>
    <row r="5288" spans="1:30" ht="28.8" hidden="1" x14ac:dyDescent="0.3">
      <c r="A5288" s="4" t="s">
        <v>130</v>
      </c>
      <c r="B5288" s="4" t="s">
        <v>69098</v>
      </c>
      <c r="C5288" s="4" t="s">
        <v>69099</v>
      </c>
      <c r="D5288" s="4" t="s">
        <v>133</v>
      </c>
      <c r="E5288" s="4" t="s">
        <v>10181</v>
      </c>
      <c r="F5288" s="4" t="s">
        <v>1133</v>
      </c>
      <c r="G5288" s="4" t="s">
        <v>16690</v>
      </c>
      <c r="H5288" s="4" t="s">
        <v>74857</v>
      </c>
      <c r="I5288" s="4" t="s">
        <v>74858</v>
      </c>
      <c r="J5288" s="4" t="s">
        <v>74859</v>
      </c>
      <c r="K5288" s="4" t="s">
        <v>21265</v>
      </c>
      <c r="L5288" s="4" t="s">
        <v>24471</v>
      </c>
      <c r="M5288" s="4" t="s">
        <v>21431</v>
      </c>
      <c r="N5288" s="4" t="s">
        <v>30554</v>
      </c>
      <c r="O5288" s="4" t="s">
        <v>74860</v>
      </c>
      <c r="P5288" s="4" t="s">
        <v>74861</v>
      </c>
      <c r="Q5288" s="4" t="s">
        <v>74862</v>
      </c>
      <c r="R5288" s="4" t="s">
        <v>56897</v>
      </c>
      <c r="S5288" s="4" t="s">
        <v>23988</v>
      </c>
      <c r="T5288" s="4" t="s">
        <v>22512</v>
      </c>
      <c r="U5288" s="4" t="s">
        <v>65339</v>
      </c>
      <c r="V5288" s="4" t="s">
        <v>6805</v>
      </c>
      <c r="W5288" s="4" t="s">
        <v>28909</v>
      </c>
      <c r="X5288" s="4" t="s">
        <v>20095</v>
      </c>
      <c r="Y5288" s="4" t="s">
        <v>74863</v>
      </c>
      <c r="Z5288" s="4" t="s">
        <v>25793</v>
      </c>
      <c r="AA5288" s="4" t="s">
        <v>74864</v>
      </c>
      <c r="AB5288" s="4" t="s">
        <v>10225</v>
      </c>
      <c r="AC5288" s="4" t="s">
        <v>10225</v>
      </c>
      <c r="AD5288" s="4" t="s">
        <v>10225</v>
      </c>
    </row>
    <row r="5289" spans="1:30" ht="28.8" hidden="1" x14ac:dyDescent="0.3">
      <c r="A5289" s="4" t="s">
        <v>130</v>
      </c>
      <c r="B5289" s="4" t="s">
        <v>69098</v>
      </c>
      <c r="C5289" s="4" t="s">
        <v>69099</v>
      </c>
      <c r="D5289" s="4" t="s">
        <v>133</v>
      </c>
      <c r="E5289" s="4" t="s">
        <v>10181</v>
      </c>
      <c r="F5289" s="4" t="s">
        <v>1158</v>
      </c>
      <c r="G5289" s="4" t="s">
        <v>16174</v>
      </c>
      <c r="H5289" s="4" t="s">
        <v>14884</v>
      </c>
      <c r="I5289" s="4" t="s">
        <v>74865</v>
      </c>
      <c r="J5289" s="4" t="s">
        <v>74866</v>
      </c>
      <c r="K5289" s="4" t="s">
        <v>18758</v>
      </c>
      <c r="L5289" s="4" t="s">
        <v>4029</v>
      </c>
      <c r="M5289" s="4" t="s">
        <v>8348</v>
      </c>
      <c r="N5289" s="4" t="s">
        <v>42258</v>
      </c>
      <c r="O5289" s="4" t="s">
        <v>74867</v>
      </c>
      <c r="P5289" s="4" t="s">
        <v>74868</v>
      </c>
      <c r="Q5289" s="4" t="s">
        <v>74869</v>
      </c>
      <c r="R5289" s="4" t="s">
        <v>46609</v>
      </c>
      <c r="S5289" s="4" t="s">
        <v>74870</v>
      </c>
      <c r="T5289" s="4" t="s">
        <v>50523</v>
      </c>
      <c r="U5289" s="4" t="s">
        <v>30642</v>
      </c>
      <c r="V5289" s="4" t="s">
        <v>24942</v>
      </c>
      <c r="W5289" s="4" t="s">
        <v>11023</v>
      </c>
      <c r="X5289" s="4" t="s">
        <v>74871</v>
      </c>
      <c r="Y5289" s="4" t="s">
        <v>42100</v>
      </c>
      <c r="Z5289" s="4" t="s">
        <v>5321</v>
      </c>
      <c r="AA5289" s="4" t="s">
        <v>74872</v>
      </c>
      <c r="AB5289" s="4" t="s">
        <v>11151</v>
      </c>
      <c r="AC5289" s="4" t="s">
        <v>11151</v>
      </c>
      <c r="AD5289" s="4" t="s">
        <v>11151</v>
      </c>
    </row>
    <row r="5290" spans="1:30" ht="28.8" hidden="1" x14ac:dyDescent="0.3">
      <c r="A5290" s="4" t="s">
        <v>130</v>
      </c>
      <c r="B5290" s="4" t="s">
        <v>69098</v>
      </c>
      <c r="C5290" s="4" t="s">
        <v>69099</v>
      </c>
      <c r="D5290" s="4" t="s">
        <v>133</v>
      </c>
      <c r="E5290" s="4" t="s">
        <v>10181</v>
      </c>
      <c r="F5290" s="4" t="s">
        <v>9</v>
      </c>
      <c r="G5290" s="4" t="s">
        <v>16721</v>
      </c>
      <c r="H5290" s="4" t="s">
        <v>16599</v>
      </c>
      <c r="I5290" s="4" t="s">
        <v>74873</v>
      </c>
      <c r="J5290" s="4" t="s">
        <v>74874</v>
      </c>
      <c r="K5290" s="4" t="s">
        <v>25968</v>
      </c>
      <c r="L5290" s="4" t="s">
        <v>64834</v>
      </c>
      <c r="M5290" s="4" t="s">
        <v>27739</v>
      </c>
      <c r="N5290" s="4" t="s">
        <v>74875</v>
      </c>
      <c r="O5290" s="4" t="s">
        <v>74876</v>
      </c>
      <c r="P5290" s="4" t="s">
        <v>42324</v>
      </c>
      <c r="Q5290" s="4" t="s">
        <v>74877</v>
      </c>
      <c r="R5290" s="4" t="s">
        <v>34538</v>
      </c>
      <c r="S5290" s="4" t="s">
        <v>74878</v>
      </c>
      <c r="T5290" s="4" t="s">
        <v>74879</v>
      </c>
      <c r="U5290" s="4" t="s">
        <v>68910</v>
      </c>
      <c r="V5290" s="4" t="s">
        <v>74880</v>
      </c>
      <c r="W5290" s="4" t="s">
        <v>7434</v>
      </c>
      <c r="X5290" s="4" t="s">
        <v>42199</v>
      </c>
      <c r="Y5290" s="4" t="s">
        <v>30866</v>
      </c>
      <c r="Z5290" s="4" t="s">
        <v>3558</v>
      </c>
      <c r="AA5290" s="4" t="s">
        <v>74881</v>
      </c>
      <c r="AB5290" s="4" t="s">
        <v>11415</v>
      </c>
      <c r="AC5290" s="4" t="s">
        <v>11089</v>
      </c>
      <c r="AD5290" s="4" t="s">
        <v>32719</v>
      </c>
    </row>
    <row r="5291" spans="1:30" ht="28.8" hidden="1" x14ac:dyDescent="0.3">
      <c r="A5291" s="4" t="s">
        <v>130</v>
      </c>
      <c r="B5291" s="4" t="s">
        <v>69098</v>
      </c>
      <c r="C5291" s="4" t="s">
        <v>69099</v>
      </c>
      <c r="D5291" s="4" t="s">
        <v>133</v>
      </c>
      <c r="E5291" s="4" t="s">
        <v>11112</v>
      </c>
      <c r="F5291" s="4" t="s">
        <v>135</v>
      </c>
      <c r="G5291" s="4" t="s">
        <v>10678</v>
      </c>
      <c r="H5291" s="4" t="s">
        <v>29423</v>
      </c>
      <c r="I5291" s="4" t="s">
        <v>74882</v>
      </c>
      <c r="J5291" s="4" t="s">
        <v>74883</v>
      </c>
      <c r="K5291" s="4" t="s">
        <v>18744</v>
      </c>
      <c r="L5291" s="4" t="s">
        <v>14052</v>
      </c>
      <c r="M5291" s="4" t="s">
        <v>10049</v>
      </c>
      <c r="N5291" s="4" t="s">
        <v>25926</v>
      </c>
      <c r="O5291" s="4" t="s">
        <v>74884</v>
      </c>
      <c r="P5291" s="4" t="s">
        <v>74885</v>
      </c>
      <c r="Q5291" s="4" t="s">
        <v>60129</v>
      </c>
      <c r="R5291" s="4" t="s">
        <v>30273</v>
      </c>
      <c r="S5291" s="4" t="s">
        <v>74886</v>
      </c>
      <c r="T5291" s="4" t="s">
        <v>17219</v>
      </c>
      <c r="U5291" s="4" t="s">
        <v>74887</v>
      </c>
      <c r="V5291" s="4" t="s">
        <v>74888</v>
      </c>
      <c r="W5291" s="4" t="s">
        <v>67536</v>
      </c>
      <c r="X5291" s="4" t="s">
        <v>72252</v>
      </c>
      <c r="Y5291" s="4" t="s">
        <v>74889</v>
      </c>
      <c r="Z5291" s="4" t="s">
        <v>24565</v>
      </c>
      <c r="AA5291" s="4" t="s">
        <v>74890</v>
      </c>
      <c r="AB5291" s="4" t="s">
        <v>11151</v>
      </c>
      <c r="AC5291" s="4" t="s">
        <v>11151</v>
      </c>
      <c r="AD5291" s="4" t="s">
        <v>11151</v>
      </c>
    </row>
    <row r="5292" spans="1:30" ht="28.8" hidden="1" x14ac:dyDescent="0.3">
      <c r="A5292" s="4" t="s">
        <v>130</v>
      </c>
      <c r="B5292" s="4" t="s">
        <v>69098</v>
      </c>
      <c r="C5292" s="4" t="s">
        <v>69099</v>
      </c>
      <c r="D5292" s="4" t="s">
        <v>133</v>
      </c>
      <c r="E5292" s="4" t="s">
        <v>11112</v>
      </c>
      <c r="F5292" s="4" t="s">
        <v>160</v>
      </c>
      <c r="G5292" s="4" t="s">
        <v>20402</v>
      </c>
      <c r="H5292" s="4" t="s">
        <v>15359</v>
      </c>
      <c r="I5292" s="4" t="s">
        <v>74891</v>
      </c>
      <c r="J5292" s="4" t="s">
        <v>74892</v>
      </c>
      <c r="K5292" s="4" t="s">
        <v>19834</v>
      </c>
      <c r="L5292" s="4" t="s">
        <v>61829</v>
      </c>
      <c r="M5292" s="4" t="s">
        <v>10833</v>
      </c>
      <c r="N5292" s="4" t="s">
        <v>18707</v>
      </c>
      <c r="O5292" s="4" t="s">
        <v>53230</v>
      </c>
      <c r="P5292" s="4" t="s">
        <v>74893</v>
      </c>
      <c r="Q5292" s="4" t="s">
        <v>74894</v>
      </c>
      <c r="R5292" s="4" t="s">
        <v>13302</v>
      </c>
      <c r="S5292" s="4" t="s">
        <v>46490</v>
      </c>
      <c r="T5292" s="4" t="s">
        <v>25455</v>
      </c>
      <c r="U5292" s="4" t="s">
        <v>74895</v>
      </c>
      <c r="V5292" s="4" t="s">
        <v>73150</v>
      </c>
      <c r="W5292" s="4" t="s">
        <v>1100</v>
      </c>
      <c r="X5292" s="4" t="s">
        <v>12110</v>
      </c>
      <c r="Y5292" s="4" t="s">
        <v>74896</v>
      </c>
      <c r="Z5292" s="4" t="s">
        <v>60728</v>
      </c>
      <c r="AA5292" s="4" t="s">
        <v>74897</v>
      </c>
      <c r="AB5292" s="4" t="s">
        <v>11151</v>
      </c>
      <c r="AC5292" s="4" t="s">
        <v>11151</v>
      </c>
      <c r="AD5292" s="4" t="s">
        <v>11151</v>
      </c>
    </row>
    <row r="5293" spans="1:30" ht="28.8" hidden="1" x14ac:dyDescent="0.3">
      <c r="A5293" s="4" t="s">
        <v>130</v>
      </c>
      <c r="B5293" s="4" t="s">
        <v>69098</v>
      </c>
      <c r="C5293" s="4" t="s">
        <v>69099</v>
      </c>
      <c r="D5293" s="4" t="s">
        <v>133</v>
      </c>
      <c r="E5293" s="4" t="s">
        <v>11112</v>
      </c>
      <c r="F5293" s="4" t="s">
        <v>185</v>
      </c>
      <c r="G5293" s="4" t="s">
        <v>18957</v>
      </c>
      <c r="H5293" s="4" t="s">
        <v>23474</v>
      </c>
      <c r="I5293" s="4" t="s">
        <v>74898</v>
      </c>
      <c r="J5293" s="4" t="s">
        <v>74899</v>
      </c>
      <c r="K5293" s="4" t="s">
        <v>20794</v>
      </c>
      <c r="L5293" s="4" t="s">
        <v>74900</v>
      </c>
      <c r="M5293" s="4" t="s">
        <v>16006</v>
      </c>
      <c r="N5293" s="4" t="s">
        <v>17980</v>
      </c>
      <c r="O5293" s="4" t="s">
        <v>74901</v>
      </c>
      <c r="P5293" s="4" t="s">
        <v>74902</v>
      </c>
      <c r="Q5293" s="4" t="s">
        <v>74903</v>
      </c>
      <c r="R5293" s="4" t="s">
        <v>12010</v>
      </c>
      <c r="S5293" s="4" t="s">
        <v>74904</v>
      </c>
      <c r="T5293" s="4" t="s">
        <v>74905</v>
      </c>
      <c r="U5293" s="4" t="s">
        <v>18118</v>
      </c>
      <c r="V5293" s="4" t="s">
        <v>70786</v>
      </c>
      <c r="W5293" s="4" t="s">
        <v>23844</v>
      </c>
      <c r="X5293" s="4" t="s">
        <v>18104</v>
      </c>
      <c r="Y5293" s="4" t="s">
        <v>74906</v>
      </c>
      <c r="Z5293" s="4" t="s">
        <v>74907</v>
      </c>
      <c r="AA5293" s="4" t="s">
        <v>74908</v>
      </c>
      <c r="AB5293" s="4" t="s">
        <v>11151</v>
      </c>
      <c r="AC5293" s="4" t="s">
        <v>11151</v>
      </c>
      <c r="AD5293" s="4" t="s">
        <v>11151</v>
      </c>
    </row>
    <row r="5294" spans="1:30" ht="28.8" hidden="1" x14ac:dyDescent="0.3">
      <c r="A5294" s="4" t="s">
        <v>130</v>
      </c>
      <c r="B5294" s="4" t="s">
        <v>69098</v>
      </c>
      <c r="C5294" s="4" t="s">
        <v>69099</v>
      </c>
      <c r="D5294" s="4" t="s">
        <v>133</v>
      </c>
      <c r="E5294" s="4" t="s">
        <v>11112</v>
      </c>
      <c r="F5294" s="4" t="s">
        <v>210</v>
      </c>
      <c r="G5294" s="4" t="s">
        <v>18585</v>
      </c>
      <c r="H5294" s="4" t="s">
        <v>33920</v>
      </c>
      <c r="I5294" s="4" t="s">
        <v>74909</v>
      </c>
      <c r="J5294" s="4" t="s">
        <v>74910</v>
      </c>
      <c r="K5294" s="4" t="s">
        <v>6332</v>
      </c>
      <c r="L5294" s="4" t="s">
        <v>64093</v>
      </c>
      <c r="M5294" s="4" t="s">
        <v>15979</v>
      </c>
      <c r="N5294" s="4" t="s">
        <v>18036</v>
      </c>
      <c r="O5294" s="4" t="s">
        <v>74911</v>
      </c>
      <c r="P5294" s="4" t="s">
        <v>26338</v>
      </c>
      <c r="Q5294" s="4" t="s">
        <v>19672</v>
      </c>
      <c r="R5294" s="4" t="s">
        <v>28628</v>
      </c>
      <c r="S5294" s="4" t="s">
        <v>32253</v>
      </c>
      <c r="T5294" s="4" t="s">
        <v>74912</v>
      </c>
      <c r="U5294" s="4" t="s">
        <v>14500</v>
      </c>
      <c r="V5294" s="4" t="s">
        <v>74913</v>
      </c>
      <c r="W5294" s="4" t="s">
        <v>41025</v>
      </c>
      <c r="X5294" s="4" t="s">
        <v>6858</v>
      </c>
      <c r="Y5294" s="4" t="s">
        <v>74914</v>
      </c>
      <c r="Z5294" s="4" t="s">
        <v>74915</v>
      </c>
      <c r="AA5294" s="4" t="s">
        <v>74916</v>
      </c>
      <c r="AB5294" s="4" t="s">
        <v>11151</v>
      </c>
      <c r="AC5294" s="4" t="s">
        <v>11151</v>
      </c>
      <c r="AD5294" s="4" t="s">
        <v>11151</v>
      </c>
    </row>
    <row r="5295" spans="1:30" ht="28.8" hidden="1" x14ac:dyDescent="0.3">
      <c r="A5295" s="4" t="s">
        <v>130</v>
      </c>
      <c r="B5295" s="4" t="s">
        <v>69098</v>
      </c>
      <c r="C5295" s="4" t="s">
        <v>69099</v>
      </c>
      <c r="D5295" s="4" t="s">
        <v>133</v>
      </c>
      <c r="E5295" s="4" t="s">
        <v>11112</v>
      </c>
      <c r="F5295" s="4" t="s">
        <v>235</v>
      </c>
      <c r="G5295" s="4" t="s">
        <v>23636</v>
      </c>
      <c r="H5295" s="4" t="s">
        <v>28153</v>
      </c>
      <c r="I5295" s="4" t="s">
        <v>61747</v>
      </c>
      <c r="J5295" s="4" t="s">
        <v>74917</v>
      </c>
      <c r="K5295" s="4" t="s">
        <v>18529</v>
      </c>
      <c r="L5295" s="4" t="s">
        <v>17414</v>
      </c>
      <c r="M5295" s="4" t="s">
        <v>15999</v>
      </c>
      <c r="N5295" s="4" t="s">
        <v>5924</v>
      </c>
      <c r="O5295" s="4" t="s">
        <v>24839</v>
      </c>
      <c r="P5295" s="4" t="s">
        <v>28679</v>
      </c>
      <c r="Q5295" s="4" t="s">
        <v>74918</v>
      </c>
      <c r="R5295" s="4" t="s">
        <v>31325</v>
      </c>
      <c r="S5295" s="4" t="s">
        <v>20802</v>
      </c>
      <c r="T5295" s="4" t="s">
        <v>74919</v>
      </c>
      <c r="U5295" s="4" t="s">
        <v>11138</v>
      </c>
      <c r="V5295" s="4" t="s">
        <v>74920</v>
      </c>
      <c r="W5295" s="4" t="s">
        <v>49786</v>
      </c>
      <c r="X5295" s="4" t="s">
        <v>66733</v>
      </c>
      <c r="Y5295" s="4" t="s">
        <v>74921</v>
      </c>
      <c r="Z5295" s="4" t="s">
        <v>74922</v>
      </c>
      <c r="AA5295" s="4" t="s">
        <v>74923</v>
      </c>
      <c r="AB5295" s="4" t="s">
        <v>11151</v>
      </c>
      <c r="AC5295" s="4" t="s">
        <v>11151</v>
      </c>
      <c r="AD5295" s="4" t="s">
        <v>11151</v>
      </c>
    </row>
    <row r="5296" spans="1:30" ht="28.8" hidden="1" x14ac:dyDescent="0.3">
      <c r="A5296" s="4" t="s">
        <v>130</v>
      </c>
      <c r="B5296" s="4" t="s">
        <v>69098</v>
      </c>
      <c r="C5296" s="4" t="s">
        <v>69099</v>
      </c>
      <c r="D5296" s="4" t="s">
        <v>133</v>
      </c>
      <c r="E5296" s="4" t="s">
        <v>11112</v>
      </c>
      <c r="F5296" s="4" t="s">
        <v>260</v>
      </c>
      <c r="G5296" s="4" t="s">
        <v>15515</v>
      </c>
      <c r="H5296" s="4" t="s">
        <v>6707</v>
      </c>
      <c r="I5296" s="4" t="s">
        <v>74924</v>
      </c>
      <c r="J5296" s="4" t="s">
        <v>74925</v>
      </c>
      <c r="K5296" s="4" t="s">
        <v>21135</v>
      </c>
      <c r="L5296" s="4" t="s">
        <v>10084</v>
      </c>
      <c r="M5296" s="4" t="s">
        <v>16838</v>
      </c>
      <c r="N5296" s="4" t="s">
        <v>74926</v>
      </c>
      <c r="O5296" s="4" t="s">
        <v>24904</v>
      </c>
      <c r="P5296" s="4" t="s">
        <v>74927</v>
      </c>
      <c r="Q5296" s="4" t="s">
        <v>11095</v>
      </c>
      <c r="R5296" s="4" t="s">
        <v>31647</v>
      </c>
      <c r="S5296" s="4" t="s">
        <v>74928</v>
      </c>
      <c r="T5296" s="4" t="s">
        <v>74929</v>
      </c>
      <c r="U5296" s="4" t="s">
        <v>60703</v>
      </c>
      <c r="V5296" s="4" t="s">
        <v>59471</v>
      </c>
      <c r="W5296" s="4" t="s">
        <v>32594</v>
      </c>
      <c r="X5296" s="4" t="s">
        <v>74930</v>
      </c>
      <c r="Y5296" s="4" t="s">
        <v>74931</v>
      </c>
      <c r="Z5296" s="4" t="s">
        <v>74932</v>
      </c>
      <c r="AA5296" s="4" t="s">
        <v>74933</v>
      </c>
      <c r="AB5296" s="4" t="s">
        <v>11151</v>
      </c>
      <c r="AC5296" s="4" t="s">
        <v>11151</v>
      </c>
      <c r="AD5296" s="4" t="s">
        <v>11151</v>
      </c>
    </row>
    <row r="5297" spans="1:30" ht="28.8" hidden="1" x14ac:dyDescent="0.3">
      <c r="A5297" s="4" t="s">
        <v>130</v>
      </c>
      <c r="B5297" s="4" t="s">
        <v>69098</v>
      </c>
      <c r="C5297" s="4" t="s">
        <v>69099</v>
      </c>
      <c r="D5297" s="4" t="s">
        <v>133</v>
      </c>
      <c r="E5297" s="4" t="s">
        <v>11112</v>
      </c>
      <c r="F5297" s="4" t="s">
        <v>285</v>
      </c>
      <c r="G5297" s="4" t="s">
        <v>18541</v>
      </c>
      <c r="H5297" s="4" t="s">
        <v>32202</v>
      </c>
      <c r="I5297" s="4" t="s">
        <v>74934</v>
      </c>
      <c r="J5297" s="4" t="s">
        <v>64971</v>
      </c>
      <c r="K5297" s="4" t="s">
        <v>11733</v>
      </c>
      <c r="L5297" s="4" t="s">
        <v>72357</v>
      </c>
      <c r="M5297" s="4" t="s">
        <v>20314</v>
      </c>
      <c r="N5297" s="4" t="s">
        <v>34563</v>
      </c>
      <c r="O5297" s="4" t="s">
        <v>71719</v>
      </c>
      <c r="P5297" s="4" t="s">
        <v>74935</v>
      </c>
      <c r="Q5297" s="4" t="s">
        <v>73642</v>
      </c>
      <c r="R5297" s="4" t="s">
        <v>49807</v>
      </c>
      <c r="S5297" s="4" t="s">
        <v>74936</v>
      </c>
      <c r="T5297" s="4" t="s">
        <v>74937</v>
      </c>
      <c r="U5297" s="4" t="s">
        <v>74938</v>
      </c>
      <c r="V5297" s="4" t="s">
        <v>74939</v>
      </c>
      <c r="W5297" s="4" t="s">
        <v>22698</v>
      </c>
      <c r="X5297" s="4" t="s">
        <v>13634</v>
      </c>
      <c r="Y5297" s="4" t="s">
        <v>74940</v>
      </c>
      <c r="Z5297" s="4" t="s">
        <v>47494</v>
      </c>
      <c r="AA5297" s="4" t="s">
        <v>74941</v>
      </c>
      <c r="AB5297" s="4" t="s">
        <v>11151</v>
      </c>
      <c r="AC5297" s="4" t="s">
        <v>11151</v>
      </c>
      <c r="AD5297" s="4" t="s">
        <v>11151</v>
      </c>
    </row>
    <row r="5298" spans="1:30" ht="28.8" hidden="1" x14ac:dyDescent="0.3">
      <c r="A5298" s="4" t="s">
        <v>130</v>
      </c>
      <c r="B5298" s="4" t="s">
        <v>69098</v>
      </c>
      <c r="C5298" s="4" t="s">
        <v>69099</v>
      </c>
      <c r="D5298" s="4" t="s">
        <v>133</v>
      </c>
      <c r="E5298" s="4" t="s">
        <v>11112</v>
      </c>
      <c r="F5298" s="4" t="s">
        <v>310</v>
      </c>
      <c r="G5298" s="4" t="s">
        <v>18529</v>
      </c>
      <c r="H5298" s="4" t="s">
        <v>19856</v>
      </c>
      <c r="I5298" s="4" t="s">
        <v>52337</v>
      </c>
      <c r="J5298" s="4" t="s">
        <v>74942</v>
      </c>
      <c r="K5298" s="4" t="s">
        <v>15597</v>
      </c>
      <c r="L5298" s="4" t="s">
        <v>39372</v>
      </c>
      <c r="M5298" s="4" t="s">
        <v>20975</v>
      </c>
      <c r="N5298" s="4" t="s">
        <v>42588</v>
      </c>
      <c r="O5298" s="4" t="s">
        <v>70746</v>
      </c>
      <c r="P5298" s="4" t="s">
        <v>19285</v>
      </c>
      <c r="Q5298" s="4" t="s">
        <v>74943</v>
      </c>
      <c r="R5298" s="4" t="s">
        <v>24407</v>
      </c>
      <c r="S5298" s="4" t="s">
        <v>74944</v>
      </c>
      <c r="T5298" s="4" t="s">
        <v>74945</v>
      </c>
      <c r="U5298" s="4" t="s">
        <v>28010</v>
      </c>
      <c r="V5298" s="4" t="s">
        <v>74946</v>
      </c>
      <c r="W5298" s="4" t="s">
        <v>26772</v>
      </c>
      <c r="X5298" s="4" t="s">
        <v>45849</v>
      </c>
      <c r="Y5298" s="4" t="s">
        <v>74947</v>
      </c>
      <c r="Z5298" s="4" t="s">
        <v>74948</v>
      </c>
      <c r="AA5298" s="4" t="s">
        <v>56919</v>
      </c>
      <c r="AB5298" s="4" t="s">
        <v>11151</v>
      </c>
      <c r="AC5298" s="4" t="s">
        <v>11151</v>
      </c>
      <c r="AD5298" s="4" t="s">
        <v>11151</v>
      </c>
    </row>
    <row r="5299" spans="1:30" ht="28.8" hidden="1" x14ac:dyDescent="0.3">
      <c r="A5299" s="4" t="s">
        <v>130</v>
      </c>
      <c r="B5299" s="4" t="s">
        <v>69098</v>
      </c>
      <c r="C5299" s="4" t="s">
        <v>69099</v>
      </c>
      <c r="D5299" s="4" t="s">
        <v>133</v>
      </c>
      <c r="E5299" s="4" t="s">
        <v>11112</v>
      </c>
      <c r="F5299" s="4" t="s">
        <v>335</v>
      </c>
      <c r="G5299" s="4" t="s">
        <v>19840</v>
      </c>
      <c r="H5299" s="4" t="s">
        <v>13751</v>
      </c>
      <c r="I5299" s="4" t="s">
        <v>74949</v>
      </c>
      <c r="J5299" s="4" t="s">
        <v>74950</v>
      </c>
      <c r="K5299" s="4" t="s">
        <v>16863</v>
      </c>
      <c r="L5299" s="4" t="s">
        <v>74951</v>
      </c>
      <c r="M5299" s="4" t="s">
        <v>15929</v>
      </c>
      <c r="N5299" s="4" t="s">
        <v>6318</v>
      </c>
      <c r="O5299" s="4" t="s">
        <v>74952</v>
      </c>
      <c r="P5299" s="4" t="s">
        <v>22254</v>
      </c>
      <c r="Q5299" s="4" t="s">
        <v>43415</v>
      </c>
      <c r="R5299" s="4" t="s">
        <v>14480</v>
      </c>
      <c r="S5299" s="4" t="s">
        <v>74953</v>
      </c>
      <c r="T5299" s="4" t="s">
        <v>58225</v>
      </c>
      <c r="U5299" s="4" t="s">
        <v>11596</v>
      </c>
      <c r="V5299" s="4" t="s">
        <v>74954</v>
      </c>
      <c r="W5299" s="4" t="s">
        <v>31372</v>
      </c>
      <c r="X5299" s="4" t="s">
        <v>5180</v>
      </c>
      <c r="Y5299" s="4" t="s">
        <v>59837</v>
      </c>
      <c r="Z5299" s="4" t="s">
        <v>6674</v>
      </c>
      <c r="AA5299" s="4" t="s">
        <v>58236</v>
      </c>
      <c r="AB5299" s="4" t="s">
        <v>11151</v>
      </c>
      <c r="AC5299" s="4" t="s">
        <v>11151</v>
      </c>
      <c r="AD5299" s="4" t="s">
        <v>11151</v>
      </c>
    </row>
    <row r="5300" spans="1:30" ht="28.8" hidden="1" x14ac:dyDescent="0.3">
      <c r="A5300" s="4" t="s">
        <v>130</v>
      </c>
      <c r="B5300" s="4" t="s">
        <v>69098</v>
      </c>
      <c r="C5300" s="4" t="s">
        <v>69099</v>
      </c>
      <c r="D5300" s="4" t="s">
        <v>133</v>
      </c>
      <c r="E5300" s="4" t="s">
        <v>11112</v>
      </c>
      <c r="F5300" s="4" t="s">
        <v>359</v>
      </c>
      <c r="G5300" s="4" t="s">
        <v>20565</v>
      </c>
      <c r="H5300" s="4" t="s">
        <v>13782</v>
      </c>
      <c r="I5300" s="4" t="s">
        <v>74955</v>
      </c>
      <c r="J5300" s="4" t="s">
        <v>74956</v>
      </c>
      <c r="K5300" s="4" t="s">
        <v>17851</v>
      </c>
      <c r="L5300" s="4" t="s">
        <v>74957</v>
      </c>
      <c r="M5300" s="4" t="s">
        <v>15741</v>
      </c>
      <c r="N5300" s="4" t="s">
        <v>19047</v>
      </c>
      <c r="O5300" s="4" t="s">
        <v>42273</v>
      </c>
      <c r="P5300" s="4" t="s">
        <v>74958</v>
      </c>
      <c r="Q5300" s="4" t="s">
        <v>74959</v>
      </c>
      <c r="R5300" s="4" t="s">
        <v>870</v>
      </c>
      <c r="S5300" s="4" t="s">
        <v>74960</v>
      </c>
      <c r="T5300" s="4" t="s">
        <v>74961</v>
      </c>
      <c r="U5300" s="4" t="s">
        <v>28735</v>
      </c>
      <c r="V5300" s="4" t="s">
        <v>74467</v>
      </c>
      <c r="W5300" s="4" t="s">
        <v>7139</v>
      </c>
      <c r="X5300" s="4" t="s">
        <v>13157</v>
      </c>
      <c r="Y5300" s="4" t="s">
        <v>74962</v>
      </c>
      <c r="Z5300" s="4" t="s">
        <v>31678</v>
      </c>
      <c r="AA5300" s="4" t="s">
        <v>74963</v>
      </c>
      <c r="AB5300" s="4" t="s">
        <v>11151</v>
      </c>
      <c r="AC5300" s="4" t="s">
        <v>11151</v>
      </c>
      <c r="AD5300" s="4" t="s">
        <v>11151</v>
      </c>
    </row>
    <row r="5301" spans="1:30" ht="28.8" hidden="1" x14ac:dyDescent="0.3">
      <c r="A5301" s="4" t="s">
        <v>130</v>
      </c>
      <c r="B5301" s="4" t="s">
        <v>69098</v>
      </c>
      <c r="C5301" s="4" t="s">
        <v>69099</v>
      </c>
      <c r="D5301" s="4" t="s">
        <v>133</v>
      </c>
      <c r="E5301" s="4" t="s">
        <v>11112</v>
      </c>
      <c r="F5301" s="4" t="s">
        <v>384</v>
      </c>
      <c r="G5301" s="4" t="s">
        <v>23637</v>
      </c>
      <c r="H5301" s="4" t="s">
        <v>14567</v>
      </c>
      <c r="I5301" s="4" t="s">
        <v>74964</v>
      </c>
      <c r="J5301" s="4" t="s">
        <v>74965</v>
      </c>
      <c r="K5301" s="4" t="s">
        <v>10398</v>
      </c>
      <c r="L5301" s="4" t="s">
        <v>30060</v>
      </c>
      <c r="M5301" s="4" t="s">
        <v>15651</v>
      </c>
      <c r="N5301" s="4" t="s">
        <v>34672</v>
      </c>
      <c r="O5301" s="4" t="s">
        <v>72059</v>
      </c>
      <c r="P5301" s="4" t="s">
        <v>56879</v>
      </c>
      <c r="Q5301" s="4" t="s">
        <v>11006</v>
      </c>
      <c r="R5301" s="4" t="s">
        <v>19439</v>
      </c>
      <c r="S5301" s="4" t="s">
        <v>71708</v>
      </c>
      <c r="T5301" s="4" t="s">
        <v>17315</v>
      </c>
      <c r="U5301" s="4" t="s">
        <v>74966</v>
      </c>
      <c r="V5301" s="4" t="s">
        <v>74967</v>
      </c>
      <c r="W5301" s="4" t="s">
        <v>29225</v>
      </c>
      <c r="X5301" s="4" t="s">
        <v>74968</v>
      </c>
      <c r="Y5301" s="4" t="s">
        <v>19803</v>
      </c>
      <c r="Z5301" s="4" t="s">
        <v>74969</v>
      </c>
      <c r="AA5301" s="4" t="s">
        <v>74970</v>
      </c>
      <c r="AB5301" s="4" t="s">
        <v>11151</v>
      </c>
      <c r="AC5301" s="4" t="s">
        <v>11151</v>
      </c>
      <c r="AD5301" s="4" t="s">
        <v>11151</v>
      </c>
    </row>
    <row r="5302" spans="1:30" ht="28.8" hidden="1" x14ac:dyDescent="0.3">
      <c r="A5302" s="4" t="s">
        <v>130</v>
      </c>
      <c r="B5302" s="4" t="s">
        <v>69098</v>
      </c>
      <c r="C5302" s="4" t="s">
        <v>69099</v>
      </c>
      <c r="D5302" s="4" t="s">
        <v>133</v>
      </c>
      <c r="E5302" s="4" t="s">
        <v>11112</v>
      </c>
      <c r="F5302" s="4" t="s">
        <v>409</v>
      </c>
      <c r="G5302" s="4" t="s">
        <v>21462</v>
      </c>
      <c r="H5302" s="4" t="s">
        <v>74971</v>
      </c>
      <c r="I5302" s="4" t="s">
        <v>74972</v>
      </c>
      <c r="J5302" s="4" t="s">
        <v>41678</v>
      </c>
      <c r="K5302" s="4" t="s">
        <v>20791</v>
      </c>
      <c r="L5302" s="4" t="s">
        <v>74973</v>
      </c>
      <c r="M5302" s="4" t="s">
        <v>20925</v>
      </c>
      <c r="N5302" s="4" t="s">
        <v>46378</v>
      </c>
      <c r="O5302" s="4" t="s">
        <v>74974</v>
      </c>
      <c r="P5302" s="4" t="s">
        <v>56920</v>
      </c>
      <c r="Q5302" s="4" t="s">
        <v>74975</v>
      </c>
      <c r="R5302" s="4" t="s">
        <v>30101</v>
      </c>
      <c r="S5302" s="4" t="s">
        <v>74976</v>
      </c>
      <c r="T5302" s="4" t="s">
        <v>74977</v>
      </c>
      <c r="U5302" s="4" t="s">
        <v>19145</v>
      </c>
      <c r="V5302" s="4" t="s">
        <v>74978</v>
      </c>
      <c r="W5302" s="4" t="s">
        <v>7382</v>
      </c>
      <c r="X5302" s="4" t="s">
        <v>63302</v>
      </c>
      <c r="Y5302" s="4" t="s">
        <v>74979</v>
      </c>
      <c r="Z5302" s="4" t="s">
        <v>74980</v>
      </c>
      <c r="AA5302" s="4" t="s">
        <v>74981</v>
      </c>
      <c r="AB5302" s="4" t="s">
        <v>11151</v>
      </c>
      <c r="AC5302" s="4" t="s">
        <v>11151</v>
      </c>
      <c r="AD5302" s="4" t="s">
        <v>11151</v>
      </c>
    </row>
    <row r="5303" spans="1:30" ht="28.8" hidden="1" x14ac:dyDescent="0.3">
      <c r="A5303" s="4" t="s">
        <v>130</v>
      </c>
      <c r="B5303" s="4" t="s">
        <v>69098</v>
      </c>
      <c r="C5303" s="4" t="s">
        <v>69099</v>
      </c>
      <c r="D5303" s="4" t="s">
        <v>133</v>
      </c>
      <c r="E5303" s="4" t="s">
        <v>11112</v>
      </c>
      <c r="F5303" s="4" t="s">
        <v>434</v>
      </c>
      <c r="G5303" s="4" t="s">
        <v>20288</v>
      </c>
      <c r="H5303" s="4" t="s">
        <v>74982</v>
      </c>
      <c r="I5303" s="4" t="s">
        <v>74983</v>
      </c>
      <c r="J5303" s="4" t="s">
        <v>74984</v>
      </c>
      <c r="K5303" s="4" t="s">
        <v>15716</v>
      </c>
      <c r="L5303" s="4" t="s">
        <v>10538</v>
      </c>
      <c r="M5303" s="4" t="s">
        <v>20992</v>
      </c>
      <c r="N5303" s="4" t="s">
        <v>13576</v>
      </c>
      <c r="O5303" s="4" t="s">
        <v>74985</v>
      </c>
      <c r="P5303" s="4" t="s">
        <v>74986</v>
      </c>
      <c r="Q5303" s="4" t="s">
        <v>74987</v>
      </c>
      <c r="R5303" s="4" t="s">
        <v>20926</v>
      </c>
      <c r="S5303" s="4" t="s">
        <v>74988</v>
      </c>
      <c r="T5303" s="4" t="s">
        <v>74989</v>
      </c>
      <c r="U5303" s="4" t="s">
        <v>74990</v>
      </c>
      <c r="V5303" s="4" t="s">
        <v>74991</v>
      </c>
      <c r="W5303" s="4" t="s">
        <v>8821</v>
      </c>
      <c r="X5303" s="4" t="s">
        <v>4789</v>
      </c>
      <c r="Y5303" s="4" t="s">
        <v>74992</v>
      </c>
      <c r="Z5303" s="4" t="s">
        <v>74993</v>
      </c>
      <c r="AA5303" s="4" t="s">
        <v>69973</v>
      </c>
      <c r="AB5303" s="4" t="s">
        <v>11151</v>
      </c>
      <c r="AC5303" s="4" t="s">
        <v>11151</v>
      </c>
      <c r="AD5303" s="4" t="s">
        <v>11151</v>
      </c>
    </row>
    <row r="5304" spans="1:30" ht="28.8" hidden="1" x14ac:dyDescent="0.3">
      <c r="A5304" s="4" t="s">
        <v>130</v>
      </c>
      <c r="B5304" s="4" t="s">
        <v>69098</v>
      </c>
      <c r="C5304" s="4" t="s">
        <v>69099</v>
      </c>
      <c r="D5304" s="4" t="s">
        <v>133</v>
      </c>
      <c r="E5304" s="4" t="s">
        <v>11112</v>
      </c>
      <c r="F5304" s="4" t="s">
        <v>458</v>
      </c>
      <c r="G5304" s="4" t="s">
        <v>20771</v>
      </c>
      <c r="H5304" s="4" t="s">
        <v>16622</v>
      </c>
      <c r="I5304" s="4" t="s">
        <v>74994</v>
      </c>
      <c r="J5304" s="4" t="s">
        <v>74995</v>
      </c>
      <c r="K5304" s="4" t="s">
        <v>15529</v>
      </c>
      <c r="L5304" s="4" t="s">
        <v>66510</v>
      </c>
      <c r="M5304" s="4" t="s">
        <v>19863</v>
      </c>
      <c r="N5304" s="4" t="s">
        <v>74996</v>
      </c>
      <c r="O5304" s="4" t="s">
        <v>74427</v>
      </c>
      <c r="P5304" s="4" t="s">
        <v>16514</v>
      </c>
      <c r="Q5304" s="4" t="s">
        <v>45440</v>
      </c>
      <c r="R5304" s="4" t="s">
        <v>12531</v>
      </c>
      <c r="S5304" s="4" t="s">
        <v>74997</v>
      </c>
      <c r="T5304" s="4" t="s">
        <v>74998</v>
      </c>
      <c r="U5304" s="4" t="s">
        <v>74999</v>
      </c>
      <c r="V5304" s="4" t="s">
        <v>75000</v>
      </c>
      <c r="W5304" s="4" t="s">
        <v>43195</v>
      </c>
      <c r="X5304" s="4" t="s">
        <v>75001</v>
      </c>
      <c r="Y5304" s="4" t="s">
        <v>75002</v>
      </c>
      <c r="Z5304" s="4" t="s">
        <v>75003</v>
      </c>
      <c r="AA5304" s="4" t="s">
        <v>75004</v>
      </c>
      <c r="AB5304" s="4" t="s">
        <v>11151</v>
      </c>
      <c r="AC5304" s="4" t="s">
        <v>11151</v>
      </c>
      <c r="AD5304" s="4" t="s">
        <v>11151</v>
      </c>
    </row>
    <row r="5305" spans="1:30" ht="28.8" hidden="1" x14ac:dyDescent="0.3">
      <c r="A5305" s="4" t="s">
        <v>130</v>
      </c>
      <c r="B5305" s="4" t="s">
        <v>69098</v>
      </c>
      <c r="C5305" s="4" t="s">
        <v>69099</v>
      </c>
      <c r="D5305" s="4" t="s">
        <v>133</v>
      </c>
      <c r="E5305" s="4" t="s">
        <v>11112</v>
      </c>
      <c r="F5305" s="4" t="s">
        <v>483</v>
      </c>
      <c r="G5305" s="4" t="s">
        <v>21031</v>
      </c>
      <c r="H5305" s="4" t="s">
        <v>56275</v>
      </c>
      <c r="I5305" s="4" t="s">
        <v>75005</v>
      </c>
      <c r="J5305" s="4" t="s">
        <v>75006</v>
      </c>
      <c r="K5305" s="4" t="s">
        <v>18638</v>
      </c>
      <c r="L5305" s="4" t="s">
        <v>75007</v>
      </c>
      <c r="M5305" s="4" t="s">
        <v>15496</v>
      </c>
      <c r="N5305" s="4" t="s">
        <v>4716</v>
      </c>
      <c r="O5305" s="4" t="s">
        <v>75008</v>
      </c>
      <c r="P5305" s="4" t="s">
        <v>27676</v>
      </c>
      <c r="Q5305" s="4" t="s">
        <v>75009</v>
      </c>
      <c r="R5305" s="4" t="s">
        <v>18926</v>
      </c>
      <c r="S5305" s="4" t="s">
        <v>45124</v>
      </c>
      <c r="T5305" s="4" t="s">
        <v>75010</v>
      </c>
      <c r="U5305" s="4" t="s">
        <v>75011</v>
      </c>
      <c r="V5305" s="4" t="s">
        <v>75012</v>
      </c>
      <c r="W5305" s="4" t="s">
        <v>10928</v>
      </c>
      <c r="X5305" s="4" t="s">
        <v>67873</v>
      </c>
      <c r="Y5305" s="4" t="s">
        <v>21476</v>
      </c>
      <c r="Z5305" s="4" t="s">
        <v>75013</v>
      </c>
      <c r="AA5305" s="4" t="s">
        <v>75014</v>
      </c>
      <c r="AB5305" s="4" t="s">
        <v>11151</v>
      </c>
      <c r="AC5305" s="4" t="s">
        <v>11151</v>
      </c>
      <c r="AD5305" s="4" t="s">
        <v>11151</v>
      </c>
    </row>
    <row r="5306" spans="1:30" ht="28.8" hidden="1" x14ac:dyDescent="0.3">
      <c r="A5306" s="4" t="s">
        <v>130</v>
      </c>
      <c r="B5306" s="4" t="s">
        <v>69098</v>
      </c>
      <c r="C5306" s="4" t="s">
        <v>69099</v>
      </c>
      <c r="D5306" s="4" t="s">
        <v>133</v>
      </c>
      <c r="E5306" s="4" t="s">
        <v>11112</v>
      </c>
      <c r="F5306" s="4" t="s">
        <v>508</v>
      </c>
      <c r="G5306" s="4" t="s">
        <v>20485</v>
      </c>
      <c r="H5306" s="4" t="s">
        <v>15603</v>
      </c>
      <c r="I5306" s="4" t="s">
        <v>75015</v>
      </c>
      <c r="J5306" s="4" t="s">
        <v>75016</v>
      </c>
      <c r="K5306" s="4" t="s">
        <v>15635</v>
      </c>
      <c r="L5306" s="4" t="s">
        <v>75017</v>
      </c>
      <c r="M5306" s="4" t="s">
        <v>21415</v>
      </c>
      <c r="N5306" s="4" t="s">
        <v>42524</v>
      </c>
      <c r="O5306" s="4" t="s">
        <v>33620</v>
      </c>
      <c r="P5306" s="4" t="s">
        <v>24060</v>
      </c>
      <c r="Q5306" s="4" t="s">
        <v>75018</v>
      </c>
      <c r="R5306" s="4" t="s">
        <v>3381</v>
      </c>
      <c r="S5306" s="4" t="s">
        <v>17456</v>
      </c>
      <c r="T5306" s="4" t="s">
        <v>75019</v>
      </c>
      <c r="U5306" s="4" t="s">
        <v>17517</v>
      </c>
      <c r="V5306" s="4" t="s">
        <v>42824</v>
      </c>
      <c r="W5306" s="4" t="s">
        <v>152</v>
      </c>
      <c r="X5306" s="4" t="s">
        <v>62977</v>
      </c>
      <c r="Y5306" s="4" t="s">
        <v>6309</v>
      </c>
      <c r="Z5306" s="4" t="s">
        <v>11592</v>
      </c>
      <c r="AA5306" s="4" t="s">
        <v>75020</v>
      </c>
      <c r="AB5306" s="4" t="s">
        <v>11151</v>
      </c>
      <c r="AC5306" s="4" t="s">
        <v>11151</v>
      </c>
      <c r="AD5306" s="4" t="s">
        <v>11151</v>
      </c>
    </row>
    <row r="5307" spans="1:30" ht="28.8" hidden="1" x14ac:dyDescent="0.3">
      <c r="A5307" s="4" t="s">
        <v>130</v>
      </c>
      <c r="B5307" s="4" t="s">
        <v>69098</v>
      </c>
      <c r="C5307" s="4" t="s">
        <v>69099</v>
      </c>
      <c r="D5307" s="4" t="s">
        <v>133</v>
      </c>
      <c r="E5307" s="4" t="s">
        <v>11112</v>
      </c>
      <c r="F5307" s="4" t="s">
        <v>533</v>
      </c>
      <c r="G5307" s="4" t="s">
        <v>20304</v>
      </c>
      <c r="H5307" s="4" t="s">
        <v>23223</v>
      </c>
      <c r="I5307" s="4" t="s">
        <v>75021</v>
      </c>
      <c r="J5307" s="4" t="s">
        <v>75022</v>
      </c>
      <c r="K5307" s="4" t="s">
        <v>20236</v>
      </c>
      <c r="L5307" s="4" t="s">
        <v>75023</v>
      </c>
      <c r="M5307" s="4" t="s">
        <v>20631</v>
      </c>
      <c r="N5307" s="4" t="s">
        <v>16376</v>
      </c>
      <c r="O5307" s="4" t="s">
        <v>15054</v>
      </c>
      <c r="P5307" s="4" t="s">
        <v>75024</v>
      </c>
      <c r="Q5307" s="4" t="s">
        <v>75025</v>
      </c>
      <c r="R5307" s="4" t="s">
        <v>75026</v>
      </c>
      <c r="S5307" s="4" t="s">
        <v>66034</v>
      </c>
      <c r="T5307" s="4" t="s">
        <v>75027</v>
      </c>
      <c r="U5307" s="4" t="s">
        <v>37471</v>
      </c>
      <c r="V5307" s="4" t="s">
        <v>73204</v>
      </c>
      <c r="W5307" s="4" t="s">
        <v>11965</v>
      </c>
      <c r="X5307" s="4" t="s">
        <v>34004</v>
      </c>
      <c r="Y5307" s="4" t="s">
        <v>75028</v>
      </c>
      <c r="Z5307" s="4" t="s">
        <v>17104</v>
      </c>
      <c r="AA5307" s="4" t="s">
        <v>75029</v>
      </c>
      <c r="AB5307" s="4" t="s">
        <v>11151</v>
      </c>
      <c r="AC5307" s="4" t="s">
        <v>11151</v>
      </c>
      <c r="AD5307" s="4" t="s">
        <v>11151</v>
      </c>
    </row>
    <row r="5308" spans="1:30" ht="28.8" hidden="1" x14ac:dyDescent="0.3">
      <c r="A5308" s="4" t="s">
        <v>130</v>
      </c>
      <c r="B5308" s="4" t="s">
        <v>69098</v>
      </c>
      <c r="C5308" s="4" t="s">
        <v>69099</v>
      </c>
      <c r="D5308" s="4" t="s">
        <v>133</v>
      </c>
      <c r="E5308" s="4" t="s">
        <v>11112</v>
      </c>
      <c r="F5308" s="4" t="s">
        <v>558</v>
      </c>
      <c r="G5308" s="4" t="s">
        <v>18870</v>
      </c>
      <c r="H5308" s="4" t="s">
        <v>44002</v>
      </c>
      <c r="I5308" s="4" t="s">
        <v>75030</v>
      </c>
      <c r="J5308" s="4" t="s">
        <v>75031</v>
      </c>
      <c r="K5308" s="4" t="s">
        <v>19048</v>
      </c>
      <c r="L5308" s="4" t="s">
        <v>28344</v>
      </c>
      <c r="M5308" s="4" t="s">
        <v>17795</v>
      </c>
      <c r="N5308" s="4" t="s">
        <v>10991</v>
      </c>
      <c r="O5308" s="4" t="s">
        <v>75032</v>
      </c>
      <c r="P5308" s="4" t="s">
        <v>75033</v>
      </c>
      <c r="Q5308" s="4" t="s">
        <v>16888</v>
      </c>
      <c r="R5308" s="4" t="s">
        <v>12042</v>
      </c>
      <c r="S5308" s="4" t="s">
        <v>75034</v>
      </c>
      <c r="T5308" s="4" t="s">
        <v>75035</v>
      </c>
      <c r="U5308" s="4" t="s">
        <v>40487</v>
      </c>
      <c r="V5308" s="4" t="s">
        <v>75036</v>
      </c>
      <c r="W5308" s="4" t="s">
        <v>48280</v>
      </c>
      <c r="X5308" s="4" t="s">
        <v>27248</v>
      </c>
      <c r="Y5308" s="4" t="s">
        <v>10470</v>
      </c>
      <c r="Z5308" s="4" t="s">
        <v>62365</v>
      </c>
      <c r="AA5308" s="4" t="s">
        <v>75037</v>
      </c>
      <c r="AB5308" s="4" t="s">
        <v>11151</v>
      </c>
      <c r="AC5308" s="4" t="s">
        <v>11151</v>
      </c>
      <c r="AD5308" s="4" t="s">
        <v>11151</v>
      </c>
    </row>
    <row r="5309" spans="1:30" ht="28.8" hidden="1" x14ac:dyDescent="0.3">
      <c r="A5309" s="4" t="s">
        <v>130</v>
      </c>
      <c r="B5309" s="4" t="s">
        <v>69098</v>
      </c>
      <c r="C5309" s="4" t="s">
        <v>69099</v>
      </c>
      <c r="D5309" s="4" t="s">
        <v>133</v>
      </c>
      <c r="E5309" s="4" t="s">
        <v>11112</v>
      </c>
      <c r="F5309" s="4" t="s">
        <v>583</v>
      </c>
      <c r="G5309" s="4" t="s">
        <v>19766</v>
      </c>
      <c r="H5309" s="4" t="s">
        <v>16267</v>
      </c>
      <c r="I5309" s="4" t="s">
        <v>75038</v>
      </c>
      <c r="J5309" s="4" t="s">
        <v>75039</v>
      </c>
      <c r="K5309" s="4" t="s">
        <v>18896</v>
      </c>
      <c r="L5309" s="4" t="s">
        <v>75040</v>
      </c>
      <c r="M5309" s="4" t="s">
        <v>15529</v>
      </c>
      <c r="N5309" s="4" t="s">
        <v>75041</v>
      </c>
      <c r="O5309" s="4" t="s">
        <v>75042</v>
      </c>
      <c r="P5309" s="4" t="s">
        <v>12139</v>
      </c>
      <c r="Q5309" s="4" t="s">
        <v>75043</v>
      </c>
      <c r="R5309" s="4" t="s">
        <v>38059</v>
      </c>
      <c r="S5309" s="4" t="s">
        <v>8800</v>
      </c>
      <c r="T5309" s="4" t="s">
        <v>75044</v>
      </c>
      <c r="U5309" s="4" t="s">
        <v>20429</v>
      </c>
      <c r="V5309" s="4" t="s">
        <v>67116</v>
      </c>
      <c r="W5309" s="4" t="s">
        <v>33219</v>
      </c>
      <c r="X5309" s="4" t="s">
        <v>28185</v>
      </c>
      <c r="Y5309" s="4" t="s">
        <v>19584</v>
      </c>
      <c r="Z5309" s="4" t="s">
        <v>58781</v>
      </c>
      <c r="AA5309" s="4" t="s">
        <v>75045</v>
      </c>
      <c r="AB5309" s="4" t="s">
        <v>11151</v>
      </c>
      <c r="AC5309" s="4" t="s">
        <v>11151</v>
      </c>
      <c r="AD5309" s="4" t="s">
        <v>11151</v>
      </c>
    </row>
    <row r="5310" spans="1:30" ht="28.8" hidden="1" x14ac:dyDescent="0.3">
      <c r="A5310" s="4" t="s">
        <v>130</v>
      </c>
      <c r="B5310" s="4" t="s">
        <v>69098</v>
      </c>
      <c r="C5310" s="4" t="s">
        <v>69099</v>
      </c>
      <c r="D5310" s="4" t="s">
        <v>133</v>
      </c>
      <c r="E5310" s="4" t="s">
        <v>11112</v>
      </c>
      <c r="F5310" s="4" t="s">
        <v>608</v>
      </c>
      <c r="G5310" s="4" t="s">
        <v>20186</v>
      </c>
      <c r="H5310" s="4" t="s">
        <v>20401</v>
      </c>
      <c r="I5310" s="4" t="s">
        <v>75046</v>
      </c>
      <c r="J5310" s="4" t="s">
        <v>75047</v>
      </c>
      <c r="K5310" s="4" t="s">
        <v>11594</v>
      </c>
      <c r="L5310" s="4" t="s">
        <v>4427</v>
      </c>
      <c r="M5310" s="4" t="s">
        <v>8577</v>
      </c>
      <c r="N5310" s="4" t="s">
        <v>40466</v>
      </c>
      <c r="O5310" s="4" t="s">
        <v>62817</v>
      </c>
      <c r="P5310" s="4" t="s">
        <v>59498</v>
      </c>
      <c r="Q5310" s="4" t="s">
        <v>75048</v>
      </c>
      <c r="R5310" s="4" t="s">
        <v>69567</v>
      </c>
      <c r="S5310" s="4" t="s">
        <v>75049</v>
      </c>
      <c r="T5310" s="4" t="s">
        <v>75050</v>
      </c>
      <c r="U5310" s="4" t="s">
        <v>75051</v>
      </c>
      <c r="V5310" s="4" t="s">
        <v>66749</v>
      </c>
      <c r="W5310" s="4" t="s">
        <v>34880</v>
      </c>
      <c r="X5310" s="4" t="s">
        <v>62150</v>
      </c>
      <c r="Y5310" s="4" t="s">
        <v>75052</v>
      </c>
      <c r="Z5310" s="4" t="s">
        <v>75053</v>
      </c>
      <c r="AA5310" s="4" t="s">
        <v>75054</v>
      </c>
      <c r="AB5310" s="4" t="s">
        <v>11151</v>
      </c>
      <c r="AC5310" s="4" t="s">
        <v>11151</v>
      </c>
      <c r="AD5310" s="4" t="s">
        <v>11151</v>
      </c>
    </row>
    <row r="5311" spans="1:30" ht="28.8" hidden="1" x14ac:dyDescent="0.3">
      <c r="A5311" s="4" t="s">
        <v>130</v>
      </c>
      <c r="B5311" s="4" t="s">
        <v>69098</v>
      </c>
      <c r="C5311" s="4" t="s">
        <v>69099</v>
      </c>
      <c r="D5311" s="4" t="s">
        <v>133</v>
      </c>
      <c r="E5311" s="4" t="s">
        <v>11112</v>
      </c>
      <c r="F5311" s="4" t="s">
        <v>633</v>
      </c>
      <c r="G5311" s="4" t="s">
        <v>8691</v>
      </c>
      <c r="H5311" s="4" t="s">
        <v>75055</v>
      </c>
      <c r="I5311" s="4" t="s">
        <v>75056</v>
      </c>
      <c r="J5311" s="4" t="s">
        <v>75057</v>
      </c>
      <c r="K5311" s="4" t="s">
        <v>20443</v>
      </c>
      <c r="L5311" s="4" t="s">
        <v>73189</v>
      </c>
      <c r="M5311" s="4" t="s">
        <v>15530</v>
      </c>
      <c r="N5311" s="4" t="s">
        <v>10407</v>
      </c>
      <c r="O5311" s="4" t="s">
        <v>42795</v>
      </c>
      <c r="P5311" s="4" t="s">
        <v>72709</v>
      </c>
      <c r="Q5311" s="4" t="s">
        <v>75058</v>
      </c>
      <c r="R5311" s="4" t="s">
        <v>34188</v>
      </c>
      <c r="S5311" s="4" t="s">
        <v>75059</v>
      </c>
      <c r="T5311" s="4" t="s">
        <v>56767</v>
      </c>
      <c r="U5311" s="4" t="s">
        <v>29820</v>
      </c>
      <c r="V5311" s="4" t="s">
        <v>75060</v>
      </c>
      <c r="W5311" s="4" t="s">
        <v>3489</v>
      </c>
      <c r="X5311" s="4" t="s">
        <v>45690</v>
      </c>
      <c r="Y5311" s="4" t="s">
        <v>75061</v>
      </c>
      <c r="Z5311" s="4" t="s">
        <v>17841</v>
      </c>
      <c r="AA5311" s="4" t="s">
        <v>75062</v>
      </c>
      <c r="AB5311" s="4" t="s">
        <v>11151</v>
      </c>
      <c r="AC5311" s="4" t="s">
        <v>11151</v>
      </c>
      <c r="AD5311" s="4" t="s">
        <v>11151</v>
      </c>
    </row>
    <row r="5312" spans="1:30" ht="28.8" hidden="1" x14ac:dyDescent="0.3">
      <c r="A5312" s="4" t="s">
        <v>130</v>
      </c>
      <c r="B5312" s="4" t="s">
        <v>69098</v>
      </c>
      <c r="C5312" s="4" t="s">
        <v>69099</v>
      </c>
      <c r="D5312" s="4" t="s">
        <v>133</v>
      </c>
      <c r="E5312" s="4" t="s">
        <v>11112</v>
      </c>
      <c r="F5312" s="4" t="s">
        <v>658</v>
      </c>
      <c r="G5312" s="4" t="s">
        <v>20600</v>
      </c>
      <c r="H5312" s="4" t="s">
        <v>31889</v>
      </c>
      <c r="I5312" s="4" t="s">
        <v>75063</v>
      </c>
      <c r="J5312" s="4" t="s">
        <v>75064</v>
      </c>
      <c r="K5312" s="4" t="s">
        <v>20553</v>
      </c>
      <c r="L5312" s="4" t="s">
        <v>75065</v>
      </c>
      <c r="M5312" s="4" t="s">
        <v>21243</v>
      </c>
      <c r="N5312" s="4" t="s">
        <v>20714</v>
      </c>
      <c r="O5312" s="4" t="s">
        <v>75066</v>
      </c>
      <c r="P5312" s="4" t="s">
        <v>22702</v>
      </c>
      <c r="Q5312" s="4" t="s">
        <v>10376</v>
      </c>
      <c r="R5312" s="4" t="s">
        <v>67723</v>
      </c>
      <c r="S5312" s="4" t="s">
        <v>1548</v>
      </c>
      <c r="T5312" s="4" t="s">
        <v>75067</v>
      </c>
      <c r="U5312" s="4" t="s">
        <v>30952</v>
      </c>
      <c r="V5312" s="4" t="s">
        <v>75068</v>
      </c>
      <c r="W5312" s="4" t="s">
        <v>46165</v>
      </c>
      <c r="X5312" s="4" t="s">
        <v>37015</v>
      </c>
      <c r="Y5312" s="4" t="s">
        <v>26465</v>
      </c>
      <c r="Z5312" s="4" t="s">
        <v>32471</v>
      </c>
      <c r="AA5312" s="4" t="s">
        <v>75069</v>
      </c>
      <c r="AB5312" s="4" t="s">
        <v>11151</v>
      </c>
      <c r="AC5312" s="4" t="s">
        <v>11151</v>
      </c>
      <c r="AD5312" s="4" t="s">
        <v>11151</v>
      </c>
    </row>
    <row r="5313" spans="1:30" ht="28.8" hidden="1" x14ac:dyDescent="0.3">
      <c r="A5313" s="4" t="s">
        <v>130</v>
      </c>
      <c r="B5313" s="4" t="s">
        <v>69098</v>
      </c>
      <c r="C5313" s="4" t="s">
        <v>69099</v>
      </c>
      <c r="D5313" s="4" t="s">
        <v>133</v>
      </c>
      <c r="E5313" s="4" t="s">
        <v>11112</v>
      </c>
      <c r="F5313" s="4" t="s">
        <v>683</v>
      </c>
      <c r="G5313" s="4" t="s">
        <v>8691</v>
      </c>
      <c r="H5313" s="4" t="s">
        <v>50175</v>
      </c>
      <c r="I5313" s="4" t="s">
        <v>75070</v>
      </c>
      <c r="J5313" s="4" t="s">
        <v>75071</v>
      </c>
      <c r="K5313" s="4" t="s">
        <v>20674</v>
      </c>
      <c r="L5313" s="4" t="s">
        <v>24356</v>
      </c>
      <c r="M5313" s="4" t="s">
        <v>20419</v>
      </c>
      <c r="N5313" s="4" t="s">
        <v>9613</v>
      </c>
      <c r="O5313" s="4" t="s">
        <v>74791</v>
      </c>
      <c r="P5313" s="4" t="s">
        <v>65721</v>
      </c>
      <c r="Q5313" s="4" t="s">
        <v>75072</v>
      </c>
      <c r="R5313" s="4" t="s">
        <v>62881</v>
      </c>
      <c r="S5313" s="4" t="s">
        <v>35288</v>
      </c>
      <c r="T5313" s="4" t="s">
        <v>46193</v>
      </c>
      <c r="U5313" s="4" t="s">
        <v>75073</v>
      </c>
      <c r="V5313" s="4" t="s">
        <v>42885</v>
      </c>
      <c r="W5313" s="4" t="s">
        <v>65987</v>
      </c>
      <c r="X5313" s="4" t="s">
        <v>75074</v>
      </c>
      <c r="Y5313" s="4" t="s">
        <v>14306</v>
      </c>
      <c r="Z5313" s="4" t="s">
        <v>75075</v>
      </c>
      <c r="AA5313" s="4" t="s">
        <v>75076</v>
      </c>
      <c r="AB5313" s="4" t="s">
        <v>11151</v>
      </c>
      <c r="AC5313" s="4" t="s">
        <v>11151</v>
      </c>
      <c r="AD5313" s="4" t="s">
        <v>11151</v>
      </c>
    </row>
    <row r="5314" spans="1:30" ht="28.8" hidden="1" x14ac:dyDescent="0.3">
      <c r="A5314" s="4" t="s">
        <v>130</v>
      </c>
      <c r="B5314" s="4" t="s">
        <v>69098</v>
      </c>
      <c r="C5314" s="4" t="s">
        <v>69099</v>
      </c>
      <c r="D5314" s="4" t="s">
        <v>133</v>
      </c>
      <c r="E5314" s="4" t="s">
        <v>11112</v>
      </c>
      <c r="F5314" s="4" t="s">
        <v>708</v>
      </c>
      <c r="G5314" s="4" t="s">
        <v>24350</v>
      </c>
      <c r="H5314" s="4" t="s">
        <v>21928</v>
      </c>
      <c r="I5314" s="4" t="s">
        <v>75077</v>
      </c>
      <c r="J5314" s="4" t="s">
        <v>75078</v>
      </c>
      <c r="K5314" s="4" t="s">
        <v>20801</v>
      </c>
      <c r="L5314" s="4" t="s">
        <v>21842</v>
      </c>
      <c r="M5314" s="4" t="s">
        <v>19871</v>
      </c>
      <c r="N5314" s="4" t="s">
        <v>20762</v>
      </c>
      <c r="O5314" s="4" t="s">
        <v>45520</v>
      </c>
      <c r="P5314" s="4" t="s">
        <v>75079</v>
      </c>
      <c r="Q5314" s="4" t="s">
        <v>75080</v>
      </c>
      <c r="R5314" s="4" t="s">
        <v>6088</v>
      </c>
      <c r="S5314" s="4" t="s">
        <v>73237</v>
      </c>
      <c r="T5314" s="4" t="s">
        <v>60126</v>
      </c>
      <c r="U5314" s="4" t="s">
        <v>71400</v>
      </c>
      <c r="V5314" s="4" t="s">
        <v>75081</v>
      </c>
      <c r="W5314" s="4" t="s">
        <v>26780</v>
      </c>
      <c r="X5314" s="4" t="s">
        <v>30930</v>
      </c>
      <c r="Y5314" s="4" t="s">
        <v>32870</v>
      </c>
      <c r="Z5314" s="4" t="s">
        <v>8912</v>
      </c>
      <c r="AA5314" s="4" t="s">
        <v>40249</v>
      </c>
      <c r="AB5314" s="4" t="s">
        <v>10225</v>
      </c>
      <c r="AC5314" s="4" t="s">
        <v>10225</v>
      </c>
      <c r="AD5314" s="4" t="s">
        <v>10225</v>
      </c>
    </row>
    <row r="5315" spans="1:30" ht="28.8" hidden="1" x14ac:dyDescent="0.3">
      <c r="A5315" s="4" t="s">
        <v>130</v>
      </c>
      <c r="B5315" s="4" t="s">
        <v>69098</v>
      </c>
      <c r="C5315" s="4" t="s">
        <v>69099</v>
      </c>
      <c r="D5315" s="4" t="s">
        <v>133</v>
      </c>
      <c r="E5315" s="4" t="s">
        <v>11112</v>
      </c>
      <c r="F5315" s="4" t="s">
        <v>733</v>
      </c>
      <c r="G5315" s="4" t="s">
        <v>11774</v>
      </c>
      <c r="H5315" s="4" t="s">
        <v>57925</v>
      </c>
      <c r="I5315" s="4" t="s">
        <v>75082</v>
      </c>
      <c r="J5315" s="4" t="s">
        <v>75083</v>
      </c>
      <c r="K5315" s="4" t="s">
        <v>16307</v>
      </c>
      <c r="L5315" s="4" t="s">
        <v>75084</v>
      </c>
      <c r="M5315" s="4" t="s">
        <v>19736</v>
      </c>
      <c r="N5315" s="4" t="s">
        <v>50372</v>
      </c>
      <c r="O5315" s="4" t="s">
        <v>75085</v>
      </c>
      <c r="P5315" s="4" t="s">
        <v>24211</v>
      </c>
      <c r="Q5315" s="4" t="s">
        <v>75086</v>
      </c>
      <c r="R5315" s="4" t="s">
        <v>22025</v>
      </c>
      <c r="S5315" s="4" t="s">
        <v>60119</v>
      </c>
      <c r="T5315" s="4" t="s">
        <v>75087</v>
      </c>
      <c r="U5315" s="4" t="s">
        <v>24211</v>
      </c>
      <c r="V5315" s="4" t="s">
        <v>73845</v>
      </c>
      <c r="W5315" s="4" t="s">
        <v>22025</v>
      </c>
      <c r="X5315" s="4" t="s">
        <v>75088</v>
      </c>
      <c r="Y5315" s="4" t="s">
        <v>75089</v>
      </c>
      <c r="Z5315" s="4" t="s">
        <v>75090</v>
      </c>
      <c r="AA5315" s="4" t="s">
        <v>75091</v>
      </c>
      <c r="AB5315" s="4" t="s">
        <v>10225</v>
      </c>
      <c r="AC5315" s="4" t="s">
        <v>10225</v>
      </c>
      <c r="AD5315" s="4" t="s">
        <v>10225</v>
      </c>
    </row>
    <row r="5316" spans="1:30" ht="28.8" hidden="1" x14ac:dyDescent="0.3">
      <c r="A5316" s="4" t="s">
        <v>130</v>
      </c>
      <c r="B5316" s="4" t="s">
        <v>69098</v>
      </c>
      <c r="C5316" s="4" t="s">
        <v>69099</v>
      </c>
      <c r="D5316" s="4" t="s">
        <v>133</v>
      </c>
      <c r="E5316" s="4" t="s">
        <v>11112</v>
      </c>
      <c r="F5316" s="4" t="s">
        <v>758</v>
      </c>
      <c r="G5316" s="4" t="s">
        <v>20801</v>
      </c>
      <c r="H5316" s="4" t="s">
        <v>16002</v>
      </c>
      <c r="I5316" s="4" t="s">
        <v>75092</v>
      </c>
      <c r="J5316" s="4" t="s">
        <v>75093</v>
      </c>
      <c r="K5316" s="4" t="s">
        <v>31468</v>
      </c>
      <c r="L5316" s="4" t="s">
        <v>39366</v>
      </c>
      <c r="M5316" s="4" t="s">
        <v>18488</v>
      </c>
      <c r="N5316" s="4" t="s">
        <v>11424</v>
      </c>
      <c r="O5316" s="4" t="s">
        <v>2708</v>
      </c>
      <c r="P5316" s="4" t="s">
        <v>12621</v>
      </c>
      <c r="Q5316" s="4" t="s">
        <v>75094</v>
      </c>
      <c r="R5316" s="4" t="s">
        <v>9147</v>
      </c>
      <c r="S5316" s="4" t="s">
        <v>75095</v>
      </c>
      <c r="T5316" s="4" t="s">
        <v>75096</v>
      </c>
      <c r="U5316" s="4" t="s">
        <v>34530</v>
      </c>
      <c r="V5316" s="4" t="s">
        <v>75097</v>
      </c>
      <c r="W5316" s="4" t="s">
        <v>3783</v>
      </c>
      <c r="X5316" s="4" t="s">
        <v>59596</v>
      </c>
      <c r="Y5316" s="4" t="s">
        <v>75098</v>
      </c>
      <c r="Z5316" s="4" t="s">
        <v>28722</v>
      </c>
      <c r="AA5316" s="4" t="s">
        <v>2061</v>
      </c>
      <c r="AB5316" s="4" t="s">
        <v>11151</v>
      </c>
      <c r="AC5316" s="4" t="s">
        <v>11151</v>
      </c>
      <c r="AD5316" s="4" t="s">
        <v>11151</v>
      </c>
    </row>
    <row r="5317" spans="1:30" ht="28.8" hidden="1" x14ac:dyDescent="0.3">
      <c r="A5317" s="4" t="s">
        <v>130</v>
      </c>
      <c r="B5317" s="4" t="s">
        <v>69098</v>
      </c>
      <c r="C5317" s="4" t="s">
        <v>69099</v>
      </c>
      <c r="D5317" s="4" t="s">
        <v>133</v>
      </c>
      <c r="E5317" s="4" t="s">
        <v>11112</v>
      </c>
      <c r="F5317" s="4" t="s">
        <v>783</v>
      </c>
      <c r="G5317" s="4" t="s">
        <v>20485</v>
      </c>
      <c r="H5317" s="4" t="s">
        <v>15906</v>
      </c>
      <c r="I5317" s="4" t="s">
        <v>75099</v>
      </c>
      <c r="J5317" s="4" t="s">
        <v>75100</v>
      </c>
      <c r="K5317" s="4" t="s">
        <v>29187</v>
      </c>
      <c r="L5317" s="4" t="s">
        <v>75101</v>
      </c>
      <c r="M5317" s="4" t="s">
        <v>20665</v>
      </c>
      <c r="N5317" s="4" t="s">
        <v>35418</v>
      </c>
      <c r="O5317" s="4" t="s">
        <v>75102</v>
      </c>
      <c r="P5317" s="4" t="s">
        <v>66265</v>
      </c>
      <c r="Q5317" s="4" t="s">
        <v>75103</v>
      </c>
      <c r="R5317" s="4" t="s">
        <v>57987</v>
      </c>
      <c r="S5317" s="4" t="s">
        <v>69534</v>
      </c>
      <c r="T5317" s="4" t="s">
        <v>75104</v>
      </c>
      <c r="U5317" s="4" t="s">
        <v>16387</v>
      </c>
      <c r="V5317" s="4" t="s">
        <v>74178</v>
      </c>
      <c r="W5317" s="4" t="s">
        <v>34841</v>
      </c>
      <c r="X5317" s="4" t="s">
        <v>13282</v>
      </c>
      <c r="Y5317" s="4" t="s">
        <v>8440</v>
      </c>
      <c r="Z5317" s="4" t="s">
        <v>46449</v>
      </c>
      <c r="AA5317" s="4" t="s">
        <v>75105</v>
      </c>
      <c r="AB5317" s="4" t="s">
        <v>11151</v>
      </c>
      <c r="AC5317" s="4" t="s">
        <v>11151</v>
      </c>
      <c r="AD5317" s="4" t="s">
        <v>11151</v>
      </c>
    </row>
    <row r="5318" spans="1:30" ht="28.8" hidden="1" x14ac:dyDescent="0.3">
      <c r="A5318" s="4" t="s">
        <v>130</v>
      </c>
      <c r="B5318" s="4" t="s">
        <v>69098</v>
      </c>
      <c r="C5318" s="4" t="s">
        <v>69099</v>
      </c>
      <c r="D5318" s="4" t="s">
        <v>133</v>
      </c>
      <c r="E5318" s="4" t="s">
        <v>11112</v>
      </c>
      <c r="F5318" s="4" t="s">
        <v>808</v>
      </c>
      <c r="G5318" s="4" t="s">
        <v>18897</v>
      </c>
      <c r="H5318" s="4" t="s">
        <v>41381</v>
      </c>
      <c r="I5318" s="4" t="s">
        <v>75106</v>
      </c>
      <c r="J5318" s="4" t="s">
        <v>75107</v>
      </c>
      <c r="K5318" s="4" t="s">
        <v>20580</v>
      </c>
      <c r="L5318" s="4" t="s">
        <v>6724</v>
      </c>
      <c r="M5318" s="4" t="s">
        <v>20485</v>
      </c>
      <c r="N5318" s="4" t="s">
        <v>75108</v>
      </c>
      <c r="O5318" s="4" t="s">
        <v>75109</v>
      </c>
      <c r="P5318" s="4" t="s">
        <v>75110</v>
      </c>
      <c r="Q5318" s="4" t="s">
        <v>75111</v>
      </c>
      <c r="R5318" s="4" t="s">
        <v>6704</v>
      </c>
      <c r="S5318" s="4" t="s">
        <v>75112</v>
      </c>
      <c r="T5318" s="4" t="s">
        <v>29659</v>
      </c>
      <c r="U5318" s="4" t="s">
        <v>9635</v>
      </c>
      <c r="V5318" s="4" t="s">
        <v>17568</v>
      </c>
      <c r="W5318" s="4" t="s">
        <v>44249</v>
      </c>
      <c r="X5318" s="4" t="s">
        <v>4950</v>
      </c>
      <c r="Y5318" s="4" t="s">
        <v>20472</v>
      </c>
      <c r="Z5318" s="4" t="s">
        <v>44458</v>
      </c>
      <c r="AA5318" s="4" t="s">
        <v>30989</v>
      </c>
      <c r="AB5318" s="4" t="s">
        <v>11151</v>
      </c>
      <c r="AC5318" s="4" t="s">
        <v>11151</v>
      </c>
      <c r="AD5318" s="4" t="s">
        <v>11151</v>
      </c>
    </row>
    <row r="5319" spans="1:30" ht="28.8" hidden="1" x14ac:dyDescent="0.3">
      <c r="A5319" s="4" t="s">
        <v>130</v>
      </c>
      <c r="B5319" s="4" t="s">
        <v>69098</v>
      </c>
      <c r="C5319" s="4" t="s">
        <v>69099</v>
      </c>
      <c r="D5319" s="4" t="s">
        <v>133</v>
      </c>
      <c r="E5319" s="4" t="s">
        <v>11112</v>
      </c>
      <c r="F5319" s="4" t="s">
        <v>833</v>
      </c>
      <c r="G5319" s="4" t="s">
        <v>41384</v>
      </c>
      <c r="H5319" s="4" t="s">
        <v>75113</v>
      </c>
      <c r="I5319" s="4" t="s">
        <v>75114</v>
      </c>
      <c r="J5319" s="4" t="s">
        <v>75115</v>
      </c>
      <c r="K5319" s="4" t="s">
        <v>26069</v>
      </c>
      <c r="L5319" s="4" t="s">
        <v>16138</v>
      </c>
      <c r="M5319" s="4" t="s">
        <v>10678</v>
      </c>
      <c r="N5319" s="4" t="s">
        <v>75116</v>
      </c>
      <c r="O5319" s="4" t="s">
        <v>75117</v>
      </c>
      <c r="P5319" s="4" t="s">
        <v>75118</v>
      </c>
      <c r="Q5319" s="4" t="s">
        <v>75119</v>
      </c>
      <c r="R5319" s="4" t="s">
        <v>37883</v>
      </c>
      <c r="S5319" s="4" t="s">
        <v>75120</v>
      </c>
      <c r="T5319" s="4" t="s">
        <v>75121</v>
      </c>
      <c r="U5319" s="4" t="s">
        <v>58543</v>
      </c>
      <c r="V5319" s="4" t="s">
        <v>75122</v>
      </c>
      <c r="W5319" s="4" t="s">
        <v>3865</v>
      </c>
      <c r="X5319" s="4" t="s">
        <v>17715</v>
      </c>
      <c r="Y5319" s="4" t="s">
        <v>75123</v>
      </c>
      <c r="Z5319" s="4" t="s">
        <v>74322</v>
      </c>
      <c r="AA5319" s="4" t="s">
        <v>75124</v>
      </c>
      <c r="AB5319" s="4" t="s">
        <v>11151</v>
      </c>
      <c r="AC5319" s="4" t="s">
        <v>11151</v>
      </c>
      <c r="AD5319" s="4" t="s">
        <v>11151</v>
      </c>
    </row>
    <row r="5320" spans="1:30" ht="28.8" hidden="1" x14ac:dyDescent="0.3">
      <c r="A5320" s="4" t="s">
        <v>130</v>
      </c>
      <c r="B5320" s="4" t="s">
        <v>69098</v>
      </c>
      <c r="C5320" s="4" t="s">
        <v>69099</v>
      </c>
      <c r="D5320" s="4" t="s">
        <v>133</v>
      </c>
      <c r="E5320" s="4" t="s">
        <v>11112</v>
      </c>
      <c r="F5320" s="4" t="s">
        <v>858</v>
      </c>
      <c r="G5320" s="4" t="s">
        <v>16838</v>
      </c>
      <c r="H5320" s="4" t="s">
        <v>18453</v>
      </c>
      <c r="I5320" s="4" t="s">
        <v>75125</v>
      </c>
      <c r="J5320" s="4" t="s">
        <v>75126</v>
      </c>
      <c r="K5320" s="4" t="s">
        <v>31521</v>
      </c>
      <c r="L5320" s="4" t="s">
        <v>23503</v>
      </c>
      <c r="M5320" s="4" t="s">
        <v>7094</v>
      </c>
      <c r="N5320" s="4" t="s">
        <v>75127</v>
      </c>
      <c r="O5320" s="4" t="s">
        <v>75128</v>
      </c>
      <c r="P5320" s="4" t="s">
        <v>28236</v>
      </c>
      <c r="Q5320" s="4" t="s">
        <v>55024</v>
      </c>
      <c r="R5320" s="4" t="s">
        <v>20103</v>
      </c>
      <c r="S5320" s="4" t="s">
        <v>60240</v>
      </c>
      <c r="T5320" s="4" t="s">
        <v>75129</v>
      </c>
      <c r="U5320" s="4" t="s">
        <v>75130</v>
      </c>
      <c r="V5320" s="4" t="s">
        <v>75131</v>
      </c>
      <c r="W5320" s="4" t="s">
        <v>3403</v>
      </c>
      <c r="X5320" s="4" t="s">
        <v>75132</v>
      </c>
      <c r="Y5320" s="4" t="s">
        <v>75133</v>
      </c>
      <c r="Z5320" s="4" t="s">
        <v>31403</v>
      </c>
      <c r="AA5320" s="4" t="s">
        <v>75134</v>
      </c>
      <c r="AB5320" s="4" t="s">
        <v>11151</v>
      </c>
      <c r="AC5320" s="4" t="s">
        <v>11151</v>
      </c>
      <c r="AD5320" s="4" t="s">
        <v>11151</v>
      </c>
    </row>
    <row r="5321" spans="1:30" ht="28.8" hidden="1" x14ac:dyDescent="0.3">
      <c r="A5321" s="4" t="s">
        <v>130</v>
      </c>
      <c r="B5321" s="4" t="s">
        <v>69098</v>
      </c>
      <c r="C5321" s="4" t="s">
        <v>69099</v>
      </c>
      <c r="D5321" s="4" t="s">
        <v>133</v>
      </c>
      <c r="E5321" s="4" t="s">
        <v>11112</v>
      </c>
      <c r="F5321" s="4" t="s">
        <v>883</v>
      </c>
      <c r="G5321" s="4" t="s">
        <v>18897</v>
      </c>
      <c r="H5321" s="4" t="s">
        <v>31831</v>
      </c>
      <c r="I5321" s="4" t="s">
        <v>75135</v>
      </c>
      <c r="J5321" s="4" t="s">
        <v>75136</v>
      </c>
      <c r="K5321" s="4" t="s">
        <v>25360</v>
      </c>
      <c r="L5321" s="4" t="s">
        <v>50506</v>
      </c>
      <c r="M5321" s="4" t="s">
        <v>20969</v>
      </c>
      <c r="N5321" s="4" t="s">
        <v>47590</v>
      </c>
      <c r="O5321" s="4" t="s">
        <v>75137</v>
      </c>
      <c r="P5321" s="4" t="s">
        <v>75138</v>
      </c>
      <c r="Q5321" s="4" t="s">
        <v>74347</v>
      </c>
      <c r="R5321" s="4" t="s">
        <v>28585</v>
      </c>
      <c r="S5321" s="4" t="s">
        <v>75139</v>
      </c>
      <c r="T5321" s="4" t="s">
        <v>75140</v>
      </c>
      <c r="U5321" s="4" t="s">
        <v>17769</v>
      </c>
      <c r="V5321" s="4" t="s">
        <v>16096</v>
      </c>
      <c r="W5321" s="4" t="s">
        <v>75141</v>
      </c>
      <c r="X5321" s="4" t="s">
        <v>13233</v>
      </c>
      <c r="Y5321" s="4" t="s">
        <v>30553</v>
      </c>
      <c r="Z5321" s="4" t="s">
        <v>75142</v>
      </c>
      <c r="AA5321" s="4" t="s">
        <v>13236</v>
      </c>
      <c r="AB5321" s="4" t="s">
        <v>10225</v>
      </c>
      <c r="AC5321" s="4" t="s">
        <v>10225</v>
      </c>
      <c r="AD5321" s="4" t="s">
        <v>10225</v>
      </c>
    </row>
    <row r="5322" spans="1:30" ht="28.8" hidden="1" x14ac:dyDescent="0.3">
      <c r="A5322" s="4" t="s">
        <v>130</v>
      </c>
      <c r="B5322" s="4" t="s">
        <v>69098</v>
      </c>
      <c r="C5322" s="4" t="s">
        <v>69099</v>
      </c>
      <c r="D5322" s="4" t="s">
        <v>133</v>
      </c>
      <c r="E5322" s="4" t="s">
        <v>11112</v>
      </c>
      <c r="F5322" s="4" t="s">
        <v>908</v>
      </c>
      <c r="G5322" s="4" t="s">
        <v>18744</v>
      </c>
      <c r="H5322" s="4" t="s">
        <v>29412</v>
      </c>
      <c r="I5322" s="4" t="s">
        <v>75143</v>
      </c>
      <c r="J5322" s="4" t="s">
        <v>75144</v>
      </c>
      <c r="K5322" s="4" t="s">
        <v>21345</v>
      </c>
      <c r="L5322" s="4" t="s">
        <v>11096</v>
      </c>
      <c r="M5322" s="4" t="s">
        <v>6401</v>
      </c>
      <c r="N5322" s="4" t="s">
        <v>75145</v>
      </c>
      <c r="O5322" s="4" t="s">
        <v>75146</v>
      </c>
      <c r="P5322" s="4" t="s">
        <v>75110</v>
      </c>
      <c r="Q5322" s="4" t="s">
        <v>14454</v>
      </c>
      <c r="R5322" s="4" t="s">
        <v>7705</v>
      </c>
      <c r="S5322" s="4" t="s">
        <v>75147</v>
      </c>
      <c r="T5322" s="4" t="s">
        <v>75148</v>
      </c>
      <c r="U5322" s="4" t="s">
        <v>14619</v>
      </c>
      <c r="V5322" s="4" t="s">
        <v>75149</v>
      </c>
      <c r="W5322" s="4" t="s">
        <v>645</v>
      </c>
      <c r="X5322" s="4" t="s">
        <v>75150</v>
      </c>
      <c r="Y5322" s="4" t="s">
        <v>75151</v>
      </c>
      <c r="Z5322" s="4" t="s">
        <v>75152</v>
      </c>
      <c r="AA5322" s="4" t="s">
        <v>75153</v>
      </c>
      <c r="AB5322" s="4" t="s">
        <v>10225</v>
      </c>
      <c r="AC5322" s="4" t="s">
        <v>10225</v>
      </c>
      <c r="AD5322" s="4" t="s">
        <v>10225</v>
      </c>
    </row>
    <row r="5323" spans="1:30" ht="28.8" hidden="1" x14ac:dyDescent="0.3">
      <c r="A5323" s="4" t="s">
        <v>130</v>
      </c>
      <c r="B5323" s="4" t="s">
        <v>69098</v>
      </c>
      <c r="C5323" s="4" t="s">
        <v>69099</v>
      </c>
      <c r="D5323" s="4" t="s">
        <v>133</v>
      </c>
      <c r="E5323" s="4" t="s">
        <v>11112</v>
      </c>
      <c r="F5323" s="4" t="s">
        <v>933</v>
      </c>
      <c r="G5323" s="4" t="s">
        <v>21031</v>
      </c>
      <c r="H5323" s="4" t="s">
        <v>20501</v>
      </c>
      <c r="I5323" s="4" t="s">
        <v>75154</v>
      </c>
      <c r="J5323" s="4" t="s">
        <v>75155</v>
      </c>
      <c r="K5323" s="4" t="s">
        <v>20550</v>
      </c>
      <c r="L5323" s="4" t="s">
        <v>28534</v>
      </c>
      <c r="M5323" s="4" t="s">
        <v>16307</v>
      </c>
      <c r="N5323" s="4" t="s">
        <v>31343</v>
      </c>
      <c r="O5323" s="4" t="s">
        <v>50347</v>
      </c>
      <c r="P5323" s="4" t="s">
        <v>75156</v>
      </c>
      <c r="Q5323" s="4" t="s">
        <v>73049</v>
      </c>
      <c r="R5323" s="4" t="s">
        <v>75157</v>
      </c>
      <c r="S5323" s="4" t="s">
        <v>75158</v>
      </c>
      <c r="T5323" s="4" t="s">
        <v>39498</v>
      </c>
      <c r="U5323" s="4" t="s">
        <v>75159</v>
      </c>
      <c r="V5323" s="4" t="s">
        <v>60277</v>
      </c>
      <c r="W5323" s="4" t="s">
        <v>24493</v>
      </c>
      <c r="X5323" s="4" t="s">
        <v>75160</v>
      </c>
      <c r="Y5323" s="4" t="s">
        <v>75161</v>
      </c>
      <c r="Z5323" s="4" t="s">
        <v>75162</v>
      </c>
      <c r="AA5323" s="4" t="s">
        <v>47537</v>
      </c>
      <c r="AB5323" s="4" t="s">
        <v>11151</v>
      </c>
      <c r="AC5323" s="4" t="s">
        <v>11151</v>
      </c>
      <c r="AD5323" s="4" t="s">
        <v>11151</v>
      </c>
    </row>
    <row r="5324" spans="1:30" ht="28.8" hidden="1" x14ac:dyDescent="0.3">
      <c r="A5324" s="4" t="s">
        <v>130</v>
      </c>
      <c r="B5324" s="4" t="s">
        <v>69098</v>
      </c>
      <c r="C5324" s="4" t="s">
        <v>69099</v>
      </c>
      <c r="D5324" s="4" t="s">
        <v>133</v>
      </c>
      <c r="E5324" s="4" t="s">
        <v>11112</v>
      </c>
      <c r="F5324" s="4" t="s">
        <v>958</v>
      </c>
      <c r="G5324" s="4" t="s">
        <v>30548</v>
      </c>
      <c r="H5324" s="4" t="s">
        <v>75163</v>
      </c>
      <c r="I5324" s="4" t="s">
        <v>75164</v>
      </c>
      <c r="J5324" s="4" t="s">
        <v>75165</v>
      </c>
      <c r="K5324" s="4" t="s">
        <v>18572</v>
      </c>
      <c r="L5324" s="4" t="s">
        <v>11215</v>
      </c>
      <c r="M5324" s="4" t="s">
        <v>20791</v>
      </c>
      <c r="N5324" s="4" t="s">
        <v>31703</v>
      </c>
      <c r="O5324" s="4" t="s">
        <v>75166</v>
      </c>
      <c r="P5324" s="4" t="s">
        <v>74500</v>
      </c>
      <c r="Q5324" s="4" t="s">
        <v>42556</v>
      </c>
      <c r="R5324" s="4" t="s">
        <v>2480</v>
      </c>
      <c r="S5324" s="4" t="s">
        <v>596</v>
      </c>
      <c r="T5324" s="4" t="s">
        <v>75167</v>
      </c>
      <c r="U5324" s="4" t="s">
        <v>28582</v>
      </c>
      <c r="V5324" s="4" t="s">
        <v>7197</v>
      </c>
      <c r="W5324" s="4" t="s">
        <v>3783</v>
      </c>
      <c r="X5324" s="4" t="s">
        <v>55374</v>
      </c>
      <c r="Y5324" s="4" t="s">
        <v>16978</v>
      </c>
      <c r="Z5324" s="4" t="s">
        <v>9619</v>
      </c>
      <c r="AA5324" s="4" t="s">
        <v>15625</v>
      </c>
      <c r="AB5324" s="4" t="s">
        <v>11151</v>
      </c>
      <c r="AC5324" s="4" t="s">
        <v>11151</v>
      </c>
      <c r="AD5324" s="4" t="s">
        <v>11151</v>
      </c>
    </row>
    <row r="5325" spans="1:30" ht="28.8" hidden="1" x14ac:dyDescent="0.3">
      <c r="A5325" s="4" t="s">
        <v>130</v>
      </c>
      <c r="B5325" s="4" t="s">
        <v>69098</v>
      </c>
      <c r="C5325" s="4" t="s">
        <v>69099</v>
      </c>
      <c r="D5325" s="4" t="s">
        <v>133</v>
      </c>
      <c r="E5325" s="4" t="s">
        <v>11112</v>
      </c>
      <c r="F5325" s="4" t="s">
        <v>983</v>
      </c>
      <c r="G5325" s="4" t="s">
        <v>21462</v>
      </c>
      <c r="H5325" s="4" t="s">
        <v>21124</v>
      </c>
      <c r="I5325" s="4" t="s">
        <v>75168</v>
      </c>
      <c r="J5325" s="4" t="s">
        <v>75169</v>
      </c>
      <c r="K5325" s="4" t="s">
        <v>9895</v>
      </c>
      <c r="L5325" s="4" t="s">
        <v>34258</v>
      </c>
      <c r="M5325" s="4" t="s">
        <v>6448</v>
      </c>
      <c r="N5325" s="4" t="s">
        <v>71058</v>
      </c>
      <c r="O5325" s="4" t="s">
        <v>75170</v>
      </c>
      <c r="P5325" s="4" t="s">
        <v>25745</v>
      </c>
      <c r="Q5325" s="4" t="s">
        <v>75171</v>
      </c>
      <c r="R5325" s="4" t="s">
        <v>11744</v>
      </c>
      <c r="S5325" s="4" t="s">
        <v>75172</v>
      </c>
      <c r="T5325" s="4" t="s">
        <v>67635</v>
      </c>
      <c r="U5325" s="4" t="s">
        <v>75173</v>
      </c>
      <c r="V5325" s="4" t="s">
        <v>55406</v>
      </c>
      <c r="W5325" s="4" t="s">
        <v>578</v>
      </c>
      <c r="X5325" s="4" t="s">
        <v>5953</v>
      </c>
      <c r="Y5325" s="4" t="s">
        <v>15970</v>
      </c>
      <c r="Z5325" s="4" t="s">
        <v>33107</v>
      </c>
      <c r="AA5325" s="4" t="s">
        <v>5956</v>
      </c>
      <c r="AB5325" s="4" t="s">
        <v>11151</v>
      </c>
      <c r="AC5325" s="4" t="s">
        <v>11151</v>
      </c>
      <c r="AD5325" s="4" t="s">
        <v>11151</v>
      </c>
    </row>
    <row r="5326" spans="1:30" ht="28.8" hidden="1" x14ac:dyDescent="0.3">
      <c r="A5326" s="4" t="s">
        <v>130</v>
      </c>
      <c r="B5326" s="4" t="s">
        <v>69098</v>
      </c>
      <c r="C5326" s="4" t="s">
        <v>69099</v>
      </c>
      <c r="D5326" s="4" t="s">
        <v>133</v>
      </c>
      <c r="E5326" s="4" t="s">
        <v>11112</v>
      </c>
      <c r="F5326" s="4" t="s">
        <v>1008</v>
      </c>
      <c r="G5326" s="4" t="s">
        <v>20665</v>
      </c>
      <c r="H5326" s="4" t="s">
        <v>24176</v>
      </c>
      <c r="I5326" s="4" t="s">
        <v>75174</v>
      </c>
      <c r="J5326" s="4" t="s">
        <v>75175</v>
      </c>
      <c r="K5326" s="4" t="s">
        <v>29190</v>
      </c>
      <c r="L5326" s="4" t="s">
        <v>21495</v>
      </c>
      <c r="M5326" s="4" t="s">
        <v>19045</v>
      </c>
      <c r="N5326" s="4" t="s">
        <v>74084</v>
      </c>
      <c r="O5326" s="4" t="s">
        <v>75176</v>
      </c>
      <c r="P5326" s="4" t="s">
        <v>75177</v>
      </c>
      <c r="Q5326" s="4" t="s">
        <v>57150</v>
      </c>
      <c r="R5326" s="4" t="s">
        <v>64434</v>
      </c>
      <c r="S5326" s="4" t="s">
        <v>42995</v>
      </c>
      <c r="T5326" s="4" t="s">
        <v>75178</v>
      </c>
      <c r="U5326" s="4" t="s">
        <v>7692</v>
      </c>
      <c r="V5326" s="4" t="s">
        <v>13744</v>
      </c>
      <c r="W5326" s="4" t="s">
        <v>42537</v>
      </c>
      <c r="X5326" s="4" t="s">
        <v>75179</v>
      </c>
      <c r="Y5326" s="4" t="s">
        <v>25695</v>
      </c>
      <c r="Z5326" s="4" t="s">
        <v>5608</v>
      </c>
      <c r="AA5326" s="4" t="s">
        <v>14848</v>
      </c>
      <c r="AB5326" s="4" t="s">
        <v>11151</v>
      </c>
      <c r="AC5326" s="4" t="s">
        <v>11151</v>
      </c>
      <c r="AD5326" s="4" t="s">
        <v>11151</v>
      </c>
    </row>
    <row r="5327" spans="1:30" ht="28.8" hidden="1" x14ac:dyDescent="0.3">
      <c r="A5327" s="4" t="s">
        <v>130</v>
      </c>
      <c r="B5327" s="4" t="s">
        <v>69098</v>
      </c>
      <c r="C5327" s="4" t="s">
        <v>69099</v>
      </c>
      <c r="D5327" s="4" t="s">
        <v>133</v>
      </c>
      <c r="E5327" s="4" t="s">
        <v>11112</v>
      </c>
      <c r="F5327" s="4" t="s">
        <v>1033</v>
      </c>
      <c r="G5327" s="4" t="s">
        <v>9092</v>
      </c>
      <c r="H5327" s="4" t="s">
        <v>19947</v>
      </c>
      <c r="I5327" s="4" t="s">
        <v>75180</v>
      </c>
      <c r="J5327" s="4" t="s">
        <v>58290</v>
      </c>
      <c r="K5327" s="4" t="s">
        <v>18516</v>
      </c>
      <c r="L5327" s="4" t="s">
        <v>33626</v>
      </c>
      <c r="M5327" s="4" t="s">
        <v>18585</v>
      </c>
      <c r="N5327" s="4" t="s">
        <v>17683</v>
      </c>
      <c r="O5327" s="4" t="s">
        <v>8014</v>
      </c>
      <c r="P5327" s="4" t="s">
        <v>8077</v>
      </c>
      <c r="Q5327" s="4" t="s">
        <v>75181</v>
      </c>
      <c r="R5327" s="4" t="s">
        <v>29229</v>
      </c>
      <c r="S5327" s="4" t="s">
        <v>31439</v>
      </c>
      <c r="T5327" s="4" t="s">
        <v>75182</v>
      </c>
      <c r="U5327" s="4" t="s">
        <v>31264</v>
      </c>
      <c r="V5327" s="4" t="s">
        <v>25960</v>
      </c>
      <c r="W5327" s="4" t="s">
        <v>30669</v>
      </c>
      <c r="X5327" s="4" t="s">
        <v>44571</v>
      </c>
      <c r="Y5327" s="4" t="s">
        <v>19704</v>
      </c>
      <c r="Z5327" s="4" t="s">
        <v>18176</v>
      </c>
      <c r="AA5327" s="4" t="s">
        <v>75183</v>
      </c>
      <c r="AB5327" s="4" t="s">
        <v>11151</v>
      </c>
      <c r="AC5327" s="4" t="s">
        <v>11151</v>
      </c>
      <c r="AD5327" s="4" t="s">
        <v>11151</v>
      </c>
    </row>
    <row r="5328" spans="1:30" ht="28.8" hidden="1" x14ac:dyDescent="0.3">
      <c r="A5328" s="4" t="s">
        <v>130</v>
      </c>
      <c r="B5328" s="4" t="s">
        <v>69098</v>
      </c>
      <c r="C5328" s="4" t="s">
        <v>69099</v>
      </c>
      <c r="D5328" s="4" t="s">
        <v>133</v>
      </c>
      <c r="E5328" s="4" t="s">
        <v>11112</v>
      </c>
      <c r="F5328" s="4" t="s">
        <v>1058</v>
      </c>
      <c r="G5328" s="4" t="s">
        <v>16838</v>
      </c>
      <c r="H5328" s="4" t="s">
        <v>15611</v>
      </c>
      <c r="I5328" s="4" t="s">
        <v>75184</v>
      </c>
      <c r="J5328" s="4" t="s">
        <v>75185</v>
      </c>
      <c r="K5328" s="4" t="s">
        <v>16602</v>
      </c>
      <c r="L5328" s="4" t="s">
        <v>27826</v>
      </c>
      <c r="M5328" s="4" t="s">
        <v>18399</v>
      </c>
      <c r="N5328" s="4" t="s">
        <v>4073</v>
      </c>
      <c r="O5328" s="4" t="s">
        <v>24538</v>
      </c>
      <c r="P5328" s="4" t="s">
        <v>17734</v>
      </c>
      <c r="Q5328" s="4" t="s">
        <v>75186</v>
      </c>
      <c r="R5328" s="4" t="s">
        <v>29235</v>
      </c>
      <c r="S5328" s="4" t="s">
        <v>75187</v>
      </c>
      <c r="T5328" s="4" t="s">
        <v>69634</v>
      </c>
      <c r="U5328" s="4" t="s">
        <v>75188</v>
      </c>
      <c r="V5328" s="4" t="s">
        <v>14308</v>
      </c>
      <c r="W5328" s="4" t="s">
        <v>1658</v>
      </c>
      <c r="X5328" s="4" t="s">
        <v>74163</v>
      </c>
      <c r="Y5328" s="4" t="s">
        <v>75189</v>
      </c>
      <c r="Z5328" s="4" t="s">
        <v>4092</v>
      </c>
      <c r="AA5328" s="4" t="s">
        <v>4760</v>
      </c>
      <c r="AB5328" s="4" t="s">
        <v>10225</v>
      </c>
      <c r="AC5328" s="4" t="s">
        <v>10225</v>
      </c>
      <c r="AD5328" s="4" t="s">
        <v>10225</v>
      </c>
    </row>
    <row r="5329" spans="1:30" ht="28.8" hidden="1" x14ac:dyDescent="0.3">
      <c r="A5329" s="4" t="s">
        <v>130</v>
      </c>
      <c r="B5329" s="4" t="s">
        <v>69098</v>
      </c>
      <c r="C5329" s="4" t="s">
        <v>69099</v>
      </c>
      <c r="D5329" s="4" t="s">
        <v>133</v>
      </c>
      <c r="E5329" s="4" t="s">
        <v>11112</v>
      </c>
      <c r="F5329" s="4" t="s">
        <v>1083</v>
      </c>
      <c r="G5329" s="4" t="s">
        <v>18688</v>
      </c>
      <c r="H5329" s="4" t="s">
        <v>21839</v>
      </c>
      <c r="I5329" s="4" t="s">
        <v>75190</v>
      </c>
      <c r="J5329" s="4" t="s">
        <v>75191</v>
      </c>
      <c r="K5329" s="4" t="s">
        <v>10049</v>
      </c>
      <c r="L5329" s="4" t="s">
        <v>12383</v>
      </c>
      <c r="M5329" s="4" t="s">
        <v>23473</v>
      </c>
      <c r="N5329" s="4" t="s">
        <v>19309</v>
      </c>
      <c r="O5329" s="4" t="s">
        <v>75192</v>
      </c>
      <c r="P5329" s="4" t="s">
        <v>75193</v>
      </c>
      <c r="Q5329" s="4" t="s">
        <v>75194</v>
      </c>
      <c r="R5329" s="4" t="s">
        <v>31448</v>
      </c>
      <c r="S5329" s="4" t="s">
        <v>60228</v>
      </c>
      <c r="T5329" s="4" t="s">
        <v>75195</v>
      </c>
      <c r="U5329" s="4" t="s">
        <v>24154</v>
      </c>
      <c r="V5329" s="4" t="s">
        <v>75196</v>
      </c>
      <c r="W5329" s="4" t="s">
        <v>32072</v>
      </c>
      <c r="X5329" s="4" t="s">
        <v>75197</v>
      </c>
      <c r="Y5329" s="4" t="s">
        <v>9697</v>
      </c>
      <c r="Z5329" s="4" t="s">
        <v>42055</v>
      </c>
      <c r="AA5329" s="4" t="s">
        <v>60744</v>
      </c>
      <c r="AB5329" s="4" t="s">
        <v>11151</v>
      </c>
      <c r="AC5329" s="4" t="s">
        <v>11151</v>
      </c>
      <c r="AD5329" s="4" t="s">
        <v>11151</v>
      </c>
    </row>
    <row r="5330" spans="1:30" ht="28.8" hidden="1" x14ac:dyDescent="0.3">
      <c r="A5330" s="4" t="s">
        <v>130</v>
      </c>
      <c r="B5330" s="4" t="s">
        <v>69098</v>
      </c>
      <c r="C5330" s="4" t="s">
        <v>69099</v>
      </c>
      <c r="D5330" s="4" t="s">
        <v>133</v>
      </c>
      <c r="E5330" s="4" t="s">
        <v>11112</v>
      </c>
      <c r="F5330" s="4" t="s">
        <v>1108</v>
      </c>
      <c r="G5330" s="4" t="s">
        <v>20615</v>
      </c>
      <c r="H5330" s="4" t="s">
        <v>34407</v>
      </c>
      <c r="I5330" s="4" t="s">
        <v>75198</v>
      </c>
      <c r="J5330" s="4" t="s">
        <v>75199</v>
      </c>
      <c r="K5330" s="4" t="s">
        <v>21321</v>
      </c>
      <c r="L5330" s="4" t="s">
        <v>58724</v>
      </c>
      <c r="M5330" s="4" t="s">
        <v>20582</v>
      </c>
      <c r="N5330" s="4" t="s">
        <v>28453</v>
      </c>
      <c r="O5330" s="4" t="s">
        <v>42388</v>
      </c>
      <c r="P5330" s="4" t="s">
        <v>21125</v>
      </c>
      <c r="Q5330" s="4" t="s">
        <v>43920</v>
      </c>
      <c r="R5330" s="4" t="s">
        <v>18367</v>
      </c>
      <c r="S5330" s="4" t="s">
        <v>75200</v>
      </c>
      <c r="T5330" s="4" t="s">
        <v>75201</v>
      </c>
      <c r="U5330" s="4" t="s">
        <v>16353</v>
      </c>
      <c r="V5330" s="4" t="s">
        <v>75202</v>
      </c>
      <c r="W5330" s="4" t="s">
        <v>32383</v>
      </c>
      <c r="X5330" s="4" t="s">
        <v>25093</v>
      </c>
      <c r="Y5330" s="4" t="s">
        <v>75203</v>
      </c>
      <c r="Z5330" s="4" t="s">
        <v>30532</v>
      </c>
      <c r="AA5330" s="4" t="s">
        <v>75204</v>
      </c>
      <c r="AB5330" s="4" t="s">
        <v>11151</v>
      </c>
      <c r="AC5330" s="4" t="s">
        <v>11151</v>
      </c>
      <c r="AD5330" s="4" t="s">
        <v>11151</v>
      </c>
    </row>
    <row r="5331" spans="1:30" ht="28.8" hidden="1" x14ac:dyDescent="0.3">
      <c r="A5331" s="4" t="s">
        <v>130</v>
      </c>
      <c r="B5331" s="4" t="s">
        <v>69098</v>
      </c>
      <c r="C5331" s="4" t="s">
        <v>69099</v>
      </c>
      <c r="D5331" s="4" t="s">
        <v>133</v>
      </c>
      <c r="E5331" s="4" t="s">
        <v>11112</v>
      </c>
      <c r="F5331" s="4" t="s">
        <v>1133</v>
      </c>
      <c r="G5331" s="4" t="s">
        <v>20676</v>
      </c>
      <c r="H5331" s="4" t="s">
        <v>16789</v>
      </c>
      <c r="I5331" s="4" t="s">
        <v>75205</v>
      </c>
      <c r="J5331" s="4" t="s">
        <v>75206</v>
      </c>
      <c r="K5331" s="4" t="s">
        <v>21221</v>
      </c>
      <c r="L5331" s="4" t="s">
        <v>75207</v>
      </c>
      <c r="M5331" s="4" t="s">
        <v>15669</v>
      </c>
      <c r="N5331" s="4" t="s">
        <v>15636</v>
      </c>
      <c r="O5331" s="4" t="s">
        <v>75208</v>
      </c>
      <c r="P5331" s="4" t="s">
        <v>23537</v>
      </c>
      <c r="Q5331" s="4" t="s">
        <v>75209</v>
      </c>
      <c r="R5331" s="4" t="s">
        <v>48761</v>
      </c>
      <c r="S5331" s="4" t="s">
        <v>17657</v>
      </c>
      <c r="T5331" s="4" t="s">
        <v>75210</v>
      </c>
      <c r="U5331" s="4" t="s">
        <v>14412</v>
      </c>
      <c r="V5331" s="4" t="s">
        <v>75211</v>
      </c>
      <c r="W5331" s="4" t="s">
        <v>33780</v>
      </c>
      <c r="X5331" s="4" t="s">
        <v>8840</v>
      </c>
      <c r="Y5331" s="4" t="s">
        <v>29477</v>
      </c>
      <c r="Z5331" s="4" t="s">
        <v>9561</v>
      </c>
      <c r="AA5331" s="4" t="s">
        <v>65183</v>
      </c>
      <c r="AB5331" s="4" t="s">
        <v>11151</v>
      </c>
      <c r="AC5331" s="4" t="s">
        <v>11151</v>
      </c>
      <c r="AD5331" s="4" t="s">
        <v>11151</v>
      </c>
    </row>
    <row r="5332" spans="1:30" ht="28.8" hidden="1" x14ac:dyDescent="0.3">
      <c r="A5332" s="4" t="s">
        <v>130</v>
      </c>
      <c r="B5332" s="4" t="s">
        <v>69098</v>
      </c>
      <c r="C5332" s="4" t="s">
        <v>69099</v>
      </c>
      <c r="D5332" s="4" t="s">
        <v>133</v>
      </c>
      <c r="E5332" s="4" t="s">
        <v>11112</v>
      </c>
      <c r="F5332" s="4" t="s">
        <v>1158</v>
      </c>
      <c r="G5332" s="4" t="s">
        <v>21031</v>
      </c>
      <c r="H5332" s="4" t="s">
        <v>75212</v>
      </c>
      <c r="I5332" s="4" t="s">
        <v>75213</v>
      </c>
      <c r="J5332" s="4" t="s">
        <v>75214</v>
      </c>
      <c r="K5332" s="4" t="s">
        <v>19045</v>
      </c>
      <c r="L5332" s="4" t="s">
        <v>3835</v>
      </c>
      <c r="M5332" s="4" t="s">
        <v>20354</v>
      </c>
      <c r="N5332" s="4" t="s">
        <v>27337</v>
      </c>
      <c r="O5332" s="4" t="s">
        <v>75215</v>
      </c>
      <c r="P5332" s="4" t="s">
        <v>26612</v>
      </c>
      <c r="Q5332" s="4" t="s">
        <v>75216</v>
      </c>
      <c r="R5332" s="4" t="s">
        <v>9615</v>
      </c>
      <c r="S5332" s="4" t="s">
        <v>75217</v>
      </c>
      <c r="T5332" s="4" t="s">
        <v>75218</v>
      </c>
      <c r="U5332" s="4" t="s">
        <v>75219</v>
      </c>
      <c r="V5332" s="4" t="s">
        <v>24951</v>
      </c>
      <c r="W5332" s="4" t="s">
        <v>9269</v>
      </c>
      <c r="X5332" s="4" t="s">
        <v>55491</v>
      </c>
      <c r="Y5332" s="4" t="s">
        <v>18503</v>
      </c>
      <c r="Z5332" s="4" t="s">
        <v>32594</v>
      </c>
      <c r="AA5332" s="4" t="s">
        <v>65521</v>
      </c>
      <c r="AB5332" s="4" t="s">
        <v>11151</v>
      </c>
      <c r="AC5332" s="4" t="s">
        <v>11151</v>
      </c>
      <c r="AD5332" s="4" t="s">
        <v>11151</v>
      </c>
    </row>
    <row r="5333" spans="1:30" ht="28.8" hidden="1" x14ac:dyDescent="0.3">
      <c r="A5333" s="4" t="s">
        <v>130</v>
      </c>
      <c r="B5333" s="4" t="s">
        <v>69098</v>
      </c>
      <c r="C5333" s="4" t="s">
        <v>69099</v>
      </c>
      <c r="D5333" s="4" t="s">
        <v>133</v>
      </c>
      <c r="E5333" s="4" t="s">
        <v>11112</v>
      </c>
      <c r="F5333" s="4" t="s">
        <v>9</v>
      </c>
      <c r="G5333" s="4" t="s">
        <v>11594</v>
      </c>
      <c r="H5333" s="4" t="s">
        <v>42632</v>
      </c>
      <c r="I5333" s="4" t="s">
        <v>75220</v>
      </c>
      <c r="J5333" s="4" t="s">
        <v>75221</v>
      </c>
      <c r="K5333" s="4" t="s">
        <v>9986</v>
      </c>
      <c r="L5333" s="4" t="s">
        <v>40292</v>
      </c>
      <c r="M5333" s="4" t="s">
        <v>15662</v>
      </c>
      <c r="N5333" s="4" t="s">
        <v>75222</v>
      </c>
      <c r="O5333" s="4" t="s">
        <v>75223</v>
      </c>
      <c r="P5333" s="4" t="s">
        <v>24104</v>
      </c>
      <c r="Q5333" s="4" t="s">
        <v>41841</v>
      </c>
      <c r="R5333" s="4" t="s">
        <v>26051</v>
      </c>
      <c r="S5333" s="4" t="s">
        <v>7230</v>
      </c>
      <c r="T5333" s="4" t="s">
        <v>75224</v>
      </c>
      <c r="U5333" s="4" t="s">
        <v>75225</v>
      </c>
      <c r="V5333" s="4" t="s">
        <v>75226</v>
      </c>
      <c r="W5333" s="4" t="s">
        <v>10147</v>
      </c>
      <c r="X5333" s="4" t="s">
        <v>75227</v>
      </c>
      <c r="Y5333" s="4" t="s">
        <v>75228</v>
      </c>
      <c r="Z5333" s="4" t="s">
        <v>75229</v>
      </c>
      <c r="AA5333" s="4" t="s">
        <v>18812</v>
      </c>
      <c r="AB5333" s="4" t="s">
        <v>11151</v>
      </c>
      <c r="AC5333" s="4" t="s">
        <v>11151</v>
      </c>
      <c r="AD5333" s="4" t="s">
        <v>11151</v>
      </c>
    </row>
    <row r="5334" spans="1:30" ht="28.8" hidden="1" x14ac:dyDescent="0.3">
      <c r="A5334" s="4" t="s">
        <v>130</v>
      </c>
      <c r="B5334" s="4" t="s">
        <v>69098</v>
      </c>
      <c r="C5334" s="4" t="s">
        <v>69099</v>
      </c>
      <c r="D5334" s="4" t="s">
        <v>133</v>
      </c>
      <c r="E5334" s="4" t="s">
        <v>11972</v>
      </c>
      <c r="F5334" s="4" t="s">
        <v>135</v>
      </c>
      <c r="G5334" s="4" t="s">
        <v>20779</v>
      </c>
      <c r="H5334" s="4" t="s">
        <v>14221</v>
      </c>
      <c r="I5334" s="4" t="s">
        <v>75230</v>
      </c>
      <c r="J5334" s="4" t="s">
        <v>75231</v>
      </c>
      <c r="K5334" s="4" t="s">
        <v>10810</v>
      </c>
      <c r="L5334" s="4" t="s">
        <v>55791</v>
      </c>
      <c r="M5334" s="4" t="s">
        <v>23816</v>
      </c>
      <c r="N5334" s="4" t="s">
        <v>58807</v>
      </c>
      <c r="O5334" s="4" t="s">
        <v>75232</v>
      </c>
      <c r="P5334" s="4" t="s">
        <v>75233</v>
      </c>
      <c r="Q5334" s="4" t="s">
        <v>33600</v>
      </c>
      <c r="R5334" s="4" t="s">
        <v>30880</v>
      </c>
      <c r="S5334" s="4" t="s">
        <v>75234</v>
      </c>
      <c r="T5334" s="4" t="s">
        <v>75235</v>
      </c>
      <c r="U5334" s="4" t="s">
        <v>75236</v>
      </c>
      <c r="V5334" s="4" t="s">
        <v>69203</v>
      </c>
      <c r="W5334" s="4" t="s">
        <v>11999</v>
      </c>
      <c r="X5334" s="4" t="s">
        <v>75237</v>
      </c>
      <c r="Y5334" s="4" t="s">
        <v>75238</v>
      </c>
      <c r="Z5334" s="4" t="s">
        <v>54351</v>
      </c>
      <c r="AA5334" s="4" t="s">
        <v>75239</v>
      </c>
      <c r="AB5334" s="4" t="s">
        <v>11151</v>
      </c>
      <c r="AC5334" s="4" t="s">
        <v>11151</v>
      </c>
      <c r="AD5334" s="4" t="s">
        <v>11151</v>
      </c>
    </row>
    <row r="5335" spans="1:30" ht="28.8" hidden="1" x14ac:dyDescent="0.3">
      <c r="A5335" s="4" t="s">
        <v>130</v>
      </c>
      <c r="B5335" s="4" t="s">
        <v>69098</v>
      </c>
      <c r="C5335" s="4" t="s">
        <v>69099</v>
      </c>
      <c r="D5335" s="4" t="s">
        <v>133</v>
      </c>
      <c r="E5335" s="4" t="s">
        <v>11972</v>
      </c>
      <c r="F5335" s="4" t="s">
        <v>160</v>
      </c>
      <c r="G5335" s="4" t="s">
        <v>23461</v>
      </c>
      <c r="H5335" s="4" t="s">
        <v>16187</v>
      </c>
      <c r="I5335" s="4" t="s">
        <v>75240</v>
      </c>
      <c r="J5335" s="4" t="s">
        <v>75241</v>
      </c>
      <c r="K5335" s="4" t="s">
        <v>18571</v>
      </c>
      <c r="L5335" s="4" t="s">
        <v>75242</v>
      </c>
      <c r="M5335" s="4" t="s">
        <v>10442</v>
      </c>
      <c r="N5335" s="4" t="s">
        <v>8403</v>
      </c>
      <c r="O5335" s="4" t="s">
        <v>75243</v>
      </c>
      <c r="P5335" s="4" t="s">
        <v>15762</v>
      </c>
      <c r="Q5335" s="4" t="s">
        <v>75244</v>
      </c>
      <c r="R5335" s="4" t="s">
        <v>31281</v>
      </c>
      <c r="S5335" s="4" t="s">
        <v>23345</v>
      </c>
      <c r="T5335" s="4" t="s">
        <v>75245</v>
      </c>
      <c r="U5335" s="4" t="s">
        <v>75246</v>
      </c>
      <c r="V5335" s="4" t="s">
        <v>67108</v>
      </c>
      <c r="W5335" s="4" t="s">
        <v>56460</v>
      </c>
      <c r="X5335" s="4" t="s">
        <v>75247</v>
      </c>
      <c r="Y5335" s="4" t="s">
        <v>11516</v>
      </c>
      <c r="Z5335" s="4" t="s">
        <v>30446</v>
      </c>
      <c r="AA5335" s="4" t="s">
        <v>75248</v>
      </c>
      <c r="AB5335" s="4" t="s">
        <v>11151</v>
      </c>
      <c r="AC5335" s="4" t="s">
        <v>11151</v>
      </c>
      <c r="AD5335" s="4" t="s">
        <v>11151</v>
      </c>
    </row>
    <row r="5336" spans="1:30" ht="28.8" hidden="1" x14ac:dyDescent="0.3">
      <c r="A5336" s="4" t="s">
        <v>130</v>
      </c>
      <c r="B5336" s="4" t="s">
        <v>69098</v>
      </c>
      <c r="C5336" s="4" t="s">
        <v>69099</v>
      </c>
      <c r="D5336" s="4" t="s">
        <v>133</v>
      </c>
      <c r="E5336" s="4" t="s">
        <v>11972</v>
      </c>
      <c r="F5336" s="4" t="s">
        <v>185</v>
      </c>
      <c r="G5336" s="4" t="s">
        <v>20260</v>
      </c>
      <c r="H5336" s="4" t="s">
        <v>11834</v>
      </c>
      <c r="I5336" s="4" t="s">
        <v>75249</v>
      </c>
      <c r="J5336" s="4" t="s">
        <v>75250</v>
      </c>
      <c r="K5336" s="4" t="s">
        <v>18571</v>
      </c>
      <c r="L5336" s="4" t="s">
        <v>2721</v>
      </c>
      <c r="M5336" s="4" t="s">
        <v>10486</v>
      </c>
      <c r="N5336" s="4" t="s">
        <v>10808</v>
      </c>
      <c r="O5336" s="4" t="s">
        <v>75251</v>
      </c>
      <c r="P5336" s="4" t="s">
        <v>75252</v>
      </c>
      <c r="Q5336" s="4" t="s">
        <v>75253</v>
      </c>
      <c r="R5336" s="4" t="s">
        <v>75254</v>
      </c>
      <c r="S5336" s="4" t="s">
        <v>71437</v>
      </c>
      <c r="T5336" s="4" t="s">
        <v>14277</v>
      </c>
      <c r="U5336" s="4" t="s">
        <v>26040</v>
      </c>
      <c r="V5336" s="4" t="s">
        <v>75255</v>
      </c>
      <c r="W5336" s="4" t="s">
        <v>9060</v>
      </c>
      <c r="X5336" s="4" t="s">
        <v>75256</v>
      </c>
      <c r="Y5336" s="4" t="s">
        <v>24457</v>
      </c>
      <c r="Z5336" s="4" t="s">
        <v>30593</v>
      </c>
      <c r="AA5336" s="4" t="s">
        <v>28989</v>
      </c>
      <c r="AB5336" s="4" t="s">
        <v>11151</v>
      </c>
      <c r="AC5336" s="4" t="s">
        <v>11151</v>
      </c>
      <c r="AD5336" s="4" t="s">
        <v>11151</v>
      </c>
    </row>
    <row r="5337" spans="1:30" ht="28.8" hidden="1" x14ac:dyDescent="0.3">
      <c r="A5337" s="4" t="s">
        <v>130</v>
      </c>
      <c r="B5337" s="4" t="s">
        <v>69098</v>
      </c>
      <c r="C5337" s="4" t="s">
        <v>69099</v>
      </c>
      <c r="D5337" s="4" t="s">
        <v>133</v>
      </c>
      <c r="E5337" s="4" t="s">
        <v>11972</v>
      </c>
      <c r="F5337" s="4" t="s">
        <v>210</v>
      </c>
      <c r="G5337" s="4" t="s">
        <v>14491</v>
      </c>
      <c r="H5337" s="4" t="s">
        <v>19964</v>
      </c>
      <c r="I5337" s="4" t="s">
        <v>75257</v>
      </c>
      <c r="J5337" s="4" t="s">
        <v>75258</v>
      </c>
      <c r="K5337" s="4" t="s">
        <v>10788</v>
      </c>
      <c r="L5337" s="4" t="s">
        <v>75259</v>
      </c>
      <c r="M5337" s="4" t="s">
        <v>8576</v>
      </c>
      <c r="N5337" s="4" t="s">
        <v>48796</v>
      </c>
      <c r="O5337" s="4" t="s">
        <v>75260</v>
      </c>
      <c r="P5337" s="4" t="s">
        <v>65576</v>
      </c>
      <c r="Q5337" s="4" t="s">
        <v>71422</v>
      </c>
      <c r="R5337" s="4" t="s">
        <v>11682</v>
      </c>
      <c r="S5337" s="4" t="s">
        <v>44778</v>
      </c>
      <c r="T5337" s="4" t="s">
        <v>75261</v>
      </c>
      <c r="U5337" s="4" t="s">
        <v>24500</v>
      </c>
      <c r="V5337" s="4" t="s">
        <v>75262</v>
      </c>
      <c r="W5337" s="4" t="s">
        <v>24985</v>
      </c>
      <c r="X5337" s="4" t="s">
        <v>75263</v>
      </c>
      <c r="Y5337" s="4" t="s">
        <v>34036</v>
      </c>
      <c r="Z5337" s="4" t="s">
        <v>19024</v>
      </c>
      <c r="AA5337" s="4" t="s">
        <v>75264</v>
      </c>
      <c r="AB5337" s="4" t="s">
        <v>11151</v>
      </c>
      <c r="AC5337" s="4" t="s">
        <v>11151</v>
      </c>
      <c r="AD5337" s="4" t="s">
        <v>11151</v>
      </c>
    </row>
    <row r="5338" spans="1:30" ht="28.8" hidden="1" x14ac:dyDescent="0.3">
      <c r="A5338" s="4" t="s">
        <v>130</v>
      </c>
      <c r="B5338" s="4" t="s">
        <v>69098</v>
      </c>
      <c r="C5338" s="4" t="s">
        <v>69099</v>
      </c>
      <c r="D5338" s="4" t="s">
        <v>133</v>
      </c>
      <c r="E5338" s="4" t="s">
        <v>11972</v>
      </c>
      <c r="F5338" s="4" t="s">
        <v>235</v>
      </c>
      <c r="G5338" s="4" t="s">
        <v>20629</v>
      </c>
      <c r="H5338" s="4" t="s">
        <v>16787</v>
      </c>
      <c r="I5338" s="4" t="s">
        <v>75265</v>
      </c>
      <c r="J5338" s="4" t="s">
        <v>75266</v>
      </c>
      <c r="K5338" s="4" t="s">
        <v>15495</v>
      </c>
      <c r="L5338" s="4" t="s">
        <v>73814</v>
      </c>
      <c r="M5338" s="4" t="s">
        <v>20794</v>
      </c>
      <c r="N5338" s="4" t="s">
        <v>75267</v>
      </c>
      <c r="O5338" s="4" t="s">
        <v>75268</v>
      </c>
      <c r="P5338" s="4" t="s">
        <v>65783</v>
      </c>
      <c r="Q5338" s="4" t="s">
        <v>75269</v>
      </c>
      <c r="R5338" s="4" t="s">
        <v>75270</v>
      </c>
      <c r="S5338" s="4" t="s">
        <v>73663</v>
      </c>
      <c r="T5338" s="4" t="s">
        <v>75271</v>
      </c>
      <c r="U5338" s="4" t="s">
        <v>23570</v>
      </c>
      <c r="V5338" s="4" t="s">
        <v>44925</v>
      </c>
      <c r="W5338" s="4" t="s">
        <v>5918</v>
      </c>
      <c r="X5338" s="4" t="s">
        <v>75272</v>
      </c>
      <c r="Y5338" s="4" t="s">
        <v>75273</v>
      </c>
      <c r="Z5338" s="4" t="s">
        <v>75274</v>
      </c>
      <c r="AA5338" s="4" t="s">
        <v>36259</v>
      </c>
      <c r="AB5338" s="4" t="s">
        <v>11151</v>
      </c>
      <c r="AC5338" s="4" t="s">
        <v>11151</v>
      </c>
      <c r="AD5338" s="4" t="s">
        <v>11151</v>
      </c>
    </row>
    <row r="5339" spans="1:30" ht="28.8" hidden="1" x14ac:dyDescent="0.3">
      <c r="A5339" s="4" t="s">
        <v>130</v>
      </c>
      <c r="B5339" s="4" t="s">
        <v>69098</v>
      </c>
      <c r="C5339" s="4" t="s">
        <v>69099</v>
      </c>
      <c r="D5339" s="4" t="s">
        <v>133</v>
      </c>
      <c r="E5339" s="4" t="s">
        <v>11972</v>
      </c>
      <c r="F5339" s="4" t="s">
        <v>260</v>
      </c>
      <c r="G5339" s="4" t="s">
        <v>15495</v>
      </c>
      <c r="H5339" s="4" t="s">
        <v>15618</v>
      </c>
      <c r="I5339" s="4" t="s">
        <v>75275</v>
      </c>
      <c r="J5339" s="4" t="s">
        <v>75276</v>
      </c>
      <c r="K5339" s="4" t="s">
        <v>23461</v>
      </c>
      <c r="L5339" s="4" t="s">
        <v>75277</v>
      </c>
      <c r="M5339" s="4" t="s">
        <v>21234</v>
      </c>
      <c r="N5339" s="4" t="s">
        <v>12314</v>
      </c>
      <c r="O5339" s="4" t="s">
        <v>14476</v>
      </c>
      <c r="P5339" s="4" t="s">
        <v>74432</v>
      </c>
      <c r="Q5339" s="4" t="s">
        <v>75278</v>
      </c>
      <c r="R5339" s="4" t="s">
        <v>32746</v>
      </c>
      <c r="S5339" s="4" t="s">
        <v>75279</v>
      </c>
      <c r="T5339" s="4" t="s">
        <v>75280</v>
      </c>
      <c r="U5339" s="4" t="s">
        <v>20653</v>
      </c>
      <c r="V5339" s="4" t="s">
        <v>75281</v>
      </c>
      <c r="W5339" s="4" t="s">
        <v>15911</v>
      </c>
      <c r="X5339" s="4" t="s">
        <v>43508</v>
      </c>
      <c r="Y5339" s="4" t="s">
        <v>75282</v>
      </c>
      <c r="Z5339" s="4" t="s">
        <v>75283</v>
      </c>
      <c r="AA5339" s="4" t="s">
        <v>75284</v>
      </c>
      <c r="AB5339" s="4" t="s">
        <v>11151</v>
      </c>
      <c r="AC5339" s="4" t="s">
        <v>11151</v>
      </c>
      <c r="AD5339" s="4" t="s">
        <v>11151</v>
      </c>
    </row>
    <row r="5340" spans="1:30" ht="28.8" hidden="1" x14ac:dyDescent="0.3">
      <c r="A5340" s="4" t="s">
        <v>130</v>
      </c>
      <c r="B5340" s="4" t="s">
        <v>69098</v>
      </c>
      <c r="C5340" s="4" t="s">
        <v>69099</v>
      </c>
      <c r="D5340" s="4" t="s">
        <v>133</v>
      </c>
      <c r="E5340" s="4" t="s">
        <v>11972</v>
      </c>
      <c r="F5340" s="4" t="s">
        <v>285</v>
      </c>
      <c r="G5340" s="4" t="s">
        <v>15996</v>
      </c>
      <c r="H5340" s="4" t="s">
        <v>75285</v>
      </c>
      <c r="I5340" s="4" t="s">
        <v>75286</v>
      </c>
      <c r="J5340" s="4" t="s">
        <v>75287</v>
      </c>
      <c r="K5340" s="4" t="s">
        <v>6378</v>
      </c>
      <c r="L5340" s="4" t="s">
        <v>75288</v>
      </c>
      <c r="M5340" s="4" t="s">
        <v>20289</v>
      </c>
      <c r="N5340" s="4" t="s">
        <v>75289</v>
      </c>
      <c r="O5340" s="4" t="s">
        <v>75290</v>
      </c>
      <c r="P5340" s="4" t="s">
        <v>7759</v>
      </c>
      <c r="Q5340" s="4" t="s">
        <v>68548</v>
      </c>
      <c r="R5340" s="4" t="s">
        <v>18381</v>
      </c>
      <c r="S5340" s="4" t="s">
        <v>5022</v>
      </c>
      <c r="T5340" s="4" t="s">
        <v>75291</v>
      </c>
      <c r="U5340" s="4" t="s">
        <v>44086</v>
      </c>
      <c r="V5340" s="4" t="s">
        <v>45646</v>
      </c>
      <c r="W5340" s="4" t="s">
        <v>69483</v>
      </c>
      <c r="X5340" s="4" t="s">
        <v>23174</v>
      </c>
      <c r="Y5340" s="4" t="s">
        <v>31956</v>
      </c>
      <c r="Z5340" s="4" t="s">
        <v>21222</v>
      </c>
      <c r="AA5340" s="4" t="s">
        <v>75292</v>
      </c>
      <c r="AB5340" s="4" t="s">
        <v>11151</v>
      </c>
      <c r="AC5340" s="4" t="s">
        <v>11151</v>
      </c>
      <c r="AD5340" s="4" t="s">
        <v>11151</v>
      </c>
    </row>
    <row r="5341" spans="1:30" ht="28.8" hidden="1" x14ac:dyDescent="0.3">
      <c r="A5341" s="4" t="s">
        <v>130</v>
      </c>
      <c r="B5341" s="4" t="s">
        <v>69098</v>
      </c>
      <c r="C5341" s="4" t="s">
        <v>69099</v>
      </c>
      <c r="D5341" s="4" t="s">
        <v>133</v>
      </c>
      <c r="E5341" s="4" t="s">
        <v>11972</v>
      </c>
      <c r="F5341" s="4" t="s">
        <v>310</v>
      </c>
      <c r="G5341" s="4" t="s">
        <v>20582</v>
      </c>
      <c r="H5341" s="4" t="s">
        <v>22540</v>
      </c>
      <c r="I5341" s="4" t="s">
        <v>75293</v>
      </c>
      <c r="J5341" s="4" t="s">
        <v>75294</v>
      </c>
      <c r="K5341" s="4" t="s">
        <v>9495</v>
      </c>
      <c r="L5341" s="4" t="s">
        <v>30026</v>
      </c>
      <c r="M5341" s="4" t="s">
        <v>21148</v>
      </c>
      <c r="N5341" s="4" t="s">
        <v>19915</v>
      </c>
      <c r="O5341" s="4" t="s">
        <v>75295</v>
      </c>
      <c r="P5341" s="4" t="s">
        <v>18589</v>
      </c>
      <c r="Q5341" s="4" t="s">
        <v>14404</v>
      </c>
      <c r="R5341" s="4" t="s">
        <v>21118</v>
      </c>
      <c r="S5341" s="4" t="s">
        <v>58520</v>
      </c>
      <c r="T5341" s="4" t="s">
        <v>75296</v>
      </c>
      <c r="U5341" s="4" t="s">
        <v>75297</v>
      </c>
      <c r="V5341" s="4" t="s">
        <v>75298</v>
      </c>
      <c r="W5341" s="4" t="s">
        <v>75299</v>
      </c>
      <c r="X5341" s="4" t="s">
        <v>34030</v>
      </c>
      <c r="Y5341" s="4" t="s">
        <v>17539</v>
      </c>
      <c r="Z5341" s="4" t="s">
        <v>50367</v>
      </c>
      <c r="AA5341" s="4" t="s">
        <v>69689</v>
      </c>
      <c r="AB5341" s="4" t="s">
        <v>11151</v>
      </c>
      <c r="AC5341" s="4" t="s">
        <v>11151</v>
      </c>
      <c r="AD5341" s="4" t="s">
        <v>11151</v>
      </c>
    </row>
    <row r="5342" spans="1:30" ht="28.8" hidden="1" x14ac:dyDescent="0.3">
      <c r="A5342" s="4" t="s">
        <v>130</v>
      </c>
      <c r="B5342" s="4" t="s">
        <v>69098</v>
      </c>
      <c r="C5342" s="4" t="s">
        <v>69099</v>
      </c>
      <c r="D5342" s="4" t="s">
        <v>133</v>
      </c>
      <c r="E5342" s="4" t="s">
        <v>11972</v>
      </c>
      <c r="F5342" s="4" t="s">
        <v>335</v>
      </c>
      <c r="G5342" s="4" t="s">
        <v>15996</v>
      </c>
      <c r="H5342" s="4" t="s">
        <v>32200</v>
      </c>
      <c r="I5342" s="4" t="s">
        <v>75300</v>
      </c>
      <c r="J5342" s="4" t="s">
        <v>75301</v>
      </c>
      <c r="K5342" s="4" t="s">
        <v>29909</v>
      </c>
      <c r="L5342" s="4" t="s">
        <v>6363</v>
      </c>
      <c r="M5342" s="4" t="s">
        <v>15706</v>
      </c>
      <c r="N5342" s="4" t="s">
        <v>58020</v>
      </c>
      <c r="O5342" s="4" t="s">
        <v>24675</v>
      </c>
      <c r="P5342" s="4" t="s">
        <v>41975</v>
      </c>
      <c r="Q5342" s="4" t="s">
        <v>74834</v>
      </c>
      <c r="R5342" s="4" t="s">
        <v>8454</v>
      </c>
      <c r="S5342" s="4" t="s">
        <v>44594</v>
      </c>
      <c r="T5342" s="4" t="s">
        <v>24318</v>
      </c>
      <c r="U5342" s="4" t="s">
        <v>32884</v>
      </c>
      <c r="V5342" s="4" t="s">
        <v>75302</v>
      </c>
      <c r="W5342" s="4" t="s">
        <v>42257</v>
      </c>
      <c r="X5342" s="4" t="s">
        <v>26879</v>
      </c>
      <c r="Y5342" s="4" t="s">
        <v>75303</v>
      </c>
      <c r="Z5342" s="4" t="s">
        <v>75304</v>
      </c>
      <c r="AA5342" s="4" t="s">
        <v>75305</v>
      </c>
      <c r="AB5342" s="4" t="s">
        <v>11151</v>
      </c>
      <c r="AC5342" s="4" t="s">
        <v>11151</v>
      </c>
      <c r="AD5342" s="4" t="s">
        <v>11151</v>
      </c>
    </row>
    <row r="5343" spans="1:30" ht="28.8" hidden="1" x14ac:dyDescent="0.3">
      <c r="A5343" s="4" t="s">
        <v>130</v>
      </c>
      <c r="B5343" s="4" t="s">
        <v>69098</v>
      </c>
      <c r="C5343" s="4" t="s">
        <v>69099</v>
      </c>
      <c r="D5343" s="4" t="s">
        <v>133</v>
      </c>
      <c r="E5343" s="4" t="s">
        <v>11972</v>
      </c>
      <c r="F5343" s="4" t="s">
        <v>359</v>
      </c>
      <c r="G5343" s="4" t="s">
        <v>15495</v>
      </c>
      <c r="H5343" s="4" t="s">
        <v>43619</v>
      </c>
      <c r="I5343" s="4" t="s">
        <v>75306</v>
      </c>
      <c r="J5343" s="4" t="s">
        <v>75307</v>
      </c>
      <c r="K5343" s="4" t="s">
        <v>15536</v>
      </c>
      <c r="L5343" s="4" t="s">
        <v>66633</v>
      </c>
      <c r="M5343" s="4" t="s">
        <v>27971</v>
      </c>
      <c r="N5343" s="4" t="s">
        <v>75308</v>
      </c>
      <c r="O5343" s="4" t="s">
        <v>52921</v>
      </c>
      <c r="P5343" s="4" t="s">
        <v>16528</v>
      </c>
      <c r="Q5343" s="4" t="s">
        <v>75309</v>
      </c>
      <c r="R5343" s="4" t="s">
        <v>32564</v>
      </c>
      <c r="S5343" s="4" t="s">
        <v>6789</v>
      </c>
      <c r="T5343" s="4" t="s">
        <v>37732</v>
      </c>
      <c r="U5343" s="4" t="s">
        <v>75310</v>
      </c>
      <c r="V5343" s="4" t="s">
        <v>33401</v>
      </c>
      <c r="W5343" s="4" t="s">
        <v>75311</v>
      </c>
      <c r="X5343" s="4" t="s">
        <v>9376</v>
      </c>
      <c r="Y5343" s="4" t="s">
        <v>75312</v>
      </c>
      <c r="Z5343" s="4" t="s">
        <v>75313</v>
      </c>
      <c r="AA5343" s="4" t="s">
        <v>60011</v>
      </c>
      <c r="AB5343" s="4" t="s">
        <v>11151</v>
      </c>
      <c r="AC5343" s="4" t="s">
        <v>11151</v>
      </c>
      <c r="AD5343" s="4" t="s">
        <v>11151</v>
      </c>
    </row>
    <row r="5344" spans="1:30" ht="28.8" hidden="1" x14ac:dyDescent="0.3">
      <c r="A5344" s="4" t="s">
        <v>130</v>
      </c>
      <c r="B5344" s="4" t="s">
        <v>69098</v>
      </c>
      <c r="C5344" s="4" t="s">
        <v>69099</v>
      </c>
      <c r="D5344" s="4" t="s">
        <v>133</v>
      </c>
      <c r="E5344" s="4" t="s">
        <v>11972</v>
      </c>
      <c r="F5344" s="4" t="s">
        <v>384</v>
      </c>
      <c r="G5344" s="4" t="s">
        <v>8348</v>
      </c>
      <c r="H5344" s="4" t="s">
        <v>74290</v>
      </c>
      <c r="I5344" s="4" t="s">
        <v>75314</v>
      </c>
      <c r="J5344" s="4" t="s">
        <v>75315</v>
      </c>
      <c r="K5344" s="4" t="s">
        <v>15529</v>
      </c>
      <c r="L5344" s="4" t="s">
        <v>11235</v>
      </c>
      <c r="M5344" s="4" t="s">
        <v>18585</v>
      </c>
      <c r="N5344" s="4" t="s">
        <v>28348</v>
      </c>
      <c r="O5344" s="4" t="s">
        <v>50697</v>
      </c>
      <c r="P5344" s="4" t="s">
        <v>29006</v>
      </c>
      <c r="Q5344" s="4" t="s">
        <v>75316</v>
      </c>
      <c r="R5344" s="4" t="s">
        <v>55269</v>
      </c>
      <c r="S5344" s="4" t="s">
        <v>75317</v>
      </c>
      <c r="T5344" s="4" t="s">
        <v>75318</v>
      </c>
      <c r="U5344" s="4" t="s">
        <v>11502</v>
      </c>
      <c r="V5344" s="4" t="s">
        <v>75319</v>
      </c>
      <c r="W5344" s="4" t="s">
        <v>75320</v>
      </c>
      <c r="X5344" s="4" t="s">
        <v>75321</v>
      </c>
      <c r="Y5344" s="4" t="s">
        <v>75322</v>
      </c>
      <c r="Z5344" s="4" t="s">
        <v>75323</v>
      </c>
      <c r="AA5344" s="4" t="s">
        <v>75324</v>
      </c>
      <c r="AB5344" s="4" t="s">
        <v>11151</v>
      </c>
      <c r="AC5344" s="4" t="s">
        <v>11151</v>
      </c>
      <c r="AD5344" s="4" t="s">
        <v>11151</v>
      </c>
    </row>
    <row r="5345" spans="1:30" ht="28.8" hidden="1" x14ac:dyDescent="0.3">
      <c r="A5345" s="4" t="s">
        <v>130</v>
      </c>
      <c r="B5345" s="4" t="s">
        <v>69098</v>
      </c>
      <c r="C5345" s="4" t="s">
        <v>69099</v>
      </c>
      <c r="D5345" s="4" t="s">
        <v>133</v>
      </c>
      <c r="E5345" s="4" t="s">
        <v>11972</v>
      </c>
      <c r="F5345" s="4" t="s">
        <v>409</v>
      </c>
      <c r="G5345" s="4" t="s">
        <v>10551</v>
      </c>
      <c r="H5345" s="4" t="s">
        <v>32071</v>
      </c>
      <c r="I5345" s="4" t="s">
        <v>75325</v>
      </c>
      <c r="J5345" s="4" t="s">
        <v>75326</v>
      </c>
      <c r="K5345" s="4" t="s">
        <v>21415</v>
      </c>
      <c r="L5345" s="4" t="s">
        <v>7470</v>
      </c>
      <c r="M5345" s="4" t="s">
        <v>20106</v>
      </c>
      <c r="N5345" s="4" t="s">
        <v>75327</v>
      </c>
      <c r="O5345" s="4" t="s">
        <v>33096</v>
      </c>
      <c r="P5345" s="4" t="s">
        <v>75328</v>
      </c>
      <c r="Q5345" s="4" t="s">
        <v>29003</v>
      </c>
      <c r="R5345" s="4" t="s">
        <v>18981</v>
      </c>
      <c r="S5345" s="4" t="s">
        <v>75329</v>
      </c>
      <c r="T5345" s="4" t="s">
        <v>75330</v>
      </c>
      <c r="U5345" s="4" t="s">
        <v>23842</v>
      </c>
      <c r="V5345" s="4" t="s">
        <v>71651</v>
      </c>
      <c r="W5345" s="4" t="s">
        <v>75331</v>
      </c>
      <c r="X5345" s="4" t="s">
        <v>28022</v>
      </c>
      <c r="Y5345" s="4" t="s">
        <v>29326</v>
      </c>
      <c r="Z5345" s="4" t="s">
        <v>75332</v>
      </c>
      <c r="AA5345" s="4" t="s">
        <v>75333</v>
      </c>
      <c r="AB5345" s="4" t="s">
        <v>11151</v>
      </c>
      <c r="AC5345" s="4" t="s">
        <v>11151</v>
      </c>
      <c r="AD5345" s="4" t="s">
        <v>11151</v>
      </c>
    </row>
    <row r="5346" spans="1:30" ht="28.8" hidden="1" x14ac:dyDescent="0.3">
      <c r="A5346" s="4" t="s">
        <v>130</v>
      </c>
      <c r="B5346" s="4" t="s">
        <v>69098</v>
      </c>
      <c r="C5346" s="4" t="s">
        <v>69099</v>
      </c>
      <c r="D5346" s="4" t="s">
        <v>133</v>
      </c>
      <c r="E5346" s="4" t="s">
        <v>11972</v>
      </c>
      <c r="F5346" s="4" t="s">
        <v>434</v>
      </c>
      <c r="G5346" s="4" t="s">
        <v>14491</v>
      </c>
      <c r="H5346" s="4" t="s">
        <v>23246</v>
      </c>
      <c r="I5346" s="4" t="s">
        <v>75334</v>
      </c>
      <c r="J5346" s="4" t="s">
        <v>75335</v>
      </c>
      <c r="K5346" s="4" t="s">
        <v>20645</v>
      </c>
      <c r="L5346" s="4" t="s">
        <v>71225</v>
      </c>
      <c r="M5346" s="4" t="s">
        <v>20674</v>
      </c>
      <c r="N5346" s="4" t="s">
        <v>74506</v>
      </c>
      <c r="O5346" s="4" t="s">
        <v>75336</v>
      </c>
      <c r="P5346" s="4" t="s">
        <v>23487</v>
      </c>
      <c r="Q5346" s="4" t="s">
        <v>44925</v>
      </c>
      <c r="R5346" s="4" t="s">
        <v>30729</v>
      </c>
      <c r="S5346" s="4" t="s">
        <v>56974</v>
      </c>
      <c r="T5346" s="4" t="s">
        <v>30387</v>
      </c>
      <c r="U5346" s="4" t="s">
        <v>23665</v>
      </c>
      <c r="V5346" s="4" t="s">
        <v>57061</v>
      </c>
      <c r="W5346" s="4" t="s">
        <v>16868</v>
      </c>
      <c r="X5346" s="4" t="s">
        <v>60038</v>
      </c>
      <c r="Y5346" s="4" t="s">
        <v>75337</v>
      </c>
      <c r="Z5346" s="4" t="s">
        <v>12852</v>
      </c>
      <c r="AA5346" s="4" t="s">
        <v>60495</v>
      </c>
      <c r="AB5346" s="4" t="s">
        <v>11151</v>
      </c>
      <c r="AC5346" s="4" t="s">
        <v>11151</v>
      </c>
      <c r="AD5346" s="4" t="s">
        <v>11151</v>
      </c>
    </row>
    <row r="5347" spans="1:30" ht="28.8" hidden="1" x14ac:dyDescent="0.3">
      <c r="A5347" s="4" t="s">
        <v>130</v>
      </c>
      <c r="B5347" s="4" t="s">
        <v>69098</v>
      </c>
      <c r="C5347" s="4" t="s">
        <v>69099</v>
      </c>
      <c r="D5347" s="4" t="s">
        <v>133</v>
      </c>
      <c r="E5347" s="4" t="s">
        <v>11972</v>
      </c>
      <c r="F5347" s="4" t="s">
        <v>458</v>
      </c>
      <c r="G5347" s="4" t="s">
        <v>26643</v>
      </c>
      <c r="H5347" s="4" t="s">
        <v>58780</v>
      </c>
      <c r="I5347" s="4" t="s">
        <v>75338</v>
      </c>
      <c r="J5347" s="4" t="s">
        <v>75339</v>
      </c>
      <c r="K5347" s="4" t="s">
        <v>23646</v>
      </c>
      <c r="L5347" s="4" t="s">
        <v>35121</v>
      </c>
      <c r="M5347" s="4" t="s">
        <v>21255</v>
      </c>
      <c r="N5347" s="4" t="s">
        <v>75340</v>
      </c>
      <c r="O5347" s="4" t="s">
        <v>75341</v>
      </c>
      <c r="P5347" s="4" t="s">
        <v>23285</v>
      </c>
      <c r="Q5347" s="4" t="s">
        <v>27266</v>
      </c>
      <c r="R5347" s="4" t="s">
        <v>64787</v>
      </c>
      <c r="S5347" s="4" t="s">
        <v>8800</v>
      </c>
      <c r="T5347" s="4" t="s">
        <v>75342</v>
      </c>
      <c r="U5347" s="4" t="s">
        <v>75343</v>
      </c>
      <c r="V5347" s="4" t="s">
        <v>75344</v>
      </c>
      <c r="W5347" s="4" t="s">
        <v>46093</v>
      </c>
      <c r="X5347" s="4" t="s">
        <v>75345</v>
      </c>
      <c r="Y5347" s="4" t="s">
        <v>75346</v>
      </c>
      <c r="Z5347" s="4" t="s">
        <v>75347</v>
      </c>
      <c r="AA5347" s="4" t="s">
        <v>8808</v>
      </c>
      <c r="AB5347" s="4" t="s">
        <v>11151</v>
      </c>
      <c r="AC5347" s="4" t="s">
        <v>11151</v>
      </c>
      <c r="AD5347" s="4" t="s">
        <v>11151</v>
      </c>
    </row>
    <row r="5348" spans="1:30" ht="28.8" hidden="1" x14ac:dyDescent="0.3">
      <c r="A5348" s="4" t="s">
        <v>130</v>
      </c>
      <c r="B5348" s="4" t="s">
        <v>69098</v>
      </c>
      <c r="C5348" s="4" t="s">
        <v>69099</v>
      </c>
      <c r="D5348" s="4" t="s">
        <v>133</v>
      </c>
      <c r="E5348" s="4" t="s">
        <v>11972</v>
      </c>
      <c r="F5348" s="4" t="s">
        <v>483</v>
      </c>
      <c r="G5348" s="4" t="s">
        <v>20629</v>
      </c>
      <c r="H5348" s="4" t="s">
        <v>14458</v>
      </c>
      <c r="I5348" s="4" t="s">
        <v>75348</v>
      </c>
      <c r="J5348" s="4" t="s">
        <v>75349</v>
      </c>
      <c r="K5348" s="4" t="s">
        <v>18515</v>
      </c>
      <c r="L5348" s="4" t="s">
        <v>19712</v>
      </c>
      <c r="M5348" s="4" t="s">
        <v>15651</v>
      </c>
      <c r="N5348" s="4" t="s">
        <v>12633</v>
      </c>
      <c r="O5348" s="4" t="s">
        <v>42293</v>
      </c>
      <c r="P5348" s="4" t="s">
        <v>40083</v>
      </c>
      <c r="Q5348" s="4" t="s">
        <v>58962</v>
      </c>
      <c r="R5348" s="4" t="s">
        <v>68848</v>
      </c>
      <c r="S5348" s="4" t="s">
        <v>75350</v>
      </c>
      <c r="T5348" s="4" t="s">
        <v>19807</v>
      </c>
      <c r="U5348" s="4" t="s">
        <v>75351</v>
      </c>
      <c r="V5348" s="4" t="s">
        <v>41968</v>
      </c>
      <c r="W5348" s="4" t="s">
        <v>330</v>
      </c>
      <c r="X5348" s="4" t="s">
        <v>31851</v>
      </c>
      <c r="Y5348" s="4" t="s">
        <v>75352</v>
      </c>
      <c r="Z5348" s="4" t="s">
        <v>75353</v>
      </c>
      <c r="AA5348" s="4" t="s">
        <v>75354</v>
      </c>
      <c r="AB5348" s="4" t="s">
        <v>11151</v>
      </c>
      <c r="AC5348" s="4" t="s">
        <v>11151</v>
      </c>
      <c r="AD5348" s="4" t="s">
        <v>11151</v>
      </c>
    </row>
    <row r="5349" spans="1:30" ht="28.8" hidden="1" x14ac:dyDescent="0.3">
      <c r="A5349" s="4" t="s">
        <v>130</v>
      </c>
      <c r="B5349" s="4" t="s">
        <v>69098</v>
      </c>
      <c r="C5349" s="4" t="s">
        <v>69099</v>
      </c>
      <c r="D5349" s="4" t="s">
        <v>133</v>
      </c>
      <c r="E5349" s="4" t="s">
        <v>11972</v>
      </c>
      <c r="F5349" s="4" t="s">
        <v>508</v>
      </c>
      <c r="G5349" s="4" t="s">
        <v>15495</v>
      </c>
      <c r="H5349" s="4" t="s">
        <v>34146</v>
      </c>
      <c r="I5349" s="4" t="s">
        <v>75355</v>
      </c>
      <c r="J5349" s="4" t="s">
        <v>75356</v>
      </c>
      <c r="K5349" s="4" t="s">
        <v>18597</v>
      </c>
      <c r="L5349" s="4" t="s">
        <v>42228</v>
      </c>
      <c r="M5349" s="4" t="s">
        <v>15610</v>
      </c>
      <c r="N5349" s="4" t="s">
        <v>15537</v>
      </c>
      <c r="O5349" s="4" t="s">
        <v>75357</v>
      </c>
      <c r="P5349" s="4" t="s">
        <v>75358</v>
      </c>
      <c r="Q5349" s="4" t="s">
        <v>75359</v>
      </c>
      <c r="R5349" s="4" t="s">
        <v>48085</v>
      </c>
      <c r="S5349" s="4" t="s">
        <v>29430</v>
      </c>
      <c r="T5349" s="4" t="s">
        <v>75360</v>
      </c>
      <c r="U5349" s="4" t="s">
        <v>12079</v>
      </c>
      <c r="V5349" s="4" t="s">
        <v>75361</v>
      </c>
      <c r="W5349" s="4" t="s">
        <v>51153</v>
      </c>
      <c r="X5349" s="4" t="s">
        <v>75362</v>
      </c>
      <c r="Y5349" s="4" t="s">
        <v>75363</v>
      </c>
      <c r="Z5349" s="4" t="s">
        <v>74197</v>
      </c>
      <c r="AA5349" s="4" t="s">
        <v>1219</v>
      </c>
      <c r="AB5349" s="4" t="s">
        <v>11151</v>
      </c>
      <c r="AC5349" s="4" t="s">
        <v>11151</v>
      </c>
      <c r="AD5349" s="4" t="s">
        <v>11151</v>
      </c>
    </row>
    <row r="5350" spans="1:30" ht="28.8" hidden="1" x14ac:dyDescent="0.3">
      <c r="A5350" s="4" t="s">
        <v>130</v>
      </c>
      <c r="B5350" s="4" t="s">
        <v>69098</v>
      </c>
      <c r="C5350" s="4" t="s">
        <v>69099</v>
      </c>
      <c r="D5350" s="4" t="s">
        <v>133</v>
      </c>
      <c r="E5350" s="4" t="s">
        <v>11972</v>
      </c>
      <c r="F5350" s="4" t="s">
        <v>533</v>
      </c>
      <c r="G5350" s="4" t="s">
        <v>21345</v>
      </c>
      <c r="H5350" s="4" t="s">
        <v>54430</v>
      </c>
      <c r="I5350" s="4" t="s">
        <v>75364</v>
      </c>
      <c r="J5350" s="4" t="s">
        <v>75365</v>
      </c>
      <c r="K5350" s="4" t="s">
        <v>21307</v>
      </c>
      <c r="L5350" s="4" t="s">
        <v>20316</v>
      </c>
      <c r="M5350" s="4" t="s">
        <v>18673</v>
      </c>
      <c r="N5350" s="4" t="s">
        <v>21146</v>
      </c>
      <c r="O5350" s="4" t="s">
        <v>75366</v>
      </c>
      <c r="P5350" s="4" t="s">
        <v>75367</v>
      </c>
      <c r="Q5350" s="4" t="s">
        <v>75368</v>
      </c>
      <c r="R5350" s="4" t="s">
        <v>700</v>
      </c>
      <c r="S5350" s="4" t="s">
        <v>75369</v>
      </c>
      <c r="T5350" s="4" t="s">
        <v>74524</v>
      </c>
      <c r="U5350" s="4" t="s">
        <v>75370</v>
      </c>
      <c r="V5350" s="4" t="s">
        <v>9742</v>
      </c>
      <c r="W5350" s="4" t="s">
        <v>725</v>
      </c>
      <c r="X5350" s="4" t="s">
        <v>17259</v>
      </c>
      <c r="Y5350" s="4" t="s">
        <v>75371</v>
      </c>
      <c r="Z5350" s="4" t="s">
        <v>31355</v>
      </c>
      <c r="AA5350" s="4" t="s">
        <v>24906</v>
      </c>
      <c r="AB5350" s="4" t="s">
        <v>11151</v>
      </c>
      <c r="AC5350" s="4" t="s">
        <v>11151</v>
      </c>
      <c r="AD5350" s="4" t="s">
        <v>11151</v>
      </c>
    </row>
    <row r="5351" spans="1:30" ht="28.8" hidden="1" x14ac:dyDescent="0.3">
      <c r="A5351" s="4" t="s">
        <v>130</v>
      </c>
      <c r="B5351" s="4" t="s">
        <v>69098</v>
      </c>
      <c r="C5351" s="4" t="s">
        <v>69099</v>
      </c>
      <c r="D5351" s="4" t="s">
        <v>133</v>
      </c>
      <c r="E5351" s="4" t="s">
        <v>11972</v>
      </c>
      <c r="F5351" s="4" t="s">
        <v>558</v>
      </c>
      <c r="G5351" s="4" t="s">
        <v>21197</v>
      </c>
      <c r="H5351" s="4" t="s">
        <v>11932</v>
      </c>
      <c r="I5351" s="4" t="s">
        <v>75372</v>
      </c>
      <c r="J5351" s="4" t="s">
        <v>75373</v>
      </c>
      <c r="K5351" s="4" t="s">
        <v>26693</v>
      </c>
      <c r="L5351" s="4" t="s">
        <v>20299</v>
      </c>
      <c r="M5351" s="4" t="s">
        <v>20919</v>
      </c>
      <c r="N5351" s="4" t="s">
        <v>21898</v>
      </c>
      <c r="O5351" s="4" t="s">
        <v>58629</v>
      </c>
      <c r="P5351" s="4" t="s">
        <v>28477</v>
      </c>
      <c r="Q5351" s="4" t="s">
        <v>24668</v>
      </c>
      <c r="R5351" s="4" t="s">
        <v>19394</v>
      </c>
      <c r="S5351" s="4" t="s">
        <v>21451</v>
      </c>
      <c r="T5351" s="4" t="s">
        <v>75374</v>
      </c>
      <c r="U5351" s="4" t="s">
        <v>29985</v>
      </c>
      <c r="V5351" s="4" t="s">
        <v>34549</v>
      </c>
      <c r="W5351" s="4" t="s">
        <v>25676</v>
      </c>
      <c r="X5351" s="4" t="s">
        <v>14230</v>
      </c>
      <c r="Y5351" s="4" t="s">
        <v>20641</v>
      </c>
      <c r="Z5351" s="4" t="s">
        <v>69056</v>
      </c>
      <c r="AA5351" s="4" t="s">
        <v>75375</v>
      </c>
      <c r="AB5351" s="4" t="s">
        <v>11151</v>
      </c>
      <c r="AC5351" s="4" t="s">
        <v>11151</v>
      </c>
      <c r="AD5351" s="4" t="s">
        <v>11151</v>
      </c>
    </row>
    <row r="5352" spans="1:30" ht="28.8" hidden="1" x14ac:dyDescent="0.3">
      <c r="A5352" s="4" t="s">
        <v>130</v>
      </c>
      <c r="B5352" s="4" t="s">
        <v>69098</v>
      </c>
      <c r="C5352" s="4" t="s">
        <v>69099</v>
      </c>
      <c r="D5352" s="4" t="s">
        <v>133</v>
      </c>
      <c r="E5352" s="4" t="s">
        <v>11972</v>
      </c>
      <c r="F5352" s="4" t="s">
        <v>583</v>
      </c>
      <c r="G5352" s="4" t="s">
        <v>23646</v>
      </c>
      <c r="H5352" s="4" t="s">
        <v>24606</v>
      </c>
      <c r="I5352" s="4" t="s">
        <v>75376</v>
      </c>
      <c r="J5352" s="4" t="s">
        <v>75377</v>
      </c>
      <c r="K5352" s="4" t="s">
        <v>20186</v>
      </c>
      <c r="L5352" s="4" t="s">
        <v>75378</v>
      </c>
      <c r="M5352" s="4" t="s">
        <v>25419</v>
      </c>
      <c r="N5352" s="4" t="s">
        <v>75379</v>
      </c>
      <c r="O5352" s="4" t="s">
        <v>5411</v>
      </c>
      <c r="P5352" s="4" t="s">
        <v>26233</v>
      </c>
      <c r="Q5352" s="4" t="s">
        <v>30727</v>
      </c>
      <c r="R5352" s="4" t="s">
        <v>67609</v>
      </c>
      <c r="S5352" s="4" t="s">
        <v>18986</v>
      </c>
      <c r="T5352" s="4" t="s">
        <v>75380</v>
      </c>
      <c r="U5352" s="4" t="s">
        <v>15022</v>
      </c>
      <c r="V5352" s="4" t="s">
        <v>75381</v>
      </c>
      <c r="W5352" s="4" t="s">
        <v>33332</v>
      </c>
      <c r="X5352" s="4" t="s">
        <v>75382</v>
      </c>
      <c r="Y5352" s="4" t="s">
        <v>25717</v>
      </c>
      <c r="Z5352" s="4" t="s">
        <v>33061</v>
      </c>
      <c r="AA5352" s="4" t="s">
        <v>75383</v>
      </c>
      <c r="AB5352" s="4" t="s">
        <v>11151</v>
      </c>
      <c r="AC5352" s="4" t="s">
        <v>11151</v>
      </c>
      <c r="AD5352" s="4" t="s">
        <v>11151</v>
      </c>
    </row>
    <row r="5353" spans="1:30" ht="28.8" hidden="1" x14ac:dyDescent="0.3">
      <c r="A5353" s="4" t="s">
        <v>130</v>
      </c>
      <c r="B5353" s="4" t="s">
        <v>69098</v>
      </c>
      <c r="C5353" s="4" t="s">
        <v>69099</v>
      </c>
      <c r="D5353" s="4" t="s">
        <v>133</v>
      </c>
      <c r="E5353" s="4" t="s">
        <v>11972</v>
      </c>
      <c r="F5353" s="4" t="s">
        <v>608</v>
      </c>
      <c r="G5353" s="4" t="s">
        <v>21345</v>
      </c>
      <c r="H5353" s="4" t="s">
        <v>43619</v>
      </c>
      <c r="I5353" s="4" t="s">
        <v>75384</v>
      </c>
      <c r="J5353" s="4" t="s">
        <v>75385</v>
      </c>
      <c r="K5353" s="4" t="s">
        <v>20260</v>
      </c>
      <c r="L5353" s="4" t="s">
        <v>8142</v>
      </c>
      <c r="M5353" s="4" t="s">
        <v>10788</v>
      </c>
      <c r="N5353" s="4" t="s">
        <v>59205</v>
      </c>
      <c r="O5353" s="4" t="s">
        <v>75386</v>
      </c>
      <c r="P5353" s="4" t="s">
        <v>75387</v>
      </c>
      <c r="Q5353" s="4" t="s">
        <v>41978</v>
      </c>
      <c r="R5353" s="4" t="s">
        <v>21188</v>
      </c>
      <c r="S5353" s="4" t="s">
        <v>75388</v>
      </c>
      <c r="T5353" s="4" t="s">
        <v>75389</v>
      </c>
      <c r="U5353" s="4" t="s">
        <v>26887</v>
      </c>
      <c r="V5353" s="4" t="s">
        <v>75390</v>
      </c>
      <c r="W5353" s="4" t="s">
        <v>28356</v>
      </c>
      <c r="X5353" s="4" t="s">
        <v>60499</v>
      </c>
      <c r="Y5353" s="4" t="s">
        <v>72766</v>
      </c>
      <c r="Z5353" s="4" t="s">
        <v>75391</v>
      </c>
      <c r="AA5353" s="4" t="s">
        <v>60501</v>
      </c>
      <c r="AB5353" s="4" t="s">
        <v>11151</v>
      </c>
      <c r="AC5353" s="4" t="s">
        <v>11151</v>
      </c>
      <c r="AD5353" s="4" t="s">
        <v>11151</v>
      </c>
    </row>
    <row r="5354" spans="1:30" ht="28.8" hidden="1" x14ac:dyDescent="0.3">
      <c r="A5354" s="4" t="s">
        <v>130</v>
      </c>
      <c r="B5354" s="4" t="s">
        <v>69098</v>
      </c>
      <c r="C5354" s="4" t="s">
        <v>69099</v>
      </c>
      <c r="D5354" s="4" t="s">
        <v>133</v>
      </c>
      <c r="E5354" s="4" t="s">
        <v>11972</v>
      </c>
      <c r="F5354" s="4" t="s">
        <v>633</v>
      </c>
      <c r="G5354" s="4" t="s">
        <v>23646</v>
      </c>
      <c r="H5354" s="4" t="s">
        <v>14698</v>
      </c>
      <c r="I5354" s="4" t="s">
        <v>75392</v>
      </c>
      <c r="J5354" s="4" t="s">
        <v>75393</v>
      </c>
      <c r="K5354" s="4" t="s">
        <v>18529</v>
      </c>
      <c r="L5354" s="4" t="s">
        <v>30985</v>
      </c>
      <c r="M5354" s="4" t="s">
        <v>18515</v>
      </c>
      <c r="N5354" s="4" t="s">
        <v>21840</v>
      </c>
      <c r="O5354" s="4" t="s">
        <v>75394</v>
      </c>
      <c r="P5354" s="4" t="s">
        <v>68077</v>
      </c>
      <c r="Q5354" s="4" t="s">
        <v>26914</v>
      </c>
      <c r="R5354" s="4" t="s">
        <v>23805</v>
      </c>
      <c r="S5354" s="4" t="s">
        <v>55606</v>
      </c>
      <c r="T5354" s="4" t="s">
        <v>75395</v>
      </c>
      <c r="U5354" s="4" t="s">
        <v>24601</v>
      </c>
      <c r="V5354" s="4" t="s">
        <v>75396</v>
      </c>
      <c r="W5354" s="4" t="s">
        <v>7981</v>
      </c>
      <c r="X5354" s="4" t="s">
        <v>23384</v>
      </c>
      <c r="Y5354" s="4" t="s">
        <v>43067</v>
      </c>
      <c r="Z5354" s="4" t="s">
        <v>46800</v>
      </c>
      <c r="AA5354" s="4" t="s">
        <v>75397</v>
      </c>
      <c r="AB5354" s="4" t="s">
        <v>11151</v>
      </c>
      <c r="AC5354" s="4" t="s">
        <v>11151</v>
      </c>
      <c r="AD5354" s="4" t="s">
        <v>11151</v>
      </c>
    </row>
    <row r="5355" spans="1:30" ht="28.8" hidden="1" x14ac:dyDescent="0.3">
      <c r="A5355" s="4" t="s">
        <v>130</v>
      </c>
      <c r="B5355" s="4" t="s">
        <v>69098</v>
      </c>
      <c r="C5355" s="4" t="s">
        <v>69099</v>
      </c>
      <c r="D5355" s="4" t="s">
        <v>133</v>
      </c>
      <c r="E5355" s="4" t="s">
        <v>11972</v>
      </c>
      <c r="F5355" s="4" t="s">
        <v>658</v>
      </c>
      <c r="G5355" s="4" t="s">
        <v>18638</v>
      </c>
      <c r="H5355" s="4" t="s">
        <v>32508</v>
      </c>
      <c r="I5355" s="4" t="s">
        <v>75398</v>
      </c>
      <c r="J5355" s="4" t="s">
        <v>75399</v>
      </c>
      <c r="K5355" s="4" t="s">
        <v>10398</v>
      </c>
      <c r="L5355" s="4" t="s">
        <v>65508</v>
      </c>
      <c r="M5355" s="4" t="s">
        <v>18487</v>
      </c>
      <c r="N5355" s="4" t="s">
        <v>19191</v>
      </c>
      <c r="O5355" s="4" t="s">
        <v>75400</v>
      </c>
      <c r="P5355" s="4" t="s">
        <v>75401</v>
      </c>
      <c r="Q5355" s="4" t="s">
        <v>75402</v>
      </c>
      <c r="R5355" s="4" t="s">
        <v>6088</v>
      </c>
      <c r="S5355" s="4" t="s">
        <v>41778</v>
      </c>
      <c r="T5355" s="4" t="s">
        <v>54807</v>
      </c>
      <c r="U5355" s="4" t="s">
        <v>17025</v>
      </c>
      <c r="V5355" s="4" t="s">
        <v>70919</v>
      </c>
      <c r="W5355" s="4" t="s">
        <v>75403</v>
      </c>
      <c r="X5355" s="4" t="s">
        <v>66407</v>
      </c>
      <c r="Y5355" s="4" t="s">
        <v>66237</v>
      </c>
      <c r="Z5355" s="4" t="s">
        <v>68924</v>
      </c>
      <c r="AA5355" s="4" t="s">
        <v>59517</v>
      </c>
      <c r="AB5355" s="4" t="s">
        <v>11151</v>
      </c>
      <c r="AC5355" s="4" t="s">
        <v>11151</v>
      </c>
      <c r="AD5355" s="4" t="s">
        <v>11151</v>
      </c>
    </row>
    <row r="5356" spans="1:30" ht="28.8" hidden="1" x14ac:dyDescent="0.3">
      <c r="A5356" s="4" t="s">
        <v>130</v>
      </c>
      <c r="B5356" s="4" t="s">
        <v>69098</v>
      </c>
      <c r="C5356" s="4" t="s">
        <v>69099</v>
      </c>
      <c r="D5356" s="4" t="s">
        <v>133</v>
      </c>
      <c r="E5356" s="4" t="s">
        <v>11972</v>
      </c>
      <c r="F5356" s="4" t="s">
        <v>683</v>
      </c>
      <c r="G5356" s="4" t="s">
        <v>19810</v>
      </c>
      <c r="H5356" s="4" t="s">
        <v>23102</v>
      </c>
      <c r="I5356" s="4" t="s">
        <v>75404</v>
      </c>
      <c r="J5356" s="4" t="s">
        <v>75405</v>
      </c>
      <c r="K5356" s="4" t="s">
        <v>21622</v>
      </c>
      <c r="L5356" s="4" t="s">
        <v>75406</v>
      </c>
      <c r="M5356" s="4" t="s">
        <v>20574</v>
      </c>
      <c r="N5356" s="4" t="s">
        <v>32793</v>
      </c>
      <c r="O5356" s="4" t="s">
        <v>75407</v>
      </c>
      <c r="P5356" s="4" t="s">
        <v>24957</v>
      </c>
      <c r="Q5356" s="4" t="s">
        <v>67651</v>
      </c>
      <c r="R5356" s="4" t="s">
        <v>46310</v>
      </c>
      <c r="S5356" s="4" t="s">
        <v>75408</v>
      </c>
      <c r="T5356" s="4" t="s">
        <v>54752</v>
      </c>
      <c r="U5356" s="4" t="s">
        <v>59975</v>
      </c>
      <c r="V5356" s="4" t="s">
        <v>28796</v>
      </c>
      <c r="W5356" s="4" t="s">
        <v>31444</v>
      </c>
      <c r="X5356" s="4" t="s">
        <v>75409</v>
      </c>
      <c r="Y5356" s="4" t="s">
        <v>75410</v>
      </c>
      <c r="Z5356" s="4" t="s">
        <v>28858</v>
      </c>
      <c r="AA5356" s="4" t="s">
        <v>41412</v>
      </c>
      <c r="AB5356" s="4" t="s">
        <v>10225</v>
      </c>
      <c r="AC5356" s="4" t="s">
        <v>10225</v>
      </c>
      <c r="AD5356" s="4" t="s">
        <v>10225</v>
      </c>
    </row>
    <row r="5357" spans="1:30" ht="28.8" hidden="1" x14ac:dyDescent="0.3">
      <c r="A5357" s="4" t="s">
        <v>130</v>
      </c>
      <c r="B5357" s="4" t="s">
        <v>69098</v>
      </c>
      <c r="C5357" s="4" t="s">
        <v>69099</v>
      </c>
      <c r="D5357" s="4" t="s">
        <v>133</v>
      </c>
      <c r="E5357" s="4" t="s">
        <v>11972</v>
      </c>
      <c r="F5357" s="4" t="s">
        <v>708</v>
      </c>
      <c r="G5357" s="4" t="s">
        <v>18655</v>
      </c>
      <c r="H5357" s="4" t="s">
        <v>23737</v>
      </c>
      <c r="I5357" s="4" t="s">
        <v>75411</v>
      </c>
      <c r="J5357" s="4" t="s">
        <v>75412</v>
      </c>
      <c r="K5357" s="4" t="s">
        <v>21793</v>
      </c>
      <c r="L5357" s="4" t="s">
        <v>75413</v>
      </c>
      <c r="M5357" s="4" t="s">
        <v>21044</v>
      </c>
      <c r="N5357" s="4" t="s">
        <v>27507</v>
      </c>
      <c r="O5357" s="4" t="s">
        <v>75414</v>
      </c>
      <c r="P5357" s="4" t="s">
        <v>75415</v>
      </c>
      <c r="Q5357" s="4" t="s">
        <v>67267</v>
      </c>
      <c r="R5357" s="4" t="s">
        <v>27837</v>
      </c>
      <c r="S5357" s="4" t="s">
        <v>17809</v>
      </c>
      <c r="T5357" s="4" t="s">
        <v>75416</v>
      </c>
      <c r="U5357" s="4" t="s">
        <v>71125</v>
      </c>
      <c r="V5357" s="4" t="s">
        <v>74952</v>
      </c>
      <c r="W5357" s="4" t="s">
        <v>10123</v>
      </c>
      <c r="X5357" s="4" t="s">
        <v>46290</v>
      </c>
      <c r="Y5357" s="4" t="s">
        <v>34763</v>
      </c>
      <c r="Z5357" s="4" t="s">
        <v>34894</v>
      </c>
      <c r="AA5357" s="4" t="s">
        <v>75417</v>
      </c>
      <c r="AB5357" s="4" t="s">
        <v>11151</v>
      </c>
      <c r="AC5357" s="4" t="s">
        <v>11151</v>
      </c>
      <c r="AD5357" s="4" t="s">
        <v>11151</v>
      </c>
    </row>
    <row r="5358" spans="1:30" ht="28.8" hidden="1" x14ac:dyDescent="0.3">
      <c r="A5358" s="4" t="s">
        <v>130</v>
      </c>
      <c r="B5358" s="4" t="s">
        <v>69098</v>
      </c>
      <c r="C5358" s="4" t="s">
        <v>69099</v>
      </c>
      <c r="D5358" s="4" t="s">
        <v>133</v>
      </c>
      <c r="E5358" s="4" t="s">
        <v>11972</v>
      </c>
      <c r="F5358" s="4" t="s">
        <v>733</v>
      </c>
      <c r="G5358" s="4" t="s">
        <v>20275</v>
      </c>
      <c r="H5358" s="4" t="s">
        <v>24260</v>
      </c>
      <c r="I5358" s="4" t="s">
        <v>75418</v>
      </c>
      <c r="J5358" s="4" t="s">
        <v>75419</v>
      </c>
      <c r="K5358" s="4" t="s">
        <v>18597</v>
      </c>
      <c r="L5358" s="4" t="s">
        <v>55491</v>
      </c>
      <c r="M5358" s="4" t="s">
        <v>20488</v>
      </c>
      <c r="N5358" s="4" t="s">
        <v>34414</v>
      </c>
      <c r="O5358" s="4" t="s">
        <v>75420</v>
      </c>
      <c r="P5358" s="4" t="s">
        <v>73123</v>
      </c>
      <c r="Q5358" s="4" t="s">
        <v>73386</v>
      </c>
      <c r="R5358" s="4" t="s">
        <v>7799</v>
      </c>
      <c r="S5358" s="4" t="s">
        <v>5762</v>
      </c>
      <c r="T5358" s="4" t="s">
        <v>75421</v>
      </c>
      <c r="U5358" s="4" t="s">
        <v>75422</v>
      </c>
      <c r="V5358" s="4" t="s">
        <v>44679</v>
      </c>
      <c r="W5358" s="4" t="s">
        <v>75207</v>
      </c>
      <c r="X5358" s="4" t="s">
        <v>45395</v>
      </c>
      <c r="Y5358" s="4" t="s">
        <v>75423</v>
      </c>
      <c r="Z5358" s="4" t="s">
        <v>75424</v>
      </c>
      <c r="AA5358" s="4" t="s">
        <v>75425</v>
      </c>
      <c r="AB5358" s="4" t="s">
        <v>10225</v>
      </c>
      <c r="AC5358" s="4" t="s">
        <v>10225</v>
      </c>
      <c r="AD5358" s="4" t="s">
        <v>10225</v>
      </c>
    </row>
    <row r="5359" spans="1:30" ht="28.8" hidden="1" x14ac:dyDescent="0.3">
      <c r="A5359" s="4" t="s">
        <v>130</v>
      </c>
      <c r="B5359" s="4" t="s">
        <v>69098</v>
      </c>
      <c r="C5359" s="4" t="s">
        <v>69099</v>
      </c>
      <c r="D5359" s="4" t="s">
        <v>133</v>
      </c>
      <c r="E5359" s="4" t="s">
        <v>11972</v>
      </c>
      <c r="F5359" s="4" t="s">
        <v>758</v>
      </c>
      <c r="G5359" s="4" t="s">
        <v>20065</v>
      </c>
      <c r="H5359" s="4" t="s">
        <v>24699</v>
      </c>
      <c r="I5359" s="4" t="s">
        <v>75426</v>
      </c>
      <c r="J5359" s="4" t="s">
        <v>75427</v>
      </c>
      <c r="K5359" s="4" t="s">
        <v>15596</v>
      </c>
      <c r="L5359" s="4" t="s">
        <v>15559</v>
      </c>
      <c r="M5359" s="4" t="s">
        <v>18891</v>
      </c>
      <c r="N5359" s="4" t="s">
        <v>75428</v>
      </c>
      <c r="O5359" s="4" t="s">
        <v>75429</v>
      </c>
      <c r="P5359" s="4" t="s">
        <v>29945</v>
      </c>
      <c r="Q5359" s="4" t="s">
        <v>75430</v>
      </c>
      <c r="R5359" s="4" t="s">
        <v>31279</v>
      </c>
      <c r="S5359" s="4" t="s">
        <v>29803</v>
      </c>
      <c r="T5359" s="4" t="s">
        <v>75431</v>
      </c>
      <c r="U5359" s="4" t="s">
        <v>75432</v>
      </c>
      <c r="V5359" s="4" t="s">
        <v>75433</v>
      </c>
      <c r="W5359" s="4" t="s">
        <v>50711</v>
      </c>
      <c r="X5359" s="4" t="s">
        <v>75434</v>
      </c>
      <c r="Y5359" s="4" t="s">
        <v>75435</v>
      </c>
      <c r="Z5359" s="4" t="s">
        <v>75436</v>
      </c>
      <c r="AA5359" s="4" t="s">
        <v>75437</v>
      </c>
      <c r="AB5359" s="4" t="s">
        <v>11151</v>
      </c>
      <c r="AC5359" s="4" t="s">
        <v>11151</v>
      </c>
      <c r="AD5359" s="4" t="s">
        <v>11151</v>
      </c>
    </row>
    <row r="5360" spans="1:30" ht="28.8" hidden="1" x14ac:dyDescent="0.3">
      <c r="A5360" s="4" t="s">
        <v>130</v>
      </c>
      <c r="B5360" s="4" t="s">
        <v>69098</v>
      </c>
      <c r="C5360" s="4" t="s">
        <v>69099</v>
      </c>
      <c r="D5360" s="4" t="s">
        <v>133</v>
      </c>
      <c r="E5360" s="4" t="s">
        <v>11972</v>
      </c>
      <c r="F5360" s="4" t="s">
        <v>783</v>
      </c>
      <c r="G5360" s="4" t="s">
        <v>18442</v>
      </c>
      <c r="H5360" s="4" t="s">
        <v>75438</v>
      </c>
      <c r="I5360" s="4" t="s">
        <v>75439</v>
      </c>
      <c r="J5360" s="4" t="s">
        <v>75440</v>
      </c>
      <c r="K5360" s="4" t="s">
        <v>20599</v>
      </c>
      <c r="L5360" s="4" t="s">
        <v>21004</v>
      </c>
      <c r="M5360" s="4" t="s">
        <v>6912</v>
      </c>
      <c r="N5360" s="4" t="s">
        <v>49544</v>
      </c>
      <c r="O5360" s="4" t="s">
        <v>65015</v>
      </c>
      <c r="P5360" s="4" t="s">
        <v>14031</v>
      </c>
      <c r="Q5360" s="4" t="s">
        <v>75441</v>
      </c>
      <c r="R5360" s="4" t="s">
        <v>58488</v>
      </c>
      <c r="S5360" s="4" t="s">
        <v>75442</v>
      </c>
      <c r="T5360" s="4" t="s">
        <v>75443</v>
      </c>
      <c r="U5360" s="4" t="s">
        <v>75444</v>
      </c>
      <c r="V5360" s="4" t="s">
        <v>75445</v>
      </c>
      <c r="W5360" s="4" t="s">
        <v>51077</v>
      </c>
      <c r="X5360" s="4" t="s">
        <v>49708</v>
      </c>
      <c r="Y5360" s="4" t="s">
        <v>75446</v>
      </c>
      <c r="Z5360" s="4" t="s">
        <v>75447</v>
      </c>
      <c r="AA5360" s="4" t="s">
        <v>75448</v>
      </c>
      <c r="AB5360" s="4" t="s">
        <v>11151</v>
      </c>
      <c r="AC5360" s="4" t="s">
        <v>11151</v>
      </c>
      <c r="AD5360" s="4" t="s">
        <v>11151</v>
      </c>
    </row>
    <row r="5361" spans="1:30" ht="28.8" hidden="1" x14ac:dyDescent="0.3">
      <c r="A5361" s="4" t="s">
        <v>130</v>
      </c>
      <c r="B5361" s="4" t="s">
        <v>69098</v>
      </c>
      <c r="C5361" s="4" t="s">
        <v>69099</v>
      </c>
      <c r="D5361" s="4" t="s">
        <v>133</v>
      </c>
      <c r="E5361" s="4" t="s">
        <v>11972</v>
      </c>
      <c r="F5361" s="4" t="s">
        <v>808</v>
      </c>
      <c r="G5361" s="4" t="s">
        <v>18556</v>
      </c>
      <c r="H5361" s="4" t="s">
        <v>32534</v>
      </c>
      <c r="I5361" s="4" t="s">
        <v>75449</v>
      </c>
      <c r="J5361" s="4" t="s">
        <v>75450</v>
      </c>
      <c r="K5361" s="4" t="s">
        <v>20645</v>
      </c>
      <c r="L5361" s="4" t="s">
        <v>10823</v>
      </c>
      <c r="M5361" s="4" t="s">
        <v>19003</v>
      </c>
      <c r="N5361" s="4" t="s">
        <v>34439</v>
      </c>
      <c r="O5361" s="4" t="s">
        <v>75451</v>
      </c>
      <c r="P5361" s="4" t="s">
        <v>22769</v>
      </c>
      <c r="Q5361" s="4" t="s">
        <v>75452</v>
      </c>
      <c r="R5361" s="4" t="s">
        <v>64303</v>
      </c>
      <c r="S5361" s="4" t="s">
        <v>8548</v>
      </c>
      <c r="T5361" s="4" t="s">
        <v>75453</v>
      </c>
      <c r="U5361" s="4" t="s">
        <v>16452</v>
      </c>
      <c r="V5361" s="4" t="s">
        <v>75454</v>
      </c>
      <c r="W5361" s="4" t="s">
        <v>18451</v>
      </c>
      <c r="X5361" s="4" t="s">
        <v>75455</v>
      </c>
      <c r="Y5361" s="4" t="s">
        <v>28105</v>
      </c>
      <c r="Z5361" s="4" t="s">
        <v>30392</v>
      </c>
      <c r="AA5361" s="4" t="s">
        <v>75456</v>
      </c>
      <c r="AB5361" s="4" t="s">
        <v>11151</v>
      </c>
      <c r="AC5361" s="4" t="s">
        <v>11151</v>
      </c>
      <c r="AD5361" s="4" t="s">
        <v>11151</v>
      </c>
    </row>
    <row r="5362" spans="1:30" ht="28.8" hidden="1" x14ac:dyDescent="0.3">
      <c r="A5362" s="4" t="s">
        <v>130</v>
      </c>
      <c r="B5362" s="4" t="s">
        <v>69098</v>
      </c>
      <c r="C5362" s="4" t="s">
        <v>69099</v>
      </c>
      <c r="D5362" s="4" t="s">
        <v>133</v>
      </c>
      <c r="E5362" s="4" t="s">
        <v>11972</v>
      </c>
      <c r="F5362" s="4" t="s">
        <v>833</v>
      </c>
      <c r="G5362" s="4" t="s">
        <v>15467</v>
      </c>
      <c r="H5362" s="4" t="s">
        <v>41955</v>
      </c>
      <c r="I5362" s="4" t="s">
        <v>75457</v>
      </c>
      <c r="J5362" s="4" t="s">
        <v>75458</v>
      </c>
      <c r="K5362" s="4" t="s">
        <v>29746</v>
      </c>
      <c r="L5362" s="4" t="s">
        <v>75459</v>
      </c>
      <c r="M5362" s="4" t="s">
        <v>8507</v>
      </c>
      <c r="N5362" s="4" t="s">
        <v>48515</v>
      </c>
      <c r="O5362" s="4" t="s">
        <v>75460</v>
      </c>
      <c r="P5362" s="4" t="s">
        <v>75461</v>
      </c>
      <c r="Q5362" s="4" t="s">
        <v>75462</v>
      </c>
      <c r="R5362" s="4" t="s">
        <v>31853</v>
      </c>
      <c r="S5362" s="4" t="s">
        <v>57041</v>
      </c>
      <c r="T5362" s="4" t="s">
        <v>75463</v>
      </c>
      <c r="U5362" s="4" t="s">
        <v>26646</v>
      </c>
      <c r="V5362" s="4" t="s">
        <v>75464</v>
      </c>
      <c r="W5362" s="4" t="s">
        <v>42972</v>
      </c>
      <c r="X5362" s="4" t="s">
        <v>75465</v>
      </c>
      <c r="Y5362" s="4" t="s">
        <v>17819</v>
      </c>
      <c r="Z5362" s="4" t="s">
        <v>33820</v>
      </c>
      <c r="AA5362" s="4" t="s">
        <v>75466</v>
      </c>
      <c r="AB5362" s="4" t="s">
        <v>11151</v>
      </c>
      <c r="AC5362" s="4" t="s">
        <v>11151</v>
      </c>
      <c r="AD5362" s="4" t="s">
        <v>11151</v>
      </c>
    </row>
    <row r="5363" spans="1:30" ht="28.8" hidden="1" x14ac:dyDescent="0.3">
      <c r="A5363" s="4" t="s">
        <v>130</v>
      </c>
      <c r="B5363" s="4" t="s">
        <v>69098</v>
      </c>
      <c r="C5363" s="4" t="s">
        <v>69099</v>
      </c>
      <c r="D5363" s="4" t="s">
        <v>133</v>
      </c>
      <c r="E5363" s="4" t="s">
        <v>11972</v>
      </c>
      <c r="F5363" s="4" t="s">
        <v>858</v>
      </c>
      <c r="G5363" s="4" t="s">
        <v>20275</v>
      </c>
      <c r="H5363" s="4" t="s">
        <v>24543</v>
      </c>
      <c r="I5363" s="4" t="s">
        <v>75467</v>
      </c>
      <c r="J5363" s="4" t="s">
        <v>75468</v>
      </c>
      <c r="K5363" s="4" t="s">
        <v>21227</v>
      </c>
      <c r="L5363" s="4" t="s">
        <v>75469</v>
      </c>
      <c r="M5363" s="4" t="s">
        <v>21444</v>
      </c>
      <c r="N5363" s="4" t="s">
        <v>55271</v>
      </c>
      <c r="O5363" s="4" t="s">
        <v>68539</v>
      </c>
      <c r="P5363" s="4" t="s">
        <v>9282</v>
      </c>
      <c r="Q5363" s="4" t="s">
        <v>75470</v>
      </c>
      <c r="R5363" s="4" t="s">
        <v>31481</v>
      </c>
      <c r="S5363" s="4" t="s">
        <v>55523</v>
      </c>
      <c r="T5363" s="4" t="s">
        <v>75471</v>
      </c>
      <c r="U5363" s="4" t="s">
        <v>33532</v>
      </c>
      <c r="V5363" s="4" t="s">
        <v>75472</v>
      </c>
      <c r="W5363" s="4" t="s">
        <v>21605</v>
      </c>
      <c r="X5363" s="4" t="s">
        <v>43290</v>
      </c>
      <c r="Y5363" s="4" t="s">
        <v>15146</v>
      </c>
      <c r="Z5363" s="4" t="s">
        <v>26854</v>
      </c>
      <c r="AA5363" s="4" t="s">
        <v>4385</v>
      </c>
      <c r="AB5363" s="4" t="s">
        <v>11151</v>
      </c>
      <c r="AC5363" s="4" t="s">
        <v>11151</v>
      </c>
      <c r="AD5363" s="4" t="s">
        <v>11151</v>
      </c>
    </row>
    <row r="5364" spans="1:30" ht="28.8" hidden="1" x14ac:dyDescent="0.3">
      <c r="A5364" s="4" t="s">
        <v>130</v>
      </c>
      <c r="B5364" s="4" t="s">
        <v>69098</v>
      </c>
      <c r="C5364" s="4" t="s">
        <v>69099</v>
      </c>
      <c r="D5364" s="4" t="s">
        <v>133</v>
      </c>
      <c r="E5364" s="4" t="s">
        <v>11972</v>
      </c>
      <c r="F5364" s="4" t="s">
        <v>883</v>
      </c>
      <c r="G5364" s="4" t="s">
        <v>20353</v>
      </c>
      <c r="H5364" s="4" t="s">
        <v>75473</v>
      </c>
      <c r="I5364" s="4" t="s">
        <v>75474</v>
      </c>
      <c r="J5364" s="4" t="s">
        <v>75475</v>
      </c>
      <c r="K5364" s="4" t="s">
        <v>9805</v>
      </c>
      <c r="L5364" s="4" t="s">
        <v>73815</v>
      </c>
      <c r="M5364" s="4" t="s">
        <v>30019</v>
      </c>
      <c r="N5364" s="4" t="s">
        <v>34066</v>
      </c>
      <c r="O5364" s="4" t="s">
        <v>55745</v>
      </c>
      <c r="P5364" s="4" t="s">
        <v>75476</v>
      </c>
      <c r="Q5364" s="4" t="s">
        <v>75477</v>
      </c>
      <c r="R5364" s="4" t="s">
        <v>38118</v>
      </c>
      <c r="S5364" s="4" t="s">
        <v>20846</v>
      </c>
      <c r="T5364" s="4" t="s">
        <v>75478</v>
      </c>
      <c r="U5364" s="4" t="s">
        <v>59529</v>
      </c>
      <c r="V5364" s="4" t="s">
        <v>75479</v>
      </c>
      <c r="W5364" s="4" t="s">
        <v>16777</v>
      </c>
      <c r="X5364" s="4" t="s">
        <v>75480</v>
      </c>
      <c r="Y5364" s="4" t="s">
        <v>75481</v>
      </c>
      <c r="Z5364" s="4" t="s">
        <v>75482</v>
      </c>
      <c r="AA5364" s="4" t="s">
        <v>75483</v>
      </c>
      <c r="AB5364" s="4" t="s">
        <v>11151</v>
      </c>
      <c r="AC5364" s="4" t="s">
        <v>11151</v>
      </c>
      <c r="AD5364" s="4" t="s">
        <v>11151</v>
      </c>
    </row>
    <row r="5365" spans="1:30" ht="28.8" hidden="1" x14ac:dyDescent="0.3">
      <c r="A5365" s="4" t="s">
        <v>130</v>
      </c>
      <c r="B5365" s="4" t="s">
        <v>69098</v>
      </c>
      <c r="C5365" s="4" t="s">
        <v>69099</v>
      </c>
      <c r="D5365" s="4" t="s">
        <v>133</v>
      </c>
      <c r="E5365" s="4" t="s">
        <v>11972</v>
      </c>
      <c r="F5365" s="4" t="s">
        <v>908</v>
      </c>
      <c r="G5365" s="4" t="s">
        <v>20065</v>
      </c>
      <c r="H5365" s="4" t="s">
        <v>24491</v>
      </c>
      <c r="I5365" s="4" t="s">
        <v>75484</v>
      </c>
      <c r="J5365" s="4" t="s">
        <v>75485</v>
      </c>
      <c r="K5365" s="4" t="s">
        <v>18943</v>
      </c>
      <c r="L5365" s="4" t="s">
        <v>28228</v>
      </c>
      <c r="M5365" s="4" t="s">
        <v>21572</v>
      </c>
      <c r="N5365" s="4" t="s">
        <v>33725</v>
      </c>
      <c r="O5365" s="4" t="s">
        <v>75486</v>
      </c>
      <c r="P5365" s="4" t="s">
        <v>75487</v>
      </c>
      <c r="Q5365" s="4" t="s">
        <v>75488</v>
      </c>
      <c r="R5365" s="4" t="s">
        <v>27735</v>
      </c>
      <c r="S5365" s="4" t="s">
        <v>75489</v>
      </c>
      <c r="T5365" s="4" t="s">
        <v>75490</v>
      </c>
      <c r="U5365" s="4" t="s">
        <v>23309</v>
      </c>
      <c r="V5365" s="4" t="s">
        <v>75491</v>
      </c>
      <c r="W5365" s="4" t="s">
        <v>24493</v>
      </c>
      <c r="X5365" s="4" t="s">
        <v>72135</v>
      </c>
      <c r="Y5365" s="4" t="s">
        <v>75492</v>
      </c>
      <c r="Z5365" s="4" t="s">
        <v>51418</v>
      </c>
      <c r="AA5365" s="4" t="s">
        <v>75493</v>
      </c>
      <c r="AB5365" s="4" t="s">
        <v>10225</v>
      </c>
      <c r="AC5365" s="4" t="s">
        <v>10225</v>
      </c>
      <c r="AD5365" s="4" t="s">
        <v>10225</v>
      </c>
    </row>
    <row r="5366" spans="1:30" ht="28.8" hidden="1" x14ac:dyDescent="0.3">
      <c r="A5366" s="4" t="s">
        <v>130</v>
      </c>
      <c r="B5366" s="4" t="s">
        <v>69098</v>
      </c>
      <c r="C5366" s="4" t="s">
        <v>69099</v>
      </c>
      <c r="D5366" s="4" t="s">
        <v>133</v>
      </c>
      <c r="E5366" s="4" t="s">
        <v>11972</v>
      </c>
      <c r="F5366" s="4" t="s">
        <v>933</v>
      </c>
      <c r="G5366" s="4" t="s">
        <v>20629</v>
      </c>
      <c r="H5366" s="4" t="s">
        <v>14598</v>
      </c>
      <c r="I5366" s="4" t="s">
        <v>75494</v>
      </c>
      <c r="J5366" s="4" t="s">
        <v>75495</v>
      </c>
      <c r="K5366" s="4" t="s">
        <v>15798</v>
      </c>
      <c r="L5366" s="4" t="s">
        <v>67377</v>
      </c>
      <c r="M5366" s="4" t="s">
        <v>21221</v>
      </c>
      <c r="N5366" s="4" t="s">
        <v>51684</v>
      </c>
      <c r="O5366" s="4" t="s">
        <v>75496</v>
      </c>
      <c r="P5366" s="4" t="s">
        <v>75497</v>
      </c>
      <c r="Q5366" s="4" t="s">
        <v>6599</v>
      </c>
      <c r="R5366" s="4" t="s">
        <v>38277</v>
      </c>
      <c r="S5366" s="4" t="s">
        <v>4172</v>
      </c>
      <c r="T5366" s="4" t="s">
        <v>75498</v>
      </c>
      <c r="U5366" s="4" t="s">
        <v>10188</v>
      </c>
      <c r="V5366" s="4" t="s">
        <v>75499</v>
      </c>
      <c r="W5366" s="4" t="s">
        <v>18310</v>
      </c>
      <c r="X5366" s="4" t="s">
        <v>25636</v>
      </c>
      <c r="Y5366" s="4" t="s">
        <v>75500</v>
      </c>
      <c r="Z5366" s="4" t="s">
        <v>75501</v>
      </c>
      <c r="AA5366" s="4" t="s">
        <v>75502</v>
      </c>
      <c r="AB5366" s="4" t="s">
        <v>11151</v>
      </c>
      <c r="AC5366" s="4" t="s">
        <v>11151</v>
      </c>
      <c r="AD5366" s="4" t="s">
        <v>11151</v>
      </c>
    </row>
    <row r="5367" spans="1:30" ht="28.8" hidden="1" x14ac:dyDescent="0.3">
      <c r="A5367" s="4" t="s">
        <v>130</v>
      </c>
      <c r="B5367" s="4" t="s">
        <v>69098</v>
      </c>
      <c r="C5367" s="4" t="s">
        <v>69099</v>
      </c>
      <c r="D5367" s="4" t="s">
        <v>133</v>
      </c>
      <c r="E5367" s="4" t="s">
        <v>11972</v>
      </c>
      <c r="F5367" s="4" t="s">
        <v>958</v>
      </c>
      <c r="G5367" s="4" t="s">
        <v>21135</v>
      </c>
      <c r="H5367" s="4" t="s">
        <v>17933</v>
      </c>
      <c r="I5367" s="4" t="s">
        <v>75503</v>
      </c>
      <c r="J5367" s="4" t="s">
        <v>75504</v>
      </c>
      <c r="K5367" s="4" t="s">
        <v>23711</v>
      </c>
      <c r="L5367" s="4" t="s">
        <v>31969</v>
      </c>
      <c r="M5367" s="4" t="s">
        <v>15513</v>
      </c>
      <c r="N5367" s="4" t="s">
        <v>75505</v>
      </c>
      <c r="O5367" s="4" t="s">
        <v>75506</v>
      </c>
      <c r="P5367" s="4" t="s">
        <v>75507</v>
      </c>
      <c r="Q5367" s="4" t="s">
        <v>46243</v>
      </c>
      <c r="R5367" s="4" t="s">
        <v>11105</v>
      </c>
      <c r="S5367" s="4" t="s">
        <v>75508</v>
      </c>
      <c r="T5367" s="4" t="s">
        <v>75509</v>
      </c>
      <c r="U5367" s="4" t="s">
        <v>75510</v>
      </c>
      <c r="V5367" s="4" t="s">
        <v>75511</v>
      </c>
      <c r="W5367" s="4" t="s">
        <v>24406</v>
      </c>
      <c r="X5367" s="4" t="s">
        <v>17283</v>
      </c>
      <c r="Y5367" s="4" t="s">
        <v>54359</v>
      </c>
      <c r="Z5367" s="4" t="s">
        <v>33138</v>
      </c>
      <c r="AA5367" s="4" t="s">
        <v>75512</v>
      </c>
      <c r="AB5367" s="4" t="s">
        <v>11151</v>
      </c>
      <c r="AC5367" s="4" t="s">
        <v>11151</v>
      </c>
      <c r="AD5367" s="4" t="s">
        <v>11151</v>
      </c>
    </row>
    <row r="5368" spans="1:30" ht="28.8" hidden="1" x14ac:dyDescent="0.3">
      <c r="A5368" s="4" t="s">
        <v>130</v>
      </c>
      <c r="B5368" s="4" t="s">
        <v>69098</v>
      </c>
      <c r="C5368" s="4" t="s">
        <v>69099</v>
      </c>
      <c r="D5368" s="4" t="s">
        <v>133</v>
      </c>
      <c r="E5368" s="4" t="s">
        <v>11972</v>
      </c>
      <c r="F5368" s="4" t="s">
        <v>983</v>
      </c>
      <c r="G5368" s="4" t="s">
        <v>10007</v>
      </c>
      <c r="H5368" s="4" t="s">
        <v>75513</v>
      </c>
      <c r="I5368" s="4" t="s">
        <v>75514</v>
      </c>
      <c r="J5368" s="4" t="s">
        <v>75515</v>
      </c>
      <c r="K5368" s="4" t="s">
        <v>21358</v>
      </c>
      <c r="L5368" s="4" t="s">
        <v>1188</v>
      </c>
      <c r="M5368" s="4" t="s">
        <v>11594</v>
      </c>
      <c r="N5368" s="4" t="s">
        <v>75516</v>
      </c>
      <c r="O5368" s="4" t="s">
        <v>75517</v>
      </c>
      <c r="P5368" s="4" t="s">
        <v>27630</v>
      </c>
      <c r="Q5368" s="4" t="s">
        <v>16785</v>
      </c>
      <c r="R5368" s="4" t="s">
        <v>38037</v>
      </c>
      <c r="S5368" s="4" t="s">
        <v>8572</v>
      </c>
      <c r="T5368" s="4" t="s">
        <v>75518</v>
      </c>
      <c r="U5368" s="4" t="s">
        <v>75519</v>
      </c>
      <c r="V5368" s="4" t="s">
        <v>65113</v>
      </c>
      <c r="W5368" s="4" t="s">
        <v>7701</v>
      </c>
      <c r="X5368" s="4" t="s">
        <v>75520</v>
      </c>
      <c r="Y5368" s="4" t="s">
        <v>32942</v>
      </c>
      <c r="Z5368" s="4" t="s">
        <v>65628</v>
      </c>
      <c r="AA5368" s="4" t="s">
        <v>75521</v>
      </c>
      <c r="AB5368" s="4" t="s">
        <v>10225</v>
      </c>
      <c r="AC5368" s="4" t="s">
        <v>10225</v>
      </c>
      <c r="AD5368" s="4" t="s">
        <v>10225</v>
      </c>
    </row>
    <row r="5369" spans="1:30" ht="28.8" hidden="1" x14ac:dyDescent="0.3">
      <c r="A5369" s="4" t="s">
        <v>130</v>
      </c>
      <c r="B5369" s="4" t="s">
        <v>69098</v>
      </c>
      <c r="C5369" s="4" t="s">
        <v>69099</v>
      </c>
      <c r="D5369" s="4" t="s">
        <v>133</v>
      </c>
      <c r="E5369" s="4" t="s">
        <v>11972</v>
      </c>
      <c r="F5369" s="4" t="s">
        <v>1008</v>
      </c>
      <c r="G5369" s="4" t="s">
        <v>14491</v>
      </c>
      <c r="H5369" s="4" t="s">
        <v>24098</v>
      </c>
      <c r="I5369" s="4" t="s">
        <v>75522</v>
      </c>
      <c r="J5369" s="4" t="s">
        <v>75523</v>
      </c>
      <c r="K5369" s="4" t="s">
        <v>28433</v>
      </c>
      <c r="L5369" s="4" t="s">
        <v>75524</v>
      </c>
      <c r="M5369" s="4" t="s">
        <v>21307</v>
      </c>
      <c r="N5369" s="4" t="s">
        <v>9790</v>
      </c>
      <c r="O5369" s="4" t="s">
        <v>41695</v>
      </c>
      <c r="P5369" s="4" t="s">
        <v>75525</v>
      </c>
      <c r="Q5369" s="4" t="s">
        <v>51601</v>
      </c>
      <c r="R5369" s="4" t="s">
        <v>12717</v>
      </c>
      <c r="S5369" s="4" t="s">
        <v>43278</v>
      </c>
      <c r="T5369" s="4" t="s">
        <v>15208</v>
      </c>
      <c r="U5369" s="4" t="s">
        <v>7349</v>
      </c>
      <c r="V5369" s="4" t="s">
        <v>75526</v>
      </c>
      <c r="W5369" s="4" t="s">
        <v>19415</v>
      </c>
      <c r="X5369" s="4" t="s">
        <v>30512</v>
      </c>
      <c r="Y5369" s="4" t="s">
        <v>45013</v>
      </c>
      <c r="Z5369" s="4" t="s">
        <v>30411</v>
      </c>
      <c r="AA5369" s="4" t="s">
        <v>75527</v>
      </c>
      <c r="AB5369" s="4" t="s">
        <v>11151</v>
      </c>
      <c r="AC5369" s="4" t="s">
        <v>11151</v>
      </c>
      <c r="AD5369" s="4" t="s">
        <v>11151</v>
      </c>
    </row>
    <row r="5370" spans="1:30" ht="28.8" hidden="1" x14ac:dyDescent="0.3">
      <c r="A5370" s="4" t="s">
        <v>130</v>
      </c>
      <c r="B5370" s="4" t="s">
        <v>69098</v>
      </c>
      <c r="C5370" s="4" t="s">
        <v>69099</v>
      </c>
      <c r="D5370" s="4" t="s">
        <v>133</v>
      </c>
      <c r="E5370" s="4" t="s">
        <v>11972</v>
      </c>
      <c r="F5370" s="4" t="s">
        <v>1033</v>
      </c>
      <c r="G5370" s="4" t="s">
        <v>14982</v>
      </c>
      <c r="H5370" s="4" t="s">
        <v>43905</v>
      </c>
      <c r="I5370" s="4" t="s">
        <v>75528</v>
      </c>
      <c r="J5370" s="4" t="s">
        <v>75529</v>
      </c>
      <c r="K5370" s="4" t="s">
        <v>8438</v>
      </c>
      <c r="L5370" s="4" t="s">
        <v>20507</v>
      </c>
      <c r="M5370" s="4" t="s">
        <v>18655</v>
      </c>
      <c r="N5370" s="4" t="s">
        <v>10035</v>
      </c>
      <c r="O5370" s="4" t="s">
        <v>75530</v>
      </c>
      <c r="P5370" s="4" t="s">
        <v>75531</v>
      </c>
      <c r="Q5370" s="4" t="s">
        <v>21959</v>
      </c>
      <c r="R5370" s="4" t="s">
        <v>75532</v>
      </c>
      <c r="S5370" s="4" t="s">
        <v>63599</v>
      </c>
      <c r="T5370" s="4" t="s">
        <v>75533</v>
      </c>
      <c r="U5370" s="4" t="s">
        <v>25204</v>
      </c>
      <c r="V5370" s="4" t="s">
        <v>75534</v>
      </c>
      <c r="W5370" s="4" t="s">
        <v>75535</v>
      </c>
      <c r="X5370" s="4" t="s">
        <v>75536</v>
      </c>
      <c r="Y5370" s="4" t="s">
        <v>26220</v>
      </c>
      <c r="Z5370" s="4" t="s">
        <v>31347</v>
      </c>
      <c r="AA5370" s="4" t="s">
        <v>75537</v>
      </c>
      <c r="AB5370" s="4" t="s">
        <v>11151</v>
      </c>
      <c r="AC5370" s="4" t="s">
        <v>11151</v>
      </c>
      <c r="AD5370" s="4" t="s">
        <v>11151</v>
      </c>
    </row>
    <row r="5371" spans="1:30" ht="28.8" hidden="1" x14ac:dyDescent="0.3">
      <c r="A5371" s="4" t="s">
        <v>130</v>
      </c>
      <c r="B5371" s="4" t="s">
        <v>69098</v>
      </c>
      <c r="C5371" s="4" t="s">
        <v>69099</v>
      </c>
      <c r="D5371" s="4" t="s">
        <v>133</v>
      </c>
      <c r="E5371" s="4" t="s">
        <v>11972</v>
      </c>
      <c r="F5371" s="4" t="s">
        <v>1058</v>
      </c>
      <c r="G5371" s="4" t="s">
        <v>15536</v>
      </c>
      <c r="H5371" s="4" t="s">
        <v>75538</v>
      </c>
      <c r="I5371" s="4" t="s">
        <v>75539</v>
      </c>
      <c r="J5371" s="4" t="s">
        <v>75540</v>
      </c>
      <c r="K5371" s="4" t="s">
        <v>15467</v>
      </c>
      <c r="L5371" s="4" t="s">
        <v>65551</v>
      </c>
      <c r="M5371" s="4" t="s">
        <v>15530</v>
      </c>
      <c r="N5371" s="4" t="s">
        <v>7457</v>
      </c>
      <c r="O5371" s="4" t="s">
        <v>75541</v>
      </c>
      <c r="P5371" s="4" t="s">
        <v>23730</v>
      </c>
      <c r="Q5371" s="4" t="s">
        <v>75542</v>
      </c>
      <c r="R5371" s="4" t="s">
        <v>2611</v>
      </c>
      <c r="S5371" s="4" t="s">
        <v>63809</v>
      </c>
      <c r="T5371" s="4" t="s">
        <v>75543</v>
      </c>
      <c r="U5371" s="4" t="s">
        <v>70991</v>
      </c>
      <c r="V5371" s="4" t="s">
        <v>21941</v>
      </c>
      <c r="W5371" s="4" t="s">
        <v>64473</v>
      </c>
      <c r="X5371" s="4" t="s">
        <v>23460</v>
      </c>
      <c r="Y5371" s="4" t="s">
        <v>75544</v>
      </c>
      <c r="Z5371" s="4" t="s">
        <v>75545</v>
      </c>
      <c r="AA5371" s="4" t="s">
        <v>75546</v>
      </c>
      <c r="AB5371" s="4" t="s">
        <v>11151</v>
      </c>
      <c r="AC5371" s="4" t="s">
        <v>11151</v>
      </c>
      <c r="AD5371" s="4" t="s">
        <v>11151</v>
      </c>
    </row>
    <row r="5372" spans="1:30" ht="28.8" hidden="1" x14ac:dyDescent="0.3">
      <c r="A5372" s="4" t="s">
        <v>130</v>
      </c>
      <c r="B5372" s="4" t="s">
        <v>69098</v>
      </c>
      <c r="C5372" s="4" t="s">
        <v>69099</v>
      </c>
      <c r="D5372" s="4" t="s">
        <v>133</v>
      </c>
      <c r="E5372" s="4" t="s">
        <v>11972</v>
      </c>
      <c r="F5372" s="4" t="s">
        <v>1083</v>
      </c>
      <c r="G5372" s="4" t="s">
        <v>15495</v>
      </c>
      <c r="H5372" s="4" t="s">
        <v>23990</v>
      </c>
      <c r="I5372" s="4" t="s">
        <v>75547</v>
      </c>
      <c r="J5372" s="4" t="s">
        <v>75548</v>
      </c>
      <c r="K5372" s="4" t="s">
        <v>20552</v>
      </c>
      <c r="L5372" s="4" t="s">
        <v>9145</v>
      </c>
      <c r="M5372" s="4" t="s">
        <v>23678</v>
      </c>
      <c r="N5372" s="4" t="s">
        <v>31534</v>
      </c>
      <c r="O5372" s="4" t="s">
        <v>75549</v>
      </c>
      <c r="P5372" s="4" t="s">
        <v>31009</v>
      </c>
      <c r="Q5372" s="4" t="s">
        <v>16096</v>
      </c>
      <c r="R5372" s="4" t="s">
        <v>11205</v>
      </c>
      <c r="S5372" s="4" t="s">
        <v>13580</v>
      </c>
      <c r="T5372" s="4" t="s">
        <v>58769</v>
      </c>
      <c r="U5372" s="4" t="s">
        <v>75188</v>
      </c>
      <c r="V5372" s="4" t="s">
        <v>75550</v>
      </c>
      <c r="W5372" s="4" t="s">
        <v>49226</v>
      </c>
      <c r="X5372" s="4" t="s">
        <v>69749</v>
      </c>
      <c r="Y5372" s="4" t="s">
        <v>21782</v>
      </c>
      <c r="Z5372" s="4" t="s">
        <v>75551</v>
      </c>
      <c r="AA5372" s="4" t="s">
        <v>75552</v>
      </c>
      <c r="AB5372" s="4" t="s">
        <v>11151</v>
      </c>
      <c r="AC5372" s="4" t="s">
        <v>11151</v>
      </c>
      <c r="AD5372" s="4" t="s">
        <v>11151</v>
      </c>
    </row>
    <row r="5373" spans="1:30" ht="28.8" hidden="1" x14ac:dyDescent="0.3">
      <c r="A5373" s="4" t="s">
        <v>130</v>
      </c>
      <c r="B5373" s="4" t="s">
        <v>69098</v>
      </c>
      <c r="C5373" s="4" t="s">
        <v>69099</v>
      </c>
      <c r="D5373" s="4" t="s">
        <v>133</v>
      </c>
      <c r="E5373" s="4" t="s">
        <v>11972</v>
      </c>
      <c r="F5373" s="4" t="s">
        <v>1108</v>
      </c>
      <c r="G5373" s="4" t="s">
        <v>26693</v>
      </c>
      <c r="H5373" s="4" t="s">
        <v>22966</v>
      </c>
      <c r="I5373" s="4" t="s">
        <v>75553</v>
      </c>
      <c r="J5373" s="4" t="s">
        <v>75554</v>
      </c>
      <c r="K5373" s="4" t="s">
        <v>16812</v>
      </c>
      <c r="L5373" s="4" t="s">
        <v>75555</v>
      </c>
      <c r="M5373" s="4" t="s">
        <v>9319</v>
      </c>
      <c r="N5373" s="4" t="s">
        <v>34467</v>
      </c>
      <c r="O5373" s="4" t="s">
        <v>75556</v>
      </c>
      <c r="P5373" s="4" t="s">
        <v>28546</v>
      </c>
      <c r="Q5373" s="4" t="s">
        <v>75557</v>
      </c>
      <c r="R5373" s="4" t="s">
        <v>55196</v>
      </c>
      <c r="S5373" s="4" t="s">
        <v>71827</v>
      </c>
      <c r="T5373" s="4" t="s">
        <v>55541</v>
      </c>
      <c r="U5373" s="4" t="s">
        <v>25357</v>
      </c>
      <c r="V5373" s="4" t="s">
        <v>67090</v>
      </c>
      <c r="W5373" s="4" t="s">
        <v>32179</v>
      </c>
      <c r="X5373" s="4" t="s">
        <v>75558</v>
      </c>
      <c r="Y5373" s="4" t="s">
        <v>20942</v>
      </c>
      <c r="Z5373" s="4" t="s">
        <v>66579</v>
      </c>
      <c r="AA5373" s="4" t="s">
        <v>75559</v>
      </c>
      <c r="AB5373" s="4" t="s">
        <v>11151</v>
      </c>
      <c r="AC5373" s="4" t="s">
        <v>11151</v>
      </c>
      <c r="AD5373" s="4" t="s">
        <v>11151</v>
      </c>
    </row>
    <row r="5374" spans="1:30" ht="28.8" hidden="1" x14ac:dyDescent="0.3">
      <c r="A5374" s="4" t="s">
        <v>130</v>
      </c>
      <c r="B5374" s="4" t="s">
        <v>69098</v>
      </c>
      <c r="C5374" s="4" t="s">
        <v>69099</v>
      </c>
      <c r="D5374" s="4" t="s">
        <v>133</v>
      </c>
      <c r="E5374" s="4" t="s">
        <v>11972</v>
      </c>
      <c r="F5374" s="4" t="s">
        <v>1133</v>
      </c>
      <c r="G5374" s="4" t="s">
        <v>20967</v>
      </c>
      <c r="H5374" s="4" t="s">
        <v>15458</v>
      </c>
      <c r="I5374" s="4" t="s">
        <v>75560</v>
      </c>
      <c r="J5374" s="4" t="s">
        <v>75561</v>
      </c>
      <c r="K5374" s="4" t="s">
        <v>9319</v>
      </c>
      <c r="L5374" s="4" t="s">
        <v>75562</v>
      </c>
      <c r="M5374" s="4" t="s">
        <v>21197</v>
      </c>
      <c r="N5374" s="4" t="s">
        <v>67819</v>
      </c>
      <c r="O5374" s="4" t="s">
        <v>33160</v>
      </c>
      <c r="P5374" s="4" t="s">
        <v>25707</v>
      </c>
      <c r="Q5374" s="4" t="s">
        <v>75563</v>
      </c>
      <c r="R5374" s="4" t="s">
        <v>6590</v>
      </c>
      <c r="S5374" s="4" t="s">
        <v>44151</v>
      </c>
      <c r="T5374" s="4" t="s">
        <v>75564</v>
      </c>
      <c r="U5374" s="4" t="s">
        <v>28751</v>
      </c>
      <c r="V5374" s="4" t="s">
        <v>75565</v>
      </c>
      <c r="W5374" s="4" t="s">
        <v>50828</v>
      </c>
      <c r="X5374" s="4" t="s">
        <v>5255</v>
      </c>
      <c r="Y5374" s="4" t="s">
        <v>75566</v>
      </c>
      <c r="Z5374" s="4" t="s">
        <v>7320</v>
      </c>
      <c r="AA5374" s="4" t="s">
        <v>24607</v>
      </c>
      <c r="AB5374" s="4" t="s">
        <v>11151</v>
      </c>
      <c r="AC5374" s="4" t="s">
        <v>11151</v>
      </c>
      <c r="AD5374" s="4" t="s">
        <v>11151</v>
      </c>
    </row>
    <row r="5375" spans="1:30" ht="28.8" hidden="1" x14ac:dyDescent="0.3">
      <c r="A5375" s="4" t="s">
        <v>130</v>
      </c>
      <c r="B5375" s="4" t="s">
        <v>69098</v>
      </c>
      <c r="C5375" s="4" t="s">
        <v>69099</v>
      </c>
      <c r="D5375" s="4" t="s">
        <v>133</v>
      </c>
      <c r="E5375" s="4" t="s">
        <v>11972</v>
      </c>
      <c r="F5375" s="4" t="s">
        <v>1158</v>
      </c>
      <c r="G5375" s="4" t="s">
        <v>20919</v>
      </c>
      <c r="H5375" s="4" t="s">
        <v>34757</v>
      </c>
      <c r="I5375" s="4" t="s">
        <v>75567</v>
      </c>
      <c r="J5375" s="4" t="s">
        <v>75568</v>
      </c>
      <c r="K5375" s="4" t="s">
        <v>20603</v>
      </c>
      <c r="L5375" s="4" t="s">
        <v>49680</v>
      </c>
      <c r="M5375" s="4" t="s">
        <v>20312</v>
      </c>
      <c r="N5375" s="4" t="s">
        <v>63031</v>
      </c>
      <c r="O5375" s="4" t="s">
        <v>75569</v>
      </c>
      <c r="P5375" s="4" t="s">
        <v>27209</v>
      </c>
      <c r="Q5375" s="4" t="s">
        <v>75570</v>
      </c>
      <c r="R5375" s="4" t="s">
        <v>37407</v>
      </c>
      <c r="S5375" s="4" t="s">
        <v>75571</v>
      </c>
      <c r="T5375" s="4" t="s">
        <v>75572</v>
      </c>
      <c r="U5375" s="4" t="s">
        <v>49764</v>
      </c>
      <c r="V5375" s="4" t="s">
        <v>13822</v>
      </c>
      <c r="W5375" s="4" t="s">
        <v>31694</v>
      </c>
      <c r="X5375" s="4" t="s">
        <v>43300</v>
      </c>
      <c r="Y5375" s="4" t="s">
        <v>69103</v>
      </c>
      <c r="Z5375" s="4" t="s">
        <v>15895</v>
      </c>
      <c r="AA5375" s="4" t="s">
        <v>75573</v>
      </c>
      <c r="AB5375" s="4" t="s">
        <v>11151</v>
      </c>
      <c r="AC5375" s="4" t="s">
        <v>11151</v>
      </c>
      <c r="AD5375" s="4" t="s">
        <v>11151</v>
      </c>
    </row>
    <row r="5376" spans="1:30" ht="28.8" hidden="1" x14ac:dyDescent="0.3">
      <c r="A5376" s="4" t="s">
        <v>130</v>
      </c>
      <c r="B5376" s="4" t="s">
        <v>69098</v>
      </c>
      <c r="C5376" s="4" t="s">
        <v>69099</v>
      </c>
      <c r="D5376" s="4" t="s">
        <v>133</v>
      </c>
      <c r="E5376" s="4" t="s">
        <v>11972</v>
      </c>
      <c r="F5376" s="4" t="s">
        <v>9</v>
      </c>
      <c r="G5376" s="4" t="s">
        <v>26643</v>
      </c>
      <c r="H5376" s="4" t="s">
        <v>41572</v>
      </c>
      <c r="I5376" s="4" t="s">
        <v>75574</v>
      </c>
      <c r="J5376" s="4" t="s">
        <v>75575</v>
      </c>
      <c r="K5376" s="4" t="s">
        <v>7141</v>
      </c>
      <c r="L5376" s="4" t="s">
        <v>19732</v>
      </c>
      <c r="M5376" s="4" t="s">
        <v>15669</v>
      </c>
      <c r="N5376" s="4" t="s">
        <v>7081</v>
      </c>
      <c r="O5376" s="4" t="s">
        <v>75576</v>
      </c>
      <c r="P5376" s="4" t="s">
        <v>75577</v>
      </c>
      <c r="Q5376" s="4" t="s">
        <v>75578</v>
      </c>
      <c r="R5376" s="4" t="s">
        <v>32659</v>
      </c>
      <c r="S5376" s="4" t="s">
        <v>75579</v>
      </c>
      <c r="T5376" s="4" t="s">
        <v>56927</v>
      </c>
      <c r="U5376" s="4" t="s">
        <v>20775</v>
      </c>
      <c r="V5376" s="4" t="s">
        <v>75580</v>
      </c>
      <c r="W5376" s="4" t="s">
        <v>11849</v>
      </c>
      <c r="X5376" s="4" t="s">
        <v>34445</v>
      </c>
      <c r="Y5376" s="4" t="s">
        <v>75581</v>
      </c>
      <c r="Z5376" s="4" t="s">
        <v>61441</v>
      </c>
      <c r="AA5376" s="4" t="s">
        <v>75582</v>
      </c>
      <c r="AB5376" s="4" t="s">
        <v>11151</v>
      </c>
      <c r="AC5376" s="4" t="s">
        <v>11151</v>
      </c>
      <c r="AD5376" s="4" t="s">
        <v>11151</v>
      </c>
    </row>
    <row r="5377" spans="1:30" ht="28.8" hidden="1" x14ac:dyDescent="0.3">
      <c r="A5377" s="4" t="s">
        <v>130</v>
      </c>
      <c r="B5377" s="4" t="s">
        <v>69098</v>
      </c>
      <c r="C5377" s="4" t="s">
        <v>69099</v>
      </c>
      <c r="D5377" s="4" t="s">
        <v>133</v>
      </c>
      <c r="E5377" s="4" t="s">
        <v>12805</v>
      </c>
      <c r="F5377" s="4" t="s">
        <v>135</v>
      </c>
      <c r="G5377" s="4" t="s">
        <v>16870</v>
      </c>
      <c r="H5377" s="4" t="s">
        <v>14264</v>
      </c>
      <c r="I5377" s="4" t="s">
        <v>75583</v>
      </c>
      <c r="J5377" s="4" t="s">
        <v>75584</v>
      </c>
      <c r="K5377" s="4" t="s">
        <v>21444</v>
      </c>
      <c r="L5377" s="4" t="s">
        <v>33323</v>
      </c>
      <c r="M5377" s="4" t="s">
        <v>6401</v>
      </c>
      <c r="N5377" s="4" t="s">
        <v>44104</v>
      </c>
      <c r="O5377" s="4" t="s">
        <v>75585</v>
      </c>
      <c r="P5377" s="4" t="s">
        <v>75586</v>
      </c>
      <c r="Q5377" s="4" t="s">
        <v>75587</v>
      </c>
      <c r="R5377" s="4" t="s">
        <v>49409</v>
      </c>
      <c r="S5377" s="4" t="s">
        <v>75588</v>
      </c>
      <c r="T5377" s="4" t="s">
        <v>75589</v>
      </c>
      <c r="U5377" s="4" t="s">
        <v>75590</v>
      </c>
      <c r="V5377" s="4" t="s">
        <v>75591</v>
      </c>
      <c r="W5377" s="4" t="s">
        <v>75592</v>
      </c>
      <c r="X5377" s="4" t="s">
        <v>61419</v>
      </c>
      <c r="Y5377" s="4" t="s">
        <v>75593</v>
      </c>
      <c r="Z5377" s="4" t="s">
        <v>8709</v>
      </c>
      <c r="AA5377" s="4" t="s">
        <v>75594</v>
      </c>
      <c r="AB5377" s="4" t="s">
        <v>11151</v>
      </c>
      <c r="AC5377" s="4" t="s">
        <v>11151</v>
      </c>
      <c r="AD5377" s="4" t="s">
        <v>11151</v>
      </c>
    </row>
    <row r="5378" spans="1:30" ht="28.8" hidden="1" x14ac:dyDescent="0.3">
      <c r="A5378" s="4" t="s">
        <v>130</v>
      </c>
      <c r="B5378" s="4" t="s">
        <v>69098</v>
      </c>
      <c r="C5378" s="4" t="s">
        <v>69099</v>
      </c>
      <c r="D5378" s="4" t="s">
        <v>133</v>
      </c>
      <c r="E5378" s="4" t="s">
        <v>12805</v>
      </c>
      <c r="F5378" s="4" t="s">
        <v>160</v>
      </c>
      <c r="G5378" s="4" t="s">
        <v>20304</v>
      </c>
      <c r="H5378" s="4" t="s">
        <v>22730</v>
      </c>
      <c r="I5378" s="4" t="s">
        <v>75595</v>
      </c>
      <c r="J5378" s="4" t="s">
        <v>75596</v>
      </c>
      <c r="K5378" s="4" t="s">
        <v>19878</v>
      </c>
      <c r="L5378" s="4" t="s">
        <v>27742</v>
      </c>
      <c r="M5378" s="4" t="s">
        <v>26954</v>
      </c>
      <c r="N5378" s="4" t="s">
        <v>19394</v>
      </c>
      <c r="O5378" s="4" t="s">
        <v>75597</v>
      </c>
      <c r="P5378" s="4" t="s">
        <v>75598</v>
      </c>
      <c r="Q5378" s="4" t="s">
        <v>75599</v>
      </c>
      <c r="R5378" s="4" t="s">
        <v>10132</v>
      </c>
      <c r="S5378" s="4" t="s">
        <v>243</v>
      </c>
      <c r="T5378" s="4" t="s">
        <v>57757</v>
      </c>
      <c r="U5378" s="4" t="s">
        <v>75600</v>
      </c>
      <c r="V5378" s="4" t="s">
        <v>59943</v>
      </c>
      <c r="W5378" s="4" t="s">
        <v>35235</v>
      </c>
      <c r="X5378" s="4" t="s">
        <v>11380</v>
      </c>
      <c r="Y5378" s="4" t="s">
        <v>75601</v>
      </c>
      <c r="Z5378" s="4" t="s">
        <v>33469</v>
      </c>
      <c r="AA5378" s="4" t="s">
        <v>28822</v>
      </c>
      <c r="AB5378" s="4" t="s">
        <v>11151</v>
      </c>
      <c r="AC5378" s="4" t="s">
        <v>11151</v>
      </c>
      <c r="AD5378" s="4" t="s">
        <v>11151</v>
      </c>
    </row>
    <row r="5379" spans="1:30" ht="28.8" hidden="1" x14ac:dyDescent="0.3">
      <c r="A5379" s="4" t="s">
        <v>130</v>
      </c>
      <c r="B5379" s="4" t="s">
        <v>69098</v>
      </c>
      <c r="C5379" s="4" t="s">
        <v>69099</v>
      </c>
      <c r="D5379" s="4" t="s">
        <v>133</v>
      </c>
      <c r="E5379" s="4" t="s">
        <v>12805</v>
      </c>
      <c r="F5379" s="4" t="s">
        <v>185</v>
      </c>
      <c r="G5379" s="4" t="s">
        <v>20024</v>
      </c>
      <c r="H5379" s="4" t="s">
        <v>75602</v>
      </c>
      <c r="I5379" s="4" t="s">
        <v>75603</v>
      </c>
      <c r="J5379" s="4" t="s">
        <v>75604</v>
      </c>
      <c r="K5379" s="4" t="s">
        <v>20204</v>
      </c>
      <c r="L5379" s="4" t="s">
        <v>31934</v>
      </c>
      <c r="M5379" s="4" t="s">
        <v>20713</v>
      </c>
      <c r="N5379" s="4" t="s">
        <v>34486</v>
      </c>
      <c r="O5379" s="4" t="s">
        <v>75605</v>
      </c>
      <c r="P5379" s="4" t="s">
        <v>75606</v>
      </c>
      <c r="Q5379" s="4" t="s">
        <v>41306</v>
      </c>
      <c r="R5379" s="4" t="s">
        <v>18462</v>
      </c>
      <c r="S5379" s="4" t="s">
        <v>64342</v>
      </c>
      <c r="T5379" s="4" t="s">
        <v>75607</v>
      </c>
      <c r="U5379" s="4" t="s">
        <v>75608</v>
      </c>
      <c r="V5379" s="4" t="s">
        <v>75609</v>
      </c>
      <c r="W5379" s="4" t="s">
        <v>31907</v>
      </c>
      <c r="X5379" s="4" t="s">
        <v>11581</v>
      </c>
      <c r="Y5379" s="4" t="s">
        <v>75610</v>
      </c>
      <c r="Z5379" s="4" t="s">
        <v>75611</v>
      </c>
      <c r="AA5379" s="4" t="s">
        <v>69202</v>
      </c>
      <c r="AB5379" s="4" t="s">
        <v>11151</v>
      </c>
      <c r="AC5379" s="4" t="s">
        <v>11151</v>
      </c>
      <c r="AD5379" s="4" t="s">
        <v>11151</v>
      </c>
    </row>
    <row r="5380" spans="1:30" ht="28.8" hidden="1" x14ac:dyDescent="0.3">
      <c r="A5380" s="4" t="s">
        <v>130</v>
      </c>
      <c r="B5380" s="4" t="s">
        <v>69098</v>
      </c>
      <c r="C5380" s="4" t="s">
        <v>69099</v>
      </c>
      <c r="D5380" s="4" t="s">
        <v>133</v>
      </c>
      <c r="E5380" s="4" t="s">
        <v>12805</v>
      </c>
      <c r="F5380" s="4" t="s">
        <v>210</v>
      </c>
      <c r="G5380" s="4" t="s">
        <v>18623</v>
      </c>
      <c r="H5380" s="4" t="s">
        <v>75612</v>
      </c>
      <c r="I5380" s="4" t="s">
        <v>75613</v>
      </c>
      <c r="J5380" s="4" t="s">
        <v>75614</v>
      </c>
      <c r="K5380" s="4" t="s">
        <v>10115</v>
      </c>
      <c r="L5380" s="4" t="s">
        <v>32634</v>
      </c>
      <c r="M5380" s="4" t="s">
        <v>20134</v>
      </c>
      <c r="N5380" s="4" t="s">
        <v>23801</v>
      </c>
      <c r="O5380" s="4" t="s">
        <v>54945</v>
      </c>
      <c r="P5380" s="4" t="s">
        <v>75615</v>
      </c>
      <c r="Q5380" s="4" t="s">
        <v>75616</v>
      </c>
      <c r="R5380" s="4" t="s">
        <v>32726</v>
      </c>
      <c r="S5380" s="4" t="s">
        <v>75617</v>
      </c>
      <c r="T5380" s="4" t="s">
        <v>75618</v>
      </c>
      <c r="U5380" s="4" t="s">
        <v>75619</v>
      </c>
      <c r="V5380" s="4" t="s">
        <v>75620</v>
      </c>
      <c r="W5380" s="4" t="s">
        <v>18420</v>
      </c>
      <c r="X5380" s="4" t="s">
        <v>44379</v>
      </c>
      <c r="Y5380" s="4" t="s">
        <v>75621</v>
      </c>
      <c r="Z5380" s="4" t="s">
        <v>75622</v>
      </c>
      <c r="AA5380" s="4" t="s">
        <v>4873</v>
      </c>
      <c r="AB5380" s="4" t="s">
        <v>11151</v>
      </c>
      <c r="AC5380" s="4" t="s">
        <v>11151</v>
      </c>
      <c r="AD5380" s="4" t="s">
        <v>11151</v>
      </c>
    </row>
    <row r="5381" spans="1:30" ht="28.8" hidden="1" x14ac:dyDescent="0.3">
      <c r="A5381" s="4" t="s">
        <v>130</v>
      </c>
      <c r="B5381" s="4" t="s">
        <v>69098</v>
      </c>
      <c r="C5381" s="4" t="s">
        <v>69099</v>
      </c>
      <c r="D5381" s="4" t="s">
        <v>133</v>
      </c>
      <c r="E5381" s="4" t="s">
        <v>12805</v>
      </c>
      <c r="F5381" s="4" t="s">
        <v>235</v>
      </c>
      <c r="G5381" s="4" t="s">
        <v>19062</v>
      </c>
      <c r="H5381" s="4" t="s">
        <v>18213</v>
      </c>
      <c r="I5381" s="4" t="s">
        <v>75623</v>
      </c>
      <c r="J5381" s="4" t="s">
        <v>75624</v>
      </c>
      <c r="K5381" s="4" t="s">
        <v>16921</v>
      </c>
      <c r="L5381" s="4" t="s">
        <v>27151</v>
      </c>
      <c r="M5381" s="4" t="s">
        <v>27772</v>
      </c>
      <c r="N5381" s="4" t="s">
        <v>56855</v>
      </c>
      <c r="O5381" s="4" t="s">
        <v>75625</v>
      </c>
      <c r="P5381" s="4" t="s">
        <v>25106</v>
      </c>
      <c r="Q5381" s="4" t="s">
        <v>75626</v>
      </c>
      <c r="R5381" s="4" t="s">
        <v>31443</v>
      </c>
      <c r="S5381" s="4" t="s">
        <v>13399</v>
      </c>
      <c r="T5381" s="4" t="s">
        <v>75627</v>
      </c>
      <c r="U5381" s="4" t="s">
        <v>75628</v>
      </c>
      <c r="V5381" s="4" t="s">
        <v>75629</v>
      </c>
      <c r="W5381" s="4" t="s">
        <v>42198</v>
      </c>
      <c r="X5381" s="4" t="s">
        <v>75630</v>
      </c>
      <c r="Y5381" s="4" t="s">
        <v>75631</v>
      </c>
      <c r="Z5381" s="4" t="s">
        <v>75632</v>
      </c>
      <c r="AA5381" s="4" t="s">
        <v>44898</v>
      </c>
      <c r="AB5381" s="4" t="s">
        <v>11151</v>
      </c>
      <c r="AC5381" s="4" t="s">
        <v>11151</v>
      </c>
      <c r="AD5381" s="4" t="s">
        <v>11151</v>
      </c>
    </row>
    <row r="5382" spans="1:30" ht="28.8" hidden="1" x14ac:dyDescent="0.3">
      <c r="A5382" s="4" t="s">
        <v>130</v>
      </c>
      <c r="B5382" s="4" t="s">
        <v>69098</v>
      </c>
      <c r="C5382" s="4" t="s">
        <v>69099</v>
      </c>
      <c r="D5382" s="4" t="s">
        <v>133</v>
      </c>
      <c r="E5382" s="4" t="s">
        <v>12805</v>
      </c>
      <c r="F5382" s="4" t="s">
        <v>260</v>
      </c>
      <c r="G5382" s="4" t="s">
        <v>20529</v>
      </c>
      <c r="H5382" s="4" t="s">
        <v>75633</v>
      </c>
      <c r="I5382" s="4" t="s">
        <v>75634</v>
      </c>
      <c r="J5382" s="4" t="s">
        <v>75635</v>
      </c>
      <c r="K5382" s="4" t="s">
        <v>7277</v>
      </c>
      <c r="L5382" s="4" t="s">
        <v>75636</v>
      </c>
      <c r="M5382" s="4" t="s">
        <v>25956</v>
      </c>
      <c r="N5382" s="4" t="s">
        <v>14127</v>
      </c>
      <c r="O5382" s="4" t="s">
        <v>75637</v>
      </c>
      <c r="P5382" s="4" t="s">
        <v>42098</v>
      </c>
      <c r="Q5382" s="4" t="s">
        <v>75638</v>
      </c>
      <c r="R5382" s="4" t="s">
        <v>16723</v>
      </c>
      <c r="S5382" s="4" t="s">
        <v>1064</v>
      </c>
      <c r="T5382" s="4" t="s">
        <v>75639</v>
      </c>
      <c r="U5382" s="4" t="s">
        <v>75640</v>
      </c>
      <c r="V5382" s="4" t="s">
        <v>75641</v>
      </c>
      <c r="W5382" s="4" t="s">
        <v>42665</v>
      </c>
      <c r="X5382" s="4" t="s">
        <v>28137</v>
      </c>
      <c r="Y5382" s="4" t="s">
        <v>75642</v>
      </c>
      <c r="Z5382" s="4" t="s">
        <v>62078</v>
      </c>
      <c r="AA5382" s="4" t="s">
        <v>75643</v>
      </c>
      <c r="AB5382" s="4" t="s">
        <v>11151</v>
      </c>
      <c r="AC5382" s="4" t="s">
        <v>11151</v>
      </c>
      <c r="AD5382" s="4" t="s">
        <v>11151</v>
      </c>
    </row>
    <row r="5383" spans="1:30" ht="28.8" hidden="1" x14ac:dyDescent="0.3">
      <c r="A5383" s="4" t="s">
        <v>130</v>
      </c>
      <c r="B5383" s="4" t="s">
        <v>69098</v>
      </c>
      <c r="C5383" s="4" t="s">
        <v>69099</v>
      </c>
      <c r="D5383" s="4" t="s">
        <v>133</v>
      </c>
      <c r="E5383" s="4" t="s">
        <v>12805</v>
      </c>
      <c r="F5383" s="4" t="s">
        <v>285</v>
      </c>
      <c r="G5383" s="4" t="s">
        <v>9691</v>
      </c>
      <c r="H5383" s="4" t="s">
        <v>75644</v>
      </c>
      <c r="I5383" s="4" t="s">
        <v>75645</v>
      </c>
      <c r="J5383" s="4" t="s">
        <v>75646</v>
      </c>
      <c r="K5383" s="4" t="s">
        <v>28145</v>
      </c>
      <c r="L5383" s="4" t="s">
        <v>25014</v>
      </c>
      <c r="M5383" s="4" t="s">
        <v>30757</v>
      </c>
      <c r="N5383" s="4" t="s">
        <v>74757</v>
      </c>
      <c r="O5383" s="4" t="s">
        <v>75647</v>
      </c>
      <c r="P5383" s="4" t="s">
        <v>75648</v>
      </c>
      <c r="Q5383" s="4" t="s">
        <v>75649</v>
      </c>
      <c r="R5383" s="4" t="s">
        <v>3109</v>
      </c>
      <c r="S5383" s="4" t="s">
        <v>64038</v>
      </c>
      <c r="T5383" s="4" t="s">
        <v>75650</v>
      </c>
      <c r="U5383" s="4" t="s">
        <v>26867</v>
      </c>
      <c r="V5383" s="4" t="s">
        <v>75651</v>
      </c>
      <c r="W5383" s="4" t="s">
        <v>48474</v>
      </c>
      <c r="X5383" s="4" t="s">
        <v>52611</v>
      </c>
      <c r="Y5383" s="4" t="s">
        <v>75652</v>
      </c>
      <c r="Z5383" s="4" t="s">
        <v>62751</v>
      </c>
      <c r="AA5383" s="4" t="s">
        <v>75653</v>
      </c>
      <c r="AB5383" s="4" t="s">
        <v>11151</v>
      </c>
      <c r="AC5383" s="4" t="s">
        <v>11151</v>
      </c>
      <c r="AD5383" s="4" t="s">
        <v>11151</v>
      </c>
    </row>
    <row r="5384" spans="1:30" ht="28.8" hidden="1" x14ac:dyDescent="0.3">
      <c r="A5384" s="4" t="s">
        <v>130</v>
      </c>
      <c r="B5384" s="4" t="s">
        <v>69098</v>
      </c>
      <c r="C5384" s="4" t="s">
        <v>69099</v>
      </c>
      <c r="D5384" s="4" t="s">
        <v>133</v>
      </c>
      <c r="E5384" s="4" t="s">
        <v>12805</v>
      </c>
      <c r="F5384" s="4" t="s">
        <v>310</v>
      </c>
      <c r="G5384" s="4" t="s">
        <v>10614</v>
      </c>
      <c r="H5384" s="4" t="s">
        <v>75654</v>
      </c>
      <c r="I5384" s="4" t="s">
        <v>75655</v>
      </c>
      <c r="J5384" s="4" t="s">
        <v>75656</v>
      </c>
      <c r="K5384" s="4" t="s">
        <v>12094</v>
      </c>
      <c r="L5384" s="4" t="s">
        <v>10251</v>
      </c>
      <c r="M5384" s="4" t="s">
        <v>31661</v>
      </c>
      <c r="N5384" s="4" t="s">
        <v>19333</v>
      </c>
      <c r="O5384" s="4" t="s">
        <v>75657</v>
      </c>
      <c r="P5384" s="4" t="s">
        <v>45631</v>
      </c>
      <c r="Q5384" s="4" t="s">
        <v>75658</v>
      </c>
      <c r="R5384" s="4" t="s">
        <v>33080</v>
      </c>
      <c r="S5384" s="4" t="s">
        <v>58128</v>
      </c>
      <c r="T5384" s="4" t="s">
        <v>75659</v>
      </c>
      <c r="U5384" s="4" t="s">
        <v>75660</v>
      </c>
      <c r="V5384" s="4" t="s">
        <v>75661</v>
      </c>
      <c r="W5384" s="4" t="s">
        <v>65859</v>
      </c>
      <c r="X5384" s="4" t="s">
        <v>29690</v>
      </c>
      <c r="Y5384" s="4" t="s">
        <v>75662</v>
      </c>
      <c r="Z5384" s="4" t="s">
        <v>30490</v>
      </c>
      <c r="AA5384" s="4" t="s">
        <v>4073</v>
      </c>
      <c r="AB5384" s="4" t="s">
        <v>11151</v>
      </c>
      <c r="AC5384" s="4" t="s">
        <v>11151</v>
      </c>
      <c r="AD5384" s="4" t="s">
        <v>11151</v>
      </c>
    </row>
    <row r="5385" spans="1:30" ht="28.8" hidden="1" x14ac:dyDescent="0.3">
      <c r="A5385" s="4" t="s">
        <v>130</v>
      </c>
      <c r="B5385" s="4" t="s">
        <v>69098</v>
      </c>
      <c r="C5385" s="4" t="s">
        <v>69099</v>
      </c>
      <c r="D5385" s="4" t="s">
        <v>133</v>
      </c>
      <c r="E5385" s="4" t="s">
        <v>12805</v>
      </c>
      <c r="F5385" s="4" t="s">
        <v>335</v>
      </c>
      <c r="G5385" s="4" t="s">
        <v>10573</v>
      </c>
      <c r="H5385" s="4" t="s">
        <v>26190</v>
      </c>
      <c r="I5385" s="4" t="s">
        <v>75663</v>
      </c>
      <c r="J5385" s="4" t="s">
        <v>75664</v>
      </c>
      <c r="K5385" s="4" t="s">
        <v>30214</v>
      </c>
      <c r="L5385" s="4" t="s">
        <v>10623</v>
      </c>
      <c r="M5385" s="4" t="s">
        <v>30327</v>
      </c>
      <c r="N5385" s="4" t="s">
        <v>66776</v>
      </c>
      <c r="O5385" s="4" t="s">
        <v>75665</v>
      </c>
      <c r="P5385" s="4" t="s">
        <v>75666</v>
      </c>
      <c r="Q5385" s="4" t="s">
        <v>75667</v>
      </c>
      <c r="R5385" s="4" t="s">
        <v>33984</v>
      </c>
      <c r="S5385" s="4" t="s">
        <v>75668</v>
      </c>
      <c r="T5385" s="4" t="s">
        <v>75669</v>
      </c>
      <c r="U5385" s="4" t="s">
        <v>75670</v>
      </c>
      <c r="V5385" s="4" t="s">
        <v>57390</v>
      </c>
      <c r="W5385" s="4" t="s">
        <v>75671</v>
      </c>
      <c r="X5385" s="4" t="s">
        <v>26094</v>
      </c>
      <c r="Y5385" s="4" t="s">
        <v>75672</v>
      </c>
      <c r="Z5385" s="4" t="s">
        <v>16927</v>
      </c>
      <c r="AA5385" s="4" t="s">
        <v>46295</v>
      </c>
      <c r="AB5385" s="4" t="s">
        <v>11151</v>
      </c>
      <c r="AC5385" s="4" t="s">
        <v>11151</v>
      </c>
      <c r="AD5385" s="4" t="s">
        <v>11151</v>
      </c>
    </row>
    <row r="5386" spans="1:30" ht="28.8" hidden="1" x14ac:dyDescent="0.3">
      <c r="A5386" s="4" t="s">
        <v>130</v>
      </c>
      <c r="B5386" s="4" t="s">
        <v>69098</v>
      </c>
      <c r="C5386" s="4" t="s">
        <v>69099</v>
      </c>
      <c r="D5386" s="4" t="s">
        <v>133</v>
      </c>
      <c r="E5386" s="4" t="s">
        <v>12805</v>
      </c>
      <c r="F5386" s="4" t="s">
        <v>359</v>
      </c>
      <c r="G5386" s="4" t="s">
        <v>19863</v>
      </c>
      <c r="H5386" s="4" t="s">
        <v>17437</v>
      </c>
      <c r="I5386" s="4" t="s">
        <v>75673</v>
      </c>
      <c r="J5386" s="4" t="s">
        <v>75674</v>
      </c>
      <c r="K5386" s="4" t="s">
        <v>13043</v>
      </c>
      <c r="L5386" s="4" t="s">
        <v>75675</v>
      </c>
      <c r="M5386" s="4" t="s">
        <v>12094</v>
      </c>
      <c r="N5386" s="4" t="s">
        <v>75108</v>
      </c>
      <c r="O5386" s="4" t="s">
        <v>75676</v>
      </c>
      <c r="P5386" s="4" t="s">
        <v>75677</v>
      </c>
      <c r="Q5386" s="4" t="s">
        <v>58263</v>
      </c>
      <c r="R5386" s="4" t="s">
        <v>49944</v>
      </c>
      <c r="S5386" s="4" t="s">
        <v>58716</v>
      </c>
      <c r="T5386" s="4" t="s">
        <v>75678</v>
      </c>
      <c r="U5386" s="4" t="s">
        <v>62324</v>
      </c>
      <c r="V5386" s="4" t="s">
        <v>75679</v>
      </c>
      <c r="W5386" s="4" t="s">
        <v>29127</v>
      </c>
      <c r="X5386" s="4" t="s">
        <v>6794</v>
      </c>
      <c r="Y5386" s="4" t="s">
        <v>75680</v>
      </c>
      <c r="Z5386" s="4" t="s">
        <v>68245</v>
      </c>
      <c r="AA5386" s="4" t="s">
        <v>75681</v>
      </c>
      <c r="AB5386" s="4" t="s">
        <v>11151</v>
      </c>
      <c r="AC5386" s="4" t="s">
        <v>11151</v>
      </c>
      <c r="AD5386" s="4" t="s">
        <v>11151</v>
      </c>
    </row>
    <row r="5387" spans="1:30" ht="28.8" hidden="1" x14ac:dyDescent="0.3">
      <c r="A5387" s="4" t="s">
        <v>130</v>
      </c>
      <c r="B5387" s="4" t="s">
        <v>69098</v>
      </c>
      <c r="C5387" s="4" t="s">
        <v>69099</v>
      </c>
      <c r="D5387" s="4" t="s">
        <v>133</v>
      </c>
      <c r="E5387" s="4" t="s">
        <v>12805</v>
      </c>
      <c r="F5387" s="4" t="s">
        <v>384</v>
      </c>
      <c r="G5387" s="4" t="s">
        <v>10614</v>
      </c>
      <c r="H5387" s="4" t="s">
        <v>30163</v>
      </c>
      <c r="I5387" s="4" t="s">
        <v>75682</v>
      </c>
      <c r="J5387" s="4" t="s">
        <v>75683</v>
      </c>
      <c r="K5387" s="4" t="s">
        <v>17870</v>
      </c>
      <c r="L5387" s="4" t="s">
        <v>24927</v>
      </c>
      <c r="M5387" s="4" t="s">
        <v>15330</v>
      </c>
      <c r="N5387" s="4" t="s">
        <v>966</v>
      </c>
      <c r="O5387" s="4" t="s">
        <v>75684</v>
      </c>
      <c r="P5387" s="4" t="s">
        <v>75685</v>
      </c>
      <c r="Q5387" s="4" t="s">
        <v>75686</v>
      </c>
      <c r="R5387" s="4" t="s">
        <v>13607</v>
      </c>
      <c r="S5387" s="4" t="s">
        <v>75687</v>
      </c>
      <c r="T5387" s="4" t="s">
        <v>75688</v>
      </c>
      <c r="U5387" s="4" t="s">
        <v>75689</v>
      </c>
      <c r="V5387" s="4" t="s">
        <v>75690</v>
      </c>
      <c r="W5387" s="4" t="s">
        <v>16315</v>
      </c>
      <c r="X5387" s="4" t="s">
        <v>42801</v>
      </c>
      <c r="Y5387" s="4" t="s">
        <v>75691</v>
      </c>
      <c r="Z5387" s="4" t="s">
        <v>21834</v>
      </c>
      <c r="AA5387" s="4" t="s">
        <v>75692</v>
      </c>
      <c r="AB5387" s="4" t="s">
        <v>11151</v>
      </c>
      <c r="AC5387" s="4" t="s">
        <v>11151</v>
      </c>
      <c r="AD5387" s="4" t="s">
        <v>11151</v>
      </c>
    </row>
    <row r="5388" spans="1:30" ht="28.8" hidden="1" x14ac:dyDescent="0.3">
      <c r="A5388" s="4" t="s">
        <v>130</v>
      </c>
      <c r="B5388" s="4" t="s">
        <v>69098</v>
      </c>
      <c r="C5388" s="4" t="s">
        <v>69099</v>
      </c>
      <c r="D5388" s="4" t="s">
        <v>133</v>
      </c>
      <c r="E5388" s="4" t="s">
        <v>12805</v>
      </c>
      <c r="F5388" s="4" t="s">
        <v>409</v>
      </c>
      <c r="G5388" s="4" t="s">
        <v>19929</v>
      </c>
      <c r="H5388" s="4" t="s">
        <v>75693</v>
      </c>
      <c r="I5388" s="4" t="s">
        <v>75694</v>
      </c>
      <c r="J5388" s="4" t="s">
        <v>75695</v>
      </c>
      <c r="K5388" s="4" t="s">
        <v>21185</v>
      </c>
      <c r="L5388" s="4" t="s">
        <v>72833</v>
      </c>
      <c r="M5388" s="4" t="s">
        <v>14900</v>
      </c>
      <c r="N5388" s="4" t="s">
        <v>30786</v>
      </c>
      <c r="O5388" s="4" t="s">
        <v>75696</v>
      </c>
      <c r="P5388" s="4" t="s">
        <v>75697</v>
      </c>
      <c r="Q5388" s="4" t="s">
        <v>75698</v>
      </c>
      <c r="R5388" s="4" t="s">
        <v>12717</v>
      </c>
      <c r="S5388" s="4" t="s">
        <v>75699</v>
      </c>
      <c r="T5388" s="4" t="s">
        <v>75700</v>
      </c>
      <c r="U5388" s="4" t="s">
        <v>75701</v>
      </c>
      <c r="V5388" s="4" t="s">
        <v>75702</v>
      </c>
      <c r="W5388" s="4" t="s">
        <v>6888</v>
      </c>
      <c r="X5388" s="4" t="s">
        <v>59643</v>
      </c>
      <c r="Y5388" s="4" t="s">
        <v>75703</v>
      </c>
      <c r="Z5388" s="4" t="s">
        <v>75704</v>
      </c>
      <c r="AA5388" s="4" t="s">
        <v>75705</v>
      </c>
      <c r="AB5388" s="4" t="s">
        <v>11151</v>
      </c>
      <c r="AC5388" s="4" t="s">
        <v>11151</v>
      </c>
      <c r="AD5388" s="4" t="s">
        <v>11151</v>
      </c>
    </row>
    <row r="5389" spans="1:30" ht="28.8" hidden="1" x14ac:dyDescent="0.3">
      <c r="A5389" s="4" t="s">
        <v>130</v>
      </c>
      <c r="B5389" s="4" t="s">
        <v>69098</v>
      </c>
      <c r="C5389" s="4" t="s">
        <v>69099</v>
      </c>
      <c r="D5389" s="4" t="s">
        <v>133</v>
      </c>
      <c r="E5389" s="4" t="s">
        <v>12805</v>
      </c>
      <c r="F5389" s="4" t="s">
        <v>434</v>
      </c>
      <c r="G5389" s="4" t="s">
        <v>9564</v>
      </c>
      <c r="H5389" s="4" t="s">
        <v>75706</v>
      </c>
      <c r="I5389" s="4" t="s">
        <v>75707</v>
      </c>
      <c r="J5389" s="4" t="s">
        <v>75708</v>
      </c>
      <c r="K5389" s="4" t="s">
        <v>17688</v>
      </c>
      <c r="L5389" s="4" t="s">
        <v>42884</v>
      </c>
      <c r="M5389" s="4" t="s">
        <v>31203</v>
      </c>
      <c r="N5389" s="4" t="s">
        <v>52698</v>
      </c>
      <c r="O5389" s="4" t="s">
        <v>75709</v>
      </c>
      <c r="P5389" s="4" t="s">
        <v>75710</v>
      </c>
      <c r="Q5389" s="4" t="s">
        <v>75711</v>
      </c>
      <c r="R5389" s="4" t="s">
        <v>26170</v>
      </c>
      <c r="S5389" s="4" t="s">
        <v>31949</v>
      </c>
      <c r="T5389" s="4" t="s">
        <v>75712</v>
      </c>
      <c r="U5389" s="4" t="s">
        <v>75713</v>
      </c>
      <c r="V5389" s="4" t="s">
        <v>75714</v>
      </c>
      <c r="W5389" s="4" t="s">
        <v>31582</v>
      </c>
      <c r="X5389" s="4" t="s">
        <v>13523</v>
      </c>
      <c r="Y5389" s="4" t="s">
        <v>45861</v>
      </c>
      <c r="Z5389" s="4" t="s">
        <v>30328</v>
      </c>
      <c r="AA5389" s="4" t="s">
        <v>75715</v>
      </c>
      <c r="AB5389" s="4" t="s">
        <v>11151</v>
      </c>
      <c r="AC5389" s="4" t="s">
        <v>11151</v>
      </c>
      <c r="AD5389" s="4" t="s">
        <v>11151</v>
      </c>
    </row>
    <row r="5390" spans="1:30" ht="28.8" hidden="1" x14ac:dyDescent="0.3">
      <c r="A5390" s="4" t="s">
        <v>130</v>
      </c>
      <c r="B5390" s="4" t="s">
        <v>69098</v>
      </c>
      <c r="C5390" s="4" t="s">
        <v>69099</v>
      </c>
      <c r="D5390" s="4" t="s">
        <v>133</v>
      </c>
      <c r="E5390" s="4" t="s">
        <v>12805</v>
      </c>
      <c r="F5390" s="4" t="s">
        <v>458</v>
      </c>
      <c r="G5390" s="4" t="s">
        <v>19929</v>
      </c>
      <c r="H5390" s="4" t="s">
        <v>75716</v>
      </c>
      <c r="I5390" s="4" t="s">
        <v>75717</v>
      </c>
      <c r="J5390" s="4" t="s">
        <v>75718</v>
      </c>
      <c r="K5390" s="4" t="s">
        <v>21218</v>
      </c>
      <c r="L5390" s="4" t="s">
        <v>58261</v>
      </c>
      <c r="M5390" s="4" t="s">
        <v>24018</v>
      </c>
      <c r="N5390" s="4" t="s">
        <v>75719</v>
      </c>
      <c r="O5390" s="4" t="s">
        <v>75720</v>
      </c>
      <c r="P5390" s="4" t="s">
        <v>24367</v>
      </c>
      <c r="Q5390" s="4" t="s">
        <v>75721</v>
      </c>
      <c r="R5390" s="4" t="s">
        <v>75722</v>
      </c>
      <c r="S5390" s="4" t="s">
        <v>75723</v>
      </c>
      <c r="T5390" s="4" t="s">
        <v>75724</v>
      </c>
      <c r="U5390" s="4" t="s">
        <v>18432</v>
      </c>
      <c r="V5390" s="4" t="s">
        <v>75725</v>
      </c>
      <c r="W5390" s="4" t="s">
        <v>46907</v>
      </c>
      <c r="X5390" s="4" t="s">
        <v>13089</v>
      </c>
      <c r="Y5390" s="4" t="s">
        <v>75726</v>
      </c>
      <c r="Z5390" s="4" t="s">
        <v>7679</v>
      </c>
      <c r="AA5390" s="4" t="s">
        <v>14928</v>
      </c>
      <c r="AB5390" s="4" t="s">
        <v>11151</v>
      </c>
      <c r="AC5390" s="4" t="s">
        <v>11151</v>
      </c>
      <c r="AD5390" s="4" t="s">
        <v>11151</v>
      </c>
    </row>
    <row r="5391" spans="1:30" ht="28.8" hidden="1" x14ac:dyDescent="0.3">
      <c r="A5391" s="4" t="s">
        <v>130</v>
      </c>
      <c r="B5391" s="4" t="s">
        <v>69098</v>
      </c>
      <c r="C5391" s="4" t="s">
        <v>69099</v>
      </c>
      <c r="D5391" s="4" t="s">
        <v>133</v>
      </c>
      <c r="E5391" s="4" t="s">
        <v>12805</v>
      </c>
      <c r="F5391" s="4" t="s">
        <v>483</v>
      </c>
      <c r="G5391" s="4" t="s">
        <v>21572</v>
      </c>
      <c r="H5391" s="4" t="s">
        <v>14607</v>
      </c>
      <c r="I5391" s="4" t="s">
        <v>75727</v>
      </c>
      <c r="J5391" s="4" t="s">
        <v>75728</v>
      </c>
      <c r="K5391" s="4" t="s">
        <v>23232</v>
      </c>
      <c r="L5391" s="4" t="s">
        <v>75729</v>
      </c>
      <c r="M5391" s="4" t="s">
        <v>26339</v>
      </c>
      <c r="N5391" s="4" t="s">
        <v>24309</v>
      </c>
      <c r="O5391" s="4" t="s">
        <v>75730</v>
      </c>
      <c r="P5391" s="4" t="s">
        <v>75731</v>
      </c>
      <c r="Q5391" s="4" t="s">
        <v>75732</v>
      </c>
      <c r="R5391" s="4" t="s">
        <v>48715</v>
      </c>
      <c r="S5391" s="4" t="s">
        <v>33203</v>
      </c>
      <c r="T5391" s="4" t="s">
        <v>75733</v>
      </c>
      <c r="U5391" s="4" t="s">
        <v>75734</v>
      </c>
      <c r="V5391" s="4" t="s">
        <v>75735</v>
      </c>
      <c r="W5391" s="4" t="s">
        <v>32393</v>
      </c>
      <c r="X5391" s="4" t="s">
        <v>18452</v>
      </c>
      <c r="Y5391" s="4" t="s">
        <v>75736</v>
      </c>
      <c r="Z5391" s="4" t="s">
        <v>75737</v>
      </c>
      <c r="AA5391" s="4" t="s">
        <v>75738</v>
      </c>
      <c r="AB5391" s="4" t="s">
        <v>11151</v>
      </c>
      <c r="AC5391" s="4" t="s">
        <v>11151</v>
      </c>
      <c r="AD5391" s="4" t="s">
        <v>11151</v>
      </c>
    </row>
    <row r="5392" spans="1:30" ht="28.8" hidden="1" x14ac:dyDescent="0.3">
      <c r="A5392" s="4" t="s">
        <v>130</v>
      </c>
      <c r="B5392" s="4" t="s">
        <v>69098</v>
      </c>
      <c r="C5392" s="4" t="s">
        <v>69099</v>
      </c>
      <c r="D5392" s="4" t="s">
        <v>133</v>
      </c>
      <c r="E5392" s="4" t="s">
        <v>12805</v>
      </c>
      <c r="F5392" s="4" t="s">
        <v>508</v>
      </c>
      <c r="G5392" s="4" t="s">
        <v>18961</v>
      </c>
      <c r="H5392" s="4" t="s">
        <v>75739</v>
      </c>
      <c r="I5392" s="4" t="s">
        <v>75740</v>
      </c>
      <c r="J5392" s="4" t="s">
        <v>75741</v>
      </c>
      <c r="K5392" s="4" t="s">
        <v>31259</v>
      </c>
      <c r="L5392" s="4" t="s">
        <v>24432</v>
      </c>
      <c r="M5392" s="4" t="s">
        <v>29427</v>
      </c>
      <c r="N5392" s="4" t="s">
        <v>75742</v>
      </c>
      <c r="O5392" s="4" t="s">
        <v>75743</v>
      </c>
      <c r="P5392" s="4" t="s">
        <v>75744</v>
      </c>
      <c r="Q5392" s="4" t="s">
        <v>75745</v>
      </c>
      <c r="R5392" s="4" t="s">
        <v>4244</v>
      </c>
      <c r="S5392" s="4" t="s">
        <v>48874</v>
      </c>
      <c r="T5392" s="4" t="s">
        <v>75746</v>
      </c>
      <c r="U5392" s="4" t="s">
        <v>51126</v>
      </c>
      <c r="V5392" s="4" t="s">
        <v>75747</v>
      </c>
      <c r="W5392" s="4" t="s">
        <v>75748</v>
      </c>
      <c r="X5392" s="4" t="s">
        <v>75749</v>
      </c>
      <c r="Y5392" s="4" t="s">
        <v>63544</v>
      </c>
      <c r="Z5392" s="4" t="s">
        <v>12883</v>
      </c>
      <c r="AA5392" s="4" t="s">
        <v>48881</v>
      </c>
      <c r="AB5392" s="4" t="s">
        <v>11151</v>
      </c>
      <c r="AC5392" s="4" t="s">
        <v>11151</v>
      </c>
      <c r="AD5392" s="4" t="s">
        <v>11151</v>
      </c>
    </row>
    <row r="5393" spans="1:30" ht="28.8" hidden="1" x14ac:dyDescent="0.3">
      <c r="A5393" s="4" t="s">
        <v>130</v>
      </c>
      <c r="B5393" s="4" t="s">
        <v>69098</v>
      </c>
      <c r="C5393" s="4" t="s">
        <v>69099</v>
      </c>
      <c r="D5393" s="4" t="s">
        <v>133</v>
      </c>
      <c r="E5393" s="4" t="s">
        <v>12805</v>
      </c>
      <c r="F5393" s="4" t="s">
        <v>533</v>
      </c>
      <c r="G5393" s="4" t="s">
        <v>20246</v>
      </c>
      <c r="H5393" s="4" t="s">
        <v>43466</v>
      </c>
      <c r="I5393" s="4" t="s">
        <v>75750</v>
      </c>
      <c r="J5393" s="4" t="s">
        <v>75751</v>
      </c>
      <c r="K5393" s="4" t="s">
        <v>29244</v>
      </c>
      <c r="L5393" s="4" t="s">
        <v>17915</v>
      </c>
      <c r="M5393" s="4" t="s">
        <v>28039</v>
      </c>
      <c r="N5393" s="4" t="s">
        <v>14602</v>
      </c>
      <c r="O5393" s="4" t="s">
        <v>75752</v>
      </c>
      <c r="P5393" s="4" t="s">
        <v>40175</v>
      </c>
      <c r="Q5393" s="4" t="s">
        <v>75753</v>
      </c>
      <c r="R5393" s="4" t="s">
        <v>20162</v>
      </c>
      <c r="S5393" s="4" t="s">
        <v>75754</v>
      </c>
      <c r="T5393" s="4" t="s">
        <v>37052</v>
      </c>
      <c r="U5393" s="4" t="s">
        <v>75755</v>
      </c>
      <c r="V5393" s="4" t="s">
        <v>75756</v>
      </c>
      <c r="W5393" s="4" t="s">
        <v>12109</v>
      </c>
      <c r="X5393" s="4" t="s">
        <v>55491</v>
      </c>
      <c r="Y5393" s="4" t="s">
        <v>75757</v>
      </c>
      <c r="Z5393" s="4" t="s">
        <v>57372</v>
      </c>
      <c r="AA5393" s="4" t="s">
        <v>2192</v>
      </c>
      <c r="AB5393" s="4" t="s">
        <v>11151</v>
      </c>
      <c r="AC5393" s="4" t="s">
        <v>11151</v>
      </c>
      <c r="AD5393" s="4" t="s">
        <v>11151</v>
      </c>
    </row>
    <row r="5394" spans="1:30" ht="28.8" hidden="1" x14ac:dyDescent="0.3">
      <c r="A5394" s="4" t="s">
        <v>130</v>
      </c>
      <c r="B5394" s="4" t="s">
        <v>69098</v>
      </c>
      <c r="C5394" s="4" t="s">
        <v>69099</v>
      </c>
      <c r="D5394" s="4" t="s">
        <v>133</v>
      </c>
      <c r="E5394" s="4" t="s">
        <v>12805</v>
      </c>
      <c r="F5394" s="4" t="s">
        <v>558</v>
      </c>
      <c r="G5394" s="4" t="s">
        <v>30283</v>
      </c>
      <c r="H5394" s="4" t="s">
        <v>70806</v>
      </c>
      <c r="I5394" s="4" t="s">
        <v>75758</v>
      </c>
      <c r="J5394" s="4" t="s">
        <v>75759</v>
      </c>
      <c r="K5394" s="4" t="s">
        <v>21872</v>
      </c>
      <c r="L5394" s="4" t="s">
        <v>75760</v>
      </c>
      <c r="M5394" s="4" t="s">
        <v>31381</v>
      </c>
      <c r="N5394" s="4" t="s">
        <v>30277</v>
      </c>
      <c r="O5394" s="4" t="s">
        <v>75761</v>
      </c>
      <c r="P5394" s="4" t="s">
        <v>44510</v>
      </c>
      <c r="Q5394" s="4" t="s">
        <v>75762</v>
      </c>
      <c r="R5394" s="4" t="s">
        <v>30377</v>
      </c>
      <c r="S5394" s="4" t="s">
        <v>75763</v>
      </c>
      <c r="T5394" s="4" t="s">
        <v>75764</v>
      </c>
      <c r="U5394" s="4" t="s">
        <v>75765</v>
      </c>
      <c r="V5394" s="4" t="s">
        <v>75766</v>
      </c>
      <c r="W5394" s="4" t="s">
        <v>75767</v>
      </c>
      <c r="X5394" s="4" t="s">
        <v>27679</v>
      </c>
      <c r="Y5394" s="4" t="s">
        <v>75768</v>
      </c>
      <c r="Z5394" s="4" t="s">
        <v>12993</v>
      </c>
      <c r="AA5394" s="4" t="s">
        <v>8729</v>
      </c>
      <c r="AB5394" s="4" t="s">
        <v>11151</v>
      </c>
      <c r="AC5394" s="4" t="s">
        <v>11151</v>
      </c>
      <c r="AD5394" s="4" t="s">
        <v>11151</v>
      </c>
    </row>
    <row r="5395" spans="1:30" ht="28.8" hidden="1" x14ac:dyDescent="0.3">
      <c r="A5395" s="4" t="s">
        <v>130</v>
      </c>
      <c r="B5395" s="4" t="s">
        <v>69098</v>
      </c>
      <c r="C5395" s="4" t="s">
        <v>69099</v>
      </c>
      <c r="D5395" s="4" t="s">
        <v>133</v>
      </c>
      <c r="E5395" s="4" t="s">
        <v>12805</v>
      </c>
      <c r="F5395" s="4" t="s">
        <v>583</v>
      </c>
      <c r="G5395" s="4" t="s">
        <v>16827</v>
      </c>
      <c r="H5395" s="4" t="s">
        <v>75769</v>
      </c>
      <c r="I5395" s="4" t="s">
        <v>75770</v>
      </c>
      <c r="J5395" s="4" t="s">
        <v>75771</v>
      </c>
      <c r="K5395" s="4" t="s">
        <v>29316</v>
      </c>
      <c r="L5395" s="4" t="s">
        <v>68267</v>
      </c>
      <c r="M5395" s="4" t="s">
        <v>31817</v>
      </c>
      <c r="N5395" s="4" t="s">
        <v>46233</v>
      </c>
      <c r="O5395" s="4" t="s">
        <v>75772</v>
      </c>
      <c r="P5395" s="4" t="s">
        <v>75773</v>
      </c>
      <c r="Q5395" s="4" t="s">
        <v>75774</v>
      </c>
      <c r="R5395" s="4" t="s">
        <v>66727</v>
      </c>
      <c r="S5395" s="4" t="s">
        <v>28651</v>
      </c>
      <c r="T5395" s="4" t="s">
        <v>75775</v>
      </c>
      <c r="U5395" s="4" t="s">
        <v>75776</v>
      </c>
      <c r="V5395" s="4" t="s">
        <v>75777</v>
      </c>
      <c r="W5395" s="4" t="s">
        <v>17980</v>
      </c>
      <c r="X5395" s="4" t="s">
        <v>28522</v>
      </c>
      <c r="Y5395" s="4" t="s">
        <v>75778</v>
      </c>
      <c r="Z5395" s="4" t="s">
        <v>75779</v>
      </c>
      <c r="AA5395" s="4" t="s">
        <v>75780</v>
      </c>
      <c r="AB5395" s="4" t="s">
        <v>11151</v>
      </c>
      <c r="AC5395" s="4" t="s">
        <v>11151</v>
      </c>
      <c r="AD5395" s="4" t="s">
        <v>11151</v>
      </c>
    </row>
    <row r="5396" spans="1:30" ht="28.8" hidden="1" x14ac:dyDescent="0.3">
      <c r="A5396" s="4" t="s">
        <v>130</v>
      </c>
      <c r="B5396" s="4" t="s">
        <v>69098</v>
      </c>
      <c r="C5396" s="4" t="s">
        <v>69099</v>
      </c>
      <c r="D5396" s="4" t="s">
        <v>133</v>
      </c>
      <c r="E5396" s="4" t="s">
        <v>12805</v>
      </c>
      <c r="F5396" s="4" t="s">
        <v>608</v>
      </c>
      <c r="G5396" s="4" t="s">
        <v>18923</v>
      </c>
      <c r="H5396" s="4" t="s">
        <v>75781</v>
      </c>
      <c r="I5396" s="4" t="s">
        <v>75782</v>
      </c>
      <c r="J5396" s="4" t="s">
        <v>75783</v>
      </c>
      <c r="K5396" s="4" t="s">
        <v>6544</v>
      </c>
      <c r="L5396" s="4" t="s">
        <v>475</v>
      </c>
      <c r="M5396" s="4" t="s">
        <v>19556</v>
      </c>
      <c r="N5396" s="4" t="s">
        <v>18491</v>
      </c>
      <c r="O5396" s="4" t="s">
        <v>75784</v>
      </c>
      <c r="P5396" s="4" t="s">
        <v>68516</v>
      </c>
      <c r="Q5396" s="4" t="s">
        <v>75785</v>
      </c>
      <c r="R5396" s="4" t="s">
        <v>3925</v>
      </c>
      <c r="S5396" s="4" t="s">
        <v>60081</v>
      </c>
      <c r="T5396" s="4" t="s">
        <v>75786</v>
      </c>
      <c r="U5396" s="4" t="s">
        <v>75787</v>
      </c>
      <c r="V5396" s="4" t="s">
        <v>75788</v>
      </c>
      <c r="W5396" s="4" t="s">
        <v>3157</v>
      </c>
      <c r="X5396" s="4" t="s">
        <v>22649</v>
      </c>
      <c r="Y5396" s="4" t="s">
        <v>75789</v>
      </c>
      <c r="Z5396" s="4" t="s">
        <v>33768</v>
      </c>
      <c r="AA5396" s="4" t="s">
        <v>75790</v>
      </c>
      <c r="AB5396" s="4" t="s">
        <v>11151</v>
      </c>
      <c r="AC5396" s="4" t="s">
        <v>11151</v>
      </c>
      <c r="AD5396" s="4" t="s">
        <v>11151</v>
      </c>
    </row>
    <row r="5397" spans="1:30" ht="28.8" hidden="1" x14ac:dyDescent="0.3">
      <c r="A5397" s="4" t="s">
        <v>130</v>
      </c>
      <c r="B5397" s="4" t="s">
        <v>69098</v>
      </c>
      <c r="C5397" s="4" t="s">
        <v>69099</v>
      </c>
      <c r="D5397" s="4" t="s">
        <v>133</v>
      </c>
      <c r="E5397" s="4" t="s">
        <v>12805</v>
      </c>
      <c r="F5397" s="4" t="s">
        <v>633</v>
      </c>
      <c r="G5397" s="4" t="s">
        <v>20791</v>
      </c>
      <c r="H5397" s="4" t="s">
        <v>75791</v>
      </c>
      <c r="I5397" s="4" t="s">
        <v>75792</v>
      </c>
      <c r="J5397" s="4" t="s">
        <v>75793</v>
      </c>
      <c r="K5397" s="4" t="s">
        <v>16621</v>
      </c>
      <c r="L5397" s="4" t="s">
        <v>31266</v>
      </c>
      <c r="M5397" s="4" t="s">
        <v>16266</v>
      </c>
      <c r="N5397" s="4" t="s">
        <v>44951</v>
      </c>
      <c r="O5397" s="4" t="s">
        <v>75794</v>
      </c>
      <c r="P5397" s="4" t="s">
        <v>75795</v>
      </c>
      <c r="Q5397" s="4" t="s">
        <v>75796</v>
      </c>
      <c r="R5397" s="4" t="s">
        <v>33929</v>
      </c>
      <c r="S5397" s="4" t="s">
        <v>9732</v>
      </c>
      <c r="T5397" s="4" t="s">
        <v>75797</v>
      </c>
      <c r="U5397" s="4" t="s">
        <v>75798</v>
      </c>
      <c r="V5397" s="4" t="s">
        <v>75799</v>
      </c>
      <c r="W5397" s="4" t="s">
        <v>31372</v>
      </c>
      <c r="X5397" s="4" t="s">
        <v>19932</v>
      </c>
      <c r="Y5397" s="4" t="s">
        <v>75800</v>
      </c>
      <c r="Z5397" s="4" t="s">
        <v>18710</v>
      </c>
      <c r="AA5397" s="4" t="s">
        <v>17704</v>
      </c>
      <c r="AB5397" s="4" t="s">
        <v>11151</v>
      </c>
      <c r="AC5397" s="4" t="s">
        <v>11151</v>
      </c>
      <c r="AD5397" s="4" t="s">
        <v>11151</v>
      </c>
    </row>
    <row r="5398" spans="1:30" ht="28.8" hidden="1" x14ac:dyDescent="0.3">
      <c r="A5398" s="4" t="s">
        <v>130</v>
      </c>
      <c r="B5398" s="4" t="s">
        <v>69098</v>
      </c>
      <c r="C5398" s="4" t="s">
        <v>69099</v>
      </c>
      <c r="D5398" s="4" t="s">
        <v>133</v>
      </c>
      <c r="E5398" s="4" t="s">
        <v>12805</v>
      </c>
      <c r="F5398" s="4" t="s">
        <v>658</v>
      </c>
      <c r="G5398" s="4" t="s">
        <v>16193</v>
      </c>
      <c r="H5398" s="4" t="s">
        <v>75801</v>
      </c>
      <c r="I5398" s="4" t="s">
        <v>75802</v>
      </c>
      <c r="J5398" s="4" t="s">
        <v>75803</v>
      </c>
      <c r="K5398" s="4" t="s">
        <v>16564</v>
      </c>
      <c r="L5398" s="4" t="s">
        <v>29422</v>
      </c>
      <c r="M5398" s="4" t="s">
        <v>34437</v>
      </c>
      <c r="N5398" s="4" t="s">
        <v>51939</v>
      </c>
      <c r="O5398" s="4" t="s">
        <v>75804</v>
      </c>
      <c r="P5398" s="4" t="s">
        <v>75805</v>
      </c>
      <c r="Q5398" s="4" t="s">
        <v>75806</v>
      </c>
      <c r="R5398" s="4" t="s">
        <v>26644</v>
      </c>
      <c r="S5398" s="4" t="s">
        <v>46494</v>
      </c>
      <c r="T5398" s="4" t="s">
        <v>75807</v>
      </c>
      <c r="U5398" s="4" t="s">
        <v>75808</v>
      </c>
      <c r="V5398" s="4" t="s">
        <v>29545</v>
      </c>
      <c r="W5398" s="4" t="s">
        <v>28821</v>
      </c>
      <c r="X5398" s="4" t="s">
        <v>25584</v>
      </c>
      <c r="Y5398" s="4" t="s">
        <v>75809</v>
      </c>
      <c r="Z5398" s="4" t="s">
        <v>11249</v>
      </c>
      <c r="AA5398" s="4" t="s">
        <v>42618</v>
      </c>
      <c r="AB5398" s="4" t="s">
        <v>11151</v>
      </c>
      <c r="AC5398" s="4" t="s">
        <v>11151</v>
      </c>
      <c r="AD5398" s="4" t="s">
        <v>11151</v>
      </c>
    </row>
    <row r="5399" spans="1:30" ht="28.8" hidden="1" x14ac:dyDescent="0.3">
      <c r="A5399" s="4" t="s">
        <v>130</v>
      </c>
      <c r="B5399" s="4" t="s">
        <v>69098</v>
      </c>
      <c r="C5399" s="4" t="s">
        <v>69099</v>
      </c>
      <c r="D5399" s="4" t="s">
        <v>133</v>
      </c>
      <c r="E5399" s="4" t="s">
        <v>12805</v>
      </c>
      <c r="F5399" s="4" t="s">
        <v>683</v>
      </c>
      <c r="G5399" s="4" t="s">
        <v>26305</v>
      </c>
      <c r="H5399" s="4" t="s">
        <v>72420</v>
      </c>
      <c r="I5399" s="4" t="s">
        <v>75810</v>
      </c>
      <c r="J5399" s="4" t="s">
        <v>75811</v>
      </c>
      <c r="K5399" s="4" t="s">
        <v>15685</v>
      </c>
      <c r="L5399" s="4" t="s">
        <v>9977</v>
      </c>
      <c r="M5399" s="4" t="s">
        <v>16828</v>
      </c>
      <c r="N5399" s="4" t="s">
        <v>75145</v>
      </c>
      <c r="O5399" s="4" t="s">
        <v>75812</v>
      </c>
      <c r="P5399" s="4" t="s">
        <v>75813</v>
      </c>
      <c r="Q5399" s="4" t="s">
        <v>75814</v>
      </c>
      <c r="R5399" s="4" t="s">
        <v>2715</v>
      </c>
      <c r="S5399" s="4" t="s">
        <v>28933</v>
      </c>
      <c r="T5399" s="4" t="s">
        <v>75815</v>
      </c>
      <c r="U5399" s="4" t="s">
        <v>75816</v>
      </c>
      <c r="V5399" s="4" t="s">
        <v>75817</v>
      </c>
      <c r="W5399" s="4" t="s">
        <v>26927</v>
      </c>
      <c r="X5399" s="4" t="s">
        <v>22505</v>
      </c>
      <c r="Y5399" s="4" t="s">
        <v>75818</v>
      </c>
      <c r="Z5399" s="4" t="s">
        <v>13132</v>
      </c>
      <c r="AA5399" s="4" t="s">
        <v>75819</v>
      </c>
      <c r="AB5399" s="4" t="s">
        <v>11151</v>
      </c>
      <c r="AC5399" s="4" t="s">
        <v>11151</v>
      </c>
      <c r="AD5399" s="4" t="s">
        <v>11151</v>
      </c>
    </row>
    <row r="5400" spans="1:30" ht="28.8" hidden="1" x14ac:dyDescent="0.3">
      <c r="A5400" s="4" t="s">
        <v>130</v>
      </c>
      <c r="B5400" s="4" t="s">
        <v>69098</v>
      </c>
      <c r="C5400" s="4" t="s">
        <v>69099</v>
      </c>
      <c r="D5400" s="4" t="s">
        <v>133</v>
      </c>
      <c r="E5400" s="4" t="s">
        <v>12805</v>
      </c>
      <c r="F5400" s="4" t="s">
        <v>708</v>
      </c>
      <c r="G5400" s="4" t="s">
        <v>9917</v>
      </c>
      <c r="H5400" s="4" t="s">
        <v>75820</v>
      </c>
      <c r="I5400" s="4" t="s">
        <v>75821</v>
      </c>
      <c r="J5400" s="4" t="s">
        <v>75822</v>
      </c>
      <c r="K5400" s="4" t="s">
        <v>14155</v>
      </c>
      <c r="L5400" s="4" t="s">
        <v>8887</v>
      </c>
      <c r="M5400" s="4" t="s">
        <v>30964</v>
      </c>
      <c r="N5400" s="4" t="s">
        <v>31852</v>
      </c>
      <c r="O5400" s="4" t="s">
        <v>75823</v>
      </c>
      <c r="P5400" s="4" t="s">
        <v>75824</v>
      </c>
      <c r="Q5400" s="4" t="s">
        <v>63312</v>
      </c>
      <c r="R5400" s="4" t="s">
        <v>56665</v>
      </c>
      <c r="S5400" s="4" t="s">
        <v>39064</v>
      </c>
      <c r="T5400" s="4" t="s">
        <v>75825</v>
      </c>
      <c r="U5400" s="4" t="s">
        <v>75826</v>
      </c>
      <c r="V5400" s="4" t="s">
        <v>75827</v>
      </c>
      <c r="W5400" s="4" t="s">
        <v>3157</v>
      </c>
      <c r="X5400" s="4" t="s">
        <v>4922</v>
      </c>
      <c r="Y5400" s="4" t="s">
        <v>75828</v>
      </c>
      <c r="Z5400" s="4" t="s">
        <v>33386</v>
      </c>
      <c r="AA5400" s="4" t="s">
        <v>75829</v>
      </c>
      <c r="AB5400" s="4" t="s">
        <v>11151</v>
      </c>
      <c r="AC5400" s="4" t="s">
        <v>11151</v>
      </c>
      <c r="AD5400" s="4" t="s">
        <v>11151</v>
      </c>
    </row>
    <row r="5401" spans="1:30" ht="28.8" hidden="1" x14ac:dyDescent="0.3">
      <c r="A5401" s="4" t="s">
        <v>130</v>
      </c>
      <c r="B5401" s="4" t="s">
        <v>69098</v>
      </c>
      <c r="C5401" s="4" t="s">
        <v>69099</v>
      </c>
      <c r="D5401" s="4" t="s">
        <v>133</v>
      </c>
      <c r="E5401" s="4" t="s">
        <v>12805</v>
      </c>
      <c r="F5401" s="4" t="s">
        <v>733</v>
      </c>
      <c r="G5401" s="4" t="s">
        <v>21572</v>
      </c>
      <c r="H5401" s="4" t="s">
        <v>75830</v>
      </c>
      <c r="I5401" s="4" t="s">
        <v>75831</v>
      </c>
      <c r="J5401" s="4" t="s">
        <v>75832</v>
      </c>
      <c r="K5401" s="4" t="s">
        <v>31745</v>
      </c>
      <c r="L5401" s="4" t="s">
        <v>16739</v>
      </c>
      <c r="M5401" s="4" t="s">
        <v>75833</v>
      </c>
      <c r="N5401" s="4" t="s">
        <v>75834</v>
      </c>
      <c r="O5401" s="4" t="s">
        <v>75835</v>
      </c>
      <c r="P5401" s="4" t="s">
        <v>75836</v>
      </c>
      <c r="Q5401" s="4" t="s">
        <v>75837</v>
      </c>
      <c r="R5401" s="4" t="s">
        <v>8504</v>
      </c>
      <c r="S5401" s="4" t="s">
        <v>75838</v>
      </c>
      <c r="T5401" s="4" t="s">
        <v>75839</v>
      </c>
      <c r="U5401" s="4" t="s">
        <v>75840</v>
      </c>
      <c r="V5401" s="4" t="s">
        <v>75841</v>
      </c>
      <c r="W5401" s="4" t="s">
        <v>29235</v>
      </c>
      <c r="X5401" s="4" t="s">
        <v>25672</v>
      </c>
      <c r="Y5401" s="4" t="s">
        <v>75842</v>
      </c>
      <c r="Z5401" s="4" t="s">
        <v>48585</v>
      </c>
      <c r="AA5401" s="4" t="s">
        <v>75843</v>
      </c>
      <c r="AB5401" s="4" t="s">
        <v>11151</v>
      </c>
      <c r="AC5401" s="4" t="s">
        <v>11151</v>
      </c>
      <c r="AD5401" s="4" t="s">
        <v>11151</v>
      </c>
    </row>
    <row r="5402" spans="1:30" ht="28.8" hidden="1" x14ac:dyDescent="0.3">
      <c r="A5402" s="4" t="s">
        <v>130</v>
      </c>
      <c r="B5402" s="4" t="s">
        <v>69098</v>
      </c>
      <c r="C5402" s="4" t="s">
        <v>69099</v>
      </c>
      <c r="D5402" s="4" t="s">
        <v>133</v>
      </c>
      <c r="E5402" s="4" t="s">
        <v>12805</v>
      </c>
      <c r="F5402" s="4" t="s">
        <v>758</v>
      </c>
      <c r="G5402" s="4" t="s">
        <v>20146</v>
      </c>
      <c r="H5402" s="4" t="s">
        <v>75844</v>
      </c>
      <c r="I5402" s="4" t="s">
        <v>75845</v>
      </c>
      <c r="J5402" s="4" t="s">
        <v>75846</v>
      </c>
      <c r="K5402" s="4" t="s">
        <v>24512</v>
      </c>
      <c r="L5402" s="4" t="s">
        <v>35116</v>
      </c>
      <c r="M5402" s="4" t="s">
        <v>32004</v>
      </c>
      <c r="N5402" s="4" t="s">
        <v>20598</v>
      </c>
      <c r="O5402" s="4" t="s">
        <v>75847</v>
      </c>
      <c r="P5402" s="4" t="s">
        <v>75848</v>
      </c>
      <c r="Q5402" s="4" t="s">
        <v>75849</v>
      </c>
      <c r="R5402" s="4" t="s">
        <v>47248</v>
      </c>
      <c r="S5402" s="4" t="s">
        <v>7164</v>
      </c>
      <c r="T5402" s="4" t="s">
        <v>75850</v>
      </c>
      <c r="U5402" s="4" t="s">
        <v>75851</v>
      </c>
      <c r="V5402" s="4" t="s">
        <v>75852</v>
      </c>
      <c r="W5402" s="4" t="s">
        <v>24441</v>
      </c>
      <c r="X5402" s="4" t="s">
        <v>25739</v>
      </c>
      <c r="Y5402" s="4" t="s">
        <v>75853</v>
      </c>
      <c r="Z5402" s="4" t="s">
        <v>75854</v>
      </c>
      <c r="AA5402" s="4" t="s">
        <v>30865</v>
      </c>
      <c r="AB5402" s="4" t="s">
        <v>11151</v>
      </c>
      <c r="AC5402" s="4" t="s">
        <v>11151</v>
      </c>
      <c r="AD5402" s="4" t="s">
        <v>11151</v>
      </c>
    </row>
    <row r="5403" spans="1:30" ht="28.8" hidden="1" x14ac:dyDescent="0.3">
      <c r="A5403" s="4" t="s">
        <v>130</v>
      </c>
      <c r="B5403" s="4" t="s">
        <v>69098</v>
      </c>
      <c r="C5403" s="4" t="s">
        <v>69099</v>
      </c>
      <c r="D5403" s="4" t="s">
        <v>133</v>
      </c>
      <c r="E5403" s="4" t="s">
        <v>12805</v>
      </c>
      <c r="F5403" s="4" t="s">
        <v>783</v>
      </c>
      <c r="G5403" s="4" t="s">
        <v>21491</v>
      </c>
      <c r="H5403" s="4" t="s">
        <v>75855</v>
      </c>
      <c r="I5403" s="4" t="s">
        <v>75856</v>
      </c>
      <c r="J5403" s="4" t="s">
        <v>75857</v>
      </c>
      <c r="K5403" s="4" t="s">
        <v>20654</v>
      </c>
      <c r="L5403" s="4" t="s">
        <v>36585</v>
      </c>
      <c r="M5403" s="4" t="s">
        <v>20589</v>
      </c>
      <c r="N5403" s="4" t="s">
        <v>75858</v>
      </c>
      <c r="O5403" s="4" t="s">
        <v>75859</v>
      </c>
      <c r="P5403" s="4" t="s">
        <v>75860</v>
      </c>
      <c r="Q5403" s="4" t="s">
        <v>75861</v>
      </c>
      <c r="R5403" s="4" t="s">
        <v>16612</v>
      </c>
      <c r="S5403" s="4" t="s">
        <v>75862</v>
      </c>
      <c r="T5403" s="4" t="s">
        <v>75863</v>
      </c>
      <c r="U5403" s="4" t="s">
        <v>75864</v>
      </c>
      <c r="V5403" s="4" t="s">
        <v>75865</v>
      </c>
      <c r="W5403" s="4" t="s">
        <v>35200</v>
      </c>
      <c r="X5403" s="4" t="s">
        <v>42982</v>
      </c>
      <c r="Y5403" s="4" t="s">
        <v>75866</v>
      </c>
      <c r="Z5403" s="4" t="s">
        <v>8165</v>
      </c>
      <c r="AA5403" s="4" t="s">
        <v>74005</v>
      </c>
      <c r="AB5403" s="4" t="s">
        <v>11151</v>
      </c>
      <c r="AC5403" s="4" t="s">
        <v>11151</v>
      </c>
      <c r="AD5403" s="4" t="s">
        <v>11151</v>
      </c>
    </row>
    <row r="5404" spans="1:30" ht="28.8" hidden="1" x14ac:dyDescent="0.3">
      <c r="A5404" s="4" t="s">
        <v>130</v>
      </c>
      <c r="B5404" s="4" t="s">
        <v>69098</v>
      </c>
      <c r="C5404" s="4" t="s">
        <v>69099</v>
      </c>
      <c r="D5404" s="4" t="s">
        <v>133</v>
      </c>
      <c r="E5404" s="4" t="s">
        <v>12805</v>
      </c>
      <c r="F5404" s="4" t="s">
        <v>808</v>
      </c>
      <c r="G5404" s="4" t="s">
        <v>23561</v>
      </c>
      <c r="H5404" s="4" t="s">
        <v>31747</v>
      </c>
      <c r="I5404" s="4" t="s">
        <v>75867</v>
      </c>
      <c r="J5404" s="4" t="s">
        <v>75868</v>
      </c>
      <c r="K5404" s="4" t="s">
        <v>12750</v>
      </c>
      <c r="L5404" s="4" t="s">
        <v>75858</v>
      </c>
      <c r="M5404" s="4" t="s">
        <v>24378</v>
      </c>
      <c r="N5404" s="4" t="s">
        <v>30905</v>
      </c>
      <c r="O5404" s="4" t="s">
        <v>75869</v>
      </c>
      <c r="P5404" s="4" t="s">
        <v>75870</v>
      </c>
      <c r="Q5404" s="4" t="s">
        <v>75871</v>
      </c>
      <c r="R5404" s="4" t="s">
        <v>19009</v>
      </c>
      <c r="S5404" s="4" t="s">
        <v>75872</v>
      </c>
      <c r="T5404" s="4" t="s">
        <v>75873</v>
      </c>
      <c r="U5404" s="4" t="s">
        <v>27433</v>
      </c>
      <c r="V5404" s="4" t="s">
        <v>75874</v>
      </c>
      <c r="W5404" s="4" t="s">
        <v>19554</v>
      </c>
      <c r="X5404" s="4" t="s">
        <v>32777</v>
      </c>
      <c r="Y5404" s="4" t="s">
        <v>75875</v>
      </c>
      <c r="Z5404" s="4" t="s">
        <v>75876</v>
      </c>
      <c r="AA5404" s="4" t="s">
        <v>75877</v>
      </c>
      <c r="AB5404" s="4" t="s">
        <v>11151</v>
      </c>
      <c r="AC5404" s="4" t="s">
        <v>11151</v>
      </c>
      <c r="AD5404" s="4" t="s">
        <v>11151</v>
      </c>
    </row>
    <row r="5405" spans="1:30" ht="28.8" hidden="1" x14ac:dyDescent="0.3">
      <c r="A5405" s="4" t="s">
        <v>130</v>
      </c>
      <c r="B5405" s="4" t="s">
        <v>69098</v>
      </c>
      <c r="C5405" s="4" t="s">
        <v>69099</v>
      </c>
      <c r="D5405" s="4" t="s">
        <v>133</v>
      </c>
      <c r="E5405" s="4" t="s">
        <v>12805</v>
      </c>
      <c r="F5405" s="4" t="s">
        <v>833</v>
      </c>
      <c r="G5405" s="4" t="s">
        <v>16870</v>
      </c>
      <c r="H5405" s="4" t="s">
        <v>75878</v>
      </c>
      <c r="I5405" s="4" t="s">
        <v>75879</v>
      </c>
      <c r="J5405" s="4" t="s">
        <v>75880</v>
      </c>
      <c r="K5405" s="4" t="s">
        <v>46258</v>
      </c>
      <c r="L5405" s="4" t="s">
        <v>73762</v>
      </c>
      <c r="M5405" s="4" t="s">
        <v>14827</v>
      </c>
      <c r="N5405" s="4" t="s">
        <v>75881</v>
      </c>
      <c r="O5405" s="4" t="s">
        <v>75882</v>
      </c>
      <c r="P5405" s="4" t="s">
        <v>75883</v>
      </c>
      <c r="Q5405" s="4" t="s">
        <v>75884</v>
      </c>
      <c r="R5405" s="4" t="s">
        <v>34210</v>
      </c>
      <c r="S5405" s="4" t="s">
        <v>47629</v>
      </c>
      <c r="T5405" s="4" t="s">
        <v>75885</v>
      </c>
      <c r="U5405" s="4" t="s">
        <v>75886</v>
      </c>
      <c r="V5405" s="4" t="s">
        <v>75887</v>
      </c>
      <c r="W5405" s="4" t="s">
        <v>48005</v>
      </c>
      <c r="X5405" s="4" t="s">
        <v>11766</v>
      </c>
      <c r="Y5405" s="4" t="s">
        <v>75888</v>
      </c>
      <c r="Z5405" s="4" t="s">
        <v>7712</v>
      </c>
      <c r="AA5405" s="4" t="s">
        <v>42221</v>
      </c>
      <c r="AB5405" s="4" t="s">
        <v>11151</v>
      </c>
      <c r="AC5405" s="4" t="s">
        <v>11151</v>
      </c>
      <c r="AD5405" s="4" t="s">
        <v>11151</v>
      </c>
    </row>
    <row r="5406" spans="1:30" ht="28.8" hidden="1" x14ac:dyDescent="0.3">
      <c r="A5406" s="4" t="s">
        <v>130</v>
      </c>
      <c r="B5406" s="4" t="s">
        <v>69098</v>
      </c>
      <c r="C5406" s="4" t="s">
        <v>69099</v>
      </c>
      <c r="D5406" s="4" t="s">
        <v>133</v>
      </c>
      <c r="E5406" s="4" t="s">
        <v>12805</v>
      </c>
      <c r="F5406" s="4" t="s">
        <v>858</v>
      </c>
      <c r="G5406" s="4" t="s">
        <v>16819</v>
      </c>
      <c r="H5406" s="4" t="s">
        <v>44197</v>
      </c>
      <c r="I5406" s="4" t="s">
        <v>75889</v>
      </c>
      <c r="J5406" s="4" t="s">
        <v>75890</v>
      </c>
      <c r="K5406" s="4" t="s">
        <v>20715</v>
      </c>
      <c r="L5406" s="4" t="s">
        <v>66991</v>
      </c>
      <c r="M5406" s="4" t="s">
        <v>23776</v>
      </c>
      <c r="N5406" s="4" t="s">
        <v>33259</v>
      </c>
      <c r="O5406" s="4" t="s">
        <v>75891</v>
      </c>
      <c r="P5406" s="4" t="s">
        <v>75892</v>
      </c>
      <c r="Q5406" s="4" t="s">
        <v>75893</v>
      </c>
      <c r="R5406" s="4" t="s">
        <v>30827</v>
      </c>
      <c r="S5406" s="4" t="s">
        <v>32010</v>
      </c>
      <c r="T5406" s="4" t="s">
        <v>75894</v>
      </c>
      <c r="U5406" s="4" t="s">
        <v>75895</v>
      </c>
      <c r="V5406" s="4" t="s">
        <v>75896</v>
      </c>
      <c r="W5406" s="4" t="s">
        <v>6462</v>
      </c>
      <c r="X5406" s="4" t="s">
        <v>28902</v>
      </c>
      <c r="Y5406" s="4" t="s">
        <v>29729</v>
      </c>
      <c r="Z5406" s="4" t="s">
        <v>47503</v>
      </c>
      <c r="AA5406" s="4" t="s">
        <v>75897</v>
      </c>
      <c r="AB5406" s="4" t="s">
        <v>11151</v>
      </c>
      <c r="AC5406" s="4" t="s">
        <v>11151</v>
      </c>
      <c r="AD5406" s="4" t="s">
        <v>11151</v>
      </c>
    </row>
    <row r="5407" spans="1:30" ht="28.8" hidden="1" x14ac:dyDescent="0.3">
      <c r="A5407" s="4" t="s">
        <v>130</v>
      </c>
      <c r="B5407" s="4" t="s">
        <v>69098</v>
      </c>
      <c r="C5407" s="4" t="s">
        <v>69099</v>
      </c>
      <c r="D5407" s="4" t="s">
        <v>133</v>
      </c>
      <c r="E5407" s="4" t="s">
        <v>12805</v>
      </c>
      <c r="F5407" s="4" t="s">
        <v>883</v>
      </c>
      <c r="G5407" s="4" t="s">
        <v>9691</v>
      </c>
      <c r="H5407" s="4" t="s">
        <v>75898</v>
      </c>
      <c r="I5407" s="4" t="s">
        <v>75899</v>
      </c>
      <c r="J5407" s="4" t="s">
        <v>75900</v>
      </c>
      <c r="K5407" s="4" t="s">
        <v>25159</v>
      </c>
      <c r="L5407" s="4" t="s">
        <v>75901</v>
      </c>
      <c r="M5407" s="4" t="s">
        <v>14985</v>
      </c>
      <c r="N5407" s="4" t="s">
        <v>5134</v>
      </c>
      <c r="O5407" s="4" t="s">
        <v>75902</v>
      </c>
      <c r="P5407" s="4" t="s">
        <v>75903</v>
      </c>
      <c r="Q5407" s="4" t="s">
        <v>75904</v>
      </c>
      <c r="R5407" s="4" t="s">
        <v>32598</v>
      </c>
      <c r="S5407" s="4" t="s">
        <v>34483</v>
      </c>
      <c r="T5407" s="4" t="s">
        <v>75905</v>
      </c>
      <c r="U5407" s="4" t="s">
        <v>75906</v>
      </c>
      <c r="V5407" s="4" t="s">
        <v>75907</v>
      </c>
      <c r="W5407" s="4" t="s">
        <v>10460</v>
      </c>
      <c r="X5407" s="4" t="s">
        <v>31797</v>
      </c>
      <c r="Y5407" s="4" t="s">
        <v>75908</v>
      </c>
      <c r="Z5407" s="4" t="s">
        <v>75909</v>
      </c>
      <c r="AA5407" s="4" t="s">
        <v>75910</v>
      </c>
      <c r="AB5407" s="4" t="s">
        <v>11151</v>
      </c>
      <c r="AC5407" s="4" t="s">
        <v>11151</v>
      </c>
      <c r="AD5407" s="4" t="s">
        <v>11151</v>
      </c>
    </row>
    <row r="5408" spans="1:30" ht="28.8" hidden="1" x14ac:dyDescent="0.3">
      <c r="A5408" s="4" t="s">
        <v>130</v>
      </c>
      <c r="B5408" s="4" t="s">
        <v>69098</v>
      </c>
      <c r="C5408" s="4" t="s">
        <v>69099</v>
      </c>
      <c r="D5408" s="4" t="s">
        <v>133</v>
      </c>
      <c r="E5408" s="4" t="s">
        <v>12805</v>
      </c>
      <c r="F5408" s="4" t="s">
        <v>908</v>
      </c>
      <c r="G5408" s="4" t="s">
        <v>27411</v>
      </c>
      <c r="H5408" s="4" t="s">
        <v>19102</v>
      </c>
      <c r="I5408" s="4" t="s">
        <v>75911</v>
      </c>
      <c r="J5408" s="4" t="s">
        <v>75912</v>
      </c>
      <c r="K5408" s="4" t="s">
        <v>12192</v>
      </c>
      <c r="L5408" s="4" t="s">
        <v>31995</v>
      </c>
      <c r="M5408" s="4" t="s">
        <v>18092</v>
      </c>
      <c r="N5408" s="4" t="s">
        <v>75913</v>
      </c>
      <c r="O5408" s="4" t="s">
        <v>75914</v>
      </c>
      <c r="P5408" s="4" t="s">
        <v>68248</v>
      </c>
      <c r="Q5408" s="4" t="s">
        <v>75915</v>
      </c>
      <c r="R5408" s="4" t="s">
        <v>11948</v>
      </c>
      <c r="S5408" s="4" t="s">
        <v>3173</v>
      </c>
      <c r="T5408" s="4" t="s">
        <v>75916</v>
      </c>
      <c r="U5408" s="4" t="s">
        <v>75917</v>
      </c>
      <c r="V5408" s="4" t="s">
        <v>75918</v>
      </c>
      <c r="W5408" s="4" t="s">
        <v>43731</v>
      </c>
      <c r="X5408" s="4" t="s">
        <v>75919</v>
      </c>
      <c r="Y5408" s="4" t="s">
        <v>75920</v>
      </c>
      <c r="Z5408" s="4" t="s">
        <v>75921</v>
      </c>
      <c r="AA5408" s="4" t="s">
        <v>75922</v>
      </c>
      <c r="AB5408" s="4" t="s">
        <v>10225</v>
      </c>
      <c r="AC5408" s="4" t="s">
        <v>10225</v>
      </c>
      <c r="AD5408" s="4" t="s">
        <v>10225</v>
      </c>
    </row>
    <row r="5409" spans="1:30" ht="28.8" hidden="1" x14ac:dyDescent="0.3">
      <c r="A5409" s="4" t="s">
        <v>130</v>
      </c>
      <c r="B5409" s="4" t="s">
        <v>69098</v>
      </c>
      <c r="C5409" s="4" t="s">
        <v>69099</v>
      </c>
      <c r="D5409" s="4" t="s">
        <v>133</v>
      </c>
      <c r="E5409" s="4" t="s">
        <v>12805</v>
      </c>
      <c r="F5409" s="4" t="s">
        <v>933</v>
      </c>
      <c r="G5409" s="4" t="s">
        <v>18804</v>
      </c>
      <c r="H5409" s="4" t="s">
        <v>75923</v>
      </c>
      <c r="I5409" s="4" t="s">
        <v>75924</v>
      </c>
      <c r="J5409" s="4" t="s">
        <v>75925</v>
      </c>
      <c r="K5409" s="4" t="s">
        <v>29187</v>
      </c>
      <c r="L5409" s="4" t="s">
        <v>56869</v>
      </c>
      <c r="M5409" s="4" t="s">
        <v>33789</v>
      </c>
      <c r="N5409" s="4" t="s">
        <v>29541</v>
      </c>
      <c r="O5409" s="4" t="s">
        <v>75926</v>
      </c>
      <c r="P5409" s="4" t="s">
        <v>24727</v>
      </c>
      <c r="Q5409" s="4" t="s">
        <v>75927</v>
      </c>
      <c r="R5409" s="4" t="s">
        <v>65449</v>
      </c>
      <c r="S5409" s="4" t="s">
        <v>15660</v>
      </c>
      <c r="T5409" s="4" t="s">
        <v>75928</v>
      </c>
      <c r="U5409" s="4" t="s">
        <v>75929</v>
      </c>
      <c r="V5409" s="4" t="s">
        <v>75930</v>
      </c>
      <c r="W5409" s="4" t="s">
        <v>32605</v>
      </c>
      <c r="X5409" s="4" t="s">
        <v>75931</v>
      </c>
      <c r="Y5409" s="4" t="s">
        <v>75932</v>
      </c>
      <c r="Z5409" s="4" t="s">
        <v>17248</v>
      </c>
      <c r="AA5409" s="4" t="s">
        <v>54702</v>
      </c>
      <c r="AB5409" s="4" t="s">
        <v>10225</v>
      </c>
      <c r="AC5409" s="4" t="s">
        <v>10225</v>
      </c>
      <c r="AD5409" s="4" t="s">
        <v>10225</v>
      </c>
    </row>
    <row r="5410" spans="1:30" ht="28.8" hidden="1" x14ac:dyDescent="0.3">
      <c r="A5410" s="4" t="s">
        <v>130</v>
      </c>
      <c r="B5410" s="4" t="s">
        <v>69098</v>
      </c>
      <c r="C5410" s="4" t="s">
        <v>69099</v>
      </c>
      <c r="D5410" s="4" t="s">
        <v>133</v>
      </c>
      <c r="E5410" s="4" t="s">
        <v>12805</v>
      </c>
      <c r="F5410" s="4" t="s">
        <v>958</v>
      </c>
      <c r="G5410" s="4" t="s">
        <v>41384</v>
      </c>
      <c r="H5410" s="4" t="s">
        <v>75933</v>
      </c>
      <c r="I5410" s="4" t="s">
        <v>75934</v>
      </c>
      <c r="J5410" s="4" t="s">
        <v>75935</v>
      </c>
      <c r="K5410" s="4" t="s">
        <v>18459</v>
      </c>
      <c r="L5410" s="4" t="s">
        <v>31790</v>
      </c>
      <c r="M5410" s="4" t="s">
        <v>17676</v>
      </c>
      <c r="N5410" s="4" t="s">
        <v>38900</v>
      </c>
      <c r="O5410" s="4" t="s">
        <v>75936</v>
      </c>
      <c r="P5410" s="4" t="s">
        <v>49062</v>
      </c>
      <c r="Q5410" s="4" t="s">
        <v>75937</v>
      </c>
      <c r="R5410" s="4" t="s">
        <v>6637</v>
      </c>
      <c r="S5410" s="4" t="s">
        <v>30903</v>
      </c>
      <c r="T5410" s="4" t="s">
        <v>71971</v>
      </c>
      <c r="U5410" s="4" t="s">
        <v>75938</v>
      </c>
      <c r="V5410" s="4" t="s">
        <v>75939</v>
      </c>
      <c r="W5410" s="4" t="s">
        <v>75940</v>
      </c>
      <c r="X5410" s="4" t="s">
        <v>66917</v>
      </c>
      <c r="Y5410" s="4" t="s">
        <v>75941</v>
      </c>
      <c r="Z5410" s="4" t="s">
        <v>11731</v>
      </c>
      <c r="AA5410" s="4" t="s">
        <v>20268</v>
      </c>
      <c r="AB5410" s="4" t="s">
        <v>11151</v>
      </c>
      <c r="AC5410" s="4" t="s">
        <v>11151</v>
      </c>
      <c r="AD5410" s="4" t="s">
        <v>11151</v>
      </c>
    </row>
    <row r="5411" spans="1:30" ht="28.8" hidden="1" x14ac:dyDescent="0.3">
      <c r="A5411" s="4" t="s">
        <v>130</v>
      </c>
      <c r="B5411" s="4" t="s">
        <v>69098</v>
      </c>
      <c r="C5411" s="4" t="s">
        <v>69099</v>
      </c>
      <c r="D5411" s="4" t="s">
        <v>133</v>
      </c>
      <c r="E5411" s="4" t="s">
        <v>12805</v>
      </c>
      <c r="F5411" s="4" t="s">
        <v>983</v>
      </c>
      <c r="G5411" s="4" t="s">
        <v>6448</v>
      </c>
      <c r="H5411" s="4" t="s">
        <v>54254</v>
      </c>
      <c r="I5411" s="4" t="s">
        <v>75942</v>
      </c>
      <c r="J5411" s="4" t="s">
        <v>75943</v>
      </c>
      <c r="K5411" s="4" t="s">
        <v>30987</v>
      </c>
      <c r="L5411" s="4" t="s">
        <v>68065</v>
      </c>
      <c r="M5411" s="4" t="s">
        <v>6402</v>
      </c>
      <c r="N5411" s="4" t="s">
        <v>34427</v>
      </c>
      <c r="O5411" s="4" t="s">
        <v>75944</v>
      </c>
      <c r="P5411" s="4" t="s">
        <v>75945</v>
      </c>
      <c r="Q5411" s="4" t="s">
        <v>75946</v>
      </c>
      <c r="R5411" s="4" t="s">
        <v>27270</v>
      </c>
      <c r="S5411" s="4" t="s">
        <v>75947</v>
      </c>
      <c r="T5411" s="4" t="s">
        <v>75948</v>
      </c>
      <c r="U5411" s="4" t="s">
        <v>43354</v>
      </c>
      <c r="V5411" s="4" t="s">
        <v>75949</v>
      </c>
      <c r="W5411" s="4" t="s">
        <v>26854</v>
      </c>
      <c r="X5411" s="4" t="s">
        <v>58265</v>
      </c>
      <c r="Y5411" s="4" t="s">
        <v>40188</v>
      </c>
      <c r="Z5411" s="4" t="s">
        <v>75950</v>
      </c>
      <c r="AA5411" s="4" t="s">
        <v>17029</v>
      </c>
      <c r="AB5411" s="4" t="s">
        <v>11151</v>
      </c>
      <c r="AC5411" s="4" t="s">
        <v>11151</v>
      </c>
      <c r="AD5411" s="4" t="s">
        <v>11151</v>
      </c>
    </row>
    <row r="5412" spans="1:30" ht="28.8" hidden="1" x14ac:dyDescent="0.3">
      <c r="A5412" s="4" t="s">
        <v>130</v>
      </c>
      <c r="B5412" s="4" t="s">
        <v>69098</v>
      </c>
      <c r="C5412" s="4" t="s">
        <v>69099</v>
      </c>
      <c r="D5412" s="4" t="s">
        <v>133</v>
      </c>
      <c r="E5412" s="4" t="s">
        <v>12805</v>
      </c>
      <c r="F5412" s="4" t="s">
        <v>1008</v>
      </c>
      <c r="G5412" s="4" t="s">
        <v>18870</v>
      </c>
      <c r="H5412" s="4" t="s">
        <v>27393</v>
      </c>
      <c r="I5412" s="4" t="s">
        <v>75951</v>
      </c>
      <c r="J5412" s="4" t="s">
        <v>75952</v>
      </c>
      <c r="K5412" s="4" t="s">
        <v>13602</v>
      </c>
      <c r="L5412" s="4" t="s">
        <v>66786</v>
      </c>
      <c r="M5412" s="4" t="s">
        <v>11332</v>
      </c>
      <c r="N5412" s="4" t="s">
        <v>12537</v>
      </c>
      <c r="O5412" s="4" t="s">
        <v>75953</v>
      </c>
      <c r="P5412" s="4" t="s">
        <v>75954</v>
      </c>
      <c r="Q5412" s="4" t="s">
        <v>75955</v>
      </c>
      <c r="R5412" s="4" t="s">
        <v>52208</v>
      </c>
      <c r="S5412" s="4" t="s">
        <v>13741</v>
      </c>
      <c r="T5412" s="4" t="s">
        <v>75956</v>
      </c>
      <c r="U5412" s="4" t="s">
        <v>75957</v>
      </c>
      <c r="V5412" s="4" t="s">
        <v>75958</v>
      </c>
      <c r="W5412" s="4" t="s">
        <v>46123</v>
      </c>
      <c r="X5412" s="4" t="s">
        <v>48944</v>
      </c>
      <c r="Y5412" s="4" t="s">
        <v>75959</v>
      </c>
      <c r="Z5412" s="4" t="s">
        <v>75960</v>
      </c>
      <c r="AA5412" s="4" t="s">
        <v>75961</v>
      </c>
      <c r="AB5412" s="4" t="s">
        <v>11151</v>
      </c>
      <c r="AC5412" s="4" t="s">
        <v>11151</v>
      </c>
      <c r="AD5412" s="4" t="s">
        <v>11151</v>
      </c>
    </row>
    <row r="5413" spans="1:30" ht="28.8" hidden="1" x14ac:dyDescent="0.3">
      <c r="A5413" s="4" t="s">
        <v>130</v>
      </c>
      <c r="B5413" s="4" t="s">
        <v>69098</v>
      </c>
      <c r="C5413" s="4" t="s">
        <v>69099</v>
      </c>
      <c r="D5413" s="4" t="s">
        <v>133</v>
      </c>
      <c r="E5413" s="4" t="s">
        <v>12805</v>
      </c>
      <c r="F5413" s="4" t="s">
        <v>1033</v>
      </c>
      <c r="G5413" s="4" t="s">
        <v>9691</v>
      </c>
      <c r="H5413" s="4" t="s">
        <v>75962</v>
      </c>
      <c r="I5413" s="4" t="s">
        <v>75963</v>
      </c>
      <c r="J5413" s="4" t="s">
        <v>75964</v>
      </c>
      <c r="K5413" s="4" t="s">
        <v>46906</v>
      </c>
      <c r="L5413" s="4" t="s">
        <v>71275</v>
      </c>
      <c r="M5413" s="4" t="s">
        <v>16266</v>
      </c>
      <c r="N5413" s="4" t="s">
        <v>30900</v>
      </c>
      <c r="O5413" s="4" t="s">
        <v>75965</v>
      </c>
      <c r="P5413" s="4" t="s">
        <v>75966</v>
      </c>
      <c r="Q5413" s="4" t="s">
        <v>75967</v>
      </c>
      <c r="R5413" s="4" t="s">
        <v>34113</v>
      </c>
      <c r="S5413" s="4" t="s">
        <v>2532</v>
      </c>
      <c r="T5413" s="4" t="s">
        <v>75968</v>
      </c>
      <c r="U5413" s="4" t="s">
        <v>75969</v>
      </c>
      <c r="V5413" s="4" t="s">
        <v>75970</v>
      </c>
      <c r="W5413" s="4" t="s">
        <v>32618</v>
      </c>
      <c r="X5413" s="4" t="s">
        <v>9147</v>
      </c>
      <c r="Y5413" s="4" t="s">
        <v>75971</v>
      </c>
      <c r="Z5413" s="4" t="s">
        <v>75972</v>
      </c>
      <c r="AA5413" s="4" t="s">
        <v>73612</v>
      </c>
      <c r="AB5413" s="4" t="s">
        <v>11151</v>
      </c>
      <c r="AC5413" s="4" t="s">
        <v>11151</v>
      </c>
      <c r="AD5413" s="4" t="s">
        <v>11151</v>
      </c>
    </row>
    <row r="5414" spans="1:30" ht="28.8" hidden="1" x14ac:dyDescent="0.3">
      <c r="A5414" s="4" t="s">
        <v>130</v>
      </c>
      <c r="B5414" s="4" t="s">
        <v>69098</v>
      </c>
      <c r="C5414" s="4" t="s">
        <v>69099</v>
      </c>
      <c r="D5414" s="4" t="s">
        <v>133</v>
      </c>
      <c r="E5414" s="4" t="s">
        <v>12805</v>
      </c>
      <c r="F5414" s="4" t="s">
        <v>1058</v>
      </c>
      <c r="G5414" s="4" t="s">
        <v>18804</v>
      </c>
      <c r="H5414" s="4" t="s">
        <v>72927</v>
      </c>
      <c r="I5414" s="4" t="s">
        <v>75973</v>
      </c>
      <c r="J5414" s="4" t="s">
        <v>75974</v>
      </c>
      <c r="K5414" s="4" t="s">
        <v>14074</v>
      </c>
      <c r="L5414" s="4" t="s">
        <v>15317</v>
      </c>
      <c r="M5414" s="4" t="s">
        <v>11253</v>
      </c>
      <c r="N5414" s="4" t="s">
        <v>17740</v>
      </c>
      <c r="O5414" s="4" t="s">
        <v>75975</v>
      </c>
      <c r="P5414" s="4" t="s">
        <v>75976</v>
      </c>
      <c r="Q5414" s="4" t="s">
        <v>75977</v>
      </c>
      <c r="R5414" s="4" t="s">
        <v>6209</v>
      </c>
      <c r="S5414" s="4" t="s">
        <v>67041</v>
      </c>
      <c r="T5414" s="4" t="s">
        <v>62560</v>
      </c>
      <c r="U5414" s="4" t="s">
        <v>75978</v>
      </c>
      <c r="V5414" s="4" t="s">
        <v>75979</v>
      </c>
      <c r="W5414" s="4" t="s">
        <v>30577</v>
      </c>
      <c r="X5414" s="4" t="s">
        <v>75980</v>
      </c>
      <c r="Y5414" s="4" t="s">
        <v>75981</v>
      </c>
      <c r="Z5414" s="4" t="s">
        <v>75982</v>
      </c>
      <c r="AA5414" s="4" t="s">
        <v>526</v>
      </c>
      <c r="AB5414" s="4" t="s">
        <v>11151</v>
      </c>
      <c r="AC5414" s="4" t="s">
        <v>11151</v>
      </c>
      <c r="AD5414" s="4" t="s">
        <v>11151</v>
      </c>
    </row>
    <row r="5415" spans="1:30" ht="28.8" hidden="1" x14ac:dyDescent="0.3">
      <c r="A5415" s="4" t="s">
        <v>130</v>
      </c>
      <c r="B5415" s="4" t="s">
        <v>69098</v>
      </c>
      <c r="C5415" s="4" t="s">
        <v>69099</v>
      </c>
      <c r="D5415" s="4" t="s">
        <v>133</v>
      </c>
      <c r="E5415" s="4" t="s">
        <v>12805</v>
      </c>
      <c r="F5415" s="4" t="s">
        <v>1083</v>
      </c>
      <c r="G5415" s="4" t="s">
        <v>20274</v>
      </c>
      <c r="H5415" s="4" t="s">
        <v>57006</v>
      </c>
      <c r="I5415" s="4" t="s">
        <v>75983</v>
      </c>
      <c r="J5415" s="4" t="s">
        <v>75984</v>
      </c>
      <c r="K5415" s="4" t="s">
        <v>75985</v>
      </c>
      <c r="L5415" s="4" t="s">
        <v>34813</v>
      </c>
      <c r="M5415" s="4" t="s">
        <v>31994</v>
      </c>
      <c r="N5415" s="4" t="s">
        <v>41940</v>
      </c>
      <c r="O5415" s="4" t="s">
        <v>75986</v>
      </c>
      <c r="P5415" s="4" t="s">
        <v>75987</v>
      </c>
      <c r="Q5415" s="4" t="s">
        <v>75988</v>
      </c>
      <c r="R5415" s="4" t="s">
        <v>8246</v>
      </c>
      <c r="S5415" s="4" t="s">
        <v>75989</v>
      </c>
      <c r="T5415" s="4" t="s">
        <v>75990</v>
      </c>
      <c r="U5415" s="4" t="s">
        <v>75991</v>
      </c>
      <c r="V5415" s="4" t="s">
        <v>75992</v>
      </c>
      <c r="W5415" s="4" t="s">
        <v>21293</v>
      </c>
      <c r="X5415" s="4" t="s">
        <v>75993</v>
      </c>
      <c r="Y5415" s="4" t="s">
        <v>75994</v>
      </c>
      <c r="Z5415" s="4" t="s">
        <v>3097</v>
      </c>
      <c r="AA5415" s="4" t="s">
        <v>75995</v>
      </c>
      <c r="AB5415" s="4" t="s">
        <v>10225</v>
      </c>
      <c r="AC5415" s="4" t="s">
        <v>10225</v>
      </c>
      <c r="AD5415" s="4" t="s">
        <v>10225</v>
      </c>
    </row>
    <row r="5416" spans="1:30" ht="28.8" hidden="1" x14ac:dyDescent="0.3">
      <c r="A5416" s="4" t="s">
        <v>130</v>
      </c>
      <c r="B5416" s="4" t="s">
        <v>69098</v>
      </c>
      <c r="C5416" s="4" t="s">
        <v>69099</v>
      </c>
      <c r="D5416" s="4" t="s">
        <v>133</v>
      </c>
      <c r="E5416" s="4" t="s">
        <v>12805</v>
      </c>
      <c r="F5416" s="4" t="s">
        <v>1108</v>
      </c>
      <c r="G5416" s="4" t="s">
        <v>16819</v>
      </c>
      <c r="H5416" s="4" t="s">
        <v>74403</v>
      </c>
      <c r="I5416" s="4" t="s">
        <v>75996</v>
      </c>
      <c r="J5416" s="4" t="s">
        <v>75997</v>
      </c>
      <c r="K5416" s="4" t="s">
        <v>31243</v>
      </c>
      <c r="L5416" s="4" t="s">
        <v>7705</v>
      </c>
      <c r="M5416" s="4" t="s">
        <v>15935</v>
      </c>
      <c r="N5416" s="4" t="s">
        <v>49797</v>
      </c>
      <c r="O5416" s="4" t="s">
        <v>75998</v>
      </c>
      <c r="P5416" s="4" t="s">
        <v>75999</v>
      </c>
      <c r="Q5416" s="4" t="s">
        <v>75082</v>
      </c>
      <c r="R5416" s="4" t="s">
        <v>42537</v>
      </c>
      <c r="S5416" s="4" t="s">
        <v>10654</v>
      </c>
      <c r="T5416" s="4" t="s">
        <v>76000</v>
      </c>
      <c r="U5416" s="4" t="s">
        <v>76001</v>
      </c>
      <c r="V5416" s="4" t="s">
        <v>76002</v>
      </c>
      <c r="W5416" s="4" t="s">
        <v>453</v>
      </c>
      <c r="X5416" s="4" t="s">
        <v>10145</v>
      </c>
      <c r="Y5416" s="4" t="s">
        <v>75618</v>
      </c>
      <c r="Z5416" s="4" t="s">
        <v>76003</v>
      </c>
      <c r="AA5416" s="4" t="s">
        <v>71574</v>
      </c>
      <c r="AB5416" s="4" t="s">
        <v>11151</v>
      </c>
      <c r="AC5416" s="4" t="s">
        <v>11151</v>
      </c>
      <c r="AD5416" s="4" t="s">
        <v>11151</v>
      </c>
    </row>
    <row r="5417" spans="1:30" ht="28.8" hidden="1" x14ac:dyDescent="0.3">
      <c r="A5417" s="4" t="s">
        <v>130</v>
      </c>
      <c r="B5417" s="4" t="s">
        <v>69098</v>
      </c>
      <c r="C5417" s="4" t="s">
        <v>69099</v>
      </c>
      <c r="D5417" s="4" t="s">
        <v>133</v>
      </c>
      <c r="E5417" s="4" t="s">
        <v>12805</v>
      </c>
      <c r="F5417" s="4" t="s">
        <v>1133</v>
      </c>
      <c r="G5417" s="4" t="s">
        <v>18623</v>
      </c>
      <c r="H5417" s="4" t="s">
        <v>38465</v>
      </c>
      <c r="I5417" s="4" t="s">
        <v>76004</v>
      </c>
      <c r="J5417" s="4" t="s">
        <v>76005</v>
      </c>
      <c r="K5417" s="4" t="s">
        <v>26488</v>
      </c>
      <c r="L5417" s="4" t="s">
        <v>76006</v>
      </c>
      <c r="M5417" s="4" t="s">
        <v>25105</v>
      </c>
      <c r="N5417" s="4" t="s">
        <v>36714</v>
      </c>
      <c r="O5417" s="4" t="s">
        <v>76007</v>
      </c>
      <c r="P5417" s="4" t="s">
        <v>41190</v>
      </c>
      <c r="Q5417" s="4" t="s">
        <v>76008</v>
      </c>
      <c r="R5417" s="4" t="s">
        <v>27966</v>
      </c>
      <c r="S5417" s="4" t="s">
        <v>76009</v>
      </c>
      <c r="T5417" s="4" t="s">
        <v>76010</v>
      </c>
      <c r="U5417" s="4" t="s">
        <v>76011</v>
      </c>
      <c r="V5417" s="4" t="s">
        <v>76012</v>
      </c>
      <c r="W5417" s="4" t="s">
        <v>22873</v>
      </c>
      <c r="X5417" s="4" t="s">
        <v>46625</v>
      </c>
      <c r="Y5417" s="4" t="s">
        <v>76013</v>
      </c>
      <c r="Z5417" s="4" t="s">
        <v>32230</v>
      </c>
      <c r="AA5417" s="4" t="s">
        <v>63543</v>
      </c>
      <c r="AB5417" s="4" t="s">
        <v>11151</v>
      </c>
      <c r="AC5417" s="4" t="s">
        <v>11151</v>
      </c>
      <c r="AD5417" s="4" t="s">
        <v>11151</v>
      </c>
    </row>
    <row r="5418" spans="1:30" ht="28.8" hidden="1" x14ac:dyDescent="0.3">
      <c r="A5418" s="4" t="s">
        <v>130</v>
      </c>
      <c r="B5418" s="4" t="s">
        <v>69098</v>
      </c>
      <c r="C5418" s="4" t="s">
        <v>69099</v>
      </c>
      <c r="D5418" s="4" t="s">
        <v>133</v>
      </c>
      <c r="E5418" s="4" t="s">
        <v>12805</v>
      </c>
      <c r="F5418" s="4" t="s">
        <v>1158</v>
      </c>
      <c r="G5418" s="4" t="s">
        <v>10573</v>
      </c>
      <c r="H5418" s="4" t="s">
        <v>5873</v>
      </c>
      <c r="I5418" s="4" t="s">
        <v>76014</v>
      </c>
      <c r="J5418" s="4" t="s">
        <v>76015</v>
      </c>
      <c r="K5418" s="4" t="s">
        <v>14411</v>
      </c>
      <c r="L5418" s="4" t="s">
        <v>31978</v>
      </c>
      <c r="M5418" s="4" t="s">
        <v>16236</v>
      </c>
      <c r="N5418" s="4" t="s">
        <v>40876</v>
      </c>
      <c r="O5418" s="4" t="s">
        <v>76016</v>
      </c>
      <c r="P5418" s="4" t="s">
        <v>76017</v>
      </c>
      <c r="Q5418" s="4" t="s">
        <v>76018</v>
      </c>
      <c r="R5418" s="4" t="s">
        <v>28998</v>
      </c>
      <c r="S5418" s="4" t="s">
        <v>5424</v>
      </c>
      <c r="T5418" s="4" t="s">
        <v>76019</v>
      </c>
      <c r="U5418" s="4" t="s">
        <v>59729</v>
      </c>
      <c r="V5418" s="4" t="s">
        <v>32894</v>
      </c>
      <c r="W5418" s="4" t="s">
        <v>56759</v>
      </c>
      <c r="X5418" s="4" t="s">
        <v>51958</v>
      </c>
      <c r="Y5418" s="4" t="s">
        <v>76020</v>
      </c>
      <c r="Z5418" s="4" t="s">
        <v>31542</v>
      </c>
      <c r="AA5418" s="4" t="s">
        <v>11401</v>
      </c>
      <c r="AB5418" s="4" t="s">
        <v>10225</v>
      </c>
      <c r="AC5418" s="4" t="s">
        <v>10225</v>
      </c>
      <c r="AD5418" s="4" t="s">
        <v>10225</v>
      </c>
    </row>
    <row r="5419" spans="1:30" ht="28.8" hidden="1" x14ac:dyDescent="0.3">
      <c r="A5419" s="4" t="s">
        <v>130</v>
      </c>
      <c r="B5419" s="4" t="s">
        <v>69098</v>
      </c>
      <c r="C5419" s="4" t="s">
        <v>69099</v>
      </c>
      <c r="D5419" s="4" t="s">
        <v>133</v>
      </c>
      <c r="E5419" s="4" t="s">
        <v>12805</v>
      </c>
      <c r="F5419" s="4" t="s">
        <v>9</v>
      </c>
      <c r="G5419" s="4" t="s">
        <v>10573</v>
      </c>
      <c r="H5419" s="4" t="s">
        <v>69457</v>
      </c>
      <c r="I5419" s="4" t="s">
        <v>76021</v>
      </c>
      <c r="J5419" s="4" t="s">
        <v>76022</v>
      </c>
      <c r="K5419" s="4" t="s">
        <v>22780</v>
      </c>
      <c r="L5419" s="4" t="s">
        <v>19096</v>
      </c>
      <c r="M5419" s="4" t="s">
        <v>30978</v>
      </c>
      <c r="N5419" s="4" t="s">
        <v>34508</v>
      </c>
      <c r="O5419" s="4" t="s">
        <v>6778</v>
      </c>
      <c r="P5419" s="4" t="s">
        <v>76023</v>
      </c>
      <c r="Q5419" s="4" t="s">
        <v>76024</v>
      </c>
      <c r="R5419" s="4" t="s">
        <v>31656</v>
      </c>
      <c r="S5419" s="4" t="s">
        <v>15507</v>
      </c>
      <c r="T5419" s="4" t="s">
        <v>76025</v>
      </c>
      <c r="U5419" s="4" t="s">
        <v>76026</v>
      </c>
      <c r="V5419" s="4" t="s">
        <v>76027</v>
      </c>
      <c r="W5419" s="4" t="s">
        <v>13478</v>
      </c>
      <c r="X5419" s="4" t="s">
        <v>347</v>
      </c>
      <c r="Y5419" s="4" t="s">
        <v>76028</v>
      </c>
      <c r="Z5419" s="4" t="s">
        <v>5965</v>
      </c>
      <c r="AA5419" s="4" t="s">
        <v>76029</v>
      </c>
      <c r="AB5419" s="4" t="s">
        <v>11151</v>
      </c>
      <c r="AC5419" s="4" t="s">
        <v>11151</v>
      </c>
      <c r="AD5419" s="4" t="s">
        <v>11151</v>
      </c>
    </row>
    <row r="5420" spans="1:30" hidden="1" x14ac:dyDescent="0.3">
      <c r="A5420" s="4" t="s">
        <v>130</v>
      </c>
      <c r="B5420" s="4" t="s">
        <v>19356</v>
      </c>
      <c r="C5420" s="4" t="s">
        <v>76030</v>
      </c>
      <c r="D5420" s="4" t="s">
        <v>133</v>
      </c>
      <c r="E5420" s="4" t="s">
        <v>134</v>
      </c>
      <c r="F5420" s="4" t="s">
        <v>135</v>
      </c>
      <c r="G5420" s="4" t="s">
        <v>76031</v>
      </c>
      <c r="H5420" s="4" t="s">
        <v>76032</v>
      </c>
      <c r="I5420" s="4" t="s">
        <v>76033</v>
      </c>
      <c r="J5420" s="4" t="s">
        <v>76034</v>
      </c>
      <c r="K5420" s="4" t="s">
        <v>76035</v>
      </c>
      <c r="L5420" s="4" t="s">
        <v>50382</v>
      </c>
      <c r="M5420" s="4" t="s">
        <v>26077</v>
      </c>
      <c r="N5420" s="4" t="s">
        <v>10089</v>
      </c>
      <c r="O5420" s="4" t="s">
        <v>76036</v>
      </c>
      <c r="P5420" s="4" t="s">
        <v>76037</v>
      </c>
      <c r="Q5420" s="4" t="s">
        <v>76038</v>
      </c>
      <c r="R5420" s="4" t="s">
        <v>19523</v>
      </c>
      <c r="S5420" s="4" t="s">
        <v>76039</v>
      </c>
      <c r="T5420" s="4" t="s">
        <v>76040</v>
      </c>
      <c r="U5420" s="4" t="s">
        <v>76041</v>
      </c>
      <c r="V5420" s="4" t="s">
        <v>76042</v>
      </c>
      <c r="W5420" s="4" t="s">
        <v>8590</v>
      </c>
      <c r="X5420" s="4" t="s">
        <v>58016</v>
      </c>
      <c r="Y5420" s="4" t="s">
        <v>76043</v>
      </c>
      <c r="Z5420" s="4" t="s">
        <v>247</v>
      </c>
      <c r="AA5420" s="4" t="s">
        <v>76044</v>
      </c>
      <c r="AB5420" s="4" t="s">
        <v>18954</v>
      </c>
      <c r="AC5420" s="4" t="s">
        <v>28378</v>
      </c>
      <c r="AD5420" s="4" t="s">
        <v>76045</v>
      </c>
    </row>
    <row r="5421" spans="1:30" hidden="1" x14ac:dyDescent="0.3">
      <c r="A5421" s="4" t="s">
        <v>130</v>
      </c>
      <c r="B5421" s="4" t="s">
        <v>19356</v>
      </c>
      <c r="C5421" s="4" t="s">
        <v>76030</v>
      </c>
      <c r="D5421" s="4" t="s">
        <v>133</v>
      </c>
      <c r="E5421" s="4" t="s">
        <v>134</v>
      </c>
      <c r="F5421" s="4" t="s">
        <v>160</v>
      </c>
      <c r="G5421" s="4" t="s">
        <v>41695</v>
      </c>
      <c r="H5421" s="4" t="s">
        <v>76046</v>
      </c>
      <c r="I5421" s="4" t="s">
        <v>76047</v>
      </c>
      <c r="J5421" s="4" t="s">
        <v>76048</v>
      </c>
      <c r="K5421" s="4" t="s">
        <v>76049</v>
      </c>
      <c r="L5421" s="4" t="s">
        <v>76050</v>
      </c>
      <c r="M5421" s="4" t="s">
        <v>24345</v>
      </c>
      <c r="N5421" s="4" t="s">
        <v>43040</v>
      </c>
      <c r="O5421" s="4" t="s">
        <v>76051</v>
      </c>
      <c r="P5421" s="4" t="s">
        <v>76052</v>
      </c>
      <c r="Q5421" s="4" t="s">
        <v>76053</v>
      </c>
      <c r="R5421" s="4" t="s">
        <v>53328</v>
      </c>
      <c r="S5421" s="4" t="s">
        <v>27857</v>
      </c>
      <c r="T5421" s="4" t="s">
        <v>76054</v>
      </c>
      <c r="U5421" s="4" t="s">
        <v>76055</v>
      </c>
      <c r="V5421" s="4" t="s">
        <v>76056</v>
      </c>
      <c r="W5421" s="4" t="s">
        <v>20588</v>
      </c>
      <c r="X5421" s="4" t="s">
        <v>76057</v>
      </c>
      <c r="Y5421" s="4" t="s">
        <v>76058</v>
      </c>
      <c r="Z5421" s="4" t="s">
        <v>68382</v>
      </c>
      <c r="AA5421" s="4" t="s">
        <v>76059</v>
      </c>
      <c r="AB5421" s="4" t="s">
        <v>23301</v>
      </c>
      <c r="AC5421" s="4" t="s">
        <v>27069</v>
      </c>
      <c r="AD5421" s="4" t="s">
        <v>76060</v>
      </c>
    </row>
    <row r="5422" spans="1:30" hidden="1" x14ac:dyDescent="0.3">
      <c r="A5422" s="4" t="s">
        <v>130</v>
      </c>
      <c r="B5422" s="4" t="s">
        <v>19356</v>
      </c>
      <c r="C5422" s="4" t="s">
        <v>76030</v>
      </c>
      <c r="D5422" s="4" t="s">
        <v>133</v>
      </c>
      <c r="E5422" s="4" t="s">
        <v>134</v>
      </c>
      <c r="F5422" s="4" t="s">
        <v>185</v>
      </c>
      <c r="G5422" s="4" t="s">
        <v>52452</v>
      </c>
      <c r="H5422" s="4" t="s">
        <v>76061</v>
      </c>
      <c r="I5422" s="4" t="s">
        <v>76062</v>
      </c>
      <c r="J5422" s="4" t="s">
        <v>76063</v>
      </c>
      <c r="K5422" s="4" t="s">
        <v>65155</v>
      </c>
      <c r="L5422" s="4" t="s">
        <v>76064</v>
      </c>
      <c r="M5422" s="4" t="s">
        <v>75371</v>
      </c>
      <c r="N5422" s="4" t="s">
        <v>20284</v>
      </c>
      <c r="O5422" s="4" t="s">
        <v>76065</v>
      </c>
      <c r="P5422" s="4" t="s">
        <v>76066</v>
      </c>
      <c r="Q5422" s="4" t="s">
        <v>76067</v>
      </c>
      <c r="R5422" s="4" t="s">
        <v>4506</v>
      </c>
      <c r="S5422" s="4" t="s">
        <v>76068</v>
      </c>
      <c r="T5422" s="4" t="s">
        <v>76069</v>
      </c>
      <c r="U5422" s="4" t="s">
        <v>76070</v>
      </c>
      <c r="V5422" s="4" t="s">
        <v>76071</v>
      </c>
      <c r="W5422" s="4" t="s">
        <v>13633</v>
      </c>
      <c r="X5422" s="4" t="s">
        <v>76072</v>
      </c>
      <c r="Y5422" s="4" t="s">
        <v>76073</v>
      </c>
      <c r="Z5422" s="4" t="s">
        <v>51005</v>
      </c>
      <c r="AA5422" s="4" t="s">
        <v>76074</v>
      </c>
      <c r="AB5422" s="4" t="s">
        <v>44172</v>
      </c>
      <c r="AC5422" s="4" t="s">
        <v>17933</v>
      </c>
      <c r="AD5422" s="4" t="s">
        <v>68435</v>
      </c>
    </row>
    <row r="5423" spans="1:30" hidden="1" x14ac:dyDescent="0.3">
      <c r="A5423" s="4" t="s">
        <v>130</v>
      </c>
      <c r="B5423" s="4" t="s">
        <v>19356</v>
      </c>
      <c r="C5423" s="4" t="s">
        <v>76030</v>
      </c>
      <c r="D5423" s="4" t="s">
        <v>133</v>
      </c>
      <c r="E5423" s="4" t="s">
        <v>134</v>
      </c>
      <c r="F5423" s="4" t="s">
        <v>210</v>
      </c>
      <c r="G5423" s="4" t="s">
        <v>76075</v>
      </c>
      <c r="H5423" s="4" t="s">
        <v>76076</v>
      </c>
      <c r="I5423" s="4" t="s">
        <v>76077</v>
      </c>
      <c r="J5423" s="4" t="s">
        <v>76078</v>
      </c>
      <c r="K5423" s="4" t="s">
        <v>25580</v>
      </c>
      <c r="L5423" s="4" t="s">
        <v>43633</v>
      </c>
      <c r="M5423" s="4" t="s">
        <v>76079</v>
      </c>
      <c r="N5423" s="4" t="s">
        <v>44735</v>
      </c>
      <c r="O5423" s="4" t="s">
        <v>76080</v>
      </c>
      <c r="P5423" s="4" t="s">
        <v>76081</v>
      </c>
      <c r="Q5423" s="4" t="s">
        <v>76082</v>
      </c>
      <c r="R5423" s="4" t="s">
        <v>17931</v>
      </c>
      <c r="S5423" s="4" t="s">
        <v>76083</v>
      </c>
      <c r="T5423" s="4" t="s">
        <v>76084</v>
      </c>
      <c r="U5423" s="4" t="s">
        <v>76085</v>
      </c>
      <c r="V5423" s="4" t="s">
        <v>76086</v>
      </c>
      <c r="W5423" s="4" t="s">
        <v>5192</v>
      </c>
      <c r="X5423" s="4" t="s">
        <v>76087</v>
      </c>
      <c r="Y5423" s="4" t="s">
        <v>24657</v>
      </c>
      <c r="Z5423" s="4" t="s">
        <v>11308</v>
      </c>
      <c r="AA5423" s="4" t="s">
        <v>70271</v>
      </c>
      <c r="AB5423" s="4" t="s">
        <v>26657</v>
      </c>
      <c r="AC5423" s="4" t="s">
        <v>76088</v>
      </c>
      <c r="AD5423" s="4" t="s">
        <v>76089</v>
      </c>
    </row>
    <row r="5424" spans="1:30" hidden="1" x14ac:dyDescent="0.3">
      <c r="A5424" s="4" t="s">
        <v>130</v>
      </c>
      <c r="B5424" s="4" t="s">
        <v>19356</v>
      </c>
      <c r="C5424" s="4" t="s">
        <v>76030</v>
      </c>
      <c r="D5424" s="4" t="s">
        <v>133</v>
      </c>
      <c r="E5424" s="4" t="s">
        <v>134</v>
      </c>
      <c r="F5424" s="4" t="s">
        <v>235</v>
      </c>
      <c r="G5424" s="4" t="s">
        <v>75117</v>
      </c>
      <c r="H5424" s="4" t="s">
        <v>76090</v>
      </c>
      <c r="I5424" s="4" t="s">
        <v>76091</v>
      </c>
      <c r="J5424" s="4" t="s">
        <v>76092</v>
      </c>
      <c r="K5424" s="4" t="s">
        <v>76093</v>
      </c>
      <c r="L5424" s="4" t="s">
        <v>76094</v>
      </c>
      <c r="M5424" s="4" t="s">
        <v>76095</v>
      </c>
      <c r="N5424" s="4" t="s">
        <v>76096</v>
      </c>
      <c r="O5424" s="4" t="s">
        <v>76097</v>
      </c>
      <c r="P5424" s="4" t="s">
        <v>76098</v>
      </c>
      <c r="Q5424" s="4" t="s">
        <v>76099</v>
      </c>
      <c r="R5424" s="4" t="s">
        <v>33850</v>
      </c>
      <c r="S5424" s="4" t="s">
        <v>42721</v>
      </c>
      <c r="T5424" s="4" t="s">
        <v>76100</v>
      </c>
      <c r="U5424" s="4" t="s">
        <v>76101</v>
      </c>
      <c r="V5424" s="4" t="s">
        <v>76102</v>
      </c>
      <c r="W5424" s="4" t="s">
        <v>7089</v>
      </c>
      <c r="X5424" s="4" t="s">
        <v>74262</v>
      </c>
      <c r="Y5424" s="4" t="s">
        <v>23207</v>
      </c>
      <c r="Z5424" s="4" t="s">
        <v>76103</v>
      </c>
      <c r="AA5424" s="4" t="s">
        <v>76104</v>
      </c>
      <c r="AB5424" s="4" t="s">
        <v>18256</v>
      </c>
      <c r="AC5424" s="4" t="s">
        <v>76105</v>
      </c>
      <c r="AD5424" s="4" t="s">
        <v>76106</v>
      </c>
    </row>
    <row r="5425" spans="1:30" hidden="1" x14ac:dyDescent="0.3">
      <c r="A5425" s="4" t="s">
        <v>130</v>
      </c>
      <c r="B5425" s="4" t="s">
        <v>19356</v>
      </c>
      <c r="C5425" s="4" t="s">
        <v>76030</v>
      </c>
      <c r="D5425" s="4" t="s">
        <v>133</v>
      </c>
      <c r="E5425" s="4" t="s">
        <v>134</v>
      </c>
      <c r="F5425" s="4" t="s">
        <v>260</v>
      </c>
      <c r="G5425" s="4" t="s">
        <v>76107</v>
      </c>
      <c r="H5425" s="4" t="s">
        <v>76108</v>
      </c>
      <c r="I5425" s="4" t="s">
        <v>76109</v>
      </c>
      <c r="J5425" s="4" t="s">
        <v>76110</v>
      </c>
      <c r="K5425" s="4" t="s">
        <v>11481</v>
      </c>
      <c r="L5425" s="4" t="s">
        <v>29270</v>
      </c>
      <c r="M5425" s="4" t="s">
        <v>76111</v>
      </c>
      <c r="N5425" s="4" t="s">
        <v>21850</v>
      </c>
      <c r="O5425" s="4" t="s">
        <v>76112</v>
      </c>
      <c r="P5425" s="4" t="s">
        <v>76113</v>
      </c>
      <c r="Q5425" s="4" t="s">
        <v>76114</v>
      </c>
      <c r="R5425" s="4" t="s">
        <v>33719</v>
      </c>
      <c r="S5425" s="4" t="s">
        <v>76115</v>
      </c>
      <c r="T5425" s="4" t="s">
        <v>76116</v>
      </c>
      <c r="U5425" s="4" t="s">
        <v>76117</v>
      </c>
      <c r="V5425" s="4" t="s">
        <v>76118</v>
      </c>
      <c r="W5425" s="4" t="s">
        <v>76119</v>
      </c>
      <c r="X5425" s="4" t="s">
        <v>76120</v>
      </c>
      <c r="Y5425" s="4" t="s">
        <v>76121</v>
      </c>
      <c r="Z5425" s="4" t="s">
        <v>76122</v>
      </c>
      <c r="AA5425" s="4" t="s">
        <v>76123</v>
      </c>
      <c r="AB5425" s="4" t="s">
        <v>76124</v>
      </c>
      <c r="AC5425" s="4" t="s">
        <v>9280</v>
      </c>
      <c r="AD5425" s="4" t="s">
        <v>55347</v>
      </c>
    </row>
    <row r="5426" spans="1:30" hidden="1" x14ac:dyDescent="0.3">
      <c r="A5426" s="4" t="s">
        <v>130</v>
      </c>
      <c r="B5426" s="4" t="s">
        <v>19356</v>
      </c>
      <c r="C5426" s="4" t="s">
        <v>76030</v>
      </c>
      <c r="D5426" s="4" t="s">
        <v>133</v>
      </c>
      <c r="E5426" s="4" t="s">
        <v>134</v>
      </c>
      <c r="F5426" s="4" t="s">
        <v>285</v>
      </c>
      <c r="G5426" s="4" t="s">
        <v>35820</v>
      </c>
      <c r="H5426" s="4" t="s">
        <v>76125</v>
      </c>
      <c r="I5426" s="4" t="s">
        <v>76126</v>
      </c>
      <c r="J5426" s="4" t="s">
        <v>76127</v>
      </c>
      <c r="K5426" s="4" t="s">
        <v>76128</v>
      </c>
      <c r="L5426" s="4" t="s">
        <v>76129</v>
      </c>
      <c r="M5426" s="4" t="s">
        <v>76130</v>
      </c>
      <c r="N5426" s="4" t="s">
        <v>539</v>
      </c>
      <c r="O5426" s="4" t="s">
        <v>76131</v>
      </c>
      <c r="P5426" s="4" t="s">
        <v>76132</v>
      </c>
      <c r="Q5426" s="4" t="s">
        <v>76133</v>
      </c>
      <c r="R5426" s="4" t="s">
        <v>651</v>
      </c>
      <c r="S5426" s="4" t="s">
        <v>76134</v>
      </c>
      <c r="T5426" s="4" t="s">
        <v>76135</v>
      </c>
      <c r="U5426" s="4" t="s">
        <v>76136</v>
      </c>
      <c r="V5426" s="4" t="s">
        <v>76137</v>
      </c>
      <c r="W5426" s="4" t="s">
        <v>52458</v>
      </c>
      <c r="X5426" s="4" t="s">
        <v>76138</v>
      </c>
      <c r="Y5426" s="4" t="s">
        <v>76139</v>
      </c>
      <c r="Z5426" s="4" t="s">
        <v>31516</v>
      </c>
      <c r="AA5426" s="4" t="s">
        <v>76140</v>
      </c>
      <c r="AB5426" s="4" t="s">
        <v>52062</v>
      </c>
      <c r="AC5426" s="4" t="s">
        <v>16483</v>
      </c>
      <c r="AD5426" s="4" t="s">
        <v>76141</v>
      </c>
    </row>
    <row r="5427" spans="1:30" hidden="1" x14ac:dyDescent="0.3">
      <c r="A5427" s="4" t="s">
        <v>130</v>
      </c>
      <c r="B5427" s="4" t="s">
        <v>19356</v>
      </c>
      <c r="C5427" s="4" t="s">
        <v>76030</v>
      </c>
      <c r="D5427" s="4" t="s">
        <v>133</v>
      </c>
      <c r="E5427" s="4" t="s">
        <v>134</v>
      </c>
      <c r="F5427" s="4" t="s">
        <v>310</v>
      </c>
      <c r="G5427" s="4" t="s">
        <v>76142</v>
      </c>
      <c r="H5427" s="4" t="s">
        <v>76143</v>
      </c>
      <c r="I5427" s="4" t="s">
        <v>76144</v>
      </c>
      <c r="J5427" s="4" t="s">
        <v>76145</v>
      </c>
      <c r="K5427" s="4" t="s">
        <v>69978</v>
      </c>
      <c r="L5427" s="4" t="s">
        <v>69186</v>
      </c>
      <c r="M5427" s="4" t="s">
        <v>76146</v>
      </c>
      <c r="N5427" s="4" t="s">
        <v>21379</v>
      </c>
      <c r="O5427" s="4" t="s">
        <v>76147</v>
      </c>
      <c r="P5427" s="4" t="s">
        <v>76148</v>
      </c>
      <c r="Q5427" s="4" t="s">
        <v>76149</v>
      </c>
      <c r="R5427" s="4" t="s">
        <v>28050</v>
      </c>
      <c r="S5427" s="4" t="s">
        <v>58025</v>
      </c>
      <c r="T5427" s="4" t="s">
        <v>76150</v>
      </c>
      <c r="U5427" s="4" t="s">
        <v>76151</v>
      </c>
      <c r="V5427" s="4" t="s">
        <v>76152</v>
      </c>
      <c r="W5427" s="4" t="s">
        <v>6578</v>
      </c>
      <c r="X5427" s="4" t="s">
        <v>73133</v>
      </c>
      <c r="Y5427" s="4" t="s">
        <v>76153</v>
      </c>
      <c r="Z5427" s="4" t="s">
        <v>76154</v>
      </c>
      <c r="AA5427" s="4" t="s">
        <v>76155</v>
      </c>
      <c r="AB5427" s="4" t="s">
        <v>21755</v>
      </c>
      <c r="AC5427" s="4" t="s">
        <v>16335</v>
      </c>
      <c r="AD5427" s="4" t="s">
        <v>76156</v>
      </c>
    </row>
    <row r="5428" spans="1:30" hidden="1" x14ac:dyDescent="0.3">
      <c r="A5428" s="4" t="s">
        <v>130</v>
      </c>
      <c r="B5428" s="4" t="s">
        <v>19356</v>
      </c>
      <c r="C5428" s="4" t="s">
        <v>76030</v>
      </c>
      <c r="D5428" s="4" t="s">
        <v>133</v>
      </c>
      <c r="E5428" s="4" t="s">
        <v>134</v>
      </c>
      <c r="F5428" s="4" t="s">
        <v>335</v>
      </c>
      <c r="G5428" s="4" t="s">
        <v>76157</v>
      </c>
      <c r="H5428" s="4" t="s">
        <v>76158</v>
      </c>
      <c r="I5428" s="4" t="s">
        <v>76159</v>
      </c>
      <c r="J5428" s="4" t="s">
        <v>76160</v>
      </c>
      <c r="K5428" s="4" t="s">
        <v>76161</v>
      </c>
      <c r="L5428" s="4" t="s">
        <v>17014</v>
      </c>
      <c r="M5428" s="4" t="s">
        <v>76162</v>
      </c>
      <c r="N5428" s="4" t="s">
        <v>31979</v>
      </c>
      <c r="O5428" s="4" t="s">
        <v>76163</v>
      </c>
      <c r="P5428" s="4" t="s">
        <v>76164</v>
      </c>
      <c r="Q5428" s="4" t="s">
        <v>76165</v>
      </c>
      <c r="R5428" s="4" t="s">
        <v>57552</v>
      </c>
      <c r="S5428" s="4" t="s">
        <v>20378</v>
      </c>
      <c r="T5428" s="4" t="s">
        <v>76166</v>
      </c>
      <c r="U5428" s="4" t="s">
        <v>76167</v>
      </c>
      <c r="V5428" s="4" t="s">
        <v>76168</v>
      </c>
      <c r="W5428" s="4" t="s">
        <v>17947</v>
      </c>
      <c r="X5428" s="4" t="s">
        <v>46450</v>
      </c>
      <c r="Y5428" s="4" t="s">
        <v>76169</v>
      </c>
      <c r="Z5428" s="4" t="s">
        <v>50243</v>
      </c>
      <c r="AA5428" s="4" t="s">
        <v>76170</v>
      </c>
      <c r="AB5428" s="4" t="s">
        <v>76171</v>
      </c>
      <c r="AC5428" s="4" t="s">
        <v>76172</v>
      </c>
      <c r="AD5428" s="4" t="s">
        <v>76173</v>
      </c>
    </row>
    <row r="5429" spans="1:30" hidden="1" x14ac:dyDescent="0.3">
      <c r="A5429" s="4" t="s">
        <v>130</v>
      </c>
      <c r="B5429" s="4" t="s">
        <v>19356</v>
      </c>
      <c r="C5429" s="4" t="s">
        <v>76030</v>
      </c>
      <c r="D5429" s="4" t="s">
        <v>133</v>
      </c>
      <c r="E5429" s="4" t="s">
        <v>134</v>
      </c>
      <c r="F5429" s="4" t="s">
        <v>359</v>
      </c>
      <c r="G5429" s="4" t="s">
        <v>46499</v>
      </c>
      <c r="H5429" s="4" t="s">
        <v>76174</v>
      </c>
      <c r="I5429" s="4" t="s">
        <v>76175</v>
      </c>
      <c r="J5429" s="4" t="s">
        <v>76176</v>
      </c>
      <c r="K5429" s="4" t="s">
        <v>15164</v>
      </c>
      <c r="L5429" s="4" t="s">
        <v>76177</v>
      </c>
      <c r="M5429" s="4" t="s">
        <v>14734</v>
      </c>
      <c r="N5429" s="4" t="s">
        <v>50506</v>
      </c>
      <c r="O5429" s="4" t="s">
        <v>76178</v>
      </c>
      <c r="P5429" s="4" t="s">
        <v>76179</v>
      </c>
      <c r="Q5429" s="4" t="s">
        <v>76180</v>
      </c>
      <c r="R5429" s="4" t="s">
        <v>44379</v>
      </c>
      <c r="S5429" s="4" t="s">
        <v>44558</v>
      </c>
      <c r="T5429" s="4" t="s">
        <v>76181</v>
      </c>
      <c r="U5429" s="4" t="s">
        <v>76182</v>
      </c>
      <c r="V5429" s="4" t="s">
        <v>76183</v>
      </c>
      <c r="W5429" s="4" t="s">
        <v>24372</v>
      </c>
      <c r="X5429" s="4" t="s">
        <v>76184</v>
      </c>
      <c r="Y5429" s="4" t="s">
        <v>76185</v>
      </c>
      <c r="Z5429" s="4" t="s">
        <v>76186</v>
      </c>
      <c r="AA5429" s="4" t="s">
        <v>76187</v>
      </c>
      <c r="AB5429" s="4" t="s">
        <v>29825</v>
      </c>
      <c r="AC5429" s="4" t="s">
        <v>76188</v>
      </c>
      <c r="AD5429" s="4" t="s">
        <v>27281</v>
      </c>
    </row>
    <row r="5430" spans="1:30" hidden="1" x14ac:dyDescent="0.3">
      <c r="A5430" s="4" t="s">
        <v>130</v>
      </c>
      <c r="B5430" s="4" t="s">
        <v>19356</v>
      </c>
      <c r="C5430" s="4" t="s">
        <v>76030</v>
      </c>
      <c r="D5430" s="4" t="s">
        <v>133</v>
      </c>
      <c r="E5430" s="4" t="s">
        <v>134</v>
      </c>
      <c r="F5430" s="4" t="s">
        <v>384</v>
      </c>
      <c r="G5430" s="4" t="s">
        <v>76189</v>
      </c>
      <c r="H5430" s="4" t="s">
        <v>76190</v>
      </c>
      <c r="I5430" s="4" t="s">
        <v>76191</v>
      </c>
      <c r="J5430" s="4" t="s">
        <v>76192</v>
      </c>
      <c r="K5430" s="4" t="s">
        <v>76193</v>
      </c>
      <c r="L5430" s="4" t="s">
        <v>30012</v>
      </c>
      <c r="M5430" s="4" t="s">
        <v>76194</v>
      </c>
      <c r="N5430" s="4" t="s">
        <v>58684</v>
      </c>
      <c r="O5430" s="4" t="s">
        <v>76195</v>
      </c>
      <c r="P5430" s="4" t="s">
        <v>76196</v>
      </c>
      <c r="Q5430" s="4" t="s">
        <v>76197</v>
      </c>
      <c r="R5430" s="4" t="s">
        <v>3178</v>
      </c>
      <c r="S5430" s="4" t="s">
        <v>7706</v>
      </c>
      <c r="T5430" s="4" t="s">
        <v>76198</v>
      </c>
      <c r="U5430" s="4" t="s">
        <v>76199</v>
      </c>
      <c r="V5430" s="4" t="s">
        <v>76200</v>
      </c>
      <c r="W5430" s="4" t="s">
        <v>69375</v>
      </c>
      <c r="X5430" s="4" t="s">
        <v>16840</v>
      </c>
      <c r="Y5430" s="4" t="s">
        <v>54300</v>
      </c>
      <c r="Z5430" s="4" t="s">
        <v>19605</v>
      </c>
      <c r="AA5430" s="4" t="s">
        <v>5726</v>
      </c>
      <c r="AB5430" s="4" t="s">
        <v>74817</v>
      </c>
      <c r="AC5430" s="4" t="s">
        <v>33976</v>
      </c>
      <c r="AD5430" s="4" t="s">
        <v>76201</v>
      </c>
    </row>
    <row r="5431" spans="1:30" hidden="1" x14ac:dyDescent="0.3">
      <c r="A5431" s="4" t="s">
        <v>130</v>
      </c>
      <c r="B5431" s="4" t="s">
        <v>19356</v>
      </c>
      <c r="C5431" s="4" t="s">
        <v>76030</v>
      </c>
      <c r="D5431" s="4" t="s">
        <v>133</v>
      </c>
      <c r="E5431" s="4" t="s">
        <v>134</v>
      </c>
      <c r="F5431" s="4" t="s">
        <v>409</v>
      </c>
      <c r="G5431" s="4" t="s">
        <v>27701</v>
      </c>
      <c r="H5431" s="4" t="s">
        <v>76202</v>
      </c>
      <c r="I5431" s="4" t="s">
        <v>76203</v>
      </c>
      <c r="J5431" s="4" t="s">
        <v>76204</v>
      </c>
      <c r="K5431" s="4" t="s">
        <v>24855</v>
      </c>
      <c r="L5431" s="4" t="s">
        <v>76205</v>
      </c>
      <c r="M5431" s="4" t="s">
        <v>76206</v>
      </c>
      <c r="N5431" s="4" t="s">
        <v>20879</v>
      </c>
      <c r="O5431" s="4" t="s">
        <v>76207</v>
      </c>
      <c r="P5431" s="4" t="s">
        <v>76208</v>
      </c>
      <c r="Q5431" s="4" t="s">
        <v>76209</v>
      </c>
      <c r="R5431" s="4" t="s">
        <v>3720</v>
      </c>
      <c r="S5431" s="4" t="s">
        <v>29325</v>
      </c>
      <c r="T5431" s="4" t="s">
        <v>76210</v>
      </c>
      <c r="U5431" s="4" t="s">
        <v>76211</v>
      </c>
      <c r="V5431" s="4" t="s">
        <v>9660</v>
      </c>
      <c r="W5431" s="4" t="s">
        <v>21666</v>
      </c>
      <c r="X5431" s="4" t="s">
        <v>16879</v>
      </c>
      <c r="Y5431" s="4" t="s">
        <v>76212</v>
      </c>
      <c r="Z5431" s="4" t="s">
        <v>76213</v>
      </c>
      <c r="AA5431" s="4" t="s">
        <v>76214</v>
      </c>
      <c r="AB5431" s="4" t="s">
        <v>21233</v>
      </c>
      <c r="AC5431" s="4" t="s">
        <v>76215</v>
      </c>
      <c r="AD5431" s="4" t="s">
        <v>55413</v>
      </c>
    </row>
    <row r="5432" spans="1:30" hidden="1" x14ac:dyDescent="0.3">
      <c r="A5432" s="4" t="s">
        <v>130</v>
      </c>
      <c r="B5432" s="4" t="s">
        <v>19356</v>
      </c>
      <c r="C5432" s="4" t="s">
        <v>76030</v>
      </c>
      <c r="D5432" s="4" t="s">
        <v>133</v>
      </c>
      <c r="E5432" s="4" t="s">
        <v>134</v>
      </c>
      <c r="F5432" s="4" t="s">
        <v>434</v>
      </c>
      <c r="G5432" s="4" t="s">
        <v>76216</v>
      </c>
      <c r="H5432" s="4" t="s">
        <v>76217</v>
      </c>
      <c r="I5432" s="4" t="s">
        <v>76218</v>
      </c>
      <c r="J5432" s="4" t="s">
        <v>76219</v>
      </c>
      <c r="K5432" s="4" t="s">
        <v>65736</v>
      </c>
      <c r="L5432" s="4" t="s">
        <v>316</v>
      </c>
      <c r="M5432" s="4" t="s">
        <v>76220</v>
      </c>
      <c r="N5432" s="4" t="s">
        <v>71899</v>
      </c>
      <c r="O5432" s="4" t="s">
        <v>76221</v>
      </c>
      <c r="P5432" s="4" t="s">
        <v>76222</v>
      </c>
      <c r="Q5432" s="4" t="s">
        <v>76223</v>
      </c>
      <c r="R5432" s="4" t="s">
        <v>21126</v>
      </c>
      <c r="S5432" s="4" t="s">
        <v>76224</v>
      </c>
      <c r="T5432" s="4" t="s">
        <v>76225</v>
      </c>
      <c r="U5432" s="4" t="s">
        <v>76226</v>
      </c>
      <c r="V5432" s="4" t="s">
        <v>76227</v>
      </c>
      <c r="W5432" s="4" t="s">
        <v>29498</v>
      </c>
      <c r="X5432" s="4" t="s">
        <v>61117</v>
      </c>
      <c r="Y5432" s="4" t="s">
        <v>76228</v>
      </c>
      <c r="Z5432" s="4" t="s">
        <v>9889</v>
      </c>
      <c r="AA5432" s="4" t="s">
        <v>61119</v>
      </c>
      <c r="AB5432" s="4" t="s">
        <v>76229</v>
      </c>
      <c r="AC5432" s="4" t="s">
        <v>12276</v>
      </c>
      <c r="AD5432" s="4" t="s">
        <v>76230</v>
      </c>
    </row>
    <row r="5433" spans="1:30" hidden="1" x14ac:dyDescent="0.3">
      <c r="A5433" s="4" t="s">
        <v>130</v>
      </c>
      <c r="B5433" s="4" t="s">
        <v>19356</v>
      </c>
      <c r="C5433" s="4" t="s">
        <v>76030</v>
      </c>
      <c r="D5433" s="4" t="s">
        <v>133</v>
      </c>
      <c r="E5433" s="4" t="s">
        <v>134</v>
      </c>
      <c r="F5433" s="4" t="s">
        <v>458</v>
      </c>
      <c r="G5433" s="4" t="s">
        <v>29343</v>
      </c>
      <c r="H5433" s="4" t="s">
        <v>29643</v>
      </c>
      <c r="I5433" s="4" t="s">
        <v>76231</v>
      </c>
      <c r="J5433" s="4" t="s">
        <v>76232</v>
      </c>
      <c r="K5433" s="4" t="s">
        <v>35214</v>
      </c>
      <c r="L5433" s="4" t="s">
        <v>26408</v>
      </c>
      <c r="M5433" s="4" t="s">
        <v>76233</v>
      </c>
      <c r="N5433" s="4" t="s">
        <v>76234</v>
      </c>
      <c r="O5433" s="4" t="s">
        <v>76235</v>
      </c>
      <c r="P5433" s="4" t="s">
        <v>76236</v>
      </c>
      <c r="Q5433" s="4" t="s">
        <v>76237</v>
      </c>
      <c r="R5433" s="4" t="s">
        <v>21095</v>
      </c>
      <c r="S5433" s="4" t="s">
        <v>72876</v>
      </c>
      <c r="T5433" s="4" t="s">
        <v>76238</v>
      </c>
      <c r="U5433" s="4" t="s">
        <v>76239</v>
      </c>
      <c r="V5433" s="4" t="s">
        <v>76240</v>
      </c>
      <c r="W5433" s="4" t="s">
        <v>65903</v>
      </c>
      <c r="X5433" s="4" t="s">
        <v>64343</v>
      </c>
      <c r="Y5433" s="4" t="s">
        <v>76241</v>
      </c>
      <c r="Z5433" s="4" t="s">
        <v>76242</v>
      </c>
      <c r="AA5433" s="4" t="s">
        <v>76243</v>
      </c>
      <c r="AB5433" s="4" t="s">
        <v>76244</v>
      </c>
      <c r="AC5433" s="4" t="s">
        <v>29148</v>
      </c>
      <c r="AD5433" s="4" t="s">
        <v>76245</v>
      </c>
    </row>
    <row r="5434" spans="1:30" hidden="1" x14ac:dyDescent="0.3">
      <c r="A5434" s="4" t="s">
        <v>130</v>
      </c>
      <c r="B5434" s="4" t="s">
        <v>19356</v>
      </c>
      <c r="C5434" s="4" t="s">
        <v>76030</v>
      </c>
      <c r="D5434" s="4" t="s">
        <v>133</v>
      </c>
      <c r="E5434" s="4" t="s">
        <v>134</v>
      </c>
      <c r="F5434" s="4" t="s">
        <v>483</v>
      </c>
      <c r="G5434" s="4" t="s">
        <v>13961</v>
      </c>
      <c r="H5434" s="4" t="s">
        <v>76246</v>
      </c>
      <c r="I5434" s="4" t="s">
        <v>76247</v>
      </c>
      <c r="J5434" s="4" t="s">
        <v>76248</v>
      </c>
      <c r="K5434" s="4" t="s">
        <v>71342</v>
      </c>
      <c r="L5434" s="4" t="s">
        <v>49066</v>
      </c>
      <c r="M5434" s="4" t="s">
        <v>76249</v>
      </c>
      <c r="N5434" s="4" t="s">
        <v>35142</v>
      </c>
      <c r="O5434" s="4" t="s">
        <v>76250</v>
      </c>
      <c r="P5434" s="4" t="s">
        <v>76251</v>
      </c>
      <c r="Q5434" s="4" t="s">
        <v>76252</v>
      </c>
      <c r="R5434" s="4" t="s">
        <v>76253</v>
      </c>
      <c r="S5434" s="4" t="s">
        <v>76254</v>
      </c>
      <c r="T5434" s="4" t="s">
        <v>76255</v>
      </c>
      <c r="U5434" s="4" t="s">
        <v>76256</v>
      </c>
      <c r="V5434" s="4" t="s">
        <v>76257</v>
      </c>
      <c r="W5434" s="4" t="s">
        <v>76258</v>
      </c>
      <c r="X5434" s="4" t="s">
        <v>76259</v>
      </c>
      <c r="Y5434" s="4" t="s">
        <v>76260</v>
      </c>
      <c r="Z5434" s="4" t="s">
        <v>76261</v>
      </c>
      <c r="AA5434" s="4" t="s">
        <v>76262</v>
      </c>
      <c r="AB5434" s="4" t="s">
        <v>62655</v>
      </c>
      <c r="AC5434" s="4" t="s">
        <v>16390</v>
      </c>
      <c r="AD5434" s="4" t="s">
        <v>76263</v>
      </c>
    </row>
    <row r="5435" spans="1:30" hidden="1" x14ac:dyDescent="0.3">
      <c r="A5435" s="4" t="s">
        <v>130</v>
      </c>
      <c r="B5435" s="4" t="s">
        <v>19356</v>
      </c>
      <c r="C5435" s="4" t="s">
        <v>76030</v>
      </c>
      <c r="D5435" s="4" t="s">
        <v>133</v>
      </c>
      <c r="E5435" s="4" t="s">
        <v>134</v>
      </c>
      <c r="F5435" s="4" t="s">
        <v>508</v>
      </c>
      <c r="G5435" s="4" t="s">
        <v>76264</v>
      </c>
      <c r="H5435" s="4" t="s">
        <v>76265</v>
      </c>
      <c r="I5435" s="4" t="s">
        <v>76266</v>
      </c>
      <c r="J5435" s="4" t="s">
        <v>76267</v>
      </c>
      <c r="K5435" s="4" t="s">
        <v>59413</v>
      </c>
      <c r="L5435" s="4" t="s">
        <v>25847</v>
      </c>
      <c r="M5435" s="4" t="s">
        <v>17907</v>
      </c>
      <c r="N5435" s="4" t="s">
        <v>6044</v>
      </c>
      <c r="O5435" s="4" t="s">
        <v>76268</v>
      </c>
      <c r="P5435" s="4" t="s">
        <v>76269</v>
      </c>
      <c r="Q5435" s="4" t="s">
        <v>76270</v>
      </c>
      <c r="R5435" s="4" t="s">
        <v>6784</v>
      </c>
      <c r="S5435" s="4" t="s">
        <v>9936</v>
      </c>
      <c r="T5435" s="4" t="s">
        <v>76271</v>
      </c>
      <c r="U5435" s="4" t="s">
        <v>76272</v>
      </c>
      <c r="V5435" s="4" t="s">
        <v>76273</v>
      </c>
      <c r="W5435" s="4" t="s">
        <v>65555</v>
      </c>
      <c r="X5435" s="4" t="s">
        <v>76274</v>
      </c>
      <c r="Y5435" s="4" t="s">
        <v>45218</v>
      </c>
      <c r="Z5435" s="4" t="s">
        <v>72034</v>
      </c>
      <c r="AA5435" s="4" t="s">
        <v>76275</v>
      </c>
      <c r="AB5435" s="4" t="s">
        <v>29888</v>
      </c>
      <c r="AC5435" s="4" t="s">
        <v>23222</v>
      </c>
      <c r="AD5435" s="4" t="s">
        <v>76276</v>
      </c>
    </row>
    <row r="5436" spans="1:30" hidden="1" x14ac:dyDescent="0.3">
      <c r="A5436" s="4" t="s">
        <v>130</v>
      </c>
      <c r="B5436" s="4" t="s">
        <v>19356</v>
      </c>
      <c r="C5436" s="4" t="s">
        <v>76030</v>
      </c>
      <c r="D5436" s="4" t="s">
        <v>133</v>
      </c>
      <c r="E5436" s="4" t="s">
        <v>134</v>
      </c>
      <c r="F5436" s="4" t="s">
        <v>533</v>
      </c>
      <c r="G5436" s="4" t="s">
        <v>71670</v>
      </c>
      <c r="H5436" s="4" t="s">
        <v>76277</v>
      </c>
      <c r="I5436" s="4" t="s">
        <v>76278</v>
      </c>
      <c r="J5436" s="4" t="s">
        <v>76279</v>
      </c>
      <c r="K5436" s="4" t="s">
        <v>53789</v>
      </c>
      <c r="L5436" s="4" t="s">
        <v>69617</v>
      </c>
      <c r="M5436" s="4" t="s">
        <v>17993</v>
      </c>
      <c r="N5436" s="4" t="s">
        <v>4361</v>
      </c>
      <c r="O5436" s="4" t="s">
        <v>76280</v>
      </c>
      <c r="P5436" s="4" t="s">
        <v>76281</v>
      </c>
      <c r="Q5436" s="4" t="s">
        <v>76282</v>
      </c>
      <c r="R5436" s="4" t="s">
        <v>76283</v>
      </c>
      <c r="S5436" s="4" t="s">
        <v>44089</v>
      </c>
      <c r="T5436" s="4" t="s">
        <v>76284</v>
      </c>
      <c r="U5436" s="4" t="s">
        <v>76285</v>
      </c>
      <c r="V5436" s="4" t="s">
        <v>76286</v>
      </c>
      <c r="W5436" s="4" t="s">
        <v>3957</v>
      </c>
      <c r="X5436" s="4" t="s">
        <v>41603</v>
      </c>
      <c r="Y5436" s="4" t="s">
        <v>10772</v>
      </c>
      <c r="Z5436" s="4" t="s">
        <v>76287</v>
      </c>
      <c r="AA5436" s="4" t="s">
        <v>76288</v>
      </c>
      <c r="AB5436" s="4" t="s">
        <v>24081</v>
      </c>
      <c r="AC5436" s="4" t="s">
        <v>42283</v>
      </c>
      <c r="AD5436" s="4" t="s">
        <v>76289</v>
      </c>
    </row>
    <row r="5437" spans="1:30" hidden="1" x14ac:dyDescent="0.3">
      <c r="A5437" s="4" t="s">
        <v>130</v>
      </c>
      <c r="B5437" s="4" t="s">
        <v>19356</v>
      </c>
      <c r="C5437" s="4" t="s">
        <v>76030</v>
      </c>
      <c r="D5437" s="4" t="s">
        <v>133</v>
      </c>
      <c r="E5437" s="4" t="s">
        <v>134</v>
      </c>
      <c r="F5437" s="4" t="s">
        <v>558</v>
      </c>
      <c r="G5437" s="4" t="s">
        <v>76290</v>
      </c>
      <c r="H5437" s="4" t="s">
        <v>76291</v>
      </c>
      <c r="I5437" s="4" t="s">
        <v>76292</v>
      </c>
      <c r="J5437" s="4" t="s">
        <v>76293</v>
      </c>
      <c r="K5437" s="4" t="s">
        <v>17622</v>
      </c>
      <c r="L5437" s="4" t="s">
        <v>46851</v>
      </c>
      <c r="M5437" s="4" t="s">
        <v>76294</v>
      </c>
      <c r="N5437" s="4" t="s">
        <v>76295</v>
      </c>
      <c r="O5437" s="4" t="s">
        <v>73064</v>
      </c>
      <c r="P5437" s="4" t="s">
        <v>76296</v>
      </c>
      <c r="Q5437" s="4" t="s">
        <v>76297</v>
      </c>
      <c r="R5437" s="4" t="s">
        <v>3574</v>
      </c>
      <c r="S5437" s="4" t="s">
        <v>31836</v>
      </c>
      <c r="T5437" s="4" t="s">
        <v>76298</v>
      </c>
      <c r="U5437" s="4" t="s">
        <v>76299</v>
      </c>
      <c r="V5437" s="4" t="s">
        <v>76300</v>
      </c>
      <c r="W5437" s="4" t="s">
        <v>22496</v>
      </c>
      <c r="X5437" s="4" t="s">
        <v>68009</v>
      </c>
      <c r="Y5437" s="4" t="s">
        <v>76301</v>
      </c>
      <c r="Z5437" s="4" t="s">
        <v>51351</v>
      </c>
      <c r="AA5437" s="4" t="s">
        <v>76302</v>
      </c>
      <c r="AB5437" s="4" t="s">
        <v>76303</v>
      </c>
      <c r="AC5437" s="4" t="s">
        <v>24614</v>
      </c>
      <c r="AD5437" s="4" t="s">
        <v>76304</v>
      </c>
    </row>
    <row r="5438" spans="1:30" hidden="1" x14ac:dyDescent="0.3">
      <c r="A5438" s="4" t="s">
        <v>130</v>
      </c>
      <c r="B5438" s="4" t="s">
        <v>19356</v>
      </c>
      <c r="C5438" s="4" t="s">
        <v>76030</v>
      </c>
      <c r="D5438" s="4" t="s">
        <v>133</v>
      </c>
      <c r="E5438" s="4" t="s">
        <v>134</v>
      </c>
      <c r="F5438" s="4" t="s">
        <v>583</v>
      </c>
      <c r="G5438" s="4" t="s">
        <v>76305</v>
      </c>
      <c r="H5438" s="4" t="s">
        <v>76306</v>
      </c>
      <c r="I5438" s="4" t="s">
        <v>76307</v>
      </c>
      <c r="J5438" s="4" t="s">
        <v>76308</v>
      </c>
      <c r="K5438" s="4" t="s">
        <v>72722</v>
      </c>
      <c r="L5438" s="4" t="s">
        <v>16273</v>
      </c>
      <c r="M5438" s="4" t="s">
        <v>76309</v>
      </c>
      <c r="N5438" s="4" t="s">
        <v>76310</v>
      </c>
      <c r="O5438" s="4" t="s">
        <v>76311</v>
      </c>
      <c r="P5438" s="4" t="s">
        <v>76312</v>
      </c>
      <c r="Q5438" s="4" t="s">
        <v>76313</v>
      </c>
      <c r="R5438" s="4" t="s">
        <v>18507</v>
      </c>
      <c r="S5438" s="4" t="s">
        <v>76314</v>
      </c>
      <c r="T5438" s="4" t="s">
        <v>76315</v>
      </c>
      <c r="U5438" s="4" t="s">
        <v>76316</v>
      </c>
      <c r="V5438" s="4" t="s">
        <v>76317</v>
      </c>
      <c r="W5438" s="4" t="s">
        <v>12375</v>
      </c>
      <c r="X5438" s="4" t="s">
        <v>28597</v>
      </c>
      <c r="Y5438" s="4" t="s">
        <v>76318</v>
      </c>
      <c r="Z5438" s="4" t="s">
        <v>21629</v>
      </c>
      <c r="AA5438" s="4" t="s">
        <v>76319</v>
      </c>
      <c r="AB5438" s="4" t="s">
        <v>42357</v>
      </c>
      <c r="AC5438" s="4" t="s">
        <v>25096</v>
      </c>
      <c r="AD5438" s="4" t="s">
        <v>76320</v>
      </c>
    </row>
    <row r="5439" spans="1:30" hidden="1" x14ac:dyDescent="0.3">
      <c r="A5439" s="4" t="s">
        <v>130</v>
      </c>
      <c r="B5439" s="4" t="s">
        <v>19356</v>
      </c>
      <c r="C5439" s="4" t="s">
        <v>76030</v>
      </c>
      <c r="D5439" s="4" t="s">
        <v>133</v>
      </c>
      <c r="E5439" s="4" t="s">
        <v>134</v>
      </c>
      <c r="F5439" s="4" t="s">
        <v>608</v>
      </c>
      <c r="G5439" s="4" t="s">
        <v>76321</v>
      </c>
      <c r="H5439" s="4" t="s">
        <v>76322</v>
      </c>
      <c r="I5439" s="4" t="s">
        <v>76323</v>
      </c>
      <c r="J5439" s="4" t="s">
        <v>76324</v>
      </c>
      <c r="K5439" s="4" t="s">
        <v>76325</v>
      </c>
      <c r="L5439" s="4" t="s">
        <v>76326</v>
      </c>
      <c r="M5439" s="4" t="s">
        <v>59010</v>
      </c>
      <c r="N5439" s="4" t="s">
        <v>76327</v>
      </c>
      <c r="O5439" s="4" t="s">
        <v>76328</v>
      </c>
      <c r="P5439" s="4" t="s">
        <v>76329</v>
      </c>
      <c r="Q5439" s="4" t="s">
        <v>76330</v>
      </c>
      <c r="R5439" s="4" t="s">
        <v>41903</v>
      </c>
      <c r="S5439" s="4" t="s">
        <v>76331</v>
      </c>
      <c r="T5439" s="4" t="s">
        <v>76332</v>
      </c>
      <c r="U5439" s="4" t="s">
        <v>76333</v>
      </c>
      <c r="V5439" s="4" t="s">
        <v>76334</v>
      </c>
      <c r="W5439" s="4" t="s">
        <v>76335</v>
      </c>
      <c r="X5439" s="4" t="s">
        <v>76336</v>
      </c>
      <c r="Y5439" s="4" t="s">
        <v>76337</v>
      </c>
      <c r="Z5439" s="4" t="s">
        <v>33850</v>
      </c>
      <c r="AA5439" s="4" t="s">
        <v>76338</v>
      </c>
      <c r="AB5439" s="4" t="s">
        <v>76339</v>
      </c>
      <c r="AC5439" s="4" t="s">
        <v>31681</v>
      </c>
      <c r="AD5439" s="4" t="s">
        <v>68453</v>
      </c>
    </row>
    <row r="5440" spans="1:30" hidden="1" x14ac:dyDescent="0.3">
      <c r="A5440" s="4" t="s">
        <v>130</v>
      </c>
      <c r="B5440" s="4" t="s">
        <v>19356</v>
      </c>
      <c r="C5440" s="4" t="s">
        <v>76030</v>
      </c>
      <c r="D5440" s="4" t="s">
        <v>133</v>
      </c>
      <c r="E5440" s="4" t="s">
        <v>134</v>
      </c>
      <c r="F5440" s="4" t="s">
        <v>633</v>
      </c>
      <c r="G5440" s="4" t="s">
        <v>76340</v>
      </c>
      <c r="H5440" s="4" t="s">
        <v>76341</v>
      </c>
      <c r="I5440" s="4" t="s">
        <v>76342</v>
      </c>
      <c r="J5440" s="4" t="s">
        <v>76343</v>
      </c>
      <c r="K5440" s="4" t="s">
        <v>25041</v>
      </c>
      <c r="L5440" s="4" t="s">
        <v>31591</v>
      </c>
      <c r="M5440" s="4" t="s">
        <v>24686</v>
      </c>
      <c r="N5440" s="4" t="s">
        <v>38896</v>
      </c>
      <c r="O5440" s="4" t="s">
        <v>76344</v>
      </c>
      <c r="P5440" s="4" t="s">
        <v>76345</v>
      </c>
      <c r="Q5440" s="4" t="s">
        <v>76346</v>
      </c>
      <c r="R5440" s="4" t="s">
        <v>46127</v>
      </c>
      <c r="S5440" s="4" t="s">
        <v>76347</v>
      </c>
      <c r="T5440" s="4" t="s">
        <v>76348</v>
      </c>
      <c r="U5440" s="4" t="s">
        <v>76349</v>
      </c>
      <c r="V5440" s="4" t="s">
        <v>76350</v>
      </c>
      <c r="W5440" s="4" t="s">
        <v>33887</v>
      </c>
      <c r="X5440" s="4" t="s">
        <v>54011</v>
      </c>
      <c r="Y5440" s="4" t="s">
        <v>76351</v>
      </c>
      <c r="Z5440" s="4" t="s">
        <v>74578</v>
      </c>
      <c r="AA5440" s="4" t="s">
        <v>76352</v>
      </c>
      <c r="AB5440" s="4" t="s">
        <v>16452</v>
      </c>
      <c r="AC5440" s="4" t="s">
        <v>17930</v>
      </c>
      <c r="AD5440" s="4" t="s">
        <v>76353</v>
      </c>
    </row>
    <row r="5441" spans="1:30" hidden="1" x14ac:dyDescent="0.3">
      <c r="A5441" s="4" t="s">
        <v>130</v>
      </c>
      <c r="B5441" s="4" t="s">
        <v>19356</v>
      </c>
      <c r="C5441" s="4" t="s">
        <v>76030</v>
      </c>
      <c r="D5441" s="4" t="s">
        <v>133</v>
      </c>
      <c r="E5441" s="4" t="s">
        <v>134</v>
      </c>
      <c r="F5441" s="4" t="s">
        <v>658</v>
      </c>
      <c r="G5441" s="4" t="s">
        <v>76354</v>
      </c>
      <c r="H5441" s="4" t="s">
        <v>76355</v>
      </c>
      <c r="I5441" s="4" t="s">
        <v>76356</v>
      </c>
      <c r="J5441" s="4" t="s">
        <v>76357</v>
      </c>
      <c r="K5441" s="4" t="s">
        <v>76358</v>
      </c>
      <c r="L5441" s="4" t="s">
        <v>39793</v>
      </c>
      <c r="M5441" s="4" t="s">
        <v>76359</v>
      </c>
      <c r="N5441" s="4" t="s">
        <v>28705</v>
      </c>
      <c r="O5441" s="4" t="s">
        <v>76360</v>
      </c>
      <c r="P5441" s="4" t="s">
        <v>76361</v>
      </c>
      <c r="Q5441" s="4" t="s">
        <v>76362</v>
      </c>
      <c r="R5441" s="4" t="s">
        <v>76363</v>
      </c>
      <c r="S5441" s="4" t="s">
        <v>11250</v>
      </c>
      <c r="T5441" s="4" t="s">
        <v>76364</v>
      </c>
      <c r="U5441" s="4" t="s">
        <v>76365</v>
      </c>
      <c r="V5441" s="4" t="s">
        <v>76366</v>
      </c>
      <c r="W5441" s="4" t="s">
        <v>8944</v>
      </c>
      <c r="X5441" s="4" t="s">
        <v>76367</v>
      </c>
      <c r="Y5441" s="4" t="s">
        <v>76368</v>
      </c>
      <c r="Z5441" s="4" t="s">
        <v>35175</v>
      </c>
      <c r="AA5441" s="4" t="s">
        <v>76369</v>
      </c>
      <c r="AB5441" s="4" t="s">
        <v>76370</v>
      </c>
      <c r="AC5441" s="4" t="s">
        <v>14264</v>
      </c>
      <c r="AD5441" s="4" t="s">
        <v>76371</v>
      </c>
    </row>
    <row r="5442" spans="1:30" hidden="1" x14ac:dyDescent="0.3">
      <c r="A5442" s="4" t="s">
        <v>130</v>
      </c>
      <c r="B5442" s="4" t="s">
        <v>19356</v>
      </c>
      <c r="C5442" s="4" t="s">
        <v>76030</v>
      </c>
      <c r="D5442" s="4" t="s">
        <v>133</v>
      </c>
      <c r="E5442" s="4" t="s">
        <v>134</v>
      </c>
      <c r="F5442" s="4" t="s">
        <v>683</v>
      </c>
      <c r="G5442" s="4" t="s">
        <v>29246</v>
      </c>
      <c r="H5442" s="4" t="s">
        <v>76372</v>
      </c>
      <c r="I5442" s="4" t="s">
        <v>76373</v>
      </c>
      <c r="J5442" s="4" t="s">
        <v>76374</v>
      </c>
      <c r="K5442" s="4" t="s">
        <v>31785</v>
      </c>
      <c r="L5442" s="4" t="s">
        <v>76039</v>
      </c>
      <c r="M5442" s="4" t="s">
        <v>76375</v>
      </c>
      <c r="N5442" s="4" t="s">
        <v>76376</v>
      </c>
      <c r="O5442" s="4" t="s">
        <v>76377</v>
      </c>
      <c r="P5442" s="4" t="s">
        <v>76378</v>
      </c>
      <c r="Q5442" s="4" t="s">
        <v>76379</v>
      </c>
      <c r="R5442" s="4" t="s">
        <v>10817</v>
      </c>
      <c r="S5442" s="4" t="s">
        <v>76380</v>
      </c>
      <c r="T5442" s="4" t="s">
        <v>76381</v>
      </c>
      <c r="U5442" s="4" t="s">
        <v>76382</v>
      </c>
      <c r="V5442" s="4" t="s">
        <v>76383</v>
      </c>
      <c r="W5442" s="4" t="s">
        <v>31978</v>
      </c>
      <c r="X5442" s="4" t="s">
        <v>15423</v>
      </c>
      <c r="Y5442" s="4" t="s">
        <v>76384</v>
      </c>
      <c r="Z5442" s="4" t="s">
        <v>76385</v>
      </c>
      <c r="AA5442" s="4" t="s">
        <v>76386</v>
      </c>
      <c r="AB5442" s="4" t="s">
        <v>76387</v>
      </c>
      <c r="AC5442" s="4" t="s">
        <v>60451</v>
      </c>
      <c r="AD5442" s="4" t="s">
        <v>76388</v>
      </c>
    </row>
    <row r="5443" spans="1:30" hidden="1" x14ac:dyDescent="0.3">
      <c r="A5443" s="4" t="s">
        <v>130</v>
      </c>
      <c r="B5443" s="4" t="s">
        <v>19356</v>
      </c>
      <c r="C5443" s="4" t="s">
        <v>76030</v>
      </c>
      <c r="D5443" s="4" t="s">
        <v>133</v>
      </c>
      <c r="E5443" s="4" t="s">
        <v>134</v>
      </c>
      <c r="F5443" s="4" t="s">
        <v>708</v>
      </c>
      <c r="G5443" s="4" t="s">
        <v>76389</v>
      </c>
      <c r="H5443" s="4" t="s">
        <v>76390</v>
      </c>
      <c r="I5443" s="4" t="s">
        <v>76391</v>
      </c>
      <c r="J5443" s="4" t="s">
        <v>76392</v>
      </c>
      <c r="K5443" s="4" t="s">
        <v>76393</v>
      </c>
      <c r="L5443" s="4" t="s">
        <v>76394</v>
      </c>
      <c r="M5443" s="4" t="s">
        <v>76395</v>
      </c>
      <c r="N5443" s="4" t="s">
        <v>14556</v>
      </c>
      <c r="O5443" s="4" t="s">
        <v>76396</v>
      </c>
      <c r="P5443" s="4" t="s">
        <v>76397</v>
      </c>
      <c r="Q5443" s="4" t="s">
        <v>76398</v>
      </c>
      <c r="R5443" s="4" t="s">
        <v>76399</v>
      </c>
      <c r="S5443" s="4" t="s">
        <v>70270</v>
      </c>
      <c r="T5443" s="4" t="s">
        <v>76400</v>
      </c>
      <c r="U5443" s="4" t="s">
        <v>76401</v>
      </c>
      <c r="V5443" s="4" t="s">
        <v>76402</v>
      </c>
      <c r="W5443" s="4" t="s">
        <v>29204</v>
      </c>
      <c r="X5443" s="4" t="s">
        <v>17179</v>
      </c>
      <c r="Y5443" s="4" t="s">
        <v>76403</v>
      </c>
      <c r="Z5443" s="4" t="s">
        <v>7572</v>
      </c>
      <c r="AA5443" s="4" t="s">
        <v>76404</v>
      </c>
      <c r="AB5443" s="4" t="s">
        <v>76405</v>
      </c>
      <c r="AC5443" s="4" t="s">
        <v>76406</v>
      </c>
      <c r="AD5443" s="4" t="s">
        <v>76407</v>
      </c>
    </row>
    <row r="5444" spans="1:30" hidden="1" x14ac:dyDescent="0.3">
      <c r="A5444" s="4" t="s">
        <v>130</v>
      </c>
      <c r="B5444" s="4" t="s">
        <v>19356</v>
      </c>
      <c r="C5444" s="4" t="s">
        <v>76030</v>
      </c>
      <c r="D5444" s="4" t="s">
        <v>133</v>
      </c>
      <c r="E5444" s="4" t="s">
        <v>134</v>
      </c>
      <c r="F5444" s="4" t="s">
        <v>733</v>
      </c>
      <c r="G5444" s="4" t="s">
        <v>76408</v>
      </c>
      <c r="H5444" s="4" t="s">
        <v>76409</v>
      </c>
      <c r="I5444" s="4" t="s">
        <v>76410</v>
      </c>
      <c r="J5444" s="4" t="s">
        <v>76411</v>
      </c>
      <c r="K5444" s="4" t="s">
        <v>41677</v>
      </c>
      <c r="L5444" s="4" t="s">
        <v>72447</v>
      </c>
      <c r="M5444" s="4" t="s">
        <v>76412</v>
      </c>
      <c r="N5444" s="4" t="s">
        <v>76413</v>
      </c>
      <c r="O5444" s="4" t="s">
        <v>76414</v>
      </c>
      <c r="P5444" s="4" t="s">
        <v>76415</v>
      </c>
      <c r="Q5444" s="4" t="s">
        <v>76416</v>
      </c>
      <c r="R5444" s="4" t="s">
        <v>76417</v>
      </c>
      <c r="S5444" s="4" t="s">
        <v>76418</v>
      </c>
      <c r="T5444" s="4" t="s">
        <v>76419</v>
      </c>
      <c r="U5444" s="4" t="s">
        <v>76420</v>
      </c>
      <c r="V5444" s="4" t="s">
        <v>76421</v>
      </c>
      <c r="W5444" s="4" t="s">
        <v>44860</v>
      </c>
      <c r="X5444" s="4" t="s">
        <v>76422</v>
      </c>
      <c r="Y5444" s="4" t="s">
        <v>76423</v>
      </c>
      <c r="Z5444" s="4" t="s">
        <v>76424</v>
      </c>
      <c r="AA5444" s="4" t="s">
        <v>76425</v>
      </c>
      <c r="AB5444" s="4" t="s">
        <v>7917</v>
      </c>
      <c r="AC5444" s="4" t="s">
        <v>25257</v>
      </c>
      <c r="AD5444" s="4" t="s">
        <v>76426</v>
      </c>
    </row>
    <row r="5445" spans="1:30" hidden="1" x14ac:dyDescent="0.3">
      <c r="A5445" s="4" t="s">
        <v>130</v>
      </c>
      <c r="B5445" s="4" t="s">
        <v>19356</v>
      </c>
      <c r="C5445" s="4" t="s">
        <v>76030</v>
      </c>
      <c r="D5445" s="4" t="s">
        <v>133</v>
      </c>
      <c r="E5445" s="4" t="s">
        <v>134</v>
      </c>
      <c r="F5445" s="4" t="s">
        <v>758</v>
      </c>
      <c r="G5445" s="4" t="s">
        <v>76427</v>
      </c>
      <c r="H5445" s="4" t="s">
        <v>76428</v>
      </c>
      <c r="I5445" s="4" t="s">
        <v>76429</v>
      </c>
      <c r="J5445" s="4" t="s">
        <v>76430</v>
      </c>
      <c r="K5445" s="4" t="s">
        <v>54216</v>
      </c>
      <c r="L5445" s="4" t="s">
        <v>10691</v>
      </c>
      <c r="M5445" s="4" t="s">
        <v>58491</v>
      </c>
      <c r="N5445" s="4" t="s">
        <v>11389</v>
      </c>
      <c r="O5445" s="4" t="s">
        <v>76431</v>
      </c>
      <c r="P5445" s="4" t="s">
        <v>76432</v>
      </c>
      <c r="Q5445" s="4" t="s">
        <v>76433</v>
      </c>
      <c r="R5445" s="4" t="s">
        <v>76434</v>
      </c>
      <c r="S5445" s="4" t="s">
        <v>21294</v>
      </c>
      <c r="T5445" s="4" t="s">
        <v>76435</v>
      </c>
      <c r="U5445" s="4" t="s">
        <v>76436</v>
      </c>
      <c r="V5445" s="4" t="s">
        <v>76437</v>
      </c>
      <c r="W5445" s="4" t="s">
        <v>76438</v>
      </c>
      <c r="X5445" s="4" t="s">
        <v>76439</v>
      </c>
      <c r="Y5445" s="4" t="s">
        <v>76440</v>
      </c>
      <c r="Z5445" s="4" t="s">
        <v>33279</v>
      </c>
      <c r="AA5445" s="4" t="s">
        <v>76441</v>
      </c>
      <c r="AB5445" s="4" t="s">
        <v>42342</v>
      </c>
      <c r="AC5445" s="4" t="s">
        <v>5707</v>
      </c>
      <c r="AD5445" s="4" t="s">
        <v>76442</v>
      </c>
    </row>
    <row r="5446" spans="1:30" hidden="1" x14ac:dyDescent="0.3">
      <c r="A5446" s="4" t="s">
        <v>130</v>
      </c>
      <c r="B5446" s="4" t="s">
        <v>19356</v>
      </c>
      <c r="C5446" s="4" t="s">
        <v>76030</v>
      </c>
      <c r="D5446" s="4" t="s">
        <v>133</v>
      </c>
      <c r="E5446" s="4" t="s">
        <v>134</v>
      </c>
      <c r="F5446" s="4" t="s">
        <v>783</v>
      </c>
      <c r="G5446" s="4" t="s">
        <v>75768</v>
      </c>
      <c r="H5446" s="4" t="s">
        <v>63270</v>
      </c>
      <c r="I5446" s="4" t="s">
        <v>76443</v>
      </c>
      <c r="J5446" s="4" t="s">
        <v>76444</v>
      </c>
      <c r="K5446" s="4" t="s">
        <v>50767</v>
      </c>
      <c r="L5446" s="4" t="s">
        <v>72964</v>
      </c>
      <c r="M5446" s="4" t="s">
        <v>76445</v>
      </c>
      <c r="N5446" s="4" t="s">
        <v>72706</v>
      </c>
      <c r="O5446" s="4" t="s">
        <v>76446</v>
      </c>
      <c r="P5446" s="4" t="s">
        <v>76447</v>
      </c>
      <c r="Q5446" s="4" t="s">
        <v>76448</v>
      </c>
      <c r="R5446" s="4" t="s">
        <v>5372</v>
      </c>
      <c r="S5446" s="4" t="s">
        <v>31933</v>
      </c>
      <c r="T5446" s="4" t="s">
        <v>76449</v>
      </c>
      <c r="U5446" s="4" t="s">
        <v>76450</v>
      </c>
      <c r="V5446" s="4" t="s">
        <v>76451</v>
      </c>
      <c r="W5446" s="4" t="s">
        <v>31647</v>
      </c>
      <c r="X5446" s="4" t="s">
        <v>4693</v>
      </c>
      <c r="Y5446" s="4" t="s">
        <v>76452</v>
      </c>
      <c r="Z5446" s="4" t="s">
        <v>76453</v>
      </c>
      <c r="AA5446" s="4" t="s">
        <v>76454</v>
      </c>
      <c r="AB5446" s="4" t="s">
        <v>33169</v>
      </c>
      <c r="AC5446" s="4" t="s">
        <v>26866</v>
      </c>
      <c r="AD5446" s="4" t="s">
        <v>13301</v>
      </c>
    </row>
    <row r="5447" spans="1:30" hidden="1" x14ac:dyDescent="0.3">
      <c r="A5447" s="4" t="s">
        <v>130</v>
      </c>
      <c r="B5447" s="4" t="s">
        <v>19356</v>
      </c>
      <c r="C5447" s="4" t="s">
        <v>76030</v>
      </c>
      <c r="D5447" s="4" t="s">
        <v>133</v>
      </c>
      <c r="E5447" s="4" t="s">
        <v>134</v>
      </c>
      <c r="F5447" s="4" t="s">
        <v>808</v>
      </c>
      <c r="G5447" s="4" t="s">
        <v>76455</v>
      </c>
      <c r="H5447" s="4" t="s">
        <v>76456</v>
      </c>
      <c r="I5447" s="4" t="s">
        <v>76457</v>
      </c>
      <c r="J5447" s="4" t="s">
        <v>76458</v>
      </c>
      <c r="K5447" s="4" t="s">
        <v>76459</v>
      </c>
      <c r="L5447" s="4" t="s">
        <v>76460</v>
      </c>
      <c r="M5447" s="4" t="s">
        <v>76461</v>
      </c>
      <c r="N5447" s="4" t="s">
        <v>76462</v>
      </c>
      <c r="O5447" s="4" t="s">
        <v>76463</v>
      </c>
      <c r="P5447" s="4" t="s">
        <v>76464</v>
      </c>
      <c r="Q5447" s="4" t="s">
        <v>76465</v>
      </c>
      <c r="R5447" s="4" t="s">
        <v>6470</v>
      </c>
      <c r="S5447" s="4" t="s">
        <v>30610</v>
      </c>
      <c r="T5447" s="4" t="s">
        <v>76466</v>
      </c>
      <c r="U5447" s="4" t="s">
        <v>76467</v>
      </c>
      <c r="V5447" s="4" t="s">
        <v>76468</v>
      </c>
      <c r="W5447" s="4" t="s">
        <v>29036</v>
      </c>
      <c r="X5447" s="4" t="s">
        <v>59765</v>
      </c>
      <c r="Y5447" s="4" t="s">
        <v>76469</v>
      </c>
      <c r="Z5447" s="4" t="s">
        <v>76470</v>
      </c>
      <c r="AA5447" s="4" t="s">
        <v>37081</v>
      </c>
      <c r="AB5447" s="4" t="s">
        <v>26020</v>
      </c>
      <c r="AC5447" s="4" t="s">
        <v>76471</v>
      </c>
      <c r="AD5447" s="4" t="s">
        <v>54639</v>
      </c>
    </row>
    <row r="5448" spans="1:30" hidden="1" x14ac:dyDescent="0.3">
      <c r="A5448" s="4" t="s">
        <v>130</v>
      </c>
      <c r="B5448" s="4" t="s">
        <v>19356</v>
      </c>
      <c r="C5448" s="4" t="s">
        <v>76030</v>
      </c>
      <c r="D5448" s="4" t="s">
        <v>133</v>
      </c>
      <c r="E5448" s="4" t="s">
        <v>134</v>
      </c>
      <c r="F5448" s="4" t="s">
        <v>833</v>
      </c>
      <c r="G5448" s="4" t="s">
        <v>76472</v>
      </c>
      <c r="H5448" s="4" t="s">
        <v>30078</v>
      </c>
      <c r="I5448" s="4" t="s">
        <v>76473</v>
      </c>
      <c r="J5448" s="4" t="s">
        <v>76474</v>
      </c>
      <c r="K5448" s="4" t="s">
        <v>76475</v>
      </c>
      <c r="L5448" s="4" t="s">
        <v>76476</v>
      </c>
      <c r="M5448" s="4" t="s">
        <v>76477</v>
      </c>
      <c r="N5448" s="4" t="s">
        <v>59467</v>
      </c>
      <c r="O5448" s="4" t="s">
        <v>76478</v>
      </c>
      <c r="P5448" s="4" t="s">
        <v>76479</v>
      </c>
      <c r="Q5448" s="4" t="s">
        <v>76480</v>
      </c>
      <c r="R5448" s="4" t="s">
        <v>30814</v>
      </c>
      <c r="S5448" s="4" t="s">
        <v>76481</v>
      </c>
      <c r="T5448" s="4" t="s">
        <v>76482</v>
      </c>
      <c r="U5448" s="4" t="s">
        <v>76483</v>
      </c>
      <c r="V5448" s="4" t="s">
        <v>76484</v>
      </c>
      <c r="W5448" s="4" t="s">
        <v>9619</v>
      </c>
      <c r="X5448" s="4" t="s">
        <v>76485</v>
      </c>
      <c r="Y5448" s="4" t="s">
        <v>9987</v>
      </c>
      <c r="Z5448" s="4" t="s">
        <v>53333</v>
      </c>
      <c r="AA5448" s="4" t="s">
        <v>76486</v>
      </c>
      <c r="AB5448" s="4" t="s">
        <v>76487</v>
      </c>
      <c r="AC5448" s="4" t="s">
        <v>20438</v>
      </c>
      <c r="AD5448" s="4" t="s">
        <v>76488</v>
      </c>
    </row>
    <row r="5449" spans="1:30" hidden="1" x14ac:dyDescent="0.3">
      <c r="A5449" s="4" t="s">
        <v>130</v>
      </c>
      <c r="B5449" s="4" t="s">
        <v>19356</v>
      </c>
      <c r="C5449" s="4" t="s">
        <v>76030</v>
      </c>
      <c r="D5449" s="4" t="s">
        <v>133</v>
      </c>
      <c r="E5449" s="4" t="s">
        <v>134</v>
      </c>
      <c r="F5449" s="4" t="s">
        <v>858</v>
      </c>
      <c r="G5449" s="4" t="s">
        <v>76489</v>
      </c>
      <c r="H5449" s="4" t="s">
        <v>76490</v>
      </c>
      <c r="I5449" s="4" t="s">
        <v>76491</v>
      </c>
      <c r="J5449" s="4" t="s">
        <v>76492</v>
      </c>
      <c r="K5449" s="4" t="s">
        <v>76493</v>
      </c>
      <c r="L5449" s="4" t="s">
        <v>23490</v>
      </c>
      <c r="M5449" s="4" t="s">
        <v>76494</v>
      </c>
      <c r="N5449" s="4" t="s">
        <v>69150</v>
      </c>
      <c r="O5449" s="4" t="s">
        <v>76495</v>
      </c>
      <c r="P5449" s="4" t="s">
        <v>76496</v>
      </c>
      <c r="Q5449" s="4" t="s">
        <v>76497</v>
      </c>
      <c r="R5449" s="4" t="s">
        <v>30287</v>
      </c>
      <c r="S5449" s="4" t="s">
        <v>3534</v>
      </c>
      <c r="T5449" s="4" t="s">
        <v>76498</v>
      </c>
      <c r="U5449" s="4" t="s">
        <v>76499</v>
      </c>
      <c r="V5449" s="4" t="s">
        <v>76500</v>
      </c>
      <c r="W5449" s="4" t="s">
        <v>30733</v>
      </c>
      <c r="X5449" s="4" t="s">
        <v>55772</v>
      </c>
      <c r="Y5449" s="4" t="s">
        <v>76501</v>
      </c>
      <c r="Z5449" s="4" t="s">
        <v>76502</v>
      </c>
      <c r="AA5449" s="4" t="s">
        <v>76503</v>
      </c>
      <c r="AB5449" s="4" t="s">
        <v>41619</v>
      </c>
      <c r="AC5449" s="4" t="s">
        <v>76504</v>
      </c>
      <c r="AD5449" s="4" t="s">
        <v>52207</v>
      </c>
    </row>
    <row r="5450" spans="1:30" hidden="1" x14ac:dyDescent="0.3">
      <c r="A5450" s="4" t="s">
        <v>130</v>
      </c>
      <c r="B5450" s="4" t="s">
        <v>19356</v>
      </c>
      <c r="C5450" s="4" t="s">
        <v>76030</v>
      </c>
      <c r="D5450" s="4" t="s">
        <v>133</v>
      </c>
      <c r="E5450" s="4" t="s">
        <v>134</v>
      </c>
      <c r="F5450" s="4" t="s">
        <v>883</v>
      </c>
      <c r="G5450" s="4" t="s">
        <v>76505</v>
      </c>
      <c r="H5450" s="4" t="s">
        <v>76506</v>
      </c>
      <c r="I5450" s="4" t="s">
        <v>76507</v>
      </c>
      <c r="J5450" s="4" t="s">
        <v>76508</v>
      </c>
      <c r="K5450" s="4" t="s">
        <v>25285</v>
      </c>
      <c r="L5450" s="4" t="s">
        <v>52472</v>
      </c>
      <c r="M5450" s="4" t="s">
        <v>76509</v>
      </c>
      <c r="N5450" s="4" t="s">
        <v>45113</v>
      </c>
      <c r="O5450" s="4" t="s">
        <v>76510</v>
      </c>
      <c r="P5450" s="4" t="s">
        <v>76511</v>
      </c>
      <c r="Q5450" s="4" t="s">
        <v>76512</v>
      </c>
      <c r="R5450" s="4" t="s">
        <v>19096</v>
      </c>
      <c r="S5450" s="4" t="s">
        <v>14428</v>
      </c>
      <c r="T5450" s="4" t="s">
        <v>76513</v>
      </c>
      <c r="U5450" s="4" t="s">
        <v>76514</v>
      </c>
      <c r="V5450" s="4" t="s">
        <v>76515</v>
      </c>
      <c r="W5450" s="4" t="s">
        <v>9419</v>
      </c>
      <c r="X5450" s="4" t="s">
        <v>20177</v>
      </c>
      <c r="Y5450" s="4" t="s">
        <v>14538</v>
      </c>
      <c r="Z5450" s="4" t="s">
        <v>76516</v>
      </c>
      <c r="AA5450" s="4" t="s">
        <v>76517</v>
      </c>
      <c r="AB5450" s="4" t="s">
        <v>34690</v>
      </c>
      <c r="AC5450" s="4" t="s">
        <v>24345</v>
      </c>
      <c r="AD5450" s="4" t="s">
        <v>76518</v>
      </c>
    </row>
    <row r="5451" spans="1:30" hidden="1" x14ac:dyDescent="0.3">
      <c r="A5451" s="4" t="s">
        <v>130</v>
      </c>
      <c r="B5451" s="4" t="s">
        <v>19356</v>
      </c>
      <c r="C5451" s="4" t="s">
        <v>76030</v>
      </c>
      <c r="D5451" s="4" t="s">
        <v>133</v>
      </c>
      <c r="E5451" s="4" t="s">
        <v>134</v>
      </c>
      <c r="F5451" s="4" t="s">
        <v>908</v>
      </c>
      <c r="G5451" s="4" t="s">
        <v>76519</v>
      </c>
      <c r="H5451" s="4" t="s">
        <v>76520</v>
      </c>
      <c r="I5451" s="4" t="s">
        <v>76521</v>
      </c>
      <c r="J5451" s="4" t="s">
        <v>76522</v>
      </c>
      <c r="K5451" s="4" t="s">
        <v>76523</v>
      </c>
      <c r="L5451" s="4" t="s">
        <v>76524</v>
      </c>
      <c r="M5451" s="4" t="s">
        <v>76525</v>
      </c>
      <c r="N5451" s="4" t="s">
        <v>76526</v>
      </c>
      <c r="O5451" s="4" t="s">
        <v>76527</v>
      </c>
      <c r="P5451" s="4" t="s">
        <v>76528</v>
      </c>
      <c r="Q5451" s="4" t="s">
        <v>76529</v>
      </c>
      <c r="R5451" s="4" t="s">
        <v>3905</v>
      </c>
      <c r="S5451" s="4" t="s">
        <v>24976</v>
      </c>
      <c r="T5451" s="4" t="s">
        <v>76530</v>
      </c>
      <c r="U5451" s="4" t="s">
        <v>76531</v>
      </c>
      <c r="V5451" s="4" t="s">
        <v>76532</v>
      </c>
      <c r="W5451" s="4" t="s">
        <v>76533</v>
      </c>
      <c r="X5451" s="4" t="s">
        <v>9204</v>
      </c>
      <c r="Y5451" s="4" t="s">
        <v>76534</v>
      </c>
      <c r="Z5451" s="4" t="s">
        <v>76535</v>
      </c>
      <c r="AA5451" s="4" t="s">
        <v>43562</v>
      </c>
      <c r="AB5451" s="4" t="s">
        <v>76536</v>
      </c>
      <c r="AC5451" s="4" t="s">
        <v>76537</v>
      </c>
      <c r="AD5451" s="4" t="s">
        <v>76538</v>
      </c>
    </row>
    <row r="5452" spans="1:30" hidden="1" x14ac:dyDescent="0.3">
      <c r="A5452" s="4" t="s">
        <v>130</v>
      </c>
      <c r="B5452" s="4" t="s">
        <v>19356</v>
      </c>
      <c r="C5452" s="4" t="s">
        <v>76030</v>
      </c>
      <c r="D5452" s="4" t="s">
        <v>133</v>
      </c>
      <c r="E5452" s="4" t="s">
        <v>134</v>
      </c>
      <c r="F5452" s="4" t="s">
        <v>933</v>
      </c>
      <c r="G5452" s="4" t="s">
        <v>76539</v>
      </c>
      <c r="H5452" s="4" t="s">
        <v>76540</v>
      </c>
      <c r="I5452" s="4" t="s">
        <v>76541</v>
      </c>
      <c r="J5452" s="4" t="s">
        <v>76542</v>
      </c>
      <c r="K5452" s="4" t="s">
        <v>76543</v>
      </c>
      <c r="L5452" s="4" t="s">
        <v>11358</v>
      </c>
      <c r="M5452" s="4" t="s">
        <v>14965</v>
      </c>
      <c r="N5452" s="4" t="s">
        <v>68279</v>
      </c>
      <c r="O5452" s="4" t="s">
        <v>76544</v>
      </c>
      <c r="P5452" s="4" t="s">
        <v>76545</v>
      </c>
      <c r="Q5452" s="4" t="s">
        <v>76546</v>
      </c>
      <c r="R5452" s="4" t="s">
        <v>40162</v>
      </c>
      <c r="S5452" s="4" t="s">
        <v>10664</v>
      </c>
      <c r="T5452" s="4" t="s">
        <v>76547</v>
      </c>
      <c r="U5452" s="4" t="s">
        <v>76548</v>
      </c>
      <c r="V5452" s="4" t="s">
        <v>76549</v>
      </c>
      <c r="W5452" s="4" t="s">
        <v>22693</v>
      </c>
      <c r="X5452" s="4" t="s">
        <v>76550</v>
      </c>
      <c r="Y5452" s="4" t="s">
        <v>76551</v>
      </c>
      <c r="Z5452" s="4" t="s">
        <v>76552</v>
      </c>
      <c r="AA5452" s="4" t="s">
        <v>72160</v>
      </c>
      <c r="AB5452" s="4" t="s">
        <v>19787</v>
      </c>
      <c r="AC5452" s="4" t="s">
        <v>40125</v>
      </c>
      <c r="AD5452" s="4" t="s">
        <v>76553</v>
      </c>
    </row>
    <row r="5453" spans="1:30" hidden="1" x14ac:dyDescent="0.3">
      <c r="A5453" s="4" t="s">
        <v>130</v>
      </c>
      <c r="B5453" s="4" t="s">
        <v>19356</v>
      </c>
      <c r="C5453" s="4" t="s">
        <v>76030</v>
      </c>
      <c r="D5453" s="4" t="s">
        <v>133</v>
      </c>
      <c r="E5453" s="4" t="s">
        <v>134</v>
      </c>
      <c r="F5453" s="4" t="s">
        <v>958</v>
      </c>
      <c r="G5453" s="4" t="s">
        <v>76554</v>
      </c>
      <c r="H5453" s="4" t="s">
        <v>76555</v>
      </c>
      <c r="I5453" s="4" t="s">
        <v>76556</v>
      </c>
      <c r="J5453" s="4" t="s">
        <v>76557</v>
      </c>
      <c r="K5453" s="4" t="s">
        <v>43587</v>
      </c>
      <c r="L5453" s="4" t="s">
        <v>48657</v>
      </c>
      <c r="M5453" s="4" t="s">
        <v>76558</v>
      </c>
      <c r="N5453" s="4" t="s">
        <v>63302</v>
      </c>
      <c r="O5453" s="4" t="s">
        <v>76559</v>
      </c>
      <c r="P5453" s="4" t="s">
        <v>76560</v>
      </c>
      <c r="Q5453" s="4" t="s">
        <v>76561</v>
      </c>
      <c r="R5453" s="4" t="s">
        <v>20700</v>
      </c>
      <c r="S5453" s="4" t="s">
        <v>76562</v>
      </c>
      <c r="T5453" s="4" t="s">
        <v>76563</v>
      </c>
      <c r="U5453" s="4" t="s">
        <v>76564</v>
      </c>
      <c r="V5453" s="4" t="s">
        <v>76565</v>
      </c>
      <c r="W5453" s="4" t="s">
        <v>26004</v>
      </c>
      <c r="X5453" s="4" t="s">
        <v>76566</v>
      </c>
      <c r="Y5453" s="4" t="s">
        <v>76567</v>
      </c>
      <c r="Z5453" s="4" t="s">
        <v>73958</v>
      </c>
      <c r="AA5453" s="4" t="s">
        <v>76568</v>
      </c>
      <c r="AB5453" s="4" t="s">
        <v>23583</v>
      </c>
      <c r="AC5453" s="4" t="s">
        <v>17524</v>
      </c>
      <c r="AD5453" s="4" t="s">
        <v>76569</v>
      </c>
    </row>
    <row r="5454" spans="1:30" hidden="1" x14ac:dyDescent="0.3">
      <c r="A5454" s="4" t="s">
        <v>130</v>
      </c>
      <c r="B5454" s="4" t="s">
        <v>19356</v>
      </c>
      <c r="C5454" s="4" t="s">
        <v>76030</v>
      </c>
      <c r="D5454" s="4" t="s">
        <v>133</v>
      </c>
      <c r="E5454" s="4" t="s">
        <v>134</v>
      </c>
      <c r="F5454" s="4" t="s">
        <v>983</v>
      </c>
      <c r="G5454" s="4" t="s">
        <v>76570</v>
      </c>
      <c r="H5454" s="4" t="s">
        <v>76571</v>
      </c>
      <c r="I5454" s="4" t="s">
        <v>76572</v>
      </c>
      <c r="J5454" s="4" t="s">
        <v>76573</v>
      </c>
      <c r="K5454" s="4" t="s">
        <v>3443</v>
      </c>
      <c r="L5454" s="4" t="s">
        <v>17785</v>
      </c>
      <c r="M5454" s="4" t="s">
        <v>71770</v>
      </c>
      <c r="N5454" s="4" t="s">
        <v>76574</v>
      </c>
      <c r="O5454" s="4" t="s">
        <v>76575</v>
      </c>
      <c r="P5454" s="4" t="s">
        <v>76576</v>
      </c>
      <c r="Q5454" s="4" t="s">
        <v>76577</v>
      </c>
      <c r="R5454" s="4" t="s">
        <v>8752</v>
      </c>
      <c r="S5454" s="4" t="s">
        <v>76578</v>
      </c>
      <c r="T5454" s="4" t="s">
        <v>76579</v>
      </c>
      <c r="U5454" s="4" t="s">
        <v>76580</v>
      </c>
      <c r="V5454" s="4" t="s">
        <v>76581</v>
      </c>
      <c r="W5454" s="4" t="s">
        <v>12104</v>
      </c>
      <c r="X5454" s="4" t="s">
        <v>9750</v>
      </c>
      <c r="Y5454" s="4" t="s">
        <v>75517</v>
      </c>
      <c r="Z5454" s="4" t="s">
        <v>53886</v>
      </c>
      <c r="AA5454" s="4" t="s">
        <v>76582</v>
      </c>
      <c r="AB5454" s="4" t="s">
        <v>18450</v>
      </c>
      <c r="AC5454" s="4" t="s">
        <v>63002</v>
      </c>
      <c r="AD5454" s="4" t="s">
        <v>76583</v>
      </c>
    </row>
    <row r="5455" spans="1:30" hidden="1" x14ac:dyDescent="0.3">
      <c r="A5455" s="4" t="s">
        <v>130</v>
      </c>
      <c r="B5455" s="4" t="s">
        <v>19356</v>
      </c>
      <c r="C5455" s="4" t="s">
        <v>76030</v>
      </c>
      <c r="D5455" s="4" t="s">
        <v>133</v>
      </c>
      <c r="E5455" s="4" t="s">
        <v>134</v>
      </c>
      <c r="F5455" s="4" t="s">
        <v>1008</v>
      </c>
      <c r="G5455" s="4" t="s">
        <v>76584</v>
      </c>
      <c r="H5455" s="4" t="s">
        <v>76585</v>
      </c>
      <c r="I5455" s="4" t="s">
        <v>76586</v>
      </c>
      <c r="J5455" s="4" t="s">
        <v>76587</v>
      </c>
      <c r="K5455" s="4" t="s">
        <v>75619</v>
      </c>
      <c r="L5455" s="4" t="s">
        <v>19784</v>
      </c>
      <c r="M5455" s="4" t="s">
        <v>76588</v>
      </c>
      <c r="N5455" s="4" t="s">
        <v>76589</v>
      </c>
      <c r="O5455" s="4" t="s">
        <v>76590</v>
      </c>
      <c r="P5455" s="4" t="s">
        <v>76591</v>
      </c>
      <c r="Q5455" s="4" t="s">
        <v>76592</v>
      </c>
      <c r="R5455" s="4" t="s">
        <v>20520</v>
      </c>
      <c r="S5455" s="4" t="s">
        <v>38449</v>
      </c>
      <c r="T5455" s="4" t="s">
        <v>76593</v>
      </c>
      <c r="U5455" s="4" t="s">
        <v>76594</v>
      </c>
      <c r="V5455" s="4" t="s">
        <v>76595</v>
      </c>
      <c r="W5455" s="4" t="s">
        <v>11241</v>
      </c>
      <c r="X5455" s="4" t="s">
        <v>76596</v>
      </c>
      <c r="Y5455" s="4" t="s">
        <v>76597</v>
      </c>
      <c r="Z5455" s="4" t="s">
        <v>30259</v>
      </c>
      <c r="AA5455" s="4" t="s">
        <v>76598</v>
      </c>
      <c r="AB5455" s="4" t="s">
        <v>51540</v>
      </c>
      <c r="AC5455" s="4" t="s">
        <v>34207</v>
      </c>
      <c r="AD5455" s="4" t="s">
        <v>76599</v>
      </c>
    </row>
    <row r="5456" spans="1:30" hidden="1" x14ac:dyDescent="0.3">
      <c r="A5456" s="4" t="s">
        <v>130</v>
      </c>
      <c r="B5456" s="4" t="s">
        <v>19356</v>
      </c>
      <c r="C5456" s="4" t="s">
        <v>76030</v>
      </c>
      <c r="D5456" s="4" t="s">
        <v>133</v>
      </c>
      <c r="E5456" s="4" t="s">
        <v>134</v>
      </c>
      <c r="F5456" s="4" t="s">
        <v>1033</v>
      </c>
      <c r="G5456" s="4" t="s">
        <v>76600</v>
      </c>
      <c r="H5456" s="4" t="s">
        <v>76601</v>
      </c>
      <c r="I5456" s="4" t="s">
        <v>76602</v>
      </c>
      <c r="J5456" s="4" t="s">
        <v>76603</v>
      </c>
      <c r="K5456" s="4" t="s">
        <v>76604</v>
      </c>
      <c r="L5456" s="4" t="s">
        <v>5925</v>
      </c>
      <c r="M5456" s="4" t="s">
        <v>76605</v>
      </c>
      <c r="N5456" s="4" t="s">
        <v>76606</v>
      </c>
      <c r="O5456" s="4" t="s">
        <v>76607</v>
      </c>
      <c r="P5456" s="4" t="s">
        <v>76608</v>
      </c>
      <c r="Q5456" s="4" t="s">
        <v>76609</v>
      </c>
      <c r="R5456" s="4" t="s">
        <v>72542</v>
      </c>
      <c r="S5456" s="4" t="s">
        <v>7795</v>
      </c>
      <c r="T5456" s="4" t="s">
        <v>76610</v>
      </c>
      <c r="U5456" s="4" t="s">
        <v>76611</v>
      </c>
      <c r="V5456" s="4" t="s">
        <v>76612</v>
      </c>
      <c r="W5456" s="4" t="s">
        <v>10102</v>
      </c>
      <c r="X5456" s="4" t="s">
        <v>33656</v>
      </c>
      <c r="Y5456" s="4" t="s">
        <v>76613</v>
      </c>
      <c r="Z5456" s="4" t="s">
        <v>40357</v>
      </c>
      <c r="AA5456" s="4" t="s">
        <v>76614</v>
      </c>
      <c r="AB5456" s="4" t="s">
        <v>27976</v>
      </c>
      <c r="AC5456" s="4" t="s">
        <v>16643</v>
      </c>
      <c r="AD5456" s="4" t="s">
        <v>76615</v>
      </c>
    </row>
    <row r="5457" spans="1:30" hidden="1" x14ac:dyDescent="0.3">
      <c r="A5457" s="4" t="s">
        <v>130</v>
      </c>
      <c r="B5457" s="4" t="s">
        <v>19356</v>
      </c>
      <c r="C5457" s="4" t="s">
        <v>76030</v>
      </c>
      <c r="D5457" s="4" t="s">
        <v>133</v>
      </c>
      <c r="E5457" s="4" t="s">
        <v>134</v>
      </c>
      <c r="F5457" s="4" t="s">
        <v>1058</v>
      </c>
      <c r="G5457" s="4" t="s">
        <v>76616</v>
      </c>
      <c r="H5457" s="4" t="s">
        <v>76617</v>
      </c>
      <c r="I5457" s="4" t="s">
        <v>76618</v>
      </c>
      <c r="J5457" s="4" t="s">
        <v>76619</v>
      </c>
      <c r="K5457" s="4" t="s">
        <v>76620</v>
      </c>
      <c r="L5457" s="4" t="s">
        <v>76621</v>
      </c>
      <c r="M5457" s="4" t="s">
        <v>76622</v>
      </c>
      <c r="N5457" s="4" t="s">
        <v>76623</v>
      </c>
      <c r="O5457" s="4" t="s">
        <v>76624</v>
      </c>
      <c r="P5457" s="4" t="s">
        <v>76625</v>
      </c>
      <c r="Q5457" s="4" t="s">
        <v>76626</v>
      </c>
      <c r="R5457" s="4" t="s">
        <v>7311</v>
      </c>
      <c r="S5457" s="4" t="s">
        <v>76627</v>
      </c>
      <c r="T5457" s="4" t="s">
        <v>76628</v>
      </c>
      <c r="U5457" s="4" t="s">
        <v>76629</v>
      </c>
      <c r="V5457" s="4" t="s">
        <v>76630</v>
      </c>
      <c r="W5457" s="4" t="s">
        <v>31287</v>
      </c>
      <c r="X5457" s="4" t="s">
        <v>21266</v>
      </c>
      <c r="Y5457" s="4" t="s">
        <v>76631</v>
      </c>
      <c r="Z5457" s="4" t="s">
        <v>75767</v>
      </c>
      <c r="AA5457" s="4" t="s">
        <v>76632</v>
      </c>
      <c r="AB5457" s="4" t="s">
        <v>16501</v>
      </c>
      <c r="AC5457" s="4" t="s">
        <v>19906</v>
      </c>
      <c r="AD5457" s="4" t="s">
        <v>76633</v>
      </c>
    </row>
    <row r="5458" spans="1:30" hidden="1" x14ac:dyDescent="0.3">
      <c r="A5458" s="4" t="s">
        <v>130</v>
      </c>
      <c r="B5458" s="4" t="s">
        <v>19356</v>
      </c>
      <c r="C5458" s="4" t="s">
        <v>76030</v>
      </c>
      <c r="D5458" s="4" t="s">
        <v>133</v>
      </c>
      <c r="E5458" s="4" t="s">
        <v>134</v>
      </c>
      <c r="F5458" s="4" t="s">
        <v>1083</v>
      </c>
      <c r="G5458" s="4" t="s">
        <v>76634</v>
      </c>
      <c r="H5458" s="4" t="s">
        <v>76635</v>
      </c>
      <c r="I5458" s="4" t="s">
        <v>76636</v>
      </c>
      <c r="J5458" s="4" t="s">
        <v>76637</v>
      </c>
      <c r="K5458" s="4" t="s">
        <v>42589</v>
      </c>
      <c r="L5458" s="4" t="s">
        <v>19071</v>
      </c>
      <c r="M5458" s="4" t="s">
        <v>76638</v>
      </c>
      <c r="N5458" s="4" t="s">
        <v>65536</v>
      </c>
      <c r="O5458" s="4" t="s">
        <v>76639</v>
      </c>
      <c r="P5458" s="4" t="s">
        <v>76640</v>
      </c>
      <c r="Q5458" s="4" t="s">
        <v>76641</v>
      </c>
      <c r="R5458" s="4" t="s">
        <v>2456</v>
      </c>
      <c r="S5458" s="4" t="s">
        <v>66452</v>
      </c>
      <c r="T5458" s="4" t="s">
        <v>76642</v>
      </c>
      <c r="U5458" s="4" t="s">
        <v>76643</v>
      </c>
      <c r="V5458" s="4" t="s">
        <v>76644</v>
      </c>
      <c r="W5458" s="4" t="s">
        <v>29474</v>
      </c>
      <c r="X5458" s="4" t="s">
        <v>34302</v>
      </c>
      <c r="Y5458" s="4" t="s">
        <v>76645</v>
      </c>
      <c r="Z5458" s="4" t="s">
        <v>76646</v>
      </c>
      <c r="AA5458" s="4" t="s">
        <v>76647</v>
      </c>
      <c r="AB5458" s="4" t="s">
        <v>15872</v>
      </c>
      <c r="AC5458" s="4" t="s">
        <v>16563</v>
      </c>
      <c r="AD5458" s="4" t="s">
        <v>40889</v>
      </c>
    </row>
    <row r="5459" spans="1:30" hidden="1" x14ac:dyDescent="0.3">
      <c r="A5459" s="4" t="s">
        <v>130</v>
      </c>
      <c r="B5459" s="4" t="s">
        <v>19356</v>
      </c>
      <c r="C5459" s="4" t="s">
        <v>76030</v>
      </c>
      <c r="D5459" s="4" t="s">
        <v>133</v>
      </c>
      <c r="E5459" s="4" t="s">
        <v>134</v>
      </c>
      <c r="F5459" s="4" t="s">
        <v>1108</v>
      </c>
      <c r="G5459" s="4" t="s">
        <v>76648</v>
      </c>
      <c r="H5459" s="4" t="s">
        <v>76649</v>
      </c>
      <c r="I5459" s="4" t="s">
        <v>76650</v>
      </c>
      <c r="J5459" s="4" t="s">
        <v>76651</v>
      </c>
      <c r="K5459" s="4" t="s">
        <v>76652</v>
      </c>
      <c r="L5459" s="4" t="s">
        <v>76653</v>
      </c>
      <c r="M5459" s="4" t="s">
        <v>42057</v>
      </c>
      <c r="N5459" s="4" t="s">
        <v>32155</v>
      </c>
      <c r="O5459" s="4" t="s">
        <v>76654</v>
      </c>
      <c r="P5459" s="4" t="s">
        <v>76655</v>
      </c>
      <c r="Q5459" s="4" t="s">
        <v>76656</v>
      </c>
      <c r="R5459" s="4" t="s">
        <v>67056</v>
      </c>
      <c r="S5459" s="4" t="s">
        <v>12999</v>
      </c>
      <c r="T5459" s="4" t="s">
        <v>76657</v>
      </c>
      <c r="U5459" s="4" t="s">
        <v>76658</v>
      </c>
      <c r="V5459" s="4" t="s">
        <v>76659</v>
      </c>
      <c r="W5459" s="4" t="s">
        <v>13607</v>
      </c>
      <c r="X5459" s="4" t="s">
        <v>1574</v>
      </c>
      <c r="Y5459" s="4" t="s">
        <v>76660</v>
      </c>
      <c r="Z5459" s="4" t="s">
        <v>76661</v>
      </c>
      <c r="AA5459" s="4" t="s">
        <v>76662</v>
      </c>
      <c r="AB5459" s="4" t="s">
        <v>10941</v>
      </c>
      <c r="AC5459" s="4" t="s">
        <v>76663</v>
      </c>
      <c r="AD5459" s="4" t="s">
        <v>76664</v>
      </c>
    </row>
    <row r="5460" spans="1:30" hidden="1" x14ac:dyDescent="0.3">
      <c r="A5460" s="4" t="s">
        <v>130</v>
      </c>
      <c r="B5460" s="4" t="s">
        <v>19356</v>
      </c>
      <c r="C5460" s="4" t="s">
        <v>76030</v>
      </c>
      <c r="D5460" s="4" t="s">
        <v>133</v>
      </c>
      <c r="E5460" s="4" t="s">
        <v>134</v>
      </c>
      <c r="F5460" s="4" t="s">
        <v>1133</v>
      </c>
      <c r="G5460" s="4" t="s">
        <v>65098</v>
      </c>
      <c r="H5460" s="4" t="s">
        <v>76665</v>
      </c>
      <c r="I5460" s="4" t="s">
        <v>76666</v>
      </c>
      <c r="J5460" s="4" t="s">
        <v>76667</v>
      </c>
      <c r="K5460" s="4" t="s">
        <v>43497</v>
      </c>
      <c r="L5460" s="4" t="s">
        <v>76668</v>
      </c>
      <c r="M5460" s="4" t="s">
        <v>70794</v>
      </c>
      <c r="N5460" s="4" t="s">
        <v>76669</v>
      </c>
      <c r="O5460" s="4" t="s">
        <v>76670</v>
      </c>
      <c r="P5460" s="4" t="s">
        <v>76671</v>
      </c>
      <c r="Q5460" s="4" t="s">
        <v>76672</v>
      </c>
      <c r="R5460" s="4" t="s">
        <v>30142</v>
      </c>
      <c r="S5460" s="4" t="s">
        <v>76673</v>
      </c>
      <c r="T5460" s="4" t="s">
        <v>76674</v>
      </c>
      <c r="U5460" s="4" t="s">
        <v>76675</v>
      </c>
      <c r="V5460" s="4" t="s">
        <v>76676</v>
      </c>
      <c r="W5460" s="4" t="s">
        <v>29263</v>
      </c>
      <c r="X5460" s="4" t="s">
        <v>76677</v>
      </c>
      <c r="Y5460" s="4" t="s">
        <v>76678</v>
      </c>
      <c r="Z5460" s="4" t="s">
        <v>18980</v>
      </c>
      <c r="AA5460" s="4" t="s">
        <v>76679</v>
      </c>
      <c r="AB5460" s="4" t="s">
        <v>14896</v>
      </c>
      <c r="AC5460" s="4" t="s">
        <v>31335</v>
      </c>
      <c r="AD5460" s="4" t="s">
        <v>76680</v>
      </c>
    </row>
    <row r="5461" spans="1:30" hidden="1" x14ac:dyDescent="0.3">
      <c r="A5461" s="4" t="s">
        <v>130</v>
      </c>
      <c r="B5461" s="4" t="s">
        <v>19356</v>
      </c>
      <c r="C5461" s="4" t="s">
        <v>76030</v>
      </c>
      <c r="D5461" s="4" t="s">
        <v>133</v>
      </c>
      <c r="E5461" s="4" t="s">
        <v>134</v>
      </c>
      <c r="F5461" s="4" t="s">
        <v>1158</v>
      </c>
      <c r="G5461" s="4" t="s">
        <v>76681</v>
      </c>
      <c r="H5461" s="4" t="s">
        <v>76682</v>
      </c>
      <c r="I5461" s="4" t="s">
        <v>76683</v>
      </c>
      <c r="J5461" s="4" t="s">
        <v>76684</v>
      </c>
      <c r="K5461" s="4" t="s">
        <v>76685</v>
      </c>
      <c r="L5461" s="4" t="s">
        <v>21551</v>
      </c>
      <c r="M5461" s="4" t="s">
        <v>25037</v>
      </c>
      <c r="N5461" s="4" t="s">
        <v>10112</v>
      </c>
      <c r="O5461" s="4" t="s">
        <v>76686</v>
      </c>
      <c r="P5461" s="4" t="s">
        <v>76687</v>
      </c>
      <c r="Q5461" s="4" t="s">
        <v>76688</v>
      </c>
      <c r="R5461" s="4" t="s">
        <v>21157</v>
      </c>
      <c r="S5461" s="4" t="s">
        <v>19665</v>
      </c>
      <c r="T5461" s="4" t="s">
        <v>76689</v>
      </c>
      <c r="U5461" s="4" t="s">
        <v>76690</v>
      </c>
      <c r="V5461" s="4" t="s">
        <v>76691</v>
      </c>
      <c r="W5461" s="4" t="s">
        <v>20892</v>
      </c>
      <c r="X5461" s="4" t="s">
        <v>17276</v>
      </c>
      <c r="Y5461" s="4" t="s">
        <v>76692</v>
      </c>
      <c r="Z5461" s="4" t="s">
        <v>76693</v>
      </c>
      <c r="AA5461" s="4" t="s">
        <v>19666</v>
      </c>
      <c r="AB5461" s="4" t="s">
        <v>17428</v>
      </c>
      <c r="AC5461" s="4" t="s">
        <v>16448</v>
      </c>
      <c r="AD5461" s="4" t="s">
        <v>76694</v>
      </c>
    </row>
    <row r="5462" spans="1:30" hidden="1" x14ac:dyDescent="0.3">
      <c r="A5462" s="4" t="s">
        <v>130</v>
      </c>
      <c r="B5462" s="4" t="s">
        <v>19356</v>
      </c>
      <c r="C5462" s="4" t="s">
        <v>76030</v>
      </c>
      <c r="D5462" s="4" t="s">
        <v>133</v>
      </c>
      <c r="E5462" s="4" t="s">
        <v>134</v>
      </c>
      <c r="F5462" s="4" t="s">
        <v>9</v>
      </c>
      <c r="G5462" s="4" t="s">
        <v>76695</v>
      </c>
      <c r="H5462" s="4" t="s">
        <v>76696</v>
      </c>
      <c r="I5462" s="4" t="s">
        <v>76697</v>
      </c>
      <c r="J5462" s="4" t="s">
        <v>76698</v>
      </c>
      <c r="K5462" s="4" t="s">
        <v>76699</v>
      </c>
      <c r="L5462" s="4" t="s">
        <v>76700</v>
      </c>
      <c r="M5462" s="4" t="s">
        <v>47901</v>
      </c>
      <c r="N5462" s="4" t="s">
        <v>53128</v>
      </c>
      <c r="O5462" s="4" t="s">
        <v>76701</v>
      </c>
      <c r="P5462" s="4" t="s">
        <v>76702</v>
      </c>
      <c r="Q5462" s="4" t="s">
        <v>57421</v>
      </c>
      <c r="R5462" s="4" t="s">
        <v>29952</v>
      </c>
      <c r="S5462" s="4" t="s">
        <v>76703</v>
      </c>
      <c r="T5462" s="4" t="s">
        <v>76704</v>
      </c>
      <c r="U5462" s="4" t="s">
        <v>76705</v>
      </c>
      <c r="V5462" s="4" t="s">
        <v>76706</v>
      </c>
      <c r="W5462" s="4" t="s">
        <v>950</v>
      </c>
      <c r="X5462" s="4" t="s">
        <v>76707</v>
      </c>
      <c r="Y5462" s="4" t="s">
        <v>18361</v>
      </c>
      <c r="Z5462" s="4" t="s">
        <v>45091</v>
      </c>
      <c r="AA5462" s="4" t="s">
        <v>76708</v>
      </c>
      <c r="AB5462" s="4" t="s">
        <v>15213</v>
      </c>
      <c r="AC5462" s="4" t="s">
        <v>17739</v>
      </c>
      <c r="AD5462" s="4" t="s">
        <v>76709</v>
      </c>
    </row>
    <row r="5463" spans="1:30" ht="28.8" hidden="1" x14ac:dyDescent="0.3">
      <c r="A5463" s="4" t="s">
        <v>130</v>
      </c>
      <c r="B5463" s="4" t="s">
        <v>19356</v>
      </c>
      <c r="C5463" s="4" t="s">
        <v>76030</v>
      </c>
      <c r="D5463" s="4" t="s">
        <v>133</v>
      </c>
      <c r="E5463" s="4" t="s">
        <v>1207</v>
      </c>
      <c r="F5463" s="4" t="s">
        <v>135</v>
      </c>
      <c r="G5463" s="4" t="s">
        <v>76710</v>
      </c>
      <c r="H5463" s="4" t="s">
        <v>76711</v>
      </c>
      <c r="I5463" s="4" t="s">
        <v>76712</v>
      </c>
      <c r="J5463" s="4" t="s">
        <v>76713</v>
      </c>
      <c r="K5463" s="4" t="s">
        <v>18361</v>
      </c>
      <c r="L5463" s="4" t="s">
        <v>66896</v>
      </c>
      <c r="M5463" s="4" t="s">
        <v>76714</v>
      </c>
      <c r="N5463" s="4" t="s">
        <v>76715</v>
      </c>
      <c r="O5463" s="4" t="s">
        <v>17409</v>
      </c>
      <c r="P5463" s="4" t="s">
        <v>67039</v>
      </c>
      <c r="Q5463" s="4" t="s">
        <v>76716</v>
      </c>
      <c r="R5463" s="4" t="s">
        <v>76717</v>
      </c>
      <c r="S5463" s="4" t="s">
        <v>76718</v>
      </c>
      <c r="T5463" s="4" t="s">
        <v>73255</v>
      </c>
      <c r="U5463" s="4" t="s">
        <v>76719</v>
      </c>
      <c r="V5463" s="4" t="s">
        <v>15264</v>
      </c>
      <c r="W5463" s="4" t="s">
        <v>76720</v>
      </c>
      <c r="X5463" s="4" t="s">
        <v>76721</v>
      </c>
      <c r="Y5463" s="4" t="s">
        <v>76722</v>
      </c>
      <c r="Z5463" s="4" t="s">
        <v>16153</v>
      </c>
      <c r="AA5463" s="4" t="s">
        <v>76723</v>
      </c>
      <c r="AB5463" s="4" t="s">
        <v>14825</v>
      </c>
      <c r="AC5463" s="4" t="s">
        <v>14006</v>
      </c>
      <c r="AD5463" s="4" t="s">
        <v>76724</v>
      </c>
    </row>
    <row r="5464" spans="1:30" ht="28.8" hidden="1" x14ac:dyDescent="0.3">
      <c r="A5464" s="4" t="s">
        <v>130</v>
      </c>
      <c r="B5464" s="4" t="s">
        <v>19356</v>
      </c>
      <c r="C5464" s="4" t="s">
        <v>76030</v>
      </c>
      <c r="D5464" s="4" t="s">
        <v>133</v>
      </c>
      <c r="E5464" s="4" t="s">
        <v>1207</v>
      </c>
      <c r="F5464" s="4" t="s">
        <v>160</v>
      </c>
      <c r="G5464" s="4" t="s">
        <v>76725</v>
      </c>
      <c r="H5464" s="4" t="s">
        <v>76726</v>
      </c>
      <c r="I5464" s="4" t="s">
        <v>76727</v>
      </c>
      <c r="J5464" s="4" t="s">
        <v>76728</v>
      </c>
      <c r="K5464" s="4" t="s">
        <v>76729</v>
      </c>
      <c r="L5464" s="4" t="s">
        <v>76730</v>
      </c>
      <c r="M5464" s="4" t="s">
        <v>58459</v>
      </c>
      <c r="N5464" s="4" t="s">
        <v>76731</v>
      </c>
      <c r="O5464" s="4" t="s">
        <v>67629</v>
      </c>
      <c r="P5464" s="4" t="s">
        <v>72305</v>
      </c>
      <c r="Q5464" s="4" t="s">
        <v>5336</v>
      </c>
      <c r="R5464" s="4" t="s">
        <v>76732</v>
      </c>
      <c r="S5464" s="4" t="s">
        <v>76733</v>
      </c>
      <c r="T5464" s="4" t="s">
        <v>76734</v>
      </c>
      <c r="U5464" s="4" t="s">
        <v>76735</v>
      </c>
      <c r="V5464" s="4" t="s">
        <v>49844</v>
      </c>
      <c r="W5464" s="4" t="s">
        <v>76736</v>
      </c>
      <c r="X5464" s="4" t="s">
        <v>76737</v>
      </c>
      <c r="Y5464" s="4" t="s">
        <v>62491</v>
      </c>
      <c r="Z5464" s="4" t="s">
        <v>27899</v>
      </c>
      <c r="AA5464" s="4" t="s">
        <v>76738</v>
      </c>
      <c r="AB5464" s="4" t="s">
        <v>26324</v>
      </c>
      <c r="AC5464" s="4" t="s">
        <v>63344</v>
      </c>
      <c r="AD5464" s="4" t="s">
        <v>24116</v>
      </c>
    </row>
    <row r="5465" spans="1:30" ht="28.8" hidden="1" x14ac:dyDescent="0.3">
      <c r="A5465" s="4" t="s">
        <v>130</v>
      </c>
      <c r="B5465" s="4" t="s">
        <v>19356</v>
      </c>
      <c r="C5465" s="4" t="s">
        <v>76030</v>
      </c>
      <c r="D5465" s="4" t="s">
        <v>133</v>
      </c>
      <c r="E5465" s="4" t="s">
        <v>1207</v>
      </c>
      <c r="F5465" s="4" t="s">
        <v>185</v>
      </c>
      <c r="G5465" s="4" t="s">
        <v>76739</v>
      </c>
      <c r="H5465" s="4" t="s">
        <v>76740</v>
      </c>
      <c r="I5465" s="4" t="s">
        <v>76741</v>
      </c>
      <c r="J5465" s="4" t="s">
        <v>27305</v>
      </c>
      <c r="K5465" s="4" t="s">
        <v>76742</v>
      </c>
      <c r="L5465" s="4" t="s">
        <v>56071</v>
      </c>
      <c r="M5465" s="4" t="s">
        <v>76743</v>
      </c>
      <c r="N5465" s="4" t="s">
        <v>76744</v>
      </c>
      <c r="O5465" s="4" t="s">
        <v>75291</v>
      </c>
      <c r="P5465" s="4" t="s">
        <v>76745</v>
      </c>
      <c r="Q5465" s="4" t="s">
        <v>31882</v>
      </c>
      <c r="R5465" s="4" t="s">
        <v>76746</v>
      </c>
      <c r="S5465" s="4" t="s">
        <v>76747</v>
      </c>
      <c r="T5465" s="4" t="s">
        <v>76748</v>
      </c>
      <c r="U5465" s="4" t="s">
        <v>76749</v>
      </c>
      <c r="V5465" s="4" t="s">
        <v>43496</v>
      </c>
      <c r="W5465" s="4" t="s">
        <v>21344</v>
      </c>
      <c r="X5465" s="4" t="s">
        <v>27872</v>
      </c>
      <c r="Y5465" s="4" t="s">
        <v>76742</v>
      </c>
      <c r="Z5465" s="4" t="s">
        <v>6975</v>
      </c>
      <c r="AA5465" s="4" t="s">
        <v>76750</v>
      </c>
      <c r="AB5465" s="4" t="s">
        <v>17989</v>
      </c>
      <c r="AC5465" s="4" t="s">
        <v>22165</v>
      </c>
      <c r="AD5465" s="4" t="s">
        <v>76751</v>
      </c>
    </row>
    <row r="5466" spans="1:30" ht="28.8" hidden="1" x14ac:dyDescent="0.3">
      <c r="A5466" s="4" t="s">
        <v>130</v>
      </c>
      <c r="B5466" s="4" t="s">
        <v>19356</v>
      </c>
      <c r="C5466" s="4" t="s">
        <v>76030</v>
      </c>
      <c r="D5466" s="4" t="s">
        <v>133</v>
      </c>
      <c r="E5466" s="4" t="s">
        <v>1207</v>
      </c>
      <c r="F5466" s="4" t="s">
        <v>210</v>
      </c>
      <c r="G5466" s="4" t="s">
        <v>47532</v>
      </c>
      <c r="H5466" s="4" t="s">
        <v>17387</v>
      </c>
      <c r="I5466" s="4" t="s">
        <v>33956</v>
      </c>
      <c r="J5466" s="4" t="s">
        <v>76752</v>
      </c>
      <c r="K5466" s="4" t="s">
        <v>42627</v>
      </c>
      <c r="L5466" s="4" t="s">
        <v>76753</v>
      </c>
      <c r="M5466" s="4" t="s">
        <v>20803</v>
      </c>
      <c r="N5466" s="4" t="s">
        <v>76754</v>
      </c>
      <c r="O5466" s="4" t="s">
        <v>76755</v>
      </c>
      <c r="P5466" s="4" t="s">
        <v>45389</v>
      </c>
      <c r="Q5466" s="4" t="s">
        <v>19787</v>
      </c>
      <c r="R5466" s="4" t="s">
        <v>42029</v>
      </c>
      <c r="S5466" s="4" t="s">
        <v>76756</v>
      </c>
      <c r="T5466" s="4" t="s">
        <v>76757</v>
      </c>
      <c r="U5466" s="4" t="s">
        <v>76758</v>
      </c>
      <c r="V5466" s="4" t="s">
        <v>21755</v>
      </c>
      <c r="W5466" s="4" t="s">
        <v>76759</v>
      </c>
      <c r="X5466" s="4" t="s">
        <v>76760</v>
      </c>
      <c r="Y5466" s="4" t="s">
        <v>76761</v>
      </c>
      <c r="Z5466" s="4" t="s">
        <v>22510</v>
      </c>
      <c r="AA5466" s="4" t="s">
        <v>76762</v>
      </c>
      <c r="AB5466" s="4" t="s">
        <v>27878</v>
      </c>
      <c r="AC5466" s="4" t="s">
        <v>18852</v>
      </c>
      <c r="AD5466" s="4" t="s">
        <v>76763</v>
      </c>
    </row>
    <row r="5467" spans="1:30" ht="28.8" hidden="1" x14ac:dyDescent="0.3">
      <c r="A5467" s="4" t="s">
        <v>130</v>
      </c>
      <c r="B5467" s="4" t="s">
        <v>19356</v>
      </c>
      <c r="C5467" s="4" t="s">
        <v>76030</v>
      </c>
      <c r="D5467" s="4" t="s">
        <v>133</v>
      </c>
      <c r="E5467" s="4" t="s">
        <v>1207</v>
      </c>
      <c r="F5467" s="4" t="s">
        <v>235</v>
      </c>
      <c r="G5467" s="4" t="s">
        <v>76764</v>
      </c>
      <c r="H5467" s="4" t="s">
        <v>76765</v>
      </c>
      <c r="I5467" s="4" t="s">
        <v>76766</v>
      </c>
      <c r="J5467" s="4" t="s">
        <v>40949</v>
      </c>
      <c r="K5467" s="4" t="s">
        <v>31146</v>
      </c>
      <c r="L5467" s="4" t="s">
        <v>35606</v>
      </c>
      <c r="M5467" s="4" t="s">
        <v>16304</v>
      </c>
      <c r="N5467" s="4" t="s">
        <v>22843</v>
      </c>
      <c r="O5467" s="4" t="s">
        <v>67989</v>
      </c>
      <c r="P5467" s="4" t="s">
        <v>76767</v>
      </c>
      <c r="Q5467" s="4" t="s">
        <v>76768</v>
      </c>
      <c r="R5467" s="4" t="s">
        <v>76769</v>
      </c>
      <c r="S5467" s="4" t="s">
        <v>76770</v>
      </c>
      <c r="T5467" s="4" t="s">
        <v>13663</v>
      </c>
      <c r="U5467" s="4" t="s">
        <v>22295</v>
      </c>
      <c r="V5467" s="4" t="s">
        <v>28751</v>
      </c>
      <c r="W5467" s="4" t="s">
        <v>23369</v>
      </c>
      <c r="X5467" s="4" t="s">
        <v>16522</v>
      </c>
      <c r="Y5467" s="4" t="s">
        <v>17994</v>
      </c>
      <c r="Z5467" s="4" t="s">
        <v>74547</v>
      </c>
      <c r="AA5467" s="4" t="s">
        <v>76771</v>
      </c>
      <c r="AB5467" s="4" t="s">
        <v>23274</v>
      </c>
      <c r="AC5467" s="4" t="s">
        <v>15632</v>
      </c>
      <c r="AD5467" s="4" t="s">
        <v>76772</v>
      </c>
    </row>
    <row r="5468" spans="1:30" ht="28.8" hidden="1" x14ac:dyDescent="0.3">
      <c r="A5468" s="4" t="s">
        <v>130</v>
      </c>
      <c r="B5468" s="4" t="s">
        <v>19356</v>
      </c>
      <c r="C5468" s="4" t="s">
        <v>76030</v>
      </c>
      <c r="D5468" s="4" t="s">
        <v>133</v>
      </c>
      <c r="E5468" s="4" t="s">
        <v>1207</v>
      </c>
      <c r="F5468" s="4" t="s">
        <v>260</v>
      </c>
      <c r="G5468" s="4" t="s">
        <v>23077</v>
      </c>
      <c r="H5468" s="4" t="s">
        <v>46477</v>
      </c>
      <c r="I5468" s="4" t="s">
        <v>68486</v>
      </c>
      <c r="J5468" s="4" t="s">
        <v>76773</v>
      </c>
      <c r="K5468" s="4" t="s">
        <v>35123</v>
      </c>
      <c r="L5468" s="4" t="s">
        <v>76774</v>
      </c>
      <c r="M5468" s="4" t="s">
        <v>51818</v>
      </c>
      <c r="N5468" s="4" t="s">
        <v>1381</v>
      </c>
      <c r="O5468" s="4" t="s">
        <v>68148</v>
      </c>
      <c r="P5468" s="4" t="s">
        <v>11456</v>
      </c>
      <c r="Q5468" s="4" t="s">
        <v>62518</v>
      </c>
      <c r="R5468" s="4" t="s">
        <v>76775</v>
      </c>
      <c r="S5468" s="4" t="s">
        <v>76776</v>
      </c>
      <c r="T5468" s="4" t="s">
        <v>59760</v>
      </c>
      <c r="U5468" s="4" t="s">
        <v>76777</v>
      </c>
      <c r="V5468" s="4" t="s">
        <v>28143</v>
      </c>
      <c r="W5468" s="4" t="s">
        <v>76778</v>
      </c>
      <c r="X5468" s="4" t="s">
        <v>43758</v>
      </c>
      <c r="Y5468" s="4" t="s">
        <v>76779</v>
      </c>
      <c r="Z5468" s="4" t="s">
        <v>65034</v>
      </c>
      <c r="AA5468" s="4" t="s">
        <v>76780</v>
      </c>
      <c r="AB5468" s="4" t="s">
        <v>19815</v>
      </c>
      <c r="AC5468" s="4" t="s">
        <v>6867</v>
      </c>
      <c r="AD5468" s="4" t="s">
        <v>52496</v>
      </c>
    </row>
    <row r="5469" spans="1:30" ht="28.8" hidden="1" x14ac:dyDescent="0.3">
      <c r="A5469" s="4" t="s">
        <v>130</v>
      </c>
      <c r="B5469" s="4" t="s">
        <v>19356</v>
      </c>
      <c r="C5469" s="4" t="s">
        <v>76030</v>
      </c>
      <c r="D5469" s="4" t="s">
        <v>133</v>
      </c>
      <c r="E5469" s="4" t="s">
        <v>1207</v>
      </c>
      <c r="F5469" s="4" t="s">
        <v>285</v>
      </c>
      <c r="G5469" s="4" t="s">
        <v>76781</v>
      </c>
      <c r="H5469" s="4" t="s">
        <v>76782</v>
      </c>
      <c r="I5469" s="4" t="s">
        <v>76783</v>
      </c>
      <c r="J5469" s="4" t="s">
        <v>75987</v>
      </c>
      <c r="K5469" s="4" t="s">
        <v>28178</v>
      </c>
      <c r="L5469" s="4" t="s">
        <v>76784</v>
      </c>
      <c r="M5469" s="4" t="s">
        <v>15991</v>
      </c>
      <c r="N5469" s="4" t="s">
        <v>59691</v>
      </c>
      <c r="O5469" s="4" t="s">
        <v>54408</v>
      </c>
      <c r="P5469" s="4" t="s">
        <v>31718</v>
      </c>
      <c r="Q5469" s="4" t="s">
        <v>76785</v>
      </c>
      <c r="R5469" s="4" t="s">
        <v>76786</v>
      </c>
      <c r="S5469" s="4" t="s">
        <v>76787</v>
      </c>
      <c r="T5469" s="4" t="s">
        <v>76788</v>
      </c>
      <c r="U5469" s="4" t="s">
        <v>24668</v>
      </c>
      <c r="V5469" s="4" t="s">
        <v>18721</v>
      </c>
      <c r="W5469" s="4" t="s">
        <v>76789</v>
      </c>
      <c r="X5469" s="4" t="s">
        <v>76790</v>
      </c>
      <c r="Y5469" s="4" t="s">
        <v>76791</v>
      </c>
      <c r="Z5469" s="4" t="s">
        <v>52526</v>
      </c>
      <c r="AA5469" s="4" t="s">
        <v>76792</v>
      </c>
      <c r="AB5469" s="4" t="s">
        <v>15917</v>
      </c>
      <c r="AC5469" s="4" t="s">
        <v>76793</v>
      </c>
      <c r="AD5469" s="4" t="s">
        <v>14807</v>
      </c>
    </row>
    <row r="5470" spans="1:30" ht="28.8" hidden="1" x14ac:dyDescent="0.3">
      <c r="A5470" s="4" t="s">
        <v>130</v>
      </c>
      <c r="B5470" s="4" t="s">
        <v>19356</v>
      </c>
      <c r="C5470" s="4" t="s">
        <v>76030</v>
      </c>
      <c r="D5470" s="4" t="s">
        <v>133</v>
      </c>
      <c r="E5470" s="4" t="s">
        <v>1207</v>
      </c>
      <c r="F5470" s="4" t="s">
        <v>310</v>
      </c>
      <c r="G5470" s="4" t="s">
        <v>57359</v>
      </c>
      <c r="H5470" s="4" t="s">
        <v>76794</v>
      </c>
      <c r="I5470" s="4" t="s">
        <v>76795</v>
      </c>
      <c r="J5470" s="4" t="s">
        <v>76796</v>
      </c>
      <c r="K5470" s="4" t="s">
        <v>16469</v>
      </c>
      <c r="L5470" s="4" t="s">
        <v>76797</v>
      </c>
      <c r="M5470" s="4" t="s">
        <v>29091</v>
      </c>
      <c r="N5470" s="4" t="s">
        <v>76798</v>
      </c>
      <c r="O5470" s="4" t="s">
        <v>28618</v>
      </c>
      <c r="P5470" s="4" t="s">
        <v>76799</v>
      </c>
      <c r="Q5470" s="4" t="s">
        <v>18181</v>
      </c>
      <c r="R5470" s="4" t="s">
        <v>76800</v>
      </c>
      <c r="S5470" s="4" t="s">
        <v>76801</v>
      </c>
      <c r="T5470" s="4" t="s">
        <v>76802</v>
      </c>
      <c r="U5470" s="4" t="s">
        <v>27667</v>
      </c>
      <c r="V5470" s="4" t="s">
        <v>33077</v>
      </c>
      <c r="W5470" s="4" t="s">
        <v>76803</v>
      </c>
      <c r="X5470" s="4" t="s">
        <v>76804</v>
      </c>
      <c r="Y5470" s="4" t="s">
        <v>20257</v>
      </c>
      <c r="Z5470" s="4" t="s">
        <v>59215</v>
      </c>
      <c r="AA5470" s="4" t="s">
        <v>76805</v>
      </c>
      <c r="AB5470" s="4" t="s">
        <v>29347</v>
      </c>
      <c r="AC5470" s="4" t="s">
        <v>76806</v>
      </c>
      <c r="AD5470" s="4" t="s">
        <v>25977</v>
      </c>
    </row>
    <row r="5471" spans="1:30" ht="28.8" hidden="1" x14ac:dyDescent="0.3">
      <c r="A5471" s="4" t="s">
        <v>130</v>
      </c>
      <c r="B5471" s="4" t="s">
        <v>19356</v>
      </c>
      <c r="C5471" s="4" t="s">
        <v>76030</v>
      </c>
      <c r="D5471" s="4" t="s">
        <v>133</v>
      </c>
      <c r="E5471" s="4" t="s">
        <v>1207</v>
      </c>
      <c r="F5471" s="4" t="s">
        <v>335</v>
      </c>
      <c r="G5471" s="4" t="s">
        <v>76807</v>
      </c>
      <c r="H5471" s="4" t="s">
        <v>76808</v>
      </c>
      <c r="I5471" s="4" t="s">
        <v>76809</v>
      </c>
      <c r="J5471" s="4" t="s">
        <v>53188</v>
      </c>
      <c r="K5471" s="4" t="s">
        <v>76810</v>
      </c>
      <c r="L5471" s="4" t="s">
        <v>76811</v>
      </c>
      <c r="M5471" s="4" t="s">
        <v>9526</v>
      </c>
      <c r="N5471" s="4" t="s">
        <v>76812</v>
      </c>
      <c r="O5471" s="4" t="s">
        <v>26988</v>
      </c>
      <c r="P5471" s="4" t="s">
        <v>76813</v>
      </c>
      <c r="Q5471" s="4" t="s">
        <v>50497</v>
      </c>
      <c r="R5471" s="4" t="s">
        <v>38733</v>
      </c>
      <c r="S5471" s="4" t="s">
        <v>76814</v>
      </c>
      <c r="T5471" s="4" t="s">
        <v>56054</v>
      </c>
      <c r="U5471" s="4" t="s">
        <v>3561</v>
      </c>
      <c r="V5471" s="4" t="s">
        <v>9637</v>
      </c>
      <c r="W5471" s="4" t="s">
        <v>76815</v>
      </c>
      <c r="X5471" s="4" t="s">
        <v>76816</v>
      </c>
      <c r="Y5471" s="4" t="s">
        <v>21060</v>
      </c>
      <c r="Z5471" s="4" t="s">
        <v>3441</v>
      </c>
      <c r="AA5471" s="4" t="s">
        <v>76817</v>
      </c>
      <c r="AB5471" s="4" t="s">
        <v>16470</v>
      </c>
      <c r="AC5471" s="4" t="s">
        <v>74405</v>
      </c>
      <c r="AD5471" s="4" t="s">
        <v>76818</v>
      </c>
    </row>
    <row r="5472" spans="1:30" ht="28.8" hidden="1" x14ac:dyDescent="0.3">
      <c r="A5472" s="4" t="s">
        <v>130</v>
      </c>
      <c r="B5472" s="4" t="s">
        <v>19356</v>
      </c>
      <c r="C5472" s="4" t="s">
        <v>76030</v>
      </c>
      <c r="D5472" s="4" t="s">
        <v>133</v>
      </c>
      <c r="E5472" s="4" t="s">
        <v>1207</v>
      </c>
      <c r="F5472" s="4" t="s">
        <v>359</v>
      </c>
      <c r="G5472" s="4" t="s">
        <v>74427</v>
      </c>
      <c r="H5472" s="4" t="s">
        <v>54183</v>
      </c>
      <c r="I5472" s="4" t="s">
        <v>76819</v>
      </c>
      <c r="J5472" s="4" t="s">
        <v>76820</v>
      </c>
      <c r="K5472" s="4" t="s">
        <v>58522</v>
      </c>
      <c r="L5472" s="4" t="s">
        <v>76821</v>
      </c>
      <c r="M5472" s="4" t="s">
        <v>7418</v>
      </c>
      <c r="N5472" s="4" t="s">
        <v>76822</v>
      </c>
      <c r="O5472" s="4" t="s">
        <v>53908</v>
      </c>
      <c r="P5472" s="4" t="s">
        <v>76823</v>
      </c>
      <c r="Q5472" s="4" t="s">
        <v>19843</v>
      </c>
      <c r="R5472" s="4" t="s">
        <v>76824</v>
      </c>
      <c r="S5472" s="4" t="s">
        <v>76825</v>
      </c>
      <c r="T5472" s="4" t="s">
        <v>76826</v>
      </c>
      <c r="U5472" s="4" t="s">
        <v>59353</v>
      </c>
      <c r="V5472" s="4" t="s">
        <v>23417</v>
      </c>
      <c r="W5472" s="4" t="s">
        <v>76827</v>
      </c>
      <c r="X5472" s="4" t="s">
        <v>76828</v>
      </c>
      <c r="Y5472" s="4" t="s">
        <v>76829</v>
      </c>
      <c r="Z5472" s="4" t="s">
        <v>30517</v>
      </c>
      <c r="AA5472" s="4" t="s">
        <v>76830</v>
      </c>
      <c r="AB5472" s="4" t="s">
        <v>76831</v>
      </c>
      <c r="AC5472" s="4" t="s">
        <v>10594</v>
      </c>
      <c r="AD5472" s="4" t="s">
        <v>75255</v>
      </c>
    </row>
    <row r="5473" spans="1:30" ht="28.8" hidden="1" x14ac:dyDescent="0.3">
      <c r="A5473" s="4" t="s">
        <v>130</v>
      </c>
      <c r="B5473" s="4" t="s">
        <v>19356</v>
      </c>
      <c r="C5473" s="4" t="s">
        <v>76030</v>
      </c>
      <c r="D5473" s="4" t="s">
        <v>133</v>
      </c>
      <c r="E5473" s="4" t="s">
        <v>1207</v>
      </c>
      <c r="F5473" s="4" t="s">
        <v>384</v>
      </c>
      <c r="G5473" s="4" t="s">
        <v>76832</v>
      </c>
      <c r="H5473" s="4" t="s">
        <v>76833</v>
      </c>
      <c r="I5473" s="4" t="s">
        <v>76834</v>
      </c>
      <c r="J5473" s="4" t="s">
        <v>76835</v>
      </c>
      <c r="K5473" s="4" t="s">
        <v>76836</v>
      </c>
      <c r="L5473" s="4" t="s">
        <v>22795</v>
      </c>
      <c r="M5473" s="4" t="s">
        <v>14086</v>
      </c>
      <c r="N5473" s="4" t="s">
        <v>76837</v>
      </c>
      <c r="O5473" s="4" t="s">
        <v>25409</v>
      </c>
      <c r="P5473" s="4" t="s">
        <v>74787</v>
      </c>
      <c r="Q5473" s="4" t="s">
        <v>76838</v>
      </c>
      <c r="R5473" s="4" t="s">
        <v>76839</v>
      </c>
      <c r="S5473" s="4" t="s">
        <v>76840</v>
      </c>
      <c r="T5473" s="4" t="s">
        <v>42503</v>
      </c>
      <c r="U5473" s="4" t="s">
        <v>24840</v>
      </c>
      <c r="V5473" s="4" t="s">
        <v>23241</v>
      </c>
      <c r="W5473" s="4" t="s">
        <v>45473</v>
      </c>
      <c r="X5473" s="4" t="s">
        <v>76841</v>
      </c>
      <c r="Y5473" s="4" t="s">
        <v>23601</v>
      </c>
      <c r="Z5473" s="4" t="s">
        <v>64320</v>
      </c>
      <c r="AA5473" s="4" t="s">
        <v>76842</v>
      </c>
      <c r="AB5473" s="4" t="s">
        <v>28031</v>
      </c>
      <c r="AC5473" s="4" t="s">
        <v>34729</v>
      </c>
      <c r="AD5473" s="4" t="s">
        <v>76843</v>
      </c>
    </row>
    <row r="5474" spans="1:30" ht="28.8" hidden="1" x14ac:dyDescent="0.3">
      <c r="A5474" s="4" t="s">
        <v>130</v>
      </c>
      <c r="B5474" s="4" t="s">
        <v>19356</v>
      </c>
      <c r="C5474" s="4" t="s">
        <v>76030</v>
      </c>
      <c r="D5474" s="4" t="s">
        <v>133</v>
      </c>
      <c r="E5474" s="4" t="s">
        <v>1207</v>
      </c>
      <c r="F5474" s="4" t="s">
        <v>409</v>
      </c>
      <c r="G5474" s="4" t="s">
        <v>76844</v>
      </c>
      <c r="H5474" s="4" t="s">
        <v>76845</v>
      </c>
      <c r="I5474" s="4" t="s">
        <v>76846</v>
      </c>
      <c r="J5474" s="4" t="s">
        <v>21949</v>
      </c>
      <c r="K5474" s="4" t="s">
        <v>21784</v>
      </c>
      <c r="L5474" s="4" t="s">
        <v>76847</v>
      </c>
      <c r="M5474" s="4" t="s">
        <v>74190</v>
      </c>
      <c r="N5474" s="4" t="s">
        <v>76848</v>
      </c>
      <c r="O5474" s="4" t="s">
        <v>76849</v>
      </c>
      <c r="P5474" s="4" t="s">
        <v>65259</v>
      </c>
      <c r="Q5474" s="4" t="s">
        <v>76810</v>
      </c>
      <c r="R5474" s="4" t="s">
        <v>76850</v>
      </c>
      <c r="S5474" s="4" t="s">
        <v>76851</v>
      </c>
      <c r="T5474" s="4" t="s">
        <v>22437</v>
      </c>
      <c r="U5474" s="4" t="s">
        <v>76852</v>
      </c>
      <c r="V5474" s="4" t="s">
        <v>12276</v>
      </c>
      <c r="W5474" s="4" t="s">
        <v>76853</v>
      </c>
      <c r="X5474" s="4" t="s">
        <v>76854</v>
      </c>
      <c r="Y5474" s="4" t="s">
        <v>22948</v>
      </c>
      <c r="Z5474" s="4" t="s">
        <v>67109</v>
      </c>
      <c r="AA5474" s="4" t="s">
        <v>76855</v>
      </c>
      <c r="AB5474" s="4" t="s">
        <v>76856</v>
      </c>
      <c r="AC5474" s="4" t="s">
        <v>25522</v>
      </c>
      <c r="AD5474" s="4" t="s">
        <v>50517</v>
      </c>
    </row>
    <row r="5475" spans="1:30" ht="28.8" hidden="1" x14ac:dyDescent="0.3">
      <c r="A5475" s="4" t="s">
        <v>130</v>
      </c>
      <c r="B5475" s="4" t="s">
        <v>19356</v>
      </c>
      <c r="C5475" s="4" t="s">
        <v>76030</v>
      </c>
      <c r="D5475" s="4" t="s">
        <v>133</v>
      </c>
      <c r="E5475" s="4" t="s">
        <v>1207</v>
      </c>
      <c r="F5475" s="4" t="s">
        <v>434</v>
      </c>
      <c r="G5475" s="4" t="s">
        <v>76857</v>
      </c>
      <c r="H5475" s="4" t="s">
        <v>76858</v>
      </c>
      <c r="I5475" s="4" t="s">
        <v>76859</v>
      </c>
      <c r="J5475" s="4" t="s">
        <v>76860</v>
      </c>
      <c r="K5475" s="4" t="s">
        <v>72922</v>
      </c>
      <c r="L5475" s="4" t="s">
        <v>76861</v>
      </c>
      <c r="M5475" s="4" t="s">
        <v>34540</v>
      </c>
      <c r="N5475" s="4" t="s">
        <v>36794</v>
      </c>
      <c r="O5475" s="4" t="s">
        <v>76862</v>
      </c>
      <c r="P5475" s="4" t="s">
        <v>40464</v>
      </c>
      <c r="Q5475" s="4" t="s">
        <v>74958</v>
      </c>
      <c r="R5475" s="4" t="s">
        <v>76863</v>
      </c>
      <c r="S5475" s="4" t="s">
        <v>76864</v>
      </c>
      <c r="T5475" s="4" t="s">
        <v>74213</v>
      </c>
      <c r="U5475" s="4" t="s">
        <v>76865</v>
      </c>
      <c r="V5475" s="4" t="s">
        <v>76866</v>
      </c>
      <c r="W5475" s="4" t="s">
        <v>76867</v>
      </c>
      <c r="X5475" s="4" t="s">
        <v>76868</v>
      </c>
      <c r="Y5475" s="4" t="s">
        <v>25924</v>
      </c>
      <c r="Z5475" s="4" t="s">
        <v>67475</v>
      </c>
      <c r="AA5475" s="4" t="s">
        <v>76869</v>
      </c>
      <c r="AB5475" s="4" t="s">
        <v>26798</v>
      </c>
      <c r="AC5475" s="4" t="s">
        <v>76870</v>
      </c>
      <c r="AD5475" s="4" t="s">
        <v>70806</v>
      </c>
    </row>
    <row r="5476" spans="1:30" ht="28.8" hidden="1" x14ac:dyDescent="0.3">
      <c r="A5476" s="4" t="s">
        <v>130</v>
      </c>
      <c r="B5476" s="4" t="s">
        <v>19356</v>
      </c>
      <c r="C5476" s="4" t="s">
        <v>76030</v>
      </c>
      <c r="D5476" s="4" t="s">
        <v>133</v>
      </c>
      <c r="E5476" s="4" t="s">
        <v>1207</v>
      </c>
      <c r="F5476" s="4" t="s">
        <v>458</v>
      </c>
      <c r="G5476" s="4" t="s">
        <v>57186</v>
      </c>
      <c r="H5476" s="4" t="s">
        <v>76871</v>
      </c>
      <c r="I5476" s="4" t="s">
        <v>76872</v>
      </c>
      <c r="J5476" s="4" t="s">
        <v>76873</v>
      </c>
      <c r="K5476" s="4" t="s">
        <v>31566</v>
      </c>
      <c r="L5476" s="4" t="s">
        <v>76874</v>
      </c>
      <c r="M5476" s="4" t="s">
        <v>31390</v>
      </c>
      <c r="N5476" s="4" t="s">
        <v>19303</v>
      </c>
      <c r="O5476" s="4" t="s">
        <v>76875</v>
      </c>
      <c r="P5476" s="4" t="s">
        <v>76876</v>
      </c>
      <c r="Q5476" s="4" t="s">
        <v>76877</v>
      </c>
      <c r="R5476" s="4" t="s">
        <v>76878</v>
      </c>
      <c r="S5476" s="4" t="s">
        <v>76879</v>
      </c>
      <c r="T5476" s="4" t="s">
        <v>76880</v>
      </c>
      <c r="U5476" s="4" t="s">
        <v>26510</v>
      </c>
      <c r="V5476" s="4" t="s">
        <v>14957</v>
      </c>
      <c r="W5476" s="4" t="s">
        <v>76881</v>
      </c>
      <c r="X5476" s="4" t="s">
        <v>76882</v>
      </c>
      <c r="Y5476" s="4" t="s">
        <v>27590</v>
      </c>
      <c r="Z5476" s="4" t="s">
        <v>16833</v>
      </c>
      <c r="AA5476" s="4" t="s">
        <v>76883</v>
      </c>
      <c r="AB5476" s="4" t="s">
        <v>27855</v>
      </c>
      <c r="AC5476" s="4" t="s">
        <v>34348</v>
      </c>
      <c r="AD5476" s="4" t="s">
        <v>71473</v>
      </c>
    </row>
    <row r="5477" spans="1:30" ht="28.8" hidden="1" x14ac:dyDescent="0.3">
      <c r="A5477" s="4" t="s">
        <v>130</v>
      </c>
      <c r="B5477" s="4" t="s">
        <v>19356</v>
      </c>
      <c r="C5477" s="4" t="s">
        <v>76030</v>
      </c>
      <c r="D5477" s="4" t="s">
        <v>133</v>
      </c>
      <c r="E5477" s="4" t="s">
        <v>1207</v>
      </c>
      <c r="F5477" s="4" t="s">
        <v>483</v>
      </c>
      <c r="G5477" s="4" t="s">
        <v>76884</v>
      </c>
      <c r="H5477" s="4" t="s">
        <v>68187</v>
      </c>
      <c r="I5477" s="4" t="s">
        <v>76885</v>
      </c>
      <c r="J5477" s="4" t="s">
        <v>76886</v>
      </c>
      <c r="K5477" s="4" t="s">
        <v>9526</v>
      </c>
      <c r="L5477" s="4" t="s">
        <v>76887</v>
      </c>
      <c r="M5477" s="4" t="s">
        <v>18792</v>
      </c>
      <c r="N5477" s="4" t="s">
        <v>58349</v>
      </c>
      <c r="O5477" s="4" t="s">
        <v>76888</v>
      </c>
      <c r="P5477" s="4" t="s">
        <v>76889</v>
      </c>
      <c r="Q5477" s="4" t="s">
        <v>25474</v>
      </c>
      <c r="R5477" s="4" t="s">
        <v>76890</v>
      </c>
      <c r="S5477" s="4" t="s">
        <v>76891</v>
      </c>
      <c r="T5477" s="4" t="s">
        <v>73644</v>
      </c>
      <c r="U5477" s="4" t="s">
        <v>76892</v>
      </c>
      <c r="V5477" s="4" t="s">
        <v>76893</v>
      </c>
      <c r="W5477" s="4" t="s">
        <v>76894</v>
      </c>
      <c r="X5477" s="4" t="s">
        <v>76895</v>
      </c>
      <c r="Y5477" s="4" t="s">
        <v>76896</v>
      </c>
      <c r="Z5477" s="4" t="s">
        <v>76897</v>
      </c>
      <c r="AA5477" s="4" t="s">
        <v>76898</v>
      </c>
      <c r="AB5477" s="4" t="s">
        <v>14733</v>
      </c>
      <c r="AC5477" s="4" t="s">
        <v>76899</v>
      </c>
      <c r="AD5477" s="4" t="s">
        <v>22819</v>
      </c>
    </row>
    <row r="5478" spans="1:30" ht="28.8" hidden="1" x14ac:dyDescent="0.3">
      <c r="A5478" s="4" t="s">
        <v>130</v>
      </c>
      <c r="B5478" s="4" t="s">
        <v>19356</v>
      </c>
      <c r="C5478" s="4" t="s">
        <v>76030</v>
      </c>
      <c r="D5478" s="4" t="s">
        <v>133</v>
      </c>
      <c r="E5478" s="4" t="s">
        <v>1207</v>
      </c>
      <c r="F5478" s="4" t="s">
        <v>508</v>
      </c>
      <c r="G5478" s="4" t="s">
        <v>76900</v>
      </c>
      <c r="H5478" s="4" t="s">
        <v>22141</v>
      </c>
      <c r="I5478" s="4" t="s">
        <v>76901</v>
      </c>
      <c r="J5478" s="4" t="s">
        <v>76902</v>
      </c>
      <c r="K5478" s="4" t="s">
        <v>76903</v>
      </c>
      <c r="L5478" s="4" t="s">
        <v>76904</v>
      </c>
      <c r="M5478" s="4" t="s">
        <v>37618</v>
      </c>
      <c r="N5478" s="4" t="s">
        <v>21010</v>
      </c>
      <c r="O5478" s="4" t="s">
        <v>76905</v>
      </c>
      <c r="P5478" s="4" t="s">
        <v>25523</v>
      </c>
      <c r="Q5478" s="4" t="s">
        <v>76906</v>
      </c>
      <c r="R5478" s="4" t="s">
        <v>76907</v>
      </c>
      <c r="S5478" s="4" t="s">
        <v>76908</v>
      </c>
      <c r="T5478" s="4" t="s">
        <v>76909</v>
      </c>
      <c r="U5478" s="4" t="s">
        <v>76910</v>
      </c>
      <c r="V5478" s="4" t="s">
        <v>76911</v>
      </c>
      <c r="W5478" s="4" t="s">
        <v>76912</v>
      </c>
      <c r="X5478" s="4" t="s">
        <v>76913</v>
      </c>
      <c r="Y5478" s="4" t="s">
        <v>29452</v>
      </c>
      <c r="Z5478" s="4" t="s">
        <v>34737</v>
      </c>
      <c r="AA5478" s="4" t="s">
        <v>76914</v>
      </c>
      <c r="AB5478" s="4" t="s">
        <v>15440</v>
      </c>
      <c r="AC5478" s="4" t="s">
        <v>15039</v>
      </c>
      <c r="AD5478" s="4" t="s">
        <v>26007</v>
      </c>
    </row>
    <row r="5479" spans="1:30" ht="28.8" hidden="1" x14ac:dyDescent="0.3">
      <c r="A5479" s="4" t="s">
        <v>130</v>
      </c>
      <c r="B5479" s="4" t="s">
        <v>19356</v>
      </c>
      <c r="C5479" s="4" t="s">
        <v>76030</v>
      </c>
      <c r="D5479" s="4" t="s">
        <v>133</v>
      </c>
      <c r="E5479" s="4" t="s">
        <v>1207</v>
      </c>
      <c r="F5479" s="4" t="s">
        <v>533</v>
      </c>
      <c r="G5479" s="4" t="s">
        <v>53101</v>
      </c>
      <c r="H5479" s="4" t="s">
        <v>21942</v>
      </c>
      <c r="I5479" s="4" t="s">
        <v>71683</v>
      </c>
      <c r="J5479" s="4" t="s">
        <v>76915</v>
      </c>
      <c r="K5479" s="4" t="s">
        <v>76916</v>
      </c>
      <c r="L5479" s="4" t="s">
        <v>76917</v>
      </c>
      <c r="M5479" s="4" t="s">
        <v>18809</v>
      </c>
      <c r="N5479" s="4" t="s">
        <v>2770</v>
      </c>
      <c r="O5479" s="4" t="s">
        <v>19043</v>
      </c>
      <c r="P5479" s="4" t="s">
        <v>51941</v>
      </c>
      <c r="Q5479" s="4" t="s">
        <v>15672</v>
      </c>
      <c r="R5479" s="4" t="s">
        <v>76918</v>
      </c>
      <c r="S5479" s="4" t="s">
        <v>76919</v>
      </c>
      <c r="T5479" s="4" t="s">
        <v>74347</v>
      </c>
      <c r="U5479" s="4" t="s">
        <v>76920</v>
      </c>
      <c r="V5479" s="4" t="s">
        <v>31603</v>
      </c>
      <c r="W5479" s="4" t="s">
        <v>26868</v>
      </c>
      <c r="X5479" s="4" t="s">
        <v>76921</v>
      </c>
      <c r="Y5479" s="4" t="s">
        <v>31616</v>
      </c>
      <c r="Z5479" s="4" t="s">
        <v>19986</v>
      </c>
      <c r="AA5479" s="4" t="s">
        <v>76922</v>
      </c>
      <c r="AB5479" s="4" t="s">
        <v>18794</v>
      </c>
      <c r="AC5479" s="4" t="s">
        <v>16709</v>
      </c>
      <c r="AD5479" s="4" t="s">
        <v>76923</v>
      </c>
    </row>
    <row r="5480" spans="1:30" ht="28.8" hidden="1" x14ac:dyDescent="0.3">
      <c r="A5480" s="4" t="s">
        <v>130</v>
      </c>
      <c r="B5480" s="4" t="s">
        <v>19356</v>
      </c>
      <c r="C5480" s="4" t="s">
        <v>76030</v>
      </c>
      <c r="D5480" s="4" t="s">
        <v>133</v>
      </c>
      <c r="E5480" s="4" t="s">
        <v>1207</v>
      </c>
      <c r="F5480" s="4" t="s">
        <v>558</v>
      </c>
      <c r="G5480" s="4" t="s">
        <v>76924</v>
      </c>
      <c r="H5480" s="4" t="s">
        <v>76925</v>
      </c>
      <c r="I5480" s="4" t="s">
        <v>76926</v>
      </c>
      <c r="J5480" s="4" t="s">
        <v>76927</v>
      </c>
      <c r="K5480" s="4" t="s">
        <v>25150</v>
      </c>
      <c r="L5480" s="4" t="s">
        <v>75284</v>
      </c>
      <c r="M5480" s="4" t="s">
        <v>25567</v>
      </c>
      <c r="N5480" s="4" t="s">
        <v>28817</v>
      </c>
      <c r="O5480" s="4" t="s">
        <v>76928</v>
      </c>
      <c r="P5480" s="4" t="s">
        <v>76929</v>
      </c>
      <c r="Q5480" s="4" t="s">
        <v>76930</v>
      </c>
      <c r="R5480" s="4" t="s">
        <v>76931</v>
      </c>
      <c r="S5480" s="4" t="s">
        <v>76932</v>
      </c>
      <c r="T5480" s="4" t="s">
        <v>76933</v>
      </c>
      <c r="U5480" s="4" t="s">
        <v>14188</v>
      </c>
      <c r="V5480" s="4" t="s">
        <v>76934</v>
      </c>
      <c r="W5480" s="4" t="s">
        <v>4717</v>
      </c>
      <c r="X5480" s="4" t="s">
        <v>16075</v>
      </c>
      <c r="Y5480" s="4" t="s">
        <v>51188</v>
      </c>
      <c r="Z5480" s="4" t="s">
        <v>76935</v>
      </c>
      <c r="AA5480" s="4" t="s">
        <v>76936</v>
      </c>
      <c r="AB5480" s="4" t="s">
        <v>22760</v>
      </c>
      <c r="AC5480" s="4" t="s">
        <v>26639</v>
      </c>
      <c r="AD5480" s="4" t="s">
        <v>25944</v>
      </c>
    </row>
    <row r="5481" spans="1:30" ht="28.8" hidden="1" x14ac:dyDescent="0.3">
      <c r="A5481" s="4" t="s">
        <v>130</v>
      </c>
      <c r="B5481" s="4" t="s">
        <v>19356</v>
      </c>
      <c r="C5481" s="4" t="s">
        <v>76030</v>
      </c>
      <c r="D5481" s="4" t="s">
        <v>133</v>
      </c>
      <c r="E5481" s="4" t="s">
        <v>1207</v>
      </c>
      <c r="F5481" s="4" t="s">
        <v>583</v>
      </c>
      <c r="G5481" s="4" t="s">
        <v>76937</v>
      </c>
      <c r="H5481" s="4" t="s">
        <v>76938</v>
      </c>
      <c r="I5481" s="4" t="s">
        <v>76939</v>
      </c>
      <c r="J5481" s="4" t="s">
        <v>76940</v>
      </c>
      <c r="K5481" s="4" t="s">
        <v>76941</v>
      </c>
      <c r="L5481" s="4" t="s">
        <v>76942</v>
      </c>
      <c r="M5481" s="4" t="s">
        <v>29438</v>
      </c>
      <c r="N5481" s="4" t="s">
        <v>76943</v>
      </c>
      <c r="O5481" s="4" t="s">
        <v>76944</v>
      </c>
      <c r="P5481" s="4" t="s">
        <v>76945</v>
      </c>
      <c r="Q5481" s="4" t="s">
        <v>76946</v>
      </c>
      <c r="R5481" s="4" t="s">
        <v>76947</v>
      </c>
      <c r="S5481" s="4" t="s">
        <v>76948</v>
      </c>
      <c r="T5481" s="4" t="s">
        <v>76949</v>
      </c>
      <c r="U5481" s="4" t="s">
        <v>17057</v>
      </c>
      <c r="V5481" s="4" t="s">
        <v>76950</v>
      </c>
      <c r="W5481" s="4" t="s">
        <v>76951</v>
      </c>
      <c r="X5481" s="4" t="s">
        <v>76952</v>
      </c>
      <c r="Y5481" s="4" t="s">
        <v>26214</v>
      </c>
      <c r="Z5481" s="4" t="s">
        <v>11571</v>
      </c>
      <c r="AA5481" s="4" t="s">
        <v>76953</v>
      </c>
      <c r="AB5481" s="4" t="s">
        <v>76954</v>
      </c>
      <c r="AC5481" s="4" t="s">
        <v>23807</v>
      </c>
      <c r="AD5481" s="4" t="s">
        <v>24872</v>
      </c>
    </row>
    <row r="5482" spans="1:30" ht="28.8" hidden="1" x14ac:dyDescent="0.3">
      <c r="A5482" s="4" t="s">
        <v>130</v>
      </c>
      <c r="B5482" s="4" t="s">
        <v>19356</v>
      </c>
      <c r="C5482" s="4" t="s">
        <v>76030</v>
      </c>
      <c r="D5482" s="4" t="s">
        <v>133</v>
      </c>
      <c r="E5482" s="4" t="s">
        <v>1207</v>
      </c>
      <c r="F5482" s="4" t="s">
        <v>608</v>
      </c>
      <c r="G5482" s="4" t="s">
        <v>39484</v>
      </c>
      <c r="H5482" s="4" t="s">
        <v>76955</v>
      </c>
      <c r="I5482" s="4" t="s">
        <v>76956</v>
      </c>
      <c r="J5482" s="4" t="s">
        <v>76957</v>
      </c>
      <c r="K5482" s="4" t="s">
        <v>76958</v>
      </c>
      <c r="L5482" s="4" t="s">
        <v>76959</v>
      </c>
      <c r="M5482" s="4" t="s">
        <v>56909</v>
      </c>
      <c r="N5482" s="4" t="s">
        <v>76960</v>
      </c>
      <c r="O5482" s="4" t="s">
        <v>76961</v>
      </c>
      <c r="P5482" s="4" t="s">
        <v>76962</v>
      </c>
      <c r="Q5482" s="4" t="s">
        <v>76963</v>
      </c>
      <c r="R5482" s="4" t="s">
        <v>76964</v>
      </c>
      <c r="S5482" s="4" t="s">
        <v>76965</v>
      </c>
      <c r="T5482" s="4" t="s">
        <v>73404</v>
      </c>
      <c r="U5482" s="4" t="s">
        <v>76966</v>
      </c>
      <c r="V5482" s="4" t="s">
        <v>66999</v>
      </c>
      <c r="W5482" s="4" t="s">
        <v>23741</v>
      </c>
      <c r="X5482" s="4" t="s">
        <v>76967</v>
      </c>
      <c r="Y5482" s="4" t="s">
        <v>28782</v>
      </c>
      <c r="Z5482" s="4" t="s">
        <v>64194</v>
      </c>
      <c r="AA5482" s="4" t="s">
        <v>76968</v>
      </c>
      <c r="AB5482" s="4" t="s">
        <v>10531</v>
      </c>
      <c r="AC5482" s="4" t="s">
        <v>28143</v>
      </c>
      <c r="AD5482" s="4" t="s">
        <v>76969</v>
      </c>
    </row>
    <row r="5483" spans="1:30" ht="28.8" hidden="1" x14ac:dyDescent="0.3">
      <c r="A5483" s="4" t="s">
        <v>130</v>
      </c>
      <c r="B5483" s="4" t="s">
        <v>19356</v>
      </c>
      <c r="C5483" s="4" t="s">
        <v>76030</v>
      </c>
      <c r="D5483" s="4" t="s">
        <v>133</v>
      </c>
      <c r="E5483" s="4" t="s">
        <v>1207</v>
      </c>
      <c r="F5483" s="4" t="s">
        <v>633</v>
      </c>
      <c r="G5483" s="4" t="s">
        <v>76970</v>
      </c>
      <c r="H5483" s="4" t="s">
        <v>74799</v>
      </c>
      <c r="I5483" s="4" t="s">
        <v>76971</v>
      </c>
      <c r="J5483" s="4" t="s">
        <v>76972</v>
      </c>
      <c r="K5483" s="4" t="s">
        <v>9609</v>
      </c>
      <c r="L5483" s="4" t="s">
        <v>15710</v>
      </c>
      <c r="M5483" s="4" t="s">
        <v>34793</v>
      </c>
      <c r="N5483" s="4" t="s">
        <v>76973</v>
      </c>
      <c r="O5483" s="4" t="s">
        <v>13675</v>
      </c>
      <c r="P5483" s="4" t="s">
        <v>76974</v>
      </c>
      <c r="Q5483" s="4" t="s">
        <v>76975</v>
      </c>
      <c r="R5483" s="4" t="s">
        <v>76976</v>
      </c>
      <c r="S5483" s="4" t="s">
        <v>76977</v>
      </c>
      <c r="T5483" s="4" t="s">
        <v>76978</v>
      </c>
      <c r="U5483" s="4" t="s">
        <v>45218</v>
      </c>
      <c r="V5483" s="4" t="s">
        <v>24282</v>
      </c>
      <c r="W5483" s="4" t="s">
        <v>76979</v>
      </c>
      <c r="X5483" s="4" t="s">
        <v>76980</v>
      </c>
      <c r="Y5483" s="4" t="s">
        <v>20510</v>
      </c>
      <c r="Z5483" s="4" t="s">
        <v>44678</v>
      </c>
      <c r="AA5483" s="4" t="s">
        <v>76981</v>
      </c>
      <c r="AB5483" s="4" t="s">
        <v>76982</v>
      </c>
      <c r="AC5483" s="4" t="s">
        <v>28087</v>
      </c>
      <c r="AD5483" s="4" t="s">
        <v>76983</v>
      </c>
    </row>
    <row r="5484" spans="1:30" ht="28.8" hidden="1" x14ac:dyDescent="0.3">
      <c r="A5484" s="4" t="s">
        <v>130</v>
      </c>
      <c r="B5484" s="4" t="s">
        <v>19356</v>
      </c>
      <c r="C5484" s="4" t="s">
        <v>76030</v>
      </c>
      <c r="D5484" s="4" t="s">
        <v>133</v>
      </c>
      <c r="E5484" s="4" t="s">
        <v>1207</v>
      </c>
      <c r="F5484" s="4" t="s">
        <v>658</v>
      </c>
      <c r="G5484" s="4" t="s">
        <v>42345</v>
      </c>
      <c r="H5484" s="4" t="s">
        <v>59316</v>
      </c>
      <c r="I5484" s="4" t="s">
        <v>76984</v>
      </c>
      <c r="J5484" s="4" t="s">
        <v>56230</v>
      </c>
      <c r="K5484" s="4" t="s">
        <v>33189</v>
      </c>
      <c r="L5484" s="4" t="s">
        <v>76985</v>
      </c>
      <c r="M5484" s="4" t="s">
        <v>28606</v>
      </c>
      <c r="N5484" s="4" t="s">
        <v>39141</v>
      </c>
      <c r="O5484" s="4" t="s">
        <v>59695</v>
      </c>
      <c r="P5484" s="4" t="s">
        <v>23748</v>
      </c>
      <c r="Q5484" s="4" t="s">
        <v>76986</v>
      </c>
      <c r="R5484" s="4" t="s">
        <v>76987</v>
      </c>
      <c r="S5484" s="4" t="s">
        <v>76988</v>
      </c>
      <c r="T5484" s="4" t="s">
        <v>76989</v>
      </c>
      <c r="U5484" s="4" t="s">
        <v>45389</v>
      </c>
      <c r="V5484" s="4" t="s">
        <v>59651</v>
      </c>
      <c r="W5484" s="4" t="s">
        <v>24163</v>
      </c>
      <c r="X5484" s="4" t="s">
        <v>76990</v>
      </c>
      <c r="Y5484" s="4" t="s">
        <v>28226</v>
      </c>
      <c r="Z5484" s="4" t="s">
        <v>5942</v>
      </c>
      <c r="AA5484" s="4" t="s">
        <v>76991</v>
      </c>
      <c r="AB5484" s="4" t="s">
        <v>76992</v>
      </c>
      <c r="AC5484" s="4" t="s">
        <v>15519</v>
      </c>
      <c r="AD5484" s="4" t="s">
        <v>34954</v>
      </c>
    </row>
    <row r="5485" spans="1:30" ht="28.8" hidden="1" x14ac:dyDescent="0.3">
      <c r="A5485" s="4" t="s">
        <v>130</v>
      </c>
      <c r="B5485" s="4" t="s">
        <v>19356</v>
      </c>
      <c r="C5485" s="4" t="s">
        <v>76030</v>
      </c>
      <c r="D5485" s="4" t="s">
        <v>133</v>
      </c>
      <c r="E5485" s="4" t="s">
        <v>1207</v>
      </c>
      <c r="F5485" s="4" t="s">
        <v>683</v>
      </c>
      <c r="G5485" s="4" t="s">
        <v>46201</v>
      </c>
      <c r="H5485" s="4" t="s">
        <v>76993</v>
      </c>
      <c r="I5485" s="4" t="s">
        <v>76994</v>
      </c>
      <c r="J5485" s="4" t="s">
        <v>76995</v>
      </c>
      <c r="K5485" s="4" t="s">
        <v>76996</v>
      </c>
      <c r="L5485" s="4" t="s">
        <v>76997</v>
      </c>
      <c r="M5485" s="4" t="s">
        <v>25925</v>
      </c>
      <c r="N5485" s="4" t="s">
        <v>76998</v>
      </c>
      <c r="O5485" s="4" t="s">
        <v>76999</v>
      </c>
      <c r="P5485" s="4" t="s">
        <v>77000</v>
      </c>
      <c r="Q5485" s="4" t="s">
        <v>17892</v>
      </c>
      <c r="R5485" s="4" t="s">
        <v>77001</v>
      </c>
      <c r="S5485" s="4" t="s">
        <v>77002</v>
      </c>
      <c r="T5485" s="4" t="s">
        <v>14212</v>
      </c>
      <c r="U5485" s="4" t="s">
        <v>77003</v>
      </c>
      <c r="V5485" s="4" t="s">
        <v>77004</v>
      </c>
      <c r="W5485" s="4" t="s">
        <v>77005</v>
      </c>
      <c r="X5485" s="4" t="s">
        <v>77006</v>
      </c>
      <c r="Y5485" s="4" t="s">
        <v>77007</v>
      </c>
      <c r="Z5485" s="4" t="s">
        <v>31011</v>
      </c>
      <c r="AA5485" s="4" t="s">
        <v>77008</v>
      </c>
      <c r="AB5485" s="4" t="s">
        <v>22931</v>
      </c>
      <c r="AC5485" s="4" t="s">
        <v>34278</v>
      </c>
      <c r="AD5485" s="4" t="s">
        <v>77009</v>
      </c>
    </row>
    <row r="5486" spans="1:30" ht="28.8" hidden="1" x14ac:dyDescent="0.3">
      <c r="A5486" s="4" t="s">
        <v>130</v>
      </c>
      <c r="B5486" s="4" t="s">
        <v>19356</v>
      </c>
      <c r="C5486" s="4" t="s">
        <v>76030</v>
      </c>
      <c r="D5486" s="4" t="s">
        <v>133</v>
      </c>
      <c r="E5486" s="4" t="s">
        <v>1207</v>
      </c>
      <c r="F5486" s="4" t="s">
        <v>708</v>
      </c>
      <c r="G5486" s="4" t="s">
        <v>77010</v>
      </c>
      <c r="H5486" s="4" t="s">
        <v>72345</v>
      </c>
      <c r="I5486" s="4" t="s">
        <v>77011</v>
      </c>
      <c r="J5486" s="4" t="s">
        <v>77012</v>
      </c>
      <c r="K5486" s="4" t="s">
        <v>77013</v>
      </c>
      <c r="L5486" s="4" t="s">
        <v>77014</v>
      </c>
      <c r="M5486" s="4" t="s">
        <v>17576</v>
      </c>
      <c r="N5486" s="4" t="s">
        <v>14012</v>
      </c>
      <c r="O5486" s="4" t="s">
        <v>77015</v>
      </c>
      <c r="P5486" s="4" t="s">
        <v>11971</v>
      </c>
      <c r="Q5486" s="4" t="s">
        <v>26697</v>
      </c>
      <c r="R5486" s="4" t="s">
        <v>77016</v>
      </c>
      <c r="S5486" s="4" t="s">
        <v>40165</v>
      </c>
      <c r="T5486" s="4" t="s">
        <v>77017</v>
      </c>
      <c r="U5486" s="4" t="s">
        <v>77018</v>
      </c>
      <c r="V5486" s="4" t="s">
        <v>25872</v>
      </c>
      <c r="W5486" s="4" t="s">
        <v>77019</v>
      </c>
      <c r="X5486" s="4" t="s">
        <v>77020</v>
      </c>
      <c r="Y5486" s="4" t="s">
        <v>21843</v>
      </c>
      <c r="Z5486" s="4" t="s">
        <v>77021</v>
      </c>
      <c r="AA5486" s="4" t="s">
        <v>77022</v>
      </c>
      <c r="AB5486" s="4" t="s">
        <v>12137</v>
      </c>
      <c r="AC5486" s="4" t="s">
        <v>6053</v>
      </c>
      <c r="AD5486" s="4" t="s">
        <v>19913</v>
      </c>
    </row>
    <row r="5487" spans="1:30" ht="28.8" hidden="1" x14ac:dyDescent="0.3">
      <c r="A5487" s="4" t="s">
        <v>130</v>
      </c>
      <c r="B5487" s="4" t="s">
        <v>19356</v>
      </c>
      <c r="C5487" s="4" t="s">
        <v>76030</v>
      </c>
      <c r="D5487" s="4" t="s">
        <v>133</v>
      </c>
      <c r="E5487" s="4" t="s">
        <v>1207</v>
      </c>
      <c r="F5487" s="4" t="s">
        <v>733</v>
      </c>
      <c r="G5487" s="4" t="s">
        <v>77023</v>
      </c>
      <c r="H5487" s="4" t="s">
        <v>35041</v>
      </c>
      <c r="I5487" s="4" t="s">
        <v>77024</v>
      </c>
      <c r="J5487" s="4" t="s">
        <v>77025</v>
      </c>
      <c r="K5487" s="4" t="s">
        <v>25373</v>
      </c>
      <c r="L5487" s="4" t="s">
        <v>77026</v>
      </c>
      <c r="M5487" s="4" t="s">
        <v>77027</v>
      </c>
      <c r="N5487" s="4" t="s">
        <v>77028</v>
      </c>
      <c r="O5487" s="4" t="s">
        <v>77029</v>
      </c>
      <c r="P5487" s="4" t="s">
        <v>50577</v>
      </c>
      <c r="Q5487" s="4" t="s">
        <v>77030</v>
      </c>
      <c r="R5487" s="4" t="s">
        <v>77031</v>
      </c>
      <c r="S5487" s="4" t="s">
        <v>19397</v>
      </c>
      <c r="T5487" s="4" t="s">
        <v>77032</v>
      </c>
      <c r="U5487" s="4" t="s">
        <v>34592</v>
      </c>
      <c r="V5487" s="4" t="s">
        <v>25308</v>
      </c>
      <c r="W5487" s="4" t="s">
        <v>77033</v>
      </c>
      <c r="X5487" s="4" t="s">
        <v>77034</v>
      </c>
      <c r="Y5487" s="4" t="s">
        <v>77035</v>
      </c>
      <c r="Z5487" s="4" t="s">
        <v>77036</v>
      </c>
      <c r="AA5487" s="4" t="s">
        <v>77037</v>
      </c>
      <c r="AB5487" s="4" t="s">
        <v>16368</v>
      </c>
      <c r="AC5487" s="4" t="s">
        <v>5661</v>
      </c>
      <c r="AD5487" s="4" t="s">
        <v>43806</v>
      </c>
    </row>
    <row r="5488" spans="1:30" ht="28.8" hidden="1" x14ac:dyDescent="0.3">
      <c r="A5488" s="4" t="s">
        <v>130</v>
      </c>
      <c r="B5488" s="4" t="s">
        <v>19356</v>
      </c>
      <c r="C5488" s="4" t="s">
        <v>76030</v>
      </c>
      <c r="D5488" s="4" t="s">
        <v>133</v>
      </c>
      <c r="E5488" s="4" t="s">
        <v>1207</v>
      </c>
      <c r="F5488" s="4" t="s">
        <v>758</v>
      </c>
      <c r="G5488" s="4" t="s">
        <v>77038</v>
      </c>
      <c r="H5488" s="4" t="s">
        <v>77039</v>
      </c>
      <c r="I5488" s="4" t="s">
        <v>77040</v>
      </c>
      <c r="J5488" s="4" t="s">
        <v>77041</v>
      </c>
      <c r="K5488" s="4" t="s">
        <v>77042</v>
      </c>
      <c r="L5488" s="4" t="s">
        <v>36259</v>
      </c>
      <c r="M5488" s="4" t="s">
        <v>77043</v>
      </c>
      <c r="N5488" s="4" t="s">
        <v>77044</v>
      </c>
      <c r="O5488" s="4" t="s">
        <v>68101</v>
      </c>
      <c r="P5488" s="4" t="s">
        <v>77045</v>
      </c>
      <c r="Q5488" s="4" t="s">
        <v>77046</v>
      </c>
      <c r="R5488" s="4" t="s">
        <v>77047</v>
      </c>
      <c r="S5488" s="4" t="s">
        <v>77048</v>
      </c>
      <c r="T5488" s="4" t="s">
        <v>77049</v>
      </c>
      <c r="U5488" s="4" t="s">
        <v>77050</v>
      </c>
      <c r="V5488" s="4" t="s">
        <v>26205</v>
      </c>
      <c r="W5488" s="4" t="s">
        <v>77051</v>
      </c>
      <c r="X5488" s="4" t="s">
        <v>77052</v>
      </c>
      <c r="Y5488" s="4" t="s">
        <v>20615</v>
      </c>
      <c r="Z5488" s="4" t="s">
        <v>77053</v>
      </c>
      <c r="AA5488" s="4" t="s">
        <v>77054</v>
      </c>
      <c r="AB5488" s="4" t="s">
        <v>18360</v>
      </c>
      <c r="AC5488" s="4" t="s">
        <v>7439</v>
      </c>
      <c r="AD5488" s="4" t="s">
        <v>77055</v>
      </c>
    </row>
    <row r="5489" spans="1:30" ht="28.8" hidden="1" x14ac:dyDescent="0.3">
      <c r="A5489" s="4" t="s">
        <v>130</v>
      </c>
      <c r="B5489" s="4" t="s">
        <v>19356</v>
      </c>
      <c r="C5489" s="4" t="s">
        <v>76030</v>
      </c>
      <c r="D5489" s="4" t="s">
        <v>133</v>
      </c>
      <c r="E5489" s="4" t="s">
        <v>1207</v>
      </c>
      <c r="F5489" s="4" t="s">
        <v>783</v>
      </c>
      <c r="G5489" s="4" t="s">
        <v>77056</v>
      </c>
      <c r="H5489" s="4" t="s">
        <v>40706</v>
      </c>
      <c r="I5489" s="4" t="s">
        <v>64956</v>
      </c>
      <c r="J5489" s="4" t="s">
        <v>77057</v>
      </c>
      <c r="K5489" s="4" t="s">
        <v>40310</v>
      </c>
      <c r="L5489" s="4" t="s">
        <v>25525</v>
      </c>
      <c r="M5489" s="4" t="s">
        <v>33877</v>
      </c>
      <c r="N5489" s="4" t="s">
        <v>77058</v>
      </c>
      <c r="O5489" s="4" t="s">
        <v>77059</v>
      </c>
      <c r="P5489" s="4" t="s">
        <v>77060</v>
      </c>
      <c r="Q5489" s="4" t="s">
        <v>57116</v>
      </c>
      <c r="R5489" s="4" t="s">
        <v>77061</v>
      </c>
      <c r="S5489" s="4" t="s">
        <v>77062</v>
      </c>
      <c r="T5489" s="4" t="s">
        <v>77063</v>
      </c>
      <c r="U5489" s="4" t="s">
        <v>77064</v>
      </c>
      <c r="V5489" s="4" t="s">
        <v>52623</v>
      </c>
      <c r="W5489" s="4" t="s">
        <v>77065</v>
      </c>
      <c r="X5489" s="4" t="s">
        <v>77066</v>
      </c>
      <c r="Y5489" s="4" t="s">
        <v>24485</v>
      </c>
      <c r="Z5489" s="4" t="s">
        <v>77067</v>
      </c>
      <c r="AA5489" s="4" t="s">
        <v>77068</v>
      </c>
      <c r="AB5489" s="4" t="s">
        <v>69975</v>
      </c>
      <c r="AC5489" s="4" t="s">
        <v>9276</v>
      </c>
      <c r="AD5489" s="4" t="s">
        <v>70828</v>
      </c>
    </row>
    <row r="5490" spans="1:30" ht="28.8" hidden="1" x14ac:dyDescent="0.3">
      <c r="A5490" s="4" t="s">
        <v>130</v>
      </c>
      <c r="B5490" s="4" t="s">
        <v>19356</v>
      </c>
      <c r="C5490" s="4" t="s">
        <v>76030</v>
      </c>
      <c r="D5490" s="4" t="s">
        <v>133</v>
      </c>
      <c r="E5490" s="4" t="s">
        <v>1207</v>
      </c>
      <c r="F5490" s="4" t="s">
        <v>808</v>
      </c>
      <c r="G5490" s="4" t="s">
        <v>39446</v>
      </c>
      <c r="H5490" s="4" t="s">
        <v>77069</v>
      </c>
      <c r="I5490" s="4" t="s">
        <v>77070</v>
      </c>
      <c r="J5490" s="4" t="s">
        <v>77071</v>
      </c>
      <c r="K5490" s="4" t="s">
        <v>32738</v>
      </c>
      <c r="L5490" s="4" t="s">
        <v>1054</v>
      </c>
      <c r="M5490" s="4" t="s">
        <v>65085</v>
      </c>
      <c r="N5490" s="4" t="s">
        <v>37593</v>
      </c>
      <c r="O5490" s="4" t="s">
        <v>77072</v>
      </c>
      <c r="P5490" s="4" t="s">
        <v>77073</v>
      </c>
      <c r="Q5490" s="4" t="s">
        <v>17534</v>
      </c>
      <c r="R5490" s="4" t="s">
        <v>72986</v>
      </c>
      <c r="S5490" s="4" t="s">
        <v>70394</v>
      </c>
      <c r="T5490" s="4" t="s">
        <v>77074</v>
      </c>
      <c r="U5490" s="4" t="s">
        <v>77075</v>
      </c>
      <c r="V5490" s="4" t="s">
        <v>9631</v>
      </c>
      <c r="W5490" s="4" t="s">
        <v>77076</v>
      </c>
      <c r="X5490" s="4" t="s">
        <v>1603</v>
      </c>
      <c r="Y5490" s="4" t="s">
        <v>19746</v>
      </c>
      <c r="Z5490" s="4" t="s">
        <v>32967</v>
      </c>
      <c r="AA5490" s="4" t="s">
        <v>77077</v>
      </c>
      <c r="AB5490" s="4" t="s">
        <v>23594</v>
      </c>
      <c r="AC5490" s="4" t="s">
        <v>77078</v>
      </c>
      <c r="AD5490" s="4" t="s">
        <v>77079</v>
      </c>
    </row>
    <row r="5491" spans="1:30" ht="28.8" hidden="1" x14ac:dyDescent="0.3">
      <c r="A5491" s="4" t="s">
        <v>130</v>
      </c>
      <c r="B5491" s="4" t="s">
        <v>19356</v>
      </c>
      <c r="C5491" s="4" t="s">
        <v>76030</v>
      </c>
      <c r="D5491" s="4" t="s">
        <v>133</v>
      </c>
      <c r="E5491" s="4" t="s">
        <v>1207</v>
      </c>
      <c r="F5491" s="4" t="s">
        <v>833</v>
      </c>
      <c r="G5491" s="4" t="s">
        <v>77080</v>
      </c>
      <c r="H5491" s="4" t="s">
        <v>67233</v>
      </c>
      <c r="I5491" s="4" t="s">
        <v>77081</v>
      </c>
      <c r="J5491" s="4" t="s">
        <v>77082</v>
      </c>
      <c r="K5491" s="4" t="s">
        <v>77030</v>
      </c>
      <c r="L5491" s="4" t="s">
        <v>77083</v>
      </c>
      <c r="M5491" s="4" t="s">
        <v>21785</v>
      </c>
      <c r="N5491" s="4" t="s">
        <v>77084</v>
      </c>
      <c r="O5491" s="4" t="s">
        <v>77085</v>
      </c>
      <c r="P5491" s="4" t="s">
        <v>77086</v>
      </c>
      <c r="Q5491" s="4" t="s">
        <v>77087</v>
      </c>
      <c r="R5491" s="4" t="s">
        <v>53589</v>
      </c>
      <c r="S5491" s="4" t="s">
        <v>77088</v>
      </c>
      <c r="T5491" s="4" t="s">
        <v>22665</v>
      </c>
      <c r="U5491" s="4" t="s">
        <v>48866</v>
      </c>
      <c r="V5491" s="4" t="s">
        <v>72898</v>
      </c>
      <c r="W5491" s="4" t="s">
        <v>62579</v>
      </c>
      <c r="X5491" s="4" t="s">
        <v>77089</v>
      </c>
      <c r="Y5491" s="4" t="s">
        <v>8622</v>
      </c>
      <c r="Z5491" s="4" t="s">
        <v>37841</v>
      </c>
      <c r="AA5491" s="4" t="s">
        <v>77090</v>
      </c>
      <c r="AB5491" s="4" t="s">
        <v>77091</v>
      </c>
      <c r="AC5491" s="4" t="s">
        <v>22773</v>
      </c>
      <c r="AD5491" s="4" t="s">
        <v>77092</v>
      </c>
    </row>
    <row r="5492" spans="1:30" ht="28.8" hidden="1" x14ac:dyDescent="0.3">
      <c r="A5492" s="4" t="s">
        <v>130</v>
      </c>
      <c r="B5492" s="4" t="s">
        <v>19356</v>
      </c>
      <c r="C5492" s="4" t="s">
        <v>76030</v>
      </c>
      <c r="D5492" s="4" t="s">
        <v>133</v>
      </c>
      <c r="E5492" s="4" t="s">
        <v>1207</v>
      </c>
      <c r="F5492" s="4" t="s">
        <v>858</v>
      </c>
      <c r="G5492" s="4" t="s">
        <v>77093</v>
      </c>
      <c r="H5492" s="4" t="s">
        <v>77094</v>
      </c>
      <c r="I5492" s="4" t="s">
        <v>77095</v>
      </c>
      <c r="J5492" s="4" t="s">
        <v>77096</v>
      </c>
      <c r="K5492" s="4" t="s">
        <v>23624</v>
      </c>
      <c r="L5492" s="4" t="s">
        <v>26699</v>
      </c>
      <c r="M5492" s="4" t="s">
        <v>18316</v>
      </c>
      <c r="N5492" s="4" t="s">
        <v>77097</v>
      </c>
      <c r="O5492" s="4" t="s">
        <v>77098</v>
      </c>
      <c r="P5492" s="4" t="s">
        <v>77099</v>
      </c>
      <c r="Q5492" s="4" t="s">
        <v>7648</v>
      </c>
      <c r="R5492" s="4" t="s">
        <v>24941</v>
      </c>
      <c r="S5492" s="4" t="s">
        <v>72551</v>
      </c>
      <c r="T5492" s="4" t="s">
        <v>77100</v>
      </c>
      <c r="U5492" s="4" t="s">
        <v>42958</v>
      </c>
      <c r="V5492" s="4" t="s">
        <v>42459</v>
      </c>
      <c r="W5492" s="4" t="s">
        <v>15846</v>
      </c>
      <c r="X5492" s="4" t="s">
        <v>77101</v>
      </c>
      <c r="Y5492" s="4" t="s">
        <v>34076</v>
      </c>
      <c r="Z5492" s="4" t="s">
        <v>77102</v>
      </c>
      <c r="AA5492" s="4" t="s">
        <v>77103</v>
      </c>
      <c r="AB5492" s="4" t="s">
        <v>10575</v>
      </c>
      <c r="AC5492" s="4" t="s">
        <v>77104</v>
      </c>
      <c r="AD5492" s="4" t="s">
        <v>77105</v>
      </c>
    </row>
    <row r="5493" spans="1:30" ht="28.8" hidden="1" x14ac:dyDescent="0.3">
      <c r="A5493" s="4" t="s">
        <v>130</v>
      </c>
      <c r="B5493" s="4" t="s">
        <v>19356</v>
      </c>
      <c r="C5493" s="4" t="s">
        <v>76030</v>
      </c>
      <c r="D5493" s="4" t="s">
        <v>133</v>
      </c>
      <c r="E5493" s="4" t="s">
        <v>1207</v>
      </c>
      <c r="F5493" s="4" t="s">
        <v>883</v>
      </c>
      <c r="G5493" s="4" t="s">
        <v>77106</v>
      </c>
      <c r="H5493" s="4" t="s">
        <v>9430</v>
      </c>
      <c r="I5493" s="4" t="s">
        <v>77107</v>
      </c>
      <c r="J5493" s="4" t="s">
        <v>77108</v>
      </c>
      <c r="K5493" s="4" t="s">
        <v>28178</v>
      </c>
      <c r="L5493" s="4" t="s">
        <v>77109</v>
      </c>
      <c r="M5493" s="4" t="s">
        <v>40443</v>
      </c>
      <c r="N5493" s="4" t="s">
        <v>77110</v>
      </c>
      <c r="O5493" s="4" t="s">
        <v>48923</v>
      </c>
      <c r="P5493" s="4" t="s">
        <v>58654</v>
      </c>
      <c r="Q5493" s="4" t="s">
        <v>77111</v>
      </c>
      <c r="R5493" s="4" t="s">
        <v>53316</v>
      </c>
      <c r="S5493" s="4" t="s">
        <v>77112</v>
      </c>
      <c r="T5493" s="4" t="s">
        <v>77113</v>
      </c>
      <c r="U5493" s="4" t="s">
        <v>25137</v>
      </c>
      <c r="V5493" s="4" t="s">
        <v>22972</v>
      </c>
      <c r="W5493" s="4" t="s">
        <v>15243</v>
      </c>
      <c r="X5493" s="4" t="s">
        <v>74733</v>
      </c>
      <c r="Y5493" s="4" t="s">
        <v>15642</v>
      </c>
      <c r="Z5493" s="4" t="s">
        <v>77114</v>
      </c>
      <c r="AA5493" s="4" t="s">
        <v>77115</v>
      </c>
      <c r="AB5493" s="4" t="s">
        <v>11257</v>
      </c>
      <c r="AC5493" s="4" t="s">
        <v>77116</v>
      </c>
      <c r="AD5493" s="4" t="s">
        <v>4059</v>
      </c>
    </row>
    <row r="5494" spans="1:30" ht="28.8" hidden="1" x14ac:dyDescent="0.3">
      <c r="A5494" s="4" t="s">
        <v>130</v>
      </c>
      <c r="B5494" s="4" t="s">
        <v>19356</v>
      </c>
      <c r="C5494" s="4" t="s">
        <v>76030</v>
      </c>
      <c r="D5494" s="4" t="s">
        <v>133</v>
      </c>
      <c r="E5494" s="4" t="s">
        <v>1207</v>
      </c>
      <c r="F5494" s="4" t="s">
        <v>908</v>
      </c>
      <c r="G5494" s="4" t="s">
        <v>59597</v>
      </c>
      <c r="H5494" s="4" t="s">
        <v>50246</v>
      </c>
      <c r="I5494" s="4" t="s">
        <v>61551</v>
      </c>
      <c r="J5494" s="4" t="s">
        <v>77117</v>
      </c>
      <c r="K5494" s="4" t="s">
        <v>77118</v>
      </c>
      <c r="L5494" s="4" t="s">
        <v>77119</v>
      </c>
      <c r="M5494" s="4" t="s">
        <v>77120</v>
      </c>
      <c r="N5494" s="4" t="s">
        <v>77121</v>
      </c>
      <c r="O5494" s="4" t="s">
        <v>27749</v>
      </c>
      <c r="P5494" s="4" t="s">
        <v>43546</v>
      </c>
      <c r="Q5494" s="4" t="s">
        <v>77122</v>
      </c>
      <c r="R5494" s="4" t="s">
        <v>45426</v>
      </c>
      <c r="S5494" s="4" t="s">
        <v>59784</v>
      </c>
      <c r="T5494" s="4" t="s">
        <v>77123</v>
      </c>
      <c r="U5494" s="4" t="s">
        <v>77124</v>
      </c>
      <c r="V5494" s="4" t="s">
        <v>10055</v>
      </c>
      <c r="W5494" s="4" t="s">
        <v>77125</v>
      </c>
      <c r="X5494" s="4" t="s">
        <v>77126</v>
      </c>
      <c r="Y5494" s="4" t="s">
        <v>77127</v>
      </c>
      <c r="Z5494" s="4" t="s">
        <v>77128</v>
      </c>
      <c r="AA5494" s="4" t="s">
        <v>77129</v>
      </c>
      <c r="AB5494" s="4" t="s">
        <v>77130</v>
      </c>
      <c r="AC5494" s="4" t="s">
        <v>51540</v>
      </c>
      <c r="AD5494" s="4" t="s">
        <v>71180</v>
      </c>
    </row>
    <row r="5495" spans="1:30" ht="28.8" hidden="1" x14ac:dyDescent="0.3">
      <c r="A5495" s="4" t="s">
        <v>130</v>
      </c>
      <c r="B5495" s="4" t="s">
        <v>19356</v>
      </c>
      <c r="C5495" s="4" t="s">
        <v>76030</v>
      </c>
      <c r="D5495" s="4" t="s">
        <v>133</v>
      </c>
      <c r="E5495" s="4" t="s">
        <v>1207</v>
      </c>
      <c r="F5495" s="4" t="s">
        <v>933</v>
      </c>
      <c r="G5495" s="4" t="s">
        <v>77131</v>
      </c>
      <c r="H5495" s="4" t="s">
        <v>77132</v>
      </c>
      <c r="I5495" s="4" t="s">
        <v>77133</v>
      </c>
      <c r="J5495" s="4" t="s">
        <v>77134</v>
      </c>
      <c r="K5495" s="4" t="s">
        <v>50699</v>
      </c>
      <c r="L5495" s="4" t="s">
        <v>77135</v>
      </c>
      <c r="M5495" s="4" t="s">
        <v>15439</v>
      </c>
      <c r="N5495" s="4" t="s">
        <v>2466</v>
      </c>
      <c r="O5495" s="4" t="s">
        <v>22570</v>
      </c>
      <c r="P5495" s="4" t="s">
        <v>77136</v>
      </c>
      <c r="Q5495" s="4" t="s">
        <v>26640</v>
      </c>
      <c r="R5495" s="4" t="s">
        <v>18960</v>
      </c>
      <c r="S5495" s="4" t="s">
        <v>77137</v>
      </c>
      <c r="T5495" s="4" t="s">
        <v>77138</v>
      </c>
      <c r="U5495" s="4" t="s">
        <v>77139</v>
      </c>
      <c r="V5495" s="4" t="s">
        <v>77042</v>
      </c>
      <c r="W5495" s="4" t="s">
        <v>26289</v>
      </c>
      <c r="X5495" s="4" t="s">
        <v>77140</v>
      </c>
      <c r="Y5495" s="4" t="s">
        <v>77141</v>
      </c>
      <c r="Z5495" s="4" t="s">
        <v>77142</v>
      </c>
      <c r="AA5495" s="4" t="s">
        <v>77143</v>
      </c>
      <c r="AB5495" s="4" t="s">
        <v>23417</v>
      </c>
      <c r="AC5495" s="4" t="s">
        <v>75358</v>
      </c>
      <c r="AD5495" s="4" t="s">
        <v>28108</v>
      </c>
    </row>
    <row r="5496" spans="1:30" ht="28.8" hidden="1" x14ac:dyDescent="0.3">
      <c r="A5496" s="4" t="s">
        <v>130</v>
      </c>
      <c r="B5496" s="4" t="s">
        <v>19356</v>
      </c>
      <c r="C5496" s="4" t="s">
        <v>76030</v>
      </c>
      <c r="D5496" s="4" t="s">
        <v>133</v>
      </c>
      <c r="E5496" s="4" t="s">
        <v>1207</v>
      </c>
      <c r="F5496" s="4" t="s">
        <v>958</v>
      </c>
      <c r="G5496" s="4" t="s">
        <v>77144</v>
      </c>
      <c r="H5496" s="4" t="s">
        <v>41996</v>
      </c>
      <c r="I5496" s="4" t="s">
        <v>76926</v>
      </c>
      <c r="J5496" s="4" t="s">
        <v>77145</v>
      </c>
      <c r="K5496" s="4" t="s">
        <v>77146</v>
      </c>
      <c r="L5496" s="4" t="s">
        <v>77147</v>
      </c>
      <c r="M5496" s="4" t="s">
        <v>34190</v>
      </c>
      <c r="N5496" s="4" t="s">
        <v>8977</v>
      </c>
      <c r="O5496" s="4" t="s">
        <v>77148</v>
      </c>
      <c r="P5496" s="4" t="s">
        <v>77149</v>
      </c>
      <c r="Q5496" s="4" t="s">
        <v>77150</v>
      </c>
      <c r="R5496" s="4" t="s">
        <v>77151</v>
      </c>
      <c r="S5496" s="4" t="s">
        <v>77152</v>
      </c>
      <c r="T5496" s="4" t="s">
        <v>77153</v>
      </c>
      <c r="U5496" s="4" t="s">
        <v>77154</v>
      </c>
      <c r="V5496" s="4" t="s">
        <v>76934</v>
      </c>
      <c r="W5496" s="4" t="s">
        <v>14720</v>
      </c>
      <c r="X5496" s="4" t="s">
        <v>77155</v>
      </c>
      <c r="Y5496" s="4" t="s">
        <v>21009</v>
      </c>
      <c r="Z5496" s="4" t="s">
        <v>43896</v>
      </c>
      <c r="AA5496" s="4" t="s">
        <v>77156</v>
      </c>
      <c r="AB5496" s="4" t="s">
        <v>40067</v>
      </c>
      <c r="AC5496" s="4" t="s">
        <v>27754</v>
      </c>
      <c r="AD5496" s="4" t="s">
        <v>71121</v>
      </c>
    </row>
    <row r="5497" spans="1:30" ht="28.8" hidden="1" x14ac:dyDescent="0.3">
      <c r="A5497" s="4" t="s">
        <v>130</v>
      </c>
      <c r="B5497" s="4" t="s">
        <v>19356</v>
      </c>
      <c r="C5497" s="4" t="s">
        <v>76030</v>
      </c>
      <c r="D5497" s="4" t="s">
        <v>133</v>
      </c>
      <c r="E5497" s="4" t="s">
        <v>1207</v>
      </c>
      <c r="F5497" s="4" t="s">
        <v>983</v>
      </c>
      <c r="G5497" s="4" t="s">
        <v>77157</v>
      </c>
      <c r="H5497" s="4" t="s">
        <v>77158</v>
      </c>
      <c r="I5497" s="4" t="s">
        <v>46761</v>
      </c>
      <c r="J5497" s="4" t="s">
        <v>77159</v>
      </c>
      <c r="K5497" s="4" t="s">
        <v>77160</v>
      </c>
      <c r="L5497" s="4" t="s">
        <v>77161</v>
      </c>
      <c r="M5497" s="4" t="s">
        <v>19555</v>
      </c>
      <c r="N5497" s="4" t="s">
        <v>23005</v>
      </c>
      <c r="O5497" s="4" t="s">
        <v>77162</v>
      </c>
      <c r="P5497" s="4" t="s">
        <v>6899</v>
      </c>
      <c r="Q5497" s="4" t="s">
        <v>77163</v>
      </c>
      <c r="R5497" s="4" t="s">
        <v>36465</v>
      </c>
      <c r="S5497" s="4" t="s">
        <v>77164</v>
      </c>
      <c r="T5497" s="4" t="s">
        <v>77165</v>
      </c>
      <c r="U5497" s="4" t="s">
        <v>45662</v>
      </c>
      <c r="V5497" s="4" t="s">
        <v>32834</v>
      </c>
      <c r="W5497" s="4" t="s">
        <v>77166</v>
      </c>
      <c r="X5497" s="4" t="s">
        <v>18429</v>
      </c>
      <c r="Y5497" s="4" t="s">
        <v>77167</v>
      </c>
      <c r="Z5497" s="4" t="s">
        <v>34276</v>
      </c>
      <c r="AA5497" s="4" t="s">
        <v>77168</v>
      </c>
      <c r="AB5497" s="4" t="s">
        <v>41557</v>
      </c>
      <c r="AC5497" s="4" t="s">
        <v>19740</v>
      </c>
      <c r="AD5497" s="4" t="s">
        <v>77169</v>
      </c>
    </row>
    <row r="5498" spans="1:30" ht="28.8" hidden="1" x14ac:dyDescent="0.3">
      <c r="A5498" s="4" t="s">
        <v>130</v>
      </c>
      <c r="B5498" s="4" t="s">
        <v>19356</v>
      </c>
      <c r="C5498" s="4" t="s">
        <v>76030</v>
      </c>
      <c r="D5498" s="4" t="s">
        <v>133</v>
      </c>
      <c r="E5498" s="4" t="s">
        <v>1207</v>
      </c>
      <c r="F5498" s="4" t="s">
        <v>1008</v>
      </c>
      <c r="G5498" s="4" t="s">
        <v>77170</v>
      </c>
      <c r="H5498" s="4" t="s">
        <v>77171</v>
      </c>
      <c r="I5498" s="4" t="s">
        <v>77172</v>
      </c>
      <c r="J5498" s="4" t="s">
        <v>77173</v>
      </c>
      <c r="K5498" s="4" t="s">
        <v>77174</v>
      </c>
      <c r="L5498" s="4" t="s">
        <v>7093</v>
      </c>
      <c r="M5498" s="4" t="s">
        <v>28103</v>
      </c>
      <c r="N5498" s="4" t="s">
        <v>77175</v>
      </c>
      <c r="O5498" s="4" t="s">
        <v>22389</v>
      </c>
      <c r="P5498" s="4" t="s">
        <v>77176</v>
      </c>
      <c r="Q5498" s="4" t="s">
        <v>9969</v>
      </c>
      <c r="R5498" s="4" t="s">
        <v>4980</v>
      </c>
      <c r="S5498" s="4" t="s">
        <v>77177</v>
      </c>
      <c r="T5498" s="4" t="s">
        <v>77178</v>
      </c>
      <c r="U5498" s="4" t="s">
        <v>22295</v>
      </c>
      <c r="V5498" s="4" t="s">
        <v>9811</v>
      </c>
      <c r="W5498" s="4" t="s">
        <v>61538</v>
      </c>
      <c r="X5498" s="4" t="s">
        <v>77179</v>
      </c>
      <c r="Y5498" s="4" t="s">
        <v>31057</v>
      </c>
      <c r="Z5498" s="4" t="s">
        <v>32104</v>
      </c>
      <c r="AA5498" s="4" t="s">
        <v>77180</v>
      </c>
      <c r="AB5498" s="4" t="s">
        <v>24605</v>
      </c>
      <c r="AC5498" s="4" t="s">
        <v>62452</v>
      </c>
      <c r="AD5498" s="4" t="s">
        <v>77181</v>
      </c>
    </row>
    <row r="5499" spans="1:30" ht="28.8" hidden="1" x14ac:dyDescent="0.3">
      <c r="A5499" s="4" t="s">
        <v>130</v>
      </c>
      <c r="B5499" s="4" t="s">
        <v>19356</v>
      </c>
      <c r="C5499" s="4" t="s">
        <v>76030</v>
      </c>
      <c r="D5499" s="4" t="s">
        <v>133</v>
      </c>
      <c r="E5499" s="4" t="s">
        <v>1207</v>
      </c>
      <c r="F5499" s="4" t="s">
        <v>1033</v>
      </c>
      <c r="G5499" s="4" t="s">
        <v>24680</v>
      </c>
      <c r="H5499" s="4" t="s">
        <v>71056</v>
      </c>
      <c r="I5499" s="4" t="s">
        <v>77182</v>
      </c>
      <c r="J5499" s="4" t="s">
        <v>77183</v>
      </c>
      <c r="K5499" s="4" t="s">
        <v>9836</v>
      </c>
      <c r="L5499" s="4" t="s">
        <v>77184</v>
      </c>
      <c r="M5499" s="4" t="s">
        <v>24529</v>
      </c>
      <c r="N5499" s="4" t="s">
        <v>77185</v>
      </c>
      <c r="O5499" s="4" t="s">
        <v>47054</v>
      </c>
      <c r="P5499" s="4" t="s">
        <v>77186</v>
      </c>
      <c r="Q5499" s="4" t="s">
        <v>50497</v>
      </c>
      <c r="R5499" s="4" t="s">
        <v>77044</v>
      </c>
      <c r="S5499" s="4" t="s">
        <v>77187</v>
      </c>
      <c r="T5499" s="4" t="s">
        <v>77188</v>
      </c>
      <c r="U5499" s="4" t="s">
        <v>77189</v>
      </c>
      <c r="V5499" s="4" t="s">
        <v>15677</v>
      </c>
      <c r="W5499" s="4" t="s">
        <v>23944</v>
      </c>
      <c r="X5499" s="4" t="s">
        <v>77190</v>
      </c>
      <c r="Y5499" s="4" t="s">
        <v>35051</v>
      </c>
      <c r="Z5499" s="4" t="s">
        <v>2646</v>
      </c>
      <c r="AA5499" s="4" t="s">
        <v>77191</v>
      </c>
      <c r="AB5499" s="4" t="s">
        <v>23116</v>
      </c>
      <c r="AC5499" s="4" t="s">
        <v>29347</v>
      </c>
      <c r="AD5499" s="4" t="s">
        <v>59138</v>
      </c>
    </row>
    <row r="5500" spans="1:30" ht="28.8" hidden="1" x14ac:dyDescent="0.3">
      <c r="A5500" s="4" t="s">
        <v>130</v>
      </c>
      <c r="B5500" s="4" t="s">
        <v>19356</v>
      </c>
      <c r="C5500" s="4" t="s">
        <v>76030</v>
      </c>
      <c r="D5500" s="4" t="s">
        <v>133</v>
      </c>
      <c r="E5500" s="4" t="s">
        <v>1207</v>
      </c>
      <c r="F5500" s="4" t="s">
        <v>1058</v>
      </c>
      <c r="G5500" s="4" t="s">
        <v>47067</v>
      </c>
      <c r="H5500" s="4" t="s">
        <v>77192</v>
      </c>
      <c r="I5500" s="4" t="s">
        <v>77193</v>
      </c>
      <c r="J5500" s="4" t="s">
        <v>77194</v>
      </c>
      <c r="K5500" s="4" t="s">
        <v>77195</v>
      </c>
      <c r="L5500" s="4" t="s">
        <v>77196</v>
      </c>
      <c r="M5500" s="4" t="s">
        <v>29658</v>
      </c>
      <c r="N5500" s="4" t="s">
        <v>49900</v>
      </c>
      <c r="O5500" s="4" t="s">
        <v>77197</v>
      </c>
      <c r="P5500" s="4" t="s">
        <v>17744</v>
      </c>
      <c r="Q5500" s="4" t="s">
        <v>77198</v>
      </c>
      <c r="R5500" s="4" t="s">
        <v>59395</v>
      </c>
      <c r="S5500" s="4" t="s">
        <v>77199</v>
      </c>
      <c r="T5500" s="4" t="s">
        <v>77200</v>
      </c>
      <c r="U5500" s="4" t="s">
        <v>77201</v>
      </c>
      <c r="V5500" s="4" t="s">
        <v>21784</v>
      </c>
      <c r="W5500" s="4" t="s">
        <v>77202</v>
      </c>
      <c r="X5500" s="4" t="s">
        <v>77203</v>
      </c>
      <c r="Y5500" s="4" t="s">
        <v>23900</v>
      </c>
      <c r="Z5500" s="4" t="s">
        <v>3357</v>
      </c>
      <c r="AA5500" s="4" t="s">
        <v>77204</v>
      </c>
      <c r="AB5500" s="4" t="s">
        <v>52172</v>
      </c>
      <c r="AC5500" s="4" t="s">
        <v>77205</v>
      </c>
      <c r="AD5500" s="4" t="s">
        <v>25238</v>
      </c>
    </row>
    <row r="5501" spans="1:30" ht="28.8" hidden="1" x14ac:dyDescent="0.3">
      <c r="A5501" s="4" t="s">
        <v>130</v>
      </c>
      <c r="B5501" s="4" t="s">
        <v>19356</v>
      </c>
      <c r="C5501" s="4" t="s">
        <v>76030</v>
      </c>
      <c r="D5501" s="4" t="s">
        <v>133</v>
      </c>
      <c r="E5501" s="4" t="s">
        <v>1207</v>
      </c>
      <c r="F5501" s="4" t="s">
        <v>1083</v>
      </c>
      <c r="G5501" s="4" t="s">
        <v>56382</v>
      </c>
      <c r="H5501" s="4" t="s">
        <v>77206</v>
      </c>
      <c r="I5501" s="4" t="s">
        <v>77207</v>
      </c>
      <c r="J5501" s="4" t="s">
        <v>77208</v>
      </c>
      <c r="K5501" s="4" t="s">
        <v>77209</v>
      </c>
      <c r="L5501" s="4" t="s">
        <v>40925</v>
      </c>
      <c r="M5501" s="4" t="s">
        <v>50835</v>
      </c>
      <c r="N5501" s="4" t="s">
        <v>40094</v>
      </c>
      <c r="O5501" s="4" t="s">
        <v>77210</v>
      </c>
      <c r="P5501" s="4" t="s">
        <v>77211</v>
      </c>
      <c r="Q5501" s="4" t="s">
        <v>23288</v>
      </c>
      <c r="R5501" s="4" t="s">
        <v>77212</v>
      </c>
      <c r="S5501" s="4" t="s">
        <v>20383</v>
      </c>
      <c r="T5501" s="4" t="s">
        <v>76764</v>
      </c>
      <c r="U5501" s="4" t="s">
        <v>7103</v>
      </c>
      <c r="V5501" s="4" t="s">
        <v>77213</v>
      </c>
      <c r="W5501" s="4" t="s">
        <v>20042</v>
      </c>
      <c r="X5501" s="4" t="s">
        <v>6591</v>
      </c>
      <c r="Y5501" s="4" t="s">
        <v>15184</v>
      </c>
      <c r="Z5501" s="4" t="s">
        <v>76283</v>
      </c>
      <c r="AA5501" s="4" t="s">
        <v>77214</v>
      </c>
      <c r="AB5501" s="4" t="s">
        <v>29139</v>
      </c>
      <c r="AC5501" s="4" t="s">
        <v>77215</v>
      </c>
      <c r="AD5501" s="4" t="s">
        <v>50627</v>
      </c>
    </row>
    <row r="5502" spans="1:30" ht="28.8" hidden="1" x14ac:dyDescent="0.3">
      <c r="A5502" s="4" t="s">
        <v>130</v>
      </c>
      <c r="B5502" s="4" t="s">
        <v>19356</v>
      </c>
      <c r="C5502" s="4" t="s">
        <v>76030</v>
      </c>
      <c r="D5502" s="4" t="s">
        <v>133</v>
      </c>
      <c r="E5502" s="4" t="s">
        <v>1207</v>
      </c>
      <c r="F5502" s="4" t="s">
        <v>1108</v>
      </c>
      <c r="G5502" s="4" t="s">
        <v>56440</v>
      </c>
      <c r="H5502" s="4" t="s">
        <v>77216</v>
      </c>
      <c r="I5502" s="4" t="s">
        <v>77217</v>
      </c>
      <c r="J5502" s="4" t="s">
        <v>46182</v>
      </c>
      <c r="K5502" s="4" t="s">
        <v>62524</v>
      </c>
      <c r="L5502" s="4" t="s">
        <v>77218</v>
      </c>
      <c r="M5502" s="4" t="s">
        <v>60140</v>
      </c>
      <c r="N5502" s="4" t="s">
        <v>77219</v>
      </c>
      <c r="O5502" s="4" t="s">
        <v>77220</v>
      </c>
      <c r="P5502" s="4" t="s">
        <v>77221</v>
      </c>
      <c r="Q5502" s="4" t="s">
        <v>19923</v>
      </c>
      <c r="R5502" s="4" t="s">
        <v>77222</v>
      </c>
      <c r="S5502" s="4" t="s">
        <v>77223</v>
      </c>
      <c r="T5502" s="4" t="s">
        <v>54414</v>
      </c>
      <c r="U5502" s="4" t="s">
        <v>77224</v>
      </c>
      <c r="V5502" s="4" t="s">
        <v>77225</v>
      </c>
      <c r="W5502" s="4" t="s">
        <v>77226</v>
      </c>
      <c r="X5502" s="4" t="s">
        <v>46857</v>
      </c>
      <c r="Y5502" s="4" t="s">
        <v>16442</v>
      </c>
      <c r="Z5502" s="4" t="s">
        <v>77227</v>
      </c>
      <c r="AA5502" s="4" t="s">
        <v>77228</v>
      </c>
      <c r="AB5502" s="4" t="s">
        <v>19952</v>
      </c>
      <c r="AC5502" s="4" t="s">
        <v>77229</v>
      </c>
      <c r="AD5502" s="4" t="s">
        <v>77230</v>
      </c>
    </row>
    <row r="5503" spans="1:30" ht="28.8" x14ac:dyDescent="0.3">
      <c r="A5503" s="4" t="s">
        <v>130</v>
      </c>
      <c r="B5503" s="4" t="s">
        <v>19356</v>
      </c>
      <c r="C5503" s="4" t="s">
        <v>76030</v>
      </c>
      <c r="D5503" s="4" t="s">
        <v>133</v>
      </c>
      <c r="E5503" s="4" t="s">
        <v>1207</v>
      </c>
      <c r="F5503" s="4" t="s">
        <v>1133</v>
      </c>
      <c r="G5503" s="4" t="s">
        <v>2479</v>
      </c>
      <c r="H5503" s="4" t="s">
        <v>46350</v>
      </c>
      <c r="I5503" s="4" t="s">
        <v>77231</v>
      </c>
      <c r="J5503" s="4" t="s">
        <v>77232</v>
      </c>
      <c r="K5503" s="4" t="s">
        <v>76724</v>
      </c>
      <c r="L5503" s="4" t="s">
        <v>36399</v>
      </c>
      <c r="M5503" s="4" t="s">
        <v>61817</v>
      </c>
      <c r="N5503" s="4" t="s">
        <v>31245</v>
      </c>
      <c r="O5503" s="4" t="s">
        <v>5622</v>
      </c>
      <c r="P5503" s="4" t="s">
        <v>73629</v>
      </c>
      <c r="Q5503" s="4" t="s">
        <v>75328</v>
      </c>
      <c r="R5503" s="4" t="s">
        <v>39351</v>
      </c>
      <c r="S5503" s="4" t="s">
        <v>77233</v>
      </c>
      <c r="T5503" s="4" t="s">
        <v>59240</v>
      </c>
      <c r="U5503" s="4" t="s">
        <v>77234</v>
      </c>
      <c r="V5503" s="4" t="s">
        <v>77235</v>
      </c>
      <c r="W5503" s="4" t="s">
        <v>41065</v>
      </c>
      <c r="X5503" s="4" t="s">
        <v>77236</v>
      </c>
      <c r="Y5503" s="4" t="s">
        <v>77237</v>
      </c>
      <c r="Z5503" s="4" t="s">
        <v>36163</v>
      </c>
      <c r="AA5503" s="4" t="s">
        <v>77238</v>
      </c>
      <c r="AB5503" s="4" t="s">
        <v>77239</v>
      </c>
      <c r="AC5503" s="4" t="s">
        <v>27676</v>
      </c>
      <c r="AD5503" s="4" t="s">
        <v>77240</v>
      </c>
    </row>
    <row r="5504" spans="1:30" ht="28.8" hidden="1" x14ac:dyDescent="0.3">
      <c r="A5504" s="4" t="s">
        <v>130</v>
      </c>
      <c r="B5504" s="4" t="s">
        <v>19356</v>
      </c>
      <c r="C5504" s="4" t="s">
        <v>76030</v>
      </c>
      <c r="D5504" s="4" t="s">
        <v>133</v>
      </c>
      <c r="E5504" s="4" t="s">
        <v>1207</v>
      </c>
      <c r="F5504" s="4" t="s">
        <v>1158</v>
      </c>
      <c r="G5504" s="4" t="s">
        <v>68286</v>
      </c>
      <c r="H5504" s="4" t="s">
        <v>77241</v>
      </c>
      <c r="I5504" s="4" t="s">
        <v>77242</v>
      </c>
      <c r="J5504" s="4" t="s">
        <v>76202</v>
      </c>
      <c r="K5504" s="4" t="s">
        <v>77243</v>
      </c>
      <c r="L5504" s="4" t="s">
        <v>77244</v>
      </c>
      <c r="M5504" s="4" t="s">
        <v>77245</v>
      </c>
      <c r="N5504" s="4" t="s">
        <v>77246</v>
      </c>
      <c r="O5504" s="4" t="s">
        <v>77247</v>
      </c>
      <c r="P5504" s="4" t="s">
        <v>3331</v>
      </c>
      <c r="Q5504" s="4" t="s">
        <v>30861</v>
      </c>
      <c r="R5504" s="4" t="s">
        <v>41483</v>
      </c>
      <c r="S5504" s="4" t="s">
        <v>77248</v>
      </c>
      <c r="T5504" s="4" t="s">
        <v>12909</v>
      </c>
      <c r="U5504" s="4" t="s">
        <v>77249</v>
      </c>
      <c r="V5504" s="4" t="s">
        <v>77250</v>
      </c>
      <c r="W5504" s="4" t="s">
        <v>77251</v>
      </c>
      <c r="X5504" s="4" t="s">
        <v>77252</v>
      </c>
      <c r="Y5504" s="4" t="s">
        <v>18086</v>
      </c>
      <c r="Z5504" s="4" t="s">
        <v>62906</v>
      </c>
      <c r="AA5504" s="4" t="s">
        <v>77253</v>
      </c>
      <c r="AB5504" s="4" t="s">
        <v>18360</v>
      </c>
      <c r="AC5504" s="4" t="s">
        <v>59321</v>
      </c>
      <c r="AD5504" s="4" t="s">
        <v>40289</v>
      </c>
    </row>
    <row r="5505" spans="1:30" ht="28.8" hidden="1" x14ac:dyDescent="0.3">
      <c r="A5505" s="4" t="s">
        <v>130</v>
      </c>
      <c r="B5505" s="4" t="s">
        <v>19356</v>
      </c>
      <c r="C5505" s="4" t="s">
        <v>76030</v>
      </c>
      <c r="D5505" s="4" t="s">
        <v>133</v>
      </c>
      <c r="E5505" s="4" t="s">
        <v>1207</v>
      </c>
      <c r="F5505" s="4" t="s">
        <v>9</v>
      </c>
      <c r="G5505" s="4" t="s">
        <v>77254</v>
      </c>
      <c r="H5505" s="4" t="s">
        <v>77255</v>
      </c>
      <c r="I5505" s="4" t="s">
        <v>48671</v>
      </c>
      <c r="J5505" s="4" t="s">
        <v>77256</v>
      </c>
      <c r="K5505" s="4" t="s">
        <v>77257</v>
      </c>
      <c r="L5505" s="4" t="s">
        <v>76960</v>
      </c>
      <c r="M5505" s="4" t="s">
        <v>23642</v>
      </c>
      <c r="N5505" s="4" t="s">
        <v>77258</v>
      </c>
      <c r="O5505" s="4" t="s">
        <v>77259</v>
      </c>
      <c r="P5505" s="4" t="s">
        <v>64261</v>
      </c>
      <c r="Q5505" s="4" t="s">
        <v>21776</v>
      </c>
      <c r="R5505" s="4" t="s">
        <v>44405</v>
      </c>
      <c r="S5505" s="4" t="s">
        <v>42633</v>
      </c>
      <c r="T5505" s="4" t="s">
        <v>77260</v>
      </c>
      <c r="U5505" s="4" t="s">
        <v>77261</v>
      </c>
      <c r="V5505" s="4" t="s">
        <v>77262</v>
      </c>
      <c r="W5505" s="4" t="s">
        <v>77263</v>
      </c>
      <c r="X5505" s="4" t="s">
        <v>77264</v>
      </c>
      <c r="Y5505" s="4" t="s">
        <v>19003</v>
      </c>
      <c r="Z5505" s="4" t="s">
        <v>77265</v>
      </c>
      <c r="AA5505" s="4" t="s">
        <v>77266</v>
      </c>
      <c r="AB5505" s="4" t="s">
        <v>26299</v>
      </c>
      <c r="AC5505" s="4" t="s">
        <v>15443</v>
      </c>
      <c r="AD5505" s="4" t="s">
        <v>77267</v>
      </c>
    </row>
    <row r="5506" spans="1:30" ht="28.8" hidden="1" x14ac:dyDescent="0.3">
      <c r="A5506" s="4" t="s">
        <v>130</v>
      </c>
      <c r="B5506" s="4" t="s">
        <v>19356</v>
      </c>
      <c r="C5506" s="4" t="s">
        <v>76030</v>
      </c>
      <c r="D5506" s="4" t="s">
        <v>133</v>
      </c>
      <c r="E5506" s="4" t="s">
        <v>2233</v>
      </c>
      <c r="F5506" s="4" t="s">
        <v>135</v>
      </c>
      <c r="G5506" s="4" t="s">
        <v>77268</v>
      </c>
      <c r="H5506" s="4" t="s">
        <v>14509</v>
      </c>
      <c r="I5506" s="4" t="s">
        <v>66821</v>
      </c>
      <c r="J5506" s="4" t="s">
        <v>77269</v>
      </c>
      <c r="K5506" s="4" t="s">
        <v>77270</v>
      </c>
      <c r="L5506" s="4" t="s">
        <v>77271</v>
      </c>
      <c r="M5506" s="4" t="s">
        <v>27171</v>
      </c>
      <c r="N5506" s="4" t="s">
        <v>37038</v>
      </c>
      <c r="O5506" s="4" t="s">
        <v>14322</v>
      </c>
      <c r="P5506" s="4" t="s">
        <v>29564</v>
      </c>
      <c r="Q5506" s="4" t="s">
        <v>4106</v>
      </c>
      <c r="R5506" s="4" t="s">
        <v>47287</v>
      </c>
      <c r="S5506" s="4" t="s">
        <v>77272</v>
      </c>
      <c r="T5506" s="4" t="s">
        <v>70051</v>
      </c>
      <c r="U5506" s="4" t="s">
        <v>42627</v>
      </c>
      <c r="V5506" s="4" t="s">
        <v>23285</v>
      </c>
      <c r="W5506" s="4" t="s">
        <v>53520</v>
      </c>
      <c r="X5506" s="4" t="s">
        <v>77273</v>
      </c>
      <c r="Y5506" s="4" t="s">
        <v>77274</v>
      </c>
      <c r="Z5506" s="4" t="s">
        <v>17475</v>
      </c>
      <c r="AA5506" s="4" t="s">
        <v>77275</v>
      </c>
      <c r="AB5506" s="4" t="s">
        <v>22872</v>
      </c>
      <c r="AC5506" s="4" t="s">
        <v>20084</v>
      </c>
      <c r="AD5506" s="4" t="s">
        <v>77276</v>
      </c>
    </row>
    <row r="5507" spans="1:30" ht="28.8" hidden="1" x14ac:dyDescent="0.3">
      <c r="A5507" s="4" t="s">
        <v>130</v>
      </c>
      <c r="B5507" s="4" t="s">
        <v>19356</v>
      </c>
      <c r="C5507" s="4" t="s">
        <v>76030</v>
      </c>
      <c r="D5507" s="4" t="s">
        <v>133</v>
      </c>
      <c r="E5507" s="4" t="s">
        <v>2233</v>
      </c>
      <c r="F5507" s="4" t="s">
        <v>160</v>
      </c>
      <c r="G5507" s="4" t="s">
        <v>29017</v>
      </c>
      <c r="H5507" s="4" t="s">
        <v>77277</v>
      </c>
      <c r="I5507" s="4" t="s">
        <v>77278</v>
      </c>
      <c r="J5507" s="4" t="s">
        <v>77279</v>
      </c>
      <c r="K5507" s="4" t="s">
        <v>12806</v>
      </c>
      <c r="L5507" s="4" t="s">
        <v>21598</v>
      </c>
      <c r="M5507" s="4" t="s">
        <v>27291</v>
      </c>
      <c r="N5507" s="4" t="s">
        <v>29067</v>
      </c>
      <c r="O5507" s="4" t="s">
        <v>40166</v>
      </c>
      <c r="P5507" s="4" t="s">
        <v>77280</v>
      </c>
      <c r="Q5507" s="4" t="s">
        <v>74805</v>
      </c>
      <c r="R5507" s="4" t="s">
        <v>17574</v>
      </c>
      <c r="S5507" s="4" t="s">
        <v>77281</v>
      </c>
      <c r="T5507" s="4" t="s">
        <v>77282</v>
      </c>
      <c r="U5507" s="4" t="s">
        <v>77283</v>
      </c>
      <c r="V5507" s="4" t="s">
        <v>68911</v>
      </c>
      <c r="W5507" s="4" t="s">
        <v>77284</v>
      </c>
      <c r="X5507" s="4" t="s">
        <v>77285</v>
      </c>
      <c r="Y5507" s="4" t="s">
        <v>16614</v>
      </c>
      <c r="Z5507" s="4" t="s">
        <v>11258</v>
      </c>
      <c r="AA5507" s="4" t="s">
        <v>77286</v>
      </c>
      <c r="AB5507" s="4" t="s">
        <v>19878</v>
      </c>
      <c r="AC5507" s="4" t="s">
        <v>18948</v>
      </c>
      <c r="AD5507" s="4" t="s">
        <v>75476</v>
      </c>
    </row>
    <row r="5508" spans="1:30" ht="28.8" hidden="1" x14ac:dyDescent="0.3">
      <c r="A5508" s="4" t="s">
        <v>130</v>
      </c>
      <c r="B5508" s="4" t="s">
        <v>19356</v>
      </c>
      <c r="C5508" s="4" t="s">
        <v>76030</v>
      </c>
      <c r="D5508" s="4" t="s">
        <v>133</v>
      </c>
      <c r="E5508" s="4" t="s">
        <v>2233</v>
      </c>
      <c r="F5508" s="4" t="s">
        <v>185</v>
      </c>
      <c r="G5508" s="4" t="s">
        <v>18241</v>
      </c>
      <c r="H5508" s="4" t="s">
        <v>77287</v>
      </c>
      <c r="I5508" s="4" t="s">
        <v>77288</v>
      </c>
      <c r="J5508" s="4" t="s">
        <v>77289</v>
      </c>
      <c r="K5508" s="4" t="s">
        <v>18943</v>
      </c>
      <c r="L5508" s="4" t="s">
        <v>77290</v>
      </c>
      <c r="M5508" s="4" t="s">
        <v>16215</v>
      </c>
      <c r="N5508" s="4" t="s">
        <v>29073</v>
      </c>
      <c r="O5508" s="4" t="s">
        <v>77291</v>
      </c>
      <c r="P5508" s="4" t="s">
        <v>77292</v>
      </c>
      <c r="Q5508" s="4" t="s">
        <v>27352</v>
      </c>
      <c r="R5508" s="4" t="s">
        <v>43079</v>
      </c>
      <c r="S5508" s="4" t="s">
        <v>68205</v>
      </c>
      <c r="T5508" s="4" t="s">
        <v>70601</v>
      </c>
      <c r="U5508" s="4" t="s">
        <v>77293</v>
      </c>
      <c r="V5508" s="4" t="s">
        <v>31026</v>
      </c>
      <c r="W5508" s="4" t="s">
        <v>27613</v>
      </c>
      <c r="X5508" s="4" t="s">
        <v>23753</v>
      </c>
      <c r="Y5508" s="4" t="s">
        <v>14922</v>
      </c>
      <c r="Z5508" s="4" t="s">
        <v>12645</v>
      </c>
      <c r="AA5508" s="4" t="s">
        <v>77294</v>
      </c>
      <c r="AB5508" s="4" t="s">
        <v>7048</v>
      </c>
      <c r="AC5508" s="4" t="s">
        <v>20467</v>
      </c>
      <c r="AD5508" s="4" t="s">
        <v>15339</v>
      </c>
    </row>
    <row r="5509" spans="1:30" ht="28.8" hidden="1" x14ac:dyDescent="0.3">
      <c r="A5509" s="4" t="s">
        <v>130</v>
      </c>
      <c r="B5509" s="4" t="s">
        <v>19356</v>
      </c>
      <c r="C5509" s="4" t="s">
        <v>76030</v>
      </c>
      <c r="D5509" s="4" t="s">
        <v>133</v>
      </c>
      <c r="E5509" s="4" t="s">
        <v>2233</v>
      </c>
      <c r="F5509" s="4" t="s">
        <v>210</v>
      </c>
      <c r="G5509" s="4" t="s">
        <v>25056</v>
      </c>
      <c r="H5509" s="4" t="s">
        <v>72988</v>
      </c>
      <c r="I5509" s="4" t="s">
        <v>77295</v>
      </c>
      <c r="J5509" s="4" t="s">
        <v>77296</v>
      </c>
      <c r="K5509" s="4" t="s">
        <v>11068</v>
      </c>
      <c r="L5509" s="4" t="s">
        <v>77297</v>
      </c>
      <c r="M5509" s="4" t="s">
        <v>19547</v>
      </c>
      <c r="N5509" s="4" t="s">
        <v>32965</v>
      </c>
      <c r="O5509" s="4" t="s">
        <v>77298</v>
      </c>
      <c r="P5509" s="4" t="s">
        <v>29926</v>
      </c>
      <c r="Q5509" s="4" t="s">
        <v>77299</v>
      </c>
      <c r="R5509" s="4" t="s">
        <v>71500</v>
      </c>
      <c r="S5509" s="4" t="s">
        <v>77300</v>
      </c>
      <c r="T5509" s="4" t="s">
        <v>52058</v>
      </c>
      <c r="U5509" s="4" t="s">
        <v>42627</v>
      </c>
      <c r="V5509" s="4" t="s">
        <v>33846</v>
      </c>
      <c r="W5509" s="4" t="s">
        <v>67435</v>
      </c>
      <c r="X5509" s="4" t="s">
        <v>77301</v>
      </c>
      <c r="Y5509" s="4" t="s">
        <v>66025</v>
      </c>
      <c r="Z5509" s="4" t="s">
        <v>77302</v>
      </c>
      <c r="AA5509" s="4" t="s">
        <v>77303</v>
      </c>
      <c r="AB5509" s="4" t="s">
        <v>30911</v>
      </c>
      <c r="AC5509" s="4" t="s">
        <v>19030</v>
      </c>
      <c r="AD5509" s="4" t="s">
        <v>26880</v>
      </c>
    </row>
    <row r="5510" spans="1:30" ht="28.8" hidden="1" x14ac:dyDescent="0.3">
      <c r="A5510" s="4" t="s">
        <v>130</v>
      </c>
      <c r="B5510" s="4" t="s">
        <v>19356</v>
      </c>
      <c r="C5510" s="4" t="s">
        <v>76030</v>
      </c>
      <c r="D5510" s="4" t="s">
        <v>133</v>
      </c>
      <c r="E5510" s="4" t="s">
        <v>2233</v>
      </c>
      <c r="F5510" s="4" t="s">
        <v>235</v>
      </c>
      <c r="G5510" s="4" t="s">
        <v>59975</v>
      </c>
      <c r="H5510" s="4" t="s">
        <v>77304</v>
      </c>
      <c r="I5510" s="4" t="s">
        <v>77305</v>
      </c>
      <c r="J5510" s="4" t="s">
        <v>77306</v>
      </c>
      <c r="K5510" s="4" t="s">
        <v>16490</v>
      </c>
      <c r="L5510" s="4" t="s">
        <v>77307</v>
      </c>
      <c r="M5510" s="4" t="s">
        <v>30214</v>
      </c>
      <c r="N5510" s="4" t="s">
        <v>50121</v>
      </c>
      <c r="O5510" s="4" t="s">
        <v>77308</v>
      </c>
      <c r="P5510" s="4" t="s">
        <v>77309</v>
      </c>
      <c r="Q5510" s="4" t="s">
        <v>59298</v>
      </c>
      <c r="R5510" s="4" t="s">
        <v>20424</v>
      </c>
      <c r="S5510" s="4" t="s">
        <v>77310</v>
      </c>
      <c r="T5510" s="4" t="s">
        <v>77311</v>
      </c>
      <c r="U5510" s="4" t="s">
        <v>26672</v>
      </c>
      <c r="V5510" s="4" t="s">
        <v>42974</v>
      </c>
      <c r="W5510" s="4" t="s">
        <v>26978</v>
      </c>
      <c r="X5510" s="4" t="s">
        <v>15282</v>
      </c>
      <c r="Y5510" s="4" t="s">
        <v>12133</v>
      </c>
      <c r="Z5510" s="4" t="s">
        <v>1178</v>
      </c>
      <c r="AA5510" s="4" t="s">
        <v>77312</v>
      </c>
      <c r="AB5510" s="4" t="s">
        <v>15662</v>
      </c>
      <c r="AC5510" s="4" t="s">
        <v>9940</v>
      </c>
      <c r="AD5510" s="4" t="s">
        <v>10643</v>
      </c>
    </row>
    <row r="5511" spans="1:30" ht="28.8" hidden="1" x14ac:dyDescent="0.3">
      <c r="A5511" s="4" t="s">
        <v>130</v>
      </c>
      <c r="B5511" s="4" t="s">
        <v>19356</v>
      </c>
      <c r="C5511" s="4" t="s">
        <v>76030</v>
      </c>
      <c r="D5511" s="4" t="s">
        <v>133</v>
      </c>
      <c r="E5511" s="4" t="s">
        <v>2233</v>
      </c>
      <c r="F5511" s="4" t="s">
        <v>260</v>
      </c>
      <c r="G5511" s="4" t="s">
        <v>77313</v>
      </c>
      <c r="H5511" s="4" t="s">
        <v>77314</v>
      </c>
      <c r="I5511" s="4" t="s">
        <v>77315</v>
      </c>
      <c r="J5511" s="4" t="s">
        <v>77316</v>
      </c>
      <c r="K5511" s="4" t="s">
        <v>20218</v>
      </c>
      <c r="L5511" s="4" t="s">
        <v>77317</v>
      </c>
      <c r="M5511" s="4" t="s">
        <v>23958</v>
      </c>
      <c r="N5511" s="4" t="s">
        <v>74726</v>
      </c>
      <c r="O5511" s="4" t="s">
        <v>77318</v>
      </c>
      <c r="P5511" s="4" t="s">
        <v>54468</v>
      </c>
      <c r="Q5511" s="4" t="s">
        <v>77319</v>
      </c>
      <c r="R5511" s="4" t="s">
        <v>4260</v>
      </c>
      <c r="S5511" s="4" t="s">
        <v>76904</v>
      </c>
      <c r="T5511" s="4" t="s">
        <v>43458</v>
      </c>
      <c r="U5511" s="4" t="s">
        <v>77320</v>
      </c>
      <c r="V5511" s="4" t="s">
        <v>14531</v>
      </c>
      <c r="W5511" s="4" t="s">
        <v>77321</v>
      </c>
      <c r="X5511" s="4" t="s">
        <v>77322</v>
      </c>
      <c r="Y5511" s="4" t="s">
        <v>29195</v>
      </c>
      <c r="Z5511" s="4" t="s">
        <v>9424</v>
      </c>
      <c r="AA5511" s="4" t="s">
        <v>77323</v>
      </c>
      <c r="AB5511" s="4" t="s">
        <v>31971</v>
      </c>
      <c r="AC5511" s="4" t="s">
        <v>16190</v>
      </c>
      <c r="AD5511" s="4" t="s">
        <v>14830</v>
      </c>
    </row>
    <row r="5512" spans="1:30" ht="28.8" hidden="1" x14ac:dyDescent="0.3">
      <c r="A5512" s="4" t="s">
        <v>130</v>
      </c>
      <c r="B5512" s="4" t="s">
        <v>19356</v>
      </c>
      <c r="C5512" s="4" t="s">
        <v>76030</v>
      </c>
      <c r="D5512" s="4" t="s">
        <v>133</v>
      </c>
      <c r="E5512" s="4" t="s">
        <v>2233</v>
      </c>
      <c r="F5512" s="4" t="s">
        <v>285</v>
      </c>
      <c r="G5512" s="4" t="s">
        <v>34328</v>
      </c>
      <c r="H5512" s="4" t="s">
        <v>17946</v>
      </c>
      <c r="I5512" s="4" t="s">
        <v>77324</v>
      </c>
      <c r="J5512" s="4" t="s">
        <v>54631</v>
      </c>
      <c r="K5512" s="4" t="s">
        <v>15607</v>
      </c>
      <c r="L5512" s="4" t="s">
        <v>58001</v>
      </c>
      <c r="M5512" s="4" t="s">
        <v>31660</v>
      </c>
      <c r="N5512" s="4" t="s">
        <v>15768</v>
      </c>
      <c r="O5512" s="4" t="s">
        <v>77325</v>
      </c>
      <c r="P5512" s="4" t="s">
        <v>15021</v>
      </c>
      <c r="Q5512" s="4" t="s">
        <v>30762</v>
      </c>
      <c r="R5512" s="4" t="s">
        <v>72028</v>
      </c>
      <c r="S5512" s="4" t="s">
        <v>77326</v>
      </c>
      <c r="T5512" s="4" t="s">
        <v>77327</v>
      </c>
      <c r="U5512" s="4" t="s">
        <v>41729</v>
      </c>
      <c r="V5512" s="4" t="s">
        <v>58751</v>
      </c>
      <c r="W5512" s="4" t="s">
        <v>17206</v>
      </c>
      <c r="X5512" s="4" t="s">
        <v>77328</v>
      </c>
      <c r="Y5512" s="4" t="s">
        <v>77329</v>
      </c>
      <c r="Z5512" s="4" t="s">
        <v>47744</v>
      </c>
      <c r="AA5512" s="4" t="s">
        <v>77330</v>
      </c>
      <c r="AB5512" s="4" t="s">
        <v>16190</v>
      </c>
      <c r="AC5512" s="4" t="s">
        <v>7117</v>
      </c>
      <c r="AD5512" s="4" t="s">
        <v>21715</v>
      </c>
    </row>
    <row r="5513" spans="1:30" ht="28.8" hidden="1" x14ac:dyDescent="0.3">
      <c r="A5513" s="4" t="s">
        <v>130</v>
      </c>
      <c r="B5513" s="4" t="s">
        <v>19356</v>
      </c>
      <c r="C5513" s="4" t="s">
        <v>76030</v>
      </c>
      <c r="D5513" s="4" t="s">
        <v>133</v>
      </c>
      <c r="E5513" s="4" t="s">
        <v>2233</v>
      </c>
      <c r="F5513" s="4" t="s">
        <v>310</v>
      </c>
      <c r="G5513" s="4" t="s">
        <v>22762</v>
      </c>
      <c r="H5513" s="4" t="s">
        <v>77331</v>
      </c>
      <c r="I5513" s="4" t="s">
        <v>77332</v>
      </c>
      <c r="J5513" s="4" t="s">
        <v>77333</v>
      </c>
      <c r="K5513" s="4" t="s">
        <v>15607</v>
      </c>
      <c r="L5513" s="4" t="s">
        <v>68966</v>
      </c>
      <c r="M5513" s="4" t="s">
        <v>18691</v>
      </c>
      <c r="N5513" s="4" t="s">
        <v>46943</v>
      </c>
      <c r="O5513" s="4" t="s">
        <v>57226</v>
      </c>
      <c r="P5513" s="4" t="s">
        <v>77334</v>
      </c>
      <c r="Q5513" s="4" t="s">
        <v>77335</v>
      </c>
      <c r="R5513" s="4" t="s">
        <v>28161</v>
      </c>
      <c r="S5513" s="4" t="s">
        <v>46589</v>
      </c>
      <c r="T5513" s="4" t="s">
        <v>77336</v>
      </c>
      <c r="U5513" s="4" t="s">
        <v>15272</v>
      </c>
      <c r="V5513" s="4" t="s">
        <v>34962</v>
      </c>
      <c r="W5513" s="4" t="s">
        <v>61167</v>
      </c>
      <c r="X5513" s="4" t="s">
        <v>77337</v>
      </c>
      <c r="Y5513" s="4" t="s">
        <v>19076</v>
      </c>
      <c r="Z5513" s="4" t="s">
        <v>11792</v>
      </c>
      <c r="AA5513" s="4" t="s">
        <v>77338</v>
      </c>
      <c r="AB5513" s="4" t="s">
        <v>27242</v>
      </c>
      <c r="AC5513" s="4" t="s">
        <v>16161</v>
      </c>
      <c r="AD5513" s="4" t="s">
        <v>77339</v>
      </c>
    </row>
    <row r="5514" spans="1:30" ht="28.8" hidden="1" x14ac:dyDescent="0.3">
      <c r="A5514" s="4" t="s">
        <v>130</v>
      </c>
      <c r="B5514" s="4" t="s">
        <v>19356</v>
      </c>
      <c r="C5514" s="4" t="s">
        <v>76030</v>
      </c>
      <c r="D5514" s="4" t="s">
        <v>133</v>
      </c>
      <c r="E5514" s="4" t="s">
        <v>2233</v>
      </c>
      <c r="F5514" s="4" t="s">
        <v>335</v>
      </c>
      <c r="G5514" s="4" t="s">
        <v>17892</v>
      </c>
      <c r="H5514" s="4" t="s">
        <v>77340</v>
      </c>
      <c r="I5514" s="4" t="s">
        <v>77341</v>
      </c>
      <c r="J5514" s="4" t="s">
        <v>77342</v>
      </c>
      <c r="K5514" s="4" t="s">
        <v>31048</v>
      </c>
      <c r="L5514" s="4" t="s">
        <v>10601</v>
      </c>
      <c r="M5514" s="4" t="s">
        <v>40966</v>
      </c>
      <c r="N5514" s="4" t="s">
        <v>43946</v>
      </c>
      <c r="O5514" s="4" t="s">
        <v>23814</v>
      </c>
      <c r="P5514" s="4" t="s">
        <v>22729</v>
      </c>
      <c r="Q5514" s="4" t="s">
        <v>23233</v>
      </c>
      <c r="R5514" s="4" t="s">
        <v>27672</v>
      </c>
      <c r="S5514" s="4" t="s">
        <v>77343</v>
      </c>
      <c r="T5514" s="4" t="s">
        <v>77344</v>
      </c>
      <c r="U5514" s="4" t="s">
        <v>77345</v>
      </c>
      <c r="V5514" s="4" t="s">
        <v>43756</v>
      </c>
      <c r="W5514" s="4" t="s">
        <v>62977</v>
      </c>
      <c r="X5514" s="4" t="s">
        <v>77346</v>
      </c>
      <c r="Y5514" s="4" t="s">
        <v>28741</v>
      </c>
      <c r="Z5514" s="4" t="s">
        <v>77347</v>
      </c>
      <c r="AA5514" s="4" t="s">
        <v>77348</v>
      </c>
      <c r="AB5514" s="4" t="s">
        <v>18354</v>
      </c>
      <c r="AC5514" s="4" t="s">
        <v>27242</v>
      </c>
      <c r="AD5514" s="4" t="s">
        <v>22762</v>
      </c>
    </row>
    <row r="5515" spans="1:30" ht="28.8" hidden="1" x14ac:dyDescent="0.3">
      <c r="A5515" s="4" t="s">
        <v>130</v>
      </c>
      <c r="B5515" s="4" t="s">
        <v>19356</v>
      </c>
      <c r="C5515" s="4" t="s">
        <v>76030</v>
      </c>
      <c r="D5515" s="4" t="s">
        <v>133</v>
      </c>
      <c r="E5515" s="4" t="s">
        <v>2233</v>
      </c>
      <c r="F5515" s="4" t="s">
        <v>359</v>
      </c>
      <c r="G5515" s="4" t="s">
        <v>77349</v>
      </c>
      <c r="H5515" s="4" t="s">
        <v>24470</v>
      </c>
      <c r="I5515" s="4" t="s">
        <v>77350</v>
      </c>
      <c r="J5515" s="4" t="s">
        <v>77351</v>
      </c>
      <c r="K5515" s="4" t="s">
        <v>20350</v>
      </c>
      <c r="L5515" s="4" t="s">
        <v>76669</v>
      </c>
      <c r="M5515" s="4" t="s">
        <v>26197</v>
      </c>
      <c r="N5515" s="4" t="s">
        <v>33366</v>
      </c>
      <c r="O5515" s="4" t="s">
        <v>3426</v>
      </c>
      <c r="P5515" s="4" t="s">
        <v>77352</v>
      </c>
      <c r="Q5515" s="4" t="s">
        <v>69065</v>
      </c>
      <c r="R5515" s="4" t="s">
        <v>77353</v>
      </c>
      <c r="S5515" s="4" t="s">
        <v>21494</v>
      </c>
      <c r="T5515" s="4" t="s">
        <v>77354</v>
      </c>
      <c r="U5515" s="4" t="s">
        <v>42544</v>
      </c>
      <c r="V5515" s="4" t="s">
        <v>29985</v>
      </c>
      <c r="W5515" s="4" t="s">
        <v>77355</v>
      </c>
      <c r="X5515" s="4" t="s">
        <v>77356</v>
      </c>
      <c r="Y5515" s="4" t="s">
        <v>77357</v>
      </c>
      <c r="Z5515" s="4" t="s">
        <v>35292</v>
      </c>
      <c r="AA5515" s="4" t="s">
        <v>77358</v>
      </c>
      <c r="AB5515" s="4" t="s">
        <v>71007</v>
      </c>
      <c r="AC5515" s="4" t="s">
        <v>18575</v>
      </c>
      <c r="AD5515" s="4" t="s">
        <v>10839</v>
      </c>
    </row>
    <row r="5516" spans="1:30" ht="28.8" hidden="1" x14ac:dyDescent="0.3">
      <c r="A5516" s="4" t="s">
        <v>130</v>
      </c>
      <c r="B5516" s="4" t="s">
        <v>19356</v>
      </c>
      <c r="C5516" s="4" t="s">
        <v>76030</v>
      </c>
      <c r="D5516" s="4" t="s">
        <v>133</v>
      </c>
      <c r="E5516" s="4" t="s">
        <v>2233</v>
      </c>
      <c r="F5516" s="4" t="s">
        <v>384</v>
      </c>
      <c r="G5516" s="4" t="s">
        <v>34510</v>
      </c>
      <c r="H5516" s="4" t="s">
        <v>34583</v>
      </c>
      <c r="I5516" s="4" t="s">
        <v>77359</v>
      </c>
      <c r="J5516" s="4" t="s">
        <v>77360</v>
      </c>
      <c r="K5516" s="4" t="s">
        <v>16731</v>
      </c>
      <c r="L5516" s="4" t="s">
        <v>7161</v>
      </c>
      <c r="M5516" s="4" t="s">
        <v>6520</v>
      </c>
      <c r="N5516" s="4" t="s">
        <v>46629</v>
      </c>
      <c r="O5516" s="4" t="s">
        <v>29934</v>
      </c>
      <c r="P5516" s="4" t="s">
        <v>59116</v>
      </c>
      <c r="Q5516" s="4" t="s">
        <v>22744</v>
      </c>
      <c r="R5516" s="4" t="s">
        <v>12085</v>
      </c>
      <c r="S5516" s="4" t="s">
        <v>77361</v>
      </c>
      <c r="T5516" s="4" t="s">
        <v>77362</v>
      </c>
      <c r="U5516" s="4" t="s">
        <v>67481</v>
      </c>
      <c r="V5516" s="4" t="s">
        <v>7940</v>
      </c>
      <c r="W5516" s="4" t="s">
        <v>38892</v>
      </c>
      <c r="X5516" s="4" t="s">
        <v>77363</v>
      </c>
      <c r="Y5516" s="4" t="s">
        <v>16513</v>
      </c>
      <c r="Z5516" s="4" t="s">
        <v>77364</v>
      </c>
      <c r="AA5516" s="4" t="s">
        <v>77365</v>
      </c>
      <c r="AB5516" s="4" t="s">
        <v>19753</v>
      </c>
      <c r="AC5516" s="4" t="s">
        <v>19726</v>
      </c>
      <c r="AD5516" s="4" t="s">
        <v>77366</v>
      </c>
    </row>
    <row r="5517" spans="1:30" ht="28.8" hidden="1" x14ac:dyDescent="0.3">
      <c r="A5517" s="4" t="s">
        <v>130</v>
      </c>
      <c r="B5517" s="4" t="s">
        <v>19356</v>
      </c>
      <c r="C5517" s="4" t="s">
        <v>76030</v>
      </c>
      <c r="D5517" s="4" t="s">
        <v>133</v>
      </c>
      <c r="E5517" s="4" t="s">
        <v>2233</v>
      </c>
      <c r="F5517" s="4" t="s">
        <v>409</v>
      </c>
      <c r="G5517" s="4" t="s">
        <v>58843</v>
      </c>
      <c r="H5517" s="4" t="s">
        <v>77367</v>
      </c>
      <c r="I5517" s="4" t="s">
        <v>77368</v>
      </c>
      <c r="J5517" s="4" t="s">
        <v>77369</v>
      </c>
      <c r="K5517" s="4" t="s">
        <v>18881</v>
      </c>
      <c r="L5517" s="4" t="s">
        <v>77370</v>
      </c>
      <c r="M5517" s="4" t="s">
        <v>16250</v>
      </c>
      <c r="N5517" s="4" t="s">
        <v>68109</v>
      </c>
      <c r="O5517" s="4" t="s">
        <v>77371</v>
      </c>
      <c r="P5517" s="4" t="s">
        <v>75566</v>
      </c>
      <c r="Q5517" s="4" t="s">
        <v>67128</v>
      </c>
      <c r="R5517" s="4" t="s">
        <v>62267</v>
      </c>
      <c r="S5517" s="4" t="s">
        <v>77372</v>
      </c>
      <c r="T5517" s="4" t="s">
        <v>44887</v>
      </c>
      <c r="U5517" s="4" t="s">
        <v>77373</v>
      </c>
      <c r="V5517" s="4" t="s">
        <v>77374</v>
      </c>
      <c r="W5517" s="4" t="s">
        <v>63246</v>
      </c>
      <c r="X5517" s="4" t="s">
        <v>77375</v>
      </c>
      <c r="Y5517" s="4" t="s">
        <v>23332</v>
      </c>
      <c r="Z5517" s="4" t="s">
        <v>35175</v>
      </c>
      <c r="AA5517" s="4" t="s">
        <v>77376</v>
      </c>
      <c r="AB5517" s="4" t="s">
        <v>18886</v>
      </c>
      <c r="AC5517" s="4" t="s">
        <v>30980</v>
      </c>
      <c r="AD5517" s="4" t="s">
        <v>71125</v>
      </c>
    </row>
    <row r="5518" spans="1:30" ht="28.8" hidden="1" x14ac:dyDescent="0.3">
      <c r="A5518" s="4" t="s">
        <v>130</v>
      </c>
      <c r="B5518" s="4" t="s">
        <v>19356</v>
      </c>
      <c r="C5518" s="4" t="s">
        <v>76030</v>
      </c>
      <c r="D5518" s="4" t="s">
        <v>133</v>
      </c>
      <c r="E5518" s="4" t="s">
        <v>2233</v>
      </c>
      <c r="F5518" s="4" t="s">
        <v>434</v>
      </c>
      <c r="G5518" s="4" t="s">
        <v>77377</v>
      </c>
      <c r="H5518" s="4" t="s">
        <v>59003</v>
      </c>
      <c r="I5518" s="4" t="s">
        <v>77378</v>
      </c>
      <c r="J5518" s="4" t="s">
        <v>77379</v>
      </c>
      <c r="K5518" s="4" t="s">
        <v>7001</v>
      </c>
      <c r="L5518" s="4" t="s">
        <v>10840</v>
      </c>
      <c r="M5518" s="4" t="s">
        <v>28471</v>
      </c>
      <c r="N5518" s="4" t="s">
        <v>12891</v>
      </c>
      <c r="O5518" s="4" t="s">
        <v>77380</v>
      </c>
      <c r="P5518" s="4" t="s">
        <v>29324</v>
      </c>
      <c r="Q5518" s="4" t="s">
        <v>71080</v>
      </c>
      <c r="R5518" s="4" t="s">
        <v>4078</v>
      </c>
      <c r="S5518" s="4" t="s">
        <v>77381</v>
      </c>
      <c r="T5518" s="4" t="s">
        <v>77382</v>
      </c>
      <c r="U5518" s="4" t="s">
        <v>49875</v>
      </c>
      <c r="V5518" s="4" t="s">
        <v>23028</v>
      </c>
      <c r="W5518" s="4" t="s">
        <v>77383</v>
      </c>
      <c r="X5518" s="4" t="s">
        <v>77384</v>
      </c>
      <c r="Y5518" s="4" t="s">
        <v>18083</v>
      </c>
      <c r="Z5518" s="4" t="s">
        <v>11844</v>
      </c>
      <c r="AA5518" s="4" t="s">
        <v>77385</v>
      </c>
      <c r="AB5518" s="4" t="s">
        <v>21080</v>
      </c>
      <c r="AC5518" s="4" t="s">
        <v>18456</v>
      </c>
      <c r="AD5518" s="4" t="s">
        <v>30458</v>
      </c>
    </row>
    <row r="5519" spans="1:30" ht="28.8" hidden="1" x14ac:dyDescent="0.3">
      <c r="A5519" s="4" t="s">
        <v>130</v>
      </c>
      <c r="B5519" s="4" t="s">
        <v>19356</v>
      </c>
      <c r="C5519" s="4" t="s">
        <v>76030</v>
      </c>
      <c r="D5519" s="4" t="s">
        <v>133</v>
      </c>
      <c r="E5519" s="4" t="s">
        <v>2233</v>
      </c>
      <c r="F5519" s="4" t="s">
        <v>458</v>
      </c>
      <c r="G5519" s="4" t="s">
        <v>50684</v>
      </c>
      <c r="H5519" s="4" t="s">
        <v>43288</v>
      </c>
      <c r="I5519" s="4" t="s">
        <v>77386</v>
      </c>
      <c r="J5519" s="4" t="s">
        <v>77387</v>
      </c>
      <c r="K5519" s="4" t="s">
        <v>16277</v>
      </c>
      <c r="L5519" s="4" t="s">
        <v>6600</v>
      </c>
      <c r="M5519" s="4" t="s">
        <v>30907</v>
      </c>
      <c r="N5519" s="4" t="s">
        <v>27342</v>
      </c>
      <c r="O5519" s="4" t="s">
        <v>77388</v>
      </c>
      <c r="P5519" s="4" t="s">
        <v>77389</v>
      </c>
      <c r="Q5519" s="4" t="s">
        <v>77390</v>
      </c>
      <c r="R5519" s="4" t="s">
        <v>77391</v>
      </c>
      <c r="S5519" s="4" t="s">
        <v>17850</v>
      </c>
      <c r="T5519" s="4" t="s">
        <v>77392</v>
      </c>
      <c r="U5519" s="4" t="s">
        <v>34181</v>
      </c>
      <c r="V5519" s="4" t="s">
        <v>74500</v>
      </c>
      <c r="W5519" s="4" t="s">
        <v>77393</v>
      </c>
      <c r="X5519" s="4" t="s">
        <v>77394</v>
      </c>
      <c r="Y5519" s="4" t="s">
        <v>16190</v>
      </c>
      <c r="Z5519" s="4" t="s">
        <v>32802</v>
      </c>
      <c r="AA5519" s="4" t="s">
        <v>77395</v>
      </c>
      <c r="AB5519" s="4" t="s">
        <v>16934</v>
      </c>
      <c r="AC5519" s="4" t="s">
        <v>28353</v>
      </c>
      <c r="AD5519" s="4" t="s">
        <v>77396</v>
      </c>
    </row>
    <row r="5520" spans="1:30" ht="28.8" hidden="1" x14ac:dyDescent="0.3">
      <c r="A5520" s="4" t="s">
        <v>130</v>
      </c>
      <c r="B5520" s="4" t="s">
        <v>19356</v>
      </c>
      <c r="C5520" s="4" t="s">
        <v>76030</v>
      </c>
      <c r="D5520" s="4" t="s">
        <v>133</v>
      </c>
      <c r="E5520" s="4" t="s">
        <v>2233</v>
      </c>
      <c r="F5520" s="4" t="s">
        <v>483</v>
      </c>
      <c r="G5520" s="4" t="s">
        <v>15148</v>
      </c>
      <c r="H5520" s="4" t="s">
        <v>42993</v>
      </c>
      <c r="I5520" s="4" t="s">
        <v>77397</v>
      </c>
      <c r="J5520" s="4" t="s">
        <v>77398</v>
      </c>
      <c r="K5520" s="4" t="s">
        <v>6979</v>
      </c>
      <c r="L5520" s="4" t="s">
        <v>30717</v>
      </c>
      <c r="M5520" s="4" t="s">
        <v>20906</v>
      </c>
      <c r="N5520" s="4" t="s">
        <v>25738</v>
      </c>
      <c r="O5520" s="4" t="s">
        <v>77399</v>
      </c>
      <c r="P5520" s="4" t="s">
        <v>19647</v>
      </c>
      <c r="Q5520" s="4" t="s">
        <v>11879</v>
      </c>
      <c r="R5520" s="4" t="s">
        <v>18880</v>
      </c>
      <c r="S5520" s="4" t="s">
        <v>77400</v>
      </c>
      <c r="T5520" s="4" t="s">
        <v>27796</v>
      </c>
      <c r="U5520" s="4" t="s">
        <v>22444</v>
      </c>
      <c r="V5520" s="4" t="s">
        <v>77401</v>
      </c>
      <c r="W5520" s="4" t="s">
        <v>56255</v>
      </c>
      <c r="X5520" s="4" t="s">
        <v>77402</v>
      </c>
      <c r="Y5520" s="4" t="s">
        <v>77403</v>
      </c>
      <c r="Z5520" s="4" t="s">
        <v>77404</v>
      </c>
      <c r="AA5520" s="4" t="s">
        <v>77405</v>
      </c>
      <c r="AB5520" s="4" t="s">
        <v>20572</v>
      </c>
      <c r="AC5520" s="4" t="s">
        <v>18851</v>
      </c>
      <c r="AD5520" s="4" t="s">
        <v>57205</v>
      </c>
    </row>
    <row r="5521" spans="1:30" ht="28.8" hidden="1" x14ac:dyDescent="0.3">
      <c r="A5521" s="4" t="s">
        <v>130</v>
      </c>
      <c r="B5521" s="4" t="s">
        <v>19356</v>
      </c>
      <c r="C5521" s="4" t="s">
        <v>76030</v>
      </c>
      <c r="D5521" s="4" t="s">
        <v>133</v>
      </c>
      <c r="E5521" s="4" t="s">
        <v>2233</v>
      </c>
      <c r="F5521" s="4" t="s">
        <v>508</v>
      </c>
      <c r="G5521" s="4" t="s">
        <v>28450</v>
      </c>
      <c r="H5521" s="4" t="s">
        <v>77406</v>
      </c>
      <c r="I5521" s="4" t="s">
        <v>77407</v>
      </c>
      <c r="J5521" s="4" t="s">
        <v>77408</v>
      </c>
      <c r="K5521" s="4" t="s">
        <v>20129</v>
      </c>
      <c r="L5521" s="4" t="s">
        <v>25992</v>
      </c>
      <c r="M5521" s="4" t="s">
        <v>16907</v>
      </c>
      <c r="N5521" s="4" t="s">
        <v>30370</v>
      </c>
      <c r="O5521" s="4" t="s">
        <v>72155</v>
      </c>
      <c r="P5521" s="4" t="s">
        <v>57273</v>
      </c>
      <c r="Q5521" s="4" t="s">
        <v>77409</v>
      </c>
      <c r="R5521" s="4" t="s">
        <v>67127</v>
      </c>
      <c r="S5521" s="4" t="s">
        <v>77410</v>
      </c>
      <c r="T5521" s="4" t="s">
        <v>77411</v>
      </c>
      <c r="U5521" s="4" t="s">
        <v>59354</v>
      </c>
      <c r="V5521" s="4" t="s">
        <v>77412</v>
      </c>
      <c r="W5521" s="4" t="s">
        <v>31148</v>
      </c>
      <c r="X5521" s="4" t="s">
        <v>77413</v>
      </c>
      <c r="Y5521" s="4" t="s">
        <v>23099</v>
      </c>
      <c r="Z5521" s="4" t="s">
        <v>41922</v>
      </c>
      <c r="AA5521" s="4" t="s">
        <v>77414</v>
      </c>
      <c r="AB5521" s="4" t="s">
        <v>20084</v>
      </c>
      <c r="AC5521" s="4" t="s">
        <v>21358</v>
      </c>
      <c r="AD5521" s="4" t="s">
        <v>9858</v>
      </c>
    </row>
    <row r="5522" spans="1:30" ht="28.8" hidden="1" x14ac:dyDescent="0.3">
      <c r="A5522" s="4" t="s">
        <v>130</v>
      </c>
      <c r="B5522" s="4" t="s">
        <v>19356</v>
      </c>
      <c r="C5522" s="4" t="s">
        <v>76030</v>
      </c>
      <c r="D5522" s="4" t="s">
        <v>133</v>
      </c>
      <c r="E5522" s="4" t="s">
        <v>2233</v>
      </c>
      <c r="F5522" s="4" t="s">
        <v>533</v>
      </c>
      <c r="G5522" s="4" t="s">
        <v>59049</v>
      </c>
      <c r="H5522" s="4" t="s">
        <v>77415</v>
      </c>
      <c r="I5522" s="4" t="s">
        <v>77416</v>
      </c>
      <c r="J5522" s="4" t="s">
        <v>77417</v>
      </c>
      <c r="K5522" s="4" t="s">
        <v>20503</v>
      </c>
      <c r="L5522" s="4" t="s">
        <v>10882</v>
      </c>
      <c r="M5522" s="4" t="s">
        <v>34578</v>
      </c>
      <c r="N5522" s="4" t="s">
        <v>3598</v>
      </c>
      <c r="O5522" s="4" t="s">
        <v>77418</v>
      </c>
      <c r="P5522" s="4" t="s">
        <v>5475</v>
      </c>
      <c r="Q5522" s="4" t="s">
        <v>72276</v>
      </c>
      <c r="R5522" s="4" t="s">
        <v>47703</v>
      </c>
      <c r="S5522" s="4" t="s">
        <v>77419</v>
      </c>
      <c r="T5522" s="4" t="s">
        <v>30643</v>
      </c>
      <c r="U5522" s="4" t="s">
        <v>24505</v>
      </c>
      <c r="V5522" s="4" t="s">
        <v>5566</v>
      </c>
      <c r="W5522" s="4" t="s">
        <v>44397</v>
      </c>
      <c r="X5522" s="4" t="s">
        <v>35837</v>
      </c>
      <c r="Y5522" s="4" t="s">
        <v>25776</v>
      </c>
      <c r="Z5522" s="4" t="s">
        <v>27757</v>
      </c>
      <c r="AA5522" s="4" t="s">
        <v>77420</v>
      </c>
      <c r="AB5522" s="4" t="s">
        <v>16863</v>
      </c>
      <c r="AC5522" s="4" t="s">
        <v>31431</v>
      </c>
      <c r="AD5522" s="4" t="s">
        <v>19664</v>
      </c>
    </row>
    <row r="5523" spans="1:30" ht="28.8" hidden="1" x14ac:dyDescent="0.3">
      <c r="A5523" s="4" t="s">
        <v>130</v>
      </c>
      <c r="B5523" s="4" t="s">
        <v>19356</v>
      </c>
      <c r="C5523" s="4" t="s">
        <v>76030</v>
      </c>
      <c r="D5523" s="4" t="s">
        <v>133</v>
      </c>
      <c r="E5523" s="4" t="s">
        <v>2233</v>
      </c>
      <c r="F5523" s="4" t="s">
        <v>558</v>
      </c>
      <c r="G5523" s="4" t="s">
        <v>77421</v>
      </c>
      <c r="H5523" s="4" t="s">
        <v>77422</v>
      </c>
      <c r="I5523" s="4" t="s">
        <v>77423</v>
      </c>
      <c r="J5523" s="4" t="s">
        <v>51608</v>
      </c>
      <c r="K5523" s="4" t="s">
        <v>11655</v>
      </c>
      <c r="L5523" s="4" t="s">
        <v>67088</v>
      </c>
      <c r="M5523" s="4" t="s">
        <v>32351</v>
      </c>
      <c r="N5523" s="4" t="s">
        <v>44119</v>
      </c>
      <c r="O5523" s="4" t="s">
        <v>47663</v>
      </c>
      <c r="P5523" s="4" t="s">
        <v>33500</v>
      </c>
      <c r="Q5523" s="4" t="s">
        <v>59023</v>
      </c>
      <c r="R5523" s="4" t="s">
        <v>75147</v>
      </c>
      <c r="S5523" s="4" t="s">
        <v>57943</v>
      </c>
      <c r="T5523" s="4" t="s">
        <v>77424</v>
      </c>
      <c r="U5523" s="4" t="s">
        <v>15443</v>
      </c>
      <c r="V5523" s="4" t="s">
        <v>17129</v>
      </c>
      <c r="W5523" s="4" t="s">
        <v>13300</v>
      </c>
      <c r="X5523" s="4" t="s">
        <v>16532</v>
      </c>
      <c r="Y5523" s="4" t="s">
        <v>63303</v>
      </c>
      <c r="Z5523" s="4" t="s">
        <v>20862</v>
      </c>
      <c r="AA5523" s="4" t="s">
        <v>77425</v>
      </c>
      <c r="AB5523" s="4" t="s">
        <v>27272</v>
      </c>
      <c r="AC5523" s="4" t="s">
        <v>21431</v>
      </c>
      <c r="AD5523" s="4" t="s">
        <v>72841</v>
      </c>
    </row>
    <row r="5524" spans="1:30" ht="28.8" hidden="1" x14ac:dyDescent="0.3">
      <c r="A5524" s="4" t="s">
        <v>130</v>
      </c>
      <c r="B5524" s="4" t="s">
        <v>19356</v>
      </c>
      <c r="C5524" s="4" t="s">
        <v>76030</v>
      </c>
      <c r="D5524" s="4" t="s">
        <v>133</v>
      </c>
      <c r="E5524" s="4" t="s">
        <v>2233</v>
      </c>
      <c r="F5524" s="4" t="s">
        <v>583</v>
      </c>
      <c r="G5524" s="4" t="s">
        <v>58964</v>
      </c>
      <c r="H5524" s="4" t="s">
        <v>37850</v>
      </c>
      <c r="I5524" s="4" t="s">
        <v>77426</v>
      </c>
      <c r="J5524" s="4" t="s">
        <v>77427</v>
      </c>
      <c r="K5524" s="4" t="s">
        <v>30031</v>
      </c>
      <c r="L5524" s="4" t="s">
        <v>67465</v>
      </c>
      <c r="M5524" s="4" t="s">
        <v>32966</v>
      </c>
      <c r="N5524" s="4" t="s">
        <v>6534</v>
      </c>
      <c r="O5524" s="4" t="s">
        <v>30111</v>
      </c>
      <c r="P5524" s="4" t="s">
        <v>55398</v>
      </c>
      <c r="Q5524" s="4" t="s">
        <v>77428</v>
      </c>
      <c r="R5524" s="4" t="s">
        <v>77429</v>
      </c>
      <c r="S5524" s="4" t="s">
        <v>74604</v>
      </c>
      <c r="T5524" s="4" t="s">
        <v>73407</v>
      </c>
      <c r="U5524" s="4" t="s">
        <v>77374</v>
      </c>
      <c r="V5524" s="4" t="s">
        <v>77430</v>
      </c>
      <c r="W5524" s="4" t="s">
        <v>77431</v>
      </c>
      <c r="X5524" s="4" t="s">
        <v>77432</v>
      </c>
      <c r="Y5524" s="4" t="s">
        <v>15692</v>
      </c>
      <c r="Z5524" s="4" t="s">
        <v>77433</v>
      </c>
      <c r="AA5524" s="4" t="s">
        <v>77434</v>
      </c>
      <c r="AB5524" s="4" t="s">
        <v>21444</v>
      </c>
      <c r="AC5524" s="4" t="s">
        <v>21083</v>
      </c>
      <c r="AD5524" s="4" t="s">
        <v>75370</v>
      </c>
    </row>
    <row r="5525" spans="1:30" ht="28.8" hidden="1" x14ac:dyDescent="0.3">
      <c r="A5525" s="4" t="s">
        <v>130</v>
      </c>
      <c r="B5525" s="4" t="s">
        <v>19356</v>
      </c>
      <c r="C5525" s="4" t="s">
        <v>76030</v>
      </c>
      <c r="D5525" s="4" t="s">
        <v>133</v>
      </c>
      <c r="E5525" s="4" t="s">
        <v>2233</v>
      </c>
      <c r="F5525" s="4" t="s">
        <v>608</v>
      </c>
      <c r="G5525" s="4" t="s">
        <v>77435</v>
      </c>
      <c r="H5525" s="4" t="s">
        <v>54852</v>
      </c>
      <c r="I5525" s="4" t="s">
        <v>77436</v>
      </c>
      <c r="J5525" s="4" t="s">
        <v>77437</v>
      </c>
      <c r="K5525" s="4" t="s">
        <v>16151</v>
      </c>
      <c r="L5525" s="4" t="s">
        <v>34104</v>
      </c>
      <c r="M5525" s="4" t="s">
        <v>28590</v>
      </c>
      <c r="N5525" s="4" t="s">
        <v>8677</v>
      </c>
      <c r="O5525" s="4" t="s">
        <v>77438</v>
      </c>
      <c r="P5525" s="4" t="s">
        <v>34282</v>
      </c>
      <c r="Q5525" s="4" t="s">
        <v>77439</v>
      </c>
      <c r="R5525" s="4" t="s">
        <v>77440</v>
      </c>
      <c r="S5525" s="4" t="s">
        <v>77441</v>
      </c>
      <c r="T5525" s="4" t="s">
        <v>77442</v>
      </c>
      <c r="U5525" s="4" t="s">
        <v>77443</v>
      </c>
      <c r="V5525" s="4" t="s">
        <v>10448</v>
      </c>
      <c r="W5525" s="4" t="s">
        <v>54285</v>
      </c>
      <c r="X5525" s="4" t="s">
        <v>77444</v>
      </c>
      <c r="Y5525" s="4" t="s">
        <v>15506</v>
      </c>
      <c r="Z5525" s="4" t="s">
        <v>35102</v>
      </c>
      <c r="AA5525" s="4" t="s">
        <v>77445</v>
      </c>
      <c r="AB5525" s="4" t="s">
        <v>25360</v>
      </c>
      <c r="AC5525" s="4" t="s">
        <v>6449</v>
      </c>
      <c r="AD5525" s="4" t="s">
        <v>77446</v>
      </c>
    </row>
    <row r="5526" spans="1:30" ht="28.8" hidden="1" x14ac:dyDescent="0.3">
      <c r="A5526" s="4" t="s">
        <v>130</v>
      </c>
      <c r="B5526" s="4" t="s">
        <v>19356</v>
      </c>
      <c r="C5526" s="4" t="s">
        <v>76030</v>
      </c>
      <c r="D5526" s="4" t="s">
        <v>133</v>
      </c>
      <c r="E5526" s="4" t="s">
        <v>2233</v>
      </c>
      <c r="F5526" s="4" t="s">
        <v>633</v>
      </c>
      <c r="G5526" s="4" t="s">
        <v>77447</v>
      </c>
      <c r="H5526" s="4" t="s">
        <v>77448</v>
      </c>
      <c r="I5526" s="4" t="s">
        <v>77449</v>
      </c>
      <c r="J5526" s="4" t="s">
        <v>77450</v>
      </c>
      <c r="K5526" s="4" t="s">
        <v>25956</v>
      </c>
      <c r="L5526" s="4" t="s">
        <v>76533</v>
      </c>
      <c r="M5526" s="4" t="s">
        <v>30919</v>
      </c>
      <c r="N5526" s="4" t="s">
        <v>327</v>
      </c>
      <c r="O5526" s="4" t="s">
        <v>60410</v>
      </c>
      <c r="P5526" s="4" t="s">
        <v>77451</v>
      </c>
      <c r="Q5526" s="4" t="s">
        <v>77452</v>
      </c>
      <c r="R5526" s="4" t="s">
        <v>13503</v>
      </c>
      <c r="S5526" s="4" t="s">
        <v>77453</v>
      </c>
      <c r="T5526" s="4" t="s">
        <v>77454</v>
      </c>
      <c r="U5526" s="4" t="s">
        <v>21639</v>
      </c>
      <c r="V5526" s="4" t="s">
        <v>77455</v>
      </c>
      <c r="W5526" s="4" t="s">
        <v>77456</v>
      </c>
      <c r="X5526" s="4" t="s">
        <v>35623</v>
      </c>
      <c r="Y5526" s="4" t="s">
        <v>32131</v>
      </c>
      <c r="Z5526" s="4" t="s">
        <v>10127</v>
      </c>
      <c r="AA5526" s="4" t="s">
        <v>35631</v>
      </c>
      <c r="AB5526" s="4" t="s">
        <v>26382</v>
      </c>
      <c r="AC5526" s="4" t="s">
        <v>9940</v>
      </c>
      <c r="AD5526" s="4" t="s">
        <v>58697</v>
      </c>
    </row>
    <row r="5527" spans="1:30" ht="28.8" hidden="1" x14ac:dyDescent="0.3">
      <c r="A5527" s="4" t="s">
        <v>130</v>
      </c>
      <c r="B5527" s="4" t="s">
        <v>19356</v>
      </c>
      <c r="C5527" s="4" t="s">
        <v>76030</v>
      </c>
      <c r="D5527" s="4" t="s">
        <v>133</v>
      </c>
      <c r="E5527" s="4" t="s">
        <v>2233</v>
      </c>
      <c r="F5527" s="4" t="s">
        <v>658</v>
      </c>
      <c r="G5527" s="4" t="s">
        <v>77457</v>
      </c>
      <c r="H5527" s="4" t="s">
        <v>77458</v>
      </c>
      <c r="I5527" s="4" t="s">
        <v>8771</v>
      </c>
      <c r="J5527" s="4" t="s">
        <v>77459</v>
      </c>
      <c r="K5527" s="4" t="s">
        <v>11047</v>
      </c>
      <c r="L5527" s="4" t="s">
        <v>31274</v>
      </c>
      <c r="M5527" s="4" t="s">
        <v>20932</v>
      </c>
      <c r="N5527" s="4" t="s">
        <v>18075</v>
      </c>
      <c r="O5527" s="4" t="s">
        <v>77460</v>
      </c>
      <c r="P5527" s="4" t="s">
        <v>77461</v>
      </c>
      <c r="Q5527" s="4" t="s">
        <v>77462</v>
      </c>
      <c r="R5527" s="4" t="s">
        <v>25093</v>
      </c>
      <c r="S5527" s="4" t="s">
        <v>77463</v>
      </c>
      <c r="T5527" s="4" t="s">
        <v>77464</v>
      </c>
      <c r="U5527" s="4" t="s">
        <v>10945</v>
      </c>
      <c r="V5527" s="4" t="s">
        <v>17876</v>
      </c>
      <c r="W5527" s="4" t="s">
        <v>63507</v>
      </c>
      <c r="X5527" s="4" t="s">
        <v>77465</v>
      </c>
      <c r="Y5527" s="4" t="s">
        <v>16151</v>
      </c>
      <c r="Z5527" s="4" t="s">
        <v>58056</v>
      </c>
      <c r="AA5527" s="4" t="s">
        <v>77466</v>
      </c>
      <c r="AB5527" s="4" t="s">
        <v>31079</v>
      </c>
      <c r="AC5527" s="4" t="s">
        <v>21732</v>
      </c>
      <c r="AD5527" s="4" t="s">
        <v>21672</v>
      </c>
    </row>
    <row r="5528" spans="1:30" ht="28.8" hidden="1" x14ac:dyDescent="0.3">
      <c r="A5528" s="4" t="s">
        <v>130</v>
      </c>
      <c r="B5528" s="4" t="s">
        <v>19356</v>
      </c>
      <c r="C5528" s="4" t="s">
        <v>76030</v>
      </c>
      <c r="D5528" s="4" t="s">
        <v>133</v>
      </c>
      <c r="E5528" s="4" t="s">
        <v>2233</v>
      </c>
      <c r="F5528" s="4" t="s">
        <v>683</v>
      </c>
      <c r="G5528" s="4" t="s">
        <v>77467</v>
      </c>
      <c r="H5528" s="4" t="s">
        <v>77468</v>
      </c>
      <c r="I5528" s="4" t="s">
        <v>63463</v>
      </c>
      <c r="J5528" s="4" t="s">
        <v>77469</v>
      </c>
      <c r="K5528" s="4" t="s">
        <v>32091</v>
      </c>
      <c r="L5528" s="4" t="s">
        <v>77470</v>
      </c>
      <c r="M5528" s="4" t="s">
        <v>20689</v>
      </c>
      <c r="N5528" s="4" t="s">
        <v>77471</v>
      </c>
      <c r="O5528" s="4" t="s">
        <v>77472</v>
      </c>
      <c r="P5528" s="4" t="s">
        <v>77473</v>
      </c>
      <c r="Q5528" s="4" t="s">
        <v>77474</v>
      </c>
      <c r="R5528" s="4" t="s">
        <v>4397</v>
      </c>
      <c r="S5528" s="4" t="s">
        <v>56908</v>
      </c>
      <c r="T5528" s="4" t="s">
        <v>77475</v>
      </c>
      <c r="U5528" s="4" t="s">
        <v>19520</v>
      </c>
      <c r="V5528" s="4" t="s">
        <v>33320</v>
      </c>
      <c r="W5528" s="4" t="s">
        <v>60109</v>
      </c>
      <c r="X5528" s="4" t="s">
        <v>77476</v>
      </c>
      <c r="Y5528" s="4" t="s">
        <v>25555</v>
      </c>
      <c r="Z5528" s="4" t="s">
        <v>77477</v>
      </c>
      <c r="AA5528" s="4" t="s">
        <v>77478</v>
      </c>
      <c r="AB5528" s="4" t="s">
        <v>16775</v>
      </c>
      <c r="AC5528" s="4" t="s">
        <v>12806</v>
      </c>
      <c r="AD5528" s="4" t="s">
        <v>77479</v>
      </c>
    </row>
    <row r="5529" spans="1:30" ht="28.8" hidden="1" x14ac:dyDescent="0.3">
      <c r="A5529" s="4" t="s">
        <v>130</v>
      </c>
      <c r="B5529" s="4" t="s">
        <v>19356</v>
      </c>
      <c r="C5529" s="4" t="s">
        <v>76030</v>
      </c>
      <c r="D5529" s="4" t="s">
        <v>133</v>
      </c>
      <c r="E5529" s="4" t="s">
        <v>2233</v>
      </c>
      <c r="F5529" s="4" t="s">
        <v>708</v>
      </c>
      <c r="G5529" s="4" t="s">
        <v>77480</v>
      </c>
      <c r="H5529" s="4" t="s">
        <v>77481</v>
      </c>
      <c r="I5529" s="4" t="s">
        <v>77482</v>
      </c>
      <c r="J5529" s="4" t="s">
        <v>77483</v>
      </c>
      <c r="K5529" s="4" t="s">
        <v>31195</v>
      </c>
      <c r="L5529" s="4" t="s">
        <v>31120</v>
      </c>
      <c r="M5529" s="4" t="s">
        <v>24018</v>
      </c>
      <c r="N5529" s="4" t="s">
        <v>35374</v>
      </c>
      <c r="O5529" s="4" t="s">
        <v>77484</v>
      </c>
      <c r="P5529" s="4" t="s">
        <v>29602</v>
      </c>
      <c r="Q5529" s="4" t="s">
        <v>77485</v>
      </c>
      <c r="R5529" s="4" t="s">
        <v>67752</v>
      </c>
      <c r="S5529" s="4" t="s">
        <v>77486</v>
      </c>
      <c r="T5529" s="4" t="s">
        <v>77487</v>
      </c>
      <c r="U5529" s="4" t="s">
        <v>44056</v>
      </c>
      <c r="V5529" s="4" t="s">
        <v>71108</v>
      </c>
      <c r="W5529" s="4" t="s">
        <v>72804</v>
      </c>
      <c r="X5529" s="4" t="s">
        <v>77488</v>
      </c>
      <c r="Y5529" s="4" t="s">
        <v>77489</v>
      </c>
      <c r="Z5529" s="4" t="s">
        <v>77490</v>
      </c>
      <c r="AA5529" s="4" t="s">
        <v>77491</v>
      </c>
      <c r="AB5529" s="4" t="s">
        <v>20692</v>
      </c>
      <c r="AC5529" s="4" t="s">
        <v>16921</v>
      </c>
      <c r="AD5529" s="4" t="s">
        <v>59272</v>
      </c>
    </row>
    <row r="5530" spans="1:30" ht="28.8" hidden="1" x14ac:dyDescent="0.3">
      <c r="A5530" s="4" t="s">
        <v>130</v>
      </c>
      <c r="B5530" s="4" t="s">
        <v>19356</v>
      </c>
      <c r="C5530" s="4" t="s">
        <v>76030</v>
      </c>
      <c r="D5530" s="4" t="s">
        <v>133</v>
      </c>
      <c r="E5530" s="4" t="s">
        <v>2233</v>
      </c>
      <c r="F5530" s="4" t="s">
        <v>733</v>
      </c>
      <c r="G5530" s="4" t="s">
        <v>77492</v>
      </c>
      <c r="H5530" s="4" t="s">
        <v>28393</v>
      </c>
      <c r="I5530" s="4" t="s">
        <v>42821</v>
      </c>
      <c r="J5530" s="4" t="s">
        <v>77493</v>
      </c>
      <c r="K5530" s="4" t="s">
        <v>12845</v>
      </c>
      <c r="L5530" s="4" t="s">
        <v>46673</v>
      </c>
      <c r="M5530" s="4" t="s">
        <v>20842</v>
      </c>
      <c r="N5530" s="4" t="s">
        <v>1166</v>
      </c>
      <c r="O5530" s="4" t="s">
        <v>77494</v>
      </c>
      <c r="P5530" s="4" t="s">
        <v>77495</v>
      </c>
      <c r="Q5530" s="4" t="s">
        <v>68973</v>
      </c>
      <c r="R5530" s="4" t="s">
        <v>30352</v>
      </c>
      <c r="S5530" s="4" t="s">
        <v>44987</v>
      </c>
      <c r="T5530" s="4" t="s">
        <v>12950</v>
      </c>
      <c r="U5530" s="4" t="s">
        <v>75706</v>
      </c>
      <c r="V5530" s="4" t="s">
        <v>28737</v>
      </c>
      <c r="W5530" s="4" t="s">
        <v>77496</v>
      </c>
      <c r="X5530" s="4" t="s">
        <v>77497</v>
      </c>
      <c r="Y5530" s="4" t="s">
        <v>77498</v>
      </c>
      <c r="Z5530" s="4" t="s">
        <v>77499</v>
      </c>
      <c r="AA5530" s="4" t="s">
        <v>77500</v>
      </c>
      <c r="AB5530" s="4" t="s">
        <v>16398</v>
      </c>
      <c r="AC5530" s="4" t="s">
        <v>29509</v>
      </c>
      <c r="AD5530" s="4" t="s">
        <v>77501</v>
      </c>
    </row>
    <row r="5531" spans="1:30" ht="28.8" hidden="1" x14ac:dyDescent="0.3">
      <c r="A5531" s="4" t="s">
        <v>130</v>
      </c>
      <c r="B5531" s="4" t="s">
        <v>19356</v>
      </c>
      <c r="C5531" s="4" t="s">
        <v>76030</v>
      </c>
      <c r="D5531" s="4" t="s">
        <v>133</v>
      </c>
      <c r="E5531" s="4" t="s">
        <v>2233</v>
      </c>
      <c r="F5531" s="4" t="s">
        <v>758</v>
      </c>
      <c r="G5531" s="4" t="s">
        <v>45718</v>
      </c>
      <c r="H5531" s="4" t="s">
        <v>19458</v>
      </c>
      <c r="I5531" s="4" t="s">
        <v>62329</v>
      </c>
      <c r="J5531" s="4" t="s">
        <v>77502</v>
      </c>
      <c r="K5531" s="4" t="s">
        <v>18496</v>
      </c>
      <c r="L5531" s="4" t="s">
        <v>5551</v>
      </c>
      <c r="M5531" s="4" t="s">
        <v>32254</v>
      </c>
      <c r="N5531" s="4" t="s">
        <v>50404</v>
      </c>
      <c r="O5531" s="4" t="s">
        <v>43245</v>
      </c>
      <c r="P5531" s="4" t="s">
        <v>19581</v>
      </c>
      <c r="Q5531" s="4" t="s">
        <v>42935</v>
      </c>
      <c r="R5531" s="4" t="s">
        <v>77503</v>
      </c>
      <c r="S5531" s="4" t="s">
        <v>77432</v>
      </c>
      <c r="T5531" s="4" t="s">
        <v>21900</v>
      </c>
      <c r="U5531" s="4" t="s">
        <v>17954</v>
      </c>
      <c r="V5531" s="4" t="s">
        <v>71298</v>
      </c>
      <c r="W5531" s="4" t="s">
        <v>69847</v>
      </c>
      <c r="X5531" s="4" t="s">
        <v>77504</v>
      </c>
      <c r="Y5531" s="4" t="s">
        <v>77505</v>
      </c>
      <c r="Z5531" s="4" t="s">
        <v>77506</v>
      </c>
      <c r="AA5531" s="4" t="s">
        <v>37997</v>
      </c>
      <c r="AB5531" s="4" t="s">
        <v>20955</v>
      </c>
      <c r="AC5531" s="4" t="s">
        <v>21080</v>
      </c>
      <c r="AD5531" s="4" t="s">
        <v>12605</v>
      </c>
    </row>
    <row r="5532" spans="1:30" ht="28.8" hidden="1" x14ac:dyDescent="0.3">
      <c r="A5532" s="4" t="s">
        <v>130</v>
      </c>
      <c r="B5532" s="4" t="s">
        <v>19356</v>
      </c>
      <c r="C5532" s="4" t="s">
        <v>76030</v>
      </c>
      <c r="D5532" s="4" t="s">
        <v>133</v>
      </c>
      <c r="E5532" s="4" t="s">
        <v>2233</v>
      </c>
      <c r="F5532" s="4" t="s">
        <v>783</v>
      </c>
      <c r="G5532" s="4" t="s">
        <v>59239</v>
      </c>
      <c r="H5532" s="4" t="s">
        <v>77507</v>
      </c>
      <c r="I5532" s="4" t="s">
        <v>24954</v>
      </c>
      <c r="J5532" s="4" t="s">
        <v>77508</v>
      </c>
      <c r="K5532" s="4" t="s">
        <v>7048</v>
      </c>
      <c r="L5532" s="4" t="s">
        <v>77509</v>
      </c>
      <c r="M5532" s="4" t="s">
        <v>16190</v>
      </c>
      <c r="N5532" s="4" t="s">
        <v>14528</v>
      </c>
      <c r="O5532" s="4" t="s">
        <v>77510</v>
      </c>
      <c r="P5532" s="4" t="s">
        <v>25096</v>
      </c>
      <c r="Q5532" s="4" t="s">
        <v>77511</v>
      </c>
      <c r="R5532" s="4" t="s">
        <v>28663</v>
      </c>
      <c r="S5532" s="4" t="s">
        <v>35332</v>
      </c>
      <c r="T5532" s="4" t="s">
        <v>47673</v>
      </c>
      <c r="U5532" s="4" t="s">
        <v>77512</v>
      </c>
      <c r="V5532" s="4" t="s">
        <v>77513</v>
      </c>
      <c r="W5532" s="4" t="s">
        <v>77514</v>
      </c>
      <c r="X5532" s="4" t="s">
        <v>77515</v>
      </c>
      <c r="Y5532" s="4" t="s">
        <v>77516</v>
      </c>
      <c r="Z5532" s="4" t="s">
        <v>77517</v>
      </c>
      <c r="AA5532" s="4" t="s">
        <v>77518</v>
      </c>
      <c r="AB5532" s="4" t="s">
        <v>9629</v>
      </c>
      <c r="AC5532" s="4" t="s">
        <v>19983</v>
      </c>
      <c r="AD5532" s="4" t="s">
        <v>5360</v>
      </c>
    </row>
    <row r="5533" spans="1:30" ht="28.8" hidden="1" x14ac:dyDescent="0.3">
      <c r="A5533" s="4" t="s">
        <v>130</v>
      </c>
      <c r="B5533" s="4" t="s">
        <v>19356</v>
      </c>
      <c r="C5533" s="4" t="s">
        <v>76030</v>
      </c>
      <c r="D5533" s="4" t="s">
        <v>133</v>
      </c>
      <c r="E5533" s="4" t="s">
        <v>2233</v>
      </c>
      <c r="F5533" s="4" t="s">
        <v>808</v>
      </c>
      <c r="G5533" s="4" t="s">
        <v>43042</v>
      </c>
      <c r="H5533" s="4" t="s">
        <v>19504</v>
      </c>
      <c r="I5533" s="4" t="s">
        <v>77519</v>
      </c>
      <c r="J5533" s="4" t="s">
        <v>77520</v>
      </c>
      <c r="K5533" s="4" t="s">
        <v>10093</v>
      </c>
      <c r="L5533" s="4" t="s">
        <v>77521</v>
      </c>
      <c r="M5533" s="4" t="s">
        <v>18496</v>
      </c>
      <c r="N5533" s="4" t="s">
        <v>25660</v>
      </c>
      <c r="O5533" s="4" t="s">
        <v>6965</v>
      </c>
      <c r="P5533" s="4" t="s">
        <v>42046</v>
      </c>
      <c r="Q5533" s="4" t="s">
        <v>77522</v>
      </c>
      <c r="R5533" s="4" t="s">
        <v>57913</v>
      </c>
      <c r="S5533" s="4" t="s">
        <v>21463</v>
      </c>
      <c r="T5533" s="4" t="s">
        <v>58491</v>
      </c>
      <c r="U5533" s="4" t="s">
        <v>49750</v>
      </c>
      <c r="V5533" s="4" t="s">
        <v>27891</v>
      </c>
      <c r="W5533" s="4" t="s">
        <v>5050</v>
      </c>
      <c r="X5533" s="4" t="s">
        <v>77523</v>
      </c>
      <c r="Y5533" s="4" t="s">
        <v>77524</v>
      </c>
      <c r="Z5533" s="4" t="s">
        <v>20119</v>
      </c>
      <c r="AA5533" s="4" t="s">
        <v>21465</v>
      </c>
      <c r="AB5533" s="4" t="s">
        <v>20236</v>
      </c>
      <c r="AC5533" s="4" t="s">
        <v>27886</v>
      </c>
      <c r="AD5533" s="4" t="s">
        <v>41619</v>
      </c>
    </row>
    <row r="5534" spans="1:30" ht="28.8" hidden="1" x14ac:dyDescent="0.3">
      <c r="A5534" s="4" t="s">
        <v>130</v>
      </c>
      <c r="B5534" s="4" t="s">
        <v>19356</v>
      </c>
      <c r="C5534" s="4" t="s">
        <v>76030</v>
      </c>
      <c r="D5534" s="4" t="s">
        <v>133</v>
      </c>
      <c r="E5534" s="4" t="s">
        <v>2233</v>
      </c>
      <c r="F5534" s="4" t="s">
        <v>833</v>
      </c>
      <c r="G5534" s="4" t="s">
        <v>71147</v>
      </c>
      <c r="H5534" s="4" t="s">
        <v>29279</v>
      </c>
      <c r="I5534" s="4" t="s">
        <v>77525</v>
      </c>
      <c r="J5534" s="4" t="s">
        <v>77526</v>
      </c>
      <c r="K5534" s="4" t="s">
        <v>20157</v>
      </c>
      <c r="L5534" s="4" t="s">
        <v>15895</v>
      </c>
      <c r="M5534" s="4" t="s">
        <v>19983</v>
      </c>
      <c r="N5534" s="4" t="s">
        <v>37803</v>
      </c>
      <c r="O5534" s="4" t="s">
        <v>59375</v>
      </c>
      <c r="P5534" s="4" t="s">
        <v>77527</v>
      </c>
      <c r="Q5534" s="4" t="s">
        <v>77528</v>
      </c>
      <c r="R5534" s="4" t="s">
        <v>32354</v>
      </c>
      <c r="S5534" s="4" t="s">
        <v>77529</v>
      </c>
      <c r="T5534" s="4" t="s">
        <v>77530</v>
      </c>
      <c r="U5534" s="4" t="s">
        <v>31560</v>
      </c>
      <c r="V5534" s="4" t="s">
        <v>77531</v>
      </c>
      <c r="W5534" s="4" t="s">
        <v>77532</v>
      </c>
      <c r="X5534" s="4" t="s">
        <v>77533</v>
      </c>
      <c r="Y5534" s="4" t="s">
        <v>21946</v>
      </c>
      <c r="Z5534" s="4" t="s">
        <v>57170</v>
      </c>
      <c r="AA5534" s="4" t="s">
        <v>77534</v>
      </c>
      <c r="AB5534" s="4" t="s">
        <v>19062</v>
      </c>
      <c r="AC5534" s="4" t="s">
        <v>27276</v>
      </c>
      <c r="AD5534" s="4" t="s">
        <v>17738</v>
      </c>
    </row>
    <row r="5535" spans="1:30" ht="28.8" hidden="1" x14ac:dyDescent="0.3">
      <c r="A5535" s="4" t="s">
        <v>130</v>
      </c>
      <c r="B5535" s="4" t="s">
        <v>19356</v>
      </c>
      <c r="C5535" s="4" t="s">
        <v>76030</v>
      </c>
      <c r="D5535" s="4" t="s">
        <v>133</v>
      </c>
      <c r="E5535" s="4" t="s">
        <v>2233</v>
      </c>
      <c r="F5535" s="4" t="s">
        <v>858</v>
      </c>
      <c r="G5535" s="4" t="s">
        <v>77535</v>
      </c>
      <c r="H5535" s="4" t="s">
        <v>34265</v>
      </c>
      <c r="I5535" s="4" t="s">
        <v>77536</v>
      </c>
      <c r="J5535" s="4" t="s">
        <v>77537</v>
      </c>
      <c r="K5535" s="4" t="s">
        <v>27981</v>
      </c>
      <c r="L5535" s="4" t="s">
        <v>9704</v>
      </c>
      <c r="M5535" s="4" t="s">
        <v>21079</v>
      </c>
      <c r="N5535" s="4" t="s">
        <v>77538</v>
      </c>
      <c r="O5535" s="4" t="s">
        <v>77539</v>
      </c>
      <c r="P5535" s="4" t="s">
        <v>70462</v>
      </c>
      <c r="Q5535" s="4" t="s">
        <v>77540</v>
      </c>
      <c r="R5535" s="4" t="s">
        <v>8586</v>
      </c>
      <c r="S5535" s="4" t="s">
        <v>13468</v>
      </c>
      <c r="T5535" s="4" t="s">
        <v>56820</v>
      </c>
      <c r="U5535" s="4" t="s">
        <v>77541</v>
      </c>
      <c r="V5535" s="4" t="s">
        <v>28186</v>
      </c>
      <c r="W5535" s="4" t="s">
        <v>8467</v>
      </c>
      <c r="X5535" s="4" t="s">
        <v>48230</v>
      </c>
      <c r="Y5535" s="4" t="s">
        <v>77542</v>
      </c>
      <c r="Z5535" s="4" t="s">
        <v>20838</v>
      </c>
      <c r="AA5535" s="4" t="s">
        <v>77543</v>
      </c>
      <c r="AB5535" s="4" t="s">
        <v>11873</v>
      </c>
      <c r="AC5535" s="4" t="s">
        <v>16307</v>
      </c>
      <c r="AD5535" s="4" t="s">
        <v>77544</v>
      </c>
    </row>
    <row r="5536" spans="1:30" ht="28.8" hidden="1" x14ac:dyDescent="0.3">
      <c r="A5536" s="4" t="s">
        <v>130</v>
      </c>
      <c r="B5536" s="4" t="s">
        <v>19356</v>
      </c>
      <c r="C5536" s="4" t="s">
        <v>76030</v>
      </c>
      <c r="D5536" s="4" t="s">
        <v>133</v>
      </c>
      <c r="E5536" s="4" t="s">
        <v>2233</v>
      </c>
      <c r="F5536" s="4" t="s">
        <v>883</v>
      </c>
      <c r="G5536" s="4" t="s">
        <v>59624</v>
      </c>
      <c r="H5536" s="4" t="s">
        <v>77545</v>
      </c>
      <c r="I5536" s="4" t="s">
        <v>77546</v>
      </c>
      <c r="J5536" s="4" t="s">
        <v>77547</v>
      </c>
      <c r="K5536" s="4" t="s">
        <v>19006</v>
      </c>
      <c r="L5536" s="4" t="s">
        <v>11130</v>
      </c>
      <c r="M5536" s="4" t="s">
        <v>19895</v>
      </c>
      <c r="N5536" s="4" t="s">
        <v>58749</v>
      </c>
      <c r="O5536" s="4" t="s">
        <v>71069</v>
      </c>
      <c r="P5536" s="4" t="s">
        <v>9368</v>
      </c>
      <c r="Q5536" s="4" t="s">
        <v>25056</v>
      </c>
      <c r="R5536" s="4" t="s">
        <v>11523</v>
      </c>
      <c r="S5536" s="4" t="s">
        <v>77548</v>
      </c>
      <c r="T5536" s="4" t="s">
        <v>77549</v>
      </c>
      <c r="U5536" s="4" t="s">
        <v>31164</v>
      </c>
      <c r="V5536" s="4" t="s">
        <v>72944</v>
      </c>
      <c r="W5536" s="4" t="s">
        <v>5114</v>
      </c>
      <c r="X5536" s="4" t="s">
        <v>28644</v>
      </c>
      <c r="Y5536" s="4" t="s">
        <v>77550</v>
      </c>
      <c r="Z5536" s="4" t="s">
        <v>77551</v>
      </c>
      <c r="AA5536" s="4" t="s">
        <v>77552</v>
      </c>
      <c r="AB5536" s="4" t="s">
        <v>19878</v>
      </c>
      <c r="AC5536" s="4" t="s">
        <v>24108</v>
      </c>
      <c r="AD5536" s="4" t="s">
        <v>77553</v>
      </c>
    </row>
    <row r="5537" spans="1:30" ht="28.8" hidden="1" x14ac:dyDescent="0.3">
      <c r="A5537" s="4" t="s">
        <v>130</v>
      </c>
      <c r="B5537" s="4" t="s">
        <v>19356</v>
      </c>
      <c r="C5537" s="4" t="s">
        <v>76030</v>
      </c>
      <c r="D5537" s="4" t="s">
        <v>133</v>
      </c>
      <c r="E5537" s="4" t="s">
        <v>2233</v>
      </c>
      <c r="F5537" s="4" t="s">
        <v>908</v>
      </c>
      <c r="G5537" s="4" t="s">
        <v>50525</v>
      </c>
      <c r="H5537" s="4" t="s">
        <v>19474</v>
      </c>
      <c r="I5537" s="4" t="s">
        <v>77554</v>
      </c>
      <c r="J5537" s="4" t="s">
        <v>52904</v>
      </c>
      <c r="K5537" s="4" t="s">
        <v>20644</v>
      </c>
      <c r="L5537" s="4" t="s">
        <v>13343</v>
      </c>
      <c r="M5537" s="4" t="s">
        <v>20572</v>
      </c>
      <c r="N5537" s="4" t="s">
        <v>2550</v>
      </c>
      <c r="O5537" s="4" t="s">
        <v>77555</v>
      </c>
      <c r="P5537" s="4" t="s">
        <v>77556</v>
      </c>
      <c r="Q5537" s="4" t="s">
        <v>30993</v>
      </c>
      <c r="R5537" s="4" t="s">
        <v>21830</v>
      </c>
      <c r="S5537" s="4" t="s">
        <v>60563</v>
      </c>
      <c r="T5537" s="4" t="s">
        <v>77557</v>
      </c>
      <c r="U5537" s="4" t="s">
        <v>77558</v>
      </c>
      <c r="V5537" s="4" t="s">
        <v>77559</v>
      </c>
      <c r="W5537" s="4" t="s">
        <v>77560</v>
      </c>
      <c r="X5537" s="4" t="s">
        <v>35414</v>
      </c>
      <c r="Y5537" s="4" t="s">
        <v>77561</v>
      </c>
      <c r="Z5537" s="4" t="s">
        <v>77562</v>
      </c>
      <c r="AA5537" s="4" t="s">
        <v>77563</v>
      </c>
      <c r="AB5537" s="4" t="s">
        <v>27772</v>
      </c>
      <c r="AC5537" s="4" t="s">
        <v>18948</v>
      </c>
      <c r="AD5537" s="4" t="s">
        <v>44070</v>
      </c>
    </row>
    <row r="5538" spans="1:30" ht="28.8" hidden="1" x14ac:dyDescent="0.3">
      <c r="A5538" s="4" t="s">
        <v>130</v>
      </c>
      <c r="B5538" s="4" t="s">
        <v>19356</v>
      </c>
      <c r="C5538" s="4" t="s">
        <v>76030</v>
      </c>
      <c r="D5538" s="4" t="s">
        <v>133</v>
      </c>
      <c r="E5538" s="4" t="s">
        <v>2233</v>
      </c>
      <c r="F5538" s="4" t="s">
        <v>933</v>
      </c>
      <c r="G5538" s="4" t="s">
        <v>34549</v>
      </c>
      <c r="H5538" s="4" t="s">
        <v>77564</v>
      </c>
      <c r="I5538" s="4" t="s">
        <v>77565</v>
      </c>
      <c r="J5538" s="4" t="s">
        <v>77566</v>
      </c>
      <c r="K5538" s="4" t="s">
        <v>10028</v>
      </c>
      <c r="L5538" s="4" t="s">
        <v>50921</v>
      </c>
      <c r="M5538" s="4" t="s">
        <v>9629</v>
      </c>
      <c r="N5538" s="4" t="s">
        <v>34758</v>
      </c>
      <c r="O5538" s="4" t="s">
        <v>35052</v>
      </c>
      <c r="P5538" s="4" t="s">
        <v>25547</v>
      </c>
      <c r="Q5538" s="4" t="s">
        <v>59451</v>
      </c>
      <c r="R5538" s="4" t="s">
        <v>65090</v>
      </c>
      <c r="S5538" s="4" t="s">
        <v>77567</v>
      </c>
      <c r="T5538" s="4" t="s">
        <v>77568</v>
      </c>
      <c r="U5538" s="4" t="s">
        <v>28942</v>
      </c>
      <c r="V5538" s="4" t="s">
        <v>59893</v>
      </c>
      <c r="W5538" s="4" t="s">
        <v>60038</v>
      </c>
      <c r="X5538" s="4" t="s">
        <v>74408</v>
      </c>
      <c r="Y5538" s="4" t="s">
        <v>77569</v>
      </c>
      <c r="Z5538" s="4" t="s">
        <v>50833</v>
      </c>
      <c r="AA5538" s="4" t="s">
        <v>77570</v>
      </c>
      <c r="AB5538" s="4" t="s">
        <v>20134</v>
      </c>
      <c r="AC5538" s="4" t="s">
        <v>10573</v>
      </c>
      <c r="AD5538" s="4" t="s">
        <v>19800</v>
      </c>
    </row>
    <row r="5539" spans="1:30" ht="28.8" hidden="1" x14ac:dyDescent="0.3">
      <c r="A5539" s="4" t="s">
        <v>130</v>
      </c>
      <c r="B5539" s="4" t="s">
        <v>19356</v>
      </c>
      <c r="C5539" s="4" t="s">
        <v>76030</v>
      </c>
      <c r="D5539" s="4" t="s">
        <v>133</v>
      </c>
      <c r="E5539" s="4" t="s">
        <v>2233</v>
      </c>
      <c r="F5539" s="4" t="s">
        <v>958</v>
      </c>
      <c r="G5539" s="4" t="s">
        <v>59116</v>
      </c>
      <c r="H5539" s="4" t="s">
        <v>69996</v>
      </c>
      <c r="I5539" s="4" t="s">
        <v>77571</v>
      </c>
      <c r="J5539" s="4" t="s">
        <v>77572</v>
      </c>
      <c r="K5539" s="4" t="s">
        <v>10573</v>
      </c>
      <c r="L5539" s="4" t="s">
        <v>12418</v>
      </c>
      <c r="M5539" s="4" t="s">
        <v>9917</v>
      </c>
      <c r="N5539" s="4" t="s">
        <v>6515</v>
      </c>
      <c r="O5539" s="4" t="s">
        <v>77573</v>
      </c>
      <c r="P5539" s="4" t="s">
        <v>77215</v>
      </c>
      <c r="Q5539" s="4" t="s">
        <v>21200</v>
      </c>
      <c r="R5539" s="4" t="s">
        <v>10473</v>
      </c>
      <c r="S5539" s="4" t="s">
        <v>77574</v>
      </c>
      <c r="T5539" s="4" t="s">
        <v>77575</v>
      </c>
      <c r="U5539" s="4" t="s">
        <v>77576</v>
      </c>
      <c r="V5539" s="4" t="s">
        <v>22960</v>
      </c>
      <c r="W5539" s="4" t="s">
        <v>77577</v>
      </c>
      <c r="X5539" s="4" t="s">
        <v>77578</v>
      </c>
      <c r="Y5539" s="4" t="s">
        <v>77579</v>
      </c>
      <c r="Z5539" s="4" t="s">
        <v>77580</v>
      </c>
      <c r="AA5539" s="4" t="s">
        <v>77581</v>
      </c>
      <c r="AB5539" s="4" t="s">
        <v>21255</v>
      </c>
      <c r="AC5539" s="4" t="s">
        <v>16870</v>
      </c>
      <c r="AD5539" s="4" t="s">
        <v>24611</v>
      </c>
    </row>
    <row r="5540" spans="1:30" ht="28.8" hidden="1" x14ac:dyDescent="0.3">
      <c r="A5540" s="4" t="s">
        <v>130</v>
      </c>
      <c r="B5540" s="4" t="s">
        <v>19356</v>
      </c>
      <c r="C5540" s="4" t="s">
        <v>76030</v>
      </c>
      <c r="D5540" s="4" t="s">
        <v>133</v>
      </c>
      <c r="E5540" s="4" t="s">
        <v>2233</v>
      </c>
      <c r="F5540" s="4" t="s">
        <v>983</v>
      </c>
      <c r="G5540" s="4" t="s">
        <v>27763</v>
      </c>
      <c r="H5540" s="4" t="s">
        <v>70537</v>
      </c>
      <c r="I5540" s="4" t="s">
        <v>77582</v>
      </c>
      <c r="J5540" s="4" t="s">
        <v>77583</v>
      </c>
      <c r="K5540" s="4" t="s">
        <v>27860</v>
      </c>
      <c r="L5540" s="4" t="s">
        <v>22680</v>
      </c>
      <c r="M5540" s="4" t="s">
        <v>20599</v>
      </c>
      <c r="N5540" s="4" t="s">
        <v>77584</v>
      </c>
      <c r="O5540" s="4" t="s">
        <v>50753</v>
      </c>
      <c r="P5540" s="4" t="s">
        <v>77585</v>
      </c>
      <c r="Q5540" s="4" t="s">
        <v>68790</v>
      </c>
      <c r="R5540" s="4" t="s">
        <v>77586</v>
      </c>
      <c r="S5540" s="4" t="s">
        <v>77587</v>
      </c>
      <c r="T5540" s="4" t="s">
        <v>60017</v>
      </c>
      <c r="U5540" s="4" t="s">
        <v>24065</v>
      </c>
      <c r="V5540" s="4" t="s">
        <v>9455</v>
      </c>
      <c r="W5540" s="4" t="s">
        <v>43658</v>
      </c>
      <c r="X5540" s="4" t="s">
        <v>21394</v>
      </c>
      <c r="Y5540" s="4" t="s">
        <v>77588</v>
      </c>
      <c r="Z5540" s="4" t="s">
        <v>77589</v>
      </c>
      <c r="AA5540" s="4" t="s">
        <v>77590</v>
      </c>
      <c r="AB5540" s="4" t="s">
        <v>9541</v>
      </c>
      <c r="AC5540" s="4" t="s">
        <v>21424</v>
      </c>
      <c r="AD5540" s="4" t="s">
        <v>14912</v>
      </c>
    </row>
    <row r="5541" spans="1:30" ht="28.8" hidden="1" x14ac:dyDescent="0.3">
      <c r="A5541" s="4" t="s">
        <v>130</v>
      </c>
      <c r="B5541" s="4" t="s">
        <v>19356</v>
      </c>
      <c r="C5541" s="4" t="s">
        <v>76030</v>
      </c>
      <c r="D5541" s="4" t="s">
        <v>133</v>
      </c>
      <c r="E5541" s="4" t="s">
        <v>2233</v>
      </c>
      <c r="F5541" s="4" t="s">
        <v>1008</v>
      </c>
      <c r="G5541" s="4" t="s">
        <v>77591</v>
      </c>
      <c r="H5541" s="4" t="s">
        <v>47802</v>
      </c>
      <c r="I5541" s="4" t="s">
        <v>65950</v>
      </c>
      <c r="J5541" s="4" t="s">
        <v>67646</v>
      </c>
      <c r="K5541" s="4" t="s">
        <v>20134</v>
      </c>
      <c r="L5541" s="4" t="s">
        <v>23806</v>
      </c>
      <c r="M5541" s="4" t="s">
        <v>9564</v>
      </c>
      <c r="N5541" s="4" t="s">
        <v>11179</v>
      </c>
      <c r="O5541" s="4" t="s">
        <v>22845</v>
      </c>
      <c r="P5541" s="4" t="s">
        <v>77592</v>
      </c>
      <c r="Q5541" s="4" t="s">
        <v>77593</v>
      </c>
      <c r="R5541" s="4" t="s">
        <v>15768</v>
      </c>
      <c r="S5541" s="4" t="s">
        <v>77594</v>
      </c>
      <c r="T5541" s="4" t="s">
        <v>77595</v>
      </c>
      <c r="U5541" s="4" t="s">
        <v>10488</v>
      </c>
      <c r="V5541" s="4" t="s">
        <v>77596</v>
      </c>
      <c r="W5541" s="4" t="s">
        <v>29791</v>
      </c>
      <c r="X5541" s="4" t="s">
        <v>77597</v>
      </c>
      <c r="Y5541" s="4" t="s">
        <v>15572</v>
      </c>
      <c r="Z5541" s="4" t="s">
        <v>77598</v>
      </c>
      <c r="AA5541" s="4" t="s">
        <v>77599</v>
      </c>
      <c r="AB5541" s="4" t="s">
        <v>21537</v>
      </c>
      <c r="AC5541" s="4" t="s">
        <v>20140</v>
      </c>
      <c r="AD5541" s="4" t="s">
        <v>23578</v>
      </c>
    </row>
    <row r="5542" spans="1:30" ht="28.8" hidden="1" x14ac:dyDescent="0.3">
      <c r="A5542" s="4" t="s">
        <v>130</v>
      </c>
      <c r="B5542" s="4" t="s">
        <v>19356</v>
      </c>
      <c r="C5542" s="4" t="s">
        <v>76030</v>
      </c>
      <c r="D5542" s="4" t="s">
        <v>133</v>
      </c>
      <c r="E5542" s="4" t="s">
        <v>2233</v>
      </c>
      <c r="F5542" s="4" t="s">
        <v>1033</v>
      </c>
      <c r="G5542" s="4" t="s">
        <v>77600</v>
      </c>
      <c r="H5542" s="4" t="s">
        <v>77601</v>
      </c>
      <c r="I5542" s="4" t="s">
        <v>77602</v>
      </c>
      <c r="J5542" s="4" t="s">
        <v>77603</v>
      </c>
      <c r="K5542" s="4" t="s">
        <v>19006</v>
      </c>
      <c r="L5542" s="4" t="s">
        <v>1120</v>
      </c>
      <c r="M5542" s="4" t="s">
        <v>20713</v>
      </c>
      <c r="N5542" s="4" t="s">
        <v>44668</v>
      </c>
      <c r="O5542" s="4" t="s">
        <v>77604</v>
      </c>
      <c r="P5542" s="4" t="s">
        <v>24187</v>
      </c>
      <c r="Q5542" s="4" t="s">
        <v>77605</v>
      </c>
      <c r="R5542" s="4" t="s">
        <v>28050</v>
      </c>
      <c r="S5542" s="4" t="s">
        <v>77606</v>
      </c>
      <c r="T5542" s="4" t="s">
        <v>19486</v>
      </c>
      <c r="U5542" s="4" t="s">
        <v>29888</v>
      </c>
      <c r="V5542" s="4" t="s">
        <v>77607</v>
      </c>
      <c r="W5542" s="4" t="s">
        <v>26478</v>
      </c>
      <c r="X5542" s="4" t="s">
        <v>51072</v>
      </c>
      <c r="Y5542" s="4" t="s">
        <v>12344</v>
      </c>
      <c r="Z5542" s="4" t="s">
        <v>29220</v>
      </c>
      <c r="AA5542" s="4" t="s">
        <v>77608</v>
      </c>
      <c r="AB5542" s="4" t="s">
        <v>9963</v>
      </c>
      <c r="AC5542" s="4" t="s">
        <v>6355</v>
      </c>
      <c r="AD5542" s="4" t="s">
        <v>15719</v>
      </c>
    </row>
    <row r="5543" spans="1:30" ht="28.8" hidden="1" x14ac:dyDescent="0.3">
      <c r="A5543" s="4" t="s">
        <v>130</v>
      </c>
      <c r="B5543" s="4" t="s">
        <v>19356</v>
      </c>
      <c r="C5543" s="4" t="s">
        <v>76030</v>
      </c>
      <c r="D5543" s="4" t="s">
        <v>133</v>
      </c>
      <c r="E5543" s="4" t="s">
        <v>2233</v>
      </c>
      <c r="F5543" s="4" t="s">
        <v>1058</v>
      </c>
      <c r="G5543" s="4" t="s">
        <v>77339</v>
      </c>
      <c r="H5543" s="4" t="s">
        <v>77609</v>
      </c>
      <c r="I5543" s="4" t="s">
        <v>77610</v>
      </c>
      <c r="J5543" s="4" t="s">
        <v>77611</v>
      </c>
      <c r="K5543" s="4" t="s">
        <v>16746</v>
      </c>
      <c r="L5543" s="4" t="s">
        <v>895</v>
      </c>
      <c r="M5543" s="4" t="s">
        <v>21404</v>
      </c>
      <c r="N5543" s="4" t="s">
        <v>5414</v>
      </c>
      <c r="O5543" s="4" t="s">
        <v>77612</v>
      </c>
      <c r="P5543" s="4" t="s">
        <v>29477</v>
      </c>
      <c r="Q5543" s="4" t="s">
        <v>58810</v>
      </c>
      <c r="R5543" s="4" t="s">
        <v>77613</v>
      </c>
      <c r="S5543" s="4" t="s">
        <v>77614</v>
      </c>
      <c r="T5543" s="4" t="s">
        <v>77615</v>
      </c>
      <c r="U5543" s="4" t="s">
        <v>77616</v>
      </c>
      <c r="V5543" s="4" t="s">
        <v>40550</v>
      </c>
      <c r="W5543" s="4" t="s">
        <v>26949</v>
      </c>
      <c r="X5543" s="4" t="s">
        <v>77617</v>
      </c>
      <c r="Y5543" s="4" t="s">
        <v>30040</v>
      </c>
      <c r="Z5543" s="4" t="s">
        <v>47020</v>
      </c>
      <c r="AA5543" s="4" t="s">
        <v>38224</v>
      </c>
      <c r="AB5543" s="4" t="s">
        <v>19885</v>
      </c>
      <c r="AC5543" s="4" t="s">
        <v>21057</v>
      </c>
      <c r="AD5543" s="4" t="s">
        <v>52084</v>
      </c>
    </row>
    <row r="5544" spans="1:30" ht="28.8" hidden="1" x14ac:dyDescent="0.3">
      <c r="A5544" s="4" t="s">
        <v>130</v>
      </c>
      <c r="B5544" s="4" t="s">
        <v>19356</v>
      </c>
      <c r="C5544" s="4" t="s">
        <v>76030</v>
      </c>
      <c r="D5544" s="4" t="s">
        <v>133</v>
      </c>
      <c r="E5544" s="4" t="s">
        <v>2233</v>
      </c>
      <c r="F5544" s="4" t="s">
        <v>1083</v>
      </c>
      <c r="G5544" s="4" t="s">
        <v>69922</v>
      </c>
      <c r="H5544" s="4" t="s">
        <v>25108</v>
      </c>
      <c r="I5544" s="4" t="s">
        <v>77618</v>
      </c>
      <c r="J5544" s="4" t="s">
        <v>77619</v>
      </c>
      <c r="K5544" s="4" t="s">
        <v>8644</v>
      </c>
      <c r="L5544" s="4" t="s">
        <v>11937</v>
      </c>
      <c r="M5544" s="4" t="s">
        <v>18696</v>
      </c>
      <c r="N5544" s="4" t="s">
        <v>11650</v>
      </c>
      <c r="O5544" s="4" t="s">
        <v>29875</v>
      </c>
      <c r="P5544" s="4" t="s">
        <v>9570</v>
      </c>
      <c r="Q5544" s="4" t="s">
        <v>77620</v>
      </c>
      <c r="R5544" s="4" t="s">
        <v>57913</v>
      </c>
      <c r="S5544" s="4" t="s">
        <v>23290</v>
      </c>
      <c r="T5544" s="4" t="s">
        <v>15207</v>
      </c>
      <c r="U5544" s="4" t="s">
        <v>63002</v>
      </c>
      <c r="V5544" s="4" t="s">
        <v>25327</v>
      </c>
      <c r="W5544" s="4" t="s">
        <v>64320</v>
      </c>
      <c r="X5544" s="4" t="s">
        <v>37758</v>
      </c>
      <c r="Y5544" s="4" t="s">
        <v>15757</v>
      </c>
      <c r="Z5544" s="4" t="s">
        <v>653</v>
      </c>
      <c r="AA5544" s="4" t="s">
        <v>77621</v>
      </c>
      <c r="AB5544" s="4" t="s">
        <v>8691</v>
      </c>
      <c r="AC5544" s="4" t="s">
        <v>11733</v>
      </c>
      <c r="AD5544" s="4" t="s">
        <v>30172</v>
      </c>
    </row>
    <row r="5545" spans="1:30" ht="28.8" hidden="1" x14ac:dyDescent="0.3">
      <c r="A5545" s="4" t="s">
        <v>130</v>
      </c>
      <c r="B5545" s="4" t="s">
        <v>19356</v>
      </c>
      <c r="C5545" s="4" t="s">
        <v>76030</v>
      </c>
      <c r="D5545" s="4" t="s">
        <v>133</v>
      </c>
      <c r="E5545" s="4" t="s">
        <v>2233</v>
      </c>
      <c r="F5545" s="4" t="s">
        <v>1108</v>
      </c>
      <c r="G5545" s="4" t="s">
        <v>14934</v>
      </c>
      <c r="H5545" s="4" t="s">
        <v>56486</v>
      </c>
      <c r="I5545" s="4" t="s">
        <v>77622</v>
      </c>
      <c r="J5545" s="4" t="s">
        <v>77623</v>
      </c>
      <c r="K5545" s="4" t="s">
        <v>21444</v>
      </c>
      <c r="L5545" s="4" t="s">
        <v>40141</v>
      </c>
      <c r="M5545" s="4" t="s">
        <v>21665</v>
      </c>
      <c r="N5545" s="4" t="s">
        <v>7408</v>
      </c>
      <c r="O5545" s="4" t="s">
        <v>77624</v>
      </c>
      <c r="P5545" s="4" t="s">
        <v>18450</v>
      </c>
      <c r="Q5545" s="4" t="s">
        <v>11440</v>
      </c>
      <c r="R5545" s="4" t="s">
        <v>10882</v>
      </c>
      <c r="S5545" s="4" t="s">
        <v>59968</v>
      </c>
      <c r="T5545" s="4" t="s">
        <v>48951</v>
      </c>
      <c r="U5545" s="4" t="s">
        <v>58093</v>
      </c>
      <c r="V5545" s="4" t="s">
        <v>23642</v>
      </c>
      <c r="W5545" s="4" t="s">
        <v>31576</v>
      </c>
      <c r="X5545" s="4" t="s">
        <v>77625</v>
      </c>
      <c r="Y5545" s="4" t="s">
        <v>18687</v>
      </c>
      <c r="Z5545" s="4" t="s">
        <v>20151</v>
      </c>
      <c r="AA5545" s="4" t="s">
        <v>77626</v>
      </c>
      <c r="AB5545" s="4" t="s">
        <v>18623</v>
      </c>
      <c r="AC5545" s="4" t="s">
        <v>9564</v>
      </c>
      <c r="AD5545" s="4" t="s">
        <v>64425</v>
      </c>
    </row>
    <row r="5546" spans="1:30" ht="28.8" x14ac:dyDescent="0.3">
      <c r="A5546" s="4" t="s">
        <v>130</v>
      </c>
      <c r="B5546" s="4" t="s">
        <v>19356</v>
      </c>
      <c r="C5546" s="4" t="s">
        <v>76030</v>
      </c>
      <c r="D5546" s="4" t="s">
        <v>133</v>
      </c>
      <c r="E5546" s="4" t="s">
        <v>2233</v>
      </c>
      <c r="F5546" s="4" t="s">
        <v>1133</v>
      </c>
      <c r="G5546" s="4" t="s">
        <v>77627</v>
      </c>
      <c r="H5546" s="4" t="s">
        <v>24052</v>
      </c>
      <c r="I5546" s="4" t="s">
        <v>77628</v>
      </c>
      <c r="J5546" s="4" t="s">
        <v>77629</v>
      </c>
      <c r="K5546" s="4" t="s">
        <v>27520</v>
      </c>
      <c r="L5546" s="4" t="s">
        <v>5400</v>
      </c>
      <c r="M5546" s="4" t="s">
        <v>23573</v>
      </c>
      <c r="N5546" s="4" t="s">
        <v>27284</v>
      </c>
      <c r="O5546" s="4" t="s">
        <v>25007</v>
      </c>
      <c r="P5546" s="4" t="s">
        <v>9461</v>
      </c>
      <c r="Q5546" s="4" t="s">
        <v>20942</v>
      </c>
      <c r="R5546" s="4" t="s">
        <v>21249</v>
      </c>
      <c r="S5546" s="4" t="s">
        <v>35754</v>
      </c>
      <c r="T5546" s="4" t="s">
        <v>77630</v>
      </c>
      <c r="U5546" s="4" t="s">
        <v>51992</v>
      </c>
      <c r="V5546" s="4" t="s">
        <v>10472</v>
      </c>
      <c r="W5546" s="4" t="s">
        <v>74308</v>
      </c>
      <c r="X5546" s="4" t="s">
        <v>2680</v>
      </c>
      <c r="Y5546" s="4" t="s">
        <v>20074</v>
      </c>
      <c r="Z5546" s="4" t="s">
        <v>77631</v>
      </c>
      <c r="AA5546" s="4" t="s">
        <v>2683</v>
      </c>
      <c r="AB5546" s="4" t="s">
        <v>21491</v>
      </c>
      <c r="AC5546" s="4" t="s">
        <v>8530</v>
      </c>
      <c r="AD5546" s="4" t="s">
        <v>15820</v>
      </c>
    </row>
    <row r="5547" spans="1:30" ht="28.8" hidden="1" x14ac:dyDescent="0.3">
      <c r="A5547" s="4" t="s">
        <v>130</v>
      </c>
      <c r="B5547" s="4" t="s">
        <v>19356</v>
      </c>
      <c r="C5547" s="4" t="s">
        <v>76030</v>
      </c>
      <c r="D5547" s="4" t="s">
        <v>133</v>
      </c>
      <c r="E5547" s="4" t="s">
        <v>2233</v>
      </c>
      <c r="F5547" s="4" t="s">
        <v>1158</v>
      </c>
      <c r="G5547" s="4" t="s">
        <v>76249</v>
      </c>
      <c r="H5547" s="4" t="s">
        <v>52519</v>
      </c>
      <c r="I5547" s="4" t="s">
        <v>77632</v>
      </c>
      <c r="J5547" s="4" t="s">
        <v>77633</v>
      </c>
      <c r="K5547" s="4" t="s">
        <v>6448</v>
      </c>
      <c r="L5547" s="4" t="s">
        <v>32579</v>
      </c>
      <c r="M5547" s="4" t="s">
        <v>7165</v>
      </c>
      <c r="N5547" s="4" t="s">
        <v>77634</v>
      </c>
      <c r="O5547" s="4" t="s">
        <v>42890</v>
      </c>
      <c r="P5547" s="4" t="s">
        <v>18695</v>
      </c>
      <c r="Q5547" s="4" t="s">
        <v>11956</v>
      </c>
      <c r="R5547" s="4" t="s">
        <v>37525</v>
      </c>
      <c r="S5547" s="4" t="s">
        <v>34330</v>
      </c>
      <c r="T5547" s="4" t="s">
        <v>69675</v>
      </c>
      <c r="U5547" s="4" t="s">
        <v>77635</v>
      </c>
      <c r="V5547" s="4" t="s">
        <v>7917</v>
      </c>
      <c r="W5547" s="4" t="s">
        <v>51039</v>
      </c>
      <c r="X5547" s="4" t="s">
        <v>77636</v>
      </c>
      <c r="Y5547" s="4" t="s">
        <v>77637</v>
      </c>
      <c r="Z5547" s="4" t="s">
        <v>77638</v>
      </c>
      <c r="AA5547" s="4" t="s">
        <v>77639</v>
      </c>
      <c r="AB5547" s="4" t="s">
        <v>19030</v>
      </c>
      <c r="AC5547" s="4" t="s">
        <v>11873</v>
      </c>
      <c r="AD5547" s="4" t="s">
        <v>10768</v>
      </c>
    </row>
    <row r="5548" spans="1:30" ht="28.8" hidden="1" x14ac:dyDescent="0.3">
      <c r="A5548" s="4" t="s">
        <v>130</v>
      </c>
      <c r="B5548" s="4" t="s">
        <v>19356</v>
      </c>
      <c r="C5548" s="4" t="s">
        <v>76030</v>
      </c>
      <c r="D5548" s="4" t="s">
        <v>133</v>
      </c>
      <c r="E5548" s="4" t="s">
        <v>2233</v>
      </c>
      <c r="F5548" s="4" t="s">
        <v>9</v>
      </c>
      <c r="G5548" s="4" t="s">
        <v>33401</v>
      </c>
      <c r="H5548" s="4" t="s">
        <v>77640</v>
      </c>
      <c r="I5548" s="4" t="s">
        <v>77641</v>
      </c>
      <c r="J5548" s="4" t="s">
        <v>77642</v>
      </c>
      <c r="K5548" s="4" t="s">
        <v>19017</v>
      </c>
      <c r="L5548" s="4" t="s">
        <v>11130</v>
      </c>
      <c r="M5548" s="4" t="s">
        <v>40933</v>
      </c>
      <c r="N5548" s="4" t="s">
        <v>32423</v>
      </c>
      <c r="O5548" s="4" t="s">
        <v>77643</v>
      </c>
      <c r="P5548" s="4" t="s">
        <v>28461</v>
      </c>
      <c r="Q5548" s="4" t="s">
        <v>50986</v>
      </c>
      <c r="R5548" s="4" t="s">
        <v>42856</v>
      </c>
      <c r="S5548" s="4" t="s">
        <v>77644</v>
      </c>
      <c r="T5548" s="4" t="s">
        <v>77645</v>
      </c>
      <c r="U5548" s="4" t="s">
        <v>31172</v>
      </c>
      <c r="V5548" s="4" t="s">
        <v>22851</v>
      </c>
      <c r="W5548" s="4" t="s">
        <v>48503</v>
      </c>
      <c r="X5548" s="4" t="s">
        <v>77646</v>
      </c>
      <c r="Y5548" s="4" t="s">
        <v>77647</v>
      </c>
      <c r="Z5548" s="4" t="s">
        <v>60614</v>
      </c>
      <c r="AA5548" s="4" t="s">
        <v>77648</v>
      </c>
      <c r="AB5548" s="4" t="s">
        <v>20236</v>
      </c>
      <c r="AC5548" s="4" t="s">
        <v>20431</v>
      </c>
      <c r="AD5548" s="4" t="s">
        <v>31317</v>
      </c>
    </row>
    <row r="5549" spans="1:30" ht="28.8" hidden="1" x14ac:dyDescent="0.3">
      <c r="A5549" s="4" t="s">
        <v>130</v>
      </c>
      <c r="B5549" s="4" t="s">
        <v>19356</v>
      </c>
      <c r="C5549" s="4" t="s">
        <v>76030</v>
      </c>
      <c r="D5549" s="4" t="s">
        <v>133</v>
      </c>
      <c r="E5549" s="4" t="s">
        <v>3255</v>
      </c>
      <c r="F5549" s="4" t="s">
        <v>135</v>
      </c>
      <c r="G5549" s="4" t="s">
        <v>14766</v>
      </c>
      <c r="H5549" s="4" t="s">
        <v>77649</v>
      </c>
      <c r="I5549" s="4" t="s">
        <v>77650</v>
      </c>
      <c r="J5549" s="4" t="s">
        <v>77651</v>
      </c>
      <c r="K5549" s="4" t="s">
        <v>10657</v>
      </c>
      <c r="L5549" s="4" t="s">
        <v>33587</v>
      </c>
      <c r="M5549" s="4" t="s">
        <v>14982</v>
      </c>
      <c r="N5549" s="4" t="s">
        <v>2658</v>
      </c>
      <c r="O5549" s="4" t="s">
        <v>77652</v>
      </c>
      <c r="P5549" s="4" t="s">
        <v>29521</v>
      </c>
      <c r="Q5549" s="4" t="s">
        <v>71916</v>
      </c>
      <c r="R5549" s="4" t="s">
        <v>77653</v>
      </c>
      <c r="S5549" s="4" t="s">
        <v>77654</v>
      </c>
      <c r="T5549" s="4" t="s">
        <v>77655</v>
      </c>
      <c r="U5549" s="4" t="s">
        <v>23222</v>
      </c>
      <c r="V5549" s="4" t="s">
        <v>77656</v>
      </c>
      <c r="W5549" s="4" t="s">
        <v>77657</v>
      </c>
      <c r="X5549" s="4" t="s">
        <v>60646</v>
      </c>
      <c r="Y5549" s="4" t="s">
        <v>77658</v>
      </c>
      <c r="Z5549" s="4" t="s">
        <v>39124</v>
      </c>
      <c r="AA5549" s="4" t="s">
        <v>24964</v>
      </c>
      <c r="AB5549" s="4" t="s">
        <v>10833</v>
      </c>
      <c r="AC5549" s="4" t="s">
        <v>10810</v>
      </c>
      <c r="AD5549" s="4" t="s">
        <v>6867</v>
      </c>
    </row>
    <row r="5550" spans="1:30" ht="28.8" hidden="1" x14ac:dyDescent="0.3">
      <c r="A5550" s="4" t="s">
        <v>130</v>
      </c>
      <c r="B5550" s="4" t="s">
        <v>19356</v>
      </c>
      <c r="C5550" s="4" t="s">
        <v>76030</v>
      </c>
      <c r="D5550" s="4" t="s">
        <v>133</v>
      </c>
      <c r="E5550" s="4" t="s">
        <v>3255</v>
      </c>
      <c r="F5550" s="4" t="s">
        <v>160</v>
      </c>
      <c r="G5550" s="4" t="s">
        <v>25699</v>
      </c>
      <c r="H5550" s="4" t="s">
        <v>34681</v>
      </c>
      <c r="I5550" s="4" t="s">
        <v>77659</v>
      </c>
      <c r="J5550" s="4" t="s">
        <v>77660</v>
      </c>
      <c r="K5550" s="4" t="s">
        <v>6355</v>
      </c>
      <c r="L5550" s="4" t="s">
        <v>59317</v>
      </c>
      <c r="M5550" s="4" t="s">
        <v>9495</v>
      </c>
      <c r="N5550" s="4" t="s">
        <v>26491</v>
      </c>
      <c r="O5550" s="4" t="s">
        <v>70213</v>
      </c>
      <c r="P5550" s="4" t="s">
        <v>77174</v>
      </c>
      <c r="Q5550" s="4" t="s">
        <v>77267</v>
      </c>
      <c r="R5550" s="4" t="s">
        <v>34293</v>
      </c>
      <c r="S5550" s="4" t="s">
        <v>53669</v>
      </c>
      <c r="T5550" s="4" t="s">
        <v>77661</v>
      </c>
      <c r="U5550" s="4" t="s">
        <v>77662</v>
      </c>
      <c r="V5550" s="4" t="s">
        <v>59962</v>
      </c>
      <c r="W5550" s="4" t="s">
        <v>3154</v>
      </c>
      <c r="X5550" s="4" t="s">
        <v>40929</v>
      </c>
      <c r="Y5550" s="4" t="s">
        <v>77663</v>
      </c>
      <c r="Z5550" s="4" t="s">
        <v>77664</v>
      </c>
      <c r="AA5550" s="4" t="s">
        <v>77665</v>
      </c>
      <c r="AB5550" s="4" t="s">
        <v>15756</v>
      </c>
      <c r="AC5550" s="4" t="s">
        <v>18571</v>
      </c>
      <c r="AD5550" s="4" t="s">
        <v>34729</v>
      </c>
    </row>
    <row r="5551" spans="1:30" ht="28.8" hidden="1" x14ac:dyDescent="0.3">
      <c r="A5551" s="4" t="s">
        <v>130</v>
      </c>
      <c r="B5551" s="4" t="s">
        <v>19356</v>
      </c>
      <c r="C5551" s="4" t="s">
        <v>76030</v>
      </c>
      <c r="D5551" s="4" t="s">
        <v>133</v>
      </c>
      <c r="E5551" s="4" t="s">
        <v>3255</v>
      </c>
      <c r="F5551" s="4" t="s">
        <v>185</v>
      </c>
      <c r="G5551" s="4" t="s">
        <v>43447</v>
      </c>
      <c r="H5551" s="4" t="s">
        <v>77666</v>
      </c>
      <c r="I5551" s="4" t="s">
        <v>77667</v>
      </c>
      <c r="J5551" s="4" t="s">
        <v>77668</v>
      </c>
      <c r="K5551" s="4" t="s">
        <v>26746</v>
      </c>
      <c r="L5551" s="4" t="s">
        <v>10612</v>
      </c>
      <c r="M5551" s="4" t="s">
        <v>18673</v>
      </c>
      <c r="N5551" s="4" t="s">
        <v>20685</v>
      </c>
      <c r="O5551" s="4" t="s">
        <v>43534</v>
      </c>
      <c r="P5551" s="4" t="s">
        <v>16420</v>
      </c>
      <c r="Q5551" s="4" t="s">
        <v>6410</v>
      </c>
      <c r="R5551" s="4" t="s">
        <v>26607</v>
      </c>
      <c r="S5551" s="4" t="s">
        <v>19990</v>
      </c>
      <c r="T5551" s="4" t="s">
        <v>77669</v>
      </c>
      <c r="U5551" s="4" t="s">
        <v>30471</v>
      </c>
      <c r="V5551" s="4" t="s">
        <v>16971</v>
      </c>
      <c r="W5551" s="4" t="s">
        <v>41327</v>
      </c>
      <c r="X5551" s="4" t="s">
        <v>77670</v>
      </c>
      <c r="Y5551" s="4" t="s">
        <v>55083</v>
      </c>
      <c r="Z5551" s="4" t="s">
        <v>32233</v>
      </c>
      <c r="AA5551" s="4" t="s">
        <v>77671</v>
      </c>
      <c r="AB5551" s="4" t="s">
        <v>18883</v>
      </c>
      <c r="AC5551" s="4" t="s">
        <v>18788</v>
      </c>
      <c r="AD5551" s="4" t="s">
        <v>77672</v>
      </c>
    </row>
    <row r="5552" spans="1:30" ht="28.8" hidden="1" x14ac:dyDescent="0.3">
      <c r="A5552" s="4" t="s">
        <v>130</v>
      </c>
      <c r="B5552" s="4" t="s">
        <v>19356</v>
      </c>
      <c r="C5552" s="4" t="s">
        <v>76030</v>
      </c>
      <c r="D5552" s="4" t="s">
        <v>133</v>
      </c>
      <c r="E5552" s="4" t="s">
        <v>3255</v>
      </c>
      <c r="F5552" s="4" t="s">
        <v>210</v>
      </c>
      <c r="G5552" s="4" t="s">
        <v>23687</v>
      </c>
      <c r="H5552" s="4" t="s">
        <v>50738</v>
      </c>
      <c r="I5552" s="4" t="s">
        <v>77673</v>
      </c>
      <c r="J5552" s="4" t="s">
        <v>77674</v>
      </c>
      <c r="K5552" s="4" t="s">
        <v>20186</v>
      </c>
      <c r="L5552" s="4" t="s">
        <v>30424</v>
      </c>
      <c r="M5552" s="4" t="s">
        <v>21314</v>
      </c>
      <c r="N5552" s="4" t="s">
        <v>26467</v>
      </c>
      <c r="O5552" s="4" t="s">
        <v>26436</v>
      </c>
      <c r="P5552" s="4" t="s">
        <v>77675</v>
      </c>
      <c r="Q5552" s="4" t="s">
        <v>77676</v>
      </c>
      <c r="R5552" s="4" t="s">
        <v>65132</v>
      </c>
      <c r="S5552" s="4" t="s">
        <v>77677</v>
      </c>
      <c r="T5552" s="4" t="s">
        <v>77678</v>
      </c>
      <c r="U5552" s="4" t="s">
        <v>23348</v>
      </c>
      <c r="V5552" s="4" t="s">
        <v>11718</v>
      </c>
      <c r="W5552" s="4" t="s">
        <v>33792</v>
      </c>
      <c r="X5552" s="4" t="s">
        <v>31168</v>
      </c>
      <c r="Y5552" s="4" t="s">
        <v>29226</v>
      </c>
      <c r="Z5552" s="4" t="s">
        <v>65393</v>
      </c>
      <c r="AA5552" s="4" t="s">
        <v>77679</v>
      </c>
      <c r="AB5552" s="4" t="s">
        <v>18672</v>
      </c>
      <c r="AC5552" s="4" t="s">
        <v>18715</v>
      </c>
      <c r="AD5552" s="4" t="s">
        <v>25115</v>
      </c>
    </row>
    <row r="5553" spans="1:30" ht="28.8" hidden="1" x14ac:dyDescent="0.3">
      <c r="A5553" s="4" t="s">
        <v>130</v>
      </c>
      <c r="B5553" s="4" t="s">
        <v>19356</v>
      </c>
      <c r="C5553" s="4" t="s">
        <v>76030</v>
      </c>
      <c r="D5553" s="4" t="s">
        <v>133</v>
      </c>
      <c r="E5553" s="4" t="s">
        <v>3255</v>
      </c>
      <c r="F5553" s="4" t="s">
        <v>235</v>
      </c>
      <c r="G5553" s="4" t="s">
        <v>77680</v>
      </c>
      <c r="H5553" s="4" t="s">
        <v>17792</v>
      </c>
      <c r="I5553" s="4" t="s">
        <v>77681</v>
      </c>
      <c r="J5553" s="4" t="s">
        <v>77682</v>
      </c>
      <c r="K5553" s="4" t="s">
        <v>6448</v>
      </c>
      <c r="L5553" s="4" t="s">
        <v>34132</v>
      </c>
      <c r="M5553" s="4" t="s">
        <v>9691</v>
      </c>
      <c r="N5553" s="4" t="s">
        <v>77683</v>
      </c>
      <c r="O5553" s="4" t="s">
        <v>77684</v>
      </c>
      <c r="P5553" s="4" t="s">
        <v>30975</v>
      </c>
      <c r="Q5553" s="4" t="s">
        <v>77685</v>
      </c>
      <c r="R5553" s="4" t="s">
        <v>77686</v>
      </c>
      <c r="S5553" s="4" t="s">
        <v>77636</v>
      </c>
      <c r="T5553" s="4" t="s">
        <v>77687</v>
      </c>
      <c r="U5553" s="4" t="s">
        <v>17366</v>
      </c>
      <c r="V5553" s="4" t="s">
        <v>25675</v>
      </c>
      <c r="W5553" s="4" t="s">
        <v>77688</v>
      </c>
      <c r="X5553" s="4" t="s">
        <v>37005</v>
      </c>
      <c r="Y5553" s="4" t="s">
        <v>18729</v>
      </c>
      <c r="Z5553" s="4" t="s">
        <v>22234</v>
      </c>
      <c r="AA5553" s="4" t="s">
        <v>22770</v>
      </c>
      <c r="AB5553" s="4" t="s">
        <v>9607</v>
      </c>
      <c r="AC5553" s="4" t="s">
        <v>21243</v>
      </c>
      <c r="AD5553" s="4" t="s">
        <v>28961</v>
      </c>
    </row>
    <row r="5554" spans="1:30" ht="28.8" hidden="1" x14ac:dyDescent="0.3">
      <c r="A5554" s="4" t="s">
        <v>130</v>
      </c>
      <c r="B5554" s="4" t="s">
        <v>19356</v>
      </c>
      <c r="C5554" s="4" t="s">
        <v>76030</v>
      </c>
      <c r="D5554" s="4" t="s">
        <v>133</v>
      </c>
      <c r="E5554" s="4" t="s">
        <v>3255</v>
      </c>
      <c r="F5554" s="4" t="s">
        <v>260</v>
      </c>
      <c r="G5554" s="4" t="s">
        <v>24050</v>
      </c>
      <c r="H5554" s="4" t="s">
        <v>77689</v>
      </c>
      <c r="I5554" s="4" t="s">
        <v>77690</v>
      </c>
      <c r="J5554" s="4" t="s">
        <v>77691</v>
      </c>
      <c r="K5554" s="4" t="s">
        <v>18884</v>
      </c>
      <c r="L5554" s="4" t="s">
        <v>63017</v>
      </c>
      <c r="M5554" s="4" t="s">
        <v>25419</v>
      </c>
      <c r="N5554" s="4" t="s">
        <v>1120</v>
      </c>
      <c r="O5554" s="4" t="s">
        <v>43352</v>
      </c>
      <c r="P5554" s="4" t="s">
        <v>77692</v>
      </c>
      <c r="Q5554" s="4" t="s">
        <v>77693</v>
      </c>
      <c r="R5554" s="4" t="s">
        <v>39315</v>
      </c>
      <c r="S5554" s="4" t="s">
        <v>77694</v>
      </c>
      <c r="T5554" s="4" t="s">
        <v>77695</v>
      </c>
      <c r="U5554" s="4" t="s">
        <v>9635</v>
      </c>
      <c r="V5554" s="4" t="s">
        <v>43379</v>
      </c>
      <c r="W5554" s="4" t="s">
        <v>12624</v>
      </c>
      <c r="X5554" s="4" t="s">
        <v>77696</v>
      </c>
      <c r="Y5554" s="4" t="s">
        <v>13848</v>
      </c>
      <c r="Z5554" s="4" t="s">
        <v>3877</v>
      </c>
      <c r="AA5554" s="4" t="s">
        <v>77697</v>
      </c>
      <c r="AB5554" s="4" t="s">
        <v>15530</v>
      </c>
      <c r="AC5554" s="4" t="s">
        <v>20364</v>
      </c>
      <c r="AD5554" s="4" t="s">
        <v>18605</v>
      </c>
    </row>
    <row r="5555" spans="1:30" ht="28.8" hidden="1" x14ac:dyDescent="0.3">
      <c r="A5555" s="4" t="s">
        <v>130</v>
      </c>
      <c r="B5555" s="4" t="s">
        <v>19356</v>
      </c>
      <c r="C5555" s="4" t="s">
        <v>76030</v>
      </c>
      <c r="D5555" s="4" t="s">
        <v>133</v>
      </c>
      <c r="E5555" s="4" t="s">
        <v>3255</v>
      </c>
      <c r="F5555" s="4" t="s">
        <v>285</v>
      </c>
      <c r="G5555" s="4" t="s">
        <v>30321</v>
      </c>
      <c r="H5555" s="4" t="s">
        <v>29579</v>
      </c>
      <c r="I5555" s="4" t="s">
        <v>77698</v>
      </c>
      <c r="J5555" s="4" t="s">
        <v>77699</v>
      </c>
      <c r="K5555" s="4" t="s">
        <v>20791</v>
      </c>
      <c r="L5555" s="4" t="s">
        <v>26821</v>
      </c>
      <c r="M5555" s="4" t="s">
        <v>21265</v>
      </c>
      <c r="N5555" s="4" t="s">
        <v>13232</v>
      </c>
      <c r="O5555" s="4" t="s">
        <v>65025</v>
      </c>
      <c r="P5555" s="4" t="s">
        <v>77700</v>
      </c>
      <c r="Q5555" s="4" t="s">
        <v>77510</v>
      </c>
      <c r="R5555" s="4" t="s">
        <v>9766</v>
      </c>
      <c r="S5555" s="4" t="s">
        <v>77701</v>
      </c>
      <c r="T5555" s="4" t="s">
        <v>77702</v>
      </c>
      <c r="U5555" s="4" t="s">
        <v>68790</v>
      </c>
      <c r="V5555" s="4" t="s">
        <v>77703</v>
      </c>
      <c r="W5555" s="4" t="s">
        <v>51854</v>
      </c>
      <c r="X5555" s="4" t="s">
        <v>21682</v>
      </c>
      <c r="Y5555" s="4" t="s">
        <v>52635</v>
      </c>
      <c r="Z5555" s="4" t="s">
        <v>29672</v>
      </c>
      <c r="AA5555" s="4" t="s">
        <v>77704</v>
      </c>
      <c r="AB5555" s="4" t="s">
        <v>20582</v>
      </c>
      <c r="AC5555" s="4" t="s">
        <v>21243</v>
      </c>
      <c r="AD5555" s="4" t="s">
        <v>77705</v>
      </c>
    </row>
    <row r="5556" spans="1:30" ht="28.8" hidden="1" x14ac:dyDescent="0.3">
      <c r="A5556" s="4" t="s">
        <v>130</v>
      </c>
      <c r="B5556" s="4" t="s">
        <v>19356</v>
      </c>
      <c r="C5556" s="4" t="s">
        <v>76030</v>
      </c>
      <c r="D5556" s="4" t="s">
        <v>133</v>
      </c>
      <c r="E5556" s="4" t="s">
        <v>3255</v>
      </c>
      <c r="F5556" s="4" t="s">
        <v>310</v>
      </c>
      <c r="G5556" s="4" t="s">
        <v>77706</v>
      </c>
      <c r="H5556" s="4" t="s">
        <v>25075</v>
      </c>
      <c r="I5556" s="4" t="s">
        <v>77707</v>
      </c>
      <c r="J5556" s="4" t="s">
        <v>77708</v>
      </c>
      <c r="K5556" s="4" t="s">
        <v>9691</v>
      </c>
      <c r="L5556" s="4" t="s">
        <v>27901</v>
      </c>
      <c r="M5556" s="4" t="s">
        <v>20074</v>
      </c>
      <c r="N5556" s="4" t="s">
        <v>1634</v>
      </c>
      <c r="O5556" s="4" t="s">
        <v>77709</v>
      </c>
      <c r="P5556" s="4" t="s">
        <v>77710</v>
      </c>
      <c r="Q5556" s="4" t="s">
        <v>77711</v>
      </c>
      <c r="R5556" s="4" t="s">
        <v>77712</v>
      </c>
      <c r="S5556" s="4" t="s">
        <v>77713</v>
      </c>
      <c r="T5556" s="4" t="s">
        <v>72498</v>
      </c>
      <c r="U5556" s="4" t="s">
        <v>77714</v>
      </c>
      <c r="V5556" s="4" t="s">
        <v>6006</v>
      </c>
      <c r="W5556" s="4" t="s">
        <v>77715</v>
      </c>
      <c r="X5556" s="4" t="s">
        <v>77716</v>
      </c>
      <c r="Y5556" s="4" t="s">
        <v>22040</v>
      </c>
      <c r="Z5556" s="4" t="s">
        <v>3427</v>
      </c>
      <c r="AA5556" s="4" t="s">
        <v>77717</v>
      </c>
      <c r="AB5556" s="4" t="s">
        <v>21462</v>
      </c>
      <c r="AC5556" s="4" t="s">
        <v>8691</v>
      </c>
      <c r="AD5556" s="4" t="s">
        <v>77718</v>
      </c>
    </row>
    <row r="5557" spans="1:30" ht="28.8" hidden="1" x14ac:dyDescent="0.3">
      <c r="A5557" s="4" t="s">
        <v>130</v>
      </c>
      <c r="B5557" s="4" t="s">
        <v>19356</v>
      </c>
      <c r="C5557" s="4" t="s">
        <v>76030</v>
      </c>
      <c r="D5557" s="4" t="s">
        <v>133</v>
      </c>
      <c r="E5557" s="4" t="s">
        <v>3255</v>
      </c>
      <c r="F5557" s="4" t="s">
        <v>335</v>
      </c>
      <c r="G5557" s="4" t="s">
        <v>77719</v>
      </c>
      <c r="H5557" s="4" t="s">
        <v>77720</v>
      </c>
      <c r="I5557" s="4" t="s">
        <v>77721</v>
      </c>
      <c r="J5557" s="4" t="s">
        <v>77722</v>
      </c>
      <c r="K5557" s="4" t="s">
        <v>21757</v>
      </c>
      <c r="L5557" s="4" t="s">
        <v>59044</v>
      </c>
      <c r="M5557" s="4" t="s">
        <v>18923</v>
      </c>
      <c r="N5557" s="4" t="s">
        <v>23888</v>
      </c>
      <c r="O5557" s="4" t="s">
        <v>75509</v>
      </c>
      <c r="P5557" s="4" t="s">
        <v>77723</v>
      </c>
      <c r="Q5557" s="4" t="s">
        <v>77724</v>
      </c>
      <c r="R5557" s="4" t="s">
        <v>4289</v>
      </c>
      <c r="S5557" s="4" t="s">
        <v>45213</v>
      </c>
      <c r="T5557" s="4" t="s">
        <v>47299</v>
      </c>
      <c r="U5557" s="4" t="s">
        <v>11739</v>
      </c>
      <c r="V5557" s="4" t="s">
        <v>77725</v>
      </c>
      <c r="W5557" s="4" t="s">
        <v>22468</v>
      </c>
      <c r="X5557" s="4" t="s">
        <v>18784</v>
      </c>
      <c r="Y5557" s="4" t="s">
        <v>25924</v>
      </c>
      <c r="Z5557" s="4" t="s">
        <v>40003</v>
      </c>
      <c r="AA5557" s="4" t="s">
        <v>77726</v>
      </c>
      <c r="AB5557" s="4" t="s">
        <v>21424</v>
      </c>
      <c r="AC5557" s="4" t="s">
        <v>20615</v>
      </c>
      <c r="AD5557" s="4" t="s">
        <v>77727</v>
      </c>
    </row>
    <row r="5558" spans="1:30" ht="28.8" hidden="1" x14ac:dyDescent="0.3">
      <c r="A5558" s="4" t="s">
        <v>130</v>
      </c>
      <c r="B5558" s="4" t="s">
        <v>19356</v>
      </c>
      <c r="C5558" s="4" t="s">
        <v>76030</v>
      </c>
      <c r="D5558" s="4" t="s">
        <v>133</v>
      </c>
      <c r="E5558" s="4" t="s">
        <v>3255</v>
      </c>
      <c r="F5558" s="4" t="s">
        <v>359</v>
      </c>
      <c r="G5558" s="4" t="s">
        <v>77728</v>
      </c>
      <c r="H5558" s="4" t="s">
        <v>18704</v>
      </c>
      <c r="I5558" s="4" t="s">
        <v>77729</v>
      </c>
      <c r="J5558" s="4" t="s">
        <v>77730</v>
      </c>
      <c r="K5558" s="4" t="s">
        <v>7048</v>
      </c>
      <c r="L5558" s="4" t="s">
        <v>34435</v>
      </c>
      <c r="M5558" s="4" t="s">
        <v>15681</v>
      </c>
      <c r="N5558" s="4" t="s">
        <v>21123</v>
      </c>
      <c r="O5558" s="4" t="s">
        <v>77731</v>
      </c>
      <c r="P5558" s="4" t="s">
        <v>77732</v>
      </c>
      <c r="Q5558" s="4" t="s">
        <v>25794</v>
      </c>
      <c r="R5558" s="4" t="s">
        <v>77733</v>
      </c>
      <c r="S5558" s="4" t="s">
        <v>77734</v>
      </c>
      <c r="T5558" s="4" t="s">
        <v>27887</v>
      </c>
      <c r="U5558" s="4" t="s">
        <v>77735</v>
      </c>
      <c r="V5558" s="4" t="s">
        <v>77736</v>
      </c>
      <c r="W5558" s="4" t="s">
        <v>11365</v>
      </c>
      <c r="X5558" s="4" t="s">
        <v>77737</v>
      </c>
      <c r="Y5558" s="4" t="s">
        <v>77738</v>
      </c>
      <c r="Z5558" s="4" t="s">
        <v>77739</v>
      </c>
      <c r="AA5558" s="4" t="s">
        <v>77740</v>
      </c>
      <c r="AB5558" s="4" t="s">
        <v>11873</v>
      </c>
      <c r="AC5558" s="4" t="s">
        <v>18851</v>
      </c>
      <c r="AD5558" s="4" t="s">
        <v>26287</v>
      </c>
    </row>
    <row r="5559" spans="1:30" ht="28.8" hidden="1" x14ac:dyDescent="0.3">
      <c r="A5559" s="4" t="s">
        <v>130</v>
      </c>
      <c r="B5559" s="4" t="s">
        <v>19356</v>
      </c>
      <c r="C5559" s="4" t="s">
        <v>76030</v>
      </c>
      <c r="D5559" s="4" t="s">
        <v>133</v>
      </c>
      <c r="E5559" s="4" t="s">
        <v>3255</v>
      </c>
      <c r="F5559" s="4" t="s">
        <v>384</v>
      </c>
      <c r="G5559" s="4" t="s">
        <v>28224</v>
      </c>
      <c r="H5559" s="4" t="s">
        <v>14307</v>
      </c>
      <c r="I5559" s="4" t="s">
        <v>77741</v>
      </c>
      <c r="J5559" s="4" t="s">
        <v>77742</v>
      </c>
      <c r="K5559" s="4" t="s">
        <v>19781</v>
      </c>
      <c r="L5559" s="4" t="s">
        <v>77538</v>
      </c>
      <c r="M5559" s="4" t="s">
        <v>14039</v>
      </c>
      <c r="N5559" s="4" t="s">
        <v>3154</v>
      </c>
      <c r="O5559" s="4" t="s">
        <v>77743</v>
      </c>
      <c r="P5559" s="4" t="s">
        <v>77744</v>
      </c>
      <c r="Q5559" s="4" t="s">
        <v>77745</v>
      </c>
      <c r="R5559" s="4" t="s">
        <v>77746</v>
      </c>
      <c r="S5559" s="4" t="s">
        <v>77747</v>
      </c>
      <c r="T5559" s="4" t="s">
        <v>14378</v>
      </c>
      <c r="U5559" s="4" t="s">
        <v>77748</v>
      </c>
      <c r="V5559" s="4" t="s">
        <v>77749</v>
      </c>
      <c r="W5559" s="4" t="s">
        <v>8700</v>
      </c>
      <c r="X5559" s="4" t="s">
        <v>65934</v>
      </c>
      <c r="Y5559" s="4" t="s">
        <v>20893</v>
      </c>
      <c r="Z5559" s="4" t="s">
        <v>7392</v>
      </c>
      <c r="AA5559" s="4" t="s">
        <v>77750</v>
      </c>
      <c r="AB5559" s="4" t="s">
        <v>18897</v>
      </c>
      <c r="AC5559" s="4" t="s">
        <v>18804</v>
      </c>
      <c r="AD5559" s="4" t="s">
        <v>77751</v>
      </c>
    </row>
    <row r="5560" spans="1:30" ht="28.8" hidden="1" x14ac:dyDescent="0.3">
      <c r="A5560" s="4" t="s">
        <v>130</v>
      </c>
      <c r="B5560" s="4" t="s">
        <v>19356</v>
      </c>
      <c r="C5560" s="4" t="s">
        <v>76030</v>
      </c>
      <c r="D5560" s="4" t="s">
        <v>133</v>
      </c>
      <c r="E5560" s="4" t="s">
        <v>3255</v>
      </c>
      <c r="F5560" s="4" t="s">
        <v>409</v>
      </c>
      <c r="G5560" s="4" t="s">
        <v>77752</v>
      </c>
      <c r="H5560" s="4" t="s">
        <v>34228</v>
      </c>
      <c r="I5560" s="4" t="s">
        <v>77753</v>
      </c>
      <c r="J5560" s="4" t="s">
        <v>77754</v>
      </c>
      <c r="K5560" s="4" t="s">
        <v>19708</v>
      </c>
      <c r="L5560" s="4" t="s">
        <v>43121</v>
      </c>
      <c r="M5560" s="4" t="s">
        <v>26677</v>
      </c>
      <c r="N5560" s="4" t="s">
        <v>14252</v>
      </c>
      <c r="O5560" s="4" t="s">
        <v>77755</v>
      </c>
      <c r="P5560" s="4" t="s">
        <v>52461</v>
      </c>
      <c r="Q5560" s="4" t="s">
        <v>77756</v>
      </c>
      <c r="R5560" s="4" t="s">
        <v>12331</v>
      </c>
      <c r="S5560" s="4" t="s">
        <v>61774</v>
      </c>
      <c r="T5560" s="4" t="s">
        <v>77757</v>
      </c>
      <c r="U5560" s="4" t="s">
        <v>28393</v>
      </c>
      <c r="V5560" s="4" t="s">
        <v>17078</v>
      </c>
      <c r="W5560" s="4" t="s">
        <v>23991</v>
      </c>
      <c r="X5560" s="4" t="s">
        <v>43456</v>
      </c>
      <c r="Y5560" s="4" t="s">
        <v>28958</v>
      </c>
      <c r="Z5560" s="4" t="s">
        <v>31670</v>
      </c>
      <c r="AA5560" s="4" t="s">
        <v>43462</v>
      </c>
      <c r="AB5560" s="4" t="s">
        <v>20713</v>
      </c>
      <c r="AC5560" s="4" t="s">
        <v>20146</v>
      </c>
      <c r="AD5560" s="4" t="s">
        <v>17261</v>
      </c>
    </row>
    <row r="5561" spans="1:30" ht="28.8" hidden="1" x14ac:dyDescent="0.3">
      <c r="A5561" s="4" t="s">
        <v>130</v>
      </c>
      <c r="B5561" s="4" t="s">
        <v>19356</v>
      </c>
      <c r="C5561" s="4" t="s">
        <v>76030</v>
      </c>
      <c r="D5561" s="4" t="s">
        <v>133</v>
      </c>
      <c r="E5561" s="4" t="s">
        <v>3255</v>
      </c>
      <c r="F5561" s="4" t="s">
        <v>434</v>
      </c>
      <c r="G5561" s="4" t="s">
        <v>77758</v>
      </c>
      <c r="H5561" s="4" t="s">
        <v>22444</v>
      </c>
      <c r="I5561" s="4" t="s">
        <v>77759</v>
      </c>
      <c r="J5561" s="4" t="s">
        <v>77760</v>
      </c>
      <c r="K5561" s="4" t="s">
        <v>27607</v>
      </c>
      <c r="L5561" s="4" t="s">
        <v>33244</v>
      </c>
      <c r="M5561" s="4" t="s">
        <v>11733</v>
      </c>
      <c r="N5561" s="4" t="s">
        <v>38110</v>
      </c>
      <c r="O5561" s="4" t="s">
        <v>77761</v>
      </c>
      <c r="P5561" s="4" t="s">
        <v>77762</v>
      </c>
      <c r="Q5561" s="4" t="s">
        <v>33317</v>
      </c>
      <c r="R5561" s="4" t="s">
        <v>5184</v>
      </c>
      <c r="S5561" s="4" t="s">
        <v>77763</v>
      </c>
      <c r="T5561" s="4" t="s">
        <v>77764</v>
      </c>
      <c r="U5561" s="4" t="s">
        <v>15497</v>
      </c>
      <c r="V5561" s="4" t="s">
        <v>77765</v>
      </c>
      <c r="W5561" s="4" t="s">
        <v>34404</v>
      </c>
      <c r="X5561" s="4" t="s">
        <v>77766</v>
      </c>
      <c r="Y5561" s="4" t="s">
        <v>26057</v>
      </c>
      <c r="Z5561" s="4" t="s">
        <v>7817</v>
      </c>
      <c r="AA5561" s="4" t="s">
        <v>77767</v>
      </c>
      <c r="AB5561" s="4" t="s">
        <v>18585</v>
      </c>
      <c r="AC5561" s="4" t="s">
        <v>9541</v>
      </c>
      <c r="AD5561" s="4" t="s">
        <v>30202</v>
      </c>
    </row>
    <row r="5562" spans="1:30" ht="28.8" hidden="1" x14ac:dyDescent="0.3">
      <c r="A5562" s="4" t="s">
        <v>130</v>
      </c>
      <c r="B5562" s="4" t="s">
        <v>19356</v>
      </c>
      <c r="C5562" s="4" t="s">
        <v>76030</v>
      </c>
      <c r="D5562" s="4" t="s">
        <v>133</v>
      </c>
      <c r="E5562" s="4" t="s">
        <v>3255</v>
      </c>
      <c r="F5562" s="4" t="s">
        <v>458</v>
      </c>
      <c r="G5562" s="4" t="s">
        <v>77768</v>
      </c>
      <c r="H5562" s="4" t="s">
        <v>28581</v>
      </c>
      <c r="I5562" s="4" t="s">
        <v>77769</v>
      </c>
      <c r="J5562" s="4" t="s">
        <v>77681</v>
      </c>
      <c r="K5562" s="4" t="s">
        <v>20386</v>
      </c>
      <c r="L5562" s="4" t="s">
        <v>10187</v>
      </c>
      <c r="M5562" s="4" t="s">
        <v>18870</v>
      </c>
      <c r="N5562" s="4" t="s">
        <v>34007</v>
      </c>
      <c r="O5562" s="4" t="s">
        <v>77770</v>
      </c>
      <c r="P5562" s="4" t="s">
        <v>71314</v>
      </c>
      <c r="Q5562" s="4" t="s">
        <v>77771</v>
      </c>
      <c r="R5562" s="4" t="s">
        <v>6020</v>
      </c>
      <c r="S5562" s="4" t="s">
        <v>77772</v>
      </c>
      <c r="T5562" s="4" t="s">
        <v>77773</v>
      </c>
      <c r="U5562" s="4" t="s">
        <v>17399</v>
      </c>
      <c r="V5562" s="4" t="s">
        <v>77774</v>
      </c>
      <c r="W5562" s="4" t="s">
        <v>32606</v>
      </c>
      <c r="X5562" s="4" t="s">
        <v>34344</v>
      </c>
      <c r="Y5562" s="4" t="s">
        <v>23332</v>
      </c>
      <c r="Z5562" s="4" t="s">
        <v>33765</v>
      </c>
      <c r="AA5562" s="4" t="s">
        <v>77775</v>
      </c>
      <c r="AB5562" s="4" t="s">
        <v>9541</v>
      </c>
      <c r="AC5562" s="4" t="s">
        <v>19885</v>
      </c>
      <c r="AD5562" s="4" t="s">
        <v>77776</v>
      </c>
    </row>
    <row r="5563" spans="1:30" ht="28.8" hidden="1" x14ac:dyDescent="0.3">
      <c r="A5563" s="4" t="s">
        <v>130</v>
      </c>
      <c r="B5563" s="4" t="s">
        <v>19356</v>
      </c>
      <c r="C5563" s="4" t="s">
        <v>76030</v>
      </c>
      <c r="D5563" s="4" t="s">
        <v>133</v>
      </c>
      <c r="E5563" s="4" t="s">
        <v>3255</v>
      </c>
      <c r="F5563" s="4" t="s">
        <v>483</v>
      </c>
      <c r="G5563" s="4" t="s">
        <v>22730</v>
      </c>
      <c r="H5563" s="4" t="s">
        <v>59280</v>
      </c>
      <c r="I5563" s="4" t="s">
        <v>77777</v>
      </c>
      <c r="J5563" s="4" t="s">
        <v>77778</v>
      </c>
      <c r="K5563" s="4" t="s">
        <v>20603</v>
      </c>
      <c r="L5563" s="4" t="s">
        <v>25700</v>
      </c>
      <c r="M5563" s="4" t="s">
        <v>27276</v>
      </c>
      <c r="N5563" s="4" t="s">
        <v>21211</v>
      </c>
      <c r="O5563" s="4" t="s">
        <v>77779</v>
      </c>
      <c r="P5563" s="4" t="s">
        <v>28547</v>
      </c>
      <c r="Q5563" s="4" t="s">
        <v>70595</v>
      </c>
      <c r="R5563" s="4" t="s">
        <v>19333</v>
      </c>
      <c r="S5563" s="4" t="s">
        <v>77780</v>
      </c>
      <c r="T5563" s="4" t="s">
        <v>77781</v>
      </c>
      <c r="U5563" s="4" t="s">
        <v>77782</v>
      </c>
      <c r="V5563" s="4" t="s">
        <v>77783</v>
      </c>
      <c r="W5563" s="4" t="s">
        <v>20394</v>
      </c>
      <c r="X5563" s="4" t="s">
        <v>77784</v>
      </c>
      <c r="Y5563" s="4" t="s">
        <v>77785</v>
      </c>
      <c r="Z5563" s="4" t="s">
        <v>77786</v>
      </c>
      <c r="AA5563" s="4" t="s">
        <v>77787</v>
      </c>
      <c r="AB5563" s="4" t="s">
        <v>14491</v>
      </c>
      <c r="AC5563" s="4" t="s">
        <v>20967</v>
      </c>
      <c r="AD5563" s="4" t="s">
        <v>26203</v>
      </c>
    </row>
    <row r="5564" spans="1:30" ht="28.8" hidden="1" x14ac:dyDescent="0.3">
      <c r="A5564" s="4" t="s">
        <v>130</v>
      </c>
      <c r="B5564" s="4" t="s">
        <v>19356</v>
      </c>
      <c r="C5564" s="4" t="s">
        <v>76030</v>
      </c>
      <c r="D5564" s="4" t="s">
        <v>133</v>
      </c>
      <c r="E5564" s="4" t="s">
        <v>3255</v>
      </c>
      <c r="F5564" s="4" t="s">
        <v>508</v>
      </c>
      <c r="G5564" s="4" t="s">
        <v>77656</v>
      </c>
      <c r="H5564" s="4" t="s">
        <v>65606</v>
      </c>
      <c r="I5564" s="4" t="s">
        <v>77788</v>
      </c>
      <c r="J5564" s="4" t="s">
        <v>30095</v>
      </c>
      <c r="K5564" s="4" t="s">
        <v>23637</v>
      </c>
      <c r="L5564" s="4" t="s">
        <v>20019</v>
      </c>
      <c r="M5564" s="4" t="s">
        <v>10398</v>
      </c>
      <c r="N5564" s="4" t="s">
        <v>6105</v>
      </c>
      <c r="O5564" s="4" t="s">
        <v>77789</v>
      </c>
      <c r="P5564" s="4" t="s">
        <v>77790</v>
      </c>
      <c r="Q5564" s="4" t="s">
        <v>77791</v>
      </c>
      <c r="R5564" s="4" t="s">
        <v>77792</v>
      </c>
      <c r="S5564" s="4" t="s">
        <v>40585</v>
      </c>
      <c r="T5564" s="4" t="s">
        <v>46439</v>
      </c>
      <c r="U5564" s="4" t="s">
        <v>12059</v>
      </c>
      <c r="V5564" s="4" t="s">
        <v>77793</v>
      </c>
      <c r="W5564" s="4" t="s">
        <v>28684</v>
      </c>
      <c r="X5564" s="4" t="s">
        <v>60305</v>
      </c>
      <c r="Y5564" s="4" t="s">
        <v>26873</v>
      </c>
      <c r="Z5564" s="4" t="s">
        <v>3023</v>
      </c>
      <c r="AA5564" s="4" t="s">
        <v>77794</v>
      </c>
      <c r="AB5564" s="4" t="s">
        <v>23816</v>
      </c>
      <c r="AC5564" s="4" t="s">
        <v>15741</v>
      </c>
      <c r="AD5564" s="4" t="s">
        <v>77795</v>
      </c>
    </row>
    <row r="5565" spans="1:30" ht="28.8" hidden="1" x14ac:dyDescent="0.3">
      <c r="A5565" s="4" t="s">
        <v>130</v>
      </c>
      <c r="B5565" s="4" t="s">
        <v>19356</v>
      </c>
      <c r="C5565" s="4" t="s">
        <v>76030</v>
      </c>
      <c r="D5565" s="4" t="s">
        <v>133</v>
      </c>
      <c r="E5565" s="4" t="s">
        <v>3255</v>
      </c>
      <c r="F5565" s="4" t="s">
        <v>533</v>
      </c>
      <c r="G5565" s="4" t="s">
        <v>77796</v>
      </c>
      <c r="H5565" s="4" t="s">
        <v>10515</v>
      </c>
      <c r="I5565" s="4" t="s">
        <v>77797</v>
      </c>
      <c r="J5565" s="4" t="s">
        <v>77798</v>
      </c>
      <c r="K5565" s="4" t="s">
        <v>21057</v>
      </c>
      <c r="L5565" s="4" t="s">
        <v>23801</v>
      </c>
      <c r="M5565" s="4" t="s">
        <v>26676</v>
      </c>
      <c r="N5565" s="4" t="s">
        <v>10477</v>
      </c>
      <c r="O5565" s="4" t="s">
        <v>67990</v>
      </c>
      <c r="P5565" s="4" t="s">
        <v>77799</v>
      </c>
      <c r="Q5565" s="4" t="s">
        <v>77800</v>
      </c>
      <c r="R5565" s="4" t="s">
        <v>47613</v>
      </c>
      <c r="S5565" s="4" t="s">
        <v>77801</v>
      </c>
      <c r="T5565" s="4" t="s">
        <v>13858</v>
      </c>
      <c r="U5565" s="4" t="s">
        <v>77043</v>
      </c>
      <c r="V5565" s="4" t="s">
        <v>77802</v>
      </c>
      <c r="W5565" s="4" t="s">
        <v>46645</v>
      </c>
      <c r="X5565" s="4" t="s">
        <v>77803</v>
      </c>
      <c r="Y5565" s="4" t="s">
        <v>32972</v>
      </c>
      <c r="Z5565" s="4" t="s">
        <v>20063</v>
      </c>
      <c r="AA5565" s="4" t="s">
        <v>77804</v>
      </c>
      <c r="AB5565" s="4" t="s">
        <v>21012</v>
      </c>
      <c r="AC5565" s="4" t="s">
        <v>21243</v>
      </c>
      <c r="AD5565" s="4" t="s">
        <v>23142</v>
      </c>
    </row>
    <row r="5566" spans="1:30" ht="28.8" hidden="1" x14ac:dyDescent="0.3">
      <c r="A5566" s="4" t="s">
        <v>130</v>
      </c>
      <c r="B5566" s="4" t="s">
        <v>19356</v>
      </c>
      <c r="C5566" s="4" t="s">
        <v>76030</v>
      </c>
      <c r="D5566" s="4" t="s">
        <v>133</v>
      </c>
      <c r="E5566" s="4" t="s">
        <v>3255</v>
      </c>
      <c r="F5566" s="4" t="s">
        <v>558</v>
      </c>
      <c r="G5566" s="4" t="s">
        <v>77805</v>
      </c>
      <c r="H5566" s="4" t="s">
        <v>77806</v>
      </c>
      <c r="I5566" s="4" t="s">
        <v>77807</v>
      </c>
      <c r="J5566" s="4" t="s">
        <v>77808</v>
      </c>
      <c r="K5566" s="4" t="s">
        <v>20134</v>
      </c>
      <c r="L5566" s="4" t="s">
        <v>9726</v>
      </c>
      <c r="M5566" s="4" t="s">
        <v>8691</v>
      </c>
      <c r="N5566" s="4" t="s">
        <v>11327</v>
      </c>
      <c r="O5566" s="4" t="s">
        <v>77809</v>
      </c>
      <c r="P5566" s="4" t="s">
        <v>68738</v>
      </c>
      <c r="Q5566" s="4" t="s">
        <v>77810</v>
      </c>
      <c r="R5566" s="4" t="s">
        <v>10729</v>
      </c>
      <c r="S5566" s="4" t="s">
        <v>77811</v>
      </c>
      <c r="T5566" s="4" t="s">
        <v>77812</v>
      </c>
      <c r="U5566" s="4" t="s">
        <v>77813</v>
      </c>
      <c r="V5566" s="4" t="s">
        <v>30090</v>
      </c>
      <c r="W5566" s="4" t="s">
        <v>21495</v>
      </c>
      <c r="X5566" s="4" t="s">
        <v>77814</v>
      </c>
      <c r="Y5566" s="4" t="s">
        <v>31235</v>
      </c>
      <c r="Z5566" s="4" t="s">
        <v>59591</v>
      </c>
      <c r="AA5566" s="4" t="s">
        <v>77815</v>
      </c>
      <c r="AB5566" s="4" t="s">
        <v>21243</v>
      </c>
      <c r="AC5566" s="4" t="s">
        <v>6332</v>
      </c>
      <c r="AD5566" s="4" t="s">
        <v>18244</v>
      </c>
    </row>
    <row r="5567" spans="1:30" ht="28.8" hidden="1" x14ac:dyDescent="0.3">
      <c r="A5567" s="4" t="s">
        <v>130</v>
      </c>
      <c r="B5567" s="4" t="s">
        <v>19356</v>
      </c>
      <c r="C5567" s="4" t="s">
        <v>76030</v>
      </c>
      <c r="D5567" s="4" t="s">
        <v>133</v>
      </c>
      <c r="E5567" s="4" t="s">
        <v>3255</v>
      </c>
      <c r="F5567" s="4" t="s">
        <v>583</v>
      </c>
      <c r="G5567" s="4" t="s">
        <v>77816</v>
      </c>
      <c r="H5567" s="4" t="s">
        <v>77817</v>
      </c>
      <c r="I5567" s="4" t="s">
        <v>77818</v>
      </c>
      <c r="J5567" s="4" t="s">
        <v>77819</v>
      </c>
      <c r="K5567" s="4" t="s">
        <v>21431</v>
      </c>
      <c r="L5567" s="4" t="s">
        <v>11783</v>
      </c>
      <c r="M5567" s="4" t="s">
        <v>19929</v>
      </c>
      <c r="N5567" s="4" t="s">
        <v>31829</v>
      </c>
      <c r="O5567" s="4" t="s">
        <v>77820</v>
      </c>
      <c r="P5567" s="4" t="s">
        <v>14700</v>
      </c>
      <c r="Q5567" s="4" t="s">
        <v>13940</v>
      </c>
      <c r="R5567" s="4" t="s">
        <v>12633</v>
      </c>
      <c r="S5567" s="4" t="s">
        <v>77821</v>
      </c>
      <c r="T5567" s="4" t="s">
        <v>26540</v>
      </c>
      <c r="U5567" s="4" t="s">
        <v>25430</v>
      </c>
      <c r="V5567" s="4" t="s">
        <v>70924</v>
      </c>
      <c r="W5567" s="4" t="s">
        <v>66435</v>
      </c>
      <c r="X5567" s="4" t="s">
        <v>77822</v>
      </c>
      <c r="Y5567" s="4" t="s">
        <v>72840</v>
      </c>
      <c r="Z5567" s="4" t="s">
        <v>15615</v>
      </c>
      <c r="AA5567" s="4" t="s">
        <v>77823</v>
      </c>
      <c r="AB5567" s="4" t="s">
        <v>20254</v>
      </c>
      <c r="AC5567" s="4" t="s">
        <v>20140</v>
      </c>
      <c r="AD5567" s="4" t="s">
        <v>5981</v>
      </c>
    </row>
    <row r="5568" spans="1:30" ht="28.8" hidden="1" x14ac:dyDescent="0.3">
      <c r="A5568" s="4" t="s">
        <v>130</v>
      </c>
      <c r="B5568" s="4" t="s">
        <v>19356</v>
      </c>
      <c r="C5568" s="4" t="s">
        <v>76030</v>
      </c>
      <c r="D5568" s="4" t="s">
        <v>133</v>
      </c>
      <c r="E5568" s="4" t="s">
        <v>3255</v>
      </c>
      <c r="F5568" s="4" t="s">
        <v>608</v>
      </c>
      <c r="G5568" s="4" t="s">
        <v>29348</v>
      </c>
      <c r="H5568" s="4" t="s">
        <v>18027</v>
      </c>
      <c r="I5568" s="4" t="s">
        <v>77824</v>
      </c>
      <c r="J5568" s="4" t="s">
        <v>77825</v>
      </c>
      <c r="K5568" s="4" t="s">
        <v>16378</v>
      </c>
      <c r="L5568" s="4" t="s">
        <v>33527</v>
      </c>
      <c r="M5568" s="4" t="s">
        <v>32351</v>
      </c>
      <c r="N5568" s="4" t="s">
        <v>24278</v>
      </c>
      <c r="O5568" s="4" t="s">
        <v>77826</v>
      </c>
      <c r="P5568" s="4" t="s">
        <v>11739</v>
      </c>
      <c r="Q5568" s="4" t="s">
        <v>77827</v>
      </c>
      <c r="R5568" s="4" t="s">
        <v>26852</v>
      </c>
      <c r="S5568" s="4" t="s">
        <v>77828</v>
      </c>
      <c r="T5568" s="4" t="s">
        <v>26661</v>
      </c>
      <c r="U5568" s="4" t="s">
        <v>42959</v>
      </c>
      <c r="V5568" s="4" t="s">
        <v>77829</v>
      </c>
      <c r="W5568" s="4" t="s">
        <v>5091</v>
      </c>
      <c r="X5568" s="4" t="s">
        <v>77830</v>
      </c>
      <c r="Y5568" s="4" t="s">
        <v>68146</v>
      </c>
      <c r="Z5568" s="4" t="s">
        <v>77831</v>
      </c>
      <c r="AA5568" s="4" t="s">
        <v>77832</v>
      </c>
      <c r="AB5568" s="4" t="s">
        <v>9691</v>
      </c>
      <c r="AC5568" s="4" t="s">
        <v>22872</v>
      </c>
      <c r="AD5568" s="4" t="s">
        <v>41549</v>
      </c>
    </row>
    <row r="5569" spans="1:30" ht="28.8" hidden="1" x14ac:dyDescent="0.3">
      <c r="A5569" s="4" t="s">
        <v>130</v>
      </c>
      <c r="B5569" s="4" t="s">
        <v>19356</v>
      </c>
      <c r="C5569" s="4" t="s">
        <v>76030</v>
      </c>
      <c r="D5569" s="4" t="s">
        <v>133</v>
      </c>
      <c r="E5569" s="4" t="s">
        <v>3255</v>
      </c>
      <c r="F5569" s="4" t="s">
        <v>633</v>
      </c>
      <c r="G5569" s="4" t="s">
        <v>77833</v>
      </c>
      <c r="H5569" s="4" t="s">
        <v>77834</v>
      </c>
      <c r="I5569" s="4" t="s">
        <v>77835</v>
      </c>
      <c r="J5569" s="4" t="s">
        <v>77836</v>
      </c>
      <c r="K5569" s="4" t="s">
        <v>6355</v>
      </c>
      <c r="L5569" s="4" t="s">
        <v>52465</v>
      </c>
      <c r="M5569" s="4" t="s">
        <v>26305</v>
      </c>
      <c r="N5569" s="4" t="s">
        <v>10669</v>
      </c>
      <c r="O5569" s="4" t="s">
        <v>77837</v>
      </c>
      <c r="P5569" s="4" t="s">
        <v>77838</v>
      </c>
      <c r="Q5569" s="4" t="s">
        <v>77839</v>
      </c>
      <c r="R5569" s="4" t="s">
        <v>56046</v>
      </c>
      <c r="S5569" s="4" t="s">
        <v>77840</v>
      </c>
      <c r="T5569" s="4" t="s">
        <v>77841</v>
      </c>
      <c r="U5569" s="4" t="s">
        <v>10051</v>
      </c>
      <c r="V5569" s="4" t="s">
        <v>77842</v>
      </c>
      <c r="W5569" s="4" t="s">
        <v>8401</v>
      </c>
      <c r="X5569" s="4" t="s">
        <v>60674</v>
      </c>
      <c r="Y5569" s="4" t="s">
        <v>31657</v>
      </c>
      <c r="Z5569" s="4" t="s">
        <v>77843</v>
      </c>
      <c r="AA5569" s="4" t="s">
        <v>77844</v>
      </c>
      <c r="AB5569" s="4" t="s">
        <v>21537</v>
      </c>
      <c r="AC5569" s="4" t="s">
        <v>18744</v>
      </c>
      <c r="AD5569" s="4" t="s">
        <v>77390</v>
      </c>
    </row>
    <row r="5570" spans="1:30" ht="28.8" hidden="1" x14ac:dyDescent="0.3">
      <c r="A5570" s="4" t="s">
        <v>130</v>
      </c>
      <c r="B5570" s="4" t="s">
        <v>19356</v>
      </c>
      <c r="C5570" s="4" t="s">
        <v>76030</v>
      </c>
      <c r="D5570" s="4" t="s">
        <v>133</v>
      </c>
      <c r="E5570" s="4" t="s">
        <v>3255</v>
      </c>
      <c r="F5570" s="4" t="s">
        <v>658</v>
      </c>
      <c r="G5570" s="4" t="s">
        <v>77845</v>
      </c>
      <c r="H5570" s="4" t="s">
        <v>77846</v>
      </c>
      <c r="I5570" s="4" t="s">
        <v>77847</v>
      </c>
      <c r="J5570" s="4" t="s">
        <v>77848</v>
      </c>
      <c r="K5570" s="4" t="s">
        <v>20644</v>
      </c>
      <c r="L5570" s="4" t="s">
        <v>21524</v>
      </c>
      <c r="M5570" s="4" t="s">
        <v>16746</v>
      </c>
      <c r="N5570" s="4" t="s">
        <v>77849</v>
      </c>
      <c r="O5570" s="4" t="s">
        <v>77850</v>
      </c>
      <c r="P5570" s="4" t="s">
        <v>77851</v>
      </c>
      <c r="Q5570" s="4" t="s">
        <v>59190</v>
      </c>
      <c r="R5570" s="4" t="s">
        <v>66882</v>
      </c>
      <c r="S5570" s="4" t="s">
        <v>77852</v>
      </c>
      <c r="T5570" s="4" t="s">
        <v>20076</v>
      </c>
      <c r="U5570" s="4" t="s">
        <v>5685</v>
      </c>
      <c r="V5570" s="4" t="s">
        <v>77853</v>
      </c>
      <c r="W5570" s="4" t="s">
        <v>33391</v>
      </c>
      <c r="X5570" s="4" t="s">
        <v>36100</v>
      </c>
      <c r="Y5570" s="4" t="s">
        <v>32778</v>
      </c>
      <c r="Z5570" s="4" t="s">
        <v>12226</v>
      </c>
      <c r="AA5570" s="4" t="s">
        <v>77854</v>
      </c>
      <c r="AB5570" s="4" t="s">
        <v>31871</v>
      </c>
      <c r="AC5570" s="4" t="s">
        <v>27860</v>
      </c>
      <c r="AD5570" s="4" t="s">
        <v>76294</v>
      </c>
    </row>
    <row r="5571" spans="1:30" ht="28.8" hidden="1" x14ac:dyDescent="0.3">
      <c r="A5571" s="4" t="s">
        <v>130</v>
      </c>
      <c r="B5571" s="4" t="s">
        <v>19356</v>
      </c>
      <c r="C5571" s="4" t="s">
        <v>76030</v>
      </c>
      <c r="D5571" s="4" t="s">
        <v>133</v>
      </c>
      <c r="E5571" s="4" t="s">
        <v>3255</v>
      </c>
      <c r="F5571" s="4" t="s">
        <v>683</v>
      </c>
      <c r="G5571" s="4" t="s">
        <v>77855</v>
      </c>
      <c r="H5571" s="4" t="s">
        <v>77856</v>
      </c>
      <c r="I5571" s="4" t="s">
        <v>77857</v>
      </c>
      <c r="J5571" s="4" t="s">
        <v>77858</v>
      </c>
      <c r="K5571" s="4" t="s">
        <v>16775</v>
      </c>
      <c r="L5571" s="4" t="s">
        <v>20905</v>
      </c>
      <c r="M5571" s="4" t="s">
        <v>31259</v>
      </c>
      <c r="N5571" s="4" t="s">
        <v>24515</v>
      </c>
      <c r="O5571" s="4" t="s">
        <v>77859</v>
      </c>
      <c r="P5571" s="4" t="s">
        <v>77860</v>
      </c>
      <c r="Q5571" s="4" t="s">
        <v>77861</v>
      </c>
      <c r="R5571" s="4" t="s">
        <v>23479</v>
      </c>
      <c r="S5571" s="4" t="s">
        <v>77862</v>
      </c>
      <c r="T5571" s="4" t="s">
        <v>77863</v>
      </c>
      <c r="U5571" s="4" t="s">
        <v>63501</v>
      </c>
      <c r="V5571" s="4" t="s">
        <v>77864</v>
      </c>
      <c r="W5571" s="4" t="s">
        <v>77865</v>
      </c>
      <c r="X5571" s="4" t="s">
        <v>77866</v>
      </c>
      <c r="Y5571" s="4" t="s">
        <v>77867</v>
      </c>
      <c r="Z5571" s="4" t="s">
        <v>77868</v>
      </c>
      <c r="AA5571" s="4" t="s">
        <v>24647</v>
      </c>
      <c r="AB5571" s="4" t="s">
        <v>27860</v>
      </c>
      <c r="AC5571" s="4" t="s">
        <v>31521</v>
      </c>
      <c r="AD5571" s="4" t="s">
        <v>77869</v>
      </c>
    </row>
    <row r="5572" spans="1:30" ht="28.8" hidden="1" x14ac:dyDescent="0.3">
      <c r="A5572" s="4" t="s">
        <v>130</v>
      </c>
      <c r="B5572" s="4" t="s">
        <v>19356</v>
      </c>
      <c r="C5572" s="4" t="s">
        <v>76030</v>
      </c>
      <c r="D5572" s="4" t="s">
        <v>133</v>
      </c>
      <c r="E5572" s="4" t="s">
        <v>3255</v>
      </c>
      <c r="F5572" s="4" t="s">
        <v>708</v>
      </c>
      <c r="G5572" s="4" t="s">
        <v>77870</v>
      </c>
      <c r="H5572" s="4" t="s">
        <v>77871</v>
      </c>
      <c r="I5572" s="4" t="s">
        <v>77872</v>
      </c>
      <c r="J5572" s="4" t="s">
        <v>77873</v>
      </c>
      <c r="K5572" s="4" t="s">
        <v>19547</v>
      </c>
      <c r="L5572" s="4" t="s">
        <v>50927</v>
      </c>
      <c r="M5572" s="4" t="s">
        <v>21342</v>
      </c>
      <c r="N5572" s="4" t="s">
        <v>32017</v>
      </c>
      <c r="O5572" s="4" t="s">
        <v>77874</v>
      </c>
      <c r="P5572" s="4" t="s">
        <v>49898</v>
      </c>
      <c r="Q5572" s="4" t="s">
        <v>25523</v>
      </c>
      <c r="R5572" s="4" t="s">
        <v>12777</v>
      </c>
      <c r="S5572" s="4" t="s">
        <v>77875</v>
      </c>
      <c r="T5572" s="4" t="s">
        <v>77876</v>
      </c>
      <c r="U5572" s="4" t="s">
        <v>27473</v>
      </c>
      <c r="V5572" s="4" t="s">
        <v>77877</v>
      </c>
      <c r="W5572" s="4" t="s">
        <v>30191</v>
      </c>
      <c r="X5572" s="4" t="s">
        <v>77878</v>
      </c>
      <c r="Y5572" s="4" t="s">
        <v>14557</v>
      </c>
      <c r="Z5572" s="4" t="s">
        <v>5635</v>
      </c>
      <c r="AA5572" s="4" t="s">
        <v>77879</v>
      </c>
      <c r="AB5572" s="4" t="s">
        <v>11005</v>
      </c>
      <c r="AC5572" s="4" t="s">
        <v>20861</v>
      </c>
      <c r="AD5572" s="4" t="s">
        <v>77880</v>
      </c>
    </row>
    <row r="5573" spans="1:30" ht="28.8" hidden="1" x14ac:dyDescent="0.3">
      <c r="A5573" s="4" t="s">
        <v>130</v>
      </c>
      <c r="B5573" s="4" t="s">
        <v>19356</v>
      </c>
      <c r="C5573" s="4" t="s">
        <v>76030</v>
      </c>
      <c r="D5573" s="4" t="s">
        <v>133</v>
      </c>
      <c r="E5573" s="4" t="s">
        <v>3255</v>
      </c>
      <c r="F5573" s="4" t="s">
        <v>733</v>
      </c>
      <c r="G5573" s="4" t="s">
        <v>23547</v>
      </c>
      <c r="H5573" s="4" t="s">
        <v>77881</v>
      </c>
      <c r="I5573" s="4" t="s">
        <v>77882</v>
      </c>
      <c r="J5573" s="4" t="s">
        <v>77883</v>
      </c>
      <c r="K5573" s="4" t="s">
        <v>16781</v>
      </c>
      <c r="L5573" s="4" t="s">
        <v>27504</v>
      </c>
      <c r="M5573" s="4" t="s">
        <v>18729</v>
      </c>
      <c r="N5573" s="4" t="s">
        <v>77884</v>
      </c>
      <c r="O5573" s="4" t="s">
        <v>3946</v>
      </c>
      <c r="P5573" s="4" t="s">
        <v>28662</v>
      </c>
      <c r="Q5573" s="4" t="s">
        <v>77885</v>
      </c>
      <c r="R5573" s="4" t="s">
        <v>66057</v>
      </c>
      <c r="S5573" s="4" t="s">
        <v>5489</v>
      </c>
      <c r="T5573" s="4" t="s">
        <v>77886</v>
      </c>
      <c r="U5573" s="4" t="s">
        <v>68154</v>
      </c>
      <c r="V5573" s="4" t="s">
        <v>77887</v>
      </c>
      <c r="W5573" s="4" t="s">
        <v>77888</v>
      </c>
      <c r="X5573" s="4" t="s">
        <v>77889</v>
      </c>
      <c r="Y5573" s="4" t="s">
        <v>77890</v>
      </c>
      <c r="Z5573" s="4" t="s">
        <v>77891</v>
      </c>
      <c r="AA5573" s="4" t="s">
        <v>77892</v>
      </c>
      <c r="AB5573" s="4" t="s">
        <v>19895</v>
      </c>
      <c r="AC5573" s="4" t="s">
        <v>28423</v>
      </c>
      <c r="AD5573" s="4" t="s">
        <v>77893</v>
      </c>
    </row>
    <row r="5574" spans="1:30" ht="28.8" hidden="1" x14ac:dyDescent="0.3">
      <c r="A5574" s="4" t="s">
        <v>130</v>
      </c>
      <c r="B5574" s="4" t="s">
        <v>19356</v>
      </c>
      <c r="C5574" s="4" t="s">
        <v>76030</v>
      </c>
      <c r="D5574" s="4" t="s">
        <v>133</v>
      </c>
      <c r="E5574" s="4" t="s">
        <v>3255</v>
      </c>
      <c r="F5574" s="4" t="s">
        <v>758</v>
      </c>
      <c r="G5574" s="4" t="s">
        <v>17896</v>
      </c>
      <c r="H5574" s="4" t="s">
        <v>59651</v>
      </c>
      <c r="I5574" s="4" t="s">
        <v>77894</v>
      </c>
      <c r="J5574" s="4" t="s">
        <v>77895</v>
      </c>
      <c r="K5574" s="4" t="s">
        <v>9092</v>
      </c>
      <c r="L5574" s="4" t="s">
        <v>50484</v>
      </c>
      <c r="M5574" s="4" t="s">
        <v>20024</v>
      </c>
      <c r="N5574" s="4" t="s">
        <v>7745</v>
      </c>
      <c r="O5574" s="4" t="s">
        <v>77896</v>
      </c>
      <c r="P5574" s="4" t="s">
        <v>17909</v>
      </c>
      <c r="Q5574" s="4" t="s">
        <v>24668</v>
      </c>
      <c r="R5574" s="4" t="s">
        <v>20812</v>
      </c>
      <c r="S5574" s="4" t="s">
        <v>77897</v>
      </c>
      <c r="T5574" s="4" t="s">
        <v>77898</v>
      </c>
      <c r="U5574" s="4" t="s">
        <v>77899</v>
      </c>
      <c r="V5574" s="4" t="s">
        <v>34482</v>
      </c>
      <c r="W5574" s="4" t="s">
        <v>25875</v>
      </c>
      <c r="X5574" s="4" t="s">
        <v>77900</v>
      </c>
      <c r="Y5574" s="4" t="s">
        <v>77901</v>
      </c>
      <c r="Z5574" s="4" t="s">
        <v>50051</v>
      </c>
      <c r="AA5574" s="4" t="s">
        <v>77902</v>
      </c>
      <c r="AB5574" s="4" t="s">
        <v>18673</v>
      </c>
      <c r="AC5574" s="4" t="s">
        <v>25419</v>
      </c>
      <c r="AD5574" s="4" t="s">
        <v>41593</v>
      </c>
    </row>
    <row r="5575" spans="1:30" ht="28.8" hidden="1" x14ac:dyDescent="0.3">
      <c r="A5575" s="4" t="s">
        <v>130</v>
      </c>
      <c r="B5575" s="4" t="s">
        <v>19356</v>
      </c>
      <c r="C5575" s="4" t="s">
        <v>76030</v>
      </c>
      <c r="D5575" s="4" t="s">
        <v>133</v>
      </c>
      <c r="E5575" s="4" t="s">
        <v>3255</v>
      </c>
      <c r="F5575" s="4" t="s">
        <v>783</v>
      </c>
      <c r="G5575" s="4" t="s">
        <v>9477</v>
      </c>
      <c r="H5575" s="4" t="s">
        <v>77903</v>
      </c>
      <c r="I5575" s="4" t="s">
        <v>77904</v>
      </c>
      <c r="J5575" s="4" t="s">
        <v>77905</v>
      </c>
      <c r="K5575" s="4" t="s">
        <v>10551</v>
      </c>
      <c r="L5575" s="4" t="s">
        <v>18693</v>
      </c>
      <c r="M5575" s="4" t="s">
        <v>18897</v>
      </c>
      <c r="N5575" s="4" t="s">
        <v>31408</v>
      </c>
      <c r="O5575" s="4" t="s">
        <v>77906</v>
      </c>
      <c r="P5575" s="4" t="s">
        <v>50822</v>
      </c>
      <c r="Q5575" s="4" t="s">
        <v>77907</v>
      </c>
      <c r="R5575" s="4" t="s">
        <v>26123</v>
      </c>
      <c r="S5575" s="4" t="s">
        <v>45447</v>
      </c>
      <c r="T5575" s="4" t="s">
        <v>77908</v>
      </c>
      <c r="U5575" s="4" t="s">
        <v>77909</v>
      </c>
      <c r="V5575" s="4" t="s">
        <v>77910</v>
      </c>
      <c r="W5575" s="4" t="s">
        <v>2841</v>
      </c>
      <c r="X5575" s="4" t="s">
        <v>77911</v>
      </c>
      <c r="Y5575" s="4" t="s">
        <v>15568</v>
      </c>
      <c r="Z5575" s="4" t="s">
        <v>77912</v>
      </c>
      <c r="AA5575" s="4" t="s">
        <v>77913</v>
      </c>
      <c r="AB5575" s="4" t="s">
        <v>30019</v>
      </c>
      <c r="AC5575" s="4" t="s">
        <v>31246</v>
      </c>
      <c r="AD5575" s="4" t="s">
        <v>28574</v>
      </c>
    </row>
    <row r="5576" spans="1:30" ht="28.8" hidden="1" x14ac:dyDescent="0.3">
      <c r="A5576" s="4" t="s">
        <v>130</v>
      </c>
      <c r="B5576" s="4" t="s">
        <v>19356</v>
      </c>
      <c r="C5576" s="4" t="s">
        <v>76030</v>
      </c>
      <c r="D5576" s="4" t="s">
        <v>133</v>
      </c>
      <c r="E5576" s="4" t="s">
        <v>3255</v>
      </c>
      <c r="F5576" s="4" t="s">
        <v>808</v>
      </c>
      <c r="G5576" s="4" t="s">
        <v>74611</v>
      </c>
      <c r="H5576" s="4" t="s">
        <v>77914</v>
      </c>
      <c r="I5576" s="4" t="s">
        <v>77915</v>
      </c>
      <c r="J5576" s="4" t="s">
        <v>77916</v>
      </c>
      <c r="K5576" s="4" t="s">
        <v>21345</v>
      </c>
      <c r="L5576" s="4" t="s">
        <v>5991</v>
      </c>
      <c r="M5576" s="4" t="s">
        <v>21572</v>
      </c>
      <c r="N5576" s="4" t="s">
        <v>30175</v>
      </c>
      <c r="O5576" s="4" t="s">
        <v>77917</v>
      </c>
      <c r="P5576" s="4" t="s">
        <v>77918</v>
      </c>
      <c r="Q5576" s="4" t="s">
        <v>77745</v>
      </c>
      <c r="R5576" s="4" t="s">
        <v>21250</v>
      </c>
      <c r="S5576" s="4" t="s">
        <v>77919</v>
      </c>
      <c r="T5576" s="4" t="s">
        <v>16887</v>
      </c>
      <c r="U5576" s="4" t="s">
        <v>77920</v>
      </c>
      <c r="V5576" s="4" t="s">
        <v>67516</v>
      </c>
      <c r="W5576" s="4" t="s">
        <v>8309</v>
      </c>
      <c r="X5576" s="4" t="s">
        <v>37158</v>
      </c>
      <c r="Y5576" s="4" t="s">
        <v>77921</v>
      </c>
      <c r="Z5576" s="4" t="s">
        <v>31334</v>
      </c>
      <c r="AA5576" s="4" t="s">
        <v>77922</v>
      </c>
      <c r="AB5576" s="4" t="s">
        <v>18556</v>
      </c>
      <c r="AC5576" s="4" t="s">
        <v>21424</v>
      </c>
      <c r="AD5576" s="4" t="s">
        <v>77250</v>
      </c>
    </row>
    <row r="5577" spans="1:30" ht="28.8" hidden="1" x14ac:dyDescent="0.3">
      <c r="A5577" s="4" t="s">
        <v>130</v>
      </c>
      <c r="B5577" s="4" t="s">
        <v>19356</v>
      </c>
      <c r="C5577" s="4" t="s">
        <v>76030</v>
      </c>
      <c r="D5577" s="4" t="s">
        <v>133</v>
      </c>
      <c r="E5577" s="4" t="s">
        <v>3255</v>
      </c>
      <c r="F5577" s="4" t="s">
        <v>833</v>
      </c>
      <c r="G5577" s="4" t="s">
        <v>77923</v>
      </c>
      <c r="H5577" s="4" t="s">
        <v>65647</v>
      </c>
      <c r="I5577" s="4" t="s">
        <v>77924</v>
      </c>
      <c r="J5577" s="4" t="s">
        <v>77925</v>
      </c>
      <c r="K5577" s="4" t="s">
        <v>20644</v>
      </c>
      <c r="L5577" s="4" t="s">
        <v>7766</v>
      </c>
      <c r="M5577" s="4" t="s">
        <v>9963</v>
      </c>
      <c r="N5577" s="4" t="s">
        <v>18440</v>
      </c>
      <c r="O5577" s="4" t="s">
        <v>77926</v>
      </c>
      <c r="P5577" s="4" t="s">
        <v>24505</v>
      </c>
      <c r="Q5577" s="4" t="s">
        <v>48649</v>
      </c>
      <c r="R5577" s="4" t="s">
        <v>6668</v>
      </c>
      <c r="S5577" s="4" t="s">
        <v>1511</v>
      </c>
      <c r="T5577" s="4" t="s">
        <v>65141</v>
      </c>
      <c r="U5577" s="4" t="s">
        <v>11400</v>
      </c>
      <c r="V5577" s="4" t="s">
        <v>76749</v>
      </c>
      <c r="W5577" s="4" t="s">
        <v>77927</v>
      </c>
      <c r="X5577" s="4" t="s">
        <v>77928</v>
      </c>
      <c r="Y5577" s="4" t="s">
        <v>24023</v>
      </c>
      <c r="Z5577" s="4" t="s">
        <v>25478</v>
      </c>
      <c r="AA5577" s="4" t="s">
        <v>77929</v>
      </c>
      <c r="AB5577" s="4" t="s">
        <v>20992</v>
      </c>
      <c r="AC5577" s="4" t="s">
        <v>21833</v>
      </c>
      <c r="AD5577" s="4" t="s">
        <v>77930</v>
      </c>
    </row>
    <row r="5578" spans="1:30" ht="28.8" hidden="1" x14ac:dyDescent="0.3">
      <c r="A5578" s="4" t="s">
        <v>130</v>
      </c>
      <c r="B5578" s="4" t="s">
        <v>19356</v>
      </c>
      <c r="C5578" s="4" t="s">
        <v>76030</v>
      </c>
      <c r="D5578" s="4" t="s">
        <v>133</v>
      </c>
      <c r="E5578" s="4" t="s">
        <v>3255</v>
      </c>
      <c r="F5578" s="4" t="s">
        <v>858</v>
      </c>
      <c r="G5578" s="4" t="s">
        <v>77931</v>
      </c>
      <c r="H5578" s="4" t="s">
        <v>77932</v>
      </c>
      <c r="I5578" s="4" t="s">
        <v>77933</v>
      </c>
      <c r="J5578" s="4" t="s">
        <v>77934</v>
      </c>
      <c r="K5578" s="4" t="s">
        <v>21537</v>
      </c>
      <c r="L5578" s="4" t="s">
        <v>55101</v>
      </c>
      <c r="M5578" s="4" t="s">
        <v>22872</v>
      </c>
      <c r="N5578" s="4" t="s">
        <v>20560</v>
      </c>
      <c r="O5578" s="4" t="s">
        <v>44215</v>
      </c>
      <c r="P5578" s="4" t="s">
        <v>7326</v>
      </c>
      <c r="Q5578" s="4" t="s">
        <v>77935</v>
      </c>
      <c r="R5578" s="4" t="s">
        <v>21025</v>
      </c>
      <c r="S5578" s="4" t="s">
        <v>29488</v>
      </c>
      <c r="T5578" s="4" t="s">
        <v>47601</v>
      </c>
      <c r="U5578" s="4" t="s">
        <v>72898</v>
      </c>
      <c r="V5578" s="4" t="s">
        <v>14683</v>
      </c>
      <c r="W5578" s="4" t="s">
        <v>43825</v>
      </c>
      <c r="X5578" s="4" t="s">
        <v>34384</v>
      </c>
      <c r="Y5578" s="4" t="s">
        <v>77936</v>
      </c>
      <c r="Z5578" s="4" t="s">
        <v>77937</v>
      </c>
      <c r="AA5578" s="4" t="s">
        <v>77938</v>
      </c>
      <c r="AB5578" s="4" t="s">
        <v>20568</v>
      </c>
      <c r="AC5578" s="4" t="s">
        <v>18488</v>
      </c>
      <c r="AD5578" s="4" t="s">
        <v>43012</v>
      </c>
    </row>
    <row r="5579" spans="1:30" ht="28.8" hidden="1" x14ac:dyDescent="0.3">
      <c r="A5579" s="4" t="s">
        <v>130</v>
      </c>
      <c r="B5579" s="4" t="s">
        <v>19356</v>
      </c>
      <c r="C5579" s="4" t="s">
        <v>76030</v>
      </c>
      <c r="D5579" s="4" t="s">
        <v>133</v>
      </c>
      <c r="E5579" s="4" t="s">
        <v>3255</v>
      </c>
      <c r="F5579" s="4" t="s">
        <v>883</v>
      </c>
      <c r="G5579" s="4" t="s">
        <v>5957</v>
      </c>
      <c r="H5579" s="4" t="s">
        <v>10337</v>
      </c>
      <c r="I5579" s="4" t="s">
        <v>77939</v>
      </c>
      <c r="J5579" s="4" t="s">
        <v>77940</v>
      </c>
      <c r="K5579" s="4" t="s">
        <v>10007</v>
      </c>
      <c r="L5579" s="4" t="s">
        <v>7888</v>
      </c>
      <c r="M5579" s="4" t="s">
        <v>21197</v>
      </c>
      <c r="N5579" s="4" t="s">
        <v>17941</v>
      </c>
      <c r="O5579" s="4" t="s">
        <v>73605</v>
      </c>
      <c r="P5579" s="4" t="s">
        <v>77941</v>
      </c>
      <c r="Q5579" s="4" t="s">
        <v>77942</v>
      </c>
      <c r="R5579" s="4" t="s">
        <v>43485</v>
      </c>
      <c r="S5579" s="4" t="s">
        <v>77943</v>
      </c>
      <c r="T5579" s="4" t="s">
        <v>77944</v>
      </c>
      <c r="U5579" s="4" t="s">
        <v>26595</v>
      </c>
      <c r="V5579" s="4" t="s">
        <v>3301</v>
      </c>
      <c r="W5579" s="4" t="s">
        <v>47777</v>
      </c>
      <c r="X5579" s="4" t="s">
        <v>77945</v>
      </c>
      <c r="Y5579" s="4" t="s">
        <v>31289</v>
      </c>
      <c r="Z5579" s="4" t="s">
        <v>61818</v>
      </c>
      <c r="AA5579" s="4" t="s">
        <v>77946</v>
      </c>
      <c r="AB5579" s="4" t="s">
        <v>11930</v>
      </c>
      <c r="AC5579" s="4" t="s">
        <v>16602</v>
      </c>
      <c r="AD5579" s="4" t="s">
        <v>25096</v>
      </c>
    </row>
    <row r="5580" spans="1:30" ht="28.8" hidden="1" x14ac:dyDescent="0.3">
      <c r="A5580" s="4" t="s">
        <v>130</v>
      </c>
      <c r="B5580" s="4" t="s">
        <v>19356</v>
      </c>
      <c r="C5580" s="4" t="s">
        <v>76030</v>
      </c>
      <c r="D5580" s="4" t="s">
        <v>133</v>
      </c>
      <c r="E5580" s="4" t="s">
        <v>3255</v>
      </c>
      <c r="F5580" s="4" t="s">
        <v>908</v>
      </c>
      <c r="G5580" s="4" t="s">
        <v>23682</v>
      </c>
      <c r="H5580" s="4" t="s">
        <v>74611</v>
      </c>
      <c r="I5580" s="4" t="s">
        <v>77947</v>
      </c>
      <c r="J5580" s="4" t="s">
        <v>77948</v>
      </c>
      <c r="K5580" s="4" t="s">
        <v>15529</v>
      </c>
      <c r="L5580" s="4" t="s">
        <v>8024</v>
      </c>
      <c r="M5580" s="4" t="s">
        <v>6355</v>
      </c>
      <c r="N5580" s="4" t="s">
        <v>5564</v>
      </c>
      <c r="O5580" s="4" t="s">
        <v>59688</v>
      </c>
      <c r="P5580" s="4" t="s">
        <v>77949</v>
      </c>
      <c r="Q5580" s="4" t="s">
        <v>51685</v>
      </c>
      <c r="R5580" s="4" t="s">
        <v>73497</v>
      </c>
      <c r="S5580" s="4" t="s">
        <v>55173</v>
      </c>
      <c r="T5580" s="4" t="s">
        <v>70164</v>
      </c>
      <c r="U5580" s="4" t="s">
        <v>17807</v>
      </c>
      <c r="V5580" s="4" t="s">
        <v>74318</v>
      </c>
      <c r="W5580" s="4" t="s">
        <v>74597</v>
      </c>
      <c r="X5580" s="4" t="s">
        <v>72883</v>
      </c>
      <c r="Y5580" s="4" t="s">
        <v>77950</v>
      </c>
      <c r="Z5580" s="4" t="s">
        <v>77951</v>
      </c>
      <c r="AA5580" s="4" t="s">
        <v>77952</v>
      </c>
      <c r="AB5580" s="4" t="s">
        <v>20568</v>
      </c>
      <c r="AC5580" s="4" t="s">
        <v>26693</v>
      </c>
      <c r="AD5580" s="4" t="s">
        <v>29130</v>
      </c>
    </row>
    <row r="5581" spans="1:30" ht="28.8" hidden="1" x14ac:dyDescent="0.3">
      <c r="A5581" s="4" t="s">
        <v>130</v>
      </c>
      <c r="B5581" s="4" t="s">
        <v>19356</v>
      </c>
      <c r="C5581" s="4" t="s">
        <v>76030</v>
      </c>
      <c r="D5581" s="4" t="s">
        <v>133</v>
      </c>
      <c r="E5581" s="4" t="s">
        <v>3255</v>
      </c>
      <c r="F5581" s="4" t="s">
        <v>933</v>
      </c>
      <c r="G5581" s="4" t="s">
        <v>77953</v>
      </c>
      <c r="H5581" s="4" t="s">
        <v>77954</v>
      </c>
      <c r="I5581" s="4" t="s">
        <v>77955</v>
      </c>
      <c r="J5581" s="4" t="s">
        <v>61037</v>
      </c>
      <c r="K5581" s="4" t="s">
        <v>10788</v>
      </c>
      <c r="L5581" s="4" t="s">
        <v>16316</v>
      </c>
      <c r="M5581" s="4" t="s">
        <v>10007</v>
      </c>
      <c r="N5581" s="4" t="s">
        <v>16676</v>
      </c>
      <c r="O5581" s="4" t="s">
        <v>77956</v>
      </c>
      <c r="P5581" s="4" t="s">
        <v>29402</v>
      </c>
      <c r="Q5581" s="4" t="s">
        <v>20834</v>
      </c>
      <c r="R5581" s="4" t="s">
        <v>46165</v>
      </c>
      <c r="S5581" s="4" t="s">
        <v>77957</v>
      </c>
      <c r="T5581" s="4" t="s">
        <v>22536</v>
      </c>
      <c r="U5581" s="4" t="s">
        <v>77958</v>
      </c>
      <c r="V5581" s="4" t="s">
        <v>6239</v>
      </c>
      <c r="W5581" s="4" t="s">
        <v>26790</v>
      </c>
      <c r="X5581" s="4" t="s">
        <v>56008</v>
      </c>
      <c r="Y5581" s="4" t="s">
        <v>77959</v>
      </c>
      <c r="Z5581" s="4" t="s">
        <v>77960</v>
      </c>
      <c r="AA5581" s="4" t="s">
        <v>30076</v>
      </c>
      <c r="AB5581" s="4" t="s">
        <v>15529</v>
      </c>
      <c r="AC5581" s="4" t="s">
        <v>20354</v>
      </c>
      <c r="AD5581" s="4" t="s">
        <v>77961</v>
      </c>
    </row>
    <row r="5582" spans="1:30" ht="28.8" hidden="1" x14ac:dyDescent="0.3">
      <c r="A5582" s="4" t="s">
        <v>130</v>
      </c>
      <c r="B5582" s="4" t="s">
        <v>19356</v>
      </c>
      <c r="C5582" s="4" t="s">
        <v>76030</v>
      </c>
      <c r="D5582" s="4" t="s">
        <v>133</v>
      </c>
      <c r="E5582" s="4" t="s">
        <v>3255</v>
      </c>
      <c r="F5582" s="4" t="s">
        <v>958</v>
      </c>
      <c r="G5582" s="4" t="s">
        <v>15283</v>
      </c>
      <c r="H5582" s="4" t="s">
        <v>77962</v>
      </c>
      <c r="I5582" s="4" t="s">
        <v>77963</v>
      </c>
      <c r="J5582" s="4" t="s">
        <v>51055</v>
      </c>
      <c r="K5582" s="4" t="s">
        <v>15741</v>
      </c>
      <c r="L5582" s="4" t="s">
        <v>31363</v>
      </c>
      <c r="M5582" s="4" t="s">
        <v>30019</v>
      </c>
      <c r="N5582" s="4" t="s">
        <v>5967</v>
      </c>
      <c r="O5582" s="4" t="s">
        <v>77964</v>
      </c>
      <c r="P5582" s="4" t="s">
        <v>15825</v>
      </c>
      <c r="Q5582" s="4" t="s">
        <v>72288</v>
      </c>
      <c r="R5582" s="4" t="s">
        <v>3592</v>
      </c>
      <c r="S5582" s="4" t="s">
        <v>31212</v>
      </c>
      <c r="T5582" s="4" t="s">
        <v>77965</v>
      </c>
      <c r="U5582" s="4" t="s">
        <v>31650</v>
      </c>
      <c r="V5582" s="4" t="s">
        <v>77966</v>
      </c>
      <c r="W5582" s="4" t="s">
        <v>28201</v>
      </c>
      <c r="X5582" s="4" t="s">
        <v>77967</v>
      </c>
      <c r="Y5582" s="4" t="s">
        <v>77968</v>
      </c>
      <c r="Z5582" s="4" t="s">
        <v>77969</v>
      </c>
      <c r="AA5582" s="4" t="s">
        <v>46873</v>
      </c>
      <c r="AB5582" s="4" t="s">
        <v>29746</v>
      </c>
      <c r="AC5582" s="4" t="s">
        <v>11930</v>
      </c>
      <c r="AD5582" s="4" t="s">
        <v>29048</v>
      </c>
    </row>
    <row r="5583" spans="1:30" ht="28.8" hidden="1" x14ac:dyDescent="0.3">
      <c r="A5583" s="4" t="s">
        <v>130</v>
      </c>
      <c r="B5583" s="4" t="s">
        <v>19356</v>
      </c>
      <c r="C5583" s="4" t="s">
        <v>76030</v>
      </c>
      <c r="D5583" s="4" t="s">
        <v>133</v>
      </c>
      <c r="E5583" s="4" t="s">
        <v>3255</v>
      </c>
      <c r="F5583" s="4" t="s">
        <v>983</v>
      </c>
      <c r="G5583" s="4" t="s">
        <v>28574</v>
      </c>
      <c r="H5583" s="4" t="s">
        <v>24567</v>
      </c>
      <c r="I5583" s="4" t="s">
        <v>77970</v>
      </c>
      <c r="J5583" s="4" t="s">
        <v>77971</v>
      </c>
      <c r="K5583" s="4" t="s">
        <v>21197</v>
      </c>
      <c r="L5583" s="4" t="s">
        <v>3923</v>
      </c>
      <c r="M5583" s="4" t="s">
        <v>10551</v>
      </c>
      <c r="N5583" s="4" t="s">
        <v>3025</v>
      </c>
      <c r="O5583" s="4" t="s">
        <v>30721</v>
      </c>
      <c r="P5583" s="4" t="s">
        <v>15855</v>
      </c>
      <c r="Q5583" s="4" t="s">
        <v>77972</v>
      </c>
      <c r="R5583" s="4" t="s">
        <v>34656</v>
      </c>
      <c r="S5583" s="4" t="s">
        <v>46961</v>
      </c>
      <c r="T5583" s="4" t="s">
        <v>48951</v>
      </c>
      <c r="U5583" s="4" t="s">
        <v>28143</v>
      </c>
      <c r="V5583" s="4" t="s">
        <v>77973</v>
      </c>
      <c r="W5583" s="4" t="s">
        <v>57697</v>
      </c>
      <c r="X5583" s="4" t="s">
        <v>77974</v>
      </c>
      <c r="Y5583" s="4" t="s">
        <v>77975</v>
      </c>
      <c r="Z5583" s="4" t="s">
        <v>32426</v>
      </c>
      <c r="AA5583" s="4" t="s">
        <v>77976</v>
      </c>
      <c r="AB5583" s="4" t="s">
        <v>15716</v>
      </c>
      <c r="AC5583" s="4" t="s">
        <v>21415</v>
      </c>
      <c r="AD5583" s="4" t="s">
        <v>30073</v>
      </c>
    </row>
    <row r="5584" spans="1:30" ht="28.8" hidden="1" x14ac:dyDescent="0.3">
      <c r="A5584" s="4" t="s">
        <v>130</v>
      </c>
      <c r="B5584" s="4" t="s">
        <v>19356</v>
      </c>
      <c r="C5584" s="4" t="s">
        <v>76030</v>
      </c>
      <c r="D5584" s="4" t="s">
        <v>133</v>
      </c>
      <c r="E5584" s="4" t="s">
        <v>3255</v>
      </c>
      <c r="F5584" s="4" t="s">
        <v>1008</v>
      </c>
      <c r="G5584" s="4" t="s">
        <v>17914</v>
      </c>
      <c r="H5584" s="4" t="s">
        <v>77977</v>
      </c>
      <c r="I5584" s="4" t="s">
        <v>77978</v>
      </c>
      <c r="J5584" s="4" t="s">
        <v>77979</v>
      </c>
      <c r="K5584" s="4" t="s">
        <v>20353</v>
      </c>
      <c r="L5584" s="4" t="s">
        <v>1194</v>
      </c>
      <c r="M5584" s="4" t="s">
        <v>18673</v>
      </c>
      <c r="N5584" s="4" t="s">
        <v>41469</v>
      </c>
      <c r="O5584" s="4" t="s">
        <v>77980</v>
      </c>
      <c r="P5584" s="4" t="s">
        <v>77981</v>
      </c>
      <c r="Q5584" s="4" t="s">
        <v>77982</v>
      </c>
      <c r="R5584" s="4" t="s">
        <v>54505</v>
      </c>
      <c r="S5584" s="4" t="s">
        <v>36899</v>
      </c>
      <c r="T5584" s="4" t="s">
        <v>77983</v>
      </c>
      <c r="U5584" s="4" t="s">
        <v>31654</v>
      </c>
      <c r="V5584" s="4" t="s">
        <v>25809</v>
      </c>
      <c r="W5584" s="4" t="s">
        <v>12062</v>
      </c>
      <c r="X5584" s="4" t="s">
        <v>77984</v>
      </c>
      <c r="Y5584" s="4" t="s">
        <v>29811</v>
      </c>
      <c r="Z5584" s="4" t="s">
        <v>77985</v>
      </c>
      <c r="AA5584" s="4" t="s">
        <v>77986</v>
      </c>
      <c r="AB5584" s="4" t="s">
        <v>9986</v>
      </c>
      <c r="AC5584" s="4" t="s">
        <v>20992</v>
      </c>
      <c r="AD5584" s="4" t="s">
        <v>28571</v>
      </c>
    </row>
    <row r="5585" spans="1:30" ht="28.8" hidden="1" x14ac:dyDescent="0.3">
      <c r="A5585" s="4" t="s">
        <v>130</v>
      </c>
      <c r="B5585" s="4" t="s">
        <v>19356</v>
      </c>
      <c r="C5585" s="4" t="s">
        <v>76030</v>
      </c>
      <c r="D5585" s="4" t="s">
        <v>133</v>
      </c>
      <c r="E5585" s="4" t="s">
        <v>3255</v>
      </c>
      <c r="F5585" s="4" t="s">
        <v>1033</v>
      </c>
      <c r="G5585" s="4" t="s">
        <v>62473</v>
      </c>
      <c r="H5585" s="4" t="s">
        <v>57193</v>
      </c>
      <c r="I5585" s="4" t="s">
        <v>77987</v>
      </c>
      <c r="J5585" s="4" t="s">
        <v>77988</v>
      </c>
      <c r="K5585" s="4" t="s">
        <v>20967</v>
      </c>
      <c r="L5585" s="4" t="s">
        <v>20588</v>
      </c>
      <c r="M5585" s="4" t="s">
        <v>21221</v>
      </c>
      <c r="N5585" s="4" t="s">
        <v>6518</v>
      </c>
      <c r="O5585" s="4" t="s">
        <v>77989</v>
      </c>
      <c r="P5585" s="4" t="s">
        <v>16409</v>
      </c>
      <c r="Q5585" s="4" t="s">
        <v>77990</v>
      </c>
      <c r="R5585" s="4" t="s">
        <v>32549</v>
      </c>
      <c r="S5585" s="4" t="s">
        <v>23194</v>
      </c>
      <c r="T5585" s="4" t="s">
        <v>26554</v>
      </c>
      <c r="U5585" s="4" t="s">
        <v>77991</v>
      </c>
      <c r="V5585" s="4" t="s">
        <v>43636</v>
      </c>
      <c r="W5585" s="4" t="s">
        <v>10669</v>
      </c>
      <c r="X5585" s="4" t="s">
        <v>4968</v>
      </c>
      <c r="Y5585" s="4" t="s">
        <v>19306</v>
      </c>
      <c r="Z5585" s="4" t="s">
        <v>32707</v>
      </c>
      <c r="AA5585" s="4" t="s">
        <v>77992</v>
      </c>
      <c r="AB5585" s="4" t="s">
        <v>20674</v>
      </c>
      <c r="AC5585" s="4" t="s">
        <v>20312</v>
      </c>
      <c r="AD5585" s="4" t="s">
        <v>11119</v>
      </c>
    </row>
    <row r="5586" spans="1:30" ht="28.8" hidden="1" x14ac:dyDescent="0.3">
      <c r="A5586" s="4" t="s">
        <v>130</v>
      </c>
      <c r="B5586" s="4" t="s">
        <v>19356</v>
      </c>
      <c r="C5586" s="4" t="s">
        <v>76030</v>
      </c>
      <c r="D5586" s="4" t="s">
        <v>133</v>
      </c>
      <c r="E5586" s="4" t="s">
        <v>3255</v>
      </c>
      <c r="F5586" s="4" t="s">
        <v>1058</v>
      </c>
      <c r="G5586" s="4" t="s">
        <v>77993</v>
      </c>
      <c r="H5586" s="4" t="s">
        <v>11720</v>
      </c>
      <c r="I5586" s="4" t="s">
        <v>77994</v>
      </c>
      <c r="J5586" s="4" t="s">
        <v>77995</v>
      </c>
      <c r="K5586" s="4" t="s">
        <v>20353</v>
      </c>
      <c r="L5586" s="4" t="s">
        <v>24263</v>
      </c>
      <c r="M5586" s="4" t="s">
        <v>21044</v>
      </c>
      <c r="N5586" s="4" t="s">
        <v>7638</v>
      </c>
      <c r="O5586" s="4" t="s">
        <v>69925</v>
      </c>
      <c r="P5586" s="4" t="s">
        <v>16336</v>
      </c>
      <c r="Q5586" s="4" t="s">
        <v>77996</v>
      </c>
      <c r="R5586" s="4" t="s">
        <v>77997</v>
      </c>
      <c r="S5586" s="4" t="s">
        <v>77998</v>
      </c>
      <c r="T5586" s="4" t="s">
        <v>77999</v>
      </c>
      <c r="U5586" s="4" t="s">
        <v>78000</v>
      </c>
      <c r="V5586" s="4" t="s">
        <v>78001</v>
      </c>
      <c r="W5586" s="4" t="s">
        <v>41649</v>
      </c>
      <c r="X5586" s="4" t="s">
        <v>78002</v>
      </c>
      <c r="Y5586" s="4" t="s">
        <v>78003</v>
      </c>
      <c r="Z5586" s="4" t="s">
        <v>78004</v>
      </c>
      <c r="AA5586" s="4" t="s">
        <v>78005</v>
      </c>
      <c r="AB5586" s="4" t="s">
        <v>9453</v>
      </c>
      <c r="AC5586" s="4" t="s">
        <v>14491</v>
      </c>
      <c r="AD5586" s="4" t="s">
        <v>12756</v>
      </c>
    </row>
    <row r="5587" spans="1:30" ht="28.8" hidden="1" x14ac:dyDescent="0.3">
      <c r="A5587" s="4" t="s">
        <v>130</v>
      </c>
      <c r="B5587" s="4" t="s">
        <v>19356</v>
      </c>
      <c r="C5587" s="4" t="s">
        <v>76030</v>
      </c>
      <c r="D5587" s="4" t="s">
        <v>133</v>
      </c>
      <c r="E5587" s="4" t="s">
        <v>3255</v>
      </c>
      <c r="F5587" s="4" t="s">
        <v>1083</v>
      </c>
      <c r="G5587" s="4" t="s">
        <v>42150</v>
      </c>
      <c r="H5587" s="4" t="s">
        <v>18159</v>
      </c>
      <c r="I5587" s="4" t="s">
        <v>78006</v>
      </c>
      <c r="J5587" s="4" t="s">
        <v>78007</v>
      </c>
      <c r="K5587" s="4" t="s">
        <v>23637</v>
      </c>
      <c r="L5587" s="4" t="s">
        <v>19329</v>
      </c>
      <c r="M5587" s="4" t="s">
        <v>10678</v>
      </c>
      <c r="N5587" s="4" t="s">
        <v>6944</v>
      </c>
      <c r="O5587" s="4" t="s">
        <v>78008</v>
      </c>
      <c r="P5587" s="4" t="s">
        <v>32730</v>
      </c>
      <c r="Q5587" s="4" t="s">
        <v>78009</v>
      </c>
      <c r="R5587" s="4" t="s">
        <v>32248</v>
      </c>
      <c r="S5587" s="4" t="s">
        <v>34848</v>
      </c>
      <c r="T5587" s="4" t="s">
        <v>78010</v>
      </c>
      <c r="U5587" s="4" t="s">
        <v>78011</v>
      </c>
      <c r="V5587" s="4" t="s">
        <v>78012</v>
      </c>
      <c r="W5587" s="4" t="s">
        <v>50129</v>
      </c>
      <c r="X5587" s="4" t="s">
        <v>56292</v>
      </c>
      <c r="Y5587" s="4" t="s">
        <v>18221</v>
      </c>
      <c r="Z5587" s="4" t="s">
        <v>18477</v>
      </c>
      <c r="AA5587" s="4" t="s">
        <v>78013</v>
      </c>
      <c r="AB5587" s="4" t="s">
        <v>9475</v>
      </c>
      <c r="AC5587" s="4" t="s">
        <v>15996</v>
      </c>
      <c r="AD5587" s="4" t="s">
        <v>78014</v>
      </c>
    </row>
    <row r="5588" spans="1:30" ht="28.8" hidden="1" x14ac:dyDescent="0.3">
      <c r="A5588" s="4" t="s">
        <v>130</v>
      </c>
      <c r="B5588" s="4" t="s">
        <v>19356</v>
      </c>
      <c r="C5588" s="4" t="s">
        <v>76030</v>
      </c>
      <c r="D5588" s="4" t="s">
        <v>133</v>
      </c>
      <c r="E5588" s="4" t="s">
        <v>3255</v>
      </c>
      <c r="F5588" s="4" t="s">
        <v>1108</v>
      </c>
      <c r="G5588" s="4" t="s">
        <v>16481</v>
      </c>
      <c r="H5588" s="4" t="s">
        <v>30968</v>
      </c>
      <c r="I5588" s="4" t="s">
        <v>78015</v>
      </c>
      <c r="J5588" s="4" t="s">
        <v>78016</v>
      </c>
      <c r="K5588" s="4" t="s">
        <v>27860</v>
      </c>
      <c r="L5588" s="4" t="s">
        <v>3811</v>
      </c>
      <c r="M5588" s="4" t="s">
        <v>20186</v>
      </c>
      <c r="N5588" s="4" t="s">
        <v>63052</v>
      </c>
      <c r="O5588" s="4" t="s">
        <v>78017</v>
      </c>
      <c r="P5588" s="4" t="s">
        <v>51992</v>
      </c>
      <c r="Q5588" s="4" t="s">
        <v>25723</v>
      </c>
      <c r="R5588" s="4" t="s">
        <v>26123</v>
      </c>
      <c r="S5588" s="4" t="s">
        <v>31613</v>
      </c>
      <c r="T5588" s="4" t="s">
        <v>54724</v>
      </c>
      <c r="U5588" s="4" t="s">
        <v>78018</v>
      </c>
      <c r="V5588" s="4" t="s">
        <v>78019</v>
      </c>
      <c r="W5588" s="4" t="s">
        <v>78020</v>
      </c>
      <c r="X5588" s="4" t="s">
        <v>78021</v>
      </c>
      <c r="Y5588" s="4" t="s">
        <v>16020</v>
      </c>
      <c r="Z5588" s="4" t="s">
        <v>33557</v>
      </c>
      <c r="AA5588" s="4" t="s">
        <v>78022</v>
      </c>
      <c r="AB5588" s="4" t="s">
        <v>20992</v>
      </c>
      <c r="AC5588" s="4" t="s">
        <v>21314</v>
      </c>
      <c r="AD5588" s="4" t="s">
        <v>59806</v>
      </c>
    </row>
    <row r="5589" spans="1:30" ht="28.8" hidden="1" x14ac:dyDescent="0.3">
      <c r="A5589" s="4" t="s">
        <v>130</v>
      </c>
      <c r="B5589" s="4" t="s">
        <v>19356</v>
      </c>
      <c r="C5589" s="4" t="s">
        <v>76030</v>
      </c>
      <c r="D5589" s="4" t="s">
        <v>133</v>
      </c>
      <c r="E5589" s="4" t="s">
        <v>3255</v>
      </c>
      <c r="F5589" s="4" t="s">
        <v>1133</v>
      </c>
      <c r="G5589" s="4" t="s">
        <v>78023</v>
      </c>
      <c r="H5589" s="4" t="s">
        <v>17288</v>
      </c>
      <c r="I5589" s="4" t="s">
        <v>78024</v>
      </c>
      <c r="J5589" s="4" t="s">
        <v>78025</v>
      </c>
      <c r="K5589" s="4" t="s">
        <v>20761</v>
      </c>
      <c r="L5589" s="4" t="s">
        <v>31392</v>
      </c>
      <c r="M5589" s="4" t="s">
        <v>24350</v>
      </c>
      <c r="N5589" s="4" t="s">
        <v>51783</v>
      </c>
      <c r="O5589" s="4" t="s">
        <v>78026</v>
      </c>
      <c r="P5589" s="4" t="s">
        <v>14987</v>
      </c>
      <c r="Q5589" s="4" t="s">
        <v>14747</v>
      </c>
      <c r="R5589" s="4" t="s">
        <v>73379</v>
      </c>
      <c r="S5589" s="4" t="s">
        <v>56308</v>
      </c>
      <c r="T5589" s="4" t="s">
        <v>65448</v>
      </c>
      <c r="U5589" s="4" t="s">
        <v>23068</v>
      </c>
      <c r="V5589" s="4" t="s">
        <v>10492</v>
      </c>
      <c r="W5589" s="4" t="s">
        <v>74875</v>
      </c>
      <c r="X5589" s="4" t="s">
        <v>53931</v>
      </c>
      <c r="Y5589" s="4" t="s">
        <v>78027</v>
      </c>
      <c r="Z5589" s="4" t="s">
        <v>30849</v>
      </c>
      <c r="AA5589" s="4" t="s">
        <v>78028</v>
      </c>
      <c r="AB5589" s="4" t="s">
        <v>20364</v>
      </c>
      <c r="AC5589" s="4" t="s">
        <v>15515</v>
      </c>
      <c r="AD5589" s="4" t="s">
        <v>23273</v>
      </c>
    </row>
    <row r="5590" spans="1:30" ht="28.8" hidden="1" x14ac:dyDescent="0.3">
      <c r="A5590" s="4" t="s">
        <v>130</v>
      </c>
      <c r="B5590" s="4" t="s">
        <v>19356</v>
      </c>
      <c r="C5590" s="4" t="s">
        <v>76030</v>
      </c>
      <c r="D5590" s="4" t="s">
        <v>133</v>
      </c>
      <c r="E5590" s="4" t="s">
        <v>3255</v>
      </c>
      <c r="F5590" s="4" t="s">
        <v>1158</v>
      </c>
      <c r="G5590" s="4" t="s">
        <v>16512</v>
      </c>
      <c r="H5590" s="4" t="s">
        <v>51141</v>
      </c>
      <c r="I5590" s="4" t="s">
        <v>40114</v>
      </c>
      <c r="J5590" s="4" t="s">
        <v>78029</v>
      </c>
      <c r="K5590" s="4" t="s">
        <v>19271</v>
      </c>
      <c r="L5590" s="4" t="s">
        <v>32377</v>
      </c>
      <c r="M5590" s="4" t="s">
        <v>41384</v>
      </c>
      <c r="N5590" s="4" t="s">
        <v>67387</v>
      </c>
      <c r="O5590" s="4" t="s">
        <v>77810</v>
      </c>
      <c r="P5590" s="4" t="s">
        <v>20002</v>
      </c>
      <c r="Q5590" s="4" t="s">
        <v>14742</v>
      </c>
      <c r="R5590" s="4" t="s">
        <v>19428</v>
      </c>
      <c r="S5590" s="4" t="s">
        <v>25796</v>
      </c>
      <c r="T5590" s="4" t="s">
        <v>70606</v>
      </c>
      <c r="U5590" s="4" t="s">
        <v>28139</v>
      </c>
      <c r="V5590" s="4" t="s">
        <v>71422</v>
      </c>
      <c r="W5590" s="4" t="s">
        <v>78020</v>
      </c>
      <c r="X5590" s="4" t="s">
        <v>30641</v>
      </c>
      <c r="Y5590" s="4" t="s">
        <v>78030</v>
      </c>
      <c r="Z5590" s="4" t="s">
        <v>64465</v>
      </c>
      <c r="AA5590" s="4" t="s">
        <v>78031</v>
      </c>
      <c r="AB5590" s="4" t="s">
        <v>20992</v>
      </c>
      <c r="AC5590" s="4" t="s">
        <v>21031</v>
      </c>
      <c r="AD5590" s="4" t="s">
        <v>20876</v>
      </c>
    </row>
    <row r="5591" spans="1:30" ht="28.8" hidden="1" x14ac:dyDescent="0.3">
      <c r="A5591" s="4" t="s">
        <v>130</v>
      </c>
      <c r="B5591" s="4" t="s">
        <v>19356</v>
      </c>
      <c r="C5591" s="4" t="s">
        <v>76030</v>
      </c>
      <c r="D5591" s="4" t="s">
        <v>133</v>
      </c>
      <c r="E5591" s="4" t="s">
        <v>3255</v>
      </c>
      <c r="F5591" s="4" t="s">
        <v>9</v>
      </c>
      <c r="G5591" s="4" t="s">
        <v>78032</v>
      </c>
      <c r="H5591" s="4" t="s">
        <v>78033</v>
      </c>
      <c r="I5591" s="4" t="s">
        <v>78034</v>
      </c>
      <c r="J5591" s="4" t="s">
        <v>78035</v>
      </c>
      <c r="K5591" s="4" t="s">
        <v>15578</v>
      </c>
      <c r="L5591" s="4" t="s">
        <v>3901</v>
      </c>
      <c r="M5591" s="4" t="s">
        <v>20404</v>
      </c>
      <c r="N5591" s="4" t="s">
        <v>26985</v>
      </c>
      <c r="O5591" s="4" t="s">
        <v>69783</v>
      </c>
      <c r="P5591" s="4" t="s">
        <v>20472</v>
      </c>
      <c r="Q5591" s="4" t="s">
        <v>17827</v>
      </c>
      <c r="R5591" s="4" t="s">
        <v>15954</v>
      </c>
      <c r="S5591" s="4" t="s">
        <v>28270</v>
      </c>
      <c r="T5591" s="4" t="s">
        <v>14350</v>
      </c>
      <c r="U5591" s="4" t="s">
        <v>30958</v>
      </c>
      <c r="V5591" s="4" t="s">
        <v>43424</v>
      </c>
      <c r="W5591" s="4" t="s">
        <v>19829</v>
      </c>
      <c r="X5591" s="4" t="s">
        <v>65651</v>
      </c>
      <c r="Y5591" s="4" t="s">
        <v>78036</v>
      </c>
      <c r="Z5591" s="4" t="s">
        <v>31379</v>
      </c>
      <c r="AA5591" s="4" t="s">
        <v>78037</v>
      </c>
      <c r="AB5591" s="4" t="s">
        <v>15495</v>
      </c>
      <c r="AC5591" s="4" t="s">
        <v>6448</v>
      </c>
      <c r="AD5591" s="4" t="s">
        <v>17751</v>
      </c>
    </row>
    <row r="5592" spans="1:30" ht="28.8" hidden="1" x14ac:dyDescent="0.3">
      <c r="A5592" s="4" t="s">
        <v>130</v>
      </c>
      <c r="B5592" s="4" t="s">
        <v>19356</v>
      </c>
      <c r="C5592" s="4" t="s">
        <v>76030</v>
      </c>
      <c r="D5592" s="4" t="s">
        <v>133</v>
      </c>
      <c r="E5592" s="4" t="s">
        <v>4272</v>
      </c>
      <c r="F5592" s="4" t="s">
        <v>135</v>
      </c>
      <c r="G5592" s="4" t="s">
        <v>78038</v>
      </c>
      <c r="H5592" s="4" t="s">
        <v>78039</v>
      </c>
      <c r="I5592" s="4" t="s">
        <v>78040</v>
      </c>
      <c r="J5592" s="4" t="s">
        <v>78041</v>
      </c>
      <c r="K5592" s="4" t="s">
        <v>25756</v>
      </c>
      <c r="L5592" s="4" t="s">
        <v>23835</v>
      </c>
      <c r="M5592" s="4" t="s">
        <v>17743</v>
      </c>
      <c r="N5592" s="4" t="s">
        <v>49763</v>
      </c>
      <c r="O5592" s="4" t="s">
        <v>78042</v>
      </c>
      <c r="P5592" s="4" t="s">
        <v>78043</v>
      </c>
      <c r="Q5592" s="4" t="s">
        <v>78044</v>
      </c>
      <c r="R5592" s="4" t="s">
        <v>41023</v>
      </c>
      <c r="S5592" s="4" t="s">
        <v>78045</v>
      </c>
      <c r="T5592" s="4" t="s">
        <v>38108</v>
      </c>
      <c r="U5592" s="4" t="s">
        <v>9207</v>
      </c>
      <c r="V5592" s="4" t="s">
        <v>78046</v>
      </c>
      <c r="W5592" s="4" t="s">
        <v>13676</v>
      </c>
      <c r="X5592" s="4" t="s">
        <v>1644</v>
      </c>
      <c r="Y5592" s="4" t="s">
        <v>78047</v>
      </c>
      <c r="Z5592" s="4" t="s">
        <v>56978</v>
      </c>
      <c r="AA5592" s="4" t="s">
        <v>78048</v>
      </c>
      <c r="AB5592" s="4" t="s">
        <v>78049</v>
      </c>
      <c r="AC5592" s="4" t="s">
        <v>19369</v>
      </c>
      <c r="AD5592" s="4" t="s">
        <v>78050</v>
      </c>
    </row>
    <row r="5593" spans="1:30" ht="28.8" hidden="1" x14ac:dyDescent="0.3">
      <c r="A5593" s="4" t="s">
        <v>130</v>
      </c>
      <c r="B5593" s="4" t="s">
        <v>19356</v>
      </c>
      <c r="C5593" s="4" t="s">
        <v>76030</v>
      </c>
      <c r="D5593" s="4" t="s">
        <v>133</v>
      </c>
      <c r="E5593" s="4" t="s">
        <v>4272</v>
      </c>
      <c r="F5593" s="4" t="s">
        <v>160</v>
      </c>
      <c r="G5593" s="4" t="s">
        <v>59211</v>
      </c>
      <c r="H5593" s="4" t="s">
        <v>78051</v>
      </c>
      <c r="I5593" s="4" t="s">
        <v>78052</v>
      </c>
      <c r="J5593" s="4" t="s">
        <v>68921</v>
      </c>
      <c r="K5593" s="4" t="s">
        <v>78053</v>
      </c>
      <c r="L5593" s="4" t="s">
        <v>78054</v>
      </c>
      <c r="M5593" s="4" t="s">
        <v>78055</v>
      </c>
      <c r="N5593" s="4" t="s">
        <v>303</v>
      </c>
      <c r="O5593" s="4" t="s">
        <v>78056</v>
      </c>
      <c r="P5593" s="4" t="s">
        <v>60028</v>
      </c>
      <c r="Q5593" s="4" t="s">
        <v>55819</v>
      </c>
      <c r="R5593" s="4" t="s">
        <v>37080</v>
      </c>
      <c r="S5593" s="4" t="s">
        <v>78057</v>
      </c>
      <c r="T5593" s="4" t="s">
        <v>78058</v>
      </c>
      <c r="U5593" s="4" t="s">
        <v>56954</v>
      </c>
      <c r="V5593" s="4" t="s">
        <v>78059</v>
      </c>
      <c r="W5593" s="4" t="s">
        <v>33864</v>
      </c>
      <c r="X5593" s="4" t="s">
        <v>78060</v>
      </c>
      <c r="Y5593" s="4" t="s">
        <v>78061</v>
      </c>
      <c r="Z5593" s="4" t="s">
        <v>78062</v>
      </c>
      <c r="AA5593" s="4" t="s">
        <v>78063</v>
      </c>
      <c r="AB5593" s="4" t="s">
        <v>30859</v>
      </c>
      <c r="AC5593" s="4" t="s">
        <v>25626</v>
      </c>
      <c r="AD5593" s="4" t="s">
        <v>59540</v>
      </c>
    </row>
    <row r="5594" spans="1:30" ht="28.8" hidden="1" x14ac:dyDescent="0.3">
      <c r="A5594" s="4" t="s">
        <v>130</v>
      </c>
      <c r="B5594" s="4" t="s">
        <v>19356</v>
      </c>
      <c r="C5594" s="4" t="s">
        <v>76030</v>
      </c>
      <c r="D5594" s="4" t="s">
        <v>133</v>
      </c>
      <c r="E5594" s="4" t="s">
        <v>4272</v>
      </c>
      <c r="F5594" s="4" t="s">
        <v>185</v>
      </c>
      <c r="G5594" s="4" t="s">
        <v>78064</v>
      </c>
      <c r="H5594" s="4" t="s">
        <v>78065</v>
      </c>
      <c r="I5594" s="4" t="s">
        <v>78066</v>
      </c>
      <c r="J5594" s="4" t="s">
        <v>78067</v>
      </c>
      <c r="K5594" s="4" t="s">
        <v>78068</v>
      </c>
      <c r="L5594" s="4" t="s">
        <v>10027</v>
      </c>
      <c r="M5594" s="4" t="s">
        <v>62729</v>
      </c>
      <c r="N5594" s="4" t="s">
        <v>33999</v>
      </c>
      <c r="O5594" s="4" t="s">
        <v>78069</v>
      </c>
      <c r="P5594" s="4" t="s">
        <v>27795</v>
      </c>
      <c r="Q5594" s="4" t="s">
        <v>78070</v>
      </c>
      <c r="R5594" s="4" t="s">
        <v>78071</v>
      </c>
      <c r="S5594" s="4" t="s">
        <v>78072</v>
      </c>
      <c r="T5594" s="4" t="s">
        <v>6311</v>
      </c>
      <c r="U5594" s="4" t="s">
        <v>78073</v>
      </c>
      <c r="V5594" s="4" t="s">
        <v>63111</v>
      </c>
      <c r="W5594" s="4" t="s">
        <v>17785</v>
      </c>
      <c r="X5594" s="4" t="s">
        <v>78074</v>
      </c>
      <c r="Y5594" s="4" t="s">
        <v>78075</v>
      </c>
      <c r="Z5594" s="4" t="s">
        <v>64434</v>
      </c>
      <c r="AA5594" s="4" t="s">
        <v>78076</v>
      </c>
      <c r="AB5594" s="4" t="s">
        <v>14831</v>
      </c>
      <c r="AC5594" s="4" t="s">
        <v>23632</v>
      </c>
      <c r="AD5594" s="4" t="s">
        <v>78077</v>
      </c>
    </row>
    <row r="5595" spans="1:30" ht="28.8" hidden="1" x14ac:dyDescent="0.3">
      <c r="A5595" s="4" t="s">
        <v>130</v>
      </c>
      <c r="B5595" s="4" t="s">
        <v>19356</v>
      </c>
      <c r="C5595" s="4" t="s">
        <v>76030</v>
      </c>
      <c r="D5595" s="4" t="s">
        <v>133</v>
      </c>
      <c r="E5595" s="4" t="s">
        <v>4272</v>
      </c>
      <c r="F5595" s="4" t="s">
        <v>210</v>
      </c>
      <c r="G5595" s="4" t="s">
        <v>78078</v>
      </c>
      <c r="H5595" s="4" t="s">
        <v>78079</v>
      </c>
      <c r="I5595" s="4" t="s">
        <v>78080</v>
      </c>
      <c r="J5595" s="4" t="s">
        <v>78081</v>
      </c>
      <c r="K5595" s="4" t="s">
        <v>78082</v>
      </c>
      <c r="L5595" s="4" t="s">
        <v>36506</v>
      </c>
      <c r="M5595" s="4" t="s">
        <v>18256</v>
      </c>
      <c r="N5595" s="4" t="s">
        <v>78083</v>
      </c>
      <c r="O5595" s="4" t="s">
        <v>78084</v>
      </c>
      <c r="P5595" s="4" t="s">
        <v>78085</v>
      </c>
      <c r="Q5595" s="4" t="s">
        <v>78086</v>
      </c>
      <c r="R5595" s="4" t="s">
        <v>78087</v>
      </c>
      <c r="S5595" s="4" t="s">
        <v>78088</v>
      </c>
      <c r="T5595" s="4" t="s">
        <v>78089</v>
      </c>
      <c r="U5595" s="4" t="s">
        <v>78090</v>
      </c>
      <c r="V5595" s="4" t="s">
        <v>78091</v>
      </c>
      <c r="W5595" s="4" t="s">
        <v>55854</v>
      </c>
      <c r="X5595" s="4" t="s">
        <v>10352</v>
      </c>
      <c r="Y5595" s="4" t="s">
        <v>72710</v>
      </c>
      <c r="Z5595" s="4" t="s">
        <v>32852</v>
      </c>
      <c r="AA5595" s="4" t="s">
        <v>78092</v>
      </c>
      <c r="AB5595" s="4" t="s">
        <v>78093</v>
      </c>
      <c r="AC5595" s="4" t="s">
        <v>74398</v>
      </c>
      <c r="AD5595" s="4" t="s">
        <v>74618</v>
      </c>
    </row>
    <row r="5596" spans="1:30" ht="28.8" hidden="1" x14ac:dyDescent="0.3">
      <c r="A5596" s="4" t="s">
        <v>130</v>
      </c>
      <c r="B5596" s="4" t="s">
        <v>19356</v>
      </c>
      <c r="C5596" s="4" t="s">
        <v>76030</v>
      </c>
      <c r="D5596" s="4" t="s">
        <v>133</v>
      </c>
      <c r="E5596" s="4" t="s">
        <v>4272</v>
      </c>
      <c r="F5596" s="4" t="s">
        <v>235</v>
      </c>
      <c r="G5596" s="4" t="s">
        <v>78094</v>
      </c>
      <c r="H5596" s="4" t="s">
        <v>46990</v>
      </c>
      <c r="I5596" s="4" t="s">
        <v>78095</v>
      </c>
      <c r="J5596" s="4" t="s">
        <v>78096</v>
      </c>
      <c r="K5596" s="4" t="s">
        <v>57062</v>
      </c>
      <c r="L5596" s="4" t="s">
        <v>28025</v>
      </c>
      <c r="M5596" s="4" t="s">
        <v>26338</v>
      </c>
      <c r="N5596" s="4" t="s">
        <v>78097</v>
      </c>
      <c r="O5596" s="4" t="s">
        <v>78098</v>
      </c>
      <c r="P5596" s="4" t="s">
        <v>78099</v>
      </c>
      <c r="Q5596" s="4" t="s">
        <v>13722</v>
      </c>
      <c r="R5596" s="4" t="s">
        <v>78100</v>
      </c>
      <c r="S5596" s="4" t="s">
        <v>78101</v>
      </c>
      <c r="T5596" s="4" t="s">
        <v>78102</v>
      </c>
      <c r="U5596" s="4" t="s">
        <v>78103</v>
      </c>
      <c r="V5596" s="4" t="s">
        <v>78104</v>
      </c>
      <c r="W5596" s="4" t="s">
        <v>64151</v>
      </c>
      <c r="X5596" s="4" t="s">
        <v>78105</v>
      </c>
      <c r="Y5596" s="4" t="s">
        <v>24605</v>
      </c>
      <c r="Z5596" s="4" t="s">
        <v>55058</v>
      </c>
      <c r="AA5596" s="4" t="s">
        <v>78106</v>
      </c>
      <c r="AB5596" s="4" t="s">
        <v>59322</v>
      </c>
      <c r="AC5596" s="4" t="s">
        <v>22059</v>
      </c>
      <c r="AD5596" s="4" t="s">
        <v>78107</v>
      </c>
    </row>
    <row r="5597" spans="1:30" ht="28.8" hidden="1" x14ac:dyDescent="0.3">
      <c r="A5597" s="4" t="s">
        <v>130</v>
      </c>
      <c r="B5597" s="4" t="s">
        <v>19356</v>
      </c>
      <c r="C5597" s="4" t="s">
        <v>76030</v>
      </c>
      <c r="D5597" s="4" t="s">
        <v>133</v>
      </c>
      <c r="E5597" s="4" t="s">
        <v>4272</v>
      </c>
      <c r="F5597" s="4" t="s">
        <v>260</v>
      </c>
      <c r="G5597" s="4" t="s">
        <v>71336</v>
      </c>
      <c r="H5597" s="4" t="s">
        <v>78108</v>
      </c>
      <c r="I5597" s="4" t="s">
        <v>78109</v>
      </c>
      <c r="J5597" s="4" t="s">
        <v>78110</v>
      </c>
      <c r="K5597" s="4" t="s">
        <v>78111</v>
      </c>
      <c r="L5597" s="4" t="s">
        <v>78112</v>
      </c>
      <c r="M5597" s="4" t="s">
        <v>17524</v>
      </c>
      <c r="N5597" s="4" t="s">
        <v>78113</v>
      </c>
      <c r="O5597" s="4" t="s">
        <v>78114</v>
      </c>
      <c r="P5597" s="4" t="s">
        <v>78115</v>
      </c>
      <c r="Q5597" s="4" t="s">
        <v>54452</v>
      </c>
      <c r="R5597" s="4" t="s">
        <v>78116</v>
      </c>
      <c r="S5597" s="4" t="s">
        <v>78117</v>
      </c>
      <c r="T5597" s="4" t="s">
        <v>78118</v>
      </c>
      <c r="U5597" s="4" t="s">
        <v>78119</v>
      </c>
      <c r="V5597" s="4" t="s">
        <v>18746</v>
      </c>
      <c r="W5597" s="4" t="s">
        <v>41314</v>
      </c>
      <c r="X5597" s="4" t="s">
        <v>14012</v>
      </c>
      <c r="Y5597" s="4" t="s">
        <v>71062</v>
      </c>
      <c r="Z5597" s="4" t="s">
        <v>26137</v>
      </c>
      <c r="AA5597" s="4" t="s">
        <v>78120</v>
      </c>
      <c r="AB5597" s="4" t="s">
        <v>59344</v>
      </c>
      <c r="AC5597" s="4" t="s">
        <v>18273</v>
      </c>
      <c r="AD5597" s="4" t="s">
        <v>78121</v>
      </c>
    </row>
    <row r="5598" spans="1:30" ht="28.8" hidden="1" x14ac:dyDescent="0.3">
      <c r="A5598" s="4" t="s">
        <v>130</v>
      </c>
      <c r="B5598" s="4" t="s">
        <v>19356</v>
      </c>
      <c r="C5598" s="4" t="s">
        <v>76030</v>
      </c>
      <c r="D5598" s="4" t="s">
        <v>133</v>
      </c>
      <c r="E5598" s="4" t="s">
        <v>4272</v>
      </c>
      <c r="F5598" s="4" t="s">
        <v>285</v>
      </c>
      <c r="G5598" s="4" t="s">
        <v>78122</v>
      </c>
      <c r="H5598" s="4" t="s">
        <v>78123</v>
      </c>
      <c r="I5598" s="4" t="s">
        <v>78124</v>
      </c>
      <c r="J5598" s="4" t="s">
        <v>78125</v>
      </c>
      <c r="K5598" s="4" t="s">
        <v>23500</v>
      </c>
      <c r="L5598" s="4" t="s">
        <v>78126</v>
      </c>
      <c r="M5598" s="4" t="s">
        <v>16357</v>
      </c>
      <c r="N5598" s="4" t="s">
        <v>17199</v>
      </c>
      <c r="O5598" s="4" t="s">
        <v>78127</v>
      </c>
      <c r="P5598" s="4" t="s">
        <v>78128</v>
      </c>
      <c r="Q5598" s="4" t="s">
        <v>78129</v>
      </c>
      <c r="R5598" s="4" t="s">
        <v>2033</v>
      </c>
      <c r="S5598" s="4" t="s">
        <v>78130</v>
      </c>
      <c r="T5598" s="4" t="s">
        <v>78131</v>
      </c>
      <c r="U5598" s="4" t="s">
        <v>49125</v>
      </c>
      <c r="V5598" s="4" t="s">
        <v>76905</v>
      </c>
      <c r="W5598" s="4" t="s">
        <v>4292</v>
      </c>
      <c r="X5598" s="4" t="s">
        <v>78132</v>
      </c>
      <c r="Y5598" s="4" t="s">
        <v>34996</v>
      </c>
      <c r="Z5598" s="4" t="s">
        <v>78133</v>
      </c>
      <c r="AA5598" s="4" t="s">
        <v>78134</v>
      </c>
      <c r="AB5598" s="4" t="s">
        <v>78135</v>
      </c>
      <c r="AC5598" s="4" t="s">
        <v>16319</v>
      </c>
      <c r="AD5598" s="4" t="s">
        <v>47203</v>
      </c>
    </row>
    <row r="5599" spans="1:30" ht="28.8" hidden="1" x14ac:dyDescent="0.3">
      <c r="A5599" s="4" t="s">
        <v>130</v>
      </c>
      <c r="B5599" s="4" t="s">
        <v>19356</v>
      </c>
      <c r="C5599" s="4" t="s">
        <v>76030</v>
      </c>
      <c r="D5599" s="4" t="s">
        <v>133</v>
      </c>
      <c r="E5599" s="4" t="s">
        <v>4272</v>
      </c>
      <c r="F5599" s="4" t="s">
        <v>310</v>
      </c>
      <c r="G5599" s="4" t="s">
        <v>39276</v>
      </c>
      <c r="H5599" s="4" t="s">
        <v>78136</v>
      </c>
      <c r="I5599" s="4" t="s">
        <v>78137</v>
      </c>
      <c r="J5599" s="4" t="s">
        <v>78138</v>
      </c>
      <c r="K5599" s="4" t="s">
        <v>78139</v>
      </c>
      <c r="L5599" s="4" t="s">
        <v>5115</v>
      </c>
      <c r="M5599" s="4" t="s">
        <v>31469</v>
      </c>
      <c r="N5599" s="4" t="s">
        <v>34389</v>
      </c>
      <c r="O5599" s="4" t="s">
        <v>62066</v>
      </c>
      <c r="P5599" s="4" t="s">
        <v>39537</v>
      </c>
      <c r="Q5599" s="4" t="s">
        <v>78140</v>
      </c>
      <c r="R5599" s="4" t="s">
        <v>47857</v>
      </c>
      <c r="S5599" s="4" t="s">
        <v>25515</v>
      </c>
      <c r="T5599" s="4" t="s">
        <v>78141</v>
      </c>
      <c r="U5599" s="4" t="s">
        <v>78142</v>
      </c>
      <c r="V5599" s="4" t="s">
        <v>21923</v>
      </c>
      <c r="W5599" s="4" t="s">
        <v>78143</v>
      </c>
      <c r="X5599" s="4" t="s">
        <v>36332</v>
      </c>
      <c r="Y5599" s="4" t="s">
        <v>78144</v>
      </c>
      <c r="Z5599" s="4" t="s">
        <v>3427</v>
      </c>
      <c r="AA5599" s="4" t="s">
        <v>78145</v>
      </c>
      <c r="AB5599" s="4" t="s">
        <v>78146</v>
      </c>
      <c r="AC5599" s="4" t="s">
        <v>67021</v>
      </c>
      <c r="AD5599" s="4" t="s">
        <v>70323</v>
      </c>
    </row>
    <row r="5600" spans="1:30" ht="28.8" hidden="1" x14ac:dyDescent="0.3">
      <c r="A5600" s="4" t="s">
        <v>130</v>
      </c>
      <c r="B5600" s="4" t="s">
        <v>19356</v>
      </c>
      <c r="C5600" s="4" t="s">
        <v>76030</v>
      </c>
      <c r="D5600" s="4" t="s">
        <v>133</v>
      </c>
      <c r="E5600" s="4" t="s">
        <v>4272</v>
      </c>
      <c r="F5600" s="4" t="s">
        <v>335</v>
      </c>
      <c r="G5600" s="4" t="s">
        <v>78147</v>
      </c>
      <c r="H5600" s="4" t="s">
        <v>78148</v>
      </c>
      <c r="I5600" s="4" t="s">
        <v>78149</v>
      </c>
      <c r="J5600" s="4" t="s">
        <v>78150</v>
      </c>
      <c r="K5600" s="4" t="s">
        <v>60451</v>
      </c>
      <c r="L5600" s="4" t="s">
        <v>50559</v>
      </c>
      <c r="M5600" s="4" t="s">
        <v>30199</v>
      </c>
      <c r="N5600" s="4" t="s">
        <v>17007</v>
      </c>
      <c r="O5600" s="4" t="s">
        <v>78151</v>
      </c>
      <c r="P5600" s="4" t="s">
        <v>78152</v>
      </c>
      <c r="Q5600" s="4" t="s">
        <v>50301</v>
      </c>
      <c r="R5600" s="4" t="s">
        <v>78153</v>
      </c>
      <c r="S5600" s="4" t="s">
        <v>42623</v>
      </c>
      <c r="T5600" s="4" t="s">
        <v>39776</v>
      </c>
      <c r="U5600" s="4" t="s">
        <v>78154</v>
      </c>
      <c r="V5600" s="4" t="s">
        <v>78155</v>
      </c>
      <c r="W5600" s="4" t="s">
        <v>67505</v>
      </c>
      <c r="X5600" s="4" t="s">
        <v>78156</v>
      </c>
      <c r="Y5600" s="4" t="s">
        <v>78157</v>
      </c>
      <c r="Z5600" s="4" t="s">
        <v>9976</v>
      </c>
      <c r="AA5600" s="4" t="s">
        <v>78158</v>
      </c>
      <c r="AB5600" s="4" t="s">
        <v>23937</v>
      </c>
      <c r="AC5600" s="4" t="s">
        <v>71240</v>
      </c>
      <c r="AD5600" s="4" t="s">
        <v>78159</v>
      </c>
    </row>
    <row r="5601" spans="1:30" ht="28.8" hidden="1" x14ac:dyDescent="0.3">
      <c r="A5601" s="4" t="s">
        <v>130</v>
      </c>
      <c r="B5601" s="4" t="s">
        <v>19356</v>
      </c>
      <c r="C5601" s="4" t="s">
        <v>76030</v>
      </c>
      <c r="D5601" s="4" t="s">
        <v>133</v>
      </c>
      <c r="E5601" s="4" t="s">
        <v>4272</v>
      </c>
      <c r="F5601" s="4" t="s">
        <v>359</v>
      </c>
      <c r="G5601" s="4" t="s">
        <v>78160</v>
      </c>
      <c r="H5601" s="4" t="s">
        <v>78161</v>
      </c>
      <c r="I5601" s="4" t="s">
        <v>78162</v>
      </c>
      <c r="J5601" s="4" t="s">
        <v>78163</v>
      </c>
      <c r="K5601" s="4" t="s">
        <v>19533</v>
      </c>
      <c r="L5601" s="4" t="s">
        <v>78164</v>
      </c>
      <c r="M5601" s="4" t="s">
        <v>65913</v>
      </c>
      <c r="N5601" s="4" t="s">
        <v>2322</v>
      </c>
      <c r="O5601" s="4" t="s">
        <v>78165</v>
      </c>
      <c r="P5601" s="4" t="s">
        <v>78166</v>
      </c>
      <c r="Q5601" s="4" t="s">
        <v>30238</v>
      </c>
      <c r="R5601" s="4" t="s">
        <v>17070</v>
      </c>
      <c r="S5601" s="4" t="s">
        <v>78167</v>
      </c>
      <c r="T5601" s="4" t="s">
        <v>78168</v>
      </c>
      <c r="U5601" s="4" t="s">
        <v>78169</v>
      </c>
      <c r="V5601" s="4" t="s">
        <v>33084</v>
      </c>
      <c r="W5601" s="4" t="s">
        <v>34741</v>
      </c>
      <c r="X5601" s="4" t="s">
        <v>61816</v>
      </c>
      <c r="Y5601" s="4" t="s">
        <v>78170</v>
      </c>
      <c r="Z5601" s="4" t="s">
        <v>78171</v>
      </c>
      <c r="AA5601" s="4" t="s">
        <v>78172</v>
      </c>
      <c r="AB5601" s="4" t="s">
        <v>78173</v>
      </c>
      <c r="AC5601" s="4" t="s">
        <v>78174</v>
      </c>
      <c r="AD5601" s="4" t="s">
        <v>37497</v>
      </c>
    </row>
    <row r="5602" spans="1:30" ht="28.8" hidden="1" x14ac:dyDescent="0.3">
      <c r="A5602" s="4" t="s">
        <v>130</v>
      </c>
      <c r="B5602" s="4" t="s">
        <v>19356</v>
      </c>
      <c r="C5602" s="4" t="s">
        <v>76030</v>
      </c>
      <c r="D5602" s="4" t="s">
        <v>133</v>
      </c>
      <c r="E5602" s="4" t="s">
        <v>4272</v>
      </c>
      <c r="F5602" s="4" t="s">
        <v>384</v>
      </c>
      <c r="G5602" s="4" t="s">
        <v>38155</v>
      </c>
      <c r="H5602" s="4" t="s">
        <v>56627</v>
      </c>
      <c r="I5602" s="4" t="s">
        <v>78175</v>
      </c>
      <c r="J5602" s="4" t="s">
        <v>78176</v>
      </c>
      <c r="K5602" s="4" t="s">
        <v>17084</v>
      </c>
      <c r="L5602" s="4" t="s">
        <v>78177</v>
      </c>
      <c r="M5602" s="4" t="s">
        <v>78178</v>
      </c>
      <c r="N5602" s="4" t="s">
        <v>2005</v>
      </c>
      <c r="O5602" s="4" t="s">
        <v>78179</v>
      </c>
      <c r="P5602" s="4" t="s">
        <v>78180</v>
      </c>
      <c r="Q5602" s="4" t="s">
        <v>78181</v>
      </c>
      <c r="R5602" s="4" t="s">
        <v>60074</v>
      </c>
      <c r="S5602" s="4" t="s">
        <v>78182</v>
      </c>
      <c r="T5602" s="4" t="s">
        <v>78183</v>
      </c>
      <c r="U5602" s="4" t="s">
        <v>78184</v>
      </c>
      <c r="V5602" s="4" t="s">
        <v>78185</v>
      </c>
      <c r="W5602" s="4" t="s">
        <v>78186</v>
      </c>
      <c r="X5602" s="4" t="s">
        <v>78187</v>
      </c>
      <c r="Y5602" s="4" t="s">
        <v>27940</v>
      </c>
      <c r="Z5602" s="4" t="s">
        <v>32331</v>
      </c>
      <c r="AA5602" s="4" t="s">
        <v>78188</v>
      </c>
      <c r="AB5602" s="4" t="s">
        <v>22735</v>
      </c>
      <c r="AC5602" s="4" t="s">
        <v>74486</v>
      </c>
      <c r="AD5602" s="4" t="s">
        <v>27645</v>
      </c>
    </row>
    <row r="5603" spans="1:30" ht="28.8" hidden="1" x14ac:dyDescent="0.3">
      <c r="A5603" s="4" t="s">
        <v>130</v>
      </c>
      <c r="B5603" s="4" t="s">
        <v>19356</v>
      </c>
      <c r="C5603" s="4" t="s">
        <v>76030</v>
      </c>
      <c r="D5603" s="4" t="s">
        <v>133</v>
      </c>
      <c r="E5603" s="4" t="s">
        <v>4272</v>
      </c>
      <c r="F5603" s="4" t="s">
        <v>409</v>
      </c>
      <c r="G5603" s="4" t="s">
        <v>78189</v>
      </c>
      <c r="H5603" s="4" t="s">
        <v>54742</v>
      </c>
      <c r="I5603" s="4" t="s">
        <v>78190</v>
      </c>
      <c r="J5603" s="4" t="s">
        <v>78191</v>
      </c>
      <c r="K5603" s="4" t="s">
        <v>58779</v>
      </c>
      <c r="L5603" s="4" t="s">
        <v>15862</v>
      </c>
      <c r="M5603" s="4" t="s">
        <v>76504</v>
      </c>
      <c r="N5603" s="4" t="s">
        <v>78192</v>
      </c>
      <c r="O5603" s="4" t="s">
        <v>78193</v>
      </c>
      <c r="P5603" s="4" t="s">
        <v>78194</v>
      </c>
      <c r="Q5603" s="4" t="s">
        <v>78195</v>
      </c>
      <c r="R5603" s="4" t="s">
        <v>3882</v>
      </c>
      <c r="S5603" s="4" t="s">
        <v>78196</v>
      </c>
      <c r="T5603" s="4" t="s">
        <v>78197</v>
      </c>
      <c r="U5603" s="4" t="s">
        <v>68299</v>
      </c>
      <c r="V5603" s="4" t="s">
        <v>27158</v>
      </c>
      <c r="W5603" s="4" t="s">
        <v>28331</v>
      </c>
      <c r="X5603" s="4" t="s">
        <v>78198</v>
      </c>
      <c r="Y5603" s="4" t="s">
        <v>78199</v>
      </c>
      <c r="Z5603" s="4" t="s">
        <v>64434</v>
      </c>
      <c r="AA5603" s="4" t="s">
        <v>78200</v>
      </c>
      <c r="AB5603" s="4" t="s">
        <v>34452</v>
      </c>
      <c r="AC5603" s="4" t="s">
        <v>27721</v>
      </c>
      <c r="AD5603" s="4" t="s">
        <v>78201</v>
      </c>
    </row>
    <row r="5604" spans="1:30" ht="28.8" hidden="1" x14ac:dyDescent="0.3">
      <c r="A5604" s="4" t="s">
        <v>130</v>
      </c>
      <c r="B5604" s="4" t="s">
        <v>19356</v>
      </c>
      <c r="C5604" s="4" t="s">
        <v>76030</v>
      </c>
      <c r="D5604" s="4" t="s">
        <v>133</v>
      </c>
      <c r="E5604" s="4" t="s">
        <v>4272</v>
      </c>
      <c r="F5604" s="4" t="s">
        <v>434</v>
      </c>
      <c r="G5604" s="4" t="s">
        <v>9496</v>
      </c>
      <c r="H5604" s="4" t="s">
        <v>28150</v>
      </c>
      <c r="I5604" s="4" t="s">
        <v>78202</v>
      </c>
      <c r="J5604" s="4" t="s">
        <v>78203</v>
      </c>
      <c r="K5604" s="4" t="s">
        <v>14722</v>
      </c>
      <c r="L5604" s="4" t="s">
        <v>78204</v>
      </c>
      <c r="M5604" s="4" t="s">
        <v>25840</v>
      </c>
      <c r="N5604" s="4" t="s">
        <v>78205</v>
      </c>
      <c r="O5604" s="4" t="s">
        <v>78206</v>
      </c>
      <c r="P5604" s="4" t="s">
        <v>78207</v>
      </c>
      <c r="Q5604" s="4" t="s">
        <v>78208</v>
      </c>
      <c r="R5604" s="4" t="s">
        <v>69243</v>
      </c>
      <c r="S5604" s="4" t="s">
        <v>78209</v>
      </c>
      <c r="T5604" s="4" t="s">
        <v>49629</v>
      </c>
      <c r="U5604" s="4" t="s">
        <v>77094</v>
      </c>
      <c r="V5604" s="4" t="s">
        <v>78210</v>
      </c>
      <c r="W5604" s="4" t="s">
        <v>78211</v>
      </c>
      <c r="X5604" s="4" t="s">
        <v>78212</v>
      </c>
      <c r="Y5604" s="4" t="s">
        <v>14342</v>
      </c>
      <c r="Z5604" s="4" t="s">
        <v>40503</v>
      </c>
      <c r="AA5604" s="4" t="s">
        <v>78213</v>
      </c>
      <c r="AB5604" s="4" t="s">
        <v>11463</v>
      </c>
      <c r="AC5604" s="4" t="s">
        <v>78214</v>
      </c>
      <c r="AD5604" s="4" t="s">
        <v>78215</v>
      </c>
    </row>
    <row r="5605" spans="1:30" ht="28.8" hidden="1" x14ac:dyDescent="0.3">
      <c r="A5605" s="4" t="s">
        <v>130</v>
      </c>
      <c r="B5605" s="4" t="s">
        <v>19356</v>
      </c>
      <c r="C5605" s="4" t="s">
        <v>76030</v>
      </c>
      <c r="D5605" s="4" t="s">
        <v>133</v>
      </c>
      <c r="E5605" s="4" t="s">
        <v>4272</v>
      </c>
      <c r="F5605" s="4" t="s">
        <v>458</v>
      </c>
      <c r="G5605" s="4" t="s">
        <v>78216</v>
      </c>
      <c r="H5605" s="4" t="s">
        <v>78217</v>
      </c>
      <c r="I5605" s="4" t="s">
        <v>78218</v>
      </c>
      <c r="J5605" s="4" t="s">
        <v>78219</v>
      </c>
      <c r="K5605" s="4" t="s">
        <v>21715</v>
      </c>
      <c r="L5605" s="4" t="s">
        <v>5860</v>
      </c>
      <c r="M5605" s="4" t="s">
        <v>29205</v>
      </c>
      <c r="N5605" s="4" t="s">
        <v>31613</v>
      </c>
      <c r="O5605" s="4" t="s">
        <v>78220</v>
      </c>
      <c r="P5605" s="4" t="s">
        <v>78221</v>
      </c>
      <c r="Q5605" s="4" t="s">
        <v>24355</v>
      </c>
      <c r="R5605" s="4" t="s">
        <v>23501</v>
      </c>
      <c r="S5605" s="4" t="s">
        <v>804</v>
      </c>
      <c r="T5605" s="4" t="s">
        <v>78222</v>
      </c>
      <c r="U5605" s="4" t="s">
        <v>78223</v>
      </c>
      <c r="V5605" s="4" t="s">
        <v>78224</v>
      </c>
      <c r="W5605" s="4" t="s">
        <v>28919</v>
      </c>
      <c r="X5605" s="4" t="s">
        <v>78225</v>
      </c>
      <c r="Y5605" s="4" t="s">
        <v>17111</v>
      </c>
      <c r="Z5605" s="4" t="s">
        <v>32920</v>
      </c>
      <c r="AA5605" s="4" t="s">
        <v>78226</v>
      </c>
      <c r="AB5605" s="4" t="s">
        <v>44070</v>
      </c>
      <c r="AC5605" s="4" t="s">
        <v>32929</v>
      </c>
      <c r="AD5605" s="4" t="s">
        <v>26413</v>
      </c>
    </row>
    <row r="5606" spans="1:30" ht="28.8" hidden="1" x14ac:dyDescent="0.3">
      <c r="A5606" s="4" t="s">
        <v>130</v>
      </c>
      <c r="B5606" s="4" t="s">
        <v>19356</v>
      </c>
      <c r="C5606" s="4" t="s">
        <v>76030</v>
      </c>
      <c r="D5606" s="4" t="s">
        <v>133</v>
      </c>
      <c r="E5606" s="4" t="s">
        <v>4272</v>
      </c>
      <c r="F5606" s="4" t="s">
        <v>483</v>
      </c>
      <c r="G5606" s="4" t="s">
        <v>78227</v>
      </c>
      <c r="H5606" s="4" t="s">
        <v>78228</v>
      </c>
      <c r="I5606" s="4" t="s">
        <v>78229</v>
      </c>
      <c r="J5606" s="4" t="s">
        <v>78230</v>
      </c>
      <c r="K5606" s="4" t="s">
        <v>16385</v>
      </c>
      <c r="L5606" s="4" t="s">
        <v>78231</v>
      </c>
      <c r="M5606" s="4" t="s">
        <v>11007</v>
      </c>
      <c r="N5606" s="4" t="s">
        <v>78232</v>
      </c>
      <c r="O5606" s="4" t="s">
        <v>78233</v>
      </c>
      <c r="P5606" s="4" t="s">
        <v>75543</v>
      </c>
      <c r="Q5606" s="4" t="s">
        <v>78234</v>
      </c>
      <c r="R5606" s="4" t="s">
        <v>24241</v>
      </c>
      <c r="S5606" s="4" t="s">
        <v>35414</v>
      </c>
      <c r="T5606" s="4" t="s">
        <v>78235</v>
      </c>
      <c r="U5606" s="4" t="s">
        <v>68040</v>
      </c>
      <c r="V5606" s="4" t="s">
        <v>78236</v>
      </c>
      <c r="W5606" s="4" t="s">
        <v>78237</v>
      </c>
      <c r="X5606" s="4" t="s">
        <v>78238</v>
      </c>
      <c r="Y5606" s="4" t="s">
        <v>78239</v>
      </c>
      <c r="Z5606" s="4" t="s">
        <v>78240</v>
      </c>
      <c r="AA5606" s="4" t="s">
        <v>78241</v>
      </c>
      <c r="AB5606" s="4" t="s">
        <v>23990</v>
      </c>
      <c r="AC5606" s="4" t="s">
        <v>25955</v>
      </c>
      <c r="AD5606" s="4" t="s">
        <v>78242</v>
      </c>
    </row>
    <row r="5607" spans="1:30" ht="28.8" hidden="1" x14ac:dyDescent="0.3">
      <c r="A5607" s="4" t="s">
        <v>130</v>
      </c>
      <c r="B5607" s="4" t="s">
        <v>19356</v>
      </c>
      <c r="C5607" s="4" t="s">
        <v>76030</v>
      </c>
      <c r="D5607" s="4" t="s">
        <v>133</v>
      </c>
      <c r="E5607" s="4" t="s">
        <v>4272</v>
      </c>
      <c r="F5607" s="4" t="s">
        <v>508</v>
      </c>
      <c r="G5607" s="4" t="s">
        <v>78243</v>
      </c>
      <c r="H5607" s="4" t="s">
        <v>46453</v>
      </c>
      <c r="I5607" s="4" t="s">
        <v>78244</v>
      </c>
      <c r="J5607" s="4" t="s">
        <v>78245</v>
      </c>
      <c r="K5607" s="4" t="s">
        <v>60020</v>
      </c>
      <c r="L5607" s="4" t="s">
        <v>78246</v>
      </c>
      <c r="M5607" s="4" t="s">
        <v>42357</v>
      </c>
      <c r="N5607" s="4" t="s">
        <v>14577</v>
      </c>
      <c r="O5607" s="4" t="s">
        <v>78247</v>
      </c>
      <c r="P5607" s="4" t="s">
        <v>73332</v>
      </c>
      <c r="Q5607" s="4" t="s">
        <v>78248</v>
      </c>
      <c r="R5607" s="4" t="s">
        <v>76673</v>
      </c>
      <c r="S5607" s="4" t="s">
        <v>42888</v>
      </c>
      <c r="T5607" s="4" t="s">
        <v>78249</v>
      </c>
      <c r="U5607" s="4" t="s">
        <v>47307</v>
      </c>
      <c r="V5607" s="4" t="s">
        <v>78250</v>
      </c>
      <c r="W5607" s="4" t="s">
        <v>9846</v>
      </c>
      <c r="X5607" s="4" t="s">
        <v>28781</v>
      </c>
      <c r="Y5607" s="4" t="s">
        <v>25923</v>
      </c>
      <c r="Z5607" s="4" t="s">
        <v>29127</v>
      </c>
      <c r="AA5607" s="4" t="s">
        <v>78251</v>
      </c>
      <c r="AB5607" s="4" t="s">
        <v>58367</v>
      </c>
      <c r="AC5607" s="4" t="s">
        <v>27100</v>
      </c>
      <c r="AD5607" s="4" t="s">
        <v>78252</v>
      </c>
    </row>
    <row r="5608" spans="1:30" ht="28.8" hidden="1" x14ac:dyDescent="0.3">
      <c r="A5608" s="4" t="s">
        <v>130</v>
      </c>
      <c r="B5608" s="4" t="s">
        <v>19356</v>
      </c>
      <c r="C5608" s="4" t="s">
        <v>76030</v>
      </c>
      <c r="D5608" s="4" t="s">
        <v>133</v>
      </c>
      <c r="E5608" s="4" t="s">
        <v>4272</v>
      </c>
      <c r="F5608" s="4" t="s">
        <v>533</v>
      </c>
      <c r="G5608" s="4" t="s">
        <v>78253</v>
      </c>
      <c r="H5608" s="4" t="s">
        <v>78254</v>
      </c>
      <c r="I5608" s="4" t="s">
        <v>78255</v>
      </c>
      <c r="J5608" s="4" t="s">
        <v>78256</v>
      </c>
      <c r="K5608" s="4" t="s">
        <v>78257</v>
      </c>
      <c r="L5608" s="4" t="s">
        <v>78258</v>
      </c>
      <c r="M5608" s="4" t="s">
        <v>18161</v>
      </c>
      <c r="N5608" s="4" t="s">
        <v>73538</v>
      </c>
      <c r="O5608" s="4" t="s">
        <v>78259</v>
      </c>
      <c r="P5608" s="4" t="s">
        <v>7401</v>
      </c>
      <c r="Q5608" s="4" t="s">
        <v>54150</v>
      </c>
      <c r="R5608" s="4" t="s">
        <v>78260</v>
      </c>
      <c r="S5608" s="4" t="s">
        <v>78261</v>
      </c>
      <c r="T5608" s="4" t="s">
        <v>78262</v>
      </c>
      <c r="U5608" s="4" t="s">
        <v>78263</v>
      </c>
      <c r="V5608" s="4" t="s">
        <v>78264</v>
      </c>
      <c r="W5608" s="4" t="s">
        <v>78265</v>
      </c>
      <c r="X5608" s="4" t="s">
        <v>31234</v>
      </c>
      <c r="Y5608" s="4" t="s">
        <v>45801</v>
      </c>
      <c r="Z5608" s="4" t="s">
        <v>7173</v>
      </c>
      <c r="AA5608" s="4" t="s">
        <v>78266</v>
      </c>
      <c r="AB5608" s="4" t="s">
        <v>15763</v>
      </c>
      <c r="AC5608" s="4" t="s">
        <v>11359</v>
      </c>
      <c r="AD5608" s="4" t="s">
        <v>78267</v>
      </c>
    </row>
    <row r="5609" spans="1:30" ht="28.8" hidden="1" x14ac:dyDescent="0.3">
      <c r="A5609" s="4" t="s">
        <v>130</v>
      </c>
      <c r="B5609" s="4" t="s">
        <v>19356</v>
      </c>
      <c r="C5609" s="4" t="s">
        <v>76030</v>
      </c>
      <c r="D5609" s="4" t="s">
        <v>133</v>
      </c>
      <c r="E5609" s="4" t="s">
        <v>4272</v>
      </c>
      <c r="F5609" s="4" t="s">
        <v>558</v>
      </c>
      <c r="G5609" s="4" t="s">
        <v>78268</v>
      </c>
      <c r="H5609" s="4" t="s">
        <v>48927</v>
      </c>
      <c r="I5609" s="4" t="s">
        <v>78269</v>
      </c>
      <c r="J5609" s="4" t="s">
        <v>78270</v>
      </c>
      <c r="K5609" s="4" t="s">
        <v>78271</v>
      </c>
      <c r="L5609" s="4" t="s">
        <v>78272</v>
      </c>
      <c r="M5609" s="4" t="s">
        <v>78273</v>
      </c>
      <c r="N5609" s="4" t="s">
        <v>59616</v>
      </c>
      <c r="O5609" s="4" t="s">
        <v>78274</v>
      </c>
      <c r="P5609" s="4" t="s">
        <v>78275</v>
      </c>
      <c r="Q5609" s="4" t="s">
        <v>78276</v>
      </c>
      <c r="R5609" s="4" t="s">
        <v>7932</v>
      </c>
      <c r="S5609" s="4" t="s">
        <v>76288</v>
      </c>
      <c r="T5609" s="4" t="s">
        <v>78277</v>
      </c>
      <c r="U5609" s="4" t="s">
        <v>78278</v>
      </c>
      <c r="V5609" s="4" t="s">
        <v>78279</v>
      </c>
      <c r="W5609" s="4" t="s">
        <v>48330</v>
      </c>
      <c r="X5609" s="4" t="s">
        <v>17460</v>
      </c>
      <c r="Y5609" s="4" t="s">
        <v>78280</v>
      </c>
      <c r="Z5609" s="4" t="s">
        <v>18906</v>
      </c>
      <c r="AA5609" s="4" t="s">
        <v>78281</v>
      </c>
      <c r="AB5609" s="4" t="s">
        <v>16086</v>
      </c>
      <c r="AC5609" s="4" t="s">
        <v>29346</v>
      </c>
      <c r="AD5609" s="4" t="s">
        <v>78282</v>
      </c>
    </row>
    <row r="5610" spans="1:30" ht="28.8" hidden="1" x14ac:dyDescent="0.3">
      <c r="A5610" s="4" t="s">
        <v>130</v>
      </c>
      <c r="B5610" s="4" t="s">
        <v>19356</v>
      </c>
      <c r="C5610" s="4" t="s">
        <v>76030</v>
      </c>
      <c r="D5610" s="4" t="s">
        <v>133</v>
      </c>
      <c r="E5610" s="4" t="s">
        <v>4272</v>
      </c>
      <c r="F5610" s="4" t="s">
        <v>583</v>
      </c>
      <c r="G5610" s="4" t="s">
        <v>37170</v>
      </c>
      <c r="H5610" s="4" t="s">
        <v>78283</v>
      </c>
      <c r="I5610" s="4" t="s">
        <v>78284</v>
      </c>
      <c r="J5610" s="4" t="s">
        <v>78285</v>
      </c>
      <c r="K5610" s="4" t="s">
        <v>34255</v>
      </c>
      <c r="L5610" s="4" t="s">
        <v>78286</v>
      </c>
      <c r="M5610" s="4" t="s">
        <v>16321</v>
      </c>
      <c r="N5610" s="4" t="s">
        <v>52970</v>
      </c>
      <c r="O5610" s="4" t="s">
        <v>78287</v>
      </c>
      <c r="P5610" s="4" t="s">
        <v>57486</v>
      </c>
      <c r="Q5610" s="4" t="s">
        <v>78288</v>
      </c>
      <c r="R5610" s="4" t="s">
        <v>78289</v>
      </c>
      <c r="S5610" s="4" t="s">
        <v>78290</v>
      </c>
      <c r="T5610" s="4" t="s">
        <v>72258</v>
      </c>
      <c r="U5610" s="4" t="s">
        <v>46421</v>
      </c>
      <c r="V5610" s="4" t="s">
        <v>78291</v>
      </c>
      <c r="W5610" s="4" t="s">
        <v>26285</v>
      </c>
      <c r="X5610" s="4" t="s">
        <v>78292</v>
      </c>
      <c r="Y5610" s="4" t="s">
        <v>30289</v>
      </c>
      <c r="Z5610" s="4" t="s">
        <v>77471</v>
      </c>
      <c r="AA5610" s="4" t="s">
        <v>78293</v>
      </c>
      <c r="AB5610" s="4" t="s">
        <v>43106</v>
      </c>
      <c r="AC5610" s="4" t="s">
        <v>42819</v>
      </c>
      <c r="AD5610" s="4" t="s">
        <v>78294</v>
      </c>
    </row>
    <row r="5611" spans="1:30" ht="28.8" hidden="1" x14ac:dyDescent="0.3">
      <c r="A5611" s="4" t="s">
        <v>130</v>
      </c>
      <c r="B5611" s="4" t="s">
        <v>19356</v>
      </c>
      <c r="C5611" s="4" t="s">
        <v>76030</v>
      </c>
      <c r="D5611" s="4" t="s">
        <v>133</v>
      </c>
      <c r="E5611" s="4" t="s">
        <v>4272</v>
      </c>
      <c r="F5611" s="4" t="s">
        <v>608</v>
      </c>
      <c r="G5611" s="4" t="s">
        <v>78295</v>
      </c>
      <c r="H5611" s="4" t="s">
        <v>78296</v>
      </c>
      <c r="I5611" s="4" t="s">
        <v>78297</v>
      </c>
      <c r="J5611" s="4" t="s">
        <v>78298</v>
      </c>
      <c r="K5611" s="4" t="s">
        <v>18039</v>
      </c>
      <c r="L5611" s="4" t="s">
        <v>15035</v>
      </c>
      <c r="M5611" s="4" t="s">
        <v>20823</v>
      </c>
      <c r="N5611" s="4" t="s">
        <v>61023</v>
      </c>
      <c r="O5611" s="4" t="s">
        <v>78299</v>
      </c>
      <c r="P5611" s="4" t="s">
        <v>78300</v>
      </c>
      <c r="Q5611" s="4" t="s">
        <v>78301</v>
      </c>
      <c r="R5611" s="4" t="s">
        <v>78302</v>
      </c>
      <c r="S5611" s="4" t="s">
        <v>78303</v>
      </c>
      <c r="T5611" s="4" t="s">
        <v>78304</v>
      </c>
      <c r="U5611" s="4" t="s">
        <v>45922</v>
      </c>
      <c r="V5611" s="4" t="s">
        <v>30301</v>
      </c>
      <c r="W5611" s="4" t="s">
        <v>78305</v>
      </c>
      <c r="X5611" s="4" t="s">
        <v>78306</v>
      </c>
      <c r="Y5611" s="4" t="s">
        <v>78307</v>
      </c>
      <c r="Z5611" s="4" t="s">
        <v>33199</v>
      </c>
      <c r="AA5611" s="4" t="s">
        <v>78308</v>
      </c>
      <c r="AB5611" s="4" t="s">
        <v>31103</v>
      </c>
      <c r="AC5611" s="4" t="s">
        <v>19599</v>
      </c>
      <c r="AD5611" s="4" t="s">
        <v>55414</v>
      </c>
    </row>
    <row r="5612" spans="1:30" ht="28.8" hidden="1" x14ac:dyDescent="0.3">
      <c r="A5612" s="4" t="s">
        <v>130</v>
      </c>
      <c r="B5612" s="4" t="s">
        <v>19356</v>
      </c>
      <c r="C5612" s="4" t="s">
        <v>76030</v>
      </c>
      <c r="D5612" s="4" t="s">
        <v>133</v>
      </c>
      <c r="E5612" s="4" t="s">
        <v>4272</v>
      </c>
      <c r="F5612" s="4" t="s">
        <v>633</v>
      </c>
      <c r="G5612" s="4" t="s">
        <v>78309</v>
      </c>
      <c r="H5612" s="4" t="s">
        <v>78310</v>
      </c>
      <c r="I5612" s="4" t="s">
        <v>78311</v>
      </c>
      <c r="J5612" s="4" t="s">
        <v>78312</v>
      </c>
      <c r="K5612" s="4" t="s">
        <v>22157</v>
      </c>
      <c r="L5612" s="4" t="s">
        <v>10918</v>
      </c>
      <c r="M5612" s="4" t="s">
        <v>48490</v>
      </c>
      <c r="N5612" s="4" t="s">
        <v>57894</v>
      </c>
      <c r="O5612" s="4" t="s">
        <v>78313</v>
      </c>
      <c r="P5612" s="4" t="s">
        <v>78314</v>
      </c>
      <c r="Q5612" s="4" t="s">
        <v>78315</v>
      </c>
      <c r="R5612" s="4" t="s">
        <v>28768</v>
      </c>
      <c r="S5612" s="4" t="s">
        <v>78316</v>
      </c>
      <c r="T5612" s="4" t="s">
        <v>78317</v>
      </c>
      <c r="U5612" s="4" t="s">
        <v>78318</v>
      </c>
      <c r="V5612" s="4" t="s">
        <v>78319</v>
      </c>
      <c r="W5612" s="4" t="s">
        <v>5331</v>
      </c>
      <c r="X5612" s="4" t="s">
        <v>78320</v>
      </c>
      <c r="Y5612" s="4" t="s">
        <v>78321</v>
      </c>
      <c r="Z5612" s="4" t="s">
        <v>67389</v>
      </c>
      <c r="AA5612" s="4" t="s">
        <v>78322</v>
      </c>
      <c r="AB5612" s="4" t="s">
        <v>12716</v>
      </c>
      <c r="AC5612" s="4" t="s">
        <v>78323</v>
      </c>
      <c r="AD5612" s="4" t="s">
        <v>78324</v>
      </c>
    </row>
    <row r="5613" spans="1:30" ht="28.8" hidden="1" x14ac:dyDescent="0.3">
      <c r="A5613" s="4" t="s">
        <v>130</v>
      </c>
      <c r="B5613" s="4" t="s">
        <v>19356</v>
      </c>
      <c r="C5613" s="4" t="s">
        <v>76030</v>
      </c>
      <c r="D5613" s="4" t="s">
        <v>133</v>
      </c>
      <c r="E5613" s="4" t="s">
        <v>4272</v>
      </c>
      <c r="F5613" s="4" t="s">
        <v>658</v>
      </c>
      <c r="G5613" s="4" t="s">
        <v>78325</v>
      </c>
      <c r="H5613" s="4" t="s">
        <v>41009</v>
      </c>
      <c r="I5613" s="4" t="s">
        <v>78326</v>
      </c>
      <c r="J5613" s="4" t="s">
        <v>78327</v>
      </c>
      <c r="K5613" s="4" t="s">
        <v>74918</v>
      </c>
      <c r="L5613" s="4" t="s">
        <v>17007</v>
      </c>
      <c r="M5613" s="4" t="s">
        <v>22868</v>
      </c>
      <c r="N5613" s="4" t="s">
        <v>9448</v>
      </c>
      <c r="O5613" s="4" t="s">
        <v>78328</v>
      </c>
      <c r="P5613" s="4" t="s">
        <v>78329</v>
      </c>
      <c r="Q5613" s="4" t="s">
        <v>78330</v>
      </c>
      <c r="R5613" s="4" t="s">
        <v>73702</v>
      </c>
      <c r="S5613" s="4" t="s">
        <v>77346</v>
      </c>
      <c r="T5613" s="4" t="s">
        <v>78331</v>
      </c>
      <c r="U5613" s="4" t="s">
        <v>13434</v>
      </c>
      <c r="V5613" s="4" t="s">
        <v>78332</v>
      </c>
      <c r="W5613" s="4" t="s">
        <v>78333</v>
      </c>
      <c r="X5613" s="4" t="s">
        <v>78334</v>
      </c>
      <c r="Y5613" s="4" t="s">
        <v>58708</v>
      </c>
      <c r="Z5613" s="4" t="s">
        <v>15949</v>
      </c>
      <c r="AA5613" s="4" t="s">
        <v>78335</v>
      </c>
      <c r="AB5613" s="4" t="s">
        <v>76810</v>
      </c>
      <c r="AC5613" s="4" t="s">
        <v>15339</v>
      </c>
      <c r="AD5613" s="4" t="s">
        <v>57126</v>
      </c>
    </row>
    <row r="5614" spans="1:30" ht="28.8" hidden="1" x14ac:dyDescent="0.3">
      <c r="A5614" s="4" t="s">
        <v>130</v>
      </c>
      <c r="B5614" s="4" t="s">
        <v>19356</v>
      </c>
      <c r="C5614" s="4" t="s">
        <v>76030</v>
      </c>
      <c r="D5614" s="4" t="s">
        <v>133</v>
      </c>
      <c r="E5614" s="4" t="s">
        <v>4272</v>
      </c>
      <c r="F5614" s="4" t="s">
        <v>683</v>
      </c>
      <c r="G5614" s="4" t="s">
        <v>78336</v>
      </c>
      <c r="H5614" s="4" t="s">
        <v>78337</v>
      </c>
      <c r="I5614" s="4" t="s">
        <v>78338</v>
      </c>
      <c r="J5614" s="4" t="s">
        <v>78339</v>
      </c>
      <c r="K5614" s="4" t="s">
        <v>19520</v>
      </c>
      <c r="L5614" s="4" t="s">
        <v>15900</v>
      </c>
      <c r="M5614" s="4" t="s">
        <v>59763</v>
      </c>
      <c r="N5614" s="4" t="s">
        <v>35556</v>
      </c>
      <c r="O5614" s="4" t="s">
        <v>78340</v>
      </c>
      <c r="P5614" s="4" t="s">
        <v>56363</v>
      </c>
      <c r="Q5614" s="4" t="s">
        <v>78341</v>
      </c>
      <c r="R5614" s="4" t="s">
        <v>5633</v>
      </c>
      <c r="S5614" s="4" t="s">
        <v>78342</v>
      </c>
      <c r="T5614" s="4" t="s">
        <v>78343</v>
      </c>
      <c r="U5614" s="4" t="s">
        <v>78344</v>
      </c>
      <c r="V5614" s="4" t="s">
        <v>78345</v>
      </c>
      <c r="W5614" s="4" t="s">
        <v>45113</v>
      </c>
      <c r="X5614" s="4" t="s">
        <v>78346</v>
      </c>
      <c r="Y5614" s="4" t="s">
        <v>78347</v>
      </c>
      <c r="Z5614" s="4" t="s">
        <v>78348</v>
      </c>
      <c r="AA5614" s="4" t="s">
        <v>78349</v>
      </c>
      <c r="AB5614" s="4" t="s">
        <v>20053</v>
      </c>
      <c r="AC5614" s="4" t="s">
        <v>78350</v>
      </c>
      <c r="AD5614" s="4" t="s">
        <v>78351</v>
      </c>
    </row>
    <row r="5615" spans="1:30" ht="28.8" hidden="1" x14ac:dyDescent="0.3">
      <c r="A5615" s="4" t="s">
        <v>130</v>
      </c>
      <c r="B5615" s="4" t="s">
        <v>19356</v>
      </c>
      <c r="C5615" s="4" t="s">
        <v>76030</v>
      </c>
      <c r="D5615" s="4" t="s">
        <v>133</v>
      </c>
      <c r="E5615" s="4" t="s">
        <v>4272</v>
      </c>
      <c r="F5615" s="4" t="s">
        <v>708</v>
      </c>
      <c r="G5615" s="4" t="s">
        <v>78352</v>
      </c>
      <c r="H5615" s="4" t="s">
        <v>78353</v>
      </c>
      <c r="I5615" s="4" t="s">
        <v>78354</v>
      </c>
      <c r="J5615" s="4" t="s">
        <v>78355</v>
      </c>
      <c r="K5615" s="4" t="s">
        <v>78356</v>
      </c>
      <c r="L5615" s="4" t="s">
        <v>54766</v>
      </c>
      <c r="M5615" s="4" t="s">
        <v>78357</v>
      </c>
      <c r="N5615" s="4" t="s">
        <v>78358</v>
      </c>
      <c r="O5615" s="4" t="s">
        <v>50612</v>
      </c>
      <c r="P5615" s="4" t="s">
        <v>78359</v>
      </c>
      <c r="Q5615" s="4" t="s">
        <v>78360</v>
      </c>
      <c r="R5615" s="4" t="s">
        <v>34430</v>
      </c>
      <c r="S5615" s="4" t="s">
        <v>22516</v>
      </c>
      <c r="T5615" s="4" t="s">
        <v>78361</v>
      </c>
      <c r="U5615" s="4" t="s">
        <v>78362</v>
      </c>
      <c r="V5615" s="4" t="s">
        <v>78363</v>
      </c>
      <c r="W5615" s="4" t="s">
        <v>53894</v>
      </c>
      <c r="X5615" s="4" t="s">
        <v>29705</v>
      </c>
      <c r="Y5615" s="4" t="s">
        <v>22422</v>
      </c>
      <c r="Z5615" s="4" t="s">
        <v>4934</v>
      </c>
      <c r="AA5615" s="4" t="s">
        <v>78364</v>
      </c>
      <c r="AB5615" s="4" t="s">
        <v>78111</v>
      </c>
      <c r="AC5615" s="4" t="s">
        <v>58810</v>
      </c>
      <c r="AD5615" s="4" t="s">
        <v>78365</v>
      </c>
    </row>
    <row r="5616" spans="1:30" ht="28.8" hidden="1" x14ac:dyDescent="0.3">
      <c r="A5616" s="4" t="s">
        <v>130</v>
      </c>
      <c r="B5616" s="4" t="s">
        <v>19356</v>
      </c>
      <c r="C5616" s="4" t="s">
        <v>76030</v>
      </c>
      <c r="D5616" s="4" t="s">
        <v>133</v>
      </c>
      <c r="E5616" s="4" t="s">
        <v>4272</v>
      </c>
      <c r="F5616" s="4" t="s">
        <v>733</v>
      </c>
      <c r="G5616" s="4" t="s">
        <v>78366</v>
      </c>
      <c r="H5616" s="4" t="s">
        <v>78367</v>
      </c>
      <c r="I5616" s="4" t="s">
        <v>78368</v>
      </c>
      <c r="J5616" s="4" t="s">
        <v>78369</v>
      </c>
      <c r="K5616" s="4" t="s">
        <v>21706</v>
      </c>
      <c r="L5616" s="4" t="s">
        <v>78370</v>
      </c>
      <c r="M5616" s="4" t="s">
        <v>9834</v>
      </c>
      <c r="N5616" s="4" t="s">
        <v>78371</v>
      </c>
      <c r="O5616" s="4" t="s">
        <v>78372</v>
      </c>
      <c r="P5616" s="4" t="s">
        <v>78373</v>
      </c>
      <c r="Q5616" s="4" t="s">
        <v>78374</v>
      </c>
      <c r="R5616" s="4" t="s">
        <v>73889</v>
      </c>
      <c r="S5616" s="4" t="s">
        <v>78375</v>
      </c>
      <c r="T5616" s="4" t="s">
        <v>78376</v>
      </c>
      <c r="U5616" s="4" t="s">
        <v>78377</v>
      </c>
      <c r="V5616" s="4" t="s">
        <v>78378</v>
      </c>
      <c r="W5616" s="4" t="s">
        <v>31268</v>
      </c>
      <c r="X5616" s="4" t="s">
        <v>78379</v>
      </c>
      <c r="Y5616" s="4" t="s">
        <v>78380</v>
      </c>
      <c r="Z5616" s="4" t="s">
        <v>78381</v>
      </c>
      <c r="AA5616" s="4" t="s">
        <v>78382</v>
      </c>
      <c r="AB5616" s="4" t="s">
        <v>78383</v>
      </c>
      <c r="AC5616" s="4" t="s">
        <v>58751</v>
      </c>
      <c r="AD5616" s="4" t="s">
        <v>78384</v>
      </c>
    </row>
    <row r="5617" spans="1:30" ht="28.8" hidden="1" x14ac:dyDescent="0.3">
      <c r="A5617" s="4" t="s">
        <v>130</v>
      </c>
      <c r="B5617" s="4" t="s">
        <v>19356</v>
      </c>
      <c r="C5617" s="4" t="s">
        <v>76030</v>
      </c>
      <c r="D5617" s="4" t="s">
        <v>133</v>
      </c>
      <c r="E5617" s="4" t="s">
        <v>4272</v>
      </c>
      <c r="F5617" s="4" t="s">
        <v>758</v>
      </c>
      <c r="G5617" s="4" t="s">
        <v>62464</v>
      </c>
      <c r="H5617" s="4" t="s">
        <v>55364</v>
      </c>
      <c r="I5617" s="4" t="s">
        <v>78385</v>
      </c>
      <c r="J5617" s="4" t="s">
        <v>78386</v>
      </c>
      <c r="K5617" s="4" t="s">
        <v>78387</v>
      </c>
      <c r="L5617" s="4" t="s">
        <v>78388</v>
      </c>
      <c r="M5617" s="4" t="s">
        <v>25978</v>
      </c>
      <c r="N5617" s="4" t="s">
        <v>24360</v>
      </c>
      <c r="O5617" s="4" t="s">
        <v>78389</v>
      </c>
      <c r="P5617" s="4" t="s">
        <v>78390</v>
      </c>
      <c r="Q5617" s="4" t="s">
        <v>78391</v>
      </c>
      <c r="R5617" s="4" t="s">
        <v>10610</v>
      </c>
      <c r="S5617" s="4" t="s">
        <v>53647</v>
      </c>
      <c r="T5617" s="4" t="s">
        <v>78392</v>
      </c>
      <c r="U5617" s="4" t="s">
        <v>2786</v>
      </c>
      <c r="V5617" s="4" t="s">
        <v>78393</v>
      </c>
      <c r="W5617" s="4" t="s">
        <v>78394</v>
      </c>
      <c r="X5617" s="4" t="s">
        <v>78395</v>
      </c>
      <c r="Y5617" s="4" t="s">
        <v>78396</v>
      </c>
      <c r="Z5617" s="4" t="s">
        <v>78397</v>
      </c>
      <c r="AA5617" s="4" t="s">
        <v>78398</v>
      </c>
      <c r="AB5617" s="4" t="s">
        <v>78399</v>
      </c>
      <c r="AC5617" s="4" t="s">
        <v>34698</v>
      </c>
      <c r="AD5617" s="4" t="s">
        <v>78400</v>
      </c>
    </row>
    <row r="5618" spans="1:30" ht="28.8" hidden="1" x14ac:dyDescent="0.3">
      <c r="A5618" s="4" t="s">
        <v>130</v>
      </c>
      <c r="B5618" s="4" t="s">
        <v>19356</v>
      </c>
      <c r="C5618" s="4" t="s">
        <v>76030</v>
      </c>
      <c r="D5618" s="4" t="s">
        <v>133</v>
      </c>
      <c r="E5618" s="4" t="s">
        <v>4272</v>
      </c>
      <c r="F5618" s="4" t="s">
        <v>783</v>
      </c>
      <c r="G5618" s="4" t="s">
        <v>78401</v>
      </c>
      <c r="H5618" s="4" t="s">
        <v>78402</v>
      </c>
      <c r="I5618" s="4" t="s">
        <v>78403</v>
      </c>
      <c r="J5618" s="4" t="s">
        <v>78404</v>
      </c>
      <c r="K5618" s="4" t="s">
        <v>78405</v>
      </c>
      <c r="L5618" s="4" t="s">
        <v>78406</v>
      </c>
      <c r="M5618" s="4" t="s">
        <v>78407</v>
      </c>
      <c r="N5618" s="4" t="s">
        <v>34848</v>
      </c>
      <c r="O5618" s="4" t="s">
        <v>78408</v>
      </c>
      <c r="P5618" s="4" t="s">
        <v>78409</v>
      </c>
      <c r="Q5618" s="4" t="s">
        <v>78410</v>
      </c>
      <c r="R5618" s="4" t="s">
        <v>27988</v>
      </c>
      <c r="S5618" s="4" t="s">
        <v>23729</v>
      </c>
      <c r="T5618" s="4" t="s">
        <v>26223</v>
      </c>
      <c r="U5618" s="4" t="s">
        <v>78411</v>
      </c>
      <c r="V5618" s="4" t="s">
        <v>74678</v>
      </c>
      <c r="W5618" s="4" t="s">
        <v>59735</v>
      </c>
      <c r="X5618" s="4" t="s">
        <v>78412</v>
      </c>
      <c r="Y5618" s="4" t="s">
        <v>78413</v>
      </c>
      <c r="Z5618" s="4" t="s">
        <v>78414</v>
      </c>
      <c r="AA5618" s="4" t="s">
        <v>23735</v>
      </c>
      <c r="AB5618" s="4" t="s">
        <v>78415</v>
      </c>
      <c r="AC5618" s="4" t="s">
        <v>15765</v>
      </c>
      <c r="AD5618" s="4" t="s">
        <v>78416</v>
      </c>
    </row>
    <row r="5619" spans="1:30" ht="28.8" hidden="1" x14ac:dyDescent="0.3">
      <c r="A5619" s="4" t="s">
        <v>130</v>
      </c>
      <c r="B5619" s="4" t="s">
        <v>19356</v>
      </c>
      <c r="C5619" s="4" t="s">
        <v>76030</v>
      </c>
      <c r="D5619" s="4" t="s">
        <v>133</v>
      </c>
      <c r="E5619" s="4" t="s">
        <v>4272</v>
      </c>
      <c r="F5619" s="4" t="s">
        <v>808</v>
      </c>
      <c r="G5619" s="4" t="s">
        <v>76680</v>
      </c>
      <c r="H5619" s="4" t="s">
        <v>78417</v>
      </c>
      <c r="I5619" s="4" t="s">
        <v>78418</v>
      </c>
      <c r="J5619" s="4" t="s">
        <v>78419</v>
      </c>
      <c r="K5619" s="4" t="s">
        <v>17191</v>
      </c>
      <c r="L5619" s="4" t="s">
        <v>26817</v>
      </c>
      <c r="M5619" s="4" t="s">
        <v>31063</v>
      </c>
      <c r="N5619" s="4" t="s">
        <v>34775</v>
      </c>
      <c r="O5619" s="4" t="s">
        <v>78420</v>
      </c>
      <c r="P5619" s="4" t="s">
        <v>64894</v>
      </c>
      <c r="Q5619" s="4" t="s">
        <v>78421</v>
      </c>
      <c r="R5619" s="4" t="s">
        <v>47553</v>
      </c>
      <c r="S5619" s="4" t="s">
        <v>78422</v>
      </c>
      <c r="T5619" s="4" t="s">
        <v>78423</v>
      </c>
      <c r="U5619" s="4" t="s">
        <v>78424</v>
      </c>
      <c r="V5619" s="4" t="s">
        <v>78425</v>
      </c>
      <c r="W5619" s="4" t="s">
        <v>78426</v>
      </c>
      <c r="X5619" s="4" t="s">
        <v>29720</v>
      </c>
      <c r="Y5619" s="4" t="s">
        <v>78427</v>
      </c>
      <c r="Z5619" s="4" t="s">
        <v>2825</v>
      </c>
      <c r="AA5619" s="4" t="s">
        <v>78428</v>
      </c>
      <c r="AB5619" s="4" t="s">
        <v>9657</v>
      </c>
      <c r="AC5619" s="4" t="s">
        <v>12198</v>
      </c>
      <c r="AD5619" s="4" t="s">
        <v>55627</v>
      </c>
    </row>
    <row r="5620" spans="1:30" ht="28.8" hidden="1" x14ac:dyDescent="0.3">
      <c r="A5620" s="4" t="s">
        <v>130</v>
      </c>
      <c r="B5620" s="4" t="s">
        <v>19356</v>
      </c>
      <c r="C5620" s="4" t="s">
        <v>76030</v>
      </c>
      <c r="D5620" s="4" t="s">
        <v>133</v>
      </c>
      <c r="E5620" s="4" t="s">
        <v>4272</v>
      </c>
      <c r="F5620" s="4" t="s">
        <v>833</v>
      </c>
      <c r="G5620" s="4" t="s">
        <v>78429</v>
      </c>
      <c r="H5620" s="4" t="s">
        <v>78430</v>
      </c>
      <c r="I5620" s="4" t="s">
        <v>78431</v>
      </c>
      <c r="J5620" s="4" t="s">
        <v>78432</v>
      </c>
      <c r="K5620" s="4" t="s">
        <v>43416</v>
      </c>
      <c r="L5620" s="4" t="s">
        <v>78433</v>
      </c>
      <c r="M5620" s="4" t="s">
        <v>17665</v>
      </c>
      <c r="N5620" s="4" t="s">
        <v>58923</v>
      </c>
      <c r="O5620" s="4" t="s">
        <v>78434</v>
      </c>
      <c r="P5620" s="4" t="s">
        <v>78435</v>
      </c>
      <c r="Q5620" s="4" t="s">
        <v>78436</v>
      </c>
      <c r="R5620" s="4" t="s">
        <v>64992</v>
      </c>
      <c r="S5620" s="4" t="s">
        <v>78437</v>
      </c>
      <c r="T5620" s="4" t="s">
        <v>33196</v>
      </c>
      <c r="U5620" s="4" t="s">
        <v>78438</v>
      </c>
      <c r="V5620" s="4" t="s">
        <v>15595</v>
      </c>
      <c r="W5620" s="4" t="s">
        <v>52818</v>
      </c>
      <c r="X5620" s="4" t="s">
        <v>53820</v>
      </c>
      <c r="Y5620" s="4" t="s">
        <v>78439</v>
      </c>
      <c r="Z5620" s="4" t="s">
        <v>7483</v>
      </c>
      <c r="AA5620" s="4" t="s">
        <v>78440</v>
      </c>
      <c r="AB5620" s="4" t="s">
        <v>16335</v>
      </c>
      <c r="AC5620" s="4" t="s">
        <v>78441</v>
      </c>
      <c r="AD5620" s="4" t="s">
        <v>72374</v>
      </c>
    </row>
    <row r="5621" spans="1:30" ht="28.8" hidden="1" x14ac:dyDescent="0.3">
      <c r="A5621" s="4" t="s">
        <v>130</v>
      </c>
      <c r="B5621" s="4" t="s">
        <v>19356</v>
      </c>
      <c r="C5621" s="4" t="s">
        <v>76030</v>
      </c>
      <c r="D5621" s="4" t="s">
        <v>133</v>
      </c>
      <c r="E5621" s="4" t="s">
        <v>4272</v>
      </c>
      <c r="F5621" s="4" t="s">
        <v>858</v>
      </c>
      <c r="G5621" s="4" t="s">
        <v>78442</v>
      </c>
      <c r="H5621" s="4" t="s">
        <v>78443</v>
      </c>
      <c r="I5621" s="4" t="s">
        <v>78444</v>
      </c>
      <c r="J5621" s="4" t="s">
        <v>78445</v>
      </c>
      <c r="K5621" s="4" t="s">
        <v>14548</v>
      </c>
      <c r="L5621" s="4" t="s">
        <v>54618</v>
      </c>
      <c r="M5621" s="4" t="s">
        <v>78446</v>
      </c>
      <c r="N5621" s="4" t="s">
        <v>78447</v>
      </c>
      <c r="O5621" s="4" t="s">
        <v>78448</v>
      </c>
      <c r="P5621" s="4" t="s">
        <v>60077</v>
      </c>
      <c r="Q5621" s="4" t="s">
        <v>30844</v>
      </c>
      <c r="R5621" s="4" t="s">
        <v>30188</v>
      </c>
      <c r="S5621" s="4" t="s">
        <v>19849</v>
      </c>
      <c r="T5621" s="4" t="s">
        <v>78449</v>
      </c>
      <c r="U5621" s="4" t="s">
        <v>78450</v>
      </c>
      <c r="V5621" s="4" t="s">
        <v>44282</v>
      </c>
      <c r="W5621" s="4" t="s">
        <v>60343</v>
      </c>
      <c r="X5621" s="4" t="s">
        <v>78451</v>
      </c>
      <c r="Y5621" s="4" t="s">
        <v>78452</v>
      </c>
      <c r="Z5621" s="4" t="s">
        <v>58477</v>
      </c>
      <c r="AA5621" s="4" t="s">
        <v>78453</v>
      </c>
      <c r="AB5621" s="4" t="s">
        <v>11421</v>
      </c>
      <c r="AC5621" s="4" t="s">
        <v>78454</v>
      </c>
      <c r="AD5621" s="4" t="s">
        <v>78455</v>
      </c>
    </row>
    <row r="5622" spans="1:30" ht="28.8" hidden="1" x14ac:dyDescent="0.3">
      <c r="A5622" s="4" t="s">
        <v>130</v>
      </c>
      <c r="B5622" s="4" t="s">
        <v>19356</v>
      </c>
      <c r="C5622" s="4" t="s">
        <v>76030</v>
      </c>
      <c r="D5622" s="4" t="s">
        <v>133</v>
      </c>
      <c r="E5622" s="4" t="s">
        <v>4272</v>
      </c>
      <c r="F5622" s="4" t="s">
        <v>883</v>
      </c>
      <c r="G5622" s="4" t="s">
        <v>78456</v>
      </c>
      <c r="H5622" s="4" t="s">
        <v>78457</v>
      </c>
      <c r="I5622" s="4" t="s">
        <v>78458</v>
      </c>
      <c r="J5622" s="4" t="s">
        <v>78459</v>
      </c>
      <c r="K5622" s="4" t="s">
        <v>78460</v>
      </c>
      <c r="L5622" s="4" t="s">
        <v>78461</v>
      </c>
      <c r="M5622" s="4" t="s">
        <v>72898</v>
      </c>
      <c r="N5622" s="4" t="s">
        <v>75362</v>
      </c>
      <c r="O5622" s="4" t="s">
        <v>78462</v>
      </c>
      <c r="P5622" s="4" t="s">
        <v>78463</v>
      </c>
      <c r="Q5622" s="4" t="s">
        <v>78464</v>
      </c>
      <c r="R5622" s="4" t="s">
        <v>19625</v>
      </c>
      <c r="S5622" s="4" t="s">
        <v>78465</v>
      </c>
      <c r="T5622" s="4" t="s">
        <v>78466</v>
      </c>
      <c r="U5622" s="4" t="s">
        <v>53565</v>
      </c>
      <c r="V5622" s="4" t="s">
        <v>78467</v>
      </c>
      <c r="W5622" s="4" t="s">
        <v>43015</v>
      </c>
      <c r="X5622" s="4" t="s">
        <v>78468</v>
      </c>
      <c r="Y5622" s="4" t="s">
        <v>78469</v>
      </c>
      <c r="Z5622" s="4" t="s">
        <v>62420</v>
      </c>
      <c r="AA5622" s="4" t="s">
        <v>78470</v>
      </c>
      <c r="AB5622" s="4" t="s">
        <v>23892</v>
      </c>
      <c r="AC5622" s="4" t="s">
        <v>5404</v>
      </c>
      <c r="AD5622" s="4" t="s">
        <v>27133</v>
      </c>
    </row>
    <row r="5623" spans="1:30" ht="28.8" hidden="1" x14ac:dyDescent="0.3">
      <c r="A5623" s="4" t="s">
        <v>130</v>
      </c>
      <c r="B5623" s="4" t="s">
        <v>19356</v>
      </c>
      <c r="C5623" s="4" t="s">
        <v>76030</v>
      </c>
      <c r="D5623" s="4" t="s">
        <v>133</v>
      </c>
      <c r="E5623" s="4" t="s">
        <v>4272</v>
      </c>
      <c r="F5623" s="4" t="s">
        <v>908</v>
      </c>
      <c r="G5623" s="4" t="s">
        <v>78471</v>
      </c>
      <c r="H5623" s="4" t="s">
        <v>78472</v>
      </c>
      <c r="I5623" s="4" t="s">
        <v>78473</v>
      </c>
      <c r="J5623" s="4" t="s">
        <v>78474</v>
      </c>
      <c r="K5623" s="4" t="s">
        <v>16486</v>
      </c>
      <c r="L5623" s="4" t="s">
        <v>57607</v>
      </c>
      <c r="M5623" s="4" t="s">
        <v>41704</v>
      </c>
      <c r="N5623" s="4" t="s">
        <v>63411</v>
      </c>
      <c r="O5623" s="4" t="s">
        <v>78475</v>
      </c>
      <c r="P5623" s="4" t="s">
        <v>78476</v>
      </c>
      <c r="Q5623" s="4" t="s">
        <v>78477</v>
      </c>
      <c r="R5623" s="4" t="s">
        <v>78478</v>
      </c>
      <c r="S5623" s="4" t="s">
        <v>46539</v>
      </c>
      <c r="T5623" s="4" t="s">
        <v>78479</v>
      </c>
      <c r="U5623" s="4" t="s">
        <v>77874</v>
      </c>
      <c r="V5623" s="4" t="s">
        <v>78480</v>
      </c>
      <c r="W5623" s="4" t="s">
        <v>18413</v>
      </c>
      <c r="X5623" s="4" t="s">
        <v>78481</v>
      </c>
      <c r="Y5623" s="4" t="s">
        <v>78482</v>
      </c>
      <c r="Z5623" s="4" t="s">
        <v>78483</v>
      </c>
      <c r="AA5623" s="4" t="s">
        <v>78484</v>
      </c>
      <c r="AB5623" s="4" t="s">
        <v>14339</v>
      </c>
      <c r="AC5623" s="4" t="s">
        <v>25450</v>
      </c>
      <c r="AD5623" s="4" t="s">
        <v>78485</v>
      </c>
    </row>
    <row r="5624" spans="1:30" ht="28.8" hidden="1" x14ac:dyDescent="0.3">
      <c r="A5624" s="4" t="s">
        <v>130</v>
      </c>
      <c r="B5624" s="4" t="s">
        <v>19356</v>
      </c>
      <c r="C5624" s="4" t="s">
        <v>76030</v>
      </c>
      <c r="D5624" s="4" t="s">
        <v>133</v>
      </c>
      <c r="E5624" s="4" t="s">
        <v>4272</v>
      </c>
      <c r="F5624" s="4" t="s">
        <v>933</v>
      </c>
      <c r="G5624" s="4" t="s">
        <v>78486</v>
      </c>
      <c r="H5624" s="4" t="s">
        <v>78487</v>
      </c>
      <c r="I5624" s="4" t="s">
        <v>78488</v>
      </c>
      <c r="J5624" s="4" t="s">
        <v>78489</v>
      </c>
      <c r="K5624" s="4" t="s">
        <v>12698</v>
      </c>
      <c r="L5624" s="4" t="s">
        <v>21336</v>
      </c>
      <c r="M5624" s="4" t="s">
        <v>59529</v>
      </c>
      <c r="N5624" s="4" t="s">
        <v>30853</v>
      </c>
      <c r="O5624" s="4" t="s">
        <v>78490</v>
      </c>
      <c r="P5624" s="4" t="s">
        <v>16058</v>
      </c>
      <c r="Q5624" s="4" t="s">
        <v>78491</v>
      </c>
      <c r="R5624" s="4" t="s">
        <v>20760</v>
      </c>
      <c r="S5624" s="4" t="s">
        <v>58025</v>
      </c>
      <c r="T5624" s="4" t="s">
        <v>78492</v>
      </c>
      <c r="U5624" s="4" t="s">
        <v>68197</v>
      </c>
      <c r="V5624" s="4" t="s">
        <v>43967</v>
      </c>
      <c r="W5624" s="4" t="s">
        <v>14501</v>
      </c>
      <c r="X5624" s="4" t="s">
        <v>19218</v>
      </c>
      <c r="Y5624" s="4" t="s">
        <v>35115</v>
      </c>
      <c r="Z5624" s="4" t="s">
        <v>78493</v>
      </c>
      <c r="AA5624" s="4" t="s">
        <v>78494</v>
      </c>
      <c r="AB5624" s="4" t="s">
        <v>21859</v>
      </c>
      <c r="AC5624" s="4" t="s">
        <v>58093</v>
      </c>
      <c r="AD5624" s="4" t="s">
        <v>78495</v>
      </c>
    </row>
    <row r="5625" spans="1:30" ht="28.8" hidden="1" x14ac:dyDescent="0.3">
      <c r="A5625" s="4" t="s">
        <v>130</v>
      </c>
      <c r="B5625" s="4" t="s">
        <v>19356</v>
      </c>
      <c r="C5625" s="4" t="s">
        <v>76030</v>
      </c>
      <c r="D5625" s="4" t="s">
        <v>133</v>
      </c>
      <c r="E5625" s="4" t="s">
        <v>4272</v>
      </c>
      <c r="F5625" s="4" t="s">
        <v>958</v>
      </c>
      <c r="G5625" s="4" t="s">
        <v>78496</v>
      </c>
      <c r="H5625" s="4" t="s">
        <v>78497</v>
      </c>
      <c r="I5625" s="4" t="s">
        <v>78498</v>
      </c>
      <c r="J5625" s="4" t="s">
        <v>78499</v>
      </c>
      <c r="K5625" s="4" t="s">
        <v>5453</v>
      </c>
      <c r="L5625" s="4" t="s">
        <v>11284</v>
      </c>
      <c r="M5625" s="4" t="s">
        <v>42496</v>
      </c>
      <c r="N5625" s="4" t="s">
        <v>20008</v>
      </c>
      <c r="O5625" s="4" t="s">
        <v>78500</v>
      </c>
      <c r="P5625" s="4" t="s">
        <v>3708</v>
      </c>
      <c r="Q5625" s="4" t="s">
        <v>78501</v>
      </c>
      <c r="R5625" s="4" t="s">
        <v>19866</v>
      </c>
      <c r="S5625" s="4" t="s">
        <v>59899</v>
      </c>
      <c r="T5625" s="4" t="s">
        <v>78502</v>
      </c>
      <c r="U5625" s="4" t="s">
        <v>53014</v>
      </c>
      <c r="V5625" s="4" t="s">
        <v>78503</v>
      </c>
      <c r="W5625" s="4" t="s">
        <v>33300</v>
      </c>
      <c r="X5625" s="4" t="s">
        <v>57060</v>
      </c>
      <c r="Y5625" s="4" t="s">
        <v>78504</v>
      </c>
      <c r="Z5625" s="4" t="s">
        <v>78505</v>
      </c>
      <c r="AA5625" s="4" t="s">
        <v>78506</v>
      </c>
      <c r="AB5625" s="4" t="s">
        <v>78507</v>
      </c>
      <c r="AC5625" s="4" t="s">
        <v>78508</v>
      </c>
      <c r="AD5625" s="4" t="s">
        <v>14224</v>
      </c>
    </row>
    <row r="5626" spans="1:30" ht="28.8" hidden="1" x14ac:dyDescent="0.3">
      <c r="A5626" s="4" t="s">
        <v>130</v>
      </c>
      <c r="B5626" s="4" t="s">
        <v>19356</v>
      </c>
      <c r="C5626" s="4" t="s">
        <v>76030</v>
      </c>
      <c r="D5626" s="4" t="s">
        <v>133</v>
      </c>
      <c r="E5626" s="4" t="s">
        <v>4272</v>
      </c>
      <c r="F5626" s="4" t="s">
        <v>983</v>
      </c>
      <c r="G5626" s="4" t="s">
        <v>78509</v>
      </c>
      <c r="H5626" s="4" t="s">
        <v>78510</v>
      </c>
      <c r="I5626" s="4" t="s">
        <v>78511</v>
      </c>
      <c r="J5626" s="4" t="s">
        <v>78512</v>
      </c>
      <c r="K5626" s="4" t="s">
        <v>77768</v>
      </c>
      <c r="L5626" s="4" t="s">
        <v>78513</v>
      </c>
      <c r="M5626" s="4" t="s">
        <v>25671</v>
      </c>
      <c r="N5626" s="4" t="s">
        <v>72678</v>
      </c>
      <c r="O5626" s="4" t="s">
        <v>78514</v>
      </c>
      <c r="P5626" s="4" t="s">
        <v>78515</v>
      </c>
      <c r="Q5626" s="4" t="s">
        <v>73038</v>
      </c>
      <c r="R5626" s="4" t="s">
        <v>29128</v>
      </c>
      <c r="S5626" s="4" t="s">
        <v>13793</v>
      </c>
      <c r="T5626" s="4" t="s">
        <v>78516</v>
      </c>
      <c r="U5626" s="4" t="s">
        <v>71040</v>
      </c>
      <c r="V5626" s="4" t="s">
        <v>78517</v>
      </c>
      <c r="W5626" s="4" t="s">
        <v>78518</v>
      </c>
      <c r="X5626" s="4" t="s">
        <v>78519</v>
      </c>
      <c r="Y5626" s="4" t="s">
        <v>5314</v>
      </c>
      <c r="Z5626" s="4" t="s">
        <v>5944</v>
      </c>
      <c r="AA5626" s="4" t="s">
        <v>78520</v>
      </c>
      <c r="AB5626" s="4" t="s">
        <v>78521</v>
      </c>
      <c r="AC5626" s="4" t="s">
        <v>78522</v>
      </c>
      <c r="AD5626" s="4" t="s">
        <v>57204</v>
      </c>
    </row>
    <row r="5627" spans="1:30" ht="28.8" hidden="1" x14ac:dyDescent="0.3">
      <c r="A5627" s="4" t="s">
        <v>130</v>
      </c>
      <c r="B5627" s="4" t="s">
        <v>19356</v>
      </c>
      <c r="C5627" s="4" t="s">
        <v>76030</v>
      </c>
      <c r="D5627" s="4" t="s">
        <v>133</v>
      </c>
      <c r="E5627" s="4" t="s">
        <v>4272</v>
      </c>
      <c r="F5627" s="4" t="s">
        <v>1008</v>
      </c>
      <c r="G5627" s="4" t="s">
        <v>78523</v>
      </c>
      <c r="H5627" s="4" t="s">
        <v>78524</v>
      </c>
      <c r="I5627" s="4" t="s">
        <v>61369</v>
      </c>
      <c r="J5627" s="4" t="s">
        <v>78525</v>
      </c>
      <c r="K5627" s="4" t="s">
        <v>78111</v>
      </c>
      <c r="L5627" s="4" t="s">
        <v>78526</v>
      </c>
      <c r="M5627" s="4" t="s">
        <v>78527</v>
      </c>
      <c r="N5627" s="4" t="s">
        <v>75187</v>
      </c>
      <c r="O5627" s="4" t="s">
        <v>78528</v>
      </c>
      <c r="P5627" s="4" t="s">
        <v>78529</v>
      </c>
      <c r="Q5627" s="4" t="s">
        <v>48897</v>
      </c>
      <c r="R5627" s="4" t="s">
        <v>36134</v>
      </c>
      <c r="S5627" s="4" t="s">
        <v>78530</v>
      </c>
      <c r="T5627" s="4" t="s">
        <v>78531</v>
      </c>
      <c r="U5627" s="4" t="s">
        <v>78532</v>
      </c>
      <c r="V5627" s="4" t="s">
        <v>78533</v>
      </c>
      <c r="W5627" s="4" t="s">
        <v>78534</v>
      </c>
      <c r="X5627" s="4" t="s">
        <v>78535</v>
      </c>
      <c r="Y5627" s="4" t="s">
        <v>7071</v>
      </c>
      <c r="Z5627" s="4" t="s">
        <v>18928</v>
      </c>
      <c r="AA5627" s="4" t="s">
        <v>78536</v>
      </c>
      <c r="AB5627" s="4" t="s">
        <v>78508</v>
      </c>
      <c r="AC5627" s="4" t="s">
        <v>33018</v>
      </c>
      <c r="AD5627" s="4" t="s">
        <v>78537</v>
      </c>
    </row>
    <row r="5628" spans="1:30" ht="28.8" hidden="1" x14ac:dyDescent="0.3">
      <c r="A5628" s="4" t="s">
        <v>130</v>
      </c>
      <c r="B5628" s="4" t="s">
        <v>19356</v>
      </c>
      <c r="C5628" s="4" t="s">
        <v>76030</v>
      </c>
      <c r="D5628" s="4" t="s">
        <v>133</v>
      </c>
      <c r="E5628" s="4" t="s">
        <v>4272</v>
      </c>
      <c r="F5628" s="4" t="s">
        <v>1033</v>
      </c>
      <c r="G5628" s="4" t="s">
        <v>78538</v>
      </c>
      <c r="H5628" s="4" t="s">
        <v>55426</v>
      </c>
      <c r="I5628" s="4" t="s">
        <v>78539</v>
      </c>
      <c r="J5628" s="4" t="s">
        <v>78540</v>
      </c>
      <c r="K5628" s="4" t="s">
        <v>14363</v>
      </c>
      <c r="L5628" s="4" t="s">
        <v>28536</v>
      </c>
      <c r="M5628" s="4" t="s">
        <v>60110</v>
      </c>
      <c r="N5628" s="4" t="s">
        <v>72940</v>
      </c>
      <c r="O5628" s="4" t="s">
        <v>78541</v>
      </c>
      <c r="P5628" s="4" t="s">
        <v>78542</v>
      </c>
      <c r="Q5628" s="4" t="s">
        <v>78543</v>
      </c>
      <c r="R5628" s="4" t="s">
        <v>36409</v>
      </c>
      <c r="S5628" s="4" t="s">
        <v>78544</v>
      </c>
      <c r="T5628" s="4" t="s">
        <v>36252</v>
      </c>
      <c r="U5628" s="4" t="s">
        <v>56054</v>
      </c>
      <c r="V5628" s="4" t="s">
        <v>14045</v>
      </c>
      <c r="W5628" s="4" t="s">
        <v>60395</v>
      </c>
      <c r="X5628" s="4" t="s">
        <v>73680</v>
      </c>
      <c r="Y5628" s="4" t="s">
        <v>51575</v>
      </c>
      <c r="Z5628" s="4" t="s">
        <v>34178</v>
      </c>
      <c r="AA5628" s="4" t="s">
        <v>78545</v>
      </c>
      <c r="AB5628" s="4" t="s">
        <v>78546</v>
      </c>
      <c r="AC5628" s="4" t="s">
        <v>31236</v>
      </c>
      <c r="AD5628" s="4" t="s">
        <v>78547</v>
      </c>
    </row>
    <row r="5629" spans="1:30" ht="28.8" hidden="1" x14ac:dyDescent="0.3">
      <c r="A5629" s="4" t="s">
        <v>130</v>
      </c>
      <c r="B5629" s="4" t="s">
        <v>19356</v>
      </c>
      <c r="C5629" s="4" t="s">
        <v>76030</v>
      </c>
      <c r="D5629" s="4" t="s">
        <v>133</v>
      </c>
      <c r="E5629" s="4" t="s">
        <v>4272</v>
      </c>
      <c r="F5629" s="4" t="s">
        <v>1058</v>
      </c>
      <c r="G5629" s="4" t="s">
        <v>78548</v>
      </c>
      <c r="H5629" s="4" t="s">
        <v>78549</v>
      </c>
      <c r="I5629" s="4" t="s">
        <v>78550</v>
      </c>
      <c r="J5629" s="4" t="s">
        <v>78473</v>
      </c>
      <c r="K5629" s="4" t="s">
        <v>7759</v>
      </c>
      <c r="L5629" s="4" t="s">
        <v>53060</v>
      </c>
      <c r="M5629" s="4" t="s">
        <v>65085</v>
      </c>
      <c r="N5629" s="4" t="s">
        <v>74784</v>
      </c>
      <c r="O5629" s="4" t="s">
        <v>78551</v>
      </c>
      <c r="P5629" s="4" t="s">
        <v>40095</v>
      </c>
      <c r="Q5629" s="4" t="s">
        <v>78552</v>
      </c>
      <c r="R5629" s="4" t="s">
        <v>4711</v>
      </c>
      <c r="S5629" s="4" t="s">
        <v>68543</v>
      </c>
      <c r="T5629" s="4" t="s">
        <v>78553</v>
      </c>
      <c r="U5629" s="4" t="s">
        <v>78554</v>
      </c>
      <c r="V5629" s="4" t="s">
        <v>71113</v>
      </c>
      <c r="W5629" s="4" t="s">
        <v>78555</v>
      </c>
      <c r="X5629" s="4" t="s">
        <v>78556</v>
      </c>
      <c r="Y5629" s="4" t="s">
        <v>34763</v>
      </c>
      <c r="Z5629" s="4" t="s">
        <v>52018</v>
      </c>
      <c r="AA5629" s="4" t="s">
        <v>78557</v>
      </c>
      <c r="AB5629" s="4" t="s">
        <v>30753</v>
      </c>
      <c r="AC5629" s="4" t="s">
        <v>29925</v>
      </c>
      <c r="AD5629" s="4" t="s">
        <v>78558</v>
      </c>
    </row>
    <row r="5630" spans="1:30" ht="28.8" hidden="1" x14ac:dyDescent="0.3">
      <c r="A5630" s="4" t="s">
        <v>130</v>
      </c>
      <c r="B5630" s="4" t="s">
        <v>19356</v>
      </c>
      <c r="C5630" s="4" t="s">
        <v>76030</v>
      </c>
      <c r="D5630" s="4" t="s">
        <v>133</v>
      </c>
      <c r="E5630" s="4" t="s">
        <v>4272</v>
      </c>
      <c r="F5630" s="4" t="s">
        <v>1083</v>
      </c>
      <c r="G5630" s="4" t="s">
        <v>78277</v>
      </c>
      <c r="H5630" s="4" t="s">
        <v>78559</v>
      </c>
      <c r="I5630" s="4" t="s">
        <v>78560</v>
      </c>
      <c r="J5630" s="4" t="s">
        <v>78561</v>
      </c>
      <c r="K5630" s="4" t="s">
        <v>78562</v>
      </c>
      <c r="L5630" s="4" t="s">
        <v>78563</v>
      </c>
      <c r="M5630" s="4" t="s">
        <v>19537</v>
      </c>
      <c r="N5630" s="4" t="s">
        <v>14230</v>
      </c>
      <c r="O5630" s="4" t="s">
        <v>78564</v>
      </c>
      <c r="P5630" s="4" t="s">
        <v>78565</v>
      </c>
      <c r="Q5630" s="4" t="s">
        <v>78566</v>
      </c>
      <c r="R5630" s="4" t="s">
        <v>56961</v>
      </c>
      <c r="S5630" s="4" t="s">
        <v>78567</v>
      </c>
      <c r="T5630" s="4" t="s">
        <v>78568</v>
      </c>
      <c r="U5630" s="4" t="s">
        <v>78569</v>
      </c>
      <c r="V5630" s="4" t="s">
        <v>23380</v>
      </c>
      <c r="W5630" s="4" t="s">
        <v>78570</v>
      </c>
      <c r="X5630" s="4" t="s">
        <v>78571</v>
      </c>
      <c r="Y5630" s="4" t="s">
        <v>78572</v>
      </c>
      <c r="Z5630" s="4" t="s">
        <v>59707</v>
      </c>
      <c r="AA5630" s="4" t="s">
        <v>78573</v>
      </c>
      <c r="AB5630" s="4" t="s">
        <v>26006</v>
      </c>
      <c r="AC5630" s="4" t="s">
        <v>51524</v>
      </c>
      <c r="AD5630" s="4" t="s">
        <v>78574</v>
      </c>
    </row>
    <row r="5631" spans="1:30" ht="28.8" hidden="1" x14ac:dyDescent="0.3">
      <c r="A5631" s="4" t="s">
        <v>130</v>
      </c>
      <c r="B5631" s="4" t="s">
        <v>19356</v>
      </c>
      <c r="C5631" s="4" t="s">
        <v>76030</v>
      </c>
      <c r="D5631" s="4" t="s">
        <v>133</v>
      </c>
      <c r="E5631" s="4" t="s">
        <v>4272</v>
      </c>
      <c r="F5631" s="4" t="s">
        <v>1108</v>
      </c>
      <c r="G5631" s="4" t="s">
        <v>37999</v>
      </c>
      <c r="H5631" s="4" t="s">
        <v>78575</v>
      </c>
      <c r="I5631" s="4" t="s">
        <v>78576</v>
      </c>
      <c r="J5631" s="4" t="s">
        <v>78577</v>
      </c>
      <c r="K5631" s="4" t="s">
        <v>19363</v>
      </c>
      <c r="L5631" s="4" t="s">
        <v>78578</v>
      </c>
      <c r="M5631" s="4" t="s">
        <v>19691</v>
      </c>
      <c r="N5631" s="4" t="s">
        <v>78579</v>
      </c>
      <c r="O5631" s="4" t="s">
        <v>78580</v>
      </c>
      <c r="P5631" s="4" t="s">
        <v>59792</v>
      </c>
      <c r="Q5631" s="4" t="s">
        <v>27307</v>
      </c>
      <c r="R5631" s="4" t="s">
        <v>20984</v>
      </c>
      <c r="S5631" s="4" t="s">
        <v>78581</v>
      </c>
      <c r="T5631" s="4" t="s">
        <v>78582</v>
      </c>
      <c r="U5631" s="4" t="s">
        <v>78583</v>
      </c>
      <c r="V5631" s="4" t="s">
        <v>78584</v>
      </c>
      <c r="W5631" s="4" t="s">
        <v>72742</v>
      </c>
      <c r="X5631" s="4" t="s">
        <v>78585</v>
      </c>
      <c r="Y5631" s="4" t="s">
        <v>14612</v>
      </c>
      <c r="Z5631" s="4" t="s">
        <v>20605</v>
      </c>
      <c r="AA5631" s="4" t="s">
        <v>78586</v>
      </c>
      <c r="AB5631" s="4" t="s">
        <v>77118</v>
      </c>
      <c r="AC5631" s="4" t="s">
        <v>30302</v>
      </c>
      <c r="AD5631" s="4" t="s">
        <v>78587</v>
      </c>
    </row>
    <row r="5632" spans="1:30" ht="28.8" hidden="1" x14ac:dyDescent="0.3">
      <c r="A5632" s="4" t="s">
        <v>130</v>
      </c>
      <c r="B5632" s="4" t="s">
        <v>19356</v>
      </c>
      <c r="C5632" s="4" t="s">
        <v>76030</v>
      </c>
      <c r="D5632" s="4" t="s">
        <v>133</v>
      </c>
      <c r="E5632" s="4" t="s">
        <v>4272</v>
      </c>
      <c r="F5632" s="4" t="s">
        <v>1133</v>
      </c>
      <c r="G5632" s="4" t="s">
        <v>78588</v>
      </c>
      <c r="H5632" s="4" t="s">
        <v>33392</v>
      </c>
      <c r="I5632" s="4" t="s">
        <v>78589</v>
      </c>
      <c r="J5632" s="4" t="s">
        <v>78590</v>
      </c>
      <c r="K5632" s="4" t="s">
        <v>77446</v>
      </c>
      <c r="L5632" s="4" t="s">
        <v>78591</v>
      </c>
      <c r="M5632" s="4" t="s">
        <v>78592</v>
      </c>
      <c r="N5632" s="4" t="s">
        <v>78593</v>
      </c>
      <c r="O5632" s="4" t="s">
        <v>78594</v>
      </c>
      <c r="P5632" s="4" t="s">
        <v>78595</v>
      </c>
      <c r="Q5632" s="4" t="s">
        <v>47183</v>
      </c>
      <c r="R5632" s="4" t="s">
        <v>78596</v>
      </c>
      <c r="S5632" s="4" t="s">
        <v>78597</v>
      </c>
      <c r="T5632" s="4" t="s">
        <v>78598</v>
      </c>
      <c r="U5632" s="4" t="s">
        <v>78599</v>
      </c>
      <c r="V5632" s="4" t="s">
        <v>78600</v>
      </c>
      <c r="W5632" s="4" t="s">
        <v>78601</v>
      </c>
      <c r="X5632" s="4" t="s">
        <v>78602</v>
      </c>
      <c r="Y5632" s="4" t="s">
        <v>58000</v>
      </c>
      <c r="Z5632" s="4" t="s">
        <v>78603</v>
      </c>
      <c r="AA5632" s="4" t="s">
        <v>78604</v>
      </c>
      <c r="AB5632" s="4" t="s">
        <v>10167</v>
      </c>
      <c r="AC5632" s="4" t="s">
        <v>9721</v>
      </c>
      <c r="AD5632" s="4" t="s">
        <v>78605</v>
      </c>
    </row>
    <row r="5633" spans="1:30" ht="28.8" hidden="1" x14ac:dyDescent="0.3">
      <c r="A5633" s="4" t="s">
        <v>130</v>
      </c>
      <c r="B5633" s="4" t="s">
        <v>19356</v>
      </c>
      <c r="C5633" s="4" t="s">
        <v>76030</v>
      </c>
      <c r="D5633" s="4" t="s">
        <v>133</v>
      </c>
      <c r="E5633" s="4" t="s">
        <v>4272</v>
      </c>
      <c r="F5633" s="4" t="s">
        <v>1158</v>
      </c>
      <c r="G5633" s="4" t="s">
        <v>78606</v>
      </c>
      <c r="H5633" s="4" t="s">
        <v>78607</v>
      </c>
      <c r="I5633" s="4" t="s">
        <v>78608</v>
      </c>
      <c r="J5633" s="4" t="s">
        <v>78609</v>
      </c>
      <c r="K5633" s="4" t="s">
        <v>78610</v>
      </c>
      <c r="L5633" s="4" t="s">
        <v>78611</v>
      </c>
      <c r="M5633" s="4" t="s">
        <v>78612</v>
      </c>
      <c r="N5633" s="4" t="s">
        <v>75919</v>
      </c>
      <c r="O5633" s="4" t="s">
        <v>78353</v>
      </c>
      <c r="P5633" s="4" t="s">
        <v>74273</v>
      </c>
      <c r="Q5633" s="4" t="s">
        <v>78613</v>
      </c>
      <c r="R5633" s="4" t="s">
        <v>31459</v>
      </c>
      <c r="S5633" s="4" t="s">
        <v>78614</v>
      </c>
      <c r="T5633" s="4" t="s">
        <v>78615</v>
      </c>
      <c r="U5633" s="4" t="s">
        <v>78616</v>
      </c>
      <c r="V5633" s="4" t="s">
        <v>78617</v>
      </c>
      <c r="W5633" s="4" t="s">
        <v>78618</v>
      </c>
      <c r="X5633" s="4" t="s">
        <v>78619</v>
      </c>
      <c r="Y5633" s="4" t="s">
        <v>78620</v>
      </c>
      <c r="Z5633" s="4" t="s">
        <v>53278</v>
      </c>
      <c r="AA5633" s="4" t="s">
        <v>78621</v>
      </c>
      <c r="AB5633" s="4" t="s">
        <v>26299</v>
      </c>
      <c r="AC5633" s="4" t="s">
        <v>27021</v>
      </c>
      <c r="AD5633" s="4" t="s">
        <v>78622</v>
      </c>
    </row>
    <row r="5634" spans="1:30" ht="28.8" hidden="1" x14ac:dyDescent="0.3">
      <c r="A5634" s="4" t="s">
        <v>130</v>
      </c>
      <c r="B5634" s="4" t="s">
        <v>19356</v>
      </c>
      <c r="C5634" s="4" t="s">
        <v>76030</v>
      </c>
      <c r="D5634" s="4" t="s">
        <v>133</v>
      </c>
      <c r="E5634" s="4" t="s">
        <v>4272</v>
      </c>
      <c r="F5634" s="4" t="s">
        <v>9</v>
      </c>
      <c r="G5634" s="4" t="s">
        <v>78623</v>
      </c>
      <c r="H5634" s="4" t="s">
        <v>78624</v>
      </c>
      <c r="I5634" s="4" t="s">
        <v>78625</v>
      </c>
      <c r="J5634" s="4" t="s">
        <v>78626</v>
      </c>
      <c r="K5634" s="4" t="s">
        <v>78627</v>
      </c>
      <c r="L5634" s="4" t="s">
        <v>78628</v>
      </c>
      <c r="M5634" s="4" t="s">
        <v>78629</v>
      </c>
      <c r="N5634" s="4" t="s">
        <v>56168</v>
      </c>
      <c r="O5634" s="4" t="s">
        <v>72163</v>
      </c>
      <c r="P5634" s="4" t="s">
        <v>78630</v>
      </c>
      <c r="Q5634" s="4" t="s">
        <v>78631</v>
      </c>
      <c r="R5634" s="4" t="s">
        <v>78632</v>
      </c>
      <c r="S5634" s="4" t="s">
        <v>78633</v>
      </c>
      <c r="T5634" s="4" t="s">
        <v>78634</v>
      </c>
      <c r="U5634" s="4" t="s">
        <v>78635</v>
      </c>
      <c r="V5634" s="4" t="s">
        <v>71374</v>
      </c>
      <c r="W5634" s="4" t="s">
        <v>71791</v>
      </c>
      <c r="X5634" s="4" t="s">
        <v>78636</v>
      </c>
      <c r="Y5634" s="4" t="s">
        <v>78637</v>
      </c>
      <c r="Z5634" s="4" t="s">
        <v>50545</v>
      </c>
      <c r="AA5634" s="4" t="s">
        <v>78638</v>
      </c>
      <c r="AB5634" s="4" t="s">
        <v>11720</v>
      </c>
      <c r="AC5634" s="4" t="s">
        <v>30920</v>
      </c>
      <c r="AD5634" s="4" t="s">
        <v>78639</v>
      </c>
    </row>
    <row r="5635" spans="1:30" ht="28.8" hidden="1" x14ac:dyDescent="0.3">
      <c r="A5635" s="4" t="s">
        <v>130</v>
      </c>
      <c r="B5635" s="4" t="s">
        <v>19356</v>
      </c>
      <c r="C5635" s="4" t="s">
        <v>76030</v>
      </c>
      <c r="D5635" s="4" t="s">
        <v>133</v>
      </c>
      <c r="E5635" s="4" t="s">
        <v>5291</v>
      </c>
      <c r="F5635" s="4" t="s">
        <v>135</v>
      </c>
      <c r="G5635" s="4" t="s">
        <v>24153</v>
      </c>
      <c r="H5635" s="4" t="s">
        <v>25699</v>
      </c>
      <c r="I5635" s="4" t="s">
        <v>78640</v>
      </c>
      <c r="J5635" s="4" t="s">
        <v>78641</v>
      </c>
      <c r="K5635" s="4" t="s">
        <v>21351</v>
      </c>
      <c r="L5635" s="4" t="s">
        <v>68118</v>
      </c>
      <c r="M5635" s="4" t="s">
        <v>14624</v>
      </c>
      <c r="N5635" s="4" t="s">
        <v>21593</v>
      </c>
      <c r="O5635" s="4" t="s">
        <v>78642</v>
      </c>
      <c r="P5635" s="4" t="s">
        <v>43324</v>
      </c>
      <c r="Q5635" s="4" t="s">
        <v>78643</v>
      </c>
      <c r="R5635" s="4" t="s">
        <v>9145</v>
      </c>
      <c r="S5635" s="4" t="s">
        <v>78644</v>
      </c>
      <c r="T5635" s="4" t="s">
        <v>78645</v>
      </c>
      <c r="U5635" s="4" t="s">
        <v>78646</v>
      </c>
      <c r="V5635" s="4" t="s">
        <v>78647</v>
      </c>
      <c r="W5635" s="4" t="s">
        <v>45980</v>
      </c>
      <c r="X5635" s="4" t="s">
        <v>20041</v>
      </c>
      <c r="Y5635" s="4" t="s">
        <v>78648</v>
      </c>
      <c r="Z5635" s="4" t="s">
        <v>67897</v>
      </c>
      <c r="AA5635" s="4" t="s">
        <v>28632</v>
      </c>
      <c r="AB5635" s="4" t="s">
        <v>15810</v>
      </c>
      <c r="AC5635" s="4" t="s">
        <v>15645</v>
      </c>
      <c r="AD5635" s="4" t="s">
        <v>57238</v>
      </c>
    </row>
    <row r="5636" spans="1:30" ht="28.8" hidden="1" x14ac:dyDescent="0.3">
      <c r="A5636" s="4" t="s">
        <v>130</v>
      </c>
      <c r="B5636" s="4" t="s">
        <v>19356</v>
      </c>
      <c r="C5636" s="4" t="s">
        <v>76030</v>
      </c>
      <c r="D5636" s="4" t="s">
        <v>133</v>
      </c>
      <c r="E5636" s="4" t="s">
        <v>5291</v>
      </c>
      <c r="F5636" s="4" t="s">
        <v>160</v>
      </c>
      <c r="G5636" s="4" t="s">
        <v>9858</v>
      </c>
      <c r="H5636" s="4" t="s">
        <v>78649</v>
      </c>
      <c r="I5636" s="4" t="s">
        <v>78650</v>
      </c>
      <c r="J5636" s="4" t="s">
        <v>78651</v>
      </c>
      <c r="K5636" s="4" t="s">
        <v>21031</v>
      </c>
      <c r="L5636" s="4" t="s">
        <v>7745</v>
      </c>
      <c r="M5636" s="4" t="s">
        <v>9541</v>
      </c>
      <c r="N5636" s="4" t="s">
        <v>5651</v>
      </c>
      <c r="O5636" s="4" t="s">
        <v>78652</v>
      </c>
      <c r="P5636" s="4" t="s">
        <v>78653</v>
      </c>
      <c r="Q5636" s="4" t="s">
        <v>78654</v>
      </c>
      <c r="R5636" s="4" t="s">
        <v>71449</v>
      </c>
      <c r="S5636" s="4" t="s">
        <v>16520</v>
      </c>
      <c r="T5636" s="4" t="s">
        <v>59021</v>
      </c>
      <c r="U5636" s="4" t="s">
        <v>5499</v>
      </c>
      <c r="V5636" s="4" t="s">
        <v>78655</v>
      </c>
      <c r="W5636" s="4" t="s">
        <v>19214</v>
      </c>
      <c r="X5636" s="4" t="s">
        <v>28714</v>
      </c>
      <c r="Y5636" s="4" t="s">
        <v>78656</v>
      </c>
      <c r="Z5636" s="4" t="s">
        <v>78657</v>
      </c>
      <c r="AA5636" s="4" t="s">
        <v>78658</v>
      </c>
      <c r="AB5636" s="4" t="s">
        <v>8576</v>
      </c>
      <c r="AC5636" s="4" t="s">
        <v>16054</v>
      </c>
      <c r="AD5636" s="4" t="s">
        <v>51575</v>
      </c>
    </row>
    <row r="5637" spans="1:30" ht="28.8" hidden="1" x14ac:dyDescent="0.3">
      <c r="A5637" s="4" t="s">
        <v>130</v>
      </c>
      <c r="B5637" s="4" t="s">
        <v>19356</v>
      </c>
      <c r="C5637" s="4" t="s">
        <v>76030</v>
      </c>
      <c r="D5637" s="4" t="s">
        <v>133</v>
      </c>
      <c r="E5637" s="4" t="s">
        <v>5291</v>
      </c>
      <c r="F5637" s="4" t="s">
        <v>185</v>
      </c>
      <c r="G5637" s="4" t="s">
        <v>18646</v>
      </c>
      <c r="H5637" s="4" t="s">
        <v>68124</v>
      </c>
      <c r="I5637" s="4" t="s">
        <v>78659</v>
      </c>
      <c r="J5637" s="4" t="s">
        <v>78660</v>
      </c>
      <c r="K5637" s="4" t="s">
        <v>18744</v>
      </c>
      <c r="L5637" s="4" t="s">
        <v>34856</v>
      </c>
      <c r="M5637" s="4" t="s">
        <v>18541</v>
      </c>
      <c r="N5637" s="4" t="s">
        <v>3308</v>
      </c>
      <c r="O5637" s="4" t="s">
        <v>78661</v>
      </c>
      <c r="P5637" s="4" t="s">
        <v>27610</v>
      </c>
      <c r="Q5637" s="4" t="s">
        <v>78662</v>
      </c>
      <c r="R5637" s="4" t="s">
        <v>43084</v>
      </c>
      <c r="S5637" s="4" t="s">
        <v>74340</v>
      </c>
      <c r="T5637" s="4" t="s">
        <v>78663</v>
      </c>
      <c r="U5637" s="4" t="s">
        <v>67481</v>
      </c>
      <c r="V5637" s="4" t="s">
        <v>78664</v>
      </c>
      <c r="W5637" s="4" t="s">
        <v>6746</v>
      </c>
      <c r="X5637" s="4" t="s">
        <v>78665</v>
      </c>
      <c r="Y5637" s="4" t="s">
        <v>78666</v>
      </c>
      <c r="Z5637" s="4" t="s">
        <v>19475</v>
      </c>
      <c r="AA5637" s="4" t="s">
        <v>78667</v>
      </c>
      <c r="AB5637" s="4" t="s">
        <v>10353</v>
      </c>
      <c r="AC5637" s="4" t="s">
        <v>9274</v>
      </c>
      <c r="AD5637" s="4" t="s">
        <v>19664</v>
      </c>
    </row>
    <row r="5638" spans="1:30" ht="28.8" hidden="1" x14ac:dyDescent="0.3">
      <c r="A5638" s="4" t="s">
        <v>130</v>
      </c>
      <c r="B5638" s="4" t="s">
        <v>19356</v>
      </c>
      <c r="C5638" s="4" t="s">
        <v>76030</v>
      </c>
      <c r="D5638" s="4" t="s">
        <v>133</v>
      </c>
      <c r="E5638" s="4" t="s">
        <v>5291</v>
      </c>
      <c r="F5638" s="4" t="s">
        <v>210</v>
      </c>
      <c r="G5638" s="4" t="s">
        <v>11522</v>
      </c>
      <c r="H5638" s="4" t="s">
        <v>29752</v>
      </c>
      <c r="I5638" s="4" t="s">
        <v>78668</v>
      </c>
      <c r="J5638" s="4" t="s">
        <v>78669</v>
      </c>
      <c r="K5638" s="4" t="s">
        <v>20274</v>
      </c>
      <c r="L5638" s="4" t="s">
        <v>11527</v>
      </c>
      <c r="M5638" s="4" t="s">
        <v>20553</v>
      </c>
      <c r="N5638" s="4" t="s">
        <v>27627</v>
      </c>
      <c r="O5638" s="4" t="s">
        <v>78670</v>
      </c>
      <c r="P5638" s="4" t="s">
        <v>45669</v>
      </c>
      <c r="Q5638" s="4" t="s">
        <v>39494</v>
      </c>
      <c r="R5638" s="4" t="s">
        <v>9904</v>
      </c>
      <c r="S5638" s="4" t="s">
        <v>78671</v>
      </c>
      <c r="T5638" s="4" t="s">
        <v>78672</v>
      </c>
      <c r="U5638" s="4" t="s">
        <v>78673</v>
      </c>
      <c r="V5638" s="4" t="s">
        <v>78674</v>
      </c>
      <c r="W5638" s="4" t="s">
        <v>2621</v>
      </c>
      <c r="X5638" s="4" t="s">
        <v>78675</v>
      </c>
      <c r="Y5638" s="4" t="s">
        <v>78676</v>
      </c>
      <c r="Z5638" s="4" t="s">
        <v>27931</v>
      </c>
      <c r="AA5638" s="4" t="s">
        <v>78677</v>
      </c>
      <c r="AB5638" s="4" t="s">
        <v>15810</v>
      </c>
      <c r="AC5638" s="4" t="s">
        <v>15772</v>
      </c>
      <c r="AD5638" s="4" t="s">
        <v>78678</v>
      </c>
    </row>
    <row r="5639" spans="1:30" ht="28.8" hidden="1" x14ac:dyDescent="0.3">
      <c r="A5639" s="4" t="s">
        <v>130</v>
      </c>
      <c r="B5639" s="4" t="s">
        <v>19356</v>
      </c>
      <c r="C5639" s="4" t="s">
        <v>76030</v>
      </c>
      <c r="D5639" s="4" t="s">
        <v>133</v>
      </c>
      <c r="E5639" s="4" t="s">
        <v>5291</v>
      </c>
      <c r="F5639" s="4" t="s">
        <v>235</v>
      </c>
      <c r="G5639" s="4" t="s">
        <v>21239</v>
      </c>
      <c r="H5639" s="4" t="s">
        <v>6005</v>
      </c>
      <c r="I5639" s="4" t="s">
        <v>78679</v>
      </c>
      <c r="J5639" s="4" t="s">
        <v>78680</v>
      </c>
      <c r="K5639" s="4" t="s">
        <v>23563</v>
      </c>
      <c r="L5639" s="4" t="s">
        <v>20773</v>
      </c>
      <c r="M5639" s="4" t="s">
        <v>19871</v>
      </c>
      <c r="N5639" s="4" t="s">
        <v>31583</v>
      </c>
      <c r="O5639" s="4" t="s">
        <v>78681</v>
      </c>
      <c r="P5639" s="4" t="s">
        <v>78682</v>
      </c>
      <c r="Q5639" s="4" t="s">
        <v>78683</v>
      </c>
      <c r="R5639" s="4" t="s">
        <v>72789</v>
      </c>
      <c r="S5639" s="4" t="s">
        <v>58025</v>
      </c>
      <c r="T5639" s="4" t="s">
        <v>17890</v>
      </c>
      <c r="U5639" s="4" t="s">
        <v>71223</v>
      </c>
      <c r="V5639" s="4" t="s">
        <v>78684</v>
      </c>
      <c r="W5639" s="4" t="s">
        <v>10991</v>
      </c>
      <c r="X5639" s="4" t="s">
        <v>34299</v>
      </c>
      <c r="Y5639" s="4" t="s">
        <v>28598</v>
      </c>
      <c r="Z5639" s="4" t="s">
        <v>48526</v>
      </c>
      <c r="AA5639" s="4" t="s">
        <v>78685</v>
      </c>
      <c r="AB5639" s="4" t="s">
        <v>15791</v>
      </c>
      <c r="AC5639" s="4" t="s">
        <v>15629</v>
      </c>
      <c r="AD5639" s="4" t="s">
        <v>76986</v>
      </c>
    </row>
    <row r="5640" spans="1:30" ht="28.8" hidden="1" x14ac:dyDescent="0.3">
      <c r="A5640" s="4" t="s">
        <v>130</v>
      </c>
      <c r="B5640" s="4" t="s">
        <v>19356</v>
      </c>
      <c r="C5640" s="4" t="s">
        <v>76030</v>
      </c>
      <c r="D5640" s="4" t="s">
        <v>133</v>
      </c>
      <c r="E5640" s="4" t="s">
        <v>5291</v>
      </c>
      <c r="F5640" s="4" t="s">
        <v>260</v>
      </c>
      <c r="G5640" s="4" t="s">
        <v>78686</v>
      </c>
      <c r="H5640" s="4" t="s">
        <v>24442</v>
      </c>
      <c r="I5640" s="4" t="s">
        <v>39000</v>
      </c>
      <c r="J5640" s="4" t="s">
        <v>78687</v>
      </c>
      <c r="K5640" s="4" t="s">
        <v>16838</v>
      </c>
      <c r="L5640" s="4" t="s">
        <v>5423</v>
      </c>
      <c r="M5640" s="4" t="s">
        <v>20246</v>
      </c>
      <c r="N5640" s="4" t="s">
        <v>51362</v>
      </c>
      <c r="O5640" s="4" t="s">
        <v>78688</v>
      </c>
      <c r="P5640" s="4" t="s">
        <v>11500</v>
      </c>
      <c r="Q5640" s="4" t="s">
        <v>37772</v>
      </c>
      <c r="R5640" s="4" t="s">
        <v>7683</v>
      </c>
      <c r="S5640" s="4" t="s">
        <v>25610</v>
      </c>
      <c r="T5640" s="4" t="s">
        <v>47079</v>
      </c>
      <c r="U5640" s="4" t="s">
        <v>78689</v>
      </c>
      <c r="V5640" s="4" t="s">
        <v>78690</v>
      </c>
      <c r="W5640" s="4" t="s">
        <v>33120</v>
      </c>
      <c r="X5640" s="4" t="s">
        <v>28788</v>
      </c>
      <c r="Y5640" s="4" t="s">
        <v>20395</v>
      </c>
      <c r="Z5640" s="4" t="s">
        <v>32064</v>
      </c>
      <c r="AA5640" s="4" t="s">
        <v>78691</v>
      </c>
      <c r="AB5640" s="4" t="s">
        <v>15772</v>
      </c>
      <c r="AC5640" s="4" t="s">
        <v>15760</v>
      </c>
      <c r="AD5640" s="4" t="s">
        <v>78692</v>
      </c>
    </row>
    <row r="5641" spans="1:30" ht="28.8" hidden="1" x14ac:dyDescent="0.3">
      <c r="A5641" s="4" t="s">
        <v>130</v>
      </c>
      <c r="B5641" s="4" t="s">
        <v>19356</v>
      </c>
      <c r="C5641" s="4" t="s">
        <v>76030</v>
      </c>
      <c r="D5641" s="4" t="s">
        <v>133</v>
      </c>
      <c r="E5641" s="4" t="s">
        <v>5291</v>
      </c>
      <c r="F5641" s="4" t="s">
        <v>285</v>
      </c>
      <c r="G5641" s="4" t="s">
        <v>28751</v>
      </c>
      <c r="H5641" s="4" t="s">
        <v>78693</v>
      </c>
      <c r="I5641" s="4" t="s">
        <v>78694</v>
      </c>
      <c r="J5641" s="4" t="s">
        <v>78695</v>
      </c>
      <c r="K5641" s="4" t="s">
        <v>20485</v>
      </c>
      <c r="L5641" s="4" t="s">
        <v>8849</v>
      </c>
      <c r="M5641" s="4" t="s">
        <v>20254</v>
      </c>
      <c r="N5641" s="4" t="s">
        <v>6175</v>
      </c>
      <c r="O5641" s="4" t="s">
        <v>68486</v>
      </c>
      <c r="P5641" s="4" t="s">
        <v>78696</v>
      </c>
      <c r="Q5641" s="4" t="s">
        <v>78697</v>
      </c>
      <c r="R5641" s="4" t="s">
        <v>32428</v>
      </c>
      <c r="S5641" s="4" t="s">
        <v>49557</v>
      </c>
      <c r="T5641" s="4" t="s">
        <v>78635</v>
      </c>
      <c r="U5641" s="4" t="s">
        <v>3324</v>
      </c>
      <c r="V5641" s="4" t="s">
        <v>78698</v>
      </c>
      <c r="W5641" s="4" t="s">
        <v>24263</v>
      </c>
      <c r="X5641" s="4" t="s">
        <v>73514</v>
      </c>
      <c r="Y5641" s="4" t="s">
        <v>78699</v>
      </c>
      <c r="Z5641" s="4" t="s">
        <v>78700</v>
      </c>
      <c r="AA5641" s="4" t="s">
        <v>73516</v>
      </c>
      <c r="AB5641" s="4" t="s">
        <v>15948</v>
      </c>
      <c r="AC5641" s="4" t="s">
        <v>17795</v>
      </c>
      <c r="AD5641" s="4" t="s">
        <v>57248</v>
      </c>
    </row>
    <row r="5642" spans="1:30" ht="28.8" hidden="1" x14ac:dyDescent="0.3">
      <c r="A5642" s="4" t="s">
        <v>130</v>
      </c>
      <c r="B5642" s="4" t="s">
        <v>19356</v>
      </c>
      <c r="C5642" s="4" t="s">
        <v>76030</v>
      </c>
      <c r="D5642" s="4" t="s">
        <v>133</v>
      </c>
      <c r="E5642" s="4" t="s">
        <v>5291</v>
      </c>
      <c r="F5642" s="4" t="s">
        <v>310</v>
      </c>
      <c r="G5642" s="4" t="s">
        <v>25572</v>
      </c>
      <c r="H5642" s="4" t="s">
        <v>25978</v>
      </c>
      <c r="I5642" s="4" t="s">
        <v>78701</v>
      </c>
      <c r="J5642" s="4" t="s">
        <v>78702</v>
      </c>
      <c r="K5642" s="4" t="s">
        <v>15515</v>
      </c>
      <c r="L5642" s="4" t="s">
        <v>7320</v>
      </c>
      <c r="M5642" s="4" t="s">
        <v>18817</v>
      </c>
      <c r="N5642" s="4" t="s">
        <v>28052</v>
      </c>
      <c r="O5642" s="4" t="s">
        <v>78703</v>
      </c>
      <c r="P5642" s="4" t="s">
        <v>72126</v>
      </c>
      <c r="Q5642" s="4" t="s">
        <v>68850</v>
      </c>
      <c r="R5642" s="4" t="s">
        <v>17969</v>
      </c>
      <c r="S5642" s="4" t="s">
        <v>77548</v>
      </c>
      <c r="T5642" s="4" t="s">
        <v>78704</v>
      </c>
      <c r="U5642" s="4" t="s">
        <v>78705</v>
      </c>
      <c r="V5642" s="4" t="s">
        <v>7334</v>
      </c>
      <c r="W5642" s="4" t="s">
        <v>52902</v>
      </c>
      <c r="X5642" s="4" t="s">
        <v>28827</v>
      </c>
      <c r="Y5642" s="4" t="s">
        <v>25042</v>
      </c>
      <c r="Z5642" s="4" t="s">
        <v>9601</v>
      </c>
      <c r="AA5642" s="4" t="s">
        <v>78706</v>
      </c>
      <c r="AB5642" s="4" t="s">
        <v>15798</v>
      </c>
      <c r="AC5642" s="4" t="s">
        <v>21499</v>
      </c>
      <c r="AD5642" s="4" t="s">
        <v>76325</v>
      </c>
    </row>
    <row r="5643" spans="1:30" ht="28.8" hidden="1" x14ac:dyDescent="0.3">
      <c r="A5643" s="4" t="s">
        <v>130</v>
      </c>
      <c r="B5643" s="4" t="s">
        <v>19356</v>
      </c>
      <c r="C5643" s="4" t="s">
        <v>76030</v>
      </c>
      <c r="D5643" s="4" t="s">
        <v>133</v>
      </c>
      <c r="E5643" s="4" t="s">
        <v>5291</v>
      </c>
      <c r="F5643" s="4" t="s">
        <v>335</v>
      </c>
      <c r="G5643" s="4" t="s">
        <v>77043</v>
      </c>
      <c r="H5643" s="4" t="s">
        <v>25708</v>
      </c>
      <c r="I5643" s="4" t="s">
        <v>78707</v>
      </c>
      <c r="J5643" s="4" t="s">
        <v>78708</v>
      </c>
      <c r="K5643" s="4" t="s">
        <v>31468</v>
      </c>
      <c r="L5643" s="4" t="s">
        <v>59044</v>
      </c>
      <c r="M5643" s="4" t="s">
        <v>20074</v>
      </c>
      <c r="N5643" s="4" t="s">
        <v>31677</v>
      </c>
      <c r="O5643" s="4" t="s">
        <v>78709</v>
      </c>
      <c r="P5643" s="4" t="s">
        <v>78710</v>
      </c>
      <c r="Q5643" s="4" t="s">
        <v>78711</v>
      </c>
      <c r="R5643" s="4" t="s">
        <v>28572</v>
      </c>
      <c r="S5643" s="4" t="s">
        <v>78712</v>
      </c>
      <c r="T5643" s="4" t="s">
        <v>78713</v>
      </c>
      <c r="U5643" s="4" t="s">
        <v>78714</v>
      </c>
      <c r="V5643" s="4" t="s">
        <v>78715</v>
      </c>
      <c r="W5643" s="4" t="s">
        <v>32239</v>
      </c>
      <c r="X5643" s="4" t="s">
        <v>60818</v>
      </c>
      <c r="Y5643" s="4" t="s">
        <v>78716</v>
      </c>
      <c r="Z5643" s="4" t="s">
        <v>6093</v>
      </c>
      <c r="AA5643" s="4" t="s">
        <v>37274</v>
      </c>
      <c r="AB5643" s="4" t="s">
        <v>21227</v>
      </c>
      <c r="AC5643" s="4" t="s">
        <v>23678</v>
      </c>
      <c r="AD5643" s="4" t="s">
        <v>78717</v>
      </c>
    </row>
    <row r="5644" spans="1:30" ht="28.8" hidden="1" x14ac:dyDescent="0.3">
      <c r="A5644" s="4" t="s">
        <v>130</v>
      </c>
      <c r="B5644" s="4" t="s">
        <v>19356</v>
      </c>
      <c r="C5644" s="4" t="s">
        <v>76030</v>
      </c>
      <c r="D5644" s="4" t="s">
        <v>133</v>
      </c>
      <c r="E5644" s="4" t="s">
        <v>5291</v>
      </c>
      <c r="F5644" s="4" t="s">
        <v>359</v>
      </c>
      <c r="G5644" s="4" t="s">
        <v>20936</v>
      </c>
      <c r="H5644" s="4" t="s">
        <v>78446</v>
      </c>
      <c r="I5644" s="4" t="s">
        <v>78718</v>
      </c>
      <c r="J5644" s="4" t="s">
        <v>78719</v>
      </c>
      <c r="K5644" s="4" t="s">
        <v>20478</v>
      </c>
      <c r="L5644" s="4" t="s">
        <v>27799</v>
      </c>
      <c r="M5644" s="4" t="s">
        <v>20377</v>
      </c>
      <c r="N5644" s="4" t="s">
        <v>78720</v>
      </c>
      <c r="O5644" s="4" t="s">
        <v>54576</v>
      </c>
      <c r="P5644" s="4" t="s">
        <v>66832</v>
      </c>
      <c r="Q5644" s="4" t="s">
        <v>78721</v>
      </c>
      <c r="R5644" s="4" t="s">
        <v>2888</v>
      </c>
      <c r="S5644" s="4" t="s">
        <v>11693</v>
      </c>
      <c r="T5644" s="4" t="s">
        <v>78722</v>
      </c>
      <c r="U5644" s="4" t="s">
        <v>78723</v>
      </c>
      <c r="V5644" s="4" t="s">
        <v>78724</v>
      </c>
      <c r="W5644" s="4" t="s">
        <v>22688</v>
      </c>
      <c r="X5644" s="4" t="s">
        <v>17794</v>
      </c>
      <c r="Y5644" s="4" t="s">
        <v>23207</v>
      </c>
      <c r="Z5644" s="4" t="s">
        <v>32509</v>
      </c>
      <c r="AA5644" s="4" t="s">
        <v>17797</v>
      </c>
      <c r="AB5644" s="4" t="s">
        <v>15495</v>
      </c>
      <c r="AC5644" s="4" t="s">
        <v>30548</v>
      </c>
      <c r="AD5644" s="4" t="s">
        <v>42558</v>
      </c>
    </row>
    <row r="5645" spans="1:30" ht="28.8" hidden="1" x14ac:dyDescent="0.3">
      <c r="A5645" s="4" t="s">
        <v>130</v>
      </c>
      <c r="B5645" s="4" t="s">
        <v>19356</v>
      </c>
      <c r="C5645" s="4" t="s">
        <v>76030</v>
      </c>
      <c r="D5645" s="4" t="s">
        <v>133</v>
      </c>
      <c r="E5645" s="4" t="s">
        <v>5291</v>
      </c>
      <c r="F5645" s="4" t="s">
        <v>384</v>
      </c>
      <c r="G5645" s="4" t="s">
        <v>31524</v>
      </c>
      <c r="H5645" s="4" t="s">
        <v>58508</v>
      </c>
      <c r="I5645" s="4" t="s">
        <v>78725</v>
      </c>
      <c r="J5645" s="4" t="s">
        <v>78726</v>
      </c>
      <c r="K5645" s="4" t="s">
        <v>20731</v>
      </c>
      <c r="L5645" s="4" t="s">
        <v>21035</v>
      </c>
      <c r="M5645" s="4" t="s">
        <v>20274</v>
      </c>
      <c r="N5645" s="4" t="s">
        <v>15799</v>
      </c>
      <c r="O5645" s="4" t="s">
        <v>78727</v>
      </c>
      <c r="P5645" s="4" t="s">
        <v>72244</v>
      </c>
      <c r="Q5645" s="4" t="s">
        <v>69971</v>
      </c>
      <c r="R5645" s="4" t="s">
        <v>3366</v>
      </c>
      <c r="S5645" s="4" t="s">
        <v>78728</v>
      </c>
      <c r="T5645" s="4" t="s">
        <v>41140</v>
      </c>
      <c r="U5645" s="4" t="s">
        <v>78729</v>
      </c>
      <c r="V5645" s="4" t="s">
        <v>78730</v>
      </c>
      <c r="W5645" s="4" t="s">
        <v>31946</v>
      </c>
      <c r="X5645" s="4" t="s">
        <v>21768</v>
      </c>
      <c r="Y5645" s="4" t="s">
        <v>78731</v>
      </c>
      <c r="Z5645" s="4" t="s">
        <v>41922</v>
      </c>
      <c r="AA5645" s="4" t="s">
        <v>78732</v>
      </c>
      <c r="AB5645" s="4" t="s">
        <v>15706</v>
      </c>
      <c r="AC5645" s="4" t="s">
        <v>20241</v>
      </c>
      <c r="AD5645" s="4" t="s">
        <v>33317</v>
      </c>
    </row>
    <row r="5646" spans="1:30" ht="28.8" hidden="1" x14ac:dyDescent="0.3">
      <c r="A5646" s="4" t="s">
        <v>130</v>
      </c>
      <c r="B5646" s="4" t="s">
        <v>19356</v>
      </c>
      <c r="C5646" s="4" t="s">
        <v>76030</v>
      </c>
      <c r="D5646" s="4" t="s">
        <v>133</v>
      </c>
      <c r="E5646" s="4" t="s">
        <v>5291</v>
      </c>
      <c r="F5646" s="4" t="s">
        <v>409</v>
      </c>
      <c r="G5646" s="4" t="s">
        <v>33182</v>
      </c>
      <c r="H5646" s="4" t="s">
        <v>19647</v>
      </c>
      <c r="I5646" s="4" t="s">
        <v>78733</v>
      </c>
      <c r="J5646" s="4" t="s">
        <v>78734</v>
      </c>
      <c r="K5646" s="4" t="s">
        <v>18877</v>
      </c>
      <c r="L5646" s="4" t="s">
        <v>2726</v>
      </c>
      <c r="M5646" s="4" t="s">
        <v>19017</v>
      </c>
      <c r="N5646" s="4" t="s">
        <v>21048</v>
      </c>
      <c r="O5646" s="4" t="s">
        <v>78735</v>
      </c>
      <c r="P5646" s="4" t="s">
        <v>69219</v>
      </c>
      <c r="Q5646" s="4" t="s">
        <v>78736</v>
      </c>
      <c r="R5646" s="4" t="s">
        <v>78737</v>
      </c>
      <c r="S5646" s="4" t="s">
        <v>73881</v>
      </c>
      <c r="T5646" s="4" t="s">
        <v>46935</v>
      </c>
      <c r="U5646" s="4" t="s">
        <v>78738</v>
      </c>
      <c r="V5646" s="4" t="s">
        <v>78739</v>
      </c>
      <c r="W5646" s="4" t="s">
        <v>8447</v>
      </c>
      <c r="X5646" s="4" t="s">
        <v>59827</v>
      </c>
      <c r="Y5646" s="4" t="s">
        <v>29764</v>
      </c>
      <c r="Z5646" s="4" t="s">
        <v>29520</v>
      </c>
      <c r="AA5646" s="4" t="s">
        <v>22072</v>
      </c>
      <c r="AB5646" s="4" t="s">
        <v>20312</v>
      </c>
      <c r="AC5646" s="4" t="s">
        <v>10788</v>
      </c>
      <c r="AD5646" s="4" t="s">
        <v>35204</v>
      </c>
    </row>
    <row r="5647" spans="1:30" ht="28.8" hidden="1" x14ac:dyDescent="0.3">
      <c r="A5647" s="4" t="s">
        <v>130</v>
      </c>
      <c r="B5647" s="4" t="s">
        <v>19356</v>
      </c>
      <c r="C5647" s="4" t="s">
        <v>76030</v>
      </c>
      <c r="D5647" s="4" t="s">
        <v>133</v>
      </c>
      <c r="E5647" s="4" t="s">
        <v>5291</v>
      </c>
      <c r="F5647" s="4" t="s">
        <v>434</v>
      </c>
      <c r="G5647" s="4" t="s">
        <v>29101</v>
      </c>
      <c r="H5647" s="4" t="s">
        <v>78740</v>
      </c>
      <c r="I5647" s="4" t="s">
        <v>78741</v>
      </c>
      <c r="J5647" s="4" t="s">
        <v>78742</v>
      </c>
      <c r="K5647" s="4" t="s">
        <v>20157</v>
      </c>
      <c r="L5647" s="4" t="s">
        <v>32510</v>
      </c>
      <c r="M5647" s="4" t="s">
        <v>18759</v>
      </c>
      <c r="N5647" s="4" t="s">
        <v>68636</v>
      </c>
      <c r="O5647" s="4" t="s">
        <v>78743</v>
      </c>
      <c r="P5647" s="4" t="s">
        <v>43157</v>
      </c>
      <c r="Q5647" s="4" t="s">
        <v>78744</v>
      </c>
      <c r="R5647" s="4" t="s">
        <v>33665</v>
      </c>
      <c r="S5647" s="4" t="s">
        <v>42008</v>
      </c>
      <c r="T5647" s="4" t="s">
        <v>78745</v>
      </c>
      <c r="U5647" s="4" t="s">
        <v>78746</v>
      </c>
      <c r="V5647" s="4" t="s">
        <v>78747</v>
      </c>
      <c r="W5647" s="4" t="s">
        <v>3905</v>
      </c>
      <c r="X5647" s="4" t="s">
        <v>78748</v>
      </c>
      <c r="Y5647" s="4" t="s">
        <v>30235</v>
      </c>
      <c r="Z5647" s="4" t="s">
        <v>27879</v>
      </c>
      <c r="AA5647" s="4" t="s">
        <v>78749</v>
      </c>
      <c r="AB5647" s="4" t="s">
        <v>15670</v>
      </c>
      <c r="AC5647" s="4" t="s">
        <v>15741</v>
      </c>
      <c r="AD5647" s="4" t="s">
        <v>78750</v>
      </c>
    </row>
    <row r="5648" spans="1:30" ht="28.8" hidden="1" x14ac:dyDescent="0.3">
      <c r="A5648" s="4" t="s">
        <v>130</v>
      </c>
      <c r="B5648" s="4" t="s">
        <v>19356</v>
      </c>
      <c r="C5648" s="4" t="s">
        <v>76030</v>
      </c>
      <c r="D5648" s="4" t="s">
        <v>133</v>
      </c>
      <c r="E5648" s="4" t="s">
        <v>5291</v>
      </c>
      <c r="F5648" s="4" t="s">
        <v>458</v>
      </c>
      <c r="G5648" s="4" t="s">
        <v>78751</v>
      </c>
      <c r="H5648" s="4" t="s">
        <v>58961</v>
      </c>
      <c r="I5648" s="4" t="s">
        <v>78752</v>
      </c>
      <c r="J5648" s="4" t="s">
        <v>78753</v>
      </c>
      <c r="K5648" s="4" t="s">
        <v>21731</v>
      </c>
      <c r="L5648" s="4" t="s">
        <v>78754</v>
      </c>
      <c r="M5648" s="4" t="s">
        <v>20599</v>
      </c>
      <c r="N5648" s="4" t="s">
        <v>31677</v>
      </c>
      <c r="O5648" s="4" t="s">
        <v>78755</v>
      </c>
      <c r="P5648" s="4" t="s">
        <v>78756</v>
      </c>
      <c r="Q5648" s="4" t="s">
        <v>78757</v>
      </c>
      <c r="R5648" s="4" t="s">
        <v>11118</v>
      </c>
      <c r="S5648" s="4" t="s">
        <v>29299</v>
      </c>
      <c r="T5648" s="4" t="s">
        <v>78758</v>
      </c>
      <c r="U5648" s="4" t="s">
        <v>78759</v>
      </c>
      <c r="V5648" s="4" t="s">
        <v>78760</v>
      </c>
      <c r="W5648" s="4" t="s">
        <v>26617</v>
      </c>
      <c r="X5648" s="4" t="s">
        <v>18180</v>
      </c>
      <c r="Y5648" s="4" t="s">
        <v>78761</v>
      </c>
      <c r="Z5648" s="4" t="s">
        <v>78762</v>
      </c>
      <c r="AA5648" s="4" t="s">
        <v>78763</v>
      </c>
      <c r="AB5648" s="4" t="s">
        <v>18597</v>
      </c>
      <c r="AC5648" s="4" t="s">
        <v>21801</v>
      </c>
      <c r="AD5648" s="4" t="s">
        <v>78764</v>
      </c>
    </row>
    <row r="5649" spans="1:30" ht="28.8" hidden="1" x14ac:dyDescent="0.3">
      <c r="A5649" s="4" t="s">
        <v>130</v>
      </c>
      <c r="B5649" s="4" t="s">
        <v>19356</v>
      </c>
      <c r="C5649" s="4" t="s">
        <v>76030</v>
      </c>
      <c r="D5649" s="4" t="s">
        <v>133</v>
      </c>
      <c r="E5649" s="4" t="s">
        <v>5291</v>
      </c>
      <c r="F5649" s="4" t="s">
        <v>483</v>
      </c>
      <c r="G5649" s="4" t="s">
        <v>51175</v>
      </c>
      <c r="H5649" s="4" t="s">
        <v>78765</v>
      </c>
      <c r="I5649" s="4" t="s">
        <v>78766</v>
      </c>
      <c r="J5649" s="4" t="s">
        <v>78767</v>
      </c>
      <c r="K5649" s="4" t="s">
        <v>20377</v>
      </c>
      <c r="L5649" s="4" t="s">
        <v>6668</v>
      </c>
      <c r="M5649" s="4" t="s">
        <v>20443</v>
      </c>
      <c r="N5649" s="4" t="s">
        <v>6369</v>
      </c>
      <c r="O5649" s="4" t="s">
        <v>78768</v>
      </c>
      <c r="P5649" s="4" t="s">
        <v>78769</v>
      </c>
      <c r="Q5649" s="4" t="s">
        <v>78770</v>
      </c>
      <c r="R5649" s="4" t="s">
        <v>43900</v>
      </c>
      <c r="S5649" s="4" t="s">
        <v>78771</v>
      </c>
      <c r="T5649" s="4" t="s">
        <v>78772</v>
      </c>
      <c r="U5649" s="4" t="s">
        <v>78773</v>
      </c>
      <c r="V5649" s="4" t="s">
        <v>78774</v>
      </c>
      <c r="W5649" s="4" t="s">
        <v>32714</v>
      </c>
      <c r="X5649" s="4" t="s">
        <v>78775</v>
      </c>
      <c r="Y5649" s="4" t="s">
        <v>78776</v>
      </c>
      <c r="Z5649" s="4" t="s">
        <v>78777</v>
      </c>
      <c r="AA5649" s="4" t="s">
        <v>78778</v>
      </c>
      <c r="AB5649" s="4" t="s">
        <v>10982</v>
      </c>
      <c r="AC5649" s="4" t="s">
        <v>20631</v>
      </c>
      <c r="AD5649" s="4" t="s">
        <v>23265</v>
      </c>
    </row>
    <row r="5650" spans="1:30" ht="28.8" hidden="1" x14ac:dyDescent="0.3">
      <c r="A5650" s="4" t="s">
        <v>130</v>
      </c>
      <c r="B5650" s="4" t="s">
        <v>19356</v>
      </c>
      <c r="C5650" s="4" t="s">
        <v>76030</v>
      </c>
      <c r="D5650" s="4" t="s">
        <v>133</v>
      </c>
      <c r="E5650" s="4" t="s">
        <v>5291</v>
      </c>
      <c r="F5650" s="4" t="s">
        <v>508</v>
      </c>
      <c r="G5650" s="4" t="s">
        <v>58756</v>
      </c>
      <c r="H5650" s="4" t="s">
        <v>78779</v>
      </c>
      <c r="I5650" s="4" t="s">
        <v>78780</v>
      </c>
      <c r="J5650" s="4" t="s">
        <v>78781</v>
      </c>
      <c r="K5650" s="4" t="s">
        <v>20565</v>
      </c>
      <c r="L5650" s="4" t="s">
        <v>2739</v>
      </c>
      <c r="M5650" s="4" t="s">
        <v>18525</v>
      </c>
      <c r="N5650" s="4" t="s">
        <v>28918</v>
      </c>
      <c r="O5650" s="4" t="s">
        <v>78782</v>
      </c>
      <c r="P5650" s="4" t="s">
        <v>78783</v>
      </c>
      <c r="Q5650" s="4" t="s">
        <v>78784</v>
      </c>
      <c r="R5650" s="4" t="s">
        <v>13171</v>
      </c>
      <c r="S5650" s="4" t="s">
        <v>18901</v>
      </c>
      <c r="T5650" s="4" t="s">
        <v>78785</v>
      </c>
      <c r="U5650" s="4" t="s">
        <v>78786</v>
      </c>
      <c r="V5650" s="4" t="s">
        <v>78501</v>
      </c>
      <c r="W5650" s="4" t="s">
        <v>9531</v>
      </c>
      <c r="X5650" s="4" t="s">
        <v>33438</v>
      </c>
      <c r="Y5650" s="4" t="s">
        <v>78787</v>
      </c>
      <c r="Z5650" s="4" t="s">
        <v>31829</v>
      </c>
      <c r="AA5650" s="4" t="s">
        <v>78788</v>
      </c>
      <c r="AB5650" s="4" t="s">
        <v>20557</v>
      </c>
      <c r="AC5650" s="4" t="s">
        <v>15716</v>
      </c>
      <c r="AD5650" s="4" t="s">
        <v>78789</v>
      </c>
    </row>
    <row r="5651" spans="1:30" ht="28.8" hidden="1" x14ac:dyDescent="0.3">
      <c r="A5651" s="4" t="s">
        <v>130</v>
      </c>
      <c r="B5651" s="4" t="s">
        <v>19356</v>
      </c>
      <c r="C5651" s="4" t="s">
        <v>76030</v>
      </c>
      <c r="D5651" s="4" t="s">
        <v>133</v>
      </c>
      <c r="E5651" s="4" t="s">
        <v>5291</v>
      </c>
      <c r="F5651" s="4" t="s">
        <v>533</v>
      </c>
      <c r="G5651" s="4" t="s">
        <v>30099</v>
      </c>
      <c r="H5651" s="4" t="s">
        <v>78790</v>
      </c>
      <c r="I5651" s="4" t="s">
        <v>78791</v>
      </c>
      <c r="J5651" s="4" t="s">
        <v>78792</v>
      </c>
      <c r="K5651" s="4" t="s">
        <v>19030</v>
      </c>
      <c r="L5651" s="4" t="s">
        <v>34856</v>
      </c>
      <c r="M5651" s="4" t="s">
        <v>16938</v>
      </c>
      <c r="N5651" s="4" t="s">
        <v>32847</v>
      </c>
      <c r="O5651" s="4" t="s">
        <v>78793</v>
      </c>
      <c r="P5651" s="4" t="s">
        <v>69134</v>
      </c>
      <c r="Q5651" s="4" t="s">
        <v>78794</v>
      </c>
      <c r="R5651" s="4" t="s">
        <v>58640</v>
      </c>
      <c r="S5651" s="4" t="s">
        <v>78795</v>
      </c>
      <c r="T5651" s="4" t="s">
        <v>78796</v>
      </c>
      <c r="U5651" s="4" t="s">
        <v>17638</v>
      </c>
      <c r="V5651" s="4" t="s">
        <v>67561</v>
      </c>
      <c r="W5651" s="4" t="s">
        <v>78797</v>
      </c>
      <c r="X5651" s="4" t="s">
        <v>24936</v>
      </c>
      <c r="Y5651" s="4" t="s">
        <v>45055</v>
      </c>
      <c r="Z5651" s="4" t="s">
        <v>26886</v>
      </c>
      <c r="AA5651" s="4" t="s">
        <v>72065</v>
      </c>
      <c r="AB5651" s="4" t="s">
        <v>20832</v>
      </c>
      <c r="AC5651" s="4" t="s">
        <v>18758</v>
      </c>
      <c r="AD5651" s="4" t="s">
        <v>78798</v>
      </c>
    </row>
    <row r="5652" spans="1:30" ht="28.8" hidden="1" x14ac:dyDescent="0.3">
      <c r="A5652" s="4" t="s">
        <v>130</v>
      </c>
      <c r="B5652" s="4" t="s">
        <v>19356</v>
      </c>
      <c r="C5652" s="4" t="s">
        <v>76030</v>
      </c>
      <c r="D5652" s="4" t="s">
        <v>133</v>
      </c>
      <c r="E5652" s="4" t="s">
        <v>5291</v>
      </c>
      <c r="F5652" s="4" t="s">
        <v>558</v>
      </c>
      <c r="G5652" s="4" t="s">
        <v>78799</v>
      </c>
      <c r="H5652" s="4" t="s">
        <v>78800</v>
      </c>
      <c r="I5652" s="4" t="s">
        <v>78801</v>
      </c>
      <c r="J5652" s="4" t="s">
        <v>78802</v>
      </c>
      <c r="K5652" s="4" t="s">
        <v>19781</v>
      </c>
      <c r="L5652" s="4" t="s">
        <v>77683</v>
      </c>
      <c r="M5652" s="4" t="s">
        <v>20204</v>
      </c>
      <c r="N5652" s="4" t="s">
        <v>18005</v>
      </c>
      <c r="O5652" s="4" t="s">
        <v>78803</v>
      </c>
      <c r="P5652" s="4" t="s">
        <v>78804</v>
      </c>
      <c r="Q5652" s="4" t="s">
        <v>78805</v>
      </c>
      <c r="R5652" s="4" t="s">
        <v>35811</v>
      </c>
      <c r="S5652" s="4" t="s">
        <v>78806</v>
      </c>
      <c r="T5652" s="4" t="s">
        <v>55117</v>
      </c>
      <c r="U5652" s="4" t="s">
        <v>78807</v>
      </c>
      <c r="V5652" s="4" t="s">
        <v>78808</v>
      </c>
      <c r="W5652" s="4" t="s">
        <v>66207</v>
      </c>
      <c r="X5652" s="4" t="s">
        <v>31837</v>
      </c>
      <c r="Y5652" s="4" t="s">
        <v>78809</v>
      </c>
      <c r="Z5652" s="4" t="s">
        <v>18864</v>
      </c>
      <c r="AA5652" s="4" t="s">
        <v>78810</v>
      </c>
      <c r="AB5652" s="4" t="s">
        <v>15741</v>
      </c>
      <c r="AC5652" s="4" t="s">
        <v>21820</v>
      </c>
      <c r="AD5652" s="4" t="s">
        <v>78811</v>
      </c>
    </row>
    <row r="5653" spans="1:30" ht="28.8" hidden="1" x14ac:dyDescent="0.3">
      <c r="A5653" s="4" t="s">
        <v>130</v>
      </c>
      <c r="B5653" s="4" t="s">
        <v>19356</v>
      </c>
      <c r="C5653" s="4" t="s">
        <v>76030</v>
      </c>
      <c r="D5653" s="4" t="s">
        <v>133</v>
      </c>
      <c r="E5653" s="4" t="s">
        <v>5291</v>
      </c>
      <c r="F5653" s="4" t="s">
        <v>583</v>
      </c>
      <c r="G5653" s="4" t="s">
        <v>78812</v>
      </c>
      <c r="H5653" s="4" t="s">
        <v>18043</v>
      </c>
      <c r="I5653" s="4" t="s">
        <v>78813</v>
      </c>
      <c r="J5653" s="4" t="s">
        <v>78814</v>
      </c>
      <c r="K5653" s="4" t="s">
        <v>19781</v>
      </c>
      <c r="L5653" s="4" t="s">
        <v>27141</v>
      </c>
      <c r="M5653" s="4" t="s">
        <v>18961</v>
      </c>
      <c r="N5653" s="4" t="s">
        <v>3711</v>
      </c>
      <c r="O5653" s="4" t="s">
        <v>73015</v>
      </c>
      <c r="P5653" s="4" t="s">
        <v>78815</v>
      </c>
      <c r="Q5653" s="4" t="s">
        <v>78816</v>
      </c>
      <c r="R5653" s="4" t="s">
        <v>10166</v>
      </c>
      <c r="S5653" s="4" t="s">
        <v>20233</v>
      </c>
      <c r="T5653" s="4" t="s">
        <v>78817</v>
      </c>
      <c r="U5653" s="4" t="s">
        <v>78818</v>
      </c>
      <c r="V5653" s="4" t="s">
        <v>78819</v>
      </c>
      <c r="W5653" s="4" t="s">
        <v>16071</v>
      </c>
      <c r="X5653" s="4" t="s">
        <v>38791</v>
      </c>
      <c r="Y5653" s="4" t="s">
        <v>78820</v>
      </c>
      <c r="Z5653" s="4" t="s">
        <v>8131</v>
      </c>
      <c r="AA5653" s="4" t="s">
        <v>60217</v>
      </c>
      <c r="AB5653" s="4" t="s">
        <v>20759</v>
      </c>
      <c r="AC5653" s="4" t="s">
        <v>20658</v>
      </c>
      <c r="AD5653" s="4" t="s">
        <v>78821</v>
      </c>
    </row>
    <row r="5654" spans="1:30" ht="28.8" hidden="1" x14ac:dyDescent="0.3">
      <c r="A5654" s="4" t="s">
        <v>130</v>
      </c>
      <c r="B5654" s="4" t="s">
        <v>19356</v>
      </c>
      <c r="C5654" s="4" t="s">
        <v>76030</v>
      </c>
      <c r="D5654" s="4" t="s">
        <v>133</v>
      </c>
      <c r="E5654" s="4" t="s">
        <v>5291</v>
      </c>
      <c r="F5654" s="4" t="s">
        <v>608</v>
      </c>
      <c r="G5654" s="4" t="s">
        <v>14808</v>
      </c>
      <c r="H5654" s="4" t="s">
        <v>78822</v>
      </c>
      <c r="I5654" s="4" t="s">
        <v>78823</v>
      </c>
      <c r="J5654" s="4" t="s">
        <v>78824</v>
      </c>
      <c r="K5654" s="4" t="s">
        <v>26069</v>
      </c>
      <c r="L5654" s="4" t="s">
        <v>41649</v>
      </c>
      <c r="M5654" s="4" t="s">
        <v>16721</v>
      </c>
      <c r="N5654" s="4" t="s">
        <v>21035</v>
      </c>
      <c r="O5654" s="4" t="s">
        <v>55038</v>
      </c>
      <c r="P5654" s="4" t="s">
        <v>78825</v>
      </c>
      <c r="Q5654" s="4" t="s">
        <v>78826</v>
      </c>
      <c r="R5654" s="4" t="s">
        <v>78827</v>
      </c>
      <c r="S5654" s="4" t="s">
        <v>78828</v>
      </c>
      <c r="T5654" s="4" t="s">
        <v>38761</v>
      </c>
      <c r="U5654" s="4" t="s">
        <v>78829</v>
      </c>
      <c r="V5654" s="4" t="s">
        <v>22899</v>
      </c>
      <c r="W5654" s="4" t="s">
        <v>49976</v>
      </c>
      <c r="X5654" s="4" t="s">
        <v>9778</v>
      </c>
      <c r="Y5654" s="4" t="s">
        <v>78830</v>
      </c>
      <c r="Z5654" s="4" t="s">
        <v>29783</v>
      </c>
      <c r="AA5654" s="4" t="s">
        <v>78831</v>
      </c>
      <c r="AB5654" s="4" t="s">
        <v>21135</v>
      </c>
      <c r="AC5654" s="4" t="s">
        <v>20419</v>
      </c>
      <c r="AD5654" s="4" t="s">
        <v>78832</v>
      </c>
    </row>
    <row r="5655" spans="1:30" ht="28.8" hidden="1" x14ac:dyDescent="0.3">
      <c r="A5655" s="4" t="s">
        <v>130</v>
      </c>
      <c r="B5655" s="4" t="s">
        <v>19356</v>
      </c>
      <c r="C5655" s="4" t="s">
        <v>76030</v>
      </c>
      <c r="D5655" s="4" t="s">
        <v>133</v>
      </c>
      <c r="E5655" s="4" t="s">
        <v>5291</v>
      </c>
      <c r="F5655" s="4" t="s">
        <v>633</v>
      </c>
      <c r="G5655" s="4" t="s">
        <v>11076</v>
      </c>
      <c r="H5655" s="4" t="s">
        <v>42545</v>
      </c>
      <c r="I5655" s="4" t="s">
        <v>78833</v>
      </c>
      <c r="J5655" s="4" t="s">
        <v>78834</v>
      </c>
      <c r="K5655" s="4" t="s">
        <v>21358</v>
      </c>
      <c r="L5655" s="4" t="s">
        <v>7727</v>
      </c>
      <c r="M5655" s="4" t="s">
        <v>19895</v>
      </c>
      <c r="N5655" s="4" t="s">
        <v>58638</v>
      </c>
      <c r="O5655" s="4" t="s">
        <v>78835</v>
      </c>
      <c r="P5655" s="4" t="s">
        <v>59947</v>
      </c>
      <c r="Q5655" s="4" t="s">
        <v>78836</v>
      </c>
      <c r="R5655" s="4" t="s">
        <v>6578</v>
      </c>
      <c r="S5655" s="4" t="s">
        <v>30963</v>
      </c>
      <c r="T5655" s="4" t="s">
        <v>56520</v>
      </c>
      <c r="U5655" s="4" t="s">
        <v>23770</v>
      </c>
      <c r="V5655" s="4" t="s">
        <v>45375</v>
      </c>
      <c r="W5655" s="4" t="s">
        <v>21739</v>
      </c>
      <c r="X5655" s="4" t="s">
        <v>78837</v>
      </c>
      <c r="Y5655" s="4" t="s">
        <v>78838</v>
      </c>
      <c r="Z5655" s="4" t="s">
        <v>10047</v>
      </c>
      <c r="AA5655" s="4" t="s">
        <v>78839</v>
      </c>
      <c r="AB5655" s="4" t="s">
        <v>18788</v>
      </c>
      <c r="AC5655" s="4" t="s">
        <v>23636</v>
      </c>
      <c r="AD5655" s="4" t="s">
        <v>77124</v>
      </c>
    </row>
    <row r="5656" spans="1:30" ht="28.8" hidden="1" x14ac:dyDescent="0.3">
      <c r="A5656" s="4" t="s">
        <v>130</v>
      </c>
      <c r="B5656" s="4" t="s">
        <v>19356</v>
      </c>
      <c r="C5656" s="4" t="s">
        <v>76030</v>
      </c>
      <c r="D5656" s="4" t="s">
        <v>133</v>
      </c>
      <c r="E5656" s="4" t="s">
        <v>5291</v>
      </c>
      <c r="F5656" s="4" t="s">
        <v>658</v>
      </c>
      <c r="G5656" s="4" t="s">
        <v>10515</v>
      </c>
      <c r="H5656" s="4" t="s">
        <v>28797</v>
      </c>
      <c r="I5656" s="4" t="s">
        <v>78840</v>
      </c>
      <c r="J5656" s="4" t="s">
        <v>78841</v>
      </c>
      <c r="K5656" s="4" t="s">
        <v>19741</v>
      </c>
      <c r="L5656" s="4" t="s">
        <v>6832</v>
      </c>
      <c r="M5656" s="4" t="s">
        <v>28423</v>
      </c>
      <c r="N5656" s="4" t="s">
        <v>625</v>
      </c>
      <c r="O5656" s="4" t="s">
        <v>48205</v>
      </c>
      <c r="P5656" s="4" t="s">
        <v>70716</v>
      </c>
      <c r="Q5656" s="4" t="s">
        <v>18067</v>
      </c>
      <c r="R5656" s="4" t="s">
        <v>28062</v>
      </c>
      <c r="S5656" s="4" t="s">
        <v>4741</v>
      </c>
      <c r="T5656" s="4" t="s">
        <v>40307</v>
      </c>
      <c r="U5656" s="4" t="s">
        <v>38433</v>
      </c>
      <c r="V5656" s="4" t="s">
        <v>78842</v>
      </c>
      <c r="W5656" s="4" t="s">
        <v>51498</v>
      </c>
      <c r="X5656" s="4" t="s">
        <v>43695</v>
      </c>
      <c r="Y5656" s="4" t="s">
        <v>34747</v>
      </c>
      <c r="Z5656" s="4" t="s">
        <v>9212</v>
      </c>
      <c r="AA5656" s="4" t="s">
        <v>43701</v>
      </c>
      <c r="AB5656" s="4" t="s">
        <v>21135</v>
      </c>
      <c r="AC5656" s="4" t="s">
        <v>19062</v>
      </c>
      <c r="AD5656" s="4" t="s">
        <v>78843</v>
      </c>
    </row>
    <row r="5657" spans="1:30" ht="28.8" hidden="1" x14ac:dyDescent="0.3">
      <c r="A5657" s="4" t="s">
        <v>130</v>
      </c>
      <c r="B5657" s="4" t="s">
        <v>19356</v>
      </c>
      <c r="C5657" s="4" t="s">
        <v>76030</v>
      </c>
      <c r="D5657" s="4" t="s">
        <v>133</v>
      </c>
      <c r="E5657" s="4" t="s">
        <v>5291</v>
      </c>
      <c r="F5657" s="4" t="s">
        <v>683</v>
      </c>
      <c r="G5657" s="4" t="s">
        <v>78844</v>
      </c>
      <c r="H5657" s="4" t="s">
        <v>41870</v>
      </c>
      <c r="I5657" s="4" t="s">
        <v>78845</v>
      </c>
      <c r="J5657" s="4" t="s">
        <v>78846</v>
      </c>
      <c r="K5657" s="4" t="s">
        <v>28471</v>
      </c>
      <c r="L5657" s="4" t="s">
        <v>78847</v>
      </c>
      <c r="M5657" s="4" t="s">
        <v>28823</v>
      </c>
      <c r="N5657" s="4" t="s">
        <v>78848</v>
      </c>
      <c r="O5657" s="4" t="s">
        <v>78849</v>
      </c>
      <c r="P5657" s="4" t="s">
        <v>78850</v>
      </c>
      <c r="Q5657" s="4" t="s">
        <v>78851</v>
      </c>
      <c r="R5657" s="4" t="s">
        <v>78852</v>
      </c>
      <c r="S5657" s="4" t="s">
        <v>23161</v>
      </c>
      <c r="T5657" s="4" t="s">
        <v>78853</v>
      </c>
      <c r="U5657" s="4" t="s">
        <v>27022</v>
      </c>
      <c r="V5657" s="4" t="s">
        <v>78854</v>
      </c>
      <c r="W5657" s="4" t="s">
        <v>78855</v>
      </c>
      <c r="X5657" s="4" t="s">
        <v>78856</v>
      </c>
      <c r="Y5657" s="4" t="s">
        <v>57807</v>
      </c>
      <c r="Z5657" s="4" t="s">
        <v>73734</v>
      </c>
      <c r="AA5657" s="4" t="s">
        <v>78857</v>
      </c>
      <c r="AB5657" s="4" t="s">
        <v>20975</v>
      </c>
      <c r="AC5657" s="4" t="s">
        <v>23561</v>
      </c>
      <c r="AD5657" s="4" t="s">
        <v>5342</v>
      </c>
    </row>
    <row r="5658" spans="1:30" ht="28.8" hidden="1" x14ac:dyDescent="0.3">
      <c r="A5658" s="4" t="s">
        <v>130</v>
      </c>
      <c r="B5658" s="4" t="s">
        <v>19356</v>
      </c>
      <c r="C5658" s="4" t="s">
        <v>76030</v>
      </c>
      <c r="D5658" s="4" t="s">
        <v>133</v>
      </c>
      <c r="E5658" s="4" t="s">
        <v>5291</v>
      </c>
      <c r="F5658" s="4" t="s">
        <v>708</v>
      </c>
      <c r="G5658" s="4" t="s">
        <v>78858</v>
      </c>
      <c r="H5658" s="4" t="s">
        <v>43427</v>
      </c>
      <c r="I5658" s="4" t="s">
        <v>78859</v>
      </c>
      <c r="J5658" s="4" t="s">
        <v>78860</v>
      </c>
      <c r="K5658" s="4" t="s">
        <v>16952</v>
      </c>
      <c r="L5658" s="4" t="s">
        <v>5597</v>
      </c>
      <c r="M5658" s="4" t="s">
        <v>26459</v>
      </c>
      <c r="N5658" s="4" t="s">
        <v>18778</v>
      </c>
      <c r="O5658" s="4" t="s">
        <v>78861</v>
      </c>
      <c r="P5658" s="4" t="s">
        <v>14736</v>
      </c>
      <c r="Q5658" s="4" t="s">
        <v>78862</v>
      </c>
      <c r="R5658" s="4" t="s">
        <v>6480</v>
      </c>
      <c r="S5658" s="4" t="s">
        <v>78863</v>
      </c>
      <c r="T5658" s="4" t="s">
        <v>78864</v>
      </c>
      <c r="U5658" s="4" t="s">
        <v>43801</v>
      </c>
      <c r="V5658" s="4" t="s">
        <v>78865</v>
      </c>
      <c r="W5658" s="4" t="s">
        <v>49912</v>
      </c>
      <c r="X5658" s="4" t="s">
        <v>61705</v>
      </c>
      <c r="Y5658" s="4" t="s">
        <v>78866</v>
      </c>
      <c r="Z5658" s="4" t="s">
        <v>4695</v>
      </c>
      <c r="AA5658" s="4" t="s">
        <v>78867</v>
      </c>
      <c r="AB5658" s="4" t="s">
        <v>18870</v>
      </c>
      <c r="AC5658" s="4" t="s">
        <v>31319</v>
      </c>
      <c r="AD5658" s="4" t="s">
        <v>78868</v>
      </c>
    </row>
    <row r="5659" spans="1:30" ht="28.8" hidden="1" x14ac:dyDescent="0.3">
      <c r="A5659" s="4" t="s">
        <v>130</v>
      </c>
      <c r="B5659" s="4" t="s">
        <v>19356</v>
      </c>
      <c r="C5659" s="4" t="s">
        <v>76030</v>
      </c>
      <c r="D5659" s="4" t="s">
        <v>133</v>
      </c>
      <c r="E5659" s="4" t="s">
        <v>5291</v>
      </c>
      <c r="F5659" s="4" t="s">
        <v>733</v>
      </c>
      <c r="G5659" s="4" t="s">
        <v>33254</v>
      </c>
      <c r="H5659" s="4" t="s">
        <v>17165</v>
      </c>
      <c r="I5659" s="4" t="s">
        <v>78869</v>
      </c>
      <c r="J5659" s="4" t="s">
        <v>78870</v>
      </c>
      <c r="K5659" s="4" t="s">
        <v>31721</v>
      </c>
      <c r="L5659" s="4" t="s">
        <v>20239</v>
      </c>
      <c r="M5659" s="4" t="s">
        <v>17688</v>
      </c>
      <c r="N5659" s="4" t="s">
        <v>65380</v>
      </c>
      <c r="O5659" s="4" t="s">
        <v>78871</v>
      </c>
      <c r="P5659" s="4" t="s">
        <v>78872</v>
      </c>
      <c r="Q5659" s="4" t="s">
        <v>78873</v>
      </c>
      <c r="R5659" s="4" t="s">
        <v>73041</v>
      </c>
      <c r="S5659" s="4" t="s">
        <v>70552</v>
      </c>
      <c r="T5659" s="4" t="s">
        <v>76058</v>
      </c>
      <c r="U5659" s="4" t="s">
        <v>78874</v>
      </c>
      <c r="V5659" s="4" t="s">
        <v>78875</v>
      </c>
      <c r="W5659" s="4" t="s">
        <v>7800</v>
      </c>
      <c r="X5659" s="4" t="s">
        <v>9427</v>
      </c>
      <c r="Y5659" s="4" t="s">
        <v>78876</v>
      </c>
      <c r="Z5659" s="4" t="s">
        <v>78877</v>
      </c>
      <c r="AA5659" s="4" t="s">
        <v>78878</v>
      </c>
      <c r="AB5659" s="4" t="s">
        <v>26305</v>
      </c>
      <c r="AC5659" s="4" t="s">
        <v>8644</v>
      </c>
      <c r="AD5659" s="4" t="s">
        <v>78879</v>
      </c>
    </row>
    <row r="5660" spans="1:30" ht="28.8" hidden="1" x14ac:dyDescent="0.3">
      <c r="A5660" s="4" t="s">
        <v>130</v>
      </c>
      <c r="B5660" s="4" t="s">
        <v>19356</v>
      </c>
      <c r="C5660" s="4" t="s">
        <v>76030</v>
      </c>
      <c r="D5660" s="4" t="s">
        <v>133</v>
      </c>
      <c r="E5660" s="4" t="s">
        <v>5291</v>
      </c>
      <c r="F5660" s="4" t="s">
        <v>758</v>
      </c>
      <c r="G5660" s="4" t="s">
        <v>25075</v>
      </c>
      <c r="H5660" s="4" t="s">
        <v>17895</v>
      </c>
      <c r="I5660" s="4" t="s">
        <v>78880</v>
      </c>
      <c r="J5660" s="4" t="s">
        <v>78881</v>
      </c>
      <c r="K5660" s="4" t="s">
        <v>14039</v>
      </c>
      <c r="L5660" s="4" t="s">
        <v>8635</v>
      </c>
      <c r="M5660" s="4" t="s">
        <v>21368</v>
      </c>
      <c r="N5660" s="4" t="s">
        <v>8728</v>
      </c>
      <c r="O5660" s="4" t="s">
        <v>38925</v>
      </c>
      <c r="P5660" s="4" t="s">
        <v>78882</v>
      </c>
      <c r="Q5660" s="4" t="s">
        <v>78883</v>
      </c>
      <c r="R5660" s="4" t="s">
        <v>50484</v>
      </c>
      <c r="S5660" s="4" t="s">
        <v>51991</v>
      </c>
      <c r="T5660" s="4" t="s">
        <v>78884</v>
      </c>
      <c r="U5660" s="4" t="s">
        <v>78885</v>
      </c>
      <c r="V5660" s="4" t="s">
        <v>78886</v>
      </c>
      <c r="W5660" s="4" t="s">
        <v>60105</v>
      </c>
      <c r="X5660" s="4" t="s">
        <v>62449</v>
      </c>
      <c r="Y5660" s="4" t="s">
        <v>78887</v>
      </c>
      <c r="Z5660" s="4" t="s">
        <v>78888</v>
      </c>
      <c r="AA5660" s="4" t="s">
        <v>78889</v>
      </c>
      <c r="AB5660" s="4" t="s">
        <v>18822</v>
      </c>
      <c r="AC5660" s="4" t="s">
        <v>18529</v>
      </c>
      <c r="AD5660" s="4" t="s">
        <v>78890</v>
      </c>
    </row>
    <row r="5661" spans="1:30" ht="28.8" hidden="1" x14ac:dyDescent="0.3">
      <c r="A5661" s="4" t="s">
        <v>130</v>
      </c>
      <c r="B5661" s="4" t="s">
        <v>19356</v>
      </c>
      <c r="C5661" s="4" t="s">
        <v>76030</v>
      </c>
      <c r="D5661" s="4" t="s">
        <v>133</v>
      </c>
      <c r="E5661" s="4" t="s">
        <v>5291</v>
      </c>
      <c r="F5661" s="4" t="s">
        <v>783</v>
      </c>
      <c r="G5661" s="4" t="s">
        <v>78891</v>
      </c>
      <c r="H5661" s="4" t="s">
        <v>74392</v>
      </c>
      <c r="I5661" s="4" t="s">
        <v>58773</v>
      </c>
      <c r="J5661" s="4" t="s">
        <v>78892</v>
      </c>
      <c r="K5661" s="4" t="s">
        <v>16938</v>
      </c>
      <c r="L5661" s="4" t="s">
        <v>7772</v>
      </c>
      <c r="M5661" s="4" t="s">
        <v>18623</v>
      </c>
      <c r="N5661" s="4" t="s">
        <v>32419</v>
      </c>
      <c r="O5661" s="4" t="s">
        <v>78893</v>
      </c>
      <c r="P5661" s="4" t="s">
        <v>76359</v>
      </c>
      <c r="Q5661" s="4" t="s">
        <v>78894</v>
      </c>
      <c r="R5661" s="4" t="s">
        <v>26125</v>
      </c>
      <c r="S5661" s="4" t="s">
        <v>30853</v>
      </c>
      <c r="T5661" s="4" t="s">
        <v>76304</v>
      </c>
      <c r="U5661" s="4" t="s">
        <v>78895</v>
      </c>
      <c r="V5661" s="4" t="s">
        <v>78896</v>
      </c>
      <c r="W5661" s="4" t="s">
        <v>11606</v>
      </c>
      <c r="X5661" s="4" t="s">
        <v>69529</v>
      </c>
      <c r="Y5661" s="4" t="s">
        <v>28665</v>
      </c>
      <c r="Z5661" s="4" t="s">
        <v>78897</v>
      </c>
      <c r="AA5661" s="4" t="s">
        <v>78898</v>
      </c>
      <c r="AB5661" s="4" t="s">
        <v>15670</v>
      </c>
      <c r="AC5661" s="4" t="s">
        <v>19003</v>
      </c>
      <c r="AD5661" s="4" t="s">
        <v>69247</v>
      </c>
    </row>
    <row r="5662" spans="1:30" ht="28.8" hidden="1" x14ac:dyDescent="0.3">
      <c r="A5662" s="4" t="s">
        <v>130</v>
      </c>
      <c r="B5662" s="4" t="s">
        <v>19356</v>
      </c>
      <c r="C5662" s="4" t="s">
        <v>76030</v>
      </c>
      <c r="D5662" s="4" t="s">
        <v>133</v>
      </c>
      <c r="E5662" s="4" t="s">
        <v>5291</v>
      </c>
      <c r="F5662" s="4" t="s">
        <v>808</v>
      </c>
      <c r="G5662" s="4" t="s">
        <v>28890</v>
      </c>
      <c r="H5662" s="4" t="s">
        <v>57272</v>
      </c>
      <c r="I5662" s="4" t="s">
        <v>78899</v>
      </c>
      <c r="J5662" s="4" t="s">
        <v>78900</v>
      </c>
      <c r="K5662" s="4" t="s">
        <v>18817</v>
      </c>
      <c r="L5662" s="4" t="s">
        <v>32564</v>
      </c>
      <c r="M5662" s="4" t="s">
        <v>10159</v>
      </c>
      <c r="N5662" s="4" t="s">
        <v>24157</v>
      </c>
      <c r="O5662" s="4" t="s">
        <v>78901</v>
      </c>
      <c r="P5662" s="4" t="s">
        <v>70038</v>
      </c>
      <c r="Q5662" s="4" t="s">
        <v>78902</v>
      </c>
      <c r="R5662" s="4" t="s">
        <v>33724</v>
      </c>
      <c r="S5662" s="4" t="s">
        <v>66755</v>
      </c>
      <c r="T5662" s="4" t="s">
        <v>78903</v>
      </c>
      <c r="U5662" s="4" t="s">
        <v>78904</v>
      </c>
      <c r="V5662" s="4" t="s">
        <v>78905</v>
      </c>
      <c r="W5662" s="4" t="s">
        <v>23950</v>
      </c>
      <c r="X5662" s="4" t="s">
        <v>14423</v>
      </c>
      <c r="Y5662" s="4" t="s">
        <v>20663</v>
      </c>
      <c r="Z5662" s="4" t="s">
        <v>78906</v>
      </c>
      <c r="AA5662" s="4" t="s">
        <v>14431</v>
      </c>
      <c r="AB5662" s="4" t="s">
        <v>15741</v>
      </c>
      <c r="AC5662" s="4" t="s">
        <v>9691</v>
      </c>
      <c r="AD5662" s="4" t="s">
        <v>4207</v>
      </c>
    </row>
    <row r="5663" spans="1:30" ht="28.8" hidden="1" x14ac:dyDescent="0.3">
      <c r="A5663" s="4" t="s">
        <v>130</v>
      </c>
      <c r="B5663" s="4" t="s">
        <v>19356</v>
      </c>
      <c r="C5663" s="4" t="s">
        <v>76030</v>
      </c>
      <c r="D5663" s="4" t="s">
        <v>133</v>
      </c>
      <c r="E5663" s="4" t="s">
        <v>5291</v>
      </c>
      <c r="F5663" s="4" t="s">
        <v>833</v>
      </c>
      <c r="G5663" s="4" t="s">
        <v>23642</v>
      </c>
      <c r="H5663" s="4" t="s">
        <v>28430</v>
      </c>
      <c r="I5663" s="4" t="s">
        <v>78907</v>
      </c>
      <c r="J5663" s="4" t="s">
        <v>78908</v>
      </c>
      <c r="K5663" s="4" t="s">
        <v>16775</v>
      </c>
      <c r="L5663" s="4" t="s">
        <v>32031</v>
      </c>
      <c r="M5663" s="4" t="s">
        <v>18744</v>
      </c>
      <c r="N5663" s="4" t="s">
        <v>78909</v>
      </c>
      <c r="O5663" s="4" t="s">
        <v>78910</v>
      </c>
      <c r="P5663" s="4" t="s">
        <v>73460</v>
      </c>
      <c r="Q5663" s="4" t="s">
        <v>78911</v>
      </c>
      <c r="R5663" s="4" t="s">
        <v>29005</v>
      </c>
      <c r="S5663" s="4" t="s">
        <v>3575</v>
      </c>
      <c r="T5663" s="4" t="s">
        <v>78912</v>
      </c>
      <c r="U5663" s="4" t="s">
        <v>25425</v>
      </c>
      <c r="V5663" s="4" t="s">
        <v>78913</v>
      </c>
      <c r="W5663" s="4" t="s">
        <v>30541</v>
      </c>
      <c r="X5663" s="4" t="s">
        <v>13195</v>
      </c>
      <c r="Y5663" s="4" t="s">
        <v>78914</v>
      </c>
      <c r="Z5663" s="4" t="s">
        <v>78915</v>
      </c>
      <c r="AA5663" s="4" t="s">
        <v>78916</v>
      </c>
      <c r="AB5663" s="4" t="s">
        <v>15635</v>
      </c>
      <c r="AC5663" s="4" t="s">
        <v>23678</v>
      </c>
      <c r="AD5663" s="4" t="s">
        <v>78917</v>
      </c>
    </row>
    <row r="5664" spans="1:30" ht="28.8" hidden="1" x14ac:dyDescent="0.3">
      <c r="A5664" s="4" t="s">
        <v>130</v>
      </c>
      <c r="B5664" s="4" t="s">
        <v>19356</v>
      </c>
      <c r="C5664" s="4" t="s">
        <v>76030</v>
      </c>
      <c r="D5664" s="4" t="s">
        <v>133</v>
      </c>
      <c r="E5664" s="4" t="s">
        <v>5291</v>
      </c>
      <c r="F5664" s="4" t="s">
        <v>858</v>
      </c>
      <c r="G5664" s="4" t="s">
        <v>78139</v>
      </c>
      <c r="H5664" s="4" t="s">
        <v>4106</v>
      </c>
      <c r="I5664" s="4" t="s">
        <v>78918</v>
      </c>
      <c r="J5664" s="4" t="s">
        <v>78919</v>
      </c>
      <c r="K5664" s="4" t="s">
        <v>16190</v>
      </c>
      <c r="L5664" s="4" t="s">
        <v>34467</v>
      </c>
      <c r="M5664" s="4" t="s">
        <v>16941</v>
      </c>
      <c r="N5664" s="4" t="s">
        <v>21649</v>
      </c>
      <c r="O5664" s="4" t="s">
        <v>78920</v>
      </c>
      <c r="P5664" s="4" t="s">
        <v>46417</v>
      </c>
      <c r="Q5664" s="4" t="s">
        <v>53288</v>
      </c>
      <c r="R5664" s="4" t="s">
        <v>33741</v>
      </c>
      <c r="S5664" s="4" t="s">
        <v>26363</v>
      </c>
      <c r="T5664" s="4" t="s">
        <v>78921</v>
      </c>
      <c r="U5664" s="4" t="s">
        <v>78922</v>
      </c>
      <c r="V5664" s="4" t="s">
        <v>78923</v>
      </c>
      <c r="W5664" s="4" t="s">
        <v>29413</v>
      </c>
      <c r="X5664" s="4" t="s">
        <v>78924</v>
      </c>
      <c r="Y5664" s="4" t="s">
        <v>19713</v>
      </c>
      <c r="Z5664" s="4" t="s">
        <v>51683</v>
      </c>
      <c r="AA5664" s="4" t="s">
        <v>78925</v>
      </c>
      <c r="AB5664" s="4" t="s">
        <v>15741</v>
      </c>
      <c r="AC5664" s="4" t="s">
        <v>18488</v>
      </c>
      <c r="AD5664" s="4" t="s">
        <v>78926</v>
      </c>
    </row>
    <row r="5665" spans="1:30" ht="28.8" hidden="1" x14ac:dyDescent="0.3">
      <c r="A5665" s="4" t="s">
        <v>130</v>
      </c>
      <c r="B5665" s="4" t="s">
        <v>19356</v>
      </c>
      <c r="C5665" s="4" t="s">
        <v>76030</v>
      </c>
      <c r="D5665" s="4" t="s">
        <v>133</v>
      </c>
      <c r="E5665" s="4" t="s">
        <v>5291</v>
      </c>
      <c r="F5665" s="4" t="s">
        <v>883</v>
      </c>
      <c r="G5665" s="4" t="s">
        <v>57238</v>
      </c>
      <c r="H5665" s="4" t="s">
        <v>78927</v>
      </c>
      <c r="I5665" s="4" t="s">
        <v>78928</v>
      </c>
      <c r="J5665" s="4" t="s">
        <v>78929</v>
      </c>
      <c r="K5665" s="4" t="s">
        <v>19048</v>
      </c>
      <c r="L5665" s="4" t="s">
        <v>51351</v>
      </c>
      <c r="M5665" s="4" t="s">
        <v>16819</v>
      </c>
      <c r="N5665" s="4" t="s">
        <v>17228</v>
      </c>
      <c r="O5665" s="4" t="s">
        <v>78930</v>
      </c>
      <c r="P5665" s="4" t="s">
        <v>48937</v>
      </c>
      <c r="Q5665" s="4" t="s">
        <v>78931</v>
      </c>
      <c r="R5665" s="4" t="s">
        <v>35242</v>
      </c>
      <c r="S5665" s="4" t="s">
        <v>20911</v>
      </c>
      <c r="T5665" s="4" t="s">
        <v>45618</v>
      </c>
      <c r="U5665" s="4" t="s">
        <v>78932</v>
      </c>
      <c r="V5665" s="4" t="s">
        <v>78933</v>
      </c>
      <c r="W5665" s="4" t="s">
        <v>10928</v>
      </c>
      <c r="X5665" s="4" t="s">
        <v>67081</v>
      </c>
      <c r="Y5665" s="4" t="s">
        <v>78934</v>
      </c>
      <c r="Z5665" s="4" t="s">
        <v>34841</v>
      </c>
      <c r="AA5665" s="4" t="s">
        <v>78935</v>
      </c>
      <c r="AB5665" s="4" t="s">
        <v>10810</v>
      </c>
      <c r="AC5665" s="4" t="s">
        <v>18896</v>
      </c>
      <c r="AD5665" s="4" t="s">
        <v>78936</v>
      </c>
    </row>
    <row r="5666" spans="1:30" ht="28.8" hidden="1" x14ac:dyDescent="0.3">
      <c r="A5666" s="4" t="s">
        <v>130</v>
      </c>
      <c r="B5666" s="4" t="s">
        <v>19356</v>
      </c>
      <c r="C5666" s="4" t="s">
        <v>76030</v>
      </c>
      <c r="D5666" s="4" t="s">
        <v>133</v>
      </c>
      <c r="E5666" s="4" t="s">
        <v>5291</v>
      </c>
      <c r="F5666" s="4" t="s">
        <v>908</v>
      </c>
      <c r="G5666" s="4" t="s">
        <v>74807</v>
      </c>
      <c r="H5666" s="4" t="s">
        <v>78937</v>
      </c>
      <c r="I5666" s="4" t="s">
        <v>78938</v>
      </c>
      <c r="J5666" s="4" t="s">
        <v>78939</v>
      </c>
      <c r="K5666" s="4" t="s">
        <v>10919</v>
      </c>
      <c r="L5666" s="4" t="s">
        <v>19355</v>
      </c>
      <c r="M5666" s="4" t="s">
        <v>10573</v>
      </c>
      <c r="N5666" s="4" t="s">
        <v>19530</v>
      </c>
      <c r="O5666" s="4" t="s">
        <v>78940</v>
      </c>
      <c r="P5666" s="4" t="s">
        <v>78941</v>
      </c>
      <c r="Q5666" s="4" t="s">
        <v>78942</v>
      </c>
      <c r="R5666" s="4" t="s">
        <v>26467</v>
      </c>
      <c r="S5666" s="4" t="s">
        <v>78943</v>
      </c>
      <c r="T5666" s="4" t="s">
        <v>78944</v>
      </c>
      <c r="U5666" s="4" t="s">
        <v>30707</v>
      </c>
      <c r="V5666" s="4" t="s">
        <v>56590</v>
      </c>
      <c r="W5666" s="4" t="s">
        <v>33747</v>
      </c>
      <c r="X5666" s="4" t="s">
        <v>54660</v>
      </c>
      <c r="Y5666" s="4" t="s">
        <v>78945</v>
      </c>
      <c r="Z5666" s="4" t="s">
        <v>78946</v>
      </c>
      <c r="AA5666" s="4" t="s">
        <v>78947</v>
      </c>
      <c r="AB5666" s="4" t="s">
        <v>9986</v>
      </c>
      <c r="AC5666" s="4" t="s">
        <v>23646</v>
      </c>
      <c r="AD5666" s="4" t="s">
        <v>51332</v>
      </c>
    </row>
    <row r="5667" spans="1:30" ht="28.8" hidden="1" x14ac:dyDescent="0.3">
      <c r="A5667" s="4" t="s">
        <v>130</v>
      </c>
      <c r="B5667" s="4" t="s">
        <v>19356</v>
      </c>
      <c r="C5667" s="4" t="s">
        <v>76030</v>
      </c>
      <c r="D5667" s="4" t="s">
        <v>133</v>
      </c>
      <c r="E5667" s="4" t="s">
        <v>5291</v>
      </c>
      <c r="F5667" s="4" t="s">
        <v>933</v>
      </c>
      <c r="G5667" s="4" t="s">
        <v>15784</v>
      </c>
      <c r="H5667" s="4" t="s">
        <v>25687</v>
      </c>
      <c r="I5667" s="4" t="s">
        <v>78948</v>
      </c>
      <c r="J5667" s="4" t="s">
        <v>78949</v>
      </c>
      <c r="K5667" s="4" t="s">
        <v>21462</v>
      </c>
      <c r="L5667" s="4" t="s">
        <v>32135</v>
      </c>
      <c r="M5667" s="4" t="s">
        <v>20629</v>
      </c>
      <c r="N5667" s="4" t="s">
        <v>11038</v>
      </c>
      <c r="O5667" s="4" t="s">
        <v>78950</v>
      </c>
      <c r="P5667" s="4" t="s">
        <v>78951</v>
      </c>
      <c r="Q5667" s="4" t="s">
        <v>38395</v>
      </c>
      <c r="R5667" s="4" t="s">
        <v>2859</v>
      </c>
      <c r="S5667" s="4" t="s">
        <v>51778</v>
      </c>
      <c r="T5667" s="4" t="s">
        <v>78952</v>
      </c>
      <c r="U5667" s="4" t="s">
        <v>78953</v>
      </c>
      <c r="V5667" s="4" t="s">
        <v>78954</v>
      </c>
      <c r="W5667" s="4" t="s">
        <v>31204</v>
      </c>
      <c r="X5667" s="4" t="s">
        <v>78955</v>
      </c>
      <c r="Y5667" s="4" t="s">
        <v>78956</v>
      </c>
      <c r="Z5667" s="4" t="s">
        <v>78957</v>
      </c>
      <c r="AA5667" s="4" t="s">
        <v>70897</v>
      </c>
      <c r="AB5667" s="4" t="s">
        <v>15684</v>
      </c>
      <c r="AC5667" s="4" t="s">
        <v>18991</v>
      </c>
      <c r="AD5667" s="4" t="s">
        <v>60152</v>
      </c>
    </row>
    <row r="5668" spans="1:30" ht="28.8" hidden="1" x14ac:dyDescent="0.3">
      <c r="A5668" s="4" t="s">
        <v>130</v>
      </c>
      <c r="B5668" s="4" t="s">
        <v>19356</v>
      </c>
      <c r="C5668" s="4" t="s">
        <v>76030</v>
      </c>
      <c r="D5668" s="4" t="s">
        <v>133</v>
      </c>
      <c r="E5668" s="4" t="s">
        <v>5291</v>
      </c>
      <c r="F5668" s="4" t="s">
        <v>958</v>
      </c>
      <c r="G5668" s="4" t="s">
        <v>16385</v>
      </c>
      <c r="H5668" s="4" t="s">
        <v>29578</v>
      </c>
      <c r="I5668" s="4" t="s">
        <v>78958</v>
      </c>
      <c r="J5668" s="4" t="s">
        <v>78959</v>
      </c>
      <c r="K5668" s="4" t="s">
        <v>27464</v>
      </c>
      <c r="L5668" s="4" t="s">
        <v>11432</v>
      </c>
      <c r="M5668" s="4" t="s">
        <v>30019</v>
      </c>
      <c r="N5668" s="4" t="s">
        <v>78960</v>
      </c>
      <c r="O5668" s="4" t="s">
        <v>44994</v>
      </c>
      <c r="P5668" s="4" t="s">
        <v>70895</v>
      </c>
      <c r="Q5668" s="4" t="s">
        <v>78961</v>
      </c>
      <c r="R5668" s="4" t="s">
        <v>12993</v>
      </c>
      <c r="S5668" s="4" t="s">
        <v>78962</v>
      </c>
      <c r="T5668" s="4" t="s">
        <v>78963</v>
      </c>
      <c r="U5668" s="4" t="s">
        <v>14843</v>
      </c>
      <c r="V5668" s="4" t="s">
        <v>78964</v>
      </c>
      <c r="W5668" s="4" t="s">
        <v>48744</v>
      </c>
      <c r="X5668" s="4" t="s">
        <v>34861</v>
      </c>
      <c r="Y5668" s="4" t="s">
        <v>5476</v>
      </c>
      <c r="Z5668" s="4" t="s">
        <v>18767</v>
      </c>
      <c r="AA5668" s="4" t="s">
        <v>78965</v>
      </c>
      <c r="AB5668" s="4" t="s">
        <v>15910</v>
      </c>
      <c r="AC5668" s="4" t="s">
        <v>15572</v>
      </c>
      <c r="AD5668" s="4" t="s">
        <v>78966</v>
      </c>
    </row>
    <row r="5669" spans="1:30" ht="28.8" hidden="1" x14ac:dyDescent="0.3">
      <c r="A5669" s="4" t="s">
        <v>130</v>
      </c>
      <c r="B5669" s="4" t="s">
        <v>19356</v>
      </c>
      <c r="C5669" s="4" t="s">
        <v>76030</v>
      </c>
      <c r="D5669" s="4" t="s">
        <v>133</v>
      </c>
      <c r="E5669" s="4" t="s">
        <v>5291</v>
      </c>
      <c r="F5669" s="4" t="s">
        <v>983</v>
      </c>
      <c r="G5669" s="4" t="s">
        <v>78967</v>
      </c>
      <c r="H5669" s="4" t="s">
        <v>34784</v>
      </c>
      <c r="I5669" s="4" t="s">
        <v>78968</v>
      </c>
      <c r="J5669" s="4" t="s">
        <v>78969</v>
      </c>
      <c r="K5669" s="4" t="s">
        <v>20213</v>
      </c>
      <c r="L5669" s="4" t="s">
        <v>31387</v>
      </c>
      <c r="M5669" s="4" t="s">
        <v>28851</v>
      </c>
      <c r="N5669" s="4" t="s">
        <v>16088</v>
      </c>
      <c r="O5669" s="4" t="s">
        <v>78970</v>
      </c>
      <c r="P5669" s="4" t="s">
        <v>78971</v>
      </c>
      <c r="Q5669" s="4" t="s">
        <v>78972</v>
      </c>
      <c r="R5669" s="4" t="s">
        <v>33632</v>
      </c>
      <c r="S5669" s="4" t="s">
        <v>73488</v>
      </c>
      <c r="T5669" s="4" t="s">
        <v>78973</v>
      </c>
      <c r="U5669" s="4" t="s">
        <v>19097</v>
      </c>
      <c r="V5669" s="4" t="s">
        <v>24907</v>
      </c>
      <c r="W5669" s="4" t="s">
        <v>33063</v>
      </c>
      <c r="X5669" s="4" t="s">
        <v>57932</v>
      </c>
      <c r="Y5669" s="4" t="s">
        <v>24723</v>
      </c>
      <c r="Z5669" s="4" t="s">
        <v>26360</v>
      </c>
      <c r="AA5669" s="4" t="s">
        <v>20581</v>
      </c>
      <c r="AB5669" s="4" t="s">
        <v>21234</v>
      </c>
      <c r="AC5669" s="4" t="s">
        <v>9319</v>
      </c>
      <c r="AD5669" s="4" t="s">
        <v>78974</v>
      </c>
    </row>
    <row r="5670" spans="1:30" ht="28.8" hidden="1" x14ac:dyDescent="0.3">
      <c r="A5670" s="4" t="s">
        <v>130</v>
      </c>
      <c r="B5670" s="4" t="s">
        <v>19356</v>
      </c>
      <c r="C5670" s="4" t="s">
        <v>76030</v>
      </c>
      <c r="D5670" s="4" t="s">
        <v>133</v>
      </c>
      <c r="E5670" s="4" t="s">
        <v>5291</v>
      </c>
      <c r="F5670" s="4" t="s">
        <v>1008</v>
      </c>
      <c r="G5670" s="4" t="s">
        <v>78975</v>
      </c>
      <c r="H5670" s="4" t="s">
        <v>26074</v>
      </c>
      <c r="I5670" s="4" t="s">
        <v>36097</v>
      </c>
      <c r="J5670" s="4" t="s">
        <v>78976</v>
      </c>
      <c r="K5670" s="4" t="s">
        <v>9917</v>
      </c>
      <c r="L5670" s="4" t="s">
        <v>11179</v>
      </c>
      <c r="M5670" s="4" t="s">
        <v>11733</v>
      </c>
      <c r="N5670" s="4" t="s">
        <v>7879</v>
      </c>
      <c r="O5670" s="4" t="s">
        <v>78977</v>
      </c>
      <c r="P5670" s="4" t="s">
        <v>78978</v>
      </c>
      <c r="Q5670" s="4" t="s">
        <v>78979</v>
      </c>
      <c r="R5670" s="4" t="s">
        <v>8657</v>
      </c>
      <c r="S5670" s="4" t="s">
        <v>54123</v>
      </c>
      <c r="T5670" s="4" t="s">
        <v>75148</v>
      </c>
      <c r="U5670" s="4" t="s">
        <v>78980</v>
      </c>
      <c r="V5670" s="4" t="s">
        <v>54416</v>
      </c>
      <c r="W5670" s="4" t="s">
        <v>34362</v>
      </c>
      <c r="X5670" s="4" t="s">
        <v>74262</v>
      </c>
      <c r="Y5670" s="4" t="s">
        <v>75351</v>
      </c>
      <c r="Z5670" s="4" t="s">
        <v>11890</v>
      </c>
      <c r="AA5670" s="4" t="s">
        <v>78981</v>
      </c>
      <c r="AB5670" s="4" t="s">
        <v>15756</v>
      </c>
      <c r="AC5670" s="4" t="s">
        <v>15530</v>
      </c>
      <c r="AD5670" s="4" t="s">
        <v>34297</v>
      </c>
    </row>
    <row r="5671" spans="1:30" ht="28.8" hidden="1" x14ac:dyDescent="0.3">
      <c r="A5671" s="4" t="s">
        <v>130</v>
      </c>
      <c r="B5671" s="4" t="s">
        <v>19356</v>
      </c>
      <c r="C5671" s="4" t="s">
        <v>76030</v>
      </c>
      <c r="D5671" s="4" t="s">
        <v>133</v>
      </c>
      <c r="E5671" s="4" t="s">
        <v>5291</v>
      </c>
      <c r="F5671" s="4" t="s">
        <v>1033</v>
      </c>
      <c r="G5671" s="4" t="s">
        <v>9455</v>
      </c>
      <c r="H5671" s="4" t="s">
        <v>78982</v>
      </c>
      <c r="I5671" s="4" t="s">
        <v>78983</v>
      </c>
      <c r="J5671" s="4" t="s">
        <v>78984</v>
      </c>
      <c r="K5671" s="4" t="s">
        <v>16867</v>
      </c>
      <c r="L5671" s="4" t="s">
        <v>9726</v>
      </c>
      <c r="M5671" s="4" t="s">
        <v>20186</v>
      </c>
      <c r="N5671" s="4" t="s">
        <v>56634</v>
      </c>
      <c r="O5671" s="4" t="s">
        <v>78985</v>
      </c>
      <c r="P5671" s="4" t="s">
        <v>78986</v>
      </c>
      <c r="Q5671" s="4" t="s">
        <v>78987</v>
      </c>
      <c r="R5671" s="4" t="s">
        <v>77584</v>
      </c>
      <c r="S5671" s="4" t="s">
        <v>69458</v>
      </c>
      <c r="T5671" s="4" t="s">
        <v>74534</v>
      </c>
      <c r="U5671" s="4" t="s">
        <v>59276</v>
      </c>
      <c r="V5671" s="4" t="s">
        <v>78988</v>
      </c>
      <c r="W5671" s="4" t="s">
        <v>10147</v>
      </c>
      <c r="X5671" s="4" t="s">
        <v>70747</v>
      </c>
      <c r="Y5671" s="4" t="s">
        <v>51694</v>
      </c>
      <c r="Z5671" s="4" t="s">
        <v>3759</v>
      </c>
      <c r="AA5671" s="4" t="s">
        <v>14898</v>
      </c>
      <c r="AB5671" s="4" t="s">
        <v>10982</v>
      </c>
      <c r="AC5671" s="4" t="s">
        <v>9429</v>
      </c>
      <c r="AD5671" s="4" t="s">
        <v>20858</v>
      </c>
    </row>
    <row r="5672" spans="1:30" ht="28.8" hidden="1" x14ac:dyDescent="0.3">
      <c r="A5672" s="4" t="s">
        <v>130</v>
      </c>
      <c r="B5672" s="4" t="s">
        <v>19356</v>
      </c>
      <c r="C5672" s="4" t="s">
        <v>76030</v>
      </c>
      <c r="D5672" s="4" t="s">
        <v>133</v>
      </c>
      <c r="E5672" s="4" t="s">
        <v>5291</v>
      </c>
      <c r="F5672" s="4" t="s">
        <v>1058</v>
      </c>
      <c r="G5672" s="4" t="s">
        <v>43524</v>
      </c>
      <c r="H5672" s="4" t="s">
        <v>66670</v>
      </c>
      <c r="I5672" s="4" t="s">
        <v>78989</v>
      </c>
      <c r="J5672" s="4" t="s">
        <v>34896</v>
      </c>
      <c r="K5672" s="4" t="s">
        <v>10138</v>
      </c>
      <c r="L5672" s="4" t="s">
        <v>31896</v>
      </c>
      <c r="M5672" s="4" t="s">
        <v>14624</v>
      </c>
      <c r="N5672" s="4" t="s">
        <v>2835</v>
      </c>
      <c r="O5672" s="4" t="s">
        <v>78990</v>
      </c>
      <c r="P5672" s="4" t="s">
        <v>42896</v>
      </c>
      <c r="Q5672" s="4" t="s">
        <v>78991</v>
      </c>
      <c r="R5672" s="4" t="s">
        <v>30332</v>
      </c>
      <c r="S5672" s="4" t="s">
        <v>62722</v>
      </c>
      <c r="T5672" s="4" t="s">
        <v>78992</v>
      </c>
      <c r="U5672" s="4" t="s">
        <v>55135</v>
      </c>
      <c r="V5672" s="4" t="s">
        <v>71649</v>
      </c>
      <c r="W5672" s="4" t="s">
        <v>23935</v>
      </c>
      <c r="X5672" s="4" t="s">
        <v>4612</v>
      </c>
      <c r="Y5672" s="4" t="s">
        <v>77274</v>
      </c>
      <c r="Z5672" s="4" t="s">
        <v>8099</v>
      </c>
      <c r="AA5672" s="4" t="s">
        <v>78993</v>
      </c>
      <c r="AB5672" s="4" t="s">
        <v>20814</v>
      </c>
      <c r="AC5672" s="4" t="s">
        <v>29909</v>
      </c>
      <c r="AD5672" s="4" t="s">
        <v>78994</v>
      </c>
    </row>
    <row r="5673" spans="1:30" ht="28.8" hidden="1" x14ac:dyDescent="0.3">
      <c r="A5673" s="4" t="s">
        <v>130</v>
      </c>
      <c r="B5673" s="4" t="s">
        <v>19356</v>
      </c>
      <c r="C5673" s="4" t="s">
        <v>76030</v>
      </c>
      <c r="D5673" s="4" t="s">
        <v>133</v>
      </c>
      <c r="E5673" s="4" t="s">
        <v>5291</v>
      </c>
      <c r="F5673" s="4" t="s">
        <v>1083</v>
      </c>
      <c r="G5673" s="4" t="s">
        <v>24567</v>
      </c>
      <c r="H5673" s="4" t="s">
        <v>45734</v>
      </c>
      <c r="I5673" s="4" t="s">
        <v>78995</v>
      </c>
      <c r="J5673" s="4" t="s">
        <v>78996</v>
      </c>
      <c r="K5673" s="4" t="s">
        <v>16490</v>
      </c>
      <c r="L5673" s="4" t="s">
        <v>21830</v>
      </c>
      <c r="M5673" s="4" t="s">
        <v>31319</v>
      </c>
      <c r="N5673" s="4" t="s">
        <v>12772</v>
      </c>
      <c r="O5673" s="4" t="s">
        <v>78997</v>
      </c>
      <c r="P5673" s="4" t="s">
        <v>41576</v>
      </c>
      <c r="Q5673" s="4" t="s">
        <v>78998</v>
      </c>
      <c r="R5673" s="4" t="s">
        <v>28486</v>
      </c>
      <c r="S5673" s="4" t="s">
        <v>40079</v>
      </c>
      <c r="T5673" s="4" t="s">
        <v>2667</v>
      </c>
      <c r="U5673" s="4" t="s">
        <v>78999</v>
      </c>
      <c r="V5673" s="4" t="s">
        <v>79000</v>
      </c>
      <c r="W5673" s="4" t="s">
        <v>52861</v>
      </c>
      <c r="X5673" s="4" t="s">
        <v>67081</v>
      </c>
      <c r="Y5673" s="4" t="s">
        <v>28475</v>
      </c>
      <c r="Z5673" s="4" t="s">
        <v>10887</v>
      </c>
      <c r="AA5673" s="4" t="s">
        <v>76778</v>
      </c>
      <c r="AB5673" s="4" t="s">
        <v>15557</v>
      </c>
      <c r="AC5673" s="4" t="s">
        <v>18638</v>
      </c>
      <c r="AD5673" s="4" t="s">
        <v>17380</v>
      </c>
    </row>
    <row r="5674" spans="1:30" ht="28.8" hidden="1" x14ac:dyDescent="0.3">
      <c r="A5674" s="4" t="s">
        <v>130</v>
      </c>
      <c r="B5674" s="4" t="s">
        <v>19356</v>
      </c>
      <c r="C5674" s="4" t="s">
        <v>76030</v>
      </c>
      <c r="D5674" s="4" t="s">
        <v>133</v>
      </c>
      <c r="E5674" s="4" t="s">
        <v>5291</v>
      </c>
      <c r="F5674" s="4" t="s">
        <v>1108</v>
      </c>
      <c r="G5674" s="4" t="s">
        <v>22444</v>
      </c>
      <c r="H5674" s="4" t="s">
        <v>60165</v>
      </c>
      <c r="I5674" s="4" t="s">
        <v>79001</v>
      </c>
      <c r="J5674" s="4" t="s">
        <v>79002</v>
      </c>
      <c r="K5674" s="4" t="s">
        <v>14900</v>
      </c>
      <c r="L5674" s="4" t="s">
        <v>79003</v>
      </c>
      <c r="M5674" s="4" t="s">
        <v>20904</v>
      </c>
      <c r="N5674" s="4" t="s">
        <v>72728</v>
      </c>
      <c r="O5674" s="4" t="s">
        <v>79004</v>
      </c>
      <c r="P5674" s="4" t="s">
        <v>53597</v>
      </c>
      <c r="Q5674" s="4" t="s">
        <v>79005</v>
      </c>
      <c r="R5674" s="4" t="s">
        <v>65073</v>
      </c>
      <c r="S5674" s="4" t="s">
        <v>57553</v>
      </c>
      <c r="T5674" s="4" t="s">
        <v>79006</v>
      </c>
      <c r="U5674" s="4" t="s">
        <v>25016</v>
      </c>
      <c r="V5674" s="4" t="s">
        <v>52868</v>
      </c>
      <c r="W5674" s="4" t="s">
        <v>20222</v>
      </c>
      <c r="X5674" s="4" t="s">
        <v>79007</v>
      </c>
      <c r="Y5674" s="4" t="s">
        <v>79008</v>
      </c>
      <c r="Z5674" s="4" t="s">
        <v>48870</v>
      </c>
      <c r="AA5674" s="4" t="s">
        <v>45561</v>
      </c>
      <c r="AB5674" s="4" t="s">
        <v>19679</v>
      </c>
      <c r="AC5674" s="4" t="s">
        <v>29190</v>
      </c>
      <c r="AD5674" s="4" t="s">
        <v>79009</v>
      </c>
    </row>
    <row r="5675" spans="1:30" ht="28.8" hidden="1" x14ac:dyDescent="0.3">
      <c r="A5675" s="4" t="s">
        <v>130</v>
      </c>
      <c r="B5675" s="4" t="s">
        <v>19356</v>
      </c>
      <c r="C5675" s="4" t="s">
        <v>76030</v>
      </c>
      <c r="D5675" s="4" t="s">
        <v>133</v>
      </c>
      <c r="E5675" s="4" t="s">
        <v>5291</v>
      </c>
      <c r="F5675" s="4" t="s">
        <v>1133</v>
      </c>
      <c r="G5675" s="4" t="s">
        <v>26062</v>
      </c>
      <c r="H5675" s="4" t="s">
        <v>74379</v>
      </c>
      <c r="I5675" s="4" t="s">
        <v>79010</v>
      </c>
      <c r="J5675" s="4" t="s">
        <v>79011</v>
      </c>
      <c r="K5675" s="4" t="s">
        <v>20485</v>
      </c>
      <c r="L5675" s="4" t="s">
        <v>31582</v>
      </c>
      <c r="M5675" s="4" t="s">
        <v>19895</v>
      </c>
      <c r="N5675" s="4" t="s">
        <v>31671</v>
      </c>
      <c r="O5675" s="4" t="s">
        <v>79012</v>
      </c>
      <c r="P5675" s="4" t="s">
        <v>79013</v>
      </c>
      <c r="Q5675" s="4" t="s">
        <v>79014</v>
      </c>
      <c r="R5675" s="4" t="s">
        <v>6438</v>
      </c>
      <c r="S5675" s="4" t="s">
        <v>60376</v>
      </c>
      <c r="T5675" s="4" t="s">
        <v>79015</v>
      </c>
      <c r="U5675" s="4" t="s">
        <v>79016</v>
      </c>
      <c r="V5675" s="4" t="s">
        <v>74348</v>
      </c>
      <c r="W5675" s="4" t="s">
        <v>2846</v>
      </c>
      <c r="X5675" s="4" t="s">
        <v>21488</v>
      </c>
      <c r="Y5675" s="4" t="s">
        <v>79017</v>
      </c>
      <c r="Z5675" s="4" t="s">
        <v>64384</v>
      </c>
      <c r="AA5675" s="4" t="s">
        <v>79018</v>
      </c>
      <c r="AB5675" s="4" t="s">
        <v>18687</v>
      </c>
      <c r="AC5675" s="4" t="s">
        <v>10657</v>
      </c>
      <c r="AD5675" s="4" t="s">
        <v>79019</v>
      </c>
    </row>
    <row r="5676" spans="1:30" ht="28.8" hidden="1" x14ac:dyDescent="0.3">
      <c r="A5676" s="4" t="s">
        <v>130</v>
      </c>
      <c r="B5676" s="4" t="s">
        <v>19356</v>
      </c>
      <c r="C5676" s="4" t="s">
        <v>76030</v>
      </c>
      <c r="D5676" s="4" t="s">
        <v>133</v>
      </c>
      <c r="E5676" s="4" t="s">
        <v>5291</v>
      </c>
      <c r="F5676" s="4" t="s">
        <v>1158</v>
      </c>
      <c r="G5676" s="4" t="s">
        <v>25340</v>
      </c>
      <c r="H5676" s="4" t="s">
        <v>51655</v>
      </c>
      <c r="I5676" s="4" t="s">
        <v>79020</v>
      </c>
      <c r="J5676" s="4" t="s">
        <v>79021</v>
      </c>
      <c r="K5676" s="4" t="s">
        <v>21255</v>
      </c>
      <c r="L5676" s="4" t="s">
        <v>21228</v>
      </c>
      <c r="M5676" s="4" t="s">
        <v>20969</v>
      </c>
      <c r="N5676" s="4" t="s">
        <v>7526</v>
      </c>
      <c r="O5676" s="4" t="s">
        <v>79022</v>
      </c>
      <c r="P5676" s="4" t="s">
        <v>4201</v>
      </c>
      <c r="Q5676" s="4" t="s">
        <v>79023</v>
      </c>
      <c r="R5676" s="4" t="s">
        <v>43151</v>
      </c>
      <c r="S5676" s="4" t="s">
        <v>79024</v>
      </c>
      <c r="T5676" s="4" t="s">
        <v>70943</v>
      </c>
      <c r="U5676" s="4" t="s">
        <v>29887</v>
      </c>
      <c r="V5676" s="4" t="s">
        <v>27557</v>
      </c>
      <c r="W5676" s="4" t="s">
        <v>57450</v>
      </c>
      <c r="X5676" s="4" t="s">
        <v>44350</v>
      </c>
      <c r="Y5676" s="4" t="s">
        <v>79025</v>
      </c>
      <c r="Z5676" s="4" t="s">
        <v>16945</v>
      </c>
      <c r="AA5676" s="4" t="s">
        <v>79026</v>
      </c>
      <c r="AB5676" s="4" t="s">
        <v>23816</v>
      </c>
      <c r="AC5676" s="4" t="s">
        <v>21135</v>
      </c>
      <c r="AD5676" s="4" t="s">
        <v>79027</v>
      </c>
    </row>
    <row r="5677" spans="1:30" ht="28.8" hidden="1" x14ac:dyDescent="0.3">
      <c r="A5677" s="4" t="s">
        <v>130</v>
      </c>
      <c r="B5677" s="4" t="s">
        <v>19356</v>
      </c>
      <c r="C5677" s="4" t="s">
        <v>76030</v>
      </c>
      <c r="D5677" s="4" t="s">
        <v>133</v>
      </c>
      <c r="E5677" s="4" t="s">
        <v>5291</v>
      </c>
      <c r="F5677" s="4" t="s">
        <v>9</v>
      </c>
      <c r="G5677" s="4" t="s">
        <v>78975</v>
      </c>
      <c r="H5677" s="4" t="s">
        <v>78798</v>
      </c>
      <c r="I5677" s="4" t="s">
        <v>79028</v>
      </c>
      <c r="J5677" s="4" t="s">
        <v>79029</v>
      </c>
      <c r="K5677" s="4" t="s">
        <v>41384</v>
      </c>
      <c r="L5677" s="4" t="s">
        <v>8733</v>
      </c>
      <c r="M5677" s="4" t="s">
        <v>31971</v>
      </c>
      <c r="N5677" s="4" t="s">
        <v>30999</v>
      </c>
      <c r="O5677" s="4" t="s">
        <v>36166</v>
      </c>
      <c r="P5677" s="4" t="s">
        <v>79030</v>
      </c>
      <c r="Q5677" s="4" t="s">
        <v>79031</v>
      </c>
      <c r="R5677" s="4" t="s">
        <v>18028</v>
      </c>
      <c r="S5677" s="4" t="s">
        <v>14529</v>
      </c>
      <c r="T5677" s="4" t="s">
        <v>79032</v>
      </c>
      <c r="U5677" s="4" t="s">
        <v>79033</v>
      </c>
      <c r="V5677" s="4" t="s">
        <v>18872</v>
      </c>
      <c r="W5677" s="4" t="s">
        <v>42570</v>
      </c>
      <c r="X5677" s="4" t="s">
        <v>79034</v>
      </c>
      <c r="Y5677" s="4" t="s">
        <v>79035</v>
      </c>
      <c r="Z5677" s="4" t="s">
        <v>79036</v>
      </c>
      <c r="AA5677" s="4" t="s">
        <v>79037</v>
      </c>
      <c r="AB5677" s="4" t="s">
        <v>21012</v>
      </c>
      <c r="AC5677" s="4" t="s">
        <v>18923</v>
      </c>
      <c r="AD5677" s="4" t="s">
        <v>25293</v>
      </c>
    </row>
    <row r="5678" spans="1:30" ht="28.8" hidden="1" x14ac:dyDescent="0.3">
      <c r="A5678" s="4" t="s">
        <v>130</v>
      </c>
      <c r="B5678" s="4" t="s">
        <v>19356</v>
      </c>
      <c r="C5678" s="4" t="s">
        <v>76030</v>
      </c>
      <c r="D5678" s="4" t="s">
        <v>133</v>
      </c>
      <c r="E5678" s="4" t="s">
        <v>6287</v>
      </c>
      <c r="F5678" s="4" t="s">
        <v>135</v>
      </c>
      <c r="G5678" s="4" t="s">
        <v>17965</v>
      </c>
      <c r="H5678" s="4" t="s">
        <v>15510</v>
      </c>
      <c r="I5678" s="4" t="s">
        <v>79038</v>
      </c>
      <c r="J5678" s="4" t="s">
        <v>79039</v>
      </c>
      <c r="K5678" s="4" t="s">
        <v>20146</v>
      </c>
      <c r="L5678" s="4" t="s">
        <v>49482</v>
      </c>
      <c r="M5678" s="4" t="s">
        <v>19048</v>
      </c>
      <c r="N5678" s="4" t="s">
        <v>75379</v>
      </c>
      <c r="O5678" s="4" t="s">
        <v>79040</v>
      </c>
      <c r="P5678" s="4" t="s">
        <v>40472</v>
      </c>
      <c r="Q5678" s="4" t="s">
        <v>56939</v>
      </c>
      <c r="R5678" s="4" t="s">
        <v>3829</v>
      </c>
      <c r="S5678" s="4" t="s">
        <v>39187</v>
      </c>
      <c r="T5678" s="4" t="s">
        <v>79041</v>
      </c>
      <c r="U5678" s="4" t="s">
        <v>79042</v>
      </c>
      <c r="V5678" s="4" t="s">
        <v>49898</v>
      </c>
      <c r="W5678" s="4" t="s">
        <v>65012</v>
      </c>
      <c r="X5678" s="4" t="s">
        <v>31445</v>
      </c>
      <c r="Y5678" s="4" t="s">
        <v>38484</v>
      </c>
      <c r="Z5678" s="4" t="s">
        <v>13550</v>
      </c>
      <c r="AA5678" s="4" t="s">
        <v>79043</v>
      </c>
      <c r="AB5678" s="4" t="s">
        <v>10266</v>
      </c>
      <c r="AC5678" s="4" t="s">
        <v>9518</v>
      </c>
      <c r="AD5678" s="4" t="s">
        <v>14026</v>
      </c>
    </row>
    <row r="5679" spans="1:30" ht="28.8" hidden="1" x14ac:dyDescent="0.3">
      <c r="A5679" s="4" t="s">
        <v>130</v>
      </c>
      <c r="B5679" s="4" t="s">
        <v>19356</v>
      </c>
      <c r="C5679" s="4" t="s">
        <v>76030</v>
      </c>
      <c r="D5679" s="4" t="s">
        <v>133</v>
      </c>
      <c r="E5679" s="4" t="s">
        <v>6287</v>
      </c>
      <c r="F5679" s="4" t="s">
        <v>160</v>
      </c>
      <c r="G5679" s="4" t="s">
        <v>17691</v>
      </c>
      <c r="H5679" s="4" t="s">
        <v>24000</v>
      </c>
      <c r="I5679" s="4" t="s">
        <v>79044</v>
      </c>
      <c r="J5679" s="4" t="s">
        <v>79045</v>
      </c>
      <c r="K5679" s="4" t="s">
        <v>16859</v>
      </c>
      <c r="L5679" s="4" t="s">
        <v>79046</v>
      </c>
      <c r="M5679" s="4" t="s">
        <v>15513</v>
      </c>
      <c r="N5679" s="4" t="s">
        <v>24158</v>
      </c>
      <c r="O5679" s="4" t="s">
        <v>18447</v>
      </c>
      <c r="P5679" s="4" t="s">
        <v>79047</v>
      </c>
      <c r="Q5679" s="4" t="s">
        <v>79048</v>
      </c>
      <c r="R5679" s="4" t="s">
        <v>60289</v>
      </c>
      <c r="S5679" s="4" t="s">
        <v>2538</v>
      </c>
      <c r="T5679" s="4" t="s">
        <v>79049</v>
      </c>
      <c r="U5679" s="4" t="s">
        <v>33911</v>
      </c>
      <c r="V5679" s="4" t="s">
        <v>79050</v>
      </c>
      <c r="W5679" s="4" t="s">
        <v>46415</v>
      </c>
      <c r="X5679" s="4" t="s">
        <v>9720</v>
      </c>
      <c r="Y5679" s="4" t="s">
        <v>79051</v>
      </c>
      <c r="Z5679" s="4" t="s">
        <v>10687</v>
      </c>
      <c r="AA5679" s="4" t="s">
        <v>79052</v>
      </c>
      <c r="AB5679" s="4" t="s">
        <v>11251</v>
      </c>
      <c r="AC5679" s="4" t="s">
        <v>11251</v>
      </c>
      <c r="AD5679" s="4" t="s">
        <v>23325</v>
      </c>
    </row>
    <row r="5680" spans="1:30" ht="28.8" hidden="1" x14ac:dyDescent="0.3">
      <c r="A5680" s="4" t="s">
        <v>130</v>
      </c>
      <c r="B5680" s="4" t="s">
        <v>19356</v>
      </c>
      <c r="C5680" s="4" t="s">
        <v>76030</v>
      </c>
      <c r="D5680" s="4" t="s">
        <v>133</v>
      </c>
      <c r="E5680" s="4" t="s">
        <v>6287</v>
      </c>
      <c r="F5680" s="4" t="s">
        <v>185</v>
      </c>
      <c r="G5680" s="4" t="s">
        <v>15450</v>
      </c>
      <c r="H5680" s="4" t="s">
        <v>14684</v>
      </c>
      <c r="I5680" s="4" t="s">
        <v>79053</v>
      </c>
      <c r="J5680" s="4" t="s">
        <v>79054</v>
      </c>
      <c r="K5680" s="4" t="s">
        <v>27411</v>
      </c>
      <c r="L5680" s="4" t="s">
        <v>20760</v>
      </c>
      <c r="M5680" s="4" t="s">
        <v>21833</v>
      </c>
      <c r="N5680" s="4" t="s">
        <v>10077</v>
      </c>
      <c r="O5680" s="4" t="s">
        <v>79055</v>
      </c>
      <c r="P5680" s="4" t="s">
        <v>66152</v>
      </c>
      <c r="Q5680" s="4" t="s">
        <v>42718</v>
      </c>
      <c r="R5680" s="4" t="s">
        <v>21836</v>
      </c>
      <c r="S5680" s="4" t="s">
        <v>79056</v>
      </c>
      <c r="T5680" s="4" t="s">
        <v>79057</v>
      </c>
      <c r="U5680" s="4" t="s">
        <v>79058</v>
      </c>
      <c r="V5680" s="4" t="s">
        <v>79059</v>
      </c>
      <c r="W5680" s="4" t="s">
        <v>54505</v>
      </c>
      <c r="X5680" s="4" t="s">
        <v>28783</v>
      </c>
      <c r="Y5680" s="4" t="s">
        <v>10883</v>
      </c>
      <c r="Z5680" s="4" t="s">
        <v>14405</v>
      </c>
      <c r="AA5680" s="4" t="s">
        <v>79060</v>
      </c>
      <c r="AB5680" s="4" t="s">
        <v>10266</v>
      </c>
      <c r="AC5680" s="4" t="s">
        <v>8394</v>
      </c>
      <c r="AD5680" s="4" t="s">
        <v>32868</v>
      </c>
    </row>
    <row r="5681" spans="1:30" ht="28.8" hidden="1" x14ac:dyDescent="0.3">
      <c r="A5681" s="4" t="s">
        <v>130</v>
      </c>
      <c r="B5681" s="4" t="s">
        <v>19356</v>
      </c>
      <c r="C5681" s="4" t="s">
        <v>76030</v>
      </c>
      <c r="D5681" s="4" t="s">
        <v>133</v>
      </c>
      <c r="E5681" s="4" t="s">
        <v>6287</v>
      </c>
      <c r="F5681" s="4" t="s">
        <v>210</v>
      </c>
      <c r="G5681" s="4" t="s">
        <v>21536</v>
      </c>
      <c r="H5681" s="4" t="s">
        <v>25717</v>
      </c>
      <c r="I5681" s="4" t="s">
        <v>79061</v>
      </c>
      <c r="J5681" s="4" t="s">
        <v>79062</v>
      </c>
      <c r="K5681" s="4" t="s">
        <v>19929</v>
      </c>
      <c r="L5681" s="4" t="s">
        <v>28408</v>
      </c>
      <c r="M5681" s="4" t="s">
        <v>15513</v>
      </c>
      <c r="N5681" s="4" t="s">
        <v>37957</v>
      </c>
      <c r="O5681" s="4" t="s">
        <v>79063</v>
      </c>
      <c r="P5681" s="4" t="s">
        <v>79064</v>
      </c>
      <c r="Q5681" s="4" t="s">
        <v>68240</v>
      </c>
      <c r="R5681" s="4" t="s">
        <v>6456</v>
      </c>
      <c r="S5681" s="4" t="s">
        <v>16665</v>
      </c>
      <c r="T5681" s="4" t="s">
        <v>79065</v>
      </c>
      <c r="U5681" s="4" t="s">
        <v>79066</v>
      </c>
      <c r="V5681" s="4" t="s">
        <v>79067</v>
      </c>
      <c r="W5681" s="4" t="s">
        <v>6204</v>
      </c>
      <c r="X5681" s="4" t="s">
        <v>79068</v>
      </c>
      <c r="Y5681" s="4" t="s">
        <v>24082</v>
      </c>
      <c r="Z5681" s="4" t="s">
        <v>16116</v>
      </c>
      <c r="AA5681" s="4" t="s">
        <v>79069</v>
      </c>
      <c r="AB5681" s="4" t="s">
        <v>10266</v>
      </c>
      <c r="AC5681" s="4" t="s">
        <v>8395</v>
      </c>
      <c r="AD5681" s="4" t="s">
        <v>27864</v>
      </c>
    </row>
    <row r="5682" spans="1:30" ht="28.8" hidden="1" x14ac:dyDescent="0.3">
      <c r="A5682" s="4" t="s">
        <v>130</v>
      </c>
      <c r="B5682" s="4" t="s">
        <v>19356</v>
      </c>
      <c r="C5682" s="4" t="s">
        <v>76030</v>
      </c>
      <c r="D5682" s="4" t="s">
        <v>133</v>
      </c>
      <c r="E5682" s="4" t="s">
        <v>6287</v>
      </c>
      <c r="F5682" s="4" t="s">
        <v>235</v>
      </c>
      <c r="G5682" s="4" t="s">
        <v>23061</v>
      </c>
      <c r="H5682" s="4" t="s">
        <v>31736</v>
      </c>
      <c r="I5682" s="4" t="s">
        <v>79070</v>
      </c>
      <c r="J5682" s="4" t="s">
        <v>79071</v>
      </c>
      <c r="K5682" s="4" t="s">
        <v>21537</v>
      </c>
      <c r="L5682" s="4" t="s">
        <v>33323</v>
      </c>
      <c r="M5682" s="4" t="s">
        <v>15026</v>
      </c>
      <c r="N5682" s="4" t="s">
        <v>78797</v>
      </c>
      <c r="O5682" s="4" t="s">
        <v>56535</v>
      </c>
      <c r="P5682" s="4" t="s">
        <v>79072</v>
      </c>
      <c r="Q5682" s="4" t="s">
        <v>79073</v>
      </c>
      <c r="R5682" s="4" t="s">
        <v>10344</v>
      </c>
      <c r="S5682" s="4" t="s">
        <v>31781</v>
      </c>
      <c r="T5682" s="4" t="s">
        <v>35113</v>
      </c>
      <c r="U5682" s="4" t="s">
        <v>40471</v>
      </c>
      <c r="V5682" s="4" t="s">
        <v>59519</v>
      </c>
      <c r="W5682" s="4" t="s">
        <v>2492</v>
      </c>
      <c r="X5682" s="4" t="s">
        <v>32941</v>
      </c>
      <c r="Y5682" s="4" t="s">
        <v>50738</v>
      </c>
      <c r="Z5682" s="4" t="s">
        <v>26467</v>
      </c>
      <c r="AA5682" s="4" t="s">
        <v>42888</v>
      </c>
      <c r="AB5682" s="4" t="s">
        <v>9384</v>
      </c>
      <c r="AC5682" s="4" t="s">
        <v>8552</v>
      </c>
      <c r="AD5682" s="4" t="s">
        <v>15058</v>
      </c>
    </row>
    <row r="5683" spans="1:30" ht="28.8" hidden="1" x14ac:dyDescent="0.3">
      <c r="A5683" s="4" t="s">
        <v>130</v>
      </c>
      <c r="B5683" s="4" t="s">
        <v>19356</v>
      </c>
      <c r="C5683" s="4" t="s">
        <v>76030</v>
      </c>
      <c r="D5683" s="4" t="s">
        <v>133</v>
      </c>
      <c r="E5683" s="4" t="s">
        <v>6287</v>
      </c>
      <c r="F5683" s="4" t="s">
        <v>260</v>
      </c>
      <c r="G5683" s="4" t="s">
        <v>22605</v>
      </c>
      <c r="H5683" s="4" t="s">
        <v>24447</v>
      </c>
      <c r="I5683" s="4" t="s">
        <v>79074</v>
      </c>
      <c r="J5683" s="4" t="s">
        <v>79075</v>
      </c>
      <c r="K5683" s="4" t="s">
        <v>20484</v>
      </c>
      <c r="L5683" s="4" t="s">
        <v>77560</v>
      </c>
      <c r="M5683" s="4" t="s">
        <v>19885</v>
      </c>
      <c r="N5683" s="4" t="s">
        <v>79076</v>
      </c>
      <c r="O5683" s="4" t="s">
        <v>79077</v>
      </c>
      <c r="P5683" s="4" t="s">
        <v>79078</v>
      </c>
      <c r="Q5683" s="4" t="s">
        <v>79079</v>
      </c>
      <c r="R5683" s="4" t="s">
        <v>59838</v>
      </c>
      <c r="S5683" s="4" t="s">
        <v>20647</v>
      </c>
      <c r="T5683" s="4" t="s">
        <v>79080</v>
      </c>
      <c r="U5683" s="4" t="s">
        <v>79081</v>
      </c>
      <c r="V5683" s="4" t="s">
        <v>52053</v>
      </c>
      <c r="W5683" s="4" t="s">
        <v>24551</v>
      </c>
      <c r="X5683" s="4" t="s">
        <v>50711</v>
      </c>
      <c r="Y5683" s="4" t="s">
        <v>79082</v>
      </c>
      <c r="Z5683" s="4" t="s">
        <v>22632</v>
      </c>
      <c r="AA5683" s="4" t="s">
        <v>37298</v>
      </c>
      <c r="AB5683" s="4" t="s">
        <v>9384</v>
      </c>
      <c r="AC5683" s="4" t="s">
        <v>9384</v>
      </c>
      <c r="AD5683" s="4" t="s">
        <v>17351</v>
      </c>
    </row>
    <row r="5684" spans="1:30" ht="28.8" hidden="1" x14ac:dyDescent="0.3">
      <c r="A5684" s="4" t="s">
        <v>130</v>
      </c>
      <c r="B5684" s="4" t="s">
        <v>19356</v>
      </c>
      <c r="C5684" s="4" t="s">
        <v>76030</v>
      </c>
      <c r="D5684" s="4" t="s">
        <v>133</v>
      </c>
      <c r="E5684" s="4" t="s">
        <v>6287</v>
      </c>
      <c r="F5684" s="4" t="s">
        <v>285</v>
      </c>
      <c r="G5684" s="4" t="s">
        <v>16782</v>
      </c>
      <c r="H5684" s="4" t="s">
        <v>22021</v>
      </c>
      <c r="I5684" s="4" t="s">
        <v>79083</v>
      </c>
      <c r="J5684" s="4" t="s">
        <v>79084</v>
      </c>
      <c r="K5684" s="4" t="s">
        <v>9495</v>
      </c>
      <c r="L5684" s="4" t="s">
        <v>12791</v>
      </c>
      <c r="M5684" s="4" t="s">
        <v>21424</v>
      </c>
      <c r="N5684" s="4" t="s">
        <v>79085</v>
      </c>
      <c r="O5684" s="4" t="s">
        <v>79086</v>
      </c>
      <c r="P5684" s="4" t="s">
        <v>73062</v>
      </c>
      <c r="Q5684" s="4" t="s">
        <v>2351</v>
      </c>
      <c r="R5684" s="4" t="s">
        <v>25415</v>
      </c>
      <c r="S5684" s="4" t="s">
        <v>46566</v>
      </c>
      <c r="T5684" s="4" t="s">
        <v>79087</v>
      </c>
      <c r="U5684" s="4" t="s">
        <v>79088</v>
      </c>
      <c r="V5684" s="4" t="s">
        <v>79089</v>
      </c>
      <c r="W5684" s="4" t="s">
        <v>57581</v>
      </c>
      <c r="X5684" s="4" t="s">
        <v>29167</v>
      </c>
      <c r="Y5684" s="4" t="s">
        <v>71480</v>
      </c>
      <c r="Z5684" s="4" t="s">
        <v>46093</v>
      </c>
      <c r="AA5684" s="4" t="s">
        <v>17397</v>
      </c>
      <c r="AB5684" s="4" t="s">
        <v>9362</v>
      </c>
      <c r="AC5684" s="4" t="s">
        <v>9362</v>
      </c>
      <c r="AD5684" s="4" t="s">
        <v>57983</v>
      </c>
    </row>
    <row r="5685" spans="1:30" ht="28.8" hidden="1" x14ac:dyDescent="0.3">
      <c r="A5685" s="4" t="s">
        <v>130</v>
      </c>
      <c r="B5685" s="4" t="s">
        <v>19356</v>
      </c>
      <c r="C5685" s="4" t="s">
        <v>76030</v>
      </c>
      <c r="D5685" s="4" t="s">
        <v>133</v>
      </c>
      <c r="E5685" s="4" t="s">
        <v>6287</v>
      </c>
      <c r="F5685" s="4" t="s">
        <v>310</v>
      </c>
      <c r="G5685" s="4" t="s">
        <v>15377</v>
      </c>
      <c r="H5685" s="4" t="s">
        <v>79090</v>
      </c>
      <c r="I5685" s="4" t="s">
        <v>79091</v>
      </c>
      <c r="J5685" s="4" t="s">
        <v>79092</v>
      </c>
      <c r="K5685" s="4" t="s">
        <v>23646</v>
      </c>
      <c r="L5685" s="4" t="s">
        <v>12850</v>
      </c>
      <c r="M5685" s="4" t="s">
        <v>15513</v>
      </c>
      <c r="N5685" s="4" t="s">
        <v>55001</v>
      </c>
      <c r="O5685" s="4" t="s">
        <v>79093</v>
      </c>
      <c r="P5685" s="4" t="s">
        <v>56758</v>
      </c>
      <c r="Q5685" s="4" t="s">
        <v>79094</v>
      </c>
      <c r="R5685" s="4" t="s">
        <v>22458</v>
      </c>
      <c r="S5685" s="4" t="s">
        <v>79095</v>
      </c>
      <c r="T5685" s="4" t="s">
        <v>79096</v>
      </c>
      <c r="U5685" s="4" t="s">
        <v>79097</v>
      </c>
      <c r="V5685" s="4" t="s">
        <v>79098</v>
      </c>
      <c r="W5685" s="4" t="s">
        <v>28215</v>
      </c>
      <c r="X5685" s="4" t="s">
        <v>65398</v>
      </c>
      <c r="Y5685" s="4" t="s">
        <v>77893</v>
      </c>
      <c r="Z5685" s="4" t="s">
        <v>21382</v>
      </c>
      <c r="AA5685" s="4" t="s">
        <v>71188</v>
      </c>
      <c r="AB5685" s="4" t="s">
        <v>8371</v>
      </c>
      <c r="AC5685" s="4" t="s">
        <v>19356</v>
      </c>
      <c r="AD5685" s="4" t="s">
        <v>12679</v>
      </c>
    </row>
    <row r="5686" spans="1:30" ht="28.8" hidden="1" x14ac:dyDescent="0.3">
      <c r="A5686" s="4" t="s">
        <v>130</v>
      </c>
      <c r="B5686" s="4" t="s">
        <v>19356</v>
      </c>
      <c r="C5686" s="4" t="s">
        <v>76030</v>
      </c>
      <c r="D5686" s="4" t="s">
        <v>133</v>
      </c>
      <c r="E5686" s="4" t="s">
        <v>6287</v>
      </c>
      <c r="F5686" s="4" t="s">
        <v>335</v>
      </c>
      <c r="G5686" s="4" t="s">
        <v>19668</v>
      </c>
      <c r="H5686" s="4" t="s">
        <v>37552</v>
      </c>
      <c r="I5686" s="4" t="s">
        <v>79099</v>
      </c>
      <c r="J5686" s="4" t="s">
        <v>79100</v>
      </c>
      <c r="K5686" s="4" t="s">
        <v>18572</v>
      </c>
      <c r="L5686" s="4" t="s">
        <v>56823</v>
      </c>
      <c r="M5686" s="4" t="s">
        <v>23563</v>
      </c>
      <c r="N5686" s="4" t="s">
        <v>22336</v>
      </c>
      <c r="O5686" s="4" t="s">
        <v>34463</v>
      </c>
      <c r="P5686" s="4" t="s">
        <v>30297</v>
      </c>
      <c r="Q5686" s="4" t="s">
        <v>79101</v>
      </c>
      <c r="R5686" s="4" t="s">
        <v>13435</v>
      </c>
      <c r="S5686" s="4" t="s">
        <v>29122</v>
      </c>
      <c r="T5686" s="4" t="s">
        <v>79102</v>
      </c>
      <c r="U5686" s="4" t="s">
        <v>79103</v>
      </c>
      <c r="V5686" s="4" t="s">
        <v>79104</v>
      </c>
      <c r="W5686" s="4" t="s">
        <v>21649</v>
      </c>
      <c r="X5686" s="4" t="s">
        <v>79105</v>
      </c>
      <c r="Y5686" s="4" t="s">
        <v>57165</v>
      </c>
      <c r="Z5686" s="4" t="s">
        <v>40219</v>
      </c>
      <c r="AA5686" s="4" t="s">
        <v>79106</v>
      </c>
      <c r="AB5686" s="4" t="s">
        <v>8395</v>
      </c>
      <c r="AC5686" s="4" t="s">
        <v>8395</v>
      </c>
      <c r="AD5686" s="4" t="s">
        <v>16392</v>
      </c>
    </row>
    <row r="5687" spans="1:30" ht="28.8" hidden="1" x14ac:dyDescent="0.3">
      <c r="A5687" s="4" t="s">
        <v>130</v>
      </c>
      <c r="B5687" s="4" t="s">
        <v>19356</v>
      </c>
      <c r="C5687" s="4" t="s">
        <v>76030</v>
      </c>
      <c r="D5687" s="4" t="s">
        <v>133</v>
      </c>
      <c r="E5687" s="4" t="s">
        <v>6287</v>
      </c>
      <c r="F5687" s="4" t="s">
        <v>359</v>
      </c>
      <c r="G5687" s="4" t="s">
        <v>11191</v>
      </c>
      <c r="H5687" s="4" t="s">
        <v>34953</v>
      </c>
      <c r="I5687" s="4" t="s">
        <v>79107</v>
      </c>
      <c r="J5687" s="4" t="s">
        <v>79108</v>
      </c>
      <c r="K5687" s="4" t="s">
        <v>31521</v>
      </c>
      <c r="L5687" s="4" t="s">
        <v>31173</v>
      </c>
      <c r="M5687" s="4" t="s">
        <v>27411</v>
      </c>
      <c r="N5687" s="4" t="s">
        <v>44414</v>
      </c>
      <c r="O5687" s="4" t="s">
        <v>79109</v>
      </c>
      <c r="P5687" s="4" t="s">
        <v>79110</v>
      </c>
      <c r="Q5687" s="4" t="s">
        <v>79111</v>
      </c>
      <c r="R5687" s="4" t="s">
        <v>79112</v>
      </c>
      <c r="S5687" s="4" t="s">
        <v>79113</v>
      </c>
      <c r="T5687" s="4" t="s">
        <v>79114</v>
      </c>
      <c r="U5687" s="4" t="s">
        <v>79115</v>
      </c>
      <c r="V5687" s="4" t="s">
        <v>79116</v>
      </c>
      <c r="W5687" s="4" t="s">
        <v>8516</v>
      </c>
      <c r="X5687" s="4" t="s">
        <v>75204</v>
      </c>
      <c r="Y5687" s="4" t="s">
        <v>9455</v>
      </c>
      <c r="Z5687" s="4" t="s">
        <v>53398</v>
      </c>
      <c r="AA5687" s="4" t="s">
        <v>79117</v>
      </c>
      <c r="AB5687" s="4" t="s">
        <v>9428</v>
      </c>
      <c r="AC5687" s="4" t="s">
        <v>8621</v>
      </c>
      <c r="AD5687" s="4" t="s">
        <v>26314</v>
      </c>
    </row>
    <row r="5688" spans="1:30" ht="28.8" hidden="1" x14ac:dyDescent="0.3">
      <c r="A5688" s="4" t="s">
        <v>130</v>
      </c>
      <c r="B5688" s="4" t="s">
        <v>19356</v>
      </c>
      <c r="C5688" s="4" t="s">
        <v>76030</v>
      </c>
      <c r="D5688" s="4" t="s">
        <v>133</v>
      </c>
      <c r="E5688" s="4" t="s">
        <v>6287</v>
      </c>
      <c r="F5688" s="4" t="s">
        <v>384</v>
      </c>
      <c r="G5688" s="4" t="s">
        <v>32118</v>
      </c>
      <c r="H5688" s="4" t="s">
        <v>15873</v>
      </c>
      <c r="I5688" s="4" t="s">
        <v>79118</v>
      </c>
      <c r="J5688" s="4" t="s">
        <v>79119</v>
      </c>
      <c r="K5688" s="4" t="s">
        <v>27171</v>
      </c>
      <c r="L5688" s="4" t="s">
        <v>12129</v>
      </c>
      <c r="M5688" s="4" t="s">
        <v>8577</v>
      </c>
      <c r="N5688" s="4" t="s">
        <v>50744</v>
      </c>
      <c r="O5688" s="4" t="s">
        <v>79120</v>
      </c>
      <c r="P5688" s="4" t="s">
        <v>79121</v>
      </c>
      <c r="Q5688" s="4" t="s">
        <v>79122</v>
      </c>
      <c r="R5688" s="4" t="s">
        <v>21273</v>
      </c>
      <c r="S5688" s="4" t="s">
        <v>31022</v>
      </c>
      <c r="T5688" s="4" t="s">
        <v>53922</v>
      </c>
      <c r="U5688" s="4" t="s">
        <v>79123</v>
      </c>
      <c r="V5688" s="4" t="s">
        <v>79124</v>
      </c>
      <c r="W5688" s="4" t="s">
        <v>3598</v>
      </c>
      <c r="X5688" s="4" t="s">
        <v>24613</v>
      </c>
      <c r="Y5688" s="4" t="s">
        <v>59763</v>
      </c>
      <c r="Z5688" s="4" t="s">
        <v>1145</v>
      </c>
      <c r="AA5688" s="4" t="s">
        <v>39692</v>
      </c>
      <c r="AB5688" s="4" t="s">
        <v>10137</v>
      </c>
      <c r="AC5688" s="4" t="s">
        <v>15979</v>
      </c>
      <c r="AD5688" s="4" t="s">
        <v>79125</v>
      </c>
    </row>
    <row r="5689" spans="1:30" ht="28.8" hidden="1" x14ac:dyDescent="0.3">
      <c r="A5689" s="4" t="s">
        <v>130</v>
      </c>
      <c r="B5689" s="4" t="s">
        <v>19356</v>
      </c>
      <c r="C5689" s="4" t="s">
        <v>76030</v>
      </c>
      <c r="D5689" s="4" t="s">
        <v>133</v>
      </c>
      <c r="E5689" s="4" t="s">
        <v>6287</v>
      </c>
      <c r="F5689" s="4" t="s">
        <v>409</v>
      </c>
      <c r="G5689" s="4" t="s">
        <v>16318</v>
      </c>
      <c r="H5689" s="4" t="s">
        <v>15458</v>
      </c>
      <c r="I5689" s="4" t="s">
        <v>79126</v>
      </c>
      <c r="J5689" s="4" t="s">
        <v>79127</v>
      </c>
      <c r="K5689" s="4" t="s">
        <v>17124</v>
      </c>
      <c r="L5689" s="4" t="s">
        <v>11706</v>
      </c>
      <c r="M5689" s="4" t="s">
        <v>18516</v>
      </c>
      <c r="N5689" s="4" t="s">
        <v>13514</v>
      </c>
      <c r="O5689" s="4" t="s">
        <v>60075</v>
      </c>
      <c r="P5689" s="4" t="s">
        <v>79128</v>
      </c>
      <c r="Q5689" s="4" t="s">
        <v>43793</v>
      </c>
      <c r="R5689" s="4" t="s">
        <v>32660</v>
      </c>
      <c r="S5689" s="4" t="s">
        <v>20610</v>
      </c>
      <c r="T5689" s="4" t="s">
        <v>79129</v>
      </c>
      <c r="U5689" s="4" t="s">
        <v>59180</v>
      </c>
      <c r="V5689" s="4" t="s">
        <v>79130</v>
      </c>
      <c r="W5689" s="4" t="s">
        <v>7408</v>
      </c>
      <c r="X5689" s="4" t="s">
        <v>79131</v>
      </c>
      <c r="Y5689" s="4" t="s">
        <v>79132</v>
      </c>
      <c r="Z5689" s="4" t="s">
        <v>18826</v>
      </c>
      <c r="AA5689" s="4" t="s">
        <v>79133</v>
      </c>
      <c r="AB5689" s="4" t="s">
        <v>9297</v>
      </c>
      <c r="AC5689" s="4" t="s">
        <v>9251</v>
      </c>
      <c r="AD5689" s="4" t="s">
        <v>34431</v>
      </c>
    </row>
    <row r="5690" spans="1:30" ht="28.8" hidden="1" x14ac:dyDescent="0.3">
      <c r="A5690" s="4" t="s">
        <v>130</v>
      </c>
      <c r="B5690" s="4" t="s">
        <v>19356</v>
      </c>
      <c r="C5690" s="4" t="s">
        <v>76030</v>
      </c>
      <c r="D5690" s="4" t="s">
        <v>133</v>
      </c>
      <c r="E5690" s="4" t="s">
        <v>6287</v>
      </c>
      <c r="F5690" s="4" t="s">
        <v>434</v>
      </c>
      <c r="G5690" s="4" t="s">
        <v>16507</v>
      </c>
      <c r="H5690" s="4" t="s">
        <v>79134</v>
      </c>
      <c r="I5690" s="4" t="s">
        <v>79135</v>
      </c>
      <c r="J5690" s="4" t="s">
        <v>79136</v>
      </c>
      <c r="K5690" s="4" t="s">
        <v>20648</v>
      </c>
      <c r="L5690" s="4" t="s">
        <v>11942</v>
      </c>
      <c r="M5690" s="4" t="s">
        <v>9963</v>
      </c>
      <c r="N5690" s="4" t="s">
        <v>31820</v>
      </c>
      <c r="O5690" s="4" t="s">
        <v>79137</v>
      </c>
      <c r="P5690" s="4" t="s">
        <v>79138</v>
      </c>
      <c r="Q5690" s="4" t="s">
        <v>79139</v>
      </c>
      <c r="R5690" s="4" t="s">
        <v>9722</v>
      </c>
      <c r="S5690" s="4" t="s">
        <v>33985</v>
      </c>
      <c r="T5690" s="4" t="s">
        <v>79140</v>
      </c>
      <c r="U5690" s="4" t="s">
        <v>78978</v>
      </c>
      <c r="V5690" s="4" t="s">
        <v>59762</v>
      </c>
      <c r="W5690" s="4" t="s">
        <v>8704</v>
      </c>
      <c r="X5690" s="4" t="s">
        <v>79141</v>
      </c>
      <c r="Y5690" s="4" t="s">
        <v>79142</v>
      </c>
      <c r="Z5690" s="4" t="s">
        <v>9749</v>
      </c>
      <c r="AA5690" s="4" t="s">
        <v>79143</v>
      </c>
      <c r="AB5690" s="4" t="s">
        <v>16795</v>
      </c>
      <c r="AC5690" s="4" t="s">
        <v>8785</v>
      </c>
      <c r="AD5690" s="4" t="s">
        <v>32724</v>
      </c>
    </row>
    <row r="5691" spans="1:30" ht="28.8" hidden="1" x14ac:dyDescent="0.3">
      <c r="A5691" s="4" t="s">
        <v>130</v>
      </c>
      <c r="B5691" s="4" t="s">
        <v>19356</v>
      </c>
      <c r="C5691" s="4" t="s">
        <v>76030</v>
      </c>
      <c r="D5691" s="4" t="s">
        <v>133</v>
      </c>
      <c r="E5691" s="4" t="s">
        <v>6287</v>
      </c>
      <c r="F5691" s="4" t="s">
        <v>458</v>
      </c>
      <c r="G5691" s="4" t="s">
        <v>16403</v>
      </c>
      <c r="H5691" s="4" t="s">
        <v>11119</v>
      </c>
      <c r="I5691" s="4" t="s">
        <v>79144</v>
      </c>
      <c r="J5691" s="4" t="s">
        <v>79145</v>
      </c>
      <c r="K5691" s="4" t="s">
        <v>16781</v>
      </c>
      <c r="L5691" s="4" t="s">
        <v>27040</v>
      </c>
      <c r="M5691" s="4" t="s">
        <v>18673</v>
      </c>
      <c r="N5691" s="4" t="s">
        <v>60107</v>
      </c>
      <c r="O5691" s="4" t="s">
        <v>79146</v>
      </c>
      <c r="P5691" s="4" t="s">
        <v>69901</v>
      </c>
      <c r="Q5691" s="4" t="s">
        <v>79147</v>
      </c>
      <c r="R5691" s="4" t="s">
        <v>8357</v>
      </c>
      <c r="S5691" s="4" t="s">
        <v>73931</v>
      </c>
      <c r="T5691" s="4" t="s">
        <v>79148</v>
      </c>
      <c r="U5691" s="4" t="s">
        <v>79149</v>
      </c>
      <c r="V5691" s="4" t="s">
        <v>79150</v>
      </c>
      <c r="W5691" s="4" t="s">
        <v>19165</v>
      </c>
      <c r="X5691" s="4" t="s">
        <v>48864</v>
      </c>
      <c r="Y5691" s="4" t="s">
        <v>79151</v>
      </c>
      <c r="Z5691" s="4" t="s">
        <v>65185</v>
      </c>
      <c r="AA5691" s="4" t="s">
        <v>79152</v>
      </c>
      <c r="AB5691" s="4" t="s">
        <v>9563</v>
      </c>
      <c r="AC5691" s="4" t="s">
        <v>8325</v>
      </c>
      <c r="AD5691" s="4" t="s">
        <v>79153</v>
      </c>
    </row>
    <row r="5692" spans="1:30" ht="28.8" hidden="1" x14ac:dyDescent="0.3">
      <c r="A5692" s="4" t="s">
        <v>130</v>
      </c>
      <c r="B5692" s="4" t="s">
        <v>19356</v>
      </c>
      <c r="C5692" s="4" t="s">
        <v>76030</v>
      </c>
      <c r="D5692" s="4" t="s">
        <v>133</v>
      </c>
      <c r="E5692" s="4" t="s">
        <v>6287</v>
      </c>
      <c r="F5692" s="4" t="s">
        <v>483</v>
      </c>
      <c r="G5692" s="4" t="s">
        <v>19093</v>
      </c>
      <c r="H5692" s="4" t="s">
        <v>35218</v>
      </c>
      <c r="I5692" s="4" t="s">
        <v>79154</v>
      </c>
      <c r="J5692" s="4" t="s">
        <v>79155</v>
      </c>
      <c r="K5692" s="4" t="s">
        <v>28253</v>
      </c>
      <c r="L5692" s="4" t="s">
        <v>49976</v>
      </c>
      <c r="M5692" s="4" t="s">
        <v>10007</v>
      </c>
      <c r="N5692" s="4" t="s">
        <v>152</v>
      </c>
      <c r="O5692" s="4" t="s">
        <v>79156</v>
      </c>
      <c r="P5692" s="4" t="s">
        <v>79157</v>
      </c>
      <c r="Q5692" s="4" t="s">
        <v>79158</v>
      </c>
      <c r="R5692" s="4" t="s">
        <v>28062</v>
      </c>
      <c r="S5692" s="4" t="s">
        <v>79159</v>
      </c>
      <c r="T5692" s="4" t="s">
        <v>79160</v>
      </c>
      <c r="U5692" s="4" t="s">
        <v>21627</v>
      </c>
      <c r="V5692" s="4" t="s">
        <v>22182</v>
      </c>
      <c r="W5692" s="4" t="s">
        <v>5575</v>
      </c>
      <c r="X5692" s="4" t="s">
        <v>79161</v>
      </c>
      <c r="Y5692" s="4" t="s">
        <v>79162</v>
      </c>
      <c r="Z5692" s="4" t="s">
        <v>15779</v>
      </c>
      <c r="AA5692" s="4" t="s">
        <v>79163</v>
      </c>
      <c r="AB5692" s="4" t="s">
        <v>10441</v>
      </c>
      <c r="AC5692" s="4" t="s">
        <v>16795</v>
      </c>
      <c r="AD5692" s="4" t="s">
        <v>34415</v>
      </c>
    </row>
    <row r="5693" spans="1:30" ht="28.8" hidden="1" x14ac:dyDescent="0.3">
      <c r="A5693" s="4" t="s">
        <v>130</v>
      </c>
      <c r="B5693" s="4" t="s">
        <v>19356</v>
      </c>
      <c r="C5693" s="4" t="s">
        <v>76030</v>
      </c>
      <c r="D5693" s="4" t="s">
        <v>133</v>
      </c>
      <c r="E5693" s="4" t="s">
        <v>6287</v>
      </c>
      <c r="F5693" s="4" t="s">
        <v>508</v>
      </c>
      <c r="G5693" s="4" t="s">
        <v>31914</v>
      </c>
      <c r="H5693" s="4" t="s">
        <v>15219</v>
      </c>
      <c r="I5693" s="4" t="s">
        <v>79164</v>
      </c>
      <c r="J5693" s="4" t="s">
        <v>57364</v>
      </c>
      <c r="K5693" s="4" t="s">
        <v>26954</v>
      </c>
      <c r="L5693" s="4" t="s">
        <v>14146</v>
      </c>
      <c r="M5693" s="4" t="s">
        <v>20134</v>
      </c>
      <c r="N5693" s="4" t="s">
        <v>13657</v>
      </c>
      <c r="O5693" s="4" t="s">
        <v>79165</v>
      </c>
      <c r="P5693" s="4" t="s">
        <v>76146</v>
      </c>
      <c r="Q5693" s="4" t="s">
        <v>27796</v>
      </c>
      <c r="R5693" s="4" t="s">
        <v>25792</v>
      </c>
      <c r="S5693" s="4" t="s">
        <v>27420</v>
      </c>
      <c r="T5693" s="4" t="s">
        <v>79166</v>
      </c>
      <c r="U5693" s="4" t="s">
        <v>71614</v>
      </c>
      <c r="V5693" s="4" t="s">
        <v>79167</v>
      </c>
      <c r="W5693" s="4" t="s">
        <v>54701</v>
      </c>
      <c r="X5693" s="4" t="s">
        <v>21615</v>
      </c>
      <c r="Y5693" s="4" t="s">
        <v>77931</v>
      </c>
      <c r="Z5693" s="4" t="s">
        <v>10632</v>
      </c>
      <c r="AA5693" s="4" t="s">
        <v>19203</v>
      </c>
      <c r="AB5693" s="4" t="s">
        <v>10766</v>
      </c>
      <c r="AC5693" s="4" t="s">
        <v>20577</v>
      </c>
      <c r="AD5693" s="4" t="s">
        <v>79168</v>
      </c>
    </row>
    <row r="5694" spans="1:30" ht="28.8" hidden="1" x14ac:dyDescent="0.3">
      <c r="A5694" s="4" t="s">
        <v>130</v>
      </c>
      <c r="B5694" s="4" t="s">
        <v>19356</v>
      </c>
      <c r="C5694" s="4" t="s">
        <v>76030</v>
      </c>
      <c r="D5694" s="4" t="s">
        <v>133</v>
      </c>
      <c r="E5694" s="4" t="s">
        <v>6287</v>
      </c>
      <c r="F5694" s="4" t="s">
        <v>533</v>
      </c>
      <c r="G5694" s="4" t="s">
        <v>28950</v>
      </c>
      <c r="H5694" s="4" t="s">
        <v>79169</v>
      </c>
      <c r="I5694" s="4" t="s">
        <v>79170</v>
      </c>
      <c r="J5694" s="4" t="s">
        <v>79171</v>
      </c>
      <c r="K5694" s="4" t="s">
        <v>20271</v>
      </c>
      <c r="L5694" s="4" t="s">
        <v>79172</v>
      </c>
      <c r="M5694" s="4" t="s">
        <v>20615</v>
      </c>
      <c r="N5694" s="4" t="s">
        <v>32016</v>
      </c>
      <c r="O5694" s="4" t="s">
        <v>79173</v>
      </c>
      <c r="P5694" s="4" t="s">
        <v>79174</v>
      </c>
      <c r="Q5694" s="4" t="s">
        <v>67290</v>
      </c>
      <c r="R5694" s="4" t="s">
        <v>33666</v>
      </c>
      <c r="S5694" s="4" t="s">
        <v>79175</v>
      </c>
      <c r="T5694" s="4" t="s">
        <v>79176</v>
      </c>
      <c r="U5694" s="4" t="s">
        <v>79177</v>
      </c>
      <c r="V5694" s="4" t="s">
        <v>72579</v>
      </c>
      <c r="W5694" s="4" t="s">
        <v>43763</v>
      </c>
      <c r="X5694" s="4" t="s">
        <v>30793</v>
      </c>
      <c r="Y5694" s="4" t="s">
        <v>25224</v>
      </c>
      <c r="Z5694" s="4" t="s">
        <v>57774</v>
      </c>
      <c r="AA5694" s="4" t="s">
        <v>79178</v>
      </c>
      <c r="AB5694" s="4" t="s">
        <v>8302</v>
      </c>
      <c r="AC5694" s="4" t="s">
        <v>8347</v>
      </c>
      <c r="AD5694" s="4" t="s">
        <v>23003</v>
      </c>
    </row>
    <row r="5695" spans="1:30" ht="28.8" hidden="1" x14ac:dyDescent="0.3">
      <c r="A5695" s="4" t="s">
        <v>130</v>
      </c>
      <c r="B5695" s="4" t="s">
        <v>19356</v>
      </c>
      <c r="C5695" s="4" t="s">
        <v>76030</v>
      </c>
      <c r="D5695" s="4" t="s">
        <v>133</v>
      </c>
      <c r="E5695" s="4" t="s">
        <v>6287</v>
      </c>
      <c r="F5695" s="4" t="s">
        <v>558</v>
      </c>
      <c r="G5695" s="4" t="s">
        <v>14862</v>
      </c>
      <c r="H5695" s="4" t="s">
        <v>40067</v>
      </c>
      <c r="I5695" s="4" t="s">
        <v>79179</v>
      </c>
      <c r="J5695" s="4" t="s">
        <v>79180</v>
      </c>
      <c r="K5695" s="4" t="s">
        <v>16859</v>
      </c>
      <c r="L5695" s="4" t="s">
        <v>79181</v>
      </c>
      <c r="M5695" s="4" t="s">
        <v>10398</v>
      </c>
      <c r="N5695" s="4" t="s">
        <v>23987</v>
      </c>
      <c r="O5695" s="4" t="s">
        <v>79182</v>
      </c>
      <c r="P5695" s="4" t="s">
        <v>79183</v>
      </c>
      <c r="Q5695" s="4" t="s">
        <v>79184</v>
      </c>
      <c r="R5695" s="4" t="s">
        <v>21442</v>
      </c>
      <c r="S5695" s="4" t="s">
        <v>79185</v>
      </c>
      <c r="T5695" s="4" t="s">
        <v>79186</v>
      </c>
      <c r="U5695" s="4" t="s">
        <v>79187</v>
      </c>
      <c r="V5695" s="4" t="s">
        <v>79188</v>
      </c>
      <c r="W5695" s="4" t="s">
        <v>12935</v>
      </c>
      <c r="X5695" s="4" t="s">
        <v>79189</v>
      </c>
      <c r="Y5695" s="4" t="s">
        <v>79190</v>
      </c>
      <c r="Z5695" s="4" t="s">
        <v>68441</v>
      </c>
      <c r="AA5695" s="4" t="s">
        <v>79191</v>
      </c>
      <c r="AB5695" s="4" t="s">
        <v>8347</v>
      </c>
      <c r="AC5695" s="4" t="s">
        <v>8529</v>
      </c>
      <c r="AD5695" s="4" t="s">
        <v>28452</v>
      </c>
    </row>
    <row r="5696" spans="1:30" ht="28.8" hidden="1" x14ac:dyDescent="0.3">
      <c r="A5696" s="4" t="s">
        <v>130</v>
      </c>
      <c r="B5696" s="4" t="s">
        <v>19356</v>
      </c>
      <c r="C5696" s="4" t="s">
        <v>76030</v>
      </c>
      <c r="D5696" s="4" t="s">
        <v>133</v>
      </c>
      <c r="E5696" s="4" t="s">
        <v>6287</v>
      </c>
      <c r="F5696" s="4" t="s">
        <v>583</v>
      </c>
      <c r="G5696" s="4" t="s">
        <v>79192</v>
      </c>
      <c r="H5696" s="4" t="s">
        <v>19907</v>
      </c>
      <c r="I5696" s="4" t="s">
        <v>79193</v>
      </c>
      <c r="J5696" s="4" t="s">
        <v>79194</v>
      </c>
      <c r="K5696" s="4" t="s">
        <v>18817</v>
      </c>
      <c r="L5696" s="4" t="s">
        <v>12889</v>
      </c>
      <c r="M5696" s="4" t="s">
        <v>14491</v>
      </c>
      <c r="N5696" s="4" t="s">
        <v>197</v>
      </c>
      <c r="O5696" s="4" t="s">
        <v>79195</v>
      </c>
      <c r="P5696" s="4" t="s">
        <v>26512</v>
      </c>
      <c r="Q5696" s="4" t="s">
        <v>79196</v>
      </c>
      <c r="R5696" s="4" t="s">
        <v>34326</v>
      </c>
      <c r="S5696" s="4" t="s">
        <v>20978</v>
      </c>
      <c r="T5696" s="4" t="s">
        <v>79197</v>
      </c>
      <c r="U5696" s="4" t="s">
        <v>29679</v>
      </c>
      <c r="V5696" s="4" t="s">
        <v>7310</v>
      </c>
      <c r="W5696" s="4" t="s">
        <v>15707</v>
      </c>
      <c r="X5696" s="4" t="s">
        <v>45800</v>
      </c>
      <c r="Y5696" s="4" t="s">
        <v>16517</v>
      </c>
      <c r="Z5696" s="4" t="s">
        <v>4044</v>
      </c>
      <c r="AA5696" s="4" t="s">
        <v>79198</v>
      </c>
      <c r="AB5696" s="4" t="s">
        <v>8552</v>
      </c>
      <c r="AC5696" s="4" t="s">
        <v>16076</v>
      </c>
      <c r="AD5696" s="4" t="s">
        <v>79199</v>
      </c>
    </row>
    <row r="5697" spans="1:30" ht="28.8" hidden="1" x14ac:dyDescent="0.3">
      <c r="A5697" s="4" t="s">
        <v>130</v>
      </c>
      <c r="B5697" s="4" t="s">
        <v>19356</v>
      </c>
      <c r="C5697" s="4" t="s">
        <v>76030</v>
      </c>
      <c r="D5697" s="4" t="s">
        <v>133</v>
      </c>
      <c r="E5697" s="4" t="s">
        <v>6287</v>
      </c>
      <c r="F5697" s="4" t="s">
        <v>608</v>
      </c>
      <c r="G5697" s="4" t="s">
        <v>24545</v>
      </c>
      <c r="H5697" s="4" t="s">
        <v>34288</v>
      </c>
      <c r="I5697" s="4" t="s">
        <v>79200</v>
      </c>
      <c r="J5697" s="4" t="s">
        <v>79201</v>
      </c>
      <c r="K5697" s="4" t="s">
        <v>11994</v>
      </c>
      <c r="L5697" s="4" t="s">
        <v>23333</v>
      </c>
      <c r="M5697" s="4" t="s">
        <v>21031</v>
      </c>
      <c r="N5697" s="4" t="s">
        <v>79202</v>
      </c>
      <c r="O5697" s="4" t="s">
        <v>79203</v>
      </c>
      <c r="P5697" s="4" t="s">
        <v>71068</v>
      </c>
      <c r="Q5697" s="4" t="s">
        <v>79204</v>
      </c>
      <c r="R5697" s="4" t="s">
        <v>74084</v>
      </c>
      <c r="S5697" s="4" t="s">
        <v>67367</v>
      </c>
      <c r="T5697" s="4" t="s">
        <v>79205</v>
      </c>
      <c r="U5697" s="4" t="s">
        <v>67079</v>
      </c>
      <c r="V5697" s="4" t="s">
        <v>79206</v>
      </c>
      <c r="W5697" s="4" t="s">
        <v>76003</v>
      </c>
      <c r="X5697" s="4" t="s">
        <v>79207</v>
      </c>
      <c r="Y5697" s="4" t="s">
        <v>27661</v>
      </c>
      <c r="Z5697" s="4" t="s">
        <v>12427</v>
      </c>
      <c r="AA5697" s="4" t="s">
        <v>14635</v>
      </c>
      <c r="AB5697" s="4" t="s">
        <v>16795</v>
      </c>
      <c r="AC5697" s="4" t="s">
        <v>10203</v>
      </c>
      <c r="AD5697" s="4" t="s">
        <v>28725</v>
      </c>
    </row>
    <row r="5698" spans="1:30" ht="28.8" hidden="1" x14ac:dyDescent="0.3">
      <c r="A5698" s="4" t="s">
        <v>130</v>
      </c>
      <c r="B5698" s="4" t="s">
        <v>19356</v>
      </c>
      <c r="C5698" s="4" t="s">
        <v>76030</v>
      </c>
      <c r="D5698" s="4" t="s">
        <v>133</v>
      </c>
      <c r="E5698" s="4" t="s">
        <v>6287</v>
      </c>
      <c r="F5698" s="4" t="s">
        <v>633</v>
      </c>
      <c r="G5698" s="4" t="s">
        <v>31874</v>
      </c>
      <c r="H5698" s="4" t="s">
        <v>50294</v>
      </c>
      <c r="I5698" s="4" t="s">
        <v>79208</v>
      </c>
      <c r="J5698" s="4" t="s">
        <v>79209</v>
      </c>
      <c r="K5698" s="4" t="s">
        <v>41352</v>
      </c>
      <c r="L5698" s="4" t="s">
        <v>79210</v>
      </c>
      <c r="M5698" s="4" t="s">
        <v>15327</v>
      </c>
      <c r="N5698" s="4" t="s">
        <v>5021</v>
      </c>
      <c r="O5698" s="4" t="s">
        <v>79211</v>
      </c>
      <c r="P5698" s="4" t="s">
        <v>57011</v>
      </c>
      <c r="Q5698" s="4" t="s">
        <v>46499</v>
      </c>
      <c r="R5698" s="4" t="s">
        <v>79212</v>
      </c>
      <c r="S5698" s="4" t="s">
        <v>70217</v>
      </c>
      <c r="T5698" s="4" t="s">
        <v>79213</v>
      </c>
      <c r="U5698" s="4" t="s">
        <v>69521</v>
      </c>
      <c r="V5698" s="4" t="s">
        <v>79214</v>
      </c>
      <c r="W5698" s="4" t="s">
        <v>79215</v>
      </c>
      <c r="X5698" s="4" t="s">
        <v>2168</v>
      </c>
      <c r="Y5698" s="4" t="s">
        <v>79216</v>
      </c>
      <c r="Z5698" s="4" t="s">
        <v>23935</v>
      </c>
      <c r="AA5698" s="4" t="s">
        <v>79217</v>
      </c>
      <c r="AB5698" s="4" t="s">
        <v>8347</v>
      </c>
      <c r="AC5698" s="4" t="s">
        <v>20832</v>
      </c>
      <c r="AD5698" s="4" t="s">
        <v>79218</v>
      </c>
    </row>
    <row r="5699" spans="1:30" ht="28.8" hidden="1" x14ac:dyDescent="0.3">
      <c r="A5699" s="4" t="s">
        <v>130</v>
      </c>
      <c r="B5699" s="4" t="s">
        <v>19356</v>
      </c>
      <c r="C5699" s="4" t="s">
        <v>76030</v>
      </c>
      <c r="D5699" s="4" t="s">
        <v>133</v>
      </c>
      <c r="E5699" s="4" t="s">
        <v>6287</v>
      </c>
      <c r="F5699" s="4" t="s">
        <v>658</v>
      </c>
      <c r="G5699" s="4" t="s">
        <v>17676</v>
      </c>
      <c r="H5699" s="4" t="s">
        <v>79219</v>
      </c>
      <c r="I5699" s="4" t="s">
        <v>79220</v>
      </c>
      <c r="J5699" s="4" t="s">
        <v>79221</v>
      </c>
      <c r="K5699" s="4" t="s">
        <v>6683</v>
      </c>
      <c r="L5699" s="4" t="s">
        <v>34327</v>
      </c>
      <c r="M5699" s="4" t="s">
        <v>18817</v>
      </c>
      <c r="N5699" s="4" t="s">
        <v>26949</v>
      </c>
      <c r="O5699" s="4" t="s">
        <v>79222</v>
      </c>
      <c r="P5699" s="4" t="s">
        <v>77018</v>
      </c>
      <c r="Q5699" s="4" t="s">
        <v>79223</v>
      </c>
      <c r="R5699" s="4" t="s">
        <v>79224</v>
      </c>
      <c r="S5699" s="4" t="s">
        <v>58547</v>
      </c>
      <c r="T5699" s="4" t="s">
        <v>79225</v>
      </c>
      <c r="U5699" s="4" t="s">
        <v>78904</v>
      </c>
      <c r="V5699" s="4" t="s">
        <v>43596</v>
      </c>
      <c r="W5699" s="4" t="s">
        <v>43046</v>
      </c>
      <c r="X5699" s="4" t="s">
        <v>21850</v>
      </c>
      <c r="Y5699" s="4" t="s">
        <v>79226</v>
      </c>
      <c r="Z5699" s="4" t="s">
        <v>69955</v>
      </c>
      <c r="AA5699" s="4" t="s">
        <v>79227</v>
      </c>
      <c r="AB5699" s="4" t="s">
        <v>8553</v>
      </c>
      <c r="AC5699" s="4" t="s">
        <v>15927</v>
      </c>
      <c r="AD5699" s="4" t="s">
        <v>22683</v>
      </c>
    </row>
    <row r="5700" spans="1:30" ht="28.8" hidden="1" x14ac:dyDescent="0.3">
      <c r="A5700" s="4" t="s">
        <v>130</v>
      </c>
      <c r="B5700" s="4" t="s">
        <v>19356</v>
      </c>
      <c r="C5700" s="4" t="s">
        <v>76030</v>
      </c>
      <c r="D5700" s="4" t="s">
        <v>133</v>
      </c>
      <c r="E5700" s="4" t="s">
        <v>6287</v>
      </c>
      <c r="F5700" s="4" t="s">
        <v>683</v>
      </c>
      <c r="G5700" s="4" t="s">
        <v>15717</v>
      </c>
      <c r="H5700" s="4" t="s">
        <v>25648</v>
      </c>
      <c r="I5700" s="4" t="s">
        <v>79228</v>
      </c>
      <c r="J5700" s="4" t="s">
        <v>79229</v>
      </c>
      <c r="K5700" s="4" t="s">
        <v>29244</v>
      </c>
      <c r="L5700" s="4" t="s">
        <v>32875</v>
      </c>
      <c r="M5700" s="4" t="s">
        <v>19017</v>
      </c>
      <c r="N5700" s="4" t="s">
        <v>72385</v>
      </c>
      <c r="O5700" s="4" t="s">
        <v>79230</v>
      </c>
      <c r="P5700" s="4" t="s">
        <v>79231</v>
      </c>
      <c r="Q5700" s="4" t="s">
        <v>79232</v>
      </c>
      <c r="R5700" s="4" t="s">
        <v>66407</v>
      </c>
      <c r="S5700" s="4" t="s">
        <v>79233</v>
      </c>
      <c r="T5700" s="4" t="s">
        <v>79234</v>
      </c>
      <c r="U5700" s="4" t="s">
        <v>79235</v>
      </c>
      <c r="V5700" s="4" t="s">
        <v>78282</v>
      </c>
      <c r="W5700" s="4" t="s">
        <v>78797</v>
      </c>
      <c r="X5700" s="4" t="s">
        <v>10893</v>
      </c>
      <c r="Y5700" s="4" t="s">
        <v>30685</v>
      </c>
      <c r="Z5700" s="4" t="s">
        <v>27019</v>
      </c>
      <c r="AA5700" s="4" t="s">
        <v>58728</v>
      </c>
      <c r="AB5700" s="4" t="s">
        <v>9563</v>
      </c>
      <c r="AC5700" s="4" t="s">
        <v>20314</v>
      </c>
      <c r="AD5700" s="4" t="s">
        <v>50962</v>
      </c>
    </row>
    <row r="5701" spans="1:30" ht="28.8" hidden="1" x14ac:dyDescent="0.3">
      <c r="A5701" s="4" t="s">
        <v>130</v>
      </c>
      <c r="B5701" s="4" t="s">
        <v>19356</v>
      </c>
      <c r="C5701" s="4" t="s">
        <v>76030</v>
      </c>
      <c r="D5701" s="4" t="s">
        <v>133</v>
      </c>
      <c r="E5701" s="4" t="s">
        <v>6287</v>
      </c>
      <c r="F5701" s="4" t="s">
        <v>708</v>
      </c>
      <c r="G5701" s="4" t="s">
        <v>27824</v>
      </c>
      <c r="H5701" s="4" t="s">
        <v>76992</v>
      </c>
      <c r="I5701" s="4" t="s">
        <v>79236</v>
      </c>
      <c r="J5701" s="4" t="s">
        <v>79237</v>
      </c>
      <c r="K5701" s="4" t="s">
        <v>12845</v>
      </c>
      <c r="L5701" s="4" t="s">
        <v>14386</v>
      </c>
      <c r="M5701" s="4" t="s">
        <v>25968</v>
      </c>
      <c r="N5701" s="4" t="s">
        <v>64719</v>
      </c>
      <c r="O5701" s="4" t="s">
        <v>79238</v>
      </c>
      <c r="P5701" s="4" t="s">
        <v>79239</v>
      </c>
      <c r="Q5701" s="4" t="s">
        <v>79240</v>
      </c>
      <c r="R5701" s="4" t="s">
        <v>58218</v>
      </c>
      <c r="S5701" s="4" t="s">
        <v>79241</v>
      </c>
      <c r="T5701" s="4" t="s">
        <v>65181</v>
      </c>
      <c r="U5701" s="4" t="s">
        <v>79242</v>
      </c>
      <c r="V5701" s="4" t="s">
        <v>43385</v>
      </c>
      <c r="W5701" s="4" t="s">
        <v>74303</v>
      </c>
      <c r="X5701" s="4" t="s">
        <v>17753</v>
      </c>
      <c r="Y5701" s="4" t="s">
        <v>66806</v>
      </c>
      <c r="Z5701" s="4" t="s">
        <v>79243</v>
      </c>
      <c r="AA5701" s="4" t="s">
        <v>17759</v>
      </c>
      <c r="AB5701" s="4" t="s">
        <v>16160</v>
      </c>
      <c r="AC5701" s="4" t="s">
        <v>15651</v>
      </c>
      <c r="AD5701" s="4" t="s">
        <v>79244</v>
      </c>
    </row>
    <row r="5702" spans="1:30" ht="28.8" hidden="1" x14ac:dyDescent="0.3">
      <c r="A5702" s="4" t="s">
        <v>130</v>
      </c>
      <c r="B5702" s="4" t="s">
        <v>19356</v>
      </c>
      <c r="C5702" s="4" t="s">
        <v>76030</v>
      </c>
      <c r="D5702" s="4" t="s">
        <v>133</v>
      </c>
      <c r="E5702" s="4" t="s">
        <v>6287</v>
      </c>
      <c r="F5702" s="4" t="s">
        <v>733</v>
      </c>
      <c r="G5702" s="4" t="s">
        <v>23353</v>
      </c>
      <c r="H5702" s="4" t="s">
        <v>19676</v>
      </c>
      <c r="I5702" s="4" t="s">
        <v>79245</v>
      </c>
      <c r="J5702" s="4" t="s">
        <v>79246</v>
      </c>
      <c r="K5702" s="4" t="s">
        <v>20904</v>
      </c>
      <c r="L5702" s="4" t="s">
        <v>51405</v>
      </c>
      <c r="M5702" s="4" t="s">
        <v>29329</v>
      </c>
      <c r="N5702" s="4" t="s">
        <v>67490</v>
      </c>
      <c r="O5702" s="4" t="s">
        <v>79247</v>
      </c>
      <c r="P5702" s="4" t="s">
        <v>79248</v>
      </c>
      <c r="Q5702" s="4" t="s">
        <v>79249</v>
      </c>
      <c r="R5702" s="4" t="s">
        <v>42437</v>
      </c>
      <c r="S5702" s="4" t="s">
        <v>10628</v>
      </c>
      <c r="T5702" s="4" t="s">
        <v>79250</v>
      </c>
      <c r="U5702" s="4" t="s">
        <v>79251</v>
      </c>
      <c r="V5702" s="4" t="s">
        <v>79252</v>
      </c>
      <c r="W5702" s="4" t="s">
        <v>12060</v>
      </c>
      <c r="X5702" s="4" t="s">
        <v>79253</v>
      </c>
      <c r="Y5702" s="4" t="s">
        <v>79254</v>
      </c>
      <c r="Z5702" s="4" t="s">
        <v>79255</v>
      </c>
      <c r="AA5702" s="4" t="s">
        <v>79256</v>
      </c>
      <c r="AB5702" s="4" t="s">
        <v>16129</v>
      </c>
      <c r="AC5702" s="4" t="s">
        <v>15929</v>
      </c>
      <c r="AD5702" s="4" t="s">
        <v>54205</v>
      </c>
    </row>
    <row r="5703" spans="1:30" ht="28.8" hidden="1" x14ac:dyDescent="0.3">
      <c r="A5703" s="4" t="s">
        <v>130</v>
      </c>
      <c r="B5703" s="4" t="s">
        <v>19356</v>
      </c>
      <c r="C5703" s="4" t="s">
        <v>76030</v>
      </c>
      <c r="D5703" s="4" t="s">
        <v>133</v>
      </c>
      <c r="E5703" s="4" t="s">
        <v>6287</v>
      </c>
      <c r="F5703" s="4" t="s">
        <v>758</v>
      </c>
      <c r="G5703" s="4" t="s">
        <v>17999</v>
      </c>
      <c r="H5703" s="4" t="s">
        <v>79257</v>
      </c>
      <c r="I5703" s="4" t="s">
        <v>79258</v>
      </c>
      <c r="J5703" s="4" t="s">
        <v>79259</v>
      </c>
      <c r="K5703" s="4" t="s">
        <v>10159</v>
      </c>
      <c r="L5703" s="4" t="s">
        <v>2465</v>
      </c>
      <c r="M5703" s="4" t="s">
        <v>40933</v>
      </c>
      <c r="N5703" s="4" t="s">
        <v>31126</v>
      </c>
      <c r="O5703" s="4" t="s">
        <v>79260</v>
      </c>
      <c r="P5703" s="4" t="s">
        <v>73181</v>
      </c>
      <c r="Q5703" s="4" t="s">
        <v>79261</v>
      </c>
      <c r="R5703" s="4" t="s">
        <v>12550</v>
      </c>
      <c r="S5703" s="4" t="s">
        <v>28763</v>
      </c>
      <c r="T5703" s="4" t="s">
        <v>41150</v>
      </c>
      <c r="U5703" s="4" t="s">
        <v>55735</v>
      </c>
      <c r="V5703" s="4" t="s">
        <v>79262</v>
      </c>
      <c r="W5703" s="4" t="s">
        <v>32510</v>
      </c>
      <c r="X5703" s="4" t="s">
        <v>73329</v>
      </c>
      <c r="Y5703" s="4" t="s">
        <v>79263</v>
      </c>
      <c r="Z5703" s="4" t="s">
        <v>79264</v>
      </c>
      <c r="AA5703" s="4" t="s">
        <v>28765</v>
      </c>
      <c r="AB5703" s="4" t="s">
        <v>9894</v>
      </c>
      <c r="AC5703" s="4" t="s">
        <v>16076</v>
      </c>
      <c r="AD5703" s="4" t="s">
        <v>79265</v>
      </c>
    </row>
    <row r="5704" spans="1:30" ht="28.8" hidden="1" x14ac:dyDescent="0.3">
      <c r="A5704" s="4" t="s">
        <v>130</v>
      </c>
      <c r="B5704" s="4" t="s">
        <v>19356</v>
      </c>
      <c r="C5704" s="4" t="s">
        <v>76030</v>
      </c>
      <c r="D5704" s="4" t="s">
        <v>133</v>
      </c>
      <c r="E5704" s="4" t="s">
        <v>6287</v>
      </c>
      <c r="F5704" s="4" t="s">
        <v>783</v>
      </c>
      <c r="G5704" s="4" t="s">
        <v>15073</v>
      </c>
      <c r="H5704" s="4" t="s">
        <v>30278</v>
      </c>
      <c r="I5704" s="4" t="s">
        <v>79266</v>
      </c>
      <c r="J5704" s="4" t="s">
        <v>79267</v>
      </c>
      <c r="K5704" s="4" t="s">
        <v>6401</v>
      </c>
      <c r="L5704" s="4" t="s">
        <v>15514</v>
      </c>
      <c r="M5704" s="4" t="s">
        <v>21431</v>
      </c>
      <c r="N5704" s="4" t="s">
        <v>34551</v>
      </c>
      <c r="O5704" s="4" t="s">
        <v>79268</v>
      </c>
      <c r="P5704" s="4" t="s">
        <v>79269</v>
      </c>
      <c r="Q5704" s="4" t="s">
        <v>78119</v>
      </c>
      <c r="R5704" s="4" t="s">
        <v>75779</v>
      </c>
      <c r="S5704" s="4" t="s">
        <v>46976</v>
      </c>
      <c r="T5704" s="4" t="s">
        <v>46805</v>
      </c>
      <c r="U5704" s="4" t="s">
        <v>79270</v>
      </c>
      <c r="V5704" s="4" t="s">
        <v>79271</v>
      </c>
      <c r="W5704" s="4" t="s">
        <v>79243</v>
      </c>
      <c r="X5704" s="4" t="s">
        <v>43414</v>
      </c>
      <c r="Y5704" s="4" t="s">
        <v>79272</v>
      </c>
      <c r="Z5704" s="4" t="s">
        <v>79273</v>
      </c>
      <c r="AA5704" s="4" t="s">
        <v>79274</v>
      </c>
      <c r="AB5704" s="4" t="s">
        <v>9025</v>
      </c>
      <c r="AC5704" s="4" t="s">
        <v>17851</v>
      </c>
      <c r="AD5704" s="4" t="s">
        <v>79275</v>
      </c>
    </row>
    <row r="5705" spans="1:30" ht="28.8" hidden="1" x14ac:dyDescent="0.3">
      <c r="A5705" s="4" t="s">
        <v>130</v>
      </c>
      <c r="B5705" s="4" t="s">
        <v>19356</v>
      </c>
      <c r="C5705" s="4" t="s">
        <v>76030</v>
      </c>
      <c r="D5705" s="4" t="s">
        <v>133</v>
      </c>
      <c r="E5705" s="4" t="s">
        <v>6287</v>
      </c>
      <c r="F5705" s="4" t="s">
        <v>808</v>
      </c>
      <c r="G5705" s="4" t="s">
        <v>50586</v>
      </c>
      <c r="H5705" s="4" t="s">
        <v>79276</v>
      </c>
      <c r="I5705" s="4" t="s">
        <v>79277</v>
      </c>
      <c r="J5705" s="4" t="s">
        <v>79278</v>
      </c>
      <c r="K5705" s="4" t="s">
        <v>17425</v>
      </c>
      <c r="L5705" s="4" t="s">
        <v>19888</v>
      </c>
      <c r="M5705" s="4" t="s">
        <v>19885</v>
      </c>
      <c r="N5705" s="4" t="s">
        <v>12871</v>
      </c>
      <c r="O5705" s="4" t="s">
        <v>79279</v>
      </c>
      <c r="P5705" s="4" t="s">
        <v>79280</v>
      </c>
      <c r="Q5705" s="4" t="s">
        <v>79281</v>
      </c>
      <c r="R5705" s="4" t="s">
        <v>24495</v>
      </c>
      <c r="S5705" s="4" t="s">
        <v>79282</v>
      </c>
      <c r="T5705" s="4" t="s">
        <v>79283</v>
      </c>
      <c r="U5705" s="4" t="s">
        <v>69988</v>
      </c>
      <c r="V5705" s="4" t="s">
        <v>79284</v>
      </c>
      <c r="W5705" s="4" t="s">
        <v>6784</v>
      </c>
      <c r="X5705" s="4" t="s">
        <v>79285</v>
      </c>
      <c r="Y5705" s="4" t="s">
        <v>71073</v>
      </c>
      <c r="Z5705" s="4" t="s">
        <v>6111</v>
      </c>
      <c r="AA5705" s="4" t="s">
        <v>79286</v>
      </c>
      <c r="AB5705" s="4" t="s">
        <v>9563</v>
      </c>
      <c r="AC5705" s="4" t="s">
        <v>9025</v>
      </c>
      <c r="AD5705" s="4" t="s">
        <v>70636</v>
      </c>
    </row>
    <row r="5706" spans="1:30" ht="28.8" hidden="1" x14ac:dyDescent="0.3">
      <c r="A5706" s="4" t="s">
        <v>130</v>
      </c>
      <c r="B5706" s="4" t="s">
        <v>19356</v>
      </c>
      <c r="C5706" s="4" t="s">
        <v>76030</v>
      </c>
      <c r="D5706" s="4" t="s">
        <v>133</v>
      </c>
      <c r="E5706" s="4" t="s">
        <v>6287</v>
      </c>
      <c r="F5706" s="4" t="s">
        <v>833</v>
      </c>
      <c r="G5706" s="4" t="s">
        <v>56578</v>
      </c>
      <c r="H5706" s="4" t="s">
        <v>76791</v>
      </c>
      <c r="I5706" s="4" t="s">
        <v>79287</v>
      </c>
      <c r="J5706" s="4" t="s">
        <v>79288</v>
      </c>
      <c r="K5706" s="4" t="s">
        <v>21244</v>
      </c>
      <c r="L5706" s="4" t="s">
        <v>79289</v>
      </c>
      <c r="M5706" s="4" t="s">
        <v>29762</v>
      </c>
      <c r="N5706" s="4" t="s">
        <v>59913</v>
      </c>
      <c r="O5706" s="4" t="s">
        <v>48468</v>
      </c>
      <c r="P5706" s="4" t="s">
        <v>70130</v>
      </c>
      <c r="Q5706" s="4" t="s">
        <v>42616</v>
      </c>
      <c r="R5706" s="4" t="s">
        <v>22175</v>
      </c>
      <c r="S5706" s="4" t="s">
        <v>50860</v>
      </c>
      <c r="T5706" s="4" t="s">
        <v>79290</v>
      </c>
      <c r="U5706" s="4" t="s">
        <v>79291</v>
      </c>
      <c r="V5706" s="4" t="s">
        <v>79292</v>
      </c>
      <c r="W5706" s="4" t="s">
        <v>8300</v>
      </c>
      <c r="X5706" s="4" t="s">
        <v>76703</v>
      </c>
      <c r="Y5706" s="4" t="s">
        <v>22920</v>
      </c>
      <c r="Z5706" s="4" t="s">
        <v>4137</v>
      </c>
      <c r="AA5706" s="4" t="s">
        <v>79293</v>
      </c>
      <c r="AB5706" s="4" t="s">
        <v>10137</v>
      </c>
      <c r="AC5706" s="4" t="s">
        <v>16147</v>
      </c>
      <c r="AD5706" s="4" t="s">
        <v>79294</v>
      </c>
    </row>
    <row r="5707" spans="1:30" ht="28.8" hidden="1" x14ac:dyDescent="0.3">
      <c r="A5707" s="4" t="s">
        <v>130</v>
      </c>
      <c r="B5707" s="4" t="s">
        <v>19356</v>
      </c>
      <c r="C5707" s="4" t="s">
        <v>76030</v>
      </c>
      <c r="D5707" s="4" t="s">
        <v>133</v>
      </c>
      <c r="E5707" s="4" t="s">
        <v>6287</v>
      </c>
      <c r="F5707" s="4" t="s">
        <v>858</v>
      </c>
      <c r="G5707" s="4" t="s">
        <v>23906</v>
      </c>
      <c r="H5707" s="4" t="s">
        <v>16357</v>
      </c>
      <c r="I5707" s="4" t="s">
        <v>79295</v>
      </c>
      <c r="J5707" s="4" t="s">
        <v>79296</v>
      </c>
      <c r="K5707" s="4" t="s">
        <v>19062</v>
      </c>
      <c r="L5707" s="4" t="s">
        <v>42570</v>
      </c>
      <c r="M5707" s="4" t="s">
        <v>19062</v>
      </c>
      <c r="N5707" s="4" t="s">
        <v>42570</v>
      </c>
      <c r="O5707" s="4" t="s">
        <v>79297</v>
      </c>
      <c r="P5707" s="4" t="s">
        <v>40289</v>
      </c>
      <c r="Q5707" s="4" t="s">
        <v>18297</v>
      </c>
      <c r="R5707" s="4" t="s">
        <v>79298</v>
      </c>
      <c r="S5707" s="4" t="s">
        <v>79299</v>
      </c>
      <c r="T5707" s="4" t="s">
        <v>79300</v>
      </c>
      <c r="U5707" s="4" t="s">
        <v>79301</v>
      </c>
      <c r="V5707" s="4" t="s">
        <v>79302</v>
      </c>
      <c r="W5707" s="4" t="s">
        <v>33430</v>
      </c>
      <c r="X5707" s="4" t="s">
        <v>79303</v>
      </c>
      <c r="Y5707" s="4" t="s">
        <v>79304</v>
      </c>
      <c r="Z5707" s="4" t="s">
        <v>7413</v>
      </c>
      <c r="AA5707" s="4" t="s">
        <v>79305</v>
      </c>
      <c r="AB5707" s="4" t="s">
        <v>8552</v>
      </c>
      <c r="AC5707" s="4" t="s">
        <v>16173</v>
      </c>
      <c r="AD5707" s="4" t="s">
        <v>31617</v>
      </c>
    </row>
    <row r="5708" spans="1:30" ht="28.8" hidden="1" x14ac:dyDescent="0.3">
      <c r="A5708" s="4" t="s">
        <v>130</v>
      </c>
      <c r="B5708" s="4" t="s">
        <v>19356</v>
      </c>
      <c r="C5708" s="4" t="s">
        <v>76030</v>
      </c>
      <c r="D5708" s="4" t="s">
        <v>133</v>
      </c>
      <c r="E5708" s="4" t="s">
        <v>6287</v>
      </c>
      <c r="F5708" s="4" t="s">
        <v>883</v>
      </c>
      <c r="G5708" s="4" t="s">
        <v>13906</v>
      </c>
      <c r="H5708" s="4" t="s">
        <v>34547</v>
      </c>
      <c r="I5708" s="4" t="s">
        <v>79306</v>
      </c>
      <c r="J5708" s="4" t="s">
        <v>79307</v>
      </c>
      <c r="K5708" s="4" t="s">
        <v>23261</v>
      </c>
      <c r="L5708" s="4" t="s">
        <v>68607</v>
      </c>
      <c r="M5708" s="4" t="s">
        <v>19062</v>
      </c>
      <c r="N5708" s="4" t="s">
        <v>38717</v>
      </c>
      <c r="O5708" s="4" t="s">
        <v>79308</v>
      </c>
      <c r="P5708" s="4" t="s">
        <v>79309</v>
      </c>
      <c r="Q5708" s="4" t="s">
        <v>79310</v>
      </c>
      <c r="R5708" s="4" t="s">
        <v>20560</v>
      </c>
      <c r="S5708" s="4" t="s">
        <v>5350</v>
      </c>
      <c r="T5708" s="4" t="s">
        <v>79311</v>
      </c>
      <c r="U5708" s="4" t="s">
        <v>49079</v>
      </c>
      <c r="V5708" s="4" t="s">
        <v>79312</v>
      </c>
      <c r="W5708" s="4" t="s">
        <v>9447</v>
      </c>
      <c r="X5708" s="4" t="s">
        <v>14228</v>
      </c>
      <c r="Y5708" s="4" t="s">
        <v>79313</v>
      </c>
      <c r="Z5708" s="4" t="s">
        <v>79314</v>
      </c>
      <c r="AA5708" s="4" t="s">
        <v>38090</v>
      </c>
      <c r="AB5708" s="4" t="s">
        <v>8371</v>
      </c>
      <c r="AC5708" s="4" t="s">
        <v>9251</v>
      </c>
      <c r="AD5708" s="4" t="s">
        <v>79315</v>
      </c>
    </row>
    <row r="5709" spans="1:30" ht="28.8" hidden="1" x14ac:dyDescent="0.3">
      <c r="A5709" s="4" t="s">
        <v>130</v>
      </c>
      <c r="B5709" s="4" t="s">
        <v>19356</v>
      </c>
      <c r="C5709" s="4" t="s">
        <v>76030</v>
      </c>
      <c r="D5709" s="4" t="s">
        <v>133</v>
      </c>
      <c r="E5709" s="4" t="s">
        <v>6287</v>
      </c>
      <c r="F5709" s="4" t="s">
        <v>908</v>
      </c>
      <c r="G5709" s="4" t="s">
        <v>18083</v>
      </c>
      <c r="H5709" s="4" t="s">
        <v>79316</v>
      </c>
      <c r="I5709" s="4" t="s">
        <v>79317</v>
      </c>
      <c r="J5709" s="4" t="s">
        <v>79318</v>
      </c>
      <c r="K5709" s="4" t="s">
        <v>8438</v>
      </c>
      <c r="L5709" s="4" t="s">
        <v>58798</v>
      </c>
      <c r="M5709" s="4" t="s">
        <v>18585</v>
      </c>
      <c r="N5709" s="4" t="s">
        <v>12935</v>
      </c>
      <c r="O5709" s="4" t="s">
        <v>79319</v>
      </c>
      <c r="P5709" s="4" t="s">
        <v>79320</v>
      </c>
      <c r="Q5709" s="4" t="s">
        <v>79321</v>
      </c>
      <c r="R5709" s="4" t="s">
        <v>28356</v>
      </c>
      <c r="S5709" s="4" t="s">
        <v>9824</v>
      </c>
      <c r="T5709" s="4" t="s">
        <v>79322</v>
      </c>
      <c r="U5709" s="4" t="s">
        <v>79323</v>
      </c>
      <c r="V5709" s="4" t="s">
        <v>79324</v>
      </c>
      <c r="W5709" s="4" t="s">
        <v>8542</v>
      </c>
      <c r="X5709" s="4" t="s">
        <v>45723</v>
      </c>
      <c r="Y5709" s="4" t="s">
        <v>79325</v>
      </c>
      <c r="Z5709" s="4" t="s">
        <v>79326</v>
      </c>
      <c r="AA5709" s="4" t="s">
        <v>9827</v>
      </c>
      <c r="AB5709" s="4" t="s">
        <v>8347</v>
      </c>
      <c r="AC5709" s="4" t="s">
        <v>16310</v>
      </c>
      <c r="AD5709" s="4" t="s">
        <v>77816</v>
      </c>
    </row>
    <row r="5710" spans="1:30" ht="28.8" hidden="1" x14ac:dyDescent="0.3">
      <c r="A5710" s="4" t="s">
        <v>130</v>
      </c>
      <c r="B5710" s="4" t="s">
        <v>19356</v>
      </c>
      <c r="C5710" s="4" t="s">
        <v>76030</v>
      </c>
      <c r="D5710" s="4" t="s">
        <v>133</v>
      </c>
      <c r="E5710" s="4" t="s">
        <v>6287</v>
      </c>
      <c r="F5710" s="4" t="s">
        <v>933</v>
      </c>
      <c r="G5710" s="4" t="s">
        <v>33814</v>
      </c>
      <c r="H5710" s="4" t="s">
        <v>79327</v>
      </c>
      <c r="I5710" s="4" t="s">
        <v>79328</v>
      </c>
      <c r="J5710" s="4" t="s">
        <v>79329</v>
      </c>
      <c r="K5710" s="4" t="s">
        <v>27276</v>
      </c>
      <c r="L5710" s="4" t="s">
        <v>51498</v>
      </c>
      <c r="M5710" s="4" t="s">
        <v>20658</v>
      </c>
      <c r="N5710" s="4" t="s">
        <v>25524</v>
      </c>
      <c r="O5710" s="4" t="s">
        <v>79330</v>
      </c>
      <c r="P5710" s="4" t="s">
        <v>79331</v>
      </c>
      <c r="Q5710" s="4" t="s">
        <v>79332</v>
      </c>
      <c r="R5710" s="4" t="s">
        <v>50806</v>
      </c>
      <c r="S5710" s="4" t="s">
        <v>79333</v>
      </c>
      <c r="T5710" s="4" t="s">
        <v>79334</v>
      </c>
      <c r="U5710" s="4" t="s">
        <v>79335</v>
      </c>
      <c r="V5710" s="4" t="s">
        <v>79336</v>
      </c>
      <c r="W5710" s="4" t="s">
        <v>9424</v>
      </c>
      <c r="X5710" s="4" t="s">
        <v>79337</v>
      </c>
      <c r="Y5710" s="4" t="s">
        <v>79338</v>
      </c>
      <c r="Z5710" s="4" t="s">
        <v>65322</v>
      </c>
      <c r="AA5710" s="4" t="s">
        <v>79339</v>
      </c>
      <c r="AB5710" s="4" t="s">
        <v>10441</v>
      </c>
      <c r="AC5710" s="4" t="s">
        <v>8302</v>
      </c>
      <c r="AD5710" s="4" t="s">
        <v>79340</v>
      </c>
    </row>
    <row r="5711" spans="1:30" ht="28.8" hidden="1" x14ac:dyDescent="0.3">
      <c r="A5711" s="4" t="s">
        <v>130</v>
      </c>
      <c r="B5711" s="4" t="s">
        <v>19356</v>
      </c>
      <c r="C5711" s="4" t="s">
        <v>76030</v>
      </c>
      <c r="D5711" s="4" t="s">
        <v>133</v>
      </c>
      <c r="E5711" s="4" t="s">
        <v>6287</v>
      </c>
      <c r="F5711" s="4" t="s">
        <v>958</v>
      </c>
      <c r="G5711" s="4" t="s">
        <v>23193</v>
      </c>
      <c r="H5711" s="4" t="s">
        <v>40125</v>
      </c>
      <c r="I5711" s="4" t="s">
        <v>79341</v>
      </c>
      <c r="J5711" s="4" t="s">
        <v>79342</v>
      </c>
      <c r="K5711" s="4" t="s">
        <v>7071</v>
      </c>
      <c r="L5711" s="4" t="s">
        <v>30948</v>
      </c>
      <c r="M5711" s="4" t="s">
        <v>21499</v>
      </c>
      <c r="N5711" s="4" t="s">
        <v>10756</v>
      </c>
      <c r="O5711" s="4" t="s">
        <v>79343</v>
      </c>
      <c r="P5711" s="4" t="s">
        <v>25397</v>
      </c>
      <c r="Q5711" s="4" t="s">
        <v>79344</v>
      </c>
      <c r="R5711" s="4" t="s">
        <v>30827</v>
      </c>
      <c r="S5711" s="4" t="s">
        <v>79345</v>
      </c>
      <c r="T5711" s="4" t="s">
        <v>79346</v>
      </c>
      <c r="U5711" s="4" t="s">
        <v>79347</v>
      </c>
      <c r="V5711" s="4" t="s">
        <v>73682</v>
      </c>
      <c r="W5711" s="4" t="s">
        <v>24441</v>
      </c>
      <c r="X5711" s="4" t="s">
        <v>79348</v>
      </c>
      <c r="Y5711" s="4" t="s">
        <v>79349</v>
      </c>
      <c r="Z5711" s="4" t="s">
        <v>37551</v>
      </c>
      <c r="AA5711" s="4" t="s">
        <v>79350</v>
      </c>
      <c r="AB5711" s="4" t="s">
        <v>8302</v>
      </c>
      <c r="AC5711" s="4" t="s">
        <v>8552</v>
      </c>
      <c r="AD5711" s="4" t="s">
        <v>31264</v>
      </c>
    </row>
    <row r="5712" spans="1:30" ht="28.8" hidden="1" x14ac:dyDescent="0.3">
      <c r="A5712" s="4" t="s">
        <v>130</v>
      </c>
      <c r="B5712" s="4" t="s">
        <v>19356</v>
      </c>
      <c r="C5712" s="4" t="s">
        <v>76030</v>
      </c>
      <c r="D5712" s="4" t="s">
        <v>133</v>
      </c>
      <c r="E5712" s="4" t="s">
        <v>6287</v>
      </c>
      <c r="F5712" s="4" t="s">
        <v>983</v>
      </c>
      <c r="G5712" s="4" t="s">
        <v>16354</v>
      </c>
      <c r="H5712" s="4" t="s">
        <v>79351</v>
      </c>
      <c r="I5712" s="4" t="s">
        <v>79352</v>
      </c>
      <c r="J5712" s="4" t="s">
        <v>79353</v>
      </c>
      <c r="K5712" s="4" t="s">
        <v>21424</v>
      </c>
      <c r="L5712" s="4" t="s">
        <v>31332</v>
      </c>
      <c r="M5712" s="4" t="s">
        <v>20074</v>
      </c>
      <c r="N5712" s="4" t="s">
        <v>68739</v>
      </c>
      <c r="O5712" s="4" t="s">
        <v>79354</v>
      </c>
      <c r="P5712" s="4" t="s">
        <v>43333</v>
      </c>
      <c r="Q5712" s="4" t="s">
        <v>79355</v>
      </c>
      <c r="R5712" s="4" t="s">
        <v>13552</v>
      </c>
      <c r="S5712" s="4" t="s">
        <v>79356</v>
      </c>
      <c r="T5712" s="4" t="s">
        <v>79357</v>
      </c>
      <c r="U5712" s="4" t="s">
        <v>79358</v>
      </c>
      <c r="V5712" s="4" t="s">
        <v>3498</v>
      </c>
      <c r="W5712" s="4" t="s">
        <v>75157</v>
      </c>
      <c r="X5712" s="4" t="s">
        <v>79359</v>
      </c>
      <c r="Y5712" s="4" t="s">
        <v>79360</v>
      </c>
      <c r="Z5712" s="4" t="s">
        <v>16305</v>
      </c>
      <c r="AA5712" s="4" t="s">
        <v>79361</v>
      </c>
      <c r="AB5712" s="4" t="s">
        <v>8395</v>
      </c>
      <c r="AC5712" s="4" t="s">
        <v>14062</v>
      </c>
      <c r="AD5712" s="4" t="s">
        <v>31062</v>
      </c>
    </row>
    <row r="5713" spans="1:30" ht="28.8" hidden="1" x14ac:dyDescent="0.3">
      <c r="A5713" s="4" t="s">
        <v>130</v>
      </c>
      <c r="B5713" s="4" t="s">
        <v>19356</v>
      </c>
      <c r="C5713" s="4" t="s">
        <v>76030</v>
      </c>
      <c r="D5713" s="4" t="s">
        <v>133</v>
      </c>
      <c r="E5713" s="4" t="s">
        <v>6287</v>
      </c>
      <c r="F5713" s="4" t="s">
        <v>1008</v>
      </c>
      <c r="G5713" s="4" t="s">
        <v>15819</v>
      </c>
      <c r="H5713" s="4" t="s">
        <v>25130</v>
      </c>
      <c r="I5713" s="4" t="s">
        <v>79362</v>
      </c>
      <c r="J5713" s="4" t="s">
        <v>79363</v>
      </c>
      <c r="K5713" s="4" t="s">
        <v>20134</v>
      </c>
      <c r="L5713" s="4" t="s">
        <v>17968</v>
      </c>
      <c r="M5713" s="4" t="s">
        <v>20024</v>
      </c>
      <c r="N5713" s="4" t="s">
        <v>30287</v>
      </c>
      <c r="O5713" s="4" t="s">
        <v>79364</v>
      </c>
      <c r="P5713" s="4" t="s">
        <v>79365</v>
      </c>
      <c r="Q5713" s="4" t="s">
        <v>58715</v>
      </c>
      <c r="R5713" s="4" t="s">
        <v>62619</v>
      </c>
      <c r="S5713" s="4" t="s">
        <v>38935</v>
      </c>
      <c r="T5713" s="4" t="s">
        <v>56548</v>
      </c>
      <c r="U5713" s="4" t="s">
        <v>79366</v>
      </c>
      <c r="V5713" s="4" t="s">
        <v>79367</v>
      </c>
      <c r="W5713" s="4" t="s">
        <v>2692</v>
      </c>
      <c r="X5713" s="4" t="s">
        <v>10525</v>
      </c>
      <c r="Y5713" s="4" t="s">
        <v>79368</v>
      </c>
      <c r="Z5713" s="4" t="s">
        <v>31503</v>
      </c>
      <c r="AA5713" s="4" t="s">
        <v>27970</v>
      </c>
      <c r="AB5713" s="4" t="s">
        <v>9452</v>
      </c>
      <c r="AC5713" s="4" t="s">
        <v>16142</v>
      </c>
      <c r="AD5713" s="4" t="s">
        <v>26697</v>
      </c>
    </row>
    <row r="5714" spans="1:30" ht="28.8" hidden="1" x14ac:dyDescent="0.3">
      <c r="A5714" s="4" t="s">
        <v>130</v>
      </c>
      <c r="B5714" s="4" t="s">
        <v>19356</v>
      </c>
      <c r="C5714" s="4" t="s">
        <v>76030</v>
      </c>
      <c r="D5714" s="4" t="s">
        <v>133</v>
      </c>
      <c r="E5714" s="4" t="s">
        <v>6287</v>
      </c>
      <c r="F5714" s="4" t="s">
        <v>1033</v>
      </c>
      <c r="G5714" s="4" t="s">
        <v>24572</v>
      </c>
      <c r="H5714" s="4" t="s">
        <v>7326</v>
      </c>
      <c r="I5714" s="4" t="s">
        <v>79369</v>
      </c>
      <c r="J5714" s="4" t="s">
        <v>79370</v>
      </c>
      <c r="K5714" s="4" t="s">
        <v>48480</v>
      </c>
      <c r="L5714" s="4" t="s">
        <v>6600</v>
      </c>
      <c r="M5714" s="4" t="s">
        <v>31096</v>
      </c>
      <c r="N5714" s="4" t="s">
        <v>5812</v>
      </c>
      <c r="O5714" s="4" t="s">
        <v>79371</v>
      </c>
      <c r="P5714" s="4" t="s">
        <v>30009</v>
      </c>
      <c r="Q5714" s="4" t="s">
        <v>79372</v>
      </c>
      <c r="R5714" s="4" t="s">
        <v>7907</v>
      </c>
      <c r="S5714" s="4" t="s">
        <v>43643</v>
      </c>
      <c r="T5714" s="4" t="s">
        <v>79373</v>
      </c>
      <c r="U5714" s="4" t="s">
        <v>79374</v>
      </c>
      <c r="V5714" s="4" t="s">
        <v>79375</v>
      </c>
      <c r="W5714" s="4" t="s">
        <v>40713</v>
      </c>
      <c r="X5714" s="4" t="s">
        <v>79376</v>
      </c>
      <c r="Y5714" s="4" t="s">
        <v>67673</v>
      </c>
      <c r="Z5714" s="4" t="s">
        <v>32341</v>
      </c>
      <c r="AA5714" s="4" t="s">
        <v>79377</v>
      </c>
      <c r="AB5714" s="4" t="s">
        <v>9297</v>
      </c>
      <c r="AC5714" s="4" t="s">
        <v>9518</v>
      </c>
      <c r="AD5714" s="4" t="s">
        <v>34840</v>
      </c>
    </row>
    <row r="5715" spans="1:30" ht="28.8" hidden="1" x14ac:dyDescent="0.3">
      <c r="A5715" s="4" t="s">
        <v>130</v>
      </c>
      <c r="B5715" s="4" t="s">
        <v>19356</v>
      </c>
      <c r="C5715" s="4" t="s">
        <v>76030</v>
      </c>
      <c r="D5715" s="4" t="s">
        <v>133</v>
      </c>
      <c r="E5715" s="4" t="s">
        <v>6287</v>
      </c>
      <c r="F5715" s="4" t="s">
        <v>1058</v>
      </c>
      <c r="G5715" s="4" t="s">
        <v>32611</v>
      </c>
      <c r="H5715" s="4" t="s">
        <v>79378</v>
      </c>
      <c r="I5715" s="4" t="s">
        <v>79379</v>
      </c>
      <c r="J5715" s="4" t="s">
        <v>79380</v>
      </c>
      <c r="K5715" s="4" t="s">
        <v>31336</v>
      </c>
      <c r="L5715" s="4" t="s">
        <v>36134</v>
      </c>
      <c r="M5715" s="4" t="s">
        <v>21197</v>
      </c>
      <c r="N5715" s="4" t="s">
        <v>68513</v>
      </c>
      <c r="O5715" s="4" t="s">
        <v>79381</v>
      </c>
      <c r="P5715" s="4" t="s">
        <v>23426</v>
      </c>
      <c r="Q5715" s="4" t="s">
        <v>79382</v>
      </c>
      <c r="R5715" s="4" t="s">
        <v>24220</v>
      </c>
      <c r="S5715" s="4" t="s">
        <v>79383</v>
      </c>
      <c r="T5715" s="4" t="s">
        <v>79384</v>
      </c>
      <c r="U5715" s="4" t="s">
        <v>23215</v>
      </c>
      <c r="V5715" s="4" t="s">
        <v>79385</v>
      </c>
      <c r="W5715" s="4" t="s">
        <v>47072</v>
      </c>
      <c r="X5715" s="4" t="s">
        <v>79386</v>
      </c>
      <c r="Y5715" s="4" t="s">
        <v>79387</v>
      </c>
      <c r="Z5715" s="4" t="s">
        <v>31532</v>
      </c>
      <c r="AA5715" s="4" t="s">
        <v>42332</v>
      </c>
      <c r="AB5715" s="4" t="s">
        <v>10441</v>
      </c>
      <c r="AC5715" s="4" t="s">
        <v>15979</v>
      </c>
      <c r="AD5715" s="4" t="s">
        <v>15763</v>
      </c>
    </row>
    <row r="5716" spans="1:30" ht="28.8" hidden="1" x14ac:dyDescent="0.3">
      <c r="A5716" s="4" t="s">
        <v>130</v>
      </c>
      <c r="B5716" s="4" t="s">
        <v>19356</v>
      </c>
      <c r="C5716" s="4" t="s">
        <v>76030</v>
      </c>
      <c r="D5716" s="4" t="s">
        <v>133</v>
      </c>
      <c r="E5716" s="4" t="s">
        <v>6287</v>
      </c>
      <c r="F5716" s="4" t="s">
        <v>1083</v>
      </c>
      <c r="G5716" s="4" t="s">
        <v>79388</v>
      </c>
      <c r="H5716" s="4" t="s">
        <v>12497</v>
      </c>
      <c r="I5716" s="4" t="s">
        <v>79389</v>
      </c>
      <c r="J5716" s="4" t="s">
        <v>79390</v>
      </c>
      <c r="K5716" s="4" t="s">
        <v>18759</v>
      </c>
      <c r="L5716" s="4" t="s">
        <v>79391</v>
      </c>
      <c r="M5716" s="4" t="s">
        <v>21197</v>
      </c>
      <c r="N5716" s="4" t="s">
        <v>3831</v>
      </c>
      <c r="O5716" s="4" t="s">
        <v>79392</v>
      </c>
      <c r="P5716" s="4" t="s">
        <v>51446</v>
      </c>
      <c r="Q5716" s="4" t="s">
        <v>37935</v>
      </c>
      <c r="R5716" s="4" t="s">
        <v>27702</v>
      </c>
      <c r="S5716" s="4" t="s">
        <v>626</v>
      </c>
      <c r="T5716" s="4" t="s">
        <v>79393</v>
      </c>
      <c r="U5716" s="4" t="s">
        <v>29616</v>
      </c>
      <c r="V5716" s="4" t="s">
        <v>79394</v>
      </c>
      <c r="W5716" s="4" t="s">
        <v>8227</v>
      </c>
      <c r="X5716" s="4" t="s">
        <v>51405</v>
      </c>
      <c r="Y5716" s="4" t="s">
        <v>79395</v>
      </c>
      <c r="Z5716" s="4" t="s">
        <v>15895</v>
      </c>
      <c r="AA5716" s="4" t="s">
        <v>79396</v>
      </c>
      <c r="AB5716" s="4" t="s">
        <v>8324</v>
      </c>
      <c r="AC5716" s="4" t="s">
        <v>8690</v>
      </c>
      <c r="AD5716" s="4" t="s">
        <v>14799</v>
      </c>
    </row>
    <row r="5717" spans="1:30" ht="28.8" hidden="1" x14ac:dyDescent="0.3">
      <c r="A5717" s="4" t="s">
        <v>130</v>
      </c>
      <c r="B5717" s="4" t="s">
        <v>19356</v>
      </c>
      <c r="C5717" s="4" t="s">
        <v>76030</v>
      </c>
      <c r="D5717" s="4" t="s">
        <v>133</v>
      </c>
      <c r="E5717" s="4" t="s">
        <v>6287</v>
      </c>
      <c r="F5717" s="4" t="s">
        <v>1108</v>
      </c>
      <c r="G5717" s="4" t="s">
        <v>24501</v>
      </c>
      <c r="H5717" s="4" t="s">
        <v>77293</v>
      </c>
      <c r="I5717" s="4" t="s">
        <v>79397</v>
      </c>
      <c r="J5717" s="4" t="s">
        <v>79398</v>
      </c>
      <c r="K5717" s="4" t="s">
        <v>20376</v>
      </c>
      <c r="L5717" s="4" t="s">
        <v>79399</v>
      </c>
      <c r="M5717" s="4" t="s">
        <v>20003</v>
      </c>
      <c r="N5717" s="4" t="s">
        <v>16425</v>
      </c>
      <c r="O5717" s="4" t="s">
        <v>79400</v>
      </c>
      <c r="P5717" s="4" t="s">
        <v>58808</v>
      </c>
      <c r="Q5717" s="4" t="s">
        <v>79204</v>
      </c>
      <c r="R5717" s="4" t="s">
        <v>58830</v>
      </c>
      <c r="S5717" s="4" t="s">
        <v>7255</v>
      </c>
      <c r="T5717" s="4" t="s">
        <v>79401</v>
      </c>
      <c r="U5717" s="4" t="s">
        <v>12849</v>
      </c>
      <c r="V5717" s="4" t="s">
        <v>79402</v>
      </c>
      <c r="W5717" s="4" t="s">
        <v>6024</v>
      </c>
      <c r="X5717" s="4" t="s">
        <v>79403</v>
      </c>
      <c r="Y5717" s="4" t="s">
        <v>79404</v>
      </c>
      <c r="Z5717" s="4" t="s">
        <v>68065</v>
      </c>
      <c r="AA5717" s="4" t="s">
        <v>54306</v>
      </c>
      <c r="AB5717" s="4" t="s">
        <v>9428</v>
      </c>
      <c r="AC5717" s="4" t="s">
        <v>20857</v>
      </c>
      <c r="AD5717" s="4" t="s">
        <v>26255</v>
      </c>
    </row>
    <row r="5718" spans="1:30" ht="28.8" hidden="1" x14ac:dyDescent="0.3">
      <c r="A5718" s="4" t="s">
        <v>130</v>
      </c>
      <c r="B5718" s="4" t="s">
        <v>19356</v>
      </c>
      <c r="C5718" s="4" t="s">
        <v>76030</v>
      </c>
      <c r="D5718" s="4" t="s">
        <v>133</v>
      </c>
      <c r="E5718" s="4" t="s">
        <v>6287</v>
      </c>
      <c r="F5718" s="4" t="s">
        <v>1133</v>
      </c>
      <c r="G5718" s="4" t="s">
        <v>74982</v>
      </c>
      <c r="H5718" s="4" t="s">
        <v>18126</v>
      </c>
      <c r="I5718" s="4" t="s">
        <v>79405</v>
      </c>
      <c r="J5718" s="4" t="s">
        <v>79406</v>
      </c>
      <c r="K5718" s="4" t="s">
        <v>18752</v>
      </c>
      <c r="L5718" s="4" t="s">
        <v>3981</v>
      </c>
      <c r="M5718" s="4" t="s">
        <v>20478</v>
      </c>
      <c r="N5718" s="4" t="s">
        <v>24388</v>
      </c>
      <c r="O5718" s="4" t="s">
        <v>76846</v>
      </c>
      <c r="P5718" s="4" t="s">
        <v>79407</v>
      </c>
      <c r="Q5718" s="4" t="s">
        <v>79408</v>
      </c>
      <c r="R5718" s="4" t="s">
        <v>57169</v>
      </c>
      <c r="S5718" s="4" t="s">
        <v>79409</v>
      </c>
      <c r="T5718" s="4" t="s">
        <v>41709</v>
      </c>
      <c r="U5718" s="4" t="s">
        <v>24859</v>
      </c>
      <c r="V5718" s="4" t="s">
        <v>53855</v>
      </c>
      <c r="W5718" s="4" t="s">
        <v>31767</v>
      </c>
      <c r="X5718" s="4" t="s">
        <v>31811</v>
      </c>
      <c r="Y5718" s="4" t="s">
        <v>30407</v>
      </c>
      <c r="Z5718" s="4" t="s">
        <v>3169</v>
      </c>
      <c r="AA5718" s="4" t="s">
        <v>37979</v>
      </c>
      <c r="AB5718" s="4" t="s">
        <v>9452</v>
      </c>
      <c r="AC5718" s="4" t="s">
        <v>20794</v>
      </c>
      <c r="AD5718" s="4" t="s">
        <v>9836</v>
      </c>
    </row>
    <row r="5719" spans="1:30" ht="28.8" hidden="1" x14ac:dyDescent="0.3">
      <c r="A5719" s="4" t="s">
        <v>130</v>
      </c>
      <c r="B5719" s="4" t="s">
        <v>19356</v>
      </c>
      <c r="C5719" s="4" t="s">
        <v>76030</v>
      </c>
      <c r="D5719" s="4" t="s">
        <v>133</v>
      </c>
      <c r="E5719" s="4" t="s">
        <v>6287</v>
      </c>
      <c r="F5719" s="4" t="s">
        <v>1158</v>
      </c>
      <c r="G5719" s="4" t="s">
        <v>14847</v>
      </c>
      <c r="H5719" s="4" t="s">
        <v>68124</v>
      </c>
      <c r="I5719" s="4" t="s">
        <v>79410</v>
      </c>
      <c r="J5719" s="4" t="s">
        <v>79411</v>
      </c>
      <c r="K5719" s="4" t="s">
        <v>16712</v>
      </c>
      <c r="L5719" s="4" t="s">
        <v>67539</v>
      </c>
      <c r="M5719" s="4" t="s">
        <v>6401</v>
      </c>
      <c r="N5719" s="4" t="s">
        <v>54562</v>
      </c>
      <c r="O5719" s="4" t="s">
        <v>79412</v>
      </c>
      <c r="P5719" s="4" t="s">
        <v>68126</v>
      </c>
      <c r="Q5719" s="4" t="s">
        <v>79413</v>
      </c>
      <c r="R5719" s="4" t="s">
        <v>48653</v>
      </c>
      <c r="S5719" s="4" t="s">
        <v>69406</v>
      </c>
      <c r="T5719" s="4" t="s">
        <v>79414</v>
      </c>
      <c r="U5719" s="4" t="s">
        <v>62426</v>
      </c>
      <c r="V5719" s="4" t="s">
        <v>79415</v>
      </c>
      <c r="W5719" s="4" t="s">
        <v>16911</v>
      </c>
      <c r="X5719" s="4" t="s">
        <v>17396</v>
      </c>
      <c r="Y5719" s="4" t="s">
        <v>72498</v>
      </c>
      <c r="Z5719" s="4" t="s">
        <v>18114</v>
      </c>
      <c r="AA5719" s="4" t="s">
        <v>56050</v>
      </c>
      <c r="AB5719" s="4" t="s">
        <v>10766</v>
      </c>
      <c r="AC5719" s="4" t="s">
        <v>16480</v>
      </c>
      <c r="AD5719" s="4" t="s">
        <v>14643</v>
      </c>
    </row>
    <row r="5720" spans="1:30" ht="28.8" hidden="1" x14ac:dyDescent="0.3">
      <c r="A5720" s="4" t="s">
        <v>130</v>
      </c>
      <c r="B5720" s="4" t="s">
        <v>19356</v>
      </c>
      <c r="C5720" s="4" t="s">
        <v>76030</v>
      </c>
      <c r="D5720" s="4" t="s">
        <v>133</v>
      </c>
      <c r="E5720" s="4" t="s">
        <v>6287</v>
      </c>
      <c r="F5720" s="4" t="s">
        <v>9</v>
      </c>
      <c r="G5720" s="4" t="s">
        <v>18769</v>
      </c>
      <c r="H5720" s="4" t="s">
        <v>28712</v>
      </c>
      <c r="I5720" s="4" t="s">
        <v>79416</v>
      </c>
      <c r="J5720" s="4" t="s">
        <v>79417</v>
      </c>
      <c r="K5720" s="4" t="s">
        <v>19006</v>
      </c>
      <c r="L5720" s="4" t="s">
        <v>57991</v>
      </c>
      <c r="M5720" s="4" t="s">
        <v>6448</v>
      </c>
      <c r="N5720" s="4" t="s">
        <v>32423</v>
      </c>
      <c r="O5720" s="4" t="s">
        <v>79418</v>
      </c>
      <c r="P5720" s="4" t="s">
        <v>22217</v>
      </c>
      <c r="Q5720" s="4" t="s">
        <v>79419</v>
      </c>
      <c r="R5720" s="4" t="s">
        <v>6587</v>
      </c>
      <c r="S5720" s="4" t="s">
        <v>21003</v>
      </c>
      <c r="T5720" s="4" t="s">
        <v>14008</v>
      </c>
      <c r="U5720" s="4" t="s">
        <v>79420</v>
      </c>
      <c r="V5720" s="4" t="s">
        <v>14716</v>
      </c>
      <c r="W5720" s="4" t="s">
        <v>18939</v>
      </c>
      <c r="X5720" s="4" t="s">
        <v>17337</v>
      </c>
      <c r="Y5720" s="4" t="s">
        <v>34475</v>
      </c>
      <c r="Z5720" s="4" t="s">
        <v>79421</v>
      </c>
      <c r="AA5720" s="4" t="s">
        <v>36851</v>
      </c>
      <c r="AB5720" s="4" t="s">
        <v>8459</v>
      </c>
      <c r="AC5720" s="4" t="s">
        <v>20089</v>
      </c>
      <c r="AD5720" s="4" t="s">
        <v>79422</v>
      </c>
    </row>
    <row r="5721" spans="1:30" ht="28.8" hidden="1" x14ac:dyDescent="0.3">
      <c r="A5721" s="4" t="s">
        <v>130</v>
      </c>
      <c r="B5721" s="4" t="s">
        <v>19356</v>
      </c>
      <c r="C5721" s="4" t="s">
        <v>76030</v>
      </c>
      <c r="D5721" s="4" t="s">
        <v>133</v>
      </c>
      <c r="E5721" s="4" t="s">
        <v>7280</v>
      </c>
      <c r="F5721" s="4" t="s">
        <v>135</v>
      </c>
      <c r="G5721" s="4" t="s">
        <v>26299</v>
      </c>
      <c r="H5721" s="4" t="s">
        <v>69212</v>
      </c>
      <c r="I5721" s="4" t="s">
        <v>79423</v>
      </c>
      <c r="J5721" s="4" t="s">
        <v>79424</v>
      </c>
      <c r="K5721" s="4" t="s">
        <v>31368</v>
      </c>
      <c r="L5721" s="4" t="s">
        <v>40308</v>
      </c>
      <c r="M5721" s="4" t="s">
        <v>31013</v>
      </c>
      <c r="N5721" s="4" t="s">
        <v>53375</v>
      </c>
      <c r="O5721" s="4" t="s">
        <v>79425</v>
      </c>
      <c r="P5721" s="4" t="s">
        <v>79426</v>
      </c>
      <c r="Q5721" s="4" t="s">
        <v>79427</v>
      </c>
      <c r="R5721" s="4" t="s">
        <v>33632</v>
      </c>
      <c r="S5721" s="4" t="s">
        <v>79428</v>
      </c>
      <c r="T5721" s="4" t="s">
        <v>8605</v>
      </c>
      <c r="U5721" s="4" t="s">
        <v>79429</v>
      </c>
      <c r="V5721" s="4" t="s">
        <v>79430</v>
      </c>
      <c r="W5721" s="4" t="s">
        <v>27842</v>
      </c>
      <c r="X5721" s="4" t="s">
        <v>33277</v>
      </c>
      <c r="Y5721" s="4" t="s">
        <v>39629</v>
      </c>
      <c r="Z5721" s="4" t="s">
        <v>34358</v>
      </c>
      <c r="AA5721" s="4" t="s">
        <v>79431</v>
      </c>
      <c r="AB5721" s="4" t="s">
        <v>20328</v>
      </c>
      <c r="AC5721" s="4" t="s">
        <v>17851</v>
      </c>
      <c r="AD5721" s="4" t="s">
        <v>11580</v>
      </c>
    </row>
    <row r="5722" spans="1:30" ht="28.8" hidden="1" x14ac:dyDescent="0.3">
      <c r="A5722" s="4" t="s">
        <v>130</v>
      </c>
      <c r="B5722" s="4" t="s">
        <v>19356</v>
      </c>
      <c r="C5722" s="4" t="s">
        <v>76030</v>
      </c>
      <c r="D5722" s="4" t="s">
        <v>133</v>
      </c>
      <c r="E5722" s="4" t="s">
        <v>7280</v>
      </c>
      <c r="F5722" s="4" t="s">
        <v>160</v>
      </c>
      <c r="G5722" s="4" t="s">
        <v>23672</v>
      </c>
      <c r="H5722" s="4" t="s">
        <v>70137</v>
      </c>
      <c r="I5722" s="4" t="s">
        <v>79432</v>
      </c>
      <c r="J5722" s="4" t="s">
        <v>79433</v>
      </c>
      <c r="K5722" s="4" t="s">
        <v>30244</v>
      </c>
      <c r="L5722" s="4" t="s">
        <v>347</v>
      </c>
      <c r="M5722" s="4" t="s">
        <v>16812</v>
      </c>
      <c r="N5722" s="4" t="s">
        <v>79243</v>
      </c>
      <c r="O5722" s="4" t="s">
        <v>25740</v>
      </c>
      <c r="P5722" s="4" t="s">
        <v>26720</v>
      </c>
      <c r="Q5722" s="4" t="s">
        <v>79434</v>
      </c>
      <c r="R5722" s="4" t="s">
        <v>18685</v>
      </c>
      <c r="S5722" s="4" t="s">
        <v>59368</v>
      </c>
      <c r="T5722" s="4" t="s">
        <v>56405</v>
      </c>
      <c r="U5722" s="4" t="s">
        <v>79435</v>
      </c>
      <c r="V5722" s="4" t="s">
        <v>79436</v>
      </c>
      <c r="W5722" s="4" t="s">
        <v>18053</v>
      </c>
      <c r="X5722" s="4" t="s">
        <v>51264</v>
      </c>
      <c r="Y5722" s="4" t="s">
        <v>79437</v>
      </c>
      <c r="Z5722" s="4" t="s">
        <v>25306</v>
      </c>
      <c r="AA5722" s="4" t="s">
        <v>79438</v>
      </c>
      <c r="AB5722" s="4" t="s">
        <v>20343</v>
      </c>
      <c r="AC5722" s="4" t="s">
        <v>16076</v>
      </c>
      <c r="AD5722" s="4" t="s">
        <v>74990</v>
      </c>
    </row>
    <row r="5723" spans="1:30" ht="28.8" hidden="1" x14ac:dyDescent="0.3">
      <c r="A5723" s="4" t="s">
        <v>130</v>
      </c>
      <c r="B5723" s="4" t="s">
        <v>19356</v>
      </c>
      <c r="C5723" s="4" t="s">
        <v>76030</v>
      </c>
      <c r="D5723" s="4" t="s">
        <v>133</v>
      </c>
      <c r="E5723" s="4" t="s">
        <v>7280</v>
      </c>
      <c r="F5723" s="4" t="s">
        <v>185</v>
      </c>
      <c r="G5723" s="4" t="s">
        <v>79439</v>
      </c>
      <c r="H5723" s="4" t="s">
        <v>28287</v>
      </c>
      <c r="I5723" s="4" t="s">
        <v>79440</v>
      </c>
      <c r="J5723" s="4" t="s">
        <v>79441</v>
      </c>
      <c r="K5723" s="4" t="s">
        <v>31216</v>
      </c>
      <c r="L5723" s="4" t="s">
        <v>10926</v>
      </c>
      <c r="M5723" s="4" t="s">
        <v>23545</v>
      </c>
      <c r="N5723" s="4" t="s">
        <v>10648</v>
      </c>
      <c r="O5723" s="4" t="s">
        <v>79442</v>
      </c>
      <c r="P5723" s="4" t="s">
        <v>79443</v>
      </c>
      <c r="Q5723" s="4" t="s">
        <v>79444</v>
      </c>
      <c r="R5723" s="4" t="s">
        <v>14533</v>
      </c>
      <c r="S5723" s="4" t="s">
        <v>79445</v>
      </c>
      <c r="T5723" s="4" t="s">
        <v>79446</v>
      </c>
      <c r="U5723" s="4" t="s">
        <v>79447</v>
      </c>
      <c r="V5723" s="4" t="s">
        <v>27421</v>
      </c>
      <c r="W5723" s="4" t="s">
        <v>7661</v>
      </c>
      <c r="X5723" s="4" t="s">
        <v>79448</v>
      </c>
      <c r="Y5723" s="4" t="s">
        <v>79449</v>
      </c>
      <c r="Z5723" s="4" t="s">
        <v>28628</v>
      </c>
      <c r="AA5723" s="4" t="s">
        <v>23177</v>
      </c>
      <c r="AB5723" s="4" t="s">
        <v>10486</v>
      </c>
      <c r="AC5723" s="4" t="s">
        <v>20631</v>
      </c>
      <c r="AD5723" s="4" t="s">
        <v>77535</v>
      </c>
    </row>
    <row r="5724" spans="1:30" ht="28.8" hidden="1" x14ac:dyDescent="0.3">
      <c r="A5724" s="4" t="s">
        <v>130</v>
      </c>
      <c r="B5724" s="4" t="s">
        <v>19356</v>
      </c>
      <c r="C5724" s="4" t="s">
        <v>76030</v>
      </c>
      <c r="D5724" s="4" t="s">
        <v>133</v>
      </c>
      <c r="E5724" s="4" t="s">
        <v>7280</v>
      </c>
      <c r="F5724" s="4" t="s">
        <v>210</v>
      </c>
      <c r="G5724" s="4" t="s">
        <v>79450</v>
      </c>
      <c r="H5724" s="4" t="s">
        <v>79451</v>
      </c>
      <c r="I5724" s="4" t="s">
        <v>79452</v>
      </c>
      <c r="J5724" s="4" t="s">
        <v>79453</v>
      </c>
      <c r="K5724" s="4" t="s">
        <v>20932</v>
      </c>
      <c r="L5724" s="4" t="s">
        <v>51745</v>
      </c>
      <c r="M5724" s="4" t="s">
        <v>18801</v>
      </c>
      <c r="N5724" s="4" t="s">
        <v>7727</v>
      </c>
      <c r="O5724" s="4" t="s">
        <v>79454</v>
      </c>
      <c r="P5724" s="4" t="s">
        <v>38498</v>
      </c>
      <c r="Q5724" s="4" t="s">
        <v>79455</v>
      </c>
      <c r="R5724" s="4" t="s">
        <v>26712</v>
      </c>
      <c r="S5724" s="4" t="s">
        <v>53721</v>
      </c>
      <c r="T5724" s="4" t="s">
        <v>79456</v>
      </c>
      <c r="U5724" s="4" t="s">
        <v>13800</v>
      </c>
      <c r="V5724" s="4" t="s">
        <v>79457</v>
      </c>
      <c r="W5724" s="4" t="s">
        <v>49627</v>
      </c>
      <c r="X5724" s="4" t="s">
        <v>21242</v>
      </c>
      <c r="Y5724" s="4" t="s">
        <v>45039</v>
      </c>
      <c r="Z5724" s="4" t="s">
        <v>7772</v>
      </c>
      <c r="AA5724" s="4" t="s">
        <v>79458</v>
      </c>
      <c r="AB5724" s="4" t="s">
        <v>20328</v>
      </c>
      <c r="AC5724" s="4" t="s">
        <v>20822</v>
      </c>
      <c r="AD5724" s="4" t="s">
        <v>79459</v>
      </c>
    </row>
    <row r="5725" spans="1:30" ht="28.8" hidden="1" x14ac:dyDescent="0.3">
      <c r="A5725" s="4" t="s">
        <v>130</v>
      </c>
      <c r="B5725" s="4" t="s">
        <v>19356</v>
      </c>
      <c r="C5725" s="4" t="s">
        <v>76030</v>
      </c>
      <c r="D5725" s="4" t="s">
        <v>133</v>
      </c>
      <c r="E5725" s="4" t="s">
        <v>7280</v>
      </c>
      <c r="F5725" s="4" t="s">
        <v>235</v>
      </c>
      <c r="G5725" s="4" t="s">
        <v>79460</v>
      </c>
      <c r="H5725" s="4" t="s">
        <v>24048</v>
      </c>
      <c r="I5725" s="4" t="s">
        <v>79461</v>
      </c>
      <c r="J5725" s="4" t="s">
        <v>79462</v>
      </c>
      <c r="K5725" s="4" t="s">
        <v>16161</v>
      </c>
      <c r="L5725" s="4" t="s">
        <v>34081</v>
      </c>
      <c r="M5725" s="4" t="s">
        <v>27981</v>
      </c>
      <c r="N5725" s="4" t="s">
        <v>3357</v>
      </c>
      <c r="O5725" s="4" t="s">
        <v>79463</v>
      </c>
      <c r="P5725" s="4" t="s">
        <v>67119</v>
      </c>
      <c r="Q5725" s="4" t="s">
        <v>79464</v>
      </c>
      <c r="R5725" s="4" t="s">
        <v>27157</v>
      </c>
      <c r="S5725" s="4" t="s">
        <v>25904</v>
      </c>
      <c r="T5725" s="4" t="s">
        <v>79465</v>
      </c>
      <c r="U5725" s="4" t="s">
        <v>72563</v>
      </c>
      <c r="V5725" s="4" t="s">
        <v>79466</v>
      </c>
      <c r="W5725" s="4" t="s">
        <v>10147</v>
      </c>
      <c r="X5725" s="4" t="s">
        <v>72953</v>
      </c>
      <c r="Y5725" s="4" t="s">
        <v>79467</v>
      </c>
      <c r="Z5725" s="4" t="s">
        <v>31369</v>
      </c>
      <c r="AA5725" s="4" t="s">
        <v>79468</v>
      </c>
      <c r="AB5725" s="4" t="s">
        <v>20557</v>
      </c>
      <c r="AC5725" s="4" t="s">
        <v>20446</v>
      </c>
      <c r="AD5725" s="4" t="s">
        <v>79469</v>
      </c>
    </row>
    <row r="5726" spans="1:30" ht="28.8" hidden="1" x14ac:dyDescent="0.3">
      <c r="A5726" s="4" t="s">
        <v>130</v>
      </c>
      <c r="B5726" s="4" t="s">
        <v>19356</v>
      </c>
      <c r="C5726" s="4" t="s">
        <v>76030</v>
      </c>
      <c r="D5726" s="4" t="s">
        <v>133</v>
      </c>
      <c r="E5726" s="4" t="s">
        <v>7280</v>
      </c>
      <c r="F5726" s="4" t="s">
        <v>260</v>
      </c>
      <c r="G5726" s="4" t="s">
        <v>75577</v>
      </c>
      <c r="H5726" s="4" t="s">
        <v>79470</v>
      </c>
      <c r="I5726" s="4" t="s">
        <v>79471</v>
      </c>
      <c r="J5726" s="4" t="s">
        <v>79472</v>
      </c>
      <c r="K5726" s="4" t="s">
        <v>21218</v>
      </c>
      <c r="L5726" s="4" t="s">
        <v>59034</v>
      </c>
      <c r="M5726" s="4" t="s">
        <v>31289</v>
      </c>
      <c r="N5726" s="4" t="s">
        <v>26572</v>
      </c>
      <c r="O5726" s="4" t="s">
        <v>67847</v>
      </c>
      <c r="P5726" s="4" t="s">
        <v>78664</v>
      </c>
      <c r="Q5726" s="4" t="s">
        <v>79473</v>
      </c>
      <c r="R5726" s="4" t="s">
        <v>27102</v>
      </c>
      <c r="S5726" s="4" t="s">
        <v>79474</v>
      </c>
      <c r="T5726" s="4" t="s">
        <v>79475</v>
      </c>
      <c r="U5726" s="4" t="s">
        <v>79476</v>
      </c>
      <c r="V5726" s="4" t="s">
        <v>8012</v>
      </c>
      <c r="W5726" s="4" t="s">
        <v>21289</v>
      </c>
      <c r="X5726" s="4" t="s">
        <v>79477</v>
      </c>
      <c r="Y5726" s="4" t="s">
        <v>22387</v>
      </c>
      <c r="Z5726" s="4" t="s">
        <v>16198</v>
      </c>
      <c r="AA5726" s="4" t="s">
        <v>79478</v>
      </c>
      <c r="AB5726" s="4" t="s">
        <v>20446</v>
      </c>
      <c r="AC5726" s="4" t="s">
        <v>9986</v>
      </c>
      <c r="AD5726" s="4" t="s">
        <v>24159</v>
      </c>
    </row>
    <row r="5727" spans="1:30" ht="28.8" hidden="1" x14ac:dyDescent="0.3">
      <c r="A5727" s="4" t="s">
        <v>130</v>
      </c>
      <c r="B5727" s="4" t="s">
        <v>19356</v>
      </c>
      <c r="C5727" s="4" t="s">
        <v>76030</v>
      </c>
      <c r="D5727" s="4" t="s">
        <v>133</v>
      </c>
      <c r="E5727" s="4" t="s">
        <v>7280</v>
      </c>
      <c r="F5727" s="4" t="s">
        <v>285</v>
      </c>
      <c r="G5727" s="4" t="s">
        <v>22960</v>
      </c>
      <c r="H5727" s="4" t="s">
        <v>40071</v>
      </c>
      <c r="I5727" s="4" t="s">
        <v>79479</v>
      </c>
      <c r="J5727" s="4" t="s">
        <v>79480</v>
      </c>
      <c r="K5727" s="4" t="s">
        <v>30385</v>
      </c>
      <c r="L5727" s="4" t="s">
        <v>79481</v>
      </c>
      <c r="M5727" s="4" t="s">
        <v>23958</v>
      </c>
      <c r="N5727" s="4" t="s">
        <v>795</v>
      </c>
      <c r="O5727" s="4" t="s">
        <v>55479</v>
      </c>
      <c r="P5727" s="4" t="s">
        <v>79482</v>
      </c>
      <c r="Q5727" s="4" t="s">
        <v>79483</v>
      </c>
      <c r="R5727" s="4" t="s">
        <v>23833</v>
      </c>
      <c r="S5727" s="4" t="s">
        <v>79484</v>
      </c>
      <c r="T5727" s="4" t="s">
        <v>79485</v>
      </c>
      <c r="U5727" s="4" t="s">
        <v>79486</v>
      </c>
      <c r="V5727" s="4" t="s">
        <v>79487</v>
      </c>
      <c r="W5727" s="4" t="s">
        <v>51089</v>
      </c>
      <c r="X5727" s="4" t="s">
        <v>57157</v>
      </c>
      <c r="Y5727" s="4" t="s">
        <v>79488</v>
      </c>
      <c r="Z5727" s="4" t="s">
        <v>14127</v>
      </c>
      <c r="AA5727" s="4" t="s">
        <v>79489</v>
      </c>
      <c r="AB5727" s="4" t="s">
        <v>9274</v>
      </c>
      <c r="AC5727" s="4" t="s">
        <v>20446</v>
      </c>
      <c r="AD5727" s="4" t="s">
        <v>79490</v>
      </c>
    </row>
    <row r="5728" spans="1:30" ht="28.8" hidden="1" x14ac:dyDescent="0.3">
      <c r="A5728" s="4" t="s">
        <v>130</v>
      </c>
      <c r="B5728" s="4" t="s">
        <v>19356</v>
      </c>
      <c r="C5728" s="4" t="s">
        <v>76030</v>
      </c>
      <c r="D5728" s="4" t="s">
        <v>133</v>
      </c>
      <c r="E5728" s="4" t="s">
        <v>7280</v>
      </c>
      <c r="F5728" s="4" t="s">
        <v>310</v>
      </c>
      <c r="G5728" s="4" t="s">
        <v>59763</v>
      </c>
      <c r="H5728" s="4" t="s">
        <v>79491</v>
      </c>
      <c r="I5728" s="4" t="s">
        <v>79492</v>
      </c>
      <c r="J5728" s="4" t="s">
        <v>79493</v>
      </c>
      <c r="K5728" s="4" t="s">
        <v>21887</v>
      </c>
      <c r="L5728" s="4" t="s">
        <v>79494</v>
      </c>
      <c r="M5728" s="4" t="s">
        <v>15681</v>
      </c>
      <c r="N5728" s="4" t="s">
        <v>37182</v>
      </c>
      <c r="O5728" s="4" t="s">
        <v>79495</v>
      </c>
      <c r="P5728" s="4" t="s">
        <v>29659</v>
      </c>
      <c r="Q5728" s="4" t="s">
        <v>79496</v>
      </c>
      <c r="R5728" s="4" t="s">
        <v>17947</v>
      </c>
      <c r="S5728" s="4" t="s">
        <v>71567</v>
      </c>
      <c r="T5728" s="4" t="s">
        <v>79497</v>
      </c>
      <c r="U5728" s="4" t="s">
        <v>79498</v>
      </c>
      <c r="V5728" s="4" t="s">
        <v>79499</v>
      </c>
      <c r="W5728" s="4" t="s">
        <v>26546</v>
      </c>
      <c r="X5728" s="4" t="s">
        <v>79500</v>
      </c>
      <c r="Y5728" s="4" t="s">
        <v>79501</v>
      </c>
      <c r="Z5728" s="4" t="s">
        <v>19646</v>
      </c>
      <c r="AA5728" s="4" t="s">
        <v>15361</v>
      </c>
      <c r="AB5728" s="4" t="s">
        <v>18597</v>
      </c>
      <c r="AC5728" s="4" t="s">
        <v>15467</v>
      </c>
      <c r="AD5728" s="4" t="s">
        <v>79502</v>
      </c>
    </row>
    <row r="5729" spans="1:30" ht="28.8" hidden="1" x14ac:dyDescent="0.3">
      <c r="A5729" s="4" t="s">
        <v>130</v>
      </c>
      <c r="B5729" s="4" t="s">
        <v>19356</v>
      </c>
      <c r="C5729" s="4" t="s">
        <v>76030</v>
      </c>
      <c r="D5729" s="4" t="s">
        <v>133</v>
      </c>
      <c r="E5729" s="4" t="s">
        <v>7280</v>
      </c>
      <c r="F5729" s="4" t="s">
        <v>335</v>
      </c>
      <c r="G5729" s="4" t="s">
        <v>29068</v>
      </c>
      <c r="H5729" s="4" t="s">
        <v>77189</v>
      </c>
      <c r="I5729" s="4" t="s">
        <v>79503</v>
      </c>
      <c r="J5729" s="4" t="s">
        <v>79504</v>
      </c>
      <c r="K5729" s="4" t="s">
        <v>31048</v>
      </c>
      <c r="L5729" s="4" t="s">
        <v>32623</v>
      </c>
      <c r="M5729" s="4" t="s">
        <v>20793</v>
      </c>
      <c r="N5729" s="4" t="s">
        <v>32031</v>
      </c>
      <c r="O5729" s="4" t="s">
        <v>79505</v>
      </c>
      <c r="P5729" s="4" t="s">
        <v>79506</v>
      </c>
      <c r="Q5729" s="4" t="s">
        <v>79507</v>
      </c>
      <c r="R5729" s="4" t="s">
        <v>26790</v>
      </c>
      <c r="S5729" s="4" t="s">
        <v>79508</v>
      </c>
      <c r="T5729" s="4" t="s">
        <v>79509</v>
      </c>
      <c r="U5729" s="4" t="s">
        <v>79510</v>
      </c>
      <c r="V5729" s="4" t="s">
        <v>73878</v>
      </c>
      <c r="W5729" s="4" t="s">
        <v>68808</v>
      </c>
      <c r="X5729" s="4" t="s">
        <v>25428</v>
      </c>
      <c r="Y5729" s="4" t="s">
        <v>79121</v>
      </c>
      <c r="Z5729" s="4" t="s">
        <v>3095</v>
      </c>
      <c r="AA5729" s="4" t="s">
        <v>79511</v>
      </c>
      <c r="AB5729" s="4" t="s">
        <v>9986</v>
      </c>
      <c r="AC5729" s="4" t="s">
        <v>21221</v>
      </c>
      <c r="AD5729" s="4" t="s">
        <v>79512</v>
      </c>
    </row>
    <row r="5730" spans="1:30" ht="28.8" hidden="1" x14ac:dyDescent="0.3">
      <c r="A5730" s="4" t="s">
        <v>130</v>
      </c>
      <c r="B5730" s="4" t="s">
        <v>19356</v>
      </c>
      <c r="C5730" s="4" t="s">
        <v>76030</v>
      </c>
      <c r="D5730" s="4" t="s">
        <v>133</v>
      </c>
      <c r="E5730" s="4" t="s">
        <v>7280</v>
      </c>
      <c r="F5730" s="4" t="s">
        <v>359</v>
      </c>
      <c r="G5730" s="4" t="s">
        <v>28595</v>
      </c>
      <c r="H5730" s="4" t="s">
        <v>79513</v>
      </c>
      <c r="I5730" s="4" t="s">
        <v>79514</v>
      </c>
      <c r="J5730" s="4" t="s">
        <v>79515</v>
      </c>
      <c r="K5730" s="4" t="s">
        <v>16628</v>
      </c>
      <c r="L5730" s="4" t="s">
        <v>12586</v>
      </c>
      <c r="M5730" s="4" t="s">
        <v>19814</v>
      </c>
      <c r="N5730" s="4" t="s">
        <v>50842</v>
      </c>
      <c r="O5730" s="4" t="s">
        <v>79516</v>
      </c>
      <c r="P5730" s="4" t="s">
        <v>79517</v>
      </c>
      <c r="Q5730" s="4" t="s">
        <v>79518</v>
      </c>
      <c r="R5730" s="4" t="s">
        <v>9527</v>
      </c>
      <c r="S5730" s="4" t="s">
        <v>79519</v>
      </c>
      <c r="T5730" s="4" t="s">
        <v>79520</v>
      </c>
      <c r="U5730" s="4" t="s">
        <v>79521</v>
      </c>
      <c r="V5730" s="4" t="s">
        <v>79522</v>
      </c>
      <c r="W5730" s="4" t="s">
        <v>79523</v>
      </c>
      <c r="X5730" s="4" t="s">
        <v>34711</v>
      </c>
      <c r="Y5730" s="4" t="s">
        <v>55275</v>
      </c>
      <c r="Z5730" s="4" t="s">
        <v>33365</v>
      </c>
      <c r="AA5730" s="4" t="s">
        <v>79524</v>
      </c>
      <c r="AB5730" s="4" t="s">
        <v>9584</v>
      </c>
      <c r="AC5730" s="4" t="s">
        <v>20304</v>
      </c>
      <c r="AD5730" s="4" t="s">
        <v>79525</v>
      </c>
    </row>
    <row r="5731" spans="1:30" ht="28.8" hidden="1" x14ac:dyDescent="0.3">
      <c r="A5731" s="4" t="s">
        <v>130</v>
      </c>
      <c r="B5731" s="4" t="s">
        <v>19356</v>
      </c>
      <c r="C5731" s="4" t="s">
        <v>76030</v>
      </c>
      <c r="D5731" s="4" t="s">
        <v>133</v>
      </c>
      <c r="E5731" s="4" t="s">
        <v>7280</v>
      </c>
      <c r="F5731" s="4" t="s">
        <v>384</v>
      </c>
      <c r="G5731" s="4" t="s">
        <v>29164</v>
      </c>
      <c r="H5731" s="4" t="s">
        <v>74631</v>
      </c>
      <c r="I5731" s="4" t="s">
        <v>79526</v>
      </c>
      <c r="J5731" s="4" t="s">
        <v>79527</v>
      </c>
      <c r="K5731" s="4" t="s">
        <v>16596</v>
      </c>
      <c r="L5731" s="4" t="s">
        <v>56690</v>
      </c>
      <c r="M5731" s="4" t="s">
        <v>17688</v>
      </c>
      <c r="N5731" s="4" t="s">
        <v>46277</v>
      </c>
      <c r="O5731" s="4" t="s">
        <v>79528</v>
      </c>
      <c r="P5731" s="4" t="s">
        <v>79529</v>
      </c>
      <c r="Q5731" s="4" t="s">
        <v>79530</v>
      </c>
      <c r="R5731" s="4" t="s">
        <v>22170</v>
      </c>
      <c r="S5731" s="4" t="s">
        <v>38311</v>
      </c>
      <c r="T5731" s="4" t="s">
        <v>79531</v>
      </c>
      <c r="U5731" s="4" t="s">
        <v>79532</v>
      </c>
      <c r="V5731" s="4" t="s">
        <v>79533</v>
      </c>
      <c r="W5731" s="4" t="s">
        <v>79534</v>
      </c>
      <c r="X5731" s="4" t="s">
        <v>4492</v>
      </c>
      <c r="Y5731" s="4" t="s">
        <v>35056</v>
      </c>
      <c r="Z5731" s="4" t="s">
        <v>5929</v>
      </c>
      <c r="AA5731" s="4" t="s">
        <v>72757</v>
      </c>
      <c r="AB5731" s="4" t="s">
        <v>15578</v>
      </c>
      <c r="AC5731" s="4" t="s">
        <v>6355</v>
      </c>
      <c r="AD5731" s="4" t="s">
        <v>79535</v>
      </c>
    </row>
    <row r="5732" spans="1:30" ht="28.8" hidden="1" x14ac:dyDescent="0.3">
      <c r="A5732" s="4" t="s">
        <v>130</v>
      </c>
      <c r="B5732" s="4" t="s">
        <v>19356</v>
      </c>
      <c r="C5732" s="4" t="s">
        <v>76030</v>
      </c>
      <c r="D5732" s="4" t="s">
        <v>133</v>
      </c>
      <c r="E5732" s="4" t="s">
        <v>7280</v>
      </c>
      <c r="F5732" s="4" t="s">
        <v>409</v>
      </c>
      <c r="G5732" s="4" t="s">
        <v>79536</v>
      </c>
      <c r="H5732" s="4" t="s">
        <v>43654</v>
      </c>
      <c r="I5732" s="4" t="s">
        <v>79537</v>
      </c>
      <c r="J5732" s="4" t="s">
        <v>79538</v>
      </c>
      <c r="K5732" s="4" t="s">
        <v>30323</v>
      </c>
      <c r="L5732" s="4" t="s">
        <v>59905</v>
      </c>
      <c r="M5732" s="4" t="s">
        <v>21127</v>
      </c>
      <c r="N5732" s="4" t="s">
        <v>30370</v>
      </c>
      <c r="O5732" s="4" t="s">
        <v>79539</v>
      </c>
      <c r="P5732" s="4" t="s">
        <v>79540</v>
      </c>
      <c r="Q5732" s="4" t="s">
        <v>79541</v>
      </c>
      <c r="R5732" s="4" t="s">
        <v>33337</v>
      </c>
      <c r="S5732" s="4" t="s">
        <v>79542</v>
      </c>
      <c r="T5732" s="4" t="s">
        <v>46761</v>
      </c>
      <c r="U5732" s="4" t="s">
        <v>79543</v>
      </c>
      <c r="V5732" s="4" t="s">
        <v>67030</v>
      </c>
      <c r="W5732" s="4" t="s">
        <v>51528</v>
      </c>
      <c r="X5732" s="4" t="s">
        <v>23620</v>
      </c>
      <c r="Y5732" s="4" t="s">
        <v>3207</v>
      </c>
      <c r="Z5732" s="4" t="s">
        <v>20851</v>
      </c>
      <c r="AA5732" s="4" t="s">
        <v>79544</v>
      </c>
      <c r="AB5732" s="4" t="s">
        <v>18672</v>
      </c>
      <c r="AC5732" s="4" t="s">
        <v>14491</v>
      </c>
      <c r="AD5732" s="4" t="s">
        <v>52239</v>
      </c>
    </row>
    <row r="5733" spans="1:30" ht="28.8" hidden="1" x14ac:dyDescent="0.3">
      <c r="A5733" s="4" t="s">
        <v>130</v>
      </c>
      <c r="B5733" s="4" t="s">
        <v>19356</v>
      </c>
      <c r="C5733" s="4" t="s">
        <v>76030</v>
      </c>
      <c r="D5733" s="4" t="s">
        <v>133</v>
      </c>
      <c r="E5733" s="4" t="s">
        <v>7280</v>
      </c>
      <c r="F5733" s="4" t="s">
        <v>434</v>
      </c>
      <c r="G5733" s="4" t="s">
        <v>79545</v>
      </c>
      <c r="H5733" s="4" t="s">
        <v>79546</v>
      </c>
      <c r="I5733" s="4" t="s">
        <v>79547</v>
      </c>
      <c r="J5733" s="4" t="s">
        <v>79548</v>
      </c>
      <c r="K5733" s="4" t="s">
        <v>47948</v>
      </c>
      <c r="L5733" s="4" t="s">
        <v>43286</v>
      </c>
      <c r="M5733" s="4" t="s">
        <v>34057</v>
      </c>
      <c r="N5733" s="4" t="s">
        <v>26739</v>
      </c>
      <c r="O5733" s="4" t="s">
        <v>79549</v>
      </c>
      <c r="P5733" s="4" t="s">
        <v>79550</v>
      </c>
      <c r="Q5733" s="4" t="s">
        <v>79551</v>
      </c>
      <c r="R5733" s="4" t="s">
        <v>24534</v>
      </c>
      <c r="S5733" s="4" t="s">
        <v>79552</v>
      </c>
      <c r="T5733" s="4" t="s">
        <v>79553</v>
      </c>
      <c r="U5733" s="4" t="s">
        <v>29309</v>
      </c>
      <c r="V5733" s="4" t="s">
        <v>40847</v>
      </c>
      <c r="W5733" s="4" t="s">
        <v>5372</v>
      </c>
      <c r="X5733" s="4" t="s">
        <v>57054</v>
      </c>
      <c r="Y5733" s="4" t="s">
        <v>3708</v>
      </c>
      <c r="Z5733" s="4" t="s">
        <v>6966</v>
      </c>
      <c r="AA5733" s="4" t="s">
        <v>79554</v>
      </c>
      <c r="AB5733" s="4" t="s">
        <v>9986</v>
      </c>
      <c r="AC5733" s="4" t="s">
        <v>30019</v>
      </c>
      <c r="AD5733" s="4" t="s">
        <v>79555</v>
      </c>
    </row>
    <row r="5734" spans="1:30" ht="28.8" hidden="1" x14ac:dyDescent="0.3">
      <c r="A5734" s="4" t="s">
        <v>130</v>
      </c>
      <c r="B5734" s="4" t="s">
        <v>19356</v>
      </c>
      <c r="C5734" s="4" t="s">
        <v>76030</v>
      </c>
      <c r="D5734" s="4" t="s">
        <v>133</v>
      </c>
      <c r="E5734" s="4" t="s">
        <v>7280</v>
      </c>
      <c r="F5734" s="4" t="s">
        <v>458</v>
      </c>
      <c r="G5734" s="4" t="s">
        <v>79556</v>
      </c>
      <c r="H5734" s="4" t="s">
        <v>79557</v>
      </c>
      <c r="I5734" s="4" t="s">
        <v>79558</v>
      </c>
      <c r="J5734" s="4" t="s">
        <v>79559</v>
      </c>
      <c r="K5734" s="4" t="s">
        <v>32240</v>
      </c>
      <c r="L5734" s="4" t="s">
        <v>36152</v>
      </c>
      <c r="M5734" s="4" t="s">
        <v>20692</v>
      </c>
      <c r="N5734" s="4" t="s">
        <v>15722</v>
      </c>
      <c r="O5734" s="4" t="s">
        <v>79560</v>
      </c>
      <c r="P5734" s="4" t="s">
        <v>73004</v>
      </c>
      <c r="Q5734" s="4" t="s">
        <v>79561</v>
      </c>
      <c r="R5734" s="4" t="s">
        <v>26949</v>
      </c>
      <c r="S5734" s="4" t="s">
        <v>55570</v>
      </c>
      <c r="T5734" s="4" t="s">
        <v>79562</v>
      </c>
      <c r="U5734" s="4" t="s">
        <v>79563</v>
      </c>
      <c r="V5734" s="4" t="s">
        <v>79564</v>
      </c>
      <c r="W5734" s="4" t="s">
        <v>9462</v>
      </c>
      <c r="X5734" s="4" t="s">
        <v>37010</v>
      </c>
      <c r="Y5734" s="4" t="s">
        <v>79565</v>
      </c>
      <c r="Z5734" s="4" t="s">
        <v>79566</v>
      </c>
      <c r="AA5734" s="4" t="s">
        <v>55572</v>
      </c>
      <c r="AB5734" s="4" t="s">
        <v>30019</v>
      </c>
      <c r="AC5734" s="4" t="s">
        <v>19840</v>
      </c>
      <c r="AD5734" s="4" t="s">
        <v>79567</v>
      </c>
    </row>
    <row r="5735" spans="1:30" ht="28.8" hidden="1" x14ac:dyDescent="0.3">
      <c r="A5735" s="4" t="s">
        <v>130</v>
      </c>
      <c r="B5735" s="4" t="s">
        <v>19356</v>
      </c>
      <c r="C5735" s="4" t="s">
        <v>76030</v>
      </c>
      <c r="D5735" s="4" t="s">
        <v>133</v>
      </c>
      <c r="E5735" s="4" t="s">
        <v>7280</v>
      </c>
      <c r="F5735" s="4" t="s">
        <v>483</v>
      </c>
      <c r="G5735" s="4" t="s">
        <v>41729</v>
      </c>
      <c r="H5735" s="4" t="s">
        <v>21590</v>
      </c>
      <c r="I5735" s="4" t="s">
        <v>79568</v>
      </c>
      <c r="J5735" s="4" t="s">
        <v>79569</v>
      </c>
      <c r="K5735" s="4" t="s">
        <v>32473</v>
      </c>
      <c r="L5735" s="4" t="s">
        <v>75242</v>
      </c>
      <c r="M5735" s="4" t="s">
        <v>28587</v>
      </c>
      <c r="N5735" s="4" t="s">
        <v>79570</v>
      </c>
      <c r="O5735" s="4" t="s">
        <v>79571</v>
      </c>
      <c r="P5735" s="4" t="s">
        <v>56796</v>
      </c>
      <c r="Q5735" s="4" t="s">
        <v>79572</v>
      </c>
      <c r="R5735" s="4" t="s">
        <v>21512</v>
      </c>
      <c r="S5735" s="4" t="s">
        <v>30015</v>
      </c>
      <c r="T5735" s="4" t="s">
        <v>79573</v>
      </c>
      <c r="U5735" s="4" t="s">
        <v>3708</v>
      </c>
      <c r="V5735" s="4" t="s">
        <v>79574</v>
      </c>
      <c r="W5735" s="4" t="s">
        <v>9972</v>
      </c>
      <c r="X5735" s="4" t="s">
        <v>60309</v>
      </c>
      <c r="Y5735" s="4" t="s">
        <v>79575</v>
      </c>
      <c r="Z5735" s="4" t="s">
        <v>79576</v>
      </c>
      <c r="AA5735" s="4" t="s">
        <v>79577</v>
      </c>
      <c r="AB5735" s="4" t="s">
        <v>20925</v>
      </c>
      <c r="AC5735" s="4" t="s">
        <v>15716</v>
      </c>
      <c r="AD5735" s="4" t="s">
        <v>79578</v>
      </c>
    </row>
    <row r="5736" spans="1:30" ht="28.8" hidden="1" x14ac:dyDescent="0.3">
      <c r="A5736" s="4" t="s">
        <v>130</v>
      </c>
      <c r="B5736" s="4" t="s">
        <v>19356</v>
      </c>
      <c r="C5736" s="4" t="s">
        <v>76030</v>
      </c>
      <c r="D5736" s="4" t="s">
        <v>133</v>
      </c>
      <c r="E5736" s="4" t="s">
        <v>7280</v>
      </c>
      <c r="F5736" s="4" t="s">
        <v>508</v>
      </c>
      <c r="G5736" s="4" t="s">
        <v>79579</v>
      </c>
      <c r="H5736" s="4" t="s">
        <v>14031</v>
      </c>
      <c r="I5736" s="4" t="s">
        <v>79580</v>
      </c>
      <c r="J5736" s="4" t="s">
        <v>79581</v>
      </c>
      <c r="K5736" s="4" t="s">
        <v>28134</v>
      </c>
      <c r="L5736" s="4" t="s">
        <v>10168</v>
      </c>
      <c r="M5736" s="4" t="s">
        <v>6890</v>
      </c>
      <c r="N5736" s="4" t="s">
        <v>13266</v>
      </c>
      <c r="O5736" s="4" t="s">
        <v>79582</v>
      </c>
      <c r="P5736" s="4" t="s">
        <v>79583</v>
      </c>
      <c r="Q5736" s="4" t="s">
        <v>79584</v>
      </c>
      <c r="R5736" s="4" t="s">
        <v>3332</v>
      </c>
      <c r="S5736" s="4" t="s">
        <v>17070</v>
      </c>
      <c r="T5736" s="4" t="s">
        <v>79585</v>
      </c>
      <c r="U5736" s="4" t="s">
        <v>33546</v>
      </c>
      <c r="V5736" s="4" t="s">
        <v>79586</v>
      </c>
      <c r="W5736" s="4" t="s">
        <v>16515</v>
      </c>
      <c r="X5736" s="4" t="s">
        <v>79587</v>
      </c>
      <c r="Y5736" s="4" t="s">
        <v>29993</v>
      </c>
      <c r="Z5736" s="4" t="s">
        <v>1194</v>
      </c>
      <c r="AA5736" s="4" t="s">
        <v>79588</v>
      </c>
      <c r="AB5736" s="4" t="s">
        <v>20925</v>
      </c>
      <c r="AC5736" s="4" t="s">
        <v>20919</v>
      </c>
      <c r="AD5736" s="4" t="s">
        <v>79589</v>
      </c>
    </row>
    <row r="5737" spans="1:30" ht="28.8" hidden="1" x14ac:dyDescent="0.3">
      <c r="A5737" s="4" t="s">
        <v>130</v>
      </c>
      <c r="B5737" s="4" t="s">
        <v>19356</v>
      </c>
      <c r="C5737" s="4" t="s">
        <v>76030</v>
      </c>
      <c r="D5737" s="4" t="s">
        <v>133</v>
      </c>
      <c r="E5737" s="4" t="s">
        <v>7280</v>
      </c>
      <c r="F5737" s="4" t="s">
        <v>533</v>
      </c>
      <c r="G5737" s="4" t="s">
        <v>11818</v>
      </c>
      <c r="H5737" s="4" t="s">
        <v>45055</v>
      </c>
      <c r="I5737" s="4" t="s">
        <v>79590</v>
      </c>
      <c r="J5737" s="4" t="s">
        <v>79591</v>
      </c>
      <c r="K5737" s="4" t="s">
        <v>30244</v>
      </c>
      <c r="L5737" s="4" t="s">
        <v>25846</v>
      </c>
      <c r="M5737" s="4" t="s">
        <v>28190</v>
      </c>
      <c r="N5737" s="4" t="s">
        <v>24483</v>
      </c>
      <c r="O5737" s="4" t="s">
        <v>79592</v>
      </c>
      <c r="P5737" s="4" t="s">
        <v>79593</v>
      </c>
      <c r="Q5737" s="4" t="s">
        <v>79594</v>
      </c>
      <c r="R5737" s="4" t="s">
        <v>48606</v>
      </c>
      <c r="S5737" s="4" t="s">
        <v>79595</v>
      </c>
      <c r="T5737" s="4" t="s">
        <v>79596</v>
      </c>
      <c r="U5737" s="4" t="s">
        <v>79597</v>
      </c>
      <c r="V5737" s="4" t="s">
        <v>79598</v>
      </c>
      <c r="W5737" s="4" t="s">
        <v>12717</v>
      </c>
      <c r="X5737" s="4" t="s">
        <v>38774</v>
      </c>
      <c r="Y5737" s="4" t="s">
        <v>71257</v>
      </c>
      <c r="Z5737" s="4" t="s">
        <v>2953</v>
      </c>
      <c r="AA5737" s="4" t="s">
        <v>79599</v>
      </c>
      <c r="AB5737" s="4" t="s">
        <v>15572</v>
      </c>
      <c r="AC5737" s="4" t="s">
        <v>15996</v>
      </c>
      <c r="AD5737" s="4" t="s">
        <v>79600</v>
      </c>
    </row>
    <row r="5738" spans="1:30" ht="28.8" hidden="1" x14ac:dyDescent="0.3">
      <c r="A5738" s="4" t="s">
        <v>130</v>
      </c>
      <c r="B5738" s="4" t="s">
        <v>19356</v>
      </c>
      <c r="C5738" s="4" t="s">
        <v>76030</v>
      </c>
      <c r="D5738" s="4" t="s">
        <v>133</v>
      </c>
      <c r="E5738" s="4" t="s">
        <v>7280</v>
      </c>
      <c r="F5738" s="4" t="s">
        <v>558</v>
      </c>
      <c r="G5738" s="4" t="s">
        <v>56899</v>
      </c>
      <c r="H5738" s="4" t="s">
        <v>25118</v>
      </c>
      <c r="I5738" s="4" t="s">
        <v>79601</v>
      </c>
      <c r="J5738" s="4" t="s">
        <v>79602</v>
      </c>
      <c r="K5738" s="4" t="s">
        <v>23245</v>
      </c>
      <c r="L5738" s="4" t="s">
        <v>17968</v>
      </c>
      <c r="M5738" s="4" t="s">
        <v>31256</v>
      </c>
      <c r="N5738" s="4" t="s">
        <v>18860</v>
      </c>
      <c r="O5738" s="4" t="s">
        <v>79603</v>
      </c>
      <c r="P5738" s="4" t="s">
        <v>39650</v>
      </c>
      <c r="Q5738" s="4" t="s">
        <v>79604</v>
      </c>
      <c r="R5738" s="4" t="s">
        <v>58510</v>
      </c>
      <c r="S5738" s="4" t="s">
        <v>79605</v>
      </c>
      <c r="T5738" s="4" t="s">
        <v>79606</v>
      </c>
      <c r="U5738" s="4" t="s">
        <v>37768</v>
      </c>
      <c r="V5738" s="4" t="s">
        <v>79607</v>
      </c>
      <c r="W5738" s="4" t="s">
        <v>79608</v>
      </c>
      <c r="X5738" s="4" t="s">
        <v>24652</v>
      </c>
      <c r="Y5738" s="4" t="s">
        <v>79609</v>
      </c>
      <c r="Z5738" s="4" t="s">
        <v>19001</v>
      </c>
      <c r="AA5738" s="4" t="s">
        <v>17279</v>
      </c>
      <c r="AB5738" s="4" t="s">
        <v>18771</v>
      </c>
      <c r="AC5738" s="4" t="s">
        <v>20419</v>
      </c>
      <c r="AD5738" s="4" t="s">
        <v>56772</v>
      </c>
    </row>
    <row r="5739" spans="1:30" ht="28.8" hidden="1" x14ac:dyDescent="0.3">
      <c r="A5739" s="4" t="s">
        <v>130</v>
      </c>
      <c r="B5739" s="4" t="s">
        <v>19356</v>
      </c>
      <c r="C5739" s="4" t="s">
        <v>76030</v>
      </c>
      <c r="D5739" s="4" t="s">
        <v>133</v>
      </c>
      <c r="E5739" s="4" t="s">
        <v>7280</v>
      </c>
      <c r="F5739" s="4" t="s">
        <v>583</v>
      </c>
      <c r="G5739" s="4" t="s">
        <v>79610</v>
      </c>
      <c r="H5739" s="4" t="s">
        <v>60042</v>
      </c>
      <c r="I5739" s="4" t="s">
        <v>79611</v>
      </c>
      <c r="J5739" s="4" t="s">
        <v>79612</v>
      </c>
      <c r="K5739" s="4" t="s">
        <v>19016</v>
      </c>
      <c r="L5739" s="4" t="s">
        <v>34817</v>
      </c>
      <c r="M5739" s="4" t="s">
        <v>11047</v>
      </c>
      <c r="N5739" s="4" t="s">
        <v>11364</v>
      </c>
      <c r="O5739" s="4" t="s">
        <v>79613</v>
      </c>
      <c r="P5739" s="4" t="s">
        <v>27233</v>
      </c>
      <c r="Q5739" s="4" t="s">
        <v>79614</v>
      </c>
      <c r="R5739" s="4" t="s">
        <v>79615</v>
      </c>
      <c r="S5739" s="4" t="s">
        <v>79616</v>
      </c>
      <c r="T5739" s="4" t="s">
        <v>79617</v>
      </c>
      <c r="U5739" s="4" t="s">
        <v>79618</v>
      </c>
      <c r="V5739" s="4" t="s">
        <v>79619</v>
      </c>
      <c r="W5739" s="4" t="s">
        <v>19130</v>
      </c>
      <c r="X5739" s="4" t="s">
        <v>79620</v>
      </c>
      <c r="Y5739" s="4" t="s">
        <v>19914</v>
      </c>
      <c r="Z5739" s="4" t="s">
        <v>12594</v>
      </c>
      <c r="AA5739" s="4" t="s">
        <v>79621</v>
      </c>
      <c r="AB5739" s="4" t="s">
        <v>15651</v>
      </c>
      <c r="AC5739" s="4" t="s">
        <v>20485</v>
      </c>
      <c r="AD5739" s="4" t="s">
        <v>79622</v>
      </c>
    </row>
    <row r="5740" spans="1:30" ht="28.8" hidden="1" x14ac:dyDescent="0.3">
      <c r="A5740" s="4" t="s">
        <v>130</v>
      </c>
      <c r="B5740" s="4" t="s">
        <v>19356</v>
      </c>
      <c r="C5740" s="4" t="s">
        <v>76030</v>
      </c>
      <c r="D5740" s="4" t="s">
        <v>133</v>
      </c>
      <c r="E5740" s="4" t="s">
        <v>7280</v>
      </c>
      <c r="F5740" s="4" t="s">
        <v>608</v>
      </c>
      <c r="G5740" s="4" t="s">
        <v>25510</v>
      </c>
      <c r="H5740" s="4" t="s">
        <v>79623</v>
      </c>
      <c r="I5740" s="4" t="s">
        <v>79624</v>
      </c>
      <c r="J5740" s="4" t="s">
        <v>79625</v>
      </c>
      <c r="K5740" s="4" t="s">
        <v>32133</v>
      </c>
      <c r="L5740" s="4" t="s">
        <v>73616</v>
      </c>
      <c r="M5740" s="4" t="s">
        <v>16675</v>
      </c>
      <c r="N5740" s="4" t="s">
        <v>18929</v>
      </c>
      <c r="O5740" s="4" t="s">
        <v>79626</v>
      </c>
      <c r="P5740" s="4" t="s">
        <v>79627</v>
      </c>
      <c r="Q5740" s="4" t="s">
        <v>79628</v>
      </c>
      <c r="R5740" s="4" t="s">
        <v>47896</v>
      </c>
      <c r="S5740" s="4" t="s">
        <v>79629</v>
      </c>
      <c r="T5740" s="4" t="s">
        <v>79630</v>
      </c>
      <c r="U5740" s="4" t="s">
        <v>79631</v>
      </c>
      <c r="V5740" s="4" t="s">
        <v>79632</v>
      </c>
      <c r="W5740" s="4" t="s">
        <v>22716</v>
      </c>
      <c r="X5740" s="4" t="s">
        <v>79633</v>
      </c>
      <c r="Y5740" s="4" t="s">
        <v>79634</v>
      </c>
      <c r="Z5740" s="4" t="s">
        <v>35193</v>
      </c>
      <c r="AA5740" s="4" t="s">
        <v>79635</v>
      </c>
      <c r="AB5740" s="4" t="s">
        <v>21314</v>
      </c>
      <c r="AC5740" s="4" t="s">
        <v>28253</v>
      </c>
      <c r="AD5740" s="4" t="s">
        <v>79636</v>
      </c>
    </row>
    <row r="5741" spans="1:30" ht="28.8" hidden="1" x14ac:dyDescent="0.3">
      <c r="A5741" s="4" t="s">
        <v>130</v>
      </c>
      <c r="B5741" s="4" t="s">
        <v>19356</v>
      </c>
      <c r="C5741" s="4" t="s">
        <v>76030</v>
      </c>
      <c r="D5741" s="4" t="s">
        <v>133</v>
      </c>
      <c r="E5741" s="4" t="s">
        <v>7280</v>
      </c>
      <c r="F5741" s="4" t="s">
        <v>633</v>
      </c>
      <c r="G5741" s="4" t="s">
        <v>77658</v>
      </c>
      <c r="H5741" s="4" t="s">
        <v>79637</v>
      </c>
      <c r="I5741" s="4" t="s">
        <v>79638</v>
      </c>
      <c r="J5741" s="4" t="s">
        <v>79639</v>
      </c>
      <c r="K5741" s="4" t="s">
        <v>17965</v>
      </c>
      <c r="L5741" s="4" t="s">
        <v>21910</v>
      </c>
      <c r="M5741" s="4" t="s">
        <v>31618</v>
      </c>
      <c r="N5741" s="4" t="s">
        <v>20878</v>
      </c>
      <c r="O5741" s="4" t="s">
        <v>79640</v>
      </c>
      <c r="P5741" s="4" t="s">
        <v>68210</v>
      </c>
      <c r="Q5741" s="4" t="s">
        <v>79641</v>
      </c>
      <c r="R5741" s="4" t="s">
        <v>28478</v>
      </c>
      <c r="S5741" s="4" t="s">
        <v>48346</v>
      </c>
      <c r="T5741" s="4" t="s">
        <v>79642</v>
      </c>
      <c r="U5741" s="4" t="s">
        <v>79643</v>
      </c>
      <c r="V5741" s="4" t="s">
        <v>79644</v>
      </c>
      <c r="W5741" s="4" t="s">
        <v>59780</v>
      </c>
      <c r="X5741" s="4" t="s">
        <v>79645</v>
      </c>
      <c r="Y5741" s="4" t="s">
        <v>79646</v>
      </c>
      <c r="Z5741" s="4" t="s">
        <v>20412</v>
      </c>
      <c r="AA5741" s="4" t="s">
        <v>79647</v>
      </c>
      <c r="AB5741" s="4" t="s">
        <v>9453</v>
      </c>
      <c r="AC5741" s="4" t="s">
        <v>20003</v>
      </c>
      <c r="AD5741" s="4" t="s">
        <v>79648</v>
      </c>
    </row>
    <row r="5742" spans="1:30" ht="28.8" hidden="1" x14ac:dyDescent="0.3">
      <c r="A5742" s="4" t="s">
        <v>130</v>
      </c>
      <c r="B5742" s="4" t="s">
        <v>19356</v>
      </c>
      <c r="C5742" s="4" t="s">
        <v>76030</v>
      </c>
      <c r="D5742" s="4" t="s">
        <v>133</v>
      </c>
      <c r="E5742" s="4" t="s">
        <v>7280</v>
      </c>
      <c r="F5742" s="4" t="s">
        <v>658</v>
      </c>
      <c r="G5742" s="4" t="s">
        <v>79649</v>
      </c>
      <c r="H5742" s="4" t="s">
        <v>79650</v>
      </c>
      <c r="I5742" s="4" t="s">
        <v>79651</v>
      </c>
      <c r="J5742" s="4" t="s">
        <v>79652</v>
      </c>
      <c r="K5742" s="4" t="s">
        <v>12344</v>
      </c>
      <c r="L5742" s="4" t="s">
        <v>2537</v>
      </c>
      <c r="M5742" s="4" t="s">
        <v>16065</v>
      </c>
      <c r="N5742" s="4" t="s">
        <v>24075</v>
      </c>
      <c r="O5742" s="4" t="s">
        <v>79653</v>
      </c>
      <c r="P5742" s="4" t="s">
        <v>79654</v>
      </c>
      <c r="Q5742" s="4" t="s">
        <v>79655</v>
      </c>
      <c r="R5742" s="4" t="s">
        <v>28491</v>
      </c>
      <c r="S5742" s="4" t="s">
        <v>29702</v>
      </c>
      <c r="T5742" s="4" t="s">
        <v>79656</v>
      </c>
      <c r="U5742" s="4" t="s">
        <v>79657</v>
      </c>
      <c r="V5742" s="4" t="s">
        <v>79658</v>
      </c>
      <c r="W5742" s="4" t="s">
        <v>79659</v>
      </c>
      <c r="X5742" s="4" t="s">
        <v>79660</v>
      </c>
      <c r="Y5742" s="4" t="s">
        <v>79661</v>
      </c>
      <c r="Z5742" s="4" t="s">
        <v>10166</v>
      </c>
      <c r="AA5742" s="4" t="s">
        <v>79662</v>
      </c>
      <c r="AB5742" s="4" t="s">
        <v>20553</v>
      </c>
      <c r="AC5742" s="4" t="s">
        <v>8739</v>
      </c>
      <c r="AD5742" s="4" t="s">
        <v>79663</v>
      </c>
    </row>
    <row r="5743" spans="1:30" ht="28.8" hidden="1" x14ac:dyDescent="0.3">
      <c r="A5743" s="4" t="s">
        <v>130</v>
      </c>
      <c r="B5743" s="4" t="s">
        <v>19356</v>
      </c>
      <c r="C5743" s="4" t="s">
        <v>76030</v>
      </c>
      <c r="D5743" s="4" t="s">
        <v>133</v>
      </c>
      <c r="E5743" s="4" t="s">
        <v>7280</v>
      </c>
      <c r="F5743" s="4" t="s">
        <v>683</v>
      </c>
      <c r="G5743" s="4" t="s">
        <v>79664</v>
      </c>
      <c r="H5743" s="4" t="s">
        <v>71985</v>
      </c>
      <c r="I5743" s="4" t="s">
        <v>79665</v>
      </c>
      <c r="J5743" s="4" t="s">
        <v>79666</v>
      </c>
      <c r="K5743" s="4" t="s">
        <v>20623</v>
      </c>
      <c r="L5743" s="4" t="s">
        <v>79667</v>
      </c>
      <c r="M5743" s="4" t="s">
        <v>31243</v>
      </c>
      <c r="N5743" s="4" t="s">
        <v>27014</v>
      </c>
      <c r="O5743" s="4" t="s">
        <v>79668</v>
      </c>
      <c r="P5743" s="4" t="s">
        <v>79669</v>
      </c>
      <c r="Q5743" s="4" t="s">
        <v>79670</v>
      </c>
      <c r="R5743" s="4" t="s">
        <v>73730</v>
      </c>
      <c r="S5743" s="4" t="s">
        <v>67390</v>
      </c>
      <c r="T5743" s="4" t="s">
        <v>79671</v>
      </c>
      <c r="U5743" s="4" t="s">
        <v>46504</v>
      </c>
      <c r="V5743" s="4" t="s">
        <v>46284</v>
      </c>
      <c r="W5743" s="4" t="s">
        <v>21593</v>
      </c>
      <c r="X5743" s="4" t="s">
        <v>33999</v>
      </c>
      <c r="Y5743" s="4" t="s">
        <v>79672</v>
      </c>
      <c r="Z5743" s="4" t="s">
        <v>51910</v>
      </c>
      <c r="AA5743" s="4" t="s">
        <v>79673</v>
      </c>
      <c r="AB5743" s="4" t="s">
        <v>21243</v>
      </c>
      <c r="AC5743" s="4" t="s">
        <v>20014</v>
      </c>
      <c r="AD5743" s="4" t="s">
        <v>79674</v>
      </c>
    </row>
    <row r="5744" spans="1:30" ht="28.8" hidden="1" x14ac:dyDescent="0.3">
      <c r="A5744" s="4" t="s">
        <v>130</v>
      </c>
      <c r="B5744" s="4" t="s">
        <v>19356</v>
      </c>
      <c r="C5744" s="4" t="s">
        <v>76030</v>
      </c>
      <c r="D5744" s="4" t="s">
        <v>133</v>
      </c>
      <c r="E5744" s="4" t="s">
        <v>7280</v>
      </c>
      <c r="F5744" s="4" t="s">
        <v>708</v>
      </c>
      <c r="G5744" s="4" t="s">
        <v>79675</v>
      </c>
      <c r="H5744" s="4" t="s">
        <v>33712</v>
      </c>
      <c r="I5744" s="4" t="s">
        <v>79676</v>
      </c>
      <c r="J5744" s="4" t="s">
        <v>79677</v>
      </c>
      <c r="K5744" s="4" t="s">
        <v>15489</v>
      </c>
      <c r="L5744" s="4" t="s">
        <v>60966</v>
      </c>
      <c r="M5744" s="4" t="s">
        <v>21632</v>
      </c>
      <c r="N5744" s="4" t="s">
        <v>21915</v>
      </c>
      <c r="O5744" s="4" t="s">
        <v>62651</v>
      </c>
      <c r="P5744" s="4" t="s">
        <v>79678</v>
      </c>
      <c r="Q5744" s="4" t="s">
        <v>79679</v>
      </c>
      <c r="R5744" s="4" t="s">
        <v>10968</v>
      </c>
      <c r="S5744" s="4" t="s">
        <v>79680</v>
      </c>
      <c r="T5744" s="4" t="s">
        <v>79681</v>
      </c>
      <c r="U5744" s="4" t="s">
        <v>79682</v>
      </c>
      <c r="V5744" s="4" t="s">
        <v>79683</v>
      </c>
      <c r="W5744" s="4" t="s">
        <v>21074</v>
      </c>
      <c r="X5744" s="4" t="s">
        <v>36669</v>
      </c>
      <c r="Y5744" s="4" t="s">
        <v>79684</v>
      </c>
      <c r="Z5744" s="4" t="s">
        <v>38049</v>
      </c>
      <c r="AA5744" s="4" t="s">
        <v>79685</v>
      </c>
      <c r="AB5744" s="4" t="s">
        <v>18970</v>
      </c>
      <c r="AC5744" s="4" t="s">
        <v>21106</v>
      </c>
      <c r="AD5744" s="4" t="s">
        <v>13852</v>
      </c>
    </row>
    <row r="5745" spans="1:30" ht="28.8" hidden="1" x14ac:dyDescent="0.3">
      <c r="A5745" s="4" t="s">
        <v>130</v>
      </c>
      <c r="B5745" s="4" t="s">
        <v>19356</v>
      </c>
      <c r="C5745" s="4" t="s">
        <v>76030</v>
      </c>
      <c r="D5745" s="4" t="s">
        <v>133</v>
      </c>
      <c r="E5745" s="4" t="s">
        <v>7280</v>
      </c>
      <c r="F5745" s="4" t="s">
        <v>733</v>
      </c>
      <c r="G5745" s="4" t="s">
        <v>79686</v>
      </c>
      <c r="H5745" s="4" t="s">
        <v>69149</v>
      </c>
      <c r="I5745" s="4" t="s">
        <v>79687</v>
      </c>
      <c r="J5745" s="4" t="s">
        <v>79688</v>
      </c>
      <c r="K5745" s="4" t="s">
        <v>28322</v>
      </c>
      <c r="L5745" s="4" t="s">
        <v>27975</v>
      </c>
      <c r="M5745" s="4" t="s">
        <v>18839</v>
      </c>
      <c r="N5745" s="4" t="s">
        <v>20583</v>
      </c>
      <c r="O5745" s="4" t="s">
        <v>79689</v>
      </c>
      <c r="P5745" s="4" t="s">
        <v>79690</v>
      </c>
      <c r="Q5745" s="4" t="s">
        <v>79691</v>
      </c>
      <c r="R5745" s="4" t="s">
        <v>32597</v>
      </c>
      <c r="S5745" s="4" t="s">
        <v>27618</v>
      </c>
      <c r="T5745" s="4" t="s">
        <v>79692</v>
      </c>
      <c r="U5745" s="4" t="s">
        <v>72626</v>
      </c>
      <c r="V5745" s="4" t="s">
        <v>79693</v>
      </c>
      <c r="W5745" s="4" t="s">
        <v>23599</v>
      </c>
      <c r="X5745" s="4" t="s">
        <v>79694</v>
      </c>
      <c r="Y5745" s="4" t="s">
        <v>79695</v>
      </c>
      <c r="Z5745" s="4" t="s">
        <v>79696</v>
      </c>
      <c r="AA5745" s="4" t="s">
        <v>79697</v>
      </c>
      <c r="AB5745" s="4" t="s">
        <v>41801</v>
      </c>
      <c r="AC5745" s="4" t="s">
        <v>32966</v>
      </c>
      <c r="AD5745" s="4" t="s">
        <v>79698</v>
      </c>
    </row>
    <row r="5746" spans="1:30" ht="28.8" hidden="1" x14ac:dyDescent="0.3">
      <c r="A5746" s="4" t="s">
        <v>130</v>
      </c>
      <c r="B5746" s="4" t="s">
        <v>19356</v>
      </c>
      <c r="C5746" s="4" t="s">
        <v>76030</v>
      </c>
      <c r="D5746" s="4" t="s">
        <v>133</v>
      </c>
      <c r="E5746" s="4" t="s">
        <v>7280</v>
      </c>
      <c r="F5746" s="4" t="s">
        <v>758</v>
      </c>
      <c r="G5746" s="4" t="s">
        <v>25295</v>
      </c>
      <c r="H5746" s="4" t="s">
        <v>35264</v>
      </c>
      <c r="I5746" s="4" t="s">
        <v>79699</v>
      </c>
      <c r="J5746" s="4" t="s">
        <v>79700</v>
      </c>
      <c r="K5746" s="4" t="s">
        <v>16094</v>
      </c>
      <c r="L5746" s="4" t="s">
        <v>9615</v>
      </c>
      <c r="M5746" s="4" t="s">
        <v>16620</v>
      </c>
      <c r="N5746" s="4" t="s">
        <v>24423</v>
      </c>
      <c r="O5746" s="4" t="s">
        <v>79701</v>
      </c>
      <c r="P5746" s="4" t="s">
        <v>2921</v>
      </c>
      <c r="Q5746" s="4" t="s">
        <v>79702</v>
      </c>
      <c r="R5746" s="4" t="s">
        <v>26802</v>
      </c>
      <c r="S5746" s="4" t="s">
        <v>51804</v>
      </c>
      <c r="T5746" s="4" t="s">
        <v>79703</v>
      </c>
      <c r="U5746" s="4" t="s">
        <v>79704</v>
      </c>
      <c r="V5746" s="4" t="s">
        <v>79705</v>
      </c>
      <c r="W5746" s="4" t="s">
        <v>52467</v>
      </c>
      <c r="X5746" s="4" t="s">
        <v>79706</v>
      </c>
      <c r="Y5746" s="4" t="s">
        <v>79707</v>
      </c>
      <c r="Z5746" s="4" t="s">
        <v>68641</v>
      </c>
      <c r="AA5746" s="4" t="s">
        <v>79708</v>
      </c>
      <c r="AB5746" s="4" t="s">
        <v>20364</v>
      </c>
      <c r="AC5746" s="4" t="s">
        <v>20600</v>
      </c>
      <c r="AD5746" s="4" t="s">
        <v>21942</v>
      </c>
    </row>
    <row r="5747" spans="1:30" ht="28.8" hidden="1" x14ac:dyDescent="0.3">
      <c r="A5747" s="4" t="s">
        <v>130</v>
      </c>
      <c r="B5747" s="4" t="s">
        <v>19356</v>
      </c>
      <c r="C5747" s="4" t="s">
        <v>76030</v>
      </c>
      <c r="D5747" s="4" t="s">
        <v>133</v>
      </c>
      <c r="E5747" s="4" t="s">
        <v>7280</v>
      </c>
      <c r="F5747" s="4" t="s">
        <v>783</v>
      </c>
      <c r="G5747" s="4" t="s">
        <v>12504</v>
      </c>
      <c r="H5747" s="4" t="s">
        <v>40633</v>
      </c>
      <c r="I5747" s="4" t="s">
        <v>79709</v>
      </c>
      <c r="J5747" s="4" t="s">
        <v>79710</v>
      </c>
      <c r="K5747" s="4" t="s">
        <v>14535</v>
      </c>
      <c r="L5747" s="4" t="s">
        <v>68235</v>
      </c>
      <c r="M5747" s="4" t="s">
        <v>16547</v>
      </c>
      <c r="N5747" s="4" t="s">
        <v>24293</v>
      </c>
      <c r="O5747" s="4" t="s">
        <v>79711</v>
      </c>
      <c r="P5747" s="4" t="s">
        <v>79712</v>
      </c>
      <c r="Q5747" s="4" t="s">
        <v>79713</v>
      </c>
      <c r="R5747" s="4" t="s">
        <v>9596</v>
      </c>
      <c r="S5747" s="4" t="s">
        <v>4681</v>
      </c>
      <c r="T5747" s="4" t="s">
        <v>79714</v>
      </c>
      <c r="U5747" s="4" t="s">
        <v>79715</v>
      </c>
      <c r="V5747" s="4" t="s">
        <v>79716</v>
      </c>
      <c r="W5747" s="4" t="s">
        <v>27164</v>
      </c>
      <c r="X5747" s="4" t="s">
        <v>62896</v>
      </c>
      <c r="Y5747" s="4" t="s">
        <v>79717</v>
      </c>
      <c r="Z5747" s="4" t="s">
        <v>79718</v>
      </c>
      <c r="AA5747" s="4" t="s">
        <v>23335</v>
      </c>
      <c r="AB5747" s="4" t="s">
        <v>18822</v>
      </c>
      <c r="AC5747" s="4" t="s">
        <v>16859</v>
      </c>
      <c r="AD5747" s="4" t="s">
        <v>76794</v>
      </c>
    </row>
    <row r="5748" spans="1:30" ht="28.8" hidden="1" x14ac:dyDescent="0.3">
      <c r="A5748" s="4" t="s">
        <v>130</v>
      </c>
      <c r="B5748" s="4" t="s">
        <v>19356</v>
      </c>
      <c r="C5748" s="4" t="s">
        <v>76030</v>
      </c>
      <c r="D5748" s="4" t="s">
        <v>133</v>
      </c>
      <c r="E5748" s="4" t="s">
        <v>7280</v>
      </c>
      <c r="F5748" s="4" t="s">
        <v>808</v>
      </c>
      <c r="G5748" s="4" t="s">
        <v>79719</v>
      </c>
      <c r="H5748" s="4" t="s">
        <v>79720</v>
      </c>
      <c r="I5748" s="4" t="s">
        <v>79721</v>
      </c>
      <c r="J5748" s="4" t="s">
        <v>79722</v>
      </c>
      <c r="K5748" s="4" t="s">
        <v>12944</v>
      </c>
      <c r="L5748" s="4" t="s">
        <v>2916</v>
      </c>
      <c r="M5748" s="4" t="s">
        <v>30679</v>
      </c>
      <c r="N5748" s="4" t="s">
        <v>12413</v>
      </c>
      <c r="O5748" s="4" t="s">
        <v>79723</v>
      </c>
      <c r="P5748" s="4" t="s">
        <v>79724</v>
      </c>
      <c r="Q5748" s="4" t="s">
        <v>46786</v>
      </c>
      <c r="R5748" s="4" t="s">
        <v>22434</v>
      </c>
      <c r="S5748" s="4" t="s">
        <v>43899</v>
      </c>
      <c r="T5748" s="4" t="s">
        <v>79725</v>
      </c>
      <c r="U5748" s="4" t="s">
        <v>79726</v>
      </c>
      <c r="V5748" s="4" t="s">
        <v>79727</v>
      </c>
      <c r="W5748" s="4" t="s">
        <v>59630</v>
      </c>
      <c r="X5748" s="4" t="s">
        <v>75465</v>
      </c>
      <c r="Y5748" s="4" t="s">
        <v>79728</v>
      </c>
      <c r="Z5748" s="4" t="s">
        <v>21854</v>
      </c>
      <c r="AA5748" s="4" t="s">
        <v>79729</v>
      </c>
      <c r="AB5748" s="4" t="s">
        <v>20354</v>
      </c>
      <c r="AC5748" s="4" t="s">
        <v>18696</v>
      </c>
      <c r="AD5748" s="4" t="s">
        <v>79730</v>
      </c>
    </row>
    <row r="5749" spans="1:30" ht="28.8" hidden="1" x14ac:dyDescent="0.3">
      <c r="A5749" s="4" t="s">
        <v>130</v>
      </c>
      <c r="B5749" s="4" t="s">
        <v>19356</v>
      </c>
      <c r="C5749" s="4" t="s">
        <v>76030</v>
      </c>
      <c r="D5749" s="4" t="s">
        <v>133</v>
      </c>
      <c r="E5749" s="4" t="s">
        <v>7280</v>
      </c>
      <c r="F5749" s="4" t="s">
        <v>833</v>
      </c>
      <c r="G5749" s="4" t="s">
        <v>69939</v>
      </c>
      <c r="H5749" s="4" t="s">
        <v>52116</v>
      </c>
      <c r="I5749" s="4" t="s">
        <v>79731</v>
      </c>
      <c r="J5749" s="4" t="s">
        <v>79732</v>
      </c>
      <c r="K5749" s="4" t="s">
        <v>9161</v>
      </c>
      <c r="L5749" s="4" t="s">
        <v>79733</v>
      </c>
      <c r="M5749" s="4" t="s">
        <v>55355</v>
      </c>
      <c r="N5749" s="4" t="s">
        <v>26814</v>
      </c>
      <c r="O5749" s="4" t="s">
        <v>79734</v>
      </c>
      <c r="P5749" s="4" t="s">
        <v>32082</v>
      </c>
      <c r="Q5749" s="4" t="s">
        <v>79735</v>
      </c>
      <c r="R5749" s="4" t="s">
        <v>26730</v>
      </c>
      <c r="S5749" s="4" t="s">
        <v>79706</v>
      </c>
      <c r="T5749" s="4" t="s">
        <v>79736</v>
      </c>
      <c r="U5749" s="4" t="s">
        <v>79737</v>
      </c>
      <c r="V5749" s="4" t="s">
        <v>79738</v>
      </c>
      <c r="W5749" s="4" t="s">
        <v>29294</v>
      </c>
      <c r="X5749" s="4" t="s">
        <v>79739</v>
      </c>
      <c r="Y5749" s="4" t="s">
        <v>79740</v>
      </c>
      <c r="Z5749" s="4" t="s">
        <v>3453</v>
      </c>
      <c r="AA5749" s="4" t="s">
        <v>79741</v>
      </c>
      <c r="AB5749" s="4" t="s">
        <v>18672</v>
      </c>
      <c r="AC5749" s="4" t="s">
        <v>15467</v>
      </c>
      <c r="AD5749" s="4" t="s">
        <v>39961</v>
      </c>
    </row>
    <row r="5750" spans="1:30" ht="28.8" hidden="1" x14ac:dyDescent="0.3">
      <c r="A5750" s="4" t="s">
        <v>130</v>
      </c>
      <c r="B5750" s="4" t="s">
        <v>19356</v>
      </c>
      <c r="C5750" s="4" t="s">
        <v>76030</v>
      </c>
      <c r="D5750" s="4" t="s">
        <v>133</v>
      </c>
      <c r="E5750" s="4" t="s">
        <v>7280</v>
      </c>
      <c r="F5750" s="4" t="s">
        <v>858</v>
      </c>
      <c r="G5750" s="4" t="s">
        <v>22942</v>
      </c>
      <c r="H5750" s="4" t="s">
        <v>3726</v>
      </c>
      <c r="I5750" s="4" t="s">
        <v>79742</v>
      </c>
      <c r="J5750" s="4" t="s">
        <v>79743</v>
      </c>
      <c r="K5750" s="4" t="s">
        <v>6309</v>
      </c>
      <c r="L5750" s="4" t="s">
        <v>19202</v>
      </c>
      <c r="M5750" s="4" t="s">
        <v>47948</v>
      </c>
      <c r="N5750" s="4" t="s">
        <v>40128</v>
      </c>
      <c r="O5750" s="4" t="s">
        <v>79744</v>
      </c>
      <c r="P5750" s="4" t="s">
        <v>79745</v>
      </c>
      <c r="Q5750" s="4" t="s">
        <v>79746</v>
      </c>
      <c r="R5750" s="4" t="s">
        <v>7380</v>
      </c>
      <c r="S5750" s="4" t="s">
        <v>446</v>
      </c>
      <c r="T5750" s="4" t="s">
        <v>79747</v>
      </c>
      <c r="U5750" s="4" t="s">
        <v>79748</v>
      </c>
      <c r="V5750" s="4" t="s">
        <v>79749</v>
      </c>
      <c r="W5750" s="4" t="s">
        <v>33571</v>
      </c>
      <c r="X5750" s="4" t="s">
        <v>79750</v>
      </c>
      <c r="Y5750" s="4" t="s">
        <v>72505</v>
      </c>
      <c r="Z5750" s="4" t="s">
        <v>9512</v>
      </c>
      <c r="AA5750" s="4" t="s">
        <v>79751</v>
      </c>
      <c r="AB5750" s="4" t="s">
        <v>15530</v>
      </c>
      <c r="AC5750" s="4" t="s">
        <v>26676</v>
      </c>
      <c r="AD5750" s="4" t="s">
        <v>79752</v>
      </c>
    </row>
    <row r="5751" spans="1:30" ht="28.8" hidden="1" x14ac:dyDescent="0.3">
      <c r="A5751" s="4" t="s">
        <v>130</v>
      </c>
      <c r="B5751" s="4" t="s">
        <v>19356</v>
      </c>
      <c r="C5751" s="4" t="s">
        <v>76030</v>
      </c>
      <c r="D5751" s="4" t="s">
        <v>133</v>
      </c>
      <c r="E5751" s="4" t="s">
        <v>7280</v>
      </c>
      <c r="F5751" s="4" t="s">
        <v>883</v>
      </c>
      <c r="G5751" s="4" t="s">
        <v>79753</v>
      </c>
      <c r="H5751" s="4" t="s">
        <v>79754</v>
      </c>
      <c r="I5751" s="4" t="s">
        <v>79755</v>
      </c>
      <c r="J5751" s="4" t="s">
        <v>79756</v>
      </c>
      <c r="K5751" s="4" t="s">
        <v>21871</v>
      </c>
      <c r="L5751" s="4" t="s">
        <v>43046</v>
      </c>
      <c r="M5751" s="4" t="s">
        <v>30878</v>
      </c>
      <c r="N5751" s="4" t="s">
        <v>79757</v>
      </c>
      <c r="O5751" s="4" t="s">
        <v>79758</v>
      </c>
      <c r="P5751" s="4" t="s">
        <v>79759</v>
      </c>
      <c r="Q5751" s="4" t="s">
        <v>79760</v>
      </c>
      <c r="R5751" s="4" t="s">
        <v>7333</v>
      </c>
      <c r="S5751" s="4" t="s">
        <v>15337</v>
      </c>
      <c r="T5751" s="4" t="s">
        <v>79761</v>
      </c>
      <c r="U5751" s="4" t="s">
        <v>79762</v>
      </c>
      <c r="V5751" s="4" t="s">
        <v>79763</v>
      </c>
      <c r="W5751" s="4" t="s">
        <v>6966</v>
      </c>
      <c r="X5751" s="4" t="s">
        <v>63921</v>
      </c>
      <c r="Y5751" s="4" t="s">
        <v>23934</v>
      </c>
      <c r="Z5751" s="4" t="s">
        <v>42537</v>
      </c>
      <c r="AA5751" s="4" t="s">
        <v>79764</v>
      </c>
      <c r="AB5751" s="4" t="s">
        <v>18487</v>
      </c>
      <c r="AC5751" s="4" t="s">
        <v>18597</v>
      </c>
      <c r="AD5751" s="4" t="s">
        <v>79765</v>
      </c>
    </row>
    <row r="5752" spans="1:30" ht="28.8" hidden="1" x14ac:dyDescent="0.3">
      <c r="A5752" s="4" t="s">
        <v>130</v>
      </c>
      <c r="B5752" s="4" t="s">
        <v>19356</v>
      </c>
      <c r="C5752" s="4" t="s">
        <v>76030</v>
      </c>
      <c r="D5752" s="4" t="s">
        <v>133</v>
      </c>
      <c r="E5752" s="4" t="s">
        <v>7280</v>
      </c>
      <c r="F5752" s="4" t="s">
        <v>908</v>
      </c>
      <c r="G5752" s="4" t="s">
        <v>19377</v>
      </c>
      <c r="H5752" s="4" t="s">
        <v>79766</v>
      </c>
      <c r="I5752" s="4" t="s">
        <v>79767</v>
      </c>
      <c r="J5752" s="4" t="s">
        <v>79768</v>
      </c>
      <c r="K5752" s="4" t="s">
        <v>32538</v>
      </c>
      <c r="L5752" s="4" t="s">
        <v>28453</v>
      </c>
      <c r="M5752" s="4" t="s">
        <v>6592</v>
      </c>
      <c r="N5752" s="4" t="s">
        <v>32378</v>
      </c>
      <c r="O5752" s="4" t="s">
        <v>79769</v>
      </c>
      <c r="P5752" s="4" t="s">
        <v>79770</v>
      </c>
      <c r="Q5752" s="4" t="s">
        <v>79771</v>
      </c>
      <c r="R5752" s="4" t="s">
        <v>35102</v>
      </c>
      <c r="S5752" s="4" t="s">
        <v>47455</v>
      </c>
      <c r="T5752" s="4" t="s">
        <v>79772</v>
      </c>
      <c r="U5752" s="4" t="s">
        <v>79773</v>
      </c>
      <c r="V5752" s="4" t="s">
        <v>79774</v>
      </c>
      <c r="W5752" s="4" t="s">
        <v>65418</v>
      </c>
      <c r="X5752" s="4" t="s">
        <v>28583</v>
      </c>
      <c r="Y5752" s="4" t="s">
        <v>79775</v>
      </c>
      <c r="Z5752" s="4" t="s">
        <v>79776</v>
      </c>
      <c r="AA5752" s="4" t="s">
        <v>65223</v>
      </c>
      <c r="AB5752" s="4" t="s">
        <v>18687</v>
      </c>
      <c r="AC5752" s="4" t="s">
        <v>18897</v>
      </c>
      <c r="AD5752" s="4" t="s">
        <v>79777</v>
      </c>
    </row>
    <row r="5753" spans="1:30" ht="28.8" hidden="1" x14ac:dyDescent="0.3">
      <c r="A5753" s="4" t="s">
        <v>130</v>
      </c>
      <c r="B5753" s="4" t="s">
        <v>19356</v>
      </c>
      <c r="C5753" s="4" t="s">
        <v>76030</v>
      </c>
      <c r="D5753" s="4" t="s">
        <v>133</v>
      </c>
      <c r="E5753" s="4" t="s">
        <v>7280</v>
      </c>
      <c r="F5753" s="4" t="s">
        <v>933</v>
      </c>
      <c r="G5753" s="4" t="s">
        <v>18213</v>
      </c>
      <c r="H5753" s="4" t="s">
        <v>67707</v>
      </c>
      <c r="I5753" s="4" t="s">
        <v>79778</v>
      </c>
      <c r="J5753" s="4" t="s">
        <v>79779</v>
      </c>
      <c r="K5753" s="4" t="s">
        <v>28190</v>
      </c>
      <c r="L5753" s="4" t="s">
        <v>31529</v>
      </c>
      <c r="M5753" s="4" t="s">
        <v>27981</v>
      </c>
      <c r="N5753" s="4" t="s">
        <v>16334</v>
      </c>
      <c r="O5753" s="4" t="s">
        <v>79780</v>
      </c>
      <c r="P5753" s="4" t="s">
        <v>79781</v>
      </c>
      <c r="Q5753" s="4" t="s">
        <v>79782</v>
      </c>
      <c r="R5753" s="4" t="s">
        <v>56365</v>
      </c>
      <c r="S5753" s="4" t="s">
        <v>79783</v>
      </c>
      <c r="T5753" s="4" t="s">
        <v>79784</v>
      </c>
      <c r="U5753" s="4" t="s">
        <v>79785</v>
      </c>
      <c r="V5753" s="4" t="s">
        <v>79786</v>
      </c>
      <c r="W5753" s="4" t="s">
        <v>58278</v>
      </c>
      <c r="X5753" s="4" t="s">
        <v>49368</v>
      </c>
      <c r="Y5753" s="4" t="s">
        <v>79787</v>
      </c>
      <c r="Z5753" s="4" t="s">
        <v>79788</v>
      </c>
      <c r="AA5753" s="4" t="s">
        <v>78581</v>
      </c>
      <c r="AB5753" s="4" t="s">
        <v>20857</v>
      </c>
      <c r="AC5753" s="4" t="s">
        <v>18654</v>
      </c>
      <c r="AD5753" s="4" t="s">
        <v>74577</v>
      </c>
    </row>
    <row r="5754" spans="1:30" ht="28.8" hidden="1" x14ac:dyDescent="0.3">
      <c r="A5754" s="4" t="s">
        <v>130</v>
      </c>
      <c r="B5754" s="4" t="s">
        <v>19356</v>
      </c>
      <c r="C5754" s="4" t="s">
        <v>76030</v>
      </c>
      <c r="D5754" s="4" t="s">
        <v>133</v>
      </c>
      <c r="E5754" s="4" t="s">
        <v>7280</v>
      </c>
      <c r="F5754" s="4" t="s">
        <v>958</v>
      </c>
      <c r="G5754" s="4" t="s">
        <v>41833</v>
      </c>
      <c r="H5754" s="4" t="s">
        <v>79789</v>
      </c>
      <c r="I5754" s="4" t="s">
        <v>79790</v>
      </c>
      <c r="J5754" s="4" t="s">
        <v>79791</v>
      </c>
      <c r="K5754" s="4" t="s">
        <v>18881</v>
      </c>
      <c r="L5754" s="4" t="s">
        <v>795</v>
      </c>
      <c r="M5754" s="4" t="s">
        <v>20572</v>
      </c>
      <c r="N5754" s="4" t="s">
        <v>21228</v>
      </c>
      <c r="O5754" s="4" t="s">
        <v>79792</v>
      </c>
      <c r="P5754" s="4" t="s">
        <v>79793</v>
      </c>
      <c r="Q5754" s="4" t="s">
        <v>64561</v>
      </c>
      <c r="R5754" s="4" t="s">
        <v>47094</v>
      </c>
      <c r="S5754" s="4" t="s">
        <v>21180</v>
      </c>
      <c r="T5754" s="4" t="s">
        <v>79794</v>
      </c>
      <c r="U5754" s="4" t="s">
        <v>79795</v>
      </c>
      <c r="V5754" s="4" t="s">
        <v>79796</v>
      </c>
      <c r="W5754" s="4" t="s">
        <v>975</v>
      </c>
      <c r="X5754" s="4" t="s">
        <v>79797</v>
      </c>
      <c r="Y5754" s="4" t="s">
        <v>18612</v>
      </c>
      <c r="Z5754" s="4" t="s">
        <v>7977</v>
      </c>
      <c r="AA5754" s="4" t="s">
        <v>35463</v>
      </c>
      <c r="AB5754" s="4" t="s">
        <v>10420</v>
      </c>
      <c r="AC5754" s="4" t="s">
        <v>18991</v>
      </c>
      <c r="AD5754" s="4" t="s">
        <v>79798</v>
      </c>
    </row>
    <row r="5755" spans="1:30" ht="28.8" hidden="1" x14ac:dyDescent="0.3">
      <c r="A5755" s="4" t="s">
        <v>130</v>
      </c>
      <c r="B5755" s="4" t="s">
        <v>19356</v>
      </c>
      <c r="C5755" s="4" t="s">
        <v>76030</v>
      </c>
      <c r="D5755" s="4" t="s">
        <v>133</v>
      </c>
      <c r="E5755" s="4" t="s">
        <v>7280</v>
      </c>
      <c r="F5755" s="4" t="s">
        <v>983</v>
      </c>
      <c r="G5755" s="4" t="s">
        <v>79799</v>
      </c>
      <c r="H5755" s="4" t="s">
        <v>79800</v>
      </c>
      <c r="I5755" s="4" t="s">
        <v>79801</v>
      </c>
      <c r="J5755" s="4" t="s">
        <v>79802</v>
      </c>
      <c r="K5755" s="4" t="s">
        <v>28091</v>
      </c>
      <c r="L5755" s="4" t="s">
        <v>68235</v>
      </c>
      <c r="M5755" s="4" t="s">
        <v>31963</v>
      </c>
      <c r="N5755" s="4" t="s">
        <v>30831</v>
      </c>
      <c r="O5755" s="4" t="s">
        <v>79803</v>
      </c>
      <c r="P5755" s="4" t="s">
        <v>79804</v>
      </c>
      <c r="Q5755" s="4" t="s">
        <v>54560</v>
      </c>
      <c r="R5755" s="4" t="s">
        <v>3739</v>
      </c>
      <c r="S5755" s="4" t="s">
        <v>65001</v>
      </c>
      <c r="T5755" s="4" t="s">
        <v>79805</v>
      </c>
      <c r="U5755" s="4" t="s">
        <v>50523</v>
      </c>
      <c r="V5755" s="4" t="s">
        <v>79806</v>
      </c>
      <c r="W5755" s="4" t="s">
        <v>64649</v>
      </c>
      <c r="X5755" s="4" t="s">
        <v>6276</v>
      </c>
      <c r="Y5755" s="4" t="s">
        <v>79807</v>
      </c>
      <c r="Z5755" s="4" t="s">
        <v>20375</v>
      </c>
      <c r="AA5755" s="4" t="s">
        <v>79808</v>
      </c>
      <c r="AB5755" s="4" t="s">
        <v>15572</v>
      </c>
      <c r="AC5755" s="4" t="s">
        <v>27464</v>
      </c>
      <c r="AD5755" s="4" t="s">
        <v>79809</v>
      </c>
    </row>
    <row r="5756" spans="1:30" ht="28.8" hidden="1" x14ac:dyDescent="0.3">
      <c r="A5756" s="4" t="s">
        <v>130</v>
      </c>
      <c r="B5756" s="4" t="s">
        <v>19356</v>
      </c>
      <c r="C5756" s="4" t="s">
        <v>76030</v>
      </c>
      <c r="D5756" s="4" t="s">
        <v>133</v>
      </c>
      <c r="E5756" s="4" t="s">
        <v>7280</v>
      </c>
      <c r="F5756" s="4" t="s">
        <v>1008</v>
      </c>
      <c r="G5756" s="4" t="s">
        <v>16978</v>
      </c>
      <c r="H5756" s="4" t="s">
        <v>79810</v>
      </c>
      <c r="I5756" s="4" t="s">
        <v>79811</v>
      </c>
      <c r="J5756" s="4" t="s">
        <v>79812</v>
      </c>
      <c r="K5756" s="4" t="s">
        <v>16952</v>
      </c>
      <c r="L5756" s="4" t="s">
        <v>1442</v>
      </c>
      <c r="M5756" s="4" t="s">
        <v>6912</v>
      </c>
      <c r="N5756" s="4" t="s">
        <v>7614</v>
      </c>
      <c r="O5756" s="4" t="s">
        <v>79813</v>
      </c>
      <c r="P5756" s="4" t="s">
        <v>71324</v>
      </c>
      <c r="Q5756" s="4" t="s">
        <v>29446</v>
      </c>
      <c r="R5756" s="4" t="s">
        <v>18166</v>
      </c>
      <c r="S5756" s="4" t="s">
        <v>29049</v>
      </c>
      <c r="T5756" s="4" t="s">
        <v>79814</v>
      </c>
      <c r="U5756" s="4" t="s">
        <v>79815</v>
      </c>
      <c r="V5756" s="4" t="s">
        <v>17940</v>
      </c>
      <c r="W5756" s="4" t="s">
        <v>12771</v>
      </c>
      <c r="X5756" s="4" t="s">
        <v>4503</v>
      </c>
      <c r="Y5756" s="4" t="s">
        <v>65546</v>
      </c>
      <c r="Z5756" s="4" t="s">
        <v>79816</v>
      </c>
      <c r="AA5756" s="4" t="s">
        <v>79817</v>
      </c>
      <c r="AB5756" s="4" t="s">
        <v>9429</v>
      </c>
      <c r="AC5756" s="4" t="s">
        <v>23636</v>
      </c>
      <c r="AD5756" s="4" t="s">
        <v>79818</v>
      </c>
    </row>
    <row r="5757" spans="1:30" ht="28.8" hidden="1" x14ac:dyDescent="0.3">
      <c r="A5757" s="4" t="s">
        <v>130</v>
      </c>
      <c r="B5757" s="4" t="s">
        <v>19356</v>
      </c>
      <c r="C5757" s="4" t="s">
        <v>76030</v>
      </c>
      <c r="D5757" s="4" t="s">
        <v>133</v>
      </c>
      <c r="E5757" s="4" t="s">
        <v>7280</v>
      </c>
      <c r="F5757" s="4" t="s">
        <v>1033</v>
      </c>
      <c r="G5757" s="4" t="s">
        <v>30843</v>
      </c>
      <c r="H5757" s="4" t="s">
        <v>24849</v>
      </c>
      <c r="I5757" s="4" t="s">
        <v>79819</v>
      </c>
      <c r="J5757" s="4" t="s">
        <v>79820</v>
      </c>
      <c r="K5757" s="4" t="s">
        <v>25101</v>
      </c>
      <c r="L5757" s="4" t="s">
        <v>58711</v>
      </c>
      <c r="M5757" s="4" t="s">
        <v>34578</v>
      </c>
      <c r="N5757" s="4" t="s">
        <v>3453</v>
      </c>
      <c r="O5757" s="4" t="s">
        <v>61269</v>
      </c>
      <c r="P5757" s="4" t="s">
        <v>79821</v>
      </c>
      <c r="Q5757" s="4" t="s">
        <v>79822</v>
      </c>
      <c r="R5757" s="4" t="s">
        <v>2621</v>
      </c>
      <c r="S5757" s="4" t="s">
        <v>821</v>
      </c>
      <c r="T5757" s="4" t="s">
        <v>63109</v>
      </c>
      <c r="U5757" s="4" t="s">
        <v>79823</v>
      </c>
      <c r="V5757" s="4" t="s">
        <v>79824</v>
      </c>
      <c r="W5757" s="4" t="s">
        <v>3851</v>
      </c>
      <c r="X5757" s="4" t="s">
        <v>17581</v>
      </c>
      <c r="Y5757" s="4" t="s">
        <v>78961</v>
      </c>
      <c r="Z5757" s="4" t="s">
        <v>55429</v>
      </c>
      <c r="AA5757" s="4" t="s">
        <v>79825</v>
      </c>
      <c r="AB5757" s="4" t="s">
        <v>20446</v>
      </c>
      <c r="AC5757" s="4" t="s">
        <v>21641</v>
      </c>
      <c r="AD5757" s="4" t="s">
        <v>79826</v>
      </c>
    </row>
    <row r="5758" spans="1:30" ht="28.8" hidden="1" x14ac:dyDescent="0.3">
      <c r="A5758" s="4" t="s">
        <v>130</v>
      </c>
      <c r="B5758" s="4" t="s">
        <v>19356</v>
      </c>
      <c r="C5758" s="4" t="s">
        <v>76030</v>
      </c>
      <c r="D5758" s="4" t="s">
        <v>133</v>
      </c>
      <c r="E5758" s="4" t="s">
        <v>7280</v>
      </c>
      <c r="F5758" s="4" t="s">
        <v>1058</v>
      </c>
      <c r="G5758" s="4" t="s">
        <v>59105</v>
      </c>
      <c r="H5758" s="4" t="s">
        <v>44855</v>
      </c>
      <c r="I5758" s="4" t="s">
        <v>79827</v>
      </c>
      <c r="J5758" s="4" t="s">
        <v>79828</v>
      </c>
      <c r="K5758" s="4" t="s">
        <v>16942</v>
      </c>
      <c r="L5758" s="4" t="s">
        <v>27811</v>
      </c>
      <c r="M5758" s="4" t="s">
        <v>16243</v>
      </c>
      <c r="N5758" s="4" t="s">
        <v>5349</v>
      </c>
      <c r="O5758" s="4" t="s">
        <v>79829</v>
      </c>
      <c r="P5758" s="4" t="s">
        <v>53823</v>
      </c>
      <c r="Q5758" s="4" t="s">
        <v>61889</v>
      </c>
      <c r="R5758" s="4" t="s">
        <v>13629</v>
      </c>
      <c r="S5758" s="4" t="s">
        <v>53894</v>
      </c>
      <c r="T5758" s="4" t="s">
        <v>79830</v>
      </c>
      <c r="U5758" s="4" t="s">
        <v>72285</v>
      </c>
      <c r="V5758" s="4" t="s">
        <v>79831</v>
      </c>
      <c r="W5758" s="4" t="s">
        <v>27688</v>
      </c>
      <c r="X5758" s="4" t="s">
        <v>28838</v>
      </c>
      <c r="Y5758" s="4" t="s">
        <v>73993</v>
      </c>
      <c r="Z5758" s="4" t="s">
        <v>19143</v>
      </c>
      <c r="AA5758" s="4" t="s">
        <v>79832</v>
      </c>
      <c r="AB5758" s="4" t="s">
        <v>15538</v>
      </c>
      <c r="AC5758" s="4" t="s">
        <v>10657</v>
      </c>
      <c r="AD5758" s="4" t="s">
        <v>79476</v>
      </c>
    </row>
    <row r="5759" spans="1:30" ht="28.8" hidden="1" x14ac:dyDescent="0.3">
      <c r="A5759" s="4" t="s">
        <v>130</v>
      </c>
      <c r="B5759" s="4" t="s">
        <v>19356</v>
      </c>
      <c r="C5759" s="4" t="s">
        <v>76030</v>
      </c>
      <c r="D5759" s="4" t="s">
        <v>133</v>
      </c>
      <c r="E5759" s="4" t="s">
        <v>7280</v>
      </c>
      <c r="F5759" s="4" t="s">
        <v>1083</v>
      </c>
      <c r="G5759" s="4" t="s">
        <v>79833</v>
      </c>
      <c r="H5759" s="4" t="s">
        <v>79834</v>
      </c>
      <c r="I5759" s="4" t="s">
        <v>79835</v>
      </c>
      <c r="J5759" s="4" t="s">
        <v>79836</v>
      </c>
      <c r="K5759" s="4" t="s">
        <v>13488</v>
      </c>
      <c r="L5759" s="4" t="s">
        <v>10581</v>
      </c>
      <c r="M5759" s="4" t="s">
        <v>19022</v>
      </c>
      <c r="N5759" s="4" t="s">
        <v>27268</v>
      </c>
      <c r="O5759" s="4" t="s">
        <v>73907</v>
      </c>
      <c r="P5759" s="4" t="s">
        <v>16606</v>
      </c>
      <c r="Q5759" s="4" t="s">
        <v>79837</v>
      </c>
      <c r="R5759" s="4" t="s">
        <v>17987</v>
      </c>
      <c r="S5759" s="4" t="s">
        <v>40855</v>
      </c>
      <c r="T5759" s="4" t="s">
        <v>79838</v>
      </c>
      <c r="U5759" s="4" t="s">
        <v>79839</v>
      </c>
      <c r="V5759" s="4" t="s">
        <v>79840</v>
      </c>
      <c r="W5759" s="4" t="s">
        <v>19188</v>
      </c>
      <c r="X5759" s="4" t="s">
        <v>79841</v>
      </c>
      <c r="Y5759" s="4" t="s">
        <v>79842</v>
      </c>
      <c r="Z5759" s="4" t="s">
        <v>7638</v>
      </c>
      <c r="AA5759" s="4" t="s">
        <v>64997</v>
      </c>
      <c r="AB5759" s="4" t="s">
        <v>15496</v>
      </c>
      <c r="AC5759" s="4" t="s">
        <v>19885</v>
      </c>
      <c r="AD5759" s="4" t="s">
        <v>79843</v>
      </c>
    </row>
    <row r="5760" spans="1:30" ht="28.8" hidden="1" x14ac:dyDescent="0.3">
      <c r="A5760" s="4" t="s">
        <v>130</v>
      </c>
      <c r="B5760" s="4" t="s">
        <v>19356</v>
      </c>
      <c r="C5760" s="4" t="s">
        <v>76030</v>
      </c>
      <c r="D5760" s="4" t="s">
        <v>133</v>
      </c>
      <c r="E5760" s="4" t="s">
        <v>7280</v>
      </c>
      <c r="F5760" s="4" t="s">
        <v>1108</v>
      </c>
      <c r="G5760" s="4" t="s">
        <v>79844</v>
      </c>
      <c r="H5760" s="4" t="s">
        <v>79845</v>
      </c>
      <c r="I5760" s="4" t="s">
        <v>79846</v>
      </c>
      <c r="J5760" s="4" t="s">
        <v>79847</v>
      </c>
      <c r="K5760" s="4" t="s">
        <v>18647</v>
      </c>
      <c r="L5760" s="4" t="s">
        <v>20766</v>
      </c>
      <c r="M5760" s="4" t="s">
        <v>55143</v>
      </c>
      <c r="N5760" s="4" t="s">
        <v>5533</v>
      </c>
      <c r="O5760" s="4" t="s">
        <v>79848</v>
      </c>
      <c r="P5760" s="4" t="s">
        <v>79849</v>
      </c>
      <c r="Q5760" s="4" t="s">
        <v>79850</v>
      </c>
      <c r="R5760" s="4" t="s">
        <v>15390</v>
      </c>
      <c r="S5760" s="4" t="s">
        <v>79851</v>
      </c>
      <c r="T5760" s="4" t="s">
        <v>79852</v>
      </c>
      <c r="U5760" s="4" t="s">
        <v>79853</v>
      </c>
      <c r="V5760" s="4" t="s">
        <v>79854</v>
      </c>
      <c r="W5760" s="4" t="s">
        <v>15688</v>
      </c>
      <c r="X5760" s="4" t="s">
        <v>79855</v>
      </c>
      <c r="Y5760" s="4" t="s">
        <v>79856</v>
      </c>
      <c r="Z5760" s="4" t="s">
        <v>42641</v>
      </c>
      <c r="AA5760" s="4" t="s">
        <v>79857</v>
      </c>
      <c r="AB5760" s="4" t="s">
        <v>15996</v>
      </c>
      <c r="AC5760" s="4" t="s">
        <v>20204</v>
      </c>
      <c r="AD5760" s="4" t="s">
        <v>74603</v>
      </c>
    </row>
    <row r="5761" spans="1:30" ht="28.8" hidden="1" x14ac:dyDescent="0.3">
      <c r="A5761" s="4" t="s">
        <v>130</v>
      </c>
      <c r="B5761" s="4" t="s">
        <v>19356</v>
      </c>
      <c r="C5761" s="4" t="s">
        <v>76030</v>
      </c>
      <c r="D5761" s="4" t="s">
        <v>133</v>
      </c>
      <c r="E5761" s="4" t="s">
        <v>7280</v>
      </c>
      <c r="F5761" s="4" t="s">
        <v>1133</v>
      </c>
      <c r="G5761" s="4" t="s">
        <v>51718</v>
      </c>
      <c r="H5761" s="4" t="s">
        <v>47297</v>
      </c>
      <c r="I5761" s="4" t="s">
        <v>79858</v>
      </c>
      <c r="J5761" s="4" t="s">
        <v>79859</v>
      </c>
      <c r="K5761" s="4" t="s">
        <v>16170</v>
      </c>
      <c r="L5761" s="4" t="s">
        <v>28600</v>
      </c>
      <c r="M5761" s="4" t="s">
        <v>32709</v>
      </c>
      <c r="N5761" s="4" t="s">
        <v>30051</v>
      </c>
      <c r="O5761" s="4" t="s">
        <v>79860</v>
      </c>
      <c r="P5761" s="4" t="s">
        <v>79861</v>
      </c>
      <c r="Q5761" s="4" t="s">
        <v>79862</v>
      </c>
      <c r="R5761" s="4" t="s">
        <v>19471</v>
      </c>
      <c r="S5761" s="4" t="s">
        <v>19597</v>
      </c>
      <c r="T5761" s="4" t="s">
        <v>79863</v>
      </c>
      <c r="U5761" s="4" t="s">
        <v>79864</v>
      </c>
      <c r="V5761" s="4" t="s">
        <v>60330</v>
      </c>
      <c r="W5761" s="4" t="s">
        <v>73414</v>
      </c>
      <c r="X5761" s="4" t="s">
        <v>21694</v>
      </c>
      <c r="Y5761" s="4" t="s">
        <v>51655</v>
      </c>
      <c r="Z5761" s="4" t="s">
        <v>41285</v>
      </c>
      <c r="AA5761" s="4" t="s">
        <v>79865</v>
      </c>
      <c r="AB5761" s="4" t="s">
        <v>15996</v>
      </c>
      <c r="AC5761" s="4" t="s">
        <v>15662</v>
      </c>
      <c r="AD5761" s="4" t="s">
        <v>3946</v>
      </c>
    </row>
    <row r="5762" spans="1:30" ht="28.8" hidden="1" x14ac:dyDescent="0.3">
      <c r="A5762" s="4" t="s">
        <v>130</v>
      </c>
      <c r="B5762" s="4" t="s">
        <v>19356</v>
      </c>
      <c r="C5762" s="4" t="s">
        <v>76030</v>
      </c>
      <c r="D5762" s="4" t="s">
        <v>133</v>
      </c>
      <c r="E5762" s="4" t="s">
        <v>7280</v>
      </c>
      <c r="F5762" s="4" t="s">
        <v>1158</v>
      </c>
      <c r="G5762" s="4" t="s">
        <v>17514</v>
      </c>
      <c r="H5762" s="4" t="s">
        <v>42527</v>
      </c>
      <c r="I5762" s="4" t="s">
        <v>79866</v>
      </c>
      <c r="J5762" s="4" t="s">
        <v>79867</v>
      </c>
      <c r="K5762" s="4" t="s">
        <v>6866</v>
      </c>
      <c r="L5762" s="4" t="s">
        <v>79868</v>
      </c>
      <c r="M5762" s="4" t="s">
        <v>30895</v>
      </c>
      <c r="N5762" s="4" t="s">
        <v>7811</v>
      </c>
      <c r="O5762" s="4" t="s">
        <v>79869</v>
      </c>
      <c r="P5762" s="4" t="s">
        <v>79870</v>
      </c>
      <c r="Q5762" s="4" t="s">
        <v>79871</v>
      </c>
      <c r="R5762" s="4" t="s">
        <v>5299</v>
      </c>
      <c r="S5762" s="4" t="s">
        <v>14406</v>
      </c>
      <c r="T5762" s="4" t="s">
        <v>79872</v>
      </c>
      <c r="U5762" s="4" t="s">
        <v>79873</v>
      </c>
      <c r="V5762" s="4" t="s">
        <v>79874</v>
      </c>
      <c r="W5762" s="4" t="s">
        <v>9800</v>
      </c>
      <c r="X5762" s="4" t="s">
        <v>32364</v>
      </c>
      <c r="Y5762" s="4" t="s">
        <v>79875</v>
      </c>
      <c r="Z5762" s="4" t="s">
        <v>38307</v>
      </c>
      <c r="AA5762" s="4" t="s">
        <v>43004</v>
      </c>
      <c r="AB5762" s="4" t="s">
        <v>18654</v>
      </c>
      <c r="AC5762" s="4" t="s">
        <v>10657</v>
      </c>
      <c r="AD5762" s="4" t="s">
        <v>79876</v>
      </c>
    </row>
    <row r="5763" spans="1:30" ht="28.8" hidden="1" x14ac:dyDescent="0.3">
      <c r="A5763" s="4" t="s">
        <v>130</v>
      </c>
      <c r="B5763" s="4" t="s">
        <v>19356</v>
      </c>
      <c r="C5763" s="4" t="s">
        <v>76030</v>
      </c>
      <c r="D5763" s="4" t="s">
        <v>133</v>
      </c>
      <c r="E5763" s="4" t="s">
        <v>7280</v>
      </c>
      <c r="F5763" s="4" t="s">
        <v>9</v>
      </c>
      <c r="G5763" s="4" t="s">
        <v>79877</v>
      </c>
      <c r="H5763" s="4" t="s">
        <v>79110</v>
      </c>
      <c r="I5763" s="4" t="s">
        <v>79878</v>
      </c>
      <c r="J5763" s="4" t="s">
        <v>79879</v>
      </c>
      <c r="K5763" s="4" t="s">
        <v>25984</v>
      </c>
      <c r="L5763" s="4" t="s">
        <v>25609</v>
      </c>
      <c r="M5763" s="4" t="s">
        <v>40982</v>
      </c>
      <c r="N5763" s="4" t="s">
        <v>11264</v>
      </c>
      <c r="O5763" s="4" t="s">
        <v>79880</v>
      </c>
      <c r="P5763" s="4" t="s">
        <v>79415</v>
      </c>
      <c r="Q5763" s="4" t="s">
        <v>79881</v>
      </c>
      <c r="R5763" s="4" t="s">
        <v>8709</v>
      </c>
      <c r="S5763" s="4" t="s">
        <v>32358</v>
      </c>
      <c r="T5763" s="4" t="s">
        <v>63421</v>
      </c>
      <c r="U5763" s="4" t="s">
        <v>79882</v>
      </c>
      <c r="V5763" s="4" t="s">
        <v>79883</v>
      </c>
      <c r="W5763" s="4" t="s">
        <v>15937</v>
      </c>
      <c r="X5763" s="4" t="s">
        <v>79207</v>
      </c>
      <c r="Y5763" s="4" t="s">
        <v>79884</v>
      </c>
      <c r="Z5763" s="4" t="s">
        <v>32987</v>
      </c>
      <c r="AA5763" s="4" t="s">
        <v>79885</v>
      </c>
      <c r="AB5763" s="4" t="s">
        <v>10398</v>
      </c>
      <c r="AC5763" s="4" t="s">
        <v>28851</v>
      </c>
      <c r="AD5763" s="4" t="s">
        <v>79886</v>
      </c>
    </row>
    <row r="5764" spans="1:30" ht="28.8" hidden="1" x14ac:dyDescent="0.3">
      <c r="A5764" s="4" t="s">
        <v>130</v>
      </c>
      <c r="B5764" s="4" t="s">
        <v>19356</v>
      </c>
      <c r="C5764" s="4" t="s">
        <v>76030</v>
      </c>
      <c r="D5764" s="4" t="s">
        <v>133</v>
      </c>
      <c r="E5764" s="4" t="s">
        <v>8263</v>
      </c>
      <c r="F5764" s="4" t="s">
        <v>135</v>
      </c>
      <c r="G5764" s="4" t="s">
        <v>21106</v>
      </c>
      <c r="H5764" s="4" t="s">
        <v>79887</v>
      </c>
      <c r="I5764" s="4" t="s">
        <v>79888</v>
      </c>
      <c r="J5764" s="4" t="s">
        <v>79889</v>
      </c>
      <c r="K5764" s="4" t="s">
        <v>32210</v>
      </c>
      <c r="L5764" s="4" t="s">
        <v>50103</v>
      </c>
      <c r="M5764" s="4" t="s">
        <v>18250</v>
      </c>
      <c r="N5764" s="4" t="s">
        <v>401</v>
      </c>
      <c r="O5764" s="4" t="s">
        <v>79890</v>
      </c>
      <c r="P5764" s="4" t="s">
        <v>79891</v>
      </c>
      <c r="Q5764" s="4" t="s">
        <v>79892</v>
      </c>
      <c r="R5764" s="4" t="s">
        <v>30237</v>
      </c>
      <c r="S5764" s="4" t="s">
        <v>79893</v>
      </c>
      <c r="T5764" s="4" t="s">
        <v>79894</v>
      </c>
      <c r="U5764" s="4" t="s">
        <v>79895</v>
      </c>
      <c r="V5764" s="4" t="s">
        <v>38024</v>
      </c>
      <c r="W5764" s="4" t="s">
        <v>16692</v>
      </c>
      <c r="X5764" s="4" t="s">
        <v>12312</v>
      </c>
      <c r="Y5764" s="4" t="s">
        <v>79896</v>
      </c>
      <c r="Z5764" s="4" t="s">
        <v>24441</v>
      </c>
      <c r="AA5764" s="4" t="s">
        <v>79897</v>
      </c>
      <c r="AB5764" s="4" t="s">
        <v>10225</v>
      </c>
      <c r="AC5764" s="4" t="s">
        <v>10225</v>
      </c>
      <c r="AD5764" s="4" t="s">
        <v>10225</v>
      </c>
    </row>
    <row r="5765" spans="1:30" ht="28.8" hidden="1" x14ac:dyDescent="0.3">
      <c r="A5765" s="4" t="s">
        <v>130</v>
      </c>
      <c r="B5765" s="4" t="s">
        <v>19356</v>
      </c>
      <c r="C5765" s="4" t="s">
        <v>76030</v>
      </c>
      <c r="D5765" s="4" t="s">
        <v>133</v>
      </c>
      <c r="E5765" s="4" t="s">
        <v>8263</v>
      </c>
      <c r="F5765" s="4" t="s">
        <v>160</v>
      </c>
      <c r="G5765" s="4" t="s">
        <v>7001</v>
      </c>
      <c r="H5765" s="4" t="s">
        <v>79898</v>
      </c>
      <c r="I5765" s="4" t="s">
        <v>79899</v>
      </c>
      <c r="J5765" s="4" t="s">
        <v>79900</v>
      </c>
      <c r="K5765" s="4" t="s">
        <v>30244</v>
      </c>
      <c r="L5765" s="4" t="s">
        <v>34865</v>
      </c>
      <c r="M5765" s="4" t="s">
        <v>23412</v>
      </c>
      <c r="N5765" s="4" t="s">
        <v>77477</v>
      </c>
      <c r="O5765" s="4" t="s">
        <v>79901</v>
      </c>
      <c r="P5765" s="4" t="s">
        <v>79902</v>
      </c>
      <c r="Q5765" s="4" t="s">
        <v>79903</v>
      </c>
      <c r="R5765" s="4" t="s">
        <v>19155</v>
      </c>
      <c r="S5765" s="4" t="s">
        <v>79904</v>
      </c>
      <c r="T5765" s="4" t="s">
        <v>79905</v>
      </c>
      <c r="U5765" s="4" t="s">
        <v>30362</v>
      </c>
      <c r="V5765" s="4" t="s">
        <v>79906</v>
      </c>
      <c r="W5765" s="4" t="s">
        <v>42318</v>
      </c>
      <c r="X5765" s="4" t="s">
        <v>54833</v>
      </c>
      <c r="Y5765" s="4" t="s">
        <v>46789</v>
      </c>
      <c r="Z5765" s="4" t="s">
        <v>13556</v>
      </c>
      <c r="AA5765" s="4" t="s">
        <v>79907</v>
      </c>
      <c r="AB5765" s="4" t="s">
        <v>11151</v>
      </c>
      <c r="AC5765" s="4" t="s">
        <v>11151</v>
      </c>
      <c r="AD5765" s="4" t="s">
        <v>11151</v>
      </c>
    </row>
    <row r="5766" spans="1:30" ht="28.8" hidden="1" x14ac:dyDescent="0.3">
      <c r="A5766" s="4" t="s">
        <v>130</v>
      </c>
      <c r="B5766" s="4" t="s">
        <v>19356</v>
      </c>
      <c r="C5766" s="4" t="s">
        <v>76030</v>
      </c>
      <c r="D5766" s="4" t="s">
        <v>133</v>
      </c>
      <c r="E5766" s="4" t="s">
        <v>8263</v>
      </c>
      <c r="F5766" s="4" t="s">
        <v>185</v>
      </c>
      <c r="G5766" s="4" t="s">
        <v>30987</v>
      </c>
      <c r="H5766" s="4" t="s">
        <v>47467</v>
      </c>
      <c r="I5766" s="4" t="s">
        <v>79908</v>
      </c>
      <c r="J5766" s="4" t="s">
        <v>79909</v>
      </c>
      <c r="K5766" s="4" t="s">
        <v>31415</v>
      </c>
      <c r="L5766" s="4" t="s">
        <v>75459</v>
      </c>
      <c r="M5766" s="4" t="s">
        <v>30327</v>
      </c>
      <c r="N5766" s="4" t="s">
        <v>32166</v>
      </c>
      <c r="O5766" s="4" t="s">
        <v>79910</v>
      </c>
      <c r="P5766" s="4" t="s">
        <v>79911</v>
      </c>
      <c r="Q5766" s="4" t="s">
        <v>79912</v>
      </c>
      <c r="R5766" s="4" t="s">
        <v>528</v>
      </c>
      <c r="S5766" s="4" t="s">
        <v>79913</v>
      </c>
      <c r="T5766" s="4" t="s">
        <v>79914</v>
      </c>
      <c r="U5766" s="4" t="s">
        <v>65516</v>
      </c>
      <c r="V5766" s="4" t="s">
        <v>79915</v>
      </c>
      <c r="W5766" s="4" t="s">
        <v>69046</v>
      </c>
      <c r="X5766" s="4" t="s">
        <v>64156</v>
      </c>
      <c r="Y5766" s="4" t="s">
        <v>46376</v>
      </c>
      <c r="Z5766" s="4" t="s">
        <v>4080</v>
      </c>
      <c r="AA5766" s="4" t="s">
        <v>42937</v>
      </c>
      <c r="AB5766" s="4" t="s">
        <v>10225</v>
      </c>
      <c r="AC5766" s="4" t="s">
        <v>10225</v>
      </c>
      <c r="AD5766" s="4" t="s">
        <v>10225</v>
      </c>
    </row>
    <row r="5767" spans="1:30" ht="28.8" hidden="1" x14ac:dyDescent="0.3">
      <c r="A5767" s="4" t="s">
        <v>130</v>
      </c>
      <c r="B5767" s="4" t="s">
        <v>19356</v>
      </c>
      <c r="C5767" s="4" t="s">
        <v>76030</v>
      </c>
      <c r="D5767" s="4" t="s">
        <v>133</v>
      </c>
      <c r="E5767" s="4" t="s">
        <v>8263</v>
      </c>
      <c r="F5767" s="4" t="s">
        <v>210</v>
      </c>
      <c r="G5767" s="4" t="s">
        <v>71007</v>
      </c>
      <c r="H5767" s="4" t="s">
        <v>35234</v>
      </c>
      <c r="I5767" s="4" t="s">
        <v>79916</v>
      </c>
      <c r="J5767" s="4" t="s">
        <v>79917</v>
      </c>
      <c r="K5767" s="4" t="s">
        <v>26339</v>
      </c>
      <c r="L5767" s="4" t="s">
        <v>79918</v>
      </c>
      <c r="M5767" s="4" t="s">
        <v>19016</v>
      </c>
      <c r="N5767" s="4" t="s">
        <v>5669</v>
      </c>
      <c r="O5767" s="4" t="s">
        <v>79919</v>
      </c>
      <c r="P5767" s="4" t="s">
        <v>46823</v>
      </c>
      <c r="Q5767" s="4" t="s">
        <v>79920</v>
      </c>
      <c r="R5767" s="4" t="s">
        <v>41288</v>
      </c>
      <c r="S5767" s="4" t="s">
        <v>79921</v>
      </c>
      <c r="T5767" s="4" t="s">
        <v>79922</v>
      </c>
      <c r="U5767" s="4" t="s">
        <v>35277</v>
      </c>
      <c r="V5767" s="4" t="s">
        <v>53455</v>
      </c>
      <c r="W5767" s="4" t="s">
        <v>11454</v>
      </c>
      <c r="X5767" s="4" t="s">
        <v>46422</v>
      </c>
      <c r="Y5767" s="4" t="s">
        <v>79923</v>
      </c>
      <c r="Z5767" s="4" t="s">
        <v>33484</v>
      </c>
      <c r="AA5767" s="4" t="s">
        <v>79924</v>
      </c>
      <c r="AB5767" s="4" t="s">
        <v>10225</v>
      </c>
      <c r="AC5767" s="4" t="s">
        <v>10225</v>
      </c>
      <c r="AD5767" s="4" t="s">
        <v>10225</v>
      </c>
    </row>
    <row r="5768" spans="1:30" ht="28.8" hidden="1" x14ac:dyDescent="0.3">
      <c r="A5768" s="4" t="s">
        <v>130</v>
      </c>
      <c r="B5768" s="4" t="s">
        <v>19356</v>
      </c>
      <c r="C5768" s="4" t="s">
        <v>76030</v>
      </c>
      <c r="D5768" s="4" t="s">
        <v>133</v>
      </c>
      <c r="E5768" s="4" t="s">
        <v>8263</v>
      </c>
      <c r="F5768" s="4" t="s">
        <v>235</v>
      </c>
      <c r="G5768" s="4" t="s">
        <v>28670</v>
      </c>
      <c r="H5768" s="4" t="s">
        <v>79925</v>
      </c>
      <c r="I5768" s="4" t="s">
        <v>79926</v>
      </c>
      <c r="J5768" s="4" t="s">
        <v>79927</v>
      </c>
      <c r="K5768" s="4" t="s">
        <v>16921</v>
      </c>
      <c r="L5768" s="4" t="s">
        <v>29183</v>
      </c>
      <c r="M5768" s="4" t="s">
        <v>16847</v>
      </c>
      <c r="N5768" s="4" t="s">
        <v>18944</v>
      </c>
      <c r="O5768" s="4" t="s">
        <v>79928</v>
      </c>
      <c r="P5768" s="4" t="s">
        <v>77010</v>
      </c>
      <c r="Q5768" s="4" t="s">
        <v>79929</v>
      </c>
      <c r="R5768" s="4" t="s">
        <v>43429</v>
      </c>
      <c r="S5768" s="4" t="s">
        <v>10089</v>
      </c>
      <c r="T5768" s="4" t="s">
        <v>79930</v>
      </c>
      <c r="U5768" s="4" t="s">
        <v>52308</v>
      </c>
      <c r="V5768" s="4" t="s">
        <v>79931</v>
      </c>
      <c r="W5768" s="4" t="s">
        <v>35223</v>
      </c>
      <c r="X5768" s="4" t="s">
        <v>79932</v>
      </c>
      <c r="Y5768" s="4" t="s">
        <v>79933</v>
      </c>
      <c r="Z5768" s="4" t="s">
        <v>30751</v>
      </c>
      <c r="AA5768" s="4" t="s">
        <v>10092</v>
      </c>
      <c r="AB5768" s="4" t="s">
        <v>11151</v>
      </c>
      <c r="AC5768" s="4" t="s">
        <v>11151</v>
      </c>
      <c r="AD5768" s="4" t="s">
        <v>11151</v>
      </c>
    </row>
    <row r="5769" spans="1:30" ht="28.8" hidden="1" x14ac:dyDescent="0.3">
      <c r="A5769" s="4" t="s">
        <v>130</v>
      </c>
      <c r="B5769" s="4" t="s">
        <v>19356</v>
      </c>
      <c r="C5769" s="4" t="s">
        <v>76030</v>
      </c>
      <c r="D5769" s="4" t="s">
        <v>133</v>
      </c>
      <c r="E5769" s="4" t="s">
        <v>8263</v>
      </c>
      <c r="F5769" s="4" t="s">
        <v>260</v>
      </c>
      <c r="G5769" s="4" t="s">
        <v>16110</v>
      </c>
      <c r="H5769" s="4" t="s">
        <v>79934</v>
      </c>
      <c r="I5769" s="4" t="s">
        <v>79935</v>
      </c>
      <c r="J5769" s="4" t="s">
        <v>79936</v>
      </c>
      <c r="K5769" s="4" t="s">
        <v>59127</v>
      </c>
      <c r="L5769" s="4" t="s">
        <v>43348</v>
      </c>
      <c r="M5769" s="4" t="s">
        <v>19532</v>
      </c>
      <c r="N5769" s="4" t="s">
        <v>79937</v>
      </c>
      <c r="O5769" s="4" t="s">
        <v>79938</v>
      </c>
      <c r="P5769" s="4" t="s">
        <v>79939</v>
      </c>
      <c r="Q5769" s="4" t="s">
        <v>79940</v>
      </c>
      <c r="R5769" s="4" t="s">
        <v>34095</v>
      </c>
      <c r="S5769" s="4" t="s">
        <v>79941</v>
      </c>
      <c r="T5769" s="4" t="s">
        <v>79942</v>
      </c>
      <c r="U5769" s="4" t="s">
        <v>79943</v>
      </c>
      <c r="V5769" s="4" t="s">
        <v>79944</v>
      </c>
      <c r="W5769" s="4" t="s">
        <v>18768</v>
      </c>
      <c r="X5769" s="4" t="s">
        <v>3442</v>
      </c>
      <c r="Y5769" s="4" t="s">
        <v>79945</v>
      </c>
      <c r="Z5769" s="4" t="s">
        <v>55217</v>
      </c>
      <c r="AA5769" s="4" t="s">
        <v>79946</v>
      </c>
      <c r="AB5769" s="4" t="s">
        <v>11151</v>
      </c>
      <c r="AC5769" s="4" t="s">
        <v>11151</v>
      </c>
      <c r="AD5769" s="4" t="s">
        <v>11151</v>
      </c>
    </row>
    <row r="5770" spans="1:30" ht="28.8" hidden="1" x14ac:dyDescent="0.3">
      <c r="A5770" s="4" t="s">
        <v>130</v>
      </c>
      <c r="B5770" s="4" t="s">
        <v>19356</v>
      </c>
      <c r="C5770" s="4" t="s">
        <v>76030</v>
      </c>
      <c r="D5770" s="4" t="s">
        <v>133</v>
      </c>
      <c r="E5770" s="4" t="s">
        <v>8263</v>
      </c>
      <c r="F5770" s="4" t="s">
        <v>285</v>
      </c>
      <c r="G5770" s="4" t="s">
        <v>21655</v>
      </c>
      <c r="H5770" s="4" t="s">
        <v>79947</v>
      </c>
      <c r="I5770" s="4" t="s">
        <v>79948</v>
      </c>
      <c r="J5770" s="4" t="s">
        <v>79949</v>
      </c>
      <c r="K5770" s="4" t="s">
        <v>14799</v>
      </c>
      <c r="L5770" s="4" t="s">
        <v>79950</v>
      </c>
      <c r="M5770" s="4" t="s">
        <v>14155</v>
      </c>
      <c r="N5770" s="4" t="s">
        <v>966</v>
      </c>
      <c r="O5770" s="4" t="s">
        <v>79951</v>
      </c>
      <c r="P5770" s="4" t="s">
        <v>53337</v>
      </c>
      <c r="Q5770" s="4" t="s">
        <v>79952</v>
      </c>
      <c r="R5770" s="4" t="s">
        <v>34260</v>
      </c>
      <c r="S5770" s="4" t="s">
        <v>54846</v>
      </c>
      <c r="T5770" s="4" t="s">
        <v>79953</v>
      </c>
      <c r="U5770" s="4" t="s">
        <v>79954</v>
      </c>
      <c r="V5770" s="4" t="s">
        <v>79955</v>
      </c>
      <c r="W5770" s="4" t="s">
        <v>79956</v>
      </c>
      <c r="X5770" s="4" t="s">
        <v>79957</v>
      </c>
      <c r="Y5770" s="4" t="s">
        <v>45852</v>
      </c>
      <c r="Z5770" s="4" t="s">
        <v>79958</v>
      </c>
      <c r="AA5770" s="4" t="s">
        <v>79959</v>
      </c>
      <c r="AB5770" s="4" t="s">
        <v>11151</v>
      </c>
      <c r="AC5770" s="4" t="s">
        <v>11151</v>
      </c>
      <c r="AD5770" s="4" t="s">
        <v>11151</v>
      </c>
    </row>
    <row r="5771" spans="1:30" ht="28.8" hidden="1" x14ac:dyDescent="0.3">
      <c r="A5771" s="4" t="s">
        <v>130</v>
      </c>
      <c r="B5771" s="4" t="s">
        <v>19356</v>
      </c>
      <c r="C5771" s="4" t="s">
        <v>76030</v>
      </c>
      <c r="D5771" s="4" t="s">
        <v>133</v>
      </c>
      <c r="E5771" s="4" t="s">
        <v>8263</v>
      </c>
      <c r="F5771" s="4" t="s">
        <v>310</v>
      </c>
      <c r="G5771" s="4" t="s">
        <v>20317</v>
      </c>
      <c r="H5771" s="4" t="s">
        <v>79960</v>
      </c>
      <c r="I5771" s="4" t="s">
        <v>79961</v>
      </c>
      <c r="J5771" s="4" t="s">
        <v>79962</v>
      </c>
      <c r="K5771" s="4" t="s">
        <v>79963</v>
      </c>
      <c r="L5771" s="4" t="s">
        <v>58777</v>
      </c>
      <c r="M5771" s="4" t="s">
        <v>17936</v>
      </c>
      <c r="N5771" s="4" t="s">
        <v>35836</v>
      </c>
      <c r="O5771" s="4" t="s">
        <v>79964</v>
      </c>
      <c r="P5771" s="4" t="s">
        <v>79965</v>
      </c>
      <c r="Q5771" s="4" t="s">
        <v>79966</v>
      </c>
      <c r="R5771" s="4" t="s">
        <v>32016</v>
      </c>
      <c r="S5771" s="4" t="s">
        <v>79967</v>
      </c>
      <c r="T5771" s="4" t="s">
        <v>79968</v>
      </c>
      <c r="U5771" s="4" t="s">
        <v>79969</v>
      </c>
      <c r="V5771" s="4" t="s">
        <v>79970</v>
      </c>
      <c r="W5771" s="4" t="s">
        <v>37819</v>
      </c>
      <c r="X5771" s="4" t="s">
        <v>79971</v>
      </c>
      <c r="Y5771" s="4" t="s">
        <v>79972</v>
      </c>
      <c r="Z5771" s="4" t="s">
        <v>66770</v>
      </c>
      <c r="AA5771" s="4" t="s">
        <v>16053</v>
      </c>
      <c r="AB5771" s="4" t="s">
        <v>10225</v>
      </c>
      <c r="AC5771" s="4" t="s">
        <v>10225</v>
      </c>
      <c r="AD5771" s="4" t="s">
        <v>10225</v>
      </c>
    </row>
    <row r="5772" spans="1:30" ht="28.8" hidden="1" x14ac:dyDescent="0.3">
      <c r="A5772" s="4" t="s">
        <v>130</v>
      </c>
      <c r="B5772" s="4" t="s">
        <v>19356</v>
      </c>
      <c r="C5772" s="4" t="s">
        <v>76030</v>
      </c>
      <c r="D5772" s="4" t="s">
        <v>133</v>
      </c>
      <c r="E5772" s="4" t="s">
        <v>8263</v>
      </c>
      <c r="F5772" s="4" t="s">
        <v>335</v>
      </c>
      <c r="G5772" s="4" t="s">
        <v>13180</v>
      </c>
      <c r="H5772" s="4" t="s">
        <v>59498</v>
      </c>
      <c r="I5772" s="4" t="s">
        <v>79973</v>
      </c>
      <c r="J5772" s="4" t="s">
        <v>79974</v>
      </c>
      <c r="K5772" s="4" t="s">
        <v>22954</v>
      </c>
      <c r="L5772" s="4" t="s">
        <v>29383</v>
      </c>
      <c r="M5772" s="4" t="s">
        <v>13797</v>
      </c>
      <c r="N5772" s="4" t="s">
        <v>26029</v>
      </c>
      <c r="O5772" s="4" t="s">
        <v>79975</v>
      </c>
      <c r="P5772" s="4" t="s">
        <v>79976</v>
      </c>
      <c r="Q5772" s="4" t="s">
        <v>79977</v>
      </c>
      <c r="R5772" s="4" t="s">
        <v>7358</v>
      </c>
      <c r="S5772" s="4" t="s">
        <v>75139</v>
      </c>
      <c r="T5772" s="4" t="s">
        <v>79978</v>
      </c>
      <c r="U5772" s="4" t="s">
        <v>79979</v>
      </c>
      <c r="V5772" s="4" t="s">
        <v>79980</v>
      </c>
      <c r="W5772" s="4" t="s">
        <v>8210</v>
      </c>
      <c r="X5772" s="4" t="s">
        <v>79981</v>
      </c>
      <c r="Y5772" s="4" t="s">
        <v>79982</v>
      </c>
      <c r="Z5772" s="4" t="s">
        <v>79983</v>
      </c>
      <c r="AA5772" s="4" t="s">
        <v>79984</v>
      </c>
      <c r="AB5772" s="4" t="s">
        <v>11151</v>
      </c>
      <c r="AC5772" s="4" t="s">
        <v>11151</v>
      </c>
      <c r="AD5772" s="4" t="s">
        <v>11151</v>
      </c>
    </row>
    <row r="5773" spans="1:30" ht="28.8" hidden="1" x14ac:dyDescent="0.3">
      <c r="A5773" s="4" t="s">
        <v>130</v>
      </c>
      <c r="B5773" s="4" t="s">
        <v>19356</v>
      </c>
      <c r="C5773" s="4" t="s">
        <v>76030</v>
      </c>
      <c r="D5773" s="4" t="s">
        <v>133</v>
      </c>
      <c r="E5773" s="4" t="s">
        <v>8263</v>
      </c>
      <c r="F5773" s="4" t="s">
        <v>359</v>
      </c>
      <c r="G5773" s="4" t="s">
        <v>30491</v>
      </c>
      <c r="H5773" s="4" t="s">
        <v>79985</v>
      </c>
      <c r="I5773" s="4" t="s">
        <v>79986</v>
      </c>
      <c r="J5773" s="4" t="s">
        <v>79987</v>
      </c>
      <c r="K5773" s="4" t="s">
        <v>32972</v>
      </c>
      <c r="L5773" s="4" t="s">
        <v>14423</v>
      </c>
      <c r="M5773" s="4" t="s">
        <v>18083</v>
      </c>
      <c r="N5773" s="4" t="s">
        <v>75993</v>
      </c>
      <c r="O5773" s="4" t="s">
        <v>79988</v>
      </c>
      <c r="P5773" s="4" t="s">
        <v>79989</v>
      </c>
      <c r="Q5773" s="4" t="s">
        <v>79990</v>
      </c>
      <c r="R5773" s="4" t="s">
        <v>31459</v>
      </c>
      <c r="S5773" s="4" t="s">
        <v>79991</v>
      </c>
      <c r="T5773" s="4" t="s">
        <v>79992</v>
      </c>
      <c r="U5773" s="4" t="s">
        <v>79993</v>
      </c>
      <c r="V5773" s="4" t="s">
        <v>79994</v>
      </c>
      <c r="W5773" s="4" t="s">
        <v>40248</v>
      </c>
      <c r="X5773" s="4" t="s">
        <v>79995</v>
      </c>
      <c r="Y5773" s="4" t="s">
        <v>79996</v>
      </c>
      <c r="Z5773" s="4" t="s">
        <v>33947</v>
      </c>
      <c r="AA5773" s="4" t="s">
        <v>79997</v>
      </c>
      <c r="AB5773" s="4" t="s">
        <v>10225</v>
      </c>
      <c r="AC5773" s="4" t="s">
        <v>10225</v>
      </c>
      <c r="AD5773" s="4" t="s">
        <v>10225</v>
      </c>
    </row>
    <row r="5774" spans="1:30" ht="28.8" hidden="1" x14ac:dyDescent="0.3">
      <c r="A5774" s="4" t="s">
        <v>130</v>
      </c>
      <c r="B5774" s="4" t="s">
        <v>19356</v>
      </c>
      <c r="C5774" s="4" t="s">
        <v>76030</v>
      </c>
      <c r="D5774" s="4" t="s">
        <v>133</v>
      </c>
      <c r="E5774" s="4" t="s">
        <v>8263</v>
      </c>
      <c r="F5774" s="4" t="s">
        <v>384</v>
      </c>
      <c r="G5774" s="4" t="s">
        <v>20430</v>
      </c>
      <c r="H5774" s="4" t="s">
        <v>79998</v>
      </c>
      <c r="I5774" s="4" t="s">
        <v>79999</v>
      </c>
      <c r="J5774" s="4" t="s">
        <v>80000</v>
      </c>
      <c r="K5774" s="4" t="s">
        <v>14329</v>
      </c>
      <c r="L5774" s="4" t="s">
        <v>35054</v>
      </c>
      <c r="M5774" s="4" t="s">
        <v>32719</v>
      </c>
      <c r="N5774" s="4" t="s">
        <v>59029</v>
      </c>
      <c r="O5774" s="4" t="s">
        <v>80001</v>
      </c>
      <c r="P5774" s="4" t="s">
        <v>80002</v>
      </c>
      <c r="Q5774" s="4" t="s">
        <v>80003</v>
      </c>
      <c r="R5774" s="4" t="s">
        <v>51408</v>
      </c>
      <c r="S5774" s="4" t="s">
        <v>80004</v>
      </c>
      <c r="T5774" s="4" t="s">
        <v>80005</v>
      </c>
      <c r="U5774" s="4" t="s">
        <v>80006</v>
      </c>
      <c r="V5774" s="4" t="s">
        <v>80007</v>
      </c>
      <c r="W5774" s="4" t="s">
        <v>5575</v>
      </c>
      <c r="X5774" s="4" t="s">
        <v>72720</v>
      </c>
      <c r="Y5774" s="4" t="s">
        <v>80008</v>
      </c>
      <c r="Z5774" s="4" t="s">
        <v>80009</v>
      </c>
      <c r="AA5774" s="4" t="s">
        <v>8028</v>
      </c>
      <c r="AB5774" s="4" t="s">
        <v>10225</v>
      </c>
      <c r="AC5774" s="4" t="s">
        <v>10225</v>
      </c>
      <c r="AD5774" s="4" t="s">
        <v>10225</v>
      </c>
    </row>
    <row r="5775" spans="1:30" ht="28.8" hidden="1" x14ac:dyDescent="0.3">
      <c r="A5775" s="4" t="s">
        <v>130</v>
      </c>
      <c r="B5775" s="4" t="s">
        <v>19356</v>
      </c>
      <c r="C5775" s="4" t="s">
        <v>76030</v>
      </c>
      <c r="D5775" s="4" t="s">
        <v>133</v>
      </c>
      <c r="E5775" s="4" t="s">
        <v>8263</v>
      </c>
      <c r="F5775" s="4" t="s">
        <v>409</v>
      </c>
      <c r="G5775" s="4" t="s">
        <v>16124</v>
      </c>
      <c r="H5775" s="4" t="s">
        <v>13067</v>
      </c>
      <c r="I5775" s="4" t="s">
        <v>80010</v>
      </c>
      <c r="J5775" s="4" t="s">
        <v>80011</v>
      </c>
      <c r="K5775" s="4" t="s">
        <v>23025</v>
      </c>
      <c r="L5775" s="4" t="s">
        <v>44092</v>
      </c>
      <c r="M5775" s="4" t="s">
        <v>11776</v>
      </c>
      <c r="N5775" s="4" t="s">
        <v>15581</v>
      </c>
      <c r="O5775" s="4" t="s">
        <v>80012</v>
      </c>
      <c r="P5775" s="4" t="s">
        <v>80013</v>
      </c>
      <c r="Q5775" s="4" t="s">
        <v>80014</v>
      </c>
      <c r="R5775" s="4" t="s">
        <v>64434</v>
      </c>
      <c r="S5775" s="4" t="s">
        <v>51328</v>
      </c>
      <c r="T5775" s="4" t="s">
        <v>80015</v>
      </c>
      <c r="U5775" s="4" t="s">
        <v>80016</v>
      </c>
      <c r="V5775" s="4" t="s">
        <v>80017</v>
      </c>
      <c r="W5775" s="4" t="s">
        <v>21289</v>
      </c>
      <c r="X5775" s="4" t="s">
        <v>78461</v>
      </c>
      <c r="Y5775" s="4" t="s">
        <v>19843</v>
      </c>
      <c r="Z5775" s="4" t="s">
        <v>80018</v>
      </c>
      <c r="AA5775" s="4" t="s">
        <v>45164</v>
      </c>
      <c r="AB5775" s="4" t="s">
        <v>11415</v>
      </c>
      <c r="AC5775" s="4" t="s">
        <v>10766</v>
      </c>
      <c r="AD5775" s="4" t="s">
        <v>28390</v>
      </c>
    </row>
    <row r="5776" spans="1:30" ht="28.8" hidden="1" x14ac:dyDescent="0.3">
      <c r="A5776" s="4" t="s">
        <v>130</v>
      </c>
      <c r="B5776" s="4" t="s">
        <v>19356</v>
      </c>
      <c r="C5776" s="4" t="s">
        <v>76030</v>
      </c>
      <c r="D5776" s="4" t="s">
        <v>133</v>
      </c>
      <c r="E5776" s="4" t="s">
        <v>8263</v>
      </c>
      <c r="F5776" s="4" t="s">
        <v>434</v>
      </c>
      <c r="G5776" s="4" t="s">
        <v>21696</v>
      </c>
      <c r="H5776" s="4" t="s">
        <v>13922</v>
      </c>
      <c r="I5776" s="4" t="s">
        <v>80019</v>
      </c>
      <c r="J5776" s="4" t="s">
        <v>80020</v>
      </c>
      <c r="K5776" s="4" t="s">
        <v>27864</v>
      </c>
      <c r="L5776" s="4" t="s">
        <v>17104</v>
      </c>
      <c r="M5776" s="4" t="s">
        <v>15320</v>
      </c>
      <c r="N5776" s="4" t="s">
        <v>15640</v>
      </c>
      <c r="O5776" s="4" t="s">
        <v>80021</v>
      </c>
      <c r="P5776" s="4" t="s">
        <v>80022</v>
      </c>
      <c r="Q5776" s="4" t="s">
        <v>80023</v>
      </c>
      <c r="R5776" s="4" t="s">
        <v>48744</v>
      </c>
      <c r="S5776" s="4" t="s">
        <v>68009</v>
      </c>
      <c r="T5776" s="4" t="s">
        <v>42157</v>
      </c>
      <c r="U5776" s="4" t="s">
        <v>80024</v>
      </c>
      <c r="V5776" s="4" t="s">
        <v>80025</v>
      </c>
      <c r="W5776" s="4" t="s">
        <v>58815</v>
      </c>
      <c r="X5776" s="4" t="s">
        <v>80026</v>
      </c>
      <c r="Y5776" s="4" t="s">
        <v>80027</v>
      </c>
      <c r="Z5776" s="4" t="s">
        <v>32409</v>
      </c>
      <c r="AA5776" s="4" t="s">
        <v>80028</v>
      </c>
      <c r="AB5776" s="4" t="s">
        <v>10225</v>
      </c>
      <c r="AC5776" s="4" t="s">
        <v>10225</v>
      </c>
      <c r="AD5776" s="4" t="s">
        <v>10225</v>
      </c>
    </row>
    <row r="5777" spans="1:30" ht="28.8" hidden="1" x14ac:dyDescent="0.3">
      <c r="A5777" s="4" t="s">
        <v>130</v>
      </c>
      <c r="B5777" s="4" t="s">
        <v>19356</v>
      </c>
      <c r="C5777" s="4" t="s">
        <v>76030</v>
      </c>
      <c r="D5777" s="4" t="s">
        <v>133</v>
      </c>
      <c r="E5777" s="4" t="s">
        <v>8263</v>
      </c>
      <c r="F5777" s="4" t="s">
        <v>458</v>
      </c>
      <c r="G5777" s="4" t="s">
        <v>9872</v>
      </c>
      <c r="H5777" s="4" t="s">
        <v>80029</v>
      </c>
      <c r="I5777" s="4" t="s">
        <v>80030</v>
      </c>
      <c r="J5777" s="4" t="s">
        <v>80031</v>
      </c>
      <c r="K5777" s="4" t="s">
        <v>67291</v>
      </c>
      <c r="L5777" s="4" t="s">
        <v>62449</v>
      </c>
      <c r="M5777" s="4" t="s">
        <v>32610</v>
      </c>
      <c r="N5777" s="4" t="s">
        <v>4878</v>
      </c>
      <c r="O5777" s="4" t="s">
        <v>80032</v>
      </c>
      <c r="P5777" s="4" t="s">
        <v>80033</v>
      </c>
      <c r="Q5777" s="4" t="s">
        <v>80034</v>
      </c>
      <c r="R5777" s="4" t="s">
        <v>31967</v>
      </c>
      <c r="S5777" s="4" t="s">
        <v>17047</v>
      </c>
      <c r="T5777" s="4" t="s">
        <v>80035</v>
      </c>
      <c r="U5777" s="4" t="s">
        <v>80036</v>
      </c>
      <c r="V5777" s="4" t="s">
        <v>80037</v>
      </c>
      <c r="W5777" s="4" t="s">
        <v>12066</v>
      </c>
      <c r="X5777" s="4" t="s">
        <v>80038</v>
      </c>
      <c r="Y5777" s="4" t="s">
        <v>80039</v>
      </c>
      <c r="Z5777" s="4" t="s">
        <v>80040</v>
      </c>
      <c r="AA5777" s="4" t="s">
        <v>80041</v>
      </c>
      <c r="AB5777" s="4" t="s">
        <v>10225</v>
      </c>
      <c r="AC5777" s="4" t="s">
        <v>10225</v>
      </c>
      <c r="AD5777" s="4" t="s">
        <v>10225</v>
      </c>
    </row>
    <row r="5778" spans="1:30" ht="28.8" hidden="1" x14ac:dyDescent="0.3">
      <c r="A5778" s="4" t="s">
        <v>130</v>
      </c>
      <c r="B5778" s="4" t="s">
        <v>19356</v>
      </c>
      <c r="C5778" s="4" t="s">
        <v>76030</v>
      </c>
      <c r="D5778" s="4" t="s">
        <v>133</v>
      </c>
      <c r="E5778" s="4" t="s">
        <v>8263</v>
      </c>
      <c r="F5778" s="4" t="s">
        <v>483</v>
      </c>
      <c r="G5778" s="4" t="s">
        <v>32942</v>
      </c>
      <c r="H5778" s="4" t="s">
        <v>80042</v>
      </c>
      <c r="I5778" s="4" t="s">
        <v>80043</v>
      </c>
      <c r="J5778" s="4" t="s">
        <v>80044</v>
      </c>
      <c r="K5778" s="4" t="s">
        <v>64898</v>
      </c>
      <c r="L5778" s="4" t="s">
        <v>80045</v>
      </c>
      <c r="M5778" s="4" t="s">
        <v>22080</v>
      </c>
      <c r="N5778" s="4" t="s">
        <v>11961</v>
      </c>
      <c r="O5778" s="4" t="s">
        <v>80046</v>
      </c>
      <c r="P5778" s="4" t="s">
        <v>80047</v>
      </c>
      <c r="Q5778" s="4" t="s">
        <v>80048</v>
      </c>
      <c r="R5778" s="4" t="s">
        <v>65467</v>
      </c>
      <c r="S5778" s="4" t="s">
        <v>47308</v>
      </c>
      <c r="T5778" s="4" t="s">
        <v>80049</v>
      </c>
      <c r="U5778" s="4" t="s">
        <v>80050</v>
      </c>
      <c r="V5778" s="4" t="s">
        <v>80051</v>
      </c>
      <c r="W5778" s="4" t="s">
        <v>25875</v>
      </c>
      <c r="X5778" s="4" t="s">
        <v>53780</v>
      </c>
      <c r="Y5778" s="4" t="s">
        <v>80052</v>
      </c>
      <c r="Z5778" s="4" t="s">
        <v>80053</v>
      </c>
      <c r="AA5778" s="4" t="s">
        <v>71996</v>
      </c>
      <c r="AB5778" s="4" t="s">
        <v>10288</v>
      </c>
      <c r="AC5778" s="4" t="s">
        <v>18748</v>
      </c>
      <c r="AD5778" s="4" t="s">
        <v>16058</v>
      </c>
    </row>
    <row r="5779" spans="1:30" ht="28.8" hidden="1" x14ac:dyDescent="0.3">
      <c r="A5779" s="4" t="s">
        <v>130</v>
      </c>
      <c r="B5779" s="4" t="s">
        <v>19356</v>
      </c>
      <c r="C5779" s="4" t="s">
        <v>76030</v>
      </c>
      <c r="D5779" s="4" t="s">
        <v>133</v>
      </c>
      <c r="E5779" s="4" t="s">
        <v>8263</v>
      </c>
      <c r="F5779" s="4" t="s">
        <v>508</v>
      </c>
      <c r="G5779" s="4" t="s">
        <v>18417</v>
      </c>
      <c r="H5779" s="4" t="s">
        <v>80054</v>
      </c>
      <c r="I5779" s="4" t="s">
        <v>80055</v>
      </c>
      <c r="J5779" s="4" t="s">
        <v>80056</v>
      </c>
      <c r="K5779" s="4" t="s">
        <v>31138</v>
      </c>
      <c r="L5779" s="4" t="s">
        <v>80057</v>
      </c>
      <c r="M5779" s="4" t="s">
        <v>80058</v>
      </c>
      <c r="N5779" s="4" t="s">
        <v>34600</v>
      </c>
      <c r="O5779" s="4" t="s">
        <v>80059</v>
      </c>
      <c r="P5779" s="4" t="s">
        <v>80060</v>
      </c>
      <c r="Q5779" s="4" t="s">
        <v>80061</v>
      </c>
      <c r="R5779" s="4" t="s">
        <v>21700</v>
      </c>
      <c r="S5779" s="4" t="s">
        <v>24781</v>
      </c>
      <c r="T5779" s="4" t="s">
        <v>80062</v>
      </c>
      <c r="U5779" s="4" t="s">
        <v>80063</v>
      </c>
      <c r="V5779" s="4" t="s">
        <v>80064</v>
      </c>
      <c r="W5779" s="4" t="s">
        <v>24565</v>
      </c>
      <c r="X5779" s="4" t="s">
        <v>451</v>
      </c>
      <c r="Y5779" s="4" t="s">
        <v>80065</v>
      </c>
      <c r="Z5779" s="4" t="s">
        <v>80066</v>
      </c>
      <c r="AA5779" s="4" t="s">
        <v>80067</v>
      </c>
      <c r="AB5779" s="4" t="s">
        <v>10288</v>
      </c>
      <c r="AC5779" s="4" t="s">
        <v>10289</v>
      </c>
      <c r="AD5779" s="4" t="s">
        <v>19486</v>
      </c>
    </row>
    <row r="5780" spans="1:30" ht="28.8" hidden="1" x14ac:dyDescent="0.3">
      <c r="A5780" s="4" t="s">
        <v>130</v>
      </c>
      <c r="B5780" s="4" t="s">
        <v>19356</v>
      </c>
      <c r="C5780" s="4" t="s">
        <v>76030</v>
      </c>
      <c r="D5780" s="4" t="s">
        <v>133</v>
      </c>
      <c r="E5780" s="4" t="s">
        <v>8263</v>
      </c>
      <c r="F5780" s="4" t="s">
        <v>533</v>
      </c>
      <c r="G5780" s="4" t="s">
        <v>19154</v>
      </c>
      <c r="H5780" s="4" t="s">
        <v>68027</v>
      </c>
      <c r="I5780" s="4" t="s">
        <v>80068</v>
      </c>
      <c r="J5780" s="4" t="s">
        <v>80069</v>
      </c>
      <c r="K5780" s="4" t="s">
        <v>13870</v>
      </c>
      <c r="L5780" s="4" t="s">
        <v>32566</v>
      </c>
      <c r="M5780" s="4" t="s">
        <v>23781</v>
      </c>
      <c r="N5780" s="4" t="s">
        <v>80070</v>
      </c>
      <c r="O5780" s="4" t="s">
        <v>80071</v>
      </c>
      <c r="P5780" s="4" t="s">
        <v>56700</v>
      </c>
      <c r="Q5780" s="4" t="s">
        <v>80072</v>
      </c>
      <c r="R5780" s="4" t="s">
        <v>46595</v>
      </c>
      <c r="S5780" s="4" t="s">
        <v>4566</v>
      </c>
      <c r="T5780" s="4" t="s">
        <v>80073</v>
      </c>
      <c r="U5780" s="4" t="s">
        <v>80074</v>
      </c>
      <c r="V5780" s="4" t="s">
        <v>70259</v>
      </c>
      <c r="W5780" s="4" t="s">
        <v>7380</v>
      </c>
      <c r="X5780" s="4" t="s">
        <v>63169</v>
      </c>
      <c r="Y5780" s="4" t="s">
        <v>80075</v>
      </c>
      <c r="Z5780" s="4" t="s">
        <v>80076</v>
      </c>
      <c r="AA5780" s="4" t="s">
        <v>80077</v>
      </c>
      <c r="AB5780" s="4" t="s">
        <v>10225</v>
      </c>
      <c r="AC5780" s="4" t="s">
        <v>10225</v>
      </c>
      <c r="AD5780" s="4" t="s">
        <v>10225</v>
      </c>
    </row>
    <row r="5781" spans="1:30" ht="28.8" hidden="1" x14ac:dyDescent="0.3">
      <c r="A5781" s="4" t="s">
        <v>130</v>
      </c>
      <c r="B5781" s="4" t="s">
        <v>19356</v>
      </c>
      <c r="C5781" s="4" t="s">
        <v>76030</v>
      </c>
      <c r="D5781" s="4" t="s">
        <v>133</v>
      </c>
      <c r="E5781" s="4" t="s">
        <v>8263</v>
      </c>
      <c r="F5781" s="4" t="s">
        <v>558</v>
      </c>
      <c r="G5781" s="4" t="s">
        <v>16270</v>
      </c>
      <c r="H5781" s="4" t="s">
        <v>80078</v>
      </c>
      <c r="I5781" s="4" t="s">
        <v>80079</v>
      </c>
      <c r="J5781" s="4" t="s">
        <v>80080</v>
      </c>
      <c r="K5781" s="4" t="s">
        <v>16010</v>
      </c>
      <c r="L5781" s="4" t="s">
        <v>80081</v>
      </c>
      <c r="M5781" s="4" t="s">
        <v>44002</v>
      </c>
      <c r="N5781" s="4" t="s">
        <v>37175</v>
      </c>
      <c r="O5781" s="4" t="s">
        <v>80082</v>
      </c>
      <c r="P5781" s="4" t="s">
        <v>80083</v>
      </c>
      <c r="Q5781" s="4" t="s">
        <v>80084</v>
      </c>
      <c r="R5781" s="4" t="s">
        <v>32951</v>
      </c>
      <c r="S5781" s="4" t="s">
        <v>44054</v>
      </c>
      <c r="T5781" s="4" t="s">
        <v>80085</v>
      </c>
      <c r="U5781" s="4" t="s">
        <v>80086</v>
      </c>
      <c r="V5781" s="4" t="s">
        <v>80087</v>
      </c>
      <c r="W5781" s="4" t="s">
        <v>8435</v>
      </c>
      <c r="X5781" s="4" t="s">
        <v>80088</v>
      </c>
      <c r="Y5781" s="4" t="s">
        <v>80089</v>
      </c>
      <c r="Z5781" s="4" t="s">
        <v>58879</v>
      </c>
      <c r="AA5781" s="4" t="s">
        <v>80090</v>
      </c>
      <c r="AB5781" s="4" t="s">
        <v>11151</v>
      </c>
      <c r="AC5781" s="4" t="s">
        <v>11151</v>
      </c>
      <c r="AD5781" s="4" t="s">
        <v>11151</v>
      </c>
    </row>
    <row r="5782" spans="1:30" ht="28.8" hidden="1" x14ac:dyDescent="0.3">
      <c r="A5782" s="4" t="s">
        <v>130</v>
      </c>
      <c r="B5782" s="4" t="s">
        <v>19356</v>
      </c>
      <c r="C5782" s="4" t="s">
        <v>76030</v>
      </c>
      <c r="D5782" s="4" t="s">
        <v>133</v>
      </c>
      <c r="E5782" s="4" t="s">
        <v>8263</v>
      </c>
      <c r="F5782" s="4" t="s">
        <v>583</v>
      </c>
      <c r="G5782" s="4" t="s">
        <v>18386</v>
      </c>
      <c r="H5782" s="4" t="s">
        <v>2471</v>
      </c>
      <c r="I5782" s="4" t="s">
        <v>80091</v>
      </c>
      <c r="J5782" s="4" t="s">
        <v>80092</v>
      </c>
      <c r="K5782" s="4" t="s">
        <v>80093</v>
      </c>
      <c r="L5782" s="4" t="s">
        <v>78083</v>
      </c>
      <c r="M5782" s="4" t="s">
        <v>27547</v>
      </c>
      <c r="N5782" s="4" t="s">
        <v>20417</v>
      </c>
      <c r="O5782" s="4" t="s">
        <v>80094</v>
      </c>
      <c r="P5782" s="4" t="s">
        <v>80095</v>
      </c>
      <c r="Q5782" s="4" t="s">
        <v>80096</v>
      </c>
      <c r="R5782" s="4" t="s">
        <v>79172</v>
      </c>
      <c r="S5782" s="4" t="s">
        <v>66866</v>
      </c>
      <c r="T5782" s="4" t="s">
        <v>80097</v>
      </c>
      <c r="U5782" s="4" t="s">
        <v>80098</v>
      </c>
      <c r="V5782" s="4" t="s">
        <v>80099</v>
      </c>
      <c r="W5782" s="4" t="s">
        <v>49753</v>
      </c>
      <c r="X5782" s="4" t="s">
        <v>5831</v>
      </c>
      <c r="Y5782" s="4" t="s">
        <v>80100</v>
      </c>
      <c r="Z5782" s="4" t="s">
        <v>12226</v>
      </c>
      <c r="AA5782" s="4" t="s">
        <v>80101</v>
      </c>
      <c r="AB5782" s="4" t="s">
        <v>10225</v>
      </c>
      <c r="AC5782" s="4" t="s">
        <v>10225</v>
      </c>
      <c r="AD5782" s="4" t="s">
        <v>10225</v>
      </c>
    </row>
    <row r="5783" spans="1:30" ht="28.8" hidden="1" x14ac:dyDescent="0.3">
      <c r="A5783" s="4" t="s">
        <v>130</v>
      </c>
      <c r="B5783" s="4" t="s">
        <v>19356</v>
      </c>
      <c r="C5783" s="4" t="s">
        <v>76030</v>
      </c>
      <c r="D5783" s="4" t="s">
        <v>133</v>
      </c>
      <c r="E5783" s="4" t="s">
        <v>8263</v>
      </c>
      <c r="F5783" s="4" t="s">
        <v>608</v>
      </c>
      <c r="G5783" s="4" t="s">
        <v>55143</v>
      </c>
      <c r="H5783" s="4" t="s">
        <v>80102</v>
      </c>
      <c r="I5783" s="4" t="s">
        <v>80103</v>
      </c>
      <c r="J5783" s="4" t="s">
        <v>80104</v>
      </c>
      <c r="K5783" s="4" t="s">
        <v>37502</v>
      </c>
      <c r="L5783" s="4" t="s">
        <v>43580</v>
      </c>
      <c r="M5783" s="4" t="s">
        <v>27399</v>
      </c>
      <c r="N5783" s="4" t="s">
        <v>79797</v>
      </c>
      <c r="O5783" s="4" t="s">
        <v>80105</v>
      </c>
      <c r="P5783" s="4" t="s">
        <v>80106</v>
      </c>
      <c r="Q5783" s="4" t="s">
        <v>80107</v>
      </c>
      <c r="R5783" s="4" t="s">
        <v>26004</v>
      </c>
      <c r="S5783" s="4" t="s">
        <v>80108</v>
      </c>
      <c r="T5783" s="4" t="s">
        <v>80109</v>
      </c>
      <c r="U5783" s="4" t="s">
        <v>80110</v>
      </c>
      <c r="V5783" s="4" t="s">
        <v>80111</v>
      </c>
      <c r="W5783" s="4" t="s">
        <v>79570</v>
      </c>
      <c r="X5783" s="4" t="s">
        <v>41839</v>
      </c>
      <c r="Y5783" s="4" t="s">
        <v>80112</v>
      </c>
      <c r="Z5783" s="4" t="s">
        <v>11806</v>
      </c>
      <c r="AA5783" s="4" t="s">
        <v>80113</v>
      </c>
      <c r="AB5783" s="4" t="s">
        <v>10225</v>
      </c>
      <c r="AC5783" s="4" t="s">
        <v>10225</v>
      </c>
      <c r="AD5783" s="4" t="s">
        <v>10225</v>
      </c>
    </row>
    <row r="5784" spans="1:30" ht="28.8" hidden="1" x14ac:dyDescent="0.3">
      <c r="A5784" s="4" t="s">
        <v>130</v>
      </c>
      <c r="B5784" s="4" t="s">
        <v>19356</v>
      </c>
      <c r="C5784" s="4" t="s">
        <v>76030</v>
      </c>
      <c r="D5784" s="4" t="s">
        <v>133</v>
      </c>
      <c r="E5784" s="4" t="s">
        <v>8263</v>
      </c>
      <c r="F5784" s="4" t="s">
        <v>633</v>
      </c>
      <c r="G5784" s="4" t="s">
        <v>30696</v>
      </c>
      <c r="H5784" s="4" t="s">
        <v>80114</v>
      </c>
      <c r="I5784" s="4" t="s">
        <v>80115</v>
      </c>
      <c r="J5784" s="4" t="s">
        <v>80116</v>
      </c>
      <c r="K5784" s="4" t="s">
        <v>80117</v>
      </c>
      <c r="L5784" s="4" t="s">
        <v>80118</v>
      </c>
      <c r="M5784" s="4" t="s">
        <v>13713</v>
      </c>
      <c r="N5784" s="4" t="s">
        <v>43195</v>
      </c>
      <c r="O5784" s="4" t="s">
        <v>80119</v>
      </c>
      <c r="P5784" s="4" t="s">
        <v>80120</v>
      </c>
      <c r="Q5784" s="4" t="s">
        <v>80121</v>
      </c>
      <c r="R5784" s="4" t="s">
        <v>79733</v>
      </c>
      <c r="S5784" s="4" t="s">
        <v>36744</v>
      </c>
      <c r="T5784" s="4" t="s">
        <v>80122</v>
      </c>
      <c r="U5784" s="4" t="s">
        <v>80123</v>
      </c>
      <c r="V5784" s="4" t="s">
        <v>80124</v>
      </c>
      <c r="W5784" s="4" t="s">
        <v>24448</v>
      </c>
      <c r="X5784" s="4" t="s">
        <v>6089</v>
      </c>
      <c r="Y5784" s="4" t="s">
        <v>80125</v>
      </c>
      <c r="Z5784" s="4" t="s">
        <v>5603</v>
      </c>
      <c r="AA5784" s="4" t="s">
        <v>28216</v>
      </c>
      <c r="AB5784" s="4" t="s">
        <v>10225</v>
      </c>
      <c r="AC5784" s="4" t="s">
        <v>10225</v>
      </c>
      <c r="AD5784" s="4" t="s">
        <v>10225</v>
      </c>
    </row>
    <row r="5785" spans="1:30" ht="28.8" hidden="1" x14ac:dyDescent="0.3">
      <c r="A5785" s="4" t="s">
        <v>130</v>
      </c>
      <c r="B5785" s="4" t="s">
        <v>19356</v>
      </c>
      <c r="C5785" s="4" t="s">
        <v>76030</v>
      </c>
      <c r="D5785" s="4" t="s">
        <v>133</v>
      </c>
      <c r="E5785" s="4" t="s">
        <v>8263</v>
      </c>
      <c r="F5785" s="4" t="s">
        <v>658</v>
      </c>
      <c r="G5785" s="4" t="s">
        <v>16078</v>
      </c>
      <c r="H5785" s="4" t="s">
        <v>80126</v>
      </c>
      <c r="I5785" s="4" t="s">
        <v>80127</v>
      </c>
      <c r="J5785" s="4" t="s">
        <v>80128</v>
      </c>
      <c r="K5785" s="4" t="s">
        <v>80129</v>
      </c>
      <c r="L5785" s="4" t="s">
        <v>80130</v>
      </c>
      <c r="M5785" s="4" t="s">
        <v>34035</v>
      </c>
      <c r="N5785" s="4" t="s">
        <v>80131</v>
      </c>
      <c r="O5785" s="4" t="s">
        <v>80132</v>
      </c>
      <c r="P5785" s="4" t="s">
        <v>80133</v>
      </c>
      <c r="Q5785" s="4" t="s">
        <v>80134</v>
      </c>
      <c r="R5785" s="4" t="s">
        <v>25306</v>
      </c>
      <c r="S5785" s="4" t="s">
        <v>80135</v>
      </c>
      <c r="T5785" s="4" t="s">
        <v>80136</v>
      </c>
      <c r="U5785" s="4" t="s">
        <v>80137</v>
      </c>
      <c r="V5785" s="4" t="s">
        <v>80138</v>
      </c>
      <c r="W5785" s="4" t="s">
        <v>80139</v>
      </c>
      <c r="X5785" s="4" t="s">
        <v>23298</v>
      </c>
      <c r="Y5785" s="4" t="s">
        <v>80140</v>
      </c>
      <c r="Z5785" s="4" t="s">
        <v>39994</v>
      </c>
      <c r="AA5785" s="4" t="s">
        <v>80141</v>
      </c>
      <c r="AB5785" s="4" t="s">
        <v>11251</v>
      </c>
      <c r="AC5785" s="4" t="s">
        <v>16795</v>
      </c>
      <c r="AD5785" s="4" t="s">
        <v>23117</v>
      </c>
    </row>
    <row r="5786" spans="1:30" ht="28.8" hidden="1" x14ac:dyDescent="0.3">
      <c r="A5786" s="4" t="s">
        <v>130</v>
      </c>
      <c r="B5786" s="4" t="s">
        <v>19356</v>
      </c>
      <c r="C5786" s="4" t="s">
        <v>76030</v>
      </c>
      <c r="D5786" s="4" t="s">
        <v>133</v>
      </c>
      <c r="E5786" s="4" t="s">
        <v>8263</v>
      </c>
      <c r="F5786" s="4" t="s">
        <v>683</v>
      </c>
      <c r="G5786" s="4" t="s">
        <v>23444</v>
      </c>
      <c r="H5786" s="4" t="s">
        <v>80142</v>
      </c>
      <c r="I5786" s="4" t="s">
        <v>80143</v>
      </c>
      <c r="J5786" s="4" t="s">
        <v>80144</v>
      </c>
      <c r="K5786" s="4" t="s">
        <v>80145</v>
      </c>
      <c r="L5786" s="4" t="s">
        <v>63195</v>
      </c>
      <c r="M5786" s="4" t="s">
        <v>80146</v>
      </c>
      <c r="N5786" s="4" t="s">
        <v>26397</v>
      </c>
      <c r="O5786" s="4" t="s">
        <v>80147</v>
      </c>
      <c r="P5786" s="4" t="s">
        <v>80148</v>
      </c>
      <c r="Q5786" s="4" t="s">
        <v>80149</v>
      </c>
      <c r="R5786" s="4" t="s">
        <v>10979</v>
      </c>
      <c r="S5786" s="4" t="s">
        <v>71295</v>
      </c>
      <c r="T5786" s="4" t="s">
        <v>80150</v>
      </c>
      <c r="U5786" s="4" t="s">
        <v>80151</v>
      </c>
      <c r="V5786" s="4" t="s">
        <v>80152</v>
      </c>
      <c r="W5786" s="4" t="s">
        <v>7938</v>
      </c>
      <c r="X5786" s="4" t="s">
        <v>80153</v>
      </c>
      <c r="Y5786" s="4" t="s">
        <v>80154</v>
      </c>
      <c r="Z5786" s="4" t="s">
        <v>46721</v>
      </c>
      <c r="AA5786" s="4" t="s">
        <v>80155</v>
      </c>
      <c r="AB5786" s="4" t="s">
        <v>11415</v>
      </c>
      <c r="AC5786" s="4" t="s">
        <v>20550</v>
      </c>
      <c r="AD5786" s="4" t="s">
        <v>30024</v>
      </c>
    </row>
    <row r="5787" spans="1:30" ht="28.8" hidden="1" x14ac:dyDescent="0.3">
      <c r="A5787" s="4" t="s">
        <v>130</v>
      </c>
      <c r="B5787" s="4" t="s">
        <v>19356</v>
      </c>
      <c r="C5787" s="4" t="s">
        <v>76030</v>
      </c>
      <c r="D5787" s="4" t="s">
        <v>133</v>
      </c>
      <c r="E5787" s="4" t="s">
        <v>8263</v>
      </c>
      <c r="F5787" s="4" t="s">
        <v>708</v>
      </c>
      <c r="G5787" s="4" t="s">
        <v>18743</v>
      </c>
      <c r="H5787" s="4" t="s">
        <v>28497</v>
      </c>
      <c r="I5787" s="4" t="s">
        <v>80156</v>
      </c>
      <c r="J5787" s="4" t="s">
        <v>80157</v>
      </c>
      <c r="K5787" s="4" t="s">
        <v>42536</v>
      </c>
      <c r="L5787" s="4" t="s">
        <v>80158</v>
      </c>
      <c r="M5787" s="4" t="s">
        <v>58606</v>
      </c>
      <c r="N5787" s="4" t="s">
        <v>50382</v>
      </c>
      <c r="O5787" s="4" t="s">
        <v>80159</v>
      </c>
      <c r="P5787" s="4" t="s">
        <v>80160</v>
      </c>
      <c r="Q5787" s="4" t="s">
        <v>80161</v>
      </c>
      <c r="R5787" s="4" t="s">
        <v>80162</v>
      </c>
      <c r="S5787" s="4" t="s">
        <v>80163</v>
      </c>
      <c r="T5787" s="4" t="s">
        <v>80164</v>
      </c>
      <c r="U5787" s="4" t="s">
        <v>80165</v>
      </c>
      <c r="V5787" s="4" t="s">
        <v>80166</v>
      </c>
      <c r="W5787" s="4" t="s">
        <v>80167</v>
      </c>
      <c r="X5787" s="4" t="s">
        <v>80168</v>
      </c>
      <c r="Y5787" s="4" t="s">
        <v>80169</v>
      </c>
      <c r="Z5787" s="4" t="s">
        <v>60135</v>
      </c>
      <c r="AA5787" s="4" t="s">
        <v>80170</v>
      </c>
      <c r="AB5787" s="4" t="s">
        <v>10288</v>
      </c>
      <c r="AC5787" s="4" t="s">
        <v>18957</v>
      </c>
      <c r="AD5787" s="4" t="s">
        <v>80171</v>
      </c>
    </row>
    <row r="5788" spans="1:30" ht="28.8" hidden="1" x14ac:dyDescent="0.3">
      <c r="A5788" s="4" t="s">
        <v>130</v>
      </c>
      <c r="B5788" s="4" t="s">
        <v>19356</v>
      </c>
      <c r="C5788" s="4" t="s">
        <v>76030</v>
      </c>
      <c r="D5788" s="4" t="s">
        <v>133</v>
      </c>
      <c r="E5788" s="4" t="s">
        <v>8263</v>
      </c>
      <c r="F5788" s="4" t="s">
        <v>733</v>
      </c>
      <c r="G5788" s="4" t="s">
        <v>19667</v>
      </c>
      <c r="H5788" s="4" t="s">
        <v>80172</v>
      </c>
      <c r="I5788" s="4" t="s">
        <v>80173</v>
      </c>
      <c r="J5788" s="4" t="s">
        <v>80174</v>
      </c>
      <c r="K5788" s="4" t="s">
        <v>15291</v>
      </c>
      <c r="L5788" s="4" t="s">
        <v>17662</v>
      </c>
      <c r="M5788" s="4" t="s">
        <v>80175</v>
      </c>
      <c r="N5788" s="4" t="s">
        <v>80176</v>
      </c>
      <c r="O5788" s="4" t="s">
        <v>80177</v>
      </c>
      <c r="P5788" s="4" t="s">
        <v>80178</v>
      </c>
      <c r="Q5788" s="4" t="s">
        <v>80179</v>
      </c>
      <c r="R5788" s="4" t="s">
        <v>51639</v>
      </c>
      <c r="S5788" s="4" t="s">
        <v>43250</v>
      </c>
      <c r="T5788" s="4" t="s">
        <v>80180</v>
      </c>
      <c r="U5788" s="4" t="s">
        <v>80181</v>
      </c>
      <c r="V5788" s="4" t="s">
        <v>80182</v>
      </c>
      <c r="W5788" s="4" t="s">
        <v>37061</v>
      </c>
      <c r="X5788" s="4" t="s">
        <v>74562</v>
      </c>
      <c r="Y5788" s="4" t="s">
        <v>80183</v>
      </c>
      <c r="Z5788" s="4" t="s">
        <v>80184</v>
      </c>
      <c r="AA5788" s="4" t="s">
        <v>80185</v>
      </c>
      <c r="AB5788" s="4" t="s">
        <v>10289</v>
      </c>
      <c r="AC5788" s="4" t="s">
        <v>9452</v>
      </c>
      <c r="AD5788" s="4" t="s">
        <v>9385</v>
      </c>
    </row>
    <row r="5789" spans="1:30" ht="28.8" hidden="1" x14ac:dyDescent="0.3">
      <c r="A5789" s="4" t="s">
        <v>130</v>
      </c>
      <c r="B5789" s="4" t="s">
        <v>19356</v>
      </c>
      <c r="C5789" s="4" t="s">
        <v>76030</v>
      </c>
      <c r="D5789" s="4" t="s">
        <v>133</v>
      </c>
      <c r="E5789" s="4" t="s">
        <v>8263</v>
      </c>
      <c r="F5789" s="4" t="s">
        <v>758</v>
      </c>
      <c r="G5789" s="4" t="s">
        <v>20006</v>
      </c>
      <c r="H5789" s="4" t="s">
        <v>80186</v>
      </c>
      <c r="I5789" s="4" t="s">
        <v>80187</v>
      </c>
      <c r="J5789" s="4" t="s">
        <v>80188</v>
      </c>
      <c r="K5789" s="4" t="s">
        <v>14363</v>
      </c>
      <c r="L5789" s="4" t="s">
        <v>8974</v>
      </c>
      <c r="M5789" s="4" t="s">
        <v>74346</v>
      </c>
      <c r="N5789" s="4" t="s">
        <v>41157</v>
      </c>
      <c r="O5789" s="4" t="s">
        <v>80189</v>
      </c>
      <c r="P5789" s="4" t="s">
        <v>80190</v>
      </c>
      <c r="Q5789" s="4" t="s">
        <v>80191</v>
      </c>
      <c r="R5789" s="4" t="s">
        <v>27842</v>
      </c>
      <c r="S5789" s="4" t="s">
        <v>80192</v>
      </c>
      <c r="T5789" s="4" t="s">
        <v>80193</v>
      </c>
      <c r="U5789" s="4" t="s">
        <v>80194</v>
      </c>
      <c r="V5789" s="4" t="s">
        <v>80195</v>
      </c>
      <c r="W5789" s="4" t="s">
        <v>39334</v>
      </c>
      <c r="X5789" s="4" t="s">
        <v>46961</v>
      </c>
      <c r="Y5789" s="4" t="s">
        <v>80196</v>
      </c>
      <c r="Z5789" s="4" t="s">
        <v>46174</v>
      </c>
      <c r="AA5789" s="4" t="s">
        <v>80197</v>
      </c>
      <c r="AB5789" s="4" t="s">
        <v>11415</v>
      </c>
      <c r="AC5789" s="4" t="s">
        <v>9362</v>
      </c>
      <c r="AD5789" s="4" t="s">
        <v>14877</v>
      </c>
    </row>
    <row r="5790" spans="1:30" ht="28.8" hidden="1" x14ac:dyDescent="0.3">
      <c r="A5790" s="4" t="s">
        <v>130</v>
      </c>
      <c r="B5790" s="4" t="s">
        <v>19356</v>
      </c>
      <c r="C5790" s="4" t="s">
        <v>76030</v>
      </c>
      <c r="D5790" s="4" t="s">
        <v>133</v>
      </c>
      <c r="E5790" s="4" t="s">
        <v>8263</v>
      </c>
      <c r="F5790" s="4" t="s">
        <v>783</v>
      </c>
      <c r="G5790" s="4" t="s">
        <v>20066</v>
      </c>
      <c r="H5790" s="4" t="s">
        <v>80198</v>
      </c>
      <c r="I5790" s="4" t="s">
        <v>80199</v>
      </c>
      <c r="J5790" s="4" t="s">
        <v>80200</v>
      </c>
      <c r="K5790" s="4" t="s">
        <v>80201</v>
      </c>
      <c r="L5790" s="4" t="s">
        <v>35291</v>
      </c>
      <c r="M5790" s="4" t="s">
        <v>68888</v>
      </c>
      <c r="N5790" s="4" t="s">
        <v>80202</v>
      </c>
      <c r="O5790" s="4" t="s">
        <v>80203</v>
      </c>
      <c r="P5790" s="4" t="s">
        <v>80204</v>
      </c>
      <c r="Q5790" s="4" t="s">
        <v>80205</v>
      </c>
      <c r="R5790" s="4" t="s">
        <v>18056</v>
      </c>
      <c r="S5790" s="4" t="s">
        <v>21374</v>
      </c>
      <c r="T5790" s="4" t="s">
        <v>80206</v>
      </c>
      <c r="U5790" s="4" t="s">
        <v>80207</v>
      </c>
      <c r="V5790" s="4" t="s">
        <v>80208</v>
      </c>
      <c r="W5790" s="4" t="s">
        <v>15624</v>
      </c>
      <c r="X5790" s="4" t="s">
        <v>80209</v>
      </c>
      <c r="Y5790" s="4" t="s">
        <v>80210</v>
      </c>
      <c r="Z5790" s="4" t="s">
        <v>17037</v>
      </c>
      <c r="AA5790" s="4" t="s">
        <v>80211</v>
      </c>
      <c r="AB5790" s="4" t="s">
        <v>10225</v>
      </c>
      <c r="AC5790" s="4" t="s">
        <v>10225</v>
      </c>
      <c r="AD5790" s="4" t="s">
        <v>10225</v>
      </c>
    </row>
    <row r="5791" spans="1:30" ht="28.8" hidden="1" x14ac:dyDescent="0.3">
      <c r="A5791" s="4" t="s">
        <v>130</v>
      </c>
      <c r="B5791" s="4" t="s">
        <v>19356</v>
      </c>
      <c r="C5791" s="4" t="s">
        <v>76030</v>
      </c>
      <c r="D5791" s="4" t="s">
        <v>133</v>
      </c>
      <c r="E5791" s="4" t="s">
        <v>8263</v>
      </c>
      <c r="F5791" s="4" t="s">
        <v>808</v>
      </c>
      <c r="G5791" s="4" t="s">
        <v>6425</v>
      </c>
      <c r="H5791" s="4" t="s">
        <v>80212</v>
      </c>
      <c r="I5791" s="4" t="s">
        <v>80213</v>
      </c>
      <c r="J5791" s="4" t="s">
        <v>80214</v>
      </c>
      <c r="K5791" s="4" t="s">
        <v>11049</v>
      </c>
      <c r="L5791" s="4" t="s">
        <v>31166</v>
      </c>
      <c r="M5791" s="4" t="s">
        <v>23189</v>
      </c>
      <c r="N5791" s="4" t="s">
        <v>80215</v>
      </c>
      <c r="O5791" s="4" t="s">
        <v>80216</v>
      </c>
      <c r="P5791" s="4" t="s">
        <v>80217</v>
      </c>
      <c r="Q5791" s="4" t="s">
        <v>80218</v>
      </c>
      <c r="R5791" s="4" t="s">
        <v>73081</v>
      </c>
      <c r="S5791" s="4" t="s">
        <v>56485</v>
      </c>
      <c r="T5791" s="4" t="s">
        <v>80219</v>
      </c>
      <c r="U5791" s="4" t="s">
        <v>80220</v>
      </c>
      <c r="V5791" s="4" t="s">
        <v>80221</v>
      </c>
      <c r="W5791" s="4" t="s">
        <v>15671</v>
      </c>
      <c r="X5791" s="4" t="s">
        <v>80222</v>
      </c>
      <c r="Y5791" s="4" t="s">
        <v>80223</v>
      </c>
      <c r="Z5791" s="4" t="s">
        <v>80224</v>
      </c>
      <c r="AA5791" s="4" t="s">
        <v>80225</v>
      </c>
      <c r="AB5791" s="4" t="s">
        <v>11251</v>
      </c>
      <c r="AC5791" s="4" t="s">
        <v>16310</v>
      </c>
      <c r="AD5791" s="4" t="s">
        <v>15103</v>
      </c>
    </row>
    <row r="5792" spans="1:30" ht="28.8" hidden="1" x14ac:dyDescent="0.3">
      <c r="A5792" s="4" t="s">
        <v>130</v>
      </c>
      <c r="B5792" s="4" t="s">
        <v>19356</v>
      </c>
      <c r="C5792" s="4" t="s">
        <v>76030</v>
      </c>
      <c r="D5792" s="4" t="s">
        <v>133</v>
      </c>
      <c r="E5792" s="4" t="s">
        <v>8263</v>
      </c>
      <c r="F5792" s="4" t="s">
        <v>833</v>
      </c>
      <c r="G5792" s="4" t="s">
        <v>34114</v>
      </c>
      <c r="H5792" s="4" t="s">
        <v>48608</v>
      </c>
      <c r="I5792" s="4" t="s">
        <v>80226</v>
      </c>
      <c r="J5792" s="4" t="s">
        <v>80227</v>
      </c>
      <c r="K5792" s="4" t="s">
        <v>80228</v>
      </c>
      <c r="L5792" s="4" t="s">
        <v>34417</v>
      </c>
      <c r="M5792" s="4" t="s">
        <v>78173</v>
      </c>
      <c r="N5792" s="4" t="s">
        <v>60041</v>
      </c>
      <c r="O5792" s="4" t="s">
        <v>80229</v>
      </c>
      <c r="P5792" s="4" t="s">
        <v>80230</v>
      </c>
      <c r="Q5792" s="4" t="s">
        <v>80231</v>
      </c>
      <c r="R5792" s="4" t="s">
        <v>5514</v>
      </c>
      <c r="S5792" s="4" t="s">
        <v>50917</v>
      </c>
      <c r="T5792" s="4" t="s">
        <v>80232</v>
      </c>
      <c r="U5792" s="4" t="s">
        <v>6334</v>
      </c>
      <c r="V5792" s="4" t="s">
        <v>80233</v>
      </c>
      <c r="W5792" s="4" t="s">
        <v>5553</v>
      </c>
      <c r="X5792" s="4" t="s">
        <v>80234</v>
      </c>
      <c r="Y5792" s="4" t="s">
        <v>80235</v>
      </c>
      <c r="Z5792" s="4" t="s">
        <v>80236</v>
      </c>
      <c r="AA5792" s="4" t="s">
        <v>80237</v>
      </c>
      <c r="AB5792" s="4" t="s">
        <v>10225</v>
      </c>
      <c r="AC5792" s="4" t="s">
        <v>10225</v>
      </c>
      <c r="AD5792" s="4" t="s">
        <v>10225</v>
      </c>
    </row>
    <row r="5793" spans="1:30" ht="28.8" hidden="1" x14ac:dyDescent="0.3">
      <c r="A5793" s="4" t="s">
        <v>130</v>
      </c>
      <c r="B5793" s="4" t="s">
        <v>19356</v>
      </c>
      <c r="C5793" s="4" t="s">
        <v>76030</v>
      </c>
      <c r="D5793" s="4" t="s">
        <v>133</v>
      </c>
      <c r="E5793" s="4" t="s">
        <v>8263</v>
      </c>
      <c r="F5793" s="4" t="s">
        <v>858</v>
      </c>
      <c r="G5793" s="4" t="s">
        <v>9759</v>
      </c>
      <c r="H5793" s="4" t="s">
        <v>27685</v>
      </c>
      <c r="I5793" s="4" t="s">
        <v>80238</v>
      </c>
      <c r="J5793" s="4" t="s">
        <v>80239</v>
      </c>
      <c r="K5793" s="4" t="s">
        <v>15690</v>
      </c>
      <c r="L5793" s="4" t="s">
        <v>80240</v>
      </c>
      <c r="M5793" s="4" t="s">
        <v>80241</v>
      </c>
      <c r="N5793" s="4" t="s">
        <v>22641</v>
      </c>
      <c r="O5793" s="4" t="s">
        <v>80242</v>
      </c>
      <c r="P5793" s="4" t="s">
        <v>80243</v>
      </c>
      <c r="Q5793" s="4" t="s">
        <v>80244</v>
      </c>
      <c r="R5793" s="4" t="s">
        <v>40345</v>
      </c>
      <c r="S5793" s="4" t="s">
        <v>80245</v>
      </c>
      <c r="T5793" s="4" t="s">
        <v>80246</v>
      </c>
      <c r="U5793" s="4" t="s">
        <v>80247</v>
      </c>
      <c r="V5793" s="4" t="s">
        <v>80248</v>
      </c>
      <c r="W5793" s="4" t="s">
        <v>80249</v>
      </c>
      <c r="X5793" s="4" t="s">
        <v>80250</v>
      </c>
      <c r="Y5793" s="4" t="s">
        <v>80251</v>
      </c>
      <c r="Z5793" s="4" t="s">
        <v>80252</v>
      </c>
      <c r="AA5793" s="4" t="s">
        <v>80253</v>
      </c>
      <c r="AB5793" s="4" t="s">
        <v>10225</v>
      </c>
      <c r="AC5793" s="4" t="s">
        <v>10225</v>
      </c>
      <c r="AD5793" s="4" t="s">
        <v>10225</v>
      </c>
    </row>
    <row r="5794" spans="1:30" ht="28.8" hidden="1" x14ac:dyDescent="0.3">
      <c r="A5794" s="4" t="s">
        <v>130</v>
      </c>
      <c r="B5794" s="4" t="s">
        <v>19356</v>
      </c>
      <c r="C5794" s="4" t="s">
        <v>76030</v>
      </c>
      <c r="D5794" s="4" t="s">
        <v>133</v>
      </c>
      <c r="E5794" s="4" t="s">
        <v>8263</v>
      </c>
      <c r="F5794" s="4" t="s">
        <v>883</v>
      </c>
      <c r="G5794" s="4" t="s">
        <v>18355</v>
      </c>
      <c r="H5794" s="4" t="s">
        <v>80254</v>
      </c>
      <c r="I5794" s="4" t="s">
        <v>80255</v>
      </c>
      <c r="J5794" s="4" t="s">
        <v>80256</v>
      </c>
      <c r="K5794" s="4" t="s">
        <v>15399</v>
      </c>
      <c r="L5794" s="4" t="s">
        <v>32511</v>
      </c>
      <c r="M5794" s="4" t="s">
        <v>23553</v>
      </c>
      <c r="N5794" s="4" t="s">
        <v>80257</v>
      </c>
      <c r="O5794" s="4" t="s">
        <v>80258</v>
      </c>
      <c r="P5794" s="4" t="s">
        <v>80259</v>
      </c>
      <c r="Q5794" s="4" t="s">
        <v>80260</v>
      </c>
      <c r="R5794" s="4" t="s">
        <v>48558</v>
      </c>
      <c r="S5794" s="4" t="s">
        <v>59014</v>
      </c>
      <c r="T5794" s="4" t="s">
        <v>80261</v>
      </c>
      <c r="U5794" s="4" t="s">
        <v>80262</v>
      </c>
      <c r="V5794" s="4" t="s">
        <v>80263</v>
      </c>
      <c r="W5794" s="4" t="s">
        <v>25757</v>
      </c>
      <c r="X5794" s="4" t="s">
        <v>45512</v>
      </c>
      <c r="Y5794" s="4" t="s">
        <v>80264</v>
      </c>
      <c r="Z5794" s="4" t="s">
        <v>80265</v>
      </c>
      <c r="AA5794" s="4" t="s">
        <v>80266</v>
      </c>
      <c r="AB5794" s="4" t="s">
        <v>11251</v>
      </c>
      <c r="AC5794" s="4" t="s">
        <v>9362</v>
      </c>
      <c r="AD5794" s="4" t="s">
        <v>80267</v>
      </c>
    </row>
    <row r="5795" spans="1:30" ht="28.8" hidden="1" x14ac:dyDescent="0.3">
      <c r="A5795" s="4" t="s">
        <v>130</v>
      </c>
      <c r="B5795" s="4" t="s">
        <v>19356</v>
      </c>
      <c r="C5795" s="4" t="s">
        <v>76030</v>
      </c>
      <c r="D5795" s="4" t="s">
        <v>133</v>
      </c>
      <c r="E5795" s="4" t="s">
        <v>8263</v>
      </c>
      <c r="F5795" s="4" t="s">
        <v>908</v>
      </c>
      <c r="G5795" s="4" t="s">
        <v>25135</v>
      </c>
      <c r="H5795" s="4" t="s">
        <v>80268</v>
      </c>
      <c r="I5795" s="4" t="s">
        <v>80269</v>
      </c>
      <c r="J5795" s="4" t="s">
        <v>80270</v>
      </c>
      <c r="K5795" s="4" t="s">
        <v>80271</v>
      </c>
      <c r="L5795" s="4" t="s">
        <v>44089</v>
      </c>
      <c r="M5795" s="4" t="s">
        <v>80272</v>
      </c>
      <c r="N5795" s="4" t="s">
        <v>80273</v>
      </c>
      <c r="O5795" s="4" t="s">
        <v>80274</v>
      </c>
      <c r="P5795" s="4" t="s">
        <v>80275</v>
      </c>
      <c r="Q5795" s="4" t="s">
        <v>9644</v>
      </c>
      <c r="R5795" s="4" t="s">
        <v>80276</v>
      </c>
      <c r="S5795" s="4" t="s">
        <v>80277</v>
      </c>
      <c r="T5795" s="4" t="s">
        <v>80278</v>
      </c>
      <c r="U5795" s="4" t="s">
        <v>80279</v>
      </c>
      <c r="V5795" s="4" t="s">
        <v>80280</v>
      </c>
      <c r="W5795" s="4" t="s">
        <v>38193</v>
      </c>
      <c r="X5795" s="4" t="s">
        <v>79706</v>
      </c>
      <c r="Y5795" s="4" t="s">
        <v>80281</v>
      </c>
      <c r="Z5795" s="4" t="s">
        <v>80282</v>
      </c>
      <c r="AA5795" s="4" t="s">
        <v>76044</v>
      </c>
      <c r="AB5795" s="4" t="s">
        <v>11251</v>
      </c>
      <c r="AC5795" s="4" t="s">
        <v>16795</v>
      </c>
      <c r="AD5795" s="4" t="s">
        <v>80283</v>
      </c>
    </row>
    <row r="5796" spans="1:30" ht="28.8" hidden="1" x14ac:dyDescent="0.3">
      <c r="A5796" s="4" t="s">
        <v>130</v>
      </c>
      <c r="B5796" s="4" t="s">
        <v>19356</v>
      </c>
      <c r="C5796" s="4" t="s">
        <v>76030</v>
      </c>
      <c r="D5796" s="4" t="s">
        <v>133</v>
      </c>
      <c r="E5796" s="4" t="s">
        <v>8263</v>
      </c>
      <c r="F5796" s="4" t="s">
        <v>933</v>
      </c>
      <c r="G5796" s="4" t="s">
        <v>37922</v>
      </c>
      <c r="H5796" s="4" t="s">
        <v>80284</v>
      </c>
      <c r="I5796" s="4" t="s">
        <v>80285</v>
      </c>
      <c r="J5796" s="4" t="s">
        <v>80286</v>
      </c>
      <c r="K5796" s="4" t="s">
        <v>76742</v>
      </c>
      <c r="L5796" s="4" t="s">
        <v>31805</v>
      </c>
      <c r="M5796" s="4" t="s">
        <v>80287</v>
      </c>
      <c r="N5796" s="4" t="s">
        <v>8120</v>
      </c>
      <c r="O5796" s="4" t="s">
        <v>80288</v>
      </c>
      <c r="P5796" s="4" t="s">
        <v>80289</v>
      </c>
      <c r="Q5796" s="4" t="s">
        <v>80290</v>
      </c>
      <c r="R5796" s="4" t="s">
        <v>60135</v>
      </c>
      <c r="S5796" s="4" t="s">
        <v>52986</v>
      </c>
      <c r="T5796" s="4" t="s">
        <v>80291</v>
      </c>
      <c r="U5796" s="4" t="s">
        <v>80292</v>
      </c>
      <c r="V5796" s="4" t="s">
        <v>80293</v>
      </c>
      <c r="W5796" s="4" t="s">
        <v>48854</v>
      </c>
      <c r="X5796" s="4" t="s">
        <v>71491</v>
      </c>
      <c r="Y5796" s="4" t="s">
        <v>80294</v>
      </c>
      <c r="Z5796" s="4" t="s">
        <v>80295</v>
      </c>
      <c r="AA5796" s="4" t="s">
        <v>80296</v>
      </c>
      <c r="AB5796" s="4" t="s">
        <v>11151</v>
      </c>
      <c r="AC5796" s="4" t="s">
        <v>11151</v>
      </c>
      <c r="AD5796" s="4" t="s">
        <v>11151</v>
      </c>
    </row>
    <row r="5797" spans="1:30" ht="28.8" hidden="1" x14ac:dyDescent="0.3">
      <c r="A5797" s="4" t="s">
        <v>130</v>
      </c>
      <c r="B5797" s="4" t="s">
        <v>19356</v>
      </c>
      <c r="C5797" s="4" t="s">
        <v>76030</v>
      </c>
      <c r="D5797" s="4" t="s">
        <v>133</v>
      </c>
      <c r="E5797" s="4" t="s">
        <v>8263</v>
      </c>
      <c r="F5797" s="4" t="s">
        <v>958</v>
      </c>
      <c r="G5797" s="4" t="s">
        <v>16684</v>
      </c>
      <c r="H5797" s="4" t="s">
        <v>80297</v>
      </c>
      <c r="I5797" s="4" t="s">
        <v>80298</v>
      </c>
      <c r="J5797" s="4" t="s">
        <v>80299</v>
      </c>
      <c r="K5797" s="4" t="s">
        <v>80300</v>
      </c>
      <c r="L5797" s="4" t="s">
        <v>33799</v>
      </c>
      <c r="M5797" s="4" t="s">
        <v>65324</v>
      </c>
      <c r="N5797" s="4" t="s">
        <v>74821</v>
      </c>
      <c r="O5797" s="4" t="s">
        <v>80301</v>
      </c>
      <c r="P5797" s="4" t="s">
        <v>80302</v>
      </c>
      <c r="Q5797" s="4" t="s">
        <v>80303</v>
      </c>
      <c r="R5797" s="4" t="s">
        <v>50404</v>
      </c>
      <c r="S5797" s="4" t="s">
        <v>80304</v>
      </c>
      <c r="T5797" s="4" t="s">
        <v>80305</v>
      </c>
      <c r="U5797" s="4" t="s">
        <v>80306</v>
      </c>
      <c r="V5797" s="4" t="s">
        <v>80307</v>
      </c>
      <c r="W5797" s="4" t="s">
        <v>80308</v>
      </c>
      <c r="X5797" s="4" t="s">
        <v>28996</v>
      </c>
      <c r="Y5797" s="4" t="s">
        <v>80309</v>
      </c>
      <c r="Z5797" s="4" t="s">
        <v>33605</v>
      </c>
      <c r="AA5797" s="4" t="s">
        <v>80310</v>
      </c>
      <c r="AB5797" s="4" t="s">
        <v>10225</v>
      </c>
      <c r="AC5797" s="4" t="s">
        <v>10225</v>
      </c>
      <c r="AD5797" s="4" t="s">
        <v>10225</v>
      </c>
    </row>
    <row r="5798" spans="1:30" ht="28.8" hidden="1" x14ac:dyDescent="0.3">
      <c r="A5798" s="4" t="s">
        <v>130</v>
      </c>
      <c r="B5798" s="4" t="s">
        <v>19356</v>
      </c>
      <c r="C5798" s="4" t="s">
        <v>76030</v>
      </c>
      <c r="D5798" s="4" t="s">
        <v>133</v>
      </c>
      <c r="E5798" s="4" t="s">
        <v>8263</v>
      </c>
      <c r="F5798" s="4" t="s">
        <v>983</v>
      </c>
      <c r="G5798" s="4" t="s">
        <v>14920</v>
      </c>
      <c r="H5798" s="4" t="s">
        <v>80311</v>
      </c>
      <c r="I5798" s="4" t="s">
        <v>80312</v>
      </c>
      <c r="J5798" s="4" t="s">
        <v>80313</v>
      </c>
      <c r="K5798" s="4" t="s">
        <v>80314</v>
      </c>
      <c r="L5798" s="4" t="s">
        <v>13576</v>
      </c>
      <c r="M5798" s="4" t="s">
        <v>80315</v>
      </c>
      <c r="N5798" s="4" t="s">
        <v>14052</v>
      </c>
      <c r="O5798" s="4" t="s">
        <v>80316</v>
      </c>
      <c r="P5798" s="4" t="s">
        <v>12345</v>
      </c>
      <c r="Q5798" s="4" t="s">
        <v>80317</v>
      </c>
      <c r="R5798" s="4" t="s">
        <v>7632</v>
      </c>
      <c r="S5798" s="4" t="s">
        <v>4447</v>
      </c>
      <c r="T5798" s="4" t="s">
        <v>80318</v>
      </c>
      <c r="U5798" s="4" t="s">
        <v>80319</v>
      </c>
      <c r="V5798" s="4" t="s">
        <v>80320</v>
      </c>
      <c r="W5798" s="4" t="s">
        <v>15806</v>
      </c>
      <c r="X5798" s="4" t="s">
        <v>73272</v>
      </c>
      <c r="Y5798" s="4" t="s">
        <v>80321</v>
      </c>
      <c r="Z5798" s="4" t="s">
        <v>33852</v>
      </c>
      <c r="AA5798" s="4" t="s">
        <v>80322</v>
      </c>
      <c r="AB5798" s="4" t="s">
        <v>10225</v>
      </c>
      <c r="AC5798" s="4" t="s">
        <v>10225</v>
      </c>
      <c r="AD5798" s="4" t="s">
        <v>10225</v>
      </c>
    </row>
    <row r="5799" spans="1:30" ht="28.8" hidden="1" x14ac:dyDescent="0.3">
      <c r="A5799" s="4" t="s">
        <v>130</v>
      </c>
      <c r="B5799" s="4" t="s">
        <v>19356</v>
      </c>
      <c r="C5799" s="4" t="s">
        <v>76030</v>
      </c>
      <c r="D5799" s="4" t="s">
        <v>133</v>
      </c>
      <c r="E5799" s="4" t="s">
        <v>8263</v>
      </c>
      <c r="F5799" s="4" t="s">
        <v>1008</v>
      </c>
      <c r="G5799" s="4" t="s">
        <v>20333</v>
      </c>
      <c r="H5799" s="4" t="s">
        <v>80323</v>
      </c>
      <c r="I5799" s="4" t="s">
        <v>80324</v>
      </c>
      <c r="J5799" s="4" t="s">
        <v>80325</v>
      </c>
      <c r="K5799" s="4" t="s">
        <v>80326</v>
      </c>
      <c r="L5799" s="4" t="s">
        <v>47908</v>
      </c>
      <c r="M5799" s="4" t="s">
        <v>49750</v>
      </c>
      <c r="N5799" s="4" t="s">
        <v>60535</v>
      </c>
      <c r="O5799" s="4" t="s">
        <v>80327</v>
      </c>
      <c r="P5799" s="4" t="s">
        <v>80328</v>
      </c>
      <c r="Q5799" s="4" t="s">
        <v>80329</v>
      </c>
      <c r="R5799" s="4" t="s">
        <v>33404</v>
      </c>
      <c r="S5799" s="4" t="s">
        <v>80330</v>
      </c>
      <c r="T5799" s="4" t="s">
        <v>80331</v>
      </c>
      <c r="U5799" s="4" t="s">
        <v>80332</v>
      </c>
      <c r="V5799" s="4" t="s">
        <v>80333</v>
      </c>
      <c r="W5799" s="4" t="s">
        <v>52581</v>
      </c>
      <c r="X5799" s="4" t="s">
        <v>80334</v>
      </c>
      <c r="Y5799" s="4" t="s">
        <v>18357</v>
      </c>
      <c r="Z5799" s="4" t="s">
        <v>33766</v>
      </c>
      <c r="AA5799" s="4" t="s">
        <v>80335</v>
      </c>
      <c r="AB5799" s="4" t="s">
        <v>10225</v>
      </c>
      <c r="AC5799" s="4" t="s">
        <v>10225</v>
      </c>
      <c r="AD5799" s="4" t="s">
        <v>10225</v>
      </c>
    </row>
    <row r="5800" spans="1:30" ht="28.8" hidden="1" x14ac:dyDescent="0.3">
      <c r="A5800" s="4" t="s">
        <v>130</v>
      </c>
      <c r="B5800" s="4" t="s">
        <v>19356</v>
      </c>
      <c r="C5800" s="4" t="s">
        <v>76030</v>
      </c>
      <c r="D5800" s="4" t="s">
        <v>133</v>
      </c>
      <c r="E5800" s="4" t="s">
        <v>8263</v>
      </c>
      <c r="F5800" s="4" t="s">
        <v>1033</v>
      </c>
      <c r="G5800" s="4" t="s">
        <v>21119</v>
      </c>
      <c r="H5800" s="4" t="s">
        <v>80336</v>
      </c>
      <c r="I5800" s="4" t="s">
        <v>80337</v>
      </c>
      <c r="J5800" s="4" t="s">
        <v>80338</v>
      </c>
      <c r="K5800" s="4" t="s">
        <v>80339</v>
      </c>
      <c r="L5800" s="4" t="s">
        <v>80340</v>
      </c>
      <c r="M5800" s="4" t="s">
        <v>80341</v>
      </c>
      <c r="N5800" s="4" t="s">
        <v>22373</v>
      </c>
      <c r="O5800" s="4" t="s">
        <v>80342</v>
      </c>
      <c r="P5800" s="4" t="s">
        <v>80343</v>
      </c>
      <c r="Q5800" s="4" t="s">
        <v>80344</v>
      </c>
      <c r="R5800" s="4" t="s">
        <v>34109</v>
      </c>
      <c r="S5800" s="4" t="s">
        <v>50860</v>
      </c>
      <c r="T5800" s="4" t="s">
        <v>80345</v>
      </c>
      <c r="U5800" s="4" t="s">
        <v>80346</v>
      </c>
      <c r="V5800" s="4" t="s">
        <v>80347</v>
      </c>
      <c r="W5800" s="4" t="s">
        <v>80348</v>
      </c>
      <c r="X5800" s="4" t="s">
        <v>52771</v>
      </c>
      <c r="Y5800" s="4" t="s">
        <v>24805</v>
      </c>
      <c r="Z5800" s="4" t="s">
        <v>58056</v>
      </c>
      <c r="AA5800" s="4" t="s">
        <v>80349</v>
      </c>
      <c r="AB5800" s="4" t="s">
        <v>11151</v>
      </c>
      <c r="AC5800" s="4" t="s">
        <v>11151</v>
      </c>
      <c r="AD5800" s="4" t="s">
        <v>11151</v>
      </c>
    </row>
    <row r="5801" spans="1:30" ht="28.8" hidden="1" x14ac:dyDescent="0.3">
      <c r="A5801" s="4" t="s">
        <v>130</v>
      </c>
      <c r="B5801" s="4" t="s">
        <v>19356</v>
      </c>
      <c r="C5801" s="4" t="s">
        <v>76030</v>
      </c>
      <c r="D5801" s="4" t="s">
        <v>133</v>
      </c>
      <c r="E5801" s="4" t="s">
        <v>8263</v>
      </c>
      <c r="F5801" s="4" t="s">
        <v>1058</v>
      </c>
      <c r="G5801" s="4" t="s">
        <v>12231</v>
      </c>
      <c r="H5801" s="4" t="s">
        <v>80350</v>
      </c>
      <c r="I5801" s="4" t="s">
        <v>80351</v>
      </c>
      <c r="J5801" s="4" t="s">
        <v>80352</v>
      </c>
      <c r="K5801" s="4" t="s">
        <v>9348</v>
      </c>
      <c r="L5801" s="4" t="s">
        <v>43799</v>
      </c>
      <c r="M5801" s="4" t="s">
        <v>79219</v>
      </c>
      <c r="N5801" s="4" t="s">
        <v>43548</v>
      </c>
      <c r="O5801" s="4" t="s">
        <v>68792</v>
      </c>
      <c r="P5801" s="4" t="s">
        <v>80353</v>
      </c>
      <c r="Q5801" s="4" t="s">
        <v>80354</v>
      </c>
      <c r="R5801" s="4" t="s">
        <v>5896</v>
      </c>
      <c r="S5801" s="4" t="s">
        <v>18919</v>
      </c>
      <c r="T5801" s="4" t="s">
        <v>80355</v>
      </c>
      <c r="U5801" s="4" t="s">
        <v>80356</v>
      </c>
      <c r="V5801" s="4" t="s">
        <v>80357</v>
      </c>
      <c r="W5801" s="4" t="s">
        <v>10995</v>
      </c>
      <c r="X5801" s="4" t="s">
        <v>56279</v>
      </c>
      <c r="Y5801" s="4" t="s">
        <v>80358</v>
      </c>
      <c r="Z5801" s="4" t="s">
        <v>80359</v>
      </c>
      <c r="AA5801" s="4" t="s">
        <v>80360</v>
      </c>
      <c r="AB5801" s="4" t="s">
        <v>10225</v>
      </c>
      <c r="AC5801" s="4" t="s">
        <v>10225</v>
      </c>
      <c r="AD5801" s="4" t="s">
        <v>10225</v>
      </c>
    </row>
    <row r="5802" spans="1:30" ht="28.8" hidden="1" x14ac:dyDescent="0.3">
      <c r="A5802" s="4" t="s">
        <v>130</v>
      </c>
      <c r="B5802" s="4" t="s">
        <v>19356</v>
      </c>
      <c r="C5802" s="4" t="s">
        <v>76030</v>
      </c>
      <c r="D5802" s="4" t="s">
        <v>133</v>
      </c>
      <c r="E5802" s="4" t="s">
        <v>8263</v>
      </c>
      <c r="F5802" s="4" t="s">
        <v>1083</v>
      </c>
      <c r="G5802" s="4" t="s">
        <v>13314</v>
      </c>
      <c r="H5802" s="4" t="s">
        <v>80361</v>
      </c>
      <c r="I5802" s="4" t="s">
        <v>80362</v>
      </c>
      <c r="J5802" s="4" t="s">
        <v>80363</v>
      </c>
      <c r="K5802" s="4" t="s">
        <v>7373</v>
      </c>
      <c r="L5802" s="4" t="s">
        <v>43715</v>
      </c>
      <c r="M5802" s="4" t="s">
        <v>26465</v>
      </c>
      <c r="N5802" s="4" t="s">
        <v>42542</v>
      </c>
      <c r="O5802" s="4" t="s">
        <v>80364</v>
      </c>
      <c r="P5802" s="4" t="s">
        <v>40529</v>
      </c>
      <c r="Q5802" s="4" t="s">
        <v>80365</v>
      </c>
      <c r="R5802" s="4" t="s">
        <v>7196</v>
      </c>
      <c r="S5802" s="4" t="s">
        <v>80366</v>
      </c>
      <c r="T5802" s="4" t="s">
        <v>80367</v>
      </c>
      <c r="U5802" s="4" t="s">
        <v>80368</v>
      </c>
      <c r="V5802" s="4" t="s">
        <v>80369</v>
      </c>
      <c r="W5802" s="4" t="s">
        <v>30252</v>
      </c>
      <c r="X5802" s="4" t="s">
        <v>21094</v>
      </c>
      <c r="Y5802" s="4" t="s">
        <v>32028</v>
      </c>
      <c r="Z5802" s="4" t="s">
        <v>20666</v>
      </c>
      <c r="AA5802" s="4" t="s">
        <v>80370</v>
      </c>
      <c r="AB5802" s="4" t="s">
        <v>10225</v>
      </c>
      <c r="AC5802" s="4" t="s">
        <v>10225</v>
      </c>
      <c r="AD5802" s="4" t="s">
        <v>10225</v>
      </c>
    </row>
    <row r="5803" spans="1:30" ht="28.8" hidden="1" x14ac:dyDescent="0.3">
      <c r="A5803" s="4" t="s">
        <v>130</v>
      </c>
      <c r="B5803" s="4" t="s">
        <v>19356</v>
      </c>
      <c r="C5803" s="4" t="s">
        <v>76030</v>
      </c>
      <c r="D5803" s="4" t="s">
        <v>133</v>
      </c>
      <c r="E5803" s="4" t="s">
        <v>8263</v>
      </c>
      <c r="F5803" s="4" t="s">
        <v>1108</v>
      </c>
      <c r="G5803" s="4" t="s">
        <v>15412</v>
      </c>
      <c r="H5803" s="4" t="s">
        <v>80371</v>
      </c>
      <c r="I5803" s="4" t="s">
        <v>80372</v>
      </c>
      <c r="J5803" s="4" t="s">
        <v>80373</v>
      </c>
      <c r="K5803" s="4" t="s">
        <v>80374</v>
      </c>
      <c r="L5803" s="4" t="s">
        <v>80375</v>
      </c>
      <c r="M5803" s="4" t="s">
        <v>42957</v>
      </c>
      <c r="N5803" s="4" t="s">
        <v>4849</v>
      </c>
      <c r="O5803" s="4" t="s">
        <v>80376</v>
      </c>
      <c r="P5803" s="4" t="s">
        <v>80377</v>
      </c>
      <c r="Q5803" s="4" t="s">
        <v>80378</v>
      </c>
      <c r="R5803" s="4" t="s">
        <v>50450</v>
      </c>
      <c r="S5803" s="4" t="s">
        <v>6135</v>
      </c>
      <c r="T5803" s="4" t="s">
        <v>80379</v>
      </c>
      <c r="U5803" s="4" t="s">
        <v>80380</v>
      </c>
      <c r="V5803" s="4" t="s">
        <v>80381</v>
      </c>
      <c r="W5803" s="4" t="s">
        <v>7751</v>
      </c>
      <c r="X5803" s="4" t="s">
        <v>80382</v>
      </c>
      <c r="Y5803" s="4" t="s">
        <v>80383</v>
      </c>
      <c r="Z5803" s="4" t="s">
        <v>80384</v>
      </c>
      <c r="AA5803" s="4" t="s">
        <v>66339</v>
      </c>
      <c r="AB5803" s="4" t="s">
        <v>10225</v>
      </c>
      <c r="AC5803" s="4" t="s">
        <v>10225</v>
      </c>
      <c r="AD5803" s="4" t="s">
        <v>10225</v>
      </c>
    </row>
    <row r="5804" spans="1:30" ht="28.8" hidden="1" x14ac:dyDescent="0.3">
      <c r="A5804" s="4" t="s">
        <v>130</v>
      </c>
      <c r="B5804" s="4" t="s">
        <v>19356</v>
      </c>
      <c r="C5804" s="4" t="s">
        <v>76030</v>
      </c>
      <c r="D5804" s="4" t="s">
        <v>133</v>
      </c>
      <c r="E5804" s="4" t="s">
        <v>8263</v>
      </c>
      <c r="F5804" s="4" t="s">
        <v>1133</v>
      </c>
      <c r="G5804" s="4" t="s">
        <v>34437</v>
      </c>
      <c r="H5804" s="4" t="s">
        <v>80385</v>
      </c>
      <c r="I5804" s="4" t="s">
        <v>80386</v>
      </c>
      <c r="J5804" s="4" t="s">
        <v>80387</v>
      </c>
      <c r="K5804" s="4" t="s">
        <v>20473</v>
      </c>
      <c r="L5804" s="4" t="s">
        <v>74271</v>
      </c>
      <c r="M5804" s="4" t="s">
        <v>15580</v>
      </c>
      <c r="N5804" s="4" t="s">
        <v>24591</v>
      </c>
      <c r="O5804" s="4" t="s">
        <v>80388</v>
      </c>
      <c r="P5804" s="4" t="s">
        <v>60317</v>
      </c>
      <c r="Q5804" s="4" t="s">
        <v>80389</v>
      </c>
      <c r="R5804" s="4" t="s">
        <v>26876</v>
      </c>
      <c r="S5804" s="4" t="s">
        <v>80390</v>
      </c>
      <c r="T5804" s="4" t="s">
        <v>80391</v>
      </c>
      <c r="U5804" s="4" t="s">
        <v>80392</v>
      </c>
      <c r="V5804" s="4" t="s">
        <v>80393</v>
      </c>
      <c r="W5804" s="4" t="s">
        <v>10784</v>
      </c>
      <c r="X5804" s="4" t="s">
        <v>80394</v>
      </c>
      <c r="Y5804" s="4" t="s">
        <v>80395</v>
      </c>
      <c r="Z5804" s="4" t="s">
        <v>41203</v>
      </c>
      <c r="AA5804" s="4" t="s">
        <v>80396</v>
      </c>
      <c r="AB5804" s="4" t="s">
        <v>10225</v>
      </c>
      <c r="AC5804" s="4" t="s">
        <v>10225</v>
      </c>
      <c r="AD5804" s="4" t="s">
        <v>10225</v>
      </c>
    </row>
    <row r="5805" spans="1:30" ht="28.8" hidden="1" x14ac:dyDescent="0.3">
      <c r="A5805" s="4" t="s">
        <v>130</v>
      </c>
      <c r="B5805" s="4" t="s">
        <v>19356</v>
      </c>
      <c r="C5805" s="4" t="s">
        <v>76030</v>
      </c>
      <c r="D5805" s="4" t="s">
        <v>133</v>
      </c>
      <c r="E5805" s="4" t="s">
        <v>8263</v>
      </c>
      <c r="F5805" s="4" t="s">
        <v>1158</v>
      </c>
      <c r="G5805" s="4" t="s">
        <v>13275</v>
      </c>
      <c r="H5805" s="4" t="s">
        <v>19670</v>
      </c>
      <c r="I5805" s="4" t="s">
        <v>80397</v>
      </c>
      <c r="J5805" s="4" t="s">
        <v>80398</v>
      </c>
      <c r="K5805" s="4" t="s">
        <v>18838</v>
      </c>
      <c r="L5805" s="4" t="s">
        <v>21074</v>
      </c>
      <c r="M5805" s="4" t="s">
        <v>80399</v>
      </c>
      <c r="N5805" s="4" t="s">
        <v>80400</v>
      </c>
      <c r="O5805" s="4" t="s">
        <v>80401</v>
      </c>
      <c r="P5805" s="4" t="s">
        <v>80402</v>
      </c>
      <c r="Q5805" s="4" t="s">
        <v>80403</v>
      </c>
      <c r="R5805" s="4" t="s">
        <v>54360</v>
      </c>
      <c r="S5805" s="4" t="s">
        <v>71894</v>
      </c>
      <c r="T5805" s="4" t="s">
        <v>80404</v>
      </c>
      <c r="U5805" s="4" t="s">
        <v>80405</v>
      </c>
      <c r="V5805" s="4" t="s">
        <v>80406</v>
      </c>
      <c r="W5805" s="4" t="s">
        <v>27713</v>
      </c>
      <c r="X5805" s="4" t="s">
        <v>43213</v>
      </c>
      <c r="Y5805" s="4" t="s">
        <v>80407</v>
      </c>
      <c r="Z5805" s="4" t="s">
        <v>16222</v>
      </c>
      <c r="AA5805" s="4" t="s">
        <v>80408</v>
      </c>
      <c r="AB5805" s="4" t="s">
        <v>11151</v>
      </c>
      <c r="AC5805" s="4" t="s">
        <v>11151</v>
      </c>
      <c r="AD5805" s="4" t="s">
        <v>11151</v>
      </c>
    </row>
    <row r="5806" spans="1:30" ht="28.8" hidden="1" x14ac:dyDescent="0.3">
      <c r="A5806" s="4" t="s">
        <v>130</v>
      </c>
      <c r="B5806" s="4" t="s">
        <v>19356</v>
      </c>
      <c r="C5806" s="4" t="s">
        <v>76030</v>
      </c>
      <c r="D5806" s="4" t="s">
        <v>133</v>
      </c>
      <c r="E5806" s="4" t="s">
        <v>8263</v>
      </c>
      <c r="F5806" s="4" t="s">
        <v>9</v>
      </c>
      <c r="G5806" s="4" t="s">
        <v>18653</v>
      </c>
      <c r="H5806" s="4" t="s">
        <v>80409</v>
      </c>
      <c r="I5806" s="4" t="s">
        <v>80410</v>
      </c>
      <c r="J5806" s="4" t="s">
        <v>80411</v>
      </c>
      <c r="K5806" s="4" t="s">
        <v>15575</v>
      </c>
      <c r="L5806" s="4" t="s">
        <v>695</v>
      </c>
      <c r="M5806" s="4" t="s">
        <v>80412</v>
      </c>
      <c r="N5806" s="4" t="s">
        <v>21226</v>
      </c>
      <c r="O5806" s="4" t="s">
        <v>80413</v>
      </c>
      <c r="P5806" s="4" t="s">
        <v>80414</v>
      </c>
      <c r="Q5806" s="4" t="s">
        <v>80415</v>
      </c>
      <c r="R5806" s="4" t="s">
        <v>57666</v>
      </c>
      <c r="S5806" s="4" t="s">
        <v>10599</v>
      </c>
      <c r="T5806" s="4" t="s">
        <v>80416</v>
      </c>
      <c r="U5806" s="4" t="s">
        <v>29586</v>
      </c>
      <c r="V5806" s="4" t="s">
        <v>80417</v>
      </c>
      <c r="W5806" s="4" t="s">
        <v>10040</v>
      </c>
      <c r="X5806" s="4" t="s">
        <v>80418</v>
      </c>
      <c r="Y5806" s="4" t="s">
        <v>80419</v>
      </c>
      <c r="Z5806" s="4" t="s">
        <v>77937</v>
      </c>
      <c r="AA5806" s="4" t="s">
        <v>80420</v>
      </c>
      <c r="AB5806" s="4" t="s">
        <v>10225</v>
      </c>
      <c r="AC5806" s="4" t="s">
        <v>10225</v>
      </c>
      <c r="AD5806" s="4" t="s">
        <v>10225</v>
      </c>
    </row>
    <row r="5807" spans="1:30" ht="28.8" hidden="1" x14ac:dyDescent="0.3">
      <c r="A5807" s="4" t="s">
        <v>130</v>
      </c>
      <c r="B5807" s="4" t="s">
        <v>19356</v>
      </c>
      <c r="C5807" s="4" t="s">
        <v>76030</v>
      </c>
      <c r="D5807" s="4" t="s">
        <v>133</v>
      </c>
      <c r="E5807" s="4" t="s">
        <v>9230</v>
      </c>
      <c r="F5807" s="4" t="s">
        <v>135</v>
      </c>
      <c r="G5807" s="4" t="s">
        <v>21012</v>
      </c>
      <c r="H5807" s="4" t="s">
        <v>12599</v>
      </c>
      <c r="I5807" s="4" t="s">
        <v>80421</v>
      </c>
      <c r="J5807" s="4" t="s">
        <v>77369</v>
      </c>
      <c r="K5807" s="4" t="s">
        <v>8282</v>
      </c>
      <c r="L5807" s="4" t="s">
        <v>66196</v>
      </c>
      <c r="M5807" s="4" t="s">
        <v>20759</v>
      </c>
      <c r="N5807" s="4" t="s">
        <v>80422</v>
      </c>
      <c r="O5807" s="4" t="s">
        <v>34674</v>
      </c>
      <c r="P5807" s="4" t="s">
        <v>51276</v>
      </c>
      <c r="Q5807" s="4" t="s">
        <v>34223</v>
      </c>
      <c r="R5807" s="4" t="s">
        <v>50218</v>
      </c>
      <c r="S5807" s="4" t="s">
        <v>80423</v>
      </c>
      <c r="T5807" s="4" t="s">
        <v>80424</v>
      </c>
      <c r="U5807" s="4" t="s">
        <v>44099</v>
      </c>
      <c r="V5807" s="4" t="s">
        <v>18681</v>
      </c>
      <c r="W5807" s="4" t="s">
        <v>59749</v>
      </c>
      <c r="X5807" s="4" t="s">
        <v>69202</v>
      </c>
      <c r="Y5807" s="4" t="s">
        <v>18271</v>
      </c>
      <c r="Z5807" s="4" t="s">
        <v>34521</v>
      </c>
      <c r="AA5807" s="4" t="s">
        <v>80425</v>
      </c>
      <c r="AB5807" s="4" t="s">
        <v>10225</v>
      </c>
      <c r="AC5807" s="4" t="s">
        <v>10225</v>
      </c>
      <c r="AD5807" s="4" t="s">
        <v>10225</v>
      </c>
    </row>
    <row r="5808" spans="1:30" ht="28.8" hidden="1" x14ac:dyDescent="0.3">
      <c r="A5808" s="4" t="s">
        <v>130</v>
      </c>
      <c r="B5808" s="4" t="s">
        <v>19356</v>
      </c>
      <c r="C5808" s="4" t="s">
        <v>76030</v>
      </c>
      <c r="D5808" s="4" t="s">
        <v>133</v>
      </c>
      <c r="E5808" s="4" t="s">
        <v>9230</v>
      </c>
      <c r="F5808" s="4" t="s">
        <v>160</v>
      </c>
      <c r="G5808" s="4" t="s">
        <v>20992</v>
      </c>
      <c r="H5808" s="4" t="s">
        <v>18156</v>
      </c>
      <c r="I5808" s="4" t="s">
        <v>80426</v>
      </c>
      <c r="J5808" s="4" t="s">
        <v>80427</v>
      </c>
      <c r="K5808" s="4" t="s">
        <v>8978</v>
      </c>
      <c r="L5808" s="4" t="s">
        <v>80428</v>
      </c>
      <c r="M5808" s="4" t="s">
        <v>16310</v>
      </c>
      <c r="N5808" s="4" t="s">
        <v>50390</v>
      </c>
      <c r="O5808" s="4" t="s">
        <v>51712</v>
      </c>
      <c r="P5808" s="4" t="s">
        <v>19505</v>
      </c>
      <c r="Q5808" s="4" t="s">
        <v>74617</v>
      </c>
      <c r="R5808" s="4" t="s">
        <v>32667</v>
      </c>
      <c r="S5808" s="4" t="s">
        <v>80429</v>
      </c>
      <c r="T5808" s="4" t="s">
        <v>5981</v>
      </c>
      <c r="U5808" s="4" t="s">
        <v>12461</v>
      </c>
      <c r="V5808" s="4" t="s">
        <v>15443</v>
      </c>
      <c r="W5808" s="4" t="s">
        <v>8550</v>
      </c>
      <c r="X5808" s="4" t="s">
        <v>32897</v>
      </c>
      <c r="Y5808" s="4" t="s">
        <v>80430</v>
      </c>
      <c r="Z5808" s="4" t="s">
        <v>16531</v>
      </c>
      <c r="AA5808" s="4" t="s">
        <v>80431</v>
      </c>
      <c r="AB5808" s="4" t="s">
        <v>11151</v>
      </c>
      <c r="AC5808" s="4" t="s">
        <v>11151</v>
      </c>
      <c r="AD5808" s="4" t="s">
        <v>11151</v>
      </c>
    </row>
    <row r="5809" spans="1:30" ht="28.8" hidden="1" x14ac:dyDescent="0.3">
      <c r="A5809" s="4" t="s">
        <v>130</v>
      </c>
      <c r="B5809" s="4" t="s">
        <v>19356</v>
      </c>
      <c r="C5809" s="4" t="s">
        <v>76030</v>
      </c>
      <c r="D5809" s="4" t="s">
        <v>133</v>
      </c>
      <c r="E5809" s="4" t="s">
        <v>9230</v>
      </c>
      <c r="F5809" s="4" t="s">
        <v>185</v>
      </c>
      <c r="G5809" s="4" t="s">
        <v>21801</v>
      </c>
      <c r="H5809" s="4" t="s">
        <v>17919</v>
      </c>
      <c r="I5809" s="4" t="s">
        <v>80432</v>
      </c>
      <c r="J5809" s="4" t="s">
        <v>80433</v>
      </c>
      <c r="K5809" s="4" t="s">
        <v>15910</v>
      </c>
      <c r="L5809" s="4" t="s">
        <v>80434</v>
      </c>
      <c r="M5809" s="4" t="s">
        <v>16480</v>
      </c>
      <c r="N5809" s="4" t="s">
        <v>80435</v>
      </c>
      <c r="O5809" s="4" t="s">
        <v>17298</v>
      </c>
      <c r="P5809" s="4" t="s">
        <v>15737</v>
      </c>
      <c r="Q5809" s="4" t="s">
        <v>80436</v>
      </c>
      <c r="R5809" s="4" t="s">
        <v>19333</v>
      </c>
      <c r="S5809" s="4" t="s">
        <v>51236</v>
      </c>
      <c r="T5809" s="4" t="s">
        <v>80437</v>
      </c>
      <c r="U5809" s="4" t="s">
        <v>13646</v>
      </c>
      <c r="V5809" s="4" t="s">
        <v>80438</v>
      </c>
      <c r="W5809" s="4" t="s">
        <v>4142</v>
      </c>
      <c r="X5809" s="4" t="s">
        <v>48702</v>
      </c>
      <c r="Y5809" s="4" t="s">
        <v>9428</v>
      </c>
      <c r="Z5809" s="4" t="s">
        <v>80439</v>
      </c>
      <c r="AA5809" s="4" t="s">
        <v>66913</v>
      </c>
      <c r="AB5809" s="4" t="s">
        <v>10225</v>
      </c>
      <c r="AC5809" s="4" t="s">
        <v>10225</v>
      </c>
      <c r="AD5809" s="4" t="s">
        <v>10225</v>
      </c>
    </row>
    <row r="5810" spans="1:30" ht="28.8" hidden="1" x14ac:dyDescent="0.3">
      <c r="A5810" s="4" t="s">
        <v>130</v>
      </c>
      <c r="B5810" s="4" t="s">
        <v>19356</v>
      </c>
      <c r="C5810" s="4" t="s">
        <v>76030</v>
      </c>
      <c r="D5810" s="4" t="s">
        <v>133</v>
      </c>
      <c r="E5810" s="4" t="s">
        <v>9230</v>
      </c>
      <c r="F5810" s="4" t="s">
        <v>210</v>
      </c>
      <c r="G5810" s="4" t="s">
        <v>20065</v>
      </c>
      <c r="H5810" s="4" t="s">
        <v>32632</v>
      </c>
      <c r="I5810" s="4" t="s">
        <v>80440</v>
      </c>
      <c r="J5810" s="4" t="s">
        <v>80441</v>
      </c>
      <c r="K5810" s="4" t="s">
        <v>15645</v>
      </c>
      <c r="L5810" s="4" t="s">
        <v>20270</v>
      </c>
      <c r="M5810" s="4" t="s">
        <v>15948</v>
      </c>
      <c r="N5810" s="4" t="s">
        <v>59415</v>
      </c>
      <c r="O5810" s="4" t="s">
        <v>80442</v>
      </c>
      <c r="P5810" s="4" t="s">
        <v>18681</v>
      </c>
      <c r="Q5810" s="4" t="s">
        <v>80443</v>
      </c>
      <c r="R5810" s="4" t="s">
        <v>21446</v>
      </c>
      <c r="S5810" s="4" t="s">
        <v>80444</v>
      </c>
      <c r="T5810" s="4" t="s">
        <v>42993</v>
      </c>
      <c r="U5810" s="4" t="s">
        <v>16119</v>
      </c>
      <c r="V5810" s="4" t="s">
        <v>43387</v>
      </c>
      <c r="W5810" s="4" t="s">
        <v>10433</v>
      </c>
      <c r="X5810" s="4" t="s">
        <v>22223</v>
      </c>
      <c r="Y5810" s="4" t="s">
        <v>25057</v>
      </c>
      <c r="Z5810" s="4" t="s">
        <v>28678</v>
      </c>
      <c r="AA5810" s="4" t="s">
        <v>72207</v>
      </c>
      <c r="AB5810" s="4" t="s">
        <v>10225</v>
      </c>
      <c r="AC5810" s="4" t="s">
        <v>10225</v>
      </c>
      <c r="AD5810" s="4" t="s">
        <v>10225</v>
      </c>
    </row>
    <row r="5811" spans="1:30" ht="28.8" hidden="1" x14ac:dyDescent="0.3">
      <c r="A5811" s="4" t="s">
        <v>130</v>
      </c>
      <c r="B5811" s="4" t="s">
        <v>19356</v>
      </c>
      <c r="C5811" s="4" t="s">
        <v>76030</v>
      </c>
      <c r="D5811" s="4" t="s">
        <v>133</v>
      </c>
      <c r="E5811" s="4" t="s">
        <v>9230</v>
      </c>
      <c r="F5811" s="4" t="s">
        <v>235</v>
      </c>
      <c r="G5811" s="4" t="s">
        <v>18488</v>
      </c>
      <c r="H5811" s="4" t="s">
        <v>23927</v>
      </c>
      <c r="I5811" s="4" t="s">
        <v>80445</v>
      </c>
      <c r="J5811" s="4" t="s">
        <v>65566</v>
      </c>
      <c r="K5811" s="4" t="s">
        <v>10420</v>
      </c>
      <c r="L5811" s="4" t="s">
        <v>2460</v>
      </c>
      <c r="M5811" s="4" t="s">
        <v>16160</v>
      </c>
      <c r="N5811" s="4" t="s">
        <v>16233</v>
      </c>
      <c r="O5811" s="4" t="s">
        <v>80446</v>
      </c>
      <c r="P5811" s="4" t="s">
        <v>80447</v>
      </c>
      <c r="Q5811" s="4" t="s">
        <v>80448</v>
      </c>
      <c r="R5811" s="4" t="s">
        <v>80449</v>
      </c>
      <c r="S5811" s="4" t="s">
        <v>2003</v>
      </c>
      <c r="T5811" s="4" t="s">
        <v>80450</v>
      </c>
      <c r="U5811" s="4" t="s">
        <v>19697</v>
      </c>
      <c r="V5811" s="4" t="s">
        <v>28368</v>
      </c>
      <c r="W5811" s="4" t="s">
        <v>13371</v>
      </c>
      <c r="X5811" s="4" t="s">
        <v>20839</v>
      </c>
      <c r="Y5811" s="4" t="s">
        <v>75285</v>
      </c>
      <c r="Z5811" s="4" t="s">
        <v>4255</v>
      </c>
      <c r="AA5811" s="4" t="s">
        <v>80451</v>
      </c>
      <c r="AB5811" s="4" t="s">
        <v>11151</v>
      </c>
      <c r="AC5811" s="4" t="s">
        <v>11151</v>
      </c>
      <c r="AD5811" s="4" t="s">
        <v>11151</v>
      </c>
    </row>
    <row r="5812" spans="1:30" ht="28.8" hidden="1" x14ac:dyDescent="0.3">
      <c r="A5812" s="4" t="s">
        <v>130</v>
      </c>
      <c r="B5812" s="4" t="s">
        <v>19356</v>
      </c>
      <c r="C5812" s="4" t="s">
        <v>76030</v>
      </c>
      <c r="D5812" s="4" t="s">
        <v>133</v>
      </c>
      <c r="E5812" s="4" t="s">
        <v>9230</v>
      </c>
      <c r="F5812" s="4" t="s">
        <v>260</v>
      </c>
      <c r="G5812" s="4" t="s">
        <v>20497</v>
      </c>
      <c r="H5812" s="4" t="s">
        <v>19595</v>
      </c>
      <c r="I5812" s="4" t="s">
        <v>80452</v>
      </c>
      <c r="J5812" s="4" t="s">
        <v>80453</v>
      </c>
      <c r="K5812" s="4" t="s">
        <v>15835</v>
      </c>
      <c r="L5812" s="4" t="s">
        <v>74308</v>
      </c>
      <c r="M5812" s="4" t="s">
        <v>20645</v>
      </c>
      <c r="N5812" s="4" t="s">
        <v>80454</v>
      </c>
      <c r="O5812" s="4" t="s">
        <v>30358</v>
      </c>
      <c r="P5812" s="4" t="s">
        <v>14814</v>
      </c>
      <c r="Q5812" s="4" t="s">
        <v>80455</v>
      </c>
      <c r="R5812" s="4" t="s">
        <v>65772</v>
      </c>
      <c r="S5812" s="4" t="s">
        <v>80456</v>
      </c>
      <c r="T5812" s="4" t="s">
        <v>75648</v>
      </c>
      <c r="U5812" s="4" t="s">
        <v>74290</v>
      </c>
      <c r="V5812" s="4" t="s">
        <v>72382</v>
      </c>
      <c r="W5812" s="4" t="s">
        <v>80457</v>
      </c>
      <c r="X5812" s="4" t="s">
        <v>80458</v>
      </c>
      <c r="Y5812" s="4" t="s">
        <v>80459</v>
      </c>
      <c r="Z5812" s="4" t="s">
        <v>80460</v>
      </c>
      <c r="AA5812" s="4" t="s">
        <v>80461</v>
      </c>
      <c r="AB5812" s="4" t="s">
        <v>11151</v>
      </c>
      <c r="AC5812" s="4" t="s">
        <v>11151</v>
      </c>
      <c r="AD5812" s="4" t="s">
        <v>11151</v>
      </c>
    </row>
    <row r="5813" spans="1:30" ht="28.8" hidden="1" x14ac:dyDescent="0.3">
      <c r="A5813" s="4" t="s">
        <v>130</v>
      </c>
      <c r="B5813" s="4" t="s">
        <v>19356</v>
      </c>
      <c r="C5813" s="4" t="s">
        <v>76030</v>
      </c>
      <c r="D5813" s="4" t="s">
        <v>133</v>
      </c>
      <c r="E5813" s="4" t="s">
        <v>9230</v>
      </c>
      <c r="F5813" s="4" t="s">
        <v>285</v>
      </c>
      <c r="G5813" s="4" t="s">
        <v>18731</v>
      </c>
      <c r="H5813" s="4" t="s">
        <v>15840</v>
      </c>
      <c r="I5813" s="4" t="s">
        <v>40581</v>
      </c>
      <c r="J5813" s="4" t="s">
        <v>80462</v>
      </c>
      <c r="K5813" s="4" t="s">
        <v>20921</v>
      </c>
      <c r="L5813" s="4" t="s">
        <v>56164</v>
      </c>
      <c r="M5813" s="4" t="s">
        <v>15791</v>
      </c>
      <c r="N5813" s="4" t="s">
        <v>29538</v>
      </c>
      <c r="O5813" s="4" t="s">
        <v>80463</v>
      </c>
      <c r="P5813" s="4" t="s">
        <v>80464</v>
      </c>
      <c r="Q5813" s="4" t="s">
        <v>29864</v>
      </c>
      <c r="R5813" s="4" t="s">
        <v>80465</v>
      </c>
      <c r="S5813" s="4" t="s">
        <v>80466</v>
      </c>
      <c r="T5813" s="4" t="s">
        <v>4152</v>
      </c>
      <c r="U5813" s="4" t="s">
        <v>29820</v>
      </c>
      <c r="V5813" s="4" t="s">
        <v>80467</v>
      </c>
      <c r="W5813" s="4" t="s">
        <v>18679</v>
      </c>
      <c r="X5813" s="4" t="s">
        <v>20879</v>
      </c>
      <c r="Y5813" s="4" t="s">
        <v>30993</v>
      </c>
      <c r="Z5813" s="4" t="s">
        <v>80468</v>
      </c>
      <c r="AA5813" s="4" t="s">
        <v>80469</v>
      </c>
      <c r="AB5813" s="4" t="s">
        <v>11151</v>
      </c>
      <c r="AC5813" s="4" t="s">
        <v>11151</v>
      </c>
      <c r="AD5813" s="4" t="s">
        <v>11151</v>
      </c>
    </row>
    <row r="5814" spans="1:30" ht="28.8" hidden="1" x14ac:dyDescent="0.3">
      <c r="A5814" s="4" t="s">
        <v>130</v>
      </c>
      <c r="B5814" s="4" t="s">
        <v>19356</v>
      </c>
      <c r="C5814" s="4" t="s">
        <v>76030</v>
      </c>
      <c r="D5814" s="4" t="s">
        <v>133</v>
      </c>
      <c r="E5814" s="4" t="s">
        <v>9230</v>
      </c>
      <c r="F5814" s="4" t="s">
        <v>310</v>
      </c>
      <c r="G5814" s="4" t="s">
        <v>6332</v>
      </c>
      <c r="H5814" s="4" t="s">
        <v>32632</v>
      </c>
      <c r="I5814" s="4" t="s">
        <v>80470</v>
      </c>
      <c r="J5814" s="4" t="s">
        <v>80471</v>
      </c>
      <c r="K5814" s="4" t="s">
        <v>15571</v>
      </c>
      <c r="L5814" s="4" t="s">
        <v>80472</v>
      </c>
      <c r="M5814" s="4" t="s">
        <v>20328</v>
      </c>
      <c r="N5814" s="4" t="s">
        <v>10882</v>
      </c>
      <c r="O5814" s="4" t="s">
        <v>43465</v>
      </c>
      <c r="P5814" s="4" t="s">
        <v>76793</v>
      </c>
      <c r="Q5814" s="4" t="s">
        <v>70828</v>
      </c>
      <c r="R5814" s="4" t="s">
        <v>8635</v>
      </c>
      <c r="S5814" s="4" t="s">
        <v>11476</v>
      </c>
      <c r="T5814" s="4" t="s">
        <v>80473</v>
      </c>
      <c r="U5814" s="4" t="s">
        <v>17659</v>
      </c>
      <c r="V5814" s="4" t="s">
        <v>80474</v>
      </c>
      <c r="W5814" s="4" t="s">
        <v>3768</v>
      </c>
      <c r="X5814" s="4" t="s">
        <v>13233</v>
      </c>
      <c r="Y5814" s="4" t="s">
        <v>31792</v>
      </c>
      <c r="Z5814" s="4" t="s">
        <v>62865</v>
      </c>
      <c r="AA5814" s="4" t="s">
        <v>13236</v>
      </c>
      <c r="AB5814" s="4" t="s">
        <v>10225</v>
      </c>
      <c r="AC5814" s="4" t="s">
        <v>10225</v>
      </c>
      <c r="AD5814" s="4" t="s">
        <v>10225</v>
      </c>
    </row>
    <row r="5815" spans="1:30" ht="28.8" hidden="1" x14ac:dyDescent="0.3">
      <c r="A5815" s="4" t="s">
        <v>130</v>
      </c>
      <c r="B5815" s="4" t="s">
        <v>19356</v>
      </c>
      <c r="C5815" s="4" t="s">
        <v>76030</v>
      </c>
      <c r="D5815" s="4" t="s">
        <v>133</v>
      </c>
      <c r="E5815" s="4" t="s">
        <v>9230</v>
      </c>
      <c r="F5815" s="4" t="s">
        <v>335</v>
      </c>
      <c r="G5815" s="4" t="s">
        <v>23637</v>
      </c>
      <c r="H5815" s="4" t="s">
        <v>80475</v>
      </c>
      <c r="I5815" s="4" t="s">
        <v>80476</v>
      </c>
      <c r="J5815" s="4" t="s">
        <v>80477</v>
      </c>
      <c r="K5815" s="4" t="s">
        <v>21073</v>
      </c>
      <c r="L5815" s="4" t="s">
        <v>32777</v>
      </c>
      <c r="M5815" s="4" t="s">
        <v>15792</v>
      </c>
      <c r="N5815" s="4" t="s">
        <v>8944</v>
      </c>
      <c r="O5815" s="4" t="s">
        <v>80478</v>
      </c>
      <c r="P5815" s="4" t="s">
        <v>26866</v>
      </c>
      <c r="Q5815" s="4" t="s">
        <v>24225</v>
      </c>
      <c r="R5815" s="4" t="s">
        <v>15624</v>
      </c>
      <c r="S5815" s="4" t="s">
        <v>80479</v>
      </c>
      <c r="T5815" s="4" t="s">
        <v>11718</v>
      </c>
      <c r="U5815" s="4" t="s">
        <v>16701</v>
      </c>
      <c r="V5815" s="4" t="s">
        <v>80480</v>
      </c>
      <c r="W5815" s="4" t="s">
        <v>37347</v>
      </c>
      <c r="X5815" s="4" t="s">
        <v>664</v>
      </c>
      <c r="Y5815" s="4" t="s">
        <v>80481</v>
      </c>
      <c r="Z5815" s="4" t="s">
        <v>80482</v>
      </c>
      <c r="AA5815" s="4" t="s">
        <v>45636</v>
      </c>
      <c r="AB5815" s="4" t="s">
        <v>11151</v>
      </c>
      <c r="AC5815" s="4" t="s">
        <v>11151</v>
      </c>
      <c r="AD5815" s="4" t="s">
        <v>11151</v>
      </c>
    </row>
    <row r="5816" spans="1:30" ht="28.8" hidden="1" x14ac:dyDescent="0.3">
      <c r="A5816" s="4" t="s">
        <v>130</v>
      </c>
      <c r="B5816" s="4" t="s">
        <v>19356</v>
      </c>
      <c r="C5816" s="4" t="s">
        <v>76030</v>
      </c>
      <c r="D5816" s="4" t="s">
        <v>133</v>
      </c>
      <c r="E5816" s="4" t="s">
        <v>9230</v>
      </c>
      <c r="F5816" s="4" t="s">
        <v>359</v>
      </c>
      <c r="G5816" s="4" t="s">
        <v>20065</v>
      </c>
      <c r="H5816" s="4" t="s">
        <v>23228</v>
      </c>
      <c r="I5816" s="4" t="s">
        <v>80483</v>
      </c>
      <c r="J5816" s="4" t="s">
        <v>80484</v>
      </c>
      <c r="K5816" s="4" t="s">
        <v>15890</v>
      </c>
      <c r="L5816" s="4" t="s">
        <v>60873</v>
      </c>
      <c r="M5816" s="4" t="s">
        <v>29746</v>
      </c>
      <c r="N5816" s="4" t="s">
        <v>28768</v>
      </c>
      <c r="O5816" s="4" t="s">
        <v>3655</v>
      </c>
      <c r="P5816" s="4" t="s">
        <v>14680</v>
      </c>
      <c r="Q5816" s="4" t="s">
        <v>23169</v>
      </c>
      <c r="R5816" s="4" t="s">
        <v>49797</v>
      </c>
      <c r="S5816" s="4" t="s">
        <v>16697</v>
      </c>
      <c r="T5816" s="4" t="s">
        <v>79121</v>
      </c>
      <c r="U5816" s="4" t="s">
        <v>30861</v>
      </c>
      <c r="V5816" s="4" t="s">
        <v>17261</v>
      </c>
      <c r="W5816" s="4" t="s">
        <v>31890</v>
      </c>
      <c r="X5816" s="4" t="s">
        <v>80485</v>
      </c>
      <c r="Y5816" s="4" t="s">
        <v>80486</v>
      </c>
      <c r="Z5816" s="4" t="s">
        <v>80487</v>
      </c>
      <c r="AA5816" s="4" t="s">
        <v>80488</v>
      </c>
      <c r="AB5816" s="4" t="s">
        <v>10225</v>
      </c>
      <c r="AC5816" s="4" t="s">
        <v>10225</v>
      </c>
      <c r="AD5816" s="4" t="s">
        <v>10225</v>
      </c>
    </row>
    <row r="5817" spans="1:30" ht="28.8" hidden="1" x14ac:dyDescent="0.3">
      <c r="A5817" s="4" t="s">
        <v>130</v>
      </c>
      <c r="B5817" s="4" t="s">
        <v>19356</v>
      </c>
      <c r="C5817" s="4" t="s">
        <v>76030</v>
      </c>
      <c r="D5817" s="4" t="s">
        <v>133</v>
      </c>
      <c r="E5817" s="4" t="s">
        <v>9230</v>
      </c>
      <c r="F5817" s="4" t="s">
        <v>384</v>
      </c>
      <c r="G5817" s="4" t="s">
        <v>20353</v>
      </c>
      <c r="H5817" s="4" t="s">
        <v>16828</v>
      </c>
      <c r="I5817" s="4" t="s">
        <v>80489</v>
      </c>
      <c r="J5817" s="4" t="s">
        <v>80490</v>
      </c>
      <c r="K5817" s="4" t="s">
        <v>20794</v>
      </c>
      <c r="L5817" s="4" t="s">
        <v>9508</v>
      </c>
      <c r="M5817" s="4" t="s">
        <v>15756</v>
      </c>
      <c r="N5817" s="4" t="s">
        <v>80491</v>
      </c>
      <c r="O5817" s="4" t="s">
        <v>43894</v>
      </c>
      <c r="P5817" s="4" t="s">
        <v>77833</v>
      </c>
      <c r="Q5817" s="4" t="s">
        <v>23057</v>
      </c>
      <c r="R5817" s="4" t="s">
        <v>80492</v>
      </c>
      <c r="S5817" s="4" t="s">
        <v>80493</v>
      </c>
      <c r="T5817" s="4" t="s">
        <v>29168</v>
      </c>
      <c r="U5817" s="4" t="s">
        <v>80494</v>
      </c>
      <c r="V5817" s="4" t="s">
        <v>16373</v>
      </c>
      <c r="W5817" s="4" t="s">
        <v>60803</v>
      </c>
      <c r="X5817" s="4" t="s">
        <v>12837</v>
      </c>
      <c r="Y5817" s="4" t="s">
        <v>19250</v>
      </c>
      <c r="Z5817" s="4" t="s">
        <v>80495</v>
      </c>
      <c r="AA5817" s="4" t="s">
        <v>80496</v>
      </c>
      <c r="AB5817" s="4" t="s">
        <v>11151</v>
      </c>
      <c r="AC5817" s="4" t="s">
        <v>11151</v>
      </c>
      <c r="AD5817" s="4" t="s">
        <v>11151</v>
      </c>
    </row>
    <row r="5818" spans="1:30" ht="28.8" hidden="1" x14ac:dyDescent="0.3">
      <c r="A5818" s="4" t="s">
        <v>130</v>
      </c>
      <c r="B5818" s="4" t="s">
        <v>19356</v>
      </c>
      <c r="C5818" s="4" t="s">
        <v>76030</v>
      </c>
      <c r="D5818" s="4" t="s">
        <v>133</v>
      </c>
      <c r="E5818" s="4" t="s">
        <v>9230</v>
      </c>
      <c r="F5818" s="4" t="s">
        <v>409</v>
      </c>
      <c r="G5818" s="4" t="s">
        <v>9584</v>
      </c>
      <c r="H5818" s="4" t="s">
        <v>29532</v>
      </c>
      <c r="I5818" s="4" t="s">
        <v>80497</v>
      </c>
      <c r="J5818" s="4" t="s">
        <v>80498</v>
      </c>
      <c r="K5818" s="4" t="s">
        <v>20822</v>
      </c>
      <c r="L5818" s="4" t="s">
        <v>18606</v>
      </c>
      <c r="M5818" s="4" t="s">
        <v>21321</v>
      </c>
      <c r="N5818" s="4" t="s">
        <v>80499</v>
      </c>
      <c r="O5818" s="4" t="s">
        <v>54693</v>
      </c>
      <c r="P5818" s="4" t="s">
        <v>1322</v>
      </c>
      <c r="Q5818" s="4" t="s">
        <v>22839</v>
      </c>
      <c r="R5818" s="4" t="s">
        <v>11544</v>
      </c>
      <c r="S5818" s="4" t="s">
        <v>80500</v>
      </c>
      <c r="T5818" s="4" t="s">
        <v>80501</v>
      </c>
      <c r="U5818" s="4" t="s">
        <v>50352</v>
      </c>
      <c r="V5818" s="4" t="s">
        <v>17788</v>
      </c>
      <c r="W5818" s="4" t="s">
        <v>80502</v>
      </c>
      <c r="X5818" s="4" t="s">
        <v>73503</v>
      </c>
      <c r="Y5818" s="4" t="s">
        <v>22948</v>
      </c>
      <c r="Z5818" s="4" t="s">
        <v>9371</v>
      </c>
      <c r="AA5818" s="4" t="s">
        <v>73504</v>
      </c>
      <c r="AB5818" s="4" t="s">
        <v>10225</v>
      </c>
      <c r="AC5818" s="4" t="s">
        <v>10225</v>
      </c>
      <c r="AD5818" s="4" t="s">
        <v>10225</v>
      </c>
    </row>
    <row r="5819" spans="1:30" ht="28.8" hidden="1" x14ac:dyDescent="0.3">
      <c r="A5819" s="4" t="s">
        <v>130</v>
      </c>
      <c r="B5819" s="4" t="s">
        <v>19356</v>
      </c>
      <c r="C5819" s="4" t="s">
        <v>76030</v>
      </c>
      <c r="D5819" s="4" t="s">
        <v>133</v>
      </c>
      <c r="E5819" s="4" t="s">
        <v>9230</v>
      </c>
      <c r="F5819" s="4" t="s">
        <v>434</v>
      </c>
      <c r="G5819" s="4" t="s">
        <v>23636</v>
      </c>
      <c r="H5819" s="4" t="s">
        <v>21144</v>
      </c>
      <c r="I5819" s="4" t="s">
        <v>80503</v>
      </c>
      <c r="J5819" s="4" t="s">
        <v>39074</v>
      </c>
      <c r="K5819" s="4" t="s">
        <v>21345</v>
      </c>
      <c r="L5819" s="4" t="s">
        <v>58911</v>
      </c>
      <c r="M5819" s="4" t="s">
        <v>16093</v>
      </c>
      <c r="N5819" s="4" t="s">
        <v>34276</v>
      </c>
      <c r="O5819" s="4" t="s">
        <v>59080</v>
      </c>
      <c r="P5819" s="4" t="s">
        <v>14495</v>
      </c>
      <c r="Q5819" s="4" t="s">
        <v>17954</v>
      </c>
      <c r="R5819" s="4" t="s">
        <v>845</v>
      </c>
      <c r="S5819" s="4" t="s">
        <v>55137</v>
      </c>
      <c r="T5819" s="4" t="s">
        <v>16970</v>
      </c>
      <c r="U5819" s="4" t="s">
        <v>31848</v>
      </c>
      <c r="V5819" s="4" t="s">
        <v>15241</v>
      </c>
      <c r="W5819" s="4" t="s">
        <v>48715</v>
      </c>
      <c r="X5819" s="4" t="s">
        <v>18378</v>
      </c>
      <c r="Y5819" s="4" t="s">
        <v>24403</v>
      </c>
      <c r="Z5819" s="4" t="s">
        <v>16148</v>
      </c>
      <c r="AA5819" s="4" t="s">
        <v>80504</v>
      </c>
      <c r="AB5819" s="4" t="s">
        <v>10225</v>
      </c>
      <c r="AC5819" s="4" t="s">
        <v>10225</v>
      </c>
      <c r="AD5819" s="4" t="s">
        <v>10225</v>
      </c>
    </row>
    <row r="5820" spans="1:30" ht="28.8" hidden="1" x14ac:dyDescent="0.3">
      <c r="A5820" s="4" t="s">
        <v>130</v>
      </c>
      <c r="B5820" s="4" t="s">
        <v>19356</v>
      </c>
      <c r="C5820" s="4" t="s">
        <v>76030</v>
      </c>
      <c r="D5820" s="4" t="s">
        <v>133</v>
      </c>
      <c r="E5820" s="4" t="s">
        <v>9230</v>
      </c>
      <c r="F5820" s="4" t="s">
        <v>458</v>
      </c>
      <c r="G5820" s="4" t="s">
        <v>19840</v>
      </c>
      <c r="H5820" s="4" t="s">
        <v>15006</v>
      </c>
      <c r="I5820" s="4" t="s">
        <v>80505</v>
      </c>
      <c r="J5820" s="4" t="s">
        <v>80506</v>
      </c>
      <c r="K5820" s="4" t="s">
        <v>9429</v>
      </c>
      <c r="L5820" s="4" t="s">
        <v>39044</v>
      </c>
      <c r="M5820" s="4" t="s">
        <v>15596</v>
      </c>
      <c r="N5820" s="4" t="s">
        <v>73743</v>
      </c>
      <c r="O5820" s="4" t="s">
        <v>17033</v>
      </c>
      <c r="P5820" s="4" t="s">
        <v>80507</v>
      </c>
      <c r="Q5820" s="4" t="s">
        <v>19506</v>
      </c>
      <c r="R5820" s="4" t="s">
        <v>10605</v>
      </c>
      <c r="S5820" s="4" t="s">
        <v>72580</v>
      </c>
      <c r="T5820" s="4" t="s">
        <v>80508</v>
      </c>
      <c r="U5820" s="4" t="s">
        <v>43661</v>
      </c>
      <c r="V5820" s="4" t="s">
        <v>80509</v>
      </c>
      <c r="W5820" s="4" t="s">
        <v>2931</v>
      </c>
      <c r="X5820" s="4" t="s">
        <v>16724</v>
      </c>
      <c r="Y5820" s="4" t="s">
        <v>80510</v>
      </c>
      <c r="Z5820" s="4" t="s">
        <v>30151</v>
      </c>
      <c r="AA5820" s="4" t="s">
        <v>72581</v>
      </c>
      <c r="AB5820" s="4" t="s">
        <v>10225</v>
      </c>
      <c r="AC5820" s="4" t="s">
        <v>10225</v>
      </c>
      <c r="AD5820" s="4" t="s">
        <v>10225</v>
      </c>
    </row>
    <row r="5821" spans="1:30" ht="28.8" hidden="1" x14ac:dyDescent="0.3">
      <c r="A5821" s="4" t="s">
        <v>130</v>
      </c>
      <c r="B5821" s="4" t="s">
        <v>19356</v>
      </c>
      <c r="C5821" s="4" t="s">
        <v>76030</v>
      </c>
      <c r="D5821" s="4" t="s">
        <v>133</v>
      </c>
      <c r="E5821" s="4" t="s">
        <v>9230</v>
      </c>
      <c r="F5821" s="4" t="s">
        <v>483</v>
      </c>
      <c r="G5821" s="4" t="s">
        <v>9963</v>
      </c>
      <c r="H5821" s="4" t="s">
        <v>25254</v>
      </c>
      <c r="I5821" s="4" t="s">
        <v>80511</v>
      </c>
      <c r="J5821" s="4" t="s">
        <v>80512</v>
      </c>
      <c r="K5821" s="4" t="s">
        <v>23711</v>
      </c>
      <c r="L5821" s="4" t="s">
        <v>64792</v>
      </c>
      <c r="M5821" s="4" t="s">
        <v>15496</v>
      </c>
      <c r="N5821" s="4" t="s">
        <v>18554</v>
      </c>
      <c r="O5821" s="4" t="s">
        <v>70609</v>
      </c>
      <c r="P5821" s="4" t="s">
        <v>18261</v>
      </c>
      <c r="Q5821" s="4" t="s">
        <v>30397</v>
      </c>
      <c r="R5821" s="4" t="s">
        <v>6534</v>
      </c>
      <c r="S5821" s="4" t="s">
        <v>80513</v>
      </c>
      <c r="T5821" s="4" t="s">
        <v>30675</v>
      </c>
      <c r="U5821" s="4" t="s">
        <v>14842</v>
      </c>
      <c r="V5821" s="4" t="s">
        <v>80514</v>
      </c>
      <c r="W5821" s="4" t="s">
        <v>26776</v>
      </c>
      <c r="X5821" s="4" t="s">
        <v>80515</v>
      </c>
      <c r="Y5821" s="4" t="s">
        <v>23259</v>
      </c>
      <c r="Z5821" s="4" t="s">
        <v>41913</v>
      </c>
      <c r="AA5821" s="4" t="s">
        <v>69931</v>
      </c>
      <c r="AB5821" s="4" t="s">
        <v>10225</v>
      </c>
      <c r="AC5821" s="4" t="s">
        <v>10225</v>
      </c>
      <c r="AD5821" s="4" t="s">
        <v>10225</v>
      </c>
    </row>
    <row r="5822" spans="1:30" ht="28.8" hidden="1" x14ac:dyDescent="0.3">
      <c r="A5822" s="4" t="s">
        <v>130</v>
      </c>
      <c r="B5822" s="4" t="s">
        <v>19356</v>
      </c>
      <c r="C5822" s="4" t="s">
        <v>76030</v>
      </c>
      <c r="D5822" s="4" t="s">
        <v>133</v>
      </c>
      <c r="E5822" s="4" t="s">
        <v>9230</v>
      </c>
      <c r="F5822" s="4" t="s">
        <v>508</v>
      </c>
      <c r="G5822" s="4" t="s">
        <v>9895</v>
      </c>
      <c r="H5822" s="4" t="s">
        <v>17545</v>
      </c>
      <c r="I5822" s="4" t="s">
        <v>80516</v>
      </c>
      <c r="J5822" s="4" t="s">
        <v>80517</v>
      </c>
      <c r="K5822" s="4" t="s">
        <v>15610</v>
      </c>
      <c r="L5822" s="4" t="s">
        <v>64194</v>
      </c>
      <c r="M5822" s="4" t="s">
        <v>19229</v>
      </c>
      <c r="N5822" s="4" t="s">
        <v>33406</v>
      </c>
      <c r="O5822" s="4" t="s">
        <v>80518</v>
      </c>
      <c r="P5822" s="4" t="s">
        <v>21124</v>
      </c>
      <c r="Q5822" s="4" t="s">
        <v>25138</v>
      </c>
      <c r="R5822" s="4" t="s">
        <v>3191</v>
      </c>
      <c r="S5822" s="4" t="s">
        <v>80519</v>
      </c>
      <c r="T5822" s="4" t="s">
        <v>13823</v>
      </c>
      <c r="U5822" s="4" t="s">
        <v>62491</v>
      </c>
      <c r="V5822" s="4" t="s">
        <v>80520</v>
      </c>
      <c r="W5822" s="4" t="s">
        <v>24534</v>
      </c>
      <c r="X5822" s="4" t="s">
        <v>79445</v>
      </c>
      <c r="Y5822" s="4" t="s">
        <v>16060</v>
      </c>
      <c r="Z5822" s="4" t="s">
        <v>80521</v>
      </c>
      <c r="AA5822" s="4" t="s">
        <v>80522</v>
      </c>
      <c r="AB5822" s="4" t="s">
        <v>11251</v>
      </c>
      <c r="AC5822" s="4" t="s">
        <v>11251</v>
      </c>
      <c r="AD5822" s="4" t="s">
        <v>26911</v>
      </c>
    </row>
    <row r="5823" spans="1:30" ht="28.8" hidden="1" x14ac:dyDescent="0.3">
      <c r="A5823" s="4" t="s">
        <v>130</v>
      </c>
      <c r="B5823" s="4" t="s">
        <v>19356</v>
      </c>
      <c r="C5823" s="4" t="s">
        <v>76030</v>
      </c>
      <c r="D5823" s="4" t="s">
        <v>133</v>
      </c>
      <c r="E5823" s="4" t="s">
        <v>9230</v>
      </c>
      <c r="F5823" s="4" t="s">
        <v>533</v>
      </c>
      <c r="G5823" s="4" t="s">
        <v>18488</v>
      </c>
      <c r="H5823" s="4" t="s">
        <v>29656</v>
      </c>
      <c r="I5823" s="4" t="s">
        <v>57003</v>
      </c>
      <c r="J5823" s="4" t="s">
        <v>80523</v>
      </c>
      <c r="K5823" s="4" t="s">
        <v>18515</v>
      </c>
      <c r="L5823" s="4" t="s">
        <v>58968</v>
      </c>
      <c r="M5823" s="4" t="s">
        <v>20343</v>
      </c>
      <c r="N5823" s="4" t="s">
        <v>13033</v>
      </c>
      <c r="O5823" s="4" t="s">
        <v>17174</v>
      </c>
      <c r="P5823" s="4" t="s">
        <v>24124</v>
      </c>
      <c r="Q5823" s="4" t="s">
        <v>71135</v>
      </c>
      <c r="R5823" s="4" t="s">
        <v>80524</v>
      </c>
      <c r="S5823" s="4" t="s">
        <v>79706</v>
      </c>
      <c r="T5823" s="4" t="s">
        <v>59897</v>
      </c>
      <c r="U5823" s="4" t="s">
        <v>23474</v>
      </c>
      <c r="V5823" s="4" t="s">
        <v>9785</v>
      </c>
      <c r="W5823" s="4" t="s">
        <v>80457</v>
      </c>
      <c r="X5823" s="4" t="s">
        <v>80525</v>
      </c>
      <c r="Y5823" s="4" t="s">
        <v>80526</v>
      </c>
      <c r="Z5823" s="4" t="s">
        <v>9306</v>
      </c>
      <c r="AA5823" s="4" t="s">
        <v>79241</v>
      </c>
      <c r="AB5823" s="4" t="s">
        <v>11151</v>
      </c>
      <c r="AC5823" s="4" t="s">
        <v>11151</v>
      </c>
      <c r="AD5823" s="4" t="s">
        <v>11151</v>
      </c>
    </row>
    <row r="5824" spans="1:30" ht="28.8" hidden="1" x14ac:dyDescent="0.3">
      <c r="A5824" s="4" t="s">
        <v>130</v>
      </c>
      <c r="B5824" s="4" t="s">
        <v>19356</v>
      </c>
      <c r="C5824" s="4" t="s">
        <v>76030</v>
      </c>
      <c r="D5824" s="4" t="s">
        <v>133</v>
      </c>
      <c r="E5824" s="4" t="s">
        <v>9230</v>
      </c>
      <c r="F5824" s="4" t="s">
        <v>558</v>
      </c>
      <c r="G5824" s="4" t="s">
        <v>19810</v>
      </c>
      <c r="H5824" s="4" t="s">
        <v>21066</v>
      </c>
      <c r="I5824" s="4" t="s">
        <v>80527</v>
      </c>
      <c r="J5824" s="4" t="s">
        <v>80528</v>
      </c>
      <c r="K5824" s="4" t="s">
        <v>9319</v>
      </c>
      <c r="L5824" s="4" t="s">
        <v>80529</v>
      </c>
      <c r="M5824" s="4" t="s">
        <v>20557</v>
      </c>
      <c r="N5824" s="4" t="s">
        <v>18614</v>
      </c>
      <c r="O5824" s="4" t="s">
        <v>80530</v>
      </c>
      <c r="P5824" s="4" t="s">
        <v>21216</v>
      </c>
      <c r="Q5824" s="4" t="s">
        <v>80531</v>
      </c>
      <c r="R5824" s="4" t="s">
        <v>25380</v>
      </c>
      <c r="S5824" s="4" t="s">
        <v>75738</v>
      </c>
      <c r="T5824" s="4" t="s">
        <v>80532</v>
      </c>
      <c r="U5824" s="4" t="s">
        <v>13820</v>
      </c>
      <c r="V5824" s="4" t="s">
        <v>23265</v>
      </c>
      <c r="W5824" s="4" t="s">
        <v>30093</v>
      </c>
      <c r="X5824" s="4" t="s">
        <v>80533</v>
      </c>
      <c r="Y5824" s="4" t="s">
        <v>80534</v>
      </c>
      <c r="Z5824" s="4" t="s">
        <v>33953</v>
      </c>
      <c r="AA5824" s="4" t="s">
        <v>80535</v>
      </c>
      <c r="AB5824" s="4" t="s">
        <v>11151</v>
      </c>
      <c r="AC5824" s="4" t="s">
        <v>11151</v>
      </c>
      <c r="AD5824" s="4" t="s">
        <v>11151</v>
      </c>
    </row>
    <row r="5825" spans="1:30" ht="28.8" hidden="1" x14ac:dyDescent="0.3">
      <c r="A5825" s="4" t="s">
        <v>130</v>
      </c>
      <c r="B5825" s="4" t="s">
        <v>19356</v>
      </c>
      <c r="C5825" s="4" t="s">
        <v>76030</v>
      </c>
      <c r="D5825" s="4" t="s">
        <v>133</v>
      </c>
      <c r="E5825" s="4" t="s">
        <v>9230</v>
      </c>
      <c r="F5825" s="4" t="s">
        <v>583</v>
      </c>
      <c r="G5825" s="4" t="s">
        <v>20485</v>
      </c>
      <c r="H5825" s="4" t="s">
        <v>25178</v>
      </c>
      <c r="I5825" s="4" t="s">
        <v>65220</v>
      </c>
      <c r="J5825" s="4" t="s">
        <v>80536</v>
      </c>
      <c r="K5825" s="4" t="s">
        <v>15635</v>
      </c>
      <c r="L5825" s="4" t="s">
        <v>49638</v>
      </c>
      <c r="M5825" s="4" t="s">
        <v>15979</v>
      </c>
      <c r="N5825" s="4" t="s">
        <v>79215</v>
      </c>
      <c r="O5825" s="4" t="s">
        <v>80537</v>
      </c>
      <c r="P5825" s="4" t="s">
        <v>77605</v>
      </c>
      <c r="Q5825" s="4" t="s">
        <v>80538</v>
      </c>
      <c r="R5825" s="4" t="s">
        <v>9438</v>
      </c>
      <c r="S5825" s="4" t="s">
        <v>53820</v>
      </c>
      <c r="T5825" s="4" t="s">
        <v>80539</v>
      </c>
      <c r="U5825" s="4" t="s">
        <v>22080</v>
      </c>
      <c r="V5825" s="4" t="s">
        <v>71982</v>
      </c>
      <c r="W5825" s="4" t="s">
        <v>5920</v>
      </c>
      <c r="X5825" s="4" t="s">
        <v>21007</v>
      </c>
      <c r="Y5825" s="4" t="s">
        <v>78820</v>
      </c>
      <c r="Z5825" s="4" t="s">
        <v>32184</v>
      </c>
      <c r="AA5825" s="4" t="s">
        <v>21010</v>
      </c>
      <c r="AB5825" s="4" t="s">
        <v>10225</v>
      </c>
      <c r="AC5825" s="4" t="s">
        <v>10225</v>
      </c>
      <c r="AD5825" s="4" t="s">
        <v>10225</v>
      </c>
    </row>
    <row r="5826" spans="1:30" ht="28.8" hidden="1" x14ac:dyDescent="0.3">
      <c r="A5826" s="4" t="s">
        <v>130</v>
      </c>
      <c r="B5826" s="4" t="s">
        <v>19356</v>
      </c>
      <c r="C5826" s="4" t="s">
        <v>76030</v>
      </c>
      <c r="D5826" s="4" t="s">
        <v>133</v>
      </c>
      <c r="E5826" s="4" t="s">
        <v>9230</v>
      </c>
      <c r="F5826" s="4" t="s">
        <v>608</v>
      </c>
      <c r="G5826" s="4" t="s">
        <v>20676</v>
      </c>
      <c r="H5826" s="4" t="s">
        <v>14376</v>
      </c>
      <c r="I5826" s="4" t="s">
        <v>80540</v>
      </c>
      <c r="J5826" s="4" t="s">
        <v>80541</v>
      </c>
      <c r="K5826" s="4" t="s">
        <v>9319</v>
      </c>
      <c r="L5826" s="4" t="s">
        <v>18945</v>
      </c>
      <c r="M5826" s="4" t="s">
        <v>20328</v>
      </c>
      <c r="N5826" s="4" t="s">
        <v>25048</v>
      </c>
      <c r="O5826" s="4" t="s">
        <v>80542</v>
      </c>
      <c r="P5826" s="4" t="s">
        <v>80543</v>
      </c>
      <c r="Q5826" s="4" t="s">
        <v>74243</v>
      </c>
      <c r="R5826" s="4" t="s">
        <v>34542</v>
      </c>
      <c r="S5826" s="4" t="s">
        <v>66920</v>
      </c>
      <c r="T5826" s="4" t="s">
        <v>60076</v>
      </c>
      <c r="U5826" s="4" t="s">
        <v>75461</v>
      </c>
      <c r="V5826" s="4" t="s">
        <v>80544</v>
      </c>
      <c r="W5826" s="4" t="s">
        <v>60135</v>
      </c>
      <c r="X5826" s="4" t="s">
        <v>79981</v>
      </c>
      <c r="Y5826" s="4" t="s">
        <v>69025</v>
      </c>
      <c r="Z5826" s="4" t="s">
        <v>64500</v>
      </c>
      <c r="AA5826" s="4" t="s">
        <v>79984</v>
      </c>
      <c r="AB5826" s="4" t="s">
        <v>10225</v>
      </c>
      <c r="AC5826" s="4" t="s">
        <v>10225</v>
      </c>
      <c r="AD5826" s="4" t="s">
        <v>10225</v>
      </c>
    </row>
    <row r="5827" spans="1:30" ht="28.8" hidden="1" x14ac:dyDescent="0.3">
      <c r="A5827" s="4" t="s">
        <v>130</v>
      </c>
      <c r="B5827" s="4" t="s">
        <v>19356</v>
      </c>
      <c r="C5827" s="4" t="s">
        <v>76030</v>
      </c>
      <c r="D5827" s="4" t="s">
        <v>133</v>
      </c>
      <c r="E5827" s="4" t="s">
        <v>9230</v>
      </c>
      <c r="F5827" s="4" t="s">
        <v>633</v>
      </c>
      <c r="G5827" s="4" t="s">
        <v>20485</v>
      </c>
      <c r="H5827" s="4" t="s">
        <v>31796</v>
      </c>
      <c r="I5827" s="4" t="s">
        <v>80545</v>
      </c>
      <c r="J5827" s="4" t="s">
        <v>80546</v>
      </c>
      <c r="K5827" s="4" t="s">
        <v>18715</v>
      </c>
      <c r="L5827" s="4" t="s">
        <v>80547</v>
      </c>
      <c r="M5827" s="4" t="s">
        <v>15773</v>
      </c>
      <c r="N5827" s="4" t="s">
        <v>3197</v>
      </c>
      <c r="O5827" s="4" t="s">
        <v>21511</v>
      </c>
      <c r="P5827" s="4" t="s">
        <v>80548</v>
      </c>
      <c r="Q5827" s="4" t="s">
        <v>67147</v>
      </c>
      <c r="R5827" s="4" t="s">
        <v>80549</v>
      </c>
      <c r="S5827" s="4" t="s">
        <v>55546</v>
      </c>
      <c r="T5827" s="4" t="s">
        <v>56190</v>
      </c>
      <c r="U5827" s="4" t="s">
        <v>42369</v>
      </c>
      <c r="V5827" s="4" t="s">
        <v>80550</v>
      </c>
      <c r="W5827" s="4" t="s">
        <v>6693</v>
      </c>
      <c r="X5827" s="4" t="s">
        <v>80551</v>
      </c>
      <c r="Y5827" s="4" t="s">
        <v>80552</v>
      </c>
      <c r="Z5827" s="4" t="s">
        <v>54987</v>
      </c>
      <c r="AA5827" s="4" t="s">
        <v>80553</v>
      </c>
      <c r="AB5827" s="4" t="s">
        <v>10225</v>
      </c>
      <c r="AC5827" s="4" t="s">
        <v>10225</v>
      </c>
      <c r="AD5827" s="4" t="s">
        <v>10225</v>
      </c>
    </row>
    <row r="5828" spans="1:30" ht="28.8" hidden="1" x14ac:dyDescent="0.3">
      <c r="A5828" s="4" t="s">
        <v>130</v>
      </c>
      <c r="B5828" s="4" t="s">
        <v>19356</v>
      </c>
      <c r="C5828" s="4" t="s">
        <v>76030</v>
      </c>
      <c r="D5828" s="4" t="s">
        <v>133</v>
      </c>
      <c r="E5828" s="4" t="s">
        <v>9230</v>
      </c>
      <c r="F5828" s="4" t="s">
        <v>658</v>
      </c>
      <c r="G5828" s="4" t="s">
        <v>18897</v>
      </c>
      <c r="H5828" s="4" t="s">
        <v>23793</v>
      </c>
      <c r="I5828" s="4" t="s">
        <v>80554</v>
      </c>
      <c r="J5828" s="4" t="s">
        <v>80555</v>
      </c>
      <c r="K5828" s="4" t="s">
        <v>20129</v>
      </c>
      <c r="L5828" s="4" t="s">
        <v>49316</v>
      </c>
      <c r="M5828" s="4" t="s">
        <v>15557</v>
      </c>
      <c r="N5828" s="4" t="s">
        <v>49864</v>
      </c>
      <c r="O5828" s="4" t="s">
        <v>80556</v>
      </c>
      <c r="P5828" s="4" t="s">
        <v>70556</v>
      </c>
      <c r="Q5828" s="4" t="s">
        <v>80557</v>
      </c>
      <c r="R5828" s="4" t="s">
        <v>33873</v>
      </c>
      <c r="S5828" s="4" t="s">
        <v>31328</v>
      </c>
      <c r="T5828" s="4" t="s">
        <v>80558</v>
      </c>
      <c r="U5828" s="4" t="s">
        <v>77662</v>
      </c>
      <c r="V5828" s="4" t="s">
        <v>80559</v>
      </c>
      <c r="W5828" s="4" t="s">
        <v>80560</v>
      </c>
      <c r="X5828" s="4" t="s">
        <v>67616</v>
      </c>
      <c r="Y5828" s="4" t="s">
        <v>26390</v>
      </c>
      <c r="Z5828" s="4" t="s">
        <v>80561</v>
      </c>
      <c r="AA5828" s="4" t="s">
        <v>47252</v>
      </c>
      <c r="AB5828" s="4" t="s">
        <v>10225</v>
      </c>
      <c r="AC5828" s="4" t="s">
        <v>10225</v>
      </c>
      <c r="AD5828" s="4" t="s">
        <v>10225</v>
      </c>
    </row>
    <row r="5829" spans="1:30" ht="28.8" hidden="1" x14ac:dyDescent="0.3">
      <c r="A5829" s="4" t="s">
        <v>130</v>
      </c>
      <c r="B5829" s="4" t="s">
        <v>19356</v>
      </c>
      <c r="C5829" s="4" t="s">
        <v>76030</v>
      </c>
      <c r="D5829" s="4" t="s">
        <v>133</v>
      </c>
      <c r="E5829" s="4" t="s">
        <v>9230</v>
      </c>
      <c r="F5829" s="4" t="s">
        <v>683</v>
      </c>
      <c r="G5829" s="4" t="s">
        <v>20024</v>
      </c>
      <c r="H5829" s="4" t="s">
        <v>19021</v>
      </c>
      <c r="I5829" s="4" t="s">
        <v>80562</v>
      </c>
      <c r="J5829" s="4" t="s">
        <v>80563</v>
      </c>
      <c r="K5829" s="4" t="s">
        <v>20529</v>
      </c>
      <c r="L5829" s="4" t="s">
        <v>80564</v>
      </c>
      <c r="M5829" s="4" t="s">
        <v>10919</v>
      </c>
      <c r="N5829" s="4" t="s">
        <v>80565</v>
      </c>
      <c r="O5829" s="4" t="s">
        <v>80566</v>
      </c>
      <c r="P5829" s="4" t="s">
        <v>80567</v>
      </c>
      <c r="Q5829" s="4" t="s">
        <v>30260</v>
      </c>
      <c r="R5829" s="4" t="s">
        <v>78657</v>
      </c>
      <c r="S5829" s="4" t="s">
        <v>43443</v>
      </c>
      <c r="T5829" s="4" t="s">
        <v>80568</v>
      </c>
      <c r="U5829" s="4" t="s">
        <v>76930</v>
      </c>
      <c r="V5829" s="4" t="s">
        <v>17257</v>
      </c>
      <c r="W5829" s="4" t="s">
        <v>75469</v>
      </c>
      <c r="X5829" s="4" t="s">
        <v>64695</v>
      </c>
      <c r="Y5829" s="4" t="s">
        <v>80569</v>
      </c>
      <c r="Z5829" s="4" t="s">
        <v>9908</v>
      </c>
      <c r="AA5829" s="4" t="s">
        <v>80570</v>
      </c>
      <c r="AB5829" s="4" t="s">
        <v>10225</v>
      </c>
      <c r="AC5829" s="4" t="s">
        <v>10225</v>
      </c>
      <c r="AD5829" s="4" t="s">
        <v>10225</v>
      </c>
    </row>
    <row r="5830" spans="1:30" ht="28.8" hidden="1" x14ac:dyDescent="0.3">
      <c r="A5830" s="4" t="s">
        <v>130</v>
      </c>
      <c r="B5830" s="4" t="s">
        <v>19356</v>
      </c>
      <c r="C5830" s="4" t="s">
        <v>76030</v>
      </c>
      <c r="D5830" s="4" t="s">
        <v>133</v>
      </c>
      <c r="E5830" s="4" t="s">
        <v>9230</v>
      </c>
      <c r="F5830" s="4" t="s">
        <v>708</v>
      </c>
      <c r="G5830" s="4" t="s">
        <v>20074</v>
      </c>
      <c r="H5830" s="4" t="s">
        <v>29567</v>
      </c>
      <c r="I5830" s="4" t="s">
        <v>80571</v>
      </c>
      <c r="J5830" s="4" t="s">
        <v>80572</v>
      </c>
      <c r="K5830" s="4" t="s">
        <v>16923</v>
      </c>
      <c r="L5830" s="4" t="s">
        <v>80573</v>
      </c>
      <c r="M5830" s="4" t="s">
        <v>20213</v>
      </c>
      <c r="N5830" s="4" t="s">
        <v>28316</v>
      </c>
      <c r="O5830" s="4" t="s">
        <v>80574</v>
      </c>
      <c r="P5830" s="4" t="s">
        <v>80575</v>
      </c>
      <c r="Q5830" s="4" t="s">
        <v>80576</v>
      </c>
      <c r="R5830" s="4" t="s">
        <v>80577</v>
      </c>
      <c r="S5830" s="4" t="s">
        <v>80578</v>
      </c>
      <c r="T5830" s="4" t="s">
        <v>80579</v>
      </c>
      <c r="U5830" s="4" t="s">
        <v>6054</v>
      </c>
      <c r="V5830" s="4" t="s">
        <v>42370</v>
      </c>
      <c r="W5830" s="4" t="s">
        <v>51528</v>
      </c>
      <c r="X5830" s="4" t="s">
        <v>30239</v>
      </c>
      <c r="Y5830" s="4" t="s">
        <v>80580</v>
      </c>
      <c r="Z5830" s="4" t="s">
        <v>64025</v>
      </c>
      <c r="AA5830" s="4" t="s">
        <v>80581</v>
      </c>
      <c r="AB5830" s="4" t="s">
        <v>11251</v>
      </c>
      <c r="AC5830" s="4" t="s">
        <v>21227</v>
      </c>
      <c r="AD5830" s="4" t="s">
        <v>21928</v>
      </c>
    </row>
    <row r="5831" spans="1:30" ht="28.8" hidden="1" x14ac:dyDescent="0.3">
      <c r="A5831" s="4" t="s">
        <v>130</v>
      </c>
      <c r="B5831" s="4" t="s">
        <v>19356</v>
      </c>
      <c r="C5831" s="4" t="s">
        <v>76030</v>
      </c>
      <c r="D5831" s="4" t="s">
        <v>133</v>
      </c>
      <c r="E5831" s="4" t="s">
        <v>9230</v>
      </c>
      <c r="F5831" s="4" t="s">
        <v>733</v>
      </c>
      <c r="G5831" s="4" t="s">
        <v>18974</v>
      </c>
      <c r="H5831" s="4" t="s">
        <v>65888</v>
      </c>
      <c r="I5831" s="4" t="s">
        <v>80582</v>
      </c>
      <c r="J5831" s="4" t="s">
        <v>80583</v>
      </c>
      <c r="K5831" s="4" t="s">
        <v>23637</v>
      </c>
      <c r="L5831" s="4" t="s">
        <v>80584</v>
      </c>
      <c r="M5831" s="4" t="s">
        <v>15536</v>
      </c>
      <c r="N5831" s="4" t="s">
        <v>17420</v>
      </c>
      <c r="O5831" s="4" t="s">
        <v>80585</v>
      </c>
      <c r="P5831" s="4" t="s">
        <v>3915</v>
      </c>
      <c r="Q5831" s="4" t="s">
        <v>80586</v>
      </c>
      <c r="R5831" s="4" t="s">
        <v>46489</v>
      </c>
      <c r="S5831" s="4" t="s">
        <v>80587</v>
      </c>
      <c r="T5831" s="4" t="s">
        <v>80588</v>
      </c>
      <c r="U5831" s="4" t="s">
        <v>80589</v>
      </c>
      <c r="V5831" s="4" t="s">
        <v>78400</v>
      </c>
      <c r="W5831" s="4" t="s">
        <v>26839</v>
      </c>
      <c r="X5831" s="4" t="s">
        <v>80590</v>
      </c>
      <c r="Y5831" s="4" t="s">
        <v>80591</v>
      </c>
      <c r="Z5831" s="4" t="s">
        <v>36272</v>
      </c>
      <c r="AA5831" s="4" t="s">
        <v>37135</v>
      </c>
      <c r="AB5831" s="4" t="s">
        <v>11415</v>
      </c>
      <c r="AC5831" s="4" t="s">
        <v>10137</v>
      </c>
      <c r="AD5831" s="4" t="s">
        <v>10252</v>
      </c>
    </row>
    <row r="5832" spans="1:30" ht="28.8" hidden="1" x14ac:dyDescent="0.3">
      <c r="A5832" s="4" t="s">
        <v>130</v>
      </c>
      <c r="B5832" s="4" t="s">
        <v>19356</v>
      </c>
      <c r="C5832" s="4" t="s">
        <v>76030</v>
      </c>
      <c r="D5832" s="4" t="s">
        <v>133</v>
      </c>
      <c r="E5832" s="4" t="s">
        <v>9230</v>
      </c>
      <c r="F5832" s="4" t="s">
        <v>758</v>
      </c>
      <c r="G5832" s="4" t="s">
        <v>21572</v>
      </c>
      <c r="H5832" s="4" t="s">
        <v>18999</v>
      </c>
      <c r="I5832" s="4" t="s">
        <v>80592</v>
      </c>
      <c r="J5832" s="4" t="s">
        <v>80593</v>
      </c>
      <c r="K5832" s="4" t="s">
        <v>15741</v>
      </c>
      <c r="L5832" s="4" t="s">
        <v>12199</v>
      </c>
      <c r="M5832" s="4" t="s">
        <v>18883</v>
      </c>
      <c r="N5832" s="4" t="s">
        <v>80594</v>
      </c>
      <c r="O5832" s="4" t="s">
        <v>47621</v>
      </c>
      <c r="P5832" s="4" t="s">
        <v>18621</v>
      </c>
      <c r="Q5832" s="4" t="s">
        <v>80595</v>
      </c>
      <c r="R5832" s="4" t="s">
        <v>33572</v>
      </c>
      <c r="S5832" s="4" t="s">
        <v>11903</v>
      </c>
      <c r="T5832" s="4" t="s">
        <v>80596</v>
      </c>
      <c r="U5832" s="4" t="s">
        <v>80597</v>
      </c>
      <c r="V5832" s="4" t="s">
        <v>3307</v>
      </c>
      <c r="W5832" s="4" t="s">
        <v>80598</v>
      </c>
      <c r="X5832" s="4" t="s">
        <v>80599</v>
      </c>
      <c r="Y5832" s="4" t="s">
        <v>80600</v>
      </c>
      <c r="Z5832" s="4" t="s">
        <v>80601</v>
      </c>
      <c r="AA5832" s="4" t="s">
        <v>4861</v>
      </c>
      <c r="AB5832" s="4" t="s">
        <v>11251</v>
      </c>
      <c r="AC5832" s="4" t="s">
        <v>11415</v>
      </c>
      <c r="AD5832" s="4" t="s">
        <v>32785</v>
      </c>
    </row>
    <row r="5833" spans="1:30" ht="28.8" hidden="1" x14ac:dyDescent="0.3">
      <c r="A5833" s="4" t="s">
        <v>130</v>
      </c>
      <c r="B5833" s="4" t="s">
        <v>19356</v>
      </c>
      <c r="C5833" s="4" t="s">
        <v>76030</v>
      </c>
      <c r="D5833" s="4" t="s">
        <v>133</v>
      </c>
      <c r="E5833" s="4" t="s">
        <v>9230</v>
      </c>
      <c r="F5833" s="4" t="s">
        <v>783</v>
      </c>
      <c r="G5833" s="4" t="s">
        <v>18804</v>
      </c>
      <c r="H5833" s="4" t="s">
        <v>17391</v>
      </c>
      <c r="I5833" s="4" t="s">
        <v>80602</v>
      </c>
      <c r="J5833" s="4" t="s">
        <v>80603</v>
      </c>
      <c r="K5833" s="4" t="s">
        <v>9541</v>
      </c>
      <c r="L5833" s="4" t="s">
        <v>52033</v>
      </c>
      <c r="M5833" s="4" t="s">
        <v>10398</v>
      </c>
      <c r="N5833" s="4" t="s">
        <v>80604</v>
      </c>
      <c r="O5833" s="4" t="s">
        <v>46477</v>
      </c>
      <c r="P5833" s="4" t="s">
        <v>17976</v>
      </c>
      <c r="Q5833" s="4" t="s">
        <v>80605</v>
      </c>
      <c r="R5833" s="4" t="s">
        <v>62427</v>
      </c>
      <c r="S5833" s="4" t="s">
        <v>71827</v>
      </c>
      <c r="T5833" s="4" t="s">
        <v>80606</v>
      </c>
      <c r="U5833" s="4" t="s">
        <v>43693</v>
      </c>
      <c r="V5833" s="4" t="s">
        <v>34970</v>
      </c>
      <c r="W5833" s="4" t="s">
        <v>32187</v>
      </c>
      <c r="X5833" s="4" t="s">
        <v>55585</v>
      </c>
      <c r="Y5833" s="4" t="s">
        <v>80607</v>
      </c>
      <c r="Z5833" s="4" t="s">
        <v>8520</v>
      </c>
      <c r="AA5833" s="4" t="s">
        <v>80608</v>
      </c>
      <c r="AB5833" s="4" t="s">
        <v>11151</v>
      </c>
      <c r="AC5833" s="4" t="s">
        <v>11151</v>
      </c>
      <c r="AD5833" s="4" t="s">
        <v>11151</v>
      </c>
    </row>
    <row r="5834" spans="1:30" ht="28.8" hidden="1" x14ac:dyDescent="0.3">
      <c r="A5834" s="4" t="s">
        <v>130</v>
      </c>
      <c r="B5834" s="4" t="s">
        <v>19356</v>
      </c>
      <c r="C5834" s="4" t="s">
        <v>76030</v>
      </c>
      <c r="D5834" s="4" t="s">
        <v>133</v>
      </c>
      <c r="E5834" s="4" t="s">
        <v>9230</v>
      </c>
      <c r="F5834" s="4" t="s">
        <v>808</v>
      </c>
      <c r="G5834" s="4" t="s">
        <v>18759</v>
      </c>
      <c r="H5834" s="4" t="s">
        <v>21247</v>
      </c>
      <c r="I5834" s="4" t="s">
        <v>80609</v>
      </c>
      <c r="J5834" s="4" t="s">
        <v>80610</v>
      </c>
      <c r="K5834" s="4" t="s">
        <v>16690</v>
      </c>
      <c r="L5834" s="4" t="s">
        <v>17479</v>
      </c>
      <c r="M5834" s="4" t="s">
        <v>18788</v>
      </c>
      <c r="N5834" s="4" t="s">
        <v>67475</v>
      </c>
      <c r="O5834" s="4" t="s">
        <v>80611</v>
      </c>
      <c r="P5834" s="4" t="s">
        <v>80612</v>
      </c>
      <c r="Q5834" s="4" t="s">
        <v>63288</v>
      </c>
      <c r="R5834" s="4" t="s">
        <v>80613</v>
      </c>
      <c r="S5834" s="4" t="s">
        <v>54351</v>
      </c>
      <c r="T5834" s="4" t="s">
        <v>47217</v>
      </c>
      <c r="U5834" s="4" t="s">
        <v>19632</v>
      </c>
      <c r="V5834" s="4" t="s">
        <v>35275</v>
      </c>
      <c r="W5834" s="4" t="s">
        <v>68065</v>
      </c>
      <c r="X5834" s="4" t="s">
        <v>7644</v>
      </c>
      <c r="Y5834" s="4" t="s">
        <v>80614</v>
      </c>
      <c r="Z5834" s="4" t="s">
        <v>3451</v>
      </c>
      <c r="AA5834" s="4" t="s">
        <v>7647</v>
      </c>
      <c r="AB5834" s="4" t="s">
        <v>10225</v>
      </c>
      <c r="AC5834" s="4" t="s">
        <v>10225</v>
      </c>
      <c r="AD5834" s="4" t="s">
        <v>10225</v>
      </c>
    </row>
    <row r="5835" spans="1:30" ht="28.8" hidden="1" x14ac:dyDescent="0.3">
      <c r="A5835" s="4" t="s">
        <v>130</v>
      </c>
      <c r="B5835" s="4" t="s">
        <v>19356</v>
      </c>
      <c r="C5835" s="4" t="s">
        <v>76030</v>
      </c>
      <c r="D5835" s="4" t="s">
        <v>133</v>
      </c>
      <c r="E5835" s="4" t="s">
        <v>9230</v>
      </c>
      <c r="F5835" s="4" t="s">
        <v>833</v>
      </c>
      <c r="G5835" s="4" t="s">
        <v>24350</v>
      </c>
      <c r="H5835" s="4" t="s">
        <v>37721</v>
      </c>
      <c r="I5835" s="4" t="s">
        <v>80615</v>
      </c>
      <c r="J5835" s="4" t="s">
        <v>80616</v>
      </c>
      <c r="K5835" s="4" t="s">
        <v>10093</v>
      </c>
      <c r="L5835" s="4" t="s">
        <v>80617</v>
      </c>
      <c r="M5835" s="4" t="s">
        <v>20241</v>
      </c>
      <c r="N5835" s="4" t="s">
        <v>42956</v>
      </c>
      <c r="O5835" s="4" t="s">
        <v>5459</v>
      </c>
      <c r="P5835" s="4" t="s">
        <v>80618</v>
      </c>
      <c r="Q5835" s="4" t="s">
        <v>24723</v>
      </c>
      <c r="R5835" s="4" t="s">
        <v>27627</v>
      </c>
      <c r="S5835" s="4" t="s">
        <v>23239</v>
      </c>
      <c r="T5835" s="4" t="s">
        <v>80619</v>
      </c>
      <c r="U5835" s="4" t="s">
        <v>80620</v>
      </c>
      <c r="V5835" s="4" t="s">
        <v>43424</v>
      </c>
      <c r="W5835" s="4" t="s">
        <v>12628</v>
      </c>
      <c r="X5835" s="4" t="s">
        <v>80621</v>
      </c>
      <c r="Y5835" s="4" t="s">
        <v>57478</v>
      </c>
      <c r="Z5835" s="4" t="s">
        <v>80622</v>
      </c>
      <c r="AA5835" s="4" t="s">
        <v>80623</v>
      </c>
      <c r="AB5835" s="4" t="s">
        <v>11151</v>
      </c>
      <c r="AC5835" s="4" t="s">
        <v>11151</v>
      </c>
      <c r="AD5835" s="4" t="s">
        <v>11151</v>
      </c>
    </row>
    <row r="5836" spans="1:30" ht="28.8" hidden="1" x14ac:dyDescent="0.3">
      <c r="A5836" s="4" t="s">
        <v>130</v>
      </c>
      <c r="B5836" s="4" t="s">
        <v>19356</v>
      </c>
      <c r="C5836" s="4" t="s">
        <v>76030</v>
      </c>
      <c r="D5836" s="4" t="s">
        <v>133</v>
      </c>
      <c r="E5836" s="4" t="s">
        <v>9230</v>
      </c>
      <c r="F5836" s="4" t="s">
        <v>858</v>
      </c>
      <c r="G5836" s="4" t="s">
        <v>20186</v>
      </c>
      <c r="H5836" s="4" t="s">
        <v>19376</v>
      </c>
      <c r="I5836" s="4" t="s">
        <v>58304</v>
      </c>
      <c r="J5836" s="4" t="s">
        <v>80624</v>
      </c>
      <c r="K5836" s="4" t="s">
        <v>21641</v>
      </c>
      <c r="L5836" s="4" t="s">
        <v>53108</v>
      </c>
      <c r="M5836" s="4" t="s">
        <v>8303</v>
      </c>
      <c r="N5836" s="4" t="s">
        <v>19143</v>
      </c>
      <c r="O5836" s="4" t="s">
        <v>3617</v>
      </c>
      <c r="P5836" s="4" t="s">
        <v>18969</v>
      </c>
      <c r="Q5836" s="4" t="s">
        <v>80625</v>
      </c>
      <c r="R5836" s="4" t="s">
        <v>8051</v>
      </c>
      <c r="S5836" s="4" t="s">
        <v>80626</v>
      </c>
      <c r="T5836" s="4" t="s">
        <v>23411</v>
      </c>
      <c r="U5836" s="4" t="s">
        <v>80627</v>
      </c>
      <c r="V5836" s="4" t="s">
        <v>80628</v>
      </c>
      <c r="W5836" s="4" t="s">
        <v>80629</v>
      </c>
      <c r="X5836" s="4" t="s">
        <v>7666</v>
      </c>
      <c r="Y5836" s="4" t="s">
        <v>23691</v>
      </c>
      <c r="Z5836" s="4" t="s">
        <v>80630</v>
      </c>
      <c r="AA5836" s="4" t="s">
        <v>80631</v>
      </c>
      <c r="AB5836" s="4" t="s">
        <v>11151</v>
      </c>
      <c r="AC5836" s="4" t="s">
        <v>11151</v>
      </c>
      <c r="AD5836" s="4" t="s">
        <v>11151</v>
      </c>
    </row>
    <row r="5837" spans="1:30" ht="28.8" hidden="1" x14ac:dyDescent="0.3">
      <c r="A5837" s="4" t="s">
        <v>130</v>
      </c>
      <c r="B5837" s="4" t="s">
        <v>19356</v>
      </c>
      <c r="C5837" s="4" t="s">
        <v>76030</v>
      </c>
      <c r="D5837" s="4" t="s">
        <v>133</v>
      </c>
      <c r="E5837" s="4" t="s">
        <v>9230</v>
      </c>
      <c r="F5837" s="4" t="s">
        <v>883</v>
      </c>
      <c r="G5837" s="4" t="s">
        <v>11594</v>
      </c>
      <c r="H5837" s="4" t="s">
        <v>16461</v>
      </c>
      <c r="I5837" s="4" t="s">
        <v>80632</v>
      </c>
      <c r="J5837" s="4" t="s">
        <v>80633</v>
      </c>
      <c r="K5837" s="4" t="s">
        <v>10551</v>
      </c>
      <c r="L5837" s="4" t="s">
        <v>21223</v>
      </c>
      <c r="M5837" s="4" t="s">
        <v>21135</v>
      </c>
      <c r="N5837" s="4" t="s">
        <v>4592</v>
      </c>
      <c r="O5837" s="4" t="s">
        <v>80634</v>
      </c>
      <c r="P5837" s="4" t="s">
        <v>68911</v>
      </c>
      <c r="Q5837" s="4" t="s">
        <v>80635</v>
      </c>
      <c r="R5837" s="4" t="s">
        <v>6365</v>
      </c>
      <c r="S5837" s="4" t="s">
        <v>3697</v>
      </c>
      <c r="T5837" s="4" t="s">
        <v>80636</v>
      </c>
      <c r="U5837" s="4" t="s">
        <v>80637</v>
      </c>
      <c r="V5837" s="4" t="s">
        <v>80638</v>
      </c>
      <c r="W5837" s="4" t="s">
        <v>26346</v>
      </c>
      <c r="X5837" s="4" t="s">
        <v>24241</v>
      </c>
      <c r="Y5837" s="4" t="s">
        <v>69078</v>
      </c>
      <c r="Z5837" s="4" t="s">
        <v>7104</v>
      </c>
      <c r="AA5837" s="4" t="s">
        <v>46113</v>
      </c>
      <c r="AB5837" s="4" t="s">
        <v>10225</v>
      </c>
      <c r="AC5837" s="4" t="s">
        <v>10225</v>
      </c>
      <c r="AD5837" s="4" t="s">
        <v>10225</v>
      </c>
    </row>
    <row r="5838" spans="1:30" ht="28.8" hidden="1" x14ac:dyDescent="0.3">
      <c r="A5838" s="4" t="s">
        <v>130</v>
      </c>
      <c r="B5838" s="4" t="s">
        <v>19356</v>
      </c>
      <c r="C5838" s="4" t="s">
        <v>76030</v>
      </c>
      <c r="D5838" s="4" t="s">
        <v>133</v>
      </c>
      <c r="E5838" s="4" t="s">
        <v>9230</v>
      </c>
      <c r="F5838" s="4" t="s">
        <v>908</v>
      </c>
      <c r="G5838" s="4" t="s">
        <v>27739</v>
      </c>
      <c r="H5838" s="4" t="s">
        <v>26937</v>
      </c>
      <c r="I5838" s="4" t="s">
        <v>80639</v>
      </c>
      <c r="J5838" s="4" t="s">
        <v>80640</v>
      </c>
      <c r="K5838" s="4" t="s">
        <v>18442</v>
      </c>
      <c r="L5838" s="4" t="s">
        <v>46035</v>
      </c>
      <c r="M5838" s="4" t="s">
        <v>15760</v>
      </c>
      <c r="N5838" s="4" t="s">
        <v>55966</v>
      </c>
      <c r="O5838" s="4" t="s">
        <v>80641</v>
      </c>
      <c r="P5838" s="4" t="s">
        <v>80642</v>
      </c>
      <c r="Q5838" s="4" t="s">
        <v>18055</v>
      </c>
      <c r="R5838" s="4" t="s">
        <v>32636</v>
      </c>
      <c r="S5838" s="4" t="s">
        <v>80643</v>
      </c>
      <c r="T5838" s="4" t="s">
        <v>44786</v>
      </c>
      <c r="U5838" s="4" t="s">
        <v>80644</v>
      </c>
      <c r="V5838" s="4" t="s">
        <v>80645</v>
      </c>
      <c r="W5838" s="4" t="s">
        <v>3805</v>
      </c>
      <c r="X5838" s="4" t="s">
        <v>80646</v>
      </c>
      <c r="Y5838" s="4" t="s">
        <v>80647</v>
      </c>
      <c r="Z5838" s="4" t="s">
        <v>80648</v>
      </c>
      <c r="AA5838" s="4" t="s">
        <v>80649</v>
      </c>
      <c r="AB5838" s="4" t="s">
        <v>10225</v>
      </c>
      <c r="AC5838" s="4" t="s">
        <v>10225</v>
      </c>
      <c r="AD5838" s="4" t="s">
        <v>10225</v>
      </c>
    </row>
    <row r="5839" spans="1:30" ht="28.8" hidden="1" x14ac:dyDescent="0.3">
      <c r="A5839" s="4" t="s">
        <v>130</v>
      </c>
      <c r="B5839" s="4" t="s">
        <v>19356</v>
      </c>
      <c r="C5839" s="4" t="s">
        <v>76030</v>
      </c>
      <c r="D5839" s="4" t="s">
        <v>133</v>
      </c>
      <c r="E5839" s="4" t="s">
        <v>9230</v>
      </c>
      <c r="F5839" s="4" t="s">
        <v>933</v>
      </c>
      <c r="G5839" s="4" t="s">
        <v>11594</v>
      </c>
      <c r="H5839" s="4" t="s">
        <v>16976</v>
      </c>
      <c r="I5839" s="4" t="s">
        <v>80650</v>
      </c>
      <c r="J5839" s="4" t="s">
        <v>80651</v>
      </c>
      <c r="K5839" s="4" t="s">
        <v>31096</v>
      </c>
      <c r="L5839" s="4" t="s">
        <v>20422</v>
      </c>
      <c r="M5839" s="4" t="s">
        <v>15616</v>
      </c>
      <c r="N5839" s="4" t="s">
        <v>32636</v>
      </c>
      <c r="O5839" s="4" t="s">
        <v>79589</v>
      </c>
      <c r="P5839" s="4" t="s">
        <v>29428</v>
      </c>
      <c r="Q5839" s="4" t="s">
        <v>42790</v>
      </c>
      <c r="R5839" s="4" t="s">
        <v>32058</v>
      </c>
      <c r="S5839" s="4" t="s">
        <v>30954</v>
      </c>
      <c r="T5839" s="4" t="s">
        <v>80652</v>
      </c>
      <c r="U5839" s="4" t="s">
        <v>80653</v>
      </c>
      <c r="V5839" s="4" t="s">
        <v>80654</v>
      </c>
      <c r="W5839" s="4" t="s">
        <v>25692</v>
      </c>
      <c r="X5839" s="4" t="s">
        <v>80655</v>
      </c>
      <c r="Y5839" s="4" t="s">
        <v>80656</v>
      </c>
      <c r="Z5839" s="4" t="s">
        <v>80657</v>
      </c>
      <c r="AA5839" s="4" t="s">
        <v>12152</v>
      </c>
      <c r="AB5839" s="4" t="s">
        <v>11151</v>
      </c>
      <c r="AC5839" s="4" t="s">
        <v>11151</v>
      </c>
      <c r="AD5839" s="4" t="s">
        <v>11151</v>
      </c>
    </row>
    <row r="5840" spans="1:30" ht="28.8" hidden="1" x14ac:dyDescent="0.3">
      <c r="A5840" s="4" t="s">
        <v>130</v>
      </c>
      <c r="B5840" s="4" t="s">
        <v>19356</v>
      </c>
      <c r="C5840" s="4" t="s">
        <v>76030</v>
      </c>
      <c r="D5840" s="4" t="s">
        <v>133</v>
      </c>
      <c r="E5840" s="4" t="s">
        <v>9230</v>
      </c>
      <c r="F5840" s="4" t="s">
        <v>958</v>
      </c>
      <c r="G5840" s="4" t="s">
        <v>29762</v>
      </c>
      <c r="H5840" s="4" t="s">
        <v>32689</v>
      </c>
      <c r="I5840" s="4" t="s">
        <v>80658</v>
      </c>
      <c r="J5840" s="4" t="s">
        <v>80659</v>
      </c>
      <c r="K5840" s="4" t="s">
        <v>15684</v>
      </c>
      <c r="L5840" s="4" t="s">
        <v>5372</v>
      </c>
      <c r="M5840" s="4" t="s">
        <v>15773</v>
      </c>
      <c r="N5840" s="4" t="s">
        <v>30411</v>
      </c>
      <c r="O5840" s="4" t="s">
        <v>52129</v>
      </c>
      <c r="P5840" s="4" t="s">
        <v>16708</v>
      </c>
      <c r="Q5840" s="4" t="s">
        <v>59224</v>
      </c>
      <c r="R5840" s="4" t="s">
        <v>53328</v>
      </c>
      <c r="S5840" s="4" t="s">
        <v>9890</v>
      </c>
      <c r="T5840" s="4" t="s">
        <v>80660</v>
      </c>
      <c r="U5840" s="4" t="s">
        <v>17196</v>
      </c>
      <c r="V5840" s="4" t="s">
        <v>3324</v>
      </c>
      <c r="W5840" s="4" t="s">
        <v>18176</v>
      </c>
      <c r="X5840" s="4" t="s">
        <v>60408</v>
      </c>
      <c r="Y5840" s="4" t="s">
        <v>25180</v>
      </c>
      <c r="Z5840" s="4" t="s">
        <v>52208</v>
      </c>
      <c r="AA5840" s="4" t="s">
        <v>80661</v>
      </c>
      <c r="AB5840" s="4" t="s">
        <v>11151</v>
      </c>
      <c r="AC5840" s="4" t="s">
        <v>11151</v>
      </c>
      <c r="AD5840" s="4" t="s">
        <v>11151</v>
      </c>
    </row>
    <row r="5841" spans="1:30" ht="28.8" hidden="1" x14ac:dyDescent="0.3">
      <c r="A5841" s="4" t="s">
        <v>130</v>
      </c>
      <c r="B5841" s="4" t="s">
        <v>19356</v>
      </c>
      <c r="C5841" s="4" t="s">
        <v>76030</v>
      </c>
      <c r="D5841" s="4" t="s">
        <v>133</v>
      </c>
      <c r="E5841" s="4" t="s">
        <v>9230</v>
      </c>
      <c r="F5841" s="4" t="s">
        <v>983</v>
      </c>
      <c r="G5841" s="4" t="s">
        <v>18908</v>
      </c>
      <c r="H5841" s="4" t="s">
        <v>14139</v>
      </c>
      <c r="I5841" s="4" t="s">
        <v>80662</v>
      </c>
      <c r="J5841" s="4" t="s">
        <v>80663</v>
      </c>
      <c r="K5841" s="4" t="s">
        <v>16006</v>
      </c>
      <c r="L5841" s="4" t="s">
        <v>50873</v>
      </c>
      <c r="M5841" s="4" t="s">
        <v>15645</v>
      </c>
      <c r="N5841" s="4" t="s">
        <v>68396</v>
      </c>
      <c r="O5841" s="4" t="s">
        <v>80664</v>
      </c>
      <c r="P5841" s="4" t="s">
        <v>16913</v>
      </c>
      <c r="Q5841" s="4" t="s">
        <v>80665</v>
      </c>
      <c r="R5841" s="4" t="s">
        <v>10831</v>
      </c>
      <c r="S5841" s="4" t="s">
        <v>80666</v>
      </c>
      <c r="T5841" s="4" t="s">
        <v>21590</v>
      </c>
      <c r="U5841" s="4" t="s">
        <v>80667</v>
      </c>
      <c r="V5841" s="4" t="s">
        <v>80668</v>
      </c>
      <c r="W5841" s="4" t="s">
        <v>6701</v>
      </c>
      <c r="X5841" s="4" t="s">
        <v>41318</v>
      </c>
      <c r="Y5841" s="4" t="s">
        <v>14538</v>
      </c>
      <c r="Z5841" s="4" t="s">
        <v>30250</v>
      </c>
      <c r="AA5841" s="4" t="s">
        <v>80669</v>
      </c>
      <c r="AB5841" s="4" t="s">
        <v>10225</v>
      </c>
      <c r="AC5841" s="4" t="s">
        <v>10225</v>
      </c>
      <c r="AD5841" s="4" t="s">
        <v>10225</v>
      </c>
    </row>
    <row r="5842" spans="1:30" ht="28.8" hidden="1" x14ac:dyDescent="0.3">
      <c r="A5842" s="4" t="s">
        <v>130</v>
      </c>
      <c r="B5842" s="4" t="s">
        <v>19356</v>
      </c>
      <c r="C5842" s="4" t="s">
        <v>76030</v>
      </c>
      <c r="D5842" s="4" t="s">
        <v>133</v>
      </c>
      <c r="E5842" s="4" t="s">
        <v>9230</v>
      </c>
      <c r="F5842" s="4" t="s">
        <v>1008</v>
      </c>
      <c r="G5842" s="4" t="s">
        <v>16870</v>
      </c>
      <c r="H5842" s="4" t="s">
        <v>17413</v>
      </c>
      <c r="I5842" s="4" t="s">
        <v>80670</v>
      </c>
      <c r="J5842" s="4" t="s">
        <v>80671</v>
      </c>
      <c r="K5842" s="4" t="s">
        <v>20629</v>
      </c>
      <c r="L5842" s="4" t="s">
        <v>79046</v>
      </c>
      <c r="M5842" s="4" t="s">
        <v>15610</v>
      </c>
      <c r="N5842" s="4" t="s">
        <v>80524</v>
      </c>
      <c r="O5842" s="4" t="s">
        <v>44693</v>
      </c>
      <c r="P5842" s="4" t="s">
        <v>6775</v>
      </c>
      <c r="Q5842" s="4" t="s">
        <v>80672</v>
      </c>
      <c r="R5842" s="4" t="s">
        <v>16333</v>
      </c>
      <c r="S5842" s="4" t="s">
        <v>80673</v>
      </c>
      <c r="T5842" s="4" t="s">
        <v>80674</v>
      </c>
      <c r="U5842" s="4" t="s">
        <v>20494</v>
      </c>
      <c r="V5842" s="4" t="s">
        <v>77528</v>
      </c>
      <c r="W5842" s="4" t="s">
        <v>3853</v>
      </c>
      <c r="X5842" s="4" t="s">
        <v>80675</v>
      </c>
      <c r="Y5842" s="4" t="s">
        <v>18453</v>
      </c>
      <c r="Z5842" s="4" t="s">
        <v>21497</v>
      </c>
      <c r="AA5842" s="4" t="s">
        <v>23229</v>
      </c>
      <c r="AB5842" s="4" t="s">
        <v>10225</v>
      </c>
      <c r="AC5842" s="4" t="s">
        <v>10225</v>
      </c>
      <c r="AD5842" s="4" t="s">
        <v>10225</v>
      </c>
    </row>
    <row r="5843" spans="1:30" ht="28.8" hidden="1" x14ac:dyDescent="0.3">
      <c r="A5843" s="4" t="s">
        <v>130</v>
      </c>
      <c r="B5843" s="4" t="s">
        <v>19356</v>
      </c>
      <c r="C5843" s="4" t="s">
        <v>76030</v>
      </c>
      <c r="D5843" s="4" t="s">
        <v>133</v>
      </c>
      <c r="E5843" s="4" t="s">
        <v>9230</v>
      </c>
      <c r="F5843" s="4" t="s">
        <v>1033</v>
      </c>
      <c r="G5843" s="4" t="s">
        <v>18870</v>
      </c>
      <c r="H5843" s="4" t="s">
        <v>15259</v>
      </c>
      <c r="I5843" s="4" t="s">
        <v>80676</v>
      </c>
      <c r="J5843" s="4" t="s">
        <v>80677</v>
      </c>
      <c r="K5843" s="4" t="s">
        <v>21641</v>
      </c>
      <c r="L5843" s="4" t="s">
        <v>34460</v>
      </c>
      <c r="M5843" s="4" t="s">
        <v>9475</v>
      </c>
      <c r="N5843" s="4" t="s">
        <v>22707</v>
      </c>
      <c r="O5843" s="4" t="s">
        <v>59399</v>
      </c>
      <c r="P5843" s="4" t="s">
        <v>14996</v>
      </c>
      <c r="Q5843" s="4" t="s">
        <v>17435</v>
      </c>
      <c r="R5843" s="4" t="s">
        <v>49210</v>
      </c>
      <c r="S5843" s="4" t="s">
        <v>61294</v>
      </c>
      <c r="T5843" s="4" t="s">
        <v>80678</v>
      </c>
      <c r="U5843" s="4" t="s">
        <v>21806</v>
      </c>
      <c r="V5843" s="4" t="s">
        <v>80679</v>
      </c>
      <c r="W5843" s="4" t="s">
        <v>50495</v>
      </c>
      <c r="X5843" s="4" t="s">
        <v>689</v>
      </c>
      <c r="Y5843" s="4" t="s">
        <v>9948</v>
      </c>
      <c r="Z5843" s="4" t="s">
        <v>8869</v>
      </c>
      <c r="AA5843" s="4" t="s">
        <v>11732</v>
      </c>
      <c r="AB5843" s="4" t="s">
        <v>11151</v>
      </c>
      <c r="AC5843" s="4" t="s">
        <v>11151</v>
      </c>
      <c r="AD5843" s="4" t="s">
        <v>11151</v>
      </c>
    </row>
    <row r="5844" spans="1:30" ht="28.8" hidden="1" x14ac:dyDescent="0.3">
      <c r="A5844" s="4" t="s">
        <v>130</v>
      </c>
      <c r="B5844" s="4" t="s">
        <v>19356</v>
      </c>
      <c r="C5844" s="4" t="s">
        <v>76030</v>
      </c>
      <c r="D5844" s="4" t="s">
        <v>133</v>
      </c>
      <c r="E5844" s="4" t="s">
        <v>9230</v>
      </c>
      <c r="F5844" s="4" t="s">
        <v>1058</v>
      </c>
      <c r="G5844" s="4" t="s">
        <v>20024</v>
      </c>
      <c r="H5844" s="4" t="s">
        <v>15413</v>
      </c>
      <c r="I5844" s="4" t="s">
        <v>80680</v>
      </c>
      <c r="J5844" s="4" t="s">
        <v>80681</v>
      </c>
      <c r="K5844" s="4" t="s">
        <v>8438</v>
      </c>
      <c r="L5844" s="4" t="s">
        <v>42418</v>
      </c>
      <c r="M5844" s="4" t="s">
        <v>18515</v>
      </c>
      <c r="N5844" s="4" t="s">
        <v>2769</v>
      </c>
      <c r="O5844" s="4" t="s">
        <v>29659</v>
      </c>
      <c r="P5844" s="4" t="s">
        <v>17954</v>
      </c>
      <c r="Q5844" s="4" t="s">
        <v>80682</v>
      </c>
      <c r="R5844" s="4" t="s">
        <v>34151</v>
      </c>
      <c r="S5844" s="4" t="s">
        <v>80683</v>
      </c>
      <c r="T5844" s="4" t="s">
        <v>17744</v>
      </c>
      <c r="U5844" s="4" t="s">
        <v>16726</v>
      </c>
      <c r="V5844" s="4" t="s">
        <v>80684</v>
      </c>
      <c r="W5844" s="4" t="s">
        <v>48526</v>
      </c>
      <c r="X5844" s="4" t="s">
        <v>78555</v>
      </c>
      <c r="Y5844" s="4" t="s">
        <v>9836</v>
      </c>
      <c r="Z5844" s="4" t="s">
        <v>4259</v>
      </c>
      <c r="AA5844" s="4" t="s">
        <v>80685</v>
      </c>
      <c r="AB5844" s="4" t="s">
        <v>11151</v>
      </c>
      <c r="AC5844" s="4" t="s">
        <v>11151</v>
      </c>
      <c r="AD5844" s="4" t="s">
        <v>11151</v>
      </c>
    </row>
    <row r="5845" spans="1:30" ht="28.8" hidden="1" x14ac:dyDescent="0.3">
      <c r="A5845" s="4" t="s">
        <v>130</v>
      </c>
      <c r="B5845" s="4" t="s">
        <v>19356</v>
      </c>
      <c r="C5845" s="4" t="s">
        <v>76030</v>
      </c>
      <c r="D5845" s="4" t="s">
        <v>133</v>
      </c>
      <c r="E5845" s="4" t="s">
        <v>9230</v>
      </c>
      <c r="F5845" s="4" t="s">
        <v>1083</v>
      </c>
      <c r="G5845" s="4" t="s">
        <v>27772</v>
      </c>
      <c r="H5845" s="4" t="s">
        <v>21373</v>
      </c>
      <c r="I5845" s="4" t="s">
        <v>80686</v>
      </c>
      <c r="J5845" s="4" t="s">
        <v>80687</v>
      </c>
      <c r="K5845" s="4" t="s">
        <v>28253</v>
      </c>
      <c r="L5845" s="4" t="s">
        <v>80688</v>
      </c>
      <c r="M5845" s="4" t="s">
        <v>16352</v>
      </c>
      <c r="N5845" s="4" t="s">
        <v>32416</v>
      </c>
      <c r="O5845" s="4" t="s">
        <v>72764</v>
      </c>
      <c r="P5845" s="4" t="s">
        <v>80689</v>
      </c>
      <c r="Q5845" s="4" t="s">
        <v>77380</v>
      </c>
      <c r="R5845" s="4" t="s">
        <v>26821</v>
      </c>
      <c r="S5845" s="4" t="s">
        <v>80690</v>
      </c>
      <c r="T5845" s="4" t="s">
        <v>58491</v>
      </c>
      <c r="U5845" s="4" t="s">
        <v>57925</v>
      </c>
      <c r="V5845" s="4" t="s">
        <v>4223</v>
      </c>
      <c r="W5845" s="4" t="s">
        <v>80691</v>
      </c>
      <c r="X5845" s="4" t="s">
        <v>60023</v>
      </c>
      <c r="Y5845" s="4" t="s">
        <v>80692</v>
      </c>
      <c r="Z5845" s="4" t="s">
        <v>50255</v>
      </c>
      <c r="AA5845" s="4" t="s">
        <v>80693</v>
      </c>
      <c r="AB5845" s="4" t="s">
        <v>11151</v>
      </c>
      <c r="AC5845" s="4" t="s">
        <v>11151</v>
      </c>
      <c r="AD5845" s="4" t="s">
        <v>11151</v>
      </c>
    </row>
    <row r="5846" spans="1:30" ht="28.8" hidden="1" x14ac:dyDescent="0.3">
      <c r="A5846" s="4" t="s">
        <v>130</v>
      </c>
      <c r="B5846" s="4" t="s">
        <v>19356</v>
      </c>
      <c r="C5846" s="4" t="s">
        <v>76030</v>
      </c>
      <c r="D5846" s="4" t="s">
        <v>133</v>
      </c>
      <c r="E5846" s="4" t="s">
        <v>9230</v>
      </c>
      <c r="F5846" s="4" t="s">
        <v>1108</v>
      </c>
      <c r="G5846" s="4" t="s">
        <v>23563</v>
      </c>
      <c r="H5846" s="4" t="s">
        <v>22804</v>
      </c>
      <c r="I5846" s="4" t="s">
        <v>80694</v>
      </c>
      <c r="J5846" s="4" t="s">
        <v>80695</v>
      </c>
      <c r="K5846" s="4" t="s">
        <v>9963</v>
      </c>
      <c r="L5846" s="4" t="s">
        <v>11750</v>
      </c>
      <c r="M5846" s="4" t="s">
        <v>19229</v>
      </c>
      <c r="N5846" s="4" t="s">
        <v>12569</v>
      </c>
      <c r="O5846" s="4" t="s">
        <v>80696</v>
      </c>
      <c r="P5846" s="4" t="s">
        <v>12370</v>
      </c>
      <c r="Q5846" s="4" t="s">
        <v>55299</v>
      </c>
      <c r="R5846" s="4" t="s">
        <v>32323</v>
      </c>
      <c r="S5846" s="4" t="s">
        <v>1981</v>
      </c>
      <c r="T5846" s="4" t="s">
        <v>80697</v>
      </c>
      <c r="U5846" s="4" t="s">
        <v>20682</v>
      </c>
      <c r="V5846" s="4" t="s">
        <v>62196</v>
      </c>
      <c r="W5846" s="4" t="s">
        <v>35020</v>
      </c>
      <c r="X5846" s="4" t="s">
        <v>10449</v>
      </c>
      <c r="Y5846" s="4" t="s">
        <v>27486</v>
      </c>
      <c r="Z5846" s="4" t="s">
        <v>49952</v>
      </c>
      <c r="AA5846" s="4" t="s">
        <v>45557</v>
      </c>
      <c r="AB5846" s="4" t="s">
        <v>11151</v>
      </c>
      <c r="AC5846" s="4" t="s">
        <v>11151</v>
      </c>
      <c r="AD5846" s="4" t="s">
        <v>11151</v>
      </c>
    </row>
    <row r="5847" spans="1:30" ht="28.8" hidden="1" x14ac:dyDescent="0.3">
      <c r="A5847" s="4" t="s">
        <v>130</v>
      </c>
      <c r="B5847" s="4" t="s">
        <v>19356</v>
      </c>
      <c r="C5847" s="4" t="s">
        <v>76030</v>
      </c>
      <c r="D5847" s="4" t="s">
        <v>133</v>
      </c>
      <c r="E5847" s="4" t="s">
        <v>9230</v>
      </c>
      <c r="F5847" s="4" t="s">
        <v>1133</v>
      </c>
      <c r="G5847" s="4" t="s">
        <v>19006</v>
      </c>
      <c r="H5847" s="4" t="s">
        <v>28451</v>
      </c>
      <c r="I5847" s="4" t="s">
        <v>80698</v>
      </c>
      <c r="J5847" s="4" t="s">
        <v>80699</v>
      </c>
      <c r="K5847" s="4" t="s">
        <v>18672</v>
      </c>
      <c r="L5847" s="4" t="s">
        <v>33088</v>
      </c>
      <c r="M5847" s="4" t="s">
        <v>15158</v>
      </c>
      <c r="N5847" s="4" t="s">
        <v>12538</v>
      </c>
      <c r="O5847" s="4" t="s">
        <v>80700</v>
      </c>
      <c r="P5847" s="4" t="s">
        <v>80701</v>
      </c>
      <c r="Q5847" s="4" t="s">
        <v>80702</v>
      </c>
      <c r="R5847" s="4" t="s">
        <v>6185</v>
      </c>
      <c r="S5847" s="4" t="s">
        <v>80703</v>
      </c>
      <c r="T5847" s="4" t="s">
        <v>53558</v>
      </c>
      <c r="U5847" s="4" t="s">
        <v>41659</v>
      </c>
      <c r="V5847" s="4" t="s">
        <v>80704</v>
      </c>
      <c r="W5847" s="4" t="s">
        <v>41046</v>
      </c>
      <c r="X5847" s="4" t="s">
        <v>80705</v>
      </c>
      <c r="Y5847" s="4" t="s">
        <v>77981</v>
      </c>
      <c r="Z5847" s="4" t="s">
        <v>52544</v>
      </c>
      <c r="AA5847" s="4" t="s">
        <v>14659</v>
      </c>
      <c r="AB5847" s="4" t="s">
        <v>11151</v>
      </c>
      <c r="AC5847" s="4" t="s">
        <v>11151</v>
      </c>
      <c r="AD5847" s="4" t="s">
        <v>11151</v>
      </c>
    </row>
    <row r="5848" spans="1:30" ht="28.8" hidden="1" x14ac:dyDescent="0.3">
      <c r="A5848" s="4" t="s">
        <v>130</v>
      </c>
      <c r="B5848" s="4" t="s">
        <v>19356</v>
      </c>
      <c r="C5848" s="4" t="s">
        <v>76030</v>
      </c>
      <c r="D5848" s="4" t="s">
        <v>133</v>
      </c>
      <c r="E5848" s="4" t="s">
        <v>9230</v>
      </c>
      <c r="F5848" s="4" t="s">
        <v>1158</v>
      </c>
      <c r="G5848" s="4" t="s">
        <v>28253</v>
      </c>
      <c r="H5848" s="4" t="s">
        <v>18982</v>
      </c>
      <c r="I5848" s="4" t="s">
        <v>80706</v>
      </c>
      <c r="J5848" s="4" t="s">
        <v>80707</v>
      </c>
      <c r="K5848" s="4" t="s">
        <v>20759</v>
      </c>
      <c r="L5848" s="4" t="s">
        <v>3486</v>
      </c>
      <c r="M5848" s="4" t="s">
        <v>15979</v>
      </c>
      <c r="N5848" s="4" t="s">
        <v>2670</v>
      </c>
      <c r="O5848" s="4" t="s">
        <v>24599</v>
      </c>
      <c r="P5848" s="4" t="s">
        <v>80708</v>
      </c>
      <c r="Q5848" s="4" t="s">
        <v>26833</v>
      </c>
      <c r="R5848" s="4" t="s">
        <v>3286</v>
      </c>
      <c r="S5848" s="4" t="s">
        <v>1955</v>
      </c>
      <c r="T5848" s="4" t="s">
        <v>58808</v>
      </c>
      <c r="U5848" s="4" t="s">
        <v>17295</v>
      </c>
      <c r="V5848" s="4" t="s">
        <v>51904</v>
      </c>
      <c r="W5848" s="4" t="s">
        <v>9045</v>
      </c>
      <c r="X5848" s="4" t="s">
        <v>21807</v>
      </c>
      <c r="Y5848" s="4" t="s">
        <v>76986</v>
      </c>
      <c r="Z5848" s="4" t="s">
        <v>42245</v>
      </c>
      <c r="AA5848" s="4" t="s">
        <v>80709</v>
      </c>
      <c r="AB5848" s="4" t="s">
        <v>11151</v>
      </c>
      <c r="AC5848" s="4" t="s">
        <v>11151</v>
      </c>
      <c r="AD5848" s="4" t="s">
        <v>11151</v>
      </c>
    </row>
    <row r="5849" spans="1:30" ht="28.8" hidden="1" x14ac:dyDescent="0.3">
      <c r="A5849" s="4" t="s">
        <v>130</v>
      </c>
      <c r="B5849" s="4" t="s">
        <v>19356</v>
      </c>
      <c r="C5849" s="4" t="s">
        <v>76030</v>
      </c>
      <c r="D5849" s="4" t="s">
        <v>133</v>
      </c>
      <c r="E5849" s="4" t="s">
        <v>9230</v>
      </c>
      <c r="F5849" s="4" t="s">
        <v>9</v>
      </c>
      <c r="G5849" s="4" t="s">
        <v>28253</v>
      </c>
      <c r="H5849" s="4" t="s">
        <v>15238</v>
      </c>
      <c r="I5849" s="4" t="s">
        <v>80710</v>
      </c>
      <c r="J5849" s="4" t="s">
        <v>80711</v>
      </c>
      <c r="K5849" s="4" t="s">
        <v>9895</v>
      </c>
      <c r="L5849" s="4" t="s">
        <v>12629</v>
      </c>
      <c r="M5849" s="4" t="s">
        <v>15865</v>
      </c>
      <c r="N5849" s="4" t="s">
        <v>33724</v>
      </c>
      <c r="O5849" s="4" t="s">
        <v>50221</v>
      </c>
      <c r="P5849" s="4" t="s">
        <v>80712</v>
      </c>
      <c r="Q5849" s="4" t="s">
        <v>71091</v>
      </c>
      <c r="R5849" s="4" t="s">
        <v>27968</v>
      </c>
      <c r="S5849" s="4" t="s">
        <v>80713</v>
      </c>
      <c r="T5849" s="4" t="s">
        <v>31992</v>
      </c>
      <c r="U5849" s="4" t="s">
        <v>24383</v>
      </c>
      <c r="V5849" s="4" t="s">
        <v>24840</v>
      </c>
      <c r="W5849" s="4" t="s">
        <v>19502</v>
      </c>
      <c r="X5849" s="4" t="s">
        <v>23991</v>
      </c>
      <c r="Y5849" s="4" t="s">
        <v>71559</v>
      </c>
      <c r="Z5849" s="4" t="s">
        <v>20646</v>
      </c>
      <c r="AA5849" s="4" t="s">
        <v>80714</v>
      </c>
      <c r="AB5849" s="4" t="s">
        <v>10225</v>
      </c>
      <c r="AC5849" s="4" t="s">
        <v>10225</v>
      </c>
      <c r="AD5849" s="4" t="s">
        <v>10225</v>
      </c>
    </row>
    <row r="5850" spans="1:30" ht="28.8" hidden="1" x14ac:dyDescent="0.3">
      <c r="A5850" s="4" t="s">
        <v>130</v>
      </c>
      <c r="B5850" s="4" t="s">
        <v>19356</v>
      </c>
      <c r="C5850" s="4" t="s">
        <v>76030</v>
      </c>
      <c r="D5850" s="4" t="s">
        <v>133</v>
      </c>
      <c r="E5850" s="4" t="s">
        <v>10181</v>
      </c>
      <c r="F5850" s="4" t="s">
        <v>135</v>
      </c>
      <c r="G5850" s="4" t="s">
        <v>18654</v>
      </c>
      <c r="H5850" s="4" t="s">
        <v>46906</v>
      </c>
      <c r="I5850" s="4" t="s">
        <v>80715</v>
      </c>
      <c r="J5850" s="4" t="s">
        <v>80716</v>
      </c>
      <c r="K5850" s="4" t="s">
        <v>15837</v>
      </c>
      <c r="L5850" s="4" t="s">
        <v>19625</v>
      </c>
      <c r="M5850" s="4" t="s">
        <v>15772</v>
      </c>
      <c r="N5850" s="4" t="s">
        <v>41408</v>
      </c>
      <c r="O5850" s="4" t="s">
        <v>52210</v>
      </c>
      <c r="P5850" s="4" t="s">
        <v>15264</v>
      </c>
      <c r="Q5850" s="4" t="s">
        <v>9524</v>
      </c>
      <c r="R5850" s="4" t="s">
        <v>46415</v>
      </c>
      <c r="S5850" s="4" t="s">
        <v>10829</v>
      </c>
      <c r="T5850" s="4" t="s">
        <v>80717</v>
      </c>
      <c r="U5850" s="4" t="s">
        <v>28179</v>
      </c>
      <c r="V5850" s="4" t="s">
        <v>80467</v>
      </c>
      <c r="W5850" s="4" t="s">
        <v>21289</v>
      </c>
      <c r="X5850" s="4" t="s">
        <v>4551</v>
      </c>
      <c r="Y5850" s="4" t="s">
        <v>8978</v>
      </c>
      <c r="Z5850" s="4" t="s">
        <v>65349</v>
      </c>
      <c r="AA5850" s="4" t="s">
        <v>80718</v>
      </c>
      <c r="AB5850" s="4" t="s">
        <v>10225</v>
      </c>
      <c r="AC5850" s="4" t="s">
        <v>10225</v>
      </c>
      <c r="AD5850" s="4" t="s">
        <v>10225</v>
      </c>
    </row>
    <row r="5851" spans="1:30" ht="28.8" hidden="1" x14ac:dyDescent="0.3">
      <c r="A5851" s="4" t="s">
        <v>130</v>
      </c>
      <c r="B5851" s="4" t="s">
        <v>19356</v>
      </c>
      <c r="C5851" s="4" t="s">
        <v>76030</v>
      </c>
      <c r="D5851" s="4" t="s">
        <v>133</v>
      </c>
      <c r="E5851" s="4" t="s">
        <v>10181</v>
      </c>
      <c r="F5851" s="4" t="s">
        <v>160</v>
      </c>
      <c r="G5851" s="4" t="s">
        <v>15529</v>
      </c>
      <c r="H5851" s="4" t="s">
        <v>18127</v>
      </c>
      <c r="I5851" s="4" t="s">
        <v>80719</v>
      </c>
      <c r="J5851" s="4" t="s">
        <v>80720</v>
      </c>
      <c r="K5851" s="4" t="s">
        <v>15835</v>
      </c>
      <c r="L5851" s="4" t="s">
        <v>41350</v>
      </c>
      <c r="M5851" s="4" t="s">
        <v>11330</v>
      </c>
      <c r="N5851" s="4" t="s">
        <v>80721</v>
      </c>
      <c r="O5851" s="4" t="s">
        <v>19302</v>
      </c>
      <c r="P5851" s="4" t="s">
        <v>31929</v>
      </c>
      <c r="Q5851" s="4" t="s">
        <v>24887</v>
      </c>
      <c r="R5851" s="4" t="s">
        <v>26194</v>
      </c>
      <c r="S5851" s="4" t="s">
        <v>80722</v>
      </c>
      <c r="T5851" s="4" t="s">
        <v>79088</v>
      </c>
      <c r="U5851" s="4" t="s">
        <v>15483</v>
      </c>
      <c r="V5851" s="4" t="s">
        <v>21239</v>
      </c>
      <c r="W5851" s="4" t="s">
        <v>18095</v>
      </c>
      <c r="X5851" s="4" t="s">
        <v>34426</v>
      </c>
      <c r="Y5851" s="4" t="s">
        <v>26480</v>
      </c>
      <c r="Z5851" s="4" t="s">
        <v>4101</v>
      </c>
      <c r="AA5851" s="4" t="s">
        <v>16109</v>
      </c>
      <c r="AB5851" s="4" t="s">
        <v>11151</v>
      </c>
      <c r="AC5851" s="4" t="s">
        <v>11151</v>
      </c>
      <c r="AD5851" s="4" t="s">
        <v>11151</v>
      </c>
    </row>
    <row r="5852" spans="1:30" ht="28.8" hidden="1" x14ac:dyDescent="0.3">
      <c r="A5852" s="4" t="s">
        <v>130</v>
      </c>
      <c r="B5852" s="4" t="s">
        <v>19356</v>
      </c>
      <c r="C5852" s="4" t="s">
        <v>76030</v>
      </c>
      <c r="D5852" s="4" t="s">
        <v>133</v>
      </c>
      <c r="E5852" s="4" t="s">
        <v>10181</v>
      </c>
      <c r="F5852" s="4" t="s">
        <v>185</v>
      </c>
      <c r="G5852" s="4" t="s">
        <v>15529</v>
      </c>
      <c r="H5852" s="4" t="s">
        <v>32669</v>
      </c>
      <c r="I5852" s="4" t="s">
        <v>80723</v>
      </c>
      <c r="J5852" s="4" t="s">
        <v>80724</v>
      </c>
      <c r="K5852" s="4" t="s">
        <v>15901</v>
      </c>
      <c r="L5852" s="4" t="s">
        <v>9304</v>
      </c>
      <c r="M5852" s="4" t="s">
        <v>15999</v>
      </c>
      <c r="N5852" s="4" t="s">
        <v>58795</v>
      </c>
      <c r="O5852" s="4" t="s">
        <v>80725</v>
      </c>
      <c r="P5852" s="4" t="s">
        <v>20895</v>
      </c>
      <c r="Q5852" s="4" t="s">
        <v>68899</v>
      </c>
      <c r="R5852" s="4" t="s">
        <v>1826</v>
      </c>
      <c r="S5852" s="4" t="s">
        <v>25216</v>
      </c>
      <c r="T5852" s="4" t="s">
        <v>11076</v>
      </c>
      <c r="U5852" s="4" t="s">
        <v>20339</v>
      </c>
      <c r="V5852" s="4" t="s">
        <v>80726</v>
      </c>
      <c r="W5852" s="4" t="s">
        <v>21854</v>
      </c>
      <c r="X5852" s="4" t="s">
        <v>9700</v>
      </c>
      <c r="Y5852" s="4" t="s">
        <v>25033</v>
      </c>
      <c r="Z5852" s="4" t="s">
        <v>32510</v>
      </c>
      <c r="AA5852" s="4" t="s">
        <v>17096</v>
      </c>
      <c r="AB5852" s="4" t="s">
        <v>11151</v>
      </c>
      <c r="AC5852" s="4" t="s">
        <v>11151</v>
      </c>
      <c r="AD5852" s="4" t="s">
        <v>11151</v>
      </c>
    </row>
    <row r="5853" spans="1:30" ht="28.8" hidden="1" x14ac:dyDescent="0.3">
      <c r="A5853" s="4" t="s">
        <v>130</v>
      </c>
      <c r="B5853" s="4" t="s">
        <v>19356</v>
      </c>
      <c r="C5853" s="4" t="s">
        <v>76030</v>
      </c>
      <c r="D5853" s="4" t="s">
        <v>133</v>
      </c>
      <c r="E5853" s="4" t="s">
        <v>10181</v>
      </c>
      <c r="F5853" s="4" t="s">
        <v>210</v>
      </c>
      <c r="G5853" s="4" t="s">
        <v>23678</v>
      </c>
      <c r="H5853" s="4" t="s">
        <v>17106</v>
      </c>
      <c r="I5853" s="4" t="s">
        <v>80727</v>
      </c>
      <c r="J5853" s="4" t="s">
        <v>80728</v>
      </c>
      <c r="K5853" s="4" t="s">
        <v>15026</v>
      </c>
      <c r="L5853" s="4" t="s">
        <v>18945</v>
      </c>
      <c r="M5853" s="4" t="s">
        <v>16054</v>
      </c>
      <c r="N5853" s="4" t="s">
        <v>7766</v>
      </c>
      <c r="O5853" s="4" t="s">
        <v>34940</v>
      </c>
      <c r="P5853" s="4" t="s">
        <v>64593</v>
      </c>
      <c r="Q5853" s="4" t="s">
        <v>30099</v>
      </c>
      <c r="R5853" s="4" t="s">
        <v>32634</v>
      </c>
      <c r="S5853" s="4" t="s">
        <v>80729</v>
      </c>
      <c r="T5853" s="4" t="s">
        <v>80730</v>
      </c>
      <c r="U5853" s="4" t="s">
        <v>32287</v>
      </c>
      <c r="V5853" s="4" t="s">
        <v>80731</v>
      </c>
      <c r="W5853" s="4" t="s">
        <v>7069</v>
      </c>
      <c r="X5853" s="4" t="s">
        <v>10449</v>
      </c>
      <c r="Y5853" s="4" t="s">
        <v>15155</v>
      </c>
      <c r="Z5853" s="4" t="s">
        <v>29649</v>
      </c>
      <c r="AA5853" s="4" t="s">
        <v>45557</v>
      </c>
      <c r="AB5853" s="4" t="s">
        <v>11151</v>
      </c>
      <c r="AC5853" s="4" t="s">
        <v>11151</v>
      </c>
      <c r="AD5853" s="4" t="s">
        <v>11151</v>
      </c>
    </row>
    <row r="5854" spans="1:30" ht="28.8" hidden="1" x14ac:dyDescent="0.3">
      <c r="A5854" s="4" t="s">
        <v>130</v>
      </c>
      <c r="B5854" s="4" t="s">
        <v>19356</v>
      </c>
      <c r="C5854" s="4" t="s">
        <v>76030</v>
      </c>
      <c r="D5854" s="4" t="s">
        <v>133</v>
      </c>
      <c r="E5854" s="4" t="s">
        <v>10181</v>
      </c>
      <c r="F5854" s="4" t="s">
        <v>235</v>
      </c>
      <c r="G5854" s="4" t="s">
        <v>21323</v>
      </c>
      <c r="H5854" s="4" t="s">
        <v>31874</v>
      </c>
      <c r="I5854" s="4" t="s">
        <v>80732</v>
      </c>
      <c r="J5854" s="4" t="s">
        <v>80733</v>
      </c>
      <c r="K5854" s="4" t="s">
        <v>20557</v>
      </c>
      <c r="L5854" s="4" t="s">
        <v>7470</v>
      </c>
      <c r="M5854" s="4" t="s">
        <v>8714</v>
      </c>
      <c r="N5854" s="4" t="s">
        <v>49292</v>
      </c>
      <c r="O5854" s="4" t="s">
        <v>78783</v>
      </c>
      <c r="P5854" s="4" t="s">
        <v>14074</v>
      </c>
      <c r="Q5854" s="4" t="s">
        <v>80734</v>
      </c>
      <c r="R5854" s="4" t="s">
        <v>43642</v>
      </c>
      <c r="S5854" s="4" t="s">
        <v>80735</v>
      </c>
      <c r="T5854" s="4" t="s">
        <v>80736</v>
      </c>
      <c r="U5854" s="4" t="s">
        <v>50117</v>
      </c>
      <c r="V5854" s="4" t="s">
        <v>80737</v>
      </c>
      <c r="W5854" s="4" t="s">
        <v>41025</v>
      </c>
      <c r="X5854" s="4" t="s">
        <v>989</v>
      </c>
      <c r="Y5854" s="4" t="s">
        <v>80738</v>
      </c>
      <c r="Z5854" s="4" t="s">
        <v>71576</v>
      </c>
      <c r="AA5854" s="4" t="s">
        <v>15200</v>
      </c>
      <c r="AB5854" s="4" t="s">
        <v>11151</v>
      </c>
      <c r="AC5854" s="4" t="s">
        <v>11151</v>
      </c>
      <c r="AD5854" s="4" t="s">
        <v>11151</v>
      </c>
    </row>
    <row r="5855" spans="1:30" ht="28.8" hidden="1" x14ac:dyDescent="0.3">
      <c r="A5855" s="4" t="s">
        <v>130</v>
      </c>
      <c r="B5855" s="4" t="s">
        <v>19356</v>
      </c>
      <c r="C5855" s="4" t="s">
        <v>76030</v>
      </c>
      <c r="D5855" s="4" t="s">
        <v>133</v>
      </c>
      <c r="E5855" s="4" t="s">
        <v>10181</v>
      </c>
      <c r="F5855" s="4" t="s">
        <v>260</v>
      </c>
      <c r="G5855" s="4" t="s">
        <v>20658</v>
      </c>
      <c r="H5855" s="4" t="s">
        <v>6545</v>
      </c>
      <c r="I5855" s="4" t="s">
        <v>80739</v>
      </c>
      <c r="J5855" s="4" t="s">
        <v>80740</v>
      </c>
      <c r="K5855" s="4" t="s">
        <v>18687</v>
      </c>
      <c r="L5855" s="4" t="s">
        <v>23954</v>
      </c>
      <c r="M5855" s="4" t="s">
        <v>20832</v>
      </c>
      <c r="N5855" s="4" t="s">
        <v>59121</v>
      </c>
      <c r="O5855" s="4" t="s">
        <v>19019</v>
      </c>
      <c r="P5855" s="4" t="s">
        <v>80741</v>
      </c>
      <c r="Q5855" s="4" t="s">
        <v>80742</v>
      </c>
      <c r="R5855" s="4" t="s">
        <v>5303</v>
      </c>
      <c r="S5855" s="4" t="s">
        <v>74062</v>
      </c>
      <c r="T5855" s="4" t="s">
        <v>68541</v>
      </c>
      <c r="U5855" s="4" t="s">
        <v>26513</v>
      </c>
      <c r="V5855" s="4" t="s">
        <v>23528</v>
      </c>
      <c r="W5855" s="4" t="s">
        <v>56728</v>
      </c>
      <c r="X5855" s="4" t="s">
        <v>11966</v>
      </c>
      <c r="Y5855" s="4" t="s">
        <v>71135</v>
      </c>
      <c r="Z5855" s="4" t="s">
        <v>29093</v>
      </c>
      <c r="AA5855" s="4" t="s">
        <v>11969</v>
      </c>
      <c r="AB5855" s="4" t="s">
        <v>11151</v>
      </c>
      <c r="AC5855" s="4" t="s">
        <v>11151</v>
      </c>
      <c r="AD5855" s="4" t="s">
        <v>11151</v>
      </c>
    </row>
    <row r="5856" spans="1:30" ht="28.8" hidden="1" x14ac:dyDescent="0.3">
      <c r="A5856" s="4" t="s">
        <v>130</v>
      </c>
      <c r="B5856" s="4" t="s">
        <v>19356</v>
      </c>
      <c r="C5856" s="4" t="s">
        <v>76030</v>
      </c>
      <c r="D5856" s="4" t="s">
        <v>133</v>
      </c>
      <c r="E5856" s="4" t="s">
        <v>10181</v>
      </c>
      <c r="F5856" s="4" t="s">
        <v>285</v>
      </c>
      <c r="G5856" s="4" t="s">
        <v>21135</v>
      </c>
      <c r="H5856" s="4" t="s">
        <v>21017</v>
      </c>
      <c r="I5856" s="4" t="s">
        <v>80743</v>
      </c>
      <c r="J5856" s="4" t="s">
        <v>80744</v>
      </c>
      <c r="K5856" s="4" t="s">
        <v>15496</v>
      </c>
      <c r="L5856" s="4" t="s">
        <v>80745</v>
      </c>
      <c r="M5856" s="4" t="s">
        <v>15948</v>
      </c>
      <c r="N5856" s="4" t="s">
        <v>69375</v>
      </c>
      <c r="O5856" s="4" t="s">
        <v>80746</v>
      </c>
      <c r="P5856" s="4" t="s">
        <v>9903</v>
      </c>
      <c r="Q5856" s="4" t="s">
        <v>80747</v>
      </c>
      <c r="R5856" s="4" t="s">
        <v>31632</v>
      </c>
      <c r="S5856" s="4" t="s">
        <v>3150</v>
      </c>
      <c r="T5856" s="4" t="s">
        <v>80748</v>
      </c>
      <c r="U5856" s="4" t="s">
        <v>16437</v>
      </c>
      <c r="V5856" s="4" t="s">
        <v>80749</v>
      </c>
      <c r="W5856" s="4" t="s">
        <v>52208</v>
      </c>
      <c r="X5856" s="4" t="s">
        <v>80750</v>
      </c>
      <c r="Y5856" s="4" t="s">
        <v>45724</v>
      </c>
      <c r="Z5856" s="4" t="s">
        <v>63589</v>
      </c>
      <c r="AA5856" s="4" t="s">
        <v>80751</v>
      </c>
      <c r="AB5856" s="4" t="s">
        <v>11151</v>
      </c>
      <c r="AC5856" s="4" t="s">
        <v>11151</v>
      </c>
      <c r="AD5856" s="4" t="s">
        <v>11151</v>
      </c>
    </row>
    <row r="5857" spans="1:30" ht="28.8" hidden="1" x14ac:dyDescent="0.3">
      <c r="A5857" s="4" t="s">
        <v>130</v>
      </c>
      <c r="B5857" s="4" t="s">
        <v>19356</v>
      </c>
      <c r="C5857" s="4" t="s">
        <v>76030</v>
      </c>
      <c r="D5857" s="4" t="s">
        <v>133</v>
      </c>
      <c r="E5857" s="4" t="s">
        <v>10181</v>
      </c>
      <c r="F5857" s="4" t="s">
        <v>310</v>
      </c>
      <c r="G5857" s="4" t="s">
        <v>18957</v>
      </c>
      <c r="H5857" s="4" t="s">
        <v>15081</v>
      </c>
      <c r="I5857" s="4" t="s">
        <v>80752</v>
      </c>
      <c r="J5857" s="4" t="s">
        <v>80753</v>
      </c>
      <c r="K5857" s="4" t="s">
        <v>15870</v>
      </c>
      <c r="L5857" s="4" t="s">
        <v>80754</v>
      </c>
      <c r="M5857" s="4" t="s">
        <v>20289</v>
      </c>
      <c r="N5857" s="4" t="s">
        <v>80755</v>
      </c>
      <c r="O5857" s="4" t="s">
        <v>80756</v>
      </c>
      <c r="P5857" s="4" t="s">
        <v>28559</v>
      </c>
      <c r="Q5857" s="4" t="s">
        <v>80757</v>
      </c>
      <c r="R5857" s="4" t="s">
        <v>25792</v>
      </c>
      <c r="S5857" s="4" t="s">
        <v>69235</v>
      </c>
      <c r="T5857" s="4" t="s">
        <v>23843</v>
      </c>
      <c r="U5857" s="4" t="s">
        <v>75130</v>
      </c>
      <c r="V5857" s="4" t="s">
        <v>19344</v>
      </c>
      <c r="W5857" s="4" t="s">
        <v>35178</v>
      </c>
      <c r="X5857" s="4" t="s">
        <v>27952</v>
      </c>
      <c r="Y5857" s="4" t="s">
        <v>17531</v>
      </c>
      <c r="Z5857" s="4" t="s">
        <v>19630</v>
      </c>
      <c r="AA5857" s="4" t="s">
        <v>80758</v>
      </c>
      <c r="AB5857" s="4" t="s">
        <v>11151</v>
      </c>
      <c r="AC5857" s="4" t="s">
        <v>11151</v>
      </c>
      <c r="AD5857" s="4" t="s">
        <v>11151</v>
      </c>
    </row>
    <row r="5858" spans="1:30" ht="28.8" hidden="1" x14ac:dyDescent="0.3">
      <c r="A5858" s="4" t="s">
        <v>130</v>
      </c>
      <c r="B5858" s="4" t="s">
        <v>19356</v>
      </c>
      <c r="C5858" s="4" t="s">
        <v>76030</v>
      </c>
      <c r="D5858" s="4" t="s">
        <v>133</v>
      </c>
      <c r="E5858" s="4" t="s">
        <v>10181</v>
      </c>
      <c r="F5858" s="4" t="s">
        <v>335</v>
      </c>
      <c r="G5858" s="4" t="s">
        <v>20550</v>
      </c>
      <c r="H5858" s="4" t="s">
        <v>21288</v>
      </c>
      <c r="I5858" s="4" t="s">
        <v>80759</v>
      </c>
      <c r="J5858" s="4" t="s">
        <v>80760</v>
      </c>
      <c r="K5858" s="4" t="s">
        <v>21221</v>
      </c>
      <c r="L5858" s="4" t="s">
        <v>20079</v>
      </c>
      <c r="M5858" s="4" t="s">
        <v>20814</v>
      </c>
      <c r="N5858" s="4" t="s">
        <v>80761</v>
      </c>
      <c r="O5858" s="4" t="s">
        <v>2587</v>
      </c>
      <c r="P5858" s="4" t="s">
        <v>80762</v>
      </c>
      <c r="Q5858" s="4" t="s">
        <v>29944</v>
      </c>
      <c r="R5858" s="4" t="s">
        <v>27014</v>
      </c>
      <c r="S5858" s="4" t="s">
        <v>28611</v>
      </c>
      <c r="T5858" s="4" t="s">
        <v>80763</v>
      </c>
      <c r="U5858" s="4" t="s">
        <v>20425</v>
      </c>
      <c r="V5858" s="4" t="s">
        <v>43455</v>
      </c>
      <c r="W5858" s="4" t="s">
        <v>10236</v>
      </c>
      <c r="X5858" s="4" t="s">
        <v>80764</v>
      </c>
      <c r="Y5858" s="4" t="s">
        <v>15639</v>
      </c>
      <c r="Z5858" s="4" t="s">
        <v>32896</v>
      </c>
      <c r="AA5858" s="4" t="s">
        <v>78316</v>
      </c>
      <c r="AB5858" s="4" t="s">
        <v>11151</v>
      </c>
      <c r="AC5858" s="4" t="s">
        <v>11151</v>
      </c>
      <c r="AD5858" s="4" t="s">
        <v>11151</v>
      </c>
    </row>
    <row r="5859" spans="1:30" ht="28.8" hidden="1" x14ac:dyDescent="0.3">
      <c r="A5859" s="4" t="s">
        <v>130</v>
      </c>
      <c r="B5859" s="4" t="s">
        <v>19356</v>
      </c>
      <c r="C5859" s="4" t="s">
        <v>76030</v>
      </c>
      <c r="D5859" s="4" t="s">
        <v>133</v>
      </c>
      <c r="E5859" s="4" t="s">
        <v>10181</v>
      </c>
      <c r="F5859" s="4" t="s">
        <v>359</v>
      </c>
      <c r="G5859" s="4" t="s">
        <v>18556</v>
      </c>
      <c r="H5859" s="4" t="s">
        <v>14065</v>
      </c>
      <c r="I5859" s="4" t="s">
        <v>74521</v>
      </c>
      <c r="J5859" s="4" t="s">
        <v>80765</v>
      </c>
      <c r="K5859" s="4" t="s">
        <v>18597</v>
      </c>
      <c r="L5859" s="4" t="s">
        <v>13557</v>
      </c>
      <c r="M5859" s="4" t="s">
        <v>20241</v>
      </c>
      <c r="N5859" s="4" t="s">
        <v>28916</v>
      </c>
      <c r="O5859" s="4" t="s">
        <v>37864</v>
      </c>
      <c r="P5859" s="4" t="s">
        <v>51653</v>
      </c>
      <c r="Q5859" s="4" t="s">
        <v>8462</v>
      </c>
      <c r="R5859" s="4" t="s">
        <v>71055</v>
      </c>
      <c r="S5859" s="4" t="s">
        <v>80766</v>
      </c>
      <c r="T5859" s="4" t="s">
        <v>80767</v>
      </c>
      <c r="U5859" s="4" t="s">
        <v>44149</v>
      </c>
      <c r="V5859" s="4" t="s">
        <v>58933</v>
      </c>
      <c r="W5859" s="4" t="s">
        <v>900</v>
      </c>
      <c r="X5859" s="4" t="s">
        <v>16895</v>
      </c>
      <c r="Y5859" s="4" t="s">
        <v>25834</v>
      </c>
      <c r="Z5859" s="4" t="s">
        <v>32035</v>
      </c>
      <c r="AA5859" s="4" t="s">
        <v>80768</v>
      </c>
      <c r="AB5859" s="4" t="s">
        <v>11151</v>
      </c>
      <c r="AC5859" s="4" t="s">
        <v>11151</v>
      </c>
      <c r="AD5859" s="4" t="s">
        <v>11151</v>
      </c>
    </row>
    <row r="5860" spans="1:30" ht="28.8" hidden="1" x14ac:dyDescent="0.3">
      <c r="A5860" s="4" t="s">
        <v>130</v>
      </c>
      <c r="B5860" s="4" t="s">
        <v>19356</v>
      </c>
      <c r="C5860" s="4" t="s">
        <v>76030</v>
      </c>
      <c r="D5860" s="4" t="s">
        <v>133</v>
      </c>
      <c r="E5860" s="4" t="s">
        <v>10181</v>
      </c>
      <c r="F5860" s="4" t="s">
        <v>384</v>
      </c>
      <c r="G5860" s="4" t="s">
        <v>21345</v>
      </c>
      <c r="H5860" s="4" t="s">
        <v>80769</v>
      </c>
      <c r="I5860" s="4" t="s">
        <v>80770</v>
      </c>
      <c r="J5860" s="4" t="s">
        <v>80771</v>
      </c>
      <c r="K5860" s="4" t="s">
        <v>18957</v>
      </c>
      <c r="L5860" s="4" t="s">
        <v>41765</v>
      </c>
      <c r="M5860" s="4" t="s">
        <v>15557</v>
      </c>
      <c r="N5860" s="4" t="s">
        <v>34224</v>
      </c>
      <c r="O5860" s="4" t="s">
        <v>30070</v>
      </c>
      <c r="P5860" s="4" t="s">
        <v>25289</v>
      </c>
      <c r="Q5860" s="4" t="s">
        <v>27697</v>
      </c>
      <c r="R5860" s="4" t="s">
        <v>80772</v>
      </c>
      <c r="S5860" s="4" t="s">
        <v>46036</v>
      </c>
      <c r="T5860" s="4" t="s">
        <v>24655</v>
      </c>
      <c r="U5860" s="4" t="s">
        <v>80773</v>
      </c>
      <c r="V5860" s="4" t="s">
        <v>26243</v>
      </c>
      <c r="W5860" s="4" t="s">
        <v>3744</v>
      </c>
      <c r="X5860" s="4" t="s">
        <v>49509</v>
      </c>
      <c r="Y5860" s="4" t="s">
        <v>27150</v>
      </c>
      <c r="Z5860" s="4" t="s">
        <v>80774</v>
      </c>
      <c r="AA5860" s="4" t="s">
        <v>14786</v>
      </c>
      <c r="AB5860" s="4" t="s">
        <v>10225</v>
      </c>
      <c r="AC5860" s="4" t="s">
        <v>10225</v>
      </c>
      <c r="AD5860" s="4" t="s">
        <v>10225</v>
      </c>
    </row>
    <row r="5861" spans="1:30" ht="28.8" hidden="1" x14ac:dyDescent="0.3">
      <c r="A5861" s="4" t="s">
        <v>130</v>
      </c>
      <c r="B5861" s="4" t="s">
        <v>19356</v>
      </c>
      <c r="C5861" s="4" t="s">
        <v>76030</v>
      </c>
      <c r="D5861" s="4" t="s">
        <v>133</v>
      </c>
      <c r="E5861" s="4" t="s">
        <v>10181</v>
      </c>
      <c r="F5861" s="4" t="s">
        <v>409</v>
      </c>
      <c r="G5861" s="4" t="s">
        <v>10398</v>
      </c>
      <c r="H5861" s="4" t="s">
        <v>25122</v>
      </c>
      <c r="I5861" s="4" t="s">
        <v>80775</v>
      </c>
      <c r="J5861" s="4" t="s">
        <v>80776</v>
      </c>
      <c r="K5861" s="4" t="s">
        <v>18597</v>
      </c>
      <c r="L5861" s="4" t="s">
        <v>80777</v>
      </c>
      <c r="M5861" s="4" t="s">
        <v>21321</v>
      </c>
      <c r="N5861" s="4" t="s">
        <v>29628</v>
      </c>
      <c r="O5861" s="4" t="s">
        <v>77098</v>
      </c>
      <c r="P5861" s="4" t="s">
        <v>9590</v>
      </c>
      <c r="Q5861" s="4" t="s">
        <v>70454</v>
      </c>
      <c r="R5861" s="4" t="s">
        <v>74228</v>
      </c>
      <c r="S5861" s="4" t="s">
        <v>80778</v>
      </c>
      <c r="T5861" s="4" t="s">
        <v>24994</v>
      </c>
      <c r="U5861" s="4" t="s">
        <v>6120</v>
      </c>
      <c r="V5861" s="4" t="s">
        <v>80779</v>
      </c>
      <c r="W5861" s="4" t="s">
        <v>56942</v>
      </c>
      <c r="X5861" s="4" t="s">
        <v>10762</v>
      </c>
      <c r="Y5861" s="4" t="s">
        <v>80780</v>
      </c>
      <c r="Z5861" s="4" t="s">
        <v>77584</v>
      </c>
      <c r="AA5861" s="4" t="s">
        <v>10765</v>
      </c>
      <c r="AB5861" s="4" t="s">
        <v>10225</v>
      </c>
      <c r="AC5861" s="4" t="s">
        <v>10225</v>
      </c>
      <c r="AD5861" s="4" t="s">
        <v>10225</v>
      </c>
    </row>
    <row r="5862" spans="1:30" ht="28.8" hidden="1" x14ac:dyDescent="0.3">
      <c r="A5862" s="4" t="s">
        <v>130</v>
      </c>
      <c r="B5862" s="4" t="s">
        <v>19356</v>
      </c>
      <c r="C5862" s="4" t="s">
        <v>76030</v>
      </c>
      <c r="D5862" s="4" t="s">
        <v>133</v>
      </c>
      <c r="E5862" s="4" t="s">
        <v>10181</v>
      </c>
      <c r="F5862" s="4" t="s">
        <v>434</v>
      </c>
      <c r="G5862" s="4" t="s">
        <v>23646</v>
      </c>
      <c r="H5862" s="4" t="s">
        <v>14675</v>
      </c>
      <c r="I5862" s="4" t="s">
        <v>80781</v>
      </c>
      <c r="J5862" s="4" t="s">
        <v>80782</v>
      </c>
      <c r="K5862" s="4" t="s">
        <v>10551</v>
      </c>
      <c r="L5862" s="4" t="s">
        <v>4801</v>
      </c>
      <c r="M5862" s="4" t="s">
        <v>20658</v>
      </c>
      <c r="N5862" s="4" t="s">
        <v>76462</v>
      </c>
      <c r="O5862" s="4" t="s">
        <v>71181</v>
      </c>
      <c r="P5862" s="4" t="s">
        <v>80783</v>
      </c>
      <c r="Q5862" s="4" t="s">
        <v>80784</v>
      </c>
      <c r="R5862" s="4" t="s">
        <v>24348</v>
      </c>
      <c r="S5862" s="4" t="s">
        <v>24607</v>
      </c>
      <c r="T5862" s="4" t="s">
        <v>78825</v>
      </c>
      <c r="U5862" s="4" t="s">
        <v>73204</v>
      </c>
      <c r="V5862" s="4" t="s">
        <v>42267</v>
      </c>
      <c r="W5862" s="4" t="s">
        <v>30863</v>
      </c>
      <c r="X5862" s="4" t="s">
        <v>71431</v>
      </c>
      <c r="Y5862" s="4" t="s">
        <v>14561</v>
      </c>
      <c r="Z5862" s="4" t="s">
        <v>66002</v>
      </c>
      <c r="AA5862" s="4" t="s">
        <v>80785</v>
      </c>
      <c r="AB5862" s="4" t="s">
        <v>11151</v>
      </c>
      <c r="AC5862" s="4" t="s">
        <v>11151</v>
      </c>
      <c r="AD5862" s="4" t="s">
        <v>11151</v>
      </c>
    </row>
    <row r="5863" spans="1:30" ht="28.8" hidden="1" x14ac:dyDescent="0.3">
      <c r="A5863" s="4" t="s">
        <v>130</v>
      </c>
      <c r="B5863" s="4" t="s">
        <v>19356</v>
      </c>
      <c r="C5863" s="4" t="s">
        <v>76030</v>
      </c>
      <c r="D5863" s="4" t="s">
        <v>133</v>
      </c>
      <c r="E5863" s="4" t="s">
        <v>10181</v>
      </c>
      <c r="F5863" s="4" t="s">
        <v>458</v>
      </c>
      <c r="G5863" s="4" t="s">
        <v>15513</v>
      </c>
      <c r="H5863" s="4" t="s">
        <v>33789</v>
      </c>
      <c r="I5863" s="4" t="s">
        <v>80786</v>
      </c>
      <c r="J5863" s="4" t="s">
        <v>80787</v>
      </c>
      <c r="K5863" s="4" t="s">
        <v>23637</v>
      </c>
      <c r="L5863" s="4" t="s">
        <v>80788</v>
      </c>
      <c r="M5863" s="4" t="s">
        <v>15837</v>
      </c>
      <c r="N5863" s="4" t="s">
        <v>34062</v>
      </c>
      <c r="O5863" s="4" t="s">
        <v>80789</v>
      </c>
      <c r="P5863" s="4" t="s">
        <v>23462</v>
      </c>
      <c r="Q5863" s="4" t="s">
        <v>80790</v>
      </c>
      <c r="R5863" s="4" t="s">
        <v>80791</v>
      </c>
      <c r="S5863" s="4" t="s">
        <v>80792</v>
      </c>
      <c r="T5863" s="4" t="s">
        <v>80793</v>
      </c>
      <c r="U5863" s="4" t="s">
        <v>15659</v>
      </c>
      <c r="V5863" s="4" t="s">
        <v>48602</v>
      </c>
      <c r="W5863" s="4" t="s">
        <v>31670</v>
      </c>
      <c r="X5863" s="4" t="s">
        <v>13078</v>
      </c>
      <c r="Y5863" s="4" t="s">
        <v>27099</v>
      </c>
      <c r="Z5863" s="4" t="s">
        <v>40805</v>
      </c>
      <c r="AA5863" s="4" t="s">
        <v>21058</v>
      </c>
      <c r="AB5863" s="4" t="s">
        <v>11151</v>
      </c>
      <c r="AC5863" s="4" t="s">
        <v>11151</v>
      </c>
      <c r="AD5863" s="4" t="s">
        <v>11151</v>
      </c>
    </row>
    <row r="5864" spans="1:30" ht="28.8" hidden="1" x14ac:dyDescent="0.3">
      <c r="A5864" s="4" t="s">
        <v>130</v>
      </c>
      <c r="B5864" s="4" t="s">
        <v>19356</v>
      </c>
      <c r="C5864" s="4" t="s">
        <v>76030</v>
      </c>
      <c r="D5864" s="4" t="s">
        <v>133</v>
      </c>
      <c r="E5864" s="4" t="s">
        <v>10181</v>
      </c>
      <c r="F5864" s="4" t="s">
        <v>483</v>
      </c>
      <c r="G5864" s="4" t="s">
        <v>21833</v>
      </c>
      <c r="H5864" s="4" t="s">
        <v>26222</v>
      </c>
      <c r="I5864" s="4" t="s">
        <v>80794</v>
      </c>
      <c r="J5864" s="4" t="s">
        <v>80795</v>
      </c>
      <c r="K5864" s="4" t="s">
        <v>20565</v>
      </c>
      <c r="L5864" s="4" t="s">
        <v>13271</v>
      </c>
      <c r="M5864" s="4" t="s">
        <v>15815</v>
      </c>
      <c r="N5864" s="4" t="s">
        <v>3505</v>
      </c>
      <c r="O5864" s="4" t="s">
        <v>16247</v>
      </c>
      <c r="P5864" s="4" t="s">
        <v>80796</v>
      </c>
      <c r="Q5864" s="4" t="s">
        <v>77643</v>
      </c>
      <c r="R5864" s="4" t="s">
        <v>63203</v>
      </c>
      <c r="S5864" s="4" t="s">
        <v>39429</v>
      </c>
      <c r="T5864" s="4" t="s">
        <v>80797</v>
      </c>
      <c r="U5864" s="4" t="s">
        <v>77700</v>
      </c>
      <c r="V5864" s="4" t="s">
        <v>29194</v>
      </c>
      <c r="W5864" s="4" t="s">
        <v>29946</v>
      </c>
      <c r="X5864" s="4" t="s">
        <v>80798</v>
      </c>
      <c r="Y5864" s="4" t="s">
        <v>80799</v>
      </c>
      <c r="Z5864" s="4" t="s">
        <v>80800</v>
      </c>
      <c r="AA5864" s="4" t="s">
        <v>80801</v>
      </c>
      <c r="AB5864" s="4" t="s">
        <v>10225</v>
      </c>
      <c r="AC5864" s="4" t="s">
        <v>10225</v>
      </c>
      <c r="AD5864" s="4" t="s">
        <v>10225</v>
      </c>
    </row>
    <row r="5865" spans="1:30" ht="28.8" hidden="1" x14ac:dyDescent="0.3">
      <c r="A5865" s="4" t="s">
        <v>130</v>
      </c>
      <c r="B5865" s="4" t="s">
        <v>19356</v>
      </c>
      <c r="C5865" s="4" t="s">
        <v>76030</v>
      </c>
      <c r="D5865" s="4" t="s">
        <v>133</v>
      </c>
      <c r="E5865" s="4" t="s">
        <v>10181</v>
      </c>
      <c r="F5865" s="4" t="s">
        <v>508</v>
      </c>
      <c r="G5865" s="4" t="s">
        <v>20658</v>
      </c>
      <c r="H5865" s="4" t="s">
        <v>13865</v>
      </c>
      <c r="I5865" s="4" t="s">
        <v>80802</v>
      </c>
      <c r="J5865" s="4" t="s">
        <v>80803</v>
      </c>
      <c r="K5865" s="4" t="s">
        <v>15835</v>
      </c>
      <c r="L5865" s="4" t="s">
        <v>9170</v>
      </c>
      <c r="M5865" s="4" t="s">
        <v>18730</v>
      </c>
      <c r="N5865" s="4" t="s">
        <v>28593</v>
      </c>
      <c r="O5865" s="4" t="s">
        <v>80804</v>
      </c>
      <c r="P5865" s="4" t="s">
        <v>29477</v>
      </c>
      <c r="Q5865" s="4" t="s">
        <v>72036</v>
      </c>
      <c r="R5865" s="4" t="s">
        <v>9105</v>
      </c>
      <c r="S5865" s="4" t="s">
        <v>10695</v>
      </c>
      <c r="T5865" s="4" t="s">
        <v>59710</v>
      </c>
      <c r="U5865" s="4" t="s">
        <v>54909</v>
      </c>
      <c r="V5865" s="4" t="s">
        <v>19446</v>
      </c>
      <c r="W5865" s="4" t="s">
        <v>80805</v>
      </c>
      <c r="X5865" s="4" t="s">
        <v>80806</v>
      </c>
      <c r="Y5865" s="4" t="s">
        <v>80807</v>
      </c>
      <c r="Z5865" s="4" t="s">
        <v>80808</v>
      </c>
      <c r="AA5865" s="4" t="s">
        <v>80809</v>
      </c>
      <c r="AB5865" s="4" t="s">
        <v>11251</v>
      </c>
      <c r="AC5865" s="4" t="s">
        <v>11415</v>
      </c>
      <c r="AD5865" s="4" t="s">
        <v>28648</v>
      </c>
    </row>
    <row r="5866" spans="1:30" ht="28.8" hidden="1" x14ac:dyDescent="0.3">
      <c r="A5866" s="4" t="s">
        <v>130</v>
      </c>
      <c r="B5866" s="4" t="s">
        <v>19356</v>
      </c>
      <c r="C5866" s="4" t="s">
        <v>76030</v>
      </c>
      <c r="D5866" s="4" t="s">
        <v>133</v>
      </c>
      <c r="E5866" s="4" t="s">
        <v>10181</v>
      </c>
      <c r="F5866" s="4" t="s">
        <v>533</v>
      </c>
      <c r="G5866" s="4" t="s">
        <v>15515</v>
      </c>
      <c r="H5866" s="4" t="s">
        <v>17265</v>
      </c>
      <c r="I5866" s="4" t="s">
        <v>80810</v>
      </c>
      <c r="J5866" s="4" t="s">
        <v>80811</v>
      </c>
      <c r="K5866" s="4" t="s">
        <v>18571</v>
      </c>
      <c r="L5866" s="4" t="s">
        <v>42480</v>
      </c>
      <c r="M5866" s="4" t="s">
        <v>15910</v>
      </c>
      <c r="N5866" s="4" t="s">
        <v>19485</v>
      </c>
      <c r="O5866" s="4" t="s">
        <v>41587</v>
      </c>
      <c r="P5866" s="4" t="s">
        <v>28786</v>
      </c>
      <c r="Q5866" s="4" t="s">
        <v>80812</v>
      </c>
      <c r="R5866" s="4" t="s">
        <v>6542</v>
      </c>
      <c r="S5866" s="4" t="s">
        <v>21366</v>
      </c>
      <c r="T5866" s="4" t="s">
        <v>80813</v>
      </c>
      <c r="U5866" s="4" t="s">
        <v>25079</v>
      </c>
      <c r="V5866" s="4" t="s">
        <v>67498</v>
      </c>
      <c r="W5866" s="4" t="s">
        <v>80814</v>
      </c>
      <c r="X5866" s="4" t="s">
        <v>60240</v>
      </c>
      <c r="Y5866" s="4" t="s">
        <v>78030</v>
      </c>
      <c r="Z5866" s="4" t="s">
        <v>80815</v>
      </c>
      <c r="AA5866" s="4" t="s">
        <v>80816</v>
      </c>
      <c r="AB5866" s="4" t="s">
        <v>10225</v>
      </c>
      <c r="AC5866" s="4" t="s">
        <v>10225</v>
      </c>
      <c r="AD5866" s="4" t="s">
        <v>10225</v>
      </c>
    </row>
    <row r="5867" spans="1:30" ht="28.8" hidden="1" x14ac:dyDescent="0.3">
      <c r="A5867" s="4" t="s">
        <v>130</v>
      </c>
      <c r="B5867" s="4" t="s">
        <v>19356</v>
      </c>
      <c r="C5867" s="4" t="s">
        <v>76030</v>
      </c>
      <c r="D5867" s="4" t="s">
        <v>133</v>
      </c>
      <c r="E5867" s="4" t="s">
        <v>10181</v>
      </c>
      <c r="F5867" s="4" t="s">
        <v>558</v>
      </c>
      <c r="G5867" s="4" t="s">
        <v>18516</v>
      </c>
      <c r="H5867" s="4" t="s">
        <v>23803</v>
      </c>
      <c r="I5867" s="4" t="s">
        <v>80817</v>
      </c>
      <c r="J5867" s="4" t="s">
        <v>80818</v>
      </c>
      <c r="K5867" s="4" t="s">
        <v>20246</v>
      </c>
      <c r="L5867" s="4" t="s">
        <v>80819</v>
      </c>
      <c r="M5867" s="4" t="s">
        <v>15773</v>
      </c>
      <c r="N5867" s="4" t="s">
        <v>32714</v>
      </c>
      <c r="O5867" s="4" t="s">
        <v>38061</v>
      </c>
      <c r="P5867" s="4" t="s">
        <v>80820</v>
      </c>
      <c r="Q5867" s="4" t="s">
        <v>73139</v>
      </c>
      <c r="R5867" s="4" t="s">
        <v>80821</v>
      </c>
      <c r="S5867" s="4" t="s">
        <v>60799</v>
      </c>
      <c r="T5867" s="4" t="s">
        <v>80822</v>
      </c>
      <c r="U5867" s="4" t="s">
        <v>24560</v>
      </c>
      <c r="V5867" s="4" t="s">
        <v>74631</v>
      </c>
      <c r="W5867" s="4" t="s">
        <v>78603</v>
      </c>
      <c r="X5867" s="4" t="s">
        <v>28018</v>
      </c>
      <c r="Y5867" s="4" t="s">
        <v>80823</v>
      </c>
      <c r="Z5867" s="4" t="s">
        <v>34765</v>
      </c>
      <c r="AA5867" s="4" t="s">
        <v>7684</v>
      </c>
      <c r="AB5867" s="4" t="s">
        <v>11151</v>
      </c>
      <c r="AC5867" s="4" t="s">
        <v>11151</v>
      </c>
      <c r="AD5867" s="4" t="s">
        <v>11151</v>
      </c>
    </row>
    <row r="5868" spans="1:30" ht="28.8" hidden="1" x14ac:dyDescent="0.3">
      <c r="A5868" s="4" t="s">
        <v>130</v>
      </c>
      <c r="B5868" s="4" t="s">
        <v>19356</v>
      </c>
      <c r="C5868" s="4" t="s">
        <v>76030</v>
      </c>
      <c r="D5868" s="4" t="s">
        <v>133</v>
      </c>
      <c r="E5868" s="4" t="s">
        <v>10181</v>
      </c>
      <c r="F5868" s="4" t="s">
        <v>583</v>
      </c>
      <c r="G5868" s="4" t="s">
        <v>23646</v>
      </c>
      <c r="H5868" s="4" t="s">
        <v>80824</v>
      </c>
      <c r="I5868" s="4" t="s">
        <v>80825</v>
      </c>
      <c r="J5868" s="4" t="s">
        <v>80826</v>
      </c>
      <c r="K5868" s="4" t="s">
        <v>10573</v>
      </c>
      <c r="L5868" s="4" t="s">
        <v>80827</v>
      </c>
      <c r="M5868" s="4" t="s">
        <v>21148</v>
      </c>
      <c r="N5868" s="4" t="s">
        <v>42669</v>
      </c>
      <c r="O5868" s="4" t="s">
        <v>80828</v>
      </c>
      <c r="P5868" s="4" t="s">
        <v>80829</v>
      </c>
      <c r="Q5868" s="4" t="s">
        <v>76745</v>
      </c>
      <c r="R5868" s="4" t="s">
        <v>27856</v>
      </c>
      <c r="S5868" s="4" t="s">
        <v>69159</v>
      </c>
      <c r="T5868" s="4" t="s">
        <v>58579</v>
      </c>
      <c r="U5868" s="4" t="s">
        <v>23516</v>
      </c>
      <c r="V5868" s="4" t="s">
        <v>45171</v>
      </c>
      <c r="W5868" s="4" t="s">
        <v>3925</v>
      </c>
      <c r="X5868" s="4" t="s">
        <v>12303</v>
      </c>
      <c r="Y5868" s="4" t="s">
        <v>13706</v>
      </c>
      <c r="Z5868" s="4" t="s">
        <v>74280</v>
      </c>
      <c r="AA5868" s="4" t="s">
        <v>12306</v>
      </c>
      <c r="AB5868" s="4" t="s">
        <v>11151</v>
      </c>
      <c r="AC5868" s="4" t="s">
        <v>11151</v>
      </c>
      <c r="AD5868" s="4" t="s">
        <v>11151</v>
      </c>
    </row>
    <row r="5869" spans="1:30" ht="28.8" hidden="1" x14ac:dyDescent="0.3">
      <c r="A5869" s="4" t="s">
        <v>130</v>
      </c>
      <c r="B5869" s="4" t="s">
        <v>19356</v>
      </c>
      <c r="C5869" s="4" t="s">
        <v>76030</v>
      </c>
      <c r="D5869" s="4" t="s">
        <v>133</v>
      </c>
      <c r="E5869" s="4" t="s">
        <v>10181</v>
      </c>
      <c r="F5869" s="4" t="s">
        <v>608</v>
      </c>
      <c r="G5869" s="4" t="s">
        <v>18516</v>
      </c>
      <c r="H5869" s="4" t="s">
        <v>80830</v>
      </c>
      <c r="I5869" s="4" t="s">
        <v>80831</v>
      </c>
      <c r="J5869" s="4" t="s">
        <v>80832</v>
      </c>
      <c r="K5869" s="4" t="s">
        <v>19863</v>
      </c>
      <c r="L5869" s="4" t="s">
        <v>68132</v>
      </c>
      <c r="M5869" s="4" t="s">
        <v>15706</v>
      </c>
      <c r="N5869" s="4" t="s">
        <v>72286</v>
      </c>
      <c r="O5869" s="4" t="s">
        <v>80833</v>
      </c>
      <c r="P5869" s="4" t="s">
        <v>80834</v>
      </c>
      <c r="Q5869" s="4" t="s">
        <v>26919</v>
      </c>
      <c r="R5869" s="4" t="s">
        <v>4313</v>
      </c>
      <c r="S5869" s="4" t="s">
        <v>15113</v>
      </c>
      <c r="T5869" s="4" t="s">
        <v>80835</v>
      </c>
      <c r="U5869" s="4" t="s">
        <v>22938</v>
      </c>
      <c r="V5869" s="4" t="s">
        <v>24994</v>
      </c>
      <c r="W5869" s="4" t="s">
        <v>41883</v>
      </c>
      <c r="X5869" s="4" t="s">
        <v>80836</v>
      </c>
      <c r="Y5869" s="4" t="s">
        <v>17489</v>
      </c>
      <c r="Z5869" s="4" t="s">
        <v>34774</v>
      </c>
      <c r="AA5869" s="4" t="s">
        <v>80837</v>
      </c>
      <c r="AB5869" s="4" t="s">
        <v>11151</v>
      </c>
      <c r="AC5869" s="4" t="s">
        <v>11151</v>
      </c>
      <c r="AD5869" s="4" t="s">
        <v>11151</v>
      </c>
    </row>
    <row r="5870" spans="1:30" ht="28.8" hidden="1" x14ac:dyDescent="0.3">
      <c r="A5870" s="4" t="s">
        <v>130</v>
      </c>
      <c r="B5870" s="4" t="s">
        <v>19356</v>
      </c>
      <c r="C5870" s="4" t="s">
        <v>76030</v>
      </c>
      <c r="D5870" s="4" t="s">
        <v>133</v>
      </c>
      <c r="E5870" s="4" t="s">
        <v>10181</v>
      </c>
      <c r="F5870" s="4" t="s">
        <v>633</v>
      </c>
      <c r="G5870" s="4" t="s">
        <v>20553</v>
      </c>
      <c r="H5870" s="4" t="s">
        <v>7278</v>
      </c>
      <c r="I5870" s="4" t="s">
        <v>80838</v>
      </c>
      <c r="J5870" s="4" t="s">
        <v>80839</v>
      </c>
      <c r="K5870" s="4" t="s">
        <v>16721</v>
      </c>
      <c r="L5870" s="4" t="s">
        <v>45271</v>
      </c>
      <c r="M5870" s="4" t="s">
        <v>18655</v>
      </c>
      <c r="N5870" s="4" t="s">
        <v>9066</v>
      </c>
      <c r="O5870" s="4" t="s">
        <v>62838</v>
      </c>
      <c r="P5870" s="4" t="s">
        <v>67043</v>
      </c>
      <c r="Q5870" s="4" t="s">
        <v>80840</v>
      </c>
      <c r="R5870" s="4" t="s">
        <v>28916</v>
      </c>
      <c r="S5870" s="4" t="s">
        <v>80841</v>
      </c>
      <c r="T5870" s="4" t="s">
        <v>80842</v>
      </c>
      <c r="U5870" s="4" t="s">
        <v>23057</v>
      </c>
      <c r="V5870" s="4" t="s">
        <v>43259</v>
      </c>
      <c r="W5870" s="4" t="s">
        <v>30999</v>
      </c>
      <c r="X5870" s="4" t="s">
        <v>49299</v>
      </c>
      <c r="Y5870" s="4" t="s">
        <v>80843</v>
      </c>
      <c r="Z5870" s="4" t="s">
        <v>72139</v>
      </c>
      <c r="AA5870" s="4" t="s">
        <v>80844</v>
      </c>
      <c r="AB5870" s="4" t="s">
        <v>11151</v>
      </c>
      <c r="AC5870" s="4" t="s">
        <v>11151</v>
      </c>
      <c r="AD5870" s="4" t="s">
        <v>11151</v>
      </c>
    </row>
    <row r="5871" spans="1:30" ht="28.8" hidden="1" x14ac:dyDescent="0.3">
      <c r="A5871" s="4" t="s">
        <v>130</v>
      </c>
      <c r="B5871" s="4" t="s">
        <v>19356</v>
      </c>
      <c r="C5871" s="4" t="s">
        <v>76030</v>
      </c>
      <c r="D5871" s="4" t="s">
        <v>133</v>
      </c>
      <c r="E5871" s="4" t="s">
        <v>10181</v>
      </c>
      <c r="F5871" s="4" t="s">
        <v>658</v>
      </c>
      <c r="G5871" s="4" t="s">
        <v>20638</v>
      </c>
      <c r="H5871" s="4" t="s">
        <v>9282</v>
      </c>
      <c r="I5871" s="4" t="s">
        <v>80845</v>
      </c>
      <c r="J5871" s="4" t="s">
        <v>80846</v>
      </c>
      <c r="K5871" s="4" t="s">
        <v>19863</v>
      </c>
      <c r="L5871" s="4" t="s">
        <v>21167</v>
      </c>
      <c r="M5871" s="4" t="s">
        <v>20186</v>
      </c>
      <c r="N5871" s="4" t="s">
        <v>27964</v>
      </c>
      <c r="O5871" s="4" t="s">
        <v>80847</v>
      </c>
      <c r="P5871" s="4" t="s">
        <v>70364</v>
      </c>
      <c r="Q5871" s="4" t="s">
        <v>80848</v>
      </c>
      <c r="R5871" s="4" t="s">
        <v>21302</v>
      </c>
      <c r="S5871" s="4" t="s">
        <v>80849</v>
      </c>
      <c r="T5871" s="4" t="s">
        <v>80850</v>
      </c>
      <c r="U5871" s="4" t="s">
        <v>71786</v>
      </c>
      <c r="V5871" s="4" t="s">
        <v>22463</v>
      </c>
      <c r="W5871" s="4" t="s">
        <v>80851</v>
      </c>
      <c r="X5871" s="4" t="s">
        <v>59332</v>
      </c>
      <c r="Y5871" s="4" t="s">
        <v>23401</v>
      </c>
      <c r="Z5871" s="4" t="s">
        <v>32179</v>
      </c>
      <c r="AA5871" s="4" t="s">
        <v>59333</v>
      </c>
      <c r="AB5871" s="4" t="s">
        <v>10225</v>
      </c>
      <c r="AC5871" s="4" t="s">
        <v>10225</v>
      </c>
      <c r="AD5871" s="4" t="s">
        <v>10225</v>
      </c>
    </row>
    <row r="5872" spans="1:30" ht="28.8" hidden="1" x14ac:dyDescent="0.3">
      <c r="A5872" s="4" t="s">
        <v>130</v>
      </c>
      <c r="B5872" s="4" t="s">
        <v>19356</v>
      </c>
      <c r="C5872" s="4" t="s">
        <v>76030</v>
      </c>
      <c r="D5872" s="4" t="s">
        <v>133</v>
      </c>
      <c r="E5872" s="4" t="s">
        <v>10181</v>
      </c>
      <c r="F5872" s="4" t="s">
        <v>683</v>
      </c>
      <c r="G5872" s="4" t="s">
        <v>6378</v>
      </c>
      <c r="H5872" s="4" t="s">
        <v>23664</v>
      </c>
      <c r="I5872" s="4" t="s">
        <v>80852</v>
      </c>
      <c r="J5872" s="4" t="s">
        <v>80853</v>
      </c>
      <c r="K5872" s="4" t="s">
        <v>26069</v>
      </c>
      <c r="L5872" s="4" t="s">
        <v>35855</v>
      </c>
      <c r="M5872" s="4" t="s">
        <v>6448</v>
      </c>
      <c r="N5872" s="4" t="s">
        <v>80854</v>
      </c>
      <c r="O5872" s="4" t="s">
        <v>80855</v>
      </c>
      <c r="P5872" s="4" t="s">
        <v>80856</v>
      </c>
      <c r="Q5872" s="4" t="s">
        <v>80857</v>
      </c>
      <c r="R5872" s="4" t="s">
        <v>29604</v>
      </c>
      <c r="S5872" s="4" t="s">
        <v>80858</v>
      </c>
      <c r="T5872" s="4" t="s">
        <v>80859</v>
      </c>
      <c r="U5872" s="4" t="s">
        <v>77455</v>
      </c>
      <c r="V5872" s="4" t="s">
        <v>80860</v>
      </c>
      <c r="W5872" s="4" t="s">
        <v>32423</v>
      </c>
      <c r="X5872" s="4" t="s">
        <v>80861</v>
      </c>
      <c r="Y5872" s="4" t="s">
        <v>80862</v>
      </c>
      <c r="Z5872" s="4" t="s">
        <v>80863</v>
      </c>
      <c r="AA5872" s="4" t="s">
        <v>80864</v>
      </c>
      <c r="AB5872" s="4" t="s">
        <v>10225</v>
      </c>
      <c r="AC5872" s="4" t="s">
        <v>10225</v>
      </c>
      <c r="AD5872" s="4" t="s">
        <v>10225</v>
      </c>
    </row>
    <row r="5873" spans="1:30" ht="28.8" hidden="1" x14ac:dyDescent="0.3">
      <c r="A5873" s="4" t="s">
        <v>130</v>
      </c>
      <c r="B5873" s="4" t="s">
        <v>19356</v>
      </c>
      <c r="C5873" s="4" t="s">
        <v>76030</v>
      </c>
      <c r="D5873" s="4" t="s">
        <v>133</v>
      </c>
      <c r="E5873" s="4" t="s">
        <v>10181</v>
      </c>
      <c r="F5873" s="4" t="s">
        <v>708</v>
      </c>
      <c r="G5873" s="4" t="s">
        <v>19885</v>
      </c>
      <c r="H5873" s="4" t="s">
        <v>20800</v>
      </c>
      <c r="I5873" s="4" t="s">
        <v>80865</v>
      </c>
      <c r="J5873" s="4" t="s">
        <v>80866</v>
      </c>
      <c r="K5873" s="4" t="s">
        <v>20955</v>
      </c>
      <c r="L5873" s="4" t="s">
        <v>7662</v>
      </c>
      <c r="M5873" s="4" t="s">
        <v>16863</v>
      </c>
      <c r="N5873" s="4" t="s">
        <v>6001</v>
      </c>
      <c r="O5873" s="4" t="s">
        <v>80867</v>
      </c>
      <c r="P5873" s="4" t="s">
        <v>65298</v>
      </c>
      <c r="Q5873" s="4" t="s">
        <v>75556</v>
      </c>
      <c r="R5873" s="4" t="s">
        <v>41609</v>
      </c>
      <c r="S5873" s="4" t="s">
        <v>80868</v>
      </c>
      <c r="T5873" s="4" t="s">
        <v>80869</v>
      </c>
      <c r="U5873" s="4" t="s">
        <v>80870</v>
      </c>
      <c r="V5873" s="4" t="s">
        <v>2240</v>
      </c>
      <c r="W5873" s="4" t="s">
        <v>9066</v>
      </c>
      <c r="X5873" s="4" t="s">
        <v>80871</v>
      </c>
      <c r="Y5873" s="4" t="s">
        <v>13794</v>
      </c>
      <c r="Z5873" s="4" t="s">
        <v>33748</v>
      </c>
      <c r="AA5873" s="4" t="s">
        <v>80872</v>
      </c>
      <c r="AB5873" s="4" t="s">
        <v>10225</v>
      </c>
      <c r="AC5873" s="4" t="s">
        <v>10225</v>
      </c>
      <c r="AD5873" s="4" t="s">
        <v>10225</v>
      </c>
    </row>
    <row r="5874" spans="1:30" ht="28.8" hidden="1" x14ac:dyDescent="0.3">
      <c r="A5874" s="4" t="s">
        <v>130</v>
      </c>
      <c r="B5874" s="4" t="s">
        <v>19356</v>
      </c>
      <c r="C5874" s="4" t="s">
        <v>76030</v>
      </c>
      <c r="D5874" s="4" t="s">
        <v>133</v>
      </c>
      <c r="E5874" s="4" t="s">
        <v>10181</v>
      </c>
      <c r="F5874" s="4" t="s">
        <v>733</v>
      </c>
      <c r="G5874" s="4" t="s">
        <v>19208</v>
      </c>
      <c r="H5874" s="4" t="s">
        <v>75438</v>
      </c>
      <c r="I5874" s="4" t="s">
        <v>80873</v>
      </c>
      <c r="J5874" s="4" t="s">
        <v>80874</v>
      </c>
      <c r="K5874" s="4" t="s">
        <v>21400</v>
      </c>
      <c r="L5874" s="4" t="s">
        <v>57327</v>
      </c>
      <c r="M5874" s="4" t="s">
        <v>21210</v>
      </c>
      <c r="N5874" s="4" t="s">
        <v>58375</v>
      </c>
      <c r="O5874" s="4" t="s">
        <v>60427</v>
      </c>
      <c r="P5874" s="4" t="s">
        <v>53153</v>
      </c>
      <c r="Q5874" s="4" t="s">
        <v>80875</v>
      </c>
      <c r="R5874" s="4" t="s">
        <v>25329</v>
      </c>
      <c r="S5874" s="4" t="s">
        <v>80493</v>
      </c>
      <c r="T5874" s="4" t="s">
        <v>80876</v>
      </c>
      <c r="U5874" s="4" t="s">
        <v>80877</v>
      </c>
      <c r="V5874" s="4" t="s">
        <v>80878</v>
      </c>
      <c r="W5874" s="4" t="s">
        <v>32555</v>
      </c>
      <c r="X5874" s="4" t="s">
        <v>4357</v>
      </c>
      <c r="Y5874" s="4" t="s">
        <v>80879</v>
      </c>
      <c r="Z5874" s="4" t="s">
        <v>80880</v>
      </c>
      <c r="AA5874" s="4" t="s">
        <v>80881</v>
      </c>
      <c r="AB5874" s="4" t="s">
        <v>11251</v>
      </c>
      <c r="AC5874" s="4" t="s">
        <v>11251</v>
      </c>
      <c r="AD5874" s="4" t="s">
        <v>72923</v>
      </c>
    </row>
    <row r="5875" spans="1:30" ht="28.8" hidden="1" x14ac:dyDescent="0.3">
      <c r="A5875" s="4" t="s">
        <v>130</v>
      </c>
      <c r="B5875" s="4" t="s">
        <v>19356</v>
      </c>
      <c r="C5875" s="4" t="s">
        <v>76030</v>
      </c>
      <c r="D5875" s="4" t="s">
        <v>133</v>
      </c>
      <c r="E5875" s="4" t="s">
        <v>10181</v>
      </c>
      <c r="F5875" s="4" t="s">
        <v>758</v>
      </c>
      <c r="G5875" s="4" t="s">
        <v>6378</v>
      </c>
      <c r="H5875" s="4" t="s">
        <v>16070</v>
      </c>
      <c r="I5875" s="4" t="s">
        <v>80882</v>
      </c>
      <c r="J5875" s="4" t="s">
        <v>80883</v>
      </c>
      <c r="K5875" s="4" t="s">
        <v>16870</v>
      </c>
      <c r="L5875" s="4" t="s">
        <v>80884</v>
      </c>
      <c r="M5875" s="4" t="s">
        <v>18877</v>
      </c>
      <c r="N5875" s="4" t="s">
        <v>52823</v>
      </c>
      <c r="O5875" s="4" t="s">
        <v>80885</v>
      </c>
      <c r="P5875" s="4" t="s">
        <v>77907</v>
      </c>
      <c r="Q5875" s="4" t="s">
        <v>80886</v>
      </c>
      <c r="R5875" s="4" t="s">
        <v>18060</v>
      </c>
      <c r="S5875" s="4" t="s">
        <v>80887</v>
      </c>
      <c r="T5875" s="4" t="s">
        <v>80888</v>
      </c>
      <c r="U5875" s="4" t="s">
        <v>80889</v>
      </c>
      <c r="V5875" s="4" t="s">
        <v>80890</v>
      </c>
      <c r="W5875" s="4" t="s">
        <v>80891</v>
      </c>
      <c r="X5875" s="4" t="s">
        <v>45040</v>
      </c>
      <c r="Y5875" s="4" t="s">
        <v>80892</v>
      </c>
      <c r="Z5875" s="4" t="s">
        <v>80893</v>
      </c>
      <c r="AA5875" s="4" t="s">
        <v>80894</v>
      </c>
      <c r="AB5875" s="4" t="s">
        <v>10225</v>
      </c>
      <c r="AC5875" s="4" t="s">
        <v>10225</v>
      </c>
      <c r="AD5875" s="4" t="s">
        <v>10225</v>
      </c>
    </row>
    <row r="5876" spans="1:30" ht="28.8" hidden="1" x14ac:dyDescent="0.3">
      <c r="A5876" s="4" t="s">
        <v>130</v>
      </c>
      <c r="B5876" s="4" t="s">
        <v>19356</v>
      </c>
      <c r="C5876" s="4" t="s">
        <v>76030</v>
      </c>
      <c r="D5876" s="4" t="s">
        <v>133</v>
      </c>
      <c r="E5876" s="4" t="s">
        <v>10181</v>
      </c>
      <c r="F5876" s="4" t="s">
        <v>783</v>
      </c>
      <c r="G5876" s="4" t="s">
        <v>20254</v>
      </c>
      <c r="H5876" s="4" t="s">
        <v>24173</v>
      </c>
      <c r="I5876" s="4" t="s">
        <v>80895</v>
      </c>
      <c r="J5876" s="4" t="s">
        <v>69755</v>
      </c>
      <c r="K5876" s="4" t="s">
        <v>20084</v>
      </c>
      <c r="L5876" s="4" t="s">
        <v>79161</v>
      </c>
      <c r="M5876" s="4" t="s">
        <v>20289</v>
      </c>
      <c r="N5876" s="4" t="s">
        <v>15821</v>
      </c>
      <c r="O5876" s="4" t="s">
        <v>80896</v>
      </c>
      <c r="P5876" s="4" t="s">
        <v>80897</v>
      </c>
      <c r="Q5876" s="4" t="s">
        <v>17221</v>
      </c>
      <c r="R5876" s="4" t="s">
        <v>30986</v>
      </c>
      <c r="S5876" s="4" t="s">
        <v>73189</v>
      </c>
      <c r="T5876" s="4" t="s">
        <v>55801</v>
      </c>
      <c r="U5876" s="4" t="s">
        <v>80898</v>
      </c>
      <c r="V5876" s="4" t="s">
        <v>54205</v>
      </c>
      <c r="W5876" s="4" t="s">
        <v>21382</v>
      </c>
      <c r="X5876" s="4" t="s">
        <v>80899</v>
      </c>
      <c r="Y5876" s="4" t="s">
        <v>80900</v>
      </c>
      <c r="Z5876" s="4" t="s">
        <v>80901</v>
      </c>
      <c r="AA5876" s="4" t="s">
        <v>73191</v>
      </c>
      <c r="AB5876" s="4" t="s">
        <v>10225</v>
      </c>
      <c r="AC5876" s="4" t="s">
        <v>10225</v>
      </c>
      <c r="AD5876" s="4" t="s">
        <v>10225</v>
      </c>
    </row>
    <row r="5877" spans="1:30" ht="28.8" hidden="1" x14ac:dyDescent="0.3">
      <c r="A5877" s="4" t="s">
        <v>130</v>
      </c>
      <c r="B5877" s="4" t="s">
        <v>19356</v>
      </c>
      <c r="C5877" s="4" t="s">
        <v>76030</v>
      </c>
      <c r="D5877" s="4" t="s">
        <v>133</v>
      </c>
      <c r="E5877" s="4" t="s">
        <v>10181</v>
      </c>
      <c r="F5877" s="4" t="s">
        <v>808</v>
      </c>
      <c r="G5877" s="4" t="s">
        <v>19871</v>
      </c>
      <c r="H5877" s="4" t="s">
        <v>28414</v>
      </c>
      <c r="I5877" s="4" t="s">
        <v>80902</v>
      </c>
      <c r="J5877" s="4" t="s">
        <v>80903</v>
      </c>
      <c r="K5877" s="4" t="s">
        <v>20550</v>
      </c>
      <c r="L5877" s="4" t="s">
        <v>65461</v>
      </c>
      <c r="M5877" s="4" t="s">
        <v>26954</v>
      </c>
      <c r="N5877" s="4" t="s">
        <v>33175</v>
      </c>
      <c r="O5877" s="4" t="s">
        <v>30763</v>
      </c>
      <c r="P5877" s="4" t="s">
        <v>24753</v>
      </c>
      <c r="Q5877" s="4" t="s">
        <v>50644</v>
      </c>
      <c r="R5877" s="4" t="s">
        <v>80904</v>
      </c>
      <c r="S5877" s="4" t="s">
        <v>46437</v>
      </c>
      <c r="T5877" s="4" t="s">
        <v>80905</v>
      </c>
      <c r="U5877" s="4" t="s">
        <v>80906</v>
      </c>
      <c r="V5877" s="4" t="s">
        <v>27245</v>
      </c>
      <c r="W5877" s="4" t="s">
        <v>3881</v>
      </c>
      <c r="X5877" s="4" t="s">
        <v>29806</v>
      </c>
      <c r="Y5877" s="4" t="s">
        <v>80907</v>
      </c>
      <c r="Z5877" s="4" t="s">
        <v>44578</v>
      </c>
      <c r="AA5877" s="4" t="s">
        <v>17203</v>
      </c>
      <c r="AB5877" s="4" t="s">
        <v>10225</v>
      </c>
      <c r="AC5877" s="4" t="s">
        <v>10225</v>
      </c>
      <c r="AD5877" s="4" t="s">
        <v>10225</v>
      </c>
    </row>
    <row r="5878" spans="1:30" ht="28.8" hidden="1" x14ac:dyDescent="0.3">
      <c r="A5878" s="4" t="s">
        <v>130</v>
      </c>
      <c r="B5878" s="4" t="s">
        <v>19356</v>
      </c>
      <c r="C5878" s="4" t="s">
        <v>76030</v>
      </c>
      <c r="D5878" s="4" t="s">
        <v>133</v>
      </c>
      <c r="E5878" s="4" t="s">
        <v>10181</v>
      </c>
      <c r="F5878" s="4" t="s">
        <v>833</v>
      </c>
      <c r="G5878" s="4" t="s">
        <v>29190</v>
      </c>
      <c r="H5878" s="4" t="s">
        <v>19713</v>
      </c>
      <c r="I5878" s="4" t="s">
        <v>80908</v>
      </c>
      <c r="J5878" s="4" t="s">
        <v>80909</v>
      </c>
      <c r="K5878" s="4" t="s">
        <v>21404</v>
      </c>
      <c r="L5878" s="4" t="s">
        <v>29218</v>
      </c>
      <c r="M5878" s="4" t="s">
        <v>16899</v>
      </c>
      <c r="N5878" s="4" t="s">
        <v>80910</v>
      </c>
      <c r="O5878" s="4" t="s">
        <v>80911</v>
      </c>
      <c r="P5878" s="4" t="s">
        <v>80912</v>
      </c>
      <c r="Q5878" s="4" t="s">
        <v>80913</v>
      </c>
      <c r="R5878" s="4" t="s">
        <v>80914</v>
      </c>
      <c r="S5878" s="4" t="s">
        <v>55231</v>
      </c>
      <c r="T5878" s="4" t="s">
        <v>80915</v>
      </c>
      <c r="U5878" s="4" t="s">
        <v>59753</v>
      </c>
      <c r="V5878" s="4" t="s">
        <v>80916</v>
      </c>
      <c r="W5878" s="4" t="s">
        <v>27145</v>
      </c>
      <c r="X5878" s="4" t="s">
        <v>42797</v>
      </c>
      <c r="Y5878" s="4" t="s">
        <v>24699</v>
      </c>
      <c r="Z5878" s="4" t="s">
        <v>40560</v>
      </c>
      <c r="AA5878" s="4" t="s">
        <v>45679</v>
      </c>
      <c r="AB5878" s="4" t="s">
        <v>10225</v>
      </c>
      <c r="AC5878" s="4" t="s">
        <v>10225</v>
      </c>
      <c r="AD5878" s="4" t="s">
        <v>10225</v>
      </c>
    </row>
    <row r="5879" spans="1:30" ht="28.8" hidden="1" x14ac:dyDescent="0.3">
      <c r="A5879" s="4" t="s">
        <v>130</v>
      </c>
      <c r="B5879" s="4" t="s">
        <v>19356</v>
      </c>
      <c r="C5879" s="4" t="s">
        <v>76030</v>
      </c>
      <c r="D5879" s="4" t="s">
        <v>133</v>
      </c>
      <c r="E5879" s="4" t="s">
        <v>10181</v>
      </c>
      <c r="F5879" s="4" t="s">
        <v>858</v>
      </c>
      <c r="G5879" s="4" t="s">
        <v>20676</v>
      </c>
      <c r="H5879" s="4" t="s">
        <v>15284</v>
      </c>
      <c r="I5879" s="4" t="s">
        <v>80917</v>
      </c>
      <c r="J5879" s="4" t="s">
        <v>80918</v>
      </c>
      <c r="K5879" s="4" t="s">
        <v>23636</v>
      </c>
      <c r="L5879" s="4" t="s">
        <v>35084</v>
      </c>
      <c r="M5879" s="4" t="s">
        <v>6448</v>
      </c>
      <c r="N5879" s="4" t="s">
        <v>80919</v>
      </c>
      <c r="O5879" s="4" t="s">
        <v>80920</v>
      </c>
      <c r="P5879" s="4" t="s">
        <v>76983</v>
      </c>
      <c r="Q5879" s="4" t="s">
        <v>35030</v>
      </c>
      <c r="R5879" s="4" t="s">
        <v>23759</v>
      </c>
      <c r="S5879" s="4" t="s">
        <v>80921</v>
      </c>
      <c r="T5879" s="4" t="s">
        <v>41820</v>
      </c>
      <c r="U5879" s="4" t="s">
        <v>7872</v>
      </c>
      <c r="V5879" s="4" t="s">
        <v>14338</v>
      </c>
      <c r="W5879" s="4" t="s">
        <v>24587</v>
      </c>
      <c r="X5879" s="4" t="s">
        <v>80922</v>
      </c>
      <c r="Y5879" s="4" t="s">
        <v>17723</v>
      </c>
      <c r="Z5879" s="4" t="s">
        <v>11941</v>
      </c>
      <c r="AA5879" s="4" t="s">
        <v>29338</v>
      </c>
      <c r="AB5879" s="4" t="s">
        <v>11151</v>
      </c>
      <c r="AC5879" s="4" t="s">
        <v>11151</v>
      </c>
      <c r="AD5879" s="4" t="s">
        <v>11151</v>
      </c>
    </row>
    <row r="5880" spans="1:30" ht="28.8" hidden="1" x14ac:dyDescent="0.3">
      <c r="A5880" s="4" t="s">
        <v>130</v>
      </c>
      <c r="B5880" s="4" t="s">
        <v>19356</v>
      </c>
      <c r="C5880" s="4" t="s">
        <v>76030</v>
      </c>
      <c r="D5880" s="4" t="s">
        <v>133</v>
      </c>
      <c r="E5880" s="4" t="s">
        <v>10181</v>
      </c>
      <c r="F5880" s="4" t="s">
        <v>883</v>
      </c>
      <c r="G5880" s="4" t="s">
        <v>26954</v>
      </c>
      <c r="H5880" s="4" t="s">
        <v>23632</v>
      </c>
      <c r="I5880" s="4" t="s">
        <v>80923</v>
      </c>
      <c r="J5880" s="4" t="s">
        <v>80924</v>
      </c>
      <c r="K5880" s="4" t="s">
        <v>14752</v>
      </c>
      <c r="L5880" s="4" t="s">
        <v>79904</v>
      </c>
      <c r="M5880" s="4" t="s">
        <v>18831</v>
      </c>
      <c r="N5880" s="4" t="s">
        <v>32012</v>
      </c>
      <c r="O5880" s="4" t="s">
        <v>80925</v>
      </c>
      <c r="P5880" s="4" t="s">
        <v>80926</v>
      </c>
      <c r="Q5880" s="4" t="s">
        <v>66985</v>
      </c>
      <c r="R5880" s="4" t="s">
        <v>8469</v>
      </c>
      <c r="S5880" s="4" t="s">
        <v>31858</v>
      </c>
      <c r="T5880" s="4" t="s">
        <v>7403</v>
      </c>
      <c r="U5880" s="4" t="s">
        <v>19406</v>
      </c>
      <c r="V5880" s="4" t="s">
        <v>80927</v>
      </c>
      <c r="W5880" s="4" t="s">
        <v>37962</v>
      </c>
      <c r="X5880" s="4" t="s">
        <v>23115</v>
      </c>
      <c r="Y5880" s="4" t="s">
        <v>24369</v>
      </c>
      <c r="Z5880" s="4" t="s">
        <v>8048</v>
      </c>
      <c r="AA5880" s="4" t="s">
        <v>24271</v>
      </c>
      <c r="AB5880" s="4" t="s">
        <v>11151</v>
      </c>
      <c r="AC5880" s="4" t="s">
        <v>11151</v>
      </c>
      <c r="AD5880" s="4" t="s">
        <v>11151</v>
      </c>
    </row>
    <row r="5881" spans="1:30" ht="28.8" hidden="1" x14ac:dyDescent="0.3">
      <c r="A5881" s="4" t="s">
        <v>130</v>
      </c>
      <c r="B5881" s="4" t="s">
        <v>19356</v>
      </c>
      <c r="C5881" s="4" t="s">
        <v>76030</v>
      </c>
      <c r="D5881" s="4" t="s">
        <v>133</v>
      </c>
      <c r="E5881" s="4" t="s">
        <v>10181</v>
      </c>
      <c r="F5881" s="4" t="s">
        <v>908</v>
      </c>
      <c r="G5881" s="4" t="s">
        <v>19045</v>
      </c>
      <c r="H5881" s="4" t="s">
        <v>34357</v>
      </c>
      <c r="I5881" s="4" t="s">
        <v>80928</v>
      </c>
      <c r="J5881" s="4" t="s">
        <v>80929</v>
      </c>
      <c r="K5881" s="4" t="s">
        <v>20084</v>
      </c>
      <c r="L5881" s="4" t="s">
        <v>19623</v>
      </c>
      <c r="M5881" s="4" t="s">
        <v>23461</v>
      </c>
      <c r="N5881" s="4" t="s">
        <v>33668</v>
      </c>
      <c r="O5881" s="4" t="s">
        <v>80930</v>
      </c>
      <c r="P5881" s="4" t="s">
        <v>80931</v>
      </c>
      <c r="Q5881" s="4" t="s">
        <v>80932</v>
      </c>
      <c r="R5881" s="4" t="s">
        <v>21534</v>
      </c>
      <c r="S5881" s="4" t="s">
        <v>80933</v>
      </c>
      <c r="T5881" s="4" t="s">
        <v>32206</v>
      </c>
      <c r="U5881" s="4" t="s">
        <v>80934</v>
      </c>
      <c r="V5881" s="4" t="s">
        <v>80935</v>
      </c>
      <c r="W5881" s="4" t="s">
        <v>69537</v>
      </c>
      <c r="X5881" s="4" t="s">
        <v>80936</v>
      </c>
      <c r="Y5881" s="4" t="s">
        <v>80937</v>
      </c>
      <c r="Z5881" s="4" t="s">
        <v>80938</v>
      </c>
      <c r="AA5881" s="4" t="s">
        <v>80939</v>
      </c>
      <c r="AB5881" s="4" t="s">
        <v>10225</v>
      </c>
      <c r="AC5881" s="4" t="s">
        <v>10225</v>
      </c>
      <c r="AD5881" s="4" t="s">
        <v>10225</v>
      </c>
    </row>
    <row r="5882" spans="1:30" ht="28.8" hidden="1" x14ac:dyDescent="0.3">
      <c r="A5882" s="4" t="s">
        <v>130</v>
      </c>
      <c r="B5882" s="4" t="s">
        <v>19356</v>
      </c>
      <c r="C5882" s="4" t="s">
        <v>76030</v>
      </c>
      <c r="D5882" s="4" t="s">
        <v>133</v>
      </c>
      <c r="E5882" s="4" t="s">
        <v>10181</v>
      </c>
      <c r="F5882" s="4" t="s">
        <v>933</v>
      </c>
      <c r="G5882" s="4" t="s">
        <v>20506</v>
      </c>
      <c r="H5882" s="4" t="s">
        <v>80940</v>
      </c>
      <c r="I5882" s="4" t="s">
        <v>80941</v>
      </c>
      <c r="J5882" s="4" t="s">
        <v>80942</v>
      </c>
      <c r="K5882" s="4" t="s">
        <v>20271</v>
      </c>
      <c r="L5882" s="4" t="s">
        <v>80943</v>
      </c>
      <c r="M5882" s="4" t="s">
        <v>20364</v>
      </c>
      <c r="N5882" s="4" t="s">
        <v>50758</v>
      </c>
      <c r="O5882" s="4" t="s">
        <v>80944</v>
      </c>
      <c r="P5882" s="4" t="s">
        <v>80945</v>
      </c>
      <c r="Q5882" s="4" t="s">
        <v>77655</v>
      </c>
      <c r="R5882" s="4" t="s">
        <v>50796</v>
      </c>
      <c r="S5882" s="4" t="s">
        <v>29655</v>
      </c>
      <c r="T5882" s="4" t="s">
        <v>62937</v>
      </c>
      <c r="U5882" s="4" t="s">
        <v>80946</v>
      </c>
      <c r="V5882" s="4" t="s">
        <v>80947</v>
      </c>
      <c r="W5882" s="4" t="s">
        <v>1170</v>
      </c>
      <c r="X5882" s="4" t="s">
        <v>74350</v>
      </c>
      <c r="Y5882" s="4" t="s">
        <v>80948</v>
      </c>
      <c r="Z5882" s="4" t="s">
        <v>35023</v>
      </c>
      <c r="AA5882" s="4" t="s">
        <v>80949</v>
      </c>
      <c r="AB5882" s="4" t="s">
        <v>11151</v>
      </c>
      <c r="AC5882" s="4" t="s">
        <v>11151</v>
      </c>
      <c r="AD5882" s="4" t="s">
        <v>11151</v>
      </c>
    </row>
    <row r="5883" spans="1:30" ht="28.8" hidden="1" x14ac:dyDescent="0.3">
      <c r="A5883" s="4" t="s">
        <v>130</v>
      </c>
      <c r="B5883" s="4" t="s">
        <v>19356</v>
      </c>
      <c r="C5883" s="4" t="s">
        <v>76030</v>
      </c>
      <c r="D5883" s="4" t="s">
        <v>133</v>
      </c>
      <c r="E5883" s="4" t="s">
        <v>10181</v>
      </c>
      <c r="F5883" s="4" t="s">
        <v>958</v>
      </c>
      <c r="G5883" s="4" t="s">
        <v>20676</v>
      </c>
      <c r="H5883" s="4" t="s">
        <v>15666</v>
      </c>
      <c r="I5883" s="4" t="s">
        <v>80950</v>
      </c>
      <c r="J5883" s="4" t="s">
        <v>80951</v>
      </c>
      <c r="K5883" s="4" t="s">
        <v>16877</v>
      </c>
      <c r="L5883" s="4" t="s">
        <v>25539</v>
      </c>
      <c r="M5883" s="4" t="s">
        <v>21135</v>
      </c>
      <c r="N5883" s="4" t="s">
        <v>14238</v>
      </c>
      <c r="O5883" s="4" t="s">
        <v>80952</v>
      </c>
      <c r="P5883" s="4" t="s">
        <v>74619</v>
      </c>
      <c r="Q5883" s="4" t="s">
        <v>80953</v>
      </c>
      <c r="R5883" s="4" t="s">
        <v>35242</v>
      </c>
      <c r="S5883" s="4" t="s">
        <v>6886</v>
      </c>
      <c r="T5883" s="4" t="s">
        <v>26943</v>
      </c>
      <c r="U5883" s="4" t="s">
        <v>50691</v>
      </c>
      <c r="V5883" s="4" t="s">
        <v>21590</v>
      </c>
      <c r="W5883" s="4" t="s">
        <v>46387</v>
      </c>
      <c r="X5883" s="4" t="s">
        <v>4764</v>
      </c>
      <c r="Y5883" s="4" t="s">
        <v>57116</v>
      </c>
      <c r="Z5883" s="4" t="s">
        <v>32846</v>
      </c>
      <c r="AA5883" s="4" t="s">
        <v>80954</v>
      </c>
      <c r="AB5883" s="4" t="s">
        <v>10225</v>
      </c>
      <c r="AC5883" s="4" t="s">
        <v>10225</v>
      </c>
      <c r="AD5883" s="4" t="s">
        <v>10225</v>
      </c>
    </row>
    <row r="5884" spans="1:30" ht="28.8" hidden="1" x14ac:dyDescent="0.3">
      <c r="A5884" s="4" t="s">
        <v>130</v>
      </c>
      <c r="B5884" s="4" t="s">
        <v>19356</v>
      </c>
      <c r="C5884" s="4" t="s">
        <v>76030</v>
      </c>
      <c r="D5884" s="4" t="s">
        <v>133</v>
      </c>
      <c r="E5884" s="4" t="s">
        <v>10181</v>
      </c>
      <c r="F5884" s="4" t="s">
        <v>983</v>
      </c>
      <c r="G5884" s="4" t="s">
        <v>21424</v>
      </c>
      <c r="H5884" s="4" t="s">
        <v>25775</v>
      </c>
      <c r="I5884" s="4" t="s">
        <v>80955</v>
      </c>
      <c r="J5884" s="4" t="s">
        <v>80956</v>
      </c>
      <c r="K5884" s="4" t="s">
        <v>9629</v>
      </c>
      <c r="L5884" s="4" t="s">
        <v>4801</v>
      </c>
      <c r="M5884" s="4" t="s">
        <v>15597</v>
      </c>
      <c r="N5884" s="4" t="s">
        <v>27424</v>
      </c>
      <c r="O5884" s="4" t="s">
        <v>80957</v>
      </c>
      <c r="P5884" s="4" t="s">
        <v>17116</v>
      </c>
      <c r="Q5884" s="4" t="s">
        <v>80958</v>
      </c>
      <c r="R5884" s="4" t="s">
        <v>9734</v>
      </c>
      <c r="S5884" s="4" t="s">
        <v>166</v>
      </c>
      <c r="T5884" s="4" t="s">
        <v>74427</v>
      </c>
      <c r="U5884" s="4" t="s">
        <v>14733</v>
      </c>
      <c r="V5884" s="4" t="s">
        <v>70781</v>
      </c>
      <c r="W5884" s="4" t="s">
        <v>2324</v>
      </c>
      <c r="X5884" s="4" t="s">
        <v>80959</v>
      </c>
      <c r="Y5884" s="4" t="s">
        <v>62196</v>
      </c>
      <c r="Z5884" s="4" t="s">
        <v>10253</v>
      </c>
      <c r="AA5884" s="4" t="s">
        <v>63069</v>
      </c>
      <c r="AB5884" s="4" t="s">
        <v>11151</v>
      </c>
      <c r="AC5884" s="4" t="s">
        <v>11151</v>
      </c>
      <c r="AD5884" s="4" t="s">
        <v>11151</v>
      </c>
    </row>
    <row r="5885" spans="1:30" ht="28.8" hidden="1" x14ac:dyDescent="0.3">
      <c r="A5885" s="4" t="s">
        <v>130</v>
      </c>
      <c r="B5885" s="4" t="s">
        <v>19356</v>
      </c>
      <c r="C5885" s="4" t="s">
        <v>76030</v>
      </c>
      <c r="D5885" s="4" t="s">
        <v>133</v>
      </c>
      <c r="E5885" s="4" t="s">
        <v>10181</v>
      </c>
      <c r="F5885" s="4" t="s">
        <v>1008</v>
      </c>
      <c r="G5885" s="4" t="s">
        <v>30548</v>
      </c>
      <c r="H5885" s="4" t="s">
        <v>16754</v>
      </c>
      <c r="I5885" s="4" t="s">
        <v>80960</v>
      </c>
      <c r="J5885" s="4" t="s">
        <v>80961</v>
      </c>
      <c r="K5885" s="4" t="s">
        <v>23816</v>
      </c>
      <c r="L5885" s="4" t="s">
        <v>19130</v>
      </c>
      <c r="M5885" s="4" t="s">
        <v>18715</v>
      </c>
      <c r="N5885" s="4" t="s">
        <v>80962</v>
      </c>
      <c r="O5885" s="4" t="s">
        <v>80963</v>
      </c>
      <c r="P5885" s="4" t="s">
        <v>42150</v>
      </c>
      <c r="Q5885" s="4" t="s">
        <v>22256</v>
      </c>
      <c r="R5885" s="4" t="s">
        <v>42870</v>
      </c>
      <c r="S5885" s="4" t="s">
        <v>80964</v>
      </c>
      <c r="T5885" s="4" t="s">
        <v>31770</v>
      </c>
      <c r="U5885" s="4" t="s">
        <v>80965</v>
      </c>
      <c r="V5885" s="4" t="s">
        <v>80966</v>
      </c>
      <c r="W5885" s="4" t="s">
        <v>7043</v>
      </c>
      <c r="X5885" s="4" t="s">
        <v>80967</v>
      </c>
      <c r="Y5885" s="4" t="s">
        <v>77990</v>
      </c>
      <c r="Z5885" s="4" t="s">
        <v>8869</v>
      </c>
      <c r="AA5885" s="4" t="s">
        <v>15423</v>
      </c>
      <c r="AB5885" s="4" t="s">
        <v>11151</v>
      </c>
      <c r="AC5885" s="4" t="s">
        <v>11151</v>
      </c>
      <c r="AD5885" s="4" t="s">
        <v>11151</v>
      </c>
    </row>
    <row r="5886" spans="1:30" ht="28.8" hidden="1" x14ac:dyDescent="0.3">
      <c r="A5886" s="4" t="s">
        <v>130</v>
      </c>
      <c r="B5886" s="4" t="s">
        <v>19356</v>
      </c>
      <c r="C5886" s="4" t="s">
        <v>76030</v>
      </c>
      <c r="D5886" s="4" t="s">
        <v>133</v>
      </c>
      <c r="E5886" s="4" t="s">
        <v>10181</v>
      </c>
      <c r="F5886" s="4" t="s">
        <v>1033</v>
      </c>
      <c r="G5886" s="4" t="s">
        <v>20497</v>
      </c>
      <c r="H5886" s="4" t="s">
        <v>15944</v>
      </c>
      <c r="I5886" s="4" t="s">
        <v>80968</v>
      </c>
      <c r="J5886" s="4" t="s">
        <v>80969</v>
      </c>
      <c r="K5886" s="4" t="s">
        <v>10897</v>
      </c>
      <c r="L5886" s="4" t="s">
        <v>80970</v>
      </c>
      <c r="M5886" s="4" t="s">
        <v>20761</v>
      </c>
      <c r="N5886" s="4" t="s">
        <v>19919</v>
      </c>
      <c r="O5886" s="4" t="s">
        <v>80971</v>
      </c>
      <c r="P5886" s="4" t="s">
        <v>80972</v>
      </c>
      <c r="Q5886" s="4" t="s">
        <v>80973</v>
      </c>
      <c r="R5886" s="4" t="s">
        <v>20019</v>
      </c>
      <c r="S5886" s="4" t="s">
        <v>13712</v>
      </c>
      <c r="T5886" s="4" t="s">
        <v>80974</v>
      </c>
      <c r="U5886" s="4" t="s">
        <v>15540</v>
      </c>
      <c r="V5886" s="4" t="s">
        <v>13836</v>
      </c>
      <c r="W5886" s="4" t="s">
        <v>43579</v>
      </c>
      <c r="X5886" s="4" t="s">
        <v>29376</v>
      </c>
      <c r="Y5886" s="4" t="s">
        <v>80975</v>
      </c>
      <c r="Z5886" s="4" t="s">
        <v>8728</v>
      </c>
      <c r="AA5886" s="4" t="s">
        <v>80976</v>
      </c>
      <c r="AB5886" s="4" t="s">
        <v>11151</v>
      </c>
      <c r="AC5886" s="4" t="s">
        <v>11151</v>
      </c>
      <c r="AD5886" s="4" t="s">
        <v>11151</v>
      </c>
    </row>
    <row r="5887" spans="1:30" ht="28.8" hidden="1" x14ac:dyDescent="0.3">
      <c r="A5887" s="4" t="s">
        <v>130</v>
      </c>
      <c r="B5887" s="4" t="s">
        <v>19356</v>
      </c>
      <c r="C5887" s="4" t="s">
        <v>76030</v>
      </c>
      <c r="D5887" s="4" t="s">
        <v>133</v>
      </c>
      <c r="E5887" s="4" t="s">
        <v>10181</v>
      </c>
      <c r="F5887" s="4" t="s">
        <v>1058</v>
      </c>
      <c r="G5887" s="4" t="s">
        <v>20485</v>
      </c>
      <c r="H5887" s="4" t="s">
        <v>20320</v>
      </c>
      <c r="I5887" s="4" t="s">
        <v>80977</v>
      </c>
      <c r="J5887" s="4" t="s">
        <v>80978</v>
      </c>
      <c r="K5887" s="4" t="s">
        <v>20204</v>
      </c>
      <c r="L5887" s="4" t="s">
        <v>72273</v>
      </c>
      <c r="M5887" s="4" t="s">
        <v>18771</v>
      </c>
      <c r="N5887" s="4" t="s">
        <v>40128</v>
      </c>
      <c r="O5887" s="4" t="s">
        <v>80979</v>
      </c>
      <c r="P5887" s="4" t="s">
        <v>80980</v>
      </c>
      <c r="Q5887" s="4" t="s">
        <v>44296</v>
      </c>
      <c r="R5887" s="4" t="s">
        <v>26346</v>
      </c>
      <c r="S5887" s="4" t="s">
        <v>80981</v>
      </c>
      <c r="T5887" s="4" t="s">
        <v>33579</v>
      </c>
      <c r="U5887" s="4" t="s">
        <v>80982</v>
      </c>
      <c r="V5887" s="4" t="s">
        <v>75472</v>
      </c>
      <c r="W5887" s="4" t="s">
        <v>9669</v>
      </c>
      <c r="X5887" s="4" t="s">
        <v>72742</v>
      </c>
      <c r="Y5887" s="4" t="s">
        <v>15845</v>
      </c>
      <c r="Z5887" s="4" t="s">
        <v>40107</v>
      </c>
      <c r="AA5887" s="4" t="s">
        <v>61644</v>
      </c>
      <c r="AB5887" s="4" t="s">
        <v>11151</v>
      </c>
      <c r="AC5887" s="4" t="s">
        <v>11151</v>
      </c>
      <c r="AD5887" s="4" t="s">
        <v>11151</v>
      </c>
    </row>
    <row r="5888" spans="1:30" ht="28.8" hidden="1" x14ac:dyDescent="0.3">
      <c r="A5888" s="4" t="s">
        <v>130</v>
      </c>
      <c r="B5888" s="4" t="s">
        <v>19356</v>
      </c>
      <c r="C5888" s="4" t="s">
        <v>76030</v>
      </c>
      <c r="D5888" s="4" t="s">
        <v>133</v>
      </c>
      <c r="E5888" s="4" t="s">
        <v>10181</v>
      </c>
      <c r="F5888" s="4" t="s">
        <v>1083</v>
      </c>
      <c r="G5888" s="4" t="s">
        <v>6378</v>
      </c>
      <c r="H5888" s="4" t="s">
        <v>80983</v>
      </c>
      <c r="I5888" s="4" t="s">
        <v>80984</v>
      </c>
      <c r="J5888" s="4" t="s">
        <v>80985</v>
      </c>
      <c r="K5888" s="4" t="s">
        <v>19938</v>
      </c>
      <c r="L5888" s="4" t="s">
        <v>50922</v>
      </c>
      <c r="M5888" s="4" t="s">
        <v>18673</v>
      </c>
      <c r="N5888" s="4" t="s">
        <v>30990</v>
      </c>
      <c r="O5888" s="4" t="s">
        <v>64904</v>
      </c>
      <c r="P5888" s="4" t="s">
        <v>34626</v>
      </c>
      <c r="Q5888" s="4" t="s">
        <v>80986</v>
      </c>
      <c r="R5888" s="4" t="s">
        <v>27822</v>
      </c>
      <c r="S5888" s="4" t="s">
        <v>54337</v>
      </c>
      <c r="T5888" s="4" t="s">
        <v>80987</v>
      </c>
      <c r="U5888" s="4" t="s">
        <v>70462</v>
      </c>
      <c r="V5888" s="4" t="s">
        <v>80988</v>
      </c>
      <c r="W5888" s="4" t="s">
        <v>43843</v>
      </c>
      <c r="X5888" s="4" t="s">
        <v>77514</v>
      </c>
      <c r="Y5888" s="4" t="s">
        <v>52129</v>
      </c>
      <c r="Z5888" s="4" t="s">
        <v>19202</v>
      </c>
      <c r="AA5888" s="4" t="s">
        <v>39293</v>
      </c>
      <c r="AB5888" s="4" t="s">
        <v>10225</v>
      </c>
      <c r="AC5888" s="4" t="s">
        <v>10225</v>
      </c>
      <c r="AD5888" s="4" t="s">
        <v>10225</v>
      </c>
    </row>
    <row r="5889" spans="1:30" ht="28.8" hidden="1" x14ac:dyDescent="0.3">
      <c r="A5889" s="4" t="s">
        <v>130</v>
      </c>
      <c r="B5889" s="4" t="s">
        <v>19356</v>
      </c>
      <c r="C5889" s="4" t="s">
        <v>76030</v>
      </c>
      <c r="D5889" s="4" t="s">
        <v>133</v>
      </c>
      <c r="E5889" s="4" t="s">
        <v>10181</v>
      </c>
      <c r="F5889" s="4" t="s">
        <v>1108</v>
      </c>
      <c r="G5889" s="4" t="s">
        <v>19045</v>
      </c>
      <c r="H5889" s="4" t="s">
        <v>80989</v>
      </c>
      <c r="I5889" s="4" t="s">
        <v>80990</v>
      </c>
      <c r="J5889" s="4" t="s">
        <v>80991</v>
      </c>
      <c r="K5889" s="4" t="s">
        <v>40933</v>
      </c>
      <c r="L5889" s="4" t="s">
        <v>80992</v>
      </c>
      <c r="M5889" s="4" t="s">
        <v>29746</v>
      </c>
      <c r="N5889" s="4" t="s">
        <v>7460</v>
      </c>
      <c r="O5889" s="4" t="s">
        <v>80993</v>
      </c>
      <c r="P5889" s="4" t="s">
        <v>80994</v>
      </c>
      <c r="Q5889" s="4" t="s">
        <v>80995</v>
      </c>
      <c r="R5889" s="4" t="s">
        <v>12721</v>
      </c>
      <c r="S5889" s="4" t="s">
        <v>21679</v>
      </c>
      <c r="T5889" s="4" t="s">
        <v>80996</v>
      </c>
      <c r="U5889" s="4" t="s">
        <v>80997</v>
      </c>
      <c r="V5889" s="4" t="s">
        <v>47483</v>
      </c>
      <c r="W5889" s="4" t="s">
        <v>3001</v>
      </c>
      <c r="X5889" s="4" t="s">
        <v>80998</v>
      </c>
      <c r="Y5889" s="4" t="s">
        <v>15690</v>
      </c>
      <c r="Z5889" s="4" t="s">
        <v>67389</v>
      </c>
      <c r="AA5889" s="4" t="s">
        <v>30898</v>
      </c>
      <c r="AB5889" s="4" t="s">
        <v>10225</v>
      </c>
      <c r="AC5889" s="4" t="s">
        <v>10225</v>
      </c>
      <c r="AD5889" s="4" t="s">
        <v>10225</v>
      </c>
    </row>
    <row r="5890" spans="1:30" ht="28.8" hidden="1" x14ac:dyDescent="0.3">
      <c r="A5890" s="4" t="s">
        <v>130</v>
      </c>
      <c r="B5890" s="4" t="s">
        <v>19356</v>
      </c>
      <c r="C5890" s="4" t="s">
        <v>76030</v>
      </c>
      <c r="D5890" s="4" t="s">
        <v>133</v>
      </c>
      <c r="E5890" s="4" t="s">
        <v>10181</v>
      </c>
      <c r="F5890" s="4" t="s">
        <v>1133</v>
      </c>
      <c r="G5890" s="4" t="s">
        <v>21462</v>
      </c>
      <c r="H5890" s="4" t="s">
        <v>51316</v>
      </c>
      <c r="I5890" s="4" t="s">
        <v>80999</v>
      </c>
      <c r="J5890" s="4" t="s">
        <v>81000</v>
      </c>
      <c r="K5890" s="4" t="s">
        <v>32256</v>
      </c>
      <c r="L5890" s="4" t="s">
        <v>12261</v>
      </c>
      <c r="M5890" s="4" t="s">
        <v>29909</v>
      </c>
      <c r="N5890" s="4" t="s">
        <v>54562</v>
      </c>
      <c r="O5890" s="4" t="s">
        <v>56382</v>
      </c>
      <c r="P5890" s="4" t="s">
        <v>81001</v>
      </c>
      <c r="Q5890" s="4" t="s">
        <v>81002</v>
      </c>
      <c r="R5890" s="4" t="s">
        <v>6673</v>
      </c>
      <c r="S5890" s="4" t="s">
        <v>50698</v>
      </c>
      <c r="T5890" s="4" t="s">
        <v>81003</v>
      </c>
      <c r="U5890" s="4" t="s">
        <v>81004</v>
      </c>
      <c r="V5890" s="4" t="s">
        <v>81005</v>
      </c>
      <c r="W5890" s="4" t="s">
        <v>10831</v>
      </c>
      <c r="X5890" s="4" t="s">
        <v>81006</v>
      </c>
      <c r="Y5890" s="4" t="s">
        <v>17909</v>
      </c>
      <c r="Z5890" s="4" t="s">
        <v>29502</v>
      </c>
      <c r="AA5890" s="4" t="s">
        <v>72082</v>
      </c>
      <c r="AB5890" s="4" t="s">
        <v>10225</v>
      </c>
      <c r="AC5890" s="4" t="s">
        <v>10225</v>
      </c>
      <c r="AD5890" s="4" t="s">
        <v>10225</v>
      </c>
    </row>
    <row r="5891" spans="1:30" ht="28.8" hidden="1" x14ac:dyDescent="0.3">
      <c r="A5891" s="4" t="s">
        <v>130</v>
      </c>
      <c r="B5891" s="4" t="s">
        <v>19356</v>
      </c>
      <c r="C5891" s="4" t="s">
        <v>76030</v>
      </c>
      <c r="D5891" s="4" t="s">
        <v>133</v>
      </c>
      <c r="E5891" s="4" t="s">
        <v>10181</v>
      </c>
      <c r="F5891" s="4" t="s">
        <v>1158</v>
      </c>
      <c r="G5891" s="4" t="s">
        <v>20615</v>
      </c>
      <c r="H5891" s="4" t="s">
        <v>32979</v>
      </c>
      <c r="I5891" s="4" t="s">
        <v>57520</v>
      </c>
      <c r="J5891" s="4" t="s">
        <v>81007</v>
      </c>
      <c r="K5891" s="4" t="s">
        <v>32709</v>
      </c>
      <c r="L5891" s="4" t="s">
        <v>50662</v>
      </c>
      <c r="M5891" s="4" t="s">
        <v>18758</v>
      </c>
      <c r="N5891" s="4" t="s">
        <v>26346</v>
      </c>
      <c r="O5891" s="4" t="s">
        <v>81008</v>
      </c>
      <c r="P5891" s="4" t="s">
        <v>70801</v>
      </c>
      <c r="Q5891" s="4" t="s">
        <v>81009</v>
      </c>
      <c r="R5891" s="4" t="s">
        <v>8520</v>
      </c>
      <c r="S5891" s="4" t="s">
        <v>81010</v>
      </c>
      <c r="T5891" s="4" t="s">
        <v>67647</v>
      </c>
      <c r="U5891" s="4" t="s">
        <v>81011</v>
      </c>
      <c r="V5891" s="4" t="s">
        <v>71974</v>
      </c>
      <c r="W5891" s="4" t="s">
        <v>8210</v>
      </c>
      <c r="X5891" s="4" t="s">
        <v>81012</v>
      </c>
      <c r="Y5891" s="4" t="s">
        <v>30011</v>
      </c>
      <c r="Z5891" s="4" t="s">
        <v>53328</v>
      </c>
      <c r="AA5891" s="4" t="s">
        <v>2936</v>
      </c>
      <c r="AB5891" s="4" t="s">
        <v>11151</v>
      </c>
      <c r="AC5891" s="4" t="s">
        <v>11151</v>
      </c>
      <c r="AD5891" s="4" t="s">
        <v>11151</v>
      </c>
    </row>
    <row r="5892" spans="1:30" ht="28.8" hidden="1" x14ac:dyDescent="0.3">
      <c r="A5892" s="4" t="s">
        <v>130</v>
      </c>
      <c r="B5892" s="4" t="s">
        <v>19356</v>
      </c>
      <c r="C5892" s="4" t="s">
        <v>76030</v>
      </c>
      <c r="D5892" s="4" t="s">
        <v>133</v>
      </c>
      <c r="E5892" s="4" t="s">
        <v>10181</v>
      </c>
      <c r="F5892" s="4" t="s">
        <v>9</v>
      </c>
      <c r="G5892" s="4" t="s">
        <v>19208</v>
      </c>
      <c r="H5892" s="4" t="s">
        <v>16404</v>
      </c>
      <c r="I5892" s="4" t="s">
        <v>81013</v>
      </c>
      <c r="J5892" s="4" t="s">
        <v>81014</v>
      </c>
      <c r="K5892" s="4" t="s">
        <v>18654</v>
      </c>
      <c r="L5892" s="4" t="s">
        <v>31922</v>
      </c>
      <c r="M5892" s="4" t="s">
        <v>14491</v>
      </c>
      <c r="N5892" s="4" t="s">
        <v>16531</v>
      </c>
      <c r="O5892" s="4" t="s">
        <v>81015</v>
      </c>
      <c r="P5892" s="4" t="s">
        <v>17697</v>
      </c>
      <c r="Q5892" s="4" t="s">
        <v>81016</v>
      </c>
      <c r="R5892" s="4" t="s">
        <v>7619</v>
      </c>
      <c r="S5892" s="4" t="s">
        <v>76673</v>
      </c>
      <c r="T5892" s="4" t="s">
        <v>59266</v>
      </c>
      <c r="U5892" s="4" t="s">
        <v>78011</v>
      </c>
      <c r="V5892" s="4" t="s">
        <v>81017</v>
      </c>
      <c r="W5892" s="4" t="s">
        <v>30748</v>
      </c>
      <c r="X5892" s="4" t="s">
        <v>13838</v>
      </c>
      <c r="Y5892" s="4" t="s">
        <v>81018</v>
      </c>
      <c r="Z5892" s="4" t="s">
        <v>81019</v>
      </c>
      <c r="AA5892" s="4" t="s">
        <v>35332</v>
      </c>
      <c r="AB5892" s="4" t="s">
        <v>11151</v>
      </c>
      <c r="AC5892" s="4" t="s">
        <v>11151</v>
      </c>
      <c r="AD5892" s="4" t="s">
        <v>11151</v>
      </c>
    </row>
    <row r="5893" spans="1:30" ht="28.8" hidden="1" x14ac:dyDescent="0.3">
      <c r="A5893" s="4" t="s">
        <v>130</v>
      </c>
      <c r="B5893" s="4" t="s">
        <v>19356</v>
      </c>
      <c r="C5893" s="4" t="s">
        <v>76030</v>
      </c>
      <c r="D5893" s="4" t="s">
        <v>133</v>
      </c>
      <c r="E5893" s="4" t="s">
        <v>11112</v>
      </c>
      <c r="F5893" s="4" t="s">
        <v>135</v>
      </c>
      <c r="G5893" s="4" t="s">
        <v>15835</v>
      </c>
      <c r="H5893" s="4" t="s">
        <v>12579</v>
      </c>
      <c r="I5893" s="4" t="s">
        <v>81020</v>
      </c>
      <c r="J5893" s="4" t="s">
        <v>81021</v>
      </c>
      <c r="K5893" s="4" t="s">
        <v>15830</v>
      </c>
      <c r="L5893" s="4" t="s">
        <v>44268</v>
      </c>
      <c r="M5893" s="4" t="s">
        <v>15792</v>
      </c>
      <c r="N5893" s="4" t="s">
        <v>75289</v>
      </c>
      <c r="O5893" s="4" t="s">
        <v>47546</v>
      </c>
      <c r="P5893" s="4" t="s">
        <v>24249</v>
      </c>
      <c r="Q5893" s="4" t="s">
        <v>14965</v>
      </c>
      <c r="R5893" s="4" t="s">
        <v>49030</v>
      </c>
      <c r="S5893" s="4" t="s">
        <v>62325</v>
      </c>
      <c r="T5893" s="4" t="s">
        <v>30390</v>
      </c>
      <c r="U5893" s="4" t="s">
        <v>20321</v>
      </c>
      <c r="V5893" s="4" t="s">
        <v>80614</v>
      </c>
      <c r="W5893" s="4" t="s">
        <v>31676</v>
      </c>
      <c r="X5893" s="4" t="s">
        <v>20284</v>
      </c>
      <c r="Y5893" s="4" t="s">
        <v>31070</v>
      </c>
      <c r="Z5893" s="4" t="s">
        <v>35178</v>
      </c>
      <c r="AA5893" s="4" t="s">
        <v>81022</v>
      </c>
      <c r="AB5893" s="4" t="s">
        <v>11151</v>
      </c>
      <c r="AC5893" s="4" t="s">
        <v>11151</v>
      </c>
      <c r="AD5893" s="4" t="s">
        <v>11151</v>
      </c>
    </row>
    <row r="5894" spans="1:30" ht="28.8" hidden="1" x14ac:dyDescent="0.3">
      <c r="A5894" s="4" t="s">
        <v>130</v>
      </c>
      <c r="B5894" s="4" t="s">
        <v>19356</v>
      </c>
      <c r="C5894" s="4" t="s">
        <v>76030</v>
      </c>
      <c r="D5894" s="4" t="s">
        <v>133</v>
      </c>
      <c r="E5894" s="4" t="s">
        <v>11112</v>
      </c>
      <c r="F5894" s="4" t="s">
        <v>160</v>
      </c>
      <c r="G5894" s="4" t="s">
        <v>15701</v>
      </c>
      <c r="H5894" s="4" t="s">
        <v>19398</v>
      </c>
      <c r="I5894" s="4" t="s">
        <v>77698</v>
      </c>
      <c r="J5894" s="4" t="s">
        <v>81023</v>
      </c>
      <c r="K5894" s="4" t="s">
        <v>9429</v>
      </c>
      <c r="L5894" s="4" t="s">
        <v>13195</v>
      </c>
      <c r="M5894" s="4" t="s">
        <v>15735</v>
      </c>
      <c r="N5894" s="4" t="s">
        <v>8233</v>
      </c>
      <c r="O5894" s="4" t="s">
        <v>81024</v>
      </c>
      <c r="P5894" s="4" t="s">
        <v>81025</v>
      </c>
      <c r="Q5894" s="4" t="s">
        <v>27659</v>
      </c>
      <c r="R5894" s="4" t="s">
        <v>57652</v>
      </c>
      <c r="S5894" s="4" t="s">
        <v>81026</v>
      </c>
      <c r="T5894" s="4" t="s">
        <v>71000</v>
      </c>
      <c r="U5894" s="4" t="s">
        <v>18347</v>
      </c>
      <c r="V5894" s="4" t="s">
        <v>23221</v>
      </c>
      <c r="W5894" s="4" t="s">
        <v>38297</v>
      </c>
      <c r="X5894" s="4" t="s">
        <v>56255</v>
      </c>
      <c r="Y5894" s="4" t="s">
        <v>22040</v>
      </c>
      <c r="Z5894" s="4" t="s">
        <v>2241</v>
      </c>
      <c r="AA5894" s="4" t="s">
        <v>56257</v>
      </c>
      <c r="AB5894" s="4" t="s">
        <v>11151</v>
      </c>
      <c r="AC5894" s="4" t="s">
        <v>11151</v>
      </c>
      <c r="AD5894" s="4" t="s">
        <v>11151</v>
      </c>
    </row>
    <row r="5895" spans="1:30" ht="28.8" hidden="1" x14ac:dyDescent="0.3">
      <c r="A5895" s="4" t="s">
        <v>130</v>
      </c>
      <c r="B5895" s="4" t="s">
        <v>19356</v>
      </c>
      <c r="C5895" s="4" t="s">
        <v>76030</v>
      </c>
      <c r="D5895" s="4" t="s">
        <v>133</v>
      </c>
      <c r="E5895" s="4" t="s">
        <v>11112</v>
      </c>
      <c r="F5895" s="4" t="s">
        <v>185</v>
      </c>
      <c r="G5895" s="4" t="s">
        <v>15735</v>
      </c>
      <c r="H5895" s="4" t="s">
        <v>19241</v>
      </c>
      <c r="I5895" s="4" t="s">
        <v>81027</v>
      </c>
      <c r="J5895" s="4" t="s">
        <v>81028</v>
      </c>
      <c r="K5895" s="4" t="s">
        <v>15909</v>
      </c>
      <c r="L5895" s="4" t="s">
        <v>24616</v>
      </c>
      <c r="M5895" s="4" t="s">
        <v>10486</v>
      </c>
      <c r="N5895" s="4" t="s">
        <v>52645</v>
      </c>
      <c r="O5895" s="4" t="s">
        <v>81029</v>
      </c>
      <c r="P5895" s="4" t="s">
        <v>34046</v>
      </c>
      <c r="Q5895" s="4" t="s">
        <v>28152</v>
      </c>
      <c r="R5895" s="4" t="s">
        <v>16188</v>
      </c>
      <c r="S5895" s="4" t="s">
        <v>52384</v>
      </c>
      <c r="T5895" s="4" t="s">
        <v>81030</v>
      </c>
      <c r="U5895" s="4" t="s">
        <v>34351</v>
      </c>
      <c r="V5895" s="4" t="s">
        <v>18343</v>
      </c>
      <c r="W5895" s="4" t="s">
        <v>50484</v>
      </c>
      <c r="X5895" s="4" t="s">
        <v>44193</v>
      </c>
      <c r="Y5895" s="4" t="s">
        <v>16540</v>
      </c>
      <c r="Z5895" s="4" t="s">
        <v>32381</v>
      </c>
      <c r="AA5895" s="4" t="s">
        <v>44195</v>
      </c>
      <c r="AB5895" s="4" t="s">
        <v>11151</v>
      </c>
      <c r="AC5895" s="4" t="s">
        <v>11151</v>
      </c>
      <c r="AD5895" s="4" t="s">
        <v>11151</v>
      </c>
    </row>
    <row r="5896" spans="1:30" ht="28.8" hidden="1" x14ac:dyDescent="0.3">
      <c r="A5896" s="4" t="s">
        <v>130</v>
      </c>
      <c r="B5896" s="4" t="s">
        <v>19356</v>
      </c>
      <c r="C5896" s="4" t="s">
        <v>76030</v>
      </c>
      <c r="D5896" s="4" t="s">
        <v>133</v>
      </c>
      <c r="E5896" s="4" t="s">
        <v>11112</v>
      </c>
      <c r="F5896" s="4" t="s">
        <v>210</v>
      </c>
      <c r="G5896" s="4" t="s">
        <v>15684</v>
      </c>
      <c r="H5896" s="4" t="s">
        <v>16814</v>
      </c>
      <c r="I5896" s="4" t="s">
        <v>81031</v>
      </c>
      <c r="J5896" s="4" t="s">
        <v>81032</v>
      </c>
      <c r="K5896" s="4" t="s">
        <v>15866</v>
      </c>
      <c r="L5896" s="4" t="s">
        <v>50264</v>
      </c>
      <c r="M5896" s="4" t="s">
        <v>9782</v>
      </c>
      <c r="N5896" s="4" t="s">
        <v>15899</v>
      </c>
      <c r="O5896" s="4" t="s">
        <v>81033</v>
      </c>
      <c r="P5896" s="4" t="s">
        <v>25618</v>
      </c>
      <c r="Q5896" s="4" t="s">
        <v>42226</v>
      </c>
      <c r="R5896" s="4" t="s">
        <v>31356</v>
      </c>
      <c r="S5896" s="4" t="s">
        <v>23503</v>
      </c>
      <c r="T5896" s="4" t="s">
        <v>17810</v>
      </c>
      <c r="U5896" s="4" t="s">
        <v>23970</v>
      </c>
      <c r="V5896" s="4" t="s">
        <v>81034</v>
      </c>
      <c r="W5896" s="4" t="s">
        <v>6153</v>
      </c>
      <c r="X5896" s="4" t="s">
        <v>8698</v>
      </c>
      <c r="Y5896" s="4" t="s">
        <v>55366</v>
      </c>
      <c r="Z5896" s="4" t="s">
        <v>81035</v>
      </c>
      <c r="AA5896" s="4" t="s">
        <v>1698</v>
      </c>
      <c r="AB5896" s="4" t="s">
        <v>11151</v>
      </c>
      <c r="AC5896" s="4" t="s">
        <v>11151</v>
      </c>
      <c r="AD5896" s="4" t="s">
        <v>11151</v>
      </c>
    </row>
    <row r="5897" spans="1:30" ht="28.8" hidden="1" x14ac:dyDescent="0.3">
      <c r="A5897" s="4" t="s">
        <v>130</v>
      </c>
      <c r="B5897" s="4" t="s">
        <v>19356</v>
      </c>
      <c r="C5897" s="4" t="s">
        <v>76030</v>
      </c>
      <c r="D5897" s="4" t="s">
        <v>133</v>
      </c>
      <c r="E5897" s="4" t="s">
        <v>11112</v>
      </c>
      <c r="F5897" s="4" t="s">
        <v>235</v>
      </c>
      <c r="G5897" s="4" t="s">
        <v>15684</v>
      </c>
      <c r="H5897" s="4" t="s">
        <v>32485</v>
      </c>
      <c r="I5897" s="4" t="s">
        <v>81036</v>
      </c>
      <c r="J5897" s="4" t="s">
        <v>81037</v>
      </c>
      <c r="K5897" s="4" t="s">
        <v>20343</v>
      </c>
      <c r="L5897" s="4" t="s">
        <v>3477</v>
      </c>
      <c r="M5897" s="4" t="s">
        <v>16147</v>
      </c>
      <c r="N5897" s="4" t="s">
        <v>11350</v>
      </c>
      <c r="O5897" s="4" t="s">
        <v>81038</v>
      </c>
      <c r="P5897" s="4" t="s">
        <v>18862</v>
      </c>
      <c r="Q5897" s="4" t="s">
        <v>14135</v>
      </c>
      <c r="R5897" s="4" t="s">
        <v>10026</v>
      </c>
      <c r="S5897" s="4" t="s">
        <v>28500</v>
      </c>
      <c r="T5897" s="4" t="s">
        <v>25809</v>
      </c>
      <c r="U5897" s="4" t="s">
        <v>30174</v>
      </c>
      <c r="V5897" s="4" t="s">
        <v>31536</v>
      </c>
      <c r="W5897" s="4" t="s">
        <v>51214</v>
      </c>
      <c r="X5897" s="4" t="s">
        <v>67991</v>
      </c>
      <c r="Y5897" s="4" t="s">
        <v>81039</v>
      </c>
      <c r="Z5897" s="4" t="s">
        <v>12516</v>
      </c>
      <c r="AA5897" s="4" t="s">
        <v>53432</v>
      </c>
      <c r="AB5897" s="4" t="s">
        <v>11151</v>
      </c>
      <c r="AC5897" s="4" t="s">
        <v>11151</v>
      </c>
      <c r="AD5897" s="4" t="s">
        <v>11151</v>
      </c>
    </row>
    <row r="5898" spans="1:30" ht="28.8" hidden="1" x14ac:dyDescent="0.3">
      <c r="A5898" s="4" t="s">
        <v>130</v>
      </c>
      <c r="B5898" s="4" t="s">
        <v>19356</v>
      </c>
      <c r="C5898" s="4" t="s">
        <v>76030</v>
      </c>
      <c r="D5898" s="4" t="s">
        <v>133</v>
      </c>
      <c r="E5898" s="4" t="s">
        <v>11112</v>
      </c>
      <c r="F5898" s="4" t="s">
        <v>260</v>
      </c>
      <c r="G5898" s="4" t="s">
        <v>10833</v>
      </c>
      <c r="H5898" s="4" t="s">
        <v>19242</v>
      </c>
      <c r="I5898" s="4" t="s">
        <v>81040</v>
      </c>
      <c r="J5898" s="4" t="s">
        <v>81041</v>
      </c>
      <c r="K5898" s="4" t="s">
        <v>15509</v>
      </c>
      <c r="L5898" s="4" t="s">
        <v>22468</v>
      </c>
      <c r="M5898" s="4" t="s">
        <v>19877</v>
      </c>
      <c r="N5898" s="4" t="s">
        <v>31924</v>
      </c>
      <c r="O5898" s="4" t="s">
        <v>14576</v>
      </c>
      <c r="P5898" s="4" t="s">
        <v>81042</v>
      </c>
      <c r="Q5898" s="4" t="s">
        <v>81043</v>
      </c>
      <c r="R5898" s="4" t="s">
        <v>15816</v>
      </c>
      <c r="S5898" s="4" t="s">
        <v>60530</v>
      </c>
      <c r="T5898" s="4" t="s">
        <v>14223</v>
      </c>
      <c r="U5898" s="4" t="s">
        <v>16278</v>
      </c>
      <c r="V5898" s="4" t="s">
        <v>22518</v>
      </c>
      <c r="W5898" s="4" t="s">
        <v>55736</v>
      </c>
      <c r="X5898" s="4" t="s">
        <v>39366</v>
      </c>
      <c r="Y5898" s="4" t="s">
        <v>81044</v>
      </c>
      <c r="Z5898" s="4" t="s">
        <v>81045</v>
      </c>
      <c r="AA5898" s="4" t="s">
        <v>81046</v>
      </c>
      <c r="AB5898" s="4" t="s">
        <v>11151</v>
      </c>
      <c r="AC5898" s="4" t="s">
        <v>11151</v>
      </c>
      <c r="AD5898" s="4" t="s">
        <v>11151</v>
      </c>
    </row>
    <row r="5899" spans="1:30" ht="28.8" hidden="1" x14ac:dyDescent="0.3">
      <c r="A5899" s="4" t="s">
        <v>130</v>
      </c>
      <c r="B5899" s="4" t="s">
        <v>19356</v>
      </c>
      <c r="C5899" s="4" t="s">
        <v>76030</v>
      </c>
      <c r="D5899" s="4" t="s">
        <v>133</v>
      </c>
      <c r="E5899" s="4" t="s">
        <v>11112</v>
      </c>
      <c r="F5899" s="4" t="s">
        <v>285</v>
      </c>
      <c r="G5899" s="4" t="s">
        <v>15551</v>
      </c>
      <c r="H5899" s="4" t="s">
        <v>42247</v>
      </c>
      <c r="I5899" s="4" t="s">
        <v>81047</v>
      </c>
      <c r="J5899" s="4" t="s">
        <v>81048</v>
      </c>
      <c r="K5899" s="4" t="s">
        <v>9252</v>
      </c>
      <c r="L5899" s="4" t="s">
        <v>7836</v>
      </c>
      <c r="M5899" s="4" t="s">
        <v>15773</v>
      </c>
      <c r="N5899" s="4" t="s">
        <v>42955</v>
      </c>
      <c r="O5899" s="4" t="s">
        <v>47007</v>
      </c>
      <c r="P5899" s="4" t="s">
        <v>58490</v>
      </c>
      <c r="Q5899" s="4" t="s">
        <v>69876</v>
      </c>
      <c r="R5899" s="4" t="s">
        <v>3570</v>
      </c>
      <c r="S5899" s="4" t="s">
        <v>81049</v>
      </c>
      <c r="T5899" s="4" t="s">
        <v>81050</v>
      </c>
      <c r="U5899" s="4" t="s">
        <v>81051</v>
      </c>
      <c r="V5899" s="4" t="s">
        <v>28194</v>
      </c>
      <c r="W5899" s="4" t="s">
        <v>20865</v>
      </c>
      <c r="X5899" s="4" t="s">
        <v>28075</v>
      </c>
      <c r="Y5899" s="4" t="s">
        <v>10291</v>
      </c>
      <c r="Z5899" s="4" t="s">
        <v>18096</v>
      </c>
      <c r="AA5899" s="4" t="s">
        <v>46203</v>
      </c>
      <c r="AB5899" s="4" t="s">
        <v>11151</v>
      </c>
      <c r="AC5899" s="4" t="s">
        <v>11151</v>
      </c>
      <c r="AD5899" s="4" t="s">
        <v>11151</v>
      </c>
    </row>
    <row r="5900" spans="1:30" ht="28.8" hidden="1" x14ac:dyDescent="0.3">
      <c r="A5900" s="4" t="s">
        <v>130</v>
      </c>
      <c r="B5900" s="4" t="s">
        <v>19356</v>
      </c>
      <c r="C5900" s="4" t="s">
        <v>76030</v>
      </c>
      <c r="D5900" s="4" t="s">
        <v>133</v>
      </c>
      <c r="E5900" s="4" t="s">
        <v>11112</v>
      </c>
      <c r="F5900" s="4" t="s">
        <v>310</v>
      </c>
      <c r="G5900" s="4" t="s">
        <v>21234</v>
      </c>
      <c r="H5900" s="4" t="s">
        <v>12402</v>
      </c>
      <c r="I5900" s="4" t="s">
        <v>81052</v>
      </c>
      <c r="J5900" s="4" t="s">
        <v>81053</v>
      </c>
      <c r="K5900" s="4" t="s">
        <v>16480</v>
      </c>
      <c r="L5900" s="4" t="s">
        <v>222</v>
      </c>
      <c r="M5900" s="4" t="s">
        <v>15979</v>
      </c>
      <c r="N5900" s="4" t="s">
        <v>81054</v>
      </c>
      <c r="O5900" s="4" t="s">
        <v>81055</v>
      </c>
      <c r="P5900" s="4" t="s">
        <v>81056</v>
      </c>
      <c r="Q5900" s="4" t="s">
        <v>42974</v>
      </c>
      <c r="R5900" s="4" t="s">
        <v>29005</v>
      </c>
      <c r="S5900" s="4" t="s">
        <v>9667</v>
      </c>
      <c r="T5900" s="4" t="s">
        <v>81057</v>
      </c>
      <c r="U5900" s="4" t="s">
        <v>81058</v>
      </c>
      <c r="V5900" s="4" t="s">
        <v>69921</v>
      </c>
      <c r="W5900" s="4" t="s">
        <v>35374</v>
      </c>
      <c r="X5900" s="4" t="s">
        <v>19920</v>
      </c>
      <c r="Y5900" s="4" t="s">
        <v>81059</v>
      </c>
      <c r="Z5900" s="4" t="s">
        <v>75545</v>
      </c>
      <c r="AA5900" s="4" t="s">
        <v>9670</v>
      </c>
      <c r="AB5900" s="4" t="s">
        <v>10225</v>
      </c>
      <c r="AC5900" s="4" t="s">
        <v>10225</v>
      </c>
      <c r="AD5900" s="4" t="s">
        <v>10225</v>
      </c>
    </row>
    <row r="5901" spans="1:30" ht="28.8" hidden="1" x14ac:dyDescent="0.3">
      <c r="A5901" s="4" t="s">
        <v>130</v>
      </c>
      <c r="B5901" s="4" t="s">
        <v>19356</v>
      </c>
      <c r="C5901" s="4" t="s">
        <v>76030</v>
      </c>
      <c r="D5901" s="4" t="s">
        <v>133</v>
      </c>
      <c r="E5901" s="4" t="s">
        <v>11112</v>
      </c>
      <c r="F5901" s="4" t="s">
        <v>335</v>
      </c>
      <c r="G5901" s="4" t="s">
        <v>18515</v>
      </c>
      <c r="H5901" s="4" t="s">
        <v>37789</v>
      </c>
      <c r="I5901" s="4" t="s">
        <v>81060</v>
      </c>
      <c r="J5901" s="4" t="s">
        <v>81061</v>
      </c>
      <c r="K5901" s="4" t="s">
        <v>20631</v>
      </c>
      <c r="L5901" s="4" t="s">
        <v>31120</v>
      </c>
      <c r="M5901" s="4" t="s">
        <v>10442</v>
      </c>
      <c r="N5901" s="4" t="s">
        <v>6480</v>
      </c>
      <c r="O5901" s="4" t="s">
        <v>5413</v>
      </c>
      <c r="P5901" s="4" t="s">
        <v>32037</v>
      </c>
      <c r="Q5901" s="4" t="s">
        <v>17652</v>
      </c>
      <c r="R5901" s="4" t="s">
        <v>3733</v>
      </c>
      <c r="S5901" s="4" t="s">
        <v>81062</v>
      </c>
      <c r="T5901" s="4" t="s">
        <v>18489</v>
      </c>
      <c r="U5901" s="4" t="s">
        <v>14851</v>
      </c>
      <c r="V5901" s="4" t="s">
        <v>81063</v>
      </c>
      <c r="W5901" s="4" t="s">
        <v>42600</v>
      </c>
      <c r="X5901" s="4" t="s">
        <v>73931</v>
      </c>
      <c r="Y5901" s="4" t="s">
        <v>81064</v>
      </c>
      <c r="Z5901" s="4" t="s">
        <v>63643</v>
      </c>
      <c r="AA5901" s="4" t="s">
        <v>81065</v>
      </c>
      <c r="AB5901" s="4" t="s">
        <v>11151</v>
      </c>
      <c r="AC5901" s="4" t="s">
        <v>11151</v>
      </c>
      <c r="AD5901" s="4" t="s">
        <v>11151</v>
      </c>
    </row>
    <row r="5902" spans="1:30" ht="28.8" hidden="1" x14ac:dyDescent="0.3">
      <c r="A5902" s="4" t="s">
        <v>130</v>
      </c>
      <c r="B5902" s="4" t="s">
        <v>19356</v>
      </c>
      <c r="C5902" s="4" t="s">
        <v>76030</v>
      </c>
      <c r="D5902" s="4" t="s">
        <v>133</v>
      </c>
      <c r="E5902" s="4" t="s">
        <v>11112</v>
      </c>
      <c r="F5902" s="4" t="s">
        <v>359</v>
      </c>
      <c r="G5902" s="4" t="s">
        <v>20832</v>
      </c>
      <c r="H5902" s="4" t="s">
        <v>34422</v>
      </c>
      <c r="I5902" s="4" t="s">
        <v>81066</v>
      </c>
      <c r="J5902" s="4" t="s">
        <v>81067</v>
      </c>
      <c r="K5902" s="4" t="s">
        <v>15909</v>
      </c>
      <c r="L5902" s="4" t="s">
        <v>51528</v>
      </c>
      <c r="M5902" s="4" t="s">
        <v>15538</v>
      </c>
      <c r="N5902" s="4" t="s">
        <v>52779</v>
      </c>
      <c r="O5902" s="4" t="s">
        <v>17450</v>
      </c>
      <c r="P5902" s="4" t="s">
        <v>29438</v>
      </c>
      <c r="Q5902" s="4" t="s">
        <v>81068</v>
      </c>
      <c r="R5902" s="4" t="s">
        <v>25683</v>
      </c>
      <c r="S5902" s="4" t="s">
        <v>50140</v>
      </c>
      <c r="T5902" s="4" t="s">
        <v>76765</v>
      </c>
      <c r="U5902" s="4" t="s">
        <v>81069</v>
      </c>
      <c r="V5902" s="4" t="s">
        <v>81070</v>
      </c>
      <c r="W5902" s="4" t="s">
        <v>34976</v>
      </c>
      <c r="X5902" s="4" t="s">
        <v>81071</v>
      </c>
      <c r="Y5902" s="4" t="s">
        <v>81072</v>
      </c>
      <c r="Z5902" s="4" t="s">
        <v>48573</v>
      </c>
      <c r="AA5902" s="4" t="s">
        <v>81073</v>
      </c>
      <c r="AB5902" s="4" t="s">
        <v>10225</v>
      </c>
      <c r="AC5902" s="4" t="s">
        <v>10225</v>
      </c>
      <c r="AD5902" s="4" t="s">
        <v>10225</v>
      </c>
    </row>
    <row r="5903" spans="1:30" ht="28.8" hidden="1" x14ac:dyDescent="0.3">
      <c r="A5903" s="4" t="s">
        <v>130</v>
      </c>
      <c r="B5903" s="4" t="s">
        <v>19356</v>
      </c>
      <c r="C5903" s="4" t="s">
        <v>76030</v>
      </c>
      <c r="D5903" s="4" t="s">
        <v>133</v>
      </c>
      <c r="E5903" s="4" t="s">
        <v>11112</v>
      </c>
      <c r="F5903" s="4" t="s">
        <v>384</v>
      </c>
      <c r="G5903" s="4" t="s">
        <v>20446</v>
      </c>
      <c r="H5903" s="4" t="s">
        <v>15161</v>
      </c>
      <c r="I5903" s="4" t="s">
        <v>60635</v>
      </c>
      <c r="J5903" s="4" t="s">
        <v>81074</v>
      </c>
      <c r="K5903" s="4" t="s">
        <v>15741</v>
      </c>
      <c r="L5903" s="4" t="s">
        <v>27292</v>
      </c>
      <c r="M5903" s="4" t="s">
        <v>20645</v>
      </c>
      <c r="N5903" s="4" t="s">
        <v>81075</v>
      </c>
      <c r="O5903" s="4" t="s">
        <v>81076</v>
      </c>
      <c r="P5903" s="4" t="s">
        <v>18149</v>
      </c>
      <c r="Q5903" s="4" t="s">
        <v>26498</v>
      </c>
      <c r="R5903" s="4" t="s">
        <v>45920</v>
      </c>
      <c r="S5903" s="4" t="s">
        <v>59208</v>
      </c>
      <c r="T5903" s="4" t="s">
        <v>19346</v>
      </c>
      <c r="U5903" s="4" t="s">
        <v>34415</v>
      </c>
      <c r="V5903" s="4" t="s">
        <v>72348</v>
      </c>
      <c r="W5903" s="4" t="s">
        <v>6185</v>
      </c>
      <c r="X5903" s="4" t="s">
        <v>268</v>
      </c>
      <c r="Y5903" s="4" t="s">
        <v>15737</v>
      </c>
      <c r="Z5903" s="4" t="s">
        <v>50430</v>
      </c>
      <c r="AA5903" s="4" t="s">
        <v>70248</v>
      </c>
      <c r="AB5903" s="4" t="s">
        <v>11151</v>
      </c>
      <c r="AC5903" s="4" t="s">
        <v>11151</v>
      </c>
      <c r="AD5903" s="4" t="s">
        <v>11151</v>
      </c>
    </row>
    <row r="5904" spans="1:30" ht="28.8" hidden="1" x14ac:dyDescent="0.3">
      <c r="A5904" s="4" t="s">
        <v>130</v>
      </c>
      <c r="B5904" s="4" t="s">
        <v>19356</v>
      </c>
      <c r="C5904" s="4" t="s">
        <v>76030</v>
      </c>
      <c r="D5904" s="4" t="s">
        <v>133</v>
      </c>
      <c r="E5904" s="4" t="s">
        <v>11112</v>
      </c>
      <c r="F5904" s="4" t="s">
        <v>409</v>
      </c>
      <c r="G5904" s="4" t="s">
        <v>21234</v>
      </c>
      <c r="H5904" s="4" t="s">
        <v>19786</v>
      </c>
      <c r="I5904" s="4" t="s">
        <v>81077</v>
      </c>
      <c r="J5904" s="4" t="s">
        <v>81078</v>
      </c>
      <c r="K5904" s="4" t="s">
        <v>20260</v>
      </c>
      <c r="L5904" s="4" t="s">
        <v>81079</v>
      </c>
      <c r="M5904" s="4" t="s">
        <v>15929</v>
      </c>
      <c r="N5904" s="4" t="s">
        <v>28878</v>
      </c>
      <c r="O5904" s="4" t="s">
        <v>81080</v>
      </c>
      <c r="P5904" s="4" t="s">
        <v>58376</v>
      </c>
      <c r="Q5904" s="4" t="s">
        <v>81081</v>
      </c>
      <c r="R5904" s="4" t="s">
        <v>29946</v>
      </c>
      <c r="S5904" s="4" t="s">
        <v>4073</v>
      </c>
      <c r="T5904" s="4" t="s">
        <v>81082</v>
      </c>
      <c r="U5904" s="4" t="s">
        <v>17971</v>
      </c>
      <c r="V5904" s="4" t="s">
        <v>81083</v>
      </c>
      <c r="W5904" s="4" t="s">
        <v>29500</v>
      </c>
      <c r="X5904" s="4" t="s">
        <v>47931</v>
      </c>
      <c r="Y5904" s="4" t="s">
        <v>81084</v>
      </c>
      <c r="Z5904" s="4" t="s">
        <v>81085</v>
      </c>
      <c r="AA5904" s="4" t="s">
        <v>81086</v>
      </c>
      <c r="AB5904" s="4" t="s">
        <v>11151</v>
      </c>
      <c r="AC5904" s="4" t="s">
        <v>11151</v>
      </c>
      <c r="AD5904" s="4" t="s">
        <v>11151</v>
      </c>
    </row>
    <row r="5905" spans="1:30" ht="28.8" hidden="1" x14ac:dyDescent="0.3">
      <c r="A5905" s="4" t="s">
        <v>130</v>
      </c>
      <c r="B5905" s="4" t="s">
        <v>19356</v>
      </c>
      <c r="C5905" s="4" t="s">
        <v>76030</v>
      </c>
      <c r="D5905" s="4" t="s">
        <v>133</v>
      </c>
      <c r="E5905" s="4" t="s">
        <v>11112</v>
      </c>
      <c r="F5905" s="4" t="s">
        <v>434</v>
      </c>
      <c r="G5905" s="4" t="s">
        <v>20925</v>
      </c>
      <c r="H5905" s="4" t="s">
        <v>19668</v>
      </c>
      <c r="I5905" s="4" t="s">
        <v>81087</v>
      </c>
      <c r="J5905" s="4" t="s">
        <v>81088</v>
      </c>
      <c r="K5905" s="4" t="s">
        <v>10353</v>
      </c>
      <c r="L5905" s="4" t="s">
        <v>33847</v>
      </c>
      <c r="M5905" s="4" t="s">
        <v>16062</v>
      </c>
      <c r="N5905" s="4" t="s">
        <v>2798</v>
      </c>
      <c r="O5905" s="4" t="s">
        <v>81089</v>
      </c>
      <c r="P5905" s="4" t="s">
        <v>81090</v>
      </c>
      <c r="Q5905" s="4" t="s">
        <v>81091</v>
      </c>
      <c r="R5905" s="4" t="s">
        <v>49944</v>
      </c>
      <c r="S5905" s="4" t="s">
        <v>80933</v>
      </c>
      <c r="T5905" s="4" t="s">
        <v>78696</v>
      </c>
      <c r="U5905" s="4" t="s">
        <v>23226</v>
      </c>
      <c r="V5905" s="4" t="s">
        <v>81092</v>
      </c>
      <c r="W5905" s="4" t="s">
        <v>31392</v>
      </c>
      <c r="X5905" s="4" t="s">
        <v>61052</v>
      </c>
      <c r="Y5905" s="4" t="s">
        <v>81093</v>
      </c>
      <c r="Z5905" s="4" t="s">
        <v>20470</v>
      </c>
      <c r="AA5905" s="4" t="s">
        <v>71659</v>
      </c>
      <c r="AB5905" s="4" t="s">
        <v>11151</v>
      </c>
      <c r="AC5905" s="4" t="s">
        <v>11151</v>
      </c>
      <c r="AD5905" s="4" t="s">
        <v>11151</v>
      </c>
    </row>
    <row r="5906" spans="1:30" ht="28.8" hidden="1" x14ac:dyDescent="0.3">
      <c r="A5906" s="4" t="s">
        <v>130</v>
      </c>
      <c r="B5906" s="4" t="s">
        <v>19356</v>
      </c>
      <c r="C5906" s="4" t="s">
        <v>76030</v>
      </c>
      <c r="D5906" s="4" t="s">
        <v>133</v>
      </c>
      <c r="E5906" s="4" t="s">
        <v>11112</v>
      </c>
      <c r="F5906" s="4" t="s">
        <v>458</v>
      </c>
      <c r="G5906" s="4" t="s">
        <v>15551</v>
      </c>
      <c r="H5906" s="4" t="s">
        <v>49521</v>
      </c>
      <c r="I5906" s="4" t="s">
        <v>81094</v>
      </c>
      <c r="J5906" s="4" t="s">
        <v>81095</v>
      </c>
      <c r="K5906" s="4" t="s">
        <v>15792</v>
      </c>
      <c r="L5906" s="4" t="s">
        <v>24220</v>
      </c>
      <c r="M5906" s="4" t="s">
        <v>20241</v>
      </c>
      <c r="N5906" s="4" t="s">
        <v>13594</v>
      </c>
      <c r="O5906" s="4" t="s">
        <v>81096</v>
      </c>
      <c r="P5906" s="4" t="s">
        <v>31235</v>
      </c>
      <c r="Q5906" s="4" t="s">
        <v>33307</v>
      </c>
      <c r="R5906" s="4" t="s">
        <v>56634</v>
      </c>
      <c r="S5906" s="4" t="s">
        <v>13357</v>
      </c>
      <c r="T5906" s="4" t="s">
        <v>58973</v>
      </c>
      <c r="U5906" s="4" t="s">
        <v>15176</v>
      </c>
      <c r="V5906" s="4" t="s">
        <v>71166</v>
      </c>
      <c r="W5906" s="4" t="s">
        <v>19567</v>
      </c>
      <c r="X5906" s="4" t="s">
        <v>38993</v>
      </c>
      <c r="Y5906" s="4" t="s">
        <v>81097</v>
      </c>
      <c r="Z5906" s="4" t="s">
        <v>71133</v>
      </c>
      <c r="AA5906" s="4" t="s">
        <v>78530</v>
      </c>
      <c r="AB5906" s="4" t="s">
        <v>11151</v>
      </c>
      <c r="AC5906" s="4" t="s">
        <v>11151</v>
      </c>
      <c r="AD5906" s="4" t="s">
        <v>11151</v>
      </c>
    </row>
    <row r="5907" spans="1:30" ht="28.8" hidden="1" x14ac:dyDescent="0.3">
      <c r="A5907" s="4" t="s">
        <v>130</v>
      </c>
      <c r="B5907" s="4" t="s">
        <v>19356</v>
      </c>
      <c r="C5907" s="4" t="s">
        <v>76030</v>
      </c>
      <c r="D5907" s="4" t="s">
        <v>133</v>
      </c>
      <c r="E5907" s="4" t="s">
        <v>11112</v>
      </c>
      <c r="F5907" s="4" t="s">
        <v>483</v>
      </c>
      <c r="G5907" s="4" t="s">
        <v>10810</v>
      </c>
      <c r="H5907" s="4" t="s">
        <v>16848</v>
      </c>
      <c r="I5907" s="4" t="s">
        <v>81098</v>
      </c>
      <c r="J5907" s="4" t="s">
        <v>81099</v>
      </c>
      <c r="K5907" s="4" t="s">
        <v>15670</v>
      </c>
      <c r="L5907" s="4" t="s">
        <v>81100</v>
      </c>
      <c r="M5907" s="4" t="s">
        <v>18672</v>
      </c>
      <c r="N5907" s="4" t="s">
        <v>13923</v>
      </c>
      <c r="O5907" s="4" t="s">
        <v>69698</v>
      </c>
      <c r="P5907" s="4" t="s">
        <v>77719</v>
      </c>
      <c r="Q5907" s="4" t="s">
        <v>81101</v>
      </c>
      <c r="R5907" s="4" t="s">
        <v>26501</v>
      </c>
      <c r="S5907" s="4" t="s">
        <v>81102</v>
      </c>
      <c r="T5907" s="4" t="s">
        <v>77687</v>
      </c>
      <c r="U5907" s="4" t="s">
        <v>28019</v>
      </c>
      <c r="V5907" s="4" t="s">
        <v>12870</v>
      </c>
      <c r="W5907" s="4" t="s">
        <v>27087</v>
      </c>
      <c r="X5907" s="4" t="s">
        <v>81103</v>
      </c>
      <c r="Y5907" s="4" t="s">
        <v>23931</v>
      </c>
      <c r="Z5907" s="4" t="s">
        <v>60705</v>
      </c>
      <c r="AA5907" s="4" t="s">
        <v>29064</v>
      </c>
      <c r="AB5907" s="4" t="s">
        <v>11151</v>
      </c>
      <c r="AC5907" s="4" t="s">
        <v>11151</v>
      </c>
      <c r="AD5907" s="4" t="s">
        <v>11151</v>
      </c>
    </row>
    <row r="5908" spans="1:30" ht="28.8" hidden="1" x14ac:dyDescent="0.3">
      <c r="A5908" s="4" t="s">
        <v>130</v>
      </c>
      <c r="B5908" s="4" t="s">
        <v>19356</v>
      </c>
      <c r="C5908" s="4" t="s">
        <v>76030</v>
      </c>
      <c r="D5908" s="4" t="s">
        <v>133</v>
      </c>
      <c r="E5908" s="4" t="s">
        <v>11112</v>
      </c>
      <c r="F5908" s="4" t="s">
        <v>508</v>
      </c>
      <c r="G5908" s="4" t="s">
        <v>15572</v>
      </c>
      <c r="H5908" s="4" t="s">
        <v>33695</v>
      </c>
      <c r="I5908" s="4" t="s">
        <v>81104</v>
      </c>
      <c r="J5908" s="4" t="s">
        <v>81105</v>
      </c>
      <c r="K5908" s="4" t="s">
        <v>15509</v>
      </c>
      <c r="L5908" s="4" t="s">
        <v>8799</v>
      </c>
      <c r="M5908" s="4" t="s">
        <v>15870</v>
      </c>
      <c r="N5908" s="4" t="s">
        <v>42339</v>
      </c>
      <c r="O5908" s="4" t="s">
        <v>42404</v>
      </c>
      <c r="P5908" s="4" t="s">
        <v>81106</v>
      </c>
      <c r="Q5908" s="4" t="s">
        <v>81107</v>
      </c>
      <c r="R5908" s="4" t="s">
        <v>12340</v>
      </c>
      <c r="S5908" s="4" t="s">
        <v>47929</v>
      </c>
      <c r="T5908" s="4" t="s">
        <v>19473</v>
      </c>
      <c r="U5908" s="4" t="s">
        <v>14185</v>
      </c>
      <c r="V5908" s="4" t="s">
        <v>81108</v>
      </c>
      <c r="W5908" s="4" t="s">
        <v>32959</v>
      </c>
      <c r="X5908" s="4" t="s">
        <v>20604</v>
      </c>
      <c r="Y5908" s="4" t="s">
        <v>24601</v>
      </c>
      <c r="Z5908" s="4" t="s">
        <v>34095</v>
      </c>
      <c r="AA5908" s="4" t="s">
        <v>20606</v>
      </c>
      <c r="AB5908" s="4" t="s">
        <v>11151</v>
      </c>
      <c r="AC5908" s="4" t="s">
        <v>11151</v>
      </c>
      <c r="AD5908" s="4" t="s">
        <v>11151</v>
      </c>
    </row>
    <row r="5909" spans="1:30" ht="28.8" hidden="1" x14ac:dyDescent="0.3">
      <c r="A5909" s="4" t="s">
        <v>130</v>
      </c>
      <c r="B5909" s="4" t="s">
        <v>19356</v>
      </c>
      <c r="C5909" s="4" t="s">
        <v>76030</v>
      </c>
      <c r="D5909" s="4" t="s">
        <v>133</v>
      </c>
      <c r="E5909" s="4" t="s">
        <v>11112</v>
      </c>
      <c r="F5909" s="4" t="s">
        <v>533</v>
      </c>
      <c r="G5909" s="4" t="s">
        <v>10810</v>
      </c>
      <c r="H5909" s="4" t="s">
        <v>16066</v>
      </c>
      <c r="I5909" s="4" t="s">
        <v>81109</v>
      </c>
      <c r="J5909" s="4" t="s">
        <v>81110</v>
      </c>
      <c r="K5909" s="4" t="s">
        <v>21820</v>
      </c>
      <c r="L5909" s="4" t="s">
        <v>37226</v>
      </c>
      <c r="M5909" s="4" t="s">
        <v>20965</v>
      </c>
      <c r="N5909" s="4" t="s">
        <v>81111</v>
      </c>
      <c r="O5909" s="4" t="s">
        <v>81112</v>
      </c>
      <c r="P5909" s="4" t="s">
        <v>81113</v>
      </c>
      <c r="Q5909" s="4" t="s">
        <v>81114</v>
      </c>
      <c r="R5909" s="4" t="s">
        <v>6944</v>
      </c>
      <c r="S5909" s="4" t="s">
        <v>18346</v>
      </c>
      <c r="T5909" s="4" t="s">
        <v>81115</v>
      </c>
      <c r="U5909" s="4" t="s">
        <v>81116</v>
      </c>
      <c r="V5909" s="4" t="s">
        <v>34933</v>
      </c>
      <c r="W5909" s="4" t="s">
        <v>8612</v>
      </c>
      <c r="X5909" s="4" t="s">
        <v>53310</v>
      </c>
      <c r="Y5909" s="4" t="s">
        <v>50687</v>
      </c>
      <c r="Z5909" s="4" t="s">
        <v>49833</v>
      </c>
      <c r="AA5909" s="4" t="s">
        <v>53316</v>
      </c>
      <c r="AB5909" s="4" t="s">
        <v>11151</v>
      </c>
      <c r="AC5909" s="4" t="s">
        <v>11151</v>
      </c>
      <c r="AD5909" s="4" t="s">
        <v>11151</v>
      </c>
    </row>
    <row r="5910" spans="1:30" ht="28.8" hidden="1" x14ac:dyDescent="0.3">
      <c r="A5910" s="4" t="s">
        <v>130</v>
      </c>
      <c r="B5910" s="4" t="s">
        <v>19356</v>
      </c>
      <c r="C5910" s="4" t="s">
        <v>76030</v>
      </c>
      <c r="D5910" s="4" t="s">
        <v>133</v>
      </c>
      <c r="E5910" s="4" t="s">
        <v>11112</v>
      </c>
      <c r="F5910" s="4" t="s">
        <v>558</v>
      </c>
      <c r="G5910" s="4" t="s">
        <v>21415</v>
      </c>
      <c r="H5910" s="4" t="s">
        <v>26222</v>
      </c>
      <c r="I5910" s="4" t="s">
        <v>81117</v>
      </c>
      <c r="J5910" s="4" t="s">
        <v>81118</v>
      </c>
      <c r="K5910" s="4" t="s">
        <v>20568</v>
      </c>
      <c r="L5910" s="4" t="s">
        <v>81119</v>
      </c>
      <c r="M5910" s="4" t="s">
        <v>20089</v>
      </c>
      <c r="N5910" s="4" t="s">
        <v>775</v>
      </c>
      <c r="O5910" s="4" t="s">
        <v>81120</v>
      </c>
      <c r="P5910" s="4" t="s">
        <v>45425</v>
      </c>
      <c r="Q5910" s="4" t="s">
        <v>59031</v>
      </c>
      <c r="R5910" s="4" t="s">
        <v>81121</v>
      </c>
      <c r="S5910" s="4" t="s">
        <v>43209</v>
      </c>
      <c r="T5910" s="4" t="s">
        <v>81122</v>
      </c>
      <c r="U5910" s="4" t="s">
        <v>13848</v>
      </c>
      <c r="V5910" s="4" t="s">
        <v>50753</v>
      </c>
      <c r="W5910" s="4" t="s">
        <v>46102</v>
      </c>
      <c r="X5910" s="4" t="s">
        <v>9678</v>
      </c>
      <c r="Y5910" s="4" t="s">
        <v>67124</v>
      </c>
      <c r="Z5910" s="4" t="s">
        <v>81123</v>
      </c>
      <c r="AA5910" s="4" t="s">
        <v>81124</v>
      </c>
      <c r="AB5910" s="4" t="s">
        <v>11151</v>
      </c>
      <c r="AC5910" s="4" t="s">
        <v>11151</v>
      </c>
      <c r="AD5910" s="4" t="s">
        <v>11151</v>
      </c>
    </row>
    <row r="5911" spans="1:30" ht="28.8" hidden="1" x14ac:dyDescent="0.3">
      <c r="A5911" s="4" t="s">
        <v>130</v>
      </c>
      <c r="B5911" s="4" t="s">
        <v>19356</v>
      </c>
      <c r="C5911" s="4" t="s">
        <v>76030</v>
      </c>
      <c r="D5911" s="4" t="s">
        <v>133</v>
      </c>
      <c r="E5911" s="4" t="s">
        <v>11112</v>
      </c>
      <c r="F5911" s="4" t="s">
        <v>583</v>
      </c>
      <c r="G5911" s="4" t="s">
        <v>18487</v>
      </c>
      <c r="H5911" s="4" t="s">
        <v>19376</v>
      </c>
      <c r="I5911" s="4" t="s">
        <v>81125</v>
      </c>
      <c r="J5911" s="4" t="s">
        <v>81126</v>
      </c>
      <c r="K5911" s="4" t="s">
        <v>15026</v>
      </c>
      <c r="L5911" s="4" t="s">
        <v>5119</v>
      </c>
      <c r="M5911" s="4" t="s">
        <v>15866</v>
      </c>
      <c r="N5911" s="4" t="s">
        <v>68382</v>
      </c>
      <c r="O5911" s="4" t="s">
        <v>81127</v>
      </c>
      <c r="P5911" s="4" t="s">
        <v>19692</v>
      </c>
      <c r="Q5911" s="4" t="s">
        <v>81128</v>
      </c>
      <c r="R5911" s="4" t="s">
        <v>29952</v>
      </c>
      <c r="S5911" s="4" t="s">
        <v>54167</v>
      </c>
      <c r="T5911" s="4" t="s">
        <v>81129</v>
      </c>
      <c r="U5911" s="4" t="s">
        <v>81130</v>
      </c>
      <c r="V5911" s="4" t="s">
        <v>33125</v>
      </c>
      <c r="W5911" s="4" t="s">
        <v>50751</v>
      </c>
      <c r="X5911" s="4" t="s">
        <v>13137</v>
      </c>
      <c r="Y5911" s="4" t="s">
        <v>15281</v>
      </c>
      <c r="Z5911" s="4" t="s">
        <v>43226</v>
      </c>
      <c r="AA5911" s="4" t="s">
        <v>69826</v>
      </c>
      <c r="AB5911" s="4" t="s">
        <v>11151</v>
      </c>
      <c r="AC5911" s="4" t="s">
        <v>11151</v>
      </c>
      <c r="AD5911" s="4" t="s">
        <v>11151</v>
      </c>
    </row>
    <row r="5912" spans="1:30" ht="28.8" hidden="1" x14ac:dyDescent="0.3">
      <c r="A5912" s="4" t="s">
        <v>130</v>
      </c>
      <c r="B5912" s="4" t="s">
        <v>19356</v>
      </c>
      <c r="C5912" s="4" t="s">
        <v>76030</v>
      </c>
      <c r="D5912" s="4" t="s">
        <v>133</v>
      </c>
      <c r="E5912" s="4" t="s">
        <v>11112</v>
      </c>
      <c r="F5912" s="4" t="s">
        <v>608</v>
      </c>
      <c r="G5912" s="4" t="s">
        <v>21415</v>
      </c>
      <c r="H5912" s="4" t="s">
        <v>29378</v>
      </c>
      <c r="I5912" s="4" t="s">
        <v>81131</v>
      </c>
      <c r="J5912" s="4" t="s">
        <v>81132</v>
      </c>
      <c r="K5912" s="4" t="s">
        <v>26305</v>
      </c>
      <c r="L5912" s="4" t="s">
        <v>19583</v>
      </c>
      <c r="M5912" s="4" t="s">
        <v>19840</v>
      </c>
      <c r="N5912" s="4" t="s">
        <v>4759</v>
      </c>
      <c r="O5912" s="4" t="s">
        <v>81133</v>
      </c>
      <c r="P5912" s="4" t="s">
        <v>81134</v>
      </c>
      <c r="Q5912" s="4" t="s">
        <v>47085</v>
      </c>
      <c r="R5912" s="4" t="s">
        <v>31893</v>
      </c>
      <c r="S5912" s="4" t="s">
        <v>74923</v>
      </c>
      <c r="T5912" s="4" t="s">
        <v>81135</v>
      </c>
      <c r="U5912" s="4" t="s">
        <v>27522</v>
      </c>
      <c r="V5912" s="4" t="s">
        <v>81136</v>
      </c>
      <c r="W5912" s="4" t="s">
        <v>495</v>
      </c>
      <c r="X5912" s="4" t="s">
        <v>13388</v>
      </c>
      <c r="Y5912" s="4" t="s">
        <v>81137</v>
      </c>
      <c r="Z5912" s="4" t="s">
        <v>81138</v>
      </c>
      <c r="AA5912" s="4" t="s">
        <v>81139</v>
      </c>
      <c r="AB5912" s="4" t="s">
        <v>11151</v>
      </c>
      <c r="AC5912" s="4" t="s">
        <v>11151</v>
      </c>
      <c r="AD5912" s="4" t="s">
        <v>11151</v>
      </c>
    </row>
    <row r="5913" spans="1:30" ht="28.8" hidden="1" x14ac:dyDescent="0.3">
      <c r="A5913" s="4" t="s">
        <v>130</v>
      </c>
      <c r="B5913" s="4" t="s">
        <v>19356</v>
      </c>
      <c r="C5913" s="4" t="s">
        <v>76030</v>
      </c>
      <c r="D5913" s="4" t="s">
        <v>133</v>
      </c>
      <c r="E5913" s="4" t="s">
        <v>11112</v>
      </c>
      <c r="F5913" s="4" t="s">
        <v>633</v>
      </c>
      <c r="G5913" s="4" t="s">
        <v>18487</v>
      </c>
      <c r="H5913" s="4" t="s">
        <v>81140</v>
      </c>
      <c r="I5913" s="4" t="s">
        <v>81141</v>
      </c>
      <c r="J5913" s="4" t="s">
        <v>81142</v>
      </c>
      <c r="K5913" s="4" t="s">
        <v>18525</v>
      </c>
      <c r="L5913" s="4" t="s">
        <v>59178</v>
      </c>
      <c r="M5913" s="4" t="s">
        <v>15741</v>
      </c>
      <c r="N5913" s="4" t="s">
        <v>64194</v>
      </c>
      <c r="O5913" s="4" t="s">
        <v>81143</v>
      </c>
      <c r="P5913" s="4" t="s">
        <v>81144</v>
      </c>
      <c r="Q5913" s="4" t="s">
        <v>81145</v>
      </c>
      <c r="R5913" s="4" t="s">
        <v>12791</v>
      </c>
      <c r="S5913" s="4" t="s">
        <v>42148</v>
      </c>
      <c r="T5913" s="4" t="s">
        <v>81146</v>
      </c>
      <c r="U5913" s="4" t="s">
        <v>24161</v>
      </c>
      <c r="V5913" s="4" t="s">
        <v>81147</v>
      </c>
      <c r="W5913" s="4" t="s">
        <v>58523</v>
      </c>
      <c r="X5913" s="4" t="s">
        <v>28328</v>
      </c>
      <c r="Y5913" s="4" t="s">
        <v>81148</v>
      </c>
      <c r="Z5913" s="4" t="s">
        <v>26288</v>
      </c>
      <c r="AA5913" s="4" t="s">
        <v>81149</v>
      </c>
      <c r="AB5913" s="4" t="s">
        <v>11151</v>
      </c>
      <c r="AC5913" s="4" t="s">
        <v>11151</v>
      </c>
      <c r="AD5913" s="4" t="s">
        <v>11151</v>
      </c>
    </row>
    <row r="5914" spans="1:30" ht="28.8" hidden="1" x14ac:dyDescent="0.3">
      <c r="A5914" s="4" t="s">
        <v>130</v>
      </c>
      <c r="B5914" s="4" t="s">
        <v>19356</v>
      </c>
      <c r="C5914" s="4" t="s">
        <v>76030</v>
      </c>
      <c r="D5914" s="4" t="s">
        <v>133</v>
      </c>
      <c r="E5914" s="4" t="s">
        <v>11112</v>
      </c>
      <c r="F5914" s="4" t="s">
        <v>658</v>
      </c>
      <c r="G5914" s="4" t="s">
        <v>15616</v>
      </c>
      <c r="H5914" s="4" t="s">
        <v>19240</v>
      </c>
      <c r="I5914" s="4" t="s">
        <v>81150</v>
      </c>
      <c r="J5914" s="4" t="s">
        <v>81151</v>
      </c>
      <c r="K5914" s="4" t="s">
        <v>13002</v>
      </c>
      <c r="L5914" s="4" t="s">
        <v>81152</v>
      </c>
      <c r="M5914" s="4" t="s">
        <v>20557</v>
      </c>
      <c r="N5914" s="4" t="s">
        <v>81153</v>
      </c>
      <c r="O5914" s="4" t="s">
        <v>81154</v>
      </c>
      <c r="P5914" s="4" t="s">
        <v>81155</v>
      </c>
      <c r="Q5914" s="4" t="s">
        <v>53435</v>
      </c>
      <c r="R5914" s="4" t="s">
        <v>26864</v>
      </c>
      <c r="S5914" s="4" t="s">
        <v>59212</v>
      </c>
      <c r="T5914" s="4" t="s">
        <v>81156</v>
      </c>
      <c r="U5914" s="4" t="s">
        <v>18813</v>
      </c>
      <c r="V5914" s="4" t="s">
        <v>40359</v>
      </c>
      <c r="W5914" s="4" t="s">
        <v>9998</v>
      </c>
      <c r="X5914" s="4" t="s">
        <v>75742</v>
      </c>
      <c r="Y5914" s="4" t="s">
        <v>81157</v>
      </c>
      <c r="Z5914" s="4" t="s">
        <v>1770</v>
      </c>
      <c r="AA5914" s="4" t="s">
        <v>48599</v>
      </c>
      <c r="AB5914" s="4" t="s">
        <v>11151</v>
      </c>
      <c r="AC5914" s="4" t="s">
        <v>11151</v>
      </c>
      <c r="AD5914" s="4" t="s">
        <v>11151</v>
      </c>
    </row>
    <row r="5915" spans="1:30" ht="28.8" hidden="1" x14ac:dyDescent="0.3">
      <c r="A5915" s="4" t="s">
        <v>130</v>
      </c>
      <c r="B5915" s="4" t="s">
        <v>19356</v>
      </c>
      <c r="C5915" s="4" t="s">
        <v>76030</v>
      </c>
      <c r="D5915" s="4" t="s">
        <v>133</v>
      </c>
      <c r="E5915" s="4" t="s">
        <v>11112</v>
      </c>
      <c r="F5915" s="4" t="s">
        <v>683</v>
      </c>
      <c r="G5915" s="4" t="s">
        <v>9986</v>
      </c>
      <c r="H5915" s="4" t="s">
        <v>81158</v>
      </c>
      <c r="I5915" s="4" t="s">
        <v>81159</v>
      </c>
      <c r="J5915" s="4" t="s">
        <v>81160</v>
      </c>
      <c r="K5915" s="4" t="s">
        <v>16930</v>
      </c>
      <c r="L5915" s="4" t="s">
        <v>81161</v>
      </c>
      <c r="M5915" s="4" t="s">
        <v>21044</v>
      </c>
      <c r="N5915" s="4" t="s">
        <v>59677</v>
      </c>
      <c r="O5915" s="4" t="s">
        <v>81162</v>
      </c>
      <c r="P5915" s="4" t="s">
        <v>81163</v>
      </c>
      <c r="Q5915" s="4" t="s">
        <v>81164</v>
      </c>
      <c r="R5915" s="4" t="s">
        <v>81165</v>
      </c>
      <c r="S5915" s="4" t="s">
        <v>81166</v>
      </c>
      <c r="T5915" s="4" t="s">
        <v>81167</v>
      </c>
      <c r="U5915" s="4" t="s">
        <v>59271</v>
      </c>
      <c r="V5915" s="4" t="s">
        <v>81168</v>
      </c>
      <c r="W5915" s="4" t="s">
        <v>81169</v>
      </c>
      <c r="X5915" s="4" t="s">
        <v>81170</v>
      </c>
      <c r="Y5915" s="4" t="s">
        <v>14943</v>
      </c>
      <c r="Z5915" s="4" t="s">
        <v>81171</v>
      </c>
      <c r="AA5915" s="4" t="s">
        <v>23867</v>
      </c>
      <c r="AB5915" s="4" t="s">
        <v>10225</v>
      </c>
      <c r="AC5915" s="4" t="s">
        <v>10225</v>
      </c>
      <c r="AD5915" s="4" t="s">
        <v>10225</v>
      </c>
    </row>
    <row r="5916" spans="1:30" ht="28.8" hidden="1" x14ac:dyDescent="0.3">
      <c r="A5916" s="4" t="s">
        <v>130</v>
      </c>
      <c r="B5916" s="4" t="s">
        <v>19356</v>
      </c>
      <c r="C5916" s="4" t="s">
        <v>76030</v>
      </c>
      <c r="D5916" s="4" t="s">
        <v>133</v>
      </c>
      <c r="E5916" s="4" t="s">
        <v>11112</v>
      </c>
      <c r="F5916" s="4" t="s">
        <v>708</v>
      </c>
      <c r="G5916" s="4" t="s">
        <v>18991</v>
      </c>
      <c r="H5916" s="4" t="s">
        <v>32930</v>
      </c>
      <c r="I5916" s="4" t="s">
        <v>80882</v>
      </c>
      <c r="J5916" s="4" t="s">
        <v>81172</v>
      </c>
      <c r="K5916" s="4" t="s">
        <v>9872</v>
      </c>
      <c r="L5916" s="4" t="s">
        <v>81173</v>
      </c>
      <c r="M5916" s="4" t="s">
        <v>20904</v>
      </c>
      <c r="N5916" s="4" t="s">
        <v>81174</v>
      </c>
      <c r="O5916" s="4" t="s">
        <v>81175</v>
      </c>
      <c r="P5916" s="4" t="s">
        <v>81176</v>
      </c>
      <c r="Q5916" s="4" t="s">
        <v>81177</v>
      </c>
      <c r="R5916" s="4" t="s">
        <v>29409</v>
      </c>
      <c r="S5916" s="4" t="s">
        <v>81178</v>
      </c>
      <c r="T5916" s="4" t="s">
        <v>81179</v>
      </c>
      <c r="U5916" s="4" t="s">
        <v>81180</v>
      </c>
      <c r="V5916" s="4" t="s">
        <v>81181</v>
      </c>
      <c r="W5916" s="4" t="s">
        <v>73650</v>
      </c>
      <c r="X5916" s="4" t="s">
        <v>14720</v>
      </c>
      <c r="Y5916" s="4" t="s">
        <v>10492</v>
      </c>
      <c r="Z5916" s="4" t="s">
        <v>59056</v>
      </c>
      <c r="AA5916" s="4" t="s">
        <v>81182</v>
      </c>
      <c r="AB5916" s="4" t="s">
        <v>10225</v>
      </c>
      <c r="AC5916" s="4" t="s">
        <v>10225</v>
      </c>
      <c r="AD5916" s="4" t="s">
        <v>10225</v>
      </c>
    </row>
    <row r="5917" spans="1:30" ht="28.8" hidden="1" x14ac:dyDescent="0.3">
      <c r="A5917" s="4" t="s">
        <v>130</v>
      </c>
      <c r="B5917" s="4" t="s">
        <v>19356</v>
      </c>
      <c r="C5917" s="4" t="s">
        <v>76030</v>
      </c>
      <c r="D5917" s="4" t="s">
        <v>133</v>
      </c>
      <c r="E5917" s="4" t="s">
        <v>11112</v>
      </c>
      <c r="F5917" s="4" t="s">
        <v>733</v>
      </c>
      <c r="G5917" s="4" t="s">
        <v>8460</v>
      </c>
      <c r="H5917" s="4" t="s">
        <v>45858</v>
      </c>
      <c r="I5917" s="4" t="s">
        <v>81183</v>
      </c>
      <c r="J5917" s="4" t="s">
        <v>81184</v>
      </c>
      <c r="K5917" s="4" t="s">
        <v>23150</v>
      </c>
      <c r="L5917" s="4" t="s">
        <v>81185</v>
      </c>
      <c r="M5917" s="4" t="s">
        <v>19775</v>
      </c>
      <c r="N5917" s="4" t="s">
        <v>27408</v>
      </c>
      <c r="O5917" s="4" t="s">
        <v>81186</v>
      </c>
      <c r="P5917" s="4" t="s">
        <v>81187</v>
      </c>
      <c r="Q5917" s="4" t="s">
        <v>81188</v>
      </c>
      <c r="R5917" s="4" t="s">
        <v>13384</v>
      </c>
      <c r="S5917" s="4" t="s">
        <v>81189</v>
      </c>
      <c r="T5917" s="4" t="s">
        <v>81133</v>
      </c>
      <c r="U5917" s="4" t="s">
        <v>44971</v>
      </c>
      <c r="V5917" s="4" t="s">
        <v>81190</v>
      </c>
      <c r="W5917" s="4" t="s">
        <v>41940</v>
      </c>
      <c r="X5917" s="4" t="s">
        <v>63754</v>
      </c>
      <c r="Y5917" s="4" t="s">
        <v>81191</v>
      </c>
      <c r="Z5917" s="4" t="s">
        <v>81192</v>
      </c>
      <c r="AA5917" s="4" t="s">
        <v>81193</v>
      </c>
      <c r="AB5917" s="4" t="s">
        <v>11151</v>
      </c>
      <c r="AC5917" s="4" t="s">
        <v>11151</v>
      </c>
      <c r="AD5917" s="4" t="s">
        <v>11151</v>
      </c>
    </row>
    <row r="5918" spans="1:30" ht="28.8" hidden="1" x14ac:dyDescent="0.3">
      <c r="A5918" s="4" t="s">
        <v>130</v>
      </c>
      <c r="B5918" s="4" t="s">
        <v>19356</v>
      </c>
      <c r="C5918" s="4" t="s">
        <v>76030</v>
      </c>
      <c r="D5918" s="4" t="s">
        <v>133</v>
      </c>
      <c r="E5918" s="4" t="s">
        <v>11112</v>
      </c>
      <c r="F5918" s="4" t="s">
        <v>758</v>
      </c>
      <c r="G5918" s="4" t="s">
        <v>15760</v>
      </c>
      <c r="H5918" s="4" t="s">
        <v>20217</v>
      </c>
      <c r="I5918" s="4" t="s">
        <v>81194</v>
      </c>
      <c r="J5918" s="4" t="s">
        <v>81195</v>
      </c>
      <c r="K5918" s="4" t="s">
        <v>9429</v>
      </c>
      <c r="L5918" s="4" t="s">
        <v>7356</v>
      </c>
      <c r="M5918" s="4" t="s">
        <v>8438</v>
      </c>
      <c r="N5918" s="4" t="s">
        <v>81196</v>
      </c>
      <c r="O5918" s="4" t="s">
        <v>43041</v>
      </c>
      <c r="P5918" s="4" t="s">
        <v>81197</v>
      </c>
      <c r="Q5918" s="4" t="s">
        <v>81198</v>
      </c>
      <c r="R5918" s="4" t="s">
        <v>10504</v>
      </c>
      <c r="S5918" s="4" t="s">
        <v>81199</v>
      </c>
      <c r="T5918" s="4" t="s">
        <v>81200</v>
      </c>
      <c r="U5918" s="4" t="s">
        <v>81201</v>
      </c>
      <c r="V5918" s="4" t="s">
        <v>24805</v>
      </c>
      <c r="W5918" s="4" t="s">
        <v>79212</v>
      </c>
      <c r="X5918" s="4" t="s">
        <v>12826</v>
      </c>
      <c r="Y5918" s="4" t="s">
        <v>29674</v>
      </c>
      <c r="Z5918" s="4" t="s">
        <v>81202</v>
      </c>
      <c r="AA5918" s="4" t="s">
        <v>20725</v>
      </c>
      <c r="AB5918" s="4" t="s">
        <v>11151</v>
      </c>
      <c r="AC5918" s="4" t="s">
        <v>11151</v>
      </c>
      <c r="AD5918" s="4" t="s">
        <v>11151</v>
      </c>
    </row>
    <row r="5919" spans="1:30" ht="28.8" hidden="1" x14ac:dyDescent="0.3">
      <c r="A5919" s="4" t="s">
        <v>130</v>
      </c>
      <c r="B5919" s="4" t="s">
        <v>19356</v>
      </c>
      <c r="C5919" s="4" t="s">
        <v>76030</v>
      </c>
      <c r="D5919" s="4" t="s">
        <v>133</v>
      </c>
      <c r="E5919" s="4" t="s">
        <v>11112</v>
      </c>
      <c r="F5919" s="4" t="s">
        <v>783</v>
      </c>
      <c r="G5919" s="4" t="s">
        <v>9429</v>
      </c>
      <c r="H5919" s="4" t="s">
        <v>20788</v>
      </c>
      <c r="I5919" s="4" t="s">
        <v>81203</v>
      </c>
      <c r="J5919" s="4" t="s">
        <v>81204</v>
      </c>
      <c r="K5919" s="4" t="s">
        <v>12845</v>
      </c>
      <c r="L5919" s="4" t="s">
        <v>70549</v>
      </c>
      <c r="M5919" s="4" t="s">
        <v>18673</v>
      </c>
      <c r="N5919" s="4" t="s">
        <v>59867</v>
      </c>
      <c r="O5919" s="4" t="s">
        <v>81205</v>
      </c>
      <c r="P5919" s="4" t="s">
        <v>73087</v>
      </c>
      <c r="Q5919" s="4" t="s">
        <v>74249</v>
      </c>
      <c r="R5919" s="4" t="s">
        <v>12919</v>
      </c>
      <c r="S5919" s="4" t="s">
        <v>25345</v>
      </c>
      <c r="T5919" s="4" t="s">
        <v>81206</v>
      </c>
      <c r="U5919" s="4" t="s">
        <v>9738</v>
      </c>
      <c r="V5919" s="4" t="s">
        <v>81207</v>
      </c>
      <c r="W5919" s="4" t="s">
        <v>13132</v>
      </c>
      <c r="X5919" s="4" t="s">
        <v>696</v>
      </c>
      <c r="Y5919" s="4" t="s">
        <v>81208</v>
      </c>
      <c r="Z5919" s="4" t="s">
        <v>81209</v>
      </c>
      <c r="AA5919" s="4" t="s">
        <v>43240</v>
      </c>
      <c r="AB5919" s="4" t="s">
        <v>11151</v>
      </c>
      <c r="AC5919" s="4" t="s">
        <v>11151</v>
      </c>
      <c r="AD5919" s="4" t="s">
        <v>11151</v>
      </c>
    </row>
    <row r="5920" spans="1:30" ht="28.8" hidden="1" x14ac:dyDescent="0.3">
      <c r="A5920" s="4" t="s">
        <v>130</v>
      </c>
      <c r="B5920" s="4" t="s">
        <v>19356</v>
      </c>
      <c r="C5920" s="4" t="s">
        <v>76030</v>
      </c>
      <c r="D5920" s="4" t="s">
        <v>133</v>
      </c>
      <c r="E5920" s="4" t="s">
        <v>11112</v>
      </c>
      <c r="F5920" s="4" t="s">
        <v>808</v>
      </c>
      <c r="G5920" s="4" t="s">
        <v>8282</v>
      </c>
      <c r="H5920" s="4" t="s">
        <v>81210</v>
      </c>
      <c r="I5920" s="4" t="s">
        <v>70420</v>
      </c>
      <c r="J5920" s="4" t="s">
        <v>81211</v>
      </c>
      <c r="K5920" s="4" t="s">
        <v>21358</v>
      </c>
      <c r="L5920" s="4" t="s">
        <v>54074</v>
      </c>
      <c r="M5920" s="4" t="s">
        <v>20779</v>
      </c>
      <c r="N5920" s="4" t="s">
        <v>64212</v>
      </c>
      <c r="O5920" s="4" t="s">
        <v>81212</v>
      </c>
      <c r="P5920" s="4" t="s">
        <v>81213</v>
      </c>
      <c r="Q5920" s="4" t="s">
        <v>81214</v>
      </c>
      <c r="R5920" s="4" t="s">
        <v>61453</v>
      </c>
      <c r="S5920" s="4" t="s">
        <v>81215</v>
      </c>
      <c r="T5920" s="4" t="s">
        <v>81216</v>
      </c>
      <c r="U5920" s="4" t="s">
        <v>76996</v>
      </c>
      <c r="V5920" s="4" t="s">
        <v>74991</v>
      </c>
      <c r="W5920" s="4" t="s">
        <v>2576</v>
      </c>
      <c r="X5920" s="4" t="s">
        <v>81217</v>
      </c>
      <c r="Y5920" s="4" t="s">
        <v>25450</v>
      </c>
      <c r="Z5920" s="4" t="s">
        <v>27419</v>
      </c>
      <c r="AA5920" s="4" t="s">
        <v>81218</v>
      </c>
      <c r="AB5920" s="4" t="s">
        <v>11151</v>
      </c>
      <c r="AC5920" s="4" t="s">
        <v>11151</v>
      </c>
      <c r="AD5920" s="4" t="s">
        <v>11151</v>
      </c>
    </row>
    <row r="5921" spans="1:30" ht="28.8" hidden="1" x14ac:dyDescent="0.3">
      <c r="A5921" s="4" t="s">
        <v>130</v>
      </c>
      <c r="B5921" s="4" t="s">
        <v>19356</v>
      </c>
      <c r="C5921" s="4" t="s">
        <v>76030</v>
      </c>
      <c r="D5921" s="4" t="s">
        <v>133</v>
      </c>
      <c r="E5921" s="4" t="s">
        <v>11112</v>
      </c>
      <c r="F5921" s="4" t="s">
        <v>833</v>
      </c>
      <c r="G5921" s="4" t="s">
        <v>20314</v>
      </c>
      <c r="H5921" s="4" t="s">
        <v>49932</v>
      </c>
      <c r="I5921" s="4" t="s">
        <v>81219</v>
      </c>
      <c r="J5921" s="4" t="s">
        <v>81220</v>
      </c>
      <c r="K5921" s="4" t="s">
        <v>20919</v>
      </c>
      <c r="L5921" s="4" t="s">
        <v>6998</v>
      </c>
      <c r="M5921" s="4" t="s">
        <v>9453</v>
      </c>
      <c r="N5921" s="4" t="s">
        <v>39064</v>
      </c>
      <c r="O5921" s="4" t="s">
        <v>81221</v>
      </c>
      <c r="P5921" s="4" t="s">
        <v>28404</v>
      </c>
      <c r="Q5921" s="4" t="s">
        <v>81222</v>
      </c>
      <c r="R5921" s="4" t="s">
        <v>12104</v>
      </c>
      <c r="S5921" s="4" t="s">
        <v>31533</v>
      </c>
      <c r="T5921" s="4" t="s">
        <v>81223</v>
      </c>
      <c r="U5921" s="4" t="s">
        <v>71005</v>
      </c>
      <c r="V5921" s="4" t="s">
        <v>11833</v>
      </c>
      <c r="W5921" s="4" t="s">
        <v>10374</v>
      </c>
      <c r="X5921" s="4" t="s">
        <v>71791</v>
      </c>
      <c r="Y5921" s="4" t="s">
        <v>11415</v>
      </c>
      <c r="Z5921" s="4" t="s">
        <v>81224</v>
      </c>
      <c r="AA5921" s="4" t="s">
        <v>81225</v>
      </c>
      <c r="AB5921" s="4" t="s">
        <v>11151</v>
      </c>
      <c r="AC5921" s="4" t="s">
        <v>11151</v>
      </c>
      <c r="AD5921" s="4" t="s">
        <v>11151</v>
      </c>
    </row>
    <row r="5922" spans="1:30" ht="28.8" hidden="1" x14ac:dyDescent="0.3">
      <c r="A5922" s="4" t="s">
        <v>130</v>
      </c>
      <c r="B5922" s="4" t="s">
        <v>19356</v>
      </c>
      <c r="C5922" s="4" t="s">
        <v>76030</v>
      </c>
      <c r="D5922" s="4" t="s">
        <v>133</v>
      </c>
      <c r="E5922" s="4" t="s">
        <v>11112</v>
      </c>
      <c r="F5922" s="4" t="s">
        <v>858</v>
      </c>
      <c r="G5922" s="4" t="s">
        <v>8282</v>
      </c>
      <c r="H5922" s="4" t="s">
        <v>15172</v>
      </c>
      <c r="I5922" s="4" t="s">
        <v>81226</v>
      </c>
      <c r="J5922" s="4" t="s">
        <v>81227</v>
      </c>
      <c r="K5922" s="4" t="s">
        <v>20955</v>
      </c>
      <c r="L5922" s="4" t="s">
        <v>78204</v>
      </c>
      <c r="M5922" s="4" t="s">
        <v>20645</v>
      </c>
      <c r="N5922" s="4" t="s">
        <v>9949</v>
      </c>
      <c r="O5922" s="4" t="s">
        <v>81228</v>
      </c>
      <c r="P5922" s="4" t="s">
        <v>71207</v>
      </c>
      <c r="Q5922" s="4" t="s">
        <v>71415</v>
      </c>
      <c r="R5922" s="4" t="s">
        <v>9814</v>
      </c>
      <c r="S5922" s="4" t="s">
        <v>72490</v>
      </c>
      <c r="T5922" s="4" t="s">
        <v>81229</v>
      </c>
      <c r="U5922" s="4" t="s">
        <v>81230</v>
      </c>
      <c r="V5922" s="4" t="s">
        <v>81231</v>
      </c>
      <c r="W5922" s="4" t="s">
        <v>14344</v>
      </c>
      <c r="X5922" s="4" t="s">
        <v>81232</v>
      </c>
      <c r="Y5922" s="4" t="s">
        <v>81233</v>
      </c>
      <c r="Z5922" s="4" t="s">
        <v>59380</v>
      </c>
      <c r="AA5922" s="4" t="s">
        <v>81234</v>
      </c>
      <c r="AB5922" s="4" t="s">
        <v>10225</v>
      </c>
      <c r="AC5922" s="4" t="s">
        <v>10225</v>
      </c>
      <c r="AD5922" s="4" t="s">
        <v>10225</v>
      </c>
    </row>
    <row r="5923" spans="1:30" ht="28.8" hidden="1" x14ac:dyDescent="0.3">
      <c r="A5923" s="4" t="s">
        <v>130</v>
      </c>
      <c r="B5923" s="4" t="s">
        <v>19356</v>
      </c>
      <c r="C5923" s="4" t="s">
        <v>76030</v>
      </c>
      <c r="D5923" s="4" t="s">
        <v>133</v>
      </c>
      <c r="E5923" s="4" t="s">
        <v>11112</v>
      </c>
      <c r="F5923" s="4" t="s">
        <v>883</v>
      </c>
      <c r="G5923" s="4" t="s">
        <v>15616</v>
      </c>
      <c r="H5923" s="4" t="s">
        <v>19420</v>
      </c>
      <c r="I5923" s="4" t="s">
        <v>81235</v>
      </c>
      <c r="J5923" s="4" t="s">
        <v>81236</v>
      </c>
      <c r="K5923" s="4" t="s">
        <v>8935</v>
      </c>
      <c r="L5923" s="4" t="s">
        <v>45552</v>
      </c>
      <c r="M5923" s="4" t="s">
        <v>18977</v>
      </c>
      <c r="N5923" s="4" t="s">
        <v>81237</v>
      </c>
      <c r="O5923" s="4" t="s">
        <v>81238</v>
      </c>
      <c r="P5923" s="4" t="s">
        <v>51074</v>
      </c>
      <c r="Q5923" s="4" t="s">
        <v>46432</v>
      </c>
      <c r="R5923" s="4" t="s">
        <v>80348</v>
      </c>
      <c r="S5923" s="4" t="s">
        <v>51615</v>
      </c>
      <c r="T5923" s="4" t="s">
        <v>81239</v>
      </c>
      <c r="U5923" s="4" t="s">
        <v>65606</v>
      </c>
      <c r="V5923" s="4" t="s">
        <v>56808</v>
      </c>
      <c r="W5923" s="4" t="s">
        <v>10477</v>
      </c>
      <c r="X5923" s="4" t="s">
        <v>41795</v>
      </c>
      <c r="Y5923" s="4" t="s">
        <v>17871</v>
      </c>
      <c r="Z5923" s="4" t="s">
        <v>10697</v>
      </c>
      <c r="AA5923" s="4" t="s">
        <v>81240</v>
      </c>
      <c r="AB5923" s="4" t="s">
        <v>11151</v>
      </c>
      <c r="AC5923" s="4" t="s">
        <v>11151</v>
      </c>
      <c r="AD5923" s="4" t="s">
        <v>11151</v>
      </c>
    </row>
    <row r="5924" spans="1:30" ht="28.8" hidden="1" x14ac:dyDescent="0.3">
      <c r="A5924" s="4" t="s">
        <v>130</v>
      </c>
      <c r="B5924" s="4" t="s">
        <v>19356</v>
      </c>
      <c r="C5924" s="4" t="s">
        <v>76030</v>
      </c>
      <c r="D5924" s="4" t="s">
        <v>133</v>
      </c>
      <c r="E5924" s="4" t="s">
        <v>11112</v>
      </c>
      <c r="F5924" s="4" t="s">
        <v>908</v>
      </c>
      <c r="G5924" s="4" t="s">
        <v>15901</v>
      </c>
      <c r="H5924" s="4" t="s">
        <v>64898</v>
      </c>
      <c r="I5924" s="4" t="s">
        <v>81241</v>
      </c>
      <c r="J5924" s="4" t="s">
        <v>81242</v>
      </c>
      <c r="K5924" s="4" t="s">
        <v>20353</v>
      </c>
      <c r="L5924" s="4" t="s">
        <v>17499</v>
      </c>
      <c r="M5924" s="4" t="s">
        <v>20506</v>
      </c>
      <c r="N5924" s="4" t="s">
        <v>76606</v>
      </c>
      <c r="O5924" s="4" t="s">
        <v>81243</v>
      </c>
      <c r="P5924" s="4" t="s">
        <v>81244</v>
      </c>
      <c r="Q5924" s="4" t="s">
        <v>30011</v>
      </c>
      <c r="R5924" s="4" t="s">
        <v>6629</v>
      </c>
      <c r="S5924" s="4" t="s">
        <v>81245</v>
      </c>
      <c r="T5924" s="4" t="s">
        <v>81246</v>
      </c>
      <c r="U5924" s="4" t="s">
        <v>75519</v>
      </c>
      <c r="V5924" s="4" t="s">
        <v>70562</v>
      </c>
      <c r="W5924" s="4" t="s">
        <v>8821</v>
      </c>
      <c r="X5924" s="4" t="s">
        <v>81247</v>
      </c>
      <c r="Y5924" s="4" t="s">
        <v>81248</v>
      </c>
      <c r="Z5924" s="4" t="s">
        <v>81249</v>
      </c>
      <c r="AA5924" s="4" t="s">
        <v>61744</v>
      </c>
      <c r="AB5924" s="4" t="s">
        <v>11151</v>
      </c>
      <c r="AC5924" s="4" t="s">
        <v>11151</v>
      </c>
      <c r="AD5924" s="4" t="s">
        <v>11151</v>
      </c>
    </row>
    <row r="5925" spans="1:30" ht="28.8" hidden="1" x14ac:dyDescent="0.3">
      <c r="A5925" s="4" t="s">
        <v>130</v>
      </c>
      <c r="B5925" s="4" t="s">
        <v>19356</v>
      </c>
      <c r="C5925" s="4" t="s">
        <v>76030</v>
      </c>
      <c r="D5925" s="4" t="s">
        <v>133</v>
      </c>
      <c r="E5925" s="4" t="s">
        <v>11112</v>
      </c>
      <c r="F5925" s="4" t="s">
        <v>933</v>
      </c>
      <c r="G5925" s="4" t="s">
        <v>15689</v>
      </c>
      <c r="H5925" s="4" t="s">
        <v>15498</v>
      </c>
      <c r="I5925" s="4" t="s">
        <v>81250</v>
      </c>
      <c r="J5925" s="4" t="s">
        <v>81251</v>
      </c>
      <c r="K5925" s="4" t="s">
        <v>21221</v>
      </c>
      <c r="L5925" s="4" t="s">
        <v>57827</v>
      </c>
      <c r="M5925" s="4" t="s">
        <v>21801</v>
      </c>
      <c r="N5925" s="4" t="s">
        <v>12715</v>
      </c>
      <c r="O5925" s="4" t="s">
        <v>81252</v>
      </c>
      <c r="P5925" s="4" t="s">
        <v>17895</v>
      </c>
      <c r="Q5925" s="4" t="s">
        <v>70341</v>
      </c>
      <c r="R5925" s="4" t="s">
        <v>76253</v>
      </c>
      <c r="S5925" s="4" t="s">
        <v>64038</v>
      </c>
      <c r="T5925" s="4" t="s">
        <v>81253</v>
      </c>
      <c r="U5925" s="4" t="s">
        <v>58835</v>
      </c>
      <c r="V5925" s="4" t="s">
        <v>81254</v>
      </c>
      <c r="W5925" s="4" t="s">
        <v>38411</v>
      </c>
      <c r="X5925" s="4" t="s">
        <v>19568</v>
      </c>
      <c r="Y5925" s="4" t="s">
        <v>81255</v>
      </c>
      <c r="Z5925" s="4" t="s">
        <v>81256</v>
      </c>
      <c r="AA5925" s="4" t="s">
        <v>81257</v>
      </c>
      <c r="AB5925" s="4" t="s">
        <v>11151</v>
      </c>
      <c r="AC5925" s="4" t="s">
        <v>11151</v>
      </c>
      <c r="AD5925" s="4" t="s">
        <v>11151</v>
      </c>
    </row>
    <row r="5926" spans="1:30" ht="28.8" hidden="1" x14ac:dyDescent="0.3">
      <c r="A5926" s="4" t="s">
        <v>130</v>
      </c>
      <c r="B5926" s="4" t="s">
        <v>19356</v>
      </c>
      <c r="C5926" s="4" t="s">
        <v>76030</v>
      </c>
      <c r="D5926" s="4" t="s">
        <v>133</v>
      </c>
      <c r="E5926" s="4" t="s">
        <v>11112</v>
      </c>
      <c r="F5926" s="4" t="s">
        <v>958</v>
      </c>
      <c r="G5926" s="4" t="s">
        <v>15756</v>
      </c>
      <c r="H5926" s="4" t="s">
        <v>15554</v>
      </c>
      <c r="I5926" s="4" t="s">
        <v>81258</v>
      </c>
      <c r="J5926" s="4" t="s">
        <v>81259</v>
      </c>
      <c r="K5926" s="4" t="s">
        <v>8530</v>
      </c>
      <c r="L5926" s="4" t="s">
        <v>4616</v>
      </c>
      <c r="M5926" s="4" t="s">
        <v>18851</v>
      </c>
      <c r="N5926" s="4" t="s">
        <v>30132</v>
      </c>
      <c r="O5926" s="4" t="s">
        <v>81260</v>
      </c>
      <c r="P5926" s="4" t="s">
        <v>73216</v>
      </c>
      <c r="Q5926" s="4" t="s">
        <v>44916</v>
      </c>
      <c r="R5926" s="4" t="s">
        <v>20878</v>
      </c>
      <c r="S5926" s="4" t="s">
        <v>81261</v>
      </c>
      <c r="T5926" s="4" t="s">
        <v>56249</v>
      </c>
      <c r="U5926" s="4" t="s">
        <v>33908</v>
      </c>
      <c r="V5926" s="4" t="s">
        <v>46461</v>
      </c>
      <c r="W5926" s="4" t="s">
        <v>500</v>
      </c>
      <c r="X5926" s="4" t="s">
        <v>71502</v>
      </c>
      <c r="Y5926" s="4" t="s">
        <v>81262</v>
      </c>
      <c r="Z5926" s="4" t="s">
        <v>81263</v>
      </c>
      <c r="AA5926" s="4" t="s">
        <v>81264</v>
      </c>
      <c r="AB5926" s="4" t="s">
        <v>11151</v>
      </c>
      <c r="AC5926" s="4" t="s">
        <v>11151</v>
      </c>
      <c r="AD5926" s="4" t="s">
        <v>11151</v>
      </c>
    </row>
    <row r="5927" spans="1:30" ht="28.8" hidden="1" x14ac:dyDescent="0.3">
      <c r="A5927" s="4" t="s">
        <v>130</v>
      </c>
      <c r="B5927" s="4" t="s">
        <v>19356</v>
      </c>
      <c r="C5927" s="4" t="s">
        <v>76030</v>
      </c>
      <c r="D5927" s="4" t="s">
        <v>133</v>
      </c>
      <c r="E5927" s="4" t="s">
        <v>11112</v>
      </c>
      <c r="F5927" s="4" t="s">
        <v>983</v>
      </c>
      <c r="G5927" s="4" t="s">
        <v>8282</v>
      </c>
      <c r="H5927" s="4" t="s">
        <v>16185</v>
      </c>
      <c r="I5927" s="4" t="s">
        <v>81265</v>
      </c>
      <c r="J5927" s="4" t="s">
        <v>81266</v>
      </c>
      <c r="K5927" s="4" t="s">
        <v>20645</v>
      </c>
      <c r="L5927" s="4" t="s">
        <v>81267</v>
      </c>
      <c r="M5927" s="4" t="s">
        <v>23646</v>
      </c>
      <c r="N5927" s="4" t="s">
        <v>26179</v>
      </c>
      <c r="O5927" s="4" t="s">
        <v>81268</v>
      </c>
      <c r="P5927" s="4" t="s">
        <v>25935</v>
      </c>
      <c r="Q5927" s="4" t="s">
        <v>56190</v>
      </c>
      <c r="R5927" s="4" t="s">
        <v>21787</v>
      </c>
      <c r="S5927" s="4" t="s">
        <v>4946</v>
      </c>
      <c r="T5927" s="4" t="s">
        <v>81269</v>
      </c>
      <c r="U5927" s="4" t="s">
        <v>31515</v>
      </c>
      <c r="V5927" s="4" t="s">
        <v>81270</v>
      </c>
      <c r="W5927" s="4" t="s">
        <v>31398</v>
      </c>
      <c r="X5927" s="4" t="s">
        <v>58440</v>
      </c>
      <c r="Y5927" s="4" t="s">
        <v>20864</v>
      </c>
      <c r="Z5927" s="4" t="s">
        <v>33866</v>
      </c>
      <c r="AA5927" s="4" t="s">
        <v>81271</v>
      </c>
      <c r="AB5927" s="4" t="s">
        <v>11151</v>
      </c>
      <c r="AC5927" s="4" t="s">
        <v>11151</v>
      </c>
      <c r="AD5927" s="4" t="s">
        <v>11151</v>
      </c>
    </row>
    <row r="5928" spans="1:30" ht="28.8" hidden="1" x14ac:dyDescent="0.3">
      <c r="A5928" s="4" t="s">
        <v>130</v>
      </c>
      <c r="B5928" s="4" t="s">
        <v>19356</v>
      </c>
      <c r="C5928" s="4" t="s">
        <v>76030</v>
      </c>
      <c r="D5928" s="4" t="s">
        <v>133</v>
      </c>
      <c r="E5928" s="4" t="s">
        <v>11112</v>
      </c>
      <c r="F5928" s="4" t="s">
        <v>1008</v>
      </c>
      <c r="G5928" s="4" t="s">
        <v>18487</v>
      </c>
      <c r="H5928" s="4" t="s">
        <v>16070</v>
      </c>
      <c r="I5928" s="4" t="s">
        <v>81272</v>
      </c>
      <c r="J5928" s="4" t="s">
        <v>81273</v>
      </c>
      <c r="K5928" s="4" t="s">
        <v>40933</v>
      </c>
      <c r="L5928" s="4" t="s">
        <v>8498</v>
      </c>
      <c r="M5928" s="4" t="s">
        <v>18897</v>
      </c>
      <c r="N5928" s="4" t="s">
        <v>6528</v>
      </c>
      <c r="O5928" s="4" t="s">
        <v>81274</v>
      </c>
      <c r="P5928" s="4" t="s">
        <v>33105</v>
      </c>
      <c r="Q5928" s="4" t="s">
        <v>43207</v>
      </c>
      <c r="R5928" s="4" t="s">
        <v>81275</v>
      </c>
      <c r="S5928" s="4" t="s">
        <v>23433</v>
      </c>
      <c r="T5928" s="4" t="s">
        <v>79911</v>
      </c>
      <c r="U5928" s="4" t="s">
        <v>81276</v>
      </c>
      <c r="V5928" s="4" t="s">
        <v>27393</v>
      </c>
      <c r="W5928" s="4" t="s">
        <v>74280</v>
      </c>
      <c r="X5928" s="4" t="s">
        <v>81277</v>
      </c>
      <c r="Y5928" s="4" t="s">
        <v>31346</v>
      </c>
      <c r="Z5928" s="4" t="s">
        <v>5496</v>
      </c>
      <c r="AA5928" s="4" t="s">
        <v>81278</v>
      </c>
      <c r="AB5928" s="4" t="s">
        <v>10225</v>
      </c>
      <c r="AC5928" s="4" t="s">
        <v>10225</v>
      </c>
      <c r="AD5928" s="4" t="s">
        <v>10225</v>
      </c>
    </row>
    <row r="5929" spans="1:30" ht="28.8" hidden="1" x14ac:dyDescent="0.3">
      <c r="A5929" s="4" t="s">
        <v>130</v>
      </c>
      <c r="B5929" s="4" t="s">
        <v>19356</v>
      </c>
      <c r="C5929" s="4" t="s">
        <v>76030</v>
      </c>
      <c r="D5929" s="4" t="s">
        <v>133</v>
      </c>
      <c r="E5929" s="4" t="s">
        <v>11112</v>
      </c>
      <c r="F5929" s="4" t="s">
        <v>1033</v>
      </c>
      <c r="G5929" s="4" t="s">
        <v>9429</v>
      </c>
      <c r="H5929" s="4" t="s">
        <v>34798</v>
      </c>
      <c r="I5929" s="4" t="s">
        <v>81279</v>
      </c>
      <c r="J5929" s="4" t="s">
        <v>81280</v>
      </c>
      <c r="K5929" s="4" t="s">
        <v>15578</v>
      </c>
      <c r="L5929" s="4" t="s">
        <v>42681</v>
      </c>
      <c r="M5929" s="4" t="s">
        <v>28859</v>
      </c>
      <c r="N5929" s="4" t="s">
        <v>81281</v>
      </c>
      <c r="O5929" s="4" t="s">
        <v>29710</v>
      </c>
      <c r="P5929" s="4" t="s">
        <v>17924</v>
      </c>
      <c r="Q5929" s="4" t="s">
        <v>81282</v>
      </c>
      <c r="R5929" s="4" t="s">
        <v>58170</v>
      </c>
      <c r="S5929" s="4" t="s">
        <v>8479</v>
      </c>
      <c r="T5929" s="4" t="s">
        <v>81283</v>
      </c>
      <c r="U5929" s="4" t="s">
        <v>71467</v>
      </c>
      <c r="V5929" s="4" t="s">
        <v>81284</v>
      </c>
      <c r="W5929" s="4" t="s">
        <v>15558</v>
      </c>
      <c r="X5929" s="4" t="s">
        <v>61277</v>
      </c>
      <c r="Y5929" s="4" t="s">
        <v>76954</v>
      </c>
      <c r="Z5929" s="4" t="s">
        <v>18352</v>
      </c>
      <c r="AA5929" s="4" t="s">
        <v>72347</v>
      </c>
      <c r="AB5929" s="4" t="s">
        <v>11151</v>
      </c>
      <c r="AC5929" s="4" t="s">
        <v>11151</v>
      </c>
      <c r="AD5929" s="4" t="s">
        <v>11151</v>
      </c>
    </row>
    <row r="5930" spans="1:30" ht="28.8" hidden="1" x14ac:dyDescent="0.3">
      <c r="A5930" s="4" t="s">
        <v>130</v>
      </c>
      <c r="B5930" s="4" t="s">
        <v>19356</v>
      </c>
      <c r="C5930" s="4" t="s">
        <v>76030</v>
      </c>
      <c r="D5930" s="4" t="s">
        <v>133</v>
      </c>
      <c r="E5930" s="4" t="s">
        <v>11112</v>
      </c>
      <c r="F5930" s="4" t="s">
        <v>1058</v>
      </c>
      <c r="G5930" s="4" t="s">
        <v>20759</v>
      </c>
      <c r="H5930" s="4" t="s">
        <v>22785</v>
      </c>
      <c r="I5930" s="4" t="s">
        <v>81285</v>
      </c>
      <c r="J5930" s="4" t="s">
        <v>81286</v>
      </c>
      <c r="K5930" s="4" t="s">
        <v>18655</v>
      </c>
      <c r="L5930" s="4" t="s">
        <v>2489</v>
      </c>
      <c r="M5930" s="4" t="s">
        <v>9805</v>
      </c>
      <c r="N5930" s="4" t="s">
        <v>2417</v>
      </c>
      <c r="O5930" s="4" t="s">
        <v>55908</v>
      </c>
      <c r="P5930" s="4" t="s">
        <v>6053</v>
      </c>
      <c r="Q5930" s="4" t="s">
        <v>81287</v>
      </c>
      <c r="R5930" s="4" t="s">
        <v>12875</v>
      </c>
      <c r="S5930" s="4" t="s">
        <v>8275</v>
      </c>
      <c r="T5930" s="4" t="s">
        <v>81288</v>
      </c>
      <c r="U5930" s="4" t="s">
        <v>31346</v>
      </c>
      <c r="V5930" s="4" t="s">
        <v>81289</v>
      </c>
      <c r="W5930" s="4" t="s">
        <v>7701</v>
      </c>
      <c r="X5930" s="4" t="s">
        <v>29375</v>
      </c>
      <c r="Y5930" s="4" t="s">
        <v>28762</v>
      </c>
      <c r="Z5930" s="4" t="s">
        <v>7791</v>
      </c>
      <c r="AA5930" s="4" t="s">
        <v>81290</v>
      </c>
      <c r="AB5930" s="4" t="s">
        <v>10225</v>
      </c>
      <c r="AC5930" s="4" t="s">
        <v>10225</v>
      </c>
      <c r="AD5930" s="4" t="s">
        <v>10225</v>
      </c>
    </row>
    <row r="5931" spans="1:30" ht="28.8" hidden="1" x14ac:dyDescent="0.3">
      <c r="A5931" s="4" t="s">
        <v>130</v>
      </c>
      <c r="B5931" s="4" t="s">
        <v>19356</v>
      </c>
      <c r="C5931" s="4" t="s">
        <v>76030</v>
      </c>
      <c r="D5931" s="4" t="s">
        <v>133</v>
      </c>
      <c r="E5931" s="4" t="s">
        <v>11112</v>
      </c>
      <c r="F5931" s="4" t="s">
        <v>1083</v>
      </c>
      <c r="G5931" s="4" t="s">
        <v>19271</v>
      </c>
      <c r="H5931" s="4" t="s">
        <v>31956</v>
      </c>
      <c r="I5931" s="4" t="s">
        <v>81291</v>
      </c>
      <c r="J5931" s="4" t="s">
        <v>81292</v>
      </c>
      <c r="K5931" s="4" t="s">
        <v>6308</v>
      </c>
      <c r="L5931" s="4" t="s">
        <v>81293</v>
      </c>
      <c r="M5931" s="4" t="s">
        <v>23637</v>
      </c>
      <c r="N5931" s="4" t="s">
        <v>52620</v>
      </c>
      <c r="O5931" s="4" t="s">
        <v>81294</v>
      </c>
      <c r="P5931" s="4" t="s">
        <v>75110</v>
      </c>
      <c r="Q5931" s="4" t="s">
        <v>81295</v>
      </c>
      <c r="R5931" s="4" t="s">
        <v>72867</v>
      </c>
      <c r="S5931" s="4" t="s">
        <v>24241</v>
      </c>
      <c r="T5931" s="4" t="s">
        <v>81296</v>
      </c>
      <c r="U5931" s="4" t="s">
        <v>14561</v>
      </c>
      <c r="V5931" s="4" t="s">
        <v>81297</v>
      </c>
      <c r="W5931" s="4" t="s">
        <v>40418</v>
      </c>
      <c r="X5931" s="4" t="s">
        <v>33513</v>
      </c>
      <c r="Y5931" s="4" t="s">
        <v>81298</v>
      </c>
      <c r="Z5931" s="4" t="s">
        <v>81299</v>
      </c>
      <c r="AA5931" s="4" t="s">
        <v>81300</v>
      </c>
      <c r="AB5931" s="4" t="s">
        <v>11151</v>
      </c>
      <c r="AC5931" s="4" t="s">
        <v>11151</v>
      </c>
      <c r="AD5931" s="4" t="s">
        <v>11151</v>
      </c>
    </row>
    <row r="5932" spans="1:30" ht="28.8" hidden="1" x14ac:dyDescent="0.3">
      <c r="A5932" s="4" t="s">
        <v>130</v>
      </c>
      <c r="B5932" s="4" t="s">
        <v>19356</v>
      </c>
      <c r="C5932" s="4" t="s">
        <v>76030</v>
      </c>
      <c r="D5932" s="4" t="s">
        <v>133</v>
      </c>
      <c r="E5932" s="4" t="s">
        <v>11112</v>
      </c>
      <c r="F5932" s="4" t="s">
        <v>1108</v>
      </c>
      <c r="G5932" s="4" t="s">
        <v>15651</v>
      </c>
      <c r="H5932" s="4" t="s">
        <v>81301</v>
      </c>
      <c r="I5932" s="4" t="s">
        <v>81302</v>
      </c>
      <c r="J5932" s="4" t="s">
        <v>78540</v>
      </c>
      <c r="K5932" s="4" t="s">
        <v>12035</v>
      </c>
      <c r="L5932" s="4" t="s">
        <v>81303</v>
      </c>
      <c r="M5932" s="4" t="s">
        <v>20134</v>
      </c>
      <c r="N5932" s="4" t="s">
        <v>52087</v>
      </c>
      <c r="O5932" s="4" t="s">
        <v>81304</v>
      </c>
      <c r="P5932" s="4" t="s">
        <v>29539</v>
      </c>
      <c r="Q5932" s="4" t="s">
        <v>22672</v>
      </c>
      <c r="R5932" s="4" t="s">
        <v>18693</v>
      </c>
      <c r="S5932" s="4" t="s">
        <v>47037</v>
      </c>
      <c r="T5932" s="4" t="s">
        <v>81305</v>
      </c>
      <c r="U5932" s="4" t="s">
        <v>10947</v>
      </c>
      <c r="V5932" s="4" t="s">
        <v>81306</v>
      </c>
      <c r="W5932" s="4" t="s">
        <v>5784</v>
      </c>
      <c r="X5932" s="4" t="s">
        <v>11317</v>
      </c>
      <c r="Y5932" s="4" t="s">
        <v>22929</v>
      </c>
      <c r="Z5932" s="4" t="s">
        <v>81307</v>
      </c>
      <c r="AA5932" s="4" t="s">
        <v>13101</v>
      </c>
      <c r="AB5932" s="4" t="s">
        <v>11151</v>
      </c>
      <c r="AC5932" s="4" t="s">
        <v>11151</v>
      </c>
      <c r="AD5932" s="4" t="s">
        <v>11151</v>
      </c>
    </row>
    <row r="5933" spans="1:30" ht="28.8" hidden="1" x14ac:dyDescent="0.3">
      <c r="A5933" s="4" t="s">
        <v>130</v>
      </c>
      <c r="B5933" s="4" t="s">
        <v>19356</v>
      </c>
      <c r="C5933" s="4" t="s">
        <v>76030</v>
      </c>
      <c r="D5933" s="4" t="s">
        <v>133</v>
      </c>
      <c r="E5933" s="4" t="s">
        <v>11112</v>
      </c>
      <c r="F5933" s="4" t="s">
        <v>1133</v>
      </c>
      <c r="G5933" s="4" t="s">
        <v>15870</v>
      </c>
      <c r="H5933" s="4" t="s">
        <v>10015</v>
      </c>
      <c r="I5933" s="4" t="s">
        <v>81308</v>
      </c>
      <c r="J5933" s="4" t="s">
        <v>81309</v>
      </c>
      <c r="K5933" s="4" t="s">
        <v>31086</v>
      </c>
      <c r="L5933" s="4" t="s">
        <v>21640</v>
      </c>
      <c r="M5933" s="4" t="s">
        <v>29190</v>
      </c>
      <c r="N5933" s="4" t="s">
        <v>7356</v>
      </c>
      <c r="O5933" s="4" t="s">
        <v>81310</v>
      </c>
      <c r="P5933" s="4" t="s">
        <v>81311</v>
      </c>
      <c r="Q5933" s="4" t="s">
        <v>81312</v>
      </c>
      <c r="R5933" s="4" t="s">
        <v>8178</v>
      </c>
      <c r="S5933" s="4" t="s">
        <v>81313</v>
      </c>
      <c r="T5933" s="4" t="s">
        <v>81314</v>
      </c>
      <c r="U5933" s="4" t="s">
        <v>81315</v>
      </c>
      <c r="V5933" s="4" t="s">
        <v>81316</v>
      </c>
      <c r="W5933" s="4" t="s">
        <v>25736</v>
      </c>
      <c r="X5933" s="4" t="s">
        <v>81317</v>
      </c>
      <c r="Y5933" s="4" t="s">
        <v>20411</v>
      </c>
      <c r="Z5933" s="4" t="s">
        <v>19680</v>
      </c>
      <c r="AA5933" s="4" t="s">
        <v>63750</v>
      </c>
      <c r="AB5933" s="4" t="s">
        <v>11151</v>
      </c>
      <c r="AC5933" s="4" t="s">
        <v>11151</v>
      </c>
      <c r="AD5933" s="4" t="s">
        <v>11151</v>
      </c>
    </row>
    <row r="5934" spans="1:30" ht="28.8" hidden="1" x14ac:dyDescent="0.3">
      <c r="A5934" s="4" t="s">
        <v>130</v>
      </c>
      <c r="B5934" s="4" t="s">
        <v>19356</v>
      </c>
      <c r="C5934" s="4" t="s">
        <v>76030</v>
      </c>
      <c r="D5934" s="4" t="s">
        <v>133</v>
      </c>
      <c r="E5934" s="4" t="s">
        <v>11112</v>
      </c>
      <c r="F5934" s="4" t="s">
        <v>1158</v>
      </c>
      <c r="G5934" s="4" t="s">
        <v>15760</v>
      </c>
      <c r="H5934" s="4" t="s">
        <v>25155</v>
      </c>
      <c r="I5934" s="4" t="s">
        <v>81318</v>
      </c>
      <c r="J5934" s="4" t="s">
        <v>81319</v>
      </c>
      <c r="K5934" s="4" t="s">
        <v>20003</v>
      </c>
      <c r="L5934" s="4" t="s">
        <v>5597</v>
      </c>
      <c r="M5934" s="4" t="s">
        <v>21079</v>
      </c>
      <c r="N5934" s="4" t="s">
        <v>81320</v>
      </c>
      <c r="O5934" s="4" t="s">
        <v>81321</v>
      </c>
      <c r="P5934" s="4" t="s">
        <v>81322</v>
      </c>
      <c r="Q5934" s="4" t="s">
        <v>69233</v>
      </c>
      <c r="R5934" s="4" t="s">
        <v>3763</v>
      </c>
      <c r="S5934" s="4" t="s">
        <v>64805</v>
      </c>
      <c r="T5934" s="4" t="s">
        <v>81323</v>
      </c>
      <c r="U5934" s="4" t="s">
        <v>58964</v>
      </c>
      <c r="V5934" s="4" t="s">
        <v>81324</v>
      </c>
      <c r="W5934" s="4" t="s">
        <v>33021</v>
      </c>
      <c r="X5934" s="4" t="s">
        <v>47001</v>
      </c>
      <c r="Y5934" s="4" t="s">
        <v>21424</v>
      </c>
      <c r="Z5934" s="4" t="s">
        <v>81325</v>
      </c>
      <c r="AA5934" s="4" t="s">
        <v>81326</v>
      </c>
      <c r="AB5934" s="4" t="s">
        <v>11151</v>
      </c>
      <c r="AC5934" s="4" t="s">
        <v>11151</v>
      </c>
      <c r="AD5934" s="4" t="s">
        <v>11151</v>
      </c>
    </row>
    <row r="5935" spans="1:30" ht="28.8" hidden="1" x14ac:dyDescent="0.3">
      <c r="A5935" s="4" t="s">
        <v>130</v>
      </c>
      <c r="B5935" s="4" t="s">
        <v>19356</v>
      </c>
      <c r="C5935" s="4" t="s">
        <v>76030</v>
      </c>
      <c r="D5935" s="4" t="s">
        <v>133</v>
      </c>
      <c r="E5935" s="4" t="s">
        <v>11112</v>
      </c>
      <c r="F5935" s="4" t="s">
        <v>9</v>
      </c>
      <c r="G5935" s="4" t="s">
        <v>17851</v>
      </c>
      <c r="H5935" s="4" t="s">
        <v>21868</v>
      </c>
      <c r="I5935" s="4" t="s">
        <v>81327</v>
      </c>
      <c r="J5935" s="4" t="s">
        <v>81328</v>
      </c>
      <c r="K5935" s="4" t="s">
        <v>21641</v>
      </c>
      <c r="L5935" s="4" t="s">
        <v>16919</v>
      </c>
      <c r="M5935" s="4" t="s">
        <v>21641</v>
      </c>
      <c r="N5935" s="4" t="s">
        <v>16919</v>
      </c>
      <c r="O5935" s="4" t="s">
        <v>42885</v>
      </c>
      <c r="P5935" s="4" t="s">
        <v>34567</v>
      </c>
      <c r="Q5935" s="4" t="s">
        <v>81329</v>
      </c>
      <c r="R5935" s="4" t="s">
        <v>25574</v>
      </c>
      <c r="S5935" s="4" t="s">
        <v>43225</v>
      </c>
      <c r="T5935" s="4" t="s">
        <v>81330</v>
      </c>
      <c r="U5935" s="4" t="s">
        <v>29959</v>
      </c>
      <c r="V5935" s="4" t="s">
        <v>16227</v>
      </c>
      <c r="W5935" s="4" t="s">
        <v>32593</v>
      </c>
      <c r="X5935" s="4" t="s">
        <v>81331</v>
      </c>
      <c r="Y5935" s="4" t="s">
        <v>13994</v>
      </c>
      <c r="Z5935" s="4" t="s">
        <v>81332</v>
      </c>
      <c r="AA5935" s="4" t="s">
        <v>53895</v>
      </c>
      <c r="AB5935" s="4" t="s">
        <v>11151</v>
      </c>
      <c r="AC5935" s="4" t="s">
        <v>11151</v>
      </c>
      <c r="AD5935" s="4" t="s">
        <v>11151</v>
      </c>
    </row>
    <row r="5936" spans="1:30" ht="28.8" hidden="1" x14ac:dyDescent="0.3">
      <c r="A5936" s="4" t="s">
        <v>130</v>
      </c>
      <c r="B5936" s="4" t="s">
        <v>19356</v>
      </c>
      <c r="C5936" s="4" t="s">
        <v>76030</v>
      </c>
      <c r="D5936" s="4" t="s">
        <v>133</v>
      </c>
      <c r="E5936" s="4" t="s">
        <v>11972</v>
      </c>
      <c r="F5936" s="4" t="s">
        <v>135</v>
      </c>
      <c r="G5936" s="4" t="s">
        <v>8576</v>
      </c>
      <c r="H5936" s="4" t="s">
        <v>42203</v>
      </c>
      <c r="I5936" s="4" t="s">
        <v>81333</v>
      </c>
      <c r="J5936" s="4" t="s">
        <v>81334</v>
      </c>
      <c r="K5936" s="4" t="s">
        <v>20832</v>
      </c>
      <c r="L5936" s="4" t="s">
        <v>20468</v>
      </c>
      <c r="M5936" s="4" t="s">
        <v>11330</v>
      </c>
      <c r="N5936" s="4" t="s">
        <v>81335</v>
      </c>
      <c r="O5936" s="4" t="s">
        <v>19388</v>
      </c>
      <c r="P5936" s="4" t="s">
        <v>49996</v>
      </c>
      <c r="Q5936" s="4" t="s">
        <v>25092</v>
      </c>
      <c r="R5936" s="4" t="s">
        <v>9994</v>
      </c>
      <c r="S5936" s="4" t="s">
        <v>30420</v>
      </c>
      <c r="T5936" s="4" t="s">
        <v>81336</v>
      </c>
      <c r="U5936" s="4" t="s">
        <v>20216</v>
      </c>
      <c r="V5936" s="4" t="s">
        <v>24697</v>
      </c>
      <c r="W5936" s="4" t="s">
        <v>1826</v>
      </c>
      <c r="X5936" s="4" t="s">
        <v>40640</v>
      </c>
      <c r="Y5936" s="4" t="s">
        <v>14621</v>
      </c>
      <c r="Z5936" s="4" t="s">
        <v>20156</v>
      </c>
      <c r="AA5936" s="4" t="s">
        <v>81337</v>
      </c>
      <c r="AB5936" s="4" t="s">
        <v>11151</v>
      </c>
      <c r="AC5936" s="4" t="s">
        <v>11151</v>
      </c>
      <c r="AD5936" s="4" t="s">
        <v>11151</v>
      </c>
    </row>
    <row r="5937" spans="1:30" ht="28.8" hidden="1" x14ac:dyDescent="0.3">
      <c r="A5937" s="4" t="s">
        <v>130</v>
      </c>
      <c r="B5937" s="4" t="s">
        <v>19356</v>
      </c>
      <c r="C5937" s="4" t="s">
        <v>76030</v>
      </c>
      <c r="D5937" s="4" t="s">
        <v>133</v>
      </c>
      <c r="E5937" s="4" t="s">
        <v>11972</v>
      </c>
      <c r="F5937" s="4" t="s">
        <v>160</v>
      </c>
      <c r="G5937" s="4" t="s">
        <v>10486</v>
      </c>
      <c r="H5937" s="4" t="s">
        <v>19411</v>
      </c>
      <c r="I5937" s="4" t="s">
        <v>81338</v>
      </c>
      <c r="J5937" s="4" t="s">
        <v>81339</v>
      </c>
      <c r="K5937" s="4" t="s">
        <v>9475</v>
      </c>
      <c r="L5937" s="4" t="s">
        <v>81340</v>
      </c>
      <c r="M5937" s="4" t="s">
        <v>20832</v>
      </c>
      <c r="N5937" s="4" t="s">
        <v>78555</v>
      </c>
      <c r="O5937" s="4" t="s">
        <v>81341</v>
      </c>
      <c r="P5937" s="4" t="s">
        <v>56879</v>
      </c>
      <c r="Q5937" s="4" t="s">
        <v>81342</v>
      </c>
      <c r="R5937" s="4" t="s">
        <v>73109</v>
      </c>
      <c r="S5937" s="4" t="s">
        <v>44092</v>
      </c>
      <c r="T5937" s="4" t="s">
        <v>69593</v>
      </c>
      <c r="U5937" s="4" t="s">
        <v>25699</v>
      </c>
      <c r="V5937" s="4" t="s">
        <v>81343</v>
      </c>
      <c r="W5937" s="4" t="s">
        <v>26551</v>
      </c>
      <c r="X5937" s="4" t="s">
        <v>13938</v>
      </c>
      <c r="Y5937" s="4" t="s">
        <v>6568</v>
      </c>
      <c r="Z5937" s="4" t="s">
        <v>21305</v>
      </c>
      <c r="AA5937" s="4" t="s">
        <v>70461</v>
      </c>
      <c r="AB5937" s="4" t="s">
        <v>11151</v>
      </c>
      <c r="AC5937" s="4" t="s">
        <v>11151</v>
      </c>
      <c r="AD5937" s="4" t="s">
        <v>11151</v>
      </c>
    </row>
    <row r="5938" spans="1:30" ht="28.8" hidden="1" x14ac:dyDescent="0.3">
      <c r="A5938" s="4" t="s">
        <v>130</v>
      </c>
      <c r="B5938" s="4" t="s">
        <v>19356</v>
      </c>
      <c r="C5938" s="4" t="s">
        <v>76030</v>
      </c>
      <c r="D5938" s="4" t="s">
        <v>133</v>
      </c>
      <c r="E5938" s="4" t="s">
        <v>11972</v>
      </c>
      <c r="F5938" s="4" t="s">
        <v>185</v>
      </c>
      <c r="G5938" s="4" t="s">
        <v>15979</v>
      </c>
      <c r="H5938" s="4" t="s">
        <v>14369</v>
      </c>
      <c r="I5938" s="4" t="s">
        <v>55733</v>
      </c>
      <c r="J5938" s="4" t="s">
        <v>81344</v>
      </c>
      <c r="K5938" s="4" t="s">
        <v>9319</v>
      </c>
      <c r="L5938" s="4" t="s">
        <v>12844</v>
      </c>
      <c r="M5938" s="4" t="s">
        <v>16054</v>
      </c>
      <c r="N5938" s="4" t="s">
        <v>20860</v>
      </c>
      <c r="O5938" s="4" t="s">
        <v>79009</v>
      </c>
      <c r="P5938" s="4" t="s">
        <v>17659</v>
      </c>
      <c r="Q5938" s="4" t="s">
        <v>81345</v>
      </c>
      <c r="R5938" s="4" t="s">
        <v>31504</v>
      </c>
      <c r="S5938" s="4" t="s">
        <v>81346</v>
      </c>
      <c r="T5938" s="4" t="s">
        <v>81347</v>
      </c>
      <c r="U5938" s="4" t="s">
        <v>20623</v>
      </c>
      <c r="V5938" s="4" t="s">
        <v>81348</v>
      </c>
      <c r="W5938" s="4" t="s">
        <v>32063</v>
      </c>
      <c r="X5938" s="4" t="s">
        <v>77686</v>
      </c>
      <c r="Y5938" s="4" t="s">
        <v>43416</v>
      </c>
      <c r="Z5938" s="4" t="s">
        <v>12080</v>
      </c>
      <c r="AA5938" s="4" t="s">
        <v>81349</v>
      </c>
      <c r="AB5938" s="4" t="s">
        <v>11151</v>
      </c>
      <c r="AC5938" s="4" t="s">
        <v>11151</v>
      </c>
      <c r="AD5938" s="4" t="s">
        <v>11151</v>
      </c>
    </row>
    <row r="5939" spans="1:30" ht="28.8" hidden="1" x14ac:dyDescent="0.3">
      <c r="A5939" s="4" t="s">
        <v>130</v>
      </c>
      <c r="B5939" s="4" t="s">
        <v>19356</v>
      </c>
      <c r="C5939" s="4" t="s">
        <v>76030</v>
      </c>
      <c r="D5939" s="4" t="s">
        <v>133</v>
      </c>
      <c r="E5939" s="4" t="s">
        <v>11972</v>
      </c>
      <c r="F5939" s="4" t="s">
        <v>210</v>
      </c>
      <c r="G5939" s="4" t="s">
        <v>15927</v>
      </c>
      <c r="H5939" s="4" t="s">
        <v>21879</v>
      </c>
      <c r="I5939" s="4" t="s">
        <v>81350</v>
      </c>
      <c r="J5939" s="4" t="s">
        <v>81351</v>
      </c>
      <c r="K5939" s="4" t="s">
        <v>15610</v>
      </c>
      <c r="L5939" s="4" t="s">
        <v>12227</v>
      </c>
      <c r="M5939" s="4" t="s">
        <v>8506</v>
      </c>
      <c r="N5939" s="4" t="s">
        <v>62465</v>
      </c>
      <c r="O5939" s="4" t="s">
        <v>81352</v>
      </c>
      <c r="P5939" s="4" t="s">
        <v>75513</v>
      </c>
      <c r="Q5939" s="4" t="s">
        <v>50738</v>
      </c>
      <c r="R5939" s="4" t="s">
        <v>31561</v>
      </c>
      <c r="S5939" s="4" t="s">
        <v>64418</v>
      </c>
      <c r="T5939" s="4" t="s">
        <v>58544</v>
      </c>
      <c r="U5939" s="4" t="s">
        <v>20594</v>
      </c>
      <c r="V5939" s="4" t="s">
        <v>29957</v>
      </c>
      <c r="W5939" s="4" t="s">
        <v>81353</v>
      </c>
      <c r="X5939" s="4" t="s">
        <v>23496</v>
      </c>
      <c r="Y5939" s="4" t="s">
        <v>24002</v>
      </c>
      <c r="Z5939" s="4" t="s">
        <v>49664</v>
      </c>
      <c r="AA5939" s="4" t="s">
        <v>71661</v>
      </c>
      <c r="AB5939" s="4" t="s">
        <v>11151</v>
      </c>
      <c r="AC5939" s="4" t="s">
        <v>11151</v>
      </c>
      <c r="AD5939" s="4" t="s">
        <v>11151</v>
      </c>
    </row>
    <row r="5940" spans="1:30" ht="28.8" hidden="1" x14ac:dyDescent="0.3">
      <c r="A5940" s="4" t="s">
        <v>130</v>
      </c>
      <c r="B5940" s="4" t="s">
        <v>19356</v>
      </c>
      <c r="C5940" s="4" t="s">
        <v>76030</v>
      </c>
      <c r="D5940" s="4" t="s">
        <v>133</v>
      </c>
      <c r="E5940" s="4" t="s">
        <v>11972</v>
      </c>
      <c r="F5940" s="4" t="s">
        <v>235</v>
      </c>
      <c r="G5940" s="4" t="s">
        <v>15909</v>
      </c>
      <c r="H5940" s="4" t="s">
        <v>32277</v>
      </c>
      <c r="I5940" s="4" t="s">
        <v>81354</v>
      </c>
      <c r="J5940" s="4" t="s">
        <v>81355</v>
      </c>
      <c r="K5940" s="4" t="s">
        <v>10982</v>
      </c>
      <c r="L5940" s="4" t="s">
        <v>29077</v>
      </c>
      <c r="M5940" s="4" t="s">
        <v>8955</v>
      </c>
      <c r="N5940" s="4" t="s">
        <v>23973</v>
      </c>
      <c r="O5940" s="4" t="s">
        <v>81356</v>
      </c>
      <c r="P5940" s="4" t="s">
        <v>5453</v>
      </c>
      <c r="Q5940" s="4" t="s">
        <v>22846</v>
      </c>
      <c r="R5940" s="4" t="s">
        <v>42918</v>
      </c>
      <c r="S5940" s="4" t="s">
        <v>43426</v>
      </c>
      <c r="T5940" s="4" t="s">
        <v>15121</v>
      </c>
      <c r="U5940" s="4" t="s">
        <v>81357</v>
      </c>
      <c r="V5940" s="4" t="s">
        <v>51678</v>
      </c>
      <c r="W5940" s="4" t="s">
        <v>28759</v>
      </c>
      <c r="X5940" s="4" t="s">
        <v>343</v>
      </c>
      <c r="Y5940" s="4" t="s">
        <v>23964</v>
      </c>
      <c r="Z5940" s="4" t="s">
        <v>31372</v>
      </c>
      <c r="AA5940" s="4" t="s">
        <v>81358</v>
      </c>
      <c r="AB5940" s="4" t="s">
        <v>11151</v>
      </c>
      <c r="AC5940" s="4" t="s">
        <v>11151</v>
      </c>
      <c r="AD5940" s="4" t="s">
        <v>11151</v>
      </c>
    </row>
    <row r="5941" spans="1:30" ht="28.8" hidden="1" x14ac:dyDescent="0.3">
      <c r="A5941" s="4" t="s">
        <v>130</v>
      </c>
      <c r="B5941" s="4" t="s">
        <v>19356</v>
      </c>
      <c r="C5941" s="4" t="s">
        <v>76030</v>
      </c>
      <c r="D5941" s="4" t="s">
        <v>133</v>
      </c>
      <c r="E5941" s="4" t="s">
        <v>11972</v>
      </c>
      <c r="F5941" s="4" t="s">
        <v>260</v>
      </c>
      <c r="G5941" s="4" t="s">
        <v>19877</v>
      </c>
      <c r="H5941" s="4" t="s">
        <v>17614</v>
      </c>
      <c r="I5941" s="4" t="s">
        <v>81359</v>
      </c>
      <c r="J5941" s="4" t="s">
        <v>81360</v>
      </c>
      <c r="K5941" s="4" t="s">
        <v>17795</v>
      </c>
      <c r="L5941" s="4" t="s">
        <v>60619</v>
      </c>
      <c r="M5941" s="4" t="s">
        <v>20557</v>
      </c>
      <c r="N5941" s="4" t="s">
        <v>67333</v>
      </c>
      <c r="O5941" s="4" t="s">
        <v>81361</v>
      </c>
      <c r="P5941" s="4" t="s">
        <v>24453</v>
      </c>
      <c r="Q5941" s="4" t="s">
        <v>81362</v>
      </c>
      <c r="R5941" s="4" t="s">
        <v>11291</v>
      </c>
      <c r="S5941" s="4" t="s">
        <v>70658</v>
      </c>
      <c r="T5941" s="4" t="s">
        <v>81363</v>
      </c>
      <c r="U5941" s="4" t="s">
        <v>81364</v>
      </c>
      <c r="V5941" s="4" t="s">
        <v>81365</v>
      </c>
      <c r="W5941" s="4" t="s">
        <v>81366</v>
      </c>
      <c r="X5941" s="4" t="s">
        <v>59387</v>
      </c>
      <c r="Y5941" s="4" t="s">
        <v>81367</v>
      </c>
      <c r="Z5941" s="4" t="s">
        <v>81368</v>
      </c>
      <c r="AA5941" s="4" t="s">
        <v>23050</v>
      </c>
      <c r="AB5941" s="4" t="s">
        <v>11151</v>
      </c>
      <c r="AC5941" s="4" t="s">
        <v>11151</v>
      </c>
      <c r="AD5941" s="4" t="s">
        <v>11151</v>
      </c>
    </row>
    <row r="5942" spans="1:30" ht="28.8" hidden="1" x14ac:dyDescent="0.3">
      <c r="A5942" s="4" t="s">
        <v>130</v>
      </c>
      <c r="B5942" s="4" t="s">
        <v>19356</v>
      </c>
      <c r="C5942" s="4" t="s">
        <v>76030</v>
      </c>
      <c r="D5942" s="4" t="s">
        <v>133</v>
      </c>
      <c r="E5942" s="4" t="s">
        <v>11972</v>
      </c>
      <c r="F5942" s="4" t="s">
        <v>285</v>
      </c>
      <c r="G5942" s="4" t="s">
        <v>19229</v>
      </c>
      <c r="H5942" s="4" t="s">
        <v>16518</v>
      </c>
      <c r="I5942" s="4" t="s">
        <v>81369</v>
      </c>
      <c r="J5942" s="4" t="s">
        <v>47282</v>
      </c>
      <c r="K5942" s="4" t="s">
        <v>9986</v>
      </c>
      <c r="L5942" s="4" t="s">
        <v>26281</v>
      </c>
      <c r="M5942" s="4" t="s">
        <v>16060</v>
      </c>
      <c r="N5942" s="4" t="s">
        <v>9626</v>
      </c>
      <c r="O5942" s="4" t="s">
        <v>81370</v>
      </c>
      <c r="P5942" s="4" t="s">
        <v>14513</v>
      </c>
      <c r="Q5942" s="4" t="s">
        <v>81371</v>
      </c>
      <c r="R5942" s="4" t="s">
        <v>31184</v>
      </c>
      <c r="S5942" s="4" t="s">
        <v>81372</v>
      </c>
      <c r="T5942" s="4" t="s">
        <v>81373</v>
      </c>
      <c r="U5942" s="4" t="s">
        <v>34958</v>
      </c>
      <c r="V5942" s="4" t="s">
        <v>22723</v>
      </c>
      <c r="W5942" s="4" t="s">
        <v>32278</v>
      </c>
      <c r="X5942" s="4" t="s">
        <v>77884</v>
      </c>
      <c r="Y5942" s="4" t="s">
        <v>81374</v>
      </c>
      <c r="Z5942" s="4" t="s">
        <v>46415</v>
      </c>
      <c r="AA5942" s="4" t="s">
        <v>15456</v>
      </c>
      <c r="AB5942" s="4" t="s">
        <v>11151</v>
      </c>
      <c r="AC5942" s="4" t="s">
        <v>11151</v>
      </c>
      <c r="AD5942" s="4" t="s">
        <v>11151</v>
      </c>
    </row>
    <row r="5943" spans="1:30" ht="28.8" hidden="1" x14ac:dyDescent="0.3">
      <c r="A5943" s="4" t="s">
        <v>130</v>
      </c>
      <c r="B5943" s="4" t="s">
        <v>19356</v>
      </c>
      <c r="C5943" s="4" t="s">
        <v>76030</v>
      </c>
      <c r="D5943" s="4" t="s">
        <v>133</v>
      </c>
      <c r="E5943" s="4" t="s">
        <v>11972</v>
      </c>
      <c r="F5943" s="4" t="s">
        <v>310</v>
      </c>
      <c r="G5943" s="4" t="s">
        <v>19877</v>
      </c>
      <c r="H5943" s="4" t="s">
        <v>14841</v>
      </c>
      <c r="I5943" s="4" t="s">
        <v>81375</v>
      </c>
      <c r="J5943" s="4" t="s">
        <v>81376</v>
      </c>
      <c r="K5943" s="4" t="s">
        <v>21197</v>
      </c>
      <c r="L5943" s="4" t="s">
        <v>20999</v>
      </c>
      <c r="M5943" s="4" t="s">
        <v>15735</v>
      </c>
      <c r="N5943" s="4" t="s">
        <v>81377</v>
      </c>
      <c r="O5943" s="4" t="s">
        <v>81378</v>
      </c>
      <c r="P5943" s="4" t="s">
        <v>81379</v>
      </c>
      <c r="Q5943" s="4" t="s">
        <v>81380</v>
      </c>
      <c r="R5943" s="4" t="s">
        <v>13291</v>
      </c>
      <c r="S5943" s="4" t="s">
        <v>30673</v>
      </c>
      <c r="T5943" s="4" t="s">
        <v>81381</v>
      </c>
      <c r="U5943" s="4" t="s">
        <v>16470</v>
      </c>
      <c r="V5943" s="4" t="s">
        <v>81379</v>
      </c>
      <c r="W5943" s="4" t="s">
        <v>3143</v>
      </c>
      <c r="X5943" s="4" t="s">
        <v>21459</v>
      </c>
      <c r="Y5943" s="4" t="s">
        <v>72691</v>
      </c>
      <c r="Z5943" s="4" t="s">
        <v>60530</v>
      </c>
      <c r="AA5943" s="4" t="s">
        <v>81382</v>
      </c>
      <c r="AB5943" s="4" t="s">
        <v>11151</v>
      </c>
      <c r="AC5943" s="4" t="s">
        <v>11151</v>
      </c>
      <c r="AD5943" s="4" t="s">
        <v>11151</v>
      </c>
    </row>
    <row r="5944" spans="1:30" ht="28.8" hidden="1" x14ac:dyDescent="0.3">
      <c r="A5944" s="4" t="s">
        <v>130</v>
      </c>
      <c r="B5944" s="4" t="s">
        <v>19356</v>
      </c>
      <c r="C5944" s="4" t="s">
        <v>76030</v>
      </c>
      <c r="D5944" s="4" t="s">
        <v>133</v>
      </c>
      <c r="E5944" s="4" t="s">
        <v>11972</v>
      </c>
      <c r="F5944" s="4" t="s">
        <v>335</v>
      </c>
      <c r="G5944" s="4" t="s">
        <v>16041</v>
      </c>
      <c r="H5944" s="4" t="s">
        <v>15370</v>
      </c>
      <c r="I5944" s="4" t="s">
        <v>81383</v>
      </c>
      <c r="J5944" s="4" t="s">
        <v>81384</v>
      </c>
      <c r="K5944" s="4" t="s">
        <v>26746</v>
      </c>
      <c r="L5944" s="4" t="s">
        <v>81385</v>
      </c>
      <c r="M5944" s="4" t="s">
        <v>16000</v>
      </c>
      <c r="N5944" s="4" t="s">
        <v>13964</v>
      </c>
      <c r="O5944" s="4" t="s">
        <v>81386</v>
      </c>
      <c r="P5944" s="4" t="s">
        <v>68667</v>
      </c>
      <c r="Q5944" s="4" t="s">
        <v>81387</v>
      </c>
      <c r="R5944" s="4" t="s">
        <v>74769</v>
      </c>
      <c r="S5944" s="4" t="s">
        <v>29758</v>
      </c>
      <c r="T5944" s="4" t="s">
        <v>65284</v>
      </c>
      <c r="U5944" s="4" t="s">
        <v>24176</v>
      </c>
      <c r="V5944" s="4" t="s">
        <v>24324</v>
      </c>
      <c r="W5944" s="4" t="s">
        <v>19180</v>
      </c>
      <c r="X5944" s="4" t="s">
        <v>55569</v>
      </c>
      <c r="Y5944" s="4" t="s">
        <v>81388</v>
      </c>
      <c r="Z5944" s="4" t="s">
        <v>80240</v>
      </c>
      <c r="AA5944" s="4" t="s">
        <v>81389</v>
      </c>
      <c r="AB5944" s="4" t="s">
        <v>11151</v>
      </c>
      <c r="AC5944" s="4" t="s">
        <v>11151</v>
      </c>
      <c r="AD5944" s="4" t="s">
        <v>11151</v>
      </c>
    </row>
    <row r="5945" spans="1:30" ht="28.8" hidden="1" x14ac:dyDescent="0.3">
      <c r="A5945" s="4" t="s">
        <v>130</v>
      </c>
      <c r="B5945" s="4" t="s">
        <v>19356</v>
      </c>
      <c r="C5945" s="4" t="s">
        <v>76030</v>
      </c>
      <c r="D5945" s="4" t="s">
        <v>133</v>
      </c>
      <c r="E5945" s="4" t="s">
        <v>11972</v>
      </c>
      <c r="F5945" s="4" t="s">
        <v>359</v>
      </c>
      <c r="G5945" s="4" t="s">
        <v>15865</v>
      </c>
      <c r="H5945" s="4" t="s">
        <v>18032</v>
      </c>
      <c r="I5945" s="4" t="s">
        <v>81390</v>
      </c>
      <c r="J5945" s="4" t="s">
        <v>81391</v>
      </c>
      <c r="K5945" s="4" t="s">
        <v>19895</v>
      </c>
      <c r="L5945" s="4" t="s">
        <v>81392</v>
      </c>
      <c r="M5945" s="4" t="s">
        <v>8576</v>
      </c>
      <c r="N5945" s="4" t="s">
        <v>49030</v>
      </c>
      <c r="O5945" s="4" t="s">
        <v>81393</v>
      </c>
      <c r="P5945" s="4" t="s">
        <v>81394</v>
      </c>
      <c r="Q5945" s="4" t="s">
        <v>77719</v>
      </c>
      <c r="R5945" s="4" t="s">
        <v>81395</v>
      </c>
      <c r="S5945" s="4" t="s">
        <v>45909</v>
      </c>
      <c r="T5945" s="4" t="s">
        <v>81396</v>
      </c>
      <c r="U5945" s="4" t="s">
        <v>16195</v>
      </c>
      <c r="V5945" s="4" t="s">
        <v>45388</v>
      </c>
      <c r="W5945" s="4" t="s">
        <v>75157</v>
      </c>
      <c r="X5945" s="4" t="s">
        <v>31324</v>
      </c>
      <c r="Y5945" s="4" t="s">
        <v>5404</v>
      </c>
      <c r="Z5945" s="4" t="s">
        <v>81397</v>
      </c>
      <c r="AA5945" s="4" t="s">
        <v>81398</v>
      </c>
      <c r="AB5945" s="4" t="s">
        <v>11151</v>
      </c>
      <c r="AC5945" s="4" t="s">
        <v>11151</v>
      </c>
      <c r="AD5945" s="4" t="s">
        <v>11151</v>
      </c>
    </row>
    <row r="5946" spans="1:30" ht="28.8" hidden="1" x14ac:dyDescent="0.3">
      <c r="A5946" s="4" t="s">
        <v>130</v>
      </c>
      <c r="B5946" s="4" t="s">
        <v>19356</v>
      </c>
      <c r="C5946" s="4" t="s">
        <v>76030</v>
      </c>
      <c r="D5946" s="4" t="s">
        <v>133</v>
      </c>
      <c r="E5946" s="4" t="s">
        <v>11972</v>
      </c>
      <c r="F5946" s="4" t="s">
        <v>384</v>
      </c>
      <c r="G5946" s="4" t="s">
        <v>15865</v>
      </c>
      <c r="H5946" s="4" t="s">
        <v>31920</v>
      </c>
      <c r="I5946" s="4" t="s">
        <v>81399</v>
      </c>
      <c r="J5946" s="4" t="s">
        <v>81400</v>
      </c>
      <c r="K5946" s="4" t="s">
        <v>20260</v>
      </c>
      <c r="L5946" s="4" t="s">
        <v>13133</v>
      </c>
      <c r="M5946" s="4" t="s">
        <v>20568</v>
      </c>
      <c r="N5946" s="4" t="s">
        <v>10263</v>
      </c>
      <c r="O5946" s="4" t="s">
        <v>81401</v>
      </c>
      <c r="P5946" s="4" t="s">
        <v>81402</v>
      </c>
      <c r="Q5946" s="4" t="s">
        <v>72770</v>
      </c>
      <c r="R5946" s="4" t="s">
        <v>14290</v>
      </c>
      <c r="S5946" s="4" t="s">
        <v>81403</v>
      </c>
      <c r="T5946" s="4" t="s">
        <v>81404</v>
      </c>
      <c r="U5946" s="4" t="s">
        <v>19936</v>
      </c>
      <c r="V5946" s="4" t="s">
        <v>73384</v>
      </c>
      <c r="W5946" s="4" t="s">
        <v>81405</v>
      </c>
      <c r="X5946" s="4" t="s">
        <v>81406</v>
      </c>
      <c r="Y5946" s="4" t="s">
        <v>7118</v>
      </c>
      <c r="Z5946" s="4" t="s">
        <v>12131</v>
      </c>
      <c r="AA5946" s="4" t="s">
        <v>81407</v>
      </c>
      <c r="AB5946" s="4" t="s">
        <v>11151</v>
      </c>
      <c r="AC5946" s="4" t="s">
        <v>11151</v>
      </c>
      <c r="AD5946" s="4" t="s">
        <v>11151</v>
      </c>
    </row>
    <row r="5947" spans="1:30" ht="28.8" hidden="1" x14ac:dyDescent="0.3">
      <c r="A5947" s="4" t="s">
        <v>130</v>
      </c>
      <c r="B5947" s="4" t="s">
        <v>19356</v>
      </c>
      <c r="C5947" s="4" t="s">
        <v>76030</v>
      </c>
      <c r="D5947" s="4" t="s">
        <v>133</v>
      </c>
      <c r="E5947" s="4" t="s">
        <v>11972</v>
      </c>
      <c r="F5947" s="4" t="s">
        <v>409</v>
      </c>
      <c r="G5947" s="4" t="s">
        <v>20557</v>
      </c>
      <c r="H5947" s="4" t="s">
        <v>80769</v>
      </c>
      <c r="I5947" s="4" t="s">
        <v>81408</v>
      </c>
      <c r="J5947" s="4" t="s">
        <v>81409</v>
      </c>
      <c r="K5947" s="4" t="s">
        <v>18571</v>
      </c>
      <c r="L5947" s="4" t="s">
        <v>74957</v>
      </c>
      <c r="M5947" s="4" t="s">
        <v>30911</v>
      </c>
      <c r="N5947" s="4" t="s">
        <v>59148</v>
      </c>
      <c r="O5947" s="4" t="s">
        <v>68285</v>
      </c>
      <c r="P5947" s="4" t="s">
        <v>24463</v>
      </c>
      <c r="Q5947" s="4" t="s">
        <v>42948</v>
      </c>
      <c r="R5947" s="4" t="s">
        <v>5354</v>
      </c>
      <c r="S5947" s="4" t="s">
        <v>11043</v>
      </c>
      <c r="T5947" s="4" t="s">
        <v>26555</v>
      </c>
      <c r="U5947" s="4" t="s">
        <v>42869</v>
      </c>
      <c r="V5947" s="4" t="s">
        <v>81410</v>
      </c>
      <c r="W5947" s="4" t="s">
        <v>9054</v>
      </c>
      <c r="X5947" s="4" t="s">
        <v>40244</v>
      </c>
      <c r="Y5947" s="4" t="s">
        <v>81411</v>
      </c>
      <c r="Z5947" s="4" t="s">
        <v>41418</v>
      </c>
      <c r="AA5947" s="4" t="s">
        <v>5073</v>
      </c>
      <c r="AB5947" s="4" t="s">
        <v>11151</v>
      </c>
      <c r="AC5947" s="4" t="s">
        <v>11151</v>
      </c>
      <c r="AD5947" s="4" t="s">
        <v>11151</v>
      </c>
    </row>
    <row r="5948" spans="1:30" ht="28.8" hidden="1" x14ac:dyDescent="0.3">
      <c r="A5948" s="4" t="s">
        <v>130</v>
      </c>
      <c r="B5948" s="4" t="s">
        <v>19356</v>
      </c>
      <c r="C5948" s="4" t="s">
        <v>76030</v>
      </c>
      <c r="D5948" s="4" t="s">
        <v>133</v>
      </c>
      <c r="E5948" s="4" t="s">
        <v>11972</v>
      </c>
      <c r="F5948" s="4" t="s">
        <v>434</v>
      </c>
      <c r="G5948" s="4" t="s">
        <v>15792</v>
      </c>
      <c r="H5948" s="4" t="s">
        <v>14862</v>
      </c>
      <c r="I5948" s="4" t="s">
        <v>81412</v>
      </c>
      <c r="J5948" s="4" t="s">
        <v>81413</v>
      </c>
      <c r="K5948" s="4" t="s">
        <v>10353</v>
      </c>
      <c r="L5948" s="4" t="s">
        <v>46165</v>
      </c>
      <c r="M5948" s="4" t="s">
        <v>20529</v>
      </c>
      <c r="N5948" s="4" t="s">
        <v>81414</v>
      </c>
      <c r="O5948" s="4" t="s">
        <v>81415</v>
      </c>
      <c r="P5948" s="4" t="s">
        <v>16319</v>
      </c>
      <c r="Q5948" s="4" t="s">
        <v>25479</v>
      </c>
      <c r="R5948" s="4" t="s">
        <v>25478</v>
      </c>
      <c r="S5948" s="4" t="s">
        <v>81416</v>
      </c>
      <c r="T5948" s="4" t="s">
        <v>71651</v>
      </c>
      <c r="U5948" s="4" t="s">
        <v>14474</v>
      </c>
      <c r="V5948" s="4" t="s">
        <v>51111</v>
      </c>
      <c r="W5948" s="4" t="s">
        <v>5462</v>
      </c>
      <c r="X5948" s="4" t="s">
        <v>12178</v>
      </c>
      <c r="Y5948" s="4" t="s">
        <v>77399</v>
      </c>
      <c r="Z5948" s="4" t="s">
        <v>81417</v>
      </c>
      <c r="AA5948" s="4" t="s">
        <v>81418</v>
      </c>
      <c r="AB5948" s="4" t="s">
        <v>11151</v>
      </c>
      <c r="AC5948" s="4" t="s">
        <v>11151</v>
      </c>
      <c r="AD5948" s="4" t="s">
        <v>11151</v>
      </c>
    </row>
    <row r="5949" spans="1:30" ht="28.8" hidden="1" x14ac:dyDescent="0.3">
      <c r="A5949" s="4" t="s">
        <v>130</v>
      </c>
      <c r="B5949" s="4" t="s">
        <v>19356</v>
      </c>
      <c r="C5949" s="4" t="s">
        <v>76030</v>
      </c>
      <c r="D5949" s="4" t="s">
        <v>133</v>
      </c>
      <c r="E5949" s="4" t="s">
        <v>11972</v>
      </c>
      <c r="F5949" s="4" t="s">
        <v>458</v>
      </c>
      <c r="G5949" s="4" t="s">
        <v>15929</v>
      </c>
      <c r="H5949" s="4" t="s">
        <v>11210</v>
      </c>
      <c r="I5949" s="4" t="s">
        <v>81419</v>
      </c>
      <c r="J5949" s="4" t="s">
        <v>81420</v>
      </c>
      <c r="K5949" s="4" t="s">
        <v>10442</v>
      </c>
      <c r="L5949" s="4" t="s">
        <v>43274</v>
      </c>
      <c r="M5949" s="4" t="s">
        <v>10486</v>
      </c>
      <c r="N5949" s="4" t="s">
        <v>9812</v>
      </c>
      <c r="O5949" s="4" t="s">
        <v>81421</v>
      </c>
      <c r="P5949" s="4" t="s">
        <v>16015</v>
      </c>
      <c r="Q5949" s="4" t="s">
        <v>19611</v>
      </c>
      <c r="R5949" s="4" t="s">
        <v>21176</v>
      </c>
      <c r="S5949" s="4" t="s">
        <v>20877</v>
      </c>
      <c r="T5949" s="4" t="s">
        <v>60117</v>
      </c>
      <c r="U5949" s="4" t="s">
        <v>78592</v>
      </c>
      <c r="V5949" s="4" t="s">
        <v>51978</v>
      </c>
      <c r="W5949" s="4" t="s">
        <v>30454</v>
      </c>
      <c r="X5949" s="4" t="s">
        <v>67274</v>
      </c>
      <c r="Y5949" s="4" t="s">
        <v>81422</v>
      </c>
      <c r="Z5949" s="4" t="s">
        <v>69625</v>
      </c>
      <c r="AA5949" s="4" t="s">
        <v>28159</v>
      </c>
      <c r="AB5949" s="4" t="s">
        <v>11151</v>
      </c>
      <c r="AC5949" s="4" t="s">
        <v>11151</v>
      </c>
      <c r="AD5949" s="4" t="s">
        <v>11151</v>
      </c>
    </row>
    <row r="5950" spans="1:30" ht="28.8" hidden="1" x14ac:dyDescent="0.3">
      <c r="A5950" s="4" t="s">
        <v>130</v>
      </c>
      <c r="B5950" s="4" t="s">
        <v>19356</v>
      </c>
      <c r="C5950" s="4" t="s">
        <v>76030</v>
      </c>
      <c r="D5950" s="4" t="s">
        <v>133</v>
      </c>
      <c r="E5950" s="4" t="s">
        <v>11972</v>
      </c>
      <c r="F5950" s="4" t="s">
        <v>483</v>
      </c>
      <c r="G5950" s="4" t="s">
        <v>11330</v>
      </c>
      <c r="H5950" s="4" t="s">
        <v>50117</v>
      </c>
      <c r="I5950" s="4" t="s">
        <v>81423</v>
      </c>
      <c r="J5950" s="4" t="s">
        <v>81424</v>
      </c>
      <c r="K5950" s="4" t="s">
        <v>15741</v>
      </c>
      <c r="L5950" s="4" t="s">
        <v>74560</v>
      </c>
      <c r="M5950" s="4" t="s">
        <v>8303</v>
      </c>
      <c r="N5950" s="4" t="s">
        <v>10495</v>
      </c>
      <c r="O5950" s="4" t="s">
        <v>44799</v>
      </c>
      <c r="P5950" s="4" t="s">
        <v>81425</v>
      </c>
      <c r="Q5950" s="4" t="s">
        <v>9834</v>
      </c>
      <c r="R5950" s="4" t="s">
        <v>34151</v>
      </c>
      <c r="S5950" s="4" t="s">
        <v>13307</v>
      </c>
      <c r="T5950" s="4" t="s">
        <v>13811</v>
      </c>
      <c r="U5950" s="4" t="s">
        <v>81426</v>
      </c>
      <c r="V5950" s="4" t="s">
        <v>81427</v>
      </c>
      <c r="W5950" s="4" t="s">
        <v>81428</v>
      </c>
      <c r="X5950" s="4" t="s">
        <v>81429</v>
      </c>
      <c r="Y5950" s="4" t="s">
        <v>81430</v>
      </c>
      <c r="Z5950" s="4" t="s">
        <v>81431</v>
      </c>
      <c r="AA5950" s="4" t="s">
        <v>13313</v>
      </c>
      <c r="AB5950" s="4" t="s">
        <v>10225</v>
      </c>
      <c r="AC5950" s="4" t="s">
        <v>10225</v>
      </c>
      <c r="AD5950" s="4" t="s">
        <v>10225</v>
      </c>
    </row>
    <row r="5951" spans="1:30" ht="28.8" hidden="1" x14ac:dyDescent="0.3">
      <c r="A5951" s="4" t="s">
        <v>130</v>
      </c>
      <c r="B5951" s="4" t="s">
        <v>19356</v>
      </c>
      <c r="C5951" s="4" t="s">
        <v>76030</v>
      </c>
      <c r="D5951" s="4" t="s">
        <v>133</v>
      </c>
      <c r="E5951" s="4" t="s">
        <v>11972</v>
      </c>
      <c r="F5951" s="4" t="s">
        <v>508</v>
      </c>
      <c r="G5951" s="4" t="s">
        <v>9274</v>
      </c>
      <c r="H5951" s="4" t="s">
        <v>23419</v>
      </c>
      <c r="I5951" s="4" t="s">
        <v>81432</v>
      </c>
      <c r="J5951" s="4" t="s">
        <v>81433</v>
      </c>
      <c r="K5951" s="4" t="s">
        <v>18991</v>
      </c>
      <c r="L5951" s="4" t="s">
        <v>81434</v>
      </c>
      <c r="M5951" s="4" t="s">
        <v>18487</v>
      </c>
      <c r="N5951" s="4" t="s">
        <v>53074</v>
      </c>
      <c r="O5951" s="4" t="s">
        <v>40424</v>
      </c>
      <c r="P5951" s="4" t="s">
        <v>59015</v>
      </c>
      <c r="Q5951" s="4" t="s">
        <v>81421</v>
      </c>
      <c r="R5951" s="4" t="s">
        <v>32438</v>
      </c>
      <c r="S5951" s="4" t="s">
        <v>81435</v>
      </c>
      <c r="T5951" s="4" t="s">
        <v>35264</v>
      </c>
      <c r="U5951" s="4" t="s">
        <v>81436</v>
      </c>
      <c r="V5951" s="4" t="s">
        <v>14700</v>
      </c>
      <c r="W5951" s="4" t="s">
        <v>64884</v>
      </c>
      <c r="X5951" s="4" t="s">
        <v>30995</v>
      </c>
      <c r="Y5951" s="4" t="s">
        <v>16805</v>
      </c>
      <c r="Z5951" s="4" t="s">
        <v>32707</v>
      </c>
      <c r="AA5951" s="4" t="s">
        <v>81437</v>
      </c>
      <c r="AB5951" s="4" t="s">
        <v>11151</v>
      </c>
      <c r="AC5951" s="4" t="s">
        <v>11151</v>
      </c>
      <c r="AD5951" s="4" t="s">
        <v>11151</v>
      </c>
    </row>
    <row r="5952" spans="1:30" ht="28.8" hidden="1" x14ac:dyDescent="0.3">
      <c r="A5952" s="4" t="s">
        <v>130</v>
      </c>
      <c r="B5952" s="4" t="s">
        <v>19356</v>
      </c>
      <c r="C5952" s="4" t="s">
        <v>76030</v>
      </c>
      <c r="D5952" s="4" t="s">
        <v>133</v>
      </c>
      <c r="E5952" s="4" t="s">
        <v>11972</v>
      </c>
      <c r="F5952" s="4" t="s">
        <v>533</v>
      </c>
      <c r="G5952" s="4" t="s">
        <v>15684</v>
      </c>
      <c r="H5952" s="4" t="s">
        <v>16638</v>
      </c>
      <c r="I5952" s="4" t="s">
        <v>81438</v>
      </c>
      <c r="J5952" s="4" t="s">
        <v>81439</v>
      </c>
      <c r="K5952" s="4" t="s">
        <v>15999</v>
      </c>
      <c r="L5952" s="4" t="s">
        <v>29952</v>
      </c>
      <c r="M5952" s="4" t="s">
        <v>15866</v>
      </c>
      <c r="N5952" s="4" t="s">
        <v>24234</v>
      </c>
      <c r="O5952" s="4" t="s">
        <v>81440</v>
      </c>
      <c r="P5952" s="4" t="s">
        <v>24543</v>
      </c>
      <c r="Q5952" s="4" t="s">
        <v>81441</v>
      </c>
      <c r="R5952" s="4" t="s">
        <v>39579</v>
      </c>
      <c r="S5952" s="4" t="s">
        <v>17101</v>
      </c>
      <c r="T5952" s="4" t="s">
        <v>81442</v>
      </c>
      <c r="U5952" s="4" t="s">
        <v>81443</v>
      </c>
      <c r="V5952" s="4" t="s">
        <v>3420</v>
      </c>
      <c r="W5952" s="4" t="s">
        <v>8712</v>
      </c>
      <c r="X5952" s="4" t="s">
        <v>13422</v>
      </c>
      <c r="Y5952" s="4" t="s">
        <v>16442</v>
      </c>
      <c r="Z5952" s="4" t="s">
        <v>44174</v>
      </c>
      <c r="AA5952" s="4" t="s">
        <v>81444</v>
      </c>
      <c r="AB5952" s="4" t="s">
        <v>11151</v>
      </c>
      <c r="AC5952" s="4" t="s">
        <v>11151</v>
      </c>
      <c r="AD5952" s="4" t="s">
        <v>11151</v>
      </c>
    </row>
    <row r="5953" spans="1:30" ht="28.8" hidden="1" x14ac:dyDescent="0.3">
      <c r="A5953" s="4" t="s">
        <v>130</v>
      </c>
      <c r="B5953" s="4" t="s">
        <v>19356</v>
      </c>
      <c r="C5953" s="4" t="s">
        <v>76030</v>
      </c>
      <c r="D5953" s="4" t="s">
        <v>133</v>
      </c>
      <c r="E5953" s="4" t="s">
        <v>11972</v>
      </c>
      <c r="F5953" s="4" t="s">
        <v>558</v>
      </c>
      <c r="G5953" s="4" t="s">
        <v>15772</v>
      </c>
      <c r="H5953" s="4" t="s">
        <v>23227</v>
      </c>
      <c r="I5953" s="4" t="s">
        <v>81445</v>
      </c>
      <c r="J5953" s="4" t="s">
        <v>81446</v>
      </c>
      <c r="K5953" s="4" t="s">
        <v>21415</v>
      </c>
      <c r="L5953" s="4" t="s">
        <v>40345</v>
      </c>
      <c r="M5953" s="4" t="s">
        <v>23461</v>
      </c>
      <c r="N5953" s="4" t="s">
        <v>76363</v>
      </c>
      <c r="O5953" s="4" t="s">
        <v>81447</v>
      </c>
      <c r="P5953" s="4" t="s">
        <v>14134</v>
      </c>
      <c r="Q5953" s="4" t="s">
        <v>81448</v>
      </c>
      <c r="R5953" s="4" t="s">
        <v>5533</v>
      </c>
      <c r="S5953" s="4" t="s">
        <v>78192</v>
      </c>
      <c r="T5953" s="4" t="s">
        <v>81449</v>
      </c>
      <c r="U5953" s="4" t="s">
        <v>81450</v>
      </c>
      <c r="V5953" s="4" t="s">
        <v>14373</v>
      </c>
      <c r="W5953" s="4" t="s">
        <v>36062</v>
      </c>
      <c r="X5953" s="4" t="s">
        <v>53163</v>
      </c>
      <c r="Y5953" s="4" t="s">
        <v>31742</v>
      </c>
      <c r="Z5953" s="4" t="s">
        <v>31496</v>
      </c>
      <c r="AA5953" s="4" t="s">
        <v>81451</v>
      </c>
      <c r="AB5953" s="4" t="s">
        <v>11151</v>
      </c>
      <c r="AC5953" s="4" t="s">
        <v>11151</v>
      </c>
      <c r="AD5953" s="4" t="s">
        <v>11151</v>
      </c>
    </row>
    <row r="5954" spans="1:30" ht="28.8" hidden="1" x14ac:dyDescent="0.3">
      <c r="A5954" s="4" t="s">
        <v>130</v>
      </c>
      <c r="B5954" s="4" t="s">
        <v>19356</v>
      </c>
      <c r="C5954" s="4" t="s">
        <v>76030</v>
      </c>
      <c r="D5954" s="4" t="s">
        <v>133</v>
      </c>
      <c r="E5954" s="4" t="s">
        <v>11972</v>
      </c>
      <c r="F5954" s="4" t="s">
        <v>583</v>
      </c>
      <c r="G5954" s="4" t="s">
        <v>20832</v>
      </c>
      <c r="H5954" s="4" t="s">
        <v>23723</v>
      </c>
      <c r="I5954" s="4" t="s">
        <v>81452</v>
      </c>
      <c r="J5954" s="4" t="s">
        <v>81453</v>
      </c>
      <c r="K5954" s="4" t="s">
        <v>27411</v>
      </c>
      <c r="L5954" s="4" t="s">
        <v>32639</v>
      </c>
      <c r="M5954" s="4" t="s">
        <v>29909</v>
      </c>
      <c r="N5954" s="4" t="s">
        <v>8309</v>
      </c>
      <c r="O5954" s="4" t="s">
        <v>81454</v>
      </c>
      <c r="P5954" s="4" t="s">
        <v>24111</v>
      </c>
      <c r="Q5954" s="4" t="s">
        <v>81455</v>
      </c>
      <c r="R5954" s="4" t="s">
        <v>54717</v>
      </c>
      <c r="S5954" s="4" t="s">
        <v>42986</v>
      </c>
      <c r="T5954" s="4" t="s">
        <v>81456</v>
      </c>
      <c r="U5954" s="4" t="s">
        <v>81457</v>
      </c>
      <c r="V5954" s="4" t="s">
        <v>81458</v>
      </c>
      <c r="W5954" s="4" t="s">
        <v>16007</v>
      </c>
      <c r="X5954" s="4" t="s">
        <v>80735</v>
      </c>
      <c r="Y5954" s="4" t="s">
        <v>13794</v>
      </c>
      <c r="Z5954" s="4" t="s">
        <v>81459</v>
      </c>
      <c r="AA5954" s="4" t="s">
        <v>15200</v>
      </c>
      <c r="AB5954" s="4" t="s">
        <v>11151</v>
      </c>
      <c r="AC5954" s="4" t="s">
        <v>11151</v>
      </c>
      <c r="AD5954" s="4" t="s">
        <v>11151</v>
      </c>
    </row>
    <row r="5955" spans="1:30" ht="28.8" hidden="1" x14ac:dyDescent="0.3">
      <c r="A5955" s="4" t="s">
        <v>130</v>
      </c>
      <c r="B5955" s="4" t="s">
        <v>19356</v>
      </c>
      <c r="C5955" s="4" t="s">
        <v>76030</v>
      </c>
      <c r="D5955" s="4" t="s">
        <v>133</v>
      </c>
      <c r="E5955" s="4" t="s">
        <v>11972</v>
      </c>
      <c r="F5955" s="4" t="s">
        <v>608</v>
      </c>
      <c r="G5955" s="4" t="s">
        <v>15447</v>
      </c>
      <c r="H5955" s="4" t="s">
        <v>32587</v>
      </c>
      <c r="I5955" s="4" t="s">
        <v>81460</v>
      </c>
      <c r="J5955" s="4" t="s">
        <v>81461</v>
      </c>
      <c r="K5955" s="4" t="s">
        <v>9917</v>
      </c>
      <c r="L5955" s="4" t="s">
        <v>81462</v>
      </c>
      <c r="M5955" s="4" t="s">
        <v>20761</v>
      </c>
      <c r="N5955" s="4" t="s">
        <v>21174</v>
      </c>
      <c r="O5955" s="4" t="s">
        <v>46280</v>
      </c>
      <c r="P5955" s="4" t="s">
        <v>70767</v>
      </c>
      <c r="Q5955" s="4" t="s">
        <v>81463</v>
      </c>
      <c r="R5955" s="4" t="s">
        <v>31126</v>
      </c>
      <c r="S5955" s="4" t="s">
        <v>75023</v>
      </c>
      <c r="T5955" s="4" t="s">
        <v>81464</v>
      </c>
      <c r="U5955" s="4" t="s">
        <v>65849</v>
      </c>
      <c r="V5955" s="4" t="s">
        <v>43031</v>
      </c>
      <c r="W5955" s="4" t="s">
        <v>17891</v>
      </c>
      <c r="X5955" s="4" t="s">
        <v>6679</v>
      </c>
      <c r="Y5955" s="4" t="s">
        <v>81465</v>
      </c>
      <c r="Z5955" s="4" t="s">
        <v>16301</v>
      </c>
      <c r="AA5955" s="4" t="s">
        <v>27560</v>
      </c>
      <c r="AB5955" s="4" t="s">
        <v>11151</v>
      </c>
      <c r="AC5955" s="4" t="s">
        <v>11151</v>
      </c>
      <c r="AD5955" s="4" t="s">
        <v>11151</v>
      </c>
    </row>
    <row r="5956" spans="1:30" ht="28.8" hidden="1" x14ac:dyDescent="0.3">
      <c r="A5956" s="4" t="s">
        <v>130</v>
      </c>
      <c r="B5956" s="4" t="s">
        <v>19356</v>
      </c>
      <c r="C5956" s="4" t="s">
        <v>76030</v>
      </c>
      <c r="D5956" s="4" t="s">
        <v>133</v>
      </c>
      <c r="E5956" s="4" t="s">
        <v>11972</v>
      </c>
      <c r="F5956" s="4" t="s">
        <v>633</v>
      </c>
      <c r="G5956" s="4" t="s">
        <v>20857</v>
      </c>
      <c r="H5956" s="4" t="s">
        <v>13713</v>
      </c>
      <c r="I5956" s="4" t="s">
        <v>81466</v>
      </c>
      <c r="J5956" s="4" t="s">
        <v>81467</v>
      </c>
      <c r="K5956" s="4" t="s">
        <v>20603</v>
      </c>
      <c r="L5956" s="4" t="s">
        <v>17785</v>
      </c>
      <c r="M5956" s="4" t="s">
        <v>6355</v>
      </c>
      <c r="N5956" s="4" t="s">
        <v>81468</v>
      </c>
      <c r="O5956" s="4" t="s">
        <v>81469</v>
      </c>
      <c r="P5956" s="4" t="s">
        <v>81470</v>
      </c>
      <c r="Q5956" s="4" t="s">
        <v>81471</v>
      </c>
      <c r="R5956" s="4" t="s">
        <v>61385</v>
      </c>
      <c r="S5956" s="4" t="s">
        <v>81472</v>
      </c>
      <c r="T5956" s="4" t="s">
        <v>81473</v>
      </c>
      <c r="U5956" s="4" t="s">
        <v>18146</v>
      </c>
      <c r="V5956" s="4" t="s">
        <v>81474</v>
      </c>
      <c r="W5956" s="4" t="s">
        <v>8199</v>
      </c>
      <c r="X5956" s="4" t="s">
        <v>15640</v>
      </c>
      <c r="Y5956" s="4" t="s">
        <v>81475</v>
      </c>
      <c r="Z5956" s="4" t="s">
        <v>42674</v>
      </c>
      <c r="AA5956" s="4" t="s">
        <v>81476</v>
      </c>
      <c r="AB5956" s="4" t="s">
        <v>11151</v>
      </c>
      <c r="AC5956" s="4" t="s">
        <v>11151</v>
      </c>
      <c r="AD5956" s="4" t="s">
        <v>11151</v>
      </c>
    </row>
    <row r="5957" spans="1:30" ht="28.8" hidden="1" x14ac:dyDescent="0.3">
      <c r="A5957" s="4" t="s">
        <v>130</v>
      </c>
      <c r="B5957" s="4" t="s">
        <v>19356</v>
      </c>
      <c r="C5957" s="4" t="s">
        <v>76030</v>
      </c>
      <c r="D5957" s="4" t="s">
        <v>133</v>
      </c>
      <c r="E5957" s="4" t="s">
        <v>11972</v>
      </c>
      <c r="F5957" s="4" t="s">
        <v>658</v>
      </c>
      <c r="G5957" s="4" t="s">
        <v>15815</v>
      </c>
      <c r="H5957" s="4" t="s">
        <v>15991</v>
      </c>
      <c r="I5957" s="4" t="s">
        <v>81477</v>
      </c>
      <c r="J5957" s="4" t="s">
        <v>81478</v>
      </c>
      <c r="K5957" s="4" t="s">
        <v>13449</v>
      </c>
      <c r="L5957" s="4" t="s">
        <v>81479</v>
      </c>
      <c r="M5957" s="4" t="s">
        <v>31468</v>
      </c>
      <c r="N5957" s="4" t="s">
        <v>55305</v>
      </c>
      <c r="O5957" s="4" t="s">
        <v>81480</v>
      </c>
      <c r="P5957" s="4" t="s">
        <v>81481</v>
      </c>
      <c r="Q5957" s="4" t="s">
        <v>81482</v>
      </c>
      <c r="R5957" s="4" t="s">
        <v>37153</v>
      </c>
      <c r="S5957" s="4" t="s">
        <v>81483</v>
      </c>
      <c r="T5957" s="4" t="s">
        <v>60532</v>
      </c>
      <c r="U5957" s="4" t="s">
        <v>81484</v>
      </c>
      <c r="V5957" s="4" t="s">
        <v>81485</v>
      </c>
      <c r="W5957" s="4" t="s">
        <v>10366</v>
      </c>
      <c r="X5957" s="4" t="s">
        <v>61167</v>
      </c>
      <c r="Y5957" s="4" t="s">
        <v>48979</v>
      </c>
      <c r="Z5957" s="4" t="s">
        <v>31507</v>
      </c>
      <c r="AA5957" s="4" t="s">
        <v>81486</v>
      </c>
      <c r="AB5957" s="4" t="s">
        <v>11151</v>
      </c>
      <c r="AC5957" s="4" t="s">
        <v>11151</v>
      </c>
      <c r="AD5957" s="4" t="s">
        <v>11151</v>
      </c>
    </row>
    <row r="5958" spans="1:30" ht="28.8" hidden="1" x14ac:dyDescent="0.3">
      <c r="A5958" s="4" t="s">
        <v>130</v>
      </c>
      <c r="B5958" s="4" t="s">
        <v>19356</v>
      </c>
      <c r="C5958" s="4" t="s">
        <v>76030</v>
      </c>
      <c r="D5958" s="4" t="s">
        <v>133</v>
      </c>
      <c r="E5958" s="4" t="s">
        <v>11972</v>
      </c>
      <c r="F5958" s="4" t="s">
        <v>683</v>
      </c>
      <c r="G5958" s="4" t="s">
        <v>15616</v>
      </c>
      <c r="H5958" s="4" t="s">
        <v>81487</v>
      </c>
      <c r="I5958" s="4" t="s">
        <v>81488</v>
      </c>
      <c r="J5958" s="4" t="s">
        <v>81489</v>
      </c>
      <c r="K5958" s="4" t="s">
        <v>14624</v>
      </c>
      <c r="L5958" s="4" t="s">
        <v>68559</v>
      </c>
      <c r="M5958" s="4" t="s">
        <v>20485</v>
      </c>
      <c r="N5958" s="4" t="s">
        <v>27519</v>
      </c>
      <c r="O5958" s="4" t="s">
        <v>81490</v>
      </c>
      <c r="P5958" s="4" t="s">
        <v>8855</v>
      </c>
      <c r="Q5958" s="4" t="s">
        <v>81491</v>
      </c>
      <c r="R5958" s="4" t="s">
        <v>27918</v>
      </c>
      <c r="S5958" s="4" t="s">
        <v>37134</v>
      </c>
      <c r="T5958" s="4" t="s">
        <v>71324</v>
      </c>
      <c r="U5958" s="4" t="s">
        <v>28547</v>
      </c>
      <c r="V5958" s="4" t="s">
        <v>3732</v>
      </c>
      <c r="W5958" s="4" t="s">
        <v>30291</v>
      </c>
      <c r="X5958" s="4" t="s">
        <v>81492</v>
      </c>
      <c r="Y5958" s="4" t="s">
        <v>38484</v>
      </c>
      <c r="Z5958" s="4" t="s">
        <v>52187</v>
      </c>
      <c r="AA5958" s="4" t="s">
        <v>81493</v>
      </c>
      <c r="AB5958" s="4" t="s">
        <v>11151</v>
      </c>
      <c r="AC5958" s="4" t="s">
        <v>11151</v>
      </c>
      <c r="AD5958" s="4" t="s">
        <v>11151</v>
      </c>
    </row>
    <row r="5959" spans="1:30" ht="28.8" hidden="1" x14ac:dyDescent="0.3">
      <c r="A5959" s="4" t="s">
        <v>130</v>
      </c>
      <c r="B5959" s="4" t="s">
        <v>19356</v>
      </c>
      <c r="C5959" s="4" t="s">
        <v>76030</v>
      </c>
      <c r="D5959" s="4" t="s">
        <v>133</v>
      </c>
      <c r="E5959" s="4" t="s">
        <v>11972</v>
      </c>
      <c r="F5959" s="4" t="s">
        <v>708</v>
      </c>
      <c r="G5959" s="4" t="s">
        <v>20822</v>
      </c>
      <c r="H5959" s="4" t="s">
        <v>67049</v>
      </c>
      <c r="I5959" s="4" t="s">
        <v>81494</v>
      </c>
      <c r="J5959" s="4" t="s">
        <v>81495</v>
      </c>
      <c r="K5959" s="4" t="s">
        <v>11172</v>
      </c>
      <c r="L5959" s="4" t="s">
        <v>81496</v>
      </c>
      <c r="M5959" s="4" t="s">
        <v>30980</v>
      </c>
      <c r="N5959" s="4" t="s">
        <v>27743</v>
      </c>
      <c r="O5959" s="4" t="s">
        <v>81497</v>
      </c>
      <c r="P5959" s="4" t="s">
        <v>81498</v>
      </c>
      <c r="Q5959" s="4" t="s">
        <v>81499</v>
      </c>
      <c r="R5959" s="4" t="s">
        <v>81500</v>
      </c>
      <c r="S5959" s="4" t="s">
        <v>81501</v>
      </c>
      <c r="T5959" s="4" t="s">
        <v>81502</v>
      </c>
      <c r="U5959" s="4" t="s">
        <v>81356</v>
      </c>
      <c r="V5959" s="4" t="s">
        <v>46421</v>
      </c>
      <c r="W5959" s="4" t="s">
        <v>81503</v>
      </c>
      <c r="X5959" s="4" t="s">
        <v>2609</v>
      </c>
      <c r="Y5959" s="4" t="s">
        <v>81504</v>
      </c>
      <c r="Z5959" s="4" t="s">
        <v>8926</v>
      </c>
      <c r="AA5959" s="4" t="s">
        <v>81505</v>
      </c>
      <c r="AB5959" s="4" t="s">
        <v>11151</v>
      </c>
      <c r="AC5959" s="4" t="s">
        <v>11151</v>
      </c>
      <c r="AD5959" s="4" t="s">
        <v>11151</v>
      </c>
    </row>
    <row r="5960" spans="1:30" ht="28.8" hidden="1" x14ac:dyDescent="0.3">
      <c r="A5960" s="4" t="s">
        <v>130</v>
      </c>
      <c r="B5960" s="4" t="s">
        <v>19356</v>
      </c>
      <c r="C5960" s="4" t="s">
        <v>76030</v>
      </c>
      <c r="D5960" s="4" t="s">
        <v>133</v>
      </c>
      <c r="E5960" s="4" t="s">
        <v>11972</v>
      </c>
      <c r="F5960" s="4" t="s">
        <v>733</v>
      </c>
      <c r="G5960" s="4" t="s">
        <v>20832</v>
      </c>
      <c r="H5960" s="4" t="s">
        <v>31710</v>
      </c>
      <c r="I5960" s="4" t="s">
        <v>81506</v>
      </c>
      <c r="J5960" s="4" t="s">
        <v>81507</v>
      </c>
      <c r="K5960" s="4" t="s">
        <v>26152</v>
      </c>
      <c r="L5960" s="4" t="s">
        <v>81508</v>
      </c>
      <c r="M5960" s="4" t="s">
        <v>16758</v>
      </c>
      <c r="N5960" s="4" t="s">
        <v>71604</v>
      </c>
      <c r="O5960" s="4" t="s">
        <v>81509</v>
      </c>
      <c r="P5960" s="4" t="s">
        <v>71381</v>
      </c>
      <c r="Q5960" s="4" t="s">
        <v>81510</v>
      </c>
      <c r="R5960" s="4" t="s">
        <v>31265</v>
      </c>
      <c r="S5960" s="4" t="s">
        <v>496</v>
      </c>
      <c r="T5960" s="4" t="s">
        <v>81511</v>
      </c>
      <c r="U5960" s="4" t="s">
        <v>81512</v>
      </c>
      <c r="V5960" s="4" t="s">
        <v>81513</v>
      </c>
      <c r="W5960" s="4" t="s">
        <v>26484</v>
      </c>
      <c r="X5960" s="4" t="s">
        <v>81514</v>
      </c>
      <c r="Y5960" s="4" t="s">
        <v>81515</v>
      </c>
      <c r="Z5960" s="4" t="s">
        <v>81516</v>
      </c>
      <c r="AA5960" s="4" t="s">
        <v>504</v>
      </c>
      <c r="AB5960" s="4" t="s">
        <v>11151</v>
      </c>
      <c r="AC5960" s="4" t="s">
        <v>11151</v>
      </c>
      <c r="AD5960" s="4" t="s">
        <v>11151</v>
      </c>
    </row>
    <row r="5961" spans="1:30" ht="28.8" hidden="1" x14ac:dyDescent="0.3">
      <c r="A5961" s="4" t="s">
        <v>130</v>
      </c>
      <c r="B5961" s="4" t="s">
        <v>19356</v>
      </c>
      <c r="C5961" s="4" t="s">
        <v>76030</v>
      </c>
      <c r="D5961" s="4" t="s">
        <v>133</v>
      </c>
      <c r="E5961" s="4" t="s">
        <v>11972</v>
      </c>
      <c r="F5961" s="4" t="s">
        <v>758</v>
      </c>
      <c r="G5961" s="4" t="s">
        <v>10420</v>
      </c>
      <c r="H5961" s="4" t="s">
        <v>62793</v>
      </c>
      <c r="I5961" s="4" t="s">
        <v>81517</v>
      </c>
      <c r="J5961" s="4" t="s">
        <v>81518</v>
      </c>
      <c r="K5961" s="4" t="s">
        <v>28353</v>
      </c>
      <c r="L5961" s="4" t="s">
        <v>52159</v>
      </c>
      <c r="M5961" s="4" t="s">
        <v>9564</v>
      </c>
      <c r="N5961" s="4" t="s">
        <v>22133</v>
      </c>
      <c r="O5961" s="4" t="s">
        <v>81519</v>
      </c>
      <c r="P5961" s="4" t="s">
        <v>81520</v>
      </c>
      <c r="Q5961" s="4" t="s">
        <v>81254</v>
      </c>
      <c r="R5961" s="4" t="s">
        <v>81521</v>
      </c>
      <c r="S5961" s="4" t="s">
        <v>81522</v>
      </c>
      <c r="T5961" s="4" t="s">
        <v>81523</v>
      </c>
      <c r="U5961" s="4" t="s">
        <v>12428</v>
      </c>
      <c r="V5961" s="4" t="s">
        <v>11028</v>
      </c>
      <c r="W5961" s="4" t="s">
        <v>28291</v>
      </c>
      <c r="X5961" s="4" t="s">
        <v>39917</v>
      </c>
      <c r="Y5961" s="4" t="s">
        <v>81524</v>
      </c>
      <c r="Z5961" s="4" t="s">
        <v>14647</v>
      </c>
      <c r="AA5961" s="4" t="s">
        <v>55178</v>
      </c>
      <c r="AB5961" s="4" t="s">
        <v>11151</v>
      </c>
      <c r="AC5961" s="4" t="s">
        <v>11151</v>
      </c>
      <c r="AD5961" s="4" t="s">
        <v>11151</v>
      </c>
    </row>
    <row r="5962" spans="1:30" ht="28.8" hidden="1" x14ac:dyDescent="0.3">
      <c r="A5962" s="4" t="s">
        <v>130</v>
      </c>
      <c r="B5962" s="4" t="s">
        <v>19356</v>
      </c>
      <c r="C5962" s="4" t="s">
        <v>76030</v>
      </c>
      <c r="D5962" s="4" t="s">
        <v>133</v>
      </c>
      <c r="E5962" s="4" t="s">
        <v>11972</v>
      </c>
      <c r="F5962" s="4" t="s">
        <v>783</v>
      </c>
      <c r="G5962" s="4" t="s">
        <v>10442</v>
      </c>
      <c r="H5962" s="4" t="s">
        <v>81525</v>
      </c>
      <c r="I5962" s="4" t="s">
        <v>81526</v>
      </c>
      <c r="J5962" s="4" t="s">
        <v>81527</v>
      </c>
      <c r="K5962" s="4" t="s">
        <v>20719</v>
      </c>
      <c r="L5962" s="4" t="s">
        <v>81528</v>
      </c>
      <c r="M5962" s="4" t="s">
        <v>23356</v>
      </c>
      <c r="N5962" s="4" t="s">
        <v>81529</v>
      </c>
      <c r="O5962" s="4" t="s">
        <v>81530</v>
      </c>
      <c r="P5962" s="4" t="s">
        <v>77447</v>
      </c>
      <c r="Q5962" s="4" t="s">
        <v>81531</v>
      </c>
      <c r="R5962" s="4" t="s">
        <v>10648</v>
      </c>
      <c r="S5962" s="4" t="s">
        <v>10802</v>
      </c>
      <c r="T5962" s="4" t="s">
        <v>81532</v>
      </c>
      <c r="U5962" s="4" t="s">
        <v>81533</v>
      </c>
      <c r="V5962" s="4" t="s">
        <v>81534</v>
      </c>
      <c r="W5962" s="4" t="s">
        <v>81535</v>
      </c>
      <c r="X5962" s="4" t="s">
        <v>40593</v>
      </c>
      <c r="Y5962" s="4" t="s">
        <v>81536</v>
      </c>
      <c r="Z5962" s="4" t="s">
        <v>81537</v>
      </c>
      <c r="AA5962" s="4" t="s">
        <v>81538</v>
      </c>
      <c r="AB5962" s="4" t="s">
        <v>11151</v>
      </c>
      <c r="AC5962" s="4" t="s">
        <v>11151</v>
      </c>
      <c r="AD5962" s="4" t="s">
        <v>11151</v>
      </c>
    </row>
    <row r="5963" spans="1:30" ht="28.8" hidden="1" x14ac:dyDescent="0.3">
      <c r="A5963" s="4" t="s">
        <v>130</v>
      </c>
      <c r="B5963" s="4" t="s">
        <v>19356</v>
      </c>
      <c r="C5963" s="4" t="s">
        <v>76030</v>
      </c>
      <c r="D5963" s="4" t="s">
        <v>133</v>
      </c>
      <c r="E5963" s="4" t="s">
        <v>11972</v>
      </c>
      <c r="F5963" s="4" t="s">
        <v>808</v>
      </c>
      <c r="G5963" s="4" t="s">
        <v>15447</v>
      </c>
      <c r="H5963" s="4" t="s">
        <v>15039</v>
      </c>
      <c r="I5963" s="4" t="s">
        <v>81539</v>
      </c>
      <c r="J5963" s="4" t="s">
        <v>81540</v>
      </c>
      <c r="K5963" s="4" t="s">
        <v>21537</v>
      </c>
      <c r="L5963" s="4" t="s">
        <v>13009</v>
      </c>
      <c r="M5963" s="4" t="s">
        <v>18572</v>
      </c>
      <c r="N5963" s="4" t="s">
        <v>66151</v>
      </c>
      <c r="O5963" s="4" t="s">
        <v>81541</v>
      </c>
      <c r="P5963" s="4" t="s">
        <v>10013</v>
      </c>
      <c r="Q5963" s="4" t="s">
        <v>54872</v>
      </c>
      <c r="R5963" s="4" t="s">
        <v>12148</v>
      </c>
      <c r="S5963" s="4" t="s">
        <v>81542</v>
      </c>
      <c r="T5963" s="4" t="s">
        <v>42259</v>
      </c>
      <c r="U5963" s="4" t="s">
        <v>5661</v>
      </c>
      <c r="V5963" s="4" t="s">
        <v>78613</v>
      </c>
      <c r="W5963" s="4" t="s">
        <v>853</v>
      </c>
      <c r="X5963" s="4" t="s">
        <v>1814</v>
      </c>
      <c r="Y5963" s="4" t="s">
        <v>81543</v>
      </c>
      <c r="Z5963" s="4" t="s">
        <v>81544</v>
      </c>
      <c r="AA5963" s="4" t="s">
        <v>81545</v>
      </c>
      <c r="AB5963" s="4" t="s">
        <v>11151</v>
      </c>
      <c r="AC5963" s="4" t="s">
        <v>11151</v>
      </c>
      <c r="AD5963" s="4" t="s">
        <v>11151</v>
      </c>
    </row>
    <row r="5964" spans="1:30" ht="28.8" hidden="1" x14ac:dyDescent="0.3">
      <c r="A5964" s="4" t="s">
        <v>130</v>
      </c>
      <c r="B5964" s="4" t="s">
        <v>19356</v>
      </c>
      <c r="C5964" s="4" t="s">
        <v>76030</v>
      </c>
      <c r="D5964" s="4" t="s">
        <v>133</v>
      </c>
      <c r="E5964" s="4" t="s">
        <v>11972</v>
      </c>
      <c r="F5964" s="4" t="s">
        <v>833</v>
      </c>
      <c r="G5964" s="4" t="s">
        <v>15716</v>
      </c>
      <c r="H5964" s="4" t="s">
        <v>75113</v>
      </c>
      <c r="I5964" s="4" t="s">
        <v>81546</v>
      </c>
      <c r="J5964" s="4" t="s">
        <v>81547</v>
      </c>
      <c r="K5964" s="4" t="s">
        <v>21052</v>
      </c>
      <c r="L5964" s="4" t="s">
        <v>22758</v>
      </c>
      <c r="M5964" s="4" t="s">
        <v>21357</v>
      </c>
      <c r="N5964" s="4" t="s">
        <v>29803</v>
      </c>
      <c r="O5964" s="4" t="s">
        <v>81548</v>
      </c>
      <c r="P5964" s="4" t="s">
        <v>71815</v>
      </c>
      <c r="Q5964" s="4" t="s">
        <v>81549</v>
      </c>
      <c r="R5964" s="4" t="s">
        <v>53540</v>
      </c>
      <c r="S5964" s="4" t="s">
        <v>75489</v>
      </c>
      <c r="T5964" s="4" t="s">
        <v>73274</v>
      </c>
      <c r="U5964" s="4" t="s">
        <v>29157</v>
      </c>
      <c r="V5964" s="4" t="s">
        <v>50967</v>
      </c>
      <c r="W5964" s="4" t="s">
        <v>4090</v>
      </c>
      <c r="X5964" s="4" t="s">
        <v>8970</v>
      </c>
      <c r="Y5964" s="4" t="s">
        <v>58792</v>
      </c>
      <c r="Z5964" s="4" t="s">
        <v>30669</v>
      </c>
      <c r="AA5964" s="4" t="s">
        <v>8977</v>
      </c>
      <c r="AB5964" s="4" t="s">
        <v>11151</v>
      </c>
      <c r="AC5964" s="4" t="s">
        <v>11151</v>
      </c>
      <c r="AD5964" s="4" t="s">
        <v>11151</v>
      </c>
    </row>
    <row r="5965" spans="1:30" ht="28.8" hidden="1" x14ac:dyDescent="0.3">
      <c r="A5965" s="4" t="s">
        <v>130</v>
      </c>
      <c r="B5965" s="4" t="s">
        <v>19356</v>
      </c>
      <c r="C5965" s="4" t="s">
        <v>76030</v>
      </c>
      <c r="D5965" s="4" t="s">
        <v>133</v>
      </c>
      <c r="E5965" s="4" t="s">
        <v>11972</v>
      </c>
      <c r="F5965" s="4" t="s">
        <v>858</v>
      </c>
      <c r="G5965" s="4" t="s">
        <v>15610</v>
      </c>
      <c r="H5965" s="4" t="s">
        <v>20002</v>
      </c>
      <c r="I5965" s="4" t="s">
        <v>81550</v>
      </c>
      <c r="J5965" s="4" t="s">
        <v>81551</v>
      </c>
      <c r="K5965" s="4" t="s">
        <v>26424</v>
      </c>
      <c r="L5965" s="4" t="s">
        <v>56937</v>
      </c>
      <c r="M5965" s="4" t="s">
        <v>18620</v>
      </c>
      <c r="N5965" s="4" t="s">
        <v>11750</v>
      </c>
      <c r="O5965" s="4" t="s">
        <v>81552</v>
      </c>
      <c r="P5965" s="4" t="s">
        <v>32023</v>
      </c>
      <c r="Q5965" s="4" t="s">
        <v>81553</v>
      </c>
      <c r="R5965" s="4" t="s">
        <v>27799</v>
      </c>
      <c r="S5965" s="4" t="s">
        <v>61167</v>
      </c>
      <c r="T5965" s="4" t="s">
        <v>81554</v>
      </c>
      <c r="U5965" s="4" t="s">
        <v>81555</v>
      </c>
      <c r="V5965" s="4" t="s">
        <v>81556</v>
      </c>
      <c r="W5965" s="4" t="s">
        <v>21759</v>
      </c>
      <c r="X5965" s="4" t="s">
        <v>59914</v>
      </c>
      <c r="Y5965" s="4" t="s">
        <v>81557</v>
      </c>
      <c r="Z5965" s="4" t="s">
        <v>55297</v>
      </c>
      <c r="AA5965" s="4" t="s">
        <v>61173</v>
      </c>
      <c r="AB5965" s="4" t="s">
        <v>11151</v>
      </c>
      <c r="AC5965" s="4" t="s">
        <v>11151</v>
      </c>
      <c r="AD5965" s="4" t="s">
        <v>11151</v>
      </c>
    </row>
    <row r="5966" spans="1:30" ht="28.8" hidden="1" x14ac:dyDescent="0.3">
      <c r="A5966" s="4" t="s">
        <v>130</v>
      </c>
      <c r="B5966" s="4" t="s">
        <v>19356</v>
      </c>
      <c r="C5966" s="4" t="s">
        <v>76030</v>
      </c>
      <c r="D5966" s="4" t="s">
        <v>133</v>
      </c>
      <c r="E5966" s="4" t="s">
        <v>11972</v>
      </c>
      <c r="F5966" s="4" t="s">
        <v>883</v>
      </c>
      <c r="G5966" s="4" t="s">
        <v>20153</v>
      </c>
      <c r="H5966" s="4" t="s">
        <v>23558</v>
      </c>
      <c r="I5966" s="4" t="s">
        <v>81558</v>
      </c>
      <c r="J5966" s="4" t="s">
        <v>81559</v>
      </c>
      <c r="K5966" s="4" t="s">
        <v>7141</v>
      </c>
      <c r="L5966" s="4" t="s">
        <v>81560</v>
      </c>
      <c r="M5966" s="4" t="s">
        <v>6706</v>
      </c>
      <c r="N5966" s="4" t="s">
        <v>81561</v>
      </c>
      <c r="O5966" s="4" t="s">
        <v>53663</v>
      </c>
      <c r="P5966" s="4" t="s">
        <v>81562</v>
      </c>
      <c r="Q5966" s="4" t="s">
        <v>81563</v>
      </c>
      <c r="R5966" s="4" t="s">
        <v>59115</v>
      </c>
      <c r="S5966" s="4" t="s">
        <v>41864</v>
      </c>
      <c r="T5966" s="4" t="s">
        <v>46859</v>
      </c>
      <c r="U5966" s="4" t="s">
        <v>70617</v>
      </c>
      <c r="V5966" s="4" t="s">
        <v>14653</v>
      </c>
      <c r="W5966" s="4" t="s">
        <v>3034</v>
      </c>
      <c r="X5966" s="4" t="s">
        <v>81564</v>
      </c>
      <c r="Y5966" s="4" t="s">
        <v>81565</v>
      </c>
      <c r="Z5966" s="4" t="s">
        <v>81566</v>
      </c>
      <c r="AA5966" s="4" t="s">
        <v>81567</v>
      </c>
      <c r="AB5966" s="4" t="s">
        <v>10225</v>
      </c>
      <c r="AC5966" s="4" t="s">
        <v>10225</v>
      </c>
      <c r="AD5966" s="4" t="s">
        <v>10225</v>
      </c>
    </row>
    <row r="5967" spans="1:30" ht="28.8" hidden="1" x14ac:dyDescent="0.3">
      <c r="A5967" s="4" t="s">
        <v>130</v>
      </c>
      <c r="B5967" s="4" t="s">
        <v>19356</v>
      </c>
      <c r="C5967" s="4" t="s">
        <v>76030</v>
      </c>
      <c r="D5967" s="4" t="s">
        <v>133</v>
      </c>
      <c r="E5967" s="4" t="s">
        <v>11972</v>
      </c>
      <c r="F5967" s="4" t="s">
        <v>908</v>
      </c>
      <c r="G5967" s="4" t="s">
        <v>15890</v>
      </c>
      <c r="H5967" s="4" t="s">
        <v>75510</v>
      </c>
      <c r="I5967" s="4" t="s">
        <v>81568</v>
      </c>
      <c r="J5967" s="4" t="s">
        <v>81569</v>
      </c>
      <c r="K5967" s="4" t="s">
        <v>16662</v>
      </c>
      <c r="L5967" s="4" t="s">
        <v>81570</v>
      </c>
      <c r="M5967" s="4" t="s">
        <v>9407</v>
      </c>
      <c r="N5967" s="4" t="s">
        <v>22300</v>
      </c>
      <c r="O5967" s="4" t="s">
        <v>81571</v>
      </c>
      <c r="P5967" s="4" t="s">
        <v>79130</v>
      </c>
      <c r="Q5967" s="4" t="s">
        <v>22967</v>
      </c>
      <c r="R5967" s="4" t="s">
        <v>12060</v>
      </c>
      <c r="S5967" s="4" t="s">
        <v>81572</v>
      </c>
      <c r="T5967" s="4" t="s">
        <v>81573</v>
      </c>
      <c r="U5967" s="4" t="s">
        <v>81574</v>
      </c>
      <c r="V5967" s="4" t="s">
        <v>78886</v>
      </c>
      <c r="W5967" s="4" t="s">
        <v>48638</v>
      </c>
      <c r="X5967" s="4" t="s">
        <v>81575</v>
      </c>
      <c r="Y5967" s="4" t="s">
        <v>81576</v>
      </c>
      <c r="Z5967" s="4" t="s">
        <v>81577</v>
      </c>
      <c r="AA5967" s="4" t="s">
        <v>81578</v>
      </c>
      <c r="AB5967" s="4" t="s">
        <v>11151</v>
      </c>
      <c r="AC5967" s="4" t="s">
        <v>11151</v>
      </c>
      <c r="AD5967" s="4" t="s">
        <v>11151</v>
      </c>
    </row>
    <row r="5968" spans="1:30" ht="28.8" hidden="1" x14ac:dyDescent="0.3">
      <c r="A5968" s="4" t="s">
        <v>130</v>
      </c>
      <c r="B5968" s="4" t="s">
        <v>19356</v>
      </c>
      <c r="C5968" s="4" t="s">
        <v>76030</v>
      </c>
      <c r="D5968" s="4" t="s">
        <v>133</v>
      </c>
      <c r="E5968" s="4" t="s">
        <v>11972</v>
      </c>
      <c r="F5968" s="4" t="s">
        <v>933</v>
      </c>
      <c r="G5968" s="4" t="s">
        <v>8830</v>
      </c>
      <c r="H5968" s="4" t="s">
        <v>16009</v>
      </c>
      <c r="I5968" s="4" t="s">
        <v>81579</v>
      </c>
      <c r="J5968" s="4" t="s">
        <v>81580</v>
      </c>
      <c r="K5968" s="4" t="s">
        <v>21244</v>
      </c>
      <c r="L5968" s="4" t="s">
        <v>23689</v>
      </c>
      <c r="M5968" s="4" t="s">
        <v>21431</v>
      </c>
      <c r="N5968" s="4" t="s">
        <v>34030</v>
      </c>
      <c r="O5968" s="4" t="s">
        <v>81581</v>
      </c>
      <c r="P5968" s="4" t="s">
        <v>81582</v>
      </c>
      <c r="Q5968" s="4" t="s">
        <v>81583</v>
      </c>
      <c r="R5968" s="4" t="s">
        <v>27199</v>
      </c>
      <c r="S5968" s="4" t="s">
        <v>81584</v>
      </c>
      <c r="T5968" s="4" t="s">
        <v>79249</v>
      </c>
      <c r="U5968" s="4" t="s">
        <v>18392</v>
      </c>
      <c r="V5968" s="4" t="s">
        <v>20148</v>
      </c>
      <c r="W5968" s="4" t="s">
        <v>7112</v>
      </c>
      <c r="X5968" s="4" t="s">
        <v>76094</v>
      </c>
      <c r="Y5968" s="4" t="s">
        <v>81585</v>
      </c>
      <c r="Z5968" s="4" t="s">
        <v>31623</v>
      </c>
      <c r="AA5968" s="4" t="s">
        <v>81586</v>
      </c>
      <c r="AB5968" s="4" t="s">
        <v>11151</v>
      </c>
      <c r="AC5968" s="4" t="s">
        <v>11151</v>
      </c>
      <c r="AD5968" s="4" t="s">
        <v>11151</v>
      </c>
    </row>
    <row r="5969" spans="1:30" ht="28.8" hidden="1" x14ac:dyDescent="0.3">
      <c r="A5969" s="4" t="s">
        <v>130</v>
      </c>
      <c r="B5969" s="4" t="s">
        <v>19356</v>
      </c>
      <c r="C5969" s="4" t="s">
        <v>76030</v>
      </c>
      <c r="D5969" s="4" t="s">
        <v>133</v>
      </c>
      <c r="E5969" s="4" t="s">
        <v>11972</v>
      </c>
      <c r="F5969" s="4" t="s">
        <v>958</v>
      </c>
      <c r="G5969" s="4" t="s">
        <v>15865</v>
      </c>
      <c r="H5969" s="4" t="s">
        <v>16200</v>
      </c>
      <c r="I5969" s="4" t="s">
        <v>81587</v>
      </c>
      <c r="J5969" s="4" t="s">
        <v>81588</v>
      </c>
      <c r="K5969" s="4" t="s">
        <v>14920</v>
      </c>
      <c r="L5969" s="4" t="s">
        <v>81589</v>
      </c>
      <c r="M5969" s="4" t="s">
        <v>20967</v>
      </c>
      <c r="N5969" s="4" t="s">
        <v>81590</v>
      </c>
      <c r="O5969" s="4" t="s">
        <v>81591</v>
      </c>
      <c r="P5969" s="4" t="s">
        <v>56758</v>
      </c>
      <c r="Q5969" s="4" t="s">
        <v>43025</v>
      </c>
      <c r="R5969" s="4" t="s">
        <v>25605</v>
      </c>
      <c r="S5969" s="4" t="s">
        <v>81592</v>
      </c>
      <c r="T5969" s="4" t="s">
        <v>81593</v>
      </c>
      <c r="U5969" s="4" t="s">
        <v>81106</v>
      </c>
      <c r="V5969" s="4" t="s">
        <v>81594</v>
      </c>
      <c r="W5969" s="4" t="s">
        <v>9110</v>
      </c>
      <c r="X5969" s="4" t="s">
        <v>81595</v>
      </c>
      <c r="Y5969" s="4" t="s">
        <v>15183</v>
      </c>
      <c r="Z5969" s="4" t="s">
        <v>20720</v>
      </c>
      <c r="AA5969" s="4" t="s">
        <v>81596</v>
      </c>
      <c r="AB5969" s="4" t="s">
        <v>11151</v>
      </c>
      <c r="AC5969" s="4" t="s">
        <v>11151</v>
      </c>
      <c r="AD5969" s="4" t="s">
        <v>11151</v>
      </c>
    </row>
    <row r="5970" spans="1:30" ht="28.8" hidden="1" x14ac:dyDescent="0.3">
      <c r="A5970" s="4" t="s">
        <v>130</v>
      </c>
      <c r="B5970" s="4" t="s">
        <v>19356</v>
      </c>
      <c r="C5970" s="4" t="s">
        <v>76030</v>
      </c>
      <c r="D5970" s="4" t="s">
        <v>133</v>
      </c>
      <c r="E5970" s="4" t="s">
        <v>11972</v>
      </c>
      <c r="F5970" s="4" t="s">
        <v>983</v>
      </c>
      <c r="G5970" s="4" t="s">
        <v>15830</v>
      </c>
      <c r="H5970" s="4" t="s">
        <v>37354</v>
      </c>
      <c r="I5970" s="4" t="s">
        <v>81597</v>
      </c>
      <c r="J5970" s="4" t="s">
        <v>81598</v>
      </c>
      <c r="K5970" s="4" t="s">
        <v>31258</v>
      </c>
      <c r="L5970" s="4" t="s">
        <v>81599</v>
      </c>
      <c r="M5970" s="4" t="s">
        <v>19840</v>
      </c>
      <c r="N5970" s="4" t="s">
        <v>32073</v>
      </c>
      <c r="O5970" s="4" t="s">
        <v>81600</v>
      </c>
      <c r="P5970" s="4" t="s">
        <v>35273</v>
      </c>
      <c r="Q5970" s="4" t="s">
        <v>81601</v>
      </c>
      <c r="R5970" s="4" t="s">
        <v>1064</v>
      </c>
      <c r="S5970" s="4" t="s">
        <v>22805</v>
      </c>
      <c r="T5970" s="4" t="s">
        <v>81602</v>
      </c>
      <c r="U5970" s="4" t="s">
        <v>7759</v>
      </c>
      <c r="V5970" s="4" t="s">
        <v>8646</v>
      </c>
      <c r="W5970" s="4" t="s">
        <v>28628</v>
      </c>
      <c r="X5970" s="4" t="s">
        <v>67171</v>
      </c>
      <c r="Y5970" s="4" t="s">
        <v>52772</v>
      </c>
      <c r="Z5970" s="4" t="s">
        <v>81603</v>
      </c>
      <c r="AA5970" s="4" t="s">
        <v>81604</v>
      </c>
      <c r="AB5970" s="4" t="s">
        <v>11151</v>
      </c>
      <c r="AC5970" s="4" t="s">
        <v>11151</v>
      </c>
      <c r="AD5970" s="4" t="s">
        <v>11151</v>
      </c>
    </row>
    <row r="5971" spans="1:30" ht="28.8" hidden="1" x14ac:dyDescent="0.3">
      <c r="A5971" s="4" t="s">
        <v>130</v>
      </c>
      <c r="B5971" s="4" t="s">
        <v>19356</v>
      </c>
      <c r="C5971" s="4" t="s">
        <v>76030</v>
      </c>
      <c r="D5971" s="4" t="s">
        <v>133</v>
      </c>
      <c r="E5971" s="4" t="s">
        <v>11972</v>
      </c>
      <c r="F5971" s="4" t="s">
        <v>1008</v>
      </c>
      <c r="G5971" s="4" t="s">
        <v>15830</v>
      </c>
      <c r="H5971" s="4" t="s">
        <v>16632</v>
      </c>
      <c r="I5971" s="4" t="s">
        <v>81605</v>
      </c>
      <c r="J5971" s="4" t="s">
        <v>81606</v>
      </c>
      <c r="K5971" s="4" t="s">
        <v>23561</v>
      </c>
      <c r="L5971" s="4" t="s">
        <v>33203</v>
      </c>
      <c r="M5971" s="4" t="s">
        <v>21491</v>
      </c>
      <c r="N5971" s="4" t="s">
        <v>9087</v>
      </c>
      <c r="O5971" s="4" t="s">
        <v>81607</v>
      </c>
      <c r="P5971" s="4" t="s">
        <v>32227</v>
      </c>
      <c r="Q5971" s="4" t="s">
        <v>81608</v>
      </c>
      <c r="R5971" s="4" t="s">
        <v>10091</v>
      </c>
      <c r="S5971" s="4" t="s">
        <v>81609</v>
      </c>
      <c r="T5971" s="4" t="s">
        <v>81610</v>
      </c>
      <c r="U5971" s="4" t="s">
        <v>79066</v>
      </c>
      <c r="V5971" s="4" t="s">
        <v>81611</v>
      </c>
      <c r="W5971" s="4" t="s">
        <v>41469</v>
      </c>
      <c r="X5971" s="4" t="s">
        <v>9842</v>
      </c>
      <c r="Y5971" s="4" t="s">
        <v>81612</v>
      </c>
      <c r="Z5971" s="4" t="s">
        <v>34860</v>
      </c>
      <c r="AA5971" s="4" t="s">
        <v>81613</v>
      </c>
      <c r="AB5971" s="4" t="s">
        <v>11151</v>
      </c>
      <c r="AC5971" s="4" t="s">
        <v>11151</v>
      </c>
      <c r="AD5971" s="4" t="s">
        <v>11151</v>
      </c>
    </row>
    <row r="5972" spans="1:30" ht="28.8" hidden="1" x14ac:dyDescent="0.3">
      <c r="A5972" s="4" t="s">
        <v>130</v>
      </c>
      <c r="B5972" s="4" t="s">
        <v>19356</v>
      </c>
      <c r="C5972" s="4" t="s">
        <v>76030</v>
      </c>
      <c r="D5972" s="4" t="s">
        <v>133</v>
      </c>
      <c r="E5972" s="4" t="s">
        <v>11972</v>
      </c>
      <c r="F5972" s="4" t="s">
        <v>1033</v>
      </c>
      <c r="G5972" s="4" t="s">
        <v>15773</v>
      </c>
      <c r="H5972" s="4" t="s">
        <v>23467</v>
      </c>
      <c r="I5972" s="4" t="s">
        <v>81614</v>
      </c>
      <c r="J5972" s="4" t="s">
        <v>81615</v>
      </c>
      <c r="K5972" s="4" t="s">
        <v>20274</v>
      </c>
      <c r="L5972" s="4" t="s">
        <v>66824</v>
      </c>
      <c r="M5972" s="4" t="s">
        <v>21683</v>
      </c>
      <c r="N5972" s="4" t="s">
        <v>28101</v>
      </c>
      <c r="O5972" s="4" t="s">
        <v>81616</v>
      </c>
      <c r="P5972" s="4" t="s">
        <v>77511</v>
      </c>
      <c r="Q5972" s="4" t="s">
        <v>52053</v>
      </c>
      <c r="R5972" s="4" t="s">
        <v>2929</v>
      </c>
      <c r="S5972" s="4" t="s">
        <v>81617</v>
      </c>
      <c r="T5972" s="4" t="s">
        <v>81618</v>
      </c>
      <c r="U5972" s="4" t="s">
        <v>81619</v>
      </c>
      <c r="V5972" s="4" t="s">
        <v>81620</v>
      </c>
      <c r="W5972" s="4" t="s">
        <v>4068</v>
      </c>
      <c r="X5972" s="4" t="s">
        <v>13053</v>
      </c>
      <c r="Y5972" s="4" t="s">
        <v>24353</v>
      </c>
      <c r="Z5972" s="4" t="s">
        <v>230</v>
      </c>
      <c r="AA5972" s="4" t="s">
        <v>81621</v>
      </c>
      <c r="AB5972" s="4" t="s">
        <v>11151</v>
      </c>
      <c r="AC5972" s="4" t="s">
        <v>11151</v>
      </c>
      <c r="AD5972" s="4" t="s">
        <v>11151</v>
      </c>
    </row>
    <row r="5973" spans="1:30" ht="28.8" hidden="1" x14ac:dyDescent="0.3">
      <c r="A5973" s="4" t="s">
        <v>130</v>
      </c>
      <c r="B5973" s="4" t="s">
        <v>19356</v>
      </c>
      <c r="C5973" s="4" t="s">
        <v>76030</v>
      </c>
      <c r="D5973" s="4" t="s">
        <v>133</v>
      </c>
      <c r="E5973" s="4" t="s">
        <v>11972</v>
      </c>
      <c r="F5973" s="4" t="s">
        <v>1058</v>
      </c>
      <c r="G5973" s="4" t="s">
        <v>15701</v>
      </c>
      <c r="H5973" s="4" t="s">
        <v>12000</v>
      </c>
      <c r="I5973" s="4" t="s">
        <v>81622</v>
      </c>
      <c r="J5973" s="4" t="s">
        <v>81623</v>
      </c>
      <c r="K5973" s="4" t="s">
        <v>14982</v>
      </c>
      <c r="L5973" s="4" t="s">
        <v>9527</v>
      </c>
      <c r="M5973" s="4" t="s">
        <v>10678</v>
      </c>
      <c r="N5973" s="4" t="s">
        <v>33088</v>
      </c>
      <c r="O5973" s="4" t="s">
        <v>81624</v>
      </c>
      <c r="P5973" s="4" t="s">
        <v>26578</v>
      </c>
      <c r="Q5973" s="4" t="s">
        <v>69424</v>
      </c>
      <c r="R5973" s="4" t="s">
        <v>81625</v>
      </c>
      <c r="S5973" s="4" t="s">
        <v>6328</v>
      </c>
      <c r="T5973" s="4" t="s">
        <v>81626</v>
      </c>
      <c r="U5973" s="4" t="s">
        <v>7418</v>
      </c>
      <c r="V5973" s="4" t="s">
        <v>58639</v>
      </c>
      <c r="W5973" s="4" t="s">
        <v>18332</v>
      </c>
      <c r="X5973" s="4" t="s">
        <v>8698</v>
      </c>
      <c r="Y5973" s="4" t="s">
        <v>81627</v>
      </c>
      <c r="Z5973" s="4" t="s">
        <v>81628</v>
      </c>
      <c r="AA5973" s="4" t="s">
        <v>81629</v>
      </c>
      <c r="AB5973" s="4" t="s">
        <v>11151</v>
      </c>
      <c r="AC5973" s="4" t="s">
        <v>11151</v>
      </c>
      <c r="AD5973" s="4" t="s">
        <v>11151</v>
      </c>
    </row>
    <row r="5974" spans="1:30" ht="28.8" hidden="1" x14ac:dyDescent="0.3">
      <c r="A5974" s="4" t="s">
        <v>130</v>
      </c>
      <c r="B5974" s="4" t="s">
        <v>19356</v>
      </c>
      <c r="C5974" s="4" t="s">
        <v>76030</v>
      </c>
      <c r="D5974" s="4" t="s">
        <v>133</v>
      </c>
      <c r="E5974" s="4" t="s">
        <v>11972</v>
      </c>
      <c r="F5974" s="4" t="s">
        <v>1083</v>
      </c>
      <c r="G5974" s="4" t="s">
        <v>15772</v>
      </c>
      <c r="H5974" s="4" t="s">
        <v>22790</v>
      </c>
      <c r="I5974" s="4" t="s">
        <v>81630</v>
      </c>
      <c r="J5974" s="4" t="s">
        <v>81631</v>
      </c>
      <c r="K5974" s="4" t="s">
        <v>6309</v>
      </c>
      <c r="L5974" s="4" t="s">
        <v>75324</v>
      </c>
      <c r="M5974" s="4" t="s">
        <v>21345</v>
      </c>
      <c r="N5974" s="4" t="s">
        <v>5189</v>
      </c>
      <c r="O5974" s="4" t="s">
        <v>81632</v>
      </c>
      <c r="P5974" s="4" t="s">
        <v>81633</v>
      </c>
      <c r="Q5974" s="4" t="s">
        <v>81634</v>
      </c>
      <c r="R5974" s="4" t="s">
        <v>81635</v>
      </c>
      <c r="S5974" s="4" t="s">
        <v>52093</v>
      </c>
      <c r="T5974" s="4" t="s">
        <v>81636</v>
      </c>
      <c r="U5974" s="4" t="s">
        <v>20833</v>
      </c>
      <c r="V5974" s="4" t="s">
        <v>81637</v>
      </c>
      <c r="W5974" s="4" t="s">
        <v>995</v>
      </c>
      <c r="X5974" s="4" t="s">
        <v>28328</v>
      </c>
      <c r="Y5974" s="4" t="s">
        <v>62524</v>
      </c>
      <c r="Z5974" s="4" t="s">
        <v>71404</v>
      </c>
      <c r="AA5974" s="4" t="s">
        <v>29243</v>
      </c>
      <c r="AB5974" s="4" t="s">
        <v>11151</v>
      </c>
      <c r="AC5974" s="4" t="s">
        <v>11151</v>
      </c>
      <c r="AD5974" s="4" t="s">
        <v>11151</v>
      </c>
    </row>
    <row r="5975" spans="1:30" ht="28.8" hidden="1" x14ac:dyDescent="0.3">
      <c r="A5975" s="4" t="s">
        <v>130</v>
      </c>
      <c r="B5975" s="4" t="s">
        <v>19356</v>
      </c>
      <c r="C5975" s="4" t="s">
        <v>76030</v>
      </c>
      <c r="D5975" s="4" t="s">
        <v>133</v>
      </c>
      <c r="E5975" s="4" t="s">
        <v>11972</v>
      </c>
      <c r="F5975" s="4" t="s">
        <v>1108</v>
      </c>
      <c r="G5975" s="4" t="s">
        <v>15837</v>
      </c>
      <c r="H5975" s="4" t="s">
        <v>81638</v>
      </c>
      <c r="I5975" s="4" t="s">
        <v>81639</v>
      </c>
      <c r="J5975" s="4" t="s">
        <v>81640</v>
      </c>
      <c r="K5975" s="4" t="s">
        <v>15835</v>
      </c>
      <c r="L5975" s="4" t="s">
        <v>27612</v>
      </c>
      <c r="M5975" s="4" t="s">
        <v>21833</v>
      </c>
      <c r="N5975" s="4" t="s">
        <v>12970</v>
      </c>
      <c r="O5975" s="4" t="s">
        <v>29819</v>
      </c>
      <c r="P5975" s="4" t="s">
        <v>81641</v>
      </c>
      <c r="Q5975" s="4" t="s">
        <v>81642</v>
      </c>
      <c r="R5975" s="4" t="s">
        <v>36181</v>
      </c>
      <c r="S5975" s="4" t="s">
        <v>34845</v>
      </c>
      <c r="T5975" s="4" t="s">
        <v>81643</v>
      </c>
      <c r="U5975" s="4" t="s">
        <v>73154</v>
      </c>
      <c r="V5975" s="4" t="s">
        <v>81644</v>
      </c>
      <c r="W5975" s="4" t="s">
        <v>29209</v>
      </c>
      <c r="X5975" s="4" t="s">
        <v>42469</v>
      </c>
      <c r="Y5975" s="4" t="s">
        <v>81645</v>
      </c>
      <c r="Z5975" s="4" t="s">
        <v>81646</v>
      </c>
      <c r="AA5975" s="4" t="s">
        <v>81647</v>
      </c>
      <c r="AB5975" s="4" t="s">
        <v>11151</v>
      </c>
      <c r="AC5975" s="4" t="s">
        <v>11151</v>
      </c>
      <c r="AD5975" s="4" t="s">
        <v>11151</v>
      </c>
    </row>
    <row r="5976" spans="1:30" ht="28.8" hidden="1" x14ac:dyDescent="0.3">
      <c r="A5976" s="4" t="s">
        <v>130</v>
      </c>
      <c r="B5976" s="4" t="s">
        <v>19356</v>
      </c>
      <c r="C5976" s="4" t="s">
        <v>76030</v>
      </c>
      <c r="D5976" s="4" t="s">
        <v>133</v>
      </c>
      <c r="E5976" s="4" t="s">
        <v>11972</v>
      </c>
      <c r="F5976" s="4" t="s">
        <v>1133</v>
      </c>
      <c r="G5976" s="4" t="s">
        <v>15773</v>
      </c>
      <c r="H5976" s="4" t="s">
        <v>18706</v>
      </c>
      <c r="I5976" s="4" t="s">
        <v>81648</v>
      </c>
      <c r="J5976" s="4" t="s">
        <v>81649</v>
      </c>
      <c r="K5976" s="4" t="s">
        <v>15837</v>
      </c>
      <c r="L5976" s="4" t="s">
        <v>48595</v>
      </c>
      <c r="M5976" s="4" t="s">
        <v>15798</v>
      </c>
      <c r="N5976" s="4" t="s">
        <v>11350</v>
      </c>
      <c r="O5976" s="4" t="s">
        <v>81650</v>
      </c>
      <c r="P5976" s="4" t="s">
        <v>32827</v>
      </c>
      <c r="Q5976" s="4" t="s">
        <v>25029</v>
      </c>
      <c r="R5976" s="4" t="s">
        <v>3558</v>
      </c>
      <c r="S5976" s="4" t="s">
        <v>81651</v>
      </c>
      <c r="T5976" s="4" t="s">
        <v>81652</v>
      </c>
      <c r="U5976" s="4" t="s">
        <v>27021</v>
      </c>
      <c r="V5976" s="4" t="s">
        <v>42006</v>
      </c>
      <c r="W5976" s="4" t="s">
        <v>19456</v>
      </c>
      <c r="X5976" s="4" t="s">
        <v>20385</v>
      </c>
      <c r="Y5976" s="4" t="s">
        <v>81653</v>
      </c>
      <c r="Z5976" s="4" t="s">
        <v>81654</v>
      </c>
      <c r="AA5976" s="4" t="s">
        <v>19990</v>
      </c>
      <c r="AB5976" s="4" t="s">
        <v>11151</v>
      </c>
      <c r="AC5976" s="4" t="s">
        <v>11151</v>
      </c>
      <c r="AD5976" s="4" t="s">
        <v>11151</v>
      </c>
    </row>
    <row r="5977" spans="1:30" ht="28.8" hidden="1" x14ac:dyDescent="0.3">
      <c r="A5977" s="4" t="s">
        <v>130</v>
      </c>
      <c r="B5977" s="4" t="s">
        <v>19356</v>
      </c>
      <c r="C5977" s="4" t="s">
        <v>76030</v>
      </c>
      <c r="D5977" s="4" t="s">
        <v>133</v>
      </c>
      <c r="E5977" s="4" t="s">
        <v>11972</v>
      </c>
      <c r="F5977" s="4" t="s">
        <v>1158</v>
      </c>
      <c r="G5977" s="4" t="s">
        <v>15772</v>
      </c>
      <c r="H5977" s="4" t="s">
        <v>81655</v>
      </c>
      <c r="I5977" s="4" t="s">
        <v>81656</v>
      </c>
      <c r="J5977" s="4" t="s">
        <v>81657</v>
      </c>
      <c r="K5977" s="4" t="s">
        <v>28859</v>
      </c>
      <c r="L5977" s="4" t="s">
        <v>7125</v>
      </c>
      <c r="M5977" s="4" t="s">
        <v>20254</v>
      </c>
      <c r="N5977" s="4" t="s">
        <v>24277</v>
      </c>
      <c r="O5977" s="4" t="s">
        <v>81658</v>
      </c>
      <c r="P5977" s="4" t="s">
        <v>81659</v>
      </c>
      <c r="Q5977" s="4" t="s">
        <v>81660</v>
      </c>
      <c r="R5977" s="4" t="s">
        <v>44228</v>
      </c>
      <c r="S5977" s="4" t="s">
        <v>18768</v>
      </c>
      <c r="T5977" s="4" t="s">
        <v>46436</v>
      </c>
      <c r="U5977" s="4" t="s">
        <v>18228</v>
      </c>
      <c r="V5977" s="4" t="s">
        <v>81661</v>
      </c>
      <c r="W5977" s="4" t="s">
        <v>32862</v>
      </c>
      <c r="X5977" s="4" t="s">
        <v>81662</v>
      </c>
      <c r="Y5977" s="4" t="s">
        <v>28091</v>
      </c>
      <c r="Z5977" s="4" t="s">
        <v>54581</v>
      </c>
      <c r="AA5977" s="4" t="s">
        <v>81663</v>
      </c>
      <c r="AB5977" s="4" t="s">
        <v>11151</v>
      </c>
      <c r="AC5977" s="4" t="s">
        <v>11151</v>
      </c>
      <c r="AD5977" s="4" t="s">
        <v>11151</v>
      </c>
    </row>
    <row r="5978" spans="1:30" ht="28.8" hidden="1" x14ac:dyDescent="0.3">
      <c r="A5978" s="4" t="s">
        <v>130</v>
      </c>
      <c r="B5978" s="4" t="s">
        <v>19356</v>
      </c>
      <c r="C5978" s="4" t="s">
        <v>76030</v>
      </c>
      <c r="D5978" s="4" t="s">
        <v>133</v>
      </c>
      <c r="E5978" s="4" t="s">
        <v>11972</v>
      </c>
      <c r="F5978" s="4" t="s">
        <v>9</v>
      </c>
      <c r="G5978" s="4" t="s">
        <v>20965</v>
      </c>
      <c r="H5978" s="4" t="s">
        <v>42933</v>
      </c>
      <c r="I5978" s="4" t="s">
        <v>81664</v>
      </c>
      <c r="J5978" s="4" t="s">
        <v>81665</v>
      </c>
      <c r="K5978" s="4" t="s">
        <v>15596</v>
      </c>
      <c r="L5978" s="4" t="s">
        <v>40219</v>
      </c>
      <c r="M5978" s="4" t="s">
        <v>18715</v>
      </c>
      <c r="N5978" s="4" t="s">
        <v>56633</v>
      </c>
      <c r="O5978" s="4" t="s">
        <v>81666</v>
      </c>
      <c r="P5978" s="4" t="s">
        <v>81667</v>
      </c>
      <c r="Q5978" s="4" t="s">
        <v>51124</v>
      </c>
      <c r="R5978" s="4" t="s">
        <v>74223</v>
      </c>
      <c r="S5978" s="4" t="s">
        <v>80422</v>
      </c>
      <c r="T5978" s="4" t="s">
        <v>58806</v>
      </c>
      <c r="U5978" s="4" t="s">
        <v>81668</v>
      </c>
      <c r="V5978" s="4" t="s">
        <v>52179</v>
      </c>
      <c r="W5978" s="4" t="s">
        <v>31859</v>
      </c>
      <c r="X5978" s="4" t="s">
        <v>44285</v>
      </c>
      <c r="Y5978" s="4" t="s">
        <v>50986</v>
      </c>
      <c r="Z5978" s="4" t="s">
        <v>18262</v>
      </c>
      <c r="AA5978" s="4" t="s">
        <v>78371</v>
      </c>
      <c r="AB5978" s="4" t="s">
        <v>11151</v>
      </c>
      <c r="AC5978" s="4" t="s">
        <v>11151</v>
      </c>
      <c r="AD5978" s="4" t="s">
        <v>11151</v>
      </c>
    </row>
    <row r="5979" spans="1:30" ht="28.8" hidden="1" x14ac:dyDescent="0.3">
      <c r="A5979" s="4" t="s">
        <v>130</v>
      </c>
      <c r="B5979" s="4" t="s">
        <v>19356</v>
      </c>
      <c r="C5979" s="4" t="s">
        <v>76030</v>
      </c>
      <c r="D5979" s="4" t="s">
        <v>133</v>
      </c>
      <c r="E5979" s="4" t="s">
        <v>12805</v>
      </c>
      <c r="F5979" s="4" t="s">
        <v>135</v>
      </c>
      <c r="G5979" s="4" t="s">
        <v>15701</v>
      </c>
      <c r="H5979" s="4" t="s">
        <v>81669</v>
      </c>
      <c r="I5979" s="4" t="s">
        <v>81670</v>
      </c>
      <c r="J5979" s="4" t="s">
        <v>81671</v>
      </c>
      <c r="K5979" s="4" t="s">
        <v>23561</v>
      </c>
      <c r="L5979" s="4" t="s">
        <v>10460</v>
      </c>
      <c r="M5979" s="4" t="s">
        <v>21793</v>
      </c>
      <c r="N5979" s="4" t="s">
        <v>21496</v>
      </c>
      <c r="O5979" s="4" t="s">
        <v>81672</v>
      </c>
      <c r="P5979" s="4" t="s">
        <v>26287</v>
      </c>
      <c r="Q5979" s="4" t="s">
        <v>81673</v>
      </c>
      <c r="R5979" s="4" t="s">
        <v>81674</v>
      </c>
      <c r="S5979" s="4" t="s">
        <v>54249</v>
      </c>
      <c r="T5979" s="4" t="s">
        <v>81675</v>
      </c>
      <c r="U5979" s="4" t="s">
        <v>71545</v>
      </c>
      <c r="V5979" s="4" t="s">
        <v>81676</v>
      </c>
      <c r="W5979" s="4" t="s">
        <v>41025</v>
      </c>
      <c r="X5979" s="4" t="s">
        <v>81123</v>
      </c>
      <c r="Y5979" s="4" t="s">
        <v>81677</v>
      </c>
      <c r="Z5979" s="4" t="s">
        <v>31547</v>
      </c>
      <c r="AA5979" s="4" t="s">
        <v>16406</v>
      </c>
      <c r="AB5979" s="4" t="s">
        <v>11151</v>
      </c>
      <c r="AC5979" s="4" t="s">
        <v>11151</v>
      </c>
      <c r="AD5979" s="4" t="s">
        <v>11151</v>
      </c>
    </row>
    <row r="5980" spans="1:30" ht="28.8" hidden="1" x14ac:dyDescent="0.3">
      <c r="A5980" s="4" t="s">
        <v>130</v>
      </c>
      <c r="B5980" s="4" t="s">
        <v>19356</v>
      </c>
      <c r="C5980" s="4" t="s">
        <v>76030</v>
      </c>
      <c r="D5980" s="4" t="s">
        <v>133</v>
      </c>
      <c r="E5980" s="4" t="s">
        <v>12805</v>
      </c>
      <c r="F5980" s="4" t="s">
        <v>160</v>
      </c>
      <c r="G5980" s="4" t="s">
        <v>15684</v>
      </c>
      <c r="H5980" s="4" t="s">
        <v>6221</v>
      </c>
      <c r="I5980" s="4" t="s">
        <v>81678</v>
      </c>
      <c r="J5980" s="4" t="s">
        <v>81679</v>
      </c>
      <c r="K5980" s="4" t="s">
        <v>18487</v>
      </c>
      <c r="L5980" s="4" t="s">
        <v>81680</v>
      </c>
      <c r="M5980" s="4" t="s">
        <v>33555</v>
      </c>
      <c r="N5980" s="4" t="s">
        <v>28878</v>
      </c>
      <c r="O5980" s="4" t="s">
        <v>81681</v>
      </c>
      <c r="P5980" s="4" t="s">
        <v>81682</v>
      </c>
      <c r="Q5980" s="4" t="s">
        <v>81683</v>
      </c>
      <c r="R5980" s="4" t="s">
        <v>15714</v>
      </c>
      <c r="S5980" s="4" t="s">
        <v>45823</v>
      </c>
      <c r="T5980" s="4" t="s">
        <v>81684</v>
      </c>
      <c r="U5980" s="4" t="s">
        <v>81685</v>
      </c>
      <c r="V5980" s="4" t="s">
        <v>81686</v>
      </c>
      <c r="W5980" s="4" t="s">
        <v>34468</v>
      </c>
      <c r="X5980" s="4" t="s">
        <v>81687</v>
      </c>
      <c r="Y5980" s="4" t="s">
        <v>72345</v>
      </c>
      <c r="Z5980" s="4" t="s">
        <v>19967</v>
      </c>
      <c r="AA5980" s="4" t="s">
        <v>81688</v>
      </c>
      <c r="AB5980" s="4" t="s">
        <v>11151</v>
      </c>
      <c r="AC5980" s="4" t="s">
        <v>11151</v>
      </c>
      <c r="AD5980" s="4" t="s">
        <v>11151</v>
      </c>
    </row>
    <row r="5981" spans="1:30" ht="28.8" hidden="1" x14ac:dyDescent="0.3">
      <c r="A5981" s="4" t="s">
        <v>130</v>
      </c>
      <c r="B5981" s="4" t="s">
        <v>19356</v>
      </c>
      <c r="C5981" s="4" t="s">
        <v>76030</v>
      </c>
      <c r="D5981" s="4" t="s">
        <v>133</v>
      </c>
      <c r="E5981" s="4" t="s">
        <v>12805</v>
      </c>
      <c r="F5981" s="4" t="s">
        <v>185</v>
      </c>
      <c r="G5981" s="4" t="s">
        <v>20153</v>
      </c>
      <c r="H5981" s="4" t="s">
        <v>81689</v>
      </c>
      <c r="I5981" s="4" t="s">
        <v>81690</v>
      </c>
      <c r="J5981" s="4" t="s">
        <v>81691</v>
      </c>
      <c r="K5981" s="4" t="s">
        <v>9607</v>
      </c>
      <c r="L5981" s="4" t="s">
        <v>23088</v>
      </c>
      <c r="M5981" s="4" t="s">
        <v>20975</v>
      </c>
      <c r="N5981" s="4" t="s">
        <v>81692</v>
      </c>
      <c r="O5981" s="4" t="s">
        <v>81693</v>
      </c>
      <c r="P5981" s="4" t="s">
        <v>15110</v>
      </c>
      <c r="Q5981" s="4" t="s">
        <v>81694</v>
      </c>
      <c r="R5981" s="4" t="s">
        <v>42800</v>
      </c>
      <c r="S5981" s="4" t="s">
        <v>33558</v>
      </c>
      <c r="T5981" s="4" t="s">
        <v>81695</v>
      </c>
      <c r="U5981" s="4" t="s">
        <v>50617</v>
      </c>
      <c r="V5981" s="4" t="s">
        <v>81696</v>
      </c>
      <c r="W5981" s="4" t="s">
        <v>81697</v>
      </c>
      <c r="X5981" s="4" t="s">
        <v>81698</v>
      </c>
      <c r="Y5981" s="4" t="s">
        <v>81699</v>
      </c>
      <c r="Z5981" s="4" t="s">
        <v>47938</v>
      </c>
      <c r="AA5981" s="4" t="s">
        <v>81700</v>
      </c>
      <c r="AB5981" s="4" t="s">
        <v>11151</v>
      </c>
      <c r="AC5981" s="4" t="s">
        <v>11151</v>
      </c>
      <c r="AD5981" s="4" t="s">
        <v>11151</v>
      </c>
    </row>
    <row r="5982" spans="1:30" ht="28.8" hidden="1" x14ac:dyDescent="0.3">
      <c r="A5982" s="4" t="s">
        <v>130</v>
      </c>
      <c r="B5982" s="4" t="s">
        <v>19356</v>
      </c>
      <c r="C5982" s="4" t="s">
        <v>76030</v>
      </c>
      <c r="D5982" s="4" t="s">
        <v>133</v>
      </c>
      <c r="E5982" s="4" t="s">
        <v>12805</v>
      </c>
      <c r="F5982" s="4" t="s">
        <v>210</v>
      </c>
      <c r="G5982" s="4" t="s">
        <v>20677</v>
      </c>
      <c r="H5982" s="4" t="s">
        <v>24141</v>
      </c>
      <c r="I5982" s="4" t="s">
        <v>81701</v>
      </c>
      <c r="J5982" s="4" t="s">
        <v>81702</v>
      </c>
      <c r="K5982" s="4" t="s">
        <v>14491</v>
      </c>
      <c r="L5982" s="4" t="s">
        <v>20123</v>
      </c>
      <c r="M5982" s="4" t="s">
        <v>16907</v>
      </c>
      <c r="N5982" s="4" t="s">
        <v>6944</v>
      </c>
      <c r="O5982" s="4" t="s">
        <v>81703</v>
      </c>
      <c r="P5982" s="4" t="s">
        <v>12196</v>
      </c>
      <c r="Q5982" s="4" t="s">
        <v>81704</v>
      </c>
      <c r="R5982" s="4" t="s">
        <v>54554</v>
      </c>
      <c r="S5982" s="4" t="s">
        <v>81705</v>
      </c>
      <c r="T5982" s="4" t="s">
        <v>81706</v>
      </c>
      <c r="U5982" s="4" t="s">
        <v>81707</v>
      </c>
      <c r="V5982" s="4" t="s">
        <v>81708</v>
      </c>
      <c r="W5982" s="4" t="s">
        <v>42163</v>
      </c>
      <c r="X5982" s="4" t="s">
        <v>81709</v>
      </c>
      <c r="Y5982" s="4" t="s">
        <v>81710</v>
      </c>
      <c r="Z5982" s="4" t="s">
        <v>6812</v>
      </c>
      <c r="AA5982" s="4" t="s">
        <v>43293</v>
      </c>
      <c r="AB5982" s="4" t="s">
        <v>11151</v>
      </c>
      <c r="AC5982" s="4" t="s">
        <v>11151</v>
      </c>
      <c r="AD5982" s="4" t="s">
        <v>11151</v>
      </c>
    </row>
    <row r="5983" spans="1:30" ht="28.8" hidden="1" x14ac:dyDescent="0.3">
      <c r="A5983" s="4" t="s">
        <v>130</v>
      </c>
      <c r="B5983" s="4" t="s">
        <v>19356</v>
      </c>
      <c r="C5983" s="4" t="s">
        <v>76030</v>
      </c>
      <c r="D5983" s="4" t="s">
        <v>133</v>
      </c>
      <c r="E5983" s="4" t="s">
        <v>12805</v>
      </c>
      <c r="F5983" s="4" t="s">
        <v>235</v>
      </c>
      <c r="G5983" s="4" t="s">
        <v>20832</v>
      </c>
      <c r="H5983" s="4" t="s">
        <v>66237</v>
      </c>
      <c r="I5983" s="4" t="s">
        <v>81711</v>
      </c>
      <c r="J5983" s="4" t="s">
        <v>81712</v>
      </c>
      <c r="K5983" s="4" t="s">
        <v>20065</v>
      </c>
      <c r="L5983" s="4" t="s">
        <v>34395</v>
      </c>
      <c r="M5983" s="4" t="s">
        <v>20275</v>
      </c>
      <c r="N5983" s="4" t="s">
        <v>31471</v>
      </c>
      <c r="O5983" s="4" t="s">
        <v>81713</v>
      </c>
      <c r="P5983" s="4" t="s">
        <v>81714</v>
      </c>
      <c r="Q5983" s="4" t="s">
        <v>81715</v>
      </c>
      <c r="R5983" s="4" t="s">
        <v>32132</v>
      </c>
      <c r="S5983" s="4" t="s">
        <v>29847</v>
      </c>
      <c r="T5983" s="4" t="s">
        <v>81716</v>
      </c>
      <c r="U5983" s="4" t="s">
        <v>77043</v>
      </c>
      <c r="V5983" s="4" t="s">
        <v>81717</v>
      </c>
      <c r="W5983" s="4" t="s">
        <v>81718</v>
      </c>
      <c r="X5983" s="4" t="s">
        <v>81719</v>
      </c>
      <c r="Y5983" s="4" t="s">
        <v>81720</v>
      </c>
      <c r="Z5983" s="4" t="s">
        <v>81721</v>
      </c>
      <c r="AA5983" s="4" t="s">
        <v>75329</v>
      </c>
      <c r="AB5983" s="4" t="s">
        <v>11151</v>
      </c>
      <c r="AC5983" s="4" t="s">
        <v>11151</v>
      </c>
      <c r="AD5983" s="4" t="s">
        <v>11151</v>
      </c>
    </row>
    <row r="5984" spans="1:30" ht="28.8" hidden="1" x14ac:dyDescent="0.3">
      <c r="A5984" s="4" t="s">
        <v>130</v>
      </c>
      <c r="B5984" s="4" t="s">
        <v>19356</v>
      </c>
      <c r="C5984" s="4" t="s">
        <v>76030</v>
      </c>
      <c r="D5984" s="4" t="s">
        <v>133</v>
      </c>
      <c r="E5984" s="4" t="s">
        <v>12805</v>
      </c>
      <c r="F5984" s="4" t="s">
        <v>260</v>
      </c>
      <c r="G5984" s="4" t="s">
        <v>18515</v>
      </c>
      <c r="H5984" s="4" t="s">
        <v>81722</v>
      </c>
      <c r="I5984" s="4" t="s">
        <v>81723</v>
      </c>
      <c r="J5984" s="4" t="s">
        <v>81724</v>
      </c>
      <c r="K5984" s="4" t="s">
        <v>18635</v>
      </c>
      <c r="L5984" s="4" t="s">
        <v>45052</v>
      </c>
      <c r="M5984" s="4" t="s">
        <v>16113</v>
      </c>
      <c r="N5984" s="4" t="s">
        <v>5956</v>
      </c>
      <c r="O5984" s="4" t="s">
        <v>81725</v>
      </c>
      <c r="P5984" s="4" t="s">
        <v>81726</v>
      </c>
      <c r="Q5984" s="4" t="s">
        <v>81727</v>
      </c>
      <c r="R5984" s="4" t="s">
        <v>6142</v>
      </c>
      <c r="S5984" s="4" t="s">
        <v>81728</v>
      </c>
      <c r="T5984" s="4" t="s">
        <v>81729</v>
      </c>
      <c r="U5984" s="4" t="s">
        <v>81730</v>
      </c>
      <c r="V5984" s="4" t="s">
        <v>81731</v>
      </c>
      <c r="W5984" s="4" t="s">
        <v>81732</v>
      </c>
      <c r="X5984" s="4" t="s">
        <v>81733</v>
      </c>
      <c r="Y5984" s="4" t="s">
        <v>81734</v>
      </c>
      <c r="Z5984" s="4" t="s">
        <v>81735</v>
      </c>
      <c r="AA5984" s="4" t="s">
        <v>81736</v>
      </c>
      <c r="AB5984" s="4" t="s">
        <v>11151</v>
      </c>
      <c r="AC5984" s="4" t="s">
        <v>11151</v>
      </c>
      <c r="AD5984" s="4" t="s">
        <v>11151</v>
      </c>
    </row>
    <row r="5985" spans="1:30" ht="28.8" hidden="1" x14ac:dyDescent="0.3">
      <c r="A5985" s="4" t="s">
        <v>130</v>
      </c>
      <c r="B5985" s="4" t="s">
        <v>19356</v>
      </c>
      <c r="C5985" s="4" t="s">
        <v>76030</v>
      </c>
      <c r="D5985" s="4" t="s">
        <v>133</v>
      </c>
      <c r="E5985" s="4" t="s">
        <v>12805</v>
      </c>
      <c r="F5985" s="4" t="s">
        <v>285</v>
      </c>
      <c r="G5985" s="4" t="s">
        <v>15597</v>
      </c>
      <c r="H5985" s="4" t="s">
        <v>35050</v>
      </c>
      <c r="I5985" s="4" t="s">
        <v>81737</v>
      </c>
      <c r="J5985" s="4" t="s">
        <v>81738</v>
      </c>
      <c r="K5985" s="4" t="s">
        <v>81739</v>
      </c>
      <c r="L5985" s="4" t="s">
        <v>81740</v>
      </c>
      <c r="M5985" s="4" t="s">
        <v>19497</v>
      </c>
      <c r="N5985" s="4" t="s">
        <v>24167</v>
      </c>
      <c r="O5985" s="4" t="s">
        <v>81741</v>
      </c>
      <c r="P5985" s="4" t="s">
        <v>58341</v>
      </c>
      <c r="Q5985" s="4" t="s">
        <v>81742</v>
      </c>
      <c r="R5985" s="4" t="s">
        <v>81743</v>
      </c>
      <c r="S5985" s="4" t="s">
        <v>81744</v>
      </c>
      <c r="T5985" s="4" t="s">
        <v>81745</v>
      </c>
      <c r="U5985" s="4" t="s">
        <v>81746</v>
      </c>
      <c r="V5985" s="4" t="s">
        <v>81747</v>
      </c>
      <c r="W5985" s="4" t="s">
        <v>1039</v>
      </c>
      <c r="X5985" s="4" t="s">
        <v>81748</v>
      </c>
      <c r="Y5985" s="4" t="s">
        <v>81749</v>
      </c>
      <c r="Z5985" s="4" t="s">
        <v>30719</v>
      </c>
      <c r="AA5985" s="4" t="s">
        <v>81750</v>
      </c>
      <c r="AB5985" s="4" t="s">
        <v>11151</v>
      </c>
      <c r="AC5985" s="4" t="s">
        <v>11151</v>
      </c>
      <c r="AD5985" s="4" t="s">
        <v>11151</v>
      </c>
    </row>
    <row r="5986" spans="1:30" ht="28.8" hidden="1" x14ac:dyDescent="0.3">
      <c r="A5986" s="4" t="s">
        <v>130</v>
      </c>
      <c r="B5986" s="4" t="s">
        <v>19356</v>
      </c>
      <c r="C5986" s="4" t="s">
        <v>76030</v>
      </c>
      <c r="D5986" s="4" t="s">
        <v>133</v>
      </c>
      <c r="E5986" s="4" t="s">
        <v>12805</v>
      </c>
      <c r="F5986" s="4" t="s">
        <v>310</v>
      </c>
      <c r="G5986" s="4" t="s">
        <v>20312</v>
      </c>
      <c r="H5986" s="4" t="s">
        <v>79766</v>
      </c>
      <c r="I5986" s="4" t="s">
        <v>81751</v>
      </c>
      <c r="J5986" s="4" t="s">
        <v>81752</v>
      </c>
      <c r="K5986" s="4" t="s">
        <v>14500</v>
      </c>
      <c r="L5986" s="4" t="s">
        <v>10500</v>
      </c>
      <c r="M5986" s="4" t="s">
        <v>21619</v>
      </c>
      <c r="N5986" s="4" t="s">
        <v>9466</v>
      </c>
      <c r="O5986" s="4" t="s">
        <v>81753</v>
      </c>
      <c r="P5986" s="4" t="s">
        <v>81754</v>
      </c>
      <c r="Q5986" s="4" t="s">
        <v>81755</v>
      </c>
      <c r="R5986" s="4" t="s">
        <v>81756</v>
      </c>
      <c r="S5986" s="4" t="s">
        <v>55947</v>
      </c>
      <c r="T5986" s="4" t="s">
        <v>81757</v>
      </c>
      <c r="U5986" s="4" t="s">
        <v>81758</v>
      </c>
      <c r="V5986" s="4" t="s">
        <v>81759</v>
      </c>
      <c r="W5986" s="4" t="s">
        <v>47319</v>
      </c>
      <c r="X5986" s="4" t="s">
        <v>17700</v>
      </c>
      <c r="Y5986" s="4" t="s">
        <v>81760</v>
      </c>
      <c r="Z5986" s="4" t="s">
        <v>59645</v>
      </c>
      <c r="AA5986" s="4" t="s">
        <v>81761</v>
      </c>
      <c r="AB5986" s="4" t="s">
        <v>11151</v>
      </c>
      <c r="AC5986" s="4" t="s">
        <v>11151</v>
      </c>
      <c r="AD5986" s="4" t="s">
        <v>11151</v>
      </c>
    </row>
    <row r="5987" spans="1:30" ht="28.8" hidden="1" x14ac:dyDescent="0.3">
      <c r="A5987" s="4" t="s">
        <v>130</v>
      </c>
      <c r="B5987" s="4" t="s">
        <v>19356</v>
      </c>
      <c r="C5987" s="4" t="s">
        <v>76030</v>
      </c>
      <c r="D5987" s="4" t="s">
        <v>133</v>
      </c>
      <c r="E5987" s="4" t="s">
        <v>12805</v>
      </c>
      <c r="F5987" s="4" t="s">
        <v>335</v>
      </c>
      <c r="G5987" s="4" t="s">
        <v>15026</v>
      </c>
      <c r="H5987" s="4" t="s">
        <v>74311</v>
      </c>
      <c r="I5987" s="4" t="s">
        <v>81762</v>
      </c>
      <c r="J5987" s="4" t="s">
        <v>81763</v>
      </c>
      <c r="K5987" s="4" t="s">
        <v>12326</v>
      </c>
      <c r="L5987" s="4" t="s">
        <v>21805</v>
      </c>
      <c r="M5987" s="4" t="s">
        <v>18122</v>
      </c>
      <c r="N5987" s="4" t="s">
        <v>32660</v>
      </c>
      <c r="O5987" s="4" t="s">
        <v>81764</v>
      </c>
      <c r="P5987" s="4" t="s">
        <v>81765</v>
      </c>
      <c r="Q5987" s="4" t="s">
        <v>81766</v>
      </c>
      <c r="R5987" s="4" t="s">
        <v>81767</v>
      </c>
      <c r="S5987" s="4" t="s">
        <v>81768</v>
      </c>
      <c r="T5987" s="4" t="s">
        <v>81769</v>
      </c>
      <c r="U5987" s="4" t="s">
        <v>53844</v>
      </c>
      <c r="V5987" s="4" t="s">
        <v>81770</v>
      </c>
      <c r="W5987" s="4" t="s">
        <v>32389</v>
      </c>
      <c r="X5987" s="4" t="s">
        <v>390</v>
      </c>
      <c r="Y5987" s="4" t="s">
        <v>81771</v>
      </c>
      <c r="Z5987" s="4" t="s">
        <v>81772</v>
      </c>
      <c r="AA5987" s="4" t="s">
        <v>20963</v>
      </c>
      <c r="AB5987" s="4" t="s">
        <v>11151</v>
      </c>
      <c r="AC5987" s="4" t="s">
        <v>11151</v>
      </c>
      <c r="AD5987" s="4" t="s">
        <v>11151</v>
      </c>
    </row>
    <row r="5988" spans="1:30" ht="28.8" hidden="1" x14ac:dyDescent="0.3">
      <c r="A5988" s="4" t="s">
        <v>130</v>
      </c>
      <c r="B5988" s="4" t="s">
        <v>19356</v>
      </c>
      <c r="C5988" s="4" t="s">
        <v>76030</v>
      </c>
      <c r="D5988" s="4" t="s">
        <v>133</v>
      </c>
      <c r="E5988" s="4" t="s">
        <v>12805</v>
      </c>
      <c r="F5988" s="4" t="s">
        <v>359</v>
      </c>
      <c r="G5988" s="4" t="s">
        <v>19271</v>
      </c>
      <c r="H5988" s="4" t="s">
        <v>81773</v>
      </c>
      <c r="I5988" s="4" t="s">
        <v>81774</v>
      </c>
      <c r="J5988" s="4" t="s">
        <v>81775</v>
      </c>
      <c r="K5988" s="4" t="s">
        <v>81776</v>
      </c>
      <c r="L5988" s="4" t="s">
        <v>81777</v>
      </c>
      <c r="M5988" s="4" t="s">
        <v>15370</v>
      </c>
      <c r="N5988" s="4" t="s">
        <v>30924</v>
      </c>
      <c r="O5988" s="4" t="s">
        <v>81778</v>
      </c>
      <c r="P5988" s="4" t="s">
        <v>81779</v>
      </c>
      <c r="Q5988" s="4" t="s">
        <v>81780</v>
      </c>
      <c r="R5988" s="4" t="s">
        <v>14568</v>
      </c>
      <c r="S5988" s="4" t="s">
        <v>81781</v>
      </c>
      <c r="T5988" s="4" t="s">
        <v>81782</v>
      </c>
      <c r="U5988" s="4" t="s">
        <v>81783</v>
      </c>
      <c r="V5988" s="4" t="s">
        <v>81784</v>
      </c>
      <c r="W5988" s="4" t="s">
        <v>47319</v>
      </c>
      <c r="X5988" s="4" t="s">
        <v>66529</v>
      </c>
      <c r="Y5988" s="4" t="s">
        <v>81785</v>
      </c>
      <c r="Z5988" s="4" t="s">
        <v>81786</v>
      </c>
      <c r="AA5988" s="4" t="s">
        <v>81787</v>
      </c>
      <c r="AB5988" s="4" t="s">
        <v>11151</v>
      </c>
      <c r="AC5988" s="4" t="s">
        <v>11151</v>
      </c>
      <c r="AD5988" s="4" t="s">
        <v>11151</v>
      </c>
    </row>
    <row r="5989" spans="1:30" ht="28.8" hidden="1" x14ac:dyDescent="0.3">
      <c r="A5989" s="4" t="s">
        <v>130</v>
      </c>
      <c r="B5989" s="4" t="s">
        <v>19356</v>
      </c>
      <c r="C5989" s="4" t="s">
        <v>76030</v>
      </c>
      <c r="D5989" s="4" t="s">
        <v>133</v>
      </c>
      <c r="E5989" s="4" t="s">
        <v>12805</v>
      </c>
      <c r="F5989" s="4" t="s">
        <v>384</v>
      </c>
      <c r="G5989" s="4" t="s">
        <v>15557</v>
      </c>
      <c r="H5989" s="4" t="s">
        <v>81788</v>
      </c>
      <c r="I5989" s="4" t="s">
        <v>81789</v>
      </c>
      <c r="J5989" s="4" t="s">
        <v>81790</v>
      </c>
      <c r="K5989" s="4" t="s">
        <v>16948</v>
      </c>
      <c r="L5989" s="4" t="s">
        <v>8520</v>
      </c>
      <c r="M5989" s="4" t="s">
        <v>23045</v>
      </c>
      <c r="N5989" s="4" t="s">
        <v>13176</v>
      </c>
      <c r="O5989" s="4" t="s">
        <v>81791</v>
      </c>
      <c r="P5989" s="4" t="s">
        <v>81792</v>
      </c>
      <c r="Q5989" s="4" t="s">
        <v>81793</v>
      </c>
      <c r="R5989" s="4" t="s">
        <v>9039</v>
      </c>
      <c r="S5989" s="4" t="s">
        <v>11258</v>
      </c>
      <c r="T5989" s="4" t="s">
        <v>81794</v>
      </c>
      <c r="U5989" s="4" t="s">
        <v>81795</v>
      </c>
      <c r="V5989" s="4" t="s">
        <v>81796</v>
      </c>
      <c r="W5989" s="4" t="s">
        <v>3972</v>
      </c>
      <c r="X5989" s="4" t="s">
        <v>49529</v>
      </c>
      <c r="Y5989" s="4" t="s">
        <v>81797</v>
      </c>
      <c r="Z5989" s="4" t="s">
        <v>81798</v>
      </c>
      <c r="AA5989" s="4" t="s">
        <v>64156</v>
      </c>
      <c r="AB5989" s="4" t="s">
        <v>11151</v>
      </c>
      <c r="AC5989" s="4" t="s">
        <v>11151</v>
      </c>
      <c r="AD5989" s="4" t="s">
        <v>11151</v>
      </c>
    </row>
    <row r="5990" spans="1:30" ht="28.8" hidden="1" x14ac:dyDescent="0.3">
      <c r="A5990" s="4" t="s">
        <v>130</v>
      </c>
      <c r="B5990" s="4" t="s">
        <v>19356</v>
      </c>
      <c r="C5990" s="4" t="s">
        <v>76030</v>
      </c>
      <c r="D5990" s="4" t="s">
        <v>133</v>
      </c>
      <c r="E5990" s="4" t="s">
        <v>12805</v>
      </c>
      <c r="F5990" s="4" t="s">
        <v>409</v>
      </c>
      <c r="G5990" s="4" t="s">
        <v>18991</v>
      </c>
      <c r="H5990" s="4" t="s">
        <v>81799</v>
      </c>
      <c r="I5990" s="4" t="s">
        <v>81800</v>
      </c>
      <c r="J5990" s="4" t="s">
        <v>81801</v>
      </c>
      <c r="K5990" s="4" t="s">
        <v>28105</v>
      </c>
      <c r="L5990" s="4" t="s">
        <v>76205</v>
      </c>
      <c r="M5990" s="4" t="s">
        <v>19481</v>
      </c>
      <c r="N5990" s="4" t="s">
        <v>30744</v>
      </c>
      <c r="O5990" s="4" t="s">
        <v>81802</v>
      </c>
      <c r="P5990" s="4" t="s">
        <v>41072</v>
      </c>
      <c r="Q5990" s="4" t="s">
        <v>81803</v>
      </c>
      <c r="R5990" s="4" t="s">
        <v>33827</v>
      </c>
      <c r="S5990" s="4" t="s">
        <v>71756</v>
      </c>
      <c r="T5990" s="4" t="s">
        <v>81804</v>
      </c>
      <c r="U5990" s="4" t="s">
        <v>81805</v>
      </c>
      <c r="V5990" s="4" t="s">
        <v>81806</v>
      </c>
      <c r="W5990" s="4" t="s">
        <v>13306</v>
      </c>
      <c r="X5990" s="4" t="s">
        <v>46883</v>
      </c>
      <c r="Y5990" s="4" t="s">
        <v>81807</v>
      </c>
      <c r="Z5990" s="4" t="s">
        <v>81808</v>
      </c>
      <c r="AA5990" s="4" t="s">
        <v>81809</v>
      </c>
      <c r="AB5990" s="4" t="s">
        <v>11151</v>
      </c>
      <c r="AC5990" s="4" t="s">
        <v>11151</v>
      </c>
      <c r="AD5990" s="4" t="s">
        <v>11151</v>
      </c>
    </row>
    <row r="5991" spans="1:30" ht="28.8" hidden="1" x14ac:dyDescent="0.3">
      <c r="A5991" s="4" t="s">
        <v>130</v>
      </c>
      <c r="B5991" s="4" t="s">
        <v>19356</v>
      </c>
      <c r="C5991" s="4" t="s">
        <v>76030</v>
      </c>
      <c r="D5991" s="4" t="s">
        <v>133</v>
      </c>
      <c r="E5991" s="4" t="s">
        <v>12805</v>
      </c>
      <c r="F5991" s="4" t="s">
        <v>434</v>
      </c>
      <c r="G5991" s="4" t="s">
        <v>15651</v>
      </c>
      <c r="H5991" s="4" t="s">
        <v>53619</v>
      </c>
      <c r="I5991" s="4" t="s">
        <v>81810</v>
      </c>
      <c r="J5991" s="4" t="s">
        <v>81811</v>
      </c>
      <c r="K5991" s="4" t="s">
        <v>23332</v>
      </c>
      <c r="L5991" s="4" t="s">
        <v>27572</v>
      </c>
      <c r="M5991" s="4" t="s">
        <v>22272</v>
      </c>
      <c r="N5991" s="4" t="s">
        <v>81812</v>
      </c>
      <c r="O5991" s="4" t="s">
        <v>81813</v>
      </c>
      <c r="P5991" s="4" t="s">
        <v>81814</v>
      </c>
      <c r="Q5991" s="4" t="s">
        <v>76028</v>
      </c>
      <c r="R5991" s="4" t="s">
        <v>16084</v>
      </c>
      <c r="S5991" s="4" t="s">
        <v>26086</v>
      </c>
      <c r="T5991" s="4" t="s">
        <v>81815</v>
      </c>
      <c r="U5991" s="4" t="s">
        <v>81816</v>
      </c>
      <c r="V5991" s="4" t="s">
        <v>81817</v>
      </c>
      <c r="W5991" s="4" t="s">
        <v>18362</v>
      </c>
      <c r="X5991" s="4" t="s">
        <v>30594</v>
      </c>
      <c r="Y5991" s="4" t="s">
        <v>69185</v>
      </c>
      <c r="Z5991" s="4" t="s">
        <v>32311</v>
      </c>
      <c r="AA5991" s="4" t="s">
        <v>47499</v>
      </c>
      <c r="AB5991" s="4" t="s">
        <v>11151</v>
      </c>
      <c r="AC5991" s="4" t="s">
        <v>11151</v>
      </c>
      <c r="AD5991" s="4" t="s">
        <v>11151</v>
      </c>
    </row>
    <row r="5992" spans="1:30" ht="28.8" hidden="1" x14ac:dyDescent="0.3">
      <c r="A5992" s="4" t="s">
        <v>130</v>
      </c>
      <c r="B5992" s="4" t="s">
        <v>19356</v>
      </c>
      <c r="C5992" s="4" t="s">
        <v>76030</v>
      </c>
      <c r="D5992" s="4" t="s">
        <v>133</v>
      </c>
      <c r="E5992" s="4" t="s">
        <v>12805</v>
      </c>
      <c r="F5992" s="4" t="s">
        <v>458</v>
      </c>
      <c r="G5992" s="4" t="s">
        <v>29746</v>
      </c>
      <c r="H5992" s="4" t="s">
        <v>68240</v>
      </c>
      <c r="I5992" s="4" t="s">
        <v>81818</v>
      </c>
      <c r="J5992" s="4" t="s">
        <v>81819</v>
      </c>
      <c r="K5992" s="4" t="s">
        <v>40279</v>
      </c>
      <c r="L5992" s="4" t="s">
        <v>24112</v>
      </c>
      <c r="M5992" s="4" t="s">
        <v>7049</v>
      </c>
      <c r="N5992" s="4" t="s">
        <v>29933</v>
      </c>
      <c r="O5992" s="4" t="s">
        <v>81820</v>
      </c>
      <c r="P5992" s="4" t="s">
        <v>81821</v>
      </c>
      <c r="Q5992" s="4" t="s">
        <v>43028</v>
      </c>
      <c r="R5992" s="4" t="s">
        <v>21188</v>
      </c>
      <c r="S5992" s="4" t="s">
        <v>81822</v>
      </c>
      <c r="T5992" s="4" t="s">
        <v>81823</v>
      </c>
      <c r="U5992" s="4" t="s">
        <v>81824</v>
      </c>
      <c r="V5992" s="4" t="s">
        <v>81825</v>
      </c>
      <c r="W5992" s="4" t="s">
        <v>2600</v>
      </c>
      <c r="X5992" s="4" t="s">
        <v>81826</v>
      </c>
      <c r="Y5992" s="4" t="s">
        <v>81827</v>
      </c>
      <c r="Z5992" s="4" t="s">
        <v>81828</v>
      </c>
      <c r="AA5992" s="4" t="s">
        <v>81829</v>
      </c>
      <c r="AB5992" s="4" t="s">
        <v>11151</v>
      </c>
      <c r="AC5992" s="4" t="s">
        <v>11151</v>
      </c>
      <c r="AD5992" s="4" t="s">
        <v>11151</v>
      </c>
    </row>
    <row r="5993" spans="1:30" ht="28.8" hidden="1" x14ac:dyDescent="0.3">
      <c r="A5993" s="4" t="s">
        <v>130</v>
      </c>
      <c r="B5993" s="4" t="s">
        <v>19356</v>
      </c>
      <c r="C5993" s="4" t="s">
        <v>76030</v>
      </c>
      <c r="D5993" s="4" t="s">
        <v>133</v>
      </c>
      <c r="E5993" s="4" t="s">
        <v>12805</v>
      </c>
      <c r="F5993" s="4" t="s">
        <v>483</v>
      </c>
      <c r="G5993" s="4" t="s">
        <v>15557</v>
      </c>
      <c r="H5993" s="4" t="s">
        <v>81830</v>
      </c>
      <c r="I5993" s="4" t="s">
        <v>81831</v>
      </c>
      <c r="J5993" s="4" t="s">
        <v>81832</v>
      </c>
      <c r="K5993" s="4" t="s">
        <v>13997</v>
      </c>
      <c r="L5993" s="4" t="s">
        <v>27151</v>
      </c>
      <c r="M5993" s="4" t="s">
        <v>32532</v>
      </c>
      <c r="N5993" s="4" t="s">
        <v>10349</v>
      </c>
      <c r="O5993" s="4" t="s">
        <v>81833</v>
      </c>
      <c r="P5993" s="4" t="s">
        <v>81834</v>
      </c>
      <c r="Q5993" s="4" t="s">
        <v>81835</v>
      </c>
      <c r="R5993" s="4" t="s">
        <v>19523</v>
      </c>
      <c r="S5993" s="4" t="s">
        <v>10172</v>
      </c>
      <c r="T5993" s="4" t="s">
        <v>81836</v>
      </c>
      <c r="U5993" s="4" t="s">
        <v>81837</v>
      </c>
      <c r="V5993" s="4" t="s">
        <v>81838</v>
      </c>
      <c r="W5993" s="4" t="s">
        <v>61378</v>
      </c>
      <c r="X5993" s="4" t="s">
        <v>31546</v>
      </c>
      <c r="Y5993" s="4" t="s">
        <v>81839</v>
      </c>
      <c r="Z5993" s="4" t="s">
        <v>81840</v>
      </c>
      <c r="AA5993" s="4" t="s">
        <v>13942</v>
      </c>
      <c r="AB5993" s="4" t="s">
        <v>10225</v>
      </c>
      <c r="AC5993" s="4" t="s">
        <v>10225</v>
      </c>
      <c r="AD5993" s="4" t="s">
        <v>10225</v>
      </c>
    </row>
    <row r="5994" spans="1:30" ht="28.8" hidden="1" x14ac:dyDescent="0.3">
      <c r="A5994" s="4" t="s">
        <v>130</v>
      </c>
      <c r="B5994" s="4" t="s">
        <v>19356</v>
      </c>
      <c r="C5994" s="4" t="s">
        <v>76030</v>
      </c>
      <c r="D5994" s="4" t="s">
        <v>133</v>
      </c>
      <c r="E5994" s="4" t="s">
        <v>12805</v>
      </c>
      <c r="F5994" s="4" t="s">
        <v>508</v>
      </c>
      <c r="G5994" s="4" t="s">
        <v>18654</v>
      </c>
      <c r="H5994" s="4" t="s">
        <v>81841</v>
      </c>
      <c r="I5994" s="4" t="s">
        <v>81842</v>
      </c>
      <c r="J5994" s="4" t="s">
        <v>81843</v>
      </c>
      <c r="K5994" s="4" t="s">
        <v>33885</v>
      </c>
      <c r="L5994" s="4" t="s">
        <v>21207</v>
      </c>
      <c r="M5994" s="4" t="s">
        <v>63344</v>
      </c>
      <c r="N5994" s="4" t="s">
        <v>15520</v>
      </c>
      <c r="O5994" s="4" t="s">
        <v>81844</v>
      </c>
      <c r="P5994" s="4" t="s">
        <v>81845</v>
      </c>
      <c r="Q5994" s="4" t="s">
        <v>81846</v>
      </c>
      <c r="R5994" s="4" t="s">
        <v>81847</v>
      </c>
      <c r="S5994" s="4" t="s">
        <v>81848</v>
      </c>
      <c r="T5994" s="4" t="s">
        <v>81849</v>
      </c>
      <c r="U5994" s="4" t="s">
        <v>81850</v>
      </c>
      <c r="V5994" s="4" t="s">
        <v>81851</v>
      </c>
      <c r="W5994" s="4" t="s">
        <v>10563</v>
      </c>
      <c r="X5994" s="4" t="s">
        <v>81852</v>
      </c>
      <c r="Y5994" s="4" t="s">
        <v>81853</v>
      </c>
      <c r="Z5994" s="4" t="s">
        <v>69142</v>
      </c>
      <c r="AA5994" s="4" t="s">
        <v>81854</v>
      </c>
      <c r="AB5994" s="4" t="s">
        <v>11151</v>
      </c>
      <c r="AC5994" s="4" t="s">
        <v>11151</v>
      </c>
      <c r="AD5994" s="4" t="s">
        <v>11151</v>
      </c>
    </row>
    <row r="5995" spans="1:30" ht="28.8" hidden="1" x14ac:dyDescent="0.3">
      <c r="A5995" s="4" t="s">
        <v>130</v>
      </c>
      <c r="B5995" s="4" t="s">
        <v>19356</v>
      </c>
      <c r="C5995" s="4" t="s">
        <v>76030</v>
      </c>
      <c r="D5995" s="4" t="s">
        <v>133</v>
      </c>
      <c r="E5995" s="4" t="s">
        <v>12805</v>
      </c>
      <c r="F5995" s="4" t="s">
        <v>533</v>
      </c>
      <c r="G5995" s="4" t="s">
        <v>18687</v>
      </c>
      <c r="H5995" s="4" t="s">
        <v>57260</v>
      </c>
      <c r="I5995" s="4" t="s">
        <v>81855</v>
      </c>
      <c r="J5995" s="4" t="s">
        <v>81856</v>
      </c>
      <c r="K5995" s="4" t="s">
        <v>7002</v>
      </c>
      <c r="L5995" s="4" t="s">
        <v>17101</v>
      </c>
      <c r="M5995" s="4" t="s">
        <v>21339</v>
      </c>
      <c r="N5995" s="4" t="s">
        <v>10642</v>
      </c>
      <c r="O5995" s="4" t="s">
        <v>81857</v>
      </c>
      <c r="P5995" s="4" t="s">
        <v>68561</v>
      </c>
      <c r="Q5995" s="4" t="s">
        <v>81858</v>
      </c>
      <c r="R5995" s="4" t="s">
        <v>23801</v>
      </c>
      <c r="S5995" s="4" t="s">
        <v>12837</v>
      </c>
      <c r="T5995" s="4" t="s">
        <v>40000</v>
      </c>
      <c r="U5995" s="4" t="s">
        <v>81859</v>
      </c>
      <c r="V5995" s="4" t="s">
        <v>81860</v>
      </c>
      <c r="W5995" s="4" t="s">
        <v>10014</v>
      </c>
      <c r="X5995" s="4" t="s">
        <v>81861</v>
      </c>
      <c r="Y5995" s="4" t="s">
        <v>81862</v>
      </c>
      <c r="Z5995" s="4" t="s">
        <v>81863</v>
      </c>
      <c r="AA5995" s="4" t="s">
        <v>80496</v>
      </c>
      <c r="AB5995" s="4" t="s">
        <v>11151</v>
      </c>
      <c r="AC5995" s="4" t="s">
        <v>11151</v>
      </c>
      <c r="AD5995" s="4" t="s">
        <v>11151</v>
      </c>
    </row>
    <row r="5996" spans="1:30" ht="28.8" hidden="1" x14ac:dyDescent="0.3">
      <c r="A5996" s="4" t="s">
        <v>130</v>
      </c>
      <c r="B5996" s="4" t="s">
        <v>19356</v>
      </c>
      <c r="C5996" s="4" t="s">
        <v>76030</v>
      </c>
      <c r="D5996" s="4" t="s">
        <v>133</v>
      </c>
      <c r="E5996" s="4" t="s">
        <v>12805</v>
      </c>
      <c r="F5996" s="4" t="s">
        <v>558</v>
      </c>
      <c r="G5996" s="4" t="s">
        <v>18597</v>
      </c>
      <c r="H5996" s="4" t="s">
        <v>81864</v>
      </c>
      <c r="I5996" s="4" t="s">
        <v>81865</v>
      </c>
      <c r="J5996" s="4" t="s">
        <v>81866</v>
      </c>
      <c r="K5996" s="4" t="s">
        <v>14847</v>
      </c>
      <c r="L5996" s="4" t="s">
        <v>50512</v>
      </c>
      <c r="M5996" s="4" t="s">
        <v>14675</v>
      </c>
      <c r="N5996" s="4" t="s">
        <v>27577</v>
      </c>
      <c r="O5996" s="4" t="s">
        <v>81867</v>
      </c>
      <c r="P5996" s="4" t="s">
        <v>81868</v>
      </c>
      <c r="Q5996" s="4" t="s">
        <v>81869</v>
      </c>
      <c r="R5996" s="4" t="s">
        <v>34904</v>
      </c>
      <c r="S5996" s="4" t="s">
        <v>81870</v>
      </c>
      <c r="T5996" s="4" t="s">
        <v>81871</v>
      </c>
      <c r="U5996" s="4" t="s">
        <v>81872</v>
      </c>
      <c r="V5996" s="4" t="s">
        <v>81873</v>
      </c>
      <c r="W5996" s="4" t="s">
        <v>41388</v>
      </c>
      <c r="X5996" s="4" t="s">
        <v>79587</v>
      </c>
      <c r="Y5996" s="4" t="s">
        <v>81874</v>
      </c>
      <c r="Z5996" s="4" t="s">
        <v>81875</v>
      </c>
      <c r="AA5996" s="4" t="s">
        <v>79588</v>
      </c>
      <c r="AB5996" s="4" t="s">
        <v>11151</v>
      </c>
      <c r="AC5996" s="4" t="s">
        <v>11151</v>
      </c>
      <c r="AD5996" s="4" t="s">
        <v>11151</v>
      </c>
    </row>
    <row r="5997" spans="1:30" ht="28.8" hidden="1" x14ac:dyDescent="0.3">
      <c r="A5997" s="4" t="s">
        <v>130</v>
      </c>
      <c r="B5997" s="4" t="s">
        <v>19356</v>
      </c>
      <c r="C5997" s="4" t="s">
        <v>76030</v>
      </c>
      <c r="D5997" s="4" t="s">
        <v>133</v>
      </c>
      <c r="E5997" s="4" t="s">
        <v>12805</v>
      </c>
      <c r="F5997" s="4" t="s">
        <v>583</v>
      </c>
      <c r="G5997" s="4" t="s">
        <v>31096</v>
      </c>
      <c r="H5997" s="4" t="s">
        <v>55956</v>
      </c>
      <c r="I5997" s="4" t="s">
        <v>81876</v>
      </c>
      <c r="J5997" s="4" t="s">
        <v>81877</v>
      </c>
      <c r="K5997" s="4" t="s">
        <v>66970</v>
      </c>
      <c r="L5997" s="4" t="s">
        <v>81878</v>
      </c>
      <c r="M5997" s="4" t="s">
        <v>30876</v>
      </c>
      <c r="N5997" s="4" t="s">
        <v>33509</v>
      </c>
      <c r="O5997" s="4" t="s">
        <v>81879</v>
      </c>
      <c r="P5997" s="4" t="s">
        <v>81880</v>
      </c>
      <c r="Q5997" s="4" t="s">
        <v>81881</v>
      </c>
      <c r="R5997" s="4" t="s">
        <v>81882</v>
      </c>
      <c r="S5997" s="4" t="s">
        <v>80617</v>
      </c>
      <c r="T5997" s="4" t="s">
        <v>81883</v>
      </c>
      <c r="U5997" s="4" t="s">
        <v>81884</v>
      </c>
      <c r="V5997" s="4" t="s">
        <v>81885</v>
      </c>
      <c r="W5997" s="4" t="s">
        <v>72728</v>
      </c>
      <c r="X5997" s="4" t="s">
        <v>20974</v>
      </c>
      <c r="Y5997" s="4" t="s">
        <v>81886</v>
      </c>
      <c r="Z5997" s="4" t="s">
        <v>2753</v>
      </c>
      <c r="AA5997" s="4" t="s">
        <v>16748</v>
      </c>
      <c r="AB5997" s="4" t="s">
        <v>11151</v>
      </c>
      <c r="AC5997" s="4" t="s">
        <v>11151</v>
      </c>
      <c r="AD5997" s="4" t="s">
        <v>11151</v>
      </c>
    </row>
    <row r="5998" spans="1:30" ht="28.8" hidden="1" x14ac:dyDescent="0.3">
      <c r="A5998" s="4" t="s">
        <v>130</v>
      </c>
      <c r="B5998" s="4" t="s">
        <v>19356</v>
      </c>
      <c r="C5998" s="4" t="s">
        <v>76030</v>
      </c>
      <c r="D5998" s="4" t="s">
        <v>133</v>
      </c>
      <c r="E5998" s="4" t="s">
        <v>12805</v>
      </c>
      <c r="F5998" s="4" t="s">
        <v>608</v>
      </c>
      <c r="G5998" s="4" t="s">
        <v>31096</v>
      </c>
      <c r="H5998" s="4" t="s">
        <v>47396</v>
      </c>
      <c r="I5998" s="4" t="s">
        <v>81887</v>
      </c>
      <c r="J5998" s="4" t="s">
        <v>81888</v>
      </c>
      <c r="K5998" s="4" t="s">
        <v>14986</v>
      </c>
      <c r="L5998" s="4" t="s">
        <v>58062</v>
      </c>
      <c r="M5998" s="4" t="s">
        <v>15413</v>
      </c>
      <c r="N5998" s="4" t="s">
        <v>5085</v>
      </c>
      <c r="O5998" s="4" t="s">
        <v>81889</v>
      </c>
      <c r="P5998" s="4" t="s">
        <v>81890</v>
      </c>
      <c r="Q5998" s="4" t="s">
        <v>81891</v>
      </c>
      <c r="R5998" s="4" t="s">
        <v>54717</v>
      </c>
      <c r="S5998" s="4" t="s">
        <v>81892</v>
      </c>
      <c r="T5998" s="4" t="s">
        <v>81893</v>
      </c>
      <c r="U5998" s="4" t="s">
        <v>71946</v>
      </c>
      <c r="V5998" s="4" t="s">
        <v>81894</v>
      </c>
      <c r="W5998" s="4" t="s">
        <v>10715</v>
      </c>
      <c r="X5998" s="4" t="s">
        <v>81895</v>
      </c>
      <c r="Y5998" s="4" t="s">
        <v>81896</v>
      </c>
      <c r="Z5998" s="4" t="s">
        <v>48806</v>
      </c>
      <c r="AA5998" s="4" t="s">
        <v>81897</v>
      </c>
      <c r="AB5998" s="4" t="s">
        <v>11151</v>
      </c>
      <c r="AC5998" s="4" t="s">
        <v>11151</v>
      </c>
      <c r="AD5998" s="4" t="s">
        <v>11151</v>
      </c>
    </row>
    <row r="5999" spans="1:30" ht="28.8" hidden="1" x14ac:dyDescent="0.3">
      <c r="A5999" s="4" t="s">
        <v>130</v>
      </c>
      <c r="B5999" s="4" t="s">
        <v>19356</v>
      </c>
      <c r="C5999" s="4" t="s">
        <v>76030</v>
      </c>
      <c r="D5999" s="4" t="s">
        <v>133</v>
      </c>
      <c r="E5999" s="4" t="s">
        <v>12805</v>
      </c>
      <c r="F5999" s="4" t="s">
        <v>633</v>
      </c>
      <c r="G5999" s="4" t="s">
        <v>21801</v>
      </c>
      <c r="H5999" s="4" t="s">
        <v>81898</v>
      </c>
      <c r="I5999" s="4" t="s">
        <v>81899</v>
      </c>
      <c r="J5999" s="4" t="s">
        <v>81900</v>
      </c>
      <c r="K5999" s="4" t="s">
        <v>81901</v>
      </c>
      <c r="L5999" s="4" t="s">
        <v>81902</v>
      </c>
      <c r="M5999" s="4" t="s">
        <v>17531</v>
      </c>
      <c r="N5999" s="4" t="s">
        <v>33923</v>
      </c>
      <c r="O5999" s="4" t="s">
        <v>81903</v>
      </c>
      <c r="P5999" s="4" t="s">
        <v>81904</v>
      </c>
      <c r="Q5999" s="4" t="s">
        <v>81905</v>
      </c>
      <c r="R5999" s="4" t="s">
        <v>81906</v>
      </c>
      <c r="S5999" s="4" t="s">
        <v>81907</v>
      </c>
      <c r="T5999" s="4" t="s">
        <v>81908</v>
      </c>
      <c r="U5999" s="4" t="s">
        <v>81909</v>
      </c>
      <c r="V5999" s="4" t="s">
        <v>81910</v>
      </c>
      <c r="W5999" s="4" t="s">
        <v>3225</v>
      </c>
      <c r="X5999" s="4" t="s">
        <v>81911</v>
      </c>
      <c r="Y5999" s="4" t="s">
        <v>81912</v>
      </c>
      <c r="Z5999" s="4" t="s">
        <v>16659</v>
      </c>
      <c r="AA5999" s="4" t="s">
        <v>81913</v>
      </c>
      <c r="AB5999" s="4" t="s">
        <v>11151</v>
      </c>
      <c r="AC5999" s="4" t="s">
        <v>11151</v>
      </c>
      <c r="AD5999" s="4" t="s">
        <v>11151</v>
      </c>
    </row>
    <row r="6000" spans="1:30" ht="28.8" hidden="1" x14ac:dyDescent="0.3">
      <c r="A6000" s="4" t="s">
        <v>130</v>
      </c>
      <c r="B6000" s="4" t="s">
        <v>19356</v>
      </c>
      <c r="C6000" s="4" t="s">
        <v>76030</v>
      </c>
      <c r="D6000" s="4" t="s">
        <v>133</v>
      </c>
      <c r="E6000" s="4" t="s">
        <v>12805</v>
      </c>
      <c r="F6000" s="4" t="s">
        <v>658</v>
      </c>
      <c r="G6000" s="4" t="s">
        <v>21801</v>
      </c>
      <c r="H6000" s="4" t="s">
        <v>81914</v>
      </c>
      <c r="I6000" s="4" t="s">
        <v>81915</v>
      </c>
      <c r="J6000" s="4" t="s">
        <v>81916</v>
      </c>
      <c r="K6000" s="4" t="s">
        <v>19220</v>
      </c>
      <c r="L6000" s="4" t="s">
        <v>34321</v>
      </c>
      <c r="M6000" s="4" t="s">
        <v>41420</v>
      </c>
      <c r="N6000" s="4" t="s">
        <v>43850</v>
      </c>
      <c r="O6000" s="4" t="s">
        <v>81917</v>
      </c>
      <c r="P6000" s="4" t="s">
        <v>81918</v>
      </c>
      <c r="Q6000" s="4" t="s">
        <v>81919</v>
      </c>
      <c r="R6000" s="4" t="s">
        <v>78827</v>
      </c>
      <c r="S6000" s="4" t="s">
        <v>81920</v>
      </c>
      <c r="T6000" s="4" t="s">
        <v>81921</v>
      </c>
      <c r="U6000" s="4" t="s">
        <v>81922</v>
      </c>
      <c r="V6000" s="4" t="s">
        <v>81923</v>
      </c>
      <c r="W6000" s="4" t="s">
        <v>13550</v>
      </c>
      <c r="X6000" s="4" t="s">
        <v>81924</v>
      </c>
      <c r="Y6000" s="4" t="s">
        <v>81925</v>
      </c>
      <c r="Z6000" s="4" t="s">
        <v>81926</v>
      </c>
      <c r="AA6000" s="4" t="s">
        <v>81927</v>
      </c>
      <c r="AB6000" s="4" t="s">
        <v>11151</v>
      </c>
      <c r="AC6000" s="4" t="s">
        <v>11151</v>
      </c>
      <c r="AD6000" s="4" t="s">
        <v>11151</v>
      </c>
    </row>
    <row r="6001" spans="1:30" ht="28.8" hidden="1" x14ac:dyDescent="0.3">
      <c r="A6001" s="4" t="s">
        <v>130</v>
      </c>
      <c r="B6001" s="4" t="s">
        <v>19356</v>
      </c>
      <c r="C6001" s="4" t="s">
        <v>76030</v>
      </c>
      <c r="D6001" s="4" t="s">
        <v>133</v>
      </c>
      <c r="E6001" s="4" t="s">
        <v>12805</v>
      </c>
      <c r="F6001" s="4" t="s">
        <v>683</v>
      </c>
      <c r="G6001" s="4" t="s">
        <v>21135</v>
      </c>
      <c r="H6001" s="4" t="s">
        <v>81928</v>
      </c>
      <c r="I6001" s="4" t="s">
        <v>81929</v>
      </c>
      <c r="J6001" s="4" t="s">
        <v>81930</v>
      </c>
      <c r="K6001" s="4" t="s">
        <v>15154</v>
      </c>
      <c r="L6001" s="4" t="s">
        <v>81931</v>
      </c>
      <c r="M6001" s="4" t="s">
        <v>81932</v>
      </c>
      <c r="N6001" s="4" t="s">
        <v>41338</v>
      </c>
      <c r="O6001" s="4" t="s">
        <v>81933</v>
      </c>
      <c r="P6001" s="4" t="s">
        <v>81934</v>
      </c>
      <c r="Q6001" s="4" t="s">
        <v>81935</v>
      </c>
      <c r="R6001" s="4" t="s">
        <v>28568</v>
      </c>
      <c r="S6001" s="4" t="s">
        <v>75084</v>
      </c>
      <c r="T6001" s="4" t="s">
        <v>81936</v>
      </c>
      <c r="U6001" s="4" t="s">
        <v>7515</v>
      </c>
      <c r="V6001" s="4" t="s">
        <v>81937</v>
      </c>
      <c r="W6001" s="4" t="s">
        <v>23784</v>
      </c>
      <c r="X6001" s="4" t="s">
        <v>21818</v>
      </c>
      <c r="Y6001" s="4" t="s">
        <v>81938</v>
      </c>
      <c r="Z6001" s="4" t="s">
        <v>5299</v>
      </c>
      <c r="AA6001" s="4" t="s">
        <v>65816</v>
      </c>
      <c r="AB6001" s="4" t="s">
        <v>11151</v>
      </c>
      <c r="AC6001" s="4" t="s">
        <v>11151</v>
      </c>
      <c r="AD6001" s="4" t="s">
        <v>11151</v>
      </c>
    </row>
    <row r="6002" spans="1:30" ht="28.8" hidden="1" x14ac:dyDescent="0.3">
      <c r="A6002" s="4" t="s">
        <v>130</v>
      </c>
      <c r="B6002" s="4" t="s">
        <v>19356</v>
      </c>
      <c r="C6002" s="4" t="s">
        <v>76030</v>
      </c>
      <c r="D6002" s="4" t="s">
        <v>133</v>
      </c>
      <c r="E6002" s="4" t="s">
        <v>12805</v>
      </c>
      <c r="F6002" s="4" t="s">
        <v>708</v>
      </c>
      <c r="G6002" s="4" t="s">
        <v>20919</v>
      </c>
      <c r="H6002" s="4" t="s">
        <v>81939</v>
      </c>
      <c r="I6002" s="4" t="s">
        <v>81940</v>
      </c>
      <c r="J6002" s="4" t="s">
        <v>81941</v>
      </c>
      <c r="K6002" s="4" t="s">
        <v>30336</v>
      </c>
      <c r="L6002" s="4" t="s">
        <v>81942</v>
      </c>
      <c r="M6002" s="4" t="s">
        <v>23269</v>
      </c>
      <c r="N6002" s="4" t="s">
        <v>81943</v>
      </c>
      <c r="O6002" s="4" t="s">
        <v>81944</v>
      </c>
      <c r="P6002" s="4" t="s">
        <v>81945</v>
      </c>
      <c r="Q6002" s="4" t="s">
        <v>81946</v>
      </c>
      <c r="R6002" s="4" t="s">
        <v>9613</v>
      </c>
      <c r="S6002" s="4" t="s">
        <v>72425</v>
      </c>
      <c r="T6002" s="4" t="s">
        <v>81947</v>
      </c>
      <c r="U6002" s="4" t="s">
        <v>81948</v>
      </c>
      <c r="V6002" s="4" t="s">
        <v>81949</v>
      </c>
      <c r="W6002" s="4" t="s">
        <v>57436</v>
      </c>
      <c r="X6002" s="4" t="s">
        <v>71827</v>
      </c>
      <c r="Y6002" s="4" t="s">
        <v>81950</v>
      </c>
      <c r="Z6002" s="4" t="s">
        <v>32075</v>
      </c>
      <c r="AA6002" s="4" t="s">
        <v>81951</v>
      </c>
      <c r="AB6002" s="4" t="s">
        <v>11151</v>
      </c>
      <c r="AC6002" s="4" t="s">
        <v>11151</v>
      </c>
      <c r="AD6002" s="4" t="s">
        <v>11151</v>
      </c>
    </row>
    <row r="6003" spans="1:30" ht="28.8" hidden="1" x14ac:dyDescent="0.3">
      <c r="A6003" s="4" t="s">
        <v>130</v>
      </c>
      <c r="B6003" s="4" t="s">
        <v>19356</v>
      </c>
      <c r="C6003" s="4" t="s">
        <v>76030</v>
      </c>
      <c r="D6003" s="4" t="s">
        <v>133</v>
      </c>
      <c r="E6003" s="4" t="s">
        <v>12805</v>
      </c>
      <c r="F6003" s="4" t="s">
        <v>733</v>
      </c>
      <c r="G6003" s="4" t="s">
        <v>20629</v>
      </c>
      <c r="H6003" s="4" t="s">
        <v>36390</v>
      </c>
      <c r="I6003" s="4" t="s">
        <v>81952</v>
      </c>
      <c r="J6003" s="4" t="s">
        <v>81953</v>
      </c>
      <c r="K6003" s="4" t="s">
        <v>28516</v>
      </c>
      <c r="L6003" s="4" t="s">
        <v>24102</v>
      </c>
      <c r="M6003" s="4" t="s">
        <v>81954</v>
      </c>
      <c r="N6003" s="4" t="s">
        <v>59555</v>
      </c>
      <c r="O6003" s="4" t="s">
        <v>81955</v>
      </c>
      <c r="P6003" s="4" t="s">
        <v>81956</v>
      </c>
      <c r="Q6003" s="4" t="s">
        <v>81957</v>
      </c>
      <c r="R6003" s="4" t="s">
        <v>4219</v>
      </c>
      <c r="S6003" s="4" t="s">
        <v>81958</v>
      </c>
      <c r="T6003" s="4" t="s">
        <v>81959</v>
      </c>
      <c r="U6003" s="4" t="s">
        <v>81960</v>
      </c>
      <c r="V6003" s="4" t="s">
        <v>81961</v>
      </c>
      <c r="W6003" s="4" t="s">
        <v>81962</v>
      </c>
      <c r="X6003" s="4" t="s">
        <v>15366</v>
      </c>
      <c r="Y6003" s="4" t="s">
        <v>81963</v>
      </c>
      <c r="Z6003" s="4" t="s">
        <v>81964</v>
      </c>
      <c r="AA6003" s="4" t="s">
        <v>81965</v>
      </c>
      <c r="AB6003" s="4" t="s">
        <v>11151</v>
      </c>
      <c r="AC6003" s="4" t="s">
        <v>11151</v>
      </c>
      <c r="AD6003" s="4" t="s">
        <v>11151</v>
      </c>
    </row>
    <row r="6004" spans="1:30" ht="28.8" hidden="1" x14ac:dyDescent="0.3">
      <c r="A6004" s="4" t="s">
        <v>130</v>
      </c>
      <c r="B6004" s="4" t="s">
        <v>19356</v>
      </c>
      <c r="C6004" s="4" t="s">
        <v>76030</v>
      </c>
      <c r="D6004" s="4" t="s">
        <v>133</v>
      </c>
      <c r="E6004" s="4" t="s">
        <v>12805</v>
      </c>
      <c r="F6004" s="4" t="s">
        <v>758</v>
      </c>
      <c r="G6004" s="4" t="s">
        <v>14491</v>
      </c>
      <c r="H6004" s="4" t="s">
        <v>63280</v>
      </c>
      <c r="I6004" s="4" t="s">
        <v>81966</v>
      </c>
      <c r="J6004" s="4" t="s">
        <v>81967</v>
      </c>
      <c r="K6004" s="4" t="s">
        <v>31572</v>
      </c>
      <c r="L6004" s="4" t="s">
        <v>4516</v>
      </c>
      <c r="M6004" s="4" t="s">
        <v>29180</v>
      </c>
      <c r="N6004" s="4" t="s">
        <v>81968</v>
      </c>
      <c r="O6004" s="4" t="s">
        <v>81969</v>
      </c>
      <c r="P6004" s="4" t="s">
        <v>81970</v>
      </c>
      <c r="Q6004" s="4" t="s">
        <v>81971</v>
      </c>
      <c r="R6004" s="4" t="s">
        <v>20420</v>
      </c>
      <c r="S6004" s="4" t="s">
        <v>19460</v>
      </c>
      <c r="T6004" s="4" t="s">
        <v>81972</v>
      </c>
      <c r="U6004" s="4" t="s">
        <v>81973</v>
      </c>
      <c r="V6004" s="4" t="s">
        <v>81974</v>
      </c>
      <c r="W6004" s="4" t="s">
        <v>56007</v>
      </c>
      <c r="X6004" s="4" t="s">
        <v>15316</v>
      </c>
      <c r="Y6004" s="4" t="s">
        <v>81975</v>
      </c>
      <c r="Z6004" s="4" t="s">
        <v>81976</v>
      </c>
      <c r="AA6004" s="4" t="s">
        <v>81977</v>
      </c>
      <c r="AB6004" s="4" t="s">
        <v>11151</v>
      </c>
      <c r="AC6004" s="4" t="s">
        <v>11151</v>
      </c>
      <c r="AD6004" s="4" t="s">
        <v>11151</v>
      </c>
    </row>
    <row r="6005" spans="1:30" ht="28.8" hidden="1" x14ac:dyDescent="0.3">
      <c r="A6005" s="4" t="s">
        <v>130</v>
      </c>
      <c r="B6005" s="4" t="s">
        <v>19356</v>
      </c>
      <c r="C6005" s="4" t="s">
        <v>76030</v>
      </c>
      <c r="D6005" s="4" t="s">
        <v>133</v>
      </c>
      <c r="E6005" s="4" t="s">
        <v>12805</v>
      </c>
      <c r="F6005" s="4" t="s">
        <v>783</v>
      </c>
      <c r="G6005" s="4" t="s">
        <v>9453</v>
      </c>
      <c r="H6005" s="4" t="s">
        <v>81978</v>
      </c>
      <c r="I6005" s="4" t="s">
        <v>81979</v>
      </c>
      <c r="J6005" s="4" t="s">
        <v>81980</v>
      </c>
      <c r="K6005" s="4" t="s">
        <v>42347</v>
      </c>
      <c r="L6005" s="4" t="s">
        <v>78192</v>
      </c>
      <c r="M6005" s="4" t="s">
        <v>21984</v>
      </c>
      <c r="N6005" s="4" t="s">
        <v>8498</v>
      </c>
      <c r="O6005" s="4" t="s">
        <v>81981</v>
      </c>
      <c r="P6005" s="4" t="s">
        <v>81982</v>
      </c>
      <c r="Q6005" s="4" t="s">
        <v>81983</v>
      </c>
      <c r="R6005" s="4" t="s">
        <v>79481</v>
      </c>
      <c r="S6005" s="4" t="s">
        <v>18549</v>
      </c>
      <c r="T6005" s="4" t="s">
        <v>81984</v>
      </c>
      <c r="U6005" s="4" t="s">
        <v>81985</v>
      </c>
      <c r="V6005" s="4" t="s">
        <v>81986</v>
      </c>
      <c r="W6005" s="4" t="s">
        <v>62369</v>
      </c>
      <c r="X6005" s="4" t="s">
        <v>81987</v>
      </c>
      <c r="Y6005" s="4" t="s">
        <v>81988</v>
      </c>
      <c r="Z6005" s="4" t="s">
        <v>81989</v>
      </c>
      <c r="AA6005" s="4" t="s">
        <v>31262</v>
      </c>
      <c r="AB6005" s="4" t="s">
        <v>11151</v>
      </c>
      <c r="AC6005" s="4" t="s">
        <v>11151</v>
      </c>
      <c r="AD6005" s="4" t="s">
        <v>11151</v>
      </c>
    </row>
    <row r="6006" spans="1:30" ht="28.8" hidden="1" x14ac:dyDescent="0.3">
      <c r="A6006" s="4" t="s">
        <v>130</v>
      </c>
      <c r="B6006" s="4" t="s">
        <v>19356</v>
      </c>
      <c r="C6006" s="4" t="s">
        <v>76030</v>
      </c>
      <c r="D6006" s="4" t="s">
        <v>133</v>
      </c>
      <c r="E6006" s="4" t="s">
        <v>12805</v>
      </c>
      <c r="F6006" s="4" t="s">
        <v>808</v>
      </c>
      <c r="G6006" s="4" t="s">
        <v>15996</v>
      </c>
      <c r="H6006" s="4" t="s">
        <v>48949</v>
      </c>
      <c r="I6006" s="4" t="s">
        <v>81990</v>
      </c>
      <c r="J6006" s="4" t="s">
        <v>81991</v>
      </c>
      <c r="K6006" s="4" t="s">
        <v>31861</v>
      </c>
      <c r="L6006" s="4" t="s">
        <v>12341</v>
      </c>
      <c r="M6006" s="4" t="s">
        <v>27855</v>
      </c>
      <c r="N6006" s="4" t="s">
        <v>8073</v>
      </c>
      <c r="O6006" s="4" t="s">
        <v>64495</v>
      </c>
      <c r="P6006" s="4" t="s">
        <v>81992</v>
      </c>
      <c r="Q6006" s="4" t="s">
        <v>81993</v>
      </c>
      <c r="R6006" s="4" t="s">
        <v>41496</v>
      </c>
      <c r="S6006" s="4" t="s">
        <v>81994</v>
      </c>
      <c r="T6006" s="4" t="s">
        <v>81995</v>
      </c>
      <c r="U6006" s="4" t="s">
        <v>81996</v>
      </c>
      <c r="V6006" s="4" t="s">
        <v>81997</v>
      </c>
      <c r="W6006" s="4" t="s">
        <v>7727</v>
      </c>
      <c r="X6006" s="4" t="s">
        <v>2084</v>
      </c>
      <c r="Y6006" s="4" t="s">
        <v>81998</v>
      </c>
      <c r="Z6006" s="4" t="s">
        <v>81999</v>
      </c>
      <c r="AA6006" s="4" t="s">
        <v>82000</v>
      </c>
      <c r="AB6006" s="4" t="s">
        <v>11151</v>
      </c>
      <c r="AC6006" s="4" t="s">
        <v>11151</v>
      </c>
      <c r="AD6006" s="4" t="s">
        <v>11151</v>
      </c>
    </row>
    <row r="6007" spans="1:30" ht="28.8" hidden="1" x14ac:dyDescent="0.3">
      <c r="A6007" s="4" t="s">
        <v>130</v>
      </c>
      <c r="B6007" s="4" t="s">
        <v>19356</v>
      </c>
      <c r="C6007" s="4" t="s">
        <v>76030</v>
      </c>
      <c r="D6007" s="4" t="s">
        <v>133</v>
      </c>
      <c r="E6007" s="4" t="s">
        <v>12805</v>
      </c>
      <c r="F6007" s="4" t="s">
        <v>833</v>
      </c>
      <c r="G6007" s="4" t="s">
        <v>20364</v>
      </c>
      <c r="H6007" s="4" t="s">
        <v>82001</v>
      </c>
      <c r="I6007" s="4" t="s">
        <v>82002</v>
      </c>
      <c r="J6007" s="4" t="s">
        <v>82003</v>
      </c>
      <c r="K6007" s="4" t="s">
        <v>31675</v>
      </c>
      <c r="L6007" s="4" t="s">
        <v>58651</v>
      </c>
      <c r="M6007" s="4" t="s">
        <v>28841</v>
      </c>
      <c r="N6007" s="4" t="s">
        <v>12516</v>
      </c>
      <c r="O6007" s="4" t="s">
        <v>82004</v>
      </c>
      <c r="P6007" s="4" t="s">
        <v>82005</v>
      </c>
      <c r="Q6007" s="4" t="s">
        <v>82006</v>
      </c>
      <c r="R6007" s="4" t="s">
        <v>27955</v>
      </c>
      <c r="S6007" s="4" t="s">
        <v>73272</v>
      </c>
      <c r="T6007" s="4" t="s">
        <v>82007</v>
      </c>
      <c r="U6007" s="4" t="s">
        <v>77566</v>
      </c>
      <c r="V6007" s="4" t="s">
        <v>82008</v>
      </c>
      <c r="W6007" s="4" t="s">
        <v>64649</v>
      </c>
      <c r="X6007" s="4" t="s">
        <v>82009</v>
      </c>
      <c r="Y6007" s="4" t="s">
        <v>82010</v>
      </c>
      <c r="Z6007" s="4" t="s">
        <v>82011</v>
      </c>
      <c r="AA6007" s="4" t="s">
        <v>82012</v>
      </c>
      <c r="AB6007" s="4" t="s">
        <v>11151</v>
      </c>
      <c r="AC6007" s="4" t="s">
        <v>11151</v>
      </c>
      <c r="AD6007" s="4" t="s">
        <v>11151</v>
      </c>
    </row>
    <row r="6008" spans="1:30" ht="28.8" hidden="1" x14ac:dyDescent="0.3">
      <c r="A6008" s="4" t="s">
        <v>130</v>
      </c>
      <c r="B6008" s="4" t="s">
        <v>19356</v>
      </c>
      <c r="C6008" s="4" t="s">
        <v>76030</v>
      </c>
      <c r="D6008" s="4" t="s">
        <v>133</v>
      </c>
      <c r="E6008" s="4" t="s">
        <v>12805</v>
      </c>
      <c r="F6008" s="4" t="s">
        <v>858</v>
      </c>
      <c r="G6008" s="4" t="s">
        <v>20658</v>
      </c>
      <c r="H6008" s="4" t="s">
        <v>63755</v>
      </c>
      <c r="I6008" s="4" t="s">
        <v>82013</v>
      </c>
      <c r="J6008" s="4" t="s">
        <v>82014</v>
      </c>
      <c r="K6008" s="4" t="s">
        <v>78157</v>
      </c>
      <c r="L6008" s="4" t="s">
        <v>34596</v>
      </c>
      <c r="M6008" s="4" t="s">
        <v>15218</v>
      </c>
      <c r="N6008" s="4" t="s">
        <v>24338</v>
      </c>
      <c r="O6008" s="4" t="s">
        <v>82015</v>
      </c>
      <c r="P6008" s="4" t="s">
        <v>82016</v>
      </c>
      <c r="Q6008" s="4" t="s">
        <v>82017</v>
      </c>
      <c r="R6008" s="4" t="s">
        <v>7033</v>
      </c>
      <c r="S6008" s="4" t="s">
        <v>81395</v>
      </c>
      <c r="T6008" s="4" t="s">
        <v>82018</v>
      </c>
      <c r="U6008" s="4" t="s">
        <v>82019</v>
      </c>
      <c r="V6008" s="4" t="s">
        <v>82020</v>
      </c>
      <c r="W6008" s="4" t="s">
        <v>27551</v>
      </c>
      <c r="X6008" s="4" t="s">
        <v>82021</v>
      </c>
      <c r="Y6008" s="4" t="s">
        <v>82022</v>
      </c>
      <c r="Z6008" s="4" t="s">
        <v>50894</v>
      </c>
      <c r="AA6008" s="4" t="s">
        <v>82023</v>
      </c>
      <c r="AB6008" s="4" t="s">
        <v>11151</v>
      </c>
      <c r="AC6008" s="4" t="s">
        <v>11151</v>
      </c>
      <c r="AD6008" s="4" t="s">
        <v>11151</v>
      </c>
    </row>
    <row r="6009" spans="1:30" ht="28.8" hidden="1" x14ac:dyDescent="0.3">
      <c r="A6009" s="4" t="s">
        <v>130</v>
      </c>
      <c r="B6009" s="4" t="s">
        <v>19356</v>
      </c>
      <c r="C6009" s="4" t="s">
        <v>76030</v>
      </c>
      <c r="D6009" s="4" t="s">
        <v>133</v>
      </c>
      <c r="E6009" s="4" t="s">
        <v>12805</v>
      </c>
      <c r="F6009" s="4" t="s">
        <v>883</v>
      </c>
      <c r="G6009" s="4" t="s">
        <v>20574</v>
      </c>
      <c r="H6009" s="4" t="s">
        <v>82024</v>
      </c>
      <c r="I6009" s="4" t="s">
        <v>82025</v>
      </c>
      <c r="J6009" s="4" t="s">
        <v>82026</v>
      </c>
      <c r="K6009" s="4" t="s">
        <v>30737</v>
      </c>
      <c r="L6009" s="4" t="s">
        <v>14356</v>
      </c>
      <c r="M6009" s="4" t="s">
        <v>27813</v>
      </c>
      <c r="N6009" s="4" t="s">
        <v>25072</v>
      </c>
      <c r="O6009" s="4" t="s">
        <v>82027</v>
      </c>
      <c r="P6009" s="4" t="s">
        <v>82028</v>
      </c>
      <c r="Q6009" s="4" t="s">
        <v>82029</v>
      </c>
      <c r="R6009" s="4" t="s">
        <v>19534</v>
      </c>
      <c r="S6009" s="4" t="s">
        <v>53011</v>
      </c>
      <c r="T6009" s="4" t="s">
        <v>82030</v>
      </c>
      <c r="U6009" s="4" t="s">
        <v>82031</v>
      </c>
      <c r="V6009" s="4" t="s">
        <v>82032</v>
      </c>
      <c r="W6009" s="4" t="s">
        <v>3332</v>
      </c>
      <c r="X6009" s="4" t="s">
        <v>12414</v>
      </c>
      <c r="Y6009" s="4" t="s">
        <v>82033</v>
      </c>
      <c r="Z6009" s="4" t="s">
        <v>82034</v>
      </c>
      <c r="AA6009" s="4" t="s">
        <v>82035</v>
      </c>
      <c r="AB6009" s="4" t="s">
        <v>11151</v>
      </c>
      <c r="AC6009" s="4" t="s">
        <v>11151</v>
      </c>
      <c r="AD6009" s="4" t="s">
        <v>11151</v>
      </c>
    </row>
    <row r="6010" spans="1:30" ht="28.8" hidden="1" x14ac:dyDescent="0.3">
      <c r="A6010" s="4" t="s">
        <v>130</v>
      </c>
      <c r="B6010" s="4" t="s">
        <v>19356</v>
      </c>
      <c r="C6010" s="4" t="s">
        <v>76030</v>
      </c>
      <c r="D6010" s="4" t="s">
        <v>133</v>
      </c>
      <c r="E6010" s="4" t="s">
        <v>12805</v>
      </c>
      <c r="F6010" s="4" t="s">
        <v>908</v>
      </c>
      <c r="G6010" s="4" t="s">
        <v>20794</v>
      </c>
      <c r="H6010" s="4" t="s">
        <v>82036</v>
      </c>
      <c r="I6010" s="4" t="s">
        <v>82037</v>
      </c>
      <c r="J6010" s="4" t="s">
        <v>82038</v>
      </c>
      <c r="K6010" s="4" t="s">
        <v>18215</v>
      </c>
      <c r="L6010" s="4" t="s">
        <v>71804</v>
      </c>
      <c r="M6010" s="4" t="s">
        <v>71287</v>
      </c>
      <c r="N6010" s="4" t="s">
        <v>55405</v>
      </c>
      <c r="O6010" s="4" t="s">
        <v>82039</v>
      </c>
      <c r="P6010" s="4" t="s">
        <v>82040</v>
      </c>
      <c r="Q6010" s="4" t="s">
        <v>82041</v>
      </c>
      <c r="R6010" s="4" t="s">
        <v>18663</v>
      </c>
      <c r="S6010" s="4" t="s">
        <v>61273</v>
      </c>
      <c r="T6010" s="4" t="s">
        <v>82042</v>
      </c>
      <c r="U6010" s="4" t="s">
        <v>82043</v>
      </c>
      <c r="V6010" s="4" t="s">
        <v>82044</v>
      </c>
      <c r="W6010" s="4" t="s">
        <v>50838</v>
      </c>
      <c r="X6010" s="4" t="s">
        <v>15418</v>
      </c>
      <c r="Y6010" s="4" t="s">
        <v>82045</v>
      </c>
      <c r="Z6010" s="4" t="s">
        <v>82046</v>
      </c>
      <c r="AA6010" s="4" t="s">
        <v>82047</v>
      </c>
      <c r="AB6010" s="4" t="s">
        <v>11151</v>
      </c>
      <c r="AC6010" s="4" t="s">
        <v>11151</v>
      </c>
      <c r="AD6010" s="4" t="s">
        <v>11151</v>
      </c>
    </row>
    <row r="6011" spans="1:30" ht="28.8" hidden="1" x14ac:dyDescent="0.3">
      <c r="A6011" s="4" t="s">
        <v>130</v>
      </c>
      <c r="B6011" s="4" t="s">
        <v>19356</v>
      </c>
      <c r="C6011" s="4" t="s">
        <v>76030</v>
      </c>
      <c r="D6011" s="4" t="s">
        <v>133</v>
      </c>
      <c r="E6011" s="4" t="s">
        <v>12805</v>
      </c>
      <c r="F6011" s="4" t="s">
        <v>933</v>
      </c>
      <c r="G6011" s="4" t="s">
        <v>19679</v>
      </c>
      <c r="H6011" s="4" t="s">
        <v>56584</v>
      </c>
      <c r="I6011" s="4" t="s">
        <v>82048</v>
      </c>
      <c r="J6011" s="4" t="s">
        <v>82049</v>
      </c>
      <c r="K6011" s="4" t="s">
        <v>10319</v>
      </c>
      <c r="L6011" s="4" t="s">
        <v>27186</v>
      </c>
      <c r="M6011" s="4" t="s">
        <v>82050</v>
      </c>
      <c r="N6011" s="4" t="s">
        <v>82051</v>
      </c>
      <c r="O6011" s="4" t="s">
        <v>82052</v>
      </c>
      <c r="P6011" s="4" t="s">
        <v>82053</v>
      </c>
      <c r="Q6011" s="4" t="s">
        <v>82054</v>
      </c>
      <c r="R6011" s="4" t="s">
        <v>29384</v>
      </c>
      <c r="S6011" s="4" t="s">
        <v>72750</v>
      </c>
      <c r="T6011" s="4" t="s">
        <v>82055</v>
      </c>
      <c r="U6011" s="4" t="s">
        <v>82056</v>
      </c>
      <c r="V6011" s="4" t="s">
        <v>82057</v>
      </c>
      <c r="W6011" s="4" t="s">
        <v>429</v>
      </c>
      <c r="X6011" s="4" t="s">
        <v>31927</v>
      </c>
      <c r="Y6011" s="4" t="s">
        <v>82058</v>
      </c>
      <c r="Z6011" s="4" t="s">
        <v>82059</v>
      </c>
      <c r="AA6011" s="4" t="s">
        <v>82060</v>
      </c>
      <c r="AB6011" s="4" t="s">
        <v>11151</v>
      </c>
      <c r="AC6011" s="4" t="s">
        <v>11151</v>
      </c>
      <c r="AD6011" s="4" t="s">
        <v>11151</v>
      </c>
    </row>
    <row r="6012" spans="1:30" ht="28.8" hidden="1" x14ac:dyDescent="0.3">
      <c r="A6012" s="4" t="s">
        <v>130</v>
      </c>
      <c r="B6012" s="4" t="s">
        <v>19356</v>
      </c>
      <c r="C6012" s="4" t="s">
        <v>76030</v>
      </c>
      <c r="D6012" s="4" t="s">
        <v>133</v>
      </c>
      <c r="E6012" s="4" t="s">
        <v>12805</v>
      </c>
      <c r="F6012" s="4" t="s">
        <v>958</v>
      </c>
      <c r="G6012" s="4" t="s">
        <v>15026</v>
      </c>
      <c r="H6012" s="4" t="s">
        <v>82061</v>
      </c>
      <c r="I6012" s="4" t="s">
        <v>82062</v>
      </c>
      <c r="J6012" s="4" t="s">
        <v>82063</v>
      </c>
      <c r="K6012" s="4" t="s">
        <v>82064</v>
      </c>
      <c r="L6012" s="4" t="s">
        <v>79500</v>
      </c>
      <c r="M6012" s="4" t="s">
        <v>57062</v>
      </c>
      <c r="N6012" s="4" t="s">
        <v>82065</v>
      </c>
      <c r="O6012" s="4" t="s">
        <v>82066</v>
      </c>
      <c r="P6012" s="4" t="s">
        <v>82067</v>
      </c>
      <c r="Q6012" s="4" t="s">
        <v>82068</v>
      </c>
      <c r="R6012" s="4" t="s">
        <v>21035</v>
      </c>
      <c r="S6012" s="4" t="s">
        <v>80921</v>
      </c>
      <c r="T6012" s="4" t="s">
        <v>82069</v>
      </c>
      <c r="U6012" s="4" t="s">
        <v>82070</v>
      </c>
      <c r="V6012" s="4" t="s">
        <v>82071</v>
      </c>
      <c r="W6012" s="4" t="s">
        <v>82072</v>
      </c>
      <c r="X6012" s="4" t="s">
        <v>82073</v>
      </c>
      <c r="Y6012" s="4" t="s">
        <v>82074</v>
      </c>
      <c r="Z6012" s="4" t="s">
        <v>82075</v>
      </c>
      <c r="AA6012" s="4" t="s">
        <v>82076</v>
      </c>
      <c r="AB6012" s="4" t="s">
        <v>11151</v>
      </c>
      <c r="AC6012" s="4" t="s">
        <v>11151</v>
      </c>
      <c r="AD6012" s="4" t="s">
        <v>11151</v>
      </c>
    </row>
    <row r="6013" spans="1:30" ht="28.8" hidden="1" x14ac:dyDescent="0.3">
      <c r="A6013" s="4" t="s">
        <v>130</v>
      </c>
      <c r="B6013" s="4" t="s">
        <v>19356</v>
      </c>
      <c r="C6013" s="4" t="s">
        <v>76030</v>
      </c>
      <c r="D6013" s="4" t="s">
        <v>133</v>
      </c>
      <c r="E6013" s="4" t="s">
        <v>12805</v>
      </c>
      <c r="F6013" s="4" t="s">
        <v>983</v>
      </c>
      <c r="G6013" s="4" t="s">
        <v>20794</v>
      </c>
      <c r="H6013" s="4" t="s">
        <v>82077</v>
      </c>
      <c r="I6013" s="4" t="s">
        <v>82078</v>
      </c>
      <c r="J6013" s="4" t="s">
        <v>82079</v>
      </c>
      <c r="K6013" s="4" t="s">
        <v>34524</v>
      </c>
      <c r="L6013" s="4" t="s">
        <v>2436</v>
      </c>
      <c r="M6013" s="4" t="s">
        <v>19689</v>
      </c>
      <c r="N6013" s="4" t="s">
        <v>31949</v>
      </c>
      <c r="O6013" s="4" t="s">
        <v>82080</v>
      </c>
      <c r="P6013" s="4" t="s">
        <v>82081</v>
      </c>
      <c r="Q6013" s="4" t="s">
        <v>82082</v>
      </c>
      <c r="R6013" s="4" t="s">
        <v>66522</v>
      </c>
      <c r="S6013" s="4" t="s">
        <v>51656</v>
      </c>
      <c r="T6013" s="4" t="s">
        <v>82083</v>
      </c>
      <c r="U6013" s="4" t="s">
        <v>82084</v>
      </c>
      <c r="V6013" s="4" t="s">
        <v>82085</v>
      </c>
      <c r="W6013" s="4" t="s">
        <v>2726</v>
      </c>
      <c r="X6013" s="4" t="s">
        <v>82086</v>
      </c>
      <c r="Y6013" s="4" t="s">
        <v>82087</v>
      </c>
      <c r="Z6013" s="4" t="s">
        <v>82088</v>
      </c>
      <c r="AA6013" s="4" t="s">
        <v>82089</v>
      </c>
      <c r="AB6013" s="4" t="s">
        <v>11151</v>
      </c>
      <c r="AC6013" s="4" t="s">
        <v>11151</v>
      </c>
      <c r="AD6013" s="4" t="s">
        <v>11151</v>
      </c>
    </row>
    <row r="6014" spans="1:30" ht="28.8" hidden="1" x14ac:dyDescent="0.3">
      <c r="A6014" s="4" t="s">
        <v>130</v>
      </c>
      <c r="B6014" s="4" t="s">
        <v>19356</v>
      </c>
      <c r="C6014" s="4" t="s">
        <v>76030</v>
      </c>
      <c r="D6014" s="4" t="s">
        <v>133</v>
      </c>
      <c r="E6014" s="4" t="s">
        <v>12805</v>
      </c>
      <c r="F6014" s="4" t="s">
        <v>1008</v>
      </c>
      <c r="G6014" s="4" t="s">
        <v>18758</v>
      </c>
      <c r="H6014" s="4" t="s">
        <v>28792</v>
      </c>
      <c r="I6014" s="4" t="s">
        <v>82090</v>
      </c>
      <c r="J6014" s="4" t="s">
        <v>82091</v>
      </c>
      <c r="K6014" s="4" t="s">
        <v>18273</v>
      </c>
      <c r="L6014" s="4" t="s">
        <v>82092</v>
      </c>
      <c r="M6014" s="4" t="s">
        <v>24082</v>
      </c>
      <c r="N6014" s="4" t="s">
        <v>28527</v>
      </c>
      <c r="O6014" s="4" t="s">
        <v>82093</v>
      </c>
      <c r="P6014" s="4" t="s">
        <v>82094</v>
      </c>
      <c r="Q6014" s="4" t="s">
        <v>82095</v>
      </c>
      <c r="R6014" s="4" t="s">
        <v>2604</v>
      </c>
      <c r="S6014" s="4" t="s">
        <v>6652</v>
      </c>
      <c r="T6014" s="4" t="s">
        <v>82096</v>
      </c>
      <c r="U6014" s="4" t="s">
        <v>82097</v>
      </c>
      <c r="V6014" s="4" t="s">
        <v>82098</v>
      </c>
      <c r="W6014" s="4" t="s">
        <v>19039</v>
      </c>
      <c r="X6014" s="4" t="s">
        <v>81777</v>
      </c>
      <c r="Y6014" s="4" t="s">
        <v>41890</v>
      </c>
      <c r="Z6014" s="4" t="s">
        <v>81628</v>
      </c>
      <c r="AA6014" s="4" t="s">
        <v>1417</v>
      </c>
      <c r="AB6014" s="4" t="s">
        <v>11151</v>
      </c>
      <c r="AC6014" s="4" t="s">
        <v>11151</v>
      </c>
      <c r="AD6014" s="4" t="s">
        <v>11151</v>
      </c>
    </row>
    <row r="6015" spans="1:30" ht="28.8" hidden="1" x14ac:dyDescent="0.3">
      <c r="A6015" s="4" t="s">
        <v>130</v>
      </c>
      <c r="B6015" s="4" t="s">
        <v>19356</v>
      </c>
      <c r="C6015" s="4" t="s">
        <v>76030</v>
      </c>
      <c r="D6015" s="4" t="s">
        <v>133</v>
      </c>
      <c r="E6015" s="4" t="s">
        <v>12805</v>
      </c>
      <c r="F6015" s="4" t="s">
        <v>1033</v>
      </c>
      <c r="G6015" s="4" t="s">
        <v>18788</v>
      </c>
      <c r="H6015" s="4" t="s">
        <v>82099</v>
      </c>
      <c r="I6015" s="4" t="s">
        <v>82100</v>
      </c>
      <c r="J6015" s="4" t="s">
        <v>82101</v>
      </c>
      <c r="K6015" s="4" t="s">
        <v>82102</v>
      </c>
      <c r="L6015" s="4" t="s">
        <v>82103</v>
      </c>
      <c r="M6015" s="4" t="s">
        <v>26006</v>
      </c>
      <c r="N6015" s="4" t="s">
        <v>82104</v>
      </c>
      <c r="O6015" s="4" t="s">
        <v>82105</v>
      </c>
      <c r="P6015" s="4" t="s">
        <v>67397</v>
      </c>
      <c r="Q6015" s="4" t="s">
        <v>82106</v>
      </c>
      <c r="R6015" s="4" t="s">
        <v>75320</v>
      </c>
      <c r="S6015" s="4" t="s">
        <v>20968</v>
      </c>
      <c r="T6015" s="4" t="s">
        <v>82107</v>
      </c>
      <c r="U6015" s="4" t="s">
        <v>82108</v>
      </c>
      <c r="V6015" s="4" t="s">
        <v>57939</v>
      </c>
      <c r="W6015" s="4" t="s">
        <v>82109</v>
      </c>
      <c r="X6015" s="4" t="s">
        <v>53915</v>
      </c>
      <c r="Y6015" s="4" t="s">
        <v>82110</v>
      </c>
      <c r="Z6015" s="4" t="s">
        <v>82111</v>
      </c>
      <c r="AA6015" s="4" t="s">
        <v>82112</v>
      </c>
      <c r="AB6015" s="4" t="s">
        <v>11151</v>
      </c>
      <c r="AC6015" s="4" t="s">
        <v>11151</v>
      </c>
      <c r="AD6015" s="4" t="s">
        <v>11151</v>
      </c>
    </row>
    <row r="6016" spans="1:30" ht="28.8" hidden="1" x14ac:dyDescent="0.3">
      <c r="A6016" s="4" t="s">
        <v>130</v>
      </c>
      <c r="B6016" s="4" t="s">
        <v>19356</v>
      </c>
      <c r="C6016" s="4" t="s">
        <v>76030</v>
      </c>
      <c r="D6016" s="4" t="s">
        <v>133</v>
      </c>
      <c r="E6016" s="4" t="s">
        <v>12805</v>
      </c>
      <c r="F6016" s="4" t="s">
        <v>1058</v>
      </c>
      <c r="G6016" s="4" t="s">
        <v>10049</v>
      </c>
      <c r="H6016" s="4" t="s">
        <v>82113</v>
      </c>
      <c r="I6016" s="4" t="s">
        <v>82114</v>
      </c>
      <c r="J6016" s="4" t="s">
        <v>82115</v>
      </c>
      <c r="K6016" s="4" t="s">
        <v>23275</v>
      </c>
      <c r="L6016" s="4" t="s">
        <v>40584</v>
      </c>
      <c r="M6016" s="4" t="s">
        <v>32357</v>
      </c>
      <c r="N6016" s="4" t="s">
        <v>81281</v>
      </c>
      <c r="O6016" s="4" t="s">
        <v>82116</v>
      </c>
      <c r="P6016" s="4" t="s">
        <v>82117</v>
      </c>
      <c r="Q6016" s="4" t="s">
        <v>82118</v>
      </c>
      <c r="R6016" s="4" t="s">
        <v>43632</v>
      </c>
      <c r="S6016" s="4" t="s">
        <v>58963</v>
      </c>
      <c r="T6016" s="4" t="s">
        <v>82119</v>
      </c>
      <c r="U6016" s="4" t="s">
        <v>82120</v>
      </c>
      <c r="V6016" s="4" t="s">
        <v>82121</v>
      </c>
      <c r="W6016" s="4" t="s">
        <v>16676</v>
      </c>
      <c r="X6016" s="4" t="s">
        <v>58274</v>
      </c>
      <c r="Y6016" s="4" t="s">
        <v>82122</v>
      </c>
      <c r="Z6016" s="4" t="s">
        <v>33776</v>
      </c>
      <c r="AA6016" s="4" t="s">
        <v>58965</v>
      </c>
      <c r="AB6016" s="4" t="s">
        <v>11151</v>
      </c>
      <c r="AC6016" s="4" t="s">
        <v>11151</v>
      </c>
      <c r="AD6016" s="4" t="s">
        <v>11151</v>
      </c>
    </row>
    <row r="6017" spans="1:30" ht="28.8" hidden="1" x14ac:dyDescent="0.3">
      <c r="A6017" s="4" t="s">
        <v>130</v>
      </c>
      <c r="B6017" s="4" t="s">
        <v>19356</v>
      </c>
      <c r="C6017" s="4" t="s">
        <v>76030</v>
      </c>
      <c r="D6017" s="4" t="s">
        <v>133</v>
      </c>
      <c r="E6017" s="4" t="s">
        <v>12805</v>
      </c>
      <c r="F6017" s="4" t="s">
        <v>1083</v>
      </c>
      <c r="G6017" s="4" t="s">
        <v>10788</v>
      </c>
      <c r="H6017" s="4" t="s">
        <v>82123</v>
      </c>
      <c r="I6017" s="4" t="s">
        <v>82124</v>
      </c>
      <c r="J6017" s="4" t="s">
        <v>82125</v>
      </c>
      <c r="K6017" s="4" t="s">
        <v>18809</v>
      </c>
      <c r="L6017" s="4" t="s">
        <v>32430</v>
      </c>
      <c r="M6017" s="4" t="s">
        <v>20338</v>
      </c>
      <c r="N6017" s="4" t="s">
        <v>27944</v>
      </c>
      <c r="O6017" s="4" t="s">
        <v>82126</v>
      </c>
      <c r="P6017" s="4" t="s">
        <v>82127</v>
      </c>
      <c r="Q6017" s="4" t="s">
        <v>82128</v>
      </c>
      <c r="R6017" s="4" t="s">
        <v>47960</v>
      </c>
      <c r="S6017" s="4" t="s">
        <v>31085</v>
      </c>
      <c r="T6017" s="4" t="s">
        <v>82129</v>
      </c>
      <c r="U6017" s="4" t="s">
        <v>82130</v>
      </c>
      <c r="V6017" s="4" t="s">
        <v>82131</v>
      </c>
      <c r="W6017" s="4" t="s">
        <v>11130</v>
      </c>
      <c r="X6017" s="4" t="s">
        <v>80525</v>
      </c>
      <c r="Y6017" s="4" t="s">
        <v>82132</v>
      </c>
      <c r="Z6017" s="4" t="s">
        <v>82133</v>
      </c>
      <c r="AA6017" s="4" t="s">
        <v>82134</v>
      </c>
      <c r="AB6017" s="4" t="s">
        <v>11151</v>
      </c>
      <c r="AC6017" s="4" t="s">
        <v>11151</v>
      </c>
      <c r="AD6017" s="4" t="s">
        <v>11151</v>
      </c>
    </row>
    <row r="6018" spans="1:30" ht="28.8" hidden="1" x14ac:dyDescent="0.3">
      <c r="A6018" s="4" t="s">
        <v>130</v>
      </c>
      <c r="B6018" s="4" t="s">
        <v>19356</v>
      </c>
      <c r="C6018" s="4" t="s">
        <v>76030</v>
      </c>
      <c r="D6018" s="4" t="s">
        <v>133</v>
      </c>
      <c r="E6018" s="4" t="s">
        <v>12805</v>
      </c>
      <c r="F6018" s="4" t="s">
        <v>1108</v>
      </c>
      <c r="G6018" s="4" t="s">
        <v>20582</v>
      </c>
      <c r="H6018" s="4" t="s">
        <v>82135</v>
      </c>
      <c r="I6018" s="4" t="s">
        <v>82136</v>
      </c>
      <c r="J6018" s="4" t="s">
        <v>82137</v>
      </c>
      <c r="K6018" s="4" t="s">
        <v>32687</v>
      </c>
      <c r="L6018" s="4" t="s">
        <v>67773</v>
      </c>
      <c r="M6018" s="4" t="s">
        <v>29040</v>
      </c>
      <c r="N6018" s="4" t="s">
        <v>82138</v>
      </c>
      <c r="O6018" s="4" t="s">
        <v>82139</v>
      </c>
      <c r="P6018" s="4" t="s">
        <v>70441</v>
      </c>
      <c r="Q6018" s="4" t="s">
        <v>82140</v>
      </c>
      <c r="R6018" s="4" t="s">
        <v>37653</v>
      </c>
      <c r="S6018" s="4" t="s">
        <v>32561</v>
      </c>
      <c r="T6018" s="4" t="s">
        <v>82141</v>
      </c>
      <c r="U6018" s="4" t="s">
        <v>82142</v>
      </c>
      <c r="V6018" s="4" t="s">
        <v>82143</v>
      </c>
      <c r="W6018" s="4" t="s">
        <v>16552</v>
      </c>
      <c r="X6018" s="4" t="s">
        <v>1842</v>
      </c>
      <c r="Y6018" s="4" t="s">
        <v>82144</v>
      </c>
      <c r="Z6018" s="4" t="s">
        <v>82145</v>
      </c>
      <c r="AA6018" s="4" t="s">
        <v>82146</v>
      </c>
      <c r="AB6018" s="4" t="s">
        <v>11151</v>
      </c>
      <c r="AC6018" s="4" t="s">
        <v>11151</v>
      </c>
      <c r="AD6018" s="4" t="s">
        <v>11151</v>
      </c>
    </row>
    <row r="6019" spans="1:30" ht="28.8" hidden="1" x14ac:dyDescent="0.3">
      <c r="A6019" s="4" t="s">
        <v>130</v>
      </c>
      <c r="B6019" s="4" t="s">
        <v>19356</v>
      </c>
      <c r="C6019" s="4" t="s">
        <v>76030</v>
      </c>
      <c r="D6019" s="4" t="s">
        <v>133</v>
      </c>
      <c r="E6019" s="4" t="s">
        <v>12805</v>
      </c>
      <c r="F6019" s="4" t="s">
        <v>1133</v>
      </c>
      <c r="G6019" s="4" t="s">
        <v>21499</v>
      </c>
      <c r="H6019" s="4" t="s">
        <v>72930</v>
      </c>
      <c r="I6019" s="4" t="s">
        <v>82147</v>
      </c>
      <c r="J6019" s="4" t="s">
        <v>82148</v>
      </c>
      <c r="K6019" s="4" t="s">
        <v>37685</v>
      </c>
      <c r="L6019" s="4" t="s">
        <v>12390</v>
      </c>
      <c r="M6019" s="4" t="s">
        <v>18931</v>
      </c>
      <c r="N6019" s="4" t="s">
        <v>35302</v>
      </c>
      <c r="O6019" s="4" t="s">
        <v>82149</v>
      </c>
      <c r="P6019" s="4" t="s">
        <v>29152</v>
      </c>
      <c r="Q6019" s="4" t="s">
        <v>82150</v>
      </c>
      <c r="R6019" s="4" t="s">
        <v>77634</v>
      </c>
      <c r="S6019" s="4" t="s">
        <v>38892</v>
      </c>
      <c r="T6019" s="4" t="s">
        <v>82151</v>
      </c>
      <c r="U6019" s="4" t="s">
        <v>78417</v>
      </c>
      <c r="V6019" s="4" t="s">
        <v>82152</v>
      </c>
      <c r="W6019" s="4" t="s">
        <v>11225</v>
      </c>
      <c r="X6019" s="4" t="s">
        <v>82153</v>
      </c>
      <c r="Y6019" s="4" t="s">
        <v>82154</v>
      </c>
      <c r="Z6019" s="4" t="s">
        <v>11829</v>
      </c>
      <c r="AA6019" s="4" t="s">
        <v>78644</v>
      </c>
      <c r="AB6019" s="4" t="s">
        <v>11151</v>
      </c>
      <c r="AC6019" s="4" t="s">
        <v>11151</v>
      </c>
      <c r="AD6019" s="4" t="s">
        <v>11151</v>
      </c>
    </row>
    <row r="6020" spans="1:30" ht="28.8" hidden="1" x14ac:dyDescent="0.3">
      <c r="A6020" s="4" t="s">
        <v>130</v>
      </c>
      <c r="B6020" s="4" t="s">
        <v>19356</v>
      </c>
      <c r="C6020" s="4" t="s">
        <v>76030</v>
      </c>
      <c r="D6020" s="4" t="s">
        <v>133</v>
      </c>
      <c r="E6020" s="4" t="s">
        <v>12805</v>
      </c>
      <c r="F6020" s="4" t="s">
        <v>1158</v>
      </c>
      <c r="G6020" s="4" t="s">
        <v>14982</v>
      </c>
      <c r="H6020" s="4" t="s">
        <v>82155</v>
      </c>
      <c r="I6020" s="4" t="s">
        <v>82156</v>
      </c>
      <c r="J6020" s="4" t="s">
        <v>82157</v>
      </c>
      <c r="K6020" s="4" t="s">
        <v>70997</v>
      </c>
      <c r="L6020" s="4" t="s">
        <v>82158</v>
      </c>
      <c r="M6020" s="4" t="s">
        <v>82159</v>
      </c>
      <c r="N6020" s="4" t="s">
        <v>19134</v>
      </c>
      <c r="O6020" s="4" t="s">
        <v>82160</v>
      </c>
      <c r="P6020" s="4" t="s">
        <v>82161</v>
      </c>
      <c r="Q6020" s="4" t="s">
        <v>52247</v>
      </c>
      <c r="R6020" s="4" t="s">
        <v>29197</v>
      </c>
      <c r="S6020" s="4" t="s">
        <v>36074</v>
      </c>
      <c r="T6020" s="4" t="s">
        <v>82162</v>
      </c>
      <c r="U6020" s="4" t="s">
        <v>82163</v>
      </c>
      <c r="V6020" s="4" t="s">
        <v>82164</v>
      </c>
      <c r="W6020" s="4" t="s">
        <v>13093</v>
      </c>
      <c r="X6020" s="4" t="s">
        <v>82165</v>
      </c>
      <c r="Y6020" s="4" t="s">
        <v>82166</v>
      </c>
      <c r="Z6020" s="4" t="s">
        <v>82167</v>
      </c>
      <c r="AA6020" s="4" t="s">
        <v>60167</v>
      </c>
      <c r="AB6020" s="4" t="s">
        <v>11151</v>
      </c>
      <c r="AC6020" s="4" t="s">
        <v>11151</v>
      </c>
      <c r="AD6020" s="4" t="s">
        <v>11151</v>
      </c>
    </row>
    <row r="6021" spans="1:30" ht="28.8" hidden="1" x14ac:dyDescent="0.3">
      <c r="A6021" s="4" t="s">
        <v>130</v>
      </c>
      <c r="B6021" s="4" t="s">
        <v>19356</v>
      </c>
      <c r="C6021" s="4" t="s">
        <v>76030</v>
      </c>
      <c r="D6021" s="4" t="s">
        <v>133</v>
      </c>
      <c r="E6021" s="4" t="s">
        <v>12805</v>
      </c>
      <c r="F6021" s="4" t="s">
        <v>9</v>
      </c>
      <c r="G6021" s="4" t="s">
        <v>23461</v>
      </c>
      <c r="H6021" s="4" t="s">
        <v>59071</v>
      </c>
      <c r="I6021" s="4" t="s">
        <v>82168</v>
      </c>
      <c r="J6021" s="4" t="s">
        <v>82169</v>
      </c>
      <c r="K6021" s="4" t="s">
        <v>22318</v>
      </c>
      <c r="L6021" s="4" t="s">
        <v>68355</v>
      </c>
      <c r="M6021" s="4" t="s">
        <v>82170</v>
      </c>
      <c r="N6021" s="4" t="s">
        <v>10904</v>
      </c>
      <c r="O6021" s="4" t="s">
        <v>82171</v>
      </c>
      <c r="P6021" s="4" t="s">
        <v>82172</v>
      </c>
      <c r="Q6021" s="4" t="s">
        <v>82173</v>
      </c>
      <c r="R6021" s="4" t="s">
        <v>21383</v>
      </c>
      <c r="S6021" s="4" t="s">
        <v>57058</v>
      </c>
      <c r="T6021" s="4" t="s">
        <v>82174</v>
      </c>
      <c r="U6021" s="4" t="s">
        <v>82175</v>
      </c>
      <c r="V6021" s="4" t="s">
        <v>50817</v>
      </c>
      <c r="W6021" s="4" t="s">
        <v>32201</v>
      </c>
      <c r="X6021" s="4" t="s">
        <v>19799</v>
      </c>
      <c r="Y6021" s="4" t="s">
        <v>82176</v>
      </c>
      <c r="Z6021" s="4" t="s">
        <v>82177</v>
      </c>
      <c r="AA6021" s="4" t="s">
        <v>57060</v>
      </c>
      <c r="AB6021" s="4" t="s">
        <v>11151</v>
      </c>
      <c r="AC6021" s="4" t="s">
        <v>11151</v>
      </c>
      <c r="AD6021" s="4" t="s">
        <v>11151</v>
      </c>
    </row>
    <row r="6022" spans="1:30" hidden="1" x14ac:dyDescent="0.3">
      <c r="A6022" s="4" t="s">
        <v>130</v>
      </c>
      <c r="B6022" s="4" t="s">
        <v>8437</v>
      </c>
      <c r="C6022" s="4" t="s">
        <v>82178</v>
      </c>
      <c r="D6022" s="4" t="s">
        <v>133</v>
      </c>
      <c r="E6022" s="4" t="s">
        <v>134</v>
      </c>
      <c r="F6022" s="4" t="s">
        <v>135</v>
      </c>
      <c r="G6022" s="4" t="s">
        <v>82179</v>
      </c>
      <c r="H6022" s="4" t="s">
        <v>82180</v>
      </c>
      <c r="I6022" s="4" t="s">
        <v>82181</v>
      </c>
      <c r="J6022" s="4" t="s">
        <v>82182</v>
      </c>
      <c r="K6022" s="4" t="s">
        <v>56998</v>
      </c>
      <c r="L6022" s="4" t="s">
        <v>12341</v>
      </c>
      <c r="M6022" s="4" t="s">
        <v>59253</v>
      </c>
      <c r="N6022" s="4" t="s">
        <v>21174</v>
      </c>
      <c r="O6022" s="4" t="s">
        <v>82183</v>
      </c>
      <c r="P6022" s="4" t="s">
        <v>82184</v>
      </c>
      <c r="Q6022" s="4" t="s">
        <v>82185</v>
      </c>
      <c r="R6022" s="4" t="s">
        <v>63353</v>
      </c>
      <c r="S6022" s="4" t="s">
        <v>52804</v>
      </c>
      <c r="T6022" s="4" t="s">
        <v>82186</v>
      </c>
      <c r="U6022" s="4" t="s">
        <v>82187</v>
      </c>
      <c r="V6022" s="4" t="s">
        <v>82188</v>
      </c>
      <c r="W6022" s="4" t="s">
        <v>82189</v>
      </c>
      <c r="X6022" s="4" t="s">
        <v>82190</v>
      </c>
      <c r="Y6022" s="4" t="s">
        <v>82191</v>
      </c>
      <c r="Z6022" s="4" t="s">
        <v>20640</v>
      </c>
      <c r="AA6022" s="4" t="s">
        <v>82192</v>
      </c>
      <c r="AB6022" s="4" t="s">
        <v>82193</v>
      </c>
      <c r="AC6022" s="4" t="s">
        <v>78858</v>
      </c>
      <c r="AD6022" s="4" t="s">
        <v>39276</v>
      </c>
    </row>
    <row r="6023" spans="1:30" hidden="1" x14ac:dyDescent="0.3">
      <c r="A6023" s="4" t="s">
        <v>130</v>
      </c>
      <c r="B6023" s="4" t="s">
        <v>8437</v>
      </c>
      <c r="C6023" s="4" t="s">
        <v>82178</v>
      </c>
      <c r="D6023" s="4" t="s">
        <v>133</v>
      </c>
      <c r="E6023" s="4" t="s">
        <v>134</v>
      </c>
      <c r="F6023" s="4" t="s">
        <v>160</v>
      </c>
      <c r="G6023" s="4" t="s">
        <v>12779</v>
      </c>
      <c r="H6023" s="4" t="s">
        <v>82194</v>
      </c>
      <c r="I6023" s="4" t="s">
        <v>82195</v>
      </c>
      <c r="J6023" s="4" t="s">
        <v>82196</v>
      </c>
      <c r="K6023" s="4" t="s">
        <v>56353</v>
      </c>
      <c r="L6023" s="4" t="s">
        <v>82197</v>
      </c>
      <c r="M6023" s="4" t="s">
        <v>82198</v>
      </c>
      <c r="N6023" s="4" t="s">
        <v>26711</v>
      </c>
      <c r="O6023" s="4" t="s">
        <v>82199</v>
      </c>
      <c r="P6023" s="4" t="s">
        <v>82200</v>
      </c>
      <c r="Q6023" s="4" t="s">
        <v>82201</v>
      </c>
      <c r="R6023" s="4" t="s">
        <v>4029</v>
      </c>
      <c r="S6023" s="4" t="s">
        <v>82202</v>
      </c>
      <c r="T6023" s="4" t="s">
        <v>82203</v>
      </c>
      <c r="U6023" s="4" t="s">
        <v>82204</v>
      </c>
      <c r="V6023" s="4" t="s">
        <v>82205</v>
      </c>
      <c r="W6023" s="4" t="s">
        <v>10956</v>
      </c>
      <c r="X6023" s="4" t="s">
        <v>53108</v>
      </c>
      <c r="Y6023" s="4" t="s">
        <v>82206</v>
      </c>
      <c r="Z6023" s="4" t="s">
        <v>26617</v>
      </c>
      <c r="AA6023" s="4" t="s">
        <v>56008</v>
      </c>
      <c r="AB6023" s="4" t="s">
        <v>21204</v>
      </c>
      <c r="AC6023" s="4" t="s">
        <v>34642</v>
      </c>
      <c r="AD6023" s="4" t="s">
        <v>82207</v>
      </c>
    </row>
    <row r="6024" spans="1:30" hidden="1" x14ac:dyDescent="0.3">
      <c r="A6024" s="4" t="s">
        <v>130</v>
      </c>
      <c r="B6024" s="4" t="s">
        <v>8437</v>
      </c>
      <c r="C6024" s="4" t="s">
        <v>82178</v>
      </c>
      <c r="D6024" s="4" t="s">
        <v>133</v>
      </c>
      <c r="E6024" s="4" t="s">
        <v>134</v>
      </c>
      <c r="F6024" s="4" t="s">
        <v>185</v>
      </c>
      <c r="G6024" s="4" t="s">
        <v>82208</v>
      </c>
      <c r="H6024" s="4" t="s">
        <v>82209</v>
      </c>
      <c r="I6024" s="4" t="s">
        <v>82210</v>
      </c>
      <c r="J6024" s="4" t="s">
        <v>82211</v>
      </c>
      <c r="K6024" s="4" t="s">
        <v>82212</v>
      </c>
      <c r="L6024" s="4" t="s">
        <v>8142</v>
      </c>
      <c r="M6024" s="4" t="s">
        <v>82213</v>
      </c>
      <c r="N6024" s="4" t="s">
        <v>78847</v>
      </c>
      <c r="O6024" s="4" t="s">
        <v>82214</v>
      </c>
      <c r="P6024" s="4" t="s">
        <v>82215</v>
      </c>
      <c r="Q6024" s="4" t="s">
        <v>82216</v>
      </c>
      <c r="R6024" s="4" t="s">
        <v>3427</v>
      </c>
      <c r="S6024" s="4" t="s">
        <v>71774</v>
      </c>
      <c r="T6024" s="4" t="s">
        <v>82217</v>
      </c>
      <c r="U6024" s="4" t="s">
        <v>82218</v>
      </c>
      <c r="V6024" s="4" t="s">
        <v>82219</v>
      </c>
      <c r="W6024" s="4" t="s">
        <v>15527</v>
      </c>
      <c r="X6024" s="4" t="s">
        <v>82220</v>
      </c>
      <c r="Y6024" s="4" t="s">
        <v>82221</v>
      </c>
      <c r="Z6024" s="4" t="s">
        <v>5400</v>
      </c>
      <c r="AA6024" s="4" t="s">
        <v>82222</v>
      </c>
      <c r="AB6024" s="4" t="s">
        <v>22932</v>
      </c>
      <c r="AC6024" s="4" t="s">
        <v>82223</v>
      </c>
      <c r="AD6024" s="4" t="s">
        <v>82224</v>
      </c>
    </row>
    <row r="6025" spans="1:30" hidden="1" x14ac:dyDescent="0.3">
      <c r="A6025" s="4" t="s">
        <v>130</v>
      </c>
      <c r="B6025" s="4" t="s">
        <v>8437</v>
      </c>
      <c r="C6025" s="4" t="s">
        <v>82178</v>
      </c>
      <c r="D6025" s="4" t="s">
        <v>133</v>
      </c>
      <c r="E6025" s="4" t="s">
        <v>134</v>
      </c>
      <c r="F6025" s="4" t="s">
        <v>210</v>
      </c>
      <c r="G6025" s="4" t="s">
        <v>82225</v>
      </c>
      <c r="H6025" s="4" t="s">
        <v>82226</v>
      </c>
      <c r="I6025" s="4" t="s">
        <v>82227</v>
      </c>
      <c r="J6025" s="4" t="s">
        <v>82228</v>
      </c>
      <c r="K6025" s="4" t="s">
        <v>81485</v>
      </c>
      <c r="L6025" s="4" t="s">
        <v>38997</v>
      </c>
      <c r="M6025" s="4" t="s">
        <v>82229</v>
      </c>
      <c r="N6025" s="4" t="s">
        <v>66435</v>
      </c>
      <c r="O6025" s="4" t="s">
        <v>82230</v>
      </c>
      <c r="P6025" s="4" t="s">
        <v>82231</v>
      </c>
      <c r="Q6025" s="4" t="s">
        <v>82232</v>
      </c>
      <c r="R6025" s="4" t="s">
        <v>34486</v>
      </c>
      <c r="S6025" s="4" t="s">
        <v>34260</v>
      </c>
      <c r="T6025" s="4" t="s">
        <v>82233</v>
      </c>
      <c r="U6025" s="4" t="s">
        <v>82234</v>
      </c>
      <c r="V6025" s="4" t="s">
        <v>82235</v>
      </c>
      <c r="W6025" s="4" t="s">
        <v>33565</v>
      </c>
      <c r="X6025" s="4" t="s">
        <v>21322</v>
      </c>
      <c r="Y6025" s="4" t="s">
        <v>82236</v>
      </c>
      <c r="Z6025" s="4" t="s">
        <v>56566</v>
      </c>
      <c r="AA6025" s="4" t="s">
        <v>20898</v>
      </c>
      <c r="AB6025" s="4" t="s">
        <v>34944</v>
      </c>
      <c r="AC6025" s="4" t="s">
        <v>33908</v>
      </c>
      <c r="AD6025" s="4" t="s">
        <v>82237</v>
      </c>
    </row>
    <row r="6026" spans="1:30" hidden="1" x14ac:dyDescent="0.3">
      <c r="A6026" s="4" t="s">
        <v>130</v>
      </c>
      <c r="B6026" s="4" t="s">
        <v>8437</v>
      </c>
      <c r="C6026" s="4" t="s">
        <v>82178</v>
      </c>
      <c r="D6026" s="4" t="s">
        <v>133</v>
      </c>
      <c r="E6026" s="4" t="s">
        <v>134</v>
      </c>
      <c r="F6026" s="4" t="s">
        <v>235</v>
      </c>
      <c r="G6026" s="4" t="s">
        <v>82238</v>
      </c>
      <c r="H6026" s="4" t="s">
        <v>82239</v>
      </c>
      <c r="I6026" s="4" t="s">
        <v>82240</v>
      </c>
      <c r="J6026" s="4" t="s">
        <v>82241</v>
      </c>
      <c r="K6026" s="4" t="s">
        <v>81650</v>
      </c>
      <c r="L6026" s="4" t="s">
        <v>82242</v>
      </c>
      <c r="M6026" s="4" t="s">
        <v>82243</v>
      </c>
      <c r="N6026" s="4" t="s">
        <v>50791</v>
      </c>
      <c r="O6026" s="4" t="s">
        <v>82244</v>
      </c>
      <c r="P6026" s="4" t="s">
        <v>82245</v>
      </c>
      <c r="Q6026" s="4" t="s">
        <v>82246</v>
      </c>
      <c r="R6026" s="4" t="s">
        <v>28771</v>
      </c>
      <c r="S6026" s="4" t="s">
        <v>8025</v>
      </c>
      <c r="T6026" s="4" t="s">
        <v>82247</v>
      </c>
      <c r="U6026" s="4" t="s">
        <v>82248</v>
      </c>
      <c r="V6026" s="4" t="s">
        <v>82249</v>
      </c>
      <c r="W6026" s="4" t="s">
        <v>24516</v>
      </c>
      <c r="X6026" s="4" t="s">
        <v>82250</v>
      </c>
      <c r="Y6026" s="4" t="s">
        <v>82251</v>
      </c>
      <c r="Z6026" s="4" t="s">
        <v>57527</v>
      </c>
      <c r="AA6026" s="4" t="s">
        <v>10677</v>
      </c>
      <c r="AB6026" s="4" t="s">
        <v>82252</v>
      </c>
      <c r="AC6026" s="4" t="s">
        <v>82253</v>
      </c>
      <c r="AD6026" s="4" t="s">
        <v>82254</v>
      </c>
    </row>
    <row r="6027" spans="1:30" hidden="1" x14ac:dyDescent="0.3">
      <c r="A6027" s="4" t="s">
        <v>130</v>
      </c>
      <c r="B6027" s="4" t="s">
        <v>8437</v>
      </c>
      <c r="C6027" s="4" t="s">
        <v>82178</v>
      </c>
      <c r="D6027" s="4" t="s">
        <v>133</v>
      </c>
      <c r="E6027" s="4" t="s">
        <v>134</v>
      </c>
      <c r="F6027" s="4" t="s">
        <v>260</v>
      </c>
      <c r="G6027" s="4" t="s">
        <v>82255</v>
      </c>
      <c r="H6027" s="4" t="s">
        <v>82256</v>
      </c>
      <c r="I6027" s="4" t="s">
        <v>82257</v>
      </c>
      <c r="J6027" s="4" t="s">
        <v>82258</v>
      </c>
      <c r="K6027" s="4" t="s">
        <v>79529</v>
      </c>
      <c r="L6027" s="4" t="s">
        <v>82259</v>
      </c>
      <c r="M6027" s="4" t="s">
        <v>26867</v>
      </c>
      <c r="N6027" s="4" t="s">
        <v>42658</v>
      </c>
      <c r="O6027" s="4" t="s">
        <v>82260</v>
      </c>
      <c r="P6027" s="4" t="s">
        <v>82261</v>
      </c>
      <c r="Q6027" s="4" t="s">
        <v>82262</v>
      </c>
      <c r="R6027" s="4" t="s">
        <v>322</v>
      </c>
      <c r="S6027" s="4" t="s">
        <v>82263</v>
      </c>
      <c r="T6027" s="4" t="s">
        <v>82264</v>
      </c>
      <c r="U6027" s="4" t="s">
        <v>82265</v>
      </c>
      <c r="V6027" s="4" t="s">
        <v>82266</v>
      </c>
      <c r="W6027" s="4" t="s">
        <v>63031</v>
      </c>
      <c r="X6027" s="4" t="s">
        <v>17206</v>
      </c>
      <c r="Y6027" s="4" t="s">
        <v>82267</v>
      </c>
      <c r="Z6027" s="4" t="s">
        <v>30245</v>
      </c>
      <c r="AA6027" s="4" t="s">
        <v>20032</v>
      </c>
      <c r="AB6027" s="4" t="s">
        <v>71578</v>
      </c>
      <c r="AC6027" s="4" t="s">
        <v>32765</v>
      </c>
      <c r="AD6027" s="4" t="s">
        <v>82268</v>
      </c>
    </row>
    <row r="6028" spans="1:30" hidden="1" x14ac:dyDescent="0.3">
      <c r="A6028" s="4" t="s">
        <v>130</v>
      </c>
      <c r="B6028" s="4" t="s">
        <v>8437</v>
      </c>
      <c r="C6028" s="4" t="s">
        <v>82178</v>
      </c>
      <c r="D6028" s="4" t="s">
        <v>133</v>
      </c>
      <c r="E6028" s="4" t="s">
        <v>134</v>
      </c>
      <c r="F6028" s="4" t="s">
        <v>285</v>
      </c>
      <c r="G6028" s="4" t="s">
        <v>82269</v>
      </c>
      <c r="H6028" s="4" t="s">
        <v>82270</v>
      </c>
      <c r="I6028" s="4" t="s">
        <v>82271</v>
      </c>
      <c r="J6028" s="4" t="s">
        <v>82272</v>
      </c>
      <c r="K6028" s="4" t="s">
        <v>82273</v>
      </c>
      <c r="L6028" s="4" t="s">
        <v>4755</v>
      </c>
      <c r="M6028" s="4" t="s">
        <v>82274</v>
      </c>
      <c r="N6028" s="4" t="s">
        <v>82275</v>
      </c>
      <c r="O6028" s="4" t="s">
        <v>82276</v>
      </c>
      <c r="P6028" s="4" t="s">
        <v>82277</v>
      </c>
      <c r="Q6028" s="4" t="s">
        <v>82278</v>
      </c>
      <c r="R6028" s="4" t="s">
        <v>56150</v>
      </c>
      <c r="S6028" s="4" t="s">
        <v>82279</v>
      </c>
      <c r="T6028" s="4" t="s">
        <v>82280</v>
      </c>
      <c r="U6028" s="4" t="s">
        <v>82281</v>
      </c>
      <c r="V6028" s="4" t="s">
        <v>82282</v>
      </c>
      <c r="W6028" s="4" t="s">
        <v>695</v>
      </c>
      <c r="X6028" s="4" t="s">
        <v>72135</v>
      </c>
      <c r="Y6028" s="4" t="s">
        <v>82283</v>
      </c>
      <c r="Z6028" s="4" t="s">
        <v>5192</v>
      </c>
      <c r="AA6028" s="4" t="s">
        <v>82284</v>
      </c>
      <c r="AB6028" s="4" t="s">
        <v>82285</v>
      </c>
      <c r="AC6028" s="4" t="s">
        <v>75000</v>
      </c>
      <c r="AD6028" s="4" t="s">
        <v>82286</v>
      </c>
    </row>
    <row r="6029" spans="1:30" hidden="1" x14ac:dyDescent="0.3">
      <c r="A6029" s="4" t="s">
        <v>130</v>
      </c>
      <c r="B6029" s="4" t="s">
        <v>8437</v>
      </c>
      <c r="C6029" s="4" t="s">
        <v>82178</v>
      </c>
      <c r="D6029" s="4" t="s">
        <v>133</v>
      </c>
      <c r="E6029" s="4" t="s">
        <v>134</v>
      </c>
      <c r="F6029" s="4" t="s">
        <v>310</v>
      </c>
      <c r="G6029" s="4" t="s">
        <v>82287</v>
      </c>
      <c r="H6029" s="4" t="s">
        <v>82288</v>
      </c>
      <c r="I6029" s="4" t="s">
        <v>82289</v>
      </c>
      <c r="J6029" s="4" t="s">
        <v>82290</v>
      </c>
      <c r="K6029" s="4" t="s">
        <v>82291</v>
      </c>
      <c r="L6029" s="4" t="s">
        <v>21651</v>
      </c>
      <c r="M6029" s="4" t="s">
        <v>82292</v>
      </c>
      <c r="N6029" s="4" t="s">
        <v>31490</v>
      </c>
      <c r="O6029" s="4" t="s">
        <v>82293</v>
      </c>
      <c r="P6029" s="4" t="s">
        <v>82294</v>
      </c>
      <c r="Q6029" s="4" t="s">
        <v>82295</v>
      </c>
      <c r="R6029" s="4" t="s">
        <v>20567</v>
      </c>
      <c r="S6029" s="4" t="s">
        <v>57441</v>
      </c>
      <c r="T6029" s="4" t="s">
        <v>82296</v>
      </c>
      <c r="U6029" s="4" t="s">
        <v>82297</v>
      </c>
      <c r="V6029" s="4" t="s">
        <v>82298</v>
      </c>
      <c r="W6029" s="4" t="s">
        <v>19143</v>
      </c>
      <c r="X6029" s="4" t="s">
        <v>38913</v>
      </c>
      <c r="Y6029" s="4" t="s">
        <v>82299</v>
      </c>
      <c r="Z6029" s="4" t="s">
        <v>21187</v>
      </c>
      <c r="AA6029" s="4" t="s">
        <v>82300</v>
      </c>
      <c r="AB6029" s="4" t="s">
        <v>22624</v>
      </c>
      <c r="AC6029" s="4" t="s">
        <v>72539</v>
      </c>
      <c r="AD6029" s="4" t="s">
        <v>82301</v>
      </c>
    </row>
    <row r="6030" spans="1:30" hidden="1" x14ac:dyDescent="0.3">
      <c r="A6030" s="4" t="s">
        <v>130</v>
      </c>
      <c r="B6030" s="4" t="s">
        <v>8437</v>
      </c>
      <c r="C6030" s="4" t="s">
        <v>82178</v>
      </c>
      <c r="D6030" s="4" t="s">
        <v>133</v>
      </c>
      <c r="E6030" s="4" t="s">
        <v>134</v>
      </c>
      <c r="F6030" s="4" t="s">
        <v>335</v>
      </c>
      <c r="G6030" s="4" t="s">
        <v>82302</v>
      </c>
      <c r="H6030" s="4" t="s">
        <v>82303</v>
      </c>
      <c r="I6030" s="4" t="s">
        <v>82304</v>
      </c>
      <c r="J6030" s="4" t="s">
        <v>82305</v>
      </c>
      <c r="K6030" s="4" t="s">
        <v>82306</v>
      </c>
      <c r="L6030" s="4" t="s">
        <v>82307</v>
      </c>
      <c r="M6030" s="4" t="s">
        <v>56034</v>
      </c>
      <c r="N6030" s="4" t="s">
        <v>82308</v>
      </c>
      <c r="O6030" s="4" t="s">
        <v>82309</v>
      </c>
      <c r="P6030" s="4" t="s">
        <v>82310</v>
      </c>
      <c r="Q6030" s="4" t="s">
        <v>82311</v>
      </c>
      <c r="R6030" s="4" t="s">
        <v>26075</v>
      </c>
      <c r="S6030" s="4" t="s">
        <v>22660</v>
      </c>
      <c r="T6030" s="4" t="s">
        <v>82312</v>
      </c>
      <c r="U6030" s="4" t="s">
        <v>82313</v>
      </c>
      <c r="V6030" s="4" t="s">
        <v>82314</v>
      </c>
      <c r="W6030" s="4" t="s">
        <v>18795</v>
      </c>
      <c r="X6030" s="4" t="s">
        <v>75222</v>
      </c>
      <c r="Y6030" s="4" t="s">
        <v>82315</v>
      </c>
      <c r="Z6030" s="4" t="s">
        <v>20818</v>
      </c>
      <c r="AA6030" s="4" t="s">
        <v>82316</v>
      </c>
      <c r="AB6030" s="4" t="s">
        <v>72691</v>
      </c>
      <c r="AC6030" s="4" t="s">
        <v>82317</v>
      </c>
      <c r="AD6030" s="4" t="s">
        <v>82318</v>
      </c>
    </row>
    <row r="6031" spans="1:30" hidden="1" x14ac:dyDescent="0.3">
      <c r="A6031" s="4" t="s">
        <v>130</v>
      </c>
      <c r="B6031" s="4" t="s">
        <v>8437</v>
      </c>
      <c r="C6031" s="4" t="s">
        <v>82178</v>
      </c>
      <c r="D6031" s="4" t="s">
        <v>133</v>
      </c>
      <c r="E6031" s="4" t="s">
        <v>134</v>
      </c>
      <c r="F6031" s="4" t="s">
        <v>359</v>
      </c>
      <c r="G6031" s="4" t="s">
        <v>82319</v>
      </c>
      <c r="H6031" s="4" t="s">
        <v>82320</v>
      </c>
      <c r="I6031" s="4" t="s">
        <v>82321</v>
      </c>
      <c r="J6031" s="4" t="s">
        <v>82322</v>
      </c>
      <c r="K6031" s="4" t="s">
        <v>82323</v>
      </c>
      <c r="L6031" s="4" t="s">
        <v>63732</v>
      </c>
      <c r="M6031" s="4" t="s">
        <v>15433</v>
      </c>
      <c r="N6031" s="4" t="s">
        <v>50038</v>
      </c>
      <c r="O6031" s="4" t="s">
        <v>82324</v>
      </c>
      <c r="P6031" s="4" t="s">
        <v>82325</v>
      </c>
      <c r="Q6031" s="4" t="s">
        <v>82326</v>
      </c>
      <c r="R6031" s="4" t="s">
        <v>29757</v>
      </c>
      <c r="S6031" s="4" t="s">
        <v>1775</v>
      </c>
      <c r="T6031" s="4" t="s">
        <v>82327</v>
      </c>
      <c r="U6031" s="4" t="s">
        <v>82328</v>
      </c>
      <c r="V6031" s="4" t="s">
        <v>82329</v>
      </c>
      <c r="W6031" s="4" t="s">
        <v>33773</v>
      </c>
      <c r="X6031" s="4" t="s">
        <v>27752</v>
      </c>
      <c r="Y6031" s="4" t="s">
        <v>82330</v>
      </c>
      <c r="Z6031" s="4" t="s">
        <v>82331</v>
      </c>
      <c r="AA6031" s="4" t="s">
        <v>82332</v>
      </c>
      <c r="AB6031" s="4" t="s">
        <v>76748</v>
      </c>
      <c r="AC6031" s="4" t="s">
        <v>69485</v>
      </c>
      <c r="AD6031" s="4" t="s">
        <v>82333</v>
      </c>
    </row>
    <row r="6032" spans="1:30" hidden="1" x14ac:dyDescent="0.3">
      <c r="A6032" s="4" t="s">
        <v>130</v>
      </c>
      <c r="B6032" s="4" t="s">
        <v>8437</v>
      </c>
      <c r="C6032" s="4" t="s">
        <v>82178</v>
      </c>
      <c r="D6032" s="4" t="s">
        <v>133</v>
      </c>
      <c r="E6032" s="4" t="s">
        <v>134</v>
      </c>
      <c r="F6032" s="4" t="s">
        <v>384</v>
      </c>
      <c r="G6032" s="4" t="s">
        <v>82334</v>
      </c>
      <c r="H6032" s="4" t="s">
        <v>82335</v>
      </c>
      <c r="I6032" s="4" t="s">
        <v>82336</v>
      </c>
      <c r="J6032" s="4" t="s">
        <v>82337</v>
      </c>
      <c r="K6032" s="4" t="s">
        <v>82338</v>
      </c>
      <c r="L6032" s="4" t="s">
        <v>22323</v>
      </c>
      <c r="M6032" s="4" t="s">
        <v>82339</v>
      </c>
      <c r="N6032" s="4" t="s">
        <v>67109</v>
      </c>
      <c r="O6032" s="4" t="s">
        <v>82340</v>
      </c>
      <c r="P6032" s="4" t="s">
        <v>82341</v>
      </c>
      <c r="Q6032" s="4" t="s">
        <v>82342</v>
      </c>
      <c r="R6032" s="4" t="s">
        <v>74557</v>
      </c>
      <c r="S6032" s="4" t="s">
        <v>39793</v>
      </c>
      <c r="T6032" s="4" t="s">
        <v>82343</v>
      </c>
      <c r="U6032" s="4" t="s">
        <v>82344</v>
      </c>
      <c r="V6032" s="4" t="s">
        <v>82345</v>
      </c>
      <c r="W6032" s="4" t="s">
        <v>82346</v>
      </c>
      <c r="X6032" s="4" t="s">
        <v>69321</v>
      </c>
      <c r="Y6032" s="4" t="s">
        <v>82347</v>
      </c>
      <c r="Z6032" s="4" t="s">
        <v>3842</v>
      </c>
      <c r="AA6032" s="4" t="s">
        <v>82348</v>
      </c>
      <c r="AB6032" s="4" t="s">
        <v>82349</v>
      </c>
      <c r="AC6032" s="4" t="s">
        <v>82350</v>
      </c>
      <c r="AD6032" s="4" t="s">
        <v>82351</v>
      </c>
    </row>
    <row r="6033" spans="1:30" hidden="1" x14ac:dyDescent="0.3">
      <c r="A6033" s="4" t="s">
        <v>130</v>
      </c>
      <c r="B6033" s="4" t="s">
        <v>8437</v>
      </c>
      <c r="C6033" s="4" t="s">
        <v>82178</v>
      </c>
      <c r="D6033" s="4" t="s">
        <v>133</v>
      </c>
      <c r="E6033" s="4" t="s">
        <v>134</v>
      </c>
      <c r="F6033" s="4" t="s">
        <v>409</v>
      </c>
      <c r="G6033" s="4" t="s">
        <v>82352</v>
      </c>
      <c r="H6033" s="4" t="s">
        <v>82353</v>
      </c>
      <c r="I6033" s="4" t="s">
        <v>82354</v>
      </c>
      <c r="J6033" s="4" t="s">
        <v>82355</v>
      </c>
      <c r="K6033" s="4" t="s">
        <v>82356</v>
      </c>
      <c r="L6033" s="4" t="s">
        <v>20684</v>
      </c>
      <c r="M6033" s="4" t="s">
        <v>82357</v>
      </c>
      <c r="N6033" s="4" t="s">
        <v>82358</v>
      </c>
      <c r="O6033" s="4" t="s">
        <v>82359</v>
      </c>
      <c r="P6033" s="4" t="s">
        <v>82360</v>
      </c>
      <c r="Q6033" s="4" t="s">
        <v>82361</v>
      </c>
      <c r="R6033" s="4" t="s">
        <v>68465</v>
      </c>
      <c r="S6033" s="4" t="s">
        <v>82362</v>
      </c>
      <c r="T6033" s="4" t="s">
        <v>82363</v>
      </c>
      <c r="U6033" s="4" t="s">
        <v>82364</v>
      </c>
      <c r="V6033" s="4" t="s">
        <v>82365</v>
      </c>
      <c r="W6033" s="4" t="s">
        <v>82366</v>
      </c>
      <c r="X6033" s="4" t="s">
        <v>32821</v>
      </c>
      <c r="Y6033" s="4" t="s">
        <v>40290</v>
      </c>
      <c r="Z6033" s="4" t="s">
        <v>52201</v>
      </c>
      <c r="AA6033" s="4" t="s">
        <v>22978</v>
      </c>
      <c r="AB6033" s="4" t="s">
        <v>82367</v>
      </c>
      <c r="AC6033" s="4" t="s">
        <v>82368</v>
      </c>
      <c r="AD6033" s="4" t="s">
        <v>82369</v>
      </c>
    </row>
    <row r="6034" spans="1:30" hidden="1" x14ac:dyDescent="0.3">
      <c r="A6034" s="4" t="s">
        <v>130</v>
      </c>
      <c r="B6034" s="4" t="s">
        <v>8437</v>
      </c>
      <c r="C6034" s="4" t="s">
        <v>82178</v>
      </c>
      <c r="D6034" s="4" t="s">
        <v>133</v>
      </c>
      <c r="E6034" s="4" t="s">
        <v>134</v>
      </c>
      <c r="F6034" s="4" t="s">
        <v>434</v>
      </c>
      <c r="G6034" s="4" t="s">
        <v>82370</v>
      </c>
      <c r="H6034" s="4" t="s">
        <v>82371</v>
      </c>
      <c r="I6034" s="4" t="s">
        <v>82372</v>
      </c>
      <c r="J6034" s="4" t="s">
        <v>82373</v>
      </c>
      <c r="K6034" s="4" t="s">
        <v>82374</v>
      </c>
      <c r="L6034" s="4" t="s">
        <v>82375</v>
      </c>
      <c r="M6034" s="4" t="s">
        <v>39921</v>
      </c>
      <c r="N6034" s="4" t="s">
        <v>58454</v>
      </c>
      <c r="O6034" s="4" t="s">
        <v>82376</v>
      </c>
      <c r="P6034" s="4" t="s">
        <v>82377</v>
      </c>
      <c r="Q6034" s="4" t="s">
        <v>82378</v>
      </c>
      <c r="R6034" s="4" t="s">
        <v>34653</v>
      </c>
      <c r="S6034" s="4" t="s">
        <v>67068</v>
      </c>
      <c r="T6034" s="4" t="s">
        <v>82379</v>
      </c>
      <c r="U6034" s="4" t="s">
        <v>82380</v>
      </c>
      <c r="V6034" s="4" t="s">
        <v>82381</v>
      </c>
      <c r="W6034" s="4" t="s">
        <v>51783</v>
      </c>
      <c r="X6034" s="4" t="s">
        <v>11548</v>
      </c>
      <c r="Y6034" s="4" t="s">
        <v>82382</v>
      </c>
      <c r="Z6034" s="4" t="s">
        <v>39681</v>
      </c>
      <c r="AA6034" s="4" t="s">
        <v>82383</v>
      </c>
      <c r="AB6034" s="4" t="s">
        <v>59134</v>
      </c>
      <c r="AC6034" s="4" t="s">
        <v>24626</v>
      </c>
      <c r="AD6034" s="4" t="s">
        <v>82384</v>
      </c>
    </row>
    <row r="6035" spans="1:30" hidden="1" x14ac:dyDescent="0.3">
      <c r="A6035" s="4" t="s">
        <v>130</v>
      </c>
      <c r="B6035" s="4" t="s">
        <v>8437</v>
      </c>
      <c r="C6035" s="4" t="s">
        <v>82178</v>
      </c>
      <c r="D6035" s="4" t="s">
        <v>133</v>
      </c>
      <c r="E6035" s="4" t="s">
        <v>134</v>
      </c>
      <c r="F6035" s="4" t="s">
        <v>458</v>
      </c>
      <c r="G6035" s="4" t="s">
        <v>82385</v>
      </c>
      <c r="H6035" s="4" t="s">
        <v>82386</v>
      </c>
      <c r="I6035" s="4" t="s">
        <v>82387</v>
      </c>
      <c r="J6035" s="4" t="s">
        <v>82388</v>
      </c>
      <c r="K6035" s="4" t="s">
        <v>82389</v>
      </c>
      <c r="L6035" s="4" t="s">
        <v>20935</v>
      </c>
      <c r="M6035" s="4" t="s">
        <v>16606</v>
      </c>
      <c r="N6035" s="4" t="s">
        <v>8256</v>
      </c>
      <c r="O6035" s="4" t="s">
        <v>82390</v>
      </c>
      <c r="P6035" s="4" t="s">
        <v>82391</v>
      </c>
      <c r="Q6035" s="4" t="s">
        <v>82392</v>
      </c>
      <c r="R6035" s="4" t="s">
        <v>82393</v>
      </c>
      <c r="S6035" s="4" t="s">
        <v>3339</v>
      </c>
      <c r="T6035" s="4" t="s">
        <v>82394</v>
      </c>
      <c r="U6035" s="4" t="s">
        <v>82395</v>
      </c>
      <c r="V6035" s="4" t="s">
        <v>82396</v>
      </c>
      <c r="W6035" s="4" t="s">
        <v>33756</v>
      </c>
      <c r="X6035" s="4" t="s">
        <v>82397</v>
      </c>
      <c r="Y6035" s="4" t="s">
        <v>82398</v>
      </c>
      <c r="Z6035" s="4" t="s">
        <v>82399</v>
      </c>
      <c r="AA6035" s="4" t="s">
        <v>82400</v>
      </c>
      <c r="AB6035" s="4" t="s">
        <v>80612</v>
      </c>
      <c r="AC6035" s="4" t="s">
        <v>82401</v>
      </c>
      <c r="AD6035" s="4" t="s">
        <v>82402</v>
      </c>
    </row>
    <row r="6036" spans="1:30" hidden="1" x14ac:dyDescent="0.3">
      <c r="A6036" s="4" t="s">
        <v>130</v>
      </c>
      <c r="B6036" s="4" t="s">
        <v>8437</v>
      </c>
      <c r="C6036" s="4" t="s">
        <v>82178</v>
      </c>
      <c r="D6036" s="4" t="s">
        <v>133</v>
      </c>
      <c r="E6036" s="4" t="s">
        <v>134</v>
      </c>
      <c r="F6036" s="4" t="s">
        <v>483</v>
      </c>
      <c r="G6036" s="4" t="s">
        <v>82403</v>
      </c>
      <c r="H6036" s="4" t="s">
        <v>82404</v>
      </c>
      <c r="I6036" s="4" t="s">
        <v>82405</v>
      </c>
      <c r="J6036" s="4" t="s">
        <v>82406</v>
      </c>
      <c r="K6036" s="4" t="s">
        <v>82407</v>
      </c>
      <c r="L6036" s="4" t="s">
        <v>13484</v>
      </c>
      <c r="M6036" s="4" t="s">
        <v>35147</v>
      </c>
      <c r="N6036" s="4" t="s">
        <v>82408</v>
      </c>
      <c r="O6036" s="4" t="s">
        <v>82409</v>
      </c>
      <c r="P6036" s="4" t="s">
        <v>82410</v>
      </c>
      <c r="Q6036" s="4" t="s">
        <v>82411</v>
      </c>
      <c r="R6036" s="4" t="s">
        <v>56566</v>
      </c>
      <c r="S6036" s="4" t="s">
        <v>82412</v>
      </c>
      <c r="T6036" s="4" t="s">
        <v>82413</v>
      </c>
      <c r="U6036" s="4" t="s">
        <v>82414</v>
      </c>
      <c r="V6036" s="4" t="s">
        <v>82415</v>
      </c>
      <c r="W6036" s="4" t="s">
        <v>23805</v>
      </c>
      <c r="X6036" s="4" t="s">
        <v>23204</v>
      </c>
      <c r="Y6036" s="4" t="s">
        <v>82416</v>
      </c>
      <c r="Z6036" s="4" t="s">
        <v>82417</v>
      </c>
      <c r="AA6036" s="4" t="s">
        <v>78379</v>
      </c>
      <c r="AB6036" s="4" t="s">
        <v>82418</v>
      </c>
      <c r="AC6036" s="4" t="s">
        <v>24818</v>
      </c>
      <c r="AD6036" s="4" t="s">
        <v>82419</v>
      </c>
    </row>
    <row r="6037" spans="1:30" hidden="1" x14ac:dyDescent="0.3">
      <c r="A6037" s="4" t="s">
        <v>130</v>
      </c>
      <c r="B6037" s="4" t="s">
        <v>8437</v>
      </c>
      <c r="C6037" s="4" t="s">
        <v>82178</v>
      </c>
      <c r="D6037" s="4" t="s">
        <v>133</v>
      </c>
      <c r="E6037" s="4" t="s">
        <v>134</v>
      </c>
      <c r="F6037" s="4" t="s">
        <v>508</v>
      </c>
      <c r="G6037" s="4" t="s">
        <v>82420</v>
      </c>
      <c r="H6037" s="4" t="s">
        <v>82421</v>
      </c>
      <c r="I6037" s="4" t="s">
        <v>82422</v>
      </c>
      <c r="J6037" s="4" t="s">
        <v>82423</v>
      </c>
      <c r="K6037" s="4" t="s">
        <v>78760</v>
      </c>
      <c r="L6037" s="4" t="s">
        <v>58658</v>
      </c>
      <c r="M6037" s="4" t="s">
        <v>54511</v>
      </c>
      <c r="N6037" s="4" t="s">
        <v>80675</v>
      </c>
      <c r="O6037" s="4" t="s">
        <v>82424</v>
      </c>
      <c r="P6037" s="4" t="s">
        <v>82425</v>
      </c>
      <c r="Q6037" s="4" t="s">
        <v>82426</v>
      </c>
      <c r="R6037" s="4" t="s">
        <v>10253</v>
      </c>
      <c r="S6037" s="4" t="s">
        <v>82427</v>
      </c>
      <c r="T6037" s="4" t="s">
        <v>82428</v>
      </c>
      <c r="U6037" s="4" t="s">
        <v>82429</v>
      </c>
      <c r="V6037" s="4" t="s">
        <v>82430</v>
      </c>
      <c r="W6037" s="4" t="s">
        <v>59514</v>
      </c>
      <c r="X6037" s="4" t="s">
        <v>81732</v>
      </c>
      <c r="Y6037" s="4" t="s">
        <v>82431</v>
      </c>
      <c r="Z6037" s="4" t="s">
        <v>82432</v>
      </c>
      <c r="AA6037" s="4" t="s">
        <v>82433</v>
      </c>
      <c r="AB6037" s="4" t="s">
        <v>82434</v>
      </c>
      <c r="AC6037" s="4" t="s">
        <v>82435</v>
      </c>
      <c r="AD6037" s="4" t="s">
        <v>82436</v>
      </c>
    </row>
    <row r="6038" spans="1:30" hidden="1" x14ac:dyDescent="0.3">
      <c r="A6038" s="4" t="s">
        <v>130</v>
      </c>
      <c r="B6038" s="4" t="s">
        <v>8437</v>
      </c>
      <c r="C6038" s="4" t="s">
        <v>82178</v>
      </c>
      <c r="D6038" s="4" t="s">
        <v>133</v>
      </c>
      <c r="E6038" s="4" t="s">
        <v>134</v>
      </c>
      <c r="F6038" s="4" t="s">
        <v>533</v>
      </c>
      <c r="G6038" s="4" t="s">
        <v>82437</v>
      </c>
      <c r="H6038" s="4" t="s">
        <v>82438</v>
      </c>
      <c r="I6038" s="4" t="s">
        <v>82439</v>
      </c>
      <c r="J6038" s="4" t="s">
        <v>82440</v>
      </c>
      <c r="K6038" s="4" t="s">
        <v>82441</v>
      </c>
      <c r="L6038" s="4" t="s">
        <v>34386</v>
      </c>
      <c r="M6038" s="4" t="s">
        <v>82442</v>
      </c>
      <c r="N6038" s="4" t="s">
        <v>25188</v>
      </c>
      <c r="O6038" s="4" t="s">
        <v>82443</v>
      </c>
      <c r="P6038" s="4" t="s">
        <v>82444</v>
      </c>
      <c r="Q6038" s="4" t="s">
        <v>82445</v>
      </c>
      <c r="R6038" s="4" t="s">
        <v>5143</v>
      </c>
      <c r="S6038" s="4" t="s">
        <v>82446</v>
      </c>
      <c r="T6038" s="4" t="s">
        <v>82447</v>
      </c>
      <c r="U6038" s="4" t="s">
        <v>82448</v>
      </c>
      <c r="V6038" s="4" t="s">
        <v>82449</v>
      </c>
      <c r="W6038" s="4" t="s">
        <v>14060</v>
      </c>
      <c r="X6038" s="4" t="s">
        <v>82450</v>
      </c>
      <c r="Y6038" s="4" t="s">
        <v>82451</v>
      </c>
      <c r="Z6038" s="4" t="s">
        <v>40788</v>
      </c>
      <c r="AA6038" s="4" t="s">
        <v>73214</v>
      </c>
      <c r="AB6038" s="4" t="s">
        <v>82452</v>
      </c>
      <c r="AC6038" s="4" t="s">
        <v>82453</v>
      </c>
      <c r="AD6038" s="4" t="s">
        <v>82454</v>
      </c>
    </row>
    <row r="6039" spans="1:30" hidden="1" x14ac:dyDescent="0.3">
      <c r="A6039" s="4" t="s">
        <v>130</v>
      </c>
      <c r="B6039" s="4" t="s">
        <v>8437</v>
      </c>
      <c r="C6039" s="4" t="s">
        <v>82178</v>
      </c>
      <c r="D6039" s="4" t="s">
        <v>133</v>
      </c>
      <c r="E6039" s="4" t="s">
        <v>134</v>
      </c>
      <c r="F6039" s="4" t="s">
        <v>558</v>
      </c>
      <c r="G6039" s="4" t="s">
        <v>82455</v>
      </c>
      <c r="H6039" s="4" t="s">
        <v>82456</v>
      </c>
      <c r="I6039" s="4" t="s">
        <v>82457</v>
      </c>
      <c r="J6039" s="4" t="s">
        <v>82458</v>
      </c>
      <c r="K6039" s="4" t="s">
        <v>82459</v>
      </c>
      <c r="L6039" s="4" t="s">
        <v>65483</v>
      </c>
      <c r="M6039" s="4" t="s">
        <v>53778</v>
      </c>
      <c r="N6039" s="4" t="s">
        <v>82460</v>
      </c>
      <c r="O6039" s="4" t="s">
        <v>82461</v>
      </c>
      <c r="P6039" s="4" t="s">
        <v>82462</v>
      </c>
      <c r="Q6039" s="4" t="s">
        <v>82463</v>
      </c>
      <c r="R6039" s="4" t="s">
        <v>57552</v>
      </c>
      <c r="S6039" s="4" t="s">
        <v>16954</v>
      </c>
      <c r="T6039" s="4" t="s">
        <v>82464</v>
      </c>
      <c r="U6039" s="4" t="s">
        <v>82465</v>
      </c>
      <c r="V6039" s="4" t="s">
        <v>82466</v>
      </c>
      <c r="W6039" s="4" t="s">
        <v>62525</v>
      </c>
      <c r="X6039" s="4" t="s">
        <v>2170</v>
      </c>
      <c r="Y6039" s="4" t="s">
        <v>82467</v>
      </c>
      <c r="Z6039" s="4" t="s">
        <v>82468</v>
      </c>
      <c r="AA6039" s="4" t="s">
        <v>72811</v>
      </c>
      <c r="AB6039" s="4" t="s">
        <v>82469</v>
      </c>
      <c r="AC6039" s="4" t="s">
        <v>81474</v>
      </c>
      <c r="AD6039" s="4" t="s">
        <v>82470</v>
      </c>
    </row>
    <row r="6040" spans="1:30" hidden="1" x14ac:dyDescent="0.3">
      <c r="A6040" s="4" t="s">
        <v>130</v>
      </c>
      <c r="B6040" s="4" t="s">
        <v>8437</v>
      </c>
      <c r="C6040" s="4" t="s">
        <v>82178</v>
      </c>
      <c r="D6040" s="4" t="s">
        <v>133</v>
      </c>
      <c r="E6040" s="4" t="s">
        <v>134</v>
      </c>
      <c r="F6040" s="4" t="s">
        <v>583</v>
      </c>
      <c r="G6040" s="4" t="s">
        <v>82471</v>
      </c>
      <c r="H6040" s="4" t="s">
        <v>82472</v>
      </c>
      <c r="I6040" s="4" t="s">
        <v>82473</v>
      </c>
      <c r="J6040" s="4" t="s">
        <v>82474</v>
      </c>
      <c r="K6040" s="4" t="s">
        <v>46492</v>
      </c>
      <c r="L6040" s="4" t="s">
        <v>82475</v>
      </c>
      <c r="M6040" s="4" t="s">
        <v>82476</v>
      </c>
      <c r="N6040" s="4" t="s">
        <v>77290</v>
      </c>
      <c r="O6040" s="4" t="s">
        <v>82477</v>
      </c>
      <c r="P6040" s="4" t="s">
        <v>82478</v>
      </c>
      <c r="Q6040" s="4" t="s">
        <v>82479</v>
      </c>
      <c r="R6040" s="4" t="s">
        <v>3510</v>
      </c>
      <c r="S6040" s="4" t="s">
        <v>82480</v>
      </c>
      <c r="T6040" s="4" t="s">
        <v>82481</v>
      </c>
      <c r="U6040" s="4" t="s">
        <v>82482</v>
      </c>
      <c r="V6040" s="4" t="s">
        <v>82483</v>
      </c>
      <c r="W6040" s="4" t="s">
        <v>6515</v>
      </c>
      <c r="X6040" s="4" t="s">
        <v>82484</v>
      </c>
      <c r="Y6040" s="4" t="s">
        <v>82485</v>
      </c>
      <c r="Z6040" s="4" t="s">
        <v>15808</v>
      </c>
      <c r="AA6040" s="4" t="s">
        <v>82486</v>
      </c>
      <c r="AB6040" s="4" t="s">
        <v>82487</v>
      </c>
      <c r="AC6040" s="4" t="s">
        <v>71415</v>
      </c>
      <c r="AD6040" s="4" t="s">
        <v>82488</v>
      </c>
    </row>
    <row r="6041" spans="1:30" hidden="1" x14ac:dyDescent="0.3">
      <c r="A6041" s="4" t="s">
        <v>130</v>
      </c>
      <c r="B6041" s="4" t="s">
        <v>8437</v>
      </c>
      <c r="C6041" s="4" t="s">
        <v>82178</v>
      </c>
      <c r="D6041" s="4" t="s">
        <v>133</v>
      </c>
      <c r="E6041" s="4" t="s">
        <v>134</v>
      </c>
      <c r="F6041" s="4" t="s">
        <v>608</v>
      </c>
      <c r="G6041" s="4" t="s">
        <v>82489</v>
      </c>
      <c r="H6041" s="4" t="s">
        <v>82490</v>
      </c>
      <c r="I6041" s="4" t="s">
        <v>82491</v>
      </c>
      <c r="J6041" s="4" t="s">
        <v>82492</v>
      </c>
      <c r="K6041" s="4" t="s">
        <v>82493</v>
      </c>
      <c r="L6041" s="4" t="s">
        <v>9354</v>
      </c>
      <c r="M6041" s="4" t="s">
        <v>82494</v>
      </c>
      <c r="N6041" s="4" t="s">
        <v>82495</v>
      </c>
      <c r="O6041" s="4" t="s">
        <v>82496</v>
      </c>
      <c r="P6041" s="4" t="s">
        <v>82497</v>
      </c>
      <c r="Q6041" s="4" t="s">
        <v>82498</v>
      </c>
      <c r="R6041" s="4" t="s">
        <v>61385</v>
      </c>
      <c r="S6041" s="4" t="s">
        <v>2770</v>
      </c>
      <c r="T6041" s="4" t="s">
        <v>82499</v>
      </c>
      <c r="U6041" s="4" t="s">
        <v>82500</v>
      </c>
      <c r="V6041" s="4" t="s">
        <v>82501</v>
      </c>
      <c r="W6041" s="4" t="s">
        <v>67418</v>
      </c>
      <c r="X6041" s="4" t="s">
        <v>79095</v>
      </c>
      <c r="Y6041" s="4" t="s">
        <v>82502</v>
      </c>
      <c r="Z6041" s="4" t="s">
        <v>18888</v>
      </c>
      <c r="AA6041" s="4" t="s">
        <v>82503</v>
      </c>
      <c r="AB6041" s="4" t="s">
        <v>22500</v>
      </c>
      <c r="AC6041" s="4" t="s">
        <v>82504</v>
      </c>
      <c r="AD6041" s="4" t="s">
        <v>38408</v>
      </c>
    </row>
    <row r="6042" spans="1:30" hidden="1" x14ac:dyDescent="0.3">
      <c r="A6042" s="4" t="s">
        <v>130</v>
      </c>
      <c r="B6042" s="4" t="s">
        <v>8437</v>
      </c>
      <c r="C6042" s="4" t="s">
        <v>82178</v>
      </c>
      <c r="D6042" s="4" t="s">
        <v>133</v>
      </c>
      <c r="E6042" s="4" t="s">
        <v>134</v>
      </c>
      <c r="F6042" s="4" t="s">
        <v>633</v>
      </c>
      <c r="G6042" s="4" t="s">
        <v>82505</v>
      </c>
      <c r="H6042" s="4" t="s">
        <v>82506</v>
      </c>
      <c r="I6042" s="4" t="s">
        <v>82507</v>
      </c>
      <c r="J6042" s="4" t="s">
        <v>82508</v>
      </c>
      <c r="K6042" s="4" t="s">
        <v>29342</v>
      </c>
      <c r="L6042" s="4" t="s">
        <v>60109</v>
      </c>
      <c r="M6042" s="4" t="s">
        <v>82509</v>
      </c>
      <c r="N6042" s="4" t="s">
        <v>15546</v>
      </c>
      <c r="O6042" s="4" t="s">
        <v>82510</v>
      </c>
      <c r="P6042" s="4" t="s">
        <v>82511</v>
      </c>
      <c r="Q6042" s="4" t="s">
        <v>82512</v>
      </c>
      <c r="R6042" s="4" t="s">
        <v>82513</v>
      </c>
      <c r="S6042" s="4" t="s">
        <v>35154</v>
      </c>
      <c r="T6042" s="4" t="s">
        <v>82514</v>
      </c>
      <c r="U6042" s="4" t="s">
        <v>82515</v>
      </c>
      <c r="V6042" s="4" t="s">
        <v>82516</v>
      </c>
      <c r="W6042" s="4" t="s">
        <v>46405</v>
      </c>
      <c r="X6042" s="4" t="s">
        <v>21402</v>
      </c>
      <c r="Y6042" s="4" t="s">
        <v>82517</v>
      </c>
      <c r="Z6042" s="4" t="s">
        <v>7062</v>
      </c>
      <c r="AA6042" s="4" t="s">
        <v>82518</v>
      </c>
      <c r="AB6042" s="4" t="s">
        <v>82519</v>
      </c>
      <c r="AC6042" s="4" t="s">
        <v>69964</v>
      </c>
      <c r="AD6042" s="4" t="s">
        <v>82520</v>
      </c>
    </row>
    <row r="6043" spans="1:30" hidden="1" x14ac:dyDescent="0.3">
      <c r="A6043" s="4" t="s">
        <v>130</v>
      </c>
      <c r="B6043" s="4" t="s">
        <v>8437</v>
      </c>
      <c r="C6043" s="4" t="s">
        <v>82178</v>
      </c>
      <c r="D6043" s="4" t="s">
        <v>133</v>
      </c>
      <c r="E6043" s="4" t="s">
        <v>134</v>
      </c>
      <c r="F6043" s="4" t="s">
        <v>658</v>
      </c>
      <c r="G6043" s="4" t="s">
        <v>82521</v>
      </c>
      <c r="H6043" s="4" t="s">
        <v>35543</v>
      </c>
      <c r="I6043" s="4" t="s">
        <v>82522</v>
      </c>
      <c r="J6043" s="4" t="s">
        <v>82523</v>
      </c>
      <c r="K6043" s="4" t="s">
        <v>33178</v>
      </c>
      <c r="L6043" s="4" t="s">
        <v>82524</v>
      </c>
      <c r="M6043" s="4" t="s">
        <v>59079</v>
      </c>
      <c r="N6043" s="4" t="s">
        <v>80547</v>
      </c>
      <c r="O6043" s="4" t="s">
        <v>82525</v>
      </c>
      <c r="P6043" s="4" t="s">
        <v>82526</v>
      </c>
      <c r="Q6043" s="4" t="s">
        <v>82527</v>
      </c>
      <c r="R6043" s="4" t="s">
        <v>34308</v>
      </c>
      <c r="S6043" s="4" t="s">
        <v>53864</v>
      </c>
      <c r="T6043" s="4" t="s">
        <v>82528</v>
      </c>
      <c r="U6043" s="4" t="s">
        <v>82529</v>
      </c>
      <c r="V6043" s="4" t="s">
        <v>82530</v>
      </c>
      <c r="W6043" s="4" t="s">
        <v>82531</v>
      </c>
      <c r="X6043" s="4" t="s">
        <v>28040</v>
      </c>
      <c r="Y6043" s="4" t="s">
        <v>82532</v>
      </c>
      <c r="Z6043" s="4" t="s">
        <v>33598</v>
      </c>
      <c r="AA6043" s="4" t="s">
        <v>15003</v>
      </c>
      <c r="AB6043" s="4" t="s">
        <v>82533</v>
      </c>
      <c r="AC6043" s="4" t="s">
        <v>13744</v>
      </c>
      <c r="AD6043" s="4" t="s">
        <v>82534</v>
      </c>
    </row>
    <row r="6044" spans="1:30" hidden="1" x14ac:dyDescent="0.3">
      <c r="A6044" s="4" t="s">
        <v>130</v>
      </c>
      <c r="B6044" s="4" t="s">
        <v>8437</v>
      </c>
      <c r="C6044" s="4" t="s">
        <v>82178</v>
      </c>
      <c r="D6044" s="4" t="s">
        <v>133</v>
      </c>
      <c r="E6044" s="4" t="s">
        <v>134</v>
      </c>
      <c r="F6044" s="4" t="s">
        <v>683</v>
      </c>
      <c r="G6044" s="4" t="s">
        <v>82535</v>
      </c>
      <c r="H6044" s="4" t="s">
        <v>82536</v>
      </c>
      <c r="I6044" s="4" t="s">
        <v>82537</v>
      </c>
      <c r="J6044" s="4" t="s">
        <v>82538</v>
      </c>
      <c r="K6044" s="4" t="s">
        <v>62630</v>
      </c>
      <c r="L6044" s="4" t="s">
        <v>73844</v>
      </c>
      <c r="M6044" s="4" t="s">
        <v>82539</v>
      </c>
      <c r="N6044" s="4" t="s">
        <v>6953</v>
      </c>
      <c r="O6044" s="4" t="s">
        <v>82540</v>
      </c>
      <c r="P6044" s="4" t="s">
        <v>82541</v>
      </c>
      <c r="Q6044" s="4" t="s">
        <v>82542</v>
      </c>
      <c r="R6044" s="4" t="s">
        <v>82543</v>
      </c>
      <c r="S6044" s="4" t="s">
        <v>64156</v>
      </c>
      <c r="T6044" s="4" t="s">
        <v>82544</v>
      </c>
      <c r="U6044" s="4" t="s">
        <v>82545</v>
      </c>
      <c r="V6044" s="4" t="s">
        <v>82546</v>
      </c>
      <c r="W6044" s="4" t="s">
        <v>58108</v>
      </c>
      <c r="X6044" s="4" t="s">
        <v>74702</v>
      </c>
      <c r="Y6044" s="4" t="s">
        <v>82547</v>
      </c>
      <c r="Z6044" s="4" t="s">
        <v>77053</v>
      </c>
      <c r="AA6044" s="4" t="s">
        <v>82548</v>
      </c>
      <c r="AB6044" s="4" t="s">
        <v>81122</v>
      </c>
      <c r="AC6044" s="4" t="s">
        <v>52006</v>
      </c>
      <c r="AD6044" s="4" t="s">
        <v>82549</v>
      </c>
    </row>
    <row r="6045" spans="1:30" hidden="1" x14ac:dyDescent="0.3">
      <c r="A6045" s="4" t="s">
        <v>130</v>
      </c>
      <c r="B6045" s="4" t="s">
        <v>8437</v>
      </c>
      <c r="C6045" s="4" t="s">
        <v>82178</v>
      </c>
      <c r="D6045" s="4" t="s">
        <v>133</v>
      </c>
      <c r="E6045" s="4" t="s">
        <v>134</v>
      </c>
      <c r="F6045" s="4" t="s">
        <v>708</v>
      </c>
      <c r="G6045" s="4" t="s">
        <v>82550</v>
      </c>
      <c r="H6045" s="4" t="s">
        <v>82551</v>
      </c>
      <c r="I6045" s="4" t="s">
        <v>82552</v>
      </c>
      <c r="J6045" s="4" t="s">
        <v>82553</v>
      </c>
      <c r="K6045" s="4" t="s">
        <v>30234</v>
      </c>
      <c r="L6045" s="4" t="s">
        <v>48571</v>
      </c>
      <c r="M6045" s="4" t="s">
        <v>64916</v>
      </c>
      <c r="N6045" s="4" t="s">
        <v>8640</v>
      </c>
      <c r="O6045" s="4" t="s">
        <v>82554</v>
      </c>
      <c r="P6045" s="4" t="s">
        <v>82555</v>
      </c>
      <c r="Q6045" s="4" t="s">
        <v>82556</v>
      </c>
      <c r="R6045" s="4" t="s">
        <v>82557</v>
      </c>
      <c r="S6045" s="4" t="s">
        <v>82558</v>
      </c>
      <c r="T6045" s="4" t="s">
        <v>82559</v>
      </c>
      <c r="U6045" s="4" t="s">
        <v>82560</v>
      </c>
      <c r="V6045" s="4" t="s">
        <v>82561</v>
      </c>
      <c r="W6045" s="4" t="s">
        <v>82562</v>
      </c>
      <c r="X6045" s="4" t="s">
        <v>21006</v>
      </c>
      <c r="Y6045" s="4" t="s">
        <v>82563</v>
      </c>
      <c r="Z6045" s="4" t="s">
        <v>16116</v>
      </c>
      <c r="AA6045" s="4" t="s">
        <v>82564</v>
      </c>
      <c r="AB6045" s="4" t="s">
        <v>82565</v>
      </c>
      <c r="AC6045" s="4" t="s">
        <v>24792</v>
      </c>
      <c r="AD6045" s="4" t="s">
        <v>82566</v>
      </c>
    </row>
    <row r="6046" spans="1:30" hidden="1" x14ac:dyDescent="0.3">
      <c r="A6046" s="4" t="s">
        <v>130</v>
      </c>
      <c r="B6046" s="4" t="s">
        <v>8437</v>
      </c>
      <c r="C6046" s="4" t="s">
        <v>82178</v>
      </c>
      <c r="D6046" s="4" t="s">
        <v>133</v>
      </c>
      <c r="E6046" s="4" t="s">
        <v>134</v>
      </c>
      <c r="F6046" s="4" t="s">
        <v>733</v>
      </c>
      <c r="G6046" s="4" t="s">
        <v>82567</v>
      </c>
      <c r="H6046" s="4" t="s">
        <v>82568</v>
      </c>
      <c r="I6046" s="4" t="s">
        <v>82569</v>
      </c>
      <c r="J6046" s="4" t="s">
        <v>82570</v>
      </c>
      <c r="K6046" s="4" t="s">
        <v>82571</v>
      </c>
      <c r="L6046" s="4" t="s">
        <v>4993</v>
      </c>
      <c r="M6046" s="4" t="s">
        <v>82572</v>
      </c>
      <c r="N6046" s="4" t="s">
        <v>29803</v>
      </c>
      <c r="O6046" s="4" t="s">
        <v>82573</v>
      </c>
      <c r="P6046" s="4" t="s">
        <v>82574</v>
      </c>
      <c r="Q6046" s="4" t="s">
        <v>82575</v>
      </c>
      <c r="R6046" s="4" t="s">
        <v>21078</v>
      </c>
      <c r="S6046" s="4" t="s">
        <v>24017</v>
      </c>
      <c r="T6046" s="4" t="s">
        <v>82576</v>
      </c>
      <c r="U6046" s="4" t="s">
        <v>82577</v>
      </c>
      <c r="V6046" s="4" t="s">
        <v>82578</v>
      </c>
      <c r="W6046" s="4" t="s">
        <v>2655</v>
      </c>
      <c r="X6046" s="4" t="s">
        <v>82579</v>
      </c>
      <c r="Y6046" s="4" t="s">
        <v>82580</v>
      </c>
      <c r="Z6046" s="4" t="s">
        <v>48985</v>
      </c>
      <c r="AA6046" s="4" t="s">
        <v>82581</v>
      </c>
      <c r="AB6046" s="4" t="s">
        <v>35211</v>
      </c>
      <c r="AC6046" s="4" t="s">
        <v>70781</v>
      </c>
      <c r="AD6046" s="4" t="s">
        <v>82582</v>
      </c>
    </row>
    <row r="6047" spans="1:30" hidden="1" x14ac:dyDescent="0.3">
      <c r="A6047" s="4" t="s">
        <v>130</v>
      </c>
      <c r="B6047" s="4" t="s">
        <v>8437</v>
      </c>
      <c r="C6047" s="4" t="s">
        <v>82178</v>
      </c>
      <c r="D6047" s="4" t="s">
        <v>133</v>
      </c>
      <c r="E6047" s="4" t="s">
        <v>134</v>
      </c>
      <c r="F6047" s="4" t="s">
        <v>758</v>
      </c>
      <c r="G6047" s="4" t="s">
        <v>82583</v>
      </c>
      <c r="H6047" s="4" t="s">
        <v>82584</v>
      </c>
      <c r="I6047" s="4" t="s">
        <v>82585</v>
      </c>
      <c r="J6047" s="4" t="s">
        <v>82586</v>
      </c>
      <c r="K6047" s="4" t="s">
        <v>82587</v>
      </c>
      <c r="L6047" s="4" t="s">
        <v>28651</v>
      </c>
      <c r="M6047" s="4" t="s">
        <v>82588</v>
      </c>
      <c r="N6047" s="4" t="s">
        <v>13244</v>
      </c>
      <c r="O6047" s="4" t="s">
        <v>82589</v>
      </c>
      <c r="P6047" s="4" t="s">
        <v>82590</v>
      </c>
      <c r="Q6047" s="4" t="s">
        <v>82591</v>
      </c>
      <c r="R6047" s="4" t="s">
        <v>82592</v>
      </c>
      <c r="S6047" s="4" t="s">
        <v>19395</v>
      </c>
      <c r="T6047" s="4" t="s">
        <v>82593</v>
      </c>
      <c r="U6047" s="4" t="s">
        <v>82594</v>
      </c>
      <c r="V6047" s="4" t="s">
        <v>82595</v>
      </c>
      <c r="W6047" s="4" t="s">
        <v>17959</v>
      </c>
      <c r="X6047" s="4" t="s">
        <v>20298</v>
      </c>
      <c r="Y6047" s="4" t="s">
        <v>82596</v>
      </c>
      <c r="Z6047" s="4" t="s">
        <v>2801</v>
      </c>
      <c r="AA6047" s="4" t="s">
        <v>82597</v>
      </c>
      <c r="AB6047" s="4" t="s">
        <v>75296</v>
      </c>
      <c r="AC6047" s="4" t="s">
        <v>59449</v>
      </c>
      <c r="AD6047" s="4" t="s">
        <v>82598</v>
      </c>
    </row>
    <row r="6048" spans="1:30" hidden="1" x14ac:dyDescent="0.3">
      <c r="A6048" s="4" t="s">
        <v>130</v>
      </c>
      <c r="B6048" s="4" t="s">
        <v>8437</v>
      </c>
      <c r="C6048" s="4" t="s">
        <v>82178</v>
      </c>
      <c r="D6048" s="4" t="s">
        <v>133</v>
      </c>
      <c r="E6048" s="4" t="s">
        <v>134</v>
      </c>
      <c r="F6048" s="4" t="s">
        <v>783</v>
      </c>
      <c r="G6048" s="4" t="s">
        <v>82599</v>
      </c>
      <c r="H6048" s="4" t="s">
        <v>82600</v>
      </c>
      <c r="I6048" s="4" t="s">
        <v>82601</v>
      </c>
      <c r="J6048" s="4" t="s">
        <v>82602</v>
      </c>
      <c r="K6048" s="4" t="s">
        <v>82603</v>
      </c>
      <c r="L6048" s="4" t="s">
        <v>12369</v>
      </c>
      <c r="M6048" s="4" t="s">
        <v>82604</v>
      </c>
      <c r="N6048" s="4" t="s">
        <v>34283</v>
      </c>
      <c r="O6048" s="4" t="s">
        <v>82605</v>
      </c>
      <c r="P6048" s="4" t="s">
        <v>82606</v>
      </c>
      <c r="Q6048" s="4" t="s">
        <v>82607</v>
      </c>
      <c r="R6048" s="4" t="s">
        <v>21674</v>
      </c>
      <c r="S6048" s="4" t="s">
        <v>74340</v>
      </c>
      <c r="T6048" s="4" t="s">
        <v>82608</v>
      </c>
      <c r="U6048" s="4" t="s">
        <v>82609</v>
      </c>
      <c r="V6048" s="4" t="s">
        <v>82610</v>
      </c>
      <c r="W6048" s="4" t="s">
        <v>29606</v>
      </c>
      <c r="X6048" s="4" t="s">
        <v>43767</v>
      </c>
      <c r="Y6048" s="4" t="s">
        <v>6683</v>
      </c>
      <c r="Z6048" s="4" t="s">
        <v>82611</v>
      </c>
      <c r="AA6048" s="4" t="s">
        <v>82612</v>
      </c>
      <c r="AB6048" s="4" t="s">
        <v>67120</v>
      </c>
      <c r="AC6048" s="4" t="s">
        <v>71747</v>
      </c>
      <c r="AD6048" s="4" t="s">
        <v>45600</v>
      </c>
    </row>
    <row r="6049" spans="1:30" hidden="1" x14ac:dyDescent="0.3">
      <c r="A6049" s="4" t="s">
        <v>130</v>
      </c>
      <c r="B6049" s="4" t="s">
        <v>8437</v>
      </c>
      <c r="C6049" s="4" t="s">
        <v>82178</v>
      </c>
      <c r="D6049" s="4" t="s">
        <v>133</v>
      </c>
      <c r="E6049" s="4" t="s">
        <v>134</v>
      </c>
      <c r="F6049" s="4" t="s">
        <v>808</v>
      </c>
      <c r="G6049" s="4" t="s">
        <v>11644</v>
      </c>
      <c r="H6049" s="4" t="s">
        <v>82613</v>
      </c>
      <c r="I6049" s="4" t="s">
        <v>82614</v>
      </c>
      <c r="J6049" s="4" t="s">
        <v>82615</v>
      </c>
      <c r="K6049" s="4" t="s">
        <v>82616</v>
      </c>
      <c r="L6049" s="4" t="s">
        <v>82617</v>
      </c>
      <c r="M6049" s="4" t="s">
        <v>82618</v>
      </c>
      <c r="N6049" s="4" t="s">
        <v>82619</v>
      </c>
      <c r="O6049" s="4" t="s">
        <v>82620</v>
      </c>
      <c r="P6049" s="4" t="s">
        <v>82621</v>
      </c>
      <c r="Q6049" s="4" t="s">
        <v>82622</v>
      </c>
      <c r="R6049" s="4" t="s">
        <v>16484</v>
      </c>
      <c r="S6049" s="4" t="s">
        <v>60457</v>
      </c>
      <c r="T6049" s="4" t="s">
        <v>61639</v>
      </c>
      <c r="U6049" s="4" t="s">
        <v>82623</v>
      </c>
      <c r="V6049" s="4" t="s">
        <v>82624</v>
      </c>
      <c r="W6049" s="4" t="s">
        <v>29073</v>
      </c>
      <c r="X6049" s="4" t="s">
        <v>22190</v>
      </c>
      <c r="Y6049" s="4" t="s">
        <v>82625</v>
      </c>
      <c r="Z6049" s="4" t="s">
        <v>33900</v>
      </c>
      <c r="AA6049" s="4" t="s">
        <v>82626</v>
      </c>
      <c r="AB6049" s="4" t="s">
        <v>82627</v>
      </c>
      <c r="AC6049" s="4" t="s">
        <v>82628</v>
      </c>
      <c r="AD6049" s="4" t="s">
        <v>82629</v>
      </c>
    </row>
    <row r="6050" spans="1:30" hidden="1" x14ac:dyDescent="0.3">
      <c r="A6050" s="4" t="s">
        <v>130</v>
      </c>
      <c r="B6050" s="4" t="s">
        <v>8437</v>
      </c>
      <c r="C6050" s="4" t="s">
        <v>82178</v>
      </c>
      <c r="D6050" s="4" t="s">
        <v>133</v>
      </c>
      <c r="E6050" s="4" t="s">
        <v>134</v>
      </c>
      <c r="F6050" s="4" t="s">
        <v>833</v>
      </c>
      <c r="G6050" s="4" t="s">
        <v>82630</v>
      </c>
      <c r="H6050" s="4" t="s">
        <v>82631</v>
      </c>
      <c r="I6050" s="4" t="s">
        <v>82632</v>
      </c>
      <c r="J6050" s="4" t="s">
        <v>82633</v>
      </c>
      <c r="K6050" s="4" t="s">
        <v>82634</v>
      </c>
      <c r="L6050" s="4" t="s">
        <v>82635</v>
      </c>
      <c r="M6050" s="4" t="s">
        <v>82636</v>
      </c>
      <c r="N6050" s="4" t="s">
        <v>43480</v>
      </c>
      <c r="O6050" s="4" t="s">
        <v>82637</v>
      </c>
      <c r="P6050" s="4" t="s">
        <v>82638</v>
      </c>
      <c r="Q6050" s="4" t="s">
        <v>82639</v>
      </c>
      <c r="R6050" s="4" t="s">
        <v>32444</v>
      </c>
      <c r="S6050" s="4" t="s">
        <v>82640</v>
      </c>
      <c r="T6050" s="4" t="s">
        <v>82641</v>
      </c>
      <c r="U6050" s="4" t="s">
        <v>82642</v>
      </c>
      <c r="V6050" s="4" t="s">
        <v>82643</v>
      </c>
      <c r="W6050" s="4" t="s">
        <v>42918</v>
      </c>
      <c r="X6050" s="4" t="s">
        <v>21845</v>
      </c>
      <c r="Y6050" s="4" t="s">
        <v>40653</v>
      </c>
      <c r="Z6050" s="4" t="s">
        <v>19456</v>
      </c>
      <c r="AA6050" s="4" t="s">
        <v>82644</v>
      </c>
      <c r="AB6050" s="4" t="s">
        <v>64261</v>
      </c>
      <c r="AC6050" s="4" t="s">
        <v>82645</v>
      </c>
      <c r="AD6050" s="4" t="s">
        <v>82646</v>
      </c>
    </row>
    <row r="6051" spans="1:30" hidden="1" x14ac:dyDescent="0.3">
      <c r="A6051" s="4" t="s">
        <v>130</v>
      </c>
      <c r="B6051" s="4" t="s">
        <v>8437</v>
      </c>
      <c r="C6051" s="4" t="s">
        <v>82178</v>
      </c>
      <c r="D6051" s="4" t="s">
        <v>133</v>
      </c>
      <c r="E6051" s="4" t="s">
        <v>134</v>
      </c>
      <c r="F6051" s="4" t="s">
        <v>858</v>
      </c>
      <c r="G6051" s="4" t="s">
        <v>82647</v>
      </c>
      <c r="H6051" s="4" t="s">
        <v>82648</v>
      </c>
      <c r="I6051" s="4" t="s">
        <v>82649</v>
      </c>
      <c r="J6051" s="4" t="s">
        <v>82650</v>
      </c>
      <c r="K6051" s="4" t="s">
        <v>82651</v>
      </c>
      <c r="L6051" s="4" t="s">
        <v>77888</v>
      </c>
      <c r="M6051" s="4" t="s">
        <v>82652</v>
      </c>
      <c r="N6051" s="4" t="s">
        <v>33413</v>
      </c>
      <c r="O6051" s="4" t="s">
        <v>82653</v>
      </c>
      <c r="P6051" s="4" t="s">
        <v>82654</v>
      </c>
      <c r="Q6051" s="4" t="s">
        <v>82655</v>
      </c>
      <c r="R6051" s="4" t="s">
        <v>79202</v>
      </c>
      <c r="S6051" s="4" t="s">
        <v>82656</v>
      </c>
      <c r="T6051" s="4" t="s">
        <v>82657</v>
      </c>
      <c r="U6051" s="4" t="s">
        <v>82658</v>
      </c>
      <c r="V6051" s="4" t="s">
        <v>82659</v>
      </c>
      <c r="W6051" s="4" t="s">
        <v>43013</v>
      </c>
      <c r="X6051" s="4" t="s">
        <v>82660</v>
      </c>
      <c r="Y6051" s="4" t="s">
        <v>82661</v>
      </c>
      <c r="Z6051" s="4" t="s">
        <v>82662</v>
      </c>
      <c r="AA6051" s="4" t="s">
        <v>82663</v>
      </c>
      <c r="AB6051" s="4" t="s">
        <v>24009</v>
      </c>
      <c r="AC6051" s="4" t="s">
        <v>82664</v>
      </c>
      <c r="AD6051" s="4" t="s">
        <v>82665</v>
      </c>
    </row>
    <row r="6052" spans="1:30" hidden="1" x14ac:dyDescent="0.3">
      <c r="A6052" s="4" t="s">
        <v>130</v>
      </c>
      <c r="B6052" s="4" t="s">
        <v>8437</v>
      </c>
      <c r="C6052" s="4" t="s">
        <v>82178</v>
      </c>
      <c r="D6052" s="4" t="s">
        <v>133</v>
      </c>
      <c r="E6052" s="4" t="s">
        <v>134</v>
      </c>
      <c r="F6052" s="4" t="s">
        <v>883</v>
      </c>
      <c r="G6052" s="4" t="s">
        <v>82666</v>
      </c>
      <c r="H6052" s="4" t="s">
        <v>82667</v>
      </c>
      <c r="I6052" s="4" t="s">
        <v>82668</v>
      </c>
      <c r="J6052" s="4" t="s">
        <v>82669</v>
      </c>
      <c r="K6052" s="4" t="s">
        <v>82670</v>
      </c>
      <c r="L6052" s="4" t="s">
        <v>13557</v>
      </c>
      <c r="M6052" s="4" t="s">
        <v>82671</v>
      </c>
      <c r="N6052" s="4" t="s">
        <v>39306</v>
      </c>
      <c r="O6052" s="4" t="s">
        <v>82672</v>
      </c>
      <c r="P6052" s="4" t="s">
        <v>82673</v>
      </c>
      <c r="Q6052" s="4" t="s">
        <v>82674</v>
      </c>
      <c r="R6052" s="4" t="s">
        <v>42916</v>
      </c>
      <c r="S6052" s="4" t="s">
        <v>29806</v>
      </c>
      <c r="T6052" s="4" t="s">
        <v>82675</v>
      </c>
      <c r="U6052" s="4" t="s">
        <v>82676</v>
      </c>
      <c r="V6052" s="4" t="s">
        <v>82677</v>
      </c>
      <c r="W6052" s="4" t="s">
        <v>32947</v>
      </c>
      <c r="X6052" s="4" t="s">
        <v>7639</v>
      </c>
      <c r="Y6052" s="4" t="s">
        <v>82678</v>
      </c>
      <c r="Z6052" s="4" t="s">
        <v>82679</v>
      </c>
      <c r="AA6052" s="4" t="s">
        <v>35979</v>
      </c>
      <c r="AB6052" s="4" t="s">
        <v>82680</v>
      </c>
      <c r="AC6052" s="4" t="s">
        <v>60604</v>
      </c>
      <c r="AD6052" s="4" t="s">
        <v>82681</v>
      </c>
    </row>
    <row r="6053" spans="1:30" hidden="1" x14ac:dyDescent="0.3">
      <c r="A6053" s="4" t="s">
        <v>130</v>
      </c>
      <c r="B6053" s="4" t="s">
        <v>8437</v>
      </c>
      <c r="C6053" s="4" t="s">
        <v>82178</v>
      </c>
      <c r="D6053" s="4" t="s">
        <v>133</v>
      </c>
      <c r="E6053" s="4" t="s">
        <v>134</v>
      </c>
      <c r="F6053" s="4" t="s">
        <v>908</v>
      </c>
      <c r="G6053" s="4" t="s">
        <v>82682</v>
      </c>
      <c r="H6053" s="4" t="s">
        <v>82683</v>
      </c>
      <c r="I6053" s="4" t="s">
        <v>82684</v>
      </c>
      <c r="J6053" s="4" t="s">
        <v>82685</v>
      </c>
      <c r="K6053" s="4" t="s">
        <v>82686</v>
      </c>
      <c r="L6053" s="4" t="s">
        <v>82687</v>
      </c>
      <c r="M6053" s="4" t="s">
        <v>82688</v>
      </c>
      <c r="N6053" s="4" t="s">
        <v>82689</v>
      </c>
      <c r="O6053" s="4" t="s">
        <v>82690</v>
      </c>
      <c r="P6053" s="4" t="s">
        <v>82691</v>
      </c>
      <c r="Q6053" s="4" t="s">
        <v>82692</v>
      </c>
      <c r="R6053" s="4" t="s">
        <v>8752</v>
      </c>
      <c r="S6053" s="4" t="s">
        <v>44332</v>
      </c>
      <c r="T6053" s="4" t="s">
        <v>82693</v>
      </c>
      <c r="U6053" s="4" t="s">
        <v>82694</v>
      </c>
      <c r="V6053" s="4" t="s">
        <v>82695</v>
      </c>
      <c r="W6053" s="4" t="s">
        <v>19143</v>
      </c>
      <c r="X6053" s="4" t="s">
        <v>26375</v>
      </c>
      <c r="Y6053" s="4" t="s">
        <v>82696</v>
      </c>
      <c r="Z6053" s="4" t="s">
        <v>20874</v>
      </c>
      <c r="AA6053" s="4" t="s">
        <v>81942</v>
      </c>
      <c r="AB6053" s="4" t="s">
        <v>82697</v>
      </c>
      <c r="AC6053" s="4" t="s">
        <v>82698</v>
      </c>
      <c r="AD6053" s="4" t="s">
        <v>82699</v>
      </c>
    </row>
    <row r="6054" spans="1:30" hidden="1" x14ac:dyDescent="0.3">
      <c r="A6054" s="4" t="s">
        <v>130</v>
      </c>
      <c r="B6054" s="4" t="s">
        <v>8437</v>
      </c>
      <c r="C6054" s="4" t="s">
        <v>82178</v>
      </c>
      <c r="D6054" s="4" t="s">
        <v>133</v>
      </c>
      <c r="E6054" s="4" t="s">
        <v>134</v>
      </c>
      <c r="F6054" s="4" t="s">
        <v>933</v>
      </c>
      <c r="G6054" s="4" t="s">
        <v>82700</v>
      </c>
      <c r="H6054" s="4" t="s">
        <v>82701</v>
      </c>
      <c r="I6054" s="4" t="s">
        <v>82702</v>
      </c>
      <c r="J6054" s="4" t="s">
        <v>82703</v>
      </c>
      <c r="K6054" s="4" t="s">
        <v>82704</v>
      </c>
      <c r="L6054" s="4" t="s">
        <v>59978</v>
      </c>
      <c r="M6054" s="4" t="s">
        <v>42206</v>
      </c>
      <c r="N6054" s="4" t="s">
        <v>39880</v>
      </c>
      <c r="O6054" s="4" t="s">
        <v>82705</v>
      </c>
      <c r="P6054" s="4" t="s">
        <v>82706</v>
      </c>
      <c r="Q6054" s="4" t="s">
        <v>82707</v>
      </c>
      <c r="R6054" s="4" t="s">
        <v>7518</v>
      </c>
      <c r="S6054" s="4" t="s">
        <v>18919</v>
      </c>
      <c r="T6054" s="4" t="s">
        <v>82708</v>
      </c>
      <c r="U6054" s="4" t="s">
        <v>82709</v>
      </c>
      <c r="V6054" s="4" t="s">
        <v>82710</v>
      </c>
      <c r="W6054" s="4" t="s">
        <v>82711</v>
      </c>
      <c r="X6054" s="4" t="s">
        <v>82712</v>
      </c>
      <c r="Y6054" s="4" t="s">
        <v>82713</v>
      </c>
      <c r="Z6054" s="4" t="s">
        <v>82714</v>
      </c>
      <c r="AA6054" s="4" t="s">
        <v>82715</v>
      </c>
      <c r="AB6054" s="4" t="s">
        <v>82716</v>
      </c>
      <c r="AC6054" s="4" t="s">
        <v>82717</v>
      </c>
      <c r="AD6054" s="4" t="s">
        <v>82718</v>
      </c>
    </row>
    <row r="6055" spans="1:30" hidden="1" x14ac:dyDescent="0.3">
      <c r="A6055" s="4" t="s">
        <v>130</v>
      </c>
      <c r="B6055" s="4" t="s">
        <v>8437</v>
      </c>
      <c r="C6055" s="4" t="s">
        <v>82178</v>
      </c>
      <c r="D6055" s="4" t="s">
        <v>133</v>
      </c>
      <c r="E6055" s="4" t="s">
        <v>134</v>
      </c>
      <c r="F6055" s="4" t="s">
        <v>958</v>
      </c>
      <c r="G6055" s="4" t="s">
        <v>82719</v>
      </c>
      <c r="H6055" s="4" t="s">
        <v>82720</v>
      </c>
      <c r="I6055" s="4" t="s">
        <v>82721</v>
      </c>
      <c r="J6055" s="4" t="s">
        <v>82722</v>
      </c>
      <c r="K6055" s="4" t="s">
        <v>82723</v>
      </c>
      <c r="L6055" s="4" t="s">
        <v>13128</v>
      </c>
      <c r="M6055" s="4" t="s">
        <v>79195</v>
      </c>
      <c r="N6055" s="4" t="s">
        <v>841</v>
      </c>
      <c r="O6055" s="4" t="s">
        <v>82724</v>
      </c>
      <c r="P6055" s="4" t="s">
        <v>82725</v>
      </c>
      <c r="Q6055" s="4" t="s">
        <v>82726</v>
      </c>
      <c r="R6055" s="4" t="s">
        <v>7413</v>
      </c>
      <c r="S6055" s="4" t="s">
        <v>82727</v>
      </c>
      <c r="T6055" s="4" t="s">
        <v>82728</v>
      </c>
      <c r="U6055" s="4" t="s">
        <v>82729</v>
      </c>
      <c r="V6055" s="4" t="s">
        <v>82730</v>
      </c>
      <c r="W6055" s="4" t="s">
        <v>40196</v>
      </c>
      <c r="X6055" s="4" t="s">
        <v>47269</v>
      </c>
      <c r="Y6055" s="4" t="s">
        <v>82731</v>
      </c>
      <c r="Z6055" s="4" t="s">
        <v>82732</v>
      </c>
      <c r="AA6055" s="4" t="s">
        <v>82733</v>
      </c>
      <c r="AB6055" s="4" t="s">
        <v>82734</v>
      </c>
      <c r="AC6055" s="4" t="s">
        <v>44798</v>
      </c>
      <c r="AD6055" s="4" t="s">
        <v>82735</v>
      </c>
    </row>
    <row r="6056" spans="1:30" hidden="1" x14ac:dyDescent="0.3">
      <c r="A6056" s="4" t="s">
        <v>130</v>
      </c>
      <c r="B6056" s="4" t="s">
        <v>8437</v>
      </c>
      <c r="C6056" s="4" t="s">
        <v>82178</v>
      </c>
      <c r="D6056" s="4" t="s">
        <v>133</v>
      </c>
      <c r="E6056" s="4" t="s">
        <v>134</v>
      </c>
      <c r="F6056" s="4" t="s">
        <v>983</v>
      </c>
      <c r="G6056" s="4" t="s">
        <v>82736</v>
      </c>
      <c r="H6056" s="4" t="s">
        <v>82737</v>
      </c>
      <c r="I6056" s="4" t="s">
        <v>82738</v>
      </c>
      <c r="J6056" s="4" t="s">
        <v>82739</v>
      </c>
      <c r="K6056" s="4" t="s">
        <v>40900</v>
      </c>
      <c r="L6056" s="4" t="s">
        <v>82740</v>
      </c>
      <c r="M6056" s="4" t="s">
        <v>82741</v>
      </c>
      <c r="N6056" s="4" t="s">
        <v>34797</v>
      </c>
      <c r="O6056" s="4" t="s">
        <v>82742</v>
      </c>
      <c r="P6056" s="4" t="s">
        <v>82743</v>
      </c>
      <c r="Q6056" s="4" t="s">
        <v>82744</v>
      </c>
      <c r="R6056" s="4" t="s">
        <v>16680</v>
      </c>
      <c r="S6056" s="4" t="s">
        <v>82635</v>
      </c>
      <c r="T6056" s="4" t="s">
        <v>82745</v>
      </c>
      <c r="U6056" s="4" t="s">
        <v>82746</v>
      </c>
      <c r="V6056" s="4" t="s">
        <v>82747</v>
      </c>
      <c r="W6056" s="4" t="s">
        <v>57631</v>
      </c>
      <c r="X6056" s="4" t="s">
        <v>51572</v>
      </c>
      <c r="Y6056" s="4" t="s">
        <v>82748</v>
      </c>
      <c r="Z6056" s="4" t="s">
        <v>51321</v>
      </c>
      <c r="AA6056" s="4" t="s">
        <v>41998</v>
      </c>
      <c r="AB6056" s="4" t="s">
        <v>82749</v>
      </c>
      <c r="AC6056" s="4" t="s">
        <v>66114</v>
      </c>
      <c r="AD6056" s="4" t="s">
        <v>82750</v>
      </c>
    </row>
    <row r="6057" spans="1:30" hidden="1" x14ac:dyDescent="0.3">
      <c r="A6057" s="4" t="s">
        <v>130</v>
      </c>
      <c r="B6057" s="4" t="s">
        <v>8437</v>
      </c>
      <c r="C6057" s="4" t="s">
        <v>82178</v>
      </c>
      <c r="D6057" s="4" t="s">
        <v>133</v>
      </c>
      <c r="E6057" s="4" t="s">
        <v>134</v>
      </c>
      <c r="F6057" s="4" t="s">
        <v>1008</v>
      </c>
      <c r="G6057" s="4" t="s">
        <v>82751</v>
      </c>
      <c r="H6057" s="4" t="s">
        <v>82752</v>
      </c>
      <c r="I6057" s="4" t="s">
        <v>82753</v>
      </c>
      <c r="J6057" s="4" t="s">
        <v>82754</v>
      </c>
      <c r="K6057" s="4" t="s">
        <v>82755</v>
      </c>
      <c r="L6057" s="4" t="s">
        <v>51816</v>
      </c>
      <c r="M6057" s="4" t="s">
        <v>22559</v>
      </c>
      <c r="N6057" s="4" t="s">
        <v>11926</v>
      </c>
      <c r="O6057" s="4" t="s">
        <v>82756</v>
      </c>
      <c r="P6057" s="4" t="s">
        <v>82757</v>
      </c>
      <c r="Q6057" s="4" t="s">
        <v>82758</v>
      </c>
      <c r="R6057" s="4" t="s">
        <v>5874</v>
      </c>
      <c r="S6057" s="4" t="s">
        <v>60109</v>
      </c>
      <c r="T6057" s="4" t="s">
        <v>82759</v>
      </c>
      <c r="U6057" s="4" t="s">
        <v>82760</v>
      </c>
      <c r="V6057" s="4" t="s">
        <v>82761</v>
      </c>
      <c r="W6057" s="4" t="s">
        <v>6629</v>
      </c>
      <c r="X6057" s="4" t="s">
        <v>318</v>
      </c>
      <c r="Y6057" s="4" t="s">
        <v>82762</v>
      </c>
      <c r="Z6057" s="4" t="s">
        <v>54554</v>
      </c>
      <c r="AA6057" s="4" t="s">
        <v>54250</v>
      </c>
      <c r="AB6057" s="4" t="s">
        <v>82763</v>
      </c>
      <c r="AC6057" s="4" t="s">
        <v>58519</v>
      </c>
      <c r="AD6057" s="4" t="s">
        <v>82764</v>
      </c>
    </row>
    <row r="6058" spans="1:30" hidden="1" x14ac:dyDescent="0.3">
      <c r="A6058" s="4" t="s">
        <v>130</v>
      </c>
      <c r="B6058" s="4" t="s">
        <v>8437</v>
      </c>
      <c r="C6058" s="4" t="s">
        <v>82178</v>
      </c>
      <c r="D6058" s="4" t="s">
        <v>133</v>
      </c>
      <c r="E6058" s="4" t="s">
        <v>134</v>
      </c>
      <c r="F6058" s="4" t="s">
        <v>1033</v>
      </c>
      <c r="G6058" s="4" t="s">
        <v>82765</v>
      </c>
      <c r="H6058" s="4" t="s">
        <v>82766</v>
      </c>
      <c r="I6058" s="4" t="s">
        <v>82767</v>
      </c>
      <c r="J6058" s="4" t="s">
        <v>82768</v>
      </c>
      <c r="K6058" s="4" t="s">
        <v>10204</v>
      </c>
      <c r="L6058" s="4" t="s">
        <v>66746</v>
      </c>
      <c r="M6058" s="4" t="s">
        <v>79529</v>
      </c>
      <c r="N6058" s="4" t="s">
        <v>58187</v>
      </c>
      <c r="O6058" s="4" t="s">
        <v>82769</v>
      </c>
      <c r="P6058" s="4" t="s">
        <v>82770</v>
      </c>
      <c r="Q6058" s="4" t="s">
        <v>82771</v>
      </c>
      <c r="R6058" s="4" t="s">
        <v>11327</v>
      </c>
      <c r="S6058" s="4" t="s">
        <v>58963</v>
      </c>
      <c r="T6058" s="4" t="s">
        <v>82772</v>
      </c>
      <c r="U6058" s="4" t="s">
        <v>82773</v>
      </c>
      <c r="V6058" s="4" t="s">
        <v>82774</v>
      </c>
      <c r="W6058" s="4" t="s">
        <v>16133</v>
      </c>
      <c r="X6058" s="4" t="s">
        <v>59103</v>
      </c>
      <c r="Y6058" s="4" t="s">
        <v>82775</v>
      </c>
      <c r="Z6058" s="4" t="s">
        <v>82776</v>
      </c>
      <c r="AA6058" s="4" t="s">
        <v>58965</v>
      </c>
      <c r="AB6058" s="4" t="s">
        <v>82777</v>
      </c>
      <c r="AC6058" s="4" t="s">
        <v>82778</v>
      </c>
      <c r="AD6058" s="4" t="s">
        <v>82779</v>
      </c>
    </row>
    <row r="6059" spans="1:30" hidden="1" x14ac:dyDescent="0.3">
      <c r="A6059" s="4" t="s">
        <v>130</v>
      </c>
      <c r="B6059" s="4" t="s">
        <v>8437</v>
      </c>
      <c r="C6059" s="4" t="s">
        <v>82178</v>
      </c>
      <c r="D6059" s="4" t="s">
        <v>133</v>
      </c>
      <c r="E6059" s="4" t="s">
        <v>134</v>
      </c>
      <c r="F6059" s="4" t="s">
        <v>1058</v>
      </c>
      <c r="G6059" s="4" t="s">
        <v>82780</v>
      </c>
      <c r="H6059" s="4" t="s">
        <v>82781</v>
      </c>
      <c r="I6059" s="4" t="s">
        <v>82782</v>
      </c>
      <c r="J6059" s="4" t="s">
        <v>82783</v>
      </c>
      <c r="K6059" s="4" t="s">
        <v>52799</v>
      </c>
      <c r="L6059" s="4" t="s">
        <v>76363</v>
      </c>
      <c r="M6059" s="4" t="s">
        <v>67849</v>
      </c>
      <c r="N6059" s="4" t="s">
        <v>82784</v>
      </c>
      <c r="O6059" s="4" t="s">
        <v>82785</v>
      </c>
      <c r="P6059" s="4" t="s">
        <v>82786</v>
      </c>
      <c r="Q6059" s="4" t="s">
        <v>82787</v>
      </c>
      <c r="R6059" s="4" t="s">
        <v>2931</v>
      </c>
      <c r="S6059" s="4" t="s">
        <v>52013</v>
      </c>
      <c r="T6059" s="4" t="s">
        <v>82788</v>
      </c>
      <c r="U6059" s="4" t="s">
        <v>82789</v>
      </c>
      <c r="V6059" s="4" t="s">
        <v>82790</v>
      </c>
      <c r="W6059" s="4" t="s">
        <v>3947</v>
      </c>
      <c r="X6059" s="4" t="s">
        <v>82791</v>
      </c>
      <c r="Y6059" s="4" t="s">
        <v>82792</v>
      </c>
      <c r="Z6059" s="4" t="s">
        <v>82793</v>
      </c>
      <c r="AA6059" s="4" t="s">
        <v>27882</v>
      </c>
      <c r="AB6059" s="4" t="s">
        <v>82794</v>
      </c>
      <c r="AC6059" s="4" t="s">
        <v>82795</v>
      </c>
      <c r="AD6059" s="4" t="s">
        <v>82796</v>
      </c>
    </row>
    <row r="6060" spans="1:30" hidden="1" x14ac:dyDescent="0.3">
      <c r="A6060" s="4" t="s">
        <v>130</v>
      </c>
      <c r="B6060" s="4" t="s">
        <v>8437</v>
      </c>
      <c r="C6060" s="4" t="s">
        <v>82178</v>
      </c>
      <c r="D6060" s="4" t="s">
        <v>133</v>
      </c>
      <c r="E6060" s="4" t="s">
        <v>134</v>
      </c>
      <c r="F6060" s="4" t="s">
        <v>1083</v>
      </c>
      <c r="G6060" s="4" t="s">
        <v>82797</v>
      </c>
      <c r="H6060" s="4" t="s">
        <v>82798</v>
      </c>
      <c r="I6060" s="4" t="s">
        <v>82799</v>
      </c>
      <c r="J6060" s="4" t="s">
        <v>82800</v>
      </c>
      <c r="K6060" s="4" t="s">
        <v>82801</v>
      </c>
      <c r="L6060" s="4" t="s">
        <v>82802</v>
      </c>
      <c r="M6060" s="4" t="s">
        <v>68519</v>
      </c>
      <c r="N6060" s="4" t="s">
        <v>44643</v>
      </c>
      <c r="O6060" s="4" t="s">
        <v>82803</v>
      </c>
      <c r="P6060" s="4" t="s">
        <v>82804</v>
      </c>
      <c r="Q6060" s="4" t="s">
        <v>82805</v>
      </c>
      <c r="R6060" s="4" t="s">
        <v>15558</v>
      </c>
      <c r="S6060" s="4" t="s">
        <v>82806</v>
      </c>
      <c r="T6060" s="4" t="s">
        <v>82807</v>
      </c>
      <c r="U6060" s="4" t="s">
        <v>82808</v>
      </c>
      <c r="V6060" s="4" t="s">
        <v>82809</v>
      </c>
      <c r="W6060" s="4" t="s">
        <v>11865</v>
      </c>
      <c r="X6060" s="4" t="s">
        <v>8211</v>
      </c>
      <c r="Y6060" s="4" t="s">
        <v>82810</v>
      </c>
      <c r="Z6060" s="4" t="s">
        <v>29972</v>
      </c>
      <c r="AA6060" s="4" t="s">
        <v>66046</v>
      </c>
      <c r="AB6060" s="4" t="s">
        <v>82811</v>
      </c>
      <c r="AC6060" s="4" t="s">
        <v>82812</v>
      </c>
      <c r="AD6060" s="4" t="s">
        <v>82813</v>
      </c>
    </row>
    <row r="6061" spans="1:30" hidden="1" x14ac:dyDescent="0.3">
      <c r="A6061" s="4" t="s">
        <v>130</v>
      </c>
      <c r="B6061" s="4" t="s">
        <v>8437</v>
      </c>
      <c r="C6061" s="4" t="s">
        <v>82178</v>
      </c>
      <c r="D6061" s="4" t="s">
        <v>133</v>
      </c>
      <c r="E6061" s="4" t="s">
        <v>134</v>
      </c>
      <c r="F6061" s="4" t="s">
        <v>1108</v>
      </c>
      <c r="G6061" s="4" t="s">
        <v>82814</v>
      </c>
      <c r="H6061" s="4" t="s">
        <v>82815</v>
      </c>
      <c r="I6061" s="4" t="s">
        <v>82816</v>
      </c>
      <c r="J6061" s="4" t="s">
        <v>82817</v>
      </c>
      <c r="K6061" s="4" t="s">
        <v>32372</v>
      </c>
      <c r="L6061" s="4" t="s">
        <v>2321</v>
      </c>
      <c r="M6061" s="4" t="s">
        <v>82818</v>
      </c>
      <c r="N6061" s="4" t="s">
        <v>51221</v>
      </c>
      <c r="O6061" s="4" t="s">
        <v>82819</v>
      </c>
      <c r="P6061" s="4" t="s">
        <v>82820</v>
      </c>
      <c r="Q6061" s="4" t="s">
        <v>82821</v>
      </c>
      <c r="R6061" s="4" t="s">
        <v>56831</v>
      </c>
      <c r="S6061" s="4" t="s">
        <v>44111</v>
      </c>
      <c r="T6061" s="4" t="s">
        <v>82822</v>
      </c>
      <c r="U6061" s="4" t="s">
        <v>82823</v>
      </c>
      <c r="V6061" s="4" t="s">
        <v>82824</v>
      </c>
      <c r="W6061" s="4" t="s">
        <v>12569</v>
      </c>
      <c r="X6061" s="4" t="s">
        <v>73156</v>
      </c>
      <c r="Y6061" s="4" t="s">
        <v>82825</v>
      </c>
      <c r="Z6061" s="4" t="s">
        <v>65990</v>
      </c>
      <c r="AA6061" s="4" t="s">
        <v>43325</v>
      </c>
      <c r="AB6061" s="4" t="s">
        <v>82826</v>
      </c>
      <c r="AC6061" s="4" t="s">
        <v>82827</v>
      </c>
      <c r="AD6061" s="4" t="s">
        <v>82828</v>
      </c>
    </row>
    <row r="6062" spans="1:30" hidden="1" x14ac:dyDescent="0.3">
      <c r="A6062" s="4" t="s">
        <v>130</v>
      </c>
      <c r="B6062" s="4" t="s">
        <v>8437</v>
      </c>
      <c r="C6062" s="4" t="s">
        <v>82178</v>
      </c>
      <c r="D6062" s="4" t="s">
        <v>133</v>
      </c>
      <c r="E6062" s="4" t="s">
        <v>134</v>
      </c>
      <c r="F6062" s="4" t="s">
        <v>1133</v>
      </c>
      <c r="G6062" s="4" t="s">
        <v>82829</v>
      </c>
      <c r="H6062" s="4" t="s">
        <v>82830</v>
      </c>
      <c r="I6062" s="4" t="s">
        <v>82831</v>
      </c>
      <c r="J6062" s="4" t="s">
        <v>82832</v>
      </c>
      <c r="K6062" s="4" t="s">
        <v>82833</v>
      </c>
      <c r="L6062" s="4" t="s">
        <v>82834</v>
      </c>
      <c r="M6062" s="4" t="s">
        <v>82835</v>
      </c>
      <c r="N6062" s="4" t="s">
        <v>49851</v>
      </c>
      <c r="O6062" s="4" t="s">
        <v>82836</v>
      </c>
      <c r="P6062" s="4" t="s">
        <v>82837</v>
      </c>
      <c r="Q6062" s="4" t="s">
        <v>82838</v>
      </c>
      <c r="R6062" s="4" t="s">
        <v>3811</v>
      </c>
      <c r="S6062" s="4" t="s">
        <v>29450</v>
      </c>
      <c r="T6062" s="4" t="s">
        <v>82839</v>
      </c>
      <c r="U6062" s="4" t="s">
        <v>82840</v>
      </c>
      <c r="V6062" s="4" t="s">
        <v>82841</v>
      </c>
      <c r="W6062" s="4" t="s">
        <v>10808</v>
      </c>
      <c r="X6062" s="4" t="s">
        <v>50786</v>
      </c>
      <c r="Y6062" s="4" t="s">
        <v>33173</v>
      </c>
      <c r="Z6062" s="4" t="s">
        <v>82842</v>
      </c>
      <c r="AA6062" s="4" t="s">
        <v>82843</v>
      </c>
      <c r="AB6062" s="4" t="s">
        <v>82844</v>
      </c>
      <c r="AC6062" s="4" t="s">
        <v>67713</v>
      </c>
      <c r="AD6062" s="4" t="s">
        <v>82845</v>
      </c>
    </row>
    <row r="6063" spans="1:30" hidden="1" x14ac:dyDescent="0.3">
      <c r="A6063" s="4" t="s">
        <v>130</v>
      </c>
      <c r="B6063" s="4" t="s">
        <v>8437</v>
      </c>
      <c r="C6063" s="4" t="s">
        <v>82178</v>
      </c>
      <c r="D6063" s="4" t="s">
        <v>133</v>
      </c>
      <c r="E6063" s="4" t="s">
        <v>134</v>
      </c>
      <c r="F6063" s="4" t="s">
        <v>1158</v>
      </c>
      <c r="G6063" s="4" t="s">
        <v>81461</v>
      </c>
      <c r="H6063" s="4" t="s">
        <v>82846</v>
      </c>
      <c r="I6063" s="4" t="s">
        <v>82847</v>
      </c>
      <c r="J6063" s="4" t="s">
        <v>82848</v>
      </c>
      <c r="K6063" s="4" t="s">
        <v>46782</v>
      </c>
      <c r="L6063" s="4" t="s">
        <v>82849</v>
      </c>
      <c r="M6063" s="4" t="s">
        <v>48158</v>
      </c>
      <c r="N6063" s="4" t="s">
        <v>55951</v>
      </c>
      <c r="O6063" s="4" t="s">
        <v>82850</v>
      </c>
      <c r="P6063" s="4" t="s">
        <v>82851</v>
      </c>
      <c r="Q6063" s="4" t="s">
        <v>82852</v>
      </c>
      <c r="R6063" s="4" t="s">
        <v>32960</v>
      </c>
      <c r="S6063" s="4" t="s">
        <v>73514</v>
      </c>
      <c r="T6063" s="4" t="s">
        <v>82853</v>
      </c>
      <c r="U6063" s="4" t="s">
        <v>82854</v>
      </c>
      <c r="V6063" s="4" t="s">
        <v>82855</v>
      </c>
      <c r="W6063" s="4" t="s">
        <v>21472</v>
      </c>
      <c r="X6063" s="4" t="s">
        <v>50444</v>
      </c>
      <c r="Y6063" s="4" t="s">
        <v>82856</v>
      </c>
      <c r="Z6063" s="4" t="s">
        <v>30404</v>
      </c>
      <c r="AA6063" s="4" t="s">
        <v>82857</v>
      </c>
      <c r="AB6063" s="4" t="s">
        <v>70364</v>
      </c>
      <c r="AC6063" s="4" t="s">
        <v>43493</v>
      </c>
      <c r="AD6063" s="4" t="s">
        <v>82858</v>
      </c>
    </row>
    <row r="6064" spans="1:30" hidden="1" x14ac:dyDescent="0.3">
      <c r="A6064" s="4" t="s">
        <v>130</v>
      </c>
      <c r="B6064" s="4" t="s">
        <v>8437</v>
      </c>
      <c r="C6064" s="4" t="s">
        <v>82178</v>
      </c>
      <c r="D6064" s="4" t="s">
        <v>133</v>
      </c>
      <c r="E6064" s="4" t="s">
        <v>134</v>
      </c>
      <c r="F6064" s="4" t="s">
        <v>9</v>
      </c>
      <c r="G6064" s="4" t="s">
        <v>82859</v>
      </c>
      <c r="H6064" s="4" t="s">
        <v>82860</v>
      </c>
      <c r="I6064" s="4" t="s">
        <v>82861</v>
      </c>
      <c r="J6064" s="4" t="s">
        <v>82862</v>
      </c>
      <c r="K6064" s="4" t="s">
        <v>82863</v>
      </c>
      <c r="L6064" s="4" t="s">
        <v>43799</v>
      </c>
      <c r="M6064" s="4" t="s">
        <v>56887</v>
      </c>
      <c r="N6064" s="4" t="s">
        <v>9123</v>
      </c>
      <c r="O6064" s="4" t="s">
        <v>82864</v>
      </c>
      <c r="P6064" s="4" t="s">
        <v>82865</v>
      </c>
      <c r="Q6064" s="4" t="s">
        <v>82866</v>
      </c>
      <c r="R6064" s="4" t="s">
        <v>46756</v>
      </c>
      <c r="S6064" s="4" t="s">
        <v>26086</v>
      </c>
      <c r="T6064" s="4" t="s">
        <v>82867</v>
      </c>
      <c r="U6064" s="4" t="s">
        <v>82868</v>
      </c>
      <c r="V6064" s="4" t="s">
        <v>82869</v>
      </c>
      <c r="W6064" s="4" t="s">
        <v>3664</v>
      </c>
      <c r="X6064" s="4" t="s">
        <v>7270</v>
      </c>
      <c r="Y6064" s="4" t="s">
        <v>82870</v>
      </c>
      <c r="Z6064" s="4" t="s">
        <v>32987</v>
      </c>
      <c r="AA6064" s="4" t="s">
        <v>36727</v>
      </c>
      <c r="AB6064" s="4" t="s">
        <v>30615</v>
      </c>
      <c r="AC6064" s="4" t="s">
        <v>43133</v>
      </c>
      <c r="AD6064" s="4" t="s">
        <v>82871</v>
      </c>
    </row>
    <row r="6065" spans="1:30" ht="28.8" hidden="1" x14ac:dyDescent="0.3">
      <c r="A6065" s="4" t="s">
        <v>130</v>
      </c>
      <c r="B6065" s="4" t="s">
        <v>8437</v>
      </c>
      <c r="C6065" s="4" t="s">
        <v>82178</v>
      </c>
      <c r="D6065" s="4" t="s">
        <v>133</v>
      </c>
      <c r="E6065" s="4" t="s">
        <v>1207</v>
      </c>
      <c r="F6065" s="4" t="s">
        <v>135</v>
      </c>
      <c r="G6065" s="4" t="s">
        <v>82872</v>
      </c>
      <c r="H6065" s="4" t="s">
        <v>51368</v>
      </c>
      <c r="I6065" s="4" t="s">
        <v>82873</v>
      </c>
      <c r="J6065" s="4" t="s">
        <v>82874</v>
      </c>
      <c r="K6065" s="4" t="s">
        <v>82875</v>
      </c>
      <c r="L6065" s="4" t="s">
        <v>13714</v>
      </c>
      <c r="M6065" s="4" t="s">
        <v>82876</v>
      </c>
      <c r="N6065" s="4" t="s">
        <v>4974</v>
      </c>
      <c r="O6065" s="4" t="s">
        <v>82877</v>
      </c>
      <c r="P6065" s="4" t="s">
        <v>82878</v>
      </c>
      <c r="Q6065" s="4" t="s">
        <v>82879</v>
      </c>
      <c r="R6065" s="4" t="s">
        <v>21143</v>
      </c>
      <c r="S6065" s="4" t="s">
        <v>82880</v>
      </c>
      <c r="T6065" s="4" t="s">
        <v>45191</v>
      </c>
      <c r="U6065" s="4" t="s">
        <v>31718</v>
      </c>
      <c r="V6065" s="4" t="s">
        <v>82881</v>
      </c>
      <c r="W6065" s="4" t="s">
        <v>75675</v>
      </c>
      <c r="X6065" s="4" t="s">
        <v>74289</v>
      </c>
      <c r="Y6065" s="4" t="s">
        <v>3096</v>
      </c>
      <c r="Z6065" s="4" t="s">
        <v>65684</v>
      </c>
      <c r="AA6065" s="4" t="s">
        <v>36380</v>
      </c>
      <c r="AB6065" s="4" t="s">
        <v>82882</v>
      </c>
      <c r="AC6065" s="4" t="s">
        <v>17640</v>
      </c>
      <c r="AD6065" s="4" t="s">
        <v>82883</v>
      </c>
    </row>
    <row r="6066" spans="1:30" ht="28.8" hidden="1" x14ac:dyDescent="0.3">
      <c r="A6066" s="4" t="s">
        <v>130</v>
      </c>
      <c r="B6066" s="4" t="s">
        <v>8437</v>
      </c>
      <c r="C6066" s="4" t="s">
        <v>82178</v>
      </c>
      <c r="D6066" s="4" t="s">
        <v>133</v>
      </c>
      <c r="E6066" s="4" t="s">
        <v>1207</v>
      </c>
      <c r="F6066" s="4" t="s">
        <v>160</v>
      </c>
      <c r="G6066" s="4" t="s">
        <v>82884</v>
      </c>
      <c r="H6066" s="4" t="s">
        <v>82885</v>
      </c>
      <c r="I6066" s="4" t="s">
        <v>82886</v>
      </c>
      <c r="J6066" s="4" t="s">
        <v>82887</v>
      </c>
      <c r="K6066" s="4" t="s">
        <v>55356</v>
      </c>
      <c r="L6066" s="4" t="s">
        <v>21402</v>
      </c>
      <c r="M6066" s="4" t="s">
        <v>82888</v>
      </c>
      <c r="N6066" s="4" t="s">
        <v>34845</v>
      </c>
      <c r="O6066" s="4" t="s">
        <v>82889</v>
      </c>
      <c r="P6066" s="4" t="s">
        <v>67823</v>
      </c>
      <c r="Q6066" s="4" t="s">
        <v>59337</v>
      </c>
      <c r="R6066" s="4" t="s">
        <v>82890</v>
      </c>
      <c r="S6066" s="4" t="s">
        <v>804</v>
      </c>
      <c r="T6066" s="4" t="s">
        <v>82891</v>
      </c>
      <c r="U6066" s="4" t="s">
        <v>23923</v>
      </c>
      <c r="V6066" s="4" t="s">
        <v>82892</v>
      </c>
      <c r="W6066" s="4" t="s">
        <v>50922</v>
      </c>
      <c r="X6066" s="4" t="s">
        <v>18263</v>
      </c>
      <c r="Y6066" s="4" t="s">
        <v>82893</v>
      </c>
      <c r="Z6066" s="4" t="s">
        <v>32721</v>
      </c>
      <c r="AA6066" s="4" t="s">
        <v>82894</v>
      </c>
      <c r="AB6066" s="4" t="s">
        <v>71143</v>
      </c>
      <c r="AC6066" s="4" t="s">
        <v>25874</v>
      </c>
      <c r="AD6066" s="4" t="s">
        <v>66955</v>
      </c>
    </row>
    <row r="6067" spans="1:30" ht="28.8" hidden="1" x14ac:dyDescent="0.3">
      <c r="A6067" s="4" t="s">
        <v>130</v>
      </c>
      <c r="B6067" s="4" t="s">
        <v>8437</v>
      </c>
      <c r="C6067" s="4" t="s">
        <v>82178</v>
      </c>
      <c r="D6067" s="4" t="s">
        <v>133</v>
      </c>
      <c r="E6067" s="4" t="s">
        <v>1207</v>
      </c>
      <c r="F6067" s="4" t="s">
        <v>185</v>
      </c>
      <c r="G6067" s="4" t="s">
        <v>82895</v>
      </c>
      <c r="H6067" s="4" t="s">
        <v>82896</v>
      </c>
      <c r="I6067" s="4" t="s">
        <v>82897</v>
      </c>
      <c r="J6067" s="4" t="s">
        <v>82898</v>
      </c>
      <c r="K6067" s="4" t="s">
        <v>6431</v>
      </c>
      <c r="L6067" s="4" t="s">
        <v>82899</v>
      </c>
      <c r="M6067" s="4" t="s">
        <v>82900</v>
      </c>
      <c r="N6067" s="4" t="s">
        <v>20863</v>
      </c>
      <c r="O6067" s="4" t="s">
        <v>82901</v>
      </c>
      <c r="P6067" s="4" t="s">
        <v>82902</v>
      </c>
      <c r="Q6067" s="4" t="s">
        <v>71686</v>
      </c>
      <c r="R6067" s="4" t="s">
        <v>35870</v>
      </c>
      <c r="S6067" s="4" t="s">
        <v>82903</v>
      </c>
      <c r="T6067" s="4" t="s">
        <v>46639</v>
      </c>
      <c r="U6067" s="4" t="s">
        <v>82904</v>
      </c>
      <c r="V6067" s="4" t="s">
        <v>82905</v>
      </c>
      <c r="W6067" s="4" t="s">
        <v>58016</v>
      </c>
      <c r="X6067" s="4" t="s">
        <v>82906</v>
      </c>
      <c r="Y6067" s="4" t="s">
        <v>79169</v>
      </c>
      <c r="Z6067" s="4" t="s">
        <v>43642</v>
      </c>
      <c r="AA6067" s="4" t="s">
        <v>82907</v>
      </c>
      <c r="AB6067" s="4" t="s">
        <v>82908</v>
      </c>
      <c r="AC6067" s="4" t="s">
        <v>81365</v>
      </c>
      <c r="AD6067" s="4" t="s">
        <v>82909</v>
      </c>
    </row>
    <row r="6068" spans="1:30" ht="28.8" hidden="1" x14ac:dyDescent="0.3">
      <c r="A6068" s="4" t="s">
        <v>130</v>
      </c>
      <c r="B6068" s="4" t="s">
        <v>8437</v>
      </c>
      <c r="C6068" s="4" t="s">
        <v>82178</v>
      </c>
      <c r="D6068" s="4" t="s">
        <v>133</v>
      </c>
      <c r="E6068" s="4" t="s">
        <v>1207</v>
      </c>
      <c r="F6068" s="4" t="s">
        <v>210</v>
      </c>
      <c r="G6068" s="4" t="s">
        <v>82910</v>
      </c>
      <c r="H6068" s="4" t="s">
        <v>82911</v>
      </c>
      <c r="I6068" s="4" t="s">
        <v>82912</v>
      </c>
      <c r="J6068" s="4" t="s">
        <v>82913</v>
      </c>
      <c r="K6068" s="4" t="s">
        <v>82914</v>
      </c>
      <c r="L6068" s="4" t="s">
        <v>15325</v>
      </c>
      <c r="M6068" s="4" t="s">
        <v>82915</v>
      </c>
      <c r="N6068" s="4" t="s">
        <v>303</v>
      </c>
      <c r="O6068" s="4" t="s">
        <v>82916</v>
      </c>
      <c r="P6068" s="4" t="s">
        <v>82917</v>
      </c>
      <c r="Q6068" s="4" t="s">
        <v>78059</v>
      </c>
      <c r="R6068" s="4" t="s">
        <v>78116</v>
      </c>
      <c r="S6068" s="4" t="s">
        <v>82918</v>
      </c>
      <c r="T6068" s="4" t="s">
        <v>82919</v>
      </c>
      <c r="U6068" s="4" t="s">
        <v>2613</v>
      </c>
      <c r="V6068" s="4" t="s">
        <v>79051</v>
      </c>
      <c r="W6068" s="4" t="s">
        <v>6886</v>
      </c>
      <c r="X6068" s="4" t="s">
        <v>82920</v>
      </c>
      <c r="Y6068" s="4" t="s">
        <v>77262</v>
      </c>
      <c r="Z6068" s="4" t="s">
        <v>73246</v>
      </c>
      <c r="AA6068" s="4" t="s">
        <v>82921</v>
      </c>
      <c r="AB6068" s="4" t="s">
        <v>6433</v>
      </c>
      <c r="AC6068" s="4" t="s">
        <v>82922</v>
      </c>
      <c r="AD6068" s="4" t="s">
        <v>74200</v>
      </c>
    </row>
    <row r="6069" spans="1:30" ht="28.8" hidden="1" x14ac:dyDescent="0.3">
      <c r="A6069" s="4" t="s">
        <v>130</v>
      </c>
      <c r="B6069" s="4" t="s">
        <v>8437</v>
      </c>
      <c r="C6069" s="4" t="s">
        <v>82178</v>
      </c>
      <c r="D6069" s="4" t="s">
        <v>133</v>
      </c>
      <c r="E6069" s="4" t="s">
        <v>1207</v>
      </c>
      <c r="F6069" s="4" t="s">
        <v>235</v>
      </c>
      <c r="G6069" s="4" t="s">
        <v>82923</v>
      </c>
      <c r="H6069" s="4" t="s">
        <v>82924</v>
      </c>
      <c r="I6069" s="4" t="s">
        <v>82925</v>
      </c>
      <c r="J6069" s="4" t="s">
        <v>82926</v>
      </c>
      <c r="K6069" s="4" t="s">
        <v>82927</v>
      </c>
      <c r="L6069" s="4" t="s">
        <v>46379</v>
      </c>
      <c r="M6069" s="4" t="s">
        <v>67983</v>
      </c>
      <c r="N6069" s="4" t="s">
        <v>71735</v>
      </c>
      <c r="O6069" s="4" t="s">
        <v>82928</v>
      </c>
      <c r="P6069" s="4" t="s">
        <v>82929</v>
      </c>
      <c r="Q6069" s="4" t="s">
        <v>82930</v>
      </c>
      <c r="R6069" s="4" t="s">
        <v>9576</v>
      </c>
      <c r="S6069" s="4" t="s">
        <v>82931</v>
      </c>
      <c r="T6069" s="4" t="s">
        <v>82932</v>
      </c>
      <c r="U6069" s="4" t="s">
        <v>59734</v>
      </c>
      <c r="V6069" s="4" t="s">
        <v>46315</v>
      </c>
      <c r="W6069" s="4" t="s">
        <v>76254</v>
      </c>
      <c r="X6069" s="4" t="s">
        <v>82933</v>
      </c>
      <c r="Y6069" s="4" t="s">
        <v>77357</v>
      </c>
      <c r="Z6069" s="4" t="s">
        <v>82934</v>
      </c>
      <c r="AA6069" s="4" t="s">
        <v>82935</v>
      </c>
      <c r="AB6069" s="4" t="s">
        <v>82936</v>
      </c>
      <c r="AC6069" s="4" t="s">
        <v>82937</v>
      </c>
      <c r="AD6069" s="4" t="s">
        <v>82938</v>
      </c>
    </row>
    <row r="6070" spans="1:30" ht="28.8" hidden="1" x14ac:dyDescent="0.3">
      <c r="A6070" s="4" t="s">
        <v>130</v>
      </c>
      <c r="B6070" s="4" t="s">
        <v>8437</v>
      </c>
      <c r="C6070" s="4" t="s">
        <v>82178</v>
      </c>
      <c r="D6070" s="4" t="s">
        <v>133</v>
      </c>
      <c r="E6070" s="4" t="s">
        <v>1207</v>
      </c>
      <c r="F6070" s="4" t="s">
        <v>260</v>
      </c>
      <c r="G6070" s="4" t="s">
        <v>75817</v>
      </c>
      <c r="H6070" s="4" t="s">
        <v>82939</v>
      </c>
      <c r="I6070" s="4" t="s">
        <v>82940</v>
      </c>
      <c r="J6070" s="4" t="s">
        <v>82941</v>
      </c>
      <c r="K6070" s="4" t="s">
        <v>22457</v>
      </c>
      <c r="L6070" s="4" t="s">
        <v>67649</v>
      </c>
      <c r="M6070" s="4" t="s">
        <v>81465</v>
      </c>
      <c r="N6070" s="4" t="s">
        <v>22146</v>
      </c>
      <c r="O6070" s="4" t="s">
        <v>48555</v>
      </c>
      <c r="P6070" s="4" t="s">
        <v>82942</v>
      </c>
      <c r="Q6070" s="4" t="s">
        <v>82943</v>
      </c>
      <c r="R6070" s="4" t="s">
        <v>23396</v>
      </c>
      <c r="S6070" s="4" t="s">
        <v>39692</v>
      </c>
      <c r="T6070" s="4" t="s">
        <v>82944</v>
      </c>
      <c r="U6070" s="4" t="s">
        <v>82945</v>
      </c>
      <c r="V6070" s="4" t="s">
        <v>82946</v>
      </c>
      <c r="W6070" s="4" t="s">
        <v>79337</v>
      </c>
      <c r="X6070" s="4" t="s">
        <v>43351</v>
      </c>
      <c r="Y6070" s="4" t="s">
        <v>82947</v>
      </c>
      <c r="Z6070" s="4" t="s">
        <v>11961</v>
      </c>
      <c r="AA6070" s="4" t="s">
        <v>43359</v>
      </c>
      <c r="AB6070" s="4" t="s">
        <v>10839</v>
      </c>
      <c r="AC6070" s="4" t="s">
        <v>15087</v>
      </c>
      <c r="AD6070" s="4" t="s">
        <v>21533</v>
      </c>
    </row>
    <row r="6071" spans="1:30" ht="28.8" hidden="1" x14ac:dyDescent="0.3">
      <c r="A6071" s="4" t="s">
        <v>130</v>
      </c>
      <c r="B6071" s="4" t="s">
        <v>8437</v>
      </c>
      <c r="C6071" s="4" t="s">
        <v>82178</v>
      </c>
      <c r="D6071" s="4" t="s">
        <v>133</v>
      </c>
      <c r="E6071" s="4" t="s">
        <v>1207</v>
      </c>
      <c r="F6071" s="4" t="s">
        <v>285</v>
      </c>
      <c r="G6071" s="4" t="s">
        <v>82948</v>
      </c>
      <c r="H6071" s="4" t="s">
        <v>82949</v>
      </c>
      <c r="I6071" s="4" t="s">
        <v>82950</v>
      </c>
      <c r="J6071" s="4" t="s">
        <v>82951</v>
      </c>
      <c r="K6071" s="4" t="s">
        <v>82952</v>
      </c>
      <c r="L6071" s="4" t="s">
        <v>8977</v>
      </c>
      <c r="M6071" s="4" t="s">
        <v>82953</v>
      </c>
      <c r="N6071" s="4" t="s">
        <v>23173</v>
      </c>
      <c r="O6071" s="4" t="s">
        <v>82954</v>
      </c>
      <c r="P6071" s="4" t="s">
        <v>82955</v>
      </c>
      <c r="Q6071" s="4" t="s">
        <v>76978</v>
      </c>
      <c r="R6071" s="4" t="s">
        <v>82956</v>
      </c>
      <c r="S6071" s="4" t="s">
        <v>82957</v>
      </c>
      <c r="T6071" s="4" t="s">
        <v>82958</v>
      </c>
      <c r="U6071" s="4" t="s">
        <v>82959</v>
      </c>
      <c r="V6071" s="4" t="s">
        <v>47525</v>
      </c>
      <c r="W6071" s="4" t="s">
        <v>62935</v>
      </c>
      <c r="X6071" s="4" t="s">
        <v>47174</v>
      </c>
      <c r="Y6071" s="4" t="s">
        <v>3995</v>
      </c>
      <c r="Z6071" s="4" t="s">
        <v>51984</v>
      </c>
      <c r="AA6071" s="4" t="s">
        <v>82960</v>
      </c>
      <c r="AB6071" s="4" t="s">
        <v>82961</v>
      </c>
      <c r="AC6071" s="4" t="s">
        <v>47767</v>
      </c>
      <c r="AD6071" s="4" t="s">
        <v>22783</v>
      </c>
    </row>
    <row r="6072" spans="1:30" ht="28.8" hidden="1" x14ac:dyDescent="0.3">
      <c r="A6072" s="4" t="s">
        <v>130</v>
      </c>
      <c r="B6072" s="4" t="s">
        <v>8437</v>
      </c>
      <c r="C6072" s="4" t="s">
        <v>82178</v>
      </c>
      <c r="D6072" s="4" t="s">
        <v>133</v>
      </c>
      <c r="E6072" s="4" t="s">
        <v>1207</v>
      </c>
      <c r="F6072" s="4" t="s">
        <v>310</v>
      </c>
      <c r="G6072" s="4" t="s">
        <v>82962</v>
      </c>
      <c r="H6072" s="4" t="s">
        <v>82963</v>
      </c>
      <c r="I6072" s="4" t="s">
        <v>82964</v>
      </c>
      <c r="J6072" s="4" t="s">
        <v>82965</v>
      </c>
      <c r="K6072" s="4" t="s">
        <v>82966</v>
      </c>
      <c r="L6072" s="4" t="s">
        <v>1934</v>
      </c>
      <c r="M6072" s="4" t="s">
        <v>44838</v>
      </c>
      <c r="N6072" s="4" t="s">
        <v>41781</v>
      </c>
      <c r="O6072" s="4" t="s">
        <v>82967</v>
      </c>
      <c r="P6072" s="4" t="s">
        <v>36251</v>
      </c>
      <c r="Q6072" s="4" t="s">
        <v>74664</v>
      </c>
      <c r="R6072" s="4" t="s">
        <v>82968</v>
      </c>
      <c r="S6072" s="4" t="s">
        <v>82969</v>
      </c>
      <c r="T6072" s="4" t="s">
        <v>82970</v>
      </c>
      <c r="U6072" s="4" t="s">
        <v>82971</v>
      </c>
      <c r="V6072" s="4" t="s">
        <v>24742</v>
      </c>
      <c r="W6072" s="4" t="s">
        <v>82972</v>
      </c>
      <c r="X6072" s="4" t="s">
        <v>74923</v>
      </c>
      <c r="Y6072" s="4" t="s">
        <v>40430</v>
      </c>
      <c r="Z6072" s="4" t="s">
        <v>56634</v>
      </c>
      <c r="AA6072" s="4" t="s">
        <v>82973</v>
      </c>
      <c r="AB6072" s="4" t="s">
        <v>69435</v>
      </c>
      <c r="AC6072" s="4" t="s">
        <v>82974</v>
      </c>
      <c r="AD6072" s="4" t="s">
        <v>82975</v>
      </c>
    </row>
    <row r="6073" spans="1:30" ht="28.8" hidden="1" x14ac:dyDescent="0.3">
      <c r="A6073" s="4" t="s">
        <v>130</v>
      </c>
      <c r="B6073" s="4" t="s">
        <v>8437</v>
      </c>
      <c r="C6073" s="4" t="s">
        <v>82178</v>
      </c>
      <c r="D6073" s="4" t="s">
        <v>133</v>
      </c>
      <c r="E6073" s="4" t="s">
        <v>1207</v>
      </c>
      <c r="F6073" s="4" t="s">
        <v>335</v>
      </c>
      <c r="G6073" s="4" t="s">
        <v>82976</v>
      </c>
      <c r="H6073" s="4" t="s">
        <v>82977</v>
      </c>
      <c r="I6073" s="4" t="s">
        <v>75114</v>
      </c>
      <c r="J6073" s="4" t="s">
        <v>82978</v>
      </c>
      <c r="K6073" s="4" t="s">
        <v>82979</v>
      </c>
      <c r="L6073" s="4" t="s">
        <v>24607</v>
      </c>
      <c r="M6073" s="4" t="s">
        <v>82980</v>
      </c>
      <c r="N6073" s="4" t="s">
        <v>82981</v>
      </c>
      <c r="O6073" s="4" t="s">
        <v>82982</v>
      </c>
      <c r="P6073" s="4" t="s">
        <v>82983</v>
      </c>
      <c r="Q6073" s="4" t="s">
        <v>82984</v>
      </c>
      <c r="R6073" s="4" t="s">
        <v>73016</v>
      </c>
      <c r="S6073" s="4" t="s">
        <v>82985</v>
      </c>
      <c r="T6073" s="4" t="s">
        <v>82986</v>
      </c>
      <c r="U6073" s="4" t="s">
        <v>42798</v>
      </c>
      <c r="V6073" s="4" t="s">
        <v>14476</v>
      </c>
      <c r="W6073" s="4" t="s">
        <v>41109</v>
      </c>
      <c r="X6073" s="4" t="s">
        <v>68253</v>
      </c>
      <c r="Y6073" s="4" t="s">
        <v>82987</v>
      </c>
      <c r="Z6073" s="4" t="s">
        <v>52258</v>
      </c>
      <c r="AA6073" s="4" t="s">
        <v>82988</v>
      </c>
      <c r="AB6073" s="4" t="s">
        <v>17336</v>
      </c>
      <c r="AC6073" s="4" t="s">
        <v>72680</v>
      </c>
      <c r="AD6073" s="4" t="s">
        <v>82989</v>
      </c>
    </row>
    <row r="6074" spans="1:30" ht="28.8" hidden="1" x14ac:dyDescent="0.3">
      <c r="A6074" s="4" t="s">
        <v>130</v>
      </c>
      <c r="B6074" s="4" t="s">
        <v>8437</v>
      </c>
      <c r="C6074" s="4" t="s">
        <v>82178</v>
      </c>
      <c r="D6074" s="4" t="s">
        <v>133</v>
      </c>
      <c r="E6074" s="4" t="s">
        <v>1207</v>
      </c>
      <c r="F6074" s="4" t="s">
        <v>359</v>
      </c>
      <c r="G6074" s="4" t="s">
        <v>82990</v>
      </c>
      <c r="H6074" s="4" t="s">
        <v>36532</v>
      </c>
      <c r="I6074" s="4" t="s">
        <v>82991</v>
      </c>
      <c r="J6074" s="4" t="s">
        <v>82992</v>
      </c>
      <c r="K6074" s="4" t="s">
        <v>82993</v>
      </c>
      <c r="L6074" s="4" t="s">
        <v>82994</v>
      </c>
      <c r="M6074" s="4" t="s">
        <v>70406</v>
      </c>
      <c r="N6074" s="4" t="s">
        <v>54878</v>
      </c>
      <c r="O6074" s="4" t="s">
        <v>82995</v>
      </c>
      <c r="P6074" s="4" t="s">
        <v>22697</v>
      </c>
      <c r="Q6074" s="4" t="s">
        <v>52887</v>
      </c>
      <c r="R6074" s="4" t="s">
        <v>2274</v>
      </c>
      <c r="S6074" s="4" t="s">
        <v>82996</v>
      </c>
      <c r="T6074" s="4" t="s">
        <v>82997</v>
      </c>
      <c r="U6074" s="4" t="s">
        <v>82998</v>
      </c>
      <c r="V6074" s="4" t="s">
        <v>82999</v>
      </c>
      <c r="W6074" s="4" t="s">
        <v>66790</v>
      </c>
      <c r="X6074" s="4" t="s">
        <v>83000</v>
      </c>
      <c r="Y6074" s="4" t="s">
        <v>58043</v>
      </c>
      <c r="Z6074" s="4" t="s">
        <v>30943</v>
      </c>
      <c r="AA6074" s="4" t="s">
        <v>83001</v>
      </c>
      <c r="AB6074" s="4" t="s">
        <v>83002</v>
      </c>
      <c r="AC6074" s="4" t="s">
        <v>70221</v>
      </c>
      <c r="AD6074" s="4" t="s">
        <v>83003</v>
      </c>
    </row>
    <row r="6075" spans="1:30" ht="28.8" hidden="1" x14ac:dyDescent="0.3">
      <c r="A6075" s="4" t="s">
        <v>130</v>
      </c>
      <c r="B6075" s="4" t="s">
        <v>8437</v>
      </c>
      <c r="C6075" s="4" t="s">
        <v>82178</v>
      </c>
      <c r="D6075" s="4" t="s">
        <v>133</v>
      </c>
      <c r="E6075" s="4" t="s">
        <v>1207</v>
      </c>
      <c r="F6075" s="4" t="s">
        <v>384</v>
      </c>
      <c r="G6075" s="4" t="s">
        <v>83004</v>
      </c>
      <c r="H6075" s="4" t="s">
        <v>83005</v>
      </c>
      <c r="I6075" s="4" t="s">
        <v>83006</v>
      </c>
      <c r="J6075" s="4" t="s">
        <v>83007</v>
      </c>
      <c r="K6075" s="4" t="s">
        <v>83008</v>
      </c>
      <c r="L6075" s="4" t="s">
        <v>22656</v>
      </c>
      <c r="M6075" s="4" t="s">
        <v>83009</v>
      </c>
      <c r="N6075" s="4" t="s">
        <v>34350</v>
      </c>
      <c r="O6075" s="4" t="s">
        <v>83010</v>
      </c>
      <c r="P6075" s="4" t="s">
        <v>83011</v>
      </c>
      <c r="Q6075" s="4" t="s">
        <v>78808</v>
      </c>
      <c r="R6075" s="4" t="s">
        <v>37158</v>
      </c>
      <c r="S6075" s="4" t="s">
        <v>83012</v>
      </c>
      <c r="T6075" s="4" t="s">
        <v>57259</v>
      </c>
      <c r="U6075" s="4" t="s">
        <v>83013</v>
      </c>
      <c r="V6075" s="4" t="s">
        <v>42556</v>
      </c>
      <c r="W6075" s="4" t="s">
        <v>54054</v>
      </c>
      <c r="X6075" s="4" t="s">
        <v>83014</v>
      </c>
      <c r="Y6075" s="4" t="s">
        <v>9481</v>
      </c>
      <c r="Z6075" s="4" t="s">
        <v>16664</v>
      </c>
      <c r="AA6075" s="4" t="s">
        <v>83015</v>
      </c>
      <c r="AB6075" s="4" t="s">
        <v>83016</v>
      </c>
      <c r="AC6075" s="4" t="s">
        <v>83017</v>
      </c>
      <c r="AD6075" s="4" t="s">
        <v>57829</v>
      </c>
    </row>
    <row r="6076" spans="1:30" ht="28.8" hidden="1" x14ac:dyDescent="0.3">
      <c r="A6076" s="4" t="s">
        <v>130</v>
      </c>
      <c r="B6076" s="4" t="s">
        <v>8437</v>
      </c>
      <c r="C6076" s="4" t="s">
        <v>82178</v>
      </c>
      <c r="D6076" s="4" t="s">
        <v>133</v>
      </c>
      <c r="E6076" s="4" t="s">
        <v>1207</v>
      </c>
      <c r="F6076" s="4" t="s">
        <v>409</v>
      </c>
      <c r="G6076" s="4" t="s">
        <v>83018</v>
      </c>
      <c r="H6076" s="4" t="s">
        <v>83019</v>
      </c>
      <c r="I6076" s="4" t="s">
        <v>83020</v>
      </c>
      <c r="J6076" s="4" t="s">
        <v>83021</v>
      </c>
      <c r="K6076" s="4" t="s">
        <v>67673</v>
      </c>
      <c r="L6076" s="4" t="s">
        <v>78837</v>
      </c>
      <c r="M6076" s="4" t="s">
        <v>59502</v>
      </c>
      <c r="N6076" s="4" t="s">
        <v>15475</v>
      </c>
      <c r="O6076" s="4" t="s">
        <v>17802</v>
      </c>
      <c r="P6076" s="4" t="s">
        <v>83022</v>
      </c>
      <c r="Q6076" s="4" t="s">
        <v>83023</v>
      </c>
      <c r="R6076" s="4" t="s">
        <v>9778</v>
      </c>
      <c r="S6076" s="4" t="s">
        <v>83024</v>
      </c>
      <c r="T6076" s="4" t="s">
        <v>83025</v>
      </c>
      <c r="U6076" s="4" t="s">
        <v>83026</v>
      </c>
      <c r="V6076" s="4" t="s">
        <v>83027</v>
      </c>
      <c r="W6076" s="4" t="s">
        <v>59823</v>
      </c>
      <c r="X6076" s="4" t="s">
        <v>83028</v>
      </c>
      <c r="Y6076" s="4" t="s">
        <v>15803</v>
      </c>
      <c r="Z6076" s="4" t="s">
        <v>52544</v>
      </c>
      <c r="AA6076" s="4" t="s">
        <v>83029</v>
      </c>
      <c r="AB6076" s="4" t="s">
        <v>54909</v>
      </c>
      <c r="AC6076" s="4" t="s">
        <v>83030</v>
      </c>
      <c r="AD6076" s="4" t="s">
        <v>83031</v>
      </c>
    </row>
    <row r="6077" spans="1:30" ht="28.8" hidden="1" x14ac:dyDescent="0.3">
      <c r="A6077" s="4" t="s">
        <v>130</v>
      </c>
      <c r="B6077" s="4" t="s">
        <v>8437</v>
      </c>
      <c r="C6077" s="4" t="s">
        <v>82178</v>
      </c>
      <c r="D6077" s="4" t="s">
        <v>133</v>
      </c>
      <c r="E6077" s="4" t="s">
        <v>1207</v>
      </c>
      <c r="F6077" s="4" t="s">
        <v>434</v>
      </c>
      <c r="G6077" s="4" t="s">
        <v>83032</v>
      </c>
      <c r="H6077" s="4" t="s">
        <v>83033</v>
      </c>
      <c r="I6077" s="4" t="s">
        <v>83034</v>
      </c>
      <c r="J6077" s="4" t="s">
        <v>83035</v>
      </c>
      <c r="K6077" s="4" t="s">
        <v>59460</v>
      </c>
      <c r="L6077" s="4" t="s">
        <v>31836</v>
      </c>
      <c r="M6077" s="4" t="s">
        <v>83036</v>
      </c>
      <c r="N6077" s="4" t="s">
        <v>451</v>
      </c>
      <c r="O6077" s="4" t="s">
        <v>83037</v>
      </c>
      <c r="P6077" s="4" t="s">
        <v>83038</v>
      </c>
      <c r="Q6077" s="4" t="s">
        <v>83039</v>
      </c>
      <c r="R6077" s="4" t="s">
        <v>6323</v>
      </c>
      <c r="S6077" s="4" t="s">
        <v>80310</v>
      </c>
      <c r="T6077" s="4" t="s">
        <v>51690</v>
      </c>
      <c r="U6077" s="4" t="s">
        <v>62937</v>
      </c>
      <c r="V6077" s="4" t="s">
        <v>41965</v>
      </c>
      <c r="W6077" s="4" t="s">
        <v>83040</v>
      </c>
      <c r="X6077" s="4" t="s">
        <v>4504</v>
      </c>
      <c r="Y6077" s="4" t="s">
        <v>35137</v>
      </c>
      <c r="Z6077" s="4" t="s">
        <v>43711</v>
      </c>
      <c r="AA6077" s="4" t="s">
        <v>4507</v>
      </c>
      <c r="AB6077" s="4" t="s">
        <v>83041</v>
      </c>
      <c r="AC6077" s="4" t="s">
        <v>3773</v>
      </c>
      <c r="AD6077" s="4" t="s">
        <v>83042</v>
      </c>
    </row>
    <row r="6078" spans="1:30" ht="28.8" hidden="1" x14ac:dyDescent="0.3">
      <c r="A6078" s="4" t="s">
        <v>130</v>
      </c>
      <c r="B6078" s="4" t="s">
        <v>8437</v>
      </c>
      <c r="C6078" s="4" t="s">
        <v>82178</v>
      </c>
      <c r="D6078" s="4" t="s">
        <v>133</v>
      </c>
      <c r="E6078" s="4" t="s">
        <v>1207</v>
      </c>
      <c r="F6078" s="4" t="s">
        <v>458</v>
      </c>
      <c r="G6078" s="4" t="s">
        <v>83043</v>
      </c>
      <c r="H6078" s="4" t="s">
        <v>83044</v>
      </c>
      <c r="I6078" s="4" t="s">
        <v>83045</v>
      </c>
      <c r="J6078" s="4" t="s">
        <v>83046</v>
      </c>
      <c r="K6078" s="4" t="s">
        <v>83047</v>
      </c>
      <c r="L6078" s="4" t="s">
        <v>16204</v>
      </c>
      <c r="M6078" s="4" t="s">
        <v>83048</v>
      </c>
      <c r="N6078" s="4" t="s">
        <v>74592</v>
      </c>
      <c r="O6078" s="4" t="s">
        <v>83049</v>
      </c>
      <c r="P6078" s="4" t="s">
        <v>83050</v>
      </c>
      <c r="Q6078" s="4" t="s">
        <v>2278</v>
      </c>
      <c r="R6078" s="4" t="s">
        <v>83051</v>
      </c>
      <c r="S6078" s="4" t="s">
        <v>65084</v>
      </c>
      <c r="T6078" s="4" t="s">
        <v>83052</v>
      </c>
      <c r="U6078" s="4" t="s">
        <v>83053</v>
      </c>
      <c r="V6078" s="4" t="s">
        <v>83054</v>
      </c>
      <c r="W6078" s="4" t="s">
        <v>69387</v>
      </c>
      <c r="X6078" s="4" t="s">
        <v>1896</v>
      </c>
      <c r="Y6078" s="4" t="s">
        <v>83055</v>
      </c>
      <c r="Z6078" s="4" t="s">
        <v>83056</v>
      </c>
      <c r="AA6078" s="4" t="s">
        <v>83057</v>
      </c>
      <c r="AB6078" s="4" t="s">
        <v>83058</v>
      </c>
      <c r="AC6078" s="4" t="s">
        <v>43089</v>
      </c>
      <c r="AD6078" s="4" t="s">
        <v>83059</v>
      </c>
    </row>
    <row r="6079" spans="1:30" ht="28.8" hidden="1" x14ac:dyDescent="0.3">
      <c r="A6079" s="4" t="s">
        <v>130</v>
      </c>
      <c r="B6079" s="4" t="s">
        <v>8437</v>
      </c>
      <c r="C6079" s="4" t="s">
        <v>82178</v>
      </c>
      <c r="D6079" s="4" t="s">
        <v>133</v>
      </c>
      <c r="E6079" s="4" t="s">
        <v>1207</v>
      </c>
      <c r="F6079" s="4" t="s">
        <v>483</v>
      </c>
      <c r="G6079" s="4" t="s">
        <v>63046</v>
      </c>
      <c r="H6079" s="4" t="s">
        <v>83060</v>
      </c>
      <c r="I6079" s="4" t="s">
        <v>83061</v>
      </c>
      <c r="J6079" s="4" t="s">
        <v>83062</v>
      </c>
      <c r="K6079" s="4" t="s">
        <v>23782</v>
      </c>
      <c r="L6079" s="4" t="s">
        <v>63053</v>
      </c>
      <c r="M6079" s="4" t="s">
        <v>83063</v>
      </c>
      <c r="N6079" s="4" t="s">
        <v>83064</v>
      </c>
      <c r="O6079" s="4" t="s">
        <v>83065</v>
      </c>
      <c r="P6079" s="4" t="s">
        <v>83066</v>
      </c>
      <c r="Q6079" s="4" t="s">
        <v>45598</v>
      </c>
      <c r="R6079" s="4" t="s">
        <v>72028</v>
      </c>
      <c r="S6079" s="4" t="s">
        <v>23067</v>
      </c>
      <c r="T6079" s="4" t="s">
        <v>83067</v>
      </c>
      <c r="U6079" s="4" t="s">
        <v>83068</v>
      </c>
      <c r="V6079" s="4" t="s">
        <v>83069</v>
      </c>
      <c r="W6079" s="4" t="s">
        <v>23471</v>
      </c>
      <c r="X6079" s="4" t="s">
        <v>83070</v>
      </c>
      <c r="Y6079" s="4" t="s">
        <v>28703</v>
      </c>
      <c r="Z6079" s="4" t="s">
        <v>3143</v>
      </c>
      <c r="AA6079" s="4" t="s">
        <v>83071</v>
      </c>
      <c r="AB6079" s="4" t="s">
        <v>59312</v>
      </c>
      <c r="AC6079" s="4" t="s">
        <v>83072</v>
      </c>
      <c r="AD6079" s="4" t="s">
        <v>83073</v>
      </c>
    </row>
    <row r="6080" spans="1:30" ht="28.8" hidden="1" x14ac:dyDescent="0.3">
      <c r="A6080" s="4" t="s">
        <v>130</v>
      </c>
      <c r="B6080" s="4" t="s">
        <v>8437</v>
      </c>
      <c r="C6080" s="4" t="s">
        <v>82178</v>
      </c>
      <c r="D6080" s="4" t="s">
        <v>133</v>
      </c>
      <c r="E6080" s="4" t="s">
        <v>1207</v>
      </c>
      <c r="F6080" s="4" t="s">
        <v>508</v>
      </c>
      <c r="G6080" s="4" t="s">
        <v>83074</v>
      </c>
      <c r="H6080" s="4" t="s">
        <v>83075</v>
      </c>
      <c r="I6080" s="4" t="s">
        <v>83076</v>
      </c>
      <c r="J6080" s="4" t="s">
        <v>83077</v>
      </c>
      <c r="K6080" s="4" t="s">
        <v>53353</v>
      </c>
      <c r="L6080" s="4" t="s">
        <v>38621</v>
      </c>
      <c r="M6080" s="4" t="s">
        <v>83078</v>
      </c>
      <c r="N6080" s="4" t="s">
        <v>83079</v>
      </c>
      <c r="O6080" s="4" t="s">
        <v>83080</v>
      </c>
      <c r="P6080" s="4" t="s">
        <v>38012</v>
      </c>
      <c r="Q6080" s="4" t="s">
        <v>22344</v>
      </c>
      <c r="R6080" s="4" t="s">
        <v>83081</v>
      </c>
      <c r="S6080" s="4" t="s">
        <v>71685</v>
      </c>
      <c r="T6080" s="4" t="s">
        <v>83082</v>
      </c>
      <c r="U6080" s="4" t="s">
        <v>83083</v>
      </c>
      <c r="V6080" s="4" t="s">
        <v>70948</v>
      </c>
      <c r="W6080" s="4" t="s">
        <v>14207</v>
      </c>
      <c r="X6080" s="4" t="s">
        <v>66390</v>
      </c>
      <c r="Y6080" s="4" t="s">
        <v>83084</v>
      </c>
      <c r="Z6080" s="4" t="s">
        <v>11360</v>
      </c>
      <c r="AA6080" s="4" t="s">
        <v>83085</v>
      </c>
      <c r="AB6080" s="4" t="s">
        <v>83086</v>
      </c>
      <c r="AC6080" s="4" t="s">
        <v>83087</v>
      </c>
      <c r="AD6080" s="4" t="s">
        <v>20224</v>
      </c>
    </row>
    <row r="6081" spans="1:30" ht="28.8" hidden="1" x14ac:dyDescent="0.3">
      <c r="A6081" s="4" t="s">
        <v>130</v>
      </c>
      <c r="B6081" s="4" t="s">
        <v>8437</v>
      </c>
      <c r="C6081" s="4" t="s">
        <v>82178</v>
      </c>
      <c r="D6081" s="4" t="s">
        <v>133</v>
      </c>
      <c r="E6081" s="4" t="s">
        <v>1207</v>
      </c>
      <c r="F6081" s="4" t="s">
        <v>533</v>
      </c>
      <c r="G6081" s="4" t="s">
        <v>83088</v>
      </c>
      <c r="H6081" s="4" t="s">
        <v>83089</v>
      </c>
      <c r="I6081" s="4" t="s">
        <v>83090</v>
      </c>
      <c r="J6081" s="4" t="s">
        <v>83091</v>
      </c>
      <c r="K6081" s="4" t="s">
        <v>83092</v>
      </c>
      <c r="L6081" s="4" t="s">
        <v>25152</v>
      </c>
      <c r="M6081" s="4" t="s">
        <v>17652</v>
      </c>
      <c r="N6081" s="4" t="s">
        <v>83093</v>
      </c>
      <c r="O6081" s="4" t="s">
        <v>83094</v>
      </c>
      <c r="P6081" s="4" t="s">
        <v>83095</v>
      </c>
      <c r="Q6081" s="4" t="s">
        <v>43675</v>
      </c>
      <c r="R6081" s="4" t="s">
        <v>72393</v>
      </c>
      <c r="S6081" s="4" t="s">
        <v>83096</v>
      </c>
      <c r="T6081" s="4" t="s">
        <v>83097</v>
      </c>
      <c r="U6081" s="4" t="s">
        <v>83098</v>
      </c>
      <c r="V6081" s="4" t="s">
        <v>83099</v>
      </c>
      <c r="W6081" s="4" t="s">
        <v>68719</v>
      </c>
      <c r="X6081" s="4" t="s">
        <v>83100</v>
      </c>
      <c r="Y6081" s="4" t="s">
        <v>83101</v>
      </c>
      <c r="Z6081" s="4" t="s">
        <v>6970</v>
      </c>
      <c r="AA6081" s="4" t="s">
        <v>83102</v>
      </c>
      <c r="AB6081" s="4" t="s">
        <v>71180</v>
      </c>
      <c r="AC6081" s="4" t="s">
        <v>70794</v>
      </c>
      <c r="AD6081" s="4" t="s">
        <v>83103</v>
      </c>
    </row>
    <row r="6082" spans="1:30" ht="28.8" hidden="1" x14ac:dyDescent="0.3">
      <c r="A6082" s="4" t="s">
        <v>130</v>
      </c>
      <c r="B6082" s="4" t="s">
        <v>8437</v>
      </c>
      <c r="C6082" s="4" t="s">
        <v>82178</v>
      </c>
      <c r="D6082" s="4" t="s">
        <v>133</v>
      </c>
      <c r="E6082" s="4" t="s">
        <v>1207</v>
      </c>
      <c r="F6082" s="4" t="s">
        <v>558</v>
      </c>
      <c r="G6082" s="4" t="s">
        <v>83104</v>
      </c>
      <c r="H6082" s="4" t="s">
        <v>65563</v>
      </c>
      <c r="I6082" s="4" t="s">
        <v>83105</v>
      </c>
      <c r="J6082" s="4" t="s">
        <v>83106</v>
      </c>
      <c r="K6082" s="4" t="s">
        <v>51937</v>
      </c>
      <c r="L6082" s="4" t="s">
        <v>60878</v>
      </c>
      <c r="M6082" s="4" t="s">
        <v>83107</v>
      </c>
      <c r="N6082" s="4" t="s">
        <v>80240</v>
      </c>
      <c r="O6082" s="4" t="s">
        <v>83108</v>
      </c>
      <c r="P6082" s="4" t="s">
        <v>71227</v>
      </c>
      <c r="Q6082" s="4" t="s">
        <v>83109</v>
      </c>
      <c r="R6082" s="4" t="s">
        <v>63709</v>
      </c>
      <c r="S6082" s="4" t="s">
        <v>70310</v>
      </c>
      <c r="T6082" s="4" t="s">
        <v>83110</v>
      </c>
      <c r="U6082" s="4" t="s">
        <v>24538</v>
      </c>
      <c r="V6082" s="4" t="s">
        <v>43803</v>
      </c>
      <c r="W6082" s="4" t="s">
        <v>4078</v>
      </c>
      <c r="X6082" s="4" t="s">
        <v>83111</v>
      </c>
      <c r="Y6082" s="4" t="s">
        <v>19652</v>
      </c>
      <c r="Z6082" s="4" t="s">
        <v>32393</v>
      </c>
      <c r="AA6082" s="4" t="s">
        <v>83112</v>
      </c>
      <c r="AB6082" s="4" t="s">
        <v>29568</v>
      </c>
      <c r="AC6082" s="4" t="s">
        <v>25365</v>
      </c>
      <c r="AD6082" s="4" t="s">
        <v>44767</v>
      </c>
    </row>
    <row r="6083" spans="1:30" ht="28.8" hidden="1" x14ac:dyDescent="0.3">
      <c r="A6083" s="4" t="s">
        <v>130</v>
      </c>
      <c r="B6083" s="4" t="s">
        <v>8437</v>
      </c>
      <c r="C6083" s="4" t="s">
        <v>82178</v>
      </c>
      <c r="D6083" s="4" t="s">
        <v>133</v>
      </c>
      <c r="E6083" s="4" t="s">
        <v>1207</v>
      </c>
      <c r="F6083" s="4" t="s">
        <v>583</v>
      </c>
      <c r="G6083" s="4" t="s">
        <v>83113</v>
      </c>
      <c r="H6083" s="4" t="s">
        <v>83114</v>
      </c>
      <c r="I6083" s="4" t="s">
        <v>83115</v>
      </c>
      <c r="J6083" s="4" t="s">
        <v>83116</v>
      </c>
      <c r="K6083" s="4" t="s">
        <v>83117</v>
      </c>
      <c r="L6083" s="4" t="s">
        <v>6630</v>
      </c>
      <c r="M6083" s="4" t="s">
        <v>83118</v>
      </c>
      <c r="N6083" s="4" t="s">
        <v>31472</v>
      </c>
      <c r="O6083" s="4" t="s">
        <v>83119</v>
      </c>
      <c r="P6083" s="4" t="s">
        <v>39695</v>
      </c>
      <c r="Q6083" s="4" t="s">
        <v>75432</v>
      </c>
      <c r="R6083" s="4" t="s">
        <v>83120</v>
      </c>
      <c r="S6083" s="4" t="s">
        <v>83121</v>
      </c>
      <c r="T6083" s="4" t="s">
        <v>83122</v>
      </c>
      <c r="U6083" s="4" t="s">
        <v>83123</v>
      </c>
      <c r="V6083" s="4" t="s">
        <v>83124</v>
      </c>
      <c r="W6083" s="4" t="s">
        <v>67286</v>
      </c>
      <c r="X6083" s="4" t="s">
        <v>62402</v>
      </c>
      <c r="Y6083" s="4" t="s">
        <v>83125</v>
      </c>
      <c r="Z6083" s="4" t="s">
        <v>12791</v>
      </c>
      <c r="AA6083" s="4" t="s">
        <v>83126</v>
      </c>
      <c r="AB6083" s="4" t="s">
        <v>14904</v>
      </c>
      <c r="AC6083" s="4" t="s">
        <v>83127</v>
      </c>
      <c r="AD6083" s="4" t="s">
        <v>3474</v>
      </c>
    </row>
    <row r="6084" spans="1:30" ht="28.8" hidden="1" x14ac:dyDescent="0.3">
      <c r="A6084" s="4" t="s">
        <v>130</v>
      </c>
      <c r="B6084" s="4" t="s">
        <v>8437</v>
      </c>
      <c r="C6084" s="4" t="s">
        <v>82178</v>
      </c>
      <c r="D6084" s="4" t="s">
        <v>133</v>
      </c>
      <c r="E6084" s="4" t="s">
        <v>1207</v>
      </c>
      <c r="F6084" s="4" t="s">
        <v>608</v>
      </c>
      <c r="G6084" s="4" t="s">
        <v>83128</v>
      </c>
      <c r="H6084" s="4" t="s">
        <v>83129</v>
      </c>
      <c r="I6084" s="4" t="s">
        <v>83130</v>
      </c>
      <c r="J6084" s="4" t="s">
        <v>83131</v>
      </c>
      <c r="K6084" s="4" t="s">
        <v>83132</v>
      </c>
      <c r="L6084" s="4" t="s">
        <v>39930</v>
      </c>
      <c r="M6084" s="4" t="s">
        <v>51192</v>
      </c>
      <c r="N6084" s="4" t="s">
        <v>32265</v>
      </c>
      <c r="O6084" s="4" t="s">
        <v>83133</v>
      </c>
      <c r="P6084" s="4" t="s">
        <v>83134</v>
      </c>
      <c r="Q6084" s="4" t="s">
        <v>83135</v>
      </c>
      <c r="R6084" s="4" t="s">
        <v>43219</v>
      </c>
      <c r="S6084" s="4" t="s">
        <v>83136</v>
      </c>
      <c r="T6084" s="4" t="s">
        <v>83137</v>
      </c>
      <c r="U6084" s="4" t="s">
        <v>83138</v>
      </c>
      <c r="V6084" s="4" t="s">
        <v>83139</v>
      </c>
      <c r="W6084" s="4" t="s">
        <v>4801</v>
      </c>
      <c r="X6084" s="4" t="s">
        <v>14345</v>
      </c>
      <c r="Y6084" s="4" t="s">
        <v>55406</v>
      </c>
      <c r="Z6084" s="4" t="s">
        <v>20069</v>
      </c>
      <c r="AA6084" s="4" t="s">
        <v>83140</v>
      </c>
      <c r="AB6084" s="4" t="s">
        <v>83141</v>
      </c>
      <c r="AC6084" s="4" t="s">
        <v>45799</v>
      </c>
      <c r="AD6084" s="4" t="s">
        <v>83142</v>
      </c>
    </row>
    <row r="6085" spans="1:30" ht="28.8" hidden="1" x14ac:dyDescent="0.3">
      <c r="A6085" s="4" t="s">
        <v>130</v>
      </c>
      <c r="B6085" s="4" t="s">
        <v>8437</v>
      </c>
      <c r="C6085" s="4" t="s">
        <v>82178</v>
      </c>
      <c r="D6085" s="4" t="s">
        <v>133</v>
      </c>
      <c r="E6085" s="4" t="s">
        <v>1207</v>
      </c>
      <c r="F6085" s="4" t="s">
        <v>633</v>
      </c>
      <c r="G6085" s="4" t="s">
        <v>71753</v>
      </c>
      <c r="H6085" s="4" t="s">
        <v>83143</v>
      </c>
      <c r="I6085" s="4" t="s">
        <v>83144</v>
      </c>
      <c r="J6085" s="4" t="s">
        <v>83145</v>
      </c>
      <c r="K6085" s="4" t="s">
        <v>83146</v>
      </c>
      <c r="L6085" s="4" t="s">
        <v>27554</v>
      </c>
      <c r="M6085" s="4" t="s">
        <v>83147</v>
      </c>
      <c r="N6085" s="4" t="s">
        <v>7156</v>
      </c>
      <c r="O6085" s="4" t="s">
        <v>83148</v>
      </c>
      <c r="P6085" s="4" t="s">
        <v>83149</v>
      </c>
      <c r="Q6085" s="4" t="s">
        <v>57043</v>
      </c>
      <c r="R6085" s="4" t="s">
        <v>83150</v>
      </c>
      <c r="S6085" s="4" t="s">
        <v>83151</v>
      </c>
      <c r="T6085" s="4" t="s">
        <v>83152</v>
      </c>
      <c r="U6085" s="4" t="s">
        <v>55672</v>
      </c>
      <c r="V6085" s="4" t="s">
        <v>56263</v>
      </c>
      <c r="W6085" s="4" t="s">
        <v>7225</v>
      </c>
      <c r="X6085" s="4" t="s">
        <v>30673</v>
      </c>
      <c r="Y6085" s="4" t="s">
        <v>35110</v>
      </c>
      <c r="Z6085" s="4" t="s">
        <v>58020</v>
      </c>
      <c r="AA6085" s="4" t="s">
        <v>83153</v>
      </c>
      <c r="AB6085" s="4" t="s">
        <v>15186</v>
      </c>
      <c r="AC6085" s="4" t="s">
        <v>83154</v>
      </c>
      <c r="AD6085" s="4" t="s">
        <v>83155</v>
      </c>
    </row>
    <row r="6086" spans="1:30" ht="28.8" hidden="1" x14ac:dyDescent="0.3">
      <c r="A6086" s="4" t="s">
        <v>130</v>
      </c>
      <c r="B6086" s="4" t="s">
        <v>8437</v>
      </c>
      <c r="C6086" s="4" t="s">
        <v>82178</v>
      </c>
      <c r="D6086" s="4" t="s">
        <v>133</v>
      </c>
      <c r="E6086" s="4" t="s">
        <v>1207</v>
      </c>
      <c r="F6086" s="4" t="s">
        <v>658</v>
      </c>
      <c r="G6086" s="4" t="s">
        <v>83156</v>
      </c>
      <c r="H6086" s="4" t="s">
        <v>83157</v>
      </c>
      <c r="I6086" s="4" t="s">
        <v>83158</v>
      </c>
      <c r="J6086" s="4" t="s">
        <v>83159</v>
      </c>
      <c r="K6086" s="4" t="s">
        <v>18613</v>
      </c>
      <c r="L6086" s="4" t="s">
        <v>60504</v>
      </c>
      <c r="M6086" s="4" t="s">
        <v>17108</v>
      </c>
      <c r="N6086" s="4" t="s">
        <v>31542</v>
      </c>
      <c r="O6086" s="4" t="s">
        <v>83160</v>
      </c>
      <c r="P6086" s="4" t="s">
        <v>83161</v>
      </c>
      <c r="Q6086" s="4" t="s">
        <v>70052</v>
      </c>
      <c r="R6086" s="4" t="s">
        <v>83162</v>
      </c>
      <c r="S6086" s="4" t="s">
        <v>83163</v>
      </c>
      <c r="T6086" s="4" t="s">
        <v>83164</v>
      </c>
      <c r="U6086" s="4" t="s">
        <v>83165</v>
      </c>
      <c r="V6086" s="4" t="s">
        <v>83166</v>
      </c>
      <c r="W6086" s="4" t="s">
        <v>83167</v>
      </c>
      <c r="X6086" s="4" t="s">
        <v>21390</v>
      </c>
      <c r="Y6086" s="4" t="s">
        <v>83168</v>
      </c>
      <c r="Z6086" s="4" t="s">
        <v>71428</v>
      </c>
      <c r="AA6086" s="4" t="s">
        <v>21392</v>
      </c>
      <c r="AB6086" s="4" t="s">
        <v>72680</v>
      </c>
      <c r="AC6086" s="4" t="s">
        <v>5750</v>
      </c>
      <c r="AD6086" s="4" t="s">
        <v>79122</v>
      </c>
    </row>
    <row r="6087" spans="1:30" ht="28.8" hidden="1" x14ac:dyDescent="0.3">
      <c r="A6087" s="4" t="s">
        <v>130</v>
      </c>
      <c r="B6087" s="4" t="s">
        <v>8437</v>
      </c>
      <c r="C6087" s="4" t="s">
        <v>82178</v>
      </c>
      <c r="D6087" s="4" t="s">
        <v>133</v>
      </c>
      <c r="E6087" s="4" t="s">
        <v>1207</v>
      </c>
      <c r="F6087" s="4" t="s">
        <v>683</v>
      </c>
      <c r="G6087" s="4" t="s">
        <v>83169</v>
      </c>
      <c r="H6087" s="4" t="s">
        <v>83170</v>
      </c>
      <c r="I6087" s="4" t="s">
        <v>83171</v>
      </c>
      <c r="J6087" s="4" t="s">
        <v>83172</v>
      </c>
      <c r="K6087" s="4" t="s">
        <v>18542</v>
      </c>
      <c r="L6087" s="4" t="s">
        <v>20489</v>
      </c>
      <c r="M6087" s="4" t="s">
        <v>44196</v>
      </c>
      <c r="N6087" s="4" t="s">
        <v>35001</v>
      </c>
      <c r="O6087" s="4" t="s">
        <v>83173</v>
      </c>
      <c r="P6087" s="4" t="s">
        <v>83174</v>
      </c>
      <c r="Q6087" s="4" t="s">
        <v>83175</v>
      </c>
      <c r="R6087" s="4" t="s">
        <v>45599</v>
      </c>
      <c r="S6087" s="4" t="s">
        <v>66471</v>
      </c>
      <c r="T6087" s="4" t="s">
        <v>83176</v>
      </c>
      <c r="U6087" s="4" t="s">
        <v>83177</v>
      </c>
      <c r="V6087" s="4" t="s">
        <v>83178</v>
      </c>
      <c r="W6087" s="4" t="s">
        <v>75465</v>
      </c>
      <c r="X6087" s="4" t="s">
        <v>83179</v>
      </c>
      <c r="Y6087" s="4" t="s">
        <v>34340</v>
      </c>
      <c r="Z6087" s="4" t="s">
        <v>16379</v>
      </c>
      <c r="AA6087" s="4" t="s">
        <v>83180</v>
      </c>
      <c r="AB6087" s="4" t="s">
        <v>6315</v>
      </c>
      <c r="AC6087" s="4" t="s">
        <v>83181</v>
      </c>
      <c r="AD6087" s="4" t="s">
        <v>83182</v>
      </c>
    </row>
    <row r="6088" spans="1:30" ht="28.8" hidden="1" x14ac:dyDescent="0.3">
      <c r="A6088" s="4" t="s">
        <v>130</v>
      </c>
      <c r="B6088" s="4" t="s">
        <v>8437</v>
      </c>
      <c r="C6088" s="4" t="s">
        <v>82178</v>
      </c>
      <c r="D6088" s="4" t="s">
        <v>133</v>
      </c>
      <c r="E6088" s="4" t="s">
        <v>1207</v>
      </c>
      <c r="F6088" s="4" t="s">
        <v>708</v>
      </c>
      <c r="G6088" s="4" t="s">
        <v>83183</v>
      </c>
      <c r="H6088" s="4" t="s">
        <v>83184</v>
      </c>
      <c r="I6088" s="4" t="s">
        <v>83185</v>
      </c>
      <c r="J6088" s="4" t="s">
        <v>83186</v>
      </c>
      <c r="K6088" s="4" t="s">
        <v>83187</v>
      </c>
      <c r="L6088" s="4" t="s">
        <v>22190</v>
      </c>
      <c r="M6088" s="4" t="s">
        <v>25483</v>
      </c>
      <c r="N6088" s="4" t="s">
        <v>996</v>
      </c>
      <c r="O6088" s="4" t="s">
        <v>83188</v>
      </c>
      <c r="P6088" s="4" t="s">
        <v>22112</v>
      </c>
      <c r="Q6088" s="4" t="s">
        <v>39493</v>
      </c>
      <c r="R6088" s="4" t="s">
        <v>19663</v>
      </c>
      <c r="S6088" s="4" t="s">
        <v>18045</v>
      </c>
      <c r="T6088" s="4" t="s">
        <v>83189</v>
      </c>
      <c r="U6088" s="4" t="s">
        <v>83190</v>
      </c>
      <c r="V6088" s="4" t="s">
        <v>83191</v>
      </c>
      <c r="W6088" s="4" t="s">
        <v>24781</v>
      </c>
      <c r="X6088" s="4" t="s">
        <v>83192</v>
      </c>
      <c r="Y6088" s="4" t="s">
        <v>26007</v>
      </c>
      <c r="Z6088" s="4" t="s">
        <v>578</v>
      </c>
      <c r="AA6088" s="4" t="s">
        <v>83193</v>
      </c>
      <c r="AB6088" s="4" t="s">
        <v>83194</v>
      </c>
      <c r="AC6088" s="4" t="s">
        <v>45398</v>
      </c>
      <c r="AD6088" s="4" t="s">
        <v>83195</v>
      </c>
    </row>
    <row r="6089" spans="1:30" ht="28.8" hidden="1" x14ac:dyDescent="0.3">
      <c r="A6089" s="4" t="s">
        <v>130</v>
      </c>
      <c r="B6089" s="4" t="s">
        <v>8437</v>
      </c>
      <c r="C6089" s="4" t="s">
        <v>82178</v>
      </c>
      <c r="D6089" s="4" t="s">
        <v>133</v>
      </c>
      <c r="E6089" s="4" t="s">
        <v>1207</v>
      </c>
      <c r="F6089" s="4" t="s">
        <v>733</v>
      </c>
      <c r="G6089" s="4" t="s">
        <v>43616</v>
      </c>
      <c r="H6089" s="4" t="s">
        <v>83196</v>
      </c>
      <c r="I6089" s="4" t="s">
        <v>83197</v>
      </c>
      <c r="J6089" s="4" t="s">
        <v>83198</v>
      </c>
      <c r="K6089" s="4" t="s">
        <v>83199</v>
      </c>
      <c r="L6089" s="4" t="s">
        <v>15423</v>
      </c>
      <c r="M6089" s="4" t="s">
        <v>74487</v>
      </c>
      <c r="N6089" s="4" t="s">
        <v>83200</v>
      </c>
      <c r="O6089" s="4" t="s">
        <v>83201</v>
      </c>
      <c r="P6089" s="4" t="s">
        <v>83202</v>
      </c>
      <c r="Q6089" s="4" t="s">
        <v>83203</v>
      </c>
      <c r="R6089" s="4" t="s">
        <v>746</v>
      </c>
      <c r="S6089" s="4" t="s">
        <v>83204</v>
      </c>
      <c r="T6089" s="4" t="s">
        <v>83205</v>
      </c>
      <c r="U6089" s="4" t="s">
        <v>76728</v>
      </c>
      <c r="V6089" s="4" t="s">
        <v>15887</v>
      </c>
      <c r="W6089" s="4" t="s">
        <v>50698</v>
      </c>
      <c r="X6089" s="4" t="s">
        <v>2485</v>
      </c>
      <c r="Y6089" s="4" t="s">
        <v>75739</v>
      </c>
      <c r="Z6089" s="4" t="s">
        <v>8085</v>
      </c>
      <c r="AA6089" s="4" t="s">
        <v>83206</v>
      </c>
      <c r="AB6089" s="4" t="s">
        <v>66695</v>
      </c>
      <c r="AC6089" s="4" t="s">
        <v>83207</v>
      </c>
      <c r="AD6089" s="4" t="s">
        <v>27461</v>
      </c>
    </row>
    <row r="6090" spans="1:30" ht="28.8" hidden="1" x14ac:dyDescent="0.3">
      <c r="A6090" s="4" t="s">
        <v>130</v>
      </c>
      <c r="B6090" s="4" t="s">
        <v>8437</v>
      </c>
      <c r="C6090" s="4" t="s">
        <v>82178</v>
      </c>
      <c r="D6090" s="4" t="s">
        <v>133</v>
      </c>
      <c r="E6090" s="4" t="s">
        <v>1207</v>
      </c>
      <c r="F6090" s="4" t="s">
        <v>758</v>
      </c>
      <c r="G6090" s="4" t="s">
        <v>83208</v>
      </c>
      <c r="H6090" s="4" t="s">
        <v>83209</v>
      </c>
      <c r="I6090" s="4" t="s">
        <v>83210</v>
      </c>
      <c r="J6090" s="4" t="s">
        <v>83211</v>
      </c>
      <c r="K6090" s="4" t="s">
        <v>83212</v>
      </c>
      <c r="L6090" s="4" t="s">
        <v>83213</v>
      </c>
      <c r="M6090" s="4" t="s">
        <v>83214</v>
      </c>
      <c r="N6090" s="4" t="s">
        <v>16893</v>
      </c>
      <c r="O6090" s="4" t="s">
        <v>83215</v>
      </c>
      <c r="P6090" s="4" t="s">
        <v>83216</v>
      </c>
      <c r="Q6090" s="4" t="s">
        <v>83217</v>
      </c>
      <c r="R6090" s="4" t="s">
        <v>74738</v>
      </c>
      <c r="S6090" s="4" t="s">
        <v>83218</v>
      </c>
      <c r="T6090" s="4" t="s">
        <v>83219</v>
      </c>
      <c r="U6090" s="4" t="s">
        <v>83220</v>
      </c>
      <c r="V6090" s="4" t="s">
        <v>83221</v>
      </c>
      <c r="W6090" s="4" t="s">
        <v>73834</v>
      </c>
      <c r="X6090" s="4" t="s">
        <v>1261</v>
      </c>
      <c r="Y6090" s="4" t="s">
        <v>83222</v>
      </c>
      <c r="Z6090" s="4" t="s">
        <v>2888</v>
      </c>
      <c r="AA6090" s="4" t="s">
        <v>83223</v>
      </c>
      <c r="AB6090" s="4" t="s">
        <v>35275</v>
      </c>
      <c r="AC6090" s="4" t="s">
        <v>83224</v>
      </c>
      <c r="AD6090" s="4" t="s">
        <v>83225</v>
      </c>
    </row>
    <row r="6091" spans="1:30" ht="28.8" hidden="1" x14ac:dyDescent="0.3">
      <c r="A6091" s="4" t="s">
        <v>130</v>
      </c>
      <c r="B6091" s="4" t="s">
        <v>8437</v>
      </c>
      <c r="C6091" s="4" t="s">
        <v>82178</v>
      </c>
      <c r="D6091" s="4" t="s">
        <v>133</v>
      </c>
      <c r="E6091" s="4" t="s">
        <v>1207</v>
      </c>
      <c r="F6091" s="4" t="s">
        <v>783</v>
      </c>
      <c r="G6091" s="4" t="s">
        <v>83226</v>
      </c>
      <c r="H6091" s="4" t="s">
        <v>83227</v>
      </c>
      <c r="I6091" s="4" t="s">
        <v>83228</v>
      </c>
      <c r="J6091" s="4" t="s">
        <v>83229</v>
      </c>
      <c r="K6091" s="4" t="s">
        <v>83230</v>
      </c>
      <c r="L6091" s="4" t="s">
        <v>67442</v>
      </c>
      <c r="M6091" s="4" t="s">
        <v>5461</v>
      </c>
      <c r="N6091" s="4" t="s">
        <v>29999</v>
      </c>
      <c r="O6091" s="4" t="s">
        <v>83231</v>
      </c>
      <c r="P6091" s="4" t="s">
        <v>83232</v>
      </c>
      <c r="Q6091" s="4" t="s">
        <v>83233</v>
      </c>
      <c r="R6091" s="4" t="s">
        <v>74073</v>
      </c>
      <c r="S6091" s="4" t="s">
        <v>66748</v>
      </c>
      <c r="T6091" s="4" t="s">
        <v>83234</v>
      </c>
      <c r="U6091" s="4" t="s">
        <v>73028</v>
      </c>
      <c r="V6091" s="4" t="s">
        <v>83235</v>
      </c>
      <c r="W6091" s="4" t="s">
        <v>83236</v>
      </c>
      <c r="X6091" s="4" t="s">
        <v>24720</v>
      </c>
      <c r="Y6091" s="4" t="s">
        <v>83237</v>
      </c>
      <c r="Z6091" s="4" t="s">
        <v>66649</v>
      </c>
      <c r="AA6091" s="4" t="s">
        <v>83238</v>
      </c>
      <c r="AB6091" s="4" t="s">
        <v>83239</v>
      </c>
      <c r="AC6091" s="4" t="s">
        <v>71603</v>
      </c>
      <c r="AD6091" s="4" t="s">
        <v>83240</v>
      </c>
    </row>
    <row r="6092" spans="1:30" ht="28.8" hidden="1" x14ac:dyDescent="0.3">
      <c r="A6092" s="4" t="s">
        <v>130</v>
      </c>
      <c r="B6092" s="4" t="s">
        <v>8437</v>
      </c>
      <c r="C6092" s="4" t="s">
        <v>82178</v>
      </c>
      <c r="D6092" s="4" t="s">
        <v>133</v>
      </c>
      <c r="E6092" s="4" t="s">
        <v>1207</v>
      </c>
      <c r="F6092" s="4" t="s">
        <v>808</v>
      </c>
      <c r="G6092" s="4" t="s">
        <v>83241</v>
      </c>
      <c r="H6092" s="4" t="s">
        <v>83242</v>
      </c>
      <c r="I6092" s="4" t="s">
        <v>83243</v>
      </c>
      <c r="J6092" s="4" t="s">
        <v>83244</v>
      </c>
      <c r="K6092" s="4" t="s">
        <v>55847</v>
      </c>
      <c r="L6092" s="4" t="s">
        <v>76205</v>
      </c>
      <c r="M6092" s="4" t="s">
        <v>83245</v>
      </c>
      <c r="N6092" s="4" t="s">
        <v>64038</v>
      </c>
      <c r="O6092" s="4" t="s">
        <v>83246</v>
      </c>
      <c r="P6092" s="4" t="s">
        <v>83247</v>
      </c>
      <c r="Q6092" s="4" t="s">
        <v>70010</v>
      </c>
      <c r="R6092" s="4" t="s">
        <v>59469</v>
      </c>
      <c r="S6092" s="4" t="s">
        <v>83248</v>
      </c>
      <c r="T6092" s="4" t="s">
        <v>83249</v>
      </c>
      <c r="U6092" s="4" t="s">
        <v>83250</v>
      </c>
      <c r="V6092" s="4" t="s">
        <v>83251</v>
      </c>
      <c r="W6092" s="4" t="s">
        <v>83252</v>
      </c>
      <c r="X6092" s="4" t="s">
        <v>83253</v>
      </c>
      <c r="Y6092" s="4" t="s">
        <v>83254</v>
      </c>
      <c r="Z6092" s="4" t="s">
        <v>25669</v>
      </c>
      <c r="AA6092" s="4" t="s">
        <v>83255</v>
      </c>
      <c r="AB6092" s="4" t="s">
        <v>83256</v>
      </c>
      <c r="AC6092" s="4" t="s">
        <v>28773</v>
      </c>
      <c r="AD6092" s="4" t="s">
        <v>83257</v>
      </c>
    </row>
    <row r="6093" spans="1:30" ht="28.8" hidden="1" x14ac:dyDescent="0.3">
      <c r="A6093" s="4" t="s">
        <v>130</v>
      </c>
      <c r="B6093" s="4" t="s">
        <v>8437</v>
      </c>
      <c r="C6093" s="4" t="s">
        <v>82178</v>
      </c>
      <c r="D6093" s="4" t="s">
        <v>133</v>
      </c>
      <c r="E6093" s="4" t="s">
        <v>1207</v>
      </c>
      <c r="F6093" s="4" t="s">
        <v>833</v>
      </c>
      <c r="G6093" s="4" t="s">
        <v>83258</v>
      </c>
      <c r="H6093" s="4" t="s">
        <v>83259</v>
      </c>
      <c r="I6093" s="4" t="s">
        <v>83260</v>
      </c>
      <c r="J6093" s="4" t="s">
        <v>83261</v>
      </c>
      <c r="K6093" s="4" t="s">
        <v>52941</v>
      </c>
      <c r="L6093" s="4" t="s">
        <v>83262</v>
      </c>
      <c r="M6093" s="4" t="s">
        <v>83263</v>
      </c>
      <c r="N6093" s="4" t="s">
        <v>17014</v>
      </c>
      <c r="O6093" s="4" t="s">
        <v>83264</v>
      </c>
      <c r="P6093" s="4" t="s">
        <v>69999</v>
      </c>
      <c r="Q6093" s="4" t="s">
        <v>83265</v>
      </c>
      <c r="R6093" s="4" t="s">
        <v>26918</v>
      </c>
      <c r="S6093" s="4" t="s">
        <v>83266</v>
      </c>
      <c r="T6093" s="4" t="s">
        <v>83267</v>
      </c>
      <c r="U6093" s="4" t="s">
        <v>46580</v>
      </c>
      <c r="V6093" s="4" t="s">
        <v>83268</v>
      </c>
      <c r="W6093" s="4" t="s">
        <v>83269</v>
      </c>
      <c r="X6093" s="4" t="s">
        <v>1333</v>
      </c>
      <c r="Y6093" s="4" t="s">
        <v>83270</v>
      </c>
      <c r="Z6093" s="4" t="s">
        <v>59591</v>
      </c>
      <c r="AA6093" s="4" t="s">
        <v>83271</v>
      </c>
      <c r="AB6093" s="4" t="s">
        <v>83272</v>
      </c>
      <c r="AC6093" s="4" t="s">
        <v>51482</v>
      </c>
      <c r="AD6093" s="4" t="s">
        <v>83273</v>
      </c>
    </row>
    <row r="6094" spans="1:30" ht="28.8" hidden="1" x14ac:dyDescent="0.3">
      <c r="A6094" s="4" t="s">
        <v>130</v>
      </c>
      <c r="B6094" s="4" t="s">
        <v>8437</v>
      </c>
      <c r="C6094" s="4" t="s">
        <v>82178</v>
      </c>
      <c r="D6094" s="4" t="s">
        <v>133</v>
      </c>
      <c r="E6094" s="4" t="s">
        <v>1207</v>
      </c>
      <c r="F6094" s="4" t="s">
        <v>858</v>
      </c>
      <c r="G6094" s="4" t="s">
        <v>83274</v>
      </c>
      <c r="H6094" s="4" t="s">
        <v>83275</v>
      </c>
      <c r="I6094" s="4" t="s">
        <v>69324</v>
      </c>
      <c r="J6094" s="4" t="s">
        <v>83276</v>
      </c>
      <c r="K6094" s="4" t="s">
        <v>83277</v>
      </c>
      <c r="L6094" s="4" t="s">
        <v>83278</v>
      </c>
      <c r="M6094" s="4" t="s">
        <v>81491</v>
      </c>
      <c r="N6094" s="4" t="s">
        <v>83279</v>
      </c>
      <c r="O6094" s="4" t="s">
        <v>83280</v>
      </c>
      <c r="P6094" s="4" t="s">
        <v>83281</v>
      </c>
      <c r="Q6094" s="4" t="s">
        <v>83282</v>
      </c>
      <c r="R6094" s="4" t="s">
        <v>67514</v>
      </c>
      <c r="S6094" s="4" t="s">
        <v>43943</v>
      </c>
      <c r="T6094" s="4" t="s">
        <v>83283</v>
      </c>
      <c r="U6094" s="4" t="s">
        <v>83284</v>
      </c>
      <c r="V6094" s="4" t="s">
        <v>83285</v>
      </c>
      <c r="W6094" s="4" t="s">
        <v>14052</v>
      </c>
      <c r="X6094" s="4" t="s">
        <v>83286</v>
      </c>
      <c r="Y6094" s="4" t="s">
        <v>32234</v>
      </c>
      <c r="Z6094" s="4" t="s">
        <v>83287</v>
      </c>
      <c r="AA6094" s="4" t="s">
        <v>83288</v>
      </c>
      <c r="AB6094" s="4" t="s">
        <v>14540</v>
      </c>
      <c r="AC6094" s="4" t="s">
        <v>43031</v>
      </c>
      <c r="AD6094" s="4" t="s">
        <v>83289</v>
      </c>
    </row>
    <row r="6095" spans="1:30" ht="28.8" hidden="1" x14ac:dyDescent="0.3">
      <c r="A6095" s="4" t="s">
        <v>130</v>
      </c>
      <c r="B6095" s="4" t="s">
        <v>8437</v>
      </c>
      <c r="C6095" s="4" t="s">
        <v>82178</v>
      </c>
      <c r="D6095" s="4" t="s">
        <v>133</v>
      </c>
      <c r="E6095" s="4" t="s">
        <v>1207</v>
      </c>
      <c r="F6095" s="4" t="s">
        <v>883</v>
      </c>
      <c r="G6095" s="4" t="s">
        <v>83290</v>
      </c>
      <c r="H6095" s="4" t="s">
        <v>83291</v>
      </c>
      <c r="I6095" s="4" t="s">
        <v>83292</v>
      </c>
      <c r="J6095" s="4" t="s">
        <v>83293</v>
      </c>
      <c r="K6095" s="4" t="s">
        <v>83294</v>
      </c>
      <c r="L6095" s="4" t="s">
        <v>33438</v>
      </c>
      <c r="M6095" s="4" t="s">
        <v>49681</v>
      </c>
      <c r="N6095" s="4" t="s">
        <v>46701</v>
      </c>
      <c r="O6095" s="4" t="s">
        <v>83295</v>
      </c>
      <c r="P6095" s="4" t="s">
        <v>83296</v>
      </c>
      <c r="Q6095" s="4" t="s">
        <v>83297</v>
      </c>
      <c r="R6095" s="4" t="s">
        <v>83167</v>
      </c>
      <c r="S6095" s="4" t="s">
        <v>67165</v>
      </c>
      <c r="T6095" s="4" t="s">
        <v>39116</v>
      </c>
      <c r="U6095" s="4" t="s">
        <v>83298</v>
      </c>
      <c r="V6095" s="4" t="s">
        <v>56699</v>
      </c>
      <c r="W6095" s="4" t="s">
        <v>49091</v>
      </c>
      <c r="X6095" s="4" t="s">
        <v>83299</v>
      </c>
      <c r="Y6095" s="4" t="s">
        <v>83300</v>
      </c>
      <c r="Z6095" s="4" t="s">
        <v>41531</v>
      </c>
      <c r="AA6095" s="4" t="s">
        <v>83301</v>
      </c>
      <c r="AB6095" s="4" t="s">
        <v>77773</v>
      </c>
      <c r="AC6095" s="4" t="s">
        <v>31917</v>
      </c>
      <c r="AD6095" s="4" t="s">
        <v>83302</v>
      </c>
    </row>
    <row r="6096" spans="1:30" ht="28.8" hidden="1" x14ac:dyDescent="0.3">
      <c r="A6096" s="4" t="s">
        <v>130</v>
      </c>
      <c r="B6096" s="4" t="s">
        <v>8437</v>
      </c>
      <c r="C6096" s="4" t="s">
        <v>82178</v>
      </c>
      <c r="D6096" s="4" t="s">
        <v>133</v>
      </c>
      <c r="E6096" s="4" t="s">
        <v>1207</v>
      </c>
      <c r="F6096" s="4" t="s">
        <v>908</v>
      </c>
      <c r="G6096" s="4" t="s">
        <v>83303</v>
      </c>
      <c r="H6096" s="4" t="s">
        <v>83304</v>
      </c>
      <c r="I6096" s="4" t="s">
        <v>83305</v>
      </c>
      <c r="J6096" s="4" t="s">
        <v>83306</v>
      </c>
      <c r="K6096" s="4" t="s">
        <v>74302</v>
      </c>
      <c r="L6096" s="4" t="s">
        <v>83307</v>
      </c>
      <c r="M6096" s="4" t="s">
        <v>83308</v>
      </c>
      <c r="N6096" s="4" t="s">
        <v>83309</v>
      </c>
      <c r="O6096" s="4" t="s">
        <v>83310</v>
      </c>
      <c r="P6096" s="4" t="s">
        <v>46519</v>
      </c>
      <c r="Q6096" s="4" t="s">
        <v>42707</v>
      </c>
      <c r="R6096" s="4" t="s">
        <v>14396</v>
      </c>
      <c r="S6096" s="4" t="s">
        <v>18151</v>
      </c>
      <c r="T6096" s="4" t="s">
        <v>83311</v>
      </c>
      <c r="U6096" s="4" t="s">
        <v>83312</v>
      </c>
      <c r="V6096" s="4" t="s">
        <v>83313</v>
      </c>
      <c r="W6096" s="4" t="s">
        <v>16184</v>
      </c>
      <c r="X6096" s="4" t="s">
        <v>83314</v>
      </c>
      <c r="Y6096" s="4" t="s">
        <v>83315</v>
      </c>
      <c r="Z6096" s="4" t="s">
        <v>83316</v>
      </c>
      <c r="AA6096" s="4" t="s">
        <v>83317</v>
      </c>
      <c r="AB6096" s="4" t="s">
        <v>83318</v>
      </c>
      <c r="AC6096" s="4" t="s">
        <v>28846</v>
      </c>
      <c r="AD6096" s="4" t="s">
        <v>83319</v>
      </c>
    </row>
    <row r="6097" spans="1:30" ht="28.8" hidden="1" x14ac:dyDescent="0.3">
      <c r="A6097" s="4" t="s">
        <v>130</v>
      </c>
      <c r="B6097" s="4" t="s">
        <v>8437</v>
      </c>
      <c r="C6097" s="4" t="s">
        <v>82178</v>
      </c>
      <c r="D6097" s="4" t="s">
        <v>133</v>
      </c>
      <c r="E6097" s="4" t="s">
        <v>1207</v>
      </c>
      <c r="F6097" s="4" t="s">
        <v>933</v>
      </c>
      <c r="G6097" s="4" t="s">
        <v>83320</v>
      </c>
      <c r="H6097" s="4" t="s">
        <v>83321</v>
      </c>
      <c r="I6097" s="4" t="s">
        <v>83322</v>
      </c>
      <c r="J6097" s="4" t="s">
        <v>83323</v>
      </c>
      <c r="K6097" s="4" t="s">
        <v>83324</v>
      </c>
      <c r="L6097" s="4" t="s">
        <v>12511</v>
      </c>
      <c r="M6097" s="4" t="s">
        <v>83325</v>
      </c>
      <c r="N6097" s="4" t="s">
        <v>24877</v>
      </c>
      <c r="O6097" s="4" t="s">
        <v>83326</v>
      </c>
      <c r="P6097" s="4" t="s">
        <v>56545</v>
      </c>
      <c r="Q6097" s="4" t="s">
        <v>83327</v>
      </c>
      <c r="R6097" s="4" t="s">
        <v>82689</v>
      </c>
      <c r="S6097" s="4" t="s">
        <v>46185</v>
      </c>
      <c r="T6097" s="4" t="s">
        <v>83328</v>
      </c>
      <c r="U6097" s="4" t="s">
        <v>83329</v>
      </c>
      <c r="V6097" s="4" t="s">
        <v>83330</v>
      </c>
      <c r="W6097" s="4" t="s">
        <v>83331</v>
      </c>
      <c r="X6097" s="4" t="s">
        <v>49443</v>
      </c>
      <c r="Y6097" s="4" t="s">
        <v>83332</v>
      </c>
      <c r="Z6097" s="4" t="s">
        <v>83333</v>
      </c>
      <c r="AA6097" s="4" t="s">
        <v>83334</v>
      </c>
      <c r="AB6097" s="4" t="s">
        <v>83335</v>
      </c>
      <c r="AC6097" s="4" t="s">
        <v>30766</v>
      </c>
      <c r="AD6097" s="4" t="s">
        <v>27565</v>
      </c>
    </row>
    <row r="6098" spans="1:30" ht="28.8" hidden="1" x14ac:dyDescent="0.3">
      <c r="A6098" s="4" t="s">
        <v>130</v>
      </c>
      <c r="B6098" s="4" t="s">
        <v>8437</v>
      </c>
      <c r="C6098" s="4" t="s">
        <v>82178</v>
      </c>
      <c r="D6098" s="4" t="s">
        <v>133</v>
      </c>
      <c r="E6098" s="4" t="s">
        <v>1207</v>
      </c>
      <c r="F6098" s="4" t="s">
        <v>958</v>
      </c>
      <c r="G6098" s="4" t="s">
        <v>83336</v>
      </c>
      <c r="H6098" s="4" t="s">
        <v>83337</v>
      </c>
      <c r="I6098" s="4" t="s">
        <v>83338</v>
      </c>
      <c r="J6098" s="4" t="s">
        <v>83339</v>
      </c>
      <c r="K6098" s="4" t="s">
        <v>83340</v>
      </c>
      <c r="L6098" s="4" t="s">
        <v>8206</v>
      </c>
      <c r="M6098" s="4" t="s">
        <v>83341</v>
      </c>
      <c r="N6098" s="4" t="s">
        <v>46972</v>
      </c>
      <c r="O6098" s="4" t="s">
        <v>83342</v>
      </c>
      <c r="P6098" s="4" t="s">
        <v>79205</v>
      </c>
      <c r="Q6098" s="4" t="s">
        <v>83343</v>
      </c>
      <c r="R6098" s="4" t="s">
        <v>47212</v>
      </c>
      <c r="S6098" s="4" t="s">
        <v>83344</v>
      </c>
      <c r="T6098" s="4" t="s">
        <v>83345</v>
      </c>
      <c r="U6098" s="4" t="s">
        <v>36389</v>
      </c>
      <c r="V6098" s="4" t="s">
        <v>18950</v>
      </c>
      <c r="W6098" s="4" t="s">
        <v>83346</v>
      </c>
      <c r="X6098" s="4" t="s">
        <v>1626</v>
      </c>
      <c r="Y6098" s="4" t="s">
        <v>83347</v>
      </c>
      <c r="Z6098" s="4" t="s">
        <v>83348</v>
      </c>
      <c r="AA6098" s="4" t="s">
        <v>83349</v>
      </c>
      <c r="AB6098" s="4" t="s">
        <v>66201</v>
      </c>
      <c r="AC6098" s="4" t="s">
        <v>83350</v>
      </c>
      <c r="AD6098" s="4" t="s">
        <v>83351</v>
      </c>
    </row>
    <row r="6099" spans="1:30" ht="28.8" hidden="1" x14ac:dyDescent="0.3">
      <c r="A6099" s="4" t="s">
        <v>130</v>
      </c>
      <c r="B6099" s="4" t="s">
        <v>8437</v>
      </c>
      <c r="C6099" s="4" t="s">
        <v>82178</v>
      </c>
      <c r="D6099" s="4" t="s">
        <v>133</v>
      </c>
      <c r="E6099" s="4" t="s">
        <v>1207</v>
      </c>
      <c r="F6099" s="4" t="s">
        <v>983</v>
      </c>
      <c r="G6099" s="4" t="s">
        <v>83352</v>
      </c>
      <c r="H6099" s="4" t="s">
        <v>83353</v>
      </c>
      <c r="I6099" s="4" t="s">
        <v>83354</v>
      </c>
      <c r="J6099" s="4" t="s">
        <v>83355</v>
      </c>
      <c r="K6099" s="4" t="s">
        <v>83356</v>
      </c>
      <c r="L6099" s="4" t="s">
        <v>71537</v>
      </c>
      <c r="M6099" s="4" t="s">
        <v>75380</v>
      </c>
      <c r="N6099" s="4" t="s">
        <v>63716</v>
      </c>
      <c r="O6099" s="4" t="s">
        <v>83357</v>
      </c>
      <c r="P6099" s="4" t="s">
        <v>83358</v>
      </c>
      <c r="Q6099" s="4" t="s">
        <v>53101</v>
      </c>
      <c r="R6099" s="4" t="s">
        <v>83359</v>
      </c>
      <c r="S6099" s="4" t="s">
        <v>83360</v>
      </c>
      <c r="T6099" s="4" t="s">
        <v>83361</v>
      </c>
      <c r="U6099" s="4" t="s">
        <v>53107</v>
      </c>
      <c r="V6099" s="4" t="s">
        <v>22916</v>
      </c>
      <c r="W6099" s="4" t="s">
        <v>11081</v>
      </c>
      <c r="X6099" s="4" t="s">
        <v>83362</v>
      </c>
      <c r="Y6099" s="4" t="s">
        <v>14139</v>
      </c>
      <c r="Z6099" s="4" t="s">
        <v>22964</v>
      </c>
      <c r="AA6099" s="4" t="s">
        <v>83363</v>
      </c>
      <c r="AB6099" s="4" t="s">
        <v>83364</v>
      </c>
      <c r="AC6099" s="4" t="s">
        <v>83365</v>
      </c>
      <c r="AD6099" s="4" t="s">
        <v>15534</v>
      </c>
    </row>
    <row r="6100" spans="1:30" ht="28.8" hidden="1" x14ac:dyDescent="0.3">
      <c r="A6100" s="4" t="s">
        <v>130</v>
      </c>
      <c r="B6100" s="4" t="s">
        <v>8437</v>
      </c>
      <c r="C6100" s="4" t="s">
        <v>82178</v>
      </c>
      <c r="D6100" s="4" t="s">
        <v>133</v>
      </c>
      <c r="E6100" s="4" t="s">
        <v>1207</v>
      </c>
      <c r="F6100" s="4" t="s">
        <v>1008</v>
      </c>
      <c r="G6100" s="4" t="s">
        <v>83366</v>
      </c>
      <c r="H6100" s="4" t="s">
        <v>83367</v>
      </c>
      <c r="I6100" s="4" t="s">
        <v>83368</v>
      </c>
      <c r="J6100" s="4" t="s">
        <v>83369</v>
      </c>
      <c r="K6100" s="4" t="s">
        <v>17002</v>
      </c>
      <c r="L6100" s="4" t="s">
        <v>83370</v>
      </c>
      <c r="M6100" s="4" t="s">
        <v>83371</v>
      </c>
      <c r="N6100" s="4" t="s">
        <v>83372</v>
      </c>
      <c r="O6100" s="4" t="s">
        <v>83373</v>
      </c>
      <c r="P6100" s="4" t="s">
        <v>67332</v>
      </c>
      <c r="Q6100" s="4" t="s">
        <v>18689</v>
      </c>
      <c r="R6100" s="4" t="s">
        <v>12646</v>
      </c>
      <c r="S6100" s="4" t="s">
        <v>42534</v>
      </c>
      <c r="T6100" s="4" t="s">
        <v>83374</v>
      </c>
      <c r="U6100" s="4" t="s">
        <v>70170</v>
      </c>
      <c r="V6100" s="4" t="s">
        <v>83375</v>
      </c>
      <c r="W6100" s="4" t="s">
        <v>34126</v>
      </c>
      <c r="X6100" s="4" t="s">
        <v>46674</v>
      </c>
      <c r="Y6100" s="4" t="s">
        <v>31396</v>
      </c>
      <c r="Z6100" s="4" t="s">
        <v>16642</v>
      </c>
      <c r="AA6100" s="4" t="s">
        <v>83376</v>
      </c>
      <c r="AB6100" s="4" t="s">
        <v>34297</v>
      </c>
      <c r="AC6100" s="4" t="s">
        <v>83377</v>
      </c>
      <c r="AD6100" s="4" t="s">
        <v>44452</v>
      </c>
    </row>
    <row r="6101" spans="1:30" ht="28.8" hidden="1" x14ac:dyDescent="0.3">
      <c r="A6101" s="4" t="s">
        <v>130</v>
      </c>
      <c r="B6101" s="4" t="s">
        <v>8437</v>
      </c>
      <c r="C6101" s="4" t="s">
        <v>82178</v>
      </c>
      <c r="D6101" s="4" t="s">
        <v>133</v>
      </c>
      <c r="E6101" s="4" t="s">
        <v>1207</v>
      </c>
      <c r="F6101" s="4" t="s">
        <v>1033</v>
      </c>
      <c r="G6101" s="4" t="s">
        <v>83378</v>
      </c>
      <c r="H6101" s="4" t="s">
        <v>83379</v>
      </c>
      <c r="I6101" s="4" t="s">
        <v>83380</v>
      </c>
      <c r="J6101" s="4" t="s">
        <v>83381</v>
      </c>
      <c r="K6101" s="4" t="s">
        <v>13845</v>
      </c>
      <c r="L6101" s="4" t="s">
        <v>8591</v>
      </c>
      <c r="M6101" s="4" t="s">
        <v>83382</v>
      </c>
      <c r="N6101" s="4" t="s">
        <v>83383</v>
      </c>
      <c r="O6101" s="4" t="s">
        <v>66809</v>
      </c>
      <c r="P6101" s="4" t="s">
        <v>83384</v>
      </c>
      <c r="Q6101" s="4" t="s">
        <v>59114</v>
      </c>
      <c r="R6101" s="4" t="s">
        <v>42546</v>
      </c>
      <c r="S6101" s="4" t="s">
        <v>83385</v>
      </c>
      <c r="T6101" s="4" t="s">
        <v>83386</v>
      </c>
      <c r="U6101" s="4" t="s">
        <v>83387</v>
      </c>
      <c r="V6101" s="4" t="s">
        <v>56061</v>
      </c>
      <c r="W6101" s="4" t="s">
        <v>25296</v>
      </c>
      <c r="X6101" s="4" t="s">
        <v>83388</v>
      </c>
      <c r="Y6101" s="4" t="s">
        <v>83389</v>
      </c>
      <c r="Z6101" s="4" t="s">
        <v>11965</v>
      </c>
      <c r="AA6101" s="4" t="s">
        <v>83390</v>
      </c>
      <c r="AB6101" s="4" t="s">
        <v>33371</v>
      </c>
      <c r="AC6101" s="4" t="s">
        <v>34941</v>
      </c>
      <c r="AD6101" s="4" t="s">
        <v>83391</v>
      </c>
    </row>
    <row r="6102" spans="1:30" ht="28.8" hidden="1" x14ac:dyDescent="0.3">
      <c r="A6102" s="4" t="s">
        <v>130</v>
      </c>
      <c r="B6102" s="4" t="s">
        <v>8437</v>
      </c>
      <c r="C6102" s="4" t="s">
        <v>82178</v>
      </c>
      <c r="D6102" s="4" t="s">
        <v>133</v>
      </c>
      <c r="E6102" s="4" t="s">
        <v>1207</v>
      </c>
      <c r="F6102" s="4" t="s">
        <v>1058</v>
      </c>
      <c r="G6102" s="4" t="s">
        <v>83392</v>
      </c>
      <c r="H6102" s="4" t="s">
        <v>83393</v>
      </c>
      <c r="I6102" s="4" t="s">
        <v>83394</v>
      </c>
      <c r="J6102" s="4" t="s">
        <v>83395</v>
      </c>
      <c r="K6102" s="4" t="s">
        <v>30146</v>
      </c>
      <c r="L6102" s="4" t="s">
        <v>4423</v>
      </c>
      <c r="M6102" s="4" t="s">
        <v>54687</v>
      </c>
      <c r="N6102" s="4" t="s">
        <v>82307</v>
      </c>
      <c r="O6102" s="4" t="s">
        <v>83396</v>
      </c>
      <c r="P6102" s="4" t="s">
        <v>40852</v>
      </c>
      <c r="Q6102" s="4" t="s">
        <v>83397</v>
      </c>
      <c r="R6102" s="4" t="s">
        <v>21256</v>
      </c>
      <c r="S6102" s="4" t="s">
        <v>64507</v>
      </c>
      <c r="T6102" s="4" t="s">
        <v>83398</v>
      </c>
      <c r="U6102" s="4" t="s">
        <v>83399</v>
      </c>
      <c r="V6102" s="4" t="s">
        <v>83400</v>
      </c>
      <c r="W6102" s="4" t="s">
        <v>83401</v>
      </c>
      <c r="X6102" s="4" t="s">
        <v>45557</v>
      </c>
      <c r="Y6102" s="4" t="s">
        <v>62410</v>
      </c>
      <c r="Z6102" s="4" t="s">
        <v>11946</v>
      </c>
      <c r="AA6102" s="4" t="s">
        <v>83402</v>
      </c>
      <c r="AB6102" s="4" t="s">
        <v>70415</v>
      </c>
      <c r="AC6102" s="4" t="s">
        <v>73215</v>
      </c>
      <c r="AD6102" s="4" t="s">
        <v>74273</v>
      </c>
    </row>
    <row r="6103" spans="1:30" ht="28.8" hidden="1" x14ac:dyDescent="0.3">
      <c r="A6103" s="4" t="s">
        <v>130</v>
      </c>
      <c r="B6103" s="4" t="s">
        <v>8437</v>
      </c>
      <c r="C6103" s="4" t="s">
        <v>82178</v>
      </c>
      <c r="D6103" s="4" t="s">
        <v>133</v>
      </c>
      <c r="E6103" s="4" t="s">
        <v>1207</v>
      </c>
      <c r="F6103" s="4" t="s">
        <v>1083</v>
      </c>
      <c r="G6103" s="4" t="s">
        <v>83403</v>
      </c>
      <c r="H6103" s="4" t="s">
        <v>83404</v>
      </c>
      <c r="I6103" s="4" t="s">
        <v>83405</v>
      </c>
      <c r="J6103" s="4" t="s">
        <v>83406</v>
      </c>
      <c r="K6103" s="4" t="s">
        <v>83407</v>
      </c>
      <c r="L6103" s="4" t="s">
        <v>83408</v>
      </c>
      <c r="M6103" s="4" t="s">
        <v>4270</v>
      </c>
      <c r="N6103" s="4" t="s">
        <v>63488</v>
      </c>
      <c r="O6103" s="4" t="s">
        <v>83409</v>
      </c>
      <c r="P6103" s="4" t="s">
        <v>83410</v>
      </c>
      <c r="Q6103" s="4" t="s">
        <v>83411</v>
      </c>
      <c r="R6103" s="4" t="s">
        <v>5108</v>
      </c>
      <c r="S6103" s="4" t="s">
        <v>30963</v>
      </c>
      <c r="T6103" s="4" t="s">
        <v>83412</v>
      </c>
      <c r="U6103" s="4" t="s">
        <v>83413</v>
      </c>
      <c r="V6103" s="4" t="s">
        <v>83414</v>
      </c>
      <c r="W6103" s="4" t="s">
        <v>83415</v>
      </c>
      <c r="X6103" s="4" t="s">
        <v>58219</v>
      </c>
      <c r="Y6103" s="4" t="s">
        <v>24023</v>
      </c>
      <c r="Z6103" s="4" t="s">
        <v>42708</v>
      </c>
      <c r="AA6103" s="4" t="s">
        <v>83416</v>
      </c>
      <c r="AB6103" s="4" t="s">
        <v>74961</v>
      </c>
      <c r="AC6103" s="4" t="s">
        <v>55351</v>
      </c>
      <c r="AD6103" s="4" t="s">
        <v>3040</v>
      </c>
    </row>
    <row r="6104" spans="1:30" ht="28.8" hidden="1" x14ac:dyDescent="0.3">
      <c r="A6104" s="4" t="s">
        <v>130</v>
      </c>
      <c r="B6104" s="4" t="s">
        <v>8437</v>
      </c>
      <c r="C6104" s="4" t="s">
        <v>82178</v>
      </c>
      <c r="D6104" s="4" t="s">
        <v>133</v>
      </c>
      <c r="E6104" s="4" t="s">
        <v>1207</v>
      </c>
      <c r="F6104" s="4" t="s">
        <v>1108</v>
      </c>
      <c r="G6104" s="4" t="s">
        <v>83417</v>
      </c>
      <c r="H6104" s="4" t="s">
        <v>83418</v>
      </c>
      <c r="I6104" s="4" t="s">
        <v>83419</v>
      </c>
      <c r="J6104" s="4" t="s">
        <v>38693</v>
      </c>
      <c r="K6104" s="4" t="s">
        <v>37496</v>
      </c>
      <c r="L6104" s="4" t="s">
        <v>83420</v>
      </c>
      <c r="M6104" s="4" t="s">
        <v>17085</v>
      </c>
      <c r="N6104" s="4" t="s">
        <v>13537</v>
      </c>
      <c r="O6104" s="4" t="s">
        <v>83421</v>
      </c>
      <c r="P6104" s="4" t="s">
        <v>83422</v>
      </c>
      <c r="Q6104" s="4" t="s">
        <v>83423</v>
      </c>
      <c r="R6104" s="4" t="s">
        <v>63488</v>
      </c>
      <c r="S6104" s="4" t="s">
        <v>83424</v>
      </c>
      <c r="T6104" s="4" t="s">
        <v>83425</v>
      </c>
      <c r="U6104" s="4" t="s">
        <v>39507</v>
      </c>
      <c r="V6104" s="4" t="s">
        <v>54265</v>
      </c>
      <c r="W6104" s="4" t="s">
        <v>9130</v>
      </c>
      <c r="X6104" s="4" t="s">
        <v>47651</v>
      </c>
      <c r="Y6104" s="4" t="s">
        <v>18521</v>
      </c>
      <c r="Z6104" s="4" t="s">
        <v>11208</v>
      </c>
      <c r="AA6104" s="4" t="s">
        <v>83426</v>
      </c>
      <c r="AB6104" s="4" t="s">
        <v>83427</v>
      </c>
      <c r="AC6104" s="4" t="s">
        <v>83428</v>
      </c>
      <c r="AD6104" s="4" t="s">
        <v>83429</v>
      </c>
    </row>
    <row r="6105" spans="1:30" ht="28.8" x14ac:dyDescent="0.3">
      <c r="A6105" s="4" t="s">
        <v>130</v>
      </c>
      <c r="B6105" s="4" t="s">
        <v>8437</v>
      </c>
      <c r="C6105" s="4" t="s">
        <v>82178</v>
      </c>
      <c r="D6105" s="4" t="s">
        <v>133</v>
      </c>
      <c r="E6105" s="4" t="s">
        <v>1207</v>
      </c>
      <c r="F6105" s="4" t="s">
        <v>1133</v>
      </c>
      <c r="G6105" s="4" t="s">
        <v>83430</v>
      </c>
      <c r="H6105" s="4" t="s">
        <v>83431</v>
      </c>
      <c r="I6105" s="4" t="s">
        <v>83432</v>
      </c>
      <c r="J6105" s="4" t="s">
        <v>83433</v>
      </c>
      <c r="K6105" s="4" t="s">
        <v>74814</v>
      </c>
      <c r="L6105" s="4" t="s">
        <v>17454</v>
      </c>
      <c r="M6105" s="4" t="s">
        <v>83434</v>
      </c>
      <c r="N6105" s="4" t="s">
        <v>83435</v>
      </c>
      <c r="O6105" s="4" t="s">
        <v>83436</v>
      </c>
      <c r="P6105" s="4" t="s">
        <v>55370</v>
      </c>
      <c r="Q6105" s="4" t="s">
        <v>83437</v>
      </c>
      <c r="R6105" s="4" t="s">
        <v>20625</v>
      </c>
      <c r="S6105" s="4" t="s">
        <v>83438</v>
      </c>
      <c r="T6105" s="4" t="s">
        <v>83439</v>
      </c>
      <c r="U6105" s="4" t="s">
        <v>83440</v>
      </c>
      <c r="V6105" s="4" t="s">
        <v>83441</v>
      </c>
      <c r="W6105" s="4" t="s">
        <v>29761</v>
      </c>
      <c r="X6105" s="4" t="s">
        <v>78671</v>
      </c>
      <c r="Y6105" s="4" t="s">
        <v>24575</v>
      </c>
      <c r="Z6105" s="4" t="s">
        <v>73357</v>
      </c>
      <c r="AA6105" s="4" t="s">
        <v>83442</v>
      </c>
      <c r="AB6105" s="4" t="s">
        <v>80619</v>
      </c>
      <c r="AC6105" s="4" t="s">
        <v>66788</v>
      </c>
      <c r="AD6105" s="4" t="s">
        <v>81253</v>
      </c>
    </row>
    <row r="6106" spans="1:30" ht="28.8" hidden="1" x14ac:dyDescent="0.3">
      <c r="A6106" s="4" t="s">
        <v>130</v>
      </c>
      <c r="B6106" s="4" t="s">
        <v>8437</v>
      </c>
      <c r="C6106" s="4" t="s">
        <v>82178</v>
      </c>
      <c r="D6106" s="4" t="s">
        <v>133</v>
      </c>
      <c r="E6106" s="4" t="s">
        <v>1207</v>
      </c>
      <c r="F6106" s="4" t="s">
        <v>1158</v>
      </c>
      <c r="G6106" s="4" t="s">
        <v>83443</v>
      </c>
      <c r="H6106" s="4" t="s">
        <v>83444</v>
      </c>
      <c r="I6106" s="4" t="s">
        <v>83445</v>
      </c>
      <c r="J6106" s="4" t="s">
        <v>83446</v>
      </c>
      <c r="K6106" s="4" t="s">
        <v>83447</v>
      </c>
      <c r="L6106" s="4" t="s">
        <v>59409</v>
      </c>
      <c r="M6106" s="4" t="s">
        <v>83448</v>
      </c>
      <c r="N6106" s="4" t="s">
        <v>83449</v>
      </c>
      <c r="O6106" s="4" t="s">
        <v>83450</v>
      </c>
      <c r="P6106" s="4" t="s">
        <v>83451</v>
      </c>
      <c r="Q6106" s="4" t="s">
        <v>23695</v>
      </c>
      <c r="R6106" s="4" t="s">
        <v>19779</v>
      </c>
      <c r="S6106" s="4" t="s">
        <v>83452</v>
      </c>
      <c r="T6106" s="4" t="s">
        <v>83453</v>
      </c>
      <c r="U6106" s="4" t="s">
        <v>79437</v>
      </c>
      <c r="V6106" s="4" t="s">
        <v>83454</v>
      </c>
      <c r="W6106" s="4" t="s">
        <v>20576</v>
      </c>
      <c r="X6106" s="4" t="s">
        <v>83455</v>
      </c>
      <c r="Y6106" s="4" t="s">
        <v>83456</v>
      </c>
      <c r="Z6106" s="4" t="s">
        <v>83457</v>
      </c>
      <c r="AA6106" s="4" t="s">
        <v>83458</v>
      </c>
      <c r="AB6106" s="4" t="s">
        <v>27526</v>
      </c>
      <c r="AC6106" s="4" t="s">
        <v>83459</v>
      </c>
      <c r="AD6106" s="4" t="s">
        <v>83460</v>
      </c>
    </row>
    <row r="6107" spans="1:30" ht="28.8" hidden="1" x14ac:dyDescent="0.3">
      <c r="A6107" s="4" t="s">
        <v>130</v>
      </c>
      <c r="B6107" s="4" t="s">
        <v>8437</v>
      </c>
      <c r="C6107" s="4" t="s">
        <v>82178</v>
      </c>
      <c r="D6107" s="4" t="s">
        <v>133</v>
      </c>
      <c r="E6107" s="4" t="s">
        <v>1207</v>
      </c>
      <c r="F6107" s="4" t="s">
        <v>9</v>
      </c>
      <c r="G6107" s="4" t="s">
        <v>83461</v>
      </c>
      <c r="H6107" s="4" t="s">
        <v>83462</v>
      </c>
      <c r="I6107" s="4" t="s">
        <v>83463</v>
      </c>
      <c r="J6107" s="4" t="s">
        <v>83464</v>
      </c>
      <c r="K6107" s="4" t="s">
        <v>42428</v>
      </c>
      <c r="L6107" s="4" t="s">
        <v>25947</v>
      </c>
      <c r="M6107" s="4" t="s">
        <v>14455</v>
      </c>
      <c r="N6107" s="4" t="s">
        <v>83465</v>
      </c>
      <c r="O6107" s="4" t="s">
        <v>83466</v>
      </c>
      <c r="P6107" s="4" t="s">
        <v>83467</v>
      </c>
      <c r="Q6107" s="4" t="s">
        <v>83468</v>
      </c>
      <c r="R6107" s="4" t="s">
        <v>5249</v>
      </c>
      <c r="S6107" s="4" t="s">
        <v>42061</v>
      </c>
      <c r="T6107" s="4" t="s">
        <v>36639</v>
      </c>
      <c r="U6107" s="4" t="s">
        <v>83469</v>
      </c>
      <c r="V6107" s="4" t="s">
        <v>73589</v>
      </c>
      <c r="W6107" s="4" t="s">
        <v>83470</v>
      </c>
      <c r="X6107" s="4" t="s">
        <v>1914</v>
      </c>
      <c r="Y6107" s="4" t="s">
        <v>17929</v>
      </c>
      <c r="Z6107" s="4" t="s">
        <v>15448</v>
      </c>
      <c r="AA6107" s="4" t="s">
        <v>83471</v>
      </c>
      <c r="AB6107" s="4" t="s">
        <v>83472</v>
      </c>
      <c r="AC6107" s="4" t="s">
        <v>77549</v>
      </c>
      <c r="AD6107" s="4" t="s">
        <v>83473</v>
      </c>
    </row>
    <row r="6108" spans="1:30" ht="28.8" hidden="1" x14ac:dyDescent="0.3">
      <c r="A6108" s="4" t="s">
        <v>130</v>
      </c>
      <c r="B6108" s="4" t="s">
        <v>8437</v>
      </c>
      <c r="C6108" s="4" t="s">
        <v>82178</v>
      </c>
      <c r="D6108" s="4" t="s">
        <v>133</v>
      </c>
      <c r="E6108" s="4" t="s">
        <v>2233</v>
      </c>
      <c r="F6108" s="4" t="s">
        <v>135</v>
      </c>
      <c r="G6108" s="4" t="s">
        <v>47218</v>
      </c>
      <c r="H6108" s="4" t="s">
        <v>83474</v>
      </c>
      <c r="I6108" s="4" t="s">
        <v>83475</v>
      </c>
      <c r="J6108" s="4" t="s">
        <v>83476</v>
      </c>
      <c r="K6108" s="4" t="s">
        <v>31027</v>
      </c>
      <c r="L6108" s="4" t="s">
        <v>66727</v>
      </c>
      <c r="M6108" s="4" t="s">
        <v>18744</v>
      </c>
      <c r="N6108" s="4" t="s">
        <v>12210</v>
      </c>
      <c r="O6108" s="4" t="s">
        <v>83477</v>
      </c>
      <c r="P6108" s="4" t="s">
        <v>83478</v>
      </c>
      <c r="Q6108" s="4" t="s">
        <v>66855</v>
      </c>
      <c r="R6108" s="4" t="s">
        <v>77997</v>
      </c>
      <c r="S6108" s="4" t="s">
        <v>2936</v>
      </c>
      <c r="T6108" s="4" t="s">
        <v>43654</v>
      </c>
      <c r="U6108" s="4" t="s">
        <v>26316</v>
      </c>
      <c r="V6108" s="4" t="s">
        <v>81244</v>
      </c>
      <c r="W6108" s="4" t="s">
        <v>41399</v>
      </c>
      <c r="X6108" s="4" t="s">
        <v>60294</v>
      </c>
      <c r="Y6108" s="4" t="s">
        <v>73283</v>
      </c>
      <c r="Z6108" s="4" t="s">
        <v>72123</v>
      </c>
      <c r="AA6108" s="4" t="s">
        <v>66294</v>
      </c>
      <c r="AB6108" s="4" t="s">
        <v>10678</v>
      </c>
      <c r="AC6108" s="4" t="s">
        <v>31246</v>
      </c>
      <c r="AD6108" s="4" t="s">
        <v>27547</v>
      </c>
    </row>
    <row r="6109" spans="1:30" ht="28.8" hidden="1" x14ac:dyDescent="0.3">
      <c r="A6109" s="4" t="s">
        <v>130</v>
      </c>
      <c r="B6109" s="4" t="s">
        <v>8437</v>
      </c>
      <c r="C6109" s="4" t="s">
        <v>82178</v>
      </c>
      <c r="D6109" s="4" t="s">
        <v>133</v>
      </c>
      <c r="E6109" s="4" t="s">
        <v>2233</v>
      </c>
      <c r="F6109" s="4" t="s">
        <v>160</v>
      </c>
      <c r="G6109" s="4" t="s">
        <v>54548</v>
      </c>
      <c r="H6109" s="4" t="s">
        <v>83479</v>
      </c>
      <c r="I6109" s="4" t="s">
        <v>83480</v>
      </c>
      <c r="J6109" s="4" t="s">
        <v>83481</v>
      </c>
      <c r="K6109" s="4" t="s">
        <v>17124</v>
      </c>
      <c r="L6109" s="4" t="s">
        <v>43639</v>
      </c>
      <c r="M6109" s="4" t="s">
        <v>31319</v>
      </c>
      <c r="N6109" s="4" t="s">
        <v>34897</v>
      </c>
      <c r="O6109" s="4" t="s">
        <v>83482</v>
      </c>
      <c r="P6109" s="4" t="s">
        <v>83483</v>
      </c>
      <c r="Q6109" s="4" t="s">
        <v>13874</v>
      </c>
      <c r="R6109" s="4" t="s">
        <v>73081</v>
      </c>
      <c r="S6109" s="4" t="s">
        <v>83484</v>
      </c>
      <c r="T6109" s="4" t="s">
        <v>72672</v>
      </c>
      <c r="U6109" s="4" t="s">
        <v>30504</v>
      </c>
      <c r="V6109" s="4" t="s">
        <v>72308</v>
      </c>
      <c r="W6109" s="4" t="s">
        <v>29952</v>
      </c>
      <c r="X6109" s="4" t="s">
        <v>83485</v>
      </c>
      <c r="Y6109" s="4" t="s">
        <v>83486</v>
      </c>
      <c r="Z6109" s="4" t="s">
        <v>26462</v>
      </c>
      <c r="AA6109" s="4" t="s">
        <v>27854</v>
      </c>
      <c r="AB6109" s="4" t="s">
        <v>16819</v>
      </c>
      <c r="AC6109" s="4" t="s">
        <v>19006</v>
      </c>
      <c r="AD6109" s="4" t="s">
        <v>18809</v>
      </c>
    </row>
    <row r="6110" spans="1:30" ht="28.8" hidden="1" x14ac:dyDescent="0.3">
      <c r="A6110" s="4" t="s">
        <v>130</v>
      </c>
      <c r="B6110" s="4" t="s">
        <v>8437</v>
      </c>
      <c r="C6110" s="4" t="s">
        <v>82178</v>
      </c>
      <c r="D6110" s="4" t="s">
        <v>133</v>
      </c>
      <c r="E6110" s="4" t="s">
        <v>2233</v>
      </c>
      <c r="F6110" s="4" t="s">
        <v>185</v>
      </c>
      <c r="G6110" s="4" t="s">
        <v>83487</v>
      </c>
      <c r="H6110" s="4" t="s">
        <v>83488</v>
      </c>
      <c r="I6110" s="4" t="s">
        <v>83489</v>
      </c>
      <c r="J6110" s="4" t="s">
        <v>83490</v>
      </c>
      <c r="K6110" s="4" t="s">
        <v>27981</v>
      </c>
      <c r="L6110" s="4" t="s">
        <v>40200</v>
      </c>
      <c r="M6110" s="4" t="s">
        <v>14039</v>
      </c>
      <c r="N6110" s="4" t="s">
        <v>31385</v>
      </c>
      <c r="O6110" s="4" t="s">
        <v>83491</v>
      </c>
      <c r="P6110" s="4" t="s">
        <v>18589</v>
      </c>
      <c r="Q6110" s="4" t="s">
        <v>83492</v>
      </c>
      <c r="R6110" s="4" t="s">
        <v>19214</v>
      </c>
      <c r="S6110" s="4" t="s">
        <v>34693</v>
      </c>
      <c r="T6110" s="4" t="s">
        <v>20025</v>
      </c>
      <c r="U6110" s="4" t="s">
        <v>83493</v>
      </c>
      <c r="V6110" s="4" t="s">
        <v>83494</v>
      </c>
      <c r="W6110" s="4" t="s">
        <v>21293</v>
      </c>
      <c r="X6110" s="4" t="s">
        <v>59909</v>
      </c>
      <c r="Y6110" s="4" t="s">
        <v>33885</v>
      </c>
      <c r="Z6110" s="4" t="s">
        <v>21538</v>
      </c>
      <c r="AA6110" s="4" t="s">
        <v>83495</v>
      </c>
      <c r="AB6110" s="4" t="s">
        <v>20665</v>
      </c>
      <c r="AC6110" s="4" t="s">
        <v>8691</v>
      </c>
      <c r="AD6110" s="4" t="s">
        <v>24429</v>
      </c>
    </row>
    <row r="6111" spans="1:30" ht="28.8" hidden="1" x14ac:dyDescent="0.3">
      <c r="A6111" s="4" t="s">
        <v>130</v>
      </c>
      <c r="B6111" s="4" t="s">
        <v>8437</v>
      </c>
      <c r="C6111" s="4" t="s">
        <v>82178</v>
      </c>
      <c r="D6111" s="4" t="s">
        <v>133</v>
      </c>
      <c r="E6111" s="4" t="s">
        <v>2233</v>
      </c>
      <c r="F6111" s="4" t="s">
        <v>210</v>
      </c>
      <c r="G6111" s="4" t="s">
        <v>47609</v>
      </c>
      <c r="H6111" s="4" t="s">
        <v>47380</v>
      </c>
      <c r="I6111" s="4" t="s">
        <v>83496</v>
      </c>
      <c r="J6111" s="4" t="s">
        <v>83497</v>
      </c>
      <c r="K6111" s="4" t="s">
        <v>6683</v>
      </c>
      <c r="L6111" s="4" t="s">
        <v>18451</v>
      </c>
      <c r="M6111" s="4" t="s">
        <v>19547</v>
      </c>
      <c r="N6111" s="4" t="s">
        <v>10241</v>
      </c>
      <c r="O6111" s="4" t="s">
        <v>83498</v>
      </c>
      <c r="P6111" s="4" t="s">
        <v>25333</v>
      </c>
      <c r="Q6111" s="4" t="s">
        <v>83499</v>
      </c>
      <c r="R6111" s="4" t="s">
        <v>81521</v>
      </c>
      <c r="S6111" s="4" t="s">
        <v>26485</v>
      </c>
      <c r="T6111" s="4" t="s">
        <v>79130</v>
      </c>
      <c r="U6111" s="4" t="s">
        <v>17995</v>
      </c>
      <c r="V6111" s="4" t="s">
        <v>83500</v>
      </c>
      <c r="W6111" s="4" t="s">
        <v>26194</v>
      </c>
      <c r="X6111" s="4" t="s">
        <v>24963</v>
      </c>
      <c r="Y6111" s="4" t="s">
        <v>83501</v>
      </c>
      <c r="Z6111" s="4" t="s">
        <v>17986</v>
      </c>
      <c r="AA6111" s="4" t="s">
        <v>77410</v>
      </c>
      <c r="AB6111" s="4" t="s">
        <v>18623</v>
      </c>
      <c r="AC6111" s="4" t="s">
        <v>20488</v>
      </c>
      <c r="AD6111" s="4" t="s">
        <v>28175</v>
      </c>
    </row>
    <row r="6112" spans="1:30" ht="28.8" hidden="1" x14ac:dyDescent="0.3">
      <c r="A6112" s="4" t="s">
        <v>130</v>
      </c>
      <c r="B6112" s="4" t="s">
        <v>8437</v>
      </c>
      <c r="C6112" s="4" t="s">
        <v>82178</v>
      </c>
      <c r="D6112" s="4" t="s">
        <v>133</v>
      </c>
      <c r="E6112" s="4" t="s">
        <v>2233</v>
      </c>
      <c r="F6112" s="4" t="s">
        <v>235</v>
      </c>
      <c r="G6112" s="4" t="s">
        <v>83502</v>
      </c>
      <c r="H6112" s="4" t="s">
        <v>66804</v>
      </c>
      <c r="I6112" s="4" t="s">
        <v>83503</v>
      </c>
      <c r="J6112" s="4" t="s">
        <v>83504</v>
      </c>
      <c r="K6112" s="4" t="s">
        <v>20906</v>
      </c>
      <c r="L6112" s="4" t="s">
        <v>32928</v>
      </c>
      <c r="M6112" s="4" t="s">
        <v>6979</v>
      </c>
      <c r="N6112" s="4" t="s">
        <v>4186</v>
      </c>
      <c r="O6112" s="4" t="s">
        <v>83505</v>
      </c>
      <c r="P6112" s="4" t="s">
        <v>11336</v>
      </c>
      <c r="Q6112" s="4" t="s">
        <v>3726</v>
      </c>
      <c r="R6112" s="4" t="s">
        <v>45937</v>
      </c>
      <c r="S6112" s="4" t="s">
        <v>83506</v>
      </c>
      <c r="T6112" s="4" t="s">
        <v>78485</v>
      </c>
      <c r="U6112" s="4" t="s">
        <v>71125</v>
      </c>
      <c r="V6112" s="4" t="s">
        <v>83507</v>
      </c>
      <c r="W6112" s="4" t="s">
        <v>25676</v>
      </c>
      <c r="X6112" s="4" t="s">
        <v>83508</v>
      </c>
      <c r="Y6112" s="4" t="s">
        <v>83509</v>
      </c>
      <c r="Z6112" s="4" t="s">
        <v>83510</v>
      </c>
      <c r="AA6112" s="4" t="s">
        <v>83511</v>
      </c>
      <c r="AB6112" s="4" t="s">
        <v>31149</v>
      </c>
      <c r="AC6112" s="4" t="s">
        <v>21080</v>
      </c>
      <c r="AD6112" s="4" t="s">
        <v>18259</v>
      </c>
    </row>
    <row r="6113" spans="1:30" ht="28.8" hidden="1" x14ac:dyDescent="0.3">
      <c r="A6113" s="4" t="s">
        <v>130</v>
      </c>
      <c r="B6113" s="4" t="s">
        <v>8437</v>
      </c>
      <c r="C6113" s="4" t="s">
        <v>82178</v>
      </c>
      <c r="D6113" s="4" t="s">
        <v>133</v>
      </c>
      <c r="E6113" s="4" t="s">
        <v>2233</v>
      </c>
      <c r="F6113" s="4" t="s">
        <v>260</v>
      </c>
      <c r="G6113" s="4" t="s">
        <v>83512</v>
      </c>
      <c r="H6113" s="4" t="s">
        <v>83513</v>
      </c>
      <c r="I6113" s="4" t="s">
        <v>83514</v>
      </c>
      <c r="J6113" s="4" t="s">
        <v>66163</v>
      </c>
      <c r="K6113" s="4" t="s">
        <v>9161</v>
      </c>
      <c r="L6113" s="4" t="s">
        <v>46378</v>
      </c>
      <c r="M6113" s="4" t="s">
        <v>27726</v>
      </c>
      <c r="N6113" s="4" t="s">
        <v>3733</v>
      </c>
      <c r="O6113" s="4" t="s">
        <v>23507</v>
      </c>
      <c r="P6113" s="4" t="s">
        <v>74413</v>
      </c>
      <c r="Q6113" s="4" t="s">
        <v>83515</v>
      </c>
      <c r="R6113" s="4" t="s">
        <v>83516</v>
      </c>
      <c r="S6113" s="4" t="s">
        <v>83517</v>
      </c>
      <c r="T6113" s="4" t="s">
        <v>83518</v>
      </c>
      <c r="U6113" s="4" t="s">
        <v>75253</v>
      </c>
      <c r="V6113" s="4" t="s">
        <v>83519</v>
      </c>
      <c r="W6113" s="4" t="s">
        <v>42705</v>
      </c>
      <c r="X6113" s="4" t="s">
        <v>80456</v>
      </c>
      <c r="Y6113" s="4" t="s">
        <v>83520</v>
      </c>
      <c r="Z6113" s="4" t="s">
        <v>33502</v>
      </c>
      <c r="AA6113" s="4" t="s">
        <v>80461</v>
      </c>
      <c r="AB6113" s="4" t="s">
        <v>18496</v>
      </c>
      <c r="AC6113" s="4" t="s">
        <v>7117</v>
      </c>
      <c r="AD6113" s="4" t="s">
        <v>83521</v>
      </c>
    </row>
    <row r="6114" spans="1:30" ht="28.8" hidden="1" x14ac:dyDescent="0.3">
      <c r="A6114" s="4" t="s">
        <v>130</v>
      </c>
      <c r="B6114" s="4" t="s">
        <v>8437</v>
      </c>
      <c r="C6114" s="4" t="s">
        <v>82178</v>
      </c>
      <c r="D6114" s="4" t="s">
        <v>133</v>
      </c>
      <c r="E6114" s="4" t="s">
        <v>2233</v>
      </c>
      <c r="F6114" s="4" t="s">
        <v>285</v>
      </c>
      <c r="G6114" s="4" t="s">
        <v>83522</v>
      </c>
      <c r="H6114" s="4" t="s">
        <v>83523</v>
      </c>
      <c r="I6114" s="4" t="s">
        <v>83524</v>
      </c>
      <c r="J6114" s="4" t="s">
        <v>83525</v>
      </c>
      <c r="K6114" s="4" t="s">
        <v>32091</v>
      </c>
      <c r="L6114" s="4" t="s">
        <v>31561</v>
      </c>
      <c r="M6114" s="4" t="s">
        <v>32285</v>
      </c>
      <c r="N6114" s="4" t="s">
        <v>1095</v>
      </c>
      <c r="O6114" s="4" t="s">
        <v>22153</v>
      </c>
      <c r="P6114" s="4" t="s">
        <v>74834</v>
      </c>
      <c r="Q6114" s="4" t="s">
        <v>83526</v>
      </c>
      <c r="R6114" s="4" t="s">
        <v>51939</v>
      </c>
      <c r="S6114" s="4" t="s">
        <v>83527</v>
      </c>
      <c r="T6114" s="4" t="s">
        <v>55024</v>
      </c>
      <c r="U6114" s="4" t="s">
        <v>83528</v>
      </c>
      <c r="V6114" s="4" t="s">
        <v>66223</v>
      </c>
      <c r="W6114" s="4" t="s">
        <v>83529</v>
      </c>
      <c r="X6114" s="4" t="s">
        <v>20606</v>
      </c>
      <c r="Y6114" s="4" t="s">
        <v>59330</v>
      </c>
      <c r="Z6114" s="4" t="s">
        <v>20737</v>
      </c>
      <c r="AA6114" s="4" t="s">
        <v>83530</v>
      </c>
      <c r="AB6114" s="4" t="s">
        <v>30935</v>
      </c>
      <c r="AC6114" s="4" t="s">
        <v>20689</v>
      </c>
      <c r="AD6114" s="4" t="s">
        <v>83531</v>
      </c>
    </row>
    <row r="6115" spans="1:30" ht="28.8" hidden="1" x14ac:dyDescent="0.3">
      <c r="A6115" s="4" t="s">
        <v>130</v>
      </c>
      <c r="B6115" s="4" t="s">
        <v>8437</v>
      </c>
      <c r="C6115" s="4" t="s">
        <v>82178</v>
      </c>
      <c r="D6115" s="4" t="s">
        <v>133</v>
      </c>
      <c r="E6115" s="4" t="s">
        <v>2233</v>
      </c>
      <c r="F6115" s="4" t="s">
        <v>310</v>
      </c>
      <c r="G6115" s="4" t="s">
        <v>83532</v>
      </c>
      <c r="H6115" s="4" t="s">
        <v>83533</v>
      </c>
      <c r="I6115" s="4" t="s">
        <v>83534</v>
      </c>
      <c r="J6115" s="4" t="s">
        <v>83535</v>
      </c>
      <c r="K6115" s="4" t="s">
        <v>16675</v>
      </c>
      <c r="L6115" s="4" t="s">
        <v>20019</v>
      </c>
      <c r="M6115" s="4" t="s">
        <v>20040</v>
      </c>
      <c r="N6115" s="4" t="s">
        <v>18028</v>
      </c>
      <c r="O6115" s="4" t="s">
        <v>83536</v>
      </c>
      <c r="P6115" s="4" t="s">
        <v>83537</v>
      </c>
      <c r="Q6115" s="4" t="s">
        <v>16177</v>
      </c>
      <c r="R6115" s="4" t="s">
        <v>83538</v>
      </c>
      <c r="S6115" s="4" t="s">
        <v>83539</v>
      </c>
      <c r="T6115" s="4" t="s">
        <v>83540</v>
      </c>
      <c r="U6115" s="4" t="s">
        <v>29944</v>
      </c>
      <c r="V6115" s="4" t="s">
        <v>26438</v>
      </c>
      <c r="W6115" s="4" t="s">
        <v>83541</v>
      </c>
      <c r="X6115" s="4" t="s">
        <v>3740</v>
      </c>
      <c r="Y6115" s="4" t="s">
        <v>27561</v>
      </c>
      <c r="Z6115" s="4" t="s">
        <v>28713</v>
      </c>
      <c r="AA6115" s="4" t="s">
        <v>83542</v>
      </c>
      <c r="AB6115" s="4" t="s">
        <v>30862</v>
      </c>
      <c r="AC6115" s="4" t="s">
        <v>30956</v>
      </c>
      <c r="AD6115" s="4" t="s">
        <v>83543</v>
      </c>
    </row>
    <row r="6116" spans="1:30" ht="28.8" hidden="1" x14ac:dyDescent="0.3">
      <c r="A6116" s="4" t="s">
        <v>130</v>
      </c>
      <c r="B6116" s="4" t="s">
        <v>8437</v>
      </c>
      <c r="C6116" s="4" t="s">
        <v>82178</v>
      </c>
      <c r="D6116" s="4" t="s">
        <v>133</v>
      </c>
      <c r="E6116" s="4" t="s">
        <v>2233</v>
      </c>
      <c r="F6116" s="4" t="s">
        <v>335</v>
      </c>
      <c r="G6116" s="4" t="s">
        <v>83544</v>
      </c>
      <c r="H6116" s="4" t="s">
        <v>83545</v>
      </c>
      <c r="I6116" s="4" t="s">
        <v>83546</v>
      </c>
      <c r="J6116" s="4" t="s">
        <v>83547</v>
      </c>
      <c r="K6116" s="4" t="s">
        <v>12035</v>
      </c>
      <c r="L6116" s="4" t="s">
        <v>6134</v>
      </c>
      <c r="M6116" s="4" t="s">
        <v>33555</v>
      </c>
      <c r="N6116" s="4" t="s">
        <v>5872</v>
      </c>
      <c r="O6116" s="4" t="s">
        <v>83548</v>
      </c>
      <c r="P6116" s="4" t="s">
        <v>65234</v>
      </c>
      <c r="Q6116" s="4" t="s">
        <v>83549</v>
      </c>
      <c r="R6116" s="4" t="s">
        <v>16467</v>
      </c>
      <c r="S6116" s="4" t="s">
        <v>83550</v>
      </c>
      <c r="T6116" s="4" t="s">
        <v>33593</v>
      </c>
      <c r="U6116" s="4" t="s">
        <v>83551</v>
      </c>
      <c r="V6116" s="4" t="s">
        <v>17441</v>
      </c>
      <c r="W6116" s="4" t="s">
        <v>21531</v>
      </c>
      <c r="X6116" s="4" t="s">
        <v>72199</v>
      </c>
      <c r="Y6116" s="4" t="s">
        <v>72977</v>
      </c>
      <c r="Z6116" s="4" t="s">
        <v>25569</v>
      </c>
      <c r="AA6116" s="4" t="s">
        <v>83552</v>
      </c>
      <c r="AB6116" s="4" t="s">
        <v>30384</v>
      </c>
      <c r="AC6116" s="4" t="s">
        <v>16151</v>
      </c>
      <c r="AD6116" s="4" t="s">
        <v>83553</v>
      </c>
    </row>
    <row r="6117" spans="1:30" ht="28.8" hidden="1" x14ac:dyDescent="0.3">
      <c r="A6117" s="4" t="s">
        <v>130</v>
      </c>
      <c r="B6117" s="4" t="s">
        <v>8437</v>
      </c>
      <c r="C6117" s="4" t="s">
        <v>82178</v>
      </c>
      <c r="D6117" s="4" t="s">
        <v>133</v>
      </c>
      <c r="E6117" s="4" t="s">
        <v>2233</v>
      </c>
      <c r="F6117" s="4" t="s">
        <v>359</v>
      </c>
      <c r="G6117" s="4" t="s">
        <v>83554</v>
      </c>
      <c r="H6117" s="4" t="s">
        <v>83555</v>
      </c>
      <c r="I6117" s="4" t="s">
        <v>83556</v>
      </c>
      <c r="J6117" s="4" t="s">
        <v>83557</v>
      </c>
      <c r="K6117" s="4" t="s">
        <v>40804</v>
      </c>
      <c r="L6117" s="4" t="s">
        <v>7638</v>
      </c>
      <c r="M6117" s="4" t="s">
        <v>28039</v>
      </c>
      <c r="N6117" s="4" t="s">
        <v>35200</v>
      </c>
      <c r="O6117" s="4" t="s">
        <v>83558</v>
      </c>
      <c r="P6117" s="4" t="s">
        <v>27712</v>
      </c>
      <c r="Q6117" s="4" t="s">
        <v>83559</v>
      </c>
      <c r="R6117" s="4" t="s">
        <v>25426</v>
      </c>
      <c r="S6117" s="4" t="s">
        <v>83560</v>
      </c>
      <c r="T6117" s="4" t="s">
        <v>83561</v>
      </c>
      <c r="U6117" s="4" t="s">
        <v>83562</v>
      </c>
      <c r="V6117" s="4" t="s">
        <v>26510</v>
      </c>
      <c r="W6117" s="4" t="s">
        <v>34182</v>
      </c>
      <c r="X6117" s="4" t="s">
        <v>23333</v>
      </c>
      <c r="Y6117" s="4" t="s">
        <v>21204</v>
      </c>
      <c r="Z6117" s="4" t="s">
        <v>57574</v>
      </c>
      <c r="AA6117" s="4" t="s">
        <v>83563</v>
      </c>
      <c r="AB6117" s="4" t="s">
        <v>31308</v>
      </c>
      <c r="AC6117" s="4" t="s">
        <v>20350</v>
      </c>
      <c r="AD6117" s="4" t="s">
        <v>83564</v>
      </c>
    </row>
    <row r="6118" spans="1:30" ht="28.8" hidden="1" x14ac:dyDescent="0.3">
      <c r="A6118" s="4" t="s">
        <v>130</v>
      </c>
      <c r="B6118" s="4" t="s">
        <v>8437</v>
      </c>
      <c r="C6118" s="4" t="s">
        <v>82178</v>
      </c>
      <c r="D6118" s="4" t="s">
        <v>133</v>
      </c>
      <c r="E6118" s="4" t="s">
        <v>2233</v>
      </c>
      <c r="F6118" s="4" t="s">
        <v>384</v>
      </c>
      <c r="G6118" s="4" t="s">
        <v>53930</v>
      </c>
      <c r="H6118" s="4" t="s">
        <v>83565</v>
      </c>
      <c r="I6118" s="4" t="s">
        <v>83566</v>
      </c>
      <c r="J6118" s="4" t="s">
        <v>83567</v>
      </c>
      <c r="K6118" s="4" t="s">
        <v>18798</v>
      </c>
      <c r="L6118" s="4" t="s">
        <v>42433</v>
      </c>
      <c r="M6118" s="4" t="s">
        <v>10743</v>
      </c>
      <c r="N6118" s="4" t="s">
        <v>23936</v>
      </c>
      <c r="O6118" s="4" t="s">
        <v>83568</v>
      </c>
      <c r="P6118" s="4" t="s">
        <v>6943</v>
      </c>
      <c r="Q6118" s="4" t="s">
        <v>6575</v>
      </c>
      <c r="R6118" s="4" t="s">
        <v>61415</v>
      </c>
      <c r="S6118" s="4" t="s">
        <v>83569</v>
      </c>
      <c r="T6118" s="4" t="s">
        <v>78332</v>
      </c>
      <c r="U6118" s="4" t="s">
        <v>70919</v>
      </c>
      <c r="V6118" s="4" t="s">
        <v>83570</v>
      </c>
      <c r="W6118" s="4" t="s">
        <v>2585</v>
      </c>
      <c r="X6118" s="4" t="s">
        <v>83571</v>
      </c>
      <c r="Y6118" s="4" t="s">
        <v>19588</v>
      </c>
      <c r="Z6118" s="4" t="s">
        <v>6236</v>
      </c>
      <c r="AA6118" s="4" t="s">
        <v>83572</v>
      </c>
      <c r="AB6118" s="4" t="s">
        <v>19016</v>
      </c>
      <c r="AC6118" s="4" t="s">
        <v>31436</v>
      </c>
      <c r="AD6118" s="4" t="s">
        <v>78786</v>
      </c>
    </row>
    <row r="6119" spans="1:30" ht="28.8" hidden="1" x14ac:dyDescent="0.3">
      <c r="A6119" s="4" t="s">
        <v>130</v>
      </c>
      <c r="B6119" s="4" t="s">
        <v>8437</v>
      </c>
      <c r="C6119" s="4" t="s">
        <v>82178</v>
      </c>
      <c r="D6119" s="4" t="s">
        <v>133</v>
      </c>
      <c r="E6119" s="4" t="s">
        <v>2233</v>
      </c>
      <c r="F6119" s="4" t="s">
        <v>409</v>
      </c>
      <c r="G6119" s="4" t="s">
        <v>83573</v>
      </c>
      <c r="H6119" s="4" t="s">
        <v>83574</v>
      </c>
      <c r="I6119" s="4" t="s">
        <v>83575</v>
      </c>
      <c r="J6119" s="4" t="s">
        <v>83576</v>
      </c>
      <c r="K6119" s="4" t="s">
        <v>12944</v>
      </c>
      <c r="L6119" s="4" t="s">
        <v>11130</v>
      </c>
      <c r="M6119" s="4" t="s">
        <v>9071</v>
      </c>
      <c r="N6119" s="4" t="s">
        <v>23936</v>
      </c>
      <c r="O6119" s="4" t="s">
        <v>83577</v>
      </c>
      <c r="P6119" s="4" t="s">
        <v>23604</v>
      </c>
      <c r="Q6119" s="4" t="s">
        <v>21941</v>
      </c>
      <c r="R6119" s="4" t="s">
        <v>26276</v>
      </c>
      <c r="S6119" s="4" t="s">
        <v>83578</v>
      </c>
      <c r="T6119" s="4" t="s">
        <v>83579</v>
      </c>
      <c r="U6119" s="4" t="s">
        <v>83580</v>
      </c>
      <c r="V6119" s="4" t="s">
        <v>83581</v>
      </c>
      <c r="W6119" s="4" t="s">
        <v>32024</v>
      </c>
      <c r="X6119" s="4" t="s">
        <v>17179</v>
      </c>
      <c r="Y6119" s="4" t="s">
        <v>17586</v>
      </c>
      <c r="Z6119" s="4" t="s">
        <v>56776</v>
      </c>
      <c r="AA6119" s="4" t="s">
        <v>83582</v>
      </c>
      <c r="AB6119" s="4" t="s">
        <v>16884</v>
      </c>
      <c r="AC6119" s="4" t="s">
        <v>16155</v>
      </c>
      <c r="AD6119" s="4" t="s">
        <v>41379</v>
      </c>
    </row>
    <row r="6120" spans="1:30" ht="28.8" hidden="1" x14ac:dyDescent="0.3">
      <c r="A6120" s="4" t="s">
        <v>130</v>
      </c>
      <c r="B6120" s="4" t="s">
        <v>8437</v>
      </c>
      <c r="C6120" s="4" t="s">
        <v>82178</v>
      </c>
      <c r="D6120" s="4" t="s">
        <v>133</v>
      </c>
      <c r="E6120" s="4" t="s">
        <v>2233</v>
      </c>
      <c r="F6120" s="4" t="s">
        <v>434</v>
      </c>
      <c r="G6120" s="4" t="s">
        <v>54010</v>
      </c>
      <c r="H6120" s="4" t="s">
        <v>83583</v>
      </c>
      <c r="I6120" s="4" t="s">
        <v>83584</v>
      </c>
      <c r="J6120" s="4" t="s">
        <v>83585</v>
      </c>
      <c r="K6120" s="4" t="s">
        <v>18325</v>
      </c>
      <c r="L6120" s="4" t="s">
        <v>19407</v>
      </c>
      <c r="M6120" s="4" t="s">
        <v>19935</v>
      </c>
      <c r="N6120" s="4" t="s">
        <v>7104</v>
      </c>
      <c r="O6120" s="4" t="s">
        <v>83586</v>
      </c>
      <c r="P6120" s="4" t="s">
        <v>34475</v>
      </c>
      <c r="Q6120" s="4" t="s">
        <v>14466</v>
      </c>
      <c r="R6120" s="4" t="s">
        <v>32705</v>
      </c>
      <c r="S6120" s="4" t="s">
        <v>50305</v>
      </c>
      <c r="T6120" s="4" t="s">
        <v>83587</v>
      </c>
      <c r="U6120" s="4" t="s">
        <v>17622</v>
      </c>
      <c r="V6120" s="4" t="s">
        <v>83588</v>
      </c>
      <c r="W6120" s="4" t="s">
        <v>26468</v>
      </c>
      <c r="X6120" s="4" t="s">
        <v>41791</v>
      </c>
      <c r="Y6120" s="4" t="s">
        <v>14449</v>
      </c>
      <c r="Z6120" s="4" t="s">
        <v>21821</v>
      </c>
      <c r="AA6120" s="4" t="s">
        <v>83589</v>
      </c>
      <c r="AB6120" s="4" t="s">
        <v>16758</v>
      </c>
      <c r="AC6120" s="4" t="s">
        <v>21251</v>
      </c>
      <c r="AD6120" s="4" t="s">
        <v>27569</v>
      </c>
    </row>
    <row r="6121" spans="1:30" ht="28.8" hidden="1" x14ac:dyDescent="0.3">
      <c r="A6121" s="4" t="s">
        <v>130</v>
      </c>
      <c r="B6121" s="4" t="s">
        <v>8437</v>
      </c>
      <c r="C6121" s="4" t="s">
        <v>82178</v>
      </c>
      <c r="D6121" s="4" t="s">
        <v>133</v>
      </c>
      <c r="E6121" s="4" t="s">
        <v>2233</v>
      </c>
      <c r="F6121" s="4" t="s">
        <v>458</v>
      </c>
      <c r="G6121" s="4" t="s">
        <v>58785</v>
      </c>
      <c r="H6121" s="4" t="s">
        <v>83590</v>
      </c>
      <c r="I6121" s="4" t="s">
        <v>83591</v>
      </c>
      <c r="J6121" s="4" t="s">
        <v>83592</v>
      </c>
      <c r="K6121" s="4" t="s">
        <v>24212</v>
      </c>
      <c r="L6121" s="4" t="s">
        <v>71717</v>
      </c>
      <c r="M6121" s="4" t="s">
        <v>18155</v>
      </c>
      <c r="N6121" s="4" t="s">
        <v>65987</v>
      </c>
      <c r="O6121" s="4" t="s">
        <v>83593</v>
      </c>
      <c r="P6121" s="4" t="s">
        <v>83594</v>
      </c>
      <c r="Q6121" s="4" t="s">
        <v>79512</v>
      </c>
      <c r="R6121" s="4" t="s">
        <v>63298</v>
      </c>
      <c r="S6121" s="4" t="s">
        <v>10854</v>
      </c>
      <c r="T6121" s="4" t="s">
        <v>83595</v>
      </c>
      <c r="U6121" s="4" t="s">
        <v>83596</v>
      </c>
      <c r="V6121" s="4" t="s">
        <v>71938</v>
      </c>
      <c r="W6121" s="4" t="s">
        <v>21673</v>
      </c>
      <c r="X6121" s="4" t="s">
        <v>71127</v>
      </c>
      <c r="Y6121" s="4" t="s">
        <v>22903</v>
      </c>
      <c r="Z6121" s="4" t="s">
        <v>21832</v>
      </c>
      <c r="AA6121" s="4" t="s">
        <v>83597</v>
      </c>
      <c r="AB6121" s="4" t="s">
        <v>31415</v>
      </c>
      <c r="AC6121" s="4" t="s">
        <v>12035</v>
      </c>
      <c r="AD6121" s="4" t="s">
        <v>30324</v>
      </c>
    </row>
    <row r="6122" spans="1:30" ht="28.8" hidden="1" x14ac:dyDescent="0.3">
      <c r="A6122" s="4" t="s">
        <v>130</v>
      </c>
      <c r="B6122" s="4" t="s">
        <v>8437</v>
      </c>
      <c r="C6122" s="4" t="s">
        <v>82178</v>
      </c>
      <c r="D6122" s="4" t="s">
        <v>133</v>
      </c>
      <c r="E6122" s="4" t="s">
        <v>2233</v>
      </c>
      <c r="F6122" s="4" t="s">
        <v>483</v>
      </c>
      <c r="G6122" s="4" t="s">
        <v>83598</v>
      </c>
      <c r="H6122" s="4" t="s">
        <v>56353</v>
      </c>
      <c r="I6122" s="4" t="s">
        <v>83599</v>
      </c>
      <c r="J6122" s="4" t="s">
        <v>83600</v>
      </c>
      <c r="K6122" s="4" t="s">
        <v>18410</v>
      </c>
      <c r="L6122" s="4" t="s">
        <v>43568</v>
      </c>
      <c r="M6122" s="4" t="s">
        <v>12074</v>
      </c>
      <c r="N6122" s="4" t="s">
        <v>16616</v>
      </c>
      <c r="O6122" s="4" t="s">
        <v>83601</v>
      </c>
      <c r="P6122" s="4" t="s">
        <v>59191</v>
      </c>
      <c r="Q6122" s="4" t="s">
        <v>35062</v>
      </c>
      <c r="R6122" s="4" t="s">
        <v>48558</v>
      </c>
      <c r="S6122" s="4" t="s">
        <v>83602</v>
      </c>
      <c r="T6122" s="4" t="s">
        <v>83603</v>
      </c>
      <c r="U6122" s="4" t="s">
        <v>83604</v>
      </c>
      <c r="V6122" s="4" t="s">
        <v>74187</v>
      </c>
      <c r="W6122" s="4" t="s">
        <v>20737</v>
      </c>
      <c r="X6122" s="4" t="s">
        <v>38890</v>
      </c>
      <c r="Y6122" s="4" t="s">
        <v>6980</v>
      </c>
      <c r="Z6122" s="4" t="s">
        <v>29603</v>
      </c>
      <c r="AA6122" s="4" t="s">
        <v>83605</v>
      </c>
      <c r="AB6122" s="4" t="s">
        <v>6774</v>
      </c>
      <c r="AC6122" s="4" t="s">
        <v>26069</v>
      </c>
      <c r="AD6122" s="4" t="s">
        <v>83606</v>
      </c>
    </row>
    <row r="6123" spans="1:30" ht="28.8" hidden="1" x14ac:dyDescent="0.3">
      <c r="A6123" s="4" t="s">
        <v>130</v>
      </c>
      <c r="B6123" s="4" t="s">
        <v>8437</v>
      </c>
      <c r="C6123" s="4" t="s">
        <v>82178</v>
      </c>
      <c r="D6123" s="4" t="s">
        <v>133</v>
      </c>
      <c r="E6123" s="4" t="s">
        <v>2233</v>
      </c>
      <c r="F6123" s="4" t="s">
        <v>508</v>
      </c>
      <c r="G6123" s="4" t="s">
        <v>83607</v>
      </c>
      <c r="H6123" s="4" t="s">
        <v>54105</v>
      </c>
      <c r="I6123" s="4" t="s">
        <v>83608</v>
      </c>
      <c r="J6123" s="4" t="s">
        <v>83609</v>
      </c>
      <c r="K6123" s="4" t="s">
        <v>8917</v>
      </c>
      <c r="L6123" s="4" t="s">
        <v>2929</v>
      </c>
      <c r="M6123" s="4" t="s">
        <v>27304</v>
      </c>
      <c r="N6123" s="4" t="s">
        <v>13926</v>
      </c>
      <c r="O6123" s="4" t="s">
        <v>83610</v>
      </c>
      <c r="P6123" s="4" t="s">
        <v>52210</v>
      </c>
      <c r="Q6123" s="4" t="s">
        <v>83611</v>
      </c>
      <c r="R6123" s="4" t="s">
        <v>26055</v>
      </c>
      <c r="S6123" s="4" t="s">
        <v>60838</v>
      </c>
      <c r="T6123" s="4" t="s">
        <v>83612</v>
      </c>
      <c r="U6123" s="4" t="s">
        <v>78844</v>
      </c>
      <c r="V6123" s="4" t="s">
        <v>17175</v>
      </c>
      <c r="W6123" s="4" t="s">
        <v>83613</v>
      </c>
      <c r="X6123" s="4" t="s">
        <v>10649</v>
      </c>
      <c r="Y6123" s="4" t="s">
        <v>83614</v>
      </c>
      <c r="Z6123" s="4" t="s">
        <v>9749</v>
      </c>
      <c r="AA6123" s="4" t="s">
        <v>83615</v>
      </c>
      <c r="AB6123" s="4" t="s">
        <v>19895</v>
      </c>
      <c r="AC6123" s="4" t="s">
        <v>21052</v>
      </c>
      <c r="AD6123" s="4" t="s">
        <v>83616</v>
      </c>
    </row>
    <row r="6124" spans="1:30" ht="28.8" hidden="1" x14ac:dyDescent="0.3">
      <c r="A6124" s="4" t="s">
        <v>130</v>
      </c>
      <c r="B6124" s="4" t="s">
        <v>8437</v>
      </c>
      <c r="C6124" s="4" t="s">
        <v>82178</v>
      </c>
      <c r="D6124" s="4" t="s">
        <v>133</v>
      </c>
      <c r="E6124" s="4" t="s">
        <v>2233</v>
      </c>
      <c r="F6124" s="4" t="s">
        <v>533</v>
      </c>
      <c r="G6124" s="4" t="s">
        <v>83468</v>
      </c>
      <c r="H6124" s="4" t="s">
        <v>83617</v>
      </c>
      <c r="I6124" s="4" t="s">
        <v>83618</v>
      </c>
      <c r="J6124" s="4" t="s">
        <v>83619</v>
      </c>
      <c r="K6124" s="4" t="s">
        <v>83620</v>
      </c>
      <c r="L6124" s="4" t="s">
        <v>23806</v>
      </c>
      <c r="M6124" s="4" t="s">
        <v>16270</v>
      </c>
      <c r="N6124" s="4" t="s">
        <v>1145</v>
      </c>
      <c r="O6124" s="4" t="s">
        <v>83621</v>
      </c>
      <c r="P6124" s="4" t="s">
        <v>83622</v>
      </c>
      <c r="Q6124" s="4" t="s">
        <v>3850</v>
      </c>
      <c r="R6124" s="4" t="s">
        <v>21382</v>
      </c>
      <c r="S6124" s="4" t="s">
        <v>83623</v>
      </c>
      <c r="T6124" s="4" t="s">
        <v>83624</v>
      </c>
      <c r="U6124" s="4" t="s">
        <v>83625</v>
      </c>
      <c r="V6124" s="4" t="s">
        <v>83626</v>
      </c>
      <c r="W6124" s="4" t="s">
        <v>65073</v>
      </c>
      <c r="X6124" s="4" t="s">
        <v>35012</v>
      </c>
      <c r="Y6124" s="4" t="s">
        <v>58089</v>
      </c>
      <c r="Z6124" s="4" t="s">
        <v>40999</v>
      </c>
      <c r="AA6124" s="4" t="s">
        <v>83627</v>
      </c>
      <c r="AB6124" s="4" t="s">
        <v>21880</v>
      </c>
      <c r="AC6124" s="4" t="s">
        <v>21001</v>
      </c>
      <c r="AD6124" s="4" t="s">
        <v>14201</v>
      </c>
    </row>
    <row r="6125" spans="1:30" ht="28.8" hidden="1" x14ac:dyDescent="0.3">
      <c r="A6125" s="4" t="s">
        <v>130</v>
      </c>
      <c r="B6125" s="4" t="s">
        <v>8437</v>
      </c>
      <c r="C6125" s="4" t="s">
        <v>82178</v>
      </c>
      <c r="D6125" s="4" t="s">
        <v>133</v>
      </c>
      <c r="E6125" s="4" t="s">
        <v>2233</v>
      </c>
      <c r="F6125" s="4" t="s">
        <v>558</v>
      </c>
      <c r="G6125" s="4" t="s">
        <v>83628</v>
      </c>
      <c r="H6125" s="4" t="s">
        <v>83629</v>
      </c>
      <c r="I6125" s="4" t="s">
        <v>83630</v>
      </c>
      <c r="J6125" s="4" t="s">
        <v>83631</v>
      </c>
      <c r="K6125" s="4" t="s">
        <v>37858</v>
      </c>
      <c r="L6125" s="4" t="s">
        <v>11725</v>
      </c>
      <c r="M6125" s="4" t="s">
        <v>20842</v>
      </c>
      <c r="N6125" s="4" t="s">
        <v>73603</v>
      </c>
      <c r="O6125" s="4" t="s">
        <v>83632</v>
      </c>
      <c r="P6125" s="4" t="s">
        <v>30305</v>
      </c>
      <c r="Q6125" s="4" t="s">
        <v>83633</v>
      </c>
      <c r="R6125" s="4" t="s">
        <v>15954</v>
      </c>
      <c r="S6125" s="4" t="s">
        <v>25691</v>
      </c>
      <c r="T6125" s="4" t="s">
        <v>67098</v>
      </c>
      <c r="U6125" s="4" t="s">
        <v>11739</v>
      </c>
      <c r="V6125" s="4" t="s">
        <v>83634</v>
      </c>
      <c r="W6125" s="4" t="s">
        <v>19096</v>
      </c>
      <c r="X6125" s="4" t="s">
        <v>60305</v>
      </c>
      <c r="Y6125" s="4" t="s">
        <v>83635</v>
      </c>
      <c r="Z6125" s="4" t="s">
        <v>83636</v>
      </c>
      <c r="AA6125" s="4" t="s">
        <v>83637</v>
      </c>
      <c r="AB6125" s="4" t="s">
        <v>16775</v>
      </c>
      <c r="AC6125" s="4" t="s">
        <v>28590</v>
      </c>
      <c r="AD6125" s="4" t="s">
        <v>25633</v>
      </c>
    </row>
    <row r="6126" spans="1:30" ht="28.8" hidden="1" x14ac:dyDescent="0.3">
      <c r="A6126" s="4" t="s">
        <v>130</v>
      </c>
      <c r="B6126" s="4" t="s">
        <v>8437</v>
      </c>
      <c r="C6126" s="4" t="s">
        <v>82178</v>
      </c>
      <c r="D6126" s="4" t="s">
        <v>133</v>
      </c>
      <c r="E6126" s="4" t="s">
        <v>2233</v>
      </c>
      <c r="F6126" s="4" t="s">
        <v>583</v>
      </c>
      <c r="G6126" s="4" t="s">
        <v>42473</v>
      </c>
      <c r="H6126" s="4" t="s">
        <v>83638</v>
      </c>
      <c r="I6126" s="4" t="s">
        <v>83639</v>
      </c>
      <c r="J6126" s="4" t="s">
        <v>83640</v>
      </c>
      <c r="K6126" s="4" t="s">
        <v>20981</v>
      </c>
      <c r="L6126" s="4" t="s">
        <v>27683</v>
      </c>
      <c r="M6126" s="4" t="s">
        <v>26041</v>
      </c>
      <c r="N6126" s="4" t="s">
        <v>9218</v>
      </c>
      <c r="O6126" s="4" t="s">
        <v>46433</v>
      </c>
      <c r="P6126" s="4" t="s">
        <v>60703</v>
      </c>
      <c r="Q6126" s="4" t="s">
        <v>83641</v>
      </c>
      <c r="R6126" s="4" t="s">
        <v>35061</v>
      </c>
      <c r="S6126" s="4" t="s">
        <v>83642</v>
      </c>
      <c r="T6126" s="4" t="s">
        <v>14167</v>
      </c>
      <c r="U6126" s="4" t="s">
        <v>76946</v>
      </c>
      <c r="V6126" s="4" t="s">
        <v>83643</v>
      </c>
      <c r="W6126" s="4" t="s">
        <v>83644</v>
      </c>
      <c r="X6126" s="4" t="s">
        <v>21606</v>
      </c>
      <c r="Y6126" s="4" t="s">
        <v>83645</v>
      </c>
      <c r="Z6126" s="4" t="s">
        <v>12495</v>
      </c>
      <c r="AA6126" s="4" t="s">
        <v>46325</v>
      </c>
      <c r="AB6126" s="4" t="s">
        <v>20014</v>
      </c>
      <c r="AC6126" s="4" t="s">
        <v>6774</v>
      </c>
      <c r="AD6126" s="4" t="s">
        <v>22856</v>
      </c>
    </row>
    <row r="6127" spans="1:30" ht="28.8" hidden="1" x14ac:dyDescent="0.3">
      <c r="A6127" s="4" t="s">
        <v>130</v>
      </c>
      <c r="B6127" s="4" t="s">
        <v>8437</v>
      </c>
      <c r="C6127" s="4" t="s">
        <v>82178</v>
      </c>
      <c r="D6127" s="4" t="s">
        <v>133</v>
      </c>
      <c r="E6127" s="4" t="s">
        <v>2233</v>
      </c>
      <c r="F6127" s="4" t="s">
        <v>608</v>
      </c>
      <c r="G6127" s="4" t="s">
        <v>19985</v>
      </c>
      <c r="H6127" s="4" t="s">
        <v>60571</v>
      </c>
      <c r="I6127" s="4" t="s">
        <v>83646</v>
      </c>
      <c r="J6127" s="4" t="s">
        <v>68669</v>
      </c>
      <c r="K6127" s="4" t="s">
        <v>12423</v>
      </c>
      <c r="L6127" s="4" t="s">
        <v>31671</v>
      </c>
      <c r="M6127" s="4" t="s">
        <v>16684</v>
      </c>
      <c r="N6127" s="4" t="s">
        <v>9884</v>
      </c>
      <c r="O6127" s="4" t="s">
        <v>83647</v>
      </c>
      <c r="P6127" s="4" t="s">
        <v>27236</v>
      </c>
      <c r="Q6127" s="4" t="s">
        <v>80789</v>
      </c>
      <c r="R6127" s="4" t="s">
        <v>52937</v>
      </c>
      <c r="S6127" s="4" t="s">
        <v>19418</v>
      </c>
      <c r="T6127" s="4" t="s">
        <v>83648</v>
      </c>
      <c r="U6127" s="4" t="s">
        <v>83649</v>
      </c>
      <c r="V6127" s="4" t="s">
        <v>55184</v>
      </c>
      <c r="W6127" s="4" t="s">
        <v>197</v>
      </c>
      <c r="X6127" s="4" t="s">
        <v>15398</v>
      </c>
      <c r="Y6127" s="4" t="s">
        <v>78053</v>
      </c>
      <c r="Z6127" s="4" t="s">
        <v>38059</v>
      </c>
      <c r="AA6127" s="4" t="s">
        <v>83650</v>
      </c>
      <c r="AB6127" s="4" t="s">
        <v>30327</v>
      </c>
      <c r="AC6127" s="4" t="s">
        <v>26424</v>
      </c>
      <c r="AD6127" s="4" t="s">
        <v>83651</v>
      </c>
    </row>
    <row r="6128" spans="1:30" ht="28.8" hidden="1" x14ac:dyDescent="0.3">
      <c r="A6128" s="4" t="s">
        <v>130</v>
      </c>
      <c r="B6128" s="4" t="s">
        <v>8437</v>
      </c>
      <c r="C6128" s="4" t="s">
        <v>82178</v>
      </c>
      <c r="D6128" s="4" t="s">
        <v>133</v>
      </c>
      <c r="E6128" s="4" t="s">
        <v>2233</v>
      </c>
      <c r="F6128" s="4" t="s">
        <v>633</v>
      </c>
      <c r="G6128" s="4" t="s">
        <v>69933</v>
      </c>
      <c r="H6128" s="4" t="s">
        <v>70993</v>
      </c>
      <c r="I6128" s="4" t="s">
        <v>83652</v>
      </c>
      <c r="J6128" s="4" t="s">
        <v>83653</v>
      </c>
      <c r="K6128" s="4" t="s">
        <v>19757</v>
      </c>
      <c r="L6128" s="4" t="s">
        <v>10846</v>
      </c>
      <c r="M6128" s="4" t="s">
        <v>25984</v>
      </c>
      <c r="N6128" s="4" t="s">
        <v>33601</v>
      </c>
      <c r="O6128" s="4" t="s">
        <v>83654</v>
      </c>
      <c r="P6128" s="4" t="s">
        <v>83655</v>
      </c>
      <c r="Q6128" s="4" t="s">
        <v>69441</v>
      </c>
      <c r="R6128" s="4" t="s">
        <v>76533</v>
      </c>
      <c r="S6128" s="4" t="s">
        <v>83569</v>
      </c>
      <c r="T6128" s="4" t="s">
        <v>83656</v>
      </c>
      <c r="U6128" s="4" t="s">
        <v>83657</v>
      </c>
      <c r="V6128" s="4" t="s">
        <v>45174</v>
      </c>
      <c r="W6128" s="4" t="s">
        <v>33724</v>
      </c>
      <c r="X6128" s="4" t="s">
        <v>40028</v>
      </c>
      <c r="Y6128" s="4" t="s">
        <v>43893</v>
      </c>
      <c r="Z6128" s="4" t="s">
        <v>65195</v>
      </c>
      <c r="AA6128" s="4" t="s">
        <v>6307</v>
      </c>
      <c r="AB6128" s="4" t="s">
        <v>9407</v>
      </c>
      <c r="AC6128" s="4" t="s">
        <v>23261</v>
      </c>
      <c r="AD6128" s="4" t="s">
        <v>25327</v>
      </c>
    </row>
    <row r="6129" spans="1:30" ht="28.8" hidden="1" x14ac:dyDescent="0.3">
      <c r="A6129" s="4" t="s">
        <v>130</v>
      </c>
      <c r="B6129" s="4" t="s">
        <v>8437</v>
      </c>
      <c r="C6129" s="4" t="s">
        <v>82178</v>
      </c>
      <c r="D6129" s="4" t="s">
        <v>133</v>
      </c>
      <c r="E6129" s="4" t="s">
        <v>2233</v>
      </c>
      <c r="F6129" s="4" t="s">
        <v>658</v>
      </c>
      <c r="G6129" s="4" t="s">
        <v>83658</v>
      </c>
      <c r="H6129" s="4" t="s">
        <v>83659</v>
      </c>
      <c r="I6129" s="4" t="s">
        <v>83660</v>
      </c>
      <c r="J6129" s="4" t="s">
        <v>83661</v>
      </c>
      <c r="K6129" s="4" t="s">
        <v>20584</v>
      </c>
      <c r="L6129" s="4" t="s">
        <v>7912</v>
      </c>
      <c r="M6129" s="4" t="s">
        <v>32411</v>
      </c>
      <c r="N6129" s="4" t="s">
        <v>8144</v>
      </c>
      <c r="O6129" s="4" t="s">
        <v>30345</v>
      </c>
      <c r="P6129" s="4" t="s">
        <v>83662</v>
      </c>
      <c r="Q6129" s="4" t="s">
        <v>83663</v>
      </c>
      <c r="R6129" s="4" t="s">
        <v>26739</v>
      </c>
      <c r="S6129" s="4" t="s">
        <v>83664</v>
      </c>
      <c r="T6129" s="4" t="s">
        <v>83665</v>
      </c>
      <c r="U6129" s="4" t="s">
        <v>29700</v>
      </c>
      <c r="V6129" s="4" t="s">
        <v>83666</v>
      </c>
      <c r="W6129" s="4" t="s">
        <v>30051</v>
      </c>
      <c r="X6129" s="4" t="s">
        <v>83667</v>
      </c>
      <c r="Y6129" s="4" t="s">
        <v>83668</v>
      </c>
      <c r="Z6129" s="4" t="s">
        <v>10846</v>
      </c>
      <c r="AA6129" s="4" t="s">
        <v>83669</v>
      </c>
      <c r="AB6129" s="4" t="s">
        <v>7234</v>
      </c>
      <c r="AC6129" s="4" t="s">
        <v>19036</v>
      </c>
      <c r="AD6129" s="4" t="s">
        <v>83670</v>
      </c>
    </row>
    <row r="6130" spans="1:30" ht="28.8" hidden="1" x14ac:dyDescent="0.3">
      <c r="A6130" s="4" t="s">
        <v>130</v>
      </c>
      <c r="B6130" s="4" t="s">
        <v>8437</v>
      </c>
      <c r="C6130" s="4" t="s">
        <v>82178</v>
      </c>
      <c r="D6130" s="4" t="s">
        <v>133</v>
      </c>
      <c r="E6130" s="4" t="s">
        <v>2233</v>
      </c>
      <c r="F6130" s="4" t="s">
        <v>683</v>
      </c>
      <c r="G6130" s="4" t="s">
        <v>83671</v>
      </c>
      <c r="H6130" s="4" t="s">
        <v>2446</v>
      </c>
      <c r="I6130" s="4" t="s">
        <v>83672</v>
      </c>
      <c r="J6130" s="4" t="s">
        <v>83673</v>
      </c>
      <c r="K6130" s="4" t="s">
        <v>13002</v>
      </c>
      <c r="L6130" s="4" t="s">
        <v>33134</v>
      </c>
      <c r="M6130" s="4" t="s">
        <v>21212</v>
      </c>
      <c r="N6130" s="4" t="s">
        <v>16760</v>
      </c>
      <c r="O6130" s="4" t="s">
        <v>83674</v>
      </c>
      <c r="P6130" s="4" t="s">
        <v>19462</v>
      </c>
      <c r="Q6130" s="4" t="s">
        <v>10376</v>
      </c>
      <c r="R6130" s="4" t="s">
        <v>19778</v>
      </c>
      <c r="S6130" s="4" t="s">
        <v>16633</v>
      </c>
      <c r="T6130" s="4" t="s">
        <v>41737</v>
      </c>
      <c r="U6130" s="4" t="s">
        <v>83675</v>
      </c>
      <c r="V6130" s="4" t="s">
        <v>83676</v>
      </c>
      <c r="W6130" s="4" t="s">
        <v>46058</v>
      </c>
      <c r="X6130" s="4" t="s">
        <v>55039</v>
      </c>
      <c r="Y6130" s="4" t="s">
        <v>20040</v>
      </c>
      <c r="Z6130" s="4" t="s">
        <v>51229</v>
      </c>
      <c r="AA6130" s="4" t="s">
        <v>83677</v>
      </c>
      <c r="AB6130" s="4" t="s">
        <v>6728</v>
      </c>
      <c r="AC6130" s="4" t="s">
        <v>32293</v>
      </c>
      <c r="AD6130" s="4" t="s">
        <v>83678</v>
      </c>
    </row>
    <row r="6131" spans="1:30" ht="28.8" hidden="1" x14ac:dyDescent="0.3">
      <c r="A6131" s="4" t="s">
        <v>130</v>
      </c>
      <c r="B6131" s="4" t="s">
        <v>8437</v>
      </c>
      <c r="C6131" s="4" t="s">
        <v>82178</v>
      </c>
      <c r="D6131" s="4" t="s">
        <v>133</v>
      </c>
      <c r="E6131" s="4" t="s">
        <v>2233</v>
      </c>
      <c r="F6131" s="4" t="s">
        <v>708</v>
      </c>
      <c r="G6131" s="4" t="s">
        <v>83679</v>
      </c>
      <c r="H6131" s="4" t="s">
        <v>41767</v>
      </c>
      <c r="I6131" s="4" t="s">
        <v>83680</v>
      </c>
      <c r="J6131" s="4" t="s">
        <v>83681</v>
      </c>
      <c r="K6131" s="4" t="s">
        <v>23150</v>
      </c>
      <c r="L6131" s="4" t="s">
        <v>28359</v>
      </c>
      <c r="M6131" s="4" t="s">
        <v>18267</v>
      </c>
      <c r="N6131" s="4" t="s">
        <v>3310</v>
      </c>
      <c r="O6131" s="4" t="s">
        <v>73602</v>
      </c>
      <c r="P6131" s="4" t="s">
        <v>65736</v>
      </c>
      <c r="Q6131" s="4" t="s">
        <v>81239</v>
      </c>
      <c r="R6131" s="4" t="s">
        <v>25662</v>
      </c>
      <c r="S6131" s="4" t="s">
        <v>50848</v>
      </c>
      <c r="T6131" s="4" t="s">
        <v>83682</v>
      </c>
      <c r="U6131" s="4" t="s">
        <v>70947</v>
      </c>
      <c r="V6131" s="4" t="s">
        <v>83683</v>
      </c>
      <c r="W6131" s="4" t="s">
        <v>32011</v>
      </c>
      <c r="X6131" s="4" t="s">
        <v>2215</v>
      </c>
      <c r="Y6131" s="4" t="s">
        <v>12326</v>
      </c>
      <c r="Z6131" s="4" t="s">
        <v>20196</v>
      </c>
      <c r="AA6131" s="4" t="s">
        <v>83684</v>
      </c>
      <c r="AB6131" s="4" t="s">
        <v>16521</v>
      </c>
      <c r="AC6131" s="4" t="s">
        <v>16884</v>
      </c>
      <c r="AD6131" s="4" t="s">
        <v>83685</v>
      </c>
    </row>
    <row r="6132" spans="1:30" ht="28.8" hidden="1" x14ac:dyDescent="0.3">
      <c r="A6132" s="4" t="s">
        <v>130</v>
      </c>
      <c r="B6132" s="4" t="s">
        <v>8437</v>
      </c>
      <c r="C6132" s="4" t="s">
        <v>82178</v>
      </c>
      <c r="D6132" s="4" t="s">
        <v>133</v>
      </c>
      <c r="E6132" s="4" t="s">
        <v>2233</v>
      </c>
      <c r="F6132" s="4" t="s">
        <v>733</v>
      </c>
      <c r="G6132" s="4" t="s">
        <v>83686</v>
      </c>
      <c r="H6132" s="4" t="s">
        <v>79346</v>
      </c>
      <c r="I6132" s="4" t="s">
        <v>83687</v>
      </c>
      <c r="J6132" s="4" t="s">
        <v>83688</v>
      </c>
      <c r="K6132" s="4" t="s">
        <v>23874</v>
      </c>
      <c r="L6132" s="4" t="s">
        <v>19919</v>
      </c>
      <c r="M6132" s="4" t="s">
        <v>15962</v>
      </c>
      <c r="N6132" s="4" t="s">
        <v>7705</v>
      </c>
      <c r="O6132" s="4" t="s">
        <v>58855</v>
      </c>
      <c r="P6132" s="4" t="s">
        <v>83689</v>
      </c>
      <c r="Q6132" s="4" t="s">
        <v>83690</v>
      </c>
      <c r="R6132" s="4" t="s">
        <v>25380</v>
      </c>
      <c r="S6132" s="4" t="s">
        <v>83691</v>
      </c>
      <c r="T6132" s="4" t="s">
        <v>83692</v>
      </c>
      <c r="U6132" s="4" t="s">
        <v>83693</v>
      </c>
      <c r="V6132" s="4" t="s">
        <v>23804</v>
      </c>
      <c r="W6132" s="4" t="s">
        <v>67791</v>
      </c>
      <c r="X6132" s="4" t="s">
        <v>32821</v>
      </c>
      <c r="Y6132" s="4" t="s">
        <v>58990</v>
      </c>
      <c r="Z6132" s="4" t="s">
        <v>6024</v>
      </c>
      <c r="AA6132" s="4" t="s">
        <v>76338</v>
      </c>
      <c r="AB6132" s="4" t="s">
        <v>20154</v>
      </c>
      <c r="AC6132" s="4" t="s">
        <v>20317</v>
      </c>
      <c r="AD6132" s="4" t="s">
        <v>83694</v>
      </c>
    </row>
    <row r="6133" spans="1:30" ht="28.8" hidden="1" x14ac:dyDescent="0.3">
      <c r="A6133" s="4" t="s">
        <v>130</v>
      </c>
      <c r="B6133" s="4" t="s">
        <v>8437</v>
      </c>
      <c r="C6133" s="4" t="s">
        <v>82178</v>
      </c>
      <c r="D6133" s="4" t="s">
        <v>133</v>
      </c>
      <c r="E6133" s="4" t="s">
        <v>2233</v>
      </c>
      <c r="F6133" s="4" t="s">
        <v>758</v>
      </c>
      <c r="G6133" s="4" t="s">
        <v>83695</v>
      </c>
      <c r="H6133" s="4" t="s">
        <v>83696</v>
      </c>
      <c r="I6133" s="4" t="s">
        <v>83697</v>
      </c>
      <c r="J6133" s="4" t="s">
        <v>83698</v>
      </c>
      <c r="K6133" s="4" t="s">
        <v>32948</v>
      </c>
      <c r="L6133" s="4" t="s">
        <v>50548</v>
      </c>
      <c r="M6133" s="4" t="s">
        <v>32942</v>
      </c>
      <c r="N6133" s="4" t="s">
        <v>15949</v>
      </c>
      <c r="O6133" s="4" t="s">
        <v>83329</v>
      </c>
      <c r="P6133" s="4" t="s">
        <v>83699</v>
      </c>
      <c r="Q6133" s="4" t="s">
        <v>83700</v>
      </c>
      <c r="R6133" s="4" t="s">
        <v>31327</v>
      </c>
      <c r="S6133" s="4" t="s">
        <v>83701</v>
      </c>
      <c r="T6133" s="4" t="s">
        <v>68423</v>
      </c>
      <c r="U6133" s="4" t="s">
        <v>83702</v>
      </c>
      <c r="V6133" s="4" t="s">
        <v>83703</v>
      </c>
      <c r="W6133" s="4" t="s">
        <v>25996</v>
      </c>
      <c r="X6133" s="4" t="s">
        <v>83704</v>
      </c>
      <c r="Y6133" s="4" t="s">
        <v>25807</v>
      </c>
      <c r="Z6133" s="4" t="s">
        <v>51255</v>
      </c>
      <c r="AA6133" s="4" t="s">
        <v>83705</v>
      </c>
      <c r="AB6133" s="4" t="s">
        <v>18521</v>
      </c>
      <c r="AC6133" s="4" t="s">
        <v>26424</v>
      </c>
      <c r="AD6133" s="4" t="s">
        <v>15724</v>
      </c>
    </row>
    <row r="6134" spans="1:30" ht="28.8" hidden="1" x14ac:dyDescent="0.3">
      <c r="A6134" s="4" t="s">
        <v>130</v>
      </c>
      <c r="B6134" s="4" t="s">
        <v>8437</v>
      </c>
      <c r="C6134" s="4" t="s">
        <v>82178</v>
      </c>
      <c r="D6134" s="4" t="s">
        <v>133</v>
      </c>
      <c r="E6134" s="4" t="s">
        <v>2233</v>
      </c>
      <c r="F6134" s="4" t="s">
        <v>783</v>
      </c>
      <c r="G6134" s="4" t="s">
        <v>83706</v>
      </c>
      <c r="H6134" s="4" t="s">
        <v>83707</v>
      </c>
      <c r="I6134" s="4" t="s">
        <v>62492</v>
      </c>
      <c r="J6134" s="4" t="s">
        <v>83708</v>
      </c>
      <c r="K6134" s="4" t="s">
        <v>32709</v>
      </c>
      <c r="L6134" s="4" t="s">
        <v>32194</v>
      </c>
      <c r="M6134" s="4" t="s">
        <v>15607</v>
      </c>
      <c r="N6134" s="4" t="s">
        <v>39689</v>
      </c>
      <c r="O6134" s="4" t="s">
        <v>83709</v>
      </c>
      <c r="P6134" s="4" t="s">
        <v>83710</v>
      </c>
      <c r="Q6134" s="4" t="s">
        <v>83711</v>
      </c>
      <c r="R6134" s="4" t="s">
        <v>3739</v>
      </c>
      <c r="S6134" s="4" t="s">
        <v>42739</v>
      </c>
      <c r="T6134" s="4" t="s">
        <v>83712</v>
      </c>
      <c r="U6134" s="4" t="s">
        <v>9919</v>
      </c>
      <c r="V6134" s="4" t="s">
        <v>83713</v>
      </c>
      <c r="W6134" s="4" t="s">
        <v>22458</v>
      </c>
      <c r="X6134" s="4" t="s">
        <v>83714</v>
      </c>
      <c r="Y6134" s="4" t="s">
        <v>75011</v>
      </c>
      <c r="Z6134" s="4" t="s">
        <v>11710</v>
      </c>
      <c r="AA6134" s="4" t="s">
        <v>15305</v>
      </c>
      <c r="AB6134" s="4" t="s">
        <v>6957</v>
      </c>
      <c r="AC6134" s="4" t="s">
        <v>19899</v>
      </c>
      <c r="AD6134" s="4" t="s">
        <v>77720</v>
      </c>
    </row>
    <row r="6135" spans="1:30" ht="28.8" hidden="1" x14ac:dyDescent="0.3">
      <c r="A6135" s="4" t="s">
        <v>130</v>
      </c>
      <c r="B6135" s="4" t="s">
        <v>8437</v>
      </c>
      <c r="C6135" s="4" t="s">
        <v>82178</v>
      </c>
      <c r="D6135" s="4" t="s">
        <v>133</v>
      </c>
      <c r="E6135" s="4" t="s">
        <v>2233</v>
      </c>
      <c r="F6135" s="4" t="s">
        <v>808</v>
      </c>
      <c r="G6135" s="4" t="s">
        <v>79529</v>
      </c>
      <c r="H6135" s="4" t="s">
        <v>83715</v>
      </c>
      <c r="I6135" s="4" t="s">
        <v>83716</v>
      </c>
      <c r="J6135" s="4" t="s">
        <v>83717</v>
      </c>
      <c r="K6135" s="4" t="s">
        <v>32578</v>
      </c>
      <c r="L6135" s="4" t="s">
        <v>49150</v>
      </c>
      <c r="M6135" s="4" t="s">
        <v>18330</v>
      </c>
      <c r="N6135" s="4" t="s">
        <v>8205</v>
      </c>
      <c r="O6135" s="4" t="s">
        <v>46684</v>
      </c>
      <c r="P6135" s="4" t="s">
        <v>83718</v>
      </c>
      <c r="Q6135" s="4" t="s">
        <v>83719</v>
      </c>
      <c r="R6135" s="4" t="s">
        <v>23727</v>
      </c>
      <c r="S6135" s="4" t="s">
        <v>83720</v>
      </c>
      <c r="T6135" s="4" t="s">
        <v>83721</v>
      </c>
      <c r="U6135" s="4" t="s">
        <v>79008</v>
      </c>
      <c r="V6135" s="4" t="s">
        <v>53101</v>
      </c>
      <c r="W6135" s="4" t="s">
        <v>40292</v>
      </c>
      <c r="X6135" s="4" t="s">
        <v>83722</v>
      </c>
      <c r="Y6135" s="4" t="s">
        <v>21848</v>
      </c>
      <c r="Z6135" s="4" t="s">
        <v>77347</v>
      </c>
      <c r="AA6135" s="4" t="s">
        <v>83723</v>
      </c>
      <c r="AB6135" s="4" t="s">
        <v>20487</v>
      </c>
      <c r="AC6135" s="4" t="s">
        <v>19022</v>
      </c>
      <c r="AD6135" s="4" t="s">
        <v>16973</v>
      </c>
    </row>
    <row r="6136" spans="1:30" ht="28.8" hidden="1" x14ac:dyDescent="0.3">
      <c r="A6136" s="4" t="s">
        <v>130</v>
      </c>
      <c r="B6136" s="4" t="s">
        <v>8437</v>
      </c>
      <c r="C6136" s="4" t="s">
        <v>82178</v>
      </c>
      <c r="D6136" s="4" t="s">
        <v>133</v>
      </c>
      <c r="E6136" s="4" t="s">
        <v>2233</v>
      </c>
      <c r="F6136" s="4" t="s">
        <v>833</v>
      </c>
      <c r="G6136" s="4" t="s">
        <v>83724</v>
      </c>
      <c r="H6136" s="4" t="s">
        <v>83725</v>
      </c>
      <c r="I6136" s="4" t="s">
        <v>83726</v>
      </c>
      <c r="J6136" s="4" t="s">
        <v>83727</v>
      </c>
      <c r="K6136" s="4" t="s">
        <v>20594</v>
      </c>
      <c r="L6136" s="4" t="s">
        <v>5766</v>
      </c>
      <c r="M6136" s="4" t="s">
        <v>6845</v>
      </c>
      <c r="N6136" s="4" t="s">
        <v>30122</v>
      </c>
      <c r="O6136" s="4" t="s">
        <v>79796</v>
      </c>
      <c r="P6136" s="4" t="s">
        <v>40289</v>
      </c>
      <c r="Q6136" s="4" t="s">
        <v>53460</v>
      </c>
      <c r="R6136" s="4" t="s">
        <v>32576</v>
      </c>
      <c r="S6136" s="4" t="s">
        <v>83728</v>
      </c>
      <c r="T6136" s="4" t="s">
        <v>83729</v>
      </c>
      <c r="U6136" s="4" t="s">
        <v>83730</v>
      </c>
      <c r="V6136" s="4" t="s">
        <v>43934</v>
      </c>
      <c r="W6136" s="4" t="s">
        <v>18577</v>
      </c>
      <c r="X6136" s="4" t="s">
        <v>27524</v>
      </c>
      <c r="Y6136" s="4" t="s">
        <v>79459</v>
      </c>
      <c r="Z6136" s="4" t="s">
        <v>10123</v>
      </c>
      <c r="AA6136" s="4" t="s">
        <v>83731</v>
      </c>
      <c r="AB6136" s="4" t="s">
        <v>20415</v>
      </c>
      <c r="AC6136" s="4" t="s">
        <v>34057</v>
      </c>
      <c r="AD6136" s="4" t="s">
        <v>59439</v>
      </c>
    </row>
    <row r="6137" spans="1:30" ht="28.8" hidden="1" x14ac:dyDescent="0.3">
      <c r="A6137" s="4" t="s">
        <v>130</v>
      </c>
      <c r="B6137" s="4" t="s">
        <v>8437</v>
      </c>
      <c r="C6137" s="4" t="s">
        <v>82178</v>
      </c>
      <c r="D6137" s="4" t="s">
        <v>133</v>
      </c>
      <c r="E6137" s="4" t="s">
        <v>2233</v>
      </c>
      <c r="F6137" s="4" t="s">
        <v>858</v>
      </c>
      <c r="G6137" s="4" t="s">
        <v>83732</v>
      </c>
      <c r="H6137" s="4" t="s">
        <v>83733</v>
      </c>
      <c r="I6137" s="4" t="s">
        <v>83734</v>
      </c>
      <c r="J6137" s="4" t="s">
        <v>83735</v>
      </c>
      <c r="K6137" s="4" t="s">
        <v>16047</v>
      </c>
      <c r="L6137" s="4" t="s">
        <v>3947</v>
      </c>
      <c r="M6137" s="4" t="s">
        <v>18344</v>
      </c>
      <c r="N6137" s="4" t="s">
        <v>28359</v>
      </c>
      <c r="O6137" s="4" t="s">
        <v>83736</v>
      </c>
      <c r="P6137" s="4" t="s">
        <v>58592</v>
      </c>
      <c r="Q6137" s="4" t="s">
        <v>55665</v>
      </c>
      <c r="R6137" s="4" t="s">
        <v>8799</v>
      </c>
      <c r="S6137" s="4" t="s">
        <v>28305</v>
      </c>
      <c r="T6137" s="4" t="s">
        <v>83737</v>
      </c>
      <c r="U6137" s="4" t="s">
        <v>19116</v>
      </c>
      <c r="V6137" s="4" t="s">
        <v>52941</v>
      </c>
      <c r="W6137" s="4" t="s">
        <v>28585</v>
      </c>
      <c r="X6137" s="4" t="s">
        <v>83738</v>
      </c>
      <c r="Y6137" s="4" t="s">
        <v>83739</v>
      </c>
      <c r="Z6137" s="4" t="s">
        <v>83740</v>
      </c>
      <c r="AA6137" s="4" t="s">
        <v>83741</v>
      </c>
      <c r="AB6137" s="4" t="s">
        <v>16170</v>
      </c>
      <c r="AC6137" s="4" t="s">
        <v>31308</v>
      </c>
      <c r="AD6137" s="4" t="s">
        <v>83742</v>
      </c>
    </row>
    <row r="6138" spans="1:30" ht="28.8" hidden="1" x14ac:dyDescent="0.3">
      <c r="A6138" s="4" t="s">
        <v>130</v>
      </c>
      <c r="B6138" s="4" t="s">
        <v>8437</v>
      </c>
      <c r="C6138" s="4" t="s">
        <v>82178</v>
      </c>
      <c r="D6138" s="4" t="s">
        <v>133</v>
      </c>
      <c r="E6138" s="4" t="s">
        <v>2233</v>
      </c>
      <c r="F6138" s="4" t="s">
        <v>883</v>
      </c>
      <c r="G6138" s="4" t="s">
        <v>83743</v>
      </c>
      <c r="H6138" s="4" t="s">
        <v>83744</v>
      </c>
      <c r="I6138" s="4" t="s">
        <v>66283</v>
      </c>
      <c r="J6138" s="4" t="s">
        <v>83745</v>
      </c>
      <c r="K6138" s="4" t="s">
        <v>32517</v>
      </c>
      <c r="L6138" s="4" t="s">
        <v>30126</v>
      </c>
      <c r="M6138" s="4" t="s">
        <v>13237</v>
      </c>
      <c r="N6138" s="4" t="s">
        <v>32795</v>
      </c>
      <c r="O6138" s="4" t="s">
        <v>83746</v>
      </c>
      <c r="P6138" s="4" t="s">
        <v>83747</v>
      </c>
      <c r="Q6138" s="4" t="s">
        <v>42274</v>
      </c>
      <c r="R6138" s="4" t="s">
        <v>8709</v>
      </c>
      <c r="S6138" s="4" t="s">
        <v>55141</v>
      </c>
      <c r="T6138" s="4" t="s">
        <v>39694</v>
      </c>
      <c r="U6138" s="4" t="s">
        <v>83748</v>
      </c>
      <c r="V6138" s="4" t="s">
        <v>83749</v>
      </c>
      <c r="W6138" s="4" t="s">
        <v>52258</v>
      </c>
      <c r="X6138" s="4" t="s">
        <v>74941</v>
      </c>
      <c r="Y6138" s="4" t="s">
        <v>83750</v>
      </c>
      <c r="Z6138" s="4" t="s">
        <v>83751</v>
      </c>
      <c r="AA6138" s="4" t="s">
        <v>83752</v>
      </c>
      <c r="AB6138" s="4" t="s">
        <v>29165</v>
      </c>
      <c r="AC6138" s="4" t="s">
        <v>29187</v>
      </c>
      <c r="AD6138" s="4" t="s">
        <v>83753</v>
      </c>
    </row>
    <row r="6139" spans="1:30" ht="28.8" hidden="1" x14ac:dyDescent="0.3">
      <c r="A6139" s="4" t="s">
        <v>130</v>
      </c>
      <c r="B6139" s="4" t="s">
        <v>8437</v>
      </c>
      <c r="C6139" s="4" t="s">
        <v>82178</v>
      </c>
      <c r="D6139" s="4" t="s">
        <v>133</v>
      </c>
      <c r="E6139" s="4" t="s">
        <v>2233</v>
      </c>
      <c r="F6139" s="4" t="s">
        <v>908</v>
      </c>
      <c r="G6139" s="4" t="s">
        <v>43765</v>
      </c>
      <c r="H6139" s="4" t="s">
        <v>83754</v>
      </c>
      <c r="I6139" s="4" t="s">
        <v>83755</v>
      </c>
      <c r="J6139" s="4" t="s">
        <v>83756</v>
      </c>
      <c r="K6139" s="4" t="s">
        <v>18881</v>
      </c>
      <c r="L6139" s="4" t="s">
        <v>12880</v>
      </c>
      <c r="M6139" s="4" t="s">
        <v>18445</v>
      </c>
      <c r="N6139" s="4" t="s">
        <v>8969</v>
      </c>
      <c r="O6139" s="4" t="s">
        <v>83757</v>
      </c>
      <c r="P6139" s="4" t="s">
        <v>83758</v>
      </c>
      <c r="Q6139" s="4" t="s">
        <v>53907</v>
      </c>
      <c r="R6139" s="4" t="s">
        <v>19180</v>
      </c>
      <c r="S6139" s="4" t="s">
        <v>69529</v>
      </c>
      <c r="T6139" s="4" t="s">
        <v>59254</v>
      </c>
      <c r="U6139" s="4" t="s">
        <v>22799</v>
      </c>
      <c r="V6139" s="4" t="s">
        <v>83759</v>
      </c>
      <c r="W6139" s="4" t="s">
        <v>21666</v>
      </c>
      <c r="X6139" s="4" t="s">
        <v>39164</v>
      </c>
      <c r="Y6139" s="4" t="s">
        <v>83760</v>
      </c>
      <c r="Z6139" s="4" t="s">
        <v>13447</v>
      </c>
      <c r="AA6139" s="4" t="s">
        <v>83761</v>
      </c>
      <c r="AB6139" s="4" t="s">
        <v>21252</v>
      </c>
      <c r="AC6139" s="4" t="s">
        <v>31644</v>
      </c>
      <c r="AD6139" s="4" t="s">
        <v>70597</v>
      </c>
    </row>
    <row r="6140" spans="1:30" ht="28.8" hidden="1" x14ac:dyDescent="0.3">
      <c r="A6140" s="4" t="s">
        <v>130</v>
      </c>
      <c r="B6140" s="4" t="s">
        <v>8437</v>
      </c>
      <c r="C6140" s="4" t="s">
        <v>82178</v>
      </c>
      <c r="D6140" s="4" t="s">
        <v>133</v>
      </c>
      <c r="E6140" s="4" t="s">
        <v>2233</v>
      </c>
      <c r="F6140" s="4" t="s">
        <v>933</v>
      </c>
      <c r="G6140" s="4" t="s">
        <v>33069</v>
      </c>
      <c r="H6140" s="4" t="s">
        <v>83762</v>
      </c>
      <c r="I6140" s="4" t="s">
        <v>83763</v>
      </c>
      <c r="J6140" s="4" t="s">
        <v>83764</v>
      </c>
      <c r="K6140" s="4" t="s">
        <v>20324</v>
      </c>
      <c r="L6140" s="4" t="s">
        <v>20103</v>
      </c>
      <c r="M6140" s="4" t="s">
        <v>20432</v>
      </c>
      <c r="N6140" s="4" t="s">
        <v>42340</v>
      </c>
      <c r="O6140" s="4" t="s">
        <v>47347</v>
      </c>
      <c r="P6140" s="4" t="s">
        <v>14201</v>
      </c>
      <c r="Q6140" s="4" t="s">
        <v>25886</v>
      </c>
      <c r="R6140" s="4" t="s">
        <v>15598</v>
      </c>
      <c r="S6140" s="4" t="s">
        <v>32049</v>
      </c>
      <c r="T6140" s="4" t="s">
        <v>42643</v>
      </c>
      <c r="U6140" s="4" t="s">
        <v>3395</v>
      </c>
      <c r="V6140" s="4" t="s">
        <v>83765</v>
      </c>
      <c r="W6140" s="4" t="s">
        <v>76283</v>
      </c>
      <c r="X6140" s="4" t="s">
        <v>71375</v>
      </c>
      <c r="Y6140" s="4" t="s">
        <v>83766</v>
      </c>
      <c r="Z6140" s="4" t="s">
        <v>83767</v>
      </c>
      <c r="AA6140" s="4" t="s">
        <v>83768</v>
      </c>
      <c r="AB6140" s="4" t="s">
        <v>20886</v>
      </c>
      <c r="AC6140" s="4" t="s">
        <v>20009</v>
      </c>
      <c r="AD6140" s="4" t="s">
        <v>34256</v>
      </c>
    </row>
    <row r="6141" spans="1:30" ht="28.8" hidden="1" x14ac:dyDescent="0.3">
      <c r="A6141" s="4" t="s">
        <v>130</v>
      </c>
      <c r="B6141" s="4" t="s">
        <v>8437</v>
      </c>
      <c r="C6141" s="4" t="s">
        <v>82178</v>
      </c>
      <c r="D6141" s="4" t="s">
        <v>133</v>
      </c>
      <c r="E6141" s="4" t="s">
        <v>2233</v>
      </c>
      <c r="F6141" s="4" t="s">
        <v>958</v>
      </c>
      <c r="G6141" s="4" t="s">
        <v>83769</v>
      </c>
      <c r="H6141" s="4" t="s">
        <v>83770</v>
      </c>
      <c r="I6141" s="4" t="s">
        <v>83771</v>
      </c>
      <c r="J6141" s="4" t="s">
        <v>64335</v>
      </c>
      <c r="K6141" s="4" t="s">
        <v>6449</v>
      </c>
      <c r="L6141" s="4" t="s">
        <v>47430</v>
      </c>
      <c r="M6141" s="4" t="s">
        <v>18831</v>
      </c>
      <c r="N6141" s="4" t="s">
        <v>32194</v>
      </c>
      <c r="O6141" s="4" t="s">
        <v>83772</v>
      </c>
      <c r="P6141" s="4" t="s">
        <v>75328</v>
      </c>
      <c r="Q6141" s="4" t="s">
        <v>75648</v>
      </c>
      <c r="R6141" s="4" t="s">
        <v>71404</v>
      </c>
      <c r="S6141" s="4" t="s">
        <v>28714</v>
      </c>
      <c r="T6141" s="4" t="s">
        <v>57030</v>
      </c>
      <c r="U6141" s="4" t="s">
        <v>83773</v>
      </c>
      <c r="V6141" s="4" t="s">
        <v>83774</v>
      </c>
      <c r="W6141" s="4" t="s">
        <v>26985</v>
      </c>
      <c r="X6141" s="4" t="s">
        <v>69218</v>
      </c>
      <c r="Y6141" s="4" t="s">
        <v>83775</v>
      </c>
      <c r="Z6141" s="4" t="s">
        <v>83776</v>
      </c>
      <c r="AA6141" s="4" t="s">
        <v>28716</v>
      </c>
      <c r="AB6141" s="4" t="s">
        <v>27724</v>
      </c>
      <c r="AC6141" s="4" t="s">
        <v>16742</v>
      </c>
      <c r="AD6141" s="4" t="s">
        <v>83777</v>
      </c>
    </row>
    <row r="6142" spans="1:30" ht="28.8" hidden="1" x14ac:dyDescent="0.3">
      <c r="A6142" s="4" t="s">
        <v>130</v>
      </c>
      <c r="B6142" s="4" t="s">
        <v>8437</v>
      </c>
      <c r="C6142" s="4" t="s">
        <v>82178</v>
      </c>
      <c r="D6142" s="4" t="s">
        <v>133</v>
      </c>
      <c r="E6142" s="4" t="s">
        <v>2233</v>
      </c>
      <c r="F6142" s="4" t="s">
        <v>983</v>
      </c>
      <c r="G6142" s="4" t="s">
        <v>57239</v>
      </c>
      <c r="H6142" s="4" t="s">
        <v>83778</v>
      </c>
      <c r="I6142" s="4" t="s">
        <v>83779</v>
      </c>
      <c r="J6142" s="4" t="s">
        <v>83780</v>
      </c>
      <c r="K6142" s="4" t="s">
        <v>77270</v>
      </c>
      <c r="L6142" s="4" t="s">
        <v>12880</v>
      </c>
      <c r="M6142" s="4" t="s">
        <v>16020</v>
      </c>
      <c r="N6142" s="4" t="s">
        <v>73306</v>
      </c>
      <c r="O6142" s="4" t="s">
        <v>47454</v>
      </c>
      <c r="P6142" s="4" t="s">
        <v>27933</v>
      </c>
      <c r="Q6142" s="4" t="s">
        <v>75360</v>
      </c>
      <c r="R6142" s="4" t="s">
        <v>4506</v>
      </c>
      <c r="S6142" s="4" t="s">
        <v>83781</v>
      </c>
      <c r="T6142" s="4" t="s">
        <v>83782</v>
      </c>
      <c r="U6142" s="4" t="s">
        <v>43674</v>
      </c>
      <c r="V6142" s="4" t="s">
        <v>66343</v>
      </c>
      <c r="W6142" s="4" t="s">
        <v>1095</v>
      </c>
      <c r="X6142" s="4" t="s">
        <v>72819</v>
      </c>
      <c r="Y6142" s="4" t="s">
        <v>83783</v>
      </c>
      <c r="Z6142" s="4" t="s">
        <v>51968</v>
      </c>
      <c r="AA6142" s="4" t="s">
        <v>83784</v>
      </c>
      <c r="AB6142" s="4" t="s">
        <v>7048</v>
      </c>
      <c r="AC6142" s="4" t="s">
        <v>7117</v>
      </c>
      <c r="AD6142" s="4" t="s">
        <v>14896</v>
      </c>
    </row>
    <row r="6143" spans="1:30" ht="28.8" hidden="1" x14ac:dyDescent="0.3">
      <c r="A6143" s="4" t="s">
        <v>130</v>
      </c>
      <c r="B6143" s="4" t="s">
        <v>8437</v>
      </c>
      <c r="C6143" s="4" t="s">
        <v>82178</v>
      </c>
      <c r="D6143" s="4" t="s">
        <v>133</v>
      </c>
      <c r="E6143" s="4" t="s">
        <v>2233</v>
      </c>
      <c r="F6143" s="4" t="s">
        <v>1008</v>
      </c>
      <c r="G6143" s="4" t="s">
        <v>83785</v>
      </c>
      <c r="H6143" s="4" t="s">
        <v>83786</v>
      </c>
      <c r="I6143" s="4" t="s">
        <v>83787</v>
      </c>
      <c r="J6143" s="4" t="s">
        <v>83788</v>
      </c>
      <c r="K6143" s="4" t="s">
        <v>7256</v>
      </c>
      <c r="L6143" s="4" t="s">
        <v>33780</v>
      </c>
      <c r="M6143" s="4" t="s">
        <v>21880</v>
      </c>
      <c r="N6143" s="4" t="s">
        <v>46320</v>
      </c>
      <c r="O6143" s="4" t="s">
        <v>83789</v>
      </c>
      <c r="P6143" s="4" t="s">
        <v>76172</v>
      </c>
      <c r="Q6143" s="4" t="s">
        <v>83790</v>
      </c>
      <c r="R6143" s="4" t="s">
        <v>8315</v>
      </c>
      <c r="S6143" s="4" t="s">
        <v>11646</v>
      </c>
      <c r="T6143" s="4" t="s">
        <v>83791</v>
      </c>
      <c r="U6143" s="4" t="s">
        <v>83792</v>
      </c>
      <c r="V6143" s="4" t="s">
        <v>83793</v>
      </c>
      <c r="W6143" s="4" t="s">
        <v>7710</v>
      </c>
      <c r="X6143" s="4" t="s">
        <v>20984</v>
      </c>
      <c r="Y6143" s="4" t="s">
        <v>83794</v>
      </c>
      <c r="Z6143" s="4" t="s">
        <v>55189</v>
      </c>
      <c r="AA6143" s="4" t="s">
        <v>83795</v>
      </c>
      <c r="AB6143" s="4" t="s">
        <v>19775</v>
      </c>
      <c r="AC6143" s="4" t="s">
        <v>31149</v>
      </c>
      <c r="AD6143" s="4" t="s">
        <v>31094</v>
      </c>
    </row>
    <row r="6144" spans="1:30" ht="28.8" hidden="1" x14ac:dyDescent="0.3">
      <c r="A6144" s="4" t="s">
        <v>130</v>
      </c>
      <c r="B6144" s="4" t="s">
        <v>8437</v>
      </c>
      <c r="C6144" s="4" t="s">
        <v>82178</v>
      </c>
      <c r="D6144" s="4" t="s">
        <v>133</v>
      </c>
      <c r="E6144" s="4" t="s">
        <v>2233</v>
      </c>
      <c r="F6144" s="4" t="s">
        <v>1033</v>
      </c>
      <c r="G6144" s="4" t="s">
        <v>83796</v>
      </c>
      <c r="H6144" s="4" t="s">
        <v>83797</v>
      </c>
      <c r="I6144" s="4" t="s">
        <v>83798</v>
      </c>
      <c r="J6144" s="4" t="s">
        <v>83799</v>
      </c>
      <c r="K6144" s="4" t="s">
        <v>19736</v>
      </c>
      <c r="L6144" s="4" t="s">
        <v>27270</v>
      </c>
      <c r="M6144" s="4" t="s">
        <v>31033</v>
      </c>
      <c r="N6144" s="4" t="s">
        <v>83800</v>
      </c>
      <c r="O6144" s="4" t="s">
        <v>83801</v>
      </c>
      <c r="P6144" s="4" t="s">
        <v>37164</v>
      </c>
      <c r="Q6144" s="4" t="s">
        <v>83802</v>
      </c>
      <c r="R6144" s="4" t="s">
        <v>7089</v>
      </c>
      <c r="S6144" s="4" t="s">
        <v>60598</v>
      </c>
      <c r="T6144" s="4" t="s">
        <v>83803</v>
      </c>
      <c r="U6144" s="4" t="s">
        <v>31572</v>
      </c>
      <c r="V6144" s="4" t="s">
        <v>55345</v>
      </c>
      <c r="W6144" s="4" t="s">
        <v>18070</v>
      </c>
      <c r="X6144" s="4" t="s">
        <v>689</v>
      </c>
      <c r="Y6144" s="4" t="s">
        <v>83804</v>
      </c>
      <c r="Z6144" s="4" t="s">
        <v>83805</v>
      </c>
      <c r="AA6144" s="4" t="s">
        <v>11732</v>
      </c>
      <c r="AB6144" s="4" t="s">
        <v>9917</v>
      </c>
      <c r="AC6144" s="4" t="s">
        <v>10115</v>
      </c>
      <c r="AD6144" s="4" t="s">
        <v>77961</v>
      </c>
    </row>
    <row r="6145" spans="1:30" ht="28.8" hidden="1" x14ac:dyDescent="0.3">
      <c r="A6145" s="4" t="s">
        <v>130</v>
      </c>
      <c r="B6145" s="4" t="s">
        <v>8437</v>
      </c>
      <c r="C6145" s="4" t="s">
        <v>82178</v>
      </c>
      <c r="D6145" s="4" t="s">
        <v>133</v>
      </c>
      <c r="E6145" s="4" t="s">
        <v>2233</v>
      </c>
      <c r="F6145" s="4" t="s">
        <v>1058</v>
      </c>
      <c r="G6145" s="4" t="s">
        <v>83806</v>
      </c>
      <c r="H6145" s="4" t="s">
        <v>83807</v>
      </c>
      <c r="I6145" s="4" t="s">
        <v>83808</v>
      </c>
      <c r="J6145" s="4" t="s">
        <v>58461</v>
      </c>
      <c r="K6145" s="4" t="s">
        <v>16899</v>
      </c>
      <c r="L6145" s="4" t="s">
        <v>33765</v>
      </c>
      <c r="M6145" s="4" t="s">
        <v>18886</v>
      </c>
      <c r="N6145" s="4" t="s">
        <v>21827</v>
      </c>
      <c r="O6145" s="4" t="s">
        <v>78600</v>
      </c>
      <c r="P6145" s="4" t="s">
        <v>29048</v>
      </c>
      <c r="Q6145" s="4" t="s">
        <v>83809</v>
      </c>
      <c r="R6145" s="4" t="s">
        <v>83810</v>
      </c>
      <c r="S6145" s="4" t="s">
        <v>4779</v>
      </c>
      <c r="T6145" s="4" t="s">
        <v>83811</v>
      </c>
      <c r="U6145" s="4" t="s">
        <v>17703</v>
      </c>
      <c r="V6145" s="4" t="s">
        <v>30478</v>
      </c>
      <c r="W6145" s="4" t="s">
        <v>12574</v>
      </c>
      <c r="X6145" s="4" t="s">
        <v>32681</v>
      </c>
      <c r="Y6145" s="4" t="s">
        <v>24329</v>
      </c>
      <c r="Z6145" s="4" t="s">
        <v>32322</v>
      </c>
      <c r="AA6145" s="4" t="s">
        <v>83812</v>
      </c>
      <c r="AB6145" s="4" t="s">
        <v>26677</v>
      </c>
      <c r="AC6145" s="4" t="s">
        <v>32204</v>
      </c>
      <c r="AD6145" s="4" t="s">
        <v>28011</v>
      </c>
    </row>
    <row r="6146" spans="1:30" ht="28.8" hidden="1" x14ac:dyDescent="0.3">
      <c r="A6146" s="4" t="s">
        <v>130</v>
      </c>
      <c r="B6146" s="4" t="s">
        <v>8437</v>
      </c>
      <c r="C6146" s="4" t="s">
        <v>82178</v>
      </c>
      <c r="D6146" s="4" t="s">
        <v>133</v>
      </c>
      <c r="E6146" s="4" t="s">
        <v>2233</v>
      </c>
      <c r="F6146" s="4" t="s">
        <v>1083</v>
      </c>
      <c r="G6146" s="4" t="s">
        <v>83813</v>
      </c>
      <c r="H6146" s="4" t="s">
        <v>83814</v>
      </c>
      <c r="I6146" s="4" t="s">
        <v>83815</v>
      </c>
      <c r="J6146" s="4" t="s">
        <v>83816</v>
      </c>
      <c r="K6146" s="4" t="s">
        <v>20467</v>
      </c>
      <c r="L6146" s="4" t="s">
        <v>3345</v>
      </c>
      <c r="M6146" s="4" t="s">
        <v>16174</v>
      </c>
      <c r="N6146" s="4" t="s">
        <v>41887</v>
      </c>
      <c r="O6146" s="4" t="s">
        <v>83817</v>
      </c>
      <c r="P6146" s="4" t="s">
        <v>30692</v>
      </c>
      <c r="Q6146" s="4" t="s">
        <v>83818</v>
      </c>
      <c r="R6146" s="4" t="s">
        <v>29754</v>
      </c>
      <c r="S6146" s="4" t="s">
        <v>29933</v>
      </c>
      <c r="T6146" s="4" t="s">
        <v>14167</v>
      </c>
      <c r="U6146" s="4" t="s">
        <v>9744</v>
      </c>
      <c r="V6146" s="4" t="s">
        <v>6129</v>
      </c>
      <c r="W6146" s="4" t="s">
        <v>7981</v>
      </c>
      <c r="X6146" s="4" t="s">
        <v>47316</v>
      </c>
      <c r="Y6146" s="4" t="s">
        <v>6449</v>
      </c>
      <c r="Z6146" s="4" t="s">
        <v>32086</v>
      </c>
      <c r="AA6146" s="4" t="s">
        <v>83819</v>
      </c>
      <c r="AB6146" s="4" t="s">
        <v>21358</v>
      </c>
      <c r="AC6146" s="4" t="s">
        <v>21444</v>
      </c>
      <c r="AD6146" s="4" t="s">
        <v>83820</v>
      </c>
    </row>
    <row r="6147" spans="1:30" ht="28.8" hidden="1" x14ac:dyDescent="0.3">
      <c r="A6147" s="4" t="s">
        <v>130</v>
      </c>
      <c r="B6147" s="4" t="s">
        <v>8437</v>
      </c>
      <c r="C6147" s="4" t="s">
        <v>82178</v>
      </c>
      <c r="D6147" s="4" t="s">
        <v>133</v>
      </c>
      <c r="E6147" s="4" t="s">
        <v>2233</v>
      </c>
      <c r="F6147" s="4" t="s">
        <v>1108</v>
      </c>
      <c r="G6147" s="4" t="s">
        <v>83821</v>
      </c>
      <c r="H6147" s="4" t="s">
        <v>83822</v>
      </c>
      <c r="I6147" s="4" t="s">
        <v>83823</v>
      </c>
      <c r="J6147" s="4" t="s">
        <v>83824</v>
      </c>
      <c r="K6147" s="4" t="s">
        <v>16707</v>
      </c>
      <c r="L6147" s="4" t="s">
        <v>83825</v>
      </c>
      <c r="M6147" s="4" t="s">
        <v>20988</v>
      </c>
      <c r="N6147" s="4" t="s">
        <v>29235</v>
      </c>
      <c r="O6147" s="4" t="s">
        <v>83826</v>
      </c>
      <c r="P6147" s="4" t="s">
        <v>83827</v>
      </c>
      <c r="Q6147" s="4" t="s">
        <v>83828</v>
      </c>
      <c r="R6147" s="4" t="s">
        <v>34447</v>
      </c>
      <c r="S6147" s="4" t="s">
        <v>43764</v>
      </c>
      <c r="T6147" s="4" t="s">
        <v>20050</v>
      </c>
      <c r="U6147" s="4" t="s">
        <v>16298</v>
      </c>
      <c r="V6147" s="4" t="s">
        <v>6245</v>
      </c>
      <c r="W6147" s="4" t="s">
        <v>3639</v>
      </c>
      <c r="X6147" s="4" t="s">
        <v>8188</v>
      </c>
      <c r="Y6147" s="4" t="s">
        <v>25346</v>
      </c>
      <c r="Z6147" s="4" t="s">
        <v>51234</v>
      </c>
      <c r="AA6147" s="4" t="s">
        <v>3410</v>
      </c>
      <c r="AB6147" s="4" t="s">
        <v>18471</v>
      </c>
      <c r="AC6147" s="4" t="s">
        <v>16941</v>
      </c>
      <c r="AD6147" s="4" t="s">
        <v>9699</v>
      </c>
    </row>
    <row r="6148" spans="1:30" ht="28.8" x14ac:dyDescent="0.3">
      <c r="A6148" s="4" t="s">
        <v>130</v>
      </c>
      <c r="B6148" s="4" t="s">
        <v>8437</v>
      </c>
      <c r="C6148" s="4" t="s">
        <v>82178</v>
      </c>
      <c r="D6148" s="4" t="s">
        <v>133</v>
      </c>
      <c r="E6148" s="4" t="s">
        <v>2233</v>
      </c>
      <c r="F6148" s="4" t="s">
        <v>1133</v>
      </c>
      <c r="G6148" s="4" t="s">
        <v>83829</v>
      </c>
      <c r="H6148" s="4" t="s">
        <v>26001</v>
      </c>
      <c r="I6148" s="4" t="s">
        <v>83830</v>
      </c>
      <c r="J6148" s="4" t="s">
        <v>83831</v>
      </c>
      <c r="K6148" s="4" t="s">
        <v>41801</v>
      </c>
      <c r="L6148" s="4" t="s">
        <v>40243</v>
      </c>
      <c r="M6148" s="4" t="s">
        <v>30896</v>
      </c>
      <c r="N6148" s="4" t="s">
        <v>19479</v>
      </c>
      <c r="O6148" s="4" t="s">
        <v>83832</v>
      </c>
      <c r="P6148" s="4" t="s">
        <v>78323</v>
      </c>
      <c r="Q6148" s="4" t="s">
        <v>83092</v>
      </c>
      <c r="R6148" s="4" t="s">
        <v>9601</v>
      </c>
      <c r="S6148" s="4" t="s">
        <v>83833</v>
      </c>
      <c r="T6148" s="4" t="s">
        <v>83834</v>
      </c>
      <c r="U6148" s="4" t="s">
        <v>26893</v>
      </c>
      <c r="V6148" s="4" t="s">
        <v>83835</v>
      </c>
      <c r="W6148" s="4" t="s">
        <v>7817</v>
      </c>
      <c r="X6148" s="4" t="s">
        <v>4480</v>
      </c>
      <c r="Y6148" s="4" t="s">
        <v>26517</v>
      </c>
      <c r="Z6148" s="4" t="s">
        <v>27926</v>
      </c>
      <c r="AA6148" s="4" t="s">
        <v>83836</v>
      </c>
      <c r="AB6148" s="4" t="s">
        <v>21342</v>
      </c>
      <c r="AC6148" s="4" t="s">
        <v>21793</v>
      </c>
      <c r="AD6148" s="4" t="s">
        <v>83837</v>
      </c>
    </row>
    <row r="6149" spans="1:30" ht="28.8" hidden="1" x14ac:dyDescent="0.3">
      <c r="A6149" s="4" t="s">
        <v>130</v>
      </c>
      <c r="B6149" s="4" t="s">
        <v>8437</v>
      </c>
      <c r="C6149" s="4" t="s">
        <v>82178</v>
      </c>
      <c r="D6149" s="4" t="s">
        <v>133</v>
      </c>
      <c r="E6149" s="4" t="s">
        <v>2233</v>
      </c>
      <c r="F6149" s="4" t="s">
        <v>1158</v>
      </c>
      <c r="G6149" s="4" t="s">
        <v>83838</v>
      </c>
      <c r="H6149" s="4" t="s">
        <v>83839</v>
      </c>
      <c r="I6149" s="4" t="s">
        <v>83840</v>
      </c>
      <c r="J6149" s="4" t="s">
        <v>83841</v>
      </c>
      <c r="K6149" s="4" t="s">
        <v>23563</v>
      </c>
      <c r="L6149" s="4" t="s">
        <v>63237</v>
      </c>
      <c r="M6149" s="4" t="s">
        <v>21229</v>
      </c>
      <c r="N6149" s="4" t="s">
        <v>21253</v>
      </c>
      <c r="O6149" s="4" t="s">
        <v>78495</v>
      </c>
      <c r="P6149" s="4" t="s">
        <v>83842</v>
      </c>
      <c r="Q6149" s="4" t="s">
        <v>66806</v>
      </c>
      <c r="R6149" s="4" t="s">
        <v>3558</v>
      </c>
      <c r="S6149" s="4" t="s">
        <v>83843</v>
      </c>
      <c r="T6149" s="4" t="s">
        <v>11416</v>
      </c>
      <c r="U6149" s="4" t="s">
        <v>79579</v>
      </c>
      <c r="V6149" s="4" t="s">
        <v>77211</v>
      </c>
      <c r="W6149" s="4" t="s">
        <v>31306</v>
      </c>
      <c r="X6149" s="4" t="s">
        <v>35705</v>
      </c>
      <c r="Y6149" s="4" t="s">
        <v>83844</v>
      </c>
      <c r="Z6149" s="4" t="s">
        <v>83845</v>
      </c>
      <c r="AA6149" s="4" t="s">
        <v>83846</v>
      </c>
      <c r="AB6149" s="4" t="s">
        <v>20376</v>
      </c>
      <c r="AC6149" s="4" t="s">
        <v>30896</v>
      </c>
      <c r="AD6149" s="4" t="s">
        <v>83847</v>
      </c>
    </row>
    <row r="6150" spans="1:30" ht="28.8" hidden="1" x14ac:dyDescent="0.3">
      <c r="A6150" s="4" t="s">
        <v>130</v>
      </c>
      <c r="B6150" s="4" t="s">
        <v>8437</v>
      </c>
      <c r="C6150" s="4" t="s">
        <v>82178</v>
      </c>
      <c r="D6150" s="4" t="s">
        <v>133</v>
      </c>
      <c r="E6150" s="4" t="s">
        <v>2233</v>
      </c>
      <c r="F6150" s="4" t="s">
        <v>9</v>
      </c>
      <c r="G6150" s="4" t="s">
        <v>83848</v>
      </c>
      <c r="H6150" s="4" t="s">
        <v>45066</v>
      </c>
      <c r="I6150" s="4" t="s">
        <v>83849</v>
      </c>
      <c r="J6150" s="4" t="s">
        <v>83850</v>
      </c>
      <c r="K6150" s="4" t="s">
        <v>31521</v>
      </c>
      <c r="L6150" s="4" t="s">
        <v>83851</v>
      </c>
      <c r="M6150" s="4" t="s">
        <v>26424</v>
      </c>
      <c r="N6150" s="4" t="s">
        <v>38184</v>
      </c>
      <c r="O6150" s="4" t="s">
        <v>83852</v>
      </c>
      <c r="P6150" s="4" t="s">
        <v>10297</v>
      </c>
      <c r="Q6150" s="4" t="s">
        <v>70439</v>
      </c>
      <c r="R6150" s="4" t="s">
        <v>4743</v>
      </c>
      <c r="S6150" s="4" t="s">
        <v>9061</v>
      </c>
      <c r="T6150" s="4" t="s">
        <v>47386</v>
      </c>
      <c r="U6150" s="4" t="s">
        <v>83853</v>
      </c>
      <c r="V6150" s="4" t="s">
        <v>54882</v>
      </c>
      <c r="W6150" s="4" t="s">
        <v>5447</v>
      </c>
      <c r="X6150" s="4" t="s">
        <v>83307</v>
      </c>
      <c r="Y6150" s="4" t="s">
        <v>83854</v>
      </c>
      <c r="Z6150" s="4" t="s">
        <v>83855</v>
      </c>
      <c r="AA6150" s="4" t="s">
        <v>35105</v>
      </c>
      <c r="AB6150" s="4" t="s">
        <v>16186</v>
      </c>
      <c r="AC6150" s="4" t="s">
        <v>8484</v>
      </c>
      <c r="AD6150" s="4" t="s">
        <v>14358</v>
      </c>
    </row>
    <row r="6151" spans="1:30" ht="28.8" hidden="1" x14ac:dyDescent="0.3">
      <c r="A6151" s="4" t="s">
        <v>130</v>
      </c>
      <c r="B6151" s="4" t="s">
        <v>8437</v>
      </c>
      <c r="C6151" s="4" t="s">
        <v>82178</v>
      </c>
      <c r="D6151" s="4" t="s">
        <v>133</v>
      </c>
      <c r="E6151" s="4" t="s">
        <v>3255</v>
      </c>
      <c r="F6151" s="4" t="s">
        <v>135</v>
      </c>
      <c r="G6151" s="4" t="s">
        <v>72823</v>
      </c>
      <c r="H6151" s="4" t="s">
        <v>17842</v>
      </c>
      <c r="I6151" s="4" t="s">
        <v>83856</v>
      </c>
      <c r="J6151" s="4" t="s">
        <v>83857</v>
      </c>
      <c r="K6151" s="4" t="s">
        <v>15513</v>
      </c>
      <c r="L6151" s="4" t="s">
        <v>39916</v>
      </c>
      <c r="M6151" s="4" t="s">
        <v>18822</v>
      </c>
      <c r="N6151" s="4" t="s">
        <v>43226</v>
      </c>
      <c r="O6151" s="4" t="s">
        <v>83858</v>
      </c>
      <c r="P6151" s="4" t="s">
        <v>15655</v>
      </c>
      <c r="Q6151" s="4" t="s">
        <v>83859</v>
      </c>
      <c r="R6151" s="4" t="s">
        <v>19653</v>
      </c>
      <c r="S6151" s="4" t="s">
        <v>83860</v>
      </c>
      <c r="T6151" s="4" t="s">
        <v>83861</v>
      </c>
      <c r="U6151" s="4" t="s">
        <v>23003</v>
      </c>
      <c r="V6151" s="4" t="s">
        <v>80607</v>
      </c>
      <c r="W6151" s="4" t="s">
        <v>38143</v>
      </c>
      <c r="X6151" s="4" t="s">
        <v>30744</v>
      </c>
      <c r="Y6151" s="4" t="s">
        <v>25711</v>
      </c>
      <c r="Z6151" s="4" t="s">
        <v>42312</v>
      </c>
      <c r="AA6151" s="4" t="s">
        <v>18768</v>
      </c>
      <c r="AB6151" s="4" t="s">
        <v>15910</v>
      </c>
      <c r="AC6151" s="4" t="s">
        <v>15509</v>
      </c>
      <c r="AD6151" s="4" t="s">
        <v>19844</v>
      </c>
    </row>
    <row r="6152" spans="1:30" ht="28.8" hidden="1" x14ac:dyDescent="0.3">
      <c r="A6152" s="4" t="s">
        <v>130</v>
      </c>
      <c r="B6152" s="4" t="s">
        <v>8437</v>
      </c>
      <c r="C6152" s="4" t="s">
        <v>82178</v>
      </c>
      <c r="D6152" s="4" t="s">
        <v>133</v>
      </c>
      <c r="E6152" s="4" t="s">
        <v>3255</v>
      </c>
      <c r="F6152" s="4" t="s">
        <v>160</v>
      </c>
      <c r="G6152" s="4" t="s">
        <v>83862</v>
      </c>
      <c r="H6152" s="4" t="s">
        <v>70464</v>
      </c>
      <c r="I6152" s="4" t="s">
        <v>83863</v>
      </c>
      <c r="J6152" s="4" t="s">
        <v>83864</v>
      </c>
      <c r="K6152" s="4" t="s">
        <v>10398</v>
      </c>
      <c r="L6152" s="4" t="s">
        <v>28146</v>
      </c>
      <c r="M6152" s="4" t="s">
        <v>15496</v>
      </c>
      <c r="N6152" s="4" t="s">
        <v>22158</v>
      </c>
      <c r="O6152" s="4" t="s">
        <v>83865</v>
      </c>
      <c r="P6152" s="4" t="s">
        <v>20054</v>
      </c>
      <c r="Q6152" s="4" t="s">
        <v>83866</v>
      </c>
      <c r="R6152" s="4" t="s">
        <v>40078</v>
      </c>
      <c r="S6152" s="4" t="s">
        <v>18363</v>
      </c>
      <c r="T6152" s="4" t="s">
        <v>72605</v>
      </c>
      <c r="U6152" s="4" t="s">
        <v>83867</v>
      </c>
      <c r="V6152" s="4" t="s">
        <v>65753</v>
      </c>
      <c r="W6152" s="4" t="s">
        <v>40806</v>
      </c>
      <c r="X6152" s="4" t="s">
        <v>20347</v>
      </c>
      <c r="Y6152" s="4" t="s">
        <v>83868</v>
      </c>
      <c r="Z6152" s="4" t="s">
        <v>27519</v>
      </c>
      <c r="AA6152" s="4" t="s">
        <v>30947</v>
      </c>
      <c r="AB6152" s="4" t="s">
        <v>21321</v>
      </c>
      <c r="AC6152" s="4" t="s">
        <v>21148</v>
      </c>
      <c r="AD6152" s="4" t="s">
        <v>28735</v>
      </c>
    </row>
    <row r="6153" spans="1:30" ht="28.8" hidden="1" x14ac:dyDescent="0.3">
      <c r="A6153" s="4" t="s">
        <v>130</v>
      </c>
      <c r="B6153" s="4" t="s">
        <v>8437</v>
      </c>
      <c r="C6153" s="4" t="s">
        <v>82178</v>
      </c>
      <c r="D6153" s="4" t="s">
        <v>133</v>
      </c>
      <c r="E6153" s="4" t="s">
        <v>3255</v>
      </c>
      <c r="F6153" s="4" t="s">
        <v>185</v>
      </c>
      <c r="G6153" s="4" t="s">
        <v>83869</v>
      </c>
      <c r="H6153" s="4" t="s">
        <v>83870</v>
      </c>
      <c r="I6153" s="4" t="s">
        <v>83576</v>
      </c>
      <c r="J6153" s="4" t="s">
        <v>83871</v>
      </c>
      <c r="K6153" s="4" t="s">
        <v>18442</v>
      </c>
      <c r="L6153" s="4" t="s">
        <v>11187</v>
      </c>
      <c r="M6153" s="4" t="s">
        <v>10551</v>
      </c>
      <c r="N6153" s="4" t="s">
        <v>6074</v>
      </c>
      <c r="O6153" s="4" t="s">
        <v>76857</v>
      </c>
      <c r="P6153" s="4" t="s">
        <v>19800</v>
      </c>
      <c r="Q6153" s="4" t="s">
        <v>83872</v>
      </c>
      <c r="R6153" s="4" t="s">
        <v>12836</v>
      </c>
      <c r="S6153" s="4" t="s">
        <v>54822</v>
      </c>
      <c r="T6153" s="4" t="s">
        <v>34668</v>
      </c>
      <c r="U6153" s="4" t="s">
        <v>23892</v>
      </c>
      <c r="V6153" s="4" t="s">
        <v>68541</v>
      </c>
      <c r="W6153" s="4" t="s">
        <v>3851</v>
      </c>
      <c r="X6153" s="4" t="s">
        <v>83873</v>
      </c>
      <c r="Y6153" s="4" t="s">
        <v>20502</v>
      </c>
      <c r="Z6153" s="4" t="s">
        <v>13598</v>
      </c>
      <c r="AA6153" s="4" t="s">
        <v>83874</v>
      </c>
      <c r="AB6153" s="4" t="s">
        <v>21227</v>
      </c>
      <c r="AC6153" s="4" t="s">
        <v>15651</v>
      </c>
      <c r="AD6153" s="4" t="s">
        <v>83875</v>
      </c>
    </row>
    <row r="6154" spans="1:30" ht="28.8" hidden="1" x14ac:dyDescent="0.3">
      <c r="A6154" s="4" t="s">
        <v>130</v>
      </c>
      <c r="B6154" s="4" t="s">
        <v>8437</v>
      </c>
      <c r="C6154" s="4" t="s">
        <v>82178</v>
      </c>
      <c r="D6154" s="4" t="s">
        <v>133</v>
      </c>
      <c r="E6154" s="4" t="s">
        <v>3255</v>
      </c>
      <c r="F6154" s="4" t="s">
        <v>210</v>
      </c>
      <c r="G6154" s="4" t="s">
        <v>83876</v>
      </c>
      <c r="H6154" s="4" t="s">
        <v>81707</v>
      </c>
      <c r="I6154" s="4" t="s">
        <v>83877</v>
      </c>
      <c r="J6154" s="4" t="s">
        <v>83878</v>
      </c>
      <c r="K6154" s="4" t="s">
        <v>20975</v>
      </c>
      <c r="L6154" s="4" t="s">
        <v>48505</v>
      </c>
      <c r="M6154" s="4" t="s">
        <v>20658</v>
      </c>
      <c r="N6154" s="4" t="s">
        <v>34950</v>
      </c>
      <c r="O6154" s="4" t="s">
        <v>83879</v>
      </c>
      <c r="P6154" s="4" t="s">
        <v>14583</v>
      </c>
      <c r="Q6154" s="4" t="s">
        <v>83880</v>
      </c>
      <c r="R6154" s="4" t="s">
        <v>34503</v>
      </c>
      <c r="S6154" s="4" t="s">
        <v>62309</v>
      </c>
      <c r="T6154" s="4" t="s">
        <v>79244</v>
      </c>
      <c r="U6154" s="4" t="s">
        <v>58935</v>
      </c>
      <c r="V6154" s="4" t="s">
        <v>83881</v>
      </c>
      <c r="W6154" s="4" t="s">
        <v>16664</v>
      </c>
      <c r="X6154" s="4" t="s">
        <v>83882</v>
      </c>
      <c r="Y6154" s="4" t="s">
        <v>28639</v>
      </c>
      <c r="Z6154" s="4" t="s">
        <v>83883</v>
      </c>
      <c r="AA6154" s="4" t="s">
        <v>14890</v>
      </c>
      <c r="AB6154" s="4" t="s">
        <v>15597</v>
      </c>
      <c r="AC6154" s="4" t="s">
        <v>18487</v>
      </c>
      <c r="AD6154" s="4" t="s">
        <v>18692</v>
      </c>
    </row>
    <row r="6155" spans="1:30" ht="28.8" hidden="1" x14ac:dyDescent="0.3">
      <c r="A6155" s="4" t="s">
        <v>130</v>
      </c>
      <c r="B6155" s="4" t="s">
        <v>8437</v>
      </c>
      <c r="C6155" s="4" t="s">
        <v>82178</v>
      </c>
      <c r="D6155" s="4" t="s">
        <v>133</v>
      </c>
      <c r="E6155" s="4" t="s">
        <v>3255</v>
      </c>
      <c r="F6155" s="4" t="s">
        <v>235</v>
      </c>
      <c r="G6155" s="4" t="s">
        <v>7219</v>
      </c>
      <c r="H6155" s="4" t="s">
        <v>43147</v>
      </c>
      <c r="I6155" s="4" t="s">
        <v>83884</v>
      </c>
      <c r="J6155" s="4" t="s">
        <v>83885</v>
      </c>
      <c r="K6155" s="4" t="s">
        <v>18957</v>
      </c>
      <c r="L6155" s="4" t="s">
        <v>21779</v>
      </c>
      <c r="M6155" s="4" t="s">
        <v>28253</v>
      </c>
      <c r="N6155" s="4" t="s">
        <v>6701</v>
      </c>
      <c r="O6155" s="4" t="s">
        <v>46329</v>
      </c>
      <c r="P6155" s="4" t="s">
        <v>50699</v>
      </c>
      <c r="Q6155" s="4" t="s">
        <v>83886</v>
      </c>
      <c r="R6155" s="4" t="s">
        <v>64709</v>
      </c>
      <c r="S6155" s="4" t="s">
        <v>83887</v>
      </c>
      <c r="T6155" s="4" t="s">
        <v>83888</v>
      </c>
      <c r="U6155" s="4" t="s">
        <v>30788</v>
      </c>
      <c r="V6155" s="4" t="s">
        <v>83889</v>
      </c>
      <c r="W6155" s="4" t="s">
        <v>26448</v>
      </c>
      <c r="X6155" s="4" t="s">
        <v>47185</v>
      </c>
      <c r="Y6155" s="4" t="s">
        <v>8622</v>
      </c>
      <c r="Z6155" s="4" t="s">
        <v>29525</v>
      </c>
      <c r="AA6155" s="4" t="s">
        <v>83890</v>
      </c>
      <c r="AB6155" s="4" t="s">
        <v>20919</v>
      </c>
      <c r="AC6155" s="4" t="s">
        <v>18957</v>
      </c>
      <c r="AD6155" s="4" t="s">
        <v>83891</v>
      </c>
    </row>
    <row r="6156" spans="1:30" ht="28.8" hidden="1" x14ac:dyDescent="0.3">
      <c r="A6156" s="4" t="s">
        <v>130</v>
      </c>
      <c r="B6156" s="4" t="s">
        <v>8437</v>
      </c>
      <c r="C6156" s="4" t="s">
        <v>82178</v>
      </c>
      <c r="D6156" s="4" t="s">
        <v>133</v>
      </c>
      <c r="E6156" s="4" t="s">
        <v>3255</v>
      </c>
      <c r="F6156" s="4" t="s">
        <v>260</v>
      </c>
      <c r="G6156" s="4" t="s">
        <v>74838</v>
      </c>
      <c r="H6156" s="4" t="s">
        <v>83892</v>
      </c>
      <c r="I6156" s="4" t="s">
        <v>83893</v>
      </c>
      <c r="J6156" s="4" t="s">
        <v>83894</v>
      </c>
      <c r="K6156" s="4" t="s">
        <v>28353</v>
      </c>
      <c r="L6156" s="4" t="s">
        <v>6820</v>
      </c>
      <c r="M6156" s="4" t="s">
        <v>27272</v>
      </c>
      <c r="N6156" s="4" t="s">
        <v>7799</v>
      </c>
      <c r="O6156" s="4" t="s">
        <v>83895</v>
      </c>
      <c r="P6156" s="4" t="s">
        <v>83896</v>
      </c>
      <c r="Q6156" s="4" t="s">
        <v>83897</v>
      </c>
      <c r="R6156" s="4" t="s">
        <v>11811</v>
      </c>
      <c r="S6156" s="4" t="s">
        <v>83898</v>
      </c>
      <c r="T6156" s="4" t="s">
        <v>83899</v>
      </c>
      <c r="U6156" s="4" t="s">
        <v>83900</v>
      </c>
      <c r="V6156" s="4" t="s">
        <v>34974</v>
      </c>
      <c r="W6156" s="4" t="s">
        <v>14234</v>
      </c>
      <c r="X6156" s="4" t="s">
        <v>153</v>
      </c>
      <c r="Y6156" s="4" t="s">
        <v>79470</v>
      </c>
      <c r="Z6156" s="4" t="s">
        <v>11380</v>
      </c>
      <c r="AA6156" s="4" t="s">
        <v>156</v>
      </c>
      <c r="AB6156" s="4" t="s">
        <v>26676</v>
      </c>
      <c r="AC6156" s="4" t="s">
        <v>16870</v>
      </c>
      <c r="AD6156" s="4" t="s">
        <v>30125</v>
      </c>
    </row>
    <row r="6157" spans="1:30" ht="28.8" hidden="1" x14ac:dyDescent="0.3">
      <c r="A6157" s="4" t="s">
        <v>130</v>
      </c>
      <c r="B6157" s="4" t="s">
        <v>8437</v>
      </c>
      <c r="C6157" s="4" t="s">
        <v>82178</v>
      </c>
      <c r="D6157" s="4" t="s">
        <v>133</v>
      </c>
      <c r="E6157" s="4" t="s">
        <v>3255</v>
      </c>
      <c r="F6157" s="4" t="s">
        <v>285</v>
      </c>
      <c r="G6157" s="4" t="s">
        <v>83901</v>
      </c>
      <c r="H6157" s="4" t="s">
        <v>17140</v>
      </c>
      <c r="I6157" s="4" t="s">
        <v>83902</v>
      </c>
      <c r="J6157" s="4" t="s">
        <v>66250</v>
      </c>
      <c r="K6157" s="4" t="s">
        <v>16863</v>
      </c>
      <c r="L6157" s="4" t="s">
        <v>6096</v>
      </c>
      <c r="M6157" s="4" t="s">
        <v>26152</v>
      </c>
      <c r="N6157" s="4" t="s">
        <v>83903</v>
      </c>
      <c r="O6157" s="4" t="s">
        <v>83904</v>
      </c>
      <c r="P6157" s="4" t="s">
        <v>15206</v>
      </c>
      <c r="Q6157" s="4" t="s">
        <v>83905</v>
      </c>
      <c r="R6157" s="4" t="s">
        <v>26772</v>
      </c>
      <c r="S6157" s="4" t="s">
        <v>78530</v>
      </c>
      <c r="T6157" s="4" t="s">
        <v>38382</v>
      </c>
      <c r="U6157" s="4" t="s">
        <v>55171</v>
      </c>
      <c r="V6157" s="4" t="s">
        <v>83906</v>
      </c>
      <c r="W6157" s="4" t="s">
        <v>80400</v>
      </c>
      <c r="X6157" s="4" t="s">
        <v>69135</v>
      </c>
      <c r="Y6157" s="4" t="s">
        <v>83907</v>
      </c>
      <c r="Z6157" s="4" t="s">
        <v>50796</v>
      </c>
      <c r="AA6157" s="4" t="s">
        <v>83908</v>
      </c>
      <c r="AB6157" s="4" t="s">
        <v>19938</v>
      </c>
      <c r="AC6157" s="4" t="s">
        <v>20213</v>
      </c>
      <c r="AD6157" s="4" t="s">
        <v>59010</v>
      </c>
    </row>
    <row r="6158" spans="1:30" ht="28.8" hidden="1" x14ac:dyDescent="0.3">
      <c r="A6158" s="4" t="s">
        <v>130</v>
      </c>
      <c r="B6158" s="4" t="s">
        <v>8437</v>
      </c>
      <c r="C6158" s="4" t="s">
        <v>82178</v>
      </c>
      <c r="D6158" s="4" t="s">
        <v>133</v>
      </c>
      <c r="E6158" s="4" t="s">
        <v>3255</v>
      </c>
      <c r="F6158" s="4" t="s">
        <v>310</v>
      </c>
      <c r="G6158" s="4" t="s">
        <v>71231</v>
      </c>
      <c r="H6158" s="4" t="s">
        <v>77756</v>
      </c>
      <c r="I6158" s="4" t="s">
        <v>83909</v>
      </c>
      <c r="J6158" s="4" t="s">
        <v>83910</v>
      </c>
      <c r="K6158" s="4" t="s">
        <v>23261</v>
      </c>
      <c r="L6158" s="4" t="s">
        <v>7772</v>
      </c>
      <c r="M6158" s="4" t="s">
        <v>15526</v>
      </c>
      <c r="N6158" s="4" t="s">
        <v>6898</v>
      </c>
      <c r="O6158" s="4" t="s">
        <v>70551</v>
      </c>
      <c r="P6158" s="4" t="s">
        <v>83911</v>
      </c>
      <c r="Q6158" s="4" t="s">
        <v>83912</v>
      </c>
      <c r="R6158" s="4" t="s">
        <v>32643</v>
      </c>
      <c r="S6158" s="4" t="s">
        <v>83913</v>
      </c>
      <c r="T6158" s="4" t="s">
        <v>71384</v>
      </c>
      <c r="U6158" s="4" t="s">
        <v>83914</v>
      </c>
      <c r="V6158" s="4" t="s">
        <v>83915</v>
      </c>
      <c r="W6158" s="4" t="s">
        <v>31152</v>
      </c>
      <c r="X6158" s="4" t="s">
        <v>22378</v>
      </c>
      <c r="Y6158" s="4" t="s">
        <v>23900</v>
      </c>
      <c r="Z6158" s="4" t="s">
        <v>32980</v>
      </c>
      <c r="AA6158" s="4" t="s">
        <v>45133</v>
      </c>
      <c r="AB6158" s="4" t="s">
        <v>7256</v>
      </c>
      <c r="AC6158" s="4" t="s">
        <v>6706</v>
      </c>
      <c r="AD6158" s="4" t="s">
        <v>34984</v>
      </c>
    </row>
    <row r="6159" spans="1:30" ht="28.8" hidden="1" x14ac:dyDescent="0.3">
      <c r="A6159" s="4" t="s">
        <v>130</v>
      </c>
      <c r="B6159" s="4" t="s">
        <v>8437</v>
      </c>
      <c r="C6159" s="4" t="s">
        <v>82178</v>
      </c>
      <c r="D6159" s="4" t="s">
        <v>133</v>
      </c>
      <c r="E6159" s="4" t="s">
        <v>3255</v>
      </c>
      <c r="F6159" s="4" t="s">
        <v>335</v>
      </c>
      <c r="G6159" s="4" t="s">
        <v>59393</v>
      </c>
      <c r="H6159" s="4" t="s">
        <v>83916</v>
      </c>
      <c r="I6159" s="4" t="s">
        <v>83917</v>
      </c>
      <c r="J6159" s="4" t="s">
        <v>83918</v>
      </c>
      <c r="K6159" s="4" t="s">
        <v>10093</v>
      </c>
      <c r="L6159" s="4" t="s">
        <v>16447</v>
      </c>
      <c r="M6159" s="4" t="s">
        <v>7234</v>
      </c>
      <c r="N6159" s="4" t="s">
        <v>43151</v>
      </c>
      <c r="O6159" s="4" t="s">
        <v>83919</v>
      </c>
      <c r="P6159" s="4" t="s">
        <v>42827</v>
      </c>
      <c r="Q6159" s="4" t="s">
        <v>83920</v>
      </c>
      <c r="R6159" s="4" t="s">
        <v>20197</v>
      </c>
      <c r="S6159" s="4" t="s">
        <v>83921</v>
      </c>
      <c r="T6159" s="4" t="s">
        <v>55837</v>
      </c>
      <c r="U6159" s="4" t="s">
        <v>48866</v>
      </c>
      <c r="V6159" s="4" t="s">
        <v>83922</v>
      </c>
      <c r="W6159" s="4" t="s">
        <v>18044</v>
      </c>
      <c r="X6159" s="4" t="s">
        <v>31951</v>
      </c>
      <c r="Y6159" s="4" t="s">
        <v>11858</v>
      </c>
      <c r="Z6159" s="4" t="s">
        <v>83923</v>
      </c>
      <c r="AA6159" s="4" t="s">
        <v>83924</v>
      </c>
      <c r="AB6159" s="4" t="s">
        <v>19781</v>
      </c>
      <c r="AC6159" s="4" t="s">
        <v>7117</v>
      </c>
      <c r="AD6159" s="4" t="s">
        <v>83925</v>
      </c>
    </row>
    <row r="6160" spans="1:30" ht="28.8" hidden="1" x14ac:dyDescent="0.3">
      <c r="A6160" s="4" t="s">
        <v>130</v>
      </c>
      <c r="B6160" s="4" t="s">
        <v>8437</v>
      </c>
      <c r="C6160" s="4" t="s">
        <v>82178</v>
      </c>
      <c r="D6160" s="4" t="s">
        <v>133</v>
      </c>
      <c r="E6160" s="4" t="s">
        <v>3255</v>
      </c>
      <c r="F6160" s="4" t="s">
        <v>359</v>
      </c>
      <c r="G6160" s="4" t="s">
        <v>26454</v>
      </c>
      <c r="H6160" s="4" t="s">
        <v>80586</v>
      </c>
      <c r="I6160" s="4" t="s">
        <v>83926</v>
      </c>
      <c r="J6160" s="4" t="s">
        <v>83927</v>
      </c>
      <c r="K6160" s="4" t="s">
        <v>8599</v>
      </c>
      <c r="L6160" s="4" t="s">
        <v>3616</v>
      </c>
      <c r="M6160" s="4" t="s">
        <v>16891</v>
      </c>
      <c r="N6160" s="4" t="s">
        <v>44214</v>
      </c>
      <c r="O6160" s="4" t="s">
        <v>83928</v>
      </c>
      <c r="P6160" s="4" t="s">
        <v>72310</v>
      </c>
      <c r="Q6160" s="4" t="s">
        <v>83929</v>
      </c>
      <c r="R6160" s="4" t="s">
        <v>7309</v>
      </c>
      <c r="S6160" s="4" t="s">
        <v>77578</v>
      </c>
      <c r="T6160" s="4" t="s">
        <v>83930</v>
      </c>
      <c r="U6160" s="4" t="s">
        <v>77154</v>
      </c>
      <c r="V6160" s="4" t="s">
        <v>83931</v>
      </c>
      <c r="W6160" s="4" t="s">
        <v>83932</v>
      </c>
      <c r="X6160" s="4" t="s">
        <v>83933</v>
      </c>
      <c r="Y6160" s="4" t="s">
        <v>16283</v>
      </c>
      <c r="Z6160" s="4" t="s">
        <v>10147</v>
      </c>
      <c r="AA6160" s="4" t="s">
        <v>83934</v>
      </c>
      <c r="AB6160" s="4" t="s">
        <v>8577</v>
      </c>
      <c r="AC6160" s="4" t="s">
        <v>24108</v>
      </c>
      <c r="AD6160" s="4" t="s">
        <v>83935</v>
      </c>
    </row>
    <row r="6161" spans="1:30" ht="28.8" hidden="1" x14ac:dyDescent="0.3">
      <c r="A6161" s="4" t="s">
        <v>130</v>
      </c>
      <c r="B6161" s="4" t="s">
        <v>8437</v>
      </c>
      <c r="C6161" s="4" t="s">
        <v>82178</v>
      </c>
      <c r="D6161" s="4" t="s">
        <v>133</v>
      </c>
      <c r="E6161" s="4" t="s">
        <v>3255</v>
      </c>
      <c r="F6161" s="4" t="s">
        <v>384</v>
      </c>
      <c r="G6161" s="4" t="s">
        <v>67519</v>
      </c>
      <c r="H6161" s="4" t="s">
        <v>83936</v>
      </c>
      <c r="I6161" s="4" t="s">
        <v>83937</v>
      </c>
      <c r="J6161" s="4" t="s">
        <v>83938</v>
      </c>
      <c r="K6161" s="4" t="s">
        <v>27724</v>
      </c>
      <c r="L6161" s="4" t="s">
        <v>56373</v>
      </c>
      <c r="M6161" s="4" t="s">
        <v>16781</v>
      </c>
      <c r="N6161" s="4" t="s">
        <v>80560</v>
      </c>
      <c r="O6161" s="4" t="s">
        <v>55369</v>
      </c>
      <c r="P6161" s="4" t="s">
        <v>26246</v>
      </c>
      <c r="Q6161" s="4" t="s">
        <v>53694</v>
      </c>
      <c r="R6161" s="4" t="s">
        <v>11955</v>
      </c>
      <c r="S6161" s="4" t="s">
        <v>83939</v>
      </c>
      <c r="T6161" s="4" t="s">
        <v>83940</v>
      </c>
      <c r="U6161" s="4" t="s">
        <v>83941</v>
      </c>
      <c r="V6161" s="4" t="s">
        <v>83942</v>
      </c>
      <c r="W6161" s="4" t="s">
        <v>42101</v>
      </c>
      <c r="X6161" s="4" t="s">
        <v>79299</v>
      </c>
      <c r="Y6161" s="4" t="s">
        <v>12035</v>
      </c>
      <c r="Z6161" s="4" t="s">
        <v>34934</v>
      </c>
      <c r="AA6161" s="4" t="s">
        <v>83943</v>
      </c>
      <c r="AB6161" s="4" t="s">
        <v>19708</v>
      </c>
      <c r="AC6161" s="4" t="s">
        <v>8599</v>
      </c>
      <c r="AD6161" s="4" t="s">
        <v>58628</v>
      </c>
    </row>
    <row r="6162" spans="1:30" ht="28.8" hidden="1" x14ac:dyDescent="0.3">
      <c r="A6162" s="4" t="s">
        <v>130</v>
      </c>
      <c r="B6162" s="4" t="s">
        <v>8437</v>
      </c>
      <c r="C6162" s="4" t="s">
        <v>82178</v>
      </c>
      <c r="D6162" s="4" t="s">
        <v>133</v>
      </c>
      <c r="E6162" s="4" t="s">
        <v>3255</v>
      </c>
      <c r="F6162" s="4" t="s">
        <v>409</v>
      </c>
      <c r="G6162" s="4" t="s">
        <v>26570</v>
      </c>
      <c r="H6162" s="4" t="s">
        <v>55864</v>
      </c>
      <c r="I6162" s="4" t="s">
        <v>83944</v>
      </c>
      <c r="J6162" s="4" t="s">
        <v>83945</v>
      </c>
      <c r="K6162" s="4" t="s">
        <v>21052</v>
      </c>
      <c r="L6162" s="4" t="s">
        <v>3332</v>
      </c>
      <c r="M6162" s="4" t="s">
        <v>16941</v>
      </c>
      <c r="N6162" s="4" t="s">
        <v>7768</v>
      </c>
      <c r="O6162" s="4" t="s">
        <v>83946</v>
      </c>
      <c r="P6162" s="4" t="s">
        <v>30367</v>
      </c>
      <c r="Q6162" s="4" t="s">
        <v>83947</v>
      </c>
      <c r="R6162" s="4" t="s">
        <v>19298</v>
      </c>
      <c r="S6162" s="4" t="s">
        <v>83948</v>
      </c>
      <c r="T6162" s="4" t="s">
        <v>83949</v>
      </c>
      <c r="U6162" s="4" t="s">
        <v>83950</v>
      </c>
      <c r="V6162" s="4" t="s">
        <v>70600</v>
      </c>
      <c r="W6162" s="4" t="s">
        <v>27856</v>
      </c>
      <c r="X6162" s="4" t="s">
        <v>31725</v>
      </c>
      <c r="Y6162" s="4" t="s">
        <v>23537</v>
      </c>
      <c r="Z6162" s="4" t="s">
        <v>83951</v>
      </c>
      <c r="AA6162" s="4" t="s">
        <v>83952</v>
      </c>
      <c r="AB6162" s="4" t="s">
        <v>9629</v>
      </c>
      <c r="AC6162" s="4" t="s">
        <v>8739</v>
      </c>
      <c r="AD6162" s="4" t="s">
        <v>83953</v>
      </c>
    </row>
    <row r="6163" spans="1:30" ht="28.8" hidden="1" x14ac:dyDescent="0.3">
      <c r="A6163" s="4" t="s">
        <v>130</v>
      </c>
      <c r="B6163" s="4" t="s">
        <v>8437</v>
      </c>
      <c r="C6163" s="4" t="s">
        <v>82178</v>
      </c>
      <c r="D6163" s="4" t="s">
        <v>133</v>
      </c>
      <c r="E6163" s="4" t="s">
        <v>3255</v>
      </c>
      <c r="F6163" s="4" t="s">
        <v>434</v>
      </c>
      <c r="G6163" s="4" t="s">
        <v>83954</v>
      </c>
      <c r="H6163" s="4" t="s">
        <v>48680</v>
      </c>
      <c r="I6163" s="4" t="s">
        <v>83955</v>
      </c>
      <c r="J6163" s="4" t="s">
        <v>83956</v>
      </c>
      <c r="K6163" s="4" t="s">
        <v>30980</v>
      </c>
      <c r="L6163" s="4" t="s">
        <v>5674</v>
      </c>
      <c r="M6163" s="4" t="s">
        <v>20376</v>
      </c>
      <c r="N6163" s="4" t="s">
        <v>41469</v>
      </c>
      <c r="O6163" s="4" t="s">
        <v>78078</v>
      </c>
      <c r="P6163" s="4" t="s">
        <v>43324</v>
      </c>
      <c r="Q6163" s="4" t="s">
        <v>35148</v>
      </c>
      <c r="R6163" s="4" t="s">
        <v>28572</v>
      </c>
      <c r="S6163" s="4" t="s">
        <v>58959</v>
      </c>
      <c r="T6163" s="4" t="s">
        <v>83957</v>
      </c>
      <c r="U6163" s="4" t="s">
        <v>83958</v>
      </c>
      <c r="V6163" s="4" t="s">
        <v>83959</v>
      </c>
      <c r="W6163" s="4" t="s">
        <v>2679</v>
      </c>
      <c r="X6163" s="4" t="s">
        <v>4120</v>
      </c>
      <c r="Y6163" s="4" t="s">
        <v>83960</v>
      </c>
      <c r="Z6163" s="4" t="s">
        <v>37875</v>
      </c>
      <c r="AA6163" s="4" t="s">
        <v>83961</v>
      </c>
      <c r="AB6163" s="4" t="s">
        <v>20599</v>
      </c>
      <c r="AC6163" s="4" t="s">
        <v>20861</v>
      </c>
      <c r="AD6163" s="4" t="s">
        <v>83962</v>
      </c>
    </row>
    <row r="6164" spans="1:30" ht="28.8" hidden="1" x14ac:dyDescent="0.3">
      <c r="A6164" s="4" t="s">
        <v>130</v>
      </c>
      <c r="B6164" s="4" t="s">
        <v>8437</v>
      </c>
      <c r="C6164" s="4" t="s">
        <v>82178</v>
      </c>
      <c r="D6164" s="4" t="s">
        <v>133</v>
      </c>
      <c r="E6164" s="4" t="s">
        <v>3255</v>
      </c>
      <c r="F6164" s="4" t="s">
        <v>458</v>
      </c>
      <c r="G6164" s="4" t="s">
        <v>83963</v>
      </c>
      <c r="H6164" s="4" t="s">
        <v>67557</v>
      </c>
      <c r="I6164" s="4" t="s">
        <v>83964</v>
      </c>
      <c r="J6164" s="4" t="s">
        <v>83965</v>
      </c>
      <c r="K6164" s="4" t="s">
        <v>28559</v>
      </c>
      <c r="L6164" s="4" t="s">
        <v>83966</v>
      </c>
      <c r="M6164" s="4" t="s">
        <v>6520</v>
      </c>
      <c r="N6164" s="4" t="s">
        <v>20019</v>
      </c>
      <c r="O6164" s="4" t="s">
        <v>83967</v>
      </c>
      <c r="P6164" s="4" t="s">
        <v>83968</v>
      </c>
      <c r="Q6164" s="4" t="s">
        <v>45961</v>
      </c>
      <c r="R6164" s="4" t="s">
        <v>83969</v>
      </c>
      <c r="S6164" s="4" t="s">
        <v>83970</v>
      </c>
      <c r="T6164" s="4" t="s">
        <v>83971</v>
      </c>
      <c r="U6164" s="4" t="s">
        <v>83972</v>
      </c>
      <c r="V6164" s="4" t="s">
        <v>37314</v>
      </c>
      <c r="W6164" s="4" t="s">
        <v>32040</v>
      </c>
      <c r="X6164" s="4" t="s">
        <v>25441</v>
      </c>
      <c r="Y6164" s="4" t="s">
        <v>30146</v>
      </c>
      <c r="Z6164" s="4" t="s">
        <v>26973</v>
      </c>
      <c r="AA6164" s="4" t="s">
        <v>25443</v>
      </c>
      <c r="AB6164" s="4" t="s">
        <v>16907</v>
      </c>
      <c r="AC6164" s="4" t="s">
        <v>6496</v>
      </c>
      <c r="AD6164" s="4" t="s">
        <v>83973</v>
      </c>
    </row>
    <row r="6165" spans="1:30" ht="28.8" hidden="1" x14ac:dyDescent="0.3">
      <c r="A6165" s="4" t="s">
        <v>130</v>
      </c>
      <c r="B6165" s="4" t="s">
        <v>8437</v>
      </c>
      <c r="C6165" s="4" t="s">
        <v>82178</v>
      </c>
      <c r="D6165" s="4" t="s">
        <v>133</v>
      </c>
      <c r="E6165" s="4" t="s">
        <v>3255</v>
      </c>
      <c r="F6165" s="4" t="s">
        <v>483</v>
      </c>
      <c r="G6165" s="4" t="s">
        <v>54923</v>
      </c>
      <c r="H6165" s="4" t="s">
        <v>83974</v>
      </c>
      <c r="I6165" s="4" t="s">
        <v>83975</v>
      </c>
      <c r="J6165" s="4" t="s">
        <v>83976</v>
      </c>
      <c r="K6165" s="4" t="s">
        <v>19922</v>
      </c>
      <c r="L6165" s="4" t="s">
        <v>32698</v>
      </c>
      <c r="M6165" s="4" t="s">
        <v>18351</v>
      </c>
      <c r="N6165" s="4" t="s">
        <v>14381</v>
      </c>
      <c r="O6165" s="4" t="s">
        <v>83977</v>
      </c>
      <c r="P6165" s="4" t="s">
        <v>72300</v>
      </c>
      <c r="Q6165" s="4" t="s">
        <v>83978</v>
      </c>
      <c r="R6165" s="4" t="s">
        <v>3414</v>
      </c>
      <c r="S6165" s="4" t="s">
        <v>75687</v>
      </c>
      <c r="T6165" s="4" t="s">
        <v>8244</v>
      </c>
      <c r="U6165" s="4" t="s">
        <v>33349</v>
      </c>
      <c r="V6165" s="4" t="s">
        <v>71855</v>
      </c>
      <c r="W6165" s="4" t="s">
        <v>76258</v>
      </c>
      <c r="X6165" s="4" t="s">
        <v>12457</v>
      </c>
      <c r="Y6165" s="4" t="s">
        <v>15552</v>
      </c>
      <c r="Z6165" s="4" t="s">
        <v>83979</v>
      </c>
      <c r="AA6165" s="4" t="s">
        <v>83980</v>
      </c>
      <c r="AB6165" s="4" t="s">
        <v>20134</v>
      </c>
      <c r="AC6165" s="4" t="s">
        <v>18752</v>
      </c>
      <c r="AD6165" s="4" t="s">
        <v>83981</v>
      </c>
    </row>
    <row r="6166" spans="1:30" ht="28.8" hidden="1" x14ac:dyDescent="0.3">
      <c r="A6166" s="4" t="s">
        <v>130</v>
      </c>
      <c r="B6166" s="4" t="s">
        <v>8437</v>
      </c>
      <c r="C6166" s="4" t="s">
        <v>82178</v>
      </c>
      <c r="D6166" s="4" t="s">
        <v>133</v>
      </c>
      <c r="E6166" s="4" t="s">
        <v>3255</v>
      </c>
      <c r="F6166" s="4" t="s">
        <v>508</v>
      </c>
      <c r="G6166" s="4" t="s">
        <v>30450</v>
      </c>
      <c r="H6166" s="4" t="s">
        <v>83982</v>
      </c>
      <c r="I6166" s="4" t="s">
        <v>83983</v>
      </c>
      <c r="J6166" s="4" t="s">
        <v>83984</v>
      </c>
      <c r="K6166" s="4" t="s">
        <v>71007</v>
      </c>
      <c r="L6166" s="4" t="s">
        <v>16552</v>
      </c>
      <c r="M6166" s="4" t="s">
        <v>18729</v>
      </c>
      <c r="N6166" s="4" t="s">
        <v>2670</v>
      </c>
      <c r="O6166" s="4" t="s">
        <v>83985</v>
      </c>
      <c r="P6166" s="4" t="s">
        <v>25720</v>
      </c>
      <c r="Q6166" s="4" t="s">
        <v>83986</v>
      </c>
      <c r="R6166" s="4" t="s">
        <v>7596</v>
      </c>
      <c r="S6166" s="4" t="s">
        <v>83987</v>
      </c>
      <c r="T6166" s="4" t="s">
        <v>83988</v>
      </c>
      <c r="U6166" s="4" t="s">
        <v>10925</v>
      </c>
      <c r="V6166" s="4" t="s">
        <v>83588</v>
      </c>
      <c r="W6166" s="4" t="s">
        <v>80814</v>
      </c>
      <c r="X6166" s="4" t="s">
        <v>83989</v>
      </c>
      <c r="Y6166" s="4" t="s">
        <v>65401</v>
      </c>
      <c r="Z6166" s="4" t="s">
        <v>17987</v>
      </c>
      <c r="AA6166" s="4" t="s">
        <v>83990</v>
      </c>
      <c r="AB6166" s="4" t="s">
        <v>21314</v>
      </c>
      <c r="AC6166" s="4" t="s">
        <v>24350</v>
      </c>
      <c r="AD6166" s="4" t="s">
        <v>15784</v>
      </c>
    </row>
    <row r="6167" spans="1:30" ht="28.8" hidden="1" x14ac:dyDescent="0.3">
      <c r="A6167" s="4" t="s">
        <v>130</v>
      </c>
      <c r="B6167" s="4" t="s">
        <v>8437</v>
      </c>
      <c r="C6167" s="4" t="s">
        <v>82178</v>
      </c>
      <c r="D6167" s="4" t="s">
        <v>133</v>
      </c>
      <c r="E6167" s="4" t="s">
        <v>3255</v>
      </c>
      <c r="F6167" s="4" t="s">
        <v>533</v>
      </c>
      <c r="G6167" s="4" t="s">
        <v>24891</v>
      </c>
      <c r="H6167" s="4" t="s">
        <v>83991</v>
      </c>
      <c r="I6167" s="4" t="s">
        <v>57494</v>
      </c>
      <c r="J6167" s="4" t="s">
        <v>83992</v>
      </c>
      <c r="K6167" s="4" t="s">
        <v>18330</v>
      </c>
      <c r="L6167" s="4" t="s">
        <v>30411</v>
      </c>
      <c r="M6167" s="4" t="s">
        <v>30914</v>
      </c>
      <c r="N6167" s="4" t="s">
        <v>27961</v>
      </c>
      <c r="O6167" s="4" t="s">
        <v>83993</v>
      </c>
      <c r="P6167" s="4" t="s">
        <v>83994</v>
      </c>
      <c r="Q6167" s="4" t="s">
        <v>83995</v>
      </c>
      <c r="R6167" s="4" t="s">
        <v>38006</v>
      </c>
      <c r="S6167" s="4" t="s">
        <v>76072</v>
      </c>
      <c r="T6167" s="4" t="s">
        <v>83996</v>
      </c>
      <c r="U6167" s="4" t="s">
        <v>34952</v>
      </c>
      <c r="V6167" s="4" t="s">
        <v>83997</v>
      </c>
      <c r="W6167" s="4" t="s">
        <v>83998</v>
      </c>
      <c r="X6167" s="4" t="s">
        <v>39412</v>
      </c>
      <c r="Y6167" s="4" t="s">
        <v>14638</v>
      </c>
      <c r="Z6167" s="4" t="s">
        <v>41843</v>
      </c>
      <c r="AA6167" s="4" t="s">
        <v>77248</v>
      </c>
      <c r="AB6167" s="4" t="s">
        <v>16859</v>
      </c>
      <c r="AC6167" s="4" t="s">
        <v>20357</v>
      </c>
      <c r="AD6167" s="4" t="s">
        <v>70947</v>
      </c>
    </row>
    <row r="6168" spans="1:30" ht="28.8" hidden="1" x14ac:dyDescent="0.3">
      <c r="A6168" s="4" t="s">
        <v>130</v>
      </c>
      <c r="B6168" s="4" t="s">
        <v>8437</v>
      </c>
      <c r="C6168" s="4" t="s">
        <v>82178</v>
      </c>
      <c r="D6168" s="4" t="s">
        <v>133</v>
      </c>
      <c r="E6168" s="4" t="s">
        <v>3255</v>
      </c>
      <c r="F6168" s="4" t="s">
        <v>558</v>
      </c>
      <c r="G6168" s="4" t="s">
        <v>7034</v>
      </c>
      <c r="H6168" s="4" t="s">
        <v>13853</v>
      </c>
      <c r="I6168" s="4" t="s">
        <v>83999</v>
      </c>
      <c r="J6168" s="4" t="s">
        <v>84000</v>
      </c>
      <c r="K6168" s="4" t="s">
        <v>6912</v>
      </c>
      <c r="L6168" s="4" t="s">
        <v>31241</v>
      </c>
      <c r="M6168" s="4" t="s">
        <v>30914</v>
      </c>
      <c r="N6168" s="4" t="s">
        <v>51408</v>
      </c>
      <c r="O6168" s="4" t="s">
        <v>83858</v>
      </c>
      <c r="P6168" s="4" t="s">
        <v>84001</v>
      </c>
      <c r="Q6168" s="4" t="s">
        <v>23831</v>
      </c>
      <c r="R6168" s="4" t="s">
        <v>27424</v>
      </c>
      <c r="S6168" s="4" t="s">
        <v>69406</v>
      </c>
      <c r="T6168" s="4" t="s">
        <v>55892</v>
      </c>
      <c r="U6168" s="4" t="s">
        <v>84002</v>
      </c>
      <c r="V6168" s="4" t="s">
        <v>22644</v>
      </c>
      <c r="W6168" s="4" t="s">
        <v>71149</v>
      </c>
      <c r="X6168" s="4" t="s">
        <v>72185</v>
      </c>
      <c r="Y6168" s="4" t="s">
        <v>84003</v>
      </c>
      <c r="Z6168" s="4" t="s">
        <v>27737</v>
      </c>
      <c r="AA6168" s="4" t="s">
        <v>84004</v>
      </c>
      <c r="AB6168" s="4" t="s">
        <v>18623</v>
      </c>
      <c r="AC6168" s="4" t="s">
        <v>32256</v>
      </c>
      <c r="AD6168" s="4" t="s">
        <v>26749</v>
      </c>
    </row>
    <row r="6169" spans="1:30" ht="28.8" hidden="1" x14ac:dyDescent="0.3">
      <c r="A6169" s="4" t="s">
        <v>130</v>
      </c>
      <c r="B6169" s="4" t="s">
        <v>8437</v>
      </c>
      <c r="C6169" s="4" t="s">
        <v>82178</v>
      </c>
      <c r="D6169" s="4" t="s">
        <v>133</v>
      </c>
      <c r="E6169" s="4" t="s">
        <v>3255</v>
      </c>
      <c r="F6169" s="4" t="s">
        <v>583</v>
      </c>
      <c r="G6169" s="4" t="s">
        <v>69844</v>
      </c>
      <c r="H6169" s="4" t="s">
        <v>84005</v>
      </c>
      <c r="I6169" s="4" t="s">
        <v>84006</v>
      </c>
      <c r="J6169" s="4" t="s">
        <v>84007</v>
      </c>
      <c r="K6169" s="4" t="s">
        <v>6845</v>
      </c>
      <c r="L6169" s="4" t="s">
        <v>1466</v>
      </c>
      <c r="M6169" s="4" t="s">
        <v>21052</v>
      </c>
      <c r="N6169" s="4" t="s">
        <v>27323</v>
      </c>
      <c r="O6169" s="4" t="s">
        <v>84008</v>
      </c>
      <c r="P6169" s="4" t="s">
        <v>17360</v>
      </c>
      <c r="Q6169" s="4" t="s">
        <v>84009</v>
      </c>
      <c r="R6169" s="4" t="s">
        <v>48669</v>
      </c>
      <c r="S6169" s="4" t="s">
        <v>84010</v>
      </c>
      <c r="T6169" s="4" t="s">
        <v>75118</v>
      </c>
      <c r="U6169" s="4" t="s">
        <v>12696</v>
      </c>
      <c r="V6169" s="4" t="s">
        <v>81364</v>
      </c>
      <c r="W6169" s="4" t="s">
        <v>32042</v>
      </c>
      <c r="X6169" s="4" t="s">
        <v>29354</v>
      </c>
      <c r="Y6169" s="4" t="s">
        <v>77495</v>
      </c>
      <c r="Z6169" s="4" t="s">
        <v>18272</v>
      </c>
      <c r="AA6169" s="4" t="s">
        <v>84011</v>
      </c>
      <c r="AB6169" s="4" t="s">
        <v>20553</v>
      </c>
      <c r="AC6169" s="4" t="s">
        <v>22872</v>
      </c>
      <c r="AD6169" s="4" t="s">
        <v>11336</v>
      </c>
    </row>
    <row r="6170" spans="1:30" ht="28.8" hidden="1" x14ac:dyDescent="0.3">
      <c r="A6170" s="4" t="s">
        <v>130</v>
      </c>
      <c r="B6170" s="4" t="s">
        <v>8437</v>
      </c>
      <c r="C6170" s="4" t="s">
        <v>82178</v>
      </c>
      <c r="D6170" s="4" t="s">
        <v>133</v>
      </c>
      <c r="E6170" s="4" t="s">
        <v>3255</v>
      </c>
      <c r="F6170" s="4" t="s">
        <v>608</v>
      </c>
      <c r="G6170" s="4" t="s">
        <v>84012</v>
      </c>
      <c r="H6170" s="4" t="s">
        <v>74288</v>
      </c>
      <c r="I6170" s="4" t="s">
        <v>84013</v>
      </c>
      <c r="J6170" s="4" t="s">
        <v>84014</v>
      </c>
      <c r="K6170" s="4" t="s">
        <v>21879</v>
      </c>
      <c r="L6170" s="4" t="s">
        <v>32660</v>
      </c>
      <c r="M6170" s="4" t="s">
        <v>47152</v>
      </c>
      <c r="N6170" s="4" t="s">
        <v>38037</v>
      </c>
      <c r="O6170" s="4" t="s">
        <v>84015</v>
      </c>
      <c r="P6170" s="4" t="s">
        <v>84016</v>
      </c>
      <c r="Q6170" s="4" t="s">
        <v>84017</v>
      </c>
      <c r="R6170" s="4" t="s">
        <v>84018</v>
      </c>
      <c r="S6170" s="4" t="s">
        <v>84019</v>
      </c>
      <c r="T6170" s="4" t="s">
        <v>84020</v>
      </c>
      <c r="U6170" s="4" t="s">
        <v>17257</v>
      </c>
      <c r="V6170" s="4" t="s">
        <v>84021</v>
      </c>
      <c r="W6170" s="4" t="s">
        <v>59639</v>
      </c>
      <c r="X6170" s="4" t="s">
        <v>27684</v>
      </c>
      <c r="Y6170" s="4" t="s">
        <v>10515</v>
      </c>
      <c r="Z6170" s="4" t="s">
        <v>51351</v>
      </c>
      <c r="AA6170" s="4" t="s">
        <v>84022</v>
      </c>
      <c r="AB6170" s="4" t="s">
        <v>20552</v>
      </c>
      <c r="AC6170" s="4" t="s">
        <v>18752</v>
      </c>
      <c r="AD6170" s="4" t="s">
        <v>15192</v>
      </c>
    </row>
    <row r="6171" spans="1:30" ht="28.8" hidden="1" x14ac:dyDescent="0.3">
      <c r="A6171" s="4" t="s">
        <v>130</v>
      </c>
      <c r="B6171" s="4" t="s">
        <v>8437</v>
      </c>
      <c r="C6171" s="4" t="s">
        <v>82178</v>
      </c>
      <c r="D6171" s="4" t="s">
        <v>133</v>
      </c>
      <c r="E6171" s="4" t="s">
        <v>3255</v>
      </c>
      <c r="F6171" s="4" t="s">
        <v>633</v>
      </c>
      <c r="G6171" s="4" t="s">
        <v>84023</v>
      </c>
      <c r="H6171" s="4" t="s">
        <v>42575</v>
      </c>
      <c r="I6171" s="4" t="s">
        <v>84024</v>
      </c>
      <c r="J6171" s="4" t="s">
        <v>84025</v>
      </c>
      <c r="K6171" s="4" t="s">
        <v>6935</v>
      </c>
      <c r="L6171" s="4" t="s">
        <v>46349</v>
      </c>
      <c r="M6171" s="4" t="s">
        <v>32544</v>
      </c>
      <c r="N6171" s="4" t="s">
        <v>40350</v>
      </c>
      <c r="O6171" s="4" t="s">
        <v>84026</v>
      </c>
      <c r="P6171" s="4" t="s">
        <v>60149</v>
      </c>
      <c r="Q6171" s="4" t="s">
        <v>15494</v>
      </c>
      <c r="R6171" s="4" t="s">
        <v>525</v>
      </c>
      <c r="S6171" s="4" t="s">
        <v>60744</v>
      </c>
      <c r="T6171" s="4" t="s">
        <v>59526</v>
      </c>
      <c r="U6171" s="4" t="s">
        <v>84027</v>
      </c>
      <c r="V6171" s="4" t="s">
        <v>84028</v>
      </c>
      <c r="W6171" s="4" t="s">
        <v>54717</v>
      </c>
      <c r="X6171" s="4" t="s">
        <v>10107</v>
      </c>
      <c r="Y6171" s="4" t="s">
        <v>30689</v>
      </c>
      <c r="Z6171" s="4" t="s">
        <v>11364</v>
      </c>
      <c r="AA6171" s="4" t="s">
        <v>84029</v>
      </c>
      <c r="AB6171" s="4" t="s">
        <v>19810</v>
      </c>
      <c r="AC6171" s="4" t="s">
        <v>16827</v>
      </c>
      <c r="AD6171" s="4" t="s">
        <v>58835</v>
      </c>
    </row>
    <row r="6172" spans="1:30" ht="28.8" hidden="1" x14ac:dyDescent="0.3">
      <c r="A6172" s="4" t="s">
        <v>130</v>
      </c>
      <c r="B6172" s="4" t="s">
        <v>8437</v>
      </c>
      <c r="C6172" s="4" t="s">
        <v>82178</v>
      </c>
      <c r="D6172" s="4" t="s">
        <v>133</v>
      </c>
      <c r="E6172" s="4" t="s">
        <v>3255</v>
      </c>
      <c r="F6172" s="4" t="s">
        <v>658</v>
      </c>
      <c r="G6172" s="4" t="s">
        <v>59195</v>
      </c>
      <c r="H6172" s="4" t="s">
        <v>84030</v>
      </c>
      <c r="I6172" s="4" t="s">
        <v>84031</v>
      </c>
      <c r="J6172" s="4" t="s">
        <v>84032</v>
      </c>
      <c r="K6172" s="4" t="s">
        <v>9736</v>
      </c>
      <c r="L6172" s="4" t="s">
        <v>32065</v>
      </c>
      <c r="M6172" s="4" t="s">
        <v>7001</v>
      </c>
      <c r="N6172" s="4" t="s">
        <v>10079</v>
      </c>
      <c r="O6172" s="4" t="s">
        <v>84033</v>
      </c>
      <c r="P6172" s="4" t="s">
        <v>84034</v>
      </c>
      <c r="Q6172" s="4" t="s">
        <v>84035</v>
      </c>
      <c r="R6172" s="4" t="s">
        <v>32740</v>
      </c>
      <c r="S6172" s="4" t="s">
        <v>21486</v>
      </c>
      <c r="T6172" s="4" t="s">
        <v>44510</v>
      </c>
      <c r="U6172" s="4" t="s">
        <v>17419</v>
      </c>
      <c r="V6172" s="4" t="s">
        <v>84036</v>
      </c>
      <c r="W6172" s="4" t="s">
        <v>84037</v>
      </c>
      <c r="X6172" s="4" t="s">
        <v>57261</v>
      </c>
      <c r="Y6172" s="4" t="s">
        <v>25844</v>
      </c>
      <c r="Z6172" s="4" t="s">
        <v>83951</v>
      </c>
      <c r="AA6172" s="4" t="s">
        <v>84038</v>
      </c>
      <c r="AB6172" s="4" t="s">
        <v>6424</v>
      </c>
      <c r="AC6172" s="4" t="s">
        <v>20955</v>
      </c>
      <c r="AD6172" s="4" t="s">
        <v>13907</v>
      </c>
    </row>
    <row r="6173" spans="1:30" ht="28.8" hidden="1" x14ac:dyDescent="0.3">
      <c r="A6173" s="4" t="s">
        <v>130</v>
      </c>
      <c r="B6173" s="4" t="s">
        <v>8437</v>
      </c>
      <c r="C6173" s="4" t="s">
        <v>82178</v>
      </c>
      <c r="D6173" s="4" t="s">
        <v>133</v>
      </c>
      <c r="E6173" s="4" t="s">
        <v>3255</v>
      </c>
      <c r="F6173" s="4" t="s">
        <v>683</v>
      </c>
      <c r="G6173" s="4" t="s">
        <v>84039</v>
      </c>
      <c r="H6173" s="4" t="s">
        <v>70715</v>
      </c>
      <c r="I6173" s="4" t="s">
        <v>84040</v>
      </c>
      <c r="J6173" s="4" t="s">
        <v>84041</v>
      </c>
      <c r="K6173" s="4" t="s">
        <v>20836</v>
      </c>
      <c r="L6173" s="4" t="s">
        <v>16084</v>
      </c>
      <c r="M6173" s="4" t="s">
        <v>18996</v>
      </c>
      <c r="N6173" s="4" t="s">
        <v>32847</v>
      </c>
      <c r="O6173" s="4" t="s">
        <v>84042</v>
      </c>
      <c r="P6173" s="4" t="s">
        <v>52702</v>
      </c>
      <c r="Q6173" s="4" t="s">
        <v>25974</v>
      </c>
      <c r="R6173" s="4" t="s">
        <v>73081</v>
      </c>
      <c r="S6173" s="4" t="s">
        <v>28242</v>
      </c>
      <c r="T6173" s="4" t="s">
        <v>42023</v>
      </c>
      <c r="U6173" s="4" t="s">
        <v>84043</v>
      </c>
      <c r="V6173" s="4" t="s">
        <v>24785</v>
      </c>
      <c r="W6173" s="4" t="s">
        <v>24278</v>
      </c>
      <c r="X6173" s="4" t="s">
        <v>51991</v>
      </c>
      <c r="Y6173" s="4" t="s">
        <v>16867</v>
      </c>
      <c r="Z6173" s="4" t="s">
        <v>8345</v>
      </c>
      <c r="AA6173" s="4" t="s">
        <v>84044</v>
      </c>
      <c r="AB6173" s="4" t="s">
        <v>19863</v>
      </c>
      <c r="AC6173" s="4" t="s">
        <v>16923</v>
      </c>
      <c r="AD6173" s="4" t="s">
        <v>17862</v>
      </c>
    </row>
    <row r="6174" spans="1:30" ht="28.8" hidden="1" x14ac:dyDescent="0.3">
      <c r="A6174" s="4" t="s">
        <v>130</v>
      </c>
      <c r="B6174" s="4" t="s">
        <v>8437</v>
      </c>
      <c r="C6174" s="4" t="s">
        <v>82178</v>
      </c>
      <c r="D6174" s="4" t="s">
        <v>133</v>
      </c>
      <c r="E6174" s="4" t="s">
        <v>3255</v>
      </c>
      <c r="F6174" s="4" t="s">
        <v>708</v>
      </c>
      <c r="G6174" s="4" t="s">
        <v>84045</v>
      </c>
      <c r="H6174" s="4" t="s">
        <v>43465</v>
      </c>
      <c r="I6174" s="4" t="s">
        <v>84046</v>
      </c>
      <c r="J6174" s="4" t="s">
        <v>84047</v>
      </c>
      <c r="K6174" s="4" t="s">
        <v>20843</v>
      </c>
      <c r="L6174" s="4" t="s">
        <v>3427</v>
      </c>
      <c r="M6174" s="4" t="s">
        <v>20514</v>
      </c>
      <c r="N6174" s="4" t="s">
        <v>30438</v>
      </c>
      <c r="O6174" s="4" t="s">
        <v>84048</v>
      </c>
      <c r="P6174" s="4" t="s">
        <v>84049</v>
      </c>
      <c r="Q6174" s="4" t="s">
        <v>84050</v>
      </c>
      <c r="R6174" s="4" t="s">
        <v>34029</v>
      </c>
      <c r="S6174" s="4" t="s">
        <v>84051</v>
      </c>
      <c r="T6174" s="4" t="s">
        <v>84052</v>
      </c>
      <c r="U6174" s="4" t="s">
        <v>84053</v>
      </c>
      <c r="V6174" s="4" t="s">
        <v>84054</v>
      </c>
      <c r="W6174" s="4" t="s">
        <v>29413</v>
      </c>
      <c r="X6174" s="4" t="s">
        <v>72953</v>
      </c>
      <c r="Y6174" s="4" t="s">
        <v>14355</v>
      </c>
      <c r="Z6174" s="4" t="s">
        <v>7824</v>
      </c>
      <c r="AA6174" s="4" t="s">
        <v>79468</v>
      </c>
      <c r="AB6174" s="4" t="s">
        <v>23563</v>
      </c>
      <c r="AC6174" s="4" t="s">
        <v>7256</v>
      </c>
      <c r="AD6174" s="4" t="s">
        <v>19462</v>
      </c>
    </row>
    <row r="6175" spans="1:30" ht="28.8" hidden="1" x14ac:dyDescent="0.3">
      <c r="A6175" s="4" t="s">
        <v>130</v>
      </c>
      <c r="B6175" s="4" t="s">
        <v>8437</v>
      </c>
      <c r="C6175" s="4" t="s">
        <v>82178</v>
      </c>
      <c r="D6175" s="4" t="s">
        <v>133</v>
      </c>
      <c r="E6175" s="4" t="s">
        <v>3255</v>
      </c>
      <c r="F6175" s="4" t="s">
        <v>733</v>
      </c>
      <c r="G6175" s="4" t="s">
        <v>71332</v>
      </c>
      <c r="H6175" s="4" t="s">
        <v>84055</v>
      </c>
      <c r="I6175" s="4" t="s">
        <v>84056</v>
      </c>
      <c r="J6175" s="4" t="s">
        <v>84057</v>
      </c>
      <c r="K6175" s="4" t="s">
        <v>17407</v>
      </c>
      <c r="L6175" s="4" t="s">
        <v>70747</v>
      </c>
      <c r="M6175" s="4" t="s">
        <v>30956</v>
      </c>
      <c r="N6175" s="4" t="s">
        <v>13569</v>
      </c>
      <c r="O6175" s="4" t="s">
        <v>84058</v>
      </c>
      <c r="P6175" s="4" t="s">
        <v>84059</v>
      </c>
      <c r="Q6175" s="4" t="s">
        <v>84060</v>
      </c>
      <c r="R6175" s="4" t="s">
        <v>43935</v>
      </c>
      <c r="S6175" s="4" t="s">
        <v>84061</v>
      </c>
      <c r="T6175" s="4" t="s">
        <v>39658</v>
      </c>
      <c r="U6175" s="4" t="s">
        <v>79800</v>
      </c>
      <c r="V6175" s="4" t="s">
        <v>84062</v>
      </c>
      <c r="W6175" s="4" t="s">
        <v>84063</v>
      </c>
      <c r="X6175" s="4" t="s">
        <v>62449</v>
      </c>
      <c r="Y6175" s="4" t="s">
        <v>84064</v>
      </c>
      <c r="Z6175" s="4" t="s">
        <v>72386</v>
      </c>
      <c r="AA6175" s="4" t="s">
        <v>84065</v>
      </c>
      <c r="AB6175" s="4" t="s">
        <v>21210</v>
      </c>
      <c r="AC6175" s="4" t="s">
        <v>16190</v>
      </c>
      <c r="AD6175" s="4" t="s">
        <v>25151</v>
      </c>
    </row>
    <row r="6176" spans="1:30" ht="28.8" hidden="1" x14ac:dyDescent="0.3">
      <c r="A6176" s="4" t="s">
        <v>130</v>
      </c>
      <c r="B6176" s="4" t="s">
        <v>8437</v>
      </c>
      <c r="C6176" s="4" t="s">
        <v>82178</v>
      </c>
      <c r="D6176" s="4" t="s">
        <v>133</v>
      </c>
      <c r="E6176" s="4" t="s">
        <v>3255</v>
      </c>
      <c r="F6176" s="4" t="s">
        <v>758</v>
      </c>
      <c r="G6176" s="4" t="s">
        <v>42578</v>
      </c>
      <c r="H6176" s="4" t="s">
        <v>84066</v>
      </c>
      <c r="I6176" s="4" t="s">
        <v>84067</v>
      </c>
      <c r="J6176" s="4" t="s">
        <v>84068</v>
      </c>
      <c r="K6176" s="4" t="s">
        <v>21871</v>
      </c>
      <c r="L6176" s="4" t="s">
        <v>6558</v>
      </c>
      <c r="M6176" s="4" t="s">
        <v>6979</v>
      </c>
      <c r="N6176" s="4" t="s">
        <v>3403</v>
      </c>
      <c r="O6176" s="4" t="s">
        <v>84069</v>
      </c>
      <c r="P6176" s="4" t="s">
        <v>84070</v>
      </c>
      <c r="Q6176" s="4" t="s">
        <v>84071</v>
      </c>
      <c r="R6176" s="4" t="s">
        <v>84072</v>
      </c>
      <c r="S6176" s="4" t="s">
        <v>84073</v>
      </c>
      <c r="T6176" s="4" t="s">
        <v>22878</v>
      </c>
      <c r="U6176" s="4" t="s">
        <v>58660</v>
      </c>
      <c r="V6176" s="4" t="s">
        <v>30766</v>
      </c>
      <c r="W6176" s="4" t="s">
        <v>31377</v>
      </c>
      <c r="X6176" s="4" t="s">
        <v>48785</v>
      </c>
      <c r="Y6176" s="4" t="s">
        <v>77800</v>
      </c>
      <c r="Z6176" s="4" t="s">
        <v>31717</v>
      </c>
      <c r="AA6176" s="4" t="s">
        <v>84074</v>
      </c>
      <c r="AB6176" s="4" t="s">
        <v>20676</v>
      </c>
      <c r="AC6176" s="4" t="s">
        <v>18696</v>
      </c>
      <c r="AD6176" s="4" t="s">
        <v>84075</v>
      </c>
    </row>
    <row r="6177" spans="1:30" ht="28.8" hidden="1" x14ac:dyDescent="0.3">
      <c r="A6177" s="4" t="s">
        <v>130</v>
      </c>
      <c r="B6177" s="4" t="s">
        <v>8437</v>
      </c>
      <c r="C6177" s="4" t="s">
        <v>82178</v>
      </c>
      <c r="D6177" s="4" t="s">
        <v>133</v>
      </c>
      <c r="E6177" s="4" t="s">
        <v>3255</v>
      </c>
      <c r="F6177" s="4" t="s">
        <v>783</v>
      </c>
      <c r="G6177" s="4" t="s">
        <v>29986</v>
      </c>
      <c r="H6177" s="4" t="s">
        <v>13887</v>
      </c>
      <c r="I6177" s="4" t="s">
        <v>84076</v>
      </c>
      <c r="J6177" s="4" t="s">
        <v>84077</v>
      </c>
      <c r="K6177" s="4" t="s">
        <v>31180</v>
      </c>
      <c r="L6177" s="4" t="s">
        <v>8571</v>
      </c>
      <c r="M6177" s="4" t="s">
        <v>23261</v>
      </c>
      <c r="N6177" s="4" t="s">
        <v>34533</v>
      </c>
      <c r="O6177" s="4" t="s">
        <v>84078</v>
      </c>
      <c r="P6177" s="4" t="s">
        <v>17876</v>
      </c>
      <c r="Q6177" s="4" t="s">
        <v>3476</v>
      </c>
      <c r="R6177" s="4" t="s">
        <v>37356</v>
      </c>
      <c r="S6177" s="4" t="s">
        <v>66790</v>
      </c>
      <c r="T6177" s="4" t="s">
        <v>84079</v>
      </c>
      <c r="U6177" s="4" t="s">
        <v>84080</v>
      </c>
      <c r="V6177" s="4" t="s">
        <v>84081</v>
      </c>
      <c r="W6177" s="4" t="s">
        <v>7548</v>
      </c>
      <c r="X6177" s="4" t="s">
        <v>75723</v>
      </c>
      <c r="Y6177" s="4" t="s">
        <v>42756</v>
      </c>
      <c r="Z6177" s="4" t="s">
        <v>13077</v>
      </c>
      <c r="AA6177" s="4" t="s">
        <v>84082</v>
      </c>
      <c r="AB6177" s="4" t="s">
        <v>18655</v>
      </c>
      <c r="AC6177" s="4" t="s">
        <v>10573</v>
      </c>
      <c r="AD6177" s="4" t="s">
        <v>43289</v>
      </c>
    </row>
    <row r="6178" spans="1:30" ht="28.8" hidden="1" x14ac:dyDescent="0.3">
      <c r="A6178" s="4" t="s">
        <v>130</v>
      </c>
      <c r="B6178" s="4" t="s">
        <v>8437</v>
      </c>
      <c r="C6178" s="4" t="s">
        <v>82178</v>
      </c>
      <c r="D6178" s="4" t="s">
        <v>133</v>
      </c>
      <c r="E6178" s="4" t="s">
        <v>3255</v>
      </c>
      <c r="F6178" s="4" t="s">
        <v>808</v>
      </c>
      <c r="G6178" s="4" t="s">
        <v>84083</v>
      </c>
      <c r="H6178" s="4" t="s">
        <v>58973</v>
      </c>
      <c r="I6178" s="4" t="s">
        <v>84084</v>
      </c>
      <c r="J6178" s="4" t="s">
        <v>84085</v>
      </c>
      <c r="K6178" s="4" t="s">
        <v>20341</v>
      </c>
      <c r="L6178" s="4" t="s">
        <v>30314</v>
      </c>
      <c r="M6178" s="4" t="s">
        <v>20827</v>
      </c>
      <c r="N6178" s="4" t="s">
        <v>33561</v>
      </c>
      <c r="O6178" s="4" t="s">
        <v>84086</v>
      </c>
      <c r="P6178" s="4" t="s">
        <v>17561</v>
      </c>
      <c r="Q6178" s="4" t="s">
        <v>84087</v>
      </c>
      <c r="R6178" s="4" t="s">
        <v>7727</v>
      </c>
      <c r="S6178" s="4" t="s">
        <v>12090</v>
      </c>
      <c r="T6178" s="4" t="s">
        <v>41712</v>
      </c>
      <c r="U6178" s="4" t="s">
        <v>43436</v>
      </c>
      <c r="V6178" s="4" t="s">
        <v>47609</v>
      </c>
      <c r="W6178" s="4" t="s">
        <v>5561</v>
      </c>
      <c r="X6178" s="4" t="s">
        <v>16895</v>
      </c>
      <c r="Y6178" s="4" t="s">
        <v>84088</v>
      </c>
      <c r="Z6178" s="4" t="s">
        <v>84089</v>
      </c>
      <c r="AA6178" s="4" t="s">
        <v>84090</v>
      </c>
      <c r="AB6178" s="4" t="s">
        <v>20771</v>
      </c>
      <c r="AC6178" s="4" t="s">
        <v>20861</v>
      </c>
      <c r="AD6178" s="4" t="s">
        <v>14592</v>
      </c>
    </row>
    <row r="6179" spans="1:30" ht="28.8" hidden="1" x14ac:dyDescent="0.3">
      <c r="A6179" s="4" t="s">
        <v>130</v>
      </c>
      <c r="B6179" s="4" t="s">
        <v>8437</v>
      </c>
      <c r="C6179" s="4" t="s">
        <v>82178</v>
      </c>
      <c r="D6179" s="4" t="s">
        <v>133</v>
      </c>
      <c r="E6179" s="4" t="s">
        <v>3255</v>
      </c>
      <c r="F6179" s="4" t="s">
        <v>833</v>
      </c>
      <c r="G6179" s="4" t="s">
        <v>84091</v>
      </c>
      <c r="H6179" s="4" t="s">
        <v>35273</v>
      </c>
      <c r="I6179" s="4" t="s">
        <v>84092</v>
      </c>
      <c r="J6179" s="4" t="s">
        <v>84093</v>
      </c>
      <c r="K6179" s="4" t="s">
        <v>18810</v>
      </c>
      <c r="L6179" s="4" t="s">
        <v>34421</v>
      </c>
      <c r="M6179" s="4" t="s">
        <v>31626</v>
      </c>
      <c r="N6179" s="4" t="s">
        <v>58842</v>
      </c>
      <c r="O6179" s="4" t="s">
        <v>84094</v>
      </c>
      <c r="P6179" s="4" t="s">
        <v>84095</v>
      </c>
      <c r="Q6179" s="4" t="s">
        <v>74632</v>
      </c>
      <c r="R6179" s="4" t="s">
        <v>58297</v>
      </c>
      <c r="S6179" s="4" t="s">
        <v>84096</v>
      </c>
      <c r="T6179" s="4" t="s">
        <v>84097</v>
      </c>
      <c r="U6179" s="4" t="s">
        <v>79374</v>
      </c>
      <c r="V6179" s="4" t="s">
        <v>57233</v>
      </c>
      <c r="W6179" s="4" t="s">
        <v>26814</v>
      </c>
      <c r="X6179" s="4" t="s">
        <v>56381</v>
      </c>
      <c r="Y6179" s="4" t="s">
        <v>84098</v>
      </c>
      <c r="Z6179" s="4" t="s">
        <v>3271</v>
      </c>
      <c r="AA6179" s="4" t="s">
        <v>70048</v>
      </c>
      <c r="AB6179" s="4" t="s">
        <v>18572</v>
      </c>
      <c r="AC6179" s="4" t="s">
        <v>14624</v>
      </c>
      <c r="AD6179" s="4" t="s">
        <v>29451</v>
      </c>
    </row>
    <row r="6180" spans="1:30" ht="28.8" hidden="1" x14ac:dyDescent="0.3">
      <c r="A6180" s="4" t="s">
        <v>130</v>
      </c>
      <c r="B6180" s="4" t="s">
        <v>8437</v>
      </c>
      <c r="C6180" s="4" t="s">
        <v>82178</v>
      </c>
      <c r="D6180" s="4" t="s">
        <v>133</v>
      </c>
      <c r="E6180" s="4" t="s">
        <v>3255</v>
      </c>
      <c r="F6180" s="4" t="s">
        <v>858</v>
      </c>
      <c r="G6180" s="4" t="s">
        <v>60076</v>
      </c>
      <c r="H6180" s="4" t="s">
        <v>84099</v>
      </c>
      <c r="I6180" s="4" t="s">
        <v>84100</v>
      </c>
      <c r="J6180" s="4" t="s">
        <v>84101</v>
      </c>
      <c r="K6180" s="4" t="s">
        <v>18195</v>
      </c>
      <c r="L6180" s="4" t="s">
        <v>43208</v>
      </c>
      <c r="M6180" s="4" t="s">
        <v>16914</v>
      </c>
      <c r="N6180" s="4" t="s">
        <v>19961</v>
      </c>
      <c r="O6180" s="4" t="s">
        <v>84102</v>
      </c>
      <c r="P6180" s="4" t="s">
        <v>84103</v>
      </c>
      <c r="Q6180" s="4" t="s">
        <v>84104</v>
      </c>
      <c r="R6180" s="4" t="s">
        <v>84105</v>
      </c>
      <c r="S6180" s="4" t="s">
        <v>28500</v>
      </c>
      <c r="T6180" s="4" t="s">
        <v>84106</v>
      </c>
      <c r="U6180" s="4" t="s">
        <v>14607</v>
      </c>
      <c r="V6180" s="4" t="s">
        <v>84107</v>
      </c>
      <c r="W6180" s="4" t="s">
        <v>22025</v>
      </c>
      <c r="X6180" s="4" t="s">
        <v>63338</v>
      </c>
      <c r="Y6180" s="4" t="s">
        <v>29159</v>
      </c>
      <c r="Z6180" s="4" t="s">
        <v>78897</v>
      </c>
      <c r="AA6180" s="4" t="s">
        <v>84108</v>
      </c>
      <c r="AB6180" s="4" t="s">
        <v>6378</v>
      </c>
      <c r="AC6180" s="4" t="s">
        <v>20204</v>
      </c>
      <c r="AD6180" s="4" t="s">
        <v>11818</v>
      </c>
    </row>
    <row r="6181" spans="1:30" ht="28.8" hidden="1" x14ac:dyDescent="0.3">
      <c r="A6181" s="4" t="s">
        <v>130</v>
      </c>
      <c r="B6181" s="4" t="s">
        <v>8437</v>
      </c>
      <c r="C6181" s="4" t="s">
        <v>82178</v>
      </c>
      <c r="D6181" s="4" t="s">
        <v>133</v>
      </c>
      <c r="E6181" s="4" t="s">
        <v>3255</v>
      </c>
      <c r="F6181" s="4" t="s">
        <v>883</v>
      </c>
      <c r="G6181" s="4" t="s">
        <v>84109</v>
      </c>
      <c r="H6181" s="4" t="s">
        <v>75196</v>
      </c>
      <c r="I6181" s="4" t="s">
        <v>84110</v>
      </c>
      <c r="J6181" s="4" t="s">
        <v>84111</v>
      </c>
      <c r="K6181" s="4" t="s">
        <v>13061</v>
      </c>
      <c r="L6181" s="4" t="s">
        <v>24234</v>
      </c>
      <c r="M6181" s="4" t="s">
        <v>31312</v>
      </c>
      <c r="N6181" s="4" t="s">
        <v>21091</v>
      </c>
      <c r="O6181" s="4" t="s">
        <v>33524</v>
      </c>
      <c r="P6181" s="4" t="s">
        <v>22949</v>
      </c>
      <c r="Q6181" s="4" t="s">
        <v>84112</v>
      </c>
      <c r="R6181" s="4" t="s">
        <v>12203</v>
      </c>
      <c r="S6181" s="4" t="s">
        <v>79620</v>
      </c>
      <c r="T6181" s="4" t="s">
        <v>84113</v>
      </c>
      <c r="U6181" s="4" t="s">
        <v>40101</v>
      </c>
      <c r="V6181" s="4" t="s">
        <v>79067</v>
      </c>
      <c r="W6181" s="4" t="s">
        <v>73885</v>
      </c>
      <c r="X6181" s="4" t="s">
        <v>8301</v>
      </c>
      <c r="Y6181" s="4" t="s">
        <v>84114</v>
      </c>
      <c r="Z6181" s="4" t="s">
        <v>84115</v>
      </c>
      <c r="AA6181" s="4" t="s">
        <v>84116</v>
      </c>
      <c r="AB6181" s="4" t="s">
        <v>19736</v>
      </c>
      <c r="AC6181" s="4" t="s">
        <v>16690</v>
      </c>
      <c r="AD6181" s="4" t="s">
        <v>75781</v>
      </c>
    </row>
    <row r="6182" spans="1:30" ht="28.8" hidden="1" x14ac:dyDescent="0.3">
      <c r="A6182" s="4" t="s">
        <v>130</v>
      </c>
      <c r="B6182" s="4" t="s">
        <v>8437</v>
      </c>
      <c r="C6182" s="4" t="s">
        <v>82178</v>
      </c>
      <c r="D6182" s="4" t="s">
        <v>133</v>
      </c>
      <c r="E6182" s="4" t="s">
        <v>3255</v>
      </c>
      <c r="F6182" s="4" t="s">
        <v>908</v>
      </c>
      <c r="G6182" s="4" t="s">
        <v>6577</v>
      </c>
      <c r="H6182" s="4" t="s">
        <v>84117</v>
      </c>
      <c r="I6182" s="4" t="s">
        <v>84118</v>
      </c>
      <c r="J6182" s="4" t="s">
        <v>84119</v>
      </c>
      <c r="K6182" s="4" t="s">
        <v>31180</v>
      </c>
      <c r="L6182" s="4" t="s">
        <v>11350</v>
      </c>
      <c r="M6182" s="4" t="s">
        <v>15409</v>
      </c>
      <c r="N6182" s="4" t="s">
        <v>21147</v>
      </c>
      <c r="O6182" s="4" t="s">
        <v>84120</v>
      </c>
      <c r="P6182" s="4" t="s">
        <v>84121</v>
      </c>
      <c r="Q6182" s="4" t="s">
        <v>59351</v>
      </c>
      <c r="R6182" s="4" t="s">
        <v>13171</v>
      </c>
      <c r="S6182" s="4" t="s">
        <v>39056</v>
      </c>
      <c r="T6182" s="4" t="s">
        <v>84122</v>
      </c>
      <c r="U6182" s="4" t="s">
        <v>71795</v>
      </c>
      <c r="V6182" s="4" t="s">
        <v>82664</v>
      </c>
      <c r="W6182" s="4" t="s">
        <v>34439</v>
      </c>
      <c r="X6182" s="4" t="s">
        <v>57327</v>
      </c>
      <c r="Y6182" s="4" t="s">
        <v>84123</v>
      </c>
      <c r="Z6182" s="4" t="s">
        <v>84124</v>
      </c>
      <c r="AA6182" s="4" t="s">
        <v>42969</v>
      </c>
      <c r="AB6182" s="4" t="s">
        <v>18844</v>
      </c>
      <c r="AC6182" s="4" t="s">
        <v>16804</v>
      </c>
      <c r="AD6182" s="4" t="s">
        <v>84125</v>
      </c>
    </row>
    <row r="6183" spans="1:30" ht="28.8" hidden="1" x14ac:dyDescent="0.3">
      <c r="A6183" s="4" t="s">
        <v>130</v>
      </c>
      <c r="B6183" s="4" t="s">
        <v>8437</v>
      </c>
      <c r="C6183" s="4" t="s">
        <v>82178</v>
      </c>
      <c r="D6183" s="4" t="s">
        <v>133</v>
      </c>
      <c r="E6183" s="4" t="s">
        <v>3255</v>
      </c>
      <c r="F6183" s="4" t="s">
        <v>933</v>
      </c>
      <c r="G6183" s="4" t="s">
        <v>84126</v>
      </c>
      <c r="H6183" s="4" t="s">
        <v>73423</v>
      </c>
      <c r="I6183" s="4" t="s">
        <v>84127</v>
      </c>
      <c r="J6183" s="4" t="s">
        <v>84128</v>
      </c>
      <c r="K6183" s="4" t="s">
        <v>19547</v>
      </c>
      <c r="L6183" s="4" t="s">
        <v>10951</v>
      </c>
      <c r="M6183" s="4" t="s">
        <v>28433</v>
      </c>
      <c r="N6183" s="4" t="s">
        <v>11405</v>
      </c>
      <c r="O6183" s="4" t="s">
        <v>22140</v>
      </c>
      <c r="P6183" s="4" t="s">
        <v>33918</v>
      </c>
      <c r="Q6183" s="4" t="s">
        <v>79027</v>
      </c>
      <c r="R6183" s="4" t="s">
        <v>33134</v>
      </c>
      <c r="S6183" s="4" t="s">
        <v>32281</v>
      </c>
      <c r="T6183" s="4" t="s">
        <v>84129</v>
      </c>
      <c r="U6183" s="4" t="s">
        <v>84130</v>
      </c>
      <c r="V6183" s="4" t="s">
        <v>84131</v>
      </c>
      <c r="W6183" s="4" t="s">
        <v>34559</v>
      </c>
      <c r="X6183" s="4" t="s">
        <v>11125</v>
      </c>
      <c r="Y6183" s="4" t="s">
        <v>84132</v>
      </c>
      <c r="Z6183" s="4" t="s">
        <v>38587</v>
      </c>
      <c r="AA6183" s="4" t="s">
        <v>21877</v>
      </c>
      <c r="AB6183" s="4" t="s">
        <v>20419</v>
      </c>
      <c r="AC6183" s="4" t="s">
        <v>19708</v>
      </c>
      <c r="AD6183" s="4" t="s">
        <v>84133</v>
      </c>
    </row>
    <row r="6184" spans="1:30" ht="28.8" hidden="1" x14ac:dyDescent="0.3">
      <c r="A6184" s="4" t="s">
        <v>130</v>
      </c>
      <c r="B6184" s="4" t="s">
        <v>8437</v>
      </c>
      <c r="C6184" s="4" t="s">
        <v>82178</v>
      </c>
      <c r="D6184" s="4" t="s">
        <v>133</v>
      </c>
      <c r="E6184" s="4" t="s">
        <v>3255</v>
      </c>
      <c r="F6184" s="4" t="s">
        <v>958</v>
      </c>
      <c r="G6184" s="4" t="s">
        <v>77555</v>
      </c>
      <c r="H6184" s="4" t="s">
        <v>42089</v>
      </c>
      <c r="I6184" s="4" t="s">
        <v>84134</v>
      </c>
      <c r="J6184" s="4" t="s">
        <v>84135</v>
      </c>
      <c r="K6184" s="4" t="s">
        <v>20854</v>
      </c>
      <c r="L6184" s="4" t="s">
        <v>9129</v>
      </c>
      <c r="M6184" s="4" t="s">
        <v>20795</v>
      </c>
      <c r="N6184" s="4" t="s">
        <v>11410</v>
      </c>
      <c r="O6184" s="4" t="s">
        <v>84136</v>
      </c>
      <c r="P6184" s="4" t="s">
        <v>42406</v>
      </c>
      <c r="Q6184" s="4" t="s">
        <v>3632</v>
      </c>
      <c r="R6184" s="4" t="s">
        <v>27131</v>
      </c>
      <c r="S6184" s="4" t="s">
        <v>34560</v>
      </c>
      <c r="T6184" s="4" t="s">
        <v>84137</v>
      </c>
      <c r="U6184" s="4" t="s">
        <v>48143</v>
      </c>
      <c r="V6184" s="4" t="s">
        <v>48680</v>
      </c>
      <c r="W6184" s="4" t="s">
        <v>2382</v>
      </c>
      <c r="X6184" s="4" t="s">
        <v>84138</v>
      </c>
      <c r="Y6184" s="4" t="s">
        <v>84139</v>
      </c>
      <c r="Z6184" s="4" t="s">
        <v>9539</v>
      </c>
      <c r="AA6184" s="4" t="s">
        <v>77121</v>
      </c>
      <c r="AB6184" s="4" t="s">
        <v>20553</v>
      </c>
      <c r="AC6184" s="4" t="s">
        <v>24108</v>
      </c>
      <c r="AD6184" s="4" t="s">
        <v>84140</v>
      </c>
    </row>
    <row r="6185" spans="1:30" ht="28.8" hidden="1" x14ac:dyDescent="0.3">
      <c r="A6185" s="4" t="s">
        <v>130</v>
      </c>
      <c r="B6185" s="4" t="s">
        <v>8437</v>
      </c>
      <c r="C6185" s="4" t="s">
        <v>82178</v>
      </c>
      <c r="D6185" s="4" t="s">
        <v>133</v>
      </c>
      <c r="E6185" s="4" t="s">
        <v>3255</v>
      </c>
      <c r="F6185" s="4" t="s">
        <v>983</v>
      </c>
      <c r="G6185" s="4" t="s">
        <v>73098</v>
      </c>
      <c r="H6185" s="4" t="s">
        <v>17711</v>
      </c>
      <c r="I6185" s="4" t="s">
        <v>84141</v>
      </c>
      <c r="J6185" s="4" t="s">
        <v>84142</v>
      </c>
      <c r="K6185" s="4" t="s">
        <v>21607</v>
      </c>
      <c r="L6185" s="4" t="s">
        <v>13383</v>
      </c>
      <c r="M6185" s="4" t="s">
        <v>40966</v>
      </c>
      <c r="N6185" s="4" t="s">
        <v>14511</v>
      </c>
      <c r="O6185" s="4" t="s">
        <v>14055</v>
      </c>
      <c r="P6185" s="4" t="s">
        <v>74647</v>
      </c>
      <c r="Q6185" s="4" t="s">
        <v>84143</v>
      </c>
      <c r="R6185" s="4" t="s">
        <v>72738</v>
      </c>
      <c r="S6185" s="4" t="s">
        <v>28379</v>
      </c>
      <c r="T6185" s="4" t="s">
        <v>84144</v>
      </c>
      <c r="U6185" s="4" t="s">
        <v>79545</v>
      </c>
      <c r="V6185" s="4" t="s">
        <v>32768</v>
      </c>
      <c r="W6185" s="4" t="s">
        <v>25700</v>
      </c>
      <c r="X6185" s="4" t="s">
        <v>84145</v>
      </c>
      <c r="Y6185" s="4" t="s">
        <v>22973</v>
      </c>
      <c r="Z6185" s="4" t="s">
        <v>84146</v>
      </c>
      <c r="AA6185" s="4" t="s">
        <v>84147</v>
      </c>
      <c r="AB6185" s="4" t="s">
        <v>20779</v>
      </c>
      <c r="AC6185" s="4" t="s">
        <v>9092</v>
      </c>
      <c r="AD6185" s="4" t="s">
        <v>15956</v>
      </c>
    </row>
    <row r="6186" spans="1:30" ht="28.8" hidden="1" x14ac:dyDescent="0.3">
      <c r="A6186" s="4" t="s">
        <v>130</v>
      </c>
      <c r="B6186" s="4" t="s">
        <v>8437</v>
      </c>
      <c r="C6186" s="4" t="s">
        <v>82178</v>
      </c>
      <c r="D6186" s="4" t="s">
        <v>133</v>
      </c>
      <c r="E6186" s="4" t="s">
        <v>3255</v>
      </c>
      <c r="F6186" s="4" t="s">
        <v>1008</v>
      </c>
      <c r="G6186" s="4" t="s">
        <v>83906</v>
      </c>
      <c r="H6186" s="4" t="s">
        <v>12810</v>
      </c>
      <c r="I6186" s="4" t="s">
        <v>84148</v>
      </c>
      <c r="J6186" s="4" t="s">
        <v>84149</v>
      </c>
      <c r="K6186" s="4" t="s">
        <v>20106</v>
      </c>
      <c r="L6186" s="4" t="s">
        <v>34086</v>
      </c>
      <c r="M6186" s="4" t="s">
        <v>21052</v>
      </c>
      <c r="N6186" s="4" t="s">
        <v>18440</v>
      </c>
      <c r="O6186" s="4" t="s">
        <v>84150</v>
      </c>
      <c r="P6186" s="4" t="s">
        <v>84151</v>
      </c>
      <c r="Q6186" s="4" t="s">
        <v>69468</v>
      </c>
      <c r="R6186" s="4" t="s">
        <v>5967</v>
      </c>
      <c r="S6186" s="4" t="s">
        <v>17748</v>
      </c>
      <c r="T6186" s="4" t="s">
        <v>24694</v>
      </c>
      <c r="U6186" s="4" t="s">
        <v>33241</v>
      </c>
      <c r="V6186" s="4" t="s">
        <v>70891</v>
      </c>
      <c r="W6186" s="4" t="s">
        <v>6369</v>
      </c>
      <c r="X6186" s="4" t="s">
        <v>84152</v>
      </c>
      <c r="Y6186" s="4" t="s">
        <v>84153</v>
      </c>
      <c r="Z6186" s="4" t="s">
        <v>84154</v>
      </c>
      <c r="AA6186" s="4" t="s">
        <v>84155</v>
      </c>
      <c r="AB6186" s="4" t="s">
        <v>14982</v>
      </c>
      <c r="AC6186" s="4" t="s">
        <v>27860</v>
      </c>
      <c r="AD6186" s="4" t="s">
        <v>84156</v>
      </c>
    </row>
    <row r="6187" spans="1:30" ht="28.8" hidden="1" x14ac:dyDescent="0.3">
      <c r="A6187" s="4" t="s">
        <v>130</v>
      </c>
      <c r="B6187" s="4" t="s">
        <v>8437</v>
      </c>
      <c r="C6187" s="4" t="s">
        <v>82178</v>
      </c>
      <c r="D6187" s="4" t="s">
        <v>133</v>
      </c>
      <c r="E6187" s="4" t="s">
        <v>3255</v>
      </c>
      <c r="F6187" s="4" t="s">
        <v>1033</v>
      </c>
      <c r="G6187" s="4" t="s">
        <v>17239</v>
      </c>
      <c r="H6187" s="4" t="s">
        <v>84157</v>
      </c>
      <c r="I6187" s="4" t="s">
        <v>84158</v>
      </c>
      <c r="J6187" s="4" t="s">
        <v>84159</v>
      </c>
      <c r="K6187" s="4" t="s">
        <v>19017</v>
      </c>
      <c r="L6187" s="4" t="s">
        <v>18284</v>
      </c>
      <c r="M6187" s="4" t="s">
        <v>27276</v>
      </c>
      <c r="N6187" s="4" t="s">
        <v>20772</v>
      </c>
      <c r="O6187" s="4" t="s">
        <v>84160</v>
      </c>
      <c r="P6187" s="4" t="s">
        <v>52062</v>
      </c>
      <c r="Q6187" s="4" t="s">
        <v>65338</v>
      </c>
      <c r="R6187" s="4" t="s">
        <v>21023</v>
      </c>
      <c r="S6187" s="4" t="s">
        <v>52965</v>
      </c>
      <c r="T6187" s="4" t="s">
        <v>73545</v>
      </c>
      <c r="U6187" s="4" t="s">
        <v>25224</v>
      </c>
      <c r="V6187" s="4" t="s">
        <v>34687</v>
      </c>
      <c r="W6187" s="4" t="s">
        <v>11350</v>
      </c>
      <c r="X6187" s="4" t="s">
        <v>17536</v>
      </c>
      <c r="Y6187" s="4" t="s">
        <v>71007</v>
      </c>
      <c r="Z6187" s="4" t="s">
        <v>27409</v>
      </c>
      <c r="AA6187" s="4" t="s">
        <v>60151</v>
      </c>
      <c r="AB6187" s="4" t="s">
        <v>23816</v>
      </c>
      <c r="AC6187" s="4" t="s">
        <v>10678</v>
      </c>
      <c r="AD6187" s="4" t="s">
        <v>27813</v>
      </c>
    </row>
    <row r="6188" spans="1:30" ht="28.8" hidden="1" x14ac:dyDescent="0.3">
      <c r="A6188" s="4" t="s">
        <v>130</v>
      </c>
      <c r="B6188" s="4" t="s">
        <v>8437</v>
      </c>
      <c r="C6188" s="4" t="s">
        <v>82178</v>
      </c>
      <c r="D6188" s="4" t="s">
        <v>133</v>
      </c>
      <c r="E6188" s="4" t="s">
        <v>3255</v>
      </c>
      <c r="F6188" s="4" t="s">
        <v>1058</v>
      </c>
      <c r="G6188" s="4" t="s">
        <v>40071</v>
      </c>
      <c r="H6188" s="4" t="s">
        <v>75396</v>
      </c>
      <c r="I6188" s="4" t="s">
        <v>84161</v>
      </c>
      <c r="J6188" s="4" t="s">
        <v>84162</v>
      </c>
      <c r="K6188" s="4" t="s">
        <v>22872</v>
      </c>
      <c r="L6188" s="4" t="s">
        <v>18194</v>
      </c>
      <c r="M6188" s="4" t="s">
        <v>16239</v>
      </c>
      <c r="N6188" s="4" t="s">
        <v>55196</v>
      </c>
      <c r="O6188" s="4" t="s">
        <v>84163</v>
      </c>
      <c r="P6188" s="4" t="s">
        <v>80399</v>
      </c>
      <c r="Q6188" s="4" t="s">
        <v>25493</v>
      </c>
      <c r="R6188" s="4" t="s">
        <v>33644</v>
      </c>
      <c r="S6188" s="4" t="s">
        <v>84164</v>
      </c>
      <c r="T6188" s="4" t="s">
        <v>14455</v>
      </c>
      <c r="U6188" s="4" t="s">
        <v>25000</v>
      </c>
      <c r="V6188" s="4" t="s">
        <v>84165</v>
      </c>
      <c r="W6188" s="4" t="s">
        <v>26137</v>
      </c>
      <c r="X6188" s="4" t="s">
        <v>14546</v>
      </c>
      <c r="Y6188" s="4" t="s">
        <v>15607</v>
      </c>
      <c r="Z6188" s="4" t="s">
        <v>84166</v>
      </c>
      <c r="AA6188" s="4" t="s">
        <v>84167</v>
      </c>
      <c r="AB6188" s="4" t="s">
        <v>14491</v>
      </c>
      <c r="AC6188" s="4" t="s">
        <v>21307</v>
      </c>
      <c r="AD6188" s="4" t="s">
        <v>8101</v>
      </c>
    </row>
    <row r="6189" spans="1:30" ht="28.8" hidden="1" x14ac:dyDescent="0.3">
      <c r="A6189" s="4" t="s">
        <v>130</v>
      </c>
      <c r="B6189" s="4" t="s">
        <v>8437</v>
      </c>
      <c r="C6189" s="4" t="s">
        <v>82178</v>
      </c>
      <c r="D6189" s="4" t="s">
        <v>133</v>
      </c>
      <c r="E6189" s="4" t="s">
        <v>3255</v>
      </c>
      <c r="F6189" s="4" t="s">
        <v>1083</v>
      </c>
      <c r="G6189" s="4" t="s">
        <v>84168</v>
      </c>
      <c r="H6189" s="4" t="s">
        <v>45115</v>
      </c>
      <c r="I6189" s="4" t="s">
        <v>84169</v>
      </c>
      <c r="J6189" s="4" t="s">
        <v>84170</v>
      </c>
      <c r="K6189" s="4" t="s">
        <v>27607</v>
      </c>
      <c r="L6189" s="4" t="s">
        <v>3925</v>
      </c>
      <c r="M6189" s="4" t="s">
        <v>19895</v>
      </c>
      <c r="N6189" s="4" t="s">
        <v>34723</v>
      </c>
      <c r="O6189" s="4" t="s">
        <v>68045</v>
      </c>
      <c r="P6189" s="4" t="s">
        <v>62501</v>
      </c>
      <c r="Q6189" s="4" t="s">
        <v>70254</v>
      </c>
      <c r="R6189" s="4" t="s">
        <v>34086</v>
      </c>
      <c r="S6189" s="4" t="s">
        <v>9293</v>
      </c>
      <c r="T6189" s="4" t="s">
        <v>84171</v>
      </c>
      <c r="U6189" s="4" t="s">
        <v>17557</v>
      </c>
      <c r="V6189" s="4" t="s">
        <v>14765</v>
      </c>
      <c r="W6189" s="4" t="s">
        <v>15842</v>
      </c>
      <c r="X6189" s="4" t="s">
        <v>49871</v>
      </c>
      <c r="Y6189" s="4" t="s">
        <v>20505</v>
      </c>
      <c r="Z6189" s="4" t="s">
        <v>84172</v>
      </c>
      <c r="AA6189" s="4" t="s">
        <v>84173</v>
      </c>
      <c r="AB6189" s="4" t="s">
        <v>21314</v>
      </c>
      <c r="AC6189" s="4" t="s">
        <v>31871</v>
      </c>
      <c r="AD6189" s="4" t="s">
        <v>28787</v>
      </c>
    </row>
    <row r="6190" spans="1:30" ht="28.8" hidden="1" x14ac:dyDescent="0.3">
      <c r="A6190" s="4" t="s">
        <v>130</v>
      </c>
      <c r="B6190" s="4" t="s">
        <v>8437</v>
      </c>
      <c r="C6190" s="4" t="s">
        <v>82178</v>
      </c>
      <c r="D6190" s="4" t="s">
        <v>133</v>
      </c>
      <c r="E6190" s="4" t="s">
        <v>3255</v>
      </c>
      <c r="F6190" s="4" t="s">
        <v>1108</v>
      </c>
      <c r="G6190" s="4" t="s">
        <v>84174</v>
      </c>
      <c r="H6190" s="4" t="s">
        <v>71709</v>
      </c>
      <c r="I6190" s="4" t="s">
        <v>84175</v>
      </c>
      <c r="J6190" s="4" t="s">
        <v>84176</v>
      </c>
      <c r="K6190" s="4" t="s">
        <v>16707</v>
      </c>
      <c r="L6190" s="4" t="s">
        <v>5391</v>
      </c>
      <c r="M6190" s="4" t="s">
        <v>20386</v>
      </c>
      <c r="N6190" s="4" t="s">
        <v>48099</v>
      </c>
      <c r="O6190" s="4" t="s">
        <v>84177</v>
      </c>
      <c r="P6190" s="4" t="s">
        <v>65005</v>
      </c>
      <c r="Q6190" s="4" t="s">
        <v>84178</v>
      </c>
      <c r="R6190" s="4" t="s">
        <v>51031</v>
      </c>
      <c r="S6190" s="4" t="s">
        <v>73100</v>
      </c>
      <c r="T6190" s="4" t="s">
        <v>31809</v>
      </c>
      <c r="U6190" s="4" t="s">
        <v>84179</v>
      </c>
      <c r="V6190" s="4" t="s">
        <v>19375</v>
      </c>
      <c r="W6190" s="4" t="s">
        <v>29369</v>
      </c>
      <c r="X6190" s="4" t="s">
        <v>23875</v>
      </c>
      <c r="Y6190" s="4" t="s">
        <v>84180</v>
      </c>
      <c r="Z6190" s="4" t="s">
        <v>32494</v>
      </c>
      <c r="AA6190" s="4" t="s">
        <v>84181</v>
      </c>
      <c r="AB6190" s="4" t="s">
        <v>19871</v>
      </c>
      <c r="AC6190" s="4" t="s">
        <v>8507</v>
      </c>
      <c r="AD6190" s="4" t="s">
        <v>30952</v>
      </c>
    </row>
    <row r="6191" spans="1:30" ht="28.8" hidden="1" x14ac:dyDescent="0.3">
      <c r="A6191" s="4" t="s">
        <v>130</v>
      </c>
      <c r="B6191" s="4" t="s">
        <v>8437</v>
      </c>
      <c r="C6191" s="4" t="s">
        <v>82178</v>
      </c>
      <c r="D6191" s="4" t="s">
        <v>133</v>
      </c>
      <c r="E6191" s="4" t="s">
        <v>3255</v>
      </c>
      <c r="F6191" s="4" t="s">
        <v>1133</v>
      </c>
      <c r="G6191" s="4" t="s">
        <v>79097</v>
      </c>
      <c r="H6191" s="4" t="s">
        <v>77989</v>
      </c>
      <c r="I6191" s="4" t="s">
        <v>84182</v>
      </c>
      <c r="J6191" s="4" t="s">
        <v>84183</v>
      </c>
      <c r="K6191" s="4" t="s">
        <v>15760</v>
      </c>
      <c r="L6191" s="4" t="s">
        <v>32455</v>
      </c>
      <c r="M6191" s="4" t="s">
        <v>31626</v>
      </c>
      <c r="N6191" s="4" t="s">
        <v>51031</v>
      </c>
      <c r="O6191" s="4" t="s">
        <v>50767</v>
      </c>
      <c r="P6191" s="4" t="s">
        <v>34160</v>
      </c>
      <c r="Q6191" s="4" t="s">
        <v>30080</v>
      </c>
      <c r="R6191" s="4" t="s">
        <v>16198</v>
      </c>
      <c r="S6191" s="4" t="s">
        <v>84184</v>
      </c>
      <c r="T6191" s="4" t="s">
        <v>84185</v>
      </c>
      <c r="U6191" s="4" t="s">
        <v>84186</v>
      </c>
      <c r="V6191" s="4" t="s">
        <v>84187</v>
      </c>
      <c r="W6191" s="4" t="s">
        <v>11957</v>
      </c>
      <c r="X6191" s="4" t="s">
        <v>10303</v>
      </c>
      <c r="Y6191" s="4" t="s">
        <v>84188</v>
      </c>
      <c r="Z6191" s="4" t="s">
        <v>46706</v>
      </c>
      <c r="AA6191" s="4" t="s">
        <v>84189</v>
      </c>
      <c r="AB6191" s="4" t="s">
        <v>20550</v>
      </c>
      <c r="AC6191" s="4" t="s">
        <v>27860</v>
      </c>
      <c r="AD6191" s="4" t="s">
        <v>10337</v>
      </c>
    </row>
    <row r="6192" spans="1:30" ht="28.8" hidden="1" x14ac:dyDescent="0.3">
      <c r="A6192" s="4" t="s">
        <v>130</v>
      </c>
      <c r="B6192" s="4" t="s">
        <v>8437</v>
      </c>
      <c r="C6192" s="4" t="s">
        <v>82178</v>
      </c>
      <c r="D6192" s="4" t="s">
        <v>133</v>
      </c>
      <c r="E6192" s="4" t="s">
        <v>3255</v>
      </c>
      <c r="F6192" s="4" t="s">
        <v>1158</v>
      </c>
      <c r="G6192" s="4" t="s">
        <v>84190</v>
      </c>
      <c r="H6192" s="4" t="s">
        <v>84191</v>
      </c>
      <c r="I6192" s="4" t="s">
        <v>84192</v>
      </c>
      <c r="J6192" s="4" t="s">
        <v>84193</v>
      </c>
      <c r="K6192" s="4" t="s">
        <v>15596</v>
      </c>
      <c r="L6192" s="4" t="s">
        <v>43425</v>
      </c>
      <c r="M6192" s="4" t="s">
        <v>16827</v>
      </c>
      <c r="N6192" s="4" t="s">
        <v>8190</v>
      </c>
      <c r="O6192" s="4" t="s">
        <v>84194</v>
      </c>
      <c r="P6192" s="4" t="s">
        <v>10319</v>
      </c>
      <c r="Q6192" s="4" t="s">
        <v>15010</v>
      </c>
      <c r="R6192" s="4" t="s">
        <v>1754</v>
      </c>
      <c r="S6192" s="4" t="s">
        <v>52262</v>
      </c>
      <c r="T6192" s="4" t="s">
        <v>79876</v>
      </c>
      <c r="U6192" s="4" t="s">
        <v>27010</v>
      </c>
      <c r="V6192" s="4" t="s">
        <v>84195</v>
      </c>
      <c r="W6192" s="4" t="s">
        <v>31395</v>
      </c>
      <c r="X6192" s="4" t="s">
        <v>73068</v>
      </c>
      <c r="Y6192" s="4" t="s">
        <v>16554</v>
      </c>
      <c r="Z6192" s="4" t="s">
        <v>65729</v>
      </c>
      <c r="AA6192" s="4" t="s">
        <v>68543</v>
      </c>
      <c r="AB6192" s="4" t="s">
        <v>21833</v>
      </c>
      <c r="AC6192" s="4" t="s">
        <v>28253</v>
      </c>
      <c r="AD6192" s="4" t="s">
        <v>84196</v>
      </c>
    </row>
    <row r="6193" spans="1:30" ht="28.8" hidden="1" x14ac:dyDescent="0.3">
      <c r="A6193" s="4" t="s">
        <v>130</v>
      </c>
      <c r="B6193" s="4" t="s">
        <v>8437</v>
      </c>
      <c r="C6193" s="4" t="s">
        <v>82178</v>
      </c>
      <c r="D6193" s="4" t="s">
        <v>133</v>
      </c>
      <c r="E6193" s="4" t="s">
        <v>3255</v>
      </c>
      <c r="F6193" s="4" t="s">
        <v>9</v>
      </c>
      <c r="G6193" s="4" t="s">
        <v>22800</v>
      </c>
      <c r="H6193" s="4" t="s">
        <v>80606</v>
      </c>
      <c r="I6193" s="4" t="s">
        <v>84197</v>
      </c>
      <c r="J6193" s="4" t="s">
        <v>84198</v>
      </c>
      <c r="K6193" s="4" t="s">
        <v>23711</v>
      </c>
      <c r="L6193" s="4" t="s">
        <v>32642</v>
      </c>
      <c r="M6193" s="4" t="s">
        <v>22872</v>
      </c>
      <c r="N6193" s="4" t="s">
        <v>8454</v>
      </c>
      <c r="O6193" s="4" t="s">
        <v>17488</v>
      </c>
      <c r="P6193" s="4" t="s">
        <v>76088</v>
      </c>
      <c r="Q6193" s="4" t="s">
        <v>71401</v>
      </c>
      <c r="R6193" s="4" t="s">
        <v>43843</v>
      </c>
      <c r="S6193" s="4" t="s">
        <v>84199</v>
      </c>
      <c r="T6193" s="4" t="s">
        <v>84200</v>
      </c>
      <c r="U6193" s="4" t="s">
        <v>81315</v>
      </c>
      <c r="V6193" s="4" t="s">
        <v>84201</v>
      </c>
      <c r="W6193" s="4" t="s">
        <v>84202</v>
      </c>
      <c r="X6193" s="4" t="s">
        <v>80992</v>
      </c>
      <c r="Y6193" s="4" t="s">
        <v>20837</v>
      </c>
      <c r="Z6193" s="4" t="s">
        <v>3393</v>
      </c>
      <c r="AA6193" s="4" t="s">
        <v>84203</v>
      </c>
      <c r="AB6193" s="4" t="s">
        <v>23646</v>
      </c>
      <c r="AC6193" s="4" t="s">
        <v>18804</v>
      </c>
      <c r="AD6193" s="4" t="s">
        <v>28224</v>
      </c>
    </row>
    <row r="6194" spans="1:30" ht="28.8" hidden="1" x14ac:dyDescent="0.3">
      <c r="A6194" s="4" t="s">
        <v>130</v>
      </c>
      <c r="B6194" s="4" t="s">
        <v>8437</v>
      </c>
      <c r="C6194" s="4" t="s">
        <v>82178</v>
      </c>
      <c r="D6194" s="4" t="s">
        <v>133</v>
      </c>
      <c r="E6194" s="4" t="s">
        <v>4272</v>
      </c>
      <c r="F6194" s="4" t="s">
        <v>135</v>
      </c>
      <c r="G6194" s="4" t="s">
        <v>84204</v>
      </c>
      <c r="H6194" s="4" t="s">
        <v>84205</v>
      </c>
      <c r="I6194" s="4" t="s">
        <v>84206</v>
      </c>
      <c r="J6194" s="4" t="s">
        <v>84207</v>
      </c>
      <c r="K6194" s="4" t="s">
        <v>17782</v>
      </c>
      <c r="L6194" s="4" t="s">
        <v>68719</v>
      </c>
      <c r="M6194" s="4" t="s">
        <v>28319</v>
      </c>
      <c r="N6194" s="4" t="s">
        <v>25242</v>
      </c>
      <c r="O6194" s="4" t="s">
        <v>84208</v>
      </c>
      <c r="P6194" s="4" t="s">
        <v>84209</v>
      </c>
      <c r="Q6194" s="4" t="s">
        <v>84210</v>
      </c>
      <c r="R6194" s="4" t="s">
        <v>84211</v>
      </c>
      <c r="S6194" s="4" t="s">
        <v>84212</v>
      </c>
      <c r="T6194" s="4" t="s">
        <v>41155</v>
      </c>
      <c r="U6194" s="4" t="s">
        <v>84213</v>
      </c>
      <c r="V6194" s="4" t="s">
        <v>81643</v>
      </c>
      <c r="W6194" s="4" t="s">
        <v>50390</v>
      </c>
      <c r="X6194" s="4" t="s">
        <v>84214</v>
      </c>
      <c r="Y6194" s="4" t="s">
        <v>11231</v>
      </c>
      <c r="Z6194" s="4" t="s">
        <v>21409</v>
      </c>
      <c r="AA6194" s="4" t="s">
        <v>84215</v>
      </c>
      <c r="AB6194" s="4" t="s">
        <v>84216</v>
      </c>
      <c r="AC6194" s="4" t="s">
        <v>84217</v>
      </c>
      <c r="AD6194" s="4" t="s">
        <v>84218</v>
      </c>
    </row>
    <row r="6195" spans="1:30" ht="28.8" hidden="1" x14ac:dyDescent="0.3">
      <c r="A6195" s="4" t="s">
        <v>130</v>
      </c>
      <c r="B6195" s="4" t="s">
        <v>8437</v>
      </c>
      <c r="C6195" s="4" t="s">
        <v>82178</v>
      </c>
      <c r="D6195" s="4" t="s">
        <v>133</v>
      </c>
      <c r="E6195" s="4" t="s">
        <v>4272</v>
      </c>
      <c r="F6195" s="4" t="s">
        <v>160</v>
      </c>
      <c r="G6195" s="4" t="s">
        <v>84219</v>
      </c>
      <c r="H6195" s="4" t="s">
        <v>84220</v>
      </c>
      <c r="I6195" s="4" t="s">
        <v>84221</v>
      </c>
      <c r="J6195" s="4" t="s">
        <v>84222</v>
      </c>
      <c r="K6195" s="4" t="s">
        <v>84223</v>
      </c>
      <c r="L6195" s="4" t="s">
        <v>39036</v>
      </c>
      <c r="M6195" s="4" t="s">
        <v>84224</v>
      </c>
      <c r="N6195" s="4" t="s">
        <v>21137</v>
      </c>
      <c r="O6195" s="4" t="s">
        <v>84225</v>
      </c>
      <c r="P6195" s="4" t="s">
        <v>84226</v>
      </c>
      <c r="Q6195" s="4" t="s">
        <v>84227</v>
      </c>
      <c r="R6195" s="4" t="s">
        <v>84228</v>
      </c>
      <c r="S6195" s="4" t="s">
        <v>81414</v>
      </c>
      <c r="T6195" s="4" t="s">
        <v>84229</v>
      </c>
      <c r="U6195" s="4" t="s">
        <v>84230</v>
      </c>
      <c r="V6195" s="4" t="s">
        <v>60146</v>
      </c>
      <c r="W6195" s="4" t="s">
        <v>19919</v>
      </c>
      <c r="X6195" s="4" t="s">
        <v>16809</v>
      </c>
      <c r="Y6195" s="4" t="s">
        <v>39320</v>
      </c>
      <c r="Z6195" s="4" t="s">
        <v>2698</v>
      </c>
      <c r="AA6195" s="4" t="s">
        <v>76890</v>
      </c>
      <c r="AB6195" s="4" t="s">
        <v>23515</v>
      </c>
      <c r="AC6195" s="4" t="s">
        <v>84231</v>
      </c>
      <c r="AD6195" s="4" t="s">
        <v>84232</v>
      </c>
    </row>
    <row r="6196" spans="1:30" ht="28.8" hidden="1" x14ac:dyDescent="0.3">
      <c r="A6196" s="4" t="s">
        <v>130</v>
      </c>
      <c r="B6196" s="4" t="s">
        <v>8437</v>
      </c>
      <c r="C6196" s="4" t="s">
        <v>82178</v>
      </c>
      <c r="D6196" s="4" t="s">
        <v>133</v>
      </c>
      <c r="E6196" s="4" t="s">
        <v>4272</v>
      </c>
      <c r="F6196" s="4" t="s">
        <v>185</v>
      </c>
      <c r="G6196" s="4" t="s">
        <v>38024</v>
      </c>
      <c r="H6196" s="4" t="s">
        <v>84233</v>
      </c>
      <c r="I6196" s="4" t="s">
        <v>84234</v>
      </c>
      <c r="J6196" s="4" t="s">
        <v>84235</v>
      </c>
      <c r="K6196" s="4" t="s">
        <v>77539</v>
      </c>
      <c r="L6196" s="4" t="s">
        <v>84236</v>
      </c>
      <c r="M6196" s="4" t="s">
        <v>14924</v>
      </c>
      <c r="N6196" s="4" t="s">
        <v>84237</v>
      </c>
      <c r="O6196" s="4" t="s">
        <v>36993</v>
      </c>
      <c r="P6196" s="4" t="s">
        <v>67272</v>
      </c>
      <c r="Q6196" s="4" t="s">
        <v>84238</v>
      </c>
      <c r="R6196" s="4" t="s">
        <v>82849</v>
      </c>
      <c r="S6196" s="4" t="s">
        <v>38308</v>
      </c>
      <c r="T6196" s="4" t="s">
        <v>84239</v>
      </c>
      <c r="U6196" s="4" t="s">
        <v>84240</v>
      </c>
      <c r="V6196" s="4" t="s">
        <v>84241</v>
      </c>
      <c r="W6196" s="4" t="s">
        <v>21674</v>
      </c>
      <c r="X6196" s="4" t="s">
        <v>61023</v>
      </c>
      <c r="Y6196" s="4" t="s">
        <v>15228</v>
      </c>
      <c r="Z6196" s="4" t="s">
        <v>1053</v>
      </c>
      <c r="AA6196" s="4" t="s">
        <v>84242</v>
      </c>
      <c r="AB6196" s="4" t="s">
        <v>50525</v>
      </c>
      <c r="AC6196" s="4" t="s">
        <v>84243</v>
      </c>
      <c r="AD6196" s="4" t="s">
        <v>24838</v>
      </c>
    </row>
    <row r="6197" spans="1:30" ht="28.8" hidden="1" x14ac:dyDescent="0.3">
      <c r="A6197" s="4" t="s">
        <v>130</v>
      </c>
      <c r="B6197" s="4" t="s">
        <v>8437</v>
      </c>
      <c r="C6197" s="4" t="s">
        <v>82178</v>
      </c>
      <c r="D6197" s="4" t="s">
        <v>133</v>
      </c>
      <c r="E6197" s="4" t="s">
        <v>4272</v>
      </c>
      <c r="F6197" s="4" t="s">
        <v>210</v>
      </c>
      <c r="G6197" s="4" t="s">
        <v>84244</v>
      </c>
      <c r="H6197" s="4" t="s">
        <v>34520</v>
      </c>
      <c r="I6197" s="4" t="s">
        <v>84245</v>
      </c>
      <c r="J6197" s="4" t="s">
        <v>84246</v>
      </c>
      <c r="K6197" s="4" t="s">
        <v>81039</v>
      </c>
      <c r="L6197" s="4" t="s">
        <v>73576</v>
      </c>
      <c r="M6197" s="4" t="s">
        <v>84247</v>
      </c>
      <c r="N6197" s="4" t="s">
        <v>22338</v>
      </c>
      <c r="O6197" s="4" t="s">
        <v>84248</v>
      </c>
      <c r="P6197" s="4" t="s">
        <v>84249</v>
      </c>
      <c r="Q6197" s="4" t="s">
        <v>84250</v>
      </c>
      <c r="R6197" s="4" t="s">
        <v>10773</v>
      </c>
      <c r="S6197" s="4" t="s">
        <v>84251</v>
      </c>
      <c r="T6197" s="4" t="s">
        <v>84252</v>
      </c>
      <c r="U6197" s="4" t="s">
        <v>84253</v>
      </c>
      <c r="V6197" s="4" t="s">
        <v>84254</v>
      </c>
      <c r="W6197" s="4" t="s">
        <v>50758</v>
      </c>
      <c r="X6197" s="4" t="s">
        <v>20426</v>
      </c>
      <c r="Y6197" s="4" t="s">
        <v>50469</v>
      </c>
      <c r="Z6197" s="4" t="s">
        <v>65467</v>
      </c>
      <c r="AA6197" s="4" t="s">
        <v>84255</v>
      </c>
      <c r="AB6197" s="4" t="s">
        <v>29700</v>
      </c>
      <c r="AC6197" s="4" t="s">
        <v>84256</v>
      </c>
      <c r="AD6197" s="4" t="s">
        <v>84257</v>
      </c>
    </row>
    <row r="6198" spans="1:30" ht="28.8" hidden="1" x14ac:dyDescent="0.3">
      <c r="A6198" s="4" t="s">
        <v>130</v>
      </c>
      <c r="B6198" s="4" t="s">
        <v>8437</v>
      </c>
      <c r="C6198" s="4" t="s">
        <v>82178</v>
      </c>
      <c r="D6198" s="4" t="s">
        <v>133</v>
      </c>
      <c r="E6198" s="4" t="s">
        <v>4272</v>
      </c>
      <c r="F6198" s="4" t="s">
        <v>235</v>
      </c>
      <c r="G6198" s="4" t="s">
        <v>84258</v>
      </c>
      <c r="H6198" s="4" t="s">
        <v>84259</v>
      </c>
      <c r="I6198" s="4" t="s">
        <v>84260</v>
      </c>
      <c r="J6198" s="4" t="s">
        <v>84261</v>
      </c>
      <c r="K6198" s="4" t="s">
        <v>24655</v>
      </c>
      <c r="L6198" s="4" t="s">
        <v>84262</v>
      </c>
      <c r="M6198" s="4" t="s">
        <v>84263</v>
      </c>
      <c r="N6198" s="4" t="s">
        <v>84264</v>
      </c>
      <c r="O6198" s="4" t="s">
        <v>84265</v>
      </c>
      <c r="P6198" s="4" t="s">
        <v>84266</v>
      </c>
      <c r="Q6198" s="4" t="s">
        <v>39377</v>
      </c>
      <c r="R6198" s="4" t="s">
        <v>74386</v>
      </c>
      <c r="S6198" s="4" t="s">
        <v>57114</v>
      </c>
      <c r="T6198" s="4" t="s">
        <v>84267</v>
      </c>
      <c r="U6198" s="4" t="s">
        <v>84268</v>
      </c>
      <c r="V6198" s="4" t="s">
        <v>84269</v>
      </c>
      <c r="W6198" s="4" t="s">
        <v>50493</v>
      </c>
      <c r="X6198" s="4" t="s">
        <v>77175</v>
      </c>
      <c r="Y6198" s="4" t="s">
        <v>20938</v>
      </c>
      <c r="Z6198" s="4" t="s">
        <v>84270</v>
      </c>
      <c r="AA6198" s="4" t="s">
        <v>84271</v>
      </c>
      <c r="AB6198" s="4" t="s">
        <v>30338</v>
      </c>
      <c r="AC6198" s="4" t="s">
        <v>84272</v>
      </c>
      <c r="AD6198" s="4" t="s">
        <v>84273</v>
      </c>
    </row>
    <row r="6199" spans="1:30" ht="28.8" hidden="1" x14ac:dyDescent="0.3">
      <c r="A6199" s="4" t="s">
        <v>130</v>
      </c>
      <c r="B6199" s="4" t="s">
        <v>8437</v>
      </c>
      <c r="C6199" s="4" t="s">
        <v>82178</v>
      </c>
      <c r="D6199" s="4" t="s">
        <v>133</v>
      </c>
      <c r="E6199" s="4" t="s">
        <v>4272</v>
      </c>
      <c r="F6199" s="4" t="s">
        <v>260</v>
      </c>
      <c r="G6199" s="4" t="s">
        <v>84274</v>
      </c>
      <c r="H6199" s="4" t="s">
        <v>84275</v>
      </c>
      <c r="I6199" s="4" t="s">
        <v>84276</v>
      </c>
      <c r="J6199" s="4" t="s">
        <v>84277</v>
      </c>
      <c r="K6199" s="4" t="s">
        <v>83544</v>
      </c>
      <c r="L6199" s="4" t="s">
        <v>53530</v>
      </c>
      <c r="M6199" s="4" t="s">
        <v>84278</v>
      </c>
      <c r="N6199" s="4" t="s">
        <v>44303</v>
      </c>
      <c r="O6199" s="4" t="s">
        <v>84279</v>
      </c>
      <c r="P6199" s="4" t="s">
        <v>84280</v>
      </c>
      <c r="Q6199" s="4" t="s">
        <v>84281</v>
      </c>
      <c r="R6199" s="4" t="s">
        <v>73598</v>
      </c>
      <c r="S6199" s="4" t="s">
        <v>31316</v>
      </c>
      <c r="T6199" s="4" t="s">
        <v>84282</v>
      </c>
      <c r="U6199" s="4" t="s">
        <v>46528</v>
      </c>
      <c r="V6199" s="4" t="s">
        <v>84283</v>
      </c>
      <c r="W6199" s="4" t="s">
        <v>1166</v>
      </c>
      <c r="X6199" s="4" t="s">
        <v>66866</v>
      </c>
      <c r="Y6199" s="4" t="s">
        <v>84284</v>
      </c>
      <c r="Z6199" s="4" t="s">
        <v>27151</v>
      </c>
      <c r="AA6199" s="4" t="s">
        <v>84285</v>
      </c>
      <c r="AB6199" s="4" t="s">
        <v>79422</v>
      </c>
      <c r="AC6199" s="4" t="s">
        <v>49033</v>
      </c>
      <c r="AD6199" s="4" t="s">
        <v>45958</v>
      </c>
    </row>
    <row r="6200" spans="1:30" ht="28.8" hidden="1" x14ac:dyDescent="0.3">
      <c r="A6200" s="4" t="s">
        <v>130</v>
      </c>
      <c r="B6200" s="4" t="s">
        <v>8437</v>
      </c>
      <c r="C6200" s="4" t="s">
        <v>82178</v>
      </c>
      <c r="D6200" s="4" t="s">
        <v>133</v>
      </c>
      <c r="E6200" s="4" t="s">
        <v>4272</v>
      </c>
      <c r="F6200" s="4" t="s">
        <v>285</v>
      </c>
      <c r="G6200" s="4" t="s">
        <v>84286</v>
      </c>
      <c r="H6200" s="4" t="s">
        <v>84287</v>
      </c>
      <c r="I6200" s="4" t="s">
        <v>84288</v>
      </c>
      <c r="J6200" s="4" t="s">
        <v>84289</v>
      </c>
      <c r="K6200" s="4" t="s">
        <v>84290</v>
      </c>
      <c r="L6200" s="4" t="s">
        <v>60780</v>
      </c>
      <c r="M6200" s="4" t="s">
        <v>84291</v>
      </c>
      <c r="N6200" s="4" t="s">
        <v>79303</v>
      </c>
      <c r="O6200" s="4" t="s">
        <v>84292</v>
      </c>
      <c r="P6200" s="4" t="s">
        <v>84293</v>
      </c>
      <c r="Q6200" s="4" t="s">
        <v>24953</v>
      </c>
      <c r="R6200" s="4" t="s">
        <v>47248</v>
      </c>
      <c r="S6200" s="4" t="s">
        <v>84294</v>
      </c>
      <c r="T6200" s="4" t="s">
        <v>84295</v>
      </c>
      <c r="U6200" s="4" t="s">
        <v>46508</v>
      </c>
      <c r="V6200" s="4" t="s">
        <v>84296</v>
      </c>
      <c r="W6200" s="4" t="s">
        <v>64332</v>
      </c>
      <c r="X6200" s="4" t="s">
        <v>84297</v>
      </c>
      <c r="Y6200" s="4" t="s">
        <v>84298</v>
      </c>
      <c r="Z6200" s="4" t="s">
        <v>56082</v>
      </c>
      <c r="AA6200" s="4" t="s">
        <v>84299</v>
      </c>
      <c r="AB6200" s="4" t="s">
        <v>84300</v>
      </c>
      <c r="AC6200" s="4" t="s">
        <v>84301</v>
      </c>
      <c r="AD6200" s="4" t="s">
        <v>84302</v>
      </c>
    </row>
    <row r="6201" spans="1:30" ht="28.8" hidden="1" x14ac:dyDescent="0.3">
      <c r="A6201" s="4" t="s">
        <v>130</v>
      </c>
      <c r="B6201" s="4" t="s">
        <v>8437</v>
      </c>
      <c r="C6201" s="4" t="s">
        <v>82178</v>
      </c>
      <c r="D6201" s="4" t="s">
        <v>133</v>
      </c>
      <c r="E6201" s="4" t="s">
        <v>4272</v>
      </c>
      <c r="F6201" s="4" t="s">
        <v>310</v>
      </c>
      <c r="G6201" s="4" t="s">
        <v>84303</v>
      </c>
      <c r="H6201" s="4" t="s">
        <v>84304</v>
      </c>
      <c r="I6201" s="4" t="s">
        <v>84305</v>
      </c>
      <c r="J6201" s="4" t="s">
        <v>84306</v>
      </c>
      <c r="K6201" s="4" t="s">
        <v>84307</v>
      </c>
      <c r="L6201" s="4" t="s">
        <v>84308</v>
      </c>
      <c r="M6201" s="4" t="s">
        <v>24924</v>
      </c>
      <c r="N6201" s="4" t="s">
        <v>50917</v>
      </c>
      <c r="O6201" s="4" t="s">
        <v>84309</v>
      </c>
      <c r="P6201" s="4" t="s">
        <v>84310</v>
      </c>
      <c r="Q6201" s="4" t="s">
        <v>84311</v>
      </c>
      <c r="R6201" s="4" t="s">
        <v>36074</v>
      </c>
      <c r="S6201" s="4" t="s">
        <v>84312</v>
      </c>
      <c r="T6201" s="4" t="s">
        <v>84313</v>
      </c>
      <c r="U6201" s="4" t="s">
        <v>54438</v>
      </c>
      <c r="V6201" s="4" t="s">
        <v>84314</v>
      </c>
      <c r="W6201" s="4" t="s">
        <v>84315</v>
      </c>
      <c r="X6201" s="4" t="s">
        <v>37770</v>
      </c>
      <c r="Y6201" s="4" t="s">
        <v>84316</v>
      </c>
      <c r="Z6201" s="4" t="s">
        <v>21426</v>
      </c>
      <c r="AA6201" s="4" t="s">
        <v>84317</v>
      </c>
      <c r="AB6201" s="4" t="s">
        <v>77399</v>
      </c>
      <c r="AC6201" s="4" t="s">
        <v>78017</v>
      </c>
      <c r="AD6201" s="4" t="s">
        <v>84318</v>
      </c>
    </row>
    <row r="6202" spans="1:30" ht="28.8" hidden="1" x14ac:dyDescent="0.3">
      <c r="A6202" s="4" t="s">
        <v>130</v>
      </c>
      <c r="B6202" s="4" t="s">
        <v>8437</v>
      </c>
      <c r="C6202" s="4" t="s">
        <v>82178</v>
      </c>
      <c r="D6202" s="4" t="s">
        <v>133</v>
      </c>
      <c r="E6202" s="4" t="s">
        <v>4272</v>
      </c>
      <c r="F6202" s="4" t="s">
        <v>335</v>
      </c>
      <c r="G6202" s="4" t="s">
        <v>84319</v>
      </c>
      <c r="H6202" s="4" t="s">
        <v>84320</v>
      </c>
      <c r="I6202" s="4" t="s">
        <v>84321</v>
      </c>
      <c r="J6202" s="4" t="s">
        <v>84322</v>
      </c>
      <c r="K6202" s="4" t="s">
        <v>84323</v>
      </c>
      <c r="L6202" s="4" t="s">
        <v>4944</v>
      </c>
      <c r="M6202" s="4" t="s">
        <v>84324</v>
      </c>
      <c r="N6202" s="4" t="s">
        <v>35146</v>
      </c>
      <c r="O6202" s="4" t="s">
        <v>84325</v>
      </c>
      <c r="P6202" s="4" t="s">
        <v>46850</v>
      </c>
      <c r="Q6202" s="4" t="s">
        <v>84326</v>
      </c>
      <c r="R6202" s="4" t="s">
        <v>64271</v>
      </c>
      <c r="S6202" s="4" t="s">
        <v>84327</v>
      </c>
      <c r="T6202" s="4" t="s">
        <v>84328</v>
      </c>
      <c r="U6202" s="4" t="s">
        <v>84329</v>
      </c>
      <c r="V6202" s="4" t="s">
        <v>46046</v>
      </c>
      <c r="W6202" s="4" t="s">
        <v>84330</v>
      </c>
      <c r="X6202" s="4" t="s">
        <v>84331</v>
      </c>
      <c r="Y6202" s="4" t="s">
        <v>69914</v>
      </c>
      <c r="Z6202" s="4" t="s">
        <v>22545</v>
      </c>
      <c r="AA6202" s="4" t="s">
        <v>77534</v>
      </c>
      <c r="AB6202" s="4" t="s">
        <v>82778</v>
      </c>
      <c r="AC6202" s="4" t="s">
        <v>84332</v>
      </c>
      <c r="AD6202" s="4" t="s">
        <v>45994</v>
      </c>
    </row>
    <row r="6203" spans="1:30" ht="28.8" hidden="1" x14ac:dyDescent="0.3">
      <c r="A6203" s="4" t="s">
        <v>130</v>
      </c>
      <c r="B6203" s="4" t="s">
        <v>8437</v>
      </c>
      <c r="C6203" s="4" t="s">
        <v>82178</v>
      </c>
      <c r="D6203" s="4" t="s">
        <v>133</v>
      </c>
      <c r="E6203" s="4" t="s">
        <v>4272</v>
      </c>
      <c r="F6203" s="4" t="s">
        <v>359</v>
      </c>
      <c r="G6203" s="4" t="s">
        <v>84333</v>
      </c>
      <c r="H6203" s="4" t="s">
        <v>84334</v>
      </c>
      <c r="I6203" s="4" t="s">
        <v>84335</v>
      </c>
      <c r="J6203" s="4" t="s">
        <v>84336</v>
      </c>
      <c r="K6203" s="4" t="s">
        <v>20161</v>
      </c>
      <c r="L6203" s="4" t="s">
        <v>141</v>
      </c>
      <c r="M6203" s="4" t="s">
        <v>71882</v>
      </c>
      <c r="N6203" s="4" t="s">
        <v>23468</v>
      </c>
      <c r="O6203" s="4" t="s">
        <v>84337</v>
      </c>
      <c r="P6203" s="4" t="s">
        <v>84338</v>
      </c>
      <c r="Q6203" s="4" t="s">
        <v>84339</v>
      </c>
      <c r="R6203" s="4" t="s">
        <v>84340</v>
      </c>
      <c r="S6203" s="4" t="s">
        <v>31535</v>
      </c>
      <c r="T6203" s="4" t="s">
        <v>84341</v>
      </c>
      <c r="U6203" s="4" t="s">
        <v>84342</v>
      </c>
      <c r="V6203" s="4" t="s">
        <v>84343</v>
      </c>
      <c r="W6203" s="4" t="s">
        <v>67836</v>
      </c>
      <c r="X6203" s="4" t="s">
        <v>79605</v>
      </c>
      <c r="Y6203" s="4" t="s">
        <v>67823</v>
      </c>
      <c r="Z6203" s="4" t="s">
        <v>3627</v>
      </c>
      <c r="AA6203" s="4" t="s">
        <v>84344</v>
      </c>
      <c r="AB6203" s="4" t="s">
        <v>84345</v>
      </c>
      <c r="AC6203" s="4" t="s">
        <v>84346</v>
      </c>
      <c r="AD6203" s="4" t="s">
        <v>65290</v>
      </c>
    </row>
    <row r="6204" spans="1:30" ht="28.8" hidden="1" x14ac:dyDescent="0.3">
      <c r="A6204" s="4" t="s">
        <v>130</v>
      </c>
      <c r="B6204" s="4" t="s">
        <v>8437</v>
      </c>
      <c r="C6204" s="4" t="s">
        <v>82178</v>
      </c>
      <c r="D6204" s="4" t="s">
        <v>133</v>
      </c>
      <c r="E6204" s="4" t="s">
        <v>4272</v>
      </c>
      <c r="F6204" s="4" t="s">
        <v>384</v>
      </c>
      <c r="G6204" s="4" t="s">
        <v>84347</v>
      </c>
      <c r="H6204" s="4" t="s">
        <v>84348</v>
      </c>
      <c r="I6204" s="4" t="s">
        <v>84349</v>
      </c>
      <c r="J6204" s="4" t="s">
        <v>84350</v>
      </c>
      <c r="K6204" s="4" t="s">
        <v>16227</v>
      </c>
      <c r="L6204" s="4" t="s">
        <v>57261</v>
      </c>
      <c r="M6204" s="4" t="s">
        <v>44020</v>
      </c>
      <c r="N6204" s="4" t="s">
        <v>84351</v>
      </c>
      <c r="O6204" s="4" t="s">
        <v>58054</v>
      </c>
      <c r="P6204" s="4" t="s">
        <v>84352</v>
      </c>
      <c r="Q6204" s="4" t="s">
        <v>84353</v>
      </c>
      <c r="R6204" s="4" t="s">
        <v>21448</v>
      </c>
      <c r="S6204" s="4" t="s">
        <v>70287</v>
      </c>
      <c r="T6204" s="4" t="s">
        <v>84354</v>
      </c>
      <c r="U6204" s="4" t="s">
        <v>84355</v>
      </c>
      <c r="V6204" s="4" t="s">
        <v>80297</v>
      </c>
      <c r="W6204" s="4" t="s">
        <v>84356</v>
      </c>
      <c r="X6204" s="4" t="s">
        <v>36746</v>
      </c>
      <c r="Y6204" s="4" t="s">
        <v>24654</v>
      </c>
      <c r="Z6204" s="4" t="s">
        <v>20123</v>
      </c>
      <c r="AA6204" s="4" t="s">
        <v>84357</v>
      </c>
      <c r="AB6204" s="4" t="s">
        <v>84358</v>
      </c>
      <c r="AC6204" s="4" t="s">
        <v>84359</v>
      </c>
      <c r="AD6204" s="4" t="s">
        <v>84360</v>
      </c>
    </row>
    <row r="6205" spans="1:30" ht="28.8" hidden="1" x14ac:dyDescent="0.3">
      <c r="A6205" s="4" t="s">
        <v>130</v>
      </c>
      <c r="B6205" s="4" t="s">
        <v>8437</v>
      </c>
      <c r="C6205" s="4" t="s">
        <v>82178</v>
      </c>
      <c r="D6205" s="4" t="s">
        <v>133</v>
      </c>
      <c r="E6205" s="4" t="s">
        <v>4272</v>
      </c>
      <c r="F6205" s="4" t="s">
        <v>409</v>
      </c>
      <c r="G6205" s="4" t="s">
        <v>84361</v>
      </c>
      <c r="H6205" s="4" t="s">
        <v>84362</v>
      </c>
      <c r="I6205" s="4" t="s">
        <v>84363</v>
      </c>
      <c r="J6205" s="4" t="s">
        <v>84364</v>
      </c>
      <c r="K6205" s="4" t="s">
        <v>84365</v>
      </c>
      <c r="L6205" s="4" t="s">
        <v>11542</v>
      </c>
      <c r="M6205" s="4" t="s">
        <v>84366</v>
      </c>
      <c r="N6205" s="4" t="s">
        <v>84367</v>
      </c>
      <c r="O6205" s="4" t="s">
        <v>84368</v>
      </c>
      <c r="P6205" s="4" t="s">
        <v>84369</v>
      </c>
      <c r="Q6205" s="4" t="s">
        <v>39241</v>
      </c>
      <c r="R6205" s="4" t="s">
        <v>28426</v>
      </c>
      <c r="S6205" s="4" t="s">
        <v>82134</v>
      </c>
      <c r="T6205" s="4" t="s">
        <v>84370</v>
      </c>
      <c r="U6205" s="4" t="s">
        <v>84371</v>
      </c>
      <c r="V6205" s="4" t="s">
        <v>43995</v>
      </c>
      <c r="W6205" s="4" t="s">
        <v>84372</v>
      </c>
      <c r="X6205" s="4" t="s">
        <v>84373</v>
      </c>
      <c r="Y6205" s="4" t="s">
        <v>70304</v>
      </c>
      <c r="Z6205" s="4" t="s">
        <v>32791</v>
      </c>
      <c r="AA6205" s="4" t="s">
        <v>84374</v>
      </c>
      <c r="AB6205" s="4" t="s">
        <v>48546</v>
      </c>
      <c r="AC6205" s="4" t="s">
        <v>37346</v>
      </c>
      <c r="AD6205" s="4" t="s">
        <v>84375</v>
      </c>
    </row>
    <row r="6206" spans="1:30" ht="28.8" hidden="1" x14ac:dyDescent="0.3">
      <c r="A6206" s="4" t="s">
        <v>130</v>
      </c>
      <c r="B6206" s="4" t="s">
        <v>8437</v>
      </c>
      <c r="C6206" s="4" t="s">
        <v>82178</v>
      </c>
      <c r="D6206" s="4" t="s">
        <v>133</v>
      </c>
      <c r="E6206" s="4" t="s">
        <v>4272</v>
      </c>
      <c r="F6206" s="4" t="s">
        <v>434</v>
      </c>
      <c r="G6206" s="4" t="s">
        <v>41884</v>
      </c>
      <c r="H6206" s="4" t="s">
        <v>84376</v>
      </c>
      <c r="I6206" s="4" t="s">
        <v>84377</v>
      </c>
      <c r="J6206" s="4" t="s">
        <v>84378</v>
      </c>
      <c r="K6206" s="4" t="s">
        <v>84379</v>
      </c>
      <c r="L6206" s="4" t="s">
        <v>22758</v>
      </c>
      <c r="M6206" s="4" t="s">
        <v>58502</v>
      </c>
      <c r="N6206" s="4" t="s">
        <v>84380</v>
      </c>
      <c r="O6206" s="4" t="s">
        <v>84381</v>
      </c>
      <c r="P6206" s="4" t="s">
        <v>84382</v>
      </c>
      <c r="Q6206" s="4" t="s">
        <v>84383</v>
      </c>
      <c r="R6206" s="4" t="s">
        <v>84384</v>
      </c>
      <c r="S6206" s="4" t="s">
        <v>84385</v>
      </c>
      <c r="T6206" s="4" t="s">
        <v>84386</v>
      </c>
      <c r="U6206" s="4" t="s">
        <v>84387</v>
      </c>
      <c r="V6206" s="4" t="s">
        <v>63153</v>
      </c>
      <c r="W6206" s="4" t="s">
        <v>9414</v>
      </c>
      <c r="X6206" s="4" t="s">
        <v>18960</v>
      </c>
      <c r="Y6206" s="4" t="s">
        <v>84388</v>
      </c>
      <c r="Z6206" s="4" t="s">
        <v>38203</v>
      </c>
      <c r="AA6206" s="4" t="s">
        <v>84389</v>
      </c>
      <c r="AB6206" s="4" t="s">
        <v>84390</v>
      </c>
      <c r="AC6206" s="4" t="s">
        <v>26102</v>
      </c>
      <c r="AD6206" s="4" t="s">
        <v>51708</v>
      </c>
    </row>
    <row r="6207" spans="1:30" ht="28.8" hidden="1" x14ac:dyDescent="0.3">
      <c r="A6207" s="4" t="s">
        <v>130</v>
      </c>
      <c r="B6207" s="4" t="s">
        <v>8437</v>
      </c>
      <c r="C6207" s="4" t="s">
        <v>82178</v>
      </c>
      <c r="D6207" s="4" t="s">
        <v>133</v>
      </c>
      <c r="E6207" s="4" t="s">
        <v>4272</v>
      </c>
      <c r="F6207" s="4" t="s">
        <v>458</v>
      </c>
      <c r="G6207" s="4" t="s">
        <v>84391</v>
      </c>
      <c r="H6207" s="4" t="s">
        <v>84392</v>
      </c>
      <c r="I6207" s="4" t="s">
        <v>84393</v>
      </c>
      <c r="J6207" s="4" t="s">
        <v>84394</v>
      </c>
      <c r="K6207" s="4" t="s">
        <v>84395</v>
      </c>
      <c r="L6207" s="4" t="s">
        <v>45494</v>
      </c>
      <c r="M6207" s="4" t="s">
        <v>25481</v>
      </c>
      <c r="N6207" s="4" t="s">
        <v>80004</v>
      </c>
      <c r="O6207" s="4" t="s">
        <v>84396</v>
      </c>
      <c r="P6207" s="4" t="s">
        <v>84397</v>
      </c>
      <c r="Q6207" s="4" t="s">
        <v>84398</v>
      </c>
      <c r="R6207" s="4" t="s">
        <v>20168</v>
      </c>
      <c r="S6207" s="4" t="s">
        <v>84399</v>
      </c>
      <c r="T6207" s="4" t="s">
        <v>84400</v>
      </c>
      <c r="U6207" s="4" t="s">
        <v>84401</v>
      </c>
      <c r="V6207" s="4" t="s">
        <v>84402</v>
      </c>
      <c r="W6207" s="4" t="s">
        <v>4551</v>
      </c>
      <c r="X6207" s="4" t="s">
        <v>84403</v>
      </c>
      <c r="Y6207" s="4" t="s">
        <v>73017</v>
      </c>
      <c r="Z6207" s="4" t="s">
        <v>19181</v>
      </c>
      <c r="AA6207" s="4" t="s">
        <v>84404</v>
      </c>
      <c r="AB6207" s="4" t="s">
        <v>84405</v>
      </c>
      <c r="AC6207" s="4" t="s">
        <v>84406</v>
      </c>
      <c r="AD6207" s="4" t="s">
        <v>84407</v>
      </c>
    </row>
    <row r="6208" spans="1:30" ht="28.8" hidden="1" x14ac:dyDescent="0.3">
      <c r="A6208" s="4" t="s">
        <v>130</v>
      </c>
      <c r="B6208" s="4" t="s">
        <v>8437</v>
      </c>
      <c r="C6208" s="4" t="s">
        <v>82178</v>
      </c>
      <c r="D6208" s="4" t="s">
        <v>133</v>
      </c>
      <c r="E6208" s="4" t="s">
        <v>4272</v>
      </c>
      <c r="F6208" s="4" t="s">
        <v>483</v>
      </c>
      <c r="G6208" s="4" t="s">
        <v>84408</v>
      </c>
      <c r="H6208" s="4" t="s">
        <v>84409</v>
      </c>
      <c r="I6208" s="4" t="s">
        <v>84410</v>
      </c>
      <c r="J6208" s="4" t="s">
        <v>84411</v>
      </c>
      <c r="K6208" s="4" t="s">
        <v>74178</v>
      </c>
      <c r="L6208" s="4" t="s">
        <v>10237</v>
      </c>
      <c r="M6208" s="4" t="s">
        <v>84412</v>
      </c>
      <c r="N6208" s="4" t="s">
        <v>23581</v>
      </c>
      <c r="O6208" s="4" t="s">
        <v>84413</v>
      </c>
      <c r="P6208" s="4" t="s">
        <v>84414</v>
      </c>
      <c r="Q6208" s="4" t="s">
        <v>84415</v>
      </c>
      <c r="R6208" s="4" t="s">
        <v>84416</v>
      </c>
      <c r="S6208" s="4" t="s">
        <v>84417</v>
      </c>
      <c r="T6208" s="4" t="s">
        <v>26446</v>
      </c>
      <c r="U6208" s="4" t="s">
        <v>26241</v>
      </c>
      <c r="V6208" s="4" t="s">
        <v>84418</v>
      </c>
      <c r="W6208" s="4" t="s">
        <v>84419</v>
      </c>
      <c r="X6208" s="4" t="s">
        <v>84420</v>
      </c>
      <c r="Y6208" s="4" t="s">
        <v>42140</v>
      </c>
      <c r="Z6208" s="4" t="s">
        <v>16927</v>
      </c>
      <c r="AA6208" s="4" t="s">
        <v>84421</v>
      </c>
      <c r="AB6208" s="4" t="s">
        <v>45724</v>
      </c>
      <c r="AC6208" s="4" t="s">
        <v>14054</v>
      </c>
      <c r="AD6208" s="4" t="s">
        <v>84422</v>
      </c>
    </row>
    <row r="6209" spans="1:30" ht="28.8" hidden="1" x14ac:dyDescent="0.3">
      <c r="A6209" s="4" t="s">
        <v>130</v>
      </c>
      <c r="B6209" s="4" t="s">
        <v>8437</v>
      </c>
      <c r="C6209" s="4" t="s">
        <v>82178</v>
      </c>
      <c r="D6209" s="4" t="s">
        <v>133</v>
      </c>
      <c r="E6209" s="4" t="s">
        <v>4272</v>
      </c>
      <c r="F6209" s="4" t="s">
        <v>508</v>
      </c>
      <c r="G6209" s="4" t="s">
        <v>84423</v>
      </c>
      <c r="H6209" s="4" t="s">
        <v>84424</v>
      </c>
      <c r="I6209" s="4" t="s">
        <v>84425</v>
      </c>
      <c r="J6209" s="4" t="s">
        <v>84426</v>
      </c>
      <c r="K6209" s="4" t="s">
        <v>47361</v>
      </c>
      <c r="L6209" s="4" t="s">
        <v>10824</v>
      </c>
      <c r="M6209" s="4" t="s">
        <v>68164</v>
      </c>
      <c r="N6209" s="4" t="s">
        <v>26902</v>
      </c>
      <c r="O6209" s="4" t="s">
        <v>84427</v>
      </c>
      <c r="P6209" s="4" t="s">
        <v>84428</v>
      </c>
      <c r="Q6209" s="4" t="s">
        <v>63737</v>
      </c>
      <c r="R6209" s="4" t="s">
        <v>10284</v>
      </c>
      <c r="S6209" s="4" t="s">
        <v>35322</v>
      </c>
      <c r="T6209" s="4" t="s">
        <v>84429</v>
      </c>
      <c r="U6209" s="4" t="s">
        <v>64347</v>
      </c>
      <c r="V6209" s="4" t="s">
        <v>84430</v>
      </c>
      <c r="W6209" s="4" t="s">
        <v>8883</v>
      </c>
      <c r="X6209" s="4" t="s">
        <v>20360</v>
      </c>
      <c r="Y6209" s="4" t="s">
        <v>84431</v>
      </c>
      <c r="Z6209" s="4" t="s">
        <v>34068</v>
      </c>
      <c r="AA6209" s="4" t="s">
        <v>84432</v>
      </c>
      <c r="AB6209" s="4" t="s">
        <v>84433</v>
      </c>
      <c r="AC6209" s="4" t="s">
        <v>84434</v>
      </c>
      <c r="AD6209" s="4" t="s">
        <v>84435</v>
      </c>
    </row>
    <row r="6210" spans="1:30" ht="28.8" hidden="1" x14ac:dyDescent="0.3">
      <c r="A6210" s="4" t="s">
        <v>130</v>
      </c>
      <c r="B6210" s="4" t="s">
        <v>8437</v>
      </c>
      <c r="C6210" s="4" t="s">
        <v>82178</v>
      </c>
      <c r="D6210" s="4" t="s">
        <v>133</v>
      </c>
      <c r="E6210" s="4" t="s">
        <v>4272</v>
      </c>
      <c r="F6210" s="4" t="s">
        <v>533</v>
      </c>
      <c r="G6210" s="4" t="s">
        <v>84436</v>
      </c>
      <c r="H6210" s="4" t="s">
        <v>51022</v>
      </c>
      <c r="I6210" s="4" t="s">
        <v>84437</v>
      </c>
      <c r="J6210" s="4" t="s">
        <v>84438</v>
      </c>
      <c r="K6210" s="4" t="s">
        <v>43570</v>
      </c>
      <c r="L6210" s="4" t="s">
        <v>84439</v>
      </c>
      <c r="M6210" s="4" t="s">
        <v>17559</v>
      </c>
      <c r="N6210" s="4" t="s">
        <v>82190</v>
      </c>
      <c r="O6210" s="4" t="s">
        <v>84440</v>
      </c>
      <c r="P6210" s="4" t="s">
        <v>84441</v>
      </c>
      <c r="Q6210" s="4" t="s">
        <v>84442</v>
      </c>
      <c r="R6210" s="4" t="s">
        <v>34476</v>
      </c>
      <c r="S6210" s="4" t="s">
        <v>84443</v>
      </c>
      <c r="T6210" s="4" t="s">
        <v>84444</v>
      </c>
      <c r="U6210" s="4" t="s">
        <v>84445</v>
      </c>
      <c r="V6210" s="4" t="s">
        <v>84446</v>
      </c>
      <c r="W6210" s="4" t="s">
        <v>82802</v>
      </c>
      <c r="X6210" s="4" t="s">
        <v>1559</v>
      </c>
      <c r="Y6210" s="4" t="s">
        <v>84447</v>
      </c>
      <c r="Z6210" s="4" t="s">
        <v>5168</v>
      </c>
      <c r="AA6210" s="4" t="s">
        <v>84448</v>
      </c>
      <c r="AB6210" s="4" t="s">
        <v>84103</v>
      </c>
      <c r="AC6210" s="4" t="s">
        <v>84449</v>
      </c>
      <c r="AD6210" s="4" t="s">
        <v>84450</v>
      </c>
    </row>
    <row r="6211" spans="1:30" ht="28.8" hidden="1" x14ac:dyDescent="0.3">
      <c r="A6211" s="4" t="s">
        <v>130</v>
      </c>
      <c r="B6211" s="4" t="s">
        <v>8437</v>
      </c>
      <c r="C6211" s="4" t="s">
        <v>82178</v>
      </c>
      <c r="D6211" s="4" t="s">
        <v>133</v>
      </c>
      <c r="E6211" s="4" t="s">
        <v>4272</v>
      </c>
      <c r="F6211" s="4" t="s">
        <v>558</v>
      </c>
      <c r="G6211" s="4" t="s">
        <v>69770</v>
      </c>
      <c r="H6211" s="4" t="s">
        <v>84451</v>
      </c>
      <c r="I6211" s="4" t="s">
        <v>84452</v>
      </c>
      <c r="J6211" s="4" t="s">
        <v>84453</v>
      </c>
      <c r="K6211" s="4" t="s">
        <v>26943</v>
      </c>
      <c r="L6211" s="4" t="s">
        <v>84454</v>
      </c>
      <c r="M6211" s="4" t="s">
        <v>67017</v>
      </c>
      <c r="N6211" s="4" t="s">
        <v>68279</v>
      </c>
      <c r="O6211" s="4" t="s">
        <v>84455</v>
      </c>
      <c r="P6211" s="4" t="s">
        <v>84456</v>
      </c>
      <c r="Q6211" s="4" t="s">
        <v>50287</v>
      </c>
      <c r="R6211" s="4" t="s">
        <v>50706</v>
      </c>
      <c r="S6211" s="4" t="s">
        <v>84457</v>
      </c>
      <c r="T6211" s="4" t="s">
        <v>84458</v>
      </c>
      <c r="U6211" s="4" t="s">
        <v>54355</v>
      </c>
      <c r="V6211" s="4" t="s">
        <v>84459</v>
      </c>
      <c r="W6211" s="4" t="s">
        <v>13638</v>
      </c>
      <c r="X6211" s="4" t="s">
        <v>397</v>
      </c>
      <c r="Y6211" s="4" t="s">
        <v>18430</v>
      </c>
      <c r="Z6211" s="4" t="s">
        <v>84460</v>
      </c>
      <c r="AA6211" s="4" t="s">
        <v>84461</v>
      </c>
      <c r="AB6211" s="4" t="s">
        <v>25036</v>
      </c>
      <c r="AC6211" s="4" t="s">
        <v>67075</v>
      </c>
      <c r="AD6211" s="4" t="s">
        <v>84462</v>
      </c>
    </row>
    <row r="6212" spans="1:30" ht="28.8" hidden="1" x14ac:dyDescent="0.3">
      <c r="A6212" s="4" t="s">
        <v>130</v>
      </c>
      <c r="B6212" s="4" t="s">
        <v>8437</v>
      </c>
      <c r="C6212" s="4" t="s">
        <v>82178</v>
      </c>
      <c r="D6212" s="4" t="s">
        <v>133</v>
      </c>
      <c r="E6212" s="4" t="s">
        <v>4272</v>
      </c>
      <c r="F6212" s="4" t="s">
        <v>583</v>
      </c>
      <c r="G6212" s="4" t="s">
        <v>48523</v>
      </c>
      <c r="H6212" s="4" t="s">
        <v>84463</v>
      </c>
      <c r="I6212" s="4" t="s">
        <v>84464</v>
      </c>
      <c r="J6212" s="4" t="s">
        <v>84465</v>
      </c>
      <c r="K6212" s="4" t="s">
        <v>84466</v>
      </c>
      <c r="L6212" s="4" t="s">
        <v>9908</v>
      </c>
      <c r="M6212" s="4" t="s">
        <v>84467</v>
      </c>
      <c r="N6212" s="4" t="s">
        <v>1064</v>
      </c>
      <c r="O6212" s="4" t="s">
        <v>84468</v>
      </c>
      <c r="P6212" s="4" t="s">
        <v>84469</v>
      </c>
      <c r="Q6212" s="4" t="s">
        <v>84470</v>
      </c>
      <c r="R6212" s="4" t="s">
        <v>56146</v>
      </c>
      <c r="S6212" s="4" t="s">
        <v>84471</v>
      </c>
      <c r="T6212" s="4" t="s">
        <v>84472</v>
      </c>
      <c r="U6212" s="4" t="s">
        <v>84473</v>
      </c>
      <c r="V6212" s="4" t="s">
        <v>84474</v>
      </c>
      <c r="W6212" s="4" t="s">
        <v>78720</v>
      </c>
      <c r="X6212" s="4" t="s">
        <v>78433</v>
      </c>
      <c r="Y6212" s="4" t="s">
        <v>68161</v>
      </c>
      <c r="Z6212" s="4" t="s">
        <v>500</v>
      </c>
      <c r="AA6212" s="4" t="s">
        <v>84475</v>
      </c>
      <c r="AB6212" s="4" t="s">
        <v>84476</v>
      </c>
      <c r="AC6212" s="4" t="s">
        <v>25240</v>
      </c>
      <c r="AD6212" s="4" t="s">
        <v>84477</v>
      </c>
    </row>
    <row r="6213" spans="1:30" ht="28.8" hidden="1" x14ac:dyDescent="0.3">
      <c r="A6213" s="4" t="s">
        <v>130</v>
      </c>
      <c r="B6213" s="4" t="s">
        <v>8437</v>
      </c>
      <c r="C6213" s="4" t="s">
        <v>82178</v>
      </c>
      <c r="D6213" s="4" t="s">
        <v>133</v>
      </c>
      <c r="E6213" s="4" t="s">
        <v>4272</v>
      </c>
      <c r="F6213" s="4" t="s">
        <v>608</v>
      </c>
      <c r="G6213" s="4" t="s">
        <v>84478</v>
      </c>
      <c r="H6213" s="4" t="s">
        <v>84479</v>
      </c>
      <c r="I6213" s="4" t="s">
        <v>84480</v>
      </c>
      <c r="J6213" s="4" t="s">
        <v>84481</v>
      </c>
      <c r="K6213" s="4" t="s">
        <v>17072</v>
      </c>
      <c r="L6213" s="4" t="s">
        <v>71751</v>
      </c>
      <c r="M6213" s="4" t="s">
        <v>58746</v>
      </c>
      <c r="N6213" s="4" t="s">
        <v>34139</v>
      </c>
      <c r="O6213" s="4" t="s">
        <v>84482</v>
      </c>
      <c r="P6213" s="4" t="s">
        <v>84483</v>
      </c>
      <c r="Q6213" s="4" t="s">
        <v>84484</v>
      </c>
      <c r="R6213" s="4" t="s">
        <v>84485</v>
      </c>
      <c r="S6213" s="4" t="s">
        <v>84486</v>
      </c>
      <c r="T6213" s="4" t="s">
        <v>84487</v>
      </c>
      <c r="U6213" s="4" t="s">
        <v>84488</v>
      </c>
      <c r="V6213" s="4" t="s">
        <v>84489</v>
      </c>
      <c r="W6213" s="4" t="s">
        <v>34605</v>
      </c>
      <c r="X6213" s="4" t="s">
        <v>31568</v>
      </c>
      <c r="Y6213" s="4" t="s">
        <v>5849</v>
      </c>
      <c r="Z6213" s="4" t="s">
        <v>11097</v>
      </c>
      <c r="AA6213" s="4" t="s">
        <v>84490</v>
      </c>
      <c r="AB6213" s="4" t="s">
        <v>17225</v>
      </c>
      <c r="AC6213" s="4" t="s">
        <v>15076</v>
      </c>
      <c r="AD6213" s="4" t="s">
        <v>84491</v>
      </c>
    </row>
    <row r="6214" spans="1:30" ht="28.8" hidden="1" x14ac:dyDescent="0.3">
      <c r="A6214" s="4" t="s">
        <v>130</v>
      </c>
      <c r="B6214" s="4" t="s">
        <v>8437</v>
      </c>
      <c r="C6214" s="4" t="s">
        <v>82178</v>
      </c>
      <c r="D6214" s="4" t="s">
        <v>133</v>
      </c>
      <c r="E6214" s="4" t="s">
        <v>4272</v>
      </c>
      <c r="F6214" s="4" t="s">
        <v>633</v>
      </c>
      <c r="G6214" s="4" t="s">
        <v>84492</v>
      </c>
      <c r="H6214" s="4" t="s">
        <v>84493</v>
      </c>
      <c r="I6214" s="4" t="s">
        <v>84494</v>
      </c>
      <c r="J6214" s="4" t="s">
        <v>84495</v>
      </c>
      <c r="K6214" s="4" t="s">
        <v>83318</v>
      </c>
      <c r="L6214" s="4" t="s">
        <v>35089</v>
      </c>
      <c r="M6214" s="4" t="s">
        <v>54198</v>
      </c>
      <c r="N6214" s="4" t="s">
        <v>75145</v>
      </c>
      <c r="O6214" s="4" t="s">
        <v>84496</v>
      </c>
      <c r="P6214" s="4" t="s">
        <v>84497</v>
      </c>
      <c r="Q6214" s="4" t="s">
        <v>84498</v>
      </c>
      <c r="R6214" s="4" t="s">
        <v>6163</v>
      </c>
      <c r="S6214" s="4" t="s">
        <v>43004</v>
      </c>
      <c r="T6214" s="4" t="s">
        <v>36242</v>
      </c>
      <c r="U6214" s="4" t="s">
        <v>84499</v>
      </c>
      <c r="V6214" s="4" t="s">
        <v>84500</v>
      </c>
      <c r="W6214" s="4" t="s">
        <v>25875</v>
      </c>
      <c r="X6214" s="4" t="s">
        <v>84501</v>
      </c>
      <c r="Y6214" s="4" t="s">
        <v>84502</v>
      </c>
      <c r="Z6214" s="4" t="s">
        <v>72542</v>
      </c>
      <c r="AA6214" s="4" t="s">
        <v>77272</v>
      </c>
      <c r="AB6214" s="4" t="s">
        <v>24827</v>
      </c>
      <c r="AC6214" s="4" t="s">
        <v>82519</v>
      </c>
      <c r="AD6214" s="4" t="s">
        <v>76728</v>
      </c>
    </row>
    <row r="6215" spans="1:30" ht="28.8" hidden="1" x14ac:dyDescent="0.3">
      <c r="A6215" s="4" t="s">
        <v>130</v>
      </c>
      <c r="B6215" s="4" t="s">
        <v>8437</v>
      </c>
      <c r="C6215" s="4" t="s">
        <v>82178</v>
      </c>
      <c r="D6215" s="4" t="s">
        <v>133</v>
      </c>
      <c r="E6215" s="4" t="s">
        <v>4272</v>
      </c>
      <c r="F6215" s="4" t="s">
        <v>658</v>
      </c>
      <c r="G6215" s="4" t="s">
        <v>84503</v>
      </c>
      <c r="H6215" s="4" t="s">
        <v>84504</v>
      </c>
      <c r="I6215" s="4" t="s">
        <v>84505</v>
      </c>
      <c r="J6215" s="4" t="s">
        <v>84506</v>
      </c>
      <c r="K6215" s="4" t="s">
        <v>58921</v>
      </c>
      <c r="L6215" s="4" t="s">
        <v>84507</v>
      </c>
      <c r="M6215" s="4" t="s">
        <v>81633</v>
      </c>
      <c r="N6215" s="4" t="s">
        <v>36154</v>
      </c>
      <c r="O6215" s="4" t="s">
        <v>84508</v>
      </c>
      <c r="P6215" s="4" t="s">
        <v>84509</v>
      </c>
      <c r="Q6215" s="4" t="s">
        <v>84510</v>
      </c>
      <c r="R6215" s="4" t="s">
        <v>11830</v>
      </c>
      <c r="S6215" s="4" t="s">
        <v>27650</v>
      </c>
      <c r="T6215" s="4" t="s">
        <v>84511</v>
      </c>
      <c r="U6215" s="4" t="s">
        <v>84512</v>
      </c>
      <c r="V6215" s="4" t="s">
        <v>84513</v>
      </c>
      <c r="W6215" s="4" t="s">
        <v>19711</v>
      </c>
      <c r="X6215" s="4" t="s">
        <v>83860</v>
      </c>
      <c r="Y6215" s="4" t="s">
        <v>84514</v>
      </c>
      <c r="Z6215" s="4" t="s">
        <v>7958</v>
      </c>
      <c r="AA6215" s="4" t="s">
        <v>17607</v>
      </c>
      <c r="AB6215" s="4" t="s">
        <v>84515</v>
      </c>
      <c r="AC6215" s="4" t="s">
        <v>6247</v>
      </c>
      <c r="AD6215" s="4" t="s">
        <v>84516</v>
      </c>
    </row>
    <row r="6216" spans="1:30" ht="28.8" hidden="1" x14ac:dyDescent="0.3">
      <c r="A6216" s="4" t="s">
        <v>130</v>
      </c>
      <c r="B6216" s="4" t="s">
        <v>8437</v>
      </c>
      <c r="C6216" s="4" t="s">
        <v>82178</v>
      </c>
      <c r="D6216" s="4" t="s">
        <v>133</v>
      </c>
      <c r="E6216" s="4" t="s">
        <v>4272</v>
      </c>
      <c r="F6216" s="4" t="s">
        <v>683</v>
      </c>
      <c r="G6216" s="4" t="s">
        <v>84517</v>
      </c>
      <c r="H6216" s="4" t="s">
        <v>84518</v>
      </c>
      <c r="I6216" s="4" t="s">
        <v>84519</v>
      </c>
      <c r="J6216" s="4" t="s">
        <v>84520</v>
      </c>
      <c r="K6216" s="4" t="s">
        <v>84521</v>
      </c>
      <c r="L6216" s="4" t="s">
        <v>84522</v>
      </c>
      <c r="M6216" s="4" t="s">
        <v>84523</v>
      </c>
      <c r="N6216" s="4" t="s">
        <v>66523</v>
      </c>
      <c r="O6216" s="4" t="s">
        <v>84524</v>
      </c>
      <c r="P6216" s="4" t="s">
        <v>84525</v>
      </c>
      <c r="Q6216" s="4" t="s">
        <v>36440</v>
      </c>
      <c r="R6216" s="4" t="s">
        <v>29277</v>
      </c>
      <c r="S6216" s="4" t="s">
        <v>84526</v>
      </c>
      <c r="T6216" s="4" t="s">
        <v>84527</v>
      </c>
      <c r="U6216" s="4" t="s">
        <v>84528</v>
      </c>
      <c r="V6216" s="4" t="s">
        <v>84529</v>
      </c>
      <c r="W6216" s="4" t="s">
        <v>18641</v>
      </c>
      <c r="X6216" s="4" t="s">
        <v>84530</v>
      </c>
      <c r="Y6216" s="4" t="s">
        <v>51111</v>
      </c>
      <c r="Z6216" s="4" t="s">
        <v>32057</v>
      </c>
      <c r="AA6216" s="4" t="s">
        <v>84531</v>
      </c>
      <c r="AB6216" s="4" t="s">
        <v>84532</v>
      </c>
      <c r="AC6216" s="4" t="s">
        <v>84533</v>
      </c>
      <c r="AD6216" s="4" t="s">
        <v>84534</v>
      </c>
    </row>
    <row r="6217" spans="1:30" ht="28.8" hidden="1" x14ac:dyDescent="0.3">
      <c r="A6217" s="4" t="s">
        <v>130</v>
      </c>
      <c r="B6217" s="4" t="s">
        <v>8437</v>
      </c>
      <c r="C6217" s="4" t="s">
        <v>82178</v>
      </c>
      <c r="D6217" s="4" t="s">
        <v>133</v>
      </c>
      <c r="E6217" s="4" t="s">
        <v>4272</v>
      </c>
      <c r="F6217" s="4" t="s">
        <v>708</v>
      </c>
      <c r="G6217" s="4" t="s">
        <v>84535</v>
      </c>
      <c r="H6217" s="4" t="s">
        <v>84536</v>
      </c>
      <c r="I6217" s="4" t="s">
        <v>84537</v>
      </c>
      <c r="J6217" s="4" t="s">
        <v>84538</v>
      </c>
      <c r="K6217" s="4" t="s">
        <v>84539</v>
      </c>
      <c r="L6217" s="4" t="s">
        <v>29468</v>
      </c>
      <c r="M6217" s="4" t="s">
        <v>84540</v>
      </c>
      <c r="N6217" s="4" t="s">
        <v>49509</v>
      </c>
      <c r="O6217" s="4" t="s">
        <v>84541</v>
      </c>
      <c r="P6217" s="4" t="s">
        <v>48231</v>
      </c>
      <c r="Q6217" s="4" t="s">
        <v>84542</v>
      </c>
      <c r="R6217" s="4" t="s">
        <v>84543</v>
      </c>
      <c r="S6217" s="4" t="s">
        <v>84544</v>
      </c>
      <c r="T6217" s="4" t="s">
        <v>84545</v>
      </c>
      <c r="U6217" s="4" t="s">
        <v>48104</v>
      </c>
      <c r="V6217" s="4" t="s">
        <v>84546</v>
      </c>
      <c r="W6217" s="4" t="s">
        <v>24634</v>
      </c>
      <c r="X6217" s="4" t="s">
        <v>84547</v>
      </c>
      <c r="Y6217" s="4" t="s">
        <v>84548</v>
      </c>
      <c r="Z6217" s="4" t="s">
        <v>33107</v>
      </c>
      <c r="AA6217" s="4" t="s">
        <v>84549</v>
      </c>
      <c r="AB6217" s="4" t="s">
        <v>84550</v>
      </c>
      <c r="AC6217" s="4" t="s">
        <v>40556</v>
      </c>
      <c r="AD6217" s="4" t="s">
        <v>84551</v>
      </c>
    </row>
    <row r="6218" spans="1:30" ht="28.8" hidden="1" x14ac:dyDescent="0.3">
      <c r="A6218" s="4" t="s">
        <v>130</v>
      </c>
      <c r="B6218" s="4" t="s">
        <v>8437</v>
      </c>
      <c r="C6218" s="4" t="s">
        <v>82178</v>
      </c>
      <c r="D6218" s="4" t="s">
        <v>133</v>
      </c>
      <c r="E6218" s="4" t="s">
        <v>4272</v>
      </c>
      <c r="F6218" s="4" t="s">
        <v>733</v>
      </c>
      <c r="G6218" s="4" t="s">
        <v>84552</v>
      </c>
      <c r="H6218" s="4" t="s">
        <v>11872</v>
      </c>
      <c r="I6218" s="4" t="s">
        <v>84553</v>
      </c>
      <c r="J6218" s="4" t="s">
        <v>84554</v>
      </c>
      <c r="K6218" s="4" t="s">
        <v>74989</v>
      </c>
      <c r="L6218" s="4" t="s">
        <v>84555</v>
      </c>
      <c r="M6218" s="4" t="s">
        <v>55017</v>
      </c>
      <c r="N6218" s="4" t="s">
        <v>10263</v>
      </c>
      <c r="O6218" s="4" t="s">
        <v>84556</v>
      </c>
      <c r="P6218" s="4" t="s">
        <v>84557</v>
      </c>
      <c r="Q6218" s="4" t="s">
        <v>84558</v>
      </c>
      <c r="R6218" s="4" t="s">
        <v>83449</v>
      </c>
      <c r="S6218" s="4" t="s">
        <v>84559</v>
      </c>
      <c r="T6218" s="4" t="s">
        <v>84560</v>
      </c>
      <c r="U6218" s="4" t="s">
        <v>84561</v>
      </c>
      <c r="V6218" s="4" t="s">
        <v>12286</v>
      </c>
      <c r="W6218" s="4" t="s">
        <v>67414</v>
      </c>
      <c r="X6218" s="4" t="s">
        <v>21134</v>
      </c>
      <c r="Y6218" s="4" t="s">
        <v>26413</v>
      </c>
      <c r="Z6218" s="4" t="s">
        <v>24407</v>
      </c>
      <c r="AA6218" s="4" t="s">
        <v>25387</v>
      </c>
      <c r="AB6218" s="4" t="s">
        <v>26058</v>
      </c>
      <c r="AC6218" s="4" t="s">
        <v>84562</v>
      </c>
      <c r="AD6218" s="4" t="s">
        <v>60095</v>
      </c>
    </row>
    <row r="6219" spans="1:30" ht="28.8" hidden="1" x14ac:dyDescent="0.3">
      <c r="A6219" s="4" t="s">
        <v>130</v>
      </c>
      <c r="B6219" s="4" t="s">
        <v>8437</v>
      </c>
      <c r="C6219" s="4" t="s">
        <v>82178</v>
      </c>
      <c r="D6219" s="4" t="s">
        <v>133</v>
      </c>
      <c r="E6219" s="4" t="s">
        <v>4272</v>
      </c>
      <c r="F6219" s="4" t="s">
        <v>758</v>
      </c>
      <c r="G6219" s="4" t="s">
        <v>84563</v>
      </c>
      <c r="H6219" s="4" t="s">
        <v>84564</v>
      </c>
      <c r="I6219" s="4" t="s">
        <v>84565</v>
      </c>
      <c r="J6219" s="4" t="s">
        <v>84566</v>
      </c>
      <c r="K6219" s="4" t="s">
        <v>53762</v>
      </c>
      <c r="L6219" s="4" t="s">
        <v>11468</v>
      </c>
      <c r="M6219" s="4" t="s">
        <v>84567</v>
      </c>
      <c r="N6219" s="4" t="s">
        <v>28959</v>
      </c>
      <c r="O6219" s="4" t="s">
        <v>84568</v>
      </c>
      <c r="P6219" s="4" t="s">
        <v>84569</v>
      </c>
      <c r="Q6219" s="4" t="s">
        <v>84570</v>
      </c>
      <c r="R6219" s="4" t="s">
        <v>28637</v>
      </c>
      <c r="S6219" s="4" t="s">
        <v>84571</v>
      </c>
      <c r="T6219" s="4" t="s">
        <v>84572</v>
      </c>
      <c r="U6219" s="4" t="s">
        <v>84573</v>
      </c>
      <c r="V6219" s="4" t="s">
        <v>84574</v>
      </c>
      <c r="W6219" s="4" t="s">
        <v>52339</v>
      </c>
      <c r="X6219" s="4" t="s">
        <v>84575</v>
      </c>
      <c r="Y6219" s="4" t="s">
        <v>26032</v>
      </c>
      <c r="Z6219" s="4" t="s">
        <v>28258</v>
      </c>
      <c r="AA6219" s="4" t="s">
        <v>84576</v>
      </c>
      <c r="AB6219" s="4" t="s">
        <v>77176</v>
      </c>
      <c r="AC6219" s="4" t="s">
        <v>84577</v>
      </c>
      <c r="AD6219" s="4" t="s">
        <v>84578</v>
      </c>
    </row>
    <row r="6220" spans="1:30" ht="28.8" hidden="1" x14ac:dyDescent="0.3">
      <c r="A6220" s="4" t="s">
        <v>130</v>
      </c>
      <c r="B6220" s="4" t="s">
        <v>8437</v>
      </c>
      <c r="C6220" s="4" t="s">
        <v>82178</v>
      </c>
      <c r="D6220" s="4" t="s">
        <v>133</v>
      </c>
      <c r="E6220" s="4" t="s">
        <v>4272</v>
      </c>
      <c r="F6220" s="4" t="s">
        <v>783</v>
      </c>
      <c r="G6220" s="4" t="s">
        <v>84579</v>
      </c>
      <c r="H6220" s="4" t="s">
        <v>84580</v>
      </c>
      <c r="I6220" s="4" t="s">
        <v>84581</v>
      </c>
      <c r="J6220" s="4" t="s">
        <v>84582</v>
      </c>
      <c r="K6220" s="4" t="s">
        <v>84583</v>
      </c>
      <c r="L6220" s="4" t="s">
        <v>84584</v>
      </c>
      <c r="M6220" s="4" t="s">
        <v>84585</v>
      </c>
      <c r="N6220" s="4" t="s">
        <v>51875</v>
      </c>
      <c r="O6220" s="4" t="s">
        <v>84586</v>
      </c>
      <c r="P6220" s="4" t="s">
        <v>84587</v>
      </c>
      <c r="Q6220" s="4" t="s">
        <v>84588</v>
      </c>
      <c r="R6220" s="4" t="s">
        <v>7299</v>
      </c>
      <c r="S6220" s="4" t="s">
        <v>84589</v>
      </c>
      <c r="T6220" s="4" t="s">
        <v>84590</v>
      </c>
      <c r="U6220" s="4" t="s">
        <v>57667</v>
      </c>
      <c r="V6220" s="4" t="s">
        <v>84591</v>
      </c>
      <c r="W6220" s="4" t="s">
        <v>80851</v>
      </c>
      <c r="X6220" s="4" t="s">
        <v>75084</v>
      </c>
      <c r="Y6220" s="4" t="s">
        <v>84592</v>
      </c>
      <c r="Z6220" s="4" t="s">
        <v>25466</v>
      </c>
      <c r="AA6220" s="4" t="s">
        <v>84593</v>
      </c>
      <c r="AB6220" s="4" t="s">
        <v>71968</v>
      </c>
      <c r="AC6220" s="4" t="s">
        <v>17632</v>
      </c>
      <c r="AD6220" s="4" t="s">
        <v>84594</v>
      </c>
    </row>
    <row r="6221" spans="1:30" ht="28.8" hidden="1" x14ac:dyDescent="0.3">
      <c r="A6221" s="4" t="s">
        <v>130</v>
      </c>
      <c r="B6221" s="4" t="s">
        <v>8437</v>
      </c>
      <c r="C6221" s="4" t="s">
        <v>82178</v>
      </c>
      <c r="D6221" s="4" t="s">
        <v>133</v>
      </c>
      <c r="E6221" s="4" t="s">
        <v>4272</v>
      </c>
      <c r="F6221" s="4" t="s">
        <v>808</v>
      </c>
      <c r="G6221" s="4" t="s">
        <v>84595</v>
      </c>
      <c r="H6221" s="4" t="s">
        <v>48902</v>
      </c>
      <c r="I6221" s="4" t="s">
        <v>84596</v>
      </c>
      <c r="J6221" s="4" t="s">
        <v>84597</v>
      </c>
      <c r="K6221" s="4" t="s">
        <v>84598</v>
      </c>
      <c r="L6221" s="4" t="s">
        <v>42755</v>
      </c>
      <c r="M6221" s="4" t="s">
        <v>42415</v>
      </c>
      <c r="N6221" s="4" t="s">
        <v>84599</v>
      </c>
      <c r="O6221" s="4" t="s">
        <v>84600</v>
      </c>
      <c r="P6221" s="4" t="s">
        <v>84601</v>
      </c>
      <c r="Q6221" s="4" t="s">
        <v>84602</v>
      </c>
      <c r="R6221" s="4" t="s">
        <v>691</v>
      </c>
      <c r="S6221" s="4" t="s">
        <v>49471</v>
      </c>
      <c r="T6221" s="4" t="s">
        <v>84603</v>
      </c>
      <c r="U6221" s="4" t="s">
        <v>84604</v>
      </c>
      <c r="V6221" s="4" t="s">
        <v>84605</v>
      </c>
      <c r="W6221" s="4" t="s">
        <v>2817</v>
      </c>
      <c r="X6221" s="4" t="s">
        <v>51028</v>
      </c>
      <c r="Y6221" s="4" t="s">
        <v>71834</v>
      </c>
      <c r="Z6221" s="4" t="s">
        <v>40940</v>
      </c>
      <c r="AA6221" s="4" t="s">
        <v>84606</v>
      </c>
      <c r="AB6221" s="4" t="s">
        <v>80704</v>
      </c>
      <c r="AC6221" s="4" t="s">
        <v>84607</v>
      </c>
      <c r="AD6221" s="4" t="s">
        <v>84608</v>
      </c>
    </row>
    <row r="6222" spans="1:30" ht="28.8" hidden="1" x14ac:dyDescent="0.3">
      <c r="A6222" s="4" t="s">
        <v>130</v>
      </c>
      <c r="B6222" s="4" t="s">
        <v>8437</v>
      </c>
      <c r="C6222" s="4" t="s">
        <v>82178</v>
      </c>
      <c r="D6222" s="4" t="s">
        <v>133</v>
      </c>
      <c r="E6222" s="4" t="s">
        <v>4272</v>
      </c>
      <c r="F6222" s="4" t="s">
        <v>833</v>
      </c>
      <c r="G6222" s="4" t="s">
        <v>84609</v>
      </c>
      <c r="H6222" s="4" t="s">
        <v>84610</v>
      </c>
      <c r="I6222" s="4" t="s">
        <v>84611</v>
      </c>
      <c r="J6222" s="4" t="s">
        <v>84612</v>
      </c>
      <c r="K6222" s="4" t="s">
        <v>84613</v>
      </c>
      <c r="L6222" s="4" t="s">
        <v>49955</v>
      </c>
      <c r="M6222" s="4" t="s">
        <v>84614</v>
      </c>
      <c r="N6222" s="4" t="s">
        <v>28637</v>
      </c>
      <c r="O6222" s="4" t="s">
        <v>84615</v>
      </c>
      <c r="P6222" s="4" t="s">
        <v>84616</v>
      </c>
      <c r="Q6222" s="4" t="s">
        <v>84617</v>
      </c>
      <c r="R6222" s="4" t="s">
        <v>35164</v>
      </c>
      <c r="S6222" s="4" t="s">
        <v>39548</v>
      </c>
      <c r="T6222" s="4" t="s">
        <v>84618</v>
      </c>
      <c r="U6222" s="4" t="s">
        <v>84619</v>
      </c>
      <c r="V6222" s="4" t="s">
        <v>77108</v>
      </c>
      <c r="W6222" s="4" t="s">
        <v>21567</v>
      </c>
      <c r="X6222" s="4" t="s">
        <v>84620</v>
      </c>
      <c r="Y6222" s="4" t="s">
        <v>84621</v>
      </c>
      <c r="Z6222" s="4" t="s">
        <v>81397</v>
      </c>
      <c r="AA6222" s="4" t="s">
        <v>15501</v>
      </c>
      <c r="AB6222" s="4" t="s">
        <v>84622</v>
      </c>
      <c r="AC6222" s="4" t="s">
        <v>84623</v>
      </c>
      <c r="AD6222" s="4" t="s">
        <v>84624</v>
      </c>
    </row>
    <row r="6223" spans="1:30" ht="28.8" hidden="1" x14ac:dyDescent="0.3">
      <c r="A6223" s="4" t="s">
        <v>130</v>
      </c>
      <c r="B6223" s="4" t="s">
        <v>8437</v>
      </c>
      <c r="C6223" s="4" t="s">
        <v>82178</v>
      </c>
      <c r="D6223" s="4" t="s">
        <v>133</v>
      </c>
      <c r="E6223" s="4" t="s">
        <v>4272</v>
      </c>
      <c r="F6223" s="4" t="s">
        <v>858</v>
      </c>
      <c r="G6223" s="4" t="s">
        <v>84625</v>
      </c>
      <c r="H6223" s="4" t="s">
        <v>84626</v>
      </c>
      <c r="I6223" s="4" t="s">
        <v>84627</v>
      </c>
      <c r="J6223" s="4" t="s">
        <v>84628</v>
      </c>
      <c r="K6223" s="4" t="s">
        <v>78639</v>
      </c>
      <c r="L6223" s="4" t="s">
        <v>303</v>
      </c>
      <c r="M6223" s="4" t="s">
        <v>84629</v>
      </c>
      <c r="N6223" s="4" t="s">
        <v>84630</v>
      </c>
      <c r="O6223" s="4" t="s">
        <v>84631</v>
      </c>
      <c r="P6223" s="4" t="s">
        <v>84632</v>
      </c>
      <c r="Q6223" s="4" t="s">
        <v>84633</v>
      </c>
      <c r="R6223" s="4" t="s">
        <v>28959</v>
      </c>
      <c r="S6223" s="4" t="s">
        <v>81545</v>
      </c>
      <c r="T6223" s="4" t="s">
        <v>84634</v>
      </c>
      <c r="U6223" s="4" t="s">
        <v>84635</v>
      </c>
      <c r="V6223" s="4" t="s">
        <v>84636</v>
      </c>
      <c r="W6223" s="4" t="s">
        <v>82557</v>
      </c>
      <c r="X6223" s="4" t="s">
        <v>84637</v>
      </c>
      <c r="Y6223" s="4" t="s">
        <v>24392</v>
      </c>
      <c r="Z6223" s="4" t="s">
        <v>84638</v>
      </c>
      <c r="AA6223" s="4" t="s">
        <v>84639</v>
      </c>
      <c r="AB6223" s="4" t="s">
        <v>41954</v>
      </c>
      <c r="AC6223" s="4" t="s">
        <v>40213</v>
      </c>
      <c r="AD6223" s="4" t="s">
        <v>84640</v>
      </c>
    </row>
    <row r="6224" spans="1:30" ht="28.8" hidden="1" x14ac:dyDescent="0.3">
      <c r="A6224" s="4" t="s">
        <v>130</v>
      </c>
      <c r="B6224" s="4" t="s">
        <v>8437</v>
      </c>
      <c r="C6224" s="4" t="s">
        <v>82178</v>
      </c>
      <c r="D6224" s="4" t="s">
        <v>133</v>
      </c>
      <c r="E6224" s="4" t="s">
        <v>4272</v>
      </c>
      <c r="F6224" s="4" t="s">
        <v>883</v>
      </c>
      <c r="G6224" s="4" t="s">
        <v>84641</v>
      </c>
      <c r="H6224" s="4" t="s">
        <v>62512</v>
      </c>
      <c r="I6224" s="4" t="s">
        <v>84642</v>
      </c>
      <c r="J6224" s="4" t="s">
        <v>84643</v>
      </c>
      <c r="K6224" s="4" t="s">
        <v>58760</v>
      </c>
      <c r="L6224" s="4" t="s">
        <v>17337</v>
      </c>
      <c r="M6224" s="4" t="s">
        <v>38061</v>
      </c>
      <c r="N6224" s="4" t="s">
        <v>69509</v>
      </c>
      <c r="O6224" s="4" t="s">
        <v>84644</v>
      </c>
      <c r="P6224" s="4" t="s">
        <v>84645</v>
      </c>
      <c r="Q6224" s="4" t="s">
        <v>84646</v>
      </c>
      <c r="R6224" s="4" t="s">
        <v>77307</v>
      </c>
      <c r="S6224" s="4" t="s">
        <v>11813</v>
      </c>
      <c r="T6224" s="4" t="s">
        <v>84647</v>
      </c>
      <c r="U6224" s="4" t="s">
        <v>57243</v>
      </c>
      <c r="V6224" s="4" t="s">
        <v>84648</v>
      </c>
      <c r="W6224" s="4" t="s">
        <v>50552</v>
      </c>
      <c r="X6224" s="4" t="s">
        <v>84649</v>
      </c>
      <c r="Y6224" s="4" t="s">
        <v>84650</v>
      </c>
      <c r="Z6224" s="4" t="s">
        <v>84651</v>
      </c>
      <c r="AA6224" s="4" t="s">
        <v>84652</v>
      </c>
      <c r="AB6224" s="4" t="s">
        <v>43839</v>
      </c>
      <c r="AC6224" s="4" t="s">
        <v>53190</v>
      </c>
      <c r="AD6224" s="4" t="s">
        <v>84653</v>
      </c>
    </row>
    <row r="6225" spans="1:30" ht="28.8" hidden="1" x14ac:dyDescent="0.3">
      <c r="A6225" s="4" t="s">
        <v>130</v>
      </c>
      <c r="B6225" s="4" t="s">
        <v>8437</v>
      </c>
      <c r="C6225" s="4" t="s">
        <v>82178</v>
      </c>
      <c r="D6225" s="4" t="s">
        <v>133</v>
      </c>
      <c r="E6225" s="4" t="s">
        <v>4272</v>
      </c>
      <c r="F6225" s="4" t="s">
        <v>908</v>
      </c>
      <c r="G6225" s="4" t="s">
        <v>84654</v>
      </c>
      <c r="H6225" s="4" t="s">
        <v>84655</v>
      </c>
      <c r="I6225" s="4" t="s">
        <v>84656</v>
      </c>
      <c r="J6225" s="4" t="s">
        <v>84657</v>
      </c>
      <c r="K6225" s="4" t="s">
        <v>84658</v>
      </c>
      <c r="L6225" s="4" t="s">
        <v>18959</v>
      </c>
      <c r="M6225" s="4" t="s">
        <v>84659</v>
      </c>
      <c r="N6225" s="4" t="s">
        <v>42239</v>
      </c>
      <c r="O6225" s="4" t="s">
        <v>84660</v>
      </c>
      <c r="P6225" s="4" t="s">
        <v>84661</v>
      </c>
      <c r="Q6225" s="4" t="s">
        <v>84662</v>
      </c>
      <c r="R6225" s="4" t="s">
        <v>13969</v>
      </c>
      <c r="S6225" s="4" t="s">
        <v>84663</v>
      </c>
      <c r="T6225" s="4" t="s">
        <v>84664</v>
      </c>
      <c r="U6225" s="4" t="s">
        <v>84665</v>
      </c>
      <c r="V6225" s="4" t="s">
        <v>84666</v>
      </c>
      <c r="W6225" s="4" t="s">
        <v>64043</v>
      </c>
      <c r="X6225" s="4" t="s">
        <v>14038</v>
      </c>
      <c r="Y6225" s="4" t="s">
        <v>84667</v>
      </c>
      <c r="Z6225" s="4" t="s">
        <v>84668</v>
      </c>
      <c r="AA6225" s="4" t="s">
        <v>84669</v>
      </c>
      <c r="AB6225" s="4" t="s">
        <v>84670</v>
      </c>
      <c r="AC6225" s="4" t="s">
        <v>84671</v>
      </c>
      <c r="AD6225" s="4" t="s">
        <v>84672</v>
      </c>
    </row>
    <row r="6226" spans="1:30" ht="28.8" hidden="1" x14ac:dyDescent="0.3">
      <c r="A6226" s="4" t="s">
        <v>130</v>
      </c>
      <c r="B6226" s="4" t="s">
        <v>8437</v>
      </c>
      <c r="C6226" s="4" t="s">
        <v>82178</v>
      </c>
      <c r="D6226" s="4" t="s">
        <v>133</v>
      </c>
      <c r="E6226" s="4" t="s">
        <v>4272</v>
      </c>
      <c r="F6226" s="4" t="s">
        <v>933</v>
      </c>
      <c r="G6226" s="4" t="s">
        <v>84673</v>
      </c>
      <c r="H6226" s="4" t="s">
        <v>84674</v>
      </c>
      <c r="I6226" s="4" t="s">
        <v>84675</v>
      </c>
      <c r="J6226" s="4" t="s">
        <v>84676</v>
      </c>
      <c r="K6226" s="4" t="s">
        <v>84677</v>
      </c>
      <c r="L6226" s="4" t="s">
        <v>45896</v>
      </c>
      <c r="M6226" s="4" t="s">
        <v>71009</v>
      </c>
      <c r="N6226" s="4" t="s">
        <v>84678</v>
      </c>
      <c r="O6226" s="4" t="s">
        <v>84679</v>
      </c>
      <c r="P6226" s="4" t="s">
        <v>84680</v>
      </c>
      <c r="Q6226" s="4" t="s">
        <v>84681</v>
      </c>
      <c r="R6226" s="4" t="s">
        <v>44138</v>
      </c>
      <c r="S6226" s="4" t="s">
        <v>48553</v>
      </c>
      <c r="T6226" s="4" t="s">
        <v>84682</v>
      </c>
      <c r="U6226" s="4" t="s">
        <v>84683</v>
      </c>
      <c r="V6226" s="4" t="s">
        <v>84684</v>
      </c>
      <c r="W6226" s="4" t="s">
        <v>22487</v>
      </c>
      <c r="X6226" s="4" t="s">
        <v>12013</v>
      </c>
      <c r="Y6226" s="4" t="s">
        <v>84685</v>
      </c>
      <c r="Z6226" s="4" t="s">
        <v>66582</v>
      </c>
      <c r="AA6226" s="4" t="s">
        <v>84686</v>
      </c>
      <c r="AB6226" s="4" t="s">
        <v>79555</v>
      </c>
      <c r="AC6226" s="4" t="s">
        <v>84687</v>
      </c>
      <c r="AD6226" s="4" t="s">
        <v>84688</v>
      </c>
    </row>
    <row r="6227" spans="1:30" ht="28.8" hidden="1" x14ac:dyDescent="0.3">
      <c r="A6227" s="4" t="s">
        <v>130</v>
      </c>
      <c r="B6227" s="4" t="s">
        <v>8437</v>
      </c>
      <c r="C6227" s="4" t="s">
        <v>82178</v>
      </c>
      <c r="D6227" s="4" t="s">
        <v>133</v>
      </c>
      <c r="E6227" s="4" t="s">
        <v>4272</v>
      </c>
      <c r="F6227" s="4" t="s">
        <v>958</v>
      </c>
      <c r="G6227" s="4" t="s">
        <v>84689</v>
      </c>
      <c r="H6227" s="4" t="s">
        <v>84690</v>
      </c>
      <c r="I6227" s="4" t="s">
        <v>84691</v>
      </c>
      <c r="J6227" s="4" t="s">
        <v>84692</v>
      </c>
      <c r="K6227" s="4" t="s">
        <v>33680</v>
      </c>
      <c r="L6227" s="4" t="s">
        <v>34010</v>
      </c>
      <c r="M6227" s="4" t="s">
        <v>45787</v>
      </c>
      <c r="N6227" s="4" t="s">
        <v>12979</v>
      </c>
      <c r="O6227" s="4" t="s">
        <v>84693</v>
      </c>
      <c r="P6227" s="4" t="s">
        <v>84694</v>
      </c>
      <c r="Q6227" s="4" t="s">
        <v>84695</v>
      </c>
      <c r="R6227" s="4" t="s">
        <v>14238</v>
      </c>
      <c r="S6227" s="4" t="s">
        <v>84696</v>
      </c>
      <c r="T6227" s="4" t="s">
        <v>84697</v>
      </c>
      <c r="U6227" s="4" t="s">
        <v>84698</v>
      </c>
      <c r="V6227" s="4" t="s">
        <v>84699</v>
      </c>
      <c r="W6227" s="4" t="s">
        <v>73707</v>
      </c>
      <c r="X6227" s="4" t="s">
        <v>84700</v>
      </c>
      <c r="Y6227" s="4" t="s">
        <v>84701</v>
      </c>
      <c r="Z6227" s="4" t="s">
        <v>84702</v>
      </c>
      <c r="AA6227" s="4" t="s">
        <v>84703</v>
      </c>
      <c r="AB6227" s="4" t="s">
        <v>54855</v>
      </c>
      <c r="AC6227" s="4" t="s">
        <v>35230</v>
      </c>
      <c r="AD6227" s="4" t="s">
        <v>84704</v>
      </c>
    </row>
    <row r="6228" spans="1:30" ht="28.8" hidden="1" x14ac:dyDescent="0.3">
      <c r="A6228" s="4" t="s">
        <v>130</v>
      </c>
      <c r="B6228" s="4" t="s">
        <v>8437</v>
      </c>
      <c r="C6228" s="4" t="s">
        <v>82178</v>
      </c>
      <c r="D6228" s="4" t="s">
        <v>133</v>
      </c>
      <c r="E6228" s="4" t="s">
        <v>4272</v>
      </c>
      <c r="F6228" s="4" t="s">
        <v>983</v>
      </c>
      <c r="G6228" s="4" t="s">
        <v>84705</v>
      </c>
      <c r="H6228" s="4" t="s">
        <v>84706</v>
      </c>
      <c r="I6228" s="4" t="s">
        <v>84707</v>
      </c>
      <c r="J6228" s="4" t="s">
        <v>66254</v>
      </c>
      <c r="K6228" s="4" t="s">
        <v>84708</v>
      </c>
      <c r="L6228" s="4" t="s">
        <v>13186</v>
      </c>
      <c r="M6228" s="4" t="s">
        <v>84709</v>
      </c>
      <c r="N6228" s="4" t="s">
        <v>80162</v>
      </c>
      <c r="O6228" s="4" t="s">
        <v>84710</v>
      </c>
      <c r="P6228" s="4" t="s">
        <v>84711</v>
      </c>
      <c r="Q6228" s="4" t="s">
        <v>84712</v>
      </c>
      <c r="R6228" s="4" t="s">
        <v>9099</v>
      </c>
      <c r="S6228" s="4" t="s">
        <v>84713</v>
      </c>
      <c r="T6228" s="4" t="s">
        <v>84714</v>
      </c>
      <c r="U6228" s="4" t="s">
        <v>84715</v>
      </c>
      <c r="V6228" s="4" t="s">
        <v>84716</v>
      </c>
      <c r="W6228" s="4" t="s">
        <v>33967</v>
      </c>
      <c r="X6228" s="4" t="s">
        <v>24893</v>
      </c>
      <c r="Y6228" s="4" t="s">
        <v>24065</v>
      </c>
      <c r="Z6228" s="4" t="s">
        <v>30215</v>
      </c>
      <c r="AA6228" s="4" t="s">
        <v>84717</v>
      </c>
      <c r="AB6228" s="4" t="s">
        <v>72681</v>
      </c>
      <c r="AC6228" s="4" t="s">
        <v>84718</v>
      </c>
      <c r="AD6228" s="4" t="s">
        <v>84719</v>
      </c>
    </row>
    <row r="6229" spans="1:30" ht="28.8" hidden="1" x14ac:dyDescent="0.3">
      <c r="A6229" s="4" t="s">
        <v>130</v>
      </c>
      <c r="B6229" s="4" t="s">
        <v>8437</v>
      </c>
      <c r="C6229" s="4" t="s">
        <v>82178</v>
      </c>
      <c r="D6229" s="4" t="s">
        <v>133</v>
      </c>
      <c r="E6229" s="4" t="s">
        <v>4272</v>
      </c>
      <c r="F6229" s="4" t="s">
        <v>1008</v>
      </c>
      <c r="G6229" s="4" t="s">
        <v>84720</v>
      </c>
      <c r="H6229" s="4" t="s">
        <v>84721</v>
      </c>
      <c r="I6229" s="4" t="s">
        <v>84722</v>
      </c>
      <c r="J6229" s="4" t="s">
        <v>84723</v>
      </c>
      <c r="K6229" s="4" t="s">
        <v>80641</v>
      </c>
      <c r="L6229" s="4" t="s">
        <v>9196</v>
      </c>
      <c r="M6229" s="4" t="s">
        <v>84724</v>
      </c>
      <c r="N6229" s="4" t="s">
        <v>24634</v>
      </c>
      <c r="O6229" s="4" t="s">
        <v>84725</v>
      </c>
      <c r="P6229" s="4" t="s">
        <v>46604</v>
      </c>
      <c r="Q6229" s="4" t="s">
        <v>84726</v>
      </c>
      <c r="R6229" s="4" t="s">
        <v>19191</v>
      </c>
      <c r="S6229" s="4" t="s">
        <v>3296</v>
      </c>
      <c r="T6229" s="4" t="s">
        <v>84727</v>
      </c>
      <c r="U6229" s="4" t="s">
        <v>84728</v>
      </c>
      <c r="V6229" s="4" t="s">
        <v>84729</v>
      </c>
      <c r="W6229" s="4" t="s">
        <v>49980</v>
      </c>
      <c r="X6229" s="4" t="s">
        <v>84730</v>
      </c>
      <c r="Y6229" s="4" t="s">
        <v>14930</v>
      </c>
      <c r="Z6229" s="4" t="s">
        <v>68994</v>
      </c>
      <c r="AA6229" s="4" t="s">
        <v>84731</v>
      </c>
      <c r="AB6229" s="4" t="s">
        <v>55368</v>
      </c>
      <c r="AC6229" s="4" t="s">
        <v>84732</v>
      </c>
      <c r="AD6229" s="4" t="s">
        <v>54635</v>
      </c>
    </row>
    <row r="6230" spans="1:30" ht="28.8" hidden="1" x14ac:dyDescent="0.3">
      <c r="A6230" s="4" t="s">
        <v>130</v>
      </c>
      <c r="B6230" s="4" t="s">
        <v>8437</v>
      </c>
      <c r="C6230" s="4" t="s">
        <v>82178</v>
      </c>
      <c r="D6230" s="4" t="s">
        <v>133</v>
      </c>
      <c r="E6230" s="4" t="s">
        <v>4272</v>
      </c>
      <c r="F6230" s="4" t="s">
        <v>1033</v>
      </c>
      <c r="G6230" s="4" t="s">
        <v>84733</v>
      </c>
      <c r="H6230" s="4" t="s">
        <v>84734</v>
      </c>
      <c r="I6230" s="4" t="s">
        <v>84735</v>
      </c>
      <c r="J6230" s="4" t="s">
        <v>84736</v>
      </c>
      <c r="K6230" s="4" t="s">
        <v>44748</v>
      </c>
      <c r="L6230" s="4" t="s">
        <v>42294</v>
      </c>
      <c r="M6230" s="4" t="s">
        <v>80988</v>
      </c>
      <c r="N6230" s="4" t="s">
        <v>84737</v>
      </c>
      <c r="O6230" s="4" t="s">
        <v>84738</v>
      </c>
      <c r="P6230" s="4" t="s">
        <v>84739</v>
      </c>
      <c r="Q6230" s="4" t="s">
        <v>50724</v>
      </c>
      <c r="R6230" s="4" t="s">
        <v>30924</v>
      </c>
      <c r="S6230" s="4" t="s">
        <v>84740</v>
      </c>
      <c r="T6230" s="4" t="s">
        <v>84741</v>
      </c>
      <c r="U6230" s="4" t="s">
        <v>84742</v>
      </c>
      <c r="V6230" s="4" t="s">
        <v>65116</v>
      </c>
      <c r="W6230" s="4" t="s">
        <v>28814</v>
      </c>
      <c r="X6230" s="4" t="s">
        <v>30930</v>
      </c>
      <c r="Y6230" s="4" t="s">
        <v>77455</v>
      </c>
      <c r="Z6230" s="4" t="s">
        <v>84743</v>
      </c>
      <c r="AA6230" s="4" t="s">
        <v>40249</v>
      </c>
      <c r="AB6230" s="4" t="s">
        <v>84744</v>
      </c>
      <c r="AC6230" s="4" t="s">
        <v>79027</v>
      </c>
      <c r="AD6230" s="4" t="s">
        <v>84745</v>
      </c>
    </row>
    <row r="6231" spans="1:30" ht="28.8" hidden="1" x14ac:dyDescent="0.3">
      <c r="A6231" s="4" t="s">
        <v>130</v>
      </c>
      <c r="B6231" s="4" t="s">
        <v>8437</v>
      </c>
      <c r="C6231" s="4" t="s">
        <v>82178</v>
      </c>
      <c r="D6231" s="4" t="s">
        <v>133</v>
      </c>
      <c r="E6231" s="4" t="s">
        <v>4272</v>
      </c>
      <c r="F6231" s="4" t="s">
        <v>1058</v>
      </c>
      <c r="G6231" s="4" t="s">
        <v>84746</v>
      </c>
      <c r="H6231" s="4" t="s">
        <v>84747</v>
      </c>
      <c r="I6231" s="4" t="s">
        <v>84748</v>
      </c>
      <c r="J6231" s="4" t="s">
        <v>84749</v>
      </c>
      <c r="K6231" s="4" t="s">
        <v>9118</v>
      </c>
      <c r="L6231" s="4" t="s">
        <v>21458</v>
      </c>
      <c r="M6231" s="4" t="s">
        <v>83448</v>
      </c>
      <c r="N6231" s="4" t="s">
        <v>84750</v>
      </c>
      <c r="O6231" s="4" t="s">
        <v>84751</v>
      </c>
      <c r="P6231" s="4" t="s">
        <v>84752</v>
      </c>
      <c r="Q6231" s="4" t="s">
        <v>84753</v>
      </c>
      <c r="R6231" s="4" t="s">
        <v>49948</v>
      </c>
      <c r="S6231" s="4" t="s">
        <v>84754</v>
      </c>
      <c r="T6231" s="4" t="s">
        <v>22544</v>
      </c>
      <c r="U6231" s="4" t="s">
        <v>84755</v>
      </c>
      <c r="V6231" s="4" t="s">
        <v>84756</v>
      </c>
      <c r="W6231" s="4" t="s">
        <v>75505</v>
      </c>
      <c r="X6231" s="4" t="s">
        <v>39366</v>
      </c>
      <c r="Y6231" s="4" t="s">
        <v>70183</v>
      </c>
      <c r="Z6231" s="4" t="s">
        <v>17502</v>
      </c>
      <c r="AA6231" s="4" t="s">
        <v>84757</v>
      </c>
      <c r="AB6231" s="4" t="s">
        <v>84758</v>
      </c>
      <c r="AC6231" s="4" t="s">
        <v>84759</v>
      </c>
      <c r="AD6231" s="4" t="s">
        <v>84760</v>
      </c>
    </row>
    <row r="6232" spans="1:30" ht="28.8" hidden="1" x14ac:dyDescent="0.3">
      <c r="A6232" s="4" t="s">
        <v>130</v>
      </c>
      <c r="B6232" s="4" t="s">
        <v>8437</v>
      </c>
      <c r="C6232" s="4" t="s">
        <v>82178</v>
      </c>
      <c r="D6232" s="4" t="s">
        <v>133</v>
      </c>
      <c r="E6232" s="4" t="s">
        <v>4272</v>
      </c>
      <c r="F6232" s="4" t="s">
        <v>1083</v>
      </c>
      <c r="G6232" s="4" t="s">
        <v>84761</v>
      </c>
      <c r="H6232" s="4" t="s">
        <v>84762</v>
      </c>
      <c r="I6232" s="4" t="s">
        <v>84763</v>
      </c>
      <c r="J6232" s="4" t="s">
        <v>84764</v>
      </c>
      <c r="K6232" s="4" t="s">
        <v>6647</v>
      </c>
      <c r="L6232" s="4" t="s">
        <v>31018</v>
      </c>
      <c r="M6232" s="4" t="s">
        <v>62036</v>
      </c>
      <c r="N6232" s="4" t="s">
        <v>59749</v>
      </c>
      <c r="O6232" s="4" t="s">
        <v>84765</v>
      </c>
      <c r="P6232" s="4" t="s">
        <v>54304</v>
      </c>
      <c r="Q6232" s="4" t="s">
        <v>84766</v>
      </c>
      <c r="R6232" s="4" t="s">
        <v>14127</v>
      </c>
      <c r="S6232" s="4" t="s">
        <v>42212</v>
      </c>
      <c r="T6232" s="4" t="s">
        <v>84767</v>
      </c>
      <c r="U6232" s="4" t="s">
        <v>84768</v>
      </c>
      <c r="V6232" s="4" t="s">
        <v>84769</v>
      </c>
      <c r="W6232" s="4" t="s">
        <v>84770</v>
      </c>
      <c r="X6232" s="4" t="s">
        <v>48402</v>
      </c>
      <c r="Y6232" s="4" t="s">
        <v>25844</v>
      </c>
      <c r="Z6232" s="4" t="s">
        <v>71229</v>
      </c>
      <c r="AA6232" s="4" t="s">
        <v>84771</v>
      </c>
      <c r="AB6232" s="4" t="s">
        <v>84300</v>
      </c>
      <c r="AC6232" s="4" t="s">
        <v>66933</v>
      </c>
      <c r="AD6232" s="4" t="s">
        <v>84772</v>
      </c>
    </row>
    <row r="6233" spans="1:30" ht="28.8" hidden="1" x14ac:dyDescent="0.3">
      <c r="A6233" s="4" t="s">
        <v>130</v>
      </c>
      <c r="B6233" s="4" t="s">
        <v>8437</v>
      </c>
      <c r="C6233" s="4" t="s">
        <v>82178</v>
      </c>
      <c r="D6233" s="4" t="s">
        <v>133</v>
      </c>
      <c r="E6233" s="4" t="s">
        <v>4272</v>
      </c>
      <c r="F6233" s="4" t="s">
        <v>1108</v>
      </c>
      <c r="G6233" s="4" t="s">
        <v>84773</v>
      </c>
      <c r="H6233" s="4" t="s">
        <v>84774</v>
      </c>
      <c r="I6233" s="4" t="s">
        <v>84775</v>
      </c>
      <c r="J6233" s="4" t="s">
        <v>84776</v>
      </c>
      <c r="K6233" s="4" t="s">
        <v>84777</v>
      </c>
      <c r="L6233" s="4" t="s">
        <v>84778</v>
      </c>
      <c r="M6233" s="4" t="s">
        <v>22218</v>
      </c>
      <c r="N6233" s="4" t="s">
        <v>84779</v>
      </c>
      <c r="O6233" s="4" t="s">
        <v>84780</v>
      </c>
      <c r="P6233" s="4" t="s">
        <v>84781</v>
      </c>
      <c r="Q6233" s="4" t="s">
        <v>84782</v>
      </c>
      <c r="R6233" s="4" t="s">
        <v>80167</v>
      </c>
      <c r="S6233" s="4" t="s">
        <v>31196</v>
      </c>
      <c r="T6233" s="4" t="s">
        <v>84783</v>
      </c>
      <c r="U6233" s="4" t="s">
        <v>84784</v>
      </c>
      <c r="V6233" s="4" t="s">
        <v>84785</v>
      </c>
      <c r="W6233" s="4" t="s">
        <v>58956</v>
      </c>
      <c r="X6233" s="4" t="s">
        <v>47819</v>
      </c>
      <c r="Y6233" s="4" t="s">
        <v>19157</v>
      </c>
      <c r="Z6233" s="4" t="s">
        <v>32086</v>
      </c>
      <c r="AA6233" s="4" t="s">
        <v>47821</v>
      </c>
      <c r="AB6233" s="4" t="s">
        <v>84786</v>
      </c>
      <c r="AC6233" s="4" t="s">
        <v>84787</v>
      </c>
      <c r="AD6233" s="4" t="s">
        <v>84788</v>
      </c>
    </row>
    <row r="6234" spans="1:30" ht="28.8" hidden="1" x14ac:dyDescent="0.3">
      <c r="A6234" s="4" t="s">
        <v>130</v>
      </c>
      <c r="B6234" s="4" t="s">
        <v>8437</v>
      </c>
      <c r="C6234" s="4" t="s">
        <v>82178</v>
      </c>
      <c r="D6234" s="4" t="s">
        <v>133</v>
      </c>
      <c r="E6234" s="4" t="s">
        <v>4272</v>
      </c>
      <c r="F6234" s="4" t="s">
        <v>1133</v>
      </c>
      <c r="G6234" s="4" t="s">
        <v>84789</v>
      </c>
      <c r="H6234" s="4" t="s">
        <v>84790</v>
      </c>
      <c r="I6234" s="4" t="s">
        <v>84791</v>
      </c>
      <c r="J6234" s="4" t="s">
        <v>10911</v>
      </c>
      <c r="K6234" s="4" t="s">
        <v>13823</v>
      </c>
      <c r="L6234" s="4" t="s">
        <v>84792</v>
      </c>
      <c r="M6234" s="4" t="s">
        <v>29934</v>
      </c>
      <c r="N6234" s="4" t="s">
        <v>84793</v>
      </c>
      <c r="O6234" s="4" t="s">
        <v>84794</v>
      </c>
      <c r="P6234" s="4" t="s">
        <v>84795</v>
      </c>
      <c r="Q6234" s="4" t="s">
        <v>84796</v>
      </c>
      <c r="R6234" s="4" t="s">
        <v>19039</v>
      </c>
      <c r="S6234" s="4" t="s">
        <v>45599</v>
      </c>
      <c r="T6234" s="4" t="s">
        <v>84797</v>
      </c>
      <c r="U6234" s="4" t="s">
        <v>55261</v>
      </c>
      <c r="V6234" s="4" t="s">
        <v>68486</v>
      </c>
      <c r="W6234" s="4" t="s">
        <v>66447</v>
      </c>
      <c r="X6234" s="4" t="s">
        <v>21528</v>
      </c>
      <c r="Y6234" s="4" t="s">
        <v>15622</v>
      </c>
      <c r="Z6234" s="4" t="s">
        <v>65246</v>
      </c>
      <c r="AA6234" s="4" t="s">
        <v>84798</v>
      </c>
      <c r="AB6234" s="4" t="s">
        <v>84799</v>
      </c>
      <c r="AC6234" s="4" t="s">
        <v>84532</v>
      </c>
      <c r="AD6234" s="4" t="s">
        <v>84800</v>
      </c>
    </row>
    <row r="6235" spans="1:30" ht="28.8" hidden="1" x14ac:dyDescent="0.3">
      <c r="A6235" s="4" t="s">
        <v>130</v>
      </c>
      <c r="B6235" s="4" t="s">
        <v>8437</v>
      </c>
      <c r="C6235" s="4" t="s">
        <v>82178</v>
      </c>
      <c r="D6235" s="4" t="s">
        <v>133</v>
      </c>
      <c r="E6235" s="4" t="s">
        <v>4272</v>
      </c>
      <c r="F6235" s="4" t="s">
        <v>1158</v>
      </c>
      <c r="G6235" s="4" t="s">
        <v>84801</v>
      </c>
      <c r="H6235" s="4" t="s">
        <v>84802</v>
      </c>
      <c r="I6235" s="4" t="s">
        <v>84803</v>
      </c>
      <c r="J6235" s="4" t="s">
        <v>84804</v>
      </c>
      <c r="K6235" s="4" t="s">
        <v>19835</v>
      </c>
      <c r="L6235" s="4" t="s">
        <v>2412</v>
      </c>
      <c r="M6235" s="4" t="s">
        <v>84805</v>
      </c>
      <c r="N6235" s="4" t="s">
        <v>84806</v>
      </c>
      <c r="O6235" s="4" t="s">
        <v>84807</v>
      </c>
      <c r="P6235" s="4" t="s">
        <v>84808</v>
      </c>
      <c r="Q6235" s="4" t="s">
        <v>84809</v>
      </c>
      <c r="R6235" s="4" t="s">
        <v>84810</v>
      </c>
      <c r="S6235" s="4" t="s">
        <v>28489</v>
      </c>
      <c r="T6235" s="4" t="s">
        <v>84811</v>
      </c>
      <c r="U6235" s="4" t="s">
        <v>84812</v>
      </c>
      <c r="V6235" s="4" t="s">
        <v>84813</v>
      </c>
      <c r="W6235" s="4" t="s">
        <v>84814</v>
      </c>
      <c r="X6235" s="4" t="s">
        <v>6540</v>
      </c>
      <c r="Y6235" s="4" t="s">
        <v>84815</v>
      </c>
      <c r="Z6235" s="4" t="s">
        <v>84816</v>
      </c>
      <c r="AA6235" s="4" t="s">
        <v>84817</v>
      </c>
      <c r="AB6235" s="4" t="s">
        <v>44971</v>
      </c>
      <c r="AC6235" s="4" t="s">
        <v>70440</v>
      </c>
      <c r="AD6235" s="4" t="s">
        <v>84818</v>
      </c>
    </row>
    <row r="6236" spans="1:30" ht="28.8" hidden="1" x14ac:dyDescent="0.3">
      <c r="A6236" s="4" t="s">
        <v>130</v>
      </c>
      <c r="B6236" s="4" t="s">
        <v>8437</v>
      </c>
      <c r="C6236" s="4" t="s">
        <v>82178</v>
      </c>
      <c r="D6236" s="4" t="s">
        <v>133</v>
      </c>
      <c r="E6236" s="4" t="s">
        <v>4272</v>
      </c>
      <c r="F6236" s="4" t="s">
        <v>9</v>
      </c>
      <c r="G6236" s="4" t="s">
        <v>84819</v>
      </c>
      <c r="H6236" s="4" t="s">
        <v>84820</v>
      </c>
      <c r="I6236" s="4" t="s">
        <v>84821</v>
      </c>
      <c r="J6236" s="4" t="s">
        <v>84822</v>
      </c>
      <c r="K6236" s="4" t="s">
        <v>70506</v>
      </c>
      <c r="L6236" s="4" t="s">
        <v>75834</v>
      </c>
      <c r="M6236" s="4" t="s">
        <v>72941</v>
      </c>
      <c r="N6236" s="4" t="s">
        <v>73590</v>
      </c>
      <c r="O6236" s="4" t="s">
        <v>84823</v>
      </c>
      <c r="P6236" s="4" t="s">
        <v>84824</v>
      </c>
      <c r="Q6236" s="4" t="s">
        <v>84825</v>
      </c>
      <c r="R6236" s="4" t="s">
        <v>84826</v>
      </c>
      <c r="S6236" s="4" t="s">
        <v>58501</v>
      </c>
      <c r="T6236" s="4" t="s">
        <v>84827</v>
      </c>
      <c r="U6236" s="4" t="s">
        <v>84828</v>
      </c>
      <c r="V6236" s="4" t="s">
        <v>84829</v>
      </c>
      <c r="W6236" s="4" t="s">
        <v>74319</v>
      </c>
      <c r="X6236" s="4" t="s">
        <v>84830</v>
      </c>
      <c r="Y6236" s="4" t="s">
        <v>31237</v>
      </c>
      <c r="Z6236" s="4" t="s">
        <v>51477</v>
      </c>
      <c r="AA6236" s="4" t="s">
        <v>84831</v>
      </c>
      <c r="AB6236" s="4" t="s">
        <v>77860</v>
      </c>
      <c r="AC6236" s="4" t="s">
        <v>84832</v>
      </c>
      <c r="AD6236" s="4" t="s">
        <v>84833</v>
      </c>
    </row>
    <row r="6237" spans="1:30" ht="28.8" hidden="1" x14ac:dyDescent="0.3">
      <c r="A6237" s="4" t="s">
        <v>130</v>
      </c>
      <c r="B6237" s="4" t="s">
        <v>8437</v>
      </c>
      <c r="C6237" s="4" t="s">
        <v>82178</v>
      </c>
      <c r="D6237" s="4" t="s">
        <v>133</v>
      </c>
      <c r="E6237" s="4" t="s">
        <v>5291</v>
      </c>
      <c r="F6237" s="4" t="s">
        <v>135</v>
      </c>
      <c r="G6237" s="4" t="s">
        <v>16970</v>
      </c>
      <c r="H6237" s="4" t="s">
        <v>84834</v>
      </c>
      <c r="I6237" s="4" t="s">
        <v>84835</v>
      </c>
      <c r="J6237" s="4" t="s">
        <v>84836</v>
      </c>
      <c r="K6237" s="4" t="s">
        <v>10743</v>
      </c>
      <c r="L6237" s="4" t="s">
        <v>2430</v>
      </c>
      <c r="M6237" s="4" t="s">
        <v>21440</v>
      </c>
      <c r="N6237" s="4" t="s">
        <v>8119</v>
      </c>
      <c r="O6237" s="4" t="s">
        <v>84837</v>
      </c>
      <c r="P6237" s="4" t="s">
        <v>84838</v>
      </c>
      <c r="Q6237" s="4" t="s">
        <v>84839</v>
      </c>
      <c r="R6237" s="4" t="s">
        <v>16806</v>
      </c>
      <c r="S6237" s="4" t="s">
        <v>84840</v>
      </c>
      <c r="T6237" s="4" t="s">
        <v>84841</v>
      </c>
      <c r="U6237" s="4" t="s">
        <v>84842</v>
      </c>
      <c r="V6237" s="4" t="s">
        <v>35030</v>
      </c>
      <c r="W6237" s="4" t="s">
        <v>31423</v>
      </c>
      <c r="X6237" s="4" t="s">
        <v>29441</v>
      </c>
      <c r="Y6237" s="4" t="s">
        <v>84843</v>
      </c>
      <c r="Z6237" s="4" t="s">
        <v>84844</v>
      </c>
      <c r="AA6237" s="4" t="s">
        <v>7868</v>
      </c>
      <c r="AB6237" s="4" t="s">
        <v>16008</v>
      </c>
      <c r="AC6237" s="4" t="s">
        <v>14062</v>
      </c>
      <c r="AD6237" s="4" t="s">
        <v>84845</v>
      </c>
    </row>
    <row r="6238" spans="1:30" ht="28.8" hidden="1" x14ac:dyDescent="0.3">
      <c r="A6238" s="4" t="s">
        <v>130</v>
      </c>
      <c r="B6238" s="4" t="s">
        <v>8437</v>
      </c>
      <c r="C6238" s="4" t="s">
        <v>82178</v>
      </c>
      <c r="D6238" s="4" t="s">
        <v>133</v>
      </c>
      <c r="E6238" s="4" t="s">
        <v>5291</v>
      </c>
      <c r="F6238" s="4" t="s">
        <v>160</v>
      </c>
      <c r="G6238" s="4" t="s">
        <v>30397</v>
      </c>
      <c r="H6238" s="4" t="s">
        <v>25841</v>
      </c>
      <c r="I6238" s="4" t="s">
        <v>38670</v>
      </c>
      <c r="J6238" s="4" t="s">
        <v>84846</v>
      </c>
      <c r="K6238" s="4" t="s">
        <v>31915</v>
      </c>
      <c r="L6238" s="4" t="s">
        <v>5573</v>
      </c>
      <c r="M6238" s="4" t="s">
        <v>9805</v>
      </c>
      <c r="N6238" s="4" t="s">
        <v>10463</v>
      </c>
      <c r="O6238" s="4" t="s">
        <v>80292</v>
      </c>
      <c r="P6238" s="4" t="s">
        <v>84847</v>
      </c>
      <c r="Q6238" s="4" t="s">
        <v>84848</v>
      </c>
      <c r="R6238" s="4" t="s">
        <v>11038</v>
      </c>
      <c r="S6238" s="4" t="s">
        <v>17218</v>
      </c>
      <c r="T6238" s="4" t="s">
        <v>84849</v>
      </c>
      <c r="U6238" s="4" t="s">
        <v>50525</v>
      </c>
      <c r="V6238" s="4" t="s">
        <v>54542</v>
      </c>
      <c r="W6238" s="4" t="s">
        <v>30748</v>
      </c>
      <c r="X6238" s="4" t="s">
        <v>3298</v>
      </c>
      <c r="Y6238" s="4" t="s">
        <v>84850</v>
      </c>
      <c r="Z6238" s="4" t="s">
        <v>55951</v>
      </c>
      <c r="AA6238" s="4" t="s">
        <v>48243</v>
      </c>
      <c r="AB6238" s="4" t="s">
        <v>10353</v>
      </c>
      <c r="AC6238" s="4" t="s">
        <v>20577</v>
      </c>
      <c r="AD6238" s="4" t="s">
        <v>50769</v>
      </c>
    </row>
    <row r="6239" spans="1:30" ht="28.8" hidden="1" x14ac:dyDescent="0.3">
      <c r="A6239" s="4" t="s">
        <v>130</v>
      </c>
      <c r="B6239" s="4" t="s">
        <v>8437</v>
      </c>
      <c r="C6239" s="4" t="s">
        <v>82178</v>
      </c>
      <c r="D6239" s="4" t="s">
        <v>133</v>
      </c>
      <c r="E6239" s="4" t="s">
        <v>5291</v>
      </c>
      <c r="F6239" s="4" t="s">
        <v>185</v>
      </c>
      <c r="G6239" s="4" t="s">
        <v>84851</v>
      </c>
      <c r="H6239" s="4" t="s">
        <v>31777</v>
      </c>
      <c r="I6239" s="4" t="s">
        <v>84852</v>
      </c>
      <c r="J6239" s="4" t="s">
        <v>84853</v>
      </c>
      <c r="K6239" s="4" t="s">
        <v>6935</v>
      </c>
      <c r="L6239" s="4" t="s">
        <v>62619</v>
      </c>
      <c r="M6239" s="4" t="s">
        <v>18961</v>
      </c>
      <c r="N6239" s="4" t="s">
        <v>453</v>
      </c>
      <c r="O6239" s="4" t="s">
        <v>84854</v>
      </c>
      <c r="P6239" s="4" t="s">
        <v>84855</v>
      </c>
      <c r="Q6239" s="4" t="s">
        <v>40649</v>
      </c>
      <c r="R6239" s="4" t="s">
        <v>16099</v>
      </c>
      <c r="S6239" s="4" t="s">
        <v>13113</v>
      </c>
      <c r="T6239" s="4" t="s">
        <v>84856</v>
      </c>
      <c r="U6239" s="4" t="s">
        <v>30772</v>
      </c>
      <c r="V6239" s="4" t="s">
        <v>84857</v>
      </c>
      <c r="W6239" s="4" t="s">
        <v>11849</v>
      </c>
      <c r="X6239" s="4" t="s">
        <v>56172</v>
      </c>
      <c r="Y6239" s="4" t="s">
        <v>84858</v>
      </c>
      <c r="Z6239" s="4" t="s">
        <v>52074</v>
      </c>
      <c r="AA6239" s="4" t="s">
        <v>2038</v>
      </c>
      <c r="AB6239" s="4" t="s">
        <v>15979</v>
      </c>
      <c r="AC6239" s="4" t="s">
        <v>20857</v>
      </c>
      <c r="AD6239" s="4" t="s">
        <v>65850</v>
      </c>
    </row>
    <row r="6240" spans="1:30" ht="28.8" hidden="1" x14ac:dyDescent="0.3">
      <c r="A6240" s="4" t="s">
        <v>130</v>
      </c>
      <c r="B6240" s="4" t="s">
        <v>8437</v>
      </c>
      <c r="C6240" s="4" t="s">
        <v>82178</v>
      </c>
      <c r="D6240" s="4" t="s">
        <v>133</v>
      </c>
      <c r="E6240" s="4" t="s">
        <v>5291</v>
      </c>
      <c r="F6240" s="4" t="s">
        <v>210</v>
      </c>
      <c r="G6240" s="4" t="s">
        <v>10794</v>
      </c>
      <c r="H6240" s="4" t="s">
        <v>58973</v>
      </c>
      <c r="I6240" s="4" t="s">
        <v>84859</v>
      </c>
      <c r="J6240" s="4" t="s">
        <v>84860</v>
      </c>
      <c r="K6240" s="4" t="s">
        <v>20317</v>
      </c>
      <c r="L6240" s="4" t="s">
        <v>8728</v>
      </c>
      <c r="M6240" s="4" t="s">
        <v>21210</v>
      </c>
      <c r="N6240" s="4" t="s">
        <v>51165</v>
      </c>
      <c r="O6240" s="4" t="s">
        <v>84861</v>
      </c>
      <c r="P6240" s="4" t="s">
        <v>27188</v>
      </c>
      <c r="Q6240" s="4" t="s">
        <v>84862</v>
      </c>
      <c r="R6240" s="4" t="s">
        <v>11347</v>
      </c>
      <c r="S6240" s="4" t="s">
        <v>84863</v>
      </c>
      <c r="T6240" s="4" t="s">
        <v>84864</v>
      </c>
      <c r="U6240" s="4" t="s">
        <v>84865</v>
      </c>
      <c r="V6240" s="4" t="s">
        <v>84866</v>
      </c>
      <c r="W6240" s="4" t="s">
        <v>6153</v>
      </c>
      <c r="X6240" s="4" t="s">
        <v>64194</v>
      </c>
      <c r="Y6240" s="4" t="s">
        <v>84867</v>
      </c>
      <c r="Z6240" s="4" t="s">
        <v>14940</v>
      </c>
      <c r="AA6240" s="4" t="s">
        <v>28987</v>
      </c>
      <c r="AB6240" s="4" t="s">
        <v>15628</v>
      </c>
      <c r="AC6240" s="4" t="s">
        <v>23473</v>
      </c>
      <c r="AD6240" s="4" t="s">
        <v>28988</v>
      </c>
    </row>
    <row r="6241" spans="1:30" ht="28.8" hidden="1" x14ac:dyDescent="0.3">
      <c r="A6241" s="4" t="s">
        <v>130</v>
      </c>
      <c r="B6241" s="4" t="s">
        <v>8437</v>
      </c>
      <c r="C6241" s="4" t="s">
        <v>82178</v>
      </c>
      <c r="D6241" s="4" t="s">
        <v>133</v>
      </c>
      <c r="E6241" s="4" t="s">
        <v>5291</v>
      </c>
      <c r="F6241" s="4" t="s">
        <v>235</v>
      </c>
      <c r="G6241" s="4" t="s">
        <v>84868</v>
      </c>
      <c r="H6241" s="4" t="s">
        <v>84869</v>
      </c>
      <c r="I6241" s="4" t="s">
        <v>84870</v>
      </c>
      <c r="J6241" s="4" t="s">
        <v>84871</v>
      </c>
      <c r="K6241" s="4" t="s">
        <v>16899</v>
      </c>
      <c r="L6241" s="4" t="s">
        <v>12421</v>
      </c>
      <c r="M6241" s="4" t="s">
        <v>26082</v>
      </c>
      <c r="N6241" s="4" t="s">
        <v>8144</v>
      </c>
      <c r="O6241" s="4" t="s">
        <v>84872</v>
      </c>
      <c r="P6241" s="4" t="s">
        <v>5437</v>
      </c>
      <c r="Q6241" s="4" t="s">
        <v>84873</v>
      </c>
      <c r="R6241" s="4" t="s">
        <v>12321</v>
      </c>
      <c r="S6241" s="4" t="s">
        <v>84874</v>
      </c>
      <c r="T6241" s="4" t="s">
        <v>54445</v>
      </c>
      <c r="U6241" s="4" t="s">
        <v>80645</v>
      </c>
      <c r="V6241" s="4" t="s">
        <v>84875</v>
      </c>
      <c r="W6241" s="4" t="s">
        <v>7382</v>
      </c>
      <c r="X6241" s="4" t="s">
        <v>84876</v>
      </c>
      <c r="Y6241" s="4" t="s">
        <v>49898</v>
      </c>
      <c r="Z6241" s="4" t="s">
        <v>42429</v>
      </c>
      <c r="AA6241" s="4" t="s">
        <v>63736</v>
      </c>
      <c r="AB6241" s="4" t="s">
        <v>15026</v>
      </c>
      <c r="AC6241" s="4" t="s">
        <v>18957</v>
      </c>
      <c r="AD6241" s="4" t="s">
        <v>8646</v>
      </c>
    </row>
    <row r="6242" spans="1:30" ht="28.8" hidden="1" x14ac:dyDescent="0.3">
      <c r="A6242" s="4" t="s">
        <v>130</v>
      </c>
      <c r="B6242" s="4" t="s">
        <v>8437</v>
      </c>
      <c r="C6242" s="4" t="s">
        <v>82178</v>
      </c>
      <c r="D6242" s="4" t="s">
        <v>133</v>
      </c>
      <c r="E6242" s="4" t="s">
        <v>5291</v>
      </c>
      <c r="F6242" s="4" t="s">
        <v>260</v>
      </c>
      <c r="G6242" s="4" t="s">
        <v>10636</v>
      </c>
      <c r="H6242" s="4" t="s">
        <v>24709</v>
      </c>
      <c r="I6242" s="4" t="s">
        <v>84877</v>
      </c>
      <c r="J6242" s="4" t="s">
        <v>84878</v>
      </c>
      <c r="K6242" s="4" t="s">
        <v>37858</v>
      </c>
      <c r="L6242" s="4" t="s">
        <v>9859</v>
      </c>
      <c r="M6242" s="4" t="s">
        <v>6683</v>
      </c>
      <c r="N6242" s="4" t="s">
        <v>48708</v>
      </c>
      <c r="O6242" s="4" t="s">
        <v>84879</v>
      </c>
      <c r="P6242" s="4" t="s">
        <v>84880</v>
      </c>
      <c r="Q6242" s="4" t="s">
        <v>84881</v>
      </c>
      <c r="R6242" s="4" t="s">
        <v>33960</v>
      </c>
      <c r="S6242" s="4" t="s">
        <v>84882</v>
      </c>
      <c r="T6242" s="4" t="s">
        <v>26550</v>
      </c>
      <c r="U6242" s="4" t="s">
        <v>84883</v>
      </c>
      <c r="V6242" s="4" t="s">
        <v>45048</v>
      </c>
      <c r="W6242" s="4" t="s">
        <v>19530</v>
      </c>
      <c r="X6242" s="4" t="s">
        <v>72750</v>
      </c>
      <c r="Y6242" s="4" t="s">
        <v>84884</v>
      </c>
      <c r="Z6242" s="4" t="s">
        <v>26902</v>
      </c>
      <c r="AA6242" s="4" t="s">
        <v>82060</v>
      </c>
      <c r="AB6242" s="4" t="s">
        <v>20992</v>
      </c>
      <c r="AC6242" s="4" t="s">
        <v>21424</v>
      </c>
      <c r="AD6242" s="4" t="s">
        <v>73158</v>
      </c>
    </row>
    <row r="6243" spans="1:30" ht="28.8" hidden="1" x14ac:dyDescent="0.3">
      <c r="A6243" s="4" t="s">
        <v>130</v>
      </c>
      <c r="B6243" s="4" t="s">
        <v>8437</v>
      </c>
      <c r="C6243" s="4" t="s">
        <v>82178</v>
      </c>
      <c r="D6243" s="4" t="s">
        <v>133</v>
      </c>
      <c r="E6243" s="4" t="s">
        <v>5291</v>
      </c>
      <c r="F6243" s="4" t="s">
        <v>285</v>
      </c>
      <c r="G6243" s="4" t="s">
        <v>84885</v>
      </c>
      <c r="H6243" s="4" t="s">
        <v>84886</v>
      </c>
      <c r="I6243" s="4" t="s">
        <v>84887</v>
      </c>
      <c r="J6243" s="4" t="s">
        <v>84888</v>
      </c>
      <c r="K6243" s="4" t="s">
        <v>31181</v>
      </c>
      <c r="L6243" s="4" t="s">
        <v>26648</v>
      </c>
      <c r="M6243" s="4" t="s">
        <v>16490</v>
      </c>
      <c r="N6243" s="4" t="s">
        <v>5656</v>
      </c>
      <c r="O6243" s="4" t="s">
        <v>84889</v>
      </c>
      <c r="P6243" s="4" t="s">
        <v>84890</v>
      </c>
      <c r="Q6243" s="4" t="s">
        <v>84891</v>
      </c>
      <c r="R6243" s="4" t="s">
        <v>21457</v>
      </c>
      <c r="S6243" s="4" t="s">
        <v>81022</v>
      </c>
      <c r="T6243" s="4" t="s">
        <v>84892</v>
      </c>
      <c r="U6243" s="4" t="s">
        <v>84893</v>
      </c>
      <c r="V6243" s="4" t="s">
        <v>84894</v>
      </c>
      <c r="W6243" s="4" t="s">
        <v>65551</v>
      </c>
      <c r="X6243" s="4" t="s">
        <v>34440</v>
      </c>
      <c r="Y6243" s="4" t="s">
        <v>83696</v>
      </c>
      <c r="Z6243" s="4" t="s">
        <v>3295</v>
      </c>
      <c r="AA6243" s="4" t="s">
        <v>84895</v>
      </c>
      <c r="AB6243" s="4" t="s">
        <v>18759</v>
      </c>
      <c r="AC6243" s="4" t="s">
        <v>14039</v>
      </c>
      <c r="AD6243" s="4" t="s">
        <v>3144</v>
      </c>
    </row>
    <row r="6244" spans="1:30" ht="28.8" hidden="1" x14ac:dyDescent="0.3">
      <c r="A6244" s="4" t="s">
        <v>130</v>
      </c>
      <c r="B6244" s="4" t="s">
        <v>8437</v>
      </c>
      <c r="C6244" s="4" t="s">
        <v>82178</v>
      </c>
      <c r="D6244" s="4" t="s">
        <v>133</v>
      </c>
      <c r="E6244" s="4" t="s">
        <v>5291</v>
      </c>
      <c r="F6244" s="4" t="s">
        <v>310</v>
      </c>
      <c r="G6244" s="4" t="s">
        <v>47871</v>
      </c>
      <c r="H6244" s="4" t="s">
        <v>17488</v>
      </c>
      <c r="I6244" s="4" t="s">
        <v>84896</v>
      </c>
      <c r="J6244" s="4" t="s">
        <v>84897</v>
      </c>
      <c r="K6244" s="4" t="s">
        <v>15607</v>
      </c>
      <c r="L6244" s="4" t="s">
        <v>31561</v>
      </c>
      <c r="M6244" s="4" t="s">
        <v>20317</v>
      </c>
      <c r="N6244" s="4" t="s">
        <v>5599</v>
      </c>
      <c r="O6244" s="4" t="s">
        <v>84898</v>
      </c>
      <c r="P6244" s="4" t="s">
        <v>84899</v>
      </c>
      <c r="Q6244" s="4" t="s">
        <v>84900</v>
      </c>
      <c r="R6244" s="4" t="s">
        <v>84901</v>
      </c>
      <c r="S6244" s="4" t="s">
        <v>59402</v>
      </c>
      <c r="T6244" s="4" t="s">
        <v>84902</v>
      </c>
      <c r="U6244" s="4" t="s">
        <v>84903</v>
      </c>
      <c r="V6244" s="4" t="s">
        <v>84904</v>
      </c>
      <c r="W6244" s="4" t="s">
        <v>34665</v>
      </c>
      <c r="X6244" s="4" t="s">
        <v>27731</v>
      </c>
      <c r="Y6244" s="4" t="s">
        <v>25112</v>
      </c>
      <c r="Z6244" s="4" t="s">
        <v>11908</v>
      </c>
      <c r="AA6244" s="4" t="s">
        <v>84905</v>
      </c>
      <c r="AB6244" s="4" t="s">
        <v>19834</v>
      </c>
      <c r="AC6244" s="4" t="s">
        <v>16847</v>
      </c>
      <c r="AD6244" s="4" t="s">
        <v>84906</v>
      </c>
    </row>
    <row r="6245" spans="1:30" ht="28.8" hidden="1" x14ac:dyDescent="0.3">
      <c r="A6245" s="4" t="s">
        <v>130</v>
      </c>
      <c r="B6245" s="4" t="s">
        <v>8437</v>
      </c>
      <c r="C6245" s="4" t="s">
        <v>82178</v>
      </c>
      <c r="D6245" s="4" t="s">
        <v>133</v>
      </c>
      <c r="E6245" s="4" t="s">
        <v>5291</v>
      </c>
      <c r="F6245" s="4" t="s">
        <v>335</v>
      </c>
      <c r="G6245" s="4" t="s">
        <v>84907</v>
      </c>
      <c r="H6245" s="4" t="s">
        <v>77418</v>
      </c>
      <c r="I6245" s="4" t="s">
        <v>84908</v>
      </c>
      <c r="J6245" s="4" t="s">
        <v>84909</v>
      </c>
      <c r="K6245" s="4" t="s">
        <v>32053</v>
      </c>
      <c r="L6245" s="4" t="s">
        <v>32005</v>
      </c>
      <c r="M6245" s="4" t="s">
        <v>6728</v>
      </c>
      <c r="N6245" s="4" t="s">
        <v>7657</v>
      </c>
      <c r="O6245" s="4" t="s">
        <v>84910</v>
      </c>
      <c r="P6245" s="4" t="s">
        <v>84911</v>
      </c>
      <c r="Q6245" s="4" t="s">
        <v>84912</v>
      </c>
      <c r="R6245" s="4" t="s">
        <v>35936</v>
      </c>
      <c r="S6245" s="4" t="s">
        <v>50609</v>
      </c>
      <c r="T6245" s="4" t="s">
        <v>84913</v>
      </c>
      <c r="U6245" s="4" t="s">
        <v>84914</v>
      </c>
      <c r="V6245" s="4" t="s">
        <v>84915</v>
      </c>
      <c r="W6245" s="4" t="s">
        <v>14447</v>
      </c>
      <c r="X6245" s="4" t="s">
        <v>21870</v>
      </c>
      <c r="Y6245" s="4" t="s">
        <v>84916</v>
      </c>
      <c r="Z6245" s="4" t="s">
        <v>55771</v>
      </c>
      <c r="AA6245" s="4" t="s">
        <v>84917</v>
      </c>
      <c r="AB6245" s="4" t="s">
        <v>21345</v>
      </c>
      <c r="AC6245" s="4" t="s">
        <v>26954</v>
      </c>
      <c r="AD6245" s="4" t="s">
        <v>84918</v>
      </c>
    </row>
    <row r="6246" spans="1:30" ht="28.8" hidden="1" x14ac:dyDescent="0.3">
      <c r="A6246" s="4" t="s">
        <v>130</v>
      </c>
      <c r="B6246" s="4" t="s">
        <v>8437</v>
      </c>
      <c r="C6246" s="4" t="s">
        <v>82178</v>
      </c>
      <c r="D6246" s="4" t="s">
        <v>133</v>
      </c>
      <c r="E6246" s="4" t="s">
        <v>5291</v>
      </c>
      <c r="F6246" s="4" t="s">
        <v>359</v>
      </c>
      <c r="G6246" s="4" t="s">
        <v>71916</v>
      </c>
      <c r="H6246" s="4" t="s">
        <v>23410</v>
      </c>
      <c r="I6246" s="4" t="s">
        <v>84919</v>
      </c>
      <c r="J6246" s="4" t="s">
        <v>84920</v>
      </c>
      <c r="K6246" s="4" t="s">
        <v>6751</v>
      </c>
      <c r="L6246" s="4" t="s">
        <v>11535</v>
      </c>
      <c r="M6246" s="4" t="s">
        <v>71007</v>
      </c>
      <c r="N6246" s="4" t="s">
        <v>19329</v>
      </c>
      <c r="O6246" s="4" t="s">
        <v>84921</v>
      </c>
      <c r="P6246" s="4" t="s">
        <v>79726</v>
      </c>
      <c r="Q6246" s="4" t="s">
        <v>84922</v>
      </c>
      <c r="R6246" s="4" t="s">
        <v>30018</v>
      </c>
      <c r="S6246" s="4" t="s">
        <v>36946</v>
      </c>
      <c r="T6246" s="4" t="s">
        <v>84923</v>
      </c>
      <c r="U6246" s="4" t="s">
        <v>84924</v>
      </c>
      <c r="V6246" s="4" t="s">
        <v>9650</v>
      </c>
      <c r="W6246" s="4" t="s">
        <v>56024</v>
      </c>
      <c r="X6246" s="4" t="s">
        <v>50153</v>
      </c>
      <c r="Y6246" s="4" t="s">
        <v>71023</v>
      </c>
      <c r="Z6246" s="4" t="s">
        <v>62825</v>
      </c>
      <c r="AA6246" s="4" t="s">
        <v>84925</v>
      </c>
      <c r="AB6246" s="4" t="s">
        <v>20615</v>
      </c>
      <c r="AC6246" s="4" t="s">
        <v>19062</v>
      </c>
      <c r="AD6246" s="4" t="s">
        <v>44786</v>
      </c>
    </row>
    <row r="6247" spans="1:30" ht="28.8" hidden="1" x14ac:dyDescent="0.3">
      <c r="A6247" s="4" t="s">
        <v>130</v>
      </c>
      <c r="B6247" s="4" t="s">
        <v>8437</v>
      </c>
      <c r="C6247" s="4" t="s">
        <v>82178</v>
      </c>
      <c r="D6247" s="4" t="s">
        <v>133</v>
      </c>
      <c r="E6247" s="4" t="s">
        <v>5291</v>
      </c>
      <c r="F6247" s="4" t="s">
        <v>384</v>
      </c>
      <c r="G6247" s="4" t="s">
        <v>84926</v>
      </c>
      <c r="H6247" s="4" t="s">
        <v>73643</v>
      </c>
      <c r="I6247" s="4" t="s">
        <v>84927</v>
      </c>
      <c r="J6247" s="4" t="s">
        <v>84928</v>
      </c>
      <c r="K6247" s="4" t="s">
        <v>18798</v>
      </c>
      <c r="L6247" s="4" t="s">
        <v>75532</v>
      </c>
      <c r="M6247" s="4" t="s">
        <v>26069</v>
      </c>
      <c r="N6247" s="4" t="s">
        <v>75535</v>
      </c>
      <c r="O6247" s="4" t="s">
        <v>84929</v>
      </c>
      <c r="P6247" s="4" t="s">
        <v>84930</v>
      </c>
      <c r="Q6247" s="4" t="s">
        <v>84931</v>
      </c>
      <c r="R6247" s="4" t="s">
        <v>67576</v>
      </c>
      <c r="S6247" s="4" t="s">
        <v>84932</v>
      </c>
      <c r="T6247" s="4" t="s">
        <v>84933</v>
      </c>
      <c r="U6247" s="4" t="s">
        <v>84934</v>
      </c>
      <c r="V6247" s="4" t="s">
        <v>84935</v>
      </c>
      <c r="W6247" s="4" t="s">
        <v>84936</v>
      </c>
      <c r="X6247" s="4" t="s">
        <v>84937</v>
      </c>
      <c r="Y6247" s="4" t="s">
        <v>21476</v>
      </c>
      <c r="Z6247" s="4" t="s">
        <v>2588</v>
      </c>
      <c r="AA6247" s="4" t="s">
        <v>84938</v>
      </c>
      <c r="AB6247" s="4" t="s">
        <v>18744</v>
      </c>
      <c r="AC6247" s="4" t="s">
        <v>20484</v>
      </c>
      <c r="AD6247" s="4" t="s">
        <v>84939</v>
      </c>
    </row>
    <row r="6248" spans="1:30" ht="28.8" hidden="1" x14ac:dyDescent="0.3">
      <c r="A6248" s="4" t="s">
        <v>130</v>
      </c>
      <c r="B6248" s="4" t="s">
        <v>8437</v>
      </c>
      <c r="C6248" s="4" t="s">
        <v>82178</v>
      </c>
      <c r="D6248" s="4" t="s">
        <v>133</v>
      </c>
      <c r="E6248" s="4" t="s">
        <v>5291</v>
      </c>
      <c r="F6248" s="4" t="s">
        <v>409</v>
      </c>
      <c r="G6248" s="4" t="s">
        <v>55042</v>
      </c>
      <c r="H6248" s="4" t="s">
        <v>84940</v>
      </c>
      <c r="I6248" s="4" t="s">
        <v>84941</v>
      </c>
      <c r="J6248" s="4" t="s">
        <v>84942</v>
      </c>
      <c r="K6248" s="4" t="s">
        <v>18122</v>
      </c>
      <c r="L6248" s="4" t="s">
        <v>84943</v>
      </c>
      <c r="M6248" s="4" t="s">
        <v>14900</v>
      </c>
      <c r="N6248" s="4" t="s">
        <v>30438</v>
      </c>
      <c r="O6248" s="4" t="s">
        <v>84944</v>
      </c>
      <c r="P6248" s="4" t="s">
        <v>46513</v>
      </c>
      <c r="Q6248" s="4" t="s">
        <v>84945</v>
      </c>
      <c r="R6248" s="4" t="s">
        <v>43870</v>
      </c>
      <c r="S6248" s="4" t="s">
        <v>48791</v>
      </c>
      <c r="T6248" s="4" t="s">
        <v>84946</v>
      </c>
      <c r="U6248" s="4" t="s">
        <v>84947</v>
      </c>
      <c r="V6248" s="4" t="s">
        <v>84948</v>
      </c>
      <c r="W6248" s="4" t="s">
        <v>14146</v>
      </c>
      <c r="X6248" s="4" t="s">
        <v>84949</v>
      </c>
      <c r="Y6248" s="4" t="s">
        <v>84950</v>
      </c>
      <c r="Z6248" s="4" t="s">
        <v>39550</v>
      </c>
      <c r="AA6248" s="4" t="s">
        <v>84951</v>
      </c>
      <c r="AB6248" s="4" t="s">
        <v>20274</v>
      </c>
      <c r="AC6248" s="4" t="s">
        <v>18977</v>
      </c>
      <c r="AD6248" s="4" t="s">
        <v>84952</v>
      </c>
    </row>
    <row r="6249" spans="1:30" ht="28.8" hidden="1" x14ac:dyDescent="0.3">
      <c r="A6249" s="4" t="s">
        <v>130</v>
      </c>
      <c r="B6249" s="4" t="s">
        <v>8437</v>
      </c>
      <c r="C6249" s="4" t="s">
        <v>82178</v>
      </c>
      <c r="D6249" s="4" t="s">
        <v>133</v>
      </c>
      <c r="E6249" s="4" t="s">
        <v>5291</v>
      </c>
      <c r="F6249" s="4" t="s">
        <v>434</v>
      </c>
      <c r="G6249" s="4" t="s">
        <v>19461</v>
      </c>
      <c r="H6249" s="4" t="s">
        <v>31718</v>
      </c>
      <c r="I6249" s="4" t="s">
        <v>84953</v>
      </c>
      <c r="J6249" s="4" t="s">
        <v>84954</v>
      </c>
      <c r="K6249" s="4" t="s">
        <v>24431</v>
      </c>
      <c r="L6249" s="4" t="s">
        <v>28814</v>
      </c>
      <c r="M6249" s="4" t="s">
        <v>16957</v>
      </c>
      <c r="N6249" s="4" t="s">
        <v>29283</v>
      </c>
      <c r="O6249" s="4" t="s">
        <v>84955</v>
      </c>
      <c r="P6249" s="4" t="s">
        <v>84956</v>
      </c>
      <c r="Q6249" s="4" t="s">
        <v>84957</v>
      </c>
      <c r="R6249" s="4" t="s">
        <v>21126</v>
      </c>
      <c r="S6249" s="4" t="s">
        <v>53937</v>
      </c>
      <c r="T6249" s="4" t="s">
        <v>84958</v>
      </c>
      <c r="U6249" s="4" t="s">
        <v>67126</v>
      </c>
      <c r="V6249" s="4" t="s">
        <v>84959</v>
      </c>
      <c r="W6249" s="4" t="s">
        <v>18037</v>
      </c>
      <c r="X6249" s="4" t="s">
        <v>76327</v>
      </c>
      <c r="Y6249" s="4" t="s">
        <v>25427</v>
      </c>
      <c r="Z6249" s="4" t="s">
        <v>72918</v>
      </c>
      <c r="AA6249" s="4" t="s">
        <v>84960</v>
      </c>
      <c r="AB6249" s="4" t="s">
        <v>9495</v>
      </c>
      <c r="AC6249" s="4" t="s">
        <v>25419</v>
      </c>
      <c r="AD6249" s="4" t="s">
        <v>18531</v>
      </c>
    </row>
    <row r="6250" spans="1:30" ht="28.8" hidden="1" x14ac:dyDescent="0.3">
      <c r="A6250" s="4" t="s">
        <v>130</v>
      </c>
      <c r="B6250" s="4" t="s">
        <v>8437</v>
      </c>
      <c r="C6250" s="4" t="s">
        <v>82178</v>
      </c>
      <c r="D6250" s="4" t="s">
        <v>133</v>
      </c>
      <c r="E6250" s="4" t="s">
        <v>5291</v>
      </c>
      <c r="F6250" s="4" t="s">
        <v>458</v>
      </c>
      <c r="G6250" s="4" t="s">
        <v>84961</v>
      </c>
      <c r="H6250" s="4" t="s">
        <v>84962</v>
      </c>
      <c r="I6250" s="4" t="s">
        <v>84963</v>
      </c>
      <c r="J6250" s="4" t="s">
        <v>84964</v>
      </c>
      <c r="K6250" s="4" t="s">
        <v>24864</v>
      </c>
      <c r="L6250" s="4" t="s">
        <v>84965</v>
      </c>
      <c r="M6250" s="4" t="s">
        <v>21212</v>
      </c>
      <c r="N6250" s="4" t="s">
        <v>7619</v>
      </c>
      <c r="O6250" s="4" t="s">
        <v>71353</v>
      </c>
      <c r="P6250" s="4" t="s">
        <v>84966</v>
      </c>
      <c r="Q6250" s="4" t="s">
        <v>84967</v>
      </c>
      <c r="R6250" s="4" t="s">
        <v>704</v>
      </c>
      <c r="S6250" s="4" t="s">
        <v>84968</v>
      </c>
      <c r="T6250" s="4" t="s">
        <v>84969</v>
      </c>
      <c r="U6250" s="4" t="s">
        <v>84970</v>
      </c>
      <c r="V6250" s="4" t="s">
        <v>84971</v>
      </c>
      <c r="W6250" s="4" t="s">
        <v>11217</v>
      </c>
      <c r="X6250" s="4" t="s">
        <v>84972</v>
      </c>
      <c r="Y6250" s="4" t="s">
        <v>79439</v>
      </c>
      <c r="Z6250" s="4" t="s">
        <v>803</v>
      </c>
      <c r="AA6250" s="4" t="s">
        <v>84973</v>
      </c>
      <c r="AB6250" s="4" t="s">
        <v>27772</v>
      </c>
      <c r="AC6250" s="4" t="s">
        <v>16852</v>
      </c>
      <c r="AD6250" s="4" t="s">
        <v>84974</v>
      </c>
    </row>
    <row r="6251" spans="1:30" ht="28.8" hidden="1" x14ac:dyDescent="0.3">
      <c r="A6251" s="4" t="s">
        <v>130</v>
      </c>
      <c r="B6251" s="4" t="s">
        <v>8437</v>
      </c>
      <c r="C6251" s="4" t="s">
        <v>82178</v>
      </c>
      <c r="D6251" s="4" t="s">
        <v>133</v>
      </c>
      <c r="E6251" s="4" t="s">
        <v>5291</v>
      </c>
      <c r="F6251" s="4" t="s">
        <v>483</v>
      </c>
      <c r="G6251" s="4" t="s">
        <v>84975</v>
      </c>
      <c r="H6251" s="4" t="s">
        <v>84976</v>
      </c>
      <c r="I6251" s="4" t="s">
        <v>84977</v>
      </c>
      <c r="J6251" s="4" t="s">
        <v>84978</v>
      </c>
      <c r="K6251" s="4" t="s">
        <v>17157</v>
      </c>
      <c r="L6251" s="4" t="s">
        <v>56242</v>
      </c>
      <c r="M6251" s="4" t="s">
        <v>20379</v>
      </c>
      <c r="N6251" s="4" t="s">
        <v>7901</v>
      </c>
      <c r="O6251" s="4" t="s">
        <v>62819</v>
      </c>
      <c r="P6251" s="4" t="s">
        <v>65571</v>
      </c>
      <c r="Q6251" s="4" t="s">
        <v>84979</v>
      </c>
      <c r="R6251" s="4" t="s">
        <v>74394</v>
      </c>
      <c r="S6251" s="4" t="s">
        <v>84980</v>
      </c>
      <c r="T6251" s="4" t="s">
        <v>84981</v>
      </c>
      <c r="U6251" s="4" t="s">
        <v>84982</v>
      </c>
      <c r="V6251" s="4" t="s">
        <v>84983</v>
      </c>
      <c r="W6251" s="4" t="s">
        <v>24556</v>
      </c>
      <c r="X6251" s="4" t="s">
        <v>84984</v>
      </c>
      <c r="Y6251" s="4" t="s">
        <v>78982</v>
      </c>
      <c r="Z6251" s="4" t="s">
        <v>18311</v>
      </c>
      <c r="AA6251" s="4" t="s">
        <v>84985</v>
      </c>
      <c r="AB6251" s="4" t="s">
        <v>20402</v>
      </c>
      <c r="AC6251" s="4" t="s">
        <v>20648</v>
      </c>
      <c r="AD6251" s="4" t="s">
        <v>84986</v>
      </c>
    </row>
    <row r="6252" spans="1:30" ht="28.8" hidden="1" x14ac:dyDescent="0.3">
      <c r="A6252" s="4" t="s">
        <v>130</v>
      </c>
      <c r="B6252" s="4" t="s">
        <v>8437</v>
      </c>
      <c r="C6252" s="4" t="s">
        <v>82178</v>
      </c>
      <c r="D6252" s="4" t="s">
        <v>133</v>
      </c>
      <c r="E6252" s="4" t="s">
        <v>5291</v>
      </c>
      <c r="F6252" s="4" t="s">
        <v>508</v>
      </c>
      <c r="G6252" s="4" t="s">
        <v>79157</v>
      </c>
      <c r="H6252" s="4" t="s">
        <v>84987</v>
      </c>
      <c r="I6252" s="4" t="s">
        <v>84988</v>
      </c>
      <c r="J6252" s="4" t="s">
        <v>84989</v>
      </c>
      <c r="K6252" s="4" t="s">
        <v>31020</v>
      </c>
      <c r="L6252" s="4" t="s">
        <v>25885</v>
      </c>
      <c r="M6252" s="4" t="s">
        <v>13862</v>
      </c>
      <c r="N6252" s="4" t="s">
        <v>34758</v>
      </c>
      <c r="O6252" s="4" t="s">
        <v>84990</v>
      </c>
      <c r="P6252" s="4" t="s">
        <v>13808</v>
      </c>
      <c r="Q6252" s="4" t="s">
        <v>84991</v>
      </c>
      <c r="R6252" s="4" t="s">
        <v>60279</v>
      </c>
      <c r="S6252" s="4" t="s">
        <v>21104</v>
      </c>
      <c r="T6252" s="4" t="s">
        <v>84992</v>
      </c>
      <c r="U6252" s="4" t="s">
        <v>84993</v>
      </c>
      <c r="V6252" s="4" t="s">
        <v>84994</v>
      </c>
      <c r="W6252" s="4" t="s">
        <v>4024</v>
      </c>
      <c r="X6252" s="4" t="s">
        <v>25345</v>
      </c>
      <c r="Y6252" s="4" t="s">
        <v>84995</v>
      </c>
      <c r="Z6252" s="4" t="s">
        <v>58670</v>
      </c>
      <c r="AA6252" s="4" t="s">
        <v>31220</v>
      </c>
      <c r="AB6252" s="4" t="s">
        <v>18991</v>
      </c>
      <c r="AC6252" s="4" t="s">
        <v>19863</v>
      </c>
      <c r="AD6252" s="4" t="s">
        <v>84996</v>
      </c>
    </row>
    <row r="6253" spans="1:30" ht="28.8" hidden="1" x14ac:dyDescent="0.3">
      <c r="A6253" s="4" t="s">
        <v>130</v>
      </c>
      <c r="B6253" s="4" t="s">
        <v>8437</v>
      </c>
      <c r="C6253" s="4" t="s">
        <v>82178</v>
      </c>
      <c r="D6253" s="4" t="s">
        <v>133</v>
      </c>
      <c r="E6253" s="4" t="s">
        <v>5291</v>
      </c>
      <c r="F6253" s="4" t="s">
        <v>533</v>
      </c>
      <c r="G6253" s="4" t="s">
        <v>84997</v>
      </c>
      <c r="H6253" s="4" t="s">
        <v>84998</v>
      </c>
      <c r="I6253" s="4" t="s">
        <v>84999</v>
      </c>
      <c r="J6253" s="4" t="s">
        <v>85000</v>
      </c>
      <c r="K6253" s="4" t="s">
        <v>32112</v>
      </c>
      <c r="L6253" s="4" t="s">
        <v>34817</v>
      </c>
      <c r="M6253" s="4" t="s">
        <v>17871</v>
      </c>
      <c r="N6253" s="4" t="s">
        <v>32910</v>
      </c>
      <c r="O6253" s="4" t="s">
        <v>85001</v>
      </c>
      <c r="P6253" s="4" t="s">
        <v>80859</v>
      </c>
      <c r="Q6253" s="4" t="s">
        <v>60350</v>
      </c>
      <c r="R6253" s="4" t="s">
        <v>47094</v>
      </c>
      <c r="S6253" s="4" t="s">
        <v>71991</v>
      </c>
      <c r="T6253" s="4" t="s">
        <v>85002</v>
      </c>
      <c r="U6253" s="4" t="s">
        <v>68017</v>
      </c>
      <c r="V6253" s="4" t="s">
        <v>78912</v>
      </c>
      <c r="W6253" s="4" t="s">
        <v>25644</v>
      </c>
      <c r="X6253" s="4" t="s">
        <v>85003</v>
      </c>
      <c r="Y6253" s="4" t="s">
        <v>58734</v>
      </c>
      <c r="Z6253" s="4" t="s">
        <v>21505</v>
      </c>
      <c r="AA6253" s="4" t="s">
        <v>85004</v>
      </c>
      <c r="AB6253" s="4" t="s">
        <v>20771</v>
      </c>
      <c r="AC6253" s="4" t="s">
        <v>20836</v>
      </c>
      <c r="AD6253" s="4" t="s">
        <v>44042</v>
      </c>
    </row>
    <row r="6254" spans="1:30" ht="28.8" hidden="1" x14ac:dyDescent="0.3">
      <c r="A6254" s="4" t="s">
        <v>130</v>
      </c>
      <c r="B6254" s="4" t="s">
        <v>8437</v>
      </c>
      <c r="C6254" s="4" t="s">
        <v>82178</v>
      </c>
      <c r="D6254" s="4" t="s">
        <v>133</v>
      </c>
      <c r="E6254" s="4" t="s">
        <v>5291</v>
      </c>
      <c r="F6254" s="4" t="s">
        <v>558</v>
      </c>
      <c r="G6254" s="4" t="s">
        <v>85005</v>
      </c>
      <c r="H6254" s="4" t="s">
        <v>46104</v>
      </c>
      <c r="I6254" s="4" t="s">
        <v>85006</v>
      </c>
      <c r="J6254" s="4" t="s">
        <v>85007</v>
      </c>
      <c r="K6254" s="4" t="s">
        <v>17979</v>
      </c>
      <c r="L6254" s="4" t="s">
        <v>19261</v>
      </c>
      <c r="M6254" s="4" t="s">
        <v>16814</v>
      </c>
      <c r="N6254" s="4" t="s">
        <v>24356</v>
      </c>
      <c r="O6254" s="4" t="s">
        <v>85008</v>
      </c>
      <c r="P6254" s="4" t="s">
        <v>85009</v>
      </c>
      <c r="Q6254" s="4" t="s">
        <v>25435</v>
      </c>
      <c r="R6254" s="4" t="s">
        <v>43763</v>
      </c>
      <c r="S6254" s="4" t="s">
        <v>85010</v>
      </c>
      <c r="T6254" s="4" t="s">
        <v>85011</v>
      </c>
      <c r="U6254" s="4" t="s">
        <v>85012</v>
      </c>
      <c r="V6254" s="4" t="s">
        <v>85013</v>
      </c>
      <c r="W6254" s="4" t="s">
        <v>25900</v>
      </c>
      <c r="X6254" s="4" t="s">
        <v>85014</v>
      </c>
      <c r="Y6254" s="4" t="s">
        <v>85015</v>
      </c>
      <c r="Z6254" s="4" t="s">
        <v>43201</v>
      </c>
      <c r="AA6254" s="4" t="s">
        <v>85016</v>
      </c>
      <c r="AB6254" s="4" t="s">
        <v>11774</v>
      </c>
      <c r="AC6254" s="4" t="s">
        <v>30491</v>
      </c>
      <c r="AD6254" s="4" t="s">
        <v>85017</v>
      </c>
    </row>
    <row r="6255" spans="1:30" ht="28.8" hidden="1" x14ac:dyDescent="0.3">
      <c r="A6255" s="4" t="s">
        <v>130</v>
      </c>
      <c r="B6255" s="4" t="s">
        <v>8437</v>
      </c>
      <c r="C6255" s="4" t="s">
        <v>82178</v>
      </c>
      <c r="D6255" s="4" t="s">
        <v>133</v>
      </c>
      <c r="E6255" s="4" t="s">
        <v>5291</v>
      </c>
      <c r="F6255" s="4" t="s">
        <v>583</v>
      </c>
      <c r="G6255" s="4" t="s">
        <v>7034</v>
      </c>
      <c r="H6255" s="4" t="s">
        <v>85018</v>
      </c>
      <c r="I6255" s="4" t="s">
        <v>85019</v>
      </c>
      <c r="J6255" s="4" t="s">
        <v>85020</v>
      </c>
      <c r="K6255" s="4" t="s">
        <v>13797</v>
      </c>
      <c r="L6255" s="4" t="s">
        <v>85021</v>
      </c>
      <c r="M6255" s="4" t="s">
        <v>6425</v>
      </c>
      <c r="N6255" s="4" t="s">
        <v>3167</v>
      </c>
      <c r="O6255" s="4" t="s">
        <v>85022</v>
      </c>
      <c r="P6255" s="4" t="s">
        <v>85023</v>
      </c>
      <c r="Q6255" s="4" t="s">
        <v>85024</v>
      </c>
      <c r="R6255" s="4" t="s">
        <v>34029</v>
      </c>
      <c r="S6255" s="4" t="s">
        <v>85025</v>
      </c>
      <c r="T6255" s="4" t="s">
        <v>85026</v>
      </c>
      <c r="U6255" s="4" t="s">
        <v>22440</v>
      </c>
      <c r="V6255" s="4" t="s">
        <v>85027</v>
      </c>
      <c r="W6255" s="4" t="s">
        <v>31387</v>
      </c>
      <c r="X6255" s="4" t="s">
        <v>29149</v>
      </c>
      <c r="Y6255" s="4" t="s">
        <v>85028</v>
      </c>
      <c r="Z6255" s="4" t="s">
        <v>54450</v>
      </c>
      <c r="AA6255" s="4" t="s">
        <v>85029</v>
      </c>
      <c r="AB6255" s="4" t="s">
        <v>20364</v>
      </c>
      <c r="AC6255" s="4" t="s">
        <v>25360</v>
      </c>
      <c r="AD6255" s="4" t="s">
        <v>50520</v>
      </c>
    </row>
    <row r="6256" spans="1:30" ht="28.8" hidden="1" x14ac:dyDescent="0.3">
      <c r="A6256" s="4" t="s">
        <v>130</v>
      </c>
      <c r="B6256" s="4" t="s">
        <v>8437</v>
      </c>
      <c r="C6256" s="4" t="s">
        <v>82178</v>
      </c>
      <c r="D6256" s="4" t="s">
        <v>133</v>
      </c>
      <c r="E6256" s="4" t="s">
        <v>5291</v>
      </c>
      <c r="F6256" s="4" t="s">
        <v>608</v>
      </c>
      <c r="G6256" s="4" t="s">
        <v>77956</v>
      </c>
      <c r="H6256" s="4" t="s">
        <v>67118</v>
      </c>
      <c r="I6256" s="4" t="s">
        <v>85030</v>
      </c>
      <c r="J6256" s="4" t="s">
        <v>85031</v>
      </c>
      <c r="K6256" s="4" t="s">
        <v>32141</v>
      </c>
      <c r="L6256" s="4" t="s">
        <v>42423</v>
      </c>
      <c r="M6256" s="4" t="s">
        <v>16610</v>
      </c>
      <c r="N6256" s="4" t="s">
        <v>85032</v>
      </c>
      <c r="O6256" s="4" t="s">
        <v>85033</v>
      </c>
      <c r="P6256" s="4" t="s">
        <v>67250</v>
      </c>
      <c r="Q6256" s="4" t="s">
        <v>85034</v>
      </c>
      <c r="R6256" s="4" t="s">
        <v>68526</v>
      </c>
      <c r="S6256" s="4" t="s">
        <v>77226</v>
      </c>
      <c r="T6256" s="4" t="s">
        <v>85035</v>
      </c>
      <c r="U6256" s="4" t="s">
        <v>85036</v>
      </c>
      <c r="V6256" s="4" t="s">
        <v>85037</v>
      </c>
      <c r="W6256" s="4" t="s">
        <v>4096</v>
      </c>
      <c r="X6256" s="4" t="s">
        <v>16840</v>
      </c>
      <c r="Y6256" s="4" t="s">
        <v>44100</v>
      </c>
      <c r="Z6256" s="4" t="s">
        <v>69537</v>
      </c>
      <c r="AA6256" s="4" t="s">
        <v>85038</v>
      </c>
      <c r="AB6256" s="4" t="s">
        <v>21801</v>
      </c>
      <c r="AC6256" s="4" t="s">
        <v>16941</v>
      </c>
      <c r="AD6256" s="4" t="s">
        <v>53353</v>
      </c>
    </row>
    <row r="6257" spans="1:30" ht="28.8" hidden="1" x14ac:dyDescent="0.3">
      <c r="A6257" s="4" t="s">
        <v>130</v>
      </c>
      <c r="B6257" s="4" t="s">
        <v>8437</v>
      </c>
      <c r="C6257" s="4" t="s">
        <v>82178</v>
      </c>
      <c r="D6257" s="4" t="s">
        <v>133</v>
      </c>
      <c r="E6257" s="4" t="s">
        <v>5291</v>
      </c>
      <c r="F6257" s="4" t="s">
        <v>633</v>
      </c>
      <c r="G6257" s="4" t="s">
        <v>63948</v>
      </c>
      <c r="H6257" s="4" t="s">
        <v>41330</v>
      </c>
      <c r="I6257" s="4" t="s">
        <v>85039</v>
      </c>
      <c r="J6257" s="4" t="s">
        <v>85040</v>
      </c>
      <c r="K6257" s="4" t="s">
        <v>32817</v>
      </c>
      <c r="L6257" s="4" t="s">
        <v>29369</v>
      </c>
      <c r="M6257" s="4" t="s">
        <v>17871</v>
      </c>
      <c r="N6257" s="4" t="s">
        <v>2741</v>
      </c>
      <c r="O6257" s="4" t="s">
        <v>85041</v>
      </c>
      <c r="P6257" s="4" t="s">
        <v>85042</v>
      </c>
      <c r="Q6257" s="4" t="s">
        <v>85043</v>
      </c>
      <c r="R6257" s="4" t="s">
        <v>19798</v>
      </c>
      <c r="S6257" s="4" t="s">
        <v>25399</v>
      </c>
      <c r="T6257" s="4" t="s">
        <v>85044</v>
      </c>
      <c r="U6257" s="4" t="s">
        <v>85045</v>
      </c>
      <c r="V6257" s="4" t="s">
        <v>85046</v>
      </c>
      <c r="W6257" s="4" t="s">
        <v>19180</v>
      </c>
      <c r="X6257" s="4" t="s">
        <v>85047</v>
      </c>
      <c r="Y6257" s="4" t="s">
        <v>85048</v>
      </c>
      <c r="Z6257" s="4" t="s">
        <v>38923</v>
      </c>
      <c r="AA6257" s="4" t="s">
        <v>85049</v>
      </c>
      <c r="AB6257" s="4" t="s">
        <v>20794</v>
      </c>
      <c r="AC6257" s="4" t="s">
        <v>8507</v>
      </c>
      <c r="AD6257" s="4" t="s">
        <v>24761</v>
      </c>
    </row>
    <row r="6258" spans="1:30" ht="28.8" hidden="1" x14ac:dyDescent="0.3">
      <c r="A6258" s="4" t="s">
        <v>130</v>
      </c>
      <c r="B6258" s="4" t="s">
        <v>8437</v>
      </c>
      <c r="C6258" s="4" t="s">
        <v>82178</v>
      </c>
      <c r="D6258" s="4" t="s">
        <v>133</v>
      </c>
      <c r="E6258" s="4" t="s">
        <v>5291</v>
      </c>
      <c r="F6258" s="4" t="s">
        <v>658</v>
      </c>
      <c r="G6258" s="4" t="s">
        <v>85050</v>
      </c>
      <c r="H6258" s="4" t="s">
        <v>78411</v>
      </c>
      <c r="I6258" s="4" t="s">
        <v>85051</v>
      </c>
      <c r="J6258" s="4" t="s">
        <v>85052</v>
      </c>
      <c r="K6258" s="4" t="s">
        <v>15397</v>
      </c>
      <c r="L6258" s="4" t="s">
        <v>28288</v>
      </c>
      <c r="M6258" s="4" t="s">
        <v>18647</v>
      </c>
      <c r="N6258" s="4" t="s">
        <v>33430</v>
      </c>
      <c r="O6258" s="4" t="s">
        <v>85053</v>
      </c>
      <c r="P6258" s="4" t="s">
        <v>55024</v>
      </c>
      <c r="Q6258" s="4" t="s">
        <v>85054</v>
      </c>
      <c r="R6258" s="4" t="s">
        <v>4124</v>
      </c>
      <c r="S6258" s="4" t="s">
        <v>352</v>
      </c>
      <c r="T6258" s="4" t="s">
        <v>85055</v>
      </c>
      <c r="U6258" s="4" t="s">
        <v>85056</v>
      </c>
      <c r="V6258" s="4" t="s">
        <v>57868</v>
      </c>
      <c r="W6258" s="4" t="s">
        <v>18132</v>
      </c>
      <c r="X6258" s="4" t="s">
        <v>45973</v>
      </c>
      <c r="Y6258" s="4" t="s">
        <v>75534</v>
      </c>
      <c r="Z6258" s="4" t="s">
        <v>7735</v>
      </c>
      <c r="AA6258" s="4" t="s">
        <v>2485</v>
      </c>
      <c r="AB6258" s="4" t="s">
        <v>31246</v>
      </c>
      <c r="AC6258" s="4" t="s">
        <v>21315</v>
      </c>
      <c r="AD6258" s="4" t="s">
        <v>85057</v>
      </c>
    </row>
    <row r="6259" spans="1:30" ht="28.8" hidden="1" x14ac:dyDescent="0.3">
      <c r="A6259" s="4" t="s">
        <v>130</v>
      </c>
      <c r="B6259" s="4" t="s">
        <v>8437</v>
      </c>
      <c r="C6259" s="4" t="s">
        <v>82178</v>
      </c>
      <c r="D6259" s="4" t="s">
        <v>133</v>
      </c>
      <c r="E6259" s="4" t="s">
        <v>5291</v>
      </c>
      <c r="F6259" s="4" t="s">
        <v>683</v>
      </c>
      <c r="G6259" s="4" t="s">
        <v>85058</v>
      </c>
      <c r="H6259" s="4" t="s">
        <v>85059</v>
      </c>
      <c r="I6259" s="4" t="s">
        <v>85060</v>
      </c>
      <c r="J6259" s="4" t="s">
        <v>85061</v>
      </c>
      <c r="K6259" s="4" t="s">
        <v>14481</v>
      </c>
      <c r="L6259" s="4" t="s">
        <v>595</v>
      </c>
      <c r="M6259" s="4" t="s">
        <v>18171</v>
      </c>
      <c r="N6259" s="4" t="s">
        <v>57658</v>
      </c>
      <c r="O6259" s="4" t="s">
        <v>85062</v>
      </c>
      <c r="P6259" s="4" t="s">
        <v>74877</v>
      </c>
      <c r="Q6259" s="4" t="s">
        <v>85063</v>
      </c>
      <c r="R6259" s="4" t="s">
        <v>30335</v>
      </c>
      <c r="S6259" s="4" t="s">
        <v>20268</v>
      </c>
      <c r="T6259" s="4" t="s">
        <v>85064</v>
      </c>
      <c r="U6259" s="4" t="s">
        <v>85065</v>
      </c>
      <c r="V6259" s="4" t="s">
        <v>85066</v>
      </c>
      <c r="W6259" s="4" t="s">
        <v>13210</v>
      </c>
      <c r="X6259" s="4" t="s">
        <v>25028</v>
      </c>
      <c r="Y6259" s="4" t="s">
        <v>85067</v>
      </c>
      <c r="Z6259" s="4" t="s">
        <v>39929</v>
      </c>
      <c r="AA6259" s="4" t="s">
        <v>21432</v>
      </c>
      <c r="AB6259" s="4" t="s">
        <v>18488</v>
      </c>
      <c r="AC6259" s="4" t="s">
        <v>6912</v>
      </c>
      <c r="AD6259" s="4" t="s">
        <v>85068</v>
      </c>
    </row>
    <row r="6260" spans="1:30" ht="28.8" hidden="1" x14ac:dyDescent="0.3">
      <c r="A6260" s="4" t="s">
        <v>130</v>
      </c>
      <c r="B6260" s="4" t="s">
        <v>8437</v>
      </c>
      <c r="C6260" s="4" t="s">
        <v>82178</v>
      </c>
      <c r="D6260" s="4" t="s">
        <v>133</v>
      </c>
      <c r="E6260" s="4" t="s">
        <v>5291</v>
      </c>
      <c r="F6260" s="4" t="s">
        <v>708</v>
      </c>
      <c r="G6260" s="4" t="s">
        <v>58519</v>
      </c>
      <c r="H6260" s="4" t="s">
        <v>85069</v>
      </c>
      <c r="I6260" s="4" t="s">
        <v>85070</v>
      </c>
      <c r="J6260" s="4" t="s">
        <v>85071</v>
      </c>
      <c r="K6260" s="4" t="s">
        <v>17908</v>
      </c>
      <c r="L6260" s="4" t="s">
        <v>44511</v>
      </c>
      <c r="M6260" s="4" t="s">
        <v>15370</v>
      </c>
      <c r="N6260" s="4" t="s">
        <v>10499</v>
      </c>
      <c r="O6260" s="4" t="s">
        <v>85072</v>
      </c>
      <c r="P6260" s="4" t="s">
        <v>78450</v>
      </c>
      <c r="Q6260" s="4" t="s">
        <v>61120</v>
      </c>
      <c r="R6260" s="4" t="s">
        <v>42135</v>
      </c>
      <c r="S6260" s="4" t="s">
        <v>85073</v>
      </c>
      <c r="T6260" s="4" t="s">
        <v>85074</v>
      </c>
      <c r="U6260" s="4" t="s">
        <v>85075</v>
      </c>
      <c r="V6260" s="4" t="s">
        <v>82825</v>
      </c>
      <c r="W6260" s="4" t="s">
        <v>28306</v>
      </c>
      <c r="X6260" s="4" t="s">
        <v>85076</v>
      </c>
      <c r="Y6260" s="4" t="s">
        <v>85077</v>
      </c>
      <c r="Z6260" s="4" t="s">
        <v>28251</v>
      </c>
      <c r="AA6260" s="4" t="s">
        <v>85078</v>
      </c>
      <c r="AB6260" s="4" t="s">
        <v>19885</v>
      </c>
      <c r="AC6260" s="4" t="s">
        <v>21732</v>
      </c>
      <c r="AD6260" s="4" t="s">
        <v>79360</v>
      </c>
    </row>
    <row r="6261" spans="1:30" ht="28.8" hidden="1" x14ac:dyDescent="0.3">
      <c r="A6261" s="4" t="s">
        <v>130</v>
      </c>
      <c r="B6261" s="4" t="s">
        <v>8437</v>
      </c>
      <c r="C6261" s="4" t="s">
        <v>82178</v>
      </c>
      <c r="D6261" s="4" t="s">
        <v>133</v>
      </c>
      <c r="E6261" s="4" t="s">
        <v>5291</v>
      </c>
      <c r="F6261" s="4" t="s">
        <v>733</v>
      </c>
      <c r="G6261" s="4" t="s">
        <v>85079</v>
      </c>
      <c r="H6261" s="4" t="s">
        <v>85080</v>
      </c>
      <c r="I6261" s="4" t="s">
        <v>85081</v>
      </c>
      <c r="J6261" s="4" t="s">
        <v>85082</v>
      </c>
      <c r="K6261" s="4" t="s">
        <v>85083</v>
      </c>
      <c r="L6261" s="4" t="s">
        <v>49817</v>
      </c>
      <c r="M6261" s="4" t="s">
        <v>12540</v>
      </c>
      <c r="N6261" s="4" t="s">
        <v>28291</v>
      </c>
      <c r="O6261" s="4" t="s">
        <v>85084</v>
      </c>
      <c r="P6261" s="4" t="s">
        <v>85085</v>
      </c>
      <c r="Q6261" s="4" t="s">
        <v>85086</v>
      </c>
      <c r="R6261" s="4" t="s">
        <v>9135</v>
      </c>
      <c r="S6261" s="4" t="s">
        <v>85087</v>
      </c>
      <c r="T6261" s="4" t="s">
        <v>85088</v>
      </c>
      <c r="U6261" s="4" t="s">
        <v>85089</v>
      </c>
      <c r="V6261" s="4" t="s">
        <v>85090</v>
      </c>
      <c r="W6261" s="4" t="s">
        <v>24372</v>
      </c>
      <c r="X6261" s="4" t="s">
        <v>23079</v>
      </c>
      <c r="Y6261" s="4" t="s">
        <v>85091</v>
      </c>
      <c r="Z6261" s="4" t="s">
        <v>5835</v>
      </c>
      <c r="AA6261" s="4" t="s">
        <v>27109</v>
      </c>
      <c r="AB6261" s="4" t="s">
        <v>9092</v>
      </c>
      <c r="AC6261" s="4" t="s">
        <v>8644</v>
      </c>
      <c r="AD6261" s="4" t="s">
        <v>85092</v>
      </c>
    </row>
    <row r="6262" spans="1:30" ht="28.8" hidden="1" x14ac:dyDescent="0.3">
      <c r="A6262" s="4" t="s">
        <v>130</v>
      </c>
      <c r="B6262" s="4" t="s">
        <v>8437</v>
      </c>
      <c r="C6262" s="4" t="s">
        <v>82178</v>
      </c>
      <c r="D6262" s="4" t="s">
        <v>133</v>
      </c>
      <c r="E6262" s="4" t="s">
        <v>5291</v>
      </c>
      <c r="F6262" s="4" t="s">
        <v>758</v>
      </c>
      <c r="G6262" s="4" t="s">
        <v>55042</v>
      </c>
      <c r="H6262" s="4" t="s">
        <v>85093</v>
      </c>
      <c r="I6262" s="4" t="s">
        <v>85094</v>
      </c>
      <c r="J6262" s="4" t="s">
        <v>85095</v>
      </c>
      <c r="K6262" s="4" t="s">
        <v>16237</v>
      </c>
      <c r="L6262" s="4" t="s">
        <v>31946</v>
      </c>
      <c r="M6262" s="4" t="s">
        <v>23314</v>
      </c>
      <c r="N6262" s="4" t="s">
        <v>83903</v>
      </c>
      <c r="O6262" s="4" t="s">
        <v>85096</v>
      </c>
      <c r="P6262" s="4" t="s">
        <v>85097</v>
      </c>
      <c r="Q6262" s="4" t="s">
        <v>85098</v>
      </c>
      <c r="R6262" s="4" t="s">
        <v>32279</v>
      </c>
      <c r="S6262" s="4" t="s">
        <v>85099</v>
      </c>
      <c r="T6262" s="4" t="s">
        <v>85100</v>
      </c>
      <c r="U6262" s="4" t="s">
        <v>60555</v>
      </c>
      <c r="V6262" s="4" t="s">
        <v>85101</v>
      </c>
      <c r="W6262" s="4" t="s">
        <v>5553</v>
      </c>
      <c r="X6262" s="4" t="s">
        <v>60709</v>
      </c>
      <c r="Y6262" s="4" t="s">
        <v>82001</v>
      </c>
      <c r="Z6262" s="4" t="s">
        <v>2585</v>
      </c>
      <c r="AA6262" s="4" t="s">
        <v>47407</v>
      </c>
      <c r="AB6262" s="4" t="s">
        <v>23678</v>
      </c>
      <c r="AC6262" s="4" t="s">
        <v>21351</v>
      </c>
      <c r="AD6262" s="4" t="s">
        <v>40556</v>
      </c>
    </row>
    <row r="6263" spans="1:30" ht="28.8" hidden="1" x14ac:dyDescent="0.3">
      <c r="A6263" s="4" t="s">
        <v>130</v>
      </c>
      <c r="B6263" s="4" t="s">
        <v>8437</v>
      </c>
      <c r="C6263" s="4" t="s">
        <v>82178</v>
      </c>
      <c r="D6263" s="4" t="s">
        <v>133</v>
      </c>
      <c r="E6263" s="4" t="s">
        <v>5291</v>
      </c>
      <c r="F6263" s="4" t="s">
        <v>783</v>
      </c>
      <c r="G6263" s="4" t="s">
        <v>85102</v>
      </c>
      <c r="H6263" s="4" t="s">
        <v>67451</v>
      </c>
      <c r="I6263" s="4" t="s">
        <v>85103</v>
      </c>
      <c r="J6263" s="4" t="s">
        <v>85104</v>
      </c>
      <c r="K6263" s="4" t="s">
        <v>24032</v>
      </c>
      <c r="L6263" s="4" t="s">
        <v>8780</v>
      </c>
      <c r="M6263" s="4" t="s">
        <v>31031</v>
      </c>
      <c r="N6263" s="4" t="s">
        <v>73446</v>
      </c>
      <c r="O6263" s="4" t="s">
        <v>85105</v>
      </c>
      <c r="P6263" s="4" t="s">
        <v>85106</v>
      </c>
      <c r="Q6263" s="4" t="s">
        <v>85107</v>
      </c>
      <c r="R6263" s="4" t="s">
        <v>6749</v>
      </c>
      <c r="S6263" s="4" t="s">
        <v>49019</v>
      </c>
      <c r="T6263" s="4" t="s">
        <v>85108</v>
      </c>
      <c r="U6263" s="4" t="s">
        <v>22099</v>
      </c>
      <c r="V6263" s="4" t="s">
        <v>48679</v>
      </c>
      <c r="W6263" s="4" t="s">
        <v>7529</v>
      </c>
      <c r="X6263" s="4" t="s">
        <v>85109</v>
      </c>
      <c r="Y6263" s="4" t="s">
        <v>85110</v>
      </c>
      <c r="Z6263" s="4" t="s">
        <v>31547</v>
      </c>
      <c r="AA6263" s="4" t="s">
        <v>85111</v>
      </c>
      <c r="AB6263" s="4" t="s">
        <v>15798</v>
      </c>
      <c r="AC6263" s="4" t="s">
        <v>20648</v>
      </c>
      <c r="AD6263" s="4" t="s">
        <v>85112</v>
      </c>
    </row>
    <row r="6264" spans="1:30" ht="28.8" hidden="1" x14ac:dyDescent="0.3">
      <c r="A6264" s="4" t="s">
        <v>130</v>
      </c>
      <c r="B6264" s="4" t="s">
        <v>8437</v>
      </c>
      <c r="C6264" s="4" t="s">
        <v>82178</v>
      </c>
      <c r="D6264" s="4" t="s">
        <v>133</v>
      </c>
      <c r="E6264" s="4" t="s">
        <v>5291</v>
      </c>
      <c r="F6264" s="4" t="s">
        <v>808</v>
      </c>
      <c r="G6264" s="4" t="s">
        <v>85113</v>
      </c>
      <c r="H6264" s="4" t="s">
        <v>85114</v>
      </c>
      <c r="I6264" s="4" t="s">
        <v>53447</v>
      </c>
      <c r="J6264" s="4" t="s">
        <v>85115</v>
      </c>
      <c r="K6264" s="4" t="s">
        <v>23846</v>
      </c>
      <c r="L6264" s="4" t="s">
        <v>27931</v>
      </c>
      <c r="M6264" s="4" t="s">
        <v>19154</v>
      </c>
      <c r="N6264" s="4" t="s">
        <v>1850</v>
      </c>
      <c r="O6264" s="4" t="s">
        <v>85116</v>
      </c>
      <c r="P6264" s="4" t="s">
        <v>85117</v>
      </c>
      <c r="Q6264" s="4" t="s">
        <v>85118</v>
      </c>
      <c r="R6264" s="4" t="s">
        <v>52074</v>
      </c>
      <c r="S6264" s="4" t="s">
        <v>32033</v>
      </c>
      <c r="T6264" s="4" t="s">
        <v>85119</v>
      </c>
      <c r="U6264" s="4" t="s">
        <v>67722</v>
      </c>
      <c r="V6264" s="4" t="s">
        <v>85120</v>
      </c>
      <c r="W6264" s="4" t="s">
        <v>33158</v>
      </c>
      <c r="X6264" s="4" t="s">
        <v>56653</v>
      </c>
      <c r="Y6264" s="4" t="s">
        <v>69484</v>
      </c>
      <c r="Z6264" s="4" t="s">
        <v>10019</v>
      </c>
      <c r="AA6264" s="4" t="s">
        <v>85121</v>
      </c>
      <c r="AB6264" s="4" t="s">
        <v>20658</v>
      </c>
      <c r="AC6264" s="4" t="s">
        <v>21351</v>
      </c>
      <c r="AD6264" s="4" t="s">
        <v>76799</v>
      </c>
    </row>
    <row r="6265" spans="1:30" ht="28.8" hidden="1" x14ac:dyDescent="0.3">
      <c r="A6265" s="4" t="s">
        <v>130</v>
      </c>
      <c r="B6265" s="4" t="s">
        <v>8437</v>
      </c>
      <c r="C6265" s="4" t="s">
        <v>82178</v>
      </c>
      <c r="D6265" s="4" t="s">
        <v>133</v>
      </c>
      <c r="E6265" s="4" t="s">
        <v>5291</v>
      </c>
      <c r="F6265" s="4" t="s">
        <v>833</v>
      </c>
      <c r="G6265" s="4" t="s">
        <v>85122</v>
      </c>
      <c r="H6265" s="4" t="s">
        <v>85123</v>
      </c>
      <c r="I6265" s="4" t="s">
        <v>85124</v>
      </c>
      <c r="J6265" s="4" t="s">
        <v>85125</v>
      </c>
      <c r="K6265" s="4" t="s">
        <v>26673</v>
      </c>
      <c r="L6265" s="4" t="s">
        <v>85126</v>
      </c>
      <c r="M6265" s="4" t="s">
        <v>20584</v>
      </c>
      <c r="N6265" s="4" t="s">
        <v>8039</v>
      </c>
      <c r="O6265" s="4" t="s">
        <v>85127</v>
      </c>
      <c r="P6265" s="4" t="s">
        <v>85128</v>
      </c>
      <c r="Q6265" s="4" t="s">
        <v>85129</v>
      </c>
      <c r="R6265" s="4" t="s">
        <v>27856</v>
      </c>
      <c r="S6265" s="4" t="s">
        <v>85130</v>
      </c>
      <c r="T6265" s="4" t="s">
        <v>63535</v>
      </c>
      <c r="U6265" s="4" t="s">
        <v>85131</v>
      </c>
      <c r="V6265" s="4" t="s">
        <v>85132</v>
      </c>
      <c r="W6265" s="4" t="s">
        <v>2646</v>
      </c>
      <c r="X6265" s="4" t="s">
        <v>85133</v>
      </c>
      <c r="Y6265" s="4" t="s">
        <v>79891</v>
      </c>
      <c r="Z6265" s="4" t="s">
        <v>46390</v>
      </c>
      <c r="AA6265" s="4" t="s">
        <v>85134</v>
      </c>
      <c r="AB6265" s="4" t="s">
        <v>15530</v>
      </c>
      <c r="AC6265" s="4" t="s">
        <v>16870</v>
      </c>
      <c r="AD6265" s="4" t="s">
        <v>33057</v>
      </c>
    </row>
    <row r="6266" spans="1:30" ht="28.8" hidden="1" x14ac:dyDescent="0.3">
      <c r="A6266" s="4" t="s">
        <v>130</v>
      </c>
      <c r="B6266" s="4" t="s">
        <v>8437</v>
      </c>
      <c r="C6266" s="4" t="s">
        <v>82178</v>
      </c>
      <c r="D6266" s="4" t="s">
        <v>133</v>
      </c>
      <c r="E6266" s="4" t="s">
        <v>5291</v>
      </c>
      <c r="F6266" s="4" t="s">
        <v>858</v>
      </c>
      <c r="G6266" s="4" t="s">
        <v>84961</v>
      </c>
      <c r="H6266" s="4" t="s">
        <v>85135</v>
      </c>
      <c r="I6266" s="4" t="s">
        <v>85136</v>
      </c>
      <c r="J6266" s="4" t="s">
        <v>85137</v>
      </c>
      <c r="K6266" s="4" t="s">
        <v>72943</v>
      </c>
      <c r="L6266" s="4" t="s">
        <v>15546</v>
      </c>
      <c r="M6266" s="4" t="s">
        <v>14494</v>
      </c>
      <c r="N6266" s="4" t="s">
        <v>15740</v>
      </c>
      <c r="O6266" s="4" t="s">
        <v>85138</v>
      </c>
      <c r="P6266" s="4" t="s">
        <v>85139</v>
      </c>
      <c r="Q6266" s="4" t="s">
        <v>85140</v>
      </c>
      <c r="R6266" s="4" t="s">
        <v>40128</v>
      </c>
      <c r="S6266" s="4" t="s">
        <v>16273</v>
      </c>
      <c r="T6266" s="4" t="s">
        <v>85141</v>
      </c>
      <c r="U6266" s="4" t="s">
        <v>85142</v>
      </c>
      <c r="V6266" s="4" t="s">
        <v>85143</v>
      </c>
      <c r="W6266" s="4" t="s">
        <v>7548</v>
      </c>
      <c r="X6266" s="4" t="s">
        <v>85144</v>
      </c>
      <c r="Y6266" s="4" t="s">
        <v>67021</v>
      </c>
      <c r="Z6266" s="4" t="s">
        <v>20326</v>
      </c>
      <c r="AA6266" s="4" t="s">
        <v>85145</v>
      </c>
      <c r="AB6266" s="4" t="s">
        <v>10007</v>
      </c>
      <c r="AC6266" s="4" t="s">
        <v>16863</v>
      </c>
      <c r="AD6266" s="4" t="s">
        <v>85146</v>
      </c>
    </row>
    <row r="6267" spans="1:30" ht="28.8" hidden="1" x14ac:dyDescent="0.3">
      <c r="A6267" s="4" t="s">
        <v>130</v>
      </c>
      <c r="B6267" s="4" t="s">
        <v>8437</v>
      </c>
      <c r="C6267" s="4" t="s">
        <v>82178</v>
      </c>
      <c r="D6267" s="4" t="s">
        <v>133</v>
      </c>
      <c r="E6267" s="4" t="s">
        <v>5291</v>
      </c>
      <c r="F6267" s="4" t="s">
        <v>883</v>
      </c>
      <c r="G6267" s="4" t="s">
        <v>56979</v>
      </c>
      <c r="H6267" s="4" t="s">
        <v>85147</v>
      </c>
      <c r="I6267" s="4" t="s">
        <v>85148</v>
      </c>
      <c r="J6267" s="4" t="s">
        <v>85149</v>
      </c>
      <c r="K6267" s="4" t="s">
        <v>32209</v>
      </c>
      <c r="L6267" s="4" t="s">
        <v>68470</v>
      </c>
      <c r="M6267" s="4" t="s">
        <v>19338</v>
      </c>
      <c r="N6267" s="4" t="s">
        <v>52650</v>
      </c>
      <c r="O6267" s="4" t="s">
        <v>85150</v>
      </c>
      <c r="P6267" s="4" t="s">
        <v>83583</v>
      </c>
      <c r="Q6267" s="4" t="s">
        <v>85151</v>
      </c>
      <c r="R6267" s="4" t="s">
        <v>33724</v>
      </c>
      <c r="S6267" s="4" t="s">
        <v>31309</v>
      </c>
      <c r="T6267" s="4" t="s">
        <v>85152</v>
      </c>
      <c r="U6267" s="4" t="s">
        <v>85153</v>
      </c>
      <c r="V6267" s="4" t="s">
        <v>85154</v>
      </c>
      <c r="W6267" s="4" t="s">
        <v>56024</v>
      </c>
      <c r="X6267" s="4" t="s">
        <v>85155</v>
      </c>
      <c r="Y6267" s="4" t="s">
        <v>85156</v>
      </c>
      <c r="Z6267" s="4" t="s">
        <v>85157</v>
      </c>
      <c r="AA6267" s="4" t="s">
        <v>85158</v>
      </c>
      <c r="AB6267" s="4" t="s">
        <v>21265</v>
      </c>
      <c r="AC6267" s="4" t="s">
        <v>31086</v>
      </c>
      <c r="AD6267" s="4" t="s">
        <v>85159</v>
      </c>
    </row>
    <row r="6268" spans="1:30" ht="28.8" hidden="1" x14ac:dyDescent="0.3">
      <c r="A6268" s="4" t="s">
        <v>130</v>
      </c>
      <c r="B6268" s="4" t="s">
        <v>8437</v>
      </c>
      <c r="C6268" s="4" t="s">
        <v>82178</v>
      </c>
      <c r="D6268" s="4" t="s">
        <v>133</v>
      </c>
      <c r="E6268" s="4" t="s">
        <v>5291</v>
      </c>
      <c r="F6268" s="4" t="s">
        <v>908</v>
      </c>
      <c r="G6268" s="4" t="s">
        <v>85160</v>
      </c>
      <c r="H6268" s="4" t="s">
        <v>39743</v>
      </c>
      <c r="I6268" s="4" t="s">
        <v>85161</v>
      </c>
      <c r="J6268" s="4" t="s">
        <v>85162</v>
      </c>
      <c r="K6268" s="4" t="s">
        <v>16328</v>
      </c>
      <c r="L6268" s="4" t="s">
        <v>31555</v>
      </c>
      <c r="M6268" s="4" t="s">
        <v>31078</v>
      </c>
      <c r="N6268" s="4" t="s">
        <v>50873</v>
      </c>
      <c r="O6268" s="4" t="s">
        <v>85163</v>
      </c>
      <c r="P6268" s="4" t="s">
        <v>55441</v>
      </c>
      <c r="Q6268" s="4" t="s">
        <v>64769</v>
      </c>
      <c r="R6268" s="4" t="s">
        <v>85164</v>
      </c>
      <c r="S6268" s="4" t="s">
        <v>85165</v>
      </c>
      <c r="T6268" s="4" t="s">
        <v>85166</v>
      </c>
      <c r="U6268" s="4" t="s">
        <v>85167</v>
      </c>
      <c r="V6268" s="4" t="s">
        <v>85168</v>
      </c>
      <c r="W6268" s="4" t="s">
        <v>26335</v>
      </c>
      <c r="X6268" s="4" t="s">
        <v>57607</v>
      </c>
      <c r="Y6268" s="4" t="s">
        <v>85169</v>
      </c>
      <c r="Z6268" s="4" t="s">
        <v>31389</v>
      </c>
      <c r="AA6268" s="4" t="s">
        <v>63788</v>
      </c>
      <c r="AB6268" s="4" t="s">
        <v>26746</v>
      </c>
      <c r="AC6268" s="4" t="s">
        <v>71007</v>
      </c>
      <c r="AD6268" s="4" t="s">
        <v>83325</v>
      </c>
    </row>
    <row r="6269" spans="1:30" ht="28.8" hidden="1" x14ac:dyDescent="0.3">
      <c r="A6269" s="4" t="s">
        <v>130</v>
      </c>
      <c r="B6269" s="4" t="s">
        <v>8437</v>
      </c>
      <c r="C6269" s="4" t="s">
        <v>82178</v>
      </c>
      <c r="D6269" s="4" t="s">
        <v>133</v>
      </c>
      <c r="E6269" s="4" t="s">
        <v>5291</v>
      </c>
      <c r="F6269" s="4" t="s">
        <v>933</v>
      </c>
      <c r="G6269" s="4" t="s">
        <v>69844</v>
      </c>
      <c r="H6269" s="4" t="s">
        <v>85170</v>
      </c>
      <c r="I6269" s="4" t="s">
        <v>85171</v>
      </c>
      <c r="J6269" s="4" t="s">
        <v>85172</v>
      </c>
      <c r="K6269" s="4" t="s">
        <v>14797</v>
      </c>
      <c r="L6269" s="4" t="s">
        <v>85173</v>
      </c>
      <c r="M6269" s="4" t="s">
        <v>11110</v>
      </c>
      <c r="N6269" s="4" t="s">
        <v>46992</v>
      </c>
      <c r="O6269" s="4" t="s">
        <v>38014</v>
      </c>
      <c r="P6269" s="4" t="s">
        <v>85174</v>
      </c>
      <c r="Q6269" s="4" t="s">
        <v>85175</v>
      </c>
      <c r="R6269" s="4" t="s">
        <v>16281</v>
      </c>
      <c r="S6269" s="4" t="s">
        <v>74182</v>
      </c>
      <c r="T6269" s="4" t="s">
        <v>85176</v>
      </c>
      <c r="U6269" s="4" t="s">
        <v>85177</v>
      </c>
      <c r="V6269" s="4" t="s">
        <v>85178</v>
      </c>
      <c r="W6269" s="4" t="s">
        <v>20063</v>
      </c>
      <c r="X6269" s="4" t="s">
        <v>19842</v>
      </c>
      <c r="Y6269" s="4" t="s">
        <v>85179</v>
      </c>
      <c r="Z6269" s="4" t="s">
        <v>85180</v>
      </c>
      <c r="AA6269" s="4" t="s">
        <v>85181</v>
      </c>
      <c r="AB6269" s="4" t="s">
        <v>8460</v>
      </c>
      <c r="AC6269" s="4" t="s">
        <v>16938</v>
      </c>
      <c r="AD6269" s="4" t="s">
        <v>82533</v>
      </c>
    </row>
    <row r="6270" spans="1:30" ht="28.8" hidden="1" x14ac:dyDescent="0.3">
      <c r="A6270" s="4" t="s">
        <v>130</v>
      </c>
      <c r="B6270" s="4" t="s">
        <v>8437</v>
      </c>
      <c r="C6270" s="4" t="s">
        <v>82178</v>
      </c>
      <c r="D6270" s="4" t="s">
        <v>133</v>
      </c>
      <c r="E6270" s="4" t="s">
        <v>5291</v>
      </c>
      <c r="F6270" s="4" t="s">
        <v>958</v>
      </c>
      <c r="G6270" s="4" t="s">
        <v>59200</v>
      </c>
      <c r="H6270" s="4" t="s">
        <v>85182</v>
      </c>
      <c r="I6270" s="4" t="s">
        <v>85183</v>
      </c>
      <c r="J6270" s="4" t="s">
        <v>85184</v>
      </c>
      <c r="K6270" s="4" t="s">
        <v>32948</v>
      </c>
      <c r="L6270" s="4" t="s">
        <v>63353</v>
      </c>
      <c r="M6270" s="4" t="s">
        <v>6402</v>
      </c>
      <c r="N6270" s="4" t="s">
        <v>13077</v>
      </c>
      <c r="O6270" s="4" t="s">
        <v>85185</v>
      </c>
      <c r="P6270" s="4" t="s">
        <v>85186</v>
      </c>
      <c r="Q6270" s="4" t="s">
        <v>85187</v>
      </c>
      <c r="R6270" s="4" t="s">
        <v>11225</v>
      </c>
      <c r="S6270" s="4" t="s">
        <v>29549</v>
      </c>
      <c r="T6270" s="4" t="s">
        <v>85188</v>
      </c>
      <c r="U6270" s="4" t="s">
        <v>30232</v>
      </c>
      <c r="V6270" s="4" t="s">
        <v>85189</v>
      </c>
      <c r="W6270" s="4" t="s">
        <v>6198</v>
      </c>
      <c r="X6270" s="4" t="s">
        <v>31152</v>
      </c>
      <c r="Y6270" s="4" t="s">
        <v>85190</v>
      </c>
      <c r="Z6270" s="4" t="s">
        <v>13139</v>
      </c>
      <c r="AA6270" s="4" t="s">
        <v>45452</v>
      </c>
      <c r="AB6270" s="4" t="s">
        <v>15798</v>
      </c>
      <c r="AC6270" s="4" t="s">
        <v>16899</v>
      </c>
      <c r="AD6270" s="4" t="s">
        <v>33059</v>
      </c>
    </row>
    <row r="6271" spans="1:30" ht="28.8" hidden="1" x14ac:dyDescent="0.3">
      <c r="A6271" s="4" t="s">
        <v>130</v>
      </c>
      <c r="B6271" s="4" t="s">
        <v>8437</v>
      </c>
      <c r="C6271" s="4" t="s">
        <v>82178</v>
      </c>
      <c r="D6271" s="4" t="s">
        <v>133</v>
      </c>
      <c r="E6271" s="4" t="s">
        <v>5291</v>
      </c>
      <c r="F6271" s="4" t="s">
        <v>983</v>
      </c>
      <c r="G6271" s="4" t="s">
        <v>85191</v>
      </c>
      <c r="H6271" s="4" t="s">
        <v>85192</v>
      </c>
      <c r="I6271" s="4" t="s">
        <v>85193</v>
      </c>
      <c r="J6271" s="4" t="s">
        <v>85194</v>
      </c>
      <c r="K6271" s="4" t="s">
        <v>37731</v>
      </c>
      <c r="L6271" s="4" t="s">
        <v>77927</v>
      </c>
      <c r="M6271" s="4" t="s">
        <v>15225</v>
      </c>
      <c r="N6271" s="4" t="s">
        <v>54505</v>
      </c>
      <c r="O6271" s="4" t="s">
        <v>85195</v>
      </c>
      <c r="P6271" s="4" t="s">
        <v>18937</v>
      </c>
      <c r="Q6271" s="4" t="s">
        <v>66020</v>
      </c>
      <c r="R6271" s="4" t="s">
        <v>69375</v>
      </c>
      <c r="S6271" s="4" t="s">
        <v>81346</v>
      </c>
      <c r="T6271" s="4" t="s">
        <v>85196</v>
      </c>
      <c r="U6271" s="4" t="s">
        <v>67587</v>
      </c>
      <c r="V6271" s="4" t="s">
        <v>83022</v>
      </c>
      <c r="W6271" s="4" t="s">
        <v>8085</v>
      </c>
      <c r="X6271" s="4" t="s">
        <v>5061</v>
      </c>
      <c r="Y6271" s="4" t="s">
        <v>33186</v>
      </c>
      <c r="Z6271" s="4" t="s">
        <v>20045</v>
      </c>
      <c r="AA6271" s="4" t="s">
        <v>85197</v>
      </c>
      <c r="AB6271" s="4" t="s">
        <v>10420</v>
      </c>
      <c r="AC6271" s="4" t="s">
        <v>9805</v>
      </c>
      <c r="AD6271" s="4" t="s">
        <v>81156</v>
      </c>
    </row>
    <row r="6272" spans="1:30" ht="28.8" hidden="1" x14ac:dyDescent="0.3">
      <c r="A6272" s="4" t="s">
        <v>130</v>
      </c>
      <c r="B6272" s="4" t="s">
        <v>8437</v>
      </c>
      <c r="C6272" s="4" t="s">
        <v>82178</v>
      </c>
      <c r="D6272" s="4" t="s">
        <v>133</v>
      </c>
      <c r="E6272" s="4" t="s">
        <v>5291</v>
      </c>
      <c r="F6272" s="4" t="s">
        <v>1008</v>
      </c>
      <c r="G6272" s="4" t="s">
        <v>85198</v>
      </c>
      <c r="H6272" s="4" t="s">
        <v>73712</v>
      </c>
      <c r="I6272" s="4" t="s">
        <v>85199</v>
      </c>
      <c r="J6272" s="4" t="s">
        <v>85200</v>
      </c>
      <c r="K6272" s="4" t="s">
        <v>18172</v>
      </c>
      <c r="L6272" s="4" t="s">
        <v>33895</v>
      </c>
      <c r="M6272" s="4" t="s">
        <v>18268</v>
      </c>
      <c r="N6272" s="4" t="s">
        <v>21181</v>
      </c>
      <c r="O6272" s="4" t="s">
        <v>85201</v>
      </c>
      <c r="P6272" s="4" t="s">
        <v>26227</v>
      </c>
      <c r="Q6272" s="4" t="s">
        <v>85202</v>
      </c>
      <c r="R6272" s="4" t="s">
        <v>52544</v>
      </c>
      <c r="S6272" s="4" t="s">
        <v>13073</v>
      </c>
      <c r="T6272" s="4" t="s">
        <v>46654</v>
      </c>
      <c r="U6272" s="4" t="s">
        <v>45093</v>
      </c>
      <c r="V6272" s="4" t="s">
        <v>85203</v>
      </c>
      <c r="W6272" s="4" t="s">
        <v>44076</v>
      </c>
      <c r="X6272" s="4" t="s">
        <v>85204</v>
      </c>
      <c r="Y6272" s="4" t="s">
        <v>83662</v>
      </c>
      <c r="Z6272" s="4" t="s">
        <v>24339</v>
      </c>
      <c r="AA6272" s="4" t="s">
        <v>85205</v>
      </c>
      <c r="AB6272" s="4" t="s">
        <v>17795</v>
      </c>
      <c r="AC6272" s="4" t="s">
        <v>20550</v>
      </c>
      <c r="AD6272" s="4" t="s">
        <v>14692</v>
      </c>
    </row>
    <row r="6273" spans="1:30" ht="28.8" hidden="1" x14ac:dyDescent="0.3">
      <c r="A6273" s="4" t="s">
        <v>130</v>
      </c>
      <c r="B6273" s="4" t="s">
        <v>8437</v>
      </c>
      <c r="C6273" s="4" t="s">
        <v>82178</v>
      </c>
      <c r="D6273" s="4" t="s">
        <v>133</v>
      </c>
      <c r="E6273" s="4" t="s">
        <v>5291</v>
      </c>
      <c r="F6273" s="4" t="s">
        <v>1033</v>
      </c>
      <c r="G6273" s="4" t="s">
        <v>85206</v>
      </c>
      <c r="H6273" s="4" t="s">
        <v>45412</v>
      </c>
      <c r="I6273" s="4" t="s">
        <v>85207</v>
      </c>
      <c r="J6273" s="4" t="s">
        <v>85208</v>
      </c>
      <c r="K6273" s="4" t="s">
        <v>15974</v>
      </c>
      <c r="L6273" s="4" t="s">
        <v>31306</v>
      </c>
      <c r="M6273" s="4" t="s">
        <v>12055</v>
      </c>
      <c r="N6273" s="4" t="s">
        <v>11902</v>
      </c>
      <c r="O6273" s="4" t="s">
        <v>85209</v>
      </c>
      <c r="P6273" s="4" t="s">
        <v>72651</v>
      </c>
      <c r="Q6273" s="4" t="s">
        <v>85210</v>
      </c>
      <c r="R6273" s="4" t="s">
        <v>3095</v>
      </c>
      <c r="S6273" s="4" t="s">
        <v>24519</v>
      </c>
      <c r="T6273" s="4" t="s">
        <v>85211</v>
      </c>
      <c r="U6273" s="4" t="s">
        <v>85212</v>
      </c>
      <c r="V6273" s="4" t="s">
        <v>85213</v>
      </c>
      <c r="W6273" s="4" t="s">
        <v>18142</v>
      </c>
      <c r="X6273" s="4" t="s">
        <v>23882</v>
      </c>
      <c r="Y6273" s="4" t="s">
        <v>23295</v>
      </c>
      <c r="Z6273" s="4" t="s">
        <v>18449</v>
      </c>
      <c r="AA6273" s="4" t="s">
        <v>31577</v>
      </c>
      <c r="AB6273" s="4" t="s">
        <v>10982</v>
      </c>
      <c r="AC6273" s="4" t="s">
        <v>23646</v>
      </c>
      <c r="AD6273" s="4" t="s">
        <v>17540</v>
      </c>
    </row>
    <row r="6274" spans="1:30" ht="28.8" hidden="1" x14ac:dyDescent="0.3">
      <c r="A6274" s="4" t="s">
        <v>130</v>
      </c>
      <c r="B6274" s="4" t="s">
        <v>8437</v>
      </c>
      <c r="C6274" s="4" t="s">
        <v>82178</v>
      </c>
      <c r="D6274" s="4" t="s">
        <v>133</v>
      </c>
      <c r="E6274" s="4" t="s">
        <v>5291</v>
      </c>
      <c r="F6274" s="4" t="s">
        <v>1058</v>
      </c>
      <c r="G6274" s="4" t="s">
        <v>34792</v>
      </c>
      <c r="H6274" s="4" t="s">
        <v>85214</v>
      </c>
      <c r="I6274" s="4" t="s">
        <v>85215</v>
      </c>
      <c r="J6274" s="4" t="s">
        <v>85216</v>
      </c>
      <c r="K6274" s="4" t="s">
        <v>18990</v>
      </c>
      <c r="L6274" s="4" t="s">
        <v>5735</v>
      </c>
      <c r="M6274" s="4" t="s">
        <v>27958</v>
      </c>
      <c r="N6274" s="4" t="s">
        <v>25692</v>
      </c>
      <c r="O6274" s="4" t="s">
        <v>85217</v>
      </c>
      <c r="P6274" s="4" t="s">
        <v>44798</v>
      </c>
      <c r="Q6274" s="4" t="s">
        <v>85218</v>
      </c>
      <c r="R6274" s="4" t="s">
        <v>8182</v>
      </c>
      <c r="S6274" s="4" t="s">
        <v>34617</v>
      </c>
      <c r="T6274" s="4" t="s">
        <v>85219</v>
      </c>
      <c r="U6274" s="4" t="s">
        <v>85220</v>
      </c>
      <c r="V6274" s="4" t="s">
        <v>40005</v>
      </c>
      <c r="W6274" s="4" t="s">
        <v>19024</v>
      </c>
      <c r="X6274" s="4" t="s">
        <v>1091</v>
      </c>
      <c r="Y6274" s="4" t="s">
        <v>41414</v>
      </c>
      <c r="Z6274" s="4" t="s">
        <v>21650</v>
      </c>
      <c r="AA6274" s="4" t="s">
        <v>85221</v>
      </c>
      <c r="AB6274" s="4" t="s">
        <v>15551</v>
      </c>
      <c r="AC6274" s="4" t="s">
        <v>6401</v>
      </c>
      <c r="AD6274" s="4" t="s">
        <v>85222</v>
      </c>
    </row>
    <row r="6275" spans="1:30" ht="28.8" hidden="1" x14ac:dyDescent="0.3">
      <c r="A6275" s="4" t="s">
        <v>130</v>
      </c>
      <c r="B6275" s="4" t="s">
        <v>8437</v>
      </c>
      <c r="C6275" s="4" t="s">
        <v>82178</v>
      </c>
      <c r="D6275" s="4" t="s">
        <v>133</v>
      </c>
      <c r="E6275" s="4" t="s">
        <v>5291</v>
      </c>
      <c r="F6275" s="4" t="s">
        <v>1083</v>
      </c>
      <c r="G6275" s="4" t="s">
        <v>85223</v>
      </c>
      <c r="H6275" s="4" t="s">
        <v>85224</v>
      </c>
      <c r="I6275" s="4" t="s">
        <v>85225</v>
      </c>
      <c r="J6275" s="4" t="s">
        <v>85226</v>
      </c>
      <c r="K6275" s="4" t="s">
        <v>21546</v>
      </c>
      <c r="L6275" s="4" t="s">
        <v>31446</v>
      </c>
      <c r="M6275" s="4" t="s">
        <v>18307</v>
      </c>
      <c r="N6275" s="4" t="s">
        <v>37988</v>
      </c>
      <c r="O6275" s="4" t="s">
        <v>85227</v>
      </c>
      <c r="P6275" s="4" t="s">
        <v>70628</v>
      </c>
      <c r="Q6275" s="4" t="s">
        <v>85228</v>
      </c>
      <c r="R6275" s="4" t="s">
        <v>42340</v>
      </c>
      <c r="S6275" s="4" t="s">
        <v>17357</v>
      </c>
      <c r="T6275" s="4" t="s">
        <v>85229</v>
      </c>
      <c r="U6275" s="4" t="s">
        <v>82368</v>
      </c>
      <c r="V6275" s="4" t="s">
        <v>85230</v>
      </c>
      <c r="W6275" s="4" t="s">
        <v>653</v>
      </c>
      <c r="X6275" s="4" t="s">
        <v>63981</v>
      </c>
      <c r="Y6275" s="4" t="s">
        <v>73135</v>
      </c>
      <c r="Z6275" s="4" t="s">
        <v>29478</v>
      </c>
      <c r="AA6275" s="4" t="s">
        <v>41237</v>
      </c>
      <c r="AB6275" s="4" t="s">
        <v>15901</v>
      </c>
      <c r="AC6275" s="4" t="s">
        <v>18844</v>
      </c>
      <c r="AD6275" s="4" t="s">
        <v>85231</v>
      </c>
    </row>
    <row r="6276" spans="1:30" ht="28.8" hidden="1" x14ac:dyDescent="0.3">
      <c r="A6276" s="4" t="s">
        <v>130</v>
      </c>
      <c r="B6276" s="4" t="s">
        <v>8437</v>
      </c>
      <c r="C6276" s="4" t="s">
        <v>82178</v>
      </c>
      <c r="D6276" s="4" t="s">
        <v>133</v>
      </c>
      <c r="E6276" s="4" t="s">
        <v>5291</v>
      </c>
      <c r="F6276" s="4" t="s">
        <v>1108</v>
      </c>
      <c r="G6276" s="4" t="s">
        <v>85232</v>
      </c>
      <c r="H6276" s="4" t="s">
        <v>56935</v>
      </c>
      <c r="I6276" s="4" t="s">
        <v>85233</v>
      </c>
      <c r="J6276" s="4" t="s">
        <v>85234</v>
      </c>
      <c r="K6276" s="4" t="s">
        <v>85235</v>
      </c>
      <c r="L6276" s="4" t="s">
        <v>31230</v>
      </c>
      <c r="M6276" s="4" t="s">
        <v>31873</v>
      </c>
      <c r="N6276" s="4" t="s">
        <v>21198</v>
      </c>
      <c r="O6276" s="4" t="s">
        <v>85236</v>
      </c>
      <c r="P6276" s="4" t="s">
        <v>85237</v>
      </c>
      <c r="Q6276" s="4" t="s">
        <v>85238</v>
      </c>
      <c r="R6276" s="4" t="s">
        <v>3763</v>
      </c>
      <c r="S6276" s="4" t="s">
        <v>61167</v>
      </c>
      <c r="T6276" s="4" t="s">
        <v>85239</v>
      </c>
      <c r="U6276" s="4" t="s">
        <v>24774</v>
      </c>
      <c r="V6276" s="4" t="s">
        <v>85240</v>
      </c>
      <c r="W6276" s="4" t="s">
        <v>35229</v>
      </c>
      <c r="X6276" s="4" t="s">
        <v>50488</v>
      </c>
      <c r="Y6276" s="4" t="s">
        <v>83802</v>
      </c>
      <c r="Z6276" s="4" t="s">
        <v>38297</v>
      </c>
      <c r="AA6276" s="4" t="s">
        <v>77005</v>
      </c>
      <c r="AB6276" s="4" t="s">
        <v>18611</v>
      </c>
      <c r="AC6276" s="4" t="s">
        <v>20488</v>
      </c>
      <c r="AD6276" s="4" t="s">
        <v>85241</v>
      </c>
    </row>
    <row r="6277" spans="1:30" ht="28.8" hidden="1" x14ac:dyDescent="0.3">
      <c r="A6277" s="4" t="s">
        <v>130</v>
      </c>
      <c r="B6277" s="4" t="s">
        <v>8437</v>
      </c>
      <c r="C6277" s="4" t="s">
        <v>82178</v>
      </c>
      <c r="D6277" s="4" t="s">
        <v>133</v>
      </c>
      <c r="E6277" s="4" t="s">
        <v>5291</v>
      </c>
      <c r="F6277" s="4" t="s">
        <v>1133</v>
      </c>
      <c r="G6277" s="4" t="s">
        <v>70051</v>
      </c>
      <c r="H6277" s="4" t="s">
        <v>85242</v>
      </c>
      <c r="I6277" s="4" t="s">
        <v>85243</v>
      </c>
      <c r="J6277" s="4" t="s">
        <v>85244</v>
      </c>
      <c r="K6277" s="4" t="s">
        <v>31521</v>
      </c>
      <c r="L6277" s="4" t="s">
        <v>21675</v>
      </c>
      <c r="M6277" s="4" t="s">
        <v>28665</v>
      </c>
      <c r="N6277" s="4" t="s">
        <v>3403</v>
      </c>
      <c r="O6277" s="4" t="s">
        <v>85245</v>
      </c>
      <c r="P6277" s="4" t="s">
        <v>63288</v>
      </c>
      <c r="Q6277" s="4" t="s">
        <v>22676</v>
      </c>
      <c r="R6277" s="4" t="s">
        <v>10959</v>
      </c>
      <c r="S6277" s="4" t="s">
        <v>28580</v>
      </c>
      <c r="T6277" s="4" t="s">
        <v>85246</v>
      </c>
      <c r="U6277" s="4" t="s">
        <v>85247</v>
      </c>
      <c r="V6277" s="4" t="s">
        <v>85248</v>
      </c>
      <c r="W6277" s="4" t="s">
        <v>5976</v>
      </c>
      <c r="X6277" s="4" t="s">
        <v>85249</v>
      </c>
      <c r="Y6277" s="4" t="s">
        <v>85250</v>
      </c>
      <c r="Z6277" s="4" t="s">
        <v>85251</v>
      </c>
      <c r="AA6277" s="4" t="s">
        <v>85252</v>
      </c>
      <c r="AB6277" s="4" t="s">
        <v>15669</v>
      </c>
      <c r="AC6277" s="4" t="s">
        <v>32351</v>
      </c>
      <c r="AD6277" s="4" t="s">
        <v>71967</v>
      </c>
    </row>
    <row r="6278" spans="1:30" ht="28.8" hidden="1" x14ac:dyDescent="0.3">
      <c r="A6278" s="4" t="s">
        <v>130</v>
      </c>
      <c r="B6278" s="4" t="s">
        <v>8437</v>
      </c>
      <c r="C6278" s="4" t="s">
        <v>82178</v>
      </c>
      <c r="D6278" s="4" t="s">
        <v>133</v>
      </c>
      <c r="E6278" s="4" t="s">
        <v>5291</v>
      </c>
      <c r="F6278" s="4" t="s">
        <v>1158</v>
      </c>
      <c r="G6278" s="4" t="s">
        <v>85253</v>
      </c>
      <c r="H6278" s="4" t="s">
        <v>53393</v>
      </c>
      <c r="I6278" s="4" t="s">
        <v>85254</v>
      </c>
      <c r="J6278" s="4" t="s">
        <v>85255</v>
      </c>
      <c r="K6278" s="4" t="s">
        <v>31197</v>
      </c>
      <c r="L6278" s="4" t="s">
        <v>19066</v>
      </c>
      <c r="M6278" s="4" t="s">
        <v>21342</v>
      </c>
      <c r="N6278" s="4" t="s">
        <v>16230</v>
      </c>
      <c r="O6278" s="4" t="s">
        <v>85256</v>
      </c>
      <c r="P6278" s="4" t="s">
        <v>85257</v>
      </c>
      <c r="Q6278" s="4" t="s">
        <v>85258</v>
      </c>
      <c r="R6278" s="4" t="s">
        <v>48835</v>
      </c>
      <c r="S6278" s="4" t="s">
        <v>9436</v>
      </c>
      <c r="T6278" s="4" t="s">
        <v>85259</v>
      </c>
      <c r="U6278" s="4" t="s">
        <v>85260</v>
      </c>
      <c r="V6278" s="4" t="s">
        <v>76945</v>
      </c>
      <c r="W6278" s="4" t="s">
        <v>7903</v>
      </c>
      <c r="X6278" s="4" t="s">
        <v>32580</v>
      </c>
      <c r="Y6278" s="4" t="s">
        <v>30702</v>
      </c>
      <c r="Z6278" s="4" t="s">
        <v>21854</v>
      </c>
      <c r="AA6278" s="4" t="s">
        <v>74517</v>
      </c>
      <c r="AB6278" s="4" t="s">
        <v>21234</v>
      </c>
      <c r="AC6278" s="4" t="s">
        <v>23637</v>
      </c>
      <c r="AD6278" s="4" t="s">
        <v>83953</v>
      </c>
    </row>
    <row r="6279" spans="1:30" ht="28.8" hidden="1" x14ac:dyDescent="0.3">
      <c r="A6279" s="4" t="s">
        <v>130</v>
      </c>
      <c r="B6279" s="4" t="s">
        <v>8437</v>
      </c>
      <c r="C6279" s="4" t="s">
        <v>82178</v>
      </c>
      <c r="D6279" s="4" t="s">
        <v>133</v>
      </c>
      <c r="E6279" s="4" t="s">
        <v>5291</v>
      </c>
      <c r="F6279" s="4" t="s">
        <v>9</v>
      </c>
      <c r="G6279" s="4" t="s">
        <v>85261</v>
      </c>
      <c r="H6279" s="4" t="s">
        <v>16688</v>
      </c>
      <c r="I6279" s="4" t="s">
        <v>85262</v>
      </c>
      <c r="J6279" s="4" t="s">
        <v>85263</v>
      </c>
      <c r="K6279" s="4" t="s">
        <v>30005</v>
      </c>
      <c r="L6279" s="4" t="s">
        <v>75671</v>
      </c>
      <c r="M6279" s="4" t="s">
        <v>20433</v>
      </c>
      <c r="N6279" s="4" t="s">
        <v>2763</v>
      </c>
      <c r="O6279" s="4" t="s">
        <v>85264</v>
      </c>
      <c r="P6279" s="4" t="s">
        <v>85265</v>
      </c>
      <c r="Q6279" s="4" t="s">
        <v>85266</v>
      </c>
      <c r="R6279" s="4" t="s">
        <v>25881</v>
      </c>
      <c r="S6279" s="4" t="s">
        <v>85267</v>
      </c>
      <c r="T6279" s="4" t="s">
        <v>85268</v>
      </c>
      <c r="U6279" s="4" t="s">
        <v>85269</v>
      </c>
      <c r="V6279" s="4" t="s">
        <v>85270</v>
      </c>
      <c r="W6279" s="4" t="s">
        <v>8067</v>
      </c>
      <c r="X6279" s="4" t="s">
        <v>21201</v>
      </c>
      <c r="Y6279" s="4" t="s">
        <v>79579</v>
      </c>
      <c r="Z6279" s="4" t="s">
        <v>32387</v>
      </c>
      <c r="AA6279" s="4" t="s">
        <v>21203</v>
      </c>
      <c r="AB6279" s="4" t="s">
        <v>9986</v>
      </c>
      <c r="AC6279" s="4" t="s">
        <v>23261</v>
      </c>
      <c r="AD6279" s="4" t="s">
        <v>85271</v>
      </c>
    </row>
    <row r="6280" spans="1:30" ht="28.8" hidden="1" x14ac:dyDescent="0.3">
      <c r="A6280" s="4" t="s">
        <v>130</v>
      </c>
      <c r="B6280" s="4" t="s">
        <v>8437</v>
      </c>
      <c r="C6280" s="4" t="s">
        <v>82178</v>
      </c>
      <c r="D6280" s="4" t="s">
        <v>133</v>
      </c>
      <c r="E6280" s="4" t="s">
        <v>6287</v>
      </c>
      <c r="F6280" s="4" t="s">
        <v>135</v>
      </c>
      <c r="G6280" s="4" t="s">
        <v>19420</v>
      </c>
      <c r="H6280" s="4" t="s">
        <v>85272</v>
      </c>
      <c r="I6280" s="4" t="s">
        <v>85273</v>
      </c>
      <c r="J6280" s="4" t="s">
        <v>85274</v>
      </c>
      <c r="K6280" s="4" t="s">
        <v>23399</v>
      </c>
      <c r="L6280" s="4" t="s">
        <v>55425</v>
      </c>
      <c r="M6280" s="4" t="s">
        <v>16277</v>
      </c>
      <c r="N6280" s="4" t="s">
        <v>33817</v>
      </c>
      <c r="O6280" s="4" t="s">
        <v>85275</v>
      </c>
      <c r="P6280" s="4" t="s">
        <v>85276</v>
      </c>
      <c r="Q6280" s="4" t="s">
        <v>85277</v>
      </c>
      <c r="R6280" s="4" t="s">
        <v>12383</v>
      </c>
      <c r="S6280" s="4" t="s">
        <v>85278</v>
      </c>
      <c r="T6280" s="4" t="s">
        <v>22086</v>
      </c>
      <c r="U6280" s="4" t="s">
        <v>85279</v>
      </c>
      <c r="V6280" s="4" t="s">
        <v>85280</v>
      </c>
      <c r="W6280" s="4" t="s">
        <v>72315</v>
      </c>
      <c r="X6280" s="4" t="s">
        <v>47492</v>
      </c>
      <c r="Y6280" s="4" t="s">
        <v>57030</v>
      </c>
      <c r="Z6280" s="4" t="s">
        <v>24036</v>
      </c>
      <c r="AA6280" s="4" t="s">
        <v>85281</v>
      </c>
      <c r="AB6280" s="4" t="s">
        <v>8395</v>
      </c>
      <c r="AC6280" s="4" t="s">
        <v>10766</v>
      </c>
      <c r="AD6280" s="4" t="s">
        <v>85282</v>
      </c>
    </row>
    <row r="6281" spans="1:30" ht="28.8" hidden="1" x14ac:dyDescent="0.3">
      <c r="A6281" s="4" t="s">
        <v>130</v>
      </c>
      <c r="B6281" s="4" t="s">
        <v>8437</v>
      </c>
      <c r="C6281" s="4" t="s">
        <v>82178</v>
      </c>
      <c r="D6281" s="4" t="s">
        <v>133</v>
      </c>
      <c r="E6281" s="4" t="s">
        <v>6287</v>
      </c>
      <c r="F6281" s="4" t="s">
        <v>160</v>
      </c>
      <c r="G6281" s="4" t="s">
        <v>28845</v>
      </c>
      <c r="H6281" s="4" t="s">
        <v>54892</v>
      </c>
      <c r="I6281" s="4" t="s">
        <v>85283</v>
      </c>
      <c r="J6281" s="4" t="s">
        <v>85284</v>
      </c>
      <c r="K6281" s="4" t="s">
        <v>16813</v>
      </c>
      <c r="L6281" s="4" t="s">
        <v>66124</v>
      </c>
      <c r="M6281" s="4" t="s">
        <v>21357</v>
      </c>
      <c r="N6281" s="4" t="s">
        <v>25692</v>
      </c>
      <c r="O6281" s="4" t="s">
        <v>85285</v>
      </c>
      <c r="P6281" s="4" t="s">
        <v>53317</v>
      </c>
      <c r="Q6281" s="4" t="s">
        <v>85286</v>
      </c>
      <c r="R6281" s="4" t="s">
        <v>55429</v>
      </c>
      <c r="S6281" s="4" t="s">
        <v>13913</v>
      </c>
      <c r="T6281" s="4" t="s">
        <v>85287</v>
      </c>
      <c r="U6281" s="4" t="s">
        <v>4129</v>
      </c>
      <c r="V6281" s="4" t="s">
        <v>85288</v>
      </c>
      <c r="W6281" s="4" t="s">
        <v>18964</v>
      </c>
      <c r="X6281" s="4" t="s">
        <v>11118</v>
      </c>
      <c r="Y6281" s="4" t="s">
        <v>85289</v>
      </c>
      <c r="Z6281" s="4" t="s">
        <v>13992</v>
      </c>
      <c r="AA6281" s="4" t="s">
        <v>54394</v>
      </c>
      <c r="AB6281" s="4" t="s">
        <v>11089</v>
      </c>
      <c r="AC6281" s="4" t="s">
        <v>9428</v>
      </c>
      <c r="AD6281" s="4" t="s">
        <v>32635</v>
      </c>
    </row>
    <row r="6282" spans="1:30" ht="28.8" hidden="1" x14ac:dyDescent="0.3">
      <c r="A6282" s="4" t="s">
        <v>130</v>
      </c>
      <c r="B6282" s="4" t="s">
        <v>8437</v>
      </c>
      <c r="C6282" s="4" t="s">
        <v>82178</v>
      </c>
      <c r="D6282" s="4" t="s">
        <v>133</v>
      </c>
      <c r="E6282" s="4" t="s">
        <v>6287</v>
      </c>
      <c r="F6282" s="4" t="s">
        <v>185</v>
      </c>
      <c r="G6282" s="4" t="s">
        <v>16244</v>
      </c>
      <c r="H6282" s="4" t="s">
        <v>66924</v>
      </c>
      <c r="I6282" s="4" t="s">
        <v>85290</v>
      </c>
      <c r="J6282" s="4" t="s">
        <v>85291</v>
      </c>
      <c r="K6282" s="4" t="s">
        <v>17936</v>
      </c>
      <c r="L6282" s="4" t="s">
        <v>85292</v>
      </c>
      <c r="M6282" s="4" t="s">
        <v>21431</v>
      </c>
      <c r="N6282" s="4" t="s">
        <v>16191</v>
      </c>
      <c r="O6282" s="4" t="s">
        <v>85293</v>
      </c>
      <c r="P6282" s="4" t="s">
        <v>72124</v>
      </c>
      <c r="Q6282" s="4" t="s">
        <v>85294</v>
      </c>
      <c r="R6282" s="4" t="s">
        <v>9689</v>
      </c>
      <c r="S6282" s="4" t="s">
        <v>67324</v>
      </c>
      <c r="T6282" s="4" t="s">
        <v>85295</v>
      </c>
      <c r="U6282" s="4" t="s">
        <v>70608</v>
      </c>
      <c r="V6282" s="4" t="s">
        <v>85296</v>
      </c>
      <c r="W6282" s="4" t="s">
        <v>32297</v>
      </c>
      <c r="X6282" s="4" t="s">
        <v>31003</v>
      </c>
      <c r="Y6282" s="4" t="s">
        <v>85297</v>
      </c>
      <c r="Z6282" s="4" t="s">
        <v>85298</v>
      </c>
      <c r="AA6282" s="4" t="s">
        <v>22530</v>
      </c>
      <c r="AB6282" s="4" t="s">
        <v>8394</v>
      </c>
      <c r="AC6282" s="4" t="s">
        <v>8394</v>
      </c>
      <c r="AD6282" s="4" t="s">
        <v>23665</v>
      </c>
    </row>
    <row r="6283" spans="1:30" ht="28.8" hidden="1" x14ac:dyDescent="0.3">
      <c r="A6283" s="4" t="s">
        <v>130</v>
      </c>
      <c r="B6283" s="4" t="s">
        <v>8437</v>
      </c>
      <c r="C6283" s="4" t="s">
        <v>82178</v>
      </c>
      <c r="D6283" s="4" t="s">
        <v>133</v>
      </c>
      <c r="E6283" s="4" t="s">
        <v>6287</v>
      </c>
      <c r="F6283" s="4" t="s">
        <v>210</v>
      </c>
      <c r="G6283" s="4" t="s">
        <v>75055</v>
      </c>
      <c r="H6283" s="4" t="s">
        <v>72592</v>
      </c>
      <c r="I6283" s="4" t="s">
        <v>85299</v>
      </c>
      <c r="J6283" s="4" t="s">
        <v>85300</v>
      </c>
      <c r="K6283" s="4" t="s">
        <v>19076</v>
      </c>
      <c r="L6283" s="4" t="s">
        <v>56690</v>
      </c>
      <c r="M6283" s="4" t="s">
        <v>19119</v>
      </c>
      <c r="N6283" s="4" t="s">
        <v>12284</v>
      </c>
      <c r="O6283" s="4" t="s">
        <v>85301</v>
      </c>
      <c r="P6283" s="4" t="s">
        <v>18690</v>
      </c>
      <c r="Q6283" s="4" t="s">
        <v>85302</v>
      </c>
      <c r="R6283" s="4" t="s">
        <v>27424</v>
      </c>
      <c r="S6283" s="4" t="s">
        <v>85303</v>
      </c>
      <c r="T6283" s="4" t="s">
        <v>85304</v>
      </c>
      <c r="U6283" s="4" t="s">
        <v>85305</v>
      </c>
      <c r="V6283" s="4" t="s">
        <v>60226</v>
      </c>
      <c r="W6283" s="4" t="s">
        <v>9848</v>
      </c>
      <c r="X6283" s="4" t="s">
        <v>85306</v>
      </c>
      <c r="Y6283" s="4" t="s">
        <v>85307</v>
      </c>
      <c r="Z6283" s="4" t="s">
        <v>33921</v>
      </c>
      <c r="AA6283" s="4" t="s">
        <v>34376</v>
      </c>
      <c r="AB6283" s="4" t="s">
        <v>8371</v>
      </c>
      <c r="AC6283" s="4" t="s">
        <v>9628</v>
      </c>
      <c r="AD6283" s="4" t="s">
        <v>79358</v>
      </c>
    </row>
    <row r="6284" spans="1:30" ht="28.8" hidden="1" x14ac:dyDescent="0.3">
      <c r="A6284" s="4" t="s">
        <v>130</v>
      </c>
      <c r="B6284" s="4" t="s">
        <v>8437</v>
      </c>
      <c r="C6284" s="4" t="s">
        <v>82178</v>
      </c>
      <c r="D6284" s="4" t="s">
        <v>133</v>
      </c>
      <c r="E6284" s="4" t="s">
        <v>6287</v>
      </c>
      <c r="F6284" s="4" t="s">
        <v>235</v>
      </c>
      <c r="G6284" s="4" t="s">
        <v>27099</v>
      </c>
      <c r="H6284" s="4" t="s">
        <v>85308</v>
      </c>
      <c r="I6284" s="4" t="s">
        <v>85309</v>
      </c>
      <c r="J6284" s="4" t="s">
        <v>85310</v>
      </c>
      <c r="K6284" s="4" t="s">
        <v>18691</v>
      </c>
      <c r="L6284" s="4" t="s">
        <v>2526</v>
      </c>
      <c r="M6284" s="4" t="s">
        <v>28253</v>
      </c>
      <c r="N6284" s="4" t="s">
        <v>18193</v>
      </c>
      <c r="O6284" s="4" t="s">
        <v>85311</v>
      </c>
      <c r="P6284" s="4" t="s">
        <v>85312</v>
      </c>
      <c r="Q6284" s="4" t="s">
        <v>85313</v>
      </c>
      <c r="R6284" s="4" t="s">
        <v>51449</v>
      </c>
      <c r="S6284" s="4" t="s">
        <v>54011</v>
      </c>
      <c r="T6284" s="4" t="s">
        <v>68346</v>
      </c>
      <c r="U6284" s="4" t="s">
        <v>85314</v>
      </c>
      <c r="V6284" s="4" t="s">
        <v>85315</v>
      </c>
      <c r="W6284" s="4" t="s">
        <v>16936</v>
      </c>
      <c r="X6284" s="4" t="s">
        <v>85316</v>
      </c>
      <c r="Y6284" s="4" t="s">
        <v>85317</v>
      </c>
      <c r="Z6284" s="4" t="s">
        <v>15954</v>
      </c>
      <c r="AA6284" s="4" t="s">
        <v>85318</v>
      </c>
      <c r="AB6284" s="4" t="s">
        <v>8371</v>
      </c>
      <c r="AC6284" s="4" t="s">
        <v>10485</v>
      </c>
      <c r="AD6284" s="4" t="s">
        <v>34360</v>
      </c>
    </row>
    <row r="6285" spans="1:30" ht="28.8" hidden="1" x14ac:dyDescent="0.3">
      <c r="A6285" s="4" t="s">
        <v>130</v>
      </c>
      <c r="B6285" s="4" t="s">
        <v>8437</v>
      </c>
      <c r="C6285" s="4" t="s">
        <v>82178</v>
      </c>
      <c r="D6285" s="4" t="s">
        <v>133</v>
      </c>
      <c r="E6285" s="4" t="s">
        <v>6287</v>
      </c>
      <c r="F6285" s="4" t="s">
        <v>260</v>
      </c>
      <c r="G6285" s="4" t="s">
        <v>8831</v>
      </c>
      <c r="H6285" s="4" t="s">
        <v>85319</v>
      </c>
      <c r="I6285" s="4" t="s">
        <v>11564</v>
      </c>
      <c r="J6285" s="4" t="s">
        <v>85320</v>
      </c>
      <c r="K6285" s="4" t="s">
        <v>30657</v>
      </c>
      <c r="L6285" s="4" t="s">
        <v>43912</v>
      </c>
      <c r="M6285" s="4" t="s">
        <v>41352</v>
      </c>
      <c r="N6285" s="4" t="s">
        <v>12112</v>
      </c>
      <c r="O6285" s="4" t="s">
        <v>85321</v>
      </c>
      <c r="P6285" s="4" t="s">
        <v>85322</v>
      </c>
      <c r="Q6285" s="4" t="s">
        <v>85323</v>
      </c>
      <c r="R6285" s="4" t="s">
        <v>24144</v>
      </c>
      <c r="S6285" s="4" t="s">
        <v>80469</v>
      </c>
      <c r="T6285" s="4" t="s">
        <v>85324</v>
      </c>
      <c r="U6285" s="4" t="s">
        <v>85325</v>
      </c>
      <c r="V6285" s="4" t="s">
        <v>85326</v>
      </c>
      <c r="W6285" s="4" t="s">
        <v>24407</v>
      </c>
      <c r="X6285" s="4" t="s">
        <v>25253</v>
      </c>
      <c r="Y6285" s="4" t="s">
        <v>85327</v>
      </c>
      <c r="Z6285" s="4" t="s">
        <v>85328</v>
      </c>
      <c r="AA6285" s="4" t="s">
        <v>77384</v>
      </c>
      <c r="AB6285" s="4" t="s">
        <v>9428</v>
      </c>
      <c r="AC6285" s="4" t="s">
        <v>16276</v>
      </c>
      <c r="AD6285" s="4" t="s">
        <v>58649</v>
      </c>
    </row>
    <row r="6286" spans="1:30" ht="28.8" hidden="1" x14ac:dyDescent="0.3">
      <c r="A6286" s="4" t="s">
        <v>130</v>
      </c>
      <c r="B6286" s="4" t="s">
        <v>8437</v>
      </c>
      <c r="C6286" s="4" t="s">
        <v>82178</v>
      </c>
      <c r="D6286" s="4" t="s">
        <v>133</v>
      </c>
      <c r="E6286" s="4" t="s">
        <v>6287</v>
      </c>
      <c r="F6286" s="4" t="s">
        <v>285</v>
      </c>
      <c r="G6286" s="4" t="s">
        <v>70818</v>
      </c>
      <c r="H6286" s="4" t="s">
        <v>85329</v>
      </c>
      <c r="I6286" s="4" t="s">
        <v>85330</v>
      </c>
      <c r="J6286" s="4" t="s">
        <v>85331</v>
      </c>
      <c r="K6286" s="4" t="s">
        <v>18839</v>
      </c>
      <c r="L6286" s="4" t="s">
        <v>73730</v>
      </c>
      <c r="M6286" s="4" t="s">
        <v>39830</v>
      </c>
      <c r="N6286" s="4" t="s">
        <v>7817</v>
      </c>
      <c r="O6286" s="4" t="s">
        <v>85332</v>
      </c>
      <c r="P6286" s="4" t="s">
        <v>85333</v>
      </c>
      <c r="Q6286" s="4" t="s">
        <v>85334</v>
      </c>
      <c r="R6286" s="4" t="s">
        <v>32192</v>
      </c>
      <c r="S6286" s="4" t="s">
        <v>27812</v>
      </c>
      <c r="T6286" s="4" t="s">
        <v>85335</v>
      </c>
      <c r="U6286" s="4" t="s">
        <v>85336</v>
      </c>
      <c r="V6286" s="4" t="s">
        <v>85337</v>
      </c>
      <c r="W6286" s="4" t="s">
        <v>9009</v>
      </c>
      <c r="X6286" s="4" t="s">
        <v>81687</v>
      </c>
      <c r="Y6286" s="4" t="s">
        <v>85338</v>
      </c>
      <c r="Z6286" s="4" t="s">
        <v>16489</v>
      </c>
      <c r="AA6286" s="4" t="s">
        <v>81688</v>
      </c>
      <c r="AB6286" s="4" t="s">
        <v>9782</v>
      </c>
      <c r="AC6286" s="4" t="s">
        <v>15791</v>
      </c>
      <c r="AD6286" s="4" t="s">
        <v>85339</v>
      </c>
    </row>
    <row r="6287" spans="1:30" ht="28.8" hidden="1" x14ac:dyDescent="0.3">
      <c r="A6287" s="4" t="s">
        <v>130</v>
      </c>
      <c r="B6287" s="4" t="s">
        <v>8437</v>
      </c>
      <c r="C6287" s="4" t="s">
        <v>82178</v>
      </c>
      <c r="D6287" s="4" t="s">
        <v>133</v>
      </c>
      <c r="E6287" s="4" t="s">
        <v>6287</v>
      </c>
      <c r="F6287" s="4" t="s">
        <v>310</v>
      </c>
      <c r="G6287" s="4" t="s">
        <v>27056</v>
      </c>
      <c r="H6287" s="4" t="s">
        <v>5459</v>
      </c>
      <c r="I6287" s="4" t="s">
        <v>85340</v>
      </c>
      <c r="J6287" s="4" t="s">
        <v>85341</v>
      </c>
      <c r="K6287" s="4" t="s">
        <v>20452</v>
      </c>
      <c r="L6287" s="4" t="s">
        <v>28594</v>
      </c>
      <c r="M6287" s="4" t="s">
        <v>31660</v>
      </c>
      <c r="N6287" s="4" t="s">
        <v>81019</v>
      </c>
      <c r="O6287" s="4" t="s">
        <v>85342</v>
      </c>
      <c r="P6287" s="4" t="s">
        <v>85343</v>
      </c>
      <c r="Q6287" s="4" t="s">
        <v>85344</v>
      </c>
      <c r="R6287" s="4" t="s">
        <v>3598</v>
      </c>
      <c r="S6287" s="4" t="s">
        <v>50573</v>
      </c>
      <c r="T6287" s="4" t="s">
        <v>85345</v>
      </c>
      <c r="U6287" s="4" t="s">
        <v>85346</v>
      </c>
      <c r="V6287" s="4" t="s">
        <v>85347</v>
      </c>
      <c r="W6287" s="4" t="s">
        <v>41683</v>
      </c>
      <c r="X6287" s="4" t="s">
        <v>45635</v>
      </c>
      <c r="Y6287" s="4" t="s">
        <v>85348</v>
      </c>
      <c r="Z6287" s="4" t="s">
        <v>25846</v>
      </c>
      <c r="AA6287" s="4" t="s">
        <v>85349</v>
      </c>
      <c r="AB6287" s="4" t="s">
        <v>16242</v>
      </c>
      <c r="AC6287" s="4" t="s">
        <v>16496</v>
      </c>
      <c r="AD6287" s="4" t="s">
        <v>72679</v>
      </c>
    </row>
    <row r="6288" spans="1:30" ht="28.8" hidden="1" x14ac:dyDescent="0.3">
      <c r="A6288" s="4" t="s">
        <v>130</v>
      </c>
      <c r="B6288" s="4" t="s">
        <v>8437</v>
      </c>
      <c r="C6288" s="4" t="s">
        <v>82178</v>
      </c>
      <c r="D6288" s="4" t="s">
        <v>133</v>
      </c>
      <c r="E6288" s="4" t="s">
        <v>6287</v>
      </c>
      <c r="F6288" s="4" t="s">
        <v>335</v>
      </c>
      <c r="G6288" s="4" t="s">
        <v>18073</v>
      </c>
      <c r="H6288" s="4" t="s">
        <v>17579</v>
      </c>
      <c r="I6288" s="4" t="s">
        <v>85350</v>
      </c>
      <c r="J6288" s="4" t="s">
        <v>85351</v>
      </c>
      <c r="K6288" s="4" t="s">
        <v>19074</v>
      </c>
      <c r="L6288" s="4" t="s">
        <v>85352</v>
      </c>
      <c r="M6288" s="4" t="s">
        <v>20864</v>
      </c>
      <c r="N6288" s="4" t="s">
        <v>32124</v>
      </c>
      <c r="O6288" s="4" t="s">
        <v>85353</v>
      </c>
      <c r="P6288" s="4" t="s">
        <v>85354</v>
      </c>
      <c r="Q6288" s="4" t="s">
        <v>85355</v>
      </c>
      <c r="R6288" s="4" t="s">
        <v>23871</v>
      </c>
      <c r="S6288" s="4" t="s">
        <v>85356</v>
      </c>
      <c r="T6288" s="4" t="s">
        <v>85357</v>
      </c>
      <c r="U6288" s="4" t="s">
        <v>85358</v>
      </c>
      <c r="V6288" s="4" t="s">
        <v>85359</v>
      </c>
      <c r="W6288" s="4" t="s">
        <v>43763</v>
      </c>
      <c r="X6288" s="4" t="s">
        <v>51086</v>
      </c>
      <c r="Y6288" s="4" t="s">
        <v>85360</v>
      </c>
      <c r="Z6288" s="4" t="s">
        <v>33567</v>
      </c>
      <c r="AA6288" s="4" t="s">
        <v>83096</v>
      </c>
      <c r="AB6288" s="4" t="s">
        <v>8553</v>
      </c>
      <c r="AC6288" s="4" t="s">
        <v>8955</v>
      </c>
      <c r="AD6288" s="4" t="s">
        <v>7078</v>
      </c>
    </row>
    <row r="6289" spans="1:30" ht="28.8" hidden="1" x14ac:dyDescent="0.3">
      <c r="A6289" s="4" t="s">
        <v>130</v>
      </c>
      <c r="B6289" s="4" t="s">
        <v>8437</v>
      </c>
      <c r="C6289" s="4" t="s">
        <v>82178</v>
      </c>
      <c r="D6289" s="4" t="s">
        <v>133</v>
      </c>
      <c r="E6289" s="4" t="s">
        <v>6287</v>
      </c>
      <c r="F6289" s="4" t="s">
        <v>359</v>
      </c>
      <c r="G6289" s="4" t="s">
        <v>23418</v>
      </c>
      <c r="H6289" s="4" t="s">
        <v>85361</v>
      </c>
      <c r="I6289" s="4" t="s">
        <v>85362</v>
      </c>
      <c r="J6289" s="4" t="s">
        <v>85363</v>
      </c>
      <c r="K6289" s="4" t="s">
        <v>12326</v>
      </c>
      <c r="L6289" s="4" t="s">
        <v>31740</v>
      </c>
      <c r="M6289" s="4" t="s">
        <v>21385</v>
      </c>
      <c r="N6289" s="4" t="s">
        <v>15895</v>
      </c>
      <c r="O6289" s="4" t="s">
        <v>85364</v>
      </c>
      <c r="P6289" s="4" t="s">
        <v>85365</v>
      </c>
      <c r="Q6289" s="4" t="s">
        <v>85366</v>
      </c>
      <c r="R6289" s="4" t="s">
        <v>74875</v>
      </c>
      <c r="S6289" s="4" t="s">
        <v>85367</v>
      </c>
      <c r="T6289" s="4" t="s">
        <v>85368</v>
      </c>
      <c r="U6289" s="4" t="s">
        <v>85369</v>
      </c>
      <c r="V6289" s="4" t="s">
        <v>85370</v>
      </c>
      <c r="W6289" s="4" t="s">
        <v>26125</v>
      </c>
      <c r="X6289" s="4" t="s">
        <v>25179</v>
      </c>
      <c r="Y6289" s="4" t="s">
        <v>85371</v>
      </c>
      <c r="Z6289" s="4" t="s">
        <v>48998</v>
      </c>
      <c r="AA6289" s="4" t="s">
        <v>85372</v>
      </c>
      <c r="AB6289" s="4" t="s">
        <v>8415</v>
      </c>
      <c r="AC6289" s="4" t="s">
        <v>20577</v>
      </c>
      <c r="AD6289" s="4" t="s">
        <v>59716</v>
      </c>
    </row>
    <row r="6290" spans="1:30" ht="28.8" hidden="1" x14ac:dyDescent="0.3">
      <c r="A6290" s="4" t="s">
        <v>130</v>
      </c>
      <c r="B6290" s="4" t="s">
        <v>8437</v>
      </c>
      <c r="C6290" s="4" t="s">
        <v>82178</v>
      </c>
      <c r="D6290" s="4" t="s">
        <v>133</v>
      </c>
      <c r="E6290" s="4" t="s">
        <v>6287</v>
      </c>
      <c r="F6290" s="4" t="s">
        <v>384</v>
      </c>
      <c r="G6290" s="4" t="s">
        <v>17025</v>
      </c>
      <c r="H6290" s="4" t="s">
        <v>40056</v>
      </c>
      <c r="I6290" s="4" t="s">
        <v>85373</v>
      </c>
      <c r="J6290" s="4" t="s">
        <v>85374</v>
      </c>
      <c r="K6290" s="4" t="s">
        <v>15007</v>
      </c>
      <c r="L6290" s="4" t="s">
        <v>85375</v>
      </c>
      <c r="M6290" s="4" t="s">
        <v>20325</v>
      </c>
      <c r="N6290" s="4" t="s">
        <v>6646</v>
      </c>
      <c r="O6290" s="4" t="s">
        <v>85376</v>
      </c>
      <c r="P6290" s="4" t="s">
        <v>85377</v>
      </c>
      <c r="Q6290" s="4" t="s">
        <v>85378</v>
      </c>
      <c r="R6290" s="4" t="s">
        <v>29690</v>
      </c>
      <c r="S6290" s="4" t="s">
        <v>26327</v>
      </c>
      <c r="T6290" s="4" t="s">
        <v>85379</v>
      </c>
      <c r="U6290" s="4" t="s">
        <v>44453</v>
      </c>
      <c r="V6290" s="4" t="s">
        <v>85380</v>
      </c>
      <c r="W6290" s="4" t="s">
        <v>41623</v>
      </c>
      <c r="X6290" s="4" t="s">
        <v>16824</v>
      </c>
      <c r="Y6290" s="4" t="s">
        <v>17611</v>
      </c>
      <c r="Z6290" s="4" t="s">
        <v>55269</v>
      </c>
      <c r="AA6290" s="4" t="s">
        <v>85381</v>
      </c>
      <c r="AB6290" s="4" t="s">
        <v>16160</v>
      </c>
      <c r="AC6290" s="4" t="s">
        <v>18730</v>
      </c>
      <c r="AD6290" s="4" t="s">
        <v>24961</v>
      </c>
    </row>
    <row r="6291" spans="1:30" ht="28.8" hidden="1" x14ac:dyDescent="0.3">
      <c r="A6291" s="4" t="s">
        <v>130</v>
      </c>
      <c r="B6291" s="4" t="s">
        <v>8437</v>
      </c>
      <c r="C6291" s="4" t="s">
        <v>82178</v>
      </c>
      <c r="D6291" s="4" t="s">
        <v>133</v>
      </c>
      <c r="E6291" s="4" t="s">
        <v>6287</v>
      </c>
      <c r="F6291" s="4" t="s">
        <v>409</v>
      </c>
      <c r="G6291" s="4" t="s">
        <v>18073</v>
      </c>
      <c r="H6291" s="4" t="s">
        <v>17782</v>
      </c>
      <c r="I6291" s="4" t="s">
        <v>85382</v>
      </c>
      <c r="J6291" s="4" t="s">
        <v>85383</v>
      </c>
      <c r="K6291" s="4" t="s">
        <v>15095</v>
      </c>
      <c r="L6291" s="4" t="s">
        <v>29884</v>
      </c>
      <c r="M6291" s="4" t="s">
        <v>32020</v>
      </c>
      <c r="N6291" s="4" t="s">
        <v>11279</v>
      </c>
      <c r="O6291" s="4" t="s">
        <v>85384</v>
      </c>
      <c r="P6291" s="4" t="s">
        <v>85385</v>
      </c>
      <c r="Q6291" s="4" t="s">
        <v>85386</v>
      </c>
      <c r="R6291" s="4" t="s">
        <v>52433</v>
      </c>
      <c r="S6291" s="4" t="s">
        <v>85387</v>
      </c>
      <c r="T6291" s="4" t="s">
        <v>85388</v>
      </c>
      <c r="U6291" s="4" t="s">
        <v>85389</v>
      </c>
      <c r="V6291" s="4" t="s">
        <v>85390</v>
      </c>
      <c r="W6291" s="4" t="s">
        <v>27157</v>
      </c>
      <c r="X6291" s="4" t="s">
        <v>63673</v>
      </c>
      <c r="Y6291" s="4" t="s">
        <v>85391</v>
      </c>
      <c r="Z6291" s="4" t="s">
        <v>7551</v>
      </c>
      <c r="AA6291" s="4" t="s">
        <v>85392</v>
      </c>
      <c r="AB6291" s="4" t="s">
        <v>9070</v>
      </c>
      <c r="AC6291" s="4" t="s">
        <v>10420</v>
      </c>
      <c r="AD6291" s="4" t="s">
        <v>66873</v>
      </c>
    </row>
    <row r="6292" spans="1:30" ht="28.8" hidden="1" x14ac:dyDescent="0.3">
      <c r="A6292" s="4" t="s">
        <v>130</v>
      </c>
      <c r="B6292" s="4" t="s">
        <v>8437</v>
      </c>
      <c r="C6292" s="4" t="s">
        <v>82178</v>
      </c>
      <c r="D6292" s="4" t="s">
        <v>133</v>
      </c>
      <c r="E6292" s="4" t="s">
        <v>6287</v>
      </c>
      <c r="F6292" s="4" t="s">
        <v>434</v>
      </c>
      <c r="G6292" s="4" t="s">
        <v>66970</v>
      </c>
      <c r="H6292" s="4" t="s">
        <v>40143</v>
      </c>
      <c r="I6292" s="4" t="s">
        <v>85393</v>
      </c>
      <c r="J6292" s="4" t="s">
        <v>85394</v>
      </c>
      <c r="K6292" s="4" t="s">
        <v>21773</v>
      </c>
      <c r="L6292" s="4" t="s">
        <v>27852</v>
      </c>
      <c r="M6292" s="4" t="s">
        <v>30895</v>
      </c>
      <c r="N6292" s="4" t="s">
        <v>41536</v>
      </c>
      <c r="O6292" s="4" t="s">
        <v>85395</v>
      </c>
      <c r="P6292" s="4" t="s">
        <v>85396</v>
      </c>
      <c r="Q6292" s="4" t="s">
        <v>85397</v>
      </c>
      <c r="R6292" s="4" t="s">
        <v>68314</v>
      </c>
      <c r="S6292" s="4" t="s">
        <v>85398</v>
      </c>
      <c r="T6292" s="4" t="s">
        <v>85399</v>
      </c>
      <c r="U6292" s="4" t="s">
        <v>79886</v>
      </c>
      <c r="V6292" s="4" t="s">
        <v>35486</v>
      </c>
      <c r="W6292" s="4" t="s">
        <v>32366</v>
      </c>
      <c r="X6292" s="4" t="s">
        <v>69803</v>
      </c>
      <c r="Y6292" s="4" t="s">
        <v>85400</v>
      </c>
      <c r="Z6292" s="4" t="s">
        <v>31355</v>
      </c>
      <c r="AA6292" s="4" t="s">
        <v>85401</v>
      </c>
      <c r="AB6292" s="4" t="s">
        <v>9137</v>
      </c>
      <c r="AC6292" s="4" t="s">
        <v>8372</v>
      </c>
      <c r="AD6292" s="4" t="s">
        <v>72382</v>
      </c>
    </row>
    <row r="6293" spans="1:30" ht="28.8" hidden="1" x14ac:dyDescent="0.3">
      <c r="A6293" s="4" t="s">
        <v>130</v>
      </c>
      <c r="B6293" s="4" t="s">
        <v>8437</v>
      </c>
      <c r="C6293" s="4" t="s">
        <v>82178</v>
      </c>
      <c r="D6293" s="4" t="s">
        <v>133</v>
      </c>
      <c r="E6293" s="4" t="s">
        <v>6287</v>
      </c>
      <c r="F6293" s="4" t="s">
        <v>458</v>
      </c>
      <c r="G6293" s="4" t="s">
        <v>58063</v>
      </c>
      <c r="H6293" s="4" t="s">
        <v>85402</v>
      </c>
      <c r="I6293" s="4" t="s">
        <v>85403</v>
      </c>
      <c r="J6293" s="4" t="s">
        <v>85404</v>
      </c>
      <c r="K6293" s="4" t="s">
        <v>25788</v>
      </c>
      <c r="L6293" s="4" t="s">
        <v>15896</v>
      </c>
      <c r="M6293" s="4" t="s">
        <v>17920</v>
      </c>
      <c r="N6293" s="4" t="s">
        <v>2940</v>
      </c>
      <c r="O6293" s="4" t="s">
        <v>41991</v>
      </c>
      <c r="P6293" s="4" t="s">
        <v>85405</v>
      </c>
      <c r="Q6293" s="4" t="s">
        <v>85406</v>
      </c>
      <c r="R6293" s="4" t="s">
        <v>85407</v>
      </c>
      <c r="S6293" s="4" t="s">
        <v>85408</v>
      </c>
      <c r="T6293" s="4" t="s">
        <v>85409</v>
      </c>
      <c r="U6293" s="4" t="s">
        <v>85410</v>
      </c>
      <c r="V6293" s="4" t="s">
        <v>85411</v>
      </c>
      <c r="W6293" s="4" t="s">
        <v>74287</v>
      </c>
      <c r="X6293" s="4" t="s">
        <v>85412</v>
      </c>
      <c r="Y6293" s="4" t="s">
        <v>85413</v>
      </c>
      <c r="Z6293" s="4" t="s">
        <v>85414</v>
      </c>
      <c r="AA6293" s="4" t="s">
        <v>85415</v>
      </c>
      <c r="AB6293" s="4" t="s">
        <v>8506</v>
      </c>
      <c r="AC6293" s="4" t="s">
        <v>18991</v>
      </c>
      <c r="AD6293" s="4" t="s">
        <v>72133</v>
      </c>
    </row>
    <row r="6294" spans="1:30" ht="28.8" hidden="1" x14ac:dyDescent="0.3">
      <c r="A6294" s="4" t="s">
        <v>130</v>
      </c>
      <c r="B6294" s="4" t="s">
        <v>8437</v>
      </c>
      <c r="C6294" s="4" t="s">
        <v>82178</v>
      </c>
      <c r="D6294" s="4" t="s">
        <v>133</v>
      </c>
      <c r="E6294" s="4" t="s">
        <v>6287</v>
      </c>
      <c r="F6294" s="4" t="s">
        <v>483</v>
      </c>
      <c r="G6294" s="4" t="s">
        <v>20699</v>
      </c>
      <c r="H6294" s="4" t="s">
        <v>44428</v>
      </c>
      <c r="I6294" s="4" t="s">
        <v>85416</v>
      </c>
      <c r="J6294" s="4" t="s">
        <v>85417</v>
      </c>
      <c r="K6294" s="4" t="s">
        <v>14110</v>
      </c>
      <c r="L6294" s="4" t="s">
        <v>27832</v>
      </c>
      <c r="M6294" s="4" t="s">
        <v>22517</v>
      </c>
      <c r="N6294" s="4" t="s">
        <v>11721</v>
      </c>
      <c r="O6294" s="4" t="s">
        <v>85418</v>
      </c>
      <c r="P6294" s="4" t="s">
        <v>46548</v>
      </c>
      <c r="Q6294" s="4" t="s">
        <v>85419</v>
      </c>
      <c r="R6294" s="4" t="s">
        <v>14940</v>
      </c>
      <c r="S6294" s="4" t="s">
        <v>85420</v>
      </c>
      <c r="T6294" s="4" t="s">
        <v>85421</v>
      </c>
      <c r="U6294" s="4" t="s">
        <v>85422</v>
      </c>
      <c r="V6294" s="4" t="s">
        <v>85423</v>
      </c>
      <c r="W6294" s="4" t="s">
        <v>29519</v>
      </c>
      <c r="X6294" s="4" t="s">
        <v>76848</v>
      </c>
      <c r="Y6294" s="4" t="s">
        <v>85424</v>
      </c>
      <c r="Z6294" s="4" t="s">
        <v>85425</v>
      </c>
      <c r="AA6294" s="4" t="s">
        <v>85426</v>
      </c>
      <c r="AB6294" s="4" t="s">
        <v>16147</v>
      </c>
      <c r="AC6294" s="4" t="s">
        <v>29746</v>
      </c>
      <c r="AD6294" s="4" t="s">
        <v>85427</v>
      </c>
    </row>
    <row r="6295" spans="1:30" ht="28.8" hidden="1" x14ac:dyDescent="0.3">
      <c r="A6295" s="4" t="s">
        <v>130</v>
      </c>
      <c r="B6295" s="4" t="s">
        <v>8437</v>
      </c>
      <c r="C6295" s="4" t="s">
        <v>82178</v>
      </c>
      <c r="D6295" s="4" t="s">
        <v>133</v>
      </c>
      <c r="E6295" s="4" t="s">
        <v>6287</v>
      </c>
      <c r="F6295" s="4" t="s">
        <v>508</v>
      </c>
      <c r="G6295" s="4" t="s">
        <v>23939</v>
      </c>
      <c r="H6295" s="4" t="s">
        <v>85428</v>
      </c>
      <c r="I6295" s="4" t="s">
        <v>85429</v>
      </c>
      <c r="J6295" s="4" t="s">
        <v>85430</v>
      </c>
      <c r="K6295" s="4" t="s">
        <v>21632</v>
      </c>
      <c r="L6295" s="4" t="s">
        <v>7609</v>
      </c>
      <c r="M6295" s="4" t="s">
        <v>14963</v>
      </c>
      <c r="N6295" s="4" t="s">
        <v>13695</v>
      </c>
      <c r="O6295" s="4" t="s">
        <v>85431</v>
      </c>
      <c r="P6295" s="4" t="s">
        <v>42470</v>
      </c>
      <c r="Q6295" s="4" t="s">
        <v>85432</v>
      </c>
      <c r="R6295" s="4" t="s">
        <v>11937</v>
      </c>
      <c r="S6295" s="4" t="s">
        <v>67338</v>
      </c>
      <c r="T6295" s="4" t="s">
        <v>85433</v>
      </c>
      <c r="U6295" s="4" t="s">
        <v>27698</v>
      </c>
      <c r="V6295" s="4" t="s">
        <v>85434</v>
      </c>
      <c r="W6295" s="4" t="s">
        <v>21193</v>
      </c>
      <c r="X6295" s="4" t="s">
        <v>5948</v>
      </c>
      <c r="Y6295" s="4" t="s">
        <v>77299</v>
      </c>
      <c r="Z6295" s="4" t="s">
        <v>85435</v>
      </c>
      <c r="AA6295" s="4" t="s">
        <v>53670</v>
      </c>
      <c r="AB6295" s="4" t="s">
        <v>8621</v>
      </c>
      <c r="AC6295" s="4" t="s">
        <v>26676</v>
      </c>
      <c r="AD6295" s="4" t="s">
        <v>85436</v>
      </c>
    </row>
    <row r="6296" spans="1:30" ht="28.8" hidden="1" x14ac:dyDescent="0.3">
      <c r="A6296" s="4" t="s">
        <v>130</v>
      </c>
      <c r="B6296" s="4" t="s">
        <v>8437</v>
      </c>
      <c r="C6296" s="4" t="s">
        <v>82178</v>
      </c>
      <c r="D6296" s="4" t="s">
        <v>133</v>
      </c>
      <c r="E6296" s="4" t="s">
        <v>6287</v>
      </c>
      <c r="F6296" s="4" t="s">
        <v>533</v>
      </c>
      <c r="G6296" s="4" t="s">
        <v>28864</v>
      </c>
      <c r="H6296" s="4" t="s">
        <v>85437</v>
      </c>
      <c r="I6296" s="4" t="s">
        <v>85438</v>
      </c>
      <c r="J6296" s="4" t="s">
        <v>85439</v>
      </c>
      <c r="K6296" s="4" t="s">
        <v>12364</v>
      </c>
      <c r="L6296" s="4" t="s">
        <v>22228</v>
      </c>
      <c r="M6296" s="4" t="s">
        <v>21747</v>
      </c>
      <c r="N6296" s="4" t="s">
        <v>67387</v>
      </c>
      <c r="O6296" s="4" t="s">
        <v>85440</v>
      </c>
      <c r="P6296" s="4" t="s">
        <v>42710</v>
      </c>
      <c r="Q6296" s="4" t="s">
        <v>69144</v>
      </c>
      <c r="R6296" s="4" t="s">
        <v>4101</v>
      </c>
      <c r="S6296" s="4" t="s">
        <v>85441</v>
      </c>
      <c r="T6296" s="4" t="s">
        <v>85442</v>
      </c>
      <c r="U6296" s="4" t="s">
        <v>85443</v>
      </c>
      <c r="V6296" s="4" t="s">
        <v>85444</v>
      </c>
      <c r="W6296" s="4" t="s">
        <v>85445</v>
      </c>
      <c r="X6296" s="4" t="s">
        <v>5273</v>
      </c>
      <c r="Y6296" s="4" t="s">
        <v>85446</v>
      </c>
      <c r="Z6296" s="4" t="s">
        <v>3193</v>
      </c>
      <c r="AA6296" s="4" t="s">
        <v>85447</v>
      </c>
      <c r="AB6296" s="4" t="s">
        <v>8738</v>
      </c>
      <c r="AC6296" s="4" t="s">
        <v>20857</v>
      </c>
      <c r="AD6296" s="4" t="s">
        <v>50616</v>
      </c>
    </row>
    <row r="6297" spans="1:30" ht="28.8" hidden="1" x14ac:dyDescent="0.3">
      <c r="A6297" s="4" t="s">
        <v>130</v>
      </c>
      <c r="B6297" s="4" t="s">
        <v>8437</v>
      </c>
      <c r="C6297" s="4" t="s">
        <v>82178</v>
      </c>
      <c r="D6297" s="4" t="s">
        <v>133</v>
      </c>
      <c r="E6297" s="4" t="s">
        <v>6287</v>
      </c>
      <c r="F6297" s="4" t="s">
        <v>558</v>
      </c>
      <c r="G6297" s="4" t="s">
        <v>7278</v>
      </c>
      <c r="H6297" s="4" t="s">
        <v>85448</v>
      </c>
      <c r="I6297" s="4" t="s">
        <v>85449</v>
      </c>
      <c r="J6297" s="4" t="s">
        <v>85450</v>
      </c>
      <c r="K6297" s="4" t="s">
        <v>23036</v>
      </c>
      <c r="L6297" s="4" t="s">
        <v>21846</v>
      </c>
      <c r="M6297" s="4" t="s">
        <v>17871</v>
      </c>
      <c r="N6297" s="4" t="s">
        <v>28062</v>
      </c>
      <c r="O6297" s="4" t="s">
        <v>51222</v>
      </c>
      <c r="P6297" s="4" t="s">
        <v>85451</v>
      </c>
      <c r="Q6297" s="4" t="s">
        <v>85452</v>
      </c>
      <c r="R6297" s="4" t="s">
        <v>23844</v>
      </c>
      <c r="S6297" s="4" t="s">
        <v>60889</v>
      </c>
      <c r="T6297" s="4" t="s">
        <v>85453</v>
      </c>
      <c r="U6297" s="4" t="s">
        <v>85454</v>
      </c>
      <c r="V6297" s="4" t="s">
        <v>28282</v>
      </c>
      <c r="W6297" s="4" t="s">
        <v>46686</v>
      </c>
      <c r="X6297" s="4" t="s">
        <v>7592</v>
      </c>
      <c r="Y6297" s="4" t="s">
        <v>85455</v>
      </c>
      <c r="Z6297" s="4" t="s">
        <v>49857</v>
      </c>
      <c r="AA6297" s="4" t="s">
        <v>37187</v>
      </c>
      <c r="AB6297" s="4" t="s">
        <v>9115</v>
      </c>
      <c r="AC6297" s="4" t="s">
        <v>10551</v>
      </c>
      <c r="AD6297" s="4" t="s">
        <v>85456</v>
      </c>
    </row>
    <row r="6298" spans="1:30" ht="28.8" hidden="1" x14ac:dyDescent="0.3">
      <c r="A6298" s="4" t="s">
        <v>130</v>
      </c>
      <c r="B6298" s="4" t="s">
        <v>8437</v>
      </c>
      <c r="C6298" s="4" t="s">
        <v>82178</v>
      </c>
      <c r="D6298" s="4" t="s">
        <v>133</v>
      </c>
      <c r="E6298" s="4" t="s">
        <v>6287</v>
      </c>
      <c r="F6298" s="4" t="s">
        <v>583</v>
      </c>
      <c r="G6298" s="4" t="s">
        <v>16162</v>
      </c>
      <c r="H6298" s="4" t="s">
        <v>85457</v>
      </c>
      <c r="I6298" s="4" t="s">
        <v>85458</v>
      </c>
      <c r="J6298" s="4" t="s">
        <v>85459</v>
      </c>
      <c r="K6298" s="4" t="s">
        <v>16924</v>
      </c>
      <c r="L6298" s="4" t="s">
        <v>6806</v>
      </c>
      <c r="M6298" s="4" t="s">
        <v>28069</v>
      </c>
      <c r="N6298" s="4" t="s">
        <v>85460</v>
      </c>
      <c r="O6298" s="4" t="s">
        <v>46143</v>
      </c>
      <c r="P6298" s="4" t="s">
        <v>85461</v>
      </c>
      <c r="Q6298" s="4" t="s">
        <v>85462</v>
      </c>
      <c r="R6298" s="4" t="s">
        <v>1490</v>
      </c>
      <c r="S6298" s="4" t="s">
        <v>62226</v>
      </c>
      <c r="T6298" s="4" t="s">
        <v>85463</v>
      </c>
      <c r="U6298" s="4" t="s">
        <v>83866</v>
      </c>
      <c r="V6298" s="4" t="s">
        <v>85464</v>
      </c>
      <c r="W6298" s="4" t="s">
        <v>26015</v>
      </c>
      <c r="X6298" s="4" t="s">
        <v>85465</v>
      </c>
      <c r="Y6298" s="4" t="s">
        <v>42416</v>
      </c>
      <c r="Z6298" s="4" t="s">
        <v>4048</v>
      </c>
      <c r="AA6298" s="4" t="s">
        <v>77026</v>
      </c>
      <c r="AB6298" s="4" t="s">
        <v>9025</v>
      </c>
      <c r="AC6298" s="4" t="s">
        <v>18488</v>
      </c>
      <c r="AD6298" s="4" t="s">
        <v>69868</v>
      </c>
    </row>
    <row r="6299" spans="1:30" ht="28.8" hidden="1" x14ac:dyDescent="0.3">
      <c r="A6299" s="4" t="s">
        <v>130</v>
      </c>
      <c r="B6299" s="4" t="s">
        <v>8437</v>
      </c>
      <c r="C6299" s="4" t="s">
        <v>82178</v>
      </c>
      <c r="D6299" s="4" t="s">
        <v>133</v>
      </c>
      <c r="E6299" s="4" t="s">
        <v>6287</v>
      </c>
      <c r="F6299" s="4" t="s">
        <v>608</v>
      </c>
      <c r="G6299" s="4" t="s">
        <v>25487</v>
      </c>
      <c r="H6299" s="4" t="s">
        <v>69697</v>
      </c>
      <c r="I6299" s="4" t="s">
        <v>85466</v>
      </c>
      <c r="J6299" s="4" t="s">
        <v>85467</v>
      </c>
      <c r="K6299" s="4" t="s">
        <v>14065</v>
      </c>
      <c r="L6299" s="4" t="s">
        <v>39226</v>
      </c>
      <c r="M6299" s="4" t="s">
        <v>33687</v>
      </c>
      <c r="N6299" s="4" t="s">
        <v>6578</v>
      </c>
      <c r="O6299" s="4" t="s">
        <v>85468</v>
      </c>
      <c r="P6299" s="4" t="s">
        <v>85469</v>
      </c>
      <c r="Q6299" s="4" t="s">
        <v>85470</v>
      </c>
      <c r="R6299" s="4" t="s">
        <v>3101</v>
      </c>
      <c r="S6299" s="4" t="s">
        <v>85471</v>
      </c>
      <c r="T6299" s="4" t="s">
        <v>85472</v>
      </c>
      <c r="U6299" s="4" t="s">
        <v>85473</v>
      </c>
      <c r="V6299" s="4" t="s">
        <v>85474</v>
      </c>
      <c r="W6299" s="4" t="s">
        <v>19130</v>
      </c>
      <c r="X6299" s="4" t="s">
        <v>85475</v>
      </c>
      <c r="Y6299" s="4" t="s">
        <v>42376</v>
      </c>
      <c r="Z6299" s="4" t="s">
        <v>26322</v>
      </c>
      <c r="AA6299" s="4" t="s">
        <v>85476</v>
      </c>
      <c r="AB6299" s="4" t="s">
        <v>9690</v>
      </c>
      <c r="AC6299" s="4" t="s">
        <v>9453</v>
      </c>
      <c r="AD6299" s="4" t="s">
        <v>85477</v>
      </c>
    </row>
    <row r="6300" spans="1:30" ht="28.8" hidden="1" x14ac:dyDescent="0.3">
      <c r="A6300" s="4" t="s">
        <v>130</v>
      </c>
      <c r="B6300" s="4" t="s">
        <v>8437</v>
      </c>
      <c r="C6300" s="4" t="s">
        <v>82178</v>
      </c>
      <c r="D6300" s="4" t="s">
        <v>133</v>
      </c>
      <c r="E6300" s="4" t="s">
        <v>6287</v>
      </c>
      <c r="F6300" s="4" t="s">
        <v>633</v>
      </c>
      <c r="G6300" s="4" t="s">
        <v>20005</v>
      </c>
      <c r="H6300" s="4" t="s">
        <v>57216</v>
      </c>
      <c r="I6300" s="4" t="s">
        <v>85478</v>
      </c>
      <c r="J6300" s="4" t="s">
        <v>85479</v>
      </c>
      <c r="K6300" s="4" t="s">
        <v>11834</v>
      </c>
      <c r="L6300" s="4" t="s">
        <v>9236</v>
      </c>
      <c r="M6300" s="4" t="s">
        <v>20589</v>
      </c>
      <c r="N6300" s="4" t="s">
        <v>33747</v>
      </c>
      <c r="O6300" s="4" t="s">
        <v>85480</v>
      </c>
      <c r="P6300" s="4" t="s">
        <v>85481</v>
      </c>
      <c r="Q6300" s="4" t="s">
        <v>85482</v>
      </c>
      <c r="R6300" s="4" t="s">
        <v>2310</v>
      </c>
      <c r="S6300" s="4" t="s">
        <v>85483</v>
      </c>
      <c r="T6300" s="4" t="s">
        <v>73835</v>
      </c>
      <c r="U6300" s="4" t="s">
        <v>85484</v>
      </c>
      <c r="V6300" s="4" t="s">
        <v>85485</v>
      </c>
      <c r="W6300" s="4" t="s">
        <v>58291</v>
      </c>
      <c r="X6300" s="4" t="s">
        <v>68009</v>
      </c>
      <c r="Y6300" s="4" t="s">
        <v>85486</v>
      </c>
      <c r="Z6300" s="4" t="s">
        <v>28291</v>
      </c>
      <c r="AA6300" s="4" t="s">
        <v>85487</v>
      </c>
      <c r="AB6300" s="4" t="s">
        <v>8415</v>
      </c>
      <c r="AC6300" s="4" t="s">
        <v>15689</v>
      </c>
      <c r="AD6300" s="4" t="s">
        <v>34473</v>
      </c>
    </row>
    <row r="6301" spans="1:30" ht="28.8" hidden="1" x14ac:dyDescent="0.3">
      <c r="A6301" s="4" t="s">
        <v>130</v>
      </c>
      <c r="B6301" s="4" t="s">
        <v>8437</v>
      </c>
      <c r="C6301" s="4" t="s">
        <v>82178</v>
      </c>
      <c r="D6301" s="4" t="s">
        <v>133</v>
      </c>
      <c r="E6301" s="4" t="s">
        <v>6287</v>
      </c>
      <c r="F6301" s="4" t="s">
        <v>658</v>
      </c>
      <c r="G6301" s="4" t="s">
        <v>43555</v>
      </c>
      <c r="H6301" s="4" t="s">
        <v>50840</v>
      </c>
      <c r="I6301" s="4" t="s">
        <v>85488</v>
      </c>
      <c r="J6301" s="4" t="s">
        <v>85489</v>
      </c>
      <c r="K6301" s="4" t="s">
        <v>16267</v>
      </c>
      <c r="L6301" s="4" t="s">
        <v>34595</v>
      </c>
      <c r="M6301" s="4" t="s">
        <v>15884</v>
      </c>
      <c r="N6301" s="4" t="s">
        <v>75505</v>
      </c>
      <c r="O6301" s="4" t="s">
        <v>85490</v>
      </c>
      <c r="P6301" s="4" t="s">
        <v>78902</v>
      </c>
      <c r="Q6301" s="4" t="s">
        <v>85491</v>
      </c>
      <c r="R6301" s="4" t="s">
        <v>32410</v>
      </c>
      <c r="S6301" s="4" t="s">
        <v>85398</v>
      </c>
      <c r="T6301" s="4" t="s">
        <v>85492</v>
      </c>
      <c r="U6301" s="4" t="s">
        <v>85493</v>
      </c>
      <c r="V6301" s="4" t="s">
        <v>85494</v>
      </c>
      <c r="W6301" s="4" t="s">
        <v>31829</v>
      </c>
      <c r="X6301" s="4" t="s">
        <v>85495</v>
      </c>
      <c r="Y6301" s="4" t="s">
        <v>85496</v>
      </c>
      <c r="Z6301" s="4" t="s">
        <v>21707</v>
      </c>
      <c r="AA6301" s="4" t="s">
        <v>24015</v>
      </c>
      <c r="AB6301" s="4" t="s">
        <v>9690</v>
      </c>
      <c r="AC6301" s="4" t="s">
        <v>10614</v>
      </c>
      <c r="AD6301" s="4" t="s">
        <v>58553</v>
      </c>
    </row>
    <row r="6302" spans="1:30" ht="28.8" hidden="1" x14ac:dyDescent="0.3">
      <c r="A6302" s="4" t="s">
        <v>130</v>
      </c>
      <c r="B6302" s="4" t="s">
        <v>8437</v>
      </c>
      <c r="C6302" s="4" t="s">
        <v>82178</v>
      </c>
      <c r="D6302" s="4" t="s">
        <v>133</v>
      </c>
      <c r="E6302" s="4" t="s">
        <v>6287</v>
      </c>
      <c r="F6302" s="4" t="s">
        <v>683</v>
      </c>
      <c r="G6302" s="4" t="s">
        <v>85497</v>
      </c>
      <c r="H6302" s="4" t="s">
        <v>83612</v>
      </c>
      <c r="I6302" s="4" t="s">
        <v>85498</v>
      </c>
      <c r="J6302" s="4" t="s">
        <v>85499</v>
      </c>
      <c r="K6302" s="4" t="s">
        <v>32611</v>
      </c>
      <c r="L6302" s="4" t="s">
        <v>85500</v>
      </c>
      <c r="M6302" s="4" t="s">
        <v>85501</v>
      </c>
      <c r="N6302" s="4" t="s">
        <v>22561</v>
      </c>
      <c r="O6302" s="4" t="s">
        <v>85502</v>
      </c>
      <c r="P6302" s="4" t="s">
        <v>85503</v>
      </c>
      <c r="Q6302" s="4" t="s">
        <v>85504</v>
      </c>
      <c r="R6302" s="4" t="s">
        <v>85032</v>
      </c>
      <c r="S6302" s="4" t="s">
        <v>23347</v>
      </c>
      <c r="T6302" s="4" t="s">
        <v>85505</v>
      </c>
      <c r="U6302" s="4" t="s">
        <v>85506</v>
      </c>
      <c r="V6302" s="4" t="s">
        <v>39752</v>
      </c>
      <c r="W6302" s="4" t="s">
        <v>10477</v>
      </c>
      <c r="X6302" s="4" t="s">
        <v>41844</v>
      </c>
      <c r="Y6302" s="4" t="s">
        <v>85507</v>
      </c>
      <c r="Z6302" s="4" t="s">
        <v>10066</v>
      </c>
      <c r="AA6302" s="4" t="s">
        <v>85508</v>
      </c>
      <c r="AB6302" s="4" t="s">
        <v>8690</v>
      </c>
      <c r="AC6302" s="4" t="s">
        <v>18541</v>
      </c>
      <c r="AD6302" s="4" t="s">
        <v>30727</v>
      </c>
    </row>
    <row r="6303" spans="1:30" ht="28.8" hidden="1" x14ac:dyDescent="0.3">
      <c r="A6303" s="4" t="s">
        <v>130</v>
      </c>
      <c r="B6303" s="4" t="s">
        <v>8437</v>
      </c>
      <c r="C6303" s="4" t="s">
        <v>82178</v>
      </c>
      <c r="D6303" s="4" t="s">
        <v>133</v>
      </c>
      <c r="E6303" s="4" t="s">
        <v>6287</v>
      </c>
      <c r="F6303" s="4" t="s">
        <v>708</v>
      </c>
      <c r="G6303" s="4" t="s">
        <v>85509</v>
      </c>
      <c r="H6303" s="4" t="s">
        <v>28030</v>
      </c>
      <c r="I6303" s="4" t="s">
        <v>85510</v>
      </c>
      <c r="J6303" s="4" t="s">
        <v>85511</v>
      </c>
      <c r="K6303" s="4" t="s">
        <v>85512</v>
      </c>
      <c r="L6303" s="4" t="s">
        <v>27468</v>
      </c>
      <c r="M6303" s="4" t="s">
        <v>16942</v>
      </c>
      <c r="N6303" s="4" t="s">
        <v>16071</v>
      </c>
      <c r="O6303" s="4" t="s">
        <v>85513</v>
      </c>
      <c r="P6303" s="4" t="s">
        <v>77171</v>
      </c>
      <c r="Q6303" s="4" t="s">
        <v>85514</v>
      </c>
      <c r="R6303" s="4" t="s">
        <v>58447</v>
      </c>
      <c r="S6303" s="4" t="s">
        <v>16168</v>
      </c>
      <c r="T6303" s="4" t="s">
        <v>85515</v>
      </c>
      <c r="U6303" s="4" t="s">
        <v>85516</v>
      </c>
      <c r="V6303" s="4" t="s">
        <v>85517</v>
      </c>
      <c r="W6303" s="4" t="s">
        <v>28052</v>
      </c>
      <c r="X6303" s="4" t="s">
        <v>21162</v>
      </c>
      <c r="Y6303" s="4" t="s">
        <v>85518</v>
      </c>
      <c r="Z6303" s="4" t="s">
        <v>30377</v>
      </c>
      <c r="AA6303" s="4" t="s">
        <v>21164</v>
      </c>
      <c r="AB6303" s="4" t="s">
        <v>9137</v>
      </c>
      <c r="AC6303" s="4" t="s">
        <v>18585</v>
      </c>
      <c r="AD6303" s="4" t="s">
        <v>79157</v>
      </c>
    </row>
    <row r="6304" spans="1:30" ht="28.8" hidden="1" x14ac:dyDescent="0.3">
      <c r="A6304" s="4" t="s">
        <v>130</v>
      </c>
      <c r="B6304" s="4" t="s">
        <v>8437</v>
      </c>
      <c r="C6304" s="4" t="s">
        <v>82178</v>
      </c>
      <c r="D6304" s="4" t="s">
        <v>133</v>
      </c>
      <c r="E6304" s="4" t="s">
        <v>6287</v>
      </c>
      <c r="F6304" s="4" t="s">
        <v>733</v>
      </c>
      <c r="G6304" s="4" t="s">
        <v>85519</v>
      </c>
      <c r="H6304" s="4" t="s">
        <v>24330</v>
      </c>
      <c r="I6304" s="4" t="s">
        <v>85520</v>
      </c>
      <c r="J6304" s="4" t="s">
        <v>85521</v>
      </c>
      <c r="K6304" s="4" t="s">
        <v>23983</v>
      </c>
      <c r="L6304" s="4" t="s">
        <v>56198</v>
      </c>
      <c r="M6304" s="4" t="s">
        <v>15309</v>
      </c>
      <c r="N6304" s="4" t="s">
        <v>5412</v>
      </c>
      <c r="O6304" s="4" t="s">
        <v>85522</v>
      </c>
      <c r="P6304" s="4" t="s">
        <v>85523</v>
      </c>
      <c r="Q6304" s="4" t="s">
        <v>85524</v>
      </c>
      <c r="R6304" s="4" t="s">
        <v>25113</v>
      </c>
      <c r="S6304" s="4" t="s">
        <v>68283</v>
      </c>
      <c r="T6304" s="4" t="s">
        <v>85525</v>
      </c>
      <c r="U6304" s="4" t="s">
        <v>30539</v>
      </c>
      <c r="V6304" s="4" t="s">
        <v>57560</v>
      </c>
      <c r="W6304" s="4" t="s">
        <v>58695</v>
      </c>
      <c r="X6304" s="4" t="s">
        <v>66755</v>
      </c>
      <c r="Y6304" s="4" t="s">
        <v>85526</v>
      </c>
      <c r="Z6304" s="4" t="s">
        <v>82189</v>
      </c>
      <c r="AA6304" s="4" t="s">
        <v>85527</v>
      </c>
      <c r="AB6304" s="4" t="s">
        <v>16242</v>
      </c>
      <c r="AC6304" s="4" t="s">
        <v>20600</v>
      </c>
      <c r="AD6304" s="4" t="s">
        <v>85528</v>
      </c>
    </row>
    <row r="6305" spans="1:30" ht="28.8" hidden="1" x14ac:dyDescent="0.3">
      <c r="A6305" s="4" t="s">
        <v>130</v>
      </c>
      <c r="B6305" s="4" t="s">
        <v>8437</v>
      </c>
      <c r="C6305" s="4" t="s">
        <v>82178</v>
      </c>
      <c r="D6305" s="4" t="s">
        <v>133</v>
      </c>
      <c r="E6305" s="4" t="s">
        <v>6287</v>
      </c>
      <c r="F6305" s="4" t="s">
        <v>758</v>
      </c>
      <c r="G6305" s="4" t="s">
        <v>22097</v>
      </c>
      <c r="H6305" s="4" t="s">
        <v>85529</v>
      </c>
      <c r="I6305" s="4" t="s">
        <v>85530</v>
      </c>
      <c r="J6305" s="4" t="s">
        <v>85531</v>
      </c>
      <c r="K6305" s="4" t="s">
        <v>49332</v>
      </c>
      <c r="L6305" s="4" t="s">
        <v>85532</v>
      </c>
      <c r="M6305" s="4" t="s">
        <v>19337</v>
      </c>
      <c r="N6305" s="4" t="s">
        <v>14447</v>
      </c>
      <c r="O6305" s="4" t="s">
        <v>85533</v>
      </c>
      <c r="P6305" s="4" t="s">
        <v>85534</v>
      </c>
      <c r="Q6305" s="4" t="s">
        <v>85535</v>
      </c>
      <c r="R6305" s="4" t="s">
        <v>16297</v>
      </c>
      <c r="S6305" s="4" t="s">
        <v>82446</v>
      </c>
      <c r="T6305" s="4" t="s">
        <v>85536</v>
      </c>
      <c r="U6305" s="4" t="s">
        <v>85537</v>
      </c>
      <c r="V6305" s="4" t="s">
        <v>48465</v>
      </c>
      <c r="W6305" s="4" t="s">
        <v>7367</v>
      </c>
      <c r="X6305" s="4" t="s">
        <v>80394</v>
      </c>
      <c r="Y6305" s="4" t="s">
        <v>46244</v>
      </c>
      <c r="Z6305" s="4" t="s">
        <v>20152</v>
      </c>
      <c r="AA6305" s="4" t="s">
        <v>85538</v>
      </c>
      <c r="AB6305" s="4" t="s">
        <v>9091</v>
      </c>
      <c r="AC6305" s="4" t="s">
        <v>21012</v>
      </c>
      <c r="AD6305" s="4" t="s">
        <v>83730</v>
      </c>
    </row>
    <row r="6306" spans="1:30" ht="28.8" hidden="1" x14ac:dyDescent="0.3">
      <c r="A6306" s="4" t="s">
        <v>130</v>
      </c>
      <c r="B6306" s="4" t="s">
        <v>8437</v>
      </c>
      <c r="C6306" s="4" t="s">
        <v>82178</v>
      </c>
      <c r="D6306" s="4" t="s">
        <v>133</v>
      </c>
      <c r="E6306" s="4" t="s">
        <v>6287</v>
      </c>
      <c r="F6306" s="4" t="s">
        <v>783</v>
      </c>
      <c r="G6306" s="4" t="s">
        <v>15039</v>
      </c>
      <c r="H6306" s="4" t="s">
        <v>85539</v>
      </c>
      <c r="I6306" s="4" t="s">
        <v>85540</v>
      </c>
      <c r="J6306" s="4" t="s">
        <v>85541</v>
      </c>
      <c r="K6306" s="4" t="s">
        <v>21455</v>
      </c>
      <c r="L6306" s="4" t="s">
        <v>81054</v>
      </c>
      <c r="M6306" s="4" t="s">
        <v>56868</v>
      </c>
      <c r="N6306" s="4" t="s">
        <v>12046</v>
      </c>
      <c r="O6306" s="4" t="s">
        <v>85542</v>
      </c>
      <c r="P6306" s="4" t="s">
        <v>85543</v>
      </c>
      <c r="Q6306" s="4" t="s">
        <v>85544</v>
      </c>
      <c r="R6306" s="4" t="s">
        <v>5878</v>
      </c>
      <c r="S6306" s="4" t="s">
        <v>41844</v>
      </c>
      <c r="T6306" s="4" t="s">
        <v>85545</v>
      </c>
      <c r="U6306" s="4" t="s">
        <v>3806</v>
      </c>
      <c r="V6306" s="4" t="s">
        <v>85546</v>
      </c>
      <c r="W6306" s="4" t="s">
        <v>50136</v>
      </c>
      <c r="X6306" s="4" t="s">
        <v>80604</v>
      </c>
      <c r="Y6306" s="4" t="s">
        <v>85547</v>
      </c>
      <c r="Z6306" s="4" t="s">
        <v>3121</v>
      </c>
      <c r="AA6306" s="4" t="s">
        <v>17736</v>
      </c>
      <c r="AB6306" s="4" t="s">
        <v>9428</v>
      </c>
      <c r="AC6306" s="4" t="s">
        <v>15158</v>
      </c>
      <c r="AD6306" s="4" t="s">
        <v>30945</v>
      </c>
    </row>
    <row r="6307" spans="1:30" ht="28.8" hidden="1" x14ac:dyDescent="0.3">
      <c r="A6307" s="4" t="s">
        <v>130</v>
      </c>
      <c r="B6307" s="4" t="s">
        <v>8437</v>
      </c>
      <c r="C6307" s="4" t="s">
        <v>82178</v>
      </c>
      <c r="D6307" s="4" t="s">
        <v>133</v>
      </c>
      <c r="E6307" s="4" t="s">
        <v>6287</v>
      </c>
      <c r="F6307" s="4" t="s">
        <v>808</v>
      </c>
      <c r="G6307" s="4" t="s">
        <v>85548</v>
      </c>
      <c r="H6307" s="4" t="s">
        <v>85549</v>
      </c>
      <c r="I6307" s="4" t="s">
        <v>85550</v>
      </c>
      <c r="J6307" s="4" t="s">
        <v>85551</v>
      </c>
      <c r="K6307" s="4" t="s">
        <v>15259</v>
      </c>
      <c r="L6307" s="4" t="s">
        <v>31966</v>
      </c>
      <c r="M6307" s="4" t="s">
        <v>13622</v>
      </c>
      <c r="N6307" s="4" t="s">
        <v>33743</v>
      </c>
      <c r="O6307" s="4" t="s">
        <v>85552</v>
      </c>
      <c r="P6307" s="4" t="s">
        <v>85553</v>
      </c>
      <c r="Q6307" s="4" t="s">
        <v>85554</v>
      </c>
      <c r="R6307" s="4" t="s">
        <v>30142</v>
      </c>
      <c r="S6307" s="4" t="s">
        <v>31348</v>
      </c>
      <c r="T6307" s="4" t="s">
        <v>85555</v>
      </c>
      <c r="U6307" s="4" t="s">
        <v>76909</v>
      </c>
      <c r="V6307" s="4" t="s">
        <v>50747</v>
      </c>
      <c r="W6307" s="4" t="s">
        <v>36340</v>
      </c>
      <c r="X6307" s="4" t="s">
        <v>28208</v>
      </c>
      <c r="Y6307" s="4" t="s">
        <v>55885</v>
      </c>
      <c r="Z6307" s="4" t="s">
        <v>6111</v>
      </c>
      <c r="AA6307" s="4" t="s">
        <v>85556</v>
      </c>
      <c r="AB6307" s="4" t="s">
        <v>9606</v>
      </c>
      <c r="AC6307" s="4" t="s">
        <v>15670</v>
      </c>
      <c r="AD6307" s="4" t="s">
        <v>85557</v>
      </c>
    </row>
    <row r="6308" spans="1:30" ht="28.8" hidden="1" x14ac:dyDescent="0.3">
      <c r="A6308" s="4" t="s">
        <v>130</v>
      </c>
      <c r="B6308" s="4" t="s">
        <v>8437</v>
      </c>
      <c r="C6308" s="4" t="s">
        <v>82178</v>
      </c>
      <c r="D6308" s="4" t="s">
        <v>133</v>
      </c>
      <c r="E6308" s="4" t="s">
        <v>6287</v>
      </c>
      <c r="F6308" s="4" t="s">
        <v>833</v>
      </c>
      <c r="G6308" s="4" t="s">
        <v>76088</v>
      </c>
      <c r="H6308" s="4" t="s">
        <v>37827</v>
      </c>
      <c r="I6308" s="4" t="s">
        <v>85558</v>
      </c>
      <c r="J6308" s="4" t="s">
        <v>85559</v>
      </c>
      <c r="K6308" s="4" t="s">
        <v>16269</v>
      </c>
      <c r="L6308" s="4" t="s">
        <v>19728</v>
      </c>
      <c r="M6308" s="4" t="s">
        <v>31826</v>
      </c>
      <c r="N6308" s="4" t="s">
        <v>8997</v>
      </c>
      <c r="O6308" s="4" t="s">
        <v>85560</v>
      </c>
      <c r="P6308" s="4" t="s">
        <v>85561</v>
      </c>
      <c r="Q6308" s="4" t="s">
        <v>85562</v>
      </c>
      <c r="R6308" s="4" t="s">
        <v>80502</v>
      </c>
      <c r="S6308" s="4" t="s">
        <v>67312</v>
      </c>
      <c r="T6308" s="4" t="s">
        <v>85563</v>
      </c>
      <c r="U6308" s="4" t="s">
        <v>85564</v>
      </c>
      <c r="V6308" s="4" t="s">
        <v>85565</v>
      </c>
      <c r="W6308" s="4" t="s">
        <v>19360</v>
      </c>
      <c r="X6308" s="4" t="s">
        <v>83401</v>
      </c>
      <c r="Y6308" s="4" t="s">
        <v>85566</v>
      </c>
      <c r="Z6308" s="4" t="s">
        <v>8780</v>
      </c>
      <c r="AA6308" s="4" t="s">
        <v>85567</v>
      </c>
      <c r="AB6308" s="4" t="s">
        <v>10766</v>
      </c>
      <c r="AC6308" s="4" t="s">
        <v>16199</v>
      </c>
      <c r="AD6308" s="4" t="s">
        <v>15968</v>
      </c>
    </row>
    <row r="6309" spans="1:30" ht="28.8" hidden="1" x14ac:dyDescent="0.3">
      <c r="A6309" s="4" t="s">
        <v>130</v>
      </c>
      <c r="B6309" s="4" t="s">
        <v>8437</v>
      </c>
      <c r="C6309" s="4" t="s">
        <v>82178</v>
      </c>
      <c r="D6309" s="4" t="s">
        <v>133</v>
      </c>
      <c r="E6309" s="4" t="s">
        <v>6287</v>
      </c>
      <c r="F6309" s="4" t="s">
        <v>858</v>
      </c>
      <c r="G6309" s="4" t="s">
        <v>75473</v>
      </c>
      <c r="H6309" s="4" t="s">
        <v>85568</v>
      </c>
      <c r="I6309" s="4" t="s">
        <v>85569</v>
      </c>
      <c r="J6309" s="4" t="s">
        <v>85570</v>
      </c>
      <c r="K6309" s="4" t="s">
        <v>22650</v>
      </c>
      <c r="L6309" s="4" t="s">
        <v>35193</v>
      </c>
      <c r="M6309" s="4" t="s">
        <v>24370</v>
      </c>
      <c r="N6309" s="4" t="s">
        <v>34329</v>
      </c>
      <c r="O6309" s="4" t="s">
        <v>85571</v>
      </c>
      <c r="P6309" s="4" t="s">
        <v>27005</v>
      </c>
      <c r="Q6309" s="4" t="s">
        <v>85572</v>
      </c>
      <c r="R6309" s="4" t="s">
        <v>21048</v>
      </c>
      <c r="S6309" s="4" t="s">
        <v>79210</v>
      </c>
      <c r="T6309" s="4" t="s">
        <v>85573</v>
      </c>
      <c r="U6309" s="4" t="s">
        <v>85574</v>
      </c>
      <c r="V6309" s="4" t="s">
        <v>85575</v>
      </c>
      <c r="W6309" s="4" t="s">
        <v>6419</v>
      </c>
      <c r="X6309" s="4" t="s">
        <v>4588</v>
      </c>
      <c r="Y6309" s="4" t="s">
        <v>85576</v>
      </c>
      <c r="Z6309" s="4" t="s">
        <v>34140</v>
      </c>
      <c r="AA6309" s="4" t="s">
        <v>39081</v>
      </c>
      <c r="AB6309" s="4" t="s">
        <v>9894</v>
      </c>
      <c r="AC6309" s="4" t="s">
        <v>27464</v>
      </c>
      <c r="AD6309" s="4" t="s">
        <v>23480</v>
      </c>
    </row>
    <row r="6310" spans="1:30" ht="28.8" hidden="1" x14ac:dyDescent="0.3">
      <c r="A6310" s="4" t="s">
        <v>130</v>
      </c>
      <c r="B6310" s="4" t="s">
        <v>8437</v>
      </c>
      <c r="C6310" s="4" t="s">
        <v>82178</v>
      </c>
      <c r="D6310" s="4" t="s">
        <v>133</v>
      </c>
      <c r="E6310" s="4" t="s">
        <v>6287</v>
      </c>
      <c r="F6310" s="4" t="s">
        <v>883</v>
      </c>
      <c r="G6310" s="4" t="s">
        <v>40167</v>
      </c>
      <c r="H6310" s="4" t="s">
        <v>85577</v>
      </c>
      <c r="I6310" s="4" t="s">
        <v>85578</v>
      </c>
      <c r="J6310" s="4" t="s">
        <v>85579</v>
      </c>
      <c r="K6310" s="4" t="s">
        <v>11537</v>
      </c>
      <c r="L6310" s="4" t="s">
        <v>59398</v>
      </c>
      <c r="M6310" s="4" t="s">
        <v>17208</v>
      </c>
      <c r="N6310" s="4" t="s">
        <v>46165</v>
      </c>
      <c r="O6310" s="4" t="s">
        <v>85580</v>
      </c>
      <c r="P6310" s="4" t="s">
        <v>51283</v>
      </c>
      <c r="Q6310" s="4" t="s">
        <v>45065</v>
      </c>
      <c r="R6310" s="4" t="s">
        <v>3639</v>
      </c>
      <c r="S6310" s="4" t="s">
        <v>74478</v>
      </c>
      <c r="T6310" s="4" t="s">
        <v>85581</v>
      </c>
      <c r="U6310" s="4" t="s">
        <v>85582</v>
      </c>
      <c r="V6310" s="4" t="s">
        <v>67774</v>
      </c>
      <c r="W6310" s="4" t="s">
        <v>79494</v>
      </c>
      <c r="X6310" s="4" t="s">
        <v>6841</v>
      </c>
      <c r="Y6310" s="4" t="s">
        <v>85583</v>
      </c>
      <c r="Z6310" s="4" t="s">
        <v>85584</v>
      </c>
      <c r="AA6310" s="4" t="s">
        <v>85585</v>
      </c>
      <c r="AB6310" s="4" t="s">
        <v>16242</v>
      </c>
      <c r="AC6310" s="4" t="s">
        <v>20975</v>
      </c>
      <c r="AD6310" s="4" t="s">
        <v>47466</v>
      </c>
    </row>
    <row r="6311" spans="1:30" ht="28.8" hidden="1" x14ac:dyDescent="0.3">
      <c r="A6311" s="4" t="s">
        <v>130</v>
      </c>
      <c r="B6311" s="4" t="s">
        <v>8437</v>
      </c>
      <c r="C6311" s="4" t="s">
        <v>82178</v>
      </c>
      <c r="D6311" s="4" t="s">
        <v>133</v>
      </c>
      <c r="E6311" s="4" t="s">
        <v>6287</v>
      </c>
      <c r="F6311" s="4" t="s">
        <v>908</v>
      </c>
      <c r="G6311" s="4" t="s">
        <v>26795</v>
      </c>
      <c r="H6311" s="4" t="s">
        <v>85586</v>
      </c>
      <c r="I6311" s="4" t="s">
        <v>85587</v>
      </c>
      <c r="J6311" s="4" t="s">
        <v>85588</v>
      </c>
      <c r="K6311" s="4" t="s">
        <v>85589</v>
      </c>
      <c r="L6311" s="4" t="s">
        <v>12931</v>
      </c>
      <c r="M6311" s="4" t="s">
        <v>29532</v>
      </c>
      <c r="N6311" s="4" t="s">
        <v>42245</v>
      </c>
      <c r="O6311" s="4" t="s">
        <v>85590</v>
      </c>
      <c r="P6311" s="4" t="s">
        <v>85591</v>
      </c>
      <c r="Q6311" s="4" t="s">
        <v>85592</v>
      </c>
      <c r="R6311" s="4" t="s">
        <v>51351</v>
      </c>
      <c r="S6311" s="4" t="s">
        <v>30191</v>
      </c>
      <c r="T6311" s="4" t="s">
        <v>85593</v>
      </c>
      <c r="U6311" s="4" t="s">
        <v>85594</v>
      </c>
      <c r="V6311" s="4" t="s">
        <v>85595</v>
      </c>
      <c r="W6311" s="4" t="s">
        <v>82189</v>
      </c>
      <c r="X6311" s="4" t="s">
        <v>70642</v>
      </c>
      <c r="Y6311" s="4" t="s">
        <v>6520</v>
      </c>
      <c r="Z6311" s="4" t="s">
        <v>2896</v>
      </c>
      <c r="AA6311" s="4" t="s">
        <v>40563</v>
      </c>
      <c r="AB6311" s="4" t="s">
        <v>8667</v>
      </c>
      <c r="AC6311" s="4" t="s">
        <v>19119</v>
      </c>
      <c r="AD6311" s="4" t="s">
        <v>66223</v>
      </c>
    </row>
    <row r="6312" spans="1:30" ht="28.8" hidden="1" x14ac:dyDescent="0.3">
      <c r="A6312" s="4" t="s">
        <v>130</v>
      </c>
      <c r="B6312" s="4" t="s">
        <v>8437</v>
      </c>
      <c r="C6312" s="4" t="s">
        <v>82178</v>
      </c>
      <c r="D6312" s="4" t="s">
        <v>133</v>
      </c>
      <c r="E6312" s="4" t="s">
        <v>6287</v>
      </c>
      <c r="F6312" s="4" t="s">
        <v>933</v>
      </c>
      <c r="G6312" s="4" t="s">
        <v>24346</v>
      </c>
      <c r="H6312" s="4" t="s">
        <v>81652</v>
      </c>
      <c r="I6312" s="4" t="s">
        <v>85596</v>
      </c>
      <c r="J6312" s="4" t="s">
        <v>85597</v>
      </c>
      <c r="K6312" s="4" t="s">
        <v>23364</v>
      </c>
      <c r="L6312" s="4" t="s">
        <v>69410</v>
      </c>
      <c r="M6312" s="4" t="s">
        <v>18127</v>
      </c>
      <c r="N6312" s="4" t="s">
        <v>13033</v>
      </c>
      <c r="O6312" s="4" t="s">
        <v>85598</v>
      </c>
      <c r="P6312" s="4" t="s">
        <v>85599</v>
      </c>
      <c r="Q6312" s="4" t="s">
        <v>30456</v>
      </c>
      <c r="R6312" s="4" t="s">
        <v>21298</v>
      </c>
      <c r="S6312" s="4" t="s">
        <v>53465</v>
      </c>
      <c r="T6312" s="4" t="s">
        <v>64635</v>
      </c>
      <c r="U6312" s="4" t="s">
        <v>72820</v>
      </c>
      <c r="V6312" s="4" t="s">
        <v>85600</v>
      </c>
      <c r="W6312" s="4" t="s">
        <v>12421</v>
      </c>
      <c r="X6312" s="4" t="s">
        <v>26155</v>
      </c>
      <c r="Y6312" s="4" t="s">
        <v>42840</v>
      </c>
      <c r="Z6312" s="4" t="s">
        <v>2228</v>
      </c>
      <c r="AA6312" s="4" t="s">
        <v>85601</v>
      </c>
      <c r="AB6312" s="4" t="s">
        <v>10485</v>
      </c>
      <c r="AC6312" s="4" t="s">
        <v>15513</v>
      </c>
      <c r="AD6312" s="4" t="s">
        <v>12792</v>
      </c>
    </row>
    <row r="6313" spans="1:30" ht="28.8" hidden="1" x14ac:dyDescent="0.3">
      <c r="A6313" s="4" t="s">
        <v>130</v>
      </c>
      <c r="B6313" s="4" t="s">
        <v>8437</v>
      </c>
      <c r="C6313" s="4" t="s">
        <v>82178</v>
      </c>
      <c r="D6313" s="4" t="s">
        <v>133</v>
      </c>
      <c r="E6313" s="4" t="s">
        <v>6287</v>
      </c>
      <c r="F6313" s="4" t="s">
        <v>958</v>
      </c>
      <c r="G6313" s="4" t="s">
        <v>16629</v>
      </c>
      <c r="H6313" s="4" t="s">
        <v>84924</v>
      </c>
      <c r="I6313" s="4" t="s">
        <v>85602</v>
      </c>
      <c r="J6313" s="4" t="s">
        <v>85603</v>
      </c>
      <c r="K6313" s="4" t="s">
        <v>14221</v>
      </c>
      <c r="L6313" s="4" t="s">
        <v>67966</v>
      </c>
      <c r="M6313" s="4" t="s">
        <v>18195</v>
      </c>
      <c r="N6313" s="4" t="s">
        <v>3284</v>
      </c>
      <c r="O6313" s="4" t="s">
        <v>38242</v>
      </c>
      <c r="P6313" s="4" t="s">
        <v>85604</v>
      </c>
      <c r="Q6313" s="4" t="s">
        <v>85605</v>
      </c>
      <c r="R6313" s="4" t="s">
        <v>32558</v>
      </c>
      <c r="S6313" s="4" t="s">
        <v>85606</v>
      </c>
      <c r="T6313" s="4" t="s">
        <v>65803</v>
      </c>
      <c r="U6313" s="4" t="s">
        <v>78994</v>
      </c>
      <c r="V6313" s="4" t="s">
        <v>85607</v>
      </c>
      <c r="W6313" s="4" t="s">
        <v>29321</v>
      </c>
      <c r="X6313" s="4" t="s">
        <v>18713</v>
      </c>
      <c r="Y6313" s="4" t="s">
        <v>20531</v>
      </c>
      <c r="Z6313" s="4" t="s">
        <v>85608</v>
      </c>
      <c r="AA6313" s="4" t="s">
        <v>1287</v>
      </c>
      <c r="AB6313" s="4" t="s">
        <v>8395</v>
      </c>
      <c r="AC6313" s="4" t="s">
        <v>8809</v>
      </c>
      <c r="AD6313" s="4" t="s">
        <v>26073</v>
      </c>
    </row>
    <row r="6314" spans="1:30" ht="28.8" hidden="1" x14ac:dyDescent="0.3">
      <c r="A6314" s="4" t="s">
        <v>130</v>
      </c>
      <c r="B6314" s="4" t="s">
        <v>8437</v>
      </c>
      <c r="C6314" s="4" t="s">
        <v>82178</v>
      </c>
      <c r="D6314" s="4" t="s">
        <v>133</v>
      </c>
      <c r="E6314" s="4" t="s">
        <v>6287</v>
      </c>
      <c r="F6314" s="4" t="s">
        <v>983</v>
      </c>
      <c r="G6314" s="4" t="s">
        <v>31919</v>
      </c>
      <c r="H6314" s="4" t="s">
        <v>85609</v>
      </c>
      <c r="I6314" s="4" t="s">
        <v>85610</v>
      </c>
      <c r="J6314" s="4" t="s">
        <v>85611</v>
      </c>
      <c r="K6314" s="4" t="s">
        <v>19661</v>
      </c>
      <c r="L6314" s="4" t="s">
        <v>31897</v>
      </c>
      <c r="M6314" s="4" t="s">
        <v>14460</v>
      </c>
      <c r="N6314" s="4" t="s">
        <v>54591</v>
      </c>
      <c r="O6314" s="4" t="s">
        <v>85612</v>
      </c>
      <c r="P6314" s="4" t="s">
        <v>85613</v>
      </c>
      <c r="Q6314" s="4" t="s">
        <v>85614</v>
      </c>
      <c r="R6314" s="4" t="s">
        <v>26927</v>
      </c>
      <c r="S6314" s="4" t="s">
        <v>21100</v>
      </c>
      <c r="T6314" s="4" t="s">
        <v>85615</v>
      </c>
      <c r="U6314" s="4" t="s">
        <v>24866</v>
      </c>
      <c r="V6314" s="4" t="s">
        <v>85616</v>
      </c>
      <c r="W6314" s="4" t="s">
        <v>32383</v>
      </c>
      <c r="X6314" s="4" t="s">
        <v>52262</v>
      </c>
      <c r="Y6314" s="4" t="s">
        <v>66277</v>
      </c>
      <c r="Z6314" s="4" t="s">
        <v>12836</v>
      </c>
      <c r="AA6314" s="4" t="s">
        <v>85617</v>
      </c>
      <c r="AB6314" s="4" t="s">
        <v>10266</v>
      </c>
      <c r="AC6314" s="4" t="s">
        <v>19356</v>
      </c>
      <c r="AD6314" s="4" t="s">
        <v>18564</v>
      </c>
    </row>
    <row r="6315" spans="1:30" ht="28.8" hidden="1" x14ac:dyDescent="0.3">
      <c r="A6315" s="4" t="s">
        <v>130</v>
      </c>
      <c r="B6315" s="4" t="s">
        <v>8437</v>
      </c>
      <c r="C6315" s="4" t="s">
        <v>82178</v>
      </c>
      <c r="D6315" s="4" t="s">
        <v>133</v>
      </c>
      <c r="E6315" s="4" t="s">
        <v>6287</v>
      </c>
      <c r="F6315" s="4" t="s">
        <v>1008</v>
      </c>
      <c r="G6315" s="4" t="s">
        <v>22785</v>
      </c>
      <c r="H6315" s="4" t="s">
        <v>55580</v>
      </c>
      <c r="I6315" s="4" t="s">
        <v>85618</v>
      </c>
      <c r="J6315" s="4" t="s">
        <v>85619</v>
      </c>
      <c r="K6315" s="4" t="s">
        <v>14262</v>
      </c>
      <c r="L6315" s="4" t="s">
        <v>23888</v>
      </c>
      <c r="M6315" s="4" t="s">
        <v>12364</v>
      </c>
      <c r="N6315" s="4" t="s">
        <v>11705</v>
      </c>
      <c r="O6315" s="4" t="s">
        <v>85620</v>
      </c>
      <c r="P6315" s="4" t="s">
        <v>47532</v>
      </c>
      <c r="Q6315" s="4" t="s">
        <v>85621</v>
      </c>
      <c r="R6315" s="4" t="s">
        <v>28576</v>
      </c>
      <c r="S6315" s="4" t="s">
        <v>27308</v>
      </c>
      <c r="T6315" s="4" t="s">
        <v>85622</v>
      </c>
      <c r="U6315" s="4" t="s">
        <v>17043</v>
      </c>
      <c r="V6315" s="4" t="s">
        <v>43085</v>
      </c>
      <c r="W6315" s="4" t="s">
        <v>41808</v>
      </c>
      <c r="X6315" s="4" t="s">
        <v>85623</v>
      </c>
      <c r="Y6315" s="4" t="s">
        <v>70155</v>
      </c>
      <c r="Z6315" s="4" t="s">
        <v>29520</v>
      </c>
      <c r="AA6315" s="4" t="s">
        <v>85624</v>
      </c>
      <c r="AB6315" s="4" t="s">
        <v>8552</v>
      </c>
      <c r="AC6315" s="4" t="s">
        <v>8895</v>
      </c>
      <c r="AD6315" s="4" t="s">
        <v>85625</v>
      </c>
    </row>
    <row r="6316" spans="1:30" ht="28.8" hidden="1" x14ac:dyDescent="0.3">
      <c r="A6316" s="4" t="s">
        <v>130</v>
      </c>
      <c r="B6316" s="4" t="s">
        <v>8437</v>
      </c>
      <c r="C6316" s="4" t="s">
        <v>82178</v>
      </c>
      <c r="D6316" s="4" t="s">
        <v>133</v>
      </c>
      <c r="E6316" s="4" t="s">
        <v>6287</v>
      </c>
      <c r="F6316" s="4" t="s">
        <v>1033</v>
      </c>
      <c r="G6316" s="4" t="s">
        <v>15648</v>
      </c>
      <c r="H6316" s="4" t="s">
        <v>85626</v>
      </c>
      <c r="I6316" s="4" t="s">
        <v>85627</v>
      </c>
      <c r="J6316" s="4" t="s">
        <v>85628</v>
      </c>
      <c r="K6316" s="4" t="s">
        <v>17267</v>
      </c>
      <c r="L6316" s="4" t="s">
        <v>27735</v>
      </c>
      <c r="M6316" s="4" t="s">
        <v>33645</v>
      </c>
      <c r="N6316" s="4" t="s">
        <v>16334</v>
      </c>
      <c r="O6316" s="4" t="s">
        <v>85629</v>
      </c>
      <c r="P6316" s="4" t="s">
        <v>85630</v>
      </c>
      <c r="Q6316" s="4" t="s">
        <v>34116</v>
      </c>
      <c r="R6316" s="4" t="s">
        <v>18939</v>
      </c>
      <c r="S6316" s="4" t="s">
        <v>8746</v>
      </c>
      <c r="T6316" s="4" t="s">
        <v>85631</v>
      </c>
      <c r="U6316" s="4" t="s">
        <v>85632</v>
      </c>
      <c r="V6316" s="4" t="s">
        <v>85633</v>
      </c>
      <c r="W6316" s="4" t="s">
        <v>31511</v>
      </c>
      <c r="X6316" s="4" t="s">
        <v>77884</v>
      </c>
      <c r="Y6316" s="4" t="s">
        <v>43002</v>
      </c>
      <c r="Z6316" s="4" t="s">
        <v>39452</v>
      </c>
      <c r="AA6316" s="4" t="s">
        <v>85634</v>
      </c>
      <c r="AB6316" s="4" t="s">
        <v>8302</v>
      </c>
      <c r="AC6316" s="4" t="s">
        <v>16076</v>
      </c>
      <c r="AD6316" s="4" t="s">
        <v>64578</v>
      </c>
    </row>
    <row r="6317" spans="1:30" ht="28.8" hidden="1" x14ac:dyDescent="0.3">
      <c r="A6317" s="4" t="s">
        <v>130</v>
      </c>
      <c r="B6317" s="4" t="s">
        <v>8437</v>
      </c>
      <c r="C6317" s="4" t="s">
        <v>82178</v>
      </c>
      <c r="D6317" s="4" t="s">
        <v>133</v>
      </c>
      <c r="E6317" s="4" t="s">
        <v>6287</v>
      </c>
      <c r="F6317" s="4" t="s">
        <v>1058</v>
      </c>
      <c r="G6317" s="4" t="s">
        <v>85635</v>
      </c>
      <c r="H6317" s="4" t="s">
        <v>85187</v>
      </c>
      <c r="I6317" s="4" t="s">
        <v>85636</v>
      </c>
      <c r="J6317" s="4" t="s">
        <v>85637</v>
      </c>
      <c r="K6317" s="4" t="s">
        <v>19839</v>
      </c>
      <c r="L6317" s="4" t="s">
        <v>30990</v>
      </c>
      <c r="M6317" s="4" t="s">
        <v>31827</v>
      </c>
      <c r="N6317" s="4" t="s">
        <v>5496</v>
      </c>
      <c r="O6317" s="4" t="s">
        <v>85638</v>
      </c>
      <c r="P6317" s="4" t="s">
        <v>73837</v>
      </c>
      <c r="Q6317" s="4" t="s">
        <v>85639</v>
      </c>
      <c r="R6317" s="4" t="s">
        <v>5801</v>
      </c>
      <c r="S6317" s="4" t="s">
        <v>55674</v>
      </c>
      <c r="T6317" s="4" t="s">
        <v>8461</v>
      </c>
      <c r="U6317" s="4" t="s">
        <v>85640</v>
      </c>
      <c r="V6317" s="4" t="s">
        <v>85641</v>
      </c>
      <c r="W6317" s="4" t="s">
        <v>48474</v>
      </c>
      <c r="X6317" s="4" t="s">
        <v>43965</v>
      </c>
      <c r="Y6317" s="4" t="s">
        <v>19132</v>
      </c>
      <c r="Z6317" s="4" t="s">
        <v>9711</v>
      </c>
      <c r="AA6317" s="4" t="s">
        <v>71727</v>
      </c>
      <c r="AB6317" s="4" t="s">
        <v>8371</v>
      </c>
      <c r="AC6317" s="4" t="s">
        <v>15929</v>
      </c>
      <c r="AD6317" s="4" t="s">
        <v>81436</v>
      </c>
    </row>
    <row r="6318" spans="1:30" ht="28.8" hidden="1" x14ac:dyDescent="0.3">
      <c r="A6318" s="4" t="s">
        <v>130</v>
      </c>
      <c r="B6318" s="4" t="s">
        <v>8437</v>
      </c>
      <c r="C6318" s="4" t="s">
        <v>82178</v>
      </c>
      <c r="D6318" s="4" t="s">
        <v>133</v>
      </c>
      <c r="E6318" s="4" t="s">
        <v>6287</v>
      </c>
      <c r="F6318" s="4" t="s">
        <v>1083</v>
      </c>
      <c r="G6318" s="4" t="s">
        <v>85642</v>
      </c>
      <c r="H6318" s="4" t="s">
        <v>43851</v>
      </c>
      <c r="I6318" s="4" t="s">
        <v>85643</v>
      </c>
      <c r="J6318" s="4" t="s">
        <v>85644</v>
      </c>
      <c r="K6318" s="4" t="s">
        <v>11516</v>
      </c>
      <c r="L6318" s="4" t="s">
        <v>51255</v>
      </c>
      <c r="M6318" s="4" t="s">
        <v>25065</v>
      </c>
      <c r="N6318" s="4" t="s">
        <v>11432</v>
      </c>
      <c r="O6318" s="4" t="s">
        <v>12209</v>
      </c>
      <c r="P6318" s="4" t="s">
        <v>7334</v>
      </c>
      <c r="Q6318" s="4" t="s">
        <v>85645</v>
      </c>
      <c r="R6318" s="4" t="s">
        <v>16736</v>
      </c>
      <c r="S6318" s="4" t="s">
        <v>85646</v>
      </c>
      <c r="T6318" s="4" t="s">
        <v>85647</v>
      </c>
      <c r="U6318" s="4" t="s">
        <v>85648</v>
      </c>
      <c r="V6318" s="4" t="s">
        <v>85649</v>
      </c>
      <c r="W6318" s="4" t="s">
        <v>3652</v>
      </c>
      <c r="X6318" s="4" t="s">
        <v>85650</v>
      </c>
      <c r="Y6318" s="4" t="s">
        <v>85651</v>
      </c>
      <c r="Z6318" s="4" t="s">
        <v>33159</v>
      </c>
      <c r="AA6318" s="4" t="s">
        <v>85652</v>
      </c>
      <c r="AB6318" s="4" t="s">
        <v>10766</v>
      </c>
      <c r="AC6318" s="4" t="s">
        <v>18515</v>
      </c>
      <c r="AD6318" s="4" t="s">
        <v>59929</v>
      </c>
    </row>
    <row r="6319" spans="1:30" ht="28.8" hidden="1" x14ac:dyDescent="0.3">
      <c r="A6319" s="4" t="s">
        <v>130</v>
      </c>
      <c r="B6319" s="4" t="s">
        <v>8437</v>
      </c>
      <c r="C6319" s="4" t="s">
        <v>82178</v>
      </c>
      <c r="D6319" s="4" t="s">
        <v>133</v>
      </c>
      <c r="E6319" s="4" t="s">
        <v>6287</v>
      </c>
      <c r="F6319" s="4" t="s">
        <v>1108</v>
      </c>
      <c r="G6319" s="4" t="s">
        <v>34160</v>
      </c>
      <c r="H6319" s="4" t="s">
        <v>85653</v>
      </c>
      <c r="I6319" s="4" t="s">
        <v>85654</v>
      </c>
      <c r="J6319" s="4" t="s">
        <v>85655</v>
      </c>
      <c r="K6319" s="4" t="s">
        <v>7142</v>
      </c>
      <c r="L6319" s="4" t="s">
        <v>35936</v>
      </c>
      <c r="M6319" s="4" t="s">
        <v>24988</v>
      </c>
      <c r="N6319" s="4" t="s">
        <v>10477</v>
      </c>
      <c r="O6319" s="4" t="s">
        <v>85656</v>
      </c>
      <c r="P6319" s="4" t="s">
        <v>78617</v>
      </c>
      <c r="Q6319" s="4" t="s">
        <v>85657</v>
      </c>
      <c r="R6319" s="4" t="s">
        <v>33159</v>
      </c>
      <c r="S6319" s="4" t="s">
        <v>42239</v>
      </c>
      <c r="T6319" s="4" t="s">
        <v>85658</v>
      </c>
      <c r="U6319" s="4" t="s">
        <v>85659</v>
      </c>
      <c r="V6319" s="4" t="s">
        <v>85660</v>
      </c>
      <c r="W6319" s="4" t="s">
        <v>19374</v>
      </c>
      <c r="X6319" s="4" t="s">
        <v>79932</v>
      </c>
      <c r="Y6319" s="4" t="s">
        <v>33658</v>
      </c>
      <c r="Z6319" s="4" t="s">
        <v>21293</v>
      </c>
      <c r="AA6319" s="4" t="s">
        <v>85661</v>
      </c>
      <c r="AB6319" s="4" t="s">
        <v>10137</v>
      </c>
      <c r="AC6319" s="4" t="s">
        <v>8372</v>
      </c>
      <c r="AD6319" s="4" t="s">
        <v>85662</v>
      </c>
    </row>
    <row r="6320" spans="1:30" ht="28.8" hidden="1" x14ac:dyDescent="0.3">
      <c r="A6320" s="4" t="s">
        <v>130</v>
      </c>
      <c r="B6320" s="4" t="s">
        <v>8437</v>
      </c>
      <c r="C6320" s="4" t="s">
        <v>82178</v>
      </c>
      <c r="D6320" s="4" t="s">
        <v>133</v>
      </c>
      <c r="E6320" s="4" t="s">
        <v>6287</v>
      </c>
      <c r="F6320" s="4" t="s">
        <v>1133</v>
      </c>
      <c r="G6320" s="4" t="s">
        <v>15237</v>
      </c>
      <c r="H6320" s="4" t="s">
        <v>85663</v>
      </c>
      <c r="I6320" s="4" t="s">
        <v>85664</v>
      </c>
      <c r="J6320" s="4" t="s">
        <v>85665</v>
      </c>
      <c r="K6320" s="4" t="s">
        <v>24436</v>
      </c>
      <c r="L6320" s="4" t="s">
        <v>3121</v>
      </c>
      <c r="M6320" s="4" t="s">
        <v>16564</v>
      </c>
      <c r="N6320" s="4" t="s">
        <v>25629</v>
      </c>
      <c r="O6320" s="4" t="s">
        <v>85666</v>
      </c>
      <c r="P6320" s="4" t="s">
        <v>85667</v>
      </c>
      <c r="Q6320" s="4" t="s">
        <v>37316</v>
      </c>
      <c r="R6320" s="4" t="s">
        <v>41943</v>
      </c>
      <c r="S6320" s="4" t="s">
        <v>85668</v>
      </c>
      <c r="T6320" s="4" t="s">
        <v>78575</v>
      </c>
      <c r="U6320" s="4" t="s">
        <v>85669</v>
      </c>
      <c r="V6320" s="4" t="s">
        <v>54300</v>
      </c>
      <c r="W6320" s="4" t="s">
        <v>10892</v>
      </c>
      <c r="X6320" s="4" t="s">
        <v>20092</v>
      </c>
      <c r="Y6320" s="4" t="s">
        <v>85670</v>
      </c>
      <c r="Z6320" s="4" t="s">
        <v>32471</v>
      </c>
      <c r="AA6320" s="4" t="s">
        <v>16570</v>
      </c>
      <c r="AB6320" s="4" t="s">
        <v>8553</v>
      </c>
      <c r="AC6320" s="4" t="s">
        <v>19878</v>
      </c>
      <c r="AD6320" s="4" t="s">
        <v>85265</v>
      </c>
    </row>
    <row r="6321" spans="1:30" ht="28.8" hidden="1" x14ac:dyDescent="0.3">
      <c r="A6321" s="4" t="s">
        <v>130</v>
      </c>
      <c r="B6321" s="4" t="s">
        <v>8437</v>
      </c>
      <c r="C6321" s="4" t="s">
        <v>82178</v>
      </c>
      <c r="D6321" s="4" t="s">
        <v>133</v>
      </c>
      <c r="E6321" s="4" t="s">
        <v>6287</v>
      </c>
      <c r="F6321" s="4" t="s">
        <v>1158</v>
      </c>
      <c r="G6321" s="4" t="s">
        <v>18042</v>
      </c>
      <c r="H6321" s="4" t="s">
        <v>85671</v>
      </c>
      <c r="I6321" s="4" t="s">
        <v>85672</v>
      </c>
      <c r="J6321" s="4" t="s">
        <v>85673</v>
      </c>
      <c r="K6321" s="4" t="s">
        <v>23322</v>
      </c>
      <c r="L6321" s="4" t="s">
        <v>34517</v>
      </c>
      <c r="M6321" s="4" t="s">
        <v>13545</v>
      </c>
      <c r="N6321" s="4" t="s">
        <v>3381</v>
      </c>
      <c r="O6321" s="4" t="s">
        <v>85674</v>
      </c>
      <c r="P6321" s="4" t="s">
        <v>85675</v>
      </c>
      <c r="Q6321" s="4" t="s">
        <v>85676</v>
      </c>
      <c r="R6321" s="4" t="s">
        <v>75391</v>
      </c>
      <c r="S6321" s="4" t="s">
        <v>85677</v>
      </c>
      <c r="T6321" s="4" t="s">
        <v>85678</v>
      </c>
      <c r="U6321" s="4" t="s">
        <v>75043</v>
      </c>
      <c r="V6321" s="4" t="s">
        <v>85679</v>
      </c>
      <c r="W6321" s="4" t="s">
        <v>21809</v>
      </c>
      <c r="X6321" s="4" t="s">
        <v>85680</v>
      </c>
      <c r="Y6321" s="4" t="s">
        <v>25321</v>
      </c>
      <c r="Z6321" s="4" t="s">
        <v>31347</v>
      </c>
      <c r="AA6321" s="4" t="s">
        <v>85681</v>
      </c>
      <c r="AB6321" s="4" t="s">
        <v>9606</v>
      </c>
      <c r="AC6321" s="4" t="s">
        <v>17851</v>
      </c>
      <c r="AD6321" s="4" t="s">
        <v>78858</v>
      </c>
    </row>
    <row r="6322" spans="1:30" ht="28.8" hidden="1" x14ac:dyDescent="0.3">
      <c r="A6322" s="4" t="s">
        <v>130</v>
      </c>
      <c r="B6322" s="4" t="s">
        <v>8437</v>
      </c>
      <c r="C6322" s="4" t="s">
        <v>82178</v>
      </c>
      <c r="D6322" s="4" t="s">
        <v>133</v>
      </c>
      <c r="E6322" s="4" t="s">
        <v>6287</v>
      </c>
      <c r="F6322" s="4" t="s">
        <v>9</v>
      </c>
      <c r="G6322" s="4" t="s">
        <v>23274</v>
      </c>
      <c r="H6322" s="4" t="s">
        <v>85682</v>
      </c>
      <c r="I6322" s="4" t="s">
        <v>85683</v>
      </c>
      <c r="J6322" s="4" t="s">
        <v>9909</v>
      </c>
      <c r="K6322" s="4" t="s">
        <v>21506</v>
      </c>
      <c r="L6322" s="4" t="s">
        <v>65061</v>
      </c>
      <c r="M6322" s="4" t="s">
        <v>19673</v>
      </c>
      <c r="N6322" s="4" t="s">
        <v>27757</v>
      </c>
      <c r="O6322" s="4" t="s">
        <v>85684</v>
      </c>
      <c r="P6322" s="4" t="s">
        <v>79443</v>
      </c>
      <c r="Q6322" s="4" t="s">
        <v>85685</v>
      </c>
      <c r="R6322" s="4" t="s">
        <v>85686</v>
      </c>
      <c r="S6322" s="4" t="s">
        <v>64418</v>
      </c>
      <c r="T6322" s="4" t="s">
        <v>85687</v>
      </c>
      <c r="U6322" s="4" t="s">
        <v>84005</v>
      </c>
      <c r="V6322" s="4" t="s">
        <v>85688</v>
      </c>
      <c r="W6322" s="4" t="s">
        <v>85689</v>
      </c>
      <c r="X6322" s="4" t="s">
        <v>31740</v>
      </c>
      <c r="Y6322" s="4" t="s">
        <v>13008</v>
      </c>
      <c r="Z6322" s="4" t="s">
        <v>13117</v>
      </c>
      <c r="AA6322" s="4" t="s">
        <v>85690</v>
      </c>
      <c r="AB6322" s="4" t="s">
        <v>10485</v>
      </c>
      <c r="AC6322" s="4" t="s">
        <v>18844</v>
      </c>
      <c r="AD6322" s="4" t="s">
        <v>77817</v>
      </c>
    </row>
    <row r="6323" spans="1:30" ht="28.8" hidden="1" x14ac:dyDescent="0.3">
      <c r="A6323" s="4" t="s">
        <v>130</v>
      </c>
      <c r="B6323" s="4" t="s">
        <v>8437</v>
      </c>
      <c r="C6323" s="4" t="s">
        <v>82178</v>
      </c>
      <c r="D6323" s="4" t="s">
        <v>133</v>
      </c>
      <c r="E6323" s="4" t="s">
        <v>7280</v>
      </c>
      <c r="F6323" s="4" t="s">
        <v>135</v>
      </c>
      <c r="G6323" s="4" t="s">
        <v>85691</v>
      </c>
      <c r="H6323" s="4" t="s">
        <v>43931</v>
      </c>
      <c r="I6323" s="4" t="s">
        <v>85692</v>
      </c>
      <c r="J6323" s="4" t="s">
        <v>85693</v>
      </c>
      <c r="K6323" s="4" t="s">
        <v>16823</v>
      </c>
      <c r="L6323" s="4" t="s">
        <v>59934</v>
      </c>
      <c r="M6323" s="4" t="s">
        <v>32196</v>
      </c>
      <c r="N6323" s="4" t="s">
        <v>29972</v>
      </c>
      <c r="O6323" s="4" t="s">
        <v>85694</v>
      </c>
      <c r="P6323" s="4" t="s">
        <v>57855</v>
      </c>
      <c r="Q6323" s="4" t="s">
        <v>85695</v>
      </c>
      <c r="R6323" s="4" t="s">
        <v>38105</v>
      </c>
      <c r="S6323" s="4" t="s">
        <v>24740</v>
      </c>
      <c r="T6323" s="4" t="s">
        <v>85696</v>
      </c>
      <c r="U6323" s="4" t="s">
        <v>53172</v>
      </c>
      <c r="V6323" s="4" t="s">
        <v>85697</v>
      </c>
      <c r="W6323" s="4" t="s">
        <v>8992</v>
      </c>
      <c r="X6323" s="4" t="s">
        <v>85352</v>
      </c>
      <c r="Y6323" s="4" t="s">
        <v>85698</v>
      </c>
      <c r="Z6323" s="4" t="s">
        <v>60197</v>
      </c>
      <c r="AA6323" s="4" t="s">
        <v>85699</v>
      </c>
      <c r="AB6323" s="4" t="s">
        <v>18748</v>
      </c>
      <c r="AC6323" s="4" t="s">
        <v>15792</v>
      </c>
      <c r="AD6323" s="4" t="s">
        <v>77181</v>
      </c>
    </row>
    <row r="6324" spans="1:30" ht="28.8" hidden="1" x14ac:dyDescent="0.3">
      <c r="A6324" s="4" t="s">
        <v>130</v>
      </c>
      <c r="B6324" s="4" t="s">
        <v>8437</v>
      </c>
      <c r="C6324" s="4" t="s">
        <v>82178</v>
      </c>
      <c r="D6324" s="4" t="s">
        <v>133</v>
      </c>
      <c r="E6324" s="4" t="s">
        <v>7280</v>
      </c>
      <c r="F6324" s="4" t="s">
        <v>160</v>
      </c>
      <c r="G6324" s="4" t="s">
        <v>85700</v>
      </c>
      <c r="H6324" s="4" t="s">
        <v>85701</v>
      </c>
      <c r="I6324" s="4" t="s">
        <v>85702</v>
      </c>
      <c r="J6324" s="4" t="s">
        <v>85703</v>
      </c>
      <c r="K6324" s="4" t="s">
        <v>72786</v>
      </c>
      <c r="L6324" s="4" t="s">
        <v>22170</v>
      </c>
      <c r="M6324" s="4" t="s">
        <v>18394</v>
      </c>
      <c r="N6324" s="4" t="s">
        <v>33594</v>
      </c>
      <c r="O6324" s="4" t="s">
        <v>85704</v>
      </c>
      <c r="P6324" s="4" t="s">
        <v>85139</v>
      </c>
      <c r="Q6324" s="4" t="s">
        <v>85705</v>
      </c>
      <c r="R6324" s="4" t="s">
        <v>69672</v>
      </c>
      <c r="S6324" s="4" t="s">
        <v>85706</v>
      </c>
      <c r="T6324" s="4" t="s">
        <v>85707</v>
      </c>
      <c r="U6324" s="4" t="s">
        <v>85708</v>
      </c>
      <c r="V6324" s="4" t="s">
        <v>85709</v>
      </c>
      <c r="W6324" s="4" t="s">
        <v>9113</v>
      </c>
      <c r="X6324" s="4" t="s">
        <v>8584</v>
      </c>
      <c r="Y6324" s="4" t="s">
        <v>85710</v>
      </c>
      <c r="Z6324" s="4" t="s">
        <v>43926</v>
      </c>
      <c r="AA6324" s="4" t="s">
        <v>22694</v>
      </c>
      <c r="AB6324" s="4" t="s">
        <v>15927</v>
      </c>
      <c r="AC6324" s="4" t="s">
        <v>8303</v>
      </c>
      <c r="AD6324" s="4" t="s">
        <v>85711</v>
      </c>
    </row>
    <row r="6325" spans="1:30" ht="28.8" hidden="1" x14ac:dyDescent="0.3">
      <c r="A6325" s="4" t="s">
        <v>130</v>
      </c>
      <c r="B6325" s="4" t="s">
        <v>8437</v>
      </c>
      <c r="C6325" s="4" t="s">
        <v>82178</v>
      </c>
      <c r="D6325" s="4" t="s">
        <v>133</v>
      </c>
      <c r="E6325" s="4" t="s">
        <v>7280</v>
      </c>
      <c r="F6325" s="4" t="s">
        <v>185</v>
      </c>
      <c r="G6325" s="4" t="s">
        <v>85712</v>
      </c>
      <c r="H6325" s="4" t="s">
        <v>85713</v>
      </c>
      <c r="I6325" s="4" t="s">
        <v>85714</v>
      </c>
      <c r="J6325" s="4" t="s">
        <v>85715</v>
      </c>
      <c r="K6325" s="4" t="s">
        <v>14567</v>
      </c>
      <c r="L6325" s="4" t="s">
        <v>51711</v>
      </c>
      <c r="M6325" s="4" t="s">
        <v>16277</v>
      </c>
      <c r="N6325" s="4" t="s">
        <v>40678</v>
      </c>
      <c r="O6325" s="4" t="s">
        <v>85716</v>
      </c>
      <c r="P6325" s="4" t="s">
        <v>57135</v>
      </c>
      <c r="Q6325" s="4" t="s">
        <v>85717</v>
      </c>
      <c r="R6325" s="4" t="s">
        <v>16042</v>
      </c>
      <c r="S6325" s="4" t="s">
        <v>41632</v>
      </c>
      <c r="T6325" s="4" t="s">
        <v>17253</v>
      </c>
      <c r="U6325" s="4" t="s">
        <v>48766</v>
      </c>
      <c r="V6325" s="4" t="s">
        <v>85718</v>
      </c>
      <c r="W6325" s="4" t="s">
        <v>75722</v>
      </c>
      <c r="X6325" s="4" t="s">
        <v>13533</v>
      </c>
      <c r="Y6325" s="4" t="s">
        <v>67717</v>
      </c>
      <c r="Z6325" s="4" t="s">
        <v>80914</v>
      </c>
      <c r="AA6325" s="4" t="s">
        <v>38652</v>
      </c>
      <c r="AB6325" s="4" t="s">
        <v>16062</v>
      </c>
      <c r="AC6325" s="4" t="s">
        <v>15756</v>
      </c>
      <c r="AD6325" s="4" t="s">
        <v>10072</v>
      </c>
    </row>
    <row r="6326" spans="1:30" ht="28.8" hidden="1" x14ac:dyDescent="0.3">
      <c r="A6326" s="4" t="s">
        <v>130</v>
      </c>
      <c r="B6326" s="4" t="s">
        <v>8437</v>
      </c>
      <c r="C6326" s="4" t="s">
        <v>82178</v>
      </c>
      <c r="D6326" s="4" t="s">
        <v>133</v>
      </c>
      <c r="E6326" s="4" t="s">
        <v>7280</v>
      </c>
      <c r="F6326" s="4" t="s">
        <v>210</v>
      </c>
      <c r="G6326" s="4" t="s">
        <v>26932</v>
      </c>
      <c r="H6326" s="4" t="s">
        <v>46729</v>
      </c>
      <c r="I6326" s="4" t="s">
        <v>85719</v>
      </c>
      <c r="J6326" s="4" t="s">
        <v>85720</v>
      </c>
      <c r="K6326" s="4" t="s">
        <v>20739</v>
      </c>
      <c r="L6326" s="4" t="s">
        <v>30466</v>
      </c>
      <c r="M6326" s="4" t="s">
        <v>16662</v>
      </c>
      <c r="N6326" s="4" t="s">
        <v>18332</v>
      </c>
      <c r="O6326" s="4" t="s">
        <v>85721</v>
      </c>
      <c r="P6326" s="4" t="s">
        <v>74593</v>
      </c>
      <c r="Q6326" s="4" t="s">
        <v>85722</v>
      </c>
      <c r="R6326" s="4" t="s">
        <v>27247</v>
      </c>
      <c r="S6326" s="4" t="s">
        <v>62851</v>
      </c>
      <c r="T6326" s="4" t="s">
        <v>85723</v>
      </c>
      <c r="U6326" s="4" t="s">
        <v>85724</v>
      </c>
      <c r="V6326" s="4" t="s">
        <v>51717</v>
      </c>
      <c r="W6326" s="4" t="s">
        <v>11570</v>
      </c>
      <c r="X6326" s="4" t="s">
        <v>19558</v>
      </c>
      <c r="Y6326" s="4" t="s">
        <v>85725</v>
      </c>
      <c r="Z6326" s="4" t="s">
        <v>15559</v>
      </c>
      <c r="AA6326" s="4" t="s">
        <v>19563</v>
      </c>
      <c r="AB6326" s="4" t="s">
        <v>15610</v>
      </c>
      <c r="AC6326" s="4" t="s">
        <v>15026</v>
      </c>
      <c r="AD6326" s="4" t="s">
        <v>85726</v>
      </c>
    </row>
    <row r="6327" spans="1:30" ht="28.8" hidden="1" x14ac:dyDescent="0.3">
      <c r="A6327" s="4" t="s">
        <v>130</v>
      </c>
      <c r="B6327" s="4" t="s">
        <v>8437</v>
      </c>
      <c r="C6327" s="4" t="s">
        <v>82178</v>
      </c>
      <c r="D6327" s="4" t="s">
        <v>133</v>
      </c>
      <c r="E6327" s="4" t="s">
        <v>7280</v>
      </c>
      <c r="F6327" s="4" t="s">
        <v>235</v>
      </c>
      <c r="G6327" s="4" t="s">
        <v>85727</v>
      </c>
      <c r="H6327" s="4" t="s">
        <v>85728</v>
      </c>
      <c r="I6327" s="4" t="s">
        <v>85729</v>
      </c>
      <c r="J6327" s="4" t="s">
        <v>85730</v>
      </c>
      <c r="K6327" s="4" t="s">
        <v>33595</v>
      </c>
      <c r="L6327" s="4" t="s">
        <v>5645</v>
      </c>
      <c r="M6327" s="4" t="s">
        <v>16270</v>
      </c>
      <c r="N6327" s="4" t="s">
        <v>16457</v>
      </c>
      <c r="O6327" s="4" t="s">
        <v>85731</v>
      </c>
      <c r="P6327" s="4" t="s">
        <v>85732</v>
      </c>
      <c r="Q6327" s="4" t="s">
        <v>85733</v>
      </c>
      <c r="R6327" s="4" t="s">
        <v>18767</v>
      </c>
      <c r="S6327" s="4" t="s">
        <v>84863</v>
      </c>
      <c r="T6327" s="4" t="s">
        <v>85734</v>
      </c>
      <c r="U6327" s="4" t="s">
        <v>85735</v>
      </c>
      <c r="V6327" s="4" t="s">
        <v>85736</v>
      </c>
      <c r="W6327" s="4" t="s">
        <v>11744</v>
      </c>
      <c r="X6327" s="4" t="s">
        <v>32716</v>
      </c>
      <c r="Y6327" s="4" t="s">
        <v>85737</v>
      </c>
      <c r="Z6327" s="4" t="s">
        <v>3639</v>
      </c>
      <c r="AA6327" s="4" t="s">
        <v>76998</v>
      </c>
      <c r="AB6327" s="4" t="s">
        <v>21641</v>
      </c>
      <c r="AC6327" s="4" t="s">
        <v>18655</v>
      </c>
      <c r="AD6327" s="4" t="s">
        <v>85738</v>
      </c>
    </row>
    <row r="6328" spans="1:30" ht="28.8" hidden="1" x14ac:dyDescent="0.3">
      <c r="A6328" s="4" t="s">
        <v>130</v>
      </c>
      <c r="B6328" s="4" t="s">
        <v>8437</v>
      </c>
      <c r="C6328" s="4" t="s">
        <v>82178</v>
      </c>
      <c r="D6328" s="4" t="s">
        <v>133</v>
      </c>
      <c r="E6328" s="4" t="s">
        <v>7280</v>
      </c>
      <c r="F6328" s="4" t="s">
        <v>260</v>
      </c>
      <c r="G6328" s="4" t="s">
        <v>85739</v>
      </c>
      <c r="H6328" s="4" t="s">
        <v>85740</v>
      </c>
      <c r="I6328" s="4" t="s">
        <v>85741</v>
      </c>
      <c r="J6328" s="4" t="s">
        <v>85742</v>
      </c>
      <c r="K6328" s="4" t="s">
        <v>24013</v>
      </c>
      <c r="L6328" s="4" t="s">
        <v>12140</v>
      </c>
      <c r="M6328" s="4" t="s">
        <v>12766</v>
      </c>
      <c r="N6328" s="4" t="s">
        <v>57170</v>
      </c>
      <c r="O6328" s="4" t="s">
        <v>85743</v>
      </c>
      <c r="P6328" s="4" t="s">
        <v>85744</v>
      </c>
      <c r="Q6328" s="4" t="s">
        <v>85745</v>
      </c>
      <c r="R6328" s="4" t="s">
        <v>21834</v>
      </c>
      <c r="S6328" s="4" t="s">
        <v>82134</v>
      </c>
      <c r="T6328" s="4" t="s">
        <v>85746</v>
      </c>
      <c r="U6328" s="4" t="s">
        <v>85747</v>
      </c>
      <c r="V6328" s="4" t="s">
        <v>85748</v>
      </c>
      <c r="W6328" s="4" t="s">
        <v>31287</v>
      </c>
      <c r="X6328" s="4" t="s">
        <v>23820</v>
      </c>
      <c r="Y6328" s="4" t="s">
        <v>85749</v>
      </c>
      <c r="Z6328" s="4" t="s">
        <v>21842</v>
      </c>
      <c r="AA6328" s="4" t="s">
        <v>32462</v>
      </c>
      <c r="AB6328" s="4" t="s">
        <v>15513</v>
      </c>
      <c r="AC6328" s="4" t="s">
        <v>18817</v>
      </c>
      <c r="AD6328" s="4" t="s">
        <v>85750</v>
      </c>
    </row>
    <row r="6329" spans="1:30" ht="28.8" hidden="1" x14ac:dyDescent="0.3">
      <c r="A6329" s="4" t="s">
        <v>130</v>
      </c>
      <c r="B6329" s="4" t="s">
        <v>8437</v>
      </c>
      <c r="C6329" s="4" t="s">
        <v>82178</v>
      </c>
      <c r="D6329" s="4" t="s">
        <v>133</v>
      </c>
      <c r="E6329" s="4" t="s">
        <v>7280</v>
      </c>
      <c r="F6329" s="4" t="s">
        <v>285</v>
      </c>
      <c r="G6329" s="4" t="s">
        <v>85751</v>
      </c>
      <c r="H6329" s="4" t="s">
        <v>85752</v>
      </c>
      <c r="I6329" s="4" t="s">
        <v>85753</v>
      </c>
      <c r="J6329" s="4" t="s">
        <v>85754</v>
      </c>
      <c r="K6329" s="4" t="s">
        <v>14289</v>
      </c>
      <c r="L6329" s="4" t="s">
        <v>34024</v>
      </c>
      <c r="M6329" s="4" t="s">
        <v>19211</v>
      </c>
      <c r="N6329" s="4" t="s">
        <v>35102</v>
      </c>
      <c r="O6329" s="4" t="s">
        <v>85755</v>
      </c>
      <c r="P6329" s="4" t="s">
        <v>85756</v>
      </c>
      <c r="Q6329" s="4" t="s">
        <v>85757</v>
      </c>
      <c r="R6329" s="4" t="s">
        <v>85758</v>
      </c>
      <c r="S6329" s="4" t="s">
        <v>5284</v>
      </c>
      <c r="T6329" s="4" t="s">
        <v>85757</v>
      </c>
      <c r="U6329" s="4" t="s">
        <v>85759</v>
      </c>
      <c r="V6329" s="4" t="s">
        <v>85760</v>
      </c>
      <c r="W6329" s="4" t="s">
        <v>35084</v>
      </c>
      <c r="X6329" s="4" t="s">
        <v>6971</v>
      </c>
      <c r="Y6329" s="4" t="s">
        <v>85756</v>
      </c>
      <c r="Z6329" s="4" t="s">
        <v>85758</v>
      </c>
      <c r="AA6329" s="4" t="s">
        <v>85761</v>
      </c>
      <c r="AB6329" s="4" t="s">
        <v>9629</v>
      </c>
      <c r="AC6329" s="4" t="s">
        <v>7188</v>
      </c>
      <c r="AD6329" s="4" t="s">
        <v>85762</v>
      </c>
    </row>
    <row r="6330" spans="1:30" ht="28.8" hidden="1" x14ac:dyDescent="0.3">
      <c r="A6330" s="4" t="s">
        <v>130</v>
      </c>
      <c r="B6330" s="4" t="s">
        <v>8437</v>
      </c>
      <c r="C6330" s="4" t="s">
        <v>82178</v>
      </c>
      <c r="D6330" s="4" t="s">
        <v>133</v>
      </c>
      <c r="E6330" s="4" t="s">
        <v>7280</v>
      </c>
      <c r="F6330" s="4" t="s">
        <v>310</v>
      </c>
      <c r="G6330" s="4" t="s">
        <v>85763</v>
      </c>
      <c r="H6330" s="4" t="s">
        <v>83558</v>
      </c>
      <c r="I6330" s="4" t="s">
        <v>85764</v>
      </c>
      <c r="J6330" s="4" t="s">
        <v>85765</v>
      </c>
      <c r="K6330" s="4" t="s">
        <v>13820</v>
      </c>
      <c r="L6330" s="4" t="s">
        <v>67858</v>
      </c>
      <c r="M6330" s="4" t="s">
        <v>15490</v>
      </c>
      <c r="N6330" s="4" t="s">
        <v>5971</v>
      </c>
      <c r="O6330" s="4" t="s">
        <v>85766</v>
      </c>
      <c r="P6330" s="4" t="s">
        <v>85767</v>
      </c>
      <c r="Q6330" s="4" t="s">
        <v>85768</v>
      </c>
      <c r="R6330" s="4" t="s">
        <v>27157</v>
      </c>
      <c r="S6330" s="4" t="s">
        <v>49214</v>
      </c>
      <c r="T6330" s="4" t="s">
        <v>85769</v>
      </c>
      <c r="U6330" s="4" t="s">
        <v>85770</v>
      </c>
      <c r="V6330" s="4" t="s">
        <v>85771</v>
      </c>
      <c r="W6330" s="4" t="s">
        <v>2608</v>
      </c>
      <c r="X6330" s="4" t="s">
        <v>19870</v>
      </c>
      <c r="Y6330" s="4" t="s">
        <v>85772</v>
      </c>
      <c r="Z6330" s="4" t="s">
        <v>4090</v>
      </c>
      <c r="AA6330" s="4" t="s">
        <v>27312</v>
      </c>
      <c r="AB6330" s="4" t="s">
        <v>10159</v>
      </c>
      <c r="AC6330" s="4" t="s">
        <v>20719</v>
      </c>
      <c r="AD6330" s="4" t="s">
        <v>85773</v>
      </c>
    </row>
    <row r="6331" spans="1:30" ht="28.8" hidden="1" x14ac:dyDescent="0.3">
      <c r="A6331" s="4" t="s">
        <v>130</v>
      </c>
      <c r="B6331" s="4" t="s">
        <v>8437</v>
      </c>
      <c r="C6331" s="4" t="s">
        <v>82178</v>
      </c>
      <c r="D6331" s="4" t="s">
        <v>133</v>
      </c>
      <c r="E6331" s="4" t="s">
        <v>7280</v>
      </c>
      <c r="F6331" s="4" t="s">
        <v>335</v>
      </c>
      <c r="G6331" s="4" t="s">
        <v>85774</v>
      </c>
      <c r="H6331" s="4" t="s">
        <v>44171</v>
      </c>
      <c r="I6331" s="4" t="s">
        <v>85775</v>
      </c>
      <c r="J6331" s="4" t="s">
        <v>85776</v>
      </c>
      <c r="K6331" s="4" t="s">
        <v>25859</v>
      </c>
      <c r="L6331" s="4" t="s">
        <v>18507</v>
      </c>
      <c r="M6331" s="4" t="s">
        <v>32133</v>
      </c>
      <c r="N6331" s="4" t="s">
        <v>21369</v>
      </c>
      <c r="O6331" s="4" t="s">
        <v>64806</v>
      </c>
      <c r="P6331" s="4" t="s">
        <v>85777</v>
      </c>
      <c r="Q6331" s="4" t="s">
        <v>85778</v>
      </c>
      <c r="R6331" s="4" t="s">
        <v>76434</v>
      </c>
      <c r="S6331" s="4" t="s">
        <v>85779</v>
      </c>
      <c r="T6331" s="4" t="s">
        <v>85780</v>
      </c>
      <c r="U6331" s="4" t="s">
        <v>85781</v>
      </c>
      <c r="V6331" s="4" t="s">
        <v>56204</v>
      </c>
      <c r="W6331" s="4" t="s">
        <v>6741</v>
      </c>
      <c r="X6331" s="4" t="s">
        <v>85782</v>
      </c>
      <c r="Y6331" s="4" t="s">
        <v>80471</v>
      </c>
      <c r="Z6331" s="4" t="s">
        <v>85783</v>
      </c>
      <c r="AA6331" s="4" t="s">
        <v>2132</v>
      </c>
      <c r="AB6331" s="4" t="s">
        <v>19871</v>
      </c>
      <c r="AC6331" s="4" t="s">
        <v>28253</v>
      </c>
      <c r="AD6331" s="4" t="s">
        <v>73318</v>
      </c>
    </row>
    <row r="6332" spans="1:30" ht="28.8" hidden="1" x14ac:dyDescent="0.3">
      <c r="A6332" s="4" t="s">
        <v>130</v>
      </c>
      <c r="B6332" s="4" t="s">
        <v>8437</v>
      </c>
      <c r="C6332" s="4" t="s">
        <v>82178</v>
      </c>
      <c r="D6332" s="4" t="s">
        <v>133</v>
      </c>
      <c r="E6332" s="4" t="s">
        <v>7280</v>
      </c>
      <c r="F6332" s="4" t="s">
        <v>359</v>
      </c>
      <c r="G6332" s="4" t="s">
        <v>85784</v>
      </c>
      <c r="H6332" s="4" t="s">
        <v>85785</v>
      </c>
      <c r="I6332" s="4" t="s">
        <v>85786</v>
      </c>
      <c r="J6332" s="4" t="s">
        <v>85787</v>
      </c>
      <c r="K6332" s="4" t="s">
        <v>34405</v>
      </c>
      <c r="L6332" s="4" t="s">
        <v>84018</v>
      </c>
      <c r="M6332" s="4" t="s">
        <v>15793</v>
      </c>
      <c r="N6332" s="4" t="s">
        <v>85788</v>
      </c>
      <c r="O6332" s="4" t="s">
        <v>85789</v>
      </c>
      <c r="P6332" s="4" t="s">
        <v>55170</v>
      </c>
      <c r="Q6332" s="4" t="s">
        <v>85790</v>
      </c>
      <c r="R6332" s="4" t="s">
        <v>62809</v>
      </c>
      <c r="S6332" s="4" t="s">
        <v>77147</v>
      </c>
      <c r="T6332" s="4" t="s">
        <v>85791</v>
      </c>
      <c r="U6332" s="4" t="s">
        <v>85792</v>
      </c>
      <c r="V6332" s="4" t="s">
        <v>80477</v>
      </c>
      <c r="W6332" s="4" t="s">
        <v>7836</v>
      </c>
      <c r="X6332" s="4" t="s">
        <v>76524</v>
      </c>
      <c r="Y6332" s="4" t="s">
        <v>85793</v>
      </c>
      <c r="Z6332" s="4" t="s">
        <v>25971</v>
      </c>
      <c r="AA6332" s="4" t="s">
        <v>85794</v>
      </c>
      <c r="AB6332" s="4" t="s">
        <v>20134</v>
      </c>
      <c r="AC6332" s="4" t="s">
        <v>27238</v>
      </c>
      <c r="AD6332" s="4" t="s">
        <v>85795</v>
      </c>
    </row>
    <row r="6333" spans="1:30" ht="28.8" hidden="1" x14ac:dyDescent="0.3">
      <c r="A6333" s="4" t="s">
        <v>130</v>
      </c>
      <c r="B6333" s="4" t="s">
        <v>8437</v>
      </c>
      <c r="C6333" s="4" t="s">
        <v>82178</v>
      </c>
      <c r="D6333" s="4" t="s">
        <v>133</v>
      </c>
      <c r="E6333" s="4" t="s">
        <v>7280</v>
      </c>
      <c r="F6333" s="4" t="s">
        <v>384</v>
      </c>
      <c r="G6333" s="4" t="s">
        <v>85796</v>
      </c>
      <c r="H6333" s="4" t="s">
        <v>85797</v>
      </c>
      <c r="I6333" s="4" t="s">
        <v>85798</v>
      </c>
      <c r="J6333" s="4" t="s">
        <v>85799</v>
      </c>
      <c r="K6333" s="4" t="s">
        <v>85800</v>
      </c>
      <c r="L6333" s="4" t="s">
        <v>44787</v>
      </c>
      <c r="M6333" s="4" t="s">
        <v>15804</v>
      </c>
      <c r="N6333" s="4" t="s">
        <v>32549</v>
      </c>
      <c r="O6333" s="4" t="s">
        <v>85801</v>
      </c>
      <c r="P6333" s="4" t="s">
        <v>85802</v>
      </c>
      <c r="Q6333" s="4" t="s">
        <v>85803</v>
      </c>
      <c r="R6333" s="4" t="s">
        <v>26747</v>
      </c>
      <c r="S6333" s="4" t="s">
        <v>83939</v>
      </c>
      <c r="T6333" s="4" t="s">
        <v>85804</v>
      </c>
      <c r="U6333" s="4" t="s">
        <v>85805</v>
      </c>
      <c r="V6333" s="4" t="s">
        <v>52418</v>
      </c>
      <c r="W6333" s="4" t="s">
        <v>43121</v>
      </c>
      <c r="X6333" s="4" t="s">
        <v>74821</v>
      </c>
      <c r="Y6333" s="4" t="s">
        <v>85806</v>
      </c>
      <c r="Z6333" s="4" t="s">
        <v>16874</v>
      </c>
      <c r="AA6333" s="4" t="s">
        <v>85807</v>
      </c>
      <c r="AB6333" s="4" t="s">
        <v>14624</v>
      </c>
      <c r="AC6333" s="4" t="s">
        <v>16941</v>
      </c>
      <c r="AD6333" s="4" t="s">
        <v>72109</v>
      </c>
    </row>
    <row r="6334" spans="1:30" ht="28.8" hidden="1" x14ac:dyDescent="0.3">
      <c r="A6334" s="4" t="s">
        <v>130</v>
      </c>
      <c r="B6334" s="4" t="s">
        <v>8437</v>
      </c>
      <c r="C6334" s="4" t="s">
        <v>82178</v>
      </c>
      <c r="D6334" s="4" t="s">
        <v>133</v>
      </c>
      <c r="E6334" s="4" t="s">
        <v>7280</v>
      </c>
      <c r="F6334" s="4" t="s">
        <v>409</v>
      </c>
      <c r="G6334" s="4" t="s">
        <v>85808</v>
      </c>
      <c r="H6334" s="4" t="s">
        <v>22599</v>
      </c>
      <c r="I6334" s="4" t="s">
        <v>85809</v>
      </c>
      <c r="J6334" s="4" t="s">
        <v>85810</v>
      </c>
      <c r="K6334" s="4" t="s">
        <v>18497</v>
      </c>
      <c r="L6334" s="4" t="s">
        <v>7161</v>
      </c>
      <c r="M6334" s="4" t="s">
        <v>15315</v>
      </c>
      <c r="N6334" s="4" t="s">
        <v>12383</v>
      </c>
      <c r="O6334" s="4" t="s">
        <v>42725</v>
      </c>
      <c r="P6334" s="4" t="s">
        <v>85811</v>
      </c>
      <c r="Q6334" s="4" t="s">
        <v>85812</v>
      </c>
      <c r="R6334" s="4" t="s">
        <v>5297</v>
      </c>
      <c r="S6334" s="4" t="s">
        <v>28040</v>
      </c>
      <c r="T6334" s="4" t="s">
        <v>85813</v>
      </c>
      <c r="U6334" s="4" t="s">
        <v>51976</v>
      </c>
      <c r="V6334" s="4" t="s">
        <v>85814</v>
      </c>
      <c r="W6334" s="4" t="s">
        <v>7288</v>
      </c>
      <c r="X6334" s="4" t="s">
        <v>35641</v>
      </c>
      <c r="Y6334" s="4" t="s">
        <v>85815</v>
      </c>
      <c r="Z6334" s="4" t="s">
        <v>7529</v>
      </c>
      <c r="AA6334" s="4" t="s">
        <v>85816</v>
      </c>
      <c r="AB6334" s="4" t="s">
        <v>20791</v>
      </c>
      <c r="AC6334" s="4" t="s">
        <v>34578</v>
      </c>
      <c r="AD6334" s="4" t="s">
        <v>85817</v>
      </c>
    </row>
    <row r="6335" spans="1:30" ht="28.8" hidden="1" x14ac:dyDescent="0.3">
      <c r="A6335" s="4" t="s">
        <v>130</v>
      </c>
      <c r="B6335" s="4" t="s">
        <v>8437</v>
      </c>
      <c r="C6335" s="4" t="s">
        <v>82178</v>
      </c>
      <c r="D6335" s="4" t="s">
        <v>133</v>
      </c>
      <c r="E6335" s="4" t="s">
        <v>7280</v>
      </c>
      <c r="F6335" s="4" t="s">
        <v>434</v>
      </c>
      <c r="G6335" s="4" t="s">
        <v>62036</v>
      </c>
      <c r="H6335" s="4" t="s">
        <v>56553</v>
      </c>
      <c r="I6335" s="4" t="s">
        <v>85818</v>
      </c>
      <c r="J6335" s="4" t="s">
        <v>85819</v>
      </c>
      <c r="K6335" s="4" t="s">
        <v>14074</v>
      </c>
      <c r="L6335" s="4" t="s">
        <v>55771</v>
      </c>
      <c r="M6335" s="4" t="s">
        <v>32240</v>
      </c>
      <c r="N6335" s="4" t="s">
        <v>41070</v>
      </c>
      <c r="O6335" s="4" t="s">
        <v>85820</v>
      </c>
      <c r="P6335" s="4" t="s">
        <v>85821</v>
      </c>
      <c r="Q6335" s="4" t="s">
        <v>85822</v>
      </c>
      <c r="R6335" s="4" t="s">
        <v>6482</v>
      </c>
      <c r="S6335" s="4" t="s">
        <v>85823</v>
      </c>
      <c r="T6335" s="4" t="s">
        <v>85824</v>
      </c>
      <c r="U6335" s="4" t="s">
        <v>67239</v>
      </c>
      <c r="V6335" s="4" t="s">
        <v>85825</v>
      </c>
      <c r="W6335" s="4" t="s">
        <v>68235</v>
      </c>
      <c r="X6335" s="4" t="s">
        <v>85826</v>
      </c>
      <c r="Y6335" s="4" t="s">
        <v>85827</v>
      </c>
      <c r="Z6335" s="4" t="s">
        <v>40248</v>
      </c>
      <c r="AA6335" s="4" t="s">
        <v>85828</v>
      </c>
      <c r="AB6335" s="4" t="s">
        <v>21537</v>
      </c>
      <c r="AC6335" s="4" t="s">
        <v>28253</v>
      </c>
      <c r="AD6335" s="4" t="s">
        <v>78318</v>
      </c>
    </row>
    <row r="6336" spans="1:30" ht="28.8" hidden="1" x14ac:dyDescent="0.3">
      <c r="A6336" s="4" t="s">
        <v>130</v>
      </c>
      <c r="B6336" s="4" t="s">
        <v>8437</v>
      </c>
      <c r="C6336" s="4" t="s">
        <v>82178</v>
      </c>
      <c r="D6336" s="4" t="s">
        <v>133</v>
      </c>
      <c r="E6336" s="4" t="s">
        <v>7280</v>
      </c>
      <c r="F6336" s="4" t="s">
        <v>458</v>
      </c>
      <c r="G6336" s="4" t="s">
        <v>85829</v>
      </c>
      <c r="H6336" s="4" t="s">
        <v>72194</v>
      </c>
      <c r="I6336" s="4" t="s">
        <v>85830</v>
      </c>
      <c r="J6336" s="4" t="s">
        <v>85831</v>
      </c>
      <c r="K6336" s="4" t="s">
        <v>83472</v>
      </c>
      <c r="L6336" s="4" t="s">
        <v>85832</v>
      </c>
      <c r="M6336" s="4" t="s">
        <v>11555</v>
      </c>
      <c r="N6336" s="4" t="s">
        <v>20851</v>
      </c>
      <c r="O6336" s="4" t="s">
        <v>85833</v>
      </c>
      <c r="P6336" s="4" t="s">
        <v>85834</v>
      </c>
      <c r="Q6336" s="4" t="s">
        <v>85835</v>
      </c>
      <c r="R6336" s="4" t="s">
        <v>31435</v>
      </c>
      <c r="S6336" s="4" t="s">
        <v>85836</v>
      </c>
      <c r="T6336" s="4" t="s">
        <v>85837</v>
      </c>
      <c r="U6336" s="4" t="s">
        <v>85838</v>
      </c>
      <c r="V6336" s="4" t="s">
        <v>85839</v>
      </c>
      <c r="W6336" s="4" t="s">
        <v>26477</v>
      </c>
      <c r="X6336" s="4" t="s">
        <v>85840</v>
      </c>
      <c r="Y6336" s="4" t="s">
        <v>85841</v>
      </c>
      <c r="Z6336" s="4" t="s">
        <v>85842</v>
      </c>
      <c r="AA6336" s="4" t="s">
        <v>85843</v>
      </c>
      <c r="AB6336" s="4" t="s">
        <v>21210</v>
      </c>
      <c r="AC6336" s="4" t="s">
        <v>29329</v>
      </c>
      <c r="AD6336" s="4" t="s">
        <v>85844</v>
      </c>
    </row>
    <row r="6337" spans="1:30" ht="28.8" hidden="1" x14ac:dyDescent="0.3">
      <c r="A6337" s="4" t="s">
        <v>130</v>
      </c>
      <c r="B6337" s="4" t="s">
        <v>8437</v>
      </c>
      <c r="C6337" s="4" t="s">
        <v>82178</v>
      </c>
      <c r="D6337" s="4" t="s">
        <v>133</v>
      </c>
      <c r="E6337" s="4" t="s">
        <v>7280</v>
      </c>
      <c r="F6337" s="4" t="s">
        <v>483</v>
      </c>
      <c r="G6337" s="4" t="s">
        <v>78971</v>
      </c>
      <c r="H6337" s="4" t="s">
        <v>85845</v>
      </c>
      <c r="I6337" s="4" t="s">
        <v>85846</v>
      </c>
      <c r="J6337" s="4" t="s">
        <v>85847</v>
      </c>
      <c r="K6337" s="4" t="s">
        <v>27953</v>
      </c>
      <c r="L6337" s="4" t="s">
        <v>29383</v>
      </c>
      <c r="M6337" s="4" t="s">
        <v>23447</v>
      </c>
      <c r="N6337" s="4" t="s">
        <v>24546</v>
      </c>
      <c r="O6337" s="4" t="s">
        <v>85848</v>
      </c>
      <c r="P6337" s="4" t="s">
        <v>85849</v>
      </c>
      <c r="Q6337" s="4" t="s">
        <v>85850</v>
      </c>
      <c r="R6337" s="4" t="s">
        <v>37629</v>
      </c>
      <c r="S6337" s="4" t="s">
        <v>85851</v>
      </c>
      <c r="T6337" s="4" t="s">
        <v>85852</v>
      </c>
      <c r="U6337" s="4" t="s">
        <v>85853</v>
      </c>
      <c r="V6337" s="4" t="s">
        <v>85854</v>
      </c>
      <c r="W6337" s="4" t="s">
        <v>26503</v>
      </c>
      <c r="X6337" s="4" t="s">
        <v>85855</v>
      </c>
      <c r="Y6337" s="4" t="s">
        <v>13982</v>
      </c>
      <c r="Z6337" s="4" t="s">
        <v>34464</v>
      </c>
      <c r="AA6337" s="4" t="s">
        <v>85856</v>
      </c>
      <c r="AB6337" s="4" t="s">
        <v>21057</v>
      </c>
      <c r="AC6337" s="4" t="s">
        <v>30214</v>
      </c>
      <c r="AD6337" s="4" t="s">
        <v>85857</v>
      </c>
    </row>
    <row r="6338" spans="1:30" ht="28.8" hidden="1" x14ac:dyDescent="0.3">
      <c r="A6338" s="4" t="s">
        <v>130</v>
      </c>
      <c r="B6338" s="4" t="s">
        <v>8437</v>
      </c>
      <c r="C6338" s="4" t="s">
        <v>82178</v>
      </c>
      <c r="D6338" s="4" t="s">
        <v>133</v>
      </c>
      <c r="E6338" s="4" t="s">
        <v>7280</v>
      </c>
      <c r="F6338" s="4" t="s">
        <v>508</v>
      </c>
      <c r="G6338" s="4" t="s">
        <v>85858</v>
      </c>
      <c r="H6338" s="4" t="s">
        <v>85859</v>
      </c>
      <c r="I6338" s="4" t="s">
        <v>85860</v>
      </c>
      <c r="J6338" s="4" t="s">
        <v>85861</v>
      </c>
      <c r="K6338" s="4" t="s">
        <v>31926</v>
      </c>
      <c r="L6338" s="4" t="s">
        <v>3816</v>
      </c>
      <c r="M6338" s="4" t="s">
        <v>16031</v>
      </c>
      <c r="N6338" s="4" t="s">
        <v>27802</v>
      </c>
      <c r="O6338" s="4" t="s">
        <v>85862</v>
      </c>
      <c r="P6338" s="4" t="s">
        <v>85863</v>
      </c>
      <c r="Q6338" s="4" t="s">
        <v>85864</v>
      </c>
      <c r="R6338" s="4" t="s">
        <v>16032</v>
      </c>
      <c r="S6338" s="4" t="s">
        <v>20349</v>
      </c>
      <c r="T6338" s="4" t="s">
        <v>85865</v>
      </c>
      <c r="U6338" s="4" t="s">
        <v>85866</v>
      </c>
      <c r="V6338" s="4" t="s">
        <v>85867</v>
      </c>
      <c r="W6338" s="4" t="s">
        <v>29121</v>
      </c>
      <c r="X6338" s="4" t="s">
        <v>29609</v>
      </c>
      <c r="Y6338" s="4" t="s">
        <v>55167</v>
      </c>
      <c r="Z6338" s="4" t="s">
        <v>46637</v>
      </c>
      <c r="AA6338" s="4" t="s">
        <v>85868</v>
      </c>
      <c r="AB6338" s="4" t="s">
        <v>18597</v>
      </c>
      <c r="AC6338" s="4" t="s">
        <v>16957</v>
      </c>
      <c r="AD6338" s="4" t="s">
        <v>85869</v>
      </c>
    </row>
    <row r="6339" spans="1:30" ht="28.8" hidden="1" x14ac:dyDescent="0.3">
      <c r="A6339" s="4" t="s">
        <v>130</v>
      </c>
      <c r="B6339" s="4" t="s">
        <v>8437</v>
      </c>
      <c r="C6339" s="4" t="s">
        <v>82178</v>
      </c>
      <c r="D6339" s="4" t="s">
        <v>133</v>
      </c>
      <c r="E6339" s="4" t="s">
        <v>7280</v>
      </c>
      <c r="F6339" s="4" t="s">
        <v>533</v>
      </c>
      <c r="G6339" s="4" t="s">
        <v>82213</v>
      </c>
      <c r="H6339" s="4" t="s">
        <v>85870</v>
      </c>
      <c r="I6339" s="4" t="s">
        <v>85871</v>
      </c>
      <c r="J6339" s="4" t="s">
        <v>85872</v>
      </c>
      <c r="K6339" s="4" t="s">
        <v>19312</v>
      </c>
      <c r="L6339" s="4" t="s">
        <v>69085</v>
      </c>
      <c r="M6339" s="4" t="s">
        <v>23045</v>
      </c>
      <c r="N6339" s="4" t="s">
        <v>50368</v>
      </c>
      <c r="O6339" s="4" t="s">
        <v>85873</v>
      </c>
      <c r="P6339" s="4" t="s">
        <v>85874</v>
      </c>
      <c r="Q6339" s="4" t="s">
        <v>85875</v>
      </c>
      <c r="R6339" s="4" t="s">
        <v>2528</v>
      </c>
      <c r="S6339" s="4" t="s">
        <v>22064</v>
      </c>
      <c r="T6339" s="4" t="s">
        <v>85876</v>
      </c>
      <c r="U6339" s="4" t="s">
        <v>85877</v>
      </c>
      <c r="V6339" s="4" t="s">
        <v>77426</v>
      </c>
      <c r="W6339" s="4" t="s">
        <v>45868</v>
      </c>
      <c r="X6339" s="4" t="s">
        <v>85878</v>
      </c>
      <c r="Y6339" s="4" t="s">
        <v>85879</v>
      </c>
      <c r="Z6339" s="4" t="s">
        <v>57252</v>
      </c>
      <c r="AA6339" s="4" t="s">
        <v>85880</v>
      </c>
      <c r="AB6339" s="4" t="s">
        <v>18759</v>
      </c>
      <c r="AC6339" s="4" t="s">
        <v>28190</v>
      </c>
      <c r="AD6339" s="4" t="s">
        <v>85881</v>
      </c>
    </row>
    <row r="6340" spans="1:30" ht="28.8" hidden="1" x14ac:dyDescent="0.3">
      <c r="A6340" s="4" t="s">
        <v>130</v>
      </c>
      <c r="B6340" s="4" t="s">
        <v>8437</v>
      </c>
      <c r="C6340" s="4" t="s">
        <v>82178</v>
      </c>
      <c r="D6340" s="4" t="s">
        <v>133</v>
      </c>
      <c r="E6340" s="4" t="s">
        <v>7280</v>
      </c>
      <c r="F6340" s="4" t="s">
        <v>558</v>
      </c>
      <c r="G6340" s="4" t="s">
        <v>85882</v>
      </c>
      <c r="H6340" s="4" t="s">
        <v>85883</v>
      </c>
      <c r="I6340" s="4" t="s">
        <v>85884</v>
      </c>
      <c r="J6340" s="4" t="s">
        <v>85885</v>
      </c>
      <c r="K6340" s="4" t="s">
        <v>77975</v>
      </c>
      <c r="L6340" s="4" t="s">
        <v>24075</v>
      </c>
      <c r="M6340" s="4" t="s">
        <v>23136</v>
      </c>
      <c r="N6340" s="4" t="s">
        <v>19725</v>
      </c>
      <c r="O6340" s="4" t="s">
        <v>85886</v>
      </c>
      <c r="P6340" s="4" t="s">
        <v>85887</v>
      </c>
      <c r="Q6340" s="4" t="s">
        <v>29930</v>
      </c>
      <c r="R6340" s="4" t="s">
        <v>31241</v>
      </c>
      <c r="S6340" s="4" t="s">
        <v>30145</v>
      </c>
      <c r="T6340" s="4" t="s">
        <v>85888</v>
      </c>
      <c r="U6340" s="4" t="s">
        <v>85889</v>
      </c>
      <c r="V6340" s="4" t="s">
        <v>85890</v>
      </c>
      <c r="W6340" s="4" t="s">
        <v>34109</v>
      </c>
      <c r="X6340" s="4" t="s">
        <v>56168</v>
      </c>
      <c r="Y6340" s="4" t="s">
        <v>85891</v>
      </c>
      <c r="Z6340" s="4" t="s">
        <v>85892</v>
      </c>
      <c r="AA6340" s="4" t="s">
        <v>30152</v>
      </c>
      <c r="AB6340" s="4" t="s">
        <v>20713</v>
      </c>
      <c r="AC6340" s="4" t="s">
        <v>18312</v>
      </c>
      <c r="AD6340" s="4" t="s">
        <v>85893</v>
      </c>
    </row>
    <row r="6341" spans="1:30" ht="28.8" hidden="1" x14ac:dyDescent="0.3">
      <c r="A6341" s="4" t="s">
        <v>130</v>
      </c>
      <c r="B6341" s="4" t="s">
        <v>8437</v>
      </c>
      <c r="C6341" s="4" t="s">
        <v>82178</v>
      </c>
      <c r="D6341" s="4" t="s">
        <v>133</v>
      </c>
      <c r="E6341" s="4" t="s">
        <v>7280</v>
      </c>
      <c r="F6341" s="4" t="s">
        <v>583</v>
      </c>
      <c r="G6341" s="4" t="s">
        <v>17728</v>
      </c>
      <c r="H6341" s="4" t="s">
        <v>85894</v>
      </c>
      <c r="I6341" s="4" t="s">
        <v>85895</v>
      </c>
      <c r="J6341" s="4" t="s">
        <v>85896</v>
      </c>
      <c r="K6341" s="4" t="s">
        <v>25640</v>
      </c>
      <c r="L6341" s="4" t="s">
        <v>34059</v>
      </c>
      <c r="M6341" s="4" t="s">
        <v>56275</v>
      </c>
      <c r="N6341" s="4" t="s">
        <v>3709</v>
      </c>
      <c r="O6341" s="4" t="s">
        <v>85897</v>
      </c>
      <c r="P6341" s="4" t="s">
        <v>39872</v>
      </c>
      <c r="Q6341" s="4" t="s">
        <v>85898</v>
      </c>
      <c r="R6341" s="4" t="s">
        <v>64823</v>
      </c>
      <c r="S6341" s="4" t="s">
        <v>18234</v>
      </c>
      <c r="T6341" s="4" t="s">
        <v>85899</v>
      </c>
      <c r="U6341" s="4" t="s">
        <v>85900</v>
      </c>
      <c r="V6341" s="4" t="s">
        <v>85901</v>
      </c>
      <c r="W6341" s="4" t="s">
        <v>51408</v>
      </c>
      <c r="X6341" s="4" t="s">
        <v>52238</v>
      </c>
      <c r="Y6341" s="4" t="s">
        <v>85902</v>
      </c>
      <c r="Z6341" s="4" t="s">
        <v>85903</v>
      </c>
      <c r="AA6341" s="4" t="s">
        <v>2533</v>
      </c>
      <c r="AB6341" s="4" t="s">
        <v>21243</v>
      </c>
      <c r="AC6341" s="4" t="s">
        <v>16094</v>
      </c>
      <c r="AD6341" s="4" t="s">
        <v>85904</v>
      </c>
    </row>
    <row r="6342" spans="1:30" ht="28.8" hidden="1" x14ac:dyDescent="0.3">
      <c r="A6342" s="4" t="s">
        <v>130</v>
      </c>
      <c r="B6342" s="4" t="s">
        <v>8437</v>
      </c>
      <c r="C6342" s="4" t="s">
        <v>82178</v>
      </c>
      <c r="D6342" s="4" t="s">
        <v>133</v>
      </c>
      <c r="E6342" s="4" t="s">
        <v>7280</v>
      </c>
      <c r="F6342" s="4" t="s">
        <v>608</v>
      </c>
      <c r="G6342" s="4" t="s">
        <v>85905</v>
      </c>
      <c r="H6342" s="4" t="s">
        <v>85906</v>
      </c>
      <c r="I6342" s="4" t="s">
        <v>85907</v>
      </c>
      <c r="J6342" s="4" t="s">
        <v>85908</v>
      </c>
      <c r="K6342" s="4" t="s">
        <v>85909</v>
      </c>
      <c r="L6342" s="4" t="s">
        <v>85910</v>
      </c>
      <c r="M6342" s="4" t="s">
        <v>21272</v>
      </c>
      <c r="N6342" s="4" t="s">
        <v>9214</v>
      </c>
      <c r="O6342" s="4" t="s">
        <v>85911</v>
      </c>
      <c r="P6342" s="4" t="s">
        <v>72203</v>
      </c>
      <c r="Q6342" s="4" t="s">
        <v>10369</v>
      </c>
      <c r="R6342" s="4" t="s">
        <v>21226</v>
      </c>
      <c r="S6342" s="4" t="s">
        <v>29936</v>
      </c>
      <c r="T6342" s="4" t="s">
        <v>85912</v>
      </c>
      <c r="U6342" s="4" t="s">
        <v>37070</v>
      </c>
      <c r="V6342" s="4" t="s">
        <v>85913</v>
      </c>
      <c r="W6342" s="4" t="s">
        <v>14511</v>
      </c>
      <c r="X6342" s="4" t="s">
        <v>8474</v>
      </c>
      <c r="Y6342" s="4" t="s">
        <v>85914</v>
      </c>
      <c r="Z6342" s="4" t="s">
        <v>7264</v>
      </c>
      <c r="AA6342" s="4" t="s">
        <v>85915</v>
      </c>
      <c r="AB6342" s="4" t="s">
        <v>20553</v>
      </c>
      <c r="AC6342" s="4" t="s">
        <v>31381</v>
      </c>
      <c r="AD6342" s="4" t="s">
        <v>85916</v>
      </c>
    </row>
    <row r="6343" spans="1:30" ht="28.8" hidden="1" x14ac:dyDescent="0.3">
      <c r="A6343" s="4" t="s">
        <v>130</v>
      </c>
      <c r="B6343" s="4" t="s">
        <v>8437</v>
      </c>
      <c r="C6343" s="4" t="s">
        <v>82178</v>
      </c>
      <c r="D6343" s="4" t="s">
        <v>133</v>
      </c>
      <c r="E6343" s="4" t="s">
        <v>7280</v>
      </c>
      <c r="F6343" s="4" t="s">
        <v>633</v>
      </c>
      <c r="G6343" s="4" t="s">
        <v>43133</v>
      </c>
      <c r="H6343" s="4" t="s">
        <v>85917</v>
      </c>
      <c r="I6343" s="4" t="s">
        <v>85918</v>
      </c>
      <c r="J6343" s="4" t="s">
        <v>85919</v>
      </c>
      <c r="K6343" s="4" t="s">
        <v>16694</v>
      </c>
      <c r="L6343" s="4" t="s">
        <v>3266</v>
      </c>
      <c r="M6343" s="4" t="s">
        <v>15081</v>
      </c>
      <c r="N6343" s="4" t="s">
        <v>4029</v>
      </c>
      <c r="O6343" s="4" t="s">
        <v>85920</v>
      </c>
      <c r="P6343" s="4" t="s">
        <v>85921</v>
      </c>
      <c r="Q6343" s="4" t="s">
        <v>82019</v>
      </c>
      <c r="R6343" s="4" t="s">
        <v>700</v>
      </c>
      <c r="S6343" s="4" t="s">
        <v>45472</v>
      </c>
      <c r="T6343" s="4" t="s">
        <v>85922</v>
      </c>
      <c r="U6343" s="4" t="s">
        <v>61406</v>
      </c>
      <c r="V6343" s="4" t="s">
        <v>85923</v>
      </c>
      <c r="W6343" s="4" t="s">
        <v>9749</v>
      </c>
      <c r="X6343" s="4" t="s">
        <v>74478</v>
      </c>
      <c r="Y6343" s="4" t="s">
        <v>85924</v>
      </c>
      <c r="Z6343" s="4" t="s">
        <v>12042</v>
      </c>
      <c r="AA6343" s="4" t="s">
        <v>42723</v>
      </c>
      <c r="AB6343" s="4" t="s">
        <v>15536</v>
      </c>
      <c r="AC6343" s="4" t="s">
        <v>20795</v>
      </c>
      <c r="AD6343" s="4" t="s">
        <v>71338</v>
      </c>
    </row>
    <row r="6344" spans="1:30" ht="28.8" hidden="1" x14ac:dyDescent="0.3">
      <c r="A6344" s="4" t="s">
        <v>130</v>
      </c>
      <c r="B6344" s="4" t="s">
        <v>8437</v>
      </c>
      <c r="C6344" s="4" t="s">
        <v>82178</v>
      </c>
      <c r="D6344" s="4" t="s">
        <v>133</v>
      </c>
      <c r="E6344" s="4" t="s">
        <v>7280</v>
      </c>
      <c r="F6344" s="4" t="s">
        <v>658</v>
      </c>
      <c r="G6344" s="4" t="s">
        <v>85925</v>
      </c>
      <c r="H6344" s="4" t="s">
        <v>48798</v>
      </c>
      <c r="I6344" s="4" t="s">
        <v>85926</v>
      </c>
      <c r="J6344" s="4" t="s">
        <v>85927</v>
      </c>
      <c r="K6344" s="4" t="s">
        <v>85928</v>
      </c>
      <c r="L6344" s="4" t="s">
        <v>42101</v>
      </c>
      <c r="M6344" s="4" t="s">
        <v>23740</v>
      </c>
      <c r="N6344" s="4" t="s">
        <v>21199</v>
      </c>
      <c r="O6344" s="4" t="s">
        <v>85929</v>
      </c>
      <c r="P6344" s="4" t="s">
        <v>85930</v>
      </c>
      <c r="Q6344" s="4" t="s">
        <v>85931</v>
      </c>
      <c r="R6344" s="4" t="s">
        <v>9306</v>
      </c>
      <c r="S6344" s="4" t="s">
        <v>50481</v>
      </c>
      <c r="T6344" s="4" t="s">
        <v>85932</v>
      </c>
      <c r="U6344" s="4" t="s">
        <v>85933</v>
      </c>
      <c r="V6344" s="4" t="s">
        <v>85934</v>
      </c>
      <c r="W6344" s="4" t="s">
        <v>10627</v>
      </c>
      <c r="X6344" s="4" t="s">
        <v>72100</v>
      </c>
      <c r="Y6344" s="4" t="s">
        <v>85935</v>
      </c>
      <c r="Z6344" s="4" t="s">
        <v>37803</v>
      </c>
      <c r="AA6344" s="4" t="s">
        <v>77476</v>
      </c>
      <c r="AB6344" s="4" t="s">
        <v>20485</v>
      </c>
      <c r="AC6344" s="4" t="s">
        <v>20522</v>
      </c>
      <c r="AD6344" s="4" t="s">
        <v>85936</v>
      </c>
    </row>
    <row r="6345" spans="1:30" ht="28.8" hidden="1" x14ac:dyDescent="0.3">
      <c r="A6345" s="4" t="s">
        <v>130</v>
      </c>
      <c r="B6345" s="4" t="s">
        <v>8437</v>
      </c>
      <c r="C6345" s="4" t="s">
        <v>82178</v>
      </c>
      <c r="D6345" s="4" t="s">
        <v>133</v>
      </c>
      <c r="E6345" s="4" t="s">
        <v>7280</v>
      </c>
      <c r="F6345" s="4" t="s">
        <v>683</v>
      </c>
      <c r="G6345" s="4" t="s">
        <v>85937</v>
      </c>
      <c r="H6345" s="4" t="s">
        <v>85938</v>
      </c>
      <c r="I6345" s="4" t="s">
        <v>85939</v>
      </c>
      <c r="J6345" s="4" t="s">
        <v>85940</v>
      </c>
      <c r="K6345" s="4" t="s">
        <v>15039</v>
      </c>
      <c r="L6345" s="4" t="s">
        <v>74506</v>
      </c>
      <c r="M6345" s="4" t="s">
        <v>13759</v>
      </c>
      <c r="N6345" s="4" t="s">
        <v>30175</v>
      </c>
      <c r="O6345" s="4" t="s">
        <v>85941</v>
      </c>
      <c r="P6345" s="4" t="s">
        <v>85942</v>
      </c>
      <c r="Q6345" s="4" t="s">
        <v>85943</v>
      </c>
      <c r="R6345" s="4" t="s">
        <v>5299</v>
      </c>
      <c r="S6345" s="4" t="s">
        <v>20630</v>
      </c>
      <c r="T6345" s="4" t="s">
        <v>85944</v>
      </c>
      <c r="U6345" s="4" t="s">
        <v>65193</v>
      </c>
      <c r="V6345" s="4" t="s">
        <v>85945</v>
      </c>
      <c r="W6345" s="4" t="s">
        <v>30335</v>
      </c>
      <c r="X6345" s="4" t="s">
        <v>23685</v>
      </c>
      <c r="Y6345" s="4" t="s">
        <v>85946</v>
      </c>
      <c r="Z6345" s="4" t="s">
        <v>3109</v>
      </c>
      <c r="AA6345" s="4" t="s">
        <v>85947</v>
      </c>
      <c r="AB6345" s="4" t="s">
        <v>10657</v>
      </c>
      <c r="AC6345" s="4" t="s">
        <v>21138</v>
      </c>
      <c r="AD6345" s="4" t="s">
        <v>85948</v>
      </c>
    </row>
    <row r="6346" spans="1:30" ht="28.8" hidden="1" x14ac:dyDescent="0.3">
      <c r="A6346" s="4" t="s">
        <v>130</v>
      </c>
      <c r="B6346" s="4" t="s">
        <v>8437</v>
      </c>
      <c r="C6346" s="4" t="s">
        <v>82178</v>
      </c>
      <c r="D6346" s="4" t="s">
        <v>133</v>
      </c>
      <c r="E6346" s="4" t="s">
        <v>7280</v>
      </c>
      <c r="F6346" s="4" t="s">
        <v>708</v>
      </c>
      <c r="G6346" s="4" t="s">
        <v>31746</v>
      </c>
      <c r="H6346" s="4" t="s">
        <v>85949</v>
      </c>
      <c r="I6346" s="4" t="s">
        <v>85950</v>
      </c>
      <c r="J6346" s="4" t="s">
        <v>85951</v>
      </c>
      <c r="K6346" s="4" t="s">
        <v>51865</v>
      </c>
      <c r="L6346" s="4" t="s">
        <v>85952</v>
      </c>
      <c r="M6346" s="4" t="s">
        <v>21372</v>
      </c>
      <c r="N6346" s="4" t="s">
        <v>81397</v>
      </c>
      <c r="O6346" s="4" t="s">
        <v>85953</v>
      </c>
      <c r="P6346" s="4" t="s">
        <v>85954</v>
      </c>
      <c r="Q6346" s="4" t="s">
        <v>85955</v>
      </c>
      <c r="R6346" s="4" t="s">
        <v>25705</v>
      </c>
      <c r="S6346" s="4" t="s">
        <v>24710</v>
      </c>
      <c r="T6346" s="4" t="s">
        <v>85956</v>
      </c>
      <c r="U6346" s="4" t="s">
        <v>85957</v>
      </c>
      <c r="V6346" s="4" t="s">
        <v>85958</v>
      </c>
      <c r="W6346" s="4" t="s">
        <v>85959</v>
      </c>
      <c r="X6346" s="4" t="s">
        <v>85960</v>
      </c>
      <c r="Y6346" s="4" t="s">
        <v>85961</v>
      </c>
      <c r="Z6346" s="4" t="s">
        <v>4018</v>
      </c>
      <c r="AA6346" s="4" t="s">
        <v>20990</v>
      </c>
      <c r="AB6346" s="4" t="s">
        <v>20024</v>
      </c>
      <c r="AC6346" s="4" t="s">
        <v>37858</v>
      </c>
      <c r="AD6346" s="4" t="s">
        <v>26034</v>
      </c>
    </row>
    <row r="6347" spans="1:30" ht="28.8" hidden="1" x14ac:dyDescent="0.3">
      <c r="A6347" s="4" t="s">
        <v>130</v>
      </c>
      <c r="B6347" s="4" t="s">
        <v>8437</v>
      </c>
      <c r="C6347" s="4" t="s">
        <v>82178</v>
      </c>
      <c r="D6347" s="4" t="s">
        <v>133</v>
      </c>
      <c r="E6347" s="4" t="s">
        <v>7280</v>
      </c>
      <c r="F6347" s="4" t="s">
        <v>733</v>
      </c>
      <c r="G6347" s="4" t="s">
        <v>85962</v>
      </c>
      <c r="H6347" s="4" t="s">
        <v>85963</v>
      </c>
      <c r="I6347" s="4" t="s">
        <v>85964</v>
      </c>
      <c r="J6347" s="4" t="s">
        <v>85965</v>
      </c>
      <c r="K6347" s="4" t="s">
        <v>85966</v>
      </c>
      <c r="L6347" s="4" t="s">
        <v>30962</v>
      </c>
      <c r="M6347" s="4" t="s">
        <v>21271</v>
      </c>
      <c r="N6347" s="4" t="s">
        <v>29285</v>
      </c>
      <c r="O6347" s="4" t="s">
        <v>85967</v>
      </c>
      <c r="P6347" s="4" t="s">
        <v>85968</v>
      </c>
      <c r="Q6347" s="4" t="s">
        <v>85969</v>
      </c>
      <c r="R6347" s="4" t="s">
        <v>19880</v>
      </c>
      <c r="S6347" s="4" t="s">
        <v>85970</v>
      </c>
      <c r="T6347" s="4" t="s">
        <v>85971</v>
      </c>
      <c r="U6347" s="4" t="s">
        <v>49065</v>
      </c>
      <c r="V6347" s="4" t="s">
        <v>85972</v>
      </c>
      <c r="W6347" s="4" t="s">
        <v>21666</v>
      </c>
      <c r="X6347" s="4" t="s">
        <v>85973</v>
      </c>
      <c r="Y6347" s="4" t="s">
        <v>82919</v>
      </c>
      <c r="Z6347" s="4" t="s">
        <v>33895</v>
      </c>
      <c r="AA6347" s="4" t="s">
        <v>85974</v>
      </c>
      <c r="AB6347" s="4" t="s">
        <v>9564</v>
      </c>
      <c r="AC6347" s="4" t="s">
        <v>38444</v>
      </c>
      <c r="AD6347" s="4" t="s">
        <v>85975</v>
      </c>
    </row>
    <row r="6348" spans="1:30" ht="28.8" hidden="1" x14ac:dyDescent="0.3">
      <c r="A6348" s="4" t="s">
        <v>130</v>
      </c>
      <c r="B6348" s="4" t="s">
        <v>8437</v>
      </c>
      <c r="C6348" s="4" t="s">
        <v>82178</v>
      </c>
      <c r="D6348" s="4" t="s">
        <v>133</v>
      </c>
      <c r="E6348" s="4" t="s">
        <v>7280</v>
      </c>
      <c r="F6348" s="4" t="s">
        <v>758</v>
      </c>
      <c r="G6348" s="4" t="s">
        <v>66924</v>
      </c>
      <c r="H6348" s="4" t="s">
        <v>85976</v>
      </c>
      <c r="I6348" s="4" t="s">
        <v>85977</v>
      </c>
      <c r="J6348" s="4" t="s">
        <v>85978</v>
      </c>
      <c r="K6348" s="4" t="s">
        <v>85979</v>
      </c>
      <c r="L6348" s="4" t="s">
        <v>26411</v>
      </c>
      <c r="M6348" s="4" t="s">
        <v>20059</v>
      </c>
      <c r="N6348" s="4" t="s">
        <v>84901</v>
      </c>
      <c r="O6348" s="4" t="s">
        <v>85980</v>
      </c>
      <c r="P6348" s="4" t="s">
        <v>19111</v>
      </c>
      <c r="Q6348" s="4" t="s">
        <v>85981</v>
      </c>
      <c r="R6348" s="4" t="s">
        <v>770</v>
      </c>
      <c r="S6348" s="4" t="s">
        <v>44105</v>
      </c>
      <c r="T6348" s="4" t="s">
        <v>85982</v>
      </c>
      <c r="U6348" s="4" t="s">
        <v>37238</v>
      </c>
      <c r="V6348" s="4" t="s">
        <v>85983</v>
      </c>
      <c r="W6348" s="4" t="s">
        <v>16616</v>
      </c>
      <c r="X6348" s="4" t="s">
        <v>11206</v>
      </c>
      <c r="Y6348" s="4" t="s">
        <v>85984</v>
      </c>
      <c r="Z6348" s="4" t="s">
        <v>60064</v>
      </c>
      <c r="AA6348" s="4" t="s">
        <v>11209</v>
      </c>
      <c r="AB6348" s="4" t="s">
        <v>14982</v>
      </c>
      <c r="AC6348" s="4" t="s">
        <v>20843</v>
      </c>
      <c r="AD6348" s="4" t="s">
        <v>38504</v>
      </c>
    </row>
    <row r="6349" spans="1:30" ht="28.8" hidden="1" x14ac:dyDescent="0.3">
      <c r="A6349" s="4" t="s">
        <v>130</v>
      </c>
      <c r="B6349" s="4" t="s">
        <v>8437</v>
      </c>
      <c r="C6349" s="4" t="s">
        <v>82178</v>
      </c>
      <c r="D6349" s="4" t="s">
        <v>133</v>
      </c>
      <c r="E6349" s="4" t="s">
        <v>7280</v>
      </c>
      <c r="F6349" s="4" t="s">
        <v>783</v>
      </c>
      <c r="G6349" s="4" t="s">
        <v>74452</v>
      </c>
      <c r="H6349" s="4" t="s">
        <v>65817</v>
      </c>
      <c r="I6349" s="4" t="s">
        <v>85985</v>
      </c>
      <c r="J6349" s="4" t="s">
        <v>85986</v>
      </c>
      <c r="K6349" s="4" t="s">
        <v>16791</v>
      </c>
      <c r="L6349" s="4" t="s">
        <v>33817</v>
      </c>
      <c r="M6349" s="4" t="s">
        <v>32422</v>
      </c>
      <c r="N6349" s="4" t="s">
        <v>29058</v>
      </c>
      <c r="O6349" s="4" t="s">
        <v>85987</v>
      </c>
      <c r="P6349" s="4" t="s">
        <v>72060</v>
      </c>
      <c r="Q6349" s="4" t="s">
        <v>85988</v>
      </c>
      <c r="R6349" s="4" t="s">
        <v>46867</v>
      </c>
      <c r="S6349" s="4" t="s">
        <v>60228</v>
      </c>
      <c r="T6349" s="4" t="s">
        <v>85989</v>
      </c>
      <c r="U6349" s="4" t="s">
        <v>85990</v>
      </c>
      <c r="V6349" s="4" t="s">
        <v>85991</v>
      </c>
      <c r="W6349" s="4" t="s">
        <v>19342</v>
      </c>
      <c r="X6349" s="4" t="s">
        <v>11533</v>
      </c>
      <c r="Y6349" s="4" t="s">
        <v>85992</v>
      </c>
      <c r="Z6349" s="4" t="s">
        <v>19044</v>
      </c>
      <c r="AA6349" s="4" t="s">
        <v>85993</v>
      </c>
      <c r="AB6349" s="4" t="s">
        <v>20568</v>
      </c>
      <c r="AC6349" s="4" t="s">
        <v>31626</v>
      </c>
      <c r="AD6349" s="4" t="s">
        <v>78587</v>
      </c>
    </row>
    <row r="6350" spans="1:30" ht="28.8" hidden="1" x14ac:dyDescent="0.3">
      <c r="A6350" s="4" t="s">
        <v>130</v>
      </c>
      <c r="B6350" s="4" t="s">
        <v>8437</v>
      </c>
      <c r="C6350" s="4" t="s">
        <v>82178</v>
      </c>
      <c r="D6350" s="4" t="s">
        <v>133</v>
      </c>
      <c r="E6350" s="4" t="s">
        <v>7280</v>
      </c>
      <c r="F6350" s="4" t="s">
        <v>808</v>
      </c>
      <c r="G6350" s="4" t="s">
        <v>85994</v>
      </c>
      <c r="H6350" s="4" t="s">
        <v>45295</v>
      </c>
      <c r="I6350" s="4" t="s">
        <v>85995</v>
      </c>
      <c r="J6350" s="4" t="s">
        <v>85996</v>
      </c>
      <c r="K6350" s="4" t="s">
        <v>32001</v>
      </c>
      <c r="L6350" s="4" t="s">
        <v>10926</v>
      </c>
      <c r="M6350" s="4" t="s">
        <v>16931</v>
      </c>
      <c r="N6350" s="4" t="s">
        <v>1100</v>
      </c>
      <c r="O6350" s="4" t="s">
        <v>85997</v>
      </c>
      <c r="P6350" s="4" t="s">
        <v>85998</v>
      </c>
      <c r="Q6350" s="4" t="s">
        <v>85999</v>
      </c>
      <c r="R6350" s="4" t="s">
        <v>16552</v>
      </c>
      <c r="S6350" s="4" t="s">
        <v>54104</v>
      </c>
      <c r="T6350" s="4" t="s">
        <v>86000</v>
      </c>
      <c r="U6350" s="4" t="s">
        <v>86001</v>
      </c>
      <c r="V6350" s="4" t="s">
        <v>86002</v>
      </c>
      <c r="W6350" s="4" t="s">
        <v>30247</v>
      </c>
      <c r="X6350" s="4" t="s">
        <v>86003</v>
      </c>
      <c r="Y6350" s="4" t="s">
        <v>86004</v>
      </c>
      <c r="Z6350" s="4" t="s">
        <v>41388</v>
      </c>
      <c r="AA6350" s="4" t="s">
        <v>61684</v>
      </c>
      <c r="AB6350" s="4" t="s">
        <v>20353</v>
      </c>
      <c r="AC6350" s="4" t="s">
        <v>31180</v>
      </c>
      <c r="AD6350" s="4" t="s">
        <v>58620</v>
      </c>
    </row>
    <row r="6351" spans="1:30" ht="28.8" hidden="1" x14ac:dyDescent="0.3">
      <c r="A6351" s="4" t="s">
        <v>130</v>
      </c>
      <c r="B6351" s="4" t="s">
        <v>8437</v>
      </c>
      <c r="C6351" s="4" t="s">
        <v>82178</v>
      </c>
      <c r="D6351" s="4" t="s">
        <v>133</v>
      </c>
      <c r="E6351" s="4" t="s">
        <v>7280</v>
      </c>
      <c r="F6351" s="4" t="s">
        <v>833</v>
      </c>
      <c r="G6351" s="4" t="s">
        <v>44579</v>
      </c>
      <c r="H6351" s="4" t="s">
        <v>86005</v>
      </c>
      <c r="I6351" s="4" t="s">
        <v>86006</v>
      </c>
      <c r="J6351" s="4" t="s">
        <v>86007</v>
      </c>
      <c r="K6351" s="4" t="s">
        <v>19689</v>
      </c>
      <c r="L6351" s="4" t="s">
        <v>12110</v>
      </c>
      <c r="M6351" s="4" t="s">
        <v>15417</v>
      </c>
      <c r="N6351" s="4" t="s">
        <v>12942</v>
      </c>
      <c r="O6351" s="4" t="s">
        <v>86008</v>
      </c>
      <c r="P6351" s="4" t="s">
        <v>72600</v>
      </c>
      <c r="Q6351" s="4" t="s">
        <v>62858</v>
      </c>
      <c r="R6351" s="4" t="s">
        <v>19028</v>
      </c>
      <c r="S6351" s="4" t="s">
        <v>86009</v>
      </c>
      <c r="T6351" s="4" t="s">
        <v>86010</v>
      </c>
      <c r="U6351" s="4" t="s">
        <v>80566</v>
      </c>
      <c r="V6351" s="4" t="s">
        <v>73268</v>
      </c>
      <c r="W6351" s="4" t="s">
        <v>28821</v>
      </c>
      <c r="X6351" s="4" t="s">
        <v>24459</v>
      </c>
      <c r="Y6351" s="4" t="s">
        <v>86011</v>
      </c>
      <c r="Z6351" s="4" t="s">
        <v>10201</v>
      </c>
      <c r="AA6351" s="4" t="s">
        <v>57733</v>
      </c>
      <c r="AB6351" s="4" t="s">
        <v>20582</v>
      </c>
      <c r="AC6351" s="4" t="s">
        <v>14039</v>
      </c>
      <c r="AD6351" s="4" t="s">
        <v>78476</v>
      </c>
    </row>
    <row r="6352" spans="1:30" ht="28.8" hidden="1" x14ac:dyDescent="0.3">
      <c r="A6352" s="4" t="s">
        <v>130</v>
      </c>
      <c r="B6352" s="4" t="s">
        <v>8437</v>
      </c>
      <c r="C6352" s="4" t="s">
        <v>82178</v>
      </c>
      <c r="D6352" s="4" t="s">
        <v>133</v>
      </c>
      <c r="E6352" s="4" t="s">
        <v>7280</v>
      </c>
      <c r="F6352" s="4" t="s">
        <v>858</v>
      </c>
      <c r="G6352" s="4" t="s">
        <v>77454</v>
      </c>
      <c r="H6352" s="4" t="s">
        <v>86012</v>
      </c>
      <c r="I6352" s="4" t="s">
        <v>86013</v>
      </c>
      <c r="J6352" s="4" t="s">
        <v>86014</v>
      </c>
      <c r="K6352" s="4" t="s">
        <v>15602</v>
      </c>
      <c r="L6352" s="4" t="s">
        <v>9835</v>
      </c>
      <c r="M6352" s="4" t="s">
        <v>32439</v>
      </c>
      <c r="N6352" s="4" t="s">
        <v>32630</v>
      </c>
      <c r="O6352" s="4" t="s">
        <v>86015</v>
      </c>
      <c r="P6352" s="4" t="s">
        <v>63700</v>
      </c>
      <c r="Q6352" s="4" t="s">
        <v>86016</v>
      </c>
      <c r="R6352" s="4" t="s">
        <v>21126</v>
      </c>
      <c r="S6352" s="4" t="s">
        <v>67514</v>
      </c>
      <c r="T6352" s="4" t="s">
        <v>86017</v>
      </c>
      <c r="U6352" s="4" t="s">
        <v>86018</v>
      </c>
      <c r="V6352" s="4" t="s">
        <v>86019</v>
      </c>
      <c r="W6352" s="4" t="s">
        <v>4053</v>
      </c>
      <c r="X6352" s="4" t="s">
        <v>76476</v>
      </c>
      <c r="Y6352" s="4" t="s">
        <v>71108</v>
      </c>
      <c r="Z6352" s="4" t="s">
        <v>33037</v>
      </c>
      <c r="AA6352" s="4" t="s">
        <v>1728</v>
      </c>
      <c r="AB6352" s="4" t="s">
        <v>18638</v>
      </c>
      <c r="AC6352" s="4" t="s">
        <v>32106</v>
      </c>
      <c r="AD6352" s="4" t="s">
        <v>86020</v>
      </c>
    </row>
    <row r="6353" spans="1:30" ht="28.8" hidden="1" x14ac:dyDescent="0.3">
      <c r="A6353" s="4" t="s">
        <v>130</v>
      </c>
      <c r="B6353" s="4" t="s">
        <v>8437</v>
      </c>
      <c r="C6353" s="4" t="s">
        <v>82178</v>
      </c>
      <c r="D6353" s="4" t="s">
        <v>133</v>
      </c>
      <c r="E6353" s="4" t="s">
        <v>7280</v>
      </c>
      <c r="F6353" s="4" t="s">
        <v>883</v>
      </c>
      <c r="G6353" s="4" t="s">
        <v>83802</v>
      </c>
      <c r="H6353" s="4" t="s">
        <v>86021</v>
      </c>
      <c r="I6353" s="4" t="s">
        <v>86022</v>
      </c>
      <c r="J6353" s="4" t="s">
        <v>86023</v>
      </c>
      <c r="K6353" s="4" t="s">
        <v>41505</v>
      </c>
      <c r="L6353" s="4" t="s">
        <v>20700</v>
      </c>
      <c r="M6353" s="4" t="s">
        <v>21539</v>
      </c>
      <c r="N6353" s="4" t="s">
        <v>34856</v>
      </c>
      <c r="O6353" s="4" t="s">
        <v>86024</v>
      </c>
      <c r="P6353" s="4" t="s">
        <v>86025</v>
      </c>
      <c r="Q6353" s="4" t="s">
        <v>86026</v>
      </c>
      <c r="R6353" s="4" t="s">
        <v>34831</v>
      </c>
      <c r="S6353" s="4" t="s">
        <v>17434</v>
      </c>
      <c r="T6353" s="4" t="s">
        <v>86027</v>
      </c>
      <c r="U6353" s="4" t="s">
        <v>86028</v>
      </c>
      <c r="V6353" s="4" t="s">
        <v>76028</v>
      </c>
      <c r="W6353" s="4" t="s">
        <v>28449</v>
      </c>
      <c r="X6353" s="4" t="s">
        <v>86029</v>
      </c>
      <c r="Y6353" s="4" t="s">
        <v>86030</v>
      </c>
      <c r="Z6353" s="4" t="s">
        <v>64737</v>
      </c>
      <c r="AA6353" s="4" t="s">
        <v>86031</v>
      </c>
      <c r="AB6353" s="4" t="s">
        <v>28253</v>
      </c>
      <c r="AC6353" s="4" t="s">
        <v>9872</v>
      </c>
      <c r="AD6353" s="4" t="s">
        <v>28256</v>
      </c>
    </row>
    <row r="6354" spans="1:30" ht="28.8" hidden="1" x14ac:dyDescent="0.3">
      <c r="A6354" s="4" t="s">
        <v>130</v>
      </c>
      <c r="B6354" s="4" t="s">
        <v>8437</v>
      </c>
      <c r="C6354" s="4" t="s">
        <v>82178</v>
      </c>
      <c r="D6354" s="4" t="s">
        <v>133</v>
      </c>
      <c r="E6354" s="4" t="s">
        <v>7280</v>
      </c>
      <c r="F6354" s="4" t="s">
        <v>908</v>
      </c>
      <c r="G6354" s="4" t="s">
        <v>86032</v>
      </c>
      <c r="H6354" s="4" t="s">
        <v>84401</v>
      </c>
      <c r="I6354" s="4" t="s">
        <v>86033</v>
      </c>
      <c r="J6354" s="4" t="s">
        <v>86034</v>
      </c>
      <c r="K6354" s="4" t="s">
        <v>85282</v>
      </c>
      <c r="L6354" s="4" t="s">
        <v>79243</v>
      </c>
      <c r="M6354" s="4" t="s">
        <v>23932</v>
      </c>
      <c r="N6354" s="4" t="s">
        <v>64473</v>
      </c>
      <c r="O6354" s="4" t="s">
        <v>86035</v>
      </c>
      <c r="P6354" s="4" t="s">
        <v>85256</v>
      </c>
      <c r="Q6354" s="4" t="s">
        <v>86036</v>
      </c>
      <c r="R6354" s="4" t="s">
        <v>5645</v>
      </c>
      <c r="S6354" s="4" t="s">
        <v>22058</v>
      </c>
      <c r="T6354" s="4" t="s">
        <v>86037</v>
      </c>
      <c r="U6354" s="4" t="s">
        <v>86038</v>
      </c>
      <c r="V6354" s="4" t="s">
        <v>86039</v>
      </c>
      <c r="W6354" s="4" t="s">
        <v>24407</v>
      </c>
      <c r="X6354" s="4" t="s">
        <v>70584</v>
      </c>
      <c r="Y6354" s="4" t="s">
        <v>86040</v>
      </c>
      <c r="Z6354" s="4" t="s">
        <v>86041</v>
      </c>
      <c r="AA6354" s="4" t="s">
        <v>84203</v>
      </c>
      <c r="AB6354" s="4" t="s">
        <v>20288</v>
      </c>
      <c r="AC6354" s="4" t="s">
        <v>23314</v>
      </c>
      <c r="AD6354" s="4" t="s">
        <v>75903</v>
      </c>
    </row>
    <row r="6355" spans="1:30" ht="28.8" hidden="1" x14ac:dyDescent="0.3">
      <c r="A6355" s="4" t="s">
        <v>130</v>
      </c>
      <c r="B6355" s="4" t="s">
        <v>8437</v>
      </c>
      <c r="C6355" s="4" t="s">
        <v>82178</v>
      </c>
      <c r="D6355" s="4" t="s">
        <v>133</v>
      </c>
      <c r="E6355" s="4" t="s">
        <v>7280</v>
      </c>
      <c r="F6355" s="4" t="s">
        <v>933</v>
      </c>
      <c r="G6355" s="4" t="s">
        <v>86042</v>
      </c>
      <c r="H6355" s="4" t="s">
        <v>86043</v>
      </c>
      <c r="I6355" s="4" t="s">
        <v>86044</v>
      </c>
      <c r="J6355" s="4" t="s">
        <v>86045</v>
      </c>
      <c r="K6355" s="4" t="s">
        <v>16679</v>
      </c>
      <c r="L6355" s="4" t="s">
        <v>32366</v>
      </c>
      <c r="M6355" s="4" t="s">
        <v>26825</v>
      </c>
      <c r="N6355" s="4" t="s">
        <v>3545</v>
      </c>
      <c r="O6355" s="4" t="s">
        <v>86046</v>
      </c>
      <c r="P6355" s="4" t="s">
        <v>50737</v>
      </c>
      <c r="Q6355" s="4" t="s">
        <v>86047</v>
      </c>
      <c r="R6355" s="4" t="s">
        <v>26194</v>
      </c>
      <c r="S6355" s="4" t="s">
        <v>26964</v>
      </c>
      <c r="T6355" s="4" t="s">
        <v>86048</v>
      </c>
      <c r="U6355" s="4" t="s">
        <v>86049</v>
      </c>
      <c r="V6355" s="4" t="s">
        <v>86050</v>
      </c>
      <c r="W6355" s="4" t="s">
        <v>44076</v>
      </c>
      <c r="X6355" s="4" t="s">
        <v>49871</v>
      </c>
      <c r="Y6355" s="4" t="s">
        <v>86051</v>
      </c>
      <c r="Z6355" s="4" t="s">
        <v>86052</v>
      </c>
      <c r="AA6355" s="4" t="s">
        <v>15040</v>
      </c>
      <c r="AB6355" s="4" t="s">
        <v>18758</v>
      </c>
      <c r="AC6355" s="4" t="s">
        <v>30919</v>
      </c>
      <c r="AD6355" s="4" t="s">
        <v>5778</v>
      </c>
    </row>
    <row r="6356" spans="1:30" ht="28.8" hidden="1" x14ac:dyDescent="0.3">
      <c r="A6356" s="4" t="s">
        <v>130</v>
      </c>
      <c r="B6356" s="4" t="s">
        <v>8437</v>
      </c>
      <c r="C6356" s="4" t="s">
        <v>82178</v>
      </c>
      <c r="D6356" s="4" t="s">
        <v>133</v>
      </c>
      <c r="E6356" s="4" t="s">
        <v>7280</v>
      </c>
      <c r="F6356" s="4" t="s">
        <v>958</v>
      </c>
      <c r="G6356" s="4" t="s">
        <v>54807</v>
      </c>
      <c r="H6356" s="4" t="s">
        <v>86053</v>
      </c>
      <c r="I6356" s="4" t="s">
        <v>86054</v>
      </c>
      <c r="J6356" s="4" t="s">
        <v>86055</v>
      </c>
      <c r="K6356" s="4" t="s">
        <v>19204</v>
      </c>
      <c r="L6356" s="4" t="s">
        <v>11606</v>
      </c>
      <c r="M6356" s="4" t="s">
        <v>24846</v>
      </c>
      <c r="N6356" s="4" t="s">
        <v>86056</v>
      </c>
      <c r="O6356" s="4" t="s">
        <v>86057</v>
      </c>
      <c r="P6356" s="4" t="s">
        <v>86058</v>
      </c>
      <c r="Q6356" s="4" t="s">
        <v>86059</v>
      </c>
      <c r="R6356" s="4" t="s">
        <v>1100</v>
      </c>
      <c r="S6356" s="4" t="s">
        <v>38997</v>
      </c>
      <c r="T6356" s="4" t="s">
        <v>86060</v>
      </c>
      <c r="U6356" s="4" t="s">
        <v>86061</v>
      </c>
      <c r="V6356" s="4" t="s">
        <v>51475</v>
      </c>
      <c r="W6356" s="4" t="s">
        <v>15949</v>
      </c>
      <c r="X6356" s="4" t="s">
        <v>54324</v>
      </c>
      <c r="Y6356" s="4" t="s">
        <v>86062</v>
      </c>
      <c r="Z6356" s="4" t="s">
        <v>64964</v>
      </c>
      <c r="AA6356" s="4" t="s">
        <v>55881</v>
      </c>
      <c r="AB6356" s="4" t="s">
        <v>21641</v>
      </c>
      <c r="AC6356" s="4" t="s">
        <v>21389</v>
      </c>
      <c r="AD6356" s="4" t="s">
        <v>24961</v>
      </c>
    </row>
    <row r="6357" spans="1:30" ht="28.8" hidden="1" x14ac:dyDescent="0.3">
      <c r="A6357" s="4" t="s">
        <v>130</v>
      </c>
      <c r="B6357" s="4" t="s">
        <v>8437</v>
      </c>
      <c r="C6357" s="4" t="s">
        <v>82178</v>
      </c>
      <c r="D6357" s="4" t="s">
        <v>133</v>
      </c>
      <c r="E6357" s="4" t="s">
        <v>7280</v>
      </c>
      <c r="F6357" s="4" t="s">
        <v>983</v>
      </c>
      <c r="G6357" s="4" t="s">
        <v>66344</v>
      </c>
      <c r="H6357" s="4" t="s">
        <v>86063</v>
      </c>
      <c r="I6357" s="4" t="s">
        <v>86064</v>
      </c>
      <c r="J6357" s="4" t="s">
        <v>86065</v>
      </c>
      <c r="K6357" s="4" t="s">
        <v>25905</v>
      </c>
      <c r="L6357" s="4" t="s">
        <v>86066</v>
      </c>
      <c r="M6357" s="4" t="s">
        <v>58459</v>
      </c>
      <c r="N6357" s="4" t="s">
        <v>85032</v>
      </c>
      <c r="O6357" s="4" t="s">
        <v>86067</v>
      </c>
      <c r="P6357" s="4" t="s">
        <v>86068</v>
      </c>
      <c r="Q6357" s="4" t="s">
        <v>86069</v>
      </c>
      <c r="R6357" s="4" t="s">
        <v>12021</v>
      </c>
      <c r="S6357" s="4" t="s">
        <v>9773</v>
      </c>
      <c r="T6357" s="4" t="s">
        <v>86070</v>
      </c>
      <c r="U6357" s="4" t="s">
        <v>86071</v>
      </c>
      <c r="V6357" s="4" t="s">
        <v>86072</v>
      </c>
      <c r="W6357" s="4" t="s">
        <v>7127</v>
      </c>
      <c r="X6357" s="4" t="s">
        <v>80772</v>
      </c>
      <c r="Y6357" s="4" t="s">
        <v>86073</v>
      </c>
      <c r="Z6357" s="4" t="s">
        <v>50430</v>
      </c>
      <c r="AA6357" s="4" t="s">
        <v>86074</v>
      </c>
      <c r="AB6357" s="4" t="s">
        <v>20677</v>
      </c>
      <c r="AC6357" s="4" t="s">
        <v>6401</v>
      </c>
      <c r="AD6357" s="4" t="s">
        <v>86075</v>
      </c>
    </row>
    <row r="6358" spans="1:30" ht="28.8" hidden="1" x14ac:dyDescent="0.3">
      <c r="A6358" s="4" t="s">
        <v>130</v>
      </c>
      <c r="B6358" s="4" t="s">
        <v>8437</v>
      </c>
      <c r="C6358" s="4" t="s">
        <v>82178</v>
      </c>
      <c r="D6358" s="4" t="s">
        <v>133</v>
      </c>
      <c r="E6358" s="4" t="s">
        <v>7280</v>
      </c>
      <c r="F6358" s="4" t="s">
        <v>1008</v>
      </c>
      <c r="G6358" s="4" t="s">
        <v>29727</v>
      </c>
      <c r="H6358" s="4" t="s">
        <v>86076</v>
      </c>
      <c r="I6358" s="4" t="s">
        <v>86077</v>
      </c>
      <c r="J6358" s="4" t="s">
        <v>86078</v>
      </c>
      <c r="K6358" s="4" t="s">
        <v>15194</v>
      </c>
      <c r="L6358" s="4" t="s">
        <v>32673</v>
      </c>
      <c r="M6358" s="4" t="s">
        <v>17295</v>
      </c>
      <c r="N6358" s="4" t="s">
        <v>48637</v>
      </c>
      <c r="O6358" s="4" t="s">
        <v>86079</v>
      </c>
      <c r="P6358" s="4" t="s">
        <v>86080</v>
      </c>
      <c r="Q6358" s="4" t="s">
        <v>86081</v>
      </c>
      <c r="R6358" s="4" t="s">
        <v>41501</v>
      </c>
      <c r="S6358" s="4" t="s">
        <v>86082</v>
      </c>
      <c r="T6358" s="4" t="s">
        <v>86083</v>
      </c>
      <c r="U6358" s="4" t="s">
        <v>86084</v>
      </c>
      <c r="V6358" s="4" t="s">
        <v>86085</v>
      </c>
      <c r="W6358" s="4" t="s">
        <v>34961</v>
      </c>
      <c r="X6358" s="4" t="s">
        <v>23750</v>
      </c>
      <c r="Y6358" s="4" t="s">
        <v>86086</v>
      </c>
      <c r="Z6358" s="4" t="s">
        <v>12538</v>
      </c>
      <c r="AA6358" s="4" t="s">
        <v>66977</v>
      </c>
      <c r="AB6358" s="4" t="s">
        <v>20677</v>
      </c>
      <c r="AC6358" s="4" t="s">
        <v>19885</v>
      </c>
      <c r="AD6358" s="4" t="s">
        <v>69522</v>
      </c>
    </row>
    <row r="6359" spans="1:30" ht="28.8" hidden="1" x14ac:dyDescent="0.3">
      <c r="A6359" s="4" t="s">
        <v>130</v>
      </c>
      <c r="B6359" s="4" t="s">
        <v>8437</v>
      </c>
      <c r="C6359" s="4" t="s">
        <v>82178</v>
      </c>
      <c r="D6359" s="4" t="s">
        <v>133</v>
      </c>
      <c r="E6359" s="4" t="s">
        <v>7280</v>
      </c>
      <c r="F6359" s="4" t="s">
        <v>1033</v>
      </c>
      <c r="G6359" s="4" t="s">
        <v>84091</v>
      </c>
      <c r="H6359" s="4" t="s">
        <v>86087</v>
      </c>
      <c r="I6359" s="4" t="s">
        <v>86088</v>
      </c>
      <c r="J6359" s="4" t="s">
        <v>86089</v>
      </c>
      <c r="K6359" s="4" t="s">
        <v>27453</v>
      </c>
      <c r="L6359" s="4" t="s">
        <v>26188</v>
      </c>
      <c r="M6359" s="4" t="s">
        <v>15119</v>
      </c>
      <c r="N6359" s="4" t="s">
        <v>18257</v>
      </c>
      <c r="O6359" s="4" t="s">
        <v>86090</v>
      </c>
      <c r="P6359" s="4" t="s">
        <v>13184</v>
      </c>
      <c r="Q6359" s="4" t="s">
        <v>86091</v>
      </c>
      <c r="R6359" s="4" t="s">
        <v>4506</v>
      </c>
      <c r="S6359" s="4" t="s">
        <v>86092</v>
      </c>
      <c r="T6359" s="4" t="s">
        <v>86093</v>
      </c>
      <c r="U6359" s="4" t="s">
        <v>76925</v>
      </c>
      <c r="V6359" s="4" t="s">
        <v>86094</v>
      </c>
      <c r="W6359" s="4" t="s">
        <v>31438</v>
      </c>
      <c r="X6359" s="4" t="s">
        <v>12197</v>
      </c>
      <c r="Y6359" s="4" t="s">
        <v>86095</v>
      </c>
      <c r="Z6359" s="4" t="s">
        <v>10460</v>
      </c>
      <c r="AA6359" s="4" t="s">
        <v>67959</v>
      </c>
      <c r="AB6359" s="4" t="s">
        <v>20822</v>
      </c>
      <c r="AC6359" s="4" t="s">
        <v>9092</v>
      </c>
      <c r="AD6359" s="4" t="s">
        <v>86096</v>
      </c>
    </row>
    <row r="6360" spans="1:30" ht="28.8" hidden="1" x14ac:dyDescent="0.3">
      <c r="A6360" s="4" t="s">
        <v>130</v>
      </c>
      <c r="B6360" s="4" t="s">
        <v>8437</v>
      </c>
      <c r="C6360" s="4" t="s">
        <v>82178</v>
      </c>
      <c r="D6360" s="4" t="s">
        <v>133</v>
      </c>
      <c r="E6360" s="4" t="s">
        <v>7280</v>
      </c>
      <c r="F6360" s="4" t="s">
        <v>1058</v>
      </c>
      <c r="G6360" s="4" t="s">
        <v>86097</v>
      </c>
      <c r="H6360" s="4" t="s">
        <v>86098</v>
      </c>
      <c r="I6360" s="4" t="s">
        <v>86099</v>
      </c>
      <c r="J6360" s="4" t="s">
        <v>86100</v>
      </c>
      <c r="K6360" s="4" t="s">
        <v>86101</v>
      </c>
      <c r="L6360" s="4" t="s">
        <v>222</v>
      </c>
      <c r="M6360" s="4" t="s">
        <v>86102</v>
      </c>
      <c r="N6360" s="4" t="s">
        <v>8733</v>
      </c>
      <c r="O6360" s="4" t="s">
        <v>86103</v>
      </c>
      <c r="P6360" s="4" t="s">
        <v>86104</v>
      </c>
      <c r="Q6360" s="4" t="s">
        <v>86105</v>
      </c>
      <c r="R6360" s="4" t="s">
        <v>48841</v>
      </c>
      <c r="S6360" s="4" t="s">
        <v>52779</v>
      </c>
      <c r="T6360" s="4" t="s">
        <v>25760</v>
      </c>
      <c r="U6360" s="4" t="s">
        <v>86106</v>
      </c>
      <c r="V6360" s="4" t="s">
        <v>86107</v>
      </c>
      <c r="W6360" s="4" t="s">
        <v>34533</v>
      </c>
      <c r="X6360" s="4" t="s">
        <v>30058</v>
      </c>
      <c r="Y6360" s="4" t="s">
        <v>44548</v>
      </c>
      <c r="Z6360" s="4" t="s">
        <v>40693</v>
      </c>
      <c r="AA6360" s="4" t="s">
        <v>86108</v>
      </c>
      <c r="AB6360" s="4" t="s">
        <v>15670</v>
      </c>
      <c r="AC6360" s="4" t="s">
        <v>20505</v>
      </c>
      <c r="AD6360" s="4" t="s">
        <v>86109</v>
      </c>
    </row>
    <row r="6361" spans="1:30" ht="28.8" hidden="1" x14ac:dyDescent="0.3">
      <c r="A6361" s="4" t="s">
        <v>130</v>
      </c>
      <c r="B6361" s="4" t="s">
        <v>8437</v>
      </c>
      <c r="C6361" s="4" t="s">
        <v>82178</v>
      </c>
      <c r="D6361" s="4" t="s">
        <v>133</v>
      </c>
      <c r="E6361" s="4" t="s">
        <v>7280</v>
      </c>
      <c r="F6361" s="4" t="s">
        <v>1083</v>
      </c>
      <c r="G6361" s="4" t="s">
        <v>27103</v>
      </c>
      <c r="H6361" s="4" t="s">
        <v>49603</v>
      </c>
      <c r="I6361" s="4" t="s">
        <v>86110</v>
      </c>
      <c r="J6361" s="4" t="s">
        <v>86111</v>
      </c>
      <c r="K6361" s="4" t="s">
        <v>10231</v>
      </c>
      <c r="L6361" s="4" t="s">
        <v>5514</v>
      </c>
      <c r="M6361" s="4" t="s">
        <v>22954</v>
      </c>
      <c r="N6361" s="4" t="s">
        <v>3664</v>
      </c>
      <c r="O6361" s="4" t="s">
        <v>86112</v>
      </c>
      <c r="P6361" s="4" t="s">
        <v>86113</v>
      </c>
      <c r="Q6361" s="4" t="s">
        <v>40545</v>
      </c>
      <c r="R6361" s="4" t="s">
        <v>12538</v>
      </c>
      <c r="S6361" s="4" t="s">
        <v>28838</v>
      </c>
      <c r="T6361" s="4" t="s">
        <v>86114</v>
      </c>
      <c r="U6361" s="4" t="s">
        <v>86115</v>
      </c>
      <c r="V6361" s="4" t="s">
        <v>86116</v>
      </c>
      <c r="W6361" s="4" t="s">
        <v>7089</v>
      </c>
      <c r="X6361" s="4" t="s">
        <v>21910</v>
      </c>
      <c r="Y6361" s="4" t="s">
        <v>86117</v>
      </c>
      <c r="Z6361" s="4" t="s">
        <v>19582</v>
      </c>
      <c r="AA6361" s="4" t="s">
        <v>86118</v>
      </c>
      <c r="AB6361" s="4" t="s">
        <v>15635</v>
      </c>
      <c r="AC6361" s="4" t="s">
        <v>21083</v>
      </c>
      <c r="AD6361" s="4" t="s">
        <v>86119</v>
      </c>
    </row>
    <row r="6362" spans="1:30" ht="28.8" hidden="1" x14ac:dyDescent="0.3">
      <c r="A6362" s="4" t="s">
        <v>130</v>
      </c>
      <c r="B6362" s="4" t="s">
        <v>8437</v>
      </c>
      <c r="C6362" s="4" t="s">
        <v>82178</v>
      </c>
      <c r="D6362" s="4" t="s">
        <v>133</v>
      </c>
      <c r="E6362" s="4" t="s">
        <v>7280</v>
      </c>
      <c r="F6362" s="4" t="s">
        <v>1108</v>
      </c>
      <c r="G6362" s="4" t="s">
        <v>86120</v>
      </c>
      <c r="H6362" s="4" t="s">
        <v>86121</v>
      </c>
      <c r="I6362" s="4" t="s">
        <v>86122</v>
      </c>
      <c r="J6362" s="4" t="s">
        <v>86123</v>
      </c>
      <c r="K6362" s="4" t="s">
        <v>26172</v>
      </c>
      <c r="L6362" s="4" t="s">
        <v>48558</v>
      </c>
      <c r="M6362" s="4" t="s">
        <v>17877</v>
      </c>
      <c r="N6362" s="4" t="s">
        <v>25669</v>
      </c>
      <c r="O6362" s="4" t="s">
        <v>86124</v>
      </c>
      <c r="P6362" s="4" t="s">
        <v>86125</v>
      </c>
      <c r="Q6362" s="4" t="s">
        <v>86126</v>
      </c>
      <c r="R6362" s="4" t="s">
        <v>10756</v>
      </c>
      <c r="S6362" s="4" t="s">
        <v>33643</v>
      </c>
      <c r="T6362" s="4" t="s">
        <v>86127</v>
      </c>
      <c r="U6362" s="4" t="s">
        <v>86128</v>
      </c>
      <c r="V6362" s="4" t="s">
        <v>86129</v>
      </c>
      <c r="W6362" s="4" t="s">
        <v>34095</v>
      </c>
      <c r="X6362" s="4" t="s">
        <v>11711</v>
      </c>
      <c r="Y6362" s="4" t="s">
        <v>86130</v>
      </c>
      <c r="Z6362" s="4" t="s">
        <v>33159</v>
      </c>
      <c r="AA6362" s="4" t="s">
        <v>11713</v>
      </c>
      <c r="AB6362" s="4" t="s">
        <v>18654</v>
      </c>
      <c r="AC6362" s="4" t="s">
        <v>8507</v>
      </c>
      <c r="AD6362" s="4" t="s">
        <v>68063</v>
      </c>
    </row>
    <row r="6363" spans="1:30" ht="28.8" hidden="1" x14ac:dyDescent="0.3">
      <c r="A6363" s="4" t="s">
        <v>130</v>
      </c>
      <c r="B6363" s="4" t="s">
        <v>8437</v>
      </c>
      <c r="C6363" s="4" t="s">
        <v>82178</v>
      </c>
      <c r="D6363" s="4" t="s">
        <v>133</v>
      </c>
      <c r="E6363" s="4" t="s">
        <v>7280</v>
      </c>
      <c r="F6363" s="4" t="s">
        <v>1133</v>
      </c>
      <c r="G6363" s="4" t="s">
        <v>84405</v>
      </c>
      <c r="H6363" s="4" t="s">
        <v>86131</v>
      </c>
      <c r="I6363" s="4" t="s">
        <v>86132</v>
      </c>
      <c r="J6363" s="4" t="s">
        <v>86133</v>
      </c>
      <c r="K6363" s="4" t="s">
        <v>31835</v>
      </c>
      <c r="L6363" s="4" t="s">
        <v>10091</v>
      </c>
      <c r="M6363" s="4" t="s">
        <v>11636</v>
      </c>
      <c r="N6363" s="4" t="s">
        <v>3685</v>
      </c>
      <c r="O6363" s="4" t="s">
        <v>86134</v>
      </c>
      <c r="P6363" s="4" t="s">
        <v>86135</v>
      </c>
      <c r="Q6363" s="4" t="s">
        <v>86136</v>
      </c>
      <c r="R6363" s="4" t="s">
        <v>83951</v>
      </c>
      <c r="S6363" s="4" t="s">
        <v>81281</v>
      </c>
      <c r="T6363" s="4" t="s">
        <v>86137</v>
      </c>
      <c r="U6363" s="4" t="s">
        <v>86138</v>
      </c>
      <c r="V6363" s="4" t="s">
        <v>63499</v>
      </c>
      <c r="W6363" s="4" t="s">
        <v>19541</v>
      </c>
      <c r="X6363" s="4" t="s">
        <v>86139</v>
      </c>
      <c r="Y6363" s="4" t="s">
        <v>25396</v>
      </c>
      <c r="Z6363" s="4" t="s">
        <v>74415</v>
      </c>
      <c r="AA6363" s="4" t="s">
        <v>86140</v>
      </c>
      <c r="AB6363" s="4" t="s">
        <v>15996</v>
      </c>
      <c r="AC6363" s="4" t="s">
        <v>21871</v>
      </c>
      <c r="AD6363" s="4" t="s">
        <v>33631</v>
      </c>
    </row>
    <row r="6364" spans="1:30" ht="28.8" hidden="1" x14ac:dyDescent="0.3">
      <c r="A6364" s="4" t="s">
        <v>130</v>
      </c>
      <c r="B6364" s="4" t="s">
        <v>8437</v>
      </c>
      <c r="C6364" s="4" t="s">
        <v>82178</v>
      </c>
      <c r="D6364" s="4" t="s">
        <v>133</v>
      </c>
      <c r="E6364" s="4" t="s">
        <v>7280</v>
      </c>
      <c r="F6364" s="4" t="s">
        <v>1158</v>
      </c>
      <c r="G6364" s="4" t="s">
        <v>86141</v>
      </c>
      <c r="H6364" s="4" t="s">
        <v>86142</v>
      </c>
      <c r="I6364" s="4" t="s">
        <v>86143</v>
      </c>
      <c r="J6364" s="4" t="s">
        <v>86144</v>
      </c>
      <c r="K6364" s="4" t="s">
        <v>25892</v>
      </c>
      <c r="L6364" s="4" t="s">
        <v>28052</v>
      </c>
      <c r="M6364" s="4" t="s">
        <v>16733</v>
      </c>
      <c r="N6364" s="4" t="s">
        <v>30669</v>
      </c>
      <c r="O6364" s="4" t="s">
        <v>86145</v>
      </c>
      <c r="P6364" s="4" t="s">
        <v>86146</v>
      </c>
      <c r="Q6364" s="4" t="s">
        <v>86147</v>
      </c>
      <c r="R6364" s="4" t="s">
        <v>1610</v>
      </c>
      <c r="S6364" s="4" t="s">
        <v>86148</v>
      </c>
      <c r="T6364" s="4" t="s">
        <v>53632</v>
      </c>
      <c r="U6364" s="4" t="s">
        <v>30403</v>
      </c>
      <c r="V6364" s="4" t="s">
        <v>86149</v>
      </c>
      <c r="W6364" s="4" t="s">
        <v>31201</v>
      </c>
      <c r="X6364" s="4" t="s">
        <v>29035</v>
      </c>
      <c r="Y6364" s="4" t="s">
        <v>71020</v>
      </c>
      <c r="Z6364" s="4" t="s">
        <v>43101</v>
      </c>
      <c r="AA6364" s="4" t="s">
        <v>86150</v>
      </c>
      <c r="AB6364" s="4" t="s">
        <v>15557</v>
      </c>
      <c r="AC6364" s="4" t="s">
        <v>20431</v>
      </c>
      <c r="AD6364" s="4" t="s">
        <v>86151</v>
      </c>
    </row>
    <row r="6365" spans="1:30" ht="28.8" hidden="1" x14ac:dyDescent="0.3">
      <c r="A6365" s="4" t="s">
        <v>130</v>
      </c>
      <c r="B6365" s="4" t="s">
        <v>8437</v>
      </c>
      <c r="C6365" s="4" t="s">
        <v>82178</v>
      </c>
      <c r="D6365" s="4" t="s">
        <v>133</v>
      </c>
      <c r="E6365" s="4" t="s">
        <v>7280</v>
      </c>
      <c r="F6365" s="4" t="s">
        <v>9</v>
      </c>
      <c r="G6365" s="4" t="s">
        <v>86152</v>
      </c>
      <c r="H6365" s="4" t="s">
        <v>72255</v>
      </c>
      <c r="I6365" s="4" t="s">
        <v>86153</v>
      </c>
      <c r="J6365" s="4" t="s">
        <v>86154</v>
      </c>
      <c r="K6365" s="4" t="s">
        <v>12020</v>
      </c>
      <c r="L6365" s="4" t="s">
        <v>26015</v>
      </c>
      <c r="M6365" s="4" t="s">
        <v>19434</v>
      </c>
      <c r="N6365" s="4" t="s">
        <v>13325</v>
      </c>
      <c r="O6365" s="4" t="s">
        <v>86155</v>
      </c>
      <c r="P6365" s="4" t="s">
        <v>86156</v>
      </c>
      <c r="Q6365" s="4" t="s">
        <v>86157</v>
      </c>
      <c r="R6365" s="4" t="s">
        <v>18142</v>
      </c>
      <c r="S6365" s="4" t="s">
        <v>891</v>
      </c>
      <c r="T6365" s="4" t="s">
        <v>86158</v>
      </c>
      <c r="U6365" s="4" t="s">
        <v>86159</v>
      </c>
      <c r="V6365" s="4" t="s">
        <v>86160</v>
      </c>
      <c r="W6365" s="4" t="s">
        <v>4150</v>
      </c>
      <c r="X6365" s="4" t="s">
        <v>86161</v>
      </c>
      <c r="Y6365" s="4" t="s">
        <v>74063</v>
      </c>
      <c r="Z6365" s="4" t="s">
        <v>26917</v>
      </c>
      <c r="AA6365" s="4" t="s">
        <v>43394</v>
      </c>
      <c r="AB6365" s="4" t="s">
        <v>20241</v>
      </c>
      <c r="AC6365" s="4" t="s">
        <v>21696</v>
      </c>
      <c r="AD6365" s="4" t="s">
        <v>75042</v>
      </c>
    </row>
    <row r="6366" spans="1:30" ht="28.8" hidden="1" x14ac:dyDescent="0.3">
      <c r="A6366" s="4" t="s">
        <v>130</v>
      </c>
      <c r="B6366" s="4" t="s">
        <v>8437</v>
      </c>
      <c r="C6366" s="4" t="s">
        <v>82178</v>
      </c>
      <c r="D6366" s="4" t="s">
        <v>133</v>
      </c>
      <c r="E6366" s="4" t="s">
        <v>8263</v>
      </c>
      <c r="F6366" s="4" t="s">
        <v>135</v>
      </c>
      <c r="G6366" s="4" t="s">
        <v>31783</v>
      </c>
      <c r="H6366" s="4" t="s">
        <v>86162</v>
      </c>
      <c r="I6366" s="4" t="s">
        <v>86163</v>
      </c>
      <c r="J6366" s="4" t="s">
        <v>86164</v>
      </c>
      <c r="K6366" s="4" t="s">
        <v>27635</v>
      </c>
      <c r="L6366" s="4" t="s">
        <v>26507</v>
      </c>
      <c r="M6366" s="4" t="s">
        <v>14953</v>
      </c>
      <c r="N6366" s="4" t="s">
        <v>60105</v>
      </c>
      <c r="O6366" s="4" t="s">
        <v>86165</v>
      </c>
      <c r="P6366" s="4" t="s">
        <v>65435</v>
      </c>
      <c r="Q6366" s="4" t="s">
        <v>86166</v>
      </c>
      <c r="R6366" s="4" t="s">
        <v>8612</v>
      </c>
      <c r="S6366" s="4" t="s">
        <v>54125</v>
      </c>
      <c r="T6366" s="4" t="s">
        <v>86167</v>
      </c>
      <c r="U6366" s="4" t="s">
        <v>86168</v>
      </c>
      <c r="V6366" s="4" t="s">
        <v>86169</v>
      </c>
      <c r="W6366" s="4" t="s">
        <v>13175</v>
      </c>
      <c r="X6366" s="4" t="s">
        <v>27292</v>
      </c>
      <c r="Y6366" s="4" t="s">
        <v>86170</v>
      </c>
      <c r="Z6366" s="4" t="s">
        <v>19319</v>
      </c>
      <c r="AA6366" s="4" t="s">
        <v>86171</v>
      </c>
      <c r="AB6366" s="4" t="s">
        <v>10225</v>
      </c>
      <c r="AC6366" s="4" t="s">
        <v>10225</v>
      </c>
      <c r="AD6366" s="4" t="s">
        <v>10225</v>
      </c>
    </row>
    <row r="6367" spans="1:30" ht="28.8" hidden="1" x14ac:dyDescent="0.3">
      <c r="A6367" s="4" t="s">
        <v>130</v>
      </c>
      <c r="B6367" s="4" t="s">
        <v>8437</v>
      </c>
      <c r="C6367" s="4" t="s">
        <v>82178</v>
      </c>
      <c r="D6367" s="4" t="s">
        <v>133</v>
      </c>
      <c r="E6367" s="4" t="s">
        <v>8263</v>
      </c>
      <c r="F6367" s="4" t="s">
        <v>160</v>
      </c>
      <c r="G6367" s="4" t="s">
        <v>21862</v>
      </c>
      <c r="H6367" s="4" t="s">
        <v>36349</v>
      </c>
      <c r="I6367" s="4" t="s">
        <v>86172</v>
      </c>
      <c r="J6367" s="4" t="s">
        <v>86173</v>
      </c>
      <c r="K6367" s="4" t="s">
        <v>18209</v>
      </c>
      <c r="L6367" s="4" t="s">
        <v>39880</v>
      </c>
      <c r="M6367" s="4" t="s">
        <v>18766</v>
      </c>
      <c r="N6367" s="4" t="s">
        <v>3332</v>
      </c>
      <c r="O6367" s="4" t="s">
        <v>86174</v>
      </c>
      <c r="P6367" s="4" t="s">
        <v>86175</v>
      </c>
      <c r="Q6367" s="4" t="s">
        <v>86176</v>
      </c>
      <c r="R6367" s="4" t="s">
        <v>13151</v>
      </c>
      <c r="S6367" s="4" t="s">
        <v>28316</v>
      </c>
      <c r="T6367" s="4" t="s">
        <v>86177</v>
      </c>
      <c r="U6367" s="4" t="s">
        <v>86178</v>
      </c>
      <c r="V6367" s="4" t="s">
        <v>86179</v>
      </c>
      <c r="W6367" s="4" t="s">
        <v>40357</v>
      </c>
      <c r="X6367" s="4" t="s">
        <v>11157</v>
      </c>
      <c r="Y6367" s="4" t="s">
        <v>86180</v>
      </c>
      <c r="Z6367" s="4" t="s">
        <v>75719</v>
      </c>
      <c r="AA6367" s="4" t="s">
        <v>86181</v>
      </c>
      <c r="AB6367" s="4" t="s">
        <v>10225</v>
      </c>
      <c r="AC6367" s="4" t="s">
        <v>10225</v>
      </c>
      <c r="AD6367" s="4" t="s">
        <v>10225</v>
      </c>
    </row>
    <row r="6368" spans="1:30" ht="28.8" hidden="1" x14ac:dyDescent="0.3">
      <c r="A6368" s="4" t="s">
        <v>130</v>
      </c>
      <c r="B6368" s="4" t="s">
        <v>8437</v>
      </c>
      <c r="C6368" s="4" t="s">
        <v>82178</v>
      </c>
      <c r="D6368" s="4" t="s">
        <v>133</v>
      </c>
      <c r="E6368" s="4" t="s">
        <v>8263</v>
      </c>
      <c r="F6368" s="4" t="s">
        <v>185</v>
      </c>
      <c r="G6368" s="4" t="s">
        <v>21632</v>
      </c>
      <c r="H6368" s="4" t="s">
        <v>86182</v>
      </c>
      <c r="I6368" s="4" t="s">
        <v>86183</v>
      </c>
      <c r="J6368" s="4" t="s">
        <v>86184</v>
      </c>
      <c r="K6368" s="4" t="s">
        <v>86185</v>
      </c>
      <c r="L6368" s="4" t="s">
        <v>86186</v>
      </c>
      <c r="M6368" s="4" t="s">
        <v>29387</v>
      </c>
      <c r="N6368" s="4" t="s">
        <v>4119</v>
      </c>
      <c r="O6368" s="4" t="s">
        <v>86187</v>
      </c>
      <c r="P6368" s="4" t="s">
        <v>86188</v>
      </c>
      <c r="Q6368" s="4" t="s">
        <v>86189</v>
      </c>
      <c r="R6368" s="4" t="s">
        <v>7977</v>
      </c>
      <c r="S6368" s="4" t="s">
        <v>81617</v>
      </c>
      <c r="T6368" s="4" t="s">
        <v>86190</v>
      </c>
      <c r="U6368" s="4" t="s">
        <v>86191</v>
      </c>
      <c r="V6368" s="4" t="s">
        <v>86192</v>
      </c>
      <c r="W6368" s="4" t="s">
        <v>1103</v>
      </c>
      <c r="X6368" s="4" t="s">
        <v>19147</v>
      </c>
      <c r="Y6368" s="4" t="s">
        <v>86193</v>
      </c>
      <c r="Z6368" s="4" t="s">
        <v>28650</v>
      </c>
      <c r="AA6368" s="4" t="s">
        <v>86194</v>
      </c>
      <c r="AB6368" s="4" t="s">
        <v>10225</v>
      </c>
      <c r="AC6368" s="4" t="s">
        <v>10225</v>
      </c>
      <c r="AD6368" s="4" t="s">
        <v>10225</v>
      </c>
    </row>
    <row r="6369" spans="1:30" ht="28.8" hidden="1" x14ac:dyDescent="0.3">
      <c r="A6369" s="4" t="s">
        <v>130</v>
      </c>
      <c r="B6369" s="4" t="s">
        <v>8437</v>
      </c>
      <c r="C6369" s="4" t="s">
        <v>82178</v>
      </c>
      <c r="D6369" s="4" t="s">
        <v>133</v>
      </c>
      <c r="E6369" s="4" t="s">
        <v>8263</v>
      </c>
      <c r="F6369" s="4" t="s">
        <v>210</v>
      </c>
      <c r="G6369" s="4" t="s">
        <v>46906</v>
      </c>
      <c r="H6369" s="4" t="s">
        <v>86195</v>
      </c>
      <c r="I6369" s="4" t="s">
        <v>86196</v>
      </c>
      <c r="J6369" s="4" t="s">
        <v>86197</v>
      </c>
      <c r="K6369" s="4" t="s">
        <v>9276</v>
      </c>
      <c r="L6369" s="4" t="s">
        <v>47613</v>
      </c>
      <c r="M6369" s="4" t="s">
        <v>86198</v>
      </c>
      <c r="N6369" s="4" t="s">
        <v>22025</v>
      </c>
      <c r="O6369" s="4" t="s">
        <v>86199</v>
      </c>
      <c r="P6369" s="4" t="s">
        <v>86200</v>
      </c>
      <c r="Q6369" s="4" t="s">
        <v>86201</v>
      </c>
      <c r="R6369" s="4" t="s">
        <v>11984</v>
      </c>
      <c r="S6369" s="4" t="s">
        <v>34787</v>
      </c>
      <c r="T6369" s="4" t="s">
        <v>86202</v>
      </c>
      <c r="U6369" s="4" t="s">
        <v>86203</v>
      </c>
      <c r="V6369" s="4" t="s">
        <v>86204</v>
      </c>
      <c r="W6369" s="4" t="s">
        <v>2516</v>
      </c>
      <c r="X6369" s="4" t="s">
        <v>27832</v>
      </c>
      <c r="Y6369" s="4" t="s">
        <v>86205</v>
      </c>
      <c r="Z6369" s="4" t="s">
        <v>52335</v>
      </c>
      <c r="AA6369" s="4" t="s">
        <v>83424</v>
      </c>
      <c r="AB6369" s="4" t="s">
        <v>11089</v>
      </c>
      <c r="AC6369" s="4" t="s">
        <v>11089</v>
      </c>
      <c r="AD6369" s="4" t="s">
        <v>86206</v>
      </c>
    </row>
    <row r="6370" spans="1:30" ht="28.8" hidden="1" x14ac:dyDescent="0.3">
      <c r="A6370" s="4" t="s">
        <v>130</v>
      </c>
      <c r="B6370" s="4" t="s">
        <v>8437</v>
      </c>
      <c r="C6370" s="4" t="s">
        <v>82178</v>
      </c>
      <c r="D6370" s="4" t="s">
        <v>133</v>
      </c>
      <c r="E6370" s="4" t="s">
        <v>8263</v>
      </c>
      <c r="F6370" s="4" t="s">
        <v>235</v>
      </c>
      <c r="G6370" s="4" t="s">
        <v>23412</v>
      </c>
      <c r="H6370" s="4" t="s">
        <v>86207</v>
      </c>
      <c r="I6370" s="4" t="s">
        <v>86208</v>
      </c>
      <c r="J6370" s="4" t="s">
        <v>86209</v>
      </c>
      <c r="K6370" s="4" t="s">
        <v>34985</v>
      </c>
      <c r="L6370" s="4" t="s">
        <v>5705</v>
      </c>
      <c r="M6370" s="4" t="s">
        <v>80399</v>
      </c>
      <c r="N6370" s="4" t="s">
        <v>59364</v>
      </c>
      <c r="O6370" s="4" t="s">
        <v>86210</v>
      </c>
      <c r="P6370" s="4" t="s">
        <v>86211</v>
      </c>
      <c r="Q6370" s="4" t="s">
        <v>86212</v>
      </c>
      <c r="R6370" s="4" t="s">
        <v>8156</v>
      </c>
      <c r="S6370" s="4" t="s">
        <v>67204</v>
      </c>
      <c r="T6370" s="4" t="s">
        <v>86213</v>
      </c>
      <c r="U6370" s="4" t="s">
        <v>86214</v>
      </c>
      <c r="V6370" s="4" t="s">
        <v>86215</v>
      </c>
      <c r="W6370" s="4" t="s">
        <v>31229</v>
      </c>
      <c r="X6370" s="4" t="s">
        <v>34740</v>
      </c>
      <c r="Y6370" s="4" t="s">
        <v>86216</v>
      </c>
      <c r="Z6370" s="4" t="s">
        <v>18463</v>
      </c>
      <c r="AA6370" s="4" t="s">
        <v>5115</v>
      </c>
      <c r="AB6370" s="4" t="s">
        <v>11251</v>
      </c>
      <c r="AC6370" s="4" t="s">
        <v>11251</v>
      </c>
      <c r="AD6370" s="4" t="s">
        <v>86217</v>
      </c>
    </row>
    <row r="6371" spans="1:30" ht="28.8" hidden="1" x14ac:dyDescent="0.3">
      <c r="A6371" s="4" t="s">
        <v>130</v>
      </c>
      <c r="B6371" s="4" t="s">
        <v>8437</v>
      </c>
      <c r="C6371" s="4" t="s">
        <v>82178</v>
      </c>
      <c r="D6371" s="4" t="s">
        <v>133</v>
      </c>
      <c r="E6371" s="4" t="s">
        <v>8263</v>
      </c>
      <c r="F6371" s="4" t="s">
        <v>260</v>
      </c>
      <c r="G6371" s="4" t="s">
        <v>19194</v>
      </c>
      <c r="H6371" s="4" t="s">
        <v>86218</v>
      </c>
      <c r="I6371" s="4" t="s">
        <v>86219</v>
      </c>
      <c r="J6371" s="4" t="s">
        <v>86220</v>
      </c>
      <c r="K6371" s="4" t="s">
        <v>77150</v>
      </c>
      <c r="L6371" s="4" t="s">
        <v>80851</v>
      </c>
      <c r="M6371" s="4" t="s">
        <v>86221</v>
      </c>
      <c r="N6371" s="4" t="s">
        <v>58711</v>
      </c>
      <c r="O6371" s="4" t="s">
        <v>86222</v>
      </c>
      <c r="P6371" s="4" t="s">
        <v>86223</v>
      </c>
      <c r="Q6371" s="4" t="s">
        <v>86224</v>
      </c>
      <c r="R6371" s="4" t="s">
        <v>35242</v>
      </c>
      <c r="S6371" s="4" t="s">
        <v>86225</v>
      </c>
      <c r="T6371" s="4" t="s">
        <v>86226</v>
      </c>
      <c r="U6371" s="4" t="s">
        <v>86227</v>
      </c>
      <c r="V6371" s="4" t="s">
        <v>86228</v>
      </c>
      <c r="W6371" s="4" t="s">
        <v>12594</v>
      </c>
      <c r="X6371" s="4" t="s">
        <v>9502</v>
      </c>
      <c r="Y6371" s="4" t="s">
        <v>86229</v>
      </c>
      <c r="Z6371" s="4" t="s">
        <v>18087</v>
      </c>
      <c r="AA6371" s="4" t="s">
        <v>86230</v>
      </c>
      <c r="AB6371" s="4" t="s">
        <v>11415</v>
      </c>
      <c r="AC6371" s="4" t="s">
        <v>11415</v>
      </c>
      <c r="AD6371" s="4" t="s">
        <v>86231</v>
      </c>
    </row>
    <row r="6372" spans="1:30" ht="28.8" hidden="1" x14ac:dyDescent="0.3">
      <c r="A6372" s="4" t="s">
        <v>130</v>
      </c>
      <c r="B6372" s="4" t="s">
        <v>8437</v>
      </c>
      <c r="C6372" s="4" t="s">
        <v>82178</v>
      </c>
      <c r="D6372" s="4" t="s">
        <v>133</v>
      </c>
      <c r="E6372" s="4" t="s">
        <v>8263</v>
      </c>
      <c r="F6372" s="4" t="s">
        <v>285</v>
      </c>
      <c r="G6372" s="4" t="s">
        <v>18430</v>
      </c>
      <c r="H6372" s="4" t="s">
        <v>86232</v>
      </c>
      <c r="I6372" s="4" t="s">
        <v>86233</v>
      </c>
      <c r="J6372" s="4" t="s">
        <v>86234</v>
      </c>
      <c r="K6372" s="4" t="s">
        <v>15912</v>
      </c>
      <c r="L6372" s="4" t="s">
        <v>86235</v>
      </c>
      <c r="M6372" s="4" t="s">
        <v>11299</v>
      </c>
      <c r="N6372" s="4" t="s">
        <v>14234</v>
      </c>
      <c r="O6372" s="4" t="s">
        <v>86236</v>
      </c>
      <c r="P6372" s="4" t="s">
        <v>86237</v>
      </c>
      <c r="Q6372" s="4" t="s">
        <v>86238</v>
      </c>
      <c r="R6372" s="4" t="s">
        <v>25669</v>
      </c>
      <c r="S6372" s="4" t="s">
        <v>35618</v>
      </c>
      <c r="T6372" s="4" t="s">
        <v>86239</v>
      </c>
      <c r="U6372" s="4" t="s">
        <v>86240</v>
      </c>
      <c r="V6372" s="4" t="s">
        <v>86241</v>
      </c>
      <c r="W6372" s="4" t="s">
        <v>31922</v>
      </c>
      <c r="X6372" s="4" t="s">
        <v>11632</v>
      </c>
      <c r="Y6372" s="4" t="s">
        <v>86242</v>
      </c>
      <c r="Z6372" s="4" t="s">
        <v>26393</v>
      </c>
      <c r="AA6372" s="4" t="s">
        <v>86243</v>
      </c>
      <c r="AB6372" s="4" t="s">
        <v>10266</v>
      </c>
      <c r="AC6372" s="4" t="s">
        <v>10266</v>
      </c>
      <c r="AD6372" s="4" t="s">
        <v>55152</v>
      </c>
    </row>
    <row r="6373" spans="1:30" ht="28.8" hidden="1" x14ac:dyDescent="0.3">
      <c r="A6373" s="4" t="s">
        <v>130</v>
      </c>
      <c r="B6373" s="4" t="s">
        <v>8437</v>
      </c>
      <c r="C6373" s="4" t="s">
        <v>82178</v>
      </c>
      <c r="D6373" s="4" t="s">
        <v>133</v>
      </c>
      <c r="E6373" s="4" t="s">
        <v>8263</v>
      </c>
      <c r="F6373" s="4" t="s">
        <v>310</v>
      </c>
      <c r="G6373" s="4" t="s">
        <v>17870</v>
      </c>
      <c r="H6373" s="4" t="s">
        <v>64433</v>
      </c>
      <c r="I6373" s="4" t="s">
        <v>86244</v>
      </c>
      <c r="J6373" s="4" t="s">
        <v>86245</v>
      </c>
      <c r="K6373" s="4" t="s">
        <v>30249</v>
      </c>
      <c r="L6373" s="4" t="s">
        <v>19020</v>
      </c>
      <c r="M6373" s="4" t="s">
        <v>23583</v>
      </c>
      <c r="N6373" s="4" t="s">
        <v>30037</v>
      </c>
      <c r="O6373" s="4" t="s">
        <v>86246</v>
      </c>
      <c r="P6373" s="4" t="s">
        <v>86247</v>
      </c>
      <c r="Q6373" s="4" t="s">
        <v>86248</v>
      </c>
      <c r="R6373" s="4" t="s">
        <v>6043</v>
      </c>
      <c r="S6373" s="4" t="s">
        <v>74224</v>
      </c>
      <c r="T6373" s="4" t="s">
        <v>86249</v>
      </c>
      <c r="U6373" s="4" t="s">
        <v>86250</v>
      </c>
      <c r="V6373" s="4" t="s">
        <v>86251</v>
      </c>
      <c r="W6373" s="4" t="s">
        <v>31374</v>
      </c>
      <c r="X6373" s="4" t="s">
        <v>59565</v>
      </c>
      <c r="Y6373" s="4" t="s">
        <v>86252</v>
      </c>
      <c r="Z6373" s="4" t="s">
        <v>20618</v>
      </c>
      <c r="AA6373" s="4" t="s">
        <v>46036</v>
      </c>
      <c r="AB6373" s="4" t="s">
        <v>10288</v>
      </c>
      <c r="AC6373" s="4" t="s">
        <v>10288</v>
      </c>
      <c r="AD6373" s="4" t="s">
        <v>29616</v>
      </c>
    </row>
    <row r="6374" spans="1:30" ht="28.8" hidden="1" x14ac:dyDescent="0.3">
      <c r="A6374" s="4" t="s">
        <v>130</v>
      </c>
      <c r="B6374" s="4" t="s">
        <v>8437</v>
      </c>
      <c r="C6374" s="4" t="s">
        <v>82178</v>
      </c>
      <c r="D6374" s="4" t="s">
        <v>133</v>
      </c>
      <c r="E6374" s="4" t="s">
        <v>8263</v>
      </c>
      <c r="F6374" s="4" t="s">
        <v>335</v>
      </c>
      <c r="G6374" s="4" t="s">
        <v>19109</v>
      </c>
      <c r="H6374" s="4" t="s">
        <v>86253</v>
      </c>
      <c r="I6374" s="4" t="s">
        <v>86254</v>
      </c>
      <c r="J6374" s="4" t="s">
        <v>86255</v>
      </c>
      <c r="K6374" s="4" t="s">
        <v>15111</v>
      </c>
      <c r="L6374" s="4" t="s">
        <v>34062</v>
      </c>
      <c r="M6374" s="4" t="s">
        <v>29139</v>
      </c>
      <c r="N6374" s="4" t="s">
        <v>22044</v>
      </c>
      <c r="O6374" s="4" t="s">
        <v>86256</v>
      </c>
      <c r="P6374" s="4" t="s">
        <v>86257</v>
      </c>
      <c r="Q6374" s="4" t="s">
        <v>86258</v>
      </c>
      <c r="R6374" s="4" t="s">
        <v>22680</v>
      </c>
      <c r="S6374" s="4" t="s">
        <v>86259</v>
      </c>
      <c r="T6374" s="4" t="s">
        <v>86260</v>
      </c>
      <c r="U6374" s="4" t="s">
        <v>86261</v>
      </c>
      <c r="V6374" s="4" t="s">
        <v>86262</v>
      </c>
      <c r="W6374" s="4" t="s">
        <v>8366</v>
      </c>
      <c r="X6374" s="4" t="s">
        <v>75558</v>
      </c>
      <c r="Y6374" s="4" t="s">
        <v>86263</v>
      </c>
      <c r="Z6374" s="4" t="s">
        <v>31922</v>
      </c>
      <c r="AA6374" s="4" t="s">
        <v>86264</v>
      </c>
      <c r="AB6374" s="4" t="s">
        <v>11415</v>
      </c>
      <c r="AC6374" s="4" t="s">
        <v>10289</v>
      </c>
      <c r="AD6374" s="4" t="s">
        <v>76128</v>
      </c>
    </row>
    <row r="6375" spans="1:30" ht="28.8" hidden="1" x14ac:dyDescent="0.3">
      <c r="A6375" s="4" t="s">
        <v>130</v>
      </c>
      <c r="B6375" s="4" t="s">
        <v>8437</v>
      </c>
      <c r="C6375" s="4" t="s">
        <v>82178</v>
      </c>
      <c r="D6375" s="4" t="s">
        <v>133</v>
      </c>
      <c r="E6375" s="4" t="s">
        <v>8263</v>
      </c>
      <c r="F6375" s="4" t="s">
        <v>359</v>
      </c>
      <c r="G6375" s="4" t="s">
        <v>16814</v>
      </c>
      <c r="H6375" s="4" t="s">
        <v>34849</v>
      </c>
      <c r="I6375" s="4" t="s">
        <v>86265</v>
      </c>
      <c r="J6375" s="4" t="s">
        <v>86266</v>
      </c>
      <c r="K6375" s="4" t="s">
        <v>23185</v>
      </c>
      <c r="L6375" s="4" t="s">
        <v>84737</v>
      </c>
      <c r="M6375" s="4" t="s">
        <v>86267</v>
      </c>
      <c r="N6375" s="4" t="s">
        <v>41515</v>
      </c>
      <c r="O6375" s="4" t="s">
        <v>86268</v>
      </c>
      <c r="P6375" s="4" t="s">
        <v>86269</v>
      </c>
      <c r="Q6375" s="4" t="s">
        <v>86270</v>
      </c>
      <c r="R6375" s="4" t="s">
        <v>15895</v>
      </c>
      <c r="S6375" s="4" t="s">
        <v>69387</v>
      </c>
      <c r="T6375" s="4" t="s">
        <v>86271</v>
      </c>
      <c r="U6375" s="4" t="s">
        <v>86272</v>
      </c>
      <c r="V6375" s="4" t="s">
        <v>86273</v>
      </c>
      <c r="W6375" s="4" t="s">
        <v>11087</v>
      </c>
      <c r="X6375" s="4" t="s">
        <v>86274</v>
      </c>
      <c r="Y6375" s="4" t="s">
        <v>86275</v>
      </c>
      <c r="Z6375" s="4" t="s">
        <v>27617</v>
      </c>
      <c r="AA6375" s="4" t="s">
        <v>86276</v>
      </c>
      <c r="AB6375" s="4" t="s">
        <v>11251</v>
      </c>
      <c r="AC6375" s="4" t="s">
        <v>18883</v>
      </c>
      <c r="AD6375" s="4" t="s">
        <v>31554</v>
      </c>
    </row>
    <row r="6376" spans="1:30" ht="28.8" hidden="1" x14ac:dyDescent="0.3">
      <c r="A6376" s="4" t="s">
        <v>130</v>
      </c>
      <c r="B6376" s="4" t="s">
        <v>8437</v>
      </c>
      <c r="C6376" s="4" t="s">
        <v>82178</v>
      </c>
      <c r="D6376" s="4" t="s">
        <v>133</v>
      </c>
      <c r="E6376" s="4" t="s">
        <v>8263</v>
      </c>
      <c r="F6376" s="4" t="s">
        <v>384</v>
      </c>
      <c r="G6376" s="4" t="s">
        <v>18479</v>
      </c>
      <c r="H6376" s="4" t="s">
        <v>86277</v>
      </c>
      <c r="I6376" s="4" t="s">
        <v>86278</v>
      </c>
      <c r="J6376" s="4" t="s">
        <v>86279</v>
      </c>
      <c r="K6376" s="4" t="s">
        <v>13752</v>
      </c>
      <c r="L6376" s="4" t="s">
        <v>86280</v>
      </c>
      <c r="M6376" s="4" t="s">
        <v>86281</v>
      </c>
      <c r="N6376" s="4" t="s">
        <v>8631</v>
      </c>
      <c r="O6376" s="4" t="s">
        <v>86282</v>
      </c>
      <c r="P6376" s="4" t="s">
        <v>86283</v>
      </c>
      <c r="Q6376" s="4" t="s">
        <v>86284</v>
      </c>
      <c r="R6376" s="4" t="s">
        <v>27879</v>
      </c>
      <c r="S6376" s="4" t="s">
        <v>28344</v>
      </c>
      <c r="T6376" s="4" t="s">
        <v>86285</v>
      </c>
      <c r="U6376" s="4" t="s">
        <v>86286</v>
      </c>
      <c r="V6376" s="4" t="s">
        <v>86287</v>
      </c>
      <c r="W6376" s="4" t="s">
        <v>6788</v>
      </c>
      <c r="X6376" s="4" t="s">
        <v>1703</v>
      </c>
      <c r="Y6376" s="4" t="s">
        <v>86288</v>
      </c>
      <c r="Z6376" s="4" t="s">
        <v>86289</v>
      </c>
      <c r="AA6376" s="4" t="s">
        <v>86290</v>
      </c>
      <c r="AB6376" s="4" t="s">
        <v>11251</v>
      </c>
      <c r="AC6376" s="4" t="s">
        <v>11251</v>
      </c>
      <c r="AD6376" s="4" t="s">
        <v>71154</v>
      </c>
    </row>
    <row r="6377" spans="1:30" ht="28.8" hidden="1" x14ac:dyDescent="0.3">
      <c r="A6377" s="4" t="s">
        <v>130</v>
      </c>
      <c r="B6377" s="4" t="s">
        <v>8437</v>
      </c>
      <c r="C6377" s="4" t="s">
        <v>82178</v>
      </c>
      <c r="D6377" s="4" t="s">
        <v>133</v>
      </c>
      <c r="E6377" s="4" t="s">
        <v>8263</v>
      </c>
      <c r="F6377" s="4" t="s">
        <v>409</v>
      </c>
      <c r="G6377" s="4" t="s">
        <v>15992</v>
      </c>
      <c r="H6377" s="4" t="s">
        <v>39096</v>
      </c>
      <c r="I6377" s="4" t="s">
        <v>86291</v>
      </c>
      <c r="J6377" s="4" t="s">
        <v>86292</v>
      </c>
      <c r="K6377" s="4" t="s">
        <v>54918</v>
      </c>
      <c r="L6377" s="4" t="s">
        <v>24266</v>
      </c>
      <c r="M6377" s="4" t="s">
        <v>70690</v>
      </c>
      <c r="N6377" s="4" t="s">
        <v>37671</v>
      </c>
      <c r="O6377" s="4" t="s">
        <v>86293</v>
      </c>
      <c r="P6377" s="4" t="s">
        <v>86294</v>
      </c>
      <c r="Q6377" s="4" t="s">
        <v>86295</v>
      </c>
      <c r="R6377" s="4" t="s">
        <v>26934</v>
      </c>
      <c r="S6377" s="4" t="s">
        <v>2198</v>
      </c>
      <c r="T6377" s="4" t="s">
        <v>86296</v>
      </c>
      <c r="U6377" s="4" t="s">
        <v>86297</v>
      </c>
      <c r="V6377" s="4" t="s">
        <v>86298</v>
      </c>
      <c r="W6377" s="4" t="s">
        <v>26839</v>
      </c>
      <c r="X6377" s="4" t="s">
        <v>86299</v>
      </c>
      <c r="Y6377" s="4" t="s">
        <v>23000</v>
      </c>
      <c r="Z6377" s="4" t="s">
        <v>86300</v>
      </c>
      <c r="AA6377" s="4" t="s">
        <v>86301</v>
      </c>
      <c r="AB6377" s="4" t="s">
        <v>11089</v>
      </c>
      <c r="AC6377" s="4" t="s">
        <v>9251</v>
      </c>
      <c r="AD6377" s="4" t="s">
        <v>86302</v>
      </c>
    </row>
    <row r="6378" spans="1:30" ht="28.8" hidden="1" x14ac:dyDescent="0.3">
      <c r="A6378" s="4" t="s">
        <v>130</v>
      </c>
      <c r="B6378" s="4" t="s">
        <v>8437</v>
      </c>
      <c r="C6378" s="4" t="s">
        <v>82178</v>
      </c>
      <c r="D6378" s="4" t="s">
        <v>133</v>
      </c>
      <c r="E6378" s="4" t="s">
        <v>8263</v>
      </c>
      <c r="F6378" s="4" t="s">
        <v>434</v>
      </c>
      <c r="G6378" s="4" t="s">
        <v>14560</v>
      </c>
      <c r="H6378" s="4" t="s">
        <v>53083</v>
      </c>
      <c r="I6378" s="4" t="s">
        <v>86303</v>
      </c>
      <c r="J6378" s="4" t="s">
        <v>86304</v>
      </c>
      <c r="K6378" s="4" t="s">
        <v>28345</v>
      </c>
      <c r="L6378" s="4" t="s">
        <v>82092</v>
      </c>
      <c r="M6378" s="4" t="s">
        <v>77932</v>
      </c>
      <c r="N6378" s="4" t="s">
        <v>28164</v>
      </c>
      <c r="O6378" s="4" t="s">
        <v>86305</v>
      </c>
      <c r="P6378" s="4" t="s">
        <v>86306</v>
      </c>
      <c r="Q6378" s="4" t="s">
        <v>86307</v>
      </c>
      <c r="R6378" s="4" t="s">
        <v>67536</v>
      </c>
      <c r="S6378" s="4" t="s">
        <v>86308</v>
      </c>
      <c r="T6378" s="4" t="s">
        <v>86309</v>
      </c>
      <c r="U6378" s="4" t="s">
        <v>86310</v>
      </c>
      <c r="V6378" s="4" t="s">
        <v>86311</v>
      </c>
      <c r="W6378" s="4" t="s">
        <v>5323</v>
      </c>
      <c r="X6378" s="4" t="s">
        <v>15419</v>
      </c>
      <c r="Y6378" s="4" t="s">
        <v>11132</v>
      </c>
      <c r="Z6378" s="4" t="s">
        <v>86312</v>
      </c>
      <c r="AA6378" s="4" t="s">
        <v>85840</v>
      </c>
      <c r="AB6378" s="4" t="s">
        <v>10225</v>
      </c>
      <c r="AC6378" s="4" t="s">
        <v>10225</v>
      </c>
      <c r="AD6378" s="4" t="s">
        <v>10225</v>
      </c>
    </row>
    <row r="6379" spans="1:30" ht="28.8" hidden="1" x14ac:dyDescent="0.3">
      <c r="A6379" s="4" t="s">
        <v>130</v>
      </c>
      <c r="B6379" s="4" t="s">
        <v>8437</v>
      </c>
      <c r="C6379" s="4" t="s">
        <v>82178</v>
      </c>
      <c r="D6379" s="4" t="s">
        <v>133</v>
      </c>
      <c r="E6379" s="4" t="s">
        <v>8263</v>
      </c>
      <c r="F6379" s="4" t="s">
        <v>458</v>
      </c>
      <c r="G6379" s="4" t="s">
        <v>24636</v>
      </c>
      <c r="H6379" s="4" t="s">
        <v>37627</v>
      </c>
      <c r="I6379" s="4" t="s">
        <v>86313</v>
      </c>
      <c r="J6379" s="4" t="s">
        <v>86314</v>
      </c>
      <c r="K6379" s="4" t="s">
        <v>11053</v>
      </c>
      <c r="L6379" s="4" t="s">
        <v>8970</v>
      </c>
      <c r="M6379" s="4" t="s">
        <v>77415</v>
      </c>
      <c r="N6379" s="4" t="s">
        <v>86315</v>
      </c>
      <c r="O6379" s="4" t="s">
        <v>86316</v>
      </c>
      <c r="P6379" s="4" t="s">
        <v>86317</v>
      </c>
      <c r="Q6379" s="4" t="s">
        <v>86318</v>
      </c>
      <c r="R6379" s="4" t="s">
        <v>24322</v>
      </c>
      <c r="S6379" s="4" t="s">
        <v>37093</v>
      </c>
      <c r="T6379" s="4" t="s">
        <v>86319</v>
      </c>
      <c r="U6379" s="4" t="s">
        <v>86320</v>
      </c>
      <c r="V6379" s="4" t="s">
        <v>86321</v>
      </c>
      <c r="W6379" s="4" t="s">
        <v>9772</v>
      </c>
      <c r="X6379" s="4" t="s">
        <v>77822</v>
      </c>
      <c r="Y6379" s="4" t="s">
        <v>86322</v>
      </c>
      <c r="Z6379" s="4" t="s">
        <v>86323</v>
      </c>
      <c r="AA6379" s="4" t="s">
        <v>53692</v>
      </c>
      <c r="AB6379" s="4" t="s">
        <v>9517</v>
      </c>
      <c r="AC6379" s="4" t="s">
        <v>18788</v>
      </c>
      <c r="AD6379" s="4" t="s">
        <v>40030</v>
      </c>
    </row>
    <row r="6380" spans="1:30" ht="28.8" hidden="1" x14ac:dyDescent="0.3">
      <c r="A6380" s="4" t="s">
        <v>130</v>
      </c>
      <c r="B6380" s="4" t="s">
        <v>8437</v>
      </c>
      <c r="C6380" s="4" t="s">
        <v>82178</v>
      </c>
      <c r="D6380" s="4" t="s">
        <v>133</v>
      </c>
      <c r="E6380" s="4" t="s">
        <v>8263</v>
      </c>
      <c r="F6380" s="4" t="s">
        <v>483</v>
      </c>
      <c r="G6380" s="4" t="s">
        <v>19412</v>
      </c>
      <c r="H6380" s="4" t="s">
        <v>86324</v>
      </c>
      <c r="I6380" s="4" t="s">
        <v>86325</v>
      </c>
      <c r="J6380" s="4" t="s">
        <v>86326</v>
      </c>
      <c r="K6380" s="4" t="s">
        <v>34604</v>
      </c>
      <c r="L6380" s="4" t="s">
        <v>64256</v>
      </c>
      <c r="M6380" s="4" t="s">
        <v>24235</v>
      </c>
      <c r="N6380" s="4" t="s">
        <v>41323</v>
      </c>
      <c r="O6380" s="4" t="s">
        <v>86327</v>
      </c>
      <c r="P6380" s="4" t="s">
        <v>86328</v>
      </c>
      <c r="Q6380" s="4" t="s">
        <v>86329</v>
      </c>
      <c r="R6380" s="4" t="s">
        <v>825</v>
      </c>
      <c r="S6380" s="4" t="s">
        <v>81261</v>
      </c>
      <c r="T6380" s="4" t="s">
        <v>86330</v>
      </c>
      <c r="U6380" s="4" t="s">
        <v>86331</v>
      </c>
      <c r="V6380" s="4" t="s">
        <v>86332</v>
      </c>
      <c r="W6380" s="4" t="s">
        <v>21496</v>
      </c>
      <c r="X6380" s="4" t="s">
        <v>771</v>
      </c>
      <c r="Y6380" s="4" t="s">
        <v>86333</v>
      </c>
      <c r="Z6380" s="4" t="s">
        <v>86334</v>
      </c>
      <c r="AA6380" s="4" t="s">
        <v>86335</v>
      </c>
      <c r="AB6380" s="4" t="s">
        <v>11415</v>
      </c>
      <c r="AC6380" s="4" t="s">
        <v>10137</v>
      </c>
      <c r="AD6380" s="4" t="s">
        <v>31675</v>
      </c>
    </row>
    <row r="6381" spans="1:30" ht="28.8" hidden="1" x14ac:dyDescent="0.3">
      <c r="A6381" s="4" t="s">
        <v>130</v>
      </c>
      <c r="B6381" s="4" t="s">
        <v>8437</v>
      </c>
      <c r="C6381" s="4" t="s">
        <v>82178</v>
      </c>
      <c r="D6381" s="4" t="s">
        <v>133</v>
      </c>
      <c r="E6381" s="4" t="s">
        <v>8263</v>
      </c>
      <c r="F6381" s="4" t="s">
        <v>508</v>
      </c>
      <c r="G6381" s="4" t="s">
        <v>31030</v>
      </c>
      <c r="H6381" s="4" t="s">
        <v>86336</v>
      </c>
      <c r="I6381" s="4" t="s">
        <v>86337</v>
      </c>
      <c r="J6381" s="4" t="s">
        <v>86338</v>
      </c>
      <c r="K6381" s="4" t="s">
        <v>14483</v>
      </c>
      <c r="L6381" s="4" t="s">
        <v>86339</v>
      </c>
      <c r="M6381" s="4" t="s">
        <v>86340</v>
      </c>
      <c r="N6381" s="4" t="s">
        <v>78394</v>
      </c>
      <c r="O6381" s="4" t="s">
        <v>86341</v>
      </c>
      <c r="P6381" s="4" t="s">
        <v>86342</v>
      </c>
      <c r="Q6381" s="4" t="s">
        <v>86343</v>
      </c>
      <c r="R6381" s="4" t="s">
        <v>32378</v>
      </c>
      <c r="S6381" s="4" t="s">
        <v>80587</v>
      </c>
      <c r="T6381" s="4" t="s">
        <v>86344</v>
      </c>
      <c r="U6381" s="4" t="s">
        <v>86345</v>
      </c>
      <c r="V6381" s="4" t="s">
        <v>86346</v>
      </c>
      <c r="W6381" s="4" t="s">
        <v>28474</v>
      </c>
      <c r="X6381" s="4" t="s">
        <v>44255</v>
      </c>
      <c r="Y6381" s="4" t="s">
        <v>86347</v>
      </c>
      <c r="Z6381" s="4" t="s">
        <v>86348</v>
      </c>
      <c r="AA6381" s="4" t="s">
        <v>37135</v>
      </c>
      <c r="AB6381" s="4" t="s">
        <v>9362</v>
      </c>
      <c r="AC6381" s="4" t="s">
        <v>15942</v>
      </c>
      <c r="AD6381" s="4" t="s">
        <v>17487</v>
      </c>
    </row>
    <row r="6382" spans="1:30" ht="28.8" hidden="1" x14ac:dyDescent="0.3">
      <c r="A6382" s="4" t="s">
        <v>130</v>
      </c>
      <c r="B6382" s="4" t="s">
        <v>8437</v>
      </c>
      <c r="C6382" s="4" t="s">
        <v>82178</v>
      </c>
      <c r="D6382" s="4" t="s">
        <v>133</v>
      </c>
      <c r="E6382" s="4" t="s">
        <v>8263</v>
      </c>
      <c r="F6382" s="4" t="s">
        <v>533</v>
      </c>
      <c r="G6382" s="4" t="s">
        <v>67792</v>
      </c>
      <c r="H6382" s="4" t="s">
        <v>62942</v>
      </c>
      <c r="I6382" s="4" t="s">
        <v>86349</v>
      </c>
      <c r="J6382" s="4" t="s">
        <v>86350</v>
      </c>
      <c r="K6382" s="4" t="s">
        <v>86351</v>
      </c>
      <c r="L6382" s="4" t="s">
        <v>63709</v>
      </c>
      <c r="M6382" s="4" t="s">
        <v>27047</v>
      </c>
      <c r="N6382" s="4" t="s">
        <v>48499</v>
      </c>
      <c r="O6382" s="4" t="s">
        <v>86352</v>
      </c>
      <c r="P6382" s="4" t="s">
        <v>86353</v>
      </c>
      <c r="Q6382" s="4" t="s">
        <v>86354</v>
      </c>
      <c r="R6382" s="4" t="s">
        <v>2292</v>
      </c>
      <c r="S6382" s="4" t="s">
        <v>86355</v>
      </c>
      <c r="T6382" s="4" t="s">
        <v>86356</v>
      </c>
      <c r="U6382" s="4" t="s">
        <v>86357</v>
      </c>
      <c r="V6382" s="4" t="s">
        <v>86358</v>
      </c>
      <c r="W6382" s="4" t="s">
        <v>26772</v>
      </c>
      <c r="X6382" s="4" t="s">
        <v>60822</v>
      </c>
      <c r="Y6382" s="4" t="s">
        <v>86359</v>
      </c>
      <c r="Z6382" s="4" t="s">
        <v>30115</v>
      </c>
      <c r="AA6382" s="4" t="s">
        <v>86360</v>
      </c>
      <c r="AB6382" s="4" t="s">
        <v>10225</v>
      </c>
      <c r="AC6382" s="4" t="s">
        <v>10225</v>
      </c>
      <c r="AD6382" s="4" t="s">
        <v>10225</v>
      </c>
    </row>
    <row r="6383" spans="1:30" ht="28.8" hidden="1" x14ac:dyDescent="0.3">
      <c r="A6383" s="4" t="s">
        <v>130</v>
      </c>
      <c r="B6383" s="4" t="s">
        <v>8437</v>
      </c>
      <c r="C6383" s="4" t="s">
        <v>82178</v>
      </c>
      <c r="D6383" s="4" t="s">
        <v>133</v>
      </c>
      <c r="E6383" s="4" t="s">
        <v>8263</v>
      </c>
      <c r="F6383" s="4" t="s">
        <v>558</v>
      </c>
      <c r="G6383" s="4" t="s">
        <v>32448</v>
      </c>
      <c r="H6383" s="4" t="s">
        <v>86361</v>
      </c>
      <c r="I6383" s="4" t="s">
        <v>86362</v>
      </c>
      <c r="J6383" s="4" t="s">
        <v>86363</v>
      </c>
      <c r="K6383" s="4" t="s">
        <v>30080</v>
      </c>
      <c r="L6383" s="4" t="s">
        <v>86364</v>
      </c>
      <c r="M6383" s="4" t="s">
        <v>86365</v>
      </c>
      <c r="N6383" s="4" t="s">
        <v>8381</v>
      </c>
      <c r="O6383" s="4" t="s">
        <v>86366</v>
      </c>
      <c r="P6383" s="4" t="s">
        <v>86367</v>
      </c>
      <c r="Q6383" s="4" t="s">
        <v>86368</v>
      </c>
      <c r="R6383" s="4" t="s">
        <v>45841</v>
      </c>
      <c r="S6383" s="4" t="s">
        <v>86369</v>
      </c>
      <c r="T6383" s="4" t="s">
        <v>86370</v>
      </c>
      <c r="U6383" s="4" t="s">
        <v>86371</v>
      </c>
      <c r="V6383" s="4" t="s">
        <v>86372</v>
      </c>
      <c r="W6383" s="4" t="s">
        <v>6955</v>
      </c>
      <c r="X6383" s="4" t="s">
        <v>56288</v>
      </c>
      <c r="Y6383" s="4" t="s">
        <v>86373</v>
      </c>
      <c r="Z6383" s="4" t="s">
        <v>86374</v>
      </c>
      <c r="AA6383" s="4" t="s">
        <v>26367</v>
      </c>
      <c r="AB6383" s="4" t="s">
        <v>11251</v>
      </c>
      <c r="AC6383" s="4" t="s">
        <v>16076</v>
      </c>
      <c r="AD6383" s="4" t="s">
        <v>18660</v>
      </c>
    </row>
    <row r="6384" spans="1:30" ht="28.8" hidden="1" x14ac:dyDescent="0.3">
      <c r="A6384" s="4" t="s">
        <v>130</v>
      </c>
      <c r="B6384" s="4" t="s">
        <v>8437</v>
      </c>
      <c r="C6384" s="4" t="s">
        <v>82178</v>
      </c>
      <c r="D6384" s="4" t="s">
        <v>133</v>
      </c>
      <c r="E6384" s="4" t="s">
        <v>8263</v>
      </c>
      <c r="F6384" s="4" t="s">
        <v>583</v>
      </c>
      <c r="G6384" s="4" t="s">
        <v>22586</v>
      </c>
      <c r="H6384" s="4" t="s">
        <v>86375</v>
      </c>
      <c r="I6384" s="4" t="s">
        <v>86376</v>
      </c>
      <c r="J6384" s="4" t="s">
        <v>86377</v>
      </c>
      <c r="K6384" s="4" t="s">
        <v>86378</v>
      </c>
      <c r="L6384" s="4" t="s">
        <v>86379</v>
      </c>
      <c r="M6384" s="4" t="s">
        <v>80544</v>
      </c>
      <c r="N6384" s="4" t="s">
        <v>60725</v>
      </c>
      <c r="O6384" s="4" t="s">
        <v>86380</v>
      </c>
      <c r="P6384" s="4" t="s">
        <v>86381</v>
      </c>
      <c r="Q6384" s="4" t="s">
        <v>86382</v>
      </c>
      <c r="R6384" s="4" t="s">
        <v>20302</v>
      </c>
      <c r="S6384" s="4" t="s">
        <v>15239</v>
      </c>
      <c r="T6384" s="4" t="s">
        <v>86383</v>
      </c>
      <c r="U6384" s="4" t="s">
        <v>86384</v>
      </c>
      <c r="V6384" s="4" t="s">
        <v>86385</v>
      </c>
      <c r="W6384" s="4" t="s">
        <v>6419</v>
      </c>
      <c r="X6384" s="4" t="s">
        <v>78579</v>
      </c>
      <c r="Y6384" s="4" t="s">
        <v>78471</v>
      </c>
      <c r="Z6384" s="4" t="s">
        <v>42419</v>
      </c>
      <c r="AA6384" s="4" t="s">
        <v>86386</v>
      </c>
      <c r="AB6384" s="4" t="s">
        <v>10225</v>
      </c>
      <c r="AC6384" s="4" t="s">
        <v>10225</v>
      </c>
      <c r="AD6384" s="4" t="s">
        <v>10225</v>
      </c>
    </row>
    <row r="6385" spans="1:30" ht="28.8" hidden="1" x14ac:dyDescent="0.3">
      <c r="A6385" s="4" t="s">
        <v>130</v>
      </c>
      <c r="B6385" s="4" t="s">
        <v>8437</v>
      </c>
      <c r="C6385" s="4" t="s">
        <v>82178</v>
      </c>
      <c r="D6385" s="4" t="s">
        <v>133</v>
      </c>
      <c r="E6385" s="4" t="s">
        <v>8263</v>
      </c>
      <c r="F6385" s="4" t="s">
        <v>608</v>
      </c>
      <c r="G6385" s="4" t="s">
        <v>16783</v>
      </c>
      <c r="H6385" s="4" t="s">
        <v>86387</v>
      </c>
      <c r="I6385" s="4" t="s">
        <v>86388</v>
      </c>
      <c r="J6385" s="4" t="s">
        <v>86389</v>
      </c>
      <c r="K6385" s="4" t="s">
        <v>86390</v>
      </c>
      <c r="L6385" s="4" t="s">
        <v>3935</v>
      </c>
      <c r="M6385" s="4" t="s">
        <v>86391</v>
      </c>
      <c r="N6385" s="4" t="s">
        <v>48153</v>
      </c>
      <c r="O6385" s="4" t="s">
        <v>86392</v>
      </c>
      <c r="P6385" s="4" t="s">
        <v>86393</v>
      </c>
      <c r="Q6385" s="4" t="s">
        <v>86394</v>
      </c>
      <c r="R6385" s="4" t="s">
        <v>86395</v>
      </c>
      <c r="S6385" s="4" t="s">
        <v>86396</v>
      </c>
      <c r="T6385" s="4" t="s">
        <v>86397</v>
      </c>
      <c r="U6385" s="4" t="s">
        <v>86398</v>
      </c>
      <c r="V6385" s="4" t="s">
        <v>86399</v>
      </c>
      <c r="W6385" s="4" t="s">
        <v>86400</v>
      </c>
      <c r="X6385" s="4" t="s">
        <v>86401</v>
      </c>
      <c r="Y6385" s="4" t="s">
        <v>86402</v>
      </c>
      <c r="Z6385" s="4" t="s">
        <v>19609</v>
      </c>
      <c r="AA6385" s="4" t="s">
        <v>86403</v>
      </c>
      <c r="AB6385" s="4" t="s">
        <v>11251</v>
      </c>
      <c r="AC6385" s="4" t="s">
        <v>15942</v>
      </c>
      <c r="AD6385" s="4" t="s">
        <v>25859</v>
      </c>
    </row>
    <row r="6386" spans="1:30" ht="28.8" hidden="1" x14ac:dyDescent="0.3">
      <c r="A6386" s="4" t="s">
        <v>130</v>
      </c>
      <c r="B6386" s="4" t="s">
        <v>8437</v>
      </c>
      <c r="C6386" s="4" t="s">
        <v>82178</v>
      </c>
      <c r="D6386" s="4" t="s">
        <v>133</v>
      </c>
      <c r="E6386" s="4" t="s">
        <v>8263</v>
      </c>
      <c r="F6386" s="4" t="s">
        <v>633</v>
      </c>
      <c r="G6386" s="4" t="s">
        <v>16529</v>
      </c>
      <c r="H6386" s="4" t="s">
        <v>86404</v>
      </c>
      <c r="I6386" s="4" t="s">
        <v>86405</v>
      </c>
      <c r="J6386" s="4" t="s">
        <v>86406</v>
      </c>
      <c r="K6386" s="4" t="s">
        <v>41942</v>
      </c>
      <c r="L6386" s="4" t="s">
        <v>38585</v>
      </c>
      <c r="M6386" s="4" t="s">
        <v>86407</v>
      </c>
      <c r="N6386" s="4" t="s">
        <v>28899</v>
      </c>
      <c r="O6386" s="4" t="s">
        <v>86408</v>
      </c>
      <c r="P6386" s="4" t="s">
        <v>86409</v>
      </c>
      <c r="Q6386" s="4" t="s">
        <v>86410</v>
      </c>
      <c r="R6386" s="4" t="s">
        <v>51647</v>
      </c>
      <c r="S6386" s="4" t="s">
        <v>48821</v>
      </c>
      <c r="T6386" s="4" t="s">
        <v>86411</v>
      </c>
      <c r="U6386" s="4" t="s">
        <v>86412</v>
      </c>
      <c r="V6386" s="4" t="s">
        <v>86413</v>
      </c>
      <c r="W6386" s="4" t="s">
        <v>14528</v>
      </c>
      <c r="X6386" s="4" t="s">
        <v>31734</v>
      </c>
      <c r="Y6386" s="4" t="s">
        <v>86414</v>
      </c>
      <c r="Z6386" s="4" t="s">
        <v>76213</v>
      </c>
      <c r="AA6386" s="4" t="s">
        <v>86415</v>
      </c>
      <c r="AB6386" s="4" t="s">
        <v>11415</v>
      </c>
      <c r="AC6386" s="4" t="s">
        <v>16006</v>
      </c>
      <c r="AD6386" s="4" t="s">
        <v>12196</v>
      </c>
    </row>
    <row r="6387" spans="1:30" ht="28.8" hidden="1" x14ac:dyDescent="0.3">
      <c r="A6387" s="4" t="s">
        <v>130</v>
      </c>
      <c r="B6387" s="4" t="s">
        <v>8437</v>
      </c>
      <c r="C6387" s="4" t="s">
        <v>82178</v>
      </c>
      <c r="D6387" s="4" t="s">
        <v>133</v>
      </c>
      <c r="E6387" s="4" t="s">
        <v>8263</v>
      </c>
      <c r="F6387" s="4" t="s">
        <v>658</v>
      </c>
      <c r="G6387" s="4" t="s">
        <v>19668</v>
      </c>
      <c r="H6387" s="4" t="s">
        <v>86416</v>
      </c>
      <c r="I6387" s="4" t="s">
        <v>86417</v>
      </c>
      <c r="J6387" s="4" t="s">
        <v>86418</v>
      </c>
      <c r="K6387" s="4" t="s">
        <v>86419</v>
      </c>
      <c r="L6387" s="4" t="s">
        <v>73710</v>
      </c>
      <c r="M6387" s="4" t="s">
        <v>75430</v>
      </c>
      <c r="N6387" s="4" t="s">
        <v>4610</v>
      </c>
      <c r="O6387" s="4" t="s">
        <v>86420</v>
      </c>
      <c r="P6387" s="4" t="s">
        <v>86421</v>
      </c>
      <c r="Q6387" s="4" t="s">
        <v>86422</v>
      </c>
      <c r="R6387" s="4" t="s">
        <v>13969</v>
      </c>
      <c r="S6387" s="4" t="s">
        <v>35754</v>
      </c>
      <c r="T6387" s="4" t="s">
        <v>86423</v>
      </c>
      <c r="U6387" s="4" t="s">
        <v>86424</v>
      </c>
      <c r="V6387" s="4" t="s">
        <v>86425</v>
      </c>
      <c r="W6387" s="4" t="s">
        <v>13009</v>
      </c>
      <c r="X6387" s="4" t="s">
        <v>20820</v>
      </c>
      <c r="Y6387" s="4" t="s">
        <v>86426</v>
      </c>
      <c r="Z6387" s="4" t="s">
        <v>33584</v>
      </c>
      <c r="AA6387" s="4" t="s">
        <v>86427</v>
      </c>
      <c r="AB6387" s="4" t="s">
        <v>10572</v>
      </c>
      <c r="AC6387" s="4" t="s">
        <v>31096</v>
      </c>
      <c r="AD6387" s="4" t="s">
        <v>86428</v>
      </c>
    </row>
    <row r="6388" spans="1:30" ht="28.8" hidden="1" x14ac:dyDescent="0.3">
      <c r="A6388" s="4" t="s">
        <v>130</v>
      </c>
      <c r="B6388" s="4" t="s">
        <v>8437</v>
      </c>
      <c r="C6388" s="4" t="s">
        <v>82178</v>
      </c>
      <c r="D6388" s="4" t="s">
        <v>133</v>
      </c>
      <c r="E6388" s="4" t="s">
        <v>8263</v>
      </c>
      <c r="F6388" s="4" t="s">
        <v>683</v>
      </c>
      <c r="G6388" s="4" t="s">
        <v>57885</v>
      </c>
      <c r="H6388" s="4" t="s">
        <v>86429</v>
      </c>
      <c r="I6388" s="4" t="s">
        <v>86430</v>
      </c>
      <c r="J6388" s="4" t="s">
        <v>86431</v>
      </c>
      <c r="K6388" s="4" t="s">
        <v>74894</v>
      </c>
      <c r="L6388" s="4" t="s">
        <v>86432</v>
      </c>
      <c r="M6388" s="4" t="s">
        <v>86433</v>
      </c>
      <c r="N6388" s="4" t="s">
        <v>13384</v>
      </c>
      <c r="O6388" s="4" t="s">
        <v>86434</v>
      </c>
      <c r="P6388" s="4" t="s">
        <v>86435</v>
      </c>
      <c r="Q6388" s="4" t="s">
        <v>86436</v>
      </c>
      <c r="R6388" s="4" t="s">
        <v>22212</v>
      </c>
      <c r="S6388" s="4" t="s">
        <v>83569</v>
      </c>
      <c r="T6388" s="4" t="s">
        <v>86437</v>
      </c>
      <c r="U6388" s="4" t="s">
        <v>86438</v>
      </c>
      <c r="V6388" s="4" t="s">
        <v>86439</v>
      </c>
      <c r="W6388" s="4" t="s">
        <v>34308</v>
      </c>
      <c r="X6388" s="4" t="s">
        <v>20820</v>
      </c>
      <c r="Y6388" s="4" t="s">
        <v>86440</v>
      </c>
      <c r="Z6388" s="4" t="s">
        <v>41555</v>
      </c>
      <c r="AA6388" s="4" t="s">
        <v>86441</v>
      </c>
      <c r="AB6388" s="4" t="s">
        <v>11251</v>
      </c>
      <c r="AC6388" s="4" t="s">
        <v>16000</v>
      </c>
      <c r="AD6388" s="4" t="s">
        <v>25115</v>
      </c>
    </row>
    <row r="6389" spans="1:30" ht="28.8" hidden="1" x14ac:dyDescent="0.3">
      <c r="A6389" s="4" t="s">
        <v>130</v>
      </c>
      <c r="B6389" s="4" t="s">
        <v>8437</v>
      </c>
      <c r="C6389" s="4" t="s">
        <v>82178</v>
      </c>
      <c r="D6389" s="4" t="s">
        <v>133</v>
      </c>
      <c r="E6389" s="4" t="s">
        <v>8263</v>
      </c>
      <c r="F6389" s="4" t="s">
        <v>708</v>
      </c>
      <c r="G6389" s="4" t="s">
        <v>23346</v>
      </c>
      <c r="H6389" s="4" t="s">
        <v>83489</v>
      </c>
      <c r="I6389" s="4" t="s">
        <v>86442</v>
      </c>
      <c r="J6389" s="4" t="s">
        <v>86443</v>
      </c>
      <c r="K6389" s="4" t="s">
        <v>16115</v>
      </c>
      <c r="L6389" s="4" t="s">
        <v>49955</v>
      </c>
      <c r="M6389" s="4" t="s">
        <v>86444</v>
      </c>
      <c r="N6389" s="4" t="s">
        <v>68250</v>
      </c>
      <c r="O6389" s="4" t="s">
        <v>86445</v>
      </c>
      <c r="P6389" s="4" t="s">
        <v>86446</v>
      </c>
      <c r="Q6389" s="4" t="s">
        <v>86447</v>
      </c>
      <c r="R6389" s="4" t="s">
        <v>86448</v>
      </c>
      <c r="S6389" s="4" t="s">
        <v>86449</v>
      </c>
      <c r="T6389" s="4" t="s">
        <v>86450</v>
      </c>
      <c r="U6389" s="4" t="s">
        <v>86451</v>
      </c>
      <c r="V6389" s="4" t="s">
        <v>86452</v>
      </c>
      <c r="W6389" s="4" t="s">
        <v>86453</v>
      </c>
      <c r="X6389" s="4" t="s">
        <v>7070</v>
      </c>
      <c r="Y6389" s="4" t="s">
        <v>86454</v>
      </c>
      <c r="Z6389" s="4" t="s">
        <v>43184</v>
      </c>
      <c r="AA6389" s="4" t="s">
        <v>86455</v>
      </c>
      <c r="AB6389" s="4" t="s">
        <v>11251</v>
      </c>
      <c r="AC6389" s="4" t="s">
        <v>26693</v>
      </c>
      <c r="AD6389" s="4" t="s">
        <v>42560</v>
      </c>
    </row>
    <row r="6390" spans="1:30" ht="28.8" hidden="1" x14ac:dyDescent="0.3">
      <c r="A6390" s="4" t="s">
        <v>130</v>
      </c>
      <c r="B6390" s="4" t="s">
        <v>8437</v>
      </c>
      <c r="C6390" s="4" t="s">
        <v>82178</v>
      </c>
      <c r="D6390" s="4" t="s">
        <v>133</v>
      </c>
      <c r="E6390" s="4" t="s">
        <v>8263</v>
      </c>
      <c r="F6390" s="4" t="s">
        <v>733</v>
      </c>
      <c r="G6390" s="4" t="s">
        <v>28322</v>
      </c>
      <c r="H6390" s="4" t="s">
        <v>86456</v>
      </c>
      <c r="I6390" s="4" t="s">
        <v>86457</v>
      </c>
      <c r="J6390" s="4" t="s">
        <v>86458</v>
      </c>
      <c r="K6390" s="4" t="s">
        <v>27036</v>
      </c>
      <c r="L6390" s="4" t="s">
        <v>8613</v>
      </c>
      <c r="M6390" s="4" t="s">
        <v>64668</v>
      </c>
      <c r="N6390" s="4" t="s">
        <v>3935</v>
      </c>
      <c r="O6390" s="4" t="s">
        <v>86459</v>
      </c>
      <c r="P6390" s="4" t="s">
        <v>86460</v>
      </c>
      <c r="Q6390" s="4" t="s">
        <v>86461</v>
      </c>
      <c r="R6390" s="4" t="s">
        <v>80400</v>
      </c>
      <c r="S6390" s="4" t="s">
        <v>86462</v>
      </c>
      <c r="T6390" s="4" t="s">
        <v>86463</v>
      </c>
      <c r="U6390" s="4" t="s">
        <v>86464</v>
      </c>
      <c r="V6390" s="4" t="s">
        <v>86465</v>
      </c>
      <c r="W6390" s="4" t="s">
        <v>86466</v>
      </c>
      <c r="X6390" s="4" t="s">
        <v>44758</v>
      </c>
      <c r="Y6390" s="4" t="s">
        <v>86467</v>
      </c>
      <c r="Z6390" s="4" t="s">
        <v>33772</v>
      </c>
      <c r="AA6390" s="4" t="s">
        <v>53687</v>
      </c>
      <c r="AB6390" s="4" t="s">
        <v>10288</v>
      </c>
      <c r="AC6390" s="4" t="s">
        <v>9894</v>
      </c>
      <c r="AD6390" s="4" t="s">
        <v>32147</v>
      </c>
    </row>
    <row r="6391" spans="1:30" ht="28.8" hidden="1" x14ac:dyDescent="0.3">
      <c r="A6391" s="4" t="s">
        <v>130</v>
      </c>
      <c r="B6391" s="4" t="s">
        <v>8437</v>
      </c>
      <c r="C6391" s="4" t="s">
        <v>82178</v>
      </c>
      <c r="D6391" s="4" t="s">
        <v>133</v>
      </c>
      <c r="E6391" s="4" t="s">
        <v>8263</v>
      </c>
      <c r="F6391" s="4" t="s">
        <v>758</v>
      </c>
      <c r="G6391" s="4" t="s">
        <v>19385</v>
      </c>
      <c r="H6391" s="4" t="s">
        <v>86468</v>
      </c>
      <c r="I6391" s="4" t="s">
        <v>86469</v>
      </c>
      <c r="J6391" s="4" t="s">
        <v>86470</v>
      </c>
      <c r="K6391" s="4" t="s">
        <v>79795</v>
      </c>
      <c r="L6391" s="4" t="s">
        <v>21329</v>
      </c>
      <c r="M6391" s="4" t="s">
        <v>86471</v>
      </c>
      <c r="N6391" s="4" t="s">
        <v>9977</v>
      </c>
      <c r="O6391" s="4" t="s">
        <v>86472</v>
      </c>
      <c r="P6391" s="4" t="s">
        <v>86473</v>
      </c>
      <c r="Q6391" s="4" t="s">
        <v>86474</v>
      </c>
      <c r="R6391" s="4" t="s">
        <v>5488</v>
      </c>
      <c r="S6391" s="4" t="s">
        <v>9555</v>
      </c>
      <c r="T6391" s="4" t="s">
        <v>86475</v>
      </c>
      <c r="U6391" s="4" t="s">
        <v>86476</v>
      </c>
      <c r="V6391" s="4" t="s">
        <v>86477</v>
      </c>
      <c r="W6391" s="4" t="s">
        <v>33495</v>
      </c>
      <c r="X6391" s="4" t="s">
        <v>19563</v>
      </c>
      <c r="Y6391" s="4" t="s">
        <v>86478</v>
      </c>
      <c r="Z6391" s="4" t="s">
        <v>86479</v>
      </c>
      <c r="AA6391" s="4" t="s">
        <v>86480</v>
      </c>
      <c r="AB6391" s="4" t="s">
        <v>10225</v>
      </c>
      <c r="AC6391" s="4" t="s">
        <v>10225</v>
      </c>
      <c r="AD6391" s="4" t="s">
        <v>10225</v>
      </c>
    </row>
    <row r="6392" spans="1:30" ht="28.8" hidden="1" x14ac:dyDescent="0.3">
      <c r="A6392" s="4" t="s">
        <v>130</v>
      </c>
      <c r="B6392" s="4" t="s">
        <v>8437</v>
      </c>
      <c r="C6392" s="4" t="s">
        <v>82178</v>
      </c>
      <c r="D6392" s="4" t="s">
        <v>133</v>
      </c>
      <c r="E6392" s="4" t="s">
        <v>8263</v>
      </c>
      <c r="F6392" s="4" t="s">
        <v>783</v>
      </c>
      <c r="G6392" s="4" t="s">
        <v>20173</v>
      </c>
      <c r="H6392" s="4" t="s">
        <v>86481</v>
      </c>
      <c r="I6392" s="4" t="s">
        <v>86482</v>
      </c>
      <c r="J6392" s="4" t="s">
        <v>86483</v>
      </c>
      <c r="K6392" s="4" t="s">
        <v>23902</v>
      </c>
      <c r="L6392" s="4" t="s">
        <v>12491</v>
      </c>
      <c r="M6392" s="4" t="s">
        <v>86484</v>
      </c>
      <c r="N6392" s="4" t="s">
        <v>81071</v>
      </c>
      <c r="O6392" s="4" t="s">
        <v>86485</v>
      </c>
      <c r="P6392" s="4" t="s">
        <v>86486</v>
      </c>
      <c r="Q6392" s="4" t="s">
        <v>86487</v>
      </c>
      <c r="R6392" s="4" t="s">
        <v>65105</v>
      </c>
      <c r="S6392" s="4" t="s">
        <v>50363</v>
      </c>
      <c r="T6392" s="4" t="s">
        <v>86488</v>
      </c>
      <c r="U6392" s="4" t="s">
        <v>86489</v>
      </c>
      <c r="V6392" s="4" t="s">
        <v>86490</v>
      </c>
      <c r="W6392" s="4" t="s">
        <v>58637</v>
      </c>
      <c r="X6392" s="4" t="s">
        <v>86491</v>
      </c>
      <c r="Y6392" s="4" t="s">
        <v>86492</v>
      </c>
      <c r="Z6392" s="4" t="s">
        <v>86493</v>
      </c>
      <c r="AA6392" s="4" t="s">
        <v>86494</v>
      </c>
      <c r="AB6392" s="4" t="s">
        <v>11415</v>
      </c>
      <c r="AC6392" s="4" t="s">
        <v>11415</v>
      </c>
      <c r="AD6392" s="4" t="s">
        <v>72942</v>
      </c>
    </row>
    <row r="6393" spans="1:30" ht="28.8" hidden="1" x14ac:dyDescent="0.3">
      <c r="A6393" s="4" t="s">
        <v>130</v>
      </c>
      <c r="B6393" s="4" t="s">
        <v>8437</v>
      </c>
      <c r="C6393" s="4" t="s">
        <v>82178</v>
      </c>
      <c r="D6393" s="4" t="s">
        <v>133</v>
      </c>
      <c r="E6393" s="4" t="s">
        <v>8263</v>
      </c>
      <c r="F6393" s="4" t="s">
        <v>808</v>
      </c>
      <c r="G6393" s="4" t="s">
        <v>20141</v>
      </c>
      <c r="H6393" s="4" t="s">
        <v>86495</v>
      </c>
      <c r="I6393" s="4" t="s">
        <v>86496</v>
      </c>
      <c r="J6393" s="4" t="s">
        <v>86497</v>
      </c>
      <c r="K6393" s="4" t="s">
        <v>74654</v>
      </c>
      <c r="L6393" s="4" t="s">
        <v>78021</v>
      </c>
      <c r="M6393" s="4" t="s">
        <v>78747</v>
      </c>
      <c r="N6393" s="4" t="s">
        <v>58520</v>
      </c>
      <c r="O6393" s="4" t="s">
        <v>86498</v>
      </c>
      <c r="P6393" s="4" t="s">
        <v>86499</v>
      </c>
      <c r="Q6393" s="4" t="s">
        <v>86500</v>
      </c>
      <c r="R6393" s="4" t="s">
        <v>8309</v>
      </c>
      <c r="S6393" s="4" t="s">
        <v>62245</v>
      </c>
      <c r="T6393" s="4" t="s">
        <v>86501</v>
      </c>
      <c r="U6393" s="4" t="s">
        <v>86502</v>
      </c>
      <c r="V6393" s="4" t="s">
        <v>86503</v>
      </c>
      <c r="W6393" s="4" t="s">
        <v>25116</v>
      </c>
      <c r="X6393" s="4" t="s">
        <v>2871</v>
      </c>
      <c r="Y6393" s="4" t="s">
        <v>86504</v>
      </c>
      <c r="Z6393" s="4" t="s">
        <v>86505</v>
      </c>
      <c r="AA6393" s="4" t="s">
        <v>86506</v>
      </c>
      <c r="AB6393" s="4" t="s">
        <v>11089</v>
      </c>
      <c r="AC6393" s="4" t="s">
        <v>8324</v>
      </c>
      <c r="AD6393" s="4" t="s">
        <v>69850</v>
      </c>
    </row>
    <row r="6394" spans="1:30" ht="28.8" hidden="1" x14ac:dyDescent="0.3">
      <c r="A6394" s="4" t="s">
        <v>130</v>
      </c>
      <c r="B6394" s="4" t="s">
        <v>8437</v>
      </c>
      <c r="C6394" s="4" t="s">
        <v>82178</v>
      </c>
      <c r="D6394" s="4" t="s">
        <v>133</v>
      </c>
      <c r="E6394" s="4" t="s">
        <v>8263</v>
      </c>
      <c r="F6394" s="4" t="s">
        <v>833</v>
      </c>
      <c r="G6394" s="4" t="s">
        <v>29984</v>
      </c>
      <c r="H6394" s="4" t="s">
        <v>86507</v>
      </c>
      <c r="I6394" s="4" t="s">
        <v>86508</v>
      </c>
      <c r="J6394" s="4" t="s">
        <v>86509</v>
      </c>
      <c r="K6394" s="4" t="s">
        <v>86510</v>
      </c>
      <c r="L6394" s="4" t="s">
        <v>78002</v>
      </c>
      <c r="M6394" s="4" t="s">
        <v>59446</v>
      </c>
      <c r="N6394" s="4" t="s">
        <v>31343</v>
      </c>
      <c r="O6394" s="4" t="s">
        <v>86511</v>
      </c>
      <c r="P6394" s="4" t="s">
        <v>86512</v>
      </c>
      <c r="Q6394" s="4" t="s">
        <v>86513</v>
      </c>
      <c r="R6394" s="4" t="s">
        <v>86514</v>
      </c>
      <c r="S6394" s="4" t="s">
        <v>86515</v>
      </c>
      <c r="T6394" s="4" t="s">
        <v>86516</v>
      </c>
      <c r="U6394" s="4" t="s">
        <v>86517</v>
      </c>
      <c r="V6394" s="4" t="s">
        <v>86518</v>
      </c>
      <c r="W6394" s="4" t="s">
        <v>46645</v>
      </c>
      <c r="X6394" s="4" t="s">
        <v>86519</v>
      </c>
      <c r="Y6394" s="4" t="s">
        <v>86520</v>
      </c>
      <c r="Z6394" s="4" t="s">
        <v>10241</v>
      </c>
      <c r="AA6394" s="4" t="s">
        <v>86521</v>
      </c>
      <c r="AB6394" s="4" t="s">
        <v>10225</v>
      </c>
      <c r="AC6394" s="4" t="s">
        <v>10225</v>
      </c>
      <c r="AD6394" s="4" t="s">
        <v>10225</v>
      </c>
    </row>
    <row r="6395" spans="1:30" ht="28.8" hidden="1" x14ac:dyDescent="0.3">
      <c r="A6395" s="4" t="s">
        <v>130</v>
      </c>
      <c r="B6395" s="4" t="s">
        <v>8437</v>
      </c>
      <c r="C6395" s="4" t="s">
        <v>82178</v>
      </c>
      <c r="D6395" s="4" t="s">
        <v>133</v>
      </c>
      <c r="E6395" s="4" t="s">
        <v>8263</v>
      </c>
      <c r="F6395" s="4" t="s">
        <v>858</v>
      </c>
      <c r="G6395" s="4" t="s">
        <v>17929</v>
      </c>
      <c r="H6395" s="4" t="s">
        <v>86522</v>
      </c>
      <c r="I6395" s="4" t="s">
        <v>86523</v>
      </c>
      <c r="J6395" s="4" t="s">
        <v>86524</v>
      </c>
      <c r="K6395" s="4" t="s">
        <v>56035</v>
      </c>
      <c r="L6395" s="4" t="s">
        <v>31589</v>
      </c>
      <c r="M6395" s="4" t="s">
        <v>77210</v>
      </c>
      <c r="N6395" s="4" t="s">
        <v>77391</v>
      </c>
      <c r="O6395" s="4" t="s">
        <v>86525</v>
      </c>
      <c r="P6395" s="4" t="s">
        <v>86526</v>
      </c>
      <c r="Q6395" s="4" t="s">
        <v>86527</v>
      </c>
      <c r="R6395" s="4" t="s">
        <v>12791</v>
      </c>
      <c r="S6395" s="4" t="s">
        <v>12376</v>
      </c>
      <c r="T6395" s="4" t="s">
        <v>86528</v>
      </c>
      <c r="U6395" s="4" t="s">
        <v>86529</v>
      </c>
      <c r="V6395" s="4" t="s">
        <v>86530</v>
      </c>
      <c r="W6395" s="4" t="s">
        <v>13987</v>
      </c>
      <c r="X6395" s="4" t="s">
        <v>86531</v>
      </c>
      <c r="Y6395" s="4" t="s">
        <v>86532</v>
      </c>
      <c r="Z6395" s="4" t="s">
        <v>33142</v>
      </c>
      <c r="AA6395" s="4" t="s">
        <v>53821</v>
      </c>
      <c r="AB6395" s="4" t="s">
        <v>10289</v>
      </c>
      <c r="AC6395" s="4" t="s">
        <v>21321</v>
      </c>
      <c r="AD6395" s="4" t="s">
        <v>48838</v>
      </c>
    </row>
    <row r="6396" spans="1:30" ht="28.8" hidden="1" x14ac:dyDescent="0.3">
      <c r="A6396" s="4" t="s">
        <v>130</v>
      </c>
      <c r="B6396" s="4" t="s">
        <v>8437</v>
      </c>
      <c r="C6396" s="4" t="s">
        <v>82178</v>
      </c>
      <c r="D6396" s="4" t="s">
        <v>133</v>
      </c>
      <c r="E6396" s="4" t="s">
        <v>8263</v>
      </c>
      <c r="F6396" s="4" t="s">
        <v>883</v>
      </c>
      <c r="G6396" s="4" t="s">
        <v>20090</v>
      </c>
      <c r="H6396" s="4" t="s">
        <v>86533</v>
      </c>
      <c r="I6396" s="4" t="s">
        <v>86534</v>
      </c>
      <c r="J6396" s="4" t="s">
        <v>86535</v>
      </c>
      <c r="K6396" s="4" t="s">
        <v>77460</v>
      </c>
      <c r="L6396" s="4" t="s">
        <v>26235</v>
      </c>
      <c r="M6396" s="4" t="s">
        <v>72941</v>
      </c>
      <c r="N6396" s="4" t="s">
        <v>6280</v>
      </c>
      <c r="O6396" s="4" t="s">
        <v>86536</v>
      </c>
      <c r="P6396" s="4" t="s">
        <v>86537</v>
      </c>
      <c r="Q6396" s="4" t="s">
        <v>86538</v>
      </c>
      <c r="R6396" s="4" t="s">
        <v>28098</v>
      </c>
      <c r="S6396" s="4" t="s">
        <v>28653</v>
      </c>
      <c r="T6396" s="4" t="s">
        <v>86539</v>
      </c>
      <c r="U6396" s="4" t="s">
        <v>86540</v>
      </c>
      <c r="V6396" s="4" t="s">
        <v>86541</v>
      </c>
      <c r="W6396" s="4" t="s">
        <v>65697</v>
      </c>
      <c r="X6396" s="4" t="s">
        <v>86542</v>
      </c>
      <c r="Y6396" s="4" t="s">
        <v>86543</v>
      </c>
      <c r="Z6396" s="4" t="s">
        <v>28055</v>
      </c>
      <c r="AA6396" s="4" t="s">
        <v>86544</v>
      </c>
      <c r="AB6396" s="4" t="s">
        <v>10288</v>
      </c>
      <c r="AC6396" s="4" t="s">
        <v>9713</v>
      </c>
      <c r="AD6396" s="4" t="s">
        <v>17165</v>
      </c>
    </row>
    <row r="6397" spans="1:30" ht="28.8" hidden="1" x14ac:dyDescent="0.3">
      <c r="A6397" s="4" t="s">
        <v>130</v>
      </c>
      <c r="B6397" s="4" t="s">
        <v>8437</v>
      </c>
      <c r="C6397" s="4" t="s">
        <v>82178</v>
      </c>
      <c r="D6397" s="4" t="s">
        <v>133</v>
      </c>
      <c r="E6397" s="4" t="s">
        <v>8263</v>
      </c>
      <c r="F6397" s="4" t="s">
        <v>908</v>
      </c>
      <c r="G6397" s="4" t="s">
        <v>31994</v>
      </c>
      <c r="H6397" s="4" t="s">
        <v>86545</v>
      </c>
      <c r="I6397" s="4" t="s">
        <v>86546</v>
      </c>
      <c r="J6397" s="4" t="s">
        <v>86547</v>
      </c>
      <c r="K6397" s="4" t="s">
        <v>45022</v>
      </c>
      <c r="L6397" s="4" t="s">
        <v>6163</v>
      </c>
      <c r="M6397" s="4" t="s">
        <v>50298</v>
      </c>
      <c r="N6397" s="4" t="s">
        <v>75382</v>
      </c>
      <c r="O6397" s="4" t="s">
        <v>86548</v>
      </c>
      <c r="P6397" s="4" t="s">
        <v>86549</v>
      </c>
      <c r="Q6397" s="4" t="s">
        <v>86550</v>
      </c>
      <c r="R6397" s="4" t="s">
        <v>23888</v>
      </c>
      <c r="S6397" s="4" t="s">
        <v>73082</v>
      </c>
      <c r="T6397" s="4" t="s">
        <v>86551</v>
      </c>
      <c r="U6397" s="4" t="s">
        <v>86552</v>
      </c>
      <c r="V6397" s="4" t="s">
        <v>86553</v>
      </c>
      <c r="W6397" s="4" t="s">
        <v>11467</v>
      </c>
      <c r="X6397" s="4" t="s">
        <v>86554</v>
      </c>
      <c r="Y6397" s="4" t="s">
        <v>86555</v>
      </c>
      <c r="Z6397" s="4" t="s">
        <v>86556</v>
      </c>
      <c r="AA6397" s="4" t="s">
        <v>73086</v>
      </c>
      <c r="AB6397" s="4" t="s">
        <v>10225</v>
      </c>
      <c r="AC6397" s="4" t="s">
        <v>10225</v>
      </c>
      <c r="AD6397" s="4" t="s">
        <v>10225</v>
      </c>
    </row>
    <row r="6398" spans="1:30" ht="28.8" hidden="1" x14ac:dyDescent="0.3">
      <c r="A6398" s="4" t="s">
        <v>130</v>
      </c>
      <c r="B6398" s="4" t="s">
        <v>8437</v>
      </c>
      <c r="C6398" s="4" t="s">
        <v>82178</v>
      </c>
      <c r="D6398" s="4" t="s">
        <v>133</v>
      </c>
      <c r="E6398" s="4" t="s">
        <v>8263</v>
      </c>
      <c r="F6398" s="4" t="s">
        <v>933</v>
      </c>
      <c r="G6398" s="4" t="s">
        <v>46502</v>
      </c>
      <c r="H6398" s="4" t="s">
        <v>86557</v>
      </c>
      <c r="I6398" s="4" t="s">
        <v>86558</v>
      </c>
      <c r="J6398" s="4" t="s">
        <v>86559</v>
      </c>
      <c r="K6398" s="4" t="s">
        <v>86560</v>
      </c>
      <c r="L6398" s="4" t="s">
        <v>12782</v>
      </c>
      <c r="M6398" s="4" t="s">
        <v>16784</v>
      </c>
      <c r="N6398" s="4" t="s">
        <v>31621</v>
      </c>
      <c r="O6398" s="4" t="s">
        <v>86561</v>
      </c>
      <c r="P6398" s="4" t="s">
        <v>86562</v>
      </c>
      <c r="Q6398" s="4" t="s">
        <v>86563</v>
      </c>
      <c r="R6398" s="4" t="s">
        <v>30164</v>
      </c>
      <c r="S6398" s="4" t="s">
        <v>42444</v>
      </c>
      <c r="T6398" s="4" t="s">
        <v>86564</v>
      </c>
      <c r="U6398" s="4" t="s">
        <v>86565</v>
      </c>
      <c r="V6398" s="4" t="s">
        <v>86566</v>
      </c>
      <c r="W6398" s="4" t="s">
        <v>6486</v>
      </c>
      <c r="X6398" s="4" t="s">
        <v>1215</v>
      </c>
      <c r="Y6398" s="4" t="s">
        <v>86567</v>
      </c>
      <c r="Z6398" s="4" t="s">
        <v>86568</v>
      </c>
      <c r="AA6398" s="4" t="s">
        <v>86569</v>
      </c>
      <c r="AB6398" s="4" t="s">
        <v>10225</v>
      </c>
      <c r="AC6398" s="4" t="s">
        <v>10225</v>
      </c>
      <c r="AD6398" s="4" t="s">
        <v>10225</v>
      </c>
    </row>
    <row r="6399" spans="1:30" ht="28.8" hidden="1" x14ac:dyDescent="0.3">
      <c r="A6399" s="4" t="s">
        <v>130</v>
      </c>
      <c r="B6399" s="4" t="s">
        <v>8437</v>
      </c>
      <c r="C6399" s="4" t="s">
        <v>82178</v>
      </c>
      <c r="D6399" s="4" t="s">
        <v>133</v>
      </c>
      <c r="E6399" s="4" t="s">
        <v>8263</v>
      </c>
      <c r="F6399" s="4" t="s">
        <v>958</v>
      </c>
      <c r="G6399" s="4" t="s">
        <v>32004</v>
      </c>
      <c r="H6399" s="4" t="s">
        <v>86570</v>
      </c>
      <c r="I6399" s="4" t="s">
        <v>86571</v>
      </c>
      <c r="J6399" s="4" t="s">
        <v>86572</v>
      </c>
      <c r="K6399" s="4" t="s">
        <v>86573</v>
      </c>
      <c r="L6399" s="4" t="s">
        <v>33857</v>
      </c>
      <c r="M6399" s="4" t="s">
        <v>66394</v>
      </c>
      <c r="N6399" s="4" t="s">
        <v>86574</v>
      </c>
      <c r="O6399" s="4" t="s">
        <v>86575</v>
      </c>
      <c r="P6399" s="4" t="s">
        <v>86576</v>
      </c>
      <c r="Q6399" s="4" t="s">
        <v>86577</v>
      </c>
      <c r="R6399" s="4" t="s">
        <v>18553</v>
      </c>
      <c r="S6399" s="4" t="s">
        <v>27308</v>
      </c>
      <c r="T6399" s="4" t="s">
        <v>86578</v>
      </c>
      <c r="U6399" s="4" t="s">
        <v>86579</v>
      </c>
      <c r="V6399" s="4" t="s">
        <v>86580</v>
      </c>
      <c r="W6399" s="4" t="s">
        <v>26985</v>
      </c>
      <c r="X6399" s="4" t="s">
        <v>86581</v>
      </c>
      <c r="Y6399" s="4" t="s">
        <v>86582</v>
      </c>
      <c r="Z6399" s="4" t="s">
        <v>8852</v>
      </c>
      <c r="AA6399" s="4" t="s">
        <v>86583</v>
      </c>
      <c r="AB6399" s="4" t="s">
        <v>11151</v>
      </c>
      <c r="AC6399" s="4" t="s">
        <v>11151</v>
      </c>
      <c r="AD6399" s="4" t="s">
        <v>11151</v>
      </c>
    </row>
    <row r="6400" spans="1:30" ht="28.8" hidden="1" x14ac:dyDescent="0.3">
      <c r="A6400" s="4" t="s">
        <v>130</v>
      </c>
      <c r="B6400" s="4" t="s">
        <v>8437</v>
      </c>
      <c r="C6400" s="4" t="s">
        <v>82178</v>
      </c>
      <c r="D6400" s="4" t="s">
        <v>133</v>
      </c>
      <c r="E6400" s="4" t="s">
        <v>8263</v>
      </c>
      <c r="F6400" s="4" t="s">
        <v>983</v>
      </c>
      <c r="G6400" s="4" t="s">
        <v>18227</v>
      </c>
      <c r="H6400" s="4" t="s">
        <v>86584</v>
      </c>
      <c r="I6400" s="4" t="s">
        <v>86585</v>
      </c>
      <c r="J6400" s="4" t="s">
        <v>86586</v>
      </c>
      <c r="K6400" s="4" t="s">
        <v>17579</v>
      </c>
      <c r="L6400" s="4" t="s">
        <v>86587</v>
      </c>
      <c r="M6400" s="4" t="s">
        <v>27667</v>
      </c>
      <c r="N6400" s="4" t="s">
        <v>20165</v>
      </c>
      <c r="O6400" s="4" t="s">
        <v>86588</v>
      </c>
      <c r="P6400" s="4" t="s">
        <v>86589</v>
      </c>
      <c r="Q6400" s="4" t="s">
        <v>86590</v>
      </c>
      <c r="R6400" s="4" t="s">
        <v>3357</v>
      </c>
      <c r="S6400" s="4" t="s">
        <v>77957</v>
      </c>
      <c r="T6400" s="4" t="s">
        <v>86591</v>
      </c>
      <c r="U6400" s="4" t="s">
        <v>86592</v>
      </c>
      <c r="V6400" s="4" t="s">
        <v>86593</v>
      </c>
      <c r="W6400" s="4" t="s">
        <v>65838</v>
      </c>
      <c r="X6400" s="4" t="s">
        <v>35114</v>
      </c>
      <c r="Y6400" s="4" t="s">
        <v>60844</v>
      </c>
      <c r="Z6400" s="4" t="s">
        <v>31091</v>
      </c>
      <c r="AA6400" s="4" t="s">
        <v>79957</v>
      </c>
      <c r="AB6400" s="4" t="s">
        <v>10225</v>
      </c>
      <c r="AC6400" s="4" t="s">
        <v>10225</v>
      </c>
      <c r="AD6400" s="4" t="s">
        <v>10225</v>
      </c>
    </row>
    <row r="6401" spans="1:30" ht="28.8" hidden="1" x14ac:dyDescent="0.3">
      <c r="A6401" s="4" t="s">
        <v>130</v>
      </c>
      <c r="B6401" s="4" t="s">
        <v>8437</v>
      </c>
      <c r="C6401" s="4" t="s">
        <v>82178</v>
      </c>
      <c r="D6401" s="4" t="s">
        <v>133</v>
      </c>
      <c r="E6401" s="4" t="s">
        <v>8263</v>
      </c>
      <c r="F6401" s="4" t="s">
        <v>1008</v>
      </c>
      <c r="G6401" s="4" t="s">
        <v>18127</v>
      </c>
      <c r="H6401" s="4" t="s">
        <v>86594</v>
      </c>
      <c r="I6401" s="4" t="s">
        <v>86595</v>
      </c>
      <c r="J6401" s="4" t="s">
        <v>86596</v>
      </c>
      <c r="K6401" s="4" t="s">
        <v>86597</v>
      </c>
      <c r="L6401" s="4" t="s">
        <v>34691</v>
      </c>
      <c r="M6401" s="4" t="s">
        <v>86598</v>
      </c>
      <c r="N6401" s="4" t="s">
        <v>60081</v>
      </c>
      <c r="O6401" s="4" t="s">
        <v>86599</v>
      </c>
      <c r="P6401" s="4" t="s">
        <v>86600</v>
      </c>
      <c r="Q6401" s="4" t="s">
        <v>86601</v>
      </c>
      <c r="R6401" s="4" t="s">
        <v>8087</v>
      </c>
      <c r="S6401" s="4" t="s">
        <v>82358</v>
      </c>
      <c r="T6401" s="4" t="s">
        <v>86602</v>
      </c>
      <c r="U6401" s="4" t="s">
        <v>86603</v>
      </c>
      <c r="V6401" s="4" t="s">
        <v>86604</v>
      </c>
      <c r="W6401" s="4" t="s">
        <v>6539</v>
      </c>
      <c r="X6401" s="4" t="s">
        <v>86605</v>
      </c>
      <c r="Y6401" s="4" t="s">
        <v>86606</v>
      </c>
      <c r="Z6401" s="4" t="s">
        <v>24007</v>
      </c>
      <c r="AA6401" s="4" t="s">
        <v>34333</v>
      </c>
      <c r="AB6401" s="4" t="s">
        <v>11415</v>
      </c>
      <c r="AC6401" s="4" t="s">
        <v>9452</v>
      </c>
      <c r="AD6401" s="4" t="s">
        <v>86607</v>
      </c>
    </row>
    <row r="6402" spans="1:30" ht="28.8" hidden="1" x14ac:dyDescent="0.3">
      <c r="A6402" s="4" t="s">
        <v>130</v>
      </c>
      <c r="B6402" s="4" t="s">
        <v>8437</v>
      </c>
      <c r="C6402" s="4" t="s">
        <v>82178</v>
      </c>
      <c r="D6402" s="4" t="s">
        <v>133</v>
      </c>
      <c r="E6402" s="4" t="s">
        <v>8263</v>
      </c>
      <c r="F6402" s="4" t="s">
        <v>1033</v>
      </c>
      <c r="G6402" s="4" t="s">
        <v>19338</v>
      </c>
      <c r="H6402" s="4" t="s">
        <v>86608</v>
      </c>
      <c r="I6402" s="4" t="s">
        <v>86609</v>
      </c>
      <c r="J6402" s="4" t="s">
        <v>86610</v>
      </c>
      <c r="K6402" s="4" t="s">
        <v>80682</v>
      </c>
      <c r="L6402" s="4" t="s">
        <v>82557</v>
      </c>
      <c r="M6402" s="4" t="s">
        <v>86611</v>
      </c>
      <c r="N6402" s="4" t="s">
        <v>30265</v>
      </c>
      <c r="O6402" s="4" t="s">
        <v>86612</v>
      </c>
      <c r="P6402" s="4" t="s">
        <v>86613</v>
      </c>
      <c r="Q6402" s="4" t="s">
        <v>86614</v>
      </c>
      <c r="R6402" s="4" t="s">
        <v>2905</v>
      </c>
      <c r="S6402" s="4" t="s">
        <v>86615</v>
      </c>
      <c r="T6402" s="4" t="s">
        <v>86616</v>
      </c>
      <c r="U6402" s="4" t="s">
        <v>86617</v>
      </c>
      <c r="V6402" s="4" t="s">
        <v>86618</v>
      </c>
      <c r="W6402" s="4" t="s">
        <v>20685</v>
      </c>
      <c r="X6402" s="4" t="s">
        <v>77974</v>
      </c>
      <c r="Y6402" s="4" t="s">
        <v>86619</v>
      </c>
      <c r="Z6402" s="4" t="s">
        <v>86620</v>
      </c>
      <c r="AA6402" s="4" t="s">
        <v>69875</v>
      </c>
      <c r="AB6402" s="4" t="s">
        <v>10225</v>
      </c>
      <c r="AC6402" s="4" t="s">
        <v>10225</v>
      </c>
      <c r="AD6402" s="4" t="s">
        <v>10225</v>
      </c>
    </row>
    <row r="6403" spans="1:30" ht="28.8" hidden="1" x14ac:dyDescent="0.3">
      <c r="A6403" s="4" t="s">
        <v>130</v>
      </c>
      <c r="B6403" s="4" t="s">
        <v>8437</v>
      </c>
      <c r="C6403" s="4" t="s">
        <v>82178</v>
      </c>
      <c r="D6403" s="4" t="s">
        <v>133</v>
      </c>
      <c r="E6403" s="4" t="s">
        <v>8263</v>
      </c>
      <c r="F6403" s="4" t="s">
        <v>1058</v>
      </c>
      <c r="G6403" s="4" t="s">
        <v>79192</v>
      </c>
      <c r="H6403" s="4" t="s">
        <v>86621</v>
      </c>
      <c r="I6403" s="4" t="s">
        <v>86622</v>
      </c>
      <c r="J6403" s="4" t="s">
        <v>86623</v>
      </c>
      <c r="K6403" s="4" t="s">
        <v>86624</v>
      </c>
      <c r="L6403" s="4" t="s">
        <v>77712</v>
      </c>
      <c r="M6403" s="4" t="s">
        <v>19865</v>
      </c>
      <c r="N6403" s="4" t="s">
        <v>57331</v>
      </c>
      <c r="O6403" s="4" t="s">
        <v>86625</v>
      </c>
      <c r="P6403" s="4" t="s">
        <v>86626</v>
      </c>
      <c r="Q6403" s="4" t="s">
        <v>86627</v>
      </c>
      <c r="R6403" s="4" t="s">
        <v>6175</v>
      </c>
      <c r="S6403" s="4" t="s">
        <v>81261</v>
      </c>
      <c r="T6403" s="4" t="s">
        <v>86628</v>
      </c>
      <c r="U6403" s="4" t="s">
        <v>86629</v>
      </c>
      <c r="V6403" s="4" t="s">
        <v>86630</v>
      </c>
      <c r="W6403" s="4" t="s">
        <v>18484</v>
      </c>
      <c r="X6403" s="4" t="s">
        <v>57980</v>
      </c>
      <c r="Y6403" s="4" t="s">
        <v>25322</v>
      </c>
      <c r="Z6403" s="4" t="s">
        <v>86631</v>
      </c>
      <c r="AA6403" s="4" t="s">
        <v>86632</v>
      </c>
      <c r="AB6403" s="4" t="s">
        <v>11151</v>
      </c>
      <c r="AC6403" s="4" t="s">
        <v>11151</v>
      </c>
      <c r="AD6403" s="4" t="s">
        <v>11151</v>
      </c>
    </row>
    <row r="6404" spans="1:30" ht="28.8" hidden="1" x14ac:dyDescent="0.3">
      <c r="A6404" s="4" t="s">
        <v>130</v>
      </c>
      <c r="B6404" s="4" t="s">
        <v>8437</v>
      </c>
      <c r="C6404" s="4" t="s">
        <v>82178</v>
      </c>
      <c r="D6404" s="4" t="s">
        <v>133</v>
      </c>
      <c r="E6404" s="4" t="s">
        <v>8263</v>
      </c>
      <c r="F6404" s="4" t="s">
        <v>1083</v>
      </c>
      <c r="G6404" s="4" t="s">
        <v>25217</v>
      </c>
      <c r="H6404" s="4" t="s">
        <v>86633</v>
      </c>
      <c r="I6404" s="4" t="s">
        <v>86634</v>
      </c>
      <c r="J6404" s="4" t="s">
        <v>86635</v>
      </c>
      <c r="K6404" s="4" t="s">
        <v>86636</v>
      </c>
      <c r="L6404" s="4" t="s">
        <v>25218</v>
      </c>
      <c r="M6404" s="4" t="s">
        <v>86637</v>
      </c>
      <c r="N6404" s="4" t="s">
        <v>29441</v>
      </c>
      <c r="O6404" s="4" t="s">
        <v>86638</v>
      </c>
      <c r="P6404" s="4" t="s">
        <v>86639</v>
      </c>
      <c r="Q6404" s="4" t="s">
        <v>86640</v>
      </c>
      <c r="R6404" s="4" t="s">
        <v>78797</v>
      </c>
      <c r="S6404" s="4" t="s">
        <v>69253</v>
      </c>
      <c r="T6404" s="4" t="s">
        <v>86641</v>
      </c>
      <c r="U6404" s="4" t="s">
        <v>86642</v>
      </c>
      <c r="V6404" s="4" t="s">
        <v>86643</v>
      </c>
      <c r="W6404" s="4" t="s">
        <v>21779</v>
      </c>
      <c r="X6404" s="4" t="s">
        <v>4313</v>
      </c>
      <c r="Y6404" s="4" t="s">
        <v>86644</v>
      </c>
      <c r="Z6404" s="4" t="s">
        <v>11124</v>
      </c>
      <c r="AA6404" s="4" t="s">
        <v>36225</v>
      </c>
      <c r="AB6404" s="4" t="s">
        <v>10225</v>
      </c>
      <c r="AC6404" s="4" t="s">
        <v>10225</v>
      </c>
      <c r="AD6404" s="4" t="s">
        <v>10225</v>
      </c>
    </row>
    <row r="6405" spans="1:30" ht="28.8" hidden="1" x14ac:dyDescent="0.3">
      <c r="A6405" s="4" t="s">
        <v>130</v>
      </c>
      <c r="B6405" s="4" t="s">
        <v>8437</v>
      </c>
      <c r="C6405" s="4" t="s">
        <v>82178</v>
      </c>
      <c r="D6405" s="4" t="s">
        <v>133</v>
      </c>
      <c r="E6405" s="4" t="s">
        <v>8263</v>
      </c>
      <c r="F6405" s="4" t="s">
        <v>1108</v>
      </c>
      <c r="G6405" s="4" t="s">
        <v>19886</v>
      </c>
      <c r="H6405" s="4" t="s">
        <v>86645</v>
      </c>
      <c r="I6405" s="4" t="s">
        <v>86646</v>
      </c>
      <c r="J6405" s="4" t="s">
        <v>86647</v>
      </c>
      <c r="K6405" s="4" t="s">
        <v>75693</v>
      </c>
      <c r="L6405" s="4" t="s">
        <v>21384</v>
      </c>
      <c r="M6405" s="4" t="s">
        <v>21566</v>
      </c>
      <c r="N6405" s="4" t="s">
        <v>641</v>
      </c>
      <c r="O6405" s="4" t="s">
        <v>86648</v>
      </c>
      <c r="P6405" s="4" t="s">
        <v>86649</v>
      </c>
      <c r="Q6405" s="4" t="s">
        <v>86650</v>
      </c>
      <c r="R6405" s="4" t="s">
        <v>15558</v>
      </c>
      <c r="S6405" s="4" t="s">
        <v>40621</v>
      </c>
      <c r="T6405" s="4" t="s">
        <v>86651</v>
      </c>
      <c r="U6405" s="4" t="s">
        <v>86652</v>
      </c>
      <c r="V6405" s="4" t="s">
        <v>86653</v>
      </c>
      <c r="W6405" s="4" t="s">
        <v>8413</v>
      </c>
      <c r="X6405" s="4" t="s">
        <v>62926</v>
      </c>
      <c r="Y6405" s="4" t="s">
        <v>18933</v>
      </c>
      <c r="Z6405" s="4" t="s">
        <v>7392</v>
      </c>
      <c r="AA6405" s="4" t="s">
        <v>86654</v>
      </c>
      <c r="AB6405" s="4" t="s">
        <v>10225</v>
      </c>
      <c r="AC6405" s="4" t="s">
        <v>10225</v>
      </c>
      <c r="AD6405" s="4" t="s">
        <v>10225</v>
      </c>
    </row>
    <row r="6406" spans="1:30" ht="28.8" hidden="1" x14ac:dyDescent="0.3">
      <c r="A6406" s="4" t="s">
        <v>130</v>
      </c>
      <c r="B6406" s="4" t="s">
        <v>8437</v>
      </c>
      <c r="C6406" s="4" t="s">
        <v>82178</v>
      </c>
      <c r="D6406" s="4" t="s">
        <v>133</v>
      </c>
      <c r="E6406" s="4" t="s">
        <v>8263</v>
      </c>
      <c r="F6406" s="4" t="s">
        <v>1133</v>
      </c>
      <c r="G6406" s="4" t="s">
        <v>17593</v>
      </c>
      <c r="H6406" s="4" t="s">
        <v>86655</v>
      </c>
      <c r="I6406" s="4" t="s">
        <v>86656</v>
      </c>
      <c r="J6406" s="4" t="s">
        <v>86657</v>
      </c>
      <c r="K6406" s="4" t="s">
        <v>86658</v>
      </c>
      <c r="L6406" s="4" t="s">
        <v>85910</v>
      </c>
      <c r="M6406" s="4" t="s">
        <v>81484</v>
      </c>
      <c r="N6406" s="4" t="s">
        <v>85532</v>
      </c>
      <c r="O6406" s="4" t="s">
        <v>86659</v>
      </c>
      <c r="P6406" s="4" t="s">
        <v>86660</v>
      </c>
      <c r="Q6406" s="4" t="s">
        <v>86661</v>
      </c>
      <c r="R6406" s="4" t="s">
        <v>15539</v>
      </c>
      <c r="S6406" s="4" t="s">
        <v>86662</v>
      </c>
      <c r="T6406" s="4" t="s">
        <v>86663</v>
      </c>
      <c r="U6406" s="4" t="s">
        <v>86664</v>
      </c>
      <c r="V6406" s="4" t="s">
        <v>86665</v>
      </c>
      <c r="W6406" s="4" t="s">
        <v>53328</v>
      </c>
      <c r="X6406" s="4" t="s">
        <v>66994</v>
      </c>
      <c r="Y6406" s="4" t="s">
        <v>13717</v>
      </c>
      <c r="Z6406" s="4" t="s">
        <v>86666</v>
      </c>
      <c r="AA6406" s="4" t="s">
        <v>86667</v>
      </c>
      <c r="AB6406" s="4" t="s">
        <v>10225</v>
      </c>
      <c r="AC6406" s="4" t="s">
        <v>10225</v>
      </c>
      <c r="AD6406" s="4" t="s">
        <v>10225</v>
      </c>
    </row>
    <row r="6407" spans="1:30" ht="28.8" hidden="1" x14ac:dyDescent="0.3">
      <c r="A6407" s="4" t="s">
        <v>130</v>
      </c>
      <c r="B6407" s="4" t="s">
        <v>8437</v>
      </c>
      <c r="C6407" s="4" t="s">
        <v>82178</v>
      </c>
      <c r="D6407" s="4" t="s">
        <v>133</v>
      </c>
      <c r="E6407" s="4" t="s">
        <v>8263</v>
      </c>
      <c r="F6407" s="4" t="s">
        <v>1158</v>
      </c>
      <c r="G6407" s="4" t="s">
        <v>17929</v>
      </c>
      <c r="H6407" s="4" t="s">
        <v>86668</v>
      </c>
      <c r="I6407" s="4" t="s">
        <v>86669</v>
      </c>
      <c r="J6407" s="4" t="s">
        <v>86670</v>
      </c>
      <c r="K6407" s="4" t="s">
        <v>86671</v>
      </c>
      <c r="L6407" s="4" t="s">
        <v>31950</v>
      </c>
      <c r="M6407" s="4" t="s">
        <v>86672</v>
      </c>
      <c r="N6407" s="4" t="s">
        <v>32235</v>
      </c>
      <c r="O6407" s="4" t="s">
        <v>86673</v>
      </c>
      <c r="P6407" s="4" t="s">
        <v>86674</v>
      </c>
      <c r="Q6407" s="4" t="s">
        <v>86675</v>
      </c>
      <c r="R6407" s="4" t="s">
        <v>19649</v>
      </c>
      <c r="S6407" s="4" t="s">
        <v>40636</v>
      </c>
      <c r="T6407" s="4" t="s">
        <v>86676</v>
      </c>
      <c r="U6407" s="4" t="s">
        <v>86677</v>
      </c>
      <c r="V6407" s="4" t="s">
        <v>86678</v>
      </c>
      <c r="W6407" s="4" t="s">
        <v>12684</v>
      </c>
      <c r="X6407" s="4" t="s">
        <v>86679</v>
      </c>
      <c r="Y6407" s="4" t="s">
        <v>86680</v>
      </c>
      <c r="Z6407" s="4" t="s">
        <v>5635</v>
      </c>
      <c r="AA6407" s="4" t="s">
        <v>86681</v>
      </c>
      <c r="AB6407" s="4" t="s">
        <v>11151</v>
      </c>
      <c r="AC6407" s="4" t="s">
        <v>11151</v>
      </c>
      <c r="AD6407" s="4" t="s">
        <v>11151</v>
      </c>
    </row>
    <row r="6408" spans="1:30" ht="28.8" hidden="1" x14ac:dyDescent="0.3">
      <c r="A6408" s="4" t="s">
        <v>130</v>
      </c>
      <c r="B6408" s="4" t="s">
        <v>8437</v>
      </c>
      <c r="C6408" s="4" t="s">
        <v>82178</v>
      </c>
      <c r="D6408" s="4" t="s">
        <v>133</v>
      </c>
      <c r="E6408" s="4" t="s">
        <v>8263</v>
      </c>
      <c r="F6408" s="4" t="s">
        <v>9</v>
      </c>
      <c r="G6408" s="4" t="s">
        <v>20663</v>
      </c>
      <c r="H6408" s="4" t="s">
        <v>86682</v>
      </c>
      <c r="I6408" s="4" t="s">
        <v>86683</v>
      </c>
      <c r="J6408" s="4" t="s">
        <v>86684</v>
      </c>
      <c r="K6408" s="4" t="s">
        <v>78075</v>
      </c>
      <c r="L6408" s="4" t="s">
        <v>44119</v>
      </c>
      <c r="M6408" s="4" t="s">
        <v>86685</v>
      </c>
      <c r="N6408" s="4" t="s">
        <v>59347</v>
      </c>
      <c r="O6408" s="4" t="s">
        <v>86686</v>
      </c>
      <c r="P6408" s="4" t="s">
        <v>86687</v>
      </c>
      <c r="Q6408" s="4" t="s">
        <v>86688</v>
      </c>
      <c r="R6408" s="4" t="s">
        <v>57673</v>
      </c>
      <c r="S6408" s="4" t="s">
        <v>33544</v>
      </c>
      <c r="T6408" s="4" t="s">
        <v>86689</v>
      </c>
      <c r="U6408" s="4" t="s">
        <v>86690</v>
      </c>
      <c r="V6408" s="4" t="s">
        <v>86691</v>
      </c>
      <c r="W6408" s="4" t="s">
        <v>29965</v>
      </c>
      <c r="X6408" s="4" t="s">
        <v>42352</v>
      </c>
      <c r="Y6408" s="4" t="s">
        <v>86692</v>
      </c>
      <c r="Z6408" s="4" t="s">
        <v>32695</v>
      </c>
      <c r="AA6408" s="4" t="s">
        <v>30963</v>
      </c>
      <c r="AB6408" s="4" t="s">
        <v>10225</v>
      </c>
      <c r="AC6408" s="4" t="s">
        <v>10225</v>
      </c>
      <c r="AD6408" s="4" t="s">
        <v>10225</v>
      </c>
    </row>
    <row r="6409" spans="1:30" ht="28.8" hidden="1" x14ac:dyDescent="0.3">
      <c r="A6409" s="4" t="s">
        <v>130</v>
      </c>
      <c r="B6409" s="4" t="s">
        <v>8437</v>
      </c>
      <c r="C6409" s="4" t="s">
        <v>82178</v>
      </c>
      <c r="D6409" s="4" t="s">
        <v>133</v>
      </c>
      <c r="E6409" s="4" t="s">
        <v>9230</v>
      </c>
      <c r="F6409" s="4" t="s">
        <v>135</v>
      </c>
      <c r="G6409" s="4" t="s">
        <v>18496</v>
      </c>
      <c r="H6409" s="4" t="s">
        <v>86693</v>
      </c>
      <c r="I6409" s="4" t="s">
        <v>27548</v>
      </c>
      <c r="J6409" s="4" t="s">
        <v>86694</v>
      </c>
      <c r="K6409" s="4" t="s">
        <v>28587</v>
      </c>
      <c r="L6409" s="4" t="s">
        <v>27695</v>
      </c>
      <c r="M6409" s="4" t="s">
        <v>21210</v>
      </c>
      <c r="N6409" s="4" t="s">
        <v>11241</v>
      </c>
      <c r="O6409" s="4" t="s">
        <v>86695</v>
      </c>
      <c r="P6409" s="4" t="s">
        <v>3632</v>
      </c>
      <c r="Q6409" s="4" t="s">
        <v>59216</v>
      </c>
      <c r="R6409" s="4" t="s">
        <v>24047</v>
      </c>
      <c r="S6409" s="4" t="s">
        <v>77219</v>
      </c>
      <c r="T6409" s="4" t="s">
        <v>86696</v>
      </c>
      <c r="U6409" s="4" t="s">
        <v>28154</v>
      </c>
      <c r="V6409" s="4" t="s">
        <v>7332</v>
      </c>
      <c r="W6409" s="4" t="s">
        <v>2611</v>
      </c>
      <c r="X6409" s="4" t="s">
        <v>86697</v>
      </c>
      <c r="Y6409" s="4" t="s">
        <v>80597</v>
      </c>
      <c r="Z6409" s="4" t="s">
        <v>3284</v>
      </c>
      <c r="AA6409" s="4" t="s">
        <v>86698</v>
      </c>
      <c r="AB6409" s="4" t="s">
        <v>11151</v>
      </c>
      <c r="AC6409" s="4" t="s">
        <v>11151</v>
      </c>
      <c r="AD6409" s="4" t="s">
        <v>11151</v>
      </c>
    </row>
    <row r="6410" spans="1:30" ht="28.8" hidden="1" x14ac:dyDescent="0.3">
      <c r="A6410" s="4" t="s">
        <v>130</v>
      </c>
      <c r="B6410" s="4" t="s">
        <v>8437</v>
      </c>
      <c r="C6410" s="4" t="s">
        <v>82178</v>
      </c>
      <c r="D6410" s="4" t="s">
        <v>133</v>
      </c>
      <c r="E6410" s="4" t="s">
        <v>9230</v>
      </c>
      <c r="F6410" s="4" t="s">
        <v>160</v>
      </c>
      <c r="G6410" s="4" t="s">
        <v>9736</v>
      </c>
      <c r="H6410" s="4" t="s">
        <v>28152</v>
      </c>
      <c r="I6410" s="4" t="s">
        <v>74851</v>
      </c>
      <c r="J6410" s="4" t="s">
        <v>86699</v>
      </c>
      <c r="K6410" s="4" t="s">
        <v>32544</v>
      </c>
      <c r="L6410" s="4" t="s">
        <v>6306</v>
      </c>
      <c r="M6410" s="4" t="s">
        <v>20260</v>
      </c>
      <c r="N6410" s="4" t="s">
        <v>4137</v>
      </c>
      <c r="O6410" s="4" t="s">
        <v>86700</v>
      </c>
      <c r="P6410" s="4" t="s">
        <v>83127</v>
      </c>
      <c r="Q6410" s="4" t="s">
        <v>86701</v>
      </c>
      <c r="R6410" s="4" t="s">
        <v>37819</v>
      </c>
      <c r="S6410" s="4" t="s">
        <v>86702</v>
      </c>
      <c r="T6410" s="4" t="s">
        <v>42366</v>
      </c>
      <c r="U6410" s="4" t="s">
        <v>18676</v>
      </c>
      <c r="V6410" s="4" t="s">
        <v>55320</v>
      </c>
      <c r="W6410" s="4" t="s">
        <v>38184</v>
      </c>
      <c r="X6410" s="4" t="s">
        <v>86703</v>
      </c>
      <c r="Y6410" s="4" t="s">
        <v>72981</v>
      </c>
      <c r="Z6410" s="4" t="s">
        <v>86315</v>
      </c>
      <c r="AA6410" s="4" t="s">
        <v>86704</v>
      </c>
      <c r="AB6410" s="4" t="s">
        <v>10225</v>
      </c>
      <c r="AC6410" s="4" t="s">
        <v>10225</v>
      </c>
      <c r="AD6410" s="4" t="s">
        <v>10225</v>
      </c>
    </row>
    <row r="6411" spans="1:30" ht="28.8" hidden="1" x14ac:dyDescent="0.3">
      <c r="A6411" s="4" t="s">
        <v>130</v>
      </c>
      <c r="B6411" s="4" t="s">
        <v>8437</v>
      </c>
      <c r="C6411" s="4" t="s">
        <v>82178</v>
      </c>
      <c r="D6411" s="4" t="s">
        <v>133</v>
      </c>
      <c r="E6411" s="4" t="s">
        <v>9230</v>
      </c>
      <c r="F6411" s="4" t="s">
        <v>185</v>
      </c>
      <c r="G6411" s="4" t="s">
        <v>34578</v>
      </c>
      <c r="H6411" s="4" t="s">
        <v>86705</v>
      </c>
      <c r="I6411" s="4" t="s">
        <v>86706</v>
      </c>
      <c r="J6411" s="4" t="s">
        <v>86707</v>
      </c>
      <c r="K6411" s="4" t="s">
        <v>20341</v>
      </c>
      <c r="L6411" s="4" t="s">
        <v>13992</v>
      </c>
      <c r="M6411" s="4" t="s">
        <v>15760</v>
      </c>
      <c r="N6411" s="4" t="s">
        <v>68028</v>
      </c>
      <c r="O6411" s="4" t="s">
        <v>79015</v>
      </c>
      <c r="P6411" s="4" t="s">
        <v>86708</v>
      </c>
      <c r="Q6411" s="4" t="s">
        <v>86709</v>
      </c>
      <c r="R6411" s="4" t="s">
        <v>80814</v>
      </c>
      <c r="S6411" s="4" t="s">
        <v>81170</v>
      </c>
      <c r="T6411" s="4" t="s">
        <v>83522</v>
      </c>
      <c r="U6411" s="4" t="s">
        <v>86710</v>
      </c>
      <c r="V6411" s="4" t="s">
        <v>40385</v>
      </c>
      <c r="W6411" s="4" t="s">
        <v>21308</v>
      </c>
      <c r="X6411" s="4" t="s">
        <v>12989</v>
      </c>
      <c r="Y6411" s="4" t="s">
        <v>57015</v>
      </c>
      <c r="Z6411" s="4" t="s">
        <v>12098</v>
      </c>
      <c r="AA6411" s="4" t="s">
        <v>7639</v>
      </c>
      <c r="AB6411" s="4" t="s">
        <v>10225</v>
      </c>
      <c r="AC6411" s="4" t="s">
        <v>10225</v>
      </c>
      <c r="AD6411" s="4" t="s">
        <v>10225</v>
      </c>
    </row>
    <row r="6412" spans="1:30" ht="28.8" hidden="1" x14ac:dyDescent="0.3">
      <c r="A6412" s="4" t="s">
        <v>130</v>
      </c>
      <c r="B6412" s="4" t="s">
        <v>8437</v>
      </c>
      <c r="C6412" s="4" t="s">
        <v>82178</v>
      </c>
      <c r="D6412" s="4" t="s">
        <v>133</v>
      </c>
      <c r="E6412" s="4" t="s">
        <v>9230</v>
      </c>
      <c r="F6412" s="4" t="s">
        <v>210</v>
      </c>
      <c r="G6412" s="4" t="s">
        <v>19965</v>
      </c>
      <c r="H6412" s="4" t="s">
        <v>42790</v>
      </c>
      <c r="I6412" s="4" t="s">
        <v>86711</v>
      </c>
      <c r="J6412" s="4" t="s">
        <v>86712</v>
      </c>
      <c r="K6412" s="4" t="s">
        <v>23356</v>
      </c>
      <c r="L6412" s="4" t="s">
        <v>67912</v>
      </c>
      <c r="M6412" s="4" t="s">
        <v>20975</v>
      </c>
      <c r="N6412" s="4" t="s">
        <v>80622</v>
      </c>
      <c r="O6412" s="4" t="s">
        <v>46232</v>
      </c>
      <c r="P6412" s="4" t="s">
        <v>27122</v>
      </c>
      <c r="Q6412" s="4" t="s">
        <v>86713</v>
      </c>
      <c r="R6412" s="4" t="s">
        <v>34831</v>
      </c>
      <c r="S6412" s="4" t="s">
        <v>86714</v>
      </c>
      <c r="T6412" s="4" t="s">
        <v>27698</v>
      </c>
      <c r="U6412" s="4" t="s">
        <v>71677</v>
      </c>
      <c r="V6412" s="4" t="s">
        <v>21941</v>
      </c>
      <c r="W6412" s="4" t="s">
        <v>11237</v>
      </c>
      <c r="X6412" s="4" t="s">
        <v>70698</v>
      </c>
      <c r="Y6412" s="4" t="s">
        <v>86715</v>
      </c>
      <c r="Z6412" s="4" t="s">
        <v>26335</v>
      </c>
      <c r="AA6412" s="4" t="s">
        <v>86716</v>
      </c>
      <c r="AB6412" s="4" t="s">
        <v>10225</v>
      </c>
      <c r="AC6412" s="4" t="s">
        <v>10225</v>
      </c>
      <c r="AD6412" s="4" t="s">
        <v>10225</v>
      </c>
    </row>
    <row r="6413" spans="1:30" ht="28.8" hidden="1" x14ac:dyDescent="0.3">
      <c r="A6413" s="4" t="s">
        <v>130</v>
      </c>
      <c r="B6413" s="4" t="s">
        <v>8437</v>
      </c>
      <c r="C6413" s="4" t="s">
        <v>82178</v>
      </c>
      <c r="D6413" s="4" t="s">
        <v>133</v>
      </c>
      <c r="E6413" s="4" t="s">
        <v>9230</v>
      </c>
      <c r="F6413" s="4" t="s">
        <v>235</v>
      </c>
      <c r="G6413" s="4" t="s">
        <v>27590</v>
      </c>
      <c r="H6413" s="4" t="s">
        <v>86717</v>
      </c>
      <c r="I6413" s="4" t="s">
        <v>86718</v>
      </c>
      <c r="J6413" s="4" t="s">
        <v>86719</v>
      </c>
      <c r="K6413" s="4" t="s">
        <v>7048</v>
      </c>
      <c r="L6413" s="4" t="s">
        <v>19764</v>
      </c>
      <c r="M6413" s="4" t="s">
        <v>20354</v>
      </c>
      <c r="N6413" s="4" t="s">
        <v>30495</v>
      </c>
      <c r="O6413" s="4" t="s">
        <v>86720</v>
      </c>
      <c r="P6413" s="4" t="s">
        <v>80374</v>
      </c>
      <c r="Q6413" s="4" t="s">
        <v>86721</v>
      </c>
      <c r="R6413" s="4" t="s">
        <v>19423</v>
      </c>
      <c r="S6413" s="4" t="s">
        <v>43698</v>
      </c>
      <c r="T6413" s="4" t="s">
        <v>86722</v>
      </c>
      <c r="U6413" s="4" t="s">
        <v>28448</v>
      </c>
      <c r="V6413" s="4" t="s">
        <v>38403</v>
      </c>
      <c r="W6413" s="4" t="s">
        <v>31297</v>
      </c>
      <c r="X6413" s="4" t="s">
        <v>77470</v>
      </c>
      <c r="Y6413" s="4" t="s">
        <v>86723</v>
      </c>
      <c r="Z6413" s="4" t="s">
        <v>9009</v>
      </c>
      <c r="AA6413" s="4" t="s">
        <v>23298</v>
      </c>
      <c r="AB6413" s="4" t="s">
        <v>10225</v>
      </c>
      <c r="AC6413" s="4" t="s">
        <v>10225</v>
      </c>
      <c r="AD6413" s="4" t="s">
        <v>10225</v>
      </c>
    </row>
    <row r="6414" spans="1:30" ht="28.8" hidden="1" x14ac:dyDescent="0.3">
      <c r="A6414" s="4" t="s">
        <v>130</v>
      </c>
      <c r="B6414" s="4" t="s">
        <v>8437</v>
      </c>
      <c r="C6414" s="4" t="s">
        <v>82178</v>
      </c>
      <c r="D6414" s="4" t="s">
        <v>133</v>
      </c>
      <c r="E6414" s="4" t="s">
        <v>9230</v>
      </c>
      <c r="F6414" s="4" t="s">
        <v>260</v>
      </c>
      <c r="G6414" s="4" t="s">
        <v>31149</v>
      </c>
      <c r="H6414" s="4" t="s">
        <v>86724</v>
      </c>
      <c r="I6414" s="4" t="s">
        <v>86725</v>
      </c>
      <c r="J6414" s="4" t="s">
        <v>86726</v>
      </c>
      <c r="K6414" s="4" t="s">
        <v>21106</v>
      </c>
      <c r="L6414" s="4" t="s">
        <v>40931</v>
      </c>
      <c r="M6414" s="4" t="s">
        <v>20488</v>
      </c>
      <c r="N6414" s="4" t="s">
        <v>13232</v>
      </c>
      <c r="O6414" s="4" t="s">
        <v>38316</v>
      </c>
      <c r="P6414" s="4" t="s">
        <v>86727</v>
      </c>
      <c r="Q6414" s="4" t="s">
        <v>86728</v>
      </c>
      <c r="R6414" s="4" t="s">
        <v>13969</v>
      </c>
      <c r="S6414" s="4" t="s">
        <v>4641</v>
      </c>
      <c r="T6414" s="4" t="s">
        <v>44362</v>
      </c>
      <c r="U6414" s="4" t="s">
        <v>68911</v>
      </c>
      <c r="V6414" s="4" t="s">
        <v>86729</v>
      </c>
      <c r="W6414" s="4" t="s">
        <v>34178</v>
      </c>
      <c r="X6414" s="4" t="s">
        <v>23381</v>
      </c>
      <c r="Y6414" s="4" t="s">
        <v>86730</v>
      </c>
      <c r="Z6414" s="4" t="s">
        <v>28720</v>
      </c>
      <c r="AA6414" s="4" t="s">
        <v>41769</v>
      </c>
      <c r="AB6414" s="4" t="s">
        <v>10225</v>
      </c>
      <c r="AC6414" s="4" t="s">
        <v>10225</v>
      </c>
      <c r="AD6414" s="4" t="s">
        <v>10225</v>
      </c>
    </row>
    <row r="6415" spans="1:30" ht="28.8" hidden="1" x14ac:dyDescent="0.3">
      <c r="A6415" s="4" t="s">
        <v>130</v>
      </c>
      <c r="B6415" s="4" t="s">
        <v>8437</v>
      </c>
      <c r="C6415" s="4" t="s">
        <v>82178</v>
      </c>
      <c r="D6415" s="4" t="s">
        <v>133</v>
      </c>
      <c r="E6415" s="4" t="s">
        <v>9230</v>
      </c>
      <c r="F6415" s="4" t="s">
        <v>285</v>
      </c>
      <c r="G6415" s="4" t="s">
        <v>20836</v>
      </c>
      <c r="H6415" s="4" t="s">
        <v>86731</v>
      </c>
      <c r="I6415" s="4" t="s">
        <v>86732</v>
      </c>
      <c r="J6415" s="4" t="s">
        <v>86733</v>
      </c>
      <c r="K6415" s="4" t="s">
        <v>30214</v>
      </c>
      <c r="L6415" s="4" t="s">
        <v>19073</v>
      </c>
      <c r="M6415" s="4" t="s">
        <v>21255</v>
      </c>
      <c r="N6415" s="4" t="s">
        <v>7791</v>
      </c>
      <c r="O6415" s="4" t="s">
        <v>86734</v>
      </c>
      <c r="P6415" s="4" t="s">
        <v>86735</v>
      </c>
      <c r="Q6415" s="4" t="s">
        <v>70719</v>
      </c>
      <c r="R6415" s="4" t="s">
        <v>34203</v>
      </c>
      <c r="S6415" s="4" t="s">
        <v>86736</v>
      </c>
      <c r="T6415" s="4" t="s">
        <v>77192</v>
      </c>
      <c r="U6415" s="4" t="s">
        <v>59388</v>
      </c>
      <c r="V6415" s="4" t="s">
        <v>86737</v>
      </c>
      <c r="W6415" s="4" t="s">
        <v>9772</v>
      </c>
      <c r="X6415" s="4" t="s">
        <v>23602</v>
      </c>
      <c r="Y6415" s="4" t="s">
        <v>86738</v>
      </c>
      <c r="Z6415" s="4" t="s">
        <v>86739</v>
      </c>
      <c r="AA6415" s="4" t="s">
        <v>86740</v>
      </c>
      <c r="AB6415" s="4" t="s">
        <v>9362</v>
      </c>
      <c r="AC6415" s="4" t="s">
        <v>9362</v>
      </c>
      <c r="AD6415" s="4" t="s">
        <v>78678</v>
      </c>
    </row>
    <row r="6416" spans="1:30" ht="28.8" hidden="1" x14ac:dyDescent="0.3">
      <c r="A6416" s="4" t="s">
        <v>130</v>
      </c>
      <c r="B6416" s="4" t="s">
        <v>8437</v>
      </c>
      <c r="C6416" s="4" t="s">
        <v>82178</v>
      </c>
      <c r="D6416" s="4" t="s">
        <v>133</v>
      </c>
      <c r="E6416" s="4" t="s">
        <v>9230</v>
      </c>
      <c r="F6416" s="4" t="s">
        <v>310</v>
      </c>
      <c r="G6416" s="4" t="s">
        <v>9713</v>
      </c>
      <c r="H6416" s="4" t="s">
        <v>86741</v>
      </c>
      <c r="I6416" s="4" t="s">
        <v>86742</v>
      </c>
      <c r="J6416" s="4" t="s">
        <v>86743</v>
      </c>
      <c r="K6416" s="4" t="s">
        <v>21400</v>
      </c>
      <c r="L6416" s="4" t="s">
        <v>65476</v>
      </c>
      <c r="M6416" s="4" t="s">
        <v>18804</v>
      </c>
      <c r="N6416" s="4" t="s">
        <v>63061</v>
      </c>
      <c r="O6416" s="4" t="s">
        <v>86744</v>
      </c>
      <c r="P6416" s="4" t="s">
        <v>86745</v>
      </c>
      <c r="Q6416" s="4" t="s">
        <v>86746</v>
      </c>
      <c r="R6416" s="4" t="s">
        <v>59591</v>
      </c>
      <c r="S6416" s="4" t="s">
        <v>4433</v>
      </c>
      <c r="T6416" s="4" t="s">
        <v>86747</v>
      </c>
      <c r="U6416" s="4" t="s">
        <v>19103</v>
      </c>
      <c r="V6416" s="4" t="s">
        <v>48755</v>
      </c>
      <c r="W6416" s="4" t="s">
        <v>14572</v>
      </c>
      <c r="X6416" s="4" t="s">
        <v>29270</v>
      </c>
      <c r="Y6416" s="4" t="s">
        <v>86748</v>
      </c>
      <c r="Z6416" s="4" t="s">
        <v>26520</v>
      </c>
      <c r="AA6416" s="4" t="s">
        <v>77381</v>
      </c>
      <c r="AB6416" s="4" t="s">
        <v>9362</v>
      </c>
      <c r="AC6416" s="4" t="s">
        <v>9362</v>
      </c>
      <c r="AD6416" s="4" t="s">
        <v>33182</v>
      </c>
    </row>
    <row r="6417" spans="1:30" ht="28.8" hidden="1" x14ac:dyDescent="0.3">
      <c r="A6417" s="4" t="s">
        <v>130</v>
      </c>
      <c r="B6417" s="4" t="s">
        <v>8437</v>
      </c>
      <c r="C6417" s="4" t="s">
        <v>82178</v>
      </c>
      <c r="D6417" s="4" t="s">
        <v>133</v>
      </c>
      <c r="E6417" s="4" t="s">
        <v>9230</v>
      </c>
      <c r="F6417" s="4" t="s">
        <v>335</v>
      </c>
      <c r="G6417" s="4" t="s">
        <v>20376</v>
      </c>
      <c r="H6417" s="4" t="s">
        <v>86749</v>
      </c>
      <c r="I6417" s="4" t="s">
        <v>86750</v>
      </c>
      <c r="J6417" s="4" t="s">
        <v>86751</v>
      </c>
      <c r="K6417" s="4" t="s">
        <v>18325</v>
      </c>
      <c r="L6417" s="4" t="s">
        <v>86752</v>
      </c>
      <c r="M6417" s="4" t="s">
        <v>18414</v>
      </c>
      <c r="N6417" s="4" t="s">
        <v>20851</v>
      </c>
      <c r="O6417" s="4" t="s">
        <v>66117</v>
      </c>
      <c r="P6417" s="4" t="s">
        <v>54699</v>
      </c>
      <c r="Q6417" s="4" t="s">
        <v>28907</v>
      </c>
      <c r="R6417" s="4" t="s">
        <v>43046</v>
      </c>
      <c r="S6417" s="4" t="s">
        <v>86753</v>
      </c>
      <c r="T6417" s="4" t="s">
        <v>54986</v>
      </c>
      <c r="U6417" s="4" t="s">
        <v>86754</v>
      </c>
      <c r="V6417" s="4" t="s">
        <v>23598</v>
      </c>
      <c r="W6417" s="4" t="s">
        <v>28650</v>
      </c>
      <c r="X6417" s="4" t="s">
        <v>63578</v>
      </c>
      <c r="Y6417" s="4" t="s">
        <v>51141</v>
      </c>
      <c r="Z6417" s="4" t="s">
        <v>46387</v>
      </c>
      <c r="AA6417" s="4" t="s">
        <v>86755</v>
      </c>
      <c r="AB6417" s="4" t="s">
        <v>11251</v>
      </c>
      <c r="AC6417" s="4" t="s">
        <v>10288</v>
      </c>
      <c r="AD6417" s="4" t="s">
        <v>86756</v>
      </c>
    </row>
    <row r="6418" spans="1:30" ht="28.8" hidden="1" x14ac:dyDescent="0.3">
      <c r="A6418" s="4" t="s">
        <v>130</v>
      </c>
      <c r="B6418" s="4" t="s">
        <v>8437</v>
      </c>
      <c r="C6418" s="4" t="s">
        <v>82178</v>
      </c>
      <c r="D6418" s="4" t="s">
        <v>133</v>
      </c>
      <c r="E6418" s="4" t="s">
        <v>9230</v>
      </c>
      <c r="F6418" s="4" t="s">
        <v>359</v>
      </c>
      <c r="G6418" s="4" t="s">
        <v>10961</v>
      </c>
      <c r="H6418" s="4" t="s">
        <v>12466</v>
      </c>
      <c r="I6418" s="4" t="s">
        <v>86757</v>
      </c>
      <c r="J6418" s="4" t="s">
        <v>86758</v>
      </c>
      <c r="K6418" s="4" t="s">
        <v>31249</v>
      </c>
      <c r="L6418" s="4" t="s">
        <v>86759</v>
      </c>
      <c r="M6418" s="4" t="s">
        <v>19878</v>
      </c>
      <c r="N6418" s="4" t="s">
        <v>6715</v>
      </c>
      <c r="O6418" s="4" t="s">
        <v>86760</v>
      </c>
      <c r="P6418" s="4" t="s">
        <v>72180</v>
      </c>
      <c r="Q6418" s="4" t="s">
        <v>86761</v>
      </c>
      <c r="R6418" s="4" t="s">
        <v>4119</v>
      </c>
      <c r="S6418" s="4" t="s">
        <v>3011</v>
      </c>
      <c r="T6418" s="4" t="s">
        <v>59578</v>
      </c>
      <c r="U6418" s="4" t="s">
        <v>86762</v>
      </c>
      <c r="V6418" s="4" t="s">
        <v>86763</v>
      </c>
      <c r="W6418" s="4" t="s">
        <v>9200</v>
      </c>
      <c r="X6418" s="4" t="s">
        <v>6528</v>
      </c>
      <c r="Y6418" s="4" t="s">
        <v>74632</v>
      </c>
      <c r="Z6418" s="4" t="s">
        <v>8965</v>
      </c>
      <c r="AA6418" s="4" t="s">
        <v>25034</v>
      </c>
      <c r="AB6418" s="4" t="s">
        <v>10225</v>
      </c>
      <c r="AC6418" s="4" t="s">
        <v>10225</v>
      </c>
      <c r="AD6418" s="4" t="s">
        <v>10225</v>
      </c>
    </row>
    <row r="6419" spans="1:30" ht="28.8" hidden="1" x14ac:dyDescent="0.3">
      <c r="A6419" s="4" t="s">
        <v>130</v>
      </c>
      <c r="B6419" s="4" t="s">
        <v>8437</v>
      </c>
      <c r="C6419" s="4" t="s">
        <v>82178</v>
      </c>
      <c r="D6419" s="4" t="s">
        <v>133</v>
      </c>
      <c r="E6419" s="4" t="s">
        <v>9230</v>
      </c>
      <c r="F6419" s="4" t="s">
        <v>384</v>
      </c>
      <c r="G6419" s="4" t="s">
        <v>16112</v>
      </c>
      <c r="H6419" s="4" t="s">
        <v>86764</v>
      </c>
      <c r="I6419" s="4" t="s">
        <v>86765</v>
      </c>
      <c r="J6419" s="4" t="s">
        <v>86766</v>
      </c>
      <c r="K6419" s="4" t="s">
        <v>30862</v>
      </c>
      <c r="L6419" s="4" t="s">
        <v>59503</v>
      </c>
      <c r="M6419" s="4" t="s">
        <v>20157</v>
      </c>
      <c r="N6419" s="4" t="s">
        <v>41515</v>
      </c>
      <c r="O6419" s="4" t="s">
        <v>86767</v>
      </c>
      <c r="P6419" s="4" t="s">
        <v>69388</v>
      </c>
      <c r="Q6419" s="4" t="s">
        <v>57320</v>
      </c>
      <c r="R6419" s="4" t="s">
        <v>37525</v>
      </c>
      <c r="S6419" s="4" t="s">
        <v>74350</v>
      </c>
      <c r="T6419" s="4" t="s">
        <v>86768</v>
      </c>
      <c r="U6419" s="4" t="s">
        <v>86769</v>
      </c>
      <c r="V6419" s="4" t="s">
        <v>86770</v>
      </c>
      <c r="W6419" s="4" t="s">
        <v>15800</v>
      </c>
      <c r="X6419" s="4" t="s">
        <v>86771</v>
      </c>
      <c r="Y6419" s="4" t="s">
        <v>79351</v>
      </c>
      <c r="Z6419" s="4" t="s">
        <v>11792</v>
      </c>
      <c r="AA6419" s="4" t="s">
        <v>86772</v>
      </c>
      <c r="AB6419" s="4" t="s">
        <v>10225</v>
      </c>
      <c r="AC6419" s="4" t="s">
        <v>10225</v>
      </c>
      <c r="AD6419" s="4" t="s">
        <v>10225</v>
      </c>
    </row>
    <row r="6420" spans="1:30" ht="28.8" hidden="1" x14ac:dyDescent="0.3">
      <c r="A6420" s="4" t="s">
        <v>130</v>
      </c>
      <c r="B6420" s="4" t="s">
        <v>8437</v>
      </c>
      <c r="C6420" s="4" t="s">
        <v>82178</v>
      </c>
      <c r="D6420" s="4" t="s">
        <v>133</v>
      </c>
      <c r="E6420" s="4" t="s">
        <v>9230</v>
      </c>
      <c r="F6420" s="4" t="s">
        <v>409</v>
      </c>
      <c r="G6420" s="4" t="s">
        <v>58573</v>
      </c>
      <c r="H6420" s="4" t="s">
        <v>69922</v>
      </c>
      <c r="I6420" s="4" t="s">
        <v>86773</v>
      </c>
      <c r="J6420" s="4" t="s">
        <v>86774</v>
      </c>
      <c r="K6420" s="4" t="s">
        <v>31618</v>
      </c>
      <c r="L6420" s="4" t="s">
        <v>80162</v>
      </c>
      <c r="M6420" s="4" t="s">
        <v>28851</v>
      </c>
      <c r="N6420" s="4" t="s">
        <v>6898</v>
      </c>
      <c r="O6420" s="4" t="s">
        <v>53020</v>
      </c>
      <c r="P6420" s="4" t="s">
        <v>86775</v>
      </c>
      <c r="Q6420" s="4" t="s">
        <v>86776</v>
      </c>
      <c r="R6420" s="4" t="s">
        <v>6761</v>
      </c>
      <c r="S6420" s="4" t="s">
        <v>65292</v>
      </c>
      <c r="T6420" s="4" t="s">
        <v>86777</v>
      </c>
      <c r="U6420" s="4" t="s">
        <v>86778</v>
      </c>
      <c r="V6420" s="4" t="s">
        <v>46393</v>
      </c>
      <c r="W6420" s="4" t="s">
        <v>2692</v>
      </c>
      <c r="X6420" s="4" t="s">
        <v>86779</v>
      </c>
      <c r="Y6420" s="4" t="s">
        <v>86780</v>
      </c>
      <c r="Z6420" s="4" t="s">
        <v>86781</v>
      </c>
      <c r="AA6420" s="4" t="s">
        <v>86782</v>
      </c>
      <c r="AB6420" s="4" t="s">
        <v>11415</v>
      </c>
      <c r="AC6420" s="4" t="s">
        <v>9563</v>
      </c>
      <c r="AD6420" s="4" t="s">
        <v>9992</v>
      </c>
    </row>
    <row r="6421" spans="1:30" ht="28.8" hidden="1" x14ac:dyDescent="0.3">
      <c r="A6421" s="4" t="s">
        <v>130</v>
      </c>
      <c r="B6421" s="4" t="s">
        <v>8437</v>
      </c>
      <c r="C6421" s="4" t="s">
        <v>82178</v>
      </c>
      <c r="D6421" s="4" t="s">
        <v>133</v>
      </c>
      <c r="E6421" s="4" t="s">
        <v>9230</v>
      </c>
      <c r="F6421" s="4" t="s">
        <v>434</v>
      </c>
      <c r="G6421" s="4" t="s">
        <v>10961</v>
      </c>
      <c r="H6421" s="4" t="s">
        <v>86783</v>
      </c>
      <c r="I6421" s="4" t="s">
        <v>86784</v>
      </c>
      <c r="J6421" s="4" t="s">
        <v>86785</v>
      </c>
      <c r="K6421" s="4" t="s">
        <v>6728</v>
      </c>
      <c r="L6421" s="4" t="s">
        <v>29102</v>
      </c>
      <c r="M6421" s="4" t="s">
        <v>16852</v>
      </c>
      <c r="N6421" s="4" t="s">
        <v>67723</v>
      </c>
      <c r="O6421" s="4" t="s">
        <v>76955</v>
      </c>
      <c r="P6421" s="4" t="s">
        <v>34731</v>
      </c>
      <c r="Q6421" s="4" t="s">
        <v>77779</v>
      </c>
      <c r="R6421" s="4" t="s">
        <v>7448</v>
      </c>
      <c r="S6421" s="4" t="s">
        <v>20525</v>
      </c>
      <c r="T6421" s="4" t="s">
        <v>86786</v>
      </c>
      <c r="U6421" s="4" t="s">
        <v>6191</v>
      </c>
      <c r="V6421" s="4" t="s">
        <v>86787</v>
      </c>
      <c r="W6421" s="4" t="s">
        <v>20703</v>
      </c>
      <c r="X6421" s="4" t="s">
        <v>59169</v>
      </c>
      <c r="Y6421" s="4" t="s">
        <v>19902</v>
      </c>
      <c r="Z6421" s="4" t="s">
        <v>86788</v>
      </c>
      <c r="AA6421" s="4" t="s">
        <v>27849</v>
      </c>
      <c r="AB6421" s="4" t="s">
        <v>10225</v>
      </c>
      <c r="AC6421" s="4" t="s">
        <v>10225</v>
      </c>
      <c r="AD6421" s="4" t="s">
        <v>10225</v>
      </c>
    </row>
    <row r="6422" spans="1:30" ht="28.8" hidden="1" x14ac:dyDescent="0.3">
      <c r="A6422" s="4" t="s">
        <v>130</v>
      </c>
      <c r="B6422" s="4" t="s">
        <v>8437</v>
      </c>
      <c r="C6422" s="4" t="s">
        <v>82178</v>
      </c>
      <c r="D6422" s="4" t="s">
        <v>133</v>
      </c>
      <c r="E6422" s="4" t="s">
        <v>9230</v>
      </c>
      <c r="F6422" s="4" t="s">
        <v>458</v>
      </c>
      <c r="G6422" s="4" t="s">
        <v>20386</v>
      </c>
      <c r="H6422" s="4" t="s">
        <v>86789</v>
      </c>
      <c r="I6422" s="4" t="s">
        <v>86790</v>
      </c>
      <c r="J6422" s="4" t="s">
        <v>86791</v>
      </c>
      <c r="K6422" s="4" t="s">
        <v>6497</v>
      </c>
      <c r="L6422" s="4" t="s">
        <v>21223</v>
      </c>
      <c r="M6422" s="4" t="s">
        <v>31381</v>
      </c>
      <c r="N6422" s="4" t="s">
        <v>56029</v>
      </c>
      <c r="O6422" s="4" t="s">
        <v>86792</v>
      </c>
      <c r="P6422" s="4" t="s">
        <v>29885</v>
      </c>
      <c r="Q6422" s="4" t="s">
        <v>86793</v>
      </c>
      <c r="R6422" s="4" t="s">
        <v>12104</v>
      </c>
      <c r="S6422" s="4" t="s">
        <v>85960</v>
      </c>
      <c r="T6422" s="4" t="s">
        <v>86794</v>
      </c>
      <c r="U6422" s="4" t="s">
        <v>86795</v>
      </c>
      <c r="V6422" s="4" t="s">
        <v>13830</v>
      </c>
      <c r="W6422" s="4" t="s">
        <v>32404</v>
      </c>
      <c r="X6422" s="4" t="s">
        <v>86796</v>
      </c>
      <c r="Y6422" s="4" t="s">
        <v>86797</v>
      </c>
      <c r="Z6422" s="4" t="s">
        <v>86798</v>
      </c>
      <c r="AA6422" s="4" t="s">
        <v>20990</v>
      </c>
      <c r="AB6422" s="4" t="s">
        <v>10289</v>
      </c>
      <c r="AC6422" s="4" t="s">
        <v>21321</v>
      </c>
      <c r="AD6422" s="4" t="s">
        <v>86799</v>
      </c>
    </row>
    <row r="6423" spans="1:30" ht="28.8" hidden="1" x14ac:dyDescent="0.3">
      <c r="A6423" s="4" t="s">
        <v>130</v>
      </c>
      <c r="B6423" s="4" t="s">
        <v>8437</v>
      </c>
      <c r="C6423" s="4" t="s">
        <v>82178</v>
      </c>
      <c r="D6423" s="4" t="s">
        <v>133</v>
      </c>
      <c r="E6423" s="4" t="s">
        <v>9230</v>
      </c>
      <c r="F6423" s="4" t="s">
        <v>483</v>
      </c>
      <c r="G6423" s="4" t="s">
        <v>15681</v>
      </c>
      <c r="H6423" s="4" t="s">
        <v>67169</v>
      </c>
      <c r="I6423" s="4" t="s">
        <v>86800</v>
      </c>
      <c r="J6423" s="4" t="s">
        <v>86801</v>
      </c>
      <c r="K6423" s="4" t="s">
        <v>28322</v>
      </c>
      <c r="L6423" s="4" t="s">
        <v>41791</v>
      </c>
      <c r="M6423" s="4" t="s">
        <v>58573</v>
      </c>
      <c r="N6423" s="4" t="s">
        <v>71149</v>
      </c>
      <c r="O6423" s="4" t="s">
        <v>86802</v>
      </c>
      <c r="P6423" s="4" t="s">
        <v>66957</v>
      </c>
      <c r="Q6423" s="4" t="s">
        <v>86803</v>
      </c>
      <c r="R6423" s="4" t="s">
        <v>66785</v>
      </c>
      <c r="S6423" s="4" t="s">
        <v>42739</v>
      </c>
      <c r="T6423" s="4" t="s">
        <v>86804</v>
      </c>
      <c r="U6423" s="4" t="s">
        <v>42959</v>
      </c>
      <c r="V6423" s="4" t="s">
        <v>86805</v>
      </c>
      <c r="W6423" s="4" t="s">
        <v>19867</v>
      </c>
      <c r="X6423" s="4" t="s">
        <v>48687</v>
      </c>
      <c r="Y6423" s="4" t="s">
        <v>15492</v>
      </c>
      <c r="Z6423" s="4" t="s">
        <v>32081</v>
      </c>
      <c r="AA6423" s="4" t="s">
        <v>86806</v>
      </c>
      <c r="AB6423" s="4" t="s">
        <v>11251</v>
      </c>
      <c r="AC6423" s="4" t="s">
        <v>9384</v>
      </c>
      <c r="AD6423" s="4" t="s">
        <v>19797</v>
      </c>
    </row>
    <row r="6424" spans="1:30" ht="28.8" hidden="1" x14ac:dyDescent="0.3">
      <c r="A6424" s="4" t="s">
        <v>130</v>
      </c>
      <c r="B6424" s="4" t="s">
        <v>8437</v>
      </c>
      <c r="C6424" s="4" t="s">
        <v>82178</v>
      </c>
      <c r="D6424" s="4" t="s">
        <v>133</v>
      </c>
      <c r="E6424" s="4" t="s">
        <v>9230</v>
      </c>
      <c r="F6424" s="4" t="s">
        <v>508</v>
      </c>
      <c r="G6424" s="4" t="s">
        <v>19726</v>
      </c>
      <c r="H6424" s="4" t="s">
        <v>17319</v>
      </c>
      <c r="I6424" s="4" t="s">
        <v>86807</v>
      </c>
      <c r="J6424" s="4" t="s">
        <v>86808</v>
      </c>
      <c r="K6424" s="4" t="s">
        <v>30005</v>
      </c>
      <c r="L6424" s="4" t="s">
        <v>82513</v>
      </c>
      <c r="M6424" s="4" t="s">
        <v>6379</v>
      </c>
      <c r="N6424" s="4" t="s">
        <v>86809</v>
      </c>
      <c r="O6424" s="4" t="s">
        <v>86810</v>
      </c>
      <c r="P6424" s="4" t="s">
        <v>86811</v>
      </c>
      <c r="Q6424" s="4" t="s">
        <v>86812</v>
      </c>
      <c r="R6424" s="4" t="s">
        <v>49477</v>
      </c>
      <c r="S6424" s="4" t="s">
        <v>85475</v>
      </c>
      <c r="T6424" s="4" t="s">
        <v>86813</v>
      </c>
      <c r="U6424" s="4" t="s">
        <v>86814</v>
      </c>
      <c r="V6424" s="4" t="s">
        <v>86815</v>
      </c>
      <c r="W6424" s="4" t="s">
        <v>26161</v>
      </c>
      <c r="X6424" s="4" t="s">
        <v>52786</v>
      </c>
      <c r="Y6424" s="4" t="s">
        <v>86816</v>
      </c>
      <c r="Z6424" s="4" t="s">
        <v>86817</v>
      </c>
      <c r="AA6424" s="4" t="s">
        <v>85476</v>
      </c>
      <c r="AB6424" s="4" t="s">
        <v>11415</v>
      </c>
      <c r="AC6424" s="4" t="s">
        <v>8483</v>
      </c>
      <c r="AD6424" s="4" t="s">
        <v>86818</v>
      </c>
    </row>
    <row r="6425" spans="1:30" ht="28.8" hidden="1" x14ac:dyDescent="0.3">
      <c r="A6425" s="4" t="s">
        <v>130</v>
      </c>
      <c r="B6425" s="4" t="s">
        <v>8437</v>
      </c>
      <c r="C6425" s="4" t="s">
        <v>82178</v>
      </c>
      <c r="D6425" s="4" t="s">
        <v>133</v>
      </c>
      <c r="E6425" s="4" t="s">
        <v>9230</v>
      </c>
      <c r="F6425" s="4" t="s">
        <v>533</v>
      </c>
      <c r="G6425" s="4" t="s">
        <v>30385</v>
      </c>
      <c r="H6425" s="4" t="s">
        <v>17619</v>
      </c>
      <c r="I6425" s="4" t="s">
        <v>86819</v>
      </c>
      <c r="J6425" s="4" t="s">
        <v>86820</v>
      </c>
      <c r="K6425" s="4" t="s">
        <v>31618</v>
      </c>
      <c r="L6425" s="4" t="s">
        <v>86821</v>
      </c>
      <c r="M6425" s="4" t="s">
        <v>32193</v>
      </c>
      <c r="N6425" s="4" t="s">
        <v>86822</v>
      </c>
      <c r="O6425" s="4" t="s">
        <v>83203</v>
      </c>
      <c r="P6425" s="4" t="s">
        <v>86823</v>
      </c>
      <c r="Q6425" s="4" t="s">
        <v>72948</v>
      </c>
      <c r="R6425" s="4" t="s">
        <v>11124</v>
      </c>
      <c r="S6425" s="4" t="s">
        <v>51500</v>
      </c>
      <c r="T6425" s="4" t="s">
        <v>54009</v>
      </c>
      <c r="U6425" s="4" t="s">
        <v>83777</v>
      </c>
      <c r="V6425" s="4" t="s">
        <v>86824</v>
      </c>
      <c r="W6425" s="4" t="s">
        <v>22698</v>
      </c>
      <c r="X6425" s="4" t="s">
        <v>22081</v>
      </c>
      <c r="Y6425" s="4" t="s">
        <v>14349</v>
      </c>
      <c r="Z6425" s="4" t="s">
        <v>9081</v>
      </c>
      <c r="AA6425" s="4" t="s">
        <v>86825</v>
      </c>
      <c r="AB6425" s="4" t="s">
        <v>10225</v>
      </c>
      <c r="AC6425" s="4" t="s">
        <v>10225</v>
      </c>
      <c r="AD6425" s="4" t="s">
        <v>10225</v>
      </c>
    </row>
    <row r="6426" spans="1:30" ht="28.8" hidden="1" x14ac:dyDescent="0.3">
      <c r="A6426" s="4" t="s">
        <v>130</v>
      </c>
      <c r="B6426" s="4" t="s">
        <v>8437</v>
      </c>
      <c r="C6426" s="4" t="s">
        <v>82178</v>
      </c>
      <c r="D6426" s="4" t="s">
        <v>133</v>
      </c>
      <c r="E6426" s="4" t="s">
        <v>9230</v>
      </c>
      <c r="F6426" s="4" t="s">
        <v>558</v>
      </c>
      <c r="G6426" s="4" t="s">
        <v>16190</v>
      </c>
      <c r="H6426" s="4" t="s">
        <v>76996</v>
      </c>
      <c r="I6426" s="4" t="s">
        <v>86826</v>
      </c>
      <c r="J6426" s="4" t="s">
        <v>86827</v>
      </c>
      <c r="K6426" s="4" t="s">
        <v>6379</v>
      </c>
      <c r="L6426" s="4" t="s">
        <v>35478</v>
      </c>
      <c r="M6426" s="4" t="s">
        <v>20836</v>
      </c>
      <c r="N6426" s="4" t="s">
        <v>20152</v>
      </c>
      <c r="O6426" s="4" t="s">
        <v>86828</v>
      </c>
      <c r="P6426" s="4" t="s">
        <v>86829</v>
      </c>
      <c r="Q6426" s="4" t="s">
        <v>70296</v>
      </c>
      <c r="R6426" s="4" t="s">
        <v>3592</v>
      </c>
      <c r="S6426" s="4" t="s">
        <v>35805</v>
      </c>
      <c r="T6426" s="4" t="s">
        <v>86830</v>
      </c>
      <c r="U6426" s="4" t="s">
        <v>86831</v>
      </c>
      <c r="V6426" s="4" t="s">
        <v>80986</v>
      </c>
      <c r="W6426" s="4" t="s">
        <v>67387</v>
      </c>
      <c r="X6426" s="4" t="s">
        <v>78113</v>
      </c>
      <c r="Y6426" s="4" t="s">
        <v>86832</v>
      </c>
      <c r="Z6426" s="4" t="s">
        <v>86833</v>
      </c>
      <c r="AA6426" s="4" t="s">
        <v>86834</v>
      </c>
      <c r="AB6426" s="4" t="s">
        <v>10225</v>
      </c>
      <c r="AC6426" s="4" t="s">
        <v>10225</v>
      </c>
      <c r="AD6426" s="4" t="s">
        <v>10225</v>
      </c>
    </row>
    <row r="6427" spans="1:30" ht="28.8" hidden="1" x14ac:dyDescent="0.3">
      <c r="A6427" s="4" t="s">
        <v>130</v>
      </c>
      <c r="B6427" s="4" t="s">
        <v>8437</v>
      </c>
      <c r="C6427" s="4" t="s">
        <v>82178</v>
      </c>
      <c r="D6427" s="4" t="s">
        <v>133</v>
      </c>
      <c r="E6427" s="4" t="s">
        <v>9230</v>
      </c>
      <c r="F6427" s="4" t="s">
        <v>583</v>
      </c>
      <c r="G6427" s="4" t="s">
        <v>21342</v>
      </c>
      <c r="H6427" s="4" t="s">
        <v>42226</v>
      </c>
      <c r="I6427" s="4" t="s">
        <v>86835</v>
      </c>
      <c r="J6427" s="4" t="s">
        <v>86836</v>
      </c>
      <c r="K6427" s="4" t="s">
        <v>18700</v>
      </c>
      <c r="L6427" s="4" t="s">
        <v>69847</v>
      </c>
      <c r="M6427" s="4" t="s">
        <v>31375</v>
      </c>
      <c r="N6427" s="4" t="s">
        <v>77927</v>
      </c>
      <c r="O6427" s="4" t="s">
        <v>65015</v>
      </c>
      <c r="P6427" s="4" t="s">
        <v>76638</v>
      </c>
      <c r="Q6427" s="4" t="s">
        <v>86837</v>
      </c>
      <c r="R6427" s="4" t="s">
        <v>34151</v>
      </c>
      <c r="S6427" s="4" t="s">
        <v>26375</v>
      </c>
      <c r="T6427" s="4" t="s">
        <v>86838</v>
      </c>
      <c r="U6427" s="4" t="s">
        <v>31111</v>
      </c>
      <c r="V6427" s="4" t="s">
        <v>86839</v>
      </c>
      <c r="W6427" s="4" t="s">
        <v>20103</v>
      </c>
      <c r="X6427" s="4" t="s">
        <v>29933</v>
      </c>
      <c r="Y6427" s="4" t="s">
        <v>42761</v>
      </c>
      <c r="Z6427" s="4" t="s">
        <v>26809</v>
      </c>
      <c r="AA6427" s="4" t="s">
        <v>64435</v>
      </c>
      <c r="AB6427" s="4" t="s">
        <v>10225</v>
      </c>
      <c r="AC6427" s="4" t="s">
        <v>10225</v>
      </c>
      <c r="AD6427" s="4" t="s">
        <v>10225</v>
      </c>
    </row>
    <row r="6428" spans="1:30" ht="28.8" hidden="1" x14ac:dyDescent="0.3">
      <c r="A6428" s="4" t="s">
        <v>130</v>
      </c>
      <c r="B6428" s="4" t="s">
        <v>8437</v>
      </c>
      <c r="C6428" s="4" t="s">
        <v>82178</v>
      </c>
      <c r="D6428" s="4" t="s">
        <v>133</v>
      </c>
      <c r="E6428" s="4" t="s">
        <v>9230</v>
      </c>
      <c r="F6428" s="4" t="s">
        <v>608</v>
      </c>
      <c r="G6428" s="4" t="s">
        <v>21083</v>
      </c>
      <c r="H6428" s="4" t="s">
        <v>86840</v>
      </c>
      <c r="I6428" s="4" t="s">
        <v>86841</v>
      </c>
      <c r="J6428" s="4" t="s">
        <v>86842</v>
      </c>
      <c r="K6428" s="4" t="s">
        <v>28069</v>
      </c>
      <c r="L6428" s="4" t="s">
        <v>86843</v>
      </c>
      <c r="M6428" s="4" t="s">
        <v>30914</v>
      </c>
      <c r="N6428" s="4" t="s">
        <v>67696</v>
      </c>
      <c r="O6428" s="4" t="s">
        <v>86844</v>
      </c>
      <c r="P6428" s="4" t="s">
        <v>13706</v>
      </c>
      <c r="Q6428" s="4" t="s">
        <v>15334</v>
      </c>
      <c r="R6428" s="4" t="s">
        <v>50437</v>
      </c>
      <c r="S6428" s="4" t="s">
        <v>3059</v>
      </c>
      <c r="T6428" s="4" t="s">
        <v>38498</v>
      </c>
      <c r="U6428" s="4" t="s">
        <v>79422</v>
      </c>
      <c r="V6428" s="4" t="s">
        <v>73592</v>
      </c>
      <c r="W6428" s="4" t="s">
        <v>31332</v>
      </c>
      <c r="X6428" s="4" t="s">
        <v>81522</v>
      </c>
      <c r="Y6428" s="4" t="s">
        <v>25555</v>
      </c>
      <c r="Z6428" s="4" t="s">
        <v>32389</v>
      </c>
      <c r="AA6428" s="4" t="s">
        <v>86845</v>
      </c>
      <c r="AB6428" s="4" t="s">
        <v>11251</v>
      </c>
      <c r="AC6428" s="4" t="s">
        <v>15942</v>
      </c>
      <c r="AD6428" s="4" t="s">
        <v>25859</v>
      </c>
    </row>
    <row r="6429" spans="1:30" ht="28.8" hidden="1" x14ac:dyDescent="0.3">
      <c r="A6429" s="4" t="s">
        <v>130</v>
      </c>
      <c r="B6429" s="4" t="s">
        <v>8437</v>
      </c>
      <c r="C6429" s="4" t="s">
        <v>82178</v>
      </c>
      <c r="D6429" s="4" t="s">
        <v>133</v>
      </c>
      <c r="E6429" s="4" t="s">
        <v>9230</v>
      </c>
      <c r="F6429" s="4" t="s">
        <v>633</v>
      </c>
      <c r="G6429" s="4" t="s">
        <v>8438</v>
      </c>
      <c r="H6429" s="4" t="s">
        <v>24978</v>
      </c>
      <c r="I6429" s="4" t="s">
        <v>86846</v>
      </c>
      <c r="J6429" s="4" t="s">
        <v>86847</v>
      </c>
      <c r="K6429" s="4" t="s">
        <v>13160</v>
      </c>
      <c r="L6429" s="4" t="s">
        <v>14164</v>
      </c>
      <c r="M6429" s="4" t="s">
        <v>31079</v>
      </c>
      <c r="N6429" s="4" t="s">
        <v>27080</v>
      </c>
      <c r="O6429" s="4" t="s">
        <v>73091</v>
      </c>
      <c r="P6429" s="4" t="s">
        <v>59518</v>
      </c>
      <c r="Q6429" s="4" t="s">
        <v>38178</v>
      </c>
      <c r="R6429" s="4" t="s">
        <v>30831</v>
      </c>
      <c r="S6429" s="4" t="s">
        <v>86848</v>
      </c>
      <c r="T6429" s="4" t="s">
        <v>86849</v>
      </c>
      <c r="U6429" s="4" t="s">
        <v>86850</v>
      </c>
      <c r="V6429" s="4" t="s">
        <v>86851</v>
      </c>
      <c r="W6429" s="4" t="s">
        <v>27869</v>
      </c>
      <c r="X6429" s="4" t="s">
        <v>86852</v>
      </c>
      <c r="Y6429" s="4" t="s">
        <v>86853</v>
      </c>
      <c r="Z6429" s="4" t="s">
        <v>31242</v>
      </c>
      <c r="AA6429" s="4" t="s">
        <v>86854</v>
      </c>
      <c r="AB6429" s="4" t="s">
        <v>11251</v>
      </c>
      <c r="AC6429" s="4" t="s">
        <v>10288</v>
      </c>
      <c r="AD6429" s="4" t="s">
        <v>81638</v>
      </c>
    </row>
    <row r="6430" spans="1:30" ht="28.8" hidden="1" x14ac:dyDescent="0.3">
      <c r="A6430" s="4" t="s">
        <v>130</v>
      </c>
      <c r="B6430" s="4" t="s">
        <v>8437</v>
      </c>
      <c r="C6430" s="4" t="s">
        <v>82178</v>
      </c>
      <c r="D6430" s="4" t="s">
        <v>133</v>
      </c>
      <c r="E6430" s="4" t="s">
        <v>9230</v>
      </c>
      <c r="F6430" s="4" t="s">
        <v>658</v>
      </c>
      <c r="G6430" s="4" t="s">
        <v>6660</v>
      </c>
      <c r="H6430" s="4" t="s">
        <v>72276</v>
      </c>
      <c r="I6430" s="4" t="s">
        <v>86855</v>
      </c>
      <c r="J6430" s="4" t="s">
        <v>86856</v>
      </c>
      <c r="K6430" s="4" t="s">
        <v>13862</v>
      </c>
      <c r="L6430" s="4" t="s">
        <v>23347</v>
      </c>
      <c r="M6430" s="4" t="s">
        <v>40804</v>
      </c>
      <c r="N6430" s="4" t="s">
        <v>19987</v>
      </c>
      <c r="O6430" s="4" t="s">
        <v>86857</v>
      </c>
      <c r="P6430" s="4" t="s">
        <v>54797</v>
      </c>
      <c r="Q6430" s="4" t="s">
        <v>86858</v>
      </c>
      <c r="R6430" s="4" t="s">
        <v>34047</v>
      </c>
      <c r="S6430" s="4" t="s">
        <v>1478</v>
      </c>
      <c r="T6430" s="4" t="s">
        <v>55221</v>
      </c>
      <c r="U6430" s="4" t="s">
        <v>86793</v>
      </c>
      <c r="V6430" s="4" t="s">
        <v>86859</v>
      </c>
      <c r="W6430" s="4" t="s">
        <v>7270</v>
      </c>
      <c r="X6430" s="4" t="s">
        <v>86860</v>
      </c>
      <c r="Y6430" s="4" t="s">
        <v>86861</v>
      </c>
      <c r="Z6430" s="4" t="s">
        <v>53751</v>
      </c>
      <c r="AA6430" s="4" t="s">
        <v>71331</v>
      </c>
      <c r="AB6430" s="4" t="s">
        <v>11089</v>
      </c>
      <c r="AC6430" s="4" t="s">
        <v>15792</v>
      </c>
      <c r="AD6430" s="4" t="s">
        <v>86862</v>
      </c>
    </row>
    <row r="6431" spans="1:30" ht="28.8" hidden="1" x14ac:dyDescent="0.3">
      <c r="A6431" s="4" t="s">
        <v>130</v>
      </c>
      <c r="B6431" s="4" t="s">
        <v>8437</v>
      </c>
      <c r="C6431" s="4" t="s">
        <v>82178</v>
      </c>
      <c r="D6431" s="4" t="s">
        <v>133</v>
      </c>
      <c r="E6431" s="4" t="s">
        <v>9230</v>
      </c>
      <c r="F6431" s="4" t="s">
        <v>683</v>
      </c>
      <c r="G6431" s="4" t="s">
        <v>48480</v>
      </c>
      <c r="H6431" s="4" t="s">
        <v>86863</v>
      </c>
      <c r="I6431" s="4" t="s">
        <v>86864</v>
      </c>
      <c r="J6431" s="4" t="s">
        <v>86865</v>
      </c>
      <c r="K6431" s="4" t="s">
        <v>16094</v>
      </c>
      <c r="L6431" s="4" t="s">
        <v>86866</v>
      </c>
      <c r="M6431" s="4" t="s">
        <v>18682</v>
      </c>
      <c r="N6431" s="4" t="s">
        <v>23798</v>
      </c>
      <c r="O6431" s="4" t="s">
        <v>65015</v>
      </c>
      <c r="P6431" s="4" t="s">
        <v>86867</v>
      </c>
      <c r="Q6431" s="4" t="s">
        <v>86868</v>
      </c>
      <c r="R6431" s="4" t="s">
        <v>21264</v>
      </c>
      <c r="S6431" s="4" t="s">
        <v>18768</v>
      </c>
      <c r="T6431" s="4" t="s">
        <v>86869</v>
      </c>
      <c r="U6431" s="4" t="s">
        <v>86870</v>
      </c>
      <c r="V6431" s="4" t="s">
        <v>23710</v>
      </c>
      <c r="W6431" s="4" t="s">
        <v>16203</v>
      </c>
      <c r="X6431" s="4" t="s">
        <v>20516</v>
      </c>
      <c r="Y6431" s="4" t="s">
        <v>86871</v>
      </c>
      <c r="Z6431" s="4" t="s">
        <v>72536</v>
      </c>
      <c r="AA6431" s="4" t="s">
        <v>86872</v>
      </c>
      <c r="AB6431" s="4" t="s">
        <v>10225</v>
      </c>
      <c r="AC6431" s="4" t="s">
        <v>10225</v>
      </c>
      <c r="AD6431" s="4" t="s">
        <v>10225</v>
      </c>
    </row>
    <row r="6432" spans="1:30" ht="28.8" hidden="1" x14ac:dyDescent="0.3">
      <c r="A6432" s="4" t="s">
        <v>130</v>
      </c>
      <c r="B6432" s="4" t="s">
        <v>8437</v>
      </c>
      <c r="C6432" s="4" t="s">
        <v>82178</v>
      </c>
      <c r="D6432" s="4" t="s">
        <v>133</v>
      </c>
      <c r="E6432" s="4" t="s">
        <v>9230</v>
      </c>
      <c r="F6432" s="4" t="s">
        <v>708</v>
      </c>
      <c r="G6432" s="4" t="s">
        <v>18801</v>
      </c>
      <c r="H6432" s="4" t="s">
        <v>57010</v>
      </c>
      <c r="I6432" s="4" t="s">
        <v>86873</v>
      </c>
      <c r="J6432" s="4" t="s">
        <v>86874</v>
      </c>
      <c r="K6432" s="4" t="s">
        <v>32195</v>
      </c>
      <c r="L6432" s="4" t="s">
        <v>13146</v>
      </c>
      <c r="M6432" s="4" t="s">
        <v>18496</v>
      </c>
      <c r="N6432" s="4" t="s">
        <v>23834</v>
      </c>
      <c r="O6432" s="4" t="s">
        <v>86875</v>
      </c>
      <c r="P6432" s="4" t="s">
        <v>86876</v>
      </c>
      <c r="Q6432" s="4" t="s">
        <v>84107</v>
      </c>
      <c r="R6432" s="4" t="s">
        <v>46304</v>
      </c>
      <c r="S6432" s="4" t="s">
        <v>9705</v>
      </c>
      <c r="T6432" s="4" t="s">
        <v>29805</v>
      </c>
      <c r="U6432" s="4" t="s">
        <v>86877</v>
      </c>
      <c r="V6432" s="4" t="s">
        <v>86878</v>
      </c>
      <c r="W6432" s="4" t="s">
        <v>9125</v>
      </c>
      <c r="X6432" s="4" t="s">
        <v>21906</v>
      </c>
      <c r="Y6432" s="4" t="s">
        <v>86879</v>
      </c>
      <c r="Z6432" s="4" t="s">
        <v>32297</v>
      </c>
      <c r="AA6432" s="4" t="s">
        <v>86880</v>
      </c>
      <c r="AB6432" s="4" t="s">
        <v>11151</v>
      </c>
      <c r="AC6432" s="4" t="s">
        <v>11151</v>
      </c>
      <c r="AD6432" s="4" t="s">
        <v>11151</v>
      </c>
    </row>
    <row r="6433" spans="1:30" ht="28.8" hidden="1" x14ac:dyDescent="0.3">
      <c r="A6433" s="4" t="s">
        <v>130</v>
      </c>
      <c r="B6433" s="4" t="s">
        <v>8437</v>
      </c>
      <c r="C6433" s="4" t="s">
        <v>82178</v>
      </c>
      <c r="D6433" s="4" t="s">
        <v>133</v>
      </c>
      <c r="E6433" s="4" t="s">
        <v>9230</v>
      </c>
      <c r="F6433" s="4" t="s">
        <v>733</v>
      </c>
      <c r="G6433" s="4" t="s">
        <v>16891</v>
      </c>
      <c r="H6433" s="4" t="s">
        <v>86881</v>
      </c>
      <c r="I6433" s="4" t="s">
        <v>86882</v>
      </c>
      <c r="J6433" s="4" t="s">
        <v>86883</v>
      </c>
      <c r="K6433" s="4" t="s">
        <v>33885</v>
      </c>
      <c r="L6433" s="4" t="s">
        <v>48921</v>
      </c>
      <c r="M6433" s="4" t="s">
        <v>7234</v>
      </c>
      <c r="N6433" s="4" t="s">
        <v>52390</v>
      </c>
      <c r="O6433" s="4" t="s">
        <v>86884</v>
      </c>
      <c r="P6433" s="4" t="s">
        <v>86885</v>
      </c>
      <c r="Q6433" s="4" t="s">
        <v>86886</v>
      </c>
      <c r="R6433" s="4" t="s">
        <v>31152</v>
      </c>
      <c r="S6433" s="4" t="s">
        <v>26903</v>
      </c>
      <c r="T6433" s="4" t="s">
        <v>53021</v>
      </c>
      <c r="U6433" s="4" t="s">
        <v>71621</v>
      </c>
      <c r="V6433" s="4" t="s">
        <v>86887</v>
      </c>
      <c r="W6433" s="4" t="s">
        <v>18783</v>
      </c>
      <c r="X6433" s="4" t="s">
        <v>86888</v>
      </c>
      <c r="Y6433" s="4" t="s">
        <v>22295</v>
      </c>
      <c r="Z6433" s="4" t="s">
        <v>15861</v>
      </c>
      <c r="AA6433" s="4" t="s">
        <v>86889</v>
      </c>
      <c r="AB6433" s="4" t="s">
        <v>9362</v>
      </c>
      <c r="AC6433" s="4" t="s">
        <v>9518</v>
      </c>
      <c r="AD6433" s="4" t="s">
        <v>50352</v>
      </c>
    </row>
    <row r="6434" spans="1:30" ht="28.8" hidden="1" x14ac:dyDescent="0.3">
      <c r="A6434" s="4" t="s">
        <v>130</v>
      </c>
      <c r="B6434" s="4" t="s">
        <v>8437</v>
      </c>
      <c r="C6434" s="4" t="s">
        <v>82178</v>
      </c>
      <c r="D6434" s="4" t="s">
        <v>133</v>
      </c>
      <c r="E6434" s="4" t="s">
        <v>9230</v>
      </c>
      <c r="F6434" s="4" t="s">
        <v>758</v>
      </c>
      <c r="G6434" s="4" t="s">
        <v>7277</v>
      </c>
      <c r="H6434" s="4" t="s">
        <v>15037</v>
      </c>
      <c r="I6434" s="4" t="s">
        <v>86890</v>
      </c>
      <c r="J6434" s="4" t="s">
        <v>86891</v>
      </c>
      <c r="K6434" s="4" t="s">
        <v>8917</v>
      </c>
      <c r="L6434" s="4" t="s">
        <v>60909</v>
      </c>
      <c r="M6434" s="4" t="s">
        <v>20084</v>
      </c>
      <c r="N6434" s="4" t="s">
        <v>23915</v>
      </c>
      <c r="O6434" s="4" t="s">
        <v>85245</v>
      </c>
      <c r="P6434" s="4" t="s">
        <v>70695</v>
      </c>
      <c r="Q6434" s="4" t="s">
        <v>86892</v>
      </c>
      <c r="R6434" s="4" t="s">
        <v>57892</v>
      </c>
      <c r="S6434" s="4" t="s">
        <v>27488</v>
      </c>
      <c r="T6434" s="4" t="s">
        <v>86893</v>
      </c>
      <c r="U6434" s="4" t="s">
        <v>28210</v>
      </c>
      <c r="V6434" s="4" t="s">
        <v>86894</v>
      </c>
      <c r="W6434" s="4" t="s">
        <v>12613</v>
      </c>
      <c r="X6434" s="4" t="s">
        <v>52013</v>
      </c>
      <c r="Y6434" s="4" t="s">
        <v>86895</v>
      </c>
      <c r="Z6434" s="4" t="s">
        <v>15746</v>
      </c>
      <c r="AA6434" s="4" t="s">
        <v>86896</v>
      </c>
      <c r="AB6434" s="4" t="s">
        <v>10225</v>
      </c>
      <c r="AC6434" s="4" t="s">
        <v>10225</v>
      </c>
      <c r="AD6434" s="4" t="s">
        <v>10225</v>
      </c>
    </row>
    <row r="6435" spans="1:30" ht="28.8" hidden="1" x14ac:dyDescent="0.3">
      <c r="A6435" s="4" t="s">
        <v>130</v>
      </c>
      <c r="B6435" s="4" t="s">
        <v>8437</v>
      </c>
      <c r="C6435" s="4" t="s">
        <v>82178</v>
      </c>
      <c r="D6435" s="4" t="s">
        <v>133</v>
      </c>
      <c r="E6435" s="4" t="s">
        <v>9230</v>
      </c>
      <c r="F6435" s="4" t="s">
        <v>783</v>
      </c>
      <c r="G6435" s="4" t="s">
        <v>16690</v>
      </c>
      <c r="H6435" s="4" t="s">
        <v>70930</v>
      </c>
      <c r="I6435" s="4" t="s">
        <v>86897</v>
      </c>
      <c r="J6435" s="4" t="s">
        <v>86898</v>
      </c>
      <c r="K6435" s="4" t="s">
        <v>18335</v>
      </c>
      <c r="L6435" s="4" t="s">
        <v>42179</v>
      </c>
      <c r="M6435" s="4" t="s">
        <v>9629</v>
      </c>
      <c r="N6435" s="4" t="s">
        <v>4101</v>
      </c>
      <c r="O6435" s="4" t="s">
        <v>86899</v>
      </c>
      <c r="P6435" s="4" t="s">
        <v>18226</v>
      </c>
      <c r="Q6435" s="4" t="s">
        <v>86900</v>
      </c>
      <c r="R6435" s="4" t="s">
        <v>3453</v>
      </c>
      <c r="S6435" s="4" t="s">
        <v>37058</v>
      </c>
      <c r="T6435" s="4" t="s">
        <v>86901</v>
      </c>
      <c r="U6435" s="4" t="s">
        <v>79358</v>
      </c>
      <c r="V6435" s="4" t="s">
        <v>24735</v>
      </c>
      <c r="W6435" s="4" t="s">
        <v>31767</v>
      </c>
      <c r="X6435" s="4" t="s">
        <v>64229</v>
      </c>
      <c r="Y6435" s="4" t="s">
        <v>42925</v>
      </c>
      <c r="Z6435" s="4" t="s">
        <v>16084</v>
      </c>
      <c r="AA6435" s="4" t="s">
        <v>63452</v>
      </c>
      <c r="AB6435" s="4" t="s">
        <v>11251</v>
      </c>
      <c r="AC6435" s="4" t="s">
        <v>11251</v>
      </c>
      <c r="AD6435" s="4" t="s">
        <v>13660</v>
      </c>
    </row>
    <row r="6436" spans="1:30" ht="28.8" hidden="1" x14ac:dyDescent="0.3">
      <c r="A6436" s="4" t="s">
        <v>130</v>
      </c>
      <c r="B6436" s="4" t="s">
        <v>8437</v>
      </c>
      <c r="C6436" s="4" t="s">
        <v>82178</v>
      </c>
      <c r="D6436" s="4" t="s">
        <v>133</v>
      </c>
      <c r="E6436" s="4" t="s">
        <v>9230</v>
      </c>
      <c r="F6436" s="4" t="s">
        <v>808</v>
      </c>
      <c r="G6436" s="4" t="s">
        <v>19726</v>
      </c>
      <c r="H6436" s="4" t="s">
        <v>27037</v>
      </c>
      <c r="I6436" s="4" t="s">
        <v>86902</v>
      </c>
      <c r="J6436" s="4" t="s">
        <v>86903</v>
      </c>
      <c r="K6436" s="4" t="s">
        <v>17063</v>
      </c>
      <c r="L6436" s="4" t="s">
        <v>60309</v>
      </c>
      <c r="M6436" s="4" t="s">
        <v>21439</v>
      </c>
      <c r="N6436" s="4" t="s">
        <v>84901</v>
      </c>
      <c r="O6436" s="4" t="s">
        <v>86904</v>
      </c>
      <c r="P6436" s="4" t="s">
        <v>86905</v>
      </c>
      <c r="Q6436" s="4" t="s">
        <v>86906</v>
      </c>
      <c r="R6436" s="4" t="s">
        <v>18519</v>
      </c>
      <c r="S6436" s="4" t="s">
        <v>25146</v>
      </c>
      <c r="T6436" s="4" t="s">
        <v>56655</v>
      </c>
      <c r="U6436" s="4" t="s">
        <v>60000</v>
      </c>
      <c r="V6436" s="4" t="s">
        <v>86907</v>
      </c>
      <c r="W6436" s="4" t="s">
        <v>31516</v>
      </c>
      <c r="X6436" s="4" t="s">
        <v>33012</v>
      </c>
      <c r="Y6436" s="4" t="s">
        <v>86908</v>
      </c>
      <c r="Z6436" s="4" t="s">
        <v>8844</v>
      </c>
      <c r="AA6436" s="4" t="s">
        <v>86909</v>
      </c>
      <c r="AB6436" s="4" t="s">
        <v>9362</v>
      </c>
      <c r="AC6436" s="4" t="s">
        <v>10266</v>
      </c>
      <c r="AD6436" s="4" t="s">
        <v>16131</v>
      </c>
    </row>
    <row r="6437" spans="1:30" ht="28.8" hidden="1" x14ac:dyDescent="0.3">
      <c r="A6437" s="4" t="s">
        <v>130</v>
      </c>
      <c r="B6437" s="4" t="s">
        <v>8437</v>
      </c>
      <c r="C6437" s="4" t="s">
        <v>82178</v>
      </c>
      <c r="D6437" s="4" t="s">
        <v>133</v>
      </c>
      <c r="E6437" s="4" t="s">
        <v>9230</v>
      </c>
      <c r="F6437" s="4" t="s">
        <v>833</v>
      </c>
      <c r="G6437" s="4" t="s">
        <v>21244</v>
      </c>
      <c r="H6437" s="4" t="s">
        <v>69211</v>
      </c>
      <c r="I6437" s="4" t="s">
        <v>86910</v>
      </c>
      <c r="J6437" s="4" t="s">
        <v>86911</v>
      </c>
      <c r="K6437" s="4" t="s">
        <v>31644</v>
      </c>
      <c r="L6437" s="4" t="s">
        <v>9391</v>
      </c>
      <c r="M6437" s="4" t="s">
        <v>18752</v>
      </c>
      <c r="N6437" s="4" t="s">
        <v>16659</v>
      </c>
      <c r="O6437" s="4" t="s">
        <v>86912</v>
      </c>
      <c r="P6437" s="4" t="s">
        <v>71190</v>
      </c>
      <c r="Q6437" s="4" t="s">
        <v>86913</v>
      </c>
      <c r="R6437" s="4" t="s">
        <v>25569</v>
      </c>
      <c r="S6437" s="4" t="s">
        <v>86914</v>
      </c>
      <c r="T6437" s="4" t="s">
        <v>86915</v>
      </c>
      <c r="U6437" s="4" t="s">
        <v>42932</v>
      </c>
      <c r="V6437" s="4" t="s">
        <v>6645</v>
      </c>
      <c r="W6437" s="4" t="s">
        <v>25822</v>
      </c>
      <c r="X6437" s="4" t="s">
        <v>86916</v>
      </c>
      <c r="Y6437" s="4" t="s">
        <v>40367</v>
      </c>
      <c r="Z6437" s="4" t="s">
        <v>33782</v>
      </c>
      <c r="AA6437" s="4" t="s">
        <v>33909</v>
      </c>
      <c r="AB6437" s="4" t="s">
        <v>10225</v>
      </c>
      <c r="AC6437" s="4" t="s">
        <v>10225</v>
      </c>
      <c r="AD6437" s="4" t="s">
        <v>10225</v>
      </c>
    </row>
    <row r="6438" spans="1:30" ht="28.8" hidden="1" x14ac:dyDescent="0.3">
      <c r="A6438" s="4" t="s">
        <v>130</v>
      </c>
      <c r="B6438" s="4" t="s">
        <v>8437</v>
      </c>
      <c r="C6438" s="4" t="s">
        <v>82178</v>
      </c>
      <c r="D6438" s="4" t="s">
        <v>133</v>
      </c>
      <c r="E6438" s="4" t="s">
        <v>9230</v>
      </c>
      <c r="F6438" s="4" t="s">
        <v>858</v>
      </c>
      <c r="G6438" s="4" t="s">
        <v>16112</v>
      </c>
      <c r="H6438" s="4" t="s">
        <v>43790</v>
      </c>
      <c r="I6438" s="4" t="s">
        <v>86917</v>
      </c>
      <c r="J6438" s="4" t="s">
        <v>86918</v>
      </c>
      <c r="K6438" s="4" t="s">
        <v>22766</v>
      </c>
      <c r="L6438" s="4" t="s">
        <v>45759</v>
      </c>
      <c r="M6438" s="4" t="s">
        <v>6568</v>
      </c>
      <c r="N6438" s="4" t="s">
        <v>29005</v>
      </c>
      <c r="O6438" s="4" t="s">
        <v>86919</v>
      </c>
      <c r="P6438" s="4" t="s">
        <v>83634</v>
      </c>
      <c r="Q6438" s="4" t="s">
        <v>86920</v>
      </c>
      <c r="R6438" s="4" t="s">
        <v>10538</v>
      </c>
      <c r="S6438" s="4" t="s">
        <v>15465</v>
      </c>
      <c r="T6438" s="4" t="s">
        <v>86921</v>
      </c>
      <c r="U6438" s="4" t="s">
        <v>43178</v>
      </c>
      <c r="V6438" s="4" t="s">
        <v>86922</v>
      </c>
      <c r="W6438" s="4" t="s">
        <v>3862</v>
      </c>
      <c r="X6438" s="4" t="s">
        <v>86923</v>
      </c>
      <c r="Y6438" s="4" t="s">
        <v>86924</v>
      </c>
      <c r="Z6438" s="4" t="s">
        <v>29968</v>
      </c>
      <c r="AA6438" s="4" t="s">
        <v>86925</v>
      </c>
      <c r="AB6438" s="4" t="s">
        <v>11251</v>
      </c>
      <c r="AC6438" s="4" t="s">
        <v>15610</v>
      </c>
      <c r="AD6438" s="4" t="s">
        <v>51735</v>
      </c>
    </row>
    <row r="6439" spans="1:30" ht="28.8" hidden="1" x14ac:dyDescent="0.3">
      <c r="A6439" s="4" t="s">
        <v>130</v>
      </c>
      <c r="B6439" s="4" t="s">
        <v>8437</v>
      </c>
      <c r="C6439" s="4" t="s">
        <v>82178</v>
      </c>
      <c r="D6439" s="4" t="s">
        <v>133</v>
      </c>
      <c r="E6439" s="4" t="s">
        <v>9230</v>
      </c>
      <c r="F6439" s="4" t="s">
        <v>883</v>
      </c>
      <c r="G6439" s="4" t="s">
        <v>30385</v>
      </c>
      <c r="H6439" s="4" t="s">
        <v>86926</v>
      </c>
      <c r="I6439" s="4" t="s">
        <v>86927</v>
      </c>
      <c r="J6439" s="4" t="s">
        <v>86928</v>
      </c>
      <c r="K6439" s="4" t="s">
        <v>16758</v>
      </c>
      <c r="L6439" s="4" t="s">
        <v>2935</v>
      </c>
      <c r="M6439" s="4" t="s">
        <v>32285</v>
      </c>
      <c r="N6439" s="4" t="s">
        <v>37396</v>
      </c>
      <c r="O6439" s="4" t="s">
        <v>86929</v>
      </c>
      <c r="P6439" s="4" t="s">
        <v>86930</v>
      </c>
      <c r="Q6439" s="4" t="s">
        <v>86931</v>
      </c>
      <c r="R6439" s="4" t="s">
        <v>73626</v>
      </c>
      <c r="S6439" s="4" t="s">
        <v>45630</v>
      </c>
      <c r="T6439" s="4" t="s">
        <v>86932</v>
      </c>
      <c r="U6439" s="4" t="s">
        <v>86933</v>
      </c>
      <c r="V6439" s="4" t="s">
        <v>86934</v>
      </c>
      <c r="W6439" s="4" t="s">
        <v>59773</v>
      </c>
      <c r="X6439" s="4" t="s">
        <v>30149</v>
      </c>
      <c r="Y6439" s="4" t="s">
        <v>86935</v>
      </c>
      <c r="Z6439" s="4" t="s">
        <v>39127</v>
      </c>
      <c r="AA6439" s="4" t="s">
        <v>69893</v>
      </c>
      <c r="AB6439" s="4" t="s">
        <v>11415</v>
      </c>
      <c r="AC6439" s="4" t="s">
        <v>15865</v>
      </c>
      <c r="AD6439" s="4" t="s">
        <v>24000</v>
      </c>
    </row>
    <row r="6440" spans="1:30" ht="28.8" hidden="1" x14ac:dyDescent="0.3">
      <c r="A6440" s="4" t="s">
        <v>130</v>
      </c>
      <c r="B6440" s="4" t="s">
        <v>8437</v>
      </c>
      <c r="C6440" s="4" t="s">
        <v>82178</v>
      </c>
      <c r="D6440" s="4" t="s">
        <v>133</v>
      </c>
      <c r="E6440" s="4" t="s">
        <v>9230</v>
      </c>
      <c r="F6440" s="4" t="s">
        <v>908</v>
      </c>
      <c r="G6440" s="4" t="s">
        <v>16934</v>
      </c>
      <c r="H6440" s="4" t="s">
        <v>17166</v>
      </c>
      <c r="I6440" s="4" t="s">
        <v>86936</v>
      </c>
      <c r="J6440" s="4" t="s">
        <v>86937</v>
      </c>
      <c r="K6440" s="4" t="s">
        <v>21252</v>
      </c>
      <c r="L6440" s="4" t="s">
        <v>29466</v>
      </c>
      <c r="M6440" s="4" t="s">
        <v>16948</v>
      </c>
      <c r="N6440" s="4" t="s">
        <v>30744</v>
      </c>
      <c r="O6440" s="4" t="s">
        <v>86938</v>
      </c>
      <c r="P6440" s="4" t="s">
        <v>86939</v>
      </c>
      <c r="Q6440" s="4" t="s">
        <v>3544</v>
      </c>
      <c r="R6440" s="4" t="s">
        <v>28650</v>
      </c>
      <c r="S6440" s="4" t="s">
        <v>32759</v>
      </c>
      <c r="T6440" s="4" t="s">
        <v>86940</v>
      </c>
      <c r="U6440" s="4" t="s">
        <v>86941</v>
      </c>
      <c r="V6440" s="4" t="s">
        <v>39910</v>
      </c>
      <c r="W6440" s="4" t="s">
        <v>9105</v>
      </c>
      <c r="X6440" s="4" t="s">
        <v>8613</v>
      </c>
      <c r="Y6440" s="4" t="s">
        <v>86942</v>
      </c>
      <c r="Z6440" s="4" t="s">
        <v>86943</v>
      </c>
      <c r="AA6440" s="4" t="s">
        <v>86944</v>
      </c>
      <c r="AB6440" s="4" t="s">
        <v>11151</v>
      </c>
      <c r="AC6440" s="4" t="s">
        <v>11151</v>
      </c>
      <c r="AD6440" s="4" t="s">
        <v>11151</v>
      </c>
    </row>
    <row r="6441" spans="1:30" ht="28.8" hidden="1" x14ac:dyDescent="0.3">
      <c r="A6441" s="4" t="s">
        <v>130</v>
      </c>
      <c r="B6441" s="4" t="s">
        <v>8437</v>
      </c>
      <c r="C6441" s="4" t="s">
        <v>82178</v>
      </c>
      <c r="D6441" s="4" t="s">
        <v>133</v>
      </c>
      <c r="E6441" s="4" t="s">
        <v>9230</v>
      </c>
      <c r="F6441" s="4" t="s">
        <v>933</v>
      </c>
      <c r="G6441" s="4" t="s">
        <v>16781</v>
      </c>
      <c r="H6441" s="4" t="s">
        <v>86945</v>
      </c>
      <c r="I6441" s="4" t="s">
        <v>86946</v>
      </c>
      <c r="J6441" s="4" t="s">
        <v>86947</v>
      </c>
      <c r="K6441" s="4" t="s">
        <v>28717</v>
      </c>
      <c r="L6441" s="4" t="s">
        <v>34778</v>
      </c>
      <c r="M6441" s="4" t="s">
        <v>6309</v>
      </c>
      <c r="N6441" s="4" t="s">
        <v>51498</v>
      </c>
      <c r="O6441" s="4" t="s">
        <v>86948</v>
      </c>
      <c r="P6441" s="4" t="s">
        <v>86949</v>
      </c>
      <c r="Q6441" s="4" t="s">
        <v>86950</v>
      </c>
      <c r="R6441" s="4" t="s">
        <v>1490</v>
      </c>
      <c r="S6441" s="4" t="s">
        <v>35948</v>
      </c>
      <c r="T6441" s="4" t="s">
        <v>86951</v>
      </c>
      <c r="U6441" s="4" t="s">
        <v>65005</v>
      </c>
      <c r="V6441" s="4" t="s">
        <v>86952</v>
      </c>
      <c r="W6441" s="4" t="s">
        <v>40200</v>
      </c>
      <c r="X6441" s="4" t="s">
        <v>8251</v>
      </c>
      <c r="Y6441" s="4" t="s">
        <v>17063</v>
      </c>
      <c r="Z6441" s="4" t="s">
        <v>27926</v>
      </c>
      <c r="AA6441" s="4" t="s">
        <v>86796</v>
      </c>
      <c r="AB6441" s="4" t="s">
        <v>10225</v>
      </c>
      <c r="AC6441" s="4" t="s">
        <v>10225</v>
      </c>
      <c r="AD6441" s="4" t="s">
        <v>10225</v>
      </c>
    </row>
    <row r="6442" spans="1:30" ht="28.8" hidden="1" x14ac:dyDescent="0.3">
      <c r="A6442" s="4" t="s">
        <v>130</v>
      </c>
      <c r="B6442" s="4" t="s">
        <v>8437</v>
      </c>
      <c r="C6442" s="4" t="s">
        <v>82178</v>
      </c>
      <c r="D6442" s="4" t="s">
        <v>133</v>
      </c>
      <c r="E6442" s="4" t="s">
        <v>9230</v>
      </c>
      <c r="F6442" s="4" t="s">
        <v>958</v>
      </c>
      <c r="G6442" s="4" t="s">
        <v>28823</v>
      </c>
      <c r="H6442" s="4" t="s">
        <v>86953</v>
      </c>
      <c r="I6442" s="4" t="s">
        <v>86954</v>
      </c>
      <c r="J6442" s="4" t="s">
        <v>86955</v>
      </c>
      <c r="K6442" s="4" t="s">
        <v>34057</v>
      </c>
      <c r="L6442" s="4" t="s">
        <v>32520</v>
      </c>
      <c r="M6442" s="4" t="s">
        <v>31180</v>
      </c>
      <c r="N6442" s="4" t="s">
        <v>29954</v>
      </c>
      <c r="O6442" s="4" t="s">
        <v>86956</v>
      </c>
      <c r="P6442" s="4" t="s">
        <v>24962</v>
      </c>
      <c r="Q6442" s="4" t="s">
        <v>86957</v>
      </c>
      <c r="R6442" s="4" t="s">
        <v>27105</v>
      </c>
      <c r="S6442" s="4" t="s">
        <v>73938</v>
      </c>
      <c r="T6442" s="4" t="s">
        <v>86958</v>
      </c>
      <c r="U6442" s="4" t="s">
        <v>19624</v>
      </c>
      <c r="V6442" s="4" t="s">
        <v>86959</v>
      </c>
      <c r="W6442" s="4" t="s">
        <v>29943</v>
      </c>
      <c r="X6442" s="4" t="s">
        <v>86960</v>
      </c>
      <c r="Y6442" s="4" t="s">
        <v>18665</v>
      </c>
      <c r="Z6442" s="4" t="s">
        <v>66143</v>
      </c>
      <c r="AA6442" s="4" t="s">
        <v>86961</v>
      </c>
      <c r="AB6442" s="4" t="s">
        <v>11151</v>
      </c>
      <c r="AC6442" s="4" t="s">
        <v>11151</v>
      </c>
      <c r="AD6442" s="4" t="s">
        <v>11151</v>
      </c>
    </row>
    <row r="6443" spans="1:30" ht="28.8" hidden="1" x14ac:dyDescent="0.3">
      <c r="A6443" s="4" t="s">
        <v>130</v>
      </c>
      <c r="B6443" s="4" t="s">
        <v>8437</v>
      </c>
      <c r="C6443" s="4" t="s">
        <v>82178</v>
      </c>
      <c r="D6443" s="4" t="s">
        <v>133</v>
      </c>
      <c r="E6443" s="4" t="s">
        <v>9230</v>
      </c>
      <c r="F6443" s="4" t="s">
        <v>983</v>
      </c>
      <c r="G6443" s="4" t="s">
        <v>16749</v>
      </c>
      <c r="H6443" s="4" t="s">
        <v>81068</v>
      </c>
      <c r="I6443" s="4" t="s">
        <v>86962</v>
      </c>
      <c r="J6443" s="4" t="s">
        <v>86963</v>
      </c>
      <c r="K6443" s="4" t="s">
        <v>19757</v>
      </c>
      <c r="L6443" s="4" t="s">
        <v>78855</v>
      </c>
      <c r="M6443" s="4" t="s">
        <v>23356</v>
      </c>
      <c r="N6443" s="4" t="s">
        <v>13291</v>
      </c>
      <c r="O6443" s="4" t="s">
        <v>62982</v>
      </c>
      <c r="P6443" s="4" t="s">
        <v>86964</v>
      </c>
      <c r="Q6443" s="4" t="s">
        <v>86965</v>
      </c>
      <c r="R6443" s="4" t="s">
        <v>21496</v>
      </c>
      <c r="S6443" s="4" t="s">
        <v>86966</v>
      </c>
      <c r="T6443" s="4" t="s">
        <v>72439</v>
      </c>
      <c r="U6443" s="4" t="s">
        <v>86967</v>
      </c>
      <c r="V6443" s="4" t="s">
        <v>86968</v>
      </c>
      <c r="W6443" s="4" t="s">
        <v>8454</v>
      </c>
      <c r="X6443" s="4" t="s">
        <v>12650</v>
      </c>
      <c r="Y6443" s="4" t="s">
        <v>86969</v>
      </c>
      <c r="Z6443" s="4" t="s">
        <v>3545</v>
      </c>
      <c r="AA6443" s="4" t="s">
        <v>86970</v>
      </c>
      <c r="AB6443" s="4" t="s">
        <v>10225</v>
      </c>
      <c r="AC6443" s="4" t="s">
        <v>10225</v>
      </c>
      <c r="AD6443" s="4" t="s">
        <v>10225</v>
      </c>
    </row>
    <row r="6444" spans="1:30" ht="28.8" hidden="1" x14ac:dyDescent="0.3">
      <c r="A6444" s="4" t="s">
        <v>130</v>
      </c>
      <c r="B6444" s="4" t="s">
        <v>8437</v>
      </c>
      <c r="C6444" s="4" t="s">
        <v>82178</v>
      </c>
      <c r="D6444" s="4" t="s">
        <v>133</v>
      </c>
      <c r="E6444" s="4" t="s">
        <v>9230</v>
      </c>
      <c r="F6444" s="4" t="s">
        <v>1008</v>
      </c>
      <c r="G6444" s="4" t="s">
        <v>20719</v>
      </c>
      <c r="H6444" s="4" t="s">
        <v>86971</v>
      </c>
      <c r="I6444" s="4" t="s">
        <v>86972</v>
      </c>
      <c r="J6444" s="4" t="s">
        <v>86973</v>
      </c>
      <c r="K6444" s="4" t="s">
        <v>16166</v>
      </c>
      <c r="L6444" s="4" t="s">
        <v>46550</v>
      </c>
      <c r="M6444" s="4" t="s">
        <v>30214</v>
      </c>
      <c r="N6444" s="4" t="s">
        <v>81111</v>
      </c>
      <c r="O6444" s="4" t="s">
        <v>86974</v>
      </c>
      <c r="P6444" s="4" t="s">
        <v>51429</v>
      </c>
      <c r="Q6444" s="4" t="s">
        <v>71150</v>
      </c>
      <c r="R6444" s="4" t="s">
        <v>33804</v>
      </c>
      <c r="S6444" s="4" t="s">
        <v>86975</v>
      </c>
      <c r="T6444" s="4" t="s">
        <v>13649</v>
      </c>
      <c r="U6444" s="4" t="s">
        <v>86976</v>
      </c>
      <c r="V6444" s="4" t="s">
        <v>27158</v>
      </c>
      <c r="W6444" s="4" t="s">
        <v>29462</v>
      </c>
      <c r="X6444" s="4" t="s">
        <v>86977</v>
      </c>
      <c r="Y6444" s="4" t="s">
        <v>20487</v>
      </c>
      <c r="Z6444" s="4" t="s">
        <v>8345</v>
      </c>
      <c r="AA6444" s="4" t="s">
        <v>86978</v>
      </c>
      <c r="AB6444" s="4" t="s">
        <v>11251</v>
      </c>
      <c r="AC6444" s="4" t="s">
        <v>9428</v>
      </c>
      <c r="AD6444" s="4" t="s">
        <v>58513</v>
      </c>
    </row>
    <row r="6445" spans="1:30" ht="28.8" hidden="1" x14ac:dyDescent="0.3">
      <c r="A6445" s="4" t="s">
        <v>130</v>
      </c>
      <c r="B6445" s="4" t="s">
        <v>8437</v>
      </c>
      <c r="C6445" s="4" t="s">
        <v>82178</v>
      </c>
      <c r="D6445" s="4" t="s">
        <v>133</v>
      </c>
      <c r="E6445" s="4" t="s">
        <v>9230</v>
      </c>
      <c r="F6445" s="4" t="s">
        <v>1033</v>
      </c>
      <c r="G6445" s="4" t="s">
        <v>31660</v>
      </c>
      <c r="H6445" s="4" t="s">
        <v>86979</v>
      </c>
      <c r="I6445" s="4" t="s">
        <v>86980</v>
      </c>
      <c r="J6445" s="4" t="s">
        <v>86981</v>
      </c>
      <c r="K6445" s="4" t="s">
        <v>26339</v>
      </c>
      <c r="L6445" s="4" t="s">
        <v>21739</v>
      </c>
      <c r="M6445" s="4" t="s">
        <v>20487</v>
      </c>
      <c r="N6445" s="4" t="s">
        <v>86982</v>
      </c>
      <c r="O6445" s="4" t="s">
        <v>86983</v>
      </c>
      <c r="P6445" s="4" t="s">
        <v>86984</v>
      </c>
      <c r="Q6445" s="4" t="s">
        <v>42730</v>
      </c>
      <c r="R6445" s="4" t="s">
        <v>30252</v>
      </c>
      <c r="S6445" s="4" t="s">
        <v>4946</v>
      </c>
      <c r="T6445" s="4" t="s">
        <v>70890</v>
      </c>
      <c r="U6445" s="4" t="s">
        <v>14592</v>
      </c>
      <c r="V6445" s="4" t="s">
        <v>86985</v>
      </c>
      <c r="W6445" s="4" t="s">
        <v>40789</v>
      </c>
      <c r="X6445" s="4" t="s">
        <v>17464</v>
      </c>
      <c r="Y6445" s="4" t="s">
        <v>26260</v>
      </c>
      <c r="Z6445" s="4" t="s">
        <v>48646</v>
      </c>
      <c r="AA6445" s="4" t="s">
        <v>70799</v>
      </c>
      <c r="AB6445" s="4" t="s">
        <v>10225</v>
      </c>
      <c r="AC6445" s="4" t="s">
        <v>10225</v>
      </c>
      <c r="AD6445" s="4" t="s">
        <v>10225</v>
      </c>
    </row>
    <row r="6446" spans="1:30" ht="28.8" hidden="1" x14ac:dyDescent="0.3">
      <c r="A6446" s="4" t="s">
        <v>130</v>
      </c>
      <c r="B6446" s="4" t="s">
        <v>8437</v>
      </c>
      <c r="C6446" s="4" t="s">
        <v>82178</v>
      </c>
      <c r="D6446" s="4" t="s">
        <v>133</v>
      </c>
      <c r="E6446" s="4" t="s">
        <v>9230</v>
      </c>
      <c r="F6446" s="4" t="s">
        <v>1058</v>
      </c>
      <c r="G6446" s="4" t="s">
        <v>6449</v>
      </c>
      <c r="H6446" s="4" t="s">
        <v>71279</v>
      </c>
      <c r="I6446" s="4" t="s">
        <v>86986</v>
      </c>
      <c r="J6446" s="4" t="s">
        <v>86987</v>
      </c>
      <c r="K6446" s="4" t="s">
        <v>31721</v>
      </c>
      <c r="L6446" s="4" t="s">
        <v>28610</v>
      </c>
      <c r="M6446" s="4" t="s">
        <v>18399</v>
      </c>
      <c r="N6446" s="4" t="s">
        <v>5466</v>
      </c>
      <c r="O6446" s="4" t="s">
        <v>86988</v>
      </c>
      <c r="P6446" s="4" t="s">
        <v>86989</v>
      </c>
      <c r="Q6446" s="4" t="s">
        <v>71355</v>
      </c>
      <c r="R6446" s="4" t="s">
        <v>50450</v>
      </c>
      <c r="S6446" s="4" t="s">
        <v>74317</v>
      </c>
      <c r="T6446" s="4" t="s">
        <v>86990</v>
      </c>
      <c r="U6446" s="4" t="s">
        <v>86991</v>
      </c>
      <c r="V6446" s="4" t="s">
        <v>86992</v>
      </c>
      <c r="W6446" s="4" t="s">
        <v>34154</v>
      </c>
      <c r="X6446" s="4" t="s">
        <v>67897</v>
      </c>
      <c r="Y6446" s="4" t="s">
        <v>25184</v>
      </c>
      <c r="Z6446" s="4" t="s">
        <v>18068</v>
      </c>
      <c r="AA6446" s="4" t="s">
        <v>67264</v>
      </c>
      <c r="AB6446" s="4" t="s">
        <v>11151</v>
      </c>
      <c r="AC6446" s="4" t="s">
        <v>11151</v>
      </c>
      <c r="AD6446" s="4" t="s">
        <v>11151</v>
      </c>
    </row>
    <row r="6447" spans="1:30" ht="28.8" hidden="1" x14ac:dyDescent="0.3">
      <c r="A6447" s="4" t="s">
        <v>130</v>
      </c>
      <c r="B6447" s="4" t="s">
        <v>8437</v>
      </c>
      <c r="C6447" s="4" t="s">
        <v>82178</v>
      </c>
      <c r="D6447" s="4" t="s">
        <v>133</v>
      </c>
      <c r="E6447" s="4" t="s">
        <v>9230</v>
      </c>
      <c r="F6447" s="4" t="s">
        <v>1083</v>
      </c>
      <c r="G6447" s="4" t="s">
        <v>18399</v>
      </c>
      <c r="H6447" s="4" t="s">
        <v>86993</v>
      </c>
      <c r="I6447" s="4" t="s">
        <v>86994</v>
      </c>
      <c r="J6447" s="4" t="s">
        <v>86995</v>
      </c>
      <c r="K6447" s="4" t="s">
        <v>18637</v>
      </c>
      <c r="L6447" s="4" t="s">
        <v>59558</v>
      </c>
      <c r="M6447" s="4" t="s">
        <v>23958</v>
      </c>
      <c r="N6447" s="4" t="s">
        <v>68636</v>
      </c>
      <c r="O6447" s="4" t="s">
        <v>86104</v>
      </c>
      <c r="P6447" s="4" t="s">
        <v>86996</v>
      </c>
      <c r="Q6447" s="4" t="s">
        <v>86997</v>
      </c>
      <c r="R6447" s="4" t="s">
        <v>38471</v>
      </c>
      <c r="S6447" s="4" t="s">
        <v>51172</v>
      </c>
      <c r="T6447" s="4" t="s">
        <v>54471</v>
      </c>
      <c r="U6447" s="4" t="s">
        <v>9386</v>
      </c>
      <c r="V6447" s="4" t="s">
        <v>44671</v>
      </c>
      <c r="W6447" s="4" t="s">
        <v>40805</v>
      </c>
      <c r="X6447" s="4" t="s">
        <v>11766</v>
      </c>
      <c r="Y6447" s="4" t="s">
        <v>86998</v>
      </c>
      <c r="Z6447" s="4" t="s">
        <v>895</v>
      </c>
      <c r="AA6447" s="4" t="s">
        <v>42221</v>
      </c>
      <c r="AB6447" s="4" t="s">
        <v>11151</v>
      </c>
      <c r="AC6447" s="4" t="s">
        <v>11151</v>
      </c>
      <c r="AD6447" s="4" t="s">
        <v>11151</v>
      </c>
    </row>
    <row r="6448" spans="1:30" ht="28.8" hidden="1" x14ac:dyDescent="0.3">
      <c r="A6448" s="4" t="s">
        <v>130</v>
      </c>
      <c r="B6448" s="4" t="s">
        <v>8437</v>
      </c>
      <c r="C6448" s="4" t="s">
        <v>82178</v>
      </c>
      <c r="D6448" s="4" t="s">
        <v>133</v>
      </c>
      <c r="E6448" s="4" t="s">
        <v>9230</v>
      </c>
      <c r="F6448" s="4" t="s">
        <v>1108</v>
      </c>
      <c r="G6448" s="4" t="s">
        <v>28587</v>
      </c>
      <c r="H6448" s="4" t="s">
        <v>86999</v>
      </c>
      <c r="I6448" s="4" t="s">
        <v>87000</v>
      </c>
      <c r="J6448" s="4" t="s">
        <v>87001</v>
      </c>
      <c r="K6448" s="4" t="s">
        <v>31657</v>
      </c>
      <c r="L6448" s="4" t="s">
        <v>26780</v>
      </c>
      <c r="M6448" s="4" t="s">
        <v>20906</v>
      </c>
      <c r="N6448" s="4" t="s">
        <v>80348</v>
      </c>
      <c r="O6448" s="4" t="s">
        <v>87002</v>
      </c>
      <c r="P6448" s="4" t="s">
        <v>73241</v>
      </c>
      <c r="Q6448" s="4" t="s">
        <v>78324</v>
      </c>
      <c r="R6448" s="4" t="s">
        <v>7382</v>
      </c>
      <c r="S6448" s="4" t="s">
        <v>87003</v>
      </c>
      <c r="T6448" s="4" t="s">
        <v>87004</v>
      </c>
      <c r="U6448" s="4" t="s">
        <v>27844</v>
      </c>
      <c r="V6448" s="4" t="s">
        <v>58489</v>
      </c>
      <c r="W6448" s="4" t="s">
        <v>56840</v>
      </c>
      <c r="X6448" s="4" t="s">
        <v>30749</v>
      </c>
      <c r="Y6448" s="4" t="s">
        <v>17526</v>
      </c>
      <c r="Z6448" s="4" t="s">
        <v>19217</v>
      </c>
      <c r="AA6448" s="4" t="s">
        <v>87005</v>
      </c>
      <c r="AB6448" s="4" t="s">
        <v>11151</v>
      </c>
      <c r="AC6448" s="4" t="s">
        <v>11151</v>
      </c>
      <c r="AD6448" s="4" t="s">
        <v>11151</v>
      </c>
    </row>
    <row r="6449" spans="1:30" ht="28.8" hidden="1" x14ac:dyDescent="0.3">
      <c r="A6449" s="4" t="s">
        <v>130</v>
      </c>
      <c r="B6449" s="4" t="s">
        <v>8437</v>
      </c>
      <c r="C6449" s="4" t="s">
        <v>82178</v>
      </c>
      <c r="D6449" s="4" t="s">
        <v>133</v>
      </c>
      <c r="E6449" s="4" t="s">
        <v>9230</v>
      </c>
      <c r="F6449" s="4" t="s">
        <v>1133</v>
      </c>
      <c r="G6449" s="4" t="s">
        <v>6568</v>
      </c>
      <c r="H6449" s="4" t="s">
        <v>86573</v>
      </c>
      <c r="I6449" s="4" t="s">
        <v>87006</v>
      </c>
      <c r="J6449" s="4" t="s">
        <v>87007</v>
      </c>
      <c r="K6449" s="4" t="s">
        <v>21385</v>
      </c>
      <c r="L6449" s="4" t="s">
        <v>49159</v>
      </c>
      <c r="M6449" s="4" t="s">
        <v>16957</v>
      </c>
      <c r="N6449" s="4" t="s">
        <v>73379</v>
      </c>
      <c r="O6449" s="4" t="s">
        <v>30270</v>
      </c>
      <c r="P6449" s="4" t="s">
        <v>84126</v>
      </c>
      <c r="Q6449" s="4" t="s">
        <v>87008</v>
      </c>
      <c r="R6449" s="4" t="s">
        <v>35200</v>
      </c>
      <c r="S6449" s="4" t="s">
        <v>87009</v>
      </c>
      <c r="T6449" s="4" t="s">
        <v>87010</v>
      </c>
      <c r="U6449" s="4" t="s">
        <v>82193</v>
      </c>
      <c r="V6449" s="4" t="s">
        <v>87011</v>
      </c>
      <c r="W6449" s="4" t="s">
        <v>68823</v>
      </c>
      <c r="X6449" s="4" t="s">
        <v>30939</v>
      </c>
      <c r="Y6449" s="4" t="s">
        <v>80692</v>
      </c>
      <c r="Z6449" s="4" t="s">
        <v>8612</v>
      </c>
      <c r="AA6449" s="4" t="s">
        <v>35754</v>
      </c>
      <c r="AB6449" s="4" t="s">
        <v>10225</v>
      </c>
      <c r="AC6449" s="4" t="s">
        <v>10225</v>
      </c>
      <c r="AD6449" s="4" t="s">
        <v>10225</v>
      </c>
    </row>
    <row r="6450" spans="1:30" ht="28.8" hidden="1" x14ac:dyDescent="0.3">
      <c r="A6450" s="4" t="s">
        <v>130</v>
      </c>
      <c r="B6450" s="4" t="s">
        <v>8437</v>
      </c>
      <c r="C6450" s="4" t="s">
        <v>82178</v>
      </c>
      <c r="D6450" s="4" t="s">
        <v>133</v>
      </c>
      <c r="E6450" s="4" t="s">
        <v>9230</v>
      </c>
      <c r="F6450" s="4" t="s">
        <v>1158</v>
      </c>
      <c r="G6450" s="4" t="s">
        <v>21079</v>
      </c>
      <c r="H6450" s="4" t="s">
        <v>35157</v>
      </c>
      <c r="I6450" s="4" t="s">
        <v>87012</v>
      </c>
      <c r="J6450" s="4" t="s">
        <v>87013</v>
      </c>
      <c r="K6450" s="4" t="s">
        <v>46502</v>
      </c>
      <c r="L6450" s="4" t="s">
        <v>47681</v>
      </c>
      <c r="M6450" s="4" t="s">
        <v>31033</v>
      </c>
      <c r="N6450" s="4" t="s">
        <v>87014</v>
      </c>
      <c r="O6450" s="4" t="s">
        <v>87015</v>
      </c>
      <c r="P6450" s="4" t="s">
        <v>70153</v>
      </c>
      <c r="Q6450" s="4" t="s">
        <v>69599</v>
      </c>
      <c r="R6450" s="4" t="s">
        <v>87016</v>
      </c>
      <c r="S6450" s="4" t="s">
        <v>12525</v>
      </c>
      <c r="T6450" s="4" t="s">
        <v>52730</v>
      </c>
      <c r="U6450" s="4" t="s">
        <v>87017</v>
      </c>
      <c r="V6450" s="4" t="s">
        <v>71009</v>
      </c>
      <c r="W6450" s="4" t="s">
        <v>40868</v>
      </c>
      <c r="X6450" s="4" t="s">
        <v>32384</v>
      </c>
      <c r="Y6450" s="4" t="s">
        <v>25874</v>
      </c>
      <c r="Z6450" s="4" t="s">
        <v>5587</v>
      </c>
      <c r="AA6450" s="4" t="s">
        <v>34638</v>
      </c>
      <c r="AB6450" s="4" t="s">
        <v>11151</v>
      </c>
      <c r="AC6450" s="4" t="s">
        <v>11151</v>
      </c>
      <c r="AD6450" s="4" t="s">
        <v>11151</v>
      </c>
    </row>
    <row r="6451" spans="1:30" ht="28.8" hidden="1" x14ac:dyDescent="0.3">
      <c r="A6451" s="4" t="s">
        <v>130</v>
      </c>
      <c r="B6451" s="4" t="s">
        <v>8437</v>
      </c>
      <c r="C6451" s="4" t="s">
        <v>82178</v>
      </c>
      <c r="D6451" s="4" t="s">
        <v>133</v>
      </c>
      <c r="E6451" s="4" t="s">
        <v>9230</v>
      </c>
      <c r="F6451" s="4" t="s">
        <v>9</v>
      </c>
      <c r="G6451" s="4" t="s">
        <v>20487</v>
      </c>
      <c r="H6451" s="4" t="s">
        <v>87018</v>
      </c>
      <c r="I6451" s="4" t="s">
        <v>87019</v>
      </c>
      <c r="J6451" s="4" t="s">
        <v>87020</v>
      </c>
      <c r="K6451" s="4" t="s">
        <v>39512</v>
      </c>
      <c r="L6451" s="4" t="s">
        <v>46735</v>
      </c>
      <c r="M6451" s="4" t="s">
        <v>16790</v>
      </c>
      <c r="N6451" s="4" t="s">
        <v>21428</v>
      </c>
      <c r="O6451" s="4" t="s">
        <v>87021</v>
      </c>
      <c r="P6451" s="4" t="s">
        <v>52448</v>
      </c>
      <c r="Q6451" s="4" t="s">
        <v>87022</v>
      </c>
      <c r="R6451" s="4" t="s">
        <v>8361</v>
      </c>
      <c r="S6451" s="4" t="s">
        <v>50711</v>
      </c>
      <c r="T6451" s="4" t="s">
        <v>87023</v>
      </c>
      <c r="U6451" s="4" t="s">
        <v>29296</v>
      </c>
      <c r="V6451" s="4" t="s">
        <v>35273</v>
      </c>
      <c r="W6451" s="4" t="s">
        <v>13218</v>
      </c>
      <c r="X6451" s="4" t="s">
        <v>87024</v>
      </c>
      <c r="Y6451" s="4" t="s">
        <v>69203</v>
      </c>
      <c r="Z6451" s="4" t="s">
        <v>87025</v>
      </c>
      <c r="AA6451" s="4" t="s">
        <v>85973</v>
      </c>
      <c r="AB6451" s="4" t="s">
        <v>10225</v>
      </c>
      <c r="AC6451" s="4" t="s">
        <v>10225</v>
      </c>
      <c r="AD6451" s="4" t="s">
        <v>10225</v>
      </c>
    </row>
    <row r="6452" spans="1:30" ht="28.8" hidden="1" x14ac:dyDescent="0.3">
      <c r="A6452" s="4" t="s">
        <v>130</v>
      </c>
      <c r="B6452" s="4" t="s">
        <v>8437</v>
      </c>
      <c r="C6452" s="4" t="s">
        <v>82178</v>
      </c>
      <c r="D6452" s="4" t="s">
        <v>133</v>
      </c>
      <c r="E6452" s="4" t="s">
        <v>10181</v>
      </c>
      <c r="F6452" s="4" t="s">
        <v>135</v>
      </c>
      <c r="G6452" s="4" t="s">
        <v>21404</v>
      </c>
      <c r="H6452" s="4" t="s">
        <v>87026</v>
      </c>
      <c r="I6452" s="4" t="s">
        <v>87027</v>
      </c>
      <c r="J6452" s="4" t="s">
        <v>87028</v>
      </c>
      <c r="K6452" s="4" t="s">
        <v>30696</v>
      </c>
      <c r="L6452" s="4" t="s">
        <v>30410</v>
      </c>
      <c r="M6452" s="4" t="s">
        <v>18417</v>
      </c>
      <c r="N6452" s="4" t="s">
        <v>87029</v>
      </c>
      <c r="O6452" s="4" t="s">
        <v>87030</v>
      </c>
      <c r="P6452" s="4" t="s">
        <v>75019</v>
      </c>
      <c r="Q6452" s="4" t="s">
        <v>87031</v>
      </c>
      <c r="R6452" s="4" t="s">
        <v>28585</v>
      </c>
      <c r="S6452" s="4" t="s">
        <v>87032</v>
      </c>
      <c r="T6452" s="4" t="s">
        <v>87033</v>
      </c>
      <c r="U6452" s="4" t="s">
        <v>87034</v>
      </c>
      <c r="V6452" s="4" t="s">
        <v>87035</v>
      </c>
      <c r="W6452" s="4" t="s">
        <v>30999</v>
      </c>
      <c r="X6452" s="4" t="s">
        <v>79068</v>
      </c>
      <c r="Y6452" s="4" t="s">
        <v>42595</v>
      </c>
      <c r="Z6452" s="4" t="s">
        <v>32088</v>
      </c>
      <c r="AA6452" s="4" t="s">
        <v>79069</v>
      </c>
      <c r="AB6452" s="4" t="s">
        <v>10225</v>
      </c>
      <c r="AC6452" s="4" t="s">
        <v>10225</v>
      </c>
      <c r="AD6452" s="4" t="s">
        <v>10225</v>
      </c>
    </row>
    <row r="6453" spans="1:30" ht="28.8" hidden="1" x14ac:dyDescent="0.3">
      <c r="A6453" s="4" t="s">
        <v>130</v>
      </c>
      <c r="B6453" s="4" t="s">
        <v>8437</v>
      </c>
      <c r="C6453" s="4" t="s">
        <v>82178</v>
      </c>
      <c r="D6453" s="4" t="s">
        <v>133</v>
      </c>
      <c r="E6453" s="4" t="s">
        <v>10181</v>
      </c>
      <c r="F6453" s="4" t="s">
        <v>160</v>
      </c>
      <c r="G6453" s="4" t="s">
        <v>18276</v>
      </c>
      <c r="H6453" s="4" t="s">
        <v>74940</v>
      </c>
      <c r="I6453" s="4" t="s">
        <v>87036</v>
      </c>
      <c r="J6453" s="4" t="s">
        <v>87037</v>
      </c>
      <c r="K6453" s="4" t="s">
        <v>6866</v>
      </c>
      <c r="L6453" s="4" t="s">
        <v>74182</v>
      </c>
      <c r="M6453" s="4" t="s">
        <v>18752</v>
      </c>
      <c r="N6453" s="4" t="s">
        <v>26262</v>
      </c>
      <c r="O6453" s="4" t="s">
        <v>87038</v>
      </c>
      <c r="P6453" s="4" t="s">
        <v>87039</v>
      </c>
      <c r="Q6453" s="4" t="s">
        <v>87040</v>
      </c>
      <c r="R6453" s="4" t="s">
        <v>9272</v>
      </c>
      <c r="S6453" s="4" t="s">
        <v>37724</v>
      </c>
      <c r="T6453" s="4" t="s">
        <v>59744</v>
      </c>
      <c r="U6453" s="4" t="s">
        <v>23570</v>
      </c>
      <c r="V6453" s="4" t="s">
        <v>2255</v>
      </c>
      <c r="W6453" s="4" t="s">
        <v>40624</v>
      </c>
      <c r="X6453" s="4" t="s">
        <v>32576</v>
      </c>
      <c r="Y6453" s="4" t="s">
        <v>46226</v>
      </c>
      <c r="Z6453" s="4" t="s">
        <v>3977</v>
      </c>
      <c r="AA6453" s="4" t="s">
        <v>946</v>
      </c>
      <c r="AB6453" s="4" t="s">
        <v>11151</v>
      </c>
      <c r="AC6453" s="4" t="s">
        <v>11151</v>
      </c>
      <c r="AD6453" s="4" t="s">
        <v>11151</v>
      </c>
    </row>
    <row r="6454" spans="1:30" ht="28.8" hidden="1" x14ac:dyDescent="0.3">
      <c r="A6454" s="4" t="s">
        <v>130</v>
      </c>
      <c r="B6454" s="4" t="s">
        <v>8437</v>
      </c>
      <c r="C6454" s="4" t="s">
        <v>82178</v>
      </c>
      <c r="D6454" s="4" t="s">
        <v>133</v>
      </c>
      <c r="E6454" s="4" t="s">
        <v>10181</v>
      </c>
      <c r="F6454" s="4" t="s">
        <v>185</v>
      </c>
      <c r="G6454" s="4" t="s">
        <v>8507</v>
      </c>
      <c r="H6454" s="4" t="s">
        <v>81107</v>
      </c>
      <c r="I6454" s="4" t="s">
        <v>87041</v>
      </c>
      <c r="J6454" s="4" t="s">
        <v>87042</v>
      </c>
      <c r="K6454" s="4" t="s">
        <v>16047</v>
      </c>
      <c r="L6454" s="4" t="s">
        <v>66939</v>
      </c>
      <c r="M6454" s="4" t="s">
        <v>18817</v>
      </c>
      <c r="N6454" s="4" t="s">
        <v>87043</v>
      </c>
      <c r="O6454" s="4" t="s">
        <v>87044</v>
      </c>
      <c r="P6454" s="4" t="s">
        <v>87045</v>
      </c>
      <c r="Q6454" s="4" t="s">
        <v>87046</v>
      </c>
      <c r="R6454" s="4" t="s">
        <v>87047</v>
      </c>
      <c r="S6454" s="4" t="s">
        <v>87048</v>
      </c>
      <c r="T6454" s="4" t="s">
        <v>87049</v>
      </c>
      <c r="U6454" s="4" t="s">
        <v>87050</v>
      </c>
      <c r="V6454" s="4" t="s">
        <v>9430</v>
      </c>
      <c r="W6454" s="4" t="s">
        <v>9892</v>
      </c>
      <c r="X6454" s="4" t="s">
        <v>64928</v>
      </c>
      <c r="Y6454" s="4" t="s">
        <v>87051</v>
      </c>
      <c r="Z6454" s="4" t="s">
        <v>22114</v>
      </c>
      <c r="AA6454" s="4" t="s">
        <v>62711</v>
      </c>
      <c r="AB6454" s="4" t="s">
        <v>11151</v>
      </c>
      <c r="AC6454" s="4" t="s">
        <v>11151</v>
      </c>
      <c r="AD6454" s="4" t="s">
        <v>11151</v>
      </c>
    </row>
    <row r="6455" spans="1:30" ht="28.8" hidden="1" x14ac:dyDescent="0.3">
      <c r="A6455" s="4" t="s">
        <v>130</v>
      </c>
      <c r="B6455" s="4" t="s">
        <v>8437</v>
      </c>
      <c r="C6455" s="4" t="s">
        <v>82178</v>
      </c>
      <c r="D6455" s="4" t="s">
        <v>133</v>
      </c>
      <c r="E6455" s="4" t="s">
        <v>10181</v>
      </c>
      <c r="F6455" s="4" t="s">
        <v>210</v>
      </c>
      <c r="G6455" s="4" t="s">
        <v>20106</v>
      </c>
      <c r="H6455" s="4" t="s">
        <v>5841</v>
      </c>
      <c r="I6455" s="4" t="s">
        <v>87052</v>
      </c>
      <c r="J6455" s="4" t="s">
        <v>87053</v>
      </c>
      <c r="K6455" s="4" t="s">
        <v>12963</v>
      </c>
      <c r="L6455" s="4" t="s">
        <v>87054</v>
      </c>
      <c r="M6455" s="4" t="s">
        <v>27607</v>
      </c>
      <c r="N6455" s="4" t="s">
        <v>5918</v>
      </c>
      <c r="O6455" s="4" t="s">
        <v>85555</v>
      </c>
      <c r="P6455" s="4" t="s">
        <v>22691</v>
      </c>
      <c r="Q6455" s="4" t="s">
        <v>46156</v>
      </c>
      <c r="R6455" s="4" t="s">
        <v>6693</v>
      </c>
      <c r="S6455" s="4" t="s">
        <v>52251</v>
      </c>
      <c r="T6455" s="4" t="s">
        <v>57560</v>
      </c>
      <c r="U6455" s="4" t="s">
        <v>87055</v>
      </c>
      <c r="V6455" s="4" t="s">
        <v>87056</v>
      </c>
      <c r="W6455" s="4" t="s">
        <v>32698</v>
      </c>
      <c r="X6455" s="4" t="s">
        <v>32446</v>
      </c>
      <c r="Y6455" s="4" t="s">
        <v>24461</v>
      </c>
      <c r="Z6455" s="4" t="s">
        <v>31383</v>
      </c>
      <c r="AA6455" s="4" t="s">
        <v>32452</v>
      </c>
      <c r="AB6455" s="4" t="s">
        <v>10289</v>
      </c>
      <c r="AC6455" s="4" t="s">
        <v>10289</v>
      </c>
      <c r="AD6455" s="4" t="s">
        <v>33433</v>
      </c>
    </row>
    <row r="6456" spans="1:30" ht="28.8" hidden="1" x14ac:dyDescent="0.3">
      <c r="A6456" s="4" t="s">
        <v>130</v>
      </c>
      <c r="B6456" s="4" t="s">
        <v>8437</v>
      </c>
      <c r="C6456" s="4" t="s">
        <v>82178</v>
      </c>
      <c r="D6456" s="4" t="s">
        <v>133</v>
      </c>
      <c r="E6456" s="4" t="s">
        <v>10181</v>
      </c>
      <c r="F6456" s="4" t="s">
        <v>235</v>
      </c>
      <c r="G6456" s="4" t="s">
        <v>8739</v>
      </c>
      <c r="H6456" s="4" t="s">
        <v>69329</v>
      </c>
      <c r="I6456" s="4" t="s">
        <v>87057</v>
      </c>
      <c r="J6456" s="4" t="s">
        <v>87058</v>
      </c>
      <c r="K6456" s="4" t="s">
        <v>20932</v>
      </c>
      <c r="L6456" s="4" t="s">
        <v>10275</v>
      </c>
      <c r="M6456" s="4" t="s">
        <v>19781</v>
      </c>
      <c r="N6456" s="4" t="s">
        <v>56330</v>
      </c>
      <c r="O6456" s="4" t="s">
        <v>87059</v>
      </c>
      <c r="P6456" s="4" t="s">
        <v>34709</v>
      </c>
      <c r="Q6456" s="4" t="s">
        <v>87060</v>
      </c>
      <c r="R6456" s="4" t="s">
        <v>58523</v>
      </c>
      <c r="S6456" s="4" t="s">
        <v>72964</v>
      </c>
      <c r="T6456" s="4" t="s">
        <v>87061</v>
      </c>
      <c r="U6456" s="4" t="s">
        <v>87062</v>
      </c>
      <c r="V6456" s="4" t="s">
        <v>87063</v>
      </c>
      <c r="W6456" s="4" t="s">
        <v>34088</v>
      </c>
      <c r="X6456" s="4" t="s">
        <v>29308</v>
      </c>
      <c r="Y6456" s="4" t="s">
        <v>87064</v>
      </c>
      <c r="Z6456" s="4" t="s">
        <v>20559</v>
      </c>
      <c r="AA6456" s="4" t="s">
        <v>87065</v>
      </c>
      <c r="AB6456" s="4" t="s">
        <v>10225</v>
      </c>
      <c r="AC6456" s="4" t="s">
        <v>10225</v>
      </c>
      <c r="AD6456" s="4" t="s">
        <v>10225</v>
      </c>
    </row>
    <row r="6457" spans="1:30" ht="28.8" hidden="1" x14ac:dyDescent="0.3">
      <c r="A6457" s="4" t="s">
        <v>130</v>
      </c>
      <c r="B6457" s="4" t="s">
        <v>8437</v>
      </c>
      <c r="C6457" s="4" t="s">
        <v>82178</v>
      </c>
      <c r="D6457" s="4" t="s">
        <v>133</v>
      </c>
      <c r="E6457" s="4" t="s">
        <v>10181</v>
      </c>
      <c r="F6457" s="4" t="s">
        <v>260</v>
      </c>
      <c r="G6457" s="4" t="s">
        <v>16867</v>
      </c>
      <c r="H6457" s="4" t="s">
        <v>35134</v>
      </c>
      <c r="I6457" s="4" t="s">
        <v>87066</v>
      </c>
      <c r="J6457" s="4" t="s">
        <v>87067</v>
      </c>
      <c r="K6457" s="4" t="s">
        <v>9783</v>
      </c>
      <c r="L6457" s="4" t="s">
        <v>30922</v>
      </c>
      <c r="M6457" s="4" t="s">
        <v>16170</v>
      </c>
      <c r="N6457" s="4" t="s">
        <v>16376</v>
      </c>
      <c r="O6457" s="4" t="s">
        <v>87068</v>
      </c>
      <c r="P6457" s="4" t="s">
        <v>87069</v>
      </c>
      <c r="Q6457" s="4" t="s">
        <v>87070</v>
      </c>
      <c r="R6457" s="4" t="s">
        <v>2345</v>
      </c>
      <c r="S6457" s="4" t="s">
        <v>87071</v>
      </c>
      <c r="T6457" s="4" t="s">
        <v>87072</v>
      </c>
      <c r="U6457" s="4" t="s">
        <v>65546</v>
      </c>
      <c r="V6457" s="4" t="s">
        <v>87073</v>
      </c>
      <c r="W6457" s="4" t="s">
        <v>41808</v>
      </c>
      <c r="X6457" s="4" t="s">
        <v>87074</v>
      </c>
      <c r="Y6457" s="4" t="s">
        <v>87075</v>
      </c>
      <c r="Z6457" s="4" t="s">
        <v>34391</v>
      </c>
      <c r="AA6457" s="4" t="s">
        <v>53635</v>
      </c>
      <c r="AB6457" s="4" t="s">
        <v>10225</v>
      </c>
      <c r="AC6457" s="4" t="s">
        <v>10225</v>
      </c>
      <c r="AD6457" s="4" t="s">
        <v>10225</v>
      </c>
    </row>
    <row r="6458" spans="1:30" ht="28.8" hidden="1" x14ac:dyDescent="0.3">
      <c r="A6458" s="4" t="s">
        <v>130</v>
      </c>
      <c r="B6458" s="4" t="s">
        <v>8437</v>
      </c>
      <c r="C6458" s="4" t="s">
        <v>82178</v>
      </c>
      <c r="D6458" s="4" t="s">
        <v>133</v>
      </c>
      <c r="E6458" s="4" t="s">
        <v>10181</v>
      </c>
      <c r="F6458" s="4" t="s">
        <v>285</v>
      </c>
      <c r="G6458" s="4" t="s">
        <v>20580</v>
      </c>
      <c r="H6458" s="4" t="s">
        <v>44917</v>
      </c>
      <c r="I6458" s="4" t="s">
        <v>87076</v>
      </c>
      <c r="J6458" s="4" t="s">
        <v>87077</v>
      </c>
      <c r="K6458" s="4" t="s">
        <v>32053</v>
      </c>
      <c r="L6458" s="4" t="s">
        <v>46249</v>
      </c>
      <c r="M6458" s="4" t="s">
        <v>20827</v>
      </c>
      <c r="N6458" s="4" t="s">
        <v>12112</v>
      </c>
      <c r="O6458" s="4" t="s">
        <v>87078</v>
      </c>
      <c r="P6458" s="4" t="s">
        <v>84120</v>
      </c>
      <c r="Q6458" s="4" t="s">
        <v>87079</v>
      </c>
      <c r="R6458" s="4" t="s">
        <v>26572</v>
      </c>
      <c r="S6458" s="4" t="s">
        <v>58974</v>
      </c>
      <c r="T6458" s="4" t="s">
        <v>87080</v>
      </c>
      <c r="U6458" s="4" t="s">
        <v>56228</v>
      </c>
      <c r="V6458" s="4" t="s">
        <v>87081</v>
      </c>
      <c r="W6458" s="4" t="s">
        <v>18103</v>
      </c>
      <c r="X6458" s="4" t="s">
        <v>87082</v>
      </c>
      <c r="Y6458" s="4" t="s">
        <v>19358</v>
      </c>
      <c r="Z6458" s="4" t="s">
        <v>2777</v>
      </c>
      <c r="AA6458" s="4" t="s">
        <v>87083</v>
      </c>
      <c r="AB6458" s="4" t="s">
        <v>11415</v>
      </c>
      <c r="AC6458" s="4" t="s">
        <v>11415</v>
      </c>
      <c r="AD6458" s="4" t="s">
        <v>71000</v>
      </c>
    </row>
    <row r="6459" spans="1:30" ht="28.8" hidden="1" x14ac:dyDescent="0.3">
      <c r="A6459" s="4" t="s">
        <v>130</v>
      </c>
      <c r="B6459" s="4" t="s">
        <v>8437</v>
      </c>
      <c r="C6459" s="4" t="s">
        <v>82178</v>
      </c>
      <c r="D6459" s="4" t="s">
        <v>133</v>
      </c>
      <c r="E6459" s="4" t="s">
        <v>10181</v>
      </c>
      <c r="F6459" s="4" t="s">
        <v>310</v>
      </c>
      <c r="G6459" s="4" t="s">
        <v>31468</v>
      </c>
      <c r="H6459" s="4" t="s">
        <v>86999</v>
      </c>
      <c r="I6459" s="4" t="s">
        <v>87084</v>
      </c>
      <c r="J6459" s="4" t="s">
        <v>87085</v>
      </c>
      <c r="K6459" s="4" t="s">
        <v>15992</v>
      </c>
      <c r="L6459" s="4" t="s">
        <v>87086</v>
      </c>
      <c r="M6459" s="4" t="s">
        <v>30312</v>
      </c>
      <c r="N6459" s="4" t="s">
        <v>14490</v>
      </c>
      <c r="O6459" s="4" t="s">
        <v>87087</v>
      </c>
      <c r="P6459" s="4" t="s">
        <v>58960</v>
      </c>
      <c r="Q6459" s="4" t="s">
        <v>87088</v>
      </c>
      <c r="R6459" s="4" t="s">
        <v>6558</v>
      </c>
      <c r="S6459" s="4" t="s">
        <v>54690</v>
      </c>
      <c r="T6459" s="4" t="s">
        <v>87089</v>
      </c>
      <c r="U6459" s="4" t="s">
        <v>70828</v>
      </c>
      <c r="V6459" s="4" t="s">
        <v>87090</v>
      </c>
      <c r="W6459" s="4" t="s">
        <v>15800</v>
      </c>
      <c r="X6459" s="4" t="s">
        <v>87091</v>
      </c>
      <c r="Y6459" s="4" t="s">
        <v>87092</v>
      </c>
      <c r="Z6459" s="4" t="s">
        <v>26161</v>
      </c>
      <c r="AA6459" s="4" t="s">
        <v>87093</v>
      </c>
      <c r="AB6459" s="4" t="s">
        <v>10225</v>
      </c>
      <c r="AC6459" s="4" t="s">
        <v>10225</v>
      </c>
      <c r="AD6459" s="4" t="s">
        <v>10225</v>
      </c>
    </row>
    <row r="6460" spans="1:30" ht="28.8" hidden="1" x14ac:dyDescent="0.3">
      <c r="A6460" s="4" t="s">
        <v>130</v>
      </c>
      <c r="B6460" s="4" t="s">
        <v>8437</v>
      </c>
      <c r="C6460" s="4" t="s">
        <v>82178</v>
      </c>
      <c r="D6460" s="4" t="s">
        <v>133</v>
      </c>
      <c r="E6460" s="4" t="s">
        <v>10181</v>
      </c>
      <c r="F6460" s="4" t="s">
        <v>335</v>
      </c>
      <c r="G6460" s="4" t="s">
        <v>27238</v>
      </c>
      <c r="H6460" s="4" t="s">
        <v>43438</v>
      </c>
      <c r="I6460" s="4" t="s">
        <v>87094</v>
      </c>
      <c r="J6460" s="4" t="s">
        <v>87095</v>
      </c>
      <c r="K6460" s="4" t="s">
        <v>21179</v>
      </c>
      <c r="L6460" s="4" t="s">
        <v>6623</v>
      </c>
      <c r="M6460" s="4" t="s">
        <v>16852</v>
      </c>
      <c r="N6460" s="4" t="s">
        <v>10193</v>
      </c>
      <c r="O6460" s="4" t="s">
        <v>87096</v>
      </c>
      <c r="P6460" s="4" t="s">
        <v>87097</v>
      </c>
      <c r="Q6460" s="4" t="s">
        <v>87098</v>
      </c>
      <c r="R6460" s="4" t="s">
        <v>31274</v>
      </c>
      <c r="S6460" s="4" t="s">
        <v>87099</v>
      </c>
      <c r="T6460" s="4" t="s">
        <v>87100</v>
      </c>
      <c r="U6460" s="4" t="s">
        <v>25963</v>
      </c>
      <c r="V6460" s="4" t="s">
        <v>87101</v>
      </c>
      <c r="W6460" s="4" t="s">
        <v>87102</v>
      </c>
      <c r="X6460" s="4" t="s">
        <v>84237</v>
      </c>
      <c r="Y6460" s="4" t="s">
        <v>87103</v>
      </c>
      <c r="Z6460" s="4" t="s">
        <v>13550</v>
      </c>
      <c r="AA6460" s="4" t="s">
        <v>87104</v>
      </c>
      <c r="AB6460" s="4" t="s">
        <v>11151</v>
      </c>
      <c r="AC6460" s="4" t="s">
        <v>11151</v>
      </c>
      <c r="AD6460" s="4" t="s">
        <v>11151</v>
      </c>
    </row>
    <row r="6461" spans="1:30" ht="28.8" hidden="1" x14ac:dyDescent="0.3">
      <c r="A6461" s="4" t="s">
        <v>130</v>
      </c>
      <c r="B6461" s="4" t="s">
        <v>8437</v>
      </c>
      <c r="C6461" s="4" t="s">
        <v>82178</v>
      </c>
      <c r="D6461" s="4" t="s">
        <v>133</v>
      </c>
      <c r="E6461" s="4" t="s">
        <v>10181</v>
      </c>
      <c r="F6461" s="4" t="s">
        <v>359</v>
      </c>
      <c r="G6461" s="4" t="s">
        <v>21431</v>
      </c>
      <c r="H6461" s="4" t="s">
        <v>6385</v>
      </c>
      <c r="I6461" s="4" t="s">
        <v>87105</v>
      </c>
      <c r="J6461" s="4" t="s">
        <v>87106</v>
      </c>
      <c r="K6461" s="4" t="s">
        <v>19036</v>
      </c>
      <c r="L6461" s="4" t="s">
        <v>9101</v>
      </c>
      <c r="M6461" s="4" t="s">
        <v>38462</v>
      </c>
      <c r="N6461" s="4" t="s">
        <v>19829</v>
      </c>
      <c r="O6461" s="4" t="s">
        <v>87107</v>
      </c>
      <c r="P6461" s="4" t="s">
        <v>58788</v>
      </c>
      <c r="Q6461" s="4" t="s">
        <v>87108</v>
      </c>
      <c r="R6461" s="4" t="s">
        <v>23798</v>
      </c>
      <c r="S6461" s="4" t="s">
        <v>60932</v>
      </c>
      <c r="T6461" s="4" t="s">
        <v>87109</v>
      </c>
      <c r="U6461" s="4" t="s">
        <v>87110</v>
      </c>
      <c r="V6461" s="4" t="s">
        <v>66791</v>
      </c>
      <c r="W6461" s="4" t="s">
        <v>5758</v>
      </c>
      <c r="X6461" s="4" t="s">
        <v>25221</v>
      </c>
      <c r="Y6461" s="4" t="s">
        <v>87111</v>
      </c>
      <c r="Z6461" s="4" t="s">
        <v>32947</v>
      </c>
      <c r="AA6461" s="4" t="s">
        <v>87112</v>
      </c>
      <c r="AB6461" s="4" t="s">
        <v>10225</v>
      </c>
      <c r="AC6461" s="4" t="s">
        <v>10225</v>
      </c>
      <c r="AD6461" s="4" t="s">
        <v>10225</v>
      </c>
    </row>
    <row r="6462" spans="1:30" ht="28.8" hidden="1" x14ac:dyDescent="0.3">
      <c r="A6462" s="4" t="s">
        <v>130</v>
      </c>
      <c r="B6462" s="4" t="s">
        <v>8437</v>
      </c>
      <c r="C6462" s="4" t="s">
        <v>82178</v>
      </c>
      <c r="D6462" s="4" t="s">
        <v>133</v>
      </c>
      <c r="E6462" s="4" t="s">
        <v>10181</v>
      </c>
      <c r="F6462" s="4" t="s">
        <v>384</v>
      </c>
      <c r="G6462" s="4" t="s">
        <v>8644</v>
      </c>
      <c r="H6462" s="4" t="s">
        <v>85260</v>
      </c>
      <c r="I6462" s="4" t="s">
        <v>87113</v>
      </c>
      <c r="J6462" s="4" t="s">
        <v>87114</v>
      </c>
      <c r="K6462" s="4" t="s">
        <v>24492</v>
      </c>
      <c r="L6462" s="4" t="s">
        <v>11662</v>
      </c>
      <c r="M6462" s="4" t="s">
        <v>31216</v>
      </c>
      <c r="N6462" s="4" t="s">
        <v>9190</v>
      </c>
      <c r="O6462" s="4" t="s">
        <v>87115</v>
      </c>
      <c r="P6462" s="4" t="s">
        <v>87116</v>
      </c>
      <c r="Q6462" s="4" t="s">
        <v>87117</v>
      </c>
      <c r="R6462" s="4" t="s">
        <v>26108</v>
      </c>
      <c r="S6462" s="4" t="s">
        <v>6652</v>
      </c>
      <c r="T6462" s="4" t="s">
        <v>87118</v>
      </c>
      <c r="U6462" s="4" t="s">
        <v>85077</v>
      </c>
      <c r="V6462" s="4" t="s">
        <v>87119</v>
      </c>
      <c r="W6462" s="4" t="s">
        <v>6128</v>
      </c>
      <c r="X6462" s="4" t="s">
        <v>61277</v>
      </c>
      <c r="Y6462" s="4" t="s">
        <v>18598</v>
      </c>
      <c r="Z6462" s="4" t="s">
        <v>87120</v>
      </c>
      <c r="AA6462" s="4" t="s">
        <v>72347</v>
      </c>
      <c r="AB6462" s="4" t="s">
        <v>10225</v>
      </c>
      <c r="AC6462" s="4" t="s">
        <v>10225</v>
      </c>
      <c r="AD6462" s="4" t="s">
        <v>10225</v>
      </c>
    </row>
    <row r="6463" spans="1:30" ht="28.8" hidden="1" x14ac:dyDescent="0.3">
      <c r="A6463" s="4" t="s">
        <v>130</v>
      </c>
      <c r="B6463" s="4" t="s">
        <v>8437</v>
      </c>
      <c r="C6463" s="4" t="s">
        <v>82178</v>
      </c>
      <c r="D6463" s="4" t="s">
        <v>133</v>
      </c>
      <c r="E6463" s="4" t="s">
        <v>10181</v>
      </c>
      <c r="F6463" s="4" t="s">
        <v>409</v>
      </c>
      <c r="G6463" s="4" t="s">
        <v>19525</v>
      </c>
      <c r="H6463" s="4" t="s">
        <v>80446</v>
      </c>
      <c r="I6463" s="4" t="s">
        <v>87121</v>
      </c>
      <c r="J6463" s="4" t="s">
        <v>87122</v>
      </c>
      <c r="K6463" s="4" t="s">
        <v>19513</v>
      </c>
      <c r="L6463" s="4" t="s">
        <v>10851</v>
      </c>
      <c r="M6463" s="4" t="s">
        <v>16170</v>
      </c>
      <c r="N6463" s="4" t="s">
        <v>25979</v>
      </c>
      <c r="O6463" s="4" t="s">
        <v>87123</v>
      </c>
      <c r="P6463" s="4" t="s">
        <v>62901</v>
      </c>
      <c r="Q6463" s="4" t="s">
        <v>87124</v>
      </c>
      <c r="R6463" s="4" t="s">
        <v>14190</v>
      </c>
      <c r="S6463" s="4" t="s">
        <v>11242</v>
      </c>
      <c r="T6463" s="4" t="s">
        <v>87125</v>
      </c>
      <c r="U6463" s="4" t="s">
        <v>87126</v>
      </c>
      <c r="V6463" s="4" t="s">
        <v>37409</v>
      </c>
      <c r="W6463" s="4" t="s">
        <v>31331</v>
      </c>
      <c r="X6463" s="4" t="s">
        <v>44189</v>
      </c>
      <c r="Y6463" s="4" t="s">
        <v>17672</v>
      </c>
      <c r="Z6463" s="4" t="s">
        <v>41374</v>
      </c>
      <c r="AA6463" s="4" t="s">
        <v>14745</v>
      </c>
      <c r="AB6463" s="4" t="s">
        <v>10225</v>
      </c>
      <c r="AC6463" s="4" t="s">
        <v>10225</v>
      </c>
      <c r="AD6463" s="4" t="s">
        <v>10225</v>
      </c>
    </row>
    <row r="6464" spans="1:30" ht="28.8" hidden="1" x14ac:dyDescent="0.3">
      <c r="A6464" s="4" t="s">
        <v>130</v>
      </c>
      <c r="B6464" s="4" t="s">
        <v>8437</v>
      </c>
      <c r="C6464" s="4" t="s">
        <v>82178</v>
      </c>
      <c r="D6464" s="4" t="s">
        <v>133</v>
      </c>
      <c r="E6464" s="4" t="s">
        <v>10181</v>
      </c>
      <c r="F6464" s="4" t="s">
        <v>434</v>
      </c>
      <c r="G6464" s="4" t="s">
        <v>31661</v>
      </c>
      <c r="H6464" s="4" t="s">
        <v>78986</v>
      </c>
      <c r="I6464" s="4" t="s">
        <v>87127</v>
      </c>
      <c r="J6464" s="4" t="s">
        <v>87128</v>
      </c>
      <c r="K6464" s="4" t="s">
        <v>16644</v>
      </c>
      <c r="L6464" s="4" t="s">
        <v>30443</v>
      </c>
      <c r="M6464" s="4" t="s">
        <v>6356</v>
      </c>
      <c r="N6464" s="4" t="s">
        <v>5557</v>
      </c>
      <c r="O6464" s="4" t="s">
        <v>87129</v>
      </c>
      <c r="P6464" s="4" t="s">
        <v>85091</v>
      </c>
      <c r="Q6464" s="4" t="s">
        <v>87130</v>
      </c>
      <c r="R6464" s="4" t="s">
        <v>31829</v>
      </c>
      <c r="S6464" s="4" t="s">
        <v>63652</v>
      </c>
      <c r="T6464" s="4" t="s">
        <v>87131</v>
      </c>
      <c r="U6464" s="4" t="s">
        <v>87132</v>
      </c>
      <c r="V6464" s="4" t="s">
        <v>87133</v>
      </c>
      <c r="W6464" s="4" t="s">
        <v>52492</v>
      </c>
      <c r="X6464" s="4" t="s">
        <v>87134</v>
      </c>
      <c r="Y6464" s="4" t="s">
        <v>87135</v>
      </c>
      <c r="Z6464" s="4" t="s">
        <v>87136</v>
      </c>
      <c r="AA6464" s="4" t="s">
        <v>87137</v>
      </c>
      <c r="AB6464" s="4" t="s">
        <v>11151</v>
      </c>
      <c r="AC6464" s="4" t="s">
        <v>11151</v>
      </c>
      <c r="AD6464" s="4" t="s">
        <v>11151</v>
      </c>
    </row>
    <row r="6465" spans="1:30" ht="28.8" hidden="1" x14ac:dyDescent="0.3">
      <c r="A6465" s="4" t="s">
        <v>130</v>
      </c>
      <c r="B6465" s="4" t="s">
        <v>8437</v>
      </c>
      <c r="C6465" s="4" t="s">
        <v>82178</v>
      </c>
      <c r="D6465" s="4" t="s">
        <v>133</v>
      </c>
      <c r="E6465" s="4" t="s">
        <v>10181</v>
      </c>
      <c r="F6465" s="4" t="s">
        <v>458</v>
      </c>
      <c r="G6465" s="4" t="s">
        <v>7141</v>
      </c>
      <c r="H6465" s="4" t="s">
        <v>40492</v>
      </c>
      <c r="I6465" s="4" t="s">
        <v>87138</v>
      </c>
      <c r="J6465" s="4" t="s">
        <v>87139</v>
      </c>
      <c r="K6465" s="4" t="s">
        <v>18474</v>
      </c>
      <c r="L6465" s="4" t="s">
        <v>28700</v>
      </c>
      <c r="M6465" s="4" t="s">
        <v>16564</v>
      </c>
      <c r="N6465" s="4" t="s">
        <v>21498</v>
      </c>
      <c r="O6465" s="4" t="s">
        <v>87140</v>
      </c>
      <c r="P6465" s="4" t="s">
        <v>87141</v>
      </c>
      <c r="Q6465" s="4" t="s">
        <v>87142</v>
      </c>
      <c r="R6465" s="4" t="s">
        <v>21932</v>
      </c>
      <c r="S6465" s="4" t="s">
        <v>16809</v>
      </c>
      <c r="T6465" s="4" t="s">
        <v>87143</v>
      </c>
      <c r="U6465" s="4" t="s">
        <v>87144</v>
      </c>
      <c r="V6465" s="4" t="s">
        <v>85930</v>
      </c>
      <c r="W6465" s="4" t="s">
        <v>1151</v>
      </c>
      <c r="X6465" s="4" t="s">
        <v>85447</v>
      </c>
      <c r="Y6465" s="4" t="s">
        <v>87145</v>
      </c>
      <c r="Z6465" s="4" t="s">
        <v>87146</v>
      </c>
      <c r="AA6465" s="4" t="s">
        <v>62109</v>
      </c>
      <c r="AB6465" s="4" t="s">
        <v>11089</v>
      </c>
      <c r="AC6465" s="4" t="s">
        <v>8762</v>
      </c>
      <c r="AD6465" s="4" t="s">
        <v>87147</v>
      </c>
    </row>
    <row r="6466" spans="1:30" ht="28.8" hidden="1" x14ac:dyDescent="0.3">
      <c r="A6466" s="4" t="s">
        <v>130</v>
      </c>
      <c r="B6466" s="4" t="s">
        <v>8437</v>
      </c>
      <c r="C6466" s="4" t="s">
        <v>82178</v>
      </c>
      <c r="D6466" s="4" t="s">
        <v>133</v>
      </c>
      <c r="E6466" s="4" t="s">
        <v>10181</v>
      </c>
      <c r="F6466" s="4" t="s">
        <v>483</v>
      </c>
      <c r="G6466" s="4" t="s">
        <v>31661</v>
      </c>
      <c r="H6466" s="4" t="s">
        <v>87148</v>
      </c>
      <c r="I6466" s="4" t="s">
        <v>87149</v>
      </c>
      <c r="J6466" s="4" t="s">
        <v>87150</v>
      </c>
      <c r="K6466" s="4" t="s">
        <v>24492</v>
      </c>
      <c r="L6466" s="4" t="s">
        <v>37186</v>
      </c>
      <c r="M6466" s="4" t="s">
        <v>18312</v>
      </c>
      <c r="N6466" s="4" t="s">
        <v>42423</v>
      </c>
      <c r="O6466" s="4" t="s">
        <v>87151</v>
      </c>
      <c r="P6466" s="4" t="s">
        <v>87152</v>
      </c>
      <c r="Q6466" s="4" t="s">
        <v>87153</v>
      </c>
      <c r="R6466" s="4" t="s">
        <v>7333</v>
      </c>
      <c r="S6466" s="4" t="s">
        <v>87154</v>
      </c>
      <c r="T6466" s="4" t="s">
        <v>87155</v>
      </c>
      <c r="U6466" s="4" t="s">
        <v>87156</v>
      </c>
      <c r="V6466" s="4" t="s">
        <v>87157</v>
      </c>
      <c r="W6466" s="4" t="s">
        <v>17824</v>
      </c>
      <c r="X6466" s="4" t="s">
        <v>80690</v>
      </c>
      <c r="Y6466" s="4" t="s">
        <v>87158</v>
      </c>
      <c r="Z6466" s="4" t="s">
        <v>70735</v>
      </c>
      <c r="AA6466" s="4" t="s">
        <v>76821</v>
      </c>
      <c r="AB6466" s="4" t="s">
        <v>10225</v>
      </c>
      <c r="AC6466" s="4" t="s">
        <v>10225</v>
      </c>
      <c r="AD6466" s="4" t="s">
        <v>10225</v>
      </c>
    </row>
    <row r="6467" spans="1:30" ht="28.8" hidden="1" x14ac:dyDescent="0.3">
      <c r="A6467" s="4" t="s">
        <v>130</v>
      </c>
      <c r="B6467" s="4" t="s">
        <v>8437</v>
      </c>
      <c r="C6467" s="4" t="s">
        <v>82178</v>
      </c>
      <c r="D6467" s="4" t="s">
        <v>133</v>
      </c>
      <c r="E6467" s="4" t="s">
        <v>10181</v>
      </c>
      <c r="F6467" s="4" t="s">
        <v>508</v>
      </c>
      <c r="G6467" s="4" t="s">
        <v>27981</v>
      </c>
      <c r="H6467" s="4" t="s">
        <v>87159</v>
      </c>
      <c r="I6467" s="4" t="s">
        <v>87160</v>
      </c>
      <c r="J6467" s="4" t="s">
        <v>87161</v>
      </c>
      <c r="K6467" s="4" t="s">
        <v>33687</v>
      </c>
      <c r="L6467" s="4" t="s">
        <v>56029</v>
      </c>
      <c r="M6467" s="4" t="s">
        <v>12558</v>
      </c>
      <c r="N6467" s="4" t="s">
        <v>87162</v>
      </c>
      <c r="O6467" s="4" t="s">
        <v>87163</v>
      </c>
      <c r="P6467" s="4" t="s">
        <v>71546</v>
      </c>
      <c r="Q6467" s="4" t="s">
        <v>87164</v>
      </c>
      <c r="R6467" s="4" t="s">
        <v>59908</v>
      </c>
      <c r="S6467" s="4" t="s">
        <v>47142</v>
      </c>
      <c r="T6467" s="4" t="s">
        <v>87165</v>
      </c>
      <c r="U6467" s="4" t="s">
        <v>42564</v>
      </c>
      <c r="V6467" s="4" t="s">
        <v>56762</v>
      </c>
      <c r="W6467" s="4" t="s">
        <v>26258</v>
      </c>
      <c r="X6467" s="4" t="s">
        <v>14075</v>
      </c>
      <c r="Y6467" s="4" t="s">
        <v>29492</v>
      </c>
      <c r="Z6467" s="4" t="s">
        <v>52148</v>
      </c>
      <c r="AA6467" s="4" t="s">
        <v>87166</v>
      </c>
      <c r="AB6467" s="4" t="s">
        <v>10225</v>
      </c>
      <c r="AC6467" s="4" t="s">
        <v>10225</v>
      </c>
      <c r="AD6467" s="4" t="s">
        <v>10225</v>
      </c>
    </row>
    <row r="6468" spans="1:30" ht="28.8" hidden="1" x14ac:dyDescent="0.3">
      <c r="A6468" s="4" t="s">
        <v>130</v>
      </c>
      <c r="B6468" s="4" t="s">
        <v>8437</v>
      </c>
      <c r="C6468" s="4" t="s">
        <v>82178</v>
      </c>
      <c r="D6468" s="4" t="s">
        <v>133</v>
      </c>
      <c r="E6468" s="4" t="s">
        <v>10181</v>
      </c>
      <c r="F6468" s="4" t="s">
        <v>533</v>
      </c>
      <c r="G6468" s="4" t="s">
        <v>31661</v>
      </c>
      <c r="H6468" s="4" t="s">
        <v>84718</v>
      </c>
      <c r="I6468" s="4" t="s">
        <v>87167</v>
      </c>
      <c r="J6468" s="4" t="s">
        <v>87168</v>
      </c>
      <c r="K6468" s="4" t="s">
        <v>21119</v>
      </c>
      <c r="L6468" s="4" t="s">
        <v>18044</v>
      </c>
      <c r="M6468" s="4" t="s">
        <v>19757</v>
      </c>
      <c r="N6468" s="4" t="s">
        <v>71149</v>
      </c>
      <c r="O6468" s="4" t="s">
        <v>54532</v>
      </c>
      <c r="P6468" s="4" t="s">
        <v>87169</v>
      </c>
      <c r="Q6468" s="4" t="s">
        <v>46814</v>
      </c>
      <c r="R6468" s="4" t="s">
        <v>24432</v>
      </c>
      <c r="S6468" s="4" t="s">
        <v>48211</v>
      </c>
      <c r="T6468" s="4" t="s">
        <v>7655</v>
      </c>
      <c r="U6468" s="4" t="s">
        <v>87170</v>
      </c>
      <c r="V6468" s="4" t="s">
        <v>83762</v>
      </c>
      <c r="W6468" s="4" t="s">
        <v>10549</v>
      </c>
      <c r="X6468" s="4" t="s">
        <v>13723</v>
      </c>
      <c r="Y6468" s="4" t="s">
        <v>75260</v>
      </c>
      <c r="Z6468" s="4" t="s">
        <v>7572</v>
      </c>
      <c r="AA6468" s="4" t="s">
        <v>87171</v>
      </c>
      <c r="AB6468" s="4" t="s">
        <v>11151</v>
      </c>
      <c r="AC6468" s="4" t="s">
        <v>11151</v>
      </c>
      <c r="AD6468" s="4" t="s">
        <v>11151</v>
      </c>
    </row>
    <row r="6469" spans="1:30" ht="28.8" hidden="1" x14ac:dyDescent="0.3">
      <c r="A6469" s="4" t="s">
        <v>130</v>
      </c>
      <c r="B6469" s="4" t="s">
        <v>8437</v>
      </c>
      <c r="C6469" s="4" t="s">
        <v>82178</v>
      </c>
      <c r="D6469" s="4" t="s">
        <v>133</v>
      </c>
      <c r="E6469" s="4" t="s">
        <v>10181</v>
      </c>
      <c r="F6469" s="4" t="s">
        <v>558</v>
      </c>
      <c r="G6469" s="4" t="s">
        <v>10159</v>
      </c>
      <c r="H6469" s="4" t="s">
        <v>45033</v>
      </c>
      <c r="I6469" s="4" t="s">
        <v>87172</v>
      </c>
      <c r="J6469" s="4" t="s">
        <v>87173</v>
      </c>
      <c r="K6469" s="4" t="s">
        <v>25210</v>
      </c>
      <c r="L6469" s="4" t="s">
        <v>29982</v>
      </c>
      <c r="M6469" s="4" t="s">
        <v>6472</v>
      </c>
      <c r="N6469" s="4" t="s">
        <v>40141</v>
      </c>
      <c r="O6469" s="4" t="s">
        <v>87174</v>
      </c>
      <c r="P6469" s="4" t="s">
        <v>87175</v>
      </c>
      <c r="Q6469" s="4" t="s">
        <v>87176</v>
      </c>
      <c r="R6469" s="4" t="s">
        <v>65551</v>
      </c>
      <c r="S6469" s="4" t="s">
        <v>86581</v>
      </c>
      <c r="T6469" s="4" t="s">
        <v>41149</v>
      </c>
      <c r="U6469" s="4" t="s">
        <v>77485</v>
      </c>
      <c r="V6469" s="4" t="s">
        <v>87177</v>
      </c>
      <c r="W6469" s="4" t="s">
        <v>8015</v>
      </c>
      <c r="X6469" s="4" t="s">
        <v>87178</v>
      </c>
      <c r="Y6469" s="4" t="s">
        <v>87179</v>
      </c>
      <c r="Z6469" s="4" t="s">
        <v>40772</v>
      </c>
      <c r="AA6469" s="4" t="s">
        <v>87180</v>
      </c>
      <c r="AB6469" s="4" t="s">
        <v>10225</v>
      </c>
      <c r="AC6469" s="4" t="s">
        <v>10225</v>
      </c>
      <c r="AD6469" s="4" t="s">
        <v>10225</v>
      </c>
    </row>
    <row r="6470" spans="1:30" ht="28.8" hidden="1" x14ac:dyDescent="0.3">
      <c r="A6470" s="4" t="s">
        <v>130</v>
      </c>
      <c r="B6470" s="4" t="s">
        <v>8437</v>
      </c>
      <c r="C6470" s="4" t="s">
        <v>82178</v>
      </c>
      <c r="D6470" s="4" t="s">
        <v>133</v>
      </c>
      <c r="E6470" s="4" t="s">
        <v>10181</v>
      </c>
      <c r="F6470" s="4" t="s">
        <v>583</v>
      </c>
      <c r="G6470" s="4" t="s">
        <v>20213</v>
      </c>
      <c r="H6470" s="4" t="s">
        <v>26287</v>
      </c>
      <c r="I6470" s="4" t="s">
        <v>87181</v>
      </c>
      <c r="J6470" s="4" t="s">
        <v>87182</v>
      </c>
      <c r="K6470" s="4" t="s">
        <v>28034</v>
      </c>
      <c r="L6470" s="4" t="s">
        <v>32435</v>
      </c>
      <c r="M6470" s="4" t="s">
        <v>21252</v>
      </c>
      <c r="N6470" s="4" t="s">
        <v>58170</v>
      </c>
      <c r="O6470" s="4" t="s">
        <v>87183</v>
      </c>
      <c r="P6470" s="4" t="s">
        <v>55033</v>
      </c>
      <c r="Q6470" s="4" t="s">
        <v>87184</v>
      </c>
      <c r="R6470" s="4" t="s">
        <v>13107</v>
      </c>
      <c r="S6470" s="4" t="s">
        <v>20987</v>
      </c>
      <c r="T6470" s="4" t="s">
        <v>87100</v>
      </c>
      <c r="U6470" s="4" t="s">
        <v>8006</v>
      </c>
      <c r="V6470" s="4" t="s">
        <v>87185</v>
      </c>
      <c r="W6470" s="4" t="s">
        <v>4053</v>
      </c>
      <c r="X6470" s="4" t="s">
        <v>58375</v>
      </c>
      <c r="Y6470" s="4" t="s">
        <v>34843</v>
      </c>
      <c r="Z6470" s="4" t="s">
        <v>6185</v>
      </c>
      <c r="AA6470" s="4" t="s">
        <v>87186</v>
      </c>
      <c r="AB6470" s="4" t="s">
        <v>10225</v>
      </c>
      <c r="AC6470" s="4" t="s">
        <v>10225</v>
      </c>
      <c r="AD6470" s="4" t="s">
        <v>10225</v>
      </c>
    </row>
    <row r="6471" spans="1:30" ht="28.8" hidden="1" x14ac:dyDescent="0.3">
      <c r="A6471" s="4" t="s">
        <v>130</v>
      </c>
      <c r="B6471" s="4" t="s">
        <v>8437</v>
      </c>
      <c r="C6471" s="4" t="s">
        <v>82178</v>
      </c>
      <c r="D6471" s="4" t="s">
        <v>133</v>
      </c>
      <c r="E6471" s="4" t="s">
        <v>10181</v>
      </c>
      <c r="F6471" s="4" t="s">
        <v>608</v>
      </c>
      <c r="G6471" s="4" t="s">
        <v>27886</v>
      </c>
      <c r="H6471" s="4" t="s">
        <v>74834</v>
      </c>
      <c r="I6471" s="4" t="s">
        <v>87187</v>
      </c>
      <c r="J6471" s="4" t="s">
        <v>87188</v>
      </c>
      <c r="K6471" s="4" t="s">
        <v>22780</v>
      </c>
      <c r="L6471" s="4" t="s">
        <v>32681</v>
      </c>
      <c r="M6471" s="4" t="s">
        <v>18458</v>
      </c>
      <c r="N6471" s="4" t="s">
        <v>47536</v>
      </c>
      <c r="O6471" s="4" t="s">
        <v>87189</v>
      </c>
      <c r="P6471" s="4" t="s">
        <v>87190</v>
      </c>
      <c r="Q6471" s="4" t="s">
        <v>57446</v>
      </c>
      <c r="R6471" s="4" t="s">
        <v>66222</v>
      </c>
      <c r="S6471" s="4" t="s">
        <v>87191</v>
      </c>
      <c r="T6471" s="4" t="s">
        <v>87192</v>
      </c>
      <c r="U6471" s="4" t="s">
        <v>69784</v>
      </c>
      <c r="V6471" s="4" t="s">
        <v>87193</v>
      </c>
      <c r="W6471" s="4" t="s">
        <v>27247</v>
      </c>
      <c r="X6471" s="4" t="s">
        <v>87194</v>
      </c>
      <c r="Y6471" s="4" t="s">
        <v>87195</v>
      </c>
      <c r="Z6471" s="4" t="s">
        <v>26590</v>
      </c>
      <c r="AA6471" s="4" t="s">
        <v>87196</v>
      </c>
      <c r="AB6471" s="4" t="s">
        <v>11151</v>
      </c>
      <c r="AC6471" s="4" t="s">
        <v>11151</v>
      </c>
      <c r="AD6471" s="4" t="s">
        <v>11151</v>
      </c>
    </row>
    <row r="6472" spans="1:30" ht="28.8" hidden="1" x14ac:dyDescent="0.3">
      <c r="A6472" s="4" t="s">
        <v>130</v>
      </c>
      <c r="B6472" s="4" t="s">
        <v>8437</v>
      </c>
      <c r="C6472" s="4" t="s">
        <v>82178</v>
      </c>
      <c r="D6472" s="4" t="s">
        <v>133</v>
      </c>
      <c r="E6472" s="4" t="s">
        <v>10181</v>
      </c>
      <c r="F6472" s="4" t="s">
        <v>633</v>
      </c>
      <c r="G6472" s="4" t="s">
        <v>20106</v>
      </c>
      <c r="H6472" s="4" t="s">
        <v>43257</v>
      </c>
      <c r="I6472" s="4" t="s">
        <v>87197</v>
      </c>
      <c r="J6472" s="4" t="s">
        <v>87198</v>
      </c>
      <c r="K6472" s="4" t="s">
        <v>19275</v>
      </c>
      <c r="L6472" s="4" t="s">
        <v>21266</v>
      </c>
      <c r="M6472" s="4" t="s">
        <v>16020</v>
      </c>
      <c r="N6472" s="4" t="s">
        <v>20634</v>
      </c>
      <c r="O6472" s="4" t="s">
        <v>87199</v>
      </c>
      <c r="P6472" s="4" t="s">
        <v>87200</v>
      </c>
      <c r="Q6472" s="4" t="s">
        <v>82061</v>
      </c>
      <c r="R6472" s="4" t="s">
        <v>20420</v>
      </c>
      <c r="S6472" s="4" t="s">
        <v>36839</v>
      </c>
      <c r="T6472" s="4" t="s">
        <v>13738</v>
      </c>
      <c r="U6472" s="4" t="s">
        <v>47907</v>
      </c>
      <c r="V6472" s="4" t="s">
        <v>87201</v>
      </c>
      <c r="W6472" s="4" t="s">
        <v>9930</v>
      </c>
      <c r="X6472" s="4" t="s">
        <v>25027</v>
      </c>
      <c r="Y6472" s="4" t="s">
        <v>42738</v>
      </c>
      <c r="Z6472" s="4" t="s">
        <v>50758</v>
      </c>
      <c r="AA6472" s="4" t="s">
        <v>34355</v>
      </c>
      <c r="AB6472" s="4" t="s">
        <v>10225</v>
      </c>
      <c r="AC6472" s="4" t="s">
        <v>10225</v>
      </c>
      <c r="AD6472" s="4" t="s">
        <v>10225</v>
      </c>
    </row>
    <row r="6473" spans="1:30" ht="28.8" hidden="1" x14ac:dyDescent="0.3">
      <c r="A6473" s="4" t="s">
        <v>130</v>
      </c>
      <c r="B6473" s="4" t="s">
        <v>8437</v>
      </c>
      <c r="C6473" s="4" t="s">
        <v>82178</v>
      </c>
      <c r="D6473" s="4" t="s">
        <v>133</v>
      </c>
      <c r="E6473" s="4" t="s">
        <v>10181</v>
      </c>
      <c r="F6473" s="4" t="s">
        <v>658</v>
      </c>
      <c r="G6473" s="4" t="s">
        <v>16472</v>
      </c>
      <c r="H6473" s="4" t="s">
        <v>25037</v>
      </c>
      <c r="I6473" s="4" t="s">
        <v>87202</v>
      </c>
      <c r="J6473" s="4" t="s">
        <v>87203</v>
      </c>
      <c r="K6473" s="4" t="s">
        <v>31783</v>
      </c>
      <c r="L6473" s="4" t="s">
        <v>43912</v>
      </c>
      <c r="M6473" s="4" t="s">
        <v>21894</v>
      </c>
      <c r="N6473" s="4" t="s">
        <v>11999</v>
      </c>
      <c r="O6473" s="4" t="s">
        <v>87204</v>
      </c>
      <c r="P6473" s="4" t="s">
        <v>87205</v>
      </c>
      <c r="Q6473" s="4" t="s">
        <v>87061</v>
      </c>
      <c r="R6473" s="4" t="s">
        <v>32016</v>
      </c>
      <c r="S6473" s="4" t="s">
        <v>17090</v>
      </c>
      <c r="T6473" s="4" t="s">
        <v>87206</v>
      </c>
      <c r="U6473" s="4" t="s">
        <v>72770</v>
      </c>
      <c r="V6473" s="4" t="s">
        <v>27075</v>
      </c>
      <c r="W6473" s="4" t="s">
        <v>8385</v>
      </c>
      <c r="X6473" s="4" t="s">
        <v>72049</v>
      </c>
      <c r="Y6473" s="4" t="s">
        <v>74896</v>
      </c>
      <c r="Z6473" s="4" t="s">
        <v>87207</v>
      </c>
      <c r="AA6473" s="4" t="s">
        <v>4641</v>
      </c>
      <c r="AB6473" s="4" t="s">
        <v>10225</v>
      </c>
      <c r="AC6473" s="4" t="s">
        <v>10225</v>
      </c>
      <c r="AD6473" s="4" t="s">
        <v>10225</v>
      </c>
    </row>
    <row r="6474" spans="1:30" ht="28.8" hidden="1" x14ac:dyDescent="0.3">
      <c r="A6474" s="4" t="s">
        <v>130</v>
      </c>
      <c r="B6474" s="4" t="s">
        <v>8437</v>
      </c>
      <c r="C6474" s="4" t="s">
        <v>82178</v>
      </c>
      <c r="D6474" s="4" t="s">
        <v>133</v>
      </c>
      <c r="E6474" s="4" t="s">
        <v>10181</v>
      </c>
      <c r="F6474" s="4" t="s">
        <v>683</v>
      </c>
      <c r="G6474" s="4" t="s">
        <v>15327</v>
      </c>
      <c r="H6474" s="4" t="s">
        <v>87208</v>
      </c>
      <c r="I6474" s="4" t="s">
        <v>87209</v>
      </c>
      <c r="J6474" s="4" t="s">
        <v>87210</v>
      </c>
      <c r="K6474" s="4" t="s">
        <v>17529</v>
      </c>
      <c r="L6474" s="4" t="s">
        <v>24815</v>
      </c>
      <c r="M6474" s="4" t="s">
        <v>21879</v>
      </c>
      <c r="N6474" s="4" t="s">
        <v>28609</v>
      </c>
      <c r="O6474" s="4" t="s">
        <v>87211</v>
      </c>
      <c r="P6474" s="4" t="s">
        <v>87212</v>
      </c>
      <c r="Q6474" s="4" t="s">
        <v>87213</v>
      </c>
      <c r="R6474" s="4" t="s">
        <v>73918</v>
      </c>
      <c r="S6474" s="4" t="s">
        <v>55570</v>
      </c>
      <c r="T6474" s="4" t="s">
        <v>87214</v>
      </c>
      <c r="U6474" s="4" t="s">
        <v>87215</v>
      </c>
      <c r="V6474" s="4" t="s">
        <v>87216</v>
      </c>
      <c r="W6474" s="4" t="s">
        <v>12495</v>
      </c>
      <c r="X6474" s="4" t="s">
        <v>13267</v>
      </c>
      <c r="Y6474" s="4" t="s">
        <v>87217</v>
      </c>
      <c r="Z6474" s="4" t="s">
        <v>7155</v>
      </c>
      <c r="AA6474" s="4" t="s">
        <v>87218</v>
      </c>
      <c r="AB6474" s="4" t="s">
        <v>11151</v>
      </c>
      <c r="AC6474" s="4" t="s">
        <v>11151</v>
      </c>
      <c r="AD6474" s="4" t="s">
        <v>11151</v>
      </c>
    </row>
    <row r="6475" spans="1:30" ht="28.8" hidden="1" x14ac:dyDescent="0.3">
      <c r="A6475" s="4" t="s">
        <v>130</v>
      </c>
      <c r="B6475" s="4" t="s">
        <v>8437</v>
      </c>
      <c r="C6475" s="4" t="s">
        <v>82178</v>
      </c>
      <c r="D6475" s="4" t="s">
        <v>133</v>
      </c>
      <c r="E6475" s="4" t="s">
        <v>10181</v>
      </c>
      <c r="F6475" s="4" t="s">
        <v>708</v>
      </c>
      <c r="G6475" s="4" t="s">
        <v>8935</v>
      </c>
      <c r="H6475" s="4" t="s">
        <v>79589</v>
      </c>
      <c r="I6475" s="4" t="s">
        <v>87219</v>
      </c>
      <c r="J6475" s="4" t="s">
        <v>87220</v>
      </c>
      <c r="K6475" s="4" t="s">
        <v>42315</v>
      </c>
      <c r="L6475" s="4" t="s">
        <v>80422</v>
      </c>
      <c r="M6475" s="4" t="s">
        <v>29050</v>
      </c>
      <c r="N6475" s="4" t="s">
        <v>87221</v>
      </c>
      <c r="O6475" s="4" t="s">
        <v>87222</v>
      </c>
      <c r="P6475" s="4" t="s">
        <v>87223</v>
      </c>
      <c r="Q6475" s="4" t="s">
        <v>54171</v>
      </c>
      <c r="R6475" s="4" t="s">
        <v>83415</v>
      </c>
      <c r="S6475" s="4" t="s">
        <v>58772</v>
      </c>
      <c r="T6475" s="4" t="s">
        <v>87224</v>
      </c>
      <c r="U6475" s="4" t="s">
        <v>87225</v>
      </c>
      <c r="V6475" s="4" t="s">
        <v>87226</v>
      </c>
      <c r="W6475" s="4" t="s">
        <v>8629</v>
      </c>
      <c r="X6475" s="4" t="s">
        <v>87227</v>
      </c>
      <c r="Y6475" s="4" t="s">
        <v>17788</v>
      </c>
      <c r="Z6475" s="4" t="s">
        <v>16248</v>
      </c>
      <c r="AA6475" s="4" t="s">
        <v>87228</v>
      </c>
      <c r="AB6475" s="4" t="s">
        <v>11251</v>
      </c>
      <c r="AC6475" s="4" t="s">
        <v>26693</v>
      </c>
      <c r="AD6475" s="4" t="s">
        <v>42560</v>
      </c>
    </row>
    <row r="6476" spans="1:30" ht="28.8" hidden="1" x14ac:dyDescent="0.3">
      <c r="A6476" s="4" t="s">
        <v>130</v>
      </c>
      <c r="B6476" s="4" t="s">
        <v>8437</v>
      </c>
      <c r="C6476" s="4" t="s">
        <v>82178</v>
      </c>
      <c r="D6476" s="4" t="s">
        <v>133</v>
      </c>
      <c r="E6476" s="4" t="s">
        <v>10181</v>
      </c>
      <c r="F6476" s="4" t="s">
        <v>733</v>
      </c>
      <c r="G6476" s="4" t="s">
        <v>21439</v>
      </c>
      <c r="H6476" s="4" t="s">
        <v>29154</v>
      </c>
      <c r="I6476" s="4" t="s">
        <v>87229</v>
      </c>
      <c r="J6476" s="4" t="s">
        <v>87230</v>
      </c>
      <c r="K6476" s="4" t="s">
        <v>18459</v>
      </c>
      <c r="L6476" s="4" t="s">
        <v>42654</v>
      </c>
      <c r="M6476" s="4" t="s">
        <v>20377</v>
      </c>
      <c r="N6476" s="4" t="s">
        <v>2526</v>
      </c>
      <c r="O6476" s="4" t="s">
        <v>41192</v>
      </c>
      <c r="P6476" s="4" t="s">
        <v>87231</v>
      </c>
      <c r="Q6476" s="4" t="s">
        <v>87232</v>
      </c>
      <c r="R6476" s="4" t="s">
        <v>59514</v>
      </c>
      <c r="S6476" s="4" t="s">
        <v>11476</v>
      </c>
      <c r="T6476" s="4" t="s">
        <v>87233</v>
      </c>
      <c r="U6476" s="4" t="s">
        <v>87234</v>
      </c>
      <c r="V6476" s="4" t="s">
        <v>87235</v>
      </c>
      <c r="W6476" s="4" t="s">
        <v>49301</v>
      </c>
      <c r="X6476" s="4" t="s">
        <v>87236</v>
      </c>
      <c r="Y6476" s="4" t="s">
        <v>51597</v>
      </c>
      <c r="Z6476" s="4" t="s">
        <v>10504</v>
      </c>
      <c r="AA6476" s="4" t="s">
        <v>87237</v>
      </c>
      <c r="AB6476" s="4" t="s">
        <v>10225</v>
      </c>
      <c r="AC6476" s="4" t="s">
        <v>10225</v>
      </c>
      <c r="AD6476" s="4" t="s">
        <v>10225</v>
      </c>
    </row>
    <row r="6477" spans="1:30" ht="28.8" hidden="1" x14ac:dyDescent="0.3">
      <c r="A6477" s="4" t="s">
        <v>130</v>
      </c>
      <c r="B6477" s="4" t="s">
        <v>8437</v>
      </c>
      <c r="C6477" s="4" t="s">
        <v>82178</v>
      </c>
      <c r="D6477" s="4" t="s">
        <v>133</v>
      </c>
      <c r="E6477" s="4" t="s">
        <v>10181</v>
      </c>
      <c r="F6477" s="4" t="s">
        <v>758</v>
      </c>
      <c r="G6477" s="4" t="s">
        <v>18471</v>
      </c>
      <c r="H6477" s="4" t="s">
        <v>87238</v>
      </c>
      <c r="I6477" s="4" t="s">
        <v>87239</v>
      </c>
      <c r="J6477" s="4" t="s">
        <v>87240</v>
      </c>
      <c r="K6477" s="4" t="s">
        <v>16908</v>
      </c>
      <c r="L6477" s="4" t="s">
        <v>87241</v>
      </c>
      <c r="M6477" s="4" t="s">
        <v>16662</v>
      </c>
      <c r="N6477" s="4" t="s">
        <v>32576</v>
      </c>
      <c r="O6477" s="4" t="s">
        <v>87242</v>
      </c>
      <c r="P6477" s="4" t="s">
        <v>87243</v>
      </c>
      <c r="Q6477" s="4" t="s">
        <v>83066</v>
      </c>
      <c r="R6477" s="4" t="s">
        <v>73288</v>
      </c>
      <c r="S6477" s="4" t="s">
        <v>21698</v>
      </c>
      <c r="T6477" s="4" t="s">
        <v>87244</v>
      </c>
      <c r="U6477" s="4" t="s">
        <v>87245</v>
      </c>
      <c r="V6477" s="4" t="s">
        <v>87246</v>
      </c>
      <c r="W6477" s="4" t="s">
        <v>75141</v>
      </c>
      <c r="X6477" s="4" t="s">
        <v>31751</v>
      </c>
      <c r="Y6477" s="4" t="s">
        <v>87247</v>
      </c>
      <c r="Z6477" s="4" t="s">
        <v>16846</v>
      </c>
      <c r="AA6477" s="4" t="s">
        <v>31753</v>
      </c>
      <c r="AB6477" s="4" t="s">
        <v>11151</v>
      </c>
      <c r="AC6477" s="4" t="s">
        <v>11151</v>
      </c>
      <c r="AD6477" s="4" t="s">
        <v>11151</v>
      </c>
    </row>
    <row r="6478" spans="1:30" ht="28.8" hidden="1" x14ac:dyDescent="0.3">
      <c r="A6478" s="4" t="s">
        <v>130</v>
      </c>
      <c r="B6478" s="4" t="s">
        <v>8437</v>
      </c>
      <c r="C6478" s="4" t="s">
        <v>82178</v>
      </c>
      <c r="D6478" s="4" t="s">
        <v>133</v>
      </c>
      <c r="E6478" s="4" t="s">
        <v>10181</v>
      </c>
      <c r="F6478" s="4" t="s">
        <v>783</v>
      </c>
      <c r="G6478" s="4" t="s">
        <v>27981</v>
      </c>
      <c r="H6478" s="4" t="s">
        <v>86839</v>
      </c>
      <c r="I6478" s="4" t="s">
        <v>87248</v>
      </c>
      <c r="J6478" s="4" t="s">
        <v>87249</v>
      </c>
      <c r="K6478" s="4" t="s">
        <v>20531</v>
      </c>
      <c r="L6478" s="4" t="s">
        <v>25093</v>
      </c>
      <c r="M6478" s="4" t="s">
        <v>20386</v>
      </c>
      <c r="N6478" s="4" t="s">
        <v>38126</v>
      </c>
      <c r="O6478" s="4" t="s">
        <v>87250</v>
      </c>
      <c r="P6478" s="4" t="s">
        <v>47226</v>
      </c>
      <c r="Q6478" s="4" t="s">
        <v>87251</v>
      </c>
      <c r="R6478" s="4" t="s">
        <v>12527</v>
      </c>
      <c r="S6478" s="4" t="s">
        <v>72284</v>
      </c>
      <c r="T6478" s="4" t="s">
        <v>46749</v>
      </c>
      <c r="U6478" s="4" t="s">
        <v>87252</v>
      </c>
      <c r="V6478" s="4" t="s">
        <v>79384</v>
      </c>
      <c r="W6478" s="4" t="s">
        <v>33621</v>
      </c>
      <c r="X6478" s="4" t="s">
        <v>87253</v>
      </c>
      <c r="Y6478" s="4" t="s">
        <v>87254</v>
      </c>
      <c r="Z6478" s="4" t="s">
        <v>87255</v>
      </c>
      <c r="AA6478" s="4" t="s">
        <v>87256</v>
      </c>
      <c r="AB6478" s="4" t="s">
        <v>10225</v>
      </c>
      <c r="AC6478" s="4" t="s">
        <v>10225</v>
      </c>
      <c r="AD6478" s="4" t="s">
        <v>10225</v>
      </c>
    </row>
    <row r="6479" spans="1:30" ht="28.8" hidden="1" x14ac:dyDescent="0.3">
      <c r="A6479" s="4" t="s">
        <v>130</v>
      </c>
      <c r="B6479" s="4" t="s">
        <v>8437</v>
      </c>
      <c r="C6479" s="4" t="s">
        <v>82178</v>
      </c>
      <c r="D6479" s="4" t="s">
        <v>133</v>
      </c>
      <c r="E6479" s="4" t="s">
        <v>10181</v>
      </c>
      <c r="F6479" s="4" t="s">
        <v>808</v>
      </c>
      <c r="G6479" s="4" t="s">
        <v>23573</v>
      </c>
      <c r="H6479" s="4" t="s">
        <v>25213</v>
      </c>
      <c r="I6479" s="4" t="s">
        <v>87257</v>
      </c>
      <c r="J6479" s="4" t="s">
        <v>87258</v>
      </c>
      <c r="K6479" s="4" t="s">
        <v>16416</v>
      </c>
      <c r="L6479" s="4" t="s">
        <v>20887</v>
      </c>
      <c r="M6479" s="4" t="s">
        <v>41392</v>
      </c>
      <c r="N6479" s="4" t="s">
        <v>9283</v>
      </c>
      <c r="O6479" s="4" t="s">
        <v>87259</v>
      </c>
      <c r="P6479" s="4" t="s">
        <v>78463</v>
      </c>
      <c r="Q6479" s="4" t="s">
        <v>87260</v>
      </c>
      <c r="R6479" s="4" t="s">
        <v>12755</v>
      </c>
      <c r="S6479" s="4" t="s">
        <v>27921</v>
      </c>
      <c r="T6479" s="4" t="s">
        <v>87261</v>
      </c>
      <c r="U6479" s="4" t="s">
        <v>87262</v>
      </c>
      <c r="V6479" s="4" t="s">
        <v>78180</v>
      </c>
      <c r="W6479" s="4" t="s">
        <v>38248</v>
      </c>
      <c r="X6479" s="4" t="s">
        <v>87263</v>
      </c>
      <c r="Y6479" s="4" t="s">
        <v>87264</v>
      </c>
      <c r="Z6479" s="4" t="s">
        <v>57891</v>
      </c>
      <c r="AA6479" s="4" t="s">
        <v>87265</v>
      </c>
      <c r="AB6479" s="4" t="s">
        <v>11251</v>
      </c>
      <c r="AC6479" s="4" t="s">
        <v>10288</v>
      </c>
      <c r="AD6479" s="4" t="s">
        <v>28247</v>
      </c>
    </row>
    <row r="6480" spans="1:30" ht="28.8" hidden="1" x14ac:dyDescent="0.3">
      <c r="A6480" s="4" t="s">
        <v>130</v>
      </c>
      <c r="B6480" s="4" t="s">
        <v>8437</v>
      </c>
      <c r="C6480" s="4" t="s">
        <v>82178</v>
      </c>
      <c r="D6480" s="4" t="s">
        <v>133</v>
      </c>
      <c r="E6480" s="4" t="s">
        <v>10181</v>
      </c>
      <c r="F6480" s="4" t="s">
        <v>833</v>
      </c>
      <c r="G6480" s="4" t="s">
        <v>21368</v>
      </c>
      <c r="H6480" s="4" t="s">
        <v>87266</v>
      </c>
      <c r="I6480" s="4" t="s">
        <v>87267</v>
      </c>
      <c r="J6480" s="4" t="s">
        <v>87268</v>
      </c>
      <c r="K6480" s="4" t="s">
        <v>64788</v>
      </c>
      <c r="L6480" s="4" t="s">
        <v>18363</v>
      </c>
      <c r="M6480" s="4" t="s">
        <v>32053</v>
      </c>
      <c r="N6480" s="4" t="s">
        <v>26477</v>
      </c>
      <c r="O6480" s="4" t="s">
        <v>87269</v>
      </c>
      <c r="P6480" s="4" t="s">
        <v>42798</v>
      </c>
      <c r="Q6480" s="4" t="s">
        <v>87270</v>
      </c>
      <c r="R6480" s="4" t="s">
        <v>42680</v>
      </c>
      <c r="S6480" s="4" t="s">
        <v>87271</v>
      </c>
      <c r="T6480" s="4" t="s">
        <v>87272</v>
      </c>
      <c r="U6480" s="4" t="s">
        <v>58483</v>
      </c>
      <c r="V6480" s="4" t="s">
        <v>56802</v>
      </c>
      <c r="W6480" s="4" t="s">
        <v>58879</v>
      </c>
      <c r="X6480" s="4" t="s">
        <v>22524</v>
      </c>
      <c r="Y6480" s="4" t="s">
        <v>85728</v>
      </c>
      <c r="Z6480" s="4" t="s">
        <v>32492</v>
      </c>
      <c r="AA6480" s="4" t="s">
        <v>87273</v>
      </c>
      <c r="AB6480" s="4" t="s">
        <v>11151</v>
      </c>
      <c r="AC6480" s="4" t="s">
        <v>11151</v>
      </c>
      <c r="AD6480" s="4" t="s">
        <v>11151</v>
      </c>
    </row>
    <row r="6481" spans="1:30" ht="28.8" hidden="1" x14ac:dyDescent="0.3">
      <c r="A6481" s="4" t="s">
        <v>130</v>
      </c>
      <c r="B6481" s="4" t="s">
        <v>8437</v>
      </c>
      <c r="C6481" s="4" t="s">
        <v>82178</v>
      </c>
      <c r="D6481" s="4" t="s">
        <v>133</v>
      </c>
      <c r="E6481" s="4" t="s">
        <v>10181</v>
      </c>
      <c r="F6481" s="4" t="s">
        <v>858</v>
      </c>
      <c r="G6481" s="4" t="s">
        <v>31661</v>
      </c>
      <c r="H6481" s="4" t="s">
        <v>55792</v>
      </c>
      <c r="I6481" s="4" t="s">
        <v>87274</v>
      </c>
      <c r="J6481" s="4" t="s">
        <v>87275</v>
      </c>
      <c r="K6481" s="4" t="s">
        <v>87276</v>
      </c>
      <c r="L6481" s="4" t="s">
        <v>9864</v>
      </c>
      <c r="M6481" s="4" t="s">
        <v>19370</v>
      </c>
      <c r="N6481" s="4" t="s">
        <v>25380</v>
      </c>
      <c r="O6481" s="4" t="s">
        <v>54778</v>
      </c>
      <c r="P6481" s="4" t="s">
        <v>87277</v>
      </c>
      <c r="Q6481" s="4" t="s">
        <v>68447</v>
      </c>
      <c r="R6481" s="4" t="s">
        <v>46245</v>
      </c>
      <c r="S6481" s="4" t="s">
        <v>22126</v>
      </c>
      <c r="T6481" s="4" t="s">
        <v>87278</v>
      </c>
      <c r="U6481" s="4" t="s">
        <v>44296</v>
      </c>
      <c r="V6481" s="4" t="s">
        <v>87279</v>
      </c>
      <c r="W6481" s="4" t="s">
        <v>45919</v>
      </c>
      <c r="X6481" s="4" t="s">
        <v>54805</v>
      </c>
      <c r="Y6481" s="4" t="s">
        <v>9138</v>
      </c>
      <c r="Z6481" s="4" t="s">
        <v>87280</v>
      </c>
      <c r="AA6481" s="4" t="s">
        <v>87281</v>
      </c>
      <c r="AB6481" s="4" t="s">
        <v>11415</v>
      </c>
      <c r="AC6481" s="4" t="s">
        <v>8394</v>
      </c>
      <c r="AD6481" s="4" t="s">
        <v>34731</v>
      </c>
    </row>
    <row r="6482" spans="1:30" ht="28.8" hidden="1" x14ac:dyDescent="0.3">
      <c r="A6482" s="4" t="s">
        <v>130</v>
      </c>
      <c r="B6482" s="4" t="s">
        <v>8437</v>
      </c>
      <c r="C6482" s="4" t="s">
        <v>82178</v>
      </c>
      <c r="D6482" s="4" t="s">
        <v>133</v>
      </c>
      <c r="E6482" s="4" t="s">
        <v>10181</v>
      </c>
      <c r="F6482" s="4" t="s">
        <v>883</v>
      </c>
      <c r="G6482" s="4" t="s">
        <v>31027</v>
      </c>
      <c r="H6482" s="4" t="s">
        <v>87282</v>
      </c>
      <c r="I6482" s="4" t="s">
        <v>87283</v>
      </c>
      <c r="J6482" s="4" t="s">
        <v>87284</v>
      </c>
      <c r="K6482" s="4" t="s">
        <v>29984</v>
      </c>
      <c r="L6482" s="4" t="s">
        <v>25709</v>
      </c>
      <c r="M6482" s="4" t="s">
        <v>65368</v>
      </c>
      <c r="N6482" s="4" t="s">
        <v>34560</v>
      </c>
      <c r="O6482" s="4" t="s">
        <v>87285</v>
      </c>
      <c r="P6482" s="4" t="s">
        <v>87286</v>
      </c>
      <c r="Q6482" s="4" t="s">
        <v>87287</v>
      </c>
      <c r="R6482" s="4" t="s">
        <v>18679</v>
      </c>
      <c r="S6482" s="4" t="s">
        <v>87288</v>
      </c>
      <c r="T6482" s="4" t="s">
        <v>87289</v>
      </c>
      <c r="U6482" s="4" t="s">
        <v>12967</v>
      </c>
      <c r="V6482" s="4" t="s">
        <v>87290</v>
      </c>
      <c r="W6482" s="4" t="s">
        <v>20549</v>
      </c>
      <c r="X6482" s="4" t="s">
        <v>87291</v>
      </c>
      <c r="Y6482" s="4" t="s">
        <v>87292</v>
      </c>
      <c r="Z6482" s="4" t="s">
        <v>87293</v>
      </c>
      <c r="AA6482" s="4" t="s">
        <v>87294</v>
      </c>
      <c r="AB6482" s="4" t="s">
        <v>10225</v>
      </c>
      <c r="AC6482" s="4" t="s">
        <v>10225</v>
      </c>
      <c r="AD6482" s="4" t="s">
        <v>10225</v>
      </c>
    </row>
    <row r="6483" spans="1:30" ht="28.8" hidden="1" x14ac:dyDescent="0.3">
      <c r="A6483" s="4" t="s">
        <v>130</v>
      </c>
      <c r="B6483" s="4" t="s">
        <v>8437</v>
      </c>
      <c r="C6483" s="4" t="s">
        <v>82178</v>
      </c>
      <c r="D6483" s="4" t="s">
        <v>133</v>
      </c>
      <c r="E6483" s="4" t="s">
        <v>10181</v>
      </c>
      <c r="F6483" s="4" t="s">
        <v>908</v>
      </c>
      <c r="G6483" s="4" t="s">
        <v>16378</v>
      </c>
      <c r="H6483" s="4" t="s">
        <v>14245</v>
      </c>
      <c r="I6483" s="4" t="s">
        <v>87295</v>
      </c>
      <c r="J6483" s="4" t="s">
        <v>87296</v>
      </c>
      <c r="K6483" s="4" t="s">
        <v>9138</v>
      </c>
      <c r="L6483" s="4" t="s">
        <v>21781</v>
      </c>
      <c r="M6483" s="4" t="s">
        <v>32545</v>
      </c>
      <c r="N6483" s="4" t="s">
        <v>26350</v>
      </c>
      <c r="O6483" s="4" t="s">
        <v>48882</v>
      </c>
      <c r="P6483" s="4" t="s">
        <v>17525</v>
      </c>
      <c r="Q6483" s="4" t="s">
        <v>51929</v>
      </c>
      <c r="R6483" s="4" t="s">
        <v>2644</v>
      </c>
      <c r="S6483" s="4" t="s">
        <v>87297</v>
      </c>
      <c r="T6483" s="4" t="s">
        <v>87298</v>
      </c>
      <c r="U6483" s="4" t="s">
        <v>87299</v>
      </c>
      <c r="V6483" s="4" t="s">
        <v>87300</v>
      </c>
      <c r="W6483" s="4" t="s">
        <v>85021</v>
      </c>
      <c r="X6483" s="4" t="s">
        <v>34775</v>
      </c>
      <c r="Y6483" s="4" t="s">
        <v>87301</v>
      </c>
      <c r="Z6483" s="4" t="s">
        <v>87302</v>
      </c>
      <c r="AA6483" s="4" t="s">
        <v>22383</v>
      </c>
      <c r="AB6483" s="4" t="s">
        <v>10225</v>
      </c>
      <c r="AC6483" s="4" t="s">
        <v>10225</v>
      </c>
      <c r="AD6483" s="4" t="s">
        <v>10225</v>
      </c>
    </row>
    <row r="6484" spans="1:30" ht="28.8" hidden="1" x14ac:dyDescent="0.3">
      <c r="A6484" s="4" t="s">
        <v>130</v>
      </c>
      <c r="B6484" s="4" t="s">
        <v>8437</v>
      </c>
      <c r="C6484" s="4" t="s">
        <v>82178</v>
      </c>
      <c r="D6484" s="4" t="s">
        <v>133</v>
      </c>
      <c r="E6484" s="4" t="s">
        <v>10181</v>
      </c>
      <c r="F6484" s="4" t="s">
        <v>933</v>
      </c>
      <c r="G6484" s="4" t="s">
        <v>16899</v>
      </c>
      <c r="H6484" s="4" t="s">
        <v>87303</v>
      </c>
      <c r="I6484" s="4" t="s">
        <v>87304</v>
      </c>
      <c r="J6484" s="4" t="s">
        <v>87305</v>
      </c>
      <c r="K6484" s="4" t="s">
        <v>16374</v>
      </c>
      <c r="L6484" s="4" t="s">
        <v>87306</v>
      </c>
      <c r="M6484" s="4" t="s">
        <v>15630</v>
      </c>
      <c r="N6484" s="4" t="s">
        <v>87307</v>
      </c>
      <c r="O6484" s="4" t="s">
        <v>87308</v>
      </c>
      <c r="P6484" s="4" t="s">
        <v>8898</v>
      </c>
      <c r="Q6484" s="4" t="s">
        <v>7334</v>
      </c>
      <c r="R6484" s="4" t="s">
        <v>32267</v>
      </c>
      <c r="S6484" s="4" t="s">
        <v>84184</v>
      </c>
      <c r="T6484" s="4" t="s">
        <v>87309</v>
      </c>
      <c r="U6484" s="4" t="s">
        <v>87310</v>
      </c>
      <c r="V6484" s="4" t="s">
        <v>87311</v>
      </c>
      <c r="W6484" s="4" t="s">
        <v>7948</v>
      </c>
      <c r="X6484" s="4" t="s">
        <v>5719</v>
      </c>
      <c r="Y6484" s="4" t="s">
        <v>87312</v>
      </c>
      <c r="Z6484" s="4" t="s">
        <v>87313</v>
      </c>
      <c r="AA6484" s="4" t="s">
        <v>87314</v>
      </c>
      <c r="AB6484" s="4" t="s">
        <v>10225</v>
      </c>
      <c r="AC6484" s="4" t="s">
        <v>10225</v>
      </c>
      <c r="AD6484" s="4" t="s">
        <v>10225</v>
      </c>
    </row>
    <row r="6485" spans="1:30" ht="28.8" hidden="1" x14ac:dyDescent="0.3">
      <c r="A6485" s="4" t="s">
        <v>130</v>
      </c>
      <c r="B6485" s="4" t="s">
        <v>8437</v>
      </c>
      <c r="C6485" s="4" t="s">
        <v>82178</v>
      </c>
      <c r="D6485" s="4" t="s">
        <v>133</v>
      </c>
      <c r="E6485" s="4" t="s">
        <v>10181</v>
      </c>
      <c r="F6485" s="4" t="s">
        <v>958</v>
      </c>
      <c r="G6485" s="4" t="s">
        <v>20861</v>
      </c>
      <c r="H6485" s="4" t="s">
        <v>83581</v>
      </c>
      <c r="I6485" s="4" t="s">
        <v>87315</v>
      </c>
      <c r="J6485" s="4" t="s">
        <v>87316</v>
      </c>
      <c r="K6485" s="4" t="s">
        <v>32299</v>
      </c>
      <c r="L6485" s="4" t="s">
        <v>21493</v>
      </c>
      <c r="M6485" s="4" t="s">
        <v>18458</v>
      </c>
      <c r="N6485" s="4" t="s">
        <v>3929</v>
      </c>
      <c r="O6485" s="4" t="s">
        <v>87317</v>
      </c>
      <c r="P6485" s="4" t="s">
        <v>68454</v>
      </c>
      <c r="Q6485" s="4" t="s">
        <v>86900</v>
      </c>
      <c r="R6485" s="4" t="s">
        <v>5878</v>
      </c>
      <c r="S6485" s="4" t="s">
        <v>81123</v>
      </c>
      <c r="T6485" s="4" t="s">
        <v>87318</v>
      </c>
      <c r="U6485" s="4" t="s">
        <v>87319</v>
      </c>
      <c r="V6485" s="4" t="s">
        <v>87320</v>
      </c>
      <c r="W6485" s="4" t="s">
        <v>32617</v>
      </c>
      <c r="X6485" s="4" t="s">
        <v>38977</v>
      </c>
      <c r="Y6485" s="4" t="s">
        <v>34067</v>
      </c>
      <c r="Z6485" s="4" t="s">
        <v>87321</v>
      </c>
      <c r="AA6485" s="4" t="s">
        <v>55749</v>
      </c>
      <c r="AB6485" s="4" t="s">
        <v>11151</v>
      </c>
      <c r="AC6485" s="4" t="s">
        <v>11151</v>
      </c>
      <c r="AD6485" s="4" t="s">
        <v>11151</v>
      </c>
    </row>
    <row r="6486" spans="1:30" ht="28.8" hidden="1" x14ac:dyDescent="0.3">
      <c r="A6486" s="4" t="s">
        <v>130</v>
      </c>
      <c r="B6486" s="4" t="s">
        <v>8437</v>
      </c>
      <c r="C6486" s="4" t="s">
        <v>82178</v>
      </c>
      <c r="D6486" s="4" t="s">
        <v>133</v>
      </c>
      <c r="E6486" s="4" t="s">
        <v>10181</v>
      </c>
      <c r="F6486" s="4" t="s">
        <v>983</v>
      </c>
      <c r="G6486" s="4" t="s">
        <v>23573</v>
      </c>
      <c r="H6486" s="4" t="s">
        <v>87322</v>
      </c>
      <c r="I6486" s="4" t="s">
        <v>87323</v>
      </c>
      <c r="J6486" s="4" t="s">
        <v>87324</v>
      </c>
      <c r="K6486" s="4" t="s">
        <v>16871</v>
      </c>
      <c r="L6486" s="4" t="s">
        <v>17882</v>
      </c>
      <c r="M6486" s="4" t="s">
        <v>40804</v>
      </c>
      <c r="N6486" s="4" t="s">
        <v>21995</v>
      </c>
      <c r="O6486" s="4" t="s">
        <v>87325</v>
      </c>
      <c r="P6486" s="4" t="s">
        <v>70578</v>
      </c>
      <c r="Q6486" s="4" t="s">
        <v>87326</v>
      </c>
      <c r="R6486" s="4" t="s">
        <v>37424</v>
      </c>
      <c r="S6486" s="4" t="s">
        <v>81943</v>
      </c>
      <c r="T6486" s="4" t="s">
        <v>87327</v>
      </c>
      <c r="U6486" s="4" t="s">
        <v>21706</v>
      </c>
      <c r="V6486" s="4" t="s">
        <v>79239</v>
      </c>
      <c r="W6486" s="4" t="s">
        <v>7069</v>
      </c>
      <c r="X6486" s="4" t="s">
        <v>22356</v>
      </c>
      <c r="Y6486" s="4" t="s">
        <v>34557</v>
      </c>
      <c r="Z6486" s="4" t="s">
        <v>10806</v>
      </c>
      <c r="AA6486" s="4" t="s">
        <v>82073</v>
      </c>
      <c r="AB6486" s="4" t="s">
        <v>11151</v>
      </c>
      <c r="AC6486" s="4" t="s">
        <v>11151</v>
      </c>
      <c r="AD6486" s="4" t="s">
        <v>11151</v>
      </c>
    </row>
    <row r="6487" spans="1:30" ht="28.8" hidden="1" x14ac:dyDescent="0.3">
      <c r="A6487" s="4" t="s">
        <v>130</v>
      </c>
      <c r="B6487" s="4" t="s">
        <v>8437</v>
      </c>
      <c r="C6487" s="4" t="s">
        <v>82178</v>
      </c>
      <c r="D6487" s="4" t="s">
        <v>133</v>
      </c>
      <c r="E6487" s="4" t="s">
        <v>10181</v>
      </c>
      <c r="F6487" s="4" t="s">
        <v>1008</v>
      </c>
      <c r="G6487" s="4" t="s">
        <v>21357</v>
      </c>
      <c r="H6487" s="4" t="s">
        <v>87328</v>
      </c>
      <c r="I6487" s="4" t="s">
        <v>87329</v>
      </c>
      <c r="J6487" s="4" t="s">
        <v>87330</v>
      </c>
      <c r="K6487" s="4" t="s">
        <v>19422</v>
      </c>
      <c r="L6487" s="4" t="s">
        <v>17977</v>
      </c>
      <c r="M6487" s="4" t="s">
        <v>20522</v>
      </c>
      <c r="N6487" s="4" t="s">
        <v>57303</v>
      </c>
      <c r="O6487" s="4" t="s">
        <v>87331</v>
      </c>
      <c r="P6487" s="4" t="s">
        <v>56208</v>
      </c>
      <c r="Q6487" s="4" t="s">
        <v>24661</v>
      </c>
      <c r="R6487" s="4" t="s">
        <v>25996</v>
      </c>
      <c r="S6487" s="4" t="s">
        <v>35001</v>
      </c>
      <c r="T6487" s="4" t="s">
        <v>87332</v>
      </c>
      <c r="U6487" s="4" t="s">
        <v>87333</v>
      </c>
      <c r="V6487" s="4" t="s">
        <v>87334</v>
      </c>
      <c r="W6487" s="4" t="s">
        <v>18176</v>
      </c>
      <c r="X6487" s="4" t="s">
        <v>8651</v>
      </c>
      <c r="Y6487" s="4" t="s">
        <v>87335</v>
      </c>
      <c r="Z6487" s="4" t="s">
        <v>35242</v>
      </c>
      <c r="AA6487" s="4" t="s">
        <v>87336</v>
      </c>
      <c r="AB6487" s="4" t="s">
        <v>11151</v>
      </c>
      <c r="AC6487" s="4" t="s">
        <v>11151</v>
      </c>
      <c r="AD6487" s="4" t="s">
        <v>11151</v>
      </c>
    </row>
    <row r="6488" spans="1:30" ht="28.8" hidden="1" x14ac:dyDescent="0.3">
      <c r="A6488" s="4" t="s">
        <v>130</v>
      </c>
      <c r="B6488" s="4" t="s">
        <v>8437</v>
      </c>
      <c r="C6488" s="4" t="s">
        <v>82178</v>
      </c>
      <c r="D6488" s="4" t="s">
        <v>133</v>
      </c>
      <c r="E6488" s="4" t="s">
        <v>10181</v>
      </c>
      <c r="F6488" s="4" t="s">
        <v>1033</v>
      </c>
      <c r="G6488" s="4" t="s">
        <v>7048</v>
      </c>
      <c r="H6488" s="4" t="s">
        <v>74618</v>
      </c>
      <c r="I6488" s="4" t="s">
        <v>87337</v>
      </c>
      <c r="J6488" s="4" t="s">
        <v>87338</v>
      </c>
      <c r="K6488" s="4" t="s">
        <v>24375</v>
      </c>
      <c r="L6488" s="4" t="s">
        <v>27551</v>
      </c>
      <c r="M6488" s="4" t="s">
        <v>21748</v>
      </c>
      <c r="N6488" s="4" t="s">
        <v>12771</v>
      </c>
      <c r="O6488" s="4" t="s">
        <v>87339</v>
      </c>
      <c r="P6488" s="4" t="s">
        <v>87340</v>
      </c>
      <c r="Q6488" s="4" t="s">
        <v>87341</v>
      </c>
      <c r="R6488" s="4" t="s">
        <v>32612</v>
      </c>
      <c r="S6488" s="4" t="s">
        <v>17731</v>
      </c>
      <c r="T6488" s="4" t="s">
        <v>87342</v>
      </c>
      <c r="U6488" s="4" t="s">
        <v>87343</v>
      </c>
      <c r="V6488" s="4" t="s">
        <v>87344</v>
      </c>
      <c r="W6488" s="4" t="s">
        <v>11087</v>
      </c>
      <c r="X6488" s="4" t="s">
        <v>31139</v>
      </c>
      <c r="Y6488" s="4" t="s">
        <v>17512</v>
      </c>
      <c r="Z6488" s="4" t="s">
        <v>29263</v>
      </c>
      <c r="AA6488" s="4" t="s">
        <v>20046</v>
      </c>
      <c r="AB6488" s="4" t="s">
        <v>11151</v>
      </c>
      <c r="AC6488" s="4" t="s">
        <v>11151</v>
      </c>
      <c r="AD6488" s="4" t="s">
        <v>11151</v>
      </c>
    </row>
    <row r="6489" spans="1:30" ht="28.8" hidden="1" x14ac:dyDescent="0.3">
      <c r="A6489" s="4" t="s">
        <v>130</v>
      </c>
      <c r="B6489" s="4" t="s">
        <v>8437</v>
      </c>
      <c r="C6489" s="4" t="s">
        <v>82178</v>
      </c>
      <c r="D6489" s="4" t="s">
        <v>133</v>
      </c>
      <c r="E6489" s="4" t="s">
        <v>10181</v>
      </c>
      <c r="F6489" s="4" t="s">
        <v>1058</v>
      </c>
      <c r="G6489" s="4" t="s">
        <v>18851</v>
      </c>
      <c r="H6489" s="4" t="s">
        <v>22297</v>
      </c>
      <c r="I6489" s="4" t="s">
        <v>87345</v>
      </c>
      <c r="J6489" s="4" t="s">
        <v>87346</v>
      </c>
      <c r="K6489" s="4" t="s">
        <v>22708</v>
      </c>
      <c r="L6489" s="4" t="s">
        <v>10847</v>
      </c>
      <c r="M6489" s="4" t="s">
        <v>14473</v>
      </c>
      <c r="N6489" s="4" t="s">
        <v>65393</v>
      </c>
      <c r="O6489" s="4" t="s">
        <v>87347</v>
      </c>
      <c r="P6489" s="4" t="s">
        <v>56078</v>
      </c>
      <c r="Q6489" s="4" t="s">
        <v>87348</v>
      </c>
      <c r="R6489" s="4" t="s">
        <v>11957</v>
      </c>
      <c r="S6489" s="4" t="s">
        <v>53236</v>
      </c>
      <c r="T6489" s="4" t="s">
        <v>87349</v>
      </c>
      <c r="U6489" s="4" t="s">
        <v>87350</v>
      </c>
      <c r="V6489" s="4" t="s">
        <v>87351</v>
      </c>
      <c r="W6489" s="4" t="s">
        <v>10978</v>
      </c>
      <c r="X6489" s="4" t="s">
        <v>22194</v>
      </c>
      <c r="Y6489" s="4" t="s">
        <v>28030</v>
      </c>
      <c r="Z6489" s="4" t="s">
        <v>76533</v>
      </c>
      <c r="AA6489" s="4" t="s">
        <v>87352</v>
      </c>
      <c r="AB6489" s="4" t="s">
        <v>11151</v>
      </c>
      <c r="AC6489" s="4" t="s">
        <v>11151</v>
      </c>
      <c r="AD6489" s="4" t="s">
        <v>11151</v>
      </c>
    </row>
    <row r="6490" spans="1:30" ht="28.8" hidden="1" x14ac:dyDescent="0.3">
      <c r="A6490" s="4" t="s">
        <v>130</v>
      </c>
      <c r="B6490" s="4" t="s">
        <v>8437</v>
      </c>
      <c r="C6490" s="4" t="s">
        <v>82178</v>
      </c>
      <c r="D6490" s="4" t="s">
        <v>133</v>
      </c>
      <c r="E6490" s="4" t="s">
        <v>10181</v>
      </c>
      <c r="F6490" s="4" t="s">
        <v>1083</v>
      </c>
      <c r="G6490" s="4" t="s">
        <v>19746</v>
      </c>
      <c r="H6490" s="4" t="s">
        <v>53280</v>
      </c>
      <c r="I6490" s="4" t="s">
        <v>87353</v>
      </c>
      <c r="J6490" s="4" t="s">
        <v>87354</v>
      </c>
      <c r="K6490" s="4" t="s">
        <v>28980</v>
      </c>
      <c r="L6490" s="4" t="s">
        <v>54819</v>
      </c>
      <c r="M6490" s="4" t="s">
        <v>28069</v>
      </c>
      <c r="N6490" s="4" t="s">
        <v>3592</v>
      </c>
      <c r="O6490" s="4" t="s">
        <v>87355</v>
      </c>
      <c r="P6490" s="4" t="s">
        <v>25511</v>
      </c>
      <c r="Q6490" s="4" t="s">
        <v>70943</v>
      </c>
      <c r="R6490" s="4" t="s">
        <v>51711</v>
      </c>
      <c r="S6490" s="4" t="s">
        <v>51574</v>
      </c>
      <c r="T6490" s="4" t="s">
        <v>37680</v>
      </c>
      <c r="U6490" s="4" t="s">
        <v>67586</v>
      </c>
      <c r="V6490" s="4" t="s">
        <v>87356</v>
      </c>
      <c r="W6490" s="4" t="s">
        <v>21235</v>
      </c>
      <c r="X6490" s="4" t="s">
        <v>20991</v>
      </c>
      <c r="Y6490" s="4" t="s">
        <v>30232</v>
      </c>
      <c r="Z6490" s="4" t="s">
        <v>87357</v>
      </c>
      <c r="AA6490" s="4" t="s">
        <v>87358</v>
      </c>
      <c r="AB6490" s="4" t="s">
        <v>10225</v>
      </c>
      <c r="AC6490" s="4" t="s">
        <v>10225</v>
      </c>
      <c r="AD6490" s="4" t="s">
        <v>10225</v>
      </c>
    </row>
    <row r="6491" spans="1:30" ht="28.8" hidden="1" x14ac:dyDescent="0.3">
      <c r="A6491" s="4" t="s">
        <v>130</v>
      </c>
      <c r="B6491" s="4" t="s">
        <v>8437</v>
      </c>
      <c r="C6491" s="4" t="s">
        <v>82178</v>
      </c>
      <c r="D6491" s="4" t="s">
        <v>133</v>
      </c>
      <c r="E6491" s="4" t="s">
        <v>10181</v>
      </c>
      <c r="F6491" s="4" t="s">
        <v>1108</v>
      </c>
      <c r="G6491" s="4" t="s">
        <v>20157</v>
      </c>
      <c r="H6491" s="4" t="s">
        <v>87359</v>
      </c>
      <c r="I6491" s="4" t="s">
        <v>87360</v>
      </c>
      <c r="J6491" s="4" t="s">
        <v>87361</v>
      </c>
      <c r="K6491" s="4" t="s">
        <v>6593</v>
      </c>
      <c r="L6491" s="4" t="s">
        <v>34026</v>
      </c>
      <c r="M6491" s="4" t="s">
        <v>37922</v>
      </c>
      <c r="N6491" s="4" t="s">
        <v>13251</v>
      </c>
      <c r="O6491" s="4" t="s">
        <v>67409</v>
      </c>
      <c r="P6491" s="4" t="s">
        <v>74654</v>
      </c>
      <c r="Q6491" s="4" t="s">
        <v>87362</v>
      </c>
      <c r="R6491" s="4" t="s">
        <v>16297</v>
      </c>
      <c r="S6491" s="4" t="s">
        <v>7959</v>
      </c>
      <c r="T6491" s="4" t="s">
        <v>87363</v>
      </c>
      <c r="U6491" s="4" t="s">
        <v>87364</v>
      </c>
      <c r="V6491" s="4" t="s">
        <v>87365</v>
      </c>
      <c r="W6491" s="4" t="s">
        <v>5239</v>
      </c>
      <c r="X6491" s="4" t="s">
        <v>44193</v>
      </c>
      <c r="Y6491" s="4" t="s">
        <v>53988</v>
      </c>
      <c r="Z6491" s="4" t="s">
        <v>54857</v>
      </c>
      <c r="AA6491" s="4" t="s">
        <v>27123</v>
      </c>
      <c r="AB6491" s="4" t="s">
        <v>10225</v>
      </c>
      <c r="AC6491" s="4" t="s">
        <v>10225</v>
      </c>
      <c r="AD6491" s="4" t="s">
        <v>10225</v>
      </c>
    </row>
    <row r="6492" spans="1:30" ht="28.8" hidden="1" x14ac:dyDescent="0.3">
      <c r="A6492" s="4" t="s">
        <v>130</v>
      </c>
      <c r="B6492" s="4" t="s">
        <v>8437</v>
      </c>
      <c r="C6492" s="4" t="s">
        <v>82178</v>
      </c>
      <c r="D6492" s="4" t="s">
        <v>133</v>
      </c>
      <c r="E6492" s="4" t="s">
        <v>10181</v>
      </c>
      <c r="F6492" s="4" t="s">
        <v>1133</v>
      </c>
      <c r="G6492" s="4" t="s">
        <v>20854</v>
      </c>
      <c r="H6492" s="4" t="s">
        <v>35191</v>
      </c>
      <c r="I6492" s="4" t="s">
        <v>87366</v>
      </c>
      <c r="J6492" s="4" t="s">
        <v>87367</v>
      </c>
      <c r="K6492" s="4" t="s">
        <v>14306</v>
      </c>
      <c r="L6492" s="4" t="s">
        <v>85623</v>
      </c>
      <c r="M6492" s="4" t="s">
        <v>22701</v>
      </c>
      <c r="N6492" s="4" t="s">
        <v>87368</v>
      </c>
      <c r="O6492" s="4" t="s">
        <v>87369</v>
      </c>
      <c r="P6492" s="4" t="s">
        <v>87370</v>
      </c>
      <c r="Q6492" s="4" t="s">
        <v>57868</v>
      </c>
      <c r="R6492" s="4" t="s">
        <v>56713</v>
      </c>
      <c r="S6492" s="4" t="s">
        <v>51356</v>
      </c>
      <c r="T6492" s="4" t="s">
        <v>87371</v>
      </c>
      <c r="U6492" s="4" t="s">
        <v>39824</v>
      </c>
      <c r="V6492" s="4" t="s">
        <v>39708</v>
      </c>
      <c r="W6492" s="4" t="s">
        <v>16806</v>
      </c>
      <c r="X6492" s="4" t="s">
        <v>87372</v>
      </c>
      <c r="Y6492" s="4" t="s">
        <v>19343</v>
      </c>
      <c r="Z6492" s="4" t="s">
        <v>32952</v>
      </c>
      <c r="AA6492" s="4" t="s">
        <v>87373</v>
      </c>
      <c r="AB6492" s="4" t="s">
        <v>11151</v>
      </c>
      <c r="AC6492" s="4" t="s">
        <v>11151</v>
      </c>
      <c r="AD6492" s="4" t="s">
        <v>11151</v>
      </c>
    </row>
    <row r="6493" spans="1:30" ht="28.8" hidden="1" x14ac:dyDescent="0.3">
      <c r="A6493" s="4" t="s">
        <v>130</v>
      </c>
      <c r="B6493" s="4" t="s">
        <v>8437</v>
      </c>
      <c r="C6493" s="4" t="s">
        <v>82178</v>
      </c>
      <c r="D6493" s="4" t="s">
        <v>133</v>
      </c>
      <c r="E6493" s="4" t="s">
        <v>10181</v>
      </c>
      <c r="F6493" s="4" t="s">
        <v>1158</v>
      </c>
      <c r="G6493" s="4" t="s">
        <v>27971</v>
      </c>
      <c r="H6493" s="4" t="s">
        <v>87374</v>
      </c>
      <c r="I6493" s="4" t="s">
        <v>87375</v>
      </c>
      <c r="J6493" s="4" t="s">
        <v>87376</v>
      </c>
      <c r="K6493" s="4" t="s">
        <v>21506</v>
      </c>
      <c r="L6493" s="4" t="s">
        <v>87377</v>
      </c>
      <c r="M6493" s="4" t="s">
        <v>29377</v>
      </c>
      <c r="N6493" s="4" t="s">
        <v>28059</v>
      </c>
      <c r="O6493" s="4" t="s">
        <v>87378</v>
      </c>
      <c r="P6493" s="4" t="s">
        <v>87379</v>
      </c>
      <c r="Q6493" s="4" t="s">
        <v>87380</v>
      </c>
      <c r="R6493" s="4" t="s">
        <v>9397</v>
      </c>
      <c r="S6493" s="4" t="s">
        <v>69567</v>
      </c>
      <c r="T6493" s="4" t="s">
        <v>87381</v>
      </c>
      <c r="U6493" s="4" t="s">
        <v>87382</v>
      </c>
      <c r="V6493" s="4" t="s">
        <v>87383</v>
      </c>
      <c r="W6493" s="4" t="s">
        <v>10828</v>
      </c>
      <c r="X6493" s="4" t="s">
        <v>87384</v>
      </c>
      <c r="Y6493" s="4" t="s">
        <v>87385</v>
      </c>
      <c r="Z6493" s="4" t="s">
        <v>9669</v>
      </c>
      <c r="AA6493" s="4" t="s">
        <v>24430</v>
      </c>
      <c r="AB6493" s="4" t="s">
        <v>11151</v>
      </c>
      <c r="AC6493" s="4" t="s">
        <v>11151</v>
      </c>
      <c r="AD6493" s="4" t="s">
        <v>11151</v>
      </c>
    </row>
    <row r="6494" spans="1:30" ht="28.8" hidden="1" x14ac:dyDescent="0.3">
      <c r="A6494" s="4" t="s">
        <v>130</v>
      </c>
      <c r="B6494" s="4" t="s">
        <v>8437</v>
      </c>
      <c r="C6494" s="4" t="s">
        <v>82178</v>
      </c>
      <c r="D6494" s="4" t="s">
        <v>133</v>
      </c>
      <c r="E6494" s="4" t="s">
        <v>10181</v>
      </c>
      <c r="F6494" s="4" t="s">
        <v>9</v>
      </c>
      <c r="G6494" s="4" t="s">
        <v>31971</v>
      </c>
      <c r="H6494" s="4" t="s">
        <v>87386</v>
      </c>
      <c r="I6494" s="4" t="s">
        <v>87387</v>
      </c>
      <c r="J6494" s="4" t="s">
        <v>87388</v>
      </c>
      <c r="K6494" s="4" t="s">
        <v>11776</v>
      </c>
      <c r="L6494" s="4" t="s">
        <v>13787</v>
      </c>
      <c r="M6494" s="4" t="s">
        <v>16292</v>
      </c>
      <c r="N6494" s="4" t="s">
        <v>26412</v>
      </c>
      <c r="O6494" s="4" t="s">
        <v>87389</v>
      </c>
      <c r="P6494" s="4" t="s">
        <v>14823</v>
      </c>
      <c r="Q6494" s="4" t="s">
        <v>87390</v>
      </c>
      <c r="R6494" s="4" t="s">
        <v>12182</v>
      </c>
      <c r="S6494" s="4" t="s">
        <v>87391</v>
      </c>
      <c r="T6494" s="4" t="s">
        <v>45853</v>
      </c>
      <c r="U6494" s="4" t="s">
        <v>86708</v>
      </c>
      <c r="V6494" s="4" t="s">
        <v>87392</v>
      </c>
      <c r="W6494" s="4" t="s">
        <v>3994</v>
      </c>
      <c r="X6494" s="4" t="s">
        <v>13654</v>
      </c>
      <c r="Y6494" s="4" t="s">
        <v>75734</v>
      </c>
      <c r="Z6494" s="4" t="s">
        <v>11585</v>
      </c>
      <c r="AA6494" s="4" t="s">
        <v>87393</v>
      </c>
      <c r="AB6494" s="4" t="s">
        <v>11151</v>
      </c>
      <c r="AC6494" s="4" t="s">
        <v>11151</v>
      </c>
      <c r="AD6494" s="4" t="s">
        <v>11151</v>
      </c>
    </row>
    <row r="6495" spans="1:30" ht="28.8" hidden="1" x14ac:dyDescent="0.3">
      <c r="A6495" s="4" t="s">
        <v>130</v>
      </c>
      <c r="B6495" s="4" t="s">
        <v>8437</v>
      </c>
      <c r="C6495" s="4" t="s">
        <v>82178</v>
      </c>
      <c r="D6495" s="4" t="s">
        <v>133</v>
      </c>
      <c r="E6495" s="4" t="s">
        <v>11112</v>
      </c>
      <c r="F6495" s="4" t="s">
        <v>135</v>
      </c>
      <c r="G6495" s="4" t="s">
        <v>20574</v>
      </c>
      <c r="H6495" s="4" t="s">
        <v>87394</v>
      </c>
      <c r="I6495" s="4" t="s">
        <v>87395</v>
      </c>
      <c r="J6495" s="4" t="s">
        <v>87396</v>
      </c>
      <c r="K6495" s="4" t="s">
        <v>8484</v>
      </c>
      <c r="L6495" s="4" t="s">
        <v>28814</v>
      </c>
      <c r="M6495" s="4" t="s">
        <v>6660</v>
      </c>
      <c r="N6495" s="4" t="s">
        <v>21585</v>
      </c>
      <c r="O6495" s="4" t="s">
        <v>87397</v>
      </c>
      <c r="P6495" s="4" t="s">
        <v>6215</v>
      </c>
      <c r="Q6495" s="4" t="s">
        <v>87398</v>
      </c>
      <c r="R6495" s="4" t="s">
        <v>80629</v>
      </c>
      <c r="S6495" s="4" t="s">
        <v>25980</v>
      </c>
      <c r="T6495" s="4" t="s">
        <v>87399</v>
      </c>
      <c r="U6495" s="4" t="s">
        <v>78144</v>
      </c>
      <c r="V6495" s="4" t="s">
        <v>87400</v>
      </c>
      <c r="W6495" s="4" t="s">
        <v>31366</v>
      </c>
      <c r="X6495" s="4" t="s">
        <v>87401</v>
      </c>
      <c r="Y6495" s="4" t="s">
        <v>70011</v>
      </c>
      <c r="Z6495" s="4" t="s">
        <v>24600</v>
      </c>
      <c r="AA6495" s="4" t="s">
        <v>87314</v>
      </c>
      <c r="AB6495" s="4" t="s">
        <v>11151</v>
      </c>
      <c r="AC6495" s="4" t="s">
        <v>11151</v>
      </c>
      <c r="AD6495" s="4" t="s">
        <v>11151</v>
      </c>
    </row>
    <row r="6496" spans="1:30" ht="28.8" hidden="1" x14ac:dyDescent="0.3">
      <c r="A6496" s="4" t="s">
        <v>130</v>
      </c>
      <c r="B6496" s="4" t="s">
        <v>8437</v>
      </c>
      <c r="C6496" s="4" t="s">
        <v>82178</v>
      </c>
      <c r="D6496" s="4" t="s">
        <v>133</v>
      </c>
      <c r="E6496" s="4" t="s">
        <v>11112</v>
      </c>
      <c r="F6496" s="4" t="s">
        <v>160</v>
      </c>
      <c r="G6496" s="4" t="s">
        <v>20779</v>
      </c>
      <c r="H6496" s="4" t="s">
        <v>16971</v>
      </c>
      <c r="I6496" s="4" t="s">
        <v>87402</v>
      </c>
      <c r="J6496" s="4" t="s">
        <v>87403</v>
      </c>
      <c r="K6496" s="4" t="s">
        <v>6822</v>
      </c>
      <c r="L6496" s="4" t="s">
        <v>21425</v>
      </c>
      <c r="M6496" s="4" t="s">
        <v>18731</v>
      </c>
      <c r="N6496" s="4" t="s">
        <v>32824</v>
      </c>
      <c r="O6496" s="4" t="s">
        <v>87404</v>
      </c>
      <c r="P6496" s="4" t="s">
        <v>87405</v>
      </c>
      <c r="Q6496" s="4" t="s">
        <v>87406</v>
      </c>
      <c r="R6496" s="4" t="s">
        <v>9580</v>
      </c>
      <c r="S6496" s="4" t="s">
        <v>27235</v>
      </c>
      <c r="T6496" s="4" t="s">
        <v>87407</v>
      </c>
      <c r="U6496" s="4" t="s">
        <v>79008</v>
      </c>
      <c r="V6496" s="4" t="s">
        <v>87408</v>
      </c>
      <c r="W6496" s="4" t="s">
        <v>9998</v>
      </c>
      <c r="X6496" s="4" t="s">
        <v>56172</v>
      </c>
      <c r="Y6496" s="4" t="s">
        <v>54919</v>
      </c>
      <c r="Z6496" s="4" t="s">
        <v>34065</v>
      </c>
      <c r="AA6496" s="4" t="s">
        <v>38664</v>
      </c>
      <c r="AB6496" s="4" t="s">
        <v>11151</v>
      </c>
      <c r="AC6496" s="4" t="s">
        <v>11151</v>
      </c>
      <c r="AD6496" s="4" t="s">
        <v>11151</v>
      </c>
    </row>
    <row r="6497" spans="1:30" ht="28.8" hidden="1" x14ac:dyDescent="0.3">
      <c r="A6497" s="4" t="s">
        <v>130</v>
      </c>
      <c r="B6497" s="4" t="s">
        <v>8437</v>
      </c>
      <c r="C6497" s="4" t="s">
        <v>82178</v>
      </c>
      <c r="D6497" s="4" t="s">
        <v>133</v>
      </c>
      <c r="E6497" s="4" t="s">
        <v>11112</v>
      </c>
      <c r="F6497" s="4" t="s">
        <v>185</v>
      </c>
      <c r="G6497" s="4" t="s">
        <v>21221</v>
      </c>
      <c r="H6497" s="4" t="s">
        <v>87409</v>
      </c>
      <c r="I6497" s="4" t="s">
        <v>87410</v>
      </c>
      <c r="J6497" s="4" t="s">
        <v>87411</v>
      </c>
      <c r="K6497" s="4" t="s">
        <v>29302</v>
      </c>
      <c r="L6497" s="4" t="s">
        <v>37607</v>
      </c>
      <c r="M6497" s="4" t="s">
        <v>18974</v>
      </c>
      <c r="N6497" s="4" t="s">
        <v>7973</v>
      </c>
      <c r="O6497" s="4" t="s">
        <v>85546</v>
      </c>
      <c r="P6497" s="4" t="s">
        <v>87412</v>
      </c>
      <c r="Q6497" s="4" t="s">
        <v>87413</v>
      </c>
      <c r="R6497" s="4" t="s">
        <v>11570</v>
      </c>
      <c r="S6497" s="4" t="s">
        <v>26541</v>
      </c>
      <c r="T6497" s="4" t="s">
        <v>87414</v>
      </c>
      <c r="U6497" s="4" t="s">
        <v>3797</v>
      </c>
      <c r="V6497" s="4" t="s">
        <v>87415</v>
      </c>
      <c r="W6497" s="4" t="s">
        <v>3805</v>
      </c>
      <c r="X6497" s="4" t="s">
        <v>19558</v>
      </c>
      <c r="Y6497" s="4" t="s">
        <v>12756</v>
      </c>
      <c r="Z6497" s="4" t="s">
        <v>72367</v>
      </c>
      <c r="AA6497" s="4" t="s">
        <v>50340</v>
      </c>
      <c r="AB6497" s="4" t="s">
        <v>10225</v>
      </c>
      <c r="AC6497" s="4" t="s">
        <v>10225</v>
      </c>
      <c r="AD6497" s="4" t="s">
        <v>10225</v>
      </c>
    </row>
    <row r="6498" spans="1:30" ht="28.8" hidden="1" x14ac:dyDescent="0.3">
      <c r="A6498" s="4" t="s">
        <v>130</v>
      </c>
      <c r="B6498" s="4" t="s">
        <v>8437</v>
      </c>
      <c r="C6498" s="4" t="s">
        <v>82178</v>
      </c>
      <c r="D6498" s="4" t="s">
        <v>133</v>
      </c>
      <c r="E6498" s="4" t="s">
        <v>11112</v>
      </c>
      <c r="F6498" s="4" t="s">
        <v>210</v>
      </c>
      <c r="G6498" s="4" t="s">
        <v>23461</v>
      </c>
      <c r="H6498" s="4" t="s">
        <v>70780</v>
      </c>
      <c r="I6498" s="4" t="s">
        <v>87416</v>
      </c>
      <c r="J6498" s="4" t="s">
        <v>87417</v>
      </c>
      <c r="K6498" s="4" t="s">
        <v>23149</v>
      </c>
      <c r="L6498" s="4" t="s">
        <v>76258</v>
      </c>
      <c r="M6498" s="4" t="s">
        <v>20731</v>
      </c>
      <c r="N6498" s="4" t="s">
        <v>37602</v>
      </c>
      <c r="O6498" s="4" t="s">
        <v>87418</v>
      </c>
      <c r="P6498" s="4" t="s">
        <v>87419</v>
      </c>
      <c r="Q6498" s="4" t="s">
        <v>87420</v>
      </c>
      <c r="R6498" s="4" t="s">
        <v>35882</v>
      </c>
      <c r="S6498" s="4" t="s">
        <v>87421</v>
      </c>
      <c r="T6498" s="4" t="s">
        <v>87422</v>
      </c>
      <c r="U6498" s="4" t="s">
        <v>19187</v>
      </c>
      <c r="V6498" s="4" t="s">
        <v>53032</v>
      </c>
      <c r="W6498" s="4" t="s">
        <v>31503</v>
      </c>
      <c r="X6498" s="4" t="s">
        <v>59547</v>
      </c>
      <c r="Y6498" s="4" t="s">
        <v>87423</v>
      </c>
      <c r="Z6498" s="4" t="s">
        <v>19230</v>
      </c>
      <c r="AA6498" s="4" t="s">
        <v>87424</v>
      </c>
      <c r="AB6498" s="4" t="s">
        <v>11151</v>
      </c>
      <c r="AC6498" s="4" t="s">
        <v>11151</v>
      </c>
      <c r="AD6498" s="4" t="s">
        <v>11151</v>
      </c>
    </row>
    <row r="6499" spans="1:30" ht="28.8" hidden="1" x14ac:dyDescent="0.3">
      <c r="A6499" s="4" t="s">
        <v>130</v>
      </c>
      <c r="B6499" s="4" t="s">
        <v>8437</v>
      </c>
      <c r="C6499" s="4" t="s">
        <v>82178</v>
      </c>
      <c r="D6499" s="4" t="s">
        <v>133</v>
      </c>
      <c r="E6499" s="4" t="s">
        <v>11112</v>
      </c>
      <c r="F6499" s="4" t="s">
        <v>235</v>
      </c>
      <c r="G6499" s="4" t="s">
        <v>16602</v>
      </c>
      <c r="H6499" s="4" t="s">
        <v>87425</v>
      </c>
      <c r="I6499" s="4" t="s">
        <v>87426</v>
      </c>
      <c r="J6499" s="4" t="s">
        <v>87427</v>
      </c>
      <c r="K6499" s="4" t="s">
        <v>20854</v>
      </c>
      <c r="L6499" s="4" t="s">
        <v>2670</v>
      </c>
      <c r="M6499" s="4" t="s">
        <v>20003</v>
      </c>
      <c r="N6499" s="4" t="s">
        <v>26262</v>
      </c>
      <c r="O6499" s="4" t="s">
        <v>87428</v>
      </c>
      <c r="P6499" s="4" t="s">
        <v>87429</v>
      </c>
      <c r="Q6499" s="4" t="s">
        <v>46115</v>
      </c>
      <c r="R6499" s="4" t="s">
        <v>19578</v>
      </c>
      <c r="S6499" s="4" t="s">
        <v>31528</v>
      </c>
      <c r="T6499" s="4" t="s">
        <v>87430</v>
      </c>
      <c r="U6499" s="4" t="s">
        <v>12274</v>
      </c>
      <c r="V6499" s="4" t="s">
        <v>41513</v>
      </c>
      <c r="W6499" s="4" t="s">
        <v>87321</v>
      </c>
      <c r="X6499" s="4" t="s">
        <v>37623</v>
      </c>
      <c r="Y6499" s="4" t="s">
        <v>87431</v>
      </c>
      <c r="Z6499" s="4" t="s">
        <v>4255</v>
      </c>
      <c r="AA6499" s="4" t="s">
        <v>57424</v>
      </c>
      <c r="AB6499" s="4" t="s">
        <v>11151</v>
      </c>
      <c r="AC6499" s="4" t="s">
        <v>11151</v>
      </c>
      <c r="AD6499" s="4" t="s">
        <v>11151</v>
      </c>
    </row>
    <row r="6500" spans="1:30" ht="28.8" hidden="1" x14ac:dyDescent="0.3">
      <c r="A6500" s="4" t="s">
        <v>130</v>
      </c>
      <c r="B6500" s="4" t="s">
        <v>8437</v>
      </c>
      <c r="C6500" s="4" t="s">
        <v>82178</v>
      </c>
      <c r="D6500" s="4" t="s">
        <v>133</v>
      </c>
      <c r="E6500" s="4" t="s">
        <v>11112</v>
      </c>
      <c r="F6500" s="4" t="s">
        <v>260</v>
      </c>
      <c r="G6500" s="4" t="s">
        <v>10551</v>
      </c>
      <c r="H6500" s="4" t="s">
        <v>87432</v>
      </c>
      <c r="I6500" s="4" t="s">
        <v>87433</v>
      </c>
      <c r="J6500" s="4" t="s">
        <v>87434</v>
      </c>
      <c r="K6500" s="4" t="s">
        <v>20350</v>
      </c>
      <c r="L6500" s="4" t="s">
        <v>32320</v>
      </c>
      <c r="M6500" s="4" t="s">
        <v>21352</v>
      </c>
      <c r="N6500" s="4" t="s">
        <v>21275</v>
      </c>
      <c r="O6500" s="4" t="s">
        <v>87435</v>
      </c>
      <c r="P6500" s="4" t="s">
        <v>87436</v>
      </c>
      <c r="Q6500" s="4" t="s">
        <v>87437</v>
      </c>
      <c r="R6500" s="4" t="s">
        <v>7747</v>
      </c>
      <c r="S6500" s="4" t="s">
        <v>20442</v>
      </c>
      <c r="T6500" s="4" t="s">
        <v>87438</v>
      </c>
      <c r="U6500" s="4" t="s">
        <v>87439</v>
      </c>
      <c r="V6500" s="4" t="s">
        <v>87440</v>
      </c>
      <c r="W6500" s="4" t="s">
        <v>11902</v>
      </c>
      <c r="X6500" s="4" t="s">
        <v>28981</v>
      </c>
      <c r="Y6500" s="4" t="s">
        <v>15353</v>
      </c>
      <c r="Z6500" s="4" t="s">
        <v>7811</v>
      </c>
      <c r="AA6500" s="4" t="s">
        <v>87441</v>
      </c>
      <c r="AB6500" s="4" t="s">
        <v>10225</v>
      </c>
      <c r="AC6500" s="4" t="s">
        <v>10225</v>
      </c>
      <c r="AD6500" s="4" t="s">
        <v>10225</v>
      </c>
    </row>
    <row r="6501" spans="1:30" ht="28.8" hidden="1" x14ac:dyDescent="0.3">
      <c r="A6501" s="4" t="s">
        <v>130</v>
      </c>
      <c r="B6501" s="4" t="s">
        <v>8437</v>
      </c>
      <c r="C6501" s="4" t="s">
        <v>82178</v>
      </c>
      <c r="D6501" s="4" t="s">
        <v>133</v>
      </c>
      <c r="E6501" s="4" t="s">
        <v>11112</v>
      </c>
      <c r="F6501" s="4" t="s">
        <v>285</v>
      </c>
      <c r="G6501" s="4" t="s">
        <v>9607</v>
      </c>
      <c r="H6501" s="4" t="s">
        <v>67142</v>
      </c>
      <c r="I6501" s="4" t="s">
        <v>87442</v>
      </c>
      <c r="J6501" s="4" t="s">
        <v>87443</v>
      </c>
      <c r="K6501" s="4" t="s">
        <v>20988</v>
      </c>
      <c r="L6501" s="4" t="s">
        <v>77927</v>
      </c>
      <c r="M6501" s="4" t="s">
        <v>17425</v>
      </c>
      <c r="N6501" s="4" t="s">
        <v>49322</v>
      </c>
      <c r="O6501" s="4" t="s">
        <v>87444</v>
      </c>
      <c r="P6501" s="4" t="s">
        <v>13908</v>
      </c>
      <c r="Q6501" s="4" t="s">
        <v>87445</v>
      </c>
      <c r="R6501" s="4" t="s">
        <v>5529</v>
      </c>
      <c r="S6501" s="4" t="s">
        <v>56238</v>
      </c>
      <c r="T6501" s="4" t="s">
        <v>87446</v>
      </c>
      <c r="U6501" s="4" t="s">
        <v>67519</v>
      </c>
      <c r="V6501" s="4" t="s">
        <v>87447</v>
      </c>
      <c r="W6501" s="4" t="s">
        <v>10047</v>
      </c>
      <c r="X6501" s="4" t="s">
        <v>79500</v>
      </c>
      <c r="Y6501" s="4" t="s">
        <v>87448</v>
      </c>
      <c r="Z6501" s="4" t="s">
        <v>68596</v>
      </c>
      <c r="AA6501" s="4" t="s">
        <v>87449</v>
      </c>
      <c r="AB6501" s="4" t="s">
        <v>10225</v>
      </c>
      <c r="AC6501" s="4" t="s">
        <v>10225</v>
      </c>
      <c r="AD6501" s="4" t="s">
        <v>10225</v>
      </c>
    </row>
    <row r="6502" spans="1:30" ht="28.8" hidden="1" x14ac:dyDescent="0.3">
      <c r="A6502" s="4" t="s">
        <v>130</v>
      </c>
      <c r="B6502" s="4" t="s">
        <v>8437</v>
      </c>
      <c r="C6502" s="4" t="s">
        <v>82178</v>
      </c>
      <c r="D6502" s="4" t="s">
        <v>133</v>
      </c>
      <c r="E6502" s="4" t="s">
        <v>11112</v>
      </c>
      <c r="F6502" s="4" t="s">
        <v>310</v>
      </c>
      <c r="G6502" s="4" t="s">
        <v>20919</v>
      </c>
      <c r="H6502" s="4" t="s">
        <v>15452</v>
      </c>
      <c r="I6502" s="4" t="s">
        <v>87450</v>
      </c>
      <c r="J6502" s="4" t="s">
        <v>87451</v>
      </c>
      <c r="K6502" s="4" t="s">
        <v>16712</v>
      </c>
      <c r="L6502" s="4" t="s">
        <v>24309</v>
      </c>
      <c r="M6502" s="4" t="s">
        <v>20129</v>
      </c>
      <c r="N6502" s="4" t="s">
        <v>20567</v>
      </c>
      <c r="O6502" s="4" t="s">
        <v>87452</v>
      </c>
      <c r="P6502" s="4" t="s">
        <v>22711</v>
      </c>
      <c r="Q6502" s="4" t="s">
        <v>87453</v>
      </c>
      <c r="R6502" s="4" t="s">
        <v>39295</v>
      </c>
      <c r="S6502" s="4" t="s">
        <v>83484</v>
      </c>
      <c r="T6502" s="4" t="s">
        <v>46814</v>
      </c>
      <c r="U6502" s="4" t="s">
        <v>87454</v>
      </c>
      <c r="V6502" s="4" t="s">
        <v>84431</v>
      </c>
      <c r="W6502" s="4" t="s">
        <v>11492</v>
      </c>
      <c r="X6502" s="4" t="s">
        <v>77431</v>
      </c>
      <c r="Y6502" s="4" t="s">
        <v>87455</v>
      </c>
      <c r="Z6502" s="4" t="s">
        <v>33626</v>
      </c>
      <c r="AA6502" s="4" t="s">
        <v>87456</v>
      </c>
      <c r="AB6502" s="4" t="s">
        <v>11151</v>
      </c>
      <c r="AC6502" s="4" t="s">
        <v>11151</v>
      </c>
      <c r="AD6502" s="4" t="s">
        <v>11151</v>
      </c>
    </row>
    <row r="6503" spans="1:30" ht="28.8" hidden="1" x14ac:dyDescent="0.3">
      <c r="A6503" s="4" t="s">
        <v>130</v>
      </c>
      <c r="B6503" s="4" t="s">
        <v>8437</v>
      </c>
      <c r="C6503" s="4" t="s">
        <v>82178</v>
      </c>
      <c r="D6503" s="4" t="s">
        <v>133</v>
      </c>
      <c r="E6503" s="4" t="s">
        <v>11112</v>
      </c>
      <c r="F6503" s="4" t="s">
        <v>335</v>
      </c>
      <c r="G6503" s="4" t="s">
        <v>21801</v>
      </c>
      <c r="H6503" s="4" t="s">
        <v>87457</v>
      </c>
      <c r="I6503" s="4" t="s">
        <v>87458</v>
      </c>
      <c r="J6503" s="4" t="s">
        <v>87459</v>
      </c>
      <c r="K6503" s="4" t="s">
        <v>16110</v>
      </c>
      <c r="L6503" s="4" t="s">
        <v>31852</v>
      </c>
      <c r="M6503" s="4" t="s">
        <v>15367</v>
      </c>
      <c r="N6503" s="4" t="s">
        <v>9972</v>
      </c>
      <c r="O6503" s="4" t="s">
        <v>87460</v>
      </c>
      <c r="P6503" s="4" t="s">
        <v>87461</v>
      </c>
      <c r="Q6503" s="4" t="s">
        <v>87462</v>
      </c>
      <c r="R6503" s="4" t="s">
        <v>16084</v>
      </c>
      <c r="S6503" s="4" t="s">
        <v>41875</v>
      </c>
      <c r="T6503" s="4" t="s">
        <v>87463</v>
      </c>
      <c r="U6503" s="4" t="s">
        <v>15462</v>
      </c>
      <c r="V6503" s="4" t="s">
        <v>87464</v>
      </c>
      <c r="W6503" s="4" t="s">
        <v>69608</v>
      </c>
      <c r="X6503" s="4" t="s">
        <v>48556</v>
      </c>
      <c r="Y6503" s="4" t="s">
        <v>87465</v>
      </c>
      <c r="Z6503" s="4" t="s">
        <v>11565</v>
      </c>
      <c r="AA6503" s="4" t="s">
        <v>48559</v>
      </c>
      <c r="AB6503" s="4" t="s">
        <v>11151</v>
      </c>
      <c r="AC6503" s="4" t="s">
        <v>11151</v>
      </c>
      <c r="AD6503" s="4" t="s">
        <v>11151</v>
      </c>
    </row>
    <row r="6504" spans="1:30" ht="28.8" hidden="1" x14ac:dyDescent="0.3">
      <c r="A6504" s="4" t="s">
        <v>130</v>
      </c>
      <c r="B6504" s="4" t="s">
        <v>8437</v>
      </c>
      <c r="C6504" s="4" t="s">
        <v>82178</v>
      </c>
      <c r="D6504" s="4" t="s">
        <v>133</v>
      </c>
      <c r="E6504" s="4" t="s">
        <v>11112</v>
      </c>
      <c r="F6504" s="4" t="s">
        <v>359</v>
      </c>
      <c r="G6504" s="4" t="s">
        <v>21197</v>
      </c>
      <c r="H6504" s="4" t="s">
        <v>25910</v>
      </c>
      <c r="I6504" s="4" t="s">
        <v>87466</v>
      </c>
      <c r="J6504" s="4" t="s">
        <v>87467</v>
      </c>
      <c r="K6504" s="4" t="s">
        <v>34000</v>
      </c>
      <c r="L6504" s="4" t="s">
        <v>56255</v>
      </c>
      <c r="M6504" s="4" t="s">
        <v>19983</v>
      </c>
      <c r="N6504" s="4" t="s">
        <v>73246</v>
      </c>
      <c r="O6504" s="4" t="s">
        <v>87468</v>
      </c>
      <c r="P6504" s="4" t="s">
        <v>54620</v>
      </c>
      <c r="Q6504" s="4" t="s">
        <v>87469</v>
      </c>
      <c r="R6504" s="4" t="s">
        <v>87470</v>
      </c>
      <c r="S6504" s="4" t="s">
        <v>87471</v>
      </c>
      <c r="T6504" s="4" t="s">
        <v>87472</v>
      </c>
      <c r="U6504" s="4" t="s">
        <v>87473</v>
      </c>
      <c r="V6504" s="4" t="s">
        <v>29664</v>
      </c>
      <c r="W6504" s="4" t="s">
        <v>87474</v>
      </c>
      <c r="X6504" s="4" t="s">
        <v>29933</v>
      </c>
      <c r="Y6504" s="4" t="s">
        <v>87475</v>
      </c>
      <c r="Z6504" s="4" t="s">
        <v>31912</v>
      </c>
      <c r="AA6504" s="4" t="s">
        <v>64435</v>
      </c>
      <c r="AB6504" s="4" t="s">
        <v>11151</v>
      </c>
      <c r="AC6504" s="4" t="s">
        <v>11151</v>
      </c>
      <c r="AD6504" s="4" t="s">
        <v>11151</v>
      </c>
    </row>
    <row r="6505" spans="1:30" ht="28.8" hidden="1" x14ac:dyDescent="0.3">
      <c r="A6505" s="4" t="s">
        <v>130</v>
      </c>
      <c r="B6505" s="4" t="s">
        <v>8437</v>
      </c>
      <c r="C6505" s="4" t="s">
        <v>82178</v>
      </c>
      <c r="D6505" s="4" t="s">
        <v>133</v>
      </c>
      <c r="E6505" s="4" t="s">
        <v>11112</v>
      </c>
      <c r="F6505" s="4" t="s">
        <v>384</v>
      </c>
      <c r="G6505" s="4" t="s">
        <v>9607</v>
      </c>
      <c r="H6505" s="4" t="s">
        <v>66221</v>
      </c>
      <c r="I6505" s="4" t="s">
        <v>87476</v>
      </c>
      <c r="J6505" s="4" t="s">
        <v>87477</v>
      </c>
      <c r="K6505" s="4" t="s">
        <v>58655</v>
      </c>
      <c r="L6505" s="4" t="s">
        <v>8993</v>
      </c>
      <c r="M6505" s="4" t="s">
        <v>48361</v>
      </c>
      <c r="N6505" s="4" t="s">
        <v>26317</v>
      </c>
      <c r="O6505" s="4" t="s">
        <v>46457</v>
      </c>
      <c r="P6505" s="4" t="s">
        <v>56842</v>
      </c>
      <c r="Q6505" s="4" t="s">
        <v>87478</v>
      </c>
      <c r="R6505" s="4" t="s">
        <v>38126</v>
      </c>
      <c r="S6505" s="4" t="s">
        <v>12646</v>
      </c>
      <c r="T6505" s="4" t="s">
        <v>87479</v>
      </c>
      <c r="U6505" s="4" t="s">
        <v>28066</v>
      </c>
      <c r="V6505" s="4" t="s">
        <v>24057</v>
      </c>
      <c r="W6505" s="4" t="s">
        <v>47796</v>
      </c>
      <c r="X6505" s="4" t="s">
        <v>37758</v>
      </c>
      <c r="Y6505" s="4" t="s">
        <v>87480</v>
      </c>
      <c r="Z6505" s="4" t="s">
        <v>87481</v>
      </c>
      <c r="AA6505" s="4" t="s">
        <v>87482</v>
      </c>
      <c r="AB6505" s="4" t="s">
        <v>10225</v>
      </c>
      <c r="AC6505" s="4" t="s">
        <v>10225</v>
      </c>
      <c r="AD6505" s="4" t="s">
        <v>10225</v>
      </c>
    </row>
    <row r="6506" spans="1:30" ht="28.8" hidden="1" x14ac:dyDescent="0.3">
      <c r="A6506" s="4" t="s">
        <v>130</v>
      </c>
      <c r="B6506" s="4" t="s">
        <v>8437</v>
      </c>
      <c r="C6506" s="4" t="s">
        <v>82178</v>
      </c>
      <c r="D6506" s="4" t="s">
        <v>133</v>
      </c>
      <c r="E6506" s="4" t="s">
        <v>11112</v>
      </c>
      <c r="F6506" s="4" t="s">
        <v>409</v>
      </c>
      <c r="G6506" s="4" t="s">
        <v>18442</v>
      </c>
      <c r="H6506" s="4" t="s">
        <v>27047</v>
      </c>
      <c r="I6506" s="4" t="s">
        <v>87483</v>
      </c>
      <c r="J6506" s="4" t="s">
        <v>87484</v>
      </c>
      <c r="K6506" s="4" t="s">
        <v>9071</v>
      </c>
      <c r="L6506" s="4" t="s">
        <v>22450</v>
      </c>
      <c r="M6506" s="4" t="s">
        <v>18729</v>
      </c>
      <c r="N6506" s="4" t="s">
        <v>12451</v>
      </c>
      <c r="O6506" s="4" t="s">
        <v>87485</v>
      </c>
      <c r="P6506" s="4" t="s">
        <v>83603</v>
      </c>
      <c r="Q6506" s="4" t="s">
        <v>87486</v>
      </c>
      <c r="R6506" s="4" t="s">
        <v>59516</v>
      </c>
      <c r="S6506" s="4" t="s">
        <v>38449</v>
      </c>
      <c r="T6506" s="4" t="s">
        <v>87487</v>
      </c>
      <c r="U6506" s="4" t="s">
        <v>87488</v>
      </c>
      <c r="V6506" s="4" t="s">
        <v>87489</v>
      </c>
      <c r="W6506" s="4" t="s">
        <v>87490</v>
      </c>
      <c r="X6506" s="4" t="s">
        <v>15316</v>
      </c>
      <c r="Y6506" s="4" t="s">
        <v>87491</v>
      </c>
      <c r="Z6506" s="4" t="s">
        <v>49315</v>
      </c>
      <c r="AA6506" s="4" t="s">
        <v>87492</v>
      </c>
      <c r="AB6506" s="4" t="s">
        <v>11251</v>
      </c>
      <c r="AC6506" s="4" t="s">
        <v>11251</v>
      </c>
      <c r="AD6506" s="4" t="s">
        <v>11352</v>
      </c>
    </row>
    <row r="6507" spans="1:30" ht="28.8" hidden="1" x14ac:dyDescent="0.3">
      <c r="A6507" s="4" t="s">
        <v>130</v>
      </c>
      <c r="B6507" s="4" t="s">
        <v>8437</v>
      </c>
      <c r="C6507" s="4" t="s">
        <v>82178</v>
      </c>
      <c r="D6507" s="4" t="s">
        <v>133</v>
      </c>
      <c r="E6507" s="4" t="s">
        <v>11112</v>
      </c>
      <c r="F6507" s="4" t="s">
        <v>434</v>
      </c>
      <c r="G6507" s="4" t="s">
        <v>18556</v>
      </c>
      <c r="H6507" s="4" t="s">
        <v>81484</v>
      </c>
      <c r="I6507" s="4" t="s">
        <v>87493</v>
      </c>
      <c r="J6507" s="4" t="s">
        <v>87494</v>
      </c>
      <c r="K6507" s="4" t="s">
        <v>16354</v>
      </c>
      <c r="L6507" s="4" t="s">
        <v>66398</v>
      </c>
      <c r="M6507" s="4" t="s">
        <v>18814</v>
      </c>
      <c r="N6507" s="4" t="s">
        <v>23727</v>
      </c>
      <c r="O6507" s="4" t="s">
        <v>60263</v>
      </c>
      <c r="P6507" s="4" t="s">
        <v>87495</v>
      </c>
      <c r="Q6507" s="4" t="s">
        <v>87496</v>
      </c>
      <c r="R6507" s="4" t="s">
        <v>10906</v>
      </c>
      <c r="S6507" s="4" t="s">
        <v>63654</v>
      </c>
      <c r="T6507" s="4" t="s">
        <v>68129</v>
      </c>
      <c r="U6507" s="4" t="s">
        <v>71746</v>
      </c>
      <c r="V6507" s="4" t="s">
        <v>87497</v>
      </c>
      <c r="W6507" s="4" t="s">
        <v>11130</v>
      </c>
      <c r="X6507" s="4" t="s">
        <v>73018</v>
      </c>
      <c r="Y6507" s="4" t="s">
        <v>87498</v>
      </c>
      <c r="Z6507" s="4" t="s">
        <v>18390</v>
      </c>
      <c r="AA6507" s="4" t="s">
        <v>87499</v>
      </c>
      <c r="AB6507" s="4" t="s">
        <v>10225</v>
      </c>
      <c r="AC6507" s="4" t="s">
        <v>10225</v>
      </c>
      <c r="AD6507" s="4" t="s">
        <v>10225</v>
      </c>
    </row>
    <row r="6508" spans="1:30" ht="28.8" hidden="1" x14ac:dyDescent="0.3">
      <c r="A6508" s="4" t="s">
        <v>130</v>
      </c>
      <c r="B6508" s="4" t="s">
        <v>8437</v>
      </c>
      <c r="C6508" s="4" t="s">
        <v>82178</v>
      </c>
      <c r="D6508" s="4" t="s">
        <v>133</v>
      </c>
      <c r="E6508" s="4" t="s">
        <v>11112</v>
      </c>
      <c r="F6508" s="4" t="s">
        <v>458</v>
      </c>
      <c r="G6508" s="4" t="s">
        <v>20275</v>
      </c>
      <c r="H6508" s="4" t="s">
        <v>87500</v>
      </c>
      <c r="I6508" s="4" t="s">
        <v>87501</v>
      </c>
      <c r="J6508" s="4" t="s">
        <v>87502</v>
      </c>
      <c r="K6508" s="4" t="s">
        <v>18117</v>
      </c>
      <c r="L6508" s="4" t="s">
        <v>56502</v>
      </c>
      <c r="M6508" s="4" t="s">
        <v>6774</v>
      </c>
      <c r="N6508" s="4" t="s">
        <v>8447</v>
      </c>
      <c r="O6508" s="4" t="s">
        <v>87503</v>
      </c>
      <c r="P6508" s="4" t="s">
        <v>87504</v>
      </c>
      <c r="Q6508" s="4" t="s">
        <v>67401</v>
      </c>
      <c r="R6508" s="4" t="s">
        <v>15707</v>
      </c>
      <c r="S6508" s="4" t="s">
        <v>4475</v>
      </c>
      <c r="T6508" s="4" t="s">
        <v>87505</v>
      </c>
      <c r="U6508" s="4" t="s">
        <v>25364</v>
      </c>
      <c r="V6508" s="4" t="s">
        <v>34305</v>
      </c>
      <c r="W6508" s="4" t="s">
        <v>5918</v>
      </c>
      <c r="X6508" s="4" t="s">
        <v>20947</v>
      </c>
      <c r="Y6508" s="4" t="s">
        <v>87506</v>
      </c>
      <c r="Z6508" s="4" t="s">
        <v>87507</v>
      </c>
      <c r="AA6508" s="4" t="s">
        <v>87508</v>
      </c>
      <c r="AB6508" s="4" t="s">
        <v>11151</v>
      </c>
      <c r="AC6508" s="4" t="s">
        <v>11151</v>
      </c>
      <c r="AD6508" s="4" t="s">
        <v>11151</v>
      </c>
    </row>
    <row r="6509" spans="1:30" ht="28.8" hidden="1" x14ac:dyDescent="0.3">
      <c r="A6509" s="4" t="s">
        <v>130</v>
      </c>
      <c r="B6509" s="4" t="s">
        <v>8437</v>
      </c>
      <c r="C6509" s="4" t="s">
        <v>82178</v>
      </c>
      <c r="D6509" s="4" t="s">
        <v>133</v>
      </c>
      <c r="E6509" s="4" t="s">
        <v>11112</v>
      </c>
      <c r="F6509" s="4" t="s">
        <v>483</v>
      </c>
      <c r="G6509" s="4" t="s">
        <v>19810</v>
      </c>
      <c r="H6509" s="4" t="s">
        <v>75051</v>
      </c>
      <c r="I6509" s="4" t="s">
        <v>87509</v>
      </c>
      <c r="J6509" s="4" t="s">
        <v>87510</v>
      </c>
      <c r="K6509" s="4" t="s">
        <v>14712</v>
      </c>
      <c r="L6509" s="4" t="s">
        <v>87511</v>
      </c>
      <c r="M6509" s="4" t="s">
        <v>21127</v>
      </c>
      <c r="N6509" s="4" t="s">
        <v>51854</v>
      </c>
      <c r="O6509" s="4" t="s">
        <v>87512</v>
      </c>
      <c r="P6509" s="4" t="s">
        <v>87513</v>
      </c>
      <c r="Q6509" s="4" t="s">
        <v>87514</v>
      </c>
      <c r="R6509" s="4" t="s">
        <v>545</v>
      </c>
      <c r="S6509" s="4" t="s">
        <v>87515</v>
      </c>
      <c r="T6509" s="4" t="s">
        <v>87516</v>
      </c>
      <c r="U6509" s="4" t="s">
        <v>27321</v>
      </c>
      <c r="V6509" s="4" t="s">
        <v>87517</v>
      </c>
      <c r="W6509" s="4" t="s">
        <v>79421</v>
      </c>
      <c r="X6509" s="4" t="s">
        <v>18919</v>
      </c>
      <c r="Y6509" s="4" t="s">
        <v>87518</v>
      </c>
      <c r="Z6509" s="4" t="s">
        <v>20007</v>
      </c>
      <c r="AA6509" s="4" t="s">
        <v>87519</v>
      </c>
      <c r="AB6509" s="4" t="s">
        <v>11151</v>
      </c>
      <c r="AC6509" s="4" t="s">
        <v>11151</v>
      </c>
      <c r="AD6509" s="4" t="s">
        <v>11151</v>
      </c>
    </row>
    <row r="6510" spans="1:30" ht="28.8" hidden="1" x14ac:dyDescent="0.3">
      <c r="A6510" s="4" t="s">
        <v>130</v>
      </c>
      <c r="B6510" s="4" t="s">
        <v>8437</v>
      </c>
      <c r="C6510" s="4" t="s">
        <v>82178</v>
      </c>
      <c r="D6510" s="4" t="s">
        <v>133</v>
      </c>
      <c r="E6510" s="4" t="s">
        <v>11112</v>
      </c>
      <c r="F6510" s="4" t="s">
        <v>508</v>
      </c>
      <c r="G6510" s="4" t="s">
        <v>20553</v>
      </c>
      <c r="H6510" s="4" t="s">
        <v>43042</v>
      </c>
      <c r="I6510" s="4" t="s">
        <v>87520</v>
      </c>
      <c r="J6510" s="4" t="s">
        <v>87521</v>
      </c>
      <c r="K6510" s="4" t="s">
        <v>23232</v>
      </c>
      <c r="L6510" s="4" t="s">
        <v>87522</v>
      </c>
      <c r="M6510" s="4" t="s">
        <v>21747</v>
      </c>
      <c r="N6510" s="4" t="s">
        <v>87523</v>
      </c>
      <c r="O6510" s="4" t="s">
        <v>87524</v>
      </c>
      <c r="P6510" s="4" t="s">
        <v>73558</v>
      </c>
      <c r="Q6510" s="4" t="s">
        <v>87525</v>
      </c>
      <c r="R6510" s="4" t="s">
        <v>57813</v>
      </c>
      <c r="S6510" s="4" t="s">
        <v>6370</v>
      </c>
      <c r="T6510" s="4" t="s">
        <v>87526</v>
      </c>
      <c r="U6510" s="4" t="s">
        <v>87527</v>
      </c>
      <c r="V6510" s="4" t="s">
        <v>87528</v>
      </c>
      <c r="W6510" s="4" t="s">
        <v>26405</v>
      </c>
      <c r="X6510" s="4" t="s">
        <v>79851</v>
      </c>
      <c r="Y6510" s="4" t="s">
        <v>87529</v>
      </c>
      <c r="Z6510" s="4" t="s">
        <v>84124</v>
      </c>
      <c r="AA6510" s="4" t="s">
        <v>31944</v>
      </c>
      <c r="AB6510" s="4" t="s">
        <v>11151</v>
      </c>
      <c r="AC6510" s="4" t="s">
        <v>11151</v>
      </c>
      <c r="AD6510" s="4" t="s">
        <v>11151</v>
      </c>
    </row>
    <row r="6511" spans="1:30" ht="28.8" hidden="1" x14ac:dyDescent="0.3">
      <c r="A6511" s="4" t="s">
        <v>130</v>
      </c>
      <c r="B6511" s="4" t="s">
        <v>8437</v>
      </c>
      <c r="C6511" s="4" t="s">
        <v>82178</v>
      </c>
      <c r="D6511" s="4" t="s">
        <v>133</v>
      </c>
      <c r="E6511" s="4" t="s">
        <v>11112</v>
      </c>
      <c r="F6511" s="4" t="s">
        <v>533</v>
      </c>
      <c r="G6511" s="4" t="s">
        <v>18541</v>
      </c>
      <c r="H6511" s="4" t="s">
        <v>71318</v>
      </c>
      <c r="I6511" s="4" t="s">
        <v>87530</v>
      </c>
      <c r="J6511" s="4" t="s">
        <v>87531</v>
      </c>
      <c r="K6511" s="4" t="s">
        <v>22335</v>
      </c>
      <c r="L6511" s="4" t="s">
        <v>49139</v>
      </c>
      <c r="M6511" s="4" t="s">
        <v>30040</v>
      </c>
      <c r="N6511" s="4" t="s">
        <v>87532</v>
      </c>
      <c r="O6511" s="4" t="s">
        <v>78875</v>
      </c>
      <c r="P6511" s="4" t="s">
        <v>87533</v>
      </c>
      <c r="Q6511" s="4" t="s">
        <v>87534</v>
      </c>
      <c r="R6511" s="4" t="s">
        <v>41746</v>
      </c>
      <c r="S6511" s="4" t="s">
        <v>63354</v>
      </c>
      <c r="T6511" s="4" t="s">
        <v>87535</v>
      </c>
      <c r="U6511" s="4" t="s">
        <v>59413</v>
      </c>
      <c r="V6511" s="4" t="s">
        <v>87536</v>
      </c>
      <c r="W6511" s="4" t="s">
        <v>2040</v>
      </c>
      <c r="X6511" s="4" t="s">
        <v>24959</v>
      </c>
      <c r="Y6511" s="4" t="s">
        <v>44484</v>
      </c>
      <c r="Z6511" s="4" t="s">
        <v>6737</v>
      </c>
      <c r="AA6511" s="4" t="s">
        <v>68836</v>
      </c>
      <c r="AB6511" s="4" t="s">
        <v>11151</v>
      </c>
      <c r="AC6511" s="4" t="s">
        <v>11151</v>
      </c>
      <c r="AD6511" s="4" t="s">
        <v>11151</v>
      </c>
    </row>
    <row r="6512" spans="1:30" ht="28.8" hidden="1" x14ac:dyDescent="0.3">
      <c r="A6512" s="4" t="s">
        <v>130</v>
      </c>
      <c r="B6512" s="4" t="s">
        <v>8437</v>
      </c>
      <c r="C6512" s="4" t="s">
        <v>82178</v>
      </c>
      <c r="D6512" s="4" t="s">
        <v>133</v>
      </c>
      <c r="E6512" s="4" t="s">
        <v>11112</v>
      </c>
      <c r="F6512" s="4" t="s">
        <v>558</v>
      </c>
      <c r="G6512" s="4" t="s">
        <v>18655</v>
      </c>
      <c r="H6512" s="4" t="s">
        <v>87537</v>
      </c>
      <c r="I6512" s="4" t="s">
        <v>87538</v>
      </c>
      <c r="J6512" s="4" t="s">
        <v>87539</v>
      </c>
      <c r="K6512" s="4" t="s">
        <v>32240</v>
      </c>
      <c r="L6512" s="4" t="s">
        <v>20139</v>
      </c>
      <c r="M6512" s="4" t="s">
        <v>31715</v>
      </c>
      <c r="N6512" s="4" t="s">
        <v>29747</v>
      </c>
      <c r="O6512" s="4" t="s">
        <v>87540</v>
      </c>
      <c r="P6512" s="4" t="s">
        <v>87541</v>
      </c>
      <c r="Q6512" s="4" t="s">
        <v>87542</v>
      </c>
      <c r="R6512" s="4" t="s">
        <v>43568</v>
      </c>
      <c r="S6512" s="4" t="s">
        <v>30544</v>
      </c>
      <c r="T6512" s="4" t="s">
        <v>87543</v>
      </c>
      <c r="U6512" s="4" t="s">
        <v>75422</v>
      </c>
      <c r="V6512" s="4" t="s">
        <v>75569</v>
      </c>
      <c r="W6512" s="4" t="s">
        <v>31695</v>
      </c>
      <c r="X6512" s="4" t="s">
        <v>21888</v>
      </c>
      <c r="Y6512" s="4" t="s">
        <v>87544</v>
      </c>
      <c r="Z6512" s="4" t="s">
        <v>3393</v>
      </c>
      <c r="AA6512" s="4" t="s">
        <v>87545</v>
      </c>
      <c r="AB6512" s="4" t="s">
        <v>11151</v>
      </c>
      <c r="AC6512" s="4" t="s">
        <v>11151</v>
      </c>
      <c r="AD6512" s="4" t="s">
        <v>11151</v>
      </c>
    </row>
    <row r="6513" spans="1:30" ht="28.8" hidden="1" x14ac:dyDescent="0.3">
      <c r="A6513" s="4" t="s">
        <v>130</v>
      </c>
      <c r="B6513" s="4" t="s">
        <v>8437</v>
      </c>
      <c r="C6513" s="4" t="s">
        <v>82178</v>
      </c>
      <c r="D6513" s="4" t="s">
        <v>133</v>
      </c>
      <c r="E6513" s="4" t="s">
        <v>11112</v>
      </c>
      <c r="F6513" s="4" t="s">
        <v>583</v>
      </c>
      <c r="G6513" s="4" t="s">
        <v>18572</v>
      </c>
      <c r="H6513" s="4" t="s">
        <v>87546</v>
      </c>
      <c r="I6513" s="4" t="s">
        <v>87547</v>
      </c>
      <c r="J6513" s="4" t="s">
        <v>87548</v>
      </c>
      <c r="K6513" s="4" t="s">
        <v>19422</v>
      </c>
      <c r="L6513" s="4" t="s">
        <v>80933</v>
      </c>
      <c r="M6513" s="4" t="s">
        <v>19022</v>
      </c>
      <c r="N6513" s="4" t="s">
        <v>46800</v>
      </c>
      <c r="O6513" s="4" t="s">
        <v>87549</v>
      </c>
      <c r="P6513" s="4" t="s">
        <v>43903</v>
      </c>
      <c r="Q6513" s="4" t="s">
        <v>87550</v>
      </c>
      <c r="R6513" s="4" t="s">
        <v>74504</v>
      </c>
      <c r="S6513" s="4" t="s">
        <v>87551</v>
      </c>
      <c r="T6513" s="4" t="s">
        <v>87552</v>
      </c>
      <c r="U6513" s="4" t="s">
        <v>58570</v>
      </c>
      <c r="V6513" s="4" t="s">
        <v>2311</v>
      </c>
      <c r="W6513" s="4" t="s">
        <v>4024</v>
      </c>
      <c r="X6513" s="4" t="s">
        <v>16893</v>
      </c>
      <c r="Y6513" s="4" t="s">
        <v>58919</v>
      </c>
      <c r="Z6513" s="4" t="s">
        <v>54933</v>
      </c>
      <c r="AA6513" s="4" t="s">
        <v>87553</v>
      </c>
      <c r="AB6513" s="4" t="s">
        <v>11151</v>
      </c>
      <c r="AC6513" s="4" t="s">
        <v>11151</v>
      </c>
      <c r="AD6513" s="4" t="s">
        <v>11151</v>
      </c>
    </row>
    <row r="6514" spans="1:30" ht="28.8" hidden="1" x14ac:dyDescent="0.3">
      <c r="A6514" s="4" t="s">
        <v>130</v>
      </c>
      <c r="B6514" s="4" t="s">
        <v>8437</v>
      </c>
      <c r="C6514" s="4" t="s">
        <v>82178</v>
      </c>
      <c r="D6514" s="4" t="s">
        <v>133</v>
      </c>
      <c r="E6514" s="4" t="s">
        <v>11112</v>
      </c>
      <c r="F6514" s="4" t="s">
        <v>608</v>
      </c>
      <c r="G6514" s="4" t="s">
        <v>18638</v>
      </c>
      <c r="H6514" s="4" t="s">
        <v>87554</v>
      </c>
      <c r="I6514" s="4" t="s">
        <v>87555</v>
      </c>
      <c r="J6514" s="4" t="s">
        <v>87556</v>
      </c>
      <c r="K6514" s="4" t="s">
        <v>31774</v>
      </c>
      <c r="L6514" s="4" t="s">
        <v>87557</v>
      </c>
      <c r="M6514" s="4" t="s">
        <v>13082</v>
      </c>
      <c r="N6514" s="4" t="s">
        <v>42513</v>
      </c>
      <c r="O6514" s="4" t="s">
        <v>87558</v>
      </c>
      <c r="P6514" s="4" t="s">
        <v>87559</v>
      </c>
      <c r="Q6514" s="4" t="s">
        <v>36230</v>
      </c>
      <c r="R6514" s="4" t="s">
        <v>9837</v>
      </c>
      <c r="S6514" s="4" t="s">
        <v>28170</v>
      </c>
      <c r="T6514" s="4" t="s">
        <v>85781</v>
      </c>
      <c r="U6514" s="4" t="s">
        <v>23878</v>
      </c>
      <c r="V6514" s="4" t="s">
        <v>87560</v>
      </c>
      <c r="W6514" s="4" t="s">
        <v>24483</v>
      </c>
      <c r="X6514" s="4" t="s">
        <v>64172</v>
      </c>
      <c r="Y6514" s="4" t="s">
        <v>83553</v>
      </c>
      <c r="Z6514" s="4" t="s">
        <v>43148</v>
      </c>
      <c r="AA6514" s="4" t="s">
        <v>87561</v>
      </c>
      <c r="AB6514" s="4" t="s">
        <v>11151</v>
      </c>
      <c r="AC6514" s="4" t="s">
        <v>11151</v>
      </c>
      <c r="AD6514" s="4" t="s">
        <v>11151</v>
      </c>
    </row>
    <row r="6515" spans="1:30" ht="28.8" hidden="1" x14ac:dyDescent="0.3">
      <c r="A6515" s="4" t="s">
        <v>130</v>
      </c>
      <c r="B6515" s="4" t="s">
        <v>8437</v>
      </c>
      <c r="C6515" s="4" t="s">
        <v>82178</v>
      </c>
      <c r="D6515" s="4" t="s">
        <v>133</v>
      </c>
      <c r="E6515" s="4" t="s">
        <v>11112</v>
      </c>
      <c r="F6515" s="4" t="s">
        <v>633</v>
      </c>
      <c r="G6515" s="4" t="s">
        <v>29190</v>
      </c>
      <c r="H6515" s="4" t="s">
        <v>77455</v>
      </c>
      <c r="I6515" s="4" t="s">
        <v>87562</v>
      </c>
      <c r="J6515" s="4" t="s">
        <v>87563</v>
      </c>
      <c r="K6515" s="4" t="s">
        <v>79192</v>
      </c>
      <c r="L6515" s="4" t="s">
        <v>15460</v>
      </c>
      <c r="M6515" s="4" t="s">
        <v>21731</v>
      </c>
      <c r="N6515" s="4" t="s">
        <v>44223</v>
      </c>
      <c r="O6515" s="4" t="s">
        <v>87564</v>
      </c>
      <c r="P6515" s="4" t="s">
        <v>87565</v>
      </c>
      <c r="Q6515" s="4" t="s">
        <v>74876</v>
      </c>
      <c r="R6515" s="4" t="s">
        <v>31740</v>
      </c>
      <c r="S6515" s="4" t="s">
        <v>87566</v>
      </c>
      <c r="T6515" s="4" t="s">
        <v>87567</v>
      </c>
      <c r="U6515" s="4" t="s">
        <v>87568</v>
      </c>
      <c r="V6515" s="4" t="s">
        <v>87569</v>
      </c>
      <c r="W6515" s="4" t="s">
        <v>2798</v>
      </c>
      <c r="X6515" s="4" t="s">
        <v>33702</v>
      </c>
      <c r="Y6515" s="4" t="s">
        <v>87570</v>
      </c>
      <c r="Z6515" s="4" t="s">
        <v>73414</v>
      </c>
      <c r="AA6515" s="4" t="s">
        <v>87571</v>
      </c>
      <c r="AB6515" s="4" t="s">
        <v>11151</v>
      </c>
      <c r="AC6515" s="4" t="s">
        <v>11151</v>
      </c>
      <c r="AD6515" s="4" t="s">
        <v>11151</v>
      </c>
    </row>
    <row r="6516" spans="1:30" ht="28.8" hidden="1" x14ac:dyDescent="0.3">
      <c r="A6516" s="4" t="s">
        <v>130</v>
      </c>
      <c r="B6516" s="4" t="s">
        <v>8437</v>
      </c>
      <c r="C6516" s="4" t="s">
        <v>82178</v>
      </c>
      <c r="D6516" s="4" t="s">
        <v>133</v>
      </c>
      <c r="E6516" s="4" t="s">
        <v>11112</v>
      </c>
      <c r="F6516" s="4" t="s">
        <v>658</v>
      </c>
      <c r="G6516" s="4" t="s">
        <v>19871</v>
      </c>
      <c r="H6516" s="4" t="s">
        <v>77655</v>
      </c>
      <c r="I6516" s="4" t="s">
        <v>87572</v>
      </c>
      <c r="J6516" s="4" t="s">
        <v>87573</v>
      </c>
      <c r="K6516" s="4" t="s">
        <v>14376</v>
      </c>
      <c r="L6516" s="4" t="s">
        <v>48520</v>
      </c>
      <c r="M6516" s="4" t="s">
        <v>41392</v>
      </c>
      <c r="N6516" s="4" t="s">
        <v>21035</v>
      </c>
      <c r="O6516" s="4" t="s">
        <v>87574</v>
      </c>
      <c r="P6516" s="4" t="s">
        <v>87575</v>
      </c>
      <c r="Q6516" s="4" t="s">
        <v>87576</v>
      </c>
      <c r="R6516" s="4" t="s">
        <v>36585</v>
      </c>
      <c r="S6516" s="4" t="s">
        <v>14324</v>
      </c>
      <c r="T6516" s="4" t="s">
        <v>87577</v>
      </c>
      <c r="U6516" s="4" t="s">
        <v>47141</v>
      </c>
      <c r="V6516" s="4" t="s">
        <v>87578</v>
      </c>
      <c r="W6516" s="4" t="s">
        <v>4005</v>
      </c>
      <c r="X6516" s="4" t="s">
        <v>41830</v>
      </c>
      <c r="Y6516" s="4" t="s">
        <v>22906</v>
      </c>
      <c r="Z6516" s="4" t="s">
        <v>24263</v>
      </c>
      <c r="AA6516" s="4" t="s">
        <v>87579</v>
      </c>
      <c r="AB6516" s="4" t="s">
        <v>11151</v>
      </c>
      <c r="AC6516" s="4" t="s">
        <v>11151</v>
      </c>
      <c r="AD6516" s="4" t="s">
        <v>11151</v>
      </c>
    </row>
    <row r="6517" spans="1:30" ht="28.8" hidden="1" x14ac:dyDescent="0.3">
      <c r="A6517" s="4" t="s">
        <v>130</v>
      </c>
      <c r="B6517" s="4" t="s">
        <v>8437</v>
      </c>
      <c r="C6517" s="4" t="s">
        <v>82178</v>
      </c>
      <c r="D6517" s="4" t="s">
        <v>133</v>
      </c>
      <c r="E6517" s="4" t="s">
        <v>11112</v>
      </c>
      <c r="F6517" s="4" t="s">
        <v>683</v>
      </c>
      <c r="G6517" s="4" t="s">
        <v>15515</v>
      </c>
      <c r="H6517" s="4" t="s">
        <v>29088</v>
      </c>
      <c r="I6517" s="4" t="s">
        <v>87580</v>
      </c>
      <c r="J6517" s="4" t="s">
        <v>87581</v>
      </c>
      <c r="K6517" s="4" t="s">
        <v>6521</v>
      </c>
      <c r="L6517" s="4" t="s">
        <v>10542</v>
      </c>
      <c r="M6517" s="4" t="s">
        <v>12035</v>
      </c>
      <c r="N6517" s="4" t="s">
        <v>59415</v>
      </c>
      <c r="O6517" s="4" t="s">
        <v>87582</v>
      </c>
      <c r="P6517" s="4" t="s">
        <v>87583</v>
      </c>
      <c r="Q6517" s="4" t="s">
        <v>87584</v>
      </c>
      <c r="R6517" s="4" t="s">
        <v>9393</v>
      </c>
      <c r="S6517" s="4" t="s">
        <v>5355</v>
      </c>
      <c r="T6517" s="4" t="s">
        <v>40758</v>
      </c>
      <c r="U6517" s="4" t="s">
        <v>87585</v>
      </c>
      <c r="V6517" s="4" t="s">
        <v>87586</v>
      </c>
      <c r="W6517" s="4" t="s">
        <v>50873</v>
      </c>
      <c r="X6517" s="4" t="s">
        <v>76234</v>
      </c>
      <c r="Y6517" s="4" t="s">
        <v>84868</v>
      </c>
      <c r="Z6517" s="4" t="s">
        <v>3783</v>
      </c>
      <c r="AA6517" s="4" t="s">
        <v>87587</v>
      </c>
      <c r="AB6517" s="4" t="s">
        <v>11151</v>
      </c>
      <c r="AC6517" s="4" t="s">
        <v>11151</v>
      </c>
      <c r="AD6517" s="4" t="s">
        <v>11151</v>
      </c>
    </row>
    <row r="6518" spans="1:30" ht="28.8" hidden="1" x14ac:dyDescent="0.3">
      <c r="A6518" s="4" t="s">
        <v>130</v>
      </c>
      <c r="B6518" s="4" t="s">
        <v>8437</v>
      </c>
      <c r="C6518" s="4" t="s">
        <v>82178</v>
      </c>
      <c r="D6518" s="4" t="s">
        <v>133</v>
      </c>
      <c r="E6518" s="4" t="s">
        <v>11112</v>
      </c>
      <c r="F6518" s="4" t="s">
        <v>708</v>
      </c>
      <c r="G6518" s="4" t="s">
        <v>10678</v>
      </c>
      <c r="H6518" s="4" t="s">
        <v>87588</v>
      </c>
      <c r="I6518" s="4" t="s">
        <v>87589</v>
      </c>
      <c r="J6518" s="4" t="s">
        <v>87590</v>
      </c>
      <c r="K6518" s="4" t="s">
        <v>11253</v>
      </c>
      <c r="L6518" s="4" t="s">
        <v>6135</v>
      </c>
      <c r="M6518" s="4" t="s">
        <v>15056</v>
      </c>
      <c r="N6518" s="4" t="s">
        <v>71295</v>
      </c>
      <c r="O6518" s="4" t="s">
        <v>87591</v>
      </c>
      <c r="P6518" s="4" t="s">
        <v>19999</v>
      </c>
      <c r="Q6518" s="4" t="s">
        <v>87592</v>
      </c>
      <c r="R6518" s="4" t="s">
        <v>3533</v>
      </c>
      <c r="S6518" s="4" t="s">
        <v>31238</v>
      </c>
      <c r="T6518" s="4" t="s">
        <v>45295</v>
      </c>
      <c r="U6518" s="4" t="s">
        <v>87593</v>
      </c>
      <c r="V6518" s="4" t="s">
        <v>87594</v>
      </c>
      <c r="W6518" s="4" t="s">
        <v>21384</v>
      </c>
      <c r="X6518" s="4" t="s">
        <v>48613</v>
      </c>
      <c r="Y6518" s="4" t="s">
        <v>13962</v>
      </c>
      <c r="Z6518" s="4" t="s">
        <v>1898</v>
      </c>
      <c r="AA6518" s="4" t="s">
        <v>87595</v>
      </c>
      <c r="AB6518" s="4" t="s">
        <v>11151</v>
      </c>
      <c r="AC6518" s="4" t="s">
        <v>11151</v>
      </c>
      <c r="AD6518" s="4" t="s">
        <v>11151</v>
      </c>
    </row>
    <row r="6519" spans="1:30" ht="28.8" hidden="1" x14ac:dyDescent="0.3">
      <c r="A6519" s="4" t="s">
        <v>130</v>
      </c>
      <c r="B6519" s="4" t="s">
        <v>8437</v>
      </c>
      <c r="C6519" s="4" t="s">
        <v>82178</v>
      </c>
      <c r="D6519" s="4" t="s">
        <v>133</v>
      </c>
      <c r="E6519" s="4" t="s">
        <v>11112</v>
      </c>
      <c r="F6519" s="4" t="s">
        <v>733</v>
      </c>
      <c r="G6519" s="4" t="s">
        <v>20638</v>
      </c>
      <c r="H6519" s="4" t="s">
        <v>87596</v>
      </c>
      <c r="I6519" s="4" t="s">
        <v>87597</v>
      </c>
      <c r="J6519" s="4" t="s">
        <v>87598</v>
      </c>
      <c r="K6519" s="4" t="s">
        <v>19092</v>
      </c>
      <c r="L6519" s="4" t="s">
        <v>24959</v>
      </c>
      <c r="M6519" s="4" t="s">
        <v>16243</v>
      </c>
      <c r="N6519" s="4" t="s">
        <v>29344</v>
      </c>
      <c r="O6519" s="4" t="s">
        <v>87599</v>
      </c>
      <c r="P6519" s="4" t="s">
        <v>29776</v>
      </c>
      <c r="Q6519" s="4" t="s">
        <v>79654</v>
      </c>
      <c r="R6519" s="4" t="s">
        <v>71225</v>
      </c>
      <c r="S6519" s="4" t="s">
        <v>87600</v>
      </c>
      <c r="T6519" s="4" t="s">
        <v>87601</v>
      </c>
      <c r="U6519" s="4" t="s">
        <v>71037</v>
      </c>
      <c r="V6519" s="4" t="s">
        <v>87602</v>
      </c>
      <c r="W6519" s="4" t="s">
        <v>11225</v>
      </c>
      <c r="X6519" s="4" t="s">
        <v>72612</v>
      </c>
      <c r="Y6519" s="4" t="s">
        <v>10404</v>
      </c>
      <c r="Z6519" s="4" t="s">
        <v>31695</v>
      </c>
      <c r="AA6519" s="4" t="s">
        <v>87603</v>
      </c>
      <c r="AB6519" s="4" t="s">
        <v>11151</v>
      </c>
      <c r="AC6519" s="4" t="s">
        <v>11151</v>
      </c>
      <c r="AD6519" s="4" t="s">
        <v>11151</v>
      </c>
    </row>
    <row r="6520" spans="1:30" ht="28.8" hidden="1" x14ac:dyDescent="0.3">
      <c r="A6520" s="4" t="s">
        <v>130</v>
      </c>
      <c r="B6520" s="4" t="s">
        <v>8437</v>
      </c>
      <c r="C6520" s="4" t="s">
        <v>82178</v>
      </c>
      <c r="D6520" s="4" t="s">
        <v>133</v>
      </c>
      <c r="E6520" s="4" t="s">
        <v>11112</v>
      </c>
      <c r="F6520" s="4" t="s">
        <v>758</v>
      </c>
      <c r="G6520" s="4" t="s">
        <v>9963</v>
      </c>
      <c r="H6520" s="4" t="s">
        <v>87604</v>
      </c>
      <c r="I6520" s="4" t="s">
        <v>87605</v>
      </c>
      <c r="J6520" s="4" t="s">
        <v>87606</v>
      </c>
      <c r="K6520" s="4" t="s">
        <v>28260</v>
      </c>
      <c r="L6520" s="4" t="s">
        <v>56961</v>
      </c>
      <c r="M6520" s="4" t="s">
        <v>32210</v>
      </c>
      <c r="N6520" s="4" t="s">
        <v>80721</v>
      </c>
      <c r="O6520" s="4" t="s">
        <v>87607</v>
      </c>
      <c r="P6520" s="4" t="s">
        <v>87608</v>
      </c>
      <c r="Q6520" s="4" t="s">
        <v>87609</v>
      </c>
      <c r="R6520" s="4" t="s">
        <v>18938</v>
      </c>
      <c r="S6520" s="4" t="s">
        <v>7549</v>
      </c>
      <c r="T6520" s="4" t="s">
        <v>28207</v>
      </c>
      <c r="U6520" s="4" t="s">
        <v>87610</v>
      </c>
      <c r="V6520" s="4" t="s">
        <v>87611</v>
      </c>
      <c r="W6520" s="4" t="s">
        <v>32521</v>
      </c>
      <c r="X6520" s="4" t="s">
        <v>17372</v>
      </c>
      <c r="Y6520" s="4" t="s">
        <v>87612</v>
      </c>
      <c r="Z6520" s="4" t="s">
        <v>68477</v>
      </c>
      <c r="AA6520" s="4" t="s">
        <v>7552</v>
      </c>
      <c r="AB6520" s="4" t="s">
        <v>11151</v>
      </c>
      <c r="AC6520" s="4" t="s">
        <v>11151</v>
      </c>
      <c r="AD6520" s="4" t="s">
        <v>11151</v>
      </c>
    </row>
    <row r="6521" spans="1:30" ht="28.8" hidden="1" x14ac:dyDescent="0.3">
      <c r="A6521" s="4" t="s">
        <v>130</v>
      </c>
      <c r="B6521" s="4" t="s">
        <v>8437</v>
      </c>
      <c r="C6521" s="4" t="s">
        <v>82178</v>
      </c>
      <c r="D6521" s="4" t="s">
        <v>133</v>
      </c>
      <c r="E6521" s="4" t="s">
        <v>11112</v>
      </c>
      <c r="F6521" s="4" t="s">
        <v>783</v>
      </c>
      <c r="G6521" s="4" t="s">
        <v>20402</v>
      </c>
      <c r="H6521" s="4" t="s">
        <v>86560</v>
      </c>
      <c r="I6521" s="4" t="s">
        <v>87613</v>
      </c>
      <c r="J6521" s="4" t="s">
        <v>87614</v>
      </c>
      <c r="K6521" s="4" t="s">
        <v>31724</v>
      </c>
      <c r="L6521" s="4" t="s">
        <v>20625</v>
      </c>
      <c r="M6521" s="4" t="s">
        <v>30063</v>
      </c>
      <c r="N6521" s="4" t="s">
        <v>84943</v>
      </c>
      <c r="O6521" s="4" t="s">
        <v>61982</v>
      </c>
      <c r="P6521" s="4" t="s">
        <v>70508</v>
      </c>
      <c r="Q6521" s="4" t="s">
        <v>87615</v>
      </c>
      <c r="R6521" s="4" t="s">
        <v>10733</v>
      </c>
      <c r="S6521" s="4" t="s">
        <v>65245</v>
      </c>
      <c r="T6521" s="4" t="s">
        <v>87616</v>
      </c>
      <c r="U6521" s="4" t="s">
        <v>79367</v>
      </c>
      <c r="V6521" s="4" t="s">
        <v>87617</v>
      </c>
      <c r="W6521" s="4" t="s">
        <v>22025</v>
      </c>
      <c r="X6521" s="4" t="s">
        <v>34299</v>
      </c>
      <c r="Y6521" s="4" t="s">
        <v>87618</v>
      </c>
      <c r="Z6521" s="4" t="s">
        <v>87619</v>
      </c>
      <c r="AA6521" s="4" t="s">
        <v>65247</v>
      </c>
      <c r="AB6521" s="4" t="s">
        <v>11151</v>
      </c>
      <c r="AC6521" s="4" t="s">
        <v>11151</v>
      </c>
      <c r="AD6521" s="4" t="s">
        <v>11151</v>
      </c>
    </row>
    <row r="6522" spans="1:30" ht="28.8" hidden="1" x14ac:dyDescent="0.3">
      <c r="A6522" s="4" t="s">
        <v>130</v>
      </c>
      <c r="B6522" s="4" t="s">
        <v>8437</v>
      </c>
      <c r="C6522" s="4" t="s">
        <v>82178</v>
      </c>
      <c r="D6522" s="4" t="s">
        <v>133</v>
      </c>
      <c r="E6522" s="4" t="s">
        <v>11112</v>
      </c>
      <c r="F6522" s="4" t="s">
        <v>808</v>
      </c>
      <c r="G6522" s="4" t="s">
        <v>9495</v>
      </c>
      <c r="H6522" s="4" t="s">
        <v>40367</v>
      </c>
      <c r="I6522" s="4" t="s">
        <v>87620</v>
      </c>
      <c r="J6522" s="4" t="s">
        <v>87621</v>
      </c>
      <c r="K6522" s="4" t="s">
        <v>50167</v>
      </c>
      <c r="L6522" s="4" t="s">
        <v>87622</v>
      </c>
      <c r="M6522" s="4" t="s">
        <v>32215</v>
      </c>
      <c r="N6522" s="4" t="s">
        <v>80167</v>
      </c>
      <c r="O6522" s="4" t="s">
        <v>87623</v>
      </c>
      <c r="P6522" s="4" t="s">
        <v>79426</v>
      </c>
      <c r="Q6522" s="4" t="s">
        <v>46941</v>
      </c>
      <c r="R6522" s="4" t="s">
        <v>72728</v>
      </c>
      <c r="S6522" s="4" t="s">
        <v>31295</v>
      </c>
      <c r="T6522" s="4" t="s">
        <v>87624</v>
      </c>
      <c r="U6522" s="4" t="s">
        <v>34901</v>
      </c>
      <c r="V6522" s="4" t="s">
        <v>87625</v>
      </c>
      <c r="W6522" s="4" t="s">
        <v>32579</v>
      </c>
      <c r="X6522" s="4" t="s">
        <v>87626</v>
      </c>
      <c r="Y6522" s="4" t="s">
        <v>57116</v>
      </c>
      <c r="Z6522" s="4" t="s">
        <v>16594</v>
      </c>
      <c r="AA6522" s="4" t="s">
        <v>77058</v>
      </c>
      <c r="AB6522" s="4" t="s">
        <v>11151</v>
      </c>
      <c r="AC6522" s="4" t="s">
        <v>11151</v>
      </c>
      <c r="AD6522" s="4" t="s">
        <v>11151</v>
      </c>
    </row>
    <row r="6523" spans="1:30" ht="28.8" hidden="1" x14ac:dyDescent="0.3">
      <c r="A6523" s="4" t="s">
        <v>130</v>
      </c>
      <c r="B6523" s="4" t="s">
        <v>8437</v>
      </c>
      <c r="C6523" s="4" t="s">
        <v>82178</v>
      </c>
      <c r="D6523" s="4" t="s">
        <v>133</v>
      </c>
      <c r="E6523" s="4" t="s">
        <v>11112</v>
      </c>
      <c r="F6523" s="4" t="s">
        <v>833</v>
      </c>
      <c r="G6523" s="4" t="s">
        <v>18516</v>
      </c>
      <c r="H6523" s="4" t="s">
        <v>80932</v>
      </c>
      <c r="I6523" s="4" t="s">
        <v>87627</v>
      </c>
      <c r="J6523" s="4" t="s">
        <v>87628</v>
      </c>
      <c r="K6523" s="4" t="s">
        <v>12786</v>
      </c>
      <c r="L6523" s="4" t="s">
        <v>87629</v>
      </c>
      <c r="M6523" s="4" t="s">
        <v>18831</v>
      </c>
      <c r="N6523" s="4" t="s">
        <v>21512</v>
      </c>
      <c r="O6523" s="4" t="s">
        <v>54761</v>
      </c>
      <c r="P6523" s="4" t="s">
        <v>87630</v>
      </c>
      <c r="Q6523" s="4" t="s">
        <v>87631</v>
      </c>
      <c r="R6523" s="4" t="s">
        <v>15723</v>
      </c>
      <c r="S6523" s="4" t="s">
        <v>87632</v>
      </c>
      <c r="T6523" s="4" t="s">
        <v>87633</v>
      </c>
      <c r="U6523" s="4" t="s">
        <v>87634</v>
      </c>
      <c r="V6523" s="4" t="s">
        <v>54988</v>
      </c>
      <c r="W6523" s="4" t="s">
        <v>25930</v>
      </c>
      <c r="X6523" s="4" t="s">
        <v>65483</v>
      </c>
      <c r="Y6523" s="4" t="s">
        <v>16501</v>
      </c>
      <c r="Z6523" s="4" t="s">
        <v>19605</v>
      </c>
      <c r="AA6523" s="4" t="s">
        <v>53566</v>
      </c>
      <c r="AB6523" s="4" t="s">
        <v>11151</v>
      </c>
      <c r="AC6523" s="4" t="s">
        <v>11151</v>
      </c>
      <c r="AD6523" s="4" t="s">
        <v>11151</v>
      </c>
    </row>
    <row r="6524" spans="1:30" ht="28.8" hidden="1" x14ac:dyDescent="0.3">
      <c r="A6524" s="4" t="s">
        <v>130</v>
      </c>
      <c r="B6524" s="4" t="s">
        <v>8437</v>
      </c>
      <c r="C6524" s="4" t="s">
        <v>82178</v>
      </c>
      <c r="D6524" s="4" t="s">
        <v>133</v>
      </c>
      <c r="E6524" s="4" t="s">
        <v>11112</v>
      </c>
      <c r="F6524" s="4" t="s">
        <v>858</v>
      </c>
      <c r="G6524" s="4" t="s">
        <v>20402</v>
      </c>
      <c r="H6524" s="4" t="s">
        <v>72505</v>
      </c>
      <c r="I6524" s="4" t="s">
        <v>87635</v>
      </c>
      <c r="J6524" s="4" t="s">
        <v>87636</v>
      </c>
      <c r="K6524" s="4" t="s">
        <v>14283</v>
      </c>
      <c r="L6524" s="4" t="s">
        <v>87637</v>
      </c>
      <c r="M6524" s="4" t="s">
        <v>18001</v>
      </c>
      <c r="N6524" s="4" t="s">
        <v>87638</v>
      </c>
      <c r="O6524" s="4" t="s">
        <v>87639</v>
      </c>
      <c r="P6524" s="4" t="s">
        <v>87640</v>
      </c>
      <c r="Q6524" s="4" t="s">
        <v>87641</v>
      </c>
      <c r="R6524" s="4" t="s">
        <v>87642</v>
      </c>
      <c r="S6524" s="4" t="s">
        <v>86779</v>
      </c>
      <c r="T6524" s="4" t="s">
        <v>87643</v>
      </c>
      <c r="U6524" s="4" t="s">
        <v>42535</v>
      </c>
      <c r="V6524" s="4" t="s">
        <v>87644</v>
      </c>
      <c r="W6524" s="4" t="s">
        <v>16616</v>
      </c>
      <c r="X6524" s="4" t="s">
        <v>8930</v>
      </c>
      <c r="Y6524" s="4" t="s">
        <v>76471</v>
      </c>
      <c r="Z6524" s="4" t="s">
        <v>3061</v>
      </c>
      <c r="AA6524" s="4" t="s">
        <v>87645</v>
      </c>
      <c r="AB6524" s="4" t="s">
        <v>11151</v>
      </c>
      <c r="AC6524" s="4" t="s">
        <v>11151</v>
      </c>
      <c r="AD6524" s="4" t="s">
        <v>11151</v>
      </c>
    </row>
    <row r="6525" spans="1:30" ht="28.8" hidden="1" x14ac:dyDescent="0.3">
      <c r="A6525" s="4" t="s">
        <v>130</v>
      </c>
      <c r="B6525" s="4" t="s">
        <v>8437</v>
      </c>
      <c r="C6525" s="4" t="s">
        <v>82178</v>
      </c>
      <c r="D6525" s="4" t="s">
        <v>133</v>
      </c>
      <c r="E6525" s="4" t="s">
        <v>11112</v>
      </c>
      <c r="F6525" s="4" t="s">
        <v>883</v>
      </c>
      <c r="G6525" s="4" t="s">
        <v>18957</v>
      </c>
      <c r="H6525" s="4" t="s">
        <v>69217</v>
      </c>
      <c r="I6525" s="4" t="s">
        <v>54406</v>
      </c>
      <c r="J6525" s="4" t="s">
        <v>87646</v>
      </c>
      <c r="K6525" s="4" t="s">
        <v>16798</v>
      </c>
      <c r="L6525" s="4" t="s">
        <v>56172</v>
      </c>
      <c r="M6525" s="4" t="s">
        <v>20943</v>
      </c>
      <c r="N6525" s="4" t="s">
        <v>42013</v>
      </c>
      <c r="O6525" s="4" t="s">
        <v>87647</v>
      </c>
      <c r="P6525" s="4" t="s">
        <v>75590</v>
      </c>
      <c r="Q6525" s="4" t="s">
        <v>87648</v>
      </c>
      <c r="R6525" s="4" t="s">
        <v>26075</v>
      </c>
      <c r="S6525" s="4" t="s">
        <v>27952</v>
      </c>
      <c r="T6525" s="4" t="s">
        <v>87649</v>
      </c>
      <c r="U6525" s="4" t="s">
        <v>87650</v>
      </c>
      <c r="V6525" s="4" t="s">
        <v>87651</v>
      </c>
      <c r="W6525" s="4" t="s">
        <v>18013</v>
      </c>
      <c r="X6525" s="4" t="s">
        <v>75256</v>
      </c>
      <c r="Y6525" s="4" t="s">
        <v>87652</v>
      </c>
      <c r="Z6525" s="4" t="s">
        <v>87653</v>
      </c>
      <c r="AA6525" s="4" t="s">
        <v>87654</v>
      </c>
      <c r="AB6525" s="4" t="s">
        <v>11151</v>
      </c>
      <c r="AC6525" s="4" t="s">
        <v>11151</v>
      </c>
      <c r="AD6525" s="4" t="s">
        <v>11151</v>
      </c>
    </row>
    <row r="6526" spans="1:30" ht="28.8" hidden="1" x14ac:dyDescent="0.3">
      <c r="A6526" s="4" t="s">
        <v>130</v>
      </c>
      <c r="B6526" s="4" t="s">
        <v>8437</v>
      </c>
      <c r="C6526" s="4" t="s">
        <v>82178</v>
      </c>
      <c r="D6526" s="4" t="s">
        <v>133</v>
      </c>
      <c r="E6526" s="4" t="s">
        <v>11112</v>
      </c>
      <c r="F6526" s="4" t="s">
        <v>908</v>
      </c>
      <c r="G6526" s="4" t="s">
        <v>15536</v>
      </c>
      <c r="H6526" s="4" t="s">
        <v>87655</v>
      </c>
      <c r="I6526" s="4" t="s">
        <v>87656</v>
      </c>
      <c r="J6526" s="4" t="s">
        <v>87657</v>
      </c>
      <c r="K6526" s="4" t="s">
        <v>29573</v>
      </c>
      <c r="L6526" s="4" t="s">
        <v>29932</v>
      </c>
      <c r="M6526" s="4" t="s">
        <v>18465</v>
      </c>
      <c r="N6526" s="4" t="s">
        <v>29466</v>
      </c>
      <c r="O6526" s="4" t="s">
        <v>87658</v>
      </c>
      <c r="P6526" s="4" t="s">
        <v>85829</v>
      </c>
      <c r="Q6526" s="4" t="s">
        <v>87659</v>
      </c>
      <c r="R6526" s="4" t="s">
        <v>67783</v>
      </c>
      <c r="S6526" s="4" t="s">
        <v>23788</v>
      </c>
      <c r="T6526" s="4" t="s">
        <v>87660</v>
      </c>
      <c r="U6526" s="4" t="s">
        <v>83365</v>
      </c>
      <c r="V6526" s="4" t="s">
        <v>87661</v>
      </c>
      <c r="W6526" s="4" t="s">
        <v>37424</v>
      </c>
      <c r="X6526" s="4" t="s">
        <v>87662</v>
      </c>
      <c r="Y6526" s="4" t="s">
        <v>87663</v>
      </c>
      <c r="Z6526" s="4" t="s">
        <v>87664</v>
      </c>
      <c r="AA6526" s="4" t="s">
        <v>27706</v>
      </c>
      <c r="AB6526" s="4" t="s">
        <v>11151</v>
      </c>
      <c r="AC6526" s="4" t="s">
        <v>11151</v>
      </c>
      <c r="AD6526" s="4" t="s">
        <v>11151</v>
      </c>
    </row>
    <row r="6527" spans="1:30" ht="28.8" hidden="1" x14ac:dyDescent="0.3">
      <c r="A6527" s="4" t="s">
        <v>130</v>
      </c>
      <c r="B6527" s="4" t="s">
        <v>8437</v>
      </c>
      <c r="C6527" s="4" t="s">
        <v>82178</v>
      </c>
      <c r="D6527" s="4" t="s">
        <v>133</v>
      </c>
      <c r="E6527" s="4" t="s">
        <v>11112</v>
      </c>
      <c r="F6527" s="4" t="s">
        <v>933</v>
      </c>
      <c r="G6527" s="4" t="s">
        <v>20582</v>
      </c>
      <c r="H6527" s="4" t="s">
        <v>87665</v>
      </c>
      <c r="I6527" s="4" t="s">
        <v>87666</v>
      </c>
      <c r="J6527" s="4" t="s">
        <v>87667</v>
      </c>
      <c r="K6527" s="4" t="s">
        <v>18474</v>
      </c>
      <c r="L6527" s="4" t="s">
        <v>2406</v>
      </c>
      <c r="M6527" s="4" t="s">
        <v>18221</v>
      </c>
      <c r="N6527" s="4" t="s">
        <v>31941</v>
      </c>
      <c r="O6527" s="4" t="s">
        <v>87668</v>
      </c>
      <c r="P6527" s="4" t="s">
        <v>25451</v>
      </c>
      <c r="Q6527" s="4" t="s">
        <v>87669</v>
      </c>
      <c r="R6527" s="4" t="s">
        <v>2907</v>
      </c>
      <c r="S6527" s="4" t="s">
        <v>87670</v>
      </c>
      <c r="T6527" s="4" t="s">
        <v>87671</v>
      </c>
      <c r="U6527" s="4" t="s">
        <v>87672</v>
      </c>
      <c r="V6527" s="4" t="s">
        <v>78796</v>
      </c>
      <c r="W6527" s="4" t="s">
        <v>33332</v>
      </c>
      <c r="X6527" s="4" t="s">
        <v>54155</v>
      </c>
      <c r="Y6527" s="4" t="s">
        <v>87673</v>
      </c>
      <c r="Z6527" s="4" t="s">
        <v>87674</v>
      </c>
      <c r="AA6527" s="4" t="s">
        <v>61793</v>
      </c>
      <c r="AB6527" s="4" t="s">
        <v>11151</v>
      </c>
      <c r="AC6527" s="4" t="s">
        <v>11151</v>
      </c>
      <c r="AD6527" s="4" t="s">
        <v>11151</v>
      </c>
    </row>
    <row r="6528" spans="1:30" ht="28.8" hidden="1" x14ac:dyDescent="0.3">
      <c r="A6528" s="4" t="s">
        <v>130</v>
      </c>
      <c r="B6528" s="4" t="s">
        <v>8437</v>
      </c>
      <c r="C6528" s="4" t="s">
        <v>82178</v>
      </c>
      <c r="D6528" s="4" t="s">
        <v>133</v>
      </c>
      <c r="E6528" s="4" t="s">
        <v>11112</v>
      </c>
      <c r="F6528" s="4" t="s">
        <v>958</v>
      </c>
      <c r="G6528" s="4" t="s">
        <v>20364</v>
      </c>
      <c r="H6528" s="4" t="s">
        <v>87675</v>
      </c>
      <c r="I6528" s="4" t="s">
        <v>87676</v>
      </c>
      <c r="J6528" s="4" t="s">
        <v>87677</v>
      </c>
      <c r="K6528" s="4" t="s">
        <v>8715</v>
      </c>
      <c r="L6528" s="4" t="s">
        <v>87678</v>
      </c>
      <c r="M6528" s="4" t="s">
        <v>20452</v>
      </c>
      <c r="N6528" s="4" t="s">
        <v>67248</v>
      </c>
      <c r="O6528" s="4" t="s">
        <v>87679</v>
      </c>
      <c r="P6528" s="4" t="s">
        <v>75716</v>
      </c>
      <c r="Q6528" s="4" t="s">
        <v>87680</v>
      </c>
      <c r="R6528" s="4" t="s">
        <v>9669</v>
      </c>
      <c r="S6528" s="4" t="s">
        <v>22709</v>
      </c>
      <c r="T6528" s="4" t="s">
        <v>87681</v>
      </c>
      <c r="U6528" s="4" t="s">
        <v>70867</v>
      </c>
      <c r="V6528" s="4" t="s">
        <v>87682</v>
      </c>
      <c r="W6528" s="4" t="s">
        <v>58860</v>
      </c>
      <c r="X6528" s="4" t="s">
        <v>87683</v>
      </c>
      <c r="Y6528" s="4" t="s">
        <v>87684</v>
      </c>
      <c r="Z6528" s="4" t="s">
        <v>87685</v>
      </c>
      <c r="AA6528" s="4" t="s">
        <v>71036</v>
      </c>
      <c r="AB6528" s="4" t="s">
        <v>11151</v>
      </c>
      <c r="AC6528" s="4" t="s">
        <v>11151</v>
      </c>
      <c r="AD6528" s="4" t="s">
        <v>11151</v>
      </c>
    </row>
    <row r="6529" spans="1:30" ht="28.8" hidden="1" x14ac:dyDescent="0.3">
      <c r="A6529" s="4" t="s">
        <v>130</v>
      </c>
      <c r="B6529" s="4" t="s">
        <v>8437</v>
      </c>
      <c r="C6529" s="4" t="s">
        <v>82178</v>
      </c>
      <c r="D6529" s="4" t="s">
        <v>133</v>
      </c>
      <c r="E6529" s="4" t="s">
        <v>11112</v>
      </c>
      <c r="F6529" s="4" t="s">
        <v>983</v>
      </c>
      <c r="G6529" s="4" t="s">
        <v>20658</v>
      </c>
      <c r="H6529" s="4" t="s">
        <v>18558</v>
      </c>
      <c r="I6529" s="4" t="s">
        <v>87686</v>
      </c>
      <c r="J6529" s="4" t="s">
        <v>87687</v>
      </c>
      <c r="K6529" s="4" t="s">
        <v>23356</v>
      </c>
      <c r="L6529" s="4" t="s">
        <v>13383</v>
      </c>
      <c r="M6529" s="4" t="s">
        <v>24018</v>
      </c>
      <c r="N6529" s="4" t="s">
        <v>46123</v>
      </c>
      <c r="O6529" s="4" t="s">
        <v>87688</v>
      </c>
      <c r="P6529" s="4" t="s">
        <v>87689</v>
      </c>
      <c r="Q6529" s="4" t="s">
        <v>87690</v>
      </c>
      <c r="R6529" s="4" t="s">
        <v>16419</v>
      </c>
      <c r="S6529" s="4" t="s">
        <v>87691</v>
      </c>
      <c r="T6529" s="4" t="s">
        <v>66566</v>
      </c>
      <c r="U6529" s="4" t="s">
        <v>48490</v>
      </c>
      <c r="V6529" s="4" t="s">
        <v>87692</v>
      </c>
      <c r="W6529" s="4" t="s">
        <v>31081</v>
      </c>
      <c r="X6529" s="4" t="s">
        <v>8651</v>
      </c>
      <c r="Y6529" s="4" t="s">
        <v>79459</v>
      </c>
      <c r="Z6529" s="4" t="s">
        <v>49107</v>
      </c>
      <c r="AA6529" s="4" t="s">
        <v>87693</v>
      </c>
      <c r="AB6529" s="4" t="s">
        <v>11151</v>
      </c>
      <c r="AC6529" s="4" t="s">
        <v>11151</v>
      </c>
      <c r="AD6529" s="4" t="s">
        <v>11151</v>
      </c>
    </row>
    <row r="6530" spans="1:30" ht="28.8" hidden="1" x14ac:dyDescent="0.3">
      <c r="A6530" s="4" t="s">
        <v>130</v>
      </c>
      <c r="B6530" s="4" t="s">
        <v>8437</v>
      </c>
      <c r="C6530" s="4" t="s">
        <v>82178</v>
      </c>
      <c r="D6530" s="4" t="s">
        <v>133</v>
      </c>
      <c r="E6530" s="4" t="s">
        <v>11112</v>
      </c>
      <c r="F6530" s="4" t="s">
        <v>1008</v>
      </c>
      <c r="G6530" s="4" t="s">
        <v>20967</v>
      </c>
      <c r="H6530" s="4" t="s">
        <v>87694</v>
      </c>
      <c r="I6530" s="4" t="s">
        <v>87695</v>
      </c>
      <c r="J6530" s="4" t="s">
        <v>87696</v>
      </c>
      <c r="K6530" s="4" t="s">
        <v>18033</v>
      </c>
      <c r="L6530" s="4" t="s">
        <v>18707</v>
      </c>
      <c r="M6530" s="4" t="s">
        <v>24436</v>
      </c>
      <c r="N6530" s="4" t="s">
        <v>5705</v>
      </c>
      <c r="O6530" s="4" t="s">
        <v>87697</v>
      </c>
      <c r="P6530" s="4" t="s">
        <v>87698</v>
      </c>
      <c r="Q6530" s="4" t="s">
        <v>1777</v>
      </c>
      <c r="R6530" s="4" t="s">
        <v>16713</v>
      </c>
      <c r="S6530" s="4" t="s">
        <v>80394</v>
      </c>
      <c r="T6530" s="4" t="s">
        <v>36456</v>
      </c>
      <c r="U6530" s="4" t="s">
        <v>23782</v>
      </c>
      <c r="V6530" s="4" t="s">
        <v>87699</v>
      </c>
      <c r="W6530" s="4" t="s">
        <v>26776</v>
      </c>
      <c r="X6530" s="4" t="s">
        <v>32639</v>
      </c>
      <c r="Y6530" s="4" t="s">
        <v>87700</v>
      </c>
      <c r="Z6530" s="4" t="s">
        <v>34956</v>
      </c>
      <c r="AA6530" s="4" t="s">
        <v>85538</v>
      </c>
      <c r="AB6530" s="4" t="s">
        <v>10225</v>
      </c>
      <c r="AC6530" s="4" t="s">
        <v>10225</v>
      </c>
      <c r="AD6530" s="4" t="s">
        <v>10225</v>
      </c>
    </row>
    <row r="6531" spans="1:30" ht="28.8" hidden="1" x14ac:dyDescent="0.3">
      <c r="A6531" s="4" t="s">
        <v>130</v>
      </c>
      <c r="B6531" s="4" t="s">
        <v>8437</v>
      </c>
      <c r="C6531" s="4" t="s">
        <v>82178</v>
      </c>
      <c r="D6531" s="4" t="s">
        <v>133</v>
      </c>
      <c r="E6531" s="4" t="s">
        <v>11112</v>
      </c>
      <c r="F6531" s="4" t="s">
        <v>1033</v>
      </c>
      <c r="G6531" s="4" t="s">
        <v>18556</v>
      </c>
      <c r="H6531" s="4" t="s">
        <v>87701</v>
      </c>
      <c r="I6531" s="4" t="s">
        <v>87702</v>
      </c>
      <c r="J6531" s="4" t="s">
        <v>87703</v>
      </c>
      <c r="K6531" s="4" t="s">
        <v>16853</v>
      </c>
      <c r="L6531" s="4" t="s">
        <v>87704</v>
      </c>
      <c r="M6531" s="4" t="s">
        <v>40661</v>
      </c>
      <c r="N6531" s="4" t="s">
        <v>26989</v>
      </c>
      <c r="O6531" s="4" t="s">
        <v>87705</v>
      </c>
      <c r="P6531" s="4" t="s">
        <v>87706</v>
      </c>
      <c r="Q6531" s="4" t="s">
        <v>87707</v>
      </c>
      <c r="R6531" s="4" t="s">
        <v>7679</v>
      </c>
      <c r="S6531" s="4" t="s">
        <v>4332</v>
      </c>
      <c r="T6531" s="4" t="s">
        <v>87708</v>
      </c>
      <c r="U6531" s="4" t="s">
        <v>87709</v>
      </c>
      <c r="V6531" s="4" t="s">
        <v>27555</v>
      </c>
      <c r="W6531" s="4" t="s">
        <v>13575</v>
      </c>
      <c r="X6531" s="4" t="s">
        <v>9236</v>
      </c>
      <c r="Y6531" s="4" t="s">
        <v>87710</v>
      </c>
      <c r="Z6531" s="4" t="s">
        <v>32645</v>
      </c>
      <c r="AA6531" s="4" t="s">
        <v>26313</v>
      </c>
      <c r="AB6531" s="4" t="s">
        <v>11151</v>
      </c>
      <c r="AC6531" s="4" t="s">
        <v>11151</v>
      </c>
      <c r="AD6531" s="4" t="s">
        <v>11151</v>
      </c>
    </row>
    <row r="6532" spans="1:30" ht="28.8" hidden="1" x14ac:dyDescent="0.3">
      <c r="A6532" s="4" t="s">
        <v>130</v>
      </c>
      <c r="B6532" s="4" t="s">
        <v>8437</v>
      </c>
      <c r="C6532" s="4" t="s">
        <v>82178</v>
      </c>
      <c r="D6532" s="4" t="s">
        <v>133</v>
      </c>
      <c r="E6532" s="4" t="s">
        <v>11112</v>
      </c>
      <c r="F6532" s="4" t="s">
        <v>1058</v>
      </c>
      <c r="G6532" s="4" t="s">
        <v>14491</v>
      </c>
      <c r="H6532" s="4" t="s">
        <v>19959</v>
      </c>
      <c r="I6532" s="4" t="s">
        <v>87711</v>
      </c>
      <c r="J6532" s="4" t="s">
        <v>87712</v>
      </c>
      <c r="K6532" s="4" t="s">
        <v>17964</v>
      </c>
      <c r="L6532" s="4" t="s">
        <v>33571</v>
      </c>
      <c r="M6532" s="4" t="s">
        <v>20461</v>
      </c>
      <c r="N6532" s="4" t="s">
        <v>24046</v>
      </c>
      <c r="O6532" s="4" t="s">
        <v>87713</v>
      </c>
      <c r="P6532" s="4" t="s">
        <v>87714</v>
      </c>
      <c r="Q6532" s="4" t="s">
        <v>87715</v>
      </c>
      <c r="R6532" s="4" t="s">
        <v>7112</v>
      </c>
      <c r="S6532" s="4" t="s">
        <v>21004</v>
      </c>
      <c r="T6532" s="4" t="s">
        <v>50683</v>
      </c>
      <c r="U6532" s="4" t="s">
        <v>87716</v>
      </c>
      <c r="V6532" s="4" t="s">
        <v>87717</v>
      </c>
      <c r="W6532" s="4" t="s">
        <v>35670</v>
      </c>
      <c r="X6532" s="4" t="s">
        <v>76310</v>
      </c>
      <c r="Y6532" s="4" t="s">
        <v>87718</v>
      </c>
      <c r="Z6532" s="4" t="s">
        <v>87719</v>
      </c>
      <c r="AA6532" s="4" t="s">
        <v>40701</v>
      </c>
      <c r="AB6532" s="4" t="s">
        <v>11151</v>
      </c>
      <c r="AC6532" s="4" t="s">
        <v>11151</v>
      </c>
      <c r="AD6532" s="4" t="s">
        <v>11151</v>
      </c>
    </row>
    <row r="6533" spans="1:30" ht="28.8" hidden="1" x14ac:dyDescent="0.3">
      <c r="A6533" s="4" t="s">
        <v>130</v>
      </c>
      <c r="B6533" s="4" t="s">
        <v>8437</v>
      </c>
      <c r="C6533" s="4" t="s">
        <v>82178</v>
      </c>
      <c r="D6533" s="4" t="s">
        <v>133</v>
      </c>
      <c r="E6533" s="4" t="s">
        <v>11112</v>
      </c>
      <c r="F6533" s="4" t="s">
        <v>1083</v>
      </c>
      <c r="G6533" s="4" t="s">
        <v>20582</v>
      </c>
      <c r="H6533" s="4" t="s">
        <v>87720</v>
      </c>
      <c r="I6533" s="4" t="s">
        <v>87721</v>
      </c>
      <c r="J6533" s="4" t="s">
        <v>87722</v>
      </c>
      <c r="K6533" s="4" t="s">
        <v>12307</v>
      </c>
      <c r="L6533" s="4" t="s">
        <v>31274</v>
      </c>
      <c r="M6533" s="4" t="s">
        <v>18220</v>
      </c>
      <c r="N6533" s="4" t="s">
        <v>87723</v>
      </c>
      <c r="O6533" s="4" t="s">
        <v>87724</v>
      </c>
      <c r="P6533" s="4" t="s">
        <v>59492</v>
      </c>
      <c r="Q6533" s="4" t="s">
        <v>87725</v>
      </c>
      <c r="R6533" s="4" t="s">
        <v>24410</v>
      </c>
      <c r="S6533" s="4" t="s">
        <v>31318</v>
      </c>
      <c r="T6533" s="4" t="s">
        <v>87726</v>
      </c>
      <c r="U6533" s="4" t="s">
        <v>17073</v>
      </c>
      <c r="V6533" s="4" t="s">
        <v>54865</v>
      </c>
      <c r="W6533" s="4" t="s">
        <v>18143</v>
      </c>
      <c r="X6533" s="4" t="s">
        <v>51426</v>
      </c>
      <c r="Y6533" s="4" t="s">
        <v>87727</v>
      </c>
      <c r="Z6533" s="4" t="s">
        <v>39994</v>
      </c>
      <c r="AA6533" s="4" t="s">
        <v>87728</v>
      </c>
      <c r="AB6533" s="4" t="s">
        <v>11151</v>
      </c>
      <c r="AC6533" s="4" t="s">
        <v>11151</v>
      </c>
      <c r="AD6533" s="4" t="s">
        <v>11151</v>
      </c>
    </row>
    <row r="6534" spans="1:30" ht="28.8" hidden="1" x14ac:dyDescent="0.3">
      <c r="A6534" s="4" t="s">
        <v>130</v>
      </c>
      <c r="B6534" s="4" t="s">
        <v>8437</v>
      </c>
      <c r="C6534" s="4" t="s">
        <v>82178</v>
      </c>
      <c r="D6534" s="4" t="s">
        <v>133</v>
      </c>
      <c r="E6534" s="4" t="s">
        <v>11112</v>
      </c>
      <c r="F6534" s="4" t="s">
        <v>1108</v>
      </c>
      <c r="G6534" s="4" t="s">
        <v>8348</v>
      </c>
      <c r="H6534" s="4" t="s">
        <v>87729</v>
      </c>
      <c r="I6534" s="4" t="s">
        <v>87730</v>
      </c>
      <c r="J6534" s="4" t="s">
        <v>87731</v>
      </c>
      <c r="K6534" s="4" t="s">
        <v>34000</v>
      </c>
      <c r="L6534" s="4" t="s">
        <v>29757</v>
      </c>
      <c r="M6534" s="4" t="s">
        <v>23736</v>
      </c>
      <c r="N6534" s="4" t="s">
        <v>44397</v>
      </c>
      <c r="O6534" s="4" t="s">
        <v>87732</v>
      </c>
      <c r="P6534" s="4" t="s">
        <v>3891</v>
      </c>
      <c r="Q6534" s="4" t="s">
        <v>87733</v>
      </c>
      <c r="R6534" s="4" t="s">
        <v>30669</v>
      </c>
      <c r="S6534" s="4" t="s">
        <v>5155</v>
      </c>
      <c r="T6534" s="4" t="s">
        <v>87734</v>
      </c>
      <c r="U6534" s="4" t="s">
        <v>40464</v>
      </c>
      <c r="V6534" s="4" t="s">
        <v>87735</v>
      </c>
      <c r="W6534" s="4" t="s">
        <v>19319</v>
      </c>
      <c r="X6534" s="4" t="s">
        <v>67041</v>
      </c>
      <c r="Y6534" s="4" t="s">
        <v>87736</v>
      </c>
      <c r="Z6534" s="4" t="s">
        <v>87737</v>
      </c>
      <c r="AA6534" s="4" t="s">
        <v>87738</v>
      </c>
      <c r="AB6534" s="4" t="s">
        <v>11151</v>
      </c>
      <c r="AC6534" s="4" t="s">
        <v>11151</v>
      </c>
      <c r="AD6534" s="4" t="s">
        <v>11151</v>
      </c>
    </row>
    <row r="6535" spans="1:30" ht="28.8" hidden="1" x14ac:dyDescent="0.3">
      <c r="A6535" s="4" t="s">
        <v>130</v>
      </c>
      <c r="B6535" s="4" t="s">
        <v>8437</v>
      </c>
      <c r="C6535" s="4" t="s">
        <v>82178</v>
      </c>
      <c r="D6535" s="4" t="s">
        <v>133</v>
      </c>
      <c r="E6535" s="4" t="s">
        <v>11112</v>
      </c>
      <c r="F6535" s="4" t="s">
        <v>1133</v>
      </c>
      <c r="G6535" s="4" t="s">
        <v>15495</v>
      </c>
      <c r="H6535" s="4" t="s">
        <v>28726</v>
      </c>
      <c r="I6535" s="4" t="s">
        <v>1717</v>
      </c>
      <c r="J6535" s="4" t="s">
        <v>87739</v>
      </c>
      <c r="K6535" s="4" t="s">
        <v>17776</v>
      </c>
      <c r="L6535" s="4" t="s">
        <v>10644</v>
      </c>
      <c r="M6535" s="4" t="s">
        <v>17106</v>
      </c>
      <c r="N6535" s="4" t="s">
        <v>32444</v>
      </c>
      <c r="O6535" s="4" t="s">
        <v>87740</v>
      </c>
      <c r="P6535" s="4" t="s">
        <v>3756</v>
      </c>
      <c r="Q6535" s="4" t="s">
        <v>54978</v>
      </c>
      <c r="R6535" s="4" t="s">
        <v>49250</v>
      </c>
      <c r="S6535" s="4" t="s">
        <v>35975</v>
      </c>
      <c r="T6535" s="4" t="s">
        <v>87741</v>
      </c>
      <c r="U6535" s="4" t="s">
        <v>87742</v>
      </c>
      <c r="V6535" s="4" t="s">
        <v>81481</v>
      </c>
      <c r="W6535" s="4" t="s">
        <v>24563</v>
      </c>
      <c r="X6535" s="4" t="s">
        <v>24144</v>
      </c>
      <c r="Y6535" s="4" t="s">
        <v>87743</v>
      </c>
      <c r="Z6535" s="4" t="s">
        <v>18319</v>
      </c>
      <c r="AA6535" s="4" t="s">
        <v>80118</v>
      </c>
      <c r="AB6535" s="4" t="s">
        <v>11151</v>
      </c>
      <c r="AC6535" s="4" t="s">
        <v>11151</v>
      </c>
      <c r="AD6535" s="4" t="s">
        <v>11151</v>
      </c>
    </row>
    <row r="6536" spans="1:30" ht="28.8" hidden="1" x14ac:dyDescent="0.3">
      <c r="A6536" s="4" t="s">
        <v>130</v>
      </c>
      <c r="B6536" s="4" t="s">
        <v>8437</v>
      </c>
      <c r="C6536" s="4" t="s">
        <v>82178</v>
      </c>
      <c r="D6536" s="4" t="s">
        <v>133</v>
      </c>
      <c r="E6536" s="4" t="s">
        <v>11112</v>
      </c>
      <c r="F6536" s="4" t="s">
        <v>1158</v>
      </c>
      <c r="G6536" s="4" t="s">
        <v>20658</v>
      </c>
      <c r="H6536" s="4" t="s">
        <v>87744</v>
      </c>
      <c r="I6536" s="4" t="s">
        <v>87745</v>
      </c>
      <c r="J6536" s="4" t="s">
        <v>87746</v>
      </c>
      <c r="K6536" s="4" t="s">
        <v>18016</v>
      </c>
      <c r="L6536" s="4" t="s">
        <v>29005</v>
      </c>
      <c r="M6536" s="4" t="s">
        <v>12786</v>
      </c>
      <c r="N6536" s="4" t="s">
        <v>31875</v>
      </c>
      <c r="O6536" s="4" t="s">
        <v>87747</v>
      </c>
      <c r="P6536" s="4" t="s">
        <v>87748</v>
      </c>
      <c r="Q6536" s="4" t="s">
        <v>68498</v>
      </c>
      <c r="R6536" s="4" t="s">
        <v>32331</v>
      </c>
      <c r="S6536" s="4" t="s">
        <v>60530</v>
      </c>
      <c r="T6536" s="4" t="s">
        <v>87749</v>
      </c>
      <c r="U6536" s="4" t="s">
        <v>87750</v>
      </c>
      <c r="V6536" s="4" t="s">
        <v>87751</v>
      </c>
      <c r="W6536" s="4" t="s">
        <v>21786</v>
      </c>
      <c r="X6536" s="4" t="s">
        <v>87752</v>
      </c>
      <c r="Y6536" s="4" t="s">
        <v>87753</v>
      </c>
      <c r="Z6536" s="4" t="s">
        <v>87754</v>
      </c>
      <c r="AA6536" s="4" t="s">
        <v>87755</v>
      </c>
      <c r="AB6536" s="4" t="s">
        <v>11151</v>
      </c>
      <c r="AC6536" s="4" t="s">
        <v>11151</v>
      </c>
      <c r="AD6536" s="4" t="s">
        <v>11151</v>
      </c>
    </row>
    <row r="6537" spans="1:30" ht="28.8" hidden="1" x14ac:dyDescent="0.3">
      <c r="A6537" s="4" t="s">
        <v>130</v>
      </c>
      <c r="B6537" s="4" t="s">
        <v>8437</v>
      </c>
      <c r="C6537" s="4" t="s">
        <v>82178</v>
      </c>
      <c r="D6537" s="4" t="s">
        <v>133</v>
      </c>
      <c r="E6537" s="4" t="s">
        <v>11112</v>
      </c>
      <c r="F6537" s="4" t="s">
        <v>9</v>
      </c>
      <c r="G6537" s="4" t="s">
        <v>20065</v>
      </c>
      <c r="H6537" s="4" t="s">
        <v>87756</v>
      </c>
      <c r="I6537" s="4" t="s">
        <v>87757</v>
      </c>
      <c r="J6537" s="4" t="s">
        <v>87758</v>
      </c>
      <c r="K6537" s="4" t="s">
        <v>31994</v>
      </c>
      <c r="L6537" s="4" t="s">
        <v>58498</v>
      </c>
      <c r="M6537" s="4" t="s">
        <v>17545</v>
      </c>
      <c r="N6537" s="4" t="s">
        <v>12678</v>
      </c>
      <c r="O6537" s="4" t="s">
        <v>87759</v>
      </c>
      <c r="P6537" s="4" t="s">
        <v>87760</v>
      </c>
      <c r="Q6537" s="4" t="s">
        <v>87761</v>
      </c>
      <c r="R6537" s="4" t="s">
        <v>16531</v>
      </c>
      <c r="S6537" s="4" t="s">
        <v>23001</v>
      </c>
      <c r="T6537" s="4" t="s">
        <v>87762</v>
      </c>
      <c r="U6537" s="4" t="s">
        <v>87763</v>
      </c>
      <c r="V6537" s="4" t="s">
        <v>87764</v>
      </c>
      <c r="W6537" s="4" t="s">
        <v>3308</v>
      </c>
      <c r="X6537" s="4" t="s">
        <v>87765</v>
      </c>
      <c r="Y6537" s="4" t="s">
        <v>87766</v>
      </c>
      <c r="Z6537" s="4" t="s">
        <v>31387</v>
      </c>
      <c r="AA6537" s="4" t="s">
        <v>26422</v>
      </c>
      <c r="AB6537" s="4" t="s">
        <v>11151</v>
      </c>
      <c r="AC6537" s="4" t="s">
        <v>11151</v>
      </c>
      <c r="AD6537" s="4" t="s">
        <v>11151</v>
      </c>
    </row>
    <row r="6538" spans="1:30" ht="28.8" hidden="1" x14ac:dyDescent="0.3">
      <c r="A6538" s="4" t="s">
        <v>130</v>
      </c>
      <c r="B6538" s="4" t="s">
        <v>8437</v>
      </c>
      <c r="C6538" s="4" t="s">
        <v>82178</v>
      </c>
      <c r="D6538" s="4" t="s">
        <v>133</v>
      </c>
      <c r="E6538" s="4" t="s">
        <v>11972</v>
      </c>
      <c r="F6538" s="4" t="s">
        <v>135</v>
      </c>
      <c r="G6538" s="4" t="s">
        <v>15735</v>
      </c>
      <c r="H6538" s="4" t="s">
        <v>11013</v>
      </c>
      <c r="I6538" s="4" t="s">
        <v>87767</v>
      </c>
      <c r="J6538" s="4" t="s">
        <v>87768</v>
      </c>
      <c r="K6538" s="4" t="s">
        <v>20186</v>
      </c>
      <c r="L6538" s="4" t="s">
        <v>5423</v>
      </c>
      <c r="M6538" s="4" t="s">
        <v>31375</v>
      </c>
      <c r="N6538" s="4" t="s">
        <v>79868</v>
      </c>
      <c r="O6538" s="4" t="s">
        <v>87769</v>
      </c>
      <c r="P6538" s="4" t="s">
        <v>74990</v>
      </c>
      <c r="Q6538" s="4" t="s">
        <v>87770</v>
      </c>
      <c r="R6538" s="4" t="s">
        <v>34408</v>
      </c>
      <c r="S6538" s="4" t="s">
        <v>87771</v>
      </c>
      <c r="T6538" s="4" t="s">
        <v>87772</v>
      </c>
      <c r="U6538" s="4" t="s">
        <v>87773</v>
      </c>
      <c r="V6538" s="4" t="s">
        <v>16366</v>
      </c>
      <c r="W6538" s="4" t="s">
        <v>9601</v>
      </c>
      <c r="X6538" s="4" t="s">
        <v>38944</v>
      </c>
      <c r="Y6538" s="4" t="s">
        <v>53625</v>
      </c>
      <c r="Z6538" s="4" t="s">
        <v>22450</v>
      </c>
      <c r="AA6538" s="4" t="s">
        <v>1487</v>
      </c>
      <c r="AB6538" s="4" t="s">
        <v>11151</v>
      </c>
      <c r="AC6538" s="4" t="s">
        <v>11151</v>
      </c>
      <c r="AD6538" s="4" t="s">
        <v>11151</v>
      </c>
    </row>
    <row r="6539" spans="1:30" ht="28.8" hidden="1" x14ac:dyDescent="0.3">
      <c r="A6539" s="4" t="s">
        <v>130</v>
      </c>
      <c r="B6539" s="4" t="s">
        <v>8437</v>
      </c>
      <c r="C6539" s="4" t="s">
        <v>82178</v>
      </c>
      <c r="D6539" s="4" t="s">
        <v>133</v>
      </c>
      <c r="E6539" s="4" t="s">
        <v>11972</v>
      </c>
      <c r="F6539" s="4" t="s">
        <v>160</v>
      </c>
      <c r="G6539" s="4" t="s">
        <v>20631</v>
      </c>
      <c r="H6539" s="4" t="s">
        <v>87774</v>
      </c>
      <c r="I6539" s="4" t="s">
        <v>87775</v>
      </c>
      <c r="J6539" s="4" t="s">
        <v>87776</v>
      </c>
      <c r="K6539" s="4" t="s">
        <v>58573</v>
      </c>
      <c r="L6539" s="4" t="s">
        <v>10516</v>
      </c>
      <c r="M6539" s="4" t="s">
        <v>31871</v>
      </c>
      <c r="N6539" s="4" t="s">
        <v>28865</v>
      </c>
      <c r="O6539" s="4" t="s">
        <v>87777</v>
      </c>
      <c r="P6539" s="4" t="s">
        <v>87778</v>
      </c>
      <c r="Q6539" s="4" t="s">
        <v>87779</v>
      </c>
      <c r="R6539" s="4" t="s">
        <v>11347</v>
      </c>
      <c r="S6539" s="4" t="s">
        <v>17600</v>
      </c>
      <c r="T6539" s="4" t="s">
        <v>72427</v>
      </c>
      <c r="U6539" s="4" t="s">
        <v>5453</v>
      </c>
      <c r="V6539" s="4" t="s">
        <v>87780</v>
      </c>
      <c r="W6539" s="4" t="s">
        <v>32183</v>
      </c>
      <c r="X6539" s="4" t="s">
        <v>6830</v>
      </c>
      <c r="Y6539" s="4" t="s">
        <v>87781</v>
      </c>
      <c r="Z6539" s="4" t="s">
        <v>75277</v>
      </c>
      <c r="AA6539" s="4" t="s">
        <v>21635</v>
      </c>
      <c r="AB6539" s="4" t="s">
        <v>11151</v>
      </c>
      <c r="AC6539" s="4" t="s">
        <v>11151</v>
      </c>
      <c r="AD6539" s="4" t="s">
        <v>11151</v>
      </c>
    </row>
    <row r="6540" spans="1:30" ht="28.8" hidden="1" x14ac:dyDescent="0.3">
      <c r="A6540" s="4" t="s">
        <v>130</v>
      </c>
      <c r="B6540" s="4" t="s">
        <v>8437</v>
      </c>
      <c r="C6540" s="4" t="s">
        <v>82178</v>
      </c>
      <c r="D6540" s="4" t="s">
        <v>133</v>
      </c>
      <c r="E6540" s="4" t="s">
        <v>11972</v>
      </c>
      <c r="F6540" s="4" t="s">
        <v>185</v>
      </c>
      <c r="G6540" s="4" t="s">
        <v>20965</v>
      </c>
      <c r="H6540" s="4" t="s">
        <v>21183</v>
      </c>
      <c r="I6540" s="4" t="s">
        <v>87782</v>
      </c>
      <c r="J6540" s="4" t="s">
        <v>87783</v>
      </c>
      <c r="K6540" s="4" t="s">
        <v>23261</v>
      </c>
      <c r="L6540" s="4" t="s">
        <v>25099</v>
      </c>
      <c r="M6540" s="4" t="s">
        <v>18585</v>
      </c>
      <c r="N6540" s="4" t="s">
        <v>4648</v>
      </c>
      <c r="O6540" s="4" t="s">
        <v>87784</v>
      </c>
      <c r="P6540" s="4" t="s">
        <v>87785</v>
      </c>
      <c r="Q6540" s="4" t="s">
        <v>87786</v>
      </c>
      <c r="R6540" s="4" t="s">
        <v>19570</v>
      </c>
      <c r="S6540" s="4" t="s">
        <v>32364</v>
      </c>
      <c r="T6540" s="4" t="s">
        <v>87787</v>
      </c>
      <c r="U6540" s="4" t="s">
        <v>18533</v>
      </c>
      <c r="V6540" s="4" t="s">
        <v>87788</v>
      </c>
      <c r="W6540" s="4" t="s">
        <v>44914</v>
      </c>
      <c r="X6540" s="4" t="s">
        <v>30332</v>
      </c>
      <c r="Y6540" s="4" t="s">
        <v>87789</v>
      </c>
      <c r="Z6540" s="4" t="s">
        <v>86982</v>
      </c>
      <c r="AA6540" s="4" t="s">
        <v>87790</v>
      </c>
      <c r="AB6540" s="4" t="s">
        <v>11151</v>
      </c>
      <c r="AC6540" s="4" t="s">
        <v>11151</v>
      </c>
      <c r="AD6540" s="4" t="s">
        <v>11151</v>
      </c>
    </row>
    <row r="6541" spans="1:30" ht="28.8" hidden="1" x14ac:dyDescent="0.3">
      <c r="A6541" s="4" t="s">
        <v>130</v>
      </c>
      <c r="B6541" s="4" t="s">
        <v>8437</v>
      </c>
      <c r="C6541" s="4" t="s">
        <v>82178</v>
      </c>
      <c r="D6541" s="4" t="s">
        <v>133</v>
      </c>
      <c r="E6541" s="4" t="s">
        <v>11972</v>
      </c>
      <c r="F6541" s="4" t="s">
        <v>210</v>
      </c>
      <c r="G6541" s="4" t="s">
        <v>15772</v>
      </c>
      <c r="H6541" s="4" t="s">
        <v>29671</v>
      </c>
      <c r="I6541" s="4" t="s">
        <v>87791</v>
      </c>
      <c r="J6541" s="4" t="s">
        <v>87792</v>
      </c>
      <c r="K6541" s="4" t="s">
        <v>15681</v>
      </c>
      <c r="L6541" s="4" t="s">
        <v>34691</v>
      </c>
      <c r="M6541" s="4" t="s">
        <v>20603</v>
      </c>
      <c r="N6541" s="4" t="s">
        <v>50484</v>
      </c>
      <c r="O6541" s="4" t="s">
        <v>87793</v>
      </c>
      <c r="P6541" s="4" t="s">
        <v>87610</v>
      </c>
      <c r="Q6541" s="4" t="s">
        <v>87794</v>
      </c>
      <c r="R6541" s="4" t="s">
        <v>37551</v>
      </c>
      <c r="S6541" s="4" t="s">
        <v>74073</v>
      </c>
      <c r="T6541" s="4" t="s">
        <v>74703</v>
      </c>
      <c r="U6541" s="4" t="s">
        <v>11117</v>
      </c>
      <c r="V6541" s="4" t="s">
        <v>69616</v>
      </c>
      <c r="W6541" s="4" t="s">
        <v>81628</v>
      </c>
      <c r="X6541" s="4" t="s">
        <v>67088</v>
      </c>
      <c r="Y6541" s="4" t="s">
        <v>87795</v>
      </c>
      <c r="Z6541" s="4" t="s">
        <v>7067</v>
      </c>
      <c r="AA6541" s="4" t="s">
        <v>60380</v>
      </c>
      <c r="AB6541" s="4" t="s">
        <v>11151</v>
      </c>
      <c r="AC6541" s="4" t="s">
        <v>11151</v>
      </c>
      <c r="AD6541" s="4" t="s">
        <v>11151</v>
      </c>
    </row>
    <row r="6542" spans="1:30" ht="28.8" hidden="1" x14ac:dyDescent="0.3">
      <c r="A6542" s="4" t="s">
        <v>130</v>
      </c>
      <c r="B6542" s="4" t="s">
        <v>8437</v>
      </c>
      <c r="C6542" s="4" t="s">
        <v>82178</v>
      </c>
      <c r="D6542" s="4" t="s">
        <v>133</v>
      </c>
      <c r="E6542" s="4" t="s">
        <v>11972</v>
      </c>
      <c r="F6542" s="4" t="s">
        <v>235</v>
      </c>
      <c r="G6542" s="4" t="s">
        <v>21148</v>
      </c>
      <c r="H6542" s="4" t="s">
        <v>5772</v>
      </c>
      <c r="I6542" s="4" t="s">
        <v>87796</v>
      </c>
      <c r="J6542" s="4" t="s">
        <v>87797</v>
      </c>
      <c r="K6542" s="4" t="s">
        <v>16923</v>
      </c>
      <c r="L6542" s="4" t="s">
        <v>27164</v>
      </c>
      <c r="M6542" s="4" t="s">
        <v>20861</v>
      </c>
      <c r="N6542" s="4" t="s">
        <v>47340</v>
      </c>
      <c r="O6542" s="4" t="s">
        <v>87798</v>
      </c>
      <c r="P6542" s="4" t="s">
        <v>87799</v>
      </c>
      <c r="Q6542" s="4" t="s">
        <v>73596</v>
      </c>
      <c r="R6542" s="4" t="s">
        <v>34950</v>
      </c>
      <c r="S6542" s="4" t="s">
        <v>65508</v>
      </c>
      <c r="T6542" s="4" t="s">
        <v>70627</v>
      </c>
      <c r="U6542" s="4" t="s">
        <v>87800</v>
      </c>
      <c r="V6542" s="4" t="s">
        <v>13931</v>
      </c>
      <c r="W6542" s="4" t="s">
        <v>41208</v>
      </c>
      <c r="X6542" s="4" t="s">
        <v>7323</v>
      </c>
      <c r="Y6542" s="4" t="s">
        <v>17782</v>
      </c>
      <c r="Z6542" s="4" t="s">
        <v>9863</v>
      </c>
      <c r="AA6542" s="4" t="s">
        <v>38752</v>
      </c>
      <c r="AB6542" s="4" t="s">
        <v>11151</v>
      </c>
      <c r="AC6542" s="4" t="s">
        <v>11151</v>
      </c>
      <c r="AD6542" s="4" t="s">
        <v>11151</v>
      </c>
    </row>
    <row r="6543" spans="1:30" ht="28.8" hidden="1" x14ac:dyDescent="0.3">
      <c r="A6543" s="4" t="s">
        <v>130</v>
      </c>
      <c r="B6543" s="4" t="s">
        <v>8437</v>
      </c>
      <c r="C6543" s="4" t="s">
        <v>82178</v>
      </c>
      <c r="D6543" s="4" t="s">
        <v>133</v>
      </c>
      <c r="E6543" s="4" t="s">
        <v>11972</v>
      </c>
      <c r="F6543" s="4" t="s">
        <v>260</v>
      </c>
      <c r="G6543" s="4" t="s">
        <v>10420</v>
      </c>
      <c r="H6543" s="4" t="s">
        <v>87801</v>
      </c>
      <c r="I6543" s="4" t="s">
        <v>87802</v>
      </c>
      <c r="J6543" s="4" t="s">
        <v>87803</v>
      </c>
      <c r="K6543" s="4" t="s">
        <v>16907</v>
      </c>
      <c r="L6543" s="4" t="s">
        <v>87804</v>
      </c>
      <c r="M6543" s="4" t="s">
        <v>16934</v>
      </c>
      <c r="N6543" s="4" t="s">
        <v>28921</v>
      </c>
      <c r="O6543" s="4" t="s">
        <v>87805</v>
      </c>
      <c r="P6543" s="4" t="s">
        <v>87806</v>
      </c>
      <c r="Q6543" s="4" t="s">
        <v>87807</v>
      </c>
      <c r="R6543" s="4" t="s">
        <v>7206</v>
      </c>
      <c r="S6543" s="4" t="s">
        <v>73881</v>
      </c>
      <c r="T6543" s="4" t="s">
        <v>87808</v>
      </c>
      <c r="U6543" s="4" t="s">
        <v>37918</v>
      </c>
      <c r="V6543" s="4" t="s">
        <v>87809</v>
      </c>
      <c r="W6543" s="4" t="s">
        <v>26711</v>
      </c>
      <c r="X6543" s="4" t="s">
        <v>9248</v>
      </c>
      <c r="Y6543" s="4" t="s">
        <v>87810</v>
      </c>
      <c r="Z6543" s="4" t="s">
        <v>68808</v>
      </c>
      <c r="AA6543" s="4" t="s">
        <v>9250</v>
      </c>
      <c r="AB6543" s="4" t="s">
        <v>10225</v>
      </c>
      <c r="AC6543" s="4" t="s">
        <v>10225</v>
      </c>
      <c r="AD6543" s="4" t="s">
        <v>10225</v>
      </c>
    </row>
    <row r="6544" spans="1:30" ht="28.8" hidden="1" x14ac:dyDescent="0.3">
      <c r="A6544" s="4" t="s">
        <v>130</v>
      </c>
      <c r="B6544" s="4" t="s">
        <v>8437</v>
      </c>
      <c r="C6544" s="4" t="s">
        <v>82178</v>
      </c>
      <c r="D6544" s="4" t="s">
        <v>133</v>
      </c>
      <c r="E6544" s="4" t="s">
        <v>11972</v>
      </c>
      <c r="F6544" s="4" t="s">
        <v>285</v>
      </c>
      <c r="G6544" s="4" t="s">
        <v>21234</v>
      </c>
      <c r="H6544" s="4" t="s">
        <v>87811</v>
      </c>
      <c r="I6544" s="4" t="s">
        <v>87812</v>
      </c>
      <c r="J6544" s="4" t="s">
        <v>87813</v>
      </c>
      <c r="K6544" s="4" t="s">
        <v>18814</v>
      </c>
      <c r="L6544" s="4" t="s">
        <v>33618</v>
      </c>
      <c r="M6544" s="4" t="s">
        <v>16193</v>
      </c>
      <c r="N6544" s="4" t="s">
        <v>30247</v>
      </c>
      <c r="O6544" s="4" t="s">
        <v>87814</v>
      </c>
      <c r="P6544" s="4" t="s">
        <v>41912</v>
      </c>
      <c r="Q6544" s="4" t="s">
        <v>29824</v>
      </c>
      <c r="R6544" s="4" t="s">
        <v>25629</v>
      </c>
      <c r="S6544" s="4" t="s">
        <v>66580</v>
      </c>
      <c r="T6544" s="4" t="s">
        <v>87815</v>
      </c>
      <c r="U6544" s="4" t="s">
        <v>11091</v>
      </c>
      <c r="V6544" s="4" t="s">
        <v>54552</v>
      </c>
      <c r="W6544" s="4" t="s">
        <v>29465</v>
      </c>
      <c r="X6544" s="4" t="s">
        <v>12051</v>
      </c>
      <c r="Y6544" s="4" t="s">
        <v>76405</v>
      </c>
      <c r="Z6544" s="4" t="s">
        <v>16473</v>
      </c>
      <c r="AA6544" s="4" t="s">
        <v>87816</v>
      </c>
      <c r="AB6544" s="4" t="s">
        <v>11151</v>
      </c>
      <c r="AC6544" s="4" t="s">
        <v>11151</v>
      </c>
      <c r="AD6544" s="4" t="s">
        <v>11151</v>
      </c>
    </row>
    <row r="6545" spans="1:30" ht="28.8" hidden="1" x14ac:dyDescent="0.3">
      <c r="A6545" s="4" t="s">
        <v>130</v>
      </c>
      <c r="B6545" s="4" t="s">
        <v>8437</v>
      </c>
      <c r="C6545" s="4" t="s">
        <v>82178</v>
      </c>
      <c r="D6545" s="4" t="s">
        <v>133</v>
      </c>
      <c r="E6545" s="4" t="s">
        <v>11972</v>
      </c>
      <c r="F6545" s="4" t="s">
        <v>310</v>
      </c>
      <c r="G6545" s="4" t="s">
        <v>19271</v>
      </c>
      <c r="H6545" s="4" t="s">
        <v>87817</v>
      </c>
      <c r="I6545" s="4" t="s">
        <v>87818</v>
      </c>
      <c r="J6545" s="4" t="s">
        <v>1960</v>
      </c>
      <c r="K6545" s="4" t="s">
        <v>30206</v>
      </c>
      <c r="L6545" s="4" t="s">
        <v>37728</v>
      </c>
      <c r="M6545" s="4" t="s">
        <v>28670</v>
      </c>
      <c r="N6545" s="4" t="s">
        <v>33843</v>
      </c>
      <c r="O6545" s="4" t="s">
        <v>87819</v>
      </c>
      <c r="P6545" s="4" t="s">
        <v>84758</v>
      </c>
      <c r="Q6545" s="4" t="s">
        <v>87820</v>
      </c>
      <c r="R6545" s="4" t="s">
        <v>38214</v>
      </c>
      <c r="S6545" s="4" t="s">
        <v>87391</v>
      </c>
      <c r="T6545" s="4" t="s">
        <v>87821</v>
      </c>
      <c r="U6545" s="4" t="s">
        <v>87822</v>
      </c>
      <c r="V6545" s="4" t="s">
        <v>87823</v>
      </c>
      <c r="W6545" s="4" t="s">
        <v>20632</v>
      </c>
      <c r="X6545" s="4" t="s">
        <v>10237</v>
      </c>
      <c r="Y6545" s="4" t="s">
        <v>87824</v>
      </c>
      <c r="Z6545" s="4" t="s">
        <v>19755</v>
      </c>
      <c r="AA6545" s="4" t="s">
        <v>87825</v>
      </c>
      <c r="AB6545" s="4" t="s">
        <v>11151</v>
      </c>
      <c r="AC6545" s="4" t="s">
        <v>11151</v>
      </c>
      <c r="AD6545" s="4" t="s">
        <v>11151</v>
      </c>
    </row>
    <row r="6546" spans="1:30" ht="28.8" hidden="1" x14ac:dyDescent="0.3">
      <c r="A6546" s="4" t="s">
        <v>130</v>
      </c>
      <c r="B6546" s="4" t="s">
        <v>8437</v>
      </c>
      <c r="C6546" s="4" t="s">
        <v>82178</v>
      </c>
      <c r="D6546" s="4" t="s">
        <v>133</v>
      </c>
      <c r="E6546" s="4" t="s">
        <v>11972</v>
      </c>
      <c r="F6546" s="4" t="s">
        <v>335</v>
      </c>
      <c r="G6546" s="4" t="s">
        <v>15596</v>
      </c>
      <c r="H6546" s="4" t="s">
        <v>85858</v>
      </c>
      <c r="I6546" s="4" t="s">
        <v>87826</v>
      </c>
      <c r="J6546" s="4" t="s">
        <v>87827</v>
      </c>
      <c r="K6546" s="4" t="s">
        <v>16712</v>
      </c>
      <c r="L6546" s="4" t="s">
        <v>75469</v>
      </c>
      <c r="M6546" s="4" t="s">
        <v>32709</v>
      </c>
      <c r="N6546" s="4" t="s">
        <v>21593</v>
      </c>
      <c r="O6546" s="4" t="s">
        <v>87828</v>
      </c>
      <c r="P6546" s="4" t="s">
        <v>47525</v>
      </c>
      <c r="Q6546" s="4" t="s">
        <v>87829</v>
      </c>
      <c r="R6546" s="4" t="s">
        <v>39337</v>
      </c>
      <c r="S6546" s="4" t="s">
        <v>87830</v>
      </c>
      <c r="T6546" s="4" t="s">
        <v>87831</v>
      </c>
      <c r="U6546" s="4" t="s">
        <v>87832</v>
      </c>
      <c r="V6546" s="4" t="s">
        <v>87833</v>
      </c>
      <c r="W6546" s="4" t="s">
        <v>32910</v>
      </c>
      <c r="X6546" s="4" t="s">
        <v>25216</v>
      </c>
      <c r="Y6546" s="4" t="s">
        <v>87834</v>
      </c>
      <c r="Z6546" s="4" t="s">
        <v>33733</v>
      </c>
      <c r="AA6546" s="4" t="s">
        <v>87835</v>
      </c>
      <c r="AB6546" s="4" t="s">
        <v>10225</v>
      </c>
      <c r="AC6546" s="4" t="s">
        <v>10225</v>
      </c>
      <c r="AD6546" s="4" t="s">
        <v>10225</v>
      </c>
    </row>
    <row r="6547" spans="1:30" ht="28.8" hidden="1" x14ac:dyDescent="0.3">
      <c r="A6547" s="4" t="s">
        <v>130</v>
      </c>
      <c r="B6547" s="4" t="s">
        <v>8437</v>
      </c>
      <c r="C6547" s="4" t="s">
        <v>82178</v>
      </c>
      <c r="D6547" s="4" t="s">
        <v>133</v>
      </c>
      <c r="E6547" s="4" t="s">
        <v>11972</v>
      </c>
      <c r="F6547" s="4" t="s">
        <v>359</v>
      </c>
      <c r="G6547" s="4" t="s">
        <v>15741</v>
      </c>
      <c r="H6547" s="4" t="s">
        <v>73423</v>
      </c>
      <c r="I6547" s="4" t="s">
        <v>87836</v>
      </c>
      <c r="J6547" s="4" t="s">
        <v>87837</v>
      </c>
      <c r="K6547" s="4" t="s">
        <v>32691</v>
      </c>
      <c r="L6547" s="4" t="s">
        <v>9484</v>
      </c>
      <c r="M6547" s="4" t="s">
        <v>32671</v>
      </c>
      <c r="N6547" s="4" t="s">
        <v>252</v>
      </c>
      <c r="O6547" s="4" t="s">
        <v>87838</v>
      </c>
      <c r="P6547" s="4" t="s">
        <v>87839</v>
      </c>
      <c r="Q6547" s="4" t="s">
        <v>87840</v>
      </c>
      <c r="R6547" s="4" t="s">
        <v>59973</v>
      </c>
      <c r="S6547" s="4" t="s">
        <v>2131</v>
      </c>
      <c r="T6547" s="4" t="s">
        <v>63094</v>
      </c>
      <c r="U6547" s="4" t="s">
        <v>87841</v>
      </c>
      <c r="V6547" s="4" t="s">
        <v>87842</v>
      </c>
      <c r="W6547" s="4" t="s">
        <v>19374</v>
      </c>
      <c r="X6547" s="4" t="s">
        <v>69104</v>
      </c>
      <c r="Y6547" s="4" t="s">
        <v>77314</v>
      </c>
      <c r="Z6547" s="4" t="s">
        <v>21780</v>
      </c>
      <c r="AA6547" s="4" t="s">
        <v>87843</v>
      </c>
      <c r="AB6547" s="4" t="s">
        <v>11151</v>
      </c>
      <c r="AC6547" s="4" t="s">
        <v>11151</v>
      </c>
      <c r="AD6547" s="4" t="s">
        <v>11151</v>
      </c>
    </row>
    <row r="6548" spans="1:30" ht="28.8" hidden="1" x14ac:dyDescent="0.3">
      <c r="A6548" s="4" t="s">
        <v>130</v>
      </c>
      <c r="B6548" s="4" t="s">
        <v>8437</v>
      </c>
      <c r="C6548" s="4" t="s">
        <v>82178</v>
      </c>
      <c r="D6548" s="4" t="s">
        <v>133</v>
      </c>
      <c r="E6548" s="4" t="s">
        <v>11972</v>
      </c>
      <c r="F6548" s="4" t="s">
        <v>384</v>
      </c>
      <c r="G6548" s="4" t="s">
        <v>18730</v>
      </c>
      <c r="H6548" s="4" t="s">
        <v>84961</v>
      </c>
      <c r="I6548" s="4" t="s">
        <v>87844</v>
      </c>
      <c r="J6548" s="4" t="s">
        <v>87845</v>
      </c>
      <c r="K6548" s="4" t="s">
        <v>24500</v>
      </c>
      <c r="L6548" s="4" t="s">
        <v>87637</v>
      </c>
      <c r="M6548" s="4" t="s">
        <v>19573</v>
      </c>
      <c r="N6548" s="4" t="s">
        <v>30981</v>
      </c>
      <c r="O6548" s="4" t="s">
        <v>87846</v>
      </c>
      <c r="P6548" s="4" t="s">
        <v>87847</v>
      </c>
      <c r="Q6548" s="4" t="s">
        <v>87848</v>
      </c>
      <c r="R6548" s="4" t="s">
        <v>34066</v>
      </c>
      <c r="S6548" s="4" t="s">
        <v>87849</v>
      </c>
      <c r="T6548" s="4" t="s">
        <v>87850</v>
      </c>
      <c r="U6548" s="4" t="s">
        <v>19749</v>
      </c>
      <c r="V6548" s="4" t="s">
        <v>87851</v>
      </c>
      <c r="W6548" s="4" t="s">
        <v>20180</v>
      </c>
      <c r="X6548" s="4" t="s">
        <v>5860</v>
      </c>
      <c r="Y6548" s="4" t="s">
        <v>87852</v>
      </c>
      <c r="Z6548" s="4" t="s">
        <v>87853</v>
      </c>
      <c r="AA6548" s="4" t="s">
        <v>87854</v>
      </c>
      <c r="AB6548" s="4" t="s">
        <v>11151</v>
      </c>
      <c r="AC6548" s="4" t="s">
        <v>11151</v>
      </c>
      <c r="AD6548" s="4" t="s">
        <v>11151</v>
      </c>
    </row>
    <row r="6549" spans="1:30" ht="28.8" hidden="1" x14ac:dyDescent="0.3">
      <c r="A6549" s="4" t="s">
        <v>130</v>
      </c>
      <c r="B6549" s="4" t="s">
        <v>8437</v>
      </c>
      <c r="C6549" s="4" t="s">
        <v>82178</v>
      </c>
      <c r="D6549" s="4" t="s">
        <v>133</v>
      </c>
      <c r="E6549" s="4" t="s">
        <v>11972</v>
      </c>
      <c r="F6549" s="4" t="s">
        <v>409</v>
      </c>
      <c r="G6549" s="4" t="s">
        <v>18822</v>
      </c>
      <c r="H6549" s="4" t="s">
        <v>87855</v>
      </c>
      <c r="I6549" s="4" t="s">
        <v>87856</v>
      </c>
      <c r="J6549" s="4" t="s">
        <v>87857</v>
      </c>
      <c r="K6549" s="4" t="s">
        <v>27958</v>
      </c>
      <c r="L6549" s="4" t="s">
        <v>20113</v>
      </c>
      <c r="M6549" s="4" t="s">
        <v>18369</v>
      </c>
      <c r="N6549" s="4" t="s">
        <v>87858</v>
      </c>
      <c r="O6549" s="4" t="s">
        <v>87859</v>
      </c>
      <c r="P6549" s="4" t="s">
        <v>87860</v>
      </c>
      <c r="Q6549" s="4" t="s">
        <v>62796</v>
      </c>
      <c r="R6549" s="4" t="s">
        <v>58291</v>
      </c>
      <c r="S6549" s="4" t="s">
        <v>62309</v>
      </c>
      <c r="T6549" s="4" t="s">
        <v>39987</v>
      </c>
      <c r="U6549" s="4" t="s">
        <v>70575</v>
      </c>
      <c r="V6549" s="4" t="s">
        <v>87861</v>
      </c>
      <c r="W6549" s="4" t="s">
        <v>48169</v>
      </c>
      <c r="X6549" s="4" t="s">
        <v>87862</v>
      </c>
      <c r="Y6549" s="4" t="s">
        <v>87863</v>
      </c>
      <c r="Z6549" s="4" t="s">
        <v>87864</v>
      </c>
      <c r="AA6549" s="4" t="s">
        <v>45584</v>
      </c>
      <c r="AB6549" s="4" t="s">
        <v>11151</v>
      </c>
      <c r="AC6549" s="4" t="s">
        <v>11151</v>
      </c>
      <c r="AD6549" s="4" t="s">
        <v>11151</v>
      </c>
    </row>
    <row r="6550" spans="1:30" ht="28.8" hidden="1" x14ac:dyDescent="0.3">
      <c r="A6550" s="4" t="s">
        <v>130</v>
      </c>
      <c r="B6550" s="4" t="s">
        <v>8437</v>
      </c>
      <c r="C6550" s="4" t="s">
        <v>82178</v>
      </c>
      <c r="D6550" s="4" t="s">
        <v>133</v>
      </c>
      <c r="E6550" s="4" t="s">
        <v>11972</v>
      </c>
      <c r="F6550" s="4" t="s">
        <v>434</v>
      </c>
      <c r="G6550" s="4" t="s">
        <v>15669</v>
      </c>
      <c r="H6550" s="4" t="s">
        <v>87865</v>
      </c>
      <c r="I6550" s="4" t="s">
        <v>87866</v>
      </c>
      <c r="J6550" s="4" t="s">
        <v>87867</v>
      </c>
      <c r="K6550" s="4" t="s">
        <v>15922</v>
      </c>
      <c r="L6550" s="4" t="s">
        <v>49976</v>
      </c>
      <c r="M6550" s="4" t="s">
        <v>19556</v>
      </c>
      <c r="N6550" s="4" t="s">
        <v>59525</v>
      </c>
      <c r="O6550" s="4" t="s">
        <v>87868</v>
      </c>
      <c r="P6550" s="4" t="s">
        <v>53855</v>
      </c>
      <c r="Q6550" s="4" t="s">
        <v>87869</v>
      </c>
      <c r="R6550" s="4" t="s">
        <v>9371</v>
      </c>
      <c r="S6550" s="4" t="s">
        <v>43698</v>
      </c>
      <c r="T6550" s="4" t="s">
        <v>87870</v>
      </c>
      <c r="U6550" s="4" t="s">
        <v>22518</v>
      </c>
      <c r="V6550" s="4" t="s">
        <v>87871</v>
      </c>
      <c r="W6550" s="4" t="s">
        <v>87872</v>
      </c>
      <c r="X6550" s="4" t="s">
        <v>87873</v>
      </c>
      <c r="Y6550" s="4" t="s">
        <v>87874</v>
      </c>
      <c r="Z6550" s="4" t="s">
        <v>87875</v>
      </c>
      <c r="AA6550" s="4" t="s">
        <v>31163</v>
      </c>
      <c r="AB6550" s="4" t="s">
        <v>11151</v>
      </c>
      <c r="AC6550" s="4" t="s">
        <v>11151</v>
      </c>
      <c r="AD6550" s="4" t="s">
        <v>11151</v>
      </c>
    </row>
    <row r="6551" spans="1:30" ht="28.8" hidden="1" x14ac:dyDescent="0.3">
      <c r="A6551" s="4" t="s">
        <v>130</v>
      </c>
      <c r="B6551" s="4" t="s">
        <v>8437</v>
      </c>
      <c r="C6551" s="4" t="s">
        <v>82178</v>
      </c>
      <c r="D6551" s="4" t="s">
        <v>133</v>
      </c>
      <c r="E6551" s="4" t="s">
        <v>11972</v>
      </c>
      <c r="F6551" s="4" t="s">
        <v>458</v>
      </c>
      <c r="G6551" s="4" t="s">
        <v>18788</v>
      </c>
      <c r="H6551" s="4" t="s">
        <v>87876</v>
      </c>
      <c r="I6551" s="4" t="s">
        <v>87877</v>
      </c>
      <c r="J6551" s="4" t="s">
        <v>87878</v>
      </c>
      <c r="K6551" s="4" t="s">
        <v>17964</v>
      </c>
      <c r="L6551" s="4" t="s">
        <v>79172</v>
      </c>
      <c r="M6551" s="4" t="s">
        <v>22366</v>
      </c>
      <c r="N6551" s="4" t="s">
        <v>71083</v>
      </c>
      <c r="O6551" s="4" t="s">
        <v>87879</v>
      </c>
      <c r="P6551" s="4" t="s">
        <v>87880</v>
      </c>
      <c r="Q6551" s="4" t="s">
        <v>87881</v>
      </c>
      <c r="R6551" s="4" t="s">
        <v>10676</v>
      </c>
      <c r="S6551" s="4" t="s">
        <v>87882</v>
      </c>
      <c r="T6551" s="4" t="s">
        <v>87883</v>
      </c>
      <c r="U6551" s="4" t="s">
        <v>36339</v>
      </c>
      <c r="V6551" s="4" t="s">
        <v>87884</v>
      </c>
      <c r="W6551" s="4" t="s">
        <v>34447</v>
      </c>
      <c r="X6551" s="4" t="s">
        <v>87885</v>
      </c>
      <c r="Y6551" s="4" t="s">
        <v>87886</v>
      </c>
      <c r="Z6551" s="4" t="s">
        <v>16817</v>
      </c>
      <c r="AA6551" s="4" t="s">
        <v>87887</v>
      </c>
      <c r="AB6551" s="4" t="s">
        <v>11151</v>
      </c>
      <c r="AC6551" s="4" t="s">
        <v>11151</v>
      </c>
      <c r="AD6551" s="4" t="s">
        <v>11151</v>
      </c>
    </row>
    <row r="6552" spans="1:30" ht="28.8" hidden="1" x14ac:dyDescent="0.3">
      <c r="A6552" s="4" t="s">
        <v>130</v>
      </c>
      <c r="B6552" s="4" t="s">
        <v>8437</v>
      </c>
      <c r="C6552" s="4" t="s">
        <v>82178</v>
      </c>
      <c r="D6552" s="4" t="s">
        <v>133</v>
      </c>
      <c r="E6552" s="4" t="s">
        <v>11972</v>
      </c>
      <c r="F6552" s="4" t="s">
        <v>483</v>
      </c>
      <c r="G6552" s="4" t="s">
        <v>20568</v>
      </c>
      <c r="H6552" s="4" t="s">
        <v>87888</v>
      </c>
      <c r="I6552" s="4" t="s">
        <v>87889</v>
      </c>
      <c r="J6552" s="4" t="s">
        <v>87890</v>
      </c>
      <c r="K6552" s="4" t="s">
        <v>30862</v>
      </c>
      <c r="L6552" s="4" t="s">
        <v>42147</v>
      </c>
      <c r="M6552" s="4" t="s">
        <v>18107</v>
      </c>
      <c r="N6552" s="4" t="s">
        <v>5333</v>
      </c>
      <c r="O6552" s="4" t="s">
        <v>87891</v>
      </c>
      <c r="P6552" s="4" t="s">
        <v>87892</v>
      </c>
      <c r="Q6552" s="4" t="s">
        <v>87893</v>
      </c>
      <c r="R6552" s="4" t="s">
        <v>11705</v>
      </c>
      <c r="S6552" s="4" t="s">
        <v>87894</v>
      </c>
      <c r="T6552" s="4" t="s">
        <v>87895</v>
      </c>
      <c r="U6552" s="4" t="s">
        <v>67553</v>
      </c>
      <c r="V6552" s="4" t="s">
        <v>87896</v>
      </c>
      <c r="W6552" s="4" t="s">
        <v>7551</v>
      </c>
      <c r="X6552" s="4" t="s">
        <v>31136</v>
      </c>
      <c r="Y6552" s="4" t="s">
        <v>87897</v>
      </c>
      <c r="Z6552" s="4" t="s">
        <v>87898</v>
      </c>
      <c r="AA6552" s="4" t="s">
        <v>87899</v>
      </c>
      <c r="AB6552" s="4" t="s">
        <v>11151</v>
      </c>
      <c r="AC6552" s="4" t="s">
        <v>11151</v>
      </c>
      <c r="AD6552" s="4" t="s">
        <v>11151</v>
      </c>
    </row>
    <row r="6553" spans="1:30" ht="28.8" hidden="1" x14ac:dyDescent="0.3">
      <c r="A6553" s="4" t="s">
        <v>130</v>
      </c>
      <c r="B6553" s="4" t="s">
        <v>8437</v>
      </c>
      <c r="C6553" s="4" t="s">
        <v>82178</v>
      </c>
      <c r="D6553" s="4" t="s">
        <v>133</v>
      </c>
      <c r="E6553" s="4" t="s">
        <v>11972</v>
      </c>
      <c r="F6553" s="4" t="s">
        <v>508</v>
      </c>
      <c r="G6553" s="4" t="s">
        <v>21641</v>
      </c>
      <c r="H6553" s="4" t="s">
        <v>71801</v>
      </c>
      <c r="I6553" s="4" t="s">
        <v>87900</v>
      </c>
      <c r="J6553" s="4" t="s">
        <v>87901</v>
      </c>
      <c r="K6553" s="4" t="s">
        <v>20441</v>
      </c>
      <c r="L6553" s="4" t="s">
        <v>14360</v>
      </c>
      <c r="M6553" s="4" t="s">
        <v>22701</v>
      </c>
      <c r="N6553" s="4" t="s">
        <v>14084</v>
      </c>
      <c r="O6553" s="4" t="s">
        <v>87902</v>
      </c>
      <c r="P6553" s="4" t="s">
        <v>87903</v>
      </c>
      <c r="Q6553" s="4" t="s">
        <v>87904</v>
      </c>
      <c r="R6553" s="4" t="s">
        <v>47319</v>
      </c>
      <c r="S6553" s="4" t="s">
        <v>14050</v>
      </c>
      <c r="T6553" s="4" t="s">
        <v>87905</v>
      </c>
      <c r="U6553" s="4" t="s">
        <v>87906</v>
      </c>
      <c r="V6553" s="4" t="s">
        <v>87907</v>
      </c>
      <c r="W6553" s="4" t="s">
        <v>32490</v>
      </c>
      <c r="X6553" s="4" t="s">
        <v>32941</v>
      </c>
      <c r="Y6553" s="4" t="s">
        <v>23862</v>
      </c>
      <c r="Z6553" s="4" t="s">
        <v>87908</v>
      </c>
      <c r="AA6553" s="4" t="s">
        <v>87909</v>
      </c>
      <c r="AB6553" s="4" t="s">
        <v>11151</v>
      </c>
      <c r="AC6553" s="4" t="s">
        <v>11151</v>
      </c>
      <c r="AD6553" s="4" t="s">
        <v>11151</v>
      </c>
    </row>
    <row r="6554" spans="1:30" ht="28.8" hidden="1" x14ac:dyDescent="0.3">
      <c r="A6554" s="4" t="s">
        <v>130</v>
      </c>
      <c r="B6554" s="4" t="s">
        <v>8437</v>
      </c>
      <c r="C6554" s="4" t="s">
        <v>82178</v>
      </c>
      <c r="D6554" s="4" t="s">
        <v>133</v>
      </c>
      <c r="E6554" s="4" t="s">
        <v>11972</v>
      </c>
      <c r="F6554" s="4" t="s">
        <v>533</v>
      </c>
      <c r="G6554" s="4" t="s">
        <v>18715</v>
      </c>
      <c r="H6554" s="4" t="s">
        <v>73240</v>
      </c>
      <c r="I6554" s="4" t="s">
        <v>87910</v>
      </c>
      <c r="J6554" s="4" t="s">
        <v>5040</v>
      </c>
      <c r="K6554" s="4" t="s">
        <v>15626</v>
      </c>
      <c r="L6554" s="4" t="s">
        <v>87911</v>
      </c>
      <c r="M6554" s="4" t="s">
        <v>31914</v>
      </c>
      <c r="N6554" s="4" t="s">
        <v>17420</v>
      </c>
      <c r="O6554" s="4" t="s">
        <v>87912</v>
      </c>
      <c r="P6554" s="4" t="s">
        <v>87913</v>
      </c>
      <c r="Q6554" s="4" t="s">
        <v>87914</v>
      </c>
      <c r="R6554" s="4" t="s">
        <v>27045</v>
      </c>
      <c r="S6554" s="4" t="s">
        <v>23286</v>
      </c>
      <c r="T6554" s="4" t="s">
        <v>87915</v>
      </c>
      <c r="U6554" s="4" t="s">
        <v>60161</v>
      </c>
      <c r="V6554" s="4" t="s">
        <v>87916</v>
      </c>
      <c r="W6554" s="4" t="s">
        <v>31296</v>
      </c>
      <c r="X6554" s="4" t="s">
        <v>79345</v>
      </c>
      <c r="Y6554" s="4" t="s">
        <v>11915</v>
      </c>
      <c r="Z6554" s="4" t="s">
        <v>18477</v>
      </c>
      <c r="AA6554" s="4" t="s">
        <v>87917</v>
      </c>
      <c r="AB6554" s="4" t="s">
        <v>11151</v>
      </c>
      <c r="AC6554" s="4" t="s">
        <v>11151</v>
      </c>
      <c r="AD6554" s="4" t="s">
        <v>11151</v>
      </c>
    </row>
    <row r="6555" spans="1:30" ht="28.8" hidden="1" x14ac:dyDescent="0.3">
      <c r="A6555" s="4" t="s">
        <v>130</v>
      </c>
      <c r="B6555" s="4" t="s">
        <v>8437</v>
      </c>
      <c r="C6555" s="4" t="s">
        <v>82178</v>
      </c>
      <c r="D6555" s="4" t="s">
        <v>133</v>
      </c>
      <c r="E6555" s="4" t="s">
        <v>11972</v>
      </c>
      <c r="F6555" s="4" t="s">
        <v>558</v>
      </c>
      <c r="G6555" s="4" t="s">
        <v>16602</v>
      </c>
      <c r="H6555" s="4" t="s">
        <v>4185</v>
      </c>
      <c r="I6555" s="4" t="s">
        <v>87918</v>
      </c>
      <c r="J6555" s="4" t="s">
        <v>87919</v>
      </c>
      <c r="K6555" s="4" t="s">
        <v>11353</v>
      </c>
      <c r="L6555" s="4" t="s">
        <v>87920</v>
      </c>
      <c r="M6555" s="4" t="s">
        <v>11191</v>
      </c>
      <c r="N6555" s="4" t="s">
        <v>87921</v>
      </c>
      <c r="O6555" s="4" t="s">
        <v>87922</v>
      </c>
      <c r="P6555" s="4" t="s">
        <v>87923</v>
      </c>
      <c r="Q6555" s="4" t="s">
        <v>87924</v>
      </c>
      <c r="R6555" s="4" t="s">
        <v>26335</v>
      </c>
      <c r="S6555" s="4" t="s">
        <v>87925</v>
      </c>
      <c r="T6555" s="4" t="s">
        <v>87926</v>
      </c>
      <c r="U6555" s="4" t="s">
        <v>43055</v>
      </c>
      <c r="V6555" s="4" t="s">
        <v>87927</v>
      </c>
      <c r="W6555" s="4" t="s">
        <v>18864</v>
      </c>
      <c r="X6555" s="4" t="s">
        <v>80390</v>
      </c>
      <c r="Y6555" s="4" t="s">
        <v>18233</v>
      </c>
      <c r="Z6555" s="4" t="s">
        <v>87928</v>
      </c>
      <c r="AA6555" s="4" t="s">
        <v>87929</v>
      </c>
      <c r="AB6555" s="4" t="s">
        <v>11151</v>
      </c>
      <c r="AC6555" s="4" t="s">
        <v>11151</v>
      </c>
      <c r="AD6555" s="4" t="s">
        <v>11151</v>
      </c>
    </row>
    <row r="6556" spans="1:30" ht="28.8" hidden="1" x14ac:dyDescent="0.3">
      <c r="A6556" s="4" t="s">
        <v>130</v>
      </c>
      <c r="B6556" s="4" t="s">
        <v>8437</v>
      </c>
      <c r="C6556" s="4" t="s">
        <v>82178</v>
      </c>
      <c r="D6556" s="4" t="s">
        <v>133</v>
      </c>
      <c r="E6556" s="4" t="s">
        <v>11972</v>
      </c>
      <c r="F6556" s="4" t="s">
        <v>583</v>
      </c>
      <c r="G6556" s="4" t="s">
        <v>29746</v>
      </c>
      <c r="H6556" s="4" t="s">
        <v>33699</v>
      </c>
      <c r="I6556" s="4" t="s">
        <v>87930</v>
      </c>
      <c r="J6556" s="4" t="s">
        <v>87931</v>
      </c>
      <c r="K6556" s="4" t="s">
        <v>14410</v>
      </c>
      <c r="L6556" s="4" t="s">
        <v>35664</v>
      </c>
      <c r="M6556" s="4" t="s">
        <v>49415</v>
      </c>
      <c r="N6556" s="4" t="s">
        <v>47764</v>
      </c>
      <c r="O6556" s="4" t="s">
        <v>83160</v>
      </c>
      <c r="P6556" s="4" t="s">
        <v>87932</v>
      </c>
      <c r="Q6556" s="4" t="s">
        <v>87933</v>
      </c>
      <c r="R6556" s="4" t="s">
        <v>29972</v>
      </c>
      <c r="S6556" s="4" t="s">
        <v>68216</v>
      </c>
      <c r="T6556" s="4" t="s">
        <v>87934</v>
      </c>
      <c r="U6556" s="4" t="s">
        <v>85691</v>
      </c>
      <c r="V6556" s="4" t="s">
        <v>87935</v>
      </c>
      <c r="W6556" s="4" t="s">
        <v>48835</v>
      </c>
      <c r="X6556" s="4" t="s">
        <v>27308</v>
      </c>
      <c r="Y6556" s="4" t="s">
        <v>60110</v>
      </c>
      <c r="Z6556" s="4" t="s">
        <v>29641</v>
      </c>
      <c r="AA6556" s="4" t="s">
        <v>14656</v>
      </c>
      <c r="AB6556" s="4" t="s">
        <v>11151</v>
      </c>
      <c r="AC6556" s="4" t="s">
        <v>11151</v>
      </c>
      <c r="AD6556" s="4" t="s">
        <v>11151</v>
      </c>
    </row>
    <row r="6557" spans="1:30" ht="28.8" hidden="1" x14ac:dyDescent="0.3">
      <c r="A6557" s="4" t="s">
        <v>130</v>
      </c>
      <c r="B6557" s="4" t="s">
        <v>8437</v>
      </c>
      <c r="C6557" s="4" t="s">
        <v>82178</v>
      </c>
      <c r="D6557" s="4" t="s">
        <v>133</v>
      </c>
      <c r="E6557" s="4" t="s">
        <v>11972</v>
      </c>
      <c r="F6557" s="4" t="s">
        <v>608</v>
      </c>
      <c r="G6557" s="4" t="s">
        <v>18654</v>
      </c>
      <c r="H6557" s="4" t="s">
        <v>83365</v>
      </c>
      <c r="I6557" s="4" t="s">
        <v>87936</v>
      </c>
      <c r="J6557" s="4" t="s">
        <v>87937</v>
      </c>
      <c r="K6557" s="4" t="s">
        <v>14132</v>
      </c>
      <c r="L6557" s="4" t="s">
        <v>24660</v>
      </c>
      <c r="M6557" s="4" t="s">
        <v>16669</v>
      </c>
      <c r="N6557" s="4" t="s">
        <v>73766</v>
      </c>
      <c r="O6557" s="4" t="s">
        <v>87938</v>
      </c>
      <c r="P6557" s="4" t="s">
        <v>19709</v>
      </c>
      <c r="Q6557" s="4" t="s">
        <v>87939</v>
      </c>
      <c r="R6557" s="4" t="s">
        <v>21036</v>
      </c>
      <c r="S6557" s="4" t="s">
        <v>51839</v>
      </c>
      <c r="T6557" s="4" t="s">
        <v>87940</v>
      </c>
      <c r="U6557" s="4" t="s">
        <v>60567</v>
      </c>
      <c r="V6557" s="4" t="s">
        <v>87941</v>
      </c>
      <c r="W6557" s="4" t="s">
        <v>3957</v>
      </c>
      <c r="X6557" s="4" t="s">
        <v>87942</v>
      </c>
      <c r="Y6557" s="4" t="s">
        <v>87943</v>
      </c>
      <c r="Z6557" s="4" t="s">
        <v>38492</v>
      </c>
      <c r="AA6557" s="4" t="s">
        <v>87944</v>
      </c>
      <c r="AB6557" s="4" t="s">
        <v>11151</v>
      </c>
      <c r="AC6557" s="4" t="s">
        <v>11151</v>
      </c>
      <c r="AD6557" s="4" t="s">
        <v>11151</v>
      </c>
    </row>
    <row r="6558" spans="1:30" ht="28.8" hidden="1" x14ac:dyDescent="0.3">
      <c r="A6558" s="4" t="s">
        <v>130</v>
      </c>
      <c r="B6558" s="4" t="s">
        <v>8437</v>
      </c>
      <c r="C6558" s="4" t="s">
        <v>82178</v>
      </c>
      <c r="D6558" s="4" t="s">
        <v>133</v>
      </c>
      <c r="E6558" s="4" t="s">
        <v>11972</v>
      </c>
      <c r="F6558" s="4" t="s">
        <v>633</v>
      </c>
      <c r="G6558" s="4" t="s">
        <v>20794</v>
      </c>
      <c r="H6558" s="4" t="s">
        <v>19219</v>
      </c>
      <c r="I6558" s="4" t="s">
        <v>87945</v>
      </c>
      <c r="J6558" s="4" t="s">
        <v>87946</v>
      </c>
      <c r="K6558" s="4" t="s">
        <v>58470</v>
      </c>
      <c r="L6558" s="4" t="s">
        <v>36138</v>
      </c>
      <c r="M6558" s="4" t="s">
        <v>18160</v>
      </c>
      <c r="N6558" s="4" t="s">
        <v>34570</v>
      </c>
      <c r="O6558" s="4" t="s">
        <v>12365</v>
      </c>
      <c r="P6558" s="4" t="s">
        <v>87947</v>
      </c>
      <c r="Q6558" s="4" t="s">
        <v>68613</v>
      </c>
      <c r="R6558" s="4" t="s">
        <v>82784</v>
      </c>
      <c r="S6558" s="4" t="s">
        <v>87948</v>
      </c>
      <c r="T6558" s="4" t="s">
        <v>87949</v>
      </c>
      <c r="U6558" s="4" t="s">
        <v>87950</v>
      </c>
      <c r="V6558" s="4" t="s">
        <v>87951</v>
      </c>
      <c r="W6558" s="4" t="s">
        <v>3025</v>
      </c>
      <c r="X6558" s="4" t="s">
        <v>87952</v>
      </c>
      <c r="Y6558" s="4" t="s">
        <v>87953</v>
      </c>
      <c r="Z6558" s="4" t="s">
        <v>25971</v>
      </c>
      <c r="AA6558" s="4" t="s">
        <v>20372</v>
      </c>
      <c r="AB6558" s="4" t="s">
        <v>11151</v>
      </c>
      <c r="AC6558" s="4" t="s">
        <v>11151</v>
      </c>
      <c r="AD6558" s="4" t="s">
        <v>11151</v>
      </c>
    </row>
    <row r="6559" spans="1:30" ht="28.8" hidden="1" x14ac:dyDescent="0.3">
      <c r="A6559" s="4" t="s">
        <v>130</v>
      </c>
      <c r="B6559" s="4" t="s">
        <v>8437</v>
      </c>
      <c r="C6559" s="4" t="s">
        <v>82178</v>
      </c>
      <c r="D6559" s="4" t="s">
        <v>133</v>
      </c>
      <c r="E6559" s="4" t="s">
        <v>11972</v>
      </c>
      <c r="F6559" s="4" t="s">
        <v>658</v>
      </c>
      <c r="G6559" s="4" t="s">
        <v>21641</v>
      </c>
      <c r="H6559" s="4" t="s">
        <v>59577</v>
      </c>
      <c r="I6559" s="4" t="s">
        <v>87954</v>
      </c>
      <c r="J6559" s="4" t="s">
        <v>87955</v>
      </c>
      <c r="K6559" s="4" t="s">
        <v>23457</v>
      </c>
      <c r="L6559" s="4" t="s">
        <v>87956</v>
      </c>
      <c r="M6559" s="4" t="s">
        <v>15804</v>
      </c>
      <c r="N6559" s="4" t="s">
        <v>14207</v>
      </c>
      <c r="O6559" s="4" t="s">
        <v>87957</v>
      </c>
      <c r="P6559" s="4" t="s">
        <v>84695</v>
      </c>
      <c r="Q6559" s="4" t="s">
        <v>87958</v>
      </c>
      <c r="R6559" s="4" t="s">
        <v>5680</v>
      </c>
      <c r="S6559" s="4" t="s">
        <v>87959</v>
      </c>
      <c r="T6559" s="4" t="s">
        <v>87960</v>
      </c>
      <c r="U6559" s="4" t="s">
        <v>87961</v>
      </c>
      <c r="V6559" s="4" t="s">
        <v>87962</v>
      </c>
      <c r="W6559" s="4" t="s">
        <v>55491</v>
      </c>
      <c r="X6559" s="4" t="s">
        <v>87963</v>
      </c>
      <c r="Y6559" s="4" t="s">
        <v>87964</v>
      </c>
      <c r="Z6559" s="4" t="s">
        <v>26242</v>
      </c>
      <c r="AA6559" s="4" t="s">
        <v>87965</v>
      </c>
      <c r="AB6559" s="4" t="s">
        <v>11151</v>
      </c>
      <c r="AC6559" s="4" t="s">
        <v>11151</v>
      </c>
      <c r="AD6559" s="4" t="s">
        <v>11151</v>
      </c>
    </row>
    <row r="6560" spans="1:30" ht="28.8" hidden="1" x14ac:dyDescent="0.3">
      <c r="A6560" s="4" t="s">
        <v>130</v>
      </c>
      <c r="B6560" s="4" t="s">
        <v>8437</v>
      </c>
      <c r="C6560" s="4" t="s">
        <v>82178</v>
      </c>
      <c r="D6560" s="4" t="s">
        <v>133</v>
      </c>
      <c r="E6560" s="4" t="s">
        <v>11972</v>
      </c>
      <c r="F6560" s="4" t="s">
        <v>683</v>
      </c>
      <c r="G6560" s="4" t="s">
        <v>20289</v>
      </c>
      <c r="H6560" s="4" t="s">
        <v>5614</v>
      </c>
      <c r="I6560" s="4" t="s">
        <v>87966</v>
      </c>
      <c r="J6560" s="4" t="s">
        <v>87967</v>
      </c>
      <c r="K6560" s="4" t="s">
        <v>23683</v>
      </c>
      <c r="L6560" s="4" t="s">
        <v>15661</v>
      </c>
      <c r="M6560" s="4" t="s">
        <v>15074</v>
      </c>
      <c r="N6560" s="4" t="s">
        <v>66994</v>
      </c>
      <c r="O6560" s="4" t="s">
        <v>87968</v>
      </c>
      <c r="P6560" s="4" t="s">
        <v>87969</v>
      </c>
      <c r="Q6560" s="4" t="s">
        <v>87970</v>
      </c>
      <c r="R6560" s="4" t="s">
        <v>42654</v>
      </c>
      <c r="S6560" s="4" t="s">
        <v>87971</v>
      </c>
      <c r="T6560" s="4" t="s">
        <v>87972</v>
      </c>
      <c r="U6560" s="4" t="s">
        <v>35041</v>
      </c>
      <c r="V6560" s="4" t="s">
        <v>87973</v>
      </c>
      <c r="W6560" s="4" t="s">
        <v>87974</v>
      </c>
      <c r="X6560" s="4" t="s">
        <v>18812</v>
      </c>
      <c r="Y6560" s="4" t="s">
        <v>31031</v>
      </c>
      <c r="Z6560" s="4" t="s">
        <v>21792</v>
      </c>
      <c r="AA6560" s="4" t="s">
        <v>87975</v>
      </c>
      <c r="AB6560" s="4" t="s">
        <v>10225</v>
      </c>
      <c r="AC6560" s="4" t="s">
        <v>10225</v>
      </c>
      <c r="AD6560" s="4" t="s">
        <v>10225</v>
      </c>
    </row>
    <row r="6561" spans="1:30" ht="28.8" hidden="1" x14ac:dyDescent="0.3">
      <c r="A6561" s="4" t="s">
        <v>130</v>
      </c>
      <c r="B6561" s="4" t="s">
        <v>8437</v>
      </c>
      <c r="C6561" s="4" t="s">
        <v>82178</v>
      </c>
      <c r="D6561" s="4" t="s">
        <v>133</v>
      </c>
      <c r="E6561" s="4" t="s">
        <v>11972</v>
      </c>
      <c r="F6561" s="4" t="s">
        <v>708</v>
      </c>
      <c r="G6561" s="4" t="s">
        <v>18597</v>
      </c>
      <c r="H6561" s="4" t="s">
        <v>3749</v>
      </c>
      <c r="I6561" s="4" t="s">
        <v>87976</v>
      </c>
      <c r="J6561" s="4" t="s">
        <v>87977</v>
      </c>
      <c r="K6561" s="4" t="s">
        <v>18902</v>
      </c>
      <c r="L6561" s="4" t="s">
        <v>87978</v>
      </c>
      <c r="M6561" s="4" t="s">
        <v>17082</v>
      </c>
      <c r="N6561" s="4" t="s">
        <v>14443</v>
      </c>
      <c r="O6561" s="4" t="s">
        <v>87979</v>
      </c>
      <c r="P6561" s="4" t="s">
        <v>87980</v>
      </c>
      <c r="Q6561" s="4" t="s">
        <v>87981</v>
      </c>
      <c r="R6561" s="4" t="s">
        <v>87982</v>
      </c>
      <c r="S6561" s="4" t="s">
        <v>87983</v>
      </c>
      <c r="T6561" s="4" t="s">
        <v>24621</v>
      </c>
      <c r="U6561" s="4" t="s">
        <v>35138</v>
      </c>
      <c r="V6561" s="4" t="s">
        <v>87984</v>
      </c>
      <c r="W6561" s="4" t="s">
        <v>25988</v>
      </c>
      <c r="X6561" s="4" t="s">
        <v>87985</v>
      </c>
      <c r="Y6561" s="4" t="s">
        <v>69400</v>
      </c>
      <c r="Z6561" s="4" t="s">
        <v>33327</v>
      </c>
      <c r="AA6561" s="4" t="s">
        <v>87986</v>
      </c>
      <c r="AB6561" s="4" t="s">
        <v>11151</v>
      </c>
      <c r="AC6561" s="4" t="s">
        <v>11151</v>
      </c>
      <c r="AD6561" s="4" t="s">
        <v>11151</v>
      </c>
    </row>
    <row r="6562" spans="1:30" ht="28.8" hidden="1" x14ac:dyDescent="0.3">
      <c r="A6562" s="4" t="s">
        <v>130</v>
      </c>
      <c r="B6562" s="4" t="s">
        <v>8437</v>
      </c>
      <c r="C6562" s="4" t="s">
        <v>82178</v>
      </c>
      <c r="D6562" s="4" t="s">
        <v>133</v>
      </c>
      <c r="E6562" s="4" t="s">
        <v>11972</v>
      </c>
      <c r="F6562" s="4" t="s">
        <v>733</v>
      </c>
      <c r="G6562" s="4" t="s">
        <v>20992</v>
      </c>
      <c r="H6562" s="4" t="s">
        <v>34271</v>
      </c>
      <c r="I6562" s="4" t="s">
        <v>87987</v>
      </c>
      <c r="J6562" s="4" t="s">
        <v>87988</v>
      </c>
      <c r="K6562" s="4" t="s">
        <v>30553</v>
      </c>
      <c r="L6562" s="4" t="s">
        <v>74401</v>
      </c>
      <c r="M6562" s="4" t="s">
        <v>18387</v>
      </c>
      <c r="N6562" s="4" t="s">
        <v>59248</v>
      </c>
      <c r="O6562" s="4" t="s">
        <v>87989</v>
      </c>
      <c r="P6562" s="4" t="s">
        <v>64290</v>
      </c>
      <c r="Q6562" s="4" t="s">
        <v>87990</v>
      </c>
      <c r="R6562" s="4" t="s">
        <v>87991</v>
      </c>
      <c r="S6562" s="4" t="s">
        <v>86171</v>
      </c>
      <c r="T6562" s="4" t="s">
        <v>87992</v>
      </c>
      <c r="U6562" s="4" t="s">
        <v>46357</v>
      </c>
      <c r="V6562" s="4" t="s">
        <v>87993</v>
      </c>
      <c r="W6562" s="4" t="s">
        <v>6788</v>
      </c>
      <c r="X6562" s="4" t="s">
        <v>79542</v>
      </c>
      <c r="Y6562" s="4" t="s">
        <v>13807</v>
      </c>
      <c r="Z6562" s="4" t="s">
        <v>6128</v>
      </c>
      <c r="AA6562" s="4" t="s">
        <v>87994</v>
      </c>
      <c r="AB6562" s="4" t="s">
        <v>11151</v>
      </c>
      <c r="AC6562" s="4" t="s">
        <v>11151</v>
      </c>
      <c r="AD6562" s="4" t="s">
        <v>11151</v>
      </c>
    </row>
    <row r="6563" spans="1:30" ht="28.8" hidden="1" x14ac:dyDescent="0.3">
      <c r="A6563" s="4" t="s">
        <v>130</v>
      </c>
      <c r="B6563" s="4" t="s">
        <v>8437</v>
      </c>
      <c r="C6563" s="4" t="s">
        <v>82178</v>
      </c>
      <c r="D6563" s="4" t="s">
        <v>133</v>
      </c>
      <c r="E6563" s="4" t="s">
        <v>11972</v>
      </c>
      <c r="F6563" s="4" t="s">
        <v>758</v>
      </c>
      <c r="G6563" s="4" t="s">
        <v>31096</v>
      </c>
      <c r="H6563" s="4" t="s">
        <v>25231</v>
      </c>
      <c r="I6563" s="4" t="s">
        <v>87995</v>
      </c>
      <c r="J6563" s="4" t="s">
        <v>87996</v>
      </c>
      <c r="K6563" s="4" t="s">
        <v>27880</v>
      </c>
      <c r="L6563" s="4" t="s">
        <v>87997</v>
      </c>
      <c r="M6563" s="4" t="s">
        <v>31243</v>
      </c>
      <c r="N6563" s="4" t="s">
        <v>41649</v>
      </c>
      <c r="O6563" s="4" t="s">
        <v>37197</v>
      </c>
      <c r="P6563" s="4" t="s">
        <v>55743</v>
      </c>
      <c r="Q6563" s="4" t="s">
        <v>27032</v>
      </c>
      <c r="R6563" s="4" t="s">
        <v>82513</v>
      </c>
      <c r="S6563" s="4" t="s">
        <v>5350</v>
      </c>
      <c r="T6563" s="4" t="s">
        <v>48304</v>
      </c>
      <c r="U6563" s="4" t="s">
        <v>87998</v>
      </c>
      <c r="V6563" s="4" t="s">
        <v>87999</v>
      </c>
      <c r="W6563" s="4" t="s">
        <v>24407</v>
      </c>
      <c r="X6563" s="4" t="s">
        <v>7706</v>
      </c>
      <c r="Y6563" s="4" t="s">
        <v>34502</v>
      </c>
      <c r="Z6563" s="4" t="s">
        <v>65933</v>
      </c>
      <c r="AA6563" s="4" t="s">
        <v>88000</v>
      </c>
      <c r="AB6563" s="4" t="s">
        <v>11151</v>
      </c>
      <c r="AC6563" s="4" t="s">
        <v>11151</v>
      </c>
      <c r="AD6563" s="4" t="s">
        <v>11151</v>
      </c>
    </row>
    <row r="6564" spans="1:30" ht="28.8" hidden="1" x14ac:dyDescent="0.3">
      <c r="A6564" s="4" t="s">
        <v>130</v>
      </c>
      <c r="B6564" s="4" t="s">
        <v>8437</v>
      </c>
      <c r="C6564" s="4" t="s">
        <v>82178</v>
      </c>
      <c r="D6564" s="4" t="s">
        <v>133</v>
      </c>
      <c r="E6564" s="4" t="s">
        <v>11972</v>
      </c>
      <c r="F6564" s="4" t="s">
        <v>783</v>
      </c>
      <c r="G6564" s="4" t="s">
        <v>15741</v>
      </c>
      <c r="H6564" s="4" t="s">
        <v>72164</v>
      </c>
      <c r="I6564" s="4" t="s">
        <v>88001</v>
      </c>
      <c r="J6564" s="4" t="s">
        <v>88002</v>
      </c>
      <c r="K6564" s="4" t="s">
        <v>14581</v>
      </c>
      <c r="L6564" s="4" t="s">
        <v>67370</v>
      </c>
      <c r="M6564" s="4" t="s">
        <v>21731</v>
      </c>
      <c r="N6564" s="4" t="s">
        <v>79956</v>
      </c>
      <c r="O6564" s="4" t="s">
        <v>88003</v>
      </c>
      <c r="P6564" s="4" t="s">
        <v>74952</v>
      </c>
      <c r="Q6564" s="4" t="s">
        <v>75773</v>
      </c>
      <c r="R6564" s="4" t="s">
        <v>25048</v>
      </c>
      <c r="S6564" s="4" t="s">
        <v>25771</v>
      </c>
      <c r="T6564" s="4" t="s">
        <v>88004</v>
      </c>
      <c r="U6564" s="4" t="s">
        <v>88005</v>
      </c>
      <c r="V6564" s="4" t="s">
        <v>88006</v>
      </c>
      <c r="W6564" s="4" t="s">
        <v>37577</v>
      </c>
      <c r="X6564" s="4" t="s">
        <v>3203</v>
      </c>
      <c r="Y6564" s="4" t="s">
        <v>88007</v>
      </c>
      <c r="Z6564" s="4" t="s">
        <v>88008</v>
      </c>
      <c r="AA6564" s="4" t="s">
        <v>25774</v>
      </c>
      <c r="AB6564" s="4" t="s">
        <v>11151</v>
      </c>
      <c r="AC6564" s="4" t="s">
        <v>11151</v>
      </c>
      <c r="AD6564" s="4" t="s">
        <v>11151</v>
      </c>
    </row>
    <row r="6565" spans="1:30" ht="28.8" hidden="1" x14ac:dyDescent="0.3">
      <c r="A6565" s="4" t="s">
        <v>130</v>
      </c>
      <c r="B6565" s="4" t="s">
        <v>8437</v>
      </c>
      <c r="C6565" s="4" t="s">
        <v>82178</v>
      </c>
      <c r="D6565" s="4" t="s">
        <v>133</v>
      </c>
      <c r="E6565" s="4" t="s">
        <v>11972</v>
      </c>
      <c r="F6565" s="4" t="s">
        <v>808</v>
      </c>
      <c r="G6565" s="4" t="s">
        <v>15538</v>
      </c>
      <c r="H6565" s="4" t="s">
        <v>88009</v>
      </c>
      <c r="I6565" s="4" t="s">
        <v>88010</v>
      </c>
      <c r="J6565" s="4" t="s">
        <v>88011</v>
      </c>
      <c r="K6565" s="4" t="s">
        <v>14756</v>
      </c>
      <c r="L6565" s="4" t="s">
        <v>20139</v>
      </c>
      <c r="M6565" s="4" t="s">
        <v>21218</v>
      </c>
      <c r="N6565" s="4" t="s">
        <v>22561</v>
      </c>
      <c r="O6565" s="4" t="s">
        <v>88012</v>
      </c>
      <c r="P6565" s="4" t="s">
        <v>88013</v>
      </c>
      <c r="Q6565" s="4" t="s">
        <v>88014</v>
      </c>
      <c r="R6565" s="4" t="s">
        <v>42460</v>
      </c>
      <c r="S6565" s="4" t="s">
        <v>41253</v>
      </c>
      <c r="T6565" s="4" t="s">
        <v>88015</v>
      </c>
      <c r="U6565" s="4" t="s">
        <v>17658</v>
      </c>
      <c r="V6565" s="4" t="s">
        <v>88016</v>
      </c>
      <c r="W6565" s="4" t="s">
        <v>7179</v>
      </c>
      <c r="X6565" s="4" t="s">
        <v>38629</v>
      </c>
      <c r="Y6565" s="4" t="s">
        <v>79422</v>
      </c>
      <c r="Z6565" s="4" t="s">
        <v>26496</v>
      </c>
      <c r="AA6565" s="4" t="s">
        <v>88017</v>
      </c>
      <c r="AB6565" s="4" t="s">
        <v>11151</v>
      </c>
      <c r="AC6565" s="4" t="s">
        <v>11151</v>
      </c>
      <c r="AD6565" s="4" t="s">
        <v>11151</v>
      </c>
    </row>
    <row r="6566" spans="1:30" ht="28.8" hidden="1" x14ac:dyDescent="0.3">
      <c r="A6566" s="4" t="s">
        <v>130</v>
      </c>
      <c r="B6566" s="4" t="s">
        <v>8437</v>
      </c>
      <c r="C6566" s="4" t="s">
        <v>82178</v>
      </c>
      <c r="D6566" s="4" t="s">
        <v>133</v>
      </c>
      <c r="E6566" s="4" t="s">
        <v>11972</v>
      </c>
      <c r="F6566" s="4" t="s">
        <v>833</v>
      </c>
      <c r="G6566" s="4" t="s">
        <v>18654</v>
      </c>
      <c r="H6566" s="4" t="s">
        <v>88018</v>
      </c>
      <c r="I6566" s="4" t="s">
        <v>88019</v>
      </c>
      <c r="J6566" s="4" t="s">
        <v>88020</v>
      </c>
      <c r="K6566" s="4" t="s">
        <v>22281</v>
      </c>
      <c r="L6566" s="4" t="s">
        <v>88021</v>
      </c>
      <c r="M6566" s="4" t="s">
        <v>12982</v>
      </c>
      <c r="N6566" s="4" t="s">
        <v>58185</v>
      </c>
      <c r="O6566" s="4" t="s">
        <v>88022</v>
      </c>
      <c r="P6566" s="4" t="s">
        <v>88023</v>
      </c>
      <c r="Q6566" s="4" t="s">
        <v>39645</v>
      </c>
      <c r="R6566" s="4" t="s">
        <v>65034</v>
      </c>
      <c r="S6566" s="4" t="s">
        <v>73415</v>
      </c>
      <c r="T6566" s="4" t="s">
        <v>88024</v>
      </c>
      <c r="U6566" s="4" t="s">
        <v>14392</v>
      </c>
      <c r="V6566" s="4" t="s">
        <v>88025</v>
      </c>
      <c r="W6566" s="4" t="s">
        <v>49627</v>
      </c>
      <c r="X6566" s="4" t="s">
        <v>72115</v>
      </c>
      <c r="Y6566" s="4" t="s">
        <v>22261</v>
      </c>
      <c r="Z6566" s="4" t="s">
        <v>25683</v>
      </c>
      <c r="AA6566" s="4" t="s">
        <v>554</v>
      </c>
      <c r="AB6566" s="4" t="s">
        <v>11151</v>
      </c>
      <c r="AC6566" s="4" t="s">
        <v>11151</v>
      </c>
      <c r="AD6566" s="4" t="s">
        <v>11151</v>
      </c>
    </row>
    <row r="6567" spans="1:30" ht="28.8" hidden="1" x14ac:dyDescent="0.3">
      <c r="A6567" s="4" t="s">
        <v>130</v>
      </c>
      <c r="B6567" s="4" t="s">
        <v>8437</v>
      </c>
      <c r="C6567" s="4" t="s">
        <v>82178</v>
      </c>
      <c r="D6567" s="4" t="s">
        <v>133</v>
      </c>
      <c r="E6567" s="4" t="s">
        <v>11972</v>
      </c>
      <c r="F6567" s="4" t="s">
        <v>858</v>
      </c>
      <c r="G6567" s="4" t="s">
        <v>18788</v>
      </c>
      <c r="H6567" s="4" t="s">
        <v>88026</v>
      </c>
      <c r="I6567" s="4" t="s">
        <v>88027</v>
      </c>
      <c r="J6567" s="4" t="s">
        <v>88028</v>
      </c>
      <c r="K6567" s="4" t="s">
        <v>16540</v>
      </c>
      <c r="L6567" s="4" t="s">
        <v>12511</v>
      </c>
      <c r="M6567" s="4" t="s">
        <v>85512</v>
      </c>
      <c r="N6567" s="4" t="s">
        <v>19395</v>
      </c>
      <c r="O6567" s="4" t="s">
        <v>88029</v>
      </c>
      <c r="P6567" s="4" t="s">
        <v>66446</v>
      </c>
      <c r="Q6567" s="4" t="s">
        <v>59292</v>
      </c>
      <c r="R6567" s="4" t="s">
        <v>85959</v>
      </c>
      <c r="S6567" s="4" t="s">
        <v>88030</v>
      </c>
      <c r="T6567" s="4" t="s">
        <v>88031</v>
      </c>
      <c r="U6567" s="4" t="s">
        <v>72017</v>
      </c>
      <c r="V6567" s="4" t="s">
        <v>88032</v>
      </c>
      <c r="W6567" s="4" t="s">
        <v>45890</v>
      </c>
      <c r="X6567" s="4" t="s">
        <v>9864</v>
      </c>
      <c r="Y6567" s="4" t="s">
        <v>88033</v>
      </c>
      <c r="Z6567" s="4" t="s">
        <v>75403</v>
      </c>
      <c r="AA6567" s="4" t="s">
        <v>88034</v>
      </c>
      <c r="AB6567" s="4" t="s">
        <v>11151</v>
      </c>
      <c r="AC6567" s="4" t="s">
        <v>11151</v>
      </c>
      <c r="AD6567" s="4" t="s">
        <v>11151</v>
      </c>
    </row>
    <row r="6568" spans="1:30" ht="28.8" hidden="1" x14ac:dyDescent="0.3">
      <c r="A6568" s="4" t="s">
        <v>130</v>
      </c>
      <c r="B6568" s="4" t="s">
        <v>8437</v>
      </c>
      <c r="C6568" s="4" t="s">
        <v>82178</v>
      </c>
      <c r="D6568" s="4" t="s">
        <v>133</v>
      </c>
      <c r="E6568" s="4" t="s">
        <v>11972</v>
      </c>
      <c r="F6568" s="4" t="s">
        <v>883</v>
      </c>
      <c r="G6568" s="4" t="s">
        <v>20241</v>
      </c>
      <c r="H6568" s="4" t="s">
        <v>88035</v>
      </c>
      <c r="I6568" s="4" t="s">
        <v>88036</v>
      </c>
      <c r="J6568" s="4" t="s">
        <v>88037</v>
      </c>
      <c r="K6568" s="4" t="s">
        <v>16348</v>
      </c>
      <c r="L6568" s="4" t="s">
        <v>88038</v>
      </c>
      <c r="M6568" s="4" t="s">
        <v>73633</v>
      </c>
      <c r="N6568" s="4" t="s">
        <v>88039</v>
      </c>
      <c r="O6568" s="4" t="s">
        <v>88040</v>
      </c>
      <c r="P6568" s="4" t="s">
        <v>87569</v>
      </c>
      <c r="Q6568" s="4" t="s">
        <v>72731</v>
      </c>
      <c r="R6568" s="4" t="s">
        <v>32983</v>
      </c>
      <c r="S6568" s="4" t="s">
        <v>53183</v>
      </c>
      <c r="T6568" s="4" t="s">
        <v>88041</v>
      </c>
      <c r="U6568" s="4" t="s">
        <v>88042</v>
      </c>
      <c r="V6568" s="4" t="s">
        <v>88043</v>
      </c>
      <c r="W6568" s="4" t="s">
        <v>2931</v>
      </c>
      <c r="X6568" s="4" t="s">
        <v>75074</v>
      </c>
      <c r="Y6568" s="4" t="s">
        <v>32792</v>
      </c>
      <c r="Z6568" s="4" t="s">
        <v>33085</v>
      </c>
      <c r="AA6568" s="4" t="s">
        <v>88044</v>
      </c>
      <c r="AB6568" s="4" t="s">
        <v>11151</v>
      </c>
      <c r="AC6568" s="4" t="s">
        <v>11151</v>
      </c>
      <c r="AD6568" s="4" t="s">
        <v>11151</v>
      </c>
    </row>
    <row r="6569" spans="1:30" ht="28.8" hidden="1" x14ac:dyDescent="0.3">
      <c r="A6569" s="4" t="s">
        <v>130</v>
      </c>
      <c r="B6569" s="4" t="s">
        <v>8437</v>
      </c>
      <c r="C6569" s="4" t="s">
        <v>82178</v>
      </c>
      <c r="D6569" s="4" t="s">
        <v>133</v>
      </c>
      <c r="E6569" s="4" t="s">
        <v>11972</v>
      </c>
      <c r="F6569" s="4" t="s">
        <v>908</v>
      </c>
      <c r="G6569" s="4" t="s">
        <v>18883</v>
      </c>
      <c r="H6569" s="4" t="s">
        <v>81484</v>
      </c>
      <c r="I6569" s="4" t="s">
        <v>88045</v>
      </c>
      <c r="J6569" s="4" t="s">
        <v>88046</v>
      </c>
      <c r="K6569" s="4" t="s">
        <v>33687</v>
      </c>
      <c r="L6569" s="4" t="s">
        <v>1016</v>
      </c>
      <c r="M6569" s="4" t="s">
        <v>15429</v>
      </c>
      <c r="N6569" s="4" t="s">
        <v>88047</v>
      </c>
      <c r="O6569" s="4" t="s">
        <v>88048</v>
      </c>
      <c r="P6569" s="4" t="s">
        <v>88049</v>
      </c>
      <c r="Q6569" s="4" t="s">
        <v>88050</v>
      </c>
      <c r="R6569" s="4" t="s">
        <v>6506</v>
      </c>
      <c r="S6569" s="4" t="s">
        <v>68983</v>
      </c>
      <c r="T6569" s="4" t="s">
        <v>88051</v>
      </c>
      <c r="U6569" s="4" t="s">
        <v>88052</v>
      </c>
      <c r="V6569" s="4" t="s">
        <v>88053</v>
      </c>
      <c r="W6569" s="4" t="s">
        <v>8250</v>
      </c>
      <c r="X6569" s="4" t="s">
        <v>71554</v>
      </c>
      <c r="Y6569" s="4" t="s">
        <v>20143</v>
      </c>
      <c r="Z6569" s="4" t="s">
        <v>46380</v>
      </c>
      <c r="AA6569" s="4" t="s">
        <v>88054</v>
      </c>
      <c r="AB6569" s="4" t="s">
        <v>11151</v>
      </c>
      <c r="AC6569" s="4" t="s">
        <v>11151</v>
      </c>
      <c r="AD6569" s="4" t="s">
        <v>11151</v>
      </c>
    </row>
    <row r="6570" spans="1:30" ht="28.8" hidden="1" x14ac:dyDescent="0.3">
      <c r="A6570" s="4" t="s">
        <v>130</v>
      </c>
      <c r="B6570" s="4" t="s">
        <v>8437</v>
      </c>
      <c r="C6570" s="4" t="s">
        <v>82178</v>
      </c>
      <c r="D6570" s="4" t="s">
        <v>133</v>
      </c>
      <c r="E6570" s="4" t="s">
        <v>11972</v>
      </c>
      <c r="F6570" s="4" t="s">
        <v>933</v>
      </c>
      <c r="G6570" s="4" t="s">
        <v>15635</v>
      </c>
      <c r="H6570" s="4" t="s">
        <v>41976</v>
      </c>
      <c r="I6570" s="4" t="s">
        <v>88055</v>
      </c>
      <c r="J6570" s="4" t="s">
        <v>88056</v>
      </c>
      <c r="K6570" s="4" t="s">
        <v>15943</v>
      </c>
      <c r="L6570" s="4" t="s">
        <v>25393</v>
      </c>
      <c r="M6570" s="4" t="s">
        <v>19757</v>
      </c>
      <c r="N6570" s="4" t="s">
        <v>87490</v>
      </c>
      <c r="O6570" s="4" t="s">
        <v>88057</v>
      </c>
      <c r="P6570" s="4" t="s">
        <v>88058</v>
      </c>
      <c r="Q6570" s="4" t="s">
        <v>50406</v>
      </c>
      <c r="R6570" s="4" t="s">
        <v>51010</v>
      </c>
      <c r="S6570" s="4" t="s">
        <v>85680</v>
      </c>
      <c r="T6570" s="4" t="s">
        <v>88059</v>
      </c>
      <c r="U6570" s="4" t="s">
        <v>75381</v>
      </c>
      <c r="V6570" s="4" t="s">
        <v>88060</v>
      </c>
      <c r="W6570" s="4" t="s">
        <v>12978</v>
      </c>
      <c r="X6570" s="4" t="s">
        <v>64777</v>
      </c>
      <c r="Y6570" s="4" t="s">
        <v>88061</v>
      </c>
      <c r="Z6570" s="4" t="s">
        <v>18384</v>
      </c>
      <c r="AA6570" s="4" t="s">
        <v>85681</v>
      </c>
      <c r="AB6570" s="4" t="s">
        <v>11151</v>
      </c>
      <c r="AC6570" s="4" t="s">
        <v>11151</v>
      </c>
      <c r="AD6570" s="4" t="s">
        <v>11151</v>
      </c>
    </row>
    <row r="6571" spans="1:30" ht="28.8" hidden="1" x14ac:dyDescent="0.3">
      <c r="A6571" s="4" t="s">
        <v>130</v>
      </c>
      <c r="B6571" s="4" t="s">
        <v>8437</v>
      </c>
      <c r="C6571" s="4" t="s">
        <v>82178</v>
      </c>
      <c r="D6571" s="4" t="s">
        <v>133</v>
      </c>
      <c r="E6571" s="4" t="s">
        <v>11972</v>
      </c>
      <c r="F6571" s="4" t="s">
        <v>958</v>
      </c>
      <c r="G6571" s="4" t="s">
        <v>21073</v>
      </c>
      <c r="H6571" s="4" t="s">
        <v>67006</v>
      </c>
      <c r="I6571" s="4" t="s">
        <v>88062</v>
      </c>
      <c r="J6571" s="4" t="s">
        <v>88063</v>
      </c>
      <c r="K6571" s="4" t="s">
        <v>18139</v>
      </c>
      <c r="L6571" s="4" t="s">
        <v>9238</v>
      </c>
      <c r="M6571" s="4" t="s">
        <v>18743</v>
      </c>
      <c r="N6571" s="4" t="s">
        <v>32721</v>
      </c>
      <c r="O6571" s="4" t="s">
        <v>30343</v>
      </c>
      <c r="P6571" s="4" t="s">
        <v>14541</v>
      </c>
      <c r="Q6571" s="4" t="s">
        <v>68467</v>
      </c>
      <c r="R6571" s="4" t="s">
        <v>88064</v>
      </c>
      <c r="S6571" s="4" t="s">
        <v>64664</v>
      </c>
      <c r="T6571" s="4" t="s">
        <v>88065</v>
      </c>
      <c r="U6571" s="4" t="s">
        <v>66343</v>
      </c>
      <c r="V6571" s="4" t="s">
        <v>88066</v>
      </c>
      <c r="W6571" s="4" t="s">
        <v>29474</v>
      </c>
      <c r="X6571" s="4" t="s">
        <v>32777</v>
      </c>
      <c r="Y6571" s="4" t="s">
        <v>23003</v>
      </c>
      <c r="Z6571" s="4" t="s">
        <v>88067</v>
      </c>
      <c r="AA6571" s="4" t="s">
        <v>32779</v>
      </c>
      <c r="AB6571" s="4" t="s">
        <v>11151</v>
      </c>
      <c r="AC6571" s="4" t="s">
        <v>11151</v>
      </c>
      <c r="AD6571" s="4" t="s">
        <v>11151</v>
      </c>
    </row>
    <row r="6572" spans="1:30" ht="28.8" hidden="1" x14ac:dyDescent="0.3">
      <c r="A6572" s="4" t="s">
        <v>130</v>
      </c>
      <c r="B6572" s="4" t="s">
        <v>8437</v>
      </c>
      <c r="C6572" s="4" t="s">
        <v>82178</v>
      </c>
      <c r="D6572" s="4" t="s">
        <v>133</v>
      </c>
      <c r="E6572" s="4" t="s">
        <v>11972</v>
      </c>
      <c r="F6572" s="4" t="s">
        <v>983</v>
      </c>
      <c r="G6572" s="4" t="s">
        <v>15026</v>
      </c>
      <c r="H6572" s="4" t="s">
        <v>88068</v>
      </c>
      <c r="I6572" s="4" t="s">
        <v>88069</v>
      </c>
      <c r="J6572" s="4" t="s">
        <v>88070</v>
      </c>
      <c r="K6572" s="4" t="s">
        <v>14582</v>
      </c>
      <c r="L6572" s="4" t="s">
        <v>88071</v>
      </c>
      <c r="M6572" s="4" t="s">
        <v>18190</v>
      </c>
      <c r="N6572" s="4" t="s">
        <v>32472</v>
      </c>
      <c r="O6572" s="4" t="s">
        <v>88072</v>
      </c>
      <c r="P6572" s="4" t="s">
        <v>88073</v>
      </c>
      <c r="Q6572" s="4" t="s">
        <v>88074</v>
      </c>
      <c r="R6572" s="4" t="s">
        <v>69706</v>
      </c>
      <c r="S6572" s="4" t="s">
        <v>60119</v>
      </c>
      <c r="T6572" s="4" t="s">
        <v>48432</v>
      </c>
      <c r="U6572" s="4" t="s">
        <v>88075</v>
      </c>
      <c r="V6572" s="4" t="s">
        <v>88076</v>
      </c>
      <c r="W6572" s="4" t="s">
        <v>15889</v>
      </c>
      <c r="X6572" s="4" t="s">
        <v>85606</v>
      </c>
      <c r="Y6572" s="4" t="s">
        <v>53713</v>
      </c>
      <c r="Z6572" s="4" t="s">
        <v>12574</v>
      </c>
      <c r="AA6572" s="4" t="s">
        <v>25307</v>
      </c>
      <c r="AB6572" s="4" t="s">
        <v>11151</v>
      </c>
      <c r="AC6572" s="4" t="s">
        <v>11151</v>
      </c>
      <c r="AD6572" s="4" t="s">
        <v>11151</v>
      </c>
    </row>
    <row r="6573" spans="1:30" ht="28.8" hidden="1" x14ac:dyDescent="0.3">
      <c r="A6573" s="4" t="s">
        <v>130</v>
      </c>
      <c r="B6573" s="4" t="s">
        <v>8437</v>
      </c>
      <c r="C6573" s="4" t="s">
        <v>82178</v>
      </c>
      <c r="D6573" s="4" t="s">
        <v>133</v>
      </c>
      <c r="E6573" s="4" t="s">
        <v>11972</v>
      </c>
      <c r="F6573" s="4" t="s">
        <v>1008</v>
      </c>
      <c r="G6573" s="4" t="s">
        <v>23473</v>
      </c>
      <c r="H6573" s="4" t="s">
        <v>45440</v>
      </c>
      <c r="I6573" s="4" t="s">
        <v>88077</v>
      </c>
      <c r="J6573" s="4" t="s">
        <v>88078</v>
      </c>
      <c r="K6573" s="4" t="s">
        <v>13061</v>
      </c>
      <c r="L6573" s="4" t="s">
        <v>31790</v>
      </c>
      <c r="M6573" s="4" t="s">
        <v>19988</v>
      </c>
      <c r="N6573" s="4" t="s">
        <v>27910</v>
      </c>
      <c r="O6573" s="4" t="s">
        <v>52054</v>
      </c>
      <c r="P6573" s="4" t="s">
        <v>33721</v>
      </c>
      <c r="Q6573" s="4" t="s">
        <v>18418</v>
      </c>
      <c r="R6573" s="4" t="s">
        <v>41469</v>
      </c>
      <c r="S6573" s="4" t="s">
        <v>88079</v>
      </c>
      <c r="T6573" s="4" t="s">
        <v>88080</v>
      </c>
      <c r="U6573" s="4" t="s">
        <v>88081</v>
      </c>
      <c r="V6573" s="4" t="s">
        <v>88082</v>
      </c>
      <c r="W6573" s="4" t="s">
        <v>18582</v>
      </c>
      <c r="X6573" s="4" t="s">
        <v>80836</v>
      </c>
      <c r="Y6573" s="4" t="s">
        <v>16839</v>
      </c>
      <c r="Z6573" s="4" t="s">
        <v>88083</v>
      </c>
      <c r="AA6573" s="4" t="s">
        <v>80837</v>
      </c>
      <c r="AB6573" s="4" t="s">
        <v>11151</v>
      </c>
      <c r="AC6573" s="4" t="s">
        <v>11151</v>
      </c>
      <c r="AD6573" s="4" t="s">
        <v>11151</v>
      </c>
    </row>
    <row r="6574" spans="1:30" ht="28.8" hidden="1" x14ac:dyDescent="0.3">
      <c r="A6574" s="4" t="s">
        <v>130</v>
      </c>
      <c r="B6574" s="4" t="s">
        <v>8437</v>
      </c>
      <c r="C6574" s="4" t="s">
        <v>82178</v>
      </c>
      <c r="D6574" s="4" t="s">
        <v>133</v>
      </c>
      <c r="E6574" s="4" t="s">
        <v>11972</v>
      </c>
      <c r="F6574" s="4" t="s">
        <v>1033</v>
      </c>
      <c r="G6574" s="4" t="s">
        <v>23473</v>
      </c>
      <c r="H6574" s="4" t="s">
        <v>55256</v>
      </c>
      <c r="I6574" s="4" t="s">
        <v>88084</v>
      </c>
      <c r="J6574" s="4" t="s">
        <v>88085</v>
      </c>
      <c r="K6574" s="4" t="s">
        <v>14451</v>
      </c>
      <c r="L6574" s="4" t="s">
        <v>21498</v>
      </c>
      <c r="M6574" s="4" t="s">
        <v>15962</v>
      </c>
      <c r="N6574" s="4" t="s">
        <v>30981</v>
      </c>
      <c r="O6574" s="4" t="s">
        <v>88086</v>
      </c>
      <c r="P6574" s="4" t="s">
        <v>88087</v>
      </c>
      <c r="Q6574" s="4" t="s">
        <v>88088</v>
      </c>
      <c r="R6574" s="4" t="s">
        <v>49193</v>
      </c>
      <c r="S6574" s="4" t="s">
        <v>33012</v>
      </c>
      <c r="T6574" s="4" t="s">
        <v>88089</v>
      </c>
      <c r="U6574" s="4" t="s">
        <v>88090</v>
      </c>
      <c r="V6574" s="4" t="s">
        <v>88091</v>
      </c>
      <c r="W6574" s="4" t="s">
        <v>2741</v>
      </c>
      <c r="X6574" s="4" t="s">
        <v>44495</v>
      </c>
      <c r="Y6574" s="4" t="s">
        <v>42719</v>
      </c>
      <c r="Z6574" s="4" t="s">
        <v>38418</v>
      </c>
      <c r="AA6574" s="4" t="s">
        <v>72105</v>
      </c>
      <c r="AB6574" s="4" t="s">
        <v>11151</v>
      </c>
      <c r="AC6574" s="4" t="s">
        <v>11151</v>
      </c>
      <c r="AD6574" s="4" t="s">
        <v>11151</v>
      </c>
    </row>
    <row r="6575" spans="1:30" ht="28.8" hidden="1" x14ac:dyDescent="0.3">
      <c r="A6575" s="4" t="s">
        <v>130</v>
      </c>
      <c r="B6575" s="4" t="s">
        <v>8437</v>
      </c>
      <c r="C6575" s="4" t="s">
        <v>82178</v>
      </c>
      <c r="D6575" s="4" t="s">
        <v>133</v>
      </c>
      <c r="E6575" s="4" t="s">
        <v>11972</v>
      </c>
      <c r="F6575" s="4" t="s">
        <v>1058</v>
      </c>
      <c r="G6575" s="4" t="s">
        <v>23816</v>
      </c>
      <c r="H6575" s="4" t="s">
        <v>88092</v>
      </c>
      <c r="I6575" s="4" t="s">
        <v>88093</v>
      </c>
      <c r="J6575" s="4" t="s">
        <v>88094</v>
      </c>
      <c r="K6575" s="4" t="s">
        <v>24391</v>
      </c>
      <c r="L6575" s="4" t="s">
        <v>70830</v>
      </c>
      <c r="M6575" s="4" t="s">
        <v>21185</v>
      </c>
      <c r="N6575" s="4" t="s">
        <v>31723</v>
      </c>
      <c r="O6575" s="4" t="s">
        <v>88095</v>
      </c>
      <c r="P6575" s="4" t="s">
        <v>77539</v>
      </c>
      <c r="Q6575" s="4" t="s">
        <v>88096</v>
      </c>
      <c r="R6575" s="4" t="s">
        <v>33219</v>
      </c>
      <c r="S6575" s="4" t="s">
        <v>29052</v>
      </c>
      <c r="T6575" s="4" t="s">
        <v>79661</v>
      </c>
      <c r="U6575" s="4" t="s">
        <v>9693</v>
      </c>
      <c r="V6575" s="4" t="s">
        <v>52780</v>
      </c>
      <c r="W6575" s="4" t="s">
        <v>34992</v>
      </c>
      <c r="X6575" s="4" t="s">
        <v>61182</v>
      </c>
      <c r="Y6575" s="4" t="s">
        <v>83991</v>
      </c>
      <c r="Z6575" s="4" t="s">
        <v>36203</v>
      </c>
      <c r="AA6575" s="4" t="s">
        <v>16613</v>
      </c>
      <c r="AB6575" s="4" t="s">
        <v>11151</v>
      </c>
      <c r="AC6575" s="4" t="s">
        <v>11151</v>
      </c>
      <c r="AD6575" s="4" t="s">
        <v>11151</v>
      </c>
    </row>
    <row r="6576" spans="1:30" ht="28.8" hidden="1" x14ac:dyDescent="0.3">
      <c r="A6576" s="4" t="s">
        <v>130</v>
      </c>
      <c r="B6576" s="4" t="s">
        <v>8437</v>
      </c>
      <c r="C6576" s="4" t="s">
        <v>82178</v>
      </c>
      <c r="D6576" s="4" t="s">
        <v>133</v>
      </c>
      <c r="E6576" s="4" t="s">
        <v>11972</v>
      </c>
      <c r="F6576" s="4" t="s">
        <v>1083</v>
      </c>
      <c r="G6576" s="4" t="s">
        <v>18883</v>
      </c>
      <c r="H6576" s="4" t="s">
        <v>43261</v>
      </c>
      <c r="I6576" s="4" t="s">
        <v>88097</v>
      </c>
      <c r="J6576" s="4" t="s">
        <v>88098</v>
      </c>
      <c r="K6576" s="4" t="s">
        <v>16014</v>
      </c>
      <c r="L6576" s="4" t="s">
        <v>72286</v>
      </c>
      <c r="M6576" s="4" t="s">
        <v>20981</v>
      </c>
      <c r="N6576" s="4" t="s">
        <v>33489</v>
      </c>
      <c r="O6576" s="4" t="s">
        <v>88099</v>
      </c>
      <c r="P6576" s="4" t="s">
        <v>82914</v>
      </c>
      <c r="Q6576" s="4" t="s">
        <v>88100</v>
      </c>
      <c r="R6576" s="4" t="s">
        <v>5575</v>
      </c>
      <c r="S6576" s="4" t="s">
        <v>20424</v>
      </c>
      <c r="T6576" s="4" t="s">
        <v>88101</v>
      </c>
      <c r="U6576" s="4" t="s">
        <v>88102</v>
      </c>
      <c r="V6576" s="4" t="s">
        <v>66767</v>
      </c>
      <c r="W6576" s="4" t="s">
        <v>12265</v>
      </c>
      <c r="X6576" s="4" t="s">
        <v>52779</v>
      </c>
      <c r="Y6576" s="4" t="s">
        <v>88103</v>
      </c>
      <c r="Z6576" s="4" t="s">
        <v>42128</v>
      </c>
      <c r="AA6576" s="4" t="s">
        <v>88104</v>
      </c>
      <c r="AB6576" s="4" t="s">
        <v>11151</v>
      </c>
      <c r="AC6576" s="4" t="s">
        <v>11151</v>
      </c>
      <c r="AD6576" s="4" t="s">
        <v>11151</v>
      </c>
    </row>
    <row r="6577" spans="1:30" ht="28.8" hidden="1" x14ac:dyDescent="0.3">
      <c r="A6577" s="4" t="s">
        <v>130</v>
      </c>
      <c r="B6577" s="4" t="s">
        <v>8437</v>
      </c>
      <c r="C6577" s="4" t="s">
        <v>82178</v>
      </c>
      <c r="D6577" s="4" t="s">
        <v>133</v>
      </c>
      <c r="E6577" s="4" t="s">
        <v>11972</v>
      </c>
      <c r="F6577" s="4" t="s">
        <v>1108</v>
      </c>
      <c r="G6577" s="4" t="s">
        <v>9429</v>
      </c>
      <c r="H6577" s="4" t="s">
        <v>88105</v>
      </c>
      <c r="I6577" s="4" t="s">
        <v>88106</v>
      </c>
      <c r="J6577" s="4" t="s">
        <v>88107</v>
      </c>
      <c r="K6577" s="4" t="s">
        <v>16871</v>
      </c>
      <c r="L6577" s="4" t="s">
        <v>73739</v>
      </c>
      <c r="M6577" s="4" t="s">
        <v>18220</v>
      </c>
      <c r="N6577" s="4" t="s">
        <v>88108</v>
      </c>
      <c r="O6577" s="4" t="s">
        <v>88109</v>
      </c>
      <c r="P6577" s="4" t="s">
        <v>83719</v>
      </c>
      <c r="Q6577" s="4" t="s">
        <v>85360</v>
      </c>
      <c r="R6577" s="4" t="s">
        <v>9662</v>
      </c>
      <c r="S6577" s="4" t="s">
        <v>17235</v>
      </c>
      <c r="T6577" s="4" t="s">
        <v>88110</v>
      </c>
      <c r="U6577" s="4" t="s">
        <v>35266</v>
      </c>
      <c r="V6577" s="4" t="s">
        <v>88111</v>
      </c>
      <c r="W6577" s="4" t="s">
        <v>3332</v>
      </c>
      <c r="X6577" s="4" t="s">
        <v>88112</v>
      </c>
      <c r="Y6577" s="4" t="s">
        <v>88113</v>
      </c>
      <c r="Z6577" s="4" t="s">
        <v>31450</v>
      </c>
      <c r="AA6577" s="4" t="s">
        <v>88114</v>
      </c>
      <c r="AB6577" s="4" t="s">
        <v>11151</v>
      </c>
      <c r="AC6577" s="4" t="s">
        <v>11151</v>
      </c>
      <c r="AD6577" s="4" t="s">
        <v>11151</v>
      </c>
    </row>
    <row r="6578" spans="1:30" ht="28.8" hidden="1" x14ac:dyDescent="0.3">
      <c r="A6578" s="4" t="s">
        <v>130</v>
      </c>
      <c r="B6578" s="4" t="s">
        <v>8437</v>
      </c>
      <c r="C6578" s="4" t="s">
        <v>82178</v>
      </c>
      <c r="D6578" s="4" t="s">
        <v>133</v>
      </c>
      <c r="E6578" s="4" t="s">
        <v>11972</v>
      </c>
      <c r="F6578" s="4" t="s">
        <v>1133</v>
      </c>
      <c r="G6578" s="4" t="s">
        <v>20814</v>
      </c>
      <c r="H6578" s="4" t="s">
        <v>41942</v>
      </c>
      <c r="I6578" s="4" t="s">
        <v>88115</v>
      </c>
      <c r="J6578" s="4" t="s">
        <v>88116</v>
      </c>
      <c r="K6578" s="4" t="s">
        <v>15666</v>
      </c>
      <c r="L6578" s="4" t="s">
        <v>2557</v>
      </c>
      <c r="M6578" s="4" t="s">
        <v>17670</v>
      </c>
      <c r="N6578" s="4" t="s">
        <v>17910</v>
      </c>
      <c r="O6578" s="4" t="s">
        <v>88117</v>
      </c>
      <c r="P6578" s="4" t="s">
        <v>88118</v>
      </c>
      <c r="Q6578" s="4" t="s">
        <v>88119</v>
      </c>
      <c r="R6578" s="4" t="s">
        <v>41458</v>
      </c>
      <c r="S6578" s="4" t="s">
        <v>28550</v>
      </c>
      <c r="T6578" s="4" t="s">
        <v>41087</v>
      </c>
      <c r="U6578" s="4" t="s">
        <v>72802</v>
      </c>
      <c r="V6578" s="4" t="s">
        <v>88120</v>
      </c>
      <c r="W6578" s="4" t="s">
        <v>49543</v>
      </c>
      <c r="X6578" s="4" t="s">
        <v>64332</v>
      </c>
      <c r="Y6578" s="4" t="s">
        <v>88121</v>
      </c>
      <c r="Z6578" s="4" t="s">
        <v>31139</v>
      </c>
      <c r="AA6578" s="4" t="s">
        <v>88122</v>
      </c>
      <c r="AB6578" s="4" t="s">
        <v>11151</v>
      </c>
      <c r="AC6578" s="4" t="s">
        <v>11151</v>
      </c>
      <c r="AD6578" s="4" t="s">
        <v>11151</v>
      </c>
    </row>
    <row r="6579" spans="1:30" ht="28.8" hidden="1" x14ac:dyDescent="0.3">
      <c r="A6579" s="4" t="s">
        <v>130</v>
      </c>
      <c r="B6579" s="4" t="s">
        <v>8437</v>
      </c>
      <c r="C6579" s="4" t="s">
        <v>82178</v>
      </c>
      <c r="D6579" s="4" t="s">
        <v>133</v>
      </c>
      <c r="E6579" s="4" t="s">
        <v>11972</v>
      </c>
      <c r="F6579" s="4" t="s">
        <v>1158</v>
      </c>
      <c r="G6579" s="4" t="s">
        <v>23816</v>
      </c>
      <c r="H6579" s="4" t="s">
        <v>43920</v>
      </c>
      <c r="I6579" s="4" t="s">
        <v>88123</v>
      </c>
      <c r="J6579" s="4" t="s">
        <v>88124</v>
      </c>
      <c r="K6579" s="4" t="s">
        <v>19683</v>
      </c>
      <c r="L6579" s="4" t="s">
        <v>61235</v>
      </c>
      <c r="M6579" s="4" t="s">
        <v>17447</v>
      </c>
      <c r="N6579" s="4" t="s">
        <v>12149</v>
      </c>
      <c r="O6579" s="4" t="s">
        <v>88125</v>
      </c>
      <c r="P6579" s="4" t="s">
        <v>53453</v>
      </c>
      <c r="Q6579" s="4" t="s">
        <v>18340</v>
      </c>
      <c r="R6579" s="4" t="s">
        <v>26927</v>
      </c>
      <c r="S6579" s="4" t="s">
        <v>24182</v>
      </c>
      <c r="T6579" s="4" t="s">
        <v>88126</v>
      </c>
      <c r="U6579" s="4" t="s">
        <v>30136</v>
      </c>
      <c r="V6579" s="4" t="s">
        <v>88127</v>
      </c>
      <c r="W6579" s="4" t="s">
        <v>11410</v>
      </c>
      <c r="X6579" s="4" t="s">
        <v>88128</v>
      </c>
      <c r="Y6579" s="4" t="s">
        <v>88129</v>
      </c>
      <c r="Z6579" s="4" t="s">
        <v>29481</v>
      </c>
      <c r="AA6579" s="4" t="s">
        <v>88130</v>
      </c>
      <c r="AB6579" s="4" t="s">
        <v>11151</v>
      </c>
      <c r="AC6579" s="4" t="s">
        <v>11151</v>
      </c>
      <c r="AD6579" s="4" t="s">
        <v>11151</v>
      </c>
    </row>
    <row r="6580" spans="1:30" ht="28.8" hidden="1" x14ac:dyDescent="0.3">
      <c r="A6580" s="4" t="s">
        <v>130</v>
      </c>
      <c r="B6580" s="4" t="s">
        <v>8437</v>
      </c>
      <c r="C6580" s="4" t="s">
        <v>82178</v>
      </c>
      <c r="D6580" s="4" t="s">
        <v>133</v>
      </c>
      <c r="E6580" s="4" t="s">
        <v>11972</v>
      </c>
      <c r="F6580" s="4" t="s">
        <v>9</v>
      </c>
      <c r="G6580" s="4" t="s">
        <v>15557</v>
      </c>
      <c r="H6580" s="4" t="s">
        <v>88131</v>
      </c>
      <c r="I6580" s="4" t="s">
        <v>88132</v>
      </c>
      <c r="J6580" s="4" t="s">
        <v>88133</v>
      </c>
      <c r="K6580" s="4" t="s">
        <v>18000</v>
      </c>
      <c r="L6580" s="4" t="s">
        <v>26014</v>
      </c>
      <c r="M6580" s="4" t="s">
        <v>21082</v>
      </c>
      <c r="N6580" s="4" t="s">
        <v>12078</v>
      </c>
      <c r="O6580" s="4" t="s">
        <v>88134</v>
      </c>
      <c r="P6580" s="4" t="s">
        <v>88135</v>
      </c>
      <c r="Q6580" s="4" t="s">
        <v>88136</v>
      </c>
      <c r="R6580" s="4" t="s">
        <v>60803</v>
      </c>
      <c r="S6580" s="4" t="s">
        <v>25725</v>
      </c>
      <c r="T6580" s="4" t="s">
        <v>18174</v>
      </c>
      <c r="U6580" s="4" t="s">
        <v>84012</v>
      </c>
      <c r="V6580" s="4" t="s">
        <v>88137</v>
      </c>
      <c r="W6580" s="4" t="s">
        <v>18455</v>
      </c>
      <c r="X6580" s="4" t="s">
        <v>8700</v>
      </c>
      <c r="Y6580" s="4" t="s">
        <v>88138</v>
      </c>
      <c r="Z6580" s="4" t="s">
        <v>26546</v>
      </c>
      <c r="AA6580" s="4" t="s">
        <v>77766</v>
      </c>
      <c r="AB6580" s="4" t="s">
        <v>11151</v>
      </c>
      <c r="AC6580" s="4" t="s">
        <v>11151</v>
      </c>
      <c r="AD6580" s="4" t="s">
        <v>11151</v>
      </c>
    </row>
    <row r="6581" spans="1:30" ht="28.8" hidden="1" x14ac:dyDescent="0.3">
      <c r="A6581" s="4" t="s">
        <v>130</v>
      </c>
      <c r="B6581" s="4" t="s">
        <v>8437</v>
      </c>
      <c r="C6581" s="4" t="s">
        <v>82178</v>
      </c>
      <c r="D6581" s="4" t="s">
        <v>133</v>
      </c>
      <c r="E6581" s="4" t="s">
        <v>12805</v>
      </c>
      <c r="F6581" s="4" t="s">
        <v>135</v>
      </c>
      <c r="G6581" s="4" t="s">
        <v>10810</v>
      </c>
      <c r="H6581" s="4" t="s">
        <v>83638</v>
      </c>
      <c r="I6581" s="4" t="s">
        <v>88139</v>
      </c>
      <c r="J6581" s="4" t="s">
        <v>88140</v>
      </c>
      <c r="K6581" s="4" t="s">
        <v>14066</v>
      </c>
      <c r="L6581" s="4" t="s">
        <v>87054</v>
      </c>
      <c r="M6581" s="4" t="s">
        <v>16403</v>
      </c>
      <c r="N6581" s="4" t="s">
        <v>12736</v>
      </c>
      <c r="O6581" s="4" t="s">
        <v>88141</v>
      </c>
      <c r="P6581" s="4" t="s">
        <v>88142</v>
      </c>
      <c r="Q6581" s="4" t="s">
        <v>88143</v>
      </c>
      <c r="R6581" s="4" t="s">
        <v>88144</v>
      </c>
      <c r="S6581" s="4" t="s">
        <v>88145</v>
      </c>
      <c r="T6581" s="4" t="s">
        <v>60834</v>
      </c>
      <c r="U6581" s="4" t="s">
        <v>88146</v>
      </c>
      <c r="V6581" s="4" t="s">
        <v>58467</v>
      </c>
      <c r="W6581" s="4" t="s">
        <v>6443</v>
      </c>
      <c r="X6581" s="4" t="s">
        <v>22429</v>
      </c>
      <c r="Y6581" s="4" t="s">
        <v>88147</v>
      </c>
      <c r="Z6581" s="4" t="s">
        <v>5391</v>
      </c>
      <c r="AA6581" s="4" t="s">
        <v>88148</v>
      </c>
      <c r="AB6581" s="4" t="s">
        <v>11151</v>
      </c>
      <c r="AC6581" s="4" t="s">
        <v>11151</v>
      </c>
      <c r="AD6581" s="4" t="s">
        <v>11151</v>
      </c>
    </row>
    <row r="6582" spans="1:30" ht="28.8" hidden="1" x14ac:dyDescent="0.3">
      <c r="A6582" s="4" t="s">
        <v>130</v>
      </c>
      <c r="B6582" s="4" t="s">
        <v>8437</v>
      </c>
      <c r="C6582" s="4" t="s">
        <v>82178</v>
      </c>
      <c r="D6582" s="4" t="s">
        <v>133</v>
      </c>
      <c r="E6582" s="4" t="s">
        <v>12805</v>
      </c>
      <c r="F6582" s="4" t="s">
        <v>160</v>
      </c>
      <c r="G6582" s="4" t="s">
        <v>21415</v>
      </c>
      <c r="H6582" s="4" t="s">
        <v>88149</v>
      </c>
      <c r="I6582" s="4" t="s">
        <v>88150</v>
      </c>
      <c r="J6582" s="4" t="s">
        <v>88151</v>
      </c>
      <c r="K6582" s="4" t="s">
        <v>22774</v>
      </c>
      <c r="L6582" s="4" t="s">
        <v>24936</v>
      </c>
      <c r="M6582" s="4" t="s">
        <v>15893</v>
      </c>
      <c r="N6582" s="4" t="s">
        <v>4190</v>
      </c>
      <c r="O6582" s="4" t="s">
        <v>88152</v>
      </c>
      <c r="P6582" s="4" t="s">
        <v>88153</v>
      </c>
      <c r="Q6582" s="4" t="s">
        <v>88154</v>
      </c>
      <c r="R6582" s="4" t="s">
        <v>66522</v>
      </c>
      <c r="S6582" s="4" t="s">
        <v>31439</v>
      </c>
      <c r="T6582" s="4" t="s">
        <v>88155</v>
      </c>
      <c r="U6582" s="4" t="s">
        <v>32044</v>
      </c>
      <c r="V6582" s="4" t="s">
        <v>88156</v>
      </c>
      <c r="W6582" s="4" t="s">
        <v>37331</v>
      </c>
      <c r="X6582" s="4" t="s">
        <v>442</v>
      </c>
      <c r="Y6582" s="4" t="s">
        <v>73882</v>
      </c>
      <c r="Z6582" s="4" t="s">
        <v>41183</v>
      </c>
      <c r="AA6582" s="4" t="s">
        <v>41932</v>
      </c>
      <c r="AB6582" s="4" t="s">
        <v>11151</v>
      </c>
      <c r="AC6582" s="4" t="s">
        <v>11151</v>
      </c>
      <c r="AD6582" s="4" t="s">
        <v>11151</v>
      </c>
    </row>
    <row r="6583" spans="1:30" ht="28.8" hidden="1" x14ac:dyDescent="0.3">
      <c r="A6583" s="4" t="s">
        <v>130</v>
      </c>
      <c r="B6583" s="4" t="s">
        <v>8437</v>
      </c>
      <c r="C6583" s="4" t="s">
        <v>82178</v>
      </c>
      <c r="D6583" s="4" t="s">
        <v>133</v>
      </c>
      <c r="E6583" s="4" t="s">
        <v>12805</v>
      </c>
      <c r="F6583" s="4" t="s">
        <v>185</v>
      </c>
      <c r="G6583" s="4" t="s">
        <v>17851</v>
      </c>
      <c r="H6583" s="4" t="s">
        <v>88157</v>
      </c>
      <c r="I6583" s="4" t="s">
        <v>88158</v>
      </c>
      <c r="J6583" s="4" t="s">
        <v>88159</v>
      </c>
      <c r="K6583" s="4" t="s">
        <v>16449</v>
      </c>
      <c r="L6583" s="4" t="s">
        <v>3691</v>
      </c>
      <c r="M6583" s="4" t="s">
        <v>32611</v>
      </c>
      <c r="N6583" s="4" t="s">
        <v>2963</v>
      </c>
      <c r="O6583" s="4" t="s">
        <v>88160</v>
      </c>
      <c r="P6583" s="4" t="s">
        <v>88161</v>
      </c>
      <c r="Q6583" s="4" t="s">
        <v>88162</v>
      </c>
      <c r="R6583" s="4" t="s">
        <v>6770</v>
      </c>
      <c r="S6583" s="4" t="s">
        <v>60224</v>
      </c>
      <c r="T6583" s="4" t="s">
        <v>88163</v>
      </c>
      <c r="U6583" s="4" t="s">
        <v>88164</v>
      </c>
      <c r="V6583" s="4" t="s">
        <v>88165</v>
      </c>
      <c r="W6583" s="4" t="s">
        <v>48526</v>
      </c>
      <c r="X6583" s="4" t="s">
        <v>21103</v>
      </c>
      <c r="Y6583" s="4" t="s">
        <v>56055</v>
      </c>
      <c r="Z6583" s="4" t="s">
        <v>48410</v>
      </c>
      <c r="AA6583" s="4" t="s">
        <v>1966</v>
      </c>
      <c r="AB6583" s="4" t="s">
        <v>11151</v>
      </c>
      <c r="AC6583" s="4" t="s">
        <v>11151</v>
      </c>
      <c r="AD6583" s="4" t="s">
        <v>11151</v>
      </c>
    </row>
    <row r="6584" spans="1:30" ht="28.8" hidden="1" x14ac:dyDescent="0.3">
      <c r="A6584" s="4" t="s">
        <v>130</v>
      </c>
      <c r="B6584" s="4" t="s">
        <v>8437</v>
      </c>
      <c r="C6584" s="4" t="s">
        <v>82178</v>
      </c>
      <c r="D6584" s="4" t="s">
        <v>133</v>
      </c>
      <c r="E6584" s="4" t="s">
        <v>12805</v>
      </c>
      <c r="F6584" s="4" t="s">
        <v>210</v>
      </c>
      <c r="G6584" s="4" t="s">
        <v>29746</v>
      </c>
      <c r="H6584" s="4" t="s">
        <v>88166</v>
      </c>
      <c r="I6584" s="4" t="s">
        <v>88167</v>
      </c>
      <c r="J6584" s="4" t="s">
        <v>88168</v>
      </c>
      <c r="K6584" s="4" t="s">
        <v>32792</v>
      </c>
      <c r="L6584" s="4" t="s">
        <v>81054</v>
      </c>
      <c r="M6584" s="4" t="s">
        <v>16107</v>
      </c>
      <c r="N6584" s="4" t="s">
        <v>88169</v>
      </c>
      <c r="O6584" s="4" t="s">
        <v>88170</v>
      </c>
      <c r="P6584" s="4" t="s">
        <v>88171</v>
      </c>
      <c r="Q6584" s="4" t="s">
        <v>63194</v>
      </c>
      <c r="R6584" s="4" t="s">
        <v>31241</v>
      </c>
      <c r="S6584" s="4" t="s">
        <v>88172</v>
      </c>
      <c r="T6584" s="4" t="s">
        <v>88173</v>
      </c>
      <c r="U6584" s="4" t="s">
        <v>88174</v>
      </c>
      <c r="V6584" s="4" t="s">
        <v>88175</v>
      </c>
      <c r="W6584" s="4" t="s">
        <v>31696</v>
      </c>
      <c r="X6584" s="4" t="s">
        <v>20748</v>
      </c>
      <c r="Y6584" s="4" t="s">
        <v>46166</v>
      </c>
      <c r="Z6584" s="4" t="s">
        <v>11590</v>
      </c>
      <c r="AA6584" s="4" t="s">
        <v>20750</v>
      </c>
      <c r="AB6584" s="4" t="s">
        <v>11151</v>
      </c>
      <c r="AC6584" s="4" t="s">
        <v>11151</v>
      </c>
      <c r="AD6584" s="4" t="s">
        <v>11151</v>
      </c>
    </row>
    <row r="6585" spans="1:30" ht="28.8" hidden="1" x14ac:dyDescent="0.3">
      <c r="A6585" s="4" t="s">
        <v>130</v>
      </c>
      <c r="B6585" s="4" t="s">
        <v>8437</v>
      </c>
      <c r="C6585" s="4" t="s">
        <v>82178</v>
      </c>
      <c r="D6585" s="4" t="s">
        <v>133</v>
      </c>
      <c r="E6585" s="4" t="s">
        <v>12805</v>
      </c>
      <c r="F6585" s="4" t="s">
        <v>235</v>
      </c>
      <c r="G6585" s="4" t="s">
        <v>18991</v>
      </c>
      <c r="H6585" s="4" t="s">
        <v>88176</v>
      </c>
      <c r="I6585" s="4" t="s">
        <v>88177</v>
      </c>
      <c r="J6585" s="4" t="s">
        <v>88178</v>
      </c>
      <c r="K6585" s="4" t="s">
        <v>11132</v>
      </c>
      <c r="L6585" s="4" t="s">
        <v>19214</v>
      </c>
      <c r="M6585" s="4" t="s">
        <v>19989</v>
      </c>
      <c r="N6585" s="4" t="s">
        <v>13503</v>
      </c>
      <c r="O6585" s="4" t="s">
        <v>65796</v>
      </c>
      <c r="P6585" s="4" t="s">
        <v>67786</v>
      </c>
      <c r="Q6585" s="4" t="s">
        <v>88179</v>
      </c>
      <c r="R6585" s="4" t="s">
        <v>34533</v>
      </c>
      <c r="S6585" s="4" t="s">
        <v>34650</v>
      </c>
      <c r="T6585" s="4" t="s">
        <v>68893</v>
      </c>
      <c r="U6585" s="4" t="s">
        <v>88180</v>
      </c>
      <c r="V6585" s="4" t="s">
        <v>88181</v>
      </c>
      <c r="W6585" s="4" t="s">
        <v>19117</v>
      </c>
      <c r="X6585" s="4" t="s">
        <v>75147</v>
      </c>
      <c r="Y6585" s="4" t="s">
        <v>88182</v>
      </c>
      <c r="Z6585" s="4" t="s">
        <v>88183</v>
      </c>
      <c r="AA6585" s="4" t="s">
        <v>88184</v>
      </c>
      <c r="AB6585" s="4" t="s">
        <v>11151</v>
      </c>
      <c r="AC6585" s="4" t="s">
        <v>11151</v>
      </c>
      <c r="AD6585" s="4" t="s">
        <v>11151</v>
      </c>
    </row>
    <row r="6586" spans="1:30" ht="28.8" hidden="1" x14ac:dyDescent="0.3">
      <c r="A6586" s="4" t="s">
        <v>130</v>
      </c>
      <c r="B6586" s="4" t="s">
        <v>8437</v>
      </c>
      <c r="C6586" s="4" t="s">
        <v>82178</v>
      </c>
      <c r="D6586" s="4" t="s">
        <v>133</v>
      </c>
      <c r="E6586" s="4" t="s">
        <v>12805</v>
      </c>
      <c r="F6586" s="4" t="s">
        <v>260</v>
      </c>
      <c r="G6586" s="4" t="s">
        <v>29746</v>
      </c>
      <c r="H6586" s="4" t="s">
        <v>56815</v>
      </c>
      <c r="I6586" s="4" t="s">
        <v>88185</v>
      </c>
      <c r="J6586" s="4" t="s">
        <v>88186</v>
      </c>
      <c r="K6586" s="4" t="s">
        <v>15565</v>
      </c>
      <c r="L6586" s="4" t="s">
        <v>88187</v>
      </c>
      <c r="M6586" s="4" t="s">
        <v>34070</v>
      </c>
      <c r="N6586" s="4" t="s">
        <v>18606</v>
      </c>
      <c r="O6586" s="4" t="s">
        <v>88188</v>
      </c>
      <c r="P6586" s="4" t="s">
        <v>88189</v>
      </c>
      <c r="Q6586" s="4" t="s">
        <v>88190</v>
      </c>
      <c r="R6586" s="4" t="s">
        <v>57673</v>
      </c>
      <c r="S6586" s="4" t="s">
        <v>54920</v>
      </c>
      <c r="T6586" s="4" t="s">
        <v>88191</v>
      </c>
      <c r="U6586" s="4" t="s">
        <v>46806</v>
      </c>
      <c r="V6586" s="4" t="s">
        <v>88192</v>
      </c>
      <c r="W6586" s="4" t="s">
        <v>58815</v>
      </c>
      <c r="X6586" s="4" t="s">
        <v>88193</v>
      </c>
      <c r="Y6586" s="4" t="s">
        <v>16000</v>
      </c>
      <c r="Z6586" s="4" t="s">
        <v>88194</v>
      </c>
      <c r="AA6586" s="4" t="s">
        <v>43174</v>
      </c>
      <c r="AB6586" s="4" t="s">
        <v>11151</v>
      </c>
      <c r="AC6586" s="4" t="s">
        <v>11151</v>
      </c>
      <c r="AD6586" s="4" t="s">
        <v>11151</v>
      </c>
    </row>
    <row r="6587" spans="1:30" ht="28.8" hidden="1" x14ac:dyDescent="0.3">
      <c r="A6587" s="4" t="s">
        <v>130</v>
      </c>
      <c r="B6587" s="4" t="s">
        <v>8437</v>
      </c>
      <c r="C6587" s="4" t="s">
        <v>82178</v>
      </c>
      <c r="D6587" s="4" t="s">
        <v>133</v>
      </c>
      <c r="E6587" s="4" t="s">
        <v>12805</v>
      </c>
      <c r="F6587" s="4" t="s">
        <v>285</v>
      </c>
      <c r="G6587" s="4" t="s">
        <v>20814</v>
      </c>
      <c r="H6587" s="4" t="s">
        <v>88195</v>
      </c>
      <c r="I6587" s="4" t="s">
        <v>88196</v>
      </c>
      <c r="J6587" s="4" t="s">
        <v>88197</v>
      </c>
      <c r="K6587" s="4" t="s">
        <v>18185</v>
      </c>
      <c r="L6587" s="4" t="s">
        <v>23785</v>
      </c>
      <c r="M6587" s="4" t="s">
        <v>18766</v>
      </c>
      <c r="N6587" s="4" t="s">
        <v>79399</v>
      </c>
      <c r="O6587" s="4" t="s">
        <v>88198</v>
      </c>
      <c r="P6587" s="4" t="s">
        <v>88199</v>
      </c>
      <c r="Q6587" s="4" t="s">
        <v>88200</v>
      </c>
      <c r="R6587" s="4" t="s">
        <v>8757</v>
      </c>
      <c r="S6587" s="4" t="s">
        <v>614</v>
      </c>
      <c r="T6587" s="4" t="s">
        <v>88201</v>
      </c>
      <c r="U6587" s="4" t="s">
        <v>88202</v>
      </c>
      <c r="V6587" s="4" t="s">
        <v>88203</v>
      </c>
      <c r="W6587" s="4" t="s">
        <v>17875</v>
      </c>
      <c r="X6587" s="4" t="s">
        <v>76326</v>
      </c>
      <c r="Y6587" s="4" t="s">
        <v>88204</v>
      </c>
      <c r="Z6587" s="4" t="s">
        <v>88205</v>
      </c>
      <c r="AA6587" s="4" t="s">
        <v>88206</v>
      </c>
      <c r="AB6587" s="4" t="s">
        <v>10225</v>
      </c>
      <c r="AC6587" s="4" t="s">
        <v>10225</v>
      </c>
      <c r="AD6587" s="4" t="s">
        <v>10225</v>
      </c>
    </row>
    <row r="6588" spans="1:30" ht="28.8" hidden="1" x14ac:dyDescent="0.3">
      <c r="A6588" s="4" t="s">
        <v>130</v>
      </c>
      <c r="B6588" s="4" t="s">
        <v>8437</v>
      </c>
      <c r="C6588" s="4" t="s">
        <v>82178</v>
      </c>
      <c r="D6588" s="4" t="s">
        <v>133</v>
      </c>
      <c r="E6588" s="4" t="s">
        <v>12805</v>
      </c>
      <c r="F6588" s="4" t="s">
        <v>310</v>
      </c>
      <c r="G6588" s="4" t="s">
        <v>20814</v>
      </c>
      <c r="H6588" s="4" t="s">
        <v>79324</v>
      </c>
      <c r="I6588" s="4" t="s">
        <v>88207</v>
      </c>
      <c r="J6588" s="4" t="s">
        <v>88208</v>
      </c>
      <c r="K6588" s="4" t="s">
        <v>14095</v>
      </c>
      <c r="L6588" s="4" t="s">
        <v>7161</v>
      </c>
      <c r="M6588" s="4" t="s">
        <v>67112</v>
      </c>
      <c r="N6588" s="4" t="s">
        <v>21105</v>
      </c>
      <c r="O6588" s="4" t="s">
        <v>88209</v>
      </c>
      <c r="P6588" s="4" t="s">
        <v>56259</v>
      </c>
      <c r="Q6588" s="4" t="s">
        <v>88210</v>
      </c>
      <c r="R6588" s="4" t="s">
        <v>2837</v>
      </c>
      <c r="S6588" s="4" t="s">
        <v>15456</v>
      </c>
      <c r="T6588" s="4" t="s">
        <v>88211</v>
      </c>
      <c r="U6588" s="4" t="s">
        <v>65030</v>
      </c>
      <c r="V6588" s="4" t="s">
        <v>88212</v>
      </c>
      <c r="W6588" s="4" t="s">
        <v>88213</v>
      </c>
      <c r="X6588" s="4" t="s">
        <v>88214</v>
      </c>
      <c r="Y6588" s="4" t="s">
        <v>88215</v>
      </c>
      <c r="Z6588" s="4" t="s">
        <v>42972</v>
      </c>
      <c r="AA6588" s="4" t="s">
        <v>11554</v>
      </c>
      <c r="AB6588" s="4" t="s">
        <v>11151</v>
      </c>
      <c r="AC6588" s="4" t="s">
        <v>11151</v>
      </c>
      <c r="AD6588" s="4" t="s">
        <v>11151</v>
      </c>
    </row>
    <row r="6589" spans="1:30" ht="28.8" hidden="1" x14ac:dyDescent="0.3">
      <c r="A6589" s="4" t="s">
        <v>130</v>
      </c>
      <c r="B6589" s="4" t="s">
        <v>8437</v>
      </c>
      <c r="C6589" s="4" t="s">
        <v>82178</v>
      </c>
      <c r="D6589" s="4" t="s">
        <v>133</v>
      </c>
      <c r="E6589" s="4" t="s">
        <v>12805</v>
      </c>
      <c r="F6589" s="4" t="s">
        <v>335</v>
      </c>
      <c r="G6589" s="4" t="s">
        <v>18730</v>
      </c>
      <c r="H6589" s="4" t="s">
        <v>76569</v>
      </c>
      <c r="I6589" s="4" t="s">
        <v>88216</v>
      </c>
      <c r="J6589" s="4" t="s">
        <v>88217</v>
      </c>
      <c r="K6589" s="4" t="s">
        <v>31825</v>
      </c>
      <c r="L6589" s="4" t="s">
        <v>23975</v>
      </c>
      <c r="M6589" s="4" t="s">
        <v>16460</v>
      </c>
      <c r="N6589" s="4" t="s">
        <v>7561</v>
      </c>
      <c r="O6589" s="4" t="s">
        <v>88218</v>
      </c>
      <c r="P6589" s="4" t="s">
        <v>88219</v>
      </c>
      <c r="Q6589" s="4" t="s">
        <v>88220</v>
      </c>
      <c r="R6589" s="4" t="s">
        <v>33565</v>
      </c>
      <c r="S6589" s="4" t="s">
        <v>69169</v>
      </c>
      <c r="T6589" s="4" t="s">
        <v>88221</v>
      </c>
      <c r="U6589" s="4" t="s">
        <v>88222</v>
      </c>
      <c r="V6589" s="4" t="s">
        <v>88223</v>
      </c>
      <c r="W6589" s="4" t="s">
        <v>16548</v>
      </c>
      <c r="X6589" s="4" t="s">
        <v>67395</v>
      </c>
      <c r="Y6589" s="4" t="s">
        <v>88224</v>
      </c>
      <c r="Z6589" s="4" t="s">
        <v>3970</v>
      </c>
      <c r="AA6589" s="4" t="s">
        <v>36465</v>
      </c>
      <c r="AB6589" s="4" t="s">
        <v>11151</v>
      </c>
      <c r="AC6589" s="4" t="s">
        <v>11151</v>
      </c>
      <c r="AD6589" s="4" t="s">
        <v>11151</v>
      </c>
    </row>
    <row r="6590" spans="1:30" ht="28.8" hidden="1" x14ac:dyDescent="0.3">
      <c r="A6590" s="4" t="s">
        <v>130</v>
      </c>
      <c r="B6590" s="4" t="s">
        <v>8437</v>
      </c>
      <c r="C6590" s="4" t="s">
        <v>82178</v>
      </c>
      <c r="D6590" s="4" t="s">
        <v>133</v>
      </c>
      <c r="E6590" s="4" t="s">
        <v>12805</v>
      </c>
      <c r="F6590" s="4" t="s">
        <v>359</v>
      </c>
      <c r="G6590" s="4" t="s">
        <v>20794</v>
      </c>
      <c r="H6590" s="4" t="s">
        <v>88225</v>
      </c>
      <c r="I6590" s="4" t="s">
        <v>88226</v>
      </c>
      <c r="J6590" s="4" t="s">
        <v>88227</v>
      </c>
      <c r="K6590" s="4" t="s">
        <v>16488</v>
      </c>
      <c r="L6590" s="4" t="s">
        <v>19625</v>
      </c>
      <c r="M6590" s="4" t="s">
        <v>88228</v>
      </c>
      <c r="N6590" s="4" t="s">
        <v>88229</v>
      </c>
      <c r="O6590" s="4" t="s">
        <v>88230</v>
      </c>
      <c r="P6590" s="4" t="s">
        <v>36932</v>
      </c>
      <c r="Q6590" s="4" t="s">
        <v>88231</v>
      </c>
      <c r="R6590" s="4" t="s">
        <v>68663</v>
      </c>
      <c r="S6590" s="4" t="s">
        <v>88232</v>
      </c>
      <c r="T6590" s="4" t="s">
        <v>88233</v>
      </c>
      <c r="U6590" s="4" t="s">
        <v>88234</v>
      </c>
      <c r="V6590" s="4" t="s">
        <v>88235</v>
      </c>
      <c r="W6590" s="4" t="s">
        <v>50828</v>
      </c>
      <c r="X6590" s="4" t="s">
        <v>88236</v>
      </c>
      <c r="Y6590" s="4" t="s">
        <v>88237</v>
      </c>
      <c r="Z6590" s="4" t="s">
        <v>62906</v>
      </c>
      <c r="AA6590" s="4" t="s">
        <v>88238</v>
      </c>
      <c r="AB6590" s="4" t="s">
        <v>11151</v>
      </c>
      <c r="AC6590" s="4" t="s">
        <v>11151</v>
      </c>
      <c r="AD6590" s="4" t="s">
        <v>11151</v>
      </c>
    </row>
    <row r="6591" spans="1:30" ht="28.8" hidden="1" x14ac:dyDescent="0.3">
      <c r="A6591" s="4" t="s">
        <v>130</v>
      </c>
      <c r="B6591" s="4" t="s">
        <v>8437</v>
      </c>
      <c r="C6591" s="4" t="s">
        <v>82178</v>
      </c>
      <c r="D6591" s="4" t="s">
        <v>133</v>
      </c>
      <c r="E6591" s="4" t="s">
        <v>12805</v>
      </c>
      <c r="F6591" s="4" t="s">
        <v>384</v>
      </c>
      <c r="G6591" s="4" t="s">
        <v>15798</v>
      </c>
      <c r="H6591" s="4" t="s">
        <v>75626</v>
      </c>
      <c r="I6591" s="4" t="s">
        <v>88239</v>
      </c>
      <c r="J6591" s="4" t="s">
        <v>88240</v>
      </c>
      <c r="K6591" s="4" t="s">
        <v>76877</v>
      </c>
      <c r="L6591" s="4" t="s">
        <v>63716</v>
      </c>
      <c r="M6591" s="4" t="s">
        <v>32871</v>
      </c>
      <c r="N6591" s="4" t="s">
        <v>59584</v>
      </c>
      <c r="O6591" s="4" t="s">
        <v>88241</v>
      </c>
      <c r="P6591" s="4" t="s">
        <v>54726</v>
      </c>
      <c r="Q6591" s="4" t="s">
        <v>88242</v>
      </c>
      <c r="R6591" s="4" t="s">
        <v>18129</v>
      </c>
      <c r="S6591" s="4" t="s">
        <v>88243</v>
      </c>
      <c r="T6591" s="4" t="s">
        <v>88244</v>
      </c>
      <c r="U6591" s="4" t="s">
        <v>88245</v>
      </c>
      <c r="V6591" s="4" t="s">
        <v>88246</v>
      </c>
      <c r="W6591" s="4" t="s">
        <v>1658</v>
      </c>
      <c r="X6591" s="4" t="s">
        <v>37158</v>
      </c>
      <c r="Y6591" s="4" t="s">
        <v>88247</v>
      </c>
      <c r="Z6591" s="4" t="s">
        <v>27705</v>
      </c>
      <c r="AA6591" s="4" t="s">
        <v>88248</v>
      </c>
      <c r="AB6591" s="4" t="s">
        <v>11151</v>
      </c>
      <c r="AC6591" s="4" t="s">
        <v>11151</v>
      </c>
      <c r="AD6591" s="4" t="s">
        <v>11151</v>
      </c>
    </row>
    <row r="6592" spans="1:30" ht="28.8" hidden="1" x14ac:dyDescent="0.3">
      <c r="A6592" s="4" t="s">
        <v>130</v>
      </c>
      <c r="B6592" s="4" t="s">
        <v>8437</v>
      </c>
      <c r="C6592" s="4" t="s">
        <v>82178</v>
      </c>
      <c r="D6592" s="4" t="s">
        <v>133</v>
      </c>
      <c r="E6592" s="4" t="s">
        <v>12805</v>
      </c>
      <c r="F6592" s="4" t="s">
        <v>409</v>
      </c>
      <c r="G6592" s="4" t="s">
        <v>18758</v>
      </c>
      <c r="H6592" s="4" t="s">
        <v>88249</v>
      </c>
      <c r="I6592" s="4" t="s">
        <v>88250</v>
      </c>
      <c r="J6592" s="4" t="s">
        <v>88251</v>
      </c>
      <c r="K6592" s="4" t="s">
        <v>83239</v>
      </c>
      <c r="L6592" s="4" t="s">
        <v>62195</v>
      </c>
      <c r="M6592" s="4" t="s">
        <v>88252</v>
      </c>
      <c r="N6592" s="4" t="s">
        <v>42880</v>
      </c>
      <c r="O6592" s="4" t="s">
        <v>88253</v>
      </c>
      <c r="P6592" s="4" t="s">
        <v>88254</v>
      </c>
      <c r="Q6592" s="4" t="s">
        <v>88255</v>
      </c>
      <c r="R6592" s="4" t="s">
        <v>64363</v>
      </c>
      <c r="S6592" s="4" t="s">
        <v>47516</v>
      </c>
      <c r="T6592" s="4" t="s">
        <v>88256</v>
      </c>
      <c r="U6592" s="4" t="s">
        <v>88257</v>
      </c>
      <c r="V6592" s="4" t="s">
        <v>88258</v>
      </c>
      <c r="W6592" s="4" t="s">
        <v>33445</v>
      </c>
      <c r="X6592" s="4" t="s">
        <v>53780</v>
      </c>
      <c r="Y6592" s="4" t="s">
        <v>79476</v>
      </c>
      <c r="Z6592" s="4" t="s">
        <v>34910</v>
      </c>
      <c r="AA6592" s="4" t="s">
        <v>88259</v>
      </c>
      <c r="AB6592" s="4" t="s">
        <v>11151</v>
      </c>
      <c r="AC6592" s="4" t="s">
        <v>11151</v>
      </c>
      <c r="AD6592" s="4" t="s">
        <v>11151</v>
      </c>
    </row>
    <row r="6593" spans="1:30" ht="28.8" hidden="1" x14ac:dyDescent="0.3">
      <c r="A6593" s="4" t="s">
        <v>130</v>
      </c>
      <c r="B6593" s="4" t="s">
        <v>8437</v>
      </c>
      <c r="C6593" s="4" t="s">
        <v>82178</v>
      </c>
      <c r="D6593" s="4" t="s">
        <v>133</v>
      </c>
      <c r="E6593" s="4" t="s">
        <v>12805</v>
      </c>
      <c r="F6593" s="4" t="s">
        <v>434</v>
      </c>
      <c r="G6593" s="4" t="s">
        <v>20354</v>
      </c>
      <c r="H6593" s="4" t="s">
        <v>88260</v>
      </c>
      <c r="I6593" s="4" t="s">
        <v>88261</v>
      </c>
      <c r="J6593" s="4" t="s">
        <v>88262</v>
      </c>
      <c r="K6593" s="4" t="s">
        <v>21776</v>
      </c>
      <c r="L6593" s="4" t="s">
        <v>32516</v>
      </c>
      <c r="M6593" s="4" t="s">
        <v>15655</v>
      </c>
      <c r="N6593" s="4" t="s">
        <v>88263</v>
      </c>
      <c r="O6593" s="4" t="s">
        <v>88264</v>
      </c>
      <c r="P6593" s="4" t="s">
        <v>88265</v>
      </c>
      <c r="Q6593" s="4" t="s">
        <v>88266</v>
      </c>
      <c r="R6593" s="4" t="s">
        <v>88267</v>
      </c>
      <c r="S6593" s="4" t="s">
        <v>10345</v>
      </c>
      <c r="T6593" s="4" t="s">
        <v>88268</v>
      </c>
      <c r="U6593" s="4" t="s">
        <v>88269</v>
      </c>
      <c r="V6593" s="4" t="s">
        <v>88270</v>
      </c>
      <c r="W6593" s="4" t="s">
        <v>11130</v>
      </c>
      <c r="X6593" s="4" t="s">
        <v>2052</v>
      </c>
      <c r="Y6593" s="4" t="s">
        <v>34328</v>
      </c>
      <c r="Z6593" s="4" t="s">
        <v>88271</v>
      </c>
      <c r="AA6593" s="4" t="s">
        <v>69822</v>
      </c>
      <c r="AB6593" s="4" t="s">
        <v>11151</v>
      </c>
      <c r="AC6593" s="4" t="s">
        <v>11151</v>
      </c>
      <c r="AD6593" s="4" t="s">
        <v>11151</v>
      </c>
    </row>
    <row r="6594" spans="1:30" ht="28.8" hidden="1" x14ac:dyDescent="0.3">
      <c r="A6594" s="4" t="s">
        <v>130</v>
      </c>
      <c r="B6594" s="4" t="s">
        <v>8437</v>
      </c>
      <c r="C6594" s="4" t="s">
        <v>82178</v>
      </c>
      <c r="D6594" s="4" t="s">
        <v>133</v>
      </c>
      <c r="E6594" s="4" t="s">
        <v>12805</v>
      </c>
      <c r="F6594" s="4" t="s">
        <v>458</v>
      </c>
      <c r="G6594" s="4" t="s">
        <v>23461</v>
      </c>
      <c r="H6594" s="4" t="s">
        <v>88272</v>
      </c>
      <c r="I6594" s="4" t="s">
        <v>88273</v>
      </c>
      <c r="J6594" s="4" t="s">
        <v>88274</v>
      </c>
      <c r="K6594" s="4" t="s">
        <v>88275</v>
      </c>
      <c r="L6594" s="4" t="s">
        <v>88276</v>
      </c>
      <c r="M6594" s="4" t="s">
        <v>77118</v>
      </c>
      <c r="N6594" s="4" t="s">
        <v>59425</v>
      </c>
      <c r="O6594" s="4" t="s">
        <v>88277</v>
      </c>
      <c r="P6594" s="4" t="s">
        <v>88278</v>
      </c>
      <c r="Q6594" s="4" t="s">
        <v>88279</v>
      </c>
      <c r="R6594" s="4" t="s">
        <v>88280</v>
      </c>
      <c r="S6594" s="4" t="s">
        <v>88281</v>
      </c>
      <c r="T6594" s="4" t="s">
        <v>88282</v>
      </c>
      <c r="U6594" s="4" t="s">
        <v>27200</v>
      </c>
      <c r="V6594" s="4" t="s">
        <v>88283</v>
      </c>
      <c r="W6594" s="4" t="s">
        <v>39472</v>
      </c>
      <c r="X6594" s="4" t="s">
        <v>83860</v>
      </c>
      <c r="Y6594" s="4" t="s">
        <v>88284</v>
      </c>
      <c r="Z6594" s="4" t="s">
        <v>62965</v>
      </c>
      <c r="AA6594" s="4" t="s">
        <v>88285</v>
      </c>
      <c r="AB6594" s="4" t="s">
        <v>11151</v>
      </c>
      <c r="AC6594" s="4" t="s">
        <v>11151</v>
      </c>
      <c r="AD6594" s="4" t="s">
        <v>11151</v>
      </c>
    </row>
    <row r="6595" spans="1:30" ht="28.8" hidden="1" x14ac:dyDescent="0.3">
      <c r="A6595" s="4" t="s">
        <v>130</v>
      </c>
      <c r="B6595" s="4" t="s">
        <v>8437</v>
      </c>
      <c r="C6595" s="4" t="s">
        <v>82178</v>
      </c>
      <c r="D6595" s="4" t="s">
        <v>133</v>
      </c>
      <c r="E6595" s="4" t="s">
        <v>12805</v>
      </c>
      <c r="F6595" s="4" t="s">
        <v>483</v>
      </c>
      <c r="G6595" s="4" t="s">
        <v>20992</v>
      </c>
      <c r="H6595" s="4" t="s">
        <v>88286</v>
      </c>
      <c r="I6595" s="4" t="s">
        <v>88287</v>
      </c>
      <c r="J6595" s="4" t="s">
        <v>88288</v>
      </c>
      <c r="K6595" s="4" t="s">
        <v>34523</v>
      </c>
      <c r="L6595" s="4" t="s">
        <v>401</v>
      </c>
      <c r="M6595" s="4" t="s">
        <v>88289</v>
      </c>
      <c r="N6595" s="4" t="s">
        <v>21688</v>
      </c>
      <c r="O6595" s="4" t="s">
        <v>88290</v>
      </c>
      <c r="P6595" s="4" t="s">
        <v>37757</v>
      </c>
      <c r="Q6595" s="4" t="s">
        <v>88291</v>
      </c>
      <c r="R6595" s="4" t="s">
        <v>6391</v>
      </c>
      <c r="S6595" s="4" t="s">
        <v>5275</v>
      </c>
      <c r="T6595" s="4" t="s">
        <v>88292</v>
      </c>
      <c r="U6595" s="4" t="s">
        <v>69578</v>
      </c>
      <c r="V6595" s="4" t="s">
        <v>88293</v>
      </c>
      <c r="W6595" s="4" t="s">
        <v>66522</v>
      </c>
      <c r="X6595" s="4" t="s">
        <v>58920</v>
      </c>
      <c r="Y6595" s="4" t="s">
        <v>88294</v>
      </c>
      <c r="Z6595" s="4" t="s">
        <v>88295</v>
      </c>
      <c r="AA6595" s="4" t="s">
        <v>55298</v>
      </c>
      <c r="AB6595" s="4" t="s">
        <v>11151</v>
      </c>
      <c r="AC6595" s="4" t="s">
        <v>11151</v>
      </c>
      <c r="AD6595" s="4" t="s">
        <v>11151</v>
      </c>
    </row>
    <row r="6596" spans="1:30" ht="28.8" hidden="1" x14ac:dyDescent="0.3">
      <c r="A6596" s="4" t="s">
        <v>130</v>
      </c>
      <c r="B6596" s="4" t="s">
        <v>8437</v>
      </c>
      <c r="C6596" s="4" t="s">
        <v>82178</v>
      </c>
      <c r="D6596" s="4" t="s">
        <v>133</v>
      </c>
      <c r="E6596" s="4" t="s">
        <v>12805</v>
      </c>
      <c r="F6596" s="4" t="s">
        <v>508</v>
      </c>
      <c r="G6596" s="4" t="s">
        <v>14982</v>
      </c>
      <c r="H6596" s="4" t="s">
        <v>88296</v>
      </c>
      <c r="I6596" s="4" t="s">
        <v>88297</v>
      </c>
      <c r="J6596" s="4" t="s">
        <v>88298</v>
      </c>
      <c r="K6596" s="4" t="s">
        <v>59768</v>
      </c>
      <c r="L6596" s="4" t="s">
        <v>68311</v>
      </c>
      <c r="M6596" s="4" t="s">
        <v>83981</v>
      </c>
      <c r="N6596" s="4" t="s">
        <v>47861</v>
      </c>
      <c r="O6596" s="4" t="s">
        <v>88299</v>
      </c>
      <c r="P6596" s="4" t="s">
        <v>41565</v>
      </c>
      <c r="Q6596" s="4" t="s">
        <v>88300</v>
      </c>
      <c r="R6596" s="4" t="s">
        <v>80560</v>
      </c>
      <c r="S6596" s="4" t="s">
        <v>88301</v>
      </c>
      <c r="T6596" s="4" t="s">
        <v>88302</v>
      </c>
      <c r="U6596" s="4" t="s">
        <v>88303</v>
      </c>
      <c r="V6596" s="4" t="s">
        <v>88304</v>
      </c>
      <c r="W6596" s="4" t="s">
        <v>8913</v>
      </c>
      <c r="X6596" s="4" t="s">
        <v>88305</v>
      </c>
      <c r="Y6596" s="4" t="s">
        <v>88306</v>
      </c>
      <c r="Z6596" s="4" t="s">
        <v>88307</v>
      </c>
      <c r="AA6596" s="4" t="s">
        <v>88308</v>
      </c>
      <c r="AB6596" s="4" t="s">
        <v>11151</v>
      </c>
      <c r="AC6596" s="4" t="s">
        <v>11151</v>
      </c>
      <c r="AD6596" s="4" t="s">
        <v>11151</v>
      </c>
    </row>
    <row r="6597" spans="1:30" ht="28.8" hidden="1" x14ac:dyDescent="0.3">
      <c r="A6597" s="4" t="s">
        <v>130</v>
      </c>
      <c r="B6597" s="4" t="s">
        <v>8437</v>
      </c>
      <c r="C6597" s="4" t="s">
        <v>82178</v>
      </c>
      <c r="D6597" s="4" t="s">
        <v>133</v>
      </c>
      <c r="E6597" s="4" t="s">
        <v>12805</v>
      </c>
      <c r="F6597" s="4" t="s">
        <v>533</v>
      </c>
      <c r="G6597" s="4" t="s">
        <v>10398</v>
      </c>
      <c r="H6597" s="4" t="s">
        <v>88309</v>
      </c>
      <c r="I6597" s="4" t="s">
        <v>88310</v>
      </c>
      <c r="J6597" s="4" t="s">
        <v>88311</v>
      </c>
      <c r="K6597" s="4" t="s">
        <v>30279</v>
      </c>
      <c r="L6597" s="4" t="s">
        <v>50582</v>
      </c>
      <c r="M6597" s="4" t="s">
        <v>25349</v>
      </c>
      <c r="N6597" s="4" t="s">
        <v>33257</v>
      </c>
      <c r="O6597" s="4" t="s">
        <v>88312</v>
      </c>
      <c r="P6597" s="4" t="s">
        <v>88313</v>
      </c>
      <c r="Q6597" s="4" t="s">
        <v>88314</v>
      </c>
      <c r="R6597" s="4" t="s">
        <v>88315</v>
      </c>
      <c r="S6597" s="4" t="s">
        <v>88316</v>
      </c>
      <c r="T6597" s="4" t="s">
        <v>88317</v>
      </c>
      <c r="U6597" s="4" t="s">
        <v>88318</v>
      </c>
      <c r="V6597" s="4" t="s">
        <v>88319</v>
      </c>
      <c r="W6597" s="4" t="s">
        <v>15656</v>
      </c>
      <c r="X6597" s="4" t="s">
        <v>88320</v>
      </c>
      <c r="Y6597" s="4" t="s">
        <v>73318</v>
      </c>
      <c r="Z6597" s="4" t="s">
        <v>34195</v>
      </c>
      <c r="AA6597" s="4" t="s">
        <v>88321</v>
      </c>
      <c r="AB6597" s="4" t="s">
        <v>11151</v>
      </c>
      <c r="AC6597" s="4" t="s">
        <v>11151</v>
      </c>
      <c r="AD6597" s="4" t="s">
        <v>11151</v>
      </c>
    </row>
    <row r="6598" spans="1:30" ht="28.8" hidden="1" x14ac:dyDescent="0.3">
      <c r="A6598" s="4" t="s">
        <v>130</v>
      </c>
      <c r="B6598" s="4" t="s">
        <v>8437</v>
      </c>
      <c r="C6598" s="4" t="s">
        <v>82178</v>
      </c>
      <c r="D6598" s="4" t="s">
        <v>133</v>
      </c>
      <c r="E6598" s="4" t="s">
        <v>12805</v>
      </c>
      <c r="F6598" s="4" t="s">
        <v>558</v>
      </c>
      <c r="G6598" s="4" t="s">
        <v>20353</v>
      </c>
      <c r="H6598" s="4" t="s">
        <v>88322</v>
      </c>
      <c r="I6598" s="4" t="s">
        <v>88323</v>
      </c>
      <c r="J6598" s="4" t="s">
        <v>88324</v>
      </c>
      <c r="K6598" s="4" t="s">
        <v>88325</v>
      </c>
      <c r="L6598" s="4" t="s">
        <v>51858</v>
      </c>
      <c r="M6598" s="4" t="s">
        <v>12237</v>
      </c>
      <c r="N6598" s="4" t="s">
        <v>21970</v>
      </c>
      <c r="O6598" s="4" t="s">
        <v>88326</v>
      </c>
      <c r="P6598" s="4" t="s">
        <v>88327</v>
      </c>
      <c r="Q6598" s="4" t="s">
        <v>88328</v>
      </c>
      <c r="R6598" s="4" t="s">
        <v>17969</v>
      </c>
      <c r="S6598" s="4" t="s">
        <v>88329</v>
      </c>
      <c r="T6598" s="4" t="s">
        <v>88330</v>
      </c>
      <c r="U6598" s="4" t="s">
        <v>88331</v>
      </c>
      <c r="V6598" s="4" t="s">
        <v>88332</v>
      </c>
      <c r="W6598" s="4" t="s">
        <v>13038</v>
      </c>
      <c r="X6598" s="4" t="s">
        <v>22263</v>
      </c>
      <c r="Y6598" s="4" t="s">
        <v>88333</v>
      </c>
      <c r="Z6598" s="4" t="s">
        <v>88334</v>
      </c>
      <c r="AA6598" s="4" t="s">
        <v>88335</v>
      </c>
      <c r="AB6598" s="4" t="s">
        <v>11151</v>
      </c>
      <c r="AC6598" s="4" t="s">
        <v>11151</v>
      </c>
      <c r="AD6598" s="4" t="s">
        <v>11151</v>
      </c>
    </row>
    <row r="6599" spans="1:30" ht="28.8" hidden="1" x14ac:dyDescent="0.3">
      <c r="A6599" s="4" t="s">
        <v>130</v>
      </c>
      <c r="B6599" s="4" t="s">
        <v>8437</v>
      </c>
      <c r="C6599" s="4" t="s">
        <v>82178</v>
      </c>
      <c r="D6599" s="4" t="s">
        <v>133</v>
      </c>
      <c r="E6599" s="4" t="s">
        <v>12805</v>
      </c>
      <c r="F6599" s="4" t="s">
        <v>583</v>
      </c>
      <c r="G6599" s="4" t="s">
        <v>15467</v>
      </c>
      <c r="H6599" s="4" t="s">
        <v>88336</v>
      </c>
      <c r="I6599" s="4" t="s">
        <v>88337</v>
      </c>
      <c r="J6599" s="4" t="s">
        <v>88338</v>
      </c>
      <c r="K6599" s="4" t="s">
        <v>88339</v>
      </c>
      <c r="L6599" s="4" t="s">
        <v>60408</v>
      </c>
      <c r="M6599" s="4" t="s">
        <v>30363</v>
      </c>
      <c r="N6599" s="4" t="s">
        <v>82740</v>
      </c>
      <c r="O6599" s="4" t="s">
        <v>88340</v>
      </c>
      <c r="P6599" s="4" t="s">
        <v>88341</v>
      </c>
      <c r="Q6599" s="4" t="s">
        <v>88342</v>
      </c>
      <c r="R6599" s="4" t="s">
        <v>3029</v>
      </c>
      <c r="S6599" s="4" t="s">
        <v>6346</v>
      </c>
      <c r="T6599" s="4" t="s">
        <v>88343</v>
      </c>
      <c r="U6599" s="4" t="s">
        <v>88344</v>
      </c>
      <c r="V6599" s="4" t="s">
        <v>88345</v>
      </c>
      <c r="W6599" s="4" t="s">
        <v>7953</v>
      </c>
      <c r="X6599" s="4" t="s">
        <v>40974</v>
      </c>
      <c r="Y6599" s="4" t="s">
        <v>88346</v>
      </c>
      <c r="Z6599" s="4" t="s">
        <v>88347</v>
      </c>
      <c r="AA6599" s="4" t="s">
        <v>88348</v>
      </c>
      <c r="AB6599" s="4" t="s">
        <v>11151</v>
      </c>
      <c r="AC6599" s="4" t="s">
        <v>11151</v>
      </c>
      <c r="AD6599" s="4" t="s">
        <v>11151</v>
      </c>
    </row>
    <row r="6600" spans="1:30" ht="28.8" hidden="1" x14ac:dyDescent="0.3">
      <c r="A6600" s="4" t="s">
        <v>130</v>
      </c>
      <c r="B6600" s="4" t="s">
        <v>8437</v>
      </c>
      <c r="C6600" s="4" t="s">
        <v>82178</v>
      </c>
      <c r="D6600" s="4" t="s">
        <v>133</v>
      </c>
      <c r="E6600" s="4" t="s">
        <v>12805</v>
      </c>
      <c r="F6600" s="4" t="s">
        <v>608</v>
      </c>
      <c r="G6600" s="4" t="s">
        <v>21345</v>
      </c>
      <c r="H6600" s="4" t="s">
        <v>88349</v>
      </c>
      <c r="I6600" s="4" t="s">
        <v>88350</v>
      </c>
      <c r="J6600" s="4" t="s">
        <v>88351</v>
      </c>
      <c r="K6600" s="4" t="s">
        <v>65224</v>
      </c>
      <c r="L6600" s="4" t="s">
        <v>2038</v>
      </c>
      <c r="M6600" s="4" t="s">
        <v>25302</v>
      </c>
      <c r="N6600" s="4" t="s">
        <v>60822</v>
      </c>
      <c r="O6600" s="4" t="s">
        <v>88352</v>
      </c>
      <c r="P6600" s="4" t="s">
        <v>88353</v>
      </c>
      <c r="Q6600" s="4" t="s">
        <v>81703</v>
      </c>
      <c r="R6600" s="4" t="s">
        <v>84806</v>
      </c>
      <c r="S6600" s="4" t="s">
        <v>70494</v>
      </c>
      <c r="T6600" s="4" t="s">
        <v>88354</v>
      </c>
      <c r="U6600" s="4" t="s">
        <v>88355</v>
      </c>
      <c r="V6600" s="4" t="s">
        <v>88356</v>
      </c>
      <c r="W6600" s="4" t="s">
        <v>77456</v>
      </c>
      <c r="X6600" s="4" t="s">
        <v>88357</v>
      </c>
      <c r="Y6600" s="4" t="s">
        <v>16966</v>
      </c>
      <c r="Z6600" s="4" t="s">
        <v>88358</v>
      </c>
      <c r="AA6600" s="4" t="s">
        <v>88359</v>
      </c>
      <c r="AB6600" s="4" t="s">
        <v>11151</v>
      </c>
      <c r="AC6600" s="4" t="s">
        <v>11151</v>
      </c>
      <c r="AD6600" s="4" t="s">
        <v>11151</v>
      </c>
    </row>
    <row r="6601" spans="1:30" ht="28.8" hidden="1" x14ac:dyDescent="0.3">
      <c r="A6601" s="4" t="s">
        <v>130</v>
      </c>
      <c r="B6601" s="4" t="s">
        <v>8437</v>
      </c>
      <c r="C6601" s="4" t="s">
        <v>82178</v>
      </c>
      <c r="D6601" s="4" t="s">
        <v>133</v>
      </c>
      <c r="E6601" s="4" t="s">
        <v>12805</v>
      </c>
      <c r="F6601" s="4" t="s">
        <v>633</v>
      </c>
      <c r="G6601" s="4" t="s">
        <v>28859</v>
      </c>
      <c r="H6601" s="4" t="s">
        <v>88360</v>
      </c>
      <c r="I6601" s="4" t="s">
        <v>88361</v>
      </c>
      <c r="J6601" s="4" t="s">
        <v>88362</v>
      </c>
      <c r="K6601" s="4" t="s">
        <v>26891</v>
      </c>
      <c r="L6601" s="4" t="s">
        <v>24422</v>
      </c>
      <c r="M6601" s="4" t="s">
        <v>17000</v>
      </c>
      <c r="N6601" s="4" t="s">
        <v>75378</v>
      </c>
      <c r="O6601" s="4" t="s">
        <v>88363</v>
      </c>
      <c r="P6601" s="4" t="s">
        <v>88364</v>
      </c>
      <c r="Q6601" s="4" t="s">
        <v>88365</v>
      </c>
      <c r="R6601" s="4" t="s">
        <v>10775</v>
      </c>
      <c r="S6601" s="4" t="s">
        <v>47594</v>
      </c>
      <c r="T6601" s="4" t="s">
        <v>88366</v>
      </c>
      <c r="U6601" s="4" t="s">
        <v>88367</v>
      </c>
      <c r="V6601" s="4" t="s">
        <v>88368</v>
      </c>
      <c r="W6601" s="4" t="s">
        <v>9371</v>
      </c>
      <c r="X6601" s="4" t="s">
        <v>88369</v>
      </c>
      <c r="Y6601" s="4" t="s">
        <v>88370</v>
      </c>
      <c r="Z6601" s="4" t="s">
        <v>88371</v>
      </c>
      <c r="AA6601" s="4" t="s">
        <v>88372</v>
      </c>
      <c r="AB6601" s="4" t="s">
        <v>11151</v>
      </c>
      <c r="AC6601" s="4" t="s">
        <v>11151</v>
      </c>
      <c r="AD6601" s="4" t="s">
        <v>11151</v>
      </c>
    </row>
    <row r="6602" spans="1:30" ht="28.8" hidden="1" x14ac:dyDescent="0.3">
      <c r="A6602" s="4" t="s">
        <v>130</v>
      </c>
      <c r="B6602" s="4" t="s">
        <v>8437</v>
      </c>
      <c r="C6602" s="4" t="s">
        <v>82178</v>
      </c>
      <c r="D6602" s="4" t="s">
        <v>133</v>
      </c>
      <c r="E6602" s="4" t="s">
        <v>12805</v>
      </c>
      <c r="F6602" s="4" t="s">
        <v>658</v>
      </c>
      <c r="G6602" s="4" t="s">
        <v>20275</v>
      </c>
      <c r="H6602" s="4" t="s">
        <v>88373</v>
      </c>
      <c r="I6602" s="4" t="s">
        <v>88374</v>
      </c>
      <c r="J6602" s="4" t="s">
        <v>88375</v>
      </c>
      <c r="K6602" s="4" t="s">
        <v>88376</v>
      </c>
      <c r="L6602" s="4" t="s">
        <v>56861</v>
      </c>
      <c r="M6602" s="4" t="s">
        <v>71709</v>
      </c>
      <c r="N6602" s="4" t="s">
        <v>88377</v>
      </c>
      <c r="O6602" s="4" t="s">
        <v>88378</v>
      </c>
      <c r="P6602" s="4" t="s">
        <v>88379</v>
      </c>
      <c r="Q6602" s="4" t="s">
        <v>88380</v>
      </c>
      <c r="R6602" s="4" t="s">
        <v>33596</v>
      </c>
      <c r="S6602" s="4" t="s">
        <v>88381</v>
      </c>
      <c r="T6602" s="4" t="s">
        <v>88382</v>
      </c>
      <c r="U6602" s="4" t="s">
        <v>88383</v>
      </c>
      <c r="V6602" s="4" t="s">
        <v>88384</v>
      </c>
      <c r="W6602" s="4" t="s">
        <v>88385</v>
      </c>
      <c r="X6602" s="4" t="s">
        <v>88386</v>
      </c>
      <c r="Y6602" s="4" t="s">
        <v>88387</v>
      </c>
      <c r="Z6602" s="4" t="s">
        <v>88388</v>
      </c>
      <c r="AA6602" s="4" t="s">
        <v>88389</v>
      </c>
      <c r="AB6602" s="4" t="s">
        <v>11151</v>
      </c>
      <c r="AC6602" s="4" t="s">
        <v>11151</v>
      </c>
      <c r="AD6602" s="4" t="s">
        <v>11151</v>
      </c>
    </row>
    <row r="6603" spans="1:30" ht="28.8" hidden="1" x14ac:dyDescent="0.3">
      <c r="A6603" s="4" t="s">
        <v>130</v>
      </c>
      <c r="B6603" s="4" t="s">
        <v>8437</v>
      </c>
      <c r="C6603" s="4" t="s">
        <v>82178</v>
      </c>
      <c r="D6603" s="4" t="s">
        <v>133</v>
      </c>
      <c r="E6603" s="4" t="s">
        <v>12805</v>
      </c>
      <c r="F6603" s="4" t="s">
        <v>683</v>
      </c>
      <c r="G6603" s="4" t="s">
        <v>9895</v>
      </c>
      <c r="H6603" s="4" t="s">
        <v>88390</v>
      </c>
      <c r="I6603" s="4" t="s">
        <v>88391</v>
      </c>
      <c r="J6603" s="4" t="s">
        <v>88392</v>
      </c>
      <c r="K6603" s="4" t="s">
        <v>72526</v>
      </c>
      <c r="L6603" s="4" t="s">
        <v>88393</v>
      </c>
      <c r="M6603" s="4" t="s">
        <v>88394</v>
      </c>
      <c r="N6603" s="4" t="s">
        <v>47819</v>
      </c>
      <c r="O6603" s="4" t="s">
        <v>88395</v>
      </c>
      <c r="P6603" s="4" t="s">
        <v>88396</v>
      </c>
      <c r="Q6603" s="4" t="s">
        <v>88397</v>
      </c>
      <c r="R6603" s="4" t="s">
        <v>77532</v>
      </c>
      <c r="S6603" s="4" t="s">
        <v>18796</v>
      </c>
      <c r="T6603" s="4" t="s">
        <v>88398</v>
      </c>
      <c r="U6603" s="4" t="s">
        <v>88399</v>
      </c>
      <c r="V6603" s="4" t="s">
        <v>88400</v>
      </c>
      <c r="W6603" s="4" t="s">
        <v>33791</v>
      </c>
      <c r="X6603" s="4" t="s">
        <v>46172</v>
      </c>
      <c r="Y6603" s="4" t="s">
        <v>88401</v>
      </c>
      <c r="Z6603" s="4" t="s">
        <v>88402</v>
      </c>
      <c r="AA6603" s="4" t="s">
        <v>88403</v>
      </c>
      <c r="AB6603" s="4" t="s">
        <v>11151</v>
      </c>
      <c r="AC6603" s="4" t="s">
        <v>11151</v>
      </c>
      <c r="AD6603" s="4" t="s">
        <v>11151</v>
      </c>
    </row>
    <row r="6604" spans="1:30" ht="28.8" hidden="1" x14ac:dyDescent="0.3">
      <c r="A6604" s="4" t="s">
        <v>130</v>
      </c>
      <c r="B6604" s="4" t="s">
        <v>8437</v>
      </c>
      <c r="C6604" s="4" t="s">
        <v>82178</v>
      </c>
      <c r="D6604" s="4" t="s">
        <v>133</v>
      </c>
      <c r="E6604" s="4" t="s">
        <v>12805</v>
      </c>
      <c r="F6604" s="4" t="s">
        <v>708</v>
      </c>
      <c r="G6604" s="4" t="s">
        <v>31246</v>
      </c>
      <c r="H6604" s="4" t="s">
        <v>88404</v>
      </c>
      <c r="I6604" s="4" t="s">
        <v>88405</v>
      </c>
      <c r="J6604" s="4" t="s">
        <v>88406</v>
      </c>
      <c r="K6604" s="4" t="s">
        <v>88407</v>
      </c>
      <c r="L6604" s="4" t="s">
        <v>3272</v>
      </c>
      <c r="M6604" s="4" t="s">
        <v>10620</v>
      </c>
      <c r="N6604" s="4" t="s">
        <v>14577</v>
      </c>
      <c r="O6604" s="4" t="s">
        <v>88408</v>
      </c>
      <c r="P6604" s="4" t="s">
        <v>88409</v>
      </c>
      <c r="Q6604" s="4" t="s">
        <v>88410</v>
      </c>
      <c r="R6604" s="4" t="s">
        <v>9087</v>
      </c>
      <c r="S6604" s="4" t="s">
        <v>76894</v>
      </c>
      <c r="T6604" s="4" t="s">
        <v>88411</v>
      </c>
      <c r="U6604" s="4" t="s">
        <v>88412</v>
      </c>
      <c r="V6604" s="4" t="s">
        <v>88413</v>
      </c>
      <c r="W6604" s="4" t="s">
        <v>59258</v>
      </c>
      <c r="X6604" s="4" t="s">
        <v>88414</v>
      </c>
      <c r="Y6604" s="4" t="s">
        <v>88415</v>
      </c>
      <c r="Z6604" s="4" t="s">
        <v>6817</v>
      </c>
      <c r="AA6604" s="4" t="s">
        <v>88416</v>
      </c>
      <c r="AB6604" s="4" t="s">
        <v>11151</v>
      </c>
      <c r="AC6604" s="4" t="s">
        <v>11151</v>
      </c>
      <c r="AD6604" s="4" t="s">
        <v>11151</v>
      </c>
    </row>
    <row r="6605" spans="1:30" ht="28.8" hidden="1" x14ac:dyDescent="0.3">
      <c r="A6605" s="4" t="s">
        <v>130</v>
      </c>
      <c r="B6605" s="4" t="s">
        <v>8437</v>
      </c>
      <c r="C6605" s="4" t="s">
        <v>82178</v>
      </c>
      <c r="D6605" s="4" t="s">
        <v>133</v>
      </c>
      <c r="E6605" s="4" t="s">
        <v>12805</v>
      </c>
      <c r="F6605" s="4" t="s">
        <v>733</v>
      </c>
      <c r="G6605" s="4" t="s">
        <v>18541</v>
      </c>
      <c r="H6605" s="4" t="s">
        <v>88417</v>
      </c>
      <c r="I6605" s="4" t="s">
        <v>88418</v>
      </c>
      <c r="J6605" s="4" t="s">
        <v>88419</v>
      </c>
      <c r="K6605" s="4" t="s">
        <v>88420</v>
      </c>
      <c r="L6605" s="4" t="s">
        <v>10405</v>
      </c>
      <c r="M6605" s="4" t="s">
        <v>88421</v>
      </c>
      <c r="N6605" s="4" t="s">
        <v>68409</v>
      </c>
      <c r="O6605" s="4" t="s">
        <v>88422</v>
      </c>
      <c r="P6605" s="4" t="s">
        <v>88423</v>
      </c>
      <c r="Q6605" s="4" t="s">
        <v>88424</v>
      </c>
      <c r="R6605" s="4" t="s">
        <v>54350</v>
      </c>
      <c r="S6605" s="4" t="s">
        <v>44691</v>
      </c>
      <c r="T6605" s="4" t="s">
        <v>88425</v>
      </c>
      <c r="U6605" s="4" t="s">
        <v>88426</v>
      </c>
      <c r="V6605" s="4" t="s">
        <v>88427</v>
      </c>
      <c r="W6605" s="4" t="s">
        <v>74645</v>
      </c>
      <c r="X6605" s="4" t="s">
        <v>18085</v>
      </c>
      <c r="Y6605" s="4" t="s">
        <v>60386</v>
      </c>
      <c r="Z6605" s="4" t="s">
        <v>34969</v>
      </c>
      <c r="AA6605" s="4" t="s">
        <v>88428</v>
      </c>
      <c r="AB6605" s="4" t="s">
        <v>11151</v>
      </c>
      <c r="AC6605" s="4" t="s">
        <v>11151</v>
      </c>
      <c r="AD6605" s="4" t="s">
        <v>11151</v>
      </c>
    </row>
    <row r="6606" spans="1:30" ht="28.8" hidden="1" x14ac:dyDescent="0.3">
      <c r="A6606" s="4" t="s">
        <v>130</v>
      </c>
      <c r="B6606" s="4" t="s">
        <v>8437</v>
      </c>
      <c r="C6606" s="4" t="s">
        <v>82178</v>
      </c>
      <c r="D6606" s="4" t="s">
        <v>133</v>
      </c>
      <c r="E6606" s="4" t="s">
        <v>12805</v>
      </c>
      <c r="F6606" s="4" t="s">
        <v>758</v>
      </c>
      <c r="G6606" s="4" t="s">
        <v>18673</v>
      </c>
      <c r="H6606" s="4" t="s">
        <v>88429</v>
      </c>
      <c r="I6606" s="4" t="s">
        <v>88430</v>
      </c>
      <c r="J6606" s="4" t="s">
        <v>88431</v>
      </c>
      <c r="K6606" s="4" t="s">
        <v>30157</v>
      </c>
      <c r="L6606" s="4" t="s">
        <v>88432</v>
      </c>
      <c r="M6606" s="4" t="s">
        <v>70557</v>
      </c>
      <c r="N6606" s="4" t="s">
        <v>51500</v>
      </c>
      <c r="O6606" s="4" t="s">
        <v>88433</v>
      </c>
      <c r="P6606" s="4" t="s">
        <v>88434</v>
      </c>
      <c r="Q6606" s="4" t="s">
        <v>88435</v>
      </c>
      <c r="R6606" s="4" t="s">
        <v>24515</v>
      </c>
      <c r="S6606" s="4" t="s">
        <v>55162</v>
      </c>
      <c r="T6606" s="4" t="s">
        <v>88436</v>
      </c>
      <c r="U6606" s="4" t="s">
        <v>88437</v>
      </c>
      <c r="V6606" s="4" t="s">
        <v>88438</v>
      </c>
      <c r="W6606" s="4" t="s">
        <v>29081</v>
      </c>
      <c r="X6606" s="4" t="s">
        <v>83812</v>
      </c>
      <c r="Y6606" s="4" t="s">
        <v>88439</v>
      </c>
      <c r="Z6606" s="4" t="s">
        <v>88440</v>
      </c>
      <c r="AA6606" s="4" t="s">
        <v>24670</v>
      </c>
      <c r="AB6606" s="4" t="s">
        <v>11151</v>
      </c>
      <c r="AC6606" s="4" t="s">
        <v>11151</v>
      </c>
      <c r="AD6606" s="4" t="s">
        <v>11151</v>
      </c>
    </row>
    <row r="6607" spans="1:30" ht="28.8" hidden="1" x14ac:dyDescent="0.3">
      <c r="A6607" s="4" t="s">
        <v>130</v>
      </c>
      <c r="B6607" s="4" t="s">
        <v>8437</v>
      </c>
      <c r="C6607" s="4" t="s">
        <v>82178</v>
      </c>
      <c r="D6607" s="4" t="s">
        <v>133</v>
      </c>
      <c r="E6607" s="4" t="s">
        <v>12805</v>
      </c>
      <c r="F6607" s="4" t="s">
        <v>783</v>
      </c>
      <c r="G6607" s="4" t="s">
        <v>10007</v>
      </c>
      <c r="H6607" s="4" t="s">
        <v>88441</v>
      </c>
      <c r="I6607" s="4" t="s">
        <v>88442</v>
      </c>
      <c r="J6607" s="4" t="s">
        <v>88443</v>
      </c>
      <c r="K6607" s="4" t="s">
        <v>86735</v>
      </c>
      <c r="L6607" s="4" t="s">
        <v>74592</v>
      </c>
      <c r="M6607" s="4" t="s">
        <v>31794</v>
      </c>
      <c r="N6607" s="4" t="s">
        <v>88444</v>
      </c>
      <c r="O6607" s="4" t="s">
        <v>88445</v>
      </c>
      <c r="P6607" s="4" t="s">
        <v>88446</v>
      </c>
      <c r="Q6607" s="4" t="s">
        <v>88447</v>
      </c>
      <c r="R6607" s="4" t="s">
        <v>65132</v>
      </c>
      <c r="S6607" s="4" t="s">
        <v>88448</v>
      </c>
      <c r="T6607" s="4" t="s">
        <v>88449</v>
      </c>
      <c r="U6607" s="4" t="s">
        <v>88450</v>
      </c>
      <c r="V6607" s="4" t="s">
        <v>88451</v>
      </c>
      <c r="W6607" s="4" t="s">
        <v>70756</v>
      </c>
      <c r="X6607" s="4" t="s">
        <v>88452</v>
      </c>
      <c r="Y6607" s="4" t="s">
        <v>88453</v>
      </c>
      <c r="Z6607" s="4" t="s">
        <v>82679</v>
      </c>
      <c r="AA6607" s="4" t="s">
        <v>88454</v>
      </c>
      <c r="AB6607" s="4" t="s">
        <v>11151</v>
      </c>
      <c r="AC6607" s="4" t="s">
        <v>11151</v>
      </c>
      <c r="AD6607" s="4" t="s">
        <v>11151</v>
      </c>
    </row>
    <row r="6608" spans="1:30" ht="28.8" hidden="1" x14ac:dyDescent="0.3">
      <c r="A6608" s="4" t="s">
        <v>130</v>
      </c>
      <c r="B6608" s="4" t="s">
        <v>8437</v>
      </c>
      <c r="C6608" s="4" t="s">
        <v>82178</v>
      </c>
      <c r="D6608" s="4" t="s">
        <v>133</v>
      </c>
      <c r="E6608" s="4" t="s">
        <v>12805</v>
      </c>
      <c r="F6608" s="4" t="s">
        <v>808</v>
      </c>
      <c r="G6608" s="4" t="s">
        <v>21243</v>
      </c>
      <c r="H6608" s="4" t="s">
        <v>44913</v>
      </c>
      <c r="I6608" s="4" t="s">
        <v>88455</v>
      </c>
      <c r="J6608" s="4" t="s">
        <v>88456</v>
      </c>
      <c r="K6608" s="4" t="s">
        <v>88457</v>
      </c>
      <c r="L6608" s="4" t="s">
        <v>46566</v>
      </c>
      <c r="M6608" s="4" t="s">
        <v>88458</v>
      </c>
      <c r="N6608" s="4" t="s">
        <v>88459</v>
      </c>
      <c r="O6608" s="4" t="s">
        <v>88460</v>
      </c>
      <c r="P6608" s="4" t="s">
        <v>88461</v>
      </c>
      <c r="Q6608" s="4" t="s">
        <v>88462</v>
      </c>
      <c r="R6608" s="4" t="s">
        <v>28830</v>
      </c>
      <c r="S6608" s="4" t="s">
        <v>88463</v>
      </c>
      <c r="T6608" s="4" t="s">
        <v>88464</v>
      </c>
      <c r="U6608" s="4" t="s">
        <v>88465</v>
      </c>
      <c r="V6608" s="4" t="s">
        <v>88466</v>
      </c>
      <c r="W6608" s="4" t="s">
        <v>88467</v>
      </c>
      <c r="X6608" s="4" t="s">
        <v>2370</v>
      </c>
      <c r="Y6608" s="4" t="s">
        <v>88468</v>
      </c>
      <c r="Z6608" s="4" t="s">
        <v>88469</v>
      </c>
      <c r="AA6608" s="4" t="s">
        <v>88470</v>
      </c>
      <c r="AB6608" s="4" t="s">
        <v>11151</v>
      </c>
      <c r="AC6608" s="4" t="s">
        <v>11151</v>
      </c>
      <c r="AD6608" s="4" t="s">
        <v>11151</v>
      </c>
    </row>
    <row r="6609" spans="1:30" ht="28.8" hidden="1" x14ac:dyDescent="0.3">
      <c r="A6609" s="4" t="s">
        <v>130</v>
      </c>
      <c r="B6609" s="4" t="s">
        <v>8437</v>
      </c>
      <c r="C6609" s="4" t="s">
        <v>82178</v>
      </c>
      <c r="D6609" s="4" t="s">
        <v>133</v>
      </c>
      <c r="E6609" s="4" t="s">
        <v>12805</v>
      </c>
      <c r="F6609" s="4" t="s">
        <v>833</v>
      </c>
      <c r="G6609" s="4" t="s">
        <v>21833</v>
      </c>
      <c r="H6609" s="4" t="s">
        <v>88471</v>
      </c>
      <c r="I6609" s="4" t="s">
        <v>88472</v>
      </c>
      <c r="J6609" s="4" t="s">
        <v>88473</v>
      </c>
      <c r="K6609" s="4" t="s">
        <v>82716</v>
      </c>
      <c r="L6609" s="4" t="s">
        <v>6025</v>
      </c>
      <c r="M6609" s="4" t="s">
        <v>59307</v>
      </c>
      <c r="N6609" s="4" t="s">
        <v>36142</v>
      </c>
      <c r="O6609" s="4" t="s">
        <v>88474</v>
      </c>
      <c r="P6609" s="4" t="s">
        <v>88475</v>
      </c>
      <c r="Q6609" s="4" t="s">
        <v>88476</v>
      </c>
      <c r="R6609" s="4" t="s">
        <v>88477</v>
      </c>
      <c r="S6609" s="4" t="s">
        <v>88478</v>
      </c>
      <c r="T6609" s="4" t="s">
        <v>88479</v>
      </c>
      <c r="U6609" s="4" t="s">
        <v>88480</v>
      </c>
      <c r="V6609" s="4" t="s">
        <v>88481</v>
      </c>
      <c r="W6609" s="4" t="s">
        <v>56029</v>
      </c>
      <c r="X6609" s="4" t="s">
        <v>88482</v>
      </c>
      <c r="Y6609" s="4" t="s">
        <v>88483</v>
      </c>
      <c r="Z6609" s="4" t="s">
        <v>11413</v>
      </c>
      <c r="AA6609" s="4" t="s">
        <v>88484</v>
      </c>
      <c r="AB6609" s="4" t="s">
        <v>11151</v>
      </c>
      <c r="AC6609" s="4" t="s">
        <v>11151</v>
      </c>
      <c r="AD6609" s="4" t="s">
        <v>11151</v>
      </c>
    </row>
    <row r="6610" spans="1:30" ht="28.8" hidden="1" x14ac:dyDescent="0.3">
      <c r="A6610" s="4" t="s">
        <v>130</v>
      </c>
      <c r="B6610" s="4" t="s">
        <v>8437</v>
      </c>
      <c r="C6610" s="4" t="s">
        <v>82178</v>
      </c>
      <c r="D6610" s="4" t="s">
        <v>133</v>
      </c>
      <c r="E6610" s="4" t="s">
        <v>12805</v>
      </c>
      <c r="F6610" s="4" t="s">
        <v>858</v>
      </c>
      <c r="G6610" s="4" t="s">
        <v>15467</v>
      </c>
      <c r="H6610" s="4" t="s">
        <v>88485</v>
      </c>
      <c r="I6610" s="4" t="s">
        <v>88486</v>
      </c>
      <c r="J6610" s="4" t="s">
        <v>88487</v>
      </c>
      <c r="K6610" s="4" t="s">
        <v>88488</v>
      </c>
      <c r="L6610" s="4" t="s">
        <v>3674</v>
      </c>
      <c r="M6610" s="4" t="s">
        <v>47737</v>
      </c>
      <c r="N6610" s="4" t="s">
        <v>56884</v>
      </c>
      <c r="O6610" s="4" t="s">
        <v>88489</v>
      </c>
      <c r="P6610" s="4" t="s">
        <v>88490</v>
      </c>
      <c r="Q6610" s="4" t="s">
        <v>88491</v>
      </c>
      <c r="R6610" s="4" t="s">
        <v>23785</v>
      </c>
      <c r="S6610" s="4" t="s">
        <v>37130</v>
      </c>
      <c r="T6610" s="4" t="s">
        <v>88492</v>
      </c>
      <c r="U6610" s="4" t="s">
        <v>88493</v>
      </c>
      <c r="V6610" s="4" t="s">
        <v>48096</v>
      </c>
      <c r="W6610" s="4" t="s">
        <v>26447</v>
      </c>
      <c r="X6610" s="4" t="s">
        <v>88494</v>
      </c>
      <c r="Y6610" s="4" t="s">
        <v>88495</v>
      </c>
      <c r="Z6610" s="4" t="s">
        <v>88496</v>
      </c>
      <c r="AA6610" s="4" t="s">
        <v>88497</v>
      </c>
      <c r="AB6610" s="4" t="s">
        <v>11151</v>
      </c>
      <c r="AC6610" s="4" t="s">
        <v>11151</v>
      </c>
      <c r="AD6610" s="4" t="s">
        <v>11151</v>
      </c>
    </row>
    <row r="6611" spans="1:30" ht="28.8" hidden="1" x14ac:dyDescent="0.3">
      <c r="A6611" s="4" t="s">
        <v>130</v>
      </c>
      <c r="B6611" s="4" t="s">
        <v>8437</v>
      </c>
      <c r="C6611" s="4" t="s">
        <v>82178</v>
      </c>
      <c r="D6611" s="4" t="s">
        <v>133</v>
      </c>
      <c r="E6611" s="4" t="s">
        <v>12805</v>
      </c>
      <c r="F6611" s="4" t="s">
        <v>883</v>
      </c>
      <c r="G6611" s="4" t="s">
        <v>20550</v>
      </c>
      <c r="H6611" s="4" t="s">
        <v>88498</v>
      </c>
      <c r="I6611" s="4" t="s">
        <v>88499</v>
      </c>
      <c r="J6611" s="4" t="s">
        <v>88500</v>
      </c>
      <c r="K6611" s="4" t="s">
        <v>82285</v>
      </c>
      <c r="L6611" s="4" t="s">
        <v>68297</v>
      </c>
      <c r="M6611" s="4" t="s">
        <v>88501</v>
      </c>
      <c r="N6611" s="4" t="s">
        <v>59278</v>
      </c>
      <c r="O6611" s="4" t="s">
        <v>88502</v>
      </c>
      <c r="P6611" s="4" t="s">
        <v>88503</v>
      </c>
      <c r="Q6611" s="4" t="s">
        <v>88504</v>
      </c>
      <c r="R6611" s="4" t="s">
        <v>11096</v>
      </c>
      <c r="S6611" s="4" t="s">
        <v>2107</v>
      </c>
      <c r="T6611" s="4" t="s">
        <v>88505</v>
      </c>
      <c r="U6611" s="4" t="s">
        <v>88506</v>
      </c>
      <c r="V6611" s="4" t="s">
        <v>88507</v>
      </c>
      <c r="W6611" s="4" t="s">
        <v>79534</v>
      </c>
      <c r="X6611" s="4" t="s">
        <v>88508</v>
      </c>
      <c r="Y6611" s="4" t="s">
        <v>88509</v>
      </c>
      <c r="Z6611" s="4" t="s">
        <v>25598</v>
      </c>
      <c r="AA6611" s="4" t="s">
        <v>88510</v>
      </c>
      <c r="AB6611" s="4" t="s">
        <v>11151</v>
      </c>
      <c r="AC6611" s="4" t="s">
        <v>11151</v>
      </c>
      <c r="AD6611" s="4" t="s">
        <v>11151</v>
      </c>
    </row>
    <row r="6612" spans="1:30" ht="28.8" hidden="1" x14ac:dyDescent="0.3">
      <c r="A6612" s="4" t="s">
        <v>130</v>
      </c>
      <c r="B6612" s="4" t="s">
        <v>8437</v>
      </c>
      <c r="C6612" s="4" t="s">
        <v>82178</v>
      </c>
      <c r="D6612" s="4" t="s">
        <v>133</v>
      </c>
      <c r="E6612" s="4" t="s">
        <v>12805</v>
      </c>
      <c r="F6612" s="4" t="s">
        <v>908</v>
      </c>
      <c r="G6612" s="4" t="s">
        <v>15536</v>
      </c>
      <c r="H6612" s="4" t="s">
        <v>88511</v>
      </c>
      <c r="I6612" s="4" t="s">
        <v>88512</v>
      </c>
      <c r="J6612" s="4" t="s">
        <v>88513</v>
      </c>
      <c r="K6612" s="4" t="s">
        <v>42722</v>
      </c>
      <c r="L6612" s="4" t="s">
        <v>88514</v>
      </c>
      <c r="M6612" s="4" t="s">
        <v>78932</v>
      </c>
      <c r="N6612" s="4" t="s">
        <v>8183</v>
      </c>
      <c r="O6612" s="4" t="s">
        <v>88515</v>
      </c>
      <c r="P6612" s="4" t="s">
        <v>88516</v>
      </c>
      <c r="Q6612" s="4" t="s">
        <v>88517</v>
      </c>
      <c r="R6612" s="4" t="s">
        <v>64556</v>
      </c>
      <c r="S6612" s="4" t="s">
        <v>14356</v>
      </c>
      <c r="T6612" s="4" t="s">
        <v>88518</v>
      </c>
      <c r="U6612" s="4" t="s">
        <v>88519</v>
      </c>
      <c r="V6612" s="4" t="s">
        <v>88520</v>
      </c>
      <c r="W6612" s="4" t="s">
        <v>32826</v>
      </c>
      <c r="X6612" s="4" t="s">
        <v>88521</v>
      </c>
      <c r="Y6612" s="4" t="s">
        <v>88522</v>
      </c>
      <c r="Z6612" s="4" t="s">
        <v>23013</v>
      </c>
      <c r="AA6612" s="4" t="s">
        <v>88523</v>
      </c>
      <c r="AB6612" s="4" t="s">
        <v>11151</v>
      </c>
      <c r="AC6612" s="4" t="s">
        <v>11151</v>
      </c>
      <c r="AD6612" s="4" t="s">
        <v>11151</v>
      </c>
    </row>
    <row r="6613" spans="1:30" ht="28.8" hidden="1" x14ac:dyDescent="0.3">
      <c r="A6613" s="4" t="s">
        <v>130</v>
      </c>
      <c r="B6613" s="4" t="s">
        <v>8437</v>
      </c>
      <c r="C6613" s="4" t="s">
        <v>82178</v>
      </c>
      <c r="D6613" s="4" t="s">
        <v>133</v>
      </c>
      <c r="E6613" s="4" t="s">
        <v>12805</v>
      </c>
      <c r="F6613" s="4" t="s">
        <v>933</v>
      </c>
      <c r="G6613" s="4" t="s">
        <v>9607</v>
      </c>
      <c r="H6613" s="4" t="s">
        <v>88524</v>
      </c>
      <c r="I6613" s="4" t="s">
        <v>88525</v>
      </c>
      <c r="J6613" s="4" t="s">
        <v>88526</v>
      </c>
      <c r="K6613" s="4" t="s">
        <v>14734</v>
      </c>
      <c r="L6613" s="4" t="s">
        <v>9066</v>
      </c>
      <c r="M6613" s="4" t="s">
        <v>59814</v>
      </c>
      <c r="N6613" s="4" t="s">
        <v>39244</v>
      </c>
      <c r="O6613" s="4" t="s">
        <v>88527</v>
      </c>
      <c r="P6613" s="4" t="s">
        <v>88528</v>
      </c>
      <c r="Q6613" s="4" t="s">
        <v>88529</v>
      </c>
      <c r="R6613" s="4" t="s">
        <v>44041</v>
      </c>
      <c r="S6613" s="4" t="s">
        <v>87134</v>
      </c>
      <c r="T6613" s="4" t="s">
        <v>88530</v>
      </c>
      <c r="U6613" s="4" t="s">
        <v>88531</v>
      </c>
      <c r="V6613" s="4" t="s">
        <v>88532</v>
      </c>
      <c r="W6613" s="4" t="s">
        <v>8473</v>
      </c>
      <c r="X6613" s="4" t="s">
        <v>19990</v>
      </c>
      <c r="Y6613" s="4" t="s">
        <v>88533</v>
      </c>
      <c r="Z6613" s="4" t="s">
        <v>88534</v>
      </c>
      <c r="AA6613" s="4" t="s">
        <v>88535</v>
      </c>
      <c r="AB6613" s="4" t="s">
        <v>11151</v>
      </c>
      <c r="AC6613" s="4" t="s">
        <v>11151</v>
      </c>
      <c r="AD6613" s="4" t="s">
        <v>11151</v>
      </c>
    </row>
    <row r="6614" spans="1:30" ht="28.8" hidden="1" x14ac:dyDescent="0.3">
      <c r="A6614" s="4" t="s">
        <v>130</v>
      </c>
      <c r="B6614" s="4" t="s">
        <v>8437</v>
      </c>
      <c r="C6614" s="4" t="s">
        <v>82178</v>
      </c>
      <c r="D6614" s="4" t="s">
        <v>133</v>
      </c>
      <c r="E6614" s="4" t="s">
        <v>12805</v>
      </c>
      <c r="F6614" s="4" t="s">
        <v>958</v>
      </c>
      <c r="G6614" s="4" t="s">
        <v>21499</v>
      </c>
      <c r="H6614" s="4" t="s">
        <v>88536</v>
      </c>
      <c r="I6614" s="4" t="s">
        <v>88537</v>
      </c>
      <c r="J6614" s="4" t="s">
        <v>88538</v>
      </c>
      <c r="K6614" s="4" t="s">
        <v>88539</v>
      </c>
      <c r="L6614" s="4" t="s">
        <v>58915</v>
      </c>
      <c r="M6614" s="4" t="s">
        <v>47820</v>
      </c>
      <c r="N6614" s="4" t="s">
        <v>88540</v>
      </c>
      <c r="O6614" s="4" t="s">
        <v>88541</v>
      </c>
      <c r="P6614" s="4" t="s">
        <v>88542</v>
      </c>
      <c r="Q6614" s="4" t="s">
        <v>88543</v>
      </c>
      <c r="R6614" s="4" t="s">
        <v>11705</v>
      </c>
      <c r="S6614" s="4" t="s">
        <v>88544</v>
      </c>
      <c r="T6614" s="4" t="s">
        <v>27274</v>
      </c>
      <c r="U6614" s="4" t="s">
        <v>88545</v>
      </c>
      <c r="V6614" s="4" t="s">
        <v>88546</v>
      </c>
      <c r="W6614" s="4" t="s">
        <v>9261</v>
      </c>
      <c r="X6614" s="4" t="s">
        <v>88547</v>
      </c>
      <c r="Y6614" s="4" t="s">
        <v>88548</v>
      </c>
      <c r="Z6614" s="4" t="s">
        <v>88549</v>
      </c>
      <c r="AA6614" s="4" t="s">
        <v>88550</v>
      </c>
      <c r="AB6614" s="4" t="s">
        <v>11151</v>
      </c>
      <c r="AC6614" s="4" t="s">
        <v>11151</v>
      </c>
      <c r="AD6614" s="4" t="s">
        <v>11151</v>
      </c>
    </row>
    <row r="6615" spans="1:30" ht="28.8" hidden="1" x14ac:dyDescent="0.3">
      <c r="A6615" s="4" t="s">
        <v>130</v>
      </c>
      <c r="B6615" s="4" t="s">
        <v>8437</v>
      </c>
      <c r="C6615" s="4" t="s">
        <v>82178</v>
      </c>
      <c r="D6615" s="4" t="s">
        <v>133</v>
      </c>
      <c r="E6615" s="4" t="s">
        <v>12805</v>
      </c>
      <c r="F6615" s="4" t="s">
        <v>983</v>
      </c>
      <c r="G6615" s="4" t="s">
        <v>23461</v>
      </c>
      <c r="H6615" s="4" t="s">
        <v>88551</v>
      </c>
      <c r="I6615" s="4" t="s">
        <v>88552</v>
      </c>
      <c r="J6615" s="4" t="s">
        <v>88553</v>
      </c>
      <c r="K6615" s="4" t="s">
        <v>52199</v>
      </c>
      <c r="L6615" s="4" t="s">
        <v>74714</v>
      </c>
      <c r="M6615" s="4" t="s">
        <v>83087</v>
      </c>
      <c r="N6615" s="4" t="s">
        <v>52238</v>
      </c>
      <c r="O6615" s="4" t="s">
        <v>88554</v>
      </c>
      <c r="P6615" s="4" t="s">
        <v>88555</v>
      </c>
      <c r="Q6615" s="4" t="s">
        <v>88556</v>
      </c>
      <c r="R6615" s="4" t="s">
        <v>9531</v>
      </c>
      <c r="S6615" s="4" t="s">
        <v>8474</v>
      </c>
      <c r="T6615" s="4" t="s">
        <v>88557</v>
      </c>
      <c r="U6615" s="4" t="s">
        <v>88558</v>
      </c>
      <c r="V6615" s="4" t="s">
        <v>88559</v>
      </c>
      <c r="W6615" s="4" t="s">
        <v>5965</v>
      </c>
      <c r="X6615" s="4" t="s">
        <v>88560</v>
      </c>
      <c r="Y6615" s="4" t="s">
        <v>88561</v>
      </c>
      <c r="Z6615" s="4" t="s">
        <v>19768</v>
      </c>
      <c r="AA6615" s="4" t="s">
        <v>71736</v>
      </c>
      <c r="AB6615" s="4" t="s">
        <v>11151</v>
      </c>
      <c r="AC6615" s="4" t="s">
        <v>11151</v>
      </c>
      <c r="AD6615" s="4" t="s">
        <v>11151</v>
      </c>
    </row>
    <row r="6616" spans="1:30" ht="28.8" hidden="1" x14ac:dyDescent="0.3">
      <c r="A6616" s="4" t="s">
        <v>130</v>
      </c>
      <c r="B6616" s="4" t="s">
        <v>8437</v>
      </c>
      <c r="C6616" s="4" t="s">
        <v>82178</v>
      </c>
      <c r="D6616" s="4" t="s">
        <v>133</v>
      </c>
      <c r="E6616" s="4" t="s">
        <v>12805</v>
      </c>
      <c r="F6616" s="4" t="s">
        <v>1008</v>
      </c>
      <c r="G6616" s="4" t="s">
        <v>14982</v>
      </c>
      <c r="H6616" s="4" t="s">
        <v>88562</v>
      </c>
      <c r="I6616" s="4" t="s">
        <v>88563</v>
      </c>
      <c r="J6616" s="4" t="s">
        <v>88564</v>
      </c>
      <c r="K6616" s="4" t="s">
        <v>88565</v>
      </c>
      <c r="L6616" s="4" t="s">
        <v>64295</v>
      </c>
      <c r="M6616" s="4" t="s">
        <v>88566</v>
      </c>
      <c r="N6616" s="4" t="s">
        <v>33549</v>
      </c>
      <c r="O6616" s="4" t="s">
        <v>88567</v>
      </c>
      <c r="P6616" s="4" t="s">
        <v>88568</v>
      </c>
      <c r="Q6616" s="4" t="s">
        <v>88569</v>
      </c>
      <c r="R6616" s="4" t="s">
        <v>10653</v>
      </c>
      <c r="S6616" s="4" t="s">
        <v>78754</v>
      </c>
      <c r="T6616" s="4" t="s">
        <v>88570</v>
      </c>
      <c r="U6616" s="4" t="s">
        <v>88571</v>
      </c>
      <c r="V6616" s="4" t="s">
        <v>88572</v>
      </c>
      <c r="W6616" s="4" t="s">
        <v>14533</v>
      </c>
      <c r="X6616" s="4" t="s">
        <v>51382</v>
      </c>
      <c r="Y6616" s="4" t="s">
        <v>88573</v>
      </c>
      <c r="Z6616" s="4" t="s">
        <v>88574</v>
      </c>
      <c r="AA6616" s="4" t="s">
        <v>88575</v>
      </c>
      <c r="AB6616" s="4" t="s">
        <v>11151</v>
      </c>
      <c r="AC6616" s="4" t="s">
        <v>11151</v>
      </c>
      <c r="AD6616" s="4" t="s">
        <v>11151</v>
      </c>
    </row>
    <row r="6617" spans="1:30" ht="28.8" hidden="1" x14ac:dyDescent="0.3">
      <c r="A6617" s="4" t="s">
        <v>130</v>
      </c>
      <c r="B6617" s="4" t="s">
        <v>8437</v>
      </c>
      <c r="C6617" s="4" t="s">
        <v>82178</v>
      </c>
      <c r="D6617" s="4" t="s">
        <v>133</v>
      </c>
      <c r="E6617" s="4" t="s">
        <v>12805</v>
      </c>
      <c r="F6617" s="4" t="s">
        <v>1033</v>
      </c>
      <c r="G6617" s="4" t="s">
        <v>26643</v>
      </c>
      <c r="H6617" s="4" t="s">
        <v>88576</v>
      </c>
      <c r="I6617" s="4" t="s">
        <v>88577</v>
      </c>
      <c r="J6617" s="4" t="s">
        <v>88578</v>
      </c>
      <c r="K6617" s="4" t="s">
        <v>88579</v>
      </c>
      <c r="L6617" s="4" t="s">
        <v>22778</v>
      </c>
      <c r="M6617" s="4" t="s">
        <v>77966</v>
      </c>
      <c r="N6617" s="4" t="s">
        <v>88580</v>
      </c>
      <c r="O6617" s="4" t="s">
        <v>88581</v>
      </c>
      <c r="P6617" s="4" t="s">
        <v>88582</v>
      </c>
      <c r="Q6617" s="4" t="s">
        <v>88583</v>
      </c>
      <c r="R6617" s="4" t="s">
        <v>50564</v>
      </c>
      <c r="S6617" s="4" t="s">
        <v>88584</v>
      </c>
      <c r="T6617" s="4" t="s">
        <v>88585</v>
      </c>
      <c r="U6617" s="4" t="s">
        <v>88586</v>
      </c>
      <c r="V6617" s="4" t="s">
        <v>88587</v>
      </c>
      <c r="W6617" s="4" t="s">
        <v>7661</v>
      </c>
      <c r="X6617" s="4" t="s">
        <v>49858</v>
      </c>
      <c r="Y6617" s="4" t="s">
        <v>88588</v>
      </c>
      <c r="Z6617" s="4" t="s">
        <v>88589</v>
      </c>
      <c r="AA6617" s="4" t="s">
        <v>88590</v>
      </c>
      <c r="AB6617" s="4" t="s">
        <v>11151</v>
      </c>
      <c r="AC6617" s="4" t="s">
        <v>11151</v>
      </c>
      <c r="AD6617" s="4" t="s">
        <v>11151</v>
      </c>
    </row>
    <row r="6618" spans="1:30" ht="28.8" hidden="1" x14ac:dyDescent="0.3">
      <c r="A6618" s="4" t="s">
        <v>130</v>
      </c>
      <c r="B6618" s="4" t="s">
        <v>8437</v>
      </c>
      <c r="C6618" s="4" t="s">
        <v>82178</v>
      </c>
      <c r="D6618" s="4" t="s">
        <v>133</v>
      </c>
      <c r="E6618" s="4" t="s">
        <v>12805</v>
      </c>
      <c r="F6618" s="4" t="s">
        <v>1058</v>
      </c>
      <c r="G6618" s="4" t="s">
        <v>21345</v>
      </c>
      <c r="H6618" s="4" t="s">
        <v>88591</v>
      </c>
      <c r="I6618" s="4" t="s">
        <v>88592</v>
      </c>
      <c r="J6618" s="4" t="s">
        <v>88593</v>
      </c>
      <c r="K6618" s="4" t="s">
        <v>88594</v>
      </c>
      <c r="L6618" s="4" t="s">
        <v>8422</v>
      </c>
      <c r="M6618" s="4" t="s">
        <v>88595</v>
      </c>
      <c r="N6618" s="4" t="s">
        <v>88596</v>
      </c>
      <c r="O6618" s="4" t="s">
        <v>88597</v>
      </c>
      <c r="P6618" s="4" t="s">
        <v>88598</v>
      </c>
      <c r="Q6618" s="4" t="s">
        <v>88599</v>
      </c>
      <c r="R6618" s="4" t="s">
        <v>35882</v>
      </c>
      <c r="S6618" s="4" t="s">
        <v>83704</v>
      </c>
      <c r="T6618" s="4" t="s">
        <v>88600</v>
      </c>
      <c r="U6618" s="4" t="s">
        <v>88601</v>
      </c>
      <c r="V6618" s="4" t="s">
        <v>88602</v>
      </c>
      <c r="W6618" s="4" t="s">
        <v>31400</v>
      </c>
      <c r="X6618" s="4" t="s">
        <v>38933</v>
      </c>
      <c r="Y6618" s="4" t="s">
        <v>88603</v>
      </c>
      <c r="Z6618" s="4" t="s">
        <v>88604</v>
      </c>
      <c r="AA6618" s="4" t="s">
        <v>88605</v>
      </c>
      <c r="AB6618" s="4" t="s">
        <v>11151</v>
      </c>
      <c r="AC6618" s="4" t="s">
        <v>11151</v>
      </c>
      <c r="AD6618" s="4" t="s">
        <v>11151</v>
      </c>
    </row>
    <row r="6619" spans="1:30" ht="28.8" hidden="1" x14ac:dyDescent="0.3">
      <c r="A6619" s="4" t="s">
        <v>130</v>
      </c>
      <c r="B6619" s="4" t="s">
        <v>8437</v>
      </c>
      <c r="C6619" s="4" t="s">
        <v>82178</v>
      </c>
      <c r="D6619" s="4" t="s">
        <v>133</v>
      </c>
      <c r="E6619" s="4" t="s">
        <v>12805</v>
      </c>
      <c r="F6619" s="4" t="s">
        <v>1083</v>
      </c>
      <c r="G6619" s="4" t="s">
        <v>26693</v>
      </c>
      <c r="H6619" s="4" t="s">
        <v>88606</v>
      </c>
      <c r="I6619" s="4" t="s">
        <v>88607</v>
      </c>
      <c r="J6619" s="4" t="s">
        <v>88608</v>
      </c>
      <c r="K6619" s="4" t="s">
        <v>68084</v>
      </c>
      <c r="L6619" s="4" t="s">
        <v>25345</v>
      </c>
      <c r="M6619" s="4" t="s">
        <v>88609</v>
      </c>
      <c r="N6619" s="4" t="s">
        <v>31601</v>
      </c>
      <c r="O6619" s="4" t="s">
        <v>88610</v>
      </c>
      <c r="P6619" s="4" t="s">
        <v>88611</v>
      </c>
      <c r="Q6619" s="4" t="s">
        <v>88612</v>
      </c>
      <c r="R6619" s="4" t="s">
        <v>35996</v>
      </c>
      <c r="S6619" s="4" t="s">
        <v>27054</v>
      </c>
      <c r="T6619" s="4" t="s">
        <v>88613</v>
      </c>
      <c r="U6619" s="4" t="s">
        <v>88614</v>
      </c>
      <c r="V6619" s="4" t="s">
        <v>88615</v>
      </c>
      <c r="W6619" s="4" t="s">
        <v>56409</v>
      </c>
      <c r="X6619" s="4" t="s">
        <v>59758</v>
      </c>
      <c r="Y6619" s="4" t="s">
        <v>88616</v>
      </c>
      <c r="Z6619" s="4" t="s">
        <v>11783</v>
      </c>
      <c r="AA6619" s="4" t="s">
        <v>88617</v>
      </c>
      <c r="AB6619" s="4" t="s">
        <v>11151</v>
      </c>
      <c r="AC6619" s="4" t="s">
        <v>11151</v>
      </c>
      <c r="AD6619" s="4" t="s">
        <v>11151</v>
      </c>
    </row>
    <row r="6620" spans="1:30" ht="28.8" hidden="1" x14ac:dyDescent="0.3">
      <c r="A6620" s="4" t="s">
        <v>130</v>
      </c>
      <c r="B6620" s="4" t="s">
        <v>8437</v>
      </c>
      <c r="C6620" s="4" t="s">
        <v>82178</v>
      </c>
      <c r="D6620" s="4" t="s">
        <v>133</v>
      </c>
      <c r="E6620" s="4" t="s">
        <v>12805</v>
      </c>
      <c r="F6620" s="4" t="s">
        <v>1108</v>
      </c>
      <c r="G6620" s="4" t="s">
        <v>15467</v>
      </c>
      <c r="H6620" s="4" t="s">
        <v>88618</v>
      </c>
      <c r="I6620" s="4" t="s">
        <v>88619</v>
      </c>
      <c r="J6620" s="4" t="s">
        <v>88620</v>
      </c>
      <c r="K6620" s="4" t="s">
        <v>18838</v>
      </c>
      <c r="L6620" s="4" t="s">
        <v>57991</v>
      </c>
      <c r="M6620" s="4" t="s">
        <v>88621</v>
      </c>
      <c r="N6620" s="4" t="s">
        <v>79189</v>
      </c>
      <c r="O6620" s="4" t="s">
        <v>88622</v>
      </c>
      <c r="P6620" s="4" t="s">
        <v>88623</v>
      </c>
      <c r="Q6620" s="4" t="s">
        <v>88624</v>
      </c>
      <c r="R6620" s="4" t="s">
        <v>43542</v>
      </c>
      <c r="S6620" s="4" t="s">
        <v>26010</v>
      </c>
      <c r="T6620" s="4" t="s">
        <v>88625</v>
      </c>
      <c r="U6620" s="4" t="s">
        <v>88626</v>
      </c>
      <c r="V6620" s="4" t="s">
        <v>88627</v>
      </c>
      <c r="W6620" s="4" t="s">
        <v>52191</v>
      </c>
      <c r="X6620" s="4" t="s">
        <v>39720</v>
      </c>
      <c r="Y6620" s="4" t="s">
        <v>88628</v>
      </c>
      <c r="Z6620" s="4" t="s">
        <v>88629</v>
      </c>
      <c r="AA6620" s="4" t="s">
        <v>68379</v>
      </c>
      <c r="AB6620" s="4" t="s">
        <v>11151</v>
      </c>
      <c r="AC6620" s="4" t="s">
        <v>11151</v>
      </c>
      <c r="AD6620" s="4" t="s">
        <v>11151</v>
      </c>
    </row>
    <row r="6621" spans="1:30" ht="28.8" hidden="1" x14ac:dyDescent="0.3">
      <c r="A6621" s="4" t="s">
        <v>130</v>
      </c>
      <c r="B6621" s="4" t="s">
        <v>8437</v>
      </c>
      <c r="C6621" s="4" t="s">
        <v>82178</v>
      </c>
      <c r="D6621" s="4" t="s">
        <v>133</v>
      </c>
      <c r="E6621" s="4" t="s">
        <v>12805</v>
      </c>
      <c r="F6621" s="4" t="s">
        <v>1133</v>
      </c>
      <c r="G6621" s="4" t="s">
        <v>18541</v>
      </c>
      <c r="H6621" s="4" t="s">
        <v>88630</v>
      </c>
      <c r="I6621" s="4" t="s">
        <v>88631</v>
      </c>
      <c r="J6621" s="4" t="s">
        <v>88632</v>
      </c>
      <c r="K6621" s="4" t="s">
        <v>5817</v>
      </c>
      <c r="L6621" s="4" t="s">
        <v>67418</v>
      </c>
      <c r="M6621" s="4" t="s">
        <v>15148</v>
      </c>
      <c r="N6621" s="4" t="s">
        <v>25897</v>
      </c>
      <c r="O6621" s="4" t="s">
        <v>88633</v>
      </c>
      <c r="P6621" s="4" t="s">
        <v>88634</v>
      </c>
      <c r="Q6621" s="4" t="s">
        <v>88635</v>
      </c>
      <c r="R6621" s="4" t="s">
        <v>7845</v>
      </c>
      <c r="S6621" s="4" t="s">
        <v>14469</v>
      </c>
      <c r="T6621" s="4" t="s">
        <v>88636</v>
      </c>
      <c r="U6621" s="4" t="s">
        <v>88637</v>
      </c>
      <c r="V6621" s="4" t="s">
        <v>88638</v>
      </c>
      <c r="W6621" s="4" t="s">
        <v>35242</v>
      </c>
      <c r="X6621" s="4" t="s">
        <v>34787</v>
      </c>
      <c r="Y6621" s="4" t="s">
        <v>88639</v>
      </c>
      <c r="Z6621" s="4" t="s">
        <v>88640</v>
      </c>
      <c r="AA6621" s="4" t="s">
        <v>26993</v>
      </c>
      <c r="AB6621" s="4" t="s">
        <v>11151</v>
      </c>
      <c r="AC6621" s="4" t="s">
        <v>11151</v>
      </c>
      <c r="AD6621" s="4" t="s">
        <v>11151</v>
      </c>
    </row>
    <row r="6622" spans="1:30" ht="28.8" hidden="1" x14ac:dyDescent="0.3">
      <c r="A6622" s="4" t="s">
        <v>130</v>
      </c>
      <c r="B6622" s="4" t="s">
        <v>8437</v>
      </c>
      <c r="C6622" s="4" t="s">
        <v>82178</v>
      </c>
      <c r="D6622" s="4" t="s">
        <v>133</v>
      </c>
      <c r="E6622" s="4" t="s">
        <v>12805</v>
      </c>
      <c r="F6622" s="4" t="s">
        <v>1158</v>
      </c>
      <c r="G6622" s="4" t="s">
        <v>18488</v>
      </c>
      <c r="H6622" s="4" t="s">
        <v>88641</v>
      </c>
      <c r="I6622" s="4" t="s">
        <v>88642</v>
      </c>
      <c r="J6622" s="4" t="s">
        <v>88643</v>
      </c>
      <c r="K6622" s="4" t="s">
        <v>9679</v>
      </c>
      <c r="L6622" s="4" t="s">
        <v>33360</v>
      </c>
      <c r="M6622" s="4" t="s">
        <v>25580</v>
      </c>
      <c r="N6622" s="4" t="s">
        <v>21123</v>
      </c>
      <c r="O6622" s="4" t="s">
        <v>88644</v>
      </c>
      <c r="P6622" s="4" t="s">
        <v>88645</v>
      </c>
      <c r="Q6622" s="4" t="s">
        <v>88646</v>
      </c>
      <c r="R6622" s="4" t="s">
        <v>5349</v>
      </c>
      <c r="S6622" s="4" t="s">
        <v>79285</v>
      </c>
      <c r="T6622" s="4" t="s">
        <v>88647</v>
      </c>
      <c r="U6622" s="4" t="s">
        <v>88648</v>
      </c>
      <c r="V6622" s="4" t="s">
        <v>88649</v>
      </c>
      <c r="W6622" s="4" t="s">
        <v>12594</v>
      </c>
      <c r="X6622" s="4" t="s">
        <v>24066</v>
      </c>
      <c r="Y6622" s="4" t="s">
        <v>73279</v>
      </c>
      <c r="Z6622" s="4" t="s">
        <v>39663</v>
      </c>
      <c r="AA6622" s="4" t="s">
        <v>88650</v>
      </c>
      <c r="AB6622" s="4" t="s">
        <v>11151</v>
      </c>
      <c r="AC6622" s="4" t="s">
        <v>11151</v>
      </c>
      <c r="AD6622" s="4" t="s">
        <v>11151</v>
      </c>
    </row>
    <row r="6623" spans="1:30" ht="28.8" hidden="1" x14ac:dyDescent="0.3">
      <c r="A6623" s="4" t="s">
        <v>130</v>
      </c>
      <c r="B6623" s="4" t="s">
        <v>8437</v>
      </c>
      <c r="C6623" s="4" t="s">
        <v>82178</v>
      </c>
      <c r="D6623" s="4" t="s">
        <v>133</v>
      </c>
      <c r="E6623" s="4" t="s">
        <v>12805</v>
      </c>
      <c r="F6623" s="4" t="s">
        <v>9</v>
      </c>
      <c r="G6623" s="4" t="s">
        <v>20353</v>
      </c>
      <c r="H6623" s="4" t="s">
        <v>88651</v>
      </c>
      <c r="I6623" s="4" t="s">
        <v>88652</v>
      </c>
      <c r="J6623" s="4" t="s">
        <v>88653</v>
      </c>
      <c r="K6623" s="4" t="s">
        <v>15177</v>
      </c>
      <c r="L6623" s="4" t="s">
        <v>7529</v>
      </c>
      <c r="M6623" s="4" t="s">
        <v>88654</v>
      </c>
      <c r="N6623" s="4" t="s">
        <v>67745</v>
      </c>
      <c r="O6623" s="4" t="s">
        <v>88655</v>
      </c>
      <c r="P6623" s="4" t="s">
        <v>88656</v>
      </c>
      <c r="Q6623" s="4" t="s">
        <v>88657</v>
      </c>
      <c r="R6623" s="4" t="s">
        <v>33001</v>
      </c>
      <c r="S6623" s="4" t="s">
        <v>23323</v>
      </c>
      <c r="T6623" s="4" t="s">
        <v>88658</v>
      </c>
      <c r="U6623" s="4" t="s">
        <v>88659</v>
      </c>
      <c r="V6623" s="4" t="s">
        <v>11630</v>
      </c>
      <c r="W6623" s="4" t="s">
        <v>44458</v>
      </c>
      <c r="X6623" s="4" t="s">
        <v>56255</v>
      </c>
      <c r="Y6623" s="4" t="s">
        <v>88660</v>
      </c>
      <c r="Z6623" s="4" t="s">
        <v>88661</v>
      </c>
      <c r="AA6623" s="4" t="s">
        <v>25710</v>
      </c>
      <c r="AB6623" s="4" t="s">
        <v>11151</v>
      </c>
      <c r="AC6623" s="4" t="s">
        <v>11151</v>
      </c>
      <c r="AD6623" s="4" t="s">
        <v>11151</v>
      </c>
    </row>
    <row r="6624" spans="1:30" ht="28.8" hidden="1" x14ac:dyDescent="0.3">
      <c r="A6624" s="4" t="s">
        <v>130</v>
      </c>
      <c r="B6624" s="4" t="s">
        <v>9070</v>
      </c>
      <c r="C6624" s="4" t="s">
        <v>88662</v>
      </c>
      <c r="D6624" s="4" t="s">
        <v>133</v>
      </c>
      <c r="E6624" s="4" t="s">
        <v>134</v>
      </c>
      <c r="F6624" s="4" t="s">
        <v>135</v>
      </c>
      <c r="G6624" s="4" t="s">
        <v>88663</v>
      </c>
      <c r="H6624" s="4" t="s">
        <v>88664</v>
      </c>
      <c r="I6624" s="4" t="s">
        <v>88665</v>
      </c>
      <c r="J6624" s="4" t="s">
        <v>88666</v>
      </c>
      <c r="K6624" s="4" t="s">
        <v>88667</v>
      </c>
      <c r="L6624" s="4" t="s">
        <v>88668</v>
      </c>
      <c r="M6624" s="4" t="s">
        <v>88669</v>
      </c>
      <c r="N6624" s="4" t="s">
        <v>88670</v>
      </c>
      <c r="O6624" s="4" t="s">
        <v>88671</v>
      </c>
      <c r="P6624" s="4" t="s">
        <v>88672</v>
      </c>
      <c r="Q6624" s="4" t="s">
        <v>88673</v>
      </c>
      <c r="R6624" s="4" t="s">
        <v>88674</v>
      </c>
      <c r="S6624" s="4" t="s">
        <v>75076</v>
      </c>
      <c r="T6624" s="4" t="s">
        <v>88675</v>
      </c>
      <c r="U6624" s="4" t="s">
        <v>88676</v>
      </c>
      <c r="V6624" s="4" t="s">
        <v>88677</v>
      </c>
      <c r="W6624" s="4" t="s">
        <v>34595</v>
      </c>
      <c r="X6624" s="4" t="s">
        <v>11250</v>
      </c>
      <c r="Y6624" s="4" t="s">
        <v>51139</v>
      </c>
      <c r="Z6624" s="4" t="s">
        <v>70830</v>
      </c>
      <c r="AA6624" s="4" t="s">
        <v>88678</v>
      </c>
      <c r="AB6624" s="4" t="s">
        <v>42505</v>
      </c>
      <c r="AC6624" s="4" t="s">
        <v>67043</v>
      </c>
      <c r="AD6624" s="4" t="s">
        <v>29124</v>
      </c>
    </row>
    <row r="6625" spans="1:30" ht="28.8" hidden="1" x14ac:dyDescent="0.3">
      <c r="A6625" s="4" t="s">
        <v>130</v>
      </c>
      <c r="B6625" s="4" t="s">
        <v>9070</v>
      </c>
      <c r="C6625" s="4" t="s">
        <v>88662</v>
      </c>
      <c r="D6625" s="4" t="s">
        <v>133</v>
      </c>
      <c r="E6625" s="4" t="s">
        <v>134</v>
      </c>
      <c r="F6625" s="4" t="s">
        <v>160</v>
      </c>
      <c r="G6625" s="4" t="s">
        <v>88679</v>
      </c>
      <c r="H6625" s="4" t="s">
        <v>88680</v>
      </c>
      <c r="I6625" s="4" t="s">
        <v>88681</v>
      </c>
      <c r="J6625" s="4" t="s">
        <v>88682</v>
      </c>
      <c r="K6625" s="4" t="s">
        <v>88683</v>
      </c>
      <c r="L6625" s="4" t="s">
        <v>88684</v>
      </c>
      <c r="M6625" s="4" t="s">
        <v>88685</v>
      </c>
      <c r="N6625" s="4" t="s">
        <v>31998</v>
      </c>
      <c r="O6625" s="4" t="s">
        <v>88686</v>
      </c>
      <c r="P6625" s="4" t="s">
        <v>88687</v>
      </c>
      <c r="Q6625" s="4" t="s">
        <v>88688</v>
      </c>
      <c r="R6625" s="4" t="s">
        <v>7247</v>
      </c>
      <c r="S6625" s="4" t="s">
        <v>88689</v>
      </c>
      <c r="T6625" s="4" t="s">
        <v>88690</v>
      </c>
      <c r="U6625" s="4" t="s">
        <v>63292</v>
      </c>
      <c r="V6625" s="4" t="s">
        <v>88691</v>
      </c>
      <c r="W6625" s="4" t="s">
        <v>25306</v>
      </c>
      <c r="X6625" s="4" t="s">
        <v>88692</v>
      </c>
      <c r="Y6625" s="4" t="s">
        <v>88693</v>
      </c>
      <c r="Z6625" s="4" t="s">
        <v>64239</v>
      </c>
      <c r="AA6625" s="4" t="s">
        <v>88694</v>
      </c>
      <c r="AB6625" s="4" t="s">
        <v>62036</v>
      </c>
      <c r="AC6625" s="4" t="s">
        <v>44925</v>
      </c>
      <c r="AD6625" s="4" t="s">
        <v>53897</v>
      </c>
    </row>
    <row r="6626" spans="1:30" ht="28.8" hidden="1" x14ac:dyDescent="0.3">
      <c r="A6626" s="4" t="s">
        <v>130</v>
      </c>
      <c r="B6626" s="4" t="s">
        <v>9070</v>
      </c>
      <c r="C6626" s="4" t="s">
        <v>88662</v>
      </c>
      <c r="D6626" s="4" t="s">
        <v>133</v>
      </c>
      <c r="E6626" s="4" t="s">
        <v>134</v>
      </c>
      <c r="F6626" s="4" t="s">
        <v>185</v>
      </c>
      <c r="G6626" s="4" t="s">
        <v>88695</v>
      </c>
      <c r="H6626" s="4" t="s">
        <v>88696</v>
      </c>
      <c r="I6626" s="4" t="s">
        <v>88697</v>
      </c>
      <c r="J6626" s="4" t="s">
        <v>88698</v>
      </c>
      <c r="K6626" s="4" t="s">
        <v>88699</v>
      </c>
      <c r="L6626" s="4" t="s">
        <v>16660</v>
      </c>
      <c r="M6626" s="4" t="s">
        <v>80585</v>
      </c>
      <c r="N6626" s="4" t="s">
        <v>30972</v>
      </c>
      <c r="O6626" s="4" t="s">
        <v>88700</v>
      </c>
      <c r="P6626" s="4" t="s">
        <v>88701</v>
      </c>
      <c r="Q6626" s="4" t="s">
        <v>88702</v>
      </c>
      <c r="R6626" s="4" t="s">
        <v>6504</v>
      </c>
      <c r="S6626" s="4" t="s">
        <v>88703</v>
      </c>
      <c r="T6626" s="4" t="s">
        <v>88704</v>
      </c>
      <c r="U6626" s="4" t="s">
        <v>88705</v>
      </c>
      <c r="V6626" s="4" t="s">
        <v>88706</v>
      </c>
      <c r="W6626" s="4" t="s">
        <v>88707</v>
      </c>
      <c r="X6626" s="4" t="s">
        <v>23403</v>
      </c>
      <c r="Y6626" s="4" t="s">
        <v>88708</v>
      </c>
      <c r="Z6626" s="4" t="s">
        <v>69625</v>
      </c>
      <c r="AA6626" s="4" t="s">
        <v>88709</v>
      </c>
      <c r="AB6626" s="4" t="s">
        <v>88710</v>
      </c>
      <c r="AC6626" s="4" t="s">
        <v>54704</v>
      </c>
      <c r="AD6626" s="4" t="s">
        <v>51003</v>
      </c>
    </row>
    <row r="6627" spans="1:30" ht="28.8" hidden="1" x14ac:dyDescent="0.3">
      <c r="A6627" s="4" t="s">
        <v>130</v>
      </c>
      <c r="B6627" s="4" t="s">
        <v>9070</v>
      </c>
      <c r="C6627" s="4" t="s">
        <v>88662</v>
      </c>
      <c r="D6627" s="4" t="s">
        <v>133</v>
      </c>
      <c r="E6627" s="4" t="s">
        <v>134</v>
      </c>
      <c r="F6627" s="4" t="s">
        <v>210</v>
      </c>
      <c r="G6627" s="4" t="s">
        <v>88711</v>
      </c>
      <c r="H6627" s="4" t="s">
        <v>88712</v>
      </c>
      <c r="I6627" s="4" t="s">
        <v>88713</v>
      </c>
      <c r="J6627" s="4" t="s">
        <v>88714</v>
      </c>
      <c r="K6627" s="4" t="s">
        <v>88715</v>
      </c>
      <c r="L6627" s="4" t="s">
        <v>35558</v>
      </c>
      <c r="M6627" s="4" t="s">
        <v>88716</v>
      </c>
      <c r="N6627" s="4" t="s">
        <v>21528</v>
      </c>
      <c r="O6627" s="4" t="s">
        <v>88717</v>
      </c>
      <c r="P6627" s="4" t="s">
        <v>73523</v>
      </c>
      <c r="Q6627" s="4" t="s">
        <v>88718</v>
      </c>
      <c r="R6627" s="4" t="s">
        <v>13465</v>
      </c>
      <c r="S6627" s="4" t="s">
        <v>88719</v>
      </c>
      <c r="T6627" s="4" t="s">
        <v>88720</v>
      </c>
      <c r="U6627" s="4" t="s">
        <v>88721</v>
      </c>
      <c r="V6627" s="4" t="s">
        <v>88722</v>
      </c>
      <c r="W6627" s="4" t="s">
        <v>5208</v>
      </c>
      <c r="X6627" s="4" t="s">
        <v>88723</v>
      </c>
      <c r="Y6627" s="4" t="s">
        <v>78091</v>
      </c>
      <c r="Z6627" s="4" t="s">
        <v>32791</v>
      </c>
      <c r="AA6627" s="4" t="s">
        <v>88724</v>
      </c>
      <c r="AB6627" s="4" t="s">
        <v>44043</v>
      </c>
      <c r="AC6627" s="4" t="s">
        <v>88725</v>
      </c>
      <c r="AD6627" s="4" t="s">
        <v>88726</v>
      </c>
    </row>
    <row r="6628" spans="1:30" ht="28.8" hidden="1" x14ac:dyDescent="0.3">
      <c r="A6628" s="4" t="s">
        <v>130</v>
      </c>
      <c r="B6628" s="4" t="s">
        <v>9070</v>
      </c>
      <c r="C6628" s="4" t="s">
        <v>88662</v>
      </c>
      <c r="D6628" s="4" t="s">
        <v>133</v>
      </c>
      <c r="E6628" s="4" t="s">
        <v>134</v>
      </c>
      <c r="F6628" s="4" t="s">
        <v>235</v>
      </c>
      <c r="G6628" s="4" t="s">
        <v>88727</v>
      </c>
      <c r="H6628" s="4" t="s">
        <v>88728</v>
      </c>
      <c r="I6628" s="4" t="s">
        <v>88729</v>
      </c>
      <c r="J6628" s="4" t="s">
        <v>88730</v>
      </c>
      <c r="K6628" s="4" t="s">
        <v>46658</v>
      </c>
      <c r="L6628" s="4" t="s">
        <v>60078</v>
      </c>
      <c r="M6628" s="4" t="s">
        <v>88731</v>
      </c>
      <c r="N6628" s="4" t="s">
        <v>521</v>
      </c>
      <c r="O6628" s="4" t="s">
        <v>88732</v>
      </c>
      <c r="P6628" s="4" t="s">
        <v>88733</v>
      </c>
      <c r="Q6628" s="4" t="s">
        <v>88734</v>
      </c>
      <c r="R6628" s="4" t="s">
        <v>6552</v>
      </c>
      <c r="S6628" s="4" t="s">
        <v>86796</v>
      </c>
      <c r="T6628" s="4" t="s">
        <v>88735</v>
      </c>
      <c r="U6628" s="4" t="s">
        <v>88736</v>
      </c>
      <c r="V6628" s="4" t="s">
        <v>88737</v>
      </c>
      <c r="W6628" s="4" t="s">
        <v>9525</v>
      </c>
      <c r="X6628" s="4" t="s">
        <v>88738</v>
      </c>
      <c r="Y6628" s="4" t="s">
        <v>88739</v>
      </c>
      <c r="Z6628" s="4" t="s">
        <v>88740</v>
      </c>
      <c r="AA6628" s="4" t="s">
        <v>70023</v>
      </c>
      <c r="AB6628" s="4" t="s">
        <v>38447</v>
      </c>
      <c r="AC6628" s="4" t="s">
        <v>79429</v>
      </c>
      <c r="AD6628" s="4" t="s">
        <v>45537</v>
      </c>
    </row>
    <row r="6629" spans="1:30" ht="28.8" hidden="1" x14ac:dyDescent="0.3">
      <c r="A6629" s="4" t="s">
        <v>130</v>
      </c>
      <c r="B6629" s="4" t="s">
        <v>9070</v>
      </c>
      <c r="C6629" s="4" t="s">
        <v>88662</v>
      </c>
      <c r="D6629" s="4" t="s">
        <v>133</v>
      </c>
      <c r="E6629" s="4" t="s">
        <v>134</v>
      </c>
      <c r="F6629" s="4" t="s">
        <v>260</v>
      </c>
      <c r="G6629" s="4" t="s">
        <v>88741</v>
      </c>
      <c r="H6629" s="4" t="s">
        <v>88742</v>
      </c>
      <c r="I6629" s="4" t="s">
        <v>88743</v>
      </c>
      <c r="J6629" s="4" t="s">
        <v>88744</v>
      </c>
      <c r="K6629" s="4" t="s">
        <v>88745</v>
      </c>
      <c r="L6629" s="4" t="s">
        <v>81528</v>
      </c>
      <c r="M6629" s="4" t="s">
        <v>88746</v>
      </c>
      <c r="N6629" s="4" t="s">
        <v>7908</v>
      </c>
      <c r="O6629" s="4" t="s">
        <v>88747</v>
      </c>
      <c r="P6629" s="4" t="s">
        <v>88748</v>
      </c>
      <c r="Q6629" s="4" t="s">
        <v>88749</v>
      </c>
      <c r="R6629" s="4" t="s">
        <v>34543</v>
      </c>
      <c r="S6629" s="4" t="s">
        <v>64420</v>
      </c>
      <c r="T6629" s="4" t="s">
        <v>88750</v>
      </c>
      <c r="U6629" s="4" t="s">
        <v>88751</v>
      </c>
      <c r="V6629" s="4" t="s">
        <v>88752</v>
      </c>
      <c r="W6629" s="4" t="s">
        <v>88753</v>
      </c>
      <c r="X6629" s="4" t="s">
        <v>77515</v>
      </c>
      <c r="Y6629" s="4" t="s">
        <v>88754</v>
      </c>
      <c r="Z6629" s="4" t="s">
        <v>22964</v>
      </c>
      <c r="AA6629" s="4" t="s">
        <v>88755</v>
      </c>
      <c r="AB6629" s="4" t="s">
        <v>80641</v>
      </c>
      <c r="AC6629" s="4" t="s">
        <v>88756</v>
      </c>
      <c r="AD6629" s="4" t="s">
        <v>88757</v>
      </c>
    </row>
    <row r="6630" spans="1:30" ht="28.8" hidden="1" x14ac:dyDescent="0.3">
      <c r="A6630" s="4" t="s">
        <v>130</v>
      </c>
      <c r="B6630" s="4" t="s">
        <v>9070</v>
      </c>
      <c r="C6630" s="4" t="s">
        <v>88662</v>
      </c>
      <c r="D6630" s="4" t="s">
        <v>133</v>
      </c>
      <c r="E6630" s="4" t="s">
        <v>134</v>
      </c>
      <c r="F6630" s="4" t="s">
        <v>285</v>
      </c>
      <c r="G6630" s="4" t="s">
        <v>88758</v>
      </c>
      <c r="H6630" s="4" t="s">
        <v>88759</v>
      </c>
      <c r="I6630" s="4" t="s">
        <v>88760</v>
      </c>
      <c r="J6630" s="4" t="s">
        <v>88761</v>
      </c>
      <c r="K6630" s="4" t="s">
        <v>57841</v>
      </c>
      <c r="L6630" s="4" t="s">
        <v>29535</v>
      </c>
      <c r="M6630" s="4" t="s">
        <v>88762</v>
      </c>
      <c r="N6630" s="4" t="s">
        <v>20230</v>
      </c>
      <c r="O6630" s="4" t="s">
        <v>88763</v>
      </c>
      <c r="P6630" s="4" t="s">
        <v>88764</v>
      </c>
      <c r="Q6630" s="4" t="s">
        <v>88765</v>
      </c>
      <c r="R6630" s="4" t="s">
        <v>38562</v>
      </c>
      <c r="S6630" s="4" t="s">
        <v>88766</v>
      </c>
      <c r="T6630" s="4" t="s">
        <v>88767</v>
      </c>
      <c r="U6630" s="4" t="s">
        <v>88768</v>
      </c>
      <c r="V6630" s="4" t="s">
        <v>88769</v>
      </c>
      <c r="W6630" s="4" t="s">
        <v>23562</v>
      </c>
      <c r="X6630" s="4" t="s">
        <v>88770</v>
      </c>
      <c r="Y6630" s="4" t="s">
        <v>88771</v>
      </c>
      <c r="Z6630" s="4" t="s">
        <v>83435</v>
      </c>
      <c r="AA6630" s="4" t="s">
        <v>88772</v>
      </c>
      <c r="AB6630" s="4" t="s">
        <v>83047</v>
      </c>
      <c r="AC6630" s="4" t="s">
        <v>3617</v>
      </c>
      <c r="AD6630" s="4" t="s">
        <v>88773</v>
      </c>
    </row>
    <row r="6631" spans="1:30" ht="28.8" hidden="1" x14ac:dyDescent="0.3">
      <c r="A6631" s="4" t="s">
        <v>130</v>
      </c>
      <c r="B6631" s="4" t="s">
        <v>9070</v>
      </c>
      <c r="C6631" s="4" t="s">
        <v>88662</v>
      </c>
      <c r="D6631" s="4" t="s">
        <v>133</v>
      </c>
      <c r="E6631" s="4" t="s">
        <v>134</v>
      </c>
      <c r="F6631" s="4" t="s">
        <v>310</v>
      </c>
      <c r="G6631" s="4" t="s">
        <v>88774</v>
      </c>
      <c r="H6631" s="4" t="s">
        <v>88775</v>
      </c>
      <c r="I6631" s="4" t="s">
        <v>88776</v>
      </c>
      <c r="J6631" s="4" t="s">
        <v>88777</v>
      </c>
      <c r="K6631" s="4" t="s">
        <v>39508</v>
      </c>
      <c r="L6631" s="4" t="s">
        <v>16029</v>
      </c>
      <c r="M6631" s="4" t="s">
        <v>88778</v>
      </c>
      <c r="N6631" s="4" t="s">
        <v>41864</v>
      </c>
      <c r="O6631" s="4" t="s">
        <v>88779</v>
      </c>
      <c r="P6631" s="4" t="s">
        <v>88780</v>
      </c>
      <c r="Q6631" s="4" t="s">
        <v>88781</v>
      </c>
      <c r="R6631" s="4" t="s">
        <v>23239</v>
      </c>
      <c r="S6631" s="4" t="s">
        <v>88782</v>
      </c>
      <c r="T6631" s="4" t="s">
        <v>88783</v>
      </c>
      <c r="U6631" s="4" t="s">
        <v>88784</v>
      </c>
      <c r="V6631" s="4" t="s">
        <v>88785</v>
      </c>
      <c r="W6631" s="4" t="s">
        <v>88786</v>
      </c>
      <c r="X6631" s="4" t="s">
        <v>27008</v>
      </c>
      <c r="Y6631" s="4" t="s">
        <v>83005</v>
      </c>
      <c r="Z6631" s="4" t="s">
        <v>32487</v>
      </c>
      <c r="AA6631" s="4" t="s">
        <v>88787</v>
      </c>
      <c r="AB6631" s="4" t="s">
        <v>88788</v>
      </c>
      <c r="AC6631" s="4" t="s">
        <v>26975</v>
      </c>
      <c r="AD6631" s="4" t="s">
        <v>88789</v>
      </c>
    </row>
    <row r="6632" spans="1:30" ht="28.8" hidden="1" x14ac:dyDescent="0.3">
      <c r="A6632" s="4" t="s">
        <v>130</v>
      </c>
      <c r="B6632" s="4" t="s">
        <v>9070</v>
      </c>
      <c r="C6632" s="4" t="s">
        <v>88662</v>
      </c>
      <c r="D6632" s="4" t="s">
        <v>133</v>
      </c>
      <c r="E6632" s="4" t="s">
        <v>134</v>
      </c>
      <c r="F6632" s="4" t="s">
        <v>335</v>
      </c>
      <c r="G6632" s="4" t="s">
        <v>88790</v>
      </c>
      <c r="H6632" s="4" t="s">
        <v>88791</v>
      </c>
      <c r="I6632" s="4" t="s">
        <v>88792</v>
      </c>
      <c r="J6632" s="4" t="s">
        <v>88793</v>
      </c>
      <c r="K6632" s="4" t="s">
        <v>88794</v>
      </c>
      <c r="L6632" s="4" t="s">
        <v>88795</v>
      </c>
      <c r="M6632" s="4" t="s">
        <v>88796</v>
      </c>
      <c r="N6632" s="4" t="s">
        <v>88797</v>
      </c>
      <c r="O6632" s="4" t="s">
        <v>88798</v>
      </c>
      <c r="P6632" s="4" t="s">
        <v>88799</v>
      </c>
      <c r="Q6632" s="4" t="s">
        <v>88800</v>
      </c>
      <c r="R6632" s="4" t="s">
        <v>12702</v>
      </c>
      <c r="S6632" s="4" t="s">
        <v>17897</v>
      </c>
      <c r="T6632" s="4" t="s">
        <v>88801</v>
      </c>
      <c r="U6632" s="4" t="s">
        <v>88802</v>
      </c>
      <c r="V6632" s="4" t="s">
        <v>88803</v>
      </c>
      <c r="W6632" s="4" t="s">
        <v>50534</v>
      </c>
      <c r="X6632" s="4" t="s">
        <v>3580</v>
      </c>
      <c r="Y6632" s="4" t="s">
        <v>88804</v>
      </c>
      <c r="Z6632" s="4" t="s">
        <v>26753</v>
      </c>
      <c r="AA6632" s="4" t="s">
        <v>88805</v>
      </c>
      <c r="AB6632" s="4" t="s">
        <v>88806</v>
      </c>
      <c r="AC6632" s="4" t="s">
        <v>88807</v>
      </c>
      <c r="AD6632" s="4" t="s">
        <v>88808</v>
      </c>
    </row>
    <row r="6633" spans="1:30" ht="28.8" hidden="1" x14ac:dyDescent="0.3">
      <c r="A6633" s="4" t="s">
        <v>130</v>
      </c>
      <c r="B6633" s="4" t="s">
        <v>9070</v>
      </c>
      <c r="C6633" s="4" t="s">
        <v>88662</v>
      </c>
      <c r="D6633" s="4" t="s">
        <v>133</v>
      </c>
      <c r="E6633" s="4" t="s">
        <v>134</v>
      </c>
      <c r="F6633" s="4" t="s">
        <v>359</v>
      </c>
      <c r="G6633" s="4" t="s">
        <v>88809</v>
      </c>
      <c r="H6633" s="4" t="s">
        <v>88810</v>
      </c>
      <c r="I6633" s="4" t="s">
        <v>88811</v>
      </c>
      <c r="J6633" s="4" t="s">
        <v>88812</v>
      </c>
      <c r="K6633" s="4" t="s">
        <v>88813</v>
      </c>
      <c r="L6633" s="4" t="s">
        <v>47558</v>
      </c>
      <c r="M6633" s="4" t="s">
        <v>42640</v>
      </c>
      <c r="N6633" s="4" t="s">
        <v>88814</v>
      </c>
      <c r="O6633" s="4" t="s">
        <v>88815</v>
      </c>
      <c r="P6633" s="4" t="s">
        <v>88816</v>
      </c>
      <c r="Q6633" s="4" t="s">
        <v>88817</v>
      </c>
      <c r="R6633" s="4" t="s">
        <v>52024</v>
      </c>
      <c r="S6633" s="4" t="s">
        <v>88818</v>
      </c>
      <c r="T6633" s="4" t="s">
        <v>88819</v>
      </c>
      <c r="U6633" s="4" t="s">
        <v>88820</v>
      </c>
      <c r="V6633" s="4" t="s">
        <v>88821</v>
      </c>
      <c r="W6633" s="4" t="s">
        <v>43969</v>
      </c>
      <c r="X6633" s="4" t="s">
        <v>88822</v>
      </c>
      <c r="Y6633" s="4" t="s">
        <v>88823</v>
      </c>
      <c r="Z6633" s="4" t="s">
        <v>6271</v>
      </c>
      <c r="AA6633" s="4" t="s">
        <v>88824</v>
      </c>
      <c r="AB6633" s="4" t="s">
        <v>26803</v>
      </c>
      <c r="AC6633" s="4" t="s">
        <v>88825</v>
      </c>
      <c r="AD6633" s="4" t="s">
        <v>88826</v>
      </c>
    </row>
    <row r="6634" spans="1:30" ht="28.8" hidden="1" x14ac:dyDescent="0.3">
      <c r="A6634" s="4" t="s">
        <v>130</v>
      </c>
      <c r="B6634" s="4" t="s">
        <v>9070</v>
      </c>
      <c r="C6634" s="4" t="s">
        <v>88662</v>
      </c>
      <c r="D6634" s="4" t="s">
        <v>133</v>
      </c>
      <c r="E6634" s="4" t="s">
        <v>134</v>
      </c>
      <c r="F6634" s="4" t="s">
        <v>384</v>
      </c>
      <c r="G6634" s="4" t="s">
        <v>88827</v>
      </c>
      <c r="H6634" s="4" t="s">
        <v>88828</v>
      </c>
      <c r="I6634" s="4" t="s">
        <v>88829</v>
      </c>
      <c r="J6634" s="4" t="s">
        <v>88830</v>
      </c>
      <c r="K6634" s="4" t="s">
        <v>88831</v>
      </c>
      <c r="L6634" s="4" t="s">
        <v>29751</v>
      </c>
      <c r="M6634" s="4" t="s">
        <v>88832</v>
      </c>
      <c r="N6634" s="4" t="s">
        <v>72678</v>
      </c>
      <c r="O6634" s="4" t="s">
        <v>88833</v>
      </c>
      <c r="P6634" s="4" t="s">
        <v>88834</v>
      </c>
      <c r="Q6634" s="4" t="s">
        <v>88835</v>
      </c>
      <c r="R6634" s="4" t="s">
        <v>31533</v>
      </c>
      <c r="S6634" s="4" t="s">
        <v>88836</v>
      </c>
      <c r="T6634" s="4" t="s">
        <v>88837</v>
      </c>
      <c r="U6634" s="4" t="s">
        <v>88838</v>
      </c>
      <c r="V6634" s="4" t="s">
        <v>88839</v>
      </c>
      <c r="W6634" s="4" t="s">
        <v>34021</v>
      </c>
      <c r="X6634" s="4" t="s">
        <v>88840</v>
      </c>
      <c r="Y6634" s="4" t="s">
        <v>72313</v>
      </c>
      <c r="Z6634" s="4" t="s">
        <v>2598</v>
      </c>
      <c r="AA6634" s="4" t="s">
        <v>88841</v>
      </c>
      <c r="AB6634" s="4" t="s">
        <v>88842</v>
      </c>
      <c r="AC6634" s="4" t="s">
        <v>88843</v>
      </c>
      <c r="AD6634" s="4" t="s">
        <v>88844</v>
      </c>
    </row>
    <row r="6635" spans="1:30" ht="28.8" hidden="1" x14ac:dyDescent="0.3">
      <c r="A6635" s="4" t="s">
        <v>130</v>
      </c>
      <c r="B6635" s="4" t="s">
        <v>9070</v>
      </c>
      <c r="C6635" s="4" t="s">
        <v>88662</v>
      </c>
      <c r="D6635" s="4" t="s">
        <v>133</v>
      </c>
      <c r="E6635" s="4" t="s">
        <v>134</v>
      </c>
      <c r="F6635" s="4" t="s">
        <v>409</v>
      </c>
      <c r="G6635" s="4" t="s">
        <v>88845</v>
      </c>
      <c r="H6635" s="4" t="s">
        <v>88846</v>
      </c>
      <c r="I6635" s="4" t="s">
        <v>88847</v>
      </c>
      <c r="J6635" s="4" t="s">
        <v>88848</v>
      </c>
      <c r="K6635" s="4" t="s">
        <v>88849</v>
      </c>
      <c r="L6635" s="4" t="s">
        <v>60780</v>
      </c>
      <c r="M6635" s="4" t="s">
        <v>15054</v>
      </c>
      <c r="N6635" s="4" t="s">
        <v>88850</v>
      </c>
      <c r="O6635" s="4" t="s">
        <v>88851</v>
      </c>
      <c r="P6635" s="4" t="s">
        <v>88852</v>
      </c>
      <c r="Q6635" s="4" t="s">
        <v>88853</v>
      </c>
      <c r="R6635" s="4" t="s">
        <v>88854</v>
      </c>
      <c r="S6635" s="4" t="s">
        <v>88855</v>
      </c>
      <c r="T6635" s="4" t="s">
        <v>88856</v>
      </c>
      <c r="U6635" s="4" t="s">
        <v>88857</v>
      </c>
      <c r="V6635" s="4" t="s">
        <v>88858</v>
      </c>
      <c r="W6635" s="4" t="s">
        <v>88859</v>
      </c>
      <c r="X6635" s="4" t="s">
        <v>71045</v>
      </c>
      <c r="Y6635" s="4" t="s">
        <v>88860</v>
      </c>
      <c r="Z6635" s="4" t="s">
        <v>8160</v>
      </c>
      <c r="AA6635" s="4" t="s">
        <v>70095</v>
      </c>
      <c r="AB6635" s="4" t="s">
        <v>88861</v>
      </c>
      <c r="AC6635" s="4" t="s">
        <v>35017</v>
      </c>
      <c r="AD6635" s="4" t="s">
        <v>57068</v>
      </c>
    </row>
    <row r="6636" spans="1:30" ht="28.8" hidden="1" x14ac:dyDescent="0.3">
      <c r="A6636" s="4" t="s">
        <v>130</v>
      </c>
      <c r="B6636" s="4" t="s">
        <v>9070</v>
      </c>
      <c r="C6636" s="4" t="s">
        <v>88662</v>
      </c>
      <c r="D6636" s="4" t="s">
        <v>133</v>
      </c>
      <c r="E6636" s="4" t="s">
        <v>134</v>
      </c>
      <c r="F6636" s="4" t="s">
        <v>434</v>
      </c>
      <c r="G6636" s="4" t="s">
        <v>88862</v>
      </c>
      <c r="H6636" s="4" t="s">
        <v>88863</v>
      </c>
      <c r="I6636" s="4" t="s">
        <v>88864</v>
      </c>
      <c r="J6636" s="4" t="s">
        <v>88865</v>
      </c>
      <c r="K6636" s="4" t="s">
        <v>55617</v>
      </c>
      <c r="L6636" s="4" t="s">
        <v>88866</v>
      </c>
      <c r="M6636" s="4" t="s">
        <v>39461</v>
      </c>
      <c r="N6636" s="4" t="s">
        <v>88867</v>
      </c>
      <c r="O6636" s="4" t="s">
        <v>2686</v>
      </c>
      <c r="P6636" s="4" t="s">
        <v>88868</v>
      </c>
      <c r="Q6636" s="4" t="s">
        <v>88869</v>
      </c>
      <c r="R6636" s="4" t="s">
        <v>88870</v>
      </c>
      <c r="S6636" s="4" t="s">
        <v>4664</v>
      </c>
      <c r="T6636" s="4" t="s">
        <v>88871</v>
      </c>
      <c r="U6636" s="4" t="s">
        <v>88872</v>
      </c>
      <c r="V6636" s="4" t="s">
        <v>88873</v>
      </c>
      <c r="W6636" s="4" t="s">
        <v>79733</v>
      </c>
      <c r="X6636" s="4" t="s">
        <v>88874</v>
      </c>
      <c r="Y6636" s="4" t="s">
        <v>88875</v>
      </c>
      <c r="Z6636" s="4" t="s">
        <v>22680</v>
      </c>
      <c r="AA6636" s="4" t="s">
        <v>88876</v>
      </c>
      <c r="AB6636" s="4" t="s">
        <v>88877</v>
      </c>
      <c r="AC6636" s="4" t="s">
        <v>88878</v>
      </c>
      <c r="AD6636" s="4" t="s">
        <v>88879</v>
      </c>
    </row>
    <row r="6637" spans="1:30" ht="28.8" hidden="1" x14ac:dyDescent="0.3">
      <c r="A6637" s="4" t="s">
        <v>130</v>
      </c>
      <c r="B6637" s="4" t="s">
        <v>9070</v>
      </c>
      <c r="C6637" s="4" t="s">
        <v>88662</v>
      </c>
      <c r="D6637" s="4" t="s">
        <v>133</v>
      </c>
      <c r="E6637" s="4" t="s">
        <v>134</v>
      </c>
      <c r="F6637" s="4" t="s">
        <v>458</v>
      </c>
      <c r="G6637" s="4" t="s">
        <v>88880</v>
      </c>
      <c r="H6637" s="4" t="s">
        <v>88881</v>
      </c>
      <c r="I6637" s="4" t="s">
        <v>88882</v>
      </c>
      <c r="J6637" s="4" t="s">
        <v>88883</v>
      </c>
      <c r="K6637" s="4" t="s">
        <v>88884</v>
      </c>
      <c r="L6637" s="4" t="s">
        <v>31584</v>
      </c>
      <c r="M6637" s="4" t="s">
        <v>88885</v>
      </c>
      <c r="N6637" s="4" t="s">
        <v>79477</v>
      </c>
      <c r="O6637" s="4" t="s">
        <v>88886</v>
      </c>
      <c r="P6637" s="4" t="s">
        <v>88887</v>
      </c>
      <c r="Q6637" s="4" t="s">
        <v>88888</v>
      </c>
      <c r="R6637" s="4" t="s">
        <v>22323</v>
      </c>
      <c r="S6637" s="4" t="s">
        <v>22720</v>
      </c>
      <c r="T6637" s="4" t="s">
        <v>88889</v>
      </c>
      <c r="U6637" s="4" t="s">
        <v>88890</v>
      </c>
      <c r="V6637" s="4" t="s">
        <v>88891</v>
      </c>
      <c r="W6637" s="4" t="s">
        <v>29479</v>
      </c>
      <c r="X6637" s="4" t="s">
        <v>88892</v>
      </c>
      <c r="Y6637" s="4" t="s">
        <v>88893</v>
      </c>
      <c r="Z6637" s="4" t="s">
        <v>60698</v>
      </c>
      <c r="AA6637" s="4" t="s">
        <v>88894</v>
      </c>
      <c r="AB6637" s="4" t="s">
        <v>88895</v>
      </c>
      <c r="AC6637" s="4" t="s">
        <v>88896</v>
      </c>
      <c r="AD6637" s="4" t="s">
        <v>88897</v>
      </c>
    </row>
    <row r="6638" spans="1:30" ht="28.8" hidden="1" x14ac:dyDescent="0.3">
      <c r="A6638" s="4" t="s">
        <v>130</v>
      </c>
      <c r="B6638" s="4" t="s">
        <v>9070</v>
      </c>
      <c r="C6638" s="4" t="s">
        <v>88662</v>
      </c>
      <c r="D6638" s="4" t="s">
        <v>133</v>
      </c>
      <c r="E6638" s="4" t="s">
        <v>134</v>
      </c>
      <c r="F6638" s="4" t="s">
        <v>483</v>
      </c>
      <c r="G6638" s="4" t="s">
        <v>88898</v>
      </c>
      <c r="H6638" s="4" t="s">
        <v>88899</v>
      </c>
      <c r="I6638" s="4" t="s">
        <v>88900</v>
      </c>
      <c r="J6638" s="4" t="s">
        <v>88901</v>
      </c>
      <c r="K6638" s="4" t="s">
        <v>85539</v>
      </c>
      <c r="L6638" s="4" t="s">
        <v>21167</v>
      </c>
      <c r="M6638" s="4" t="s">
        <v>33096</v>
      </c>
      <c r="N6638" s="4" t="s">
        <v>39180</v>
      </c>
      <c r="O6638" s="4" t="s">
        <v>88902</v>
      </c>
      <c r="P6638" s="4" t="s">
        <v>88903</v>
      </c>
      <c r="Q6638" s="4" t="s">
        <v>84579</v>
      </c>
      <c r="R6638" s="4" t="s">
        <v>58969</v>
      </c>
      <c r="S6638" s="4" t="s">
        <v>88904</v>
      </c>
      <c r="T6638" s="4" t="s">
        <v>88905</v>
      </c>
      <c r="U6638" s="4" t="s">
        <v>88906</v>
      </c>
      <c r="V6638" s="4" t="s">
        <v>88907</v>
      </c>
      <c r="W6638" s="4" t="s">
        <v>2417</v>
      </c>
      <c r="X6638" s="4" t="s">
        <v>79808</v>
      </c>
      <c r="Y6638" s="4" t="s">
        <v>88908</v>
      </c>
      <c r="Z6638" s="4" t="s">
        <v>88909</v>
      </c>
      <c r="AA6638" s="4" t="s">
        <v>20532</v>
      </c>
      <c r="AB6638" s="4" t="s">
        <v>78648</v>
      </c>
      <c r="AC6638" s="4" t="s">
        <v>70234</v>
      </c>
      <c r="AD6638" s="4" t="s">
        <v>84616</v>
      </c>
    </row>
    <row r="6639" spans="1:30" ht="28.8" hidden="1" x14ac:dyDescent="0.3">
      <c r="A6639" s="4" t="s">
        <v>130</v>
      </c>
      <c r="B6639" s="4" t="s">
        <v>9070</v>
      </c>
      <c r="C6639" s="4" t="s">
        <v>88662</v>
      </c>
      <c r="D6639" s="4" t="s">
        <v>133</v>
      </c>
      <c r="E6639" s="4" t="s">
        <v>134</v>
      </c>
      <c r="F6639" s="4" t="s">
        <v>508</v>
      </c>
      <c r="G6639" s="4" t="s">
        <v>88910</v>
      </c>
      <c r="H6639" s="4" t="s">
        <v>88911</v>
      </c>
      <c r="I6639" s="4" t="s">
        <v>88912</v>
      </c>
      <c r="J6639" s="4" t="s">
        <v>88913</v>
      </c>
      <c r="K6639" s="4" t="s">
        <v>40644</v>
      </c>
      <c r="L6639" s="4" t="s">
        <v>27743</v>
      </c>
      <c r="M6639" s="4" t="s">
        <v>88914</v>
      </c>
      <c r="N6639" s="4" t="s">
        <v>30960</v>
      </c>
      <c r="O6639" s="4" t="s">
        <v>88915</v>
      </c>
      <c r="P6639" s="4" t="s">
        <v>88916</v>
      </c>
      <c r="Q6639" s="4" t="s">
        <v>88917</v>
      </c>
      <c r="R6639" s="4" t="s">
        <v>28474</v>
      </c>
      <c r="S6639" s="4" t="s">
        <v>88918</v>
      </c>
      <c r="T6639" s="4" t="s">
        <v>88919</v>
      </c>
      <c r="U6639" s="4" t="s">
        <v>88920</v>
      </c>
      <c r="V6639" s="4" t="s">
        <v>88921</v>
      </c>
      <c r="W6639" s="4" t="s">
        <v>28241</v>
      </c>
      <c r="X6639" s="4" t="s">
        <v>9069</v>
      </c>
      <c r="Y6639" s="4" t="s">
        <v>51159</v>
      </c>
      <c r="Z6639" s="4" t="s">
        <v>9711</v>
      </c>
      <c r="AA6639" s="4" t="s">
        <v>88922</v>
      </c>
      <c r="AB6639" s="4" t="s">
        <v>51937</v>
      </c>
      <c r="AC6639" s="4" t="s">
        <v>88923</v>
      </c>
      <c r="AD6639" s="4" t="s">
        <v>88924</v>
      </c>
    </row>
    <row r="6640" spans="1:30" ht="28.8" hidden="1" x14ac:dyDescent="0.3">
      <c r="A6640" s="4" t="s">
        <v>130</v>
      </c>
      <c r="B6640" s="4" t="s">
        <v>9070</v>
      </c>
      <c r="C6640" s="4" t="s">
        <v>88662</v>
      </c>
      <c r="D6640" s="4" t="s">
        <v>133</v>
      </c>
      <c r="E6640" s="4" t="s">
        <v>134</v>
      </c>
      <c r="F6640" s="4" t="s">
        <v>533</v>
      </c>
      <c r="G6640" s="4" t="s">
        <v>88925</v>
      </c>
      <c r="H6640" s="4" t="s">
        <v>88926</v>
      </c>
      <c r="I6640" s="4" t="s">
        <v>88927</v>
      </c>
      <c r="J6640" s="4" t="s">
        <v>88928</v>
      </c>
      <c r="K6640" s="4" t="s">
        <v>88929</v>
      </c>
      <c r="L6640" s="4" t="s">
        <v>83064</v>
      </c>
      <c r="M6640" s="4" t="s">
        <v>88930</v>
      </c>
      <c r="N6640" s="4" t="s">
        <v>88931</v>
      </c>
      <c r="O6640" s="4" t="s">
        <v>88932</v>
      </c>
      <c r="P6640" s="4" t="s">
        <v>88933</v>
      </c>
      <c r="Q6640" s="4" t="s">
        <v>88934</v>
      </c>
      <c r="R6640" s="4" t="s">
        <v>88935</v>
      </c>
      <c r="S6640" s="4" t="s">
        <v>72193</v>
      </c>
      <c r="T6640" s="4" t="s">
        <v>88936</v>
      </c>
      <c r="U6640" s="4" t="s">
        <v>88937</v>
      </c>
      <c r="V6640" s="4" t="s">
        <v>88938</v>
      </c>
      <c r="W6640" s="4" t="s">
        <v>51334</v>
      </c>
      <c r="X6640" s="4" t="s">
        <v>88939</v>
      </c>
      <c r="Y6640" s="4" t="s">
        <v>3040</v>
      </c>
      <c r="Z6640" s="4" t="s">
        <v>81692</v>
      </c>
      <c r="AA6640" s="4" t="s">
        <v>88940</v>
      </c>
      <c r="AB6640" s="4" t="s">
        <v>77045</v>
      </c>
      <c r="AC6640" s="4" t="s">
        <v>88941</v>
      </c>
      <c r="AD6640" s="4" t="s">
        <v>88942</v>
      </c>
    </row>
    <row r="6641" spans="1:30" ht="28.8" hidden="1" x14ac:dyDescent="0.3">
      <c r="A6641" s="4" t="s">
        <v>130</v>
      </c>
      <c r="B6641" s="4" t="s">
        <v>9070</v>
      </c>
      <c r="C6641" s="4" t="s">
        <v>88662</v>
      </c>
      <c r="D6641" s="4" t="s">
        <v>133</v>
      </c>
      <c r="E6641" s="4" t="s">
        <v>134</v>
      </c>
      <c r="F6641" s="4" t="s">
        <v>558</v>
      </c>
      <c r="G6641" s="4" t="s">
        <v>88943</v>
      </c>
      <c r="H6641" s="4" t="s">
        <v>88944</v>
      </c>
      <c r="I6641" s="4" t="s">
        <v>88945</v>
      </c>
      <c r="J6641" s="4" t="s">
        <v>88946</v>
      </c>
      <c r="K6641" s="4" t="s">
        <v>5620</v>
      </c>
      <c r="L6641" s="4" t="s">
        <v>43633</v>
      </c>
      <c r="M6641" s="4" t="s">
        <v>88947</v>
      </c>
      <c r="N6641" s="4" t="s">
        <v>8020</v>
      </c>
      <c r="O6641" s="4" t="s">
        <v>88948</v>
      </c>
      <c r="P6641" s="4" t="s">
        <v>88949</v>
      </c>
      <c r="Q6641" s="4" t="s">
        <v>88950</v>
      </c>
      <c r="R6641" s="4" t="s">
        <v>67761</v>
      </c>
      <c r="S6641" s="4" t="s">
        <v>88723</v>
      </c>
      <c r="T6641" s="4" t="s">
        <v>88951</v>
      </c>
      <c r="U6641" s="4" t="s">
        <v>88952</v>
      </c>
      <c r="V6641" s="4" t="s">
        <v>88953</v>
      </c>
      <c r="W6641" s="4" t="s">
        <v>35664</v>
      </c>
      <c r="X6641" s="4" t="s">
        <v>54346</v>
      </c>
      <c r="Y6641" s="4" t="s">
        <v>88954</v>
      </c>
      <c r="Z6641" s="4" t="s">
        <v>41735</v>
      </c>
      <c r="AA6641" s="4" t="s">
        <v>88955</v>
      </c>
      <c r="AB6641" s="4" t="s">
        <v>3500</v>
      </c>
      <c r="AC6641" s="4" t="s">
        <v>88956</v>
      </c>
      <c r="AD6641" s="4" t="s">
        <v>88957</v>
      </c>
    </row>
    <row r="6642" spans="1:30" ht="28.8" hidden="1" x14ac:dyDescent="0.3">
      <c r="A6642" s="4" t="s">
        <v>130</v>
      </c>
      <c r="B6642" s="4" t="s">
        <v>9070</v>
      </c>
      <c r="C6642" s="4" t="s">
        <v>88662</v>
      </c>
      <c r="D6642" s="4" t="s">
        <v>133</v>
      </c>
      <c r="E6642" s="4" t="s">
        <v>134</v>
      </c>
      <c r="F6642" s="4" t="s">
        <v>583</v>
      </c>
      <c r="G6642" s="4" t="s">
        <v>88958</v>
      </c>
      <c r="H6642" s="4" t="s">
        <v>88959</v>
      </c>
      <c r="I6642" s="4" t="s">
        <v>88960</v>
      </c>
      <c r="J6642" s="4" t="s">
        <v>88961</v>
      </c>
      <c r="K6642" s="4" t="s">
        <v>88962</v>
      </c>
      <c r="L6642" s="4" t="s">
        <v>47015</v>
      </c>
      <c r="M6642" s="4" t="s">
        <v>88963</v>
      </c>
      <c r="N6642" s="4" t="s">
        <v>60709</v>
      </c>
      <c r="O6642" s="4" t="s">
        <v>88964</v>
      </c>
      <c r="P6642" s="4" t="s">
        <v>88965</v>
      </c>
      <c r="Q6642" s="4" t="s">
        <v>88966</v>
      </c>
      <c r="R6642" s="4" t="s">
        <v>57839</v>
      </c>
      <c r="S6642" s="4" t="s">
        <v>6166</v>
      </c>
      <c r="T6642" s="4" t="s">
        <v>88967</v>
      </c>
      <c r="U6642" s="4" t="s">
        <v>88968</v>
      </c>
      <c r="V6642" s="4" t="s">
        <v>88969</v>
      </c>
      <c r="W6642" s="4" t="s">
        <v>41693</v>
      </c>
      <c r="X6642" s="4" t="s">
        <v>87358</v>
      </c>
      <c r="Y6642" s="4" t="s">
        <v>88970</v>
      </c>
      <c r="Z6642" s="4" t="s">
        <v>88971</v>
      </c>
      <c r="AA6642" s="4" t="s">
        <v>88972</v>
      </c>
      <c r="AB6642" s="4" t="s">
        <v>71483</v>
      </c>
      <c r="AC6642" s="4" t="s">
        <v>88973</v>
      </c>
      <c r="AD6642" s="4" t="s">
        <v>88974</v>
      </c>
    </row>
    <row r="6643" spans="1:30" ht="28.8" hidden="1" x14ac:dyDescent="0.3">
      <c r="A6643" s="4" t="s">
        <v>130</v>
      </c>
      <c r="B6643" s="4" t="s">
        <v>9070</v>
      </c>
      <c r="C6643" s="4" t="s">
        <v>88662</v>
      </c>
      <c r="D6643" s="4" t="s">
        <v>133</v>
      </c>
      <c r="E6643" s="4" t="s">
        <v>134</v>
      </c>
      <c r="F6643" s="4" t="s">
        <v>608</v>
      </c>
      <c r="G6643" s="4" t="s">
        <v>88975</v>
      </c>
      <c r="H6643" s="4" t="s">
        <v>88976</v>
      </c>
      <c r="I6643" s="4" t="s">
        <v>88977</v>
      </c>
      <c r="J6643" s="4" t="s">
        <v>88978</v>
      </c>
      <c r="K6643" s="4" t="s">
        <v>88979</v>
      </c>
      <c r="L6643" s="4" t="s">
        <v>33549</v>
      </c>
      <c r="M6643" s="4" t="s">
        <v>5550</v>
      </c>
      <c r="N6643" s="4" t="s">
        <v>4384</v>
      </c>
      <c r="O6643" s="4" t="s">
        <v>88980</v>
      </c>
      <c r="P6643" s="4" t="s">
        <v>88981</v>
      </c>
      <c r="Q6643" s="4" t="s">
        <v>88982</v>
      </c>
      <c r="R6643" s="4" t="s">
        <v>23946</v>
      </c>
      <c r="S6643" s="4" t="s">
        <v>43503</v>
      </c>
      <c r="T6643" s="4" t="s">
        <v>88983</v>
      </c>
      <c r="U6643" s="4" t="s">
        <v>88984</v>
      </c>
      <c r="V6643" s="4" t="s">
        <v>88985</v>
      </c>
      <c r="W6643" s="4" t="s">
        <v>88986</v>
      </c>
      <c r="X6643" s="4" t="s">
        <v>29398</v>
      </c>
      <c r="Y6643" s="4" t="s">
        <v>45211</v>
      </c>
      <c r="Z6643" s="4" t="s">
        <v>7434</v>
      </c>
      <c r="AA6643" s="4" t="s">
        <v>88987</v>
      </c>
      <c r="AB6643" s="4" t="s">
        <v>88988</v>
      </c>
      <c r="AC6643" s="4" t="s">
        <v>88989</v>
      </c>
      <c r="AD6643" s="4" t="s">
        <v>88990</v>
      </c>
    </row>
    <row r="6644" spans="1:30" ht="28.8" hidden="1" x14ac:dyDescent="0.3">
      <c r="A6644" s="4" t="s">
        <v>130</v>
      </c>
      <c r="B6644" s="4" t="s">
        <v>9070</v>
      </c>
      <c r="C6644" s="4" t="s">
        <v>88662</v>
      </c>
      <c r="D6644" s="4" t="s">
        <v>133</v>
      </c>
      <c r="E6644" s="4" t="s">
        <v>134</v>
      </c>
      <c r="F6644" s="4" t="s">
        <v>633</v>
      </c>
      <c r="G6644" s="4" t="s">
        <v>88991</v>
      </c>
      <c r="H6644" s="4" t="s">
        <v>88992</v>
      </c>
      <c r="I6644" s="4" t="s">
        <v>88993</v>
      </c>
      <c r="J6644" s="4" t="s">
        <v>88994</v>
      </c>
      <c r="K6644" s="4" t="s">
        <v>88995</v>
      </c>
      <c r="L6644" s="4" t="s">
        <v>66991</v>
      </c>
      <c r="M6644" s="4" t="s">
        <v>88996</v>
      </c>
      <c r="N6644" s="4" t="s">
        <v>14544</v>
      </c>
      <c r="O6644" s="4" t="s">
        <v>88997</v>
      </c>
      <c r="P6644" s="4" t="s">
        <v>88998</v>
      </c>
      <c r="Q6644" s="4" t="s">
        <v>88999</v>
      </c>
      <c r="R6644" s="4" t="s">
        <v>85623</v>
      </c>
      <c r="S6644" s="4" t="s">
        <v>64160</v>
      </c>
      <c r="T6644" s="4" t="s">
        <v>89000</v>
      </c>
      <c r="U6644" s="4" t="s">
        <v>89001</v>
      </c>
      <c r="V6644" s="4" t="s">
        <v>39705</v>
      </c>
      <c r="W6644" s="4" t="s">
        <v>30806</v>
      </c>
      <c r="X6644" s="4" t="s">
        <v>18320</v>
      </c>
      <c r="Y6644" s="4" t="s">
        <v>89002</v>
      </c>
      <c r="Z6644" s="4" t="s">
        <v>16315</v>
      </c>
      <c r="AA6644" s="4" t="s">
        <v>89003</v>
      </c>
      <c r="AB6644" s="4" t="s">
        <v>89004</v>
      </c>
      <c r="AC6644" s="4" t="s">
        <v>67217</v>
      </c>
      <c r="AD6644" s="4" t="s">
        <v>89005</v>
      </c>
    </row>
    <row r="6645" spans="1:30" ht="28.8" hidden="1" x14ac:dyDescent="0.3">
      <c r="A6645" s="4" t="s">
        <v>130</v>
      </c>
      <c r="B6645" s="4" t="s">
        <v>9070</v>
      </c>
      <c r="C6645" s="4" t="s">
        <v>88662</v>
      </c>
      <c r="D6645" s="4" t="s">
        <v>133</v>
      </c>
      <c r="E6645" s="4" t="s">
        <v>134</v>
      </c>
      <c r="F6645" s="4" t="s">
        <v>658</v>
      </c>
      <c r="G6645" s="4" t="s">
        <v>89006</v>
      </c>
      <c r="H6645" s="4" t="s">
        <v>89007</v>
      </c>
      <c r="I6645" s="4" t="s">
        <v>89008</v>
      </c>
      <c r="J6645" s="4" t="s">
        <v>89009</v>
      </c>
      <c r="K6645" s="4" t="s">
        <v>89010</v>
      </c>
      <c r="L6645" s="4" t="s">
        <v>25216</v>
      </c>
      <c r="M6645" s="4" t="s">
        <v>89011</v>
      </c>
      <c r="N6645" s="4" t="s">
        <v>27939</v>
      </c>
      <c r="O6645" s="4" t="s">
        <v>89012</v>
      </c>
      <c r="P6645" s="4" t="s">
        <v>89013</v>
      </c>
      <c r="Q6645" s="4" t="s">
        <v>89014</v>
      </c>
      <c r="R6645" s="4" t="s">
        <v>48732</v>
      </c>
      <c r="S6645" s="4" t="s">
        <v>67275</v>
      </c>
      <c r="T6645" s="4" t="s">
        <v>89015</v>
      </c>
      <c r="U6645" s="4" t="s">
        <v>47187</v>
      </c>
      <c r="V6645" s="4" t="s">
        <v>89016</v>
      </c>
      <c r="W6645" s="4" t="s">
        <v>21306</v>
      </c>
      <c r="X6645" s="4" t="s">
        <v>77911</v>
      </c>
      <c r="Y6645" s="4" t="s">
        <v>89017</v>
      </c>
      <c r="Z6645" s="4" t="s">
        <v>48298</v>
      </c>
      <c r="AA6645" s="4" t="s">
        <v>89018</v>
      </c>
      <c r="AB6645" s="4" t="s">
        <v>77188</v>
      </c>
      <c r="AC6645" s="4" t="s">
        <v>89019</v>
      </c>
      <c r="AD6645" s="4" t="s">
        <v>89020</v>
      </c>
    </row>
    <row r="6646" spans="1:30" ht="28.8" hidden="1" x14ac:dyDescent="0.3">
      <c r="A6646" s="4" t="s">
        <v>130</v>
      </c>
      <c r="B6646" s="4" t="s">
        <v>9070</v>
      </c>
      <c r="C6646" s="4" t="s">
        <v>88662</v>
      </c>
      <c r="D6646" s="4" t="s">
        <v>133</v>
      </c>
      <c r="E6646" s="4" t="s">
        <v>134</v>
      </c>
      <c r="F6646" s="4" t="s">
        <v>683</v>
      </c>
      <c r="G6646" s="4" t="s">
        <v>89021</v>
      </c>
      <c r="H6646" s="4" t="s">
        <v>89022</v>
      </c>
      <c r="I6646" s="4" t="s">
        <v>89023</v>
      </c>
      <c r="J6646" s="4" t="s">
        <v>89024</v>
      </c>
      <c r="K6646" s="4" t="s">
        <v>89025</v>
      </c>
      <c r="L6646" s="4" t="s">
        <v>39368</v>
      </c>
      <c r="M6646" s="4" t="s">
        <v>89026</v>
      </c>
      <c r="N6646" s="4" t="s">
        <v>34600</v>
      </c>
      <c r="O6646" s="4" t="s">
        <v>89027</v>
      </c>
      <c r="P6646" s="4" t="s">
        <v>89028</v>
      </c>
      <c r="Q6646" s="4" t="s">
        <v>89029</v>
      </c>
      <c r="R6646" s="4" t="s">
        <v>89030</v>
      </c>
      <c r="S6646" s="4" t="s">
        <v>89031</v>
      </c>
      <c r="T6646" s="4" t="s">
        <v>89032</v>
      </c>
      <c r="U6646" s="4" t="s">
        <v>89033</v>
      </c>
      <c r="V6646" s="4" t="s">
        <v>89034</v>
      </c>
      <c r="W6646" s="4" t="s">
        <v>35248</v>
      </c>
      <c r="X6646" s="4" t="s">
        <v>19857</v>
      </c>
      <c r="Y6646" s="4" t="s">
        <v>89035</v>
      </c>
      <c r="Z6646" s="4" t="s">
        <v>11941</v>
      </c>
      <c r="AA6646" s="4" t="s">
        <v>89036</v>
      </c>
      <c r="AB6646" s="4" t="s">
        <v>89037</v>
      </c>
      <c r="AC6646" s="4" t="s">
        <v>20135</v>
      </c>
      <c r="AD6646" s="4" t="s">
        <v>89038</v>
      </c>
    </row>
    <row r="6647" spans="1:30" ht="28.8" hidden="1" x14ac:dyDescent="0.3">
      <c r="A6647" s="4" t="s">
        <v>130</v>
      </c>
      <c r="B6647" s="4" t="s">
        <v>9070</v>
      </c>
      <c r="C6647" s="4" t="s">
        <v>88662</v>
      </c>
      <c r="D6647" s="4" t="s">
        <v>133</v>
      </c>
      <c r="E6647" s="4" t="s">
        <v>134</v>
      </c>
      <c r="F6647" s="4" t="s">
        <v>708</v>
      </c>
      <c r="G6647" s="4" t="s">
        <v>89039</v>
      </c>
      <c r="H6647" s="4" t="s">
        <v>89040</v>
      </c>
      <c r="I6647" s="4" t="s">
        <v>89041</v>
      </c>
      <c r="J6647" s="4" t="s">
        <v>89042</v>
      </c>
      <c r="K6647" s="4" t="s">
        <v>89043</v>
      </c>
      <c r="L6647" s="4" t="s">
        <v>89044</v>
      </c>
      <c r="M6647" s="4" t="s">
        <v>89045</v>
      </c>
      <c r="N6647" s="4" t="s">
        <v>16883</v>
      </c>
      <c r="O6647" s="4" t="s">
        <v>89046</v>
      </c>
      <c r="P6647" s="4" t="s">
        <v>89047</v>
      </c>
      <c r="Q6647" s="4" t="s">
        <v>89048</v>
      </c>
      <c r="R6647" s="4" t="s">
        <v>89049</v>
      </c>
      <c r="S6647" s="4" t="s">
        <v>89050</v>
      </c>
      <c r="T6647" s="4" t="s">
        <v>89051</v>
      </c>
      <c r="U6647" s="4" t="s">
        <v>89052</v>
      </c>
      <c r="V6647" s="4" t="s">
        <v>89053</v>
      </c>
      <c r="W6647" s="4" t="s">
        <v>25393</v>
      </c>
      <c r="X6647" s="4" t="s">
        <v>89054</v>
      </c>
      <c r="Y6647" s="4" t="s">
        <v>89055</v>
      </c>
      <c r="Z6647" s="4" t="s">
        <v>20326</v>
      </c>
      <c r="AA6647" s="4" t="s">
        <v>89056</v>
      </c>
      <c r="AB6647" s="4" t="s">
        <v>19245</v>
      </c>
      <c r="AC6647" s="4" t="s">
        <v>89057</v>
      </c>
      <c r="AD6647" s="4" t="s">
        <v>89058</v>
      </c>
    </row>
    <row r="6648" spans="1:30" ht="28.8" hidden="1" x14ac:dyDescent="0.3">
      <c r="A6648" s="4" t="s">
        <v>130</v>
      </c>
      <c r="B6648" s="4" t="s">
        <v>9070</v>
      </c>
      <c r="C6648" s="4" t="s">
        <v>88662</v>
      </c>
      <c r="D6648" s="4" t="s">
        <v>133</v>
      </c>
      <c r="E6648" s="4" t="s">
        <v>134</v>
      </c>
      <c r="F6648" s="4" t="s">
        <v>733</v>
      </c>
      <c r="G6648" s="4" t="s">
        <v>89059</v>
      </c>
      <c r="H6648" s="4" t="s">
        <v>89060</v>
      </c>
      <c r="I6648" s="4" t="s">
        <v>89061</v>
      </c>
      <c r="J6648" s="4" t="s">
        <v>89062</v>
      </c>
      <c r="K6648" s="4" t="s">
        <v>89063</v>
      </c>
      <c r="L6648" s="4" t="s">
        <v>89064</v>
      </c>
      <c r="M6648" s="4" t="s">
        <v>89065</v>
      </c>
      <c r="N6648" s="4" t="s">
        <v>84184</v>
      </c>
      <c r="O6648" s="4" t="s">
        <v>89066</v>
      </c>
      <c r="P6648" s="4" t="s">
        <v>89067</v>
      </c>
      <c r="Q6648" s="4" t="s">
        <v>89068</v>
      </c>
      <c r="R6648" s="4" t="s">
        <v>34554</v>
      </c>
      <c r="S6648" s="4" t="s">
        <v>89069</v>
      </c>
      <c r="T6648" s="4" t="s">
        <v>89070</v>
      </c>
      <c r="U6648" s="4" t="s">
        <v>89071</v>
      </c>
      <c r="V6648" s="4" t="s">
        <v>89072</v>
      </c>
      <c r="W6648" s="4" t="s">
        <v>2674</v>
      </c>
      <c r="X6648" s="4" t="s">
        <v>1842</v>
      </c>
      <c r="Y6648" s="4" t="s">
        <v>89073</v>
      </c>
      <c r="Z6648" s="4" t="s">
        <v>84816</v>
      </c>
      <c r="AA6648" s="4" t="s">
        <v>89074</v>
      </c>
      <c r="AB6648" s="4" t="s">
        <v>89075</v>
      </c>
      <c r="AC6648" s="4" t="s">
        <v>89076</v>
      </c>
      <c r="AD6648" s="4" t="s">
        <v>89077</v>
      </c>
    </row>
    <row r="6649" spans="1:30" ht="28.8" hidden="1" x14ac:dyDescent="0.3">
      <c r="A6649" s="4" t="s">
        <v>130</v>
      </c>
      <c r="B6649" s="4" t="s">
        <v>9070</v>
      </c>
      <c r="C6649" s="4" t="s">
        <v>88662</v>
      </c>
      <c r="D6649" s="4" t="s">
        <v>133</v>
      </c>
      <c r="E6649" s="4" t="s">
        <v>134</v>
      </c>
      <c r="F6649" s="4" t="s">
        <v>758</v>
      </c>
      <c r="G6649" s="4" t="s">
        <v>89078</v>
      </c>
      <c r="H6649" s="4" t="s">
        <v>89079</v>
      </c>
      <c r="I6649" s="4" t="s">
        <v>89080</v>
      </c>
      <c r="J6649" s="4" t="s">
        <v>89081</v>
      </c>
      <c r="K6649" s="4" t="s">
        <v>46519</v>
      </c>
      <c r="L6649" s="4" t="s">
        <v>5331</v>
      </c>
      <c r="M6649" s="4" t="s">
        <v>5572</v>
      </c>
      <c r="N6649" s="4" t="s">
        <v>11503</v>
      </c>
      <c r="O6649" s="4" t="s">
        <v>89082</v>
      </c>
      <c r="P6649" s="4" t="s">
        <v>89083</v>
      </c>
      <c r="Q6649" s="4" t="s">
        <v>89084</v>
      </c>
      <c r="R6649" s="4" t="s">
        <v>8424</v>
      </c>
      <c r="S6649" s="4" t="s">
        <v>25596</v>
      </c>
      <c r="T6649" s="4" t="s">
        <v>89085</v>
      </c>
      <c r="U6649" s="4" t="s">
        <v>89086</v>
      </c>
      <c r="V6649" s="4" t="s">
        <v>89087</v>
      </c>
      <c r="W6649" s="4" t="s">
        <v>35691</v>
      </c>
      <c r="X6649" s="4" t="s">
        <v>28228</v>
      </c>
      <c r="Y6649" s="4" t="s">
        <v>89088</v>
      </c>
      <c r="Z6649" s="4" t="s">
        <v>19493</v>
      </c>
      <c r="AA6649" s="4" t="s">
        <v>45027</v>
      </c>
      <c r="AB6649" s="4" t="s">
        <v>89089</v>
      </c>
      <c r="AC6649" s="4" t="s">
        <v>89090</v>
      </c>
      <c r="AD6649" s="4" t="s">
        <v>89091</v>
      </c>
    </row>
    <row r="6650" spans="1:30" ht="28.8" hidden="1" x14ac:dyDescent="0.3">
      <c r="A6650" s="4" t="s">
        <v>130</v>
      </c>
      <c r="B6650" s="4" t="s">
        <v>9070</v>
      </c>
      <c r="C6650" s="4" t="s">
        <v>88662</v>
      </c>
      <c r="D6650" s="4" t="s">
        <v>133</v>
      </c>
      <c r="E6650" s="4" t="s">
        <v>134</v>
      </c>
      <c r="F6650" s="4" t="s">
        <v>783</v>
      </c>
      <c r="G6650" s="4" t="s">
        <v>89092</v>
      </c>
      <c r="H6650" s="4" t="s">
        <v>89093</v>
      </c>
      <c r="I6650" s="4" t="s">
        <v>89094</v>
      </c>
      <c r="J6650" s="4" t="s">
        <v>89095</v>
      </c>
      <c r="K6650" s="4" t="s">
        <v>89096</v>
      </c>
      <c r="L6650" s="4" t="s">
        <v>6747</v>
      </c>
      <c r="M6650" s="4" t="s">
        <v>89097</v>
      </c>
      <c r="N6650" s="4" t="s">
        <v>59088</v>
      </c>
      <c r="O6650" s="4" t="s">
        <v>89098</v>
      </c>
      <c r="P6650" s="4" t="s">
        <v>89099</v>
      </c>
      <c r="Q6650" s="4" t="s">
        <v>89100</v>
      </c>
      <c r="R6650" s="4" t="s">
        <v>57937</v>
      </c>
      <c r="S6650" s="4" t="s">
        <v>89101</v>
      </c>
      <c r="T6650" s="4" t="s">
        <v>89102</v>
      </c>
      <c r="U6650" s="4" t="s">
        <v>89103</v>
      </c>
      <c r="V6650" s="4" t="s">
        <v>89104</v>
      </c>
      <c r="W6650" s="4" t="s">
        <v>89105</v>
      </c>
      <c r="X6650" s="4" t="s">
        <v>25691</v>
      </c>
      <c r="Y6650" s="4" t="s">
        <v>89106</v>
      </c>
      <c r="Z6650" s="4" t="s">
        <v>24540</v>
      </c>
      <c r="AA6650" s="4" t="s">
        <v>83637</v>
      </c>
      <c r="AB6650" s="4" t="s">
        <v>89107</v>
      </c>
      <c r="AC6650" s="4" t="s">
        <v>71873</v>
      </c>
      <c r="AD6650" s="4" t="s">
        <v>89108</v>
      </c>
    </row>
    <row r="6651" spans="1:30" ht="28.8" hidden="1" x14ac:dyDescent="0.3">
      <c r="A6651" s="4" t="s">
        <v>130</v>
      </c>
      <c r="B6651" s="4" t="s">
        <v>9070</v>
      </c>
      <c r="C6651" s="4" t="s">
        <v>88662</v>
      </c>
      <c r="D6651" s="4" t="s">
        <v>133</v>
      </c>
      <c r="E6651" s="4" t="s">
        <v>134</v>
      </c>
      <c r="F6651" s="4" t="s">
        <v>808</v>
      </c>
      <c r="G6651" s="4" t="s">
        <v>89109</v>
      </c>
      <c r="H6651" s="4" t="s">
        <v>89110</v>
      </c>
      <c r="I6651" s="4" t="s">
        <v>89111</v>
      </c>
      <c r="J6651" s="4" t="s">
        <v>89112</v>
      </c>
      <c r="K6651" s="4" t="s">
        <v>29417</v>
      </c>
      <c r="L6651" s="4" t="s">
        <v>3107</v>
      </c>
      <c r="M6651" s="4" t="s">
        <v>54853</v>
      </c>
      <c r="N6651" s="4" t="s">
        <v>36134</v>
      </c>
      <c r="O6651" s="4" t="s">
        <v>89113</v>
      </c>
      <c r="P6651" s="4" t="s">
        <v>89114</v>
      </c>
      <c r="Q6651" s="4" t="s">
        <v>80099</v>
      </c>
      <c r="R6651" s="4" t="s">
        <v>60631</v>
      </c>
      <c r="S6651" s="4" t="s">
        <v>43830</v>
      </c>
      <c r="T6651" s="4" t="s">
        <v>89115</v>
      </c>
      <c r="U6651" s="4" t="s">
        <v>89116</v>
      </c>
      <c r="V6651" s="4" t="s">
        <v>89117</v>
      </c>
      <c r="W6651" s="4" t="s">
        <v>32167</v>
      </c>
      <c r="X6651" s="4" t="s">
        <v>27978</v>
      </c>
      <c r="Y6651" s="4" t="s">
        <v>89118</v>
      </c>
      <c r="Z6651" s="4" t="s">
        <v>32645</v>
      </c>
      <c r="AA6651" s="4" t="s">
        <v>89119</v>
      </c>
      <c r="AB6651" s="4" t="s">
        <v>26833</v>
      </c>
      <c r="AC6651" s="4" t="s">
        <v>89120</v>
      </c>
      <c r="AD6651" s="4" t="s">
        <v>89121</v>
      </c>
    </row>
    <row r="6652" spans="1:30" ht="28.8" hidden="1" x14ac:dyDescent="0.3">
      <c r="A6652" s="4" t="s">
        <v>130</v>
      </c>
      <c r="B6652" s="4" t="s">
        <v>9070</v>
      </c>
      <c r="C6652" s="4" t="s">
        <v>88662</v>
      </c>
      <c r="D6652" s="4" t="s">
        <v>133</v>
      </c>
      <c r="E6652" s="4" t="s">
        <v>134</v>
      </c>
      <c r="F6652" s="4" t="s">
        <v>833</v>
      </c>
      <c r="G6652" s="4" t="s">
        <v>89122</v>
      </c>
      <c r="H6652" s="4" t="s">
        <v>89123</v>
      </c>
      <c r="I6652" s="4" t="s">
        <v>89124</v>
      </c>
      <c r="J6652" s="4" t="s">
        <v>89125</v>
      </c>
      <c r="K6652" s="4" t="s">
        <v>28578</v>
      </c>
      <c r="L6652" s="4" t="s">
        <v>89126</v>
      </c>
      <c r="M6652" s="4" t="s">
        <v>89127</v>
      </c>
      <c r="N6652" s="4" t="s">
        <v>89128</v>
      </c>
      <c r="O6652" s="4" t="s">
        <v>89129</v>
      </c>
      <c r="P6652" s="4" t="s">
        <v>89130</v>
      </c>
      <c r="Q6652" s="4" t="s">
        <v>89131</v>
      </c>
      <c r="R6652" s="4" t="s">
        <v>75289</v>
      </c>
      <c r="S6652" s="4" t="s">
        <v>60309</v>
      </c>
      <c r="T6652" s="4" t="s">
        <v>89132</v>
      </c>
      <c r="U6652" s="4" t="s">
        <v>89133</v>
      </c>
      <c r="V6652" s="4" t="s">
        <v>89134</v>
      </c>
      <c r="W6652" s="4" t="s">
        <v>27654</v>
      </c>
      <c r="X6652" s="4" t="s">
        <v>89135</v>
      </c>
      <c r="Y6652" s="4" t="s">
        <v>89136</v>
      </c>
      <c r="Z6652" s="4" t="s">
        <v>15911</v>
      </c>
      <c r="AA6652" s="4" t="s">
        <v>89137</v>
      </c>
      <c r="AB6652" s="4" t="s">
        <v>89138</v>
      </c>
      <c r="AC6652" s="4" t="s">
        <v>89139</v>
      </c>
      <c r="AD6652" s="4" t="s">
        <v>89140</v>
      </c>
    </row>
    <row r="6653" spans="1:30" ht="28.8" hidden="1" x14ac:dyDescent="0.3">
      <c r="A6653" s="4" t="s">
        <v>130</v>
      </c>
      <c r="B6653" s="4" t="s">
        <v>9070</v>
      </c>
      <c r="C6653" s="4" t="s">
        <v>88662</v>
      </c>
      <c r="D6653" s="4" t="s">
        <v>133</v>
      </c>
      <c r="E6653" s="4" t="s">
        <v>134</v>
      </c>
      <c r="F6653" s="4" t="s">
        <v>858</v>
      </c>
      <c r="G6653" s="4" t="s">
        <v>89141</v>
      </c>
      <c r="H6653" s="4" t="s">
        <v>89142</v>
      </c>
      <c r="I6653" s="4" t="s">
        <v>89143</v>
      </c>
      <c r="J6653" s="4" t="s">
        <v>89144</v>
      </c>
      <c r="K6653" s="4" t="s">
        <v>50934</v>
      </c>
      <c r="L6653" s="4" t="s">
        <v>89145</v>
      </c>
      <c r="M6653" s="4" t="s">
        <v>89146</v>
      </c>
      <c r="N6653" s="4" t="s">
        <v>13233</v>
      </c>
      <c r="O6653" s="4" t="s">
        <v>89147</v>
      </c>
      <c r="P6653" s="4" t="s">
        <v>89148</v>
      </c>
      <c r="Q6653" s="4" t="s">
        <v>89149</v>
      </c>
      <c r="R6653" s="4" t="s">
        <v>21581</v>
      </c>
      <c r="S6653" s="4" t="s">
        <v>89150</v>
      </c>
      <c r="T6653" s="4" t="s">
        <v>89151</v>
      </c>
      <c r="U6653" s="4" t="s">
        <v>89152</v>
      </c>
      <c r="V6653" s="4" t="s">
        <v>89153</v>
      </c>
      <c r="W6653" s="4" t="s">
        <v>41492</v>
      </c>
      <c r="X6653" s="4" t="s">
        <v>15195</v>
      </c>
      <c r="Y6653" s="4" t="s">
        <v>89154</v>
      </c>
      <c r="Z6653" s="4" t="s">
        <v>70237</v>
      </c>
      <c r="AA6653" s="4" t="s">
        <v>89155</v>
      </c>
      <c r="AB6653" s="4" t="s">
        <v>85443</v>
      </c>
      <c r="AC6653" s="4" t="s">
        <v>27015</v>
      </c>
      <c r="AD6653" s="4" t="s">
        <v>89156</v>
      </c>
    </row>
    <row r="6654" spans="1:30" ht="28.8" hidden="1" x14ac:dyDescent="0.3">
      <c r="A6654" s="4" t="s">
        <v>130</v>
      </c>
      <c r="B6654" s="4" t="s">
        <v>9070</v>
      </c>
      <c r="C6654" s="4" t="s">
        <v>88662</v>
      </c>
      <c r="D6654" s="4" t="s">
        <v>133</v>
      </c>
      <c r="E6654" s="4" t="s">
        <v>134</v>
      </c>
      <c r="F6654" s="4" t="s">
        <v>883</v>
      </c>
      <c r="G6654" s="4" t="s">
        <v>89157</v>
      </c>
      <c r="H6654" s="4" t="s">
        <v>89158</v>
      </c>
      <c r="I6654" s="4" t="s">
        <v>89159</v>
      </c>
      <c r="J6654" s="4" t="s">
        <v>89160</v>
      </c>
      <c r="K6654" s="4" t="s">
        <v>89161</v>
      </c>
      <c r="L6654" s="4" t="s">
        <v>89162</v>
      </c>
      <c r="M6654" s="4" t="s">
        <v>89163</v>
      </c>
      <c r="N6654" s="4" t="s">
        <v>89164</v>
      </c>
      <c r="O6654" s="4" t="s">
        <v>89165</v>
      </c>
      <c r="P6654" s="4" t="s">
        <v>89166</v>
      </c>
      <c r="Q6654" s="4" t="s">
        <v>89167</v>
      </c>
      <c r="R6654" s="4" t="s">
        <v>33782</v>
      </c>
      <c r="S6654" s="4" t="s">
        <v>79851</v>
      </c>
      <c r="T6654" s="4" t="s">
        <v>89168</v>
      </c>
      <c r="U6654" s="4" t="s">
        <v>89169</v>
      </c>
      <c r="V6654" s="4" t="s">
        <v>89170</v>
      </c>
      <c r="W6654" s="4" t="s">
        <v>37711</v>
      </c>
      <c r="X6654" s="4" t="s">
        <v>42028</v>
      </c>
      <c r="Y6654" s="4" t="s">
        <v>89171</v>
      </c>
      <c r="Z6654" s="4" t="s">
        <v>89172</v>
      </c>
      <c r="AA6654" s="4" t="s">
        <v>89173</v>
      </c>
      <c r="AB6654" s="4" t="s">
        <v>89174</v>
      </c>
      <c r="AC6654" s="4" t="s">
        <v>29914</v>
      </c>
      <c r="AD6654" s="4" t="s">
        <v>89175</v>
      </c>
    </row>
    <row r="6655" spans="1:30" ht="28.8" hidden="1" x14ac:dyDescent="0.3">
      <c r="A6655" s="4" t="s">
        <v>130</v>
      </c>
      <c r="B6655" s="4" t="s">
        <v>9070</v>
      </c>
      <c r="C6655" s="4" t="s">
        <v>88662</v>
      </c>
      <c r="D6655" s="4" t="s">
        <v>133</v>
      </c>
      <c r="E6655" s="4" t="s">
        <v>134</v>
      </c>
      <c r="F6655" s="4" t="s">
        <v>908</v>
      </c>
      <c r="G6655" s="4" t="s">
        <v>89176</v>
      </c>
      <c r="H6655" s="4" t="s">
        <v>35711</v>
      </c>
      <c r="I6655" s="4" t="s">
        <v>89177</v>
      </c>
      <c r="J6655" s="4" t="s">
        <v>89178</v>
      </c>
      <c r="K6655" s="4" t="s">
        <v>89179</v>
      </c>
      <c r="L6655" s="4" t="s">
        <v>7270</v>
      </c>
      <c r="M6655" s="4" t="s">
        <v>89180</v>
      </c>
      <c r="N6655" s="4" t="s">
        <v>24660</v>
      </c>
      <c r="O6655" s="4" t="s">
        <v>89181</v>
      </c>
      <c r="P6655" s="4" t="s">
        <v>89182</v>
      </c>
      <c r="Q6655" s="4" t="s">
        <v>89183</v>
      </c>
      <c r="R6655" s="4" t="s">
        <v>26254</v>
      </c>
      <c r="S6655" s="4" t="s">
        <v>32010</v>
      </c>
      <c r="T6655" s="4" t="s">
        <v>89184</v>
      </c>
      <c r="U6655" s="4" t="s">
        <v>60493</v>
      </c>
      <c r="V6655" s="4" t="s">
        <v>89185</v>
      </c>
      <c r="W6655" s="4" t="s">
        <v>42658</v>
      </c>
      <c r="X6655" s="4" t="s">
        <v>8414</v>
      </c>
      <c r="Y6655" s="4" t="s">
        <v>89186</v>
      </c>
      <c r="Z6655" s="4" t="s">
        <v>89187</v>
      </c>
      <c r="AA6655" s="4" t="s">
        <v>89188</v>
      </c>
      <c r="AB6655" s="4" t="s">
        <v>89189</v>
      </c>
      <c r="AC6655" s="4" t="s">
        <v>89190</v>
      </c>
      <c r="AD6655" s="4" t="s">
        <v>89191</v>
      </c>
    </row>
    <row r="6656" spans="1:30" ht="28.8" hidden="1" x14ac:dyDescent="0.3">
      <c r="A6656" s="4" t="s">
        <v>130</v>
      </c>
      <c r="B6656" s="4" t="s">
        <v>9070</v>
      </c>
      <c r="C6656" s="4" t="s">
        <v>88662</v>
      </c>
      <c r="D6656" s="4" t="s">
        <v>133</v>
      </c>
      <c r="E6656" s="4" t="s">
        <v>134</v>
      </c>
      <c r="F6656" s="4" t="s">
        <v>933</v>
      </c>
      <c r="G6656" s="4" t="s">
        <v>89192</v>
      </c>
      <c r="H6656" s="4" t="s">
        <v>36480</v>
      </c>
      <c r="I6656" s="4" t="s">
        <v>89193</v>
      </c>
      <c r="J6656" s="4" t="s">
        <v>89194</v>
      </c>
      <c r="K6656" s="4" t="s">
        <v>26469</v>
      </c>
      <c r="L6656" s="4" t="s">
        <v>72174</v>
      </c>
      <c r="M6656" s="4" t="s">
        <v>89195</v>
      </c>
      <c r="N6656" s="4" t="s">
        <v>19038</v>
      </c>
      <c r="O6656" s="4" t="s">
        <v>89196</v>
      </c>
      <c r="P6656" s="4" t="s">
        <v>89197</v>
      </c>
      <c r="Q6656" s="4" t="s">
        <v>89198</v>
      </c>
      <c r="R6656" s="4" t="s">
        <v>43815</v>
      </c>
      <c r="S6656" s="4" t="s">
        <v>821</v>
      </c>
      <c r="T6656" s="4" t="s">
        <v>89199</v>
      </c>
      <c r="U6656" s="4" t="s">
        <v>89200</v>
      </c>
      <c r="V6656" s="4" t="s">
        <v>89201</v>
      </c>
      <c r="W6656" s="4" t="s">
        <v>26503</v>
      </c>
      <c r="X6656" s="4" t="s">
        <v>27956</v>
      </c>
      <c r="Y6656" s="4" t="s">
        <v>89202</v>
      </c>
      <c r="Z6656" s="4" t="s">
        <v>89203</v>
      </c>
      <c r="AA6656" s="4" t="s">
        <v>84817</v>
      </c>
      <c r="AB6656" s="4" t="s">
        <v>22353</v>
      </c>
      <c r="AC6656" s="4" t="s">
        <v>89204</v>
      </c>
      <c r="AD6656" s="4" t="s">
        <v>27281</v>
      </c>
    </row>
    <row r="6657" spans="1:30" ht="28.8" hidden="1" x14ac:dyDescent="0.3">
      <c r="A6657" s="4" t="s">
        <v>130</v>
      </c>
      <c r="B6657" s="4" t="s">
        <v>9070</v>
      </c>
      <c r="C6657" s="4" t="s">
        <v>88662</v>
      </c>
      <c r="D6657" s="4" t="s">
        <v>133</v>
      </c>
      <c r="E6657" s="4" t="s">
        <v>134</v>
      </c>
      <c r="F6657" s="4" t="s">
        <v>958</v>
      </c>
      <c r="G6657" s="4" t="s">
        <v>89205</v>
      </c>
      <c r="H6657" s="4" t="s">
        <v>89206</v>
      </c>
      <c r="I6657" s="4" t="s">
        <v>89207</v>
      </c>
      <c r="J6657" s="4" t="s">
        <v>89208</v>
      </c>
      <c r="K6657" s="4" t="s">
        <v>89209</v>
      </c>
      <c r="L6657" s="4" t="s">
        <v>392</v>
      </c>
      <c r="M6657" s="4" t="s">
        <v>89210</v>
      </c>
      <c r="N6657" s="4" t="s">
        <v>30060</v>
      </c>
      <c r="O6657" s="4" t="s">
        <v>89211</v>
      </c>
      <c r="P6657" s="4" t="s">
        <v>89212</v>
      </c>
      <c r="Q6657" s="4" t="s">
        <v>89213</v>
      </c>
      <c r="R6657" s="4" t="s">
        <v>27252</v>
      </c>
      <c r="S6657" s="4" t="s">
        <v>54956</v>
      </c>
      <c r="T6657" s="4" t="s">
        <v>89214</v>
      </c>
      <c r="U6657" s="4" t="s">
        <v>89215</v>
      </c>
      <c r="V6657" s="4" t="s">
        <v>89216</v>
      </c>
      <c r="W6657" s="4" t="s">
        <v>50454</v>
      </c>
      <c r="X6657" s="4" t="s">
        <v>66412</v>
      </c>
      <c r="Y6657" s="4" t="s">
        <v>89217</v>
      </c>
      <c r="Z6657" s="4" t="s">
        <v>89218</v>
      </c>
      <c r="AA6657" s="4" t="s">
        <v>54961</v>
      </c>
      <c r="AB6657" s="4" t="s">
        <v>89219</v>
      </c>
      <c r="AC6657" s="4" t="s">
        <v>18845</v>
      </c>
      <c r="AD6657" s="4" t="s">
        <v>89220</v>
      </c>
    </row>
    <row r="6658" spans="1:30" ht="28.8" hidden="1" x14ac:dyDescent="0.3">
      <c r="A6658" s="4" t="s">
        <v>130</v>
      </c>
      <c r="B6658" s="4" t="s">
        <v>9070</v>
      </c>
      <c r="C6658" s="4" t="s">
        <v>88662</v>
      </c>
      <c r="D6658" s="4" t="s">
        <v>133</v>
      </c>
      <c r="E6658" s="4" t="s">
        <v>134</v>
      </c>
      <c r="F6658" s="4" t="s">
        <v>983</v>
      </c>
      <c r="G6658" s="4" t="s">
        <v>89221</v>
      </c>
      <c r="H6658" s="4" t="s">
        <v>89222</v>
      </c>
      <c r="I6658" s="4" t="s">
        <v>89223</v>
      </c>
      <c r="J6658" s="4" t="s">
        <v>89224</v>
      </c>
      <c r="K6658" s="4" t="s">
        <v>89225</v>
      </c>
      <c r="L6658" s="4" t="s">
        <v>14228</v>
      </c>
      <c r="M6658" s="4" t="s">
        <v>83399</v>
      </c>
      <c r="N6658" s="4" t="s">
        <v>14377</v>
      </c>
      <c r="O6658" s="4" t="s">
        <v>89226</v>
      </c>
      <c r="P6658" s="4" t="s">
        <v>89227</v>
      </c>
      <c r="Q6658" s="4" t="s">
        <v>89228</v>
      </c>
      <c r="R6658" s="4" t="s">
        <v>30481</v>
      </c>
      <c r="S6658" s="4" t="s">
        <v>89229</v>
      </c>
      <c r="T6658" s="4" t="s">
        <v>89230</v>
      </c>
      <c r="U6658" s="4" t="s">
        <v>88257</v>
      </c>
      <c r="V6658" s="4" t="s">
        <v>71270</v>
      </c>
      <c r="W6658" s="4" t="s">
        <v>32705</v>
      </c>
      <c r="X6658" s="4" t="s">
        <v>15296</v>
      </c>
      <c r="Y6658" s="4" t="s">
        <v>25965</v>
      </c>
      <c r="Z6658" s="4" t="s">
        <v>88083</v>
      </c>
      <c r="AA6658" s="4" t="s">
        <v>38159</v>
      </c>
      <c r="AB6658" s="4" t="s">
        <v>74449</v>
      </c>
      <c r="AC6658" s="4" t="s">
        <v>43525</v>
      </c>
      <c r="AD6658" s="4" t="s">
        <v>89231</v>
      </c>
    </row>
    <row r="6659" spans="1:30" ht="28.8" hidden="1" x14ac:dyDescent="0.3">
      <c r="A6659" s="4" t="s">
        <v>130</v>
      </c>
      <c r="B6659" s="4" t="s">
        <v>9070</v>
      </c>
      <c r="C6659" s="4" t="s">
        <v>88662</v>
      </c>
      <c r="D6659" s="4" t="s">
        <v>133</v>
      </c>
      <c r="E6659" s="4" t="s">
        <v>134</v>
      </c>
      <c r="F6659" s="4" t="s">
        <v>1008</v>
      </c>
      <c r="G6659" s="4" t="s">
        <v>89232</v>
      </c>
      <c r="H6659" s="4" t="s">
        <v>89233</v>
      </c>
      <c r="I6659" s="4" t="s">
        <v>89234</v>
      </c>
      <c r="J6659" s="4" t="s">
        <v>89235</v>
      </c>
      <c r="K6659" s="4" t="s">
        <v>59101</v>
      </c>
      <c r="L6659" s="4" t="s">
        <v>64777</v>
      </c>
      <c r="M6659" s="4" t="s">
        <v>59165</v>
      </c>
      <c r="N6659" s="4" t="s">
        <v>89236</v>
      </c>
      <c r="O6659" s="4" t="s">
        <v>89237</v>
      </c>
      <c r="P6659" s="4" t="s">
        <v>89238</v>
      </c>
      <c r="Q6659" s="4" t="s">
        <v>89239</v>
      </c>
      <c r="R6659" s="4" t="s">
        <v>21644</v>
      </c>
      <c r="S6659" s="4" t="s">
        <v>45823</v>
      </c>
      <c r="T6659" s="4" t="s">
        <v>89240</v>
      </c>
      <c r="U6659" s="4" t="s">
        <v>89241</v>
      </c>
      <c r="V6659" s="4" t="s">
        <v>89242</v>
      </c>
      <c r="W6659" s="4" t="s">
        <v>31750</v>
      </c>
      <c r="X6659" s="4" t="s">
        <v>89243</v>
      </c>
      <c r="Y6659" s="4" t="s">
        <v>89244</v>
      </c>
      <c r="Z6659" s="4" t="s">
        <v>46983</v>
      </c>
      <c r="AA6659" s="4" t="s">
        <v>17203</v>
      </c>
      <c r="AB6659" s="4" t="s">
        <v>89245</v>
      </c>
      <c r="AC6659" s="4" t="s">
        <v>25523</v>
      </c>
      <c r="AD6659" s="4" t="s">
        <v>89246</v>
      </c>
    </row>
    <row r="6660" spans="1:30" ht="28.8" hidden="1" x14ac:dyDescent="0.3">
      <c r="A6660" s="4" t="s">
        <v>130</v>
      </c>
      <c r="B6660" s="4" t="s">
        <v>9070</v>
      </c>
      <c r="C6660" s="4" t="s">
        <v>88662</v>
      </c>
      <c r="D6660" s="4" t="s">
        <v>133</v>
      </c>
      <c r="E6660" s="4" t="s">
        <v>134</v>
      </c>
      <c r="F6660" s="4" t="s">
        <v>1033</v>
      </c>
      <c r="G6660" s="4" t="s">
        <v>89247</v>
      </c>
      <c r="H6660" s="4" t="s">
        <v>89248</v>
      </c>
      <c r="I6660" s="4" t="s">
        <v>89249</v>
      </c>
      <c r="J6660" s="4" t="s">
        <v>89250</v>
      </c>
      <c r="K6660" s="4" t="s">
        <v>89195</v>
      </c>
      <c r="L6660" s="4" t="s">
        <v>20977</v>
      </c>
      <c r="M6660" s="4" t="s">
        <v>16446</v>
      </c>
      <c r="N6660" s="4" t="s">
        <v>32819</v>
      </c>
      <c r="O6660" s="4" t="s">
        <v>89251</v>
      </c>
      <c r="P6660" s="4" t="s">
        <v>89252</v>
      </c>
      <c r="Q6660" s="4" t="s">
        <v>89253</v>
      </c>
      <c r="R6660" s="4" t="s">
        <v>26598</v>
      </c>
      <c r="S6660" s="4" t="s">
        <v>27094</v>
      </c>
      <c r="T6660" s="4" t="s">
        <v>89254</v>
      </c>
      <c r="U6660" s="4" t="s">
        <v>89255</v>
      </c>
      <c r="V6660" s="4" t="s">
        <v>89256</v>
      </c>
      <c r="W6660" s="4" t="s">
        <v>28201</v>
      </c>
      <c r="X6660" s="4" t="s">
        <v>7954</v>
      </c>
      <c r="Y6660" s="4" t="s">
        <v>89257</v>
      </c>
      <c r="Z6660" s="4" t="s">
        <v>37988</v>
      </c>
      <c r="AA6660" s="4" t="s">
        <v>89258</v>
      </c>
      <c r="AB6660" s="4" t="s">
        <v>74790</v>
      </c>
      <c r="AC6660" s="4" t="s">
        <v>89259</v>
      </c>
      <c r="AD6660" s="4" t="s">
        <v>89260</v>
      </c>
    </row>
    <row r="6661" spans="1:30" ht="28.8" hidden="1" x14ac:dyDescent="0.3">
      <c r="A6661" s="4" t="s">
        <v>130</v>
      </c>
      <c r="B6661" s="4" t="s">
        <v>9070</v>
      </c>
      <c r="C6661" s="4" t="s">
        <v>88662</v>
      </c>
      <c r="D6661" s="4" t="s">
        <v>133</v>
      </c>
      <c r="E6661" s="4" t="s">
        <v>134</v>
      </c>
      <c r="F6661" s="4" t="s">
        <v>1058</v>
      </c>
      <c r="G6661" s="4" t="s">
        <v>89261</v>
      </c>
      <c r="H6661" s="4" t="s">
        <v>89262</v>
      </c>
      <c r="I6661" s="4" t="s">
        <v>89263</v>
      </c>
      <c r="J6661" s="4" t="s">
        <v>89264</v>
      </c>
      <c r="K6661" s="4" t="s">
        <v>32250</v>
      </c>
      <c r="L6661" s="4" t="s">
        <v>33556</v>
      </c>
      <c r="M6661" s="4" t="s">
        <v>89265</v>
      </c>
      <c r="N6661" s="4" t="s">
        <v>89266</v>
      </c>
      <c r="O6661" s="4" t="s">
        <v>89267</v>
      </c>
      <c r="P6661" s="4" t="s">
        <v>89268</v>
      </c>
      <c r="Q6661" s="4" t="s">
        <v>89269</v>
      </c>
      <c r="R6661" s="4" t="s">
        <v>24423</v>
      </c>
      <c r="S6661" s="4" t="s">
        <v>43408</v>
      </c>
      <c r="T6661" s="4" t="s">
        <v>89270</v>
      </c>
      <c r="U6661" s="4" t="s">
        <v>56252</v>
      </c>
      <c r="V6661" s="4" t="s">
        <v>89271</v>
      </c>
      <c r="W6661" s="4" t="s">
        <v>89272</v>
      </c>
      <c r="X6661" s="4" t="s">
        <v>81102</v>
      </c>
      <c r="Y6661" s="4" t="s">
        <v>79225</v>
      </c>
      <c r="Z6661" s="4" t="s">
        <v>47430</v>
      </c>
      <c r="AA6661" s="4" t="s">
        <v>89273</v>
      </c>
      <c r="AB6661" s="4" t="s">
        <v>35110</v>
      </c>
      <c r="AC6661" s="4" t="s">
        <v>14309</v>
      </c>
      <c r="AD6661" s="4" t="s">
        <v>89274</v>
      </c>
    </row>
    <row r="6662" spans="1:30" ht="28.8" hidden="1" x14ac:dyDescent="0.3">
      <c r="A6662" s="4" t="s">
        <v>130</v>
      </c>
      <c r="B6662" s="4" t="s">
        <v>9070</v>
      </c>
      <c r="C6662" s="4" t="s">
        <v>88662</v>
      </c>
      <c r="D6662" s="4" t="s">
        <v>133</v>
      </c>
      <c r="E6662" s="4" t="s">
        <v>134</v>
      </c>
      <c r="F6662" s="4" t="s">
        <v>1083</v>
      </c>
      <c r="G6662" s="4" t="s">
        <v>89275</v>
      </c>
      <c r="H6662" s="4" t="s">
        <v>89276</v>
      </c>
      <c r="I6662" s="4" t="s">
        <v>89277</v>
      </c>
      <c r="J6662" s="4" t="s">
        <v>89278</v>
      </c>
      <c r="K6662" s="4" t="s">
        <v>89279</v>
      </c>
      <c r="L6662" s="4" t="s">
        <v>89280</v>
      </c>
      <c r="M6662" s="4" t="s">
        <v>50176</v>
      </c>
      <c r="N6662" s="4" t="s">
        <v>58175</v>
      </c>
      <c r="O6662" s="4" t="s">
        <v>89281</v>
      </c>
      <c r="P6662" s="4" t="s">
        <v>89282</v>
      </c>
      <c r="Q6662" s="4" t="s">
        <v>89283</v>
      </c>
      <c r="R6662" s="4" t="s">
        <v>2627</v>
      </c>
      <c r="S6662" s="4" t="s">
        <v>53915</v>
      </c>
      <c r="T6662" s="4" t="s">
        <v>89284</v>
      </c>
      <c r="U6662" s="4" t="s">
        <v>89285</v>
      </c>
      <c r="V6662" s="4" t="s">
        <v>89286</v>
      </c>
      <c r="W6662" s="4" t="s">
        <v>625</v>
      </c>
      <c r="X6662" s="4" t="s">
        <v>89287</v>
      </c>
      <c r="Y6662" s="4" t="s">
        <v>89288</v>
      </c>
      <c r="Z6662" s="4" t="s">
        <v>13478</v>
      </c>
      <c r="AA6662" s="4" t="s">
        <v>89289</v>
      </c>
      <c r="AB6662" s="4" t="s">
        <v>47711</v>
      </c>
      <c r="AC6662" s="4" t="s">
        <v>72133</v>
      </c>
      <c r="AD6662" s="4" t="s">
        <v>89290</v>
      </c>
    </row>
    <row r="6663" spans="1:30" ht="28.8" hidden="1" x14ac:dyDescent="0.3">
      <c r="A6663" s="4" t="s">
        <v>130</v>
      </c>
      <c r="B6663" s="4" t="s">
        <v>9070</v>
      </c>
      <c r="C6663" s="4" t="s">
        <v>88662</v>
      </c>
      <c r="D6663" s="4" t="s">
        <v>133</v>
      </c>
      <c r="E6663" s="4" t="s">
        <v>134</v>
      </c>
      <c r="F6663" s="4" t="s">
        <v>1108</v>
      </c>
      <c r="G6663" s="4" t="s">
        <v>89291</v>
      </c>
      <c r="H6663" s="4" t="s">
        <v>89292</v>
      </c>
      <c r="I6663" s="4" t="s">
        <v>89293</v>
      </c>
      <c r="J6663" s="4" t="s">
        <v>89294</v>
      </c>
      <c r="K6663" s="4" t="s">
        <v>89295</v>
      </c>
      <c r="L6663" s="4" t="s">
        <v>17476</v>
      </c>
      <c r="M6663" s="4" t="s">
        <v>51766</v>
      </c>
      <c r="N6663" s="4" t="s">
        <v>27765</v>
      </c>
      <c r="O6663" s="4" t="s">
        <v>89296</v>
      </c>
      <c r="P6663" s="4" t="s">
        <v>89297</v>
      </c>
      <c r="Q6663" s="4" t="s">
        <v>48609</v>
      </c>
      <c r="R6663" s="4" t="s">
        <v>30466</v>
      </c>
      <c r="S6663" s="4" t="s">
        <v>53933</v>
      </c>
      <c r="T6663" s="4" t="s">
        <v>89298</v>
      </c>
      <c r="U6663" s="4" t="s">
        <v>89299</v>
      </c>
      <c r="V6663" s="4" t="s">
        <v>89300</v>
      </c>
      <c r="W6663" s="4" t="s">
        <v>25644</v>
      </c>
      <c r="X6663" s="4" t="s">
        <v>43269</v>
      </c>
      <c r="Y6663" s="4" t="s">
        <v>89301</v>
      </c>
      <c r="Z6663" s="4" t="s">
        <v>42665</v>
      </c>
      <c r="AA6663" s="4" t="s">
        <v>89302</v>
      </c>
      <c r="AB6663" s="4" t="s">
        <v>70759</v>
      </c>
      <c r="AC6663" s="4" t="s">
        <v>89303</v>
      </c>
      <c r="AD6663" s="4" t="s">
        <v>89304</v>
      </c>
    </row>
    <row r="6664" spans="1:30" ht="28.8" hidden="1" x14ac:dyDescent="0.3">
      <c r="A6664" s="4" t="s">
        <v>130</v>
      </c>
      <c r="B6664" s="4" t="s">
        <v>9070</v>
      </c>
      <c r="C6664" s="4" t="s">
        <v>88662</v>
      </c>
      <c r="D6664" s="4" t="s">
        <v>133</v>
      </c>
      <c r="E6664" s="4" t="s">
        <v>134</v>
      </c>
      <c r="F6664" s="4" t="s">
        <v>1133</v>
      </c>
      <c r="G6664" s="4" t="s">
        <v>89305</v>
      </c>
      <c r="H6664" s="4" t="s">
        <v>89306</v>
      </c>
      <c r="I6664" s="4" t="s">
        <v>89307</v>
      </c>
      <c r="J6664" s="4" t="s">
        <v>89308</v>
      </c>
      <c r="K6664" s="4" t="s">
        <v>89309</v>
      </c>
      <c r="L6664" s="4" t="s">
        <v>89310</v>
      </c>
      <c r="M6664" s="4" t="s">
        <v>60318</v>
      </c>
      <c r="N6664" s="4" t="s">
        <v>44285</v>
      </c>
      <c r="O6664" s="4" t="s">
        <v>89311</v>
      </c>
      <c r="P6664" s="4" t="s">
        <v>89312</v>
      </c>
      <c r="Q6664" s="4" t="s">
        <v>89313</v>
      </c>
      <c r="R6664" s="4" t="s">
        <v>25868</v>
      </c>
      <c r="S6664" s="4" t="s">
        <v>7390</v>
      </c>
      <c r="T6664" s="4" t="s">
        <v>89314</v>
      </c>
      <c r="U6664" s="4" t="s">
        <v>89315</v>
      </c>
      <c r="V6664" s="4" t="s">
        <v>89316</v>
      </c>
      <c r="W6664" s="4" t="s">
        <v>5471</v>
      </c>
      <c r="X6664" s="4" t="s">
        <v>78593</v>
      </c>
      <c r="Y6664" s="4" t="s">
        <v>89317</v>
      </c>
      <c r="Z6664" s="4" t="s">
        <v>11369</v>
      </c>
      <c r="AA6664" s="4" t="s">
        <v>89318</v>
      </c>
      <c r="AB6664" s="4" t="s">
        <v>89319</v>
      </c>
      <c r="AC6664" s="4" t="s">
        <v>89320</v>
      </c>
      <c r="AD6664" s="4" t="s">
        <v>89321</v>
      </c>
    </row>
    <row r="6665" spans="1:30" ht="28.8" hidden="1" x14ac:dyDescent="0.3">
      <c r="A6665" s="4" t="s">
        <v>130</v>
      </c>
      <c r="B6665" s="4" t="s">
        <v>9070</v>
      </c>
      <c r="C6665" s="4" t="s">
        <v>88662</v>
      </c>
      <c r="D6665" s="4" t="s">
        <v>133</v>
      </c>
      <c r="E6665" s="4" t="s">
        <v>134</v>
      </c>
      <c r="F6665" s="4" t="s">
        <v>1158</v>
      </c>
      <c r="G6665" s="4" t="s">
        <v>89322</v>
      </c>
      <c r="H6665" s="4" t="s">
        <v>89323</v>
      </c>
      <c r="I6665" s="4" t="s">
        <v>89324</v>
      </c>
      <c r="J6665" s="4" t="s">
        <v>89325</v>
      </c>
      <c r="K6665" s="4" t="s">
        <v>89326</v>
      </c>
      <c r="L6665" s="4" t="s">
        <v>89327</v>
      </c>
      <c r="M6665" s="4" t="s">
        <v>89328</v>
      </c>
      <c r="N6665" s="4" t="s">
        <v>58462</v>
      </c>
      <c r="O6665" s="4" t="s">
        <v>89329</v>
      </c>
      <c r="P6665" s="4" t="s">
        <v>89330</v>
      </c>
      <c r="Q6665" s="4" t="s">
        <v>89331</v>
      </c>
      <c r="R6665" s="4" t="s">
        <v>56994</v>
      </c>
      <c r="S6665" s="4" t="s">
        <v>57894</v>
      </c>
      <c r="T6665" s="4" t="s">
        <v>89332</v>
      </c>
      <c r="U6665" s="4" t="s">
        <v>89333</v>
      </c>
      <c r="V6665" s="4" t="s">
        <v>89334</v>
      </c>
      <c r="W6665" s="4" t="s">
        <v>47702</v>
      </c>
      <c r="X6665" s="4" t="s">
        <v>17296</v>
      </c>
      <c r="Y6665" s="4" t="s">
        <v>89335</v>
      </c>
      <c r="Z6665" s="4" t="s">
        <v>44126</v>
      </c>
      <c r="AA6665" s="4" t="s">
        <v>89336</v>
      </c>
      <c r="AB6665" s="4" t="s">
        <v>75445</v>
      </c>
      <c r="AC6665" s="4" t="s">
        <v>44389</v>
      </c>
      <c r="AD6665" s="4" t="s">
        <v>89337</v>
      </c>
    </row>
    <row r="6666" spans="1:30" ht="28.8" hidden="1" x14ac:dyDescent="0.3">
      <c r="A6666" s="4" t="s">
        <v>130</v>
      </c>
      <c r="B6666" s="4" t="s">
        <v>9070</v>
      </c>
      <c r="C6666" s="4" t="s">
        <v>88662</v>
      </c>
      <c r="D6666" s="4" t="s">
        <v>133</v>
      </c>
      <c r="E6666" s="4" t="s">
        <v>134</v>
      </c>
      <c r="F6666" s="4" t="s">
        <v>9</v>
      </c>
      <c r="G6666" s="4" t="s">
        <v>89338</v>
      </c>
      <c r="H6666" s="4" t="s">
        <v>89339</v>
      </c>
      <c r="I6666" s="4" t="s">
        <v>89340</v>
      </c>
      <c r="J6666" s="4" t="s">
        <v>89341</v>
      </c>
      <c r="K6666" s="4" t="s">
        <v>59715</v>
      </c>
      <c r="L6666" s="4" t="s">
        <v>39368</v>
      </c>
      <c r="M6666" s="4" t="s">
        <v>89342</v>
      </c>
      <c r="N6666" s="4" t="s">
        <v>56097</v>
      </c>
      <c r="O6666" s="4" t="s">
        <v>89343</v>
      </c>
      <c r="P6666" s="4" t="s">
        <v>89344</v>
      </c>
      <c r="Q6666" s="4" t="s">
        <v>89345</v>
      </c>
      <c r="R6666" s="4" t="s">
        <v>89346</v>
      </c>
      <c r="S6666" s="4" t="s">
        <v>89347</v>
      </c>
      <c r="T6666" s="4" t="s">
        <v>89348</v>
      </c>
      <c r="U6666" s="4" t="s">
        <v>69924</v>
      </c>
      <c r="V6666" s="4" t="s">
        <v>89349</v>
      </c>
      <c r="W6666" s="4" t="s">
        <v>545</v>
      </c>
      <c r="X6666" s="4" t="s">
        <v>27358</v>
      </c>
      <c r="Y6666" s="4" t="s">
        <v>89350</v>
      </c>
      <c r="Z6666" s="4" t="s">
        <v>47012</v>
      </c>
      <c r="AA6666" s="4" t="s">
        <v>89351</v>
      </c>
      <c r="AB6666" s="4" t="s">
        <v>89352</v>
      </c>
      <c r="AC6666" s="4" t="s">
        <v>89353</v>
      </c>
      <c r="AD6666" s="4" t="s">
        <v>89354</v>
      </c>
    </row>
    <row r="6667" spans="1:30" ht="28.8" hidden="1" x14ac:dyDescent="0.3">
      <c r="A6667" s="4" t="s">
        <v>130</v>
      </c>
      <c r="B6667" s="4" t="s">
        <v>9070</v>
      </c>
      <c r="C6667" s="4" t="s">
        <v>88662</v>
      </c>
      <c r="D6667" s="4" t="s">
        <v>133</v>
      </c>
      <c r="E6667" s="4" t="s">
        <v>1207</v>
      </c>
      <c r="F6667" s="4" t="s">
        <v>135</v>
      </c>
      <c r="G6667" s="4" t="s">
        <v>89355</v>
      </c>
      <c r="H6667" s="4" t="s">
        <v>68662</v>
      </c>
      <c r="I6667" s="4" t="s">
        <v>89356</v>
      </c>
      <c r="J6667" s="4" t="s">
        <v>89357</v>
      </c>
      <c r="K6667" s="4" t="s">
        <v>56753</v>
      </c>
      <c r="L6667" s="4" t="s">
        <v>89358</v>
      </c>
      <c r="M6667" s="4" t="s">
        <v>89359</v>
      </c>
      <c r="N6667" s="4" t="s">
        <v>78433</v>
      </c>
      <c r="O6667" s="4" t="s">
        <v>89360</v>
      </c>
      <c r="P6667" s="4" t="s">
        <v>89361</v>
      </c>
      <c r="Q6667" s="4" t="s">
        <v>18327</v>
      </c>
      <c r="R6667" s="4" t="s">
        <v>89362</v>
      </c>
      <c r="S6667" s="4" t="s">
        <v>89363</v>
      </c>
      <c r="T6667" s="4" t="s">
        <v>89364</v>
      </c>
      <c r="U6667" s="4" t="s">
        <v>89365</v>
      </c>
      <c r="V6667" s="4" t="s">
        <v>89366</v>
      </c>
      <c r="W6667" s="4" t="s">
        <v>59791</v>
      </c>
      <c r="X6667" s="4" t="s">
        <v>70410</v>
      </c>
      <c r="Y6667" s="4" t="s">
        <v>89367</v>
      </c>
      <c r="Z6667" s="4" t="s">
        <v>489</v>
      </c>
      <c r="AA6667" s="4" t="s">
        <v>89368</v>
      </c>
      <c r="AB6667" s="4" t="s">
        <v>89369</v>
      </c>
      <c r="AC6667" s="4" t="s">
        <v>89370</v>
      </c>
      <c r="AD6667" s="4" t="s">
        <v>14148</v>
      </c>
    </row>
    <row r="6668" spans="1:30" ht="28.8" hidden="1" x14ac:dyDescent="0.3">
      <c r="A6668" s="4" t="s">
        <v>130</v>
      </c>
      <c r="B6668" s="4" t="s">
        <v>9070</v>
      </c>
      <c r="C6668" s="4" t="s">
        <v>88662</v>
      </c>
      <c r="D6668" s="4" t="s">
        <v>133</v>
      </c>
      <c r="E6668" s="4" t="s">
        <v>1207</v>
      </c>
      <c r="F6668" s="4" t="s">
        <v>160</v>
      </c>
      <c r="G6668" s="4" t="s">
        <v>89371</v>
      </c>
      <c r="H6668" s="4" t="s">
        <v>89372</v>
      </c>
      <c r="I6668" s="4" t="s">
        <v>89373</v>
      </c>
      <c r="J6668" s="4" t="s">
        <v>89374</v>
      </c>
      <c r="K6668" s="4" t="s">
        <v>89375</v>
      </c>
      <c r="L6668" s="4" t="s">
        <v>89376</v>
      </c>
      <c r="M6668" s="4" t="s">
        <v>89377</v>
      </c>
      <c r="N6668" s="4" t="s">
        <v>77353</v>
      </c>
      <c r="O6668" s="4" t="s">
        <v>89378</v>
      </c>
      <c r="P6668" s="4" t="s">
        <v>89379</v>
      </c>
      <c r="Q6668" s="4" t="s">
        <v>89380</v>
      </c>
      <c r="R6668" s="4" t="s">
        <v>25358</v>
      </c>
      <c r="S6668" s="4" t="s">
        <v>89381</v>
      </c>
      <c r="T6668" s="4" t="s">
        <v>89382</v>
      </c>
      <c r="U6668" s="4" t="s">
        <v>89383</v>
      </c>
      <c r="V6668" s="4" t="s">
        <v>54657</v>
      </c>
      <c r="W6668" s="4" t="s">
        <v>86225</v>
      </c>
      <c r="X6668" s="4" t="s">
        <v>89384</v>
      </c>
      <c r="Y6668" s="4" t="s">
        <v>89385</v>
      </c>
      <c r="Z6668" s="4" t="s">
        <v>18601</v>
      </c>
      <c r="AA6668" s="4" t="s">
        <v>89386</v>
      </c>
      <c r="AB6668" s="4" t="s">
        <v>85882</v>
      </c>
      <c r="AC6668" s="4" t="s">
        <v>83272</v>
      </c>
      <c r="AD6668" s="4" t="s">
        <v>32116</v>
      </c>
    </row>
    <row r="6669" spans="1:30" ht="28.8" hidden="1" x14ac:dyDescent="0.3">
      <c r="A6669" s="4" t="s">
        <v>130</v>
      </c>
      <c r="B6669" s="4" t="s">
        <v>9070</v>
      </c>
      <c r="C6669" s="4" t="s">
        <v>88662</v>
      </c>
      <c r="D6669" s="4" t="s">
        <v>133</v>
      </c>
      <c r="E6669" s="4" t="s">
        <v>1207</v>
      </c>
      <c r="F6669" s="4" t="s">
        <v>185</v>
      </c>
      <c r="G6669" s="4" t="s">
        <v>89387</v>
      </c>
      <c r="H6669" s="4" t="s">
        <v>89388</v>
      </c>
      <c r="I6669" s="4" t="s">
        <v>89389</v>
      </c>
      <c r="J6669" s="4" t="s">
        <v>89390</v>
      </c>
      <c r="K6669" s="4" t="s">
        <v>75052</v>
      </c>
      <c r="L6669" s="4" t="s">
        <v>59416</v>
      </c>
      <c r="M6669" s="4" t="s">
        <v>89391</v>
      </c>
      <c r="N6669" s="4" t="s">
        <v>77911</v>
      </c>
      <c r="O6669" s="4" t="s">
        <v>63757</v>
      </c>
      <c r="P6669" s="4" t="s">
        <v>89392</v>
      </c>
      <c r="Q6669" s="4" t="s">
        <v>89393</v>
      </c>
      <c r="R6669" s="4" t="s">
        <v>89394</v>
      </c>
      <c r="S6669" s="4" t="s">
        <v>89395</v>
      </c>
      <c r="T6669" s="4" t="s">
        <v>89396</v>
      </c>
      <c r="U6669" s="4" t="s">
        <v>89397</v>
      </c>
      <c r="V6669" s="4" t="s">
        <v>89398</v>
      </c>
      <c r="W6669" s="4" t="s">
        <v>70509</v>
      </c>
      <c r="X6669" s="4" t="s">
        <v>31109</v>
      </c>
      <c r="Y6669" s="4" t="s">
        <v>89399</v>
      </c>
      <c r="Z6669" s="4" t="s">
        <v>35206</v>
      </c>
      <c r="AA6669" s="4" t="s">
        <v>89400</v>
      </c>
      <c r="AB6669" s="4" t="s">
        <v>89401</v>
      </c>
      <c r="AC6669" s="4" t="s">
        <v>89402</v>
      </c>
      <c r="AD6669" s="4" t="s">
        <v>46248</v>
      </c>
    </row>
    <row r="6670" spans="1:30" ht="28.8" hidden="1" x14ac:dyDescent="0.3">
      <c r="A6670" s="4" t="s">
        <v>130</v>
      </c>
      <c r="B6670" s="4" t="s">
        <v>9070</v>
      </c>
      <c r="C6670" s="4" t="s">
        <v>88662</v>
      </c>
      <c r="D6670" s="4" t="s">
        <v>133</v>
      </c>
      <c r="E6670" s="4" t="s">
        <v>1207</v>
      </c>
      <c r="F6670" s="4" t="s">
        <v>210</v>
      </c>
      <c r="G6670" s="4" t="s">
        <v>38217</v>
      </c>
      <c r="H6670" s="4" t="s">
        <v>89403</v>
      </c>
      <c r="I6670" s="4" t="s">
        <v>89404</v>
      </c>
      <c r="J6670" s="4" t="s">
        <v>89405</v>
      </c>
      <c r="K6670" s="4" t="s">
        <v>89406</v>
      </c>
      <c r="L6670" s="4" t="s">
        <v>89407</v>
      </c>
      <c r="M6670" s="4" t="s">
        <v>14462</v>
      </c>
      <c r="N6670" s="4" t="s">
        <v>3604</v>
      </c>
      <c r="O6670" s="4" t="s">
        <v>89408</v>
      </c>
      <c r="P6670" s="4" t="s">
        <v>89409</v>
      </c>
      <c r="Q6670" s="4" t="s">
        <v>83656</v>
      </c>
      <c r="R6670" s="4" t="s">
        <v>39335</v>
      </c>
      <c r="S6670" s="4" t="s">
        <v>89410</v>
      </c>
      <c r="T6670" s="4" t="s">
        <v>89411</v>
      </c>
      <c r="U6670" s="4" t="s">
        <v>84829</v>
      </c>
      <c r="V6670" s="4" t="s">
        <v>89412</v>
      </c>
      <c r="W6670" s="4" t="s">
        <v>63965</v>
      </c>
      <c r="X6670" s="4" t="s">
        <v>89413</v>
      </c>
      <c r="Y6670" s="4" t="s">
        <v>89414</v>
      </c>
      <c r="Z6670" s="4" t="s">
        <v>89415</v>
      </c>
      <c r="AA6670" s="4" t="s">
        <v>89416</v>
      </c>
      <c r="AB6670" s="4" t="s">
        <v>18531</v>
      </c>
      <c r="AC6670" s="4" t="s">
        <v>89417</v>
      </c>
      <c r="AD6670" s="4" t="s">
        <v>89418</v>
      </c>
    </row>
    <row r="6671" spans="1:30" ht="28.8" hidden="1" x14ac:dyDescent="0.3">
      <c r="A6671" s="4" t="s">
        <v>130</v>
      </c>
      <c r="B6671" s="4" t="s">
        <v>9070</v>
      </c>
      <c r="C6671" s="4" t="s">
        <v>88662</v>
      </c>
      <c r="D6671" s="4" t="s">
        <v>133</v>
      </c>
      <c r="E6671" s="4" t="s">
        <v>1207</v>
      </c>
      <c r="F6671" s="4" t="s">
        <v>235</v>
      </c>
      <c r="G6671" s="4" t="s">
        <v>89419</v>
      </c>
      <c r="H6671" s="4" t="s">
        <v>89420</v>
      </c>
      <c r="I6671" s="4" t="s">
        <v>89421</v>
      </c>
      <c r="J6671" s="4" t="s">
        <v>89422</v>
      </c>
      <c r="K6671" s="4" t="s">
        <v>86151</v>
      </c>
      <c r="L6671" s="4" t="s">
        <v>16204</v>
      </c>
      <c r="M6671" s="4" t="s">
        <v>23666</v>
      </c>
      <c r="N6671" s="4" t="s">
        <v>13583</v>
      </c>
      <c r="O6671" s="4" t="s">
        <v>89423</v>
      </c>
      <c r="P6671" s="4" t="s">
        <v>67026</v>
      </c>
      <c r="Q6671" s="4" t="s">
        <v>89424</v>
      </c>
      <c r="R6671" s="4" t="s">
        <v>23043</v>
      </c>
      <c r="S6671" s="4" t="s">
        <v>89425</v>
      </c>
      <c r="T6671" s="4" t="s">
        <v>89426</v>
      </c>
      <c r="U6671" s="4" t="s">
        <v>89427</v>
      </c>
      <c r="V6671" s="4" t="s">
        <v>79886</v>
      </c>
      <c r="W6671" s="4" t="s">
        <v>28417</v>
      </c>
      <c r="X6671" s="4" t="s">
        <v>89428</v>
      </c>
      <c r="Y6671" s="4" t="s">
        <v>89429</v>
      </c>
      <c r="Z6671" s="4" t="s">
        <v>89430</v>
      </c>
      <c r="AA6671" s="4" t="s">
        <v>89431</v>
      </c>
      <c r="AB6671" s="4" t="s">
        <v>76833</v>
      </c>
      <c r="AC6671" s="4" t="s">
        <v>43155</v>
      </c>
      <c r="AD6671" s="4" t="s">
        <v>89432</v>
      </c>
    </row>
    <row r="6672" spans="1:30" ht="28.8" hidden="1" x14ac:dyDescent="0.3">
      <c r="A6672" s="4" t="s">
        <v>130</v>
      </c>
      <c r="B6672" s="4" t="s">
        <v>9070</v>
      </c>
      <c r="C6672" s="4" t="s">
        <v>88662</v>
      </c>
      <c r="D6672" s="4" t="s">
        <v>133</v>
      </c>
      <c r="E6672" s="4" t="s">
        <v>1207</v>
      </c>
      <c r="F6672" s="4" t="s">
        <v>260</v>
      </c>
      <c r="G6672" s="4" t="s">
        <v>89433</v>
      </c>
      <c r="H6672" s="4" t="s">
        <v>89434</v>
      </c>
      <c r="I6672" s="4" t="s">
        <v>89435</v>
      </c>
      <c r="J6672" s="4" t="s">
        <v>89436</v>
      </c>
      <c r="K6672" s="4" t="s">
        <v>89437</v>
      </c>
      <c r="L6672" s="4" t="s">
        <v>89438</v>
      </c>
      <c r="M6672" s="4" t="s">
        <v>89439</v>
      </c>
      <c r="N6672" s="4" t="s">
        <v>89440</v>
      </c>
      <c r="O6672" s="4" t="s">
        <v>89441</v>
      </c>
      <c r="P6672" s="4" t="s">
        <v>85209</v>
      </c>
      <c r="Q6672" s="4" t="s">
        <v>89442</v>
      </c>
      <c r="R6672" s="4" t="s">
        <v>89443</v>
      </c>
      <c r="S6672" s="4" t="s">
        <v>89444</v>
      </c>
      <c r="T6672" s="4" t="s">
        <v>89445</v>
      </c>
      <c r="U6672" s="4" t="s">
        <v>89446</v>
      </c>
      <c r="V6672" s="4" t="s">
        <v>89447</v>
      </c>
      <c r="W6672" s="4" t="s">
        <v>70552</v>
      </c>
      <c r="X6672" s="4" t="s">
        <v>89448</v>
      </c>
      <c r="Y6672" s="4" t="s">
        <v>74613</v>
      </c>
      <c r="Z6672" s="4" t="s">
        <v>18463</v>
      </c>
      <c r="AA6672" s="4" t="s">
        <v>89449</v>
      </c>
      <c r="AB6672" s="4" t="s">
        <v>76813</v>
      </c>
      <c r="AC6672" s="4" t="s">
        <v>89450</v>
      </c>
      <c r="AD6672" s="4" t="s">
        <v>89451</v>
      </c>
    </row>
    <row r="6673" spans="1:30" ht="28.8" hidden="1" x14ac:dyDescent="0.3">
      <c r="A6673" s="4" t="s">
        <v>130</v>
      </c>
      <c r="B6673" s="4" t="s">
        <v>9070</v>
      </c>
      <c r="C6673" s="4" t="s">
        <v>88662</v>
      </c>
      <c r="D6673" s="4" t="s">
        <v>133</v>
      </c>
      <c r="E6673" s="4" t="s">
        <v>1207</v>
      </c>
      <c r="F6673" s="4" t="s">
        <v>285</v>
      </c>
      <c r="G6673" s="4" t="s">
        <v>26912</v>
      </c>
      <c r="H6673" s="4" t="s">
        <v>89452</v>
      </c>
      <c r="I6673" s="4" t="s">
        <v>89453</v>
      </c>
      <c r="J6673" s="4" t="s">
        <v>89454</v>
      </c>
      <c r="K6673" s="4" t="s">
        <v>89455</v>
      </c>
      <c r="L6673" s="4" t="s">
        <v>6119</v>
      </c>
      <c r="M6673" s="4" t="s">
        <v>89456</v>
      </c>
      <c r="N6673" s="4" t="s">
        <v>31584</v>
      </c>
      <c r="O6673" s="4" t="s">
        <v>89457</v>
      </c>
      <c r="P6673" s="4" t="s">
        <v>89458</v>
      </c>
      <c r="Q6673" s="4" t="s">
        <v>71405</v>
      </c>
      <c r="R6673" s="4" t="s">
        <v>27190</v>
      </c>
      <c r="S6673" s="4" t="s">
        <v>89459</v>
      </c>
      <c r="T6673" s="4" t="s">
        <v>61614</v>
      </c>
      <c r="U6673" s="4" t="s">
        <v>89460</v>
      </c>
      <c r="V6673" s="4" t="s">
        <v>89461</v>
      </c>
      <c r="W6673" s="4" t="s">
        <v>23066</v>
      </c>
      <c r="X6673" s="4" t="s">
        <v>14591</v>
      </c>
      <c r="Y6673" s="4" t="s">
        <v>89462</v>
      </c>
      <c r="Z6673" s="4" t="s">
        <v>641</v>
      </c>
      <c r="AA6673" s="4" t="s">
        <v>89463</v>
      </c>
      <c r="AB6673" s="4" t="s">
        <v>89464</v>
      </c>
      <c r="AC6673" s="4" t="s">
        <v>89465</v>
      </c>
      <c r="AD6673" s="4" t="s">
        <v>89466</v>
      </c>
    </row>
    <row r="6674" spans="1:30" ht="28.8" hidden="1" x14ac:dyDescent="0.3">
      <c r="A6674" s="4" t="s">
        <v>130</v>
      </c>
      <c r="B6674" s="4" t="s">
        <v>9070</v>
      </c>
      <c r="C6674" s="4" t="s">
        <v>88662</v>
      </c>
      <c r="D6674" s="4" t="s">
        <v>133</v>
      </c>
      <c r="E6674" s="4" t="s">
        <v>1207</v>
      </c>
      <c r="F6674" s="4" t="s">
        <v>310</v>
      </c>
      <c r="G6674" s="4" t="s">
        <v>89467</v>
      </c>
      <c r="H6674" s="4" t="s">
        <v>89468</v>
      </c>
      <c r="I6674" s="4" t="s">
        <v>89469</v>
      </c>
      <c r="J6674" s="4" t="s">
        <v>89470</v>
      </c>
      <c r="K6674" s="4" t="s">
        <v>89471</v>
      </c>
      <c r="L6674" s="4" t="s">
        <v>89472</v>
      </c>
      <c r="M6674" s="4" t="s">
        <v>18640</v>
      </c>
      <c r="N6674" s="4" t="s">
        <v>89473</v>
      </c>
      <c r="O6674" s="4" t="s">
        <v>89474</v>
      </c>
      <c r="P6674" s="4" t="s">
        <v>89475</v>
      </c>
      <c r="Q6674" s="4" t="s">
        <v>89476</v>
      </c>
      <c r="R6674" s="4" t="s">
        <v>89477</v>
      </c>
      <c r="S6674" s="4" t="s">
        <v>89478</v>
      </c>
      <c r="T6674" s="4" t="s">
        <v>89479</v>
      </c>
      <c r="U6674" s="4" t="s">
        <v>89480</v>
      </c>
      <c r="V6674" s="4" t="s">
        <v>47574</v>
      </c>
      <c r="W6674" s="4" t="s">
        <v>78712</v>
      </c>
      <c r="X6674" s="4" t="s">
        <v>89481</v>
      </c>
      <c r="Y6674" s="4" t="s">
        <v>57124</v>
      </c>
      <c r="Z6674" s="4" t="s">
        <v>87638</v>
      </c>
      <c r="AA6674" s="4" t="s">
        <v>89482</v>
      </c>
      <c r="AB6674" s="4" t="s">
        <v>16816</v>
      </c>
      <c r="AC6674" s="4" t="s">
        <v>18587</v>
      </c>
      <c r="AD6674" s="4" t="s">
        <v>89483</v>
      </c>
    </row>
    <row r="6675" spans="1:30" ht="28.8" hidden="1" x14ac:dyDescent="0.3">
      <c r="A6675" s="4" t="s">
        <v>130</v>
      </c>
      <c r="B6675" s="4" t="s">
        <v>9070</v>
      </c>
      <c r="C6675" s="4" t="s">
        <v>88662</v>
      </c>
      <c r="D6675" s="4" t="s">
        <v>133</v>
      </c>
      <c r="E6675" s="4" t="s">
        <v>1207</v>
      </c>
      <c r="F6675" s="4" t="s">
        <v>335</v>
      </c>
      <c r="G6675" s="4" t="s">
        <v>89484</v>
      </c>
      <c r="H6675" s="4" t="s">
        <v>89485</v>
      </c>
      <c r="I6675" s="4" t="s">
        <v>89486</v>
      </c>
      <c r="J6675" s="4" t="s">
        <v>89487</v>
      </c>
      <c r="K6675" s="4" t="s">
        <v>89488</v>
      </c>
      <c r="L6675" s="4" t="s">
        <v>89489</v>
      </c>
      <c r="M6675" s="4" t="s">
        <v>55506</v>
      </c>
      <c r="N6675" s="4" t="s">
        <v>22656</v>
      </c>
      <c r="O6675" s="4" t="s">
        <v>89490</v>
      </c>
      <c r="P6675" s="4" t="s">
        <v>89491</v>
      </c>
      <c r="Q6675" s="4" t="s">
        <v>77039</v>
      </c>
      <c r="R6675" s="4" t="s">
        <v>89492</v>
      </c>
      <c r="S6675" s="4" t="s">
        <v>78494</v>
      </c>
      <c r="T6675" s="4" t="s">
        <v>89493</v>
      </c>
      <c r="U6675" s="4" t="s">
        <v>62606</v>
      </c>
      <c r="V6675" s="4" t="s">
        <v>18640</v>
      </c>
      <c r="W6675" s="4" t="s">
        <v>7233</v>
      </c>
      <c r="X6675" s="4" t="s">
        <v>89494</v>
      </c>
      <c r="Y6675" s="4" t="s">
        <v>89495</v>
      </c>
      <c r="Z6675" s="4" t="s">
        <v>29588</v>
      </c>
      <c r="AA6675" s="4" t="s">
        <v>89496</v>
      </c>
      <c r="AB6675" s="4" t="s">
        <v>77475</v>
      </c>
      <c r="AC6675" s="4" t="s">
        <v>17347</v>
      </c>
      <c r="AD6675" s="4" t="s">
        <v>89497</v>
      </c>
    </row>
    <row r="6676" spans="1:30" ht="28.8" hidden="1" x14ac:dyDescent="0.3">
      <c r="A6676" s="4" t="s">
        <v>130</v>
      </c>
      <c r="B6676" s="4" t="s">
        <v>9070</v>
      </c>
      <c r="C6676" s="4" t="s">
        <v>88662</v>
      </c>
      <c r="D6676" s="4" t="s">
        <v>133</v>
      </c>
      <c r="E6676" s="4" t="s">
        <v>1207</v>
      </c>
      <c r="F6676" s="4" t="s">
        <v>359</v>
      </c>
      <c r="G6676" s="4" t="s">
        <v>89498</v>
      </c>
      <c r="H6676" s="4" t="s">
        <v>89499</v>
      </c>
      <c r="I6676" s="4" t="s">
        <v>89500</v>
      </c>
      <c r="J6676" s="4" t="s">
        <v>89501</v>
      </c>
      <c r="K6676" s="4" t="s">
        <v>89502</v>
      </c>
      <c r="L6676" s="4" t="s">
        <v>89503</v>
      </c>
      <c r="M6676" s="4" t="s">
        <v>47412</v>
      </c>
      <c r="N6676" s="4" t="s">
        <v>34741</v>
      </c>
      <c r="O6676" s="4" t="s">
        <v>89504</v>
      </c>
      <c r="P6676" s="4" t="s">
        <v>70157</v>
      </c>
      <c r="Q6676" s="4" t="s">
        <v>89505</v>
      </c>
      <c r="R6676" s="4" t="s">
        <v>89506</v>
      </c>
      <c r="S6676" s="4" t="s">
        <v>89507</v>
      </c>
      <c r="T6676" s="4" t="s">
        <v>89508</v>
      </c>
      <c r="U6676" s="4" t="s">
        <v>89509</v>
      </c>
      <c r="V6676" s="4" t="s">
        <v>89510</v>
      </c>
      <c r="W6676" s="4" t="s">
        <v>89511</v>
      </c>
      <c r="X6676" s="4" t="s">
        <v>89512</v>
      </c>
      <c r="Y6676" s="4" t="s">
        <v>73460</v>
      </c>
      <c r="Z6676" s="4" t="s">
        <v>89513</v>
      </c>
      <c r="AA6676" s="4" t="s">
        <v>89514</v>
      </c>
      <c r="AB6676" s="4" t="s">
        <v>89515</v>
      </c>
      <c r="AC6676" s="4" t="s">
        <v>6964</v>
      </c>
      <c r="AD6676" s="4" t="s">
        <v>89516</v>
      </c>
    </row>
    <row r="6677" spans="1:30" ht="28.8" hidden="1" x14ac:dyDescent="0.3">
      <c r="A6677" s="4" t="s">
        <v>130</v>
      </c>
      <c r="B6677" s="4" t="s">
        <v>9070</v>
      </c>
      <c r="C6677" s="4" t="s">
        <v>88662</v>
      </c>
      <c r="D6677" s="4" t="s">
        <v>133</v>
      </c>
      <c r="E6677" s="4" t="s">
        <v>1207</v>
      </c>
      <c r="F6677" s="4" t="s">
        <v>384</v>
      </c>
      <c r="G6677" s="4" t="s">
        <v>89517</v>
      </c>
      <c r="H6677" s="4" t="s">
        <v>89518</v>
      </c>
      <c r="I6677" s="4" t="s">
        <v>89519</v>
      </c>
      <c r="J6677" s="4" t="s">
        <v>89520</v>
      </c>
      <c r="K6677" s="4" t="s">
        <v>89521</v>
      </c>
      <c r="L6677" s="4" t="s">
        <v>13544</v>
      </c>
      <c r="M6677" s="4" t="s">
        <v>89522</v>
      </c>
      <c r="N6677" s="4" t="s">
        <v>89523</v>
      </c>
      <c r="O6677" s="4" t="s">
        <v>89524</v>
      </c>
      <c r="P6677" s="4" t="s">
        <v>89525</v>
      </c>
      <c r="Q6677" s="4" t="s">
        <v>89526</v>
      </c>
      <c r="R6677" s="4" t="s">
        <v>21359</v>
      </c>
      <c r="S6677" s="4" t="s">
        <v>89527</v>
      </c>
      <c r="T6677" s="4" t="s">
        <v>89528</v>
      </c>
      <c r="U6677" s="4" t="s">
        <v>89529</v>
      </c>
      <c r="V6677" s="4" t="s">
        <v>89530</v>
      </c>
      <c r="W6677" s="4" t="s">
        <v>82021</v>
      </c>
      <c r="X6677" s="4" t="s">
        <v>89531</v>
      </c>
      <c r="Y6677" s="4" t="s">
        <v>89532</v>
      </c>
      <c r="Z6677" s="4" t="s">
        <v>6369</v>
      </c>
      <c r="AA6677" s="4" t="s">
        <v>89533</v>
      </c>
      <c r="AB6677" s="4" t="s">
        <v>72027</v>
      </c>
      <c r="AC6677" s="4" t="s">
        <v>89534</v>
      </c>
      <c r="AD6677" s="4" t="s">
        <v>89535</v>
      </c>
    </row>
    <row r="6678" spans="1:30" ht="28.8" hidden="1" x14ac:dyDescent="0.3">
      <c r="A6678" s="4" t="s">
        <v>130</v>
      </c>
      <c r="B6678" s="4" t="s">
        <v>9070</v>
      </c>
      <c r="C6678" s="4" t="s">
        <v>88662</v>
      </c>
      <c r="D6678" s="4" t="s">
        <v>133</v>
      </c>
      <c r="E6678" s="4" t="s">
        <v>1207</v>
      </c>
      <c r="F6678" s="4" t="s">
        <v>409</v>
      </c>
      <c r="G6678" s="4" t="s">
        <v>89536</v>
      </c>
      <c r="H6678" s="4" t="s">
        <v>89537</v>
      </c>
      <c r="I6678" s="4" t="s">
        <v>89538</v>
      </c>
      <c r="J6678" s="4" t="s">
        <v>89539</v>
      </c>
      <c r="K6678" s="4" t="s">
        <v>89540</v>
      </c>
      <c r="L6678" s="4" t="s">
        <v>89541</v>
      </c>
      <c r="M6678" s="4" t="s">
        <v>89542</v>
      </c>
      <c r="N6678" s="4" t="s">
        <v>14361</v>
      </c>
      <c r="O6678" s="4" t="s">
        <v>89543</v>
      </c>
      <c r="P6678" s="4" t="s">
        <v>89544</v>
      </c>
      <c r="Q6678" s="4" t="s">
        <v>74402</v>
      </c>
      <c r="R6678" s="4" t="s">
        <v>46340</v>
      </c>
      <c r="S6678" s="4" t="s">
        <v>89545</v>
      </c>
      <c r="T6678" s="4" t="s">
        <v>89546</v>
      </c>
      <c r="U6678" s="4" t="s">
        <v>89547</v>
      </c>
      <c r="V6678" s="4" t="s">
        <v>24379</v>
      </c>
      <c r="W6678" s="4" t="s">
        <v>71727</v>
      </c>
      <c r="X6678" s="4" t="s">
        <v>89548</v>
      </c>
      <c r="Y6678" s="4" t="s">
        <v>85261</v>
      </c>
      <c r="Z6678" s="4" t="s">
        <v>52465</v>
      </c>
      <c r="AA6678" s="4" t="s">
        <v>89549</v>
      </c>
      <c r="AB6678" s="4" t="s">
        <v>89550</v>
      </c>
      <c r="AC6678" s="4" t="s">
        <v>31793</v>
      </c>
      <c r="AD6678" s="4" t="s">
        <v>89551</v>
      </c>
    </row>
    <row r="6679" spans="1:30" ht="28.8" hidden="1" x14ac:dyDescent="0.3">
      <c r="A6679" s="4" t="s">
        <v>130</v>
      </c>
      <c r="B6679" s="4" t="s">
        <v>9070</v>
      </c>
      <c r="C6679" s="4" t="s">
        <v>88662</v>
      </c>
      <c r="D6679" s="4" t="s">
        <v>133</v>
      </c>
      <c r="E6679" s="4" t="s">
        <v>1207</v>
      </c>
      <c r="F6679" s="4" t="s">
        <v>434</v>
      </c>
      <c r="G6679" s="4" t="s">
        <v>62020</v>
      </c>
      <c r="H6679" s="4" t="s">
        <v>89552</v>
      </c>
      <c r="I6679" s="4" t="s">
        <v>89553</v>
      </c>
      <c r="J6679" s="4" t="s">
        <v>89554</v>
      </c>
      <c r="K6679" s="4" t="s">
        <v>44566</v>
      </c>
      <c r="L6679" s="4" t="s">
        <v>1526</v>
      </c>
      <c r="M6679" s="4" t="s">
        <v>89555</v>
      </c>
      <c r="N6679" s="4" t="s">
        <v>5740</v>
      </c>
      <c r="O6679" s="4" t="s">
        <v>89556</v>
      </c>
      <c r="P6679" s="4" t="s">
        <v>89557</v>
      </c>
      <c r="Q6679" s="4" t="s">
        <v>89558</v>
      </c>
      <c r="R6679" s="4" t="s">
        <v>89559</v>
      </c>
      <c r="S6679" s="4" t="s">
        <v>89560</v>
      </c>
      <c r="T6679" s="4" t="s">
        <v>89561</v>
      </c>
      <c r="U6679" s="4" t="s">
        <v>89562</v>
      </c>
      <c r="V6679" s="4" t="s">
        <v>89563</v>
      </c>
      <c r="W6679" s="4" t="s">
        <v>89564</v>
      </c>
      <c r="X6679" s="4" t="s">
        <v>22533</v>
      </c>
      <c r="Y6679" s="4" t="s">
        <v>89565</v>
      </c>
      <c r="Z6679" s="4" t="s">
        <v>61082</v>
      </c>
      <c r="AA6679" s="4" t="s">
        <v>89566</v>
      </c>
      <c r="AB6679" s="4" t="s">
        <v>89567</v>
      </c>
      <c r="AC6679" s="4" t="s">
        <v>56072</v>
      </c>
      <c r="AD6679" s="4" t="s">
        <v>89568</v>
      </c>
    </row>
    <row r="6680" spans="1:30" ht="28.8" hidden="1" x14ac:dyDescent="0.3">
      <c r="A6680" s="4" t="s">
        <v>130</v>
      </c>
      <c r="B6680" s="4" t="s">
        <v>9070</v>
      </c>
      <c r="C6680" s="4" t="s">
        <v>88662</v>
      </c>
      <c r="D6680" s="4" t="s">
        <v>133</v>
      </c>
      <c r="E6680" s="4" t="s">
        <v>1207</v>
      </c>
      <c r="F6680" s="4" t="s">
        <v>458</v>
      </c>
      <c r="G6680" s="4" t="s">
        <v>89569</v>
      </c>
      <c r="H6680" s="4" t="s">
        <v>89570</v>
      </c>
      <c r="I6680" s="4" t="s">
        <v>89571</v>
      </c>
      <c r="J6680" s="4" t="s">
        <v>89572</v>
      </c>
      <c r="K6680" s="4" t="s">
        <v>89573</v>
      </c>
      <c r="L6680" s="4" t="s">
        <v>71939</v>
      </c>
      <c r="M6680" s="4" t="s">
        <v>54551</v>
      </c>
      <c r="N6680" s="4" t="s">
        <v>61604</v>
      </c>
      <c r="O6680" s="4" t="s">
        <v>89574</v>
      </c>
      <c r="P6680" s="4" t="s">
        <v>89575</v>
      </c>
      <c r="Q6680" s="4" t="s">
        <v>59122</v>
      </c>
      <c r="R6680" s="4" t="s">
        <v>89576</v>
      </c>
      <c r="S6680" s="4" t="s">
        <v>89577</v>
      </c>
      <c r="T6680" s="4" t="s">
        <v>56725</v>
      </c>
      <c r="U6680" s="4" t="s">
        <v>89578</v>
      </c>
      <c r="V6680" s="4" t="s">
        <v>89579</v>
      </c>
      <c r="W6680" s="4" t="s">
        <v>79825</v>
      </c>
      <c r="X6680" s="4" t="s">
        <v>89580</v>
      </c>
      <c r="Y6680" s="4" t="s">
        <v>67705</v>
      </c>
      <c r="Z6680" s="4" t="s">
        <v>89581</v>
      </c>
      <c r="AA6680" s="4" t="s">
        <v>89582</v>
      </c>
      <c r="AB6680" s="4" t="s">
        <v>75366</v>
      </c>
      <c r="AC6680" s="4" t="s">
        <v>89583</v>
      </c>
      <c r="AD6680" s="4" t="s">
        <v>89584</v>
      </c>
    </row>
    <row r="6681" spans="1:30" ht="28.8" hidden="1" x14ac:dyDescent="0.3">
      <c r="A6681" s="4" t="s">
        <v>130</v>
      </c>
      <c r="B6681" s="4" t="s">
        <v>9070</v>
      </c>
      <c r="C6681" s="4" t="s">
        <v>88662</v>
      </c>
      <c r="D6681" s="4" t="s">
        <v>133</v>
      </c>
      <c r="E6681" s="4" t="s">
        <v>1207</v>
      </c>
      <c r="F6681" s="4" t="s">
        <v>483</v>
      </c>
      <c r="G6681" s="4" t="s">
        <v>89585</v>
      </c>
      <c r="H6681" s="4" t="s">
        <v>55965</v>
      </c>
      <c r="I6681" s="4" t="s">
        <v>89586</v>
      </c>
      <c r="J6681" s="4" t="s">
        <v>89587</v>
      </c>
      <c r="K6681" s="4" t="s">
        <v>89588</v>
      </c>
      <c r="L6681" s="4" t="s">
        <v>89589</v>
      </c>
      <c r="M6681" s="4" t="s">
        <v>89590</v>
      </c>
      <c r="N6681" s="4" t="s">
        <v>66281</v>
      </c>
      <c r="O6681" s="4" t="s">
        <v>89591</v>
      </c>
      <c r="P6681" s="4" t="s">
        <v>89592</v>
      </c>
      <c r="Q6681" s="4" t="s">
        <v>89593</v>
      </c>
      <c r="R6681" s="4" t="s">
        <v>89594</v>
      </c>
      <c r="S6681" s="4" t="s">
        <v>89595</v>
      </c>
      <c r="T6681" s="4" t="s">
        <v>89596</v>
      </c>
      <c r="U6681" s="4" t="s">
        <v>89597</v>
      </c>
      <c r="V6681" s="4" t="s">
        <v>89598</v>
      </c>
      <c r="W6681" s="4" t="s">
        <v>25399</v>
      </c>
      <c r="X6681" s="4" t="s">
        <v>89599</v>
      </c>
      <c r="Y6681" s="4" t="s">
        <v>81739</v>
      </c>
      <c r="Z6681" s="4" t="s">
        <v>32668</v>
      </c>
      <c r="AA6681" s="4" t="s">
        <v>89600</v>
      </c>
      <c r="AB6681" s="4" t="s">
        <v>89601</v>
      </c>
      <c r="AC6681" s="4" t="s">
        <v>89602</v>
      </c>
      <c r="AD6681" s="4" t="s">
        <v>41165</v>
      </c>
    </row>
    <row r="6682" spans="1:30" ht="28.8" hidden="1" x14ac:dyDescent="0.3">
      <c r="A6682" s="4" t="s">
        <v>130</v>
      </c>
      <c r="B6682" s="4" t="s">
        <v>9070</v>
      </c>
      <c r="C6682" s="4" t="s">
        <v>88662</v>
      </c>
      <c r="D6682" s="4" t="s">
        <v>133</v>
      </c>
      <c r="E6682" s="4" t="s">
        <v>1207</v>
      </c>
      <c r="F6682" s="4" t="s">
        <v>508</v>
      </c>
      <c r="G6682" s="4" t="s">
        <v>89603</v>
      </c>
      <c r="H6682" s="4" t="s">
        <v>89604</v>
      </c>
      <c r="I6682" s="4" t="s">
        <v>89605</v>
      </c>
      <c r="J6682" s="4" t="s">
        <v>89606</v>
      </c>
      <c r="K6682" s="4" t="s">
        <v>77247</v>
      </c>
      <c r="L6682" s="4" t="s">
        <v>38380</v>
      </c>
      <c r="M6682" s="4" t="s">
        <v>89607</v>
      </c>
      <c r="N6682" s="4" t="s">
        <v>29790</v>
      </c>
      <c r="O6682" s="4" t="s">
        <v>89608</v>
      </c>
      <c r="P6682" s="4" t="s">
        <v>89609</v>
      </c>
      <c r="Q6682" s="4" t="s">
        <v>89610</v>
      </c>
      <c r="R6682" s="4" t="s">
        <v>1698</v>
      </c>
      <c r="S6682" s="4" t="s">
        <v>89611</v>
      </c>
      <c r="T6682" s="4" t="s">
        <v>89612</v>
      </c>
      <c r="U6682" s="4" t="s">
        <v>89613</v>
      </c>
      <c r="V6682" s="4" t="s">
        <v>30319</v>
      </c>
      <c r="W6682" s="4" t="s">
        <v>39774</v>
      </c>
      <c r="X6682" s="4" t="s">
        <v>89614</v>
      </c>
      <c r="Y6682" s="4" t="s">
        <v>78986</v>
      </c>
      <c r="Z6682" s="4" t="s">
        <v>26021</v>
      </c>
      <c r="AA6682" s="4" t="s">
        <v>89615</v>
      </c>
      <c r="AB6682" s="4" t="s">
        <v>24977</v>
      </c>
      <c r="AC6682" s="4" t="s">
        <v>47691</v>
      </c>
      <c r="AD6682" s="4" t="s">
        <v>89616</v>
      </c>
    </row>
    <row r="6683" spans="1:30" ht="28.8" hidden="1" x14ac:dyDescent="0.3">
      <c r="A6683" s="4" t="s">
        <v>130</v>
      </c>
      <c r="B6683" s="4" t="s">
        <v>9070</v>
      </c>
      <c r="C6683" s="4" t="s">
        <v>88662</v>
      </c>
      <c r="D6683" s="4" t="s">
        <v>133</v>
      </c>
      <c r="E6683" s="4" t="s">
        <v>1207</v>
      </c>
      <c r="F6683" s="4" t="s">
        <v>533</v>
      </c>
      <c r="G6683" s="4" t="s">
        <v>89617</v>
      </c>
      <c r="H6683" s="4" t="s">
        <v>89618</v>
      </c>
      <c r="I6683" s="4" t="s">
        <v>66908</v>
      </c>
      <c r="J6683" s="4" t="s">
        <v>89619</v>
      </c>
      <c r="K6683" s="4" t="s">
        <v>33420</v>
      </c>
      <c r="L6683" s="4" t="s">
        <v>89620</v>
      </c>
      <c r="M6683" s="4" t="s">
        <v>54184</v>
      </c>
      <c r="N6683" s="4" t="s">
        <v>14512</v>
      </c>
      <c r="O6683" s="4" t="s">
        <v>46908</v>
      </c>
      <c r="P6683" s="4" t="s">
        <v>89621</v>
      </c>
      <c r="Q6683" s="4" t="s">
        <v>89622</v>
      </c>
      <c r="R6683" s="4" t="s">
        <v>44275</v>
      </c>
      <c r="S6683" s="4" t="s">
        <v>89623</v>
      </c>
      <c r="T6683" s="4" t="s">
        <v>89624</v>
      </c>
      <c r="U6683" s="4" t="s">
        <v>89625</v>
      </c>
      <c r="V6683" s="4" t="s">
        <v>16526</v>
      </c>
      <c r="W6683" s="4" t="s">
        <v>89626</v>
      </c>
      <c r="X6683" s="4" t="s">
        <v>89627</v>
      </c>
      <c r="Y6683" s="4" t="s">
        <v>11819</v>
      </c>
      <c r="Z6683" s="4" t="s">
        <v>7043</v>
      </c>
      <c r="AA6683" s="4" t="s">
        <v>89628</v>
      </c>
      <c r="AB6683" s="4" t="s">
        <v>26495</v>
      </c>
      <c r="AC6683" s="4" t="s">
        <v>89629</v>
      </c>
      <c r="AD6683" s="4" t="s">
        <v>89630</v>
      </c>
    </row>
    <row r="6684" spans="1:30" ht="28.8" hidden="1" x14ac:dyDescent="0.3">
      <c r="A6684" s="4" t="s">
        <v>130</v>
      </c>
      <c r="B6684" s="4" t="s">
        <v>9070</v>
      </c>
      <c r="C6684" s="4" t="s">
        <v>88662</v>
      </c>
      <c r="D6684" s="4" t="s">
        <v>133</v>
      </c>
      <c r="E6684" s="4" t="s">
        <v>1207</v>
      </c>
      <c r="F6684" s="4" t="s">
        <v>558</v>
      </c>
      <c r="G6684" s="4" t="s">
        <v>89631</v>
      </c>
      <c r="H6684" s="4" t="s">
        <v>89632</v>
      </c>
      <c r="I6684" s="4" t="s">
        <v>89633</v>
      </c>
      <c r="J6684" s="4" t="s">
        <v>89634</v>
      </c>
      <c r="K6684" s="4" t="s">
        <v>82904</v>
      </c>
      <c r="L6684" s="4" t="s">
        <v>44915</v>
      </c>
      <c r="M6684" s="4" t="s">
        <v>53849</v>
      </c>
      <c r="N6684" s="4" t="s">
        <v>19478</v>
      </c>
      <c r="O6684" s="4" t="s">
        <v>89635</v>
      </c>
      <c r="P6684" s="4" t="s">
        <v>54072</v>
      </c>
      <c r="Q6684" s="4" t="s">
        <v>75140</v>
      </c>
      <c r="R6684" s="4" t="s">
        <v>77355</v>
      </c>
      <c r="S6684" s="4" t="s">
        <v>89636</v>
      </c>
      <c r="T6684" s="4" t="s">
        <v>89637</v>
      </c>
      <c r="U6684" s="4" t="s">
        <v>89638</v>
      </c>
      <c r="V6684" s="4" t="s">
        <v>89639</v>
      </c>
      <c r="W6684" s="4" t="s">
        <v>89640</v>
      </c>
      <c r="X6684" s="4" t="s">
        <v>89641</v>
      </c>
      <c r="Y6684" s="4" t="s">
        <v>26769</v>
      </c>
      <c r="Z6684" s="4" t="s">
        <v>16704</v>
      </c>
      <c r="AA6684" s="4" t="s">
        <v>89642</v>
      </c>
      <c r="AB6684" s="4" t="s">
        <v>13754</v>
      </c>
      <c r="AC6684" s="4" t="s">
        <v>45001</v>
      </c>
      <c r="AD6684" s="4" t="s">
        <v>89643</v>
      </c>
    </row>
    <row r="6685" spans="1:30" ht="28.8" hidden="1" x14ac:dyDescent="0.3">
      <c r="A6685" s="4" t="s">
        <v>130</v>
      </c>
      <c r="B6685" s="4" t="s">
        <v>9070</v>
      </c>
      <c r="C6685" s="4" t="s">
        <v>88662</v>
      </c>
      <c r="D6685" s="4" t="s">
        <v>133</v>
      </c>
      <c r="E6685" s="4" t="s">
        <v>1207</v>
      </c>
      <c r="F6685" s="4" t="s">
        <v>583</v>
      </c>
      <c r="G6685" s="4" t="s">
        <v>89644</v>
      </c>
      <c r="H6685" s="4" t="s">
        <v>89645</v>
      </c>
      <c r="I6685" s="4" t="s">
        <v>89646</v>
      </c>
      <c r="J6685" s="4" t="s">
        <v>89647</v>
      </c>
      <c r="K6685" s="4" t="s">
        <v>89648</v>
      </c>
      <c r="L6685" s="4" t="s">
        <v>89649</v>
      </c>
      <c r="M6685" s="4" t="s">
        <v>16058</v>
      </c>
      <c r="N6685" s="4" t="s">
        <v>31501</v>
      </c>
      <c r="O6685" s="4" t="s">
        <v>89650</v>
      </c>
      <c r="P6685" s="4" t="s">
        <v>89651</v>
      </c>
      <c r="Q6685" s="4" t="s">
        <v>89652</v>
      </c>
      <c r="R6685" s="4" t="s">
        <v>45578</v>
      </c>
      <c r="S6685" s="4" t="s">
        <v>88054</v>
      </c>
      <c r="T6685" s="4" t="s">
        <v>89653</v>
      </c>
      <c r="U6685" s="4" t="s">
        <v>89654</v>
      </c>
      <c r="V6685" s="4" t="s">
        <v>89655</v>
      </c>
      <c r="W6685" s="4" t="s">
        <v>89656</v>
      </c>
      <c r="X6685" s="4" t="s">
        <v>35982</v>
      </c>
      <c r="Y6685" s="4" t="s">
        <v>15067</v>
      </c>
      <c r="Z6685" s="4" t="s">
        <v>33538</v>
      </c>
      <c r="AA6685" s="4" t="s">
        <v>89657</v>
      </c>
      <c r="AB6685" s="4" t="s">
        <v>23426</v>
      </c>
      <c r="AC6685" s="4" t="s">
        <v>71448</v>
      </c>
      <c r="AD6685" s="4" t="s">
        <v>29795</v>
      </c>
    </row>
    <row r="6686" spans="1:30" ht="28.8" hidden="1" x14ac:dyDescent="0.3">
      <c r="A6686" s="4" t="s">
        <v>130</v>
      </c>
      <c r="B6686" s="4" t="s">
        <v>9070</v>
      </c>
      <c r="C6686" s="4" t="s">
        <v>88662</v>
      </c>
      <c r="D6686" s="4" t="s">
        <v>133</v>
      </c>
      <c r="E6686" s="4" t="s">
        <v>1207</v>
      </c>
      <c r="F6686" s="4" t="s">
        <v>608</v>
      </c>
      <c r="G6686" s="4" t="s">
        <v>89658</v>
      </c>
      <c r="H6686" s="4" t="s">
        <v>89659</v>
      </c>
      <c r="I6686" s="4" t="s">
        <v>89660</v>
      </c>
      <c r="J6686" s="4" t="s">
        <v>89661</v>
      </c>
      <c r="K6686" s="4" t="s">
        <v>83532</v>
      </c>
      <c r="L6686" s="4" t="s">
        <v>40079</v>
      </c>
      <c r="M6686" s="4" t="s">
        <v>73870</v>
      </c>
      <c r="N6686" s="4" t="s">
        <v>34321</v>
      </c>
      <c r="O6686" s="4" t="s">
        <v>89662</v>
      </c>
      <c r="P6686" s="4" t="s">
        <v>89663</v>
      </c>
      <c r="Q6686" s="4" t="s">
        <v>89664</v>
      </c>
      <c r="R6686" s="4" t="s">
        <v>89665</v>
      </c>
      <c r="S6686" s="4" t="s">
        <v>89666</v>
      </c>
      <c r="T6686" s="4" t="s">
        <v>79736</v>
      </c>
      <c r="U6686" s="4" t="s">
        <v>89667</v>
      </c>
      <c r="V6686" s="4" t="s">
        <v>89668</v>
      </c>
      <c r="W6686" s="4" t="s">
        <v>89589</v>
      </c>
      <c r="X6686" s="4" t="s">
        <v>89669</v>
      </c>
      <c r="Y6686" s="4" t="s">
        <v>9629</v>
      </c>
      <c r="Z6686" s="4" t="s">
        <v>51477</v>
      </c>
      <c r="AA6686" s="4" t="s">
        <v>89670</v>
      </c>
      <c r="AB6686" s="4" t="s">
        <v>89671</v>
      </c>
      <c r="AC6686" s="4" t="s">
        <v>89672</v>
      </c>
      <c r="AD6686" s="4" t="s">
        <v>89673</v>
      </c>
    </row>
    <row r="6687" spans="1:30" ht="28.8" hidden="1" x14ac:dyDescent="0.3">
      <c r="A6687" s="4" t="s">
        <v>130</v>
      </c>
      <c r="B6687" s="4" t="s">
        <v>9070</v>
      </c>
      <c r="C6687" s="4" t="s">
        <v>88662</v>
      </c>
      <c r="D6687" s="4" t="s">
        <v>133</v>
      </c>
      <c r="E6687" s="4" t="s">
        <v>1207</v>
      </c>
      <c r="F6687" s="4" t="s">
        <v>633</v>
      </c>
      <c r="G6687" s="4" t="s">
        <v>89674</v>
      </c>
      <c r="H6687" s="4" t="s">
        <v>89675</v>
      </c>
      <c r="I6687" s="4" t="s">
        <v>89676</v>
      </c>
      <c r="J6687" s="4" t="s">
        <v>89677</v>
      </c>
      <c r="K6687" s="4" t="s">
        <v>77770</v>
      </c>
      <c r="L6687" s="4" t="s">
        <v>89678</v>
      </c>
      <c r="M6687" s="4" t="s">
        <v>89679</v>
      </c>
      <c r="N6687" s="4" t="s">
        <v>89680</v>
      </c>
      <c r="O6687" s="4" t="s">
        <v>89681</v>
      </c>
      <c r="P6687" s="4" t="s">
        <v>79727</v>
      </c>
      <c r="Q6687" s="4" t="s">
        <v>89682</v>
      </c>
      <c r="R6687" s="4" t="s">
        <v>1766</v>
      </c>
      <c r="S6687" s="4" t="s">
        <v>89683</v>
      </c>
      <c r="T6687" s="4" t="s">
        <v>38576</v>
      </c>
      <c r="U6687" s="4" t="s">
        <v>89684</v>
      </c>
      <c r="V6687" s="4" t="s">
        <v>89685</v>
      </c>
      <c r="W6687" s="4" t="s">
        <v>78113</v>
      </c>
      <c r="X6687" s="4" t="s">
        <v>89686</v>
      </c>
      <c r="Y6687" s="4" t="s">
        <v>40224</v>
      </c>
      <c r="Z6687" s="4" t="s">
        <v>50004</v>
      </c>
      <c r="AA6687" s="4" t="s">
        <v>89687</v>
      </c>
      <c r="AB6687" s="4" t="s">
        <v>89688</v>
      </c>
      <c r="AC6687" s="4" t="s">
        <v>35312</v>
      </c>
      <c r="AD6687" s="4" t="s">
        <v>89689</v>
      </c>
    </row>
    <row r="6688" spans="1:30" ht="28.8" hidden="1" x14ac:dyDescent="0.3">
      <c r="A6688" s="4" t="s">
        <v>130</v>
      </c>
      <c r="B6688" s="4" t="s">
        <v>9070</v>
      </c>
      <c r="C6688" s="4" t="s">
        <v>88662</v>
      </c>
      <c r="D6688" s="4" t="s">
        <v>133</v>
      </c>
      <c r="E6688" s="4" t="s">
        <v>1207</v>
      </c>
      <c r="F6688" s="4" t="s">
        <v>658</v>
      </c>
      <c r="G6688" s="4" t="s">
        <v>89690</v>
      </c>
      <c r="H6688" s="4" t="s">
        <v>89691</v>
      </c>
      <c r="I6688" s="4" t="s">
        <v>89692</v>
      </c>
      <c r="J6688" s="4" t="s">
        <v>89693</v>
      </c>
      <c r="K6688" s="4" t="s">
        <v>89694</v>
      </c>
      <c r="L6688" s="4" t="s">
        <v>89695</v>
      </c>
      <c r="M6688" s="4" t="s">
        <v>89696</v>
      </c>
      <c r="N6688" s="4" t="s">
        <v>40974</v>
      </c>
      <c r="O6688" s="4" t="s">
        <v>89697</v>
      </c>
      <c r="P6688" s="4" t="s">
        <v>89698</v>
      </c>
      <c r="Q6688" s="4" t="s">
        <v>89699</v>
      </c>
      <c r="R6688" s="4" t="s">
        <v>89700</v>
      </c>
      <c r="S6688" s="4" t="s">
        <v>89701</v>
      </c>
      <c r="T6688" s="4" t="s">
        <v>89702</v>
      </c>
      <c r="U6688" s="4" t="s">
        <v>37478</v>
      </c>
      <c r="V6688" s="4" t="s">
        <v>89703</v>
      </c>
      <c r="W6688" s="4" t="s">
        <v>43394</v>
      </c>
      <c r="X6688" s="4" t="s">
        <v>89704</v>
      </c>
      <c r="Y6688" s="4" t="s">
        <v>75246</v>
      </c>
      <c r="Z6688" s="4" t="s">
        <v>18390</v>
      </c>
      <c r="AA6688" s="4" t="s">
        <v>89705</v>
      </c>
      <c r="AB6688" s="4" t="s">
        <v>43677</v>
      </c>
      <c r="AC6688" s="4" t="s">
        <v>56214</v>
      </c>
      <c r="AD6688" s="4" t="s">
        <v>89706</v>
      </c>
    </row>
    <row r="6689" spans="1:30" ht="28.8" hidden="1" x14ac:dyDescent="0.3">
      <c r="A6689" s="4" t="s">
        <v>130</v>
      </c>
      <c r="B6689" s="4" t="s">
        <v>9070</v>
      </c>
      <c r="C6689" s="4" t="s">
        <v>88662</v>
      </c>
      <c r="D6689" s="4" t="s">
        <v>133</v>
      </c>
      <c r="E6689" s="4" t="s">
        <v>1207</v>
      </c>
      <c r="F6689" s="4" t="s">
        <v>683</v>
      </c>
      <c r="G6689" s="4" t="s">
        <v>89707</v>
      </c>
      <c r="H6689" s="4" t="s">
        <v>89708</v>
      </c>
      <c r="I6689" s="4" t="s">
        <v>89709</v>
      </c>
      <c r="J6689" s="4" t="s">
        <v>89710</v>
      </c>
      <c r="K6689" s="4" t="s">
        <v>67101</v>
      </c>
      <c r="L6689" s="4" t="s">
        <v>8408</v>
      </c>
      <c r="M6689" s="4" t="s">
        <v>66718</v>
      </c>
      <c r="N6689" s="4" t="s">
        <v>4120</v>
      </c>
      <c r="O6689" s="4" t="s">
        <v>89711</v>
      </c>
      <c r="P6689" s="4" t="s">
        <v>89712</v>
      </c>
      <c r="Q6689" s="4" t="s">
        <v>89713</v>
      </c>
      <c r="R6689" s="4" t="s">
        <v>89714</v>
      </c>
      <c r="S6689" s="4" t="s">
        <v>89715</v>
      </c>
      <c r="T6689" s="4" t="s">
        <v>89716</v>
      </c>
      <c r="U6689" s="4" t="s">
        <v>89717</v>
      </c>
      <c r="V6689" s="4" t="s">
        <v>83579</v>
      </c>
      <c r="W6689" s="4" t="s">
        <v>75247</v>
      </c>
      <c r="X6689" s="4" t="s">
        <v>31981</v>
      </c>
      <c r="Y6689" s="4" t="s">
        <v>16139</v>
      </c>
      <c r="Z6689" s="4" t="s">
        <v>46191</v>
      </c>
      <c r="AA6689" s="4" t="s">
        <v>89718</v>
      </c>
      <c r="AB6689" s="4" t="s">
        <v>30114</v>
      </c>
      <c r="AC6689" s="4" t="s">
        <v>67124</v>
      </c>
      <c r="AD6689" s="4" t="s">
        <v>89719</v>
      </c>
    </row>
    <row r="6690" spans="1:30" ht="28.8" hidden="1" x14ac:dyDescent="0.3">
      <c r="A6690" s="4" t="s">
        <v>130</v>
      </c>
      <c r="B6690" s="4" t="s">
        <v>9070</v>
      </c>
      <c r="C6690" s="4" t="s">
        <v>88662</v>
      </c>
      <c r="D6690" s="4" t="s">
        <v>133</v>
      </c>
      <c r="E6690" s="4" t="s">
        <v>1207</v>
      </c>
      <c r="F6690" s="4" t="s">
        <v>708</v>
      </c>
      <c r="G6690" s="4" t="s">
        <v>89720</v>
      </c>
      <c r="H6690" s="4" t="s">
        <v>89721</v>
      </c>
      <c r="I6690" s="4" t="s">
        <v>89722</v>
      </c>
      <c r="J6690" s="4" t="s">
        <v>89723</v>
      </c>
      <c r="K6690" s="4" t="s">
        <v>89724</v>
      </c>
      <c r="L6690" s="4" t="s">
        <v>42945</v>
      </c>
      <c r="M6690" s="4" t="s">
        <v>89725</v>
      </c>
      <c r="N6690" s="4" t="s">
        <v>20451</v>
      </c>
      <c r="O6690" s="4" t="s">
        <v>89726</v>
      </c>
      <c r="P6690" s="4" t="s">
        <v>89727</v>
      </c>
      <c r="Q6690" s="4" t="s">
        <v>89728</v>
      </c>
      <c r="R6690" s="4" t="s">
        <v>89729</v>
      </c>
      <c r="S6690" s="4" t="s">
        <v>17443</v>
      </c>
      <c r="T6690" s="4" t="s">
        <v>89730</v>
      </c>
      <c r="U6690" s="4" t="s">
        <v>58713</v>
      </c>
      <c r="V6690" s="4" t="s">
        <v>89731</v>
      </c>
      <c r="W6690" s="4" t="s">
        <v>85690</v>
      </c>
      <c r="X6690" s="4" t="s">
        <v>11635</v>
      </c>
      <c r="Y6690" s="4" t="s">
        <v>89732</v>
      </c>
      <c r="Z6690" s="4" t="s">
        <v>89733</v>
      </c>
      <c r="AA6690" s="4" t="s">
        <v>89734</v>
      </c>
      <c r="AB6690" s="4" t="s">
        <v>47730</v>
      </c>
      <c r="AC6690" s="4" t="s">
        <v>43133</v>
      </c>
      <c r="AD6690" s="4" t="s">
        <v>89735</v>
      </c>
    </row>
    <row r="6691" spans="1:30" ht="28.8" hidden="1" x14ac:dyDescent="0.3">
      <c r="A6691" s="4" t="s">
        <v>130</v>
      </c>
      <c r="B6691" s="4" t="s">
        <v>9070</v>
      </c>
      <c r="C6691" s="4" t="s">
        <v>88662</v>
      </c>
      <c r="D6691" s="4" t="s">
        <v>133</v>
      </c>
      <c r="E6691" s="4" t="s">
        <v>1207</v>
      </c>
      <c r="F6691" s="4" t="s">
        <v>733</v>
      </c>
      <c r="G6691" s="4" t="s">
        <v>89736</v>
      </c>
      <c r="H6691" s="4" t="s">
        <v>89737</v>
      </c>
      <c r="I6691" s="4" t="s">
        <v>89738</v>
      </c>
      <c r="J6691" s="4" t="s">
        <v>89739</v>
      </c>
      <c r="K6691" s="4" t="s">
        <v>89740</v>
      </c>
      <c r="L6691" s="4" t="s">
        <v>29424</v>
      </c>
      <c r="M6691" s="4" t="s">
        <v>89741</v>
      </c>
      <c r="N6691" s="4" t="s">
        <v>89742</v>
      </c>
      <c r="O6691" s="4" t="s">
        <v>89743</v>
      </c>
      <c r="P6691" s="4" t="s">
        <v>89744</v>
      </c>
      <c r="Q6691" s="4" t="s">
        <v>89745</v>
      </c>
      <c r="R6691" s="4" t="s">
        <v>9376</v>
      </c>
      <c r="S6691" s="4" t="s">
        <v>21101</v>
      </c>
      <c r="T6691" s="4" t="s">
        <v>89746</v>
      </c>
      <c r="U6691" s="4" t="s">
        <v>89747</v>
      </c>
      <c r="V6691" s="4" t="s">
        <v>89748</v>
      </c>
      <c r="W6691" s="4" t="s">
        <v>29790</v>
      </c>
      <c r="X6691" s="4" t="s">
        <v>35729</v>
      </c>
      <c r="Y6691" s="4" t="s">
        <v>17078</v>
      </c>
      <c r="Z6691" s="4" t="s">
        <v>31392</v>
      </c>
      <c r="AA6691" s="4" t="s">
        <v>89749</v>
      </c>
      <c r="AB6691" s="4" t="s">
        <v>89750</v>
      </c>
      <c r="AC6691" s="4" t="s">
        <v>34964</v>
      </c>
      <c r="AD6691" s="4" t="s">
        <v>89751</v>
      </c>
    </row>
    <row r="6692" spans="1:30" ht="28.8" hidden="1" x14ac:dyDescent="0.3">
      <c r="A6692" s="4" t="s">
        <v>130</v>
      </c>
      <c r="B6692" s="4" t="s">
        <v>9070</v>
      </c>
      <c r="C6692" s="4" t="s">
        <v>88662</v>
      </c>
      <c r="D6692" s="4" t="s">
        <v>133</v>
      </c>
      <c r="E6692" s="4" t="s">
        <v>1207</v>
      </c>
      <c r="F6692" s="4" t="s">
        <v>758</v>
      </c>
      <c r="G6692" s="4" t="s">
        <v>89752</v>
      </c>
      <c r="H6692" s="4" t="s">
        <v>89753</v>
      </c>
      <c r="I6692" s="4" t="s">
        <v>89754</v>
      </c>
      <c r="J6692" s="4" t="s">
        <v>89755</v>
      </c>
      <c r="K6692" s="4" t="s">
        <v>79031</v>
      </c>
      <c r="L6692" s="4" t="s">
        <v>11773</v>
      </c>
      <c r="M6692" s="4" t="s">
        <v>81541</v>
      </c>
      <c r="N6692" s="4" t="s">
        <v>88432</v>
      </c>
      <c r="O6692" s="4" t="s">
        <v>89756</v>
      </c>
      <c r="P6692" s="4" t="s">
        <v>89757</v>
      </c>
      <c r="Q6692" s="4" t="s">
        <v>89758</v>
      </c>
      <c r="R6692" s="4" t="s">
        <v>38514</v>
      </c>
      <c r="S6692" s="4" t="s">
        <v>89759</v>
      </c>
      <c r="T6692" s="4" t="s">
        <v>89760</v>
      </c>
      <c r="U6692" s="4" t="s">
        <v>89761</v>
      </c>
      <c r="V6692" s="4" t="s">
        <v>89762</v>
      </c>
      <c r="W6692" s="4" t="s">
        <v>50846</v>
      </c>
      <c r="X6692" s="4" t="s">
        <v>37894</v>
      </c>
      <c r="Y6692" s="4" t="s">
        <v>87034</v>
      </c>
      <c r="Z6692" s="4" t="s">
        <v>2726</v>
      </c>
      <c r="AA6692" s="4" t="s">
        <v>37901</v>
      </c>
      <c r="AB6692" s="4" t="s">
        <v>81055</v>
      </c>
      <c r="AC6692" s="4" t="s">
        <v>89763</v>
      </c>
      <c r="AD6692" s="4" t="s">
        <v>37896</v>
      </c>
    </row>
    <row r="6693" spans="1:30" ht="28.8" hidden="1" x14ac:dyDescent="0.3">
      <c r="A6693" s="4" t="s">
        <v>130</v>
      </c>
      <c r="B6693" s="4" t="s">
        <v>9070</v>
      </c>
      <c r="C6693" s="4" t="s">
        <v>88662</v>
      </c>
      <c r="D6693" s="4" t="s">
        <v>133</v>
      </c>
      <c r="E6693" s="4" t="s">
        <v>1207</v>
      </c>
      <c r="F6693" s="4" t="s">
        <v>783</v>
      </c>
      <c r="G6693" s="4" t="s">
        <v>89764</v>
      </c>
      <c r="H6693" s="4" t="s">
        <v>89765</v>
      </c>
      <c r="I6693" s="4" t="s">
        <v>89766</v>
      </c>
      <c r="J6693" s="4" t="s">
        <v>89767</v>
      </c>
      <c r="K6693" s="4" t="s">
        <v>89768</v>
      </c>
      <c r="L6693" s="4" t="s">
        <v>89769</v>
      </c>
      <c r="M6693" s="4" t="s">
        <v>89770</v>
      </c>
      <c r="N6693" s="4" t="s">
        <v>54946</v>
      </c>
      <c r="O6693" s="4" t="s">
        <v>89771</v>
      </c>
      <c r="P6693" s="4" t="s">
        <v>89772</v>
      </c>
      <c r="Q6693" s="4" t="s">
        <v>89773</v>
      </c>
      <c r="R6693" s="4" t="s">
        <v>71678</v>
      </c>
      <c r="S6693" s="4" t="s">
        <v>20323</v>
      </c>
      <c r="T6693" s="4" t="s">
        <v>89774</v>
      </c>
      <c r="U6693" s="4" t="s">
        <v>89775</v>
      </c>
      <c r="V6693" s="4" t="s">
        <v>19710</v>
      </c>
      <c r="W6693" s="4" t="s">
        <v>40012</v>
      </c>
      <c r="X6693" s="4" t="s">
        <v>89776</v>
      </c>
      <c r="Y6693" s="4" t="s">
        <v>74598</v>
      </c>
      <c r="Z6693" s="4" t="s">
        <v>26378</v>
      </c>
      <c r="AA6693" s="4" t="s">
        <v>89777</v>
      </c>
      <c r="AB6693" s="4" t="s">
        <v>43197</v>
      </c>
      <c r="AC6693" s="4" t="s">
        <v>83931</v>
      </c>
      <c r="AD6693" s="4" t="s">
        <v>69948</v>
      </c>
    </row>
    <row r="6694" spans="1:30" ht="28.8" hidden="1" x14ac:dyDescent="0.3">
      <c r="A6694" s="4" t="s">
        <v>130</v>
      </c>
      <c r="B6694" s="4" t="s">
        <v>9070</v>
      </c>
      <c r="C6694" s="4" t="s">
        <v>88662</v>
      </c>
      <c r="D6694" s="4" t="s">
        <v>133</v>
      </c>
      <c r="E6694" s="4" t="s">
        <v>1207</v>
      </c>
      <c r="F6694" s="4" t="s">
        <v>808</v>
      </c>
      <c r="G6694" s="4" t="s">
        <v>89778</v>
      </c>
      <c r="H6694" s="4" t="s">
        <v>89779</v>
      </c>
      <c r="I6694" s="4" t="s">
        <v>89780</v>
      </c>
      <c r="J6694" s="4" t="s">
        <v>89781</v>
      </c>
      <c r="K6694" s="4" t="s">
        <v>13006</v>
      </c>
      <c r="L6694" s="4" t="s">
        <v>1698</v>
      </c>
      <c r="M6694" s="4" t="s">
        <v>89782</v>
      </c>
      <c r="N6694" s="4" t="s">
        <v>18333</v>
      </c>
      <c r="O6694" s="4" t="s">
        <v>89783</v>
      </c>
      <c r="P6694" s="4" t="s">
        <v>89784</v>
      </c>
      <c r="Q6694" s="4" t="s">
        <v>42182</v>
      </c>
      <c r="R6694" s="4" t="s">
        <v>71027</v>
      </c>
      <c r="S6694" s="4" t="s">
        <v>38959</v>
      </c>
      <c r="T6694" s="4" t="s">
        <v>89785</v>
      </c>
      <c r="U6694" s="4" t="s">
        <v>89786</v>
      </c>
      <c r="V6694" s="4" t="s">
        <v>89787</v>
      </c>
      <c r="W6694" s="4" t="s">
        <v>19503</v>
      </c>
      <c r="X6694" s="4" t="s">
        <v>4598</v>
      </c>
      <c r="Y6694" s="4" t="s">
        <v>89788</v>
      </c>
      <c r="Z6694" s="4" t="s">
        <v>27612</v>
      </c>
      <c r="AA6694" s="4" t="s">
        <v>89789</v>
      </c>
      <c r="AB6694" s="4" t="s">
        <v>26847</v>
      </c>
      <c r="AC6694" s="4" t="s">
        <v>89790</v>
      </c>
      <c r="AD6694" s="4" t="s">
        <v>89791</v>
      </c>
    </row>
    <row r="6695" spans="1:30" ht="28.8" hidden="1" x14ac:dyDescent="0.3">
      <c r="A6695" s="4" t="s">
        <v>130</v>
      </c>
      <c r="B6695" s="4" t="s">
        <v>9070</v>
      </c>
      <c r="C6695" s="4" t="s">
        <v>88662</v>
      </c>
      <c r="D6695" s="4" t="s">
        <v>133</v>
      </c>
      <c r="E6695" s="4" t="s">
        <v>1207</v>
      </c>
      <c r="F6695" s="4" t="s">
        <v>833</v>
      </c>
      <c r="G6695" s="4" t="s">
        <v>89792</v>
      </c>
      <c r="H6695" s="4" t="s">
        <v>89793</v>
      </c>
      <c r="I6695" s="4" t="s">
        <v>89794</v>
      </c>
      <c r="J6695" s="4" t="s">
        <v>89795</v>
      </c>
      <c r="K6695" s="4" t="s">
        <v>89796</v>
      </c>
      <c r="L6695" s="4" t="s">
        <v>55311</v>
      </c>
      <c r="M6695" s="4" t="s">
        <v>85496</v>
      </c>
      <c r="N6695" s="4" t="s">
        <v>29295</v>
      </c>
      <c r="O6695" s="4" t="s">
        <v>89797</v>
      </c>
      <c r="P6695" s="4" t="s">
        <v>89798</v>
      </c>
      <c r="Q6695" s="4" t="s">
        <v>89799</v>
      </c>
      <c r="R6695" s="4" t="s">
        <v>18594</v>
      </c>
      <c r="S6695" s="4" t="s">
        <v>89800</v>
      </c>
      <c r="T6695" s="4" t="s">
        <v>89801</v>
      </c>
      <c r="U6695" s="4" t="s">
        <v>89802</v>
      </c>
      <c r="V6695" s="4" t="s">
        <v>79498</v>
      </c>
      <c r="W6695" s="4" t="s">
        <v>89803</v>
      </c>
      <c r="X6695" s="4" t="s">
        <v>47947</v>
      </c>
      <c r="Y6695" s="4" t="s">
        <v>54632</v>
      </c>
      <c r="Z6695" s="4" t="s">
        <v>870</v>
      </c>
      <c r="AA6695" s="4" t="s">
        <v>89804</v>
      </c>
      <c r="AB6695" s="4" t="s">
        <v>89805</v>
      </c>
      <c r="AC6695" s="4" t="s">
        <v>89806</v>
      </c>
      <c r="AD6695" s="4" t="s">
        <v>89807</v>
      </c>
    </row>
    <row r="6696" spans="1:30" ht="28.8" hidden="1" x14ac:dyDescent="0.3">
      <c r="A6696" s="4" t="s">
        <v>130</v>
      </c>
      <c r="B6696" s="4" t="s">
        <v>9070</v>
      </c>
      <c r="C6696" s="4" t="s">
        <v>88662</v>
      </c>
      <c r="D6696" s="4" t="s">
        <v>133</v>
      </c>
      <c r="E6696" s="4" t="s">
        <v>1207</v>
      </c>
      <c r="F6696" s="4" t="s">
        <v>858</v>
      </c>
      <c r="G6696" s="4" t="s">
        <v>39375</v>
      </c>
      <c r="H6696" s="4" t="s">
        <v>89808</v>
      </c>
      <c r="I6696" s="4" t="s">
        <v>89809</v>
      </c>
      <c r="J6696" s="4" t="s">
        <v>89810</v>
      </c>
      <c r="K6696" s="4" t="s">
        <v>60249</v>
      </c>
      <c r="L6696" s="4" t="s">
        <v>1692</v>
      </c>
      <c r="M6696" s="4" t="s">
        <v>89811</v>
      </c>
      <c r="N6696" s="4" t="s">
        <v>89812</v>
      </c>
      <c r="O6696" s="4" t="s">
        <v>45981</v>
      </c>
      <c r="P6696" s="4" t="s">
        <v>89813</v>
      </c>
      <c r="Q6696" s="4" t="s">
        <v>87216</v>
      </c>
      <c r="R6696" s="4" t="s">
        <v>59982</v>
      </c>
      <c r="S6696" s="4" t="s">
        <v>41904</v>
      </c>
      <c r="T6696" s="4" t="s">
        <v>89814</v>
      </c>
      <c r="U6696" s="4" t="s">
        <v>89815</v>
      </c>
      <c r="V6696" s="4" t="s">
        <v>89816</v>
      </c>
      <c r="W6696" s="4" t="s">
        <v>31781</v>
      </c>
      <c r="X6696" s="4" t="s">
        <v>89817</v>
      </c>
      <c r="Y6696" s="4" t="s">
        <v>89818</v>
      </c>
      <c r="Z6696" s="4" t="s">
        <v>89819</v>
      </c>
      <c r="AA6696" s="4" t="s">
        <v>89820</v>
      </c>
      <c r="AB6696" s="4" t="s">
        <v>14694</v>
      </c>
      <c r="AC6696" s="4" t="s">
        <v>13859</v>
      </c>
      <c r="AD6696" s="4" t="s">
        <v>89821</v>
      </c>
    </row>
    <row r="6697" spans="1:30" ht="28.8" hidden="1" x14ac:dyDescent="0.3">
      <c r="A6697" s="4" t="s">
        <v>130</v>
      </c>
      <c r="B6697" s="4" t="s">
        <v>9070</v>
      </c>
      <c r="C6697" s="4" t="s">
        <v>88662</v>
      </c>
      <c r="D6697" s="4" t="s">
        <v>133</v>
      </c>
      <c r="E6697" s="4" t="s">
        <v>1207</v>
      </c>
      <c r="F6697" s="4" t="s">
        <v>883</v>
      </c>
      <c r="G6697" s="4" t="s">
        <v>89822</v>
      </c>
      <c r="H6697" s="4" t="s">
        <v>89823</v>
      </c>
      <c r="I6697" s="4" t="s">
        <v>11383</v>
      </c>
      <c r="J6697" s="4" t="s">
        <v>89824</v>
      </c>
      <c r="K6697" s="4" t="s">
        <v>85042</v>
      </c>
      <c r="L6697" s="4" t="s">
        <v>89825</v>
      </c>
      <c r="M6697" s="4" t="s">
        <v>89826</v>
      </c>
      <c r="N6697" s="4" t="s">
        <v>89827</v>
      </c>
      <c r="O6697" s="4" t="s">
        <v>89828</v>
      </c>
      <c r="P6697" s="4" t="s">
        <v>89829</v>
      </c>
      <c r="Q6697" s="4" t="s">
        <v>54085</v>
      </c>
      <c r="R6697" s="4" t="s">
        <v>29504</v>
      </c>
      <c r="S6697" s="4" t="s">
        <v>77125</v>
      </c>
      <c r="T6697" s="4" t="s">
        <v>89830</v>
      </c>
      <c r="U6697" s="4" t="s">
        <v>89831</v>
      </c>
      <c r="V6697" s="4" t="s">
        <v>89832</v>
      </c>
      <c r="W6697" s="4" t="s">
        <v>31779</v>
      </c>
      <c r="X6697" s="4" t="s">
        <v>76964</v>
      </c>
      <c r="Y6697" s="4" t="s">
        <v>89833</v>
      </c>
      <c r="Z6697" s="4" t="s">
        <v>89834</v>
      </c>
      <c r="AA6697" s="4" t="s">
        <v>89835</v>
      </c>
      <c r="AB6697" s="4" t="s">
        <v>36671</v>
      </c>
      <c r="AC6697" s="4" t="s">
        <v>68305</v>
      </c>
      <c r="AD6697" s="4" t="s">
        <v>89836</v>
      </c>
    </row>
    <row r="6698" spans="1:30" ht="28.8" hidden="1" x14ac:dyDescent="0.3">
      <c r="A6698" s="4" t="s">
        <v>130</v>
      </c>
      <c r="B6698" s="4" t="s">
        <v>9070</v>
      </c>
      <c r="C6698" s="4" t="s">
        <v>88662</v>
      </c>
      <c r="D6698" s="4" t="s">
        <v>133</v>
      </c>
      <c r="E6698" s="4" t="s">
        <v>1207</v>
      </c>
      <c r="F6698" s="4" t="s">
        <v>908</v>
      </c>
      <c r="G6698" s="4" t="s">
        <v>89837</v>
      </c>
      <c r="H6698" s="4" t="s">
        <v>89838</v>
      </c>
      <c r="I6698" s="4" t="s">
        <v>89839</v>
      </c>
      <c r="J6698" s="4" t="s">
        <v>89840</v>
      </c>
      <c r="K6698" s="4" t="s">
        <v>89841</v>
      </c>
      <c r="L6698" s="4" t="s">
        <v>27689</v>
      </c>
      <c r="M6698" s="4" t="s">
        <v>89842</v>
      </c>
      <c r="N6698" s="4" t="s">
        <v>24313</v>
      </c>
      <c r="O6698" s="4" t="s">
        <v>22473</v>
      </c>
      <c r="P6698" s="4" t="s">
        <v>89843</v>
      </c>
      <c r="Q6698" s="4" t="s">
        <v>89844</v>
      </c>
      <c r="R6698" s="4" t="s">
        <v>31342</v>
      </c>
      <c r="S6698" s="4" t="s">
        <v>76973</v>
      </c>
      <c r="T6698" s="4" t="s">
        <v>89845</v>
      </c>
      <c r="U6698" s="4" t="s">
        <v>89846</v>
      </c>
      <c r="V6698" s="4" t="s">
        <v>89847</v>
      </c>
      <c r="W6698" s="4" t="s">
        <v>89848</v>
      </c>
      <c r="X6698" s="4" t="s">
        <v>89849</v>
      </c>
      <c r="Y6698" s="4" t="s">
        <v>89850</v>
      </c>
      <c r="Z6698" s="4" t="s">
        <v>89851</v>
      </c>
      <c r="AA6698" s="4" t="s">
        <v>89852</v>
      </c>
      <c r="AB6698" s="4" t="s">
        <v>89853</v>
      </c>
      <c r="AC6698" s="4" t="s">
        <v>89854</v>
      </c>
      <c r="AD6698" s="4" t="s">
        <v>89855</v>
      </c>
    </row>
    <row r="6699" spans="1:30" ht="28.8" hidden="1" x14ac:dyDescent="0.3">
      <c r="A6699" s="4" t="s">
        <v>130</v>
      </c>
      <c r="B6699" s="4" t="s">
        <v>9070</v>
      </c>
      <c r="C6699" s="4" t="s">
        <v>88662</v>
      </c>
      <c r="D6699" s="4" t="s">
        <v>133</v>
      </c>
      <c r="E6699" s="4" t="s">
        <v>1207</v>
      </c>
      <c r="F6699" s="4" t="s">
        <v>933</v>
      </c>
      <c r="G6699" s="4" t="s">
        <v>89856</v>
      </c>
      <c r="H6699" s="4" t="s">
        <v>89857</v>
      </c>
      <c r="I6699" s="4" t="s">
        <v>89858</v>
      </c>
      <c r="J6699" s="4" t="s">
        <v>76086</v>
      </c>
      <c r="K6699" s="4" t="s">
        <v>89859</v>
      </c>
      <c r="L6699" s="4" t="s">
        <v>79409</v>
      </c>
      <c r="M6699" s="4" t="s">
        <v>89860</v>
      </c>
      <c r="N6699" s="4" t="s">
        <v>21768</v>
      </c>
      <c r="O6699" s="4" t="s">
        <v>51914</v>
      </c>
      <c r="P6699" s="4" t="s">
        <v>89861</v>
      </c>
      <c r="Q6699" s="4" t="s">
        <v>89862</v>
      </c>
      <c r="R6699" s="4" t="s">
        <v>89863</v>
      </c>
      <c r="S6699" s="4" t="s">
        <v>35958</v>
      </c>
      <c r="T6699" s="4" t="s">
        <v>89864</v>
      </c>
      <c r="U6699" s="4" t="s">
        <v>54311</v>
      </c>
      <c r="V6699" s="4" t="s">
        <v>89865</v>
      </c>
      <c r="W6699" s="4" t="s">
        <v>6540</v>
      </c>
      <c r="X6699" s="4" t="s">
        <v>89866</v>
      </c>
      <c r="Y6699" s="4" t="s">
        <v>89867</v>
      </c>
      <c r="Z6699" s="4" t="s">
        <v>89868</v>
      </c>
      <c r="AA6699" s="4" t="s">
        <v>89869</v>
      </c>
      <c r="AB6699" s="4" t="s">
        <v>89377</v>
      </c>
      <c r="AC6699" s="4" t="s">
        <v>89870</v>
      </c>
      <c r="AD6699" s="4" t="s">
        <v>29055</v>
      </c>
    </row>
    <row r="6700" spans="1:30" ht="28.8" hidden="1" x14ac:dyDescent="0.3">
      <c r="A6700" s="4" t="s">
        <v>130</v>
      </c>
      <c r="B6700" s="4" t="s">
        <v>9070</v>
      </c>
      <c r="C6700" s="4" t="s">
        <v>88662</v>
      </c>
      <c r="D6700" s="4" t="s">
        <v>133</v>
      </c>
      <c r="E6700" s="4" t="s">
        <v>1207</v>
      </c>
      <c r="F6700" s="4" t="s">
        <v>958</v>
      </c>
      <c r="G6700" s="4" t="s">
        <v>89871</v>
      </c>
      <c r="H6700" s="4" t="s">
        <v>89872</v>
      </c>
      <c r="I6700" s="4" t="s">
        <v>89873</v>
      </c>
      <c r="J6700" s="4" t="s">
        <v>89874</v>
      </c>
      <c r="K6700" s="4" t="s">
        <v>18832</v>
      </c>
      <c r="L6700" s="4" t="s">
        <v>69235</v>
      </c>
      <c r="M6700" s="4" t="s">
        <v>89875</v>
      </c>
      <c r="N6700" s="4" t="s">
        <v>60524</v>
      </c>
      <c r="O6700" s="4" t="s">
        <v>89876</v>
      </c>
      <c r="P6700" s="4" t="s">
        <v>89877</v>
      </c>
      <c r="Q6700" s="4" t="s">
        <v>86242</v>
      </c>
      <c r="R6700" s="4" t="s">
        <v>33697</v>
      </c>
      <c r="S6700" s="4" t="s">
        <v>46947</v>
      </c>
      <c r="T6700" s="4" t="s">
        <v>89878</v>
      </c>
      <c r="U6700" s="4" t="s">
        <v>28545</v>
      </c>
      <c r="V6700" s="4" t="s">
        <v>23477</v>
      </c>
      <c r="W6700" s="4" t="s">
        <v>78856</v>
      </c>
      <c r="X6700" s="4" t="s">
        <v>89879</v>
      </c>
      <c r="Y6700" s="4" t="s">
        <v>89880</v>
      </c>
      <c r="Z6700" s="4" t="s">
        <v>89881</v>
      </c>
      <c r="AA6700" s="4" t="s">
        <v>89882</v>
      </c>
      <c r="AB6700" s="4" t="s">
        <v>53368</v>
      </c>
      <c r="AC6700" s="4" t="s">
        <v>89883</v>
      </c>
      <c r="AD6700" s="4" t="s">
        <v>89884</v>
      </c>
    </row>
    <row r="6701" spans="1:30" ht="28.8" hidden="1" x14ac:dyDescent="0.3">
      <c r="A6701" s="4" t="s">
        <v>130</v>
      </c>
      <c r="B6701" s="4" t="s">
        <v>9070</v>
      </c>
      <c r="C6701" s="4" t="s">
        <v>88662</v>
      </c>
      <c r="D6701" s="4" t="s">
        <v>133</v>
      </c>
      <c r="E6701" s="4" t="s">
        <v>1207</v>
      </c>
      <c r="F6701" s="4" t="s">
        <v>983</v>
      </c>
      <c r="G6701" s="4" t="s">
        <v>85409</v>
      </c>
      <c r="H6701" s="4" t="s">
        <v>89885</v>
      </c>
      <c r="I6701" s="4" t="s">
        <v>89886</v>
      </c>
      <c r="J6701" s="4" t="s">
        <v>89887</v>
      </c>
      <c r="K6701" s="4" t="s">
        <v>49077</v>
      </c>
      <c r="L6701" s="4" t="s">
        <v>24823</v>
      </c>
      <c r="M6701" s="4" t="s">
        <v>89888</v>
      </c>
      <c r="N6701" s="4" t="s">
        <v>19744</v>
      </c>
      <c r="O6701" s="4" t="s">
        <v>50723</v>
      </c>
      <c r="P6701" s="4" t="s">
        <v>89889</v>
      </c>
      <c r="Q6701" s="4" t="s">
        <v>89890</v>
      </c>
      <c r="R6701" s="4" t="s">
        <v>29281</v>
      </c>
      <c r="S6701" s="4" t="s">
        <v>19943</v>
      </c>
      <c r="T6701" s="4" t="s">
        <v>57300</v>
      </c>
      <c r="U6701" s="4" t="s">
        <v>89891</v>
      </c>
      <c r="V6701" s="4" t="s">
        <v>58986</v>
      </c>
      <c r="W6701" s="4" t="s">
        <v>63635</v>
      </c>
      <c r="X6701" s="4" t="s">
        <v>89892</v>
      </c>
      <c r="Y6701" s="4" t="s">
        <v>54636</v>
      </c>
      <c r="Z6701" s="4" t="s">
        <v>89893</v>
      </c>
      <c r="AA6701" s="4" t="s">
        <v>89894</v>
      </c>
      <c r="AB6701" s="4" t="s">
        <v>89895</v>
      </c>
      <c r="AC6701" s="4" t="s">
        <v>84005</v>
      </c>
      <c r="AD6701" s="4" t="s">
        <v>89896</v>
      </c>
    </row>
    <row r="6702" spans="1:30" ht="28.8" hidden="1" x14ac:dyDescent="0.3">
      <c r="A6702" s="4" t="s">
        <v>130</v>
      </c>
      <c r="B6702" s="4" t="s">
        <v>9070</v>
      </c>
      <c r="C6702" s="4" t="s">
        <v>88662</v>
      </c>
      <c r="D6702" s="4" t="s">
        <v>133</v>
      </c>
      <c r="E6702" s="4" t="s">
        <v>1207</v>
      </c>
      <c r="F6702" s="4" t="s">
        <v>1008</v>
      </c>
      <c r="G6702" s="4" t="s">
        <v>89897</v>
      </c>
      <c r="H6702" s="4" t="s">
        <v>89898</v>
      </c>
      <c r="I6702" s="4" t="s">
        <v>89899</v>
      </c>
      <c r="J6702" s="4" t="s">
        <v>89900</v>
      </c>
      <c r="K6702" s="4" t="s">
        <v>89901</v>
      </c>
      <c r="L6702" s="4" t="s">
        <v>82480</v>
      </c>
      <c r="M6702" s="4" t="s">
        <v>89902</v>
      </c>
      <c r="N6702" s="4" t="s">
        <v>13118</v>
      </c>
      <c r="O6702" s="4" t="s">
        <v>57470</v>
      </c>
      <c r="P6702" s="4" t="s">
        <v>89903</v>
      </c>
      <c r="Q6702" s="4" t="s">
        <v>89904</v>
      </c>
      <c r="R6702" s="4" t="s">
        <v>1961</v>
      </c>
      <c r="S6702" s="4" t="s">
        <v>89905</v>
      </c>
      <c r="T6702" s="4" t="s">
        <v>89906</v>
      </c>
      <c r="U6702" s="4" t="s">
        <v>89907</v>
      </c>
      <c r="V6702" s="4" t="s">
        <v>59310</v>
      </c>
      <c r="W6702" s="4" t="s">
        <v>36152</v>
      </c>
      <c r="X6702" s="4" t="s">
        <v>27231</v>
      </c>
      <c r="Y6702" s="4" t="s">
        <v>43158</v>
      </c>
      <c r="Z6702" s="4" t="s">
        <v>1145</v>
      </c>
      <c r="AA6702" s="4" t="s">
        <v>89908</v>
      </c>
      <c r="AB6702" s="4" t="s">
        <v>26588</v>
      </c>
      <c r="AC6702" s="4" t="s">
        <v>62940</v>
      </c>
      <c r="AD6702" s="4" t="s">
        <v>46221</v>
      </c>
    </row>
    <row r="6703" spans="1:30" ht="28.8" hidden="1" x14ac:dyDescent="0.3">
      <c r="A6703" s="4" t="s">
        <v>130</v>
      </c>
      <c r="B6703" s="4" t="s">
        <v>9070</v>
      </c>
      <c r="C6703" s="4" t="s">
        <v>88662</v>
      </c>
      <c r="D6703" s="4" t="s">
        <v>133</v>
      </c>
      <c r="E6703" s="4" t="s">
        <v>1207</v>
      </c>
      <c r="F6703" s="4" t="s">
        <v>1033</v>
      </c>
      <c r="G6703" s="4" t="s">
        <v>89909</v>
      </c>
      <c r="H6703" s="4" t="s">
        <v>75815</v>
      </c>
      <c r="I6703" s="4" t="s">
        <v>89910</v>
      </c>
      <c r="J6703" s="4" t="s">
        <v>89911</v>
      </c>
      <c r="K6703" s="4" t="s">
        <v>89912</v>
      </c>
      <c r="L6703" s="4" t="s">
        <v>34260</v>
      </c>
      <c r="M6703" s="4" t="s">
        <v>74412</v>
      </c>
      <c r="N6703" s="4" t="s">
        <v>74741</v>
      </c>
      <c r="O6703" s="4" t="s">
        <v>89913</v>
      </c>
      <c r="P6703" s="4" t="s">
        <v>13589</v>
      </c>
      <c r="Q6703" s="4" t="s">
        <v>66810</v>
      </c>
      <c r="R6703" s="4" t="s">
        <v>71991</v>
      </c>
      <c r="S6703" s="4" t="s">
        <v>89914</v>
      </c>
      <c r="T6703" s="4" t="s">
        <v>17764</v>
      </c>
      <c r="U6703" s="4" t="s">
        <v>89915</v>
      </c>
      <c r="V6703" s="4" t="s">
        <v>89916</v>
      </c>
      <c r="W6703" s="4" t="s">
        <v>6135</v>
      </c>
      <c r="X6703" s="4" t="s">
        <v>89917</v>
      </c>
      <c r="Y6703" s="4" t="s">
        <v>87554</v>
      </c>
      <c r="Z6703" s="4" t="s">
        <v>25793</v>
      </c>
      <c r="AA6703" s="4" t="s">
        <v>89918</v>
      </c>
      <c r="AB6703" s="4" t="s">
        <v>63521</v>
      </c>
      <c r="AC6703" s="4" t="s">
        <v>43267</v>
      </c>
      <c r="AD6703" s="4" t="s">
        <v>83577</v>
      </c>
    </row>
    <row r="6704" spans="1:30" ht="28.8" hidden="1" x14ac:dyDescent="0.3">
      <c r="A6704" s="4" t="s">
        <v>130</v>
      </c>
      <c r="B6704" s="4" t="s">
        <v>9070</v>
      </c>
      <c r="C6704" s="4" t="s">
        <v>88662</v>
      </c>
      <c r="D6704" s="4" t="s">
        <v>133</v>
      </c>
      <c r="E6704" s="4" t="s">
        <v>1207</v>
      </c>
      <c r="F6704" s="4" t="s">
        <v>1058</v>
      </c>
      <c r="G6704" s="4" t="s">
        <v>89919</v>
      </c>
      <c r="H6704" s="4" t="s">
        <v>89920</v>
      </c>
      <c r="I6704" s="4" t="s">
        <v>89921</v>
      </c>
      <c r="J6704" s="4" t="s">
        <v>89922</v>
      </c>
      <c r="K6704" s="4" t="s">
        <v>89923</v>
      </c>
      <c r="L6704" s="4" t="s">
        <v>81895</v>
      </c>
      <c r="M6704" s="4" t="s">
        <v>89924</v>
      </c>
      <c r="N6704" s="4" t="s">
        <v>69600</v>
      </c>
      <c r="O6704" s="4" t="s">
        <v>89925</v>
      </c>
      <c r="P6704" s="4" t="s">
        <v>89926</v>
      </c>
      <c r="Q6704" s="4" t="s">
        <v>2875</v>
      </c>
      <c r="R6704" s="4" t="s">
        <v>22064</v>
      </c>
      <c r="S6704" s="4" t="s">
        <v>31328</v>
      </c>
      <c r="T6704" s="4" t="s">
        <v>89927</v>
      </c>
      <c r="U6704" s="4" t="s">
        <v>89928</v>
      </c>
      <c r="V6704" s="4" t="s">
        <v>28004</v>
      </c>
      <c r="W6704" s="4" t="s">
        <v>8386</v>
      </c>
      <c r="X6704" s="4" t="s">
        <v>89929</v>
      </c>
      <c r="Y6704" s="4" t="s">
        <v>24925</v>
      </c>
      <c r="Z6704" s="4" t="s">
        <v>89930</v>
      </c>
      <c r="AA6704" s="4" t="s">
        <v>63856</v>
      </c>
      <c r="AB6704" s="4" t="s">
        <v>89931</v>
      </c>
      <c r="AC6704" s="4" t="s">
        <v>89932</v>
      </c>
      <c r="AD6704" s="4" t="s">
        <v>89933</v>
      </c>
    </row>
    <row r="6705" spans="1:30" ht="28.8" hidden="1" x14ac:dyDescent="0.3">
      <c r="A6705" s="4" t="s">
        <v>130</v>
      </c>
      <c r="B6705" s="4" t="s">
        <v>9070</v>
      </c>
      <c r="C6705" s="4" t="s">
        <v>88662</v>
      </c>
      <c r="D6705" s="4" t="s">
        <v>133</v>
      </c>
      <c r="E6705" s="4" t="s">
        <v>1207</v>
      </c>
      <c r="F6705" s="4" t="s">
        <v>1083</v>
      </c>
      <c r="G6705" s="4" t="s">
        <v>89934</v>
      </c>
      <c r="H6705" s="4" t="s">
        <v>89935</v>
      </c>
      <c r="I6705" s="4" t="s">
        <v>89936</v>
      </c>
      <c r="J6705" s="4" t="s">
        <v>89937</v>
      </c>
      <c r="K6705" s="4" t="s">
        <v>89938</v>
      </c>
      <c r="L6705" s="4" t="s">
        <v>89939</v>
      </c>
      <c r="M6705" s="4" t="s">
        <v>89940</v>
      </c>
      <c r="N6705" s="4" t="s">
        <v>84874</v>
      </c>
      <c r="O6705" s="4" t="s">
        <v>89941</v>
      </c>
      <c r="P6705" s="4" t="s">
        <v>89942</v>
      </c>
      <c r="Q6705" s="4" t="s">
        <v>78195</v>
      </c>
      <c r="R6705" s="4" t="s">
        <v>62326</v>
      </c>
      <c r="S6705" s="4" t="s">
        <v>87196</v>
      </c>
      <c r="T6705" s="4" t="s">
        <v>89943</v>
      </c>
      <c r="U6705" s="4" t="s">
        <v>89944</v>
      </c>
      <c r="V6705" s="4" t="s">
        <v>89945</v>
      </c>
      <c r="W6705" s="4" t="s">
        <v>68424</v>
      </c>
      <c r="X6705" s="4" t="s">
        <v>89946</v>
      </c>
      <c r="Y6705" s="4" t="s">
        <v>89947</v>
      </c>
      <c r="Z6705" s="4" t="s">
        <v>30129</v>
      </c>
      <c r="AA6705" s="4" t="s">
        <v>89948</v>
      </c>
      <c r="AB6705" s="4" t="s">
        <v>19864</v>
      </c>
      <c r="AC6705" s="4" t="s">
        <v>87841</v>
      </c>
      <c r="AD6705" s="4" t="s">
        <v>46354</v>
      </c>
    </row>
    <row r="6706" spans="1:30" ht="28.8" hidden="1" x14ac:dyDescent="0.3">
      <c r="A6706" s="4" t="s">
        <v>130</v>
      </c>
      <c r="B6706" s="4" t="s">
        <v>9070</v>
      </c>
      <c r="C6706" s="4" t="s">
        <v>88662</v>
      </c>
      <c r="D6706" s="4" t="s">
        <v>133</v>
      </c>
      <c r="E6706" s="4" t="s">
        <v>1207</v>
      </c>
      <c r="F6706" s="4" t="s">
        <v>1108</v>
      </c>
      <c r="G6706" s="4" t="s">
        <v>89949</v>
      </c>
      <c r="H6706" s="4" t="s">
        <v>89950</v>
      </c>
      <c r="I6706" s="4" t="s">
        <v>89951</v>
      </c>
      <c r="J6706" s="4" t="s">
        <v>89952</v>
      </c>
      <c r="K6706" s="4" t="s">
        <v>89953</v>
      </c>
      <c r="L6706" s="4" t="s">
        <v>58827</v>
      </c>
      <c r="M6706" s="4" t="s">
        <v>89954</v>
      </c>
      <c r="N6706" s="4" t="s">
        <v>33257</v>
      </c>
      <c r="O6706" s="4" t="s">
        <v>89955</v>
      </c>
      <c r="P6706" s="4" t="s">
        <v>89956</v>
      </c>
      <c r="Q6706" s="4" t="s">
        <v>89957</v>
      </c>
      <c r="R6706" s="4" t="s">
        <v>40855</v>
      </c>
      <c r="S6706" s="4" t="s">
        <v>28601</v>
      </c>
      <c r="T6706" s="4" t="s">
        <v>89958</v>
      </c>
      <c r="U6706" s="4" t="s">
        <v>89959</v>
      </c>
      <c r="V6706" s="4" t="s">
        <v>59619</v>
      </c>
      <c r="W6706" s="4" t="s">
        <v>85003</v>
      </c>
      <c r="X6706" s="4" t="s">
        <v>89960</v>
      </c>
      <c r="Y6706" s="4" t="s">
        <v>59600</v>
      </c>
      <c r="Z6706" s="4" t="s">
        <v>43843</v>
      </c>
      <c r="AA6706" s="4" t="s">
        <v>89961</v>
      </c>
      <c r="AB6706" s="4" t="s">
        <v>24675</v>
      </c>
      <c r="AC6706" s="4" t="s">
        <v>71686</v>
      </c>
      <c r="AD6706" s="4" t="s">
        <v>32198</v>
      </c>
    </row>
    <row r="6707" spans="1:30" ht="28.8" x14ac:dyDescent="0.3">
      <c r="A6707" s="4" t="s">
        <v>130</v>
      </c>
      <c r="B6707" s="4" t="s">
        <v>9070</v>
      </c>
      <c r="C6707" s="4" t="s">
        <v>88662</v>
      </c>
      <c r="D6707" s="4" t="s">
        <v>133</v>
      </c>
      <c r="E6707" s="4" t="s">
        <v>1207</v>
      </c>
      <c r="F6707" s="4" t="s">
        <v>1133</v>
      </c>
      <c r="G6707" s="4" t="s">
        <v>89962</v>
      </c>
      <c r="H6707" s="4" t="s">
        <v>89963</v>
      </c>
      <c r="I6707" s="4" t="s">
        <v>89964</v>
      </c>
      <c r="J6707" s="4" t="s">
        <v>89965</v>
      </c>
      <c r="K6707" s="4" t="s">
        <v>59927</v>
      </c>
      <c r="L6707" s="4" t="s">
        <v>89966</v>
      </c>
      <c r="M6707" s="4" t="s">
        <v>53100</v>
      </c>
      <c r="N6707" s="4" t="s">
        <v>31424</v>
      </c>
      <c r="O6707" s="4" t="s">
        <v>89967</v>
      </c>
      <c r="P6707" s="4" t="s">
        <v>89968</v>
      </c>
      <c r="Q6707" s="4" t="s">
        <v>5550</v>
      </c>
      <c r="R6707" s="4" t="s">
        <v>5494</v>
      </c>
      <c r="S6707" s="4" t="s">
        <v>28309</v>
      </c>
      <c r="T6707" s="4" t="s">
        <v>62544</v>
      </c>
      <c r="U6707" s="4" t="s">
        <v>89969</v>
      </c>
      <c r="V6707" s="4" t="s">
        <v>83603</v>
      </c>
      <c r="W6707" s="4" t="s">
        <v>89970</v>
      </c>
      <c r="X6707" s="4" t="s">
        <v>17684</v>
      </c>
      <c r="Y6707" s="4" t="s">
        <v>26144</v>
      </c>
      <c r="Z6707" s="4" t="s">
        <v>13052</v>
      </c>
      <c r="AA6707" s="4" t="s">
        <v>89971</v>
      </c>
      <c r="AB6707" s="4" t="s">
        <v>40166</v>
      </c>
      <c r="AC6707" s="4" t="s">
        <v>89972</v>
      </c>
      <c r="AD6707" s="4" t="s">
        <v>89973</v>
      </c>
    </row>
    <row r="6708" spans="1:30" ht="28.8" hidden="1" x14ac:dyDescent="0.3">
      <c r="A6708" s="4" t="s">
        <v>130</v>
      </c>
      <c r="B6708" s="4" t="s">
        <v>9070</v>
      </c>
      <c r="C6708" s="4" t="s">
        <v>88662</v>
      </c>
      <c r="D6708" s="4" t="s">
        <v>133</v>
      </c>
      <c r="E6708" s="4" t="s">
        <v>1207</v>
      </c>
      <c r="F6708" s="4" t="s">
        <v>1158</v>
      </c>
      <c r="G6708" s="4" t="s">
        <v>89974</v>
      </c>
      <c r="H6708" s="4" t="s">
        <v>89975</v>
      </c>
      <c r="I6708" s="4" t="s">
        <v>89976</v>
      </c>
      <c r="J6708" s="4" t="s">
        <v>89977</v>
      </c>
      <c r="K6708" s="4" t="s">
        <v>33447</v>
      </c>
      <c r="L6708" s="4" t="s">
        <v>58983</v>
      </c>
      <c r="M6708" s="4" t="s">
        <v>89978</v>
      </c>
      <c r="N6708" s="4" t="s">
        <v>59616</v>
      </c>
      <c r="O6708" s="4" t="s">
        <v>89979</v>
      </c>
      <c r="P6708" s="4" t="s">
        <v>22509</v>
      </c>
      <c r="Q6708" s="4" t="s">
        <v>89980</v>
      </c>
      <c r="R6708" s="4" t="s">
        <v>45654</v>
      </c>
      <c r="S6708" s="4" t="s">
        <v>89981</v>
      </c>
      <c r="T6708" s="4" t="s">
        <v>89982</v>
      </c>
      <c r="U6708" s="4" t="s">
        <v>89983</v>
      </c>
      <c r="V6708" s="4" t="s">
        <v>89984</v>
      </c>
      <c r="W6708" s="4" t="s">
        <v>89985</v>
      </c>
      <c r="X6708" s="4" t="s">
        <v>41242</v>
      </c>
      <c r="Y6708" s="4" t="s">
        <v>89986</v>
      </c>
      <c r="Z6708" s="4" t="s">
        <v>33970</v>
      </c>
      <c r="AA6708" s="4" t="s">
        <v>89987</v>
      </c>
      <c r="AB6708" s="4" t="s">
        <v>50490</v>
      </c>
      <c r="AC6708" s="4" t="s">
        <v>14135</v>
      </c>
      <c r="AD6708" s="4" t="s">
        <v>89988</v>
      </c>
    </row>
    <row r="6709" spans="1:30" ht="28.8" hidden="1" x14ac:dyDescent="0.3">
      <c r="A6709" s="4" t="s">
        <v>130</v>
      </c>
      <c r="B6709" s="4" t="s">
        <v>9070</v>
      </c>
      <c r="C6709" s="4" t="s">
        <v>88662</v>
      </c>
      <c r="D6709" s="4" t="s">
        <v>133</v>
      </c>
      <c r="E6709" s="4" t="s">
        <v>1207</v>
      </c>
      <c r="F6709" s="4" t="s">
        <v>9</v>
      </c>
      <c r="G6709" s="4" t="s">
        <v>89989</v>
      </c>
      <c r="H6709" s="4" t="s">
        <v>89990</v>
      </c>
      <c r="I6709" s="4" t="s">
        <v>89991</v>
      </c>
      <c r="J6709" s="4" t="s">
        <v>89992</v>
      </c>
      <c r="K6709" s="4" t="s">
        <v>89993</v>
      </c>
      <c r="L6709" s="4" t="s">
        <v>71446</v>
      </c>
      <c r="M6709" s="4" t="s">
        <v>40644</v>
      </c>
      <c r="N6709" s="4" t="s">
        <v>57261</v>
      </c>
      <c r="O6709" s="4" t="s">
        <v>89994</v>
      </c>
      <c r="P6709" s="4" t="s">
        <v>48863</v>
      </c>
      <c r="Q6709" s="4" t="s">
        <v>59237</v>
      </c>
      <c r="R6709" s="4" t="s">
        <v>89995</v>
      </c>
      <c r="S6709" s="4" t="s">
        <v>4409</v>
      </c>
      <c r="T6709" s="4" t="s">
        <v>89996</v>
      </c>
      <c r="U6709" s="4" t="s">
        <v>33196</v>
      </c>
      <c r="V6709" s="4" t="s">
        <v>89997</v>
      </c>
      <c r="W6709" s="4" t="s">
        <v>49173</v>
      </c>
      <c r="X6709" s="4" t="s">
        <v>67071</v>
      </c>
      <c r="Y6709" s="4" t="s">
        <v>89998</v>
      </c>
      <c r="Z6709" s="4" t="s">
        <v>89999</v>
      </c>
      <c r="AA6709" s="4" t="s">
        <v>90000</v>
      </c>
      <c r="AB6709" s="4" t="s">
        <v>56744</v>
      </c>
      <c r="AC6709" s="4" t="s">
        <v>86907</v>
      </c>
      <c r="AD6709" s="4" t="s">
        <v>90001</v>
      </c>
    </row>
    <row r="6710" spans="1:30" ht="28.8" hidden="1" x14ac:dyDescent="0.3">
      <c r="A6710" s="4" t="s">
        <v>130</v>
      </c>
      <c r="B6710" s="4" t="s">
        <v>9070</v>
      </c>
      <c r="C6710" s="4" t="s">
        <v>88662</v>
      </c>
      <c r="D6710" s="4" t="s">
        <v>133</v>
      </c>
      <c r="E6710" s="4" t="s">
        <v>2233</v>
      </c>
      <c r="F6710" s="4" t="s">
        <v>135</v>
      </c>
      <c r="G6710" s="4" t="s">
        <v>72704</v>
      </c>
      <c r="H6710" s="4" t="s">
        <v>90002</v>
      </c>
      <c r="I6710" s="4" t="s">
        <v>90003</v>
      </c>
      <c r="J6710" s="4" t="s">
        <v>90004</v>
      </c>
      <c r="K6710" s="4" t="s">
        <v>31873</v>
      </c>
      <c r="L6710" s="4" t="s">
        <v>322</v>
      </c>
      <c r="M6710" s="4" t="s">
        <v>18814</v>
      </c>
      <c r="N6710" s="4" t="s">
        <v>3570</v>
      </c>
      <c r="O6710" s="4" t="s">
        <v>90005</v>
      </c>
      <c r="P6710" s="4" t="s">
        <v>90006</v>
      </c>
      <c r="Q6710" s="4" t="s">
        <v>44701</v>
      </c>
      <c r="R6710" s="4" t="s">
        <v>45987</v>
      </c>
      <c r="S6710" s="4" t="s">
        <v>90007</v>
      </c>
      <c r="T6710" s="4" t="s">
        <v>26975</v>
      </c>
      <c r="U6710" s="4" t="s">
        <v>86863</v>
      </c>
      <c r="V6710" s="4" t="s">
        <v>45758</v>
      </c>
      <c r="W6710" s="4" t="s">
        <v>21445</v>
      </c>
      <c r="X6710" s="4" t="s">
        <v>31531</v>
      </c>
      <c r="Y6710" s="4" t="s">
        <v>90008</v>
      </c>
      <c r="Z6710" s="4" t="s">
        <v>55652</v>
      </c>
      <c r="AA6710" s="4" t="s">
        <v>90009</v>
      </c>
      <c r="AB6710" s="4" t="s">
        <v>6706</v>
      </c>
      <c r="AC6710" s="4" t="s">
        <v>16690</v>
      </c>
      <c r="AD6710" s="4" t="s">
        <v>58739</v>
      </c>
    </row>
    <row r="6711" spans="1:30" ht="28.8" hidden="1" x14ac:dyDescent="0.3">
      <c r="A6711" s="4" t="s">
        <v>130</v>
      </c>
      <c r="B6711" s="4" t="s">
        <v>9070</v>
      </c>
      <c r="C6711" s="4" t="s">
        <v>88662</v>
      </c>
      <c r="D6711" s="4" t="s">
        <v>133</v>
      </c>
      <c r="E6711" s="4" t="s">
        <v>2233</v>
      </c>
      <c r="F6711" s="4" t="s">
        <v>160</v>
      </c>
      <c r="G6711" s="4" t="s">
        <v>90010</v>
      </c>
      <c r="H6711" s="4" t="s">
        <v>90011</v>
      </c>
      <c r="I6711" s="4" t="s">
        <v>90012</v>
      </c>
      <c r="J6711" s="4" t="s">
        <v>90013</v>
      </c>
      <c r="K6711" s="4" t="s">
        <v>18117</v>
      </c>
      <c r="L6711" s="4" t="s">
        <v>6987</v>
      </c>
      <c r="M6711" s="4" t="s">
        <v>12114</v>
      </c>
      <c r="N6711" s="4" t="s">
        <v>1070</v>
      </c>
      <c r="O6711" s="4" t="s">
        <v>90014</v>
      </c>
      <c r="P6711" s="4" t="s">
        <v>5322</v>
      </c>
      <c r="Q6711" s="4" t="s">
        <v>90015</v>
      </c>
      <c r="R6711" s="4" t="s">
        <v>14354</v>
      </c>
      <c r="S6711" s="4" t="s">
        <v>16780</v>
      </c>
      <c r="T6711" s="4" t="s">
        <v>90016</v>
      </c>
      <c r="U6711" s="4" t="s">
        <v>90017</v>
      </c>
      <c r="V6711" s="4" t="s">
        <v>26056</v>
      </c>
      <c r="W6711" s="4" t="s">
        <v>34074</v>
      </c>
      <c r="X6711" s="4" t="s">
        <v>20523</v>
      </c>
      <c r="Y6711" s="4" t="s">
        <v>14843</v>
      </c>
      <c r="Z6711" s="4" t="s">
        <v>12487</v>
      </c>
      <c r="AA6711" s="4" t="s">
        <v>42873</v>
      </c>
      <c r="AB6711" s="4" t="s">
        <v>31216</v>
      </c>
      <c r="AC6711" s="4" t="s">
        <v>28190</v>
      </c>
      <c r="AD6711" s="4" t="s">
        <v>60149</v>
      </c>
    </row>
    <row r="6712" spans="1:30" ht="28.8" hidden="1" x14ac:dyDescent="0.3">
      <c r="A6712" s="4" t="s">
        <v>130</v>
      </c>
      <c r="B6712" s="4" t="s">
        <v>9070</v>
      </c>
      <c r="C6712" s="4" t="s">
        <v>88662</v>
      </c>
      <c r="D6712" s="4" t="s">
        <v>133</v>
      </c>
      <c r="E6712" s="4" t="s">
        <v>2233</v>
      </c>
      <c r="F6712" s="4" t="s">
        <v>185</v>
      </c>
      <c r="G6712" s="4" t="s">
        <v>27715</v>
      </c>
      <c r="H6712" s="4" t="s">
        <v>90018</v>
      </c>
      <c r="I6712" s="4" t="s">
        <v>90019</v>
      </c>
      <c r="J6712" s="4" t="s">
        <v>90020</v>
      </c>
      <c r="K6712" s="4" t="s">
        <v>31759</v>
      </c>
      <c r="L6712" s="4" t="s">
        <v>24448</v>
      </c>
      <c r="M6712" s="4" t="s">
        <v>11970</v>
      </c>
      <c r="N6712" s="4" t="s">
        <v>25538</v>
      </c>
      <c r="O6712" s="4" t="s">
        <v>90021</v>
      </c>
      <c r="P6712" s="4" t="s">
        <v>43415</v>
      </c>
      <c r="Q6712" s="4" t="s">
        <v>42694</v>
      </c>
      <c r="R6712" s="4" t="s">
        <v>48556</v>
      </c>
      <c r="S6712" s="4" t="s">
        <v>37979</v>
      </c>
      <c r="T6712" s="4" t="s">
        <v>90022</v>
      </c>
      <c r="U6712" s="4" t="s">
        <v>90023</v>
      </c>
      <c r="V6712" s="4" t="s">
        <v>90024</v>
      </c>
      <c r="W6712" s="4" t="s">
        <v>78852</v>
      </c>
      <c r="X6712" s="4" t="s">
        <v>90025</v>
      </c>
      <c r="Y6712" s="4" t="s">
        <v>90026</v>
      </c>
      <c r="Z6712" s="4" t="s">
        <v>90027</v>
      </c>
      <c r="AA6712" s="4" t="s">
        <v>90028</v>
      </c>
      <c r="AB6712" s="4" t="s">
        <v>18330</v>
      </c>
      <c r="AC6712" s="4" t="s">
        <v>21185</v>
      </c>
      <c r="AD6712" s="4" t="s">
        <v>90029</v>
      </c>
    </row>
    <row r="6713" spans="1:30" ht="28.8" hidden="1" x14ac:dyDescent="0.3">
      <c r="A6713" s="4" t="s">
        <v>130</v>
      </c>
      <c r="B6713" s="4" t="s">
        <v>9070</v>
      </c>
      <c r="C6713" s="4" t="s">
        <v>88662</v>
      </c>
      <c r="D6713" s="4" t="s">
        <v>133</v>
      </c>
      <c r="E6713" s="4" t="s">
        <v>2233</v>
      </c>
      <c r="F6713" s="4" t="s">
        <v>210</v>
      </c>
      <c r="G6713" s="4" t="s">
        <v>33217</v>
      </c>
      <c r="H6713" s="4" t="s">
        <v>90030</v>
      </c>
      <c r="I6713" s="4" t="s">
        <v>90031</v>
      </c>
      <c r="J6713" s="4" t="s">
        <v>43095</v>
      </c>
      <c r="K6713" s="4" t="s">
        <v>13314</v>
      </c>
      <c r="L6713" s="4" t="s">
        <v>26821</v>
      </c>
      <c r="M6713" s="4" t="s">
        <v>18369</v>
      </c>
      <c r="N6713" s="4" t="s">
        <v>7480</v>
      </c>
      <c r="O6713" s="4" t="s">
        <v>90032</v>
      </c>
      <c r="P6713" s="4" t="s">
        <v>71401</v>
      </c>
      <c r="Q6713" s="4" t="s">
        <v>90033</v>
      </c>
      <c r="R6713" s="4" t="s">
        <v>32125</v>
      </c>
      <c r="S6713" s="4" t="s">
        <v>90034</v>
      </c>
      <c r="T6713" s="4" t="s">
        <v>90035</v>
      </c>
      <c r="U6713" s="4" t="s">
        <v>90036</v>
      </c>
      <c r="V6713" s="4" t="s">
        <v>83294</v>
      </c>
      <c r="W6713" s="4" t="s">
        <v>59327</v>
      </c>
      <c r="X6713" s="4" t="s">
        <v>78468</v>
      </c>
      <c r="Y6713" s="4" t="s">
        <v>19434</v>
      </c>
      <c r="Z6713" s="4" t="s">
        <v>23676</v>
      </c>
      <c r="AA6713" s="4" t="s">
        <v>90037</v>
      </c>
      <c r="AB6713" s="4" t="s">
        <v>31181</v>
      </c>
      <c r="AC6713" s="4" t="s">
        <v>16921</v>
      </c>
      <c r="AD6713" s="4" t="s">
        <v>90038</v>
      </c>
    </row>
    <row r="6714" spans="1:30" ht="28.8" hidden="1" x14ac:dyDescent="0.3">
      <c r="A6714" s="4" t="s">
        <v>130</v>
      </c>
      <c r="B6714" s="4" t="s">
        <v>9070</v>
      </c>
      <c r="C6714" s="4" t="s">
        <v>88662</v>
      </c>
      <c r="D6714" s="4" t="s">
        <v>133</v>
      </c>
      <c r="E6714" s="4" t="s">
        <v>2233</v>
      </c>
      <c r="F6714" s="4" t="s">
        <v>235</v>
      </c>
      <c r="G6714" s="4" t="s">
        <v>87675</v>
      </c>
      <c r="H6714" s="4" t="s">
        <v>90039</v>
      </c>
      <c r="I6714" s="4" t="s">
        <v>90040</v>
      </c>
      <c r="J6714" s="4" t="s">
        <v>90041</v>
      </c>
      <c r="K6714" s="4" t="s">
        <v>15330</v>
      </c>
      <c r="L6714" s="4" t="s">
        <v>51154</v>
      </c>
      <c r="M6714" s="4" t="s">
        <v>9850</v>
      </c>
      <c r="N6714" s="4" t="s">
        <v>67536</v>
      </c>
      <c r="O6714" s="4" t="s">
        <v>90042</v>
      </c>
      <c r="P6714" s="4" t="s">
        <v>67079</v>
      </c>
      <c r="Q6714" s="4" t="s">
        <v>26427</v>
      </c>
      <c r="R6714" s="4" t="s">
        <v>90043</v>
      </c>
      <c r="S6714" s="4" t="s">
        <v>80296</v>
      </c>
      <c r="T6714" s="4" t="s">
        <v>74029</v>
      </c>
      <c r="U6714" s="4" t="s">
        <v>47865</v>
      </c>
      <c r="V6714" s="4" t="s">
        <v>90044</v>
      </c>
      <c r="W6714" s="4" t="s">
        <v>70853</v>
      </c>
      <c r="X6714" s="4" t="s">
        <v>90045</v>
      </c>
      <c r="Y6714" s="4" t="s">
        <v>90046</v>
      </c>
      <c r="Z6714" s="4" t="s">
        <v>90047</v>
      </c>
      <c r="AA6714" s="4" t="s">
        <v>90048</v>
      </c>
      <c r="AB6714" s="4" t="s">
        <v>20143</v>
      </c>
      <c r="AC6714" s="4" t="s">
        <v>6379</v>
      </c>
      <c r="AD6714" s="4" t="s">
        <v>90049</v>
      </c>
    </row>
    <row r="6715" spans="1:30" ht="28.8" hidden="1" x14ac:dyDescent="0.3">
      <c r="A6715" s="4" t="s">
        <v>130</v>
      </c>
      <c r="B6715" s="4" t="s">
        <v>9070</v>
      </c>
      <c r="C6715" s="4" t="s">
        <v>88662</v>
      </c>
      <c r="D6715" s="4" t="s">
        <v>133</v>
      </c>
      <c r="E6715" s="4" t="s">
        <v>2233</v>
      </c>
      <c r="F6715" s="4" t="s">
        <v>260</v>
      </c>
      <c r="G6715" s="4" t="s">
        <v>84540</v>
      </c>
      <c r="H6715" s="4" t="s">
        <v>51474</v>
      </c>
      <c r="I6715" s="4" t="s">
        <v>29872</v>
      </c>
      <c r="J6715" s="4" t="s">
        <v>90050</v>
      </c>
      <c r="K6715" s="4" t="s">
        <v>13141</v>
      </c>
      <c r="L6715" s="4" t="s">
        <v>90051</v>
      </c>
      <c r="M6715" s="4" t="s">
        <v>21619</v>
      </c>
      <c r="N6715" s="4" t="s">
        <v>32630</v>
      </c>
      <c r="O6715" s="4" t="s">
        <v>81190</v>
      </c>
      <c r="P6715" s="4" t="s">
        <v>84126</v>
      </c>
      <c r="Q6715" s="4" t="s">
        <v>45001</v>
      </c>
      <c r="R6715" s="4" t="s">
        <v>10579</v>
      </c>
      <c r="S6715" s="4" t="s">
        <v>24642</v>
      </c>
      <c r="T6715" s="4" t="s">
        <v>90052</v>
      </c>
      <c r="U6715" s="4" t="s">
        <v>90053</v>
      </c>
      <c r="V6715" s="4" t="s">
        <v>90054</v>
      </c>
      <c r="W6715" s="4" t="s">
        <v>31966</v>
      </c>
      <c r="X6715" s="4" t="s">
        <v>1674</v>
      </c>
      <c r="Y6715" s="4" t="s">
        <v>16654</v>
      </c>
      <c r="Z6715" s="4" t="s">
        <v>90055</v>
      </c>
      <c r="AA6715" s="4" t="s">
        <v>90056</v>
      </c>
      <c r="AB6715" s="4" t="s">
        <v>30987</v>
      </c>
      <c r="AC6715" s="4" t="s">
        <v>16715</v>
      </c>
      <c r="AD6715" s="4" t="s">
        <v>22942</v>
      </c>
    </row>
    <row r="6716" spans="1:30" ht="28.8" hidden="1" x14ac:dyDescent="0.3">
      <c r="A6716" s="4" t="s">
        <v>130</v>
      </c>
      <c r="B6716" s="4" t="s">
        <v>9070</v>
      </c>
      <c r="C6716" s="4" t="s">
        <v>88662</v>
      </c>
      <c r="D6716" s="4" t="s">
        <v>133</v>
      </c>
      <c r="E6716" s="4" t="s">
        <v>2233</v>
      </c>
      <c r="F6716" s="4" t="s">
        <v>285</v>
      </c>
      <c r="G6716" s="4" t="s">
        <v>90057</v>
      </c>
      <c r="H6716" s="4" t="s">
        <v>90058</v>
      </c>
      <c r="I6716" s="4" t="s">
        <v>90059</v>
      </c>
      <c r="J6716" s="4" t="s">
        <v>90060</v>
      </c>
      <c r="K6716" s="4" t="s">
        <v>57099</v>
      </c>
      <c r="L6716" s="4" t="s">
        <v>6554</v>
      </c>
      <c r="M6716" s="4" t="s">
        <v>16662</v>
      </c>
      <c r="N6716" s="4" t="s">
        <v>10168</v>
      </c>
      <c r="O6716" s="4" t="s">
        <v>90061</v>
      </c>
      <c r="P6716" s="4" t="s">
        <v>90062</v>
      </c>
      <c r="Q6716" s="4" t="s">
        <v>90063</v>
      </c>
      <c r="R6716" s="4" t="s">
        <v>22460</v>
      </c>
      <c r="S6716" s="4" t="s">
        <v>90064</v>
      </c>
      <c r="T6716" s="4" t="s">
        <v>45043</v>
      </c>
      <c r="U6716" s="4" t="s">
        <v>78646</v>
      </c>
      <c r="V6716" s="4" t="s">
        <v>69768</v>
      </c>
      <c r="W6716" s="4" t="s">
        <v>58546</v>
      </c>
      <c r="X6716" s="4" t="s">
        <v>90065</v>
      </c>
      <c r="Y6716" s="4" t="s">
        <v>67973</v>
      </c>
      <c r="Z6716" s="4" t="s">
        <v>12098</v>
      </c>
      <c r="AA6716" s="4" t="s">
        <v>90066</v>
      </c>
      <c r="AB6716" s="4" t="s">
        <v>14535</v>
      </c>
      <c r="AC6716" s="4" t="s">
        <v>20350</v>
      </c>
      <c r="AD6716" s="4" t="s">
        <v>90067</v>
      </c>
    </row>
    <row r="6717" spans="1:30" ht="28.8" hidden="1" x14ac:dyDescent="0.3">
      <c r="A6717" s="4" t="s">
        <v>130</v>
      </c>
      <c r="B6717" s="4" t="s">
        <v>9070</v>
      </c>
      <c r="C6717" s="4" t="s">
        <v>88662</v>
      </c>
      <c r="D6717" s="4" t="s">
        <v>133</v>
      </c>
      <c r="E6717" s="4" t="s">
        <v>2233</v>
      </c>
      <c r="F6717" s="4" t="s">
        <v>310</v>
      </c>
      <c r="G6717" s="4" t="s">
        <v>73870</v>
      </c>
      <c r="H6717" s="4" t="s">
        <v>29897</v>
      </c>
      <c r="I6717" s="4" t="s">
        <v>90068</v>
      </c>
      <c r="J6717" s="4" t="s">
        <v>90069</v>
      </c>
      <c r="K6717" s="4" t="s">
        <v>19688</v>
      </c>
      <c r="L6717" s="4" t="s">
        <v>42512</v>
      </c>
      <c r="M6717" s="4" t="s">
        <v>20951</v>
      </c>
      <c r="N6717" s="4" t="s">
        <v>34641</v>
      </c>
      <c r="O6717" s="4" t="s">
        <v>29044</v>
      </c>
      <c r="P6717" s="4" t="s">
        <v>90070</v>
      </c>
      <c r="Q6717" s="4" t="s">
        <v>90071</v>
      </c>
      <c r="R6717" s="4" t="s">
        <v>74904</v>
      </c>
      <c r="S6717" s="4" t="s">
        <v>19876</v>
      </c>
      <c r="T6717" s="4" t="s">
        <v>45319</v>
      </c>
      <c r="U6717" s="4" t="s">
        <v>90072</v>
      </c>
      <c r="V6717" s="4" t="s">
        <v>55060</v>
      </c>
      <c r="W6717" s="4" t="s">
        <v>84737</v>
      </c>
      <c r="X6717" s="4" t="s">
        <v>27812</v>
      </c>
      <c r="Y6717" s="4" t="s">
        <v>90073</v>
      </c>
      <c r="Z6717" s="4" t="s">
        <v>29099</v>
      </c>
      <c r="AA6717" s="4" t="s">
        <v>90074</v>
      </c>
      <c r="AB6717" s="4" t="s">
        <v>40804</v>
      </c>
      <c r="AC6717" s="4" t="s">
        <v>33891</v>
      </c>
      <c r="AD6717" s="4" t="s">
        <v>4035</v>
      </c>
    </row>
    <row r="6718" spans="1:30" ht="28.8" hidden="1" x14ac:dyDescent="0.3">
      <c r="A6718" s="4" t="s">
        <v>130</v>
      </c>
      <c r="B6718" s="4" t="s">
        <v>9070</v>
      </c>
      <c r="C6718" s="4" t="s">
        <v>88662</v>
      </c>
      <c r="D6718" s="4" t="s">
        <v>133</v>
      </c>
      <c r="E6718" s="4" t="s">
        <v>2233</v>
      </c>
      <c r="F6718" s="4" t="s">
        <v>335</v>
      </c>
      <c r="G6718" s="4" t="s">
        <v>90075</v>
      </c>
      <c r="H6718" s="4" t="s">
        <v>90076</v>
      </c>
      <c r="I6718" s="4" t="s">
        <v>90077</v>
      </c>
      <c r="J6718" s="4" t="s">
        <v>90078</v>
      </c>
      <c r="K6718" s="4" t="s">
        <v>20090</v>
      </c>
      <c r="L6718" s="4" t="s">
        <v>11323</v>
      </c>
      <c r="M6718" s="4" t="s">
        <v>18156</v>
      </c>
      <c r="N6718" s="4" t="s">
        <v>20567</v>
      </c>
      <c r="O6718" s="4" t="s">
        <v>90079</v>
      </c>
      <c r="P6718" s="4" t="s">
        <v>40420</v>
      </c>
      <c r="Q6718" s="4" t="s">
        <v>90080</v>
      </c>
      <c r="R6718" s="4" t="s">
        <v>82190</v>
      </c>
      <c r="S6718" s="4" t="s">
        <v>90081</v>
      </c>
      <c r="T6718" s="4" t="s">
        <v>90082</v>
      </c>
      <c r="U6718" s="4" t="s">
        <v>90083</v>
      </c>
      <c r="V6718" s="4" t="s">
        <v>72718</v>
      </c>
      <c r="W6718" s="4" t="s">
        <v>74637</v>
      </c>
      <c r="X6718" s="4" t="s">
        <v>48807</v>
      </c>
      <c r="Y6718" s="4" t="s">
        <v>54866</v>
      </c>
      <c r="Z6718" s="4" t="s">
        <v>23306</v>
      </c>
      <c r="AA6718" s="4" t="s">
        <v>90084</v>
      </c>
      <c r="AB6718" s="4" t="s">
        <v>13022</v>
      </c>
      <c r="AC6718" s="4" t="s">
        <v>16644</v>
      </c>
      <c r="AD6718" s="4" t="s">
        <v>90085</v>
      </c>
    </row>
    <row r="6719" spans="1:30" ht="28.8" hidden="1" x14ac:dyDescent="0.3">
      <c r="A6719" s="4" t="s">
        <v>130</v>
      </c>
      <c r="B6719" s="4" t="s">
        <v>9070</v>
      </c>
      <c r="C6719" s="4" t="s">
        <v>88662</v>
      </c>
      <c r="D6719" s="4" t="s">
        <v>133</v>
      </c>
      <c r="E6719" s="4" t="s">
        <v>2233</v>
      </c>
      <c r="F6719" s="4" t="s">
        <v>359</v>
      </c>
      <c r="G6719" s="4" t="s">
        <v>90086</v>
      </c>
      <c r="H6719" s="4" t="s">
        <v>90087</v>
      </c>
      <c r="I6719" s="4" t="s">
        <v>90088</v>
      </c>
      <c r="J6719" s="4" t="s">
        <v>90089</v>
      </c>
      <c r="K6719" s="4" t="s">
        <v>19966</v>
      </c>
      <c r="L6719" s="4" t="s">
        <v>18629</v>
      </c>
      <c r="M6719" s="4" t="s">
        <v>22780</v>
      </c>
      <c r="N6719" s="4" t="s">
        <v>3792</v>
      </c>
      <c r="O6719" s="4" t="s">
        <v>37628</v>
      </c>
      <c r="P6719" s="4" t="s">
        <v>90090</v>
      </c>
      <c r="Q6719" s="4" t="s">
        <v>64302</v>
      </c>
      <c r="R6719" s="4" t="s">
        <v>55854</v>
      </c>
      <c r="S6719" s="4" t="s">
        <v>71451</v>
      </c>
      <c r="T6719" s="4" t="s">
        <v>90091</v>
      </c>
      <c r="U6719" s="4" t="s">
        <v>90092</v>
      </c>
      <c r="V6719" s="4" t="s">
        <v>90093</v>
      </c>
      <c r="W6719" s="4" t="s">
        <v>21886</v>
      </c>
      <c r="X6719" s="4" t="s">
        <v>25800</v>
      </c>
      <c r="Y6719" s="4" t="s">
        <v>90094</v>
      </c>
      <c r="Z6719" s="4" t="s">
        <v>31061</v>
      </c>
      <c r="AA6719" s="4" t="s">
        <v>90095</v>
      </c>
      <c r="AB6719" s="4" t="s">
        <v>29573</v>
      </c>
      <c r="AC6719" s="4" t="s">
        <v>15988</v>
      </c>
      <c r="AD6719" s="4" t="s">
        <v>25118</v>
      </c>
    </row>
    <row r="6720" spans="1:30" ht="28.8" hidden="1" x14ac:dyDescent="0.3">
      <c r="A6720" s="4" t="s">
        <v>130</v>
      </c>
      <c r="B6720" s="4" t="s">
        <v>9070</v>
      </c>
      <c r="C6720" s="4" t="s">
        <v>88662</v>
      </c>
      <c r="D6720" s="4" t="s">
        <v>133</v>
      </c>
      <c r="E6720" s="4" t="s">
        <v>2233</v>
      </c>
      <c r="F6720" s="4" t="s">
        <v>384</v>
      </c>
      <c r="G6720" s="4" t="s">
        <v>13047</v>
      </c>
      <c r="H6720" s="4" t="s">
        <v>89367</v>
      </c>
      <c r="I6720" s="4" t="s">
        <v>90096</v>
      </c>
      <c r="J6720" s="4" t="s">
        <v>90097</v>
      </c>
      <c r="K6720" s="4" t="s">
        <v>21020</v>
      </c>
      <c r="L6720" s="4" t="s">
        <v>6668</v>
      </c>
      <c r="M6720" s="4" t="s">
        <v>16027</v>
      </c>
      <c r="N6720" s="4" t="s">
        <v>25669</v>
      </c>
      <c r="O6720" s="4" t="s">
        <v>90098</v>
      </c>
      <c r="P6720" s="4" t="s">
        <v>46420</v>
      </c>
      <c r="Q6720" s="4" t="s">
        <v>33106</v>
      </c>
      <c r="R6720" s="4" t="s">
        <v>8903</v>
      </c>
      <c r="S6720" s="4" t="s">
        <v>58728</v>
      </c>
      <c r="T6720" s="4" t="s">
        <v>90099</v>
      </c>
      <c r="U6720" s="4" t="s">
        <v>75081</v>
      </c>
      <c r="V6720" s="4" t="s">
        <v>90100</v>
      </c>
      <c r="W6720" s="4" t="s">
        <v>8944</v>
      </c>
      <c r="X6720" s="4" t="s">
        <v>38137</v>
      </c>
      <c r="Y6720" s="4" t="s">
        <v>24180</v>
      </c>
      <c r="Z6720" s="4" t="s">
        <v>11080</v>
      </c>
      <c r="AA6720" s="4" t="s">
        <v>90101</v>
      </c>
      <c r="AB6720" s="4" t="s">
        <v>47948</v>
      </c>
      <c r="AC6720" s="4" t="s">
        <v>16596</v>
      </c>
      <c r="AD6720" s="4" t="s">
        <v>5841</v>
      </c>
    </row>
    <row r="6721" spans="1:30" ht="28.8" hidden="1" x14ac:dyDescent="0.3">
      <c r="A6721" s="4" t="s">
        <v>130</v>
      </c>
      <c r="B6721" s="4" t="s">
        <v>9070</v>
      </c>
      <c r="C6721" s="4" t="s">
        <v>88662</v>
      </c>
      <c r="D6721" s="4" t="s">
        <v>133</v>
      </c>
      <c r="E6721" s="4" t="s">
        <v>2233</v>
      </c>
      <c r="F6721" s="4" t="s">
        <v>409</v>
      </c>
      <c r="G6721" s="4" t="s">
        <v>90102</v>
      </c>
      <c r="H6721" s="4" t="s">
        <v>83297</v>
      </c>
      <c r="I6721" s="4" t="s">
        <v>90103</v>
      </c>
      <c r="J6721" s="4" t="s">
        <v>90104</v>
      </c>
      <c r="K6721" s="4" t="s">
        <v>29870</v>
      </c>
      <c r="L6721" s="4" t="s">
        <v>21250</v>
      </c>
      <c r="M6721" s="4" t="s">
        <v>17705</v>
      </c>
      <c r="N6721" s="4" t="s">
        <v>10585</v>
      </c>
      <c r="O6721" s="4" t="s">
        <v>11595</v>
      </c>
      <c r="P6721" s="4" t="s">
        <v>24675</v>
      </c>
      <c r="Q6721" s="4" t="s">
        <v>90105</v>
      </c>
      <c r="R6721" s="4" t="s">
        <v>35152</v>
      </c>
      <c r="S6721" s="4" t="s">
        <v>90106</v>
      </c>
      <c r="T6721" s="4" t="s">
        <v>90107</v>
      </c>
      <c r="U6721" s="4" t="s">
        <v>90108</v>
      </c>
      <c r="V6721" s="4" t="s">
        <v>20111</v>
      </c>
      <c r="W6721" s="4" t="s">
        <v>21734</v>
      </c>
      <c r="X6721" s="4" t="s">
        <v>90109</v>
      </c>
      <c r="Y6721" s="4" t="s">
        <v>17640</v>
      </c>
      <c r="Z6721" s="4" t="s">
        <v>7768</v>
      </c>
      <c r="AA6721" s="4" t="s">
        <v>90110</v>
      </c>
      <c r="AB6721" s="4" t="s">
        <v>18831</v>
      </c>
      <c r="AC6721" s="4" t="s">
        <v>37922</v>
      </c>
      <c r="AD6721" s="4" t="s">
        <v>90111</v>
      </c>
    </row>
    <row r="6722" spans="1:30" ht="28.8" hidden="1" x14ac:dyDescent="0.3">
      <c r="A6722" s="4" t="s">
        <v>130</v>
      </c>
      <c r="B6722" s="4" t="s">
        <v>9070</v>
      </c>
      <c r="C6722" s="4" t="s">
        <v>88662</v>
      </c>
      <c r="D6722" s="4" t="s">
        <v>133</v>
      </c>
      <c r="E6722" s="4" t="s">
        <v>2233</v>
      </c>
      <c r="F6722" s="4" t="s">
        <v>434</v>
      </c>
      <c r="G6722" s="4" t="s">
        <v>90112</v>
      </c>
      <c r="H6722" s="4" t="s">
        <v>90113</v>
      </c>
      <c r="I6722" s="4" t="s">
        <v>90114</v>
      </c>
      <c r="J6722" s="4" t="s">
        <v>90115</v>
      </c>
      <c r="K6722" s="4" t="s">
        <v>19595</v>
      </c>
      <c r="L6722" s="4" t="s">
        <v>29927</v>
      </c>
      <c r="M6722" s="4" t="s">
        <v>20623</v>
      </c>
      <c r="N6722" s="4" t="s">
        <v>23801</v>
      </c>
      <c r="O6722" s="4" t="s">
        <v>90116</v>
      </c>
      <c r="P6722" s="4" t="s">
        <v>76813</v>
      </c>
      <c r="Q6722" s="4" t="s">
        <v>70016</v>
      </c>
      <c r="R6722" s="4" t="s">
        <v>9857</v>
      </c>
      <c r="S6722" s="4" t="s">
        <v>43976</v>
      </c>
      <c r="T6722" s="4" t="s">
        <v>90117</v>
      </c>
      <c r="U6722" s="4" t="s">
        <v>83492</v>
      </c>
      <c r="V6722" s="4" t="s">
        <v>90118</v>
      </c>
      <c r="W6722" s="4" t="s">
        <v>29239</v>
      </c>
      <c r="X6722" s="4" t="s">
        <v>40365</v>
      </c>
      <c r="Y6722" s="4" t="s">
        <v>74561</v>
      </c>
      <c r="Z6722" s="4" t="s">
        <v>44518</v>
      </c>
      <c r="AA6722" s="4" t="s">
        <v>90119</v>
      </c>
      <c r="AB6722" s="4" t="s">
        <v>28766</v>
      </c>
      <c r="AC6722" s="4" t="s">
        <v>32053</v>
      </c>
      <c r="AD6722" s="4" t="s">
        <v>90120</v>
      </c>
    </row>
    <row r="6723" spans="1:30" ht="28.8" hidden="1" x14ac:dyDescent="0.3">
      <c r="A6723" s="4" t="s">
        <v>130</v>
      </c>
      <c r="B6723" s="4" t="s">
        <v>9070</v>
      </c>
      <c r="C6723" s="4" t="s">
        <v>88662</v>
      </c>
      <c r="D6723" s="4" t="s">
        <v>133</v>
      </c>
      <c r="E6723" s="4" t="s">
        <v>2233</v>
      </c>
      <c r="F6723" s="4" t="s">
        <v>458</v>
      </c>
      <c r="G6723" s="4" t="s">
        <v>68524</v>
      </c>
      <c r="H6723" s="4" t="s">
        <v>71405</v>
      </c>
      <c r="I6723" s="4" t="s">
        <v>90121</v>
      </c>
      <c r="J6723" s="4" t="s">
        <v>90122</v>
      </c>
      <c r="K6723" s="4" t="s">
        <v>25891</v>
      </c>
      <c r="L6723" s="4" t="s">
        <v>29459</v>
      </c>
      <c r="M6723" s="4" t="s">
        <v>16513</v>
      </c>
      <c r="N6723" s="4" t="s">
        <v>16680</v>
      </c>
      <c r="O6723" s="4" t="s">
        <v>90123</v>
      </c>
      <c r="P6723" s="4" t="s">
        <v>47663</v>
      </c>
      <c r="Q6723" s="4" t="s">
        <v>90124</v>
      </c>
      <c r="R6723" s="4" t="s">
        <v>22611</v>
      </c>
      <c r="S6723" s="4" t="s">
        <v>90125</v>
      </c>
      <c r="T6723" s="4" t="s">
        <v>90126</v>
      </c>
      <c r="U6723" s="4" t="s">
        <v>90127</v>
      </c>
      <c r="V6723" s="4" t="s">
        <v>90128</v>
      </c>
      <c r="W6723" s="4" t="s">
        <v>77290</v>
      </c>
      <c r="X6723" s="4" t="s">
        <v>43599</v>
      </c>
      <c r="Y6723" s="4" t="s">
        <v>90129</v>
      </c>
      <c r="Z6723" s="4" t="s">
        <v>68518</v>
      </c>
      <c r="AA6723" s="4" t="s">
        <v>90130</v>
      </c>
      <c r="AB6723" s="4" t="s">
        <v>19682</v>
      </c>
      <c r="AC6723" s="4" t="s">
        <v>32968</v>
      </c>
      <c r="AD6723" s="4" t="s">
        <v>90131</v>
      </c>
    </row>
    <row r="6724" spans="1:30" ht="28.8" hidden="1" x14ac:dyDescent="0.3">
      <c r="A6724" s="4" t="s">
        <v>130</v>
      </c>
      <c r="B6724" s="4" t="s">
        <v>9070</v>
      </c>
      <c r="C6724" s="4" t="s">
        <v>88662</v>
      </c>
      <c r="D6724" s="4" t="s">
        <v>133</v>
      </c>
      <c r="E6724" s="4" t="s">
        <v>2233</v>
      </c>
      <c r="F6724" s="4" t="s">
        <v>483</v>
      </c>
      <c r="G6724" s="4" t="s">
        <v>90132</v>
      </c>
      <c r="H6724" s="4" t="s">
        <v>60388</v>
      </c>
      <c r="I6724" s="4" t="s">
        <v>90133</v>
      </c>
      <c r="J6724" s="4" t="s">
        <v>90134</v>
      </c>
      <c r="K6724" s="4" t="s">
        <v>17545</v>
      </c>
      <c r="L6724" s="4" t="s">
        <v>31948</v>
      </c>
      <c r="M6724" s="4" t="s">
        <v>32249</v>
      </c>
      <c r="N6724" s="4" t="s">
        <v>10193</v>
      </c>
      <c r="O6724" s="4" t="s">
        <v>90135</v>
      </c>
      <c r="P6724" s="4" t="s">
        <v>45481</v>
      </c>
      <c r="Q6724" s="4" t="s">
        <v>90136</v>
      </c>
      <c r="R6724" s="4" t="s">
        <v>13992</v>
      </c>
      <c r="S6724" s="4" t="s">
        <v>68773</v>
      </c>
      <c r="T6724" s="4" t="s">
        <v>56396</v>
      </c>
      <c r="U6724" s="4" t="s">
        <v>90137</v>
      </c>
      <c r="V6724" s="4" t="s">
        <v>90138</v>
      </c>
      <c r="W6724" s="4" t="s">
        <v>31912</v>
      </c>
      <c r="X6724" s="4" t="s">
        <v>90139</v>
      </c>
      <c r="Y6724" s="4" t="s">
        <v>13659</v>
      </c>
      <c r="Z6724" s="4" t="s">
        <v>43579</v>
      </c>
      <c r="AA6724" s="4" t="s">
        <v>90140</v>
      </c>
      <c r="AB6724" s="4" t="s">
        <v>31415</v>
      </c>
      <c r="AC6724" s="4" t="s">
        <v>18831</v>
      </c>
      <c r="AD6724" s="4" t="s">
        <v>90141</v>
      </c>
    </row>
    <row r="6725" spans="1:30" ht="28.8" hidden="1" x14ac:dyDescent="0.3">
      <c r="A6725" s="4" t="s">
        <v>130</v>
      </c>
      <c r="B6725" s="4" t="s">
        <v>9070</v>
      </c>
      <c r="C6725" s="4" t="s">
        <v>88662</v>
      </c>
      <c r="D6725" s="4" t="s">
        <v>133</v>
      </c>
      <c r="E6725" s="4" t="s">
        <v>2233</v>
      </c>
      <c r="F6725" s="4" t="s">
        <v>508</v>
      </c>
      <c r="G6725" s="4" t="s">
        <v>33094</v>
      </c>
      <c r="H6725" s="4" t="s">
        <v>79415</v>
      </c>
      <c r="I6725" s="4" t="s">
        <v>90142</v>
      </c>
      <c r="J6725" s="4" t="s">
        <v>90143</v>
      </c>
      <c r="K6725" s="4" t="s">
        <v>9828</v>
      </c>
      <c r="L6725" s="4" t="s">
        <v>5878</v>
      </c>
      <c r="M6725" s="4" t="s">
        <v>12231</v>
      </c>
      <c r="N6725" s="4" t="s">
        <v>2717</v>
      </c>
      <c r="O6725" s="4" t="s">
        <v>90144</v>
      </c>
      <c r="P6725" s="4" t="s">
        <v>66656</v>
      </c>
      <c r="Q6725" s="4" t="s">
        <v>90145</v>
      </c>
      <c r="R6725" s="4" t="s">
        <v>52645</v>
      </c>
      <c r="S6725" s="4" t="s">
        <v>90146</v>
      </c>
      <c r="T6725" s="4" t="s">
        <v>87534</v>
      </c>
      <c r="U6725" s="4" t="s">
        <v>25631</v>
      </c>
      <c r="V6725" s="4" t="s">
        <v>90147</v>
      </c>
      <c r="W6725" s="4" t="s">
        <v>13291</v>
      </c>
      <c r="X6725" s="4" t="s">
        <v>90148</v>
      </c>
      <c r="Y6725" s="4" t="s">
        <v>32227</v>
      </c>
      <c r="Z6725" s="4" t="s">
        <v>33115</v>
      </c>
      <c r="AA6725" s="4" t="s">
        <v>90149</v>
      </c>
      <c r="AB6725" s="4" t="s">
        <v>18575</v>
      </c>
      <c r="AC6725" s="4" t="s">
        <v>23197</v>
      </c>
      <c r="AD6725" s="4" t="s">
        <v>50064</v>
      </c>
    </row>
    <row r="6726" spans="1:30" ht="28.8" hidden="1" x14ac:dyDescent="0.3">
      <c r="A6726" s="4" t="s">
        <v>130</v>
      </c>
      <c r="B6726" s="4" t="s">
        <v>9070</v>
      </c>
      <c r="C6726" s="4" t="s">
        <v>88662</v>
      </c>
      <c r="D6726" s="4" t="s">
        <v>133</v>
      </c>
      <c r="E6726" s="4" t="s">
        <v>2233</v>
      </c>
      <c r="F6726" s="4" t="s">
        <v>533</v>
      </c>
      <c r="G6726" s="4" t="s">
        <v>90150</v>
      </c>
      <c r="H6726" s="4" t="s">
        <v>23542</v>
      </c>
      <c r="I6726" s="4" t="s">
        <v>90151</v>
      </c>
      <c r="J6726" s="4" t="s">
        <v>90152</v>
      </c>
      <c r="K6726" s="4" t="s">
        <v>12326</v>
      </c>
      <c r="L6726" s="4" t="s">
        <v>10416</v>
      </c>
      <c r="M6726" s="4" t="s">
        <v>30998</v>
      </c>
      <c r="N6726" s="4" t="s">
        <v>46867</v>
      </c>
      <c r="O6726" s="4" t="s">
        <v>53807</v>
      </c>
      <c r="P6726" s="4" t="s">
        <v>17638</v>
      </c>
      <c r="Q6726" s="4" t="s">
        <v>3039</v>
      </c>
      <c r="R6726" s="4" t="s">
        <v>84810</v>
      </c>
      <c r="S6726" s="4" t="s">
        <v>36853</v>
      </c>
      <c r="T6726" s="4" t="s">
        <v>75938</v>
      </c>
      <c r="U6726" s="4" t="s">
        <v>90153</v>
      </c>
      <c r="V6726" s="4" t="s">
        <v>90154</v>
      </c>
      <c r="W6726" s="4" t="s">
        <v>26747</v>
      </c>
      <c r="X6726" s="4" t="s">
        <v>90155</v>
      </c>
      <c r="Y6726" s="4" t="s">
        <v>25122</v>
      </c>
      <c r="Z6726" s="4" t="s">
        <v>35008</v>
      </c>
      <c r="AA6726" s="4" t="s">
        <v>90156</v>
      </c>
      <c r="AB6726" s="4" t="s">
        <v>31307</v>
      </c>
      <c r="AC6726" s="4" t="s">
        <v>55143</v>
      </c>
      <c r="AD6726" s="4" t="s">
        <v>90157</v>
      </c>
    </row>
    <row r="6727" spans="1:30" ht="28.8" hidden="1" x14ac:dyDescent="0.3">
      <c r="A6727" s="4" t="s">
        <v>130</v>
      </c>
      <c r="B6727" s="4" t="s">
        <v>9070</v>
      </c>
      <c r="C6727" s="4" t="s">
        <v>88662</v>
      </c>
      <c r="D6727" s="4" t="s">
        <v>133</v>
      </c>
      <c r="E6727" s="4" t="s">
        <v>2233</v>
      </c>
      <c r="F6727" s="4" t="s">
        <v>558</v>
      </c>
      <c r="G6727" s="4" t="s">
        <v>78086</v>
      </c>
      <c r="H6727" s="4" t="s">
        <v>90158</v>
      </c>
      <c r="I6727" s="4" t="s">
        <v>90159</v>
      </c>
      <c r="J6727" s="4" t="s">
        <v>90160</v>
      </c>
      <c r="K6727" s="4" t="s">
        <v>31783</v>
      </c>
      <c r="L6727" s="4" t="s">
        <v>24410</v>
      </c>
      <c r="M6727" s="4" t="s">
        <v>13237</v>
      </c>
      <c r="N6727" s="4" t="s">
        <v>32591</v>
      </c>
      <c r="O6727" s="4" t="s">
        <v>90161</v>
      </c>
      <c r="P6727" s="4" t="s">
        <v>90162</v>
      </c>
      <c r="Q6727" s="4" t="s">
        <v>90163</v>
      </c>
      <c r="R6727" s="4" t="s">
        <v>47796</v>
      </c>
      <c r="S6727" s="4" t="s">
        <v>68066</v>
      </c>
      <c r="T6727" s="4" t="s">
        <v>90164</v>
      </c>
      <c r="U6727" s="4" t="s">
        <v>75606</v>
      </c>
      <c r="V6727" s="4" t="s">
        <v>90165</v>
      </c>
      <c r="W6727" s="4" t="s">
        <v>9722</v>
      </c>
      <c r="X6727" s="4" t="s">
        <v>62088</v>
      </c>
      <c r="Y6727" s="4" t="s">
        <v>90166</v>
      </c>
      <c r="Z6727" s="4" t="s">
        <v>21038</v>
      </c>
      <c r="AA6727" s="4" t="s">
        <v>90167</v>
      </c>
      <c r="AB6727" s="4" t="s">
        <v>16884</v>
      </c>
      <c r="AC6727" s="4" t="s">
        <v>16684</v>
      </c>
      <c r="AD6727" s="4" t="s">
        <v>77485</v>
      </c>
    </row>
    <row r="6728" spans="1:30" ht="28.8" hidden="1" x14ac:dyDescent="0.3">
      <c r="A6728" s="4" t="s">
        <v>130</v>
      </c>
      <c r="B6728" s="4" t="s">
        <v>9070</v>
      </c>
      <c r="C6728" s="4" t="s">
        <v>88662</v>
      </c>
      <c r="D6728" s="4" t="s">
        <v>133</v>
      </c>
      <c r="E6728" s="4" t="s">
        <v>2233</v>
      </c>
      <c r="F6728" s="4" t="s">
        <v>583</v>
      </c>
      <c r="G6728" s="4" t="s">
        <v>16672</v>
      </c>
      <c r="H6728" s="4" t="s">
        <v>24426</v>
      </c>
      <c r="I6728" s="4" t="s">
        <v>90168</v>
      </c>
      <c r="J6728" s="4" t="s">
        <v>90169</v>
      </c>
      <c r="K6728" s="4" t="s">
        <v>22423</v>
      </c>
      <c r="L6728" s="4" t="s">
        <v>18359</v>
      </c>
      <c r="M6728" s="4" t="s">
        <v>20951</v>
      </c>
      <c r="N6728" s="4" t="s">
        <v>25630</v>
      </c>
      <c r="O6728" s="4" t="s">
        <v>90170</v>
      </c>
      <c r="P6728" s="4" t="s">
        <v>4107</v>
      </c>
      <c r="Q6728" s="4" t="s">
        <v>67322</v>
      </c>
      <c r="R6728" s="4" t="s">
        <v>21281</v>
      </c>
      <c r="S6728" s="4" t="s">
        <v>90171</v>
      </c>
      <c r="T6728" s="4" t="s">
        <v>33515</v>
      </c>
      <c r="U6728" s="4" t="s">
        <v>65498</v>
      </c>
      <c r="V6728" s="4" t="s">
        <v>90172</v>
      </c>
      <c r="W6728" s="4" t="s">
        <v>32374</v>
      </c>
      <c r="X6728" s="4" t="s">
        <v>26263</v>
      </c>
      <c r="Y6728" s="4" t="s">
        <v>22701</v>
      </c>
      <c r="Z6728" s="4" t="s">
        <v>10697</v>
      </c>
      <c r="AA6728" s="4" t="s">
        <v>90173</v>
      </c>
      <c r="AB6728" s="4" t="s">
        <v>27304</v>
      </c>
      <c r="AC6728" s="4" t="s">
        <v>32210</v>
      </c>
      <c r="AD6728" s="4" t="s">
        <v>43776</v>
      </c>
    </row>
    <row r="6729" spans="1:30" ht="28.8" hidden="1" x14ac:dyDescent="0.3">
      <c r="A6729" s="4" t="s">
        <v>130</v>
      </c>
      <c r="B6729" s="4" t="s">
        <v>9070</v>
      </c>
      <c r="C6729" s="4" t="s">
        <v>88662</v>
      </c>
      <c r="D6729" s="4" t="s">
        <v>133</v>
      </c>
      <c r="E6729" s="4" t="s">
        <v>2233</v>
      </c>
      <c r="F6729" s="4" t="s">
        <v>608</v>
      </c>
      <c r="G6729" s="4" t="s">
        <v>90174</v>
      </c>
      <c r="H6729" s="4" t="s">
        <v>90175</v>
      </c>
      <c r="I6729" s="4" t="s">
        <v>90176</v>
      </c>
      <c r="J6729" s="4" t="s">
        <v>90177</v>
      </c>
      <c r="K6729" s="4" t="s">
        <v>25010</v>
      </c>
      <c r="L6729" s="4" t="s">
        <v>33724</v>
      </c>
      <c r="M6729" s="4" t="s">
        <v>13295</v>
      </c>
      <c r="N6729" s="4" t="s">
        <v>59591</v>
      </c>
      <c r="O6729" s="4" t="s">
        <v>90178</v>
      </c>
      <c r="P6729" s="4" t="s">
        <v>59803</v>
      </c>
      <c r="Q6729" s="4" t="s">
        <v>90179</v>
      </c>
      <c r="R6729" s="4" t="s">
        <v>5303</v>
      </c>
      <c r="S6729" s="4" t="s">
        <v>12692</v>
      </c>
      <c r="T6729" s="4" t="s">
        <v>90180</v>
      </c>
      <c r="U6729" s="4" t="s">
        <v>29181</v>
      </c>
      <c r="V6729" s="4" t="s">
        <v>90181</v>
      </c>
      <c r="W6729" s="4" t="s">
        <v>30733</v>
      </c>
      <c r="X6729" s="4" t="s">
        <v>15977</v>
      </c>
      <c r="Y6729" s="4" t="s">
        <v>19877</v>
      </c>
      <c r="Z6729" s="4" t="s">
        <v>48479</v>
      </c>
      <c r="AA6729" s="4" t="s">
        <v>15978</v>
      </c>
      <c r="AB6729" s="4" t="s">
        <v>18348</v>
      </c>
      <c r="AC6729" s="4" t="s">
        <v>28766</v>
      </c>
      <c r="AD6729" s="4" t="s">
        <v>90182</v>
      </c>
    </row>
    <row r="6730" spans="1:30" ht="28.8" hidden="1" x14ac:dyDescent="0.3">
      <c r="A6730" s="4" t="s">
        <v>130</v>
      </c>
      <c r="B6730" s="4" t="s">
        <v>9070</v>
      </c>
      <c r="C6730" s="4" t="s">
        <v>88662</v>
      </c>
      <c r="D6730" s="4" t="s">
        <v>133</v>
      </c>
      <c r="E6730" s="4" t="s">
        <v>2233</v>
      </c>
      <c r="F6730" s="4" t="s">
        <v>633</v>
      </c>
      <c r="G6730" s="4" t="s">
        <v>90183</v>
      </c>
      <c r="H6730" s="4" t="s">
        <v>90184</v>
      </c>
      <c r="I6730" s="4" t="s">
        <v>90185</v>
      </c>
      <c r="J6730" s="4" t="s">
        <v>90186</v>
      </c>
      <c r="K6730" s="4" t="s">
        <v>16065</v>
      </c>
      <c r="L6730" s="4" t="s">
        <v>31506</v>
      </c>
      <c r="M6730" s="4" t="s">
        <v>57210</v>
      </c>
      <c r="N6730" s="4" t="s">
        <v>7907</v>
      </c>
      <c r="O6730" s="4" t="s">
        <v>90187</v>
      </c>
      <c r="P6730" s="4" t="s">
        <v>90188</v>
      </c>
      <c r="Q6730" s="4" t="s">
        <v>65496</v>
      </c>
      <c r="R6730" s="4" t="s">
        <v>30881</v>
      </c>
      <c r="S6730" s="4" t="s">
        <v>23811</v>
      </c>
      <c r="T6730" s="4" t="s">
        <v>90189</v>
      </c>
      <c r="U6730" s="4" t="s">
        <v>70815</v>
      </c>
      <c r="V6730" s="4" t="s">
        <v>90190</v>
      </c>
      <c r="W6730" s="4" t="s">
        <v>20520</v>
      </c>
      <c r="X6730" s="4" t="s">
        <v>16598</v>
      </c>
      <c r="Y6730" s="4" t="s">
        <v>30961</v>
      </c>
      <c r="Z6730" s="4" t="s">
        <v>71229</v>
      </c>
      <c r="AA6730" s="4" t="s">
        <v>90191</v>
      </c>
      <c r="AB6730" s="4" t="s">
        <v>28148</v>
      </c>
      <c r="AC6730" s="4" t="s">
        <v>31013</v>
      </c>
      <c r="AD6730" s="4" t="s">
        <v>34328</v>
      </c>
    </row>
    <row r="6731" spans="1:30" ht="28.8" hidden="1" x14ac:dyDescent="0.3">
      <c r="A6731" s="4" t="s">
        <v>130</v>
      </c>
      <c r="B6731" s="4" t="s">
        <v>9070</v>
      </c>
      <c r="C6731" s="4" t="s">
        <v>88662</v>
      </c>
      <c r="D6731" s="4" t="s">
        <v>133</v>
      </c>
      <c r="E6731" s="4" t="s">
        <v>2233</v>
      </c>
      <c r="F6731" s="4" t="s">
        <v>658</v>
      </c>
      <c r="G6731" s="4" t="s">
        <v>90192</v>
      </c>
      <c r="H6731" s="4" t="s">
        <v>90193</v>
      </c>
      <c r="I6731" s="4" t="s">
        <v>90194</v>
      </c>
      <c r="J6731" s="4" t="s">
        <v>90195</v>
      </c>
      <c r="K6731" s="4" t="s">
        <v>23245</v>
      </c>
      <c r="L6731" s="4" t="s">
        <v>16316</v>
      </c>
      <c r="M6731" s="4" t="s">
        <v>15289</v>
      </c>
      <c r="N6731" s="4" t="s">
        <v>1095</v>
      </c>
      <c r="O6731" s="4" t="s">
        <v>90196</v>
      </c>
      <c r="P6731" s="4" t="s">
        <v>14294</v>
      </c>
      <c r="Q6731" s="4" t="s">
        <v>90197</v>
      </c>
      <c r="R6731" s="4" t="s">
        <v>90051</v>
      </c>
      <c r="S6731" s="4" t="s">
        <v>90198</v>
      </c>
      <c r="T6731" s="4" t="s">
        <v>90199</v>
      </c>
      <c r="U6731" s="4" t="s">
        <v>90200</v>
      </c>
      <c r="V6731" s="4" t="s">
        <v>42311</v>
      </c>
      <c r="W6731" s="4" t="s">
        <v>28258</v>
      </c>
      <c r="X6731" s="4" t="s">
        <v>43720</v>
      </c>
      <c r="Y6731" s="4" t="s">
        <v>90201</v>
      </c>
      <c r="Z6731" s="4" t="s">
        <v>90202</v>
      </c>
      <c r="AA6731" s="4" t="s">
        <v>90203</v>
      </c>
      <c r="AB6731" s="4" t="s">
        <v>16277</v>
      </c>
      <c r="AC6731" s="4" t="s">
        <v>56868</v>
      </c>
      <c r="AD6731" s="4" t="s">
        <v>90204</v>
      </c>
    </row>
    <row r="6732" spans="1:30" ht="28.8" hidden="1" x14ac:dyDescent="0.3">
      <c r="A6732" s="4" t="s">
        <v>130</v>
      </c>
      <c r="B6732" s="4" t="s">
        <v>9070</v>
      </c>
      <c r="C6732" s="4" t="s">
        <v>88662</v>
      </c>
      <c r="D6732" s="4" t="s">
        <v>133</v>
      </c>
      <c r="E6732" s="4" t="s">
        <v>2233</v>
      </c>
      <c r="F6732" s="4" t="s">
        <v>683</v>
      </c>
      <c r="G6732" s="4" t="s">
        <v>90205</v>
      </c>
      <c r="H6732" s="4" t="s">
        <v>90206</v>
      </c>
      <c r="I6732" s="4" t="s">
        <v>90207</v>
      </c>
      <c r="J6732" s="4" t="s">
        <v>90208</v>
      </c>
      <c r="K6732" s="4" t="s">
        <v>18330</v>
      </c>
      <c r="L6732" s="4" t="s">
        <v>21338</v>
      </c>
      <c r="M6732" s="4" t="s">
        <v>32953</v>
      </c>
      <c r="N6732" s="4" t="s">
        <v>1194</v>
      </c>
      <c r="O6732" s="4" t="s">
        <v>68351</v>
      </c>
      <c r="P6732" s="4" t="s">
        <v>77480</v>
      </c>
      <c r="Q6732" s="4" t="s">
        <v>90209</v>
      </c>
      <c r="R6732" s="4" t="s">
        <v>20124</v>
      </c>
      <c r="S6732" s="4" t="s">
        <v>6323</v>
      </c>
      <c r="T6732" s="4" t="s">
        <v>45127</v>
      </c>
      <c r="U6732" s="4" t="s">
        <v>3939</v>
      </c>
      <c r="V6732" s="4" t="s">
        <v>14216</v>
      </c>
      <c r="W6732" s="4" t="s">
        <v>90210</v>
      </c>
      <c r="X6732" s="4" t="s">
        <v>49682</v>
      </c>
      <c r="Y6732" s="4" t="s">
        <v>18221</v>
      </c>
      <c r="Z6732" s="4" t="s">
        <v>90211</v>
      </c>
      <c r="AA6732" s="4" t="s">
        <v>90212</v>
      </c>
      <c r="AB6732" s="4" t="s">
        <v>16742</v>
      </c>
      <c r="AC6732" s="4" t="s">
        <v>32411</v>
      </c>
      <c r="AD6732" s="4" t="s">
        <v>40628</v>
      </c>
    </row>
    <row r="6733" spans="1:30" ht="28.8" hidden="1" x14ac:dyDescent="0.3">
      <c r="A6733" s="4" t="s">
        <v>130</v>
      </c>
      <c r="B6733" s="4" t="s">
        <v>9070</v>
      </c>
      <c r="C6733" s="4" t="s">
        <v>88662</v>
      </c>
      <c r="D6733" s="4" t="s">
        <v>133</v>
      </c>
      <c r="E6733" s="4" t="s">
        <v>2233</v>
      </c>
      <c r="F6733" s="4" t="s">
        <v>708</v>
      </c>
      <c r="G6733" s="4" t="s">
        <v>90213</v>
      </c>
      <c r="H6733" s="4" t="s">
        <v>90214</v>
      </c>
      <c r="I6733" s="4" t="s">
        <v>90215</v>
      </c>
      <c r="J6733" s="4" t="s">
        <v>90216</v>
      </c>
      <c r="K6733" s="4" t="s">
        <v>16440</v>
      </c>
      <c r="L6733" s="4" t="s">
        <v>15854</v>
      </c>
      <c r="M6733" s="4" t="s">
        <v>17820</v>
      </c>
      <c r="N6733" s="4" t="s">
        <v>7735</v>
      </c>
      <c r="O6733" s="4" t="s">
        <v>90217</v>
      </c>
      <c r="P6733" s="4" t="s">
        <v>79664</v>
      </c>
      <c r="Q6733" s="4" t="s">
        <v>90218</v>
      </c>
      <c r="R6733" s="4" t="s">
        <v>73379</v>
      </c>
      <c r="S6733" s="4" t="s">
        <v>18275</v>
      </c>
      <c r="T6733" s="4" t="s">
        <v>87615</v>
      </c>
      <c r="U6733" s="4" t="s">
        <v>79546</v>
      </c>
      <c r="V6733" s="4" t="s">
        <v>84290</v>
      </c>
      <c r="W6733" s="4" t="s">
        <v>26004</v>
      </c>
      <c r="X6733" s="4" t="s">
        <v>90219</v>
      </c>
      <c r="Y6733" s="4" t="s">
        <v>90220</v>
      </c>
      <c r="Z6733" s="4" t="s">
        <v>90221</v>
      </c>
      <c r="AA6733" s="4" t="s">
        <v>90222</v>
      </c>
      <c r="AB6733" s="4" t="s">
        <v>21315</v>
      </c>
      <c r="AC6733" s="4" t="s">
        <v>12884</v>
      </c>
      <c r="AD6733" s="4" t="s">
        <v>22897</v>
      </c>
    </row>
    <row r="6734" spans="1:30" ht="28.8" hidden="1" x14ac:dyDescent="0.3">
      <c r="A6734" s="4" t="s">
        <v>130</v>
      </c>
      <c r="B6734" s="4" t="s">
        <v>9070</v>
      </c>
      <c r="C6734" s="4" t="s">
        <v>88662</v>
      </c>
      <c r="D6734" s="4" t="s">
        <v>133</v>
      </c>
      <c r="E6734" s="4" t="s">
        <v>2233</v>
      </c>
      <c r="F6734" s="4" t="s">
        <v>733</v>
      </c>
      <c r="G6734" s="4" t="s">
        <v>90223</v>
      </c>
      <c r="H6734" s="4" t="s">
        <v>5964</v>
      </c>
      <c r="I6734" s="4" t="s">
        <v>90224</v>
      </c>
      <c r="J6734" s="4" t="s">
        <v>90225</v>
      </c>
      <c r="K6734" s="4" t="s">
        <v>23021</v>
      </c>
      <c r="L6734" s="4" t="s">
        <v>3862</v>
      </c>
      <c r="M6734" s="4" t="s">
        <v>18000</v>
      </c>
      <c r="N6734" s="4" t="s">
        <v>6788</v>
      </c>
      <c r="O6734" s="4" t="s">
        <v>90226</v>
      </c>
      <c r="P6734" s="4" t="s">
        <v>90227</v>
      </c>
      <c r="Q6734" s="4" t="s">
        <v>27391</v>
      </c>
      <c r="R6734" s="4" t="s">
        <v>26276</v>
      </c>
      <c r="S6734" s="4" t="s">
        <v>90228</v>
      </c>
      <c r="T6734" s="4" t="s">
        <v>78142</v>
      </c>
      <c r="U6734" s="4" t="s">
        <v>43567</v>
      </c>
      <c r="V6734" s="4" t="s">
        <v>70906</v>
      </c>
      <c r="W6734" s="4" t="s">
        <v>90229</v>
      </c>
      <c r="X6734" s="4" t="s">
        <v>23852</v>
      </c>
      <c r="Y6734" s="4" t="s">
        <v>19109</v>
      </c>
      <c r="Z6734" s="4" t="s">
        <v>90230</v>
      </c>
      <c r="AA6734" s="4" t="s">
        <v>90231</v>
      </c>
      <c r="AB6734" s="4" t="s">
        <v>20208</v>
      </c>
      <c r="AC6734" s="4" t="s">
        <v>23232</v>
      </c>
      <c r="AD6734" s="4" t="s">
        <v>90232</v>
      </c>
    </row>
    <row r="6735" spans="1:30" ht="28.8" hidden="1" x14ac:dyDescent="0.3">
      <c r="A6735" s="4" t="s">
        <v>130</v>
      </c>
      <c r="B6735" s="4" t="s">
        <v>9070</v>
      </c>
      <c r="C6735" s="4" t="s">
        <v>88662</v>
      </c>
      <c r="D6735" s="4" t="s">
        <v>133</v>
      </c>
      <c r="E6735" s="4" t="s">
        <v>2233</v>
      </c>
      <c r="F6735" s="4" t="s">
        <v>758</v>
      </c>
      <c r="G6735" s="4" t="s">
        <v>90233</v>
      </c>
      <c r="H6735" s="4" t="s">
        <v>81699</v>
      </c>
      <c r="I6735" s="4" t="s">
        <v>2133</v>
      </c>
      <c r="J6735" s="4" t="s">
        <v>90234</v>
      </c>
      <c r="K6735" s="4" t="s">
        <v>23219</v>
      </c>
      <c r="L6735" s="4" t="s">
        <v>22698</v>
      </c>
      <c r="M6735" s="4" t="s">
        <v>23149</v>
      </c>
      <c r="N6735" s="4" t="s">
        <v>3334</v>
      </c>
      <c r="O6735" s="4" t="s">
        <v>90235</v>
      </c>
      <c r="P6735" s="4" t="s">
        <v>90236</v>
      </c>
      <c r="Q6735" s="4" t="s">
        <v>75186</v>
      </c>
      <c r="R6735" s="4" t="s">
        <v>59516</v>
      </c>
      <c r="S6735" s="4" t="s">
        <v>90237</v>
      </c>
      <c r="T6735" s="4" t="s">
        <v>90238</v>
      </c>
      <c r="U6735" s="4" t="s">
        <v>17518</v>
      </c>
      <c r="V6735" s="4" t="s">
        <v>90239</v>
      </c>
      <c r="W6735" s="4" t="s">
        <v>90240</v>
      </c>
      <c r="X6735" s="4" t="s">
        <v>90241</v>
      </c>
      <c r="Y6735" s="4" t="s">
        <v>34834</v>
      </c>
      <c r="Z6735" s="4" t="s">
        <v>1658</v>
      </c>
      <c r="AA6735" s="4" t="s">
        <v>90242</v>
      </c>
      <c r="AB6735" s="4" t="s">
        <v>21034</v>
      </c>
      <c r="AC6735" s="4" t="s">
        <v>21315</v>
      </c>
      <c r="AD6735" s="4" t="s">
        <v>29983</v>
      </c>
    </row>
    <row r="6736" spans="1:30" ht="28.8" hidden="1" x14ac:dyDescent="0.3">
      <c r="A6736" s="4" t="s">
        <v>130</v>
      </c>
      <c r="B6736" s="4" t="s">
        <v>9070</v>
      </c>
      <c r="C6736" s="4" t="s">
        <v>88662</v>
      </c>
      <c r="D6736" s="4" t="s">
        <v>133</v>
      </c>
      <c r="E6736" s="4" t="s">
        <v>2233</v>
      </c>
      <c r="F6736" s="4" t="s">
        <v>783</v>
      </c>
      <c r="G6736" s="4" t="s">
        <v>90243</v>
      </c>
      <c r="H6736" s="4" t="s">
        <v>56589</v>
      </c>
      <c r="I6736" s="4" t="s">
        <v>90244</v>
      </c>
      <c r="J6736" s="4" t="s">
        <v>90245</v>
      </c>
      <c r="K6736" s="4" t="s">
        <v>18431</v>
      </c>
      <c r="L6736" s="4" t="s">
        <v>31696</v>
      </c>
      <c r="M6736" s="4" t="s">
        <v>12074</v>
      </c>
      <c r="N6736" s="4" t="s">
        <v>40389</v>
      </c>
      <c r="O6736" s="4" t="s">
        <v>90246</v>
      </c>
      <c r="P6736" s="4" t="s">
        <v>17320</v>
      </c>
      <c r="Q6736" s="4" t="s">
        <v>73544</v>
      </c>
      <c r="R6736" s="4" t="s">
        <v>78848</v>
      </c>
      <c r="S6736" s="4" t="s">
        <v>73415</v>
      </c>
      <c r="T6736" s="4" t="s">
        <v>50936</v>
      </c>
      <c r="U6736" s="4" t="s">
        <v>25556</v>
      </c>
      <c r="V6736" s="4" t="s">
        <v>90247</v>
      </c>
      <c r="W6736" s="4" t="s">
        <v>6857</v>
      </c>
      <c r="X6736" s="4" t="s">
        <v>53979</v>
      </c>
      <c r="Y6736" s="4" t="s">
        <v>21926</v>
      </c>
      <c r="Z6736" s="4" t="s">
        <v>11810</v>
      </c>
      <c r="AA6736" s="4" t="s">
        <v>90248</v>
      </c>
      <c r="AB6736" s="4" t="s">
        <v>20386</v>
      </c>
      <c r="AC6736" s="4" t="s">
        <v>16236</v>
      </c>
      <c r="AD6736" s="4" t="s">
        <v>90249</v>
      </c>
    </row>
    <row r="6737" spans="1:30" ht="28.8" hidden="1" x14ac:dyDescent="0.3">
      <c r="A6737" s="4" t="s">
        <v>130</v>
      </c>
      <c r="B6737" s="4" t="s">
        <v>9070</v>
      </c>
      <c r="C6737" s="4" t="s">
        <v>88662</v>
      </c>
      <c r="D6737" s="4" t="s">
        <v>133</v>
      </c>
      <c r="E6737" s="4" t="s">
        <v>2233</v>
      </c>
      <c r="F6737" s="4" t="s">
        <v>808</v>
      </c>
      <c r="G6737" s="4" t="s">
        <v>90250</v>
      </c>
      <c r="H6737" s="4" t="s">
        <v>51766</v>
      </c>
      <c r="I6737" s="4" t="s">
        <v>90251</v>
      </c>
      <c r="J6737" s="4" t="s">
        <v>90252</v>
      </c>
      <c r="K6737" s="4" t="s">
        <v>18431</v>
      </c>
      <c r="L6737" s="4" t="s">
        <v>10846</v>
      </c>
      <c r="M6737" s="4" t="s">
        <v>23868</v>
      </c>
      <c r="N6737" s="4" t="s">
        <v>40876</v>
      </c>
      <c r="O6737" s="4" t="s">
        <v>90253</v>
      </c>
      <c r="P6737" s="4" t="s">
        <v>43268</v>
      </c>
      <c r="Q6737" s="4" t="s">
        <v>90254</v>
      </c>
      <c r="R6737" s="4" t="s">
        <v>30361</v>
      </c>
      <c r="S6737" s="4" t="s">
        <v>55570</v>
      </c>
      <c r="T6737" s="4" t="s">
        <v>90255</v>
      </c>
      <c r="U6737" s="4" t="s">
        <v>90256</v>
      </c>
      <c r="V6737" s="4" t="s">
        <v>28004</v>
      </c>
      <c r="W6737" s="4" t="s">
        <v>37728</v>
      </c>
      <c r="X6737" s="4" t="s">
        <v>13563</v>
      </c>
      <c r="Y6737" s="4" t="s">
        <v>90257</v>
      </c>
      <c r="Z6737" s="4" t="s">
        <v>63342</v>
      </c>
      <c r="AA6737" s="4" t="s">
        <v>55572</v>
      </c>
      <c r="AB6737" s="4" t="s">
        <v>71007</v>
      </c>
      <c r="AC6737" s="4" t="s">
        <v>31415</v>
      </c>
      <c r="AD6737" s="4" t="s">
        <v>40241</v>
      </c>
    </row>
    <row r="6738" spans="1:30" ht="28.8" hidden="1" x14ac:dyDescent="0.3">
      <c r="A6738" s="4" t="s">
        <v>130</v>
      </c>
      <c r="B6738" s="4" t="s">
        <v>9070</v>
      </c>
      <c r="C6738" s="4" t="s">
        <v>88662</v>
      </c>
      <c r="D6738" s="4" t="s">
        <v>133</v>
      </c>
      <c r="E6738" s="4" t="s">
        <v>2233</v>
      </c>
      <c r="F6738" s="4" t="s">
        <v>833</v>
      </c>
      <c r="G6738" s="4" t="s">
        <v>90258</v>
      </c>
      <c r="H6738" s="4" t="s">
        <v>90259</v>
      </c>
      <c r="I6738" s="4" t="s">
        <v>90260</v>
      </c>
      <c r="J6738" s="4" t="s">
        <v>90261</v>
      </c>
      <c r="K6738" s="4" t="s">
        <v>17837</v>
      </c>
      <c r="L6738" s="4" t="s">
        <v>3947</v>
      </c>
      <c r="M6738" s="4" t="s">
        <v>16557</v>
      </c>
      <c r="N6738" s="4" t="s">
        <v>12284</v>
      </c>
      <c r="O6738" s="4" t="s">
        <v>67666</v>
      </c>
      <c r="P6738" s="4" t="s">
        <v>90262</v>
      </c>
      <c r="Q6738" s="4" t="s">
        <v>90263</v>
      </c>
      <c r="R6738" s="4" t="s">
        <v>51255</v>
      </c>
      <c r="S6738" s="4" t="s">
        <v>53799</v>
      </c>
      <c r="T6738" s="4" t="s">
        <v>90264</v>
      </c>
      <c r="U6738" s="4" t="s">
        <v>90265</v>
      </c>
      <c r="V6738" s="4" t="s">
        <v>90266</v>
      </c>
      <c r="W6738" s="4" t="s">
        <v>11034</v>
      </c>
      <c r="X6738" s="4" t="s">
        <v>90267</v>
      </c>
      <c r="Y6738" s="4" t="s">
        <v>26442</v>
      </c>
      <c r="Z6738" s="4" t="s">
        <v>16949</v>
      </c>
      <c r="AA6738" s="4" t="s">
        <v>90268</v>
      </c>
      <c r="AB6738" s="4" t="s">
        <v>28543</v>
      </c>
      <c r="AC6738" s="4" t="s">
        <v>20350</v>
      </c>
      <c r="AD6738" s="4" t="s">
        <v>59250</v>
      </c>
    </row>
    <row r="6739" spans="1:30" ht="28.8" hidden="1" x14ac:dyDescent="0.3">
      <c r="A6739" s="4" t="s">
        <v>130</v>
      </c>
      <c r="B6739" s="4" t="s">
        <v>9070</v>
      </c>
      <c r="C6739" s="4" t="s">
        <v>88662</v>
      </c>
      <c r="D6739" s="4" t="s">
        <v>133</v>
      </c>
      <c r="E6739" s="4" t="s">
        <v>2233</v>
      </c>
      <c r="F6739" s="4" t="s">
        <v>858</v>
      </c>
      <c r="G6739" s="4" t="s">
        <v>90269</v>
      </c>
      <c r="H6739" s="4" t="s">
        <v>90270</v>
      </c>
      <c r="I6739" s="4" t="s">
        <v>38518</v>
      </c>
      <c r="J6739" s="4" t="s">
        <v>90271</v>
      </c>
      <c r="K6739" s="4" t="s">
        <v>64930</v>
      </c>
      <c r="L6739" s="4" t="s">
        <v>32564</v>
      </c>
      <c r="M6739" s="4" t="s">
        <v>17708</v>
      </c>
      <c r="N6739" s="4" t="s">
        <v>2741</v>
      </c>
      <c r="O6739" s="4" t="s">
        <v>90272</v>
      </c>
      <c r="P6739" s="4" t="s">
        <v>90273</v>
      </c>
      <c r="Q6739" s="4" t="s">
        <v>90274</v>
      </c>
      <c r="R6739" s="4" t="s">
        <v>67485</v>
      </c>
      <c r="S6739" s="4" t="s">
        <v>25732</v>
      </c>
      <c r="T6739" s="4" t="s">
        <v>84856</v>
      </c>
      <c r="U6739" s="4" t="s">
        <v>90275</v>
      </c>
      <c r="V6739" s="4" t="s">
        <v>90276</v>
      </c>
      <c r="W6739" s="4" t="s">
        <v>26730</v>
      </c>
      <c r="X6739" s="4" t="s">
        <v>90277</v>
      </c>
      <c r="Y6739" s="4" t="s">
        <v>90278</v>
      </c>
      <c r="Z6739" s="4" t="s">
        <v>90279</v>
      </c>
      <c r="AA6739" s="4" t="s">
        <v>90280</v>
      </c>
      <c r="AB6739" s="4" t="s">
        <v>9205</v>
      </c>
      <c r="AC6739" s="4" t="s">
        <v>21696</v>
      </c>
      <c r="AD6739" s="4" t="s">
        <v>80267</v>
      </c>
    </row>
    <row r="6740" spans="1:30" ht="28.8" hidden="1" x14ac:dyDescent="0.3">
      <c r="A6740" s="4" t="s">
        <v>130</v>
      </c>
      <c r="B6740" s="4" t="s">
        <v>9070</v>
      </c>
      <c r="C6740" s="4" t="s">
        <v>88662</v>
      </c>
      <c r="D6740" s="4" t="s">
        <v>133</v>
      </c>
      <c r="E6740" s="4" t="s">
        <v>2233</v>
      </c>
      <c r="F6740" s="4" t="s">
        <v>883</v>
      </c>
      <c r="G6740" s="4" t="s">
        <v>90281</v>
      </c>
      <c r="H6740" s="4" t="s">
        <v>90282</v>
      </c>
      <c r="I6740" s="4" t="s">
        <v>90283</v>
      </c>
      <c r="J6740" s="4" t="s">
        <v>90284</v>
      </c>
      <c r="K6740" s="4" t="s">
        <v>31142</v>
      </c>
      <c r="L6740" s="4" t="s">
        <v>12380</v>
      </c>
      <c r="M6740" s="4" t="s">
        <v>57210</v>
      </c>
      <c r="N6740" s="4" t="s">
        <v>2953</v>
      </c>
      <c r="O6740" s="4" t="s">
        <v>90285</v>
      </c>
      <c r="P6740" s="4" t="s">
        <v>59731</v>
      </c>
      <c r="Q6740" s="4" t="s">
        <v>90286</v>
      </c>
      <c r="R6740" s="4" t="s">
        <v>45905</v>
      </c>
      <c r="S6740" s="4" t="s">
        <v>76336</v>
      </c>
      <c r="T6740" s="4" t="s">
        <v>90287</v>
      </c>
      <c r="U6740" s="4" t="s">
        <v>77774</v>
      </c>
      <c r="V6740" s="4" t="s">
        <v>16331</v>
      </c>
      <c r="W6740" s="4" t="s">
        <v>90288</v>
      </c>
      <c r="X6740" s="4" t="s">
        <v>42018</v>
      </c>
      <c r="Y6740" s="4" t="s">
        <v>90289</v>
      </c>
      <c r="Z6740" s="4" t="s">
        <v>90047</v>
      </c>
      <c r="AA6740" s="4" t="s">
        <v>90290</v>
      </c>
      <c r="AB6740" s="4" t="s">
        <v>26339</v>
      </c>
      <c r="AC6740" s="4" t="s">
        <v>31644</v>
      </c>
      <c r="AD6740" s="4" t="s">
        <v>90291</v>
      </c>
    </row>
    <row r="6741" spans="1:30" ht="28.8" hidden="1" x14ac:dyDescent="0.3">
      <c r="A6741" s="4" t="s">
        <v>130</v>
      </c>
      <c r="B6741" s="4" t="s">
        <v>9070</v>
      </c>
      <c r="C6741" s="4" t="s">
        <v>88662</v>
      </c>
      <c r="D6741" s="4" t="s">
        <v>133</v>
      </c>
      <c r="E6741" s="4" t="s">
        <v>2233</v>
      </c>
      <c r="F6741" s="4" t="s">
        <v>908</v>
      </c>
      <c r="G6741" s="4" t="s">
        <v>54248</v>
      </c>
      <c r="H6741" s="4" t="s">
        <v>90292</v>
      </c>
      <c r="I6741" s="4" t="s">
        <v>90293</v>
      </c>
      <c r="J6741" s="4" t="s">
        <v>90294</v>
      </c>
      <c r="K6741" s="4" t="s">
        <v>17688</v>
      </c>
      <c r="L6741" s="4" t="s">
        <v>11492</v>
      </c>
      <c r="M6741" s="4" t="s">
        <v>16557</v>
      </c>
      <c r="N6741" s="4" t="s">
        <v>16419</v>
      </c>
      <c r="O6741" s="4" t="s">
        <v>90295</v>
      </c>
      <c r="P6741" s="4" t="s">
        <v>90296</v>
      </c>
      <c r="Q6741" s="4" t="s">
        <v>86837</v>
      </c>
      <c r="R6741" s="4" t="s">
        <v>73677</v>
      </c>
      <c r="S6741" s="4" t="s">
        <v>81217</v>
      </c>
      <c r="T6741" s="4" t="s">
        <v>90297</v>
      </c>
      <c r="U6741" s="4" t="s">
        <v>90298</v>
      </c>
      <c r="V6741" s="4" t="s">
        <v>90299</v>
      </c>
      <c r="W6741" s="4" t="s">
        <v>31934</v>
      </c>
      <c r="X6741" s="4" t="s">
        <v>2274</v>
      </c>
      <c r="Y6741" s="4" t="s">
        <v>90300</v>
      </c>
      <c r="Z6741" s="4" t="s">
        <v>90301</v>
      </c>
      <c r="AA6741" s="4" t="s">
        <v>81218</v>
      </c>
      <c r="AB6741" s="4" t="s">
        <v>16917</v>
      </c>
      <c r="AC6741" s="4" t="s">
        <v>20208</v>
      </c>
      <c r="AD6741" s="4" t="s">
        <v>80980</v>
      </c>
    </row>
    <row r="6742" spans="1:30" ht="28.8" hidden="1" x14ac:dyDescent="0.3">
      <c r="A6742" s="4" t="s">
        <v>130</v>
      </c>
      <c r="B6742" s="4" t="s">
        <v>9070</v>
      </c>
      <c r="C6742" s="4" t="s">
        <v>88662</v>
      </c>
      <c r="D6742" s="4" t="s">
        <v>133</v>
      </c>
      <c r="E6742" s="4" t="s">
        <v>2233</v>
      </c>
      <c r="F6742" s="4" t="s">
        <v>933</v>
      </c>
      <c r="G6742" s="4" t="s">
        <v>79231</v>
      </c>
      <c r="H6742" s="4" t="s">
        <v>47162</v>
      </c>
      <c r="I6742" s="4" t="s">
        <v>90302</v>
      </c>
      <c r="J6742" s="4" t="s">
        <v>90303</v>
      </c>
      <c r="K6742" s="4" t="s">
        <v>18344</v>
      </c>
      <c r="L6742" s="4" t="s">
        <v>24550</v>
      </c>
      <c r="M6742" s="4" t="s">
        <v>31312</v>
      </c>
      <c r="N6742" s="4" t="s">
        <v>7903</v>
      </c>
      <c r="O6742" s="4" t="s">
        <v>90304</v>
      </c>
      <c r="P6742" s="4" t="s">
        <v>90305</v>
      </c>
      <c r="Q6742" s="4" t="s">
        <v>90306</v>
      </c>
      <c r="R6742" s="4" t="s">
        <v>68071</v>
      </c>
      <c r="S6742" s="4" t="s">
        <v>76072</v>
      </c>
      <c r="T6742" s="4" t="s">
        <v>90307</v>
      </c>
      <c r="U6742" s="4" t="s">
        <v>77331</v>
      </c>
      <c r="V6742" s="4" t="s">
        <v>90308</v>
      </c>
      <c r="W6742" s="4" t="s">
        <v>21534</v>
      </c>
      <c r="X6742" s="4" t="s">
        <v>42148</v>
      </c>
      <c r="Y6742" s="4" t="s">
        <v>21507</v>
      </c>
      <c r="Z6742" s="4" t="s">
        <v>31321</v>
      </c>
      <c r="AA6742" s="4" t="s">
        <v>76074</v>
      </c>
      <c r="AB6742" s="4" t="s">
        <v>20719</v>
      </c>
      <c r="AC6742" s="4" t="s">
        <v>26069</v>
      </c>
      <c r="AD6742" s="4" t="s">
        <v>29777</v>
      </c>
    </row>
    <row r="6743" spans="1:30" ht="28.8" hidden="1" x14ac:dyDescent="0.3">
      <c r="A6743" s="4" t="s">
        <v>130</v>
      </c>
      <c r="B6743" s="4" t="s">
        <v>9070</v>
      </c>
      <c r="C6743" s="4" t="s">
        <v>88662</v>
      </c>
      <c r="D6743" s="4" t="s">
        <v>133</v>
      </c>
      <c r="E6743" s="4" t="s">
        <v>2233</v>
      </c>
      <c r="F6743" s="4" t="s">
        <v>958</v>
      </c>
      <c r="G6743" s="4" t="s">
        <v>67754</v>
      </c>
      <c r="H6743" s="4" t="s">
        <v>90309</v>
      </c>
      <c r="I6743" s="4" t="s">
        <v>14115</v>
      </c>
      <c r="J6743" s="4" t="s">
        <v>90310</v>
      </c>
      <c r="K6743" s="4" t="s">
        <v>31440</v>
      </c>
      <c r="L6743" s="4" t="s">
        <v>42005</v>
      </c>
      <c r="M6743" s="4" t="s">
        <v>32107</v>
      </c>
      <c r="N6743" s="4" t="s">
        <v>18147</v>
      </c>
      <c r="O6743" s="4" t="s">
        <v>85879</v>
      </c>
      <c r="P6743" s="4" t="s">
        <v>77640</v>
      </c>
      <c r="Q6743" s="4" t="s">
        <v>56106</v>
      </c>
      <c r="R6743" s="4" t="s">
        <v>16011</v>
      </c>
      <c r="S6743" s="4" t="s">
        <v>34321</v>
      </c>
      <c r="T6743" s="4" t="s">
        <v>90311</v>
      </c>
      <c r="U6743" s="4" t="s">
        <v>14044</v>
      </c>
      <c r="V6743" s="4" t="s">
        <v>90312</v>
      </c>
      <c r="W6743" s="4" t="s">
        <v>90313</v>
      </c>
      <c r="X6743" s="4" t="s">
        <v>90314</v>
      </c>
      <c r="Y6743" s="4" t="s">
        <v>63544</v>
      </c>
      <c r="Z6743" s="4" t="s">
        <v>90315</v>
      </c>
      <c r="AA6743" s="4" t="s">
        <v>34322</v>
      </c>
      <c r="AB6743" s="4" t="s">
        <v>25360</v>
      </c>
      <c r="AC6743" s="4" t="s">
        <v>31706</v>
      </c>
      <c r="AD6743" s="4" t="s">
        <v>29157</v>
      </c>
    </row>
    <row r="6744" spans="1:30" ht="28.8" hidden="1" x14ac:dyDescent="0.3">
      <c r="A6744" s="4" t="s">
        <v>130</v>
      </c>
      <c r="B6744" s="4" t="s">
        <v>9070</v>
      </c>
      <c r="C6744" s="4" t="s">
        <v>88662</v>
      </c>
      <c r="D6744" s="4" t="s">
        <v>133</v>
      </c>
      <c r="E6744" s="4" t="s">
        <v>2233</v>
      </c>
      <c r="F6744" s="4" t="s">
        <v>983</v>
      </c>
      <c r="G6744" s="4" t="s">
        <v>90316</v>
      </c>
      <c r="H6744" s="4" t="s">
        <v>79861</v>
      </c>
      <c r="I6744" s="4" t="s">
        <v>90317</v>
      </c>
      <c r="J6744" s="4" t="s">
        <v>14048</v>
      </c>
      <c r="K6744" s="4" t="s">
        <v>31657</v>
      </c>
      <c r="L6744" s="4" t="s">
        <v>1850</v>
      </c>
      <c r="M6744" s="4" t="s">
        <v>31749</v>
      </c>
      <c r="N6744" s="4" t="s">
        <v>4958</v>
      </c>
      <c r="O6744" s="4" t="s">
        <v>90318</v>
      </c>
      <c r="P6744" s="4" t="s">
        <v>52196</v>
      </c>
      <c r="Q6744" s="4" t="s">
        <v>77188</v>
      </c>
      <c r="R6744" s="4" t="s">
        <v>5561</v>
      </c>
      <c r="S6744" s="4" t="s">
        <v>90319</v>
      </c>
      <c r="T6744" s="4" t="s">
        <v>90320</v>
      </c>
      <c r="U6744" s="4" t="s">
        <v>52529</v>
      </c>
      <c r="V6744" s="4" t="s">
        <v>90321</v>
      </c>
      <c r="W6744" s="4" t="s">
        <v>25099</v>
      </c>
      <c r="X6744" s="4" t="s">
        <v>34575</v>
      </c>
      <c r="Y6744" s="4" t="s">
        <v>43526</v>
      </c>
      <c r="Z6744" s="4" t="s">
        <v>5426</v>
      </c>
      <c r="AA6744" s="4" t="s">
        <v>90322</v>
      </c>
      <c r="AB6744" s="4" t="s">
        <v>20906</v>
      </c>
      <c r="AC6744" s="4" t="s">
        <v>12806</v>
      </c>
      <c r="AD6744" s="4" t="s">
        <v>25278</v>
      </c>
    </row>
    <row r="6745" spans="1:30" ht="28.8" hidden="1" x14ac:dyDescent="0.3">
      <c r="A6745" s="4" t="s">
        <v>130</v>
      </c>
      <c r="B6745" s="4" t="s">
        <v>9070</v>
      </c>
      <c r="C6745" s="4" t="s">
        <v>88662</v>
      </c>
      <c r="D6745" s="4" t="s">
        <v>133</v>
      </c>
      <c r="E6745" s="4" t="s">
        <v>2233</v>
      </c>
      <c r="F6745" s="4" t="s">
        <v>1008</v>
      </c>
      <c r="G6745" s="4" t="s">
        <v>18925</v>
      </c>
      <c r="H6745" s="4" t="s">
        <v>70667</v>
      </c>
      <c r="I6745" s="4" t="s">
        <v>90323</v>
      </c>
      <c r="J6745" s="4" t="s">
        <v>90324</v>
      </c>
      <c r="K6745" s="4" t="s">
        <v>6751</v>
      </c>
      <c r="L6745" s="4" t="s">
        <v>33927</v>
      </c>
      <c r="M6745" s="4" t="s">
        <v>16917</v>
      </c>
      <c r="N6745" s="4" t="s">
        <v>19415</v>
      </c>
      <c r="O6745" s="4" t="s">
        <v>90325</v>
      </c>
      <c r="P6745" s="4" t="s">
        <v>73075</v>
      </c>
      <c r="Q6745" s="4" t="s">
        <v>55498</v>
      </c>
      <c r="R6745" s="4" t="s">
        <v>17841</v>
      </c>
      <c r="S6745" s="4" t="s">
        <v>60290</v>
      </c>
      <c r="T6745" s="4" t="s">
        <v>90326</v>
      </c>
      <c r="U6745" s="4" t="s">
        <v>14509</v>
      </c>
      <c r="V6745" s="4" t="s">
        <v>42896</v>
      </c>
      <c r="W6745" s="4" t="s">
        <v>2312</v>
      </c>
      <c r="X6745" s="4" t="s">
        <v>90327</v>
      </c>
      <c r="Y6745" s="4" t="s">
        <v>21124</v>
      </c>
      <c r="Z6745" s="4" t="s">
        <v>30785</v>
      </c>
      <c r="AA6745" s="4" t="s">
        <v>45810</v>
      </c>
      <c r="AB6745" s="4" t="s">
        <v>20478</v>
      </c>
      <c r="AC6745" s="4" t="s">
        <v>9713</v>
      </c>
      <c r="AD6745" s="4" t="s">
        <v>42347</v>
      </c>
    </row>
    <row r="6746" spans="1:30" ht="28.8" hidden="1" x14ac:dyDescent="0.3">
      <c r="A6746" s="4" t="s">
        <v>130</v>
      </c>
      <c r="B6746" s="4" t="s">
        <v>9070</v>
      </c>
      <c r="C6746" s="4" t="s">
        <v>88662</v>
      </c>
      <c r="D6746" s="4" t="s">
        <v>133</v>
      </c>
      <c r="E6746" s="4" t="s">
        <v>2233</v>
      </c>
      <c r="F6746" s="4" t="s">
        <v>1033</v>
      </c>
      <c r="G6746" s="4" t="s">
        <v>90328</v>
      </c>
      <c r="H6746" s="4" t="s">
        <v>39878</v>
      </c>
      <c r="I6746" s="4" t="s">
        <v>49992</v>
      </c>
      <c r="J6746" s="4" t="s">
        <v>90329</v>
      </c>
      <c r="K6746" s="4" t="s">
        <v>16210</v>
      </c>
      <c r="L6746" s="4" t="s">
        <v>18352</v>
      </c>
      <c r="M6746" s="4" t="s">
        <v>21218</v>
      </c>
      <c r="N6746" s="4" t="s">
        <v>42186</v>
      </c>
      <c r="O6746" s="4" t="s">
        <v>90330</v>
      </c>
      <c r="P6746" s="4" t="s">
        <v>90331</v>
      </c>
      <c r="Q6746" s="4" t="s">
        <v>80913</v>
      </c>
      <c r="R6746" s="4" t="s">
        <v>25619</v>
      </c>
      <c r="S6746" s="4" t="s">
        <v>2194</v>
      </c>
      <c r="T6746" s="4" t="s">
        <v>90332</v>
      </c>
      <c r="U6746" s="4" t="s">
        <v>90333</v>
      </c>
      <c r="V6746" s="4" t="s">
        <v>87419</v>
      </c>
      <c r="W6746" s="4" t="s">
        <v>23973</v>
      </c>
      <c r="X6746" s="4" t="s">
        <v>72612</v>
      </c>
      <c r="Y6746" s="4" t="s">
        <v>13711</v>
      </c>
      <c r="Z6746" s="4" t="s">
        <v>34911</v>
      </c>
      <c r="AA6746" s="4" t="s">
        <v>90334</v>
      </c>
      <c r="AB6746" s="4" t="s">
        <v>28851</v>
      </c>
      <c r="AC6746" s="4" t="s">
        <v>21400</v>
      </c>
      <c r="AD6746" s="4" t="s">
        <v>90335</v>
      </c>
    </row>
    <row r="6747" spans="1:30" ht="28.8" hidden="1" x14ac:dyDescent="0.3">
      <c r="A6747" s="4" t="s">
        <v>130</v>
      </c>
      <c r="B6747" s="4" t="s">
        <v>9070</v>
      </c>
      <c r="C6747" s="4" t="s">
        <v>88662</v>
      </c>
      <c r="D6747" s="4" t="s">
        <v>133</v>
      </c>
      <c r="E6747" s="4" t="s">
        <v>2233</v>
      </c>
      <c r="F6747" s="4" t="s">
        <v>1058</v>
      </c>
      <c r="G6747" s="4" t="s">
        <v>90336</v>
      </c>
      <c r="H6747" s="4" t="s">
        <v>90337</v>
      </c>
      <c r="I6747" s="4" t="s">
        <v>90338</v>
      </c>
      <c r="J6747" s="4" t="s">
        <v>90339</v>
      </c>
      <c r="K6747" s="4" t="s">
        <v>21127</v>
      </c>
      <c r="L6747" s="4" t="s">
        <v>10283</v>
      </c>
      <c r="M6747" s="4" t="s">
        <v>16398</v>
      </c>
      <c r="N6747" s="4" t="s">
        <v>19553</v>
      </c>
      <c r="O6747" s="4" t="s">
        <v>90340</v>
      </c>
      <c r="P6747" s="4" t="s">
        <v>22960</v>
      </c>
      <c r="Q6747" s="4" t="s">
        <v>90341</v>
      </c>
      <c r="R6747" s="4" t="s">
        <v>6788</v>
      </c>
      <c r="S6747" s="4" t="s">
        <v>45709</v>
      </c>
      <c r="T6747" s="4" t="s">
        <v>37821</v>
      </c>
      <c r="U6747" s="4" t="s">
        <v>90342</v>
      </c>
      <c r="V6747" s="4" t="s">
        <v>90343</v>
      </c>
      <c r="W6747" s="4" t="s">
        <v>53026</v>
      </c>
      <c r="X6747" s="4" t="s">
        <v>50398</v>
      </c>
      <c r="Y6747" s="4" t="s">
        <v>21297</v>
      </c>
      <c r="Z6747" s="4" t="s">
        <v>71028</v>
      </c>
      <c r="AA6747" s="4" t="s">
        <v>78187</v>
      </c>
      <c r="AB6747" s="4" t="s">
        <v>32288</v>
      </c>
      <c r="AC6747" s="4" t="s">
        <v>20487</v>
      </c>
      <c r="AD6747" s="4" t="s">
        <v>10927</v>
      </c>
    </row>
    <row r="6748" spans="1:30" ht="28.8" hidden="1" x14ac:dyDescent="0.3">
      <c r="A6748" s="4" t="s">
        <v>130</v>
      </c>
      <c r="B6748" s="4" t="s">
        <v>9070</v>
      </c>
      <c r="C6748" s="4" t="s">
        <v>88662</v>
      </c>
      <c r="D6748" s="4" t="s">
        <v>133</v>
      </c>
      <c r="E6748" s="4" t="s">
        <v>2233</v>
      </c>
      <c r="F6748" s="4" t="s">
        <v>1083</v>
      </c>
      <c r="G6748" s="4" t="s">
        <v>53410</v>
      </c>
      <c r="H6748" s="4" t="s">
        <v>90344</v>
      </c>
      <c r="I6748" s="4" t="s">
        <v>90345</v>
      </c>
      <c r="J6748" s="4" t="s">
        <v>90346</v>
      </c>
      <c r="K6748" s="4" t="s">
        <v>6912</v>
      </c>
      <c r="L6748" s="4" t="s">
        <v>30495</v>
      </c>
      <c r="M6748" s="4" t="s">
        <v>16255</v>
      </c>
      <c r="N6748" s="4" t="s">
        <v>19553</v>
      </c>
      <c r="O6748" s="4" t="s">
        <v>90347</v>
      </c>
      <c r="P6748" s="4" t="s">
        <v>65284</v>
      </c>
      <c r="Q6748" s="4" t="s">
        <v>90348</v>
      </c>
      <c r="R6748" s="4" t="s">
        <v>5965</v>
      </c>
      <c r="S6748" s="4" t="s">
        <v>90349</v>
      </c>
      <c r="T6748" s="4" t="s">
        <v>26589</v>
      </c>
      <c r="U6748" s="4" t="s">
        <v>90350</v>
      </c>
      <c r="V6748" s="4" t="s">
        <v>90351</v>
      </c>
      <c r="W6748" s="4" t="s">
        <v>62465</v>
      </c>
      <c r="X6748" s="4" t="s">
        <v>17554</v>
      </c>
      <c r="Y6748" s="4" t="s">
        <v>15483</v>
      </c>
      <c r="Z6748" s="4" t="s">
        <v>32994</v>
      </c>
      <c r="AA6748" s="4" t="s">
        <v>90352</v>
      </c>
      <c r="AB6748" s="4" t="s">
        <v>31098</v>
      </c>
      <c r="AC6748" s="4" t="s">
        <v>31336</v>
      </c>
      <c r="AD6748" s="4" t="s">
        <v>90353</v>
      </c>
    </row>
    <row r="6749" spans="1:30" ht="28.8" hidden="1" x14ac:dyDescent="0.3">
      <c r="A6749" s="4" t="s">
        <v>130</v>
      </c>
      <c r="B6749" s="4" t="s">
        <v>9070</v>
      </c>
      <c r="C6749" s="4" t="s">
        <v>88662</v>
      </c>
      <c r="D6749" s="4" t="s">
        <v>133</v>
      </c>
      <c r="E6749" s="4" t="s">
        <v>2233</v>
      </c>
      <c r="F6749" s="4" t="s">
        <v>1108</v>
      </c>
      <c r="G6749" s="4" t="s">
        <v>90354</v>
      </c>
      <c r="H6749" s="4" t="s">
        <v>90355</v>
      </c>
      <c r="I6749" s="4" t="s">
        <v>90356</v>
      </c>
      <c r="J6749" s="4" t="s">
        <v>90357</v>
      </c>
      <c r="K6749" s="4" t="s">
        <v>29302</v>
      </c>
      <c r="L6749" s="4" t="s">
        <v>42793</v>
      </c>
      <c r="M6749" s="4" t="s">
        <v>21241</v>
      </c>
      <c r="N6749" s="4" t="s">
        <v>12721</v>
      </c>
      <c r="O6749" s="4" t="s">
        <v>28016</v>
      </c>
      <c r="P6749" s="4" t="s">
        <v>24938</v>
      </c>
      <c r="Q6749" s="4" t="s">
        <v>90358</v>
      </c>
      <c r="R6749" s="4" t="s">
        <v>8154</v>
      </c>
      <c r="S6749" s="4" t="s">
        <v>90359</v>
      </c>
      <c r="T6749" s="4" t="s">
        <v>28004</v>
      </c>
      <c r="U6749" s="4" t="s">
        <v>90360</v>
      </c>
      <c r="V6749" s="4" t="s">
        <v>75018</v>
      </c>
      <c r="W6749" s="4" t="s">
        <v>26329</v>
      </c>
      <c r="X6749" s="4" t="s">
        <v>3272</v>
      </c>
      <c r="Y6749" s="4" t="s">
        <v>23193</v>
      </c>
      <c r="Z6749" s="4" t="s">
        <v>32733</v>
      </c>
      <c r="AA6749" s="4" t="s">
        <v>90361</v>
      </c>
      <c r="AB6749" s="4" t="s">
        <v>16891</v>
      </c>
      <c r="AC6749" s="4" t="s">
        <v>18399</v>
      </c>
      <c r="AD6749" s="4" t="s">
        <v>9612</v>
      </c>
    </row>
    <row r="6750" spans="1:30" ht="28.8" x14ac:dyDescent="0.3">
      <c r="A6750" s="4" t="s">
        <v>130</v>
      </c>
      <c r="B6750" s="4" t="s">
        <v>9070</v>
      </c>
      <c r="C6750" s="4" t="s">
        <v>88662</v>
      </c>
      <c r="D6750" s="4" t="s">
        <v>133</v>
      </c>
      <c r="E6750" s="4" t="s">
        <v>2233</v>
      </c>
      <c r="F6750" s="4" t="s">
        <v>1133</v>
      </c>
      <c r="G6750" s="4" t="s">
        <v>67354</v>
      </c>
      <c r="H6750" s="4" t="s">
        <v>90362</v>
      </c>
      <c r="I6750" s="4" t="s">
        <v>90363</v>
      </c>
      <c r="J6750" s="4" t="s">
        <v>90364</v>
      </c>
      <c r="K6750" s="4" t="s">
        <v>28480</v>
      </c>
      <c r="L6750" s="4" t="s">
        <v>7246</v>
      </c>
      <c r="M6750" s="4" t="s">
        <v>16731</v>
      </c>
      <c r="N6750" s="4" t="s">
        <v>21136</v>
      </c>
      <c r="O6750" s="4" t="s">
        <v>33207</v>
      </c>
      <c r="P6750" s="4" t="s">
        <v>24052</v>
      </c>
      <c r="Q6750" s="4" t="s">
        <v>42805</v>
      </c>
      <c r="R6750" s="4" t="s">
        <v>67005</v>
      </c>
      <c r="S6750" s="4" t="s">
        <v>571</v>
      </c>
      <c r="T6750" s="4" t="s">
        <v>54551</v>
      </c>
      <c r="U6750" s="4" t="s">
        <v>17399</v>
      </c>
      <c r="V6750" s="4" t="s">
        <v>90365</v>
      </c>
      <c r="W6750" s="4" t="s">
        <v>13033</v>
      </c>
      <c r="X6750" s="4" t="s">
        <v>90366</v>
      </c>
      <c r="Y6750" s="4" t="s">
        <v>44070</v>
      </c>
      <c r="Z6750" s="4" t="s">
        <v>41501</v>
      </c>
      <c r="AA6750" s="4" t="s">
        <v>90367</v>
      </c>
      <c r="AB6750" s="4" t="s">
        <v>9940</v>
      </c>
      <c r="AC6750" s="4" t="s">
        <v>20345</v>
      </c>
      <c r="AD6750" s="4" t="s">
        <v>57073</v>
      </c>
    </row>
    <row r="6751" spans="1:30" ht="28.8" hidden="1" x14ac:dyDescent="0.3">
      <c r="A6751" s="4" t="s">
        <v>130</v>
      </c>
      <c r="B6751" s="4" t="s">
        <v>9070</v>
      </c>
      <c r="C6751" s="4" t="s">
        <v>88662</v>
      </c>
      <c r="D6751" s="4" t="s">
        <v>133</v>
      </c>
      <c r="E6751" s="4" t="s">
        <v>2233</v>
      </c>
      <c r="F6751" s="4" t="s">
        <v>1158</v>
      </c>
      <c r="G6751" s="4" t="s">
        <v>90368</v>
      </c>
      <c r="H6751" s="4" t="s">
        <v>70052</v>
      </c>
      <c r="I6751" s="4" t="s">
        <v>90369</v>
      </c>
      <c r="J6751" s="4" t="s">
        <v>90370</v>
      </c>
      <c r="K6751" s="4" t="s">
        <v>6472</v>
      </c>
      <c r="L6751" s="4" t="s">
        <v>33594</v>
      </c>
      <c r="M6751" s="4" t="s">
        <v>18848</v>
      </c>
      <c r="N6751" s="4" t="s">
        <v>3781</v>
      </c>
      <c r="O6751" s="4" t="s">
        <v>90371</v>
      </c>
      <c r="P6751" s="4" t="s">
        <v>9965</v>
      </c>
      <c r="Q6751" s="4" t="s">
        <v>52741</v>
      </c>
      <c r="R6751" s="4" t="s">
        <v>7526</v>
      </c>
      <c r="S6751" s="4" t="s">
        <v>51236</v>
      </c>
      <c r="T6751" s="4" t="s">
        <v>87010</v>
      </c>
      <c r="U6751" s="4" t="s">
        <v>77564</v>
      </c>
      <c r="V6751" s="4" t="s">
        <v>23266</v>
      </c>
      <c r="W6751" s="4" t="s">
        <v>33779</v>
      </c>
      <c r="X6751" s="4" t="s">
        <v>74689</v>
      </c>
      <c r="Y6751" s="4" t="s">
        <v>90372</v>
      </c>
      <c r="Z6751" s="4" t="s">
        <v>68641</v>
      </c>
      <c r="AA6751" s="4" t="s">
        <v>90373</v>
      </c>
      <c r="AB6751" s="4" t="s">
        <v>16112</v>
      </c>
      <c r="AC6751" s="4" t="s">
        <v>20692</v>
      </c>
      <c r="AD6751" s="4" t="s">
        <v>76751</v>
      </c>
    </row>
    <row r="6752" spans="1:30" ht="28.8" hidden="1" x14ac:dyDescent="0.3">
      <c r="A6752" s="4" t="s">
        <v>130</v>
      </c>
      <c r="B6752" s="4" t="s">
        <v>9070</v>
      </c>
      <c r="C6752" s="4" t="s">
        <v>88662</v>
      </c>
      <c r="D6752" s="4" t="s">
        <v>133</v>
      </c>
      <c r="E6752" s="4" t="s">
        <v>2233</v>
      </c>
      <c r="F6752" s="4" t="s">
        <v>9</v>
      </c>
      <c r="G6752" s="4" t="s">
        <v>27064</v>
      </c>
      <c r="H6752" s="4" t="s">
        <v>26413</v>
      </c>
      <c r="I6752" s="4" t="s">
        <v>90374</v>
      </c>
      <c r="J6752" s="4" t="s">
        <v>90375</v>
      </c>
      <c r="K6752" s="4" t="s">
        <v>21127</v>
      </c>
      <c r="L6752" s="4" t="s">
        <v>12726</v>
      </c>
      <c r="M6752" s="4" t="s">
        <v>48361</v>
      </c>
      <c r="N6752" s="4" t="s">
        <v>28821</v>
      </c>
      <c r="O6752" s="4" t="s">
        <v>53172</v>
      </c>
      <c r="P6752" s="4" t="s">
        <v>15241</v>
      </c>
      <c r="Q6752" s="4" t="s">
        <v>90376</v>
      </c>
      <c r="R6752" s="4" t="s">
        <v>4483</v>
      </c>
      <c r="S6752" s="4" t="s">
        <v>72804</v>
      </c>
      <c r="T6752" s="4" t="s">
        <v>90377</v>
      </c>
      <c r="U6752" s="4" t="s">
        <v>9834</v>
      </c>
      <c r="V6752" s="4" t="s">
        <v>31964</v>
      </c>
      <c r="W6752" s="4" t="s">
        <v>45937</v>
      </c>
      <c r="X6752" s="4" t="s">
        <v>90378</v>
      </c>
      <c r="Y6752" s="4" t="s">
        <v>27095</v>
      </c>
      <c r="Z6752" s="4" t="s">
        <v>90379</v>
      </c>
      <c r="AA6752" s="4" t="s">
        <v>90380</v>
      </c>
      <c r="AB6752" s="4" t="s">
        <v>32544</v>
      </c>
      <c r="AC6752" s="4" t="s">
        <v>29302</v>
      </c>
      <c r="AD6752" s="4" t="s">
        <v>77314</v>
      </c>
    </row>
    <row r="6753" spans="1:30" ht="28.8" hidden="1" x14ac:dyDescent="0.3">
      <c r="A6753" s="4" t="s">
        <v>130</v>
      </c>
      <c r="B6753" s="4" t="s">
        <v>9070</v>
      </c>
      <c r="C6753" s="4" t="s">
        <v>88662</v>
      </c>
      <c r="D6753" s="4" t="s">
        <v>133</v>
      </c>
      <c r="E6753" s="4" t="s">
        <v>3255</v>
      </c>
      <c r="F6753" s="4" t="s">
        <v>135</v>
      </c>
      <c r="G6753" s="4" t="s">
        <v>26741</v>
      </c>
      <c r="H6753" s="4" t="s">
        <v>70537</v>
      </c>
      <c r="I6753" s="4" t="s">
        <v>68662</v>
      </c>
      <c r="J6753" s="4" t="s">
        <v>90381</v>
      </c>
      <c r="K6753" s="4" t="s">
        <v>11873</v>
      </c>
      <c r="L6753" s="4" t="s">
        <v>85173</v>
      </c>
      <c r="M6753" s="4" t="s">
        <v>20615</v>
      </c>
      <c r="N6753" s="4" t="s">
        <v>3453</v>
      </c>
      <c r="O6753" s="4" t="s">
        <v>90382</v>
      </c>
      <c r="P6753" s="4" t="s">
        <v>76294</v>
      </c>
      <c r="Q6753" s="4" t="s">
        <v>21901</v>
      </c>
      <c r="R6753" s="4" t="s">
        <v>90383</v>
      </c>
      <c r="S6753" s="4" t="s">
        <v>90384</v>
      </c>
      <c r="T6753" s="4" t="s">
        <v>53403</v>
      </c>
      <c r="U6753" s="4" t="s">
        <v>50736</v>
      </c>
      <c r="V6753" s="4" t="s">
        <v>24854</v>
      </c>
      <c r="W6753" s="4" t="s">
        <v>37219</v>
      </c>
      <c r="X6753" s="4" t="s">
        <v>15337</v>
      </c>
      <c r="Y6753" s="4" t="s">
        <v>90385</v>
      </c>
      <c r="Z6753" s="4" t="s">
        <v>30544</v>
      </c>
      <c r="AA6753" s="4" t="s">
        <v>90386</v>
      </c>
      <c r="AB6753" s="4" t="s">
        <v>20289</v>
      </c>
      <c r="AC6753" s="4" t="s">
        <v>18715</v>
      </c>
      <c r="AD6753" s="4" t="s">
        <v>90387</v>
      </c>
    </row>
    <row r="6754" spans="1:30" ht="28.8" hidden="1" x14ac:dyDescent="0.3">
      <c r="A6754" s="4" t="s">
        <v>130</v>
      </c>
      <c r="B6754" s="4" t="s">
        <v>9070</v>
      </c>
      <c r="C6754" s="4" t="s">
        <v>88662</v>
      </c>
      <c r="D6754" s="4" t="s">
        <v>133</v>
      </c>
      <c r="E6754" s="4" t="s">
        <v>3255</v>
      </c>
      <c r="F6754" s="4" t="s">
        <v>160</v>
      </c>
      <c r="G6754" s="4" t="s">
        <v>52529</v>
      </c>
      <c r="H6754" s="4" t="s">
        <v>45735</v>
      </c>
      <c r="I6754" s="4" t="s">
        <v>90388</v>
      </c>
      <c r="J6754" s="4" t="s">
        <v>90389</v>
      </c>
      <c r="K6754" s="4" t="s">
        <v>20236</v>
      </c>
      <c r="L6754" s="4" t="s">
        <v>25466</v>
      </c>
      <c r="M6754" s="4" t="s">
        <v>20024</v>
      </c>
      <c r="N6754" s="4" t="s">
        <v>18111</v>
      </c>
      <c r="O6754" s="4" t="s">
        <v>90390</v>
      </c>
      <c r="P6754" s="4" t="s">
        <v>12714</v>
      </c>
      <c r="Q6754" s="4" t="s">
        <v>90391</v>
      </c>
      <c r="R6754" s="4" t="s">
        <v>90392</v>
      </c>
      <c r="S6754" s="4" t="s">
        <v>8784</v>
      </c>
      <c r="T6754" s="4" t="s">
        <v>72234</v>
      </c>
      <c r="U6754" s="4" t="s">
        <v>80796</v>
      </c>
      <c r="V6754" s="4" t="s">
        <v>75043</v>
      </c>
      <c r="W6754" s="4" t="s">
        <v>30361</v>
      </c>
      <c r="X6754" s="4" t="s">
        <v>33400</v>
      </c>
      <c r="Y6754" s="4" t="s">
        <v>65004</v>
      </c>
      <c r="Z6754" s="4" t="s">
        <v>31866</v>
      </c>
      <c r="AA6754" s="4" t="s">
        <v>90393</v>
      </c>
      <c r="AB6754" s="4" t="s">
        <v>26643</v>
      </c>
      <c r="AC6754" s="4" t="s">
        <v>15513</v>
      </c>
      <c r="AD6754" s="4" t="s">
        <v>31537</v>
      </c>
    </row>
    <row r="6755" spans="1:30" ht="28.8" hidden="1" x14ac:dyDescent="0.3">
      <c r="A6755" s="4" t="s">
        <v>130</v>
      </c>
      <c r="B6755" s="4" t="s">
        <v>9070</v>
      </c>
      <c r="C6755" s="4" t="s">
        <v>88662</v>
      </c>
      <c r="D6755" s="4" t="s">
        <v>133</v>
      </c>
      <c r="E6755" s="4" t="s">
        <v>3255</v>
      </c>
      <c r="F6755" s="4" t="s">
        <v>185</v>
      </c>
      <c r="G6755" s="4" t="s">
        <v>90394</v>
      </c>
      <c r="H6755" s="4" t="s">
        <v>5590</v>
      </c>
      <c r="I6755" s="4" t="s">
        <v>65910</v>
      </c>
      <c r="J6755" s="4" t="s">
        <v>90395</v>
      </c>
      <c r="K6755" s="4" t="s">
        <v>16746</v>
      </c>
      <c r="L6755" s="4" t="s">
        <v>31444</v>
      </c>
      <c r="M6755" s="4" t="s">
        <v>26305</v>
      </c>
      <c r="N6755" s="4" t="s">
        <v>16108</v>
      </c>
      <c r="O6755" s="4" t="s">
        <v>90396</v>
      </c>
      <c r="P6755" s="4" t="s">
        <v>77522</v>
      </c>
      <c r="Q6755" s="4" t="s">
        <v>44484</v>
      </c>
      <c r="R6755" s="4" t="s">
        <v>59403</v>
      </c>
      <c r="S6755" s="4" t="s">
        <v>12539</v>
      </c>
      <c r="T6755" s="4" t="s">
        <v>90397</v>
      </c>
      <c r="U6755" s="4" t="s">
        <v>17514</v>
      </c>
      <c r="V6755" s="4" t="s">
        <v>90398</v>
      </c>
      <c r="W6755" s="4" t="s">
        <v>2963</v>
      </c>
      <c r="X6755" s="4" t="s">
        <v>90399</v>
      </c>
      <c r="Y6755" s="4" t="s">
        <v>90400</v>
      </c>
      <c r="Z6755" s="4" t="s">
        <v>19970</v>
      </c>
      <c r="AA6755" s="4" t="s">
        <v>90401</v>
      </c>
      <c r="AB6755" s="4" t="s">
        <v>18541</v>
      </c>
      <c r="AC6755" s="4" t="s">
        <v>9895</v>
      </c>
      <c r="AD6755" s="4" t="s">
        <v>26976</v>
      </c>
    </row>
    <row r="6756" spans="1:30" ht="28.8" hidden="1" x14ac:dyDescent="0.3">
      <c r="A6756" s="4" t="s">
        <v>130</v>
      </c>
      <c r="B6756" s="4" t="s">
        <v>9070</v>
      </c>
      <c r="C6756" s="4" t="s">
        <v>88662</v>
      </c>
      <c r="D6756" s="4" t="s">
        <v>133</v>
      </c>
      <c r="E6756" s="4" t="s">
        <v>3255</v>
      </c>
      <c r="F6756" s="4" t="s">
        <v>210</v>
      </c>
      <c r="G6756" s="4" t="s">
        <v>90402</v>
      </c>
      <c r="H6756" s="4" t="s">
        <v>66603</v>
      </c>
      <c r="I6756" s="4" t="s">
        <v>90403</v>
      </c>
      <c r="J6756" s="4" t="s">
        <v>90404</v>
      </c>
      <c r="K6756" s="4" t="s">
        <v>16193</v>
      </c>
      <c r="L6756" s="4" t="s">
        <v>75779</v>
      </c>
      <c r="M6756" s="4" t="s">
        <v>21031</v>
      </c>
      <c r="N6756" s="4" t="s">
        <v>12148</v>
      </c>
      <c r="O6756" s="4" t="s">
        <v>59694</v>
      </c>
      <c r="P6756" s="4" t="s">
        <v>90405</v>
      </c>
      <c r="Q6756" s="4" t="s">
        <v>69217</v>
      </c>
      <c r="R6756" s="4" t="s">
        <v>42637</v>
      </c>
      <c r="S6756" s="4" t="s">
        <v>90406</v>
      </c>
      <c r="T6756" s="4" t="s">
        <v>90407</v>
      </c>
      <c r="U6756" s="4" t="s">
        <v>90408</v>
      </c>
      <c r="V6756" s="4" t="s">
        <v>75415</v>
      </c>
      <c r="W6756" s="4" t="s">
        <v>69189</v>
      </c>
      <c r="X6756" s="4" t="s">
        <v>90409</v>
      </c>
      <c r="Y6756" s="4" t="s">
        <v>17709</v>
      </c>
      <c r="Z6756" s="4" t="s">
        <v>41913</v>
      </c>
      <c r="AA6756" s="4" t="s">
        <v>90410</v>
      </c>
      <c r="AB6756" s="4" t="s">
        <v>9319</v>
      </c>
      <c r="AC6756" s="4" t="s">
        <v>19003</v>
      </c>
      <c r="AD6756" s="4" t="s">
        <v>79327</v>
      </c>
    </row>
    <row r="6757" spans="1:30" ht="28.8" hidden="1" x14ac:dyDescent="0.3">
      <c r="A6757" s="4" t="s">
        <v>130</v>
      </c>
      <c r="B6757" s="4" t="s">
        <v>9070</v>
      </c>
      <c r="C6757" s="4" t="s">
        <v>88662</v>
      </c>
      <c r="D6757" s="4" t="s">
        <v>133</v>
      </c>
      <c r="E6757" s="4" t="s">
        <v>3255</v>
      </c>
      <c r="F6757" s="4" t="s">
        <v>235</v>
      </c>
      <c r="G6757" s="4" t="s">
        <v>67243</v>
      </c>
      <c r="H6757" s="4" t="s">
        <v>90411</v>
      </c>
      <c r="I6757" s="4" t="s">
        <v>90412</v>
      </c>
      <c r="J6757" s="4" t="s">
        <v>90413</v>
      </c>
      <c r="K6757" s="4" t="s">
        <v>20475</v>
      </c>
      <c r="L6757" s="4" t="s">
        <v>85959</v>
      </c>
      <c r="M6757" s="4" t="s">
        <v>20431</v>
      </c>
      <c r="N6757" s="4" t="s">
        <v>37833</v>
      </c>
      <c r="O6757" s="4" t="s">
        <v>63497</v>
      </c>
      <c r="P6757" s="4" t="s">
        <v>74687</v>
      </c>
      <c r="Q6757" s="4" t="s">
        <v>90414</v>
      </c>
      <c r="R6757" s="4" t="s">
        <v>33775</v>
      </c>
      <c r="S6757" s="4" t="s">
        <v>19890</v>
      </c>
      <c r="T6757" s="4" t="s">
        <v>90415</v>
      </c>
      <c r="U6757" s="4" t="s">
        <v>90416</v>
      </c>
      <c r="V6757" s="4" t="s">
        <v>50697</v>
      </c>
      <c r="W6757" s="4" t="s">
        <v>90417</v>
      </c>
      <c r="X6757" s="4" t="s">
        <v>77821</v>
      </c>
      <c r="Y6757" s="4" t="s">
        <v>21795</v>
      </c>
      <c r="Z6757" s="4" t="s">
        <v>90418</v>
      </c>
      <c r="AA6757" s="4" t="s">
        <v>90419</v>
      </c>
      <c r="AB6757" s="4" t="s">
        <v>20553</v>
      </c>
      <c r="AC6757" s="4" t="s">
        <v>20565</v>
      </c>
      <c r="AD6757" s="4" t="s">
        <v>7940</v>
      </c>
    </row>
    <row r="6758" spans="1:30" ht="28.8" hidden="1" x14ac:dyDescent="0.3">
      <c r="A6758" s="4" t="s">
        <v>130</v>
      </c>
      <c r="B6758" s="4" t="s">
        <v>9070</v>
      </c>
      <c r="C6758" s="4" t="s">
        <v>88662</v>
      </c>
      <c r="D6758" s="4" t="s">
        <v>133</v>
      </c>
      <c r="E6758" s="4" t="s">
        <v>3255</v>
      </c>
      <c r="F6758" s="4" t="s">
        <v>260</v>
      </c>
      <c r="G6758" s="4" t="s">
        <v>90420</v>
      </c>
      <c r="H6758" s="4" t="s">
        <v>29150</v>
      </c>
      <c r="I6758" s="4" t="s">
        <v>90421</v>
      </c>
      <c r="J6758" s="4" t="s">
        <v>90422</v>
      </c>
      <c r="K6758" s="4" t="s">
        <v>21342</v>
      </c>
      <c r="L6758" s="4" t="s">
        <v>15539</v>
      </c>
      <c r="M6758" s="4" t="s">
        <v>8577</v>
      </c>
      <c r="N6758" s="4" t="s">
        <v>7813</v>
      </c>
      <c r="O6758" s="4" t="s">
        <v>90423</v>
      </c>
      <c r="P6758" s="4" t="s">
        <v>58929</v>
      </c>
      <c r="Q6758" s="4" t="s">
        <v>41866</v>
      </c>
      <c r="R6758" s="4" t="s">
        <v>11642</v>
      </c>
      <c r="S6758" s="4" t="s">
        <v>90424</v>
      </c>
      <c r="T6758" s="4" t="s">
        <v>40160</v>
      </c>
      <c r="U6758" s="4" t="s">
        <v>17535</v>
      </c>
      <c r="V6758" s="4" t="s">
        <v>90425</v>
      </c>
      <c r="W6758" s="4" t="s">
        <v>75116</v>
      </c>
      <c r="X6758" s="4" t="s">
        <v>67588</v>
      </c>
      <c r="Y6758" s="4" t="s">
        <v>16215</v>
      </c>
      <c r="Z6758" s="4" t="s">
        <v>33866</v>
      </c>
      <c r="AA6758" s="4" t="s">
        <v>90426</v>
      </c>
      <c r="AB6758" s="4" t="s">
        <v>21197</v>
      </c>
      <c r="AC6758" s="4" t="s">
        <v>9895</v>
      </c>
      <c r="AD6758" s="4" t="s">
        <v>90427</v>
      </c>
    </row>
    <row r="6759" spans="1:30" ht="28.8" hidden="1" x14ac:dyDescent="0.3">
      <c r="A6759" s="4" t="s">
        <v>130</v>
      </c>
      <c r="B6759" s="4" t="s">
        <v>9070</v>
      </c>
      <c r="C6759" s="4" t="s">
        <v>88662</v>
      </c>
      <c r="D6759" s="4" t="s">
        <v>133</v>
      </c>
      <c r="E6759" s="4" t="s">
        <v>3255</v>
      </c>
      <c r="F6759" s="4" t="s">
        <v>285</v>
      </c>
      <c r="G6759" s="4" t="s">
        <v>90428</v>
      </c>
      <c r="H6759" s="4" t="s">
        <v>90429</v>
      </c>
      <c r="I6759" s="4" t="s">
        <v>90430</v>
      </c>
      <c r="J6759" s="4" t="s">
        <v>90431</v>
      </c>
      <c r="K6759" s="4" t="s">
        <v>29445</v>
      </c>
      <c r="L6759" s="4" t="s">
        <v>22441</v>
      </c>
      <c r="M6759" s="4" t="s">
        <v>19708</v>
      </c>
      <c r="N6759" s="4" t="s">
        <v>32974</v>
      </c>
      <c r="O6759" s="4" t="s">
        <v>90432</v>
      </c>
      <c r="P6759" s="4" t="s">
        <v>14584</v>
      </c>
      <c r="Q6759" s="4" t="s">
        <v>90433</v>
      </c>
      <c r="R6759" s="4" t="s">
        <v>50493</v>
      </c>
      <c r="S6759" s="4" t="s">
        <v>90434</v>
      </c>
      <c r="T6759" s="4" t="s">
        <v>90435</v>
      </c>
      <c r="U6759" s="4" t="s">
        <v>90436</v>
      </c>
      <c r="V6759" s="4" t="s">
        <v>8624</v>
      </c>
      <c r="W6759" s="4" t="s">
        <v>79659</v>
      </c>
      <c r="X6759" s="4" t="s">
        <v>64260</v>
      </c>
      <c r="Y6759" s="4" t="s">
        <v>84272</v>
      </c>
      <c r="Z6759" s="4" t="s">
        <v>13833</v>
      </c>
      <c r="AA6759" s="4" t="s">
        <v>90437</v>
      </c>
      <c r="AB6759" s="4" t="s">
        <v>18655</v>
      </c>
      <c r="AC6759" s="4" t="s">
        <v>20506</v>
      </c>
      <c r="AD6759" s="4" t="s">
        <v>90438</v>
      </c>
    </row>
    <row r="6760" spans="1:30" ht="28.8" hidden="1" x14ac:dyDescent="0.3">
      <c r="A6760" s="4" t="s">
        <v>130</v>
      </c>
      <c r="B6760" s="4" t="s">
        <v>9070</v>
      </c>
      <c r="C6760" s="4" t="s">
        <v>88662</v>
      </c>
      <c r="D6760" s="4" t="s">
        <v>133</v>
      </c>
      <c r="E6760" s="4" t="s">
        <v>3255</v>
      </c>
      <c r="F6760" s="4" t="s">
        <v>310</v>
      </c>
      <c r="G6760" s="4" t="s">
        <v>90439</v>
      </c>
      <c r="H6760" s="4" t="s">
        <v>75600</v>
      </c>
      <c r="I6760" s="4" t="s">
        <v>90440</v>
      </c>
      <c r="J6760" s="4" t="s">
        <v>40632</v>
      </c>
      <c r="K6760" s="4" t="s">
        <v>16891</v>
      </c>
      <c r="L6760" s="4" t="s">
        <v>3475</v>
      </c>
      <c r="M6760" s="4" t="s">
        <v>31431</v>
      </c>
      <c r="N6760" s="4" t="s">
        <v>32673</v>
      </c>
      <c r="O6760" s="4" t="s">
        <v>90441</v>
      </c>
      <c r="P6760" s="4" t="s">
        <v>30387</v>
      </c>
      <c r="Q6760" s="4" t="s">
        <v>90442</v>
      </c>
      <c r="R6760" s="4" t="s">
        <v>51939</v>
      </c>
      <c r="S6760" s="4" t="s">
        <v>90443</v>
      </c>
      <c r="T6760" s="4" t="s">
        <v>90444</v>
      </c>
      <c r="U6760" s="4" t="s">
        <v>69052</v>
      </c>
      <c r="V6760" s="4" t="s">
        <v>11456</v>
      </c>
      <c r="W6760" s="4" t="s">
        <v>87024</v>
      </c>
      <c r="X6760" s="4" t="s">
        <v>90445</v>
      </c>
      <c r="Y6760" s="4" t="s">
        <v>72898</v>
      </c>
      <c r="Z6760" s="4" t="s">
        <v>36062</v>
      </c>
      <c r="AA6760" s="4" t="s">
        <v>1364</v>
      </c>
      <c r="AB6760" s="4" t="s">
        <v>27860</v>
      </c>
      <c r="AC6760" s="4" t="s">
        <v>20246</v>
      </c>
      <c r="AD6760" s="4" t="s">
        <v>90446</v>
      </c>
    </row>
    <row r="6761" spans="1:30" ht="28.8" hidden="1" x14ac:dyDescent="0.3">
      <c r="A6761" s="4" t="s">
        <v>130</v>
      </c>
      <c r="B6761" s="4" t="s">
        <v>9070</v>
      </c>
      <c r="C6761" s="4" t="s">
        <v>88662</v>
      </c>
      <c r="D6761" s="4" t="s">
        <v>133</v>
      </c>
      <c r="E6761" s="4" t="s">
        <v>3255</v>
      </c>
      <c r="F6761" s="4" t="s">
        <v>335</v>
      </c>
      <c r="G6761" s="4" t="s">
        <v>13790</v>
      </c>
      <c r="H6761" s="4" t="s">
        <v>71180</v>
      </c>
      <c r="I6761" s="4" t="s">
        <v>90447</v>
      </c>
      <c r="J6761" s="4" t="s">
        <v>90448</v>
      </c>
      <c r="K6761" s="4" t="s">
        <v>21655</v>
      </c>
      <c r="L6761" s="4" t="s">
        <v>33784</v>
      </c>
      <c r="M6761" s="4" t="s">
        <v>8644</v>
      </c>
      <c r="N6761" s="4" t="s">
        <v>10756</v>
      </c>
      <c r="O6761" s="4" t="s">
        <v>90449</v>
      </c>
      <c r="P6761" s="4" t="s">
        <v>50557</v>
      </c>
      <c r="Q6761" s="4" t="s">
        <v>90450</v>
      </c>
      <c r="R6761" s="4" t="s">
        <v>31610</v>
      </c>
      <c r="S6761" s="4" t="s">
        <v>36834</v>
      </c>
      <c r="T6761" s="4" t="s">
        <v>90451</v>
      </c>
      <c r="U6761" s="4" t="s">
        <v>90452</v>
      </c>
      <c r="V6761" s="4" t="s">
        <v>90453</v>
      </c>
      <c r="W6761" s="4" t="s">
        <v>31776</v>
      </c>
      <c r="X6761" s="4" t="s">
        <v>90454</v>
      </c>
      <c r="Y6761" s="4" t="s">
        <v>14956</v>
      </c>
      <c r="Z6761" s="4" t="s">
        <v>33517</v>
      </c>
      <c r="AA6761" s="4" t="s">
        <v>90455</v>
      </c>
      <c r="AB6761" s="4" t="s">
        <v>27739</v>
      </c>
      <c r="AC6761" s="4" t="s">
        <v>20644</v>
      </c>
      <c r="AD6761" s="4" t="s">
        <v>77591</v>
      </c>
    </row>
    <row r="6762" spans="1:30" ht="28.8" hidden="1" x14ac:dyDescent="0.3">
      <c r="A6762" s="4" t="s">
        <v>130</v>
      </c>
      <c r="B6762" s="4" t="s">
        <v>9070</v>
      </c>
      <c r="C6762" s="4" t="s">
        <v>88662</v>
      </c>
      <c r="D6762" s="4" t="s">
        <v>133</v>
      </c>
      <c r="E6762" s="4" t="s">
        <v>3255</v>
      </c>
      <c r="F6762" s="4" t="s">
        <v>359</v>
      </c>
      <c r="G6762" s="4" t="s">
        <v>83870</v>
      </c>
      <c r="H6762" s="4" t="s">
        <v>84103</v>
      </c>
      <c r="I6762" s="4" t="s">
        <v>90456</v>
      </c>
      <c r="J6762" s="4" t="s">
        <v>90457</v>
      </c>
      <c r="K6762" s="4" t="s">
        <v>16564</v>
      </c>
      <c r="L6762" s="4" t="s">
        <v>56845</v>
      </c>
      <c r="M6762" s="4" t="s">
        <v>16218</v>
      </c>
      <c r="N6762" s="4" t="s">
        <v>13552</v>
      </c>
      <c r="O6762" s="4" t="s">
        <v>90458</v>
      </c>
      <c r="P6762" s="4" t="s">
        <v>17559</v>
      </c>
      <c r="Q6762" s="4" t="s">
        <v>90459</v>
      </c>
      <c r="R6762" s="4" t="s">
        <v>591</v>
      </c>
      <c r="S6762" s="4" t="s">
        <v>84181</v>
      </c>
      <c r="T6762" s="4" t="s">
        <v>90460</v>
      </c>
      <c r="U6762" s="4" t="s">
        <v>90461</v>
      </c>
      <c r="V6762" s="4" t="s">
        <v>90462</v>
      </c>
      <c r="W6762" s="4" t="s">
        <v>90463</v>
      </c>
      <c r="X6762" s="4" t="s">
        <v>28483</v>
      </c>
      <c r="Y6762" s="4" t="s">
        <v>42330</v>
      </c>
      <c r="Z6762" s="4" t="s">
        <v>90464</v>
      </c>
      <c r="AA6762" s="4" t="s">
        <v>90465</v>
      </c>
      <c r="AB6762" s="4" t="s">
        <v>14624</v>
      </c>
      <c r="AC6762" s="4" t="s">
        <v>27520</v>
      </c>
      <c r="AD6762" s="4" t="s">
        <v>70991</v>
      </c>
    </row>
    <row r="6763" spans="1:30" ht="28.8" hidden="1" x14ac:dyDescent="0.3">
      <c r="A6763" s="4" t="s">
        <v>130</v>
      </c>
      <c r="B6763" s="4" t="s">
        <v>9070</v>
      </c>
      <c r="C6763" s="4" t="s">
        <v>88662</v>
      </c>
      <c r="D6763" s="4" t="s">
        <v>133</v>
      </c>
      <c r="E6763" s="4" t="s">
        <v>3255</v>
      </c>
      <c r="F6763" s="4" t="s">
        <v>384</v>
      </c>
      <c r="G6763" s="4" t="s">
        <v>77791</v>
      </c>
      <c r="H6763" s="4" t="s">
        <v>38484</v>
      </c>
      <c r="I6763" s="4" t="s">
        <v>90466</v>
      </c>
      <c r="J6763" s="4" t="s">
        <v>90467</v>
      </c>
      <c r="K6763" s="4" t="s">
        <v>30063</v>
      </c>
      <c r="L6763" s="4" t="s">
        <v>33649</v>
      </c>
      <c r="M6763" s="4" t="s">
        <v>31185</v>
      </c>
      <c r="N6763" s="4" t="s">
        <v>32630</v>
      </c>
      <c r="O6763" s="4" t="s">
        <v>90468</v>
      </c>
      <c r="P6763" s="4" t="s">
        <v>30714</v>
      </c>
      <c r="Q6763" s="4" t="s">
        <v>90469</v>
      </c>
      <c r="R6763" s="4" t="s">
        <v>27662</v>
      </c>
      <c r="S6763" s="4" t="s">
        <v>90470</v>
      </c>
      <c r="T6763" s="4" t="s">
        <v>90471</v>
      </c>
      <c r="U6763" s="4" t="s">
        <v>80934</v>
      </c>
      <c r="V6763" s="4" t="s">
        <v>50710</v>
      </c>
      <c r="W6763" s="4" t="s">
        <v>21808</v>
      </c>
      <c r="X6763" s="4" t="s">
        <v>75790</v>
      </c>
      <c r="Y6763" s="4" t="s">
        <v>78033</v>
      </c>
      <c r="Z6763" s="4" t="s">
        <v>79314</v>
      </c>
      <c r="AA6763" s="4" t="s">
        <v>90472</v>
      </c>
      <c r="AB6763" s="4" t="s">
        <v>9564</v>
      </c>
      <c r="AC6763" s="4" t="s">
        <v>19736</v>
      </c>
      <c r="AD6763" s="4" t="s">
        <v>90473</v>
      </c>
    </row>
    <row r="6764" spans="1:30" ht="28.8" hidden="1" x14ac:dyDescent="0.3">
      <c r="A6764" s="4" t="s">
        <v>130</v>
      </c>
      <c r="B6764" s="4" t="s">
        <v>9070</v>
      </c>
      <c r="C6764" s="4" t="s">
        <v>88662</v>
      </c>
      <c r="D6764" s="4" t="s">
        <v>133</v>
      </c>
      <c r="E6764" s="4" t="s">
        <v>3255</v>
      </c>
      <c r="F6764" s="4" t="s">
        <v>409</v>
      </c>
      <c r="G6764" s="4" t="s">
        <v>90474</v>
      </c>
      <c r="H6764" s="4" t="s">
        <v>59470</v>
      </c>
      <c r="I6764" s="4" t="s">
        <v>90475</v>
      </c>
      <c r="J6764" s="4" t="s">
        <v>90476</v>
      </c>
      <c r="K6764" s="4" t="s">
        <v>16712</v>
      </c>
      <c r="L6764" s="4" t="s">
        <v>21585</v>
      </c>
      <c r="M6764" s="4" t="s">
        <v>31069</v>
      </c>
      <c r="N6764" s="4" t="s">
        <v>5878</v>
      </c>
      <c r="O6764" s="4" t="s">
        <v>90477</v>
      </c>
      <c r="P6764" s="4" t="s">
        <v>90478</v>
      </c>
      <c r="Q6764" s="4" t="s">
        <v>33094</v>
      </c>
      <c r="R6764" s="4" t="s">
        <v>48789</v>
      </c>
      <c r="S6764" s="4" t="s">
        <v>90479</v>
      </c>
      <c r="T6764" s="4" t="s">
        <v>90480</v>
      </c>
      <c r="U6764" s="4" t="s">
        <v>83962</v>
      </c>
      <c r="V6764" s="4" t="s">
        <v>90481</v>
      </c>
      <c r="W6764" s="4" t="s">
        <v>58261</v>
      </c>
      <c r="X6764" s="4" t="s">
        <v>90482</v>
      </c>
      <c r="Y6764" s="4" t="s">
        <v>3347</v>
      </c>
      <c r="Z6764" s="4" t="s">
        <v>520</v>
      </c>
      <c r="AA6764" s="4" t="s">
        <v>90483</v>
      </c>
      <c r="AB6764" s="4" t="s">
        <v>21572</v>
      </c>
      <c r="AC6764" s="4" t="s">
        <v>18851</v>
      </c>
      <c r="AD6764" s="4" t="s">
        <v>90484</v>
      </c>
    </row>
    <row r="6765" spans="1:30" ht="28.8" hidden="1" x14ac:dyDescent="0.3">
      <c r="A6765" s="4" t="s">
        <v>130</v>
      </c>
      <c r="B6765" s="4" t="s">
        <v>9070</v>
      </c>
      <c r="C6765" s="4" t="s">
        <v>88662</v>
      </c>
      <c r="D6765" s="4" t="s">
        <v>133</v>
      </c>
      <c r="E6765" s="4" t="s">
        <v>3255</v>
      </c>
      <c r="F6765" s="4" t="s">
        <v>434</v>
      </c>
      <c r="G6765" s="4" t="s">
        <v>90485</v>
      </c>
      <c r="H6765" s="4" t="s">
        <v>90486</v>
      </c>
      <c r="I6765" s="4" t="s">
        <v>90487</v>
      </c>
      <c r="J6765" s="4" t="s">
        <v>90488</v>
      </c>
      <c r="K6765" s="4" t="s">
        <v>16571</v>
      </c>
      <c r="L6765" s="4" t="s">
        <v>44104</v>
      </c>
      <c r="M6765" s="4" t="s">
        <v>16210</v>
      </c>
      <c r="N6765" s="4" t="s">
        <v>2504</v>
      </c>
      <c r="O6765" s="4" t="s">
        <v>90489</v>
      </c>
      <c r="P6765" s="4" t="s">
        <v>87262</v>
      </c>
      <c r="Q6765" s="4" t="s">
        <v>30743</v>
      </c>
      <c r="R6765" s="4" t="s">
        <v>7286</v>
      </c>
      <c r="S6765" s="4" t="s">
        <v>90490</v>
      </c>
      <c r="T6765" s="4" t="s">
        <v>90491</v>
      </c>
      <c r="U6765" s="4" t="s">
        <v>90492</v>
      </c>
      <c r="V6765" s="4" t="s">
        <v>90493</v>
      </c>
      <c r="W6765" s="4" t="s">
        <v>59347</v>
      </c>
      <c r="X6765" s="4" t="s">
        <v>90494</v>
      </c>
      <c r="Y6765" s="4" t="s">
        <v>24240</v>
      </c>
      <c r="Z6765" s="4" t="s">
        <v>12033</v>
      </c>
      <c r="AA6765" s="4" t="s">
        <v>90495</v>
      </c>
      <c r="AB6765" s="4" t="s">
        <v>21404</v>
      </c>
      <c r="AC6765" s="4" t="s">
        <v>20854</v>
      </c>
      <c r="AD6765" s="4" t="s">
        <v>30390</v>
      </c>
    </row>
    <row r="6766" spans="1:30" ht="28.8" hidden="1" x14ac:dyDescent="0.3">
      <c r="A6766" s="4" t="s">
        <v>130</v>
      </c>
      <c r="B6766" s="4" t="s">
        <v>9070</v>
      </c>
      <c r="C6766" s="4" t="s">
        <v>88662</v>
      </c>
      <c r="D6766" s="4" t="s">
        <v>133</v>
      </c>
      <c r="E6766" s="4" t="s">
        <v>3255</v>
      </c>
      <c r="F6766" s="4" t="s">
        <v>458</v>
      </c>
      <c r="G6766" s="4" t="s">
        <v>55292</v>
      </c>
      <c r="H6766" s="4" t="s">
        <v>13785</v>
      </c>
      <c r="I6766" s="4" t="s">
        <v>50855</v>
      </c>
      <c r="J6766" s="4" t="s">
        <v>90496</v>
      </c>
      <c r="K6766" s="4" t="s">
        <v>25159</v>
      </c>
      <c r="L6766" s="4" t="s">
        <v>11921</v>
      </c>
      <c r="M6766" s="4" t="s">
        <v>6544</v>
      </c>
      <c r="N6766" s="4" t="s">
        <v>34007</v>
      </c>
      <c r="O6766" s="4" t="s">
        <v>39538</v>
      </c>
      <c r="P6766" s="4" t="s">
        <v>90497</v>
      </c>
      <c r="Q6766" s="4" t="s">
        <v>86151</v>
      </c>
      <c r="R6766" s="4" t="s">
        <v>90498</v>
      </c>
      <c r="S6766" s="4" t="s">
        <v>16320</v>
      </c>
      <c r="T6766" s="4" t="s">
        <v>73316</v>
      </c>
      <c r="U6766" s="4" t="s">
        <v>90499</v>
      </c>
      <c r="V6766" s="4" t="s">
        <v>57101</v>
      </c>
      <c r="W6766" s="4" t="s">
        <v>90500</v>
      </c>
      <c r="X6766" s="4" t="s">
        <v>90501</v>
      </c>
      <c r="Y6766" s="4" t="s">
        <v>90502</v>
      </c>
      <c r="Z6766" s="4" t="s">
        <v>90503</v>
      </c>
      <c r="AA6766" s="4" t="s">
        <v>90504</v>
      </c>
      <c r="AB6766" s="4" t="s">
        <v>20969</v>
      </c>
      <c r="AC6766" s="4" t="s">
        <v>16835</v>
      </c>
      <c r="AD6766" s="4" t="s">
        <v>90505</v>
      </c>
    </row>
    <row r="6767" spans="1:30" ht="28.8" hidden="1" x14ac:dyDescent="0.3">
      <c r="A6767" s="4" t="s">
        <v>130</v>
      </c>
      <c r="B6767" s="4" t="s">
        <v>9070</v>
      </c>
      <c r="C6767" s="4" t="s">
        <v>88662</v>
      </c>
      <c r="D6767" s="4" t="s">
        <v>133</v>
      </c>
      <c r="E6767" s="4" t="s">
        <v>3255</v>
      </c>
      <c r="F6767" s="4" t="s">
        <v>483</v>
      </c>
      <c r="G6767" s="4" t="s">
        <v>30048</v>
      </c>
      <c r="H6767" s="4" t="s">
        <v>90506</v>
      </c>
      <c r="I6767" s="4" t="s">
        <v>90507</v>
      </c>
      <c r="J6767" s="4" t="s">
        <v>90508</v>
      </c>
      <c r="K6767" s="4" t="s">
        <v>15350</v>
      </c>
      <c r="L6767" s="4" t="s">
        <v>20369</v>
      </c>
      <c r="M6767" s="4" t="s">
        <v>16758</v>
      </c>
      <c r="N6767" s="4" t="s">
        <v>21428</v>
      </c>
      <c r="O6767" s="4" t="s">
        <v>89988</v>
      </c>
      <c r="P6767" s="4" t="s">
        <v>6431</v>
      </c>
      <c r="Q6767" s="4" t="s">
        <v>84986</v>
      </c>
      <c r="R6767" s="4" t="s">
        <v>90509</v>
      </c>
      <c r="S6767" s="4" t="s">
        <v>90510</v>
      </c>
      <c r="T6767" s="4" t="s">
        <v>90511</v>
      </c>
      <c r="U6767" s="4" t="s">
        <v>90512</v>
      </c>
      <c r="V6767" s="4" t="s">
        <v>90513</v>
      </c>
      <c r="W6767" s="4" t="s">
        <v>30466</v>
      </c>
      <c r="X6767" s="4" t="s">
        <v>90514</v>
      </c>
      <c r="Y6767" s="4" t="s">
        <v>19023</v>
      </c>
      <c r="Z6767" s="4" t="s">
        <v>41281</v>
      </c>
      <c r="AA6767" s="4" t="s">
        <v>90515</v>
      </c>
      <c r="AB6767" s="4" t="s">
        <v>21462</v>
      </c>
      <c r="AC6767" s="4" t="s">
        <v>18696</v>
      </c>
      <c r="AD6767" s="4" t="s">
        <v>90516</v>
      </c>
    </row>
    <row r="6768" spans="1:30" ht="28.8" hidden="1" x14ac:dyDescent="0.3">
      <c r="A6768" s="4" t="s">
        <v>130</v>
      </c>
      <c r="B6768" s="4" t="s">
        <v>9070</v>
      </c>
      <c r="C6768" s="4" t="s">
        <v>88662</v>
      </c>
      <c r="D6768" s="4" t="s">
        <v>133</v>
      </c>
      <c r="E6768" s="4" t="s">
        <v>3255</v>
      </c>
      <c r="F6768" s="4" t="s">
        <v>508</v>
      </c>
      <c r="G6768" s="4" t="s">
        <v>45238</v>
      </c>
      <c r="H6768" s="4" t="s">
        <v>55406</v>
      </c>
      <c r="I6768" s="4" t="s">
        <v>90517</v>
      </c>
      <c r="J6768" s="4" t="s">
        <v>90518</v>
      </c>
      <c r="K6768" s="4" t="s">
        <v>20377</v>
      </c>
      <c r="L6768" s="4" t="s">
        <v>67223</v>
      </c>
      <c r="M6768" s="4" t="s">
        <v>19033</v>
      </c>
      <c r="N6768" s="4" t="s">
        <v>33827</v>
      </c>
      <c r="O6768" s="4" t="s">
        <v>46045</v>
      </c>
      <c r="P6768" s="4" t="s">
        <v>19504</v>
      </c>
      <c r="Q6768" s="4" t="s">
        <v>90519</v>
      </c>
      <c r="R6768" s="4" t="s">
        <v>26270</v>
      </c>
      <c r="S6768" s="4" t="s">
        <v>79361</v>
      </c>
      <c r="T6768" s="4" t="s">
        <v>18327</v>
      </c>
      <c r="U6768" s="4" t="s">
        <v>14742</v>
      </c>
      <c r="V6768" s="4" t="s">
        <v>89515</v>
      </c>
      <c r="W6768" s="4" t="s">
        <v>31274</v>
      </c>
      <c r="X6768" s="4" t="s">
        <v>90520</v>
      </c>
      <c r="Y6768" s="4" t="s">
        <v>19917</v>
      </c>
      <c r="Z6768" s="4" t="s">
        <v>1299</v>
      </c>
      <c r="AA6768" s="4" t="s">
        <v>90521</v>
      </c>
      <c r="AB6768" s="4" t="s">
        <v>18884</v>
      </c>
      <c r="AC6768" s="4" t="s">
        <v>16746</v>
      </c>
      <c r="AD6768" s="4" t="s">
        <v>77299</v>
      </c>
    </row>
    <row r="6769" spans="1:30" ht="28.8" hidden="1" x14ac:dyDescent="0.3">
      <c r="A6769" s="4" t="s">
        <v>130</v>
      </c>
      <c r="B6769" s="4" t="s">
        <v>9070</v>
      </c>
      <c r="C6769" s="4" t="s">
        <v>88662</v>
      </c>
      <c r="D6769" s="4" t="s">
        <v>133</v>
      </c>
      <c r="E6769" s="4" t="s">
        <v>3255</v>
      </c>
      <c r="F6769" s="4" t="s">
        <v>533</v>
      </c>
      <c r="G6769" s="4" t="s">
        <v>80619</v>
      </c>
      <c r="H6769" s="4" t="s">
        <v>90522</v>
      </c>
      <c r="I6769" s="4" t="s">
        <v>90523</v>
      </c>
      <c r="J6769" s="4" t="s">
        <v>90524</v>
      </c>
      <c r="K6769" s="4" t="s">
        <v>6379</v>
      </c>
      <c r="L6769" s="4" t="s">
        <v>25434</v>
      </c>
      <c r="M6769" s="4" t="s">
        <v>33871</v>
      </c>
      <c r="N6769" s="4" t="s">
        <v>33850</v>
      </c>
      <c r="O6769" s="4" t="s">
        <v>90525</v>
      </c>
      <c r="P6769" s="4" t="s">
        <v>25144</v>
      </c>
      <c r="Q6769" s="4" t="s">
        <v>90526</v>
      </c>
      <c r="R6769" s="4" t="s">
        <v>28048</v>
      </c>
      <c r="S6769" s="4" t="s">
        <v>90527</v>
      </c>
      <c r="T6769" s="4" t="s">
        <v>90528</v>
      </c>
      <c r="U6769" s="4" t="s">
        <v>43091</v>
      </c>
      <c r="V6769" s="4" t="s">
        <v>85091</v>
      </c>
      <c r="W6769" s="4" t="s">
        <v>14490</v>
      </c>
      <c r="X6769" s="4" t="s">
        <v>41113</v>
      </c>
      <c r="Y6769" s="4" t="s">
        <v>11156</v>
      </c>
      <c r="Z6769" s="4" t="s">
        <v>5168</v>
      </c>
      <c r="AA6769" s="4" t="s">
        <v>90529</v>
      </c>
      <c r="AB6769" s="4" t="s">
        <v>6332</v>
      </c>
      <c r="AC6769" s="4" t="s">
        <v>20134</v>
      </c>
      <c r="AD6769" s="4" t="s">
        <v>14662</v>
      </c>
    </row>
    <row r="6770" spans="1:30" ht="28.8" hidden="1" x14ac:dyDescent="0.3">
      <c r="A6770" s="4" t="s">
        <v>130</v>
      </c>
      <c r="B6770" s="4" t="s">
        <v>9070</v>
      </c>
      <c r="C6770" s="4" t="s">
        <v>88662</v>
      </c>
      <c r="D6770" s="4" t="s">
        <v>133</v>
      </c>
      <c r="E6770" s="4" t="s">
        <v>3255</v>
      </c>
      <c r="F6770" s="4" t="s">
        <v>558</v>
      </c>
      <c r="G6770" s="4" t="s">
        <v>84759</v>
      </c>
      <c r="H6770" s="4" t="s">
        <v>17548</v>
      </c>
      <c r="I6770" s="4" t="s">
        <v>90530</v>
      </c>
      <c r="J6770" s="4" t="s">
        <v>90531</v>
      </c>
      <c r="K6770" s="4" t="s">
        <v>25968</v>
      </c>
      <c r="L6770" s="4" t="s">
        <v>28600</v>
      </c>
      <c r="M6770" s="4" t="s">
        <v>20218</v>
      </c>
      <c r="N6770" s="4" t="s">
        <v>19214</v>
      </c>
      <c r="O6770" s="4" t="s">
        <v>26647</v>
      </c>
      <c r="P6770" s="4" t="s">
        <v>90532</v>
      </c>
      <c r="Q6770" s="4" t="s">
        <v>90533</v>
      </c>
      <c r="R6770" s="4" t="s">
        <v>31976</v>
      </c>
      <c r="S6770" s="4" t="s">
        <v>83388</v>
      </c>
      <c r="T6770" s="4" t="s">
        <v>90534</v>
      </c>
      <c r="U6770" s="4" t="s">
        <v>90535</v>
      </c>
      <c r="V6770" s="4" t="s">
        <v>90536</v>
      </c>
      <c r="W6770" s="4" t="s">
        <v>90537</v>
      </c>
      <c r="X6770" s="4" t="s">
        <v>253</v>
      </c>
      <c r="Y6770" s="4" t="s">
        <v>32260</v>
      </c>
      <c r="Z6770" s="4" t="s">
        <v>21675</v>
      </c>
      <c r="AA6770" s="4" t="s">
        <v>90538</v>
      </c>
      <c r="AB6770" s="4" t="s">
        <v>18525</v>
      </c>
      <c r="AC6770" s="4" t="s">
        <v>20731</v>
      </c>
      <c r="AD6770" s="4" t="s">
        <v>90539</v>
      </c>
    </row>
    <row r="6771" spans="1:30" ht="28.8" hidden="1" x14ac:dyDescent="0.3">
      <c r="A6771" s="4" t="s">
        <v>130</v>
      </c>
      <c r="B6771" s="4" t="s">
        <v>9070</v>
      </c>
      <c r="C6771" s="4" t="s">
        <v>88662</v>
      </c>
      <c r="D6771" s="4" t="s">
        <v>133</v>
      </c>
      <c r="E6771" s="4" t="s">
        <v>3255</v>
      </c>
      <c r="F6771" s="4" t="s">
        <v>583</v>
      </c>
      <c r="G6771" s="4" t="s">
        <v>90540</v>
      </c>
      <c r="H6771" s="4" t="s">
        <v>90541</v>
      </c>
      <c r="I6771" s="4" t="s">
        <v>90542</v>
      </c>
      <c r="J6771" s="4" t="s">
        <v>90543</v>
      </c>
      <c r="K6771" s="4" t="s">
        <v>6496</v>
      </c>
      <c r="L6771" s="4" t="s">
        <v>7529</v>
      </c>
      <c r="M6771" s="4" t="s">
        <v>18886</v>
      </c>
      <c r="N6771" s="4" t="s">
        <v>7862</v>
      </c>
      <c r="O6771" s="4" t="s">
        <v>90544</v>
      </c>
      <c r="P6771" s="4" t="s">
        <v>23282</v>
      </c>
      <c r="Q6771" s="4" t="s">
        <v>3569</v>
      </c>
      <c r="R6771" s="4" t="s">
        <v>58419</v>
      </c>
      <c r="S6771" s="4" t="s">
        <v>23103</v>
      </c>
      <c r="T6771" s="4" t="s">
        <v>90545</v>
      </c>
      <c r="U6771" s="4" t="s">
        <v>28086</v>
      </c>
      <c r="V6771" s="4" t="s">
        <v>54103</v>
      </c>
      <c r="W6771" s="4" t="s">
        <v>33146</v>
      </c>
      <c r="X6771" s="4" t="s">
        <v>46961</v>
      </c>
      <c r="Y6771" s="4" t="s">
        <v>90546</v>
      </c>
      <c r="Z6771" s="4" t="s">
        <v>47082</v>
      </c>
      <c r="AA6771" s="4" t="s">
        <v>90547</v>
      </c>
      <c r="AB6771" s="4" t="s">
        <v>11733</v>
      </c>
      <c r="AC6771" s="4" t="s">
        <v>19119</v>
      </c>
      <c r="AD6771" s="4" t="s">
        <v>11661</v>
      </c>
    </row>
    <row r="6772" spans="1:30" ht="28.8" hidden="1" x14ac:dyDescent="0.3">
      <c r="A6772" s="4" t="s">
        <v>130</v>
      </c>
      <c r="B6772" s="4" t="s">
        <v>9070</v>
      </c>
      <c r="C6772" s="4" t="s">
        <v>88662</v>
      </c>
      <c r="D6772" s="4" t="s">
        <v>133</v>
      </c>
      <c r="E6772" s="4" t="s">
        <v>3255</v>
      </c>
      <c r="F6772" s="4" t="s">
        <v>608</v>
      </c>
      <c r="G6772" s="4" t="s">
        <v>72671</v>
      </c>
      <c r="H6772" s="4" t="s">
        <v>90548</v>
      </c>
      <c r="I6772" s="4" t="s">
        <v>90549</v>
      </c>
      <c r="J6772" s="4" t="s">
        <v>90550</v>
      </c>
      <c r="K6772" s="4" t="s">
        <v>16124</v>
      </c>
      <c r="L6772" s="4" t="s">
        <v>65903</v>
      </c>
      <c r="M6772" s="4" t="s">
        <v>32517</v>
      </c>
      <c r="N6772" s="4" t="s">
        <v>32167</v>
      </c>
      <c r="O6772" s="4" t="s">
        <v>70814</v>
      </c>
      <c r="P6772" s="4" t="s">
        <v>90551</v>
      </c>
      <c r="Q6772" s="4" t="s">
        <v>39989</v>
      </c>
      <c r="R6772" s="4" t="s">
        <v>90552</v>
      </c>
      <c r="S6772" s="4" t="s">
        <v>29936</v>
      </c>
      <c r="T6772" s="4" t="s">
        <v>90553</v>
      </c>
      <c r="U6772" s="4" t="s">
        <v>17356</v>
      </c>
      <c r="V6772" s="4" t="s">
        <v>14112</v>
      </c>
      <c r="W6772" s="4" t="s">
        <v>9035</v>
      </c>
      <c r="X6772" s="4" t="s">
        <v>90554</v>
      </c>
      <c r="Y6772" s="4" t="s">
        <v>9116</v>
      </c>
      <c r="Z6772" s="4" t="s">
        <v>34816</v>
      </c>
      <c r="AA6772" s="4" t="s">
        <v>90555</v>
      </c>
      <c r="AB6772" s="4" t="s">
        <v>6448</v>
      </c>
      <c r="AC6772" s="4" t="s">
        <v>18414</v>
      </c>
      <c r="AD6772" s="4" t="s">
        <v>34852</v>
      </c>
    </row>
    <row r="6773" spans="1:30" ht="28.8" hidden="1" x14ac:dyDescent="0.3">
      <c r="A6773" s="4" t="s">
        <v>130</v>
      </c>
      <c r="B6773" s="4" t="s">
        <v>9070</v>
      </c>
      <c r="C6773" s="4" t="s">
        <v>88662</v>
      </c>
      <c r="D6773" s="4" t="s">
        <v>133</v>
      </c>
      <c r="E6773" s="4" t="s">
        <v>3255</v>
      </c>
      <c r="F6773" s="4" t="s">
        <v>633</v>
      </c>
      <c r="G6773" s="4" t="s">
        <v>90556</v>
      </c>
      <c r="H6773" s="4" t="s">
        <v>17151</v>
      </c>
      <c r="I6773" s="4" t="s">
        <v>90557</v>
      </c>
      <c r="J6773" s="4" t="s">
        <v>90558</v>
      </c>
      <c r="K6773" s="4" t="s">
        <v>19878</v>
      </c>
      <c r="L6773" s="4" t="s">
        <v>3157</v>
      </c>
      <c r="M6773" s="4" t="s">
        <v>30878</v>
      </c>
      <c r="N6773" s="4" t="s">
        <v>34758</v>
      </c>
      <c r="O6773" s="4" t="s">
        <v>89896</v>
      </c>
      <c r="P6773" s="4" t="s">
        <v>86941</v>
      </c>
      <c r="Q6773" s="4" t="s">
        <v>90559</v>
      </c>
      <c r="R6773" s="4" t="s">
        <v>19394</v>
      </c>
      <c r="S6773" s="4" t="s">
        <v>22660</v>
      </c>
      <c r="T6773" s="4" t="s">
        <v>90560</v>
      </c>
      <c r="U6773" s="4" t="s">
        <v>12583</v>
      </c>
      <c r="V6773" s="4" t="s">
        <v>90561</v>
      </c>
      <c r="W6773" s="4" t="s">
        <v>68470</v>
      </c>
      <c r="X6773" s="4" t="s">
        <v>90562</v>
      </c>
      <c r="Y6773" s="4" t="s">
        <v>18344</v>
      </c>
      <c r="Z6773" s="4" t="s">
        <v>90563</v>
      </c>
      <c r="AA6773" s="4" t="s">
        <v>90564</v>
      </c>
      <c r="AB6773" s="4" t="s">
        <v>20497</v>
      </c>
      <c r="AC6773" s="4" t="s">
        <v>9407</v>
      </c>
      <c r="AD6773" s="4" t="s">
        <v>28703</v>
      </c>
    </row>
    <row r="6774" spans="1:30" ht="28.8" hidden="1" x14ac:dyDescent="0.3">
      <c r="A6774" s="4" t="s">
        <v>130</v>
      </c>
      <c r="B6774" s="4" t="s">
        <v>9070</v>
      </c>
      <c r="C6774" s="4" t="s">
        <v>88662</v>
      </c>
      <c r="D6774" s="4" t="s">
        <v>133</v>
      </c>
      <c r="E6774" s="4" t="s">
        <v>3255</v>
      </c>
      <c r="F6774" s="4" t="s">
        <v>658</v>
      </c>
      <c r="G6774" s="4" t="s">
        <v>30450</v>
      </c>
      <c r="H6774" s="4" t="s">
        <v>26213</v>
      </c>
      <c r="I6774" s="4" t="s">
        <v>90565</v>
      </c>
      <c r="J6774" s="4" t="s">
        <v>90566</v>
      </c>
      <c r="K6774" s="4" t="s">
        <v>18948</v>
      </c>
      <c r="L6774" s="4" t="s">
        <v>56460</v>
      </c>
      <c r="M6774" s="4" t="s">
        <v>11655</v>
      </c>
      <c r="N6774" s="4" t="s">
        <v>50484</v>
      </c>
      <c r="O6774" s="4" t="s">
        <v>90567</v>
      </c>
      <c r="P6774" s="4" t="s">
        <v>90568</v>
      </c>
      <c r="Q6774" s="4" t="s">
        <v>90569</v>
      </c>
      <c r="R6774" s="4" t="s">
        <v>30455</v>
      </c>
      <c r="S6774" s="4" t="s">
        <v>90570</v>
      </c>
      <c r="T6774" s="4" t="s">
        <v>37740</v>
      </c>
      <c r="U6774" s="4" t="s">
        <v>90157</v>
      </c>
      <c r="V6774" s="4" t="s">
        <v>9519</v>
      </c>
      <c r="W6774" s="4" t="s">
        <v>74077</v>
      </c>
      <c r="X6774" s="4" t="s">
        <v>76526</v>
      </c>
      <c r="Y6774" s="4" t="s">
        <v>9713</v>
      </c>
      <c r="Z6774" s="4" t="s">
        <v>90571</v>
      </c>
      <c r="AA6774" s="4" t="s">
        <v>90572</v>
      </c>
      <c r="AB6774" s="4" t="s">
        <v>16838</v>
      </c>
      <c r="AC6774" s="4" t="s">
        <v>40933</v>
      </c>
      <c r="AD6774" s="4" t="s">
        <v>42663</v>
      </c>
    </row>
    <row r="6775" spans="1:30" ht="28.8" hidden="1" x14ac:dyDescent="0.3">
      <c r="A6775" s="4" t="s">
        <v>130</v>
      </c>
      <c r="B6775" s="4" t="s">
        <v>9070</v>
      </c>
      <c r="C6775" s="4" t="s">
        <v>88662</v>
      </c>
      <c r="D6775" s="4" t="s">
        <v>133</v>
      </c>
      <c r="E6775" s="4" t="s">
        <v>3255</v>
      </c>
      <c r="F6775" s="4" t="s">
        <v>683</v>
      </c>
      <c r="G6775" s="4" t="s">
        <v>90573</v>
      </c>
      <c r="H6775" s="4" t="s">
        <v>90574</v>
      </c>
      <c r="I6775" s="4" t="s">
        <v>90575</v>
      </c>
      <c r="J6775" s="4" t="s">
        <v>90576</v>
      </c>
      <c r="K6775" s="4" t="s">
        <v>8507</v>
      </c>
      <c r="L6775" s="4" t="s">
        <v>46942</v>
      </c>
      <c r="M6775" s="4" t="s">
        <v>18620</v>
      </c>
      <c r="N6775" s="4" t="s">
        <v>22713</v>
      </c>
      <c r="O6775" s="4" t="s">
        <v>75971</v>
      </c>
      <c r="P6775" s="4" t="s">
        <v>90577</v>
      </c>
      <c r="Q6775" s="4" t="s">
        <v>90578</v>
      </c>
      <c r="R6775" s="4" t="s">
        <v>8804</v>
      </c>
      <c r="S6775" s="4" t="s">
        <v>90579</v>
      </c>
      <c r="T6775" s="4" t="s">
        <v>44415</v>
      </c>
      <c r="U6775" s="4" t="s">
        <v>24111</v>
      </c>
      <c r="V6775" s="4" t="s">
        <v>72698</v>
      </c>
      <c r="W6775" s="4" t="s">
        <v>41515</v>
      </c>
      <c r="X6775" s="4" t="s">
        <v>90580</v>
      </c>
      <c r="Y6775" s="4" t="s">
        <v>14992</v>
      </c>
      <c r="Z6775" s="4" t="s">
        <v>40547</v>
      </c>
      <c r="AA6775" s="4" t="s">
        <v>90581</v>
      </c>
      <c r="AB6775" s="4" t="s">
        <v>28859</v>
      </c>
      <c r="AC6775" s="4" t="s">
        <v>11005</v>
      </c>
      <c r="AD6775" s="4" t="s">
        <v>90582</v>
      </c>
    </row>
    <row r="6776" spans="1:30" ht="28.8" hidden="1" x14ac:dyDescent="0.3">
      <c r="A6776" s="4" t="s">
        <v>130</v>
      </c>
      <c r="B6776" s="4" t="s">
        <v>9070</v>
      </c>
      <c r="C6776" s="4" t="s">
        <v>88662</v>
      </c>
      <c r="D6776" s="4" t="s">
        <v>133</v>
      </c>
      <c r="E6776" s="4" t="s">
        <v>3255</v>
      </c>
      <c r="F6776" s="4" t="s">
        <v>708</v>
      </c>
      <c r="G6776" s="4" t="s">
        <v>6505</v>
      </c>
      <c r="H6776" s="4" t="s">
        <v>90583</v>
      </c>
      <c r="I6776" s="4" t="s">
        <v>90584</v>
      </c>
      <c r="J6776" s="4" t="s">
        <v>47738</v>
      </c>
      <c r="K6776" s="4" t="s">
        <v>27291</v>
      </c>
      <c r="L6776" s="4" t="s">
        <v>13093</v>
      </c>
      <c r="M6776" s="4" t="s">
        <v>28823</v>
      </c>
      <c r="N6776" s="4" t="s">
        <v>16256</v>
      </c>
      <c r="O6776" s="4" t="s">
        <v>90585</v>
      </c>
      <c r="P6776" s="4" t="s">
        <v>83606</v>
      </c>
      <c r="Q6776" s="4" t="s">
        <v>90586</v>
      </c>
      <c r="R6776" s="4" t="s">
        <v>26329</v>
      </c>
      <c r="S6776" s="4" t="s">
        <v>39774</v>
      </c>
      <c r="T6776" s="4" t="s">
        <v>90587</v>
      </c>
      <c r="U6776" s="4" t="s">
        <v>26749</v>
      </c>
      <c r="V6776" s="4" t="s">
        <v>26890</v>
      </c>
      <c r="W6776" s="4" t="s">
        <v>3319</v>
      </c>
      <c r="X6776" s="4" t="s">
        <v>2073</v>
      </c>
      <c r="Y6776" s="4" t="s">
        <v>90588</v>
      </c>
      <c r="Z6776" s="4" t="s">
        <v>78004</v>
      </c>
      <c r="AA6776" s="4" t="s">
        <v>39781</v>
      </c>
      <c r="AB6776" s="4" t="s">
        <v>9963</v>
      </c>
      <c r="AC6776" s="4" t="s">
        <v>18923</v>
      </c>
      <c r="AD6776" s="4" t="s">
        <v>41759</v>
      </c>
    </row>
    <row r="6777" spans="1:30" ht="28.8" hidden="1" x14ac:dyDescent="0.3">
      <c r="A6777" s="4" t="s">
        <v>130</v>
      </c>
      <c r="B6777" s="4" t="s">
        <v>9070</v>
      </c>
      <c r="C6777" s="4" t="s">
        <v>88662</v>
      </c>
      <c r="D6777" s="4" t="s">
        <v>133</v>
      </c>
      <c r="E6777" s="4" t="s">
        <v>3255</v>
      </c>
      <c r="F6777" s="4" t="s">
        <v>733</v>
      </c>
      <c r="G6777" s="4" t="s">
        <v>90589</v>
      </c>
      <c r="H6777" s="4" t="s">
        <v>88090</v>
      </c>
      <c r="I6777" s="4" t="s">
        <v>90590</v>
      </c>
      <c r="J6777" s="4" t="s">
        <v>90591</v>
      </c>
      <c r="K6777" s="4" t="s">
        <v>28069</v>
      </c>
      <c r="L6777" s="4" t="s">
        <v>90592</v>
      </c>
      <c r="M6777" s="4" t="s">
        <v>29509</v>
      </c>
      <c r="N6777" s="4" t="s">
        <v>50367</v>
      </c>
      <c r="O6777" s="4" t="s">
        <v>54804</v>
      </c>
      <c r="P6777" s="4" t="s">
        <v>29512</v>
      </c>
      <c r="Q6777" s="4" t="s">
        <v>47300</v>
      </c>
      <c r="R6777" s="4" t="s">
        <v>322</v>
      </c>
      <c r="S6777" s="4" t="s">
        <v>348</v>
      </c>
      <c r="T6777" s="4" t="s">
        <v>90593</v>
      </c>
      <c r="U6777" s="4" t="s">
        <v>90594</v>
      </c>
      <c r="V6777" s="4" t="s">
        <v>90595</v>
      </c>
      <c r="W6777" s="4" t="s">
        <v>90596</v>
      </c>
      <c r="X6777" s="4" t="s">
        <v>29866</v>
      </c>
      <c r="Y6777" s="4" t="s">
        <v>27095</v>
      </c>
      <c r="Z6777" s="4" t="s">
        <v>90597</v>
      </c>
      <c r="AA6777" s="4" t="s">
        <v>90598</v>
      </c>
      <c r="AB6777" s="4" t="s">
        <v>6448</v>
      </c>
      <c r="AC6777" s="4" t="s">
        <v>16827</v>
      </c>
      <c r="AD6777" s="4" t="s">
        <v>9897</v>
      </c>
    </row>
    <row r="6778" spans="1:30" ht="28.8" hidden="1" x14ac:dyDescent="0.3">
      <c r="A6778" s="4" t="s">
        <v>130</v>
      </c>
      <c r="B6778" s="4" t="s">
        <v>9070</v>
      </c>
      <c r="C6778" s="4" t="s">
        <v>88662</v>
      </c>
      <c r="D6778" s="4" t="s">
        <v>133</v>
      </c>
      <c r="E6778" s="4" t="s">
        <v>3255</v>
      </c>
      <c r="F6778" s="4" t="s">
        <v>758</v>
      </c>
      <c r="G6778" s="4" t="s">
        <v>90599</v>
      </c>
      <c r="H6778" s="4" t="s">
        <v>90600</v>
      </c>
      <c r="I6778" s="4" t="s">
        <v>90601</v>
      </c>
      <c r="J6778" s="4" t="s">
        <v>90602</v>
      </c>
      <c r="K6778" s="4" t="s">
        <v>20906</v>
      </c>
      <c r="L6778" s="4" t="s">
        <v>2646</v>
      </c>
      <c r="M6778" s="4" t="s">
        <v>18521</v>
      </c>
      <c r="N6778" s="4" t="s">
        <v>16616</v>
      </c>
      <c r="O6778" s="4" t="s">
        <v>54199</v>
      </c>
      <c r="P6778" s="4" t="s">
        <v>90603</v>
      </c>
      <c r="Q6778" s="4" t="s">
        <v>2731</v>
      </c>
      <c r="R6778" s="4" t="s">
        <v>27944</v>
      </c>
      <c r="S6778" s="4" t="s">
        <v>18151</v>
      </c>
      <c r="T6778" s="4" t="s">
        <v>71282</v>
      </c>
      <c r="U6778" s="4" t="s">
        <v>58594</v>
      </c>
      <c r="V6778" s="4" t="s">
        <v>90604</v>
      </c>
      <c r="W6778" s="4" t="s">
        <v>7614</v>
      </c>
      <c r="X6778" s="4" t="s">
        <v>34748</v>
      </c>
      <c r="Y6778" s="4" t="s">
        <v>90605</v>
      </c>
      <c r="Z6778" s="4" t="s">
        <v>59973</v>
      </c>
      <c r="AA6778" s="4" t="s">
        <v>34751</v>
      </c>
      <c r="AB6778" s="4" t="s">
        <v>15513</v>
      </c>
      <c r="AC6778" s="4" t="s">
        <v>24350</v>
      </c>
      <c r="AD6778" s="4" t="s">
        <v>65085</v>
      </c>
    </row>
    <row r="6779" spans="1:30" ht="28.8" hidden="1" x14ac:dyDescent="0.3">
      <c r="A6779" s="4" t="s">
        <v>130</v>
      </c>
      <c r="B6779" s="4" t="s">
        <v>9070</v>
      </c>
      <c r="C6779" s="4" t="s">
        <v>88662</v>
      </c>
      <c r="D6779" s="4" t="s">
        <v>133</v>
      </c>
      <c r="E6779" s="4" t="s">
        <v>3255</v>
      </c>
      <c r="F6779" s="4" t="s">
        <v>783</v>
      </c>
      <c r="G6779" s="4" t="s">
        <v>48665</v>
      </c>
      <c r="H6779" s="4" t="s">
        <v>90606</v>
      </c>
      <c r="I6779" s="4" t="s">
        <v>90607</v>
      </c>
      <c r="J6779" s="4" t="s">
        <v>90608</v>
      </c>
      <c r="K6779" s="4" t="s">
        <v>10115</v>
      </c>
      <c r="L6779" s="4" t="s">
        <v>42870</v>
      </c>
      <c r="M6779" s="4" t="s">
        <v>27981</v>
      </c>
      <c r="N6779" s="4" t="s">
        <v>15911</v>
      </c>
      <c r="O6779" s="4" t="s">
        <v>55743</v>
      </c>
      <c r="P6779" s="4" t="s">
        <v>24800</v>
      </c>
      <c r="Q6779" s="4" t="s">
        <v>38465</v>
      </c>
      <c r="R6779" s="4" t="s">
        <v>21534</v>
      </c>
      <c r="S6779" s="4" t="s">
        <v>63338</v>
      </c>
      <c r="T6779" s="4" t="s">
        <v>66822</v>
      </c>
      <c r="U6779" s="4" t="s">
        <v>90609</v>
      </c>
      <c r="V6779" s="4" t="s">
        <v>90610</v>
      </c>
      <c r="W6779" s="4" t="s">
        <v>7723</v>
      </c>
      <c r="X6779" s="4" t="s">
        <v>17574</v>
      </c>
      <c r="Y6779" s="4" t="s">
        <v>20758</v>
      </c>
      <c r="Z6779" s="4" t="s">
        <v>39745</v>
      </c>
      <c r="AA6779" s="4" t="s">
        <v>41177</v>
      </c>
      <c r="AB6779" s="4" t="s">
        <v>28859</v>
      </c>
      <c r="AC6779" s="4" t="s">
        <v>21572</v>
      </c>
      <c r="AD6779" s="4" t="s">
        <v>81011</v>
      </c>
    </row>
    <row r="6780" spans="1:30" ht="28.8" hidden="1" x14ac:dyDescent="0.3">
      <c r="A6780" s="4" t="s">
        <v>130</v>
      </c>
      <c r="B6780" s="4" t="s">
        <v>9070</v>
      </c>
      <c r="C6780" s="4" t="s">
        <v>88662</v>
      </c>
      <c r="D6780" s="4" t="s">
        <v>133</v>
      </c>
      <c r="E6780" s="4" t="s">
        <v>3255</v>
      </c>
      <c r="F6780" s="4" t="s">
        <v>808</v>
      </c>
      <c r="G6780" s="4" t="s">
        <v>48740</v>
      </c>
      <c r="H6780" s="4" t="s">
        <v>90611</v>
      </c>
      <c r="I6780" s="4" t="s">
        <v>90612</v>
      </c>
      <c r="J6780" s="4" t="s">
        <v>90613</v>
      </c>
      <c r="K6780" s="4" t="s">
        <v>20827</v>
      </c>
      <c r="L6780" s="4" t="s">
        <v>28771</v>
      </c>
      <c r="M6780" s="4" t="s">
        <v>8644</v>
      </c>
      <c r="N6780" s="4" t="s">
        <v>6185</v>
      </c>
      <c r="O6780" s="4" t="s">
        <v>67331</v>
      </c>
      <c r="P6780" s="4" t="s">
        <v>90614</v>
      </c>
      <c r="Q6780" s="4" t="s">
        <v>47361</v>
      </c>
      <c r="R6780" s="4" t="s">
        <v>43298</v>
      </c>
      <c r="S6780" s="4" t="s">
        <v>16633</v>
      </c>
      <c r="T6780" s="4" t="s">
        <v>90615</v>
      </c>
      <c r="U6780" s="4" t="s">
        <v>68678</v>
      </c>
      <c r="V6780" s="4" t="s">
        <v>22219</v>
      </c>
      <c r="W6780" s="4" t="s">
        <v>51449</v>
      </c>
      <c r="X6780" s="4" t="s">
        <v>62230</v>
      </c>
      <c r="Y6780" s="4" t="s">
        <v>12806</v>
      </c>
      <c r="Z6780" s="4" t="s">
        <v>90616</v>
      </c>
      <c r="AA6780" s="4" t="s">
        <v>90617</v>
      </c>
      <c r="AB6780" s="4" t="s">
        <v>21197</v>
      </c>
      <c r="AC6780" s="4" t="s">
        <v>20603</v>
      </c>
      <c r="AD6780" s="4" t="s">
        <v>77758</v>
      </c>
    </row>
    <row r="6781" spans="1:30" ht="28.8" hidden="1" x14ac:dyDescent="0.3">
      <c r="A6781" s="4" t="s">
        <v>130</v>
      </c>
      <c r="B6781" s="4" t="s">
        <v>9070</v>
      </c>
      <c r="C6781" s="4" t="s">
        <v>88662</v>
      </c>
      <c r="D6781" s="4" t="s">
        <v>133</v>
      </c>
      <c r="E6781" s="4" t="s">
        <v>3255</v>
      </c>
      <c r="F6781" s="4" t="s">
        <v>833</v>
      </c>
      <c r="G6781" s="4" t="s">
        <v>90618</v>
      </c>
      <c r="H6781" s="4" t="s">
        <v>40638</v>
      </c>
      <c r="I6781" s="4" t="s">
        <v>90619</v>
      </c>
      <c r="J6781" s="4" t="s">
        <v>90620</v>
      </c>
      <c r="K6781" s="4" t="s">
        <v>11655</v>
      </c>
      <c r="L6781" s="4" t="s">
        <v>31444</v>
      </c>
      <c r="M6781" s="4" t="s">
        <v>27272</v>
      </c>
      <c r="N6781" s="4" t="s">
        <v>20865</v>
      </c>
      <c r="O6781" s="4" t="s">
        <v>90621</v>
      </c>
      <c r="P6781" s="4" t="s">
        <v>90622</v>
      </c>
      <c r="Q6781" s="4" t="s">
        <v>90623</v>
      </c>
      <c r="R6781" s="4" t="s">
        <v>33621</v>
      </c>
      <c r="S6781" s="4" t="s">
        <v>18243</v>
      </c>
      <c r="T6781" s="4" t="s">
        <v>90624</v>
      </c>
      <c r="U6781" s="4" t="s">
        <v>26576</v>
      </c>
      <c r="V6781" s="4" t="s">
        <v>90625</v>
      </c>
      <c r="W6781" s="4" t="s">
        <v>73067</v>
      </c>
      <c r="X6781" s="4" t="s">
        <v>51247</v>
      </c>
      <c r="Y6781" s="4" t="s">
        <v>90626</v>
      </c>
      <c r="Z6781" s="4" t="s">
        <v>7506</v>
      </c>
      <c r="AA6781" s="4" t="s">
        <v>90627</v>
      </c>
      <c r="AB6781" s="4" t="s">
        <v>21314</v>
      </c>
      <c r="AC6781" s="4" t="s">
        <v>9541</v>
      </c>
      <c r="AD6781" s="4" t="s">
        <v>90628</v>
      </c>
    </row>
    <row r="6782" spans="1:30" ht="28.8" hidden="1" x14ac:dyDescent="0.3">
      <c r="A6782" s="4" t="s">
        <v>130</v>
      </c>
      <c r="B6782" s="4" t="s">
        <v>9070</v>
      </c>
      <c r="C6782" s="4" t="s">
        <v>88662</v>
      </c>
      <c r="D6782" s="4" t="s">
        <v>133</v>
      </c>
      <c r="E6782" s="4" t="s">
        <v>3255</v>
      </c>
      <c r="F6782" s="4" t="s">
        <v>858</v>
      </c>
      <c r="G6782" s="4" t="s">
        <v>90629</v>
      </c>
      <c r="H6782" s="4" t="s">
        <v>6152</v>
      </c>
      <c r="I6782" s="4" t="s">
        <v>90630</v>
      </c>
      <c r="J6782" s="4" t="s">
        <v>90631</v>
      </c>
      <c r="K6782" s="4" t="s">
        <v>14900</v>
      </c>
      <c r="L6782" s="4" t="s">
        <v>62525</v>
      </c>
      <c r="M6782" s="4" t="s">
        <v>21622</v>
      </c>
      <c r="N6782" s="4" t="s">
        <v>5976</v>
      </c>
      <c r="O6782" s="4" t="s">
        <v>84906</v>
      </c>
      <c r="P6782" s="4" t="s">
        <v>26850</v>
      </c>
      <c r="Q6782" s="4" t="s">
        <v>79785</v>
      </c>
      <c r="R6782" s="4" t="s">
        <v>7288</v>
      </c>
      <c r="S6782" s="4" t="s">
        <v>90632</v>
      </c>
      <c r="T6782" s="4" t="s">
        <v>22619</v>
      </c>
      <c r="U6782" s="4" t="s">
        <v>90633</v>
      </c>
      <c r="V6782" s="4" t="s">
        <v>90634</v>
      </c>
      <c r="W6782" s="4" t="s">
        <v>30585</v>
      </c>
      <c r="X6782" s="4" t="s">
        <v>3788</v>
      </c>
      <c r="Y6782" s="4" t="s">
        <v>90635</v>
      </c>
      <c r="Z6782" s="4" t="s">
        <v>90636</v>
      </c>
      <c r="AA6782" s="4" t="s">
        <v>90637</v>
      </c>
      <c r="AB6782" s="4" t="s">
        <v>9541</v>
      </c>
      <c r="AC6782" s="4" t="s">
        <v>21572</v>
      </c>
      <c r="AD6782" s="4" t="s">
        <v>26149</v>
      </c>
    </row>
    <row r="6783" spans="1:30" ht="28.8" hidden="1" x14ac:dyDescent="0.3">
      <c r="A6783" s="4" t="s">
        <v>130</v>
      </c>
      <c r="B6783" s="4" t="s">
        <v>9070</v>
      </c>
      <c r="C6783" s="4" t="s">
        <v>88662</v>
      </c>
      <c r="D6783" s="4" t="s">
        <v>133</v>
      </c>
      <c r="E6783" s="4" t="s">
        <v>3255</v>
      </c>
      <c r="F6783" s="4" t="s">
        <v>883</v>
      </c>
      <c r="G6783" s="4" t="s">
        <v>33715</v>
      </c>
      <c r="H6783" s="4" t="s">
        <v>90638</v>
      </c>
      <c r="I6783" s="4" t="s">
        <v>90639</v>
      </c>
      <c r="J6783" s="4" t="s">
        <v>90640</v>
      </c>
      <c r="K6783" s="4" t="s">
        <v>16781</v>
      </c>
      <c r="L6783" s="4" t="s">
        <v>8385</v>
      </c>
      <c r="M6783" s="4" t="s">
        <v>25360</v>
      </c>
      <c r="N6783" s="4" t="s">
        <v>26346</v>
      </c>
      <c r="O6783" s="4" t="s">
        <v>90641</v>
      </c>
      <c r="P6783" s="4" t="s">
        <v>90642</v>
      </c>
      <c r="Q6783" s="4" t="s">
        <v>90643</v>
      </c>
      <c r="R6783" s="4" t="s">
        <v>34487</v>
      </c>
      <c r="S6783" s="4" t="s">
        <v>79105</v>
      </c>
      <c r="T6783" s="4" t="s">
        <v>90644</v>
      </c>
      <c r="U6783" s="4" t="s">
        <v>72309</v>
      </c>
      <c r="V6783" s="4" t="s">
        <v>50635</v>
      </c>
      <c r="W6783" s="4" t="s">
        <v>16011</v>
      </c>
      <c r="X6783" s="4" t="s">
        <v>83602</v>
      </c>
      <c r="Y6783" s="4" t="s">
        <v>90645</v>
      </c>
      <c r="Z6783" s="4" t="s">
        <v>71060</v>
      </c>
      <c r="AA6783" s="4" t="s">
        <v>90646</v>
      </c>
      <c r="AB6783" s="4" t="s">
        <v>20676</v>
      </c>
      <c r="AC6783" s="4" t="s">
        <v>19062</v>
      </c>
      <c r="AD6783" s="4" t="s">
        <v>12157</v>
      </c>
    </row>
    <row r="6784" spans="1:30" ht="28.8" hidden="1" x14ac:dyDescent="0.3">
      <c r="A6784" s="4" t="s">
        <v>130</v>
      </c>
      <c r="B6784" s="4" t="s">
        <v>9070</v>
      </c>
      <c r="C6784" s="4" t="s">
        <v>88662</v>
      </c>
      <c r="D6784" s="4" t="s">
        <v>133</v>
      </c>
      <c r="E6784" s="4" t="s">
        <v>3255</v>
      </c>
      <c r="F6784" s="4" t="s">
        <v>908</v>
      </c>
      <c r="G6784" s="4" t="s">
        <v>90647</v>
      </c>
      <c r="H6784" s="4" t="s">
        <v>90648</v>
      </c>
      <c r="I6784" s="4" t="s">
        <v>90649</v>
      </c>
      <c r="J6784" s="4" t="s">
        <v>90650</v>
      </c>
      <c r="K6784" s="4" t="s">
        <v>19938</v>
      </c>
      <c r="L6784" s="4" t="s">
        <v>13483</v>
      </c>
      <c r="M6784" s="4" t="s">
        <v>31661</v>
      </c>
      <c r="N6784" s="4" t="s">
        <v>8571</v>
      </c>
      <c r="O6784" s="4" t="s">
        <v>76900</v>
      </c>
      <c r="P6784" s="4" t="s">
        <v>25166</v>
      </c>
      <c r="Q6784" s="4" t="s">
        <v>90651</v>
      </c>
      <c r="R6784" s="4" t="s">
        <v>995</v>
      </c>
      <c r="S6784" s="4" t="s">
        <v>90652</v>
      </c>
      <c r="T6784" s="4" t="s">
        <v>90653</v>
      </c>
      <c r="U6784" s="4" t="s">
        <v>66709</v>
      </c>
      <c r="V6784" s="4" t="s">
        <v>75580</v>
      </c>
      <c r="W6784" s="4" t="s">
        <v>21250</v>
      </c>
      <c r="X6784" s="4" t="s">
        <v>90654</v>
      </c>
      <c r="Y6784" s="4" t="s">
        <v>90655</v>
      </c>
      <c r="Z6784" s="4" t="s">
        <v>90656</v>
      </c>
      <c r="AA6784" s="4" t="s">
        <v>90657</v>
      </c>
      <c r="AB6784" s="4" t="s">
        <v>20676</v>
      </c>
      <c r="AC6784" s="4" t="s">
        <v>18844</v>
      </c>
      <c r="AD6784" s="4" t="s">
        <v>18198</v>
      </c>
    </row>
    <row r="6785" spans="1:30" ht="28.8" hidden="1" x14ac:dyDescent="0.3">
      <c r="A6785" s="4" t="s">
        <v>130</v>
      </c>
      <c r="B6785" s="4" t="s">
        <v>9070</v>
      </c>
      <c r="C6785" s="4" t="s">
        <v>88662</v>
      </c>
      <c r="D6785" s="4" t="s">
        <v>133</v>
      </c>
      <c r="E6785" s="4" t="s">
        <v>3255</v>
      </c>
      <c r="F6785" s="4" t="s">
        <v>933</v>
      </c>
      <c r="G6785" s="4" t="s">
        <v>90658</v>
      </c>
      <c r="H6785" s="4" t="s">
        <v>77549</v>
      </c>
      <c r="I6785" s="4" t="s">
        <v>90659</v>
      </c>
      <c r="J6785" s="4" t="s">
        <v>90660</v>
      </c>
      <c r="K6785" s="4" t="s">
        <v>8530</v>
      </c>
      <c r="L6785" s="4" t="s">
        <v>12613</v>
      </c>
      <c r="M6785" s="4" t="s">
        <v>10093</v>
      </c>
      <c r="N6785" s="4" t="s">
        <v>12825</v>
      </c>
      <c r="O6785" s="4" t="s">
        <v>90661</v>
      </c>
      <c r="P6785" s="4" t="s">
        <v>90662</v>
      </c>
      <c r="Q6785" s="4" t="s">
        <v>90663</v>
      </c>
      <c r="R6785" s="4" t="s">
        <v>29283</v>
      </c>
      <c r="S6785" s="4" t="s">
        <v>10586</v>
      </c>
      <c r="T6785" s="4" t="s">
        <v>54856</v>
      </c>
      <c r="U6785" s="4" t="s">
        <v>22895</v>
      </c>
      <c r="V6785" s="4" t="s">
        <v>72579</v>
      </c>
      <c r="W6785" s="4" t="s">
        <v>1826</v>
      </c>
      <c r="X6785" s="4" t="s">
        <v>31986</v>
      </c>
      <c r="Y6785" s="4" t="s">
        <v>90664</v>
      </c>
      <c r="Z6785" s="4" t="s">
        <v>90665</v>
      </c>
      <c r="AA6785" s="4" t="s">
        <v>69626</v>
      </c>
      <c r="AB6785" s="4" t="s">
        <v>20260</v>
      </c>
      <c r="AC6785" s="4" t="s">
        <v>18897</v>
      </c>
      <c r="AD6785" s="4" t="s">
        <v>16317</v>
      </c>
    </row>
    <row r="6786" spans="1:30" ht="28.8" hidden="1" x14ac:dyDescent="0.3">
      <c r="A6786" s="4" t="s">
        <v>130</v>
      </c>
      <c r="B6786" s="4" t="s">
        <v>9070</v>
      </c>
      <c r="C6786" s="4" t="s">
        <v>88662</v>
      </c>
      <c r="D6786" s="4" t="s">
        <v>133</v>
      </c>
      <c r="E6786" s="4" t="s">
        <v>3255</v>
      </c>
      <c r="F6786" s="4" t="s">
        <v>958</v>
      </c>
      <c r="G6786" s="4" t="s">
        <v>90666</v>
      </c>
      <c r="H6786" s="4" t="s">
        <v>90667</v>
      </c>
      <c r="I6786" s="4" t="s">
        <v>90668</v>
      </c>
      <c r="J6786" s="4" t="s">
        <v>90669</v>
      </c>
      <c r="K6786" s="4" t="s">
        <v>18817</v>
      </c>
      <c r="L6786" s="4" t="s">
        <v>10460</v>
      </c>
      <c r="M6786" s="4" t="s">
        <v>8577</v>
      </c>
      <c r="N6786" s="4" t="s">
        <v>19517</v>
      </c>
      <c r="O6786" s="4" t="s">
        <v>28037</v>
      </c>
      <c r="P6786" s="4" t="s">
        <v>34385</v>
      </c>
      <c r="Q6786" s="4" t="s">
        <v>56820</v>
      </c>
      <c r="R6786" s="4" t="s">
        <v>17228</v>
      </c>
      <c r="S6786" s="4" t="s">
        <v>90670</v>
      </c>
      <c r="T6786" s="4" t="s">
        <v>78808</v>
      </c>
      <c r="U6786" s="4" t="s">
        <v>58676</v>
      </c>
      <c r="V6786" s="4" t="s">
        <v>25991</v>
      </c>
      <c r="W6786" s="4" t="s">
        <v>90671</v>
      </c>
      <c r="X6786" s="4" t="s">
        <v>45800</v>
      </c>
      <c r="Y6786" s="4" t="s">
        <v>90672</v>
      </c>
      <c r="Z6786" s="4" t="s">
        <v>90673</v>
      </c>
      <c r="AA6786" s="4" t="s">
        <v>37204</v>
      </c>
      <c r="AB6786" s="4" t="s">
        <v>18788</v>
      </c>
      <c r="AC6786" s="4" t="s">
        <v>6332</v>
      </c>
      <c r="AD6786" s="4" t="s">
        <v>80965</v>
      </c>
    </row>
    <row r="6787" spans="1:30" ht="28.8" hidden="1" x14ac:dyDescent="0.3">
      <c r="A6787" s="4" t="s">
        <v>130</v>
      </c>
      <c r="B6787" s="4" t="s">
        <v>9070</v>
      </c>
      <c r="C6787" s="4" t="s">
        <v>88662</v>
      </c>
      <c r="D6787" s="4" t="s">
        <v>133</v>
      </c>
      <c r="E6787" s="4" t="s">
        <v>3255</v>
      </c>
      <c r="F6787" s="4" t="s">
        <v>983</v>
      </c>
      <c r="G6787" s="4" t="s">
        <v>70185</v>
      </c>
      <c r="H6787" s="4" t="s">
        <v>90674</v>
      </c>
      <c r="I6787" s="4" t="s">
        <v>90675</v>
      </c>
      <c r="J6787" s="4" t="s">
        <v>90676</v>
      </c>
      <c r="K6787" s="4" t="s">
        <v>7094</v>
      </c>
      <c r="L6787" s="4" t="s">
        <v>5780</v>
      </c>
      <c r="M6787" s="4" t="s">
        <v>32204</v>
      </c>
      <c r="N6787" s="4" t="s">
        <v>3381</v>
      </c>
      <c r="O6787" s="4" t="s">
        <v>90677</v>
      </c>
      <c r="P6787" s="4" t="s">
        <v>81641</v>
      </c>
      <c r="Q6787" s="4" t="s">
        <v>90678</v>
      </c>
      <c r="R6787" s="4" t="s">
        <v>6820</v>
      </c>
      <c r="S6787" s="4" t="s">
        <v>90679</v>
      </c>
      <c r="T6787" s="4" t="s">
        <v>6060</v>
      </c>
      <c r="U6787" s="4" t="s">
        <v>90680</v>
      </c>
      <c r="V6787" s="4" t="s">
        <v>4115</v>
      </c>
      <c r="W6787" s="4" t="s">
        <v>33862</v>
      </c>
      <c r="X6787" s="4" t="s">
        <v>6975</v>
      </c>
      <c r="Y6787" s="4" t="s">
        <v>26707</v>
      </c>
      <c r="Z6787" s="4" t="s">
        <v>29500</v>
      </c>
      <c r="AA6787" s="4" t="s">
        <v>81472</v>
      </c>
      <c r="AB6787" s="4" t="s">
        <v>18654</v>
      </c>
      <c r="AC6787" s="4" t="s">
        <v>15513</v>
      </c>
      <c r="AD6787" s="4" t="s">
        <v>12139</v>
      </c>
    </row>
    <row r="6788" spans="1:30" ht="28.8" hidden="1" x14ac:dyDescent="0.3">
      <c r="A6788" s="4" t="s">
        <v>130</v>
      </c>
      <c r="B6788" s="4" t="s">
        <v>9070</v>
      </c>
      <c r="C6788" s="4" t="s">
        <v>88662</v>
      </c>
      <c r="D6788" s="4" t="s">
        <v>133</v>
      </c>
      <c r="E6788" s="4" t="s">
        <v>3255</v>
      </c>
      <c r="F6788" s="4" t="s">
        <v>1008</v>
      </c>
      <c r="G6788" s="4" t="s">
        <v>7625</v>
      </c>
      <c r="H6788" s="4" t="s">
        <v>90681</v>
      </c>
      <c r="I6788" s="4" t="s">
        <v>90682</v>
      </c>
      <c r="J6788" s="4" t="s">
        <v>90683</v>
      </c>
      <c r="K6788" s="4" t="s">
        <v>16907</v>
      </c>
      <c r="L6788" s="4" t="s">
        <v>16649</v>
      </c>
      <c r="M6788" s="4" t="s">
        <v>27886</v>
      </c>
      <c r="N6788" s="4" t="s">
        <v>20593</v>
      </c>
      <c r="O6788" s="4" t="s">
        <v>67690</v>
      </c>
      <c r="P6788" s="4" t="s">
        <v>9673</v>
      </c>
      <c r="Q6788" s="4" t="s">
        <v>17579</v>
      </c>
      <c r="R6788" s="4" t="s">
        <v>16032</v>
      </c>
      <c r="S6788" s="4" t="s">
        <v>84830</v>
      </c>
      <c r="T6788" s="4" t="s">
        <v>90684</v>
      </c>
      <c r="U6788" s="4" t="s">
        <v>68949</v>
      </c>
      <c r="V6788" s="4" t="s">
        <v>90685</v>
      </c>
      <c r="W6788" s="4" t="s">
        <v>44214</v>
      </c>
      <c r="X6788" s="4" t="s">
        <v>52506</v>
      </c>
      <c r="Y6788" s="4" t="s">
        <v>80989</v>
      </c>
      <c r="Z6788" s="4" t="s">
        <v>12817</v>
      </c>
      <c r="AA6788" s="4" t="s">
        <v>90686</v>
      </c>
      <c r="AB6788" s="4" t="s">
        <v>20289</v>
      </c>
      <c r="AC6788" s="4" t="s">
        <v>20402</v>
      </c>
      <c r="AD6788" s="4" t="s">
        <v>28856</v>
      </c>
    </row>
    <row r="6789" spans="1:30" ht="28.8" hidden="1" x14ac:dyDescent="0.3">
      <c r="A6789" s="4" t="s">
        <v>130</v>
      </c>
      <c r="B6789" s="4" t="s">
        <v>9070</v>
      </c>
      <c r="C6789" s="4" t="s">
        <v>88662</v>
      </c>
      <c r="D6789" s="4" t="s">
        <v>133</v>
      </c>
      <c r="E6789" s="4" t="s">
        <v>3255</v>
      </c>
      <c r="F6789" s="4" t="s">
        <v>1033</v>
      </c>
      <c r="G6789" s="4" t="s">
        <v>90687</v>
      </c>
      <c r="H6789" s="4" t="s">
        <v>43330</v>
      </c>
      <c r="I6789" s="4" t="s">
        <v>90688</v>
      </c>
      <c r="J6789" s="4" t="s">
        <v>90689</v>
      </c>
      <c r="K6789" s="4" t="s">
        <v>16827</v>
      </c>
      <c r="L6789" s="4" t="s">
        <v>16651</v>
      </c>
      <c r="M6789" s="4" t="s">
        <v>16859</v>
      </c>
      <c r="N6789" s="4" t="s">
        <v>25692</v>
      </c>
      <c r="O6789" s="4" t="s">
        <v>90690</v>
      </c>
      <c r="P6789" s="4" t="s">
        <v>17309</v>
      </c>
      <c r="Q6789" s="4" t="s">
        <v>90691</v>
      </c>
      <c r="R6789" s="4" t="s">
        <v>16282</v>
      </c>
      <c r="S6789" s="4" t="s">
        <v>90692</v>
      </c>
      <c r="T6789" s="4" t="s">
        <v>18586</v>
      </c>
      <c r="U6789" s="4" t="s">
        <v>42732</v>
      </c>
      <c r="V6789" s="4" t="s">
        <v>90693</v>
      </c>
      <c r="W6789" s="4" t="s">
        <v>7079</v>
      </c>
      <c r="X6789" s="4" t="s">
        <v>27964</v>
      </c>
      <c r="Y6789" s="4" t="s">
        <v>64898</v>
      </c>
      <c r="Z6789" s="4" t="s">
        <v>4221</v>
      </c>
      <c r="AA6789" s="4" t="s">
        <v>90694</v>
      </c>
      <c r="AB6789" s="4" t="s">
        <v>21641</v>
      </c>
      <c r="AC6789" s="4" t="s">
        <v>18638</v>
      </c>
      <c r="AD6789" s="4" t="s">
        <v>17831</v>
      </c>
    </row>
    <row r="6790" spans="1:30" ht="28.8" hidden="1" x14ac:dyDescent="0.3">
      <c r="A6790" s="4" t="s">
        <v>130</v>
      </c>
      <c r="B6790" s="4" t="s">
        <v>9070</v>
      </c>
      <c r="C6790" s="4" t="s">
        <v>88662</v>
      </c>
      <c r="D6790" s="4" t="s">
        <v>133</v>
      </c>
      <c r="E6790" s="4" t="s">
        <v>3255</v>
      </c>
      <c r="F6790" s="4" t="s">
        <v>1058</v>
      </c>
      <c r="G6790" s="4" t="s">
        <v>80008</v>
      </c>
      <c r="H6790" s="4" t="s">
        <v>84907</v>
      </c>
      <c r="I6790" s="4" t="s">
        <v>64872</v>
      </c>
      <c r="J6790" s="4" t="s">
        <v>90695</v>
      </c>
      <c r="K6790" s="4" t="s">
        <v>20003</v>
      </c>
      <c r="L6790" s="4" t="s">
        <v>31228</v>
      </c>
      <c r="M6790" s="4" t="s">
        <v>20084</v>
      </c>
      <c r="N6790" s="4" t="s">
        <v>7903</v>
      </c>
      <c r="O6790" s="4" t="s">
        <v>89859</v>
      </c>
      <c r="P6790" s="4" t="s">
        <v>88654</v>
      </c>
      <c r="Q6790" s="4" t="s">
        <v>17020</v>
      </c>
      <c r="R6790" s="4" t="s">
        <v>6749</v>
      </c>
      <c r="S6790" s="4" t="s">
        <v>1227</v>
      </c>
      <c r="T6790" s="4" t="s">
        <v>90696</v>
      </c>
      <c r="U6790" s="4" t="s">
        <v>26987</v>
      </c>
      <c r="V6790" s="4" t="s">
        <v>71849</v>
      </c>
      <c r="W6790" s="4" t="s">
        <v>5623</v>
      </c>
      <c r="X6790" s="4" t="s">
        <v>38834</v>
      </c>
      <c r="Y6790" s="4" t="s">
        <v>19315</v>
      </c>
      <c r="Z6790" s="4" t="s">
        <v>34548</v>
      </c>
      <c r="AA6790" s="4" t="s">
        <v>17978</v>
      </c>
      <c r="AB6790" s="4" t="s">
        <v>9453</v>
      </c>
      <c r="AC6790" s="4" t="s">
        <v>26562</v>
      </c>
      <c r="AD6790" s="4" t="s">
        <v>29025</v>
      </c>
    </row>
    <row r="6791" spans="1:30" ht="28.8" hidden="1" x14ac:dyDescent="0.3">
      <c r="A6791" s="4" t="s">
        <v>130</v>
      </c>
      <c r="B6791" s="4" t="s">
        <v>9070</v>
      </c>
      <c r="C6791" s="4" t="s">
        <v>88662</v>
      </c>
      <c r="D6791" s="4" t="s">
        <v>133</v>
      </c>
      <c r="E6791" s="4" t="s">
        <v>3255</v>
      </c>
      <c r="F6791" s="4" t="s">
        <v>1083</v>
      </c>
      <c r="G6791" s="4" t="s">
        <v>77555</v>
      </c>
      <c r="H6791" s="4" t="s">
        <v>19461</v>
      </c>
      <c r="I6791" s="4" t="s">
        <v>90697</v>
      </c>
      <c r="J6791" s="4" t="s">
        <v>90698</v>
      </c>
      <c r="K6791" s="4" t="s">
        <v>20488</v>
      </c>
      <c r="L6791" s="4" t="s">
        <v>18888</v>
      </c>
      <c r="M6791" s="4" t="s">
        <v>19006</v>
      </c>
      <c r="N6791" s="4" t="s">
        <v>34201</v>
      </c>
      <c r="O6791" s="4" t="s">
        <v>90699</v>
      </c>
      <c r="P6791" s="4" t="s">
        <v>90700</v>
      </c>
      <c r="Q6791" s="4" t="s">
        <v>90701</v>
      </c>
      <c r="R6791" s="4" t="s">
        <v>18577</v>
      </c>
      <c r="S6791" s="4" t="s">
        <v>17011</v>
      </c>
      <c r="T6791" s="4" t="s">
        <v>90702</v>
      </c>
      <c r="U6791" s="4" t="s">
        <v>59280</v>
      </c>
      <c r="V6791" s="4" t="s">
        <v>45565</v>
      </c>
      <c r="W6791" s="4" t="s">
        <v>58291</v>
      </c>
      <c r="X6791" s="4" t="s">
        <v>4546</v>
      </c>
      <c r="Y6791" s="4" t="s">
        <v>24826</v>
      </c>
      <c r="Z6791" s="4" t="s">
        <v>52223</v>
      </c>
      <c r="AA6791" s="4" t="s">
        <v>79178</v>
      </c>
      <c r="AB6791" s="4" t="s">
        <v>9319</v>
      </c>
      <c r="AC6791" s="4" t="s">
        <v>19840</v>
      </c>
      <c r="AD6791" s="4" t="s">
        <v>90703</v>
      </c>
    </row>
    <row r="6792" spans="1:30" ht="28.8" hidden="1" x14ac:dyDescent="0.3">
      <c r="A6792" s="4" t="s">
        <v>130</v>
      </c>
      <c r="B6792" s="4" t="s">
        <v>9070</v>
      </c>
      <c r="C6792" s="4" t="s">
        <v>88662</v>
      </c>
      <c r="D6792" s="4" t="s">
        <v>133</v>
      </c>
      <c r="E6792" s="4" t="s">
        <v>3255</v>
      </c>
      <c r="F6792" s="4" t="s">
        <v>1108</v>
      </c>
      <c r="G6792" s="4" t="s">
        <v>77885</v>
      </c>
      <c r="H6792" s="4" t="s">
        <v>90704</v>
      </c>
      <c r="I6792" s="4" t="s">
        <v>90705</v>
      </c>
      <c r="J6792" s="4" t="s">
        <v>90706</v>
      </c>
      <c r="K6792" s="4" t="s">
        <v>20475</v>
      </c>
      <c r="L6792" s="4" t="s">
        <v>4506</v>
      </c>
      <c r="M6792" s="4" t="s">
        <v>19775</v>
      </c>
      <c r="N6792" s="4" t="s">
        <v>5801</v>
      </c>
      <c r="O6792" s="4" t="s">
        <v>20234</v>
      </c>
      <c r="P6792" s="4" t="s">
        <v>90707</v>
      </c>
      <c r="Q6792" s="4" t="s">
        <v>70726</v>
      </c>
      <c r="R6792" s="4" t="s">
        <v>19255</v>
      </c>
      <c r="S6792" s="4" t="s">
        <v>90708</v>
      </c>
      <c r="T6792" s="4" t="s">
        <v>90709</v>
      </c>
      <c r="U6792" s="4" t="s">
        <v>26348</v>
      </c>
      <c r="V6792" s="4" t="s">
        <v>90710</v>
      </c>
      <c r="W6792" s="4" t="s">
        <v>51958</v>
      </c>
      <c r="X6792" s="4" t="s">
        <v>90711</v>
      </c>
      <c r="Y6792" s="4" t="s">
        <v>90712</v>
      </c>
      <c r="Z6792" s="4" t="s">
        <v>10831</v>
      </c>
      <c r="AA6792" s="4" t="s">
        <v>90713</v>
      </c>
      <c r="AB6792" s="4" t="s">
        <v>20761</v>
      </c>
      <c r="AC6792" s="4" t="s">
        <v>20565</v>
      </c>
      <c r="AD6792" s="4" t="s">
        <v>11007</v>
      </c>
    </row>
    <row r="6793" spans="1:30" ht="28.8" hidden="1" x14ac:dyDescent="0.3">
      <c r="A6793" s="4" t="s">
        <v>130</v>
      </c>
      <c r="B6793" s="4" t="s">
        <v>9070</v>
      </c>
      <c r="C6793" s="4" t="s">
        <v>88662</v>
      </c>
      <c r="D6793" s="4" t="s">
        <v>133</v>
      </c>
      <c r="E6793" s="4" t="s">
        <v>3255</v>
      </c>
      <c r="F6793" s="4" t="s">
        <v>1133</v>
      </c>
      <c r="G6793" s="4" t="s">
        <v>66417</v>
      </c>
      <c r="H6793" s="4" t="s">
        <v>90714</v>
      </c>
      <c r="I6793" s="4" t="s">
        <v>90715</v>
      </c>
      <c r="J6793" s="4" t="s">
        <v>10566</v>
      </c>
      <c r="K6793" s="4" t="s">
        <v>20497</v>
      </c>
      <c r="L6793" s="4" t="s">
        <v>8712</v>
      </c>
      <c r="M6793" s="4" t="s">
        <v>20969</v>
      </c>
      <c r="N6793" s="4" t="s">
        <v>3441</v>
      </c>
      <c r="O6793" s="4" t="s">
        <v>90716</v>
      </c>
      <c r="P6793" s="4" t="s">
        <v>10796</v>
      </c>
      <c r="Q6793" s="4" t="s">
        <v>90717</v>
      </c>
      <c r="R6793" s="4" t="s">
        <v>22680</v>
      </c>
      <c r="S6793" s="4" t="s">
        <v>90718</v>
      </c>
      <c r="T6793" s="4" t="s">
        <v>75096</v>
      </c>
      <c r="U6793" s="4" t="s">
        <v>90719</v>
      </c>
      <c r="V6793" s="4" t="s">
        <v>90720</v>
      </c>
      <c r="W6793" s="4" t="s">
        <v>34396</v>
      </c>
      <c r="X6793" s="4" t="s">
        <v>90721</v>
      </c>
      <c r="Y6793" s="4" t="s">
        <v>33835</v>
      </c>
      <c r="Z6793" s="4" t="s">
        <v>50492</v>
      </c>
      <c r="AA6793" s="4" t="s">
        <v>90722</v>
      </c>
      <c r="AB6793" s="4" t="s">
        <v>31096</v>
      </c>
      <c r="AC6793" s="4" t="s">
        <v>18897</v>
      </c>
      <c r="AD6793" s="4" t="s">
        <v>42046</v>
      </c>
    </row>
    <row r="6794" spans="1:30" ht="28.8" hidden="1" x14ac:dyDescent="0.3">
      <c r="A6794" s="4" t="s">
        <v>130</v>
      </c>
      <c r="B6794" s="4" t="s">
        <v>9070</v>
      </c>
      <c r="C6794" s="4" t="s">
        <v>88662</v>
      </c>
      <c r="D6794" s="4" t="s">
        <v>133</v>
      </c>
      <c r="E6794" s="4" t="s">
        <v>3255</v>
      </c>
      <c r="F6794" s="4" t="s">
        <v>1158</v>
      </c>
      <c r="G6794" s="4" t="s">
        <v>81421</v>
      </c>
      <c r="H6794" s="4" t="s">
        <v>90723</v>
      </c>
      <c r="I6794" s="4" t="s">
        <v>90724</v>
      </c>
      <c r="J6794" s="4" t="s">
        <v>90725</v>
      </c>
      <c r="K6794" s="4" t="s">
        <v>21243</v>
      </c>
      <c r="L6794" s="4" t="s">
        <v>51944</v>
      </c>
      <c r="M6794" s="4" t="s">
        <v>18744</v>
      </c>
      <c r="N6794" s="4" t="s">
        <v>34178</v>
      </c>
      <c r="O6794" s="4" t="s">
        <v>55191</v>
      </c>
      <c r="P6794" s="4" t="s">
        <v>90726</v>
      </c>
      <c r="Q6794" s="4" t="s">
        <v>90727</v>
      </c>
      <c r="R6794" s="4" t="s">
        <v>22698</v>
      </c>
      <c r="S6794" s="4" t="s">
        <v>1096</v>
      </c>
      <c r="T6794" s="4" t="s">
        <v>90728</v>
      </c>
      <c r="U6794" s="4" t="s">
        <v>18215</v>
      </c>
      <c r="V6794" s="4" t="s">
        <v>7760</v>
      </c>
      <c r="W6794" s="4" t="s">
        <v>8019</v>
      </c>
      <c r="X6794" s="4" t="s">
        <v>21423</v>
      </c>
      <c r="Y6794" s="4" t="s">
        <v>18917</v>
      </c>
      <c r="Z6794" s="4" t="s">
        <v>90729</v>
      </c>
      <c r="AA6794" s="4" t="s">
        <v>90730</v>
      </c>
      <c r="AB6794" s="4" t="s">
        <v>20975</v>
      </c>
      <c r="AC6794" s="4" t="s">
        <v>31246</v>
      </c>
      <c r="AD6794" s="4" t="s">
        <v>12255</v>
      </c>
    </row>
    <row r="6795" spans="1:30" ht="28.8" hidden="1" x14ac:dyDescent="0.3">
      <c r="A6795" s="4" t="s">
        <v>130</v>
      </c>
      <c r="B6795" s="4" t="s">
        <v>9070</v>
      </c>
      <c r="C6795" s="4" t="s">
        <v>88662</v>
      </c>
      <c r="D6795" s="4" t="s">
        <v>133</v>
      </c>
      <c r="E6795" s="4" t="s">
        <v>3255</v>
      </c>
      <c r="F6795" s="4" t="s">
        <v>9</v>
      </c>
      <c r="G6795" s="4" t="s">
        <v>90731</v>
      </c>
      <c r="H6795" s="4" t="s">
        <v>70144</v>
      </c>
      <c r="I6795" s="4" t="s">
        <v>90732</v>
      </c>
      <c r="J6795" s="4" t="s">
        <v>90733</v>
      </c>
      <c r="K6795" s="4" t="s">
        <v>20497</v>
      </c>
      <c r="L6795" s="4" t="s">
        <v>38199</v>
      </c>
      <c r="M6795" s="4" t="s">
        <v>25419</v>
      </c>
      <c r="N6795" s="4" t="s">
        <v>38276</v>
      </c>
      <c r="O6795" s="4" t="s">
        <v>54958</v>
      </c>
      <c r="P6795" s="4" t="s">
        <v>31545</v>
      </c>
      <c r="Q6795" s="4" t="s">
        <v>4232</v>
      </c>
      <c r="R6795" s="4" t="s">
        <v>2835</v>
      </c>
      <c r="S6795" s="4" t="s">
        <v>50846</v>
      </c>
      <c r="T6795" s="4" t="s">
        <v>90734</v>
      </c>
      <c r="U6795" s="4" t="s">
        <v>17735</v>
      </c>
      <c r="V6795" s="4" t="s">
        <v>84577</v>
      </c>
      <c r="W6795" s="4" t="s">
        <v>15871</v>
      </c>
      <c r="X6795" s="4" t="s">
        <v>84507</v>
      </c>
      <c r="Y6795" s="4" t="s">
        <v>15665</v>
      </c>
      <c r="Z6795" s="4" t="s">
        <v>44140</v>
      </c>
      <c r="AA6795" s="4" t="s">
        <v>90735</v>
      </c>
      <c r="AB6795" s="4" t="s">
        <v>20582</v>
      </c>
      <c r="AC6795" s="4" t="s">
        <v>21197</v>
      </c>
      <c r="AD6795" s="4" t="s">
        <v>27269</v>
      </c>
    </row>
    <row r="6796" spans="1:30" ht="28.8" hidden="1" x14ac:dyDescent="0.3">
      <c r="A6796" s="4" t="s">
        <v>130</v>
      </c>
      <c r="B6796" s="4" t="s">
        <v>9070</v>
      </c>
      <c r="C6796" s="4" t="s">
        <v>88662</v>
      </c>
      <c r="D6796" s="4" t="s">
        <v>133</v>
      </c>
      <c r="E6796" s="4" t="s">
        <v>4272</v>
      </c>
      <c r="F6796" s="4" t="s">
        <v>135</v>
      </c>
      <c r="G6796" s="4" t="s">
        <v>90736</v>
      </c>
      <c r="H6796" s="4" t="s">
        <v>90737</v>
      </c>
      <c r="I6796" s="4" t="s">
        <v>90738</v>
      </c>
      <c r="J6796" s="4" t="s">
        <v>90739</v>
      </c>
      <c r="K6796" s="4" t="s">
        <v>53615</v>
      </c>
      <c r="L6796" s="4" t="s">
        <v>9985</v>
      </c>
      <c r="M6796" s="4" t="s">
        <v>53772</v>
      </c>
      <c r="N6796" s="4" t="s">
        <v>25019</v>
      </c>
      <c r="O6796" s="4" t="s">
        <v>90740</v>
      </c>
      <c r="P6796" s="4" t="s">
        <v>90741</v>
      </c>
      <c r="Q6796" s="4" t="s">
        <v>90742</v>
      </c>
      <c r="R6796" s="4" t="s">
        <v>90743</v>
      </c>
      <c r="S6796" s="4" t="s">
        <v>90744</v>
      </c>
      <c r="T6796" s="4" t="s">
        <v>90745</v>
      </c>
      <c r="U6796" s="4" t="s">
        <v>90746</v>
      </c>
      <c r="V6796" s="4" t="s">
        <v>90747</v>
      </c>
      <c r="W6796" s="4" t="s">
        <v>9732</v>
      </c>
      <c r="X6796" s="4" t="s">
        <v>42448</v>
      </c>
      <c r="Y6796" s="4" t="s">
        <v>90748</v>
      </c>
      <c r="Z6796" s="4" t="s">
        <v>18544</v>
      </c>
      <c r="AA6796" s="4" t="s">
        <v>42454</v>
      </c>
      <c r="AB6796" s="4" t="s">
        <v>90749</v>
      </c>
      <c r="AC6796" s="4" t="s">
        <v>42404</v>
      </c>
      <c r="AD6796" s="4" t="s">
        <v>90750</v>
      </c>
    </row>
    <row r="6797" spans="1:30" ht="28.8" hidden="1" x14ac:dyDescent="0.3">
      <c r="A6797" s="4" t="s">
        <v>130</v>
      </c>
      <c r="B6797" s="4" t="s">
        <v>9070</v>
      </c>
      <c r="C6797" s="4" t="s">
        <v>88662</v>
      </c>
      <c r="D6797" s="4" t="s">
        <v>133</v>
      </c>
      <c r="E6797" s="4" t="s">
        <v>4272</v>
      </c>
      <c r="F6797" s="4" t="s">
        <v>160</v>
      </c>
      <c r="G6797" s="4" t="s">
        <v>90751</v>
      </c>
      <c r="H6797" s="4" t="s">
        <v>90752</v>
      </c>
      <c r="I6797" s="4" t="s">
        <v>90753</v>
      </c>
      <c r="J6797" s="4" t="s">
        <v>90754</v>
      </c>
      <c r="K6797" s="4" t="s">
        <v>90755</v>
      </c>
      <c r="L6797" s="4" t="s">
        <v>90756</v>
      </c>
      <c r="M6797" s="4" t="s">
        <v>86992</v>
      </c>
      <c r="N6797" s="4" t="s">
        <v>90757</v>
      </c>
      <c r="O6797" s="4" t="s">
        <v>90758</v>
      </c>
      <c r="P6797" s="4" t="s">
        <v>90759</v>
      </c>
      <c r="Q6797" s="4" t="s">
        <v>90760</v>
      </c>
      <c r="R6797" s="4" t="s">
        <v>24130</v>
      </c>
      <c r="S6797" s="4" t="s">
        <v>90761</v>
      </c>
      <c r="T6797" s="4" t="s">
        <v>46728</v>
      </c>
      <c r="U6797" s="4" t="s">
        <v>90762</v>
      </c>
      <c r="V6797" s="4" t="s">
        <v>90763</v>
      </c>
      <c r="W6797" s="4" t="s">
        <v>48330</v>
      </c>
      <c r="X6797" s="4" t="s">
        <v>90764</v>
      </c>
      <c r="Y6797" s="4" t="s">
        <v>90765</v>
      </c>
      <c r="Z6797" s="4" t="s">
        <v>34220</v>
      </c>
      <c r="AA6797" s="4" t="s">
        <v>90766</v>
      </c>
      <c r="AB6797" s="4" t="s">
        <v>74449</v>
      </c>
      <c r="AC6797" s="4" t="s">
        <v>90767</v>
      </c>
      <c r="AD6797" s="4" t="s">
        <v>90768</v>
      </c>
    </row>
    <row r="6798" spans="1:30" ht="28.8" hidden="1" x14ac:dyDescent="0.3">
      <c r="A6798" s="4" t="s">
        <v>130</v>
      </c>
      <c r="B6798" s="4" t="s">
        <v>9070</v>
      </c>
      <c r="C6798" s="4" t="s">
        <v>88662</v>
      </c>
      <c r="D6798" s="4" t="s">
        <v>133</v>
      </c>
      <c r="E6798" s="4" t="s">
        <v>4272</v>
      </c>
      <c r="F6798" s="4" t="s">
        <v>185</v>
      </c>
      <c r="G6798" s="4" t="s">
        <v>90769</v>
      </c>
      <c r="H6798" s="4" t="s">
        <v>90770</v>
      </c>
      <c r="I6798" s="4" t="s">
        <v>90771</v>
      </c>
      <c r="J6798" s="4" t="s">
        <v>90772</v>
      </c>
      <c r="K6798" s="4" t="s">
        <v>41933</v>
      </c>
      <c r="L6798" s="4" t="s">
        <v>54618</v>
      </c>
      <c r="M6798" s="4" t="s">
        <v>90071</v>
      </c>
      <c r="N6798" s="4" t="s">
        <v>72028</v>
      </c>
      <c r="O6798" s="4" t="s">
        <v>90773</v>
      </c>
      <c r="P6798" s="4" t="s">
        <v>90774</v>
      </c>
      <c r="Q6798" s="4" t="s">
        <v>90775</v>
      </c>
      <c r="R6798" s="4" t="s">
        <v>90776</v>
      </c>
      <c r="S6798" s="4" t="s">
        <v>57387</v>
      </c>
      <c r="T6798" s="4" t="s">
        <v>90777</v>
      </c>
      <c r="U6798" s="4" t="s">
        <v>90778</v>
      </c>
      <c r="V6798" s="4" t="s">
        <v>90779</v>
      </c>
      <c r="W6798" s="4" t="s">
        <v>90780</v>
      </c>
      <c r="X6798" s="4" t="s">
        <v>31340</v>
      </c>
      <c r="Y6798" s="4" t="s">
        <v>90781</v>
      </c>
      <c r="Z6798" s="4" t="s">
        <v>90782</v>
      </c>
      <c r="AA6798" s="4" t="s">
        <v>90783</v>
      </c>
      <c r="AB6798" s="4" t="s">
        <v>16097</v>
      </c>
      <c r="AC6798" s="4" t="s">
        <v>90784</v>
      </c>
      <c r="AD6798" s="4" t="s">
        <v>60398</v>
      </c>
    </row>
    <row r="6799" spans="1:30" ht="28.8" hidden="1" x14ac:dyDescent="0.3">
      <c r="A6799" s="4" t="s">
        <v>130</v>
      </c>
      <c r="B6799" s="4" t="s">
        <v>9070</v>
      </c>
      <c r="C6799" s="4" t="s">
        <v>88662</v>
      </c>
      <c r="D6799" s="4" t="s">
        <v>133</v>
      </c>
      <c r="E6799" s="4" t="s">
        <v>4272</v>
      </c>
      <c r="F6799" s="4" t="s">
        <v>210</v>
      </c>
      <c r="G6799" s="4" t="s">
        <v>90785</v>
      </c>
      <c r="H6799" s="4" t="s">
        <v>90786</v>
      </c>
      <c r="I6799" s="4" t="s">
        <v>90787</v>
      </c>
      <c r="J6799" s="4" t="s">
        <v>90788</v>
      </c>
      <c r="K6799" s="4" t="s">
        <v>83505</v>
      </c>
      <c r="L6799" s="4" t="s">
        <v>12105</v>
      </c>
      <c r="M6799" s="4" t="s">
        <v>90789</v>
      </c>
      <c r="N6799" s="4" t="s">
        <v>90790</v>
      </c>
      <c r="O6799" s="4" t="s">
        <v>90791</v>
      </c>
      <c r="P6799" s="4" t="s">
        <v>90792</v>
      </c>
      <c r="Q6799" s="4" t="s">
        <v>90793</v>
      </c>
      <c r="R6799" s="4" t="s">
        <v>63450</v>
      </c>
      <c r="S6799" s="4" t="s">
        <v>90794</v>
      </c>
      <c r="T6799" s="4" t="s">
        <v>90795</v>
      </c>
      <c r="U6799" s="4" t="s">
        <v>90796</v>
      </c>
      <c r="V6799" s="4" t="s">
        <v>90797</v>
      </c>
      <c r="W6799" s="4" t="s">
        <v>57782</v>
      </c>
      <c r="X6799" s="4" t="s">
        <v>90798</v>
      </c>
      <c r="Y6799" s="4" t="s">
        <v>15540</v>
      </c>
      <c r="Z6799" s="4" t="s">
        <v>52675</v>
      </c>
      <c r="AA6799" s="4" t="s">
        <v>24845</v>
      </c>
      <c r="AB6799" s="4" t="s">
        <v>56019</v>
      </c>
      <c r="AC6799" s="4" t="s">
        <v>72952</v>
      </c>
      <c r="AD6799" s="4" t="s">
        <v>90799</v>
      </c>
    </row>
    <row r="6800" spans="1:30" ht="28.8" hidden="1" x14ac:dyDescent="0.3">
      <c r="A6800" s="4" t="s">
        <v>130</v>
      </c>
      <c r="B6800" s="4" t="s">
        <v>9070</v>
      </c>
      <c r="C6800" s="4" t="s">
        <v>88662</v>
      </c>
      <c r="D6800" s="4" t="s">
        <v>133</v>
      </c>
      <c r="E6800" s="4" t="s">
        <v>4272</v>
      </c>
      <c r="F6800" s="4" t="s">
        <v>235</v>
      </c>
      <c r="G6800" s="4" t="s">
        <v>90800</v>
      </c>
      <c r="H6800" s="4" t="s">
        <v>90801</v>
      </c>
      <c r="I6800" s="4" t="s">
        <v>90802</v>
      </c>
      <c r="J6800" s="4" t="s">
        <v>90803</v>
      </c>
      <c r="K6800" s="4" t="s">
        <v>33663</v>
      </c>
      <c r="L6800" s="4" t="s">
        <v>48225</v>
      </c>
      <c r="M6800" s="4" t="s">
        <v>56332</v>
      </c>
      <c r="N6800" s="4" t="s">
        <v>476</v>
      </c>
      <c r="O6800" s="4" t="s">
        <v>90804</v>
      </c>
      <c r="P6800" s="4" t="s">
        <v>90805</v>
      </c>
      <c r="Q6800" s="4" t="s">
        <v>90806</v>
      </c>
      <c r="R6800" s="4" t="s">
        <v>25271</v>
      </c>
      <c r="S6800" s="4" t="s">
        <v>57583</v>
      </c>
      <c r="T6800" s="4" t="s">
        <v>90807</v>
      </c>
      <c r="U6800" s="4" t="s">
        <v>90808</v>
      </c>
      <c r="V6800" s="4" t="s">
        <v>90809</v>
      </c>
      <c r="W6800" s="4" t="s">
        <v>37965</v>
      </c>
      <c r="X6800" s="4" t="s">
        <v>90810</v>
      </c>
      <c r="Y6800" s="4" t="s">
        <v>90811</v>
      </c>
      <c r="Z6800" s="4" t="s">
        <v>90812</v>
      </c>
      <c r="AA6800" s="4" t="s">
        <v>90813</v>
      </c>
      <c r="AB6800" s="4" t="s">
        <v>90814</v>
      </c>
      <c r="AC6800" s="4" t="s">
        <v>83222</v>
      </c>
      <c r="AD6800" s="4" t="s">
        <v>90815</v>
      </c>
    </row>
    <row r="6801" spans="1:30" ht="28.8" hidden="1" x14ac:dyDescent="0.3">
      <c r="A6801" s="4" t="s">
        <v>130</v>
      </c>
      <c r="B6801" s="4" t="s">
        <v>9070</v>
      </c>
      <c r="C6801" s="4" t="s">
        <v>88662</v>
      </c>
      <c r="D6801" s="4" t="s">
        <v>133</v>
      </c>
      <c r="E6801" s="4" t="s">
        <v>4272</v>
      </c>
      <c r="F6801" s="4" t="s">
        <v>260</v>
      </c>
      <c r="G6801" s="4" t="s">
        <v>90816</v>
      </c>
      <c r="H6801" s="4" t="s">
        <v>90817</v>
      </c>
      <c r="I6801" s="4" t="s">
        <v>90818</v>
      </c>
      <c r="J6801" s="4" t="s">
        <v>90819</v>
      </c>
      <c r="K6801" s="4" t="s">
        <v>67932</v>
      </c>
      <c r="L6801" s="4" t="s">
        <v>90820</v>
      </c>
      <c r="M6801" s="4" t="s">
        <v>90821</v>
      </c>
      <c r="N6801" s="4" t="s">
        <v>34748</v>
      </c>
      <c r="O6801" s="4" t="s">
        <v>90822</v>
      </c>
      <c r="P6801" s="4" t="s">
        <v>90823</v>
      </c>
      <c r="Q6801" s="4" t="s">
        <v>2371</v>
      </c>
      <c r="R6801" s="4" t="s">
        <v>18956</v>
      </c>
      <c r="S6801" s="4" t="s">
        <v>90824</v>
      </c>
      <c r="T6801" s="4" t="s">
        <v>90825</v>
      </c>
      <c r="U6801" s="4" t="s">
        <v>90826</v>
      </c>
      <c r="V6801" s="4" t="s">
        <v>37327</v>
      </c>
      <c r="W6801" s="4" t="s">
        <v>61277</v>
      </c>
      <c r="X6801" s="4" t="s">
        <v>90827</v>
      </c>
      <c r="Y6801" s="4" t="s">
        <v>43012</v>
      </c>
      <c r="Z6801" s="4" t="s">
        <v>31700</v>
      </c>
      <c r="AA6801" s="4" t="s">
        <v>90828</v>
      </c>
      <c r="AB6801" s="4" t="s">
        <v>90829</v>
      </c>
      <c r="AC6801" s="4" t="s">
        <v>44748</v>
      </c>
      <c r="AD6801" s="4" t="s">
        <v>90830</v>
      </c>
    </row>
    <row r="6802" spans="1:30" ht="28.8" hidden="1" x14ac:dyDescent="0.3">
      <c r="A6802" s="4" t="s">
        <v>130</v>
      </c>
      <c r="B6802" s="4" t="s">
        <v>9070</v>
      </c>
      <c r="C6802" s="4" t="s">
        <v>88662</v>
      </c>
      <c r="D6802" s="4" t="s">
        <v>133</v>
      </c>
      <c r="E6802" s="4" t="s">
        <v>4272</v>
      </c>
      <c r="F6802" s="4" t="s">
        <v>285</v>
      </c>
      <c r="G6802" s="4" t="s">
        <v>90831</v>
      </c>
      <c r="H6802" s="4" t="s">
        <v>90832</v>
      </c>
      <c r="I6802" s="4" t="s">
        <v>90833</v>
      </c>
      <c r="J6802" s="4" t="s">
        <v>90834</v>
      </c>
      <c r="K6802" s="4" t="s">
        <v>90835</v>
      </c>
      <c r="L6802" s="4" t="s">
        <v>90836</v>
      </c>
      <c r="M6802" s="4" t="s">
        <v>54096</v>
      </c>
      <c r="N6802" s="4" t="s">
        <v>84949</v>
      </c>
      <c r="O6802" s="4" t="s">
        <v>90837</v>
      </c>
      <c r="P6802" s="4" t="s">
        <v>90838</v>
      </c>
      <c r="Q6802" s="4" t="s">
        <v>90839</v>
      </c>
      <c r="R6802" s="4" t="s">
        <v>40531</v>
      </c>
      <c r="S6802" s="4" t="s">
        <v>90840</v>
      </c>
      <c r="T6802" s="4" t="s">
        <v>90841</v>
      </c>
      <c r="U6802" s="4" t="s">
        <v>90842</v>
      </c>
      <c r="V6802" s="4" t="s">
        <v>90843</v>
      </c>
      <c r="W6802" s="4" t="s">
        <v>63564</v>
      </c>
      <c r="X6802" s="4" t="s">
        <v>90844</v>
      </c>
      <c r="Y6802" s="4" t="s">
        <v>46285</v>
      </c>
      <c r="Z6802" s="4" t="s">
        <v>20081</v>
      </c>
      <c r="AA6802" s="4" t="s">
        <v>90845</v>
      </c>
      <c r="AB6802" s="4" t="s">
        <v>33290</v>
      </c>
      <c r="AC6802" s="4" t="s">
        <v>90846</v>
      </c>
      <c r="AD6802" s="4" t="s">
        <v>90847</v>
      </c>
    </row>
    <row r="6803" spans="1:30" ht="28.8" hidden="1" x14ac:dyDescent="0.3">
      <c r="A6803" s="4" t="s">
        <v>130</v>
      </c>
      <c r="B6803" s="4" t="s">
        <v>9070</v>
      </c>
      <c r="C6803" s="4" t="s">
        <v>88662</v>
      </c>
      <c r="D6803" s="4" t="s">
        <v>133</v>
      </c>
      <c r="E6803" s="4" t="s">
        <v>4272</v>
      </c>
      <c r="F6803" s="4" t="s">
        <v>310</v>
      </c>
      <c r="G6803" s="4" t="s">
        <v>90848</v>
      </c>
      <c r="H6803" s="4" t="s">
        <v>90849</v>
      </c>
      <c r="I6803" s="4" t="s">
        <v>90850</v>
      </c>
      <c r="J6803" s="4" t="s">
        <v>90851</v>
      </c>
      <c r="K6803" s="4" t="s">
        <v>90852</v>
      </c>
      <c r="L6803" s="4" t="s">
        <v>90853</v>
      </c>
      <c r="M6803" s="4" t="s">
        <v>51926</v>
      </c>
      <c r="N6803" s="4" t="s">
        <v>48613</v>
      </c>
      <c r="O6803" s="4" t="s">
        <v>90854</v>
      </c>
      <c r="P6803" s="4" t="s">
        <v>90855</v>
      </c>
      <c r="Q6803" s="4" t="s">
        <v>90856</v>
      </c>
      <c r="R6803" s="4" t="s">
        <v>17704</v>
      </c>
      <c r="S6803" s="4" t="s">
        <v>69949</v>
      </c>
      <c r="T6803" s="4" t="s">
        <v>90857</v>
      </c>
      <c r="U6803" s="4" t="s">
        <v>84498</v>
      </c>
      <c r="V6803" s="4" t="s">
        <v>90858</v>
      </c>
      <c r="W6803" s="4" t="s">
        <v>12476</v>
      </c>
      <c r="X6803" s="4" t="s">
        <v>90859</v>
      </c>
      <c r="Y6803" s="4" t="s">
        <v>46469</v>
      </c>
      <c r="Z6803" s="4" t="s">
        <v>2798</v>
      </c>
      <c r="AA6803" s="4" t="s">
        <v>90860</v>
      </c>
      <c r="AB6803" s="4" t="s">
        <v>47039</v>
      </c>
      <c r="AC6803" s="4" t="s">
        <v>90481</v>
      </c>
      <c r="AD6803" s="4" t="s">
        <v>90861</v>
      </c>
    </row>
    <row r="6804" spans="1:30" ht="28.8" hidden="1" x14ac:dyDescent="0.3">
      <c r="A6804" s="4" t="s">
        <v>130</v>
      </c>
      <c r="B6804" s="4" t="s">
        <v>9070</v>
      </c>
      <c r="C6804" s="4" t="s">
        <v>88662</v>
      </c>
      <c r="D6804" s="4" t="s">
        <v>133</v>
      </c>
      <c r="E6804" s="4" t="s">
        <v>4272</v>
      </c>
      <c r="F6804" s="4" t="s">
        <v>335</v>
      </c>
      <c r="G6804" s="4" t="s">
        <v>90862</v>
      </c>
      <c r="H6804" s="4" t="s">
        <v>90863</v>
      </c>
      <c r="I6804" s="4" t="s">
        <v>90864</v>
      </c>
      <c r="J6804" s="4" t="s">
        <v>90865</v>
      </c>
      <c r="K6804" s="4" t="s">
        <v>79176</v>
      </c>
      <c r="L6804" s="4" t="s">
        <v>68786</v>
      </c>
      <c r="M6804" s="4" t="s">
        <v>79073</v>
      </c>
      <c r="N6804" s="4" t="s">
        <v>28492</v>
      </c>
      <c r="O6804" s="4" t="s">
        <v>90866</v>
      </c>
      <c r="P6804" s="4" t="s">
        <v>90867</v>
      </c>
      <c r="Q6804" s="4" t="s">
        <v>90868</v>
      </c>
      <c r="R6804" s="4" t="s">
        <v>80250</v>
      </c>
      <c r="S6804" s="4" t="s">
        <v>90869</v>
      </c>
      <c r="T6804" s="4" t="s">
        <v>90870</v>
      </c>
      <c r="U6804" s="4" t="s">
        <v>90871</v>
      </c>
      <c r="V6804" s="4" t="s">
        <v>90872</v>
      </c>
      <c r="W6804" s="4" t="s">
        <v>22419</v>
      </c>
      <c r="X6804" s="4" t="s">
        <v>90873</v>
      </c>
      <c r="Y6804" s="4" t="s">
        <v>90874</v>
      </c>
      <c r="Z6804" s="4" t="s">
        <v>2396</v>
      </c>
      <c r="AA6804" s="4" t="s">
        <v>90875</v>
      </c>
      <c r="AB6804" s="4" t="s">
        <v>88842</v>
      </c>
      <c r="AC6804" s="4" t="s">
        <v>41719</v>
      </c>
      <c r="AD6804" s="4" t="s">
        <v>90876</v>
      </c>
    </row>
    <row r="6805" spans="1:30" ht="28.8" hidden="1" x14ac:dyDescent="0.3">
      <c r="A6805" s="4" t="s">
        <v>130</v>
      </c>
      <c r="B6805" s="4" t="s">
        <v>9070</v>
      </c>
      <c r="C6805" s="4" t="s">
        <v>88662</v>
      </c>
      <c r="D6805" s="4" t="s">
        <v>133</v>
      </c>
      <c r="E6805" s="4" t="s">
        <v>4272</v>
      </c>
      <c r="F6805" s="4" t="s">
        <v>359</v>
      </c>
      <c r="G6805" s="4" t="s">
        <v>90877</v>
      </c>
      <c r="H6805" s="4" t="s">
        <v>90878</v>
      </c>
      <c r="I6805" s="4" t="s">
        <v>60997</v>
      </c>
      <c r="J6805" s="4" t="s">
        <v>90879</v>
      </c>
      <c r="K6805" s="4" t="s">
        <v>90880</v>
      </c>
      <c r="L6805" s="4" t="s">
        <v>90881</v>
      </c>
      <c r="M6805" s="4" t="s">
        <v>90882</v>
      </c>
      <c r="N6805" s="4" t="s">
        <v>38535</v>
      </c>
      <c r="O6805" s="4" t="s">
        <v>90883</v>
      </c>
      <c r="P6805" s="4" t="s">
        <v>90884</v>
      </c>
      <c r="Q6805" s="4" t="s">
        <v>90885</v>
      </c>
      <c r="R6805" s="4" t="s">
        <v>20298</v>
      </c>
      <c r="S6805" s="4" t="s">
        <v>73227</v>
      </c>
      <c r="T6805" s="4" t="s">
        <v>90886</v>
      </c>
      <c r="U6805" s="4" t="s">
        <v>90887</v>
      </c>
      <c r="V6805" s="4" t="s">
        <v>90888</v>
      </c>
      <c r="W6805" s="4" t="s">
        <v>90889</v>
      </c>
      <c r="X6805" s="4" t="s">
        <v>29444</v>
      </c>
      <c r="Y6805" s="4" t="s">
        <v>90890</v>
      </c>
      <c r="Z6805" s="4" t="s">
        <v>62365</v>
      </c>
      <c r="AA6805" s="4" t="s">
        <v>90891</v>
      </c>
      <c r="AB6805" s="4" t="s">
        <v>18845</v>
      </c>
      <c r="AC6805" s="4" t="s">
        <v>90892</v>
      </c>
      <c r="AD6805" s="4" t="s">
        <v>90893</v>
      </c>
    </row>
    <row r="6806" spans="1:30" ht="28.8" hidden="1" x14ac:dyDescent="0.3">
      <c r="A6806" s="4" t="s">
        <v>130</v>
      </c>
      <c r="B6806" s="4" t="s">
        <v>9070</v>
      </c>
      <c r="C6806" s="4" t="s">
        <v>88662</v>
      </c>
      <c r="D6806" s="4" t="s">
        <v>133</v>
      </c>
      <c r="E6806" s="4" t="s">
        <v>4272</v>
      </c>
      <c r="F6806" s="4" t="s">
        <v>384</v>
      </c>
      <c r="G6806" s="4" t="s">
        <v>90894</v>
      </c>
      <c r="H6806" s="4" t="s">
        <v>90895</v>
      </c>
      <c r="I6806" s="4" t="s">
        <v>90896</v>
      </c>
      <c r="J6806" s="4" t="s">
        <v>90897</v>
      </c>
      <c r="K6806" s="4" t="s">
        <v>48677</v>
      </c>
      <c r="L6806" s="4" t="s">
        <v>90898</v>
      </c>
      <c r="M6806" s="4" t="s">
        <v>89495</v>
      </c>
      <c r="N6806" s="4" t="s">
        <v>90899</v>
      </c>
      <c r="O6806" s="4" t="s">
        <v>90900</v>
      </c>
      <c r="P6806" s="4" t="s">
        <v>90901</v>
      </c>
      <c r="Q6806" s="4" t="s">
        <v>90902</v>
      </c>
      <c r="R6806" s="4" t="s">
        <v>90903</v>
      </c>
      <c r="S6806" s="4" t="s">
        <v>90904</v>
      </c>
      <c r="T6806" s="4" t="s">
        <v>90905</v>
      </c>
      <c r="U6806" s="4" t="s">
        <v>90906</v>
      </c>
      <c r="V6806" s="4" t="s">
        <v>28745</v>
      </c>
      <c r="W6806" s="4" t="s">
        <v>86615</v>
      </c>
      <c r="X6806" s="4" t="s">
        <v>66555</v>
      </c>
      <c r="Y6806" s="4" t="s">
        <v>24586</v>
      </c>
      <c r="Z6806" s="4" t="s">
        <v>24550</v>
      </c>
      <c r="AA6806" s="4" t="s">
        <v>90907</v>
      </c>
      <c r="AB6806" s="4" t="s">
        <v>90908</v>
      </c>
      <c r="AC6806" s="4" t="s">
        <v>80842</v>
      </c>
      <c r="AD6806" s="4" t="s">
        <v>90909</v>
      </c>
    </row>
    <row r="6807" spans="1:30" ht="28.8" hidden="1" x14ac:dyDescent="0.3">
      <c r="A6807" s="4" t="s">
        <v>130</v>
      </c>
      <c r="B6807" s="4" t="s">
        <v>9070</v>
      </c>
      <c r="C6807" s="4" t="s">
        <v>88662</v>
      </c>
      <c r="D6807" s="4" t="s">
        <v>133</v>
      </c>
      <c r="E6807" s="4" t="s">
        <v>4272</v>
      </c>
      <c r="F6807" s="4" t="s">
        <v>409</v>
      </c>
      <c r="G6807" s="4" t="s">
        <v>90910</v>
      </c>
      <c r="H6807" s="4" t="s">
        <v>90911</v>
      </c>
      <c r="I6807" s="4" t="s">
        <v>90912</v>
      </c>
      <c r="J6807" s="4" t="s">
        <v>90913</v>
      </c>
      <c r="K6807" s="4" t="s">
        <v>68242</v>
      </c>
      <c r="L6807" s="4" t="s">
        <v>50481</v>
      </c>
      <c r="M6807" s="4" t="s">
        <v>75966</v>
      </c>
      <c r="N6807" s="4" t="s">
        <v>23211</v>
      </c>
      <c r="O6807" s="4" t="s">
        <v>90914</v>
      </c>
      <c r="P6807" s="4" t="s">
        <v>90915</v>
      </c>
      <c r="Q6807" s="4" t="s">
        <v>90916</v>
      </c>
      <c r="R6807" s="4" t="s">
        <v>49254</v>
      </c>
      <c r="S6807" s="4" t="s">
        <v>89318</v>
      </c>
      <c r="T6807" s="4" t="s">
        <v>90917</v>
      </c>
      <c r="U6807" s="4" t="s">
        <v>90918</v>
      </c>
      <c r="V6807" s="4" t="s">
        <v>90919</v>
      </c>
      <c r="W6807" s="4" t="s">
        <v>90920</v>
      </c>
      <c r="X6807" s="4" t="s">
        <v>90921</v>
      </c>
      <c r="Y6807" s="4" t="s">
        <v>58723</v>
      </c>
      <c r="Z6807" s="4" t="s">
        <v>30438</v>
      </c>
      <c r="AA6807" s="4" t="s">
        <v>90922</v>
      </c>
      <c r="AB6807" s="4" t="s">
        <v>90923</v>
      </c>
      <c r="AC6807" s="4" t="s">
        <v>27147</v>
      </c>
      <c r="AD6807" s="4" t="s">
        <v>90924</v>
      </c>
    </row>
    <row r="6808" spans="1:30" ht="28.8" hidden="1" x14ac:dyDescent="0.3">
      <c r="A6808" s="4" t="s">
        <v>130</v>
      </c>
      <c r="B6808" s="4" t="s">
        <v>9070</v>
      </c>
      <c r="C6808" s="4" t="s">
        <v>88662</v>
      </c>
      <c r="D6808" s="4" t="s">
        <v>133</v>
      </c>
      <c r="E6808" s="4" t="s">
        <v>4272</v>
      </c>
      <c r="F6808" s="4" t="s">
        <v>434</v>
      </c>
      <c r="G6808" s="4" t="s">
        <v>90925</v>
      </c>
      <c r="H6808" s="4" t="s">
        <v>90926</v>
      </c>
      <c r="I6808" s="4" t="s">
        <v>90927</v>
      </c>
      <c r="J6808" s="4" t="s">
        <v>90928</v>
      </c>
      <c r="K6808" s="4" t="s">
        <v>90929</v>
      </c>
      <c r="L6808" s="4" t="s">
        <v>43394</v>
      </c>
      <c r="M6808" s="4" t="s">
        <v>51002</v>
      </c>
      <c r="N6808" s="4" t="s">
        <v>54281</v>
      </c>
      <c r="O6808" s="4" t="s">
        <v>90930</v>
      </c>
      <c r="P6808" s="4" t="s">
        <v>90931</v>
      </c>
      <c r="Q6808" s="4" t="s">
        <v>90932</v>
      </c>
      <c r="R6808" s="4" t="s">
        <v>17314</v>
      </c>
      <c r="S6808" s="4" t="s">
        <v>76997</v>
      </c>
      <c r="T6808" s="4" t="s">
        <v>90933</v>
      </c>
      <c r="U6808" s="4" t="s">
        <v>70343</v>
      </c>
      <c r="V6808" s="4" t="s">
        <v>90934</v>
      </c>
      <c r="W6808" s="4" t="s">
        <v>76050</v>
      </c>
      <c r="X6808" s="4" t="s">
        <v>58336</v>
      </c>
      <c r="Y6808" s="4" t="s">
        <v>54877</v>
      </c>
      <c r="Z6808" s="4" t="s">
        <v>4044</v>
      </c>
      <c r="AA6808" s="4" t="s">
        <v>90935</v>
      </c>
      <c r="AB6808" s="4" t="s">
        <v>25751</v>
      </c>
      <c r="AC6808" s="4" t="s">
        <v>55934</v>
      </c>
      <c r="AD6808" s="4" t="s">
        <v>83249</v>
      </c>
    </row>
    <row r="6809" spans="1:30" ht="28.8" hidden="1" x14ac:dyDescent="0.3">
      <c r="A6809" s="4" t="s">
        <v>130</v>
      </c>
      <c r="B6809" s="4" t="s">
        <v>9070</v>
      </c>
      <c r="C6809" s="4" t="s">
        <v>88662</v>
      </c>
      <c r="D6809" s="4" t="s">
        <v>133</v>
      </c>
      <c r="E6809" s="4" t="s">
        <v>4272</v>
      </c>
      <c r="F6809" s="4" t="s">
        <v>458</v>
      </c>
      <c r="G6809" s="4" t="s">
        <v>90936</v>
      </c>
      <c r="H6809" s="4" t="s">
        <v>90937</v>
      </c>
      <c r="I6809" s="4" t="s">
        <v>90938</v>
      </c>
      <c r="J6809" s="4" t="s">
        <v>90939</v>
      </c>
      <c r="K6809" s="4" t="s">
        <v>54893</v>
      </c>
      <c r="L6809" s="4" t="s">
        <v>8705</v>
      </c>
      <c r="M6809" s="4" t="s">
        <v>15535</v>
      </c>
      <c r="N6809" s="4" t="s">
        <v>15277</v>
      </c>
      <c r="O6809" s="4" t="s">
        <v>90940</v>
      </c>
      <c r="P6809" s="4" t="s">
        <v>72484</v>
      </c>
      <c r="Q6809" s="4" t="s">
        <v>29304</v>
      </c>
      <c r="R6809" s="4" t="s">
        <v>53236</v>
      </c>
      <c r="S6809" s="4" t="s">
        <v>2085</v>
      </c>
      <c r="T6809" s="4" t="s">
        <v>90941</v>
      </c>
      <c r="U6809" s="4" t="s">
        <v>90942</v>
      </c>
      <c r="V6809" s="4" t="s">
        <v>90943</v>
      </c>
      <c r="W6809" s="4" t="s">
        <v>17202</v>
      </c>
      <c r="X6809" s="4" t="s">
        <v>90944</v>
      </c>
      <c r="Y6809" s="4" t="s">
        <v>90945</v>
      </c>
      <c r="Z6809" s="4" t="s">
        <v>90946</v>
      </c>
      <c r="AA6809" s="4" t="s">
        <v>2088</v>
      </c>
      <c r="AB6809" s="4" t="s">
        <v>83817</v>
      </c>
      <c r="AC6809" s="4" t="s">
        <v>90947</v>
      </c>
      <c r="AD6809" s="4" t="s">
        <v>90948</v>
      </c>
    </row>
    <row r="6810" spans="1:30" ht="28.8" hidden="1" x14ac:dyDescent="0.3">
      <c r="A6810" s="4" t="s">
        <v>130</v>
      </c>
      <c r="B6810" s="4" t="s">
        <v>9070</v>
      </c>
      <c r="C6810" s="4" t="s">
        <v>88662</v>
      </c>
      <c r="D6810" s="4" t="s">
        <v>133</v>
      </c>
      <c r="E6810" s="4" t="s">
        <v>4272</v>
      </c>
      <c r="F6810" s="4" t="s">
        <v>483</v>
      </c>
      <c r="G6810" s="4" t="s">
        <v>90949</v>
      </c>
      <c r="H6810" s="4" t="s">
        <v>90950</v>
      </c>
      <c r="I6810" s="4" t="s">
        <v>82677</v>
      </c>
      <c r="J6810" s="4" t="s">
        <v>90951</v>
      </c>
      <c r="K6810" s="4" t="s">
        <v>90952</v>
      </c>
      <c r="L6810" s="4" t="s">
        <v>90953</v>
      </c>
      <c r="M6810" s="4" t="s">
        <v>59310</v>
      </c>
      <c r="N6810" s="4" t="s">
        <v>90954</v>
      </c>
      <c r="O6810" s="4" t="s">
        <v>90955</v>
      </c>
      <c r="P6810" s="4" t="s">
        <v>90956</v>
      </c>
      <c r="Q6810" s="4" t="s">
        <v>90957</v>
      </c>
      <c r="R6810" s="4" t="s">
        <v>47308</v>
      </c>
      <c r="S6810" s="4" t="s">
        <v>13834</v>
      </c>
      <c r="T6810" s="4" t="s">
        <v>90958</v>
      </c>
      <c r="U6810" s="4" t="s">
        <v>39149</v>
      </c>
      <c r="V6810" s="4" t="s">
        <v>90959</v>
      </c>
      <c r="W6810" s="4" t="s">
        <v>90960</v>
      </c>
      <c r="X6810" s="4" t="s">
        <v>64697</v>
      </c>
      <c r="Y6810" s="4" t="s">
        <v>28676</v>
      </c>
      <c r="Z6810" s="4" t="s">
        <v>45989</v>
      </c>
      <c r="AA6810" s="4" t="s">
        <v>90961</v>
      </c>
      <c r="AB6810" s="4" t="s">
        <v>90962</v>
      </c>
      <c r="AC6810" s="4" t="s">
        <v>24755</v>
      </c>
      <c r="AD6810" s="4" t="s">
        <v>90963</v>
      </c>
    </row>
    <row r="6811" spans="1:30" ht="28.8" hidden="1" x14ac:dyDescent="0.3">
      <c r="A6811" s="4" t="s">
        <v>130</v>
      </c>
      <c r="B6811" s="4" t="s">
        <v>9070</v>
      </c>
      <c r="C6811" s="4" t="s">
        <v>88662</v>
      </c>
      <c r="D6811" s="4" t="s">
        <v>133</v>
      </c>
      <c r="E6811" s="4" t="s">
        <v>4272</v>
      </c>
      <c r="F6811" s="4" t="s">
        <v>508</v>
      </c>
      <c r="G6811" s="4" t="s">
        <v>90964</v>
      </c>
      <c r="H6811" s="4" t="s">
        <v>90965</v>
      </c>
      <c r="I6811" s="4" t="s">
        <v>90966</v>
      </c>
      <c r="J6811" s="4" t="s">
        <v>90967</v>
      </c>
      <c r="K6811" s="4" t="s">
        <v>85613</v>
      </c>
      <c r="L6811" s="4" t="s">
        <v>6089</v>
      </c>
      <c r="M6811" s="4" t="s">
        <v>33620</v>
      </c>
      <c r="N6811" s="4" t="s">
        <v>57214</v>
      </c>
      <c r="O6811" s="4" t="s">
        <v>82184</v>
      </c>
      <c r="P6811" s="4" t="s">
        <v>90968</v>
      </c>
      <c r="Q6811" s="4" t="s">
        <v>90969</v>
      </c>
      <c r="R6811" s="4" t="s">
        <v>32301</v>
      </c>
      <c r="S6811" s="4" t="s">
        <v>90970</v>
      </c>
      <c r="T6811" s="4" t="s">
        <v>90971</v>
      </c>
      <c r="U6811" s="4" t="s">
        <v>54631</v>
      </c>
      <c r="V6811" s="4" t="s">
        <v>90972</v>
      </c>
      <c r="W6811" s="4" t="s">
        <v>13723</v>
      </c>
      <c r="X6811" s="4" t="s">
        <v>25359</v>
      </c>
      <c r="Y6811" s="4" t="s">
        <v>88843</v>
      </c>
      <c r="Z6811" s="4" t="s">
        <v>19700</v>
      </c>
      <c r="AA6811" s="4" t="s">
        <v>90973</v>
      </c>
      <c r="AB6811" s="4" t="s">
        <v>73643</v>
      </c>
      <c r="AC6811" s="4" t="s">
        <v>90974</v>
      </c>
      <c r="AD6811" s="4" t="s">
        <v>90975</v>
      </c>
    </row>
    <row r="6812" spans="1:30" ht="28.8" hidden="1" x14ac:dyDescent="0.3">
      <c r="A6812" s="4" t="s">
        <v>130</v>
      </c>
      <c r="B6812" s="4" t="s">
        <v>9070</v>
      </c>
      <c r="C6812" s="4" t="s">
        <v>88662</v>
      </c>
      <c r="D6812" s="4" t="s">
        <v>133</v>
      </c>
      <c r="E6812" s="4" t="s">
        <v>4272</v>
      </c>
      <c r="F6812" s="4" t="s">
        <v>533</v>
      </c>
      <c r="G6812" s="4" t="s">
        <v>90976</v>
      </c>
      <c r="H6812" s="4" t="s">
        <v>90977</v>
      </c>
      <c r="I6812" s="4" t="s">
        <v>90978</v>
      </c>
      <c r="J6812" s="4" t="s">
        <v>90979</v>
      </c>
      <c r="K6812" s="4" t="s">
        <v>90980</v>
      </c>
      <c r="L6812" s="4" t="s">
        <v>84863</v>
      </c>
      <c r="M6812" s="4" t="s">
        <v>90981</v>
      </c>
      <c r="N6812" s="4" t="s">
        <v>74591</v>
      </c>
      <c r="O6812" s="4" t="s">
        <v>90982</v>
      </c>
      <c r="P6812" s="4" t="s">
        <v>89088</v>
      </c>
      <c r="Q6812" s="4" t="s">
        <v>90983</v>
      </c>
      <c r="R6812" s="4" t="s">
        <v>24051</v>
      </c>
      <c r="S6812" s="4" t="s">
        <v>32006</v>
      </c>
      <c r="T6812" s="4" t="s">
        <v>90984</v>
      </c>
      <c r="U6812" s="4" t="s">
        <v>90985</v>
      </c>
      <c r="V6812" s="4" t="s">
        <v>90986</v>
      </c>
      <c r="W6812" s="4" t="s">
        <v>84599</v>
      </c>
      <c r="X6812" s="4" t="s">
        <v>90987</v>
      </c>
      <c r="Y6812" s="4" t="s">
        <v>35275</v>
      </c>
      <c r="Z6812" s="4" t="s">
        <v>32393</v>
      </c>
      <c r="AA6812" s="4" t="s">
        <v>90988</v>
      </c>
      <c r="AB6812" s="4" t="s">
        <v>90989</v>
      </c>
      <c r="AC6812" s="4" t="s">
        <v>51941</v>
      </c>
      <c r="AD6812" s="4" t="s">
        <v>90990</v>
      </c>
    </row>
    <row r="6813" spans="1:30" ht="28.8" hidden="1" x14ac:dyDescent="0.3">
      <c r="A6813" s="4" t="s">
        <v>130</v>
      </c>
      <c r="B6813" s="4" t="s">
        <v>9070</v>
      </c>
      <c r="C6813" s="4" t="s">
        <v>88662</v>
      </c>
      <c r="D6813" s="4" t="s">
        <v>133</v>
      </c>
      <c r="E6813" s="4" t="s">
        <v>4272</v>
      </c>
      <c r="F6813" s="4" t="s">
        <v>558</v>
      </c>
      <c r="G6813" s="4" t="s">
        <v>89793</v>
      </c>
      <c r="H6813" s="4" t="s">
        <v>90991</v>
      </c>
      <c r="I6813" s="4" t="s">
        <v>90992</v>
      </c>
      <c r="J6813" s="4" t="s">
        <v>90993</v>
      </c>
      <c r="K6813" s="4" t="s">
        <v>73436</v>
      </c>
      <c r="L6813" s="4" t="s">
        <v>49368</v>
      </c>
      <c r="M6813" s="4" t="s">
        <v>83765</v>
      </c>
      <c r="N6813" s="4" t="s">
        <v>50959</v>
      </c>
      <c r="O6813" s="4" t="s">
        <v>90994</v>
      </c>
      <c r="P6813" s="4" t="s">
        <v>90995</v>
      </c>
      <c r="Q6813" s="4" t="s">
        <v>90996</v>
      </c>
      <c r="R6813" s="4" t="s">
        <v>12961</v>
      </c>
      <c r="S6813" s="4" t="s">
        <v>43515</v>
      </c>
      <c r="T6813" s="4" t="s">
        <v>90997</v>
      </c>
      <c r="U6813" s="4" t="s">
        <v>90998</v>
      </c>
      <c r="V6813" s="4" t="s">
        <v>90999</v>
      </c>
      <c r="W6813" s="4" t="s">
        <v>91000</v>
      </c>
      <c r="X6813" s="4" t="s">
        <v>91001</v>
      </c>
      <c r="Y6813" s="4" t="s">
        <v>76487</v>
      </c>
      <c r="Z6813" s="4" t="s">
        <v>20080</v>
      </c>
      <c r="AA6813" s="4" t="s">
        <v>91002</v>
      </c>
      <c r="AB6813" s="4" t="s">
        <v>91003</v>
      </c>
      <c r="AC6813" s="4" t="s">
        <v>44598</v>
      </c>
      <c r="AD6813" s="4" t="s">
        <v>41085</v>
      </c>
    </row>
    <row r="6814" spans="1:30" ht="28.8" hidden="1" x14ac:dyDescent="0.3">
      <c r="A6814" s="4" t="s">
        <v>130</v>
      </c>
      <c r="B6814" s="4" t="s">
        <v>9070</v>
      </c>
      <c r="C6814" s="4" t="s">
        <v>88662</v>
      </c>
      <c r="D6814" s="4" t="s">
        <v>133</v>
      </c>
      <c r="E6814" s="4" t="s">
        <v>4272</v>
      </c>
      <c r="F6814" s="4" t="s">
        <v>583</v>
      </c>
      <c r="G6814" s="4" t="s">
        <v>70308</v>
      </c>
      <c r="H6814" s="4" t="s">
        <v>91004</v>
      </c>
      <c r="I6814" s="4" t="s">
        <v>91005</v>
      </c>
      <c r="J6814" s="4" t="s">
        <v>91006</v>
      </c>
      <c r="K6814" s="4" t="s">
        <v>91007</v>
      </c>
      <c r="L6814" s="4" t="s">
        <v>27689</v>
      </c>
      <c r="M6814" s="4" t="s">
        <v>56096</v>
      </c>
      <c r="N6814" s="4" t="s">
        <v>91008</v>
      </c>
      <c r="O6814" s="4" t="s">
        <v>91009</v>
      </c>
      <c r="P6814" s="4" t="s">
        <v>25667</v>
      </c>
      <c r="Q6814" s="4" t="s">
        <v>90792</v>
      </c>
      <c r="R6814" s="4" t="s">
        <v>31087</v>
      </c>
      <c r="S6814" s="4" t="s">
        <v>16422</v>
      </c>
      <c r="T6814" s="4" t="s">
        <v>91010</v>
      </c>
      <c r="U6814" s="4" t="s">
        <v>91011</v>
      </c>
      <c r="V6814" s="4" t="s">
        <v>91012</v>
      </c>
      <c r="W6814" s="4" t="s">
        <v>59263</v>
      </c>
      <c r="X6814" s="4" t="s">
        <v>91013</v>
      </c>
      <c r="Y6814" s="4" t="s">
        <v>18551</v>
      </c>
      <c r="Z6814" s="4" t="s">
        <v>33153</v>
      </c>
      <c r="AA6814" s="4" t="s">
        <v>91014</v>
      </c>
      <c r="AB6814" s="4" t="s">
        <v>6223</v>
      </c>
      <c r="AC6814" s="4" t="s">
        <v>82909</v>
      </c>
      <c r="AD6814" s="4" t="s">
        <v>77289</v>
      </c>
    </row>
    <row r="6815" spans="1:30" ht="28.8" hidden="1" x14ac:dyDescent="0.3">
      <c r="A6815" s="4" t="s">
        <v>130</v>
      </c>
      <c r="B6815" s="4" t="s">
        <v>9070</v>
      </c>
      <c r="C6815" s="4" t="s">
        <v>88662</v>
      </c>
      <c r="D6815" s="4" t="s">
        <v>133</v>
      </c>
      <c r="E6815" s="4" t="s">
        <v>4272</v>
      </c>
      <c r="F6815" s="4" t="s">
        <v>608</v>
      </c>
      <c r="G6815" s="4" t="s">
        <v>91015</v>
      </c>
      <c r="H6815" s="4" t="s">
        <v>91016</v>
      </c>
      <c r="I6815" s="4" t="s">
        <v>91017</v>
      </c>
      <c r="J6815" s="4" t="s">
        <v>91018</v>
      </c>
      <c r="K6815" s="4" t="s">
        <v>91019</v>
      </c>
      <c r="L6815" s="4" t="s">
        <v>74870</v>
      </c>
      <c r="M6815" s="4" t="s">
        <v>91020</v>
      </c>
      <c r="N6815" s="4" t="s">
        <v>91021</v>
      </c>
      <c r="O6815" s="4" t="s">
        <v>91022</v>
      </c>
      <c r="P6815" s="4" t="s">
        <v>54376</v>
      </c>
      <c r="Q6815" s="4" t="s">
        <v>48209</v>
      </c>
      <c r="R6815" s="4" t="s">
        <v>81595</v>
      </c>
      <c r="S6815" s="4" t="s">
        <v>17479</v>
      </c>
      <c r="T6815" s="4" t="s">
        <v>91023</v>
      </c>
      <c r="U6815" s="4" t="s">
        <v>91024</v>
      </c>
      <c r="V6815" s="4" t="s">
        <v>91025</v>
      </c>
      <c r="W6815" s="4" t="s">
        <v>91026</v>
      </c>
      <c r="X6815" s="4" t="s">
        <v>40177</v>
      </c>
      <c r="Y6815" s="4" t="s">
        <v>20531</v>
      </c>
      <c r="Z6815" s="4" t="s">
        <v>91027</v>
      </c>
      <c r="AA6815" s="4" t="s">
        <v>91028</v>
      </c>
      <c r="AB6815" s="4" t="s">
        <v>63358</v>
      </c>
      <c r="AC6815" s="4" t="s">
        <v>91029</v>
      </c>
      <c r="AD6815" s="4" t="s">
        <v>91030</v>
      </c>
    </row>
    <row r="6816" spans="1:30" ht="28.8" hidden="1" x14ac:dyDescent="0.3">
      <c r="A6816" s="4" t="s">
        <v>130</v>
      </c>
      <c r="B6816" s="4" t="s">
        <v>9070</v>
      </c>
      <c r="C6816" s="4" t="s">
        <v>88662</v>
      </c>
      <c r="D6816" s="4" t="s">
        <v>133</v>
      </c>
      <c r="E6816" s="4" t="s">
        <v>4272</v>
      </c>
      <c r="F6816" s="4" t="s">
        <v>633</v>
      </c>
      <c r="G6816" s="4" t="s">
        <v>91031</v>
      </c>
      <c r="H6816" s="4" t="s">
        <v>91032</v>
      </c>
      <c r="I6816" s="4" t="s">
        <v>91033</v>
      </c>
      <c r="J6816" s="4" t="s">
        <v>91034</v>
      </c>
      <c r="K6816" s="4" t="s">
        <v>91035</v>
      </c>
      <c r="L6816" s="4" t="s">
        <v>8386</v>
      </c>
      <c r="M6816" s="4" t="s">
        <v>91036</v>
      </c>
      <c r="N6816" s="4" t="s">
        <v>5275</v>
      </c>
      <c r="O6816" s="4" t="s">
        <v>91037</v>
      </c>
      <c r="P6816" s="4" t="s">
        <v>91038</v>
      </c>
      <c r="Q6816" s="4" t="s">
        <v>91039</v>
      </c>
      <c r="R6816" s="4" t="s">
        <v>9219</v>
      </c>
      <c r="S6816" s="4" t="s">
        <v>91040</v>
      </c>
      <c r="T6816" s="4" t="s">
        <v>91041</v>
      </c>
      <c r="U6816" s="4" t="s">
        <v>57057</v>
      </c>
      <c r="V6816" s="4" t="s">
        <v>89958</v>
      </c>
      <c r="W6816" s="4" t="s">
        <v>85126</v>
      </c>
      <c r="X6816" s="4" t="s">
        <v>77196</v>
      </c>
      <c r="Y6816" s="4" t="s">
        <v>14384</v>
      </c>
      <c r="Z6816" s="4" t="s">
        <v>4244</v>
      </c>
      <c r="AA6816" s="4" t="s">
        <v>91042</v>
      </c>
      <c r="AB6816" s="4" t="s">
        <v>67062</v>
      </c>
      <c r="AC6816" s="4" t="s">
        <v>56123</v>
      </c>
      <c r="AD6816" s="4" t="s">
        <v>91043</v>
      </c>
    </row>
    <row r="6817" spans="1:30" ht="28.8" hidden="1" x14ac:dyDescent="0.3">
      <c r="A6817" s="4" t="s">
        <v>130</v>
      </c>
      <c r="B6817" s="4" t="s">
        <v>9070</v>
      </c>
      <c r="C6817" s="4" t="s">
        <v>88662</v>
      </c>
      <c r="D6817" s="4" t="s">
        <v>133</v>
      </c>
      <c r="E6817" s="4" t="s">
        <v>4272</v>
      </c>
      <c r="F6817" s="4" t="s">
        <v>658</v>
      </c>
      <c r="G6817" s="4" t="s">
        <v>91044</v>
      </c>
      <c r="H6817" s="4" t="s">
        <v>91045</v>
      </c>
      <c r="I6817" s="4" t="s">
        <v>91046</v>
      </c>
      <c r="J6817" s="4" t="s">
        <v>91047</v>
      </c>
      <c r="K6817" s="4" t="s">
        <v>87004</v>
      </c>
      <c r="L6817" s="4" t="s">
        <v>31295</v>
      </c>
      <c r="M6817" s="4" t="s">
        <v>42138</v>
      </c>
      <c r="N6817" s="4" t="s">
        <v>17187</v>
      </c>
      <c r="O6817" s="4" t="s">
        <v>91048</v>
      </c>
      <c r="P6817" s="4" t="s">
        <v>91049</v>
      </c>
      <c r="Q6817" s="4" t="s">
        <v>91050</v>
      </c>
      <c r="R6817" s="4" t="s">
        <v>13357</v>
      </c>
      <c r="S6817" s="4" t="s">
        <v>91051</v>
      </c>
      <c r="T6817" s="4" t="s">
        <v>91052</v>
      </c>
      <c r="U6817" s="4" t="s">
        <v>91053</v>
      </c>
      <c r="V6817" s="4" t="s">
        <v>91054</v>
      </c>
      <c r="W6817" s="4" t="s">
        <v>8770</v>
      </c>
      <c r="X6817" s="4" t="s">
        <v>77840</v>
      </c>
      <c r="Y6817" s="4" t="s">
        <v>91055</v>
      </c>
      <c r="Z6817" s="4" t="s">
        <v>91056</v>
      </c>
      <c r="AA6817" s="4" t="s">
        <v>91057</v>
      </c>
      <c r="AB6817" s="4" t="s">
        <v>91058</v>
      </c>
      <c r="AC6817" s="4" t="s">
        <v>46116</v>
      </c>
      <c r="AD6817" s="4" t="s">
        <v>91059</v>
      </c>
    </row>
    <row r="6818" spans="1:30" ht="28.8" hidden="1" x14ac:dyDescent="0.3">
      <c r="A6818" s="4" t="s">
        <v>130</v>
      </c>
      <c r="B6818" s="4" t="s">
        <v>9070</v>
      </c>
      <c r="C6818" s="4" t="s">
        <v>88662</v>
      </c>
      <c r="D6818" s="4" t="s">
        <v>133</v>
      </c>
      <c r="E6818" s="4" t="s">
        <v>4272</v>
      </c>
      <c r="F6818" s="4" t="s">
        <v>683</v>
      </c>
      <c r="G6818" s="4" t="s">
        <v>91060</v>
      </c>
      <c r="H6818" s="4" t="s">
        <v>91061</v>
      </c>
      <c r="I6818" s="4" t="s">
        <v>91062</v>
      </c>
      <c r="J6818" s="4" t="s">
        <v>91063</v>
      </c>
      <c r="K6818" s="4" t="s">
        <v>27391</v>
      </c>
      <c r="L6818" s="4" t="s">
        <v>52332</v>
      </c>
      <c r="M6818" s="4" t="s">
        <v>52996</v>
      </c>
      <c r="N6818" s="4" t="s">
        <v>37153</v>
      </c>
      <c r="O6818" s="4" t="s">
        <v>91064</v>
      </c>
      <c r="P6818" s="4" t="s">
        <v>91065</v>
      </c>
      <c r="Q6818" s="4" t="s">
        <v>91066</v>
      </c>
      <c r="R6818" s="4" t="s">
        <v>29709</v>
      </c>
      <c r="S6818" s="4" t="s">
        <v>87755</v>
      </c>
      <c r="T6818" s="4" t="s">
        <v>91067</v>
      </c>
      <c r="U6818" s="4" t="s">
        <v>91068</v>
      </c>
      <c r="V6818" s="4" t="s">
        <v>60844</v>
      </c>
      <c r="W6818" s="4" t="s">
        <v>61052</v>
      </c>
      <c r="X6818" s="4" t="s">
        <v>91069</v>
      </c>
      <c r="Y6818" s="4" t="s">
        <v>91070</v>
      </c>
      <c r="Z6818" s="4" t="s">
        <v>59149</v>
      </c>
      <c r="AA6818" s="4" t="s">
        <v>91071</v>
      </c>
      <c r="AB6818" s="4" t="s">
        <v>91072</v>
      </c>
      <c r="AC6818" s="4" t="s">
        <v>14286</v>
      </c>
      <c r="AD6818" s="4" t="s">
        <v>91073</v>
      </c>
    </row>
    <row r="6819" spans="1:30" ht="28.8" hidden="1" x14ac:dyDescent="0.3">
      <c r="A6819" s="4" t="s">
        <v>130</v>
      </c>
      <c r="B6819" s="4" t="s">
        <v>9070</v>
      </c>
      <c r="C6819" s="4" t="s">
        <v>88662</v>
      </c>
      <c r="D6819" s="4" t="s">
        <v>133</v>
      </c>
      <c r="E6819" s="4" t="s">
        <v>4272</v>
      </c>
      <c r="F6819" s="4" t="s">
        <v>708</v>
      </c>
      <c r="G6819" s="4" t="s">
        <v>91074</v>
      </c>
      <c r="H6819" s="4" t="s">
        <v>91075</v>
      </c>
      <c r="I6819" s="4" t="s">
        <v>91076</v>
      </c>
      <c r="J6819" s="4" t="s">
        <v>91077</v>
      </c>
      <c r="K6819" s="4" t="s">
        <v>56035</v>
      </c>
      <c r="L6819" s="4" t="s">
        <v>28313</v>
      </c>
      <c r="M6819" s="4" t="s">
        <v>28045</v>
      </c>
      <c r="N6819" s="4" t="s">
        <v>51572</v>
      </c>
      <c r="O6819" s="4" t="s">
        <v>38081</v>
      </c>
      <c r="P6819" s="4" t="s">
        <v>91078</v>
      </c>
      <c r="Q6819" s="4" t="s">
        <v>91079</v>
      </c>
      <c r="R6819" s="4" t="s">
        <v>43480</v>
      </c>
      <c r="S6819" s="4" t="s">
        <v>91080</v>
      </c>
      <c r="T6819" s="4" t="s">
        <v>91081</v>
      </c>
      <c r="U6819" s="4" t="s">
        <v>91082</v>
      </c>
      <c r="V6819" s="4" t="s">
        <v>91083</v>
      </c>
      <c r="W6819" s="4" t="s">
        <v>8049</v>
      </c>
      <c r="X6819" s="4" t="s">
        <v>91084</v>
      </c>
      <c r="Y6819" s="4" t="s">
        <v>91085</v>
      </c>
      <c r="Z6819" s="4" t="s">
        <v>91086</v>
      </c>
      <c r="AA6819" s="4" t="s">
        <v>91087</v>
      </c>
      <c r="AB6819" s="4" t="s">
        <v>23427</v>
      </c>
      <c r="AC6819" s="4" t="s">
        <v>47526</v>
      </c>
      <c r="AD6819" s="4" t="s">
        <v>91088</v>
      </c>
    </row>
    <row r="6820" spans="1:30" ht="28.8" hidden="1" x14ac:dyDescent="0.3">
      <c r="A6820" s="4" t="s">
        <v>130</v>
      </c>
      <c r="B6820" s="4" t="s">
        <v>9070</v>
      </c>
      <c r="C6820" s="4" t="s">
        <v>88662</v>
      </c>
      <c r="D6820" s="4" t="s">
        <v>133</v>
      </c>
      <c r="E6820" s="4" t="s">
        <v>4272</v>
      </c>
      <c r="F6820" s="4" t="s">
        <v>733</v>
      </c>
      <c r="G6820" s="4" t="s">
        <v>71281</v>
      </c>
      <c r="H6820" s="4" t="s">
        <v>91089</v>
      </c>
      <c r="I6820" s="4" t="s">
        <v>91090</v>
      </c>
      <c r="J6820" s="4" t="s">
        <v>91091</v>
      </c>
      <c r="K6820" s="4" t="s">
        <v>67432</v>
      </c>
      <c r="L6820" s="4" t="s">
        <v>81561</v>
      </c>
      <c r="M6820" s="4" t="s">
        <v>72625</v>
      </c>
      <c r="N6820" s="4" t="s">
        <v>36193</v>
      </c>
      <c r="O6820" s="4" t="s">
        <v>91092</v>
      </c>
      <c r="P6820" s="4" t="s">
        <v>91093</v>
      </c>
      <c r="Q6820" s="4" t="s">
        <v>91094</v>
      </c>
      <c r="R6820" s="4" t="s">
        <v>83372</v>
      </c>
      <c r="S6820" s="4" t="s">
        <v>91095</v>
      </c>
      <c r="T6820" s="4" t="s">
        <v>91096</v>
      </c>
      <c r="U6820" s="4" t="s">
        <v>91097</v>
      </c>
      <c r="V6820" s="4" t="s">
        <v>91098</v>
      </c>
      <c r="W6820" s="4" t="s">
        <v>10547</v>
      </c>
      <c r="X6820" s="4" t="s">
        <v>37448</v>
      </c>
      <c r="Y6820" s="4" t="s">
        <v>91099</v>
      </c>
      <c r="Z6820" s="4" t="s">
        <v>21538</v>
      </c>
      <c r="AA6820" s="4" t="s">
        <v>91100</v>
      </c>
      <c r="AB6820" s="4" t="s">
        <v>91101</v>
      </c>
      <c r="AC6820" s="4" t="s">
        <v>91102</v>
      </c>
      <c r="AD6820" s="4" t="s">
        <v>91103</v>
      </c>
    </row>
    <row r="6821" spans="1:30" ht="28.8" hidden="1" x14ac:dyDescent="0.3">
      <c r="A6821" s="4" t="s">
        <v>130</v>
      </c>
      <c r="B6821" s="4" t="s">
        <v>9070</v>
      </c>
      <c r="C6821" s="4" t="s">
        <v>88662</v>
      </c>
      <c r="D6821" s="4" t="s">
        <v>133</v>
      </c>
      <c r="E6821" s="4" t="s">
        <v>4272</v>
      </c>
      <c r="F6821" s="4" t="s">
        <v>758</v>
      </c>
      <c r="G6821" s="4" t="s">
        <v>91104</v>
      </c>
      <c r="H6821" s="4" t="s">
        <v>91105</v>
      </c>
      <c r="I6821" s="4" t="s">
        <v>91106</v>
      </c>
      <c r="J6821" s="4" t="s">
        <v>91107</v>
      </c>
      <c r="K6821" s="4" t="s">
        <v>75518</v>
      </c>
      <c r="L6821" s="4" t="s">
        <v>64546</v>
      </c>
      <c r="M6821" s="4" t="s">
        <v>91108</v>
      </c>
      <c r="N6821" s="4" t="s">
        <v>59336</v>
      </c>
      <c r="O6821" s="4" t="s">
        <v>91109</v>
      </c>
      <c r="P6821" s="4" t="s">
        <v>91110</v>
      </c>
      <c r="Q6821" s="4" t="s">
        <v>89508</v>
      </c>
      <c r="R6821" s="4" t="s">
        <v>8316</v>
      </c>
      <c r="S6821" s="4" t="s">
        <v>88523</v>
      </c>
      <c r="T6821" s="4" t="s">
        <v>91111</v>
      </c>
      <c r="U6821" s="4" t="s">
        <v>91112</v>
      </c>
      <c r="V6821" s="4" t="s">
        <v>91113</v>
      </c>
      <c r="W6821" s="4" t="s">
        <v>31161</v>
      </c>
      <c r="X6821" s="4" t="s">
        <v>27956</v>
      </c>
      <c r="Y6821" s="4" t="s">
        <v>91114</v>
      </c>
      <c r="Z6821" s="4" t="s">
        <v>28306</v>
      </c>
      <c r="AA6821" s="4" t="s">
        <v>91115</v>
      </c>
      <c r="AB6821" s="4" t="s">
        <v>80988</v>
      </c>
      <c r="AC6821" s="4" t="s">
        <v>91116</v>
      </c>
      <c r="AD6821" s="4" t="s">
        <v>91117</v>
      </c>
    </row>
    <row r="6822" spans="1:30" ht="28.8" hidden="1" x14ac:dyDescent="0.3">
      <c r="A6822" s="4" t="s">
        <v>130</v>
      </c>
      <c r="B6822" s="4" t="s">
        <v>9070</v>
      </c>
      <c r="C6822" s="4" t="s">
        <v>88662</v>
      </c>
      <c r="D6822" s="4" t="s">
        <v>133</v>
      </c>
      <c r="E6822" s="4" t="s">
        <v>4272</v>
      </c>
      <c r="F6822" s="4" t="s">
        <v>783</v>
      </c>
      <c r="G6822" s="4" t="s">
        <v>91118</v>
      </c>
      <c r="H6822" s="4" t="s">
        <v>88800</v>
      </c>
      <c r="I6822" s="4" t="s">
        <v>91119</v>
      </c>
      <c r="J6822" s="4" t="s">
        <v>91120</v>
      </c>
      <c r="K6822" s="4" t="s">
        <v>91121</v>
      </c>
      <c r="L6822" s="4" t="s">
        <v>91122</v>
      </c>
      <c r="M6822" s="4" t="s">
        <v>87156</v>
      </c>
      <c r="N6822" s="4" t="s">
        <v>91123</v>
      </c>
      <c r="O6822" s="4" t="s">
        <v>91124</v>
      </c>
      <c r="P6822" s="4" t="s">
        <v>91125</v>
      </c>
      <c r="Q6822" s="4" t="s">
        <v>91126</v>
      </c>
      <c r="R6822" s="4" t="s">
        <v>28981</v>
      </c>
      <c r="S6822" s="4" t="s">
        <v>91127</v>
      </c>
      <c r="T6822" s="4" t="s">
        <v>91128</v>
      </c>
      <c r="U6822" s="4" t="s">
        <v>91129</v>
      </c>
      <c r="V6822" s="4" t="s">
        <v>91130</v>
      </c>
      <c r="W6822" s="4" t="s">
        <v>91131</v>
      </c>
      <c r="X6822" s="4" t="s">
        <v>372</v>
      </c>
      <c r="Y6822" s="4" t="s">
        <v>91132</v>
      </c>
      <c r="Z6822" s="4" t="s">
        <v>7993</v>
      </c>
      <c r="AA6822" s="4" t="s">
        <v>91133</v>
      </c>
      <c r="AB6822" s="4" t="s">
        <v>91134</v>
      </c>
      <c r="AC6822" s="4" t="s">
        <v>91135</v>
      </c>
      <c r="AD6822" s="4" t="s">
        <v>91136</v>
      </c>
    </row>
    <row r="6823" spans="1:30" ht="28.8" hidden="1" x14ac:dyDescent="0.3">
      <c r="A6823" s="4" t="s">
        <v>130</v>
      </c>
      <c r="B6823" s="4" t="s">
        <v>9070</v>
      </c>
      <c r="C6823" s="4" t="s">
        <v>88662</v>
      </c>
      <c r="D6823" s="4" t="s">
        <v>133</v>
      </c>
      <c r="E6823" s="4" t="s">
        <v>4272</v>
      </c>
      <c r="F6823" s="4" t="s">
        <v>808</v>
      </c>
      <c r="G6823" s="4" t="s">
        <v>91137</v>
      </c>
      <c r="H6823" s="4" t="s">
        <v>38876</v>
      </c>
      <c r="I6823" s="4" t="s">
        <v>91138</v>
      </c>
      <c r="J6823" s="4" t="s">
        <v>91139</v>
      </c>
      <c r="K6823" s="4" t="s">
        <v>91140</v>
      </c>
      <c r="L6823" s="4" t="s">
        <v>6881</v>
      </c>
      <c r="M6823" s="4" t="s">
        <v>25312</v>
      </c>
      <c r="N6823" s="4" t="s">
        <v>976</v>
      </c>
      <c r="O6823" s="4" t="s">
        <v>91141</v>
      </c>
      <c r="P6823" s="4" t="s">
        <v>57055</v>
      </c>
      <c r="Q6823" s="4" t="s">
        <v>91142</v>
      </c>
      <c r="R6823" s="4" t="s">
        <v>33563</v>
      </c>
      <c r="S6823" s="4" t="s">
        <v>91143</v>
      </c>
      <c r="T6823" s="4" t="s">
        <v>91144</v>
      </c>
      <c r="U6823" s="4" t="s">
        <v>91145</v>
      </c>
      <c r="V6823" s="4" t="s">
        <v>91146</v>
      </c>
      <c r="W6823" s="4" t="s">
        <v>65034</v>
      </c>
      <c r="X6823" s="4" t="s">
        <v>27866</v>
      </c>
      <c r="Y6823" s="4" t="s">
        <v>66999</v>
      </c>
      <c r="Z6823" s="4" t="s">
        <v>51668</v>
      </c>
      <c r="AA6823" s="4" t="s">
        <v>91147</v>
      </c>
      <c r="AB6823" s="4" t="s">
        <v>91148</v>
      </c>
      <c r="AC6823" s="4" t="s">
        <v>66434</v>
      </c>
      <c r="AD6823" s="4" t="s">
        <v>54932</v>
      </c>
    </row>
    <row r="6824" spans="1:30" ht="28.8" hidden="1" x14ac:dyDescent="0.3">
      <c r="A6824" s="4" t="s">
        <v>130</v>
      </c>
      <c r="B6824" s="4" t="s">
        <v>9070</v>
      </c>
      <c r="C6824" s="4" t="s">
        <v>88662</v>
      </c>
      <c r="D6824" s="4" t="s">
        <v>133</v>
      </c>
      <c r="E6824" s="4" t="s">
        <v>4272</v>
      </c>
      <c r="F6824" s="4" t="s">
        <v>833</v>
      </c>
      <c r="G6824" s="4" t="s">
        <v>91149</v>
      </c>
      <c r="H6824" s="4" t="s">
        <v>91150</v>
      </c>
      <c r="I6824" s="4" t="s">
        <v>91151</v>
      </c>
      <c r="J6824" s="4" t="s">
        <v>91152</v>
      </c>
      <c r="K6824" s="4" t="s">
        <v>83177</v>
      </c>
      <c r="L6824" s="4" t="s">
        <v>78771</v>
      </c>
      <c r="M6824" s="4" t="s">
        <v>91153</v>
      </c>
      <c r="N6824" s="4" t="s">
        <v>8595</v>
      </c>
      <c r="O6824" s="4" t="s">
        <v>91154</v>
      </c>
      <c r="P6824" s="4" t="s">
        <v>91155</v>
      </c>
      <c r="Q6824" s="4" t="s">
        <v>91156</v>
      </c>
      <c r="R6824" s="4" t="s">
        <v>31979</v>
      </c>
      <c r="S6824" s="4" t="s">
        <v>91157</v>
      </c>
      <c r="T6824" s="4" t="s">
        <v>91158</v>
      </c>
      <c r="U6824" s="4" t="s">
        <v>91159</v>
      </c>
      <c r="V6824" s="4" t="s">
        <v>91160</v>
      </c>
      <c r="W6824" s="4" t="s">
        <v>8049</v>
      </c>
      <c r="X6824" s="4" t="s">
        <v>15190</v>
      </c>
      <c r="Y6824" s="4" t="s">
        <v>52762</v>
      </c>
      <c r="Z6824" s="4" t="s">
        <v>72386</v>
      </c>
      <c r="AA6824" s="4" t="s">
        <v>91161</v>
      </c>
      <c r="AB6824" s="4" t="s">
        <v>90165</v>
      </c>
      <c r="AC6824" s="4" t="s">
        <v>91162</v>
      </c>
      <c r="AD6824" s="4" t="s">
        <v>50731</v>
      </c>
    </row>
    <row r="6825" spans="1:30" ht="28.8" hidden="1" x14ac:dyDescent="0.3">
      <c r="A6825" s="4" t="s">
        <v>130</v>
      </c>
      <c r="B6825" s="4" t="s">
        <v>9070</v>
      </c>
      <c r="C6825" s="4" t="s">
        <v>88662</v>
      </c>
      <c r="D6825" s="4" t="s">
        <v>133</v>
      </c>
      <c r="E6825" s="4" t="s">
        <v>4272</v>
      </c>
      <c r="F6825" s="4" t="s">
        <v>858</v>
      </c>
      <c r="G6825" s="4" t="s">
        <v>91163</v>
      </c>
      <c r="H6825" s="4" t="s">
        <v>91164</v>
      </c>
      <c r="I6825" s="4" t="s">
        <v>91165</v>
      </c>
      <c r="J6825" s="4" t="s">
        <v>91166</v>
      </c>
      <c r="K6825" s="4" t="s">
        <v>91167</v>
      </c>
      <c r="L6825" s="4" t="s">
        <v>78071</v>
      </c>
      <c r="M6825" s="4" t="s">
        <v>68257</v>
      </c>
      <c r="N6825" s="4" t="s">
        <v>57894</v>
      </c>
      <c r="O6825" s="4" t="s">
        <v>91168</v>
      </c>
      <c r="P6825" s="4" t="s">
        <v>91169</v>
      </c>
      <c r="Q6825" s="4" t="s">
        <v>91170</v>
      </c>
      <c r="R6825" s="4" t="s">
        <v>91171</v>
      </c>
      <c r="S6825" s="4" t="s">
        <v>90510</v>
      </c>
      <c r="T6825" s="4" t="s">
        <v>91172</v>
      </c>
      <c r="U6825" s="4" t="s">
        <v>91173</v>
      </c>
      <c r="V6825" s="4" t="s">
        <v>91174</v>
      </c>
      <c r="W6825" s="4" t="s">
        <v>33640</v>
      </c>
      <c r="X6825" s="4" t="s">
        <v>91175</v>
      </c>
      <c r="Y6825" s="4" t="s">
        <v>91176</v>
      </c>
      <c r="Z6825" s="4" t="s">
        <v>91177</v>
      </c>
      <c r="AA6825" s="4" t="s">
        <v>91178</v>
      </c>
      <c r="AB6825" s="4" t="s">
        <v>91179</v>
      </c>
      <c r="AC6825" s="4" t="s">
        <v>78278</v>
      </c>
      <c r="AD6825" s="4" t="s">
        <v>86467</v>
      </c>
    </row>
    <row r="6826" spans="1:30" ht="28.8" hidden="1" x14ac:dyDescent="0.3">
      <c r="A6826" s="4" t="s">
        <v>130</v>
      </c>
      <c r="B6826" s="4" t="s">
        <v>9070</v>
      </c>
      <c r="C6826" s="4" t="s">
        <v>88662</v>
      </c>
      <c r="D6826" s="4" t="s">
        <v>133</v>
      </c>
      <c r="E6826" s="4" t="s">
        <v>4272</v>
      </c>
      <c r="F6826" s="4" t="s">
        <v>883</v>
      </c>
      <c r="G6826" s="4" t="s">
        <v>91180</v>
      </c>
      <c r="H6826" s="4" t="s">
        <v>91181</v>
      </c>
      <c r="I6826" s="4" t="s">
        <v>91182</v>
      </c>
      <c r="J6826" s="4" t="s">
        <v>91183</v>
      </c>
      <c r="K6826" s="4" t="s">
        <v>78181</v>
      </c>
      <c r="L6826" s="4" t="s">
        <v>91184</v>
      </c>
      <c r="M6826" s="4" t="s">
        <v>91185</v>
      </c>
      <c r="N6826" s="4" t="s">
        <v>91186</v>
      </c>
      <c r="O6826" s="4" t="s">
        <v>40231</v>
      </c>
      <c r="P6826" s="4" t="s">
        <v>91187</v>
      </c>
      <c r="Q6826" s="4" t="s">
        <v>91188</v>
      </c>
      <c r="R6826" s="4" t="s">
        <v>31148</v>
      </c>
      <c r="S6826" s="4" t="s">
        <v>19802</v>
      </c>
      <c r="T6826" s="4" t="s">
        <v>91189</v>
      </c>
      <c r="U6826" s="4" t="s">
        <v>91190</v>
      </c>
      <c r="V6826" s="4" t="s">
        <v>91191</v>
      </c>
      <c r="W6826" s="4" t="s">
        <v>42858</v>
      </c>
      <c r="X6826" s="4" t="s">
        <v>53608</v>
      </c>
      <c r="Y6826" s="4" t="s">
        <v>91192</v>
      </c>
      <c r="Z6826" s="4" t="s">
        <v>91193</v>
      </c>
      <c r="AA6826" s="4" t="s">
        <v>91194</v>
      </c>
      <c r="AB6826" s="4" t="s">
        <v>91195</v>
      </c>
      <c r="AC6826" s="4" t="s">
        <v>84974</v>
      </c>
      <c r="AD6826" s="4" t="s">
        <v>91196</v>
      </c>
    </row>
    <row r="6827" spans="1:30" ht="28.8" hidden="1" x14ac:dyDescent="0.3">
      <c r="A6827" s="4" t="s">
        <v>130</v>
      </c>
      <c r="B6827" s="4" t="s">
        <v>9070</v>
      </c>
      <c r="C6827" s="4" t="s">
        <v>88662</v>
      </c>
      <c r="D6827" s="4" t="s">
        <v>133</v>
      </c>
      <c r="E6827" s="4" t="s">
        <v>4272</v>
      </c>
      <c r="F6827" s="4" t="s">
        <v>908</v>
      </c>
      <c r="G6827" s="4" t="s">
        <v>91197</v>
      </c>
      <c r="H6827" s="4" t="s">
        <v>91198</v>
      </c>
      <c r="I6827" s="4" t="s">
        <v>91199</v>
      </c>
      <c r="J6827" s="4" t="s">
        <v>91200</v>
      </c>
      <c r="K6827" s="4" t="s">
        <v>91201</v>
      </c>
      <c r="L6827" s="4" t="s">
        <v>52608</v>
      </c>
      <c r="M6827" s="4" t="s">
        <v>91202</v>
      </c>
      <c r="N6827" s="4" t="s">
        <v>58942</v>
      </c>
      <c r="O6827" s="4" t="s">
        <v>91203</v>
      </c>
      <c r="P6827" s="4" t="s">
        <v>91204</v>
      </c>
      <c r="Q6827" s="4" t="s">
        <v>73625</v>
      </c>
      <c r="R6827" s="4" t="s">
        <v>73939</v>
      </c>
      <c r="S6827" s="4" t="s">
        <v>87873</v>
      </c>
      <c r="T6827" s="4" t="s">
        <v>91205</v>
      </c>
      <c r="U6827" s="4" t="s">
        <v>91206</v>
      </c>
      <c r="V6827" s="4" t="s">
        <v>32934</v>
      </c>
      <c r="W6827" s="4" t="s">
        <v>33677</v>
      </c>
      <c r="X6827" s="4" t="s">
        <v>91207</v>
      </c>
      <c r="Y6827" s="4" t="s">
        <v>91208</v>
      </c>
      <c r="Z6827" s="4" t="s">
        <v>75304</v>
      </c>
      <c r="AA6827" s="4" t="s">
        <v>91209</v>
      </c>
      <c r="AB6827" s="4" t="s">
        <v>27784</v>
      </c>
      <c r="AC6827" s="4" t="s">
        <v>27568</v>
      </c>
      <c r="AD6827" s="4" t="s">
        <v>91210</v>
      </c>
    </row>
    <row r="6828" spans="1:30" ht="28.8" hidden="1" x14ac:dyDescent="0.3">
      <c r="A6828" s="4" t="s">
        <v>130</v>
      </c>
      <c r="B6828" s="4" t="s">
        <v>9070</v>
      </c>
      <c r="C6828" s="4" t="s">
        <v>88662</v>
      </c>
      <c r="D6828" s="4" t="s">
        <v>133</v>
      </c>
      <c r="E6828" s="4" t="s">
        <v>4272</v>
      </c>
      <c r="F6828" s="4" t="s">
        <v>933</v>
      </c>
      <c r="G6828" s="4" t="s">
        <v>91211</v>
      </c>
      <c r="H6828" s="4" t="s">
        <v>64237</v>
      </c>
      <c r="I6828" s="4" t="s">
        <v>91212</v>
      </c>
      <c r="J6828" s="4" t="s">
        <v>91213</v>
      </c>
      <c r="K6828" s="4" t="s">
        <v>53528</v>
      </c>
      <c r="L6828" s="4" t="s">
        <v>83252</v>
      </c>
      <c r="M6828" s="4" t="s">
        <v>91214</v>
      </c>
      <c r="N6828" s="4" t="s">
        <v>91215</v>
      </c>
      <c r="O6828" s="4" t="s">
        <v>91216</v>
      </c>
      <c r="P6828" s="4" t="s">
        <v>91217</v>
      </c>
      <c r="Q6828" s="4" t="s">
        <v>91218</v>
      </c>
      <c r="R6828" s="4" t="s">
        <v>33269</v>
      </c>
      <c r="S6828" s="4" t="s">
        <v>26649</v>
      </c>
      <c r="T6828" s="4" t="s">
        <v>91219</v>
      </c>
      <c r="U6828" s="4" t="s">
        <v>91220</v>
      </c>
      <c r="V6828" s="4" t="s">
        <v>91221</v>
      </c>
      <c r="W6828" s="4" t="s">
        <v>31772</v>
      </c>
      <c r="X6828" s="4" t="s">
        <v>91222</v>
      </c>
      <c r="Y6828" s="4" t="s">
        <v>91223</v>
      </c>
      <c r="Z6828" s="4" t="s">
        <v>50040</v>
      </c>
      <c r="AA6828" s="4" t="s">
        <v>91224</v>
      </c>
      <c r="AB6828" s="4" t="s">
        <v>91225</v>
      </c>
      <c r="AC6828" s="4" t="s">
        <v>81164</v>
      </c>
      <c r="AD6828" s="4" t="s">
        <v>91226</v>
      </c>
    </row>
    <row r="6829" spans="1:30" ht="28.8" hidden="1" x14ac:dyDescent="0.3">
      <c r="A6829" s="4" t="s">
        <v>130</v>
      </c>
      <c r="B6829" s="4" t="s">
        <v>9070</v>
      </c>
      <c r="C6829" s="4" t="s">
        <v>88662</v>
      </c>
      <c r="D6829" s="4" t="s">
        <v>133</v>
      </c>
      <c r="E6829" s="4" t="s">
        <v>4272</v>
      </c>
      <c r="F6829" s="4" t="s">
        <v>958</v>
      </c>
      <c r="G6829" s="4" t="s">
        <v>91227</v>
      </c>
      <c r="H6829" s="4" t="s">
        <v>91228</v>
      </c>
      <c r="I6829" s="4" t="s">
        <v>91229</v>
      </c>
      <c r="J6829" s="4" t="s">
        <v>91230</v>
      </c>
      <c r="K6829" s="4" t="s">
        <v>8304</v>
      </c>
      <c r="L6829" s="4" t="s">
        <v>68165</v>
      </c>
      <c r="M6829" s="4" t="s">
        <v>91231</v>
      </c>
      <c r="N6829" s="4" t="s">
        <v>91232</v>
      </c>
      <c r="O6829" s="4" t="s">
        <v>91233</v>
      </c>
      <c r="P6829" s="4" t="s">
        <v>91234</v>
      </c>
      <c r="Q6829" s="4" t="s">
        <v>91235</v>
      </c>
      <c r="R6829" s="4" t="s">
        <v>27837</v>
      </c>
      <c r="S6829" s="4" t="s">
        <v>91236</v>
      </c>
      <c r="T6829" s="4" t="s">
        <v>91237</v>
      </c>
      <c r="U6829" s="4" t="s">
        <v>91238</v>
      </c>
      <c r="V6829" s="4" t="s">
        <v>91239</v>
      </c>
      <c r="W6829" s="4" t="s">
        <v>27480</v>
      </c>
      <c r="X6829" s="4" t="s">
        <v>90139</v>
      </c>
      <c r="Y6829" s="4" t="s">
        <v>91240</v>
      </c>
      <c r="Z6829" s="4" t="s">
        <v>16222</v>
      </c>
      <c r="AA6829" s="4" t="s">
        <v>91241</v>
      </c>
      <c r="AB6829" s="4" t="s">
        <v>91242</v>
      </c>
      <c r="AC6829" s="4" t="s">
        <v>51832</v>
      </c>
      <c r="AD6829" s="4" t="s">
        <v>91243</v>
      </c>
    </row>
    <row r="6830" spans="1:30" ht="28.8" hidden="1" x14ac:dyDescent="0.3">
      <c r="A6830" s="4" t="s">
        <v>130</v>
      </c>
      <c r="B6830" s="4" t="s">
        <v>9070</v>
      </c>
      <c r="C6830" s="4" t="s">
        <v>88662</v>
      </c>
      <c r="D6830" s="4" t="s">
        <v>133</v>
      </c>
      <c r="E6830" s="4" t="s">
        <v>4272</v>
      </c>
      <c r="F6830" s="4" t="s">
        <v>983</v>
      </c>
      <c r="G6830" s="4" t="s">
        <v>91244</v>
      </c>
      <c r="H6830" s="4" t="s">
        <v>91245</v>
      </c>
      <c r="I6830" s="4" t="s">
        <v>91246</v>
      </c>
      <c r="J6830" s="4" t="s">
        <v>91247</v>
      </c>
      <c r="K6830" s="4" t="s">
        <v>33409</v>
      </c>
      <c r="L6830" s="4" t="s">
        <v>80626</v>
      </c>
      <c r="M6830" s="4" t="s">
        <v>91248</v>
      </c>
      <c r="N6830" s="4" t="s">
        <v>26086</v>
      </c>
      <c r="O6830" s="4" t="s">
        <v>91249</v>
      </c>
      <c r="P6830" s="4" t="s">
        <v>91250</v>
      </c>
      <c r="Q6830" s="4" t="s">
        <v>67793</v>
      </c>
      <c r="R6830" s="4" t="s">
        <v>71058</v>
      </c>
      <c r="S6830" s="4" t="s">
        <v>70509</v>
      </c>
      <c r="T6830" s="4" t="s">
        <v>91251</v>
      </c>
      <c r="U6830" s="4" t="s">
        <v>91252</v>
      </c>
      <c r="V6830" s="4" t="s">
        <v>50302</v>
      </c>
      <c r="W6830" s="4" t="s">
        <v>26035</v>
      </c>
      <c r="X6830" s="4" t="s">
        <v>6611</v>
      </c>
      <c r="Y6830" s="4" t="s">
        <v>42915</v>
      </c>
      <c r="Z6830" s="4" t="s">
        <v>44816</v>
      </c>
      <c r="AA6830" s="4" t="s">
        <v>91253</v>
      </c>
      <c r="AB6830" s="4" t="s">
        <v>91254</v>
      </c>
      <c r="AC6830" s="4" t="s">
        <v>74583</v>
      </c>
      <c r="AD6830" s="4" t="s">
        <v>91255</v>
      </c>
    </row>
    <row r="6831" spans="1:30" ht="28.8" hidden="1" x14ac:dyDescent="0.3">
      <c r="A6831" s="4" t="s">
        <v>130</v>
      </c>
      <c r="B6831" s="4" t="s">
        <v>9070</v>
      </c>
      <c r="C6831" s="4" t="s">
        <v>88662</v>
      </c>
      <c r="D6831" s="4" t="s">
        <v>133</v>
      </c>
      <c r="E6831" s="4" t="s">
        <v>4272</v>
      </c>
      <c r="F6831" s="4" t="s">
        <v>1008</v>
      </c>
      <c r="G6831" s="4" t="s">
        <v>91256</v>
      </c>
      <c r="H6831" s="4" t="s">
        <v>91257</v>
      </c>
      <c r="I6831" s="4" t="s">
        <v>91258</v>
      </c>
      <c r="J6831" s="4" t="s">
        <v>91259</v>
      </c>
      <c r="K6831" s="4" t="s">
        <v>91260</v>
      </c>
      <c r="L6831" s="4" t="s">
        <v>21658</v>
      </c>
      <c r="M6831" s="4" t="s">
        <v>56849</v>
      </c>
      <c r="N6831" s="4" t="s">
        <v>13860</v>
      </c>
      <c r="O6831" s="4" t="s">
        <v>91261</v>
      </c>
      <c r="P6831" s="4" t="s">
        <v>32653</v>
      </c>
      <c r="Q6831" s="4" t="s">
        <v>91262</v>
      </c>
      <c r="R6831" s="4" t="s">
        <v>19987</v>
      </c>
      <c r="S6831" s="4" t="s">
        <v>55445</v>
      </c>
      <c r="T6831" s="4" t="s">
        <v>91263</v>
      </c>
      <c r="U6831" s="4" t="s">
        <v>51546</v>
      </c>
      <c r="V6831" s="4" t="s">
        <v>91264</v>
      </c>
      <c r="W6831" s="4" t="s">
        <v>61322</v>
      </c>
      <c r="X6831" s="4" t="s">
        <v>91265</v>
      </c>
      <c r="Y6831" s="4" t="s">
        <v>11252</v>
      </c>
      <c r="Z6831" s="4" t="s">
        <v>18997</v>
      </c>
      <c r="AA6831" s="4" t="s">
        <v>91266</v>
      </c>
      <c r="AB6831" s="4" t="s">
        <v>91267</v>
      </c>
      <c r="AC6831" s="4" t="s">
        <v>45022</v>
      </c>
      <c r="AD6831" s="4" t="s">
        <v>91268</v>
      </c>
    </row>
    <row r="6832" spans="1:30" ht="28.8" hidden="1" x14ac:dyDescent="0.3">
      <c r="A6832" s="4" t="s">
        <v>130</v>
      </c>
      <c r="B6832" s="4" t="s">
        <v>9070</v>
      </c>
      <c r="C6832" s="4" t="s">
        <v>88662</v>
      </c>
      <c r="D6832" s="4" t="s">
        <v>133</v>
      </c>
      <c r="E6832" s="4" t="s">
        <v>4272</v>
      </c>
      <c r="F6832" s="4" t="s">
        <v>1033</v>
      </c>
      <c r="G6832" s="4" t="s">
        <v>91269</v>
      </c>
      <c r="H6832" s="4" t="s">
        <v>91270</v>
      </c>
      <c r="I6832" s="4" t="s">
        <v>91271</v>
      </c>
      <c r="J6832" s="4" t="s">
        <v>91272</v>
      </c>
      <c r="K6832" s="4" t="s">
        <v>91273</v>
      </c>
      <c r="L6832" s="4" t="s">
        <v>36093</v>
      </c>
      <c r="M6832" s="4" t="s">
        <v>91274</v>
      </c>
      <c r="N6832" s="4" t="s">
        <v>8514</v>
      </c>
      <c r="O6832" s="4" t="s">
        <v>91275</v>
      </c>
      <c r="P6832" s="4" t="s">
        <v>91276</v>
      </c>
      <c r="Q6832" s="4" t="s">
        <v>47038</v>
      </c>
      <c r="R6832" s="4" t="s">
        <v>21677</v>
      </c>
      <c r="S6832" s="4" t="s">
        <v>91277</v>
      </c>
      <c r="T6832" s="4" t="s">
        <v>91278</v>
      </c>
      <c r="U6832" s="4" t="s">
        <v>12189</v>
      </c>
      <c r="V6832" s="4" t="s">
        <v>91279</v>
      </c>
      <c r="W6832" s="4" t="s">
        <v>60894</v>
      </c>
      <c r="X6832" s="4" t="s">
        <v>1823</v>
      </c>
      <c r="Y6832" s="4" t="s">
        <v>91280</v>
      </c>
      <c r="Z6832" s="4" t="s">
        <v>9179</v>
      </c>
      <c r="AA6832" s="4" t="s">
        <v>91281</v>
      </c>
      <c r="AB6832" s="4" t="s">
        <v>5897</v>
      </c>
      <c r="AC6832" s="4" t="s">
        <v>91282</v>
      </c>
      <c r="AD6832" s="4" t="s">
        <v>91283</v>
      </c>
    </row>
    <row r="6833" spans="1:30" ht="28.8" hidden="1" x14ac:dyDescent="0.3">
      <c r="A6833" s="4" t="s">
        <v>130</v>
      </c>
      <c r="B6833" s="4" t="s">
        <v>9070</v>
      </c>
      <c r="C6833" s="4" t="s">
        <v>88662</v>
      </c>
      <c r="D6833" s="4" t="s">
        <v>133</v>
      </c>
      <c r="E6833" s="4" t="s">
        <v>4272</v>
      </c>
      <c r="F6833" s="4" t="s">
        <v>1058</v>
      </c>
      <c r="G6833" s="4" t="s">
        <v>91284</v>
      </c>
      <c r="H6833" s="4" t="s">
        <v>91285</v>
      </c>
      <c r="I6833" s="4" t="s">
        <v>91286</v>
      </c>
      <c r="J6833" s="4" t="s">
        <v>91287</v>
      </c>
      <c r="K6833" s="4" t="s">
        <v>91288</v>
      </c>
      <c r="L6833" s="4" t="s">
        <v>55053</v>
      </c>
      <c r="M6833" s="4" t="s">
        <v>91289</v>
      </c>
      <c r="N6833" s="4" t="s">
        <v>48804</v>
      </c>
      <c r="O6833" s="4" t="s">
        <v>53098</v>
      </c>
      <c r="P6833" s="4" t="s">
        <v>91290</v>
      </c>
      <c r="Q6833" s="4" t="s">
        <v>91291</v>
      </c>
      <c r="R6833" s="4" t="s">
        <v>13319</v>
      </c>
      <c r="S6833" s="4" t="s">
        <v>25661</v>
      </c>
      <c r="T6833" s="4" t="s">
        <v>91292</v>
      </c>
      <c r="U6833" s="4" t="s">
        <v>91293</v>
      </c>
      <c r="V6833" s="4" t="s">
        <v>91294</v>
      </c>
      <c r="W6833" s="4" t="s">
        <v>33143</v>
      </c>
      <c r="X6833" s="4" t="s">
        <v>91295</v>
      </c>
      <c r="Y6833" s="4" t="s">
        <v>8646</v>
      </c>
      <c r="Z6833" s="4" t="s">
        <v>16595</v>
      </c>
      <c r="AA6833" s="4" t="s">
        <v>91296</v>
      </c>
      <c r="AB6833" s="4" t="s">
        <v>3874</v>
      </c>
      <c r="AC6833" s="4" t="s">
        <v>91297</v>
      </c>
      <c r="AD6833" s="4" t="s">
        <v>91298</v>
      </c>
    </row>
    <row r="6834" spans="1:30" ht="28.8" hidden="1" x14ac:dyDescent="0.3">
      <c r="A6834" s="4" t="s">
        <v>130</v>
      </c>
      <c r="B6834" s="4" t="s">
        <v>9070</v>
      </c>
      <c r="C6834" s="4" t="s">
        <v>88662</v>
      </c>
      <c r="D6834" s="4" t="s">
        <v>133</v>
      </c>
      <c r="E6834" s="4" t="s">
        <v>4272</v>
      </c>
      <c r="F6834" s="4" t="s">
        <v>1083</v>
      </c>
      <c r="G6834" s="4" t="s">
        <v>91299</v>
      </c>
      <c r="H6834" s="4" t="s">
        <v>91300</v>
      </c>
      <c r="I6834" s="4" t="s">
        <v>91301</v>
      </c>
      <c r="J6834" s="4" t="s">
        <v>91302</v>
      </c>
      <c r="K6834" s="4" t="s">
        <v>91303</v>
      </c>
      <c r="L6834" s="4" t="s">
        <v>91304</v>
      </c>
      <c r="M6834" s="4" t="s">
        <v>75052</v>
      </c>
      <c r="N6834" s="4" t="s">
        <v>63500</v>
      </c>
      <c r="O6834" s="4" t="s">
        <v>91305</v>
      </c>
      <c r="P6834" s="4" t="s">
        <v>55061</v>
      </c>
      <c r="Q6834" s="4" t="s">
        <v>91306</v>
      </c>
      <c r="R6834" s="4" t="s">
        <v>91307</v>
      </c>
      <c r="S6834" s="4" t="s">
        <v>48738</v>
      </c>
      <c r="T6834" s="4" t="s">
        <v>91308</v>
      </c>
      <c r="U6834" s="4" t="s">
        <v>69198</v>
      </c>
      <c r="V6834" s="4" t="s">
        <v>46687</v>
      </c>
      <c r="W6834" s="4" t="s">
        <v>91309</v>
      </c>
      <c r="X6834" s="4" t="s">
        <v>74738</v>
      </c>
      <c r="Y6834" s="4" t="s">
        <v>11006</v>
      </c>
      <c r="Z6834" s="4" t="s">
        <v>8297</v>
      </c>
      <c r="AA6834" s="4" t="s">
        <v>91310</v>
      </c>
      <c r="AB6834" s="4" t="s">
        <v>91311</v>
      </c>
      <c r="AC6834" s="4" t="s">
        <v>66948</v>
      </c>
      <c r="AD6834" s="4" t="s">
        <v>32596</v>
      </c>
    </row>
    <row r="6835" spans="1:30" ht="28.8" hidden="1" x14ac:dyDescent="0.3">
      <c r="A6835" s="4" t="s">
        <v>130</v>
      </c>
      <c r="B6835" s="4" t="s">
        <v>9070</v>
      </c>
      <c r="C6835" s="4" t="s">
        <v>88662</v>
      </c>
      <c r="D6835" s="4" t="s">
        <v>133</v>
      </c>
      <c r="E6835" s="4" t="s">
        <v>4272</v>
      </c>
      <c r="F6835" s="4" t="s">
        <v>1108</v>
      </c>
      <c r="G6835" s="4" t="s">
        <v>91312</v>
      </c>
      <c r="H6835" s="4" t="s">
        <v>91313</v>
      </c>
      <c r="I6835" s="4" t="s">
        <v>91314</v>
      </c>
      <c r="J6835" s="4" t="s">
        <v>91315</v>
      </c>
      <c r="K6835" s="4" t="s">
        <v>74679</v>
      </c>
      <c r="L6835" s="4" t="s">
        <v>49368</v>
      </c>
      <c r="M6835" s="4" t="s">
        <v>91316</v>
      </c>
      <c r="N6835" s="4" t="s">
        <v>56531</v>
      </c>
      <c r="O6835" s="4" t="s">
        <v>91317</v>
      </c>
      <c r="P6835" s="4" t="s">
        <v>91318</v>
      </c>
      <c r="Q6835" s="4" t="s">
        <v>91319</v>
      </c>
      <c r="R6835" s="4" t="s">
        <v>10112</v>
      </c>
      <c r="S6835" s="4" t="s">
        <v>91320</v>
      </c>
      <c r="T6835" s="4" t="s">
        <v>91321</v>
      </c>
      <c r="U6835" s="4" t="s">
        <v>91322</v>
      </c>
      <c r="V6835" s="4" t="s">
        <v>91323</v>
      </c>
      <c r="W6835" s="4" t="s">
        <v>91324</v>
      </c>
      <c r="X6835" s="4" t="s">
        <v>17294</v>
      </c>
      <c r="Y6835" s="4" t="s">
        <v>91325</v>
      </c>
      <c r="Z6835" s="4" t="s">
        <v>28759</v>
      </c>
      <c r="AA6835" s="4" t="s">
        <v>91326</v>
      </c>
      <c r="AB6835" s="4" t="s">
        <v>53435</v>
      </c>
      <c r="AC6835" s="4" t="s">
        <v>75565</v>
      </c>
      <c r="AD6835" s="4" t="s">
        <v>91327</v>
      </c>
    </row>
    <row r="6836" spans="1:30" ht="28.8" hidden="1" x14ac:dyDescent="0.3">
      <c r="A6836" s="4" t="s">
        <v>130</v>
      </c>
      <c r="B6836" s="4" t="s">
        <v>9070</v>
      </c>
      <c r="C6836" s="4" t="s">
        <v>88662</v>
      </c>
      <c r="D6836" s="4" t="s">
        <v>133</v>
      </c>
      <c r="E6836" s="4" t="s">
        <v>4272</v>
      </c>
      <c r="F6836" s="4" t="s">
        <v>1133</v>
      </c>
      <c r="G6836" s="4" t="s">
        <v>91328</v>
      </c>
      <c r="H6836" s="4" t="s">
        <v>91329</v>
      </c>
      <c r="I6836" s="4" t="s">
        <v>91330</v>
      </c>
      <c r="J6836" s="4" t="s">
        <v>91331</v>
      </c>
      <c r="K6836" s="4" t="s">
        <v>91332</v>
      </c>
      <c r="L6836" s="4" t="s">
        <v>91333</v>
      </c>
      <c r="M6836" s="4" t="s">
        <v>60481</v>
      </c>
      <c r="N6836" s="4" t="s">
        <v>8722</v>
      </c>
      <c r="O6836" s="4" t="s">
        <v>91334</v>
      </c>
      <c r="P6836" s="4" t="s">
        <v>91335</v>
      </c>
      <c r="Q6836" s="4" t="s">
        <v>91336</v>
      </c>
      <c r="R6836" s="4" t="s">
        <v>11533</v>
      </c>
      <c r="S6836" s="4" t="s">
        <v>60895</v>
      </c>
      <c r="T6836" s="4" t="s">
        <v>91337</v>
      </c>
      <c r="U6836" s="4" t="s">
        <v>91338</v>
      </c>
      <c r="V6836" s="4" t="s">
        <v>91339</v>
      </c>
      <c r="W6836" s="4" t="s">
        <v>17882</v>
      </c>
      <c r="X6836" s="4" t="s">
        <v>57327</v>
      </c>
      <c r="Y6836" s="4" t="s">
        <v>91340</v>
      </c>
      <c r="Z6836" s="4" t="s">
        <v>66579</v>
      </c>
      <c r="AA6836" s="4" t="s">
        <v>91341</v>
      </c>
      <c r="AB6836" s="4" t="s">
        <v>47532</v>
      </c>
      <c r="AC6836" s="4" t="s">
        <v>91342</v>
      </c>
      <c r="AD6836" s="4" t="s">
        <v>73263</v>
      </c>
    </row>
    <row r="6837" spans="1:30" ht="28.8" hidden="1" x14ac:dyDescent="0.3">
      <c r="A6837" s="4" t="s">
        <v>130</v>
      </c>
      <c r="B6837" s="4" t="s">
        <v>9070</v>
      </c>
      <c r="C6837" s="4" t="s">
        <v>88662</v>
      </c>
      <c r="D6837" s="4" t="s">
        <v>133</v>
      </c>
      <c r="E6837" s="4" t="s">
        <v>4272</v>
      </c>
      <c r="F6837" s="4" t="s">
        <v>1158</v>
      </c>
      <c r="G6837" s="4" t="s">
        <v>91343</v>
      </c>
      <c r="H6837" s="4" t="s">
        <v>91344</v>
      </c>
      <c r="I6837" s="4" t="s">
        <v>91345</v>
      </c>
      <c r="J6837" s="4" t="s">
        <v>91346</v>
      </c>
      <c r="K6837" s="4" t="s">
        <v>91347</v>
      </c>
      <c r="L6837" s="4" t="s">
        <v>73799</v>
      </c>
      <c r="M6837" s="4" t="s">
        <v>91348</v>
      </c>
      <c r="N6837" s="4" t="s">
        <v>91349</v>
      </c>
      <c r="O6837" s="4" t="s">
        <v>91350</v>
      </c>
      <c r="P6837" s="4" t="s">
        <v>91351</v>
      </c>
      <c r="Q6837" s="4" t="s">
        <v>72240</v>
      </c>
      <c r="R6837" s="4" t="s">
        <v>51875</v>
      </c>
      <c r="S6837" s="4" t="s">
        <v>90171</v>
      </c>
      <c r="T6837" s="4" t="s">
        <v>91352</v>
      </c>
      <c r="U6837" s="4" t="s">
        <v>91353</v>
      </c>
      <c r="V6837" s="4" t="s">
        <v>91354</v>
      </c>
      <c r="W6837" s="4" t="s">
        <v>91355</v>
      </c>
      <c r="X6837" s="4" t="s">
        <v>42926</v>
      </c>
      <c r="Y6837" s="4" t="s">
        <v>32988</v>
      </c>
      <c r="Z6837" s="4" t="s">
        <v>32460</v>
      </c>
      <c r="AA6837" s="4" t="s">
        <v>91356</v>
      </c>
      <c r="AB6837" s="4" t="s">
        <v>91357</v>
      </c>
      <c r="AC6837" s="4" t="s">
        <v>19945</v>
      </c>
      <c r="AD6837" s="4" t="s">
        <v>91358</v>
      </c>
    </row>
    <row r="6838" spans="1:30" ht="28.8" hidden="1" x14ac:dyDescent="0.3">
      <c r="A6838" s="4" t="s">
        <v>130</v>
      </c>
      <c r="B6838" s="4" t="s">
        <v>9070</v>
      </c>
      <c r="C6838" s="4" t="s">
        <v>88662</v>
      </c>
      <c r="D6838" s="4" t="s">
        <v>133</v>
      </c>
      <c r="E6838" s="4" t="s">
        <v>4272</v>
      </c>
      <c r="F6838" s="4" t="s">
        <v>9</v>
      </c>
      <c r="G6838" s="4" t="s">
        <v>91359</v>
      </c>
      <c r="H6838" s="4" t="s">
        <v>91360</v>
      </c>
      <c r="I6838" s="4" t="s">
        <v>91361</v>
      </c>
      <c r="J6838" s="4" t="s">
        <v>91362</v>
      </c>
      <c r="K6838" s="4" t="s">
        <v>91363</v>
      </c>
      <c r="L6838" s="4" t="s">
        <v>65179</v>
      </c>
      <c r="M6838" s="4" t="s">
        <v>27053</v>
      </c>
      <c r="N6838" s="4" t="s">
        <v>5309</v>
      </c>
      <c r="O6838" s="4" t="s">
        <v>91364</v>
      </c>
      <c r="P6838" s="4" t="s">
        <v>91365</v>
      </c>
      <c r="Q6838" s="4" t="s">
        <v>91366</v>
      </c>
      <c r="R6838" s="4" t="s">
        <v>12485</v>
      </c>
      <c r="S6838" s="4" t="s">
        <v>3315</v>
      </c>
      <c r="T6838" s="4" t="s">
        <v>91367</v>
      </c>
      <c r="U6838" s="4" t="s">
        <v>91368</v>
      </c>
      <c r="V6838" s="4" t="s">
        <v>91369</v>
      </c>
      <c r="W6838" s="4" t="s">
        <v>44876</v>
      </c>
      <c r="X6838" s="4" t="s">
        <v>23046</v>
      </c>
      <c r="Y6838" s="4" t="s">
        <v>19250</v>
      </c>
      <c r="Z6838" s="4" t="s">
        <v>28254</v>
      </c>
      <c r="AA6838" s="4" t="s">
        <v>91370</v>
      </c>
      <c r="AB6838" s="4" t="s">
        <v>91371</v>
      </c>
      <c r="AC6838" s="4" t="s">
        <v>91372</v>
      </c>
      <c r="AD6838" s="4" t="s">
        <v>91373</v>
      </c>
    </row>
    <row r="6839" spans="1:30" ht="28.8" hidden="1" x14ac:dyDescent="0.3">
      <c r="A6839" s="4" t="s">
        <v>130</v>
      </c>
      <c r="B6839" s="4" t="s">
        <v>9070</v>
      </c>
      <c r="C6839" s="4" t="s">
        <v>88662</v>
      </c>
      <c r="D6839" s="4" t="s">
        <v>133</v>
      </c>
      <c r="E6839" s="4" t="s">
        <v>5291</v>
      </c>
      <c r="F6839" s="4" t="s">
        <v>135</v>
      </c>
      <c r="G6839" s="4" t="s">
        <v>91374</v>
      </c>
      <c r="H6839" s="4" t="s">
        <v>91375</v>
      </c>
      <c r="I6839" s="4" t="s">
        <v>91376</v>
      </c>
      <c r="J6839" s="4" t="s">
        <v>91377</v>
      </c>
      <c r="K6839" s="4" t="s">
        <v>26082</v>
      </c>
      <c r="L6839" s="4" t="s">
        <v>44951</v>
      </c>
      <c r="M6839" s="4" t="s">
        <v>41801</v>
      </c>
      <c r="N6839" s="4" t="s">
        <v>59215</v>
      </c>
      <c r="O6839" s="4" t="s">
        <v>91378</v>
      </c>
      <c r="P6839" s="4" t="s">
        <v>79650</v>
      </c>
      <c r="Q6839" s="4" t="s">
        <v>91379</v>
      </c>
      <c r="R6839" s="4" t="s">
        <v>21673</v>
      </c>
      <c r="S6839" s="4" t="s">
        <v>91380</v>
      </c>
      <c r="T6839" s="4" t="s">
        <v>91381</v>
      </c>
      <c r="U6839" s="4" t="s">
        <v>10749</v>
      </c>
      <c r="V6839" s="4" t="s">
        <v>91382</v>
      </c>
      <c r="W6839" s="4" t="s">
        <v>33756</v>
      </c>
      <c r="X6839" s="4" t="s">
        <v>3958</v>
      </c>
      <c r="Y6839" s="4" t="s">
        <v>91383</v>
      </c>
      <c r="Z6839" s="4" t="s">
        <v>43177</v>
      </c>
      <c r="AA6839" s="4" t="s">
        <v>3961</v>
      </c>
      <c r="AB6839" s="4" t="s">
        <v>15927</v>
      </c>
      <c r="AC6839" s="4" t="s">
        <v>15890</v>
      </c>
      <c r="AD6839" s="4" t="s">
        <v>65878</v>
      </c>
    </row>
    <row r="6840" spans="1:30" ht="28.8" hidden="1" x14ac:dyDescent="0.3">
      <c r="A6840" s="4" t="s">
        <v>130</v>
      </c>
      <c r="B6840" s="4" t="s">
        <v>9070</v>
      </c>
      <c r="C6840" s="4" t="s">
        <v>88662</v>
      </c>
      <c r="D6840" s="4" t="s">
        <v>133</v>
      </c>
      <c r="E6840" s="4" t="s">
        <v>5291</v>
      </c>
      <c r="F6840" s="4" t="s">
        <v>160</v>
      </c>
      <c r="G6840" s="4" t="s">
        <v>25112</v>
      </c>
      <c r="H6840" s="4" t="s">
        <v>21672</v>
      </c>
      <c r="I6840" s="4" t="s">
        <v>91384</v>
      </c>
      <c r="J6840" s="4" t="s">
        <v>91385</v>
      </c>
      <c r="K6840" s="4" t="s">
        <v>21887</v>
      </c>
      <c r="L6840" s="4" t="s">
        <v>37391</v>
      </c>
      <c r="M6840" s="4" t="s">
        <v>16859</v>
      </c>
      <c r="N6840" s="4" t="s">
        <v>24157</v>
      </c>
      <c r="O6840" s="4" t="s">
        <v>91386</v>
      </c>
      <c r="P6840" s="4" t="s">
        <v>91387</v>
      </c>
      <c r="Q6840" s="4" t="s">
        <v>91388</v>
      </c>
      <c r="R6840" s="4" t="s">
        <v>37629</v>
      </c>
      <c r="S6840" s="4" t="s">
        <v>21971</v>
      </c>
      <c r="T6840" s="4" t="s">
        <v>91389</v>
      </c>
      <c r="U6840" s="4" t="s">
        <v>30163</v>
      </c>
      <c r="V6840" s="4" t="s">
        <v>91390</v>
      </c>
      <c r="W6840" s="4" t="s">
        <v>56473</v>
      </c>
      <c r="X6840" s="4" t="s">
        <v>62773</v>
      </c>
      <c r="Y6840" s="4" t="s">
        <v>91391</v>
      </c>
      <c r="Z6840" s="4" t="s">
        <v>91392</v>
      </c>
      <c r="AA6840" s="4" t="s">
        <v>22796</v>
      </c>
      <c r="AB6840" s="4" t="s">
        <v>15792</v>
      </c>
      <c r="AC6840" s="4" t="s">
        <v>15830</v>
      </c>
      <c r="AD6840" s="4" t="s">
        <v>91393</v>
      </c>
    </row>
    <row r="6841" spans="1:30" ht="28.8" hidden="1" x14ac:dyDescent="0.3">
      <c r="A6841" s="4" t="s">
        <v>130</v>
      </c>
      <c r="B6841" s="4" t="s">
        <v>9070</v>
      </c>
      <c r="C6841" s="4" t="s">
        <v>88662</v>
      </c>
      <c r="D6841" s="4" t="s">
        <v>133</v>
      </c>
      <c r="E6841" s="4" t="s">
        <v>5291</v>
      </c>
      <c r="F6841" s="4" t="s">
        <v>185</v>
      </c>
      <c r="G6841" s="4" t="s">
        <v>31352</v>
      </c>
      <c r="H6841" s="4" t="s">
        <v>91394</v>
      </c>
      <c r="I6841" s="4" t="s">
        <v>91395</v>
      </c>
      <c r="J6841" s="4" t="s">
        <v>91396</v>
      </c>
      <c r="K6841" s="4" t="s">
        <v>8739</v>
      </c>
      <c r="L6841" s="4" t="s">
        <v>22545</v>
      </c>
      <c r="M6841" s="4" t="s">
        <v>27607</v>
      </c>
      <c r="N6841" s="4" t="s">
        <v>56494</v>
      </c>
      <c r="O6841" s="4" t="s">
        <v>28171</v>
      </c>
      <c r="P6841" s="4" t="s">
        <v>83580</v>
      </c>
      <c r="Q6841" s="4" t="s">
        <v>91397</v>
      </c>
      <c r="R6841" s="4" t="s">
        <v>6832</v>
      </c>
      <c r="S6841" s="4" t="s">
        <v>31713</v>
      </c>
      <c r="T6841" s="4" t="s">
        <v>91398</v>
      </c>
      <c r="U6841" s="4" t="s">
        <v>91399</v>
      </c>
      <c r="V6841" s="4" t="s">
        <v>91400</v>
      </c>
      <c r="W6841" s="4" t="s">
        <v>51362</v>
      </c>
      <c r="X6841" s="4" t="s">
        <v>91401</v>
      </c>
      <c r="Y6841" s="4" t="s">
        <v>56578</v>
      </c>
      <c r="Z6841" s="4" t="s">
        <v>91402</v>
      </c>
      <c r="AA6841" s="4" t="s">
        <v>91403</v>
      </c>
      <c r="AB6841" s="4" t="s">
        <v>9274</v>
      </c>
      <c r="AC6841" s="4" t="s">
        <v>10982</v>
      </c>
      <c r="AD6841" s="4" t="s">
        <v>65271</v>
      </c>
    </row>
    <row r="6842" spans="1:30" ht="28.8" hidden="1" x14ac:dyDescent="0.3">
      <c r="A6842" s="4" t="s">
        <v>130</v>
      </c>
      <c r="B6842" s="4" t="s">
        <v>9070</v>
      </c>
      <c r="C6842" s="4" t="s">
        <v>88662</v>
      </c>
      <c r="D6842" s="4" t="s">
        <v>133</v>
      </c>
      <c r="E6842" s="4" t="s">
        <v>5291</v>
      </c>
      <c r="F6842" s="4" t="s">
        <v>210</v>
      </c>
      <c r="G6842" s="4" t="s">
        <v>91404</v>
      </c>
      <c r="H6842" s="4" t="s">
        <v>42974</v>
      </c>
      <c r="I6842" s="4" t="s">
        <v>91405</v>
      </c>
      <c r="J6842" s="4" t="s">
        <v>91406</v>
      </c>
      <c r="K6842" s="4" t="s">
        <v>16852</v>
      </c>
      <c r="L6842" s="4" t="s">
        <v>6330</v>
      </c>
      <c r="M6842" s="4" t="s">
        <v>8935</v>
      </c>
      <c r="N6842" s="4" t="s">
        <v>29344</v>
      </c>
      <c r="O6842" s="4" t="s">
        <v>53909</v>
      </c>
      <c r="P6842" s="4" t="s">
        <v>91407</v>
      </c>
      <c r="Q6842" s="4" t="s">
        <v>91408</v>
      </c>
      <c r="R6842" s="4" t="s">
        <v>50204</v>
      </c>
      <c r="S6842" s="4" t="s">
        <v>91409</v>
      </c>
      <c r="T6842" s="4" t="s">
        <v>91410</v>
      </c>
      <c r="U6842" s="4" t="s">
        <v>71319</v>
      </c>
      <c r="V6842" s="4" t="s">
        <v>91411</v>
      </c>
      <c r="W6842" s="4" t="s">
        <v>20536</v>
      </c>
      <c r="X6842" s="4" t="s">
        <v>91412</v>
      </c>
      <c r="Y6842" s="4" t="s">
        <v>75033</v>
      </c>
      <c r="Z6842" s="4" t="s">
        <v>9105</v>
      </c>
      <c r="AA6842" s="4" t="s">
        <v>91413</v>
      </c>
      <c r="AB6842" s="4" t="s">
        <v>10833</v>
      </c>
      <c r="AC6842" s="4" t="s">
        <v>18571</v>
      </c>
      <c r="AD6842" s="4" t="s">
        <v>91414</v>
      </c>
    </row>
    <row r="6843" spans="1:30" ht="28.8" hidden="1" x14ac:dyDescent="0.3">
      <c r="A6843" s="4" t="s">
        <v>130</v>
      </c>
      <c r="B6843" s="4" t="s">
        <v>9070</v>
      </c>
      <c r="C6843" s="4" t="s">
        <v>88662</v>
      </c>
      <c r="D6843" s="4" t="s">
        <v>133</v>
      </c>
      <c r="E6843" s="4" t="s">
        <v>5291</v>
      </c>
      <c r="F6843" s="4" t="s">
        <v>235</v>
      </c>
      <c r="G6843" s="4" t="s">
        <v>26233</v>
      </c>
      <c r="H6843" s="4" t="s">
        <v>69829</v>
      </c>
      <c r="I6843" s="4" t="s">
        <v>91415</v>
      </c>
      <c r="J6843" s="4" t="s">
        <v>91416</v>
      </c>
      <c r="K6843" s="4" t="s">
        <v>26082</v>
      </c>
      <c r="L6843" s="4" t="s">
        <v>90210</v>
      </c>
      <c r="M6843" s="4" t="s">
        <v>8507</v>
      </c>
      <c r="N6843" s="4" t="s">
        <v>40196</v>
      </c>
      <c r="O6843" s="4" t="s">
        <v>72646</v>
      </c>
      <c r="P6843" s="4" t="s">
        <v>30686</v>
      </c>
      <c r="Q6843" s="4" t="s">
        <v>32198</v>
      </c>
      <c r="R6843" s="4" t="s">
        <v>11544</v>
      </c>
      <c r="S6843" s="4" t="s">
        <v>91417</v>
      </c>
      <c r="T6843" s="4" t="s">
        <v>91418</v>
      </c>
      <c r="U6843" s="4" t="s">
        <v>83543</v>
      </c>
      <c r="V6843" s="4" t="s">
        <v>91419</v>
      </c>
      <c r="W6843" s="4" t="s">
        <v>29798</v>
      </c>
      <c r="X6843" s="4" t="s">
        <v>89929</v>
      </c>
      <c r="Y6843" s="4" t="s">
        <v>22721</v>
      </c>
      <c r="Z6843" s="4" t="s">
        <v>29217</v>
      </c>
      <c r="AA6843" s="4" t="s">
        <v>91420</v>
      </c>
      <c r="AB6843" s="4" t="s">
        <v>15509</v>
      </c>
      <c r="AC6843" s="4" t="s">
        <v>20925</v>
      </c>
      <c r="AD6843" s="4" t="s">
        <v>91421</v>
      </c>
    </row>
    <row r="6844" spans="1:30" ht="28.8" hidden="1" x14ac:dyDescent="0.3">
      <c r="A6844" s="4" t="s">
        <v>130</v>
      </c>
      <c r="B6844" s="4" t="s">
        <v>9070</v>
      </c>
      <c r="C6844" s="4" t="s">
        <v>88662</v>
      </c>
      <c r="D6844" s="4" t="s">
        <v>133</v>
      </c>
      <c r="E6844" s="4" t="s">
        <v>5291</v>
      </c>
      <c r="F6844" s="4" t="s">
        <v>260</v>
      </c>
      <c r="G6844" s="4" t="s">
        <v>91422</v>
      </c>
      <c r="H6844" s="4" t="s">
        <v>65361</v>
      </c>
      <c r="I6844" s="4" t="s">
        <v>91423</v>
      </c>
      <c r="J6844" s="4" t="s">
        <v>91424</v>
      </c>
      <c r="K6844" s="4" t="s">
        <v>16907</v>
      </c>
      <c r="L6844" s="4" t="s">
        <v>23805</v>
      </c>
      <c r="M6844" s="4" t="s">
        <v>7141</v>
      </c>
      <c r="N6844" s="4" t="s">
        <v>91425</v>
      </c>
      <c r="O6844" s="4" t="s">
        <v>91426</v>
      </c>
      <c r="P6844" s="4" t="s">
        <v>71968</v>
      </c>
      <c r="Q6844" s="4" t="s">
        <v>91427</v>
      </c>
      <c r="R6844" s="4" t="s">
        <v>27802</v>
      </c>
      <c r="S6844" s="4" t="s">
        <v>91428</v>
      </c>
      <c r="T6844" s="4" t="s">
        <v>91429</v>
      </c>
      <c r="U6844" s="4" t="s">
        <v>25867</v>
      </c>
      <c r="V6844" s="4" t="s">
        <v>91430</v>
      </c>
      <c r="W6844" s="4" t="s">
        <v>18778</v>
      </c>
      <c r="X6844" s="4" t="s">
        <v>44255</v>
      </c>
      <c r="Y6844" s="4" t="s">
        <v>19840</v>
      </c>
      <c r="Z6844" s="4" t="s">
        <v>49259</v>
      </c>
      <c r="AA6844" s="4" t="s">
        <v>91431</v>
      </c>
      <c r="AB6844" s="4" t="s">
        <v>19271</v>
      </c>
      <c r="AC6844" s="4" t="s">
        <v>20814</v>
      </c>
      <c r="AD6844" s="4" t="s">
        <v>71337</v>
      </c>
    </row>
    <row r="6845" spans="1:30" ht="28.8" hidden="1" x14ac:dyDescent="0.3">
      <c r="A6845" s="4" t="s">
        <v>130</v>
      </c>
      <c r="B6845" s="4" t="s">
        <v>9070</v>
      </c>
      <c r="C6845" s="4" t="s">
        <v>88662</v>
      </c>
      <c r="D6845" s="4" t="s">
        <v>133</v>
      </c>
      <c r="E6845" s="4" t="s">
        <v>5291</v>
      </c>
      <c r="F6845" s="4" t="s">
        <v>285</v>
      </c>
      <c r="G6845" s="4" t="s">
        <v>91432</v>
      </c>
      <c r="H6845" s="4" t="s">
        <v>91433</v>
      </c>
      <c r="I6845" s="4" t="s">
        <v>91434</v>
      </c>
      <c r="J6845" s="4" t="s">
        <v>91435</v>
      </c>
      <c r="K6845" s="4" t="s">
        <v>7277</v>
      </c>
      <c r="L6845" s="4" t="s">
        <v>90592</v>
      </c>
      <c r="M6845" s="4" t="s">
        <v>26677</v>
      </c>
      <c r="N6845" s="4" t="s">
        <v>7971</v>
      </c>
      <c r="O6845" s="4" t="s">
        <v>91436</v>
      </c>
      <c r="P6845" s="4" t="s">
        <v>91437</v>
      </c>
      <c r="Q6845" s="4" t="s">
        <v>91438</v>
      </c>
      <c r="R6845" s="4" t="s">
        <v>35265</v>
      </c>
      <c r="S6845" s="4" t="s">
        <v>46490</v>
      </c>
      <c r="T6845" s="4" t="s">
        <v>91439</v>
      </c>
      <c r="U6845" s="4" t="s">
        <v>48725</v>
      </c>
      <c r="V6845" s="4" t="s">
        <v>91440</v>
      </c>
      <c r="W6845" s="4" t="s">
        <v>22109</v>
      </c>
      <c r="X6845" s="4" t="s">
        <v>21449</v>
      </c>
      <c r="Y6845" s="4" t="s">
        <v>48810</v>
      </c>
      <c r="Z6845" s="4" t="s">
        <v>88108</v>
      </c>
      <c r="AA6845" s="4" t="s">
        <v>38733</v>
      </c>
      <c r="AB6845" s="4" t="s">
        <v>15815</v>
      </c>
      <c r="AC6845" s="4" t="s">
        <v>18487</v>
      </c>
      <c r="AD6845" s="4" t="s">
        <v>70085</v>
      </c>
    </row>
    <row r="6846" spans="1:30" ht="28.8" hidden="1" x14ac:dyDescent="0.3">
      <c r="A6846" s="4" t="s">
        <v>130</v>
      </c>
      <c r="B6846" s="4" t="s">
        <v>9070</v>
      </c>
      <c r="C6846" s="4" t="s">
        <v>88662</v>
      </c>
      <c r="D6846" s="4" t="s">
        <v>133</v>
      </c>
      <c r="E6846" s="4" t="s">
        <v>5291</v>
      </c>
      <c r="F6846" s="4" t="s">
        <v>310</v>
      </c>
      <c r="G6846" s="4" t="s">
        <v>57283</v>
      </c>
      <c r="H6846" s="4" t="s">
        <v>91441</v>
      </c>
      <c r="I6846" s="4" t="s">
        <v>91442</v>
      </c>
      <c r="J6846" s="4" t="s">
        <v>91443</v>
      </c>
      <c r="K6846" s="4" t="s">
        <v>20487</v>
      </c>
      <c r="L6846" s="4" t="s">
        <v>30196</v>
      </c>
      <c r="M6846" s="4" t="s">
        <v>19938</v>
      </c>
      <c r="N6846" s="4" t="s">
        <v>64473</v>
      </c>
      <c r="O6846" s="4" t="s">
        <v>91444</v>
      </c>
      <c r="P6846" s="4" t="s">
        <v>91445</v>
      </c>
      <c r="Q6846" s="4" t="s">
        <v>68228</v>
      </c>
      <c r="R6846" s="4" t="s">
        <v>41983</v>
      </c>
      <c r="S6846" s="4" t="s">
        <v>91446</v>
      </c>
      <c r="T6846" s="4" t="s">
        <v>91447</v>
      </c>
      <c r="U6846" s="4" t="s">
        <v>91448</v>
      </c>
      <c r="V6846" s="4" t="s">
        <v>91449</v>
      </c>
      <c r="W6846" s="4" t="s">
        <v>37629</v>
      </c>
      <c r="X6846" s="4" t="s">
        <v>43828</v>
      </c>
      <c r="Y6846" s="4" t="s">
        <v>22665</v>
      </c>
      <c r="Z6846" s="4" t="s">
        <v>49144</v>
      </c>
      <c r="AA6846" s="4" t="s">
        <v>91450</v>
      </c>
      <c r="AB6846" s="4" t="s">
        <v>18672</v>
      </c>
      <c r="AC6846" s="4" t="s">
        <v>21221</v>
      </c>
      <c r="AD6846" s="4" t="s">
        <v>91451</v>
      </c>
    </row>
    <row r="6847" spans="1:30" ht="28.8" hidden="1" x14ac:dyDescent="0.3">
      <c r="A6847" s="4" t="s">
        <v>130</v>
      </c>
      <c r="B6847" s="4" t="s">
        <v>9070</v>
      </c>
      <c r="C6847" s="4" t="s">
        <v>88662</v>
      </c>
      <c r="D6847" s="4" t="s">
        <v>133</v>
      </c>
      <c r="E6847" s="4" t="s">
        <v>5291</v>
      </c>
      <c r="F6847" s="4" t="s">
        <v>335</v>
      </c>
      <c r="G6847" s="4" t="s">
        <v>91452</v>
      </c>
      <c r="H6847" s="4" t="s">
        <v>29699</v>
      </c>
      <c r="I6847" s="4" t="s">
        <v>91453</v>
      </c>
      <c r="J6847" s="4" t="s">
        <v>91454</v>
      </c>
      <c r="K6847" s="4" t="s">
        <v>31749</v>
      </c>
      <c r="L6847" s="4" t="s">
        <v>43598</v>
      </c>
      <c r="M6847" s="4" t="s">
        <v>16804</v>
      </c>
      <c r="N6847" s="4" t="s">
        <v>18617</v>
      </c>
      <c r="O6847" s="4" t="s">
        <v>91455</v>
      </c>
      <c r="P6847" s="4" t="s">
        <v>59436</v>
      </c>
      <c r="Q6847" s="4" t="s">
        <v>91456</v>
      </c>
      <c r="R6847" s="4" t="s">
        <v>86339</v>
      </c>
      <c r="S6847" s="4" t="s">
        <v>86632</v>
      </c>
      <c r="T6847" s="4" t="s">
        <v>52039</v>
      </c>
      <c r="U6847" s="4" t="s">
        <v>91457</v>
      </c>
      <c r="V6847" s="4" t="s">
        <v>55382</v>
      </c>
      <c r="W6847" s="4" t="s">
        <v>27072</v>
      </c>
      <c r="X6847" s="4" t="s">
        <v>22400</v>
      </c>
      <c r="Y6847" s="4" t="s">
        <v>14157</v>
      </c>
      <c r="Z6847" s="4" t="s">
        <v>2841</v>
      </c>
      <c r="AA6847" s="4" t="s">
        <v>91458</v>
      </c>
      <c r="AB6847" s="4" t="s">
        <v>15741</v>
      </c>
      <c r="AC6847" s="4" t="s">
        <v>20761</v>
      </c>
      <c r="AD6847" s="4" t="s">
        <v>47871</v>
      </c>
    </row>
    <row r="6848" spans="1:30" ht="28.8" hidden="1" x14ac:dyDescent="0.3">
      <c r="A6848" s="4" t="s">
        <v>130</v>
      </c>
      <c r="B6848" s="4" t="s">
        <v>9070</v>
      </c>
      <c r="C6848" s="4" t="s">
        <v>88662</v>
      </c>
      <c r="D6848" s="4" t="s">
        <v>133</v>
      </c>
      <c r="E6848" s="4" t="s">
        <v>5291</v>
      </c>
      <c r="F6848" s="4" t="s">
        <v>359</v>
      </c>
      <c r="G6848" s="4" t="s">
        <v>65721</v>
      </c>
      <c r="H6848" s="4" t="s">
        <v>91459</v>
      </c>
      <c r="I6848" s="4" t="s">
        <v>91460</v>
      </c>
      <c r="J6848" s="4" t="s">
        <v>91461</v>
      </c>
      <c r="K6848" s="4" t="s">
        <v>19591</v>
      </c>
      <c r="L6848" s="4" t="s">
        <v>80922</v>
      </c>
      <c r="M6848" s="4" t="s">
        <v>12845</v>
      </c>
      <c r="N6848" s="4" t="s">
        <v>25228</v>
      </c>
      <c r="O6848" s="4" t="s">
        <v>91462</v>
      </c>
      <c r="P6848" s="4" t="s">
        <v>91463</v>
      </c>
      <c r="Q6848" s="4" t="s">
        <v>91464</v>
      </c>
      <c r="R6848" s="4" t="s">
        <v>13456</v>
      </c>
      <c r="S6848" s="4" t="s">
        <v>91465</v>
      </c>
      <c r="T6848" s="4" t="s">
        <v>91466</v>
      </c>
      <c r="U6848" s="4" t="s">
        <v>25409</v>
      </c>
      <c r="V6848" s="4" t="s">
        <v>91467</v>
      </c>
      <c r="W6848" s="4" t="s">
        <v>25380</v>
      </c>
      <c r="X6848" s="4" t="s">
        <v>74951</v>
      </c>
      <c r="Y6848" s="4" t="s">
        <v>91468</v>
      </c>
      <c r="Z6848" s="4" t="s">
        <v>32166</v>
      </c>
      <c r="AA6848" s="4" t="s">
        <v>91469</v>
      </c>
      <c r="AB6848" s="4" t="s">
        <v>10007</v>
      </c>
      <c r="AC6848" s="4" t="s">
        <v>11594</v>
      </c>
      <c r="AD6848" s="4" t="s">
        <v>84623</v>
      </c>
    </row>
    <row r="6849" spans="1:30" ht="28.8" hidden="1" x14ac:dyDescent="0.3">
      <c r="A6849" s="4" t="s">
        <v>130</v>
      </c>
      <c r="B6849" s="4" t="s">
        <v>9070</v>
      </c>
      <c r="C6849" s="4" t="s">
        <v>88662</v>
      </c>
      <c r="D6849" s="4" t="s">
        <v>133</v>
      </c>
      <c r="E6849" s="4" t="s">
        <v>5291</v>
      </c>
      <c r="F6849" s="4" t="s">
        <v>384</v>
      </c>
      <c r="G6849" s="4" t="s">
        <v>91470</v>
      </c>
      <c r="H6849" s="4" t="s">
        <v>91471</v>
      </c>
      <c r="I6849" s="4" t="s">
        <v>47209</v>
      </c>
      <c r="J6849" s="4" t="s">
        <v>91472</v>
      </c>
      <c r="K6849" s="4" t="s">
        <v>30838</v>
      </c>
      <c r="L6849" s="4" t="s">
        <v>14438</v>
      </c>
      <c r="M6849" s="4" t="s">
        <v>21218</v>
      </c>
      <c r="N6849" s="4" t="s">
        <v>59630</v>
      </c>
      <c r="O6849" s="4" t="s">
        <v>91473</v>
      </c>
      <c r="P6849" s="4" t="s">
        <v>91474</v>
      </c>
      <c r="Q6849" s="4" t="s">
        <v>91475</v>
      </c>
      <c r="R6849" s="4" t="s">
        <v>75041</v>
      </c>
      <c r="S6849" s="4" t="s">
        <v>56504</v>
      </c>
      <c r="T6849" s="4" t="s">
        <v>91476</v>
      </c>
      <c r="U6849" s="4" t="s">
        <v>75042</v>
      </c>
      <c r="V6849" s="4" t="s">
        <v>85494</v>
      </c>
      <c r="W6849" s="4" t="s">
        <v>19247</v>
      </c>
      <c r="X6849" s="4" t="s">
        <v>42061</v>
      </c>
      <c r="Y6849" s="4" t="s">
        <v>82827</v>
      </c>
      <c r="Z6849" s="4" t="s">
        <v>5466</v>
      </c>
      <c r="AA6849" s="4" t="s">
        <v>91477</v>
      </c>
      <c r="AB6849" s="4" t="s">
        <v>9453</v>
      </c>
      <c r="AC6849" s="4" t="s">
        <v>26954</v>
      </c>
      <c r="AD6849" s="4" t="s">
        <v>91478</v>
      </c>
    </row>
    <row r="6850" spans="1:30" ht="28.8" hidden="1" x14ac:dyDescent="0.3">
      <c r="A6850" s="4" t="s">
        <v>130</v>
      </c>
      <c r="B6850" s="4" t="s">
        <v>9070</v>
      </c>
      <c r="C6850" s="4" t="s">
        <v>88662</v>
      </c>
      <c r="D6850" s="4" t="s">
        <v>133</v>
      </c>
      <c r="E6850" s="4" t="s">
        <v>5291</v>
      </c>
      <c r="F6850" s="4" t="s">
        <v>409</v>
      </c>
      <c r="G6850" s="4" t="s">
        <v>86749</v>
      </c>
      <c r="H6850" s="4" t="s">
        <v>91479</v>
      </c>
      <c r="I6850" s="4" t="s">
        <v>91480</v>
      </c>
      <c r="J6850" s="4" t="s">
        <v>91481</v>
      </c>
      <c r="K6850" s="4" t="s">
        <v>17983</v>
      </c>
      <c r="L6850" s="4" t="s">
        <v>58454</v>
      </c>
      <c r="M6850" s="4" t="s">
        <v>10897</v>
      </c>
      <c r="N6850" s="4" t="s">
        <v>1826</v>
      </c>
      <c r="O6850" s="4" t="s">
        <v>61742</v>
      </c>
      <c r="P6850" s="4" t="s">
        <v>59102</v>
      </c>
      <c r="Q6850" s="4" t="s">
        <v>91482</v>
      </c>
      <c r="R6850" s="4" t="s">
        <v>13571</v>
      </c>
      <c r="S6850" s="4" t="s">
        <v>45213</v>
      </c>
      <c r="T6850" s="4" t="s">
        <v>74070</v>
      </c>
      <c r="U6850" s="4" t="s">
        <v>71938</v>
      </c>
      <c r="V6850" s="4" t="s">
        <v>91483</v>
      </c>
      <c r="W6850" s="4" t="s">
        <v>54566</v>
      </c>
      <c r="X6850" s="4" t="s">
        <v>60508</v>
      </c>
      <c r="Y6850" s="4" t="s">
        <v>70809</v>
      </c>
      <c r="Z6850" s="4" t="s">
        <v>7402</v>
      </c>
      <c r="AA6850" s="4" t="s">
        <v>73307</v>
      </c>
      <c r="AB6850" s="4" t="s">
        <v>21012</v>
      </c>
      <c r="AC6850" s="4" t="s">
        <v>21265</v>
      </c>
      <c r="AD6850" s="4" t="s">
        <v>45481</v>
      </c>
    </row>
    <row r="6851" spans="1:30" ht="28.8" hidden="1" x14ac:dyDescent="0.3">
      <c r="A6851" s="4" t="s">
        <v>130</v>
      </c>
      <c r="B6851" s="4" t="s">
        <v>9070</v>
      </c>
      <c r="C6851" s="4" t="s">
        <v>88662</v>
      </c>
      <c r="D6851" s="4" t="s">
        <v>133</v>
      </c>
      <c r="E6851" s="4" t="s">
        <v>5291</v>
      </c>
      <c r="F6851" s="4" t="s">
        <v>434</v>
      </c>
      <c r="G6851" s="4" t="s">
        <v>6457</v>
      </c>
      <c r="H6851" s="4" t="s">
        <v>42578</v>
      </c>
      <c r="I6851" s="4" t="s">
        <v>91484</v>
      </c>
      <c r="J6851" s="4" t="s">
        <v>91485</v>
      </c>
      <c r="K6851" s="4" t="s">
        <v>91486</v>
      </c>
      <c r="L6851" s="4" t="s">
        <v>17934</v>
      </c>
      <c r="M6851" s="4" t="s">
        <v>20843</v>
      </c>
      <c r="N6851" s="4" t="s">
        <v>64823</v>
      </c>
      <c r="O6851" s="4" t="s">
        <v>91487</v>
      </c>
      <c r="P6851" s="4" t="s">
        <v>27938</v>
      </c>
      <c r="Q6851" s="4" t="s">
        <v>91488</v>
      </c>
      <c r="R6851" s="4" t="s">
        <v>28106</v>
      </c>
      <c r="S6851" s="4" t="s">
        <v>77772</v>
      </c>
      <c r="T6851" s="4" t="s">
        <v>91489</v>
      </c>
      <c r="U6851" s="4" t="s">
        <v>44838</v>
      </c>
      <c r="V6851" s="4" t="s">
        <v>18123</v>
      </c>
      <c r="W6851" s="4" t="s">
        <v>12456</v>
      </c>
      <c r="X6851" s="4" t="s">
        <v>28040</v>
      </c>
      <c r="Y6851" s="4" t="s">
        <v>91490</v>
      </c>
      <c r="Z6851" s="4" t="s">
        <v>43542</v>
      </c>
      <c r="AA6851" s="4" t="s">
        <v>91491</v>
      </c>
      <c r="AB6851" s="4" t="s">
        <v>18730</v>
      </c>
      <c r="AC6851" s="4" t="s">
        <v>21323</v>
      </c>
      <c r="AD6851" s="4" t="s">
        <v>91492</v>
      </c>
    </row>
    <row r="6852" spans="1:30" ht="28.8" hidden="1" x14ac:dyDescent="0.3">
      <c r="A6852" s="4" t="s">
        <v>130</v>
      </c>
      <c r="B6852" s="4" t="s">
        <v>9070</v>
      </c>
      <c r="C6852" s="4" t="s">
        <v>88662</v>
      </c>
      <c r="D6852" s="4" t="s">
        <v>133</v>
      </c>
      <c r="E6852" s="4" t="s">
        <v>5291</v>
      </c>
      <c r="F6852" s="4" t="s">
        <v>458</v>
      </c>
      <c r="G6852" s="4" t="s">
        <v>74619</v>
      </c>
      <c r="H6852" s="4" t="s">
        <v>45241</v>
      </c>
      <c r="I6852" s="4" t="s">
        <v>91493</v>
      </c>
      <c r="J6852" s="4" t="s">
        <v>91494</v>
      </c>
      <c r="K6852" s="4" t="s">
        <v>33928</v>
      </c>
      <c r="L6852" s="4" t="s">
        <v>91495</v>
      </c>
      <c r="M6852" s="4" t="s">
        <v>33686</v>
      </c>
      <c r="N6852" s="4" t="s">
        <v>91496</v>
      </c>
      <c r="O6852" s="4" t="s">
        <v>91497</v>
      </c>
      <c r="P6852" s="4" t="s">
        <v>91498</v>
      </c>
      <c r="Q6852" s="4" t="s">
        <v>91499</v>
      </c>
      <c r="R6852" s="4" t="s">
        <v>52608</v>
      </c>
      <c r="S6852" s="4" t="s">
        <v>28255</v>
      </c>
      <c r="T6852" s="4" t="s">
        <v>91500</v>
      </c>
      <c r="U6852" s="4" t="s">
        <v>91501</v>
      </c>
      <c r="V6852" s="4" t="s">
        <v>91502</v>
      </c>
      <c r="W6852" s="4" t="s">
        <v>59856</v>
      </c>
      <c r="X6852" s="4" t="s">
        <v>91503</v>
      </c>
      <c r="Y6852" s="4" t="s">
        <v>91504</v>
      </c>
      <c r="Z6852" s="4" t="s">
        <v>16505</v>
      </c>
      <c r="AA6852" s="4" t="s">
        <v>91505</v>
      </c>
      <c r="AB6852" s="4" t="s">
        <v>6378</v>
      </c>
      <c r="AC6852" s="4" t="s">
        <v>8577</v>
      </c>
      <c r="AD6852" s="4" t="s">
        <v>80886</v>
      </c>
    </row>
    <row r="6853" spans="1:30" ht="28.8" hidden="1" x14ac:dyDescent="0.3">
      <c r="A6853" s="4" t="s">
        <v>130</v>
      </c>
      <c r="B6853" s="4" t="s">
        <v>9070</v>
      </c>
      <c r="C6853" s="4" t="s">
        <v>88662</v>
      </c>
      <c r="D6853" s="4" t="s">
        <v>133</v>
      </c>
      <c r="E6853" s="4" t="s">
        <v>5291</v>
      </c>
      <c r="F6853" s="4" t="s">
        <v>483</v>
      </c>
      <c r="G6853" s="4" t="s">
        <v>34549</v>
      </c>
      <c r="H6853" s="4" t="s">
        <v>83809</v>
      </c>
      <c r="I6853" s="4" t="s">
        <v>91506</v>
      </c>
      <c r="J6853" s="4" t="s">
        <v>91507</v>
      </c>
      <c r="K6853" s="4" t="s">
        <v>19072</v>
      </c>
      <c r="L6853" s="4" t="s">
        <v>8467</v>
      </c>
      <c r="M6853" s="4" t="s">
        <v>13584</v>
      </c>
      <c r="N6853" s="4" t="s">
        <v>37577</v>
      </c>
      <c r="O6853" s="4" t="s">
        <v>91508</v>
      </c>
      <c r="P6853" s="4" t="s">
        <v>91509</v>
      </c>
      <c r="Q6853" s="4" t="s">
        <v>91510</v>
      </c>
      <c r="R6853" s="4" t="s">
        <v>51599</v>
      </c>
      <c r="S6853" s="4" t="s">
        <v>91511</v>
      </c>
      <c r="T6853" s="4" t="s">
        <v>91512</v>
      </c>
      <c r="U6853" s="4" t="s">
        <v>71366</v>
      </c>
      <c r="V6853" s="4" t="s">
        <v>91513</v>
      </c>
      <c r="W6853" s="4" t="s">
        <v>29466</v>
      </c>
      <c r="X6853" s="4" t="s">
        <v>91514</v>
      </c>
      <c r="Y6853" s="4" t="s">
        <v>78620</v>
      </c>
      <c r="Z6853" s="4" t="s">
        <v>91515</v>
      </c>
      <c r="AA6853" s="4" t="s">
        <v>91516</v>
      </c>
      <c r="AB6853" s="4" t="s">
        <v>20794</v>
      </c>
      <c r="AC6853" s="4" t="s">
        <v>31521</v>
      </c>
      <c r="AD6853" s="4" t="s">
        <v>91517</v>
      </c>
    </row>
    <row r="6854" spans="1:30" ht="28.8" hidden="1" x14ac:dyDescent="0.3">
      <c r="A6854" s="4" t="s">
        <v>130</v>
      </c>
      <c r="B6854" s="4" t="s">
        <v>9070</v>
      </c>
      <c r="C6854" s="4" t="s">
        <v>88662</v>
      </c>
      <c r="D6854" s="4" t="s">
        <v>133</v>
      </c>
      <c r="E6854" s="4" t="s">
        <v>5291</v>
      </c>
      <c r="F6854" s="4" t="s">
        <v>508</v>
      </c>
      <c r="G6854" s="4" t="s">
        <v>24061</v>
      </c>
      <c r="H6854" s="4" t="s">
        <v>77308</v>
      </c>
      <c r="I6854" s="4" t="s">
        <v>91518</v>
      </c>
      <c r="J6854" s="4" t="s">
        <v>91519</v>
      </c>
      <c r="K6854" s="4" t="s">
        <v>32886</v>
      </c>
      <c r="L6854" s="4" t="s">
        <v>9261</v>
      </c>
      <c r="M6854" s="4" t="s">
        <v>12212</v>
      </c>
      <c r="N6854" s="4" t="s">
        <v>42542</v>
      </c>
      <c r="O6854" s="4" t="s">
        <v>17713</v>
      </c>
      <c r="P6854" s="4" t="s">
        <v>91520</v>
      </c>
      <c r="Q6854" s="4" t="s">
        <v>91521</v>
      </c>
      <c r="R6854" s="4" t="s">
        <v>91425</v>
      </c>
      <c r="S6854" s="4" t="s">
        <v>1511</v>
      </c>
      <c r="T6854" s="4" t="s">
        <v>91522</v>
      </c>
      <c r="U6854" s="4" t="s">
        <v>91523</v>
      </c>
      <c r="V6854" s="4" t="s">
        <v>91524</v>
      </c>
      <c r="W6854" s="4" t="s">
        <v>34068</v>
      </c>
      <c r="X6854" s="4" t="s">
        <v>16761</v>
      </c>
      <c r="Y6854" s="4" t="s">
        <v>91525</v>
      </c>
      <c r="Z6854" s="4" t="s">
        <v>16179</v>
      </c>
      <c r="AA6854" s="4" t="s">
        <v>91526</v>
      </c>
      <c r="AB6854" s="4" t="s">
        <v>8282</v>
      </c>
      <c r="AC6854" s="4" t="s">
        <v>18556</v>
      </c>
      <c r="AD6854" s="4" t="s">
        <v>27368</v>
      </c>
    </row>
    <row r="6855" spans="1:30" ht="28.8" hidden="1" x14ac:dyDescent="0.3">
      <c r="A6855" s="4" t="s">
        <v>130</v>
      </c>
      <c r="B6855" s="4" t="s">
        <v>9070</v>
      </c>
      <c r="C6855" s="4" t="s">
        <v>88662</v>
      </c>
      <c r="D6855" s="4" t="s">
        <v>133</v>
      </c>
      <c r="E6855" s="4" t="s">
        <v>5291</v>
      </c>
      <c r="F6855" s="4" t="s">
        <v>533</v>
      </c>
      <c r="G6855" s="4" t="s">
        <v>56944</v>
      </c>
      <c r="H6855" s="4" t="s">
        <v>14476</v>
      </c>
      <c r="I6855" s="4" t="s">
        <v>91527</v>
      </c>
      <c r="J6855" s="4" t="s">
        <v>91528</v>
      </c>
      <c r="K6855" s="4" t="s">
        <v>13507</v>
      </c>
      <c r="L6855" s="4" t="s">
        <v>30618</v>
      </c>
      <c r="M6855" s="4" t="s">
        <v>32441</v>
      </c>
      <c r="N6855" s="4" t="s">
        <v>14360</v>
      </c>
      <c r="O6855" s="4" t="s">
        <v>91529</v>
      </c>
      <c r="P6855" s="4" t="s">
        <v>91530</v>
      </c>
      <c r="Q6855" s="4" t="s">
        <v>91531</v>
      </c>
      <c r="R6855" s="4" t="s">
        <v>2958</v>
      </c>
      <c r="S6855" s="4" t="s">
        <v>91532</v>
      </c>
      <c r="T6855" s="4" t="s">
        <v>91533</v>
      </c>
      <c r="U6855" s="4" t="s">
        <v>91534</v>
      </c>
      <c r="V6855" s="4" t="s">
        <v>51355</v>
      </c>
      <c r="W6855" s="4" t="s">
        <v>23967</v>
      </c>
      <c r="X6855" s="4" t="s">
        <v>7841</v>
      </c>
      <c r="Y6855" s="4" t="s">
        <v>25723</v>
      </c>
      <c r="Z6855" s="4" t="s">
        <v>24516</v>
      </c>
      <c r="AA6855" s="4" t="s">
        <v>7849</v>
      </c>
      <c r="AB6855" s="4" t="s">
        <v>23816</v>
      </c>
      <c r="AC6855" s="4" t="s">
        <v>21431</v>
      </c>
      <c r="AD6855" s="4" t="s">
        <v>91535</v>
      </c>
    </row>
    <row r="6856" spans="1:30" ht="28.8" hidden="1" x14ac:dyDescent="0.3">
      <c r="A6856" s="4" t="s">
        <v>130</v>
      </c>
      <c r="B6856" s="4" t="s">
        <v>9070</v>
      </c>
      <c r="C6856" s="4" t="s">
        <v>88662</v>
      </c>
      <c r="D6856" s="4" t="s">
        <v>133</v>
      </c>
      <c r="E6856" s="4" t="s">
        <v>5291</v>
      </c>
      <c r="F6856" s="4" t="s">
        <v>558</v>
      </c>
      <c r="G6856" s="4" t="s">
        <v>72288</v>
      </c>
      <c r="H6856" s="4" t="s">
        <v>91536</v>
      </c>
      <c r="I6856" s="4" t="s">
        <v>91537</v>
      </c>
      <c r="J6856" s="4" t="s">
        <v>91538</v>
      </c>
      <c r="K6856" s="4" t="s">
        <v>22423</v>
      </c>
      <c r="L6856" s="4" t="s">
        <v>12871</v>
      </c>
      <c r="M6856" s="4" t="s">
        <v>32538</v>
      </c>
      <c r="N6856" s="4" t="s">
        <v>67056</v>
      </c>
      <c r="O6856" s="4" t="s">
        <v>91539</v>
      </c>
      <c r="P6856" s="4" t="s">
        <v>91540</v>
      </c>
      <c r="Q6856" s="4" t="s">
        <v>91541</v>
      </c>
      <c r="R6856" s="4" t="s">
        <v>19298</v>
      </c>
      <c r="S6856" s="4" t="s">
        <v>91542</v>
      </c>
      <c r="T6856" s="4" t="s">
        <v>91543</v>
      </c>
      <c r="U6856" s="4" t="s">
        <v>91544</v>
      </c>
      <c r="V6856" s="4" t="s">
        <v>91545</v>
      </c>
      <c r="W6856" s="4" t="s">
        <v>28130</v>
      </c>
      <c r="X6856" s="4" t="s">
        <v>18234</v>
      </c>
      <c r="Y6856" s="4" t="s">
        <v>25278</v>
      </c>
      <c r="Z6856" s="4" t="s">
        <v>4815</v>
      </c>
      <c r="AA6856" s="4" t="s">
        <v>91546</v>
      </c>
      <c r="AB6856" s="4" t="s">
        <v>15529</v>
      </c>
      <c r="AC6856" s="4" t="s">
        <v>19208</v>
      </c>
      <c r="AD6856" s="4" t="s">
        <v>45588</v>
      </c>
    </row>
    <row r="6857" spans="1:30" ht="28.8" hidden="1" x14ac:dyDescent="0.3">
      <c r="A6857" s="4" t="s">
        <v>130</v>
      </c>
      <c r="B6857" s="4" t="s">
        <v>9070</v>
      </c>
      <c r="C6857" s="4" t="s">
        <v>88662</v>
      </c>
      <c r="D6857" s="4" t="s">
        <v>133</v>
      </c>
      <c r="E6857" s="4" t="s">
        <v>5291</v>
      </c>
      <c r="F6857" s="4" t="s">
        <v>583</v>
      </c>
      <c r="G6857" s="4" t="s">
        <v>24944</v>
      </c>
      <c r="H6857" s="4" t="s">
        <v>91547</v>
      </c>
      <c r="I6857" s="4" t="s">
        <v>91548</v>
      </c>
      <c r="J6857" s="4" t="s">
        <v>91549</v>
      </c>
      <c r="K6857" s="4" t="s">
        <v>12864</v>
      </c>
      <c r="L6857" s="4" t="s">
        <v>7518</v>
      </c>
      <c r="M6857" s="4" t="s">
        <v>32502</v>
      </c>
      <c r="N6857" s="4" t="s">
        <v>81521</v>
      </c>
      <c r="O6857" s="4" t="s">
        <v>91550</v>
      </c>
      <c r="P6857" s="4" t="s">
        <v>40420</v>
      </c>
      <c r="Q6857" s="4" t="s">
        <v>88189</v>
      </c>
      <c r="R6857" s="4" t="s">
        <v>29798</v>
      </c>
      <c r="S6857" s="4" t="s">
        <v>19663</v>
      </c>
      <c r="T6857" s="4" t="s">
        <v>51582</v>
      </c>
      <c r="U6857" s="4" t="s">
        <v>84585</v>
      </c>
      <c r="V6857" s="4" t="s">
        <v>54425</v>
      </c>
      <c r="W6857" s="4" t="s">
        <v>45920</v>
      </c>
      <c r="X6857" s="4" t="s">
        <v>13849</v>
      </c>
      <c r="Y6857" s="4" t="s">
        <v>18585</v>
      </c>
      <c r="Z6857" s="4" t="s">
        <v>91551</v>
      </c>
      <c r="AA6857" s="4" t="s">
        <v>91552</v>
      </c>
      <c r="AB6857" s="4" t="s">
        <v>19679</v>
      </c>
      <c r="AC6857" s="4" t="s">
        <v>31661</v>
      </c>
      <c r="AD6857" s="4" t="s">
        <v>91553</v>
      </c>
    </row>
    <row r="6858" spans="1:30" ht="28.8" hidden="1" x14ac:dyDescent="0.3">
      <c r="A6858" s="4" t="s">
        <v>130</v>
      </c>
      <c r="B6858" s="4" t="s">
        <v>9070</v>
      </c>
      <c r="C6858" s="4" t="s">
        <v>88662</v>
      </c>
      <c r="D6858" s="4" t="s">
        <v>133</v>
      </c>
      <c r="E6858" s="4" t="s">
        <v>5291</v>
      </c>
      <c r="F6858" s="4" t="s">
        <v>608</v>
      </c>
      <c r="G6858" s="4" t="s">
        <v>83747</v>
      </c>
      <c r="H6858" s="4" t="s">
        <v>25273</v>
      </c>
      <c r="I6858" s="4" t="s">
        <v>91554</v>
      </c>
      <c r="J6858" s="4" t="s">
        <v>91555</v>
      </c>
      <c r="K6858" s="4" t="s">
        <v>16403</v>
      </c>
      <c r="L6858" s="4" t="s">
        <v>43225</v>
      </c>
      <c r="M6858" s="4" t="s">
        <v>17983</v>
      </c>
      <c r="N6858" s="4" t="s">
        <v>26029</v>
      </c>
      <c r="O6858" s="4" t="s">
        <v>91556</v>
      </c>
      <c r="P6858" s="4" t="s">
        <v>51943</v>
      </c>
      <c r="Q6858" s="4" t="s">
        <v>40881</v>
      </c>
      <c r="R6858" s="4" t="s">
        <v>32947</v>
      </c>
      <c r="S6858" s="4" t="s">
        <v>91557</v>
      </c>
      <c r="T6858" s="4" t="s">
        <v>91558</v>
      </c>
      <c r="U6858" s="4" t="s">
        <v>91559</v>
      </c>
      <c r="V6858" s="4" t="s">
        <v>59969</v>
      </c>
      <c r="W6858" s="4" t="s">
        <v>42460</v>
      </c>
      <c r="X6858" s="4" t="s">
        <v>59132</v>
      </c>
      <c r="Y6858" s="4" t="s">
        <v>12579</v>
      </c>
      <c r="Z6858" s="4" t="s">
        <v>91560</v>
      </c>
      <c r="AA6858" s="4" t="s">
        <v>91561</v>
      </c>
      <c r="AB6858" s="4" t="s">
        <v>21820</v>
      </c>
      <c r="AC6858" s="4" t="s">
        <v>19525</v>
      </c>
      <c r="AD6858" s="4" t="s">
        <v>32002</v>
      </c>
    </row>
    <row r="6859" spans="1:30" ht="28.8" hidden="1" x14ac:dyDescent="0.3">
      <c r="A6859" s="4" t="s">
        <v>130</v>
      </c>
      <c r="B6859" s="4" t="s">
        <v>9070</v>
      </c>
      <c r="C6859" s="4" t="s">
        <v>88662</v>
      </c>
      <c r="D6859" s="4" t="s">
        <v>133</v>
      </c>
      <c r="E6859" s="4" t="s">
        <v>5291</v>
      </c>
      <c r="F6859" s="4" t="s">
        <v>633</v>
      </c>
      <c r="G6859" s="4" t="s">
        <v>91562</v>
      </c>
      <c r="H6859" s="4" t="s">
        <v>91563</v>
      </c>
      <c r="I6859" s="4" t="s">
        <v>91564</v>
      </c>
      <c r="J6859" s="4" t="s">
        <v>91565</v>
      </c>
      <c r="K6859" s="4" t="s">
        <v>28670</v>
      </c>
      <c r="L6859" s="4" t="s">
        <v>83613</v>
      </c>
      <c r="M6859" s="4" t="s">
        <v>91486</v>
      </c>
      <c r="N6859" s="4" t="s">
        <v>91566</v>
      </c>
      <c r="O6859" s="4" t="s">
        <v>91567</v>
      </c>
      <c r="P6859" s="4" t="s">
        <v>74977</v>
      </c>
      <c r="Q6859" s="4" t="s">
        <v>78430</v>
      </c>
      <c r="R6859" s="4" t="s">
        <v>30541</v>
      </c>
      <c r="S6859" s="4" t="s">
        <v>91568</v>
      </c>
      <c r="T6859" s="4" t="s">
        <v>30609</v>
      </c>
      <c r="U6859" s="4" t="s">
        <v>69698</v>
      </c>
      <c r="V6859" s="4" t="s">
        <v>91569</v>
      </c>
      <c r="W6859" s="4" t="s">
        <v>53827</v>
      </c>
      <c r="X6859" s="4" t="s">
        <v>5740</v>
      </c>
      <c r="Y6859" s="4" t="s">
        <v>80614</v>
      </c>
      <c r="Z6859" s="4" t="s">
        <v>42128</v>
      </c>
      <c r="AA6859" s="4" t="s">
        <v>91570</v>
      </c>
      <c r="AB6859" s="4" t="s">
        <v>15496</v>
      </c>
      <c r="AC6859" s="4" t="s">
        <v>19736</v>
      </c>
      <c r="AD6859" s="4" t="s">
        <v>87822</v>
      </c>
    </row>
    <row r="6860" spans="1:30" ht="28.8" hidden="1" x14ac:dyDescent="0.3">
      <c r="A6860" s="4" t="s">
        <v>130</v>
      </c>
      <c r="B6860" s="4" t="s">
        <v>9070</v>
      </c>
      <c r="C6860" s="4" t="s">
        <v>88662</v>
      </c>
      <c r="D6860" s="4" t="s">
        <v>133</v>
      </c>
      <c r="E6860" s="4" t="s">
        <v>5291</v>
      </c>
      <c r="F6860" s="4" t="s">
        <v>658</v>
      </c>
      <c r="G6860" s="4" t="s">
        <v>91571</v>
      </c>
      <c r="H6860" s="4" t="s">
        <v>83048</v>
      </c>
      <c r="I6860" s="4" t="s">
        <v>91572</v>
      </c>
      <c r="J6860" s="4" t="s">
        <v>91573</v>
      </c>
      <c r="K6860" s="4" t="s">
        <v>16266</v>
      </c>
      <c r="L6860" s="4" t="s">
        <v>91574</v>
      </c>
      <c r="M6860" s="4" t="s">
        <v>31721</v>
      </c>
      <c r="N6860" s="4" t="s">
        <v>25557</v>
      </c>
      <c r="O6860" s="4" t="s">
        <v>91575</v>
      </c>
      <c r="P6860" s="4" t="s">
        <v>91576</v>
      </c>
      <c r="Q6860" s="4" t="s">
        <v>91577</v>
      </c>
      <c r="R6860" s="4" t="s">
        <v>10991</v>
      </c>
      <c r="S6860" s="4" t="s">
        <v>91578</v>
      </c>
      <c r="T6860" s="4" t="s">
        <v>91579</v>
      </c>
      <c r="U6860" s="4" t="s">
        <v>74565</v>
      </c>
      <c r="V6860" s="4" t="s">
        <v>87287</v>
      </c>
      <c r="W6860" s="4" t="s">
        <v>50766</v>
      </c>
      <c r="X6860" s="4" t="s">
        <v>60457</v>
      </c>
      <c r="Y6860" s="4" t="s">
        <v>32007</v>
      </c>
      <c r="Z6860" s="4" t="s">
        <v>51679</v>
      </c>
      <c r="AA6860" s="4" t="s">
        <v>91580</v>
      </c>
      <c r="AB6860" s="4" t="s">
        <v>9607</v>
      </c>
      <c r="AC6860" s="4" t="s">
        <v>55355</v>
      </c>
      <c r="AD6860" s="4" t="s">
        <v>74657</v>
      </c>
    </row>
    <row r="6861" spans="1:30" ht="28.8" hidden="1" x14ac:dyDescent="0.3">
      <c r="A6861" s="4" t="s">
        <v>130</v>
      </c>
      <c r="B6861" s="4" t="s">
        <v>9070</v>
      </c>
      <c r="C6861" s="4" t="s">
        <v>88662</v>
      </c>
      <c r="D6861" s="4" t="s">
        <v>133</v>
      </c>
      <c r="E6861" s="4" t="s">
        <v>5291</v>
      </c>
      <c r="F6861" s="4" t="s">
        <v>683</v>
      </c>
      <c r="G6861" s="4" t="s">
        <v>91581</v>
      </c>
      <c r="H6861" s="4" t="s">
        <v>91582</v>
      </c>
      <c r="I6861" s="4" t="s">
        <v>91583</v>
      </c>
      <c r="J6861" s="4" t="s">
        <v>91584</v>
      </c>
      <c r="K6861" s="4" t="s">
        <v>28496</v>
      </c>
      <c r="L6861" s="4" t="s">
        <v>30511</v>
      </c>
      <c r="M6861" s="4" t="s">
        <v>16182</v>
      </c>
      <c r="N6861" s="4" t="s">
        <v>12042</v>
      </c>
      <c r="O6861" s="4" t="s">
        <v>91585</v>
      </c>
      <c r="P6861" s="4" t="s">
        <v>85659</v>
      </c>
      <c r="Q6861" s="4" t="s">
        <v>91586</v>
      </c>
      <c r="R6861" s="4" t="s">
        <v>19439</v>
      </c>
      <c r="S6861" s="4" t="s">
        <v>91587</v>
      </c>
      <c r="T6861" s="4" t="s">
        <v>91588</v>
      </c>
      <c r="U6861" s="4" t="s">
        <v>73557</v>
      </c>
      <c r="V6861" s="4" t="s">
        <v>91589</v>
      </c>
      <c r="W6861" s="4" t="s">
        <v>37200</v>
      </c>
      <c r="X6861" s="4" t="s">
        <v>91590</v>
      </c>
      <c r="Y6861" s="4" t="s">
        <v>91591</v>
      </c>
      <c r="Z6861" s="4" t="s">
        <v>10612</v>
      </c>
      <c r="AA6861" s="4" t="s">
        <v>90081</v>
      </c>
      <c r="AB6861" s="4" t="s">
        <v>18611</v>
      </c>
      <c r="AC6861" s="4" t="s">
        <v>16827</v>
      </c>
      <c r="AD6861" s="4" t="s">
        <v>91592</v>
      </c>
    </row>
    <row r="6862" spans="1:30" ht="28.8" hidden="1" x14ac:dyDescent="0.3">
      <c r="A6862" s="4" t="s">
        <v>130</v>
      </c>
      <c r="B6862" s="4" t="s">
        <v>9070</v>
      </c>
      <c r="C6862" s="4" t="s">
        <v>88662</v>
      </c>
      <c r="D6862" s="4" t="s">
        <v>133</v>
      </c>
      <c r="E6862" s="4" t="s">
        <v>5291</v>
      </c>
      <c r="F6862" s="4" t="s">
        <v>708</v>
      </c>
      <c r="G6862" s="4" t="s">
        <v>91593</v>
      </c>
      <c r="H6862" s="4" t="s">
        <v>85739</v>
      </c>
      <c r="I6862" s="4" t="s">
        <v>91594</v>
      </c>
      <c r="J6862" s="4" t="s">
        <v>91595</v>
      </c>
      <c r="K6862" s="4" t="s">
        <v>18400</v>
      </c>
      <c r="L6862" s="4" t="s">
        <v>11721</v>
      </c>
      <c r="M6862" s="4" t="s">
        <v>28091</v>
      </c>
      <c r="N6862" s="4" t="s">
        <v>32811</v>
      </c>
      <c r="O6862" s="4" t="s">
        <v>91596</v>
      </c>
      <c r="P6862" s="4" t="s">
        <v>47090</v>
      </c>
      <c r="Q6862" s="4" t="s">
        <v>39660</v>
      </c>
      <c r="R6862" s="4" t="s">
        <v>6566</v>
      </c>
      <c r="S6862" s="4" t="s">
        <v>91597</v>
      </c>
      <c r="T6862" s="4" t="s">
        <v>91598</v>
      </c>
      <c r="U6862" s="4" t="s">
        <v>91599</v>
      </c>
      <c r="V6862" s="4" t="s">
        <v>91600</v>
      </c>
      <c r="W6862" s="4" t="s">
        <v>7404</v>
      </c>
      <c r="X6862" s="4" t="s">
        <v>29463</v>
      </c>
      <c r="Y6862" s="4" t="s">
        <v>34900</v>
      </c>
      <c r="Z6862" s="4" t="s">
        <v>33955</v>
      </c>
      <c r="AA6862" s="4" t="s">
        <v>91601</v>
      </c>
      <c r="AB6862" s="4" t="s">
        <v>29746</v>
      </c>
      <c r="AC6862" s="4" t="s">
        <v>11005</v>
      </c>
      <c r="AD6862" s="4" t="s">
        <v>55351</v>
      </c>
    </row>
    <row r="6863" spans="1:30" ht="28.8" hidden="1" x14ac:dyDescent="0.3">
      <c r="A6863" s="4" t="s">
        <v>130</v>
      </c>
      <c r="B6863" s="4" t="s">
        <v>9070</v>
      </c>
      <c r="C6863" s="4" t="s">
        <v>88662</v>
      </c>
      <c r="D6863" s="4" t="s">
        <v>133</v>
      </c>
      <c r="E6863" s="4" t="s">
        <v>5291</v>
      </c>
      <c r="F6863" s="4" t="s">
        <v>733</v>
      </c>
      <c r="G6863" s="4" t="s">
        <v>91602</v>
      </c>
      <c r="H6863" s="4" t="s">
        <v>74977</v>
      </c>
      <c r="I6863" s="4" t="s">
        <v>91603</v>
      </c>
      <c r="J6863" s="4" t="s">
        <v>91604</v>
      </c>
      <c r="K6863" s="4" t="s">
        <v>16540</v>
      </c>
      <c r="L6863" s="4" t="s">
        <v>11691</v>
      </c>
      <c r="M6863" s="4" t="s">
        <v>21138</v>
      </c>
      <c r="N6863" s="4" t="s">
        <v>28212</v>
      </c>
      <c r="O6863" s="4" t="s">
        <v>17693</v>
      </c>
      <c r="P6863" s="4" t="s">
        <v>91605</v>
      </c>
      <c r="Q6863" s="4" t="s">
        <v>67074</v>
      </c>
      <c r="R6863" s="4" t="s">
        <v>34937</v>
      </c>
      <c r="S6863" s="4" t="s">
        <v>91606</v>
      </c>
      <c r="T6863" s="4" t="s">
        <v>29112</v>
      </c>
      <c r="U6863" s="4" t="s">
        <v>78529</v>
      </c>
      <c r="V6863" s="4" t="s">
        <v>91607</v>
      </c>
      <c r="W6863" s="4" t="s">
        <v>28594</v>
      </c>
      <c r="X6863" s="4" t="s">
        <v>18796</v>
      </c>
      <c r="Y6863" s="4" t="s">
        <v>91608</v>
      </c>
      <c r="Z6863" s="4" t="s">
        <v>91609</v>
      </c>
      <c r="AA6863" s="4" t="s">
        <v>91610</v>
      </c>
      <c r="AB6863" s="4" t="s">
        <v>10788</v>
      </c>
      <c r="AC6863" s="4" t="s">
        <v>19929</v>
      </c>
      <c r="AD6863" s="4" t="s">
        <v>30707</v>
      </c>
    </row>
    <row r="6864" spans="1:30" ht="28.8" hidden="1" x14ac:dyDescent="0.3">
      <c r="A6864" s="4" t="s">
        <v>130</v>
      </c>
      <c r="B6864" s="4" t="s">
        <v>9070</v>
      </c>
      <c r="C6864" s="4" t="s">
        <v>88662</v>
      </c>
      <c r="D6864" s="4" t="s">
        <v>133</v>
      </c>
      <c r="E6864" s="4" t="s">
        <v>5291</v>
      </c>
      <c r="F6864" s="4" t="s">
        <v>758</v>
      </c>
      <c r="G6864" s="4" t="s">
        <v>9834</v>
      </c>
      <c r="H6864" s="4" t="s">
        <v>81440</v>
      </c>
      <c r="I6864" s="4" t="s">
        <v>91611</v>
      </c>
      <c r="J6864" s="4" t="s">
        <v>91612</v>
      </c>
      <c r="K6864" s="4" t="s">
        <v>20322</v>
      </c>
      <c r="L6864" s="4" t="s">
        <v>37556</v>
      </c>
      <c r="M6864" s="4" t="s">
        <v>6402</v>
      </c>
      <c r="N6864" s="4" t="s">
        <v>67805</v>
      </c>
      <c r="O6864" s="4" t="s">
        <v>89491</v>
      </c>
      <c r="P6864" s="4" t="s">
        <v>22685</v>
      </c>
      <c r="Q6864" s="4" t="s">
        <v>91613</v>
      </c>
      <c r="R6864" s="4" t="s">
        <v>54423</v>
      </c>
      <c r="S6864" s="4" t="s">
        <v>91614</v>
      </c>
      <c r="T6864" s="4" t="s">
        <v>91615</v>
      </c>
      <c r="U6864" s="4" t="s">
        <v>91616</v>
      </c>
      <c r="V6864" s="4" t="s">
        <v>33024</v>
      </c>
      <c r="W6864" s="4" t="s">
        <v>15707</v>
      </c>
      <c r="X6864" s="4" t="s">
        <v>701</v>
      </c>
      <c r="Y6864" s="4" t="s">
        <v>91617</v>
      </c>
      <c r="Z6864" s="4" t="s">
        <v>20418</v>
      </c>
      <c r="AA6864" s="4" t="s">
        <v>21279</v>
      </c>
      <c r="AB6864" s="4" t="s">
        <v>15571</v>
      </c>
      <c r="AC6864" s="4" t="s">
        <v>21491</v>
      </c>
      <c r="AD6864" s="4" t="s">
        <v>22819</v>
      </c>
    </row>
    <row r="6865" spans="1:30" ht="28.8" hidden="1" x14ac:dyDescent="0.3">
      <c r="A6865" s="4" t="s">
        <v>130</v>
      </c>
      <c r="B6865" s="4" t="s">
        <v>9070</v>
      </c>
      <c r="C6865" s="4" t="s">
        <v>88662</v>
      </c>
      <c r="D6865" s="4" t="s">
        <v>133</v>
      </c>
      <c r="E6865" s="4" t="s">
        <v>5291</v>
      </c>
      <c r="F6865" s="4" t="s">
        <v>783</v>
      </c>
      <c r="G6865" s="4" t="s">
        <v>91618</v>
      </c>
      <c r="H6865" s="4" t="s">
        <v>72155</v>
      </c>
      <c r="I6865" s="4" t="s">
        <v>91619</v>
      </c>
      <c r="J6865" s="4" t="s">
        <v>91620</v>
      </c>
      <c r="K6865" s="4" t="s">
        <v>16166</v>
      </c>
      <c r="L6865" s="4" t="s">
        <v>11667</v>
      </c>
      <c r="M6865" s="4" t="s">
        <v>20345</v>
      </c>
      <c r="N6865" s="4" t="s">
        <v>56897</v>
      </c>
      <c r="O6865" s="4" t="s">
        <v>91621</v>
      </c>
      <c r="P6865" s="4" t="s">
        <v>74311</v>
      </c>
      <c r="Q6865" s="4" t="s">
        <v>90061</v>
      </c>
      <c r="R6865" s="4" t="s">
        <v>63052</v>
      </c>
      <c r="S6865" s="4" t="s">
        <v>90820</v>
      </c>
      <c r="T6865" s="4" t="s">
        <v>91622</v>
      </c>
      <c r="U6865" s="4" t="s">
        <v>91623</v>
      </c>
      <c r="V6865" s="4" t="s">
        <v>91624</v>
      </c>
      <c r="W6865" s="4" t="s">
        <v>2692</v>
      </c>
      <c r="X6865" s="4" t="s">
        <v>91625</v>
      </c>
      <c r="Y6865" s="4" t="s">
        <v>59389</v>
      </c>
      <c r="Z6865" s="4" t="s">
        <v>14219</v>
      </c>
      <c r="AA6865" s="4" t="s">
        <v>27361</v>
      </c>
      <c r="AB6865" s="4" t="s">
        <v>19271</v>
      </c>
      <c r="AC6865" s="4" t="s">
        <v>18817</v>
      </c>
      <c r="AD6865" s="4" t="s">
        <v>59176</v>
      </c>
    </row>
    <row r="6866" spans="1:30" ht="28.8" hidden="1" x14ac:dyDescent="0.3">
      <c r="A6866" s="4" t="s">
        <v>130</v>
      </c>
      <c r="B6866" s="4" t="s">
        <v>9070</v>
      </c>
      <c r="C6866" s="4" t="s">
        <v>88662</v>
      </c>
      <c r="D6866" s="4" t="s">
        <v>133</v>
      </c>
      <c r="E6866" s="4" t="s">
        <v>5291</v>
      </c>
      <c r="F6866" s="4" t="s">
        <v>808</v>
      </c>
      <c r="G6866" s="4" t="s">
        <v>34971</v>
      </c>
      <c r="H6866" s="4" t="s">
        <v>91626</v>
      </c>
      <c r="I6866" s="4" t="s">
        <v>91627</v>
      </c>
      <c r="J6866" s="4" t="s">
        <v>91628</v>
      </c>
      <c r="K6866" s="4" t="s">
        <v>19682</v>
      </c>
      <c r="L6866" s="4" t="s">
        <v>3462</v>
      </c>
      <c r="M6866" s="4" t="s">
        <v>16255</v>
      </c>
      <c r="N6866" s="4" t="s">
        <v>5423</v>
      </c>
      <c r="O6866" s="4" t="s">
        <v>91629</v>
      </c>
      <c r="P6866" s="4" t="s">
        <v>44693</v>
      </c>
      <c r="Q6866" s="4" t="s">
        <v>91630</v>
      </c>
      <c r="R6866" s="4" t="s">
        <v>73109</v>
      </c>
      <c r="S6866" s="4" t="s">
        <v>91631</v>
      </c>
      <c r="T6866" s="4" t="s">
        <v>91632</v>
      </c>
      <c r="U6866" s="4" t="s">
        <v>28698</v>
      </c>
      <c r="V6866" s="4" t="s">
        <v>80114</v>
      </c>
      <c r="W6866" s="4" t="s">
        <v>5447</v>
      </c>
      <c r="X6866" s="4" t="s">
        <v>8183</v>
      </c>
      <c r="Y6866" s="4" t="s">
        <v>22730</v>
      </c>
      <c r="Z6866" s="4" t="s">
        <v>75748</v>
      </c>
      <c r="AA6866" s="4" t="s">
        <v>91633</v>
      </c>
      <c r="AB6866" s="4" t="s">
        <v>15901</v>
      </c>
      <c r="AC6866" s="4" t="s">
        <v>20854</v>
      </c>
      <c r="AD6866" s="4" t="s">
        <v>68252</v>
      </c>
    </row>
    <row r="6867" spans="1:30" ht="28.8" hidden="1" x14ac:dyDescent="0.3">
      <c r="A6867" s="4" t="s">
        <v>130</v>
      </c>
      <c r="B6867" s="4" t="s">
        <v>9070</v>
      </c>
      <c r="C6867" s="4" t="s">
        <v>88662</v>
      </c>
      <c r="D6867" s="4" t="s">
        <v>133</v>
      </c>
      <c r="E6867" s="4" t="s">
        <v>5291</v>
      </c>
      <c r="F6867" s="4" t="s">
        <v>833</v>
      </c>
      <c r="G6867" s="4" t="s">
        <v>67110</v>
      </c>
      <c r="H6867" s="4" t="s">
        <v>91634</v>
      </c>
      <c r="I6867" s="4" t="s">
        <v>91635</v>
      </c>
      <c r="J6867" s="4" t="s">
        <v>91636</v>
      </c>
      <c r="K6867" s="4" t="s">
        <v>21144</v>
      </c>
      <c r="L6867" s="4" t="s">
        <v>34560</v>
      </c>
      <c r="M6867" s="4" t="s">
        <v>27726</v>
      </c>
      <c r="N6867" s="4" t="s">
        <v>1199</v>
      </c>
      <c r="O6867" s="4" t="s">
        <v>61551</v>
      </c>
      <c r="P6867" s="4" t="s">
        <v>80746</v>
      </c>
      <c r="Q6867" s="4" t="s">
        <v>91637</v>
      </c>
      <c r="R6867" s="4" t="s">
        <v>13107</v>
      </c>
      <c r="S6867" s="4" t="s">
        <v>23129</v>
      </c>
      <c r="T6867" s="4" t="s">
        <v>91638</v>
      </c>
      <c r="U6867" s="4" t="s">
        <v>42816</v>
      </c>
      <c r="V6867" s="4" t="s">
        <v>45808</v>
      </c>
      <c r="W6867" s="4" t="s">
        <v>16203</v>
      </c>
      <c r="X6867" s="4" t="s">
        <v>4518</v>
      </c>
      <c r="Y6867" s="4" t="s">
        <v>30599</v>
      </c>
      <c r="Z6867" s="4" t="s">
        <v>75459</v>
      </c>
      <c r="AA6867" s="4" t="s">
        <v>84399</v>
      </c>
      <c r="AB6867" s="4" t="s">
        <v>17851</v>
      </c>
      <c r="AC6867" s="4" t="s">
        <v>9805</v>
      </c>
      <c r="AD6867" s="4" t="s">
        <v>91639</v>
      </c>
    </row>
    <row r="6868" spans="1:30" ht="28.8" hidden="1" x14ac:dyDescent="0.3">
      <c r="A6868" s="4" t="s">
        <v>130</v>
      </c>
      <c r="B6868" s="4" t="s">
        <v>9070</v>
      </c>
      <c r="C6868" s="4" t="s">
        <v>88662</v>
      </c>
      <c r="D6868" s="4" t="s">
        <v>133</v>
      </c>
      <c r="E6868" s="4" t="s">
        <v>5291</v>
      </c>
      <c r="F6868" s="4" t="s">
        <v>858</v>
      </c>
      <c r="G6868" s="4" t="s">
        <v>75654</v>
      </c>
      <c r="H6868" s="4" t="s">
        <v>84940</v>
      </c>
      <c r="I6868" s="4" t="s">
        <v>91640</v>
      </c>
      <c r="J6868" s="4" t="s">
        <v>91641</v>
      </c>
      <c r="K6868" s="4" t="s">
        <v>11132</v>
      </c>
      <c r="L6868" s="4" t="s">
        <v>31244</v>
      </c>
      <c r="M6868" s="4" t="s">
        <v>21251</v>
      </c>
      <c r="N6868" s="4" t="s">
        <v>4214</v>
      </c>
      <c r="O6868" s="4" t="s">
        <v>91642</v>
      </c>
      <c r="P6868" s="4" t="s">
        <v>19821</v>
      </c>
      <c r="Q6868" s="4" t="s">
        <v>46453</v>
      </c>
      <c r="R6868" s="4" t="s">
        <v>32255</v>
      </c>
      <c r="S6868" s="4" t="s">
        <v>20935</v>
      </c>
      <c r="T6868" s="4" t="s">
        <v>91643</v>
      </c>
      <c r="U6868" s="4" t="s">
        <v>91644</v>
      </c>
      <c r="V6868" s="4" t="s">
        <v>91645</v>
      </c>
      <c r="W6868" s="4" t="s">
        <v>28710</v>
      </c>
      <c r="X6868" s="4" t="s">
        <v>85221</v>
      </c>
      <c r="Y6868" s="4" t="s">
        <v>15916</v>
      </c>
      <c r="Z6868" s="4" t="s">
        <v>37835</v>
      </c>
      <c r="AA6868" s="4" t="s">
        <v>91646</v>
      </c>
      <c r="AB6868" s="4" t="s">
        <v>15596</v>
      </c>
      <c r="AC6868" s="4" t="s">
        <v>20801</v>
      </c>
      <c r="AD6868" s="4" t="s">
        <v>91647</v>
      </c>
    </row>
    <row r="6869" spans="1:30" ht="28.8" hidden="1" x14ac:dyDescent="0.3">
      <c r="A6869" s="4" t="s">
        <v>130</v>
      </c>
      <c r="B6869" s="4" t="s">
        <v>9070</v>
      </c>
      <c r="C6869" s="4" t="s">
        <v>88662</v>
      </c>
      <c r="D6869" s="4" t="s">
        <v>133</v>
      </c>
      <c r="E6869" s="4" t="s">
        <v>5291</v>
      </c>
      <c r="F6869" s="4" t="s">
        <v>883</v>
      </c>
      <c r="G6869" s="4" t="s">
        <v>91648</v>
      </c>
      <c r="H6869" s="4" t="s">
        <v>91649</v>
      </c>
      <c r="I6869" s="4" t="s">
        <v>91650</v>
      </c>
      <c r="J6869" s="4" t="s">
        <v>91651</v>
      </c>
      <c r="K6869" s="4" t="s">
        <v>19643</v>
      </c>
      <c r="L6869" s="4" t="s">
        <v>33591</v>
      </c>
      <c r="M6869" s="4" t="s">
        <v>31253</v>
      </c>
      <c r="N6869" s="4" t="s">
        <v>17947</v>
      </c>
      <c r="O6869" s="4" t="s">
        <v>91652</v>
      </c>
      <c r="P6869" s="4" t="s">
        <v>91653</v>
      </c>
      <c r="Q6869" s="4" t="s">
        <v>91654</v>
      </c>
      <c r="R6869" s="4" t="s">
        <v>86982</v>
      </c>
      <c r="S6869" s="4" t="s">
        <v>43408</v>
      </c>
      <c r="T6869" s="4" t="s">
        <v>91655</v>
      </c>
      <c r="U6869" s="4" t="s">
        <v>91656</v>
      </c>
      <c r="V6869" s="4" t="s">
        <v>91657</v>
      </c>
      <c r="W6869" s="4" t="s">
        <v>81111</v>
      </c>
      <c r="X6869" s="4" t="s">
        <v>50360</v>
      </c>
      <c r="Y6869" s="4" t="s">
        <v>91658</v>
      </c>
      <c r="Z6869" s="4" t="s">
        <v>91659</v>
      </c>
      <c r="AA6869" s="4" t="s">
        <v>91660</v>
      </c>
      <c r="AB6869" s="4" t="s">
        <v>23816</v>
      </c>
      <c r="AC6869" s="4" t="s">
        <v>18597</v>
      </c>
      <c r="AD6869" s="4" t="s">
        <v>55336</v>
      </c>
    </row>
    <row r="6870" spans="1:30" ht="28.8" hidden="1" x14ac:dyDescent="0.3">
      <c r="A6870" s="4" t="s">
        <v>130</v>
      </c>
      <c r="B6870" s="4" t="s">
        <v>9070</v>
      </c>
      <c r="C6870" s="4" t="s">
        <v>88662</v>
      </c>
      <c r="D6870" s="4" t="s">
        <v>133</v>
      </c>
      <c r="E6870" s="4" t="s">
        <v>5291</v>
      </c>
      <c r="F6870" s="4" t="s">
        <v>908</v>
      </c>
      <c r="G6870" s="4" t="s">
        <v>12641</v>
      </c>
      <c r="H6870" s="4" t="s">
        <v>91661</v>
      </c>
      <c r="I6870" s="4" t="s">
        <v>91662</v>
      </c>
      <c r="J6870" s="4" t="s">
        <v>91663</v>
      </c>
      <c r="K6870" s="4" t="s">
        <v>16106</v>
      </c>
      <c r="L6870" s="4" t="s">
        <v>35310</v>
      </c>
      <c r="M6870" s="4" t="s">
        <v>6592</v>
      </c>
      <c r="N6870" s="4" t="s">
        <v>19530</v>
      </c>
      <c r="O6870" s="4" t="s">
        <v>8331</v>
      </c>
      <c r="P6870" s="4" t="s">
        <v>91664</v>
      </c>
      <c r="Q6870" s="4" t="s">
        <v>91665</v>
      </c>
      <c r="R6870" s="4" t="s">
        <v>7104</v>
      </c>
      <c r="S6870" s="4" t="s">
        <v>91666</v>
      </c>
      <c r="T6870" s="4" t="s">
        <v>91667</v>
      </c>
      <c r="U6870" s="4" t="s">
        <v>6873</v>
      </c>
      <c r="V6870" s="4" t="s">
        <v>91668</v>
      </c>
      <c r="W6870" s="4" t="s">
        <v>7173</v>
      </c>
      <c r="X6870" s="4" t="s">
        <v>91669</v>
      </c>
      <c r="Y6870" s="4" t="s">
        <v>91670</v>
      </c>
      <c r="Z6870" s="4" t="s">
        <v>91671</v>
      </c>
      <c r="AA6870" s="4" t="s">
        <v>17563</v>
      </c>
      <c r="AB6870" s="4" t="s">
        <v>23711</v>
      </c>
      <c r="AC6870" s="4" t="s">
        <v>19885</v>
      </c>
      <c r="AD6870" s="4" t="s">
        <v>91672</v>
      </c>
    </row>
    <row r="6871" spans="1:30" ht="28.8" hidden="1" x14ac:dyDescent="0.3">
      <c r="A6871" s="4" t="s">
        <v>130</v>
      </c>
      <c r="B6871" s="4" t="s">
        <v>9070</v>
      </c>
      <c r="C6871" s="4" t="s">
        <v>88662</v>
      </c>
      <c r="D6871" s="4" t="s">
        <v>133</v>
      </c>
      <c r="E6871" s="4" t="s">
        <v>5291</v>
      </c>
      <c r="F6871" s="4" t="s">
        <v>933</v>
      </c>
      <c r="G6871" s="4" t="s">
        <v>91673</v>
      </c>
      <c r="H6871" s="4" t="s">
        <v>91674</v>
      </c>
      <c r="I6871" s="4" t="s">
        <v>91675</v>
      </c>
      <c r="J6871" s="4" t="s">
        <v>91676</v>
      </c>
      <c r="K6871" s="4" t="s">
        <v>43143</v>
      </c>
      <c r="L6871" s="4" t="s">
        <v>34665</v>
      </c>
      <c r="M6871" s="4" t="s">
        <v>9940</v>
      </c>
      <c r="N6871" s="4" t="s">
        <v>32525</v>
      </c>
      <c r="O6871" s="4" t="s">
        <v>89350</v>
      </c>
      <c r="P6871" s="4" t="s">
        <v>91677</v>
      </c>
      <c r="Q6871" s="4" t="s">
        <v>37748</v>
      </c>
      <c r="R6871" s="4" t="s">
        <v>91678</v>
      </c>
      <c r="S6871" s="4" t="s">
        <v>85375</v>
      </c>
      <c r="T6871" s="4" t="s">
        <v>91679</v>
      </c>
      <c r="U6871" s="4" t="s">
        <v>26850</v>
      </c>
      <c r="V6871" s="4" t="s">
        <v>91680</v>
      </c>
      <c r="W6871" s="4" t="s">
        <v>56330</v>
      </c>
      <c r="X6871" s="4" t="s">
        <v>71554</v>
      </c>
      <c r="Y6871" s="4" t="s">
        <v>91681</v>
      </c>
      <c r="Z6871" s="4" t="s">
        <v>52358</v>
      </c>
      <c r="AA6871" s="4" t="s">
        <v>47292</v>
      </c>
      <c r="AB6871" s="4" t="s">
        <v>20965</v>
      </c>
      <c r="AC6871" s="4" t="s">
        <v>15536</v>
      </c>
      <c r="AD6871" s="4" t="s">
        <v>20849</v>
      </c>
    </row>
    <row r="6872" spans="1:30" ht="28.8" hidden="1" x14ac:dyDescent="0.3">
      <c r="A6872" s="4" t="s">
        <v>130</v>
      </c>
      <c r="B6872" s="4" t="s">
        <v>9070</v>
      </c>
      <c r="C6872" s="4" t="s">
        <v>88662</v>
      </c>
      <c r="D6872" s="4" t="s">
        <v>133</v>
      </c>
      <c r="E6872" s="4" t="s">
        <v>5291</v>
      </c>
      <c r="F6872" s="4" t="s">
        <v>958</v>
      </c>
      <c r="G6872" s="4" t="s">
        <v>6364</v>
      </c>
      <c r="H6872" s="4" t="s">
        <v>91682</v>
      </c>
      <c r="I6872" s="4" t="s">
        <v>91683</v>
      </c>
      <c r="J6872" s="4" t="s">
        <v>91684</v>
      </c>
      <c r="K6872" s="4" t="s">
        <v>11113</v>
      </c>
      <c r="L6872" s="4" t="s">
        <v>71205</v>
      </c>
      <c r="M6872" s="4" t="s">
        <v>20852</v>
      </c>
      <c r="N6872" s="4" t="s">
        <v>16760</v>
      </c>
      <c r="O6872" s="4" t="s">
        <v>91685</v>
      </c>
      <c r="P6872" s="4" t="s">
        <v>91686</v>
      </c>
      <c r="Q6872" s="4" t="s">
        <v>91687</v>
      </c>
      <c r="R6872" s="4" t="s">
        <v>5955</v>
      </c>
      <c r="S6872" s="4" t="s">
        <v>57849</v>
      </c>
      <c r="T6872" s="4" t="s">
        <v>91688</v>
      </c>
      <c r="U6872" s="4" t="s">
        <v>80931</v>
      </c>
      <c r="V6872" s="4" t="s">
        <v>91689</v>
      </c>
      <c r="W6872" s="4" t="s">
        <v>7343</v>
      </c>
      <c r="X6872" s="4" t="s">
        <v>66554</v>
      </c>
      <c r="Y6872" s="4" t="s">
        <v>17082</v>
      </c>
      <c r="Z6872" s="4" t="s">
        <v>33578</v>
      </c>
      <c r="AA6872" s="4" t="s">
        <v>91690</v>
      </c>
      <c r="AB6872" s="4" t="s">
        <v>20965</v>
      </c>
      <c r="AC6872" s="4" t="s">
        <v>18516</v>
      </c>
      <c r="AD6872" s="4" t="s">
        <v>41833</v>
      </c>
    </row>
    <row r="6873" spans="1:30" ht="28.8" hidden="1" x14ac:dyDescent="0.3">
      <c r="A6873" s="4" t="s">
        <v>130</v>
      </c>
      <c r="B6873" s="4" t="s">
        <v>9070</v>
      </c>
      <c r="C6873" s="4" t="s">
        <v>88662</v>
      </c>
      <c r="D6873" s="4" t="s">
        <v>133</v>
      </c>
      <c r="E6873" s="4" t="s">
        <v>5291</v>
      </c>
      <c r="F6873" s="4" t="s">
        <v>983</v>
      </c>
      <c r="G6873" s="4" t="s">
        <v>10492</v>
      </c>
      <c r="H6873" s="4" t="s">
        <v>91691</v>
      </c>
      <c r="I6873" s="4" t="s">
        <v>91692</v>
      </c>
      <c r="J6873" s="4" t="s">
        <v>91693</v>
      </c>
      <c r="K6873" s="4" t="s">
        <v>19590</v>
      </c>
      <c r="L6873" s="4" t="s">
        <v>47796</v>
      </c>
      <c r="M6873" s="4" t="s">
        <v>12289</v>
      </c>
      <c r="N6873" s="4" t="s">
        <v>11880</v>
      </c>
      <c r="O6873" s="4" t="s">
        <v>91694</v>
      </c>
      <c r="P6873" s="4" t="s">
        <v>91695</v>
      </c>
      <c r="Q6873" s="4" t="s">
        <v>91696</v>
      </c>
      <c r="R6873" s="4" t="s">
        <v>24157</v>
      </c>
      <c r="S6873" s="4" t="s">
        <v>19889</v>
      </c>
      <c r="T6873" s="4" t="s">
        <v>91697</v>
      </c>
      <c r="U6873" s="4" t="s">
        <v>88566</v>
      </c>
      <c r="V6873" s="4" t="s">
        <v>91698</v>
      </c>
      <c r="W6873" s="4" t="s">
        <v>5436</v>
      </c>
      <c r="X6873" s="4" t="s">
        <v>8115</v>
      </c>
      <c r="Y6873" s="4" t="s">
        <v>83655</v>
      </c>
      <c r="Z6873" s="4" t="s">
        <v>18693</v>
      </c>
      <c r="AA6873" s="4" t="s">
        <v>11131</v>
      </c>
      <c r="AB6873" s="4" t="s">
        <v>15830</v>
      </c>
      <c r="AC6873" s="4" t="s">
        <v>20084</v>
      </c>
      <c r="AD6873" s="4" t="s">
        <v>15617</v>
      </c>
    </row>
    <row r="6874" spans="1:30" ht="28.8" hidden="1" x14ac:dyDescent="0.3">
      <c r="A6874" s="4" t="s">
        <v>130</v>
      </c>
      <c r="B6874" s="4" t="s">
        <v>9070</v>
      </c>
      <c r="C6874" s="4" t="s">
        <v>88662</v>
      </c>
      <c r="D6874" s="4" t="s">
        <v>133</v>
      </c>
      <c r="E6874" s="4" t="s">
        <v>5291</v>
      </c>
      <c r="F6874" s="4" t="s">
        <v>1008</v>
      </c>
      <c r="G6874" s="4" t="s">
        <v>34804</v>
      </c>
      <c r="H6874" s="4" t="s">
        <v>70508</v>
      </c>
      <c r="I6874" s="4" t="s">
        <v>91699</v>
      </c>
      <c r="J6874" s="4" t="s">
        <v>91700</v>
      </c>
      <c r="K6874" s="4" t="s">
        <v>19122</v>
      </c>
      <c r="L6874" s="4" t="s">
        <v>91701</v>
      </c>
      <c r="M6874" s="4" t="s">
        <v>32293</v>
      </c>
      <c r="N6874" s="4" t="s">
        <v>3934</v>
      </c>
      <c r="O6874" s="4" t="s">
        <v>91702</v>
      </c>
      <c r="P6874" s="4" t="s">
        <v>91703</v>
      </c>
      <c r="Q6874" s="4" t="s">
        <v>91704</v>
      </c>
      <c r="R6874" s="4" t="s">
        <v>33719</v>
      </c>
      <c r="S6874" s="4" t="s">
        <v>12595</v>
      </c>
      <c r="T6874" s="4" t="s">
        <v>91705</v>
      </c>
      <c r="U6874" s="4" t="s">
        <v>5750</v>
      </c>
      <c r="V6874" s="4" t="s">
        <v>77826</v>
      </c>
      <c r="W6874" s="4" t="s">
        <v>56897</v>
      </c>
      <c r="X6874" s="4" t="s">
        <v>27334</v>
      </c>
      <c r="Y6874" s="4" t="s">
        <v>91706</v>
      </c>
      <c r="Z6874" s="4" t="s">
        <v>20865</v>
      </c>
      <c r="AA6874" s="4" t="s">
        <v>91707</v>
      </c>
      <c r="AB6874" s="4" t="s">
        <v>8303</v>
      </c>
      <c r="AC6874" s="4" t="s">
        <v>15515</v>
      </c>
      <c r="AD6874" s="4" t="s">
        <v>27537</v>
      </c>
    </row>
    <row r="6875" spans="1:30" ht="28.8" hidden="1" x14ac:dyDescent="0.3">
      <c r="A6875" s="4" t="s">
        <v>130</v>
      </c>
      <c r="B6875" s="4" t="s">
        <v>9070</v>
      </c>
      <c r="C6875" s="4" t="s">
        <v>88662</v>
      </c>
      <c r="D6875" s="4" t="s">
        <v>133</v>
      </c>
      <c r="E6875" s="4" t="s">
        <v>5291</v>
      </c>
      <c r="F6875" s="4" t="s">
        <v>1033</v>
      </c>
      <c r="G6875" s="4" t="s">
        <v>66779</v>
      </c>
      <c r="H6875" s="4" t="s">
        <v>71882</v>
      </c>
      <c r="I6875" s="4" t="s">
        <v>91708</v>
      </c>
      <c r="J6875" s="4" t="s">
        <v>91709</v>
      </c>
      <c r="K6875" s="4" t="s">
        <v>59127</v>
      </c>
      <c r="L6875" s="4" t="s">
        <v>68966</v>
      </c>
      <c r="M6875" s="4" t="s">
        <v>20487</v>
      </c>
      <c r="N6875" s="4" t="s">
        <v>30212</v>
      </c>
      <c r="O6875" s="4" t="s">
        <v>91710</v>
      </c>
      <c r="P6875" s="4" t="s">
        <v>69881</v>
      </c>
      <c r="Q6875" s="4" t="s">
        <v>91711</v>
      </c>
      <c r="R6875" s="4" t="s">
        <v>5423</v>
      </c>
      <c r="S6875" s="4" t="s">
        <v>16809</v>
      </c>
      <c r="T6875" s="4" t="s">
        <v>68338</v>
      </c>
      <c r="U6875" s="4" t="s">
        <v>91712</v>
      </c>
      <c r="V6875" s="4" t="s">
        <v>91713</v>
      </c>
      <c r="W6875" s="4" t="s">
        <v>42537</v>
      </c>
      <c r="X6875" s="4" t="s">
        <v>91714</v>
      </c>
      <c r="Y6875" s="4" t="s">
        <v>26632</v>
      </c>
      <c r="Z6875" s="4" t="s">
        <v>18162</v>
      </c>
      <c r="AA6875" s="4" t="s">
        <v>91715</v>
      </c>
      <c r="AB6875" s="4" t="s">
        <v>8830</v>
      </c>
      <c r="AC6875" s="4" t="s">
        <v>20553</v>
      </c>
      <c r="AD6875" s="4" t="s">
        <v>91716</v>
      </c>
    </row>
    <row r="6876" spans="1:30" ht="28.8" hidden="1" x14ac:dyDescent="0.3">
      <c r="A6876" s="4" t="s">
        <v>130</v>
      </c>
      <c r="B6876" s="4" t="s">
        <v>9070</v>
      </c>
      <c r="C6876" s="4" t="s">
        <v>88662</v>
      </c>
      <c r="D6876" s="4" t="s">
        <v>133</v>
      </c>
      <c r="E6876" s="4" t="s">
        <v>5291</v>
      </c>
      <c r="F6876" s="4" t="s">
        <v>1058</v>
      </c>
      <c r="G6876" s="4" t="s">
        <v>77564</v>
      </c>
      <c r="H6876" s="4" t="s">
        <v>12868</v>
      </c>
      <c r="I6876" s="4" t="s">
        <v>91717</v>
      </c>
      <c r="J6876" s="4" t="s">
        <v>91718</v>
      </c>
      <c r="K6876" s="4" t="s">
        <v>13102</v>
      </c>
      <c r="L6876" s="4" t="s">
        <v>645</v>
      </c>
      <c r="M6876" s="4" t="s">
        <v>30312</v>
      </c>
      <c r="N6876" s="4" t="s">
        <v>57479</v>
      </c>
      <c r="O6876" s="4" t="s">
        <v>91719</v>
      </c>
      <c r="P6876" s="4" t="s">
        <v>91720</v>
      </c>
      <c r="Q6876" s="4" t="s">
        <v>91721</v>
      </c>
      <c r="R6876" s="4" t="s">
        <v>24395</v>
      </c>
      <c r="S6876" s="4" t="s">
        <v>4308</v>
      </c>
      <c r="T6876" s="4" t="s">
        <v>26762</v>
      </c>
      <c r="U6876" s="4" t="s">
        <v>91722</v>
      </c>
      <c r="V6876" s="4" t="s">
        <v>43860</v>
      </c>
      <c r="W6876" s="4" t="s">
        <v>2623</v>
      </c>
      <c r="X6876" s="4" t="s">
        <v>51753</v>
      </c>
      <c r="Y6876" s="4" t="s">
        <v>91723</v>
      </c>
      <c r="Z6876" s="4" t="s">
        <v>31363</v>
      </c>
      <c r="AA6876" s="4" t="s">
        <v>91724</v>
      </c>
      <c r="AB6876" s="4" t="s">
        <v>21321</v>
      </c>
      <c r="AC6876" s="4" t="s">
        <v>29762</v>
      </c>
      <c r="AD6876" s="4" t="s">
        <v>25239</v>
      </c>
    </row>
    <row r="6877" spans="1:30" ht="28.8" hidden="1" x14ac:dyDescent="0.3">
      <c r="A6877" s="4" t="s">
        <v>130</v>
      </c>
      <c r="B6877" s="4" t="s">
        <v>9070</v>
      </c>
      <c r="C6877" s="4" t="s">
        <v>88662</v>
      </c>
      <c r="D6877" s="4" t="s">
        <v>133</v>
      </c>
      <c r="E6877" s="4" t="s">
        <v>5291</v>
      </c>
      <c r="F6877" s="4" t="s">
        <v>1083</v>
      </c>
      <c r="G6877" s="4" t="s">
        <v>17942</v>
      </c>
      <c r="H6877" s="4" t="s">
        <v>91725</v>
      </c>
      <c r="I6877" s="4" t="s">
        <v>91726</v>
      </c>
      <c r="J6877" s="4" t="s">
        <v>91727</v>
      </c>
      <c r="K6877" s="4" t="s">
        <v>18279</v>
      </c>
      <c r="L6877" s="4" t="s">
        <v>59547</v>
      </c>
      <c r="M6877" s="4" t="s">
        <v>28433</v>
      </c>
      <c r="N6877" s="4" t="s">
        <v>6970</v>
      </c>
      <c r="O6877" s="4" t="s">
        <v>54826</v>
      </c>
      <c r="P6877" s="4" t="s">
        <v>70472</v>
      </c>
      <c r="Q6877" s="4" t="s">
        <v>74786</v>
      </c>
      <c r="R6877" s="4" t="s">
        <v>19214</v>
      </c>
      <c r="S6877" s="4" t="s">
        <v>9801</v>
      </c>
      <c r="T6877" s="4" t="s">
        <v>91728</v>
      </c>
      <c r="U6877" s="4" t="s">
        <v>91729</v>
      </c>
      <c r="V6877" s="4" t="s">
        <v>74459</v>
      </c>
      <c r="W6877" s="4" t="s">
        <v>18125</v>
      </c>
      <c r="X6877" s="4" t="s">
        <v>21842</v>
      </c>
      <c r="Y6877" s="4" t="s">
        <v>17990</v>
      </c>
      <c r="Z6877" s="4" t="s">
        <v>42838</v>
      </c>
      <c r="AA6877" s="4" t="s">
        <v>25911</v>
      </c>
      <c r="AB6877" s="4" t="s">
        <v>15773</v>
      </c>
      <c r="AC6877" s="4" t="s">
        <v>11930</v>
      </c>
      <c r="AD6877" s="4" t="s">
        <v>17360</v>
      </c>
    </row>
    <row r="6878" spans="1:30" ht="28.8" hidden="1" x14ac:dyDescent="0.3">
      <c r="A6878" s="4" t="s">
        <v>130</v>
      </c>
      <c r="B6878" s="4" t="s">
        <v>9070</v>
      </c>
      <c r="C6878" s="4" t="s">
        <v>88662</v>
      </c>
      <c r="D6878" s="4" t="s">
        <v>133</v>
      </c>
      <c r="E6878" s="4" t="s">
        <v>5291</v>
      </c>
      <c r="F6878" s="4" t="s">
        <v>1108</v>
      </c>
      <c r="G6878" s="4" t="s">
        <v>26074</v>
      </c>
      <c r="H6878" s="4" t="s">
        <v>91730</v>
      </c>
      <c r="I6878" s="4" t="s">
        <v>91731</v>
      </c>
      <c r="J6878" s="4" t="s">
        <v>91732</v>
      </c>
      <c r="K6878" s="4" t="s">
        <v>20333</v>
      </c>
      <c r="L6878" s="4" t="s">
        <v>10100</v>
      </c>
      <c r="M6878" s="4" t="s">
        <v>20432</v>
      </c>
      <c r="N6878" s="4" t="s">
        <v>56150</v>
      </c>
      <c r="O6878" s="4" t="s">
        <v>91733</v>
      </c>
      <c r="P6878" s="4" t="s">
        <v>72504</v>
      </c>
      <c r="Q6878" s="4" t="s">
        <v>91734</v>
      </c>
      <c r="R6878" s="4" t="s">
        <v>3570</v>
      </c>
      <c r="S6878" s="4" t="s">
        <v>27408</v>
      </c>
      <c r="T6878" s="4" t="s">
        <v>91735</v>
      </c>
      <c r="U6878" s="4" t="s">
        <v>26971</v>
      </c>
      <c r="V6878" s="4" t="s">
        <v>13065</v>
      </c>
      <c r="W6878" s="4" t="s">
        <v>9531</v>
      </c>
      <c r="X6878" s="4" t="s">
        <v>42858</v>
      </c>
      <c r="Y6878" s="4" t="s">
        <v>91736</v>
      </c>
      <c r="Z6878" s="4" t="s">
        <v>43731</v>
      </c>
      <c r="AA6878" s="4" t="s">
        <v>23753</v>
      </c>
      <c r="AB6878" s="4" t="s">
        <v>20857</v>
      </c>
      <c r="AC6878" s="4" t="s">
        <v>23573</v>
      </c>
      <c r="AD6878" s="4" t="s">
        <v>91737</v>
      </c>
    </row>
    <row r="6879" spans="1:30" ht="28.8" hidden="1" x14ac:dyDescent="0.3">
      <c r="A6879" s="4" t="s">
        <v>130</v>
      </c>
      <c r="B6879" s="4" t="s">
        <v>9070</v>
      </c>
      <c r="C6879" s="4" t="s">
        <v>88662</v>
      </c>
      <c r="D6879" s="4" t="s">
        <v>133</v>
      </c>
      <c r="E6879" s="4" t="s">
        <v>5291</v>
      </c>
      <c r="F6879" s="4" t="s">
        <v>1133</v>
      </c>
      <c r="G6879" s="4" t="s">
        <v>91581</v>
      </c>
      <c r="H6879" s="4" t="s">
        <v>30808</v>
      </c>
      <c r="I6879" s="4" t="s">
        <v>91738</v>
      </c>
      <c r="J6879" s="4" t="s">
        <v>91739</v>
      </c>
      <c r="K6879" s="4" t="s">
        <v>20443</v>
      </c>
      <c r="L6879" s="4" t="s">
        <v>29321</v>
      </c>
      <c r="M6879" s="4" t="s">
        <v>16775</v>
      </c>
      <c r="N6879" s="4" t="s">
        <v>34276</v>
      </c>
      <c r="O6879" s="4" t="s">
        <v>46817</v>
      </c>
      <c r="P6879" s="4" t="s">
        <v>91740</v>
      </c>
      <c r="Q6879" s="4" t="s">
        <v>91741</v>
      </c>
      <c r="R6879" s="4" t="s">
        <v>6443</v>
      </c>
      <c r="S6879" s="4" t="s">
        <v>81417</v>
      </c>
      <c r="T6879" s="4" t="s">
        <v>91742</v>
      </c>
      <c r="U6879" s="4" t="s">
        <v>91743</v>
      </c>
      <c r="V6879" s="4" t="s">
        <v>91744</v>
      </c>
      <c r="W6879" s="4" t="s">
        <v>42994</v>
      </c>
      <c r="X6879" s="4" t="s">
        <v>22541</v>
      </c>
      <c r="Y6879" s="4" t="s">
        <v>23008</v>
      </c>
      <c r="Z6879" s="4" t="s">
        <v>40530</v>
      </c>
      <c r="AA6879" s="4" t="s">
        <v>48616</v>
      </c>
      <c r="AB6879" s="4" t="s">
        <v>15901</v>
      </c>
      <c r="AC6879" s="4" t="s">
        <v>20485</v>
      </c>
      <c r="AD6879" s="4" t="s">
        <v>50962</v>
      </c>
    </row>
    <row r="6880" spans="1:30" ht="28.8" hidden="1" x14ac:dyDescent="0.3">
      <c r="A6880" s="4" t="s">
        <v>130</v>
      </c>
      <c r="B6880" s="4" t="s">
        <v>9070</v>
      </c>
      <c r="C6880" s="4" t="s">
        <v>88662</v>
      </c>
      <c r="D6880" s="4" t="s">
        <v>133</v>
      </c>
      <c r="E6880" s="4" t="s">
        <v>5291</v>
      </c>
      <c r="F6880" s="4" t="s">
        <v>1158</v>
      </c>
      <c r="G6880" s="4" t="s">
        <v>91745</v>
      </c>
      <c r="H6880" s="4" t="s">
        <v>91746</v>
      </c>
      <c r="I6880" s="4" t="s">
        <v>91747</v>
      </c>
      <c r="J6880" s="4" t="s">
        <v>91748</v>
      </c>
      <c r="K6880" s="4" t="s">
        <v>16758</v>
      </c>
      <c r="L6880" s="4" t="s">
        <v>52242</v>
      </c>
      <c r="M6880" s="4" t="s">
        <v>16174</v>
      </c>
      <c r="N6880" s="4" t="s">
        <v>59662</v>
      </c>
      <c r="O6880" s="4" t="s">
        <v>91749</v>
      </c>
      <c r="P6880" s="4" t="s">
        <v>91750</v>
      </c>
      <c r="Q6880" s="4" t="s">
        <v>91751</v>
      </c>
      <c r="R6880" s="4" t="s">
        <v>3193</v>
      </c>
      <c r="S6880" s="4" t="s">
        <v>25179</v>
      </c>
      <c r="T6880" s="4" t="s">
        <v>91752</v>
      </c>
      <c r="U6880" s="4" t="s">
        <v>34482</v>
      </c>
      <c r="V6880" s="4" t="s">
        <v>75271</v>
      </c>
      <c r="W6880" s="4" t="s">
        <v>65772</v>
      </c>
      <c r="X6880" s="4" t="s">
        <v>80943</v>
      </c>
      <c r="Y6880" s="4" t="s">
        <v>17211</v>
      </c>
      <c r="Z6880" s="4" t="s">
        <v>20632</v>
      </c>
      <c r="AA6880" s="4" t="s">
        <v>53836</v>
      </c>
      <c r="AB6880" s="4" t="s">
        <v>15572</v>
      </c>
      <c r="AC6880" s="4" t="s">
        <v>20676</v>
      </c>
      <c r="AD6880" s="4" t="s">
        <v>34687</v>
      </c>
    </row>
    <row r="6881" spans="1:30" ht="28.8" hidden="1" x14ac:dyDescent="0.3">
      <c r="A6881" s="4" t="s">
        <v>130</v>
      </c>
      <c r="B6881" s="4" t="s">
        <v>9070</v>
      </c>
      <c r="C6881" s="4" t="s">
        <v>88662</v>
      </c>
      <c r="D6881" s="4" t="s">
        <v>133</v>
      </c>
      <c r="E6881" s="4" t="s">
        <v>5291</v>
      </c>
      <c r="F6881" s="4" t="s">
        <v>9</v>
      </c>
      <c r="G6881" s="4" t="s">
        <v>14834</v>
      </c>
      <c r="H6881" s="4" t="s">
        <v>5390</v>
      </c>
      <c r="I6881" s="4" t="s">
        <v>91753</v>
      </c>
      <c r="J6881" s="4" t="s">
        <v>91754</v>
      </c>
      <c r="K6881" s="4" t="s">
        <v>33871</v>
      </c>
      <c r="L6881" s="4" t="s">
        <v>46181</v>
      </c>
      <c r="M6881" s="4" t="s">
        <v>28423</v>
      </c>
      <c r="N6881" s="4" t="s">
        <v>31374</v>
      </c>
      <c r="O6881" s="4" t="s">
        <v>91755</v>
      </c>
      <c r="P6881" s="4" t="s">
        <v>91756</v>
      </c>
      <c r="Q6881" s="4" t="s">
        <v>85549</v>
      </c>
      <c r="R6881" s="4" t="s">
        <v>13483</v>
      </c>
      <c r="S6881" s="4" t="s">
        <v>11183</v>
      </c>
      <c r="T6881" s="4" t="s">
        <v>91757</v>
      </c>
      <c r="U6881" s="4" t="s">
        <v>59246</v>
      </c>
      <c r="V6881" s="4" t="s">
        <v>13740</v>
      </c>
      <c r="W6881" s="4" t="s">
        <v>16367</v>
      </c>
      <c r="X6881" s="4" t="s">
        <v>75675</v>
      </c>
      <c r="Y6881" s="4" t="s">
        <v>16030</v>
      </c>
      <c r="Z6881" s="4" t="s">
        <v>31614</v>
      </c>
      <c r="AA6881" s="4" t="s">
        <v>91758</v>
      </c>
      <c r="AB6881" s="4" t="s">
        <v>15910</v>
      </c>
      <c r="AC6881" s="4" t="s">
        <v>20288</v>
      </c>
      <c r="AD6881" s="4" t="s">
        <v>3301</v>
      </c>
    </row>
    <row r="6882" spans="1:30" ht="28.8" hidden="1" x14ac:dyDescent="0.3">
      <c r="A6882" s="4" t="s">
        <v>130</v>
      </c>
      <c r="B6882" s="4" t="s">
        <v>9070</v>
      </c>
      <c r="C6882" s="4" t="s">
        <v>88662</v>
      </c>
      <c r="D6882" s="4" t="s">
        <v>133</v>
      </c>
      <c r="E6882" s="4" t="s">
        <v>6287</v>
      </c>
      <c r="F6882" s="4" t="s">
        <v>135</v>
      </c>
      <c r="G6882" s="4" t="s">
        <v>19422</v>
      </c>
      <c r="H6882" s="4" t="s">
        <v>31008</v>
      </c>
      <c r="I6882" s="4" t="s">
        <v>91759</v>
      </c>
      <c r="J6882" s="4" t="s">
        <v>91760</v>
      </c>
      <c r="K6882" s="4" t="s">
        <v>19753</v>
      </c>
      <c r="L6882" s="4" t="s">
        <v>56715</v>
      </c>
      <c r="M6882" s="4" t="s">
        <v>19863</v>
      </c>
      <c r="N6882" s="4" t="s">
        <v>56555</v>
      </c>
      <c r="O6882" s="4" t="s">
        <v>91761</v>
      </c>
      <c r="P6882" s="4" t="s">
        <v>91762</v>
      </c>
      <c r="Q6882" s="4" t="s">
        <v>91763</v>
      </c>
      <c r="R6882" s="4" t="s">
        <v>37297</v>
      </c>
      <c r="S6882" s="4" t="s">
        <v>30973</v>
      </c>
      <c r="T6882" s="4" t="s">
        <v>91764</v>
      </c>
      <c r="U6882" s="4" t="s">
        <v>7917</v>
      </c>
      <c r="V6882" s="4" t="s">
        <v>91765</v>
      </c>
      <c r="W6882" s="4" t="s">
        <v>30217</v>
      </c>
      <c r="X6882" s="4" t="s">
        <v>91766</v>
      </c>
      <c r="Y6882" s="4" t="s">
        <v>91767</v>
      </c>
      <c r="Z6882" s="4" t="s">
        <v>964</v>
      </c>
      <c r="AA6882" s="4" t="s">
        <v>91768</v>
      </c>
      <c r="AB6882" s="4" t="s">
        <v>9362</v>
      </c>
      <c r="AC6882" s="4" t="s">
        <v>9362</v>
      </c>
      <c r="AD6882" s="4" t="s">
        <v>16733</v>
      </c>
    </row>
    <row r="6883" spans="1:30" ht="28.8" hidden="1" x14ac:dyDescent="0.3">
      <c r="A6883" s="4" t="s">
        <v>130</v>
      </c>
      <c r="B6883" s="4" t="s">
        <v>9070</v>
      </c>
      <c r="C6883" s="4" t="s">
        <v>88662</v>
      </c>
      <c r="D6883" s="4" t="s">
        <v>133</v>
      </c>
      <c r="E6883" s="4" t="s">
        <v>6287</v>
      </c>
      <c r="F6883" s="4" t="s">
        <v>160</v>
      </c>
      <c r="G6883" s="4" t="s">
        <v>29691</v>
      </c>
      <c r="H6883" s="4" t="s">
        <v>75163</v>
      </c>
      <c r="I6883" s="4" t="s">
        <v>91769</v>
      </c>
      <c r="J6883" s="4" t="s">
        <v>91770</v>
      </c>
      <c r="K6883" s="4" t="s">
        <v>10573</v>
      </c>
      <c r="L6883" s="4" t="s">
        <v>28176</v>
      </c>
      <c r="M6883" s="4" t="s">
        <v>20565</v>
      </c>
      <c r="N6883" s="4" t="s">
        <v>13809</v>
      </c>
      <c r="O6883" s="4" t="s">
        <v>38130</v>
      </c>
      <c r="P6883" s="4" t="s">
        <v>91771</v>
      </c>
      <c r="Q6883" s="4" t="s">
        <v>33611</v>
      </c>
      <c r="R6883" s="4" t="s">
        <v>35996</v>
      </c>
      <c r="S6883" s="4" t="s">
        <v>29173</v>
      </c>
      <c r="T6883" s="4" t="s">
        <v>35030</v>
      </c>
      <c r="U6883" s="4" t="s">
        <v>91772</v>
      </c>
      <c r="V6883" s="4" t="s">
        <v>42847</v>
      </c>
      <c r="W6883" s="4" t="s">
        <v>8635</v>
      </c>
      <c r="X6883" s="4" t="s">
        <v>72307</v>
      </c>
      <c r="Y6883" s="4" t="s">
        <v>34246</v>
      </c>
      <c r="Z6883" s="4" t="s">
        <v>14016</v>
      </c>
      <c r="AA6883" s="4" t="s">
        <v>15201</v>
      </c>
      <c r="AB6883" s="4" t="s">
        <v>10288</v>
      </c>
      <c r="AC6883" s="4" t="s">
        <v>10289</v>
      </c>
      <c r="AD6883" s="4" t="s">
        <v>16596</v>
      </c>
    </row>
    <row r="6884" spans="1:30" ht="28.8" hidden="1" x14ac:dyDescent="0.3">
      <c r="A6884" s="4" t="s">
        <v>130</v>
      </c>
      <c r="B6884" s="4" t="s">
        <v>9070</v>
      </c>
      <c r="C6884" s="4" t="s">
        <v>88662</v>
      </c>
      <c r="D6884" s="4" t="s">
        <v>133</v>
      </c>
      <c r="E6884" s="4" t="s">
        <v>6287</v>
      </c>
      <c r="F6884" s="4" t="s">
        <v>185</v>
      </c>
      <c r="G6884" s="4" t="s">
        <v>14407</v>
      </c>
      <c r="H6884" s="4" t="s">
        <v>18522</v>
      </c>
      <c r="I6884" s="4" t="s">
        <v>91773</v>
      </c>
      <c r="J6884" s="4" t="s">
        <v>91774</v>
      </c>
      <c r="K6884" s="4" t="s">
        <v>10657</v>
      </c>
      <c r="L6884" s="4" t="s">
        <v>8233</v>
      </c>
      <c r="M6884" s="4" t="s">
        <v>18488</v>
      </c>
      <c r="N6884" s="4" t="s">
        <v>52620</v>
      </c>
      <c r="O6884" s="4" t="s">
        <v>16494</v>
      </c>
      <c r="P6884" s="4" t="s">
        <v>34681</v>
      </c>
      <c r="Q6884" s="4" t="s">
        <v>57015</v>
      </c>
      <c r="R6884" s="4" t="s">
        <v>11264</v>
      </c>
      <c r="S6884" s="4" t="s">
        <v>24224</v>
      </c>
      <c r="T6884" s="4" t="s">
        <v>91775</v>
      </c>
      <c r="U6884" s="4" t="s">
        <v>91776</v>
      </c>
      <c r="V6884" s="4" t="s">
        <v>55498</v>
      </c>
      <c r="W6884" s="4" t="s">
        <v>20560</v>
      </c>
      <c r="X6884" s="4" t="s">
        <v>38141</v>
      </c>
      <c r="Y6884" s="4" t="s">
        <v>74734</v>
      </c>
      <c r="Z6884" s="4" t="s">
        <v>40776</v>
      </c>
      <c r="AA6884" s="4" t="s">
        <v>91777</v>
      </c>
      <c r="AB6884" s="4" t="s">
        <v>10289</v>
      </c>
      <c r="AC6884" s="4" t="s">
        <v>10289</v>
      </c>
      <c r="AD6884" s="4" t="s">
        <v>25122</v>
      </c>
    </row>
    <row r="6885" spans="1:30" ht="28.8" hidden="1" x14ac:dyDescent="0.3">
      <c r="A6885" s="4" t="s">
        <v>130</v>
      </c>
      <c r="B6885" s="4" t="s">
        <v>9070</v>
      </c>
      <c r="C6885" s="4" t="s">
        <v>88662</v>
      </c>
      <c r="D6885" s="4" t="s">
        <v>133</v>
      </c>
      <c r="E6885" s="4" t="s">
        <v>6287</v>
      </c>
      <c r="F6885" s="4" t="s">
        <v>210</v>
      </c>
      <c r="G6885" s="4" t="s">
        <v>31835</v>
      </c>
      <c r="H6885" s="4" t="s">
        <v>34336</v>
      </c>
      <c r="I6885" s="4" t="s">
        <v>9400</v>
      </c>
      <c r="J6885" s="4" t="s">
        <v>91778</v>
      </c>
      <c r="K6885" s="4" t="s">
        <v>19878</v>
      </c>
      <c r="L6885" s="4" t="s">
        <v>27725</v>
      </c>
      <c r="M6885" s="4" t="s">
        <v>21424</v>
      </c>
      <c r="N6885" s="4" t="s">
        <v>59258</v>
      </c>
      <c r="O6885" s="4" t="s">
        <v>55673</v>
      </c>
      <c r="P6885" s="4" t="s">
        <v>80201</v>
      </c>
      <c r="Q6885" s="4" t="s">
        <v>91779</v>
      </c>
      <c r="R6885" s="4" t="s">
        <v>24372</v>
      </c>
      <c r="S6885" s="4" t="s">
        <v>73343</v>
      </c>
      <c r="T6885" s="4" t="s">
        <v>56932</v>
      </c>
      <c r="U6885" s="4" t="s">
        <v>5382</v>
      </c>
      <c r="V6885" s="4" t="s">
        <v>91780</v>
      </c>
      <c r="W6885" s="4" t="s">
        <v>18013</v>
      </c>
      <c r="X6885" s="4" t="s">
        <v>91781</v>
      </c>
      <c r="Y6885" s="4" t="s">
        <v>91782</v>
      </c>
      <c r="Z6885" s="4" t="s">
        <v>54894</v>
      </c>
      <c r="AA6885" s="4" t="s">
        <v>16714</v>
      </c>
      <c r="AB6885" s="4" t="s">
        <v>11089</v>
      </c>
      <c r="AC6885" s="4" t="s">
        <v>16142</v>
      </c>
      <c r="AD6885" s="4" t="s">
        <v>17351</v>
      </c>
    </row>
    <row r="6886" spans="1:30" ht="28.8" hidden="1" x14ac:dyDescent="0.3">
      <c r="A6886" s="4" t="s">
        <v>130</v>
      </c>
      <c r="B6886" s="4" t="s">
        <v>9070</v>
      </c>
      <c r="C6886" s="4" t="s">
        <v>88662</v>
      </c>
      <c r="D6886" s="4" t="s">
        <v>133</v>
      </c>
      <c r="E6886" s="4" t="s">
        <v>6287</v>
      </c>
      <c r="F6886" s="4" t="s">
        <v>235</v>
      </c>
      <c r="G6886" s="4" t="s">
        <v>65468</v>
      </c>
      <c r="H6886" s="4" t="s">
        <v>14851</v>
      </c>
      <c r="I6886" s="4" t="s">
        <v>91783</v>
      </c>
      <c r="J6886" s="4" t="s">
        <v>91784</v>
      </c>
      <c r="K6886" s="4" t="s">
        <v>23636</v>
      </c>
      <c r="L6886" s="4" t="s">
        <v>31576</v>
      </c>
      <c r="M6886" s="4" t="s">
        <v>18822</v>
      </c>
      <c r="N6886" s="4" t="s">
        <v>19161</v>
      </c>
      <c r="O6886" s="4" t="s">
        <v>91785</v>
      </c>
      <c r="P6886" s="4" t="s">
        <v>91786</v>
      </c>
      <c r="Q6886" s="4" t="s">
        <v>91787</v>
      </c>
      <c r="R6886" s="4" t="s">
        <v>73677</v>
      </c>
      <c r="S6886" s="4" t="s">
        <v>91788</v>
      </c>
      <c r="T6886" s="4" t="s">
        <v>91789</v>
      </c>
      <c r="U6886" s="4" t="s">
        <v>91790</v>
      </c>
      <c r="V6886" s="4" t="s">
        <v>91791</v>
      </c>
      <c r="W6886" s="4" t="s">
        <v>91792</v>
      </c>
      <c r="X6886" s="4" t="s">
        <v>2964</v>
      </c>
      <c r="Y6886" s="4" t="s">
        <v>15369</v>
      </c>
      <c r="Z6886" s="4" t="s">
        <v>51645</v>
      </c>
      <c r="AA6886" s="4" t="s">
        <v>91793</v>
      </c>
      <c r="AB6886" s="4" t="s">
        <v>9517</v>
      </c>
      <c r="AC6886" s="4" t="s">
        <v>8347</v>
      </c>
      <c r="AD6886" s="4" t="s">
        <v>91794</v>
      </c>
    </row>
    <row r="6887" spans="1:30" ht="28.8" hidden="1" x14ac:dyDescent="0.3">
      <c r="A6887" s="4" t="s">
        <v>130</v>
      </c>
      <c r="B6887" s="4" t="s">
        <v>9070</v>
      </c>
      <c r="C6887" s="4" t="s">
        <v>88662</v>
      </c>
      <c r="D6887" s="4" t="s">
        <v>133</v>
      </c>
      <c r="E6887" s="4" t="s">
        <v>6287</v>
      </c>
      <c r="F6887" s="4" t="s">
        <v>260</v>
      </c>
      <c r="G6887" s="4" t="s">
        <v>79192</v>
      </c>
      <c r="H6887" s="4" t="s">
        <v>23663</v>
      </c>
      <c r="I6887" s="4" t="s">
        <v>91795</v>
      </c>
      <c r="J6887" s="4" t="s">
        <v>91796</v>
      </c>
      <c r="K6887" s="4" t="s">
        <v>21357</v>
      </c>
      <c r="L6887" s="4" t="s">
        <v>20356</v>
      </c>
      <c r="M6887" s="4" t="s">
        <v>18884</v>
      </c>
      <c r="N6887" s="4" t="s">
        <v>31154</v>
      </c>
      <c r="O6887" s="4" t="s">
        <v>79870</v>
      </c>
      <c r="P6887" s="4" t="s">
        <v>27659</v>
      </c>
      <c r="Q6887" s="4" t="s">
        <v>48810</v>
      </c>
      <c r="R6887" s="4" t="s">
        <v>14122</v>
      </c>
      <c r="S6887" s="4" t="s">
        <v>91797</v>
      </c>
      <c r="T6887" s="4" t="s">
        <v>28983</v>
      </c>
      <c r="U6887" s="4" t="s">
        <v>25745</v>
      </c>
      <c r="V6887" s="4" t="s">
        <v>91798</v>
      </c>
      <c r="W6887" s="4" t="s">
        <v>6704</v>
      </c>
      <c r="X6887" s="4" t="s">
        <v>36989</v>
      </c>
      <c r="Y6887" s="4" t="s">
        <v>30692</v>
      </c>
      <c r="Z6887" s="4" t="s">
        <v>21829</v>
      </c>
      <c r="AA6887" s="4" t="s">
        <v>91799</v>
      </c>
      <c r="AB6887" s="4" t="s">
        <v>10266</v>
      </c>
      <c r="AC6887" s="4" t="s">
        <v>10137</v>
      </c>
      <c r="AD6887" s="4" t="s">
        <v>7211</v>
      </c>
    </row>
    <row r="6888" spans="1:30" ht="28.8" hidden="1" x14ac:dyDescent="0.3">
      <c r="A6888" s="4" t="s">
        <v>130</v>
      </c>
      <c r="B6888" s="4" t="s">
        <v>9070</v>
      </c>
      <c r="C6888" s="4" t="s">
        <v>88662</v>
      </c>
      <c r="D6888" s="4" t="s">
        <v>133</v>
      </c>
      <c r="E6888" s="4" t="s">
        <v>6287</v>
      </c>
      <c r="F6888" s="4" t="s">
        <v>285</v>
      </c>
      <c r="G6888" s="4" t="s">
        <v>15355</v>
      </c>
      <c r="H6888" s="4" t="s">
        <v>43353</v>
      </c>
      <c r="I6888" s="4" t="s">
        <v>89897</v>
      </c>
      <c r="J6888" s="4" t="s">
        <v>91800</v>
      </c>
      <c r="K6888" s="4" t="s">
        <v>26677</v>
      </c>
      <c r="L6888" s="4" t="s">
        <v>31621</v>
      </c>
      <c r="M6888" s="4" t="s">
        <v>18442</v>
      </c>
      <c r="N6888" s="4" t="s">
        <v>67333</v>
      </c>
      <c r="O6888" s="4" t="s">
        <v>91801</v>
      </c>
      <c r="P6888" s="4" t="s">
        <v>27558</v>
      </c>
      <c r="Q6888" s="4" t="s">
        <v>45794</v>
      </c>
      <c r="R6888" s="4" t="s">
        <v>49159</v>
      </c>
      <c r="S6888" s="4" t="s">
        <v>91802</v>
      </c>
      <c r="T6888" s="4" t="s">
        <v>91803</v>
      </c>
      <c r="U6888" s="4" t="s">
        <v>33182</v>
      </c>
      <c r="V6888" s="4" t="s">
        <v>91804</v>
      </c>
      <c r="W6888" s="4" t="s">
        <v>7413</v>
      </c>
      <c r="X6888" s="4" t="s">
        <v>91805</v>
      </c>
      <c r="Y6888" s="4" t="s">
        <v>58156</v>
      </c>
      <c r="Z6888" s="4" t="s">
        <v>46100</v>
      </c>
      <c r="AA6888" s="4" t="s">
        <v>91806</v>
      </c>
      <c r="AB6888" s="4" t="s">
        <v>10572</v>
      </c>
      <c r="AC6888" s="4" t="s">
        <v>10572</v>
      </c>
      <c r="AD6888" s="4" t="s">
        <v>32188</v>
      </c>
    </row>
    <row r="6889" spans="1:30" ht="28.8" hidden="1" x14ac:dyDescent="0.3">
      <c r="A6889" s="4" t="s">
        <v>130</v>
      </c>
      <c r="B6889" s="4" t="s">
        <v>9070</v>
      </c>
      <c r="C6889" s="4" t="s">
        <v>88662</v>
      </c>
      <c r="D6889" s="4" t="s">
        <v>133</v>
      </c>
      <c r="E6889" s="4" t="s">
        <v>6287</v>
      </c>
      <c r="F6889" s="4" t="s">
        <v>310</v>
      </c>
      <c r="G6889" s="4" t="s">
        <v>17676</v>
      </c>
      <c r="H6889" s="4" t="s">
        <v>57435</v>
      </c>
      <c r="I6889" s="4" t="s">
        <v>91807</v>
      </c>
      <c r="J6889" s="4" t="s">
        <v>91808</v>
      </c>
      <c r="K6889" s="4" t="s">
        <v>6660</v>
      </c>
      <c r="L6889" s="4" t="s">
        <v>42445</v>
      </c>
      <c r="M6889" s="4" t="s">
        <v>21323</v>
      </c>
      <c r="N6889" s="4" t="s">
        <v>31631</v>
      </c>
      <c r="O6889" s="4" t="s">
        <v>28445</v>
      </c>
      <c r="P6889" s="4" t="s">
        <v>91809</v>
      </c>
      <c r="Q6889" s="4" t="s">
        <v>91810</v>
      </c>
      <c r="R6889" s="4" t="s">
        <v>23306</v>
      </c>
      <c r="S6889" s="4" t="s">
        <v>91811</v>
      </c>
      <c r="T6889" s="4" t="s">
        <v>91812</v>
      </c>
      <c r="U6889" s="4" t="s">
        <v>43942</v>
      </c>
      <c r="V6889" s="4" t="s">
        <v>25256</v>
      </c>
      <c r="W6889" s="4" t="s">
        <v>28130</v>
      </c>
      <c r="X6889" s="4" t="s">
        <v>91813</v>
      </c>
      <c r="Y6889" s="4" t="s">
        <v>44693</v>
      </c>
      <c r="Z6889" s="4" t="s">
        <v>10284</v>
      </c>
      <c r="AA6889" s="4" t="s">
        <v>91814</v>
      </c>
      <c r="AB6889" s="4" t="s">
        <v>8552</v>
      </c>
      <c r="AC6889" s="4" t="s">
        <v>16795</v>
      </c>
      <c r="AD6889" s="4" t="s">
        <v>30347</v>
      </c>
    </row>
    <row r="6890" spans="1:30" ht="28.8" hidden="1" x14ac:dyDescent="0.3">
      <c r="A6890" s="4" t="s">
        <v>130</v>
      </c>
      <c r="B6890" s="4" t="s">
        <v>9070</v>
      </c>
      <c r="C6890" s="4" t="s">
        <v>88662</v>
      </c>
      <c r="D6890" s="4" t="s">
        <v>133</v>
      </c>
      <c r="E6890" s="4" t="s">
        <v>6287</v>
      </c>
      <c r="F6890" s="4" t="s">
        <v>335</v>
      </c>
      <c r="G6890" s="4" t="s">
        <v>14963</v>
      </c>
      <c r="H6890" s="4" t="s">
        <v>91815</v>
      </c>
      <c r="I6890" s="4" t="s">
        <v>91816</v>
      </c>
      <c r="J6890" s="4" t="s">
        <v>84747</v>
      </c>
      <c r="K6890" s="4" t="s">
        <v>21083</v>
      </c>
      <c r="L6890" s="4" t="s">
        <v>83359</v>
      </c>
      <c r="M6890" s="4" t="s">
        <v>20236</v>
      </c>
      <c r="N6890" s="4" t="s">
        <v>6140</v>
      </c>
      <c r="O6890" s="4" t="s">
        <v>27496</v>
      </c>
      <c r="P6890" s="4" t="s">
        <v>27236</v>
      </c>
      <c r="Q6890" s="4" t="s">
        <v>45375</v>
      </c>
      <c r="R6890" s="4" t="s">
        <v>3691</v>
      </c>
      <c r="S6890" s="4" t="s">
        <v>91817</v>
      </c>
      <c r="T6890" s="4" t="s">
        <v>79654</v>
      </c>
      <c r="U6890" s="4" t="s">
        <v>91818</v>
      </c>
      <c r="V6890" s="4" t="s">
        <v>67080</v>
      </c>
      <c r="W6890" s="4" t="s">
        <v>401</v>
      </c>
      <c r="X6890" s="4" t="s">
        <v>49570</v>
      </c>
      <c r="Y6890" s="4" t="s">
        <v>85642</v>
      </c>
      <c r="Z6890" s="4" t="s">
        <v>41153</v>
      </c>
      <c r="AA6890" s="4" t="s">
        <v>91819</v>
      </c>
      <c r="AB6890" s="4" t="s">
        <v>8371</v>
      </c>
      <c r="AC6890" s="4" t="s">
        <v>8621</v>
      </c>
      <c r="AD6890" s="4" t="s">
        <v>68999</v>
      </c>
    </row>
    <row r="6891" spans="1:30" ht="28.8" hidden="1" x14ac:dyDescent="0.3">
      <c r="A6891" s="4" t="s">
        <v>130</v>
      </c>
      <c r="B6891" s="4" t="s">
        <v>9070</v>
      </c>
      <c r="C6891" s="4" t="s">
        <v>88662</v>
      </c>
      <c r="D6891" s="4" t="s">
        <v>133</v>
      </c>
      <c r="E6891" s="4" t="s">
        <v>6287</v>
      </c>
      <c r="F6891" s="4" t="s">
        <v>359</v>
      </c>
      <c r="G6891" s="4" t="s">
        <v>14312</v>
      </c>
      <c r="H6891" s="4" t="s">
        <v>91820</v>
      </c>
      <c r="I6891" s="4" t="s">
        <v>91821</v>
      </c>
      <c r="J6891" s="4" t="s">
        <v>91822</v>
      </c>
      <c r="K6891" s="4" t="s">
        <v>16250</v>
      </c>
      <c r="L6891" s="4" t="s">
        <v>91823</v>
      </c>
      <c r="M6891" s="4" t="s">
        <v>21431</v>
      </c>
      <c r="N6891" s="4" t="s">
        <v>30981</v>
      </c>
      <c r="O6891" s="4" t="s">
        <v>91824</v>
      </c>
      <c r="P6891" s="4" t="s">
        <v>91825</v>
      </c>
      <c r="Q6891" s="4" t="s">
        <v>7403</v>
      </c>
      <c r="R6891" s="4" t="s">
        <v>91826</v>
      </c>
      <c r="S6891" s="4" t="s">
        <v>33638</v>
      </c>
      <c r="T6891" s="4" t="s">
        <v>2238</v>
      </c>
      <c r="U6891" s="4" t="s">
        <v>91827</v>
      </c>
      <c r="V6891" s="4" t="s">
        <v>91828</v>
      </c>
      <c r="W6891" s="4" t="s">
        <v>91829</v>
      </c>
      <c r="X6891" s="4" t="s">
        <v>91830</v>
      </c>
      <c r="Y6891" s="4" t="s">
        <v>24601</v>
      </c>
      <c r="Z6891" s="4" t="s">
        <v>1754</v>
      </c>
      <c r="AA6891" s="4" t="s">
        <v>91831</v>
      </c>
      <c r="AB6891" s="4" t="s">
        <v>9091</v>
      </c>
      <c r="AC6891" s="4" t="s">
        <v>8281</v>
      </c>
      <c r="AD6891" s="4" t="s">
        <v>91832</v>
      </c>
    </row>
    <row r="6892" spans="1:30" ht="28.8" hidden="1" x14ac:dyDescent="0.3">
      <c r="A6892" s="4" t="s">
        <v>130</v>
      </c>
      <c r="B6892" s="4" t="s">
        <v>9070</v>
      </c>
      <c r="C6892" s="4" t="s">
        <v>88662</v>
      </c>
      <c r="D6892" s="4" t="s">
        <v>133</v>
      </c>
      <c r="E6892" s="4" t="s">
        <v>6287</v>
      </c>
      <c r="F6892" s="4" t="s">
        <v>384</v>
      </c>
      <c r="G6892" s="4" t="s">
        <v>15824</v>
      </c>
      <c r="H6892" s="4" t="s">
        <v>71308</v>
      </c>
      <c r="I6892" s="4" t="s">
        <v>91833</v>
      </c>
      <c r="J6892" s="4" t="s">
        <v>91834</v>
      </c>
      <c r="K6892" s="4" t="s">
        <v>18580</v>
      </c>
      <c r="L6892" s="4" t="s">
        <v>16273</v>
      </c>
      <c r="M6892" s="4" t="s">
        <v>9629</v>
      </c>
      <c r="N6892" s="4" t="s">
        <v>10840</v>
      </c>
      <c r="O6892" s="4" t="s">
        <v>91835</v>
      </c>
      <c r="P6892" s="4" t="s">
        <v>67570</v>
      </c>
      <c r="Q6892" s="4" t="s">
        <v>91836</v>
      </c>
      <c r="R6892" s="4" t="s">
        <v>35060</v>
      </c>
      <c r="S6892" s="4" t="s">
        <v>91837</v>
      </c>
      <c r="T6892" s="4" t="s">
        <v>48664</v>
      </c>
      <c r="U6892" s="4" t="s">
        <v>58940</v>
      </c>
      <c r="V6892" s="4" t="s">
        <v>43649</v>
      </c>
      <c r="W6892" s="4" t="s">
        <v>39735</v>
      </c>
      <c r="X6892" s="4" t="s">
        <v>44465</v>
      </c>
      <c r="Y6892" s="4" t="s">
        <v>91838</v>
      </c>
      <c r="Z6892" s="4" t="s">
        <v>8825</v>
      </c>
      <c r="AA6892" s="4" t="s">
        <v>91839</v>
      </c>
      <c r="AB6892" s="4" t="s">
        <v>9628</v>
      </c>
      <c r="AC6892" s="4" t="s">
        <v>19356</v>
      </c>
      <c r="AD6892" s="4" t="s">
        <v>77287</v>
      </c>
    </row>
    <row r="6893" spans="1:30" ht="28.8" hidden="1" x14ac:dyDescent="0.3">
      <c r="A6893" s="4" t="s">
        <v>130</v>
      </c>
      <c r="B6893" s="4" t="s">
        <v>9070</v>
      </c>
      <c r="C6893" s="4" t="s">
        <v>88662</v>
      </c>
      <c r="D6893" s="4" t="s">
        <v>133</v>
      </c>
      <c r="E6893" s="4" t="s">
        <v>6287</v>
      </c>
      <c r="F6893" s="4" t="s">
        <v>409</v>
      </c>
      <c r="G6893" s="4" t="s">
        <v>83794</v>
      </c>
      <c r="H6893" s="4" t="s">
        <v>62410</v>
      </c>
      <c r="I6893" s="4" t="s">
        <v>91840</v>
      </c>
      <c r="J6893" s="4" t="s">
        <v>91841</v>
      </c>
      <c r="K6893" s="4" t="s">
        <v>28960</v>
      </c>
      <c r="L6893" s="4" t="s">
        <v>39283</v>
      </c>
      <c r="M6893" s="4" t="s">
        <v>19895</v>
      </c>
      <c r="N6893" s="4" t="s">
        <v>24434</v>
      </c>
      <c r="O6893" s="4" t="s">
        <v>91842</v>
      </c>
      <c r="P6893" s="4" t="s">
        <v>83666</v>
      </c>
      <c r="Q6893" s="4" t="s">
        <v>56339</v>
      </c>
      <c r="R6893" s="4" t="s">
        <v>18024</v>
      </c>
      <c r="S6893" s="4" t="s">
        <v>91843</v>
      </c>
      <c r="T6893" s="4" t="s">
        <v>91844</v>
      </c>
      <c r="U6893" s="4" t="s">
        <v>84832</v>
      </c>
      <c r="V6893" s="4" t="s">
        <v>91845</v>
      </c>
      <c r="W6893" s="4" t="s">
        <v>57246</v>
      </c>
      <c r="X6893" s="4" t="s">
        <v>48989</v>
      </c>
      <c r="Y6893" s="4" t="s">
        <v>91737</v>
      </c>
      <c r="Z6893" s="4" t="s">
        <v>28180</v>
      </c>
      <c r="AA6893" s="4" t="s">
        <v>91846</v>
      </c>
      <c r="AB6893" s="4" t="s">
        <v>9518</v>
      </c>
      <c r="AC6893" s="4" t="s">
        <v>16083</v>
      </c>
      <c r="AD6893" s="4" t="s">
        <v>34784</v>
      </c>
    </row>
    <row r="6894" spans="1:30" ht="28.8" hidden="1" x14ac:dyDescent="0.3">
      <c r="A6894" s="4" t="s">
        <v>130</v>
      </c>
      <c r="B6894" s="4" t="s">
        <v>9070</v>
      </c>
      <c r="C6894" s="4" t="s">
        <v>88662</v>
      </c>
      <c r="D6894" s="4" t="s">
        <v>133</v>
      </c>
      <c r="E6894" s="4" t="s">
        <v>6287</v>
      </c>
      <c r="F6894" s="4" t="s">
        <v>434</v>
      </c>
      <c r="G6894" s="4" t="s">
        <v>17265</v>
      </c>
      <c r="H6894" s="4" t="s">
        <v>23618</v>
      </c>
      <c r="I6894" s="4" t="s">
        <v>91847</v>
      </c>
      <c r="J6894" s="4" t="s">
        <v>91848</v>
      </c>
      <c r="K6894" s="4" t="s">
        <v>31195</v>
      </c>
      <c r="L6894" s="4" t="s">
        <v>39896</v>
      </c>
      <c r="M6894" s="4" t="s">
        <v>19753</v>
      </c>
      <c r="N6894" s="4" t="s">
        <v>29278</v>
      </c>
      <c r="O6894" s="4" t="s">
        <v>91849</v>
      </c>
      <c r="P6894" s="4" t="s">
        <v>91850</v>
      </c>
      <c r="Q6894" s="4" t="s">
        <v>91851</v>
      </c>
      <c r="R6894" s="4" t="s">
        <v>22155</v>
      </c>
      <c r="S6894" s="4" t="s">
        <v>32449</v>
      </c>
      <c r="T6894" s="4" t="s">
        <v>91852</v>
      </c>
      <c r="U6894" s="4" t="s">
        <v>47823</v>
      </c>
      <c r="V6894" s="4" t="s">
        <v>91853</v>
      </c>
      <c r="W6894" s="4" t="s">
        <v>27968</v>
      </c>
      <c r="X6894" s="4" t="s">
        <v>671</v>
      </c>
      <c r="Y6894" s="4" t="s">
        <v>72878</v>
      </c>
      <c r="Z6894" s="4" t="s">
        <v>14555</v>
      </c>
      <c r="AA6894" s="4" t="s">
        <v>91854</v>
      </c>
      <c r="AB6894" s="4" t="s">
        <v>8552</v>
      </c>
      <c r="AC6894" s="4" t="s">
        <v>16480</v>
      </c>
      <c r="AD6894" s="4" t="s">
        <v>91855</v>
      </c>
    </row>
    <row r="6895" spans="1:30" ht="28.8" hidden="1" x14ac:dyDescent="0.3">
      <c r="A6895" s="4" t="s">
        <v>130</v>
      </c>
      <c r="B6895" s="4" t="s">
        <v>9070</v>
      </c>
      <c r="C6895" s="4" t="s">
        <v>88662</v>
      </c>
      <c r="D6895" s="4" t="s">
        <v>133</v>
      </c>
      <c r="E6895" s="4" t="s">
        <v>6287</v>
      </c>
      <c r="F6895" s="4" t="s">
        <v>458</v>
      </c>
      <c r="G6895" s="4" t="s">
        <v>16312</v>
      </c>
      <c r="H6895" s="4" t="s">
        <v>76406</v>
      </c>
      <c r="I6895" s="4" t="s">
        <v>91856</v>
      </c>
      <c r="J6895" s="4" t="s">
        <v>91857</v>
      </c>
      <c r="K6895" s="4" t="s">
        <v>16782</v>
      </c>
      <c r="L6895" s="4" t="s">
        <v>15972</v>
      </c>
      <c r="M6895" s="4" t="s">
        <v>41801</v>
      </c>
      <c r="N6895" s="4" t="s">
        <v>91858</v>
      </c>
      <c r="O6895" s="4" t="s">
        <v>91859</v>
      </c>
      <c r="P6895" s="4" t="s">
        <v>18910</v>
      </c>
      <c r="Q6895" s="4" t="s">
        <v>68021</v>
      </c>
      <c r="R6895" s="4" t="s">
        <v>78632</v>
      </c>
      <c r="S6895" s="4" t="s">
        <v>59461</v>
      </c>
      <c r="T6895" s="4" t="s">
        <v>91860</v>
      </c>
      <c r="U6895" s="4" t="s">
        <v>72634</v>
      </c>
      <c r="V6895" s="4" t="s">
        <v>46585</v>
      </c>
      <c r="W6895" s="4" t="s">
        <v>91861</v>
      </c>
      <c r="X6895" s="4" t="s">
        <v>91862</v>
      </c>
      <c r="Y6895" s="4" t="s">
        <v>91863</v>
      </c>
      <c r="Z6895" s="4" t="s">
        <v>91864</v>
      </c>
      <c r="AA6895" s="4" t="s">
        <v>91865</v>
      </c>
      <c r="AB6895" s="4" t="s">
        <v>9137</v>
      </c>
      <c r="AC6895" s="4" t="s">
        <v>16008</v>
      </c>
      <c r="AD6895" s="4" t="s">
        <v>91866</v>
      </c>
    </row>
    <row r="6896" spans="1:30" ht="28.8" hidden="1" x14ac:dyDescent="0.3">
      <c r="A6896" s="4" t="s">
        <v>130</v>
      </c>
      <c r="B6896" s="4" t="s">
        <v>9070</v>
      </c>
      <c r="C6896" s="4" t="s">
        <v>88662</v>
      </c>
      <c r="D6896" s="4" t="s">
        <v>133</v>
      </c>
      <c r="E6896" s="4" t="s">
        <v>6287</v>
      </c>
      <c r="F6896" s="4" t="s">
        <v>483</v>
      </c>
      <c r="G6896" s="4" t="s">
        <v>14090</v>
      </c>
      <c r="H6896" s="4" t="s">
        <v>44066</v>
      </c>
      <c r="I6896" s="4" t="s">
        <v>91867</v>
      </c>
      <c r="J6896" s="4" t="s">
        <v>91868</v>
      </c>
      <c r="K6896" s="4" t="s">
        <v>12963</v>
      </c>
      <c r="L6896" s="4" t="s">
        <v>91869</v>
      </c>
      <c r="M6896" s="4" t="s">
        <v>28091</v>
      </c>
      <c r="N6896" s="4" t="s">
        <v>43236</v>
      </c>
      <c r="O6896" s="4" t="s">
        <v>91870</v>
      </c>
      <c r="P6896" s="4" t="s">
        <v>91871</v>
      </c>
      <c r="Q6896" s="4" t="s">
        <v>88731</v>
      </c>
      <c r="R6896" s="4" t="s">
        <v>21313</v>
      </c>
      <c r="S6896" s="4" t="s">
        <v>40499</v>
      </c>
      <c r="T6896" s="4" t="s">
        <v>91872</v>
      </c>
      <c r="U6896" s="4" t="s">
        <v>70710</v>
      </c>
      <c r="V6896" s="4" t="s">
        <v>91873</v>
      </c>
      <c r="W6896" s="4" t="s">
        <v>58020</v>
      </c>
      <c r="X6896" s="4" t="s">
        <v>91874</v>
      </c>
      <c r="Y6896" s="4" t="s">
        <v>91875</v>
      </c>
      <c r="Z6896" s="4" t="s">
        <v>91876</v>
      </c>
      <c r="AA6896" s="4" t="s">
        <v>91877</v>
      </c>
      <c r="AB6896" s="4" t="s">
        <v>8347</v>
      </c>
      <c r="AC6896" s="4" t="s">
        <v>15756</v>
      </c>
      <c r="AD6896" s="4" t="s">
        <v>34367</v>
      </c>
    </row>
    <row r="6897" spans="1:30" ht="28.8" hidden="1" x14ac:dyDescent="0.3">
      <c r="A6897" s="4" t="s">
        <v>130</v>
      </c>
      <c r="B6897" s="4" t="s">
        <v>9070</v>
      </c>
      <c r="C6897" s="4" t="s">
        <v>88662</v>
      </c>
      <c r="D6897" s="4" t="s">
        <v>133</v>
      </c>
      <c r="E6897" s="4" t="s">
        <v>6287</v>
      </c>
      <c r="F6897" s="4" t="s">
        <v>508</v>
      </c>
      <c r="G6897" s="4" t="s">
        <v>20240</v>
      </c>
      <c r="H6897" s="4" t="s">
        <v>40316</v>
      </c>
      <c r="I6897" s="4" t="s">
        <v>91878</v>
      </c>
      <c r="J6897" s="4" t="s">
        <v>91879</v>
      </c>
      <c r="K6897" s="4" t="s">
        <v>31253</v>
      </c>
      <c r="L6897" s="4" t="s">
        <v>51221</v>
      </c>
      <c r="M6897" s="4" t="s">
        <v>18335</v>
      </c>
      <c r="N6897" s="4" t="s">
        <v>91880</v>
      </c>
      <c r="O6897" s="4" t="s">
        <v>91881</v>
      </c>
      <c r="P6897" s="4" t="s">
        <v>72516</v>
      </c>
      <c r="Q6897" s="4" t="s">
        <v>53144</v>
      </c>
      <c r="R6897" s="4" t="s">
        <v>22251</v>
      </c>
      <c r="S6897" s="4" t="s">
        <v>91882</v>
      </c>
      <c r="T6897" s="4" t="s">
        <v>91883</v>
      </c>
      <c r="U6897" s="4" t="s">
        <v>34599</v>
      </c>
      <c r="V6897" s="4" t="s">
        <v>91884</v>
      </c>
      <c r="W6897" s="4" t="s">
        <v>18186</v>
      </c>
      <c r="X6897" s="4" t="s">
        <v>41130</v>
      </c>
      <c r="Y6897" s="4" t="s">
        <v>81555</v>
      </c>
      <c r="Z6897" s="4" t="s">
        <v>26776</v>
      </c>
      <c r="AA6897" s="4" t="s">
        <v>91885</v>
      </c>
      <c r="AB6897" s="4" t="s">
        <v>8394</v>
      </c>
      <c r="AC6897" s="4" t="s">
        <v>8415</v>
      </c>
      <c r="AD6897" s="4" t="s">
        <v>91886</v>
      </c>
    </row>
    <row r="6898" spans="1:30" ht="28.8" hidden="1" x14ac:dyDescent="0.3">
      <c r="A6898" s="4" t="s">
        <v>130</v>
      </c>
      <c r="B6898" s="4" t="s">
        <v>9070</v>
      </c>
      <c r="C6898" s="4" t="s">
        <v>88662</v>
      </c>
      <c r="D6898" s="4" t="s">
        <v>133</v>
      </c>
      <c r="E6898" s="4" t="s">
        <v>6287</v>
      </c>
      <c r="F6898" s="4" t="s">
        <v>533</v>
      </c>
      <c r="G6898" s="4" t="s">
        <v>73924</v>
      </c>
      <c r="H6898" s="4" t="s">
        <v>15042</v>
      </c>
      <c r="I6898" s="4" t="s">
        <v>91887</v>
      </c>
      <c r="J6898" s="4" t="s">
        <v>91888</v>
      </c>
      <c r="K6898" s="4" t="s">
        <v>18324</v>
      </c>
      <c r="L6898" s="4" t="s">
        <v>35522</v>
      </c>
      <c r="M6898" s="4" t="s">
        <v>34057</v>
      </c>
      <c r="N6898" s="4" t="s">
        <v>52601</v>
      </c>
      <c r="O6898" s="4" t="s">
        <v>91889</v>
      </c>
      <c r="P6898" s="4" t="s">
        <v>57717</v>
      </c>
      <c r="Q6898" s="4" t="s">
        <v>91890</v>
      </c>
      <c r="R6898" s="4" t="s">
        <v>91891</v>
      </c>
      <c r="S6898" s="4" t="s">
        <v>31005</v>
      </c>
      <c r="T6898" s="4" t="s">
        <v>91892</v>
      </c>
      <c r="U6898" s="4" t="s">
        <v>14629</v>
      </c>
      <c r="V6898" s="4" t="s">
        <v>53101</v>
      </c>
      <c r="W6898" s="4" t="s">
        <v>5395</v>
      </c>
      <c r="X6898" s="4" t="s">
        <v>46379</v>
      </c>
      <c r="Y6898" s="4" t="s">
        <v>29267</v>
      </c>
      <c r="Z6898" s="4" t="s">
        <v>20543</v>
      </c>
      <c r="AA6898" s="4" t="s">
        <v>91893</v>
      </c>
      <c r="AB6898" s="4" t="s">
        <v>8324</v>
      </c>
      <c r="AC6898" s="4" t="s">
        <v>9227</v>
      </c>
      <c r="AD6898" s="4" t="s">
        <v>34754</v>
      </c>
    </row>
    <row r="6899" spans="1:30" ht="28.8" hidden="1" x14ac:dyDescent="0.3">
      <c r="A6899" s="4" t="s">
        <v>130</v>
      </c>
      <c r="B6899" s="4" t="s">
        <v>9070</v>
      </c>
      <c r="C6899" s="4" t="s">
        <v>88662</v>
      </c>
      <c r="D6899" s="4" t="s">
        <v>133</v>
      </c>
      <c r="E6899" s="4" t="s">
        <v>6287</v>
      </c>
      <c r="F6899" s="4" t="s">
        <v>558</v>
      </c>
      <c r="G6899" s="4" t="s">
        <v>15603</v>
      </c>
      <c r="H6899" s="4" t="s">
        <v>91894</v>
      </c>
      <c r="I6899" s="4" t="s">
        <v>91895</v>
      </c>
      <c r="J6899" s="4" t="s">
        <v>91896</v>
      </c>
      <c r="K6899" s="4" t="s">
        <v>21559</v>
      </c>
      <c r="L6899" s="4" t="s">
        <v>57199</v>
      </c>
      <c r="M6899" s="4" t="s">
        <v>8935</v>
      </c>
      <c r="N6899" s="4" t="s">
        <v>73369</v>
      </c>
      <c r="O6899" s="4" t="s">
        <v>91897</v>
      </c>
      <c r="P6899" s="4" t="s">
        <v>91898</v>
      </c>
      <c r="Q6899" s="4" t="s">
        <v>91899</v>
      </c>
      <c r="R6899" s="4" t="s">
        <v>91900</v>
      </c>
      <c r="S6899" s="4" t="s">
        <v>76314</v>
      </c>
      <c r="T6899" s="4" t="s">
        <v>42609</v>
      </c>
      <c r="U6899" s="4" t="s">
        <v>28377</v>
      </c>
      <c r="V6899" s="4" t="s">
        <v>44184</v>
      </c>
      <c r="W6899" s="4" t="s">
        <v>31384</v>
      </c>
      <c r="X6899" s="4" t="s">
        <v>10564</v>
      </c>
      <c r="Y6899" s="4" t="s">
        <v>77105</v>
      </c>
      <c r="Z6899" s="4" t="s">
        <v>6486</v>
      </c>
      <c r="AA6899" s="4" t="s">
        <v>91901</v>
      </c>
      <c r="AB6899" s="4" t="s">
        <v>8324</v>
      </c>
      <c r="AC6899" s="4" t="s">
        <v>16795</v>
      </c>
      <c r="AD6899" s="4" t="s">
        <v>20005</v>
      </c>
    </row>
    <row r="6900" spans="1:30" ht="28.8" hidden="1" x14ac:dyDescent="0.3">
      <c r="A6900" s="4" t="s">
        <v>130</v>
      </c>
      <c r="B6900" s="4" t="s">
        <v>9070</v>
      </c>
      <c r="C6900" s="4" t="s">
        <v>88662</v>
      </c>
      <c r="D6900" s="4" t="s">
        <v>133</v>
      </c>
      <c r="E6900" s="4" t="s">
        <v>6287</v>
      </c>
      <c r="F6900" s="4" t="s">
        <v>583</v>
      </c>
      <c r="G6900" s="4" t="s">
        <v>15212</v>
      </c>
      <c r="H6900" s="4" t="s">
        <v>70597</v>
      </c>
      <c r="I6900" s="4" t="s">
        <v>91902</v>
      </c>
      <c r="J6900" s="4" t="s">
        <v>3302</v>
      </c>
      <c r="K6900" s="4" t="s">
        <v>16854</v>
      </c>
      <c r="L6900" s="4" t="s">
        <v>43850</v>
      </c>
      <c r="M6900" s="4" t="s">
        <v>21400</v>
      </c>
      <c r="N6900" s="4" t="s">
        <v>78848</v>
      </c>
      <c r="O6900" s="4" t="s">
        <v>67464</v>
      </c>
      <c r="P6900" s="4" t="s">
        <v>91903</v>
      </c>
      <c r="Q6900" s="4" t="s">
        <v>60604</v>
      </c>
      <c r="R6900" s="4" t="s">
        <v>52258</v>
      </c>
      <c r="S6900" s="4" t="s">
        <v>91904</v>
      </c>
      <c r="T6900" s="4" t="s">
        <v>91905</v>
      </c>
      <c r="U6900" s="4" t="s">
        <v>81029</v>
      </c>
      <c r="V6900" s="4" t="s">
        <v>58825</v>
      </c>
      <c r="W6900" s="4" t="s">
        <v>30142</v>
      </c>
      <c r="X6900" s="4" t="s">
        <v>91906</v>
      </c>
      <c r="Y6900" s="4" t="s">
        <v>27411</v>
      </c>
      <c r="Z6900" s="4" t="s">
        <v>76103</v>
      </c>
      <c r="AA6900" s="4" t="s">
        <v>91907</v>
      </c>
      <c r="AB6900" s="4" t="s">
        <v>16795</v>
      </c>
      <c r="AC6900" s="4" t="s">
        <v>15447</v>
      </c>
      <c r="AD6900" s="4" t="s">
        <v>33536</v>
      </c>
    </row>
    <row r="6901" spans="1:30" ht="28.8" hidden="1" x14ac:dyDescent="0.3">
      <c r="A6901" s="4" t="s">
        <v>130</v>
      </c>
      <c r="B6901" s="4" t="s">
        <v>9070</v>
      </c>
      <c r="C6901" s="4" t="s">
        <v>88662</v>
      </c>
      <c r="D6901" s="4" t="s">
        <v>133</v>
      </c>
      <c r="E6901" s="4" t="s">
        <v>6287</v>
      </c>
      <c r="F6901" s="4" t="s">
        <v>608</v>
      </c>
      <c r="G6901" s="4" t="s">
        <v>7257</v>
      </c>
      <c r="H6901" s="4" t="s">
        <v>91908</v>
      </c>
      <c r="I6901" s="4" t="s">
        <v>91909</v>
      </c>
      <c r="J6901" s="4" t="s">
        <v>91910</v>
      </c>
      <c r="K6901" s="4" t="s">
        <v>25339</v>
      </c>
      <c r="L6901" s="4" t="s">
        <v>21578</v>
      </c>
      <c r="M6901" s="4" t="s">
        <v>30871</v>
      </c>
      <c r="N6901" s="4" t="s">
        <v>34264</v>
      </c>
      <c r="O6901" s="4" t="s">
        <v>91911</v>
      </c>
      <c r="P6901" s="4" t="s">
        <v>91912</v>
      </c>
      <c r="Q6901" s="4" t="s">
        <v>79372</v>
      </c>
      <c r="R6901" s="4" t="s">
        <v>60082</v>
      </c>
      <c r="S6901" s="4" t="s">
        <v>91913</v>
      </c>
      <c r="T6901" s="4" t="s">
        <v>91914</v>
      </c>
      <c r="U6901" s="4" t="s">
        <v>84869</v>
      </c>
      <c r="V6901" s="4" t="s">
        <v>91915</v>
      </c>
      <c r="W6901" s="4" t="s">
        <v>13416</v>
      </c>
      <c r="X6901" s="4" t="s">
        <v>87771</v>
      </c>
      <c r="Y6901" s="4" t="s">
        <v>70891</v>
      </c>
      <c r="Z6901" s="4" t="s">
        <v>4264</v>
      </c>
      <c r="AA6901" s="4" t="s">
        <v>89363</v>
      </c>
      <c r="AB6901" s="4" t="s">
        <v>9894</v>
      </c>
      <c r="AC6901" s="4" t="s">
        <v>9782</v>
      </c>
      <c r="AD6901" s="4" t="s">
        <v>91916</v>
      </c>
    </row>
    <row r="6902" spans="1:30" ht="28.8" hidden="1" x14ac:dyDescent="0.3">
      <c r="A6902" s="4" t="s">
        <v>130</v>
      </c>
      <c r="B6902" s="4" t="s">
        <v>9070</v>
      </c>
      <c r="C6902" s="4" t="s">
        <v>88662</v>
      </c>
      <c r="D6902" s="4" t="s">
        <v>133</v>
      </c>
      <c r="E6902" s="4" t="s">
        <v>6287</v>
      </c>
      <c r="F6902" s="4" t="s">
        <v>633</v>
      </c>
      <c r="G6902" s="4" t="s">
        <v>23270</v>
      </c>
      <c r="H6902" s="4" t="s">
        <v>60703</v>
      </c>
      <c r="I6902" s="4" t="s">
        <v>91917</v>
      </c>
      <c r="J6902" s="4" t="s">
        <v>91918</v>
      </c>
      <c r="K6902" s="4" t="s">
        <v>18138</v>
      </c>
      <c r="L6902" s="4" t="s">
        <v>51369</v>
      </c>
      <c r="M6902" s="4" t="s">
        <v>23172</v>
      </c>
      <c r="N6902" s="4" t="s">
        <v>54089</v>
      </c>
      <c r="O6902" s="4" t="s">
        <v>40819</v>
      </c>
      <c r="P6902" s="4" t="s">
        <v>34657</v>
      </c>
      <c r="Q6902" s="4" t="s">
        <v>82863</v>
      </c>
      <c r="R6902" s="4" t="s">
        <v>34432</v>
      </c>
      <c r="S6902" s="4" t="s">
        <v>63985</v>
      </c>
      <c r="T6902" s="4" t="s">
        <v>32584</v>
      </c>
      <c r="U6902" s="4" t="s">
        <v>91919</v>
      </c>
      <c r="V6902" s="4" t="s">
        <v>54524</v>
      </c>
      <c r="W6902" s="4" t="s">
        <v>32852</v>
      </c>
      <c r="X6902" s="4" t="s">
        <v>53167</v>
      </c>
      <c r="Y6902" s="4" t="s">
        <v>91920</v>
      </c>
      <c r="Z6902" s="4" t="s">
        <v>91921</v>
      </c>
      <c r="AA6902" s="4" t="s">
        <v>91922</v>
      </c>
      <c r="AB6902" s="4" t="s">
        <v>9518</v>
      </c>
      <c r="AC6902" s="4" t="s">
        <v>20475</v>
      </c>
      <c r="AD6902" s="4" t="s">
        <v>90273</v>
      </c>
    </row>
    <row r="6903" spans="1:30" ht="28.8" hidden="1" x14ac:dyDescent="0.3">
      <c r="A6903" s="4" t="s">
        <v>130</v>
      </c>
      <c r="B6903" s="4" t="s">
        <v>9070</v>
      </c>
      <c r="C6903" s="4" t="s">
        <v>88662</v>
      </c>
      <c r="D6903" s="4" t="s">
        <v>133</v>
      </c>
      <c r="E6903" s="4" t="s">
        <v>6287</v>
      </c>
      <c r="F6903" s="4" t="s">
        <v>658</v>
      </c>
      <c r="G6903" s="4" t="s">
        <v>3226</v>
      </c>
      <c r="H6903" s="4" t="s">
        <v>29137</v>
      </c>
      <c r="I6903" s="4" t="s">
        <v>91923</v>
      </c>
      <c r="J6903" s="4" t="s">
        <v>91924</v>
      </c>
      <c r="K6903" s="4" t="s">
        <v>83620</v>
      </c>
      <c r="L6903" s="4" t="s">
        <v>91925</v>
      </c>
      <c r="M6903" s="4" t="s">
        <v>16151</v>
      </c>
      <c r="N6903" s="4" t="s">
        <v>65132</v>
      </c>
      <c r="O6903" s="4" t="s">
        <v>73752</v>
      </c>
      <c r="P6903" s="4" t="s">
        <v>91926</v>
      </c>
      <c r="Q6903" s="4" t="s">
        <v>53625</v>
      </c>
      <c r="R6903" s="4" t="s">
        <v>43870</v>
      </c>
      <c r="S6903" s="4" t="s">
        <v>82021</v>
      </c>
      <c r="T6903" s="4" t="s">
        <v>26016</v>
      </c>
      <c r="U6903" s="4" t="s">
        <v>91927</v>
      </c>
      <c r="V6903" s="4" t="s">
        <v>66855</v>
      </c>
      <c r="W6903" s="4" t="s">
        <v>60233</v>
      </c>
      <c r="X6903" s="4" t="s">
        <v>91928</v>
      </c>
      <c r="Y6903" s="4" t="s">
        <v>6168</v>
      </c>
      <c r="Z6903" s="4" t="s">
        <v>83903</v>
      </c>
      <c r="AA6903" s="4" t="s">
        <v>91929</v>
      </c>
      <c r="AB6903" s="4" t="s">
        <v>9563</v>
      </c>
      <c r="AC6903" s="4" t="s">
        <v>18515</v>
      </c>
      <c r="AD6903" s="4" t="s">
        <v>6238</v>
      </c>
    </row>
    <row r="6904" spans="1:30" ht="28.8" hidden="1" x14ac:dyDescent="0.3">
      <c r="A6904" s="4" t="s">
        <v>130</v>
      </c>
      <c r="B6904" s="4" t="s">
        <v>9070</v>
      </c>
      <c r="C6904" s="4" t="s">
        <v>88662</v>
      </c>
      <c r="D6904" s="4" t="s">
        <v>133</v>
      </c>
      <c r="E6904" s="4" t="s">
        <v>6287</v>
      </c>
      <c r="F6904" s="4" t="s">
        <v>683</v>
      </c>
      <c r="G6904" s="4" t="s">
        <v>23045</v>
      </c>
      <c r="H6904" s="4" t="s">
        <v>91930</v>
      </c>
      <c r="I6904" s="4" t="s">
        <v>91931</v>
      </c>
      <c r="J6904" s="4" t="s">
        <v>91932</v>
      </c>
      <c r="K6904" s="4" t="s">
        <v>25065</v>
      </c>
      <c r="L6904" s="4" t="s">
        <v>17679</v>
      </c>
      <c r="M6904" s="4" t="s">
        <v>16952</v>
      </c>
      <c r="N6904" s="4" t="s">
        <v>65262</v>
      </c>
      <c r="O6904" s="4" t="s">
        <v>91933</v>
      </c>
      <c r="P6904" s="4" t="s">
        <v>91934</v>
      </c>
      <c r="Q6904" s="4" t="s">
        <v>91935</v>
      </c>
      <c r="R6904" s="4" t="s">
        <v>76253</v>
      </c>
      <c r="S6904" s="4" t="s">
        <v>91936</v>
      </c>
      <c r="T6904" s="4" t="s">
        <v>91937</v>
      </c>
      <c r="U6904" s="4" t="s">
        <v>77880</v>
      </c>
      <c r="V6904" s="4" t="s">
        <v>91938</v>
      </c>
      <c r="W6904" s="4" t="s">
        <v>47094</v>
      </c>
      <c r="X6904" s="4" t="s">
        <v>91939</v>
      </c>
      <c r="Y6904" s="4" t="s">
        <v>91940</v>
      </c>
      <c r="Z6904" s="4" t="s">
        <v>52581</v>
      </c>
      <c r="AA6904" s="4" t="s">
        <v>91941</v>
      </c>
      <c r="AB6904" s="4" t="s">
        <v>10441</v>
      </c>
      <c r="AC6904" s="4" t="s">
        <v>21314</v>
      </c>
      <c r="AD6904" s="4" t="s">
        <v>23157</v>
      </c>
    </row>
    <row r="6905" spans="1:30" ht="28.8" hidden="1" x14ac:dyDescent="0.3">
      <c r="A6905" s="4" t="s">
        <v>130</v>
      </c>
      <c r="B6905" s="4" t="s">
        <v>9070</v>
      </c>
      <c r="C6905" s="4" t="s">
        <v>88662</v>
      </c>
      <c r="D6905" s="4" t="s">
        <v>133</v>
      </c>
      <c r="E6905" s="4" t="s">
        <v>6287</v>
      </c>
      <c r="F6905" s="4" t="s">
        <v>708</v>
      </c>
      <c r="G6905" s="4" t="s">
        <v>27821</v>
      </c>
      <c r="H6905" s="4" t="s">
        <v>77501</v>
      </c>
      <c r="I6905" s="4" t="s">
        <v>91942</v>
      </c>
      <c r="J6905" s="4" t="s">
        <v>91943</v>
      </c>
      <c r="K6905" s="4" t="s">
        <v>23326</v>
      </c>
      <c r="L6905" s="4" t="s">
        <v>12797</v>
      </c>
      <c r="M6905" s="4" t="s">
        <v>30327</v>
      </c>
      <c r="N6905" s="4" t="s">
        <v>21220</v>
      </c>
      <c r="O6905" s="4" t="s">
        <v>91944</v>
      </c>
      <c r="P6905" s="4" t="s">
        <v>91945</v>
      </c>
      <c r="Q6905" s="4" t="s">
        <v>43339</v>
      </c>
      <c r="R6905" s="4" t="s">
        <v>6578</v>
      </c>
      <c r="S6905" s="4" t="s">
        <v>38606</v>
      </c>
      <c r="T6905" s="4" t="s">
        <v>74676</v>
      </c>
      <c r="U6905" s="4" t="s">
        <v>70433</v>
      </c>
      <c r="V6905" s="4" t="s">
        <v>23635</v>
      </c>
      <c r="W6905" s="4" t="s">
        <v>32267</v>
      </c>
      <c r="X6905" s="4" t="s">
        <v>21937</v>
      </c>
      <c r="Y6905" s="4" t="s">
        <v>32827</v>
      </c>
      <c r="Z6905" s="4" t="s">
        <v>16939</v>
      </c>
      <c r="AA6905" s="4" t="s">
        <v>45208</v>
      </c>
      <c r="AB6905" s="4" t="s">
        <v>8371</v>
      </c>
      <c r="AC6905" s="4" t="s">
        <v>19229</v>
      </c>
      <c r="AD6905" s="4" t="s">
        <v>32703</v>
      </c>
    </row>
    <row r="6906" spans="1:30" ht="28.8" hidden="1" x14ac:dyDescent="0.3">
      <c r="A6906" s="4" t="s">
        <v>130</v>
      </c>
      <c r="B6906" s="4" t="s">
        <v>9070</v>
      </c>
      <c r="C6906" s="4" t="s">
        <v>88662</v>
      </c>
      <c r="D6906" s="4" t="s">
        <v>133</v>
      </c>
      <c r="E6906" s="4" t="s">
        <v>6287</v>
      </c>
      <c r="F6906" s="4" t="s">
        <v>733</v>
      </c>
      <c r="G6906" s="4" t="s">
        <v>32229</v>
      </c>
      <c r="H6906" s="4" t="s">
        <v>91946</v>
      </c>
      <c r="I6906" s="4" t="s">
        <v>91947</v>
      </c>
      <c r="J6906" s="4" t="s">
        <v>91948</v>
      </c>
      <c r="K6906" s="4" t="s">
        <v>31517</v>
      </c>
      <c r="L6906" s="4" t="s">
        <v>30638</v>
      </c>
      <c r="M6906" s="4" t="s">
        <v>39830</v>
      </c>
      <c r="N6906" s="4" t="s">
        <v>59352</v>
      </c>
      <c r="O6906" s="4" t="s">
        <v>29824</v>
      </c>
      <c r="P6906" s="4" t="s">
        <v>73694</v>
      </c>
      <c r="Q6906" s="4" t="s">
        <v>77049</v>
      </c>
      <c r="R6906" s="4" t="s">
        <v>46263</v>
      </c>
      <c r="S6906" s="4" t="s">
        <v>54066</v>
      </c>
      <c r="T6906" s="4" t="s">
        <v>74833</v>
      </c>
      <c r="U6906" s="4" t="s">
        <v>70138</v>
      </c>
      <c r="V6906" s="4" t="s">
        <v>54853</v>
      </c>
      <c r="W6906" s="4" t="s">
        <v>25494</v>
      </c>
      <c r="X6906" s="4" t="s">
        <v>20495</v>
      </c>
      <c r="Y6906" s="4" t="s">
        <v>16496</v>
      </c>
      <c r="Z6906" s="4" t="s">
        <v>91949</v>
      </c>
      <c r="AA6906" s="4" t="s">
        <v>1555</v>
      </c>
      <c r="AB6906" s="4" t="s">
        <v>8395</v>
      </c>
      <c r="AC6906" s="4" t="s">
        <v>15830</v>
      </c>
      <c r="AD6906" s="4" t="s">
        <v>19301</v>
      </c>
    </row>
    <row r="6907" spans="1:30" ht="28.8" hidden="1" x14ac:dyDescent="0.3">
      <c r="A6907" s="4" t="s">
        <v>130</v>
      </c>
      <c r="B6907" s="4" t="s">
        <v>9070</v>
      </c>
      <c r="C6907" s="4" t="s">
        <v>88662</v>
      </c>
      <c r="D6907" s="4" t="s">
        <v>133</v>
      </c>
      <c r="E6907" s="4" t="s">
        <v>6287</v>
      </c>
      <c r="F6907" s="4" t="s">
        <v>758</v>
      </c>
      <c r="G6907" s="4" t="s">
        <v>14604</v>
      </c>
      <c r="H6907" s="4" t="s">
        <v>22819</v>
      </c>
      <c r="I6907" s="4" t="s">
        <v>91950</v>
      </c>
      <c r="J6907" s="4" t="s">
        <v>91951</v>
      </c>
      <c r="K6907" s="4" t="s">
        <v>12171</v>
      </c>
      <c r="L6907" s="4" t="s">
        <v>91952</v>
      </c>
      <c r="M6907" s="4" t="s">
        <v>30914</v>
      </c>
      <c r="N6907" s="4" t="s">
        <v>28478</v>
      </c>
      <c r="O6907" s="4" t="s">
        <v>91953</v>
      </c>
      <c r="P6907" s="4" t="s">
        <v>91954</v>
      </c>
      <c r="Q6907" s="4" t="s">
        <v>91955</v>
      </c>
      <c r="R6907" s="4" t="s">
        <v>30313</v>
      </c>
      <c r="S6907" s="4" t="s">
        <v>91956</v>
      </c>
      <c r="T6907" s="4" t="s">
        <v>32139</v>
      </c>
      <c r="U6907" s="4" t="s">
        <v>35298</v>
      </c>
      <c r="V6907" s="4" t="s">
        <v>91957</v>
      </c>
      <c r="W6907" s="4" t="s">
        <v>87047</v>
      </c>
      <c r="X6907" s="4" t="s">
        <v>63287</v>
      </c>
      <c r="Y6907" s="4" t="s">
        <v>25594</v>
      </c>
      <c r="Z6907" s="4" t="s">
        <v>16739</v>
      </c>
      <c r="AA6907" s="4" t="s">
        <v>63371</v>
      </c>
      <c r="AB6907" s="4" t="s">
        <v>8324</v>
      </c>
      <c r="AC6907" s="4" t="s">
        <v>8809</v>
      </c>
      <c r="AD6907" s="4" t="s">
        <v>27196</v>
      </c>
    </row>
    <row r="6908" spans="1:30" ht="28.8" hidden="1" x14ac:dyDescent="0.3">
      <c r="A6908" s="4" t="s">
        <v>130</v>
      </c>
      <c r="B6908" s="4" t="s">
        <v>9070</v>
      </c>
      <c r="C6908" s="4" t="s">
        <v>88662</v>
      </c>
      <c r="D6908" s="4" t="s">
        <v>133</v>
      </c>
      <c r="E6908" s="4" t="s">
        <v>6287</v>
      </c>
      <c r="F6908" s="4" t="s">
        <v>783</v>
      </c>
      <c r="G6908" s="4" t="s">
        <v>28064</v>
      </c>
      <c r="H6908" s="4" t="s">
        <v>91958</v>
      </c>
      <c r="I6908" s="4" t="s">
        <v>91959</v>
      </c>
      <c r="J6908" s="4" t="s">
        <v>91960</v>
      </c>
      <c r="K6908" s="4" t="s">
        <v>12884</v>
      </c>
      <c r="L6908" s="4" t="s">
        <v>34605</v>
      </c>
      <c r="M6908" s="4" t="s">
        <v>6402</v>
      </c>
      <c r="N6908" s="4" t="s">
        <v>34554</v>
      </c>
      <c r="O6908" s="4" t="s">
        <v>91961</v>
      </c>
      <c r="P6908" s="4" t="s">
        <v>91962</v>
      </c>
      <c r="Q6908" s="4" t="s">
        <v>91963</v>
      </c>
      <c r="R6908" s="4" t="s">
        <v>20007</v>
      </c>
      <c r="S6908" s="4" t="s">
        <v>29862</v>
      </c>
      <c r="T6908" s="4" t="s">
        <v>91964</v>
      </c>
      <c r="U6908" s="4" t="s">
        <v>91965</v>
      </c>
      <c r="V6908" s="4" t="s">
        <v>91966</v>
      </c>
      <c r="W6908" s="4" t="s">
        <v>11820</v>
      </c>
      <c r="X6908" s="4" t="s">
        <v>82635</v>
      </c>
      <c r="Y6908" s="4" t="s">
        <v>22372</v>
      </c>
      <c r="Z6908" s="4" t="s">
        <v>27926</v>
      </c>
      <c r="AA6908" s="4" t="s">
        <v>91967</v>
      </c>
      <c r="AB6908" s="4" t="s">
        <v>9628</v>
      </c>
      <c r="AC6908" s="4" t="s">
        <v>30283</v>
      </c>
      <c r="AD6908" s="4" t="s">
        <v>14672</v>
      </c>
    </row>
    <row r="6909" spans="1:30" ht="28.8" hidden="1" x14ac:dyDescent="0.3">
      <c r="A6909" s="4" t="s">
        <v>130</v>
      </c>
      <c r="B6909" s="4" t="s">
        <v>9070</v>
      </c>
      <c r="C6909" s="4" t="s">
        <v>88662</v>
      </c>
      <c r="D6909" s="4" t="s">
        <v>133</v>
      </c>
      <c r="E6909" s="4" t="s">
        <v>6287</v>
      </c>
      <c r="F6909" s="4" t="s">
        <v>808</v>
      </c>
      <c r="G6909" s="4" t="s">
        <v>19175</v>
      </c>
      <c r="H6909" s="4" t="s">
        <v>91968</v>
      </c>
      <c r="I6909" s="4" t="s">
        <v>91969</v>
      </c>
      <c r="J6909" s="4" t="s">
        <v>91970</v>
      </c>
      <c r="K6909" s="4" t="s">
        <v>14755</v>
      </c>
      <c r="L6909" s="4" t="s">
        <v>91971</v>
      </c>
      <c r="M6909" s="4" t="s">
        <v>7117</v>
      </c>
      <c r="N6909" s="4" t="s">
        <v>2811</v>
      </c>
      <c r="O6909" s="4" t="s">
        <v>91972</v>
      </c>
      <c r="P6909" s="4" t="s">
        <v>91973</v>
      </c>
      <c r="Q6909" s="4" t="s">
        <v>91974</v>
      </c>
      <c r="R6909" s="4" t="s">
        <v>70029</v>
      </c>
      <c r="S6909" s="4" t="s">
        <v>91975</v>
      </c>
      <c r="T6909" s="4" t="s">
        <v>30298</v>
      </c>
      <c r="U6909" s="4" t="s">
        <v>91976</v>
      </c>
      <c r="V6909" s="4" t="s">
        <v>91977</v>
      </c>
      <c r="W6909" s="4" t="s">
        <v>63043</v>
      </c>
      <c r="X6909" s="4" t="s">
        <v>70698</v>
      </c>
      <c r="Y6909" s="4" t="s">
        <v>34606</v>
      </c>
      <c r="Z6909" s="4" t="s">
        <v>19087</v>
      </c>
      <c r="AA6909" s="4" t="s">
        <v>86716</v>
      </c>
      <c r="AB6909" s="4" t="s">
        <v>10572</v>
      </c>
      <c r="AC6909" s="4" t="s">
        <v>19356</v>
      </c>
      <c r="AD6909" s="4" t="s">
        <v>16621</v>
      </c>
    </row>
    <row r="6910" spans="1:30" ht="28.8" hidden="1" x14ac:dyDescent="0.3">
      <c r="A6910" s="4" t="s">
        <v>130</v>
      </c>
      <c r="B6910" s="4" t="s">
        <v>9070</v>
      </c>
      <c r="C6910" s="4" t="s">
        <v>88662</v>
      </c>
      <c r="D6910" s="4" t="s">
        <v>133</v>
      </c>
      <c r="E6910" s="4" t="s">
        <v>6287</v>
      </c>
      <c r="F6910" s="4" t="s">
        <v>833</v>
      </c>
      <c r="G6910" s="4" t="s">
        <v>17046</v>
      </c>
      <c r="H6910" s="4" t="s">
        <v>90137</v>
      </c>
      <c r="I6910" s="4" t="s">
        <v>91978</v>
      </c>
      <c r="J6910" s="4" t="s">
        <v>91979</v>
      </c>
      <c r="K6910" s="4" t="s">
        <v>31138</v>
      </c>
      <c r="L6910" s="4" t="s">
        <v>68225</v>
      </c>
      <c r="M6910" s="4" t="s">
        <v>38486</v>
      </c>
      <c r="N6910" s="4" t="s">
        <v>9466</v>
      </c>
      <c r="O6910" s="4" t="s">
        <v>91980</v>
      </c>
      <c r="P6910" s="4" t="s">
        <v>48726</v>
      </c>
      <c r="Q6910" s="4" t="s">
        <v>91981</v>
      </c>
      <c r="R6910" s="4" t="s">
        <v>91982</v>
      </c>
      <c r="S6910" s="4" t="s">
        <v>86515</v>
      </c>
      <c r="T6910" s="4" t="s">
        <v>66837</v>
      </c>
      <c r="U6910" s="4" t="s">
        <v>71154</v>
      </c>
      <c r="V6910" s="4" t="s">
        <v>91983</v>
      </c>
      <c r="W6910" s="4" t="s">
        <v>11705</v>
      </c>
      <c r="X6910" s="4" t="s">
        <v>91984</v>
      </c>
      <c r="Y6910" s="4" t="s">
        <v>42187</v>
      </c>
      <c r="Z6910" s="4" t="s">
        <v>27061</v>
      </c>
      <c r="AA6910" s="4" t="s">
        <v>91985</v>
      </c>
      <c r="AB6910" s="4" t="s">
        <v>8302</v>
      </c>
      <c r="AC6910" s="4" t="s">
        <v>16008</v>
      </c>
      <c r="AD6910" s="4" t="s">
        <v>17819</v>
      </c>
    </row>
    <row r="6911" spans="1:30" ht="28.8" hidden="1" x14ac:dyDescent="0.3">
      <c r="A6911" s="4" t="s">
        <v>130</v>
      </c>
      <c r="B6911" s="4" t="s">
        <v>9070</v>
      </c>
      <c r="C6911" s="4" t="s">
        <v>88662</v>
      </c>
      <c r="D6911" s="4" t="s">
        <v>133</v>
      </c>
      <c r="E6911" s="4" t="s">
        <v>6287</v>
      </c>
      <c r="F6911" s="4" t="s">
        <v>858</v>
      </c>
      <c r="G6911" s="4" t="s">
        <v>23004</v>
      </c>
      <c r="H6911" s="4" t="s">
        <v>21579</v>
      </c>
      <c r="I6911" s="4" t="s">
        <v>91986</v>
      </c>
      <c r="J6911" s="4" t="s">
        <v>91987</v>
      </c>
      <c r="K6911" s="4" t="s">
        <v>17714</v>
      </c>
      <c r="L6911" s="4" t="s">
        <v>676</v>
      </c>
      <c r="M6911" s="4" t="s">
        <v>16065</v>
      </c>
      <c r="N6911" s="4" t="s">
        <v>14323</v>
      </c>
      <c r="O6911" s="4" t="s">
        <v>91988</v>
      </c>
      <c r="P6911" s="4" t="s">
        <v>46417</v>
      </c>
      <c r="Q6911" s="4" t="s">
        <v>43558</v>
      </c>
      <c r="R6911" s="4" t="s">
        <v>46913</v>
      </c>
      <c r="S6911" s="4" t="s">
        <v>62287</v>
      </c>
      <c r="T6911" s="4" t="s">
        <v>91989</v>
      </c>
      <c r="U6911" s="4" t="s">
        <v>91990</v>
      </c>
      <c r="V6911" s="4" t="s">
        <v>91991</v>
      </c>
      <c r="W6911" s="4" t="s">
        <v>7632</v>
      </c>
      <c r="X6911" s="4" t="s">
        <v>21329</v>
      </c>
      <c r="Y6911" s="4" t="s">
        <v>21102</v>
      </c>
      <c r="Z6911" s="4" t="s">
        <v>13159</v>
      </c>
      <c r="AA6911" s="4" t="s">
        <v>91992</v>
      </c>
      <c r="AB6911" s="4" t="s">
        <v>8324</v>
      </c>
      <c r="AC6911" s="4" t="s">
        <v>16129</v>
      </c>
      <c r="AD6911" s="4" t="s">
        <v>28407</v>
      </c>
    </row>
    <row r="6912" spans="1:30" ht="28.8" hidden="1" x14ac:dyDescent="0.3">
      <c r="A6912" s="4" t="s">
        <v>130</v>
      </c>
      <c r="B6912" s="4" t="s">
        <v>9070</v>
      </c>
      <c r="C6912" s="4" t="s">
        <v>88662</v>
      </c>
      <c r="D6912" s="4" t="s">
        <v>133</v>
      </c>
      <c r="E6912" s="4" t="s">
        <v>6287</v>
      </c>
      <c r="F6912" s="4" t="s">
        <v>883</v>
      </c>
      <c r="G6912" s="4" t="s">
        <v>20278</v>
      </c>
      <c r="H6912" s="4" t="s">
        <v>71823</v>
      </c>
      <c r="I6912" s="4" t="s">
        <v>91993</v>
      </c>
      <c r="J6912" s="4" t="s">
        <v>91994</v>
      </c>
      <c r="K6912" s="4" t="s">
        <v>16685</v>
      </c>
      <c r="L6912" s="4" t="s">
        <v>75465</v>
      </c>
      <c r="M6912" s="4" t="s">
        <v>8763</v>
      </c>
      <c r="N6912" s="4" t="s">
        <v>9145</v>
      </c>
      <c r="O6912" s="4" t="s">
        <v>91995</v>
      </c>
      <c r="P6912" s="4" t="s">
        <v>66517</v>
      </c>
      <c r="Q6912" s="4" t="s">
        <v>70836</v>
      </c>
      <c r="R6912" s="4" t="s">
        <v>44104</v>
      </c>
      <c r="S6912" s="4" t="s">
        <v>91996</v>
      </c>
      <c r="T6912" s="4" t="s">
        <v>91997</v>
      </c>
      <c r="U6912" s="4" t="s">
        <v>47845</v>
      </c>
      <c r="V6912" s="4" t="s">
        <v>91998</v>
      </c>
      <c r="W6912" s="4" t="s">
        <v>13383</v>
      </c>
      <c r="X6912" s="4" t="s">
        <v>91999</v>
      </c>
      <c r="Y6912" s="4" t="s">
        <v>14692</v>
      </c>
      <c r="Z6912" s="4" t="s">
        <v>48280</v>
      </c>
      <c r="AA6912" s="4" t="s">
        <v>92000</v>
      </c>
      <c r="AB6912" s="4" t="s">
        <v>8371</v>
      </c>
      <c r="AC6912" s="4" t="s">
        <v>19260</v>
      </c>
      <c r="AD6912" s="4" t="s">
        <v>92001</v>
      </c>
    </row>
    <row r="6913" spans="1:30" ht="28.8" hidden="1" x14ac:dyDescent="0.3">
      <c r="A6913" s="4" t="s">
        <v>130</v>
      </c>
      <c r="B6913" s="4" t="s">
        <v>9070</v>
      </c>
      <c r="C6913" s="4" t="s">
        <v>88662</v>
      </c>
      <c r="D6913" s="4" t="s">
        <v>133</v>
      </c>
      <c r="E6913" s="4" t="s">
        <v>6287</v>
      </c>
      <c r="F6913" s="4" t="s">
        <v>908</v>
      </c>
      <c r="G6913" s="4" t="s">
        <v>14762</v>
      </c>
      <c r="H6913" s="4" t="s">
        <v>92002</v>
      </c>
      <c r="I6913" s="4" t="s">
        <v>92003</v>
      </c>
      <c r="J6913" s="4" t="s">
        <v>92004</v>
      </c>
      <c r="K6913" s="4" t="s">
        <v>11230</v>
      </c>
      <c r="L6913" s="4" t="s">
        <v>67414</v>
      </c>
      <c r="M6913" s="4" t="s">
        <v>6379</v>
      </c>
      <c r="N6913" s="4" t="s">
        <v>5557</v>
      </c>
      <c r="O6913" s="4" t="s">
        <v>79319</v>
      </c>
      <c r="P6913" s="4" t="s">
        <v>58809</v>
      </c>
      <c r="Q6913" s="4" t="s">
        <v>92005</v>
      </c>
      <c r="R6913" s="4" t="s">
        <v>2502</v>
      </c>
      <c r="S6913" s="4" t="s">
        <v>29354</v>
      </c>
      <c r="T6913" s="4" t="s">
        <v>28473</v>
      </c>
      <c r="U6913" s="4" t="s">
        <v>23604</v>
      </c>
      <c r="V6913" s="4" t="s">
        <v>70382</v>
      </c>
      <c r="W6913" s="4" t="s">
        <v>5529</v>
      </c>
      <c r="X6913" s="4" t="s">
        <v>92006</v>
      </c>
      <c r="Y6913" s="4" t="s">
        <v>92007</v>
      </c>
      <c r="Z6913" s="4" t="s">
        <v>49873</v>
      </c>
      <c r="AA6913" s="4" t="s">
        <v>84011</v>
      </c>
      <c r="AB6913" s="4" t="s">
        <v>8302</v>
      </c>
      <c r="AC6913" s="4" t="s">
        <v>16496</v>
      </c>
      <c r="AD6913" s="4" t="s">
        <v>28154</v>
      </c>
    </row>
    <row r="6914" spans="1:30" ht="28.8" hidden="1" x14ac:dyDescent="0.3">
      <c r="A6914" s="4" t="s">
        <v>130</v>
      </c>
      <c r="B6914" s="4" t="s">
        <v>9070</v>
      </c>
      <c r="C6914" s="4" t="s">
        <v>88662</v>
      </c>
      <c r="D6914" s="4" t="s">
        <v>133</v>
      </c>
      <c r="E6914" s="4" t="s">
        <v>6287</v>
      </c>
      <c r="F6914" s="4" t="s">
        <v>933</v>
      </c>
      <c r="G6914" s="4" t="s">
        <v>16523</v>
      </c>
      <c r="H6914" s="4" t="s">
        <v>86905</v>
      </c>
      <c r="I6914" s="4" t="s">
        <v>92008</v>
      </c>
      <c r="J6914" s="4" t="s">
        <v>92009</v>
      </c>
      <c r="K6914" s="4" t="s">
        <v>13951</v>
      </c>
      <c r="L6914" s="4" t="s">
        <v>42588</v>
      </c>
      <c r="M6914" s="4" t="s">
        <v>16948</v>
      </c>
      <c r="N6914" s="4" t="s">
        <v>13629</v>
      </c>
      <c r="O6914" s="4" t="s">
        <v>92010</v>
      </c>
      <c r="P6914" s="4" t="s">
        <v>89369</v>
      </c>
      <c r="Q6914" s="4" t="s">
        <v>65538</v>
      </c>
      <c r="R6914" s="4" t="s">
        <v>90552</v>
      </c>
      <c r="S6914" s="4" t="s">
        <v>72667</v>
      </c>
      <c r="T6914" s="4" t="s">
        <v>92011</v>
      </c>
      <c r="U6914" s="4" t="s">
        <v>20858</v>
      </c>
      <c r="V6914" s="4" t="s">
        <v>92012</v>
      </c>
      <c r="W6914" s="4" t="s">
        <v>58815</v>
      </c>
      <c r="X6914" s="4" t="s">
        <v>64093</v>
      </c>
      <c r="Y6914" s="4" t="s">
        <v>10897</v>
      </c>
      <c r="Z6914" s="4" t="s">
        <v>26908</v>
      </c>
      <c r="AA6914" s="4" t="s">
        <v>68326</v>
      </c>
      <c r="AB6914" s="4" t="s">
        <v>9297</v>
      </c>
      <c r="AC6914" s="4" t="s">
        <v>10766</v>
      </c>
      <c r="AD6914" s="4" t="s">
        <v>23577</v>
      </c>
    </row>
    <row r="6915" spans="1:30" ht="28.8" hidden="1" x14ac:dyDescent="0.3">
      <c r="A6915" s="4" t="s">
        <v>130</v>
      </c>
      <c r="B6915" s="4" t="s">
        <v>9070</v>
      </c>
      <c r="C6915" s="4" t="s">
        <v>88662</v>
      </c>
      <c r="D6915" s="4" t="s">
        <v>133</v>
      </c>
      <c r="E6915" s="4" t="s">
        <v>6287</v>
      </c>
      <c r="F6915" s="4" t="s">
        <v>958</v>
      </c>
      <c r="G6915" s="4" t="s">
        <v>85589</v>
      </c>
      <c r="H6915" s="4" t="s">
        <v>86775</v>
      </c>
      <c r="I6915" s="4" t="s">
        <v>92013</v>
      </c>
      <c r="J6915" s="4" t="s">
        <v>92014</v>
      </c>
      <c r="K6915" s="4" t="s">
        <v>18108</v>
      </c>
      <c r="L6915" s="4" t="s">
        <v>33936</v>
      </c>
      <c r="M6915" s="4" t="s">
        <v>10743</v>
      </c>
      <c r="N6915" s="4" t="s">
        <v>35750</v>
      </c>
      <c r="O6915" s="4" t="s">
        <v>24489</v>
      </c>
      <c r="P6915" s="4" t="s">
        <v>52588</v>
      </c>
      <c r="Q6915" s="4" t="s">
        <v>85325</v>
      </c>
      <c r="R6915" s="4" t="s">
        <v>64709</v>
      </c>
      <c r="S6915" s="4" t="s">
        <v>92015</v>
      </c>
      <c r="T6915" s="4" t="s">
        <v>92016</v>
      </c>
      <c r="U6915" s="4" t="s">
        <v>92017</v>
      </c>
      <c r="V6915" s="4" t="s">
        <v>92018</v>
      </c>
      <c r="W6915" s="4" t="s">
        <v>5929</v>
      </c>
      <c r="X6915" s="4" t="s">
        <v>92019</v>
      </c>
      <c r="Y6915" s="4" t="s">
        <v>92020</v>
      </c>
      <c r="Z6915" s="4" t="s">
        <v>31321</v>
      </c>
      <c r="AA6915" s="4" t="s">
        <v>23891</v>
      </c>
      <c r="AB6915" s="4" t="s">
        <v>10572</v>
      </c>
      <c r="AC6915" s="4" t="s">
        <v>10420</v>
      </c>
      <c r="AD6915" s="4" t="s">
        <v>24217</v>
      </c>
    </row>
    <row r="6916" spans="1:30" ht="28.8" hidden="1" x14ac:dyDescent="0.3">
      <c r="A6916" s="4" t="s">
        <v>130</v>
      </c>
      <c r="B6916" s="4" t="s">
        <v>9070</v>
      </c>
      <c r="C6916" s="4" t="s">
        <v>88662</v>
      </c>
      <c r="D6916" s="4" t="s">
        <v>133</v>
      </c>
      <c r="E6916" s="4" t="s">
        <v>6287</v>
      </c>
      <c r="F6916" s="4" t="s">
        <v>983</v>
      </c>
      <c r="G6916" s="4" t="s">
        <v>16558</v>
      </c>
      <c r="H6916" s="4" t="s">
        <v>6152</v>
      </c>
      <c r="I6916" s="4" t="s">
        <v>92021</v>
      </c>
      <c r="J6916" s="4" t="s">
        <v>92022</v>
      </c>
      <c r="K6916" s="4" t="s">
        <v>16363</v>
      </c>
      <c r="L6916" s="4" t="s">
        <v>24337</v>
      </c>
      <c r="M6916" s="4" t="s">
        <v>21597</v>
      </c>
      <c r="N6916" s="4" t="s">
        <v>44807</v>
      </c>
      <c r="O6916" s="4" t="s">
        <v>92023</v>
      </c>
      <c r="P6916" s="4" t="s">
        <v>92024</v>
      </c>
      <c r="Q6916" s="4" t="s">
        <v>92025</v>
      </c>
      <c r="R6916" s="4" t="s">
        <v>4259</v>
      </c>
      <c r="S6916" s="4" t="s">
        <v>38710</v>
      </c>
      <c r="T6916" s="4" t="s">
        <v>92026</v>
      </c>
      <c r="U6916" s="4" t="s">
        <v>86829</v>
      </c>
      <c r="V6916" s="4" t="s">
        <v>92027</v>
      </c>
      <c r="W6916" s="4" t="s">
        <v>27323</v>
      </c>
      <c r="X6916" s="4" t="s">
        <v>64418</v>
      </c>
      <c r="Y6916" s="4" t="s">
        <v>92028</v>
      </c>
      <c r="Z6916" s="4" t="s">
        <v>3429</v>
      </c>
      <c r="AA6916" s="4" t="s">
        <v>64420</v>
      </c>
      <c r="AB6916" s="4" t="s">
        <v>10266</v>
      </c>
      <c r="AC6916" s="4" t="s">
        <v>10833</v>
      </c>
      <c r="AD6916" s="4" t="s">
        <v>17198</v>
      </c>
    </row>
    <row r="6917" spans="1:30" ht="28.8" hidden="1" x14ac:dyDescent="0.3">
      <c r="A6917" s="4" t="s">
        <v>130</v>
      </c>
      <c r="B6917" s="4" t="s">
        <v>9070</v>
      </c>
      <c r="C6917" s="4" t="s">
        <v>88662</v>
      </c>
      <c r="D6917" s="4" t="s">
        <v>133</v>
      </c>
      <c r="E6917" s="4" t="s">
        <v>6287</v>
      </c>
      <c r="F6917" s="4" t="s">
        <v>1008</v>
      </c>
      <c r="G6917" s="4" t="s">
        <v>15079</v>
      </c>
      <c r="H6917" s="4" t="s">
        <v>70134</v>
      </c>
      <c r="I6917" s="4" t="s">
        <v>92029</v>
      </c>
      <c r="J6917" s="4" t="s">
        <v>92030</v>
      </c>
      <c r="K6917" s="4" t="s">
        <v>32675</v>
      </c>
      <c r="L6917" s="4" t="s">
        <v>92031</v>
      </c>
      <c r="M6917" s="4" t="s">
        <v>29573</v>
      </c>
      <c r="N6917" s="4" t="s">
        <v>16489</v>
      </c>
      <c r="O6917" s="4" t="s">
        <v>39340</v>
      </c>
      <c r="P6917" s="4" t="s">
        <v>79407</v>
      </c>
      <c r="Q6917" s="4" t="s">
        <v>14823</v>
      </c>
      <c r="R6917" s="4" t="s">
        <v>11957</v>
      </c>
      <c r="S6917" s="4" t="s">
        <v>92032</v>
      </c>
      <c r="T6917" s="4" t="s">
        <v>92033</v>
      </c>
      <c r="U6917" s="4" t="s">
        <v>92034</v>
      </c>
      <c r="V6917" s="4" t="s">
        <v>72512</v>
      </c>
      <c r="W6917" s="4" t="s">
        <v>86056</v>
      </c>
      <c r="X6917" s="4" t="s">
        <v>82358</v>
      </c>
      <c r="Y6917" s="4" t="s">
        <v>92035</v>
      </c>
      <c r="Z6917" s="4" t="s">
        <v>19415</v>
      </c>
      <c r="AA6917" s="4" t="s">
        <v>92036</v>
      </c>
      <c r="AB6917" s="4" t="s">
        <v>9297</v>
      </c>
      <c r="AC6917" s="4" t="s">
        <v>9297</v>
      </c>
      <c r="AD6917" s="4" t="s">
        <v>18764</v>
      </c>
    </row>
    <row r="6918" spans="1:30" ht="28.8" hidden="1" x14ac:dyDescent="0.3">
      <c r="A6918" s="4" t="s">
        <v>130</v>
      </c>
      <c r="B6918" s="4" t="s">
        <v>9070</v>
      </c>
      <c r="C6918" s="4" t="s">
        <v>88662</v>
      </c>
      <c r="D6918" s="4" t="s">
        <v>133</v>
      </c>
      <c r="E6918" s="4" t="s">
        <v>6287</v>
      </c>
      <c r="F6918" s="4" t="s">
        <v>1033</v>
      </c>
      <c r="G6918" s="4" t="s">
        <v>17553</v>
      </c>
      <c r="H6918" s="4" t="s">
        <v>44237</v>
      </c>
      <c r="I6918" s="4" t="s">
        <v>92037</v>
      </c>
      <c r="J6918" s="4" t="s">
        <v>92038</v>
      </c>
      <c r="K6918" s="4" t="s">
        <v>23736</v>
      </c>
      <c r="L6918" s="4" t="s">
        <v>4148</v>
      </c>
      <c r="M6918" s="4" t="s">
        <v>31415</v>
      </c>
      <c r="N6918" s="4" t="s">
        <v>6989</v>
      </c>
      <c r="O6918" s="4" t="s">
        <v>75840</v>
      </c>
      <c r="P6918" s="4" t="s">
        <v>89601</v>
      </c>
      <c r="Q6918" s="4" t="s">
        <v>50392</v>
      </c>
      <c r="R6918" s="4" t="s">
        <v>92039</v>
      </c>
      <c r="S6918" s="4" t="s">
        <v>75588</v>
      </c>
      <c r="T6918" s="4" t="s">
        <v>92040</v>
      </c>
      <c r="U6918" s="4" t="s">
        <v>92041</v>
      </c>
      <c r="V6918" s="4" t="s">
        <v>92042</v>
      </c>
      <c r="W6918" s="4" t="s">
        <v>10995</v>
      </c>
      <c r="X6918" s="4" t="s">
        <v>66029</v>
      </c>
      <c r="Y6918" s="4" t="s">
        <v>26512</v>
      </c>
      <c r="Z6918" s="4" t="s">
        <v>18062</v>
      </c>
      <c r="AA6918" s="4" t="s">
        <v>92043</v>
      </c>
      <c r="AB6918" s="4" t="s">
        <v>10441</v>
      </c>
      <c r="AC6918" s="4" t="s">
        <v>10766</v>
      </c>
      <c r="AD6918" s="4" t="s">
        <v>26911</v>
      </c>
    </row>
    <row r="6919" spans="1:30" ht="28.8" hidden="1" x14ac:dyDescent="0.3">
      <c r="A6919" s="4" t="s">
        <v>130</v>
      </c>
      <c r="B6919" s="4" t="s">
        <v>9070</v>
      </c>
      <c r="C6919" s="4" t="s">
        <v>88662</v>
      </c>
      <c r="D6919" s="4" t="s">
        <v>133</v>
      </c>
      <c r="E6919" s="4" t="s">
        <v>6287</v>
      </c>
      <c r="F6919" s="4" t="s">
        <v>1058</v>
      </c>
      <c r="G6919" s="4" t="s">
        <v>44135</v>
      </c>
      <c r="H6919" s="4" t="s">
        <v>92044</v>
      </c>
      <c r="I6919" s="4" t="s">
        <v>92045</v>
      </c>
      <c r="J6919" s="4" t="s">
        <v>92046</v>
      </c>
      <c r="K6919" s="4" t="s">
        <v>15094</v>
      </c>
      <c r="L6919" s="4" t="s">
        <v>77715</v>
      </c>
      <c r="M6919" s="4" t="s">
        <v>28960</v>
      </c>
      <c r="N6919" s="4" t="s">
        <v>51527</v>
      </c>
      <c r="O6919" s="4" t="s">
        <v>92047</v>
      </c>
      <c r="P6919" s="4" t="s">
        <v>92048</v>
      </c>
      <c r="Q6919" s="4" t="s">
        <v>92049</v>
      </c>
      <c r="R6919" s="4" t="s">
        <v>9419</v>
      </c>
      <c r="S6919" s="4" t="s">
        <v>30149</v>
      </c>
      <c r="T6919" s="4" t="s">
        <v>52696</v>
      </c>
      <c r="U6919" s="4" t="s">
        <v>33295</v>
      </c>
      <c r="V6919" s="4" t="s">
        <v>70426</v>
      </c>
      <c r="W6919" s="4" t="s">
        <v>33666</v>
      </c>
      <c r="X6919" s="4" t="s">
        <v>35478</v>
      </c>
      <c r="Y6919" s="4" t="s">
        <v>33125</v>
      </c>
      <c r="Z6919" s="4" t="s">
        <v>26125</v>
      </c>
      <c r="AA6919" s="4" t="s">
        <v>73314</v>
      </c>
      <c r="AB6919" s="4" t="s">
        <v>10572</v>
      </c>
      <c r="AC6919" s="4" t="s">
        <v>8714</v>
      </c>
      <c r="AD6919" s="4" t="s">
        <v>74518</v>
      </c>
    </row>
    <row r="6920" spans="1:30" ht="28.8" hidden="1" x14ac:dyDescent="0.3">
      <c r="A6920" s="4" t="s">
        <v>130</v>
      </c>
      <c r="B6920" s="4" t="s">
        <v>9070</v>
      </c>
      <c r="C6920" s="4" t="s">
        <v>88662</v>
      </c>
      <c r="D6920" s="4" t="s">
        <v>133</v>
      </c>
      <c r="E6920" s="4" t="s">
        <v>6287</v>
      </c>
      <c r="F6920" s="4" t="s">
        <v>1083</v>
      </c>
      <c r="G6920" s="4" t="s">
        <v>13728</v>
      </c>
      <c r="H6920" s="4" t="s">
        <v>83676</v>
      </c>
      <c r="I6920" s="4" t="s">
        <v>92050</v>
      </c>
      <c r="J6920" s="4" t="s">
        <v>92051</v>
      </c>
      <c r="K6920" s="4" t="s">
        <v>29050</v>
      </c>
      <c r="L6920" s="4" t="s">
        <v>91714</v>
      </c>
      <c r="M6920" s="4" t="s">
        <v>56868</v>
      </c>
      <c r="N6920" s="4" t="s">
        <v>92052</v>
      </c>
      <c r="O6920" s="4" t="s">
        <v>92053</v>
      </c>
      <c r="P6920" s="4" t="s">
        <v>92054</v>
      </c>
      <c r="Q6920" s="4" t="s">
        <v>51147</v>
      </c>
      <c r="R6920" s="4" t="s">
        <v>33517</v>
      </c>
      <c r="S6920" s="4" t="s">
        <v>21367</v>
      </c>
      <c r="T6920" s="4" t="s">
        <v>54336</v>
      </c>
      <c r="U6920" s="4" t="s">
        <v>92055</v>
      </c>
      <c r="V6920" s="4" t="s">
        <v>58745</v>
      </c>
      <c r="W6920" s="4" t="s">
        <v>49292</v>
      </c>
      <c r="X6920" s="4" t="s">
        <v>59854</v>
      </c>
      <c r="Y6920" s="4" t="s">
        <v>86560</v>
      </c>
      <c r="Z6920" s="4" t="s">
        <v>11611</v>
      </c>
      <c r="AA6920" s="4" t="s">
        <v>92056</v>
      </c>
      <c r="AB6920" s="4" t="s">
        <v>8302</v>
      </c>
      <c r="AC6920" s="4" t="s">
        <v>8785</v>
      </c>
      <c r="AD6920" s="4" t="s">
        <v>80447</v>
      </c>
    </row>
    <row r="6921" spans="1:30" ht="28.8" hidden="1" x14ac:dyDescent="0.3">
      <c r="A6921" s="4" t="s">
        <v>130</v>
      </c>
      <c r="B6921" s="4" t="s">
        <v>9070</v>
      </c>
      <c r="C6921" s="4" t="s">
        <v>88662</v>
      </c>
      <c r="D6921" s="4" t="s">
        <v>133</v>
      </c>
      <c r="E6921" s="4" t="s">
        <v>6287</v>
      </c>
      <c r="F6921" s="4" t="s">
        <v>1108</v>
      </c>
      <c r="G6921" s="4" t="s">
        <v>92057</v>
      </c>
      <c r="H6921" s="4" t="s">
        <v>51773</v>
      </c>
      <c r="I6921" s="4" t="s">
        <v>92058</v>
      </c>
      <c r="J6921" s="4" t="s">
        <v>92059</v>
      </c>
      <c r="K6921" s="4" t="s">
        <v>19688</v>
      </c>
      <c r="L6921" s="4" t="s">
        <v>21078</v>
      </c>
      <c r="M6921" s="4" t="s">
        <v>26292</v>
      </c>
      <c r="N6921" s="4" t="s">
        <v>59780</v>
      </c>
      <c r="O6921" s="4" t="s">
        <v>92060</v>
      </c>
      <c r="P6921" s="4" t="s">
        <v>46389</v>
      </c>
      <c r="Q6921" s="4" t="s">
        <v>92061</v>
      </c>
      <c r="R6921" s="4" t="s">
        <v>12100</v>
      </c>
      <c r="S6921" s="4" t="s">
        <v>81395</v>
      </c>
      <c r="T6921" s="4" t="s">
        <v>92062</v>
      </c>
      <c r="U6921" s="4" t="s">
        <v>90461</v>
      </c>
      <c r="V6921" s="4" t="s">
        <v>92063</v>
      </c>
      <c r="W6921" s="4" t="s">
        <v>49767</v>
      </c>
      <c r="X6921" s="4" t="s">
        <v>26215</v>
      </c>
      <c r="Y6921" s="4" t="s">
        <v>92064</v>
      </c>
      <c r="Z6921" s="4" t="s">
        <v>65757</v>
      </c>
      <c r="AA6921" s="4" t="s">
        <v>29585</v>
      </c>
      <c r="AB6921" s="4" t="s">
        <v>8395</v>
      </c>
      <c r="AC6921" s="4" t="s">
        <v>9115</v>
      </c>
      <c r="AD6921" s="4" t="s">
        <v>24758</v>
      </c>
    </row>
    <row r="6922" spans="1:30" ht="28.8" hidden="1" x14ac:dyDescent="0.3">
      <c r="A6922" s="4" t="s">
        <v>130</v>
      </c>
      <c r="B6922" s="4" t="s">
        <v>9070</v>
      </c>
      <c r="C6922" s="4" t="s">
        <v>88662</v>
      </c>
      <c r="D6922" s="4" t="s">
        <v>133</v>
      </c>
      <c r="E6922" s="4" t="s">
        <v>6287</v>
      </c>
      <c r="F6922" s="4" t="s">
        <v>1133</v>
      </c>
      <c r="G6922" s="4" t="s">
        <v>11714</v>
      </c>
      <c r="H6922" s="4" t="s">
        <v>56838</v>
      </c>
      <c r="I6922" s="4" t="s">
        <v>92065</v>
      </c>
      <c r="J6922" s="4" t="s">
        <v>92066</v>
      </c>
      <c r="K6922" s="4" t="s">
        <v>28819</v>
      </c>
      <c r="L6922" s="4" t="s">
        <v>27974</v>
      </c>
      <c r="M6922" s="4" t="s">
        <v>16571</v>
      </c>
      <c r="N6922" s="4" t="s">
        <v>31241</v>
      </c>
      <c r="O6922" s="4" t="s">
        <v>92067</v>
      </c>
      <c r="P6922" s="4" t="s">
        <v>68057</v>
      </c>
      <c r="Q6922" s="4" t="s">
        <v>92068</v>
      </c>
      <c r="R6922" s="4" t="s">
        <v>8385</v>
      </c>
      <c r="S6922" s="4" t="s">
        <v>15387</v>
      </c>
      <c r="T6922" s="4" t="s">
        <v>36563</v>
      </c>
      <c r="U6922" s="4" t="s">
        <v>6714</v>
      </c>
      <c r="V6922" s="4" t="s">
        <v>82698</v>
      </c>
      <c r="W6922" s="4" t="s">
        <v>92069</v>
      </c>
      <c r="X6922" s="4" t="s">
        <v>21651</v>
      </c>
      <c r="Y6922" s="4" t="s">
        <v>79545</v>
      </c>
      <c r="Z6922" s="4" t="s">
        <v>40788</v>
      </c>
      <c r="AA6922" s="4" t="s">
        <v>92070</v>
      </c>
      <c r="AB6922" s="4" t="s">
        <v>8371</v>
      </c>
      <c r="AC6922" s="4" t="s">
        <v>15830</v>
      </c>
      <c r="AD6922" s="4" t="s">
        <v>55533</v>
      </c>
    </row>
    <row r="6923" spans="1:30" ht="28.8" hidden="1" x14ac:dyDescent="0.3">
      <c r="A6923" s="4" t="s">
        <v>130</v>
      </c>
      <c r="B6923" s="4" t="s">
        <v>9070</v>
      </c>
      <c r="C6923" s="4" t="s">
        <v>88662</v>
      </c>
      <c r="D6923" s="4" t="s">
        <v>133</v>
      </c>
      <c r="E6923" s="4" t="s">
        <v>6287</v>
      </c>
      <c r="F6923" s="4" t="s">
        <v>1158</v>
      </c>
      <c r="G6923" s="4" t="s">
        <v>92071</v>
      </c>
      <c r="H6923" s="4" t="s">
        <v>70845</v>
      </c>
      <c r="I6923" s="4" t="s">
        <v>92072</v>
      </c>
      <c r="J6923" s="4" t="s">
        <v>92073</v>
      </c>
      <c r="K6923" s="4" t="s">
        <v>18092</v>
      </c>
      <c r="L6923" s="4" t="s">
        <v>8675</v>
      </c>
      <c r="M6923" s="4" t="s">
        <v>18474</v>
      </c>
      <c r="N6923" s="4" t="s">
        <v>21524</v>
      </c>
      <c r="O6923" s="4" t="s">
        <v>92074</v>
      </c>
      <c r="P6923" s="4" t="s">
        <v>92075</v>
      </c>
      <c r="Q6923" s="4" t="s">
        <v>92076</v>
      </c>
      <c r="R6923" s="4" t="s">
        <v>58670</v>
      </c>
      <c r="S6923" s="4" t="s">
        <v>80587</v>
      </c>
      <c r="T6923" s="4" t="s">
        <v>92077</v>
      </c>
      <c r="U6923" s="4" t="s">
        <v>92078</v>
      </c>
      <c r="V6923" s="4" t="s">
        <v>54634</v>
      </c>
      <c r="W6923" s="4" t="s">
        <v>43843</v>
      </c>
      <c r="X6923" s="4" t="s">
        <v>35131</v>
      </c>
      <c r="Y6923" s="4" t="s">
        <v>92079</v>
      </c>
      <c r="Z6923" s="4" t="s">
        <v>19915</v>
      </c>
      <c r="AA6923" s="4" t="s">
        <v>26539</v>
      </c>
      <c r="AB6923" s="4" t="s">
        <v>9297</v>
      </c>
      <c r="AC6923" s="4" t="s">
        <v>23473</v>
      </c>
      <c r="AD6923" s="4" t="s">
        <v>15135</v>
      </c>
    </row>
    <row r="6924" spans="1:30" ht="28.8" hidden="1" x14ac:dyDescent="0.3">
      <c r="A6924" s="4" t="s">
        <v>130</v>
      </c>
      <c r="B6924" s="4" t="s">
        <v>9070</v>
      </c>
      <c r="C6924" s="4" t="s">
        <v>88662</v>
      </c>
      <c r="D6924" s="4" t="s">
        <v>133</v>
      </c>
      <c r="E6924" s="4" t="s">
        <v>6287</v>
      </c>
      <c r="F6924" s="4" t="s">
        <v>9</v>
      </c>
      <c r="G6924" s="4" t="s">
        <v>14601</v>
      </c>
      <c r="H6924" s="4" t="s">
        <v>92080</v>
      </c>
      <c r="I6924" s="4" t="s">
        <v>92081</v>
      </c>
      <c r="J6924" s="4" t="s">
        <v>92082</v>
      </c>
      <c r="K6924" s="4" t="s">
        <v>18705</v>
      </c>
      <c r="L6924" s="4" t="s">
        <v>75040</v>
      </c>
      <c r="M6924" s="4" t="s">
        <v>24431</v>
      </c>
      <c r="N6924" s="4" t="s">
        <v>33229</v>
      </c>
      <c r="O6924" s="4" t="s">
        <v>92083</v>
      </c>
      <c r="P6924" s="4" t="s">
        <v>24990</v>
      </c>
      <c r="Q6924" s="4" t="s">
        <v>74703</v>
      </c>
      <c r="R6924" s="4" t="s">
        <v>18588</v>
      </c>
      <c r="S6924" s="4" t="s">
        <v>92084</v>
      </c>
      <c r="T6924" s="4" t="s">
        <v>54794</v>
      </c>
      <c r="U6924" s="4" t="s">
        <v>92085</v>
      </c>
      <c r="V6924" s="4" t="s">
        <v>92086</v>
      </c>
      <c r="W6924" s="4" t="s">
        <v>3757</v>
      </c>
      <c r="X6924" s="4" t="s">
        <v>11258</v>
      </c>
      <c r="Y6924" s="4" t="s">
        <v>59764</v>
      </c>
      <c r="Z6924" s="4" t="s">
        <v>18398</v>
      </c>
      <c r="AA6924" s="4" t="s">
        <v>70552</v>
      </c>
      <c r="AB6924" s="4" t="s">
        <v>10266</v>
      </c>
      <c r="AC6924" s="4" t="s">
        <v>10486</v>
      </c>
      <c r="AD6924" s="4" t="s">
        <v>28078</v>
      </c>
    </row>
    <row r="6925" spans="1:30" ht="28.8" hidden="1" x14ac:dyDescent="0.3">
      <c r="A6925" s="4" t="s">
        <v>130</v>
      </c>
      <c r="B6925" s="4" t="s">
        <v>9070</v>
      </c>
      <c r="C6925" s="4" t="s">
        <v>88662</v>
      </c>
      <c r="D6925" s="4" t="s">
        <v>133</v>
      </c>
      <c r="E6925" s="4" t="s">
        <v>7280</v>
      </c>
      <c r="F6925" s="4" t="s">
        <v>135</v>
      </c>
      <c r="G6925" s="4" t="s">
        <v>30098</v>
      </c>
      <c r="H6925" s="4" t="s">
        <v>33432</v>
      </c>
      <c r="I6925" s="4" t="s">
        <v>92087</v>
      </c>
      <c r="J6925" s="4" t="s">
        <v>92088</v>
      </c>
      <c r="K6925" s="4" t="s">
        <v>18189</v>
      </c>
      <c r="L6925" s="4" t="s">
        <v>14546</v>
      </c>
      <c r="M6925" s="4" t="s">
        <v>21655</v>
      </c>
      <c r="N6925" s="4" t="s">
        <v>2537</v>
      </c>
      <c r="O6925" s="4" t="s">
        <v>92089</v>
      </c>
      <c r="P6925" s="4" t="s">
        <v>67221</v>
      </c>
      <c r="Q6925" s="4" t="s">
        <v>92090</v>
      </c>
      <c r="R6925" s="4" t="s">
        <v>30661</v>
      </c>
      <c r="S6925" s="4" t="s">
        <v>89623</v>
      </c>
      <c r="T6925" s="4" t="s">
        <v>85845</v>
      </c>
      <c r="U6925" s="4" t="s">
        <v>92091</v>
      </c>
      <c r="V6925" s="4" t="s">
        <v>92092</v>
      </c>
      <c r="W6925" s="4" t="s">
        <v>34179</v>
      </c>
      <c r="X6925" s="4" t="s">
        <v>61787</v>
      </c>
      <c r="Y6925" s="4" t="s">
        <v>73143</v>
      </c>
      <c r="Z6925" s="4" t="s">
        <v>65375</v>
      </c>
      <c r="AA6925" s="4" t="s">
        <v>92093</v>
      </c>
      <c r="AB6925" s="4" t="s">
        <v>20577</v>
      </c>
      <c r="AC6925" s="4" t="s">
        <v>20557</v>
      </c>
      <c r="AD6925" s="4" t="s">
        <v>69065</v>
      </c>
    </row>
    <row r="6926" spans="1:30" ht="28.8" hidden="1" x14ac:dyDescent="0.3">
      <c r="A6926" s="4" t="s">
        <v>130</v>
      </c>
      <c r="B6926" s="4" t="s">
        <v>9070</v>
      </c>
      <c r="C6926" s="4" t="s">
        <v>88662</v>
      </c>
      <c r="D6926" s="4" t="s">
        <v>133</v>
      </c>
      <c r="E6926" s="4" t="s">
        <v>7280</v>
      </c>
      <c r="F6926" s="4" t="s">
        <v>160</v>
      </c>
      <c r="G6926" s="4" t="s">
        <v>92094</v>
      </c>
      <c r="H6926" s="4" t="s">
        <v>83876</v>
      </c>
      <c r="I6926" s="4" t="s">
        <v>92095</v>
      </c>
      <c r="J6926" s="4" t="s">
        <v>92096</v>
      </c>
      <c r="K6926" s="4" t="s">
        <v>16557</v>
      </c>
      <c r="L6926" s="4" t="s">
        <v>92097</v>
      </c>
      <c r="M6926" s="4" t="s">
        <v>6912</v>
      </c>
      <c r="N6926" s="4" t="s">
        <v>27445</v>
      </c>
      <c r="O6926" s="4" t="s">
        <v>92098</v>
      </c>
      <c r="P6926" s="4" t="s">
        <v>92099</v>
      </c>
      <c r="Q6926" s="4" t="s">
        <v>92100</v>
      </c>
      <c r="R6926" s="4" t="s">
        <v>40054</v>
      </c>
      <c r="S6926" s="4" t="s">
        <v>92101</v>
      </c>
      <c r="T6926" s="4" t="s">
        <v>92102</v>
      </c>
      <c r="U6926" s="4" t="s">
        <v>85882</v>
      </c>
      <c r="V6926" s="4" t="s">
        <v>92103</v>
      </c>
      <c r="W6926" s="4" t="s">
        <v>73369</v>
      </c>
      <c r="X6926" s="4" t="s">
        <v>29424</v>
      </c>
      <c r="Y6926" s="4" t="s">
        <v>92104</v>
      </c>
      <c r="Z6926" s="4" t="s">
        <v>47773</v>
      </c>
      <c r="AA6926" s="4" t="s">
        <v>92105</v>
      </c>
      <c r="AB6926" s="4" t="s">
        <v>15830</v>
      </c>
      <c r="AC6926" s="4" t="s">
        <v>15910</v>
      </c>
      <c r="AD6926" s="4" t="s">
        <v>92106</v>
      </c>
    </row>
    <row r="6927" spans="1:30" ht="28.8" hidden="1" x14ac:dyDescent="0.3">
      <c r="A6927" s="4" t="s">
        <v>130</v>
      </c>
      <c r="B6927" s="4" t="s">
        <v>9070</v>
      </c>
      <c r="C6927" s="4" t="s">
        <v>88662</v>
      </c>
      <c r="D6927" s="4" t="s">
        <v>133</v>
      </c>
      <c r="E6927" s="4" t="s">
        <v>7280</v>
      </c>
      <c r="F6927" s="4" t="s">
        <v>185</v>
      </c>
      <c r="G6927" s="4" t="s">
        <v>21209</v>
      </c>
      <c r="H6927" s="4" t="s">
        <v>92107</v>
      </c>
      <c r="I6927" s="4" t="s">
        <v>92108</v>
      </c>
      <c r="J6927" s="4" t="s">
        <v>88997</v>
      </c>
      <c r="K6927" s="4" t="s">
        <v>40966</v>
      </c>
      <c r="L6927" s="4" t="s">
        <v>77927</v>
      </c>
      <c r="M6927" s="4" t="s">
        <v>30872</v>
      </c>
      <c r="N6927" s="4" t="s">
        <v>46913</v>
      </c>
      <c r="O6927" s="4" t="s">
        <v>92109</v>
      </c>
      <c r="P6927" s="4" t="s">
        <v>50490</v>
      </c>
      <c r="Q6927" s="4" t="s">
        <v>92110</v>
      </c>
      <c r="R6927" s="4" t="s">
        <v>28854</v>
      </c>
      <c r="S6927" s="4" t="s">
        <v>92111</v>
      </c>
      <c r="T6927" s="4" t="s">
        <v>92112</v>
      </c>
      <c r="U6927" s="4" t="s">
        <v>86968</v>
      </c>
      <c r="V6927" s="4" t="s">
        <v>78131</v>
      </c>
      <c r="W6927" s="4" t="s">
        <v>31677</v>
      </c>
      <c r="X6927" s="4" t="s">
        <v>92113</v>
      </c>
      <c r="Y6927" s="4" t="s">
        <v>29461</v>
      </c>
      <c r="Z6927" s="4" t="s">
        <v>31688</v>
      </c>
      <c r="AA6927" s="4" t="s">
        <v>92114</v>
      </c>
      <c r="AB6927" s="4" t="s">
        <v>15735</v>
      </c>
      <c r="AC6927" s="4" t="s">
        <v>20631</v>
      </c>
      <c r="AD6927" s="4" t="s">
        <v>81362</v>
      </c>
    </row>
    <row r="6928" spans="1:30" ht="28.8" hidden="1" x14ac:dyDescent="0.3">
      <c r="A6928" s="4" t="s">
        <v>130</v>
      </c>
      <c r="B6928" s="4" t="s">
        <v>9070</v>
      </c>
      <c r="C6928" s="4" t="s">
        <v>88662</v>
      </c>
      <c r="D6928" s="4" t="s">
        <v>133</v>
      </c>
      <c r="E6928" s="4" t="s">
        <v>7280</v>
      </c>
      <c r="F6928" s="4" t="s">
        <v>210</v>
      </c>
      <c r="G6928" s="4" t="s">
        <v>59782</v>
      </c>
      <c r="H6928" s="4" t="s">
        <v>92115</v>
      </c>
      <c r="I6928" s="4" t="s">
        <v>92116</v>
      </c>
      <c r="J6928" s="4" t="s">
        <v>92117</v>
      </c>
      <c r="K6928" s="4" t="s">
        <v>28039</v>
      </c>
      <c r="L6928" s="4" t="s">
        <v>40765</v>
      </c>
      <c r="M6928" s="4" t="s">
        <v>16182</v>
      </c>
      <c r="N6928" s="4" t="s">
        <v>10166</v>
      </c>
      <c r="O6928" s="4" t="s">
        <v>92118</v>
      </c>
      <c r="P6928" s="4" t="s">
        <v>67492</v>
      </c>
      <c r="Q6928" s="4" t="s">
        <v>92119</v>
      </c>
      <c r="R6928" s="4" t="s">
        <v>31947</v>
      </c>
      <c r="S6928" s="4" t="s">
        <v>80028</v>
      </c>
      <c r="T6928" s="4" t="s">
        <v>92120</v>
      </c>
      <c r="U6928" s="4" t="s">
        <v>12948</v>
      </c>
      <c r="V6928" s="4" t="s">
        <v>92121</v>
      </c>
      <c r="W6928" s="4" t="s">
        <v>30018</v>
      </c>
      <c r="X6928" s="4" t="s">
        <v>43036</v>
      </c>
      <c r="Y6928" s="4" t="s">
        <v>40897</v>
      </c>
      <c r="Z6928" s="4" t="s">
        <v>63353</v>
      </c>
      <c r="AA6928" s="4" t="s">
        <v>43037</v>
      </c>
      <c r="AB6928" s="4" t="s">
        <v>15716</v>
      </c>
      <c r="AC6928" s="4" t="s">
        <v>20779</v>
      </c>
      <c r="AD6928" s="4" t="s">
        <v>92122</v>
      </c>
    </row>
    <row r="6929" spans="1:30" ht="28.8" hidden="1" x14ac:dyDescent="0.3">
      <c r="A6929" s="4" t="s">
        <v>130</v>
      </c>
      <c r="B6929" s="4" t="s">
        <v>9070</v>
      </c>
      <c r="C6929" s="4" t="s">
        <v>88662</v>
      </c>
      <c r="D6929" s="4" t="s">
        <v>133</v>
      </c>
      <c r="E6929" s="4" t="s">
        <v>7280</v>
      </c>
      <c r="F6929" s="4" t="s">
        <v>235</v>
      </c>
      <c r="G6929" s="4" t="s">
        <v>34510</v>
      </c>
      <c r="H6929" s="4" t="s">
        <v>15098</v>
      </c>
      <c r="I6929" s="4" t="s">
        <v>92123</v>
      </c>
      <c r="J6929" s="4" t="s">
        <v>92124</v>
      </c>
      <c r="K6929" s="4" t="s">
        <v>16884</v>
      </c>
      <c r="L6929" s="4" t="s">
        <v>48288</v>
      </c>
      <c r="M6929" s="4" t="s">
        <v>32195</v>
      </c>
      <c r="N6929" s="4" t="s">
        <v>18617</v>
      </c>
      <c r="O6929" s="4" t="s">
        <v>92125</v>
      </c>
      <c r="P6929" s="4" t="s">
        <v>16096</v>
      </c>
      <c r="Q6929" s="4" t="s">
        <v>92126</v>
      </c>
      <c r="R6929" s="4" t="s">
        <v>35297</v>
      </c>
      <c r="S6929" s="4" t="s">
        <v>44502</v>
      </c>
      <c r="T6929" s="4" t="s">
        <v>92127</v>
      </c>
      <c r="U6929" s="4" t="s">
        <v>92128</v>
      </c>
      <c r="V6929" s="4" t="s">
        <v>92129</v>
      </c>
      <c r="W6929" s="4" t="s">
        <v>3792</v>
      </c>
      <c r="X6929" s="4" t="s">
        <v>44978</v>
      </c>
      <c r="Y6929" s="4" t="s">
        <v>33858</v>
      </c>
      <c r="Z6929" s="4" t="s">
        <v>49345</v>
      </c>
      <c r="AA6929" s="4" t="s">
        <v>92130</v>
      </c>
      <c r="AB6929" s="4" t="s">
        <v>21234</v>
      </c>
      <c r="AC6929" s="4" t="s">
        <v>18571</v>
      </c>
      <c r="AD6929" s="4" t="s">
        <v>92131</v>
      </c>
    </row>
    <row r="6930" spans="1:30" ht="28.8" hidden="1" x14ac:dyDescent="0.3">
      <c r="A6930" s="4" t="s">
        <v>130</v>
      </c>
      <c r="B6930" s="4" t="s">
        <v>9070</v>
      </c>
      <c r="C6930" s="4" t="s">
        <v>88662</v>
      </c>
      <c r="D6930" s="4" t="s">
        <v>133</v>
      </c>
      <c r="E6930" s="4" t="s">
        <v>7280</v>
      </c>
      <c r="F6930" s="4" t="s">
        <v>260</v>
      </c>
      <c r="G6930" s="4" t="s">
        <v>84001</v>
      </c>
      <c r="H6930" s="4" t="s">
        <v>26958</v>
      </c>
      <c r="I6930" s="4" t="s">
        <v>92132</v>
      </c>
      <c r="J6930" s="4" t="s">
        <v>92133</v>
      </c>
      <c r="K6930" s="4" t="s">
        <v>31575</v>
      </c>
      <c r="L6930" s="4" t="s">
        <v>56172</v>
      </c>
      <c r="M6930" s="4" t="s">
        <v>31312</v>
      </c>
      <c r="N6930" s="4" t="s">
        <v>18519</v>
      </c>
      <c r="O6930" s="4" t="s">
        <v>92134</v>
      </c>
      <c r="P6930" s="4" t="s">
        <v>92135</v>
      </c>
      <c r="Q6930" s="4" t="s">
        <v>92136</v>
      </c>
      <c r="R6930" s="4" t="s">
        <v>92137</v>
      </c>
      <c r="S6930" s="4" t="s">
        <v>77801</v>
      </c>
      <c r="T6930" s="4" t="s">
        <v>62989</v>
      </c>
      <c r="U6930" s="4" t="s">
        <v>42425</v>
      </c>
      <c r="V6930" s="4" t="s">
        <v>37224</v>
      </c>
      <c r="W6930" s="4" t="s">
        <v>32801</v>
      </c>
      <c r="X6930" s="4" t="s">
        <v>92138</v>
      </c>
      <c r="Y6930" s="4" t="s">
        <v>92139</v>
      </c>
      <c r="Z6930" s="4" t="s">
        <v>60701</v>
      </c>
      <c r="AA6930" s="4" t="s">
        <v>14600</v>
      </c>
      <c r="AB6930" s="4" t="s">
        <v>20312</v>
      </c>
      <c r="AC6930" s="4" t="s">
        <v>11930</v>
      </c>
      <c r="AD6930" s="4" t="s">
        <v>79578</v>
      </c>
    </row>
    <row r="6931" spans="1:30" ht="28.8" hidden="1" x14ac:dyDescent="0.3">
      <c r="A6931" s="4" t="s">
        <v>130</v>
      </c>
      <c r="B6931" s="4" t="s">
        <v>9070</v>
      </c>
      <c r="C6931" s="4" t="s">
        <v>88662</v>
      </c>
      <c r="D6931" s="4" t="s">
        <v>133</v>
      </c>
      <c r="E6931" s="4" t="s">
        <v>7280</v>
      </c>
      <c r="F6931" s="4" t="s">
        <v>285</v>
      </c>
      <c r="G6931" s="4" t="s">
        <v>66999</v>
      </c>
      <c r="H6931" s="4" t="s">
        <v>85005</v>
      </c>
      <c r="I6931" s="4" t="s">
        <v>92140</v>
      </c>
      <c r="J6931" s="4" t="s">
        <v>92141</v>
      </c>
      <c r="K6931" s="4" t="s">
        <v>24436</v>
      </c>
      <c r="L6931" s="4" t="s">
        <v>67465</v>
      </c>
      <c r="M6931" s="4" t="s">
        <v>27242</v>
      </c>
      <c r="N6931" s="4" t="s">
        <v>66829</v>
      </c>
      <c r="O6931" s="4" t="s">
        <v>92142</v>
      </c>
      <c r="P6931" s="4" t="s">
        <v>59310</v>
      </c>
      <c r="Q6931" s="4" t="s">
        <v>92143</v>
      </c>
      <c r="R6931" s="4" t="s">
        <v>92144</v>
      </c>
      <c r="S6931" s="4" t="s">
        <v>80158</v>
      </c>
      <c r="T6931" s="4" t="s">
        <v>92145</v>
      </c>
      <c r="U6931" s="4" t="s">
        <v>92146</v>
      </c>
      <c r="V6931" s="4" t="s">
        <v>92147</v>
      </c>
      <c r="W6931" s="4" t="s">
        <v>6808</v>
      </c>
      <c r="X6931" s="4" t="s">
        <v>54133</v>
      </c>
      <c r="Y6931" s="4" t="s">
        <v>92148</v>
      </c>
      <c r="Z6931" s="4" t="s">
        <v>31115</v>
      </c>
      <c r="AA6931" s="4" t="s">
        <v>92149</v>
      </c>
      <c r="AB6931" s="4" t="s">
        <v>15756</v>
      </c>
      <c r="AC6931" s="4" t="s">
        <v>20814</v>
      </c>
      <c r="AD6931" s="4" t="s">
        <v>7103</v>
      </c>
    </row>
    <row r="6932" spans="1:30" ht="28.8" hidden="1" x14ac:dyDescent="0.3">
      <c r="A6932" s="4" t="s">
        <v>130</v>
      </c>
      <c r="B6932" s="4" t="s">
        <v>9070</v>
      </c>
      <c r="C6932" s="4" t="s">
        <v>88662</v>
      </c>
      <c r="D6932" s="4" t="s">
        <v>133</v>
      </c>
      <c r="E6932" s="4" t="s">
        <v>7280</v>
      </c>
      <c r="F6932" s="4" t="s">
        <v>310</v>
      </c>
      <c r="G6932" s="4" t="s">
        <v>92150</v>
      </c>
      <c r="H6932" s="4" t="s">
        <v>78746</v>
      </c>
      <c r="I6932" s="4" t="s">
        <v>92151</v>
      </c>
      <c r="J6932" s="4" t="s">
        <v>92152</v>
      </c>
      <c r="K6932" s="4" t="s">
        <v>18300</v>
      </c>
      <c r="L6932" s="4" t="s">
        <v>29847</v>
      </c>
      <c r="M6932" s="4" t="s">
        <v>16243</v>
      </c>
      <c r="N6932" s="4" t="s">
        <v>18582</v>
      </c>
      <c r="O6932" s="4" t="s">
        <v>63297</v>
      </c>
      <c r="P6932" s="4" t="s">
        <v>92153</v>
      </c>
      <c r="Q6932" s="4" t="s">
        <v>92154</v>
      </c>
      <c r="R6932" s="4" t="s">
        <v>60373</v>
      </c>
      <c r="S6932" s="4" t="s">
        <v>21049</v>
      </c>
      <c r="T6932" s="4" t="s">
        <v>66015</v>
      </c>
      <c r="U6932" s="4" t="s">
        <v>86858</v>
      </c>
      <c r="V6932" s="4" t="s">
        <v>29076</v>
      </c>
      <c r="W6932" s="4" t="s">
        <v>20302</v>
      </c>
      <c r="X6932" s="4" t="s">
        <v>92155</v>
      </c>
      <c r="Y6932" s="4" t="s">
        <v>32518</v>
      </c>
      <c r="Z6932" s="4" t="s">
        <v>29840</v>
      </c>
      <c r="AA6932" s="4" t="s">
        <v>92156</v>
      </c>
      <c r="AB6932" s="4" t="s">
        <v>21641</v>
      </c>
      <c r="AC6932" s="4" t="s">
        <v>15495</v>
      </c>
      <c r="AD6932" s="4" t="s">
        <v>14359</v>
      </c>
    </row>
    <row r="6933" spans="1:30" ht="28.8" hidden="1" x14ac:dyDescent="0.3">
      <c r="A6933" s="4" t="s">
        <v>130</v>
      </c>
      <c r="B6933" s="4" t="s">
        <v>9070</v>
      </c>
      <c r="C6933" s="4" t="s">
        <v>88662</v>
      </c>
      <c r="D6933" s="4" t="s">
        <v>133</v>
      </c>
      <c r="E6933" s="4" t="s">
        <v>7280</v>
      </c>
      <c r="F6933" s="4" t="s">
        <v>335</v>
      </c>
      <c r="G6933" s="4" t="s">
        <v>92157</v>
      </c>
      <c r="H6933" s="4" t="s">
        <v>86097</v>
      </c>
      <c r="I6933" s="4" t="s">
        <v>92158</v>
      </c>
      <c r="J6933" s="4" t="s">
        <v>92159</v>
      </c>
      <c r="K6933" s="4" t="s">
        <v>20141</v>
      </c>
      <c r="L6933" s="4" t="s">
        <v>21007</v>
      </c>
      <c r="M6933" s="4" t="s">
        <v>18386</v>
      </c>
      <c r="N6933" s="4" t="s">
        <v>29466</v>
      </c>
      <c r="O6933" s="4" t="s">
        <v>92160</v>
      </c>
      <c r="P6933" s="4" t="s">
        <v>92161</v>
      </c>
      <c r="Q6933" s="4" t="s">
        <v>92162</v>
      </c>
      <c r="R6933" s="4" t="s">
        <v>3486</v>
      </c>
      <c r="S6933" s="4" t="s">
        <v>92163</v>
      </c>
      <c r="T6933" s="4" t="s">
        <v>92164</v>
      </c>
      <c r="U6933" s="4" t="s">
        <v>88683</v>
      </c>
      <c r="V6933" s="4" t="s">
        <v>92165</v>
      </c>
      <c r="W6933" s="4" t="s">
        <v>58765</v>
      </c>
      <c r="X6933" s="4" t="s">
        <v>71727</v>
      </c>
      <c r="Y6933" s="4" t="s">
        <v>47349</v>
      </c>
      <c r="Z6933" s="4" t="s">
        <v>85173</v>
      </c>
      <c r="AA6933" s="4" t="s">
        <v>92166</v>
      </c>
      <c r="AB6933" s="4" t="s">
        <v>18758</v>
      </c>
      <c r="AC6933" s="4" t="s">
        <v>18957</v>
      </c>
      <c r="AD6933" s="4" t="s">
        <v>45292</v>
      </c>
    </row>
    <row r="6934" spans="1:30" ht="28.8" hidden="1" x14ac:dyDescent="0.3">
      <c r="A6934" s="4" t="s">
        <v>130</v>
      </c>
      <c r="B6934" s="4" t="s">
        <v>9070</v>
      </c>
      <c r="C6934" s="4" t="s">
        <v>88662</v>
      </c>
      <c r="D6934" s="4" t="s">
        <v>133</v>
      </c>
      <c r="E6934" s="4" t="s">
        <v>7280</v>
      </c>
      <c r="F6934" s="4" t="s">
        <v>359</v>
      </c>
      <c r="G6934" s="4" t="s">
        <v>80730</v>
      </c>
      <c r="H6934" s="4" t="s">
        <v>84366</v>
      </c>
      <c r="I6934" s="4" t="s">
        <v>92167</v>
      </c>
      <c r="J6934" s="4" t="s">
        <v>92168</v>
      </c>
      <c r="K6934" s="4" t="s">
        <v>24335</v>
      </c>
      <c r="L6934" s="4" t="s">
        <v>60127</v>
      </c>
      <c r="M6934" s="4" t="s">
        <v>34122</v>
      </c>
      <c r="N6934" s="4" t="s">
        <v>9011</v>
      </c>
      <c r="O6934" s="4" t="s">
        <v>92169</v>
      </c>
      <c r="P6934" s="4" t="s">
        <v>92170</v>
      </c>
      <c r="Q6934" s="4" t="s">
        <v>92171</v>
      </c>
      <c r="R6934" s="4" t="s">
        <v>34034</v>
      </c>
      <c r="S6934" s="4" t="s">
        <v>90722</v>
      </c>
      <c r="T6934" s="4" t="s">
        <v>92172</v>
      </c>
      <c r="U6934" s="4" t="s">
        <v>92173</v>
      </c>
      <c r="V6934" s="4" t="s">
        <v>92174</v>
      </c>
      <c r="W6934" s="4" t="s">
        <v>92175</v>
      </c>
      <c r="X6934" s="4" t="s">
        <v>47932</v>
      </c>
      <c r="Y6934" s="4" t="s">
        <v>92176</v>
      </c>
      <c r="Z6934" s="4" t="s">
        <v>33572</v>
      </c>
      <c r="AA6934" s="4" t="s">
        <v>92177</v>
      </c>
      <c r="AB6934" s="4" t="s">
        <v>15467</v>
      </c>
      <c r="AC6934" s="4" t="s">
        <v>16819</v>
      </c>
      <c r="AD6934" s="4" t="s">
        <v>92178</v>
      </c>
    </row>
    <row r="6935" spans="1:30" ht="28.8" hidden="1" x14ac:dyDescent="0.3">
      <c r="A6935" s="4" t="s">
        <v>130</v>
      </c>
      <c r="B6935" s="4" t="s">
        <v>9070</v>
      </c>
      <c r="C6935" s="4" t="s">
        <v>88662</v>
      </c>
      <c r="D6935" s="4" t="s">
        <v>133</v>
      </c>
      <c r="E6935" s="4" t="s">
        <v>7280</v>
      </c>
      <c r="F6935" s="4" t="s">
        <v>384</v>
      </c>
      <c r="G6935" s="4" t="s">
        <v>83907</v>
      </c>
      <c r="H6935" s="4" t="s">
        <v>45614</v>
      </c>
      <c r="I6935" s="4" t="s">
        <v>92179</v>
      </c>
      <c r="J6935" s="4" t="s">
        <v>92180</v>
      </c>
      <c r="K6935" s="4" t="s">
        <v>17492</v>
      </c>
      <c r="L6935" s="4" t="s">
        <v>84507</v>
      </c>
      <c r="M6935" s="4" t="s">
        <v>12289</v>
      </c>
      <c r="N6935" s="4" t="s">
        <v>25810</v>
      </c>
      <c r="O6935" s="4" t="s">
        <v>92181</v>
      </c>
      <c r="P6935" s="4" t="s">
        <v>92182</v>
      </c>
      <c r="Q6935" s="4" t="s">
        <v>92183</v>
      </c>
      <c r="R6935" s="4" t="s">
        <v>78062</v>
      </c>
      <c r="S6935" s="4" t="s">
        <v>21611</v>
      </c>
      <c r="T6935" s="4" t="s">
        <v>92184</v>
      </c>
      <c r="U6935" s="4" t="s">
        <v>92185</v>
      </c>
      <c r="V6935" s="4" t="s">
        <v>92186</v>
      </c>
      <c r="W6935" s="4" t="s">
        <v>12236</v>
      </c>
      <c r="X6935" s="4" t="s">
        <v>92187</v>
      </c>
      <c r="Y6935" s="4" t="s">
        <v>92188</v>
      </c>
      <c r="Z6935" s="4" t="s">
        <v>26492</v>
      </c>
      <c r="AA6935" s="4" t="s">
        <v>92189</v>
      </c>
      <c r="AB6935" s="4" t="s">
        <v>20967</v>
      </c>
      <c r="AC6935" s="4" t="s">
        <v>20134</v>
      </c>
      <c r="AD6935" s="4" t="s">
        <v>59102</v>
      </c>
    </row>
    <row r="6936" spans="1:30" ht="28.8" hidden="1" x14ac:dyDescent="0.3">
      <c r="A6936" s="4" t="s">
        <v>130</v>
      </c>
      <c r="B6936" s="4" t="s">
        <v>9070</v>
      </c>
      <c r="C6936" s="4" t="s">
        <v>88662</v>
      </c>
      <c r="D6936" s="4" t="s">
        <v>133</v>
      </c>
      <c r="E6936" s="4" t="s">
        <v>7280</v>
      </c>
      <c r="F6936" s="4" t="s">
        <v>409</v>
      </c>
      <c r="G6936" s="4" t="s">
        <v>17094</v>
      </c>
      <c r="H6936" s="4" t="s">
        <v>92190</v>
      </c>
      <c r="I6936" s="4" t="s">
        <v>92191</v>
      </c>
      <c r="J6936" s="4" t="s">
        <v>92192</v>
      </c>
      <c r="K6936" s="4" t="s">
        <v>18769</v>
      </c>
      <c r="L6936" s="4" t="s">
        <v>31085</v>
      </c>
      <c r="M6936" s="4" t="s">
        <v>17726</v>
      </c>
      <c r="N6936" s="4" t="s">
        <v>13629</v>
      </c>
      <c r="O6936" s="4" t="s">
        <v>92193</v>
      </c>
      <c r="P6936" s="4" t="s">
        <v>92194</v>
      </c>
      <c r="Q6936" s="4" t="s">
        <v>92195</v>
      </c>
      <c r="R6936" s="4" t="s">
        <v>12891</v>
      </c>
      <c r="S6936" s="4" t="s">
        <v>92196</v>
      </c>
      <c r="T6936" s="4" t="s">
        <v>92197</v>
      </c>
      <c r="U6936" s="4" t="s">
        <v>92198</v>
      </c>
      <c r="V6936" s="4" t="s">
        <v>19196</v>
      </c>
      <c r="W6936" s="4" t="s">
        <v>71149</v>
      </c>
      <c r="X6936" s="4" t="s">
        <v>92199</v>
      </c>
      <c r="Y6936" s="4" t="s">
        <v>92200</v>
      </c>
      <c r="Z6936" s="4" t="s">
        <v>55188</v>
      </c>
      <c r="AA6936" s="4" t="s">
        <v>25315</v>
      </c>
      <c r="AB6936" s="4" t="s">
        <v>26643</v>
      </c>
      <c r="AC6936" s="4" t="s">
        <v>19929</v>
      </c>
      <c r="AD6936" s="4" t="s">
        <v>92201</v>
      </c>
    </row>
    <row r="6937" spans="1:30" ht="28.8" hidden="1" x14ac:dyDescent="0.3">
      <c r="A6937" s="4" t="s">
        <v>130</v>
      </c>
      <c r="B6937" s="4" t="s">
        <v>9070</v>
      </c>
      <c r="C6937" s="4" t="s">
        <v>88662</v>
      </c>
      <c r="D6937" s="4" t="s">
        <v>133</v>
      </c>
      <c r="E6937" s="4" t="s">
        <v>7280</v>
      </c>
      <c r="F6937" s="4" t="s">
        <v>434</v>
      </c>
      <c r="G6937" s="4" t="s">
        <v>59803</v>
      </c>
      <c r="H6937" s="4" t="s">
        <v>92202</v>
      </c>
      <c r="I6937" s="4" t="s">
        <v>92203</v>
      </c>
      <c r="J6937" s="4" t="s">
        <v>92204</v>
      </c>
      <c r="K6937" s="4" t="s">
        <v>21303</v>
      </c>
      <c r="L6937" s="4" t="s">
        <v>7299</v>
      </c>
      <c r="M6937" s="4" t="s">
        <v>25105</v>
      </c>
      <c r="N6937" s="4" t="s">
        <v>21593</v>
      </c>
      <c r="O6937" s="4" t="s">
        <v>92205</v>
      </c>
      <c r="P6937" s="4" t="s">
        <v>92206</v>
      </c>
      <c r="Q6937" s="4" t="s">
        <v>40330</v>
      </c>
      <c r="R6937" s="4" t="s">
        <v>43183</v>
      </c>
      <c r="S6937" s="4" t="s">
        <v>92207</v>
      </c>
      <c r="T6937" s="4" t="s">
        <v>92208</v>
      </c>
      <c r="U6937" s="4" t="s">
        <v>92209</v>
      </c>
      <c r="V6937" s="4" t="s">
        <v>92210</v>
      </c>
      <c r="W6937" s="4" t="s">
        <v>3881</v>
      </c>
      <c r="X6937" s="4" t="s">
        <v>23864</v>
      </c>
      <c r="Y6937" s="4" t="s">
        <v>90105</v>
      </c>
      <c r="Z6937" s="4" t="s">
        <v>34856</v>
      </c>
      <c r="AA6937" s="4" t="s">
        <v>92211</v>
      </c>
      <c r="AB6937" s="4" t="s">
        <v>31096</v>
      </c>
      <c r="AC6937" s="4" t="s">
        <v>20771</v>
      </c>
      <c r="AD6937" s="4" t="s">
        <v>92212</v>
      </c>
    </row>
    <row r="6938" spans="1:30" ht="28.8" hidden="1" x14ac:dyDescent="0.3">
      <c r="A6938" s="4" t="s">
        <v>130</v>
      </c>
      <c r="B6938" s="4" t="s">
        <v>9070</v>
      </c>
      <c r="C6938" s="4" t="s">
        <v>88662</v>
      </c>
      <c r="D6938" s="4" t="s">
        <v>133</v>
      </c>
      <c r="E6938" s="4" t="s">
        <v>7280</v>
      </c>
      <c r="F6938" s="4" t="s">
        <v>458</v>
      </c>
      <c r="G6938" s="4" t="s">
        <v>77468</v>
      </c>
      <c r="H6938" s="4" t="s">
        <v>29753</v>
      </c>
      <c r="I6938" s="4" t="s">
        <v>92213</v>
      </c>
      <c r="J6938" s="4" t="s">
        <v>92214</v>
      </c>
      <c r="K6938" s="4" t="s">
        <v>85979</v>
      </c>
      <c r="L6938" s="4" t="s">
        <v>92215</v>
      </c>
      <c r="M6938" s="4" t="s">
        <v>15183</v>
      </c>
      <c r="N6938" s="4" t="s">
        <v>92216</v>
      </c>
      <c r="O6938" s="4" t="s">
        <v>92217</v>
      </c>
      <c r="P6938" s="4" t="s">
        <v>92218</v>
      </c>
      <c r="Q6938" s="4" t="s">
        <v>65890</v>
      </c>
      <c r="R6938" s="4" t="s">
        <v>31174</v>
      </c>
      <c r="S6938" s="4" t="s">
        <v>70359</v>
      </c>
      <c r="T6938" s="4" t="s">
        <v>92219</v>
      </c>
      <c r="U6938" s="4" t="s">
        <v>92220</v>
      </c>
      <c r="V6938" s="4" t="s">
        <v>92221</v>
      </c>
      <c r="W6938" s="4" t="s">
        <v>74220</v>
      </c>
      <c r="X6938" s="4" t="s">
        <v>53995</v>
      </c>
      <c r="Y6938" s="4" t="s">
        <v>92222</v>
      </c>
      <c r="Z6938" s="4" t="s">
        <v>12597</v>
      </c>
      <c r="AA6938" s="4" t="s">
        <v>92223</v>
      </c>
      <c r="AB6938" s="4" t="s">
        <v>16870</v>
      </c>
      <c r="AC6938" s="4" t="s">
        <v>18414</v>
      </c>
      <c r="AD6938" s="4" t="s">
        <v>30624</v>
      </c>
    </row>
    <row r="6939" spans="1:30" ht="28.8" hidden="1" x14ac:dyDescent="0.3">
      <c r="A6939" s="4" t="s">
        <v>130</v>
      </c>
      <c r="B6939" s="4" t="s">
        <v>9070</v>
      </c>
      <c r="C6939" s="4" t="s">
        <v>88662</v>
      </c>
      <c r="D6939" s="4" t="s">
        <v>133</v>
      </c>
      <c r="E6939" s="4" t="s">
        <v>7280</v>
      </c>
      <c r="F6939" s="4" t="s">
        <v>483</v>
      </c>
      <c r="G6939" s="4" t="s">
        <v>43206</v>
      </c>
      <c r="H6939" s="4" t="s">
        <v>92224</v>
      </c>
      <c r="I6939" s="4" t="s">
        <v>92225</v>
      </c>
      <c r="J6939" s="4" t="s">
        <v>92226</v>
      </c>
      <c r="K6939" s="4" t="s">
        <v>19069</v>
      </c>
      <c r="L6939" s="4" t="s">
        <v>92227</v>
      </c>
      <c r="M6939" s="4" t="s">
        <v>14545</v>
      </c>
      <c r="N6939" s="4" t="s">
        <v>31323</v>
      </c>
      <c r="O6939" s="4" t="s">
        <v>92228</v>
      </c>
      <c r="P6939" s="4" t="s">
        <v>92229</v>
      </c>
      <c r="Q6939" s="4" t="s">
        <v>32751</v>
      </c>
      <c r="R6939" s="4" t="s">
        <v>71083</v>
      </c>
      <c r="S6939" s="4" t="s">
        <v>92230</v>
      </c>
      <c r="T6939" s="4" t="s">
        <v>92231</v>
      </c>
      <c r="U6939" s="4" t="s">
        <v>71273</v>
      </c>
      <c r="V6939" s="4" t="s">
        <v>92232</v>
      </c>
      <c r="W6939" s="4" t="s">
        <v>305</v>
      </c>
      <c r="X6939" s="4" t="s">
        <v>80841</v>
      </c>
      <c r="Y6939" s="4" t="s">
        <v>92233</v>
      </c>
      <c r="Z6939" s="4" t="s">
        <v>92234</v>
      </c>
      <c r="AA6939" s="4" t="s">
        <v>92235</v>
      </c>
      <c r="AB6939" s="4" t="s">
        <v>21499</v>
      </c>
      <c r="AC6939" s="4" t="s">
        <v>6957</v>
      </c>
      <c r="AD6939" s="4" t="s">
        <v>44297</v>
      </c>
    </row>
    <row r="6940" spans="1:30" ht="28.8" hidden="1" x14ac:dyDescent="0.3">
      <c r="A6940" s="4" t="s">
        <v>130</v>
      </c>
      <c r="B6940" s="4" t="s">
        <v>9070</v>
      </c>
      <c r="C6940" s="4" t="s">
        <v>88662</v>
      </c>
      <c r="D6940" s="4" t="s">
        <v>133</v>
      </c>
      <c r="E6940" s="4" t="s">
        <v>7280</v>
      </c>
      <c r="F6940" s="4" t="s">
        <v>508</v>
      </c>
      <c r="G6940" s="4" t="s">
        <v>41379</v>
      </c>
      <c r="H6940" s="4" t="s">
        <v>92236</v>
      </c>
      <c r="I6940" s="4" t="s">
        <v>92237</v>
      </c>
      <c r="J6940" s="4" t="s">
        <v>92238</v>
      </c>
      <c r="K6940" s="4" t="s">
        <v>92239</v>
      </c>
      <c r="L6940" s="4" t="s">
        <v>44823</v>
      </c>
      <c r="M6940" s="4" t="s">
        <v>15552</v>
      </c>
      <c r="N6940" s="4" t="s">
        <v>3247</v>
      </c>
      <c r="O6940" s="4" t="s">
        <v>92240</v>
      </c>
      <c r="P6940" s="4" t="s">
        <v>92241</v>
      </c>
      <c r="Q6940" s="4" t="s">
        <v>92242</v>
      </c>
      <c r="R6940" s="4" t="s">
        <v>27751</v>
      </c>
      <c r="S6940" s="4" t="s">
        <v>92243</v>
      </c>
      <c r="T6940" s="4" t="s">
        <v>92244</v>
      </c>
      <c r="U6940" s="4" t="s">
        <v>92245</v>
      </c>
      <c r="V6940" s="4" t="s">
        <v>92246</v>
      </c>
      <c r="W6940" s="4" t="s">
        <v>66829</v>
      </c>
      <c r="X6940" s="4" t="s">
        <v>29141</v>
      </c>
      <c r="Y6940" s="4" t="s">
        <v>77291</v>
      </c>
      <c r="Z6940" s="4" t="s">
        <v>19456</v>
      </c>
      <c r="AA6940" s="4" t="s">
        <v>92247</v>
      </c>
      <c r="AB6940" s="4" t="s">
        <v>18487</v>
      </c>
      <c r="AC6940" s="4" t="s">
        <v>20552</v>
      </c>
      <c r="AD6940" s="4" t="s">
        <v>45898</v>
      </c>
    </row>
    <row r="6941" spans="1:30" ht="28.8" hidden="1" x14ac:dyDescent="0.3">
      <c r="A6941" s="4" t="s">
        <v>130</v>
      </c>
      <c r="B6941" s="4" t="s">
        <v>9070</v>
      </c>
      <c r="C6941" s="4" t="s">
        <v>88662</v>
      </c>
      <c r="D6941" s="4" t="s">
        <v>133</v>
      </c>
      <c r="E6941" s="4" t="s">
        <v>7280</v>
      </c>
      <c r="F6941" s="4" t="s">
        <v>533</v>
      </c>
      <c r="G6941" s="4" t="s">
        <v>92248</v>
      </c>
      <c r="H6941" s="4" t="s">
        <v>92249</v>
      </c>
      <c r="I6941" s="4" t="s">
        <v>92250</v>
      </c>
      <c r="J6941" s="4" t="s">
        <v>92251</v>
      </c>
      <c r="K6941" s="4" t="s">
        <v>14155</v>
      </c>
      <c r="L6941" s="4" t="s">
        <v>20783</v>
      </c>
      <c r="M6941" s="4" t="s">
        <v>33790</v>
      </c>
      <c r="N6941" s="4" t="s">
        <v>21512</v>
      </c>
      <c r="O6941" s="4" t="s">
        <v>92252</v>
      </c>
      <c r="P6941" s="4" t="s">
        <v>92253</v>
      </c>
      <c r="Q6941" s="4" t="s">
        <v>92254</v>
      </c>
      <c r="R6941" s="4" t="s">
        <v>10223</v>
      </c>
      <c r="S6941" s="4" t="s">
        <v>75910</v>
      </c>
      <c r="T6941" s="4" t="s">
        <v>92255</v>
      </c>
      <c r="U6941" s="4" t="s">
        <v>2921</v>
      </c>
      <c r="V6941" s="4" t="s">
        <v>87347</v>
      </c>
      <c r="W6941" s="4" t="s">
        <v>5850</v>
      </c>
      <c r="X6941" s="4" t="s">
        <v>46883</v>
      </c>
      <c r="Y6941" s="4" t="s">
        <v>92256</v>
      </c>
      <c r="Z6941" s="4" t="s">
        <v>7643</v>
      </c>
      <c r="AA6941" s="4" t="s">
        <v>69949</v>
      </c>
      <c r="AB6941" s="4" t="s">
        <v>18672</v>
      </c>
      <c r="AC6941" s="4" t="s">
        <v>21439</v>
      </c>
      <c r="AD6941" s="4" t="s">
        <v>44799</v>
      </c>
    </row>
    <row r="6942" spans="1:30" ht="28.8" hidden="1" x14ac:dyDescent="0.3">
      <c r="A6942" s="4" t="s">
        <v>130</v>
      </c>
      <c r="B6942" s="4" t="s">
        <v>9070</v>
      </c>
      <c r="C6942" s="4" t="s">
        <v>88662</v>
      </c>
      <c r="D6942" s="4" t="s">
        <v>133</v>
      </c>
      <c r="E6942" s="4" t="s">
        <v>7280</v>
      </c>
      <c r="F6942" s="4" t="s">
        <v>558</v>
      </c>
      <c r="G6942" s="4" t="s">
        <v>92257</v>
      </c>
      <c r="H6942" s="4" t="s">
        <v>35285</v>
      </c>
      <c r="I6942" s="4" t="s">
        <v>92258</v>
      </c>
      <c r="J6942" s="4" t="s">
        <v>92259</v>
      </c>
      <c r="K6942" s="4" t="s">
        <v>33659</v>
      </c>
      <c r="L6942" s="4" t="s">
        <v>77688</v>
      </c>
      <c r="M6942" s="4" t="s">
        <v>20263</v>
      </c>
      <c r="N6942" s="4" t="s">
        <v>227</v>
      </c>
      <c r="O6942" s="4" t="s">
        <v>92260</v>
      </c>
      <c r="P6942" s="4" t="s">
        <v>53002</v>
      </c>
      <c r="Q6942" s="4" t="s">
        <v>92261</v>
      </c>
      <c r="R6942" s="4" t="s">
        <v>14323</v>
      </c>
      <c r="S6942" s="4" t="s">
        <v>92262</v>
      </c>
      <c r="T6942" s="4" t="s">
        <v>92263</v>
      </c>
      <c r="U6942" s="4" t="s">
        <v>92264</v>
      </c>
      <c r="V6942" s="4" t="s">
        <v>92265</v>
      </c>
      <c r="W6942" s="4" t="s">
        <v>4029</v>
      </c>
      <c r="X6942" s="4" t="s">
        <v>92266</v>
      </c>
      <c r="Y6942" s="4" t="s">
        <v>92267</v>
      </c>
      <c r="Z6942" s="4" t="s">
        <v>7529</v>
      </c>
      <c r="AA6942" s="4" t="s">
        <v>92268</v>
      </c>
      <c r="AB6942" s="4" t="s">
        <v>23678</v>
      </c>
      <c r="AC6942" s="4" t="s">
        <v>10028</v>
      </c>
      <c r="AD6942" s="4" t="s">
        <v>92269</v>
      </c>
    </row>
    <row r="6943" spans="1:30" ht="28.8" hidden="1" x14ac:dyDescent="0.3">
      <c r="A6943" s="4" t="s">
        <v>130</v>
      </c>
      <c r="B6943" s="4" t="s">
        <v>9070</v>
      </c>
      <c r="C6943" s="4" t="s">
        <v>88662</v>
      </c>
      <c r="D6943" s="4" t="s">
        <v>133</v>
      </c>
      <c r="E6943" s="4" t="s">
        <v>7280</v>
      </c>
      <c r="F6943" s="4" t="s">
        <v>583</v>
      </c>
      <c r="G6943" s="4" t="s">
        <v>30254</v>
      </c>
      <c r="H6943" s="4" t="s">
        <v>85516</v>
      </c>
      <c r="I6943" s="4" t="s">
        <v>92270</v>
      </c>
      <c r="J6943" s="4" t="s">
        <v>92271</v>
      </c>
      <c r="K6943" s="4" t="s">
        <v>11814</v>
      </c>
      <c r="L6943" s="4" t="s">
        <v>92272</v>
      </c>
      <c r="M6943" s="4" t="s">
        <v>19093</v>
      </c>
      <c r="N6943" s="4" t="s">
        <v>33618</v>
      </c>
      <c r="O6943" s="4" t="s">
        <v>92273</v>
      </c>
      <c r="P6943" s="4" t="s">
        <v>92274</v>
      </c>
      <c r="Q6943" s="4" t="s">
        <v>92275</v>
      </c>
      <c r="R6943" s="4" t="s">
        <v>37219</v>
      </c>
      <c r="S6943" s="4" t="s">
        <v>92276</v>
      </c>
      <c r="T6943" s="4" t="s">
        <v>92277</v>
      </c>
      <c r="U6943" s="4" t="s">
        <v>24528</v>
      </c>
      <c r="V6943" s="4" t="s">
        <v>92278</v>
      </c>
      <c r="W6943" s="4" t="s">
        <v>3816</v>
      </c>
      <c r="X6943" s="4" t="s">
        <v>33623</v>
      </c>
      <c r="Y6943" s="4" t="s">
        <v>21127</v>
      </c>
      <c r="Z6943" s="4" t="s">
        <v>30933</v>
      </c>
      <c r="AA6943" s="4" t="s">
        <v>92279</v>
      </c>
      <c r="AB6943" s="4" t="s">
        <v>23461</v>
      </c>
      <c r="AC6943" s="4" t="s">
        <v>16218</v>
      </c>
      <c r="AD6943" s="4" t="s">
        <v>23040</v>
      </c>
    </row>
    <row r="6944" spans="1:30" ht="28.8" hidden="1" x14ac:dyDescent="0.3">
      <c r="A6944" s="4" t="s">
        <v>130</v>
      </c>
      <c r="B6944" s="4" t="s">
        <v>9070</v>
      </c>
      <c r="C6944" s="4" t="s">
        <v>88662</v>
      </c>
      <c r="D6944" s="4" t="s">
        <v>133</v>
      </c>
      <c r="E6944" s="4" t="s">
        <v>7280</v>
      </c>
      <c r="F6944" s="4" t="s">
        <v>608</v>
      </c>
      <c r="G6944" s="4" t="s">
        <v>92280</v>
      </c>
      <c r="H6944" s="4" t="s">
        <v>78987</v>
      </c>
      <c r="I6944" s="4" t="s">
        <v>92281</v>
      </c>
      <c r="J6944" s="4" t="s">
        <v>92282</v>
      </c>
      <c r="K6944" s="4" t="s">
        <v>14366</v>
      </c>
      <c r="L6944" s="4" t="s">
        <v>53380</v>
      </c>
      <c r="M6944" s="4" t="s">
        <v>23353</v>
      </c>
      <c r="N6944" s="4" t="s">
        <v>77653</v>
      </c>
      <c r="O6944" s="4" t="s">
        <v>61589</v>
      </c>
      <c r="P6944" s="4" t="s">
        <v>92283</v>
      </c>
      <c r="Q6944" s="4" t="s">
        <v>92284</v>
      </c>
      <c r="R6944" s="4" t="s">
        <v>10946</v>
      </c>
      <c r="S6944" s="4" t="s">
        <v>31685</v>
      </c>
      <c r="T6944" s="4" t="s">
        <v>92285</v>
      </c>
      <c r="U6944" s="4" t="s">
        <v>92286</v>
      </c>
      <c r="V6944" s="4" t="s">
        <v>92287</v>
      </c>
      <c r="W6944" s="4" t="s">
        <v>57937</v>
      </c>
      <c r="X6944" s="4" t="s">
        <v>29936</v>
      </c>
      <c r="Y6944" s="4" t="s">
        <v>77980</v>
      </c>
      <c r="Z6944" s="4" t="s">
        <v>32552</v>
      </c>
      <c r="AA6944" s="4" t="s">
        <v>92288</v>
      </c>
      <c r="AB6944" s="4" t="s">
        <v>19871</v>
      </c>
      <c r="AC6944" s="4" t="s">
        <v>26082</v>
      </c>
      <c r="AD6944" s="4" t="s">
        <v>59455</v>
      </c>
    </row>
    <row r="6945" spans="1:30" ht="28.8" hidden="1" x14ac:dyDescent="0.3">
      <c r="A6945" s="4" t="s">
        <v>130</v>
      </c>
      <c r="B6945" s="4" t="s">
        <v>9070</v>
      </c>
      <c r="C6945" s="4" t="s">
        <v>88662</v>
      </c>
      <c r="D6945" s="4" t="s">
        <v>133</v>
      </c>
      <c r="E6945" s="4" t="s">
        <v>7280</v>
      </c>
      <c r="F6945" s="4" t="s">
        <v>633</v>
      </c>
      <c r="G6945" s="4" t="s">
        <v>12465</v>
      </c>
      <c r="H6945" s="4" t="s">
        <v>92289</v>
      </c>
      <c r="I6945" s="4" t="s">
        <v>92290</v>
      </c>
      <c r="J6945" s="4" t="s">
        <v>92291</v>
      </c>
      <c r="K6945" s="4" t="s">
        <v>29050</v>
      </c>
      <c r="L6945" s="4" t="s">
        <v>92292</v>
      </c>
      <c r="M6945" s="4" t="s">
        <v>29743</v>
      </c>
      <c r="N6945" s="4" t="s">
        <v>13746</v>
      </c>
      <c r="O6945" s="4" t="s">
        <v>92293</v>
      </c>
      <c r="P6945" s="4" t="s">
        <v>26618</v>
      </c>
      <c r="Q6945" s="4" t="s">
        <v>92294</v>
      </c>
      <c r="R6945" s="4" t="s">
        <v>90313</v>
      </c>
      <c r="S6945" s="4" t="s">
        <v>92295</v>
      </c>
      <c r="T6945" s="4" t="s">
        <v>73941</v>
      </c>
      <c r="U6945" s="4" t="s">
        <v>27779</v>
      </c>
      <c r="V6945" s="4" t="s">
        <v>92296</v>
      </c>
      <c r="W6945" s="4" t="s">
        <v>12238</v>
      </c>
      <c r="X6945" s="4" t="s">
        <v>15382</v>
      </c>
      <c r="Y6945" s="4" t="s">
        <v>29039</v>
      </c>
      <c r="Z6945" s="4" t="s">
        <v>30596</v>
      </c>
      <c r="AA6945" s="4" t="s">
        <v>92297</v>
      </c>
      <c r="AB6945" s="4" t="s">
        <v>16602</v>
      </c>
      <c r="AC6945" s="4" t="s">
        <v>37858</v>
      </c>
      <c r="AD6945" s="4" t="s">
        <v>92298</v>
      </c>
    </row>
    <row r="6946" spans="1:30" ht="28.8" hidden="1" x14ac:dyDescent="0.3">
      <c r="A6946" s="4" t="s">
        <v>130</v>
      </c>
      <c r="B6946" s="4" t="s">
        <v>9070</v>
      </c>
      <c r="C6946" s="4" t="s">
        <v>88662</v>
      </c>
      <c r="D6946" s="4" t="s">
        <v>133</v>
      </c>
      <c r="E6946" s="4" t="s">
        <v>7280</v>
      </c>
      <c r="F6946" s="4" t="s">
        <v>658</v>
      </c>
      <c r="G6946" s="4" t="s">
        <v>81722</v>
      </c>
      <c r="H6946" s="4" t="s">
        <v>60652</v>
      </c>
      <c r="I6946" s="4" t="s">
        <v>92299</v>
      </c>
      <c r="J6946" s="4" t="s">
        <v>92300</v>
      </c>
      <c r="K6946" s="4" t="s">
        <v>92301</v>
      </c>
      <c r="L6946" s="4" t="s">
        <v>51284</v>
      </c>
      <c r="M6946" s="4" t="s">
        <v>31874</v>
      </c>
      <c r="N6946" s="4" t="s">
        <v>58108</v>
      </c>
      <c r="O6946" s="4" t="s">
        <v>92302</v>
      </c>
      <c r="P6946" s="4" t="s">
        <v>68459</v>
      </c>
      <c r="Q6946" s="4" t="s">
        <v>92303</v>
      </c>
      <c r="R6946" s="4" t="s">
        <v>31332</v>
      </c>
      <c r="S6946" s="4" t="s">
        <v>15128</v>
      </c>
      <c r="T6946" s="4" t="s">
        <v>92304</v>
      </c>
      <c r="U6946" s="4" t="s">
        <v>92305</v>
      </c>
      <c r="V6946" s="4" t="s">
        <v>92306</v>
      </c>
      <c r="W6946" s="4" t="s">
        <v>11279</v>
      </c>
      <c r="X6946" s="4" t="s">
        <v>92307</v>
      </c>
      <c r="Y6946" s="4" t="s">
        <v>74823</v>
      </c>
      <c r="Z6946" s="4" t="s">
        <v>57805</v>
      </c>
      <c r="AA6946" s="4" t="s">
        <v>92308</v>
      </c>
      <c r="AB6946" s="4" t="s">
        <v>21314</v>
      </c>
      <c r="AC6946" s="4" t="s">
        <v>20793</v>
      </c>
      <c r="AD6946" s="4" t="s">
        <v>92309</v>
      </c>
    </row>
    <row r="6947" spans="1:30" ht="28.8" hidden="1" x14ac:dyDescent="0.3">
      <c r="A6947" s="4" t="s">
        <v>130</v>
      </c>
      <c r="B6947" s="4" t="s">
        <v>9070</v>
      </c>
      <c r="C6947" s="4" t="s">
        <v>88662</v>
      </c>
      <c r="D6947" s="4" t="s">
        <v>133</v>
      </c>
      <c r="E6947" s="4" t="s">
        <v>7280</v>
      </c>
      <c r="F6947" s="4" t="s">
        <v>683</v>
      </c>
      <c r="G6947" s="4" t="s">
        <v>63966</v>
      </c>
      <c r="H6947" s="4" t="s">
        <v>83482</v>
      </c>
      <c r="I6947" s="4" t="s">
        <v>92310</v>
      </c>
      <c r="J6947" s="4" t="s">
        <v>92311</v>
      </c>
      <c r="K6947" s="4" t="s">
        <v>14502</v>
      </c>
      <c r="L6947" s="4" t="s">
        <v>42101</v>
      </c>
      <c r="M6947" s="4" t="s">
        <v>21719</v>
      </c>
      <c r="N6947" s="4" t="s">
        <v>32374</v>
      </c>
      <c r="O6947" s="4" t="s">
        <v>92312</v>
      </c>
      <c r="P6947" s="4" t="s">
        <v>92313</v>
      </c>
      <c r="Q6947" s="4" t="s">
        <v>92314</v>
      </c>
      <c r="R6947" s="4" t="s">
        <v>25690</v>
      </c>
      <c r="S6947" s="4" t="s">
        <v>1368</v>
      </c>
      <c r="T6947" s="4" t="s">
        <v>92315</v>
      </c>
      <c r="U6947" s="4" t="s">
        <v>92316</v>
      </c>
      <c r="V6947" s="4" t="s">
        <v>92317</v>
      </c>
      <c r="W6947" s="4" t="s">
        <v>81847</v>
      </c>
      <c r="X6947" s="4" t="s">
        <v>4025</v>
      </c>
      <c r="Y6947" s="4" t="s">
        <v>39967</v>
      </c>
      <c r="Z6947" s="4" t="s">
        <v>7540</v>
      </c>
      <c r="AA6947" s="4" t="s">
        <v>4033</v>
      </c>
      <c r="AB6947" s="4" t="s">
        <v>18896</v>
      </c>
      <c r="AC6947" s="4" t="s">
        <v>18354</v>
      </c>
      <c r="AD6947" s="4" t="s">
        <v>83407</v>
      </c>
    </row>
    <row r="6948" spans="1:30" ht="28.8" hidden="1" x14ac:dyDescent="0.3">
      <c r="A6948" s="4" t="s">
        <v>130</v>
      </c>
      <c r="B6948" s="4" t="s">
        <v>9070</v>
      </c>
      <c r="C6948" s="4" t="s">
        <v>88662</v>
      </c>
      <c r="D6948" s="4" t="s">
        <v>133</v>
      </c>
      <c r="E6948" s="4" t="s">
        <v>7280</v>
      </c>
      <c r="F6948" s="4" t="s">
        <v>708</v>
      </c>
      <c r="G6948" s="4" t="s">
        <v>92318</v>
      </c>
      <c r="H6948" s="4" t="s">
        <v>92319</v>
      </c>
      <c r="I6948" s="4" t="s">
        <v>92320</v>
      </c>
      <c r="J6948" s="4" t="s">
        <v>92321</v>
      </c>
      <c r="K6948" s="4" t="s">
        <v>16443</v>
      </c>
      <c r="L6948" s="4" t="s">
        <v>29126</v>
      </c>
      <c r="M6948" s="4" t="s">
        <v>20780</v>
      </c>
      <c r="N6948" s="4" t="s">
        <v>10212</v>
      </c>
      <c r="O6948" s="4" t="s">
        <v>92322</v>
      </c>
      <c r="P6948" s="4" t="s">
        <v>92323</v>
      </c>
      <c r="Q6948" s="4" t="s">
        <v>92324</v>
      </c>
      <c r="R6948" s="4" t="s">
        <v>31325</v>
      </c>
      <c r="S6948" s="4" t="s">
        <v>81217</v>
      </c>
      <c r="T6948" s="4" t="s">
        <v>68397</v>
      </c>
      <c r="U6948" s="4" t="s">
        <v>84962</v>
      </c>
      <c r="V6948" s="4" t="s">
        <v>67495</v>
      </c>
      <c r="W6948" s="4" t="s">
        <v>34976</v>
      </c>
      <c r="X6948" s="4" t="s">
        <v>46851</v>
      </c>
      <c r="Y6948" s="4" t="s">
        <v>9919</v>
      </c>
      <c r="Z6948" s="4" t="s">
        <v>69608</v>
      </c>
      <c r="AA6948" s="4" t="s">
        <v>46857</v>
      </c>
      <c r="AB6948" s="4" t="s">
        <v>18715</v>
      </c>
      <c r="AC6948" s="4" t="s">
        <v>23261</v>
      </c>
      <c r="AD6948" s="4" t="s">
        <v>41978</v>
      </c>
    </row>
    <row r="6949" spans="1:30" ht="28.8" hidden="1" x14ac:dyDescent="0.3">
      <c r="A6949" s="4" t="s">
        <v>130</v>
      </c>
      <c r="B6949" s="4" t="s">
        <v>9070</v>
      </c>
      <c r="C6949" s="4" t="s">
        <v>88662</v>
      </c>
      <c r="D6949" s="4" t="s">
        <v>133</v>
      </c>
      <c r="E6949" s="4" t="s">
        <v>7280</v>
      </c>
      <c r="F6949" s="4" t="s">
        <v>733</v>
      </c>
      <c r="G6949" s="4" t="s">
        <v>81322</v>
      </c>
      <c r="H6949" s="4" t="s">
        <v>92325</v>
      </c>
      <c r="I6949" s="4" t="s">
        <v>92326</v>
      </c>
      <c r="J6949" s="4" t="s">
        <v>92327</v>
      </c>
      <c r="K6949" s="4" t="s">
        <v>92328</v>
      </c>
      <c r="L6949" s="4" t="s">
        <v>92329</v>
      </c>
      <c r="M6949" s="4" t="s">
        <v>16540</v>
      </c>
      <c r="N6949" s="4" t="s">
        <v>33360</v>
      </c>
      <c r="O6949" s="4" t="s">
        <v>92330</v>
      </c>
      <c r="P6949" s="4" t="s">
        <v>92331</v>
      </c>
      <c r="Q6949" s="4" t="s">
        <v>92332</v>
      </c>
      <c r="R6949" s="4" t="s">
        <v>91891</v>
      </c>
      <c r="S6949" s="4" t="s">
        <v>44521</v>
      </c>
      <c r="T6949" s="4" t="s">
        <v>92333</v>
      </c>
      <c r="U6949" s="4" t="s">
        <v>92334</v>
      </c>
      <c r="V6949" s="4" t="s">
        <v>92335</v>
      </c>
      <c r="W6949" s="4" t="s">
        <v>41623</v>
      </c>
      <c r="X6949" s="4" t="s">
        <v>92336</v>
      </c>
      <c r="Y6949" s="4" t="s">
        <v>92337</v>
      </c>
      <c r="Z6949" s="4" t="s">
        <v>92338</v>
      </c>
      <c r="AA6949" s="4" t="s">
        <v>92339</v>
      </c>
      <c r="AB6949" s="4" t="s">
        <v>21499</v>
      </c>
      <c r="AC6949" s="4" t="s">
        <v>27171</v>
      </c>
      <c r="AD6949" s="4" t="s">
        <v>92340</v>
      </c>
    </row>
    <row r="6950" spans="1:30" ht="28.8" hidden="1" x14ac:dyDescent="0.3">
      <c r="A6950" s="4" t="s">
        <v>130</v>
      </c>
      <c r="B6950" s="4" t="s">
        <v>9070</v>
      </c>
      <c r="C6950" s="4" t="s">
        <v>88662</v>
      </c>
      <c r="D6950" s="4" t="s">
        <v>133</v>
      </c>
      <c r="E6950" s="4" t="s">
        <v>7280</v>
      </c>
      <c r="F6950" s="4" t="s">
        <v>758</v>
      </c>
      <c r="G6950" s="4" t="s">
        <v>3677</v>
      </c>
      <c r="H6950" s="4" t="s">
        <v>73668</v>
      </c>
      <c r="I6950" s="4" t="s">
        <v>92341</v>
      </c>
      <c r="J6950" s="4" t="s">
        <v>92342</v>
      </c>
      <c r="K6950" s="4" t="s">
        <v>32087</v>
      </c>
      <c r="L6950" s="4" t="s">
        <v>17666</v>
      </c>
      <c r="M6950" s="4" t="s">
        <v>14798</v>
      </c>
      <c r="N6950" s="4" t="s">
        <v>67723</v>
      </c>
      <c r="O6950" s="4" t="s">
        <v>92343</v>
      </c>
      <c r="P6950" s="4" t="s">
        <v>92344</v>
      </c>
      <c r="Q6950" s="4" t="s">
        <v>92345</v>
      </c>
      <c r="R6950" s="4" t="s">
        <v>53827</v>
      </c>
      <c r="S6950" s="4" t="s">
        <v>31175</v>
      </c>
      <c r="T6950" s="4" t="s">
        <v>92346</v>
      </c>
      <c r="U6950" s="4" t="s">
        <v>16656</v>
      </c>
      <c r="V6950" s="4" t="s">
        <v>92347</v>
      </c>
      <c r="W6950" s="4" t="s">
        <v>11535</v>
      </c>
      <c r="X6950" s="4" t="s">
        <v>92348</v>
      </c>
      <c r="Y6950" s="4" t="s">
        <v>92349</v>
      </c>
      <c r="Z6950" s="4" t="s">
        <v>10429</v>
      </c>
      <c r="AA6950" s="4" t="s">
        <v>92350</v>
      </c>
      <c r="AB6950" s="4" t="s">
        <v>17851</v>
      </c>
      <c r="AC6950" s="4" t="s">
        <v>16746</v>
      </c>
      <c r="AD6950" s="4" t="s">
        <v>92351</v>
      </c>
    </row>
    <row r="6951" spans="1:30" ht="28.8" hidden="1" x14ac:dyDescent="0.3">
      <c r="A6951" s="4" t="s">
        <v>130</v>
      </c>
      <c r="B6951" s="4" t="s">
        <v>9070</v>
      </c>
      <c r="C6951" s="4" t="s">
        <v>88662</v>
      </c>
      <c r="D6951" s="4" t="s">
        <v>133</v>
      </c>
      <c r="E6951" s="4" t="s">
        <v>7280</v>
      </c>
      <c r="F6951" s="4" t="s">
        <v>783</v>
      </c>
      <c r="G6951" s="4" t="s">
        <v>69228</v>
      </c>
      <c r="H6951" s="4" t="s">
        <v>92352</v>
      </c>
      <c r="I6951" s="4" t="s">
        <v>92353</v>
      </c>
      <c r="J6951" s="4" t="s">
        <v>92354</v>
      </c>
      <c r="K6951" s="4" t="s">
        <v>22982</v>
      </c>
      <c r="L6951" s="4" t="s">
        <v>75207</v>
      </c>
      <c r="M6951" s="4" t="s">
        <v>20221</v>
      </c>
      <c r="N6951" s="4" t="s">
        <v>12736</v>
      </c>
      <c r="O6951" s="4" t="s">
        <v>92355</v>
      </c>
      <c r="P6951" s="4" t="s">
        <v>92356</v>
      </c>
      <c r="Q6951" s="4" t="s">
        <v>92357</v>
      </c>
      <c r="R6951" s="4" t="s">
        <v>4214</v>
      </c>
      <c r="S6951" s="4" t="s">
        <v>59365</v>
      </c>
      <c r="T6951" s="4" t="s">
        <v>92358</v>
      </c>
      <c r="U6951" s="4" t="s">
        <v>45163</v>
      </c>
      <c r="V6951" s="4" t="s">
        <v>92359</v>
      </c>
      <c r="W6951" s="4" t="s">
        <v>8728</v>
      </c>
      <c r="X6951" s="4" t="s">
        <v>50153</v>
      </c>
      <c r="Y6951" s="4" t="s">
        <v>17478</v>
      </c>
      <c r="Z6951" s="4" t="s">
        <v>8550</v>
      </c>
      <c r="AA6951" s="4" t="s">
        <v>84925</v>
      </c>
      <c r="AB6951" s="4" t="s">
        <v>15669</v>
      </c>
      <c r="AC6951" s="4" t="s">
        <v>11994</v>
      </c>
      <c r="AD6951" s="4" t="s">
        <v>92360</v>
      </c>
    </row>
    <row r="6952" spans="1:30" ht="28.8" hidden="1" x14ac:dyDescent="0.3">
      <c r="A6952" s="4" t="s">
        <v>130</v>
      </c>
      <c r="B6952" s="4" t="s">
        <v>9070</v>
      </c>
      <c r="C6952" s="4" t="s">
        <v>88662</v>
      </c>
      <c r="D6952" s="4" t="s">
        <v>133</v>
      </c>
      <c r="E6952" s="4" t="s">
        <v>7280</v>
      </c>
      <c r="F6952" s="4" t="s">
        <v>808</v>
      </c>
      <c r="G6952" s="4" t="s">
        <v>7150</v>
      </c>
      <c r="H6952" s="4" t="s">
        <v>45816</v>
      </c>
      <c r="I6952" s="4" t="s">
        <v>92361</v>
      </c>
      <c r="J6952" s="4" t="s">
        <v>92362</v>
      </c>
      <c r="K6952" s="4" t="s">
        <v>17178</v>
      </c>
      <c r="L6952" s="4" t="s">
        <v>8256</v>
      </c>
      <c r="M6952" s="4" t="s">
        <v>8853</v>
      </c>
      <c r="N6952" s="4" t="s">
        <v>43763</v>
      </c>
      <c r="O6952" s="4" t="s">
        <v>92363</v>
      </c>
      <c r="P6952" s="4" t="s">
        <v>92364</v>
      </c>
      <c r="Q6952" s="4" t="s">
        <v>87485</v>
      </c>
      <c r="R6952" s="4" t="s">
        <v>26000</v>
      </c>
      <c r="S6952" s="4" t="s">
        <v>43698</v>
      </c>
      <c r="T6952" s="4" t="s">
        <v>92365</v>
      </c>
      <c r="U6952" s="4" t="s">
        <v>92366</v>
      </c>
      <c r="V6952" s="4" t="s">
        <v>92367</v>
      </c>
      <c r="W6952" s="4" t="s">
        <v>6037</v>
      </c>
      <c r="X6952" s="4" t="s">
        <v>38483</v>
      </c>
      <c r="Y6952" s="4" t="s">
        <v>42805</v>
      </c>
      <c r="Z6952" s="4" t="s">
        <v>33886</v>
      </c>
      <c r="AA6952" s="4" t="s">
        <v>38485</v>
      </c>
      <c r="AB6952" s="4" t="s">
        <v>20674</v>
      </c>
      <c r="AC6952" s="4" t="s">
        <v>27291</v>
      </c>
      <c r="AD6952" s="4" t="s">
        <v>92368</v>
      </c>
    </row>
    <row r="6953" spans="1:30" ht="28.8" hidden="1" x14ac:dyDescent="0.3">
      <c r="A6953" s="4" t="s">
        <v>130</v>
      </c>
      <c r="B6953" s="4" t="s">
        <v>9070</v>
      </c>
      <c r="C6953" s="4" t="s">
        <v>88662</v>
      </c>
      <c r="D6953" s="4" t="s">
        <v>133</v>
      </c>
      <c r="E6953" s="4" t="s">
        <v>7280</v>
      </c>
      <c r="F6953" s="4" t="s">
        <v>833</v>
      </c>
      <c r="G6953" s="4" t="s">
        <v>92369</v>
      </c>
      <c r="H6953" s="4" t="s">
        <v>92370</v>
      </c>
      <c r="I6953" s="4" t="s">
        <v>92371</v>
      </c>
      <c r="J6953" s="4" t="s">
        <v>92372</v>
      </c>
      <c r="K6953" s="4" t="s">
        <v>15894</v>
      </c>
      <c r="L6953" s="4" t="s">
        <v>59255</v>
      </c>
      <c r="M6953" s="4" t="s">
        <v>85501</v>
      </c>
      <c r="N6953" s="4" t="s">
        <v>31620</v>
      </c>
      <c r="O6953" s="4" t="s">
        <v>92373</v>
      </c>
      <c r="P6953" s="4" t="s">
        <v>92374</v>
      </c>
      <c r="Q6953" s="4" t="s">
        <v>92375</v>
      </c>
      <c r="R6953" s="4" t="s">
        <v>66611</v>
      </c>
      <c r="S6953" s="4" t="s">
        <v>23164</v>
      </c>
      <c r="T6953" s="4" t="s">
        <v>92376</v>
      </c>
      <c r="U6953" s="4" t="s">
        <v>15493</v>
      </c>
      <c r="V6953" s="4" t="s">
        <v>92377</v>
      </c>
      <c r="W6953" s="4" t="s">
        <v>12418</v>
      </c>
      <c r="X6953" s="4" t="s">
        <v>6926</v>
      </c>
      <c r="Y6953" s="4" t="s">
        <v>92378</v>
      </c>
      <c r="Z6953" s="4" t="s">
        <v>9287</v>
      </c>
      <c r="AA6953" s="4" t="s">
        <v>74666</v>
      </c>
      <c r="AB6953" s="4" t="s">
        <v>23711</v>
      </c>
      <c r="AC6953" s="4" t="s">
        <v>18276</v>
      </c>
      <c r="AD6953" s="4" t="s">
        <v>9028</v>
      </c>
    </row>
    <row r="6954" spans="1:30" ht="28.8" hidden="1" x14ac:dyDescent="0.3">
      <c r="A6954" s="4" t="s">
        <v>130</v>
      </c>
      <c r="B6954" s="4" t="s">
        <v>9070</v>
      </c>
      <c r="C6954" s="4" t="s">
        <v>88662</v>
      </c>
      <c r="D6954" s="4" t="s">
        <v>133</v>
      </c>
      <c r="E6954" s="4" t="s">
        <v>7280</v>
      </c>
      <c r="F6954" s="4" t="s">
        <v>858</v>
      </c>
      <c r="G6954" s="4" t="s">
        <v>92379</v>
      </c>
      <c r="H6954" s="4" t="s">
        <v>92380</v>
      </c>
      <c r="I6954" s="4" t="s">
        <v>92381</v>
      </c>
      <c r="J6954" s="4" t="s">
        <v>92382</v>
      </c>
      <c r="K6954" s="4" t="s">
        <v>92383</v>
      </c>
      <c r="L6954" s="4" t="s">
        <v>51753</v>
      </c>
      <c r="M6954" s="4" t="s">
        <v>68221</v>
      </c>
      <c r="N6954" s="4" t="s">
        <v>14506</v>
      </c>
      <c r="O6954" s="4" t="s">
        <v>83018</v>
      </c>
      <c r="P6954" s="4" t="s">
        <v>18461</v>
      </c>
      <c r="Q6954" s="4" t="s">
        <v>92384</v>
      </c>
      <c r="R6954" s="4" t="s">
        <v>80524</v>
      </c>
      <c r="S6954" s="4" t="s">
        <v>1823</v>
      </c>
      <c r="T6954" s="4" t="s">
        <v>92385</v>
      </c>
      <c r="U6954" s="4" t="s">
        <v>92386</v>
      </c>
      <c r="V6954" s="4" t="s">
        <v>92387</v>
      </c>
      <c r="W6954" s="4" t="s">
        <v>20609</v>
      </c>
      <c r="X6954" s="4" t="s">
        <v>92388</v>
      </c>
      <c r="Y6954" s="4" t="s">
        <v>34812</v>
      </c>
      <c r="Z6954" s="4" t="s">
        <v>92389</v>
      </c>
      <c r="AA6954" s="4" t="s">
        <v>92390</v>
      </c>
      <c r="AB6954" s="4" t="s">
        <v>15529</v>
      </c>
      <c r="AC6954" s="4" t="s">
        <v>6424</v>
      </c>
      <c r="AD6954" s="4" t="s">
        <v>24706</v>
      </c>
    </row>
    <row r="6955" spans="1:30" ht="28.8" hidden="1" x14ac:dyDescent="0.3">
      <c r="A6955" s="4" t="s">
        <v>130</v>
      </c>
      <c r="B6955" s="4" t="s">
        <v>9070</v>
      </c>
      <c r="C6955" s="4" t="s">
        <v>88662</v>
      </c>
      <c r="D6955" s="4" t="s">
        <v>133</v>
      </c>
      <c r="E6955" s="4" t="s">
        <v>7280</v>
      </c>
      <c r="F6955" s="4" t="s">
        <v>883</v>
      </c>
      <c r="G6955" s="4" t="s">
        <v>15142</v>
      </c>
      <c r="H6955" s="4" t="s">
        <v>40548</v>
      </c>
      <c r="I6955" s="4" t="s">
        <v>92391</v>
      </c>
      <c r="J6955" s="4" t="s">
        <v>92392</v>
      </c>
      <c r="K6955" s="4" t="s">
        <v>20800</v>
      </c>
      <c r="L6955" s="4" t="s">
        <v>32281</v>
      </c>
      <c r="M6955" s="4" t="s">
        <v>32664</v>
      </c>
      <c r="N6955" s="4" t="s">
        <v>33120</v>
      </c>
      <c r="O6955" s="4" t="s">
        <v>92393</v>
      </c>
      <c r="P6955" s="4" t="s">
        <v>92394</v>
      </c>
      <c r="Q6955" s="4" t="s">
        <v>77193</v>
      </c>
      <c r="R6955" s="4" t="s">
        <v>42705</v>
      </c>
      <c r="S6955" s="4" t="s">
        <v>4469</v>
      </c>
      <c r="T6955" s="4" t="s">
        <v>92395</v>
      </c>
      <c r="U6955" s="4" t="s">
        <v>92396</v>
      </c>
      <c r="V6955" s="4" t="s">
        <v>92397</v>
      </c>
      <c r="W6955" s="4" t="s">
        <v>5395</v>
      </c>
      <c r="X6955" s="4" t="s">
        <v>76550</v>
      </c>
      <c r="Y6955" s="4" t="s">
        <v>71063</v>
      </c>
      <c r="Z6955" s="4" t="s">
        <v>1178</v>
      </c>
      <c r="AA6955" s="4" t="s">
        <v>40651</v>
      </c>
      <c r="AB6955" s="4" t="s">
        <v>15026</v>
      </c>
      <c r="AC6955" s="4" t="s">
        <v>20497</v>
      </c>
      <c r="AD6955" s="4" t="s">
        <v>45204</v>
      </c>
    </row>
    <row r="6956" spans="1:30" ht="28.8" hidden="1" x14ac:dyDescent="0.3">
      <c r="A6956" s="4" t="s">
        <v>130</v>
      </c>
      <c r="B6956" s="4" t="s">
        <v>9070</v>
      </c>
      <c r="C6956" s="4" t="s">
        <v>88662</v>
      </c>
      <c r="D6956" s="4" t="s">
        <v>133</v>
      </c>
      <c r="E6956" s="4" t="s">
        <v>7280</v>
      </c>
      <c r="F6956" s="4" t="s">
        <v>908</v>
      </c>
      <c r="G6956" s="4" t="s">
        <v>42544</v>
      </c>
      <c r="H6956" s="4" t="s">
        <v>92398</v>
      </c>
      <c r="I6956" s="4" t="s">
        <v>92399</v>
      </c>
      <c r="J6956" s="4" t="s">
        <v>92400</v>
      </c>
      <c r="K6956" s="4" t="s">
        <v>70968</v>
      </c>
      <c r="L6956" s="4" t="s">
        <v>34874</v>
      </c>
      <c r="M6956" s="4" t="s">
        <v>15377</v>
      </c>
      <c r="N6956" s="4" t="s">
        <v>31534</v>
      </c>
      <c r="O6956" s="4" t="s">
        <v>92401</v>
      </c>
      <c r="P6956" s="4" t="s">
        <v>92402</v>
      </c>
      <c r="Q6956" s="4" t="s">
        <v>92403</v>
      </c>
      <c r="R6956" s="4" t="s">
        <v>80348</v>
      </c>
      <c r="S6956" s="4" t="s">
        <v>67286</v>
      </c>
      <c r="T6956" s="4" t="s">
        <v>92404</v>
      </c>
      <c r="U6956" s="4" t="s">
        <v>79330</v>
      </c>
      <c r="V6956" s="4" t="s">
        <v>35962</v>
      </c>
      <c r="W6956" s="4" t="s">
        <v>3862</v>
      </c>
      <c r="X6956" s="4" t="s">
        <v>60495</v>
      </c>
      <c r="Y6956" s="4" t="s">
        <v>92405</v>
      </c>
      <c r="Z6956" s="4" t="s">
        <v>92406</v>
      </c>
      <c r="AA6956" s="4" t="s">
        <v>92407</v>
      </c>
      <c r="AB6956" s="4" t="s">
        <v>15578</v>
      </c>
      <c r="AC6956" s="4" t="s">
        <v>10614</v>
      </c>
      <c r="AD6956" s="4" t="s">
        <v>14023</v>
      </c>
    </row>
    <row r="6957" spans="1:30" ht="28.8" hidden="1" x14ac:dyDescent="0.3">
      <c r="A6957" s="4" t="s">
        <v>130</v>
      </c>
      <c r="B6957" s="4" t="s">
        <v>9070</v>
      </c>
      <c r="C6957" s="4" t="s">
        <v>88662</v>
      </c>
      <c r="D6957" s="4" t="s">
        <v>133</v>
      </c>
      <c r="E6957" s="4" t="s">
        <v>7280</v>
      </c>
      <c r="F6957" s="4" t="s">
        <v>933</v>
      </c>
      <c r="G6957" s="4" t="s">
        <v>92408</v>
      </c>
      <c r="H6957" s="4" t="s">
        <v>8222</v>
      </c>
      <c r="I6957" s="4" t="s">
        <v>92409</v>
      </c>
      <c r="J6957" s="4" t="s">
        <v>92410</v>
      </c>
      <c r="K6957" s="4" t="s">
        <v>63102</v>
      </c>
      <c r="L6957" s="4" t="s">
        <v>86379</v>
      </c>
      <c r="M6957" s="4" t="s">
        <v>24390</v>
      </c>
      <c r="N6957" s="4" t="s">
        <v>68065</v>
      </c>
      <c r="O6957" s="4" t="s">
        <v>92411</v>
      </c>
      <c r="P6957" s="4" t="s">
        <v>92412</v>
      </c>
      <c r="Q6957" s="4" t="s">
        <v>24073</v>
      </c>
      <c r="R6957" s="4" t="s">
        <v>3319</v>
      </c>
      <c r="S6957" s="4" t="s">
        <v>50959</v>
      </c>
      <c r="T6957" s="4" t="s">
        <v>89996</v>
      </c>
      <c r="U6957" s="4" t="s">
        <v>92413</v>
      </c>
      <c r="V6957" s="4" t="s">
        <v>92414</v>
      </c>
      <c r="W6957" s="4" t="s">
        <v>9823</v>
      </c>
      <c r="X6957" s="4" t="s">
        <v>92415</v>
      </c>
      <c r="Y6957" s="4" t="s">
        <v>92416</v>
      </c>
      <c r="Z6957" s="4" t="s">
        <v>92417</v>
      </c>
      <c r="AA6957" s="4" t="s">
        <v>92418</v>
      </c>
      <c r="AB6957" s="4" t="s">
        <v>15837</v>
      </c>
      <c r="AC6957" s="4" t="s">
        <v>21833</v>
      </c>
      <c r="AD6957" s="4" t="s">
        <v>59483</v>
      </c>
    </row>
    <row r="6958" spans="1:30" ht="28.8" hidden="1" x14ac:dyDescent="0.3">
      <c r="A6958" s="4" t="s">
        <v>130</v>
      </c>
      <c r="B6958" s="4" t="s">
        <v>9070</v>
      </c>
      <c r="C6958" s="4" t="s">
        <v>88662</v>
      </c>
      <c r="D6958" s="4" t="s">
        <v>133</v>
      </c>
      <c r="E6958" s="4" t="s">
        <v>7280</v>
      </c>
      <c r="F6958" s="4" t="s">
        <v>958</v>
      </c>
      <c r="G6958" s="4" t="s">
        <v>72850</v>
      </c>
      <c r="H6958" s="4" t="s">
        <v>92419</v>
      </c>
      <c r="I6958" s="4" t="s">
        <v>92420</v>
      </c>
      <c r="J6958" s="4" t="s">
        <v>92421</v>
      </c>
      <c r="K6958" s="4" t="s">
        <v>19727</v>
      </c>
      <c r="L6958" s="4" t="s">
        <v>75017</v>
      </c>
      <c r="M6958" s="4" t="s">
        <v>30978</v>
      </c>
      <c r="N6958" s="4" t="s">
        <v>2550</v>
      </c>
      <c r="O6958" s="4" t="s">
        <v>92422</v>
      </c>
      <c r="P6958" s="4" t="s">
        <v>81661</v>
      </c>
      <c r="Q6958" s="4" t="s">
        <v>92423</v>
      </c>
      <c r="R6958" s="4" t="s">
        <v>5758</v>
      </c>
      <c r="S6958" s="4" t="s">
        <v>92424</v>
      </c>
      <c r="T6958" s="4" t="s">
        <v>41553</v>
      </c>
      <c r="U6958" s="4" t="s">
        <v>75453</v>
      </c>
      <c r="V6958" s="4" t="s">
        <v>92425</v>
      </c>
      <c r="W6958" s="4" t="s">
        <v>78909</v>
      </c>
      <c r="X6958" s="4" t="s">
        <v>63832</v>
      </c>
      <c r="Y6958" s="4" t="s">
        <v>54587</v>
      </c>
      <c r="Z6958" s="4" t="s">
        <v>57640</v>
      </c>
      <c r="AA6958" s="4" t="s">
        <v>92426</v>
      </c>
      <c r="AB6958" s="4" t="s">
        <v>10442</v>
      </c>
      <c r="AC6958" s="4" t="s">
        <v>16859</v>
      </c>
      <c r="AD6958" s="4" t="s">
        <v>75706</v>
      </c>
    </row>
    <row r="6959" spans="1:30" ht="28.8" hidden="1" x14ac:dyDescent="0.3">
      <c r="A6959" s="4" t="s">
        <v>130</v>
      </c>
      <c r="B6959" s="4" t="s">
        <v>9070</v>
      </c>
      <c r="C6959" s="4" t="s">
        <v>88662</v>
      </c>
      <c r="D6959" s="4" t="s">
        <v>133</v>
      </c>
      <c r="E6959" s="4" t="s">
        <v>7280</v>
      </c>
      <c r="F6959" s="4" t="s">
        <v>983</v>
      </c>
      <c r="G6959" s="4" t="s">
        <v>24908</v>
      </c>
      <c r="H6959" s="4" t="s">
        <v>92427</v>
      </c>
      <c r="I6959" s="4" t="s">
        <v>92428</v>
      </c>
      <c r="J6959" s="4" t="s">
        <v>92429</v>
      </c>
      <c r="K6959" s="4" t="s">
        <v>92430</v>
      </c>
      <c r="L6959" s="4" t="s">
        <v>23943</v>
      </c>
      <c r="M6959" s="4" t="s">
        <v>92071</v>
      </c>
      <c r="N6959" s="4" t="s">
        <v>48545</v>
      </c>
      <c r="O6959" s="4" t="s">
        <v>92431</v>
      </c>
      <c r="P6959" s="4" t="s">
        <v>87400</v>
      </c>
      <c r="Q6959" s="4" t="s">
        <v>92432</v>
      </c>
      <c r="R6959" s="4" t="s">
        <v>63203</v>
      </c>
      <c r="S6959" s="4" t="s">
        <v>92433</v>
      </c>
      <c r="T6959" s="4" t="s">
        <v>92434</v>
      </c>
      <c r="U6959" s="4" t="s">
        <v>47420</v>
      </c>
      <c r="V6959" s="4" t="s">
        <v>92435</v>
      </c>
      <c r="W6959" s="4" t="s">
        <v>30155</v>
      </c>
      <c r="X6959" s="4" t="s">
        <v>58833</v>
      </c>
      <c r="Y6959" s="4" t="s">
        <v>92436</v>
      </c>
      <c r="Z6959" s="4" t="s">
        <v>330</v>
      </c>
      <c r="AA6959" s="4" t="s">
        <v>92437</v>
      </c>
      <c r="AB6959" s="4" t="s">
        <v>15772</v>
      </c>
      <c r="AC6959" s="4" t="s">
        <v>18620</v>
      </c>
      <c r="AD6959" s="4" t="s">
        <v>92438</v>
      </c>
    </row>
    <row r="6960" spans="1:30" ht="28.8" hidden="1" x14ac:dyDescent="0.3">
      <c r="A6960" s="4" t="s">
        <v>130</v>
      </c>
      <c r="B6960" s="4" t="s">
        <v>9070</v>
      </c>
      <c r="C6960" s="4" t="s">
        <v>88662</v>
      </c>
      <c r="D6960" s="4" t="s">
        <v>133</v>
      </c>
      <c r="E6960" s="4" t="s">
        <v>7280</v>
      </c>
      <c r="F6960" s="4" t="s">
        <v>1008</v>
      </c>
      <c r="G6960" s="4" t="s">
        <v>66221</v>
      </c>
      <c r="H6960" s="4" t="s">
        <v>47021</v>
      </c>
      <c r="I6960" s="4" t="s">
        <v>92439</v>
      </c>
      <c r="J6960" s="4" t="s">
        <v>92440</v>
      </c>
      <c r="K6960" s="4" t="s">
        <v>15498</v>
      </c>
      <c r="L6960" s="4" t="s">
        <v>80492</v>
      </c>
      <c r="M6960" s="4" t="s">
        <v>20746</v>
      </c>
      <c r="N6960" s="4" t="s">
        <v>30366</v>
      </c>
      <c r="O6960" s="4" t="s">
        <v>92441</v>
      </c>
      <c r="P6960" s="4" t="s">
        <v>19723</v>
      </c>
      <c r="Q6960" s="4" t="s">
        <v>92442</v>
      </c>
      <c r="R6960" s="4" t="s">
        <v>11611</v>
      </c>
      <c r="S6960" s="4" t="s">
        <v>6635</v>
      </c>
      <c r="T6960" s="4" t="s">
        <v>92443</v>
      </c>
      <c r="U6960" s="4" t="s">
        <v>26750</v>
      </c>
      <c r="V6960" s="4" t="s">
        <v>13318</v>
      </c>
      <c r="W6960" s="4" t="s">
        <v>16649</v>
      </c>
      <c r="X6960" s="4" t="s">
        <v>21030</v>
      </c>
      <c r="Y6960" s="4" t="s">
        <v>92444</v>
      </c>
      <c r="Z6960" s="4" t="s">
        <v>19341</v>
      </c>
      <c r="AA6960" s="4" t="s">
        <v>92445</v>
      </c>
      <c r="AB6960" s="4" t="s">
        <v>15610</v>
      </c>
      <c r="AC6960" s="4" t="s">
        <v>19871</v>
      </c>
      <c r="AD6960" s="4" t="s">
        <v>92446</v>
      </c>
    </row>
    <row r="6961" spans="1:30" ht="28.8" hidden="1" x14ac:dyDescent="0.3">
      <c r="A6961" s="4" t="s">
        <v>130</v>
      </c>
      <c r="B6961" s="4" t="s">
        <v>9070</v>
      </c>
      <c r="C6961" s="4" t="s">
        <v>88662</v>
      </c>
      <c r="D6961" s="4" t="s">
        <v>133</v>
      </c>
      <c r="E6961" s="4" t="s">
        <v>7280</v>
      </c>
      <c r="F6961" s="4" t="s">
        <v>1033</v>
      </c>
      <c r="G6961" s="4" t="s">
        <v>92447</v>
      </c>
      <c r="H6961" s="4" t="s">
        <v>92448</v>
      </c>
      <c r="I6961" s="4" t="s">
        <v>92449</v>
      </c>
      <c r="J6961" s="4" t="s">
        <v>92450</v>
      </c>
      <c r="K6961" s="4" t="s">
        <v>23274</v>
      </c>
      <c r="L6961" s="4" t="s">
        <v>29475</v>
      </c>
      <c r="M6961" s="4" t="s">
        <v>20303</v>
      </c>
      <c r="N6961" s="4" t="s">
        <v>31306</v>
      </c>
      <c r="O6961" s="4" t="s">
        <v>92451</v>
      </c>
      <c r="P6961" s="4" t="s">
        <v>92452</v>
      </c>
      <c r="Q6961" s="4" t="s">
        <v>92453</v>
      </c>
      <c r="R6961" s="4" t="s">
        <v>12413</v>
      </c>
      <c r="S6961" s="4" t="s">
        <v>34416</v>
      </c>
      <c r="T6961" s="4" t="s">
        <v>92454</v>
      </c>
      <c r="U6961" s="4" t="s">
        <v>92455</v>
      </c>
      <c r="V6961" s="4" t="s">
        <v>92456</v>
      </c>
      <c r="W6961" s="4" t="s">
        <v>11347</v>
      </c>
      <c r="X6961" s="4" t="s">
        <v>92457</v>
      </c>
      <c r="Y6961" s="4" t="s">
        <v>67711</v>
      </c>
      <c r="Z6961" s="4" t="s">
        <v>58278</v>
      </c>
      <c r="AA6961" s="4" t="s">
        <v>38662</v>
      </c>
      <c r="AB6961" s="4" t="s">
        <v>15772</v>
      </c>
      <c r="AC6961" s="4" t="s">
        <v>19810</v>
      </c>
      <c r="AD6961" s="4" t="s">
        <v>23604</v>
      </c>
    </row>
    <row r="6962" spans="1:30" ht="28.8" hidden="1" x14ac:dyDescent="0.3">
      <c r="A6962" s="4" t="s">
        <v>130</v>
      </c>
      <c r="B6962" s="4" t="s">
        <v>9070</v>
      </c>
      <c r="C6962" s="4" t="s">
        <v>88662</v>
      </c>
      <c r="D6962" s="4" t="s">
        <v>133</v>
      </c>
      <c r="E6962" s="4" t="s">
        <v>7280</v>
      </c>
      <c r="F6962" s="4" t="s">
        <v>1058</v>
      </c>
      <c r="G6962" s="4" t="s">
        <v>16970</v>
      </c>
      <c r="H6962" s="4" t="s">
        <v>92458</v>
      </c>
      <c r="I6962" s="4" t="s">
        <v>92459</v>
      </c>
      <c r="J6962" s="4" t="s">
        <v>92460</v>
      </c>
      <c r="K6962" s="4" t="s">
        <v>17255</v>
      </c>
      <c r="L6962" s="4" t="s">
        <v>31120</v>
      </c>
      <c r="M6962" s="4" t="s">
        <v>15916</v>
      </c>
      <c r="N6962" s="4" t="s">
        <v>33332</v>
      </c>
      <c r="O6962" s="4" t="s">
        <v>92461</v>
      </c>
      <c r="P6962" s="4" t="s">
        <v>92462</v>
      </c>
      <c r="Q6962" s="4" t="s">
        <v>92463</v>
      </c>
      <c r="R6962" s="4" t="s">
        <v>12112</v>
      </c>
      <c r="S6962" s="4" t="s">
        <v>4729</v>
      </c>
      <c r="T6962" s="4" t="s">
        <v>92464</v>
      </c>
      <c r="U6962" s="4" t="s">
        <v>92465</v>
      </c>
      <c r="V6962" s="4" t="s">
        <v>79012</v>
      </c>
      <c r="W6962" s="4" t="s">
        <v>75141</v>
      </c>
      <c r="X6962" s="4" t="s">
        <v>9156</v>
      </c>
      <c r="Y6962" s="4" t="s">
        <v>92466</v>
      </c>
      <c r="Z6962" s="4" t="s">
        <v>7977</v>
      </c>
      <c r="AA6962" s="4" t="s">
        <v>9159</v>
      </c>
      <c r="AB6962" s="4" t="s">
        <v>15616</v>
      </c>
      <c r="AC6962" s="4" t="s">
        <v>6424</v>
      </c>
      <c r="AD6962" s="4" t="s">
        <v>92467</v>
      </c>
    </row>
    <row r="6963" spans="1:30" ht="28.8" hidden="1" x14ac:dyDescent="0.3">
      <c r="A6963" s="4" t="s">
        <v>130</v>
      </c>
      <c r="B6963" s="4" t="s">
        <v>9070</v>
      </c>
      <c r="C6963" s="4" t="s">
        <v>88662</v>
      </c>
      <c r="D6963" s="4" t="s">
        <v>133</v>
      </c>
      <c r="E6963" s="4" t="s">
        <v>7280</v>
      </c>
      <c r="F6963" s="4" t="s">
        <v>1083</v>
      </c>
      <c r="G6963" s="4" t="s">
        <v>66617</v>
      </c>
      <c r="H6963" s="4" t="s">
        <v>92468</v>
      </c>
      <c r="I6963" s="4" t="s">
        <v>92469</v>
      </c>
      <c r="J6963" s="4" t="s">
        <v>92470</v>
      </c>
      <c r="K6963" s="4" t="s">
        <v>15155</v>
      </c>
      <c r="L6963" s="4" t="s">
        <v>29915</v>
      </c>
      <c r="M6963" s="4" t="s">
        <v>23015</v>
      </c>
      <c r="N6963" s="4" t="s">
        <v>33332</v>
      </c>
      <c r="O6963" s="4" t="s">
        <v>92471</v>
      </c>
      <c r="P6963" s="4" t="s">
        <v>92472</v>
      </c>
      <c r="Q6963" s="4" t="s">
        <v>92473</v>
      </c>
      <c r="R6963" s="4" t="s">
        <v>32251</v>
      </c>
      <c r="S6963" s="4" t="s">
        <v>65292</v>
      </c>
      <c r="T6963" s="4" t="s">
        <v>92474</v>
      </c>
      <c r="U6963" s="4" t="s">
        <v>92475</v>
      </c>
      <c r="V6963" s="4" t="s">
        <v>92476</v>
      </c>
      <c r="W6963" s="4" t="s">
        <v>7958</v>
      </c>
      <c r="X6963" s="4" t="s">
        <v>86280</v>
      </c>
      <c r="Y6963" s="4" t="s">
        <v>90442</v>
      </c>
      <c r="Z6963" s="4" t="s">
        <v>16711</v>
      </c>
      <c r="AA6963" s="4" t="s">
        <v>92477</v>
      </c>
      <c r="AB6963" s="4" t="s">
        <v>20857</v>
      </c>
      <c r="AC6963" s="4" t="s">
        <v>21345</v>
      </c>
      <c r="AD6963" s="4" t="s">
        <v>25213</v>
      </c>
    </row>
    <row r="6964" spans="1:30" ht="28.8" hidden="1" x14ac:dyDescent="0.3">
      <c r="A6964" s="4" t="s">
        <v>130</v>
      </c>
      <c r="B6964" s="4" t="s">
        <v>9070</v>
      </c>
      <c r="C6964" s="4" t="s">
        <v>88662</v>
      </c>
      <c r="D6964" s="4" t="s">
        <v>133</v>
      </c>
      <c r="E6964" s="4" t="s">
        <v>7280</v>
      </c>
      <c r="F6964" s="4" t="s">
        <v>1108</v>
      </c>
      <c r="G6964" s="4" t="s">
        <v>92478</v>
      </c>
      <c r="H6964" s="4" t="s">
        <v>92479</v>
      </c>
      <c r="I6964" s="4" t="s">
        <v>92480</v>
      </c>
      <c r="J6964" s="4" t="s">
        <v>92481</v>
      </c>
      <c r="K6964" s="4" t="s">
        <v>20813</v>
      </c>
      <c r="L6964" s="4" t="s">
        <v>35096</v>
      </c>
      <c r="M6964" s="4" t="s">
        <v>19453</v>
      </c>
      <c r="N6964" s="4" t="s">
        <v>6625</v>
      </c>
      <c r="O6964" s="4" t="s">
        <v>92482</v>
      </c>
      <c r="P6964" s="4" t="s">
        <v>90214</v>
      </c>
      <c r="Q6964" s="4" t="s">
        <v>60787</v>
      </c>
      <c r="R6964" s="4" t="s">
        <v>23973</v>
      </c>
      <c r="S6964" s="4" t="s">
        <v>13689</v>
      </c>
      <c r="T6964" s="4" t="s">
        <v>92483</v>
      </c>
      <c r="U6964" s="4" t="s">
        <v>92484</v>
      </c>
      <c r="V6964" s="4" t="s">
        <v>92485</v>
      </c>
      <c r="W6964" s="4" t="s">
        <v>63031</v>
      </c>
      <c r="X6964" s="4" t="s">
        <v>9315</v>
      </c>
      <c r="Y6964" s="4" t="s">
        <v>92465</v>
      </c>
      <c r="Z6964" s="4" t="s">
        <v>28162</v>
      </c>
      <c r="AA6964" s="4" t="s">
        <v>9318</v>
      </c>
      <c r="AB6964" s="4" t="s">
        <v>15571</v>
      </c>
      <c r="AC6964" s="4" t="s">
        <v>40933</v>
      </c>
      <c r="AD6964" s="4" t="s">
        <v>92486</v>
      </c>
    </row>
    <row r="6965" spans="1:30" ht="28.8" hidden="1" x14ac:dyDescent="0.3">
      <c r="A6965" s="4" t="s">
        <v>130</v>
      </c>
      <c r="B6965" s="4" t="s">
        <v>9070</v>
      </c>
      <c r="C6965" s="4" t="s">
        <v>88662</v>
      </c>
      <c r="D6965" s="4" t="s">
        <v>133</v>
      </c>
      <c r="E6965" s="4" t="s">
        <v>7280</v>
      </c>
      <c r="F6965" s="4" t="s">
        <v>1133</v>
      </c>
      <c r="G6965" s="4" t="s">
        <v>6285</v>
      </c>
      <c r="H6965" s="4" t="s">
        <v>56781</v>
      </c>
      <c r="I6965" s="4" t="s">
        <v>92487</v>
      </c>
      <c r="J6965" s="4" t="s">
        <v>92488</v>
      </c>
      <c r="K6965" s="4" t="s">
        <v>54669</v>
      </c>
      <c r="L6965" s="4" t="s">
        <v>44104</v>
      </c>
      <c r="M6965" s="4" t="s">
        <v>18424</v>
      </c>
      <c r="N6965" s="4" t="s">
        <v>19390</v>
      </c>
      <c r="O6965" s="4" t="s">
        <v>92489</v>
      </c>
      <c r="P6965" s="4" t="s">
        <v>89573</v>
      </c>
      <c r="Q6965" s="4" t="s">
        <v>76695</v>
      </c>
      <c r="R6965" s="4" t="s">
        <v>13368</v>
      </c>
      <c r="S6965" s="4" t="s">
        <v>28813</v>
      </c>
      <c r="T6965" s="4" t="s">
        <v>92490</v>
      </c>
      <c r="U6965" s="4" t="s">
        <v>91372</v>
      </c>
      <c r="V6965" s="4" t="s">
        <v>92491</v>
      </c>
      <c r="W6965" s="4" t="s">
        <v>2884</v>
      </c>
      <c r="X6965" s="4" t="s">
        <v>24955</v>
      </c>
      <c r="Y6965" s="4" t="s">
        <v>83428</v>
      </c>
      <c r="Z6965" s="4" t="s">
        <v>47503</v>
      </c>
      <c r="AA6965" s="4" t="s">
        <v>92492</v>
      </c>
      <c r="AB6965" s="4" t="s">
        <v>19271</v>
      </c>
      <c r="AC6965" s="4" t="s">
        <v>20648</v>
      </c>
      <c r="AD6965" s="4" t="s">
        <v>69988</v>
      </c>
    </row>
    <row r="6966" spans="1:30" ht="28.8" hidden="1" x14ac:dyDescent="0.3">
      <c r="A6966" s="4" t="s">
        <v>130</v>
      </c>
      <c r="B6966" s="4" t="s">
        <v>9070</v>
      </c>
      <c r="C6966" s="4" t="s">
        <v>88662</v>
      </c>
      <c r="D6966" s="4" t="s">
        <v>133</v>
      </c>
      <c r="E6966" s="4" t="s">
        <v>7280</v>
      </c>
      <c r="F6966" s="4" t="s">
        <v>1158</v>
      </c>
      <c r="G6966" s="4" t="s">
        <v>92493</v>
      </c>
      <c r="H6966" s="4" t="s">
        <v>92494</v>
      </c>
      <c r="I6966" s="4" t="s">
        <v>92495</v>
      </c>
      <c r="J6966" s="4" t="s">
        <v>92496</v>
      </c>
      <c r="K6966" s="4" t="s">
        <v>15413</v>
      </c>
      <c r="L6966" s="4" t="s">
        <v>74439</v>
      </c>
      <c r="M6966" s="4" t="s">
        <v>6521</v>
      </c>
      <c r="N6966" s="4" t="s">
        <v>63568</v>
      </c>
      <c r="O6966" s="4" t="s">
        <v>92497</v>
      </c>
      <c r="P6966" s="4" t="s">
        <v>16544</v>
      </c>
      <c r="Q6966" s="4" t="s">
        <v>92498</v>
      </c>
      <c r="R6966" s="4" t="s">
        <v>5669</v>
      </c>
      <c r="S6966" s="4" t="s">
        <v>71774</v>
      </c>
      <c r="T6966" s="4" t="s">
        <v>92499</v>
      </c>
      <c r="U6966" s="4" t="s">
        <v>63140</v>
      </c>
      <c r="V6966" s="4" t="s">
        <v>92500</v>
      </c>
      <c r="W6966" s="4" t="s">
        <v>13518</v>
      </c>
      <c r="X6966" s="4" t="s">
        <v>92501</v>
      </c>
      <c r="Y6966" s="4" t="s">
        <v>79344</v>
      </c>
      <c r="Z6966" s="4" t="s">
        <v>25490</v>
      </c>
      <c r="AA6966" s="4" t="s">
        <v>92502</v>
      </c>
      <c r="AB6966" s="4" t="s">
        <v>17851</v>
      </c>
      <c r="AC6966" s="4" t="s">
        <v>20572</v>
      </c>
      <c r="AD6966" s="4" t="s">
        <v>70191</v>
      </c>
    </row>
    <row r="6967" spans="1:30" ht="28.8" hidden="1" x14ac:dyDescent="0.3">
      <c r="A6967" s="4" t="s">
        <v>130</v>
      </c>
      <c r="B6967" s="4" t="s">
        <v>9070</v>
      </c>
      <c r="C6967" s="4" t="s">
        <v>88662</v>
      </c>
      <c r="D6967" s="4" t="s">
        <v>133</v>
      </c>
      <c r="E6967" s="4" t="s">
        <v>7280</v>
      </c>
      <c r="F6967" s="4" t="s">
        <v>9</v>
      </c>
      <c r="G6967" s="4" t="s">
        <v>75769</v>
      </c>
      <c r="H6967" s="4" t="s">
        <v>92503</v>
      </c>
      <c r="I6967" s="4" t="s">
        <v>92504</v>
      </c>
      <c r="J6967" s="4" t="s">
        <v>92505</v>
      </c>
      <c r="K6967" s="4" t="s">
        <v>28064</v>
      </c>
      <c r="L6967" s="4" t="s">
        <v>26572</v>
      </c>
      <c r="M6967" s="4" t="s">
        <v>22273</v>
      </c>
      <c r="N6967" s="4" t="s">
        <v>21091</v>
      </c>
      <c r="O6967" s="4" t="s">
        <v>92506</v>
      </c>
      <c r="P6967" s="4" t="s">
        <v>76060</v>
      </c>
      <c r="Q6967" s="4" t="s">
        <v>35344</v>
      </c>
      <c r="R6967" s="4" t="s">
        <v>56330</v>
      </c>
      <c r="S6967" s="4" t="s">
        <v>83465</v>
      </c>
      <c r="T6967" s="4" t="s">
        <v>84635</v>
      </c>
      <c r="U6967" s="4" t="s">
        <v>92507</v>
      </c>
      <c r="V6967" s="4" t="s">
        <v>92508</v>
      </c>
      <c r="W6967" s="4" t="s">
        <v>9269</v>
      </c>
      <c r="X6967" s="4" t="s">
        <v>30537</v>
      </c>
      <c r="Y6967" s="4" t="s">
        <v>65141</v>
      </c>
      <c r="Z6967" s="4" t="s">
        <v>40103</v>
      </c>
      <c r="AA6967" s="4" t="s">
        <v>84420</v>
      </c>
      <c r="AB6967" s="4" t="s">
        <v>15509</v>
      </c>
      <c r="AC6967" s="4" t="s">
        <v>19878</v>
      </c>
      <c r="AD6967" s="4" t="s">
        <v>83753</v>
      </c>
    </row>
    <row r="6968" spans="1:30" ht="28.8" hidden="1" x14ac:dyDescent="0.3">
      <c r="A6968" s="4" t="s">
        <v>130</v>
      </c>
      <c r="B6968" s="4" t="s">
        <v>9070</v>
      </c>
      <c r="C6968" s="4" t="s">
        <v>88662</v>
      </c>
      <c r="D6968" s="4" t="s">
        <v>133</v>
      </c>
      <c r="E6968" s="4" t="s">
        <v>8263</v>
      </c>
      <c r="F6968" s="4" t="s">
        <v>135</v>
      </c>
      <c r="G6968" s="4" t="s">
        <v>15526</v>
      </c>
      <c r="H6968" s="4" t="s">
        <v>23016</v>
      </c>
      <c r="I6968" s="4" t="s">
        <v>92509</v>
      </c>
      <c r="J6968" s="4" t="s">
        <v>92510</v>
      </c>
      <c r="K6968" s="4" t="s">
        <v>18831</v>
      </c>
      <c r="L6968" s="4" t="s">
        <v>92511</v>
      </c>
      <c r="M6968" s="4" t="s">
        <v>21389</v>
      </c>
      <c r="N6968" s="4" t="s">
        <v>92512</v>
      </c>
      <c r="O6968" s="4" t="s">
        <v>67218</v>
      </c>
      <c r="P6968" s="4" t="s">
        <v>92513</v>
      </c>
      <c r="Q6968" s="4" t="s">
        <v>92514</v>
      </c>
      <c r="R6968" s="4" t="s">
        <v>88039</v>
      </c>
      <c r="S6968" s="4" t="s">
        <v>92515</v>
      </c>
      <c r="T6968" s="4" t="s">
        <v>92516</v>
      </c>
      <c r="U6968" s="4" t="s">
        <v>47155</v>
      </c>
      <c r="V6968" s="4" t="s">
        <v>56296</v>
      </c>
      <c r="W6968" s="4" t="s">
        <v>44369</v>
      </c>
      <c r="X6968" s="4" t="s">
        <v>92517</v>
      </c>
      <c r="Y6968" s="4" t="s">
        <v>92518</v>
      </c>
      <c r="Z6968" s="4" t="s">
        <v>92519</v>
      </c>
      <c r="AA6968" s="4" t="s">
        <v>92520</v>
      </c>
      <c r="AB6968" s="4" t="s">
        <v>10225</v>
      </c>
      <c r="AC6968" s="4" t="s">
        <v>10225</v>
      </c>
      <c r="AD6968" s="4" t="s">
        <v>10225</v>
      </c>
    </row>
    <row r="6969" spans="1:30" ht="28.8" hidden="1" x14ac:dyDescent="0.3">
      <c r="A6969" s="4" t="s">
        <v>130</v>
      </c>
      <c r="B6969" s="4" t="s">
        <v>9070</v>
      </c>
      <c r="C6969" s="4" t="s">
        <v>88662</v>
      </c>
      <c r="D6969" s="4" t="s">
        <v>133</v>
      </c>
      <c r="E6969" s="4" t="s">
        <v>8263</v>
      </c>
      <c r="F6969" s="4" t="s">
        <v>160</v>
      </c>
      <c r="G6969" s="4" t="s">
        <v>16236</v>
      </c>
      <c r="H6969" s="4" t="s">
        <v>23300</v>
      </c>
      <c r="I6969" s="4" t="s">
        <v>92521</v>
      </c>
      <c r="J6969" s="4" t="s">
        <v>92522</v>
      </c>
      <c r="K6969" s="4" t="s">
        <v>25105</v>
      </c>
      <c r="L6969" s="4" t="s">
        <v>88335</v>
      </c>
      <c r="M6969" s="4" t="s">
        <v>16746</v>
      </c>
      <c r="N6969" s="4" t="s">
        <v>75197</v>
      </c>
      <c r="O6969" s="4" t="s">
        <v>32453</v>
      </c>
      <c r="P6969" s="4" t="s">
        <v>77136</v>
      </c>
      <c r="Q6969" s="4" t="s">
        <v>59490</v>
      </c>
      <c r="R6969" s="4" t="s">
        <v>50038</v>
      </c>
      <c r="S6969" s="4" t="s">
        <v>92523</v>
      </c>
      <c r="T6969" s="4" t="s">
        <v>37748</v>
      </c>
      <c r="U6969" s="4" t="s">
        <v>60128</v>
      </c>
      <c r="V6969" s="4" t="s">
        <v>51609</v>
      </c>
      <c r="W6969" s="4" t="s">
        <v>19823</v>
      </c>
      <c r="X6969" s="4" t="s">
        <v>92524</v>
      </c>
      <c r="Y6969" s="4" t="s">
        <v>92525</v>
      </c>
      <c r="Z6969" s="4" t="s">
        <v>29410</v>
      </c>
      <c r="AA6969" s="4" t="s">
        <v>92526</v>
      </c>
      <c r="AB6969" s="4" t="s">
        <v>11151</v>
      </c>
      <c r="AC6969" s="4" t="s">
        <v>11151</v>
      </c>
      <c r="AD6969" s="4" t="s">
        <v>11151</v>
      </c>
    </row>
    <row r="6970" spans="1:30" ht="28.8" hidden="1" x14ac:dyDescent="0.3">
      <c r="A6970" s="4" t="s">
        <v>130</v>
      </c>
      <c r="B6970" s="4" t="s">
        <v>9070</v>
      </c>
      <c r="C6970" s="4" t="s">
        <v>88662</v>
      </c>
      <c r="D6970" s="4" t="s">
        <v>133</v>
      </c>
      <c r="E6970" s="4" t="s">
        <v>8263</v>
      </c>
      <c r="F6970" s="4" t="s">
        <v>185</v>
      </c>
      <c r="G6970" s="4" t="s">
        <v>27304</v>
      </c>
      <c r="H6970" s="4" t="s">
        <v>78146</v>
      </c>
      <c r="I6970" s="4" t="s">
        <v>92527</v>
      </c>
      <c r="J6970" s="4" t="s">
        <v>92528</v>
      </c>
      <c r="K6970" s="4" t="s">
        <v>6379</v>
      </c>
      <c r="L6970" s="4" t="s">
        <v>23174</v>
      </c>
      <c r="M6970" s="4" t="s">
        <v>20689</v>
      </c>
      <c r="N6970" s="4" t="s">
        <v>14386</v>
      </c>
      <c r="O6970" s="4" t="s">
        <v>89466</v>
      </c>
      <c r="P6970" s="4" t="s">
        <v>29324</v>
      </c>
      <c r="Q6970" s="4" t="s">
        <v>92529</v>
      </c>
      <c r="R6970" s="4" t="s">
        <v>14234</v>
      </c>
      <c r="S6970" s="4" t="s">
        <v>92530</v>
      </c>
      <c r="T6970" s="4" t="s">
        <v>49861</v>
      </c>
      <c r="U6970" s="4" t="s">
        <v>92531</v>
      </c>
      <c r="V6970" s="4" t="s">
        <v>56952</v>
      </c>
      <c r="W6970" s="4" t="s">
        <v>92532</v>
      </c>
      <c r="X6970" s="4" t="s">
        <v>22958</v>
      </c>
      <c r="Y6970" s="4" t="s">
        <v>20813</v>
      </c>
      <c r="Z6970" s="4" t="s">
        <v>5122</v>
      </c>
      <c r="AA6970" s="4" t="s">
        <v>92533</v>
      </c>
      <c r="AB6970" s="4" t="s">
        <v>10225</v>
      </c>
      <c r="AC6970" s="4" t="s">
        <v>10225</v>
      </c>
      <c r="AD6970" s="4" t="s">
        <v>10225</v>
      </c>
    </row>
    <row r="6971" spans="1:30" ht="28.8" hidden="1" x14ac:dyDescent="0.3">
      <c r="A6971" s="4" t="s">
        <v>130</v>
      </c>
      <c r="B6971" s="4" t="s">
        <v>9070</v>
      </c>
      <c r="C6971" s="4" t="s">
        <v>88662</v>
      </c>
      <c r="D6971" s="4" t="s">
        <v>133</v>
      </c>
      <c r="E6971" s="4" t="s">
        <v>8263</v>
      </c>
      <c r="F6971" s="4" t="s">
        <v>210</v>
      </c>
      <c r="G6971" s="4" t="s">
        <v>15607</v>
      </c>
      <c r="H6971" s="4" t="s">
        <v>11318</v>
      </c>
      <c r="I6971" s="4" t="s">
        <v>92534</v>
      </c>
      <c r="J6971" s="4" t="s">
        <v>92535</v>
      </c>
      <c r="K6971" s="4" t="s">
        <v>47152</v>
      </c>
      <c r="L6971" s="4" t="s">
        <v>92536</v>
      </c>
      <c r="M6971" s="4" t="s">
        <v>21757</v>
      </c>
      <c r="N6971" s="4" t="s">
        <v>2650</v>
      </c>
      <c r="O6971" s="4" t="s">
        <v>78319</v>
      </c>
      <c r="P6971" s="4" t="s">
        <v>10749</v>
      </c>
      <c r="Q6971" s="4" t="s">
        <v>42845</v>
      </c>
      <c r="R6971" s="4" t="s">
        <v>30101</v>
      </c>
      <c r="S6971" s="4" t="s">
        <v>43026</v>
      </c>
      <c r="T6971" s="4" t="s">
        <v>67958</v>
      </c>
      <c r="U6971" s="4" t="s">
        <v>92537</v>
      </c>
      <c r="V6971" s="4" t="s">
        <v>92538</v>
      </c>
      <c r="W6971" s="4" t="s">
        <v>33244</v>
      </c>
      <c r="X6971" s="4" t="s">
        <v>92539</v>
      </c>
      <c r="Y6971" s="4" t="s">
        <v>15923</v>
      </c>
      <c r="Z6971" s="4" t="s">
        <v>18208</v>
      </c>
      <c r="AA6971" s="4" t="s">
        <v>37011</v>
      </c>
      <c r="AB6971" s="4" t="s">
        <v>11151</v>
      </c>
      <c r="AC6971" s="4" t="s">
        <v>11151</v>
      </c>
      <c r="AD6971" s="4" t="s">
        <v>11151</v>
      </c>
    </row>
    <row r="6972" spans="1:30" ht="28.8" hidden="1" x14ac:dyDescent="0.3">
      <c r="A6972" s="4" t="s">
        <v>130</v>
      </c>
      <c r="B6972" s="4" t="s">
        <v>9070</v>
      </c>
      <c r="C6972" s="4" t="s">
        <v>88662</v>
      </c>
      <c r="D6972" s="4" t="s">
        <v>133</v>
      </c>
      <c r="E6972" s="4" t="s">
        <v>8263</v>
      </c>
      <c r="F6972" s="4" t="s">
        <v>235</v>
      </c>
      <c r="G6972" s="4" t="s">
        <v>31249</v>
      </c>
      <c r="H6972" s="4" t="s">
        <v>31604</v>
      </c>
      <c r="I6972" s="4" t="s">
        <v>92540</v>
      </c>
      <c r="J6972" s="4" t="s">
        <v>92541</v>
      </c>
      <c r="K6972" s="4" t="s">
        <v>25360</v>
      </c>
      <c r="L6972" s="4" t="s">
        <v>11830</v>
      </c>
      <c r="M6972" s="4" t="s">
        <v>19746</v>
      </c>
      <c r="N6972" s="4" t="s">
        <v>30400</v>
      </c>
      <c r="O6972" s="4" t="s">
        <v>92542</v>
      </c>
      <c r="P6972" s="4" t="s">
        <v>57061</v>
      </c>
      <c r="Q6972" s="4" t="s">
        <v>90054</v>
      </c>
      <c r="R6972" s="4" t="s">
        <v>67536</v>
      </c>
      <c r="S6972" s="4" t="s">
        <v>24130</v>
      </c>
      <c r="T6972" s="4" t="s">
        <v>68474</v>
      </c>
      <c r="U6972" s="4" t="s">
        <v>86881</v>
      </c>
      <c r="V6972" s="4" t="s">
        <v>43144</v>
      </c>
      <c r="W6972" s="4" t="s">
        <v>13435</v>
      </c>
      <c r="X6972" s="4" t="s">
        <v>77567</v>
      </c>
      <c r="Y6972" s="4" t="s">
        <v>92543</v>
      </c>
      <c r="Z6972" s="4" t="s">
        <v>86493</v>
      </c>
      <c r="AA6972" s="4" t="s">
        <v>92544</v>
      </c>
      <c r="AB6972" s="4" t="s">
        <v>10225</v>
      </c>
      <c r="AC6972" s="4" t="s">
        <v>10225</v>
      </c>
      <c r="AD6972" s="4" t="s">
        <v>10225</v>
      </c>
    </row>
    <row r="6973" spans="1:30" ht="28.8" hidden="1" x14ac:dyDescent="0.3">
      <c r="A6973" s="4" t="s">
        <v>130</v>
      </c>
      <c r="B6973" s="4" t="s">
        <v>9070</v>
      </c>
      <c r="C6973" s="4" t="s">
        <v>88662</v>
      </c>
      <c r="D6973" s="4" t="s">
        <v>133</v>
      </c>
      <c r="E6973" s="4" t="s">
        <v>8263</v>
      </c>
      <c r="F6973" s="4" t="s">
        <v>260</v>
      </c>
      <c r="G6973" s="4" t="s">
        <v>16948</v>
      </c>
      <c r="H6973" s="4" t="s">
        <v>31335</v>
      </c>
      <c r="I6973" s="4" t="s">
        <v>92545</v>
      </c>
      <c r="J6973" s="4" t="s">
        <v>92546</v>
      </c>
      <c r="K6973" s="4" t="s">
        <v>18521</v>
      </c>
      <c r="L6973" s="4" t="s">
        <v>21878</v>
      </c>
      <c r="M6973" s="4" t="s">
        <v>29329</v>
      </c>
      <c r="N6973" s="4" t="s">
        <v>5110</v>
      </c>
      <c r="O6973" s="4" t="s">
        <v>30732</v>
      </c>
      <c r="P6973" s="4" t="s">
        <v>29248</v>
      </c>
      <c r="Q6973" s="4" t="s">
        <v>42138</v>
      </c>
      <c r="R6973" s="4" t="s">
        <v>33129</v>
      </c>
      <c r="S6973" s="4" t="s">
        <v>31634</v>
      </c>
      <c r="T6973" s="4" t="s">
        <v>92547</v>
      </c>
      <c r="U6973" s="4" t="s">
        <v>45645</v>
      </c>
      <c r="V6973" s="4" t="s">
        <v>21901</v>
      </c>
      <c r="W6973" s="4" t="s">
        <v>92548</v>
      </c>
      <c r="X6973" s="4" t="s">
        <v>92549</v>
      </c>
      <c r="Y6973" s="4" t="s">
        <v>79017</v>
      </c>
      <c r="Z6973" s="4" t="s">
        <v>17648</v>
      </c>
      <c r="AA6973" s="4" t="s">
        <v>92550</v>
      </c>
      <c r="AB6973" s="4" t="s">
        <v>11151</v>
      </c>
      <c r="AC6973" s="4" t="s">
        <v>11151</v>
      </c>
      <c r="AD6973" s="4" t="s">
        <v>11151</v>
      </c>
    </row>
    <row r="6974" spans="1:30" ht="28.8" hidden="1" x14ac:dyDescent="0.3">
      <c r="A6974" s="4" t="s">
        <v>130</v>
      </c>
      <c r="B6974" s="4" t="s">
        <v>9070</v>
      </c>
      <c r="C6974" s="4" t="s">
        <v>88662</v>
      </c>
      <c r="D6974" s="4" t="s">
        <v>133</v>
      </c>
      <c r="E6974" s="4" t="s">
        <v>8263</v>
      </c>
      <c r="F6974" s="4" t="s">
        <v>285</v>
      </c>
      <c r="G6974" s="4" t="s">
        <v>18635</v>
      </c>
      <c r="H6974" s="4" t="s">
        <v>59759</v>
      </c>
      <c r="I6974" s="4" t="s">
        <v>92551</v>
      </c>
      <c r="J6974" s="4" t="s">
        <v>92552</v>
      </c>
      <c r="K6974" s="4" t="s">
        <v>73934</v>
      </c>
      <c r="L6974" s="4" t="s">
        <v>92553</v>
      </c>
      <c r="M6974" s="4" t="s">
        <v>16810</v>
      </c>
      <c r="N6974" s="4" t="s">
        <v>92554</v>
      </c>
      <c r="O6974" s="4" t="s">
        <v>92555</v>
      </c>
      <c r="P6974" s="4" t="s">
        <v>92556</v>
      </c>
      <c r="Q6974" s="4" t="s">
        <v>92557</v>
      </c>
      <c r="R6974" s="4" t="s">
        <v>92558</v>
      </c>
      <c r="S6974" s="4" t="s">
        <v>92559</v>
      </c>
      <c r="T6974" s="4" t="s">
        <v>92560</v>
      </c>
      <c r="U6974" s="4" t="s">
        <v>22782</v>
      </c>
      <c r="V6974" s="4" t="s">
        <v>66855</v>
      </c>
      <c r="W6974" s="4" t="s">
        <v>65555</v>
      </c>
      <c r="X6974" s="4" t="s">
        <v>92561</v>
      </c>
      <c r="Y6974" s="4" t="s">
        <v>92562</v>
      </c>
      <c r="Z6974" s="4" t="s">
        <v>89776</v>
      </c>
      <c r="AA6974" s="4" t="s">
        <v>92563</v>
      </c>
      <c r="AB6974" s="4" t="s">
        <v>11151</v>
      </c>
      <c r="AC6974" s="4" t="s">
        <v>11151</v>
      </c>
      <c r="AD6974" s="4" t="s">
        <v>11151</v>
      </c>
    </row>
    <row r="6975" spans="1:30" ht="28.8" hidden="1" x14ac:dyDescent="0.3">
      <c r="A6975" s="4" t="s">
        <v>130</v>
      </c>
      <c r="B6975" s="4" t="s">
        <v>9070</v>
      </c>
      <c r="C6975" s="4" t="s">
        <v>88662</v>
      </c>
      <c r="D6975" s="4" t="s">
        <v>133</v>
      </c>
      <c r="E6975" s="4" t="s">
        <v>8263</v>
      </c>
      <c r="F6975" s="4" t="s">
        <v>310</v>
      </c>
      <c r="G6975" s="4" t="s">
        <v>18570</v>
      </c>
      <c r="H6975" s="4" t="s">
        <v>23233</v>
      </c>
      <c r="I6975" s="4" t="s">
        <v>92564</v>
      </c>
      <c r="J6975" s="4" t="s">
        <v>92565</v>
      </c>
      <c r="K6975" s="4" t="s">
        <v>16798</v>
      </c>
      <c r="L6975" s="4" t="s">
        <v>7386</v>
      </c>
      <c r="M6975" s="4" t="s">
        <v>20950</v>
      </c>
      <c r="N6975" s="4" t="s">
        <v>23674</v>
      </c>
      <c r="O6975" s="4" t="s">
        <v>92566</v>
      </c>
      <c r="P6975" s="4" t="s">
        <v>68459</v>
      </c>
      <c r="Q6975" s="4" t="s">
        <v>92567</v>
      </c>
      <c r="R6975" s="4" t="s">
        <v>31315</v>
      </c>
      <c r="S6975" s="4" t="s">
        <v>92568</v>
      </c>
      <c r="T6975" s="4" t="s">
        <v>92569</v>
      </c>
      <c r="U6975" s="4" t="s">
        <v>92570</v>
      </c>
      <c r="V6975" s="4" t="s">
        <v>92571</v>
      </c>
      <c r="W6975" s="4" t="s">
        <v>8357</v>
      </c>
      <c r="X6975" s="4" t="s">
        <v>28557</v>
      </c>
      <c r="Y6975" s="4" t="s">
        <v>92572</v>
      </c>
      <c r="Z6975" s="4" t="s">
        <v>32261</v>
      </c>
      <c r="AA6975" s="4" t="s">
        <v>28564</v>
      </c>
      <c r="AB6975" s="4" t="s">
        <v>10225</v>
      </c>
      <c r="AC6975" s="4" t="s">
        <v>10225</v>
      </c>
      <c r="AD6975" s="4" t="s">
        <v>10225</v>
      </c>
    </row>
    <row r="6976" spans="1:30" ht="28.8" hidden="1" x14ac:dyDescent="0.3">
      <c r="A6976" s="4" t="s">
        <v>130</v>
      </c>
      <c r="B6976" s="4" t="s">
        <v>9070</v>
      </c>
      <c r="C6976" s="4" t="s">
        <v>88662</v>
      </c>
      <c r="D6976" s="4" t="s">
        <v>133</v>
      </c>
      <c r="E6976" s="4" t="s">
        <v>8263</v>
      </c>
      <c r="F6976" s="4" t="s">
        <v>335</v>
      </c>
      <c r="G6976" s="4" t="s">
        <v>32107</v>
      </c>
      <c r="H6976" s="4" t="s">
        <v>92573</v>
      </c>
      <c r="I6976" s="4" t="s">
        <v>92574</v>
      </c>
      <c r="J6976" s="4" t="s">
        <v>92575</v>
      </c>
      <c r="K6976" s="4" t="s">
        <v>32817</v>
      </c>
      <c r="L6976" s="4" t="s">
        <v>59144</v>
      </c>
      <c r="M6976" s="4" t="s">
        <v>23168</v>
      </c>
      <c r="N6976" s="4" t="s">
        <v>10133</v>
      </c>
      <c r="O6976" s="4" t="s">
        <v>92576</v>
      </c>
      <c r="P6976" s="4" t="s">
        <v>25508</v>
      </c>
      <c r="Q6976" s="4" t="s">
        <v>92577</v>
      </c>
      <c r="R6976" s="4" t="s">
        <v>56134</v>
      </c>
      <c r="S6976" s="4" t="s">
        <v>33692</v>
      </c>
      <c r="T6976" s="4" t="s">
        <v>13261</v>
      </c>
      <c r="U6976" s="4" t="s">
        <v>92578</v>
      </c>
      <c r="V6976" s="4" t="s">
        <v>16560</v>
      </c>
      <c r="W6976" s="4" t="s">
        <v>24140</v>
      </c>
      <c r="X6976" s="4" t="s">
        <v>74997</v>
      </c>
      <c r="Y6976" s="4" t="s">
        <v>14540</v>
      </c>
      <c r="Z6976" s="4" t="s">
        <v>92579</v>
      </c>
      <c r="AA6976" s="4" t="s">
        <v>92580</v>
      </c>
      <c r="AB6976" s="4" t="s">
        <v>10225</v>
      </c>
      <c r="AC6976" s="4" t="s">
        <v>10225</v>
      </c>
      <c r="AD6976" s="4" t="s">
        <v>10225</v>
      </c>
    </row>
    <row r="6977" spans="1:30" ht="28.8" hidden="1" x14ac:dyDescent="0.3">
      <c r="A6977" s="4" t="s">
        <v>130</v>
      </c>
      <c r="B6977" s="4" t="s">
        <v>9070</v>
      </c>
      <c r="C6977" s="4" t="s">
        <v>88662</v>
      </c>
      <c r="D6977" s="4" t="s">
        <v>133</v>
      </c>
      <c r="E6977" s="4" t="s">
        <v>8263</v>
      </c>
      <c r="F6977" s="4" t="s">
        <v>359</v>
      </c>
      <c r="G6977" s="4" t="s">
        <v>30956</v>
      </c>
      <c r="H6977" s="4" t="s">
        <v>28321</v>
      </c>
      <c r="I6977" s="4" t="s">
        <v>92581</v>
      </c>
      <c r="J6977" s="4" t="s">
        <v>92582</v>
      </c>
      <c r="K6977" s="4" t="s">
        <v>18171</v>
      </c>
      <c r="L6977" s="4" t="s">
        <v>13039</v>
      </c>
      <c r="M6977" s="4" t="s">
        <v>17614</v>
      </c>
      <c r="N6977" s="4" t="s">
        <v>92583</v>
      </c>
      <c r="O6977" s="4" t="s">
        <v>35407</v>
      </c>
      <c r="P6977" s="4" t="s">
        <v>74404</v>
      </c>
      <c r="Q6977" s="4" t="s">
        <v>92584</v>
      </c>
      <c r="R6977" s="4" t="s">
        <v>17686</v>
      </c>
      <c r="S6977" s="4" t="s">
        <v>92585</v>
      </c>
      <c r="T6977" s="4" t="s">
        <v>53650</v>
      </c>
      <c r="U6977" s="4" t="s">
        <v>92586</v>
      </c>
      <c r="V6977" s="4" t="s">
        <v>28977</v>
      </c>
      <c r="W6977" s="4" t="s">
        <v>60646</v>
      </c>
      <c r="X6977" s="4" t="s">
        <v>92587</v>
      </c>
      <c r="Y6977" s="4" t="s">
        <v>92588</v>
      </c>
      <c r="Z6977" s="4" t="s">
        <v>92589</v>
      </c>
      <c r="AA6977" s="4" t="s">
        <v>92590</v>
      </c>
      <c r="AB6977" s="4" t="s">
        <v>11415</v>
      </c>
      <c r="AC6977" s="4" t="s">
        <v>10289</v>
      </c>
      <c r="AD6977" s="4" t="s">
        <v>33708</v>
      </c>
    </row>
    <row r="6978" spans="1:30" ht="28.8" hidden="1" x14ac:dyDescent="0.3">
      <c r="A6978" s="4" t="s">
        <v>130</v>
      </c>
      <c r="B6978" s="4" t="s">
        <v>9070</v>
      </c>
      <c r="C6978" s="4" t="s">
        <v>88662</v>
      </c>
      <c r="D6978" s="4" t="s">
        <v>133</v>
      </c>
      <c r="E6978" s="4" t="s">
        <v>8263</v>
      </c>
      <c r="F6978" s="4" t="s">
        <v>384</v>
      </c>
      <c r="G6978" s="4" t="s">
        <v>18371</v>
      </c>
      <c r="H6978" s="4" t="s">
        <v>40304</v>
      </c>
      <c r="I6978" s="4" t="s">
        <v>92591</v>
      </c>
      <c r="J6978" s="4" t="s">
        <v>92592</v>
      </c>
      <c r="K6978" s="4" t="s">
        <v>92239</v>
      </c>
      <c r="L6978" s="4" t="s">
        <v>49329</v>
      </c>
      <c r="M6978" s="4" t="s">
        <v>22422</v>
      </c>
      <c r="N6978" s="4" t="s">
        <v>9678</v>
      </c>
      <c r="O6978" s="4" t="s">
        <v>92593</v>
      </c>
      <c r="P6978" s="4" t="s">
        <v>47140</v>
      </c>
      <c r="Q6978" s="4" t="s">
        <v>57067</v>
      </c>
      <c r="R6978" s="4" t="s">
        <v>27456</v>
      </c>
      <c r="S6978" s="4" t="s">
        <v>4622</v>
      </c>
      <c r="T6978" s="4" t="s">
        <v>92594</v>
      </c>
      <c r="U6978" s="4" t="s">
        <v>67091</v>
      </c>
      <c r="V6978" s="4" t="s">
        <v>92595</v>
      </c>
      <c r="W6978" s="4" t="s">
        <v>41919</v>
      </c>
      <c r="X6978" s="4" t="s">
        <v>72243</v>
      </c>
      <c r="Y6978" s="4" t="s">
        <v>77806</v>
      </c>
      <c r="Z6978" s="4" t="s">
        <v>51790</v>
      </c>
      <c r="AA6978" s="4" t="s">
        <v>92596</v>
      </c>
      <c r="AB6978" s="4" t="s">
        <v>10225</v>
      </c>
      <c r="AC6978" s="4" t="s">
        <v>10225</v>
      </c>
      <c r="AD6978" s="4" t="s">
        <v>10225</v>
      </c>
    </row>
    <row r="6979" spans="1:30" ht="28.8" hidden="1" x14ac:dyDescent="0.3">
      <c r="A6979" s="4" t="s">
        <v>130</v>
      </c>
      <c r="B6979" s="4" t="s">
        <v>9070</v>
      </c>
      <c r="C6979" s="4" t="s">
        <v>88662</v>
      </c>
      <c r="D6979" s="4" t="s">
        <v>133</v>
      </c>
      <c r="E6979" s="4" t="s">
        <v>8263</v>
      </c>
      <c r="F6979" s="4" t="s">
        <v>409</v>
      </c>
      <c r="G6979" s="4" t="s">
        <v>18798</v>
      </c>
      <c r="H6979" s="4" t="s">
        <v>92597</v>
      </c>
      <c r="I6979" s="4" t="s">
        <v>92598</v>
      </c>
      <c r="J6979" s="4" t="s">
        <v>92599</v>
      </c>
      <c r="K6979" s="4" t="s">
        <v>30838</v>
      </c>
      <c r="L6979" s="4" t="s">
        <v>92600</v>
      </c>
      <c r="M6979" s="4" t="s">
        <v>16853</v>
      </c>
      <c r="N6979" s="4" t="s">
        <v>72525</v>
      </c>
      <c r="O6979" s="4" t="s">
        <v>52115</v>
      </c>
      <c r="P6979" s="4" t="s">
        <v>69352</v>
      </c>
      <c r="Q6979" s="4" t="s">
        <v>39570</v>
      </c>
      <c r="R6979" s="4" t="s">
        <v>7288</v>
      </c>
      <c r="S6979" s="4" t="s">
        <v>42448</v>
      </c>
      <c r="T6979" s="4" t="s">
        <v>73110</v>
      </c>
      <c r="U6979" s="4" t="s">
        <v>92601</v>
      </c>
      <c r="V6979" s="4" t="s">
        <v>76189</v>
      </c>
      <c r="W6979" s="4" t="s">
        <v>51711</v>
      </c>
      <c r="X6979" s="4" t="s">
        <v>90510</v>
      </c>
      <c r="Y6979" s="4" t="s">
        <v>92602</v>
      </c>
      <c r="Z6979" s="4" t="s">
        <v>39443</v>
      </c>
      <c r="AA6979" s="4" t="s">
        <v>42454</v>
      </c>
      <c r="AB6979" s="4" t="s">
        <v>10225</v>
      </c>
      <c r="AC6979" s="4" t="s">
        <v>10225</v>
      </c>
      <c r="AD6979" s="4" t="s">
        <v>10225</v>
      </c>
    </row>
    <row r="6980" spans="1:30" ht="28.8" hidden="1" x14ac:dyDescent="0.3">
      <c r="A6980" s="4" t="s">
        <v>130</v>
      </c>
      <c r="B6980" s="4" t="s">
        <v>9070</v>
      </c>
      <c r="C6980" s="4" t="s">
        <v>88662</v>
      </c>
      <c r="D6980" s="4" t="s">
        <v>133</v>
      </c>
      <c r="E6980" s="4" t="s">
        <v>8263</v>
      </c>
      <c r="F6980" s="4" t="s">
        <v>434</v>
      </c>
      <c r="G6980" s="4" t="s">
        <v>18445</v>
      </c>
      <c r="H6980" s="4" t="s">
        <v>52320</v>
      </c>
      <c r="I6980" s="4" t="s">
        <v>92603</v>
      </c>
      <c r="J6980" s="4" t="s">
        <v>92604</v>
      </c>
      <c r="K6980" s="4" t="s">
        <v>18279</v>
      </c>
      <c r="L6980" s="4" t="s">
        <v>10910</v>
      </c>
      <c r="M6980" s="4" t="s">
        <v>30696</v>
      </c>
      <c r="N6980" s="4" t="s">
        <v>20546</v>
      </c>
      <c r="O6980" s="4" t="s">
        <v>11433</v>
      </c>
      <c r="P6980" s="4" t="s">
        <v>92605</v>
      </c>
      <c r="Q6980" s="4" t="s">
        <v>92606</v>
      </c>
      <c r="R6980" s="4" t="s">
        <v>58980</v>
      </c>
      <c r="S6980" s="4" t="s">
        <v>20462</v>
      </c>
      <c r="T6980" s="4" t="s">
        <v>92607</v>
      </c>
      <c r="U6980" s="4" t="s">
        <v>92608</v>
      </c>
      <c r="V6980" s="4" t="s">
        <v>44360</v>
      </c>
      <c r="W6980" s="4" t="s">
        <v>11364</v>
      </c>
      <c r="X6980" s="4" t="s">
        <v>92609</v>
      </c>
      <c r="Y6980" s="4" t="s">
        <v>31823</v>
      </c>
      <c r="Z6980" s="4" t="s">
        <v>3366</v>
      </c>
      <c r="AA6980" s="4" t="s">
        <v>92610</v>
      </c>
      <c r="AB6980" s="4" t="s">
        <v>10225</v>
      </c>
      <c r="AC6980" s="4" t="s">
        <v>10225</v>
      </c>
      <c r="AD6980" s="4" t="s">
        <v>10225</v>
      </c>
    </row>
    <row r="6981" spans="1:30" ht="28.8" hidden="1" x14ac:dyDescent="0.3">
      <c r="A6981" s="4" t="s">
        <v>130</v>
      </c>
      <c r="B6981" s="4" t="s">
        <v>9070</v>
      </c>
      <c r="C6981" s="4" t="s">
        <v>88662</v>
      </c>
      <c r="D6981" s="4" t="s">
        <v>133</v>
      </c>
      <c r="E6981" s="4" t="s">
        <v>8263</v>
      </c>
      <c r="F6981" s="4" t="s">
        <v>458</v>
      </c>
      <c r="G6981" s="4" t="s">
        <v>28717</v>
      </c>
      <c r="H6981" s="4" t="s">
        <v>8532</v>
      </c>
      <c r="I6981" s="4" t="s">
        <v>92611</v>
      </c>
      <c r="J6981" s="4" t="s">
        <v>92612</v>
      </c>
      <c r="K6981" s="4" t="s">
        <v>15320</v>
      </c>
      <c r="L6981" s="4" t="s">
        <v>92613</v>
      </c>
      <c r="M6981" s="4" t="s">
        <v>14516</v>
      </c>
      <c r="N6981" s="4" t="s">
        <v>21810</v>
      </c>
      <c r="O6981" s="4" t="s">
        <v>92614</v>
      </c>
      <c r="P6981" s="4" t="s">
        <v>92615</v>
      </c>
      <c r="Q6981" s="4" t="s">
        <v>92616</v>
      </c>
      <c r="R6981" s="4" t="s">
        <v>71894</v>
      </c>
      <c r="S6981" s="4" t="s">
        <v>54070</v>
      </c>
      <c r="T6981" s="4" t="s">
        <v>92617</v>
      </c>
      <c r="U6981" s="4" t="s">
        <v>92618</v>
      </c>
      <c r="V6981" s="4" t="s">
        <v>92619</v>
      </c>
      <c r="W6981" s="4" t="s">
        <v>92620</v>
      </c>
      <c r="X6981" s="4" t="s">
        <v>92621</v>
      </c>
      <c r="Y6981" s="4" t="s">
        <v>92622</v>
      </c>
      <c r="Z6981" s="4" t="s">
        <v>92623</v>
      </c>
      <c r="AA6981" s="4" t="s">
        <v>92624</v>
      </c>
      <c r="AB6981" s="4" t="s">
        <v>11251</v>
      </c>
      <c r="AC6981" s="4" t="s">
        <v>11415</v>
      </c>
      <c r="AD6981" s="4" t="s">
        <v>16848</v>
      </c>
    </row>
    <row r="6982" spans="1:30" ht="28.8" hidden="1" x14ac:dyDescent="0.3">
      <c r="A6982" s="4" t="s">
        <v>130</v>
      </c>
      <c r="B6982" s="4" t="s">
        <v>9070</v>
      </c>
      <c r="C6982" s="4" t="s">
        <v>88662</v>
      </c>
      <c r="D6982" s="4" t="s">
        <v>133</v>
      </c>
      <c r="E6982" s="4" t="s">
        <v>8263</v>
      </c>
      <c r="F6982" s="4" t="s">
        <v>483</v>
      </c>
      <c r="G6982" s="4" t="s">
        <v>15412</v>
      </c>
      <c r="H6982" s="4" t="s">
        <v>4201</v>
      </c>
      <c r="I6982" s="4" t="s">
        <v>92625</v>
      </c>
      <c r="J6982" s="4" t="s">
        <v>92626</v>
      </c>
      <c r="K6982" s="4" t="s">
        <v>32196</v>
      </c>
      <c r="L6982" s="4" t="s">
        <v>25939</v>
      </c>
      <c r="M6982" s="4" t="s">
        <v>15962</v>
      </c>
      <c r="N6982" s="4" t="s">
        <v>8233</v>
      </c>
      <c r="O6982" s="4" t="s">
        <v>92627</v>
      </c>
      <c r="P6982" s="4" t="s">
        <v>92628</v>
      </c>
      <c r="Q6982" s="4" t="s">
        <v>92629</v>
      </c>
      <c r="R6982" s="4" t="s">
        <v>37660</v>
      </c>
      <c r="S6982" s="4" t="s">
        <v>36711</v>
      </c>
      <c r="T6982" s="4" t="s">
        <v>92630</v>
      </c>
      <c r="U6982" s="4" t="s">
        <v>92631</v>
      </c>
      <c r="V6982" s="4" t="s">
        <v>92632</v>
      </c>
      <c r="W6982" s="4" t="s">
        <v>26317</v>
      </c>
      <c r="X6982" s="4" t="s">
        <v>92633</v>
      </c>
      <c r="Y6982" s="4" t="s">
        <v>92634</v>
      </c>
      <c r="Z6982" s="4" t="s">
        <v>92635</v>
      </c>
      <c r="AA6982" s="4" t="s">
        <v>92636</v>
      </c>
      <c r="AB6982" s="4" t="s">
        <v>11151</v>
      </c>
      <c r="AC6982" s="4" t="s">
        <v>11151</v>
      </c>
      <c r="AD6982" s="4" t="s">
        <v>11151</v>
      </c>
    </row>
    <row r="6983" spans="1:30" ht="28.8" hidden="1" x14ac:dyDescent="0.3">
      <c r="A6983" s="4" t="s">
        <v>130</v>
      </c>
      <c r="B6983" s="4" t="s">
        <v>9070</v>
      </c>
      <c r="C6983" s="4" t="s">
        <v>88662</v>
      </c>
      <c r="D6983" s="4" t="s">
        <v>133</v>
      </c>
      <c r="E6983" s="4" t="s">
        <v>8263</v>
      </c>
      <c r="F6983" s="4" t="s">
        <v>508</v>
      </c>
      <c r="G6983" s="4" t="s">
        <v>19697</v>
      </c>
      <c r="H6983" s="4" t="s">
        <v>87262</v>
      </c>
      <c r="I6983" s="4" t="s">
        <v>92637</v>
      </c>
      <c r="J6983" s="4" t="s">
        <v>92638</v>
      </c>
      <c r="K6983" s="4" t="s">
        <v>13002</v>
      </c>
      <c r="L6983" s="4" t="s">
        <v>52785</v>
      </c>
      <c r="M6983" s="4" t="s">
        <v>23931</v>
      </c>
      <c r="N6983" s="4" t="s">
        <v>61322</v>
      </c>
      <c r="O6983" s="4" t="s">
        <v>92639</v>
      </c>
      <c r="P6983" s="4" t="s">
        <v>92640</v>
      </c>
      <c r="Q6983" s="4" t="s">
        <v>92641</v>
      </c>
      <c r="R6983" s="4" t="s">
        <v>10320</v>
      </c>
      <c r="S6983" s="4" t="s">
        <v>80163</v>
      </c>
      <c r="T6983" s="4" t="s">
        <v>39035</v>
      </c>
      <c r="U6983" s="4" t="s">
        <v>81491</v>
      </c>
      <c r="V6983" s="4" t="s">
        <v>92642</v>
      </c>
      <c r="W6983" s="4" t="s">
        <v>92643</v>
      </c>
      <c r="X6983" s="4" t="s">
        <v>56257</v>
      </c>
      <c r="Y6983" s="4" t="s">
        <v>92644</v>
      </c>
      <c r="Z6983" s="4" t="s">
        <v>92645</v>
      </c>
      <c r="AA6983" s="4" t="s">
        <v>92646</v>
      </c>
      <c r="AB6983" s="4" t="s">
        <v>11151</v>
      </c>
      <c r="AC6983" s="4" t="s">
        <v>11151</v>
      </c>
      <c r="AD6983" s="4" t="s">
        <v>11151</v>
      </c>
    </row>
    <row r="6984" spans="1:30" ht="28.8" hidden="1" x14ac:dyDescent="0.3">
      <c r="A6984" s="4" t="s">
        <v>130</v>
      </c>
      <c r="B6984" s="4" t="s">
        <v>9070</v>
      </c>
      <c r="C6984" s="4" t="s">
        <v>88662</v>
      </c>
      <c r="D6984" s="4" t="s">
        <v>133</v>
      </c>
      <c r="E6984" s="4" t="s">
        <v>8263</v>
      </c>
      <c r="F6984" s="4" t="s">
        <v>533</v>
      </c>
      <c r="G6984" s="4" t="s">
        <v>18465</v>
      </c>
      <c r="H6984" s="4" t="s">
        <v>92647</v>
      </c>
      <c r="I6984" s="4" t="s">
        <v>92648</v>
      </c>
      <c r="J6984" s="4" t="s">
        <v>92649</v>
      </c>
      <c r="K6984" s="4" t="s">
        <v>19453</v>
      </c>
      <c r="L6984" s="4" t="s">
        <v>92650</v>
      </c>
      <c r="M6984" s="4" t="s">
        <v>14370</v>
      </c>
      <c r="N6984" s="4" t="s">
        <v>49595</v>
      </c>
      <c r="O6984" s="4" t="s">
        <v>89257</v>
      </c>
      <c r="P6984" s="4" t="s">
        <v>92651</v>
      </c>
      <c r="Q6984" s="4" t="s">
        <v>71517</v>
      </c>
      <c r="R6984" s="4" t="s">
        <v>92652</v>
      </c>
      <c r="S6984" s="4" t="s">
        <v>88184</v>
      </c>
      <c r="T6984" s="4" t="s">
        <v>92653</v>
      </c>
      <c r="U6984" s="4" t="s">
        <v>92654</v>
      </c>
      <c r="V6984" s="4" t="s">
        <v>91914</v>
      </c>
      <c r="W6984" s="4" t="s">
        <v>21644</v>
      </c>
      <c r="X6984" s="4" t="s">
        <v>53840</v>
      </c>
      <c r="Y6984" s="4" t="s">
        <v>92655</v>
      </c>
      <c r="Z6984" s="4" t="s">
        <v>59418</v>
      </c>
      <c r="AA6984" s="4" t="s">
        <v>92656</v>
      </c>
      <c r="AB6984" s="4" t="s">
        <v>10225</v>
      </c>
      <c r="AC6984" s="4" t="s">
        <v>10225</v>
      </c>
      <c r="AD6984" s="4" t="s">
        <v>10225</v>
      </c>
    </row>
    <row r="6985" spans="1:30" ht="28.8" hidden="1" x14ac:dyDescent="0.3">
      <c r="A6985" s="4" t="s">
        <v>130</v>
      </c>
      <c r="B6985" s="4" t="s">
        <v>9070</v>
      </c>
      <c r="C6985" s="4" t="s">
        <v>88662</v>
      </c>
      <c r="D6985" s="4" t="s">
        <v>133</v>
      </c>
      <c r="E6985" s="4" t="s">
        <v>8263</v>
      </c>
      <c r="F6985" s="4" t="s">
        <v>558</v>
      </c>
      <c r="G6985" s="4" t="s">
        <v>28034</v>
      </c>
      <c r="H6985" s="4" t="s">
        <v>66448</v>
      </c>
      <c r="I6985" s="4" t="s">
        <v>92657</v>
      </c>
      <c r="J6985" s="4" t="s">
        <v>92658</v>
      </c>
      <c r="K6985" s="4" t="s">
        <v>18852</v>
      </c>
      <c r="L6985" s="4" t="s">
        <v>1981</v>
      </c>
      <c r="M6985" s="4" t="s">
        <v>21546</v>
      </c>
      <c r="N6985" s="4" t="s">
        <v>9924</v>
      </c>
      <c r="O6985" s="4" t="s">
        <v>92659</v>
      </c>
      <c r="P6985" s="4" t="s">
        <v>33501</v>
      </c>
      <c r="Q6985" s="4" t="s">
        <v>92660</v>
      </c>
      <c r="R6985" s="4" t="s">
        <v>50593</v>
      </c>
      <c r="S6985" s="4" t="s">
        <v>90106</v>
      </c>
      <c r="T6985" s="4" t="s">
        <v>92661</v>
      </c>
      <c r="U6985" s="4" t="s">
        <v>66382</v>
      </c>
      <c r="V6985" s="4" t="s">
        <v>70352</v>
      </c>
      <c r="W6985" s="4" t="s">
        <v>31677</v>
      </c>
      <c r="X6985" s="4" t="s">
        <v>92662</v>
      </c>
      <c r="Y6985" s="4" t="s">
        <v>5691</v>
      </c>
      <c r="Z6985" s="4" t="s">
        <v>43013</v>
      </c>
      <c r="AA6985" s="4" t="s">
        <v>92663</v>
      </c>
      <c r="AB6985" s="4" t="s">
        <v>11415</v>
      </c>
      <c r="AC6985" s="4" t="s">
        <v>15999</v>
      </c>
      <c r="AD6985" s="4" t="s">
        <v>34056</v>
      </c>
    </row>
    <row r="6986" spans="1:30" ht="28.8" hidden="1" x14ac:dyDescent="0.3">
      <c r="A6986" s="4" t="s">
        <v>130</v>
      </c>
      <c r="B6986" s="4" t="s">
        <v>9070</v>
      </c>
      <c r="C6986" s="4" t="s">
        <v>88662</v>
      </c>
      <c r="D6986" s="4" t="s">
        <v>133</v>
      </c>
      <c r="E6986" s="4" t="s">
        <v>8263</v>
      </c>
      <c r="F6986" s="4" t="s">
        <v>583</v>
      </c>
      <c r="G6986" s="4" t="s">
        <v>28717</v>
      </c>
      <c r="H6986" s="4" t="s">
        <v>92664</v>
      </c>
      <c r="I6986" s="4" t="s">
        <v>92665</v>
      </c>
      <c r="J6986" s="4" t="s">
        <v>92666</v>
      </c>
      <c r="K6986" s="4" t="s">
        <v>18918</v>
      </c>
      <c r="L6986" s="4" t="s">
        <v>47238</v>
      </c>
      <c r="M6986" s="4" t="s">
        <v>20256</v>
      </c>
      <c r="N6986" s="4" t="s">
        <v>92667</v>
      </c>
      <c r="O6986" s="4" t="s">
        <v>91444</v>
      </c>
      <c r="P6986" s="4" t="s">
        <v>92668</v>
      </c>
      <c r="Q6986" s="4" t="s">
        <v>92669</v>
      </c>
      <c r="R6986" s="4" t="s">
        <v>27445</v>
      </c>
      <c r="S6986" s="4" t="s">
        <v>71283</v>
      </c>
      <c r="T6986" s="4" t="s">
        <v>92670</v>
      </c>
      <c r="U6986" s="4" t="s">
        <v>13731</v>
      </c>
      <c r="V6986" s="4" t="s">
        <v>76648</v>
      </c>
      <c r="W6986" s="4" t="s">
        <v>1466</v>
      </c>
      <c r="X6986" s="4" t="s">
        <v>70965</v>
      </c>
      <c r="Y6986" s="4" t="s">
        <v>92671</v>
      </c>
      <c r="Z6986" s="4" t="s">
        <v>92672</v>
      </c>
      <c r="AA6986" s="4" t="s">
        <v>92673</v>
      </c>
      <c r="AB6986" s="4" t="s">
        <v>10225</v>
      </c>
      <c r="AC6986" s="4" t="s">
        <v>10225</v>
      </c>
      <c r="AD6986" s="4" t="s">
        <v>10225</v>
      </c>
    </row>
    <row r="6987" spans="1:30" ht="28.8" hidden="1" x14ac:dyDescent="0.3">
      <c r="A6987" s="4" t="s">
        <v>130</v>
      </c>
      <c r="B6987" s="4" t="s">
        <v>9070</v>
      </c>
      <c r="C6987" s="4" t="s">
        <v>88662</v>
      </c>
      <c r="D6987" s="4" t="s">
        <v>133</v>
      </c>
      <c r="E6987" s="4" t="s">
        <v>8263</v>
      </c>
      <c r="F6987" s="4" t="s">
        <v>608</v>
      </c>
      <c r="G6987" s="4" t="s">
        <v>13122</v>
      </c>
      <c r="H6987" s="4" t="s">
        <v>92674</v>
      </c>
      <c r="I6987" s="4" t="s">
        <v>92675</v>
      </c>
      <c r="J6987" s="4" t="s">
        <v>92676</v>
      </c>
      <c r="K6987" s="4" t="s">
        <v>32459</v>
      </c>
      <c r="L6987" s="4" t="s">
        <v>91578</v>
      </c>
      <c r="M6987" s="4" t="s">
        <v>8786</v>
      </c>
      <c r="N6987" s="4" t="s">
        <v>720</v>
      </c>
      <c r="O6987" s="4" t="s">
        <v>38349</v>
      </c>
      <c r="P6987" s="4" t="s">
        <v>36166</v>
      </c>
      <c r="Q6987" s="4" t="s">
        <v>85562</v>
      </c>
      <c r="R6987" s="4" t="s">
        <v>92677</v>
      </c>
      <c r="S6987" s="4" t="s">
        <v>92678</v>
      </c>
      <c r="T6987" s="4" t="s">
        <v>92679</v>
      </c>
      <c r="U6987" s="4" t="s">
        <v>85630</v>
      </c>
      <c r="V6987" s="4" t="s">
        <v>92680</v>
      </c>
      <c r="W6987" s="4" t="s">
        <v>35313</v>
      </c>
      <c r="X6987" s="4" t="s">
        <v>1694</v>
      </c>
      <c r="Y6987" s="4" t="s">
        <v>92681</v>
      </c>
      <c r="Z6987" s="4" t="s">
        <v>35074</v>
      </c>
      <c r="AA6987" s="4" t="s">
        <v>70355</v>
      </c>
      <c r="AB6987" s="4" t="s">
        <v>10225</v>
      </c>
      <c r="AC6987" s="4" t="s">
        <v>10225</v>
      </c>
      <c r="AD6987" s="4" t="s">
        <v>10225</v>
      </c>
    </row>
    <row r="6988" spans="1:30" ht="28.8" hidden="1" x14ac:dyDescent="0.3">
      <c r="A6988" s="4" t="s">
        <v>130</v>
      </c>
      <c r="B6988" s="4" t="s">
        <v>9070</v>
      </c>
      <c r="C6988" s="4" t="s">
        <v>88662</v>
      </c>
      <c r="D6988" s="4" t="s">
        <v>133</v>
      </c>
      <c r="E6988" s="4" t="s">
        <v>8263</v>
      </c>
      <c r="F6988" s="4" t="s">
        <v>633</v>
      </c>
      <c r="G6988" s="4" t="s">
        <v>15369</v>
      </c>
      <c r="H6988" s="4" t="s">
        <v>92682</v>
      </c>
      <c r="I6988" s="4" t="s">
        <v>92683</v>
      </c>
      <c r="J6988" s="4" t="s">
        <v>92684</v>
      </c>
      <c r="K6988" s="4" t="s">
        <v>29429</v>
      </c>
      <c r="L6988" s="4" t="s">
        <v>72115</v>
      </c>
      <c r="M6988" s="4" t="s">
        <v>32817</v>
      </c>
      <c r="N6988" s="4" t="s">
        <v>24384</v>
      </c>
      <c r="O6988" s="4" t="s">
        <v>92685</v>
      </c>
      <c r="P6988" s="4" t="s">
        <v>92686</v>
      </c>
      <c r="Q6988" s="4" t="s">
        <v>85666</v>
      </c>
      <c r="R6988" s="4" t="s">
        <v>33375</v>
      </c>
      <c r="S6988" s="4" t="s">
        <v>16503</v>
      </c>
      <c r="T6988" s="4" t="s">
        <v>92687</v>
      </c>
      <c r="U6988" s="4" t="s">
        <v>8326</v>
      </c>
      <c r="V6988" s="4" t="s">
        <v>92688</v>
      </c>
      <c r="W6988" s="4" t="s">
        <v>32576</v>
      </c>
      <c r="X6988" s="4" t="s">
        <v>198</v>
      </c>
      <c r="Y6988" s="4" t="s">
        <v>38035</v>
      </c>
      <c r="Z6988" s="4" t="s">
        <v>92689</v>
      </c>
      <c r="AA6988" s="4" t="s">
        <v>92690</v>
      </c>
      <c r="AB6988" s="4" t="s">
        <v>11251</v>
      </c>
      <c r="AC6988" s="4" t="s">
        <v>16062</v>
      </c>
      <c r="AD6988" s="4" t="s">
        <v>23476</v>
      </c>
    </row>
    <row r="6989" spans="1:30" ht="28.8" hidden="1" x14ac:dyDescent="0.3">
      <c r="A6989" s="4" t="s">
        <v>130</v>
      </c>
      <c r="B6989" s="4" t="s">
        <v>9070</v>
      </c>
      <c r="C6989" s="4" t="s">
        <v>88662</v>
      </c>
      <c r="D6989" s="4" t="s">
        <v>133</v>
      </c>
      <c r="E6989" s="4" t="s">
        <v>8263</v>
      </c>
      <c r="F6989" s="4" t="s">
        <v>658</v>
      </c>
      <c r="G6989" s="4" t="s">
        <v>20522</v>
      </c>
      <c r="H6989" s="4" t="s">
        <v>50126</v>
      </c>
      <c r="I6989" s="4" t="s">
        <v>92691</v>
      </c>
      <c r="J6989" s="4" t="s">
        <v>92692</v>
      </c>
      <c r="K6989" s="4" t="s">
        <v>29825</v>
      </c>
      <c r="L6989" s="4" t="s">
        <v>92693</v>
      </c>
      <c r="M6989" s="4" t="s">
        <v>13820</v>
      </c>
      <c r="N6989" s="4" t="s">
        <v>25992</v>
      </c>
      <c r="O6989" s="4" t="s">
        <v>92694</v>
      </c>
      <c r="P6989" s="4" t="s">
        <v>92695</v>
      </c>
      <c r="Q6989" s="4" t="s">
        <v>68074</v>
      </c>
      <c r="R6989" s="4" t="s">
        <v>20839</v>
      </c>
      <c r="S6989" s="4" t="s">
        <v>38122</v>
      </c>
      <c r="T6989" s="4" t="s">
        <v>92696</v>
      </c>
      <c r="U6989" s="4" t="s">
        <v>80862</v>
      </c>
      <c r="V6989" s="4" t="s">
        <v>92697</v>
      </c>
      <c r="W6989" s="4" t="s">
        <v>28038</v>
      </c>
      <c r="X6989" s="4" t="s">
        <v>92698</v>
      </c>
      <c r="Y6989" s="4" t="s">
        <v>67833</v>
      </c>
      <c r="Z6989" s="4" t="s">
        <v>21708</v>
      </c>
      <c r="AA6989" s="4" t="s">
        <v>92699</v>
      </c>
      <c r="AB6989" s="4" t="s">
        <v>10225</v>
      </c>
      <c r="AC6989" s="4" t="s">
        <v>10225</v>
      </c>
      <c r="AD6989" s="4" t="s">
        <v>10225</v>
      </c>
    </row>
    <row r="6990" spans="1:30" ht="28.8" hidden="1" x14ac:dyDescent="0.3">
      <c r="A6990" s="4" t="s">
        <v>130</v>
      </c>
      <c r="B6990" s="4" t="s">
        <v>9070</v>
      </c>
      <c r="C6990" s="4" t="s">
        <v>88662</v>
      </c>
      <c r="D6990" s="4" t="s">
        <v>133</v>
      </c>
      <c r="E6990" s="4" t="s">
        <v>8263</v>
      </c>
      <c r="F6990" s="4" t="s">
        <v>683</v>
      </c>
      <c r="G6990" s="4" t="s">
        <v>17902</v>
      </c>
      <c r="H6990" s="4" t="s">
        <v>92700</v>
      </c>
      <c r="I6990" s="4" t="s">
        <v>92701</v>
      </c>
      <c r="J6990" s="4" t="s">
        <v>92702</v>
      </c>
      <c r="K6990" s="4" t="s">
        <v>81739</v>
      </c>
      <c r="L6990" s="4" t="s">
        <v>18998</v>
      </c>
      <c r="M6990" s="4" t="s">
        <v>15375</v>
      </c>
      <c r="N6990" s="4" t="s">
        <v>90051</v>
      </c>
      <c r="O6990" s="4" t="s">
        <v>92703</v>
      </c>
      <c r="P6990" s="4" t="s">
        <v>92704</v>
      </c>
      <c r="Q6990" s="4" t="s">
        <v>70103</v>
      </c>
      <c r="R6990" s="4" t="s">
        <v>32073</v>
      </c>
      <c r="S6990" s="4" t="s">
        <v>92705</v>
      </c>
      <c r="T6990" s="4" t="s">
        <v>57412</v>
      </c>
      <c r="U6990" s="4" t="s">
        <v>92706</v>
      </c>
      <c r="V6990" s="4" t="s">
        <v>92707</v>
      </c>
      <c r="W6990" s="4" t="s">
        <v>29344</v>
      </c>
      <c r="X6990" s="4" t="s">
        <v>50869</v>
      </c>
      <c r="Y6990" s="4" t="s">
        <v>13880</v>
      </c>
      <c r="Z6990" s="4" t="s">
        <v>46867</v>
      </c>
      <c r="AA6990" s="4" t="s">
        <v>92708</v>
      </c>
      <c r="AB6990" s="4" t="s">
        <v>10225</v>
      </c>
      <c r="AC6990" s="4" t="s">
        <v>10225</v>
      </c>
      <c r="AD6990" s="4" t="s">
        <v>10225</v>
      </c>
    </row>
    <row r="6991" spans="1:30" ht="28.8" hidden="1" x14ac:dyDescent="0.3">
      <c r="A6991" s="4" t="s">
        <v>130</v>
      </c>
      <c r="B6991" s="4" t="s">
        <v>9070</v>
      </c>
      <c r="C6991" s="4" t="s">
        <v>88662</v>
      </c>
      <c r="D6991" s="4" t="s">
        <v>133</v>
      </c>
      <c r="E6991" s="4" t="s">
        <v>8263</v>
      </c>
      <c r="F6991" s="4" t="s">
        <v>708</v>
      </c>
      <c r="G6991" s="4" t="s">
        <v>26198</v>
      </c>
      <c r="H6991" s="4" t="s">
        <v>92283</v>
      </c>
      <c r="I6991" s="4" t="s">
        <v>92709</v>
      </c>
      <c r="J6991" s="4" t="s">
        <v>92710</v>
      </c>
      <c r="K6991" s="4" t="s">
        <v>31292</v>
      </c>
      <c r="L6991" s="4" t="s">
        <v>92711</v>
      </c>
      <c r="M6991" s="4" t="s">
        <v>62718</v>
      </c>
      <c r="N6991" s="4" t="s">
        <v>55588</v>
      </c>
      <c r="O6991" s="4" t="s">
        <v>92712</v>
      </c>
      <c r="P6991" s="4" t="s">
        <v>92713</v>
      </c>
      <c r="Q6991" s="4" t="s">
        <v>92714</v>
      </c>
      <c r="R6991" s="4" t="s">
        <v>6140</v>
      </c>
      <c r="S6991" s="4" t="s">
        <v>26889</v>
      </c>
      <c r="T6991" s="4" t="s">
        <v>92715</v>
      </c>
      <c r="U6991" s="4" t="s">
        <v>92716</v>
      </c>
      <c r="V6991" s="4" t="s">
        <v>92717</v>
      </c>
      <c r="W6991" s="4" t="s">
        <v>92718</v>
      </c>
      <c r="X6991" s="4" t="s">
        <v>25098</v>
      </c>
      <c r="Y6991" s="4" t="s">
        <v>35267</v>
      </c>
      <c r="Z6991" s="4" t="s">
        <v>49107</v>
      </c>
      <c r="AA6991" s="4" t="s">
        <v>92719</v>
      </c>
      <c r="AB6991" s="4" t="s">
        <v>10225</v>
      </c>
      <c r="AC6991" s="4" t="s">
        <v>10225</v>
      </c>
      <c r="AD6991" s="4" t="s">
        <v>10225</v>
      </c>
    </row>
    <row r="6992" spans="1:30" ht="28.8" hidden="1" x14ac:dyDescent="0.3">
      <c r="A6992" s="4" t="s">
        <v>130</v>
      </c>
      <c r="B6992" s="4" t="s">
        <v>9070</v>
      </c>
      <c r="C6992" s="4" t="s">
        <v>88662</v>
      </c>
      <c r="D6992" s="4" t="s">
        <v>133</v>
      </c>
      <c r="E6992" s="4" t="s">
        <v>8263</v>
      </c>
      <c r="F6992" s="4" t="s">
        <v>733</v>
      </c>
      <c r="G6992" s="4" t="s">
        <v>32420</v>
      </c>
      <c r="H6992" s="4" t="s">
        <v>92720</v>
      </c>
      <c r="I6992" s="4" t="s">
        <v>66646</v>
      </c>
      <c r="J6992" s="4" t="s">
        <v>92721</v>
      </c>
      <c r="K6992" s="4" t="s">
        <v>23506</v>
      </c>
      <c r="L6992" s="4" t="s">
        <v>34030</v>
      </c>
      <c r="M6992" s="4" t="s">
        <v>18581</v>
      </c>
      <c r="N6992" s="4" t="s">
        <v>20394</v>
      </c>
      <c r="O6992" s="4" t="s">
        <v>92722</v>
      </c>
      <c r="P6992" s="4" t="s">
        <v>92723</v>
      </c>
      <c r="Q6992" s="4" t="s">
        <v>92724</v>
      </c>
      <c r="R6992" s="4" t="s">
        <v>82513</v>
      </c>
      <c r="S6992" s="4" t="s">
        <v>92725</v>
      </c>
      <c r="T6992" s="4" t="s">
        <v>92726</v>
      </c>
      <c r="U6992" s="4" t="s">
        <v>40221</v>
      </c>
      <c r="V6992" s="4" t="s">
        <v>92727</v>
      </c>
      <c r="W6992" s="4" t="s">
        <v>5471</v>
      </c>
      <c r="X6992" s="4" t="s">
        <v>71114</v>
      </c>
      <c r="Y6992" s="4" t="s">
        <v>92728</v>
      </c>
      <c r="Z6992" s="4" t="s">
        <v>92729</v>
      </c>
      <c r="AA6992" s="4" t="s">
        <v>92730</v>
      </c>
      <c r="AB6992" s="4" t="s">
        <v>11251</v>
      </c>
      <c r="AC6992" s="4" t="s">
        <v>11415</v>
      </c>
      <c r="AD6992" s="4" t="s">
        <v>13392</v>
      </c>
    </row>
    <row r="6993" spans="1:30" ht="28.8" hidden="1" x14ac:dyDescent="0.3">
      <c r="A6993" s="4" t="s">
        <v>130</v>
      </c>
      <c r="B6993" s="4" t="s">
        <v>9070</v>
      </c>
      <c r="C6993" s="4" t="s">
        <v>88662</v>
      </c>
      <c r="D6993" s="4" t="s">
        <v>133</v>
      </c>
      <c r="E6993" s="4" t="s">
        <v>8263</v>
      </c>
      <c r="F6993" s="4" t="s">
        <v>758</v>
      </c>
      <c r="G6993" s="4" t="s">
        <v>19026</v>
      </c>
      <c r="H6993" s="4" t="s">
        <v>92731</v>
      </c>
      <c r="I6993" s="4" t="s">
        <v>92732</v>
      </c>
      <c r="J6993" s="4" t="s">
        <v>92733</v>
      </c>
      <c r="K6993" s="4" t="s">
        <v>22650</v>
      </c>
      <c r="L6993" s="4" t="s">
        <v>57203</v>
      </c>
      <c r="M6993" s="4" t="s">
        <v>17455</v>
      </c>
      <c r="N6993" s="4" t="s">
        <v>60743</v>
      </c>
      <c r="O6993" s="4" t="s">
        <v>92734</v>
      </c>
      <c r="P6993" s="4" t="s">
        <v>87787</v>
      </c>
      <c r="Q6993" s="4" t="s">
        <v>72159</v>
      </c>
      <c r="R6993" s="4" t="s">
        <v>45301</v>
      </c>
      <c r="S6993" s="4" t="s">
        <v>22984</v>
      </c>
      <c r="T6993" s="4" t="s">
        <v>92735</v>
      </c>
      <c r="U6993" s="4" t="s">
        <v>92736</v>
      </c>
      <c r="V6993" s="4" t="s">
        <v>92737</v>
      </c>
      <c r="W6993" s="4" t="s">
        <v>83923</v>
      </c>
      <c r="X6993" s="4" t="s">
        <v>78955</v>
      </c>
      <c r="Y6993" s="4" t="s">
        <v>49421</v>
      </c>
      <c r="Z6993" s="4" t="s">
        <v>91560</v>
      </c>
      <c r="AA6993" s="4" t="s">
        <v>92738</v>
      </c>
      <c r="AB6993" s="4" t="s">
        <v>11151</v>
      </c>
      <c r="AC6993" s="4" t="s">
        <v>11151</v>
      </c>
      <c r="AD6993" s="4" t="s">
        <v>11151</v>
      </c>
    </row>
    <row r="6994" spans="1:30" ht="28.8" hidden="1" x14ac:dyDescent="0.3">
      <c r="A6994" s="4" t="s">
        <v>130</v>
      </c>
      <c r="B6994" s="4" t="s">
        <v>9070</v>
      </c>
      <c r="C6994" s="4" t="s">
        <v>88662</v>
      </c>
      <c r="D6994" s="4" t="s">
        <v>133</v>
      </c>
      <c r="E6994" s="4" t="s">
        <v>8263</v>
      </c>
      <c r="F6994" s="4" t="s">
        <v>783</v>
      </c>
      <c r="G6994" s="4" t="s">
        <v>15412</v>
      </c>
      <c r="H6994" s="4" t="s">
        <v>92739</v>
      </c>
      <c r="I6994" s="4" t="s">
        <v>92740</v>
      </c>
      <c r="J6994" s="4" t="s">
        <v>92741</v>
      </c>
      <c r="K6994" s="4" t="s">
        <v>23482</v>
      </c>
      <c r="L6994" s="4" t="s">
        <v>30097</v>
      </c>
      <c r="M6994" s="4" t="s">
        <v>14994</v>
      </c>
      <c r="N6994" s="4" t="s">
        <v>74145</v>
      </c>
      <c r="O6994" s="4" t="s">
        <v>37203</v>
      </c>
      <c r="P6994" s="4" t="s">
        <v>92742</v>
      </c>
      <c r="Q6994" s="4" t="s">
        <v>57546</v>
      </c>
      <c r="R6994" s="4" t="s">
        <v>38066</v>
      </c>
      <c r="S6994" s="4" t="s">
        <v>92743</v>
      </c>
      <c r="T6994" s="4" t="s">
        <v>92744</v>
      </c>
      <c r="U6994" s="4" t="s">
        <v>92745</v>
      </c>
      <c r="V6994" s="4" t="s">
        <v>92746</v>
      </c>
      <c r="W6994" s="4" t="s">
        <v>13609</v>
      </c>
      <c r="X6994" s="4" t="s">
        <v>25235</v>
      </c>
      <c r="Y6994" s="4" t="s">
        <v>92747</v>
      </c>
      <c r="Z6994" s="4" t="s">
        <v>17628</v>
      </c>
      <c r="AA6994" s="4" t="s">
        <v>92748</v>
      </c>
      <c r="AB6994" s="4" t="s">
        <v>10225</v>
      </c>
      <c r="AC6994" s="4" t="s">
        <v>10225</v>
      </c>
      <c r="AD6994" s="4" t="s">
        <v>10225</v>
      </c>
    </row>
    <row r="6995" spans="1:30" ht="28.8" hidden="1" x14ac:dyDescent="0.3">
      <c r="A6995" s="4" t="s">
        <v>130</v>
      </c>
      <c r="B6995" s="4" t="s">
        <v>9070</v>
      </c>
      <c r="C6995" s="4" t="s">
        <v>88662</v>
      </c>
      <c r="D6995" s="4" t="s">
        <v>133</v>
      </c>
      <c r="E6995" s="4" t="s">
        <v>8263</v>
      </c>
      <c r="F6995" s="4" t="s">
        <v>808</v>
      </c>
      <c r="G6995" s="4" t="s">
        <v>9783</v>
      </c>
      <c r="H6995" s="4" t="s">
        <v>92749</v>
      </c>
      <c r="I6995" s="4" t="s">
        <v>92750</v>
      </c>
      <c r="J6995" s="4" t="s">
        <v>92751</v>
      </c>
      <c r="K6995" s="4" t="s">
        <v>78068</v>
      </c>
      <c r="L6995" s="4" t="s">
        <v>92752</v>
      </c>
      <c r="M6995" s="4" t="s">
        <v>32524</v>
      </c>
      <c r="N6995" s="4" t="s">
        <v>8963</v>
      </c>
      <c r="O6995" s="4" t="s">
        <v>92753</v>
      </c>
      <c r="P6995" s="4" t="s">
        <v>92754</v>
      </c>
      <c r="Q6995" s="4" t="s">
        <v>45934</v>
      </c>
      <c r="R6995" s="4" t="s">
        <v>29678</v>
      </c>
      <c r="S6995" s="4" t="s">
        <v>92755</v>
      </c>
      <c r="T6995" s="4" t="s">
        <v>92756</v>
      </c>
      <c r="U6995" s="4" t="s">
        <v>92757</v>
      </c>
      <c r="V6995" s="4" t="s">
        <v>92758</v>
      </c>
      <c r="W6995" s="4" t="s">
        <v>22496</v>
      </c>
      <c r="X6995" s="4" t="s">
        <v>62214</v>
      </c>
      <c r="Y6995" s="4" t="s">
        <v>27745</v>
      </c>
      <c r="Z6995" s="4" t="s">
        <v>50132</v>
      </c>
      <c r="AA6995" s="4" t="s">
        <v>92759</v>
      </c>
      <c r="AB6995" s="4" t="s">
        <v>10225</v>
      </c>
      <c r="AC6995" s="4" t="s">
        <v>10225</v>
      </c>
      <c r="AD6995" s="4" t="s">
        <v>10225</v>
      </c>
    </row>
    <row r="6996" spans="1:30" ht="28.8" hidden="1" x14ac:dyDescent="0.3">
      <c r="A6996" s="4" t="s">
        <v>130</v>
      </c>
      <c r="B6996" s="4" t="s">
        <v>9070</v>
      </c>
      <c r="C6996" s="4" t="s">
        <v>88662</v>
      </c>
      <c r="D6996" s="4" t="s">
        <v>133</v>
      </c>
      <c r="E6996" s="4" t="s">
        <v>8263</v>
      </c>
      <c r="F6996" s="4" t="s">
        <v>833</v>
      </c>
      <c r="G6996" s="4" t="s">
        <v>18172</v>
      </c>
      <c r="H6996" s="4" t="s">
        <v>91488</v>
      </c>
      <c r="I6996" s="4" t="s">
        <v>92760</v>
      </c>
      <c r="J6996" s="4" t="s">
        <v>92761</v>
      </c>
      <c r="K6996" s="4" t="s">
        <v>26117</v>
      </c>
      <c r="L6996" s="4" t="s">
        <v>48858</v>
      </c>
      <c r="M6996" s="4" t="s">
        <v>23708</v>
      </c>
      <c r="N6996" s="4" t="s">
        <v>9393</v>
      </c>
      <c r="O6996" s="4" t="s">
        <v>92762</v>
      </c>
      <c r="P6996" s="4" t="s">
        <v>68286</v>
      </c>
      <c r="Q6996" s="4" t="s">
        <v>92763</v>
      </c>
      <c r="R6996" s="4" t="s">
        <v>32255</v>
      </c>
      <c r="S6996" s="4" t="s">
        <v>53989</v>
      </c>
      <c r="T6996" s="4" t="s">
        <v>92764</v>
      </c>
      <c r="U6996" s="4" t="s">
        <v>92765</v>
      </c>
      <c r="V6996" s="4" t="s">
        <v>85756</v>
      </c>
      <c r="W6996" s="4" t="s">
        <v>50811</v>
      </c>
      <c r="X6996" s="4" t="s">
        <v>17331</v>
      </c>
      <c r="Y6996" s="4" t="s">
        <v>92766</v>
      </c>
      <c r="Z6996" s="4" t="s">
        <v>31290</v>
      </c>
      <c r="AA6996" s="4" t="s">
        <v>92767</v>
      </c>
      <c r="AB6996" s="4" t="s">
        <v>10225</v>
      </c>
      <c r="AC6996" s="4" t="s">
        <v>10225</v>
      </c>
      <c r="AD6996" s="4" t="s">
        <v>10225</v>
      </c>
    </row>
    <row r="6997" spans="1:30" ht="28.8" hidden="1" x14ac:dyDescent="0.3">
      <c r="A6997" s="4" t="s">
        <v>130</v>
      </c>
      <c r="B6997" s="4" t="s">
        <v>9070</v>
      </c>
      <c r="C6997" s="4" t="s">
        <v>88662</v>
      </c>
      <c r="D6997" s="4" t="s">
        <v>133</v>
      </c>
      <c r="E6997" s="4" t="s">
        <v>8263</v>
      </c>
      <c r="F6997" s="4" t="s">
        <v>858</v>
      </c>
      <c r="G6997" s="4" t="s">
        <v>18653</v>
      </c>
      <c r="H6997" s="4" t="s">
        <v>92768</v>
      </c>
      <c r="I6997" s="4" t="s">
        <v>92769</v>
      </c>
      <c r="J6997" s="4" t="s">
        <v>92770</v>
      </c>
      <c r="K6997" s="4" t="s">
        <v>21240</v>
      </c>
      <c r="L6997" s="4" t="s">
        <v>6444</v>
      </c>
      <c r="M6997" s="4" t="s">
        <v>18646</v>
      </c>
      <c r="N6997" s="4" t="s">
        <v>92771</v>
      </c>
      <c r="O6997" s="4" t="s">
        <v>51336</v>
      </c>
      <c r="P6997" s="4" t="s">
        <v>92772</v>
      </c>
      <c r="Q6997" s="4" t="s">
        <v>71704</v>
      </c>
      <c r="R6997" s="4" t="s">
        <v>92773</v>
      </c>
      <c r="S6997" s="4" t="s">
        <v>92774</v>
      </c>
      <c r="T6997" s="4" t="s">
        <v>21952</v>
      </c>
      <c r="U6997" s="4" t="s">
        <v>92775</v>
      </c>
      <c r="V6997" s="4" t="s">
        <v>92776</v>
      </c>
      <c r="W6997" s="4" t="s">
        <v>83998</v>
      </c>
      <c r="X6997" s="4" t="s">
        <v>92777</v>
      </c>
      <c r="Y6997" s="4" t="s">
        <v>92778</v>
      </c>
      <c r="Z6997" s="4" t="s">
        <v>92779</v>
      </c>
      <c r="AA6997" s="4" t="s">
        <v>92780</v>
      </c>
      <c r="AB6997" s="4" t="s">
        <v>10225</v>
      </c>
      <c r="AC6997" s="4" t="s">
        <v>10225</v>
      </c>
      <c r="AD6997" s="4" t="s">
        <v>10225</v>
      </c>
    </row>
    <row r="6998" spans="1:30" ht="28.8" hidden="1" x14ac:dyDescent="0.3">
      <c r="A6998" s="4" t="s">
        <v>130</v>
      </c>
      <c r="B6998" s="4" t="s">
        <v>9070</v>
      </c>
      <c r="C6998" s="4" t="s">
        <v>88662</v>
      </c>
      <c r="D6998" s="4" t="s">
        <v>133</v>
      </c>
      <c r="E6998" s="4" t="s">
        <v>8263</v>
      </c>
      <c r="F6998" s="4" t="s">
        <v>883</v>
      </c>
      <c r="G6998" s="4" t="s">
        <v>28694</v>
      </c>
      <c r="H6998" s="4" t="s">
        <v>92781</v>
      </c>
      <c r="I6998" s="4" t="s">
        <v>92782</v>
      </c>
      <c r="J6998" s="4" t="s">
        <v>92783</v>
      </c>
      <c r="K6998" s="4" t="s">
        <v>9791</v>
      </c>
      <c r="L6998" s="4" t="s">
        <v>491</v>
      </c>
      <c r="M6998" s="4" t="s">
        <v>92784</v>
      </c>
      <c r="N6998" s="4" t="s">
        <v>73576</v>
      </c>
      <c r="O6998" s="4" t="s">
        <v>92785</v>
      </c>
      <c r="P6998" s="4" t="s">
        <v>68391</v>
      </c>
      <c r="Q6998" s="4" t="s">
        <v>92786</v>
      </c>
      <c r="R6998" s="4" t="s">
        <v>74394</v>
      </c>
      <c r="S6998" s="4" t="s">
        <v>39852</v>
      </c>
      <c r="T6998" s="4" t="s">
        <v>92787</v>
      </c>
      <c r="U6998" s="4" t="s">
        <v>92788</v>
      </c>
      <c r="V6998" s="4" t="s">
        <v>92789</v>
      </c>
      <c r="W6998" s="4" t="s">
        <v>51255</v>
      </c>
      <c r="X6998" s="4" t="s">
        <v>17005</v>
      </c>
      <c r="Y6998" s="4" t="s">
        <v>26459</v>
      </c>
      <c r="Z6998" s="4" t="s">
        <v>16955</v>
      </c>
      <c r="AA6998" s="4" t="s">
        <v>92790</v>
      </c>
      <c r="AB6998" s="4" t="s">
        <v>11151</v>
      </c>
      <c r="AC6998" s="4" t="s">
        <v>11151</v>
      </c>
      <c r="AD6998" s="4" t="s">
        <v>11151</v>
      </c>
    </row>
    <row r="6999" spans="1:30" ht="28.8" hidden="1" x14ac:dyDescent="0.3">
      <c r="A6999" s="4" t="s">
        <v>130</v>
      </c>
      <c r="B6999" s="4" t="s">
        <v>9070</v>
      </c>
      <c r="C6999" s="4" t="s">
        <v>88662</v>
      </c>
      <c r="D6999" s="4" t="s">
        <v>133</v>
      </c>
      <c r="E6999" s="4" t="s">
        <v>8263</v>
      </c>
      <c r="F6999" s="4" t="s">
        <v>908</v>
      </c>
      <c r="G6999" s="4" t="s">
        <v>13199</v>
      </c>
      <c r="H6999" s="4" t="s">
        <v>92791</v>
      </c>
      <c r="I6999" s="4" t="s">
        <v>92792</v>
      </c>
      <c r="J6999" s="4" t="s">
        <v>92793</v>
      </c>
      <c r="K6999" s="4" t="s">
        <v>23845</v>
      </c>
      <c r="L6999" s="4" t="s">
        <v>32606</v>
      </c>
      <c r="M6999" s="4" t="s">
        <v>92794</v>
      </c>
      <c r="N6999" s="4" t="s">
        <v>52421</v>
      </c>
      <c r="O6999" s="4" t="s">
        <v>92795</v>
      </c>
      <c r="P6999" s="4" t="s">
        <v>13205</v>
      </c>
      <c r="Q6999" s="4" t="s">
        <v>92796</v>
      </c>
      <c r="R6999" s="4" t="s">
        <v>92052</v>
      </c>
      <c r="S6999" s="4" t="s">
        <v>92797</v>
      </c>
      <c r="T6999" s="4" t="s">
        <v>92798</v>
      </c>
      <c r="U6999" s="4" t="s">
        <v>92799</v>
      </c>
      <c r="V6999" s="4" t="s">
        <v>92800</v>
      </c>
      <c r="W6999" s="4" t="s">
        <v>9680</v>
      </c>
      <c r="X6999" s="4" t="s">
        <v>82192</v>
      </c>
      <c r="Y6999" s="4" t="s">
        <v>92801</v>
      </c>
      <c r="Z6999" s="4" t="s">
        <v>92802</v>
      </c>
      <c r="AA6999" s="4" t="s">
        <v>92803</v>
      </c>
      <c r="AB6999" s="4" t="s">
        <v>10225</v>
      </c>
      <c r="AC6999" s="4" t="s">
        <v>10225</v>
      </c>
      <c r="AD6999" s="4" t="s">
        <v>10225</v>
      </c>
    </row>
    <row r="7000" spans="1:30" ht="28.8" hidden="1" x14ac:dyDescent="0.3">
      <c r="A7000" s="4" t="s">
        <v>130</v>
      </c>
      <c r="B7000" s="4" t="s">
        <v>9070</v>
      </c>
      <c r="C7000" s="4" t="s">
        <v>88662</v>
      </c>
      <c r="D7000" s="4" t="s">
        <v>133</v>
      </c>
      <c r="E7000" s="4" t="s">
        <v>8263</v>
      </c>
      <c r="F7000" s="4" t="s">
        <v>933</v>
      </c>
      <c r="G7000" s="4" t="s">
        <v>30193</v>
      </c>
      <c r="H7000" s="4" t="s">
        <v>72378</v>
      </c>
      <c r="I7000" s="4" t="s">
        <v>92804</v>
      </c>
      <c r="J7000" s="4" t="s">
        <v>92805</v>
      </c>
      <c r="K7000" s="4" t="s">
        <v>78055</v>
      </c>
      <c r="L7000" s="4" t="s">
        <v>59327</v>
      </c>
      <c r="M7000" s="4" t="s">
        <v>90662</v>
      </c>
      <c r="N7000" s="4" t="s">
        <v>80422</v>
      </c>
      <c r="O7000" s="4" t="s">
        <v>92806</v>
      </c>
      <c r="P7000" s="4" t="s">
        <v>92807</v>
      </c>
      <c r="Q7000" s="4" t="s">
        <v>92808</v>
      </c>
      <c r="R7000" s="4" t="s">
        <v>19278</v>
      </c>
      <c r="S7000" s="4" t="s">
        <v>49343</v>
      </c>
      <c r="T7000" s="4" t="s">
        <v>92809</v>
      </c>
      <c r="U7000" s="4" t="s">
        <v>92810</v>
      </c>
      <c r="V7000" s="4" t="s">
        <v>72219</v>
      </c>
      <c r="W7000" s="4" t="s">
        <v>92811</v>
      </c>
      <c r="X7000" s="4" t="s">
        <v>66805</v>
      </c>
      <c r="Y7000" s="4" t="s">
        <v>92812</v>
      </c>
      <c r="Z7000" s="4" t="s">
        <v>92813</v>
      </c>
      <c r="AA7000" s="4" t="s">
        <v>49346</v>
      </c>
      <c r="AB7000" s="4" t="s">
        <v>10225</v>
      </c>
      <c r="AC7000" s="4" t="s">
        <v>10225</v>
      </c>
      <c r="AD7000" s="4" t="s">
        <v>10225</v>
      </c>
    </row>
    <row r="7001" spans="1:30" ht="28.8" hidden="1" x14ac:dyDescent="0.3">
      <c r="A7001" s="4" t="s">
        <v>130</v>
      </c>
      <c r="B7001" s="4" t="s">
        <v>9070</v>
      </c>
      <c r="C7001" s="4" t="s">
        <v>88662</v>
      </c>
      <c r="D7001" s="4" t="s">
        <v>133</v>
      </c>
      <c r="E7001" s="4" t="s">
        <v>8263</v>
      </c>
      <c r="F7001" s="4" t="s">
        <v>958</v>
      </c>
      <c r="G7001" s="4" t="s">
        <v>22423</v>
      </c>
      <c r="H7001" s="4" t="s">
        <v>92814</v>
      </c>
      <c r="I7001" s="4" t="s">
        <v>92815</v>
      </c>
      <c r="J7001" s="4" t="s">
        <v>92816</v>
      </c>
      <c r="K7001" s="4" t="s">
        <v>92817</v>
      </c>
      <c r="L7001" s="4" t="s">
        <v>92818</v>
      </c>
      <c r="M7001" s="4" t="s">
        <v>31070</v>
      </c>
      <c r="N7001" s="4" t="s">
        <v>31925</v>
      </c>
      <c r="O7001" s="4" t="s">
        <v>92819</v>
      </c>
      <c r="P7001" s="4" t="s">
        <v>92820</v>
      </c>
      <c r="Q7001" s="4" t="s">
        <v>91429</v>
      </c>
      <c r="R7001" s="4" t="s">
        <v>31985</v>
      </c>
      <c r="S7001" s="4" t="s">
        <v>526</v>
      </c>
      <c r="T7001" s="4" t="s">
        <v>92821</v>
      </c>
      <c r="U7001" s="4" t="s">
        <v>92822</v>
      </c>
      <c r="V7001" s="4" t="s">
        <v>92823</v>
      </c>
      <c r="W7001" s="4" t="s">
        <v>49855</v>
      </c>
      <c r="X7001" s="4" t="s">
        <v>48419</v>
      </c>
      <c r="Y7001" s="4" t="s">
        <v>92824</v>
      </c>
      <c r="Z7001" s="4" t="s">
        <v>92825</v>
      </c>
      <c r="AA7001" s="4" t="s">
        <v>92826</v>
      </c>
      <c r="AB7001" s="4" t="s">
        <v>10225</v>
      </c>
      <c r="AC7001" s="4" t="s">
        <v>10225</v>
      </c>
      <c r="AD7001" s="4" t="s">
        <v>10225</v>
      </c>
    </row>
    <row r="7002" spans="1:30" ht="28.8" hidden="1" x14ac:dyDescent="0.3">
      <c r="A7002" s="4" t="s">
        <v>130</v>
      </c>
      <c r="B7002" s="4" t="s">
        <v>9070</v>
      </c>
      <c r="C7002" s="4" t="s">
        <v>88662</v>
      </c>
      <c r="D7002" s="4" t="s">
        <v>133</v>
      </c>
      <c r="E7002" s="4" t="s">
        <v>8263</v>
      </c>
      <c r="F7002" s="4" t="s">
        <v>983</v>
      </c>
      <c r="G7002" s="4" t="s">
        <v>13411</v>
      </c>
      <c r="H7002" s="4" t="s">
        <v>92827</v>
      </c>
      <c r="I7002" s="4" t="s">
        <v>92828</v>
      </c>
      <c r="J7002" s="4" t="s">
        <v>92829</v>
      </c>
      <c r="K7002" s="4" t="s">
        <v>31299</v>
      </c>
      <c r="L7002" s="4" t="s">
        <v>79303</v>
      </c>
      <c r="M7002" s="4" t="s">
        <v>92830</v>
      </c>
      <c r="N7002" s="4" t="s">
        <v>45987</v>
      </c>
      <c r="O7002" s="4" t="s">
        <v>92831</v>
      </c>
      <c r="P7002" s="4" t="s">
        <v>46839</v>
      </c>
      <c r="Q7002" s="4" t="s">
        <v>92832</v>
      </c>
      <c r="R7002" s="4" t="s">
        <v>92833</v>
      </c>
      <c r="S7002" s="4" t="s">
        <v>63887</v>
      </c>
      <c r="T7002" s="4" t="s">
        <v>92834</v>
      </c>
      <c r="U7002" s="4" t="s">
        <v>92835</v>
      </c>
      <c r="V7002" s="4" t="s">
        <v>92836</v>
      </c>
      <c r="W7002" s="4" t="s">
        <v>8562</v>
      </c>
      <c r="X7002" s="4" t="s">
        <v>92837</v>
      </c>
      <c r="Y7002" s="4" t="s">
        <v>92838</v>
      </c>
      <c r="Z7002" s="4" t="s">
        <v>25545</v>
      </c>
      <c r="AA7002" s="4" t="s">
        <v>92839</v>
      </c>
      <c r="AB7002" s="4" t="s">
        <v>10225</v>
      </c>
      <c r="AC7002" s="4" t="s">
        <v>10225</v>
      </c>
      <c r="AD7002" s="4" t="s">
        <v>10225</v>
      </c>
    </row>
    <row r="7003" spans="1:30" ht="28.8" hidden="1" x14ac:dyDescent="0.3">
      <c r="A7003" s="4" t="s">
        <v>130</v>
      </c>
      <c r="B7003" s="4" t="s">
        <v>9070</v>
      </c>
      <c r="C7003" s="4" t="s">
        <v>88662</v>
      </c>
      <c r="D7003" s="4" t="s">
        <v>133</v>
      </c>
      <c r="E7003" s="4" t="s">
        <v>8263</v>
      </c>
      <c r="F7003" s="4" t="s">
        <v>1008</v>
      </c>
      <c r="G7003" s="4" t="s">
        <v>19584</v>
      </c>
      <c r="H7003" s="4" t="s">
        <v>92840</v>
      </c>
      <c r="I7003" s="4" t="s">
        <v>92841</v>
      </c>
      <c r="J7003" s="4" t="s">
        <v>92842</v>
      </c>
      <c r="K7003" s="4" t="s">
        <v>92843</v>
      </c>
      <c r="L7003" s="4" t="s">
        <v>33175</v>
      </c>
      <c r="M7003" s="4" t="s">
        <v>43111</v>
      </c>
      <c r="N7003" s="4" t="s">
        <v>34115</v>
      </c>
      <c r="O7003" s="4" t="s">
        <v>40270</v>
      </c>
      <c r="P7003" s="4" t="s">
        <v>92448</v>
      </c>
      <c r="Q7003" s="4" t="s">
        <v>8461</v>
      </c>
      <c r="R7003" s="4" t="s">
        <v>20888</v>
      </c>
      <c r="S7003" s="4" t="s">
        <v>92844</v>
      </c>
      <c r="T7003" s="4" t="s">
        <v>92845</v>
      </c>
      <c r="U7003" s="4" t="s">
        <v>92846</v>
      </c>
      <c r="V7003" s="4" t="s">
        <v>92847</v>
      </c>
      <c r="W7003" s="4" t="s">
        <v>20520</v>
      </c>
      <c r="X7003" s="4" t="s">
        <v>50807</v>
      </c>
      <c r="Y7003" s="4" t="s">
        <v>14692</v>
      </c>
      <c r="Z7003" s="4" t="s">
        <v>32828</v>
      </c>
      <c r="AA7003" s="4" t="s">
        <v>92848</v>
      </c>
      <c r="AB7003" s="4" t="s">
        <v>11151</v>
      </c>
      <c r="AC7003" s="4" t="s">
        <v>11151</v>
      </c>
      <c r="AD7003" s="4" t="s">
        <v>11151</v>
      </c>
    </row>
    <row r="7004" spans="1:30" ht="28.8" hidden="1" x14ac:dyDescent="0.3">
      <c r="A7004" s="4" t="s">
        <v>130</v>
      </c>
      <c r="B7004" s="4" t="s">
        <v>9070</v>
      </c>
      <c r="C7004" s="4" t="s">
        <v>88662</v>
      </c>
      <c r="D7004" s="4" t="s">
        <v>133</v>
      </c>
      <c r="E7004" s="4" t="s">
        <v>8263</v>
      </c>
      <c r="F7004" s="4" t="s">
        <v>1033</v>
      </c>
      <c r="G7004" s="4" t="s">
        <v>20950</v>
      </c>
      <c r="H7004" s="4" t="s">
        <v>92849</v>
      </c>
      <c r="I7004" s="4" t="s">
        <v>92850</v>
      </c>
      <c r="J7004" s="4" t="s">
        <v>92851</v>
      </c>
      <c r="K7004" s="4" t="s">
        <v>11117</v>
      </c>
      <c r="L7004" s="4" t="s">
        <v>24190</v>
      </c>
      <c r="M7004" s="4" t="s">
        <v>18794</v>
      </c>
      <c r="N7004" s="4" t="s">
        <v>92852</v>
      </c>
      <c r="O7004" s="4" t="s">
        <v>92853</v>
      </c>
      <c r="P7004" s="4" t="s">
        <v>92854</v>
      </c>
      <c r="Q7004" s="4" t="s">
        <v>25719</v>
      </c>
      <c r="R7004" s="4" t="s">
        <v>87207</v>
      </c>
      <c r="S7004" s="4" t="s">
        <v>92855</v>
      </c>
      <c r="T7004" s="4" t="s">
        <v>92856</v>
      </c>
      <c r="U7004" s="4" t="s">
        <v>92857</v>
      </c>
      <c r="V7004" s="4" t="s">
        <v>92858</v>
      </c>
      <c r="W7004" s="4" t="s">
        <v>67366</v>
      </c>
      <c r="X7004" s="4" t="s">
        <v>92859</v>
      </c>
      <c r="Y7004" s="4" t="s">
        <v>47608</v>
      </c>
      <c r="Z7004" s="4" t="s">
        <v>19507</v>
      </c>
      <c r="AA7004" s="4" t="s">
        <v>1843</v>
      </c>
      <c r="AB7004" s="4" t="s">
        <v>11151</v>
      </c>
      <c r="AC7004" s="4" t="s">
        <v>11151</v>
      </c>
      <c r="AD7004" s="4" t="s">
        <v>11151</v>
      </c>
    </row>
    <row r="7005" spans="1:30" ht="28.8" hidden="1" x14ac:dyDescent="0.3">
      <c r="A7005" s="4" t="s">
        <v>130</v>
      </c>
      <c r="B7005" s="4" t="s">
        <v>9070</v>
      </c>
      <c r="C7005" s="4" t="s">
        <v>88662</v>
      </c>
      <c r="D7005" s="4" t="s">
        <v>133</v>
      </c>
      <c r="E7005" s="4" t="s">
        <v>8263</v>
      </c>
      <c r="F7005" s="4" t="s">
        <v>1058</v>
      </c>
      <c r="G7005" s="4" t="s">
        <v>26292</v>
      </c>
      <c r="H7005" s="4" t="s">
        <v>92860</v>
      </c>
      <c r="I7005" s="4" t="s">
        <v>92861</v>
      </c>
      <c r="J7005" s="4" t="s">
        <v>92862</v>
      </c>
      <c r="K7005" s="4" t="s">
        <v>74432</v>
      </c>
      <c r="L7005" s="4" t="s">
        <v>92863</v>
      </c>
      <c r="M7005" s="4" t="s">
        <v>24023</v>
      </c>
      <c r="N7005" s="4" t="s">
        <v>41649</v>
      </c>
      <c r="O7005" s="4" t="s">
        <v>92864</v>
      </c>
      <c r="P7005" s="4" t="s">
        <v>92865</v>
      </c>
      <c r="Q7005" s="4" t="s">
        <v>60061</v>
      </c>
      <c r="R7005" s="4" t="s">
        <v>50437</v>
      </c>
      <c r="S7005" s="4" t="s">
        <v>92866</v>
      </c>
      <c r="T7005" s="4" t="s">
        <v>92867</v>
      </c>
      <c r="U7005" s="4" t="s">
        <v>55424</v>
      </c>
      <c r="V7005" s="4" t="s">
        <v>92868</v>
      </c>
      <c r="W7005" s="4" t="s">
        <v>15994</v>
      </c>
      <c r="X7005" s="4" t="s">
        <v>55634</v>
      </c>
      <c r="Y7005" s="4" t="s">
        <v>19740</v>
      </c>
      <c r="Z7005" s="4" t="s">
        <v>71340</v>
      </c>
      <c r="AA7005" s="4" t="s">
        <v>92869</v>
      </c>
      <c r="AB7005" s="4" t="s">
        <v>11151</v>
      </c>
      <c r="AC7005" s="4" t="s">
        <v>11151</v>
      </c>
      <c r="AD7005" s="4" t="s">
        <v>11151</v>
      </c>
    </row>
    <row r="7006" spans="1:30" ht="28.8" hidden="1" x14ac:dyDescent="0.3">
      <c r="A7006" s="4" t="s">
        <v>130</v>
      </c>
      <c r="B7006" s="4" t="s">
        <v>9070</v>
      </c>
      <c r="C7006" s="4" t="s">
        <v>88662</v>
      </c>
      <c r="D7006" s="4" t="s">
        <v>133</v>
      </c>
      <c r="E7006" s="4" t="s">
        <v>8263</v>
      </c>
      <c r="F7006" s="4" t="s">
        <v>1083</v>
      </c>
      <c r="G7006" s="4" t="s">
        <v>31551</v>
      </c>
      <c r="H7006" s="4" t="s">
        <v>92870</v>
      </c>
      <c r="I7006" s="4" t="s">
        <v>92871</v>
      </c>
      <c r="J7006" s="4" t="s">
        <v>92872</v>
      </c>
      <c r="K7006" s="4" t="s">
        <v>77558</v>
      </c>
      <c r="L7006" s="4" t="s">
        <v>32585</v>
      </c>
      <c r="M7006" s="4" t="s">
        <v>19438</v>
      </c>
      <c r="N7006" s="4" t="s">
        <v>24456</v>
      </c>
      <c r="O7006" s="4" t="s">
        <v>92873</v>
      </c>
      <c r="P7006" s="4" t="s">
        <v>30730</v>
      </c>
      <c r="Q7006" s="4" t="s">
        <v>92874</v>
      </c>
      <c r="R7006" s="4" t="s">
        <v>68450</v>
      </c>
      <c r="S7006" s="4" t="s">
        <v>9420</v>
      </c>
      <c r="T7006" s="4" t="s">
        <v>92875</v>
      </c>
      <c r="U7006" s="4" t="s">
        <v>92876</v>
      </c>
      <c r="V7006" s="4" t="s">
        <v>92877</v>
      </c>
      <c r="W7006" s="4" t="s">
        <v>995</v>
      </c>
      <c r="X7006" s="4" t="s">
        <v>22602</v>
      </c>
      <c r="Y7006" s="4" t="s">
        <v>35137</v>
      </c>
      <c r="Z7006" s="4" t="s">
        <v>32645</v>
      </c>
      <c r="AA7006" s="4" t="s">
        <v>92878</v>
      </c>
      <c r="AB7006" s="4" t="s">
        <v>11151</v>
      </c>
      <c r="AC7006" s="4" t="s">
        <v>11151</v>
      </c>
      <c r="AD7006" s="4" t="s">
        <v>11151</v>
      </c>
    </row>
    <row r="7007" spans="1:30" ht="28.8" hidden="1" x14ac:dyDescent="0.3">
      <c r="A7007" s="4" t="s">
        <v>130</v>
      </c>
      <c r="B7007" s="4" t="s">
        <v>9070</v>
      </c>
      <c r="C7007" s="4" t="s">
        <v>88662</v>
      </c>
      <c r="D7007" s="4" t="s">
        <v>133</v>
      </c>
      <c r="E7007" s="4" t="s">
        <v>8263</v>
      </c>
      <c r="F7007" s="4" t="s">
        <v>1108</v>
      </c>
      <c r="G7007" s="4" t="s">
        <v>32299</v>
      </c>
      <c r="H7007" s="4" t="s">
        <v>92879</v>
      </c>
      <c r="I7007" s="4" t="s">
        <v>92880</v>
      </c>
      <c r="J7007" s="4" t="s">
        <v>92881</v>
      </c>
      <c r="K7007" s="4" t="s">
        <v>92882</v>
      </c>
      <c r="L7007" s="4" t="s">
        <v>851</v>
      </c>
      <c r="M7007" s="4" t="s">
        <v>23163</v>
      </c>
      <c r="N7007" s="4" t="s">
        <v>30818</v>
      </c>
      <c r="O7007" s="4" t="s">
        <v>92883</v>
      </c>
      <c r="P7007" s="4" t="s">
        <v>92884</v>
      </c>
      <c r="Q7007" s="4" t="s">
        <v>92885</v>
      </c>
      <c r="R7007" s="4" t="s">
        <v>3644</v>
      </c>
      <c r="S7007" s="4" t="s">
        <v>63065</v>
      </c>
      <c r="T7007" s="4" t="s">
        <v>92886</v>
      </c>
      <c r="U7007" s="4" t="s">
        <v>92887</v>
      </c>
      <c r="V7007" s="4" t="s">
        <v>92888</v>
      </c>
      <c r="W7007" s="4" t="s">
        <v>8542</v>
      </c>
      <c r="X7007" s="4" t="s">
        <v>76627</v>
      </c>
      <c r="Y7007" s="4" t="s">
        <v>10030</v>
      </c>
      <c r="Z7007" s="4" t="s">
        <v>33562</v>
      </c>
      <c r="AA7007" s="4" t="s">
        <v>92889</v>
      </c>
      <c r="AB7007" s="4" t="s">
        <v>10225</v>
      </c>
      <c r="AC7007" s="4" t="s">
        <v>10225</v>
      </c>
      <c r="AD7007" s="4" t="s">
        <v>10225</v>
      </c>
    </row>
    <row r="7008" spans="1:30" ht="28.8" hidden="1" x14ac:dyDescent="0.3">
      <c r="A7008" s="4" t="s">
        <v>130</v>
      </c>
      <c r="B7008" s="4" t="s">
        <v>9070</v>
      </c>
      <c r="C7008" s="4" t="s">
        <v>88662</v>
      </c>
      <c r="D7008" s="4" t="s">
        <v>133</v>
      </c>
      <c r="E7008" s="4" t="s">
        <v>8263</v>
      </c>
      <c r="F7008" s="4" t="s">
        <v>1133</v>
      </c>
      <c r="G7008" s="4" t="s">
        <v>32420</v>
      </c>
      <c r="H7008" s="4" t="s">
        <v>92890</v>
      </c>
      <c r="I7008" s="4" t="s">
        <v>92891</v>
      </c>
      <c r="J7008" s="4" t="s">
        <v>92892</v>
      </c>
      <c r="K7008" s="4" t="s">
        <v>23584</v>
      </c>
      <c r="L7008" s="4" t="s">
        <v>66786</v>
      </c>
      <c r="M7008" s="4" t="s">
        <v>14663</v>
      </c>
      <c r="N7008" s="4" t="s">
        <v>47835</v>
      </c>
      <c r="O7008" s="4" t="s">
        <v>92893</v>
      </c>
      <c r="P7008" s="4" t="s">
        <v>92894</v>
      </c>
      <c r="Q7008" s="4" t="s">
        <v>92895</v>
      </c>
      <c r="R7008" s="4" t="s">
        <v>252</v>
      </c>
      <c r="S7008" s="4" t="s">
        <v>92896</v>
      </c>
      <c r="T7008" s="4" t="s">
        <v>92897</v>
      </c>
      <c r="U7008" s="4" t="s">
        <v>39676</v>
      </c>
      <c r="V7008" s="4" t="s">
        <v>92898</v>
      </c>
      <c r="W7008" s="4" t="s">
        <v>11097</v>
      </c>
      <c r="X7008" s="4" t="s">
        <v>34596</v>
      </c>
      <c r="Y7008" s="4" t="s">
        <v>54892</v>
      </c>
      <c r="Z7008" s="4" t="s">
        <v>48595</v>
      </c>
      <c r="AA7008" s="4" t="s">
        <v>75434</v>
      </c>
      <c r="AB7008" s="4" t="s">
        <v>10225</v>
      </c>
      <c r="AC7008" s="4" t="s">
        <v>10225</v>
      </c>
      <c r="AD7008" s="4" t="s">
        <v>10225</v>
      </c>
    </row>
    <row r="7009" spans="1:30" ht="28.8" hidden="1" x14ac:dyDescent="0.3">
      <c r="A7009" s="4" t="s">
        <v>130</v>
      </c>
      <c r="B7009" s="4" t="s">
        <v>9070</v>
      </c>
      <c r="C7009" s="4" t="s">
        <v>88662</v>
      </c>
      <c r="D7009" s="4" t="s">
        <v>133</v>
      </c>
      <c r="E7009" s="4" t="s">
        <v>8263</v>
      </c>
      <c r="F7009" s="4" t="s">
        <v>1158</v>
      </c>
      <c r="G7009" s="4" t="s">
        <v>16014</v>
      </c>
      <c r="H7009" s="4" t="s">
        <v>92899</v>
      </c>
      <c r="I7009" s="4" t="s">
        <v>92900</v>
      </c>
      <c r="J7009" s="4" t="s">
        <v>92901</v>
      </c>
      <c r="K7009" s="4" t="s">
        <v>30173</v>
      </c>
      <c r="L7009" s="4" t="s">
        <v>10232</v>
      </c>
      <c r="M7009" s="4" t="s">
        <v>92902</v>
      </c>
      <c r="N7009" s="4" t="s">
        <v>6534</v>
      </c>
      <c r="O7009" s="4" t="s">
        <v>92903</v>
      </c>
      <c r="P7009" s="4" t="s">
        <v>92904</v>
      </c>
      <c r="Q7009" s="4" t="s">
        <v>92905</v>
      </c>
      <c r="R7009" s="4" t="s">
        <v>34831</v>
      </c>
      <c r="S7009" s="4" t="s">
        <v>84507</v>
      </c>
      <c r="T7009" s="4" t="s">
        <v>92906</v>
      </c>
      <c r="U7009" s="4" t="s">
        <v>67170</v>
      </c>
      <c r="V7009" s="4" t="s">
        <v>92907</v>
      </c>
      <c r="W7009" s="4" t="s">
        <v>10585</v>
      </c>
      <c r="X7009" s="4" t="s">
        <v>83370</v>
      </c>
      <c r="Y7009" s="4" t="s">
        <v>59127</v>
      </c>
      <c r="Z7009" s="4" t="s">
        <v>44130</v>
      </c>
      <c r="AA7009" s="4" t="s">
        <v>92908</v>
      </c>
      <c r="AB7009" s="4" t="s">
        <v>10225</v>
      </c>
      <c r="AC7009" s="4" t="s">
        <v>10225</v>
      </c>
      <c r="AD7009" s="4" t="s">
        <v>10225</v>
      </c>
    </row>
    <row r="7010" spans="1:30" ht="28.8" hidden="1" x14ac:dyDescent="0.3">
      <c r="A7010" s="4" t="s">
        <v>130</v>
      </c>
      <c r="B7010" s="4" t="s">
        <v>9070</v>
      </c>
      <c r="C7010" s="4" t="s">
        <v>88662</v>
      </c>
      <c r="D7010" s="4" t="s">
        <v>133</v>
      </c>
      <c r="E7010" s="4" t="s">
        <v>8263</v>
      </c>
      <c r="F7010" s="4" t="s">
        <v>9</v>
      </c>
      <c r="G7010" s="4" t="s">
        <v>20452</v>
      </c>
      <c r="H7010" s="4" t="s">
        <v>92909</v>
      </c>
      <c r="I7010" s="4" t="s">
        <v>92910</v>
      </c>
      <c r="J7010" s="4" t="s">
        <v>92911</v>
      </c>
      <c r="K7010" s="4" t="s">
        <v>27453</v>
      </c>
      <c r="L7010" s="4" t="s">
        <v>34326</v>
      </c>
      <c r="M7010" s="4" t="s">
        <v>18887</v>
      </c>
      <c r="N7010" s="4" t="s">
        <v>65166</v>
      </c>
      <c r="O7010" s="4" t="s">
        <v>92912</v>
      </c>
      <c r="P7010" s="4" t="s">
        <v>92913</v>
      </c>
      <c r="Q7010" s="4" t="s">
        <v>92914</v>
      </c>
      <c r="R7010" s="4" t="s">
        <v>28237</v>
      </c>
      <c r="S7010" s="4" t="s">
        <v>92915</v>
      </c>
      <c r="T7010" s="4" t="s">
        <v>92916</v>
      </c>
      <c r="U7010" s="4" t="s">
        <v>92917</v>
      </c>
      <c r="V7010" s="4" t="s">
        <v>92918</v>
      </c>
      <c r="W7010" s="4" t="s">
        <v>67056</v>
      </c>
      <c r="X7010" s="4" t="s">
        <v>6886</v>
      </c>
      <c r="Y7010" s="4" t="s">
        <v>44579</v>
      </c>
      <c r="Z7010" s="4" t="s">
        <v>5587</v>
      </c>
      <c r="AA7010" s="4" t="s">
        <v>92919</v>
      </c>
      <c r="AB7010" s="4" t="s">
        <v>10225</v>
      </c>
      <c r="AC7010" s="4" t="s">
        <v>10225</v>
      </c>
      <c r="AD7010" s="4" t="s">
        <v>10225</v>
      </c>
    </row>
    <row r="7011" spans="1:30" ht="28.8" hidden="1" x14ac:dyDescent="0.3">
      <c r="A7011" s="4" t="s">
        <v>130</v>
      </c>
      <c r="B7011" s="4" t="s">
        <v>9070</v>
      </c>
      <c r="C7011" s="4" t="s">
        <v>88662</v>
      </c>
      <c r="D7011" s="4" t="s">
        <v>133</v>
      </c>
      <c r="E7011" s="4" t="s">
        <v>9230</v>
      </c>
      <c r="F7011" s="4" t="s">
        <v>135</v>
      </c>
      <c r="G7011" s="4" t="s">
        <v>9607</v>
      </c>
      <c r="H7011" s="4" t="s">
        <v>16589</v>
      </c>
      <c r="I7011" s="4" t="s">
        <v>92920</v>
      </c>
      <c r="J7011" s="4" t="s">
        <v>90263</v>
      </c>
      <c r="K7011" s="4" t="s">
        <v>15830</v>
      </c>
      <c r="L7011" s="4" t="s">
        <v>4542</v>
      </c>
      <c r="M7011" s="4" t="s">
        <v>15901</v>
      </c>
      <c r="N7011" s="4" t="s">
        <v>92921</v>
      </c>
      <c r="O7011" s="4" t="s">
        <v>71260</v>
      </c>
      <c r="P7011" s="4" t="s">
        <v>15396</v>
      </c>
      <c r="Q7011" s="4" t="s">
        <v>40573</v>
      </c>
      <c r="R7011" s="4" t="s">
        <v>16358</v>
      </c>
      <c r="S7011" s="4" t="s">
        <v>4499</v>
      </c>
      <c r="T7011" s="4" t="s">
        <v>92922</v>
      </c>
      <c r="U7011" s="4" t="s">
        <v>74938</v>
      </c>
      <c r="V7011" s="4" t="s">
        <v>27273</v>
      </c>
      <c r="W7011" s="4" t="s">
        <v>29862</v>
      </c>
      <c r="X7011" s="4" t="s">
        <v>92923</v>
      </c>
      <c r="Y7011" s="4" t="s">
        <v>34060</v>
      </c>
      <c r="Z7011" s="4" t="s">
        <v>46052</v>
      </c>
      <c r="AA7011" s="4" t="s">
        <v>92924</v>
      </c>
      <c r="AB7011" s="4" t="s">
        <v>10225</v>
      </c>
      <c r="AC7011" s="4" t="s">
        <v>10225</v>
      </c>
      <c r="AD7011" s="4" t="s">
        <v>10225</v>
      </c>
    </row>
    <row r="7012" spans="1:30" ht="28.8" hidden="1" x14ac:dyDescent="0.3">
      <c r="A7012" s="4" t="s">
        <v>130</v>
      </c>
      <c r="B7012" s="4" t="s">
        <v>9070</v>
      </c>
      <c r="C7012" s="4" t="s">
        <v>88662</v>
      </c>
      <c r="D7012" s="4" t="s">
        <v>133</v>
      </c>
      <c r="E7012" s="4" t="s">
        <v>9230</v>
      </c>
      <c r="F7012" s="4" t="s">
        <v>160</v>
      </c>
      <c r="G7012" s="4" t="s">
        <v>30019</v>
      </c>
      <c r="H7012" s="4" t="s">
        <v>16250</v>
      </c>
      <c r="I7012" s="4" t="s">
        <v>92925</v>
      </c>
      <c r="J7012" s="4" t="s">
        <v>92926</v>
      </c>
      <c r="K7012" s="4" t="s">
        <v>16098</v>
      </c>
      <c r="L7012" s="4" t="s">
        <v>58330</v>
      </c>
      <c r="M7012" s="4" t="s">
        <v>16310</v>
      </c>
      <c r="N7012" s="4" t="s">
        <v>35207</v>
      </c>
      <c r="O7012" s="4" t="s">
        <v>92927</v>
      </c>
      <c r="P7012" s="4" t="s">
        <v>18268</v>
      </c>
      <c r="Q7012" s="4" t="s">
        <v>54441</v>
      </c>
      <c r="R7012" s="4" t="s">
        <v>59973</v>
      </c>
      <c r="S7012" s="4" t="s">
        <v>40642</v>
      </c>
      <c r="T7012" s="4" t="s">
        <v>10319</v>
      </c>
      <c r="U7012" s="4" t="s">
        <v>23245</v>
      </c>
      <c r="V7012" s="4" t="s">
        <v>18548</v>
      </c>
      <c r="W7012" s="4" t="s">
        <v>3616</v>
      </c>
      <c r="X7012" s="4" t="s">
        <v>8705</v>
      </c>
      <c r="Y7012" s="4" t="s">
        <v>13602</v>
      </c>
      <c r="Z7012" s="4" t="s">
        <v>7102</v>
      </c>
      <c r="AA7012" s="4" t="s">
        <v>92928</v>
      </c>
      <c r="AB7012" s="4" t="s">
        <v>11151</v>
      </c>
      <c r="AC7012" s="4" t="s">
        <v>11151</v>
      </c>
      <c r="AD7012" s="4" t="s">
        <v>11151</v>
      </c>
    </row>
    <row r="7013" spans="1:30" ht="28.8" hidden="1" x14ac:dyDescent="0.3">
      <c r="A7013" s="4" t="s">
        <v>130</v>
      </c>
      <c r="B7013" s="4" t="s">
        <v>9070</v>
      </c>
      <c r="C7013" s="4" t="s">
        <v>88662</v>
      </c>
      <c r="D7013" s="4" t="s">
        <v>133</v>
      </c>
      <c r="E7013" s="4" t="s">
        <v>9230</v>
      </c>
      <c r="F7013" s="4" t="s">
        <v>185</v>
      </c>
      <c r="G7013" s="4" t="s">
        <v>20260</v>
      </c>
      <c r="H7013" s="4" t="s">
        <v>18386</v>
      </c>
      <c r="I7013" s="4" t="s">
        <v>92929</v>
      </c>
      <c r="J7013" s="4" t="s">
        <v>92930</v>
      </c>
      <c r="K7013" s="4" t="s">
        <v>10919</v>
      </c>
      <c r="L7013" s="4" t="s">
        <v>92931</v>
      </c>
      <c r="M7013" s="4" t="s">
        <v>15837</v>
      </c>
      <c r="N7013" s="4" t="s">
        <v>17574</v>
      </c>
      <c r="O7013" s="4" t="s">
        <v>92932</v>
      </c>
      <c r="P7013" s="4" t="s">
        <v>17150</v>
      </c>
      <c r="Q7013" s="4" t="s">
        <v>16454</v>
      </c>
      <c r="R7013" s="4" t="s">
        <v>2537</v>
      </c>
      <c r="S7013" s="4" t="s">
        <v>92933</v>
      </c>
      <c r="T7013" s="4" t="s">
        <v>27789</v>
      </c>
      <c r="U7013" s="4" t="s">
        <v>16267</v>
      </c>
      <c r="V7013" s="4" t="s">
        <v>15584</v>
      </c>
      <c r="W7013" s="4" t="s">
        <v>8840</v>
      </c>
      <c r="X7013" s="4" t="s">
        <v>81444</v>
      </c>
      <c r="Y7013" s="4" t="s">
        <v>91486</v>
      </c>
      <c r="Z7013" s="4" t="s">
        <v>46077</v>
      </c>
      <c r="AA7013" s="4" t="s">
        <v>92934</v>
      </c>
      <c r="AB7013" s="4" t="s">
        <v>10225</v>
      </c>
      <c r="AC7013" s="4" t="s">
        <v>10225</v>
      </c>
      <c r="AD7013" s="4" t="s">
        <v>10225</v>
      </c>
    </row>
    <row r="7014" spans="1:30" ht="28.8" hidden="1" x14ac:dyDescent="0.3">
      <c r="A7014" s="4" t="s">
        <v>130</v>
      </c>
      <c r="B7014" s="4" t="s">
        <v>9070</v>
      </c>
      <c r="C7014" s="4" t="s">
        <v>88662</v>
      </c>
      <c r="D7014" s="4" t="s">
        <v>133</v>
      </c>
      <c r="E7014" s="4" t="s">
        <v>9230</v>
      </c>
      <c r="F7014" s="4" t="s">
        <v>210</v>
      </c>
      <c r="G7014" s="4" t="s">
        <v>18529</v>
      </c>
      <c r="H7014" s="4" t="s">
        <v>20227</v>
      </c>
      <c r="I7014" s="4" t="s">
        <v>92935</v>
      </c>
      <c r="J7014" s="4" t="s">
        <v>92936</v>
      </c>
      <c r="K7014" s="4" t="s">
        <v>23646</v>
      </c>
      <c r="L7014" s="4" t="s">
        <v>13815</v>
      </c>
      <c r="M7014" s="4" t="s">
        <v>9070</v>
      </c>
      <c r="N7014" s="4" t="s">
        <v>14572</v>
      </c>
      <c r="O7014" s="4" t="s">
        <v>92937</v>
      </c>
      <c r="P7014" s="4" t="s">
        <v>80907</v>
      </c>
      <c r="Q7014" s="4" t="s">
        <v>24463</v>
      </c>
      <c r="R7014" s="4" t="s">
        <v>50944</v>
      </c>
      <c r="S7014" s="4" t="s">
        <v>92938</v>
      </c>
      <c r="T7014" s="4" t="s">
        <v>32037</v>
      </c>
      <c r="U7014" s="4" t="s">
        <v>31706</v>
      </c>
      <c r="V7014" s="4" t="s">
        <v>23683</v>
      </c>
      <c r="W7014" s="4" t="s">
        <v>14219</v>
      </c>
      <c r="X7014" s="4" t="s">
        <v>92939</v>
      </c>
      <c r="Y7014" s="4" t="s">
        <v>49764</v>
      </c>
      <c r="Z7014" s="4" t="s">
        <v>11750</v>
      </c>
      <c r="AA7014" s="4" t="s">
        <v>92940</v>
      </c>
      <c r="AB7014" s="4" t="s">
        <v>11151</v>
      </c>
      <c r="AC7014" s="4" t="s">
        <v>11151</v>
      </c>
      <c r="AD7014" s="4" t="s">
        <v>11151</v>
      </c>
    </row>
    <row r="7015" spans="1:30" ht="28.8" hidden="1" x14ac:dyDescent="0.3">
      <c r="A7015" s="4" t="s">
        <v>130</v>
      </c>
      <c r="B7015" s="4" t="s">
        <v>9070</v>
      </c>
      <c r="C7015" s="4" t="s">
        <v>88662</v>
      </c>
      <c r="D7015" s="4" t="s">
        <v>133</v>
      </c>
      <c r="E7015" s="4" t="s">
        <v>9230</v>
      </c>
      <c r="F7015" s="4" t="s">
        <v>235</v>
      </c>
      <c r="G7015" s="4" t="s">
        <v>18516</v>
      </c>
      <c r="H7015" s="4" t="s">
        <v>18677</v>
      </c>
      <c r="I7015" s="4" t="s">
        <v>92941</v>
      </c>
      <c r="J7015" s="4" t="s">
        <v>92942</v>
      </c>
      <c r="K7015" s="4" t="s">
        <v>20631</v>
      </c>
      <c r="L7015" s="4" t="s">
        <v>27402</v>
      </c>
      <c r="M7015" s="4" t="s">
        <v>16062</v>
      </c>
      <c r="N7015" s="4" t="s">
        <v>70853</v>
      </c>
      <c r="O7015" s="4" t="s">
        <v>58792</v>
      </c>
      <c r="P7015" s="4" t="s">
        <v>56493</v>
      </c>
      <c r="Q7015" s="4" t="s">
        <v>78522</v>
      </c>
      <c r="R7015" s="4" t="s">
        <v>84770</v>
      </c>
      <c r="S7015" s="4" t="s">
        <v>92943</v>
      </c>
      <c r="T7015" s="4" t="s">
        <v>30337</v>
      </c>
      <c r="U7015" s="4" t="s">
        <v>13507</v>
      </c>
      <c r="V7015" s="4" t="s">
        <v>27876</v>
      </c>
      <c r="W7015" s="4" t="s">
        <v>41399</v>
      </c>
      <c r="X7015" s="4" t="s">
        <v>92944</v>
      </c>
      <c r="Y7015" s="4" t="s">
        <v>19275</v>
      </c>
      <c r="Z7015" s="4" t="s">
        <v>875</v>
      </c>
      <c r="AA7015" s="4" t="s">
        <v>92945</v>
      </c>
      <c r="AB7015" s="4" t="s">
        <v>10225</v>
      </c>
      <c r="AC7015" s="4" t="s">
        <v>10225</v>
      </c>
      <c r="AD7015" s="4" t="s">
        <v>10225</v>
      </c>
    </row>
    <row r="7016" spans="1:30" ht="28.8" hidden="1" x14ac:dyDescent="0.3">
      <c r="A7016" s="4" t="s">
        <v>130</v>
      </c>
      <c r="B7016" s="4" t="s">
        <v>9070</v>
      </c>
      <c r="C7016" s="4" t="s">
        <v>88662</v>
      </c>
      <c r="D7016" s="4" t="s">
        <v>133</v>
      </c>
      <c r="E7016" s="4" t="s">
        <v>9230</v>
      </c>
      <c r="F7016" s="4" t="s">
        <v>260</v>
      </c>
      <c r="G7016" s="4" t="s">
        <v>21314</v>
      </c>
      <c r="H7016" s="4" t="s">
        <v>24425</v>
      </c>
      <c r="I7016" s="4" t="s">
        <v>73364</v>
      </c>
      <c r="J7016" s="4" t="s">
        <v>47009</v>
      </c>
      <c r="K7016" s="4" t="s">
        <v>23816</v>
      </c>
      <c r="L7016" s="4" t="s">
        <v>5930</v>
      </c>
      <c r="M7016" s="4" t="s">
        <v>8830</v>
      </c>
      <c r="N7016" s="4" t="s">
        <v>92946</v>
      </c>
      <c r="O7016" s="4" t="s">
        <v>26404</v>
      </c>
      <c r="P7016" s="4" t="s">
        <v>15804</v>
      </c>
      <c r="Q7016" s="4" t="s">
        <v>15932</v>
      </c>
      <c r="R7016" s="4" t="s">
        <v>77509</v>
      </c>
      <c r="S7016" s="4" t="s">
        <v>33480</v>
      </c>
      <c r="T7016" s="4" t="s">
        <v>10099</v>
      </c>
      <c r="U7016" s="4" t="s">
        <v>11814</v>
      </c>
      <c r="V7016" s="4" t="s">
        <v>32988</v>
      </c>
      <c r="W7016" s="4" t="s">
        <v>58297</v>
      </c>
      <c r="X7016" s="4" t="s">
        <v>48346</v>
      </c>
      <c r="Y7016" s="4" t="s">
        <v>92947</v>
      </c>
      <c r="Z7016" s="4" t="s">
        <v>92948</v>
      </c>
      <c r="AA7016" s="4" t="s">
        <v>65764</v>
      </c>
      <c r="AB7016" s="4" t="s">
        <v>11151</v>
      </c>
      <c r="AC7016" s="4" t="s">
        <v>11151</v>
      </c>
      <c r="AD7016" s="4" t="s">
        <v>11151</v>
      </c>
    </row>
    <row r="7017" spans="1:30" ht="28.8" hidden="1" x14ac:dyDescent="0.3">
      <c r="A7017" s="4" t="s">
        <v>130</v>
      </c>
      <c r="B7017" s="4" t="s">
        <v>9070</v>
      </c>
      <c r="C7017" s="4" t="s">
        <v>88662</v>
      </c>
      <c r="D7017" s="4" t="s">
        <v>133</v>
      </c>
      <c r="E7017" s="4" t="s">
        <v>9230</v>
      </c>
      <c r="F7017" s="4" t="s">
        <v>285</v>
      </c>
      <c r="G7017" s="4" t="s">
        <v>20676</v>
      </c>
      <c r="H7017" s="4" t="s">
        <v>22517</v>
      </c>
      <c r="I7017" s="4" t="s">
        <v>92949</v>
      </c>
      <c r="J7017" s="4" t="s">
        <v>92950</v>
      </c>
      <c r="K7017" s="4" t="s">
        <v>15706</v>
      </c>
      <c r="L7017" s="4" t="s">
        <v>67134</v>
      </c>
      <c r="M7017" s="4" t="s">
        <v>8460</v>
      </c>
      <c r="N7017" s="4" t="s">
        <v>92951</v>
      </c>
      <c r="O7017" s="4" t="s">
        <v>92952</v>
      </c>
      <c r="P7017" s="4" t="s">
        <v>32778</v>
      </c>
      <c r="Q7017" s="4" t="s">
        <v>28011</v>
      </c>
      <c r="R7017" s="4" t="s">
        <v>67632</v>
      </c>
      <c r="S7017" s="4" t="s">
        <v>36942</v>
      </c>
      <c r="T7017" s="4" t="s">
        <v>25403</v>
      </c>
      <c r="U7017" s="4" t="s">
        <v>16466</v>
      </c>
      <c r="V7017" s="4" t="s">
        <v>20192</v>
      </c>
      <c r="W7017" s="4" t="s">
        <v>5533</v>
      </c>
      <c r="X7017" s="4" t="s">
        <v>92953</v>
      </c>
      <c r="Y7017" s="4" t="s">
        <v>19745</v>
      </c>
      <c r="Z7017" s="4" t="s">
        <v>30937</v>
      </c>
      <c r="AA7017" s="4" t="s">
        <v>92954</v>
      </c>
      <c r="AB7017" s="4" t="s">
        <v>11151</v>
      </c>
      <c r="AC7017" s="4" t="s">
        <v>11151</v>
      </c>
      <c r="AD7017" s="4" t="s">
        <v>11151</v>
      </c>
    </row>
    <row r="7018" spans="1:30" ht="28.8" hidden="1" x14ac:dyDescent="0.3">
      <c r="A7018" s="4" t="s">
        <v>130</v>
      </c>
      <c r="B7018" s="4" t="s">
        <v>9070</v>
      </c>
      <c r="C7018" s="4" t="s">
        <v>88662</v>
      </c>
      <c r="D7018" s="4" t="s">
        <v>133</v>
      </c>
      <c r="E7018" s="4" t="s">
        <v>9230</v>
      </c>
      <c r="F7018" s="4" t="s">
        <v>310</v>
      </c>
      <c r="G7018" s="4" t="s">
        <v>28859</v>
      </c>
      <c r="H7018" s="4" t="s">
        <v>14516</v>
      </c>
      <c r="I7018" s="4" t="s">
        <v>92955</v>
      </c>
      <c r="J7018" s="4" t="s">
        <v>92956</v>
      </c>
      <c r="K7018" s="4" t="s">
        <v>23816</v>
      </c>
      <c r="L7018" s="4" t="s">
        <v>92957</v>
      </c>
      <c r="M7018" s="4" t="s">
        <v>19229</v>
      </c>
      <c r="N7018" s="4" t="s">
        <v>21202</v>
      </c>
      <c r="O7018" s="4" t="s">
        <v>92958</v>
      </c>
      <c r="P7018" s="4" t="s">
        <v>17267</v>
      </c>
      <c r="Q7018" s="4" t="s">
        <v>34310</v>
      </c>
      <c r="R7018" s="4" t="s">
        <v>75469</v>
      </c>
      <c r="S7018" s="4" t="s">
        <v>39022</v>
      </c>
      <c r="T7018" s="4" t="s">
        <v>14590</v>
      </c>
      <c r="U7018" s="4" t="s">
        <v>13333</v>
      </c>
      <c r="V7018" s="4" t="s">
        <v>15552</v>
      </c>
      <c r="W7018" s="4" t="s">
        <v>32755</v>
      </c>
      <c r="X7018" s="4" t="s">
        <v>25310</v>
      </c>
      <c r="Y7018" s="4" t="s">
        <v>19921</v>
      </c>
      <c r="Z7018" s="4" t="s">
        <v>92959</v>
      </c>
      <c r="AA7018" s="4" t="s">
        <v>77780</v>
      </c>
      <c r="AB7018" s="4" t="s">
        <v>10225</v>
      </c>
      <c r="AC7018" s="4" t="s">
        <v>10225</v>
      </c>
      <c r="AD7018" s="4" t="s">
        <v>10225</v>
      </c>
    </row>
    <row r="7019" spans="1:30" ht="28.8" hidden="1" x14ac:dyDescent="0.3">
      <c r="A7019" s="4" t="s">
        <v>130</v>
      </c>
      <c r="B7019" s="4" t="s">
        <v>9070</v>
      </c>
      <c r="C7019" s="4" t="s">
        <v>88662</v>
      </c>
      <c r="D7019" s="4" t="s">
        <v>133</v>
      </c>
      <c r="E7019" s="4" t="s">
        <v>9230</v>
      </c>
      <c r="F7019" s="4" t="s">
        <v>335</v>
      </c>
      <c r="G7019" s="4" t="s">
        <v>23637</v>
      </c>
      <c r="H7019" s="4" t="s">
        <v>21557</v>
      </c>
      <c r="I7019" s="4" t="s">
        <v>92960</v>
      </c>
      <c r="J7019" s="4" t="s">
        <v>67285</v>
      </c>
      <c r="K7019" s="4" t="s">
        <v>21044</v>
      </c>
      <c r="L7019" s="4" t="s">
        <v>80837</v>
      </c>
      <c r="M7019" s="4" t="s">
        <v>15904</v>
      </c>
      <c r="N7019" s="4" t="s">
        <v>58218</v>
      </c>
      <c r="O7019" s="4" t="s">
        <v>92961</v>
      </c>
      <c r="P7019" s="4" t="s">
        <v>11932</v>
      </c>
      <c r="Q7019" s="4" t="s">
        <v>29014</v>
      </c>
      <c r="R7019" s="4" t="s">
        <v>1634</v>
      </c>
      <c r="S7019" s="4" t="s">
        <v>92962</v>
      </c>
      <c r="T7019" s="4" t="s">
        <v>8417</v>
      </c>
      <c r="U7019" s="4" t="s">
        <v>22798</v>
      </c>
      <c r="V7019" s="4" t="s">
        <v>92963</v>
      </c>
      <c r="W7019" s="4" t="s">
        <v>77514</v>
      </c>
      <c r="X7019" s="4" t="s">
        <v>92964</v>
      </c>
      <c r="Y7019" s="4" t="s">
        <v>23052</v>
      </c>
      <c r="Z7019" s="4" t="s">
        <v>92965</v>
      </c>
      <c r="AA7019" s="4" t="s">
        <v>92966</v>
      </c>
      <c r="AB7019" s="4" t="s">
        <v>10225</v>
      </c>
      <c r="AC7019" s="4" t="s">
        <v>10225</v>
      </c>
      <c r="AD7019" s="4" t="s">
        <v>10225</v>
      </c>
    </row>
    <row r="7020" spans="1:30" ht="28.8" hidden="1" x14ac:dyDescent="0.3">
      <c r="A7020" s="4" t="s">
        <v>130</v>
      </c>
      <c r="B7020" s="4" t="s">
        <v>9070</v>
      </c>
      <c r="C7020" s="4" t="s">
        <v>88662</v>
      </c>
      <c r="D7020" s="4" t="s">
        <v>133</v>
      </c>
      <c r="E7020" s="4" t="s">
        <v>9230</v>
      </c>
      <c r="F7020" s="4" t="s">
        <v>359</v>
      </c>
      <c r="G7020" s="4" t="s">
        <v>31871</v>
      </c>
      <c r="H7020" s="4" t="s">
        <v>18190</v>
      </c>
      <c r="I7020" s="4" t="s">
        <v>39069</v>
      </c>
      <c r="J7020" s="4" t="s">
        <v>92967</v>
      </c>
      <c r="K7020" s="4" t="s">
        <v>15706</v>
      </c>
      <c r="L7020" s="4" t="s">
        <v>92968</v>
      </c>
      <c r="M7020" s="4" t="s">
        <v>15929</v>
      </c>
      <c r="N7020" s="4" t="s">
        <v>33375</v>
      </c>
      <c r="O7020" s="4" t="s">
        <v>92969</v>
      </c>
      <c r="P7020" s="4" t="s">
        <v>92970</v>
      </c>
      <c r="Q7020" s="4" t="s">
        <v>92971</v>
      </c>
      <c r="R7020" s="4" t="s">
        <v>92972</v>
      </c>
      <c r="S7020" s="4" t="s">
        <v>92973</v>
      </c>
      <c r="T7020" s="4" t="s">
        <v>40599</v>
      </c>
      <c r="U7020" s="4" t="s">
        <v>30128</v>
      </c>
      <c r="V7020" s="4" t="s">
        <v>32357</v>
      </c>
      <c r="W7020" s="4" t="s">
        <v>92974</v>
      </c>
      <c r="X7020" s="4" t="s">
        <v>1981</v>
      </c>
      <c r="Y7020" s="4" t="s">
        <v>92975</v>
      </c>
      <c r="Z7020" s="4" t="s">
        <v>35001</v>
      </c>
      <c r="AA7020" s="4" t="s">
        <v>31023</v>
      </c>
      <c r="AB7020" s="4" t="s">
        <v>10225</v>
      </c>
      <c r="AC7020" s="4" t="s">
        <v>10225</v>
      </c>
      <c r="AD7020" s="4" t="s">
        <v>10225</v>
      </c>
    </row>
    <row r="7021" spans="1:30" ht="28.8" hidden="1" x14ac:dyDescent="0.3">
      <c r="A7021" s="4" t="s">
        <v>130</v>
      </c>
      <c r="B7021" s="4" t="s">
        <v>9070</v>
      </c>
      <c r="C7021" s="4" t="s">
        <v>88662</v>
      </c>
      <c r="D7021" s="4" t="s">
        <v>133</v>
      </c>
      <c r="E7021" s="4" t="s">
        <v>9230</v>
      </c>
      <c r="F7021" s="4" t="s">
        <v>384</v>
      </c>
      <c r="G7021" s="4" t="s">
        <v>18870</v>
      </c>
      <c r="H7021" s="4" t="s">
        <v>15470</v>
      </c>
      <c r="I7021" s="4" t="s">
        <v>92976</v>
      </c>
      <c r="J7021" s="4" t="s">
        <v>22086</v>
      </c>
      <c r="K7021" s="4" t="s">
        <v>16602</v>
      </c>
      <c r="L7021" s="4" t="s">
        <v>2003</v>
      </c>
      <c r="M7021" s="4" t="s">
        <v>15551</v>
      </c>
      <c r="N7021" s="4" t="s">
        <v>12285</v>
      </c>
      <c r="O7021" s="4" t="s">
        <v>3987</v>
      </c>
      <c r="P7021" s="4" t="s">
        <v>29069</v>
      </c>
      <c r="Q7021" s="4" t="s">
        <v>25608</v>
      </c>
      <c r="R7021" s="4" t="s">
        <v>92977</v>
      </c>
      <c r="S7021" s="4" t="s">
        <v>92978</v>
      </c>
      <c r="T7021" s="4" t="s">
        <v>92979</v>
      </c>
      <c r="U7021" s="4" t="s">
        <v>15498</v>
      </c>
      <c r="V7021" s="4" t="s">
        <v>26205</v>
      </c>
      <c r="W7021" s="4" t="s">
        <v>17824</v>
      </c>
      <c r="X7021" s="4" t="s">
        <v>77852</v>
      </c>
      <c r="Y7021" s="4" t="s">
        <v>24602</v>
      </c>
      <c r="Z7021" s="4" t="s">
        <v>92980</v>
      </c>
      <c r="AA7021" s="4" t="s">
        <v>92981</v>
      </c>
      <c r="AB7021" s="4" t="s">
        <v>11151</v>
      </c>
      <c r="AC7021" s="4" t="s">
        <v>11151</v>
      </c>
      <c r="AD7021" s="4" t="s">
        <v>11151</v>
      </c>
    </row>
    <row r="7022" spans="1:30" ht="28.8" hidden="1" x14ac:dyDescent="0.3">
      <c r="A7022" s="4" t="s">
        <v>130</v>
      </c>
      <c r="B7022" s="4" t="s">
        <v>9070</v>
      </c>
      <c r="C7022" s="4" t="s">
        <v>88662</v>
      </c>
      <c r="D7022" s="4" t="s">
        <v>133</v>
      </c>
      <c r="E7022" s="4" t="s">
        <v>9230</v>
      </c>
      <c r="F7022" s="4" t="s">
        <v>409</v>
      </c>
      <c r="G7022" s="4" t="s">
        <v>27860</v>
      </c>
      <c r="H7022" s="4" t="s">
        <v>25159</v>
      </c>
      <c r="I7022" s="4" t="s">
        <v>92982</v>
      </c>
      <c r="J7022" s="4" t="s">
        <v>92983</v>
      </c>
      <c r="K7022" s="4" t="s">
        <v>20553</v>
      </c>
      <c r="L7022" s="4" t="s">
        <v>79299</v>
      </c>
      <c r="M7022" s="4" t="s">
        <v>9429</v>
      </c>
      <c r="N7022" s="4" t="s">
        <v>9236</v>
      </c>
      <c r="O7022" s="4" t="s">
        <v>92984</v>
      </c>
      <c r="P7022" s="4" t="s">
        <v>15574</v>
      </c>
      <c r="Q7022" s="4" t="s">
        <v>25635</v>
      </c>
      <c r="R7022" s="4" t="s">
        <v>50464</v>
      </c>
      <c r="S7022" s="4" t="s">
        <v>2418</v>
      </c>
      <c r="T7022" s="4" t="s">
        <v>28747</v>
      </c>
      <c r="U7022" s="4" t="s">
        <v>31849</v>
      </c>
      <c r="V7022" s="4" t="s">
        <v>26146</v>
      </c>
      <c r="W7022" s="4" t="s">
        <v>19373</v>
      </c>
      <c r="X7022" s="4" t="s">
        <v>60457</v>
      </c>
      <c r="Y7022" s="4" t="s">
        <v>65419</v>
      </c>
      <c r="Z7022" s="4" t="s">
        <v>10585</v>
      </c>
      <c r="AA7022" s="4" t="s">
        <v>91580</v>
      </c>
      <c r="AB7022" s="4" t="s">
        <v>11151</v>
      </c>
      <c r="AC7022" s="4" t="s">
        <v>11151</v>
      </c>
      <c r="AD7022" s="4" t="s">
        <v>11151</v>
      </c>
    </row>
    <row r="7023" spans="1:30" ht="28.8" hidden="1" x14ac:dyDescent="0.3">
      <c r="A7023" s="4" t="s">
        <v>130</v>
      </c>
      <c r="B7023" s="4" t="s">
        <v>9070</v>
      </c>
      <c r="C7023" s="4" t="s">
        <v>88662</v>
      </c>
      <c r="D7023" s="4" t="s">
        <v>133</v>
      </c>
      <c r="E7023" s="4" t="s">
        <v>9230</v>
      </c>
      <c r="F7023" s="4" t="s">
        <v>434</v>
      </c>
      <c r="G7023" s="4" t="s">
        <v>18744</v>
      </c>
      <c r="H7023" s="4" t="s">
        <v>24560</v>
      </c>
      <c r="I7023" s="4" t="s">
        <v>92985</v>
      </c>
      <c r="J7023" s="4" t="s">
        <v>19094</v>
      </c>
      <c r="K7023" s="4" t="s">
        <v>18759</v>
      </c>
      <c r="L7023" s="4" t="s">
        <v>90228</v>
      </c>
      <c r="M7023" s="4" t="s">
        <v>9986</v>
      </c>
      <c r="N7023" s="4" t="s">
        <v>48478</v>
      </c>
      <c r="O7023" s="4" t="s">
        <v>92986</v>
      </c>
      <c r="P7023" s="4" t="s">
        <v>25845</v>
      </c>
      <c r="Q7023" s="4" t="s">
        <v>92987</v>
      </c>
      <c r="R7023" s="4" t="s">
        <v>37226</v>
      </c>
      <c r="S7023" s="4" t="s">
        <v>1213</v>
      </c>
      <c r="T7023" s="4" t="s">
        <v>29752</v>
      </c>
      <c r="U7023" s="4" t="s">
        <v>17106</v>
      </c>
      <c r="V7023" s="4" t="s">
        <v>92988</v>
      </c>
      <c r="W7023" s="4" t="s">
        <v>9065</v>
      </c>
      <c r="X7023" s="4" t="s">
        <v>11646</v>
      </c>
      <c r="Y7023" s="4" t="s">
        <v>92989</v>
      </c>
      <c r="Z7023" s="4" t="s">
        <v>14522</v>
      </c>
      <c r="AA7023" s="4" t="s">
        <v>11654</v>
      </c>
      <c r="AB7023" s="4" t="s">
        <v>10225</v>
      </c>
      <c r="AC7023" s="4" t="s">
        <v>10225</v>
      </c>
      <c r="AD7023" s="4" t="s">
        <v>10225</v>
      </c>
    </row>
    <row r="7024" spans="1:30" ht="28.8" hidden="1" x14ac:dyDescent="0.3">
      <c r="A7024" s="4" t="s">
        <v>130</v>
      </c>
      <c r="B7024" s="4" t="s">
        <v>9070</v>
      </c>
      <c r="C7024" s="4" t="s">
        <v>88662</v>
      </c>
      <c r="D7024" s="4" t="s">
        <v>133</v>
      </c>
      <c r="E7024" s="4" t="s">
        <v>9230</v>
      </c>
      <c r="F7024" s="4" t="s">
        <v>458</v>
      </c>
      <c r="G7024" s="4" t="s">
        <v>6308</v>
      </c>
      <c r="H7024" s="4" t="s">
        <v>19856</v>
      </c>
      <c r="I7024" s="4" t="s">
        <v>92990</v>
      </c>
      <c r="J7024" s="4" t="s">
        <v>92991</v>
      </c>
      <c r="K7024" s="4" t="s">
        <v>20550</v>
      </c>
      <c r="L7024" s="4" t="s">
        <v>51804</v>
      </c>
      <c r="M7024" s="4" t="s">
        <v>15645</v>
      </c>
      <c r="N7024" s="4" t="s">
        <v>58731</v>
      </c>
      <c r="O7024" s="4" t="s">
        <v>26977</v>
      </c>
      <c r="P7024" s="4" t="s">
        <v>10594</v>
      </c>
      <c r="Q7024" s="4" t="s">
        <v>18039</v>
      </c>
      <c r="R7024" s="4" t="s">
        <v>68978</v>
      </c>
      <c r="S7024" s="4" t="s">
        <v>66457</v>
      </c>
      <c r="T7024" s="4" t="s">
        <v>45323</v>
      </c>
      <c r="U7024" s="4" t="s">
        <v>92992</v>
      </c>
      <c r="V7024" s="4" t="s">
        <v>92993</v>
      </c>
      <c r="W7024" s="4" t="s">
        <v>92994</v>
      </c>
      <c r="X7024" s="4" t="s">
        <v>92995</v>
      </c>
      <c r="Y7024" s="4" t="s">
        <v>18202</v>
      </c>
      <c r="Z7024" s="4" t="s">
        <v>67920</v>
      </c>
      <c r="AA7024" s="4" t="s">
        <v>92996</v>
      </c>
      <c r="AB7024" s="4" t="s">
        <v>11251</v>
      </c>
      <c r="AC7024" s="4" t="s">
        <v>11415</v>
      </c>
      <c r="AD7024" s="4" t="s">
        <v>16848</v>
      </c>
    </row>
    <row r="7025" spans="1:30" ht="28.8" hidden="1" x14ac:dyDescent="0.3">
      <c r="A7025" s="4" t="s">
        <v>130</v>
      </c>
      <c r="B7025" s="4" t="s">
        <v>9070</v>
      </c>
      <c r="C7025" s="4" t="s">
        <v>88662</v>
      </c>
      <c r="D7025" s="4" t="s">
        <v>133</v>
      </c>
      <c r="E7025" s="4" t="s">
        <v>9230</v>
      </c>
      <c r="F7025" s="4" t="s">
        <v>483</v>
      </c>
      <c r="G7025" s="4" t="s">
        <v>16938</v>
      </c>
      <c r="H7025" s="4" t="s">
        <v>31888</v>
      </c>
      <c r="I7025" s="4" t="s">
        <v>92997</v>
      </c>
      <c r="J7025" s="4" t="s">
        <v>92998</v>
      </c>
      <c r="K7025" s="4" t="s">
        <v>18556</v>
      </c>
      <c r="L7025" s="4" t="s">
        <v>14209</v>
      </c>
      <c r="M7025" s="4" t="s">
        <v>20779</v>
      </c>
      <c r="N7025" s="4" t="s">
        <v>19888</v>
      </c>
      <c r="O7025" s="4" t="s">
        <v>92999</v>
      </c>
      <c r="P7025" s="4" t="s">
        <v>35306</v>
      </c>
      <c r="Q7025" s="4" t="s">
        <v>25580</v>
      </c>
      <c r="R7025" s="4" t="s">
        <v>68311</v>
      </c>
      <c r="S7025" s="4" t="s">
        <v>38041</v>
      </c>
      <c r="T7025" s="4" t="s">
        <v>17672</v>
      </c>
      <c r="U7025" s="4" t="s">
        <v>33835</v>
      </c>
      <c r="V7025" s="4" t="s">
        <v>15453</v>
      </c>
      <c r="W7025" s="4" t="s">
        <v>70593</v>
      </c>
      <c r="X7025" s="4" t="s">
        <v>93000</v>
      </c>
      <c r="Y7025" s="4" t="s">
        <v>93001</v>
      </c>
      <c r="Z7025" s="4" t="s">
        <v>52460</v>
      </c>
      <c r="AA7025" s="4" t="s">
        <v>38042</v>
      </c>
      <c r="AB7025" s="4" t="s">
        <v>11151</v>
      </c>
      <c r="AC7025" s="4" t="s">
        <v>11151</v>
      </c>
      <c r="AD7025" s="4" t="s">
        <v>11151</v>
      </c>
    </row>
    <row r="7026" spans="1:30" ht="28.8" hidden="1" x14ac:dyDescent="0.3">
      <c r="A7026" s="4" t="s">
        <v>130</v>
      </c>
      <c r="B7026" s="4" t="s">
        <v>9070</v>
      </c>
      <c r="C7026" s="4" t="s">
        <v>88662</v>
      </c>
      <c r="D7026" s="4" t="s">
        <v>133</v>
      </c>
      <c r="E7026" s="4" t="s">
        <v>9230</v>
      </c>
      <c r="F7026" s="4" t="s">
        <v>508</v>
      </c>
      <c r="G7026" s="4" t="s">
        <v>18870</v>
      </c>
      <c r="H7026" s="4" t="s">
        <v>16788</v>
      </c>
      <c r="I7026" s="4" t="s">
        <v>93002</v>
      </c>
      <c r="J7026" s="4" t="s">
        <v>56465</v>
      </c>
      <c r="K7026" s="4" t="s">
        <v>10420</v>
      </c>
      <c r="L7026" s="4" t="s">
        <v>71083</v>
      </c>
      <c r="M7026" s="4" t="s">
        <v>21321</v>
      </c>
      <c r="N7026" s="4" t="s">
        <v>31601</v>
      </c>
      <c r="O7026" s="4" t="s">
        <v>77528</v>
      </c>
      <c r="P7026" s="4" t="s">
        <v>15964</v>
      </c>
      <c r="Q7026" s="4" t="s">
        <v>93003</v>
      </c>
      <c r="R7026" s="4" t="s">
        <v>93004</v>
      </c>
      <c r="S7026" s="4" t="s">
        <v>93005</v>
      </c>
      <c r="T7026" s="4" t="s">
        <v>35038</v>
      </c>
      <c r="U7026" s="4" t="s">
        <v>23352</v>
      </c>
      <c r="V7026" s="4" t="s">
        <v>93006</v>
      </c>
      <c r="W7026" s="4" t="s">
        <v>67978</v>
      </c>
      <c r="X7026" s="4" t="s">
        <v>16320</v>
      </c>
      <c r="Y7026" s="4" t="s">
        <v>93007</v>
      </c>
      <c r="Z7026" s="4" t="s">
        <v>93008</v>
      </c>
      <c r="AA7026" s="4" t="s">
        <v>93009</v>
      </c>
      <c r="AB7026" s="4" t="s">
        <v>11151</v>
      </c>
      <c r="AC7026" s="4" t="s">
        <v>11151</v>
      </c>
      <c r="AD7026" s="4" t="s">
        <v>11151</v>
      </c>
    </row>
    <row r="7027" spans="1:30" ht="28.8" hidden="1" x14ac:dyDescent="0.3">
      <c r="A7027" s="4" t="s">
        <v>130</v>
      </c>
      <c r="B7027" s="4" t="s">
        <v>9070</v>
      </c>
      <c r="C7027" s="4" t="s">
        <v>88662</v>
      </c>
      <c r="D7027" s="4" t="s">
        <v>133</v>
      </c>
      <c r="E7027" s="4" t="s">
        <v>9230</v>
      </c>
      <c r="F7027" s="4" t="s">
        <v>533</v>
      </c>
      <c r="G7027" s="4" t="s">
        <v>24350</v>
      </c>
      <c r="H7027" s="4" t="s">
        <v>20641</v>
      </c>
      <c r="I7027" s="4" t="s">
        <v>93010</v>
      </c>
      <c r="J7027" s="4" t="s">
        <v>29214</v>
      </c>
      <c r="K7027" s="4" t="s">
        <v>18529</v>
      </c>
      <c r="L7027" s="4" t="s">
        <v>34564</v>
      </c>
      <c r="M7027" s="4" t="s">
        <v>15870</v>
      </c>
      <c r="N7027" s="4" t="s">
        <v>8988</v>
      </c>
      <c r="O7027" s="4" t="s">
        <v>69850</v>
      </c>
      <c r="P7027" s="4" t="s">
        <v>87247</v>
      </c>
      <c r="Q7027" s="4" t="s">
        <v>93011</v>
      </c>
      <c r="R7027" s="4" t="s">
        <v>8309</v>
      </c>
      <c r="S7027" s="4" t="s">
        <v>29424</v>
      </c>
      <c r="T7027" s="4" t="s">
        <v>59482</v>
      </c>
      <c r="U7027" s="4" t="s">
        <v>17407</v>
      </c>
      <c r="V7027" s="4" t="s">
        <v>31469</v>
      </c>
      <c r="W7027" s="4" t="s">
        <v>5575</v>
      </c>
      <c r="X7027" s="4" t="s">
        <v>27554</v>
      </c>
      <c r="Y7027" s="4" t="s">
        <v>20615</v>
      </c>
      <c r="Z7027" s="4" t="s">
        <v>93012</v>
      </c>
      <c r="AA7027" s="4" t="s">
        <v>93013</v>
      </c>
      <c r="AB7027" s="4" t="s">
        <v>11151</v>
      </c>
      <c r="AC7027" s="4" t="s">
        <v>11151</v>
      </c>
      <c r="AD7027" s="4" t="s">
        <v>11151</v>
      </c>
    </row>
    <row r="7028" spans="1:30" ht="28.8" hidden="1" x14ac:dyDescent="0.3">
      <c r="A7028" s="4" t="s">
        <v>130</v>
      </c>
      <c r="B7028" s="4" t="s">
        <v>9070</v>
      </c>
      <c r="C7028" s="4" t="s">
        <v>88662</v>
      </c>
      <c r="D7028" s="4" t="s">
        <v>133</v>
      </c>
      <c r="E7028" s="4" t="s">
        <v>9230</v>
      </c>
      <c r="F7028" s="4" t="s">
        <v>558</v>
      </c>
      <c r="G7028" s="4" t="s">
        <v>20404</v>
      </c>
      <c r="H7028" s="4" t="s">
        <v>28570</v>
      </c>
      <c r="I7028" s="4" t="s">
        <v>93014</v>
      </c>
      <c r="J7028" s="4" t="s">
        <v>17571</v>
      </c>
      <c r="K7028" s="4" t="s">
        <v>23636</v>
      </c>
      <c r="L7028" s="4" t="s">
        <v>93015</v>
      </c>
      <c r="M7028" s="4" t="s">
        <v>18442</v>
      </c>
      <c r="N7028" s="4" t="s">
        <v>44787</v>
      </c>
      <c r="O7028" s="4" t="s">
        <v>19116</v>
      </c>
      <c r="P7028" s="4" t="s">
        <v>28608</v>
      </c>
      <c r="Q7028" s="4" t="s">
        <v>64593</v>
      </c>
      <c r="R7028" s="4" t="s">
        <v>25738</v>
      </c>
      <c r="S7028" s="4" t="s">
        <v>93016</v>
      </c>
      <c r="T7028" s="4" t="s">
        <v>93017</v>
      </c>
      <c r="U7028" s="4" t="s">
        <v>80287</v>
      </c>
      <c r="V7028" s="4" t="s">
        <v>14679</v>
      </c>
      <c r="W7028" s="4" t="s">
        <v>93018</v>
      </c>
      <c r="X7028" s="4" t="s">
        <v>29827</v>
      </c>
      <c r="Y7028" s="4" t="s">
        <v>93019</v>
      </c>
      <c r="Z7028" s="4" t="s">
        <v>93020</v>
      </c>
      <c r="AA7028" s="4" t="s">
        <v>93021</v>
      </c>
      <c r="AB7028" s="4" t="s">
        <v>11415</v>
      </c>
      <c r="AC7028" s="4" t="s">
        <v>15999</v>
      </c>
      <c r="AD7028" s="4" t="s">
        <v>34056</v>
      </c>
    </row>
    <row r="7029" spans="1:30" ht="28.8" hidden="1" x14ac:dyDescent="0.3">
      <c r="A7029" s="4" t="s">
        <v>130</v>
      </c>
      <c r="B7029" s="4" t="s">
        <v>9070</v>
      </c>
      <c r="C7029" s="4" t="s">
        <v>88662</v>
      </c>
      <c r="D7029" s="4" t="s">
        <v>133</v>
      </c>
      <c r="E7029" s="4" t="s">
        <v>9230</v>
      </c>
      <c r="F7029" s="4" t="s">
        <v>583</v>
      </c>
      <c r="G7029" s="4" t="s">
        <v>20186</v>
      </c>
      <c r="H7029" s="4" t="s">
        <v>23030</v>
      </c>
      <c r="I7029" s="4" t="s">
        <v>93022</v>
      </c>
      <c r="J7029" s="4" t="s">
        <v>93023</v>
      </c>
      <c r="K7029" s="4" t="s">
        <v>11930</v>
      </c>
      <c r="L7029" s="4" t="s">
        <v>19039</v>
      </c>
      <c r="M7029" s="4" t="s">
        <v>11005</v>
      </c>
      <c r="N7029" s="4" t="s">
        <v>83989</v>
      </c>
      <c r="O7029" s="4" t="s">
        <v>93024</v>
      </c>
      <c r="P7029" s="4" t="s">
        <v>26222</v>
      </c>
      <c r="Q7029" s="4" t="s">
        <v>59647</v>
      </c>
      <c r="R7029" s="4" t="s">
        <v>44499</v>
      </c>
      <c r="S7029" s="4" t="s">
        <v>14428</v>
      </c>
      <c r="T7029" s="4" t="s">
        <v>23512</v>
      </c>
      <c r="U7029" s="4" t="s">
        <v>33671</v>
      </c>
      <c r="V7029" s="4" t="s">
        <v>15823</v>
      </c>
      <c r="W7029" s="4" t="s">
        <v>29136</v>
      </c>
      <c r="X7029" s="4" t="s">
        <v>13712</v>
      </c>
      <c r="Y7029" s="4" t="s">
        <v>9828</v>
      </c>
      <c r="Z7029" s="4" t="s">
        <v>3771</v>
      </c>
      <c r="AA7029" s="4" t="s">
        <v>55043</v>
      </c>
      <c r="AB7029" s="4" t="s">
        <v>10225</v>
      </c>
      <c r="AC7029" s="4" t="s">
        <v>10225</v>
      </c>
      <c r="AD7029" s="4" t="s">
        <v>10225</v>
      </c>
    </row>
    <row r="7030" spans="1:30" ht="28.8" hidden="1" x14ac:dyDescent="0.3">
      <c r="A7030" s="4" t="s">
        <v>130</v>
      </c>
      <c r="B7030" s="4" t="s">
        <v>9070</v>
      </c>
      <c r="C7030" s="4" t="s">
        <v>88662</v>
      </c>
      <c r="D7030" s="4" t="s">
        <v>133</v>
      </c>
      <c r="E7030" s="4" t="s">
        <v>9230</v>
      </c>
      <c r="F7030" s="4" t="s">
        <v>608</v>
      </c>
      <c r="G7030" s="4" t="s">
        <v>20246</v>
      </c>
      <c r="H7030" s="4" t="s">
        <v>23397</v>
      </c>
      <c r="I7030" s="4" t="s">
        <v>93025</v>
      </c>
      <c r="J7030" s="4" t="s">
        <v>93026</v>
      </c>
      <c r="K7030" s="4" t="s">
        <v>16596</v>
      </c>
      <c r="L7030" s="4" t="s">
        <v>25094</v>
      </c>
      <c r="M7030" s="4" t="s">
        <v>18611</v>
      </c>
      <c r="N7030" s="4" t="s">
        <v>22439</v>
      </c>
      <c r="O7030" s="4" t="s">
        <v>43057</v>
      </c>
      <c r="P7030" s="4" t="s">
        <v>88346</v>
      </c>
      <c r="Q7030" s="4" t="s">
        <v>93027</v>
      </c>
      <c r="R7030" s="4" t="s">
        <v>12782</v>
      </c>
      <c r="S7030" s="4" t="s">
        <v>93028</v>
      </c>
      <c r="T7030" s="4" t="s">
        <v>93029</v>
      </c>
      <c r="U7030" s="4" t="s">
        <v>16695</v>
      </c>
      <c r="V7030" s="4" t="s">
        <v>33399</v>
      </c>
      <c r="W7030" s="4" t="s">
        <v>13383</v>
      </c>
      <c r="X7030" s="4" t="s">
        <v>38575</v>
      </c>
      <c r="Y7030" s="4" t="s">
        <v>31352</v>
      </c>
      <c r="Z7030" s="4" t="s">
        <v>55491</v>
      </c>
      <c r="AA7030" s="4" t="s">
        <v>93030</v>
      </c>
      <c r="AB7030" s="4" t="s">
        <v>10225</v>
      </c>
      <c r="AC7030" s="4" t="s">
        <v>10225</v>
      </c>
      <c r="AD7030" s="4" t="s">
        <v>10225</v>
      </c>
    </row>
    <row r="7031" spans="1:30" ht="28.8" hidden="1" x14ac:dyDescent="0.3">
      <c r="A7031" s="4" t="s">
        <v>130</v>
      </c>
      <c r="B7031" s="4" t="s">
        <v>9070</v>
      </c>
      <c r="C7031" s="4" t="s">
        <v>88662</v>
      </c>
      <c r="D7031" s="4" t="s">
        <v>133</v>
      </c>
      <c r="E7031" s="4" t="s">
        <v>9230</v>
      </c>
      <c r="F7031" s="4" t="s">
        <v>633</v>
      </c>
      <c r="G7031" s="4" t="s">
        <v>16938</v>
      </c>
      <c r="H7031" s="4" t="s">
        <v>64993</v>
      </c>
      <c r="I7031" s="4" t="s">
        <v>93031</v>
      </c>
      <c r="J7031" s="4" t="s">
        <v>93032</v>
      </c>
      <c r="K7031" s="4" t="s">
        <v>9671</v>
      </c>
      <c r="L7031" s="4" t="s">
        <v>51512</v>
      </c>
      <c r="M7031" s="4" t="s">
        <v>18817</v>
      </c>
      <c r="N7031" s="4" t="s">
        <v>4883</v>
      </c>
      <c r="O7031" s="4" t="s">
        <v>93033</v>
      </c>
      <c r="P7031" s="4" t="s">
        <v>91745</v>
      </c>
      <c r="Q7031" s="4" t="s">
        <v>25111</v>
      </c>
      <c r="R7031" s="4" t="s">
        <v>34794</v>
      </c>
      <c r="S7031" s="4" t="s">
        <v>41627</v>
      </c>
      <c r="T7031" s="4" t="s">
        <v>93034</v>
      </c>
      <c r="U7031" s="4" t="s">
        <v>93035</v>
      </c>
      <c r="V7031" s="4" t="s">
        <v>93036</v>
      </c>
      <c r="W7031" s="4" t="s">
        <v>88477</v>
      </c>
      <c r="X7031" s="4" t="s">
        <v>93037</v>
      </c>
      <c r="Y7031" s="4" t="s">
        <v>20395</v>
      </c>
      <c r="Z7031" s="4" t="s">
        <v>42577</v>
      </c>
      <c r="AA7031" s="4" t="s">
        <v>93038</v>
      </c>
      <c r="AB7031" s="4" t="s">
        <v>11251</v>
      </c>
      <c r="AC7031" s="4" t="s">
        <v>16062</v>
      </c>
      <c r="AD7031" s="4" t="s">
        <v>23476</v>
      </c>
    </row>
    <row r="7032" spans="1:30" ht="28.8" hidden="1" x14ac:dyDescent="0.3">
      <c r="A7032" s="4" t="s">
        <v>130</v>
      </c>
      <c r="B7032" s="4" t="s">
        <v>9070</v>
      </c>
      <c r="C7032" s="4" t="s">
        <v>88662</v>
      </c>
      <c r="D7032" s="4" t="s">
        <v>133</v>
      </c>
      <c r="E7032" s="4" t="s">
        <v>9230</v>
      </c>
      <c r="F7032" s="4" t="s">
        <v>658</v>
      </c>
      <c r="G7032" s="4" t="s">
        <v>20488</v>
      </c>
      <c r="H7032" s="4" t="s">
        <v>58200</v>
      </c>
      <c r="I7032" s="4" t="s">
        <v>93039</v>
      </c>
      <c r="J7032" s="4" t="s">
        <v>93040</v>
      </c>
      <c r="K7032" s="4" t="s">
        <v>32388</v>
      </c>
      <c r="L7032" s="4" t="s">
        <v>93041</v>
      </c>
      <c r="M7032" s="4" t="s">
        <v>20967</v>
      </c>
      <c r="N7032" s="4" t="s">
        <v>93042</v>
      </c>
      <c r="O7032" s="4" t="s">
        <v>93043</v>
      </c>
      <c r="P7032" s="4" t="s">
        <v>72288</v>
      </c>
      <c r="Q7032" s="4" t="s">
        <v>77447</v>
      </c>
      <c r="R7032" s="4" t="s">
        <v>68615</v>
      </c>
      <c r="S7032" s="4" t="s">
        <v>21262</v>
      </c>
      <c r="T7032" s="4" t="s">
        <v>33105</v>
      </c>
      <c r="U7032" s="4" t="s">
        <v>16757</v>
      </c>
      <c r="V7032" s="4" t="s">
        <v>93044</v>
      </c>
      <c r="W7032" s="4" t="s">
        <v>26201</v>
      </c>
      <c r="X7032" s="4" t="s">
        <v>53931</v>
      </c>
      <c r="Y7032" s="4" t="s">
        <v>45151</v>
      </c>
      <c r="Z7032" s="4" t="s">
        <v>29915</v>
      </c>
      <c r="AA7032" s="4" t="s">
        <v>93045</v>
      </c>
      <c r="AB7032" s="4" t="s">
        <v>10225</v>
      </c>
      <c r="AC7032" s="4" t="s">
        <v>10225</v>
      </c>
      <c r="AD7032" s="4" t="s">
        <v>10225</v>
      </c>
    </row>
    <row r="7033" spans="1:30" ht="28.8" hidden="1" x14ac:dyDescent="0.3">
      <c r="A7033" s="4" t="s">
        <v>130</v>
      </c>
      <c r="B7033" s="4" t="s">
        <v>9070</v>
      </c>
      <c r="C7033" s="4" t="s">
        <v>88662</v>
      </c>
      <c r="D7033" s="4" t="s">
        <v>133</v>
      </c>
      <c r="E7033" s="4" t="s">
        <v>9230</v>
      </c>
      <c r="F7033" s="4" t="s">
        <v>683</v>
      </c>
      <c r="G7033" s="4" t="s">
        <v>14624</v>
      </c>
      <c r="H7033" s="4" t="s">
        <v>23589</v>
      </c>
      <c r="I7033" s="4" t="s">
        <v>16982</v>
      </c>
      <c r="J7033" s="4" t="s">
        <v>93046</v>
      </c>
      <c r="K7033" s="4" t="s">
        <v>13602</v>
      </c>
      <c r="L7033" s="4" t="s">
        <v>93047</v>
      </c>
      <c r="M7033" s="4" t="s">
        <v>18883</v>
      </c>
      <c r="N7033" s="4" t="s">
        <v>6387</v>
      </c>
      <c r="O7033" s="4" t="s">
        <v>93048</v>
      </c>
      <c r="P7033" s="4" t="s">
        <v>26991</v>
      </c>
      <c r="Q7033" s="4" t="s">
        <v>93049</v>
      </c>
      <c r="R7033" s="4" t="s">
        <v>26541</v>
      </c>
      <c r="S7033" s="4" t="s">
        <v>35958</v>
      </c>
      <c r="T7033" s="4" t="s">
        <v>52196</v>
      </c>
      <c r="U7033" s="4" t="s">
        <v>37788</v>
      </c>
      <c r="V7033" s="4" t="s">
        <v>68667</v>
      </c>
      <c r="W7033" s="4" t="s">
        <v>12776</v>
      </c>
      <c r="X7033" s="4" t="s">
        <v>22460</v>
      </c>
      <c r="Y7033" s="4" t="s">
        <v>11620</v>
      </c>
      <c r="Z7033" s="4" t="s">
        <v>33076</v>
      </c>
      <c r="AA7033" s="4" t="s">
        <v>49443</v>
      </c>
      <c r="AB7033" s="4" t="s">
        <v>11151</v>
      </c>
      <c r="AC7033" s="4" t="s">
        <v>11151</v>
      </c>
      <c r="AD7033" s="4" t="s">
        <v>11151</v>
      </c>
    </row>
    <row r="7034" spans="1:30" ht="28.8" hidden="1" x14ac:dyDescent="0.3">
      <c r="A7034" s="4" t="s">
        <v>130</v>
      </c>
      <c r="B7034" s="4" t="s">
        <v>9070</v>
      </c>
      <c r="C7034" s="4" t="s">
        <v>88662</v>
      </c>
      <c r="D7034" s="4" t="s">
        <v>133</v>
      </c>
      <c r="E7034" s="4" t="s">
        <v>9230</v>
      </c>
      <c r="F7034" s="4" t="s">
        <v>708</v>
      </c>
      <c r="G7034" s="4" t="s">
        <v>18696</v>
      </c>
      <c r="H7034" s="4" t="s">
        <v>16694</v>
      </c>
      <c r="I7034" s="4" t="s">
        <v>93050</v>
      </c>
      <c r="J7034" s="4" t="s">
        <v>93051</v>
      </c>
      <c r="K7034" s="4" t="s">
        <v>6979</v>
      </c>
      <c r="L7034" s="4" t="s">
        <v>23864</v>
      </c>
      <c r="M7034" s="4" t="s">
        <v>9495</v>
      </c>
      <c r="N7034" s="4" t="s">
        <v>3433</v>
      </c>
      <c r="O7034" s="4" t="s">
        <v>93052</v>
      </c>
      <c r="P7034" s="4" t="s">
        <v>91771</v>
      </c>
      <c r="Q7034" s="4" t="s">
        <v>9813</v>
      </c>
      <c r="R7034" s="4" t="s">
        <v>12663</v>
      </c>
      <c r="S7034" s="4" t="s">
        <v>71307</v>
      </c>
      <c r="T7034" s="4" t="s">
        <v>79064</v>
      </c>
      <c r="U7034" s="4" t="s">
        <v>27766</v>
      </c>
      <c r="V7034" s="4" t="s">
        <v>68910</v>
      </c>
      <c r="W7034" s="4" t="s">
        <v>3673</v>
      </c>
      <c r="X7034" s="4" t="s">
        <v>93053</v>
      </c>
      <c r="Y7034" s="4" t="s">
        <v>93054</v>
      </c>
      <c r="Z7034" s="4" t="s">
        <v>93055</v>
      </c>
      <c r="AA7034" s="4" t="s">
        <v>93056</v>
      </c>
      <c r="AB7034" s="4" t="s">
        <v>11151</v>
      </c>
      <c r="AC7034" s="4" t="s">
        <v>11151</v>
      </c>
      <c r="AD7034" s="4" t="s">
        <v>11151</v>
      </c>
    </row>
    <row r="7035" spans="1:30" ht="28.8" hidden="1" x14ac:dyDescent="0.3">
      <c r="A7035" s="4" t="s">
        <v>130</v>
      </c>
      <c r="B7035" s="4" t="s">
        <v>9070</v>
      </c>
      <c r="C7035" s="4" t="s">
        <v>88662</v>
      </c>
      <c r="D7035" s="4" t="s">
        <v>133</v>
      </c>
      <c r="E7035" s="4" t="s">
        <v>9230</v>
      </c>
      <c r="F7035" s="4" t="s">
        <v>733</v>
      </c>
      <c r="G7035" s="4" t="s">
        <v>21404</v>
      </c>
      <c r="H7035" s="4" t="s">
        <v>29513</v>
      </c>
      <c r="I7035" s="4" t="s">
        <v>93057</v>
      </c>
      <c r="J7035" s="4" t="s">
        <v>93058</v>
      </c>
      <c r="K7035" s="4" t="s">
        <v>18696</v>
      </c>
      <c r="L7035" s="4" t="s">
        <v>80992</v>
      </c>
      <c r="M7035" s="4" t="s">
        <v>18488</v>
      </c>
      <c r="N7035" s="4" t="s">
        <v>59327</v>
      </c>
      <c r="O7035" s="4" t="s">
        <v>93059</v>
      </c>
      <c r="P7035" s="4" t="s">
        <v>29118</v>
      </c>
      <c r="Q7035" s="4" t="s">
        <v>93060</v>
      </c>
      <c r="R7035" s="4" t="s">
        <v>33767</v>
      </c>
      <c r="S7035" s="4" t="s">
        <v>20042</v>
      </c>
      <c r="T7035" s="4" t="s">
        <v>93061</v>
      </c>
      <c r="U7035" s="4" t="s">
        <v>74794</v>
      </c>
      <c r="V7035" s="4" t="s">
        <v>93062</v>
      </c>
      <c r="W7035" s="4" t="s">
        <v>31818</v>
      </c>
      <c r="X7035" s="4" t="s">
        <v>93063</v>
      </c>
      <c r="Y7035" s="4" t="s">
        <v>93064</v>
      </c>
      <c r="Z7035" s="4" t="s">
        <v>93065</v>
      </c>
      <c r="AA7035" s="4" t="s">
        <v>3843</v>
      </c>
      <c r="AB7035" s="4" t="s">
        <v>11251</v>
      </c>
      <c r="AC7035" s="4" t="s">
        <v>11415</v>
      </c>
      <c r="AD7035" s="4" t="s">
        <v>13392</v>
      </c>
    </row>
    <row r="7036" spans="1:30" ht="28.8" hidden="1" x14ac:dyDescent="0.3">
      <c r="A7036" s="4" t="s">
        <v>130</v>
      </c>
      <c r="B7036" s="4" t="s">
        <v>9070</v>
      </c>
      <c r="C7036" s="4" t="s">
        <v>88662</v>
      </c>
      <c r="D7036" s="4" t="s">
        <v>133</v>
      </c>
      <c r="E7036" s="4" t="s">
        <v>9230</v>
      </c>
      <c r="F7036" s="4" t="s">
        <v>758</v>
      </c>
      <c r="G7036" s="4" t="s">
        <v>16859</v>
      </c>
      <c r="H7036" s="4" t="s">
        <v>49916</v>
      </c>
      <c r="I7036" s="4" t="s">
        <v>93066</v>
      </c>
      <c r="J7036" s="4" t="s">
        <v>93067</v>
      </c>
      <c r="K7036" s="4" t="s">
        <v>9629</v>
      </c>
      <c r="L7036" s="4" t="s">
        <v>18820</v>
      </c>
      <c r="M7036" s="4" t="s">
        <v>15755</v>
      </c>
      <c r="N7036" s="4" t="s">
        <v>13215</v>
      </c>
      <c r="O7036" s="4" t="s">
        <v>72330</v>
      </c>
      <c r="P7036" s="4" t="s">
        <v>14897</v>
      </c>
      <c r="Q7036" s="4" t="s">
        <v>93068</v>
      </c>
      <c r="R7036" s="4" t="s">
        <v>32847</v>
      </c>
      <c r="S7036" s="4" t="s">
        <v>93069</v>
      </c>
      <c r="T7036" s="4" t="s">
        <v>35231</v>
      </c>
      <c r="U7036" s="4" t="s">
        <v>17190</v>
      </c>
      <c r="V7036" s="4" t="s">
        <v>72772</v>
      </c>
      <c r="W7036" s="4" t="s">
        <v>24504</v>
      </c>
      <c r="X7036" s="4" t="s">
        <v>86697</v>
      </c>
      <c r="Y7036" s="4" t="s">
        <v>32567</v>
      </c>
      <c r="Z7036" s="4" t="s">
        <v>48280</v>
      </c>
      <c r="AA7036" s="4" t="s">
        <v>93070</v>
      </c>
      <c r="AB7036" s="4" t="s">
        <v>11151</v>
      </c>
      <c r="AC7036" s="4" t="s">
        <v>11151</v>
      </c>
      <c r="AD7036" s="4" t="s">
        <v>11151</v>
      </c>
    </row>
    <row r="7037" spans="1:30" ht="28.8" hidden="1" x14ac:dyDescent="0.3">
      <c r="A7037" s="4" t="s">
        <v>130</v>
      </c>
      <c r="B7037" s="4" t="s">
        <v>9070</v>
      </c>
      <c r="C7037" s="4" t="s">
        <v>88662</v>
      </c>
      <c r="D7037" s="4" t="s">
        <v>133</v>
      </c>
      <c r="E7037" s="4" t="s">
        <v>9230</v>
      </c>
      <c r="F7037" s="4" t="s">
        <v>783</v>
      </c>
      <c r="G7037" s="4" t="s">
        <v>23630</v>
      </c>
      <c r="H7037" s="4" t="s">
        <v>28000</v>
      </c>
      <c r="I7037" s="4" t="s">
        <v>93071</v>
      </c>
      <c r="J7037" s="4" t="s">
        <v>93072</v>
      </c>
      <c r="K7037" s="4" t="s">
        <v>8644</v>
      </c>
      <c r="L7037" s="4" t="s">
        <v>12563</v>
      </c>
      <c r="M7037" s="4" t="s">
        <v>24350</v>
      </c>
      <c r="N7037" s="4" t="s">
        <v>59978</v>
      </c>
      <c r="O7037" s="4" t="s">
        <v>53713</v>
      </c>
      <c r="P7037" s="4" t="s">
        <v>77918</v>
      </c>
      <c r="Q7037" s="4" t="s">
        <v>11641</v>
      </c>
      <c r="R7037" s="4" t="s">
        <v>19191</v>
      </c>
      <c r="S7037" s="4" t="s">
        <v>93073</v>
      </c>
      <c r="T7037" s="4" t="s">
        <v>93074</v>
      </c>
      <c r="U7037" s="4" t="s">
        <v>14856</v>
      </c>
      <c r="V7037" s="4" t="s">
        <v>26077</v>
      </c>
      <c r="W7037" s="4" t="s">
        <v>575</v>
      </c>
      <c r="X7037" s="4" t="s">
        <v>78618</v>
      </c>
      <c r="Y7037" s="4" t="s">
        <v>15075</v>
      </c>
      <c r="Z7037" s="4" t="s">
        <v>19534</v>
      </c>
      <c r="AA7037" s="4" t="s">
        <v>93075</v>
      </c>
      <c r="AB7037" s="4" t="s">
        <v>10225</v>
      </c>
      <c r="AC7037" s="4" t="s">
        <v>10225</v>
      </c>
      <c r="AD7037" s="4" t="s">
        <v>10225</v>
      </c>
    </row>
    <row r="7038" spans="1:30" ht="28.8" hidden="1" x14ac:dyDescent="0.3">
      <c r="A7038" s="4" t="s">
        <v>130</v>
      </c>
      <c r="B7038" s="4" t="s">
        <v>9070</v>
      </c>
      <c r="C7038" s="4" t="s">
        <v>88662</v>
      </c>
      <c r="D7038" s="4" t="s">
        <v>133</v>
      </c>
      <c r="E7038" s="4" t="s">
        <v>9230</v>
      </c>
      <c r="F7038" s="4" t="s">
        <v>808</v>
      </c>
      <c r="G7038" s="4" t="s">
        <v>27607</v>
      </c>
      <c r="H7038" s="4" t="s">
        <v>74667</v>
      </c>
      <c r="I7038" s="4" t="s">
        <v>93076</v>
      </c>
      <c r="J7038" s="4" t="s">
        <v>93077</v>
      </c>
      <c r="K7038" s="4" t="s">
        <v>20843</v>
      </c>
      <c r="L7038" s="4" t="s">
        <v>93078</v>
      </c>
      <c r="M7038" s="4" t="s">
        <v>21399</v>
      </c>
      <c r="N7038" s="4" t="s">
        <v>93079</v>
      </c>
      <c r="O7038" s="4" t="s">
        <v>25397</v>
      </c>
      <c r="P7038" s="4" t="s">
        <v>80507</v>
      </c>
      <c r="Q7038" s="4" t="s">
        <v>84845</v>
      </c>
      <c r="R7038" s="4" t="s">
        <v>32872</v>
      </c>
      <c r="S7038" s="4" t="s">
        <v>55030</v>
      </c>
      <c r="T7038" s="4" t="s">
        <v>24164</v>
      </c>
      <c r="U7038" s="4" t="s">
        <v>21946</v>
      </c>
      <c r="V7038" s="4" t="s">
        <v>34913</v>
      </c>
      <c r="W7038" s="4" t="s">
        <v>5438</v>
      </c>
      <c r="X7038" s="4" t="s">
        <v>86914</v>
      </c>
      <c r="Y7038" s="4" t="s">
        <v>93080</v>
      </c>
      <c r="Z7038" s="4" t="s">
        <v>93081</v>
      </c>
      <c r="AA7038" s="4" t="s">
        <v>93082</v>
      </c>
      <c r="AB7038" s="4" t="s">
        <v>10225</v>
      </c>
      <c r="AC7038" s="4" t="s">
        <v>10225</v>
      </c>
      <c r="AD7038" s="4" t="s">
        <v>10225</v>
      </c>
    </row>
    <row r="7039" spans="1:30" ht="28.8" hidden="1" x14ac:dyDescent="0.3">
      <c r="A7039" s="4" t="s">
        <v>130</v>
      </c>
      <c r="B7039" s="4" t="s">
        <v>9070</v>
      </c>
      <c r="C7039" s="4" t="s">
        <v>88662</v>
      </c>
      <c r="D7039" s="4" t="s">
        <v>133</v>
      </c>
      <c r="E7039" s="4" t="s">
        <v>9230</v>
      </c>
      <c r="F7039" s="4" t="s">
        <v>833</v>
      </c>
      <c r="G7039" s="4" t="s">
        <v>9917</v>
      </c>
      <c r="H7039" s="4" t="s">
        <v>59802</v>
      </c>
      <c r="I7039" s="4" t="s">
        <v>93083</v>
      </c>
      <c r="J7039" s="4" t="s">
        <v>93084</v>
      </c>
      <c r="K7039" s="4" t="s">
        <v>25154</v>
      </c>
      <c r="L7039" s="4" t="s">
        <v>93085</v>
      </c>
      <c r="M7039" s="4" t="s">
        <v>18923</v>
      </c>
      <c r="N7039" s="4" t="s">
        <v>28830</v>
      </c>
      <c r="O7039" s="4" t="s">
        <v>90651</v>
      </c>
      <c r="P7039" s="4" t="s">
        <v>66691</v>
      </c>
      <c r="Q7039" s="4" t="s">
        <v>93086</v>
      </c>
      <c r="R7039" s="4" t="s">
        <v>29077</v>
      </c>
      <c r="S7039" s="4" t="s">
        <v>51028</v>
      </c>
      <c r="T7039" s="4" t="s">
        <v>19462</v>
      </c>
      <c r="U7039" s="4" t="s">
        <v>11875</v>
      </c>
      <c r="V7039" s="4" t="s">
        <v>10947</v>
      </c>
      <c r="W7039" s="4" t="s">
        <v>10568</v>
      </c>
      <c r="X7039" s="4" t="s">
        <v>93087</v>
      </c>
      <c r="Y7039" s="4" t="s">
        <v>77146</v>
      </c>
      <c r="Z7039" s="4" t="s">
        <v>37475</v>
      </c>
      <c r="AA7039" s="4" t="s">
        <v>93088</v>
      </c>
      <c r="AB7039" s="4" t="s">
        <v>10225</v>
      </c>
      <c r="AC7039" s="4" t="s">
        <v>10225</v>
      </c>
      <c r="AD7039" s="4" t="s">
        <v>10225</v>
      </c>
    </row>
    <row r="7040" spans="1:30" ht="28.8" hidden="1" x14ac:dyDescent="0.3">
      <c r="A7040" s="4" t="s">
        <v>130</v>
      </c>
      <c r="B7040" s="4" t="s">
        <v>9070</v>
      </c>
      <c r="C7040" s="4" t="s">
        <v>88662</v>
      </c>
      <c r="D7040" s="4" t="s">
        <v>133</v>
      </c>
      <c r="E7040" s="4" t="s">
        <v>9230</v>
      </c>
      <c r="F7040" s="4" t="s">
        <v>858</v>
      </c>
      <c r="G7040" s="4" t="s">
        <v>11005</v>
      </c>
      <c r="H7040" s="4" t="s">
        <v>25136</v>
      </c>
      <c r="I7040" s="4" t="s">
        <v>93089</v>
      </c>
      <c r="J7040" s="4" t="s">
        <v>93090</v>
      </c>
      <c r="K7040" s="4" t="s">
        <v>25135</v>
      </c>
      <c r="L7040" s="4" t="s">
        <v>35414</v>
      </c>
      <c r="M7040" s="4" t="s">
        <v>18903</v>
      </c>
      <c r="N7040" s="4" t="s">
        <v>32727</v>
      </c>
      <c r="O7040" s="4" t="s">
        <v>42807</v>
      </c>
      <c r="P7040" s="4" t="s">
        <v>93091</v>
      </c>
      <c r="Q7040" s="4" t="s">
        <v>10381</v>
      </c>
      <c r="R7040" s="4" t="s">
        <v>20092</v>
      </c>
      <c r="S7040" s="4" t="s">
        <v>93092</v>
      </c>
      <c r="T7040" s="4" t="s">
        <v>93093</v>
      </c>
      <c r="U7040" s="4" t="s">
        <v>22039</v>
      </c>
      <c r="V7040" s="4" t="s">
        <v>17942</v>
      </c>
      <c r="W7040" s="4" t="s">
        <v>31978</v>
      </c>
      <c r="X7040" s="4" t="s">
        <v>93094</v>
      </c>
      <c r="Y7040" s="4" t="s">
        <v>14397</v>
      </c>
      <c r="Z7040" s="4" t="s">
        <v>51536</v>
      </c>
      <c r="AA7040" s="4" t="s">
        <v>93095</v>
      </c>
      <c r="AB7040" s="4" t="s">
        <v>11151</v>
      </c>
      <c r="AC7040" s="4" t="s">
        <v>11151</v>
      </c>
      <c r="AD7040" s="4" t="s">
        <v>11151</v>
      </c>
    </row>
    <row r="7041" spans="1:30" ht="28.8" hidden="1" x14ac:dyDescent="0.3">
      <c r="A7041" s="4" t="s">
        <v>130</v>
      </c>
      <c r="B7041" s="4" t="s">
        <v>9070</v>
      </c>
      <c r="C7041" s="4" t="s">
        <v>88662</v>
      </c>
      <c r="D7041" s="4" t="s">
        <v>133</v>
      </c>
      <c r="E7041" s="4" t="s">
        <v>9230</v>
      </c>
      <c r="F7041" s="4" t="s">
        <v>883</v>
      </c>
      <c r="G7041" s="4" t="s">
        <v>16193</v>
      </c>
      <c r="H7041" s="4" t="s">
        <v>9570</v>
      </c>
      <c r="I7041" s="4" t="s">
        <v>93096</v>
      </c>
      <c r="J7041" s="4" t="s">
        <v>93097</v>
      </c>
      <c r="K7041" s="4" t="s">
        <v>22443</v>
      </c>
      <c r="L7041" s="4" t="s">
        <v>45830</v>
      </c>
      <c r="M7041" s="4" t="s">
        <v>18471</v>
      </c>
      <c r="N7041" s="4" t="s">
        <v>9835</v>
      </c>
      <c r="O7041" s="4" t="s">
        <v>27503</v>
      </c>
      <c r="P7041" s="4" t="s">
        <v>93098</v>
      </c>
      <c r="Q7041" s="4" t="s">
        <v>59497</v>
      </c>
      <c r="R7041" s="4" t="s">
        <v>14194</v>
      </c>
      <c r="S7041" s="4" t="s">
        <v>93099</v>
      </c>
      <c r="T7041" s="4" t="s">
        <v>84865</v>
      </c>
      <c r="U7041" s="4" t="s">
        <v>18579</v>
      </c>
      <c r="V7041" s="4" t="s">
        <v>43942</v>
      </c>
      <c r="W7041" s="4" t="s">
        <v>8849</v>
      </c>
      <c r="X7041" s="4" t="s">
        <v>3793</v>
      </c>
      <c r="Y7041" s="4" t="s">
        <v>34067</v>
      </c>
      <c r="Z7041" s="4" t="s">
        <v>74407</v>
      </c>
      <c r="AA7041" s="4" t="s">
        <v>3796</v>
      </c>
      <c r="AB7041" s="4" t="s">
        <v>11151</v>
      </c>
      <c r="AC7041" s="4" t="s">
        <v>11151</v>
      </c>
      <c r="AD7041" s="4" t="s">
        <v>11151</v>
      </c>
    </row>
    <row r="7042" spans="1:30" ht="28.8" hidden="1" x14ac:dyDescent="0.3">
      <c r="A7042" s="4" t="s">
        <v>130</v>
      </c>
      <c r="B7042" s="4" t="s">
        <v>9070</v>
      </c>
      <c r="C7042" s="4" t="s">
        <v>88662</v>
      </c>
      <c r="D7042" s="4" t="s">
        <v>133</v>
      </c>
      <c r="E7042" s="4" t="s">
        <v>9230</v>
      </c>
      <c r="F7042" s="4" t="s">
        <v>908</v>
      </c>
      <c r="G7042" s="4" t="s">
        <v>19030</v>
      </c>
      <c r="H7042" s="4" t="s">
        <v>31314</v>
      </c>
      <c r="I7042" s="4" t="s">
        <v>93100</v>
      </c>
      <c r="J7042" s="4" t="s">
        <v>93101</v>
      </c>
      <c r="K7042" s="4" t="s">
        <v>31618</v>
      </c>
      <c r="L7042" s="4" t="s">
        <v>1742</v>
      </c>
      <c r="M7042" s="4" t="s">
        <v>16151</v>
      </c>
      <c r="N7042" s="4" t="s">
        <v>32205</v>
      </c>
      <c r="O7042" s="4" t="s">
        <v>77693</v>
      </c>
      <c r="P7042" s="4" t="s">
        <v>31172</v>
      </c>
      <c r="Q7042" s="4" t="s">
        <v>93102</v>
      </c>
      <c r="R7042" s="4" t="s">
        <v>56087</v>
      </c>
      <c r="S7042" s="4" t="s">
        <v>68132</v>
      </c>
      <c r="T7042" s="4" t="s">
        <v>93103</v>
      </c>
      <c r="U7042" s="4" t="s">
        <v>16284</v>
      </c>
      <c r="V7042" s="4" t="s">
        <v>48909</v>
      </c>
      <c r="W7042" s="4" t="s">
        <v>90392</v>
      </c>
      <c r="X7042" s="4" t="s">
        <v>6705</v>
      </c>
      <c r="Y7042" s="4" t="s">
        <v>93104</v>
      </c>
      <c r="Z7042" s="4" t="s">
        <v>93105</v>
      </c>
      <c r="AA7042" s="4" t="s">
        <v>74650</v>
      </c>
      <c r="AB7042" s="4" t="s">
        <v>10225</v>
      </c>
      <c r="AC7042" s="4" t="s">
        <v>10225</v>
      </c>
      <c r="AD7042" s="4" t="s">
        <v>10225</v>
      </c>
    </row>
    <row r="7043" spans="1:30" ht="28.8" hidden="1" x14ac:dyDescent="0.3">
      <c r="A7043" s="4" t="s">
        <v>130</v>
      </c>
      <c r="B7043" s="4" t="s">
        <v>9070</v>
      </c>
      <c r="C7043" s="4" t="s">
        <v>88662</v>
      </c>
      <c r="D7043" s="4" t="s">
        <v>133</v>
      </c>
      <c r="E7043" s="4" t="s">
        <v>9230</v>
      </c>
      <c r="F7043" s="4" t="s">
        <v>933</v>
      </c>
      <c r="G7043" s="4" t="s">
        <v>21404</v>
      </c>
      <c r="H7043" s="4" t="s">
        <v>19546</v>
      </c>
      <c r="I7043" s="4" t="s">
        <v>93106</v>
      </c>
      <c r="J7043" s="4" t="s">
        <v>93107</v>
      </c>
      <c r="K7043" s="4" t="s">
        <v>23958</v>
      </c>
      <c r="L7043" s="4" t="s">
        <v>88071</v>
      </c>
      <c r="M7043" s="4" t="s">
        <v>20497</v>
      </c>
      <c r="N7043" s="4" t="s">
        <v>76253</v>
      </c>
      <c r="O7043" s="4" t="s">
        <v>25111</v>
      </c>
      <c r="P7043" s="4" t="s">
        <v>93108</v>
      </c>
      <c r="Q7043" s="4" t="s">
        <v>56269</v>
      </c>
      <c r="R7043" s="4" t="s">
        <v>17832</v>
      </c>
      <c r="S7043" s="4" t="s">
        <v>21386</v>
      </c>
      <c r="T7043" s="4" t="s">
        <v>80654</v>
      </c>
      <c r="U7043" s="4" t="s">
        <v>16211</v>
      </c>
      <c r="V7043" s="4" t="s">
        <v>24123</v>
      </c>
      <c r="W7043" s="4" t="s">
        <v>47319</v>
      </c>
      <c r="X7043" s="4" t="s">
        <v>93109</v>
      </c>
      <c r="Y7043" s="4" t="s">
        <v>93110</v>
      </c>
      <c r="Z7043" s="4" t="s">
        <v>93111</v>
      </c>
      <c r="AA7043" s="4" t="s">
        <v>93112</v>
      </c>
      <c r="AB7043" s="4" t="s">
        <v>11151</v>
      </c>
      <c r="AC7043" s="4" t="s">
        <v>11151</v>
      </c>
      <c r="AD7043" s="4" t="s">
        <v>11151</v>
      </c>
    </row>
    <row r="7044" spans="1:30" ht="28.8" hidden="1" x14ac:dyDescent="0.3">
      <c r="A7044" s="4" t="s">
        <v>130</v>
      </c>
      <c r="B7044" s="4" t="s">
        <v>9070</v>
      </c>
      <c r="C7044" s="4" t="s">
        <v>88662</v>
      </c>
      <c r="D7044" s="4" t="s">
        <v>133</v>
      </c>
      <c r="E7044" s="4" t="s">
        <v>9230</v>
      </c>
      <c r="F7044" s="4" t="s">
        <v>958</v>
      </c>
      <c r="G7044" s="4" t="s">
        <v>21404</v>
      </c>
      <c r="H7044" s="4" t="s">
        <v>17723</v>
      </c>
      <c r="I7044" s="4" t="s">
        <v>93113</v>
      </c>
      <c r="J7044" s="4" t="s">
        <v>93114</v>
      </c>
      <c r="K7044" s="4" t="s">
        <v>30911</v>
      </c>
      <c r="L7044" s="4" t="s">
        <v>20860</v>
      </c>
      <c r="M7044" s="4" t="s">
        <v>16472</v>
      </c>
      <c r="N7044" s="4" t="s">
        <v>93115</v>
      </c>
      <c r="O7044" s="4" t="s">
        <v>93116</v>
      </c>
      <c r="P7044" s="4" t="s">
        <v>24386</v>
      </c>
      <c r="Q7044" s="4" t="s">
        <v>11838</v>
      </c>
      <c r="R7044" s="4" t="s">
        <v>68245</v>
      </c>
      <c r="S7044" s="4" t="s">
        <v>93117</v>
      </c>
      <c r="T7044" s="4" t="s">
        <v>23216</v>
      </c>
      <c r="U7044" s="4" t="s">
        <v>15430</v>
      </c>
      <c r="V7044" s="4" t="s">
        <v>93118</v>
      </c>
      <c r="W7044" s="4" t="s">
        <v>6228</v>
      </c>
      <c r="X7044" s="4" t="s">
        <v>80561</v>
      </c>
      <c r="Y7044" s="4" t="s">
        <v>16632</v>
      </c>
      <c r="Z7044" s="4" t="s">
        <v>27688</v>
      </c>
      <c r="AA7044" s="4" t="s">
        <v>4908</v>
      </c>
      <c r="AB7044" s="4" t="s">
        <v>11151</v>
      </c>
      <c r="AC7044" s="4" t="s">
        <v>11151</v>
      </c>
      <c r="AD7044" s="4" t="s">
        <v>11151</v>
      </c>
    </row>
    <row r="7045" spans="1:30" ht="28.8" hidden="1" x14ac:dyDescent="0.3">
      <c r="A7045" s="4" t="s">
        <v>130</v>
      </c>
      <c r="B7045" s="4" t="s">
        <v>9070</v>
      </c>
      <c r="C7045" s="4" t="s">
        <v>88662</v>
      </c>
      <c r="D7045" s="4" t="s">
        <v>133</v>
      </c>
      <c r="E7045" s="4" t="s">
        <v>9230</v>
      </c>
      <c r="F7045" s="4" t="s">
        <v>983</v>
      </c>
      <c r="G7045" s="4" t="s">
        <v>31468</v>
      </c>
      <c r="H7045" s="4" t="s">
        <v>93119</v>
      </c>
      <c r="I7045" s="4" t="s">
        <v>93120</v>
      </c>
      <c r="J7045" s="4" t="s">
        <v>93121</v>
      </c>
      <c r="K7045" s="4" t="s">
        <v>21683</v>
      </c>
      <c r="L7045" s="4" t="s">
        <v>21313</v>
      </c>
      <c r="M7045" s="4" t="s">
        <v>14039</v>
      </c>
      <c r="N7045" s="4" t="s">
        <v>35178</v>
      </c>
      <c r="O7045" s="4" t="s">
        <v>93122</v>
      </c>
      <c r="P7045" s="4" t="s">
        <v>18764</v>
      </c>
      <c r="Q7045" s="4" t="s">
        <v>93123</v>
      </c>
      <c r="R7045" s="4" t="s">
        <v>24320</v>
      </c>
      <c r="S7045" s="4" t="s">
        <v>29775</v>
      </c>
      <c r="T7045" s="4" t="s">
        <v>5750</v>
      </c>
      <c r="U7045" s="4" t="s">
        <v>18751</v>
      </c>
      <c r="V7045" s="4" t="s">
        <v>25061</v>
      </c>
      <c r="W7045" s="4" t="s">
        <v>8385</v>
      </c>
      <c r="X7045" s="4" t="s">
        <v>87982</v>
      </c>
      <c r="Y7045" s="4" t="s">
        <v>3226</v>
      </c>
      <c r="Z7045" s="4" t="s">
        <v>16692</v>
      </c>
      <c r="AA7045" s="4" t="s">
        <v>93124</v>
      </c>
      <c r="AB7045" s="4" t="s">
        <v>10225</v>
      </c>
      <c r="AC7045" s="4" t="s">
        <v>10225</v>
      </c>
      <c r="AD7045" s="4" t="s">
        <v>10225</v>
      </c>
    </row>
    <row r="7046" spans="1:30" ht="28.8" hidden="1" x14ac:dyDescent="0.3">
      <c r="A7046" s="4" t="s">
        <v>130</v>
      </c>
      <c r="B7046" s="4" t="s">
        <v>9070</v>
      </c>
      <c r="C7046" s="4" t="s">
        <v>88662</v>
      </c>
      <c r="D7046" s="4" t="s">
        <v>133</v>
      </c>
      <c r="E7046" s="4" t="s">
        <v>9230</v>
      </c>
      <c r="F7046" s="4" t="s">
        <v>1008</v>
      </c>
      <c r="G7046" s="4" t="s">
        <v>21683</v>
      </c>
      <c r="H7046" s="4" t="s">
        <v>93125</v>
      </c>
      <c r="I7046" s="4" t="s">
        <v>93126</v>
      </c>
      <c r="J7046" s="4" t="s">
        <v>93127</v>
      </c>
      <c r="K7046" s="4" t="s">
        <v>21079</v>
      </c>
      <c r="L7046" s="4" t="s">
        <v>41424</v>
      </c>
      <c r="M7046" s="4" t="s">
        <v>18844</v>
      </c>
      <c r="N7046" s="4" t="s">
        <v>29162</v>
      </c>
      <c r="O7046" s="4" t="s">
        <v>93128</v>
      </c>
      <c r="P7046" s="4" t="s">
        <v>31335</v>
      </c>
      <c r="Q7046" s="4" t="s">
        <v>72322</v>
      </c>
      <c r="R7046" s="4" t="s">
        <v>9571</v>
      </c>
      <c r="S7046" s="4" t="s">
        <v>42516</v>
      </c>
      <c r="T7046" s="4" t="s">
        <v>90666</v>
      </c>
      <c r="U7046" s="4" t="s">
        <v>23777</v>
      </c>
      <c r="V7046" s="4" t="s">
        <v>91745</v>
      </c>
      <c r="W7046" s="4" t="s">
        <v>49223</v>
      </c>
      <c r="X7046" s="4" t="s">
        <v>55341</v>
      </c>
      <c r="Y7046" s="4" t="s">
        <v>16694</v>
      </c>
      <c r="Z7046" s="4" t="s">
        <v>11535</v>
      </c>
      <c r="AA7046" s="4" t="s">
        <v>93129</v>
      </c>
      <c r="AB7046" s="4" t="s">
        <v>11151</v>
      </c>
      <c r="AC7046" s="4" t="s">
        <v>11151</v>
      </c>
      <c r="AD7046" s="4" t="s">
        <v>11151</v>
      </c>
    </row>
    <row r="7047" spans="1:30" ht="28.8" hidden="1" x14ac:dyDescent="0.3">
      <c r="A7047" s="4" t="s">
        <v>130</v>
      </c>
      <c r="B7047" s="4" t="s">
        <v>9070</v>
      </c>
      <c r="C7047" s="4" t="s">
        <v>88662</v>
      </c>
      <c r="D7047" s="4" t="s">
        <v>133</v>
      </c>
      <c r="E7047" s="4" t="s">
        <v>9230</v>
      </c>
      <c r="F7047" s="4" t="s">
        <v>1033</v>
      </c>
      <c r="G7047" s="4" t="s">
        <v>21351</v>
      </c>
      <c r="H7047" s="4" t="s">
        <v>77790</v>
      </c>
      <c r="I7047" s="4" t="s">
        <v>93130</v>
      </c>
      <c r="J7047" s="4" t="s">
        <v>93131</v>
      </c>
      <c r="K7047" s="4" t="s">
        <v>7277</v>
      </c>
      <c r="L7047" s="4" t="s">
        <v>9180</v>
      </c>
      <c r="M7047" s="4" t="s">
        <v>18948</v>
      </c>
      <c r="N7047" s="4" t="s">
        <v>18826</v>
      </c>
      <c r="O7047" s="4" t="s">
        <v>93132</v>
      </c>
      <c r="P7047" s="4" t="s">
        <v>77923</v>
      </c>
      <c r="Q7047" s="4" t="s">
        <v>93133</v>
      </c>
      <c r="R7047" s="4" t="s">
        <v>20776</v>
      </c>
      <c r="S7047" s="4" t="s">
        <v>1430</v>
      </c>
      <c r="T7047" s="4" t="s">
        <v>93134</v>
      </c>
      <c r="U7047" s="4" t="s">
        <v>14097</v>
      </c>
      <c r="V7047" s="4" t="s">
        <v>5981</v>
      </c>
      <c r="W7047" s="4" t="s">
        <v>9604</v>
      </c>
      <c r="X7047" s="4" t="s">
        <v>4480</v>
      </c>
      <c r="Y7047" s="4" t="s">
        <v>79439</v>
      </c>
      <c r="Z7047" s="4" t="s">
        <v>27214</v>
      </c>
      <c r="AA7047" s="4" t="s">
        <v>93135</v>
      </c>
      <c r="AB7047" s="4" t="s">
        <v>11151</v>
      </c>
      <c r="AC7047" s="4" t="s">
        <v>11151</v>
      </c>
      <c r="AD7047" s="4" t="s">
        <v>11151</v>
      </c>
    </row>
    <row r="7048" spans="1:30" ht="28.8" hidden="1" x14ac:dyDescent="0.3">
      <c r="A7048" s="4" t="s">
        <v>130</v>
      </c>
      <c r="B7048" s="4" t="s">
        <v>9070</v>
      </c>
      <c r="C7048" s="4" t="s">
        <v>88662</v>
      </c>
      <c r="D7048" s="4" t="s">
        <v>133</v>
      </c>
      <c r="E7048" s="4" t="s">
        <v>9230</v>
      </c>
      <c r="F7048" s="4" t="s">
        <v>1058</v>
      </c>
      <c r="G7048" s="4" t="s">
        <v>21757</v>
      </c>
      <c r="H7048" s="4" t="s">
        <v>90680</v>
      </c>
      <c r="I7048" s="4" t="s">
        <v>93136</v>
      </c>
      <c r="J7048" s="4" t="s">
        <v>93137</v>
      </c>
      <c r="K7048" s="4" t="s">
        <v>12884</v>
      </c>
      <c r="L7048" s="4" t="s">
        <v>26009</v>
      </c>
      <c r="M7048" s="4" t="s">
        <v>20376</v>
      </c>
      <c r="N7048" s="4" t="s">
        <v>44224</v>
      </c>
      <c r="O7048" s="4" t="s">
        <v>84732</v>
      </c>
      <c r="P7048" s="4" t="s">
        <v>40429</v>
      </c>
      <c r="Q7048" s="4" t="s">
        <v>93138</v>
      </c>
      <c r="R7048" s="4" t="s">
        <v>93139</v>
      </c>
      <c r="S7048" s="4" t="s">
        <v>25701</v>
      </c>
      <c r="T7048" s="4" t="s">
        <v>73346</v>
      </c>
      <c r="U7048" s="4" t="s">
        <v>25445</v>
      </c>
      <c r="V7048" s="4" t="s">
        <v>83907</v>
      </c>
      <c r="W7048" s="4" t="s">
        <v>1125</v>
      </c>
      <c r="X7048" s="4" t="s">
        <v>45730</v>
      </c>
      <c r="Y7048" s="4" t="s">
        <v>93140</v>
      </c>
      <c r="Z7048" s="4" t="s">
        <v>93141</v>
      </c>
      <c r="AA7048" s="4" t="s">
        <v>25702</v>
      </c>
      <c r="AB7048" s="4" t="s">
        <v>11151</v>
      </c>
      <c r="AC7048" s="4" t="s">
        <v>11151</v>
      </c>
      <c r="AD7048" s="4" t="s">
        <v>11151</v>
      </c>
    </row>
    <row r="7049" spans="1:30" ht="28.8" hidden="1" x14ac:dyDescent="0.3">
      <c r="A7049" s="4" t="s">
        <v>130</v>
      </c>
      <c r="B7049" s="4" t="s">
        <v>9070</v>
      </c>
      <c r="C7049" s="4" t="s">
        <v>88662</v>
      </c>
      <c r="D7049" s="4" t="s">
        <v>133</v>
      </c>
      <c r="E7049" s="4" t="s">
        <v>9230</v>
      </c>
      <c r="F7049" s="4" t="s">
        <v>1083</v>
      </c>
      <c r="G7049" s="4" t="s">
        <v>20084</v>
      </c>
      <c r="H7049" s="4" t="s">
        <v>93142</v>
      </c>
      <c r="I7049" s="4" t="s">
        <v>93143</v>
      </c>
      <c r="J7049" s="4" t="s">
        <v>93144</v>
      </c>
      <c r="K7049" s="4" t="s">
        <v>12114</v>
      </c>
      <c r="L7049" s="4" t="s">
        <v>26502</v>
      </c>
      <c r="M7049" s="4" t="s">
        <v>16812</v>
      </c>
      <c r="N7049" s="4" t="s">
        <v>20176</v>
      </c>
      <c r="O7049" s="4" t="s">
        <v>73049</v>
      </c>
      <c r="P7049" s="4" t="s">
        <v>93145</v>
      </c>
      <c r="Q7049" s="4" t="s">
        <v>93146</v>
      </c>
      <c r="R7049" s="4" t="s">
        <v>16489</v>
      </c>
      <c r="S7049" s="4" t="s">
        <v>93147</v>
      </c>
      <c r="T7049" s="4" t="s">
        <v>48909</v>
      </c>
      <c r="U7049" s="4" t="s">
        <v>9348</v>
      </c>
      <c r="V7049" s="4" t="s">
        <v>17892</v>
      </c>
      <c r="W7049" s="4" t="s">
        <v>32974</v>
      </c>
      <c r="X7049" s="4" t="s">
        <v>64581</v>
      </c>
      <c r="Y7049" s="4" t="s">
        <v>29219</v>
      </c>
      <c r="Z7049" s="4" t="s">
        <v>16367</v>
      </c>
      <c r="AA7049" s="4" t="s">
        <v>93148</v>
      </c>
      <c r="AB7049" s="4" t="s">
        <v>11151</v>
      </c>
      <c r="AC7049" s="4" t="s">
        <v>11151</v>
      </c>
      <c r="AD7049" s="4" t="s">
        <v>11151</v>
      </c>
    </row>
    <row r="7050" spans="1:30" ht="28.8" hidden="1" x14ac:dyDescent="0.3">
      <c r="A7050" s="4" t="s">
        <v>130</v>
      </c>
      <c r="B7050" s="4" t="s">
        <v>9070</v>
      </c>
      <c r="C7050" s="4" t="s">
        <v>88662</v>
      </c>
      <c r="D7050" s="4" t="s">
        <v>133</v>
      </c>
      <c r="E7050" s="4" t="s">
        <v>9230</v>
      </c>
      <c r="F7050" s="4" t="s">
        <v>1108</v>
      </c>
      <c r="G7050" s="4" t="s">
        <v>21665</v>
      </c>
      <c r="H7050" s="4" t="s">
        <v>33254</v>
      </c>
      <c r="I7050" s="4" t="s">
        <v>93149</v>
      </c>
      <c r="J7050" s="4" t="s">
        <v>93150</v>
      </c>
      <c r="K7050" s="4" t="s">
        <v>6379</v>
      </c>
      <c r="L7050" s="4" t="s">
        <v>31112</v>
      </c>
      <c r="M7050" s="4" t="s">
        <v>32256</v>
      </c>
      <c r="N7050" s="4" t="s">
        <v>9924</v>
      </c>
      <c r="O7050" s="4" t="s">
        <v>3876</v>
      </c>
      <c r="P7050" s="4" t="s">
        <v>50808</v>
      </c>
      <c r="Q7050" s="4" t="s">
        <v>82936</v>
      </c>
      <c r="R7050" s="4" t="s">
        <v>32241</v>
      </c>
      <c r="S7050" s="4" t="s">
        <v>89695</v>
      </c>
      <c r="T7050" s="4" t="s">
        <v>93151</v>
      </c>
      <c r="U7050" s="4" t="s">
        <v>20596</v>
      </c>
      <c r="V7050" s="4" t="s">
        <v>93152</v>
      </c>
      <c r="W7050" s="4" t="s">
        <v>73094</v>
      </c>
      <c r="X7050" s="4" t="s">
        <v>72774</v>
      </c>
      <c r="Y7050" s="4" t="s">
        <v>13584</v>
      </c>
      <c r="Z7050" s="4" t="s">
        <v>31131</v>
      </c>
      <c r="AA7050" s="4" t="s">
        <v>72775</v>
      </c>
      <c r="AB7050" s="4" t="s">
        <v>11151</v>
      </c>
      <c r="AC7050" s="4" t="s">
        <v>11151</v>
      </c>
      <c r="AD7050" s="4" t="s">
        <v>11151</v>
      </c>
    </row>
    <row r="7051" spans="1:30" ht="28.8" hidden="1" x14ac:dyDescent="0.3">
      <c r="A7051" s="4" t="s">
        <v>130</v>
      </c>
      <c r="B7051" s="4" t="s">
        <v>9070</v>
      </c>
      <c r="C7051" s="4" t="s">
        <v>88662</v>
      </c>
      <c r="D7051" s="4" t="s">
        <v>133</v>
      </c>
      <c r="E7051" s="4" t="s">
        <v>9230</v>
      </c>
      <c r="F7051" s="4" t="s">
        <v>1133</v>
      </c>
      <c r="G7051" s="4" t="s">
        <v>21757</v>
      </c>
      <c r="H7051" s="4" t="s">
        <v>79153</v>
      </c>
      <c r="I7051" s="4" t="s">
        <v>93153</v>
      </c>
      <c r="J7051" s="4" t="s">
        <v>93154</v>
      </c>
      <c r="K7051" s="4" t="s">
        <v>10961</v>
      </c>
      <c r="L7051" s="4" t="s">
        <v>21273</v>
      </c>
      <c r="M7051" s="4" t="s">
        <v>16877</v>
      </c>
      <c r="N7051" s="4" t="s">
        <v>42714</v>
      </c>
      <c r="O7051" s="4" t="s">
        <v>71048</v>
      </c>
      <c r="P7051" s="4" t="s">
        <v>23221</v>
      </c>
      <c r="Q7051" s="4" t="s">
        <v>86778</v>
      </c>
      <c r="R7051" s="4" t="s">
        <v>11840</v>
      </c>
      <c r="S7051" s="4" t="s">
        <v>93155</v>
      </c>
      <c r="T7051" s="4" t="s">
        <v>92048</v>
      </c>
      <c r="U7051" s="4" t="s">
        <v>93156</v>
      </c>
      <c r="V7051" s="4" t="s">
        <v>14201</v>
      </c>
      <c r="W7051" s="4" t="s">
        <v>3594</v>
      </c>
      <c r="X7051" s="4" t="s">
        <v>17314</v>
      </c>
      <c r="Y7051" s="4" t="s">
        <v>20494</v>
      </c>
      <c r="Z7051" s="4" t="s">
        <v>24407</v>
      </c>
      <c r="AA7051" s="4" t="s">
        <v>93157</v>
      </c>
      <c r="AB7051" s="4" t="s">
        <v>10225</v>
      </c>
      <c r="AC7051" s="4" t="s">
        <v>10225</v>
      </c>
      <c r="AD7051" s="4" t="s">
        <v>10225</v>
      </c>
    </row>
    <row r="7052" spans="1:30" ht="28.8" hidden="1" x14ac:dyDescent="0.3">
      <c r="A7052" s="4" t="s">
        <v>130</v>
      </c>
      <c r="B7052" s="4" t="s">
        <v>9070</v>
      </c>
      <c r="C7052" s="4" t="s">
        <v>88662</v>
      </c>
      <c r="D7052" s="4" t="s">
        <v>133</v>
      </c>
      <c r="E7052" s="4" t="s">
        <v>9230</v>
      </c>
      <c r="F7052" s="4" t="s">
        <v>1158</v>
      </c>
      <c r="G7052" s="4" t="s">
        <v>21683</v>
      </c>
      <c r="H7052" s="4" t="s">
        <v>17792</v>
      </c>
      <c r="I7052" s="4" t="s">
        <v>93158</v>
      </c>
      <c r="J7052" s="4" t="s">
        <v>93159</v>
      </c>
      <c r="K7052" s="4" t="s">
        <v>16557</v>
      </c>
      <c r="L7052" s="4" t="s">
        <v>10757</v>
      </c>
      <c r="M7052" s="4" t="s">
        <v>25968</v>
      </c>
      <c r="N7052" s="4" t="s">
        <v>93160</v>
      </c>
      <c r="O7052" s="4" t="s">
        <v>93161</v>
      </c>
      <c r="P7052" s="4" t="s">
        <v>93162</v>
      </c>
      <c r="Q7052" s="4" t="s">
        <v>19332</v>
      </c>
      <c r="R7052" s="4" t="s">
        <v>93163</v>
      </c>
      <c r="S7052" s="4" t="s">
        <v>20962</v>
      </c>
      <c r="T7052" s="4" t="s">
        <v>93164</v>
      </c>
      <c r="U7052" s="4" t="s">
        <v>14935</v>
      </c>
      <c r="V7052" s="4" t="s">
        <v>24800</v>
      </c>
      <c r="W7052" s="4" t="s">
        <v>3816</v>
      </c>
      <c r="X7052" s="4" t="s">
        <v>88145</v>
      </c>
      <c r="Y7052" s="4" t="s">
        <v>14766</v>
      </c>
      <c r="Z7052" s="4" t="s">
        <v>25384</v>
      </c>
      <c r="AA7052" s="4" t="s">
        <v>93165</v>
      </c>
      <c r="AB7052" s="4" t="s">
        <v>10225</v>
      </c>
      <c r="AC7052" s="4" t="s">
        <v>10225</v>
      </c>
      <c r="AD7052" s="4" t="s">
        <v>10225</v>
      </c>
    </row>
    <row r="7053" spans="1:30" ht="28.8" hidden="1" x14ac:dyDescent="0.3">
      <c r="A7053" s="4" t="s">
        <v>130</v>
      </c>
      <c r="B7053" s="4" t="s">
        <v>9070</v>
      </c>
      <c r="C7053" s="4" t="s">
        <v>88662</v>
      </c>
      <c r="D7053" s="4" t="s">
        <v>133</v>
      </c>
      <c r="E7053" s="4" t="s">
        <v>9230</v>
      </c>
      <c r="F7053" s="4" t="s">
        <v>9</v>
      </c>
      <c r="G7053" s="4" t="s">
        <v>16193</v>
      </c>
      <c r="H7053" s="4" t="s">
        <v>28721</v>
      </c>
      <c r="I7053" s="4" t="s">
        <v>93166</v>
      </c>
      <c r="J7053" s="4" t="s">
        <v>93167</v>
      </c>
      <c r="K7053" s="4" t="s">
        <v>20513</v>
      </c>
      <c r="L7053" s="4" t="s">
        <v>10957</v>
      </c>
      <c r="M7053" s="4" t="s">
        <v>32966</v>
      </c>
      <c r="N7053" s="4" t="s">
        <v>93168</v>
      </c>
      <c r="O7053" s="4" t="s">
        <v>79597</v>
      </c>
      <c r="P7053" s="4" t="s">
        <v>25056</v>
      </c>
      <c r="Q7053" s="4" t="s">
        <v>77382</v>
      </c>
      <c r="R7053" s="4" t="s">
        <v>43825</v>
      </c>
      <c r="S7053" s="4" t="s">
        <v>93169</v>
      </c>
      <c r="T7053" s="4" t="s">
        <v>28758</v>
      </c>
      <c r="U7053" s="4" t="s">
        <v>22040</v>
      </c>
      <c r="V7053" s="4" t="s">
        <v>93170</v>
      </c>
      <c r="W7053" s="4" t="s">
        <v>93171</v>
      </c>
      <c r="X7053" s="4" t="s">
        <v>25072</v>
      </c>
      <c r="Y7053" s="4" t="s">
        <v>75693</v>
      </c>
      <c r="Z7053" s="4" t="s">
        <v>30410</v>
      </c>
      <c r="AA7053" s="4" t="s">
        <v>78567</v>
      </c>
      <c r="AB7053" s="4" t="s">
        <v>10225</v>
      </c>
      <c r="AC7053" s="4" t="s">
        <v>10225</v>
      </c>
      <c r="AD7053" s="4" t="s">
        <v>10225</v>
      </c>
    </row>
    <row r="7054" spans="1:30" ht="28.8" hidden="1" x14ac:dyDescent="0.3">
      <c r="A7054" s="4" t="s">
        <v>130</v>
      </c>
      <c r="B7054" s="4" t="s">
        <v>9070</v>
      </c>
      <c r="C7054" s="4" t="s">
        <v>88662</v>
      </c>
      <c r="D7054" s="4" t="s">
        <v>133</v>
      </c>
      <c r="E7054" s="4" t="s">
        <v>10181</v>
      </c>
      <c r="F7054" s="4" t="s">
        <v>135</v>
      </c>
      <c r="G7054" s="4" t="s">
        <v>21227</v>
      </c>
      <c r="H7054" s="4" t="s">
        <v>31375</v>
      </c>
      <c r="I7054" s="4" t="s">
        <v>46923</v>
      </c>
      <c r="J7054" s="4" t="s">
        <v>40377</v>
      </c>
      <c r="K7054" s="4" t="s">
        <v>19229</v>
      </c>
      <c r="L7054" s="4" t="s">
        <v>60471</v>
      </c>
      <c r="M7054" s="4" t="s">
        <v>20343</v>
      </c>
      <c r="N7054" s="4" t="s">
        <v>75321</v>
      </c>
      <c r="O7054" s="4" t="s">
        <v>27940</v>
      </c>
      <c r="P7054" s="4" t="s">
        <v>19122</v>
      </c>
      <c r="Q7054" s="4" t="s">
        <v>21904</v>
      </c>
      <c r="R7054" s="4" t="s">
        <v>42884</v>
      </c>
      <c r="S7054" s="4" t="s">
        <v>93172</v>
      </c>
      <c r="T7054" s="4" t="s">
        <v>93173</v>
      </c>
      <c r="U7054" s="4" t="s">
        <v>15079</v>
      </c>
      <c r="V7054" s="4" t="s">
        <v>15952</v>
      </c>
      <c r="W7054" s="4" t="s">
        <v>87626</v>
      </c>
      <c r="X7054" s="4" t="s">
        <v>82021</v>
      </c>
      <c r="Y7054" s="4" t="s">
        <v>15935</v>
      </c>
      <c r="Z7054" s="4" t="s">
        <v>49948</v>
      </c>
      <c r="AA7054" s="4" t="s">
        <v>70376</v>
      </c>
      <c r="AB7054" s="4" t="s">
        <v>11151</v>
      </c>
      <c r="AC7054" s="4" t="s">
        <v>11151</v>
      </c>
      <c r="AD7054" s="4" t="s">
        <v>11151</v>
      </c>
    </row>
    <row r="7055" spans="1:30" ht="28.8" hidden="1" x14ac:dyDescent="0.3">
      <c r="A7055" s="4" t="s">
        <v>130</v>
      </c>
      <c r="B7055" s="4" t="s">
        <v>9070</v>
      </c>
      <c r="C7055" s="4" t="s">
        <v>88662</v>
      </c>
      <c r="D7055" s="4" t="s">
        <v>133</v>
      </c>
      <c r="E7055" s="4" t="s">
        <v>10181</v>
      </c>
      <c r="F7055" s="4" t="s">
        <v>160</v>
      </c>
      <c r="G7055" s="4" t="s">
        <v>9986</v>
      </c>
      <c r="H7055" s="4" t="s">
        <v>21161</v>
      </c>
      <c r="I7055" s="4" t="s">
        <v>90835</v>
      </c>
      <c r="J7055" s="4" t="s">
        <v>48752</v>
      </c>
      <c r="K7055" s="4" t="s">
        <v>16062</v>
      </c>
      <c r="L7055" s="4" t="s">
        <v>93174</v>
      </c>
      <c r="M7055" s="4" t="s">
        <v>16310</v>
      </c>
      <c r="N7055" s="4" t="s">
        <v>27832</v>
      </c>
      <c r="O7055" s="4" t="s">
        <v>93175</v>
      </c>
      <c r="P7055" s="4" t="s">
        <v>20531</v>
      </c>
      <c r="Q7055" s="4" t="s">
        <v>10422</v>
      </c>
      <c r="R7055" s="4" t="s">
        <v>62694</v>
      </c>
      <c r="S7055" s="4" t="s">
        <v>41487</v>
      </c>
      <c r="T7055" s="4" t="s">
        <v>9321</v>
      </c>
      <c r="U7055" s="4" t="s">
        <v>7095</v>
      </c>
      <c r="V7055" s="4" t="s">
        <v>20044</v>
      </c>
      <c r="W7055" s="4" t="s">
        <v>33502</v>
      </c>
      <c r="X7055" s="4" t="s">
        <v>75456</v>
      </c>
      <c r="Y7055" s="4" t="s">
        <v>32473</v>
      </c>
      <c r="Z7055" s="4" t="s">
        <v>12536</v>
      </c>
      <c r="AA7055" s="4" t="s">
        <v>93176</v>
      </c>
      <c r="AB7055" s="4" t="s">
        <v>11151</v>
      </c>
      <c r="AC7055" s="4" t="s">
        <v>11151</v>
      </c>
      <c r="AD7055" s="4" t="s">
        <v>11151</v>
      </c>
    </row>
    <row r="7056" spans="1:30" ht="28.8" hidden="1" x14ac:dyDescent="0.3">
      <c r="A7056" s="4" t="s">
        <v>130</v>
      </c>
      <c r="B7056" s="4" t="s">
        <v>9070</v>
      </c>
      <c r="C7056" s="4" t="s">
        <v>88662</v>
      </c>
      <c r="D7056" s="4" t="s">
        <v>133</v>
      </c>
      <c r="E7056" s="4" t="s">
        <v>10181</v>
      </c>
      <c r="F7056" s="4" t="s">
        <v>185</v>
      </c>
      <c r="G7056" s="4" t="s">
        <v>20289</v>
      </c>
      <c r="H7056" s="4" t="s">
        <v>18700</v>
      </c>
      <c r="I7056" s="4" t="s">
        <v>93177</v>
      </c>
      <c r="J7056" s="4" t="s">
        <v>93178</v>
      </c>
      <c r="K7056" s="4" t="s">
        <v>15735</v>
      </c>
      <c r="L7056" s="4" t="s">
        <v>93179</v>
      </c>
      <c r="M7056" s="4" t="s">
        <v>15810</v>
      </c>
      <c r="N7056" s="4" t="s">
        <v>88931</v>
      </c>
      <c r="O7056" s="4" t="s">
        <v>69051</v>
      </c>
      <c r="P7056" s="4" t="s">
        <v>6707</v>
      </c>
      <c r="Q7056" s="4" t="s">
        <v>25522</v>
      </c>
      <c r="R7056" s="4" t="s">
        <v>93180</v>
      </c>
      <c r="S7056" s="4" t="s">
        <v>41932</v>
      </c>
      <c r="T7056" s="4" t="s">
        <v>16341</v>
      </c>
      <c r="U7056" s="4" t="s">
        <v>6639</v>
      </c>
      <c r="V7056" s="4" t="s">
        <v>17353</v>
      </c>
      <c r="W7056" s="4" t="s">
        <v>46310</v>
      </c>
      <c r="X7056" s="4" t="s">
        <v>93181</v>
      </c>
      <c r="Y7056" s="4" t="s">
        <v>15389</v>
      </c>
      <c r="Z7056" s="4" t="s">
        <v>4077</v>
      </c>
      <c r="AA7056" s="4" t="s">
        <v>93182</v>
      </c>
      <c r="AB7056" s="4" t="s">
        <v>11151</v>
      </c>
      <c r="AC7056" s="4" t="s">
        <v>11151</v>
      </c>
      <c r="AD7056" s="4" t="s">
        <v>11151</v>
      </c>
    </row>
    <row r="7057" spans="1:30" ht="28.8" hidden="1" x14ac:dyDescent="0.3">
      <c r="A7057" s="4" t="s">
        <v>130</v>
      </c>
      <c r="B7057" s="4" t="s">
        <v>9070</v>
      </c>
      <c r="C7057" s="4" t="s">
        <v>88662</v>
      </c>
      <c r="D7057" s="4" t="s">
        <v>133</v>
      </c>
      <c r="E7057" s="4" t="s">
        <v>10181</v>
      </c>
      <c r="F7057" s="4" t="s">
        <v>210</v>
      </c>
      <c r="G7057" s="4" t="s">
        <v>20289</v>
      </c>
      <c r="H7057" s="4" t="s">
        <v>13488</v>
      </c>
      <c r="I7057" s="4" t="s">
        <v>88091</v>
      </c>
      <c r="J7057" s="4" t="s">
        <v>89762</v>
      </c>
      <c r="K7057" s="4" t="s">
        <v>19260</v>
      </c>
      <c r="L7057" s="4" t="s">
        <v>32594</v>
      </c>
      <c r="M7057" s="4" t="s">
        <v>15701</v>
      </c>
      <c r="N7057" s="4" t="s">
        <v>27988</v>
      </c>
      <c r="O7057" s="4" t="s">
        <v>18146</v>
      </c>
      <c r="P7057" s="4" t="s">
        <v>23793</v>
      </c>
      <c r="Q7057" s="4" t="s">
        <v>15426</v>
      </c>
      <c r="R7057" s="4" t="s">
        <v>21598</v>
      </c>
      <c r="S7057" s="4" t="s">
        <v>93183</v>
      </c>
      <c r="T7057" s="4" t="s">
        <v>93184</v>
      </c>
      <c r="U7057" s="4" t="s">
        <v>28451</v>
      </c>
      <c r="V7057" s="4" t="s">
        <v>81301</v>
      </c>
      <c r="W7057" s="4" t="s">
        <v>21188</v>
      </c>
      <c r="X7057" s="4" t="s">
        <v>79286</v>
      </c>
      <c r="Y7057" s="4" t="s">
        <v>93185</v>
      </c>
      <c r="Z7057" s="4" t="s">
        <v>93186</v>
      </c>
      <c r="AA7057" s="4" t="s">
        <v>93187</v>
      </c>
      <c r="AB7057" s="4" t="s">
        <v>11151</v>
      </c>
      <c r="AC7057" s="4" t="s">
        <v>11151</v>
      </c>
      <c r="AD7057" s="4" t="s">
        <v>11151</v>
      </c>
    </row>
    <row r="7058" spans="1:30" ht="28.8" hidden="1" x14ac:dyDescent="0.3">
      <c r="A7058" s="4" t="s">
        <v>130</v>
      </c>
      <c r="B7058" s="4" t="s">
        <v>9070</v>
      </c>
      <c r="C7058" s="4" t="s">
        <v>88662</v>
      </c>
      <c r="D7058" s="4" t="s">
        <v>133</v>
      </c>
      <c r="E7058" s="4" t="s">
        <v>10181</v>
      </c>
      <c r="F7058" s="4" t="s">
        <v>235</v>
      </c>
      <c r="G7058" s="4" t="s">
        <v>18730</v>
      </c>
      <c r="H7058" s="4" t="s">
        <v>15289</v>
      </c>
      <c r="I7058" s="4" t="s">
        <v>2780</v>
      </c>
      <c r="J7058" s="4" t="s">
        <v>93188</v>
      </c>
      <c r="K7058" s="4" t="s">
        <v>8576</v>
      </c>
      <c r="L7058" s="4" t="s">
        <v>55001</v>
      </c>
      <c r="M7058" s="4" t="s">
        <v>15904</v>
      </c>
      <c r="N7058" s="4" t="s">
        <v>51498</v>
      </c>
      <c r="O7058" s="4" t="s">
        <v>73106</v>
      </c>
      <c r="P7058" s="4" t="s">
        <v>32254</v>
      </c>
      <c r="Q7058" s="4" t="s">
        <v>67112</v>
      </c>
      <c r="R7058" s="4" t="s">
        <v>51532</v>
      </c>
      <c r="S7058" s="4" t="s">
        <v>614</v>
      </c>
      <c r="T7058" s="4" t="s">
        <v>15991</v>
      </c>
      <c r="U7058" s="4" t="s">
        <v>83804</v>
      </c>
      <c r="V7058" s="4" t="s">
        <v>34046</v>
      </c>
      <c r="W7058" s="4" t="s">
        <v>59780</v>
      </c>
      <c r="X7058" s="4" t="s">
        <v>59791</v>
      </c>
      <c r="Y7058" s="4" t="s">
        <v>93189</v>
      </c>
      <c r="Z7058" s="4" t="s">
        <v>18670</v>
      </c>
      <c r="AA7058" s="4" t="s">
        <v>93190</v>
      </c>
      <c r="AB7058" s="4" t="s">
        <v>11151</v>
      </c>
      <c r="AC7058" s="4" t="s">
        <v>11151</v>
      </c>
      <c r="AD7058" s="4" t="s">
        <v>11151</v>
      </c>
    </row>
    <row r="7059" spans="1:30" ht="28.8" hidden="1" x14ac:dyDescent="0.3">
      <c r="A7059" s="4" t="s">
        <v>130</v>
      </c>
      <c r="B7059" s="4" t="s">
        <v>9070</v>
      </c>
      <c r="C7059" s="4" t="s">
        <v>88662</v>
      </c>
      <c r="D7059" s="4" t="s">
        <v>133</v>
      </c>
      <c r="E7059" s="4" t="s">
        <v>10181</v>
      </c>
      <c r="F7059" s="4" t="s">
        <v>260</v>
      </c>
      <c r="G7059" s="4" t="s">
        <v>16602</v>
      </c>
      <c r="H7059" s="4" t="s">
        <v>16001</v>
      </c>
      <c r="I7059" s="4" t="s">
        <v>67319</v>
      </c>
      <c r="J7059" s="4" t="s">
        <v>93191</v>
      </c>
      <c r="K7059" s="4" t="s">
        <v>16076</v>
      </c>
      <c r="L7059" s="4" t="s">
        <v>93192</v>
      </c>
      <c r="M7059" s="4" t="s">
        <v>16062</v>
      </c>
      <c r="N7059" s="4" t="s">
        <v>28079</v>
      </c>
      <c r="O7059" s="4" t="s">
        <v>21233</v>
      </c>
      <c r="P7059" s="4" t="s">
        <v>29420</v>
      </c>
      <c r="Q7059" s="4" t="s">
        <v>22576</v>
      </c>
      <c r="R7059" s="4" t="s">
        <v>93193</v>
      </c>
      <c r="S7059" s="4" t="s">
        <v>62561</v>
      </c>
      <c r="T7059" s="4" t="s">
        <v>93194</v>
      </c>
      <c r="U7059" s="4" t="s">
        <v>16403</v>
      </c>
      <c r="V7059" s="4" t="s">
        <v>27876</v>
      </c>
      <c r="W7059" s="4" t="s">
        <v>33597</v>
      </c>
      <c r="X7059" s="4" t="s">
        <v>93195</v>
      </c>
      <c r="Y7059" s="4" t="s">
        <v>93196</v>
      </c>
      <c r="Z7059" s="4" t="s">
        <v>93197</v>
      </c>
      <c r="AA7059" s="4" t="s">
        <v>93198</v>
      </c>
      <c r="AB7059" s="4" t="s">
        <v>11151</v>
      </c>
      <c r="AC7059" s="4" t="s">
        <v>11151</v>
      </c>
      <c r="AD7059" s="4" t="s">
        <v>11151</v>
      </c>
    </row>
    <row r="7060" spans="1:30" ht="28.8" hidden="1" x14ac:dyDescent="0.3">
      <c r="A7060" s="4" t="s">
        <v>130</v>
      </c>
      <c r="B7060" s="4" t="s">
        <v>9070</v>
      </c>
      <c r="C7060" s="4" t="s">
        <v>88662</v>
      </c>
      <c r="D7060" s="4" t="s">
        <v>133</v>
      </c>
      <c r="E7060" s="4" t="s">
        <v>10181</v>
      </c>
      <c r="F7060" s="4" t="s">
        <v>285</v>
      </c>
      <c r="G7060" s="4" t="s">
        <v>20574</v>
      </c>
      <c r="H7060" s="4" t="s">
        <v>64930</v>
      </c>
      <c r="I7060" s="4" t="s">
        <v>35120</v>
      </c>
      <c r="J7060" s="4" t="s">
        <v>59619</v>
      </c>
      <c r="K7060" s="4" t="s">
        <v>15616</v>
      </c>
      <c r="L7060" s="4" t="s">
        <v>93199</v>
      </c>
      <c r="M7060" s="4" t="s">
        <v>8303</v>
      </c>
      <c r="N7060" s="4" t="s">
        <v>21807</v>
      </c>
      <c r="O7060" s="4" t="s">
        <v>25516</v>
      </c>
      <c r="P7060" s="4" t="s">
        <v>50167</v>
      </c>
      <c r="Q7060" s="4" t="s">
        <v>15599</v>
      </c>
      <c r="R7060" s="4" t="s">
        <v>30466</v>
      </c>
      <c r="S7060" s="4" t="s">
        <v>93200</v>
      </c>
      <c r="T7060" s="4" t="s">
        <v>7235</v>
      </c>
      <c r="U7060" s="4" t="s">
        <v>32691</v>
      </c>
      <c r="V7060" s="4" t="s">
        <v>16976</v>
      </c>
      <c r="W7060" s="4" t="s">
        <v>29283</v>
      </c>
      <c r="X7060" s="4" t="s">
        <v>303</v>
      </c>
      <c r="Y7060" s="4" t="s">
        <v>20217</v>
      </c>
      <c r="Z7060" s="4" t="s">
        <v>93201</v>
      </c>
      <c r="AA7060" s="4" t="s">
        <v>93202</v>
      </c>
      <c r="AB7060" s="4" t="s">
        <v>11151</v>
      </c>
      <c r="AC7060" s="4" t="s">
        <v>11151</v>
      </c>
      <c r="AD7060" s="4" t="s">
        <v>11151</v>
      </c>
    </row>
    <row r="7061" spans="1:30" ht="28.8" hidden="1" x14ac:dyDescent="0.3">
      <c r="A7061" s="4" t="s">
        <v>130</v>
      </c>
      <c r="B7061" s="4" t="s">
        <v>9070</v>
      </c>
      <c r="C7061" s="4" t="s">
        <v>88662</v>
      </c>
      <c r="D7061" s="4" t="s">
        <v>133</v>
      </c>
      <c r="E7061" s="4" t="s">
        <v>10181</v>
      </c>
      <c r="F7061" s="4" t="s">
        <v>310</v>
      </c>
      <c r="G7061" s="4" t="s">
        <v>20582</v>
      </c>
      <c r="H7061" s="4" t="s">
        <v>16386</v>
      </c>
      <c r="I7061" s="4" t="s">
        <v>93203</v>
      </c>
      <c r="J7061" s="4" t="s">
        <v>93204</v>
      </c>
      <c r="K7061" s="4" t="s">
        <v>18961</v>
      </c>
      <c r="L7061" s="4" t="s">
        <v>93205</v>
      </c>
      <c r="M7061" s="4" t="s">
        <v>15495</v>
      </c>
      <c r="N7061" s="4" t="s">
        <v>86702</v>
      </c>
      <c r="O7061" s="4" t="s">
        <v>71249</v>
      </c>
      <c r="P7061" s="4" t="s">
        <v>15492</v>
      </c>
      <c r="Q7061" s="4" t="s">
        <v>93206</v>
      </c>
      <c r="R7061" s="4" t="s">
        <v>8233</v>
      </c>
      <c r="S7061" s="4" t="s">
        <v>93207</v>
      </c>
      <c r="T7061" s="4" t="s">
        <v>93208</v>
      </c>
      <c r="U7061" s="4" t="s">
        <v>9047</v>
      </c>
      <c r="V7061" s="4" t="s">
        <v>93209</v>
      </c>
      <c r="W7061" s="4" t="s">
        <v>14860</v>
      </c>
      <c r="X7061" s="4" t="s">
        <v>93210</v>
      </c>
      <c r="Y7061" s="4" t="s">
        <v>31360</v>
      </c>
      <c r="Z7061" s="4" t="s">
        <v>93211</v>
      </c>
      <c r="AA7061" s="4" t="s">
        <v>22975</v>
      </c>
      <c r="AB7061" s="4" t="s">
        <v>11151</v>
      </c>
      <c r="AC7061" s="4" t="s">
        <v>11151</v>
      </c>
      <c r="AD7061" s="4" t="s">
        <v>11151</v>
      </c>
    </row>
    <row r="7062" spans="1:30" ht="28.8" hidden="1" x14ac:dyDescent="0.3">
      <c r="A7062" s="4" t="s">
        <v>130</v>
      </c>
      <c r="B7062" s="4" t="s">
        <v>9070</v>
      </c>
      <c r="C7062" s="4" t="s">
        <v>88662</v>
      </c>
      <c r="D7062" s="4" t="s">
        <v>133</v>
      </c>
      <c r="E7062" s="4" t="s">
        <v>10181</v>
      </c>
      <c r="F7062" s="4" t="s">
        <v>335</v>
      </c>
      <c r="G7062" s="4" t="s">
        <v>14491</v>
      </c>
      <c r="H7062" s="4" t="s">
        <v>17169</v>
      </c>
      <c r="I7062" s="4" t="s">
        <v>67797</v>
      </c>
      <c r="J7062" s="4" t="s">
        <v>93212</v>
      </c>
      <c r="K7062" s="4" t="s">
        <v>19922</v>
      </c>
      <c r="L7062" s="4" t="s">
        <v>93213</v>
      </c>
      <c r="M7062" s="4" t="s">
        <v>21221</v>
      </c>
      <c r="N7062" s="4" t="s">
        <v>34016</v>
      </c>
      <c r="O7062" s="4" t="s">
        <v>74814</v>
      </c>
      <c r="P7062" s="4" t="s">
        <v>51540</v>
      </c>
      <c r="Q7062" s="4" t="s">
        <v>80912</v>
      </c>
      <c r="R7062" s="4" t="s">
        <v>65508</v>
      </c>
      <c r="S7062" s="4" t="s">
        <v>93214</v>
      </c>
      <c r="T7062" s="4" t="s">
        <v>93215</v>
      </c>
      <c r="U7062" s="4" t="s">
        <v>30978</v>
      </c>
      <c r="V7062" s="4" t="s">
        <v>34547</v>
      </c>
      <c r="W7062" s="4" t="s">
        <v>34164</v>
      </c>
      <c r="X7062" s="4" t="s">
        <v>8800</v>
      </c>
      <c r="Y7062" s="4" t="s">
        <v>30090</v>
      </c>
      <c r="Z7062" s="4" t="s">
        <v>93216</v>
      </c>
      <c r="AA7062" s="4" t="s">
        <v>1584</v>
      </c>
      <c r="AB7062" s="4" t="s">
        <v>11151</v>
      </c>
      <c r="AC7062" s="4" t="s">
        <v>11151</v>
      </c>
      <c r="AD7062" s="4" t="s">
        <v>11151</v>
      </c>
    </row>
    <row r="7063" spans="1:30" ht="28.8" hidden="1" x14ac:dyDescent="0.3">
      <c r="A7063" s="4" t="s">
        <v>130</v>
      </c>
      <c r="B7063" s="4" t="s">
        <v>9070</v>
      </c>
      <c r="C7063" s="4" t="s">
        <v>88662</v>
      </c>
      <c r="D7063" s="4" t="s">
        <v>133</v>
      </c>
      <c r="E7063" s="4" t="s">
        <v>10181</v>
      </c>
      <c r="F7063" s="4" t="s">
        <v>359</v>
      </c>
      <c r="G7063" s="4" t="s">
        <v>10551</v>
      </c>
      <c r="H7063" s="4" t="s">
        <v>22642</v>
      </c>
      <c r="I7063" s="4" t="s">
        <v>78514</v>
      </c>
      <c r="J7063" s="4" t="s">
        <v>93217</v>
      </c>
      <c r="K7063" s="4" t="s">
        <v>20497</v>
      </c>
      <c r="L7063" s="4" t="s">
        <v>951</v>
      </c>
      <c r="M7063" s="4" t="s">
        <v>9607</v>
      </c>
      <c r="N7063" s="4" t="s">
        <v>42922</v>
      </c>
      <c r="O7063" s="4" t="s">
        <v>93218</v>
      </c>
      <c r="P7063" s="4" t="s">
        <v>93219</v>
      </c>
      <c r="Q7063" s="4" t="s">
        <v>34397</v>
      </c>
      <c r="R7063" s="4" t="s">
        <v>28197</v>
      </c>
      <c r="S7063" s="4" t="s">
        <v>93220</v>
      </c>
      <c r="T7063" s="4" t="s">
        <v>93221</v>
      </c>
      <c r="U7063" s="4" t="s">
        <v>21271</v>
      </c>
      <c r="V7063" s="4" t="s">
        <v>9543</v>
      </c>
      <c r="W7063" s="4" t="s">
        <v>65195</v>
      </c>
      <c r="X7063" s="4" t="s">
        <v>88414</v>
      </c>
      <c r="Y7063" s="4" t="s">
        <v>93222</v>
      </c>
      <c r="Z7063" s="4" t="s">
        <v>75737</v>
      </c>
      <c r="AA7063" s="4" t="s">
        <v>93223</v>
      </c>
      <c r="AB7063" s="4" t="s">
        <v>10225</v>
      </c>
      <c r="AC7063" s="4" t="s">
        <v>10225</v>
      </c>
      <c r="AD7063" s="4" t="s">
        <v>10225</v>
      </c>
    </row>
    <row r="7064" spans="1:30" ht="28.8" hidden="1" x14ac:dyDescent="0.3">
      <c r="A7064" s="4" t="s">
        <v>130</v>
      </c>
      <c r="B7064" s="4" t="s">
        <v>9070</v>
      </c>
      <c r="C7064" s="4" t="s">
        <v>88662</v>
      </c>
      <c r="D7064" s="4" t="s">
        <v>133</v>
      </c>
      <c r="E7064" s="4" t="s">
        <v>10181</v>
      </c>
      <c r="F7064" s="4" t="s">
        <v>384</v>
      </c>
      <c r="G7064" s="4" t="s">
        <v>21044</v>
      </c>
      <c r="H7064" s="4" t="s">
        <v>57766</v>
      </c>
      <c r="I7064" s="4" t="s">
        <v>93224</v>
      </c>
      <c r="J7064" s="4" t="s">
        <v>93225</v>
      </c>
      <c r="K7064" s="4" t="s">
        <v>6912</v>
      </c>
      <c r="L7064" s="4" t="s">
        <v>93226</v>
      </c>
      <c r="M7064" s="4" t="s">
        <v>9895</v>
      </c>
      <c r="N7064" s="4" t="s">
        <v>25830</v>
      </c>
      <c r="O7064" s="4" t="s">
        <v>29088</v>
      </c>
      <c r="P7064" s="4" t="s">
        <v>6167</v>
      </c>
      <c r="Q7064" s="4" t="s">
        <v>10637</v>
      </c>
      <c r="R7064" s="4" t="s">
        <v>31275</v>
      </c>
      <c r="S7064" s="4" t="s">
        <v>93227</v>
      </c>
      <c r="T7064" s="4" t="s">
        <v>93228</v>
      </c>
      <c r="U7064" s="4" t="s">
        <v>10899</v>
      </c>
      <c r="V7064" s="4" t="s">
        <v>17930</v>
      </c>
      <c r="W7064" s="4" t="s">
        <v>19784</v>
      </c>
      <c r="X7064" s="4" t="s">
        <v>93229</v>
      </c>
      <c r="Y7064" s="4" t="s">
        <v>93230</v>
      </c>
      <c r="Z7064" s="4" t="s">
        <v>93231</v>
      </c>
      <c r="AA7064" s="4" t="s">
        <v>93232</v>
      </c>
      <c r="AB7064" s="4" t="s">
        <v>10225</v>
      </c>
      <c r="AC7064" s="4" t="s">
        <v>10225</v>
      </c>
      <c r="AD7064" s="4" t="s">
        <v>10225</v>
      </c>
    </row>
    <row r="7065" spans="1:30" ht="28.8" hidden="1" x14ac:dyDescent="0.3">
      <c r="A7065" s="4" t="s">
        <v>130</v>
      </c>
      <c r="B7065" s="4" t="s">
        <v>9070</v>
      </c>
      <c r="C7065" s="4" t="s">
        <v>88662</v>
      </c>
      <c r="D7065" s="4" t="s">
        <v>133</v>
      </c>
      <c r="E7065" s="4" t="s">
        <v>10181</v>
      </c>
      <c r="F7065" s="4" t="s">
        <v>409</v>
      </c>
      <c r="G7065" s="4" t="s">
        <v>6378</v>
      </c>
      <c r="H7065" s="4" t="s">
        <v>26260</v>
      </c>
      <c r="I7065" s="4" t="s">
        <v>61476</v>
      </c>
      <c r="J7065" s="4" t="s">
        <v>39817</v>
      </c>
      <c r="K7065" s="4" t="s">
        <v>30548</v>
      </c>
      <c r="L7065" s="4" t="s">
        <v>31162</v>
      </c>
      <c r="M7065" s="4" t="s">
        <v>9407</v>
      </c>
      <c r="N7065" s="4" t="s">
        <v>58965</v>
      </c>
      <c r="O7065" s="4" t="s">
        <v>14276</v>
      </c>
      <c r="P7065" s="4" t="s">
        <v>77205</v>
      </c>
      <c r="Q7065" s="4" t="s">
        <v>33877</v>
      </c>
      <c r="R7065" s="4" t="s">
        <v>10750</v>
      </c>
      <c r="S7065" s="4" t="s">
        <v>93233</v>
      </c>
      <c r="T7065" s="4" t="s">
        <v>90236</v>
      </c>
      <c r="U7065" s="4" t="s">
        <v>93234</v>
      </c>
      <c r="V7065" s="4" t="s">
        <v>34755</v>
      </c>
      <c r="W7065" s="4" t="s">
        <v>93235</v>
      </c>
      <c r="X7065" s="4" t="s">
        <v>93236</v>
      </c>
      <c r="Y7065" s="4" t="s">
        <v>93237</v>
      </c>
      <c r="Z7065" s="4" t="s">
        <v>93238</v>
      </c>
      <c r="AA7065" s="4" t="s">
        <v>21417</v>
      </c>
      <c r="AB7065" s="4" t="s">
        <v>10225</v>
      </c>
      <c r="AC7065" s="4" t="s">
        <v>10225</v>
      </c>
      <c r="AD7065" s="4" t="s">
        <v>10225</v>
      </c>
    </row>
    <row r="7066" spans="1:30" ht="28.8" hidden="1" x14ac:dyDescent="0.3">
      <c r="A7066" s="4" t="s">
        <v>130</v>
      </c>
      <c r="B7066" s="4" t="s">
        <v>9070</v>
      </c>
      <c r="C7066" s="4" t="s">
        <v>88662</v>
      </c>
      <c r="D7066" s="4" t="s">
        <v>133</v>
      </c>
      <c r="E7066" s="4" t="s">
        <v>10181</v>
      </c>
      <c r="F7066" s="4" t="s">
        <v>434</v>
      </c>
      <c r="G7066" s="4" t="s">
        <v>20419</v>
      </c>
      <c r="H7066" s="4" t="s">
        <v>15191</v>
      </c>
      <c r="I7066" s="4" t="s">
        <v>93239</v>
      </c>
      <c r="J7066" s="4" t="s">
        <v>87437</v>
      </c>
      <c r="K7066" s="4" t="s">
        <v>20024</v>
      </c>
      <c r="L7066" s="4" t="s">
        <v>31851</v>
      </c>
      <c r="M7066" s="4" t="s">
        <v>21221</v>
      </c>
      <c r="N7066" s="4" t="s">
        <v>92227</v>
      </c>
      <c r="O7066" s="4" t="s">
        <v>44972</v>
      </c>
      <c r="P7066" s="4" t="s">
        <v>29510</v>
      </c>
      <c r="Q7066" s="4" t="s">
        <v>5476</v>
      </c>
      <c r="R7066" s="4" t="s">
        <v>93240</v>
      </c>
      <c r="S7066" s="4" t="s">
        <v>76598</v>
      </c>
      <c r="T7066" s="4" t="s">
        <v>70790</v>
      </c>
      <c r="U7066" s="4" t="s">
        <v>14842</v>
      </c>
      <c r="V7066" s="4" t="s">
        <v>77903</v>
      </c>
      <c r="W7066" s="4" t="s">
        <v>85623</v>
      </c>
      <c r="X7066" s="4" t="s">
        <v>71036</v>
      </c>
      <c r="Y7066" s="4" t="s">
        <v>65089</v>
      </c>
      <c r="Z7066" s="4" t="s">
        <v>46378</v>
      </c>
      <c r="AA7066" s="4" t="s">
        <v>93241</v>
      </c>
      <c r="AB7066" s="4" t="s">
        <v>11151</v>
      </c>
      <c r="AC7066" s="4" t="s">
        <v>11151</v>
      </c>
      <c r="AD7066" s="4" t="s">
        <v>11151</v>
      </c>
    </row>
    <row r="7067" spans="1:30" ht="28.8" hidden="1" x14ac:dyDescent="0.3">
      <c r="A7067" s="4" t="s">
        <v>130</v>
      </c>
      <c r="B7067" s="4" t="s">
        <v>9070</v>
      </c>
      <c r="C7067" s="4" t="s">
        <v>88662</v>
      </c>
      <c r="D7067" s="4" t="s">
        <v>133</v>
      </c>
      <c r="E7067" s="4" t="s">
        <v>10181</v>
      </c>
      <c r="F7067" s="4" t="s">
        <v>458</v>
      </c>
      <c r="G7067" s="4" t="s">
        <v>19885</v>
      </c>
      <c r="H7067" s="4" t="s">
        <v>29059</v>
      </c>
      <c r="I7067" s="4" t="s">
        <v>93242</v>
      </c>
      <c r="J7067" s="4" t="s">
        <v>63095</v>
      </c>
      <c r="K7067" s="4" t="s">
        <v>13584</v>
      </c>
      <c r="L7067" s="4" t="s">
        <v>93243</v>
      </c>
      <c r="M7067" s="4" t="s">
        <v>19810</v>
      </c>
      <c r="N7067" s="4" t="s">
        <v>31108</v>
      </c>
      <c r="O7067" s="4" t="s">
        <v>31746</v>
      </c>
      <c r="P7067" s="4" t="s">
        <v>27236</v>
      </c>
      <c r="Q7067" s="4" t="s">
        <v>19636</v>
      </c>
      <c r="R7067" s="4" t="s">
        <v>37829</v>
      </c>
      <c r="S7067" s="4" t="s">
        <v>93244</v>
      </c>
      <c r="T7067" s="4" t="s">
        <v>72210</v>
      </c>
      <c r="U7067" s="4" t="s">
        <v>9657</v>
      </c>
      <c r="V7067" s="4" t="s">
        <v>90249</v>
      </c>
      <c r="W7067" s="4" t="s">
        <v>12622</v>
      </c>
      <c r="X7067" s="4" t="s">
        <v>93245</v>
      </c>
      <c r="Y7067" s="4" t="s">
        <v>17172</v>
      </c>
      <c r="Z7067" s="4" t="s">
        <v>3853</v>
      </c>
      <c r="AA7067" s="4" t="s">
        <v>93246</v>
      </c>
      <c r="AB7067" s="4" t="s">
        <v>11151</v>
      </c>
      <c r="AC7067" s="4" t="s">
        <v>11151</v>
      </c>
      <c r="AD7067" s="4" t="s">
        <v>11151</v>
      </c>
    </row>
    <row r="7068" spans="1:30" ht="28.8" hidden="1" x14ac:dyDescent="0.3">
      <c r="A7068" s="4" t="s">
        <v>130</v>
      </c>
      <c r="B7068" s="4" t="s">
        <v>9070</v>
      </c>
      <c r="C7068" s="4" t="s">
        <v>88662</v>
      </c>
      <c r="D7068" s="4" t="s">
        <v>133</v>
      </c>
      <c r="E7068" s="4" t="s">
        <v>10181</v>
      </c>
      <c r="F7068" s="4" t="s">
        <v>483</v>
      </c>
      <c r="G7068" s="4" t="s">
        <v>26954</v>
      </c>
      <c r="H7068" s="4" t="s">
        <v>22939</v>
      </c>
      <c r="I7068" s="4" t="s">
        <v>51333</v>
      </c>
      <c r="J7068" s="4" t="s">
        <v>93247</v>
      </c>
      <c r="K7068" s="4" t="s">
        <v>20992</v>
      </c>
      <c r="L7068" s="4" t="s">
        <v>93248</v>
      </c>
      <c r="M7068" s="4" t="s">
        <v>26643</v>
      </c>
      <c r="N7068" s="4" t="s">
        <v>91714</v>
      </c>
      <c r="O7068" s="4" t="s">
        <v>8440</v>
      </c>
      <c r="P7068" s="4" t="s">
        <v>93249</v>
      </c>
      <c r="Q7068" s="4" t="s">
        <v>42948</v>
      </c>
      <c r="R7068" s="4" t="s">
        <v>10014</v>
      </c>
      <c r="S7068" s="4" t="s">
        <v>77218</v>
      </c>
      <c r="T7068" s="4" t="s">
        <v>40155</v>
      </c>
      <c r="U7068" s="4" t="s">
        <v>68595</v>
      </c>
      <c r="V7068" s="4" t="s">
        <v>93250</v>
      </c>
      <c r="W7068" s="4" t="s">
        <v>66928</v>
      </c>
      <c r="X7068" s="4" t="s">
        <v>47174</v>
      </c>
      <c r="Y7068" s="4" t="s">
        <v>93251</v>
      </c>
      <c r="Z7068" s="4" t="s">
        <v>93252</v>
      </c>
      <c r="AA7068" s="4" t="s">
        <v>93253</v>
      </c>
      <c r="AB7068" s="4" t="s">
        <v>11151</v>
      </c>
      <c r="AC7068" s="4" t="s">
        <v>11151</v>
      </c>
      <c r="AD7068" s="4" t="s">
        <v>11151</v>
      </c>
    </row>
    <row r="7069" spans="1:30" ht="28.8" hidden="1" x14ac:dyDescent="0.3">
      <c r="A7069" s="4" t="s">
        <v>130</v>
      </c>
      <c r="B7069" s="4" t="s">
        <v>9070</v>
      </c>
      <c r="C7069" s="4" t="s">
        <v>88662</v>
      </c>
      <c r="D7069" s="4" t="s">
        <v>133</v>
      </c>
      <c r="E7069" s="4" t="s">
        <v>10181</v>
      </c>
      <c r="F7069" s="4" t="s">
        <v>508</v>
      </c>
      <c r="G7069" s="4" t="s">
        <v>19885</v>
      </c>
      <c r="H7069" s="4" t="s">
        <v>11911</v>
      </c>
      <c r="I7069" s="4" t="s">
        <v>93254</v>
      </c>
      <c r="J7069" s="4" t="s">
        <v>93255</v>
      </c>
      <c r="K7069" s="4" t="s">
        <v>20759</v>
      </c>
      <c r="L7069" s="4" t="s">
        <v>9011</v>
      </c>
      <c r="M7069" s="4" t="s">
        <v>26643</v>
      </c>
      <c r="N7069" s="4" t="s">
        <v>39986</v>
      </c>
      <c r="O7069" s="4" t="s">
        <v>59437</v>
      </c>
      <c r="P7069" s="4" t="s">
        <v>12020</v>
      </c>
      <c r="Q7069" s="4" t="s">
        <v>29437</v>
      </c>
      <c r="R7069" s="4" t="s">
        <v>10563</v>
      </c>
      <c r="S7069" s="4" t="s">
        <v>93256</v>
      </c>
      <c r="T7069" s="4" t="s">
        <v>18072</v>
      </c>
      <c r="U7069" s="4" t="s">
        <v>18411</v>
      </c>
      <c r="V7069" s="4" t="s">
        <v>78139</v>
      </c>
      <c r="W7069" s="4" t="s">
        <v>11260</v>
      </c>
      <c r="X7069" s="4" t="s">
        <v>2842</v>
      </c>
      <c r="Y7069" s="4" t="s">
        <v>20533</v>
      </c>
      <c r="Z7069" s="4" t="s">
        <v>93257</v>
      </c>
      <c r="AA7069" s="4" t="s">
        <v>93258</v>
      </c>
      <c r="AB7069" s="4" t="s">
        <v>11151</v>
      </c>
      <c r="AC7069" s="4" t="s">
        <v>11151</v>
      </c>
      <c r="AD7069" s="4" t="s">
        <v>11151</v>
      </c>
    </row>
    <row r="7070" spans="1:30" ht="28.8" hidden="1" x14ac:dyDescent="0.3">
      <c r="A7070" s="4" t="s">
        <v>130</v>
      </c>
      <c r="B7070" s="4" t="s">
        <v>9070</v>
      </c>
      <c r="C7070" s="4" t="s">
        <v>88662</v>
      </c>
      <c r="D7070" s="4" t="s">
        <v>133</v>
      </c>
      <c r="E7070" s="4" t="s">
        <v>10181</v>
      </c>
      <c r="F7070" s="4" t="s">
        <v>533</v>
      </c>
      <c r="G7070" s="4" t="s">
        <v>9805</v>
      </c>
      <c r="H7070" s="4" t="s">
        <v>65089</v>
      </c>
      <c r="I7070" s="4" t="s">
        <v>93259</v>
      </c>
      <c r="J7070" s="4" t="s">
        <v>65670</v>
      </c>
      <c r="K7070" s="4" t="s">
        <v>16521</v>
      </c>
      <c r="L7070" s="4" t="s">
        <v>93260</v>
      </c>
      <c r="M7070" s="4" t="s">
        <v>20600</v>
      </c>
      <c r="N7070" s="4" t="s">
        <v>11825</v>
      </c>
      <c r="O7070" s="4" t="s">
        <v>45821</v>
      </c>
      <c r="P7070" s="4" t="s">
        <v>9431</v>
      </c>
      <c r="Q7070" s="4" t="s">
        <v>24374</v>
      </c>
      <c r="R7070" s="4" t="s">
        <v>64777</v>
      </c>
      <c r="S7070" s="4" t="s">
        <v>62012</v>
      </c>
      <c r="T7070" s="4" t="s">
        <v>50656</v>
      </c>
      <c r="U7070" s="4" t="s">
        <v>65069</v>
      </c>
      <c r="V7070" s="4" t="s">
        <v>9299</v>
      </c>
      <c r="W7070" s="4" t="s">
        <v>6276</v>
      </c>
      <c r="X7070" s="4" t="s">
        <v>80718</v>
      </c>
      <c r="Y7070" s="4" t="s">
        <v>93261</v>
      </c>
      <c r="Z7070" s="4" t="s">
        <v>93262</v>
      </c>
      <c r="AA7070" s="4" t="s">
        <v>93263</v>
      </c>
      <c r="AB7070" s="4" t="s">
        <v>10225</v>
      </c>
      <c r="AC7070" s="4" t="s">
        <v>10225</v>
      </c>
      <c r="AD7070" s="4" t="s">
        <v>10225</v>
      </c>
    </row>
    <row r="7071" spans="1:30" ht="28.8" hidden="1" x14ac:dyDescent="0.3">
      <c r="A7071" s="4" t="s">
        <v>130</v>
      </c>
      <c r="B7071" s="4" t="s">
        <v>9070</v>
      </c>
      <c r="C7071" s="4" t="s">
        <v>88662</v>
      </c>
      <c r="D7071" s="4" t="s">
        <v>133</v>
      </c>
      <c r="E7071" s="4" t="s">
        <v>10181</v>
      </c>
      <c r="F7071" s="4" t="s">
        <v>558</v>
      </c>
      <c r="G7071" s="4" t="s">
        <v>9963</v>
      </c>
      <c r="H7071" s="4" t="s">
        <v>15963</v>
      </c>
      <c r="I7071" s="4" t="s">
        <v>93264</v>
      </c>
      <c r="J7071" s="4" t="s">
        <v>93265</v>
      </c>
      <c r="K7071" s="4" t="s">
        <v>16378</v>
      </c>
      <c r="L7071" s="4" t="s">
        <v>4522</v>
      </c>
      <c r="M7071" s="4" t="s">
        <v>20529</v>
      </c>
      <c r="N7071" s="4" t="s">
        <v>31690</v>
      </c>
      <c r="O7071" s="4" t="s">
        <v>77327</v>
      </c>
      <c r="P7071" s="4" t="s">
        <v>93266</v>
      </c>
      <c r="Q7071" s="4" t="s">
        <v>93267</v>
      </c>
      <c r="R7071" s="4" t="s">
        <v>93268</v>
      </c>
      <c r="S7071" s="4" t="s">
        <v>93269</v>
      </c>
      <c r="T7071" s="4" t="s">
        <v>55496</v>
      </c>
      <c r="U7071" s="4" t="s">
        <v>11158</v>
      </c>
      <c r="V7071" s="4" t="s">
        <v>21860</v>
      </c>
      <c r="W7071" s="4" t="s">
        <v>28237</v>
      </c>
      <c r="X7071" s="4" t="s">
        <v>93270</v>
      </c>
      <c r="Y7071" s="4" t="s">
        <v>93119</v>
      </c>
      <c r="Z7071" s="4" t="s">
        <v>31275</v>
      </c>
      <c r="AA7071" s="4" t="s">
        <v>22796</v>
      </c>
      <c r="AB7071" s="4" t="s">
        <v>11151</v>
      </c>
      <c r="AC7071" s="4" t="s">
        <v>11151</v>
      </c>
      <c r="AD7071" s="4" t="s">
        <v>11151</v>
      </c>
    </row>
    <row r="7072" spans="1:30" ht="28.8" hidden="1" x14ac:dyDescent="0.3">
      <c r="A7072" s="4" t="s">
        <v>130</v>
      </c>
      <c r="B7072" s="4" t="s">
        <v>9070</v>
      </c>
      <c r="C7072" s="4" t="s">
        <v>88662</v>
      </c>
      <c r="D7072" s="4" t="s">
        <v>133</v>
      </c>
      <c r="E7072" s="4" t="s">
        <v>10181</v>
      </c>
      <c r="F7072" s="4" t="s">
        <v>583</v>
      </c>
      <c r="G7072" s="4" t="s">
        <v>6355</v>
      </c>
      <c r="H7072" s="4" t="s">
        <v>62377</v>
      </c>
      <c r="I7072" s="4" t="s">
        <v>93271</v>
      </c>
      <c r="J7072" s="4" t="s">
        <v>93272</v>
      </c>
      <c r="K7072" s="4" t="s">
        <v>16260</v>
      </c>
      <c r="L7072" s="4" t="s">
        <v>93273</v>
      </c>
      <c r="M7072" s="4" t="s">
        <v>21307</v>
      </c>
      <c r="N7072" s="4" t="s">
        <v>8560</v>
      </c>
      <c r="O7072" s="4" t="s">
        <v>72868</v>
      </c>
      <c r="P7072" s="4" t="s">
        <v>6386</v>
      </c>
      <c r="Q7072" s="4" t="s">
        <v>78446</v>
      </c>
      <c r="R7072" s="4" t="s">
        <v>85010</v>
      </c>
      <c r="S7072" s="4" t="s">
        <v>2221</v>
      </c>
      <c r="T7072" s="4" t="s">
        <v>29248</v>
      </c>
      <c r="U7072" s="4" t="s">
        <v>14707</v>
      </c>
      <c r="V7072" s="4" t="s">
        <v>17928</v>
      </c>
      <c r="W7072" s="4" t="s">
        <v>20688</v>
      </c>
      <c r="X7072" s="4" t="s">
        <v>93274</v>
      </c>
      <c r="Y7072" s="4" t="s">
        <v>14638</v>
      </c>
      <c r="Z7072" s="4" t="s">
        <v>26055</v>
      </c>
      <c r="AA7072" s="4" t="s">
        <v>93275</v>
      </c>
      <c r="AB7072" s="4" t="s">
        <v>11151</v>
      </c>
      <c r="AC7072" s="4" t="s">
        <v>11151</v>
      </c>
      <c r="AD7072" s="4" t="s">
        <v>11151</v>
      </c>
    </row>
    <row r="7073" spans="1:30" ht="28.8" hidden="1" x14ac:dyDescent="0.3">
      <c r="A7073" s="4" t="s">
        <v>130</v>
      </c>
      <c r="B7073" s="4" t="s">
        <v>9070</v>
      </c>
      <c r="C7073" s="4" t="s">
        <v>88662</v>
      </c>
      <c r="D7073" s="4" t="s">
        <v>133</v>
      </c>
      <c r="E7073" s="4" t="s">
        <v>10181</v>
      </c>
      <c r="F7073" s="4" t="s">
        <v>608</v>
      </c>
      <c r="G7073" s="4" t="s">
        <v>21307</v>
      </c>
      <c r="H7073" s="4" t="s">
        <v>18695</v>
      </c>
      <c r="I7073" s="4" t="s">
        <v>93276</v>
      </c>
      <c r="J7073" s="4" t="s">
        <v>89091</v>
      </c>
      <c r="K7073" s="4" t="s">
        <v>26127</v>
      </c>
      <c r="L7073" s="4" t="s">
        <v>38779</v>
      </c>
      <c r="M7073" s="4" t="s">
        <v>20552</v>
      </c>
      <c r="N7073" s="4" t="s">
        <v>9837</v>
      </c>
      <c r="O7073" s="4" t="s">
        <v>93277</v>
      </c>
      <c r="P7073" s="4" t="s">
        <v>24238</v>
      </c>
      <c r="Q7073" s="4" t="s">
        <v>58584</v>
      </c>
      <c r="R7073" s="4" t="s">
        <v>13252</v>
      </c>
      <c r="S7073" s="4" t="s">
        <v>93278</v>
      </c>
      <c r="T7073" s="4" t="s">
        <v>17130</v>
      </c>
      <c r="U7073" s="4" t="s">
        <v>76954</v>
      </c>
      <c r="V7073" s="4" t="s">
        <v>28287</v>
      </c>
      <c r="W7073" s="4" t="s">
        <v>2631</v>
      </c>
      <c r="X7073" s="4" t="s">
        <v>8458</v>
      </c>
      <c r="Y7073" s="4" t="s">
        <v>93279</v>
      </c>
      <c r="Z7073" s="4" t="s">
        <v>59525</v>
      </c>
      <c r="AA7073" s="4" t="s">
        <v>93280</v>
      </c>
      <c r="AB7073" s="4" t="s">
        <v>11151</v>
      </c>
      <c r="AC7073" s="4" t="s">
        <v>11151</v>
      </c>
      <c r="AD7073" s="4" t="s">
        <v>11151</v>
      </c>
    </row>
    <row r="7074" spans="1:30" ht="28.8" hidden="1" x14ac:dyDescent="0.3">
      <c r="A7074" s="4" t="s">
        <v>130</v>
      </c>
      <c r="B7074" s="4" t="s">
        <v>9070</v>
      </c>
      <c r="C7074" s="4" t="s">
        <v>88662</v>
      </c>
      <c r="D7074" s="4" t="s">
        <v>133</v>
      </c>
      <c r="E7074" s="4" t="s">
        <v>10181</v>
      </c>
      <c r="F7074" s="4" t="s">
        <v>633</v>
      </c>
      <c r="G7074" s="4" t="s">
        <v>18884</v>
      </c>
      <c r="H7074" s="4" t="s">
        <v>19993</v>
      </c>
      <c r="I7074" s="4" t="s">
        <v>93281</v>
      </c>
      <c r="J7074" s="4" t="s">
        <v>93282</v>
      </c>
      <c r="K7074" s="4" t="s">
        <v>15367</v>
      </c>
      <c r="L7074" s="4" t="s">
        <v>47698</v>
      </c>
      <c r="M7074" s="4" t="s">
        <v>26693</v>
      </c>
      <c r="N7074" s="4" t="s">
        <v>93283</v>
      </c>
      <c r="O7074" s="4" t="s">
        <v>93284</v>
      </c>
      <c r="P7074" s="4" t="s">
        <v>28297</v>
      </c>
      <c r="Q7074" s="4" t="s">
        <v>93285</v>
      </c>
      <c r="R7074" s="4" t="s">
        <v>23496</v>
      </c>
      <c r="S7074" s="4" t="s">
        <v>81225</v>
      </c>
      <c r="T7074" s="4" t="s">
        <v>69675</v>
      </c>
      <c r="U7074" s="4" t="s">
        <v>80965</v>
      </c>
      <c r="V7074" s="4" t="s">
        <v>93286</v>
      </c>
      <c r="W7074" s="4" t="s">
        <v>93287</v>
      </c>
      <c r="X7074" s="4" t="s">
        <v>20621</v>
      </c>
      <c r="Y7074" s="4" t="s">
        <v>31889</v>
      </c>
      <c r="Z7074" s="4" t="s">
        <v>25921</v>
      </c>
      <c r="AA7074" s="4" t="s">
        <v>93288</v>
      </c>
      <c r="AB7074" s="4" t="s">
        <v>11151</v>
      </c>
      <c r="AC7074" s="4" t="s">
        <v>11151</v>
      </c>
      <c r="AD7074" s="4" t="s">
        <v>11151</v>
      </c>
    </row>
    <row r="7075" spans="1:30" ht="28.8" hidden="1" x14ac:dyDescent="0.3">
      <c r="A7075" s="4" t="s">
        <v>130</v>
      </c>
      <c r="B7075" s="4" t="s">
        <v>9070</v>
      </c>
      <c r="C7075" s="4" t="s">
        <v>88662</v>
      </c>
      <c r="D7075" s="4" t="s">
        <v>133</v>
      </c>
      <c r="E7075" s="4" t="s">
        <v>10181</v>
      </c>
      <c r="F7075" s="4" t="s">
        <v>658</v>
      </c>
      <c r="G7075" s="4" t="s">
        <v>18525</v>
      </c>
      <c r="H7075" s="4" t="s">
        <v>93289</v>
      </c>
      <c r="I7075" s="4" t="s">
        <v>93290</v>
      </c>
      <c r="J7075" s="4" t="s">
        <v>93291</v>
      </c>
      <c r="K7075" s="4" t="s">
        <v>31368</v>
      </c>
      <c r="L7075" s="4" t="s">
        <v>93292</v>
      </c>
      <c r="M7075" s="4" t="s">
        <v>23711</v>
      </c>
      <c r="N7075" s="4" t="s">
        <v>15976</v>
      </c>
      <c r="O7075" s="4" t="s">
        <v>74618</v>
      </c>
      <c r="P7075" s="4" t="s">
        <v>17926</v>
      </c>
      <c r="Q7075" s="4" t="s">
        <v>93134</v>
      </c>
      <c r="R7075" s="4" t="s">
        <v>23685</v>
      </c>
      <c r="S7075" s="4" t="s">
        <v>93293</v>
      </c>
      <c r="T7075" s="4" t="s">
        <v>93294</v>
      </c>
      <c r="U7075" s="4" t="s">
        <v>14698</v>
      </c>
      <c r="V7075" s="4" t="s">
        <v>93295</v>
      </c>
      <c r="W7075" s="4" t="s">
        <v>2492</v>
      </c>
      <c r="X7075" s="4" t="s">
        <v>37707</v>
      </c>
      <c r="Y7075" s="4" t="s">
        <v>43030</v>
      </c>
      <c r="Z7075" s="4" t="s">
        <v>32858</v>
      </c>
      <c r="AA7075" s="4" t="s">
        <v>93296</v>
      </c>
      <c r="AB7075" s="4" t="s">
        <v>11151</v>
      </c>
      <c r="AC7075" s="4" t="s">
        <v>11151</v>
      </c>
      <c r="AD7075" s="4" t="s">
        <v>11151</v>
      </c>
    </row>
    <row r="7076" spans="1:30" ht="28.8" hidden="1" x14ac:dyDescent="0.3">
      <c r="A7076" s="4" t="s">
        <v>130</v>
      </c>
      <c r="B7076" s="4" t="s">
        <v>9070</v>
      </c>
      <c r="C7076" s="4" t="s">
        <v>88662</v>
      </c>
      <c r="D7076" s="4" t="s">
        <v>133</v>
      </c>
      <c r="E7076" s="4" t="s">
        <v>10181</v>
      </c>
      <c r="F7076" s="4" t="s">
        <v>683</v>
      </c>
      <c r="G7076" s="4" t="s">
        <v>20304</v>
      </c>
      <c r="H7076" s="4" t="s">
        <v>25648</v>
      </c>
      <c r="I7076" s="4" t="s">
        <v>93297</v>
      </c>
      <c r="J7076" s="4" t="s">
        <v>93298</v>
      </c>
      <c r="K7076" s="4" t="s">
        <v>16715</v>
      </c>
      <c r="L7076" s="4" t="s">
        <v>65292</v>
      </c>
      <c r="M7076" s="4" t="s">
        <v>18525</v>
      </c>
      <c r="N7076" s="4" t="s">
        <v>34263</v>
      </c>
      <c r="O7076" s="4" t="s">
        <v>67875</v>
      </c>
      <c r="P7076" s="4" t="s">
        <v>11440</v>
      </c>
      <c r="Q7076" s="4" t="s">
        <v>70828</v>
      </c>
      <c r="R7076" s="4" t="s">
        <v>44283</v>
      </c>
      <c r="S7076" s="4" t="s">
        <v>73759</v>
      </c>
      <c r="T7076" s="4" t="s">
        <v>93299</v>
      </c>
      <c r="U7076" s="4" t="s">
        <v>74723</v>
      </c>
      <c r="V7076" s="4" t="s">
        <v>14054</v>
      </c>
      <c r="W7076" s="4" t="s">
        <v>20618</v>
      </c>
      <c r="X7076" s="4" t="s">
        <v>93300</v>
      </c>
      <c r="Y7076" s="4" t="s">
        <v>15930</v>
      </c>
      <c r="Z7076" s="4" t="s">
        <v>32366</v>
      </c>
      <c r="AA7076" s="4" t="s">
        <v>93301</v>
      </c>
      <c r="AB7076" s="4" t="s">
        <v>11151</v>
      </c>
      <c r="AC7076" s="4" t="s">
        <v>11151</v>
      </c>
      <c r="AD7076" s="4" t="s">
        <v>11151</v>
      </c>
    </row>
    <row r="7077" spans="1:30" ht="28.8" hidden="1" x14ac:dyDescent="0.3">
      <c r="A7077" s="4" t="s">
        <v>130</v>
      </c>
      <c r="B7077" s="4" t="s">
        <v>9070</v>
      </c>
      <c r="C7077" s="4" t="s">
        <v>88662</v>
      </c>
      <c r="D7077" s="4" t="s">
        <v>133</v>
      </c>
      <c r="E7077" s="4" t="s">
        <v>10181</v>
      </c>
      <c r="F7077" s="4" t="s">
        <v>708</v>
      </c>
      <c r="G7077" s="4" t="s">
        <v>20186</v>
      </c>
      <c r="H7077" s="4" t="s">
        <v>28023</v>
      </c>
      <c r="I7077" s="4" t="s">
        <v>93302</v>
      </c>
      <c r="J7077" s="4" t="s">
        <v>93303</v>
      </c>
      <c r="K7077" s="4" t="s">
        <v>48361</v>
      </c>
      <c r="L7077" s="4" t="s">
        <v>78186</v>
      </c>
      <c r="M7077" s="4" t="s">
        <v>16731</v>
      </c>
      <c r="N7077" s="4" t="s">
        <v>8595</v>
      </c>
      <c r="O7077" s="4" t="s">
        <v>67629</v>
      </c>
      <c r="P7077" s="4" t="s">
        <v>33307</v>
      </c>
      <c r="Q7077" s="4" t="s">
        <v>58225</v>
      </c>
      <c r="R7077" s="4" t="s">
        <v>93304</v>
      </c>
      <c r="S7077" s="4" t="s">
        <v>91409</v>
      </c>
      <c r="T7077" s="4" t="s">
        <v>25202</v>
      </c>
      <c r="U7077" s="4" t="s">
        <v>93305</v>
      </c>
      <c r="V7077" s="4" t="s">
        <v>93306</v>
      </c>
      <c r="W7077" s="4" t="s">
        <v>43348</v>
      </c>
      <c r="X7077" s="4" t="s">
        <v>93307</v>
      </c>
      <c r="Y7077" s="4" t="s">
        <v>58780</v>
      </c>
      <c r="Z7077" s="4" t="s">
        <v>9868</v>
      </c>
      <c r="AA7077" s="4" t="s">
        <v>93308</v>
      </c>
      <c r="AB7077" s="4" t="s">
        <v>10225</v>
      </c>
      <c r="AC7077" s="4" t="s">
        <v>10225</v>
      </c>
      <c r="AD7077" s="4" t="s">
        <v>10225</v>
      </c>
    </row>
    <row r="7078" spans="1:30" ht="28.8" hidden="1" x14ac:dyDescent="0.3">
      <c r="A7078" s="4" t="s">
        <v>130</v>
      </c>
      <c r="B7078" s="4" t="s">
        <v>9070</v>
      </c>
      <c r="C7078" s="4" t="s">
        <v>88662</v>
      </c>
      <c r="D7078" s="4" t="s">
        <v>133</v>
      </c>
      <c r="E7078" s="4" t="s">
        <v>10181</v>
      </c>
      <c r="F7078" s="4" t="s">
        <v>733</v>
      </c>
      <c r="G7078" s="4" t="s">
        <v>21057</v>
      </c>
      <c r="H7078" s="4" t="s">
        <v>29025</v>
      </c>
      <c r="I7078" s="4" t="s">
        <v>93309</v>
      </c>
      <c r="J7078" s="4" t="s">
        <v>93310</v>
      </c>
      <c r="K7078" s="4" t="s">
        <v>16161</v>
      </c>
      <c r="L7078" s="4" t="s">
        <v>4825</v>
      </c>
      <c r="M7078" s="4" t="s">
        <v>27464</v>
      </c>
      <c r="N7078" s="4" t="s">
        <v>33244</v>
      </c>
      <c r="O7078" s="4" t="s">
        <v>54568</v>
      </c>
      <c r="P7078" s="4" t="s">
        <v>29437</v>
      </c>
      <c r="Q7078" s="4" t="s">
        <v>59390</v>
      </c>
      <c r="R7078" s="4" t="s">
        <v>19932</v>
      </c>
      <c r="S7078" s="4" t="s">
        <v>93311</v>
      </c>
      <c r="T7078" s="4" t="s">
        <v>93312</v>
      </c>
      <c r="U7078" s="4" t="s">
        <v>75473</v>
      </c>
      <c r="V7078" s="4" t="s">
        <v>17065</v>
      </c>
      <c r="W7078" s="4" t="s">
        <v>56831</v>
      </c>
      <c r="X7078" s="4" t="s">
        <v>17363</v>
      </c>
      <c r="Y7078" s="4" t="s">
        <v>93313</v>
      </c>
      <c r="Z7078" s="4" t="s">
        <v>93314</v>
      </c>
      <c r="AA7078" s="4" t="s">
        <v>93315</v>
      </c>
      <c r="AB7078" s="4" t="s">
        <v>11151</v>
      </c>
      <c r="AC7078" s="4" t="s">
        <v>11151</v>
      </c>
      <c r="AD7078" s="4" t="s">
        <v>11151</v>
      </c>
    </row>
    <row r="7079" spans="1:30" ht="28.8" hidden="1" x14ac:dyDescent="0.3">
      <c r="A7079" s="4" t="s">
        <v>130</v>
      </c>
      <c r="B7079" s="4" t="s">
        <v>9070</v>
      </c>
      <c r="C7079" s="4" t="s">
        <v>88662</v>
      </c>
      <c r="D7079" s="4" t="s">
        <v>133</v>
      </c>
      <c r="E7079" s="4" t="s">
        <v>10181</v>
      </c>
      <c r="F7079" s="4" t="s">
        <v>758</v>
      </c>
      <c r="G7079" s="4" t="s">
        <v>18884</v>
      </c>
      <c r="H7079" s="4" t="s">
        <v>93316</v>
      </c>
      <c r="I7079" s="4" t="s">
        <v>93317</v>
      </c>
      <c r="J7079" s="4" t="s">
        <v>93318</v>
      </c>
      <c r="K7079" s="4" t="s">
        <v>18655</v>
      </c>
      <c r="L7079" s="4" t="s">
        <v>93319</v>
      </c>
      <c r="M7079" s="4" t="s">
        <v>18804</v>
      </c>
      <c r="N7079" s="4" t="s">
        <v>37689</v>
      </c>
      <c r="O7079" s="4" t="s">
        <v>93320</v>
      </c>
      <c r="P7079" s="4" t="s">
        <v>93321</v>
      </c>
      <c r="Q7079" s="4" t="s">
        <v>22915</v>
      </c>
      <c r="R7079" s="4" t="s">
        <v>37475</v>
      </c>
      <c r="S7079" s="4" t="s">
        <v>12034</v>
      </c>
      <c r="T7079" s="4" t="s">
        <v>33705</v>
      </c>
      <c r="U7079" s="4" t="s">
        <v>16167</v>
      </c>
      <c r="V7079" s="4" t="s">
        <v>25617</v>
      </c>
      <c r="W7079" s="4" t="s">
        <v>27871</v>
      </c>
      <c r="X7079" s="4" t="s">
        <v>93322</v>
      </c>
      <c r="Y7079" s="4" t="s">
        <v>84153</v>
      </c>
      <c r="Z7079" s="4" t="s">
        <v>27426</v>
      </c>
      <c r="AA7079" s="4" t="s">
        <v>93323</v>
      </c>
      <c r="AB7079" s="4" t="s">
        <v>11151</v>
      </c>
      <c r="AC7079" s="4" t="s">
        <v>11151</v>
      </c>
      <c r="AD7079" s="4" t="s">
        <v>11151</v>
      </c>
    </row>
    <row r="7080" spans="1:30" ht="28.8" hidden="1" x14ac:dyDescent="0.3">
      <c r="A7080" s="4" t="s">
        <v>130</v>
      </c>
      <c r="B7080" s="4" t="s">
        <v>9070</v>
      </c>
      <c r="C7080" s="4" t="s">
        <v>88662</v>
      </c>
      <c r="D7080" s="4" t="s">
        <v>133</v>
      </c>
      <c r="E7080" s="4" t="s">
        <v>10181</v>
      </c>
      <c r="F7080" s="4" t="s">
        <v>783</v>
      </c>
      <c r="G7080" s="4" t="s">
        <v>20713</v>
      </c>
      <c r="H7080" s="4" t="s">
        <v>93324</v>
      </c>
      <c r="I7080" s="4" t="s">
        <v>93325</v>
      </c>
      <c r="J7080" s="4" t="s">
        <v>75607</v>
      </c>
      <c r="K7080" s="4" t="s">
        <v>42247</v>
      </c>
      <c r="L7080" s="4" t="s">
        <v>70692</v>
      </c>
      <c r="M7080" s="4" t="s">
        <v>9607</v>
      </c>
      <c r="N7080" s="4" t="s">
        <v>7038</v>
      </c>
      <c r="O7080" s="4" t="s">
        <v>51298</v>
      </c>
      <c r="P7080" s="4" t="s">
        <v>22949</v>
      </c>
      <c r="Q7080" s="4" t="s">
        <v>29181</v>
      </c>
      <c r="R7080" s="4" t="s">
        <v>20882</v>
      </c>
      <c r="S7080" s="4" t="s">
        <v>93326</v>
      </c>
      <c r="T7080" s="4" t="s">
        <v>26023</v>
      </c>
      <c r="U7080" s="4" t="s">
        <v>25531</v>
      </c>
      <c r="V7080" s="4" t="s">
        <v>93327</v>
      </c>
      <c r="W7080" s="4" t="s">
        <v>2976</v>
      </c>
      <c r="X7080" s="4" t="s">
        <v>82104</v>
      </c>
      <c r="Y7080" s="4" t="s">
        <v>70153</v>
      </c>
      <c r="Z7080" s="4" t="s">
        <v>29468</v>
      </c>
      <c r="AA7080" s="4" t="s">
        <v>62330</v>
      </c>
      <c r="AB7080" s="4" t="s">
        <v>11151</v>
      </c>
      <c r="AC7080" s="4" t="s">
        <v>11151</v>
      </c>
      <c r="AD7080" s="4" t="s">
        <v>11151</v>
      </c>
    </row>
    <row r="7081" spans="1:30" ht="28.8" hidden="1" x14ac:dyDescent="0.3">
      <c r="A7081" s="4" t="s">
        <v>130</v>
      </c>
      <c r="B7081" s="4" t="s">
        <v>9070</v>
      </c>
      <c r="C7081" s="4" t="s">
        <v>88662</v>
      </c>
      <c r="D7081" s="4" t="s">
        <v>133</v>
      </c>
      <c r="E7081" s="4" t="s">
        <v>10181</v>
      </c>
      <c r="F7081" s="4" t="s">
        <v>808</v>
      </c>
      <c r="G7081" s="4" t="s">
        <v>20404</v>
      </c>
      <c r="H7081" s="4" t="s">
        <v>18196</v>
      </c>
      <c r="I7081" s="4" t="s">
        <v>93328</v>
      </c>
      <c r="J7081" s="4" t="s">
        <v>93329</v>
      </c>
      <c r="K7081" s="4" t="s">
        <v>16810</v>
      </c>
      <c r="L7081" s="4" t="s">
        <v>31970</v>
      </c>
      <c r="M7081" s="4" t="s">
        <v>27886</v>
      </c>
      <c r="N7081" s="4" t="s">
        <v>30473</v>
      </c>
      <c r="O7081" s="4" t="s">
        <v>56139</v>
      </c>
      <c r="P7081" s="4" t="s">
        <v>24943</v>
      </c>
      <c r="Q7081" s="4" t="s">
        <v>34514</v>
      </c>
      <c r="R7081" s="4" t="s">
        <v>93330</v>
      </c>
      <c r="S7081" s="4" t="s">
        <v>25856</v>
      </c>
      <c r="T7081" s="4" t="s">
        <v>23794</v>
      </c>
      <c r="U7081" s="4" t="s">
        <v>50209</v>
      </c>
      <c r="V7081" s="4" t="s">
        <v>93331</v>
      </c>
      <c r="W7081" s="4" t="s">
        <v>32558</v>
      </c>
      <c r="X7081" s="4" t="s">
        <v>93332</v>
      </c>
      <c r="Y7081" s="4" t="s">
        <v>16060</v>
      </c>
      <c r="Z7081" s="4" t="s">
        <v>80521</v>
      </c>
      <c r="AA7081" s="4" t="s">
        <v>93333</v>
      </c>
      <c r="AB7081" s="4" t="s">
        <v>11151</v>
      </c>
      <c r="AC7081" s="4" t="s">
        <v>11151</v>
      </c>
      <c r="AD7081" s="4" t="s">
        <v>11151</v>
      </c>
    </row>
    <row r="7082" spans="1:30" ht="28.8" hidden="1" x14ac:dyDescent="0.3">
      <c r="A7082" s="4" t="s">
        <v>130</v>
      </c>
      <c r="B7082" s="4" t="s">
        <v>9070</v>
      </c>
      <c r="C7082" s="4" t="s">
        <v>88662</v>
      </c>
      <c r="D7082" s="4" t="s">
        <v>133</v>
      </c>
      <c r="E7082" s="4" t="s">
        <v>10181</v>
      </c>
      <c r="F7082" s="4" t="s">
        <v>833</v>
      </c>
      <c r="G7082" s="4" t="s">
        <v>18908</v>
      </c>
      <c r="H7082" s="4" t="s">
        <v>23529</v>
      </c>
      <c r="I7082" s="4" t="s">
        <v>93334</v>
      </c>
      <c r="J7082" s="4" t="s">
        <v>93335</v>
      </c>
      <c r="K7082" s="4" t="s">
        <v>18623</v>
      </c>
      <c r="L7082" s="4" t="s">
        <v>37391</v>
      </c>
      <c r="M7082" s="4" t="s">
        <v>20791</v>
      </c>
      <c r="N7082" s="4" t="s">
        <v>8677</v>
      </c>
      <c r="O7082" s="4" t="s">
        <v>90006</v>
      </c>
      <c r="P7082" s="4" t="s">
        <v>17722</v>
      </c>
      <c r="Q7082" s="4" t="s">
        <v>93336</v>
      </c>
      <c r="R7082" s="4" t="s">
        <v>6765</v>
      </c>
      <c r="S7082" s="4" t="s">
        <v>16724</v>
      </c>
      <c r="T7082" s="4" t="s">
        <v>93337</v>
      </c>
      <c r="U7082" s="4" t="s">
        <v>83668</v>
      </c>
      <c r="V7082" s="4" t="s">
        <v>77736</v>
      </c>
      <c r="W7082" s="4" t="s">
        <v>90210</v>
      </c>
      <c r="X7082" s="4" t="s">
        <v>72026</v>
      </c>
      <c r="Y7082" s="4" t="s">
        <v>93338</v>
      </c>
      <c r="Z7082" s="4" t="s">
        <v>88549</v>
      </c>
      <c r="AA7082" s="4" t="s">
        <v>16730</v>
      </c>
      <c r="AB7082" s="4" t="s">
        <v>11151</v>
      </c>
      <c r="AC7082" s="4" t="s">
        <v>11151</v>
      </c>
      <c r="AD7082" s="4" t="s">
        <v>11151</v>
      </c>
    </row>
    <row r="7083" spans="1:30" ht="28.8" hidden="1" x14ac:dyDescent="0.3">
      <c r="A7083" s="4" t="s">
        <v>130</v>
      </c>
      <c r="B7083" s="4" t="s">
        <v>9070</v>
      </c>
      <c r="C7083" s="4" t="s">
        <v>88662</v>
      </c>
      <c r="D7083" s="4" t="s">
        <v>133</v>
      </c>
      <c r="E7083" s="4" t="s">
        <v>10181</v>
      </c>
      <c r="F7083" s="4" t="s">
        <v>858</v>
      </c>
      <c r="G7083" s="4" t="s">
        <v>10028</v>
      </c>
      <c r="H7083" s="4" t="s">
        <v>83389</v>
      </c>
      <c r="I7083" s="4" t="s">
        <v>93339</v>
      </c>
      <c r="J7083" s="4" t="s">
        <v>93340</v>
      </c>
      <c r="K7083" s="4" t="s">
        <v>18521</v>
      </c>
      <c r="L7083" s="4" t="s">
        <v>30863</v>
      </c>
      <c r="M7083" s="4" t="s">
        <v>19068</v>
      </c>
      <c r="N7083" s="4" t="s">
        <v>32117</v>
      </c>
      <c r="O7083" s="4" t="s">
        <v>93341</v>
      </c>
      <c r="P7083" s="4" t="s">
        <v>93342</v>
      </c>
      <c r="Q7083" s="4" t="s">
        <v>75716</v>
      </c>
      <c r="R7083" s="4" t="s">
        <v>41903</v>
      </c>
      <c r="S7083" s="4" t="s">
        <v>89440</v>
      </c>
      <c r="T7083" s="4" t="s">
        <v>93343</v>
      </c>
      <c r="U7083" s="4" t="s">
        <v>15708</v>
      </c>
      <c r="V7083" s="4" t="s">
        <v>93344</v>
      </c>
      <c r="W7083" s="4" t="s">
        <v>40292</v>
      </c>
      <c r="X7083" s="4" t="s">
        <v>54364</v>
      </c>
      <c r="Y7083" s="4" t="s">
        <v>93345</v>
      </c>
      <c r="Z7083" s="4" t="s">
        <v>93346</v>
      </c>
      <c r="AA7083" s="4" t="s">
        <v>93347</v>
      </c>
      <c r="AB7083" s="4" t="s">
        <v>10225</v>
      </c>
      <c r="AC7083" s="4" t="s">
        <v>10225</v>
      </c>
      <c r="AD7083" s="4" t="s">
        <v>10225</v>
      </c>
    </row>
    <row r="7084" spans="1:30" ht="28.8" hidden="1" x14ac:dyDescent="0.3">
      <c r="A7084" s="4" t="s">
        <v>130</v>
      </c>
      <c r="B7084" s="4" t="s">
        <v>9070</v>
      </c>
      <c r="C7084" s="4" t="s">
        <v>88662</v>
      </c>
      <c r="D7084" s="4" t="s">
        <v>133</v>
      </c>
      <c r="E7084" s="4" t="s">
        <v>10181</v>
      </c>
      <c r="F7084" s="4" t="s">
        <v>883</v>
      </c>
      <c r="G7084" s="4" t="s">
        <v>20304</v>
      </c>
      <c r="H7084" s="4" t="s">
        <v>93348</v>
      </c>
      <c r="I7084" s="4" t="s">
        <v>93349</v>
      </c>
      <c r="J7084" s="4" t="s">
        <v>93350</v>
      </c>
      <c r="K7084" s="4" t="s">
        <v>21034</v>
      </c>
      <c r="L7084" s="4" t="s">
        <v>6576</v>
      </c>
      <c r="M7084" s="4" t="s">
        <v>37922</v>
      </c>
      <c r="N7084" s="4" t="s">
        <v>27334</v>
      </c>
      <c r="O7084" s="4" t="s">
        <v>81063</v>
      </c>
      <c r="P7084" s="4" t="s">
        <v>31784</v>
      </c>
      <c r="Q7084" s="4" t="s">
        <v>93351</v>
      </c>
      <c r="R7084" s="4" t="s">
        <v>24503</v>
      </c>
      <c r="S7084" s="4" t="s">
        <v>46450</v>
      </c>
      <c r="T7084" s="4" t="s">
        <v>26495</v>
      </c>
      <c r="U7084" s="4" t="s">
        <v>80436</v>
      </c>
      <c r="V7084" s="4" t="s">
        <v>17895</v>
      </c>
      <c r="W7084" s="4" t="s">
        <v>68794</v>
      </c>
      <c r="X7084" s="4" t="s">
        <v>90359</v>
      </c>
      <c r="Y7084" s="4" t="s">
        <v>19119</v>
      </c>
      <c r="Z7084" s="4" t="s">
        <v>93352</v>
      </c>
      <c r="AA7084" s="4" t="s">
        <v>93353</v>
      </c>
      <c r="AB7084" s="4" t="s">
        <v>11151</v>
      </c>
      <c r="AC7084" s="4" t="s">
        <v>11151</v>
      </c>
      <c r="AD7084" s="4" t="s">
        <v>11151</v>
      </c>
    </row>
    <row r="7085" spans="1:30" ht="28.8" hidden="1" x14ac:dyDescent="0.3">
      <c r="A7085" s="4" t="s">
        <v>130</v>
      </c>
      <c r="B7085" s="4" t="s">
        <v>9070</v>
      </c>
      <c r="C7085" s="4" t="s">
        <v>88662</v>
      </c>
      <c r="D7085" s="4" t="s">
        <v>133</v>
      </c>
      <c r="E7085" s="4" t="s">
        <v>10181</v>
      </c>
      <c r="F7085" s="4" t="s">
        <v>908</v>
      </c>
      <c r="G7085" s="4" t="s">
        <v>21424</v>
      </c>
      <c r="H7085" s="4" t="s">
        <v>93354</v>
      </c>
      <c r="I7085" s="4" t="s">
        <v>93355</v>
      </c>
      <c r="J7085" s="4" t="s">
        <v>93356</v>
      </c>
      <c r="K7085" s="4" t="s">
        <v>16065</v>
      </c>
      <c r="L7085" s="4" t="s">
        <v>25272</v>
      </c>
      <c r="M7085" s="4" t="s">
        <v>10159</v>
      </c>
      <c r="N7085" s="4" t="s">
        <v>33756</v>
      </c>
      <c r="O7085" s="4" t="s">
        <v>14385</v>
      </c>
      <c r="P7085" s="4" t="s">
        <v>28762</v>
      </c>
      <c r="Q7085" s="4" t="s">
        <v>23315</v>
      </c>
      <c r="R7085" s="4" t="s">
        <v>75026</v>
      </c>
      <c r="S7085" s="4" t="s">
        <v>35558</v>
      </c>
      <c r="T7085" s="4" t="s">
        <v>92570</v>
      </c>
      <c r="U7085" s="4" t="s">
        <v>49776</v>
      </c>
      <c r="V7085" s="4" t="s">
        <v>27016</v>
      </c>
      <c r="W7085" s="4" t="s">
        <v>9689</v>
      </c>
      <c r="X7085" s="4" t="s">
        <v>5808</v>
      </c>
      <c r="Y7085" s="4" t="s">
        <v>93357</v>
      </c>
      <c r="Z7085" s="4" t="s">
        <v>45701</v>
      </c>
      <c r="AA7085" s="4" t="s">
        <v>42102</v>
      </c>
      <c r="AB7085" s="4" t="s">
        <v>11151</v>
      </c>
      <c r="AC7085" s="4" t="s">
        <v>11151</v>
      </c>
      <c r="AD7085" s="4" t="s">
        <v>11151</v>
      </c>
    </row>
    <row r="7086" spans="1:30" ht="28.8" hidden="1" x14ac:dyDescent="0.3">
      <c r="A7086" s="4" t="s">
        <v>130</v>
      </c>
      <c r="B7086" s="4" t="s">
        <v>9070</v>
      </c>
      <c r="C7086" s="4" t="s">
        <v>88662</v>
      </c>
      <c r="D7086" s="4" t="s">
        <v>133</v>
      </c>
      <c r="E7086" s="4" t="s">
        <v>10181</v>
      </c>
      <c r="F7086" s="4" t="s">
        <v>933</v>
      </c>
      <c r="G7086" s="4" t="s">
        <v>20288</v>
      </c>
      <c r="H7086" s="4" t="s">
        <v>93358</v>
      </c>
      <c r="I7086" s="4" t="s">
        <v>93359</v>
      </c>
      <c r="J7086" s="4" t="s">
        <v>93360</v>
      </c>
      <c r="K7086" s="4" t="s">
        <v>19119</v>
      </c>
      <c r="L7086" s="4" t="s">
        <v>93361</v>
      </c>
      <c r="M7086" s="4" t="s">
        <v>16472</v>
      </c>
      <c r="N7086" s="4" t="s">
        <v>12451</v>
      </c>
      <c r="O7086" s="4" t="s">
        <v>12445</v>
      </c>
      <c r="P7086" s="4" t="s">
        <v>66652</v>
      </c>
      <c r="Q7086" s="4" t="s">
        <v>93362</v>
      </c>
      <c r="R7086" s="4" t="s">
        <v>90671</v>
      </c>
      <c r="S7086" s="4" t="s">
        <v>17283</v>
      </c>
      <c r="T7086" s="4" t="s">
        <v>55330</v>
      </c>
      <c r="U7086" s="4" t="s">
        <v>93363</v>
      </c>
      <c r="V7086" s="4" t="s">
        <v>33363</v>
      </c>
      <c r="W7086" s="4" t="s">
        <v>32605</v>
      </c>
      <c r="X7086" s="4" t="s">
        <v>58702</v>
      </c>
      <c r="Y7086" s="4" t="s">
        <v>93364</v>
      </c>
      <c r="Z7086" s="4" t="s">
        <v>93365</v>
      </c>
      <c r="AA7086" s="4" t="s">
        <v>75512</v>
      </c>
      <c r="AB7086" s="4" t="s">
        <v>10225</v>
      </c>
      <c r="AC7086" s="4" t="s">
        <v>10225</v>
      </c>
      <c r="AD7086" s="4" t="s">
        <v>10225</v>
      </c>
    </row>
    <row r="7087" spans="1:30" ht="28.8" hidden="1" x14ac:dyDescent="0.3">
      <c r="A7087" s="4" t="s">
        <v>130</v>
      </c>
      <c r="B7087" s="4" t="s">
        <v>9070</v>
      </c>
      <c r="C7087" s="4" t="s">
        <v>88662</v>
      </c>
      <c r="D7087" s="4" t="s">
        <v>133</v>
      </c>
      <c r="E7087" s="4" t="s">
        <v>10181</v>
      </c>
      <c r="F7087" s="4" t="s">
        <v>958</v>
      </c>
      <c r="G7087" s="4" t="s">
        <v>21462</v>
      </c>
      <c r="H7087" s="4" t="s">
        <v>17041</v>
      </c>
      <c r="I7087" s="4" t="s">
        <v>93366</v>
      </c>
      <c r="J7087" s="4" t="s">
        <v>93367</v>
      </c>
      <c r="K7087" s="4" t="s">
        <v>18886</v>
      </c>
      <c r="L7087" s="4" t="s">
        <v>31055</v>
      </c>
      <c r="M7087" s="4" t="s">
        <v>18731</v>
      </c>
      <c r="N7087" s="4" t="s">
        <v>25668</v>
      </c>
      <c r="O7087" s="4" t="s">
        <v>6455</v>
      </c>
      <c r="P7087" s="4" t="s">
        <v>18683</v>
      </c>
      <c r="Q7087" s="4" t="s">
        <v>65004</v>
      </c>
      <c r="R7087" s="4" t="s">
        <v>19471</v>
      </c>
      <c r="S7087" s="4" t="s">
        <v>93368</v>
      </c>
      <c r="T7087" s="4" t="s">
        <v>67519</v>
      </c>
      <c r="U7087" s="4" t="s">
        <v>28087</v>
      </c>
      <c r="V7087" s="4" t="s">
        <v>93369</v>
      </c>
      <c r="W7087" s="4" t="s">
        <v>5561</v>
      </c>
      <c r="X7087" s="4" t="s">
        <v>35641</v>
      </c>
      <c r="Y7087" s="4" t="s">
        <v>93370</v>
      </c>
      <c r="Z7087" s="4" t="s">
        <v>15307</v>
      </c>
      <c r="AA7087" s="4" t="s">
        <v>93371</v>
      </c>
      <c r="AB7087" s="4" t="s">
        <v>11151</v>
      </c>
      <c r="AC7087" s="4" t="s">
        <v>11151</v>
      </c>
      <c r="AD7087" s="4" t="s">
        <v>11151</v>
      </c>
    </row>
    <row r="7088" spans="1:30" ht="28.8" hidden="1" x14ac:dyDescent="0.3">
      <c r="A7088" s="4" t="s">
        <v>130</v>
      </c>
      <c r="B7088" s="4" t="s">
        <v>9070</v>
      </c>
      <c r="C7088" s="4" t="s">
        <v>88662</v>
      </c>
      <c r="D7088" s="4" t="s">
        <v>133</v>
      </c>
      <c r="E7088" s="4" t="s">
        <v>10181</v>
      </c>
      <c r="F7088" s="4" t="s">
        <v>983</v>
      </c>
      <c r="G7088" s="4" t="s">
        <v>20801</v>
      </c>
      <c r="H7088" s="4" t="s">
        <v>59962</v>
      </c>
      <c r="I7088" s="4" t="s">
        <v>93372</v>
      </c>
      <c r="J7088" s="4" t="s">
        <v>93373</v>
      </c>
      <c r="K7088" s="4" t="s">
        <v>27242</v>
      </c>
      <c r="L7088" s="4" t="s">
        <v>8422</v>
      </c>
      <c r="M7088" s="4" t="s">
        <v>21044</v>
      </c>
      <c r="N7088" s="4" t="s">
        <v>42537</v>
      </c>
      <c r="O7088" s="4" t="s">
        <v>81039</v>
      </c>
      <c r="P7088" s="4" t="s">
        <v>58832</v>
      </c>
      <c r="Q7088" s="4" t="s">
        <v>93374</v>
      </c>
      <c r="R7088" s="4" t="s">
        <v>79481</v>
      </c>
      <c r="S7088" s="4" t="s">
        <v>12900</v>
      </c>
      <c r="T7088" s="4" t="s">
        <v>93375</v>
      </c>
      <c r="U7088" s="4" t="s">
        <v>16356</v>
      </c>
      <c r="V7088" s="4" t="s">
        <v>17419</v>
      </c>
      <c r="W7088" s="4" t="s">
        <v>6726</v>
      </c>
      <c r="X7088" s="4" t="s">
        <v>64664</v>
      </c>
      <c r="Y7088" s="4" t="s">
        <v>21546</v>
      </c>
      <c r="Z7088" s="4" t="s">
        <v>50132</v>
      </c>
      <c r="AA7088" s="4" t="s">
        <v>93376</v>
      </c>
      <c r="AB7088" s="4" t="s">
        <v>11151</v>
      </c>
      <c r="AC7088" s="4" t="s">
        <v>11151</v>
      </c>
      <c r="AD7088" s="4" t="s">
        <v>11151</v>
      </c>
    </row>
    <row r="7089" spans="1:30" ht="28.8" hidden="1" x14ac:dyDescent="0.3">
      <c r="A7089" s="4" t="s">
        <v>130</v>
      </c>
      <c r="B7089" s="4" t="s">
        <v>9070</v>
      </c>
      <c r="C7089" s="4" t="s">
        <v>88662</v>
      </c>
      <c r="D7089" s="4" t="s">
        <v>133</v>
      </c>
      <c r="E7089" s="4" t="s">
        <v>10181</v>
      </c>
      <c r="F7089" s="4" t="s">
        <v>1008</v>
      </c>
      <c r="G7089" s="4" t="s">
        <v>20665</v>
      </c>
      <c r="H7089" s="4" t="s">
        <v>12662</v>
      </c>
      <c r="I7089" s="4" t="s">
        <v>93377</v>
      </c>
      <c r="J7089" s="4" t="s">
        <v>93378</v>
      </c>
      <c r="K7089" s="4" t="s">
        <v>28205</v>
      </c>
      <c r="L7089" s="4" t="s">
        <v>84211</v>
      </c>
      <c r="M7089" s="4" t="s">
        <v>20084</v>
      </c>
      <c r="N7089" s="4" t="s">
        <v>79757</v>
      </c>
      <c r="O7089" s="4" t="s">
        <v>70452</v>
      </c>
      <c r="P7089" s="4" t="s">
        <v>42806</v>
      </c>
      <c r="Q7089" s="4" t="s">
        <v>93379</v>
      </c>
      <c r="R7089" s="4" t="s">
        <v>67352</v>
      </c>
      <c r="S7089" s="4" t="s">
        <v>16879</v>
      </c>
      <c r="T7089" s="4" t="s">
        <v>70472</v>
      </c>
      <c r="U7089" s="4" t="s">
        <v>35226</v>
      </c>
      <c r="V7089" s="4" t="s">
        <v>80589</v>
      </c>
      <c r="W7089" s="4" t="s">
        <v>50548</v>
      </c>
      <c r="X7089" s="4" t="s">
        <v>88867</v>
      </c>
      <c r="Y7089" s="4" t="s">
        <v>15036</v>
      </c>
      <c r="Z7089" s="4" t="s">
        <v>12776</v>
      </c>
      <c r="AA7089" s="4" t="s">
        <v>93380</v>
      </c>
      <c r="AB7089" s="4" t="s">
        <v>11151</v>
      </c>
      <c r="AC7089" s="4" t="s">
        <v>11151</v>
      </c>
      <c r="AD7089" s="4" t="s">
        <v>11151</v>
      </c>
    </row>
    <row r="7090" spans="1:30" ht="28.8" hidden="1" x14ac:dyDescent="0.3">
      <c r="A7090" s="4" t="s">
        <v>130</v>
      </c>
      <c r="B7090" s="4" t="s">
        <v>9070</v>
      </c>
      <c r="C7090" s="4" t="s">
        <v>88662</v>
      </c>
      <c r="D7090" s="4" t="s">
        <v>133</v>
      </c>
      <c r="E7090" s="4" t="s">
        <v>10181</v>
      </c>
      <c r="F7090" s="4" t="s">
        <v>1033</v>
      </c>
      <c r="G7090" s="4" t="s">
        <v>19208</v>
      </c>
      <c r="H7090" s="4" t="s">
        <v>68839</v>
      </c>
      <c r="I7090" s="4" t="s">
        <v>93381</v>
      </c>
      <c r="J7090" s="4" t="s">
        <v>93382</v>
      </c>
      <c r="K7090" s="4" t="s">
        <v>18521</v>
      </c>
      <c r="L7090" s="4" t="s">
        <v>9393</v>
      </c>
      <c r="M7090" s="4" t="s">
        <v>58573</v>
      </c>
      <c r="N7090" s="4" t="s">
        <v>71325</v>
      </c>
      <c r="O7090" s="4" t="s">
        <v>93383</v>
      </c>
      <c r="P7090" s="4" t="s">
        <v>14116</v>
      </c>
      <c r="Q7090" s="4" t="s">
        <v>59023</v>
      </c>
      <c r="R7090" s="4" t="s">
        <v>31397</v>
      </c>
      <c r="S7090" s="4" t="s">
        <v>11921</v>
      </c>
      <c r="T7090" s="4" t="s">
        <v>86340</v>
      </c>
      <c r="U7090" s="4" t="s">
        <v>14539</v>
      </c>
      <c r="V7090" s="4" t="s">
        <v>74617</v>
      </c>
      <c r="W7090" s="4" t="s">
        <v>14405</v>
      </c>
      <c r="X7090" s="4" t="s">
        <v>42445</v>
      </c>
      <c r="Y7090" s="4" t="s">
        <v>93384</v>
      </c>
      <c r="Z7090" s="4" t="s">
        <v>93385</v>
      </c>
      <c r="AA7090" s="4" t="s">
        <v>93386</v>
      </c>
      <c r="AB7090" s="4" t="s">
        <v>11151</v>
      </c>
      <c r="AC7090" s="4" t="s">
        <v>11151</v>
      </c>
      <c r="AD7090" s="4" t="s">
        <v>11151</v>
      </c>
    </row>
    <row r="7091" spans="1:30" ht="28.8" hidden="1" x14ac:dyDescent="0.3">
      <c r="A7091" s="4" t="s">
        <v>130</v>
      </c>
      <c r="B7091" s="4" t="s">
        <v>9070</v>
      </c>
      <c r="C7091" s="4" t="s">
        <v>88662</v>
      </c>
      <c r="D7091" s="4" t="s">
        <v>133</v>
      </c>
      <c r="E7091" s="4" t="s">
        <v>10181</v>
      </c>
      <c r="F7091" s="4" t="s">
        <v>1058</v>
      </c>
      <c r="G7091" s="4" t="s">
        <v>20485</v>
      </c>
      <c r="H7091" s="4" t="s">
        <v>26202</v>
      </c>
      <c r="I7091" s="4" t="s">
        <v>93387</v>
      </c>
      <c r="J7091" s="4" t="s">
        <v>37615</v>
      </c>
      <c r="K7091" s="4" t="s">
        <v>16775</v>
      </c>
      <c r="L7091" s="4" t="s">
        <v>42032</v>
      </c>
      <c r="M7091" s="4" t="s">
        <v>19741</v>
      </c>
      <c r="N7091" s="4" t="s">
        <v>52467</v>
      </c>
      <c r="O7091" s="4" t="s">
        <v>43322</v>
      </c>
      <c r="P7091" s="4" t="s">
        <v>24153</v>
      </c>
      <c r="Q7091" s="4" t="s">
        <v>29260</v>
      </c>
      <c r="R7091" s="4" t="s">
        <v>6566</v>
      </c>
      <c r="S7091" s="4" t="s">
        <v>21395</v>
      </c>
      <c r="T7091" s="4" t="s">
        <v>45093</v>
      </c>
      <c r="U7091" s="4" t="s">
        <v>32911</v>
      </c>
      <c r="V7091" s="4" t="s">
        <v>58918</v>
      </c>
      <c r="W7091" s="4" t="s">
        <v>15899</v>
      </c>
      <c r="X7091" s="4" t="s">
        <v>5767</v>
      </c>
      <c r="Y7091" s="4" t="s">
        <v>93388</v>
      </c>
      <c r="Z7091" s="4" t="s">
        <v>90597</v>
      </c>
      <c r="AA7091" s="4" t="s">
        <v>93389</v>
      </c>
      <c r="AB7091" s="4" t="s">
        <v>11151</v>
      </c>
      <c r="AC7091" s="4" t="s">
        <v>11151</v>
      </c>
      <c r="AD7091" s="4" t="s">
        <v>11151</v>
      </c>
    </row>
    <row r="7092" spans="1:30" ht="28.8" hidden="1" x14ac:dyDescent="0.3">
      <c r="A7092" s="4" t="s">
        <v>130</v>
      </c>
      <c r="B7092" s="4" t="s">
        <v>9070</v>
      </c>
      <c r="C7092" s="4" t="s">
        <v>88662</v>
      </c>
      <c r="D7092" s="4" t="s">
        <v>133</v>
      </c>
      <c r="E7092" s="4" t="s">
        <v>10181</v>
      </c>
      <c r="F7092" s="4" t="s">
        <v>1083</v>
      </c>
      <c r="G7092" s="4" t="s">
        <v>19208</v>
      </c>
      <c r="H7092" s="4" t="s">
        <v>79610</v>
      </c>
      <c r="I7092" s="4" t="s">
        <v>93390</v>
      </c>
      <c r="J7092" s="4" t="s">
        <v>93391</v>
      </c>
      <c r="K7092" s="4" t="s">
        <v>28353</v>
      </c>
      <c r="L7092" s="4" t="s">
        <v>27898</v>
      </c>
      <c r="M7092" s="4" t="s">
        <v>18456</v>
      </c>
      <c r="N7092" s="4" t="s">
        <v>71258</v>
      </c>
      <c r="O7092" s="4" t="s">
        <v>13853</v>
      </c>
      <c r="P7092" s="4" t="s">
        <v>18533</v>
      </c>
      <c r="Q7092" s="4" t="s">
        <v>71621</v>
      </c>
      <c r="R7092" s="4" t="s">
        <v>31767</v>
      </c>
      <c r="S7092" s="4" t="s">
        <v>19012</v>
      </c>
      <c r="T7092" s="4" t="s">
        <v>27526</v>
      </c>
      <c r="U7092" s="4" t="s">
        <v>16026</v>
      </c>
      <c r="V7092" s="4" t="s">
        <v>59330</v>
      </c>
      <c r="W7092" s="4" t="s">
        <v>49250</v>
      </c>
      <c r="X7092" s="4" t="s">
        <v>60657</v>
      </c>
      <c r="Y7092" s="4" t="s">
        <v>16466</v>
      </c>
      <c r="Z7092" s="4" t="s">
        <v>44891</v>
      </c>
      <c r="AA7092" s="4" t="s">
        <v>93392</v>
      </c>
      <c r="AB7092" s="4" t="s">
        <v>11151</v>
      </c>
      <c r="AC7092" s="4" t="s">
        <v>11151</v>
      </c>
      <c r="AD7092" s="4" t="s">
        <v>11151</v>
      </c>
    </row>
    <row r="7093" spans="1:30" ht="28.8" hidden="1" x14ac:dyDescent="0.3">
      <c r="A7093" s="4" t="s">
        <v>130</v>
      </c>
      <c r="B7093" s="4" t="s">
        <v>9070</v>
      </c>
      <c r="C7093" s="4" t="s">
        <v>88662</v>
      </c>
      <c r="D7093" s="4" t="s">
        <v>133</v>
      </c>
      <c r="E7093" s="4" t="s">
        <v>10181</v>
      </c>
      <c r="F7093" s="4" t="s">
        <v>1108</v>
      </c>
      <c r="G7093" s="4" t="s">
        <v>21057</v>
      </c>
      <c r="H7093" s="4" t="s">
        <v>75337</v>
      </c>
      <c r="I7093" s="4" t="s">
        <v>93393</v>
      </c>
      <c r="J7093" s="4" t="s">
        <v>47157</v>
      </c>
      <c r="K7093" s="4" t="s">
        <v>15526</v>
      </c>
      <c r="L7093" s="4" t="s">
        <v>75200</v>
      </c>
      <c r="M7093" s="4" t="s">
        <v>16775</v>
      </c>
      <c r="N7093" s="4" t="s">
        <v>11642</v>
      </c>
      <c r="O7093" s="4" t="s">
        <v>93394</v>
      </c>
      <c r="P7093" s="4" t="s">
        <v>93395</v>
      </c>
      <c r="Q7093" s="4" t="s">
        <v>26418</v>
      </c>
      <c r="R7093" s="4" t="s">
        <v>27247</v>
      </c>
      <c r="S7093" s="4" t="s">
        <v>21100</v>
      </c>
      <c r="T7093" s="4" t="s">
        <v>93396</v>
      </c>
      <c r="U7093" s="4" t="s">
        <v>87062</v>
      </c>
      <c r="V7093" s="4" t="s">
        <v>87333</v>
      </c>
      <c r="W7093" s="4" t="s">
        <v>750</v>
      </c>
      <c r="X7093" s="4" t="s">
        <v>29015</v>
      </c>
      <c r="Y7093" s="4" t="s">
        <v>93397</v>
      </c>
      <c r="Z7093" s="4" t="s">
        <v>93398</v>
      </c>
      <c r="AA7093" s="4" t="s">
        <v>93399</v>
      </c>
      <c r="AB7093" s="4" t="s">
        <v>10225</v>
      </c>
      <c r="AC7093" s="4" t="s">
        <v>10225</v>
      </c>
      <c r="AD7093" s="4" t="s">
        <v>10225</v>
      </c>
    </row>
    <row r="7094" spans="1:30" ht="28.8" hidden="1" x14ac:dyDescent="0.3">
      <c r="A7094" s="4" t="s">
        <v>130</v>
      </c>
      <c r="B7094" s="4" t="s">
        <v>9070</v>
      </c>
      <c r="C7094" s="4" t="s">
        <v>88662</v>
      </c>
      <c r="D7094" s="4" t="s">
        <v>133</v>
      </c>
      <c r="E7094" s="4" t="s">
        <v>10181</v>
      </c>
      <c r="F7094" s="4" t="s">
        <v>1133</v>
      </c>
      <c r="G7094" s="4" t="s">
        <v>21265</v>
      </c>
      <c r="H7094" s="4" t="s">
        <v>93086</v>
      </c>
      <c r="I7094" s="4" t="s">
        <v>93400</v>
      </c>
      <c r="J7094" s="4" t="s">
        <v>93401</v>
      </c>
      <c r="K7094" s="4" t="s">
        <v>28145</v>
      </c>
      <c r="L7094" s="4" t="s">
        <v>93402</v>
      </c>
      <c r="M7094" s="4" t="s">
        <v>19929</v>
      </c>
      <c r="N7094" s="4" t="s">
        <v>42158</v>
      </c>
      <c r="O7094" s="4" t="s">
        <v>78922</v>
      </c>
      <c r="P7094" s="4" t="s">
        <v>17864</v>
      </c>
      <c r="Q7094" s="4" t="s">
        <v>93403</v>
      </c>
      <c r="R7094" s="4" t="s">
        <v>41649</v>
      </c>
      <c r="S7094" s="4" t="s">
        <v>43983</v>
      </c>
      <c r="T7094" s="4" t="s">
        <v>33699</v>
      </c>
      <c r="U7094" s="4" t="s">
        <v>18797</v>
      </c>
      <c r="V7094" s="4" t="s">
        <v>30746</v>
      </c>
      <c r="W7094" s="4" t="s">
        <v>7772</v>
      </c>
      <c r="X7094" s="4" t="s">
        <v>62990</v>
      </c>
      <c r="Y7094" s="4" t="s">
        <v>23492</v>
      </c>
      <c r="Z7094" s="4" t="s">
        <v>68086</v>
      </c>
      <c r="AA7094" s="4" t="s">
        <v>93404</v>
      </c>
      <c r="AB7094" s="4" t="s">
        <v>11151</v>
      </c>
      <c r="AC7094" s="4" t="s">
        <v>11151</v>
      </c>
      <c r="AD7094" s="4" t="s">
        <v>11151</v>
      </c>
    </row>
    <row r="7095" spans="1:30" ht="28.8" hidden="1" x14ac:dyDescent="0.3">
      <c r="A7095" s="4" t="s">
        <v>130</v>
      </c>
      <c r="B7095" s="4" t="s">
        <v>9070</v>
      </c>
      <c r="C7095" s="4" t="s">
        <v>88662</v>
      </c>
      <c r="D7095" s="4" t="s">
        <v>133</v>
      </c>
      <c r="E7095" s="4" t="s">
        <v>10181</v>
      </c>
      <c r="F7095" s="4" t="s">
        <v>1158</v>
      </c>
      <c r="G7095" s="4" t="s">
        <v>18525</v>
      </c>
      <c r="H7095" s="4" t="s">
        <v>81954</v>
      </c>
      <c r="I7095" s="4" t="s">
        <v>93405</v>
      </c>
      <c r="J7095" s="4" t="s">
        <v>93406</v>
      </c>
      <c r="K7095" s="4" t="s">
        <v>32254</v>
      </c>
      <c r="L7095" s="4" t="s">
        <v>74220</v>
      </c>
      <c r="M7095" s="4" t="s">
        <v>19045</v>
      </c>
      <c r="N7095" s="4" t="s">
        <v>6157</v>
      </c>
      <c r="O7095" s="4" t="s">
        <v>93407</v>
      </c>
      <c r="P7095" s="4" t="s">
        <v>40125</v>
      </c>
      <c r="Q7095" s="4" t="s">
        <v>93408</v>
      </c>
      <c r="R7095" s="4" t="s">
        <v>59115</v>
      </c>
      <c r="S7095" s="4" t="s">
        <v>28843</v>
      </c>
      <c r="T7095" s="4" t="s">
        <v>81188</v>
      </c>
      <c r="U7095" s="4" t="s">
        <v>93409</v>
      </c>
      <c r="V7095" s="4" t="s">
        <v>59348</v>
      </c>
      <c r="W7095" s="4" t="s">
        <v>1514</v>
      </c>
      <c r="X7095" s="4" t="s">
        <v>69235</v>
      </c>
      <c r="Y7095" s="4" t="s">
        <v>77524</v>
      </c>
      <c r="Z7095" s="4" t="s">
        <v>25003</v>
      </c>
      <c r="AA7095" s="4" t="s">
        <v>93410</v>
      </c>
      <c r="AB7095" s="4" t="s">
        <v>11151</v>
      </c>
      <c r="AC7095" s="4" t="s">
        <v>11151</v>
      </c>
      <c r="AD7095" s="4" t="s">
        <v>11151</v>
      </c>
    </row>
    <row r="7096" spans="1:30" ht="28.8" hidden="1" x14ac:dyDescent="0.3">
      <c r="A7096" s="4" t="s">
        <v>130</v>
      </c>
      <c r="B7096" s="4" t="s">
        <v>9070</v>
      </c>
      <c r="C7096" s="4" t="s">
        <v>88662</v>
      </c>
      <c r="D7096" s="4" t="s">
        <v>133</v>
      </c>
      <c r="E7096" s="4" t="s">
        <v>10181</v>
      </c>
      <c r="F7096" s="4" t="s">
        <v>9</v>
      </c>
      <c r="G7096" s="4" t="s">
        <v>21307</v>
      </c>
      <c r="H7096" s="4" t="s">
        <v>93411</v>
      </c>
      <c r="I7096" s="4" t="s">
        <v>68356</v>
      </c>
      <c r="J7096" s="4" t="s">
        <v>93412</v>
      </c>
      <c r="K7096" s="4" t="s">
        <v>55355</v>
      </c>
      <c r="L7096" s="4" t="s">
        <v>33589</v>
      </c>
      <c r="M7096" s="4" t="s">
        <v>31375</v>
      </c>
      <c r="N7096" s="4" t="s">
        <v>20222</v>
      </c>
      <c r="O7096" s="4" t="s">
        <v>5897</v>
      </c>
      <c r="P7096" s="4" t="s">
        <v>23822</v>
      </c>
      <c r="Q7096" s="4" t="s">
        <v>93413</v>
      </c>
      <c r="R7096" s="4" t="s">
        <v>7563</v>
      </c>
      <c r="S7096" s="4" t="s">
        <v>21528</v>
      </c>
      <c r="T7096" s="4" t="s">
        <v>93414</v>
      </c>
      <c r="U7096" s="4" t="s">
        <v>35294</v>
      </c>
      <c r="V7096" s="4" t="s">
        <v>4232</v>
      </c>
      <c r="W7096" s="4" t="s">
        <v>9214</v>
      </c>
      <c r="X7096" s="4" t="s">
        <v>2557</v>
      </c>
      <c r="Y7096" s="4" t="s">
        <v>93415</v>
      </c>
      <c r="Z7096" s="4" t="s">
        <v>87313</v>
      </c>
      <c r="AA7096" s="4" t="s">
        <v>84798</v>
      </c>
      <c r="AB7096" s="4" t="s">
        <v>11151</v>
      </c>
      <c r="AC7096" s="4" t="s">
        <v>11151</v>
      </c>
      <c r="AD7096" s="4" t="s">
        <v>11151</v>
      </c>
    </row>
    <row r="7097" spans="1:30" ht="28.8" hidden="1" x14ac:dyDescent="0.3">
      <c r="A7097" s="4" t="s">
        <v>130</v>
      </c>
      <c r="B7097" s="4" t="s">
        <v>9070</v>
      </c>
      <c r="C7097" s="4" t="s">
        <v>88662</v>
      </c>
      <c r="D7097" s="4" t="s">
        <v>133</v>
      </c>
      <c r="E7097" s="4" t="s">
        <v>11112</v>
      </c>
      <c r="F7097" s="4" t="s">
        <v>135</v>
      </c>
      <c r="G7097" s="4" t="s">
        <v>15890</v>
      </c>
      <c r="H7097" s="4" t="s">
        <v>21106</v>
      </c>
      <c r="I7097" s="4" t="s">
        <v>58973</v>
      </c>
      <c r="J7097" s="4" t="s">
        <v>93416</v>
      </c>
      <c r="K7097" s="4" t="s">
        <v>15999</v>
      </c>
      <c r="L7097" s="4" t="s">
        <v>93417</v>
      </c>
      <c r="M7097" s="4" t="s">
        <v>20832</v>
      </c>
      <c r="N7097" s="4" t="s">
        <v>75029</v>
      </c>
      <c r="O7097" s="4" t="s">
        <v>23431</v>
      </c>
      <c r="P7097" s="4" t="s">
        <v>23899</v>
      </c>
      <c r="Q7097" s="4" t="s">
        <v>21687</v>
      </c>
      <c r="R7097" s="4" t="s">
        <v>32487</v>
      </c>
      <c r="S7097" s="4" t="s">
        <v>93418</v>
      </c>
      <c r="T7097" s="4" t="s">
        <v>64675</v>
      </c>
      <c r="U7097" s="4" t="s">
        <v>23894</v>
      </c>
      <c r="V7097" s="4" t="s">
        <v>32059</v>
      </c>
      <c r="W7097" s="4" t="s">
        <v>31005</v>
      </c>
      <c r="X7097" s="4" t="s">
        <v>14832</v>
      </c>
      <c r="Y7097" s="4" t="s">
        <v>93419</v>
      </c>
      <c r="Z7097" s="4" t="s">
        <v>93420</v>
      </c>
      <c r="AA7097" s="4" t="s">
        <v>93421</v>
      </c>
      <c r="AB7097" s="4" t="s">
        <v>11151</v>
      </c>
      <c r="AC7097" s="4" t="s">
        <v>11151</v>
      </c>
      <c r="AD7097" s="4" t="s">
        <v>11151</v>
      </c>
    </row>
    <row r="7098" spans="1:30" ht="28.8" hidden="1" x14ac:dyDescent="0.3">
      <c r="A7098" s="4" t="s">
        <v>130</v>
      </c>
      <c r="B7098" s="4" t="s">
        <v>9070</v>
      </c>
      <c r="C7098" s="4" t="s">
        <v>88662</v>
      </c>
      <c r="D7098" s="4" t="s">
        <v>133</v>
      </c>
      <c r="E7098" s="4" t="s">
        <v>11112</v>
      </c>
      <c r="F7098" s="4" t="s">
        <v>160</v>
      </c>
      <c r="G7098" s="4" t="s">
        <v>15865</v>
      </c>
      <c r="H7098" s="4" t="s">
        <v>11172</v>
      </c>
      <c r="I7098" s="4" t="s">
        <v>93422</v>
      </c>
      <c r="J7098" s="4" t="s">
        <v>40385</v>
      </c>
      <c r="K7098" s="4" t="s">
        <v>31715</v>
      </c>
      <c r="L7098" s="4" t="s">
        <v>93423</v>
      </c>
      <c r="M7098" s="4" t="s">
        <v>8762</v>
      </c>
      <c r="N7098" s="4" t="s">
        <v>10366</v>
      </c>
      <c r="O7098" s="4" t="s">
        <v>72988</v>
      </c>
      <c r="P7098" s="4" t="s">
        <v>40429</v>
      </c>
      <c r="Q7098" s="4" t="s">
        <v>32508</v>
      </c>
      <c r="R7098" s="4" t="s">
        <v>93424</v>
      </c>
      <c r="S7098" s="4" t="s">
        <v>93425</v>
      </c>
      <c r="T7098" s="4" t="s">
        <v>19438</v>
      </c>
      <c r="U7098" s="4" t="s">
        <v>65442</v>
      </c>
      <c r="V7098" s="4" t="s">
        <v>16374</v>
      </c>
      <c r="W7098" s="4" t="s">
        <v>29436</v>
      </c>
      <c r="X7098" s="4" t="s">
        <v>60255</v>
      </c>
      <c r="Y7098" s="4" t="s">
        <v>15968</v>
      </c>
      <c r="Z7098" s="4" t="s">
        <v>87237</v>
      </c>
      <c r="AA7098" s="4" t="s">
        <v>35335</v>
      </c>
      <c r="AB7098" s="4" t="s">
        <v>11151</v>
      </c>
      <c r="AC7098" s="4" t="s">
        <v>11151</v>
      </c>
      <c r="AD7098" s="4" t="s">
        <v>11151</v>
      </c>
    </row>
    <row r="7099" spans="1:30" ht="28.8" hidden="1" x14ac:dyDescent="0.3">
      <c r="A7099" s="4" t="s">
        <v>130</v>
      </c>
      <c r="B7099" s="4" t="s">
        <v>9070</v>
      </c>
      <c r="C7099" s="4" t="s">
        <v>88662</v>
      </c>
      <c r="D7099" s="4" t="s">
        <v>133</v>
      </c>
      <c r="E7099" s="4" t="s">
        <v>11112</v>
      </c>
      <c r="F7099" s="4" t="s">
        <v>185</v>
      </c>
      <c r="G7099" s="4" t="s">
        <v>20328</v>
      </c>
      <c r="H7099" s="4" t="s">
        <v>31375</v>
      </c>
      <c r="I7099" s="4" t="s">
        <v>17697</v>
      </c>
      <c r="J7099" s="4" t="s">
        <v>73255</v>
      </c>
      <c r="K7099" s="4" t="s">
        <v>8809</v>
      </c>
      <c r="L7099" s="4" t="s">
        <v>19583</v>
      </c>
      <c r="M7099" s="4" t="s">
        <v>16142</v>
      </c>
      <c r="N7099" s="4" t="s">
        <v>10974</v>
      </c>
      <c r="O7099" s="4" t="s">
        <v>19715</v>
      </c>
      <c r="P7099" s="4" t="s">
        <v>21127</v>
      </c>
      <c r="Q7099" s="4" t="s">
        <v>19059</v>
      </c>
      <c r="R7099" s="4" t="s">
        <v>30411</v>
      </c>
      <c r="S7099" s="4" t="s">
        <v>40733</v>
      </c>
      <c r="T7099" s="4" t="s">
        <v>16759</v>
      </c>
      <c r="U7099" s="4" t="s">
        <v>93426</v>
      </c>
      <c r="V7099" s="4" t="s">
        <v>16942</v>
      </c>
      <c r="W7099" s="4" t="s">
        <v>93427</v>
      </c>
      <c r="X7099" s="4" t="s">
        <v>93428</v>
      </c>
      <c r="Y7099" s="4" t="s">
        <v>93429</v>
      </c>
      <c r="Z7099" s="4" t="s">
        <v>33345</v>
      </c>
      <c r="AA7099" s="4" t="s">
        <v>93430</v>
      </c>
      <c r="AB7099" s="4" t="s">
        <v>11151</v>
      </c>
      <c r="AC7099" s="4" t="s">
        <v>11151</v>
      </c>
      <c r="AD7099" s="4" t="s">
        <v>11151</v>
      </c>
    </row>
    <row r="7100" spans="1:30" ht="28.8" hidden="1" x14ac:dyDescent="0.3">
      <c r="A7100" s="4" t="s">
        <v>130</v>
      </c>
      <c r="B7100" s="4" t="s">
        <v>9070</v>
      </c>
      <c r="C7100" s="4" t="s">
        <v>88662</v>
      </c>
      <c r="D7100" s="4" t="s">
        <v>133</v>
      </c>
      <c r="E7100" s="4" t="s">
        <v>11112</v>
      </c>
      <c r="F7100" s="4" t="s">
        <v>210</v>
      </c>
      <c r="G7100" s="4" t="s">
        <v>11330</v>
      </c>
      <c r="H7100" s="4" t="s">
        <v>16819</v>
      </c>
      <c r="I7100" s="4" t="s">
        <v>16973</v>
      </c>
      <c r="J7100" s="4" t="s">
        <v>93431</v>
      </c>
      <c r="K7100" s="4" t="s">
        <v>16147</v>
      </c>
      <c r="L7100" s="4" t="s">
        <v>18932</v>
      </c>
      <c r="M7100" s="4" t="s">
        <v>9091</v>
      </c>
      <c r="N7100" s="4" t="s">
        <v>17755</v>
      </c>
      <c r="O7100" s="4" t="s">
        <v>16996</v>
      </c>
      <c r="P7100" s="4" t="s">
        <v>38444</v>
      </c>
      <c r="Q7100" s="4" t="s">
        <v>47152</v>
      </c>
      <c r="R7100" s="4" t="s">
        <v>20079</v>
      </c>
      <c r="S7100" s="4" t="s">
        <v>93432</v>
      </c>
      <c r="T7100" s="4" t="s">
        <v>22335</v>
      </c>
      <c r="U7100" s="4" t="s">
        <v>20659</v>
      </c>
      <c r="V7100" s="4" t="s">
        <v>8484</v>
      </c>
      <c r="W7100" s="4" t="s">
        <v>29061</v>
      </c>
      <c r="X7100" s="4" t="s">
        <v>93433</v>
      </c>
      <c r="Y7100" s="4" t="s">
        <v>32581</v>
      </c>
      <c r="Z7100" s="4" t="s">
        <v>93434</v>
      </c>
      <c r="AA7100" s="4" t="s">
        <v>93435</v>
      </c>
      <c r="AB7100" s="4" t="s">
        <v>11151</v>
      </c>
      <c r="AC7100" s="4" t="s">
        <v>11151</v>
      </c>
      <c r="AD7100" s="4" t="s">
        <v>11151</v>
      </c>
    </row>
    <row r="7101" spans="1:30" ht="28.8" hidden="1" x14ac:dyDescent="0.3">
      <c r="A7101" s="4" t="s">
        <v>130</v>
      </c>
      <c r="B7101" s="4" t="s">
        <v>9070</v>
      </c>
      <c r="C7101" s="4" t="s">
        <v>88662</v>
      </c>
      <c r="D7101" s="4" t="s">
        <v>133</v>
      </c>
      <c r="E7101" s="4" t="s">
        <v>11112</v>
      </c>
      <c r="F7101" s="4" t="s">
        <v>235</v>
      </c>
      <c r="G7101" s="4" t="s">
        <v>20965</v>
      </c>
      <c r="H7101" s="4" t="s">
        <v>26305</v>
      </c>
      <c r="I7101" s="4" t="s">
        <v>33186</v>
      </c>
      <c r="J7101" s="4" t="s">
        <v>93436</v>
      </c>
      <c r="K7101" s="4" t="s">
        <v>8714</v>
      </c>
      <c r="L7101" s="4" t="s">
        <v>85221</v>
      </c>
      <c r="M7101" s="4" t="s">
        <v>9251</v>
      </c>
      <c r="N7101" s="4" t="s">
        <v>87974</v>
      </c>
      <c r="O7101" s="4" t="s">
        <v>15290</v>
      </c>
      <c r="P7101" s="4" t="s">
        <v>12364</v>
      </c>
      <c r="Q7101" s="4" t="s">
        <v>19195</v>
      </c>
      <c r="R7101" s="4" t="s">
        <v>35049</v>
      </c>
      <c r="S7101" s="4" t="s">
        <v>93437</v>
      </c>
      <c r="T7101" s="4" t="s">
        <v>14711</v>
      </c>
      <c r="U7101" s="4" t="s">
        <v>31415</v>
      </c>
      <c r="V7101" s="4" t="s">
        <v>12055</v>
      </c>
      <c r="W7101" s="4" t="s">
        <v>93361</v>
      </c>
      <c r="X7101" s="4" t="s">
        <v>32516</v>
      </c>
      <c r="Y7101" s="4" t="s">
        <v>26292</v>
      </c>
      <c r="Z7101" s="4" t="s">
        <v>74761</v>
      </c>
      <c r="AA7101" s="4" t="s">
        <v>93438</v>
      </c>
      <c r="AB7101" s="4" t="s">
        <v>11151</v>
      </c>
      <c r="AC7101" s="4" t="s">
        <v>11151</v>
      </c>
      <c r="AD7101" s="4" t="s">
        <v>11151</v>
      </c>
    </row>
    <row r="7102" spans="1:30" ht="28.8" hidden="1" x14ac:dyDescent="0.3">
      <c r="A7102" s="4" t="s">
        <v>130</v>
      </c>
      <c r="B7102" s="4" t="s">
        <v>9070</v>
      </c>
      <c r="C7102" s="4" t="s">
        <v>88662</v>
      </c>
      <c r="D7102" s="4" t="s">
        <v>133</v>
      </c>
      <c r="E7102" s="4" t="s">
        <v>11112</v>
      </c>
      <c r="F7102" s="4" t="s">
        <v>260</v>
      </c>
      <c r="G7102" s="4" t="s">
        <v>20557</v>
      </c>
      <c r="H7102" s="4" t="s">
        <v>20014</v>
      </c>
      <c r="I7102" s="4" t="s">
        <v>14009</v>
      </c>
      <c r="J7102" s="4" t="s">
        <v>76459</v>
      </c>
      <c r="K7102" s="4" t="s">
        <v>9227</v>
      </c>
      <c r="L7102" s="4" t="s">
        <v>8924</v>
      </c>
      <c r="M7102" s="4" t="s">
        <v>9894</v>
      </c>
      <c r="N7102" s="4" t="s">
        <v>20737</v>
      </c>
      <c r="O7102" s="4" t="s">
        <v>14756</v>
      </c>
      <c r="P7102" s="4" t="s">
        <v>30896</v>
      </c>
      <c r="Q7102" s="4" t="s">
        <v>6497</v>
      </c>
      <c r="R7102" s="4" t="s">
        <v>13033</v>
      </c>
      <c r="S7102" s="4" t="s">
        <v>24051</v>
      </c>
      <c r="T7102" s="4" t="s">
        <v>20059</v>
      </c>
      <c r="U7102" s="4" t="s">
        <v>18886</v>
      </c>
      <c r="V7102" s="4" t="s">
        <v>29706</v>
      </c>
      <c r="W7102" s="4" t="s">
        <v>59973</v>
      </c>
      <c r="X7102" s="4" t="s">
        <v>3198</v>
      </c>
      <c r="Y7102" s="4" t="s">
        <v>93439</v>
      </c>
      <c r="Z7102" s="4" t="s">
        <v>93440</v>
      </c>
      <c r="AA7102" s="4" t="s">
        <v>4504</v>
      </c>
      <c r="AB7102" s="4" t="s">
        <v>11151</v>
      </c>
      <c r="AC7102" s="4" t="s">
        <v>11151</v>
      </c>
      <c r="AD7102" s="4" t="s">
        <v>11151</v>
      </c>
    </row>
    <row r="7103" spans="1:30" ht="28.8" hidden="1" x14ac:dyDescent="0.3">
      <c r="A7103" s="4" t="s">
        <v>130</v>
      </c>
      <c r="B7103" s="4" t="s">
        <v>9070</v>
      </c>
      <c r="C7103" s="4" t="s">
        <v>88662</v>
      </c>
      <c r="D7103" s="4" t="s">
        <v>133</v>
      </c>
      <c r="E7103" s="4" t="s">
        <v>11112</v>
      </c>
      <c r="F7103" s="4" t="s">
        <v>285</v>
      </c>
      <c r="G7103" s="4" t="s">
        <v>15701</v>
      </c>
      <c r="H7103" s="4" t="s">
        <v>30980</v>
      </c>
      <c r="I7103" s="4" t="s">
        <v>93441</v>
      </c>
      <c r="J7103" s="4" t="s">
        <v>93442</v>
      </c>
      <c r="K7103" s="4" t="s">
        <v>8955</v>
      </c>
      <c r="L7103" s="4" t="s">
        <v>23580</v>
      </c>
      <c r="M7103" s="4" t="s">
        <v>8955</v>
      </c>
      <c r="N7103" s="4" t="s">
        <v>23580</v>
      </c>
      <c r="O7103" s="4" t="s">
        <v>28636</v>
      </c>
      <c r="P7103" s="4" t="s">
        <v>20295</v>
      </c>
      <c r="Q7103" s="4" t="s">
        <v>16818</v>
      </c>
      <c r="R7103" s="4" t="s">
        <v>22698</v>
      </c>
      <c r="S7103" s="4" t="s">
        <v>93443</v>
      </c>
      <c r="T7103" s="4" t="s">
        <v>13982</v>
      </c>
      <c r="U7103" s="4" t="s">
        <v>29165</v>
      </c>
      <c r="V7103" s="4" t="s">
        <v>15336</v>
      </c>
      <c r="W7103" s="4" t="s">
        <v>6925</v>
      </c>
      <c r="X7103" s="4" t="s">
        <v>12341</v>
      </c>
      <c r="Y7103" s="4" t="s">
        <v>21894</v>
      </c>
      <c r="Z7103" s="4" t="s">
        <v>24395</v>
      </c>
      <c r="AA7103" s="4" t="s">
        <v>93444</v>
      </c>
      <c r="AB7103" s="4" t="s">
        <v>11151</v>
      </c>
      <c r="AC7103" s="4" t="s">
        <v>11151</v>
      </c>
      <c r="AD7103" s="4" t="s">
        <v>11151</v>
      </c>
    </row>
    <row r="7104" spans="1:30" ht="28.8" hidden="1" x14ac:dyDescent="0.3">
      <c r="A7104" s="4" t="s">
        <v>130</v>
      </c>
      <c r="B7104" s="4" t="s">
        <v>9070</v>
      </c>
      <c r="C7104" s="4" t="s">
        <v>88662</v>
      </c>
      <c r="D7104" s="4" t="s">
        <v>133</v>
      </c>
      <c r="E7104" s="4" t="s">
        <v>11112</v>
      </c>
      <c r="F7104" s="4" t="s">
        <v>310</v>
      </c>
      <c r="G7104" s="4" t="s">
        <v>15835</v>
      </c>
      <c r="H7104" s="4" t="s">
        <v>9850</v>
      </c>
      <c r="I7104" s="4" t="s">
        <v>93445</v>
      </c>
      <c r="J7104" s="4" t="s">
        <v>93446</v>
      </c>
      <c r="K7104" s="4" t="s">
        <v>21641</v>
      </c>
      <c r="L7104" s="4" t="s">
        <v>5003</v>
      </c>
      <c r="M7104" s="4" t="s">
        <v>8303</v>
      </c>
      <c r="N7104" s="4" t="s">
        <v>71630</v>
      </c>
      <c r="O7104" s="4" t="s">
        <v>31616</v>
      </c>
      <c r="P7104" s="4" t="s">
        <v>16057</v>
      </c>
      <c r="Q7104" s="4" t="s">
        <v>30876</v>
      </c>
      <c r="R7104" s="4" t="s">
        <v>7889</v>
      </c>
      <c r="S7104" s="4" t="s">
        <v>35789</v>
      </c>
      <c r="T7104" s="4" t="s">
        <v>24265</v>
      </c>
      <c r="U7104" s="4" t="s">
        <v>21372</v>
      </c>
      <c r="V7104" s="4" t="s">
        <v>24758</v>
      </c>
      <c r="W7104" s="4" t="s">
        <v>41356</v>
      </c>
      <c r="X7104" s="4" t="s">
        <v>93447</v>
      </c>
      <c r="Y7104" s="4" t="s">
        <v>20832</v>
      </c>
      <c r="Z7104" s="4" t="s">
        <v>93448</v>
      </c>
      <c r="AA7104" s="4" t="s">
        <v>93449</v>
      </c>
      <c r="AB7104" s="4" t="s">
        <v>11151</v>
      </c>
      <c r="AC7104" s="4" t="s">
        <v>11151</v>
      </c>
      <c r="AD7104" s="4" t="s">
        <v>11151</v>
      </c>
    </row>
    <row r="7105" spans="1:30" ht="28.8" hidden="1" x14ac:dyDescent="0.3">
      <c r="A7105" s="4" t="s">
        <v>130</v>
      </c>
      <c r="B7105" s="4" t="s">
        <v>9070</v>
      </c>
      <c r="C7105" s="4" t="s">
        <v>88662</v>
      </c>
      <c r="D7105" s="4" t="s">
        <v>133</v>
      </c>
      <c r="E7105" s="4" t="s">
        <v>11112</v>
      </c>
      <c r="F7105" s="4" t="s">
        <v>335</v>
      </c>
      <c r="G7105" s="4" t="s">
        <v>20822</v>
      </c>
      <c r="H7105" s="4" t="s">
        <v>21894</v>
      </c>
      <c r="I7105" s="4" t="s">
        <v>16560</v>
      </c>
      <c r="J7105" s="4" t="s">
        <v>68040</v>
      </c>
      <c r="K7105" s="4" t="s">
        <v>16041</v>
      </c>
      <c r="L7105" s="4" t="s">
        <v>20454</v>
      </c>
      <c r="M7105" s="4" t="s">
        <v>15810</v>
      </c>
      <c r="N7105" s="4" t="s">
        <v>34634</v>
      </c>
      <c r="O7105" s="4" t="s">
        <v>93450</v>
      </c>
      <c r="P7105" s="4" t="s">
        <v>15396</v>
      </c>
      <c r="Q7105" s="4" t="s">
        <v>28290</v>
      </c>
      <c r="R7105" s="4" t="s">
        <v>10819</v>
      </c>
      <c r="S7105" s="4" t="s">
        <v>56999</v>
      </c>
      <c r="T7105" s="4" t="s">
        <v>16678</v>
      </c>
      <c r="U7105" s="4" t="s">
        <v>6615</v>
      </c>
      <c r="V7105" s="4" t="s">
        <v>14809</v>
      </c>
      <c r="W7105" s="4" t="s">
        <v>3545</v>
      </c>
      <c r="X7105" s="4" t="s">
        <v>53979</v>
      </c>
      <c r="Y7105" s="4" t="s">
        <v>15226</v>
      </c>
      <c r="Z7105" s="4" t="s">
        <v>33747</v>
      </c>
      <c r="AA7105" s="4" t="s">
        <v>93451</v>
      </c>
      <c r="AB7105" s="4" t="s">
        <v>11151</v>
      </c>
      <c r="AC7105" s="4" t="s">
        <v>11151</v>
      </c>
      <c r="AD7105" s="4" t="s">
        <v>11151</v>
      </c>
    </row>
    <row r="7106" spans="1:30" ht="28.8" hidden="1" x14ac:dyDescent="0.3">
      <c r="A7106" s="4" t="s">
        <v>130</v>
      </c>
      <c r="B7106" s="4" t="s">
        <v>9070</v>
      </c>
      <c r="C7106" s="4" t="s">
        <v>88662</v>
      </c>
      <c r="D7106" s="4" t="s">
        <v>133</v>
      </c>
      <c r="E7106" s="4" t="s">
        <v>11112</v>
      </c>
      <c r="F7106" s="4" t="s">
        <v>359</v>
      </c>
      <c r="G7106" s="4" t="s">
        <v>21321</v>
      </c>
      <c r="H7106" s="4" t="s">
        <v>54520</v>
      </c>
      <c r="I7106" s="4" t="s">
        <v>93452</v>
      </c>
      <c r="J7106" s="4" t="s">
        <v>57934</v>
      </c>
      <c r="K7106" s="4" t="s">
        <v>29190</v>
      </c>
      <c r="L7106" s="4" t="s">
        <v>17092</v>
      </c>
      <c r="M7106" s="4" t="s">
        <v>18571</v>
      </c>
      <c r="N7106" s="4" t="s">
        <v>17666</v>
      </c>
      <c r="O7106" s="4" t="s">
        <v>35301</v>
      </c>
      <c r="P7106" s="4" t="s">
        <v>40359</v>
      </c>
      <c r="Q7106" s="4" t="s">
        <v>77160</v>
      </c>
      <c r="R7106" s="4" t="s">
        <v>67959</v>
      </c>
      <c r="S7106" s="4" t="s">
        <v>93453</v>
      </c>
      <c r="T7106" s="4" t="s">
        <v>93454</v>
      </c>
      <c r="U7106" s="4" t="s">
        <v>14827</v>
      </c>
      <c r="V7106" s="4" t="s">
        <v>93455</v>
      </c>
      <c r="W7106" s="4" t="s">
        <v>77683</v>
      </c>
      <c r="X7106" s="4" t="s">
        <v>67877</v>
      </c>
      <c r="Y7106" s="4" t="s">
        <v>59074</v>
      </c>
      <c r="Z7106" s="4" t="s">
        <v>80688</v>
      </c>
      <c r="AA7106" s="4" t="s">
        <v>67879</v>
      </c>
      <c r="AB7106" s="4" t="s">
        <v>11151</v>
      </c>
      <c r="AC7106" s="4" t="s">
        <v>11151</v>
      </c>
      <c r="AD7106" s="4" t="s">
        <v>11151</v>
      </c>
    </row>
    <row r="7107" spans="1:30" ht="28.8" hidden="1" x14ac:dyDescent="0.3">
      <c r="A7107" s="4" t="s">
        <v>130</v>
      </c>
      <c r="B7107" s="4" t="s">
        <v>9070</v>
      </c>
      <c r="C7107" s="4" t="s">
        <v>88662</v>
      </c>
      <c r="D7107" s="4" t="s">
        <v>133</v>
      </c>
      <c r="E7107" s="4" t="s">
        <v>11112</v>
      </c>
      <c r="F7107" s="4" t="s">
        <v>384</v>
      </c>
      <c r="G7107" s="4" t="s">
        <v>21321</v>
      </c>
      <c r="H7107" s="4" t="s">
        <v>34206</v>
      </c>
      <c r="I7107" s="4" t="s">
        <v>33364</v>
      </c>
      <c r="J7107" s="4" t="s">
        <v>93456</v>
      </c>
      <c r="K7107" s="4" t="s">
        <v>20615</v>
      </c>
      <c r="L7107" s="4" t="s">
        <v>93457</v>
      </c>
      <c r="M7107" s="4" t="s">
        <v>15901</v>
      </c>
      <c r="N7107" s="4" t="s">
        <v>54659</v>
      </c>
      <c r="O7107" s="4" t="s">
        <v>93458</v>
      </c>
      <c r="P7107" s="4" t="s">
        <v>29282</v>
      </c>
      <c r="Q7107" s="4" t="s">
        <v>24411</v>
      </c>
      <c r="R7107" s="4" t="s">
        <v>58750</v>
      </c>
      <c r="S7107" s="4" t="s">
        <v>93459</v>
      </c>
      <c r="T7107" s="4" t="s">
        <v>93460</v>
      </c>
      <c r="U7107" s="4" t="s">
        <v>75212</v>
      </c>
      <c r="V7107" s="4" t="s">
        <v>93461</v>
      </c>
      <c r="W7107" s="4" t="s">
        <v>65483</v>
      </c>
      <c r="X7107" s="4" t="s">
        <v>93462</v>
      </c>
      <c r="Y7107" s="4" t="s">
        <v>49905</v>
      </c>
      <c r="Z7107" s="4" t="s">
        <v>9447</v>
      </c>
      <c r="AA7107" s="4" t="s">
        <v>93463</v>
      </c>
      <c r="AB7107" s="4" t="s">
        <v>11151</v>
      </c>
      <c r="AC7107" s="4" t="s">
        <v>11151</v>
      </c>
      <c r="AD7107" s="4" t="s">
        <v>11151</v>
      </c>
    </row>
    <row r="7108" spans="1:30" ht="28.8" hidden="1" x14ac:dyDescent="0.3">
      <c r="A7108" s="4" t="s">
        <v>130</v>
      </c>
      <c r="B7108" s="4" t="s">
        <v>9070</v>
      </c>
      <c r="C7108" s="4" t="s">
        <v>88662</v>
      </c>
      <c r="D7108" s="4" t="s">
        <v>133</v>
      </c>
      <c r="E7108" s="4" t="s">
        <v>11112</v>
      </c>
      <c r="F7108" s="4" t="s">
        <v>409</v>
      </c>
      <c r="G7108" s="4" t="s">
        <v>10833</v>
      </c>
      <c r="H7108" s="4" t="s">
        <v>64898</v>
      </c>
      <c r="I7108" s="4" t="s">
        <v>93464</v>
      </c>
      <c r="J7108" s="4" t="s">
        <v>93465</v>
      </c>
      <c r="K7108" s="4" t="s">
        <v>10614</v>
      </c>
      <c r="L7108" s="4" t="s">
        <v>76485</v>
      </c>
      <c r="M7108" s="4" t="s">
        <v>20312</v>
      </c>
      <c r="N7108" s="4" t="s">
        <v>84826</v>
      </c>
      <c r="O7108" s="4" t="s">
        <v>67079</v>
      </c>
      <c r="P7108" s="4" t="s">
        <v>37834</v>
      </c>
      <c r="Q7108" s="4" t="s">
        <v>93466</v>
      </c>
      <c r="R7108" s="4" t="s">
        <v>93467</v>
      </c>
      <c r="S7108" s="4" t="s">
        <v>93468</v>
      </c>
      <c r="T7108" s="4" t="s">
        <v>16599</v>
      </c>
      <c r="U7108" s="4" t="s">
        <v>24500</v>
      </c>
      <c r="V7108" s="4" t="s">
        <v>18764</v>
      </c>
      <c r="W7108" s="4" t="s">
        <v>10823</v>
      </c>
      <c r="X7108" s="4" t="s">
        <v>63324</v>
      </c>
      <c r="Y7108" s="4" t="s">
        <v>43524</v>
      </c>
      <c r="Z7108" s="4" t="s">
        <v>34330</v>
      </c>
      <c r="AA7108" s="4" t="s">
        <v>93469</v>
      </c>
      <c r="AB7108" s="4" t="s">
        <v>11151</v>
      </c>
      <c r="AC7108" s="4" t="s">
        <v>11151</v>
      </c>
      <c r="AD7108" s="4" t="s">
        <v>11151</v>
      </c>
    </row>
    <row r="7109" spans="1:30" ht="28.8" hidden="1" x14ac:dyDescent="0.3">
      <c r="A7109" s="4" t="s">
        <v>130</v>
      </c>
      <c r="B7109" s="4" t="s">
        <v>9070</v>
      </c>
      <c r="C7109" s="4" t="s">
        <v>88662</v>
      </c>
      <c r="D7109" s="4" t="s">
        <v>133</v>
      </c>
      <c r="E7109" s="4" t="s">
        <v>11112</v>
      </c>
      <c r="F7109" s="4" t="s">
        <v>434</v>
      </c>
      <c r="G7109" s="4" t="s">
        <v>15689</v>
      </c>
      <c r="H7109" s="4" t="s">
        <v>34146</v>
      </c>
      <c r="I7109" s="4" t="s">
        <v>93470</v>
      </c>
      <c r="J7109" s="4" t="s">
        <v>37565</v>
      </c>
      <c r="K7109" s="4" t="s">
        <v>29190</v>
      </c>
      <c r="L7109" s="4" t="s">
        <v>35703</v>
      </c>
      <c r="M7109" s="4" t="s">
        <v>16076</v>
      </c>
      <c r="N7109" s="4" t="s">
        <v>6491</v>
      </c>
      <c r="O7109" s="4" t="s">
        <v>93471</v>
      </c>
      <c r="P7109" s="4" t="s">
        <v>33109</v>
      </c>
      <c r="Q7109" s="4" t="s">
        <v>25866</v>
      </c>
      <c r="R7109" s="4" t="s">
        <v>93472</v>
      </c>
      <c r="S7109" s="4" t="s">
        <v>93473</v>
      </c>
      <c r="T7109" s="4" t="s">
        <v>28224</v>
      </c>
      <c r="U7109" s="4" t="s">
        <v>23150</v>
      </c>
      <c r="V7109" s="4" t="s">
        <v>11318</v>
      </c>
      <c r="W7109" s="4" t="s">
        <v>5168</v>
      </c>
      <c r="X7109" s="4" t="s">
        <v>93474</v>
      </c>
      <c r="Y7109" s="4" t="s">
        <v>16805</v>
      </c>
      <c r="Z7109" s="4" t="s">
        <v>9462</v>
      </c>
      <c r="AA7109" s="4" t="s">
        <v>93475</v>
      </c>
      <c r="AB7109" s="4" t="s">
        <v>11151</v>
      </c>
      <c r="AC7109" s="4" t="s">
        <v>11151</v>
      </c>
      <c r="AD7109" s="4" t="s">
        <v>11151</v>
      </c>
    </row>
    <row r="7110" spans="1:30" ht="28.8" hidden="1" x14ac:dyDescent="0.3">
      <c r="A7110" s="4" t="s">
        <v>130</v>
      </c>
      <c r="B7110" s="4" t="s">
        <v>9070</v>
      </c>
      <c r="C7110" s="4" t="s">
        <v>88662</v>
      </c>
      <c r="D7110" s="4" t="s">
        <v>133</v>
      </c>
      <c r="E7110" s="4" t="s">
        <v>11112</v>
      </c>
      <c r="F7110" s="4" t="s">
        <v>458</v>
      </c>
      <c r="G7110" s="4" t="s">
        <v>15572</v>
      </c>
      <c r="H7110" s="4" t="s">
        <v>17427</v>
      </c>
      <c r="I7110" s="4" t="s">
        <v>93476</v>
      </c>
      <c r="J7110" s="4" t="s">
        <v>93477</v>
      </c>
      <c r="K7110" s="4" t="s">
        <v>15597</v>
      </c>
      <c r="L7110" s="4" t="s">
        <v>49595</v>
      </c>
      <c r="M7110" s="4" t="s">
        <v>18673</v>
      </c>
      <c r="N7110" s="4" t="s">
        <v>49173</v>
      </c>
      <c r="O7110" s="4" t="s">
        <v>5519</v>
      </c>
      <c r="P7110" s="4" t="s">
        <v>15811</v>
      </c>
      <c r="Q7110" s="4" t="s">
        <v>92963</v>
      </c>
      <c r="R7110" s="4" t="s">
        <v>26515</v>
      </c>
      <c r="S7110" s="4" t="s">
        <v>2274</v>
      </c>
      <c r="T7110" s="4" t="s">
        <v>93478</v>
      </c>
      <c r="U7110" s="4" t="s">
        <v>34385</v>
      </c>
      <c r="V7110" s="4" t="s">
        <v>67173</v>
      </c>
      <c r="W7110" s="4" t="s">
        <v>93479</v>
      </c>
      <c r="X7110" s="4" t="s">
        <v>72562</v>
      </c>
      <c r="Y7110" s="4" t="s">
        <v>93480</v>
      </c>
      <c r="Z7110" s="4" t="s">
        <v>93481</v>
      </c>
      <c r="AA7110" s="4" t="s">
        <v>93482</v>
      </c>
      <c r="AB7110" s="4" t="s">
        <v>11151</v>
      </c>
      <c r="AC7110" s="4" t="s">
        <v>11151</v>
      </c>
      <c r="AD7110" s="4" t="s">
        <v>11151</v>
      </c>
    </row>
    <row r="7111" spans="1:30" ht="28.8" hidden="1" x14ac:dyDescent="0.3">
      <c r="A7111" s="4" t="s">
        <v>130</v>
      </c>
      <c r="B7111" s="4" t="s">
        <v>9070</v>
      </c>
      <c r="C7111" s="4" t="s">
        <v>88662</v>
      </c>
      <c r="D7111" s="4" t="s">
        <v>133</v>
      </c>
      <c r="E7111" s="4" t="s">
        <v>11112</v>
      </c>
      <c r="F7111" s="4" t="s">
        <v>483</v>
      </c>
      <c r="G7111" s="4" t="s">
        <v>15635</v>
      </c>
      <c r="H7111" s="4" t="s">
        <v>43189</v>
      </c>
      <c r="I7111" s="4" t="s">
        <v>93483</v>
      </c>
      <c r="J7111" s="4" t="s">
        <v>93484</v>
      </c>
      <c r="K7111" s="4" t="s">
        <v>14982</v>
      </c>
      <c r="L7111" s="4" t="s">
        <v>29376</v>
      </c>
      <c r="M7111" s="4" t="s">
        <v>15669</v>
      </c>
      <c r="N7111" s="4" t="s">
        <v>29472</v>
      </c>
      <c r="O7111" s="4" t="s">
        <v>65339</v>
      </c>
      <c r="P7111" s="4" t="s">
        <v>26707</v>
      </c>
      <c r="Q7111" s="4" t="s">
        <v>20895</v>
      </c>
      <c r="R7111" s="4" t="s">
        <v>9021</v>
      </c>
      <c r="S7111" s="4" t="s">
        <v>93485</v>
      </c>
      <c r="T7111" s="4" t="s">
        <v>9721</v>
      </c>
      <c r="U7111" s="4" t="s">
        <v>22273</v>
      </c>
      <c r="V7111" s="4" t="s">
        <v>62629</v>
      </c>
      <c r="W7111" s="4" t="s">
        <v>21320</v>
      </c>
      <c r="X7111" s="4" t="s">
        <v>93486</v>
      </c>
      <c r="Y7111" s="4" t="s">
        <v>15058</v>
      </c>
      <c r="Z7111" s="4" t="s">
        <v>8403</v>
      </c>
      <c r="AA7111" s="4" t="s">
        <v>93487</v>
      </c>
      <c r="AB7111" s="4" t="s">
        <v>11151</v>
      </c>
      <c r="AC7111" s="4" t="s">
        <v>11151</v>
      </c>
      <c r="AD7111" s="4" t="s">
        <v>11151</v>
      </c>
    </row>
    <row r="7112" spans="1:30" ht="28.8" hidden="1" x14ac:dyDescent="0.3">
      <c r="A7112" s="4" t="s">
        <v>130</v>
      </c>
      <c r="B7112" s="4" t="s">
        <v>9070</v>
      </c>
      <c r="C7112" s="4" t="s">
        <v>88662</v>
      </c>
      <c r="D7112" s="4" t="s">
        <v>133</v>
      </c>
      <c r="E7112" s="4" t="s">
        <v>11112</v>
      </c>
      <c r="F7112" s="4" t="s">
        <v>508</v>
      </c>
      <c r="G7112" s="4" t="s">
        <v>18611</v>
      </c>
      <c r="H7112" s="4" t="s">
        <v>81158</v>
      </c>
      <c r="I7112" s="4" t="s">
        <v>93488</v>
      </c>
      <c r="J7112" s="4" t="s">
        <v>93489</v>
      </c>
      <c r="K7112" s="4" t="s">
        <v>21415</v>
      </c>
      <c r="L7112" s="4" t="s">
        <v>9615</v>
      </c>
      <c r="M7112" s="4" t="s">
        <v>15755</v>
      </c>
      <c r="N7112" s="4" t="s">
        <v>34511</v>
      </c>
      <c r="O7112" s="4" t="s">
        <v>7669</v>
      </c>
      <c r="P7112" s="4" t="s">
        <v>21529</v>
      </c>
      <c r="Q7112" s="4" t="s">
        <v>93490</v>
      </c>
      <c r="R7112" s="4" t="s">
        <v>19198</v>
      </c>
      <c r="S7112" s="4" t="s">
        <v>15418</v>
      </c>
      <c r="T7112" s="4" t="s">
        <v>93024</v>
      </c>
      <c r="U7112" s="4" t="s">
        <v>37306</v>
      </c>
      <c r="V7112" s="4" t="s">
        <v>21165</v>
      </c>
      <c r="W7112" s="4" t="s">
        <v>19587</v>
      </c>
      <c r="X7112" s="4" t="s">
        <v>93491</v>
      </c>
      <c r="Y7112" s="4" t="s">
        <v>93492</v>
      </c>
      <c r="Z7112" s="4" t="s">
        <v>72628</v>
      </c>
      <c r="AA7112" s="4" t="s">
        <v>93493</v>
      </c>
      <c r="AB7112" s="4" t="s">
        <v>11151</v>
      </c>
      <c r="AC7112" s="4" t="s">
        <v>11151</v>
      </c>
      <c r="AD7112" s="4" t="s">
        <v>11151</v>
      </c>
    </row>
    <row r="7113" spans="1:30" ht="28.8" hidden="1" x14ac:dyDescent="0.3">
      <c r="A7113" s="4" t="s">
        <v>130</v>
      </c>
      <c r="B7113" s="4" t="s">
        <v>9070</v>
      </c>
      <c r="C7113" s="4" t="s">
        <v>88662</v>
      </c>
      <c r="D7113" s="4" t="s">
        <v>133</v>
      </c>
      <c r="E7113" s="4" t="s">
        <v>11112</v>
      </c>
      <c r="F7113" s="4" t="s">
        <v>533</v>
      </c>
      <c r="G7113" s="4" t="s">
        <v>15635</v>
      </c>
      <c r="H7113" s="4" t="s">
        <v>15303</v>
      </c>
      <c r="I7113" s="4" t="s">
        <v>36781</v>
      </c>
      <c r="J7113" s="4" t="s">
        <v>93494</v>
      </c>
      <c r="K7113" s="4" t="s">
        <v>21073</v>
      </c>
      <c r="L7113" s="4" t="s">
        <v>93495</v>
      </c>
      <c r="M7113" s="4" t="s">
        <v>21833</v>
      </c>
      <c r="N7113" s="4" t="s">
        <v>42352</v>
      </c>
      <c r="O7113" s="4" t="s">
        <v>93496</v>
      </c>
      <c r="P7113" s="4" t="s">
        <v>18280</v>
      </c>
      <c r="Q7113" s="4" t="s">
        <v>93497</v>
      </c>
      <c r="R7113" s="4" t="s">
        <v>31373</v>
      </c>
      <c r="S7113" s="4" t="s">
        <v>64115</v>
      </c>
      <c r="T7113" s="4" t="s">
        <v>42925</v>
      </c>
      <c r="U7113" s="4" t="s">
        <v>18579</v>
      </c>
      <c r="V7113" s="4" t="s">
        <v>18797</v>
      </c>
      <c r="W7113" s="4" t="s">
        <v>70917</v>
      </c>
      <c r="X7113" s="4" t="s">
        <v>93498</v>
      </c>
      <c r="Y7113" s="4" t="s">
        <v>93499</v>
      </c>
      <c r="Z7113" s="4" t="s">
        <v>93500</v>
      </c>
      <c r="AA7113" s="4" t="s">
        <v>8713</v>
      </c>
      <c r="AB7113" s="4" t="s">
        <v>11151</v>
      </c>
      <c r="AC7113" s="4" t="s">
        <v>11151</v>
      </c>
      <c r="AD7113" s="4" t="s">
        <v>11151</v>
      </c>
    </row>
    <row r="7114" spans="1:30" ht="28.8" hidden="1" x14ac:dyDescent="0.3">
      <c r="A7114" s="4" t="s">
        <v>130</v>
      </c>
      <c r="B7114" s="4" t="s">
        <v>9070</v>
      </c>
      <c r="C7114" s="4" t="s">
        <v>88662</v>
      </c>
      <c r="D7114" s="4" t="s">
        <v>133</v>
      </c>
      <c r="E7114" s="4" t="s">
        <v>11112</v>
      </c>
      <c r="F7114" s="4" t="s">
        <v>558</v>
      </c>
      <c r="G7114" s="4" t="s">
        <v>15557</v>
      </c>
      <c r="H7114" s="4" t="s">
        <v>42322</v>
      </c>
      <c r="I7114" s="4" t="s">
        <v>93501</v>
      </c>
      <c r="J7114" s="4" t="s">
        <v>93502</v>
      </c>
      <c r="K7114" s="4" t="s">
        <v>16369</v>
      </c>
      <c r="L7114" s="4" t="s">
        <v>93503</v>
      </c>
      <c r="M7114" s="4" t="s">
        <v>15755</v>
      </c>
      <c r="N7114" s="4" t="s">
        <v>34349</v>
      </c>
      <c r="O7114" s="4" t="s">
        <v>66753</v>
      </c>
      <c r="P7114" s="4" t="s">
        <v>93504</v>
      </c>
      <c r="Q7114" s="4" t="s">
        <v>14923</v>
      </c>
      <c r="R7114" s="4" t="s">
        <v>80090</v>
      </c>
      <c r="S7114" s="4" t="s">
        <v>93505</v>
      </c>
      <c r="T7114" s="4" t="s">
        <v>59825</v>
      </c>
      <c r="U7114" s="4" t="s">
        <v>15584</v>
      </c>
      <c r="V7114" s="4" t="s">
        <v>93506</v>
      </c>
      <c r="W7114" s="4" t="s">
        <v>31818</v>
      </c>
      <c r="X7114" s="4" t="s">
        <v>93507</v>
      </c>
      <c r="Y7114" s="4" t="s">
        <v>93286</v>
      </c>
      <c r="Z7114" s="4" t="s">
        <v>93508</v>
      </c>
      <c r="AA7114" s="4" t="s">
        <v>25983</v>
      </c>
      <c r="AB7114" s="4" t="s">
        <v>11151</v>
      </c>
      <c r="AC7114" s="4" t="s">
        <v>11151</v>
      </c>
      <c r="AD7114" s="4" t="s">
        <v>11151</v>
      </c>
    </row>
    <row r="7115" spans="1:30" ht="28.8" hidden="1" x14ac:dyDescent="0.3">
      <c r="A7115" s="4" t="s">
        <v>130</v>
      </c>
      <c r="B7115" s="4" t="s">
        <v>9070</v>
      </c>
      <c r="C7115" s="4" t="s">
        <v>88662</v>
      </c>
      <c r="D7115" s="4" t="s">
        <v>133</v>
      </c>
      <c r="E7115" s="4" t="s">
        <v>11112</v>
      </c>
      <c r="F7115" s="4" t="s">
        <v>583</v>
      </c>
      <c r="G7115" s="4" t="s">
        <v>15557</v>
      </c>
      <c r="H7115" s="4" t="s">
        <v>57739</v>
      </c>
      <c r="I7115" s="4" t="s">
        <v>93509</v>
      </c>
      <c r="J7115" s="4" t="s">
        <v>93510</v>
      </c>
      <c r="K7115" s="4" t="s">
        <v>27726</v>
      </c>
      <c r="L7115" s="4" t="s">
        <v>93511</v>
      </c>
      <c r="M7115" s="4" t="s">
        <v>15572</v>
      </c>
      <c r="N7115" s="4" t="s">
        <v>93512</v>
      </c>
      <c r="O7115" s="4" t="s">
        <v>11074</v>
      </c>
      <c r="P7115" s="4" t="s">
        <v>10835</v>
      </c>
      <c r="Q7115" s="4" t="s">
        <v>93513</v>
      </c>
      <c r="R7115" s="4" t="s">
        <v>93514</v>
      </c>
      <c r="S7115" s="4" t="s">
        <v>23260</v>
      </c>
      <c r="T7115" s="4" t="s">
        <v>42743</v>
      </c>
      <c r="U7115" s="4" t="s">
        <v>11516</v>
      </c>
      <c r="V7115" s="4" t="s">
        <v>93515</v>
      </c>
      <c r="W7115" s="4" t="s">
        <v>93516</v>
      </c>
      <c r="X7115" s="4" t="s">
        <v>92539</v>
      </c>
      <c r="Y7115" s="4" t="s">
        <v>16470</v>
      </c>
      <c r="Z7115" s="4" t="s">
        <v>93517</v>
      </c>
      <c r="AA7115" s="4" t="s">
        <v>93518</v>
      </c>
      <c r="AB7115" s="4" t="s">
        <v>11151</v>
      </c>
      <c r="AC7115" s="4" t="s">
        <v>11151</v>
      </c>
      <c r="AD7115" s="4" t="s">
        <v>11151</v>
      </c>
    </row>
    <row r="7116" spans="1:30" ht="28.8" hidden="1" x14ac:dyDescent="0.3">
      <c r="A7116" s="4" t="s">
        <v>130</v>
      </c>
      <c r="B7116" s="4" t="s">
        <v>9070</v>
      </c>
      <c r="C7116" s="4" t="s">
        <v>88662</v>
      </c>
      <c r="D7116" s="4" t="s">
        <v>133</v>
      </c>
      <c r="E7116" s="4" t="s">
        <v>11112</v>
      </c>
      <c r="F7116" s="4" t="s">
        <v>608</v>
      </c>
      <c r="G7116" s="4" t="s">
        <v>20677</v>
      </c>
      <c r="H7116" s="4" t="s">
        <v>74982</v>
      </c>
      <c r="I7116" s="4" t="s">
        <v>93519</v>
      </c>
      <c r="J7116" s="4" t="s">
        <v>93520</v>
      </c>
      <c r="K7116" s="4" t="s">
        <v>38477</v>
      </c>
      <c r="L7116" s="4" t="s">
        <v>93521</v>
      </c>
      <c r="M7116" s="4" t="s">
        <v>15870</v>
      </c>
      <c r="N7116" s="4" t="s">
        <v>11621</v>
      </c>
      <c r="O7116" s="4" t="s">
        <v>93522</v>
      </c>
      <c r="P7116" s="4" t="s">
        <v>93523</v>
      </c>
      <c r="Q7116" s="4" t="s">
        <v>93524</v>
      </c>
      <c r="R7116" s="4" t="s">
        <v>93462</v>
      </c>
      <c r="S7116" s="4" t="s">
        <v>93525</v>
      </c>
      <c r="T7116" s="4" t="s">
        <v>25199</v>
      </c>
      <c r="U7116" s="4" t="s">
        <v>28970</v>
      </c>
      <c r="V7116" s="4" t="s">
        <v>14992</v>
      </c>
      <c r="W7116" s="4" t="s">
        <v>93526</v>
      </c>
      <c r="X7116" s="4" t="s">
        <v>93527</v>
      </c>
      <c r="Y7116" s="4" t="s">
        <v>18676</v>
      </c>
      <c r="Z7116" s="4" t="s">
        <v>18363</v>
      </c>
      <c r="AA7116" s="4" t="s">
        <v>93528</v>
      </c>
      <c r="AB7116" s="4" t="s">
        <v>11151</v>
      </c>
      <c r="AC7116" s="4" t="s">
        <v>11151</v>
      </c>
      <c r="AD7116" s="4" t="s">
        <v>11151</v>
      </c>
    </row>
    <row r="7117" spans="1:30" ht="28.8" hidden="1" x14ac:dyDescent="0.3">
      <c r="A7117" s="4" t="s">
        <v>130</v>
      </c>
      <c r="B7117" s="4" t="s">
        <v>9070</v>
      </c>
      <c r="C7117" s="4" t="s">
        <v>88662</v>
      </c>
      <c r="D7117" s="4" t="s">
        <v>133</v>
      </c>
      <c r="E7117" s="4" t="s">
        <v>11112</v>
      </c>
      <c r="F7117" s="4" t="s">
        <v>633</v>
      </c>
      <c r="G7117" s="4" t="s">
        <v>15870</v>
      </c>
      <c r="H7117" s="4" t="s">
        <v>57630</v>
      </c>
      <c r="I7117" s="4" t="s">
        <v>93529</v>
      </c>
      <c r="J7117" s="4" t="s">
        <v>93530</v>
      </c>
      <c r="K7117" s="4" t="s">
        <v>10049</v>
      </c>
      <c r="L7117" s="4" t="s">
        <v>29413</v>
      </c>
      <c r="M7117" s="4" t="s">
        <v>20289</v>
      </c>
      <c r="N7117" s="4" t="s">
        <v>27917</v>
      </c>
      <c r="O7117" s="4" t="s">
        <v>10925</v>
      </c>
      <c r="P7117" s="4" t="s">
        <v>23009</v>
      </c>
      <c r="Q7117" s="4" t="s">
        <v>79316</v>
      </c>
      <c r="R7117" s="4" t="s">
        <v>34024</v>
      </c>
      <c r="S7117" s="4" t="s">
        <v>5534</v>
      </c>
      <c r="T7117" s="4" t="s">
        <v>93531</v>
      </c>
      <c r="U7117" s="4" t="s">
        <v>46043</v>
      </c>
      <c r="V7117" s="4" t="s">
        <v>18631</v>
      </c>
      <c r="W7117" s="4" t="s">
        <v>49807</v>
      </c>
      <c r="X7117" s="4" t="s">
        <v>2871</v>
      </c>
      <c r="Y7117" s="4" t="s">
        <v>19525</v>
      </c>
      <c r="Z7117" s="4" t="s">
        <v>5838</v>
      </c>
      <c r="AA7117" s="4" t="s">
        <v>93532</v>
      </c>
      <c r="AB7117" s="4" t="s">
        <v>11151</v>
      </c>
      <c r="AC7117" s="4" t="s">
        <v>11151</v>
      </c>
      <c r="AD7117" s="4" t="s">
        <v>11151</v>
      </c>
    </row>
    <row r="7118" spans="1:30" ht="28.8" hidden="1" x14ac:dyDescent="0.3">
      <c r="A7118" s="4" t="s">
        <v>130</v>
      </c>
      <c r="B7118" s="4" t="s">
        <v>9070</v>
      </c>
      <c r="C7118" s="4" t="s">
        <v>88662</v>
      </c>
      <c r="D7118" s="4" t="s">
        <v>133</v>
      </c>
      <c r="E7118" s="4" t="s">
        <v>11112</v>
      </c>
      <c r="F7118" s="4" t="s">
        <v>658</v>
      </c>
      <c r="G7118" s="4" t="s">
        <v>21234</v>
      </c>
      <c r="H7118" s="4" t="s">
        <v>29319</v>
      </c>
      <c r="I7118" s="4" t="s">
        <v>93533</v>
      </c>
      <c r="J7118" s="4" t="s">
        <v>93534</v>
      </c>
      <c r="K7118" s="4" t="s">
        <v>23246</v>
      </c>
      <c r="L7118" s="4" t="s">
        <v>93535</v>
      </c>
      <c r="M7118" s="4" t="s">
        <v>18752</v>
      </c>
      <c r="N7118" s="4" t="s">
        <v>31265</v>
      </c>
      <c r="O7118" s="4" t="s">
        <v>93536</v>
      </c>
      <c r="P7118" s="4" t="s">
        <v>58511</v>
      </c>
      <c r="Q7118" s="4" t="s">
        <v>15105</v>
      </c>
      <c r="R7118" s="4" t="s">
        <v>93537</v>
      </c>
      <c r="S7118" s="4" t="s">
        <v>93538</v>
      </c>
      <c r="T7118" s="4" t="s">
        <v>4153</v>
      </c>
      <c r="U7118" s="4" t="s">
        <v>1322</v>
      </c>
      <c r="V7118" s="4" t="s">
        <v>93539</v>
      </c>
      <c r="W7118" s="4" t="s">
        <v>72833</v>
      </c>
      <c r="X7118" s="4" t="s">
        <v>73237</v>
      </c>
      <c r="Y7118" s="4" t="s">
        <v>28773</v>
      </c>
      <c r="Z7118" s="4" t="s">
        <v>93540</v>
      </c>
      <c r="AA7118" s="4" t="s">
        <v>93541</v>
      </c>
      <c r="AB7118" s="4" t="s">
        <v>11151</v>
      </c>
      <c r="AC7118" s="4" t="s">
        <v>11151</v>
      </c>
      <c r="AD7118" s="4" t="s">
        <v>11151</v>
      </c>
    </row>
    <row r="7119" spans="1:30" ht="28.8" hidden="1" x14ac:dyDescent="0.3">
      <c r="A7119" s="4" t="s">
        <v>130</v>
      </c>
      <c r="B7119" s="4" t="s">
        <v>9070</v>
      </c>
      <c r="C7119" s="4" t="s">
        <v>88662</v>
      </c>
      <c r="D7119" s="4" t="s">
        <v>133</v>
      </c>
      <c r="E7119" s="4" t="s">
        <v>11112</v>
      </c>
      <c r="F7119" s="4" t="s">
        <v>683</v>
      </c>
      <c r="G7119" s="4" t="s">
        <v>15616</v>
      </c>
      <c r="H7119" s="4" t="s">
        <v>15214</v>
      </c>
      <c r="I7119" s="4" t="s">
        <v>40626</v>
      </c>
      <c r="J7119" s="4" t="s">
        <v>93542</v>
      </c>
      <c r="K7119" s="4" t="s">
        <v>21404</v>
      </c>
      <c r="L7119" s="4" t="s">
        <v>43837</v>
      </c>
      <c r="M7119" s="4" t="s">
        <v>21197</v>
      </c>
      <c r="N7119" s="4" t="s">
        <v>21384</v>
      </c>
      <c r="O7119" s="4" t="s">
        <v>63501</v>
      </c>
      <c r="P7119" s="4" t="s">
        <v>41335</v>
      </c>
      <c r="Q7119" s="4" t="s">
        <v>93543</v>
      </c>
      <c r="R7119" s="4" t="s">
        <v>55569</v>
      </c>
      <c r="S7119" s="4" t="s">
        <v>93544</v>
      </c>
      <c r="T7119" s="4" t="s">
        <v>74617</v>
      </c>
      <c r="U7119" s="4" t="s">
        <v>23900</v>
      </c>
      <c r="V7119" s="4" t="s">
        <v>17428</v>
      </c>
      <c r="W7119" s="4" t="s">
        <v>31631</v>
      </c>
      <c r="X7119" s="4" t="s">
        <v>93545</v>
      </c>
      <c r="Y7119" s="4" t="s">
        <v>20237</v>
      </c>
      <c r="Z7119" s="4" t="s">
        <v>51351</v>
      </c>
      <c r="AA7119" s="4" t="s">
        <v>93546</v>
      </c>
      <c r="AB7119" s="4" t="s">
        <v>10225</v>
      </c>
      <c r="AC7119" s="4" t="s">
        <v>10225</v>
      </c>
      <c r="AD7119" s="4" t="s">
        <v>10225</v>
      </c>
    </row>
    <row r="7120" spans="1:30" ht="28.8" hidden="1" x14ac:dyDescent="0.3">
      <c r="A7120" s="4" t="s">
        <v>130</v>
      </c>
      <c r="B7120" s="4" t="s">
        <v>9070</v>
      </c>
      <c r="C7120" s="4" t="s">
        <v>88662</v>
      </c>
      <c r="D7120" s="4" t="s">
        <v>133</v>
      </c>
      <c r="E7120" s="4" t="s">
        <v>11112</v>
      </c>
      <c r="F7120" s="4" t="s">
        <v>708</v>
      </c>
      <c r="G7120" s="4" t="s">
        <v>15755</v>
      </c>
      <c r="H7120" s="4" t="s">
        <v>11156</v>
      </c>
      <c r="I7120" s="4" t="s">
        <v>93547</v>
      </c>
      <c r="J7120" s="4" t="s">
        <v>93548</v>
      </c>
      <c r="K7120" s="4" t="s">
        <v>6845</v>
      </c>
      <c r="L7120" s="4" t="s">
        <v>19476</v>
      </c>
      <c r="M7120" s="4" t="s">
        <v>18696</v>
      </c>
      <c r="N7120" s="4" t="s">
        <v>8233</v>
      </c>
      <c r="O7120" s="4" t="s">
        <v>70883</v>
      </c>
      <c r="P7120" s="4" t="s">
        <v>81056</v>
      </c>
      <c r="Q7120" s="4" t="s">
        <v>93549</v>
      </c>
      <c r="R7120" s="4" t="s">
        <v>20625</v>
      </c>
      <c r="S7120" s="4" t="s">
        <v>93550</v>
      </c>
      <c r="T7120" s="4" t="s">
        <v>93551</v>
      </c>
      <c r="U7120" s="4" t="s">
        <v>93552</v>
      </c>
      <c r="V7120" s="4" t="s">
        <v>78273</v>
      </c>
      <c r="W7120" s="4" t="s">
        <v>2225</v>
      </c>
      <c r="X7120" s="4" t="s">
        <v>47252</v>
      </c>
      <c r="Y7120" s="4" t="s">
        <v>34005</v>
      </c>
      <c r="Z7120" s="4" t="s">
        <v>13556</v>
      </c>
      <c r="AA7120" s="4" t="s">
        <v>93553</v>
      </c>
      <c r="AB7120" s="4" t="s">
        <v>11151</v>
      </c>
      <c r="AC7120" s="4" t="s">
        <v>11151</v>
      </c>
      <c r="AD7120" s="4" t="s">
        <v>11151</v>
      </c>
    </row>
    <row r="7121" spans="1:30" ht="28.8" hidden="1" x14ac:dyDescent="0.3">
      <c r="A7121" s="4" t="s">
        <v>130</v>
      </c>
      <c r="B7121" s="4" t="s">
        <v>9070</v>
      </c>
      <c r="C7121" s="4" t="s">
        <v>88662</v>
      </c>
      <c r="D7121" s="4" t="s">
        <v>133</v>
      </c>
      <c r="E7121" s="4" t="s">
        <v>11112</v>
      </c>
      <c r="F7121" s="4" t="s">
        <v>733</v>
      </c>
      <c r="G7121" s="4" t="s">
        <v>15870</v>
      </c>
      <c r="H7121" s="4" t="s">
        <v>15794</v>
      </c>
      <c r="I7121" s="4" t="s">
        <v>93554</v>
      </c>
      <c r="J7121" s="4" t="s">
        <v>26099</v>
      </c>
      <c r="K7121" s="4" t="s">
        <v>16547</v>
      </c>
      <c r="L7121" s="4" t="s">
        <v>8076</v>
      </c>
      <c r="M7121" s="4" t="s">
        <v>10007</v>
      </c>
      <c r="N7121" s="4" t="s">
        <v>21473</v>
      </c>
      <c r="O7121" s="4" t="s">
        <v>43326</v>
      </c>
      <c r="P7121" s="4" t="s">
        <v>80708</v>
      </c>
      <c r="Q7121" s="4" t="s">
        <v>93342</v>
      </c>
      <c r="R7121" s="4" t="s">
        <v>58938</v>
      </c>
      <c r="S7121" s="4" t="s">
        <v>17424</v>
      </c>
      <c r="T7121" s="4" t="s">
        <v>93555</v>
      </c>
      <c r="U7121" s="4" t="s">
        <v>6661</v>
      </c>
      <c r="V7121" s="4" t="s">
        <v>42544</v>
      </c>
      <c r="W7121" s="4" t="s">
        <v>850</v>
      </c>
      <c r="X7121" s="4" t="s">
        <v>93556</v>
      </c>
      <c r="Y7121" s="4" t="s">
        <v>15927</v>
      </c>
      <c r="Z7121" s="4" t="s">
        <v>93557</v>
      </c>
      <c r="AA7121" s="4" t="s">
        <v>93558</v>
      </c>
      <c r="AB7121" s="4" t="s">
        <v>11151</v>
      </c>
      <c r="AC7121" s="4" t="s">
        <v>11151</v>
      </c>
      <c r="AD7121" s="4" t="s">
        <v>11151</v>
      </c>
    </row>
    <row r="7122" spans="1:30" ht="28.8" hidden="1" x14ac:dyDescent="0.3">
      <c r="A7122" s="4" t="s">
        <v>130</v>
      </c>
      <c r="B7122" s="4" t="s">
        <v>9070</v>
      </c>
      <c r="C7122" s="4" t="s">
        <v>88662</v>
      </c>
      <c r="D7122" s="4" t="s">
        <v>133</v>
      </c>
      <c r="E7122" s="4" t="s">
        <v>11112</v>
      </c>
      <c r="F7122" s="4" t="s">
        <v>758</v>
      </c>
      <c r="G7122" s="4" t="s">
        <v>9475</v>
      </c>
      <c r="H7122" s="4" t="s">
        <v>24187</v>
      </c>
      <c r="I7122" s="4" t="s">
        <v>93559</v>
      </c>
      <c r="J7122" s="4" t="s">
        <v>73474</v>
      </c>
      <c r="K7122" s="4" t="s">
        <v>15681</v>
      </c>
      <c r="L7122" s="4" t="s">
        <v>87288</v>
      </c>
      <c r="M7122" s="4" t="s">
        <v>19863</v>
      </c>
      <c r="N7122" s="4" t="s">
        <v>14011</v>
      </c>
      <c r="O7122" s="4" t="s">
        <v>93560</v>
      </c>
      <c r="P7122" s="4" t="s">
        <v>93561</v>
      </c>
      <c r="Q7122" s="4" t="s">
        <v>83521</v>
      </c>
      <c r="R7122" s="4" t="s">
        <v>91826</v>
      </c>
      <c r="S7122" s="4" t="s">
        <v>93562</v>
      </c>
      <c r="T7122" s="4" t="s">
        <v>19167</v>
      </c>
      <c r="U7122" s="4" t="s">
        <v>20501</v>
      </c>
      <c r="V7122" s="4" t="s">
        <v>52189</v>
      </c>
      <c r="W7122" s="4" t="s">
        <v>75505</v>
      </c>
      <c r="X7122" s="4" t="s">
        <v>93563</v>
      </c>
      <c r="Y7122" s="4" t="s">
        <v>93564</v>
      </c>
      <c r="Z7122" s="4" t="s">
        <v>93565</v>
      </c>
      <c r="AA7122" s="4" t="s">
        <v>93566</v>
      </c>
      <c r="AB7122" s="4" t="s">
        <v>11151</v>
      </c>
      <c r="AC7122" s="4" t="s">
        <v>11151</v>
      </c>
      <c r="AD7122" s="4" t="s">
        <v>11151</v>
      </c>
    </row>
    <row r="7123" spans="1:30" ht="28.8" hidden="1" x14ac:dyDescent="0.3">
      <c r="A7123" s="4" t="s">
        <v>130</v>
      </c>
      <c r="B7123" s="4" t="s">
        <v>9070</v>
      </c>
      <c r="C7123" s="4" t="s">
        <v>88662</v>
      </c>
      <c r="D7123" s="4" t="s">
        <v>133</v>
      </c>
      <c r="E7123" s="4" t="s">
        <v>11112</v>
      </c>
      <c r="F7123" s="4" t="s">
        <v>783</v>
      </c>
      <c r="G7123" s="4" t="s">
        <v>17851</v>
      </c>
      <c r="H7123" s="4" t="s">
        <v>93567</v>
      </c>
      <c r="I7123" s="4" t="s">
        <v>84382</v>
      </c>
      <c r="J7123" s="4" t="s">
        <v>93568</v>
      </c>
      <c r="K7123" s="4" t="s">
        <v>11594</v>
      </c>
      <c r="L7123" s="4" t="s">
        <v>42216</v>
      </c>
      <c r="M7123" s="4" t="s">
        <v>20713</v>
      </c>
      <c r="N7123" s="4" t="s">
        <v>89513</v>
      </c>
      <c r="O7123" s="4" t="s">
        <v>28775</v>
      </c>
      <c r="P7123" s="4" t="s">
        <v>15476</v>
      </c>
      <c r="Q7123" s="4" t="s">
        <v>93569</v>
      </c>
      <c r="R7123" s="4" t="s">
        <v>15891</v>
      </c>
      <c r="S7123" s="4" t="s">
        <v>93570</v>
      </c>
      <c r="T7123" s="4" t="s">
        <v>93571</v>
      </c>
      <c r="U7123" s="4" t="s">
        <v>10768</v>
      </c>
      <c r="V7123" s="4" t="s">
        <v>93572</v>
      </c>
      <c r="W7123" s="4" t="s">
        <v>9369</v>
      </c>
      <c r="X7123" s="4" t="s">
        <v>93573</v>
      </c>
      <c r="Y7123" s="4" t="s">
        <v>93574</v>
      </c>
      <c r="Z7123" s="4" t="s">
        <v>93575</v>
      </c>
      <c r="AA7123" s="4" t="s">
        <v>37115</v>
      </c>
      <c r="AB7123" s="4" t="s">
        <v>10225</v>
      </c>
      <c r="AC7123" s="4" t="s">
        <v>10225</v>
      </c>
      <c r="AD7123" s="4" t="s">
        <v>10225</v>
      </c>
    </row>
    <row r="7124" spans="1:30" ht="28.8" hidden="1" x14ac:dyDescent="0.3">
      <c r="A7124" s="4" t="s">
        <v>130</v>
      </c>
      <c r="B7124" s="4" t="s">
        <v>9070</v>
      </c>
      <c r="C7124" s="4" t="s">
        <v>88662</v>
      </c>
      <c r="D7124" s="4" t="s">
        <v>133</v>
      </c>
      <c r="E7124" s="4" t="s">
        <v>11112</v>
      </c>
      <c r="F7124" s="4" t="s">
        <v>808</v>
      </c>
      <c r="G7124" s="4" t="s">
        <v>15870</v>
      </c>
      <c r="H7124" s="4" t="s">
        <v>29148</v>
      </c>
      <c r="I7124" s="4" t="s">
        <v>93576</v>
      </c>
      <c r="J7124" s="4" t="s">
        <v>93577</v>
      </c>
      <c r="K7124" s="4" t="s">
        <v>29509</v>
      </c>
      <c r="L7124" s="4" t="s">
        <v>72156</v>
      </c>
      <c r="M7124" s="4" t="s">
        <v>16863</v>
      </c>
      <c r="N7124" s="4" t="s">
        <v>56224</v>
      </c>
      <c r="O7124" s="4" t="s">
        <v>43112</v>
      </c>
      <c r="P7124" s="4" t="s">
        <v>93578</v>
      </c>
      <c r="Q7124" s="4" t="s">
        <v>93579</v>
      </c>
      <c r="R7124" s="4" t="s">
        <v>21322</v>
      </c>
      <c r="S7124" s="4" t="s">
        <v>85661</v>
      </c>
      <c r="T7124" s="4" t="s">
        <v>93580</v>
      </c>
      <c r="U7124" s="4" t="s">
        <v>26936</v>
      </c>
      <c r="V7124" s="4" t="s">
        <v>27775</v>
      </c>
      <c r="W7124" s="4" t="s">
        <v>31866</v>
      </c>
      <c r="X7124" s="4" t="s">
        <v>29542</v>
      </c>
      <c r="Y7124" s="4" t="s">
        <v>15447</v>
      </c>
      <c r="Z7124" s="4" t="s">
        <v>44130</v>
      </c>
      <c r="AA7124" s="4" t="s">
        <v>93581</v>
      </c>
      <c r="AB7124" s="4" t="s">
        <v>11151</v>
      </c>
      <c r="AC7124" s="4" t="s">
        <v>11151</v>
      </c>
      <c r="AD7124" s="4" t="s">
        <v>11151</v>
      </c>
    </row>
    <row r="7125" spans="1:30" ht="28.8" hidden="1" x14ac:dyDescent="0.3">
      <c r="A7125" s="4" t="s">
        <v>130</v>
      </c>
      <c r="B7125" s="4" t="s">
        <v>9070</v>
      </c>
      <c r="C7125" s="4" t="s">
        <v>88662</v>
      </c>
      <c r="D7125" s="4" t="s">
        <v>133</v>
      </c>
      <c r="E7125" s="4" t="s">
        <v>11112</v>
      </c>
      <c r="F7125" s="4" t="s">
        <v>833</v>
      </c>
      <c r="G7125" s="4" t="s">
        <v>20674</v>
      </c>
      <c r="H7125" s="4" t="s">
        <v>16583</v>
      </c>
      <c r="I7125" s="4" t="s">
        <v>93582</v>
      </c>
      <c r="J7125" s="4" t="s">
        <v>67727</v>
      </c>
      <c r="K7125" s="4" t="s">
        <v>15988</v>
      </c>
      <c r="L7125" s="4" t="s">
        <v>93583</v>
      </c>
      <c r="M7125" s="4" t="s">
        <v>20603</v>
      </c>
      <c r="N7125" s="4" t="s">
        <v>93584</v>
      </c>
      <c r="O7125" s="4" t="s">
        <v>73360</v>
      </c>
      <c r="P7125" s="4" t="s">
        <v>17385</v>
      </c>
      <c r="Q7125" s="4" t="s">
        <v>17385</v>
      </c>
      <c r="R7125" s="4" t="s">
        <v>11571</v>
      </c>
      <c r="S7125" s="4" t="s">
        <v>11574</v>
      </c>
      <c r="T7125" s="4" t="s">
        <v>29957</v>
      </c>
      <c r="U7125" s="4" t="s">
        <v>24518</v>
      </c>
      <c r="V7125" s="4" t="s">
        <v>30266</v>
      </c>
      <c r="W7125" s="4" t="s">
        <v>93585</v>
      </c>
      <c r="X7125" s="4" t="s">
        <v>7822</v>
      </c>
      <c r="Y7125" s="4" t="s">
        <v>10905</v>
      </c>
      <c r="Z7125" s="4" t="s">
        <v>93586</v>
      </c>
      <c r="AA7125" s="4" t="s">
        <v>93587</v>
      </c>
      <c r="AB7125" s="4" t="s">
        <v>11151</v>
      </c>
      <c r="AC7125" s="4" t="s">
        <v>11151</v>
      </c>
      <c r="AD7125" s="4" t="s">
        <v>11151</v>
      </c>
    </row>
    <row r="7126" spans="1:30" ht="28.8" hidden="1" x14ac:dyDescent="0.3">
      <c r="A7126" s="4" t="s">
        <v>130</v>
      </c>
      <c r="B7126" s="4" t="s">
        <v>9070</v>
      </c>
      <c r="C7126" s="4" t="s">
        <v>88662</v>
      </c>
      <c r="D7126" s="4" t="s">
        <v>133</v>
      </c>
      <c r="E7126" s="4" t="s">
        <v>11112</v>
      </c>
      <c r="F7126" s="4" t="s">
        <v>858</v>
      </c>
      <c r="G7126" s="4" t="s">
        <v>20314</v>
      </c>
      <c r="H7126" s="4" t="s">
        <v>63303</v>
      </c>
      <c r="I7126" s="4" t="s">
        <v>93588</v>
      </c>
      <c r="J7126" s="4" t="s">
        <v>93589</v>
      </c>
      <c r="K7126" s="4" t="s">
        <v>23036</v>
      </c>
      <c r="L7126" s="4" t="s">
        <v>15174</v>
      </c>
      <c r="M7126" s="4" t="s">
        <v>19766</v>
      </c>
      <c r="N7126" s="4" t="s">
        <v>15660</v>
      </c>
      <c r="O7126" s="4" t="s">
        <v>84301</v>
      </c>
      <c r="P7126" s="4" t="s">
        <v>25845</v>
      </c>
      <c r="Q7126" s="4" t="s">
        <v>77030</v>
      </c>
      <c r="R7126" s="4" t="s">
        <v>30960</v>
      </c>
      <c r="S7126" s="4" t="s">
        <v>93590</v>
      </c>
      <c r="T7126" s="4" t="s">
        <v>20868</v>
      </c>
      <c r="U7126" s="4" t="s">
        <v>23997</v>
      </c>
      <c r="V7126" s="4" t="s">
        <v>14713</v>
      </c>
      <c r="W7126" s="4" t="s">
        <v>29261</v>
      </c>
      <c r="X7126" s="4" t="s">
        <v>87662</v>
      </c>
      <c r="Y7126" s="4" t="s">
        <v>93591</v>
      </c>
      <c r="Z7126" s="4" t="s">
        <v>28981</v>
      </c>
      <c r="AA7126" s="4" t="s">
        <v>62291</v>
      </c>
      <c r="AB7126" s="4" t="s">
        <v>11151</v>
      </c>
      <c r="AC7126" s="4" t="s">
        <v>11151</v>
      </c>
      <c r="AD7126" s="4" t="s">
        <v>11151</v>
      </c>
    </row>
    <row r="7127" spans="1:30" ht="28.8" hidden="1" x14ac:dyDescent="0.3">
      <c r="A7127" s="4" t="s">
        <v>130</v>
      </c>
      <c r="B7127" s="4" t="s">
        <v>9070</v>
      </c>
      <c r="C7127" s="4" t="s">
        <v>88662</v>
      </c>
      <c r="D7127" s="4" t="s">
        <v>133</v>
      </c>
      <c r="E7127" s="4" t="s">
        <v>11112</v>
      </c>
      <c r="F7127" s="4" t="s">
        <v>883</v>
      </c>
      <c r="G7127" s="4" t="s">
        <v>8460</v>
      </c>
      <c r="H7127" s="4" t="s">
        <v>15492</v>
      </c>
      <c r="I7127" s="4" t="s">
        <v>62462</v>
      </c>
      <c r="J7127" s="4" t="s">
        <v>93592</v>
      </c>
      <c r="K7127" s="4" t="s">
        <v>25956</v>
      </c>
      <c r="L7127" s="4" t="s">
        <v>39930</v>
      </c>
      <c r="M7127" s="4" t="s">
        <v>18903</v>
      </c>
      <c r="N7127" s="4" t="s">
        <v>24976</v>
      </c>
      <c r="O7127" s="4" t="s">
        <v>93593</v>
      </c>
      <c r="P7127" s="4" t="s">
        <v>28240</v>
      </c>
      <c r="Q7127" s="4" t="s">
        <v>51141</v>
      </c>
      <c r="R7127" s="4" t="s">
        <v>88229</v>
      </c>
      <c r="S7127" s="4" t="s">
        <v>24323</v>
      </c>
      <c r="T7127" s="4" t="s">
        <v>28118</v>
      </c>
      <c r="U7127" s="4" t="s">
        <v>25696</v>
      </c>
      <c r="V7127" s="4" t="s">
        <v>93594</v>
      </c>
      <c r="W7127" s="4" t="s">
        <v>11056</v>
      </c>
      <c r="X7127" s="4" t="s">
        <v>23354</v>
      </c>
      <c r="Y7127" s="4" t="s">
        <v>23172</v>
      </c>
      <c r="Z7127" s="4" t="s">
        <v>6074</v>
      </c>
      <c r="AA7127" s="4" t="s">
        <v>93595</v>
      </c>
      <c r="AB7127" s="4" t="s">
        <v>11151</v>
      </c>
      <c r="AC7127" s="4" t="s">
        <v>11151</v>
      </c>
      <c r="AD7127" s="4" t="s">
        <v>11151</v>
      </c>
    </row>
    <row r="7128" spans="1:30" ht="28.8" hidden="1" x14ac:dyDescent="0.3">
      <c r="A7128" s="4" t="s">
        <v>130</v>
      </c>
      <c r="B7128" s="4" t="s">
        <v>9070</v>
      </c>
      <c r="C7128" s="4" t="s">
        <v>88662</v>
      </c>
      <c r="D7128" s="4" t="s">
        <v>133</v>
      </c>
      <c r="E7128" s="4" t="s">
        <v>11112</v>
      </c>
      <c r="F7128" s="4" t="s">
        <v>908</v>
      </c>
      <c r="G7128" s="4" t="s">
        <v>15596</v>
      </c>
      <c r="H7128" s="4" t="s">
        <v>14923</v>
      </c>
      <c r="I7128" s="4" t="s">
        <v>93596</v>
      </c>
      <c r="J7128" s="4" t="s">
        <v>93597</v>
      </c>
      <c r="K7128" s="4" t="s">
        <v>9607</v>
      </c>
      <c r="L7128" s="4" t="s">
        <v>5557</v>
      </c>
      <c r="M7128" s="4" t="s">
        <v>16174</v>
      </c>
      <c r="N7128" s="4" t="s">
        <v>93598</v>
      </c>
      <c r="O7128" s="4" t="s">
        <v>58483</v>
      </c>
      <c r="P7128" s="4" t="s">
        <v>92383</v>
      </c>
      <c r="Q7128" s="4" t="s">
        <v>93599</v>
      </c>
      <c r="R7128" s="4" t="s">
        <v>7901</v>
      </c>
      <c r="S7128" s="4" t="s">
        <v>43408</v>
      </c>
      <c r="T7128" s="4" t="s">
        <v>43230</v>
      </c>
      <c r="U7128" s="4" t="s">
        <v>93600</v>
      </c>
      <c r="V7128" s="4" t="s">
        <v>90111</v>
      </c>
      <c r="W7128" s="4" t="s">
        <v>34517</v>
      </c>
      <c r="X7128" s="4" t="s">
        <v>93601</v>
      </c>
      <c r="Y7128" s="4" t="s">
        <v>93602</v>
      </c>
      <c r="Z7128" s="4" t="s">
        <v>93603</v>
      </c>
      <c r="AA7128" s="4" t="s">
        <v>93604</v>
      </c>
      <c r="AB7128" s="4" t="s">
        <v>11151</v>
      </c>
      <c r="AC7128" s="4" t="s">
        <v>11151</v>
      </c>
      <c r="AD7128" s="4" t="s">
        <v>11151</v>
      </c>
    </row>
    <row r="7129" spans="1:30" ht="28.8" hidden="1" x14ac:dyDescent="0.3">
      <c r="A7129" s="4" t="s">
        <v>130</v>
      </c>
      <c r="B7129" s="4" t="s">
        <v>9070</v>
      </c>
      <c r="C7129" s="4" t="s">
        <v>88662</v>
      </c>
      <c r="D7129" s="4" t="s">
        <v>133</v>
      </c>
      <c r="E7129" s="4" t="s">
        <v>11112</v>
      </c>
      <c r="F7129" s="4" t="s">
        <v>933</v>
      </c>
      <c r="G7129" s="4" t="s">
        <v>20645</v>
      </c>
      <c r="H7129" s="4" t="s">
        <v>93605</v>
      </c>
      <c r="I7129" s="4" t="s">
        <v>93606</v>
      </c>
      <c r="J7129" s="4" t="s">
        <v>93607</v>
      </c>
      <c r="K7129" s="4" t="s">
        <v>15760</v>
      </c>
      <c r="L7129" s="4" t="s">
        <v>11372</v>
      </c>
      <c r="M7129" s="4" t="s">
        <v>30987</v>
      </c>
      <c r="N7129" s="4" t="s">
        <v>1021</v>
      </c>
      <c r="O7129" s="4" t="s">
        <v>22751</v>
      </c>
      <c r="P7129" s="4" t="s">
        <v>15210</v>
      </c>
      <c r="Q7129" s="4" t="s">
        <v>50769</v>
      </c>
      <c r="R7129" s="4" t="s">
        <v>29502</v>
      </c>
      <c r="S7129" s="4" t="s">
        <v>41508</v>
      </c>
      <c r="T7129" s="4" t="s">
        <v>85648</v>
      </c>
      <c r="U7129" s="4" t="s">
        <v>15499</v>
      </c>
      <c r="V7129" s="4" t="s">
        <v>93608</v>
      </c>
      <c r="W7129" s="4" t="s">
        <v>8562</v>
      </c>
      <c r="X7129" s="4" t="s">
        <v>15059</v>
      </c>
      <c r="Y7129" s="4" t="s">
        <v>93609</v>
      </c>
      <c r="Z7129" s="4" t="s">
        <v>35044</v>
      </c>
      <c r="AA7129" s="4" t="s">
        <v>93610</v>
      </c>
      <c r="AB7129" s="4" t="s">
        <v>11151</v>
      </c>
      <c r="AC7129" s="4" t="s">
        <v>11151</v>
      </c>
      <c r="AD7129" s="4" t="s">
        <v>11151</v>
      </c>
    </row>
    <row r="7130" spans="1:30" ht="28.8" hidden="1" x14ac:dyDescent="0.3">
      <c r="A7130" s="4" t="s">
        <v>130</v>
      </c>
      <c r="B7130" s="4" t="s">
        <v>9070</v>
      </c>
      <c r="C7130" s="4" t="s">
        <v>88662</v>
      </c>
      <c r="D7130" s="4" t="s">
        <v>133</v>
      </c>
      <c r="E7130" s="4" t="s">
        <v>11112</v>
      </c>
      <c r="F7130" s="4" t="s">
        <v>958</v>
      </c>
      <c r="G7130" s="4" t="s">
        <v>15755</v>
      </c>
      <c r="H7130" s="4" t="s">
        <v>78273</v>
      </c>
      <c r="I7130" s="4" t="s">
        <v>52549</v>
      </c>
      <c r="J7130" s="4" t="s">
        <v>72713</v>
      </c>
      <c r="K7130" s="4" t="s">
        <v>31871</v>
      </c>
      <c r="L7130" s="4" t="s">
        <v>3715</v>
      </c>
      <c r="M7130" s="4" t="s">
        <v>20146</v>
      </c>
      <c r="N7130" s="4" t="s">
        <v>46800</v>
      </c>
      <c r="O7130" s="4" t="s">
        <v>34584</v>
      </c>
      <c r="P7130" s="4" t="s">
        <v>14089</v>
      </c>
      <c r="Q7130" s="4" t="s">
        <v>9526</v>
      </c>
      <c r="R7130" s="4" t="s">
        <v>8096</v>
      </c>
      <c r="S7130" s="4" t="s">
        <v>52965</v>
      </c>
      <c r="T7130" s="4" t="s">
        <v>75644</v>
      </c>
      <c r="U7130" s="4" t="s">
        <v>93611</v>
      </c>
      <c r="V7130" s="4" t="s">
        <v>28875</v>
      </c>
      <c r="W7130" s="4" t="s">
        <v>93612</v>
      </c>
      <c r="X7130" s="4" t="s">
        <v>93613</v>
      </c>
      <c r="Y7130" s="4" t="s">
        <v>93614</v>
      </c>
      <c r="Z7130" s="4" t="s">
        <v>62596</v>
      </c>
      <c r="AA7130" s="4" t="s">
        <v>93615</v>
      </c>
      <c r="AB7130" s="4" t="s">
        <v>11151</v>
      </c>
      <c r="AC7130" s="4" t="s">
        <v>11151</v>
      </c>
      <c r="AD7130" s="4" t="s">
        <v>11151</v>
      </c>
    </row>
    <row r="7131" spans="1:30" ht="28.8" hidden="1" x14ac:dyDescent="0.3">
      <c r="A7131" s="4" t="s">
        <v>130</v>
      </c>
      <c r="B7131" s="4" t="s">
        <v>9070</v>
      </c>
      <c r="C7131" s="4" t="s">
        <v>88662</v>
      </c>
      <c r="D7131" s="4" t="s">
        <v>133</v>
      </c>
      <c r="E7131" s="4" t="s">
        <v>11112</v>
      </c>
      <c r="F7131" s="4" t="s">
        <v>983</v>
      </c>
      <c r="G7131" s="4" t="s">
        <v>20857</v>
      </c>
      <c r="H7131" s="4" t="s">
        <v>18228</v>
      </c>
      <c r="I7131" s="4" t="s">
        <v>93616</v>
      </c>
      <c r="J7131" s="4" t="s">
        <v>93617</v>
      </c>
      <c r="K7131" s="4" t="s">
        <v>18654</v>
      </c>
      <c r="L7131" s="4" t="s">
        <v>93618</v>
      </c>
      <c r="M7131" s="4" t="s">
        <v>16277</v>
      </c>
      <c r="N7131" s="4" t="s">
        <v>21651</v>
      </c>
      <c r="O7131" s="4" t="s">
        <v>93619</v>
      </c>
      <c r="P7131" s="4" t="s">
        <v>29191</v>
      </c>
      <c r="Q7131" s="4" t="s">
        <v>11297</v>
      </c>
      <c r="R7131" s="4" t="s">
        <v>10585</v>
      </c>
      <c r="S7131" s="4" t="s">
        <v>45512</v>
      </c>
      <c r="T7131" s="4" t="s">
        <v>93620</v>
      </c>
      <c r="U7131" s="4" t="s">
        <v>74480</v>
      </c>
      <c r="V7131" s="4" t="s">
        <v>51175</v>
      </c>
      <c r="W7131" s="4" t="s">
        <v>77586</v>
      </c>
      <c r="X7131" s="4" t="s">
        <v>23164</v>
      </c>
      <c r="Y7131" s="4" t="s">
        <v>93621</v>
      </c>
      <c r="Z7131" s="4" t="s">
        <v>93622</v>
      </c>
      <c r="AA7131" s="4" t="s">
        <v>93623</v>
      </c>
      <c r="AB7131" s="4" t="s">
        <v>11151</v>
      </c>
      <c r="AC7131" s="4" t="s">
        <v>11151</v>
      </c>
      <c r="AD7131" s="4" t="s">
        <v>11151</v>
      </c>
    </row>
    <row r="7132" spans="1:30" ht="28.8" hidden="1" x14ac:dyDescent="0.3">
      <c r="A7132" s="4" t="s">
        <v>130</v>
      </c>
      <c r="B7132" s="4" t="s">
        <v>9070</v>
      </c>
      <c r="C7132" s="4" t="s">
        <v>88662</v>
      </c>
      <c r="D7132" s="4" t="s">
        <v>133</v>
      </c>
      <c r="E7132" s="4" t="s">
        <v>11112</v>
      </c>
      <c r="F7132" s="4" t="s">
        <v>1008</v>
      </c>
      <c r="G7132" s="4" t="s">
        <v>15551</v>
      </c>
      <c r="H7132" s="4" t="s">
        <v>93624</v>
      </c>
      <c r="I7132" s="4" t="s">
        <v>93625</v>
      </c>
      <c r="J7132" s="4" t="s">
        <v>93626</v>
      </c>
      <c r="K7132" s="4" t="s">
        <v>21462</v>
      </c>
      <c r="L7132" s="4" t="s">
        <v>51153</v>
      </c>
      <c r="M7132" s="4" t="s">
        <v>16186</v>
      </c>
      <c r="N7132" s="4" t="s">
        <v>47800</v>
      </c>
      <c r="O7132" s="4" t="s">
        <v>33401</v>
      </c>
      <c r="P7132" s="4" t="s">
        <v>16765</v>
      </c>
      <c r="Q7132" s="4" t="s">
        <v>93006</v>
      </c>
      <c r="R7132" s="4" t="s">
        <v>49717</v>
      </c>
      <c r="S7132" s="4" t="s">
        <v>93627</v>
      </c>
      <c r="T7132" s="4" t="s">
        <v>59049</v>
      </c>
      <c r="U7132" s="4" t="s">
        <v>93628</v>
      </c>
      <c r="V7132" s="4" t="s">
        <v>17659</v>
      </c>
      <c r="W7132" s="4" t="s">
        <v>33847</v>
      </c>
      <c r="X7132" s="4" t="s">
        <v>31315</v>
      </c>
      <c r="Y7132" s="4" t="s">
        <v>20665</v>
      </c>
      <c r="Z7132" s="4" t="s">
        <v>93629</v>
      </c>
      <c r="AA7132" s="4" t="s">
        <v>79026</v>
      </c>
      <c r="AB7132" s="4" t="s">
        <v>11151</v>
      </c>
      <c r="AC7132" s="4" t="s">
        <v>11151</v>
      </c>
      <c r="AD7132" s="4" t="s">
        <v>11151</v>
      </c>
    </row>
    <row r="7133" spans="1:30" ht="28.8" hidden="1" x14ac:dyDescent="0.3">
      <c r="A7133" s="4" t="s">
        <v>130</v>
      </c>
      <c r="B7133" s="4" t="s">
        <v>9070</v>
      </c>
      <c r="C7133" s="4" t="s">
        <v>88662</v>
      </c>
      <c r="D7133" s="4" t="s">
        <v>133</v>
      </c>
      <c r="E7133" s="4" t="s">
        <v>11112</v>
      </c>
      <c r="F7133" s="4" t="s">
        <v>1033</v>
      </c>
      <c r="G7133" s="4" t="s">
        <v>15551</v>
      </c>
      <c r="H7133" s="4" t="s">
        <v>93630</v>
      </c>
      <c r="I7133" s="4" t="s">
        <v>30590</v>
      </c>
      <c r="J7133" s="4" t="s">
        <v>93631</v>
      </c>
      <c r="K7133" s="4" t="s">
        <v>20638</v>
      </c>
      <c r="L7133" s="4" t="s">
        <v>67805</v>
      </c>
      <c r="M7133" s="4" t="s">
        <v>20822</v>
      </c>
      <c r="N7133" s="4" t="s">
        <v>19517</v>
      </c>
      <c r="O7133" s="4" t="s">
        <v>93632</v>
      </c>
      <c r="P7133" s="4" t="s">
        <v>32689</v>
      </c>
      <c r="Q7133" s="4" t="s">
        <v>31103</v>
      </c>
      <c r="R7133" s="4" t="s">
        <v>16711</v>
      </c>
      <c r="S7133" s="4" t="s">
        <v>19029</v>
      </c>
      <c r="T7133" s="4" t="s">
        <v>6262</v>
      </c>
      <c r="U7133" s="4" t="s">
        <v>32137</v>
      </c>
      <c r="V7133" s="4" t="s">
        <v>93630</v>
      </c>
      <c r="W7133" s="4" t="s">
        <v>64572</v>
      </c>
      <c r="X7133" s="4" t="s">
        <v>43087</v>
      </c>
      <c r="Y7133" s="4" t="s">
        <v>57099</v>
      </c>
      <c r="Z7133" s="4" t="s">
        <v>41208</v>
      </c>
      <c r="AA7133" s="4" t="s">
        <v>63773</v>
      </c>
      <c r="AB7133" s="4" t="s">
        <v>11151</v>
      </c>
      <c r="AC7133" s="4" t="s">
        <v>11151</v>
      </c>
      <c r="AD7133" s="4" t="s">
        <v>11151</v>
      </c>
    </row>
    <row r="7134" spans="1:30" ht="28.8" hidden="1" x14ac:dyDescent="0.3">
      <c r="A7134" s="4" t="s">
        <v>130</v>
      </c>
      <c r="B7134" s="4" t="s">
        <v>9070</v>
      </c>
      <c r="C7134" s="4" t="s">
        <v>88662</v>
      </c>
      <c r="D7134" s="4" t="s">
        <v>133</v>
      </c>
      <c r="E7134" s="4" t="s">
        <v>11112</v>
      </c>
      <c r="F7134" s="4" t="s">
        <v>1058</v>
      </c>
      <c r="G7134" s="4" t="s">
        <v>20314</v>
      </c>
      <c r="H7134" s="4" t="s">
        <v>14650</v>
      </c>
      <c r="I7134" s="4" t="s">
        <v>93633</v>
      </c>
      <c r="J7134" s="4" t="s">
        <v>93634</v>
      </c>
      <c r="K7134" s="4" t="s">
        <v>31626</v>
      </c>
      <c r="L7134" s="4" t="s">
        <v>28680</v>
      </c>
      <c r="M7134" s="4" t="s">
        <v>15571</v>
      </c>
      <c r="N7134" s="4" t="s">
        <v>7646</v>
      </c>
      <c r="O7134" s="4" t="s">
        <v>87364</v>
      </c>
      <c r="P7134" s="4" t="s">
        <v>72943</v>
      </c>
      <c r="Q7134" s="4" t="s">
        <v>28346</v>
      </c>
      <c r="R7134" s="4" t="s">
        <v>57574</v>
      </c>
      <c r="S7134" s="4" t="s">
        <v>27827</v>
      </c>
      <c r="T7134" s="4" t="s">
        <v>17681</v>
      </c>
      <c r="U7134" s="4" t="s">
        <v>16311</v>
      </c>
      <c r="V7134" s="4" t="s">
        <v>20757</v>
      </c>
      <c r="W7134" s="4" t="s">
        <v>10371</v>
      </c>
      <c r="X7134" s="4" t="s">
        <v>93635</v>
      </c>
      <c r="Y7134" s="4" t="s">
        <v>10268</v>
      </c>
      <c r="Z7134" s="4" t="s">
        <v>56824</v>
      </c>
      <c r="AA7134" s="4" t="s">
        <v>93636</v>
      </c>
      <c r="AB7134" s="4" t="s">
        <v>11151</v>
      </c>
      <c r="AC7134" s="4" t="s">
        <v>11151</v>
      </c>
      <c r="AD7134" s="4" t="s">
        <v>11151</v>
      </c>
    </row>
    <row r="7135" spans="1:30" ht="28.8" hidden="1" x14ac:dyDescent="0.3">
      <c r="A7135" s="4" t="s">
        <v>130</v>
      </c>
      <c r="B7135" s="4" t="s">
        <v>9070</v>
      </c>
      <c r="C7135" s="4" t="s">
        <v>88662</v>
      </c>
      <c r="D7135" s="4" t="s">
        <v>133</v>
      </c>
      <c r="E7135" s="4" t="s">
        <v>11112</v>
      </c>
      <c r="F7135" s="4" t="s">
        <v>1083</v>
      </c>
      <c r="G7135" s="4" t="s">
        <v>20832</v>
      </c>
      <c r="H7135" s="4" t="s">
        <v>93637</v>
      </c>
      <c r="I7135" s="4" t="s">
        <v>48232</v>
      </c>
      <c r="J7135" s="4" t="s">
        <v>93638</v>
      </c>
      <c r="K7135" s="4" t="s">
        <v>16547</v>
      </c>
      <c r="L7135" s="4" t="s">
        <v>28813</v>
      </c>
      <c r="M7135" s="4" t="s">
        <v>15890</v>
      </c>
      <c r="N7135" s="4" t="s">
        <v>40815</v>
      </c>
      <c r="O7135" s="4" t="s">
        <v>93639</v>
      </c>
      <c r="P7135" s="4" t="s">
        <v>93640</v>
      </c>
      <c r="Q7135" s="4" t="s">
        <v>19689</v>
      </c>
      <c r="R7135" s="4" t="s">
        <v>27623</v>
      </c>
      <c r="S7135" s="4" t="s">
        <v>19774</v>
      </c>
      <c r="T7135" s="4" t="s">
        <v>93641</v>
      </c>
      <c r="U7135" s="4" t="s">
        <v>23797</v>
      </c>
      <c r="V7135" s="4" t="s">
        <v>23288</v>
      </c>
      <c r="W7135" s="4" t="s">
        <v>50218</v>
      </c>
      <c r="X7135" s="4" t="s">
        <v>46281</v>
      </c>
      <c r="Y7135" s="4" t="s">
        <v>12924</v>
      </c>
      <c r="Z7135" s="4" t="s">
        <v>30021</v>
      </c>
      <c r="AA7135" s="4" t="s">
        <v>93642</v>
      </c>
      <c r="AB7135" s="4" t="s">
        <v>11151</v>
      </c>
      <c r="AC7135" s="4" t="s">
        <v>11151</v>
      </c>
      <c r="AD7135" s="4" t="s">
        <v>11151</v>
      </c>
    </row>
    <row r="7136" spans="1:30" ht="28.8" hidden="1" x14ac:dyDescent="0.3">
      <c r="A7136" s="4" t="s">
        <v>130</v>
      </c>
      <c r="B7136" s="4" t="s">
        <v>9070</v>
      </c>
      <c r="C7136" s="4" t="s">
        <v>88662</v>
      </c>
      <c r="D7136" s="4" t="s">
        <v>133</v>
      </c>
      <c r="E7136" s="4" t="s">
        <v>11112</v>
      </c>
      <c r="F7136" s="4" t="s">
        <v>1108</v>
      </c>
      <c r="G7136" s="4" t="s">
        <v>15572</v>
      </c>
      <c r="H7136" s="4" t="s">
        <v>93142</v>
      </c>
      <c r="I7136" s="4" t="s">
        <v>93643</v>
      </c>
      <c r="J7136" s="4" t="s">
        <v>93644</v>
      </c>
      <c r="K7136" s="4" t="s">
        <v>7071</v>
      </c>
      <c r="L7136" s="4" t="s">
        <v>3598</v>
      </c>
      <c r="M7136" s="4" t="s">
        <v>20550</v>
      </c>
      <c r="N7136" s="4" t="s">
        <v>9353</v>
      </c>
      <c r="O7136" s="4" t="s">
        <v>93645</v>
      </c>
      <c r="P7136" s="4" t="s">
        <v>19274</v>
      </c>
      <c r="Q7136" s="4" t="s">
        <v>93646</v>
      </c>
      <c r="R7136" s="4" t="s">
        <v>34723</v>
      </c>
      <c r="S7136" s="4" t="s">
        <v>54766</v>
      </c>
      <c r="T7136" s="4" t="s">
        <v>23409</v>
      </c>
      <c r="U7136" s="4" t="s">
        <v>21297</v>
      </c>
      <c r="V7136" s="4" t="s">
        <v>25474</v>
      </c>
      <c r="W7136" s="4" t="s">
        <v>19582</v>
      </c>
      <c r="X7136" s="4" t="s">
        <v>93647</v>
      </c>
      <c r="Y7136" s="4" t="s">
        <v>24374</v>
      </c>
      <c r="Z7136" s="4" t="s">
        <v>30797</v>
      </c>
      <c r="AA7136" s="4" t="s">
        <v>93648</v>
      </c>
      <c r="AB7136" s="4" t="s">
        <v>11151</v>
      </c>
      <c r="AC7136" s="4" t="s">
        <v>11151</v>
      </c>
      <c r="AD7136" s="4" t="s">
        <v>11151</v>
      </c>
    </row>
    <row r="7137" spans="1:30" ht="28.8" hidden="1" x14ac:dyDescent="0.3">
      <c r="A7137" s="4" t="s">
        <v>130</v>
      </c>
      <c r="B7137" s="4" t="s">
        <v>9070</v>
      </c>
      <c r="C7137" s="4" t="s">
        <v>88662</v>
      </c>
      <c r="D7137" s="4" t="s">
        <v>133</v>
      </c>
      <c r="E7137" s="4" t="s">
        <v>11112</v>
      </c>
      <c r="F7137" s="4" t="s">
        <v>1133</v>
      </c>
      <c r="G7137" s="4" t="s">
        <v>15551</v>
      </c>
      <c r="H7137" s="4" t="s">
        <v>93649</v>
      </c>
      <c r="I7137" s="4" t="s">
        <v>93650</v>
      </c>
      <c r="J7137" s="4" t="s">
        <v>93651</v>
      </c>
      <c r="K7137" s="4" t="s">
        <v>19983</v>
      </c>
      <c r="L7137" s="4" t="s">
        <v>18873</v>
      </c>
      <c r="M7137" s="4" t="s">
        <v>26954</v>
      </c>
      <c r="N7137" s="4" t="s">
        <v>27617</v>
      </c>
      <c r="O7137" s="4" t="s">
        <v>90256</v>
      </c>
      <c r="P7137" s="4" t="s">
        <v>93652</v>
      </c>
      <c r="Q7137" s="4" t="s">
        <v>93653</v>
      </c>
      <c r="R7137" s="4" t="s">
        <v>16342</v>
      </c>
      <c r="S7137" s="4" t="s">
        <v>15419</v>
      </c>
      <c r="T7137" s="4" t="s">
        <v>17787</v>
      </c>
      <c r="U7137" s="4" t="s">
        <v>32131</v>
      </c>
      <c r="V7137" s="4" t="s">
        <v>26458</v>
      </c>
      <c r="W7137" s="4" t="s">
        <v>42277</v>
      </c>
      <c r="X7137" s="4" t="s">
        <v>18536</v>
      </c>
      <c r="Y7137" s="4" t="s">
        <v>31572</v>
      </c>
      <c r="Z7137" s="4" t="s">
        <v>10840</v>
      </c>
      <c r="AA7137" s="4" t="s">
        <v>93654</v>
      </c>
      <c r="AB7137" s="4" t="s">
        <v>11151</v>
      </c>
      <c r="AC7137" s="4" t="s">
        <v>11151</v>
      </c>
      <c r="AD7137" s="4" t="s">
        <v>11151</v>
      </c>
    </row>
    <row r="7138" spans="1:30" ht="28.8" hidden="1" x14ac:dyDescent="0.3">
      <c r="A7138" s="4" t="s">
        <v>130</v>
      </c>
      <c r="B7138" s="4" t="s">
        <v>9070</v>
      </c>
      <c r="C7138" s="4" t="s">
        <v>88662</v>
      </c>
      <c r="D7138" s="4" t="s">
        <v>133</v>
      </c>
      <c r="E7138" s="4" t="s">
        <v>11112</v>
      </c>
      <c r="F7138" s="4" t="s">
        <v>1158</v>
      </c>
      <c r="G7138" s="4" t="s">
        <v>20645</v>
      </c>
      <c r="H7138" s="4" t="s">
        <v>60122</v>
      </c>
      <c r="I7138" s="4" t="s">
        <v>93655</v>
      </c>
      <c r="J7138" s="4" t="s">
        <v>93656</v>
      </c>
      <c r="K7138" s="4" t="s">
        <v>27772</v>
      </c>
      <c r="L7138" s="4" t="s">
        <v>21118</v>
      </c>
      <c r="M7138" s="4" t="s">
        <v>21079</v>
      </c>
      <c r="N7138" s="4" t="s">
        <v>93657</v>
      </c>
      <c r="O7138" s="4" t="s">
        <v>3677</v>
      </c>
      <c r="P7138" s="4" t="s">
        <v>59344</v>
      </c>
      <c r="Q7138" s="4" t="s">
        <v>9566</v>
      </c>
      <c r="R7138" s="4" t="s">
        <v>57141</v>
      </c>
      <c r="S7138" s="4" t="s">
        <v>63450</v>
      </c>
      <c r="T7138" s="4" t="s">
        <v>93658</v>
      </c>
      <c r="U7138" s="4" t="s">
        <v>34893</v>
      </c>
      <c r="V7138" s="4" t="s">
        <v>29688</v>
      </c>
      <c r="W7138" s="4" t="s">
        <v>52650</v>
      </c>
      <c r="X7138" s="4" t="s">
        <v>63823</v>
      </c>
      <c r="Y7138" s="4" t="s">
        <v>14731</v>
      </c>
      <c r="Z7138" s="4" t="s">
        <v>32939</v>
      </c>
      <c r="AA7138" s="4" t="s">
        <v>13701</v>
      </c>
      <c r="AB7138" s="4" t="s">
        <v>11151</v>
      </c>
      <c r="AC7138" s="4" t="s">
        <v>11151</v>
      </c>
      <c r="AD7138" s="4" t="s">
        <v>11151</v>
      </c>
    </row>
    <row r="7139" spans="1:30" ht="28.8" hidden="1" x14ac:dyDescent="0.3">
      <c r="A7139" s="4" t="s">
        <v>130</v>
      </c>
      <c r="B7139" s="4" t="s">
        <v>9070</v>
      </c>
      <c r="C7139" s="4" t="s">
        <v>88662</v>
      </c>
      <c r="D7139" s="4" t="s">
        <v>133</v>
      </c>
      <c r="E7139" s="4" t="s">
        <v>11112</v>
      </c>
      <c r="F7139" s="4" t="s">
        <v>9</v>
      </c>
      <c r="G7139" s="4" t="s">
        <v>8282</v>
      </c>
      <c r="H7139" s="4" t="s">
        <v>50681</v>
      </c>
      <c r="I7139" s="4" t="s">
        <v>93659</v>
      </c>
      <c r="J7139" s="4" t="s">
        <v>37755</v>
      </c>
      <c r="K7139" s="4" t="s">
        <v>14491</v>
      </c>
      <c r="L7139" s="4" t="s">
        <v>30115</v>
      </c>
      <c r="M7139" s="4" t="s">
        <v>11774</v>
      </c>
      <c r="N7139" s="4" t="s">
        <v>58797</v>
      </c>
      <c r="O7139" s="4" t="s">
        <v>14562</v>
      </c>
      <c r="P7139" s="4" t="s">
        <v>27965</v>
      </c>
      <c r="Q7139" s="4" t="s">
        <v>93660</v>
      </c>
      <c r="R7139" s="4" t="s">
        <v>6944</v>
      </c>
      <c r="S7139" s="4" t="s">
        <v>18275</v>
      </c>
      <c r="T7139" s="4" t="s">
        <v>16978</v>
      </c>
      <c r="U7139" s="4" t="s">
        <v>32137</v>
      </c>
      <c r="V7139" s="4" t="s">
        <v>11560</v>
      </c>
      <c r="W7139" s="4" t="s">
        <v>48505</v>
      </c>
      <c r="X7139" s="4" t="s">
        <v>37345</v>
      </c>
      <c r="Y7139" s="4" t="s">
        <v>24969</v>
      </c>
      <c r="Z7139" s="4" t="s">
        <v>31740</v>
      </c>
      <c r="AA7139" s="4" t="s">
        <v>25663</v>
      </c>
      <c r="AB7139" s="4" t="s">
        <v>11151</v>
      </c>
      <c r="AC7139" s="4" t="s">
        <v>11151</v>
      </c>
      <c r="AD7139" s="4" t="s">
        <v>11151</v>
      </c>
    </row>
    <row r="7140" spans="1:30" ht="28.8" hidden="1" x14ac:dyDescent="0.3">
      <c r="A7140" s="4" t="s">
        <v>130</v>
      </c>
      <c r="B7140" s="4" t="s">
        <v>9070</v>
      </c>
      <c r="C7140" s="4" t="s">
        <v>88662</v>
      </c>
      <c r="D7140" s="4" t="s">
        <v>133</v>
      </c>
      <c r="E7140" s="4" t="s">
        <v>11972</v>
      </c>
      <c r="F7140" s="4" t="s">
        <v>135</v>
      </c>
      <c r="G7140" s="4" t="s">
        <v>19260</v>
      </c>
      <c r="H7140" s="4" t="s">
        <v>26127</v>
      </c>
      <c r="I7140" s="4" t="s">
        <v>93661</v>
      </c>
      <c r="J7140" s="4" t="s">
        <v>93662</v>
      </c>
      <c r="K7140" s="4" t="s">
        <v>16870</v>
      </c>
      <c r="L7140" s="4" t="s">
        <v>93663</v>
      </c>
      <c r="M7140" s="4" t="s">
        <v>9251</v>
      </c>
      <c r="N7140" s="4" t="s">
        <v>93664</v>
      </c>
      <c r="O7140" s="4" t="s">
        <v>20876</v>
      </c>
      <c r="P7140" s="4" t="s">
        <v>93665</v>
      </c>
      <c r="Q7140" s="4" t="s">
        <v>15248</v>
      </c>
      <c r="R7140" s="4" t="s">
        <v>93666</v>
      </c>
      <c r="S7140" s="4" t="s">
        <v>93667</v>
      </c>
      <c r="T7140" s="4" t="s">
        <v>18347</v>
      </c>
      <c r="U7140" s="4" t="s">
        <v>23099</v>
      </c>
      <c r="V7140" s="4" t="s">
        <v>14437</v>
      </c>
      <c r="W7140" s="4" t="s">
        <v>74629</v>
      </c>
      <c r="X7140" s="4" t="s">
        <v>93668</v>
      </c>
      <c r="Y7140" s="4" t="s">
        <v>29423</v>
      </c>
      <c r="Z7140" s="4" t="s">
        <v>24592</v>
      </c>
      <c r="AA7140" s="4" t="s">
        <v>93669</v>
      </c>
      <c r="AB7140" s="4" t="s">
        <v>11151</v>
      </c>
      <c r="AC7140" s="4" t="s">
        <v>11151</v>
      </c>
      <c r="AD7140" s="4" t="s">
        <v>11151</v>
      </c>
    </row>
    <row r="7141" spans="1:30" ht="28.8" hidden="1" x14ac:dyDescent="0.3">
      <c r="A7141" s="4" t="s">
        <v>130</v>
      </c>
      <c r="B7141" s="4" t="s">
        <v>9070</v>
      </c>
      <c r="C7141" s="4" t="s">
        <v>88662</v>
      </c>
      <c r="D7141" s="4" t="s">
        <v>133</v>
      </c>
      <c r="E7141" s="4" t="s">
        <v>11972</v>
      </c>
      <c r="F7141" s="4" t="s">
        <v>160</v>
      </c>
      <c r="G7141" s="4" t="s">
        <v>15979</v>
      </c>
      <c r="H7141" s="4" t="s">
        <v>10398</v>
      </c>
      <c r="I7141" s="4" t="s">
        <v>90420</v>
      </c>
      <c r="J7141" s="4" t="s">
        <v>93670</v>
      </c>
      <c r="K7141" s="4" t="s">
        <v>16242</v>
      </c>
      <c r="L7141" s="4" t="s">
        <v>91428</v>
      </c>
      <c r="M7141" s="4" t="s">
        <v>8529</v>
      </c>
      <c r="N7141" s="4" t="s">
        <v>93671</v>
      </c>
      <c r="O7141" s="4" t="s">
        <v>65035</v>
      </c>
      <c r="P7141" s="4" t="s">
        <v>18635</v>
      </c>
      <c r="Q7141" s="4" t="s">
        <v>19109</v>
      </c>
      <c r="R7141" s="4" t="s">
        <v>27584</v>
      </c>
      <c r="S7141" s="4" t="s">
        <v>78412</v>
      </c>
      <c r="T7141" s="4" t="s">
        <v>14740</v>
      </c>
      <c r="U7141" s="4" t="s">
        <v>21731</v>
      </c>
      <c r="V7141" s="4" t="s">
        <v>19467</v>
      </c>
      <c r="W7141" s="4" t="s">
        <v>65145</v>
      </c>
      <c r="X7141" s="4" t="s">
        <v>93672</v>
      </c>
      <c r="Y7141" s="4" t="s">
        <v>74229</v>
      </c>
      <c r="Z7141" s="4" t="s">
        <v>93673</v>
      </c>
      <c r="AA7141" s="4" t="s">
        <v>93674</v>
      </c>
      <c r="AB7141" s="4" t="s">
        <v>11151</v>
      </c>
      <c r="AC7141" s="4" t="s">
        <v>11151</v>
      </c>
      <c r="AD7141" s="4" t="s">
        <v>11151</v>
      </c>
    </row>
    <row r="7142" spans="1:30" ht="28.8" hidden="1" x14ac:dyDescent="0.3">
      <c r="A7142" s="4" t="s">
        <v>130</v>
      </c>
      <c r="B7142" s="4" t="s">
        <v>9070</v>
      </c>
      <c r="C7142" s="4" t="s">
        <v>88662</v>
      </c>
      <c r="D7142" s="4" t="s">
        <v>133</v>
      </c>
      <c r="E7142" s="4" t="s">
        <v>11972</v>
      </c>
      <c r="F7142" s="4" t="s">
        <v>185</v>
      </c>
      <c r="G7142" s="4" t="s">
        <v>15979</v>
      </c>
      <c r="H7142" s="4" t="s">
        <v>26677</v>
      </c>
      <c r="I7142" s="4" t="s">
        <v>77880</v>
      </c>
      <c r="J7142" s="4" t="s">
        <v>29248</v>
      </c>
      <c r="K7142" s="4" t="s">
        <v>10486</v>
      </c>
      <c r="L7142" s="4" t="s">
        <v>93675</v>
      </c>
      <c r="M7142" s="4" t="s">
        <v>16173</v>
      </c>
      <c r="N7142" s="4" t="s">
        <v>92818</v>
      </c>
      <c r="O7142" s="4" t="s">
        <v>21381</v>
      </c>
      <c r="P7142" s="4" t="s">
        <v>25101</v>
      </c>
      <c r="Q7142" s="4" t="s">
        <v>18781</v>
      </c>
      <c r="R7142" s="4" t="s">
        <v>51221</v>
      </c>
      <c r="S7142" s="4" t="s">
        <v>93676</v>
      </c>
      <c r="T7142" s="4" t="s">
        <v>28153</v>
      </c>
      <c r="U7142" s="4" t="s">
        <v>32210</v>
      </c>
      <c r="V7142" s="4" t="s">
        <v>25105</v>
      </c>
      <c r="W7142" s="4" t="s">
        <v>8493</v>
      </c>
      <c r="X7142" s="4" t="s">
        <v>59241</v>
      </c>
      <c r="Y7142" s="4" t="s">
        <v>18541</v>
      </c>
      <c r="Z7142" s="4" t="s">
        <v>9648</v>
      </c>
      <c r="AA7142" s="4" t="s">
        <v>93677</v>
      </c>
      <c r="AB7142" s="4" t="s">
        <v>11151</v>
      </c>
      <c r="AC7142" s="4" t="s">
        <v>11151</v>
      </c>
      <c r="AD7142" s="4" t="s">
        <v>11151</v>
      </c>
    </row>
    <row r="7143" spans="1:30" ht="28.8" hidden="1" x14ac:dyDescent="0.3">
      <c r="A7143" s="4" t="s">
        <v>130</v>
      </c>
      <c r="B7143" s="4" t="s">
        <v>9070</v>
      </c>
      <c r="C7143" s="4" t="s">
        <v>88662</v>
      </c>
      <c r="D7143" s="4" t="s">
        <v>133</v>
      </c>
      <c r="E7143" s="4" t="s">
        <v>11972</v>
      </c>
      <c r="F7143" s="4" t="s">
        <v>210</v>
      </c>
      <c r="G7143" s="4" t="s">
        <v>15942</v>
      </c>
      <c r="H7143" s="4" t="s">
        <v>16224</v>
      </c>
      <c r="I7143" s="4" t="s">
        <v>73204</v>
      </c>
      <c r="J7143" s="4" t="s">
        <v>93678</v>
      </c>
      <c r="K7143" s="4" t="s">
        <v>15551</v>
      </c>
      <c r="L7143" s="4" t="s">
        <v>93679</v>
      </c>
      <c r="M7143" s="4" t="s">
        <v>16242</v>
      </c>
      <c r="N7143" s="4" t="s">
        <v>30913</v>
      </c>
      <c r="O7143" s="4" t="s">
        <v>23402</v>
      </c>
      <c r="P7143" s="4" t="s">
        <v>31243</v>
      </c>
      <c r="Q7143" s="4" t="s">
        <v>57210</v>
      </c>
      <c r="R7143" s="4" t="s">
        <v>31921</v>
      </c>
      <c r="S7143" s="4" t="s">
        <v>27451</v>
      </c>
      <c r="T7143" s="4" t="s">
        <v>19580</v>
      </c>
      <c r="U7143" s="4" t="s">
        <v>16877</v>
      </c>
      <c r="V7143" s="4" t="s">
        <v>18344</v>
      </c>
      <c r="W7143" s="4" t="s">
        <v>59115</v>
      </c>
      <c r="X7143" s="4" t="s">
        <v>87236</v>
      </c>
      <c r="Y7143" s="4" t="s">
        <v>20304</v>
      </c>
      <c r="Z7143" s="4" t="s">
        <v>20045</v>
      </c>
      <c r="AA7143" s="4" t="s">
        <v>87237</v>
      </c>
      <c r="AB7143" s="4" t="s">
        <v>11151</v>
      </c>
      <c r="AC7143" s="4" t="s">
        <v>11151</v>
      </c>
      <c r="AD7143" s="4" t="s">
        <v>11151</v>
      </c>
    </row>
    <row r="7144" spans="1:30" ht="28.8" hidden="1" x14ac:dyDescent="0.3">
      <c r="A7144" s="4" t="s">
        <v>130</v>
      </c>
      <c r="B7144" s="4" t="s">
        <v>9070</v>
      </c>
      <c r="C7144" s="4" t="s">
        <v>88662</v>
      </c>
      <c r="D7144" s="4" t="s">
        <v>133</v>
      </c>
      <c r="E7144" s="4" t="s">
        <v>11972</v>
      </c>
      <c r="F7144" s="4" t="s">
        <v>235</v>
      </c>
      <c r="G7144" s="4" t="s">
        <v>16041</v>
      </c>
      <c r="H7144" s="4" t="s">
        <v>20357</v>
      </c>
      <c r="I7144" s="4" t="s">
        <v>69151</v>
      </c>
      <c r="J7144" s="4" t="s">
        <v>93680</v>
      </c>
      <c r="K7144" s="4" t="s">
        <v>20557</v>
      </c>
      <c r="L7144" s="4" t="s">
        <v>81225</v>
      </c>
      <c r="M7144" s="4" t="s">
        <v>9160</v>
      </c>
      <c r="N7144" s="4" t="s">
        <v>25306</v>
      </c>
      <c r="O7144" s="4" t="s">
        <v>58322</v>
      </c>
      <c r="P7144" s="4" t="s">
        <v>23444</v>
      </c>
      <c r="Q7144" s="4" t="s">
        <v>14755</v>
      </c>
      <c r="R7144" s="4" t="s">
        <v>18536</v>
      </c>
      <c r="S7144" s="4" t="s">
        <v>78671</v>
      </c>
      <c r="T7144" s="4" t="s">
        <v>28451</v>
      </c>
      <c r="U7144" s="4" t="s">
        <v>16391</v>
      </c>
      <c r="V7144" s="4" t="s">
        <v>20654</v>
      </c>
      <c r="W7144" s="4" t="s">
        <v>77653</v>
      </c>
      <c r="X7144" s="4" t="s">
        <v>91597</v>
      </c>
      <c r="Y7144" s="4" t="s">
        <v>31661</v>
      </c>
      <c r="Z7144" s="4" t="s">
        <v>7175</v>
      </c>
      <c r="AA7144" s="4" t="s">
        <v>93681</v>
      </c>
      <c r="AB7144" s="4" t="s">
        <v>11151</v>
      </c>
      <c r="AC7144" s="4" t="s">
        <v>11151</v>
      </c>
      <c r="AD7144" s="4" t="s">
        <v>11151</v>
      </c>
    </row>
    <row r="7145" spans="1:30" ht="28.8" hidden="1" x14ac:dyDescent="0.3">
      <c r="A7145" s="4" t="s">
        <v>130</v>
      </c>
      <c r="B7145" s="4" t="s">
        <v>9070</v>
      </c>
      <c r="C7145" s="4" t="s">
        <v>88662</v>
      </c>
      <c r="D7145" s="4" t="s">
        <v>133</v>
      </c>
      <c r="E7145" s="4" t="s">
        <v>11972</v>
      </c>
      <c r="F7145" s="4" t="s">
        <v>260</v>
      </c>
      <c r="G7145" s="4" t="s">
        <v>20328</v>
      </c>
      <c r="H7145" s="4" t="s">
        <v>31185</v>
      </c>
      <c r="I7145" s="4" t="s">
        <v>90083</v>
      </c>
      <c r="J7145" s="4" t="s">
        <v>90600</v>
      </c>
      <c r="K7145" s="4" t="s">
        <v>8459</v>
      </c>
      <c r="L7145" s="4" t="s">
        <v>3627</v>
      </c>
      <c r="M7145" s="4" t="s">
        <v>15158</v>
      </c>
      <c r="N7145" s="4" t="s">
        <v>11289</v>
      </c>
      <c r="O7145" s="4" t="s">
        <v>16947</v>
      </c>
      <c r="P7145" s="4" t="s">
        <v>21770</v>
      </c>
      <c r="Q7145" s="4" t="s">
        <v>22486</v>
      </c>
      <c r="R7145" s="4" t="s">
        <v>15895</v>
      </c>
      <c r="S7145" s="4" t="s">
        <v>75780</v>
      </c>
      <c r="T7145" s="4" t="s">
        <v>25962</v>
      </c>
      <c r="U7145" s="4" t="s">
        <v>23159</v>
      </c>
      <c r="V7145" s="4" t="s">
        <v>23418</v>
      </c>
      <c r="W7145" s="4" t="s">
        <v>93682</v>
      </c>
      <c r="X7145" s="4" t="s">
        <v>93683</v>
      </c>
      <c r="Y7145" s="4" t="s">
        <v>75363</v>
      </c>
      <c r="Z7145" s="4" t="s">
        <v>93684</v>
      </c>
      <c r="AA7145" s="4" t="s">
        <v>93685</v>
      </c>
      <c r="AB7145" s="4" t="s">
        <v>11151</v>
      </c>
      <c r="AC7145" s="4" t="s">
        <v>11151</v>
      </c>
      <c r="AD7145" s="4" t="s">
        <v>11151</v>
      </c>
    </row>
    <row r="7146" spans="1:30" ht="28.8" hidden="1" x14ac:dyDescent="0.3">
      <c r="A7146" s="4" t="s">
        <v>130</v>
      </c>
      <c r="B7146" s="4" t="s">
        <v>9070</v>
      </c>
      <c r="C7146" s="4" t="s">
        <v>88662</v>
      </c>
      <c r="D7146" s="4" t="s">
        <v>133</v>
      </c>
      <c r="E7146" s="4" t="s">
        <v>11972</v>
      </c>
      <c r="F7146" s="4" t="s">
        <v>285</v>
      </c>
      <c r="G7146" s="4" t="s">
        <v>15628</v>
      </c>
      <c r="H7146" s="4" t="s">
        <v>16250</v>
      </c>
      <c r="I7146" s="4" t="s">
        <v>44760</v>
      </c>
      <c r="J7146" s="4" t="s">
        <v>42370</v>
      </c>
      <c r="K7146" s="4" t="s">
        <v>15979</v>
      </c>
      <c r="L7146" s="4" t="s">
        <v>69600</v>
      </c>
      <c r="M7146" s="4" t="s">
        <v>8437</v>
      </c>
      <c r="N7146" s="4" t="s">
        <v>14344</v>
      </c>
      <c r="O7146" s="4" t="s">
        <v>15673</v>
      </c>
      <c r="P7146" s="4" t="s">
        <v>20322</v>
      </c>
      <c r="Q7146" s="4" t="s">
        <v>18249</v>
      </c>
      <c r="R7146" s="4" t="s">
        <v>14257</v>
      </c>
      <c r="S7146" s="4" t="s">
        <v>93457</v>
      </c>
      <c r="T7146" s="4" t="s">
        <v>25734</v>
      </c>
      <c r="U7146" s="4" t="s">
        <v>20938</v>
      </c>
      <c r="V7146" s="4" t="s">
        <v>32669</v>
      </c>
      <c r="W7146" s="4" t="s">
        <v>895</v>
      </c>
      <c r="X7146" s="4" t="s">
        <v>24873</v>
      </c>
      <c r="Y7146" s="4" t="s">
        <v>9252</v>
      </c>
      <c r="Z7146" s="4" t="s">
        <v>34585</v>
      </c>
      <c r="AA7146" s="4" t="s">
        <v>93686</v>
      </c>
      <c r="AB7146" s="4" t="s">
        <v>11151</v>
      </c>
      <c r="AC7146" s="4" t="s">
        <v>11151</v>
      </c>
      <c r="AD7146" s="4" t="s">
        <v>11151</v>
      </c>
    </row>
    <row r="7147" spans="1:30" ht="28.8" hidden="1" x14ac:dyDescent="0.3">
      <c r="A7147" s="4" t="s">
        <v>130</v>
      </c>
      <c r="B7147" s="4" t="s">
        <v>9070</v>
      </c>
      <c r="C7147" s="4" t="s">
        <v>88662</v>
      </c>
      <c r="D7147" s="4" t="s">
        <v>133</v>
      </c>
      <c r="E7147" s="4" t="s">
        <v>11972</v>
      </c>
      <c r="F7147" s="4" t="s">
        <v>310</v>
      </c>
      <c r="G7147" s="4" t="s">
        <v>10982</v>
      </c>
      <c r="H7147" s="4" t="s">
        <v>30453</v>
      </c>
      <c r="I7147" s="4" t="s">
        <v>93687</v>
      </c>
      <c r="J7147" s="4" t="s">
        <v>93688</v>
      </c>
      <c r="K7147" s="4" t="s">
        <v>20343</v>
      </c>
      <c r="L7147" s="4" t="s">
        <v>93689</v>
      </c>
      <c r="M7147" s="4" t="s">
        <v>16054</v>
      </c>
      <c r="N7147" s="4" t="s">
        <v>42831</v>
      </c>
      <c r="O7147" s="4" t="s">
        <v>58819</v>
      </c>
      <c r="P7147" s="4" t="s">
        <v>16459</v>
      </c>
      <c r="Q7147" s="4" t="s">
        <v>15364</v>
      </c>
      <c r="R7147" s="4" t="s">
        <v>93690</v>
      </c>
      <c r="S7147" s="4" t="s">
        <v>34294</v>
      </c>
      <c r="T7147" s="4" t="s">
        <v>16573</v>
      </c>
      <c r="U7147" s="4" t="s">
        <v>31539</v>
      </c>
      <c r="V7147" s="4" t="s">
        <v>18172</v>
      </c>
      <c r="W7147" s="4" t="s">
        <v>3082</v>
      </c>
      <c r="X7147" s="4" t="s">
        <v>12227</v>
      </c>
      <c r="Y7147" s="4" t="s">
        <v>21051</v>
      </c>
      <c r="Z7147" s="4" t="s">
        <v>82849</v>
      </c>
      <c r="AA7147" s="4" t="s">
        <v>93691</v>
      </c>
      <c r="AB7147" s="4" t="s">
        <v>11151</v>
      </c>
      <c r="AC7147" s="4" t="s">
        <v>11151</v>
      </c>
      <c r="AD7147" s="4" t="s">
        <v>11151</v>
      </c>
    </row>
    <row r="7148" spans="1:30" ht="28.8" hidden="1" x14ac:dyDescent="0.3">
      <c r="A7148" s="4" t="s">
        <v>130</v>
      </c>
      <c r="B7148" s="4" t="s">
        <v>9070</v>
      </c>
      <c r="C7148" s="4" t="s">
        <v>88662</v>
      </c>
      <c r="D7148" s="4" t="s">
        <v>133</v>
      </c>
      <c r="E7148" s="4" t="s">
        <v>11972</v>
      </c>
      <c r="F7148" s="4" t="s">
        <v>335</v>
      </c>
      <c r="G7148" s="4" t="s">
        <v>15735</v>
      </c>
      <c r="H7148" s="4" t="s">
        <v>29244</v>
      </c>
      <c r="I7148" s="4" t="s">
        <v>93692</v>
      </c>
      <c r="J7148" s="4" t="s">
        <v>44043</v>
      </c>
      <c r="K7148" s="4" t="s">
        <v>15716</v>
      </c>
      <c r="L7148" s="4" t="s">
        <v>93693</v>
      </c>
      <c r="M7148" s="4" t="s">
        <v>20832</v>
      </c>
      <c r="N7148" s="4" t="s">
        <v>71116</v>
      </c>
      <c r="O7148" s="4" t="s">
        <v>31062</v>
      </c>
      <c r="P7148" s="4" t="s">
        <v>18249</v>
      </c>
      <c r="Q7148" s="4" t="s">
        <v>22273</v>
      </c>
      <c r="R7148" s="4" t="s">
        <v>33774</v>
      </c>
      <c r="S7148" s="4" t="s">
        <v>62325</v>
      </c>
      <c r="T7148" s="4" t="s">
        <v>93173</v>
      </c>
      <c r="U7148" s="4" t="s">
        <v>31722</v>
      </c>
      <c r="V7148" s="4" t="s">
        <v>32817</v>
      </c>
      <c r="W7148" s="4" t="s">
        <v>50111</v>
      </c>
      <c r="X7148" s="4" t="s">
        <v>93694</v>
      </c>
      <c r="Y7148" s="4" t="s">
        <v>70957</v>
      </c>
      <c r="Z7148" s="4" t="s">
        <v>5052</v>
      </c>
      <c r="AA7148" s="4" t="s">
        <v>93695</v>
      </c>
      <c r="AB7148" s="4" t="s">
        <v>11151</v>
      </c>
      <c r="AC7148" s="4" t="s">
        <v>11151</v>
      </c>
      <c r="AD7148" s="4" t="s">
        <v>11151</v>
      </c>
    </row>
    <row r="7149" spans="1:30" ht="28.8" hidden="1" x14ac:dyDescent="0.3">
      <c r="A7149" s="4" t="s">
        <v>130</v>
      </c>
      <c r="B7149" s="4" t="s">
        <v>9070</v>
      </c>
      <c r="C7149" s="4" t="s">
        <v>88662</v>
      </c>
      <c r="D7149" s="4" t="s">
        <v>133</v>
      </c>
      <c r="E7149" s="4" t="s">
        <v>11972</v>
      </c>
      <c r="F7149" s="4" t="s">
        <v>359</v>
      </c>
      <c r="G7149" s="4" t="s">
        <v>20965</v>
      </c>
      <c r="H7149" s="4" t="s">
        <v>16707</v>
      </c>
      <c r="I7149" s="4" t="s">
        <v>70011</v>
      </c>
      <c r="J7149" s="4" t="s">
        <v>74499</v>
      </c>
      <c r="K7149" s="4" t="s">
        <v>15635</v>
      </c>
      <c r="L7149" s="4" t="s">
        <v>93696</v>
      </c>
      <c r="M7149" s="4" t="s">
        <v>8325</v>
      </c>
      <c r="N7149" s="4" t="s">
        <v>6444</v>
      </c>
      <c r="O7149" s="4" t="s">
        <v>15135</v>
      </c>
      <c r="P7149" s="4" t="s">
        <v>22953</v>
      </c>
      <c r="Q7149" s="4" t="s">
        <v>15354</v>
      </c>
      <c r="R7149" s="4" t="s">
        <v>12940</v>
      </c>
      <c r="S7149" s="4" t="s">
        <v>93697</v>
      </c>
      <c r="T7149" s="4" t="s">
        <v>22729</v>
      </c>
      <c r="U7149" s="4" t="s">
        <v>20778</v>
      </c>
      <c r="V7149" s="4" t="s">
        <v>93698</v>
      </c>
      <c r="W7149" s="4" t="s">
        <v>13746</v>
      </c>
      <c r="X7149" s="4" t="s">
        <v>93699</v>
      </c>
      <c r="Y7149" s="4" t="s">
        <v>93700</v>
      </c>
      <c r="Z7149" s="4" t="s">
        <v>93701</v>
      </c>
      <c r="AA7149" s="4" t="s">
        <v>93702</v>
      </c>
      <c r="AB7149" s="4" t="s">
        <v>11151</v>
      </c>
      <c r="AC7149" s="4" t="s">
        <v>11151</v>
      </c>
      <c r="AD7149" s="4" t="s">
        <v>11151</v>
      </c>
    </row>
    <row r="7150" spans="1:30" ht="28.8" hidden="1" x14ac:dyDescent="0.3">
      <c r="A7150" s="4" t="s">
        <v>130</v>
      </c>
      <c r="B7150" s="4" t="s">
        <v>9070</v>
      </c>
      <c r="C7150" s="4" t="s">
        <v>88662</v>
      </c>
      <c r="D7150" s="4" t="s">
        <v>133</v>
      </c>
      <c r="E7150" s="4" t="s">
        <v>11972</v>
      </c>
      <c r="F7150" s="4" t="s">
        <v>384</v>
      </c>
      <c r="G7150" s="4" t="s">
        <v>15610</v>
      </c>
      <c r="H7150" s="4" t="s">
        <v>7025</v>
      </c>
      <c r="I7150" s="4" t="s">
        <v>92316</v>
      </c>
      <c r="J7150" s="4" t="s">
        <v>93703</v>
      </c>
      <c r="K7150" s="4" t="s">
        <v>20857</v>
      </c>
      <c r="L7150" s="4" t="s">
        <v>5534</v>
      </c>
      <c r="M7150" s="4" t="s">
        <v>8762</v>
      </c>
      <c r="N7150" s="4" t="s">
        <v>58956</v>
      </c>
      <c r="O7150" s="4" t="s">
        <v>27801</v>
      </c>
      <c r="P7150" s="4" t="s">
        <v>93704</v>
      </c>
      <c r="Q7150" s="4" t="s">
        <v>32363</v>
      </c>
      <c r="R7150" s="4" t="s">
        <v>5178</v>
      </c>
      <c r="S7150" s="4" t="s">
        <v>93705</v>
      </c>
      <c r="T7150" s="4" t="s">
        <v>62703</v>
      </c>
      <c r="U7150" s="4" t="s">
        <v>19918</v>
      </c>
      <c r="V7150" s="4" t="s">
        <v>28451</v>
      </c>
      <c r="W7150" s="4" t="s">
        <v>31875</v>
      </c>
      <c r="X7150" s="4" t="s">
        <v>43781</v>
      </c>
      <c r="Y7150" s="4" t="s">
        <v>32508</v>
      </c>
      <c r="Z7150" s="4" t="s">
        <v>91392</v>
      </c>
      <c r="AA7150" s="4" t="s">
        <v>93706</v>
      </c>
      <c r="AB7150" s="4" t="s">
        <v>11151</v>
      </c>
      <c r="AC7150" s="4" t="s">
        <v>11151</v>
      </c>
      <c r="AD7150" s="4" t="s">
        <v>11151</v>
      </c>
    </row>
    <row r="7151" spans="1:30" ht="28.8" hidden="1" x14ac:dyDescent="0.3">
      <c r="A7151" s="4" t="s">
        <v>130</v>
      </c>
      <c r="B7151" s="4" t="s">
        <v>9070</v>
      </c>
      <c r="C7151" s="4" t="s">
        <v>88662</v>
      </c>
      <c r="D7151" s="4" t="s">
        <v>133</v>
      </c>
      <c r="E7151" s="4" t="s">
        <v>11972</v>
      </c>
      <c r="F7151" s="4" t="s">
        <v>409</v>
      </c>
      <c r="G7151" s="4" t="s">
        <v>9274</v>
      </c>
      <c r="H7151" s="4" t="s">
        <v>18117</v>
      </c>
      <c r="I7151" s="4" t="s">
        <v>93707</v>
      </c>
      <c r="J7151" s="4" t="s">
        <v>93708</v>
      </c>
      <c r="K7151" s="4" t="s">
        <v>15529</v>
      </c>
      <c r="L7151" s="4" t="s">
        <v>27112</v>
      </c>
      <c r="M7151" s="4" t="s">
        <v>15447</v>
      </c>
      <c r="N7151" s="4" t="s">
        <v>66939</v>
      </c>
      <c r="O7151" s="4" t="s">
        <v>76836</v>
      </c>
      <c r="P7151" s="4" t="s">
        <v>15127</v>
      </c>
      <c r="Q7151" s="4" t="s">
        <v>29645</v>
      </c>
      <c r="R7151" s="4" t="s">
        <v>21548</v>
      </c>
      <c r="S7151" s="4" t="s">
        <v>19860</v>
      </c>
      <c r="T7151" s="4" t="s">
        <v>19828</v>
      </c>
      <c r="U7151" s="4" t="s">
        <v>23219</v>
      </c>
      <c r="V7151" s="4" t="s">
        <v>6616</v>
      </c>
      <c r="W7151" s="4" t="s">
        <v>18070</v>
      </c>
      <c r="X7151" s="4" t="s">
        <v>14356</v>
      </c>
      <c r="Y7151" s="4" t="s">
        <v>22179</v>
      </c>
      <c r="Z7151" s="4" t="s">
        <v>52581</v>
      </c>
      <c r="AA7151" s="4" t="s">
        <v>93709</v>
      </c>
      <c r="AB7151" s="4" t="s">
        <v>11151</v>
      </c>
      <c r="AC7151" s="4" t="s">
        <v>11151</v>
      </c>
      <c r="AD7151" s="4" t="s">
        <v>11151</v>
      </c>
    </row>
    <row r="7152" spans="1:30" ht="28.8" hidden="1" x14ac:dyDescent="0.3">
      <c r="A7152" s="4" t="s">
        <v>130</v>
      </c>
      <c r="B7152" s="4" t="s">
        <v>9070</v>
      </c>
      <c r="C7152" s="4" t="s">
        <v>88662</v>
      </c>
      <c r="D7152" s="4" t="s">
        <v>133</v>
      </c>
      <c r="E7152" s="4" t="s">
        <v>11972</v>
      </c>
      <c r="F7152" s="4" t="s">
        <v>434</v>
      </c>
      <c r="G7152" s="4" t="s">
        <v>10982</v>
      </c>
      <c r="H7152" s="4" t="s">
        <v>33659</v>
      </c>
      <c r="I7152" s="4" t="s">
        <v>93710</v>
      </c>
      <c r="J7152" s="4" t="s">
        <v>93711</v>
      </c>
      <c r="K7152" s="4" t="s">
        <v>15866</v>
      </c>
      <c r="L7152" s="4" t="s">
        <v>42147</v>
      </c>
      <c r="M7152" s="4" t="s">
        <v>18571</v>
      </c>
      <c r="N7152" s="4" t="s">
        <v>93712</v>
      </c>
      <c r="O7152" s="4" t="s">
        <v>10772</v>
      </c>
      <c r="P7152" s="4" t="s">
        <v>29346</v>
      </c>
      <c r="Q7152" s="4" t="s">
        <v>10339</v>
      </c>
      <c r="R7152" s="4" t="s">
        <v>44438</v>
      </c>
      <c r="S7152" s="4" t="s">
        <v>93713</v>
      </c>
      <c r="T7152" s="4" t="s">
        <v>29320</v>
      </c>
      <c r="U7152" s="4" t="s">
        <v>14395</v>
      </c>
      <c r="V7152" s="4" t="s">
        <v>31991</v>
      </c>
      <c r="W7152" s="4" t="s">
        <v>7981</v>
      </c>
      <c r="X7152" s="4" t="s">
        <v>65494</v>
      </c>
      <c r="Y7152" s="4" t="s">
        <v>93714</v>
      </c>
      <c r="Z7152" s="4" t="s">
        <v>30678</v>
      </c>
      <c r="AA7152" s="4" t="s">
        <v>93715</v>
      </c>
      <c r="AB7152" s="4" t="s">
        <v>11151</v>
      </c>
      <c r="AC7152" s="4" t="s">
        <v>11151</v>
      </c>
      <c r="AD7152" s="4" t="s">
        <v>11151</v>
      </c>
    </row>
    <row r="7153" spans="1:30" ht="28.8" hidden="1" x14ac:dyDescent="0.3">
      <c r="A7153" s="4" t="s">
        <v>130</v>
      </c>
      <c r="B7153" s="4" t="s">
        <v>9070</v>
      </c>
      <c r="C7153" s="4" t="s">
        <v>88662</v>
      </c>
      <c r="D7153" s="4" t="s">
        <v>133</v>
      </c>
      <c r="E7153" s="4" t="s">
        <v>11972</v>
      </c>
      <c r="F7153" s="4" t="s">
        <v>458</v>
      </c>
      <c r="G7153" s="4" t="s">
        <v>15735</v>
      </c>
      <c r="H7153" s="4" t="s">
        <v>32209</v>
      </c>
      <c r="I7153" s="4" t="s">
        <v>93716</v>
      </c>
      <c r="J7153" s="4" t="s">
        <v>93717</v>
      </c>
      <c r="K7153" s="4" t="s">
        <v>15158</v>
      </c>
      <c r="L7153" s="4" t="s">
        <v>34865</v>
      </c>
      <c r="M7153" s="4" t="s">
        <v>15716</v>
      </c>
      <c r="N7153" s="4" t="s">
        <v>29660</v>
      </c>
      <c r="O7153" s="4" t="s">
        <v>29148</v>
      </c>
      <c r="P7153" s="4" t="s">
        <v>18220</v>
      </c>
      <c r="Q7153" s="4" t="s">
        <v>93718</v>
      </c>
      <c r="R7153" s="4" t="s">
        <v>28821</v>
      </c>
      <c r="S7153" s="4" t="s">
        <v>93719</v>
      </c>
      <c r="T7153" s="4" t="s">
        <v>69644</v>
      </c>
      <c r="U7153" s="4" t="s">
        <v>78010</v>
      </c>
      <c r="V7153" s="4" t="s">
        <v>28920</v>
      </c>
      <c r="W7153" s="4" t="s">
        <v>93720</v>
      </c>
      <c r="X7153" s="4" t="s">
        <v>71626</v>
      </c>
      <c r="Y7153" s="4" t="s">
        <v>93721</v>
      </c>
      <c r="Z7153" s="4" t="s">
        <v>93722</v>
      </c>
      <c r="AA7153" s="4" t="s">
        <v>93723</v>
      </c>
      <c r="AB7153" s="4" t="s">
        <v>11151</v>
      </c>
      <c r="AC7153" s="4" t="s">
        <v>11151</v>
      </c>
      <c r="AD7153" s="4" t="s">
        <v>11151</v>
      </c>
    </row>
    <row r="7154" spans="1:30" ht="28.8" hidden="1" x14ac:dyDescent="0.3">
      <c r="A7154" s="4" t="s">
        <v>130</v>
      </c>
      <c r="B7154" s="4" t="s">
        <v>9070</v>
      </c>
      <c r="C7154" s="4" t="s">
        <v>88662</v>
      </c>
      <c r="D7154" s="4" t="s">
        <v>133</v>
      </c>
      <c r="E7154" s="4" t="s">
        <v>11972</v>
      </c>
      <c r="F7154" s="4" t="s">
        <v>483</v>
      </c>
      <c r="G7154" s="4" t="s">
        <v>10420</v>
      </c>
      <c r="H7154" s="4" t="s">
        <v>34788</v>
      </c>
      <c r="I7154" s="4" t="s">
        <v>93724</v>
      </c>
      <c r="J7154" s="4" t="s">
        <v>34064</v>
      </c>
      <c r="K7154" s="4" t="s">
        <v>20304</v>
      </c>
      <c r="L7154" s="4" t="s">
        <v>53918</v>
      </c>
      <c r="M7154" s="4" t="s">
        <v>15158</v>
      </c>
      <c r="N7154" s="4" t="s">
        <v>15871</v>
      </c>
      <c r="O7154" s="4" t="s">
        <v>65426</v>
      </c>
      <c r="P7154" s="4" t="s">
        <v>14643</v>
      </c>
      <c r="Q7154" s="4" t="s">
        <v>93652</v>
      </c>
      <c r="R7154" s="4" t="s">
        <v>67761</v>
      </c>
      <c r="S7154" s="4" t="s">
        <v>62088</v>
      </c>
      <c r="T7154" s="4" t="s">
        <v>93725</v>
      </c>
      <c r="U7154" s="4" t="s">
        <v>15073</v>
      </c>
      <c r="V7154" s="4" t="s">
        <v>9258</v>
      </c>
      <c r="W7154" s="4" t="s">
        <v>32505</v>
      </c>
      <c r="X7154" s="4" t="s">
        <v>4970</v>
      </c>
      <c r="Y7154" s="4" t="s">
        <v>16217</v>
      </c>
      <c r="Z7154" s="4" t="s">
        <v>3298</v>
      </c>
      <c r="AA7154" s="4" t="s">
        <v>37941</v>
      </c>
      <c r="AB7154" s="4" t="s">
        <v>11151</v>
      </c>
      <c r="AC7154" s="4" t="s">
        <v>11151</v>
      </c>
      <c r="AD7154" s="4" t="s">
        <v>11151</v>
      </c>
    </row>
    <row r="7155" spans="1:30" ht="28.8" hidden="1" x14ac:dyDescent="0.3">
      <c r="A7155" s="4" t="s">
        <v>130</v>
      </c>
      <c r="B7155" s="4" t="s">
        <v>9070</v>
      </c>
      <c r="C7155" s="4" t="s">
        <v>88662</v>
      </c>
      <c r="D7155" s="4" t="s">
        <v>133</v>
      </c>
      <c r="E7155" s="4" t="s">
        <v>11972</v>
      </c>
      <c r="F7155" s="4" t="s">
        <v>508</v>
      </c>
      <c r="G7155" s="4" t="s">
        <v>17795</v>
      </c>
      <c r="H7155" s="4" t="s">
        <v>34382</v>
      </c>
      <c r="I7155" s="4" t="s">
        <v>93726</v>
      </c>
      <c r="J7155" s="4" t="s">
        <v>64263</v>
      </c>
      <c r="K7155" s="4" t="s">
        <v>16083</v>
      </c>
      <c r="L7155" s="4" t="s">
        <v>38290</v>
      </c>
      <c r="M7155" s="4" t="s">
        <v>15791</v>
      </c>
      <c r="N7155" s="4" t="s">
        <v>42475</v>
      </c>
      <c r="O7155" s="4" t="s">
        <v>93727</v>
      </c>
      <c r="P7155" s="4" t="s">
        <v>40933</v>
      </c>
      <c r="Q7155" s="4" t="s">
        <v>83792</v>
      </c>
      <c r="R7155" s="4" t="s">
        <v>27690</v>
      </c>
      <c r="S7155" s="4" t="s">
        <v>72876</v>
      </c>
      <c r="T7155" s="4" t="s">
        <v>26962</v>
      </c>
      <c r="U7155" s="4" t="s">
        <v>16654</v>
      </c>
      <c r="V7155" s="4" t="s">
        <v>17864</v>
      </c>
      <c r="W7155" s="4" t="s">
        <v>44442</v>
      </c>
      <c r="X7155" s="4" t="s">
        <v>36616</v>
      </c>
      <c r="Y7155" s="4" t="s">
        <v>93728</v>
      </c>
      <c r="Z7155" s="4" t="s">
        <v>93729</v>
      </c>
      <c r="AA7155" s="4" t="s">
        <v>76243</v>
      </c>
      <c r="AB7155" s="4" t="s">
        <v>11151</v>
      </c>
      <c r="AC7155" s="4" t="s">
        <v>11151</v>
      </c>
      <c r="AD7155" s="4" t="s">
        <v>11151</v>
      </c>
    </row>
    <row r="7156" spans="1:30" ht="28.8" hidden="1" x14ac:dyDescent="0.3">
      <c r="A7156" s="4" t="s">
        <v>130</v>
      </c>
      <c r="B7156" s="4" t="s">
        <v>9070</v>
      </c>
      <c r="C7156" s="4" t="s">
        <v>88662</v>
      </c>
      <c r="D7156" s="4" t="s">
        <v>133</v>
      </c>
      <c r="E7156" s="4" t="s">
        <v>11972</v>
      </c>
      <c r="F7156" s="4" t="s">
        <v>533</v>
      </c>
      <c r="G7156" s="4" t="s">
        <v>20925</v>
      </c>
      <c r="H7156" s="4" t="s">
        <v>70997</v>
      </c>
      <c r="I7156" s="4" t="s">
        <v>93730</v>
      </c>
      <c r="J7156" s="4" t="s">
        <v>93731</v>
      </c>
      <c r="K7156" s="4" t="s">
        <v>27272</v>
      </c>
      <c r="L7156" s="4" t="s">
        <v>75147</v>
      </c>
      <c r="M7156" s="4" t="s">
        <v>20921</v>
      </c>
      <c r="N7156" s="4" t="s">
        <v>16282</v>
      </c>
      <c r="O7156" s="4" t="s">
        <v>28972</v>
      </c>
      <c r="P7156" s="4" t="s">
        <v>31020</v>
      </c>
      <c r="Q7156" s="4" t="s">
        <v>15832</v>
      </c>
      <c r="R7156" s="4" t="s">
        <v>61368</v>
      </c>
      <c r="S7156" s="4" t="s">
        <v>11886</v>
      </c>
      <c r="T7156" s="4" t="s">
        <v>87834</v>
      </c>
      <c r="U7156" s="4" t="s">
        <v>13688</v>
      </c>
      <c r="V7156" s="4" t="s">
        <v>93732</v>
      </c>
      <c r="W7156" s="4" t="s">
        <v>93733</v>
      </c>
      <c r="X7156" s="4" t="s">
        <v>93715</v>
      </c>
      <c r="Y7156" s="4" t="s">
        <v>93734</v>
      </c>
      <c r="Z7156" s="4" t="s">
        <v>93735</v>
      </c>
      <c r="AA7156" s="4" t="s">
        <v>20649</v>
      </c>
      <c r="AB7156" s="4" t="s">
        <v>11151</v>
      </c>
      <c r="AC7156" s="4" t="s">
        <v>11151</v>
      </c>
      <c r="AD7156" s="4" t="s">
        <v>11151</v>
      </c>
    </row>
    <row r="7157" spans="1:30" ht="28.8" hidden="1" x14ac:dyDescent="0.3">
      <c r="A7157" s="4" t="s">
        <v>130</v>
      </c>
      <c r="B7157" s="4" t="s">
        <v>9070</v>
      </c>
      <c r="C7157" s="4" t="s">
        <v>88662</v>
      </c>
      <c r="D7157" s="4" t="s">
        <v>133</v>
      </c>
      <c r="E7157" s="4" t="s">
        <v>11972</v>
      </c>
      <c r="F7157" s="4" t="s">
        <v>558</v>
      </c>
      <c r="G7157" s="4" t="s">
        <v>9274</v>
      </c>
      <c r="H7157" s="4" t="s">
        <v>17091</v>
      </c>
      <c r="I7157" s="4" t="s">
        <v>75836</v>
      </c>
      <c r="J7157" s="4" t="s">
        <v>93736</v>
      </c>
      <c r="K7157" s="4" t="s">
        <v>20553</v>
      </c>
      <c r="L7157" s="4" t="s">
        <v>50245</v>
      </c>
      <c r="M7157" s="4" t="s">
        <v>9782</v>
      </c>
      <c r="N7157" s="4" t="s">
        <v>28162</v>
      </c>
      <c r="O7157" s="4" t="s">
        <v>93737</v>
      </c>
      <c r="P7157" s="4" t="s">
        <v>6521</v>
      </c>
      <c r="Q7157" s="4" t="s">
        <v>14952</v>
      </c>
      <c r="R7157" s="4" t="s">
        <v>3095</v>
      </c>
      <c r="S7157" s="4" t="s">
        <v>47633</v>
      </c>
      <c r="T7157" s="4" t="s">
        <v>41847</v>
      </c>
      <c r="U7157" s="4" t="s">
        <v>16742</v>
      </c>
      <c r="V7157" s="4" t="s">
        <v>93738</v>
      </c>
      <c r="W7157" s="4" t="s">
        <v>12652</v>
      </c>
      <c r="X7157" s="4" t="s">
        <v>93739</v>
      </c>
      <c r="Y7157" s="4" t="s">
        <v>10441</v>
      </c>
      <c r="Z7157" s="4" t="s">
        <v>80439</v>
      </c>
      <c r="AA7157" s="4" t="s">
        <v>93740</v>
      </c>
      <c r="AB7157" s="4" t="s">
        <v>11151</v>
      </c>
      <c r="AC7157" s="4" t="s">
        <v>11151</v>
      </c>
      <c r="AD7157" s="4" t="s">
        <v>11151</v>
      </c>
    </row>
    <row r="7158" spans="1:30" ht="28.8" hidden="1" x14ac:dyDescent="0.3">
      <c r="A7158" s="4" t="s">
        <v>130</v>
      </c>
      <c r="B7158" s="4" t="s">
        <v>9070</v>
      </c>
      <c r="C7158" s="4" t="s">
        <v>88662</v>
      </c>
      <c r="D7158" s="4" t="s">
        <v>133</v>
      </c>
      <c r="E7158" s="4" t="s">
        <v>11972</v>
      </c>
      <c r="F7158" s="4" t="s">
        <v>583</v>
      </c>
      <c r="G7158" s="4" t="s">
        <v>15701</v>
      </c>
      <c r="H7158" s="4" t="s">
        <v>58000</v>
      </c>
      <c r="I7158" s="4" t="s">
        <v>93741</v>
      </c>
      <c r="J7158" s="4" t="s">
        <v>93742</v>
      </c>
      <c r="K7158" s="4" t="s">
        <v>18715</v>
      </c>
      <c r="L7158" s="4" t="s">
        <v>93743</v>
      </c>
      <c r="M7158" s="4" t="s">
        <v>20084</v>
      </c>
      <c r="N7158" s="4" t="s">
        <v>93744</v>
      </c>
      <c r="O7158" s="4" t="s">
        <v>77918</v>
      </c>
      <c r="P7158" s="4" t="s">
        <v>67792</v>
      </c>
      <c r="Q7158" s="4" t="s">
        <v>5313</v>
      </c>
      <c r="R7158" s="4" t="s">
        <v>7155</v>
      </c>
      <c r="S7158" s="4" t="s">
        <v>7156</v>
      </c>
      <c r="T7158" s="4" t="s">
        <v>15206</v>
      </c>
      <c r="U7158" s="4" t="s">
        <v>34398</v>
      </c>
      <c r="V7158" s="4" t="s">
        <v>42463</v>
      </c>
      <c r="W7158" s="4" t="s">
        <v>18601</v>
      </c>
      <c r="X7158" s="4" t="s">
        <v>93745</v>
      </c>
      <c r="Y7158" s="4" t="s">
        <v>93746</v>
      </c>
      <c r="Z7158" s="4" t="s">
        <v>93747</v>
      </c>
      <c r="AA7158" s="4" t="s">
        <v>80423</v>
      </c>
      <c r="AB7158" s="4" t="s">
        <v>11151</v>
      </c>
      <c r="AC7158" s="4" t="s">
        <v>11151</v>
      </c>
      <c r="AD7158" s="4" t="s">
        <v>11151</v>
      </c>
    </row>
    <row r="7159" spans="1:30" ht="28.8" hidden="1" x14ac:dyDescent="0.3">
      <c r="A7159" s="4" t="s">
        <v>130</v>
      </c>
      <c r="B7159" s="4" t="s">
        <v>9070</v>
      </c>
      <c r="C7159" s="4" t="s">
        <v>88662</v>
      </c>
      <c r="D7159" s="4" t="s">
        <v>133</v>
      </c>
      <c r="E7159" s="4" t="s">
        <v>11972</v>
      </c>
      <c r="F7159" s="4" t="s">
        <v>608</v>
      </c>
      <c r="G7159" s="4" t="s">
        <v>20822</v>
      </c>
      <c r="H7159" s="4" t="s">
        <v>21102</v>
      </c>
      <c r="I7159" s="4" t="s">
        <v>93748</v>
      </c>
      <c r="J7159" s="4" t="s">
        <v>93749</v>
      </c>
      <c r="K7159" s="4" t="s">
        <v>20419</v>
      </c>
      <c r="L7159" s="4" t="s">
        <v>29093</v>
      </c>
      <c r="M7159" s="4" t="s">
        <v>20967</v>
      </c>
      <c r="N7159" s="4" t="s">
        <v>32592</v>
      </c>
      <c r="O7159" s="4" t="s">
        <v>93750</v>
      </c>
      <c r="P7159" s="4" t="s">
        <v>13819</v>
      </c>
      <c r="Q7159" s="4" t="s">
        <v>93751</v>
      </c>
      <c r="R7159" s="4" t="s">
        <v>7710</v>
      </c>
      <c r="S7159" s="4" t="s">
        <v>56915</v>
      </c>
      <c r="T7159" s="4" t="s">
        <v>65115</v>
      </c>
      <c r="U7159" s="4" t="s">
        <v>20699</v>
      </c>
      <c r="V7159" s="4" t="s">
        <v>93752</v>
      </c>
      <c r="W7159" s="4" t="s">
        <v>32226</v>
      </c>
      <c r="X7159" s="4" t="s">
        <v>39414</v>
      </c>
      <c r="Y7159" s="4" t="s">
        <v>33659</v>
      </c>
      <c r="Z7159" s="4" t="s">
        <v>2444</v>
      </c>
      <c r="AA7159" s="4" t="s">
        <v>93753</v>
      </c>
      <c r="AB7159" s="4" t="s">
        <v>11151</v>
      </c>
      <c r="AC7159" s="4" t="s">
        <v>11151</v>
      </c>
      <c r="AD7159" s="4" t="s">
        <v>11151</v>
      </c>
    </row>
    <row r="7160" spans="1:30" ht="28.8" hidden="1" x14ac:dyDescent="0.3">
      <c r="A7160" s="4" t="s">
        <v>130</v>
      </c>
      <c r="B7160" s="4" t="s">
        <v>9070</v>
      </c>
      <c r="C7160" s="4" t="s">
        <v>88662</v>
      </c>
      <c r="D7160" s="4" t="s">
        <v>133</v>
      </c>
      <c r="E7160" s="4" t="s">
        <v>11972</v>
      </c>
      <c r="F7160" s="4" t="s">
        <v>633</v>
      </c>
      <c r="G7160" s="4" t="s">
        <v>15447</v>
      </c>
      <c r="H7160" s="4" t="s">
        <v>15425</v>
      </c>
      <c r="I7160" s="4" t="s">
        <v>93754</v>
      </c>
      <c r="J7160" s="4" t="s">
        <v>93755</v>
      </c>
      <c r="K7160" s="4" t="s">
        <v>32420</v>
      </c>
      <c r="L7160" s="4" t="s">
        <v>93756</v>
      </c>
      <c r="M7160" s="4" t="s">
        <v>16239</v>
      </c>
      <c r="N7160" s="4" t="s">
        <v>48583</v>
      </c>
      <c r="O7160" s="4" t="s">
        <v>19851</v>
      </c>
      <c r="P7160" s="4" t="s">
        <v>93757</v>
      </c>
      <c r="Q7160" s="4" t="s">
        <v>26031</v>
      </c>
      <c r="R7160" s="4" t="s">
        <v>93758</v>
      </c>
      <c r="S7160" s="4" t="s">
        <v>3014</v>
      </c>
      <c r="T7160" s="4" t="s">
        <v>7532</v>
      </c>
      <c r="U7160" s="4" t="s">
        <v>26233</v>
      </c>
      <c r="V7160" s="4" t="s">
        <v>14561</v>
      </c>
      <c r="W7160" s="4" t="s">
        <v>9796</v>
      </c>
      <c r="X7160" s="4" t="s">
        <v>23304</v>
      </c>
      <c r="Y7160" s="4" t="s">
        <v>27707</v>
      </c>
      <c r="Z7160" s="4" t="s">
        <v>37226</v>
      </c>
      <c r="AA7160" s="4" t="s">
        <v>23307</v>
      </c>
      <c r="AB7160" s="4" t="s">
        <v>11151</v>
      </c>
      <c r="AC7160" s="4" t="s">
        <v>11151</v>
      </c>
      <c r="AD7160" s="4" t="s">
        <v>11151</v>
      </c>
    </row>
    <row r="7161" spans="1:30" ht="28.8" hidden="1" x14ac:dyDescent="0.3">
      <c r="A7161" s="4" t="s">
        <v>130</v>
      </c>
      <c r="B7161" s="4" t="s">
        <v>9070</v>
      </c>
      <c r="C7161" s="4" t="s">
        <v>88662</v>
      </c>
      <c r="D7161" s="4" t="s">
        <v>133</v>
      </c>
      <c r="E7161" s="4" t="s">
        <v>11972</v>
      </c>
      <c r="F7161" s="4" t="s">
        <v>658</v>
      </c>
      <c r="G7161" s="4" t="s">
        <v>15509</v>
      </c>
      <c r="H7161" s="4" t="s">
        <v>93759</v>
      </c>
      <c r="I7161" s="4" t="s">
        <v>93760</v>
      </c>
      <c r="J7161" s="4" t="s">
        <v>68211</v>
      </c>
      <c r="K7161" s="4" t="s">
        <v>23376</v>
      </c>
      <c r="L7161" s="4" t="s">
        <v>41446</v>
      </c>
      <c r="M7161" s="4" t="s">
        <v>20254</v>
      </c>
      <c r="N7161" s="4" t="s">
        <v>28830</v>
      </c>
      <c r="O7161" s="4" t="s">
        <v>93761</v>
      </c>
      <c r="P7161" s="4" t="s">
        <v>70440</v>
      </c>
      <c r="Q7161" s="4" t="s">
        <v>27100</v>
      </c>
      <c r="R7161" s="4" t="s">
        <v>93762</v>
      </c>
      <c r="S7161" s="4" t="s">
        <v>93763</v>
      </c>
      <c r="T7161" s="4" t="s">
        <v>66710</v>
      </c>
      <c r="U7161" s="4" t="s">
        <v>70968</v>
      </c>
      <c r="V7161" s="4" t="s">
        <v>34558</v>
      </c>
      <c r="W7161" s="4" t="s">
        <v>5705</v>
      </c>
      <c r="X7161" s="4" t="s">
        <v>38668</v>
      </c>
      <c r="Y7161" s="4" t="s">
        <v>79451</v>
      </c>
      <c r="Z7161" s="4" t="s">
        <v>54194</v>
      </c>
      <c r="AA7161" s="4" t="s">
        <v>37958</v>
      </c>
      <c r="AB7161" s="4" t="s">
        <v>11151</v>
      </c>
      <c r="AC7161" s="4" t="s">
        <v>11151</v>
      </c>
      <c r="AD7161" s="4" t="s">
        <v>11151</v>
      </c>
    </row>
    <row r="7162" spans="1:30" ht="28.8" hidden="1" x14ac:dyDescent="0.3">
      <c r="A7162" s="4" t="s">
        <v>130</v>
      </c>
      <c r="B7162" s="4" t="s">
        <v>9070</v>
      </c>
      <c r="C7162" s="4" t="s">
        <v>88662</v>
      </c>
      <c r="D7162" s="4" t="s">
        <v>133</v>
      </c>
      <c r="E7162" s="4" t="s">
        <v>11972</v>
      </c>
      <c r="F7162" s="4" t="s">
        <v>683</v>
      </c>
      <c r="G7162" s="4" t="s">
        <v>10442</v>
      </c>
      <c r="H7162" s="4" t="s">
        <v>8260</v>
      </c>
      <c r="I7162" s="4" t="s">
        <v>93764</v>
      </c>
      <c r="J7162" s="4" t="s">
        <v>93765</v>
      </c>
      <c r="K7162" s="4" t="s">
        <v>19965</v>
      </c>
      <c r="L7162" s="4" t="s">
        <v>44951</v>
      </c>
      <c r="M7162" s="4" t="s">
        <v>20074</v>
      </c>
      <c r="N7162" s="4" t="s">
        <v>12935</v>
      </c>
      <c r="O7162" s="4" t="s">
        <v>55376</v>
      </c>
      <c r="P7162" s="4" t="s">
        <v>41505</v>
      </c>
      <c r="Q7162" s="4" t="s">
        <v>93766</v>
      </c>
      <c r="R7162" s="4" t="s">
        <v>7333</v>
      </c>
      <c r="S7162" s="4" t="s">
        <v>93767</v>
      </c>
      <c r="T7162" s="4" t="s">
        <v>14693</v>
      </c>
      <c r="U7162" s="4" t="s">
        <v>65216</v>
      </c>
      <c r="V7162" s="4" t="s">
        <v>93768</v>
      </c>
      <c r="W7162" s="4" t="s">
        <v>18440</v>
      </c>
      <c r="X7162" s="4" t="s">
        <v>9890</v>
      </c>
      <c r="Y7162" s="4" t="s">
        <v>22868</v>
      </c>
      <c r="Z7162" s="4" t="s">
        <v>23866</v>
      </c>
      <c r="AA7162" s="4" t="s">
        <v>9893</v>
      </c>
      <c r="AB7162" s="4" t="s">
        <v>11151</v>
      </c>
      <c r="AC7162" s="4" t="s">
        <v>11151</v>
      </c>
      <c r="AD7162" s="4" t="s">
        <v>11151</v>
      </c>
    </row>
    <row r="7163" spans="1:30" ht="28.8" hidden="1" x14ac:dyDescent="0.3">
      <c r="A7163" s="4" t="s">
        <v>130</v>
      </c>
      <c r="B7163" s="4" t="s">
        <v>9070</v>
      </c>
      <c r="C7163" s="4" t="s">
        <v>88662</v>
      </c>
      <c r="D7163" s="4" t="s">
        <v>133</v>
      </c>
      <c r="E7163" s="4" t="s">
        <v>11972</v>
      </c>
      <c r="F7163" s="4" t="s">
        <v>708</v>
      </c>
      <c r="G7163" s="4" t="s">
        <v>8830</v>
      </c>
      <c r="H7163" s="4" t="s">
        <v>93769</v>
      </c>
      <c r="I7163" s="4" t="s">
        <v>93770</v>
      </c>
      <c r="J7163" s="4" t="s">
        <v>93771</v>
      </c>
      <c r="K7163" s="4" t="s">
        <v>23346</v>
      </c>
      <c r="L7163" s="4" t="s">
        <v>27319</v>
      </c>
      <c r="M7163" s="4" t="s">
        <v>19380</v>
      </c>
      <c r="N7163" s="4" t="s">
        <v>93772</v>
      </c>
      <c r="O7163" s="4" t="s">
        <v>93773</v>
      </c>
      <c r="P7163" s="4" t="s">
        <v>30163</v>
      </c>
      <c r="Q7163" s="4" t="s">
        <v>27051</v>
      </c>
      <c r="R7163" s="4" t="s">
        <v>66554</v>
      </c>
      <c r="S7163" s="4" t="s">
        <v>93774</v>
      </c>
      <c r="T7163" s="4" t="s">
        <v>17280</v>
      </c>
      <c r="U7163" s="4" t="s">
        <v>92017</v>
      </c>
      <c r="V7163" s="4" t="s">
        <v>25470</v>
      </c>
      <c r="W7163" s="4" t="s">
        <v>84543</v>
      </c>
      <c r="X7163" s="4" t="s">
        <v>7758</v>
      </c>
      <c r="Y7163" s="4" t="s">
        <v>93775</v>
      </c>
      <c r="Z7163" s="4" t="s">
        <v>93776</v>
      </c>
      <c r="AA7163" s="4" t="s">
        <v>93777</v>
      </c>
      <c r="AB7163" s="4" t="s">
        <v>11151</v>
      </c>
      <c r="AC7163" s="4" t="s">
        <v>11151</v>
      </c>
      <c r="AD7163" s="4" t="s">
        <v>11151</v>
      </c>
    </row>
    <row r="7164" spans="1:30" ht="28.8" hidden="1" x14ac:dyDescent="0.3">
      <c r="A7164" s="4" t="s">
        <v>130</v>
      </c>
      <c r="B7164" s="4" t="s">
        <v>9070</v>
      </c>
      <c r="C7164" s="4" t="s">
        <v>88662</v>
      </c>
      <c r="D7164" s="4" t="s">
        <v>133</v>
      </c>
      <c r="E7164" s="4" t="s">
        <v>11972</v>
      </c>
      <c r="F7164" s="4" t="s">
        <v>733</v>
      </c>
      <c r="G7164" s="4" t="s">
        <v>15509</v>
      </c>
      <c r="H7164" s="4" t="s">
        <v>93778</v>
      </c>
      <c r="I7164" s="4" t="s">
        <v>93779</v>
      </c>
      <c r="J7164" s="4" t="s">
        <v>93780</v>
      </c>
      <c r="K7164" s="4" t="s">
        <v>18655</v>
      </c>
      <c r="L7164" s="4" t="s">
        <v>33886</v>
      </c>
      <c r="M7164" s="4" t="s">
        <v>16266</v>
      </c>
      <c r="N7164" s="4" t="s">
        <v>32184</v>
      </c>
      <c r="O7164" s="4" t="s">
        <v>93781</v>
      </c>
      <c r="P7164" s="4" t="s">
        <v>22097</v>
      </c>
      <c r="Q7164" s="4" t="s">
        <v>42934</v>
      </c>
      <c r="R7164" s="4" t="s">
        <v>10477</v>
      </c>
      <c r="S7164" s="4" t="s">
        <v>74928</v>
      </c>
      <c r="T7164" s="4" t="s">
        <v>93782</v>
      </c>
      <c r="U7164" s="4" t="s">
        <v>25183</v>
      </c>
      <c r="V7164" s="4" t="s">
        <v>72504</v>
      </c>
      <c r="W7164" s="4" t="s">
        <v>93783</v>
      </c>
      <c r="X7164" s="4" t="s">
        <v>23753</v>
      </c>
      <c r="Y7164" s="4" t="s">
        <v>93784</v>
      </c>
      <c r="Z7164" s="4" t="s">
        <v>93785</v>
      </c>
      <c r="AA7164" s="4" t="s">
        <v>93786</v>
      </c>
      <c r="AB7164" s="4" t="s">
        <v>11151</v>
      </c>
      <c r="AC7164" s="4" t="s">
        <v>11151</v>
      </c>
      <c r="AD7164" s="4" t="s">
        <v>11151</v>
      </c>
    </row>
    <row r="7165" spans="1:30" ht="28.8" hidden="1" x14ac:dyDescent="0.3">
      <c r="A7165" s="4" t="s">
        <v>130</v>
      </c>
      <c r="B7165" s="4" t="s">
        <v>9070</v>
      </c>
      <c r="C7165" s="4" t="s">
        <v>88662</v>
      </c>
      <c r="D7165" s="4" t="s">
        <v>133</v>
      </c>
      <c r="E7165" s="4" t="s">
        <v>11972</v>
      </c>
      <c r="F7165" s="4" t="s">
        <v>758</v>
      </c>
      <c r="G7165" s="4" t="s">
        <v>20153</v>
      </c>
      <c r="H7165" s="4" t="s">
        <v>93787</v>
      </c>
      <c r="I7165" s="4" t="s">
        <v>93788</v>
      </c>
      <c r="J7165" s="4" t="s">
        <v>93789</v>
      </c>
      <c r="K7165" s="4" t="s">
        <v>16934</v>
      </c>
      <c r="L7165" s="4" t="s">
        <v>19946</v>
      </c>
      <c r="M7165" s="4" t="s">
        <v>12055</v>
      </c>
      <c r="N7165" s="4" t="s">
        <v>49050</v>
      </c>
      <c r="O7165" s="4" t="s">
        <v>93790</v>
      </c>
      <c r="P7165" s="4" t="s">
        <v>23951</v>
      </c>
      <c r="Q7165" s="4" t="s">
        <v>26962</v>
      </c>
      <c r="R7165" s="4" t="s">
        <v>7288</v>
      </c>
      <c r="S7165" s="4" t="s">
        <v>93791</v>
      </c>
      <c r="T7165" s="4" t="s">
        <v>93792</v>
      </c>
      <c r="U7165" s="4" t="s">
        <v>16454</v>
      </c>
      <c r="V7165" s="4" t="s">
        <v>93793</v>
      </c>
      <c r="W7165" s="4" t="s">
        <v>19725</v>
      </c>
      <c r="X7165" s="4" t="s">
        <v>93794</v>
      </c>
      <c r="Y7165" s="4" t="s">
        <v>93795</v>
      </c>
      <c r="Z7165" s="4" t="s">
        <v>50882</v>
      </c>
      <c r="AA7165" s="4" t="s">
        <v>93796</v>
      </c>
      <c r="AB7165" s="4" t="s">
        <v>11151</v>
      </c>
      <c r="AC7165" s="4" t="s">
        <v>11151</v>
      </c>
      <c r="AD7165" s="4" t="s">
        <v>11151</v>
      </c>
    </row>
    <row r="7166" spans="1:30" ht="28.8" hidden="1" x14ac:dyDescent="0.3">
      <c r="A7166" s="4" t="s">
        <v>130</v>
      </c>
      <c r="B7166" s="4" t="s">
        <v>9070</v>
      </c>
      <c r="C7166" s="4" t="s">
        <v>88662</v>
      </c>
      <c r="D7166" s="4" t="s">
        <v>133</v>
      </c>
      <c r="E7166" s="4" t="s">
        <v>11972</v>
      </c>
      <c r="F7166" s="4" t="s">
        <v>783</v>
      </c>
      <c r="G7166" s="4" t="s">
        <v>17795</v>
      </c>
      <c r="H7166" s="4" t="s">
        <v>18023</v>
      </c>
      <c r="I7166" s="4" t="s">
        <v>93797</v>
      </c>
      <c r="J7166" s="4" t="s">
        <v>93798</v>
      </c>
      <c r="K7166" s="4" t="s">
        <v>13022</v>
      </c>
      <c r="L7166" s="4" t="s">
        <v>75139</v>
      </c>
      <c r="M7166" s="4" t="s">
        <v>10897</v>
      </c>
      <c r="N7166" s="4" t="s">
        <v>60894</v>
      </c>
      <c r="O7166" s="4" t="s">
        <v>75396</v>
      </c>
      <c r="P7166" s="4" t="s">
        <v>29268</v>
      </c>
      <c r="Q7166" s="4" t="s">
        <v>93799</v>
      </c>
      <c r="R7166" s="4" t="s">
        <v>93800</v>
      </c>
      <c r="S7166" s="4" t="s">
        <v>74936</v>
      </c>
      <c r="T7166" s="4" t="s">
        <v>76093</v>
      </c>
      <c r="U7166" s="4" t="s">
        <v>93801</v>
      </c>
      <c r="V7166" s="4" t="s">
        <v>16483</v>
      </c>
      <c r="W7166" s="4" t="s">
        <v>85445</v>
      </c>
      <c r="X7166" s="4" t="s">
        <v>63460</v>
      </c>
      <c r="Y7166" s="4" t="s">
        <v>31522</v>
      </c>
      <c r="Z7166" s="4" t="s">
        <v>74607</v>
      </c>
      <c r="AA7166" s="4" t="s">
        <v>25441</v>
      </c>
      <c r="AB7166" s="4" t="s">
        <v>11151</v>
      </c>
      <c r="AC7166" s="4" t="s">
        <v>11151</v>
      </c>
      <c r="AD7166" s="4" t="s">
        <v>11151</v>
      </c>
    </row>
    <row r="7167" spans="1:30" ht="28.8" hidden="1" x14ac:dyDescent="0.3">
      <c r="A7167" s="4" t="s">
        <v>130</v>
      </c>
      <c r="B7167" s="4" t="s">
        <v>9070</v>
      </c>
      <c r="C7167" s="4" t="s">
        <v>88662</v>
      </c>
      <c r="D7167" s="4" t="s">
        <v>133</v>
      </c>
      <c r="E7167" s="4" t="s">
        <v>11972</v>
      </c>
      <c r="F7167" s="4" t="s">
        <v>808</v>
      </c>
      <c r="G7167" s="4" t="s">
        <v>15684</v>
      </c>
      <c r="H7167" s="4" t="s">
        <v>86789</v>
      </c>
      <c r="I7167" s="4" t="s">
        <v>93802</v>
      </c>
      <c r="J7167" s="4" t="s">
        <v>93803</v>
      </c>
      <c r="K7167" s="4" t="s">
        <v>13449</v>
      </c>
      <c r="L7167" s="4" t="s">
        <v>29409</v>
      </c>
      <c r="M7167" s="4" t="s">
        <v>18729</v>
      </c>
      <c r="N7167" s="4" t="s">
        <v>21493</v>
      </c>
      <c r="O7167" s="4" t="s">
        <v>93804</v>
      </c>
      <c r="P7167" s="4" t="s">
        <v>18215</v>
      </c>
      <c r="Q7167" s="4" t="s">
        <v>15481</v>
      </c>
      <c r="R7167" s="4" t="s">
        <v>34075</v>
      </c>
      <c r="S7167" s="4" t="s">
        <v>35892</v>
      </c>
      <c r="T7167" s="4" t="s">
        <v>26535</v>
      </c>
      <c r="U7167" s="4" t="s">
        <v>93805</v>
      </c>
      <c r="V7167" s="4" t="s">
        <v>93806</v>
      </c>
      <c r="W7167" s="4" t="s">
        <v>9972</v>
      </c>
      <c r="X7167" s="4" t="s">
        <v>59520</v>
      </c>
      <c r="Y7167" s="4" t="s">
        <v>93807</v>
      </c>
      <c r="Z7167" s="4" t="s">
        <v>93808</v>
      </c>
      <c r="AA7167" s="4" t="s">
        <v>93809</v>
      </c>
      <c r="AB7167" s="4" t="s">
        <v>11151</v>
      </c>
      <c r="AC7167" s="4" t="s">
        <v>11151</v>
      </c>
      <c r="AD7167" s="4" t="s">
        <v>11151</v>
      </c>
    </row>
    <row r="7168" spans="1:30" ht="28.8" hidden="1" x14ac:dyDescent="0.3">
      <c r="A7168" s="4" t="s">
        <v>130</v>
      </c>
      <c r="B7168" s="4" t="s">
        <v>9070</v>
      </c>
      <c r="C7168" s="4" t="s">
        <v>88662</v>
      </c>
      <c r="D7168" s="4" t="s">
        <v>133</v>
      </c>
      <c r="E7168" s="4" t="s">
        <v>11972</v>
      </c>
      <c r="F7168" s="4" t="s">
        <v>833</v>
      </c>
      <c r="G7168" s="4" t="s">
        <v>15772</v>
      </c>
      <c r="H7168" s="4" t="s">
        <v>78075</v>
      </c>
      <c r="I7168" s="4" t="s">
        <v>93810</v>
      </c>
      <c r="J7168" s="4" t="s">
        <v>93811</v>
      </c>
      <c r="K7168" s="4" t="s">
        <v>17983</v>
      </c>
      <c r="L7168" s="4" t="s">
        <v>93812</v>
      </c>
      <c r="M7168" s="4" t="s">
        <v>6332</v>
      </c>
      <c r="N7168" s="4" t="s">
        <v>49150</v>
      </c>
      <c r="O7168" s="4" t="s">
        <v>93813</v>
      </c>
      <c r="P7168" s="4" t="s">
        <v>17099</v>
      </c>
      <c r="Q7168" s="4" t="s">
        <v>93814</v>
      </c>
      <c r="R7168" s="4" t="s">
        <v>13321</v>
      </c>
      <c r="S7168" s="4" t="s">
        <v>24960</v>
      </c>
      <c r="T7168" s="4" t="s">
        <v>77189</v>
      </c>
      <c r="U7168" s="4" t="s">
        <v>31221</v>
      </c>
      <c r="V7168" s="4" t="s">
        <v>42932</v>
      </c>
      <c r="W7168" s="4" t="s">
        <v>46449</v>
      </c>
      <c r="X7168" s="4" t="s">
        <v>85014</v>
      </c>
      <c r="Y7168" s="4" t="s">
        <v>18360</v>
      </c>
      <c r="Z7168" s="4" t="s">
        <v>93815</v>
      </c>
      <c r="AA7168" s="4" t="s">
        <v>93816</v>
      </c>
      <c r="AB7168" s="4" t="s">
        <v>11151</v>
      </c>
      <c r="AC7168" s="4" t="s">
        <v>11151</v>
      </c>
      <c r="AD7168" s="4" t="s">
        <v>11151</v>
      </c>
    </row>
    <row r="7169" spans="1:30" ht="28.8" hidden="1" x14ac:dyDescent="0.3">
      <c r="A7169" s="4" t="s">
        <v>130</v>
      </c>
      <c r="B7169" s="4" t="s">
        <v>9070</v>
      </c>
      <c r="C7169" s="4" t="s">
        <v>88662</v>
      </c>
      <c r="D7169" s="4" t="s">
        <v>133</v>
      </c>
      <c r="E7169" s="4" t="s">
        <v>11972</v>
      </c>
      <c r="F7169" s="4" t="s">
        <v>858</v>
      </c>
      <c r="G7169" s="4" t="s">
        <v>10442</v>
      </c>
      <c r="H7169" s="4" t="s">
        <v>10945</v>
      </c>
      <c r="I7169" s="4" t="s">
        <v>61998</v>
      </c>
      <c r="J7169" s="4" t="s">
        <v>93817</v>
      </c>
      <c r="K7169" s="4" t="s">
        <v>19918</v>
      </c>
      <c r="L7169" s="4" t="s">
        <v>93818</v>
      </c>
      <c r="M7169" s="4" t="s">
        <v>20174</v>
      </c>
      <c r="N7169" s="4" t="s">
        <v>5879</v>
      </c>
      <c r="O7169" s="4" t="s">
        <v>39910</v>
      </c>
      <c r="P7169" s="4" t="s">
        <v>93819</v>
      </c>
      <c r="Q7169" s="4" t="s">
        <v>93820</v>
      </c>
      <c r="R7169" s="4" t="s">
        <v>62926</v>
      </c>
      <c r="S7169" s="4" t="s">
        <v>93821</v>
      </c>
      <c r="T7169" s="4" t="s">
        <v>93822</v>
      </c>
      <c r="U7169" s="4" t="s">
        <v>93823</v>
      </c>
      <c r="V7169" s="4" t="s">
        <v>93824</v>
      </c>
      <c r="W7169" s="4" t="s">
        <v>34456</v>
      </c>
      <c r="X7169" s="4" t="s">
        <v>93825</v>
      </c>
      <c r="Y7169" s="4" t="s">
        <v>93826</v>
      </c>
      <c r="Z7169" s="4" t="s">
        <v>93827</v>
      </c>
      <c r="AA7169" s="4" t="s">
        <v>93828</v>
      </c>
      <c r="AB7169" s="4" t="s">
        <v>11151</v>
      </c>
      <c r="AC7169" s="4" t="s">
        <v>11151</v>
      </c>
      <c r="AD7169" s="4" t="s">
        <v>11151</v>
      </c>
    </row>
    <row r="7170" spans="1:30" ht="28.8" hidden="1" x14ac:dyDescent="0.3">
      <c r="A7170" s="4" t="s">
        <v>130</v>
      </c>
      <c r="B7170" s="4" t="s">
        <v>9070</v>
      </c>
      <c r="C7170" s="4" t="s">
        <v>88662</v>
      </c>
      <c r="D7170" s="4" t="s">
        <v>133</v>
      </c>
      <c r="E7170" s="4" t="s">
        <v>11972</v>
      </c>
      <c r="F7170" s="4" t="s">
        <v>883</v>
      </c>
      <c r="G7170" s="4" t="s">
        <v>20557</v>
      </c>
      <c r="H7170" s="4" t="s">
        <v>74513</v>
      </c>
      <c r="I7170" s="4" t="s">
        <v>93829</v>
      </c>
      <c r="J7170" s="4" t="s">
        <v>93830</v>
      </c>
      <c r="K7170" s="4" t="s">
        <v>75985</v>
      </c>
      <c r="L7170" s="4" t="s">
        <v>74758</v>
      </c>
      <c r="M7170" s="4" t="s">
        <v>22423</v>
      </c>
      <c r="N7170" s="4" t="s">
        <v>55941</v>
      </c>
      <c r="O7170" s="4" t="s">
        <v>17252</v>
      </c>
      <c r="P7170" s="4" t="s">
        <v>14952</v>
      </c>
      <c r="Q7170" s="4" t="s">
        <v>51655</v>
      </c>
      <c r="R7170" s="4" t="s">
        <v>10298</v>
      </c>
      <c r="S7170" s="4" t="s">
        <v>8826</v>
      </c>
      <c r="T7170" s="4" t="s">
        <v>93831</v>
      </c>
      <c r="U7170" s="4" t="s">
        <v>10984</v>
      </c>
      <c r="V7170" s="4" t="s">
        <v>76093</v>
      </c>
      <c r="W7170" s="4" t="s">
        <v>32396</v>
      </c>
      <c r="X7170" s="4" t="s">
        <v>61294</v>
      </c>
      <c r="Y7170" s="4" t="s">
        <v>15103</v>
      </c>
      <c r="Z7170" s="4" t="s">
        <v>19967</v>
      </c>
      <c r="AA7170" s="4" t="s">
        <v>93832</v>
      </c>
      <c r="AB7170" s="4" t="s">
        <v>11151</v>
      </c>
      <c r="AC7170" s="4" t="s">
        <v>11151</v>
      </c>
      <c r="AD7170" s="4" t="s">
        <v>11151</v>
      </c>
    </row>
    <row r="7171" spans="1:30" ht="28.8" hidden="1" x14ac:dyDescent="0.3">
      <c r="A7171" s="4" t="s">
        <v>130</v>
      </c>
      <c r="B7171" s="4" t="s">
        <v>9070</v>
      </c>
      <c r="C7171" s="4" t="s">
        <v>88662</v>
      </c>
      <c r="D7171" s="4" t="s">
        <v>133</v>
      </c>
      <c r="E7171" s="4" t="s">
        <v>11972</v>
      </c>
      <c r="F7171" s="4" t="s">
        <v>908</v>
      </c>
      <c r="G7171" s="4" t="s">
        <v>15628</v>
      </c>
      <c r="H7171" s="4" t="s">
        <v>29619</v>
      </c>
      <c r="I7171" s="4" t="s">
        <v>93833</v>
      </c>
      <c r="J7171" s="4" t="s">
        <v>72520</v>
      </c>
      <c r="K7171" s="4" t="s">
        <v>19422</v>
      </c>
      <c r="L7171" s="4" t="s">
        <v>93834</v>
      </c>
      <c r="M7171" s="4" t="s">
        <v>9963</v>
      </c>
      <c r="N7171" s="4" t="s">
        <v>18767</v>
      </c>
      <c r="O7171" s="4" t="s">
        <v>82453</v>
      </c>
      <c r="P7171" s="4" t="s">
        <v>17972</v>
      </c>
      <c r="Q7171" s="4" t="s">
        <v>14793</v>
      </c>
      <c r="R7171" s="4" t="s">
        <v>81366</v>
      </c>
      <c r="S7171" s="4" t="s">
        <v>77185</v>
      </c>
      <c r="T7171" s="4" t="s">
        <v>93835</v>
      </c>
      <c r="U7171" s="4" t="s">
        <v>24226</v>
      </c>
      <c r="V7171" s="4" t="s">
        <v>93836</v>
      </c>
      <c r="W7171" s="4" t="s">
        <v>12451</v>
      </c>
      <c r="X7171" s="4" t="s">
        <v>82086</v>
      </c>
      <c r="Y7171" s="4" t="s">
        <v>18814</v>
      </c>
      <c r="Z7171" s="4" t="s">
        <v>93837</v>
      </c>
      <c r="AA7171" s="4" t="s">
        <v>93838</v>
      </c>
      <c r="AB7171" s="4" t="s">
        <v>11151</v>
      </c>
      <c r="AC7171" s="4" t="s">
        <v>11151</v>
      </c>
      <c r="AD7171" s="4" t="s">
        <v>11151</v>
      </c>
    </row>
    <row r="7172" spans="1:30" ht="28.8" hidden="1" x14ac:dyDescent="0.3">
      <c r="A7172" s="4" t="s">
        <v>130</v>
      </c>
      <c r="B7172" s="4" t="s">
        <v>9070</v>
      </c>
      <c r="C7172" s="4" t="s">
        <v>88662</v>
      </c>
      <c r="D7172" s="4" t="s">
        <v>133</v>
      </c>
      <c r="E7172" s="4" t="s">
        <v>11972</v>
      </c>
      <c r="F7172" s="4" t="s">
        <v>933</v>
      </c>
      <c r="G7172" s="4" t="s">
        <v>15927</v>
      </c>
      <c r="H7172" s="4" t="s">
        <v>78000</v>
      </c>
      <c r="I7172" s="4" t="s">
        <v>93839</v>
      </c>
      <c r="J7172" s="4" t="s">
        <v>53955</v>
      </c>
      <c r="K7172" s="4" t="s">
        <v>47987</v>
      </c>
      <c r="L7172" s="4" t="s">
        <v>93840</v>
      </c>
      <c r="M7172" s="4" t="s">
        <v>21323</v>
      </c>
      <c r="N7172" s="4" t="s">
        <v>18235</v>
      </c>
      <c r="O7172" s="4" t="s">
        <v>88421</v>
      </c>
      <c r="P7172" s="4" t="s">
        <v>93841</v>
      </c>
      <c r="Q7172" s="4" t="s">
        <v>93842</v>
      </c>
      <c r="R7172" s="4" t="s">
        <v>42880</v>
      </c>
      <c r="S7172" s="4" t="s">
        <v>93843</v>
      </c>
      <c r="T7172" s="4" t="s">
        <v>78717</v>
      </c>
      <c r="U7172" s="4" t="s">
        <v>16487</v>
      </c>
      <c r="V7172" s="4" t="s">
        <v>59055</v>
      </c>
      <c r="W7172" s="4" t="s">
        <v>19516</v>
      </c>
      <c r="X7172" s="4" t="s">
        <v>93844</v>
      </c>
      <c r="Y7172" s="4" t="s">
        <v>14680</v>
      </c>
      <c r="Z7172" s="4" t="s">
        <v>21803</v>
      </c>
      <c r="AA7172" s="4" t="s">
        <v>93845</v>
      </c>
      <c r="AB7172" s="4" t="s">
        <v>11151</v>
      </c>
      <c r="AC7172" s="4" t="s">
        <v>11151</v>
      </c>
      <c r="AD7172" s="4" t="s">
        <v>11151</v>
      </c>
    </row>
    <row r="7173" spans="1:30" ht="28.8" hidden="1" x14ac:dyDescent="0.3">
      <c r="A7173" s="4" t="s">
        <v>130</v>
      </c>
      <c r="B7173" s="4" t="s">
        <v>9070</v>
      </c>
      <c r="C7173" s="4" t="s">
        <v>88662</v>
      </c>
      <c r="D7173" s="4" t="s">
        <v>133</v>
      </c>
      <c r="E7173" s="4" t="s">
        <v>11972</v>
      </c>
      <c r="F7173" s="4" t="s">
        <v>958</v>
      </c>
      <c r="G7173" s="4" t="s">
        <v>16008</v>
      </c>
      <c r="H7173" s="4" t="s">
        <v>23618</v>
      </c>
      <c r="I7173" s="4" t="s">
        <v>56158</v>
      </c>
      <c r="J7173" s="4" t="s">
        <v>92287</v>
      </c>
      <c r="K7173" s="4" t="s">
        <v>22179</v>
      </c>
      <c r="L7173" s="4" t="s">
        <v>59406</v>
      </c>
      <c r="M7173" s="4" t="s">
        <v>6660</v>
      </c>
      <c r="N7173" s="4" t="s">
        <v>13695</v>
      </c>
      <c r="O7173" s="4" t="s">
        <v>93846</v>
      </c>
      <c r="P7173" s="4" t="s">
        <v>78682</v>
      </c>
      <c r="Q7173" s="4" t="s">
        <v>78521</v>
      </c>
      <c r="R7173" s="4" t="s">
        <v>21276</v>
      </c>
      <c r="S7173" s="4" t="s">
        <v>93847</v>
      </c>
      <c r="T7173" s="4" t="s">
        <v>77522</v>
      </c>
      <c r="U7173" s="4" t="s">
        <v>24468</v>
      </c>
      <c r="V7173" s="4" t="s">
        <v>24420</v>
      </c>
      <c r="W7173" s="4" t="s">
        <v>14168</v>
      </c>
      <c r="X7173" s="4" t="s">
        <v>93848</v>
      </c>
      <c r="Y7173" s="4" t="s">
        <v>93849</v>
      </c>
      <c r="Z7173" s="4" t="s">
        <v>26285</v>
      </c>
      <c r="AA7173" s="4" t="s">
        <v>93850</v>
      </c>
      <c r="AB7173" s="4" t="s">
        <v>11151</v>
      </c>
      <c r="AC7173" s="4" t="s">
        <v>11151</v>
      </c>
      <c r="AD7173" s="4" t="s">
        <v>11151</v>
      </c>
    </row>
    <row r="7174" spans="1:30" ht="28.8" hidden="1" x14ac:dyDescent="0.3">
      <c r="A7174" s="4" t="s">
        <v>130</v>
      </c>
      <c r="B7174" s="4" t="s">
        <v>9070</v>
      </c>
      <c r="C7174" s="4" t="s">
        <v>88662</v>
      </c>
      <c r="D7174" s="4" t="s">
        <v>133</v>
      </c>
      <c r="E7174" s="4" t="s">
        <v>11972</v>
      </c>
      <c r="F7174" s="4" t="s">
        <v>983</v>
      </c>
      <c r="G7174" s="4" t="s">
        <v>15810</v>
      </c>
      <c r="H7174" s="4" t="s">
        <v>37231</v>
      </c>
      <c r="I7174" s="4" t="s">
        <v>93851</v>
      </c>
      <c r="J7174" s="4" t="s">
        <v>93852</v>
      </c>
      <c r="K7174" s="4" t="s">
        <v>21314</v>
      </c>
      <c r="L7174" s="4" t="s">
        <v>66728</v>
      </c>
      <c r="M7174" s="4" t="s">
        <v>15967</v>
      </c>
      <c r="N7174" s="4" t="s">
        <v>11003</v>
      </c>
      <c r="O7174" s="4" t="s">
        <v>11070</v>
      </c>
      <c r="P7174" s="4" t="s">
        <v>28051</v>
      </c>
      <c r="Q7174" s="4" t="s">
        <v>43693</v>
      </c>
      <c r="R7174" s="4" t="s">
        <v>12717</v>
      </c>
      <c r="S7174" s="4" t="s">
        <v>34622</v>
      </c>
      <c r="T7174" s="4" t="s">
        <v>65436</v>
      </c>
      <c r="U7174" s="4" t="s">
        <v>20379</v>
      </c>
      <c r="V7174" s="4" t="s">
        <v>23643</v>
      </c>
      <c r="W7174" s="4" t="s">
        <v>93853</v>
      </c>
      <c r="X7174" s="4" t="s">
        <v>27951</v>
      </c>
      <c r="Y7174" s="4" t="s">
        <v>30553</v>
      </c>
      <c r="Z7174" s="4" t="s">
        <v>5944</v>
      </c>
      <c r="AA7174" s="4" t="s">
        <v>23023</v>
      </c>
      <c r="AB7174" s="4" t="s">
        <v>11151</v>
      </c>
      <c r="AC7174" s="4" t="s">
        <v>11151</v>
      </c>
      <c r="AD7174" s="4" t="s">
        <v>11151</v>
      </c>
    </row>
    <row r="7175" spans="1:30" ht="28.8" hidden="1" x14ac:dyDescent="0.3">
      <c r="A7175" s="4" t="s">
        <v>130</v>
      </c>
      <c r="B7175" s="4" t="s">
        <v>9070</v>
      </c>
      <c r="C7175" s="4" t="s">
        <v>88662</v>
      </c>
      <c r="D7175" s="4" t="s">
        <v>133</v>
      </c>
      <c r="E7175" s="4" t="s">
        <v>11972</v>
      </c>
      <c r="F7175" s="4" t="s">
        <v>1008</v>
      </c>
      <c r="G7175" s="4" t="s">
        <v>19229</v>
      </c>
      <c r="H7175" s="4" t="s">
        <v>20193</v>
      </c>
      <c r="I7175" s="4" t="s">
        <v>93854</v>
      </c>
      <c r="J7175" s="4" t="s">
        <v>93855</v>
      </c>
      <c r="K7175" s="4" t="s">
        <v>17688</v>
      </c>
      <c r="L7175" s="4" t="s">
        <v>76959</v>
      </c>
      <c r="M7175" s="4" t="s">
        <v>21234</v>
      </c>
      <c r="N7175" s="4" t="s">
        <v>11802</v>
      </c>
      <c r="O7175" s="4" t="s">
        <v>88052</v>
      </c>
      <c r="P7175" s="4" t="s">
        <v>28196</v>
      </c>
      <c r="Q7175" s="4" t="s">
        <v>30240</v>
      </c>
      <c r="R7175" s="4" t="s">
        <v>30165</v>
      </c>
      <c r="S7175" s="4" t="s">
        <v>17563</v>
      </c>
      <c r="T7175" s="4" t="s">
        <v>24739</v>
      </c>
      <c r="U7175" s="4" t="s">
        <v>16363</v>
      </c>
      <c r="V7175" s="4" t="s">
        <v>14199</v>
      </c>
      <c r="W7175" s="4" t="s">
        <v>49437</v>
      </c>
      <c r="X7175" s="4" t="s">
        <v>43355</v>
      </c>
      <c r="Y7175" s="4" t="s">
        <v>21681</v>
      </c>
      <c r="Z7175" s="4" t="s">
        <v>48520</v>
      </c>
      <c r="AA7175" s="4" t="s">
        <v>39180</v>
      </c>
      <c r="AB7175" s="4" t="s">
        <v>11151</v>
      </c>
      <c r="AC7175" s="4" t="s">
        <v>11151</v>
      </c>
      <c r="AD7175" s="4" t="s">
        <v>11151</v>
      </c>
    </row>
    <row r="7176" spans="1:30" ht="28.8" hidden="1" x14ac:dyDescent="0.3">
      <c r="A7176" s="4" t="s">
        <v>130</v>
      </c>
      <c r="B7176" s="4" t="s">
        <v>9070</v>
      </c>
      <c r="C7176" s="4" t="s">
        <v>88662</v>
      </c>
      <c r="D7176" s="4" t="s">
        <v>133</v>
      </c>
      <c r="E7176" s="4" t="s">
        <v>11972</v>
      </c>
      <c r="F7176" s="4" t="s">
        <v>1033</v>
      </c>
      <c r="G7176" s="4" t="s">
        <v>15866</v>
      </c>
      <c r="H7176" s="4" t="s">
        <v>28297</v>
      </c>
      <c r="I7176" s="4" t="s">
        <v>93856</v>
      </c>
      <c r="J7176" s="4" t="s">
        <v>36396</v>
      </c>
      <c r="K7176" s="4" t="s">
        <v>32544</v>
      </c>
      <c r="L7176" s="4" t="s">
        <v>12176</v>
      </c>
      <c r="M7176" s="4" t="s">
        <v>20260</v>
      </c>
      <c r="N7176" s="4" t="s">
        <v>49292</v>
      </c>
      <c r="O7176" s="4" t="s">
        <v>8462</v>
      </c>
      <c r="P7176" s="4" t="s">
        <v>57420</v>
      </c>
      <c r="Q7176" s="4" t="s">
        <v>19611</v>
      </c>
      <c r="R7176" s="4" t="s">
        <v>19961</v>
      </c>
      <c r="S7176" s="4" t="s">
        <v>93857</v>
      </c>
      <c r="T7176" s="4" t="s">
        <v>32775</v>
      </c>
      <c r="U7176" s="4" t="s">
        <v>46028</v>
      </c>
      <c r="V7176" s="4" t="s">
        <v>83960</v>
      </c>
      <c r="W7176" s="4" t="s">
        <v>67866</v>
      </c>
      <c r="X7176" s="4" t="s">
        <v>93858</v>
      </c>
      <c r="Y7176" s="4" t="s">
        <v>93859</v>
      </c>
      <c r="Z7176" s="4" t="s">
        <v>93860</v>
      </c>
      <c r="AA7176" s="4" t="s">
        <v>93861</v>
      </c>
      <c r="AB7176" s="4" t="s">
        <v>11151</v>
      </c>
      <c r="AC7176" s="4" t="s">
        <v>11151</v>
      </c>
      <c r="AD7176" s="4" t="s">
        <v>11151</v>
      </c>
    </row>
    <row r="7177" spans="1:30" ht="28.8" hidden="1" x14ac:dyDescent="0.3">
      <c r="A7177" s="4" t="s">
        <v>130</v>
      </c>
      <c r="B7177" s="4" t="s">
        <v>9070</v>
      </c>
      <c r="C7177" s="4" t="s">
        <v>88662</v>
      </c>
      <c r="D7177" s="4" t="s">
        <v>133</v>
      </c>
      <c r="E7177" s="4" t="s">
        <v>11972</v>
      </c>
      <c r="F7177" s="4" t="s">
        <v>1058</v>
      </c>
      <c r="G7177" s="4" t="s">
        <v>15967</v>
      </c>
      <c r="H7177" s="4" t="s">
        <v>77120</v>
      </c>
      <c r="I7177" s="4" t="s">
        <v>93862</v>
      </c>
      <c r="J7177" s="4" t="s">
        <v>93863</v>
      </c>
      <c r="K7177" s="4" t="s">
        <v>10398</v>
      </c>
      <c r="L7177" s="4" t="s">
        <v>330</v>
      </c>
      <c r="M7177" s="4" t="s">
        <v>18572</v>
      </c>
      <c r="N7177" s="4" t="s">
        <v>49944</v>
      </c>
      <c r="O7177" s="4" t="s">
        <v>87801</v>
      </c>
      <c r="P7177" s="4" t="s">
        <v>18249</v>
      </c>
      <c r="Q7177" s="4" t="s">
        <v>34852</v>
      </c>
      <c r="R7177" s="4" t="s">
        <v>41299</v>
      </c>
      <c r="S7177" s="4" t="s">
        <v>61223</v>
      </c>
      <c r="T7177" s="4" t="s">
        <v>22806</v>
      </c>
      <c r="U7177" s="4" t="s">
        <v>93864</v>
      </c>
      <c r="V7177" s="4" t="s">
        <v>69887</v>
      </c>
      <c r="W7177" s="4" t="s">
        <v>93865</v>
      </c>
      <c r="X7177" s="4" t="s">
        <v>93866</v>
      </c>
      <c r="Y7177" s="4" t="s">
        <v>93867</v>
      </c>
      <c r="Z7177" s="4" t="s">
        <v>93868</v>
      </c>
      <c r="AA7177" s="4" t="s">
        <v>93869</v>
      </c>
      <c r="AB7177" s="4" t="s">
        <v>11151</v>
      </c>
      <c r="AC7177" s="4" t="s">
        <v>11151</v>
      </c>
      <c r="AD7177" s="4" t="s">
        <v>11151</v>
      </c>
    </row>
    <row r="7178" spans="1:30" ht="28.8" hidden="1" x14ac:dyDescent="0.3">
      <c r="A7178" s="4" t="s">
        <v>130</v>
      </c>
      <c r="B7178" s="4" t="s">
        <v>9070</v>
      </c>
      <c r="C7178" s="4" t="s">
        <v>88662</v>
      </c>
      <c r="D7178" s="4" t="s">
        <v>133</v>
      </c>
      <c r="E7178" s="4" t="s">
        <v>11972</v>
      </c>
      <c r="F7178" s="4" t="s">
        <v>1083</v>
      </c>
      <c r="G7178" s="4" t="s">
        <v>15948</v>
      </c>
      <c r="H7178" s="4" t="s">
        <v>93870</v>
      </c>
      <c r="I7178" s="4" t="s">
        <v>93871</v>
      </c>
      <c r="J7178" s="4" t="s">
        <v>93872</v>
      </c>
      <c r="K7178" s="4" t="s">
        <v>18279</v>
      </c>
      <c r="L7178" s="4" t="s">
        <v>31812</v>
      </c>
      <c r="M7178" s="4" t="s">
        <v>15467</v>
      </c>
      <c r="N7178" s="4" t="s">
        <v>8590</v>
      </c>
      <c r="O7178" s="4" t="s">
        <v>30591</v>
      </c>
      <c r="P7178" s="4" t="s">
        <v>93873</v>
      </c>
      <c r="Q7178" s="4" t="s">
        <v>79174</v>
      </c>
      <c r="R7178" s="4" t="s">
        <v>93874</v>
      </c>
      <c r="S7178" s="4" t="s">
        <v>93875</v>
      </c>
      <c r="T7178" s="4" t="s">
        <v>93876</v>
      </c>
      <c r="U7178" s="4" t="s">
        <v>17255</v>
      </c>
      <c r="V7178" s="4" t="s">
        <v>93877</v>
      </c>
      <c r="W7178" s="4" t="s">
        <v>32862</v>
      </c>
      <c r="X7178" s="4" t="s">
        <v>7733</v>
      </c>
      <c r="Y7178" s="4" t="s">
        <v>10339</v>
      </c>
      <c r="Z7178" s="4" t="s">
        <v>50719</v>
      </c>
      <c r="AA7178" s="4" t="s">
        <v>37694</v>
      </c>
      <c r="AB7178" s="4" t="s">
        <v>11151</v>
      </c>
      <c r="AC7178" s="4" t="s">
        <v>11151</v>
      </c>
      <c r="AD7178" s="4" t="s">
        <v>11151</v>
      </c>
    </row>
    <row r="7179" spans="1:30" ht="28.8" hidden="1" x14ac:dyDescent="0.3">
      <c r="A7179" s="4" t="s">
        <v>130</v>
      </c>
      <c r="B7179" s="4" t="s">
        <v>9070</v>
      </c>
      <c r="C7179" s="4" t="s">
        <v>88662</v>
      </c>
      <c r="D7179" s="4" t="s">
        <v>133</v>
      </c>
      <c r="E7179" s="4" t="s">
        <v>11972</v>
      </c>
      <c r="F7179" s="4" t="s">
        <v>1108</v>
      </c>
      <c r="G7179" s="4" t="s">
        <v>9274</v>
      </c>
      <c r="H7179" s="4" t="s">
        <v>93878</v>
      </c>
      <c r="I7179" s="4" t="s">
        <v>93879</v>
      </c>
      <c r="J7179" s="4" t="s">
        <v>93880</v>
      </c>
      <c r="K7179" s="4" t="s">
        <v>21965</v>
      </c>
      <c r="L7179" s="4" t="s">
        <v>93881</v>
      </c>
      <c r="M7179" s="4" t="s">
        <v>18687</v>
      </c>
      <c r="N7179" s="4" t="s">
        <v>78960</v>
      </c>
      <c r="O7179" s="4" t="s">
        <v>71488</v>
      </c>
      <c r="P7179" s="4" t="s">
        <v>33059</v>
      </c>
      <c r="Q7179" s="4" t="s">
        <v>93882</v>
      </c>
      <c r="R7179" s="4" t="s">
        <v>93883</v>
      </c>
      <c r="S7179" s="4" t="s">
        <v>93884</v>
      </c>
      <c r="T7179" s="4" t="s">
        <v>83087</v>
      </c>
      <c r="U7179" s="4" t="s">
        <v>29691</v>
      </c>
      <c r="V7179" s="4" t="s">
        <v>77455</v>
      </c>
      <c r="W7179" s="4" t="s">
        <v>52656</v>
      </c>
      <c r="X7179" s="4" t="s">
        <v>24903</v>
      </c>
      <c r="Y7179" s="4" t="s">
        <v>14364</v>
      </c>
      <c r="Z7179" s="4" t="s">
        <v>93885</v>
      </c>
      <c r="AA7179" s="4" t="s">
        <v>93886</v>
      </c>
      <c r="AB7179" s="4" t="s">
        <v>11151</v>
      </c>
      <c r="AC7179" s="4" t="s">
        <v>11151</v>
      </c>
      <c r="AD7179" s="4" t="s">
        <v>11151</v>
      </c>
    </row>
    <row r="7180" spans="1:30" ht="28.8" hidden="1" x14ac:dyDescent="0.3">
      <c r="A7180" s="4" t="s">
        <v>130</v>
      </c>
      <c r="B7180" s="4" t="s">
        <v>9070</v>
      </c>
      <c r="C7180" s="4" t="s">
        <v>88662</v>
      </c>
      <c r="D7180" s="4" t="s">
        <v>133</v>
      </c>
      <c r="E7180" s="4" t="s">
        <v>11972</v>
      </c>
      <c r="F7180" s="4" t="s">
        <v>1133</v>
      </c>
      <c r="G7180" s="4" t="s">
        <v>20557</v>
      </c>
      <c r="H7180" s="4" t="s">
        <v>31693</v>
      </c>
      <c r="I7180" s="4" t="s">
        <v>93887</v>
      </c>
      <c r="J7180" s="4" t="s">
        <v>93888</v>
      </c>
      <c r="K7180" s="4" t="s">
        <v>18638</v>
      </c>
      <c r="L7180" s="4" t="s">
        <v>31281</v>
      </c>
      <c r="M7180" s="4" t="s">
        <v>15651</v>
      </c>
      <c r="N7180" s="4" t="s">
        <v>30669</v>
      </c>
      <c r="O7180" s="4" t="s">
        <v>90731</v>
      </c>
      <c r="P7180" s="4" t="s">
        <v>21145</v>
      </c>
      <c r="Q7180" s="4" t="s">
        <v>93889</v>
      </c>
      <c r="R7180" s="4" t="s">
        <v>30115</v>
      </c>
      <c r="S7180" s="4" t="s">
        <v>58983</v>
      </c>
      <c r="T7180" s="4" t="s">
        <v>85261</v>
      </c>
      <c r="U7180" s="4" t="s">
        <v>6521</v>
      </c>
      <c r="V7180" s="4" t="s">
        <v>34745</v>
      </c>
      <c r="W7180" s="4" t="s">
        <v>12781</v>
      </c>
      <c r="X7180" s="4" t="s">
        <v>87263</v>
      </c>
      <c r="Y7180" s="4" t="s">
        <v>93890</v>
      </c>
      <c r="Z7180" s="4" t="s">
        <v>43843</v>
      </c>
      <c r="AA7180" s="4" t="s">
        <v>87265</v>
      </c>
      <c r="AB7180" s="4" t="s">
        <v>11151</v>
      </c>
      <c r="AC7180" s="4" t="s">
        <v>11151</v>
      </c>
      <c r="AD7180" s="4" t="s">
        <v>11151</v>
      </c>
    </row>
    <row r="7181" spans="1:30" ht="28.8" hidden="1" x14ac:dyDescent="0.3">
      <c r="A7181" s="4" t="s">
        <v>130</v>
      </c>
      <c r="B7181" s="4" t="s">
        <v>9070</v>
      </c>
      <c r="C7181" s="4" t="s">
        <v>88662</v>
      </c>
      <c r="D7181" s="4" t="s">
        <v>133</v>
      </c>
      <c r="E7181" s="4" t="s">
        <v>11972</v>
      </c>
      <c r="F7181" s="4" t="s">
        <v>1158</v>
      </c>
      <c r="G7181" s="4" t="s">
        <v>9274</v>
      </c>
      <c r="H7181" s="4" t="s">
        <v>81004</v>
      </c>
      <c r="I7181" s="4" t="s">
        <v>93891</v>
      </c>
      <c r="J7181" s="4" t="s">
        <v>93892</v>
      </c>
      <c r="K7181" s="4" t="s">
        <v>20568</v>
      </c>
      <c r="L7181" s="4" t="s">
        <v>6111</v>
      </c>
      <c r="M7181" s="4" t="s">
        <v>27272</v>
      </c>
      <c r="N7181" s="4" t="s">
        <v>93893</v>
      </c>
      <c r="O7181" s="4" t="s">
        <v>93894</v>
      </c>
      <c r="P7181" s="4" t="s">
        <v>20330</v>
      </c>
      <c r="Q7181" s="4" t="s">
        <v>93895</v>
      </c>
      <c r="R7181" s="4" t="s">
        <v>24503</v>
      </c>
      <c r="S7181" s="4" t="s">
        <v>20177</v>
      </c>
      <c r="T7181" s="4" t="s">
        <v>93896</v>
      </c>
      <c r="U7181" s="4" t="s">
        <v>14831</v>
      </c>
      <c r="V7181" s="4" t="s">
        <v>83543</v>
      </c>
      <c r="W7181" s="4" t="s">
        <v>33724</v>
      </c>
      <c r="X7181" s="4" t="s">
        <v>93897</v>
      </c>
      <c r="Y7181" s="4" t="s">
        <v>93898</v>
      </c>
      <c r="Z7181" s="4" t="s">
        <v>93899</v>
      </c>
      <c r="AA7181" s="4" t="s">
        <v>76517</v>
      </c>
      <c r="AB7181" s="4" t="s">
        <v>11151</v>
      </c>
      <c r="AC7181" s="4" t="s">
        <v>11151</v>
      </c>
      <c r="AD7181" s="4" t="s">
        <v>11151</v>
      </c>
    </row>
    <row r="7182" spans="1:30" ht="28.8" hidden="1" x14ac:dyDescent="0.3">
      <c r="A7182" s="4" t="s">
        <v>130</v>
      </c>
      <c r="B7182" s="4" t="s">
        <v>9070</v>
      </c>
      <c r="C7182" s="4" t="s">
        <v>88662</v>
      </c>
      <c r="D7182" s="4" t="s">
        <v>133</v>
      </c>
      <c r="E7182" s="4" t="s">
        <v>11972</v>
      </c>
      <c r="F7182" s="4" t="s">
        <v>9</v>
      </c>
      <c r="G7182" s="4" t="s">
        <v>15628</v>
      </c>
      <c r="H7182" s="4" t="s">
        <v>35190</v>
      </c>
      <c r="I7182" s="4" t="s">
        <v>93900</v>
      </c>
      <c r="J7182" s="4" t="s">
        <v>93901</v>
      </c>
      <c r="K7182" s="4" t="s">
        <v>21444</v>
      </c>
      <c r="L7182" s="4" t="s">
        <v>93902</v>
      </c>
      <c r="M7182" s="4" t="s">
        <v>18516</v>
      </c>
      <c r="N7182" s="4" t="s">
        <v>900</v>
      </c>
      <c r="O7182" s="4" t="s">
        <v>93903</v>
      </c>
      <c r="P7182" s="4" t="s">
        <v>16980</v>
      </c>
      <c r="Q7182" s="4" t="s">
        <v>93904</v>
      </c>
      <c r="R7182" s="4" t="s">
        <v>38106</v>
      </c>
      <c r="S7182" s="4" t="s">
        <v>23317</v>
      </c>
      <c r="T7182" s="4" t="s">
        <v>93905</v>
      </c>
      <c r="U7182" s="4" t="s">
        <v>93906</v>
      </c>
      <c r="V7182" s="4" t="s">
        <v>17524</v>
      </c>
      <c r="W7182" s="4" t="s">
        <v>87357</v>
      </c>
      <c r="X7182" s="4" t="s">
        <v>5108</v>
      </c>
      <c r="Y7182" s="4" t="s">
        <v>93907</v>
      </c>
      <c r="Z7182" s="4" t="s">
        <v>93908</v>
      </c>
      <c r="AA7182" s="4" t="s">
        <v>93909</v>
      </c>
      <c r="AB7182" s="4" t="s">
        <v>11151</v>
      </c>
      <c r="AC7182" s="4" t="s">
        <v>11151</v>
      </c>
      <c r="AD7182" s="4" t="s">
        <v>11151</v>
      </c>
    </row>
    <row r="7183" spans="1:30" ht="28.8" hidden="1" x14ac:dyDescent="0.3">
      <c r="A7183" s="4" t="s">
        <v>130</v>
      </c>
      <c r="B7183" s="4" t="s">
        <v>9070</v>
      </c>
      <c r="C7183" s="4" t="s">
        <v>88662</v>
      </c>
      <c r="D7183" s="4" t="s">
        <v>133</v>
      </c>
      <c r="E7183" s="4" t="s">
        <v>12805</v>
      </c>
      <c r="F7183" s="4" t="s">
        <v>135</v>
      </c>
      <c r="G7183" s="4" t="s">
        <v>20677</v>
      </c>
      <c r="H7183" s="4" t="s">
        <v>24521</v>
      </c>
      <c r="I7183" s="4" t="s">
        <v>93910</v>
      </c>
      <c r="J7183" s="4" t="s">
        <v>93911</v>
      </c>
      <c r="K7183" s="4" t="s">
        <v>10678</v>
      </c>
      <c r="L7183" s="4" t="s">
        <v>25904</v>
      </c>
      <c r="M7183" s="4" t="s">
        <v>15645</v>
      </c>
      <c r="N7183" s="4" t="s">
        <v>87670</v>
      </c>
      <c r="O7183" s="4" t="s">
        <v>93912</v>
      </c>
      <c r="P7183" s="4" t="s">
        <v>23970</v>
      </c>
      <c r="Q7183" s="4" t="s">
        <v>22774</v>
      </c>
      <c r="R7183" s="4" t="s">
        <v>7495</v>
      </c>
      <c r="S7183" s="4" t="s">
        <v>12026</v>
      </c>
      <c r="T7183" s="4" t="s">
        <v>21922</v>
      </c>
      <c r="U7183" s="4" t="s">
        <v>13925</v>
      </c>
      <c r="V7183" s="4" t="s">
        <v>58748</v>
      </c>
      <c r="W7183" s="4" t="s">
        <v>19852</v>
      </c>
      <c r="X7183" s="4" t="s">
        <v>93913</v>
      </c>
      <c r="Y7183" s="4" t="s">
        <v>93914</v>
      </c>
      <c r="Z7183" s="4" t="s">
        <v>93915</v>
      </c>
      <c r="AA7183" s="4" t="s">
        <v>93916</v>
      </c>
      <c r="AB7183" s="4" t="s">
        <v>11151</v>
      </c>
      <c r="AC7183" s="4" t="s">
        <v>11151</v>
      </c>
      <c r="AD7183" s="4" t="s">
        <v>11151</v>
      </c>
    </row>
    <row r="7184" spans="1:30" ht="28.8" hidden="1" x14ac:dyDescent="0.3">
      <c r="A7184" s="4" t="s">
        <v>130</v>
      </c>
      <c r="B7184" s="4" t="s">
        <v>9070</v>
      </c>
      <c r="C7184" s="4" t="s">
        <v>88662</v>
      </c>
      <c r="D7184" s="4" t="s">
        <v>133</v>
      </c>
      <c r="E7184" s="4" t="s">
        <v>12805</v>
      </c>
      <c r="F7184" s="4" t="s">
        <v>160</v>
      </c>
      <c r="G7184" s="4" t="s">
        <v>18571</v>
      </c>
      <c r="H7184" s="4" t="s">
        <v>25721</v>
      </c>
      <c r="I7184" s="4" t="s">
        <v>93917</v>
      </c>
      <c r="J7184" s="4" t="s">
        <v>93918</v>
      </c>
      <c r="K7184" s="4" t="s">
        <v>20814</v>
      </c>
      <c r="L7184" s="4" t="s">
        <v>47931</v>
      </c>
      <c r="M7184" s="4" t="s">
        <v>18896</v>
      </c>
      <c r="N7184" s="4" t="s">
        <v>28403</v>
      </c>
      <c r="O7184" s="4" t="s">
        <v>83982</v>
      </c>
      <c r="P7184" s="4" t="s">
        <v>34152</v>
      </c>
      <c r="Q7184" s="4" t="s">
        <v>35201</v>
      </c>
      <c r="R7184" s="4" t="s">
        <v>33779</v>
      </c>
      <c r="S7184" s="4" t="s">
        <v>53099</v>
      </c>
      <c r="T7184" s="4" t="s">
        <v>65324</v>
      </c>
      <c r="U7184" s="4" t="s">
        <v>58490</v>
      </c>
      <c r="V7184" s="4" t="s">
        <v>16079</v>
      </c>
      <c r="W7184" s="4" t="s">
        <v>27941</v>
      </c>
      <c r="X7184" s="4" t="s">
        <v>93919</v>
      </c>
      <c r="Y7184" s="4" t="s">
        <v>21204</v>
      </c>
      <c r="Z7184" s="4" t="s">
        <v>17532</v>
      </c>
      <c r="AA7184" s="4" t="s">
        <v>93920</v>
      </c>
      <c r="AB7184" s="4" t="s">
        <v>11151</v>
      </c>
      <c r="AC7184" s="4" t="s">
        <v>11151</v>
      </c>
      <c r="AD7184" s="4" t="s">
        <v>11151</v>
      </c>
    </row>
    <row r="7185" spans="1:30" ht="28.8" hidden="1" x14ac:dyDescent="0.3">
      <c r="A7185" s="4" t="s">
        <v>130</v>
      </c>
      <c r="B7185" s="4" t="s">
        <v>9070</v>
      </c>
      <c r="C7185" s="4" t="s">
        <v>88662</v>
      </c>
      <c r="D7185" s="4" t="s">
        <v>133</v>
      </c>
      <c r="E7185" s="4" t="s">
        <v>12805</v>
      </c>
      <c r="F7185" s="4" t="s">
        <v>185</v>
      </c>
      <c r="G7185" s="4" t="s">
        <v>15557</v>
      </c>
      <c r="H7185" s="4" t="s">
        <v>23841</v>
      </c>
      <c r="I7185" s="4" t="s">
        <v>93921</v>
      </c>
      <c r="J7185" s="4" t="s">
        <v>93922</v>
      </c>
      <c r="K7185" s="4" t="s">
        <v>26643</v>
      </c>
      <c r="L7185" s="4" t="s">
        <v>23564</v>
      </c>
      <c r="M7185" s="4" t="s">
        <v>20580</v>
      </c>
      <c r="N7185" s="4" t="s">
        <v>61947</v>
      </c>
      <c r="O7185" s="4" t="s">
        <v>93923</v>
      </c>
      <c r="P7185" s="4" t="s">
        <v>22557</v>
      </c>
      <c r="Q7185" s="4" t="s">
        <v>93924</v>
      </c>
      <c r="R7185" s="4" t="s">
        <v>2931</v>
      </c>
      <c r="S7185" s="4" t="s">
        <v>63304</v>
      </c>
      <c r="T7185" s="4" t="s">
        <v>42815</v>
      </c>
      <c r="U7185" s="4" t="s">
        <v>93925</v>
      </c>
      <c r="V7185" s="4" t="s">
        <v>23018</v>
      </c>
      <c r="W7185" s="4" t="s">
        <v>20400</v>
      </c>
      <c r="X7185" s="4" t="s">
        <v>93926</v>
      </c>
      <c r="Y7185" s="4" t="s">
        <v>93927</v>
      </c>
      <c r="Z7185" s="4" t="s">
        <v>83510</v>
      </c>
      <c r="AA7185" s="4" t="s">
        <v>93928</v>
      </c>
      <c r="AB7185" s="4" t="s">
        <v>11151</v>
      </c>
      <c r="AC7185" s="4" t="s">
        <v>11151</v>
      </c>
      <c r="AD7185" s="4" t="s">
        <v>11151</v>
      </c>
    </row>
    <row r="7186" spans="1:30" ht="28.8" hidden="1" x14ac:dyDescent="0.3">
      <c r="A7186" s="4" t="s">
        <v>130</v>
      </c>
      <c r="B7186" s="4" t="s">
        <v>9070</v>
      </c>
      <c r="C7186" s="4" t="s">
        <v>88662</v>
      </c>
      <c r="D7186" s="4" t="s">
        <v>133</v>
      </c>
      <c r="E7186" s="4" t="s">
        <v>12805</v>
      </c>
      <c r="F7186" s="4" t="s">
        <v>210</v>
      </c>
      <c r="G7186" s="4" t="s">
        <v>15760</v>
      </c>
      <c r="H7186" s="4" t="s">
        <v>14153</v>
      </c>
      <c r="I7186" s="4" t="s">
        <v>93929</v>
      </c>
      <c r="J7186" s="4" t="s">
        <v>93930</v>
      </c>
      <c r="K7186" s="4" t="s">
        <v>18597</v>
      </c>
      <c r="L7186" s="4" t="s">
        <v>93931</v>
      </c>
      <c r="M7186" s="4" t="s">
        <v>15026</v>
      </c>
      <c r="N7186" s="4" t="s">
        <v>28129</v>
      </c>
      <c r="O7186" s="4" t="s">
        <v>40300</v>
      </c>
      <c r="P7186" s="4" t="s">
        <v>93932</v>
      </c>
      <c r="Q7186" s="4" t="s">
        <v>59740</v>
      </c>
      <c r="R7186" s="4" t="s">
        <v>45868</v>
      </c>
      <c r="S7186" s="4" t="s">
        <v>93933</v>
      </c>
      <c r="T7186" s="4" t="s">
        <v>93934</v>
      </c>
      <c r="U7186" s="4" t="s">
        <v>64512</v>
      </c>
      <c r="V7186" s="4" t="s">
        <v>93751</v>
      </c>
      <c r="W7186" s="4" t="s">
        <v>6369</v>
      </c>
      <c r="X7186" s="4" t="s">
        <v>30104</v>
      </c>
      <c r="Y7186" s="4" t="s">
        <v>20205</v>
      </c>
      <c r="Z7186" s="4" t="s">
        <v>13618</v>
      </c>
      <c r="AA7186" s="4" t="s">
        <v>93935</v>
      </c>
      <c r="AB7186" s="4" t="s">
        <v>11151</v>
      </c>
      <c r="AC7186" s="4" t="s">
        <v>11151</v>
      </c>
      <c r="AD7186" s="4" t="s">
        <v>11151</v>
      </c>
    </row>
    <row r="7187" spans="1:30" ht="28.8" hidden="1" x14ac:dyDescent="0.3">
      <c r="A7187" s="4" t="s">
        <v>130</v>
      </c>
      <c r="B7187" s="4" t="s">
        <v>9070</v>
      </c>
      <c r="C7187" s="4" t="s">
        <v>88662</v>
      </c>
      <c r="D7187" s="4" t="s">
        <v>133</v>
      </c>
      <c r="E7187" s="4" t="s">
        <v>12805</v>
      </c>
      <c r="F7187" s="4" t="s">
        <v>235</v>
      </c>
      <c r="G7187" s="4" t="s">
        <v>18896</v>
      </c>
      <c r="H7187" s="4" t="s">
        <v>32252</v>
      </c>
      <c r="I7187" s="4" t="s">
        <v>93936</v>
      </c>
      <c r="J7187" s="4" t="s">
        <v>93937</v>
      </c>
      <c r="K7187" s="4" t="s">
        <v>16602</v>
      </c>
      <c r="L7187" s="4" t="s">
        <v>9326</v>
      </c>
      <c r="M7187" s="4" t="s">
        <v>31096</v>
      </c>
      <c r="N7187" s="4" t="s">
        <v>33997</v>
      </c>
      <c r="O7187" s="4" t="s">
        <v>93938</v>
      </c>
      <c r="P7187" s="4" t="s">
        <v>42264</v>
      </c>
      <c r="Q7187" s="4" t="s">
        <v>10317</v>
      </c>
      <c r="R7187" s="4" t="s">
        <v>5564</v>
      </c>
      <c r="S7187" s="4" t="s">
        <v>93939</v>
      </c>
      <c r="T7187" s="4" t="s">
        <v>93940</v>
      </c>
      <c r="U7187" s="4" t="s">
        <v>28405</v>
      </c>
      <c r="V7187" s="4" t="s">
        <v>93941</v>
      </c>
      <c r="W7187" s="4" t="s">
        <v>9700</v>
      </c>
      <c r="X7187" s="4" t="s">
        <v>70509</v>
      </c>
      <c r="Y7187" s="4" t="s">
        <v>93942</v>
      </c>
      <c r="Z7187" s="4" t="s">
        <v>93943</v>
      </c>
      <c r="AA7187" s="4" t="s">
        <v>93944</v>
      </c>
      <c r="AB7187" s="4" t="s">
        <v>11151</v>
      </c>
      <c r="AC7187" s="4" t="s">
        <v>11151</v>
      </c>
      <c r="AD7187" s="4" t="s">
        <v>11151</v>
      </c>
    </row>
    <row r="7188" spans="1:30" ht="28.8" hidden="1" x14ac:dyDescent="0.3">
      <c r="A7188" s="4" t="s">
        <v>130</v>
      </c>
      <c r="B7188" s="4" t="s">
        <v>9070</v>
      </c>
      <c r="C7188" s="4" t="s">
        <v>88662</v>
      </c>
      <c r="D7188" s="4" t="s">
        <v>133</v>
      </c>
      <c r="E7188" s="4" t="s">
        <v>12805</v>
      </c>
      <c r="F7188" s="4" t="s">
        <v>260</v>
      </c>
      <c r="G7188" s="4" t="s">
        <v>15706</v>
      </c>
      <c r="H7188" s="4" t="s">
        <v>16249</v>
      </c>
      <c r="I7188" s="4" t="s">
        <v>93945</v>
      </c>
      <c r="J7188" s="4" t="s">
        <v>93946</v>
      </c>
      <c r="K7188" s="4" t="s">
        <v>20629</v>
      </c>
      <c r="L7188" s="4" t="s">
        <v>6316</v>
      </c>
      <c r="M7188" s="4" t="s">
        <v>30283</v>
      </c>
      <c r="N7188" s="4" t="s">
        <v>266</v>
      </c>
      <c r="O7188" s="4" t="s">
        <v>93947</v>
      </c>
      <c r="P7188" s="4" t="s">
        <v>9254</v>
      </c>
      <c r="Q7188" s="4" t="s">
        <v>74339</v>
      </c>
      <c r="R7188" s="4" t="s">
        <v>93948</v>
      </c>
      <c r="S7188" s="4" t="s">
        <v>41328</v>
      </c>
      <c r="T7188" s="4" t="s">
        <v>93949</v>
      </c>
      <c r="U7188" s="4" t="s">
        <v>34199</v>
      </c>
      <c r="V7188" s="4" t="s">
        <v>77881</v>
      </c>
      <c r="W7188" s="4" t="s">
        <v>12823</v>
      </c>
      <c r="X7188" s="4" t="s">
        <v>93950</v>
      </c>
      <c r="Y7188" s="4" t="s">
        <v>23663</v>
      </c>
      <c r="Z7188" s="4" t="s">
        <v>24565</v>
      </c>
      <c r="AA7188" s="4" t="s">
        <v>93951</v>
      </c>
      <c r="AB7188" s="4" t="s">
        <v>11151</v>
      </c>
      <c r="AC7188" s="4" t="s">
        <v>11151</v>
      </c>
      <c r="AD7188" s="4" t="s">
        <v>11151</v>
      </c>
    </row>
    <row r="7189" spans="1:30" ht="28.8" hidden="1" x14ac:dyDescent="0.3">
      <c r="A7189" s="4" t="s">
        <v>130</v>
      </c>
      <c r="B7189" s="4" t="s">
        <v>9070</v>
      </c>
      <c r="C7189" s="4" t="s">
        <v>88662</v>
      </c>
      <c r="D7189" s="4" t="s">
        <v>133</v>
      </c>
      <c r="E7189" s="4" t="s">
        <v>12805</v>
      </c>
      <c r="F7189" s="4" t="s">
        <v>285</v>
      </c>
      <c r="G7189" s="4" t="s">
        <v>9986</v>
      </c>
      <c r="H7189" s="4" t="s">
        <v>23903</v>
      </c>
      <c r="I7189" s="4" t="s">
        <v>40529</v>
      </c>
      <c r="J7189" s="4" t="s">
        <v>93952</v>
      </c>
      <c r="K7189" s="4" t="s">
        <v>32485</v>
      </c>
      <c r="L7189" s="4" t="s">
        <v>93953</v>
      </c>
      <c r="M7189" s="4" t="s">
        <v>10919</v>
      </c>
      <c r="N7189" s="4" t="s">
        <v>28230</v>
      </c>
      <c r="O7189" s="4" t="s">
        <v>93954</v>
      </c>
      <c r="P7189" s="4" t="s">
        <v>93955</v>
      </c>
      <c r="Q7189" s="4" t="s">
        <v>93956</v>
      </c>
      <c r="R7189" s="4" t="s">
        <v>93957</v>
      </c>
      <c r="S7189" s="4" t="s">
        <v>93958</v>
      </c>
      <c r="T7189" s="4" t="s">
        <v>90606</v>
      </c>
      <c r="U7189" s="4" t="s">
        <v>29636</v>
      </c>
      <c r="V7189" s="4" t="s">
        <v>93959</v>
      </c>
      <c r="W7189" s="4" t="s">
        <v>50129</v>
      </c>
      <c r="X7189" s="4" t="s">
        <v>7414</v>
      </c>
      <c r="Y7189" s="4" t="s">
        <v>56480</v>
      </c>
      <c r="Z7189" s="4" t="s">
        <v>93960</v>
      </c>
      <c r="AA7189" s="4" t="s">
        <v>93961</v>
      </c>
      <c r="AB7189" s="4" t="s">
        <v>11151</v>
      </c>
      <c r="AC7189" s="4" t="s">
        <v>11151</v>
      </c>
      <c r="AD7189" s="4" t="s">
        <v>11151</v>
      </c>
    </row>
    <row r="7190" spans="1:30" ht="28.8" hidden="1" x14ac:dyDescent="0.3">
      <c r="A7190" s="4" t="s">
        <v>130</v>
      </c>
      <c r="B7190" s="4" t="s">
        <v>9070</v>
      </c>
      <c r="C7190" s="4" t="s">
        <v>88662</v>
      </c>
      <c r="D7190" s="4" t="s">
        <v>133</v>
      </c>
      <c r="E7190" s="4" t="s">
        <v>12805</v>
      </c>
      <c r="F7190" s="4" t="s">
        <v>310</v>
      </c>
      <c r="G7190" s="4" t="s">
        <v>15706</v>
      </c>
      <c r="H7190" s="4" t="s">
        <v>93962</v>
      </c>
      <c r="I7190" s="4" t="s">
        <v>93963</v>
      </c>
      <c r="J7190" s="4" t="s">
        <v>93964</v>
      </c>
      <c r="K7190" s="4" t="s">
        <v>34578</v>
      </c>
      <c r="L7190" s="4" t="s">
        <v>93965</v>
      </c>
      <c r="M7190" s="4" t="s">
        <v>20906</v>
      </c>
      <c r="N7190" s="4" t="s">
        <v>5884</v>
      </c>
      <c r="O7190" s="4" t="s">
        <v>30557</v>
      </c>
      <c r="P7190" s="4" t="s">
        <v>93966</v>
      </c>
      <c r="Q7190" s="4" t="s">
        <v>3915</v>
      </c>
      <c r="R7190" s="4" t="s">
        <v>15296</v>
      </c>
      <c r="S7190" s="4" t="s">
        <v>92978</v>
      </c>
      <c r="T7190" s="4" t="s">
        <v>93967</v>
      </c>
      <c r="U7190" s="4" t="s">
        <v>67128</v>
      </c>
      <c r="V7190" s="4" t="s">
        <v>84799</v>
      </c>
      <c r="W7190" s="4" t="s">
        <v>19073</v>
      </c>
      <c r="X7190" s="4" t="s">
        <v>41364</v>
      </c>
      <c r="Y7190" s="4" t="s">
        <v>59413</v>
      </c>
      <c r="Z7190" s="4" t="s">
        <v>93968</v>
      </c>
      <c r="AA7190" s="4" t="s">
        <v>93969</v>
      </c>
      <c r="AB7190" s="4" t="s">
        <v>11151</v>
      </c>
      <c r="AC7190" s="4" t="s">
        <v>11151</v>
      </c>
      <c r="AD7190" s="4" t="s">
        <v>11151</v>
      </c>
    </row>
    <row r="7191" spans="1:30" ht="28.8" hidden="1" x14ac:dyDescent="0.3">
      <c r="A7191" s="4" t="s">
        <v>130</v>
      </c>
      <c r="B7191" s="4" t="s">
        <v>9070</v>
      </c>
      <c r="C7191" s="4" t="s">
        <v>88662</v>
      </c>
      <c r="D7191" s="4" t="s">
        <v>133</v>
      </c>
      <c r="E7191" s="4" t="s">
        <v>12805</v>
      </c>
      <c r="F7191" s="4" t="s">
        <v>335</v>
      </c>
      <c r="G7191" s="4" t="s">
        <v>18788</v>
      </c>
      <c r="H7191" s="4" t="s">
        <v>26330</v>
      </c>
      <c r="I7191" s="4" t="s">
        <v>93970</v>
      </c>
      <c r="J7191" s="4" t="s">
        <v>93971</v>
      </c>
      <c r="K7191" s="4" t="s">
        <v>6448</v>
      </c>
      <c r="L7191" s="4" t="s">
        <v>31843</v>
      </c>
      <c r="M7191" s="4" t="s">
        <v>19041</v>
      </c>
      <c r="N7191" s="4" t="s">
        <v>87523</v>
      </c>
      <c r="O7191" s="4" t="s">
        <v>93972</v>
      </c>
      <c r="P7191" s="4" t="s">
        <v>23016</v>
      </c>
      <c r="Q7191" s="4" t="s">
        <v>89219</v>
      </c>
      <c r="R7191" s="4" t="s">
        <v>93973</v>
      </c>
      <c r="S7191" s="4" t="s">
        <v>93974</v>
      </c>
      <c r="T7191" s="4" t="s">
        <v>12830</v>
      </c>
      <c r="U7191" s="4" t="s">
        <v>93975</v>
      </c>
      <c r="V7191" s="4" t="s">
        <v>19316</v>
      </c>
      <c r="W7191" s="4" t="s">
        <v>25452</v>
      </c>
      <c r="X7191" s="4" t="s">
        <v>93976</v>
      </c>
      <c r="Y7191" s="4" t="s">
        <v>90707</v>
      </c>
      <c r="Z7191" s="4" t="s">
        <v>36021</v>
      </c>
      <c r="AA7191" s="4" t="s">
        <v>93977</v>
      </c>
      <c r="AB7191" s="4" t="s">
        <v>11151</v>
      </c>
      <c r="AC7191" s="4" t="s">
        <v>11151</v>
      </c>
      <c r="AD7191" s="4" t="s">
        <v>11151</v>
      </c>
    </row>
    <row r="7192" spans="1:30" ht="28.8" hidden="1" x14ac:dyDescent="0.3">
      <c r="A7192" s="4" t="s">
        <v>130</v>
      </c>
      <c r="B7192" s="4" t="s">
        <v>9070</v>
      </c>
      <c r="C7192" s="4" t="s">
        <v>88662</v>
      </c>
      <c r="D7192" s="4" t="s">
        <v>133</v>
      </c>
      <c r="E7192" s="4" t="s">
        <v>12805</v>
      </c>
      <c r="F7192" s="4" t="s">
        <v>359</v>
      </c>
      <c r="G7192" s="4" t="s">
        <v>11930</v>
      </c>
      <c r="H7192" s="4" t="s">
        <v>37619</v>
      </c>
      <c r="I7192" s="4" t="s">
        <v>93978</v>
      </c>
      <c r="J7192" s="4" t="s">
        <v>93979</v>
      </c>
      <c r="K7192" s="4" t="s">
        <v>6355</v>
      </c>
      <c r="L7192" s="4" t="s">
        <v>56172</v>
      </c>
      <c r="M7192" s="4" t="s">
        <v>49415</v>
      </c>
      <c r="N7192" s="4" t="s">
        <v>37929</v>
      </c>
      <c r="O7192" s="4" t="s">
        <v>23462</v>
      </c>
      <c r="P7192" s="4" t="s">
        <v>19809</v>
      </c>
      <c r="Q7192" s="4" t="s">
        <v>93305</v>
      </c>
      <c r="R7192" s="4" t="s">
        <v>11928</v>
      </c>
      <c r="S7192" s="4" t="s">
        <v>32861</v>
      </c>
      <c r="T7192" s="4" t="s">
        <v>46816</v>
      </c>
      <c r="U7192" s="4" t="s">
        <v>45202</v>
      </c>
      <c r="V7192" s="4" t="s">
        <v>26171</v>
      </c>
      <c r="W7192" s="4" t="s">
        <v>93980</v>
      </c>
      <c r="X7192" s="4" t="s">
        <v>58581</v>
      </c>
      <c r="Y7192" s="4" t="s">
        <v>93981</v>
      </c>
      <c r="Z7192" s="4" t="s">
        <v>93982</v>
      </c>
      <c r="AA7192" s="4" t="s">
        <v>32863</v>
      </c>
      <c r="AB7192" s="4" t="s">
        <v>11151</v>
      </c>
      <c r="AC7192" s="4" t="s">
        <v>11151</v>
      </c>
      <c r="AD7192" s="4" t="s">
        <v>11151</v>
      </c>
    </row>
    <row r="7193" spans="1:30" ht="28.8" hidden="1" x14ac:dyDescent="0.3">
      <c r="A7193" s="4" t="s">
        <v>130</v>
      </c>
      <c r="B7193" s="4" t="s">
        <v>9070</v>
      </c>
      <c r="C7193" s="4" t="s">
        <v>88662</v>
      </c>
      <c r="D7193" s="4" t="s">
        <v>133</v>
      </c>
      <c r="E7193" s="4" t="s">
        <v>12805</v>
      </c>
      <c r="F7193" s="4" t="s">
        <v>384</v>
      </c>
      <c r="G7193" s="4" t="s">
        <v>20289</v>
      </c>
      <c r="H7193" s="4" t="s">
        <v>64472</v>
      </c>
      <c r="I7193" s="4" t="s">
        <v>84807</v>
      </c>
      <c r="J7193" s="4" t="s">
        <v>93983</v>
      </c>
      <c r="K7193" s="4" t="s">
        <v>8739</v>
      </c>
      <c r="L7193" s="4" t="s">
        <v>12026</v>
      </c>
      <c r="M7193" s="4" t="s">
        <v>10573</v>
      </c>
      <c r="N7193" s="4" t="s">
        <v>74182</v>
      </c>
      <c r="O7193" s="4" t="s">
        <v>8833</v>
      </c>
      <c r="P7193" s="4" t="s">
        <v>15913</v>
      </c>
      <c r="Q7193" s="4" t="s">
        <v>78917</v>
      </c>
      <c r="R7193" s="4" t="s">
        <v>21369</v>
      </c>
      <c r="S7193" s="4" t="s">
        <v>15300</v>
      </c>
      <c r="T7193" s="4" t="s">
        <v>93984</v>
      </c>
      <c r="U7193" s="4" t="s">
        <v>14766</v>
      </c>
      <c r="V7193" s="4" t="s">
        <v>71062</v>
      </c>
      <c r="W7193" s="4" t="s">
        <v>2276</v>
      </c>
      <c r="X7193" s="4" t="s">
        <v>53915</v>
      </c>
      <c r="Y7193" s="4" t="s">
        <v>21255</v>
      </c>
      <c r="Z7193" s="4" t="s">
        <v>29273</v>
      </c>
      <c r="AA7193" s="4" t="s">
        <v>93985</v>
      </c>
      <c r="AB7193" s="4" t="s">
        <v>11151</v>
      </c>
      <c r="AC7193" s="4" t="s">
        <v>11151</v>
      </c>
      <c r="AD7193" s="4" t="s">
        <v>11151</v>
      </c>
    </row>
    <row r="7194" spans="1:30" ht="28.8" hidden="1" x14ac:dyDescent="0.3">
      <c r="A7194" s="4" t="s">
        <v>130</v>
      </c>
      <c r="B7194" s="4" t="s">
        <v>9070</v>
      </c>
      <c r="C7194" s="4" t="s">
        <v>88662</v>
      </c>
      <c r="D7194" s="4" t="s">
        <v>133</v>
      </c>
      <c r="E7194" s="4" t="s">
        <v>12805</v>
      </c>
      <c r="F7194" s="4" t="s">
        <v>409</v>
      </c>
      <c r="G7194" s="4" t="s">
        <v>11930</v>
      </c>
      <c r="H7194" s="4" t="s">
        <v>15776</v>
      </c>
      <c r="I7194" s="4" t="s">
        <v>93986</v>
      </c>
      <c r="J7194" s="4" t="s">
        <v>93987</v>
      </c>
      <c r="K7194" s="4" t="s">
        <v>20260</v>
      </c>
      <c r="L7194" s="4" t="s">
        <v>59066</v>
      </c>
      <c r="M7194" s="4" t="s">
        <v>18414</v>
      </c>
      <c r="N7194" s="4" t="s">
        <v>82689</v>
      </c>
      <c r="O7194" s="4" t="s">
        <v>29106</v>
      </c>
      <c r="P7194" s="4" t="s">
        <v>24283</v>
      </c>
      <c r="Q7194" s="4" t="s">
        <v>8030</v>
      </c>
      <c r="R7194" s="4" t="s">
        <v>31651</v>
      </c>
      <c r="S7194" s="4" t="s">
        <v>15365</v>
      </c>
      <c r="T7194" s="4" t="s">
        <v>70966</v>
      </c>
      <c r="U7194" s="4" t="s">
        <v>79351</v>
      </c>
      <c r="V7194" s="4" t="s">
        <v>87760</v>
      </c>
      <c r="W7194" s="4" t="s">
        <v>27826</v>
      </c>
      <c r="X7194" s="4" t="s">
        <v>37208</v>
      </c>
      <c r="Y7194" s="4" t="s">
        <v>93988</v>
      </c>
      <c r="Z7194" s="4" t="s">
        <v>75436</v>
      </c>
      <c r="AA7194" s="4" t="s">
        <v>93989</v>
      </c>
      <c r="AB7194" s="4" t="s">
        <v>11151</v>
      </c>
      <c r="AC7194" s="4" t="s">
        <v>11151</v>
      </c>
      <c r="AD7194" s="4" t="s">
        <v>11151</v>
      </c>
    </row>
    <row r="7195" spans="1:30" ht="28.8" hidden="1" x14ac:dyDescent="0.3">
      <c r="A7195" s="4" t="s">
        <v>130</v>
      </c>
      <c r="B7195" s="4" t="s">
        <v>9070</v>
      </c>
      <c r="C7195" s="4" t="s">
        <v>88662</v>
      </c>
      <c r="D7195" s="4" t="s">
        <v>133</v>
      </c>
      <c r="E7195" s="4" t="s">
        <v>12805</v>
      </c>
      <c r="F7195" s="4" t="s">
        <v>434</v>
      </c>
      <c r="G7195" s="4" t="s">
        <v>15529</v>
      </c>
      <c r="H7195" s="4" t="s">
        <v>24023</v>
      </c>
      <c r="I7195" s="4" t="s">
        <v>93990</v>
      </c>
      <c r="J7195" s="4" t="s">
        <v>93991</v>
      </c>
      <c r="K7195" s="4" t="s">
        <v>17851</v>
      </c>
      <c r="L7195" s="4" t="s">
        <v>4483</v>
      </c>
      <c r="M7195" s="4" t="s">
        <v>19863</v>
      </c>
      <c r="N7195" s="4" t="s">
        <v>93992</v>
      </c>
      <c r="O7195" s="4" t="s">
        <v>25267</v>
      </c>
      <c r="P7195" s="4" t="s">
        <v>58162</v>
      </c>
      <c r="Q7195" s="4" t="s">
        <v>8102</v>
      </c>
      <c r="R7195" s="4" t="s">
        <v>42004</v>
      </c>
      <c r="S7195" s="4" t="s">
        <v>93993</v>
      </c>
      <c r="T7195" s="4" t="s">
        <v>93994</v>
      </c>
      <c r="U7195" s="4" t="s">
        <v>15029</v>
      </c>
      <c r="V7195" s="4" t="s">
        <v>93995</v>
      </c>
      <c r="W7195" s="4" t="s">
        <v>33847</v>
      </c>
      <c r="X7195" s="4" t="s">
        <v>20099</v>
      </c>
      <c r="Y7195" s="4" t="s">
        <v>15898</v>
      </c>
      <c r="Z7195" s="4" t="s">
        <v>52432</v>
      </c>
      <c r="AA7195" s="4" t="s">
        <v>93996</v>
      </c>
      <c r="AB7195" s="4" t="s">
        <v>11151</v>
      </c>
      <c r="AC7195" s="4" t="s">
        <v>11151</v>
      </c>
      <c r="AD7195" s="4" t="s">
        <v>11151</v>
      </c>
    </row>
    <row r="7196" spans="1:30" ht="28.8" hidden="1" x14ac:dyDescent="0.3">
      <c r="A7196" s="4" t="s">
        <v>130</v>
      </c>
      <c r="B7196" s="4" t="s">
        <v>9070</v>
      </c>
      <c r="C7196" s="4" t="s">
        <v>88662</v>
      </c>
      <c r="D7196" s="4" t="s">
        <v>133</v>
      </c>
      <c r="E7196" s="4" t="s">
        <v>12805</v>
      </c>
      <c r="F7196" s="4" t="s">
        <v>458</v>
      </c>
      <c r="G7196" s="4" t="s">
        <v>18758</v>
      </c>
      <c r="H7196" s="4" t="s">
        <v>31792</v>
      </c>
      <c r="I7196" s="4" t="s">
        <v>93997</v>
      </c>
      <c r="J7196" s="4" t="s">
        <v>93998</v>
      </c>
      <c r="K7196" s="4" t="s">
        <v>12864</v>
      </c>
      <c r="L7196" s="4" t="s">
        <v>56238</v>
      </c>
      <c r="M7196" s="4" t="s">
        <v>19834</v>
      </c>
      <c r="N7196" s="4" t="s">
        <v>11602</v>
      </c>
      <c r="O7196" s="4" t="s">
        <v>39693</v>
      </c>
      <c r="P7196" s="4" t="s">
        <v>93999</v>
      </c>
      <c r="Q7196" s="4" t="s">
        <v>25187</v>
      </c>
      <c r="R7196" s="4" t="s">
        <v>94000</v>
      </c>
      <c r="S7196" s="4" t="s">
        <v>94001</v>
      </c>
      <c r="T7196" s="4" t="s">
        <v>25865</v>
      </c>
      <c r="U7196" s="4" t="s">
        <v>24944</v>
      </c>
      <c r="V7196" s="4" t="s">
        <v>66458</v>
      </c>
      <c r="W7196" s="4" t="s">
        <v>73873</v>
      </c>
      <c r="X7196" s="4" t="s">
        <v>29286</v>
      </c>
      <c r="Y7196" s="4" t="s">
        <v>94002</v>
      </c>
      <c r="Z7196" s="4" t="s">
        <v>45944</v>
      </c>
      <c r="AA7196" s="4" t="s">
        <v>94003</v>
      </c>
      <c r="AB7196" s="4" t="s">
        <v>11151</v>
      </c>
      <c r="AC7196" s="4" t="s">
        <v>11151</v>
      </c>
      <c r="AD7196" s="4" t="s">
        <v>11151</v>
      </c>
    </row>
    <row r="7197" spans="1:30" ht="28.8" hidden="1" x14ac:dyDescent="0.3">
      <c r="A7197" s="4" t="s">
        <v>130</v>
      </c>
      <c r="B7197" s="4" t="s">
        <v>9070</v>
      </c>
      <c r="C7197" s="4" t="s">
        <v>88662</v>
      </c>
      <c r="D7197" s="4" t="s">
        <v>133</v>
      </c>
      <c r="E7197" s="4" t="s">
        <v>12805</v>
      </c>
      <c r="F7197" s="4" t="s">
        <v>483</v>
      </c>
      <c r="G7197" s="4" t="s">
        <v>15578</v>
      </c>
      <c r="H7197" s="4" t="s">
        <v>94004</v>
      </c>
      <c r="I7197" s="4" t="s">
        <v>94005</v>
      </c>
      <c r="J7197" s="4" t="s">
        <v>94006</v>
      </c>
      <c r="K7197" s="4" t="s">
        <v>20241</v>
      </c>
      <c r="L7197" s="4" t="s">
        <v>23796</v>
      </c>
      <c r="M7197" s="4" t="s">
        <v>16707</v>
      </c>
      <c r="N7197" s="4" t="s">
        <v>31452</v>
      </c>
      <c r="O7197" s="4" t="s">
        <v>82811</v>
      </c>
      <c r="P7197" s="4" t="s">
        <v>94007</v>
      </c>
      <c r="Q7197" s="4" t="s">
        <v>86831</v>
      </c>
      <c r="R7197" s="4" t="s">
        <v>38248</v>
      </c>
      <c r="S7197" s="4" t="s">
        <v>85003</v>
      </c>
      <c r="T7197" s="4" t="s">
        <v>94008</v>
      </c>
      <c r="U7197" s="4" t="s">
        <v>94009</v>
      </c>
      <c r="V7197" s="4" t="s">
        <v>50646</v>
      </c>
      <c r="W7197" s="4" t="s">
        <v>28750</v>
      </c>
      <c r="X7197" s="4" t="s">
        <v>94010</v>
      </c>
      <c r="Y7197" s="4" t="s">
        <v>94011</v>
      </c>
      <c r="Z7197" s="4" t="s">
        <v>94012</v>
      </c>
      <c r="AA7197" s="4" t="s">
        <v>85004</v>
      </c>
      <c r="AB7197" s="4" t="s">
        <v>11151</v>
      </c>
      <c r="AC7197" s="4" t="s">
        <v>11151</v>
      </c>
      <c r="AD7197" s="4" t="s">
        <v>11151</v>
      </c>
    </row>
    <row r="7198" spans="1:30" ht="28.8" hidden="1" x14ac:dyDescent="0.3">
      <c r="A7198" s="4" t="s">
        <v>130</v>
      </c>
      <c r="B7198" s="4" t="s">
        <v>9070</v>
      </c>
      <c r="C7198" s="4" t="s">
        <v>88662</v>
      </c>
      <c r="D7198" s="4" t="s">
        <v>133</v>
      </c>
      <c r="E7198" s="4" t="s">
        <v>12805</v>
      </c>
      <c r="F7198" s="4" t="s">
        <v>508</v>
      </c>
      <c r="G7198" s="4" t="s">
        <v>20354</v>
      </c>
      <c r="H7198" s="4" t="s">
        <v>33821</v>
      </c>
      <c r="I7198" s="4" t="s">
        <v>37627</v>
      </c>
      <c r="J7198" s="4" t="s">
        <v>94013</v>
      </c>
      <c r="K7198" s="4" t="s">
        <v>20246</v>
      </c>
      <c r="L7198" s="4" t="s">
        <v>42336</v>
      </c>
      <c r="M7198" s="4" t="s">
        <v>16847</v>
      </c>
      <c r="N7198" s="4" t="s">
        <v>21467</v>
      </c>
      <c r="O7198" s="4" t="s">
        <v>94014</v>
      </c>
      <c r="P7198" s="4" t="s">
        <v>94015</v>
      </c>
      <c r="Q7198" s="4" t="s">
        <v>94016</v>
      </c>
      <c r="R7198" s="4" t="s">
        <v>12019</v>
      </c>
      <c r="S7198" s="4" t="s">
        <v>75091</v>
      </c>
      <c r="T7198" s="4" t="s">
        <v>44483</v>
      </c>
      <c r="U7198" s="4" t="s">
        <v>25752</v>
      </c>
      <c r="V7198" s="4" t="s">
        <v>34675</v>
      </c>
      <c r="W7198" s="4" t="s">
        <v>34349</v>
      </c>
      <c r="X7198" s="4" t="s">
        <v>93758</v>
      </c>
      <c r="Y7198" s="4" t="s">
        <v>94017</v>
      </c>
      <c r="Z7198" s="4" t="s">
        <v>30217</v>
      </c>
      <c r="AA7198" s="4" t="s">
        <v>94018</v>
      </c>
      <c r="AB7198" s="4" t="s">
        <v>11151</v>
      </c>
      <c r="AC7198" s="4" t="s">
        <v>11151</v>
      </c>
      <c r="AD7198" s="4" t="s">
        <v>11151</v>
      </c>
    </row>
    <row r="7199" spans="1:30" ht="28.8" hidden="1" x14ac:dyDescent="0.3">
      <c r="A7199" s="4" t="s">
        <v>130</v>
      </c>
      <c r="B7199" s="4" t="s">
        <v>9070</v>
      </c>
      <c r="C7199" s="4" t="s">
        <v>88662</v>
      </c>
      <c r="D7199" s="4" t="s">
        <v>133</v>
      </c>
      <c r="E7199" s="4" t="s">
        <v>12805</v>
      </c>
      <c r="F7199" s="4" t="s">
        <v>533</v>
      </c>
      <c r="G7199" s="4" t="s">
        <v>15530</v>
      </c>
      <c r="H7199" s="4" t="s">
        <v>63147</v>
      </c>
      <c r="I7199" s="4" t="s">
        <v>94019</v>
      </c>
      <c r="J7199" s="4" t="s">
        <v>94020</v>
      </c>
      <c r="K7199" s="4" t="s">
        <v>30385</v>
      </c>
      <c r="L7199" s="4" t="s">
        <v>94021</v>
      </c>
      <c r="M7199" s="4" t="s">
        <v>30283</v>
      </c>
      <c r="N7199" s="4" t="s">
        <v>16974</v>
      </c>
      <c r="O7199" s="4" t="s">
        <v>57358</v>
      </c>
      <c r="P7199" s="4" t="s">
        <v>78740</v>
      </c>
      <c r="Q7199" s="4" t="s">
        <v>31958</v>
      </c>
      <c r="R7199" s="4" t="s">
        <v>17577</v>
      </c>
      <c r="S7199" s="4" t="s">
        <v>58645</v>
      </c>
      <c r="T7199" s="4" t="s">
        <v>94022</v>
      </c>
      <c r="U7199" s="4" t="s">
        <v>94023</v>
      </c>
      <c r="V7199" s="4" t="s">
        <v>86351</v>
      </c>
      <c r="W7199" s="4" t="s">
        <v>37623</v>
      </c>
      <c r="X7199" s="4" t="s">
        <v>94024</v>
      </c>
      <c r="Y7199" s="4" t="s">
        <v>9606</v>
      </c>
      <c r="Z7199" s="4" t="s">
        <v>94025</v>
      </c>
      <c r="AA7199" s="4" t="s">
        <v>94026</v>
      </c>
      <c r="AB7199" s="4" t="s">
        <v>11151</v>
      </c>
      <c r="AC7199" s="4" t="s">
        <v>11151</v>
      </c>
      <c r="AD7199" s="4" t="s">
        <v>11151</v>
      </c>
    </row>
    <row r="7200" spans="1:30" ht="28.8" hidden="1" x14ac:dyDescent="0.3">
      <c r="A7200" s="4" t="s">
        <v>130</v>
      </c>
      <c r="B7200" s="4" t="s">
        <v>9070</v>
      </c>
      <c r="C7200" s="4" t="s">
        <v>88662</v>
      </c>
      <c r="D7200" s="4" t="s">
        <v>133</v>
      </c>
      <c r="E7200" s="4" t="s">
        <v>12805</v>
      </c>
      <c r="F7200" s="4" t="s">
        <v>558</v>
      </c>
      <c r="G7200" s="4" t="s">
        <v>18730</v>
      </c>
      <c r="H7200" s="4" t="s">
        <v>25357</v>
      </c>
      <c r="I7200" s="4" t="s">
        <v>94027</v>
      </c>
      <c r="J7200" s="4" t="s">
        <v>94028</v>
      </c>
      <c r="K7200" s="4" t="s">
        <v>30312</v>
      </c>
      <c r="L7200" s="4" t="s">
        <v>47238</v>
      </c>
      <c r="M7200" s="4" t="s">
        <v>18870</v>
      </c>
      <c r="N7200" s="4" t="s">
        <v>33747</v>
      </c>
      <c r="O7200" s="4" t="s">
        <v>94029</v>
      </c>
      <c r="P7200" s="4" t="s">
        <v>20587</v>
      </c>
      <c r="Q7200" s="4" t="s">
        <v>94030</v>
      </c>
      <c r="R7200" s="4" t="s">
        <v>68848</v>
      </c>
      <c r="S7200" s="4" t="s">
        <v>94031</v>
      </c>
      <c r="T7200" s="4" t="s">
        <v>94032</v>
      </c>
      <c r="U7200" s="4" t="s">
        <v>18084</v>
      </c>
      <c r="V7200" s="4" t="s">
        <v>77615</v>
      </c>
      <c r="W7200" s="4" t="s">
        <v>67609</v>
      </c>
      <c r="X7200" s="4" t="s">
        <v>17372</v>
      </c>
      <c r="Y7200" s="4" t="s">
        <v>94033</v>
      </c>
      <c r="Z7200" s="4" t="s">
        <v>22259</v>
      </c>
      <c r="AA7200" s="4" t="s">
        <v>94034</v>
      </c>
      <c r="AB7200" s="4" t="s">
        <v>11151</v>
      </c>
      <c r="AC7200" s="4" t="s">
        <v>11151</v>
      </c>
      <c r="AD7200" s="4" t="s">
        <v>11151</v>
      </c>
    </row>
    <row r="7201" spans="1:30" ht="28.8" hidden="1" x14ac:dyDescent="0.3">
      <c r="A7201" s="4" t="s">
        <v>130</v>
      </c>
      <c r="B7201" s="4" t="s">
        <v>9070</v>
      </c>
      <c r="C7201" s="4" t="s">
        <v>88662</v>
      </c>
      <c r="D7201" s="4" t="s">
        <v>133</v>
      </c>
      <c r="E7201" s="4" t="s">
        <v>12805</v>
      </c>
      <c r="F7201" s="4" t="s">
        <v>583</v>
      </c>
      <c r="G7201" s="4" t="s">
        <v>18788</v>
      </c>
      <c r="H7201" s="4" t="s">
        <v>77806</v>
      </c>
      <c r="I7201" s="4" t="s">
        <v>94035</v>
      </c>
      <c r="J7201" s="4" t="s">
        <v>94036</v>
      </c>
      <c r="K7201" s="4" t="s">
        <v>8691</v>
      </c>
      <c r="L7201" s="4" t="s">
        <v>7901</v>
      </c>
      <c r="M7201" s="4" t="s">
        <v>18844</v>
      </c>
      <c r="N7201" s="4" t="s">
        <v>7380</v>
      </c>
      <c r="O7201" s="4" t="s">
        <v>94037</v>
      </c>
      <c r="P7201" s="4" t="s">
        <v>62703</v>
      </c>
      <c r="Q7201" s="4" t="s">
        <v>11090</v>
      </c>
      <c r="R7201" s="4" t="s">
        <v>8096</v>
      </c>
      <c r="S7201" s="4" t="s">
        <v>50652</v>
      </c>
      <c r="T7201" s="4" t="s">
        <v>2575</v>
      </c>
      <c r="U7201" s="4" t="s">
        <v>34431</v>
      </c>
      <c r="V7201" s="4" t="s">
        <v>80925</v>
      </c>
      <c r="W7201" s="4" t="s">
        <v>11885</v>
      </c>
      <c r="X7201" s="4" t="s">
        <v>94038</v>
      </c>
      <c r="Y7201" s="4" t="s">
        <v>94039</v>
      </c>
      <c r="Z7201" s="4" t="s">
        <v>94040</v>
      </c>
      <c r="AA7201" s="4" t="s">
        <v>94041</v>
      </c>
      <c r="AB7201" s="4" t="s">
        <v>11151</v>
      </c>
      <c r="AC7201" s="4" t="s">
        <v>11151</v>
      </c>
      <c r="AD7201" s="4" t="s">
        <v>11151</v>
      </c>
    </row>
    <row r="7202" spans="1:30" ht="28.8" hidden="1" x14ac:dyDescent="0.3">
      <c r="A7202" s="4" t="s">
        <v>130</v>
      </c>
      <c r="B7202" s="4" t="s">
        <v>9070</v>
      </c>
      <c r="C7202" s="4" t="s">
        <v>88662</v>
      </c>
      <c r="D7202" s="4" t="s">
        <v>133</v>
      </c>
      <c r="E7202" s="4" t="s">
        <v>12805</v>
      </c>
      <c r="F7202" s="4" t="s">
        <v>608</v>
      </c>
      <c r="G7202" s="4" t="s">
        <v>18672</v>
      </c>
      <c r="H7202" s="4" t="s">
        <v>93787</v>
      </c>
      <c r="I7202" s="4" t="s">
        <v>94042</v>
      </c>
      <c r="J7202" s="4" t="s">
        <v>94043</v>
      </c>
      <c r="K7202" s="4" t="s">
        <v>18093</v>
      </c>
      <c r="L7202" s="4" t="s">
        <v>15317</v>
      </c>
      <c r="M7202" s="4" t="s">
        <v>18688</v>
      </c>
      <c r="N7202" s="4" t="s">
        <v>1514</v>
      </c>
      <c r="O7202" s="4" t="s">
        <v>94044</v>
      </c>
      <c r="P7202" s="4" t="s">
        <v>76523</v>
      </c>
      <c r="Q7202" s="4" t="s">
        <v>54421</v>
      </c>
      <c r="R7202" s="4" t="s">
        <v>80675</v>
      </c>
      <c r="S7202" s="4" t="s">
        <v>94045</v>
      </c>
      <c r="T7202" s="4" t="s">
        <v>94046</v>
      </c>
      <c r="U7202" s="4" t="s">
        <v>76941</v>
      </c>
      <c r="V7202" s="4" t="s">
        <v>5958</v>
      </c>
      <c r="W7202" s="4" t="s">
        <v>29162</v>
      </c>
      <c r="X7202" s="4" t="s">
        <v>35682</v>
      </c>
      <c r="Y7202" s="4" t="s">
        <v>94047</v>
      </c>
      <c r="Z7202" s="4" t="s">
        <v>63654</v>
      </c>
      <c r="AA7202" s="4" t="s">
        <v>23656</v>
      </c>
      <c r="AB7202" s="4" t="s">
        <v>11151</v>
      </c>
      <c r="AC7202" s="4" t="s">
        <v>11151</v>
      </c>
      <c r="AD7202" s="4" t="s">
        <v>11151</v>
      </c>
    </row>
    <row r="7203" spans="1:30" ht="28.8" hidden="1" x14ac:dyDescent="0.3">
      <c r="A7203" s="4" t="s">
        <v>130</v>
      </c>
      <c r="B7203" s="4" t="s">
        <v>9070</v>
      </c>
      <c r="C7203" s="4" t="s">
        <v>88662</v>
      </c>
      <c r="D7203" s="4" t="s">
        <v>133</v>
      </c>
      <c r="E7203" s="4" t="s">
        <v>12805</v>
      </c>
      <c r="F7203" s="4" t="s">
        <v>633</v>
      </c>
      <c r="G7203" s="4" t="s">
        <v>19679</v>
      </c>
      <c r="H7203" s="4" t="s">
        <v>94048</v>
      </c>
      <c r="I7203" s="4" t="s">
        <v>94049</v>
      </c>
      <c r="J7203" s="4" t="s">
        <v>94050</v>
      </c>
      <c r="K7203" s="4" t="s">
        <v>22422</v>
      </c>
      <c r="L7203" s="4" t="s">
        <v>57958</v>
      </c>
      <c r="M7203" s="4" t="s">
        <v>48480</v>
      </c>
      <c r="N7203" s="4" t="s">
        <v>46077</v>
      </c>
      <c r="O7203" s="4" t="s">
        <v>92619</v>
      </c>
      <c r="P7203" s="4" t="s">
        <v>32765</v>
      </c>
      <c r="Q7203" s="4" t="s">
        <v>87525</v>
      </c>
      <c r="R7203" s="4" t="s">
        <v>9466</v>
      </c>
      <c r="S7203" s="4" t="s">
        <v>43022</v>
      </c>
      <c r="T7203" s="4" t="s">
        <v>94051</v>
      </c>
      <c r="U7203" s="4" t="s">
        <v>94052</v>
      </c>
      <c r="V7203" s="4" t="s">
        <v>92318</v>
      </c>
      <c r="W7203" s="4" t="s">
        <v>29822</v>
      </c>
      <c r="X7203" s="4" t="s">
        <v>75040</v>
      </c>
      <c r="Y7203" s="4" t="s">
        <v>94053</v>
      </c>
      <c r="Z7203" s="4" t="s">
        <v>94054</v>
      </c>
      <c r="AA7203" s="4" t="s">
        <v>29170</v>
      </c>
      <c r="AB7203" s="4" t="s">
        <v>11151</v>
      </c>
      <c r="AC7203" s="4" t="s">
        <v>11151</v>
      </c>
      <c r="AD7203" s="4" t="s">
        <v>11151</v>
      </c>
    </row>
    <row r="7204" spans="1:30" ht="28.8" hidden="1" x14ac:dyDescent="0.3">
      <c r="A7204" s="4" t="s">
        <v>130</v>
      </c>
      <c r="B7204" s="4" t="s">
        <v>9070</v>
      </c>
      <c r="C7204" s="4" t="s">
        <v>88662</v>
      </c>
      <c r="D7204" s="4" t="s">
        <v>133</v>
      </c>
      <c r="E7204" s="4" t="s">
        <v>12805</v>
      </c>
      <c r="F7204" s="4" t="s">
        <v>658</v>
      </c>
      <c r="G7204" s="4" t="s">
        <v>10788</v>
      </c>
      <c r="H7204" s="4" t="s">
        <v>25848</v>
      </c>
      <c r="I7204" s="4" t="s">
        <v>94055</v>
      </c>
      <c r="J7204" s="4" t="s">
        <v>94056</v>
      </c>
      <c r="K7204" s="4" t="s">
        <v>31142</v>
      </c>
      <c r="L7204" s="4" t="s">
        <v>25310</v>
      </c>
      <c r="M7204" s="4" t="s">
        <v>31415</v>
      </c>
      <c r="N7204" s="4" t="s">
        <v>20812</v>
      </c>
      <c r="O7204" s="4" t="s">
        <v>41957</v>
      </c>
      <c r="P7204" s="4" t="s">
        <v>94057</v>
      </c>
      <c r="Q7204" s="4" t="s">
        <v>54222</v>
      </c>
      <c r="R7204" s="4" t="s">
        <v>93139</v>
      </c>
      <c r="S7204" s="4" t="s">
        <v>94058</v>
      </c>
      <c r="T7204" s="4" t="s">
        <v>94059</v>
      </c>
      <c r="U7204" s="4" t="s">
        <v>94060</v>
      </c>
      <c r="V7204" s="4" t="s">
        <v>94061</v>
      </c>
      <c r="W7204" s="4" t="s">
        <v>19364</v>
      </c>
      <c r="X7204" s="4" t="s">
        <v>94062</v>
      </c>
      <c r="Y7204" s="4" t="s">
        <v>94063</v>
      </c>
      <c r="Z7204" s="4" t="s">
        <v>94064</v>
      </c>
      <c r="AA7204" s="4" t="s">
        <v>94065</v>
      </c>
      <c r="AB7204" s="4" t="s">
        <v>11151</v>
      </c>
      <c r="AC7204" s="4" t="s">
        <v>11151</v>
      </c>
      <c r="AD7204" s="4" t="s">
        <v>11151</v>
      </c>
    </row>
    <row r="7205" spans="1:30" ht="28.8" hidden="1" x14ac:dyDescent="0.3">
      <c r="A7205" s="4" t="s">
        <v>130</v>
      </c>
      <c r="B7205" s="4" t="s">
        <v>9070</v>
      </c>
      <c r="C7205" s="4" t="s">
        <v>88662</v>
      </c>
      <c r="D7205" s="4" t="s">
        <v>133</v>
      </c>
      <c r="E7205" s="4" t="s">
        <v>12805</v>
      </c>
      <c r="F7205" s="4" t="s">
        <v>683</v>
      </c>
      <c r="G7205" s="4" t="s">
        <v>19679</v>
      </c>
      <c r="H7205" s="4" t="s">
        <v>94066</v>
      </c>
      <c r="I7205" s="4" t="s">
        <v>94067</v>
      </c>
      <c r="J7205" s="4" t="s">
        <v>94068</v>
      </c>
      <c r="K7205" s="4" t="s">
        <v>30193</v>
      </c>
      <c r="L7205" s="4" t="s">
        <v>22194</v>
      </c>
      <c r="M7205" s="4" t="s">
        <v>30312</v>
      </c>
      <c r="N7205" s="4" t="s">
        <v>27157</v>
      </c>
      <c r="O7205" s="4" t="s">
        <v>94069</v>
      </c>
      <c r="P7205" s="4" t="s">
        <v>24663</v>
      </c>
      <c r="Q7205" s="4" t="s">
        <v>69351</v>
      </c>
      <c r="R7205" s="4" t="s">
        <v>22308</v>
      </c>
      <c r="S7205" s="4" t="s">
        <v>94070</v>
      </c>
      <c r="T7205" s="4" t="s">
        <v>79102</v>
      </c>
      <c r="U7205" s="4" t="s">
        <v>10332</v>
      </c>
      <c r="V7205" s="4" t="s">
        <v>11252</v>
      </c>
      <c r="W7205" s="4" t="s">
        <v>14344</v>
      </c>
      <c r="X7205" s="4" t="s">
        <v>6789</v>
      </c>
      <c r="Y7205" s="4" t="s">
        <v>94071</v>
      </c>
      <c r="Z7205" s="4" t="s">
        <v>33426</v>
      </c>
      <c r="AA7205" s="4" t="s">
        <v>94072</v>
      </c>
      <c r="AB7205" s="4" t="s">
        <v>11151</v>
      </c>
      <c r="AC7205" s="4" t="s">
        <v>11151</v>
      </c>
      <c r="AD7205" s="4" t="s">
        <v>11151</v>
      </c>
    </row>
    <row r="7206" spans="1:30" ht="28.8" hidden="1" x14ac:dyDescent="0.3">
      <c r="A7206" s="4" t="s">
        <v>130</v>
      </c>
      <c r="B7206" s="4" t="s">
        <v>9070</v>
      </c>
      <c r="C7206" s="4" t="s">
        <v>88662</v>
      </c>
      <c r="D7206" s="4" t="s">
        <v>133</v>
      </c>
      <c r="E7206" s="4" t="s">
        <v>12805</v>
      </c>
      <c r="F7206" s="4" t="s">
        <v>708</v>
      </c>
      <c r="G7206" s="4" t="s">
        <v>18758</v>
      </c>
      <c r="H7206" s="4" t="s">
        <v>67015</v>
      </c>
      <c r="I7206" s="4" t="s">
        <v>94073</v>
      </c>
      <c r="J7206" s="4" t="s">
        <v>94074</v>
      </c>
      <c r="K7206" s="4" t="s">
        <v>26278</v>
      </c>
      <c r="L7206" s="4" t="s">
        <v>4755</v>
      </c>
      <c r="M7206" s="4" t="s">
        <v>30821</v>
      </c>
      <c r="N7206" s="4" t="s">
        <v>74439</v>
      </c>
      <c r="O7206" s="4" t="s">
        <v>94075</v>
      </c>
      <c r="P7206" s="4" t="s">
        <v>14216</v>
      </c>
      <c r="Q7206" s="4" t="s">
        <v>54444</v>
      </c>
      <c r="R7206" s="4" t="s">
        <v>80750</v>
      </c>
      <c r="S7206" s="4" t="s">
        <v>94076</v>
      </c>
      <c r="T7206" s="4" t="s">
        <v>58679</v>
      </c>
      <c r="U7206" s="4" t="s">
        <v>94077</v>
      </c>
      <c r="V7206" s="4" t="s">
        <v>94078</v>
      </c>
      <c r="W7206" s="4" t="s">
        <v>177</v>
      </c>
      <c r="X7206" s="4" t="s">
        <v>60412</v>
      </c>
      <c r="Y7206" s="4" t="s">
        <v>42493</v>
      </c>
      <c r="Z7206" s="4" t="s">
        <v>33441</v>
      </c>
      <c r="AA7206" s="4" t="s">
        <v>60418</v>
      </c>
      <c r="AB7206" s="4" t="s">
        <v>11151</v>
      </c>
      <c r="AC7206" s="4" t="s">
        <v>11151</v>
      </c>
      <c r="AD7206" s="4" t="s">
        <v>11151</v>
      </c>
    </row>
    <row r="7207" spans="1:30" ht="28.8" hidden="1" x14ac:dyDescent="0.3">
      <c r="A7207" s="4" t="s">
        <v>130</v>
      </c>
      <c r="B7207" s="4" t="s">
        <v>9070</v>
      </c>
      <c r="C7207" s="4" t="s">
        <v>88662</v>
      </c>
      <c r="D7207" s="4" t="s">
        <v>133</v>
      </c>
      <c r="E7207" s="4" t="s">
        <v>12805</v>
      </c>
      <c r="F7207" s="4" t="s">
        <v>733</v>
      </c>
      <c r="G7207" s="4" t="s">
        <v>19679</v>
      </c>
      <c r="H7207" s="4" t="s">
        <v>8919</v>
      </c>
      <c r="I7207" s="4" t="s">
        <v>94079</v>
      </c>
      <c r="J7207" s="4" t="s">
        <v>94080</v>
      </c>
      <c r="K7207" s="4" t="s">
        <v>17893</v>
      </c>
      <c r="L7207" s="4" t="s">
        <v>28075</v>
      </c>
      <c r="M7207" s="4" t="s">
        <v>21880</v>
      </c>
      <c r="N7207" s="4" t="s">
        <v>18795</v>
      </c>
      <c r="O7207" s="4" t="s">
        <v>94081</v>
      </c>
      <c r="P7207" s="4" t="s">
        <v>40464</v>
      </c>
      <c r="Q7207" s="4" t="s">
        <v>55609</v>
      </c>
      <c r="R7207" s="4" t="s">
        <v>24556</v>
      </c>
      <c r="S7207" s="4" t="s">
        <v>94082</v>
      </c>
      <c r="T7207" s="4" t="s">
        <v>94083</v>
      </c>
      <c r="U7207" s="4" t="s">
        <v>48532</v>
      </c>
      <c r="V7207" s="4" t="s">
        <v>94084</v>
      </c>
      <c r="W7207" s="4" t="s">
        <v>60279</v>
      </c>
      <c r="X7207" s="4" t="s">
        <v>50363</v>
      </c>
      <c r="Y7207" s="4" t="s">
        <v>94085</v>
      </c>
      <c r="Z7207" s="4" t="s">
        <v>94086</v>
      </c>
      <c r="AA7207" s="4" t="s">
        <v>94087</v>
      </c>
      <c r="AB7207" s="4" t="s">
        <v>11151</v>
      </c>
      <c r="AC7207" s="4" t="s">
        <v>11151</v>
      </c>
      <c r="AD7207" s="4" t="s">
        <v>11151</v>
      </c>
    </row>
    <row r="7208" spans="1:30" ht="28.8" hidden="1" x14ac:dyDescent="0.3">
      <c r="A7208" s="4" t="s">
        <v>130</v>
      </c>
      <c r="B7208" s="4" t="s">
        <v>9070</v>
      </c>
      <c r="C7208" s="4" t="s">
        <v>88662</v>
      </c>
      <c r="D7208" s="4" t="s">
        <v>133</v>
      </c>
      <c r="E7208" s="4" t="s">
        <v>12805</v>
      </c>
      <c r="F7208" s="4" t="s">
        <v>758</v>
      </c>
      <c r="G7208" s="4" t="s">
        <v>20574</v>
      </c>
      <c r="H7208" s="4" t="s">
        <v>58615</v>
      </c>
      <c r="I7208" s="4" t="s">
        <v>94088</v>
      </c>
      <c r="J7208" s="4" t="s">
        <v>94089</v>
      </c>
      <c r="K7208" s="4" t="s">
        <v>17964</v>
      </c>
      <c r="L7208" s="4" t="s">
        <v>10429</v>
      </c>
      <c r="M7208" s="4" t="s">
        <v>24525</v>
      </c>
      <c r="N7208" s="4" t="s">
        <v>46656</v>
      </c>
      <c r="O7208" s="4" t="s">
        <v>94090</v>
      </c>
      <c r="P7208" s="4" t="s">
        <v>94091</v>
      </c>
      <c r="Q7208" s="4" t="s">
        <v>94092</v>
      </c>
      <c r="R7208" s="4" t="s">
        <v>32731</v>
      </c>
      <c r="S7208" s="4" t="s">
        <v>14140</v>
      </c>
      <c r="T7208" s="4" t="s">
        <v>94093</v>
      </c>
      <c r="U7208" s="4" t="s">
        <v>59970</v>
      </c>
      <c r="V7208" s="4" t="s">
        <v>90717</v>
      </c>
      <c r="W7208" s="4" t="s">
        <v>73414</v>
      </c>
      <c r="X7208" s="4" t="s">
        <v>91869</v>
      </c>
      <c r="Y7208" s="4" t="s">
        <v>46821</v>
      </c>
      <c r="Z7208" s="4" t="s">
        <v>94094</v>
      </c>
      <c r="AA7208" s="4" t="s">
        <v>94095</v>
      </c>
      <c r="AB7208" s="4" t="s">
        <v>11151</v>
      </c>
      <c r="AC7208" s="4" t="s">
        <v>11151</v>
      </c>
      <c r="AD7208" s="4" t="s">
        <v>11151</v>
      </c>
    </row>
    <row r="7209" spans="1:30" ht="28.8" hidden="1" x14ac:dyDescent="0.3">
      <c r="A7209" s="4" t="s">
        <v>130</v>
      </c>
      <c r="B7209" s="4" t="s">
        <v>9070</v>
      </c>
      <c r="C7209" s="4" t="s">
        <v>88662</v>
      </c>
      <c r="D7209" s="4" t="s">
        <v>133</v>
      </c>
      <c r="E7209" s="4" t="s">
        <v>12805</v>
      </c>
      <c r="F7209" s="4" t="s">
        <v>783</v>
      </c>
      <c r="G7209" s="4" t="s">
        <v>8460</v>
      </c>
      <c r="H7209" s="4" t="s">
        <v>94096</v>
      </c>
      <c r="I7209" s="4" t="s">
        <v>94097</v>
      </c>
      <c r="J7209" s="4" t="s">
        <v>94098</v>
      </c>
      <c r="K7209" s="4" t="s">
        <v>18492</v>
      </c>
      <c r="L7209" s="4" t="s">
        <v>42237</v>
      </c>
      <c r="M7209" s="4" t="s">
        <v>17627</v>
      </c>
      <c r="N7209" s="4" t="s">
        <v>33843</v>
      </c>
      <c r="O7209" s="4" t="s">
        <v>94099</v>
      </c>
      <c r="P7209" s="4" t="s">
        <v>94100</v>
      </c>
      <c r="Q7209" s="4" t="s">
        <v>94101</v>
      </c>
      <c r="R7209" s="4" t="s">
        <v>15874</v>
      </c>
      <c r="S7209" s="4" t="s">
        <v>19976</v>
      </c>
      <c r="T7209" s="4" t="s">
        <v>94102</v>
      </c>
      <c r="U7209" s="4" t="s">
        <v>94103</v>
      </c>
      <c r="V7209" s="4" t="s">
        <v>92560</v>
      </c>
      <c r="W7209" s="4" t="s">
        <v>12112</v>
      </c>
      <c r="X7209" s="4" t="s">
        <v>26138</v>
      </c>
      <c r="Y7209" s="4" t="s">
        <v>94104</v>
      </c>
      <c r="Z7209" s="4" t="s">
        <v>94105</v>
      </c>
      <c r="AA7209" s="4" t="s">
        <v>94106</v>
      </c>
      <c r="AB7209" s="4" t="s">
        <v>11151</v>
      </c>
      <c r="AC7209" s="4" t="s">
        <v>11151</v>
      </c>
      <c r="AD7209" s="4" t="s">
        <v>11151</v>
      </c>
    </row>
    <row r="7210" spans="1:30" ht="28.8" hidden="1" x14ac:dyDescent="0.3">
      <c r="A7210" s="4" t="s">
        <v>130</v>
      </c>
      <c r="B7210" s="4" t="s">
        <v>9070</v>
      </c>
      <c r="C7210" s="4" t="s">
        <v>88662</v>
      </c>
      <c r="D7210" s="4" t="s">
        <v>133</v>
      </c>
      <c r="E7210" s="4" t="s">
        <v>12805</v>
      </c>
      <c r="F7210" s="4" t="s">
        <v>808</v>
      </c>
      <c r="G7210" s="4" t="s">
        <v>18822</v>
      </c>
      <c r="H7210" s="4" t="s">
        <v>91530</v>
      </c>
      <c r="I7210" s="4" t="s">
        <v>94107</v>
      </c>
      <c r="J7210" s="4" t="s">
        <v>94108</v>
      </c>
      <c r="K7210" s="4" t="s">
        <v>30992</v>
      </c>
      <c r="L7210" s="4" t="s">
        <v>54878</v>
      </c>
      <c r="M7210" s="4" t="s">
        <v>18430</v>
      </c>
      <c r="N7210" s="4" t="s">
        <v>32239</v>
      </c>
      <c r="O7210" s="4" t="s">
        <v>22526</v>
      </c>
      <c r="P7210" s="4" t="s">
        <v>94109</v>
      </c>
      <c r="Q7210" s="4" t="s">
        <v>94110</v>
      </c>
      <c r="R7210" s="4" t="s">
        <v>94111</v>
      </c>
      <c r="S7210" s="4" t="s">
        <v>27870</v>
      </c>
      <c r="T7210" s="4" t="s">
        <v>94112</v>
      </c>
      <c r="U7210" s="4" t="s">
        <v>94113</v>
      </c>
      <c r="V7210" s="4" t="s">
        <v>24438</v>
      </c>
      <c r="W7210" s="4" t="s">
        <v>38307</v>
      </c>
      <c r="X7210" s="4" t="s">
        <v>28653</v>
      </c>
      <c r="Y7210" s="4" t="s">
        <v>57061</v>
      </c>
      <c r="Z7210" s="4" t="s">
        <v>41669</v>
      </c>
      <c r="AA7210" s="4" t="s">
        <v>70688</v>
      </c>
      <c r="AB7210" s="4" t="s">
        <v>11151</v>
      </c>
      <c r="AC7210" s="4" t="s">
        <v>11151</v>
      </c>
      <c r="AD7210" s="4" t="s">
        <v>11151</v>
      </c>
    </row>
    <row r="7211" spans="1:30" ht="28.8" hidden="1" x14ac:dyDescent="0.3">
      <c r="A7211" s="4" t="s">
        <v>130</v>
      </c>
      <c r="B7211" s="4" t="s">
        <v>9070</v>
      </c>
      <c r="C7211" s="4" t="s">
        <v>88662</v>
      </c>
      <c r="D7211" s="4" t="s">
        <v>133</v>
      </c>
      <c r="E7211" s="4" t="s">
        <v>12805</v>
      </c>
      <c r="F7211" s="4" t="s">
        <v>833</v>
      </c>
      <c r="G7211" s="4" t="s">
        <v>15669</v>
      </c>
      <c r="H7211" s="4" t="s">
        <v>94114</v>
      </c>
      <c r="I7211" s="4" t="s">
        <v>94115</v>
      </c>
      <c r="J7211" s="4" t="s">
        <v>94116</v>
      </c>
      <c r="K7211" s="4" t="s">
        <v>23193</v>
      </c>
      <c r="L7211" s="4" t="s">
        <v>94117</v>
      </c>
      <c r="M7211" s="4" t="s">
        <v>15315</v>
      </c>
      <c r="N7211" s="4" t="s">
        <v>68314</v>
      </c>
      <c r="O7211" s="4" t="s">
        <v>56412</v>
      </c>
      <c r="P7211" s="4" t="s">
        <v>94118</v>
      </c>
      <c r="Q7211" s="4" t="s">
        <v>84939</v>
      </c>
      <c r="R7211" s="4" t="s">
        <v>48001</v>
      </c>
      <c r="S7211" s="4" t="s">
        <v>68709</v>
      </c>
      <c r="T7211" s="4" t="s">
        <v>32601</v>
      </c>
      <c r="U7211" s="4" t="s">
        <v>42447</v>
      </c>
      <c r="V7211" s="4" t="s">
        <v>71296</v>
      </c>
      <c r="W7211" s="4" t="s">
        <v>79570</v>
      </c>
      <c r="X7211" s="4" t="s">
        <v>82138</v>
      </c>
      <c r="Y7211" s="4" t="s">
        <v>40483</v>
      </c>
      <c r="Z7211" s="4" t="s">
        <v>94119</v>
      </c>
      <c r="AA7211" s="4" t="s">
        <v>94120</v>
      </c>
      <c r="AB7211" s="4" t="s">
        <v>11151</v>
      </c>
      <c r="AC7211" s="4" t="s">
        <v>11151</v>
      </c>
      <c r="AD7211" s="4" t="s">
        <v>11151</v>
      </c>
    </row>
    <row r="7212" spans="1:30" ht="28.8" hidden="1" x14ac:dyDescent="0.3">
      <c r="A7212" s="4" t="s">
        <v>130</v>
      </c>
      <c r="B7212" s="4" t="s">
        <v>9070</v>
      </c>
      <c r="C7212" s="4" t="s">
        <v>88662</v>
      </c>
      <c r="D7212" s="4" t="s">
        <v>133</v>
      </c>
      <c r="E7212" s="4" t="s">
        <v>12805</v>
      </c>
      <c r="F7212" s="4" t="s">
        <v>858</v>
      </c>
      <c r="G7212" s="4" t="s">
        <v>15669</v>
      </c>
      <c r="H7212" s="4" t="s">
        <v>94121</v>
      </c>
      <c r="I7212" s="4" t="s">
        <v>94122</v>
      </c>
      <c r="J7212" s="4" t="s">
        <v>94123</v>
      </c>
      <c r="K7212" s="4" t="s">
        <v>15392</v>
      </c>
      <c r="L7212" s="4" t="s">
        <v>25565</v>
      </c>
      <c r="M7212" s="4" t="s">
        <v>18969</v>
      </c>
      <c r="N7212" s="4" t="s">
        <v>94124</v>
      </c>
      <c r="O7212" s="4" t="s">
        <v>94125</v>
      </c>
      <c r="P7212" s="4" t="s">
        <v>94126</v>
      </c>
      <c r="Q7212" s="4" t="s">
        <v>94127</v>
      </c>
      <c r="R7212" s="4" t="s">
        <v>10132</v>
      </c>
      <c r="S7212" s="4" t="s">
        <v>94128</v>
      </c>
      <c r="T7212" s="4" t="s">
        <v>94129</v>
      </c>
      <c r="U7212" s="4" t="s">
        <v>94130</v>
      </c>
      <c r="V7212" s="4" t="s">
        <v>56518</v>
      </c>
      <c r="W7212" s="4" t="s">
        <v>59205</v>
      </c>
      <c r="X7212" s="4" t="s">
        <v>35734</v>
      </c>
      <c r="Y7212" s="4" t="s">
        <v>94131</v>
      </c>
      <c r="Z7212" s="4" t="s">
        <v>94132</v>
      </c>
      <c r="AA7212" s="4" t="s">
        <v>94133</v>
      </c>
      <c r="AB7212" s="4" t="s">
        <v>11151</v>
      </c>
      <c r="AC7212" s="4" t="s">
        <v>11151</v>
      </c>
      <c r="AD7212" s="4" t="s">
        <v>11151</v>
      </c>
    </row>
    <row r="7213" spans="1:30" ht="28.8" hidden="1" x14ac:dyDescent="0.3">
      <c r="A7213" s="4" t="s">
        <v>130</v>
      </c>
      <c r="B7213" s="4" t="s">
        <v>9070</v>
      </c>
      <c r="C7213" s="4" t="s">
        <v>88662</v>
      </c>
      <c r="D7213" s="4" t="s">
        <v>133</v>
      </c>
      <c r="E7213" s="4" t="s">
        <v>12805</v>
      </c>
      <c r="F7213" s="4" t="s">
        <v>883</v>
      </c>
      <c r="G7213" s="4" t="s">
        <v>15529</v>
      </c>
      <c r="H7213" s="4" t="s">
        <v>24853</v>
      </c>
      <c r="I7213" s="4" t="s">
        <v>94134</v>
      </c>
      <c r="J7213" s="4" t="s">
        <v>94135</v>
      </c>
      <c r="K7213" s="4" t="s">
        <v>17979</v>
      </c>
      <c r="L7213" s="4" t="s">
        <v>10145</v>
      </c>
      <c r="M7213" s="4" t="s">
        <v>17025</v>
      </c>
      <c r="N7213" s="4" t="s">
        <v>76050</v>
      </c>
      <c r="O7213" s="4" t="s">
        <v>94136</v>
      </c>
      <c r="P7213" s="4" t="s">
        <v>90701</v>
      </c>
      <c r="Q7213" s="4" t="s">
        <v>94137</v>
      </c>
      <c r="R7213" s="4" t="s">
        <v>24277</v>
      </c>
      <c r="S7213" s="4" t="s">
        <v>94138</v>
      </c>
      <c r="T7213" s="4" t="s">
        <v>94139</v>
      </c>
      <c r="U7213" s="4" t="s">
        <v>23648</v>
      </c>
      <c r="V7213" s="4" t="s">
        <v>94140</v>
      </c>
      <c r="W7213" s="4" t="s">
        <v>44807</v>
      </c>
      <c r="X7213" s="4" t="s">
        <v>18812</v>
      </c>
      <c r="Y7213" s="4" t="s">
        <v>94141</v>
      </c>
      <c r="Z7213" s="4" t="s">
        <v>94142</v>
      </c>
      <c r="AA7213" s="4" t="s">
        <v>23992</v>
      </c>
      <c r="AB7213" s="4" t="s">
        <v>11151</v>
      </c>
      <c r="AC7213" s="4" t="s">
        <v>11151</v>
      </c>
      <c r="AD7213" s="4" t="s">
        <v>11151</v>
      </c>
    </row>
    <row r="7214" spans="1:30" ht="28.8" hidden="1" x14ac:dyDescent="0.3">
      <c r="A7214" s="4" t="s">
        <v>130</v>
      </c>
      <c r="B7214" s="4" t="s">
        <v>9070</v>
      </c>
      <c r="C7214" s="4" t="s">
        <v>88662</v>
      </c>
      <c r="D7214" s="4" t="s">
        <v>133</v>
      </c>
      <c r="E7214" s="4" t="s">
        <v>12805</v>
      </c>
      <c r="F7214" s="4" t="s">
        <v>908</v>
      </c>
      <c r="G7214" s="4" t="s">
        <v>15596</v>
      </c>
      <c r="H7214" s="4" t="s">
        <v>84035</v>
      </c>
      <c r="I7214" s="4" t="s">
        <v>94143</v>
      </c>
      <c r="J7214" s="4" t="s">
        <v>94144</v>
      </c>
      <c r="K7214" s="4" t="s">
        <v>31440</v>
      </c>
      <c r="L7214" s="4" t="s">
        <v>13403</v>
      </c>
      <c r="M7214" s="4" t="s">
        <v>73106</v>
      </c>
      <c r="N7214" s="4" t="s">
        <v>24873</v>
      </c>
      <c r="O7214" s="4" t="s">
        <v>94145</v>
      </c>
      <c r="P7214" s="4" t="s">
        <v>11879</v>
      </c>
      <c r="Q7214" s="4" t="s">
        <v>69317</v>
      </c>
      <c r="R7214" s="4" t="s">
        <v>15891</v>
      </c>
      <c r="S7214" s="4" t="s">
        <v>52387</v>
      </c>
      <c r="T7214" s="4" t="s">
        <v>94146</v>
      </c>
      <c r="U7214" s="4" t="s">
        <v>41984</v>
      </c>
      <c r="V7214" s="4" t="s">
        <v>94147</v>
      </c>
      <c r="W7214" s="4" t="s">
        <v>10221</v>
      </c>
      <c r="X7214" s="4" t="s">
        <v>24242</v>
      </c>
      <c r="Y7214" s="4" t="s">
        <v>51779</v>
      </c>
      <c r="Z7214" s="4" t="s">
        <v>94148</v>
      </c>
      <c r="AA7214" s="4" t="s">
        <v>15955</v>
      </c>
      <c r="AB7214" s="4" t="s">
        <v>11151</v>
      </c>
      <c r="AC7214" s="4" t="s">
        <v>11151</v>
      </c>
      <c r="AD7214" s="4" t="s">
        <v>11151</v>
      </c>
    </row>
    <row r="7215" spans="1:30" ht="28.8" hidden="1" x14ac:dyDescent="0.3">
      <c r="A7215" s="4" t="s">
        <v>130</v>
      </c>
      <c r="B7215" s="4" t="s">
        <v>9070</v>
      </c>
      <c r="C7215" s="4" t="s">
        <v>88662</v>
      </c>
      <c r="D7215" s="4" t="s">
        <v>133</v>
      </c>
      <c r="E7215" s="4" t="s">
        <v>12805</v>
      </c>
      <c r="F7215" s="4" t="s">
        <v>933</v>
      </c>
      <c r="G7215" s="4" t="s">
        <v>23816</v>
      </c>
      <c r="H7215" s="4" t="s">
        <v>17378</v>
      </c>
      <c r="I7215" s="4" t="s">
        <v>94149</v>
      </c>
      <c r="J7215" s="4" t="s">
        <v>94150</v>
      </c>
      <c r="K7215" s="4" t="s">
        <v>21619</v>
      </c>
      <c r="L7215" s="4" t="s">
        <v>37653</v>
      </c>
      <c r="M7215" s="4" t="s">
        <v>94151</v>
      </c>
      <c r="N7215" s="4" t="s">
        <v>88617</v>
      </c>
      <c r="O7215" s="4" t="s">
        <v>94152</v>
      </c>
      <c r="P7215" s="4" t="s">
        <v>27953</v>
      </c>
      <c r="Q7215" s="4" t="s">
        <v>94153</v>
      </c>
      <c r="R7215" s="4" t="s">
        <v>40940</v>
      </c>
      <c r="S7215" s="4" t="s">
        <v>94154</v>
      </c>
      <c r="T7215" s="4" t="s">
        <v>94155</v>
      </c>
      <c r="U7215" s="4" t="s">
        <v>94156</v>
      </c>
      <c r="V7215" s="4" t="s">
        <v>83549</v>
      </c>
      <c r="W7215" s="4" t="s">
        <v>94157</v>
      </c>
      <c r="X7215" s="4" t="s">
        <v>94158</v>
      </c>
      <c r="Y7215" s="4" t="s">
        <v>94159</v>
      </c>
      <c r="Z7215" s="4" t="s">
        <v>94160</v>
      </c>
      <c r="AA7215" s="4" t="s">
        <v>94161</v>
      </c>
      <c r="AB7215" s="4" t="s">
        <v>11151</v>
      </c>
      <c r="AC7215" s="4" t="s">
        <v>11151</v>
      </c>
      <c r="AD7215" s="4" t="s">
        <v>11151</v>
      </c>
    </row>
    <row r="7216" spans="1:30" ht="28.8" hidden="1" x14ac:dyDescent="0.3">
      <c r="A7216" s="4" t="s">
        <v>130</v>
      </c>
      <c r="B7216" s="4" t="s">
        <v>9070</v>
      </c>
      <c r="C7216" s="4" t="s">
        <v>88662</v>
      </c>
      <c r="D7216" s="4" t="s">
        <v>133</v>
      </c>
      <c r="E7216" s="4" t="s">
        <v>12805</v>
      </c>
      <c r="F7216" s="4" t="s">
        <v>958</v>
      </c>
      <c r="G7216" s="4" t="s">
        <v>21073</v>
      </c>
      <c r="H7216" s="4" t="s">
        <v>51963</v>
      </c>
      <c r="I7216" s="4" t="s">
        <v>94162</v>
      </c>
      <c r="J7216" s="4" t="s">
        <v>94163</v>
      </c>
      <c r="K7216" s="4" t="s">
        <v>14065</v>
      </c>
      <c r="L7216" s="4" t="s">
        <v>41356</v>
      </c>
      <c r="M7216" s="4" t="s">
        <v>62661</v>
      </c>
      <c r="N7216" s="4" t="s">
        <v>94164</v>
      </c>
      <c r="O7216" s="4" t="s">
        <v>44362</v>
      </c>
      <c r="P7216" s="4" t="s">
        <v>26287</v>
      </c>
      <c r="Q7216" s="4" t="s">
        <v>58540</v>
      </c>
      <c r="R7216" s="4" t="s">
        <v>795</v>
      </c>
      <c r="S7216" s="4" t="s">
        <v>94165</v>
      </c>
      <c r="T7216" s="4" t="s">
        <v>94166</v>
      </c>
      <c r="U7216" s="4" t="s">
        <v>9896</v>
      </c>
      <c r="V7216" s="4" t="s">
        <v>93093</v>
      </c>
      <c r="W7216" s="4" t="s">
        <v>44295</v>
      </c>
      <c r="X7216" s="4" t="s">
        <v>24979</v>
      </c>
      <c r="Y7216" s="4" t="s">
        <v>94167</v>
      </c>
      <c r="Z7216" s="4" t="s">
        <v>94168</v>
      </c>
      <c r="AA7216" s="4" t="s">
        <v>69882</v>
      </c>
      <c r="AB7216" s="4" t="s">
        <v>10225</v>
      </c>
      <c r="AC7216" s="4" t="s">
        <v>10225</v>
      </c>
      <c r="AD7216" s="4" t="s">
        <v>10225</v>
      </c>
    </row>
    <row r="7217" spans="1:30" ht="28.8" hidden="1" x14ac:dyDescent="0.3">
      <c r="A7217" s="4" t="s">
        <v>130</v>
      </c>
      <c r="B7217" s="4" t="s">
        <v>9070</v>
      </c>
      <c r="C7217" s="4" t="s">
        <v>88662</v>
      </c>
      <c r="D7217" s="4" t="s">
        <v>133</v>
      </c>
      <c r="E7217" s="4" t="s">
        <v>12805</v>
      </c>
      <c r="F7217" s="4" t="s">
        <v>983</v>
      </c>
      <c r="G7217" s="4" t="s">
        <v>15635</v>
      </c>
      <c r="H7217" s="4" t="s">
        <v>90578</v>
      </c>
      <c r="I7217" s="4" t="s">
        <v>94169</v>
      </c>
      <c r="J7217" s="4" t="s">
        <v>94170</v>
      </c>
      <c r="K7217" s="4" t="s">
        <v>23048</v>
      </c>
      <c r="L7217" s="4" t="s">
        <v>82263</v>
      </c>
      <c r="M7217" s="4" t="s">
        <v>18439</v>
      </c>
      <c r="N7217" s="4" t="s">
        <v>94171</v>
      </c>
      <c r="O7217" s="4" t="s">
        <v>94172</v>
      </c>
      <c r="P7217" s="4" t="s">
        <v>94173</v>
      </c>
      <c r="Q7217" s="4" t="s">
        <v>94174</v>
      </c>
      <c r="R7217" s="4" t="s">
        <v>17294</v>
      </c>
      <c r="S7217" s="4" t="s">
        <v>28232</v>
      </c>
      <c r="T7217" s="4" t="s">
        <v>94175</v>
      </c>
      <c r="U7217" s="4" t="s">
        <v>94176</v>
      </c>
      <c r="V7217" s="4" t="s">
        <v>94177</v>
      </c>
      <c r="W7217" s="4" t="s">
        <v>17475</v>
      </c>
      <c r="X7217" s="4" t="s">
        <v>94178</v>
      </c>
      <c r="Y7217" s="4" t="s">
        <v>61548</v>
      </c>
      <c r="Z7217" s="4" t="s">
        <v>94179</v>
      </c>
      <c r="AA7217" s="4" t="s">
        <v>94180</v>
      </c>
      <c r="AB7217" s="4" t="s">
        <v>11151</v>
      </c>
      <c r="AC7217" s="4" t="s">
        <v>11151</v>
      </c>
      <c r="AD7217" s="4" t="s">
        <v>11151</v>
      </c>
    </row>
    <row r="7218" spans="1:30" ht="28.8" hidden="1" x14ac:dyDescent="0.3">
      <c r="A7218" s="4" t="s">
        <v>130</v>
      </c>
      <c r="B7218" s="4" t="s">
        <v>9070</v>
      </c>
      <c r="C7218" s="4" t="s">
        <v>88662</v>
      </c>
      <c r="D7218" s="4" t="s">
        <v>133</v>
      </c>
      <c r="E7218" s="4" t="s">
        <v>12805</v>
      </c>
      <c r="F7218" s="4" t="s">
        <v>1008</v>
      </c>
      <c r="G7218" s="4" t="s">
        <v>9429</v>
      </c>
      <c r="H7218" s="4" t="s">
        <v>60206</v>
      </c>
      <c r="I7218" s="4" t="s">
        <v>94181</v>
      </c>
      <c r="J7218" s="4" t="s">
        <v>94182</v>
      </c>
      <c r="K7218" s="4" t="s">
        <v>11875</v>
      </c>
      <c r="L7218" s="4" t="s">
        <v>8924</v>
      </c>
      <c r="M7218" s="4" t="s">
        <v>16235</v>
      </c>
      <c r="N7218" s="4" t="s">
        <v>87894</v>
      </c>
      <c r="O7218" s="4" t="s">
        <v>68114</v>
      </c>
      <c r="P7218" s="4" t="s">
        <v>14380</v>
      </c>
      <c r="Q7218" s="4" t="s">
        <v>59792</v>
      </c>
      <c r="R7218" s="4" t="s">
        <v>28258</v>
      </c>
      <c r="S7218" s="4" t="s">
        <v>77175</v>
      </c>
      <c r="T7218" s="4" t="s">
        <v>48983</v>
      </c>
      <c r="U7218" s="4" t="s">
        <v>94183</v>
      </c>
      <c r="V7218" s="4" t="s">
        <v>87839</v>
      </c>
      <c r="W7218" s="4" t="s">
        <v>11473</v>
      </c>
      <c r="X7218" s="4" t="s">
        <v>30597</v>
      </c>
      <c r="Y7218" s="4" t="s">
        <v>94184</v>
      </c>
      <c r="Z7218" s="4" t="s">
        <v>94185</v>
      </c>
      <c r="AA7218" s="4" t="s">
        <v>94186</v>
      </c>
      <c r="AB7218" s="4" t="s">
        <v>11151</v>
      </c>
      <c r="AC7218" s="4" t="s">
        <v>11151</v>
      </c>
      <c r="AD7218" s="4" t="s">
        <v>11151</v>
      </c>
    </row>
    <row r="7219" spans="1:30" ht="28.8" hidden="1" x14ac:dyDescent="0.3">
      <c r="A7219" s="4" t="s">
        <v>130</v>
      </c>
      <c r="B7219" s="4" t="s">
        <v>9070</v>
      </c>
      <c r="C7219" s="4" t="s">
        <v>88662</v>
      </c>
      <c r="D7219" s="4" t="s">
        <v>133</v>
      </c>
      <c r="E7219" s="4" t="s">
        <v>12805</v>
      </c>
      <c r="F7219" s="4" t="s">
        <v>1033</v>
      </c>
      <c r="G7219" s="4" t="s">
        <v>17851</v>
      </c>
      <c r="H7219" s="4" t="s">
        <v>94187</v>
      </c>
      <c r="I7219" s="4" t="s">
        <v>94188</v>
      </c>
      <c r="J7219" s="4" t="s">
        <v>94189</v>
      </c>
      <c r="K7219" s="4" t="s">
        <v>22281</v>
      </c>
      <c r="L7219" s="4" t="s">
        <v>76623</v>
      </c>
      <c r="M7219" s="4" t="s">
        <v>54315</v>
      </c>
      <c r="N7219" s="4" t="s">
        <v>35074</v>
      </c>
      <c r="O7219" s="4" t="s">
        <v>94190</v>
      </c>
      <c r="P7219" s="4" t="s">
        <v>37762</v>
      </c>
      <c r="Q7219" s="4" t="s">
        <v>94191</v>
      </c>
      <c r="R7219" s="4" t="s">
        <v>44283</v>
      </c>
      <c r="S7219" s="4" t="s">
        <v>21393</v>
      </c>
      <c r="T7219" s="4" t="s">
        <v>78309</v>
      </c>
      <c r="U7219" s="4" t="s">
        <v>79839</v>
      </c>
      <c r="V7219" s="4" t="s">
        <v>92465</v>
      </c>
      <c r="W7219" s="4" t="s">
        <v>94192</v>
      </c>
      <c r="X7219" s="4" t="s">
        <v>73343</v>
      </c>
      <c r="Y7219" s="4" t="s">
        <v>20884</v>
      </c>
      <c r="Z7219" s="4" t="s">
        <v>13460</v>
      </c>
      <c r="AA7219" s="4" t="s">
        <v>94193</v>
      </c>
      <c r="AB7219" s="4" t="s">
        <v>11151</v>
      </c>
      <c r="AC7219" s="4" t="s">
        <v>11151</v>
      </c>
      <c r="AD7219" s="4" t="s">
        <v>11151</v>
      </c>
    </row>
    <row r="7220" spans="1:30" ht="28.8" hidden="1" x14ac:dyDescent="0.3">
      <c r="A7220" s="4" t="s">
        <v>130</v>
      </c>
      <c r="B7220" s="4" t="s">
        <v>9070</v>
      </c>
      <c r="C7220" s="4" t="s">
        <v>88662</v>
      </c>
      <c r="D7220" s="4" t="s">
        <v>133</v>
      </c>
      <c r="E7220" s="4" t="s">
        <v>12805</v>
      </c>
      <c r="F7220" s="4" t="s">
        <v>1058</v>
      </c>
      <c r="G7220" s="4" t="s">
        <v>15651</v>
      </c>
      <c r="H7220" s="4" t="s">
        <v>94194</v>
      </c>
      <c r="I7220" s="4" t="s">
        <v>94195</v>
      </c>
      <c r="J7220" s="4" t="s">
        <v>94196</v>
      </c>
      <c r="K7220" s="4" t="s">
        <v>16605</v>
      </c>
      <c r="L7220" s="4" t="s">
        <v>93163</v>
      </c>
      <c r="M7220" s="4" t="s">
        <v>32229</v>
      </c>
      <c r="N7220" s="4" t="s">
        <v>94197</v>
      </c>
      <c r="O7220" s="4" t="s">
        <v>35446</v>
      </c>
      <c r="P7220" s="4" t="s">
        <v>76325</v>
      </c>
      <c r="Q7220" s="4" t="s">
        <v>94198</v>
      </c>
      <c r="R7220" s="4" t="s">
        <v>15861</v>
      </c>
      <c r="S7220" s="4" t="s">
        <v>46701</v>
      </c>
      <c r="T7220" s="4" t="s">
        <v>94199</v>
      </c>
      <c r="U7220" s="4" t="s">
        <v>94200</v>
      </c>
      <c r="V7220" s="4" t="s">
        <v>59375</v>
      </c>
      <c r="W7220" s="4" t="s">
        <v>94201</v>
      </c>
      <c r="X7220" s="4" t="s">
        <v>59909</v>
      </c>
      <c r="Y7220" s="4" t="s">
        <v>11897</v>
      </c>
      <c r="Z7220" s="4" t="s">
        <v>16296</v>
      </c>
      <c r="AA7220" s="4" t="s">
        <v>83495</v>
      </c>
      <c r="AB7220" s="4" t="s">
        <v>11151</v>
      </c>
      <c r="AC7220" s="4" t="s">
        <v>11151</v>
      </c>
      <c r="AD7220" s="4" t="s">
        <v>11151</v>
      </c>
    </row>
    <row r="7221" spans="1:30" ht="28.8" hidden="1" x14ac:dyDescent="0.3">
      <c r="A7221" s="4" t="s">
        <v>130</v>
      </c>
      <c r="B7221" s="4" t="s">
        <v>9070</v>
      </c>
      <c r="C7221" s="4" t="s">
        <v>88662</v>
      </c>
      <c r="D7221" s="4" t="s">
        <v>133</v>
      </c>
      <c r="E7221" s="4" t="s">
        <v>12805</v>
      </c>
      <c r="F7221" s="4" t="s">
        <v>1083</v>
      </c>
      <c r="G7221" s="4" t="s">
        <v>15706</v>
      </c>
      <c r="H7221" s="4" t="s">
        <v>73570</v>
      </c>
      <c r="I7221" s="4" t="s">
        <v>94202</v>
      </c>
      <c r="J7221" s="4" t="s">
        <v>94203</v>
      </c>
      <c r="K7221" s="4" t="s">
        <v>94204</v>
      </c>
      <c r="L7221" s="4" t="s">
        <v>34488</v>
      </c>
      <c r="M7221" s="4" t="s">
        <v>14155</v>
      </c>
      <c r="N7221" s="4" t="s">
        <v>66151</v>
      </c>
      <c r="O7221" s="4" t="s">
        <v>94205</v>
      </c>
      <c r="P7221" s="4" t="s">
        <v>74913</v>
      </c>
      <c r="Q7221" s="4" t="s">
        <v>94206</v>
      </c>
      <c r="R7221" s="4" t="s">
        <v>2674</v>
      </c>
      <c r="S7221" s="4" t="s">
        <v>9773</v>
      </c>
      <c r="T7221" s="4" t="s">
        <v>78940</v>
      </c>
      <c r="U7221" s="4" t="s">
        <v>94207</v>
      </c>
      <c r="V7221" s="4" t="s">
        <v>42026</v>
      </c>
      <c r="W7221" s="4" t="s">
        <v>35102</v>
      </c>
      <c r="X7221" s="4" t="s">
        <v>94208</v>
      </c>
      <c r="Y7221" s="4" t="s">
        <v>94209</v>
      </c>
      <c r="Z7221" s="4" t="s">
        <v>94210</v>
      </c>
      <c r="AA7221" s="4" t="s">
        <v>90810</v>
      </c>
      <c r="AB7221" s="4" t="s">
        <v>11151</v>
      </c>
      <c r="AC7221" s="4" t="s">
        <v>11151</v>
      </c>
      <c r="AD7221" s="4" t="s">
        <v>11151</v>
      </c>
    </row>
    <row r="7222" spans="1:30" ht="28.8" hidden="1" x14ac:dyDescent="0.3">
      <c r="A7222" s="4" t="s">
        <v>130</v>
      </c>
      <c r="B7222" s="4" t="s">
        <v>9070</v>
      </c>
      <c r="C7222" s="4" t="s">
        <v>88662</v>
      </c>
      <c r="D7222" s="4" t="s">
        <v>133</v>
      </c>
      <c r="E7222" s="4" t="s">
        <v>12805</v>
      </c>
      <c r="F7222" s="4" t="s">
        <v>1108</v>
      </c>
      <c r="G7222" s="4" t="s">
        <v>18883</v>
      </c>
      <c r="H7222" s="4" t="s">
        <v>88137</v>
      </c>
      <c r="I7222" s="4" t="s">
        <v>94211</v>
      </c>
      <c r="J7222" s="4" t="s">
        <v>94212</v>
      </c>
      <c r="K7222" s="4" t="s">
        <v>42377</v>
      </c>
      <c r="L7222" s="4" t="s">
        <v>766</v>
      </c>
      <c r="M7222" s="4" t="s">
        <v>20088</v>
      </c>
      <c r="N7222" s="4" t="s">
        <v>30797</v>
      </c>
      <c r="O7222" s="4" t="s">
        <v>92016</v>
      </c>
      <c r="P7222" s="4" t="s">
        <v>94213</v>
      </c>
      <c r="Q7222" s="4" t="s">
        <v>23110</v>
      </c>
      <c r="R7222" s="4" t="s">
        <v>27001</v>
      </c>
      <c r="S7222" s="4" t="s">
        <v>94214</v>
      </c>
      <c r="T7222" s="4" t="s">
        <v>30698</v>
      </c>
      <c r="U7222" s="4" t="s">
        <v>78982</v>
      </c>
      <c r="V7222" s="4" t="s">
        <v>94215</v>
      </c>
      <c r="W7222" s="4" t="s">
        <v>24551</v>
      </c>
      <c r="X7222" s="4" t="s">
        <v>48673</v>
      </c>
      <c r="Y7222" s="4" t="s">
        <v>74709</v>
      </c>
      <c r="Z7222" s="4" t="s">
        <v>94216</v>
      </c>
      <c r="AA7222" s="4" t="s">
        <v>94217</v>
      </c>
      <c r="AB7222" s="4" t="s">
        <v>11151</v>
      </c>
      <c r="AC7222" s="4" t="s">
        <v>11151</v>
      </c>
      <c r="AD7222" s="4" t="s">
        <v>11151</v>
      </c>
    </row>
    <row r="7223" spans="1:30" ht="28.8" hidden="1" x14ac:dyDescent="0.3">
      <c r="A7223" s="4" t="s">
        <v>130</v>
      </c>
      <c r="B7223" s="4" t="s">
        <v>9070</v>
      </c>
      <c r="C7223" s="4" t="s">
        <v>88662</v>
      </c>
      <c r="D7223" s="4" t="s">
        <v>133</v>
      </c>
      <c r="E7223" s="4" t="s">
        <v>12805</v>
      </c>
      <c r="F7223" s="4" t="s">
        <v>1133</v>
      </c>
      <c r="G7223" s="4" t="s">
        <v>9475</v>
      </c>
      <c r="H7223" s="4" t="s">
        <v>94218</v>
      </c>
      <c r="I7223" s="4" t="s">
        <v>94219</v>
      </c>
      <c r="J7223" s="4" t="s">
        <v>94220</v>
      </c>
      <c r="K7223" s="4" t="s">
        <v>15561</v>
      </c>
      <c r="L7223" s="4" t="s">
        <v>12487</v>
      </c>
      <c r="M7223" s="4" t="s">
        <v>24512</v>
      </c>
      <c r="N7223" s="4" t="s">
        <v>11811</v>
      </c>
      <c r="O7223" s="4" t="s">
        <v>63269</v>
      </c>
      <c r="P7223" s="4" t="s">
        <v>94221</v>
      </c>
      <c r="Q7223" s="4" t="s">
        <v>94222</v>
      </c>
      <c r="R7223" s="4" t="s">
        <v>20922</v>
      </c>
      <c r="S7223" s="4" t="s">
        <v>80921</v>
      </c>
      <c r="T7223" s="4" t="s">
        <v>73481</v>
      </c>
      <c r="U7223" s="4" t="s">
        <v>90625</v>
      </c>
      <c r="V7223" s="4" t="s">
        <v>84137</v>
      </c>
      <c r="W7223" s="4" t="s">
        <v>9147</v>
      </c>
      <c r="X7223" s="4" t="s">
        <v>66733</v>
      </c>
      <c r="Y7223" s="4" t="s">
        <v>16027</v>
      </c>
      <c r="Z7223" s="4" t="s">
        <v>94223</v>
      </c>
      <c r="AA7223" s="4" t="s">
        <v>94224</v>
      </c>
      <c r="AB7223" s="4" t="s">
        <v>11151</v>
      </c>
      <c r="AC7223" s="4" t="s">
        <v>11151</v>
      </c>
      <c r="AD7223" s="4" t="s">
        <v>11151</v>
      </c>
    </row>
    <row r="7224" spans="1:30" ht="28.8" hidden="1" x14ac:dyDescent="0.3">
      <c r="A7224" s="4" t="s">
        <v>130</v>
      </c>
      <c r="B7224" s="4" t="s">
        <v>9070</v>
      </c>
      <c r="C7224" s="4" t="s">
        <v>88662</v>
      </c>
      <c r="D7224" s="4" t="s">
        <v>133</v>
      </c>
      <c r="E7224" s="4" t="s">
        <v>12805</v>
      </c>
      <c r="F7224" s="4" t="s">
        <v>1158</v>
      </c>
      <c r="G7224" s="4" t="s">
        <v>23711</v>
      </c>
      <c r="H7224" s="4" t="s">
        <v>94225</v>
      </c>
      <c r="I7224" s="4" t="s">
        <v>94226</v>
      </c>
      <c r="J7224" s="4" t="s">
        <v>94227</v>
      </c>
      <c r="K7224" s="4" t="s">
        <v>25154</v>
      </c>
      <c r="L7224" s="4" t="s">
        <v>10995</v>
      </c>
      <c r="M7224" s="4" t="s">
        <v>16340</v>
      </c>
      <c r="N7224" s="4" t="s">
        <v>28130</v>
      </c>
      <c r="O7224" s="4" t="s">
        <v>94228</v>
      </c>
      <c r="P7224" s="4" t="s">
        <v>18616</v>
      </c>
      <c r="Q7224" s="4" t="s">
        <v>94229</v>
      </c>
      <c r="R7224" s="4" t="s">
        <v>13371</v>
      </c>
      <c r="S7224" s="4" t="s">
        <v>2537</v>
      </c>
      <c r="T7224" s="4" t="s">
        <v>94230</v>
      </c>
      <c r="U7224" s="4" t="s">
        <v>3396</v>
      </c>
      <c r="V7224" s="4" t="s">
        <v>67006</v>
      </c>
      <c r="W7224" s="4" t="s">
        <v>75535</v>
      </c>
      <c r="X7224" s="4" t="s">
        <v>51039</v>
      </c>
      <c r="Y7224" s="4" t="s">
        <v>94231</v>
      </c>
      <c r="Z7224" s="4" t="s">
        <v>20680</v>
      </c>
      <c r="AA7224" s="4" t="s">
        <v>3793</v>
      </c>
      <c r="AB7224" s="4" t="s">
        <v>11151</v>
      </c>
      <c r="AC7224" s="4" t="s">
        <v>11151</v>
      </c>
      <c r="AD7224" s="4" t="s">
        <v>11151</v>
      </c>
    </row>
    <row r="7225" spans="1:30" ht="28.8" hidden="1" x14ac:dyDescent="0.3">
      <c r="A7225" s="4" t="s">
        <v>130</v>
      </c>
      <c r="B7225" s="4" t="s">
        <v>9070</v>
      </c>
      <c r="C7225" s="4" t="s">
        <v>88662</v>
      </c>
      <c r="D7225" s="4" t="s">
        <v>133</v>
      </c>
      <c r="E7225" s="4" t="s">
        <v>12805</v>
      </c>
      <c r="F7225" s="4" t="s">
        <v>9</v>
      </c>
      <c r="G7225" s="4" t="s">
        <v>20312</v>
      </c>
      <c r="H7225" s="4" t="s">
        <v>94232</v>
      </c>
      <c r="I7225" s="4" t="s">
        <v>94233</v>
      </c>
      <c r="J7225" s="4" t="s">
        <v>94234</v>
      </c>
      <c r="K7225" s="4" t="s">
        <v>31817</v>
      </c>
      <c r="L7225" s="4" t="s">
        <v>24516</v>
      </c>
      <c r="M7225" s="4" t="s">
        <v>42745</v>
      </c>
      <c r="N7225" s="4" t="s">
        <v>92052</v>
      </c>
      <c r="O7225" s="4" t="s">
        <v>89713</v>
      </c>
      <c r="P7225" s="4" t="s">
        <v>12218</v>
      </c>
      <c r="Q7225" s="4" t="s">
        <v>43890</v>
      </c>
      <c r="R7225" s="4" t="s">
        <v>22158</v>
      </c>
      <c r="S7225" s="4" t="s">
        <v>39288</v>
      </c>
      <c r="T7225" s="4" t="s">
        <v>60588</v>
      </c>
      <c r="U7225" s="4" t="s">
        <v>75035</v>
      </c>
      <c r="V7225" s="4" t="s">
        <v>50635</v>
      </c>
      <c r="W7225" s="4" t="s">
        <v>74394</v>
      </c>
      <c r="X7225" s="4" t="s">
        <v>94235</v>
      </c>
      <c r="Y7225" s="4" t="s">
        <v>94236</v>
      </c>
      <c r="Z7225" s="4" t="s">
        <v>94237</v>
      </c>
      <c r="AA7225" s="4" t="s">
        <v>21586</v>
      </c>
      <c r="AB7225" s="4" t="s">
        <v>11151</v>
      </c>
      <c r="AC7225" s="4" t="s">
        <v>11151</v>
      </c>
      <c r="AD7225" s="4" t="s">
        <v>11151</v>
      </c>
    </row>
    <row r="7226" spans="1:30" ht="28.8" hidden="1" x14ac:dyDescent="0.3">
      <c r="A7226" s="4" t="s">
        <v>130</v>
      </c>
      <c r="B7226" s="4" t="s">
        <v>8785</v>
      </c>
      <c r="C7226" s="4" t="s">
        <v>94238</v>
      </c>
      <c r="D7226" s="4" t="s">
        <v>133</v>
      </c>
      <c r="E7226" s="4" t="s">
        <v>134</v>
      </c>
      <c r="F7226" s="4" t="s">
        <v>135</v>
      </c>
      <c r="G7226" s="4" t="s">
        <v>94239</v>
      </c>
      <c r="H7226" s="4" t="s">
        <v>94240</v>
      </c>
      <c r="I7226" s="4" t="s">
        <v>94241</v>
      </c>
      <c r="J7226" s="4" t="s">
        <v>94242</v>
      </c>
      <c r="K7226" s="4" t="s">
        <v>94243</v>
      </c>
      <c r="L7226" s="4" t="s">
        <v>94244</v>
      </c>
      <c r="M7226" s="4" t="s">
        <v>94245</v>
      </c>
      <c r="N7226" s="4" t="s">
        <v>15727</v>
      </c>
      <c r="O7226" s="4" t="s">
        <v>94246</v>
      </c>
      <c r="P7226" s="4" t="s">
        <v>94247</v>
      </c>
      <c r="Q7226" s="4" t="s">
        <v>94248</v>
      </c>
      <c r="R7226" s="4" t="s">
        <v>10004</v>
      </c>
      <c r="S7226" s="4" t="s">
        <v>24725</v>
      </c>
      <c r="T7226" s="4" t="s">
        <v>94249</v>
      </c>
      <c r="U7226" s="4" t="s">
        <v>94250</v>
      </c>
      <c r="V7226" s="4" t="s">
        <v>94251</v>
      </c>
      <c r="W7226" s="4" t="s">
        <v>94252</v>
      </c>
      <c r="X7226" s="4" t="s">
        <v>4191</v>
      </c>
      <c r="Y7226" s="4" t="s">
        <v>94253</v>
      </c>
      <c r="Z7226" s="4" t="s">
        <v>22778</v>
      </c>
      <c r="AA7226" s="4" t="s">
        <v>38835</v>
      </c>
      <c r="AB7226" s="4" t="s">
        <v>94254</v>
      </c>
      <c r="AC7226" s="4" t="s">
        <v>72639</v>
      </c>
      <c r="AD7226" s="4" t="s">
        <v>94255</v>
      </c>
    </row>
    <row r="7227" spans="1:30" ht="28.8" hidden="1" x14ac:dyDescent="0.3">
      <c r="A7227" s="4" t="s">
        <v>130</v>
      </c>
      <c r="B7227" s="4" t="s">
        <v>8785</v>
      </c>
      <c r="C7227" s="4" t="s">
        <v>94238</v>
      </c>
      <c r="D7227" s="4" t="s">
        <v>133</v>
      </c>
      <c r="E7227" s="4" t="s">
        <v>134</v>
      </c>
      <c r="F7227" s="4" t="s">
        <v>160</v>
      </c>
      <c r="G7227" s="4" t="s">
        <v>94256</v>
      </c>
      <c r="H7227" s="4" t="s">
        <v>94257</v>
      </c>
      <c r="I7227" s="4" t="s">
        <v>94258</v>
      </c>
      <c r="J7227" s="4" t="s">
        <v>94259</v>
      </c>
      <c r="K7227" s="4" t="s">
        <v>94260</v>
      </c>
      <c r="L7227" s="4" t="s">
        <v>94261</v>
      </c>
      <c r="M7227" s="4" t="s">
        <v>94262</v>
      </c>
      <c r="N7227" s="4" t="s">
        <v>55305</v>
      </c>
      <c r="O7227" s="4" t="s">
        <v>94263</v>
      </c>
      <c r="P7227" s="4" t="s">
        <v>94264</v>
      </c>
      <c r="Q7227" s="4" t="s">
        <v>94265</v>
      </c>
      <c r="R7227" s="4" t="s">
        <v>94266</v>
      </c>
      <c r="S7227" s="4" t="s">
        <v>73869</v>
      </c>
      <c r="T7227" s="4" t="s">
        <v>94267</v>
      </c>
      <c r="U7227" s="4" t="s">
        <v>94268</v>
      </c>
      <c r="V7227" s="4" t="s">
        <v>94269</v>
      </c>
      <c r="W7227" s="4" t="s">
        <v>3957</v>
      </c>
      <c r="X7227" s="4" t="s">
        <v>60078</v>
      </c>
      <c r="Y7227" s="4" t="s">
        <v>94270</v>
      </c>
      <c r="Z7227" s="4" t="s">
        <v>21068</v>
      </c>
      <c r="AA7227" s="4" t="s">
        <v>94271</v>
      </c>
      <c r="AB7227" s="4" t="s">
        <v>94272</v>
      </c>
      <c r="AC7227" s="4" t="s">
        <v>6106</v>
      </c>
      <c r="AD7227" s="4" t="s">
        <v>94273</v>
      </c>
    </row>
    <row r="7228" spans="1:30" ht="28.8" hidden="1" x14ac:dyDescent="0.3">
      <c r="A7228" s="4" t="s">
        <v>130</v>
      </c>
      <c r="B7228" s="4" t="s">
        <v>8785</v>
      </c>
      <c r="C7228" s="4" t="s">
        <v>94238</v>
      </c>
      <c r="D7228" s="4" t="s">
        <v>133</v>
      </c>
      <c r="E7228" s="4" t="s">
        <v>134</v>
      </c>
      <c r="F7228" s="4" t="s">
        <v>185</v>
      </c>
      <c r="G7228" s="4" t="s">
        <v>94274</v>
      </c>
      <c r="H7228" s="4" t="s">
        <v>94275</v>
      </c>
      <c r="I7228" s="4" t="s">
        <v>94276</v>
      </c>
      <c r="J7228" s="4" t="s">
        <v>94277</v>
      </c>
      <c r="K7228" s="4" t="s">
        <v>46398</v>
      </c>
      <c r="L7228" s="4" t="s">
        <v>34479</v>
      </c>
      <c r="M7228" s="4" t="s">
        <v>94278</v>
      </c>
      <c r="N7228" s="4" t="s">
        <v>193</v>
      </c>
      <c r="O7228" s="4" t="s">
        <v>94279</v>
      </c>
      <c r="P7228" s="4" t="s">
        <v>94280</v>
      </c>
      <c r="Q7228" s="4" t="s">
        <v>94281</v>
      </c>
      <c r="R7228" s="4" t="s">
        <v>50758</v>
      </c>
      <c r="S7228" s="4" t="s">
        <v>43093</v>
      </c>
      <c r="T7228" s="4" t="s">
        <v>94282</v>
      </c>
      <c r="U7228" s="4" t="s">
        <v>94283</v>
      </c>
      <c r="V7228" s="4" t="s">
        <v>94284</v>
      </c>
      <c r="W7228" s="4" t="s">
        <v>76253</v>
      </c>
      <c r="X7228" s="4" t="s">
        <v>90378</v>
      </c>
      <c r="Y7228" s="4" t="s">
        <v>94285</v>
      </c>
      <c r="Z7228" s="4" t="s">
        <v>24157</v>
      </c>
      <c r="AA7228" s="4" t="s">
        <v>94286</v>
      </c>
      <c r="AB7228" s="4" t="s">
        <v>94287</v>
      </c>
      <c r="AC7228" s="4" t="s">
        <v>94288</v>
      </c>
      <c r="AD7228" s="4" t="s">
        <v>94289</v>
      </c>
    </row>
    <row r="7229" spans="1:30" ht="28.8" hidden="1" x14ac:dyDescent="0.3">
      <c r="A7229" s="4" t="s">
        <v>130</v>
      </c>
      <c r="B7229" s="4" t="s">
        <v>8785</v>
      </c>
      <c r="C7229" s="4" t="s">
        <v>94238</v>
      </c>
      <c r="D7229" s="4" t="s">
        <v>133</v>
      </c>
      <c r="E7229" s="4" t="s">
        <v>134</v>
      </c>
      <c r="F7229" s="4" t="s">
        <v>210</v>
      </c>
      <c r="G7229" s="4" t="s">
        <v>94290</v>
      </c>
      <c r="H7229" s="4" t="s">
        <v>94291</v>
      </c>
      <c r="I7229" s="4" t="s">
        <v>94292</v>
      </c>
      <c r="J7229" s="4" t="s">
        <v>94293</v>
      </c>
      <c r="K7229" s="4" t="s">
        <v>94294</v>
      </c>
      <c r="L7229" s="4" t="s">
        <v>94295</v>
      </c>
      <c r="M7229" s="4" t="s">
        <v>94296</v>
      </c>
      <c r="N7229" s="4" t="s">
        <v>94297</v>
      </c>
      <c r="O7229" s="4" t="s">
        <v>94298</v>
      </c>
      <c r="P7229" s="4" t="s">
        <v>94299</v>
      </c>
      <c r="Q7229" s="4" t="s">
        <v>94300</v>
      </c>
      <c r="R7229" s="4" t="s">
        <v>44511</v>
      </c>
      <c r="S7229" s="4" t="s">
        <v>21010</v>
      </c>
      <c r="T7229" s="4" t="s">
        <v>94301</v>
      </c>
      <c r="U7229" s="4" t="s">
        <v>94302</v>
      </c>
      <c r="V7229" s="4" t="s">
        <v>94303</v>
      </c>
      <c r="W7229" s="4" t="s">
        <v>21428</v>
      </c>
      <c r="X7229" s="4" t="s">
        <v>84937</v>
      </c>
      <c r="Y7229" s="4" t="s">
        <v>94304</v>
      </c>
      <c r="Z7229" s="4" t="s">
        <v>52698</v>
      </c>
      <c r="AA7229" s="4" t="s">
        <v>94305</v>
      </c>
      <c r="AB7229" s="4" t="s">
        <v>94306</v>
      </c>
      <c r="AC7229" s="4" t="s">
        <v>76900</v>
      </c>
      <c r="AD7229" s="4" t="s">
        <v>94307</v>
      </c>
    </row>
    <row r="7230" spans="1:30" ht="28.8" hidden="1" x14ac:dyDescent="0.3">
      <c r="A7230" s="4" t="s">
        <v>130</v>
      </c>
      <c r="B7230" s="4" t="s">
        <v>8785</v>
      </c>
      <c r="C7230" s="4" t="s">
        <v>94238</v>
      </c>
      <c r="D7230" s="4" t="s">
        <v>133</v>
      </c>
      <c r="E7230" s="4" t="s">
        <v>134</v>
      </c>
      <c r="F7230" s="4" t="s">
        <v>235</v>
      </c>
      <c r="G7230" s="4" t="s">
        <v>94308</v>
      </c>
      <c r="H7230" s="4" t="s">
        <v>94309</v>
      </c>
      <c r="I7230" s="4" t="s">
        <v>94310</v>
      </c>
      <c r="J7230" s="4" t="s">
        <v>94311</v>
      </c>
      <c r="K7230" s="4" t="s">
        <v>13784</v>
      </c>
      <c r="L7230" s="4" t="s">
        <v>31420</v>
      </c>
      <c r="M7230" s="4" t="s">
        <v>94312</v>
      </c>
      <c r="N7230" s="4" t="s">
        <v>57932</v>
      </c>
      <c r="O7230" s="4" t="s">
        <v>94313</v>
      </c>
      <c r="P7230" s="4" t="s">
        <v>94314</v>
      </c>
      <c r="Q7230" s="4" t="s">
        <v>94315</v>
      </c>
      <c r="R7230" s="4" t="s">
        <v>12910</v>
      </c>
      <c r="S7230" s="4" t="s">
        <v>81958</v>
      </c>
      <c r="T7230" s="4" t="s">
        <v>94316</v>
      </c>
      <c r="U7230" s="4" t="s">
        <v>94317</v>
      </c>
      <c r="V7230" s="4" t="s">
        <v>94318</v>
      </c>
      <c r="W7230" s="4" t="s">
        <v>81275</v>
      </c>
      <c r="X7230" s="4" t="s">
        <v>20566</v>
      </c>
      <c r="Y7230" s="4" t="s">
        <v>94319</v>
      </c>
      <c r="Z7230" s="4" t="s">
        <v>41669</v>
      </c>
      <c r="AA7230" s="4" t="s">
        <v>94320</v>
      </c>
      <c r="AB7230" s="4" t="s">
        <v>94321</v>
      </c>
      <c r="AC7230" s="4" t="s">
        <v>94322</v>
      </c>
      <c r="AD7230" s="4" t="s">
        <v>94323</v>
      </c>
    </row>
    <row r="7231" spans="1:30" ht="28.8" hidden="1" x14ac:dyDescent="0.3">
      <c r="A7231" s="4" t="s">
        <v>130</v>
      </c>
      <c r="B7231" s="4" t="s">
        <v>8785</v>
      </c>
      <c r="C7231" s="4" t="s">
        <v>94238</v>
      </c>
      <c r="D7231" s="4" t="s">
        <v>133</v>
      </c>
      <c r="E7231" s="4" t="s">
        <v>134</v>
      </c>
      <c r="F7231" s="4" t="s">
        <v>260</v>
      </c>
      <c r="G7231" s="4" t="s">
        <v>94324</v>
      </c>
      <c r="H7231" s="4" t="s">
        <v>94325</v>
      </c>
      <c r="I7231" s="4" t="s">
        <v>94326</v>
      </c>
      <c r="J7231" s="4" t="s">
        <v>94327</v>
      </c>
      <c r="K7231" s="4" t="s">
        <v>94328</v>
      </c>
      <c r="L7231" s="4" t="s">
        <v>92698</v>
      </c>
      <c r="M7231" s="4" t="s">
        <v>94329</v>
      </c>
      <c r="N7231" s="4" t="s">
        <v>94330</v>
      </c>
      <c r="O7231" s="4" t="s">
        <v>94331</v>
      </c>
      <c r="P7231" s="4" t="s">
        <v>94332</v>
      </c>
      <c r="Q7231" s="4" t="s">
        <v>94333</v>
      </c>
      <c r="R7231" s="4" t="s">
        <v>32961</v>
      </c>
      <c r="S7231" s="4" t="s">
        <v>94334</v>
      </c>
      <c r="T7231" s="4" t="s">
        <v>94335</v>
      </c>
      <c r="U7231" s="4" t="s">
        <v>94336</v>
      </c>
      <c r="V7231" s="4" t="s">
        <v>94337</v>
      </c>
      <c r="W7231" s="4" t="s">
        <v>94338</v>
      </c>
      <c r="X7231" s="4" t="s">
        <v>94339</v>
      </c>
      <c r="Y7231" s="4" t="s">
        <v>94340</v>
      </c>
      <c r="Z7231" s="4" t="s">
        <v>32912</v>
      </c>
      <c r="AA7231" s="4" t="s">
        <v>94341</v>
      </c>
      <c r="AB7231" s="4" t="s">
        <v>68174</v>
      </c>
      <c r="AC7231" s="4" t="s">
        <v>38451</v>
      </c>
      <c r="AD7231" s="4" t="s">
        <v>92883</v>
      </c>
    </row>
    <row r="7232" spans="1:30" ht="28.8" hidden="1" x14ac:dyDescent="0.3">
      <c r="A7232" s="4" t="s">
        <v>130</v>
      </c>
      <c r="B7232" s="4" t="s">
        <v>8785</v>
      </c>
      <c r="C7232" s="4" t="s">
        <v>94238</v>
      </c>
      <c r="D7232" s="4" t="s">
        <v>133</v>
      </c>
      <c r="E7232" s="4" t="s">
        <v>134</v>
      </c>
      <c r="F7232" s="4" t="s">
        <v>285</v>
      </c>
      <c r="G7232" s="4" t="s">
        <v>94342</v>
      </c>
      <c r="H7232" s="4" t="s">
        <v>94343</v>
      </c>
      <c r="I7232" s="4" t="s">
        <v>94344</v>
      </c>
      <c r="J7232" s="4" t="s">
        <v>94345</v>
      </c>
      <c r="K7232" s="4" t="s">
        <v>54013</v>
      </c>
      <c r="L7232" s="4" t="s">
        <v>94346</v>
      </c>
      <c r="M7232" s="4" t="s">
        <v>94347</v>
      </c>
      <c r="N7232" s="4" t="s">
        <v>28252</v>
      </c>
      <c r="O7232" s="4" t="s">
        <v>94348</v>
      </c>
      <c r="P7232" s="4" t="s">
        <v>94349</v>
      </c>
      <c r="Q7232" s="4" t="s">
        <v>94350</v>
      </c>
      <c r="R7232" s="4" t="s">
        <v>13512</v>
      </c>
      <c r="S7232" s="4" t="s">
        <v>36771</v>
      </c>
      <c r="T7232" s="4" t="s">
        <v>94351</v>
      </c>
      <c r="U7232" s="4" t="s">
        <v>94352</v>
      </c>
      <c r="V7232" s="4" t="s">
        <v>94353</v>
      </c>
      <c r="W7232" s="4" t="s">
        <v>35936</v>
      </c>
      <c r="X7232" s="4" t="s">
        <v>90692</v>
      </c>
      <c r="Y7232" s="4" t="s">
        <v>62068</v>
      </c>
      <c r="Z7232" s="4" t="s">
        <v>93160</v>
      </c>
      <c r="AA7232" s="4" t="s">
        <v>94354</v>
      </c>
      <c r="AB7232" s="4" t="s">
        <v>5296</v>
      </c>
      <c r="AC7232" s="4" t="s">
        <v>87201</v>
      </c>
      <c r="AD7232" s="4" t="s">
        <v>94355</v>
      </c>
    </row>
    <row r="7233" spans="1:30" ht="28.8" hidden="1" x14ac:dyDescent="0.3">
      <c r="A7233" s="4" t="s">
        <v>130</v>
      </c>
      <c r="B7233" s="4" t="s">
        <v>8785</v>
      </c>
      <c r="C7233" s="4" t="s">
        <v>94238</v>
      </c>
      <c r="D7233" s="4" t="s">
        <v>133</v>
      </c>
      <c r="E7233" s="4" t="s">
        <v>134</v>
      </c>
      <c r="F7233" s="4" t="s">
        <v>310</v>
      </c>
      <c r="G7233" s="4" t="s">
        <v>94356</v>
      </c>
      <c r="H7233" s="4" t="s">
        <v>94357</v>
      </c>
      <c r="I7233" s="4" t="s">
        <v>94358</v>
      </c>
      <c r="J7233" s="4" t="s">
        <v>94359</v>
      </c>
      <c r="K7233" s="4" t="s">
        <v>94360</v>
      </c>
      <c r="L7233" s="4" t="s">
        <v>26259</v>
      </c>
      <c r="M7233" s="4" t="s">
        <v>94361</v>
      </c>
      <c r="N7233" s="4" t="s">
        <v>25847</v>
      </c>
      <c r="O7233" s="4" t="s">
        <v>94362</v>
      </c>
      <c r="P7233" s="4" t="s">
        <v>94363</v>
      </c>
      <c r="Q7233" s="4" t="s">
        <v>94364</v>
      </c>
      <c r="R7233" s="4" t="s">
        <v>30905</v>
      </c>
      <c r="S7233" s="4" t="s">
        <v>43976</v>
      </c>
      <c r="T7233" s="4" t="s">
        <v>94365</v>
      </c>
      <c r="U7233" s="4" t="s">
        <v>94366</v>
      </c>
      <c r="V7233" s="4" t="s">
        <v>94367</v>
      </c>
      <c r="W7233" s="4" t="s">
        <v>2958</v>
      </c>
      <c r="X7233" s="4" t="s">
        <v>73329</v>
      </c>
      <c r="Y7233" s="4" t="s">
        <v>94368</v>
      </c>
      <c r="Z7233" s="4" t="s">
        <v>6446</v>
      </c>
      <c r="AA7233" s="4" t="s">
        <v>73331</v>
      </c>
      <c r="AB7233" s="4" t="s">
        <v>84894</v>
      </c>
      <c r="AC7233" s="4" t="s">
        <v>94369</v>
      </c>
      <c r="AD7233" s="4" t="s">
        <v>94370</v>
      </c>
    </row>
    <row r="7234" spans="1:30" ht="28.8" hidden="1" x14ac:dyDescent="0.3">
      <c r="A7234" s="4" t="s">
        <v>130</v>
      </c>
      <c r="B7234" s="4" t="s">
        <v>8785</v>
      </c>
      <c r="C7234" s="4" t="s">
        <v>94238</v>
      </c>
      <c r="D7234" s="4" t="s">
        <v>133</v>
      </c>
      <c r="E7234" s="4" t="s">
        <v>134</v>
      </c>
      <c r="F7234" s="4" t="s">
        <v>335</v>
      </c>
      <c r="G7234" s="4" t="s">
        <v>94371</v>
      </c>
      <c r="H7234" s="4" t="s">
        <v>94372</v>
      </c>
      <c r="I7234" s="4" t="s">
        <v>94373</v>
      </c>
      <c r="J7234" s="4" t="s">
        <v>94374</v>
      </c>
      <c r="K7234" s="4" t="s">
        <v>94375</v>
      </c>
      <c r="L7234" s="4" t="s">
        <v>94376</v>
      </c>
      <c r="M7234" s="4" t="s">
        <v>94377</v>
      </c>
      <c r="N7234" s="4" t="s">
        <v>17767</v>
      </c>
      <c r="O7234" s="4" t="s">
        <v>94378</v>
      </c>
      <c r="P7234" s="4" t="s">
        <v>94379</v>
      </c>
      <c r="Q7234" s="4" t="s">
        <v>94380</v>
      </c>
      <c r="R7234" s="4" t="s">
        <v>32553</v>
      </c>
      <c r="S7234" s="4" t="s">
        <v>70350</v>
      </c>
      <c r="T7234" s="4" t="s">
        <v>94381</v>
      </c>
      <c r="U7234" s="4" t="s">
        <v>94382</v>
      </c>
      <c r="V7234" s="4" t="s">
        <v>94383</v>
      </c>
      <c r="W7234" s="4" t="s">
        <v>26899</v>
      </c>
      <c r="X7234" s="4" t="s">
        <v>59880</v>
      </c>
      <c r="Y7234" s="4" t="s">
        <v>94384</v>
      </c>
      <c r="Z7234" s="4" t="s">
        <v>35265</v>
      </c>
      <c r="AA7234" s="4" t="s">
        <v>59881</v>
      </c>
      <c r="AB7234" s="4" t="s">
        <v>94385</v>
      </c>
      <c r="AC7234" s="4" t="s">
        <v>94386</v>
      </c>
      <c r="AD7234" s="4" t="s">
        <v>94387</v>
      </c>
    </row>
    <row r="7235" spans="1:30" ht="28.8" hidden="1" x14ac:dyDescent="0.3">
      <c r="A7235" s="4" t="s">
        <v>130</v>
      </c>
      <c r="B7235" s="4" t="s">
        <v>8785</v>
      </c>
      <c r="C7235" s="4" t="s">
        <v>94238</v>
      </c>
      <c r="D7235" s="4" t="s">
        <v>133</v>
      </c>
      <c r="E7235" s="4" t="s">
        <v>134</v>
      </c>
      <c r="F7235" s="4" t="s">
        <v>359</v>
      </c>
      <c r="G7235" s="4" t="s">
        <v>94388</v>
      </c>
      <c r="H7235" s="4" t="s">
        <v>94389</v>
      </c>
      <c r="I7235" s="4" t="s">
        <v>94390</v>
      </c>
      <c r="J7235" s="4" t="s">
        <v>94391</v>
      </c>
      <c r="K7235" s="4" t="s">
        <v>63524</v>
      </c>
      <c r="L7235" s="4" t="s">
        <v>21905</v>
      </c>
      <c r="M7235" s="4" t="s">
        <v>94392</v>
      </c>
      <c r="N7235" s="4" t="s">
        <v>32446</v>
      </c>
      <c r="O7235" s="4" t="s">
        <v>94393</v>
      </c>
      <c r="P7235" s="4" t="s">
        <v>94394</v>
      </c>
      <c r="Q7235" s="4" t="s">
        <v>94395</v>
      </c>
      <c r="R7235" s="4" t="s">
        <v>56242</v>
      </c>
      <c r="S7235" s="4" t="s">
        <v>72260</v>
      </c>
      <c r="T7235" s="4" t="s">
        <v>94396</v>
      </c>
      <c r="U7235" s="4" t="s">
        <v>94397</v>
      </c>
      <c r="V7235" s="4" t="s">
        <v>94398</v>
      </c>
      <c r="W7235" s="4" t="s">
        <v>33997</v>
      </c>
      <c r="X7235" s="4" t="s">
        <v>87511</v>
      </c>
      <c r="Y7235" s="4" t="s">
        <v>94399</v>
      </c>
      <c r="Z7235" s="4" t="s">
        <v>37893</v>
      </c>
      <c r="AA7235" s="4" t="s">
        <v>94400</v>
      </c>
      <c r="AB7235" s="4" t="s">
        <v>94401</v>
      </c>
      <c r="AC7235" s="4" t="s">
        <v>94402</v>
      </c>
      <c r="AD7235" s="4" t="s">
        <v>94403</v>
      </c>
    </row>
    <row r="7236" spans="1:30" ht="28.8" hidden="1" x14ac:dyDescent="0.3">
      <c r="A7236" s="4" t="s">
        <v>130</v>
      </c>
      <c r="B7236" s="4" t="s">
        <v>8785</v>
      </c>
      <c r="C7236" s="4" t="s">
        <v>94238</v>
      </c>
      <c r="D7236" s="4" t="s">
        <v>133</v>
      </c>
      <c r="E7236" s="4" t="s">
        <v>134</v>
      </c>
      <c r="F7236" s="4" t="s">
        <v>384</v>
      </c>
      <c r="G7236" s="4" t="s">
        <v>94404</v>
      </c>
      <c r="H7236" s="4" t="s">
        <v>94405</v>
      </c>
      <c r="I7236" s="4" t="s">
        <v>94406</v>
      </c>
      <c r="J7236" s="4" t="s">
        <v>94407</v>
      </c>
      <c r="K7236" s="4" t="s">
        <v>94408</v>
      </c>
      <c r="L7236" s="4" t="s">
        <v>18739</v>
      </c>
      <c r="M7236" s="4" t="s">
        <v>94409</v>
      </c>
      <c r="N7236" s="4" t="s">
        <v>31595</v>
      </c>
      <c r="O7236" s="4" t="s">
        <v>94410</v>
      </c>
      <c r="P7236" s="4" t="s">
        <v>94411</v>
      </c>
      <c r="Q7236" s="4" t="s">
        <v>94412</v>
      </c>
      <c r="R7236" s="4" t="s">
        <v>56196</v>
      </c>
      <c r="S7236" s="4" t="s">
        <v>94413</v>
      </c>
      <c r="T7236" s="4" t="s">
        <v>94414</v>
      </c>
      <c r="U7236" s="4" t="s">
        <v>94415</v>
      </c>
      <c r="V7236" s="4" t="s">
        <v>94416</v>
      </c>
      <c r="W7236" s="4" t="s">
        <v>32902</v>
      </c>
      <c r="X7236" s="4" t="s">
        <v>83120</v>
      </c>
      <c r="Y7236" s="4" t="s">
        <v>94417</v>
      </c>
      <c r="Z7236" s="4" t="s">
        <v>3149</v>
      </c>
      <c r="AA7236" s="4" t="s">
        <v>35459</v>
      </c>
      <c r="AB7236" s="4" t="s">
        <v>92305</v>
      </c>
      <c r="AC7236" s="4" t="s">
        <v>94418</v>
      </c>
      <c r="AD7236" s="4" t="s">
        <v>94419</v>
      </c>
    </row>
    <row r="7237" spans="1:30" ht="28.8" hidden="1" x14ac:dyDescent="0.3">
      <c r="A7237" s="4" t="s">
        <v>130</v>
      </c>
      <c r="B7237" s="4" t="s">
        <v>8785</v>
      </c>
      <c r="C7237" s="4" t="s">
        <v>94238</v>
      </c>
      <c r="D7237" s="4" t="s">
        <v>133</v>
      </c>
      <c r="E7237" s="4" t="s">
        <v>134</v>
      </c>
      <c r="F7237" s="4" t="s">
        <v>409</v>
      </c>
      <c r="G7237" s="4" t="s">
        <v>94420</v>
      </c>
      <c r="H7237" s="4" t="s">
        <v>94421</v>
      </c>
      <c r="I7237" s="4" t="s">
        <v>94422</v>
      </c>
      <c r="J7237" s="4" t="s">
        <v>94423</v>
      </c>
      <c r="K7237" s="4" t="s">
        <v>94424</v>
      </c>
      <c r="L7237" s="4" t="s">
        <v>6346</v>
      </c>
      <c r="M7237" s="4" t="s">
        <v>62614</v>
      </c>
      <c r="N7237" s="4" t="s">
        <v>13027</v>
      </c>
      <c r="O7237" s="4" t="s">
        <v>94425</v>
      </c>
      <c r="P7237" s="4" t="s">
        <v>94426</v>
      </c>
      <c r="Q7237" s="4" t="s">
        <v>94427</v>
      </c>
      <c r="R7237" s="4" t="s">
        <v>94428</v>
      </c>
      <c r="S7237" s="4" t="s">
        <v>2562</v>
      </c>
      <c r="T7237" s="4" t="s">
        <v>94429</v>
      </c>
      <c r="U7237" s="4" t="s">
        <v>94430</v>
      </c>
      <c r="V7237" s="4" t="s">
        <v>94431</v>
      </c>
      <c r="W7237" s="4" t="s">
        <v>46277</v>
      </c>
      <c r="X7237" s="4" t="s">
        <v>51110</v>
      </c>
      <c r="Y7237" s="4" t="s">
        <v>94432</v>
      </c>
      <c r="Z7237" s="4" t="s">
        <v>28092</v>
      </c>
      <c r="AA7237" s="4" t="s">
        <v>94433</v>
      </c>
      <c r="AB7237" s="4" t="s">
        <v>60532</v>
      </c>
      <c r="AC7237" s="4" t="s">
        <v>94434</v>
      </c>
      <c r="AD7237" s="4" t="s">
        <v>94435</v>
      </c>
    </row>
    <row r="7238" spans="1:30" ht="28.8" hidden="1" x14ac:dyDescent="0.3">
      <c r="A7238" s="4" t="s">
        <v>130</v>
      </c>
      <c r="B7238" s="4" t="s">
        <v>8785</v>
      </c>
      <c r="C7238" s="4" t="s">
        <v>94238</v>
      </c>
      <c r="D7238" s="4" t="s">
        <v>133</v>
      </c>
      <c r="E7238" s="4" t="s">
        <v>134</v>
      </c>
      <c r="F7238" s="4" t="s">
        <v>434</v>
      </c>
      <c r="G7238" s="4" t="s">
        <v>94436</v>
      </c>
      <c r="H7238" s="4" t="s">
        <v>94437</v>
      </c>
      <c r="I7238" s="4" t="s">
        <v>94438</v>
      </c>
      <c r="J7238" s="4" t="s">
        <v>94439</v>
      </c>
      <c r="K7238" s="4" t="s">
        <v>94440</v>
      </c>
      <c r="L7238" s="4" t="s">
        <v>94441</v>
      </c>
      <c r="M7238" s="4" t="s">
        <v>94442</v>
      </c>
      <c r="N7238" s="4" t="s">
        <v>7225</v>
      </c>
      <c r="O7238" s="4" t="s">
        <v>94443</v>
      </c>
      <c r="P7238" s="4" t="s">
        <v>94444</v>
      </c>
      <c r="Q7238" s="4" t="s">
        <v>94445</v>
      </c>
      <c r="R7238" s="4" t="s">
        <v>26934</v>
      </c>
      <c r="S7238" s="4" t="s">
        <v>94446</v>
      </c>
      <c r="T7238" s="4" t="s">
        <v>94447</v>
      </c>
      <c r="U7238" s="4" t="s">
        <v>94448</v>
      </c>
      <c r="V7238" s="4" t="s">
        <v>94449</v>
      </c>
      <c r="W7238" s="4" t="s">
        <v>93319</v>
      </c>
      <c r="X7238" s="4" t="s">
        <v>78406</v>
      </c>
      <c r="Y7238" s="4" t="s">
        <v>94450</v>
      </c>
      <c r="Z7238" s="4" t="s">
        <v>73067</v>
      </c>
      <c r="AA7238" s="4" t="s">
        <v>94451</v>
      </c>
      <c r="AB7238" s="4" t="s">
        <v>94452</v>
      </c>
      <c r="AC7238" s="4" t="s">
        <v>94453</v>
      </c>
      <c r="AD7238" s="4" t="s">
        <v>94454</v>
      </c>
    </row>
    <row r="7239" spans="1:30" ht="28.8" hidden="1" x14ac:dyDescent="0.3">
      <c r="A7239" s="4" t="s">
        <v>130</v>
      </c>
      <c r="B7239" s="4" t="s">
        <v>8785</v>
      </c>
      <c r="C7239" s="4" t="s">
        <v>94238</v>
      </c>
      <c r="D7239" s="4" t="s">
        <v>133</v>
      </c>
      <c r="E7239" s="4" t="s">
        <v>134</v>
      </c>
      <c r="F7239" s="4" t="s">
        <v>458</v>
      </c>
      <c r="G7239" s="4" t="s">
        <v>94455</v>
      </c>
      <c r="H7239" s="4" t="s">
        <v>94456</v>
      </c>
      <c r="I7239" s="4" t="s">
        <v>94457</v>
      </c>
      <c r="J7239" s="4" t="s">
        <v>94458</v>
      </c>
      <c r="K7239" s="4" t="s">
        <v>94459</v>
      </c>
      <c r="L7239" s="4" t="s">
        <v>28181</v>
      </c>
      <c r="M7239" s="4" t="s">
        <v>94460</v>
      </c>
      <c r="N7239" s="4" t="s">
        <v>61273</v>
      </c>
      <c r="O7239" s="4" t="s">
        <v>94461</v>
      </c>
      <c r="P7239" s="4" t="s">
        <v>47170</v>
      </c>
      <c r="Q7239" s="4" t="s">
        <v>94462</v>
      </c>
      <c r="R7239" s="4" t="s">
        <v>12791</v>
      </c>
      <c r="S7239" s="4" t="s">
        <v>89620</v>
      </c>
      <c r="T7239" s="4" t="s">
        <v>94463</v>
      </c>
      <c r="U7239" s="4" t="s">
        <v>94464</v>
      </c>
      <c r="V7239" s="4" t="s">
        <v>94465</v>
      </c>
      <c r="W7239" s="4" t="s">
        <v>16355</v>
      </c>
      <c r="X7239" s="4" t="s">
        <v>94466</v>
      </c>
      <c r="Y7239" s="4" t="s">
        <v>61569</v>
      </c>
      <c r="Z7239" s="4" t="s">
        <v>94467</v>
      </c>
      <c r="AA7239" s="4" t="s">
        <v>94468</v>
      </c>
      <c r="AB7239" s="4" t="s">
        <v>94469</v>
      </c>
      <c r="AC7239" s="4" t="s">
        <v>94470</v>
      </c>
      <c r="AD7239" s="4" t="s">
        <v>94471</v>
      </c>
    </row>
    <row r="7240" spans="1:30" ht="28.8" hidden="1" x14ac:dyDescent="0.3">
      <c r="A7240" s="4" t="s">
        <v>130</v>
      </c>
      <c r="B7240" s="4" t="s">
        <v>8785</v>
      </c>
      <c r="C7240" s="4" t="s">
        <v>94238</v>
      </c>
      <c r="D7240" s="4" t="s">
        <v>133</v>
      </c>
      <c r="E7240" s="4" t="s">
        <v>134</v>
      </c>
      <c r="F7240" s="4" t="s">
        <v>483</v>
      </c>
      <c r="G7240" s="4" t="s">
        <v>94472</v>
      </c>
      <c r="H7240" s="4" t="s">
        <v>94473</v>
      </c>
      <c r="I7240" s="4" t="s">
        <v>94474</v>
      </c>
      <c r="J7240" s="4" t="s">
        <v>94475</v>
      </c>
      <c r="K7240" s="4" t="s">
        <v>94476</v>
      </c>
      <c r="L7240" s="4" t="s">
        <v>9885</v>
      </c>
      <c r="M7240" s="4" t="s">
        <v>94477</v>
      </c>
      <c r="N7240" s="4" t="s">
        <v>27149</v>
      </c>
      <c r="O7240" s="4" t="s">
        <v>94478</v>
      </c>
      <c r="P7240" s="4" t="s">
        <v>94479</v>
      </c>
      <c r="Q7240" s="4" t="s">
        <v>94480</v>
      </c>
      <c r="R7240" s="4" t="s">
        <v>6602</v>
      </c>
      <c r="S7240" s="4" t="s">
        <v>1548</v>
      </c>
      <c r="T7240" s="4" t="s">
        <v>94481</v>
      </c>
      <c r="U7240" s="4" t="s">
        <v>94482</v>
      </c>
      <c r="V7240" s="4" t="s">
        <v>94483</v>
      </c>
      <c r="W7240" s="4" t="s">
        <v>52657</v>
      </c>
      <c r="X7240" s="4" t="s">
        <v>83987</v>
      </c>
      <c r="Y7240" s="4" t="s">
        <v>6943</v>
      </c>
      <c r="Z7240" s="4" t="s">
        <v>34891</v>
      </c>
      <c r="AA7240" s="4" t="s">
        <v>94484</v>
      </c>
      <c r="AB7240" s="4" t="s">
        <v>71212</v>
      </c>
      <c r="AC7240" s="4" t="s">
        <v>94485</v>
      </c>
      <c r="AD7240" s="4" t="s">
        <v>94486</v>
      </c>
    </row>
    <row r="7241" spans="1:30" ht="28.8" hidden="1" x14ac:dyDescent="0.3">
      <c r="A7241" s="4" t="s">
        <v>130</v>
      </c>
      <c r="B7241" s="4" t="s">
        <v>8785</v>
      </c>
      <c r="C7241" s="4" t="s">
        <v>94238</v>
      </c>
      <c r="D7241" s="4" t="s">
        <v>133</v>
      </c>
      <c r="E7241" s="4" t="s">
        <v>134</v>
      </c>
      <c r="F7241" s="4" t="s">
        <v>508</v>
      </c>
      <c r="G7241" s="4" t="s">
        <v>94487</v>
      </c>
      <c r="H7241" s="4" t="s">
        <v>94488</v>
      </c>
      <c r="I7241" s="4" t="s">
        <v>94489</v>
      </c>
      <c r="J7241" s="4" t="s">
        <v>94490</v>
      </c>
      <c r="K7241" s="4" t="s">
        <v>94491</v>
      </c>
      <c r="L7241" s="4" t="s">
        <v>21162</v>
      </c>
      <c r="M7241" s="4" t="s">
        <v>94492</v>
      </c>
      <c r="N7241" s="4" t="s">
        <v>13377</v>
      </c>
      <c r="O7241" s="4" t="s">
        <v>94493</v>
      </c>
      <c r="P7241" s="4" t="s">
        <v>94494</v>
      </c>
      <c r="Q7241" s="4" t="s">
        <v>94495</v>
      </c>
      <c r="R7241" s="4" t="s">
        <v>94496</v>
      </c>
      <c r="S7241" s="4" t="s">
        <v>94497</v>
      </c>
      <c r="T7241" s="4" t="s">
        <v>94498</v>
      </c>
      <c r="U7241" s="4" t="s">
        <v>44833</v>
      </c>
      <c r="V7241" s="4" t="s">
        <v>94499</v>
      </c>
      <c r="W7241" s="4" t="s">
        <v>14533</v>
      </c>
      <c r="X7241" s="4" t="s">
        <v>62186</v>
      </c>
      <c r="Y7241" s="4" t="s">
        <v>94500</v>
      </c>
      <c r="Z7241" s="4" t="s">
        <v>33701</v>
      </c>
      <c r="AA7241" s="4" t="s">
        <v>94501</v>
      </c>
      <c r="AB7241" s="4" t="s">
        <v>66953</v>
      </c>
      <c r="AC7241" s="4" t="s">
        <v>94502</v>
      </c>
      <c r="AD7241" s="4" t="s">
        <v>94503</v>
      </c>
    </row>
    <row r="7242" spans="1:30" ht="28.8" hidden="1" x14ac:dyDescent="0.3">
      <c r="A7242" s="4" t="s">
        <v>130</v>
      </c>
      <c r="B7242" s="4" t="s">
        <v>8785</v>
      </c>
      <c r="C7242" s="4" t="s">
        <v>94238</v>
      </c>
      <c r="D7242" s="4" t="s">
        <v>133</v>
      </c>
      <c r="E7242" s="4" t="s">
        <v>134</v>
      </c>
      <c r="F7242" s="4" t="s">
        <v>533</v>
      </c>
      <c r="G7242" s="4" t="s">
        <v>94504</v>
      </c>
      <c r="H7242" s="4" t="s">
        <v>94505</v>
      </c>
      <c r="I7242" s="4" t="s">
        <v>94506</v>
      </c>
      <c r="J7242" s="4" t="s">
        <v>94507</v>
      </c>
      <c r="K7242" s="4" t="s">
        <v>94508</v>
      </c>
      <c r="L7242" s="4" t="s">
        <v>46972</v>
      </c>
      <c r="M7242" s="4" t="s">
        <v>37968</v>
      </c>
      <c r="N7242" s="4" t="s">
        <v>60966</v>
      </c>
      <c r="O7242" s="4" t="s">
        <v>94509</v>
      </c>
      <c r="P7242" s="4" t="s">
        <v>94510</v>
      </c>
      <c r="Q7242" s="4" t="s">
        <v>94511</v>
      </c>
      <c r="R7242" s="4" t="s">
        <v>75532</v>
      </c>
      <c r="S7242" s="4" t="s">
        <v>6611</v>
      </c>
      <c r="T7242" s="4" t="s">
        <v>94512</v>
      </c>
      <c r="U7242" s="4" t="s">
        <v>94513</v>
      </c>
      <c r="V7242" s="4" t="s">
        <v>94514</v>
      </c>
      <c r="W7242" s="4" t="s">
        <v>94515</v>
      </c>
      <c r="X7242" s="4" t="s">
        <v>20385</v>
      </c>
      <c r="Y7242" s="4" t="s">
        <v>94516</v>
      </c>
      <c r="Z7242" s="4" t="s">
        <v>94517</v>
      </c>
      <c r="AA7242" s="4" t="s">
        <v>53576</v>
      </c>
      <c r="AB7242" s="4" t="s">
        <v>94518</v>
      </c>
      <c r="AC7242" s="4" t="s">
        <v>5941</v>
      </c>
      <c r="AD7242" s="4" t="s">
        <v>94519</v>
      </c>
    </row>
    <row r="7243" spans="1:30" ht="28.8" hidden="1" x14ac:dyDescent="0.3">
      <c r="A7243" s="4" t="s">
        <v>130</v>
      </c>
      <c r="B7243" s="4" t="s">
        <v>8785</v>
      </c>
      <c r="C7243" s="4" t="s">
        <v>94238</v>
      </c>
      <c r="D7243" s="4" t="s">
        <v>133</v>
      </c>
      <c r="E7243" s="4" t="s">
        <v>134</v>
      </c>
      <c r="F7243" s="4" t="s">
        <v>558</v>
      </c>
      <c r="G7243" s="4" t="s">
        <v>94520</v>
      </c>
      <c r="H7243" s="4" t="s">
        <v>94521</v>
      </c>
      <c r="I7243" s="4" t="s">
        <v>94522</v>
      </c>
      <c r="J7243" s="4" t="s">
        <v>94523</v>
      </c>
      <c r="K7243" s="4" t="s">
        <v>94524</v>
      </c>
      <c r="L7243" s="4" t="s">
        <v>56288</v>
      </c>
      <c r="M7243" s="4" t="s">
        <v>94525</v>
      </c>
      <c r="N7243" s="4" t="s">
        <v>80604</v>
      </c>
      <c r="O7243" s="4" t="s">
        <v>94526</v>
      </c>
      <c r="P7243" s="4" t="s">
        <v>94527</v>
      </c>
      <c r="Q7243" s="4" t="s">
        <v>94528</v>
      </c>
      <c r="R7243" s="4" t="s">
        <v>3361</v>
      </c>
      <c r="S7243" s="4" t="s">
        <v>58025</v>
      </c>
      <c r="T7243" s="4" t="s">
        <v>94529</v>
      </c>
      <c r="U7243" s="4" t="s">
        <v>94530</v>
      </c>
      <c r="V7243" s="4" t="s">
        <v>94531</v>
      </c>
      <c r="W7243" s="4" t="s">
        <v>5321</v>
      </c>
      <c r="X7243" s="4" t="s">
        <v>20139</v>
      </c>
      <c r="Y7243" s="4" t="s">
        <v>94532</v>
      </c>
      <c r="Z7243" s="4" t="s">
        <v>63031</v>
      </c>
      <c r="AA7243" s="4" t="s">
        <v>94533</v>
      </c>
      <c r="AB7243" s="4" t="s">
        <v>73143</v>
      </c>
      <c r="AC7243" s="4" t="s">
        <v>57515</v>
      </c>
      <c r="AD7243" s="4" t="s">
        <v>94534</v>
      </c>
    </row>
    <row r="7244" spans="1:30" ht="28.8" hidden="1" x14ac:dyDescent="0.3">
      <c r="A7244" s="4" t="s">
        <v>130</v>
      </c>
      <c r="B7244" s="4" t="s">
        <v>8785</v>
      </c>
      <c r="C7244" s="4" t="s">
        <v>94238</v>
      </c>
      <c r="D7244" s="4" t="s">
        <v>133</v>
      </c>
      <c r="E7244" s="4" t="s">
        <v>134</v>
      </c>
      <c r="F7244" s="4" t="s">
        <v>583</v>
      </c>
      <c r="G7244" s="4" t="s">
        <v>94535</v>
      </c>
      <c r="H7244" s="4" t="s">
        <v>94536</v>
      </c>
      <c r="I7244" s="4" t="s">
        <v>94537</v>
      </c>
      <c r="J7244" s="4" t="s">
        <v>94538</v>
      </c>
      <c r="K7244" s="4" t="s">
        <v>94539</v>
      </c>
      <c r="L7244" s="4" t="s">
        <v>51656</v>
      </c>
      <c r="M7244" s="4" t="s">
        <v>91881</v>
      </c>
      <c r="N7244" s="4" t="s">
        <v>27904</v>
      </c>
      <c r="O7244" s="4" t="s">
        <v>94540</v>
      </c>
      <c r="P7244" s="4" t="s">
        <v>94541</v>
      </c>
      <c r="Q7244" s="4" t="s">
        <v>94542</v>
      </c>
      <c r="R7244" s="4" t="s">
        <v>71225</v>
      </c>
      <c r="S7244" s="4" t="s">
        <v>35754</v>
      </c>
      <c r="T7244" s="4" t="s">
        <v>94543</v>
      </c>
      <c r="U7244" s="4" t="s">
        <v>94544</v>
      </c>
      <c r="V7244" s="4" t="s">
        <v>94545</v>
      </c>
      <c r="W7244" s="4" t="s">
        <v>3811</v>
      </c>
      <c r="X7244" s="4" t="s">
        <v>94546</v>
      </c>
      <c r="Y7244" s="4" t="s">
        <v>94547</v>
      </c>
      <c r="Z7244" s="4" t="s">
        <v>5692</v>
      </c>
      <c r="AA7244" s="4" t="s">
        <v>94548</v>
      </c>
      <c r="AB7244" s="4" t="s">
        <v>94549</v>
      </c>
      <c r="AC7244" s="4" t="s">
        <v>94550</v>
      </c>
      <c r="AD7244" s="4" t="s">
        <v>94551</v>
      </c>
    </row>
    <row r="7245" spans="1:30" ht="28.8" hidden="1" x14ac:dyDescent="0.3">
      <c r="A7245" s="4" t="s">
        <v>130</v>
      </c>
      <c r="B7245" s="4" t="s">
        <v>8785</v>
      </c>
      <c r="C7245" s="4" t="s">
        <v>94238</v>
      </c>
      <c r="D7245" s="4" t="s">
        <v>133</v>
      </c>
      <c r="E7245" s="4" t="s">
        <v>134</v>
      </c>
      <c r="F7245" s="4" t="s">
        <v>608</v>
      </c>
      <c r="G7245" s="4" t="s">
        <v>94552</v>
      </c>
      <c r="H7245" s="4" t="s">
        <v>94553</v>
      </c>
      <c r="I7245" s="4" t="s">
        <v>94554</v>
      </c>
      <c r="J7245" s="4" t="s">
        <v>94555</v>
      </c>
      <c r="K7245" s="4" t="s">
        <v>94556</v>
      </c>
      <c r="L7245" s="4" t="s">
        <v>21975</v>
      </c>
      <c r="M7245" s="4" t="s">
        <v>94557</v>
      </c>
      <c r="N7245" s="4" t="s">
        <v>13676</v>
      </c>
      <c r="O7245" s="4" t="s">
        <v>94558</v>
      </c>
      <c r="P7245" s="4" t="s">
        <v>94559</v>
      </c>
      <c r="Q7245" s="4" t="s">
        <v>94560</v>
      </c>
      <c r="R7245" s="4" t="s">
        <v>6806</v>
      </c>
      <c r="S7245" s="4" t="s">
        <v>70199</v>
      </c>
      <c r="T7245" s="4" t="s">
        <v>94561</v>
      </c>
      <c r="U7245" s="4" t="s">
        <v>94562</v>
      </c>
      <c r="V7245" s="4" t="s">
        <v>94563</v>
      </c>
      <c r="W7245" s="4" t="s">
        <v>3053</v>
      </c>
      <c r="X7245" s="4" t="s">
        <v>33672</v>
      </c>
      <c r="Y7245" s="4" t="s">
        <v>94564</v>
      </c>
      <c r="Z7245" s="4" t="s">
        <v>4195</v>
      </c>
      <c r="AA7245" s="4" t="s">
        <v>77704</v>
      </c>
      <c r="AB7245" s="4" t="s">
        <v>34458</v>
      </c>
      <c r="AC7245" s="4" t="s">
        <v>94565</v>
      </c>
      <c r="AD7245" s="4" t="s">
        <v>94566</v>
      </c>
    </row>
    <row r="7246" spans="1:30" ht="28.8" hidden="1" x14ac:dyDescent="0.3">
      <c r="A7246" s="4" t="s">
        <v>130</v>
      </c>
      <c r="B7246" s="4" t="s">
        <v>8785</v>
      </c>
      <c r="C7246" s="4" t="s">
        <v>94238</v>
      </c>
      <c r="D7246" s="4" t="s">
        <v>133</v>
      </c>
      <c r="E7246" s="4" t="s">
        <v>134</v>
      </c>
      <c r="F7246" s="4" t="s">
        <v>633</v>
      </c>
      <c r="G7246" s="4" t="s">
        <v>94567</v>
      </c>
      <c r="H7246" s="4" t="s">
        <v>94568</v>
      </c>
      <c r="I7246" s="4" t="s">
        <v>94569</v>
      </c>
      <c r="J7246" s="4" t="s">
        <v>94570</v>
      </c>
      <c r="K7246" s="4" t="s">
        <v>94571</v>
      </c>
      <c r="L7246" s="4" t="s">
        <v>5562</v>
      </c>
      <c r="M7246" s="4" t="s">
        <v>94572</v>
      </c>
      <c r="N7246" s="4" t="s">
        <v>49457</v>
      </c>
      <c r="O7246" s="4" t="s">
        <v>94573</v>
      </c>
      <c r="P7246" s="4" t="s">
        <v>94574</v>
      </c>
      <c r="Q7246" s="4" t="s">
        <v>94575</v>
      </c>
      <c r="R7246" s="4" t="s">
        <v>28355</v>
      </c>
      <c r="S7246" s="4" t="s">
        <v>94576</v>
      </c>
      <c r="T7246" s="4" t="s">
        <v>94577</v>
      </c>
      <c r="U7246" s="4" t="s">
        <v>94578</v>
      </c>
      <c r="V7246" s="4" t="s">
        <v>94579</v>
      </c>
      <c r="W7246" s="4" t="s">
        <v>8300</v>
      </c>
      <c r="X7246" s="4" t="s">
        <v>35386</v>
      </c>
      <c r="Y7246" s="4" t="s">
        <v>94580</v>
      </c>
      <c r="Z7246" s="4" t="s">
        <v>58747</v>
      </c>
      <c r="AA7246" s="4" t="s">
        <v>66862</v>
      </c>
      <c r="AB7246" s="4" t="s">
        <v>94581</v>
      </c>
      <c r="AC7246" s="4" t="s">
        <v>94582</v>
      </c>
      <c r="AD7246" s="4" t="s">
        <v>94583</v>
      </c>
    </row>
    <row r="7247" spans="1:30" ht="28.8" hidden="1" x14ac:dyDescent="0.3">
      <c r="A7247" s="4" t="s">
        <v>130</v>
      </c>
      <c r="B7247" s="4" t="s">
        <v>8785</v>
      </c>
      <c r="C7247" s="4" t="s">
        <v>94238</v>
      </c>
      <c r="D7247" s="4" t="s">
        <v>133</v>
      </c>
      <c r="E7247" s="4" t="s">
        <v>134</v>
      </c>
      <c r="F7247" s="4" t="s">
        <v>658</v>
      </c>
      <c r="G7247" s="4" t="s">
        <v>94584</v>
      </c>
      <c r="H7247" s="4" t="s">
        <v>94585</v>
      </c>
      <c r="I7247" s="4" t="s">
        <v>94586</v>
      </c>
      <c r="J7247" s="4" t="s">
        <v>94587</v>
      </c>
      <c r="K7247" s="4" t="s">
        <v>94588</v>
      </c>
      <c r="L7247" s="4" t="s">
        <v>4427</v>
      </c>
      <c r="M7247" s="4" t="s">
        <v>94589</v>
      </c>
      <c r="N7247" s="4" t="s">
        <v>44361</v>
      </c>
      <c r="O7247" s="4" t="s">
        <v>94590</v>
      </c>
      <c r="P7247" s="4" t="s">
        <v>94591</v>
      </c>
      <c r="Q7247" s="4" t="s">
        <v>94592</v>
      </c>
      <c r="R7247" s="4" t="s">
        <v>43097</v>
      </c>
      <c r="S7247" s="4" t="s">
        <v>31705</v>
      </c>
      <c r="T7247" s="4" t="s">
        <v>94593</v>
      </c>
      <c r="U7247" s="4" t="s">
        <v>94594</v>
      </c>
      <c r="V7247" s="4" t="s">
        <v>94595</v>
      </c>
      <c r="W7247" s="4" t="s">
        <v>94596</v>
      </c>
      <c r="X7247" s="4" t="s">
        <v>41979</v>
      </c>
      <c r="Y7247" s="4" t="s">
        <v>94597</v>
      </c>
      <c r="Z7247" s="4" t="s">
        <v>30332</v>
      </c>
      <c r="AA7247" s="4" t="s">
        <v>94598</v>
      </c>
      <c r="AB7247" s="4" t="s">
        <v>94599</v>
      </c>
      <c r="AC7247" s="4" t="s">
        <v>94600</v>
      </c>
      <c r="AD7247" s="4" t="s">
        <v>94601</v>
      </c>
    </row>
    <row r="7248" spans="1:30" ht="28.8" hidden="1" x14ac:dyDescent="0.3">
      <c r="A7248" s="4" t="s">
        <v>130</v>
      </c>
      <c r="B7248" s="4" t="s">
        <v>8785</v>
      </c>
      <c r="C7248" s="4" t="s">
        <v>94238</v>
      </c>
      <c r="D7248" s="4" t="s">
        <v>133</v>
      </c>
      <c r="E7248" s="4" t="s">
        <v>134</v>
      </c>
      <c r="F7248" s="4" t="s">
        <v>683</v>
      </c>
      <c r="G7248" s="4" t="s">
        <v>94602</v>
      </c>
      <c r="H7248" s="4" t="s">
        <v>94603</v>
      </c>
      <c r="I7248" s="4" t="s">
        <v>94604</v>
      </c>
      <c r="J7248" s="4" t="s">
        <v>94605</v>
      </c>
      <c r="K7248" s="4" t="s">
        <v>94606</v>
      </c>
      <c r="L7248" s="4" t="s">
        <v>60548</v>
      </c>
      <c r="M7248" s="4" t="s">
        <v>94607</v>
      </c>
      <c r="N7248" s="4" t="s">
        <v>48804</v>
      </c>
      <c r="O7248" s="4" t="s">
        <v>94608</v>
      </c>
      <c r="P7248" s="4" t="s">
        <v>94609</v>
      </c>
      <c r="Q7248" s="4" t="s">
        <v>94610</v>
      </c>
      <c r="R7248" s="4" t="s">
        <v>29472</v>
      </c>
      <c r="S7248" s="4" t="s">
        <v>35352</v>
      </c>
      <c r="T7248" s="4" t="s">
        <v>94611</v>
      </c>
      <c r="U7248" s="4" t="s">
        <v>94612</v>
      </c>
      <c r="V7248" s="4" t="s">
        <v>94613</v>
      </c>
      <c r="W7248" s="4" t="s">
        <v>29638</v>
      </c>
      <c r="X7248" s="4" t="s">
        <v>14486</v>
      </c>
      <c r="Y7248" s="4" t="s">
        <v>94614</v>
      </c>
      <c r="Z7248" s="4" t="s">
        <v>9261</v>
      </c>
      <c r="AA7248" s="4" t="s">
        <v>94615</v>
      </c>
      <c r="AB7248" s="4" t="s">
        <v>94616</v>
      </c>
      <c r="AC7248" s="4" t="s">
        <v>69913</v>
      </c>
      <c r="AD7248" s="4" t="s">
        <v>94617</v>
      </c>
    </row>
    <row r="7249" spans="1:30" ht="28.8" hidden="1" x14ac:dyDescent="0.3">
      <c r="A7249" s="4" t="s">
        <v>130</v>
      </c>
      <c r="B7249" s="4" t="s">
        <v>8785</v>
      </c>
      <c r="C7249" s="4" t="s">
        <v>94238</v>
      </c>
      <c r="D7249" s="4" t="s">
        <v>133</v>
      </c>
      <c r="E7249" s="4" t="s">
        <v>134</v>
      </c>
      <c r="F7249" s="4" t="s">
        <v>708</v>
      </c>
      <c r="G7249" s="4" t="s">
        <v>94618</v>
      </c>
      <c r="H7249" s="4" t="s">
        <v>94619</v>
      </c>
      <c r="I7249" s="4" t="s">
        <v>94620</v>
      </c>
      <c r="J7249" s="4" t="s">
        <v>94621</v>
      </c>
      <c r="K7249" s="4" t="s">
        <v>94622</v>
      </c>
      <c r="L7249" s="4" t="s">
        <v>27808</v>
      </c>
      <c r="M7249" s="4" t="s">
        <v>91188</v>
      </c>
      <c r="N7249" s="4" t="s">
        <v>94623</v>
      </c>
      <c r="O7249" s="4" t="s">
        <v>94624</v>
      </c>
      <c r="P7249" s="4" t="s">
        <v>94625</v>
      </c>
      <c r="Q7249" s="4" t="s">
        <v>94626</v>
      </c>
      <c r="R7249" s="4" t="s">
        <v>31532</v>
      </c>
      <c r="S7249" s="4" t="s">
        <v>72281</v>
      </c>
      <c r="T7249" s="4" t="s">
        <v>94627</v>
      </c>
      <c r="U7249" s="4" t="s">
        <v>94628</v>
      </c>
      <c r="V7249" s="4" t="s">
        <v>94629</v>
      </c>
      <c r="W7249" s="4" t="s">
        <v>53082</v>
      </c>
      <c r="X7249" s="4" t="s">
        <v>646</v>
      </c>
      <c r="Y7249" s="4" t="s">
        <v>94630</v>
      </c>
      <c r="Z7249" s="4" t="s">
        <v>15871</v>
      </c>
      <c r="AA7249" s="4" t="s">
        <v>84593</v>
      </c>
      <c r="AB7249" s="4" t="s">
        <v>94631</v>
      </c>
      <c r="AC7249" s="4" t="s">
        <v>94632</v>
      </c>
      <c r="AD7249" s="4" t="s">
        <v>62399</v>
      </c>
    </row>
    <row r="7250" spans="1:30" ht="28.8" hidden="1" x14ac:dyDescent="0.3">
      <c r="A7250" s="4" t="s">
        <v>130</v>
      </c>
      <c r="B7250" s="4" t="s">
        <v>8785</v>
      </c>
      <c r="C7250" s="4" t="s">
        <v>94238</v>
      </c>
      <c r="D7250" s="4" t="s">
        <v>133</v>
      </c>
      <c r="E7250" s="4" t="s">
        <v>134</v>
      </c>
      <c r="F7250" s="4" t="s">
        <v>733</v>
      </c>
      <c r="G7250" s="4" t="s">
        <v>94633</v>
      </c>
      <c r="H7250" s="4" t="s">
        <v>94634</v>
      </c>
      <c r="I7250" s="4" t="s">
        <v>94635</v>
      </c>
      <c r="J7250" s="4" t="s">
        <v>94636</v>
      </c>
      <c r="K7250" s="4" t="s">
        <v>94637</v>
      </c>
      <c r="L7250" s="4" t="s">
        <v>94638</v>
      </c>
      <c r="M7250" s="4" t="s">
        <v>94639</v>
      </c>
      <c r="N7250" s="4" t="s">
        <v>34762</v>
      </c>
      <c r="O7250" s="4" t="s">
        <v>94640</v>
      </c>
      <c r="P7250" s="4" t="s">
        <v>94641</v>
      </c>
      <c r="Q7250" s="4" t="s">
        <v>94642</v>
      </c>
      <c r="R7250" s="4" t="s">
        <v>60725</v>
      </c>
      <c r="S7250" s="4" t="s">
        <v>72376</v>
      </c>
      <c r="T7250" s="4" t="s">
        <v>94643</v>
      </c>
      <c r="U7250" s="4" t="s">
        <v>94644</v>
      </c>
      <c r="V7250" s="4" t="s">
        <v>94645</v>
      </c>
      <c r="W7250" s="4" t="s">
        <v>94646</v>
      </c>
      <c r="X7250" s="4" t="s">
        <v>94647</v>
      </c>
      <c r="Y7250" s="4" t="s">
        <v>94648</v>
      </c>
      <c r="Z7250" s="4" t="s">
        <v>94649</v>
      </c>
      <c r="AA7250" s="4" t="s">
        <v>94650</v>
      </c>
      <c r="AB7250" s="4" t="s">
        <v>94651</v>
      </c>
      <c r="AC7250" s="4" t="s">
        <v>94652</v>
      </c>
      <c r="AD7250" s="4" t="s">
        <v>94653</v>
      </c>
    </row>
    <row r="7251" spans="1:30" ht="28.8" hidden="1" x14ac:dyDescent="0.3">
      <c r="A7251" s="4" t="s">
        <v>130</v>
      </c>
      <c r="B7251" s="4" t="s">
        <v>8785</v>
      </c>
      <c r="C7251" s="4" t="s">
        <v>94238</v>
      </c>
      <c r="D7251" s="4" t="s">
        <v>133</v>
      </c>
      <c r="E7251" s="4" t="s">
        <v>134</v>
      </c>
      <c r="F7251" s="4" t="s">
        <v>758</v>
      </c>
      <c r="G7251" s="4" t="s">
        <v>94654</v>
      </c>
      <c r="H7251" s="4" t="s">
        <v>94655</v>
      </c>
      <c r="I7251" s="4" t="s">
        <v>94656</v>
      </c>
      <c r="J7251" s="4" t="s">
        <v>94657</v>
      </c>
      <c r="K7251" s="4" t="s">
        <v>17451</v>
      </c>
      <c r="L7251" s="4" t="s">
        <v>41765</v>
      </c>
      <c r="M7251" s="4" t="s">
        <v>94658</v>
      </c>
      <c r="N7251" s="4" t="s">
        <v>22460</v>
      </c>
      <c r="O7251" s="4" t="s">
        <v>94659</v>
      </c>
      <c r="P7251" s="4" t="s">
        <v>94660</v>
      </c>
      <c r="Q7251" s="4" t="s">
        <v>94661</v>
      </c>
      <c r="R7251" s="4" t="s">
        <v>38717</v>
      </c>
      <c r="S7251" s="4" t="s">
        <v>94662</v>
      </c>
      <c r="T7251" s="4" t="s">
        <v>94663</v>
      </c>
      <c r="U7251" s="4" t="s">
        <v>94664</v>
      </c>
      <c r="V7251" s="4" t="s">
        <v>94665</v>
      </c>
      <c r="W7251" s="4" t="s">
        <v>26556</v>
      </c>
      <c r="X7251" s="4" t="s">
        <v>45494</v>
      </c>
      <c r="Y7251" s="4" t="s">
        <v>94666</v>
      </c>
      <c r="Z7251" s="4" t="s">
        <v>31813</v>
      </c>
      <c r="AA7251" s="4" t="s">
        <v>94667</v>
      </c>
      <c r="AB7251" s="4" t="s">
        <v>8492</v>
      </c>
      <c r="AC7251" s="4" t="s">
        <v>60204</v>
      </c>
      <c r="AD7251" s="4" t="s">
        <v>94668</v>
      </c>
    </row>
    <row r="7252" spans="1:30" ht="28.8" hidden="1" x14ac:dyDescent="0.3">
      <c r="A7252" s="4" t="s">
        <v>130</v>
      </c>
      <c r="B7252" s="4" t="s">
        <v>8785</v>
      </c>
      <c r="C7252" s="4" t="s">
        <v>94238</v>
      </c>
      <c r="D7252" s="4" t="s">
        <v>133</v>
      </c>
      <c r="E7252" s="4" t="s">
        <v>134</v>
      </c>
      <c r="F7252" s="4" t="s">
        <v>783</v>
      </c>
      <c r="G7252" s="4" t="s">
        <v>94669</v>
      </c>
      <c r="H7252" s="4" t="s">
        <v>94670</v>
      </c>
      <c r="I7252" s="4" t="s">
        <v>94671</v>
      </c>
      <c r="J7252" s="4" t="s">
        <v>94672</v>
      </c>
      <c r="K7252" s="4" t="s">
        <v>94673</v>
      </c>
      <c r="L7252" s="4" t="s">
        <v>84874</v>
      </c>
      <c r="M7252" s="4" t="s">
        <v>94674</v>
      </c>
      <c r="N7252" s="4" t="s">
        <v>32390</v>
      </c>
      <c r="O7252" s="4" t="s">
        <v>94675</v>
      </c>
      <c r="P7252" s="4" t="s">
        <v>94676</v>
      </c>
      <c r="Q7252" s="4" t="s">
        <v>94677</v>
      </c>
      <c r="R7252" s="4" t="s">
        <v>33360</v>
      </c>
      <c r="S7252" s="4" t="s">
        <v>51478</v>
      </c>
      <c r="T7252" s="4" t="s">
        <v>94678</v>
      </c>
      <c r="U7252" s="4" t="s">
        <v>94679</v>
      </c>
      <c r="V7252" s="4" t="s">
        <v>94680</v>
      </c>
      <c r="W7252" s="4" t="s">
        <v>7033</v>
      </c>
      <c r="X7252" s="4" t="s">
        <v>31208</v>
      </c>
      <c r="Y7252" s="4" t="s">
        <v>94681</v>
      </c>
      <c r="Z7252" s="4" t="s">
        <v>94682</v>
      </c>
      <c r="AA7252" s="4" t="s">
        <v>94683</v>
      </c>
      <c r="AB7252" s="4" t="s">
        <v>94684</v>
      </c>
      <c r="AC7252" s="4" t="s">
        <v>94685</v>
      </c>
      <c r="AD7252" s="4" t="s">
        <v>94686</v>
      </c>
    </row>
    <row r="7253" spans="1:30" ht="28.8" hidden="1" x14ac:dyDescent="0.3">
      <c r="A7253" s="4" t="s">
        <v>130</v>
      </c>
      <c r="B7253" s="4" t="s">
        <v>8785</v>
      </c>
      <c r="C7253" s="4" t="s">
        <v>94238</v>
      </c>
      <c r="D7253" s="4" t="s">
        <v>133</v>
      </c>
      <c r="E7253" s="4" t="s">
        <v>134</v>
      </c>
      <c r="F7253" s="4" t="s">
        <v>808</v>
      </c>
      <c r="G7253" s="4" t="s">
        <v>94687</v>
      </c>
      <c r="H7253" s="4" t="s">
        <v>94688</v>
      </c>
      <c r="I7253" s="4" t="s">
        <v>94689</v>
      </c>
      <c r="J7253" s="4" t="s">
        <v>94690</v>
      </c>
      <c r="K7253" s="4" t="s">
        <v>94691</v>
      </c>
      <c r="L7253" s="4" t="s">
        <v>21336</v>
      </c>
      <c r="M7253" s="4" t="s">
        <v>94692</v>
      </c>
      <c r="N7253" s="4" t="s">
        <v>94693</v>
      </c>
      <c r="O7253" s="4" t="s">
        <v>94694</v>
      </c>
      <c r="P7253" s="4" t="s">
        <v>94695</v>
      </c>
      <c r="Q7253" s="4" t="s">
        <v>94696</v>
      </c>
      <c r="R7253" s="4" t="s">
        <v>81535</v>
      </c>
      <c r="S7253" s="4" t="s">
        <v>69392</v>
      </c>
      <c r="T7253" s="4" t="s">
        <v>94697</v>
      </c>
      <c r="U7253" s="4" t="s">
        <v>94698</v>
      </c>
      <c r="V7253" s="4" t="s">
        <v>94699</v>
      </c>
      <c r="W7253" s="4" t="s">
        <v>6470</v>
      </c>
      <c r="X7253" s="4" t="s">
        <v>47961</v>
      </c>
      <c r="Y7253" s="4" t="s">
        <v>94700</v>
      </c>
      <c r="Z7253" s="4" t="s">
        <v>16130</v>
      </c>
      <c r="AA7253" s="4" t="s">
        <v>94701</v>
      </c>
      <c r="AB7253" s="4" t="s">
        <v>93716</v>
      </c>
      <c r="AC7253" s="4" t="s">
        <v>94702</v>
      </c>
      <c r="AD7253" s="4" t="s">
        <v>94703</v>
      </c>
    </row>
    <row r="7254" spans="1:30" ht="28.8" hidden="1" x14ac:dyDescent="0.3">
      <c r="A7254" s="4" t="s">
        <v>130</v>
      </c>
      <c r="B7254" s="4" t="s">
        <v>8785</v>
      </c>
      <c r="C7254" s="4" t="s">
        <v>94238</v>
      </c>
      <c r="D7254" s="4" t="s">
        <v>133</v>
      </c>
      <c r="E7254" s="4" t="s">
        <v>134</v>
      </c>
      <c r="F7254" s="4" t="s">
        <v>833</v>
      </c>
      <c r="G7254" s="4" t="s">
        <v>94704</v>
      </c>
      <c r="H7254" s="4" t="s">
        <v>94705</v>
      </c>
      <c r="I7254" s="4" t="s">
        <v>94706</v>
      </c>
      <c r="J7254" s="4" t="s">
        <v>94707</v>
      </c>
      <c r="K7254" s="4" t="s">
        <v>94708</v>
      </c>
      <c r="L7254" s="4" t="s">
        <v>40244</v>
      </c>
      <c r="M7254" s="4" t="s">
        <v>50841</v>
      </c>
      <c r="N7254" s="4" t="s">
        <v>44064</v>
      </c>
      <c r="O7254" s="4" t="s">
        <v>94709</v>
      </c>
      <c r="P7254" s="4" t="s">
        <v>94710</v>
      </c>
      <c r="Q7254" s="4" t="s">
        <v>94711</v>
      </c>
      <c r="R7254" s="4" t="s">
        <v>31834</v>
      </c>
      <c r="S7254" s="4" t="s">
        <v>94712</v>
      </c>
      <c r="T7254" s="4" t="s">
        <v>94713</v>
      </c>
      <c r="U7254" s="4" t="s">
        <v>94714</v>
      </c>
      <c r="V7254" s="4" t="s">
        <v>94715</v>
      </c>
      <c r="W7254" s="4" t="s">
        <v>55188</v>
      </c>
      <c r="X7254" s="4" t="s">
        <v>10691</v>
      </c>
      <c r="Y7254" s="4" t="s">
        <v>94716</v>
      </c>
      <c r="Z7254" s="4" t="s">
        <v>25690</v>
      </c>
      <c r="AA7254" s="4" t="s">
        <v>94717</v>
      </c>
      <c r="AB7254" s="4" t="s">
        <v>94718</v>
      </c>
      <c r="AC7254" s="4" t="s">
        <v>94719</v>
      </c>
      <c r="AD7254" s="4" t="s">
        <v>94720</v>
      </c>
    </row>
    <row r="7255" spans="1:30" ht="28.8" hidden="1" x14ac:dyDescent="0.3">
      <c r="A7255" s="4" t="s">
        <v>130</v>
      </c>
      <c r="B7255" s="4" t="s">
        <v>8785</v>
      </c>
      <c r="C7255" s="4" t="s">
        <v>94238</v>
      </c>
      <c r="D7255" s="4" t="s">
        <v>133</v>
      </c>
      <c r="E7255" s="4" t="s">
        <v>134</v>
      </c>
      <c r="F7255" s="4" t="s">
        <v>858</v>
      </c>
      <c r="G7255" s="4" t="s">
        <v>94721</v>
      </c>
      <c r="H7255" s="4" t="s">
        <v>94722</v>
      </c>
      <c r="I7255" s="4" t="s">
        <v>94723</v>
      </c>
      <c r="J7255" s="4" t="s">
        <v>94724</v>
      </c>
      <c r="K7255" s="4" t="s">
        <v>94725</v>
      </c>
      <c r="L7255" s="4" t="s">
        <v>94726</v>
      </c>
      <c r="M7255" s="4" t="s">
        <v>94727</v>
      </c>
      <c r="N7255" s="4" t="s">
        <v>32430</v>
      </c>
      <c r="O7255" s="4" t="s">
        <v>94728</v>
      </c>
      <c r="P7255" s="4" t="s">
        <v>94729</v>
      </c>
      <c r="Q7255" s="4" t="s">
        <v>94730</v>
      </c>
      <c r="R7255" s="4" t="s">
        <v>27826</v>
      </c>
      <c r="S7255" s="4" t="s">
        <v>77617</v>
      </c>
      <c r="T7255" s="4" t="s">
        <v>94731</v>
      </c>
      <c r="U7255" s="4" t="s">
        <v>94732</v>
      </c>
      <c r="V7255" s="4" t="s">
        <v>94733</v>
      </c>
      <c r="W7255" s="4" t="s">
        <v>30341</v>
      </c>
      <c r="X7255" s="4" t="s">
        <v>94734</v>
      </c>
      <c r="Y7255" s="4" t="s">
        <v>94735</v>
      </c>
      <c r="Z7255" s="4" t="s">
        <v>33646</v>
      </c>
      <c r="AA7255" s="4" t="s">
        <v>94736</v>
      </c>
      <c r="AB7255" s="4" t="s">
        <v>94737</v>
      </c>
      <c r="AC7255" s="4" t="s">
        <v>94738</v>
      </c>
      <c r="AD7255" s="4" t="s">
        <v>94739</v>
      </c>
    </row>
    <row r="7256" spans="1:30" ht="28.8" hidden="1" x14ac:dyDescent="0.3">
      <c r="A7256" s="4" t="s">
        <v>130</v>
      </c>
      <c r="B7256" s="4" t="s">
        <v>8785</v>
      </c>
      <c r="C7256" s="4" t="s">
        <v>94238</v>
      </c>
      <c r="D7256" s="4" t="s">
        <v>133</v>
      </c>
      <c r="E7256" s="4" t="s">
        <v>134</v>
      </c>
      <c r="F7256" s="4" t="s">
        <v>883</v>
      </c>
      <c r="G7256" s="4" t="s">
        <v>94740</v>
      </c>
      <c r="H7256" s="4" t="s">
        <v>94741</v>
      </c>
      <c r="I7256" s="4" t="s">
        <v>94742</v>
      </c>
      <c r="J7256" s="4" t="s">
        <v>94743</v>
      </c>
      <c r="K7256" s="4" t="s">
        <v>94744</v>
      </c>
      <c r="L7256" s="4" t="s">
        <v>33315</v>
      </c>
      <c r="M7256" s="4" t="s">
        <v>94745</v>
      </c>
      <c r="N7256" s="4" t="s">
        <v>52541</v>
      </c>
      <c r="O7256" s="4" t="s">
        <v>94746</v>
      </c>
      <c r="P7256" s="4" t="s">
        <v>94747</v>
      </c>
      <c r="Q7256" s="4" t="s">
        <v>94748</v>
      </c>
      <c r="R7256" s="4" t="s">
        <v>32241</v>
      </c>
      <c r="S7256" s="4" t="s">
        <v>9376</v>
      </c>
      <c r="T7256" s="4" t="s">
        <v>94749</v>
      </c>
      <c r="U7256" s="4" t="s">
        <v>94750</v>
      </c>
      <c r="V7256" s="4" t="s">
        <v>94751</v>
      </c>
      <c r="W7256" s="4" t="s">
        <v>12084</v>
      </c>
      <c r="X7256" s="4" t="s">
        <v>74725</v>
      </c>
      <c r="Y7256" s="4" t="s">
        <v>94752</v>
      </c>
      <c r="Z7256" s="4" t="s">
        <v>16658</v>
      </c>
      <c r="AA7256" s="4" t="s">
        <v>94753</v>
      </c>
      <c r="AB7256" s="4" t="s">
        <v>94754</v>
      </c>
      <c r="AC7256" s="4" t="s">
        <v>94755</v>
      </c>
      <c r="AD7256" s="4" t="s">
        <v>94756</v>
      </c>
    </row>
    <row r="7257" spans="1:30" ht="28.8" hidden="1" x14ac:dyDescent="0.3">
      <c r="A7257" s="4" t="s">
        <v>130</v>
      </c>
      <c r="B7257" s="4" t="s">
        <v>8785</v>
      </c>
      <c r="C7257" s="4" t="s">
        <v>94238</v>
      </c>
      <c r="D7257" s="4" t="s">
        <v>133</v>
      </c>
      <c r="E7257" s="4" t="s">
        <v>134</v>
      </c>
      <c r="F7257" s="4" t="s">
        <v>908</v>
      </c>
      <c r="G7257" s="4" t="s">
        <v>94757</v>
      </c>
      <c r="H7257" s="4" t="s">
        <v>94758</v>
      </c>
      <c r="I7257" s="4" t="s">
        <v>94759</v>
      </c>
      <c r="J7257" s="4" t="s">
        <v>94760</v>
      </c>
      <c r="K7257" s="4" t="s">
        <v>94761</v>
      </c>
      <c r="L7257" s="4" t="s">
        <v>83372</v>
      </c>
      <c r="M7257" s="4" t="s">
        <v>94762</v>
      </c>
      <c r="N7257" s="4" t="s">
        <v>92797</v>
      </c>
      <c r="O7257" s="4" t="s">
        <v>94763</v>
      </c>
      <c r="P7257" s="4" t="s">
        <v>94764</v>
      </c>
      <c r="Q7257" s="4" t="s">
        <v>94765</v>
      </c>
      <c r="R7257" s="4" t="s">
        <v>17959</v>
      </c>
      <c r="S7257" s="4" t="s">
        <v>94766</v>
      </c>
      <c r="T7257" s="4" t="s">
        <v>94767</v>
      </c>
      <c r="U7257" s="4" t="s">
        <v>94768</v>
      </c>
      <c r="V7257" s="4" t="s">
        <v>94769</v>
      </c>
      <c r="W7257" s="4" t="s">
        <v>46418</v>
      </c>
      <c r="X7257" s="4" t="s">
        <v>20298</v>
      </c>
      <c r="Y7257" s="4" t="s">
        <v>94770</v>
      </c>
      <c r="Z7257" s="4" t="s">
        <v>94771</v>
      </c>
      <c r="AA7257" s="4" t="s">
        <v>94772</v>
      </c>
      <c r="AB7257" s="4" t="s">
        <v>94773</v>
      </c>
      <c r="AC7257" s="4" t="s">
        <v>94774</v>
      </c>
      <c r="AD7257" s="4" t="s">
        <v>81823</v>
      </c>
    </row>
    <row r="7258" spans="1:30" ht="28.8" hidden="1" x14ac:dyDescent="0.3">
      <c r="A7258" s="4" t="s">
        <v>130</v>
      </c>
      <c r="B7258" s="4" t="s">
        <v>8785</v>
      </c>
      <c r="C7258" s="4" t="s">
        <v>94238</v>
      </c>
      <c r="D7258" s="4" t="s">
        <v>133</v>
      </c>
      <c r="E7258" s="4" t="s">
        <v>134</v>
      </c>
      <c r="F7258" s="4" t="s">
        <v>933</v>
      </c>
      <c r="G7258" s="4" t="s">
        <v>94775</v>
      </c>
      <c r="H7258" s="4" t="s">
        <v>94776</v>
      </c>
      <c r="I7258" s="4" t="s">
        <v>94777</v>
      </c>
      <c r="J7258" s="4" t="s">
        <v>94778</v>
      </c>
      <c r="K7258" s="4" t="s">
        <v>94779</v>
      </c>
      <c r="L7258" s="4" t="s">
        <v>63958</v>
      </c>
      <c r="M7258" s="4" t="s">
        <v>94780</v>
      </c>
      <c r="N7258" s="4" t="s">
        <v>94781</v>
      </c>
      <c r="O7258" s="4" t="s">
        <v>94782</v>
      </c>
      <c r="P7258" s="4" t="s">
        <v>94783</v>
      </c>
      <c r="Q7258" s="4" t="s">
        <v>94784</v>
      </c>
      <c r="R7258" s="4" t="s">
        <v>25900</v>
      </c>
      <c r="S7258" s="4" t="s">
        <v>203</v>
      </c>
      <c r="T7258" s="4" t="s">
        <v>94785</v>
      </c>
      <c r="U7258" s="4" t="s">
        <v>94786</v>
      </c>
      <c r="V7258" s="4" t="s">
        <v>94787</v>
      </c>
      <c r="W7258" s="4" t="s">
        <v>11861</v>
      </c>
      <c r="X7258" s="4" t="s">
        <v>28033</v>
      </c>
      <c r="Y7258" s="4" t="s">
        <v>94788</v>
      </c>
      <c r="Z7258" s="4" t="s">
        <v>94789</v>
      </c>
      <c r="AA7258" s="4" t="s">
        <v>94790</v>
      </c>
      <c r="AB7258" s="4" t="s">
        <v>94791</v>
      </c>
      <c r="AC7258" s="4" t="s">
        <v>94792</v>
      </c>
      <c r="AD7258" s="4" t="s">
        <v>94793</v>
      </c>
    </row>
    <row r="7259" spans="1:30" ht="28.8" hidden="1" x14ac:dyDescent="0.3">
      <c r="A7259" s="4" t="s">
        <v>130</v>
      </c>
      <c r="B7259" s="4" t="s">
        <v>8785</v>
      </c>
      <c r="C7259" s="4" t="s">
        <v>94238</v>
      </c>
      <c r="D7259" s="4" t="s">
        <v>133</v>
      </c>
      <c r="E7259" s="4" t="s">
        <v>134</v>
      </c>
      <c r="F7259" s="4" t="s">
        <v>958</v>
      </c>
      <c r="G7259" s="4" t="s">
        <v>94794</v>
      </c>
      <c r="H7259" s="4" t="s">
        <v>94795</v>
      </c>
      <c r="I7259" s="4" t="s">
        <v>94796</v>
      </c>
      <c r="J7259" s="4" t="s">
        <v>94797</v>
      </c>
      <c r="K7259" s="4" t="s">
        <v>94798</v>
      </c>
      <c r="L7259" s="4" t="s">
        <v>31987</v>
      </c>
      <c r="M7259" s="4" t="s">
        <v>94799</v>
      </c>
      <c r="N7259" s="4" t="s">
        <v>7180</v>
      </c>
      <c r="O7259" s="4" t="s">
        <v>94800</v>
      </c>
      <c r="P7259" s="4" t="s">
        <v>94801</v>
      </c>
      <c r="Q7259" s="4" t="s">
        <v>94802</v>
      </c>
      <c r="R7259" s="4" t="s">
        <v>14511</v>
      </c>
      <c r="S7259" s="4" t="s">
        <v>14319</v>
      </c>
      <c r="T7259" s="4" t="s">
        <v>94803</v>
      </c>
      <c r="U7259" s="4" t="s">
        <v>94804</v>
      </c>
      <c r="V7259" s="4" t="s">
        <v>94805</v>
      </c>
      <c r="W7259" s="4" t="s">
        <v>9212</v>
      </c>
      <c r="X7259" s="4" t="s">
        <v>73005</v>
      </c>
      <c r="Y7259" s="4" t="s">
        <v>93987</v>
      </c>
      <c r="Z7259" s="4" t="s">
        <v>44578</v>
      </c>
      <c r="AA7259" s="4" t="s">
        <v>73010</v>
      </c>
      <c r="AB7259" s="4" t="s">
        <v>94806</v>
      </c>
      <c r="AC7259" s="4" t="s">
        <v>94807</v>
      </c>
      <c r="AD7259" s="4" t="s">
        <v>94808</v>
      </c>
    </row>
    <row r="7260" spans="1:30" ht="28.8" hidden="1" x14ac:dyDescent="0.3">
      <c r="A7260" s="4" t="s">
        <v>130</v>
      </c>
      <c r="B7260" s="4" t="s">
        <v>8785</v>
      </c>
      <c r="C7260" s="4" t="s">
        <v>94238</v>
      </c>
      <c r="D7260" s="4" t="s">
        <v>133</v>
      </c>
      <c r="E7260" s="4" t="s">
        <v>134</v>
      </c>
      <c r="F7260" s="4" t="s">
        <v>983</v>
      </c>
      <c r="G7260" s="4" t="s">
        <v>94809</v>
      </c>
      <c r="H7260" s="4" t="s">
        <v>94810</v>
      </c>
      <c r="I7260" s="4" t="s">
        <v>94811</v>
      </c>
      <c r="J7260" s="4" t="s">
        <v>94812</v>
      </c>
      <c r="K7260" s="4" t="s">
        <v>94813</v>
      </c>
      <c r="L7260" s="4" t="s">
        <v>80922</v>
      </c>
      <c r="M7260" s="4" t="s">
        <v>94814</v>
      </c>
      <c r="N7260" s="4" t="s">
        <v>94330</v>
      </c>
      <c r="O7260" s="4" t="s">
        <v>94815</v>
      </c>
      <c r="P7260" s="4" t="s">
        <v>94816</v>
      </c>
      <c r="Q7260" s="4" t="s">
        <v>94817</v>
      </c>
      <c r="R7260" s="4" t="s">
        <v>27000</v>
      </c>
      <c r="S7260" s="4" t="s">
        <v>74746</v>
      </c>
      <c r="T7260" s="4" t="s">
        <v>94818</v>
      </c>
      <c r="U7260" s="4" t="s">
        <v>94819</v>
      </c>
      <c r="V7260" s="4" t="s">
        <v>94820</v>
      </c>
      <c r="W7260" s="4" t="s">
        <v>27031</v>
      </c>
      <c r="X7260" s="4" t="s">
        <v>94821</v>
      </c>
      <c r="Y7260" s="4" t="s">
        <v>94822</v>
      </c>
      <c r="Z7260" s="4" t="s">
        <v>12131</v>
      </c>
      <c r="AA7260" s="4" t="s">
        <v>94823</v>
      </c>
      <c r="AB7260" s="4" t="s">
        <v>50726</v>
      </c>
      <c r="AC7260" s="4" t="s">
        <v>94824</v>
      </c>
      <c r="AD7260" s="4" t="s">
        <v>94825</v>
      </c>
    </row>
    <row r="7261" spans="1:30" ht="28.8" hidden="1" x14ac:dyDescent="0.3">
      <c r="A7261" s="4" t="s">
        <v>130</v>
      </c>
      <c r="B7261" s="4" t="s">
        <v>8785</v>
      </c>
      <c r="C7261" s="4" t="s">
        <v>94238</v>
      </c>
      <c r="D7261" s="4" t="s">
        <v>133</v>
      </c>
      <c r="E7261" s="4" t="s">
        <v>134</v>
      </c>
      <c r="F7261" s="4" t="s">
        <v>1008</v>
      </c>
      <c r="G7261" s="4" t="s">
        <v>94826</v>
      </c>
      <c r="H7261" s="4" t="s">
        <v>94827</v>
      </c>
      <c r="I7261" s="4" t="s">
        <v>94828</v>
      </c>
      <c r="J7261" s="4" t="s">
        <v>94829</v>
      </c>
      <c r="K7261" s="4" t="s">
        <v>94830</v>
      </c>
      <c r="L7261" s="4" t="s">
        <v>91184</v>
      </c>
      <c r="M7261" s="4" t="s">
        <v>94831</v>
      </c>
      <c r="N7261" s="4" t="s">
        <v>68290</v>
      </c>
      <c r="O7261" s="4" t="s">
        <v>94832</v>
      </c>
      <c r="P7261" s="4" t="s">
        <v>94833</v>
      </c>
      <c r="Q7261" s="4" t="s">
        <v>94834</v>
      </c>
      <c r="R7261" s="4" t="s">
        <v>25738</v>
      </c>
      <c r="S7261" s="4" t="s">
        <v>1895</v>
      </c>
      <c r="T7261" s="4" t="s">
        <v>94835</v>
      </c>
      <c r="U7261" s="4" t="s">
        <v>94836</v>
      </c>
      <c r="V7261" s="4" t="s">
        <v>94837</v>
      </c>
      <c r="W7261" s="4" t="s">
        <v>28585</v>
      </c>
      <c r="X7261" s="4" t="s">
        <v>49173</v>
      </c>
      <c r="Y7261" s="4" t="s">
        <v>94838</v>
      </c>
      <c r="Z7261" s="4" t="s">
        <v>33219</v>
      </c>
      <c r="AA7261" s="4" t="s">
        <v>94839</v>
      </c>
      <c r="AB7261" s="4" t="s">
        <v>94840</v>
      </c>
      <c r="AC7261" s="4" t="s">
        <v>67066</v>
      </c>
      <c r="AD7261" s="4" t="s">
        <v>94841</v>
      </c>
    </row>
    <row r="7262" spans="1:30" ht="28.8" hidden="1" x14ac:dyDescent="0.3">
      <c r="A7262" s="4" t="s">
        <v>130</v>
      </c>
      <c r="B7262" s="4" t="s">
        <v>8785</v>
      </c>
      <c r="C7262" s="4" t="s">
        <v>94238</v>
      </c>
      <c r="D7262" s="4" t="s">
        <v>133</v>
      </c>
      <c r="E7262" s="4" t="s">
        <v>134</v>
      </c>
      <c r="F7262" s="4" t="s">
        <v>1033</v>
      </c>
      <c r="G7262" s="4" t="s">
        <v>94842</v>
      </c>
      <c r="H7262" s="4" t="s">
        <v>94843</v>
      </c>
      <c r="I7262" s="4" t="s">
        <v>94844</v>
      </c>
      <c r="J7262" s="4" t="s">
        <v>94845</v>
      </c>
      <c r="K7262" s="4" t="s">
        <v>63292</v>
      </c>
      <c r="L7262" s="4" t="s">
        <v>60535</v>
      </c>
      <c r="M7262" s="4" t="s">
        <v>94846</v>
      </c>
      <c r="N7262" s="4" t="s">
        <v>714</v>
      </c>
      <c r="O7262" s="4" t="s">
        <v>55614</v>
      </c>
      <c r="P7262" s="4" t="s">
        <v>94847</v>
      </c>
      <c r="Q7262" s="4" t="s">
        <v>94848</v>
      </c>
      <c r="R7262" s="4" t="s">
        <v>30370</v>
      </c>
      <c r="S7262" s="4" t="s">
        <v>94849</v>
      </c>
      <c r="T7262" s="4" t="s">
        <v>94850</v>
      </c>
      <c r="U7262" s="4" t="s">
        <v>94851</v>
      </c>
      <c r="V7262" s="4" t="s">
        <v>94852</v>
      </c>
      <c r="W7262" s="4" t="s">
        <v>8520</v>
      </c>
      <c r="X7262" s="4" t="s">
        <v>17314</v>
      </c>
      <c r="Y7262" s="4" t="s">
        <v>94853</v>
      </c>
      <c r="Z7262" s="4" t="s">
        <v>28151</v>
      </c>
      <c r="AA7262" s="4" t="s">
        <v>22988</v>
      </c>
      <c r="AB7262" s="4" t="s">
        <v>94854</v>
      </c>
      <c r="AC7262" s="4" t="s">
        <v>94855</v>
      </c>
      <c r="AD7262" s="4" t="s">
        <v>94856</v>
      </c>
    </row>
    <row r="7263" spans="1:30" ht="28.8" hidden="1" x14ac:dyDescent="0.3">
      <c r="A7263" s="4" t="s">
        <v>130</v>
      </c>
      <c r="B7263" s="4" t="s">
        <v>8785</v>
      </c>
      <c r="C7263" s="4" t="s">
        <v>94238</v>
      </c>
      <c r="D7263" s="4" t="s">
        <v>133</v>
      </c>
      <c r="E7263" s="4" t="s">
        <v>134</v>
      </c>
      <c r="F7263" s="4" t="s">
        <v>1058</v>
      </c>
      <c r="G7263" s="4" t="s">
        <v>94857</v>
      </c>
      <c r="H7263" s="4" t="s">
        <v>94858</v>
      </c>
      <c r="I7263" s="4" t="s">
        <v>94859</v>
      </c>
      <c r="J7263" s="4" t="s">
        <v>94860</v>
      </c>
      <c r="K7263" s="4" t="s">
        <v>94861</v>
      </c>
      <c r="L7263" s="4" t="s">
        <v>92972</v>
      </c>
      <c r="M7263" s="4" t="s">
        <v>94862</v>
      </c>
      <c r="N7263" s="4" t="s">
        <v>28067</v>
      </c>
      <c r="O7263" s="4" t="s">
        <v>94863</v>
      </c>
      <c r="P7263" s="4" t="s">
        <v>94864</v>
      </c>
      <c r="Q7263" s="4" t="s">
        <v>94865</v>
      </c>
      <c r="R7263" s="4" t="s">
        <v>34081</v>
      </c>
      <c r="S7263" s="4" t="s">
        <v>23079</v>
      </c>
      <c r="T7263" s="4" t="s">
        <v>94866</v>
      </c>
      <c r="U7263" s="4" t="s">
        <v>94867</v>
      </c>
      <c r="V7263" s="4" t="s">
        <v>94868</v>
      </c>
      <c r="W7263" s="4" t="s">
        <v>27337</v>
      </c>
      <c r="X7263" s="4" t="s">
        <v>12144</v>
      </c>
      <c r="Y7263" s="4" t="s">
        <v>94869</v>
      </c>
      <c r="Z7263" s="4" t="s">
        <v>6139</v>
      </c>
      <c r="AA7263" s="4" t="s">
        <v>94870</v>
      </c>
      <c r="AB7263" s="4" t="s">
        <v>46362</v>
      </c>
      <c r="AC7263" s="4" t="s">
        <v>94871</v>
      </c>
      <c r="AD7263" s="4" t="s">
        <v>94872</v>
      </c>
    </row>
    <row r="7264" spans="1:30" ht="28.8" hidden="1" x14ac:dyDescent="0.3">
      <c r="A7264" s="4" t="s">
        <v>130</v>
      </c>
      <c r="B7264" s="4" t="s">
        <v>8785</v>
      </c>
      <c r="C7264" s="4" t="s">
        <v>94238</v>
      </c>
      <c r="D7264" s="4" t="s">
        <v>133</v>
      </c>
      <c r="E7264" s="4" t="s">
        <v>134</v>
      </c>
      <c r="F7264" s="4" t="s">
        <v>1083</v>
      </c>
      <c r="G7264" s="4" t="s">
        <v>94873</v>
      </c>
      <c r="H7264" s="4" t="s">
        <v>94874</v>
      </c>
      <c r="I7264" s="4" t="s">
        <v>94875</v>
      </c>
      <c r="J7264" s="4" t="s">
        <v>94876</v>
      </c>
      <c r="K7264" s="4" t="s">
        <v>94877</v>
      </c>
      <c r="L7264" s="4" t="s">
        <v>13216</v>
      </c>
      <c r="M7264" s="4" t="s">
        <v>94878</v>
      </c>
      <c r="N7264" s="4" t="s">
        <v>42323</v>
      </c>
      <c r="O7264" s="4" t="s">
        <v>94879</v>
      </c>
      <c r="P7264" s="4" t="s">
        <v>94880</v>
      </c>
      <c r="Q7264" s="4" t="s">
        <v>94881</v>
      </c>
      <c r="R7264" s="4" t="s">
        <v>9212</v>
      </c>
      <c r="S7264" s="4" t="s">
        <v>20471</v>
      </c>
      <c r="T7264" s="4" t="s">
        <v>94882</v>
      </c>
      <c r="U7264" s="4" t="s">
        <v>94883</v>
      </c>
      <c r="V7264" s="4" t="s">
        <v>94884</v>
      </c>
      <c r="W7264" s="4" t="s">
        <v>9596</v>
      </c>
      <c r="X7264" s="4" t="s">
        <v>94885</v>
      </c>
      <c r="Y7264" s="4" t="s">
        <v>94886</v>
      </c>
      <c r="Z7264" s="4" t="s">
        <v>11492</v>
      </c>
      <c r="AA7264" s="4" t="s">
        <v>94887</v>
      </c>
      <c r="AB7264" s="4" t="s">
        <v>54639</v>
      </c>
      <c r="AC7264" s="4" t="s">
        <v>94888</v>
      </c>
      <c r="AD7264" s="4" t="s">
        <v>94889</v>
      </c>
    </row>
    <row r="7265" spans="1:30" ht="28.8" hidden="1" x14ac:dyDescent="0.3">
      <c r="A7265" s="4" t="s">
        <v>130</v>
      </c>
      <c r="B7265" s="4" t="s">
        <v>8785</v>
      </c>
      <c r="C7265" s="4" t="s">
        <v>94238</v>
      </c>
      <c r="D7265" s="4" t="s">
        <v>133</v>
      </c>
      <c r="E7265" s="4" t="s">
        <v>134</v>
      </c>
      <c r="F7265" s="4" t="s">
        <v>1108</v>
      </c>
      <c r="G7265" s="4" t="s">
        <v>94890</v>
      </c>
      <c r="H7265" s="4" t="s">
        <v>94891</v>
      </c>
      <c r="I7265" s="4" t="s">
        <v>94892</v>
      </c>
      <c r="J7265" s="4" t="s">
        <v>94893</v>
      </c>
      <c r="K7265" s="4" t="s">
        <v>94894</v>
      </c>
      <c r="L7265" s="4" t="s">
        <v>50444</v>
      </c>
      <c r="M7265" s="4" t="s">
        <v>94895</v>
      </c>
      <c r="N7265" s="4" t="s">
        <v>20477</v>
      </c>
      <c r="O7265" s="4" t="s">
        <v>94896</v>
      </c>
      <c r="P7265" s="4" t="s">
        <v>94897</v>
      </c>
      <c r="Q7265" s="4" t="s">
        <v>94898</v>
      </c>
      <c r="R7265" s="4" t="s">
        <v>33332</v>
      </c>
      <c r="S7265" s="4" t="s">
        <v>51247</v>
      </c>
      <c r="T7265" s="4" t="s">
        <v>94899</v>
      </c>
      <c r="U7265" s="4" t="s">
        <v>94900</v>
      </c>
      <c r="V7265" s="4" t="s">
        <v>94901</v>
      </c>
      <c r="W7265" s="4" t="s">
        <v>81153</v>
      </c>
      <c r="X7265" s="4" t="s">
        <v>41630</v>
      </c>
      <c r="Y7265" s="4" t="s">
        <v>94902</v>
      </c>
      <c r="Z7265" s="4" t="s">
        <v>16511</v>
      </c>
      <c r="AA7265" s="4" t="s">
        <v>94903</v>
      </c>
      <c r="AB7265" s="4" t="s">
        <v>94904</v>
      </c>
      <c r="AC7265" s="4" t="s">
        <v>94905</v>
      </c>
      <c r="AD7265" s="4" t="s">
        <v>94906</v>
      </c>
    </row>
    <row r="7266" spans="1:30" ht="28.8" hidden="1" x14ac:dyDescent="0.3">
      <c r="A7266" s="4" t="s">
        <v>130</v>
      </c>
      <c r="B7266" s="4" t="s">
        <v>8785</v>
      </c>
      <c r="C7266" s="4" t="s">
        <v>94238</v>
      </c>
      <c r="D7266" s="4" t="s">
        <v>133</v>
      </c>
      <c r="E7266" s="4" t="s">
        <v>134</v>
      </c>
      <c r="F7266" s="4" t="s">
        <v>1133</v>
      </c>
      <c r="G7266" s="4" t="s">
        <v>94907</v>
      </c>
      <c r="H7266" s="4" t="s">
        <v>94908</v>
      </c>
      <c r="I7266" s="4" t="s">
        <v>94909</v>
      </c>
      <c r="J7266" s="4" t="s">
        <v>94910</v>
      </c>
      <c r="K7266" s="4" t="s">
        <v>94911</v>
      </c>
      <c r="L7266" s="4" t="s">
        <v>30650</v>
      </c>
      <c r="M7266" s="4" t="s">
        <v>94912</v>
      </c>
      <c r="N7266" s="4" t="s">
        <v>94913</v>
      </c>
      <c r="O7266" s="4" t="s">
        <v>94914</v>
      </c>
      <c r="P7266" s="4" t="s">
        <v>94915</v>
      </c>
      <c r="Q7266" s="4" t="s">
        <v>94916</v>
      </c>
      <c r="R7266" s="4" t="s">
        <v>17953</v>
      </c>
      <c r="S7266" s="4" t="s">
        <v>8183</v>
      </c>
      <c r="T7266" s="4" t="s">
        <v>94917</v>
      </c>
      <c r="U7266" s="4" t="s">
        <v>94918</v>
      </c>
      <c r="V7266" s="4" t="s">
        <v>94919</v>
      </c>
      <c r="W7266" s="4" t="s">
        <v>27268</v>
      </c>
      <c r="X7266" s="4" t="s">
        <v>5061</v>
      </c>
      <c r="Y7266" s="4" t="s">
        <v>94920</v>
      </c>
      <c r="Z7266" s="4" t="s">
        <v>2540</v>
      </c>
      <c r="AA7266" s="4" t="s">
        <v>94921</v>
      </c>
      <c r="AB7266" s="4" t="s">
        <v>94922</v>
      </c>
      <c r="AC7266" s="4" t="s">
        <v>94923</v>
      </c>
      <c r="AD7266" s="4" t="s">
        <v>94924</v>
      </c>
    </row>
    <row r="7267" spans="1:30" ht="28.8" hidden="1" x14ac:dyDescent="0.3">
      <c r="A7267" s="4" t="s">
        <v>130</v>
      </c>
      <c r="B7267" s="4" t="s">
        <v>8785</v>
      </c>
      <c r="C7267" s="4" t="s">
        <v>94238</v>
      </c>
      <c r="D7267" s="4" t="s">
        <v>133</v>
      </c>
      <c r="E7267" s="4" t="s">
        <v>134</v>
      </c>
      <c r="F7267" s="4" t="s">
        <v>1158</v>
      </c>
      <c r="G7267" s="4" t="s">
        <v>94925</v>
      </c>
      <c r="H7267" s="4" t="s">
        <v>94926</v>
      </c>
      <c r="I7267" s="4" t="s">
        <v>94927</v>
      </c>
      <c r="J7267" s="4" t="s">
        <v>94928</v>
      </c>
      <c r="K7267" s="4" t="s">
        <v>94929</v>
      </c>
      <c r="L7267" s="4" t="s">
        <v>8020</v>
      </c>
      <c r="M7267" s="4" t="s">
        <v>94930</v>
      </c>
      <c r="N7267" s="4" t="s">
        <v>31707</v>
      </c>
      <c r="O7267" s="4" t="s">
        <v>94931</v>
      </c>
      <c r="P7267" s="4" t="s">
        <v>94932</v>
      </c>
      <c r="Q7267" s="4" t="s">
        <v>94933</v>
      </c>
      <c r="R7267" s="4" t="s">
        <v>24407</v>
      </c>
      <c r="S7267" s="4" t="s">
        <v>6993</v>
      </c>
      <c r="T7267" s="4" t="s">
        <v>94934</v>
      </c>
      <c r="U7267" s="4" t="s">
        <v>94935</v>
      </c>
      <c r="V7267" s="4" t="s">
        <v>94936</v>
      </c>
      <c r="W7267" s="4" t="s">
        <v>41472</v>
      </c>
      <c r="X7267" s="4" t="s">
        <v>59300</v>
      </c>
      <c r="Y7267" s="4" t="s">
        <v>94937</v>
      </c>
      <c r="Z7267" s="4" t="s">
        <v>85435</v>
      </c>
      <c r="AA7267" s="4" t="s">
        <v>63662</v>
      </c>
      <c r="AB7267" s="4" t="s">
        <v>94938</v>
      </c>
      <c r="AC7267" s="4" t="s">
        <v>45353</v>
      </c>
      <c r="AD7267" s="4" t="s">
        <v>94939</v>
      </c>
    </row>
    <row r="7268" spans="1:30" ht="28.8" hidden="1" x14ac:dyDescent="0.3">
      <c r="A7268" s="4" t="s">
        <v>130</v>
      </c>
      <c r="B7268" s="4" t="s">
        <v>8785</v>
      </c>
      <c r="C7268" s="4" t="s">
        <v>94238</v>
      </c>
      <c r="D7268" s="4" t="s">
        <v>133</v>
      </c>
      <c r="E7268" s="4" t="s">
        <v>134</v>
      </c>
      <c r="F7268" s="4" t="s">
        <v>9</v>
      </c>
      <c r="G7268" s="4" t="s">
        <v>94940</v>
      </c>
      <c r="H7268" s="4" t="s">
        <v>94941</v>
      </c>
      <c r="I7268" s="4" t="s">
        <v>94942</v>
      </c>
      <c r="J7268" s="4" t="s">
        <v>94943</v>
      </c>
      <c r="K7268" s="4" t="s">
        <v>94944</v>
      </c>
      <c r="L7268" s="4" t="s">
        <v>74714</v>
      </c>
      <c r="M7268" s="4" t="s">
        <v>94945</v>
      </c>
      <c r="N7268" s="4" t="s">
        <v>66172</v>
      </c>
      <c r="O7268" s="4" t="s">
        <v>94946</v>
      </c>
      <c r="P7268" s="4" t="s">
        <v>94947</v>
      </c>
      <c r="Q7268" s="4" t="s">
        <v>94948</v>
      </c>
      <c r="R7268" s="4" t="s">
        <v>19798</v>
      </c>
      <c r="S7268" s="4" t="s">
        <v>87236</v>
      </c>
      <c r="T7268" s="4" t="s">
        <v>94949</v>
      </c>
      <c r="U7268" s="4" t="s">
        <v>94950</v>
      </c>
      <c r="V7268" s="4" t="s">
        <v>94951</v>
      </c>
      <c r="W7268" s="4" t="s">
        <v>51408</v>
      </c>
      <c r="X7268" s="4" t="s">
        <v>66580</v>
      </c>
      <c r="Y7268" s="4" t="s">
        <v>94952</v>
      </c>
      <c r="Z7268" s="4" t="s">
        <v>8168</v>
      </c>
      <c r="AA7268" s="4" t="s">
        <v>94953</v>
      </c>
      <c r="AB7268" s="4" t="s">
        <v>94954</v>
      </c>
      <c r="AC7268" s="4" t="s">
        <v>94955</v>
      </c>
      <c r="AD7268" s="4" t="s">
        <v>94956</v>
      </c>
    </row>
    <row r="7269" spans="1:30" ht="28.8" hidden="1" x14ac:dyDescent="0.3">
      <c r="A7269" s="4" t="s">
        <v>130</v>
      </c>
      <c r="B7269" s="4" t="s">
        <v>8785</v>
      </c>
      <c r="C7269" s="4" t="s">
        <v>94238</v>
      </c>
      <c r="D7269" s="4" t="s">
        <v>133</v>
      </c>
      <c r="E7269" s="4" t="s">
        <v>1207</v>
      </c>
      <c r="F7269" s="4" t="s">
        <v>135</v>
      </c>
      <c r="G7269" s="4" t="s">
        <v>94957</v>
      </c>
      <c r="H7269" s="4" t="s">
        <v>94958</v>
      </c>
      <c r="I7269" s="4" t="s">
        <v>94959</v>
      </c>
      <c r="J7269" s="4" t="s">
        <v>94960</v>
      </c>
      <c r="K7269" s="4" t="s">
        <v>24746</v>
      </c>
      <c r="L7269" s="4" t="s">
        <v>15698</v>
      </c>
      <c r="M7269" s="4" t="s">
        <v>94961</v>
      </c>
      <c r="N7269" s="4" t="s">
        <v>54223</v>
      </c>
      <c r="O7269" s="4" t="s">
        <v>94962</v>
      </c>
      <c r="P7269" s="4" t="s">
        <v>42893</v>
      </c>
      <c r="Q7269" s="4" t="s">
        <v>87884</v>
      </c>
      <c r="R7269" s="4" t="s">
        <v>94963</v>
      </c>
      <c r="S7269" s="4" t="s">
        <v>94964</v>
      </c>
      <c r="T7269" s="4" t="s">
        <v>94965</v>
      </c>
      <c r="U7269" s="4" t="s">
        <v>94966</v>
      </c>
      <c r="V7269" s="4" t="s">
        <v>33642</v>
      </c>
      <c r="W7269" s="4" t="s">
        <v>50153</v>
      </c>
      <c r="X7269" s="4" t="s">
        <v>94967</v>
      </c>
      <c r="Y7269" s="4" t="s">
        <v>48076</v>
      </c>
      <c r="Z7269" s="4" t="s">
        <v>12730</v>
      </c>
      <c r="AA7269" s="4" t="s">
        <v>94968</v>
      </c>
      <c r="AB7269" s="4" t="s">
        <v>79435</v>
      </c>
      <c r="AC7269" s="4" t="s">
        <v>85112</v>
      </c>
      <c r="AD7269" s="4" t="s">
        <v>86849</v>
      </c>
    </row>
    <row r="7270" spans="1:30" ht="28.8" hidden="1" x14ac:dyDescent="0.3">
      <c r="A7270" s="4" t="s">
        <v>130</v>
      </c>
      <c r="B7270" s="4" t="s">
        <v>8785</v>
      </c>
      <c r="C7270" s="4" t="s">
        <v>94238</v>
      </c>
      <c r="D7270" s="4" t="s">
        <v>133</v>
      </c>
      <c r="E7270" s="4" t="s">
        <v>1207</v>
      </c>
      <c r="F7270" s="4" t="s">
        <v>160</v>
      </c>
      <c r="G7270" s="4" t="s">
        <v>94969</v>
      </c>
      <c r="H7270" s="4" t="s">
        <v>94970</v>
      </c>
      <c r="I7270" s="4" t="s">
        <v>94971</v>
      </c>
      <c r="J7270" s="4" t="s">
        <v>94972</v>
      </c>
      <c r="K7270" s="4" t="s">
        <v>94973</v>
      </c>
      <c r="L7270" s="4" t="s">
        <v>94974</v>
      </c>
      <c r="M7270" s="4" t="s">
        <v>94975</v>
      </c>
      <c r="N7270" s="4" t="s">
        <v>72115</v>
      </c>
      <c r="O7270" s="4" t="s">
        <v>94976</v>
      </c>
      <c r="P7270" s="4" t="s">
        <v>94977</v>
      </c>
      <c r="Q7270" s="4" t="s">
        <v>94978</v>
      </c>
      <c r="R7270" s="4" t="s">
        <v>94979</v>
      </c>
      <c r="S7270" s="4" t="s">
        <v>94980</v>
      </c>
      <c r="T7270" s="4" t="s">
        <v>94981</v>
      </c>
      <c r="U7270" s="4" t="s">
        <v>94982</v>
      </c>
      <c r="V7270" s="4" t="s">
        <v>50856</v>
      </c>
      <c r="W7270" s="4" t="s">
        <v>71431</v>
      </c>
      <c r="X7270" s="4" t="s">
        <v>94983</v>
      </c>
      <c r="Y7270" s="4" t="s">
        <v>94984</v>
      </c>
      <c r="Z7270" s="4" t="s">
        <v>33643</v>
      </c>
      <c r="AA7270" s="4" t="s">
        <v>94985</v>
      </c>
      <c r="AB7270" s="4" t="s">
        <v>76813</v>
      </c>
      <c r="AC7270" s="4" t="s">
        <v>14308</v>
      </c>
      <c r="AD7270" s="4" t="s">
        <v>94986</v>
      </c>
    </row>
    <row r="7271" spans="1:30" ht="28.8" hidden="1" x14ac:dyDescent="0.3">
      <c r="A7271" s="4" t="s">
        <v>130</v>
      </c>
      <c r="B7271" s="4" t="s">
        <v>8785</v>
      </c>
      <c r="C7271" s="4" t="s">
        <v>94238</v>
      </c>
      <c r="D7271" s="4" t="s">
        <v>133</v>
      </c>
      <c r="E7271" s="4" t="s">
        <v>1207</v>
      </c>
      <c r="F7271" s="4" t="s">
        <v>185</v>
      </c>
      <c r="G7271" s="4" t="s">
        <v>94987</v>
      </c>
      <c r="H7271" s="4" t="s">
        <v>94988</v>
      </c>
      <c r="I7271" s="4" t="s">
        <v>94989</v>
      </c>
      <c r="J7271" s="4" t="s">
        <v>94990</v>
      </c>
      <c r="K7271" s="4" t="s">
        <v>87318</v>
      </c>
      <c r="L7271" s="4" t="s">
        <v>25358</v>
      </c>
      <c r="M7271" s="4" t="s">
        <v>94991</v>
      </c>
      <c r="N7271" s="4" t="s">
        <v>89347</v>
      </c>
      <c r="O7271" s="4" t="s">
        <v>94992</v>
      </c>
      <c r="P7271" s="4" t="s">
        <v>94993</v>
      </c>
      <c r="Q7271" s="4" t="s">
        <v>94994</v>
      </c>
      <c r="R7271" s="4" t="s">
        <v>94995</v>
      </c>
      <c r="S7271" s="4" t="s">
        <v>94996</v>
      </c>
      <c r="T7271" s="4" t="s">
        <v>94997</v>
      </c>
      <c r="U7271" s="4" t="s">
        <v>94998</v>
      </c>
      <c r="V7271" s="4" t="s">
        <v>13830</v>
      </c>
      <c r="W7271" s="4" t="s">
        <v>63578</v>
      </c>
      <c r="X7271" s="4" t="s">
        <v>72065</v>
      </c>
      <c r="Y7271" s="4" t="s">
        <v>19761</v>
      </c>
      <c r="Z7271" s="4" t="s">
        <v>49144</v>
      </c>
      <c r="AA7271" s="4" t="s">
        <v>94999</v>
      </c>
      <c r="AB7271" s="4" t="s">
        <v>95000</v>
      </c>
      <c r="AC7271" s="4" t="s">
        <v>95001</v>
      </c>
      <c r="AD7271" s="4" t="s">
        <v>95002</v>
      </c>
    </row>
    <row r="7272" spans="1:30" ht="28.8" hidden="1" x14ac:dyDescent="0.3">
      <c r="A7272" s="4" t="s">
        <v>130</v>
      </c>
      <c r="B7272" s="4" t="s">
        <v>8785</v>
      </c>
      <c r="C7272" s="4" t="s">
        <v>94238</v>
      </c>
      <c r="D7272" s="4" t="s">
        <v>133</v>
      </c>
      <c r="E7272" s="4" t="s">
        <v>1207</v>
      </c>
      <c r="F7272" s="4" t="s">
        <v>210</v>
      </c>
      <c r="G7272" s="4" t="s">
        <v>95003</v>
      </c>
      <c r="H7272" s="4" t="s">
        <v>95004</v>
      </c>
      <c r="I7272" s="4" t="s">
        <v>95005</v>
      </c>
      <c r="J7272" s="4" t="s">
        <v>95006</v>
      </c>
      <c r="K7272" s="4" t="s">
        <v>95007</v>
      </c>
      <c r="L7272" s="4" t="s">
        <v>14908</v>
      </c>
      <c r="M7272" s="4" t="s">
        <v>95008</v>
      </c>
      <c r="N7272" s="4" t="s">
        <v>31584</v>
      </c>
      <c r="O7272" s="4" t="s">
        <v>95009</v>
      </c>
      <c r="P7272" s="4" t="s">
        <v>95010</v>
      </c>
      <c r="Q7272" s="4" t="s">
        <v>95011</v>
      </c>
      <c r="R7272" s="4" t="s">
        <v>95012</v>
      </c>
      <c r="S7272" s="4" t="s">
        <v>41367</v>
      </c>
      <c r="T7272" s="4" t="s">
        <v>95013</v>
      </c>
      <c r="U7272" s="4" t="s">
        <v>39179</v>
      </c>
      <c r="V7272" s="4" t="s">
        <v>57680</v>
      </c>
      <c r="W7272" s="4" t="s">
        <v>15316</v>
      </c>
      <c r="X7272" s="4" t="s">
        <v>95014</v>
      </c>
      <c r="Y7272" s="4" t="s">
        <v>95015</v>
      </c>
      <c r="Z7272" s="4" t="s">
        <v>21219</v>
      </c>
      <c r="AA7272" s="4" t="s">
        <v>95016</v>
      </c>
      <c r="AB7272" s="4" t="s">
        <v>42517</v>
      </c>
      <c r="AC7272" s="4" t="s">
        <v>95017</v>
      </c>
      <c r="AD7272" s="4" t="s">
        <v>95018</v>
      </c>
    </row>
    <row r="7273" spans="1:30" ht="28.8" hidden="1" x14ac:dyDescent="0.3">
      <c r="A7273" s="4" t="s">
        <v>130</v>
      </c>
      <c r="B7273" s="4" t="s">
        <v>8785</v>
      </c>
      <c r="C7273" s="4" t="s">
        <v>94238</v>
      </c>
      <c r="D7273" s="4" t="s">
        <v>133</v>
      </c>
      <c r="E7273" s="4" t="s">
        <v>1207</v>
      </c>
      <c r="F7273" s="4" t="s">
        <v>235</v>
      </c>
      <c r="G7273" s="4" t="s">
        <v>95019</v>
      </c>
      <c r="H7273" s="4" t="s">
        <v>83779</v>
      </c>
      <c r="I7273" s="4" t="s">
        <v>95020</v>
      </c>
      <c r="J7273" s="4" t="s">
        <v>95021</v>
      </c>
      <c r="K7273" s="4" t="s">
        <v>95022</v>
      </c>
      <c r="L7273" s="4" t="s">
        <v>95023</v>
      </c>
      <c r="M7273" s="4" t="s">
        <v>95024</v>
      </c>
      <c r="N7273" s="4" t="s">
        <v>95025</v>
      </c>
      <c r="O7273" s="4" t="s">
        <v>95026</v>
      </c>
      <c r="P7273" s="4" t="s">
        <v>95027</v>
      </c>
      <c r="Q7273" s="4" t="s">
        <v>95028</v>
      </c>
      <c r="R7273" s="4" t="s">
        <v>95029</v>
      </c>
      <c r="S7273" s="4" t="s">
        <v>76404</v>
      </c>
      <c r="T7273" s="4" t="s">
        <v>95030</v>
      </c>
      <c r="U7273" s="4" t="s">
        <v>95031</v>
      </c>
      <c r="V7273" s="4" t="s">
        <v>95032</v>
      </c>
      <c r="W7273" s="4" t="s">
        <v>21046</v>
      </c>
      <c r="X7273" s="4" t="s">
        <v>95033</v>
      </c>
      <c r="Y7273" s="4" t="s">
        <v>95034</v>
      </c>
      <c r="Z7273" s="4" t="s">
        <v>16272</v>
      </c>
      <c r="AA7273" s="4" t="s">
        <v>95035</v>
      </c>
      <c r="AB7273" s="4" t="s">
        <v>72433</v>
      </c>
      <c r="AC7273" s="4" t="s">
        <v>86886</v>
      </c>
      <c r="AD7273" s="4" t="s">
        <v>95036</v>
      </c>
    </row>
    <row r="7274" spans="1:30" ht="28.8" hidden="1" x14ac:dyDescent="0.3">
      <c r="A7274" s="4" t="s">
        <v>130</v>
      </c>
      <c r="B7274" s="4" t="s">
        <v>8785</v>
      </c>
      <c r="C7274" s="4" t="s">
        <v>94238</v>
      </c>
      <c r="D7274" s="4" t="s">
        <v>133</v>
      </c>
      <c r="E7274" s="4" t="s">
        <v>1207</v>
      </c>
      <c r="F7274" s="4" t="s">
        <v>260</v>
      </c>
      <c r="G7274" s="4" t="s">
        <v>95037</v>
      </c>
      <c r="H7274" s="4" t="s">
        <v>95038</v>
      </c>
      <c r="I7274" s="4" t="s">
        <v>95039</v>
      </c>
      <c r="J7274" s="4" t="s">
        <v>95040</v>
      </c>
      <c r="K7274" s="4" t="s">
        <v>95041</v>
      </c>
      <c r="L7274" s="4" t="s">
        <v>95042</v>
      </c>
      <c r="M7274" s="4" t="s">
        <v>95043</v>
      </c>
      <c r="N7274" s="4" t="s">
        <v>57894</v>
      </c>
      <c r="O7274" s="4" t="s">
        <v>95044</v>
      </c>
      <c r="P7274" s="4" t="s">
        <v>95045</v>
      </c>
      <c r="Q7274" s="4" t="s">
        <v>95046</v>
      </c>
      <c r="R7274" s="4" t="s">
        <v>95047</v>
      </c>
      <c r="S7274" s="4" t="s">
        <v>95048</v>
      </c>
      <c r="T7274" s="4" t="s">
        <v>95049</v>
      </c>
      <c r="U7274" s="4" t="s">
        <v>32653</v>
      </c>
      <c r="V7274" s="4" t="s">
        <v>41196</v>
      </c>
      <c r="W7274" s="4" t="s">
        <v>10216</v>
      </c>
      <c r="X7274" s="4" t="s">
        <v>75091</v>
      </c>
      <c r="Y7274" s="4" t="s">
        <v>95050</v>
      </c>
      <c r="Z7274" s="4" t="s">
        <v>31707</v>
      </c>
      <c r="AA7274" s="4" t="s">
        <v>95051</v>
      </c>
      <c r="AB7274" s="4" t="s">
        <v>59544</v>
      </c>
      <c r="AC7274" s="4" t="s">
        <v>95052</v>
      </c>
      <c r="AD7274" s="4" t="s">
        <v>84360</v>
      </c>
    </row>
    <row r="7275" spans="1:30" ht="28.8" hidden="1" x14ac:dyDescent="0.3">
      <c r="A7275" s="4" t="s">
        <v>130</v>
      </c>
      <c r="B7275" s="4" t="s">
        <v>8785</v>
      </c>
      <c r="C7275" s="4" t="s">
        <v>94238</v>
      </c>
      <c r="D7275" s="4" t="s">
        <v>133</v>
      </c>
      <c r="E7275" s="4" t="s">
        <v>1207</v>
      </c>
      <c r="F7275" s="4" t="s">
        <v>285</v>
      </c>
      <c r="G7275" s="4" t="s">
        <v>95053</v>
      </c>
      <c r="H7275" s="4" t="s">
        <v>95054</v>
      </c>
      <c r="I7275" s="4" t="s">
        <v>95055</v>
      </c>
      <c r="J7275" s="4" t="s">
        <v>95056</v>
      </c>
      <c r="K7275" s="4" t="s">
        <v>95057</v>
      </c>
      <c r="L7275" s="4" t="s">
        <v>95058</v>
      </c>
      <c r="M7275" s="4" t="s">
        <v>67438</v>
      </c>
      <c r="N7275" s="4" t="s">
        <v>74778</v>
      </c>
      <c r="O7275" s="4" t="s">
        <v>95059</v>
      </c>
      <c r="P7275" s="4" t="s">
        <v>95060</v>
      </c>
      <c r="Q7275" s="4" t="s">
        <v>36932</v>
      </c>
      <c r="R7275" s="4" t="s">
        <v>77047</v>
      </c>
      <c r="S7275" s="4" t="s">
        <v>95061</v>
      </c>
      <c r="T7275" s="4" t="s">
        <v>95062</v>
      </c>
      <c r="U7275" s="4" t="s">
        <v>95063</v>
      </c>
      <c r="V7275" s="4" t="s">
        <v>95064</v>
      </c>
      <c r="W7275" s="4" t="s">
        <v>17275</v>
      </c>
      <c r="X7275" s="4" t="s">
        <v>95065</v>
      </c>
      <c r="Y7275" s="4" t="s">
        <v>46226</v>
      </c>
      <c r="Z7275" s="4" t="s">
        <v>95066</v>
      </c>
      <c r="AA7275" s="4" t="s">
        <v>95067</v>
      </c>
      <c r="AB7275" s="4" t="s">
        <v>95068</v>
      </c>
      <c r="AC7275" s="4" t="s">
        <v>95069</v>
      </c>
      <c r="AD7275" s="4" t="s">
        <v>95070</v>
      </c>
    </row>
    <row r="7276" spans="1:30" ht="28.8" hidden="1" x14ac:dyDescent="0.3">
      <c r="A7276" s="4" t="s">
        <v>130</v>
      </c>
      <c r="B7276" s="4" t="s">
        <v>8785</v>
      </c>
      <c r="C7276" s="4" t="s">
        <v>94238</v>
      </c>
      <c r="D7276" s="4" t="s">
        <v>133</v>
      </c>
      <c r="E7276" s="4" t="s">
        <v>1207</v>
      </c>
      <c r="F7276" s="4" t="s">
        <v>310</v>
      </c>
      <c r="G7276" s="4" t="s">
        <v>95071</v>
      </c>
      <c r="H7276" s="4" t="s">
        <v>95072</v>
      </c>
      <c r="I7276" s="4" t="s">
        <v>95073</v>
      </c>
      <c r="J7276" s="4" t="s">
        <v>95074</v>
      </c>
      <c r="K7276" s="4" t="s">
        <v>95075</v>
      </c>
      <c r="L7276" s="4" t="s">
        <v>77476</v>
      </c>
      <c r="M7276" s="4" t="s">
        <v>95076</v>
      </c>
      <c r="N7276" s="4" t="s">
        <v>1239</v>
      </c>
      <c r="O7276" s="4" t="s">
        <v>95077</v>
      </c>
      <c r="P7276" s="4" t="s">
        <v>95078</v>
      </c>
      <c r="Q7276" s="4" t="s">
        <v>95079</v>
      </c>
      <c r="R7276" s="4" t="s">
        <v>95080</v>
      </c>
      <c r="S7276" s="4" t="s">
        <v>95081</v>
      </c>
      <c r="T7276" s="4" t="s">
        <v>95082</v>
      </c>
      <c r="U7276" s="4" t="s">
        <v>95083</v>
      </c>
      <c r="V7276" s="4" t="s">
        <v>35355</v>
      </c>
      <c r="W7276" s="4" t="s">
        <v>95084</v>
      </c>
      <c r="X7276" s="4" t="s">
        <v>83136</v>
      </c>
      <c r="Y7276" s="4" t="s">
        <v>95085</v>
      </c>
      <c r="Z7276" s="4" t="s">
        <v>28311</v>
      </c>
      <c r="AA7276" s="4" t="s">
        <v>95086</v>
      </c>
      <c r="AB7276" s="4" t="s">
        <v>95087</v>
      </c>
      <c r="AC7276" s="4" t="s">
        <v>60173</v>
      </c>
      <c r="AD7276" s="4" t="s">
        <v>95088</v>
      </c>
    </row>
    <row r="7277" spans="1:30" ht="28.8" hidden="1" x14ac:dyDescent="0.3">
      <c r="A7277" s="4" t="s">
        <v>130</v>
      </c>
      <c r="B7277" s="4" t="s">
        <v>8785</v>
      </c>
      <c r="C7277" s="4" t="s">
        <v>94238</v>
      </c>
      <c r="D7277" s="4" t="s">
        <v>133</v>
      </c>
      <c r="E7277" s="4" t="s">
        <v>1207</v>
      </c>
      <c r="F7277" s="4" t="s">
        <v>335</v>
      </c>
      <c r="G7277" s="4" t="s">
        <v>95089</v>
      </c>
      <c r="H7277" s="4" t="s">
        <v>95090</v>
      </c>
      <c r="I7277" s="4" t="s">
        <v>95091</v>
      </c>
      <c r="J7277" s="4" t="s">
        <v>95092</v>
      </c>
      <c r="K7277" s="4" t="s">
        <v>95093</v>
      </c>
      <c r="L7277" s="4" t="s">
        <v>95094</v>
      </c>
      <c r="M7277" s="4" t="s">
        <v>95095</v>
      </c>
      <c r="N7277" s="4" t="s">
        <v>43651</v>
      </c>
      <c r="O7277" s="4" t="s">
        <v>95096</v>
      </c>
      <c r="P7277" s="4" t="s">
        <v>95097</v>
      </c>
      <c r="Q7277" s="4" t="s">
        <v>95098</v>
      </c>
      <c r="R7277" s="4" t="s">
        <v>95099</v>
      </c>
      <c r="S7277" s="4" t="s">
        <v>95100</v>
      </c>
      <c r="T7277" s="4" t="s">
        <v>95101</v>
      </c>
      <c r="U7277" s="4" t="s">
        <v>69116</v>
      </c>
      <c r="V7277" s="4" t="s">
        <v>95102</v>
      </c>
      <c r="W7277" s="4" t="s">
        <v>25620</v>
      </c>
      <c r="X7277" s="4" t="s">
        <v>77337</v>
      </c>
      <c r="Y7277" s="4" t="s">
        <v>95103</v>
      </c>
      <c r="Z7277" s="4" t="s">
        <v>31112</v>
      </c>
      <c r="AA7277" s="4" t="s">
        <v>95104</v>
      </c>
      <c r="AB7277" s="4" t="s">
        <v>92584</v>
      </c>
      <c r="AC7277" s="4" t="s">
        <v>83821</v>
      </c>
      <c r="AD7277" s="4" t="s">
        <v>95105</v>
      </c>
    </row>
    <row r="7278" spans="1:30" ht="28.8" hidden="1" x14ac:dyDescent="0.3">
      <c r="A7278" s="4" t="s">
        <v>130</v>
      </c>
      <c r="B7278" s="4" t="s">
        <v>8785</v>
      </c>
      <c r="C7278" s="4" t="s">
        <v>94238</v>
      </c>
      <c r="D7278" s="4" t="s">
        <v>133</v>
      </c>
      <c r="E7278" s="4" t="s">
        <v>1207</v>
      </c>
      <c r="F7278" s="4" t="s">
        <v>359</v>
      </c>
      <c r="G7278" s="4" t="s">
        <v>95106</v>
      </c>
      <c r="H7278" s="4" t="s">
        <v>95107</v>
      </c>
      <c r="I7278" s="4" t="s">
        <v>95108</v>
      </c>
      <c r="J7278" s="4" t="s">
        <v>95109</v>
      </c>
      <c r="K7278" s="4" t="s">
        <v>95110</v>
      </c>
      <c r="L7278" s="4" t="s">
        <v>35876</v>
      </c>
      <c r="M7278" s="4" t="s">
        <v>13184</v>
      </c>
      <c r="N7278" s="4" t="s">
        <v>38793</v>
      </c>
      <c r="O7278" s="4" t="s">
        <v>95111</v>
      </c>
      <c r="P7278" s="4" t="s">
        <v>95112</v>
      </c>
      <c r="Q7278" s="4" t="s">
        <v>95113</v>
      </c>
      <c r="R7278" s="4" t="s">
        <v>81166</v>
      </c>
      <c r="S7278" s="4" t="s">
        <v>95114</v>
      </c>
      <c r="T7278" s="4" t="s">
        <v>95115</v>
      </c>
      <c r="U7278" s="4" t="s">
        <v>95116</v>
      </c>
      <c r="V7278" s="4" t="s">
        <v>95117</v>
      </c>
      <c r="W7278" s="4" t="s">
        <v>95118</v>
      </c>
      <c r="X7278" s="4" t="s">
        <v>95119</v>
      </c>
      <c r="Y7278" s="4" t="s">
        <v>95120</v>
      </c>
      <c r="Z7278" s="4" t="s">
        <v>19916</v>
      </c>
      <c r="AA7278" s="4" t="s">
        <v>95121</v>
      </c>
      <c r="AB7278" s="4" t="s">
        <v>95122</v>
      </c>
      <c r="AC7278" s="4" t="s">
        <v>95123</v>
      </c>
      <c r="AD7278" s="4" t="s">
        <v>95124</v>
      </c>
    </row>
    <row r="7279" spans="1:30" ht="28.8" hidden="1" x14ac:dyDescent="0.3">
      <c r="A7279" s="4" t="s">
        <v>130</v>
      </c>
      <c r="B7279" s="4" t="s">
        <v>8785</v>
      </c>
      <c r="C7279" s="4" t="s">
        <v>94238</v>
      </c>
      <c r="D7279" s="4" t="s">
        <v>133</v>
      </c>
      <c r="E7279" s="4" t="s">
        <v>1207</v>
      </c>
      <c r="F7279" s="4" t="s">
        <v>384</v>
      </c>
      <c r="G7279" s="4" t="s">
        <v>95125</v>
      </c>
      <c r="H7279" s="4" t="s">
        <v>95126</v>
      </c>
      <c r="I7279" s="4" t="s">
        <v>95127</v>
      </c>
      <c r="J7279" s="4" t="s">
        <v>95128</v>
      </c>
      <c r="K7279" s="4" t="s">
        <v>95129</v>
      </c>
      <c r="L7279" s="4" t="s">
        <v>95130</v>
      </c>
      <c r="M7279" s="4" t="s">
        <v>95131</v>
      </c>
      <c r="N7279" s="4" t="s">
        <v>83571</v>
      </c>
      <c r="O7279" s="4" t="s">
        <v>95132</v>
      </c>
      <c r="P7279" s="4" t="s">
        <v>95133</v>
      </c>
      <c r="Q7279" s="4" t="s">
        <v>57031</v>
      </c>
      <c r="R7279" s="4" t="s">
        <v>79489</v>
      </c>
      <c r="S7279" s="4" t="s">
        <v>22922</v>
      </c>
      <c r="T7279" s="4" t="s">
        <v>95134</v>
      </c>
      <c r="U7279" s="4" t="s">
        <v>95135</v>
      </c>
      <c r="V7279" s="4" t="s">
        <v>95136</v>
      </c>
      <c r="W7279" s="4" t="s">
        <v>1847</v>
      </c>
      <c r="X7279" s="4" t="s">
        <v>95137</v>
      </c>
      <c r="Y7279" s="4" t="s">
        <v>95138</v>
      </c>
      <c r="Z7279" s="4" t="s">
        <v>81377</v>
      </c>
      <c r="AA7279" s="4" t="s">
        <v>89496</v>
      </c>
      <c r="AB7279" s="4" t="s">
        <v>95139</v>
      </c>
      <c r="AC7279" s="4" t="s">
        <v>95140</v>
      </c>
      <c r="AD7279" s="4" t="s">
        <v>95141</v>
      </c>
    </row>
    <row r="7280" spans="1:30" ht="28.8" hidden="1" x14ac:dyDescent="0.3">
      <c r="A7280" s="4" t="s">
        <v>130</v>
      </c>
      <c r="B7280" s="4" t="s">
        <v>8785</v>
      </c>
      <c r="C7280" s="4" t="s">
        <v>94238</v>
      </c>
      <c r="D7280" s="4" t="s">
        <v>133</v>
      </c>
      <c r="E7280" s="4" t="s">
        <v>1207</v>
      </c>
      <c r="F7280" s="4" t="s">
        <v>409</v>
      </c>
      <c r="G7280" s="4" t="s">
        <v>95142</v>
      </c>
      <c r="H7280" s="4" t="s">
        <v>95143</v>
      </c>
      <c r="I7280" s="4" t="s">
        <v>95144</v>
      </c>
      <c r="J7280" s="4" t="s">
        <v>95145</v>
      </c>
      <c r="K7280" s="4" t="s">
        <v>95146</v>
      </c>
      <c r="L7280" s="4" t="s">
        <v>75001</v>
      </c>
      <c r="M7280" s="4" t="s">
        <v>95147</v>
      </c>
      <c r="N7280" s="4" t="s">
        <v>11142</v>
      </c>
      <c r="O7280" s="4" t="s">
        <v>95148</v>
      </c>
      <c r="P7280" s="4" t="s">
        <v>95149</v>
      </c>
      <c r="Q7280" s="4" t="s">
        <v>95150</v>
      </c>
      <c r="R7280" s="4" t="s">
        <v>95151</v>
      </c>
      <c r="S7280" s="4" t="s">
        <v>95152</v>
      </c>
      <c r="T7280" s="4" t="s">
        <v>95153</v>
      </c>
      <c r="U7280" s="4" t="s">
        <v>95154</v>
      </c>
      <c r="V7280" s="4" t="s">
        <v>95155</v>
      </c>
      <c r="W7280" s="4" t="s">
        <v>17294</v>
      </c>
      <c r="X7280" s="4" t="s">
        <v>62174</v>
      </c>
      <c r="Y7280" s="4" t="s">
        <v>95156</v>
      </c>
      <c r="Z7280" s="4" t="s">
        <v>10473</v>
      </c>
      <c r="AA7280" s="4" t="s">
        <v>95157</v>
      </c>
      <c r="AB7280" s="4" t="s">
        <v>52800</v>
      </c>
      <c r="AC7280" s="4" t="s">
        <v>53306</v>
      </c>
      <c r="AD7280" s="4" t="s">
        <v>95158</v>
      </c>
    </row>
    <row r="7281" spans="1:30" ht="28.8" hidden="1" x14ac:dyDescent="0.3">
      <c r="A7281" s="4" t="s">
        <v>130</v>
      </c>
      <c r="B7281" s="4" t="s">
        <v>8785</v>
      </c>
      <c r="C7281" s="4" t="s">
        <v>94238</v>
      </c>
      <c r="D7281" s="4" t="s">
        <v>133</v>
      </c>
      <c r="E7281" s="4" t="s">
        <v>1207</v>
      </c>
      <c r="F7281" s="4" t="s">
        <v>434</v>
      </c>
      <c r="G7281" s="4" t="s">
        <v>95159</v>
      </c>
      <c r="H7281" s="4" t="s">
        <v>95160</v>
      </c>
      <c r="I7281" s="4" t="s">
        <v>95161</v>
      </c>
      <c r="J7281" s="4" t="s">
        <v>95162</v>
      </c>
      <c r="K7281" s="4" t="s">
        <v>95163</v>
      </c>
      <c r="L7281" s="4" t="s">
        <v>12054</v>
      </c>
      <c r="M7281" s="4" t="s">
        <v>57600</v>
      </c>
      <c r="N7281" s="4" t="s">
        <v>83508</v>
      </c>
      <c r="O7281" s="4" t="s">
        <v>95164</v>
      </c>
      <c r="P7281" s="4" t="s">
        <v>95165</v>
      </c>
      <c r="Q7281" s="4" t="s">
        <v>95166</v>
      </c>
      <c r="R7281" s="4" t="s">
        <v>1315</v>
      </c>
      <c r="S7281" s="4" t="s">
        <v>95167</v>
      </c>
      <c r="T7281" s="4" t="s">
        <v>95168</v>
      </c>
      <c r="U7281" s="4" t="s">
        <v>95169</v>
      </c>
      <c r="V7281" s="4" t="s">
        <v>95170</v>
      </c>
      <c r="W7281" s="4" t="s">
        <v>95171</v>
      </c>
      <c r="X7281" s="4" t="s">
        <v>31322</v>
      </c>
      <c r="Y7281" s="4" t="s">
        <v>60005</v>
      </c>
      <c r="Z7281" s="4" t="s">
        <v>21384</v>
      </c>
      <c r="AA7281" s="4" t="s">
        <v>95172</v>
      </c>
      <c r="AB7281" s="4" t="s">
        <v>45765</v>
      </c>
      <c r="AC7281" s="4" t="s">
        <v>95173</v>
      </c>
      <c r="AD7281" s="4" t="s">
        <v>95174</v>
      </c>
    </row>
    <row r="7282" spans="1:30" ht="28.8" hidden="1" x14ac:dyDescent="0.3">
      <c r="A7282" s="4" t="s">
        <v>130</v>
      </c>
      <c r="B7282" s="4" t="s">
        <v>8785</v>
      </c>
      <c r="C7282" s="4" t="s">
        <v>94238</v>
      </c>
      <c r="D7282" s="4" t="s">
        <v>133</v>
      </c>
      <c r="E7282" s="4" t="s">
        <v>1207</v>
      </c>
      <c r="F7282" s="4" t="s">
        <v>458</v>
      </c>
      <c r="G7282" s="4" t="s">
        <v>95175</v>
      </c>
      <c r="H7282" s="4" t="s">
        <v>95176</v>
      </c>
      <c r="I7282" s="4" t="s">
        <v>95177</v>
      </c>
      <c r="J7282" s="4" t="s">
        <v>95178</v>
      </c>
      <c r="K7282" s="4" t="s">
        <v>95179</v>
      </c>
      <c r="L7282" s="4" t="s">
        <v>35343</v>
      </c>
      <c r="M7282" s="4" t="s">
        <v>95180</v>
      </c>
      <c r="N7282" s="4" t="s">
        <v>95181</v>
      </c>
      <c r="O7282" s="4" t="s">
        <v>14138</v>
      </c>
      <c r="P7282" s="4" t="s">
        <v>95182</v>
      </c>
      <c r="Q7282" s="4" t="s">
        <v>95183</v>
      </c>
      <c r="R7282" s="4" t="s">
        <v>95184</v>
      </c>
      <c r="S7282" s="4" t="s">
        <v>65686</v>
      </c>
      <c r="T7282" s="4" t="s">
        <v>95185</v>
      </c>
      <c r="U7282" s="4" t="s">
        <v>62667</v>
      </c>
      <c r="V7282" s="4" t="s">
        <v>95186</v>
      </c>
      <c r="W7282" s="4" t="s">
        <v>74629</v>
      </c>
      <c r="X7282" s="4" t="s">
        <v>95187</v>
      </c>
      <c r="Y7282" s="4" t="s">
        <v>65436</v>
      </c>
      <c r="Z7282" s="4" t="s">
        <v>95188</v>
      </c>
      <c r="AA7282" s="4" t="s">
        <v>95189</v>
      </c>
      <c r="AB7282" s="4" t="s">
        <v>95190</v>
      </c>
      <c r="AC7282" s="4" t="s">
        <v>87764</v>
      </c>
      <c r="AD7282" s="4" t="s">
        <v>95191</v>
      </c>
    </row>
    <row r="7283" spans="1:30" ht="28.8" hidden="1" x14ac:dyDescent="0.3">
      <c r="A7283" s="4" t="s">
        <v>130</v>
      </c>
      <c r="B7283" s="4" t="s">
        <v>8785</v>
      </c>
      <c r="C7283" s="4" t="s">
        <v>94238</v>
      </c>
      <c r="D7283" s="4" t="s">
        <v>133</v>
      </c>
      <c r="E7283" s="4" t="s">
        <v>1207</v>
      </c>
      <c r="F7283" s="4" t="s">
        <v>483</v>
      </c>
      <c r="G7283" s="4" t="s">
        <v>95192</v>
      </c>
      <c r="H7283" s="4" t="s">
        <v>95193</v>
      </c>
      <c r="I7283" s="4" t="s">
        <v>95194</v>
      </c>
      <c r="J7283" s="4" t="s">
        <v>95195</v>
      </c>
      <c r="K7283" s="4" t="s">
        <v>54437</v>
      </c>
      <c r="L7283" s="4" t="s">
        <v>95196</v>
      </c>
      <c r="M7283" s="4" t="s">
        <v>95197</v>
      </c>
      <c r="N7283" s="4" t="s">
        <v>78143</v>
      </c>
      <c r="O7283" s="4" t="s">
        <v>95198</v>
      </c>
      <c r="P7283" s="4" t="s">
        <v>95199</v>
      </c>
      <c r="Q7283" s="4" t="s">
        <v>36528</v>
      </c>
      <c r="R7283" s="4" t="s">
        <v>95200</v>
      </c>
      <c r="S7283" s="4" t="s">
        <v>95201</v>
      </c>
      <c r="T7283" s="4" t="s">
        <v>95202</v>
      </c>
      <c r="U7283" s="4" t="s">
        <v>34850</v>
      </c>
      <c r="V7283" s="4" t="s">
        <v>95203</v>
      </c>
      <c r="W7283" s="4" t="s">
        <v>40855</v>
      </c>
      <c r="X7283" s="4" t="s">
        <v>36001</v>
      </c>
      <c r="Y7283" s="4" t="s">
        <v>95204</v>
      </c>
      <c r="Z7283" s="4" t="s">
        <v>13151</v>
      </c>
      <c r="AA7283" s="4" t="s">
        <v>95205</v>
      </c>
      <c r="AB7283" s="4" t="s">
        <v>95206</v>
      </c>
      <c r="AC7283" s="4" t="s">
        <v>95207</v>
      </c>
      <c r="AD7283" s="4" t="s">
        <v>33289</v>
      </c>
    </row>
    <row r="7284" spans="1:30" ht="28.8" hidden="1" x14ac:dyDescent="0.3">
      <c r="A7284" s="4" t="s">
        <v>130</v>
      </c>
      <c r="B7284" s="4" t="s">
        <v>8785</v>
      </c>
      <c r="C7284" s="4" t="s">
        <v>94238</v>
      </c>
      <c r="D7284" s="4" t="s">
        <v>133</v>
      </c>
      <c r="E7284" s="4" t="s">
        <v>1207</v>
      </c>
      <c r="F7284" s="4" t="s">
        <v>508</v>
      </c>
      <c r="G7284" s="4" t="s">
        <v>95208</v>
      </c>
      <c r="H7284" s="4" t="s">
        <v>95209</v>
      </c>
      <c r="I7284" s="4" t="s">
        <v>95210</v>
      </c>
      <c r="J7284" s="4" t="s">
        <v>95211</v>
      </c>
      <c r="K7284" s="4" t="s">
        <v>95212</v>
      </c>
      <c r="L7284" s="4" t="s">
        <v>65109</v>
      </c>
      <c r="M7284" s="4" t="s">
        <v>95213</v>
      </c>
      <c r="N7284" s="4" t="s">
        <v>87882</v>
      </c>
      <c r="O7284" s="4" t="s">
        <v>95214</v>
      </c>
      <c r="P7284" s="4" t="s">
        <v>95215</v>
      </c>
      <c r="Q7284" s="4" t="s">
        <v>95216</v>
      </c>
      <c r="R7284" s="4" t="s">
        <v>95217</v>
      </c>
      <c r="S7284" s="4" t="s">
        <v>95218</v>
      </c>
      <c r="T7284" s="4" t="s">
        <v>95219</v>
      </c>
      <c r="U7284" s="4" t="s">
        <v>95220</v>
      </c>
      <c r="V7284" s="4" t="s">
        <v>95221</v>
      </c>
      <c r="W7284" s="4" t="s">
        <v>20569</v>
      </c>
      <c r="X7284" s="4" t="s">
        <v>4333</v>
      </c>
      <c r="Y7284" s="4" t="s">
        <v>13203</v>
      </c>
      <c r="Z7284" s="4" t="s">
        <v>95222</v>
      </c>
      <c r="AA7284" s="4" t="s">
        <v>95223</v>
      </c>
      <c r="AB7284" s="4" t="s">
        <v>95224</v>
      </c>
      <c r="AC7284" s="4" t="s">
        <v>95225</v>
      </c>
      <c r="AD7284" s="4" t="s">
        <v>85849</v>
      </c>
    </row>
    <row r="7285" spans="1:30" ht="28.8" hidden="1" x14ac:dyDescent="0.3">
      <c r="A7285" s="4" t="s">
        <v>130</v>
      </c>
      <c r="B7285" s="4" t="s">
        <v>8785</v>
      </c>
      <c r="C7285" s="4" t="s">
        <v>94238</v>
      </c>
      <c r="D7285" s="4" t="s">
        <v>133</v>
      </c>
      <c r="E7285" s="4" t="s">
        <v>1207</v>
      </c>
      <c r="F7285" s="4" t="s">
        <v>533</v>
      </c>
      <c r="G7285" s="4" t="s">
        <v>95226</v>
      </c>
      <c r="H7285" s="4" t="s">
        <v>95227</v>
      </c>
      <c r="I7285" s="4" t="s">
        <v>95228</v>
      </c>
      <c r="J7285" s="4" t="s">
        <v>95229</v>
      </c>
      <c r="K7285" s="4" t="s">
        <v>48134</v>
      </c>
      <c r="L7285" s="4" t="s">
        <v>41003</v>
      </c>
      <c r="M7285" s="4" t="s">
        <v>95230</v>
      </c>
      <c r="N7285" s="4" t="s">
        <v>32663</v>
      </c>
      <c r="O7285" s="4" t="s">
        <v>95231</v>
      </c>
      <c r="P7285" s="4" t="s">
        <v>95232</v>
      </c>
      <c r="Q7285" s="4" t="s">
        <v>95233</v>
      </c>
      <c r="R7285" s="4" t="s">
        <v>95234</v>
      </c>
      <c r="S7285" s="4" t="s">
        <v>95235</v>
      </c>
      <c r="T7285" s="4" t="s">
        <v>95236</v>
      </c>
      <c r="U7285" s="4" t="s">
        <v>95237</v>
      </c>
      <c r="V7285" s="4" t="s">
        <v>95238</v>
      </c>
      <c r="W7285" s="4" t="s">
        <v>95239</v>
      </c>
      <c r="X7285" s="4" t="s">
        <v>4598</v>
      </c>
      <c r="Y7285" s="4" t="s">
        <v>36390</v>
      </c>
      <c r="Z7285" s="4" t="s">
        <v>28098</v>
      </c>
      <c r="AA7285" s="4" t="s">
        <v>89789</v>
      </c>
      <c r="AB7285" s="4" t="s">
        <v>95240</v>
      </c>
      <c r="AC7285" s="4" t="s">
        <v>95241</v>
      </c>
      <c r="AD7285" s="4" t="s">
        <v>95242</v>
      </c>
    </row>
    <row r="7286" spans="1:30" ht="28.8" hidden="1" x14ac:dyDescent="0.3">
      <c r="A7286" s="4" t="s">
        <v>130</v>
      </c>
      <c r="B7286" s="4" t="s">
        <v>8785</v>
      </c>
      <c r="C7286" s="4" t="s">
        <v>94238</v>
      </c>
      <c r="D7286" s="4" t="s">
        <v>133</v>
      </c>
      <c r="E7286" s="4" t="s">
        <v>1207</v>
      </c>
      <c r="F7286" s="4" t="s">
        <v>558</v>
      </c>
      <c r="G7286" s="4" t="s">
        <v>95243</v>
      </c>
      <c r="H7286" s="4" t="s">
        <v>95244</v>
      </c>
      <c r="I7286" s="4" t="s">
        <v>95245</v>
      </c>
      <c r="J7286" s="4" t="s">
        <v>95246</v>
      </c>
      <c r="K7286" s="4" t="s">
        <v>95247</v>
      </c>
      <c r="L7286" s="4" t="s">
        <v>50910</v>
      </c>
      <c r="M7286" s="4" t="s">
        <v>95248</v>
      </c>
      <c r="N7286" s="4" t="s">
        <v>17390</v>
      </c>
      <c r="O7286" s="4" t="s">
        <v>39308</v>
      </c>
      <c r="P7286" s="4" t="s">
        <v>95249</v>
      </c>
      <c r="Q7286" s="4" t="s">
        <v>95250</v>
      </c>
      <c r="R7286" s="4" t="s">
        <v>28454</v>
      </c>
      <c r="S7286" s="4" t="s">
        <v>3182</v>
      </c>
      <c r="T7286" s="4" t="s">
        <v>95251</v>
      </c>
      <c r="U7286" s="4" t="s">
        <v>95252</v>
      </c>
      <c r="V7286" s="4" t="s">
        <v>95253</v>
      </c>
      <c r="W7286" s="4" t="s">
        <v>72284</v>
      </c>
      <c r="X7286" s="4" t="s">
        <v>20527</v>
      </c>
      <c r="Y7286" s="4" t="s">
        <v>95254</v>
      </c>
      <c r="Z7286" s="4" t="s">
        <v>95255</v>
      </c>
      <c r="AA7286" s="4" t="s">
        <v>95256</v>
      </c>
      <c r="AB7286" s="4" t="s">
        <v>40030</v>
      </c>
      <c r="AC7286" s="4" t="s">
        <v>95257</v>
      </c>
      <c r="AD7286" s="4" t="s">
        <v>95258</v>
      </c>
    </row>
    <row r="7287" spans="1:30" ht="28.8" hidden="1" x14ac:dyDescent="0.3">
      <c r="A7287" s="4" t="s">
        <v>130</v>
      </c>
      <c r="B7287" s="4" t="s">
        <v>8785</v>
      </c>
      <c r="C7287" s="4" t="s">
        <v>94238</v>
      </c>
      <c r="D7287" s="4" t="s">
        <v>133</v>
      </c>
      <c r="E7287" s="4" t="s">
        <v>1207</v>
      </c>
      <c r="F7287" s="4" t="s">
        <v>583</v>
      </c>
      <c r="G7287" s="4" t="s">
        <v>95259</v>
      </c>
      <c r="H7287" s="4" t="s">
        <v>95260</v>
      </c>
      <c r="I7287" s="4" t="s">
        <v>95261</v>
      </c>
      <c r="J7287" s="4" t="s">
        <v>95262</v>
      </c>
      <c r="K7287" s="4" t="s">
        <v>95263</v>
      </c>
      <c r="L7287" s="4" t="s">
        <v>80176</v>
      </c>
      <c r="M7287" s="4" t="s">
        <v>37238</v>
      </c>
      <c r="N7287" s="4" t="s">
        <v>4427</v>
      </c>
      <c r="O7287" s="4" t="s">
        <v>95264</v>
      </c>
      <c r="P7287" s="4" t="s">
        <v>95265</v>
      </c>
      <c r="Q7287" s="4" t="s">
        <v>95266</v>
      </c>
      <c r="R7287" s="4" t="s">
        <v>95267</v>
      </c>
      <c r="S7287" s="4" t="s">
        <v>95268</v>
      </c>
      <c r="T7287" s="4" t="s">
        <v>95269</v>
      </c>
      <c r="U7287" s="4" t="s">
        <v>95270</v>
      </c>
      <c r="V7287" s="4" t="s">
        <v>95271</v>
      </c>
      <c r="W7287" s="4" t="s">
        <v>65257</v>
      </c>
      <c r="X7287" s="4" t="s">
        <v>55298</v>
      </c>
      <c r="Y7287" s="4" t="s">
        <v>95272</v>
      </c>
      <c r="Z7287" s="4" t="s">
        <v>28700</v>
      </c>
      <c r="AA7287" s="4" t="s">
        <v>95273</v>
      </c>
      <c r="AB7287" s="4" t="s">
        <v>95274</v>
      </c>
      <c r="AC7287" s="4" t="s">
        <v>95275</v>
      </c>
      <c r="AD7287" s="4" t="s">
        <v>62989</v>
      </c>
    </row>
    <row r="7288" spans="1:30" ht="28.8" hidden="1" x14ac:dyDescent="0.3">
      <c r="A7288" s="4" t="s">
        <v>130</v>
      </c>
      <c r="B7288" s="4" t="s">
        <v>8785</v>
      </c>
      <c r="C7288" s="4" t="s">
        <v>94238</v>
      </c>
      <c r="D7288" s="4" t="s">
        <v>133</v>
      </c>
      <c r="E7288" s="4" t="s">
        <v>1207</v>
      </c>
      <c r="F7288" s="4" t="s">
        <v>608</v>
      </c>
      <c r="G7288" s="4" t="s">
        <v>95276</v>
      </c>
      <c r="H7288" s="4" t="s">
        <v>95277</v>
      </c>
      <c r="I7288" s="4" t="s">
        <v>95278</v>
      </c>
      <c r="J7288" s="4" t="s">
        <v>95279</v>
      </c>
      <c r="K7288" s="4" t="s">
        <v>84900</v>
      </c>
      <c r="L7288" s="4" t="s">
        <v>76184</v>
      </c>
      <c r="M7288" s="4" t="s">
        <v>95280</v>
      </c>
      <c r="N7288" s="4" t="s">
        <v>49969</v>
      </c>
      <c r="O7288" s="4" t="s">
        <v>95281</v>
      </c>
      <c r="P7288" s="4" t="s">
        <v>95282</v>
      </c>
      <c r="Q7288" s="4" t="s">
        <v>95283</v>
      </c>
      <c r="R7288" s="4" t="s">
        <v>95284</v>
      </c>
      <c r="S7288" s="4" t="s">
        <v>95285</v>
      </c>
      <c r="T7288" s="4" t="s">
        <v>95286</v>
      </c>
      <c r="U7288" s="4" t="s">
        <v>95287</v>
      </c>
      <c r="V7288" s="4" t="s">
        <v>95288</v>
      </c>
      <c r="W7288" s="4" t="s">
        <v>13013</v>
      </c>
      <c r="X7288" s="4" t="s">
        <v>95289</v>
      </c>
      <c r="Y7288" s="4" t="s">
        <v>95290</v>
      </c>
      <c r="Z7288" s="4" t="s">
        <v>6623</v>
      </c>
      <c r="AA7288" s="4" t="s">
        <v>95291</v>
      </c>
      <c r="AB7288" s="4" t="s">
        <v>57855</v>
      </c>
      <c r="AC7288" s="4" t="s">
        <v>95292</v>
      </c>
      <c r="AD7288" s="4" t="s">
        <v>95293</v>
      </c>
    </row>
    <row r="7289" spans="1:30" ht="28.8" hidden="1" x14ac:dyDescent="0.3">
      <c r="A7289" s="4" t="s">
        <v>130</v>
      </c>
      <c r="B7289" s="4" t="s">
        <v>8785</v>
      </c>
      <c r="C7289" s="4" t="s">
        <v>94238</v>
      </c>
      <c r="D7289" s="4" t="s">
        <v>133</v>
      </c>
      <c r="E7289" s="4" t="s">
        <v>1207</v>
      </c>
      <c r="F7289" s="4" t="s">
        <v>633</v>
      </c>
      <c r="G7289" s="4" t="s">
        <v>95294</v>
      </c>
      <c r="H7289" s="4" t="s">
        <v>95295</v>
      </c>
      <c r="I7289" s="4" t="s">
        <v>95296</v>
      </c>
      <c r="J7289" s="4" t="s">
        <v>95297</v>
      </c>
      <c r="K7289" s="4" t="s">
        <v>95298</v>
      </c>
      <c r="L7289" s="4" t="s">
        <v>54454</v>
      </c>
      <c r="M7289" s="4" t="s">
        <v>45824</v>
      </c>
      <c r="N7289" s="4" t="s">
        <v>6374</v>
      </c>
      <c r="O7289" s="4" t="s">
        <v>95299</v>
      </c>
      <c r="P7289" s="4" t="s">
        <v>95300</v>
      </c>
      <c r="Q7289" s="4" t="s">
        <v>95301</v>
      </c>
      <c r="R7289" s="4" t="s">
        <v>77151</v>
      </c>
      <c r="S7289" s="4" t="s">
        <v>95302</v>
      </c>
      <c r="T7289" s="4" t="s">
        <v>95303</v>
      </c>
      <c r="U7289" s="4" t="s">
        <v>95304</v>
      </c>
      <c r="V7289" s="4" t="s">
        <v>95305</v>
      </c>
      <c r="W7289" s="4" t="s">
        <v>40321</v>
      </c>
      <c r="X7289" s="4" t="s">
        <v>95306</v>
      </c>
      <c r="Y7289" s="4" t="s">
        <v>95307</v>
      </c>
      <c r="Z7289" s="4" t="s">
        <v>30977</v>
      </c>
      <c r="AA7289" s="4" t="s">
        <v>95308</v>
      </c>
      <c r="AB7289" s="4" t="s">
        <v>95309</v>
      </c>
      <c r="AC7289" s="4" t="s">
        <v>95310</v>
      </c>
      <c r="AD7289" s="4" t="s">
        <v>95311</v>
      </c>
    </row>
    <row r="7290" spans="1:30" ht="28.8" hidden="1" x14ac:dyDescent="0.3">
      <c r="A7290" s="4" t="s">
        <v>130</v>
      </c>
      <c r="B7290" s="4" t="s">
        <v>8785</v>
      </c>
      <c r="C7290" s="4" t="s">
        <v>94238</v>
      </c>
      <c r="D7290" s="4" t="s">
        <v>133</v>
      </c>
      <c r="E7290" s="4" t="s">
        <v>1207</v>
      </c>
      <c r="F7290" s="4" t="s">
        <v>658</v>
      </c>
      <c r="G7290" s="4" t="s">
        <v>95312</v>
      </c>
      <c r="H7290" s="4" t="s">
        <v>95313</v>
      </c>
      <c r="I7290" s="4" t="s">
        <v>95314</v>
      </c>
      <c r="J7290" s="4" t="s">
        <v>95315</v>
      </c>
      <c r="K7290" s="4" t="s">
        <v>95316</v>
      </c>
      <c r="L7290" s="4" t="s">
        <v>95317</v>
      </c>
      <c r="M7290" s="4" t="s">
        <v>95318</v>
      </c>
      <c r="N7290" s="4" t="s">
        <v>4374</v>
      </c>
      <c r="O7290" s="4" t="s">
        <v>95319</v>
      </c>
      <c r="P7290" s="4" t="s">
        <v>95320</v>
      </c>
      <c r="Q7290" s="4" t="s">
        <v>95321</v>
      </c>
      <c r="R7290" s="4" t="s">
        <v>63965</v>
      </c>
      <c r="S7290" s="4" t="s">
        <v>95322</v>
      </c>
      <c r="T7290" s="4" t="s">
        <v>95323</v>
      </c>
      <c r="U7290" s="4" t="s">
        <v>95324</v>
      </c>
      <c r="V7290" s="4" t="s">
        <v>55174</v>
      </c>
      <c r="W7290" s="4" t="s">
        <v>12389</v>
      </c>
      <c r="X7290" s="4" t="s">
        <v>45089</v>
      </c>
      <c r="Y7290" s="4" t="s">
        <v>95325</v>
      </c>
      <c r="Z7290" s="4" t="s">
        <v>5854</v>
      </c>
      <c r="AA7290" s="4" t="s">
        <v>95326</v>
      </c>
      <c r="AB7290" s="4" t="s">
        <v>95327</v>
      </c>
      <c r="AC7290" s="4" t="s">
        <v>71234</v>
      </c>
      <c r="AD7290" s="4" t="s">
        <v>95328</v>
      </c>
    </row>
    <row r="7291" spans="1:30" ht="28.8" hidden="1" x14ac:dyDescent="0.3">
      <c r="A7291" s="4" t="s">
        <v>130</v>
      </c>
      <c r="B7291" s="4" t="s">
        <v>8785</v>
      </c>
      <c r="C7291" s="4" t="s">
        <v>94238</v>
      </c>
      <c r="D7291" s="4" t="s">
        <v>133</v>
      </c>
      <c r="E7291" s="4" t="s">
        <v>1207</v>
      </c>
      <c r="F7291" s="4" t="s">
        <v>683</v>
      </c>
      <c r="G7291" s="4" t="s">
        <v>95329</v>
      </c>
      <c r="H7291" s="4" t="s">
        <v>95330</v>
      </c>
      <c r="I7291" s="4" t="s">
        <v>95331</v>
      </c>
      <c r="J7291" s="4" t="s">
        <v>95332</v>
      </c>
      <c r="K7291" s="4" t="s">
        <v>42920</v>
      </c>
      <c r="L7291" s="4" t="s">
        <v>66294</v>
      </c>
      <c r="M7291" s="4" t="s">
        <v>95333</v>
      </c>
      <c r="N7291" s="4" t="s">
        <v>65684</v>
      </c>
      <c r="O7291" s="4" t="s">
        <v>95334</v>
      </c>
      <c r="P7291" s="4" t="s">
        <v>95335</v>
      </c>
      <c r="Q7291" s="4" t="s">
        <v>95336</v>
      </c>
      <c r="R7291" s="4" t="s">
        <v>39293</v>
      </c>
      <c r="S7291" s="4" t="s">
        <v>95337</v>
      </c>
      <c r="T7291" s="4" t="s">
        <v>95338</v>
      </c>
      <c r="U7291" s="4" t="s">
        <v>95339</v>
      </c>
      <c r="V7291" s="4" t="s">
        <v>95340</v>
      </c>
      <c r="W7291" s="4" t="s">
        <v>51804</v>
      </c>
      <c r="X7291" s="4" t="s">
        <v>36595</v>
      </c>
      <c r="Y7291" s="4" t="s">
        <v>39975</v>
      </c>
      <c r="Z7291" s="4" t="s">
        <v>26321</v>
      </c>
      <c r="AA7291" s="4" t="s">
        <v>95341</v>
      </c>
      <c r="AB7291" s="4" t="s">
        <v>46033</v>
      </c>
      <c r="AC7291" s="4" t="s">
        <v>95342</v>
      </c>
      <c r="AD7291" s="4" t="s">
        <v>95343</v>
      </c>
    </row>
    <row r="7292" spans="1:30" ht="28.8" hidden="1" x14ac:dyDescent="0.3">
      <c r="A7292" s="4" t="s">
        <v>130</v>
      </c>
      <c r="B7292" s="4" t="s">
        <v>8785</v>
      </c>
      <c r="C7292" s="4" t="s">
        <v>94238</v>
      </c>
      <c r="D7292" s="4" t="s">
        <v>133</v>
      </c>
      <c r="E7292" s="4" t="s">
        <v>1207</v>
      </c>
      <c r="F7292" s="4" t="s">
        <v>708</v>
      </c>
      <c r="G7292" s="4" t="s">
        <v>95344</v>
      </c>
      <c r="H7292" s="4" t="s">
        <v>95345</v>
      </c>
      <c r="I7292" s="4" t="s">
        <v>95346</v>
      </c>
      <c r="J7292" s="4" t="s">
        <v>95347</v>
      </c>
      <c r="K7292" s="4" t="s">
        <v>95348</v>
      </c>
      <c r="L7292" s="4" t="s">
        <v>36839</v>
      </c>
      <c r="M7292" s="4" t="s">
        <v>29527</v>
      </c>
      <c r="N7292" s="4" t="s">
        <v>58601</v>
      </c>
      <c r="O7292" s="4" t="s">
        <v>95349</v>
      </c>
      <c r="P7292" s="4" t="s">
        <v>95350</v>
      </c>
      <c r="Q7292" s="4" t="s">
        <v>95351</v>
      </c>
      <c r="R7292" s="4" t="s">
        <v>2894</v>
      </c>
      <c r="S7292" s="4" t="s">
        <v>95352</v>
      </c>
      <c r="T7292" s="4" t="s">
        <v>95353</v>
      </c>
      <c r="U7292" s="4" t="s">
        <v>95354</v>
      </c>
      <c r="V7292" s="4" t="s">
        <v>95355</v>
      </c>
      <c r="W7292" s="4" t="s">
        <v>57468</v>
      </c>
      <c r="X7292" s="4" t="s">
        <v>32149</v>
      </c>
      <c r="Y7292" s="4" t="s">
        <v>95356</v>
      </c>
      <c r="Z7292" s="4" t="s">
        <v>18129</v>
      </c>
      <c r="AA7292" s="4" t="s">
        <v>95357</v>
      </c>
      <c r="AB7292" s="4" t="s">
        <v>95358</v>
      </c>
      <c r="AC7292" s="4" t="s">
        <v>30761</v>
      </c>
      <c r="AD7292" s="4" t="s">
        <v>95359</v>
      </c>
    </row>
    <row r="7293" spans="1:30" ht="28.8" hidden="1" x14ac:dyDescent="0.3">
      <c r="A7293" s="4" t="s">
        <v>130</v>
      </c>
      <c r="B7293" s="4" t="s">
        <v>8785</v>
      </c>
      <c r="C7293" s="4" t="s">
        <v>94238</v>
      </c>
      <c r="D7293" s="4" t="s">
        <v>133</v>
      </c>
      <c r="E7293" s="4" t="s">
        <v>1207</v>
      </c>
      <c r="F7293" s="4" t="s">
        <v>733</v>
      </c>
      <c r="G7293" s="4" t="s">
        <v>95360</v>
      </c>
      <c r="H7293" s="4" t="s">
        <v>95361</v>
      </c>
      <c r="I7293" s="4" t="s">
        <v>95362</v>
      </c>
      <c r="J7293" s="4" t="s">
        <v>95363</v>
      </c>
      <c r="K7293" s="4" t="s">
        <v>95364</v>
      </c>
      <c r="L7293" s="4" t="s">
        <v>95365</v>
      </c>
      <c r="M7293" s="4" t="s">
        <v>45003</v>
      </c>
      <c r="N7293" s="4" t="s">
        <v>95366</v>
      </c>
      <c r="O7293" s="4" t="s">
        <v>95367</v>
      </c>
      <c r="P7293" s="4" t="s">
        <v>95368</v>
      </c>
      <c r="Q7293" s="4" t="s">
        <v>58345</v>
      </c>
      <c r="R7293" s="4" t="s">
        <v>95369</v>
      </c>
      <c r="S7293" s="4" t="s">
        <v>95370</v>
      </c>
      <c r="T7293" s="4" t="s">
        <v>95371</v>
      </c>
      <c r="U7293" s="4" t="s">
        <v>95372</v>
      </c>
      <c r="V7293" s="4" t="s">
        <v>95373</v>
      </c>
      <c r="W7293" s="4" t="s">
        <v>95374</v>
      </c>
      <c r="X7293" s="4" t="s">
        <v>89448</v>
      </c>
      <c r="Y7293" s="4" t="s">
        <v>13736</v>
      </c>
      <c r="Z7293" s="4" t="s">
        <v>79983</v>
      </c>
      <c r="AA7293" s="4" t="s">
        <v>89449</v>
      </c>
      <c r="AB7293" s="4" t="s">
        <v>95375</v>
      </c>
      <c r="AC7293" s="4" t="s">
        <v>39791</v>
      </c>
      <c r="AD7293" s="4" t="s">
        <v>95376</v>
      </c>
    </row>
    <row r="7294" spans="1:30" ht="28.8" hidden="1" x14ac:dyDescent="0.3">
      <c r="A7294" s="4" t="s">
        <v>130</v>
      </c>
      <c r="B7294" s="4" t="s">
        <v>8785</v>
      </c>
      <c r="C7294" s="4" t="s">
        <v>94238</v>
      </c>
      <c r="D7294" s="4" t="s">
        <v>133</v>
      </c>
      <c r="E7294" s="4" t="s">
        <v>1207</v>
      </c>
      <c r="F7294" s="4" t="s">
        <v>758</v>
      </c>
      <c r="G7294" s="4" t="s">
        <v>95377</v>
      </c>
      <c r="H7294" s="4" t="s">
        <v>95378</v>
      </c>
      <c r="I7294" s="4" t="s">
        <v>95379</v>
      </c>
      <c r="J7294" s="4" t="s">
        <v>95380</v>
      </c>
      <c r="K7294" s="4" t="s">
        <v>95381</v>
      </c>
      <c r="L7294" s="4" t="s">
        <v>3391</v>
      </c>
      <c r="M7294" s="4" t="s">
        <v>95382</v>
      </c>
      <c r="N7294" s="4" t="s">
        <v>41875</v>
      </c>
      <c r="O7294" s="4" t="s">
        <v>95383</v>
      </c>
      <c r="P7294" s="4" t="s">
        <v>95384</v>
      </c>
      <c r="Q7294" s="4" t="s">
        <v>95385</v>
      </c>
      <c r="R7294" s="4" t="s">
        <v>17026</v>
      </c>
      <c r="S7294" s="4" t="s">
        <v>95386</v>
      </c>
      <c r="T7294" s="4" t="s">
        <v>95387</v>
      </c>
      <c r="U7294" s="4" t="s">
        <v>95388</v>
      </c>
      <c r="V7294" s="4" t="s">
        <v>95389</v>
      </c>
      <c r="W7294" s="4" t="s">
        <v>92266</v>
      </c>
      <c r="X7294" s="4" t="s">
        <v>15764</v>
      </c>
      <c r="Y7294" s="4" t="s">
        <v>95390</v>
      </c>
      <c r="Z7294" s="4" t="s">
        <v>40292</v>
      </c>
      <c r="AA7294" s="4" t="s">
        <v>95391</v>
      </c>
      <c r="AB7294" s="4" t="s">
        <v>59206</v>
      </c>
      <c r="AC7294" s="4" t="s">
        <v>90874</v>
      </c>
      <c r="AD7294" s="4" t="s">
        <v>95392</v>
      </c>
    </row>
    <row r="7295" spans="1:30" ht="28.8" hidden="1" x14ac:dyDescent="0.3">
      <c r="A7295" s="4" t="s">
        <v>130</v>
      </c>
      <c r="B7295" s="4" t="s">
        <v>8785</v>
      </c>
      <c r="C7295" s="4" t="s">
        <v>94238</v>
      </c>
      <c r="D7295" s="4" t="s">
        <v>133</v>
      </c>
      <c r="E7295" s="4" t="s">
        <v>1207</v>
      </c>
      <c r="F7295" s="4" t="s">
        <v>783</v>
      </c>
      <c r="G7295" s="4" t="s">
        <v>95393</v>
      </c>
      <c r="H7295" s="4" t="s">
        <v>95394</v>
      </c>
      <c r="I7295" s="4" t="s">
        <v>95395</v>
      </c>
      <c r="J7295" s="4" t="s">
        <v>95396</v>
      </c>
      <c r="K7295" s="4" t="s">
        <v>95397</v>
      </c>
      <c r="L7295" s="4" t="s">
        <v>95398</v>
      </c>
      <c r="M7295" s="4" t="s">
        <v>95399</v>
      </c>
      <c r="N7295" s="4" t="s">
        <v>29315</v>
      </c>
      <c r="O7295" s="4" t="s">
        <v>95400</v>
      </c>
      <c r="P7295" s="4" t="s">
        <v>40764</v>
      </c>
      <c r="Q7295" s="4" t="s">
        <v>95401</v>
      </c>
      <c r="R7295" s="4" t="s">
        <v>63123</v>
      </c>
      <c r="S7295" s="4" t="s">
        <v>95402</v>
      </c>
      <c r="T7295" s="4" t="s">
        <v>95403</v>
      </c>
      <c r="U7295" s="4" t="s">
        <v>95404</v>
      </c>
      <c r="V7295" s="4" t="s">
        <v>95405</v>
      </c>
      <c r="W7295" s="4" t="s">
        <v>24130</v>
      </c>
      <c r="X7295" s="4" t="s">
        <v>23603</v>
      </c>
      <c r="Y7295" s="4" t="s">
        <v>48923</v>
      </c>
      <c r="Z7295" s="4" t="s">
        <v>73122</v>
      </c>
      <c r="AA7295" s="4" t="s">
        <v>95406</v>
      </c>
      <c r="AB7295" s="4" t="s">
        <v>95407</v>
      </c>
      <c r="AC7295" s="4" t="s">
        <v>95408</v>
      </c>
      <c r="AD7295" s="4" t="s">
        <v>95409</v>
      </c>
    </row>
    <row r="7296" spans="1:30" ht="28.8" hidden="1" x14ac:dyDescent="0.3">
      <c r="A7296" s="4" t="s">
        <v>130</v>
      </c>
      <c r="B7296" s="4" t="s">
        <v>8785</v>
      </c>
      <c r="C7296" s="4" t="s">
        <v>94238</v>
      </c>
      <c r="D7296" s="4" t="s">
        <v>133</v>
      </c>
      <c r="E7296" s="4" t="s">
        <v>1207</v>
      </c>
      <c r="F7296" s="4" t="s">
        <v>808</v>
      </c>
      <c r="G7296" s="4" t="s">
        <v>95410</v>
      </c>
      <c r="H7296" s="4" t="s">
        <v>95411</v>
      </c>
      <c r="I7296" s="4" t="s">
        <v>95412</v>
      </c>
      <c r="J7296" s="4" t="s">
        <v>95413</v>
      </c>
      <c r="K7296" s="4" t="s">
        <v>35893</v>
      </c>
      <c r="L7296" s="4" t="s">
        <v>58025</v>
      </c>
      <c r="M7296" s="4" t="s">
        <v>95414</v>
      </c>
      <c r="N7296" s="4" t="s">
        <v>91971</v>
      </c>
      <c r="O7296" s="4" t="s">
        <v>95415</v>
      </c>
      <c r="P7296" s="4" t="s">
        <v>95416</v>
      </c>
      <c r="Q7296" s="4" t="s">
        <v>95417</v>
      </c>
      <c r="R7296" s="4" t="s">
        <v>65149</v>
      </c>
      <c r="S7296" s="4" t="s">
        <v>95418</v>
      </c>
      <c r="T7296" s="4" t="s">
        <v>39955</v>
      </c>
      <c r="U7296" s="4" t="s">
        <v>80319</v>
      </c>
      <c r="V7296" s="4" t="s">
        <v>95419</v>
      </c>
      <c r="W7296" s="4" t="s">
        <v>67469</v>
      </c>
      <c r="X7296" s="4" t="s">
        <v>14611</v>
      </c>
      <c r="Y7296" s="4" t="s">
        <v>71044</v>
      </c>
      <c r="Z7296" s="4" t="s">
        <v>18955</v>
      </c>
      <c r="AA7296" s="4" t="s">
        <v>95420</v>
      </c>
      <c r="AB7296" s="4" t="s">
        <v>95421</v>
      </c>
      <c r="AC7296" s="4" t="s">
        <v>28220</v>
      </c>
      <c r="AD7296" s="4" t="s">
        <v>95422</v>
      </c>
    </row>
    <row r="7297" spans="1:30" ht="28.8" hidden="1" x14ac:dyDescent="0.3">
      <c r="A7297" s="4" t="s">
        <v>130</v>
      </c>
      <c r="B7297" s="4" t="s">
        <v>8785</v>
      </c>
      <c r="C7297" s="4" t="s">
        <v>94238</v>
      </c>
      <c r="D7297" s="4" t="s">
        <v>133</v>
      </c>
      <c r="E7297" s="4" t="s">
        <v>1207</v>
      </c>
      <c r="F7297" s="4" t="s">
        <v>833</v>
      </c>
      <c r="G7297" s="4" t="s">
        <v>95423</v>
      </c>
      <c r="H7297" s="4" t="s">
        <v>95424</v>
      </c>
      <c r="I7297" s="4" t="s">
        <v>95425</v>
      </c>
      <c r="J7297" s="4" t="s">
        <v>95426</v>
      </c>
      <c r="K7297" s="4" t="s">
        <v>95427</v>
      </c>
      <c r="L7297" s="4" t="s">
        <v>75582</v>
      </c>
      <c r="M7297" s="4" t="s">
        <v>22381</v>
      </c>
      <c r="N7297" s="4" t="s">
        <v>24544</v>
      </c>
      <c r="O7297" s="4" t="s">
        <v>95428</v>
      </c>
      <c r="P7297" s="4" t="s">
        <v>95429</v>
      </c>
      <c r="Q7297" s="4" t="s">
        <v>95430</v>
      </c>
      <c r="R7297" s="4" t="s">
        <v>95431</v>
      </c>
      <c r="S7297" s="4" t="s">
        <v>95432</v>
      </c>
      <c r="T7297" s="4" t="s">
        <v>95433</v>
      </c>
      <c r="U7297" s="4" t="s">
        <v>95434</v>
      </c>
      <c r="V7297" s="4" t="s">
        <v>95435</v>
      </c>
      <c r="W7297" s="4" t="s">
        <v>74944</v>
      </c>
      <c r="X7297" s="4" t="s">
        <v>42304</v>
      </c>
      <c r="Y7297" s="4" t="s">
        <v>95436</v>
      </c>
      <c r="Z7297" s="4" t="s">
        <v>32510</v>
      </c>
      <c r="AA7297" s="4" t="s">
        <v>95437</v>
      </c>
      <c r="AB7297" s="4" t="s">
        <v>48693</v>
      </c>
      <c r="AC7297" s="4" t="s">
        <v>39534</v>
      </c>
      <c r="AD7297" s="4" t="s">
        <v>95438</v>
      </c>
    </row>
    <row r="7298" spans="1:30" ht="28.8" hidden="1" x14ac:dyDescent="0.3">
      <c r="A7298" s="4" t="s">
        <v>130</v>
      </c>
      <c r="B7298" s="4" t="s">
        <v>8785</v>
      </c>
      <c r="C7298" s="4" t="s">
        <v>94238</v>
      </c>
      <c r="D7298" s="4" t="s">
        <v>133</v>
      </c>
      <c r="E7298" s="4" t="s">
        <v>1207</v>
      </c>
      <c r="F7298" s="4" t="s">
        <v>858</v>
      </c>
      <c r="G7298" s="4" t="s">
        <v>95439</v>
      </c>
      <c r="H7298" s="4" t="s">
        <v>95440</v>
      </c>
      <c r="I7298" s="4" t="s">
        <v>95441</v>
      </c>
      <c r="J7298" s="4" t="s">
        <v>95442</v>
      </c>
      <c r="K7298" s="4" t="s">
        <v>95443</v>
      </c>
      <c r="L7298" s="4" t="s">
        <v>3836</v>
      </c>
      <c r="M7298" s="4" t="s">
        <v>95444</v>
      </c>
      <c r="N7298" s="4" t="s">
        <v>95445</v>
      </c>
      <c r="O7298" s="4" t="s">
        <v>95446</v>
      </c>
      <c r="P7298" s="4" t="s">
        <v>95447</v>
      </c>
      <c r="Q7298" s="4" t="s">
        <v>95448</v>
      </c>
      <c r="R7298" s="4" t="s">
        <v>93155</v>
      </c>
      <c r="S7298" s="4" t="s">
        <v>22681</v>
      </c>
      <c r="T7298" s="4" t="s">
        <v>95449</v>
      </c>
      <c r="U7298" s="4" t="s">
        <v>95450</v>
      </c>
      <c r="V7298" s="4" t="s">
        <v>95451</v>
      </c>
      <c r="W7298" s="4" t="s">
        <v>46851</v>
      </c>
      <c r="X7298" s="4" t="s">
        <v>95452</v>
      </c>
      <c r="Y7298" s="4" t="s">
        <v>95453</v>
      </c>
      <c r="Z7298" s="4" t="s">
        <v>7254</v>
      </c>
      <c r="AA7298" s="4" t="s">
        <v>95454</v>
      </c>
      <c r="AB7298" s="4" t="s">
        <v>95455</v>
      </c>
      <c r="AC7298" s="4" t="s">
        <v>95456</v>
      </c>
      <c r="AD7298" s="4" t="s">
        <v>95457</v>
      </c>
    </row>
    <row r="7299" spans="1:30" ht="28.8" hidden="1" x14ac:dyDescent="0.3">
      <c r="A7299" s="4" t="s">
        <v>130</v>
      </c>
      <c r="B7299" s="4" t="s">
        <v>8785</v>
      </c>
      <c r="C7299" s="4" t="s">
        <v>94238</v>
      </c>
      <c r="D7299" s="4" t="s">
        <v>133</v>
      </c>
      <c r="E7299" s="4" t="s">
        <v>1207</v>
      </c>
      <c r="F7299" s="4" t="s">
        <v>883</v>
      </c>
      <c r="G7299" s="4" t="s">
        <v>95458</v>
      </c>
      <c r="H7299" s="4" t="s">
        <v>95459</v>
      </c>
      <c r="I7299" s="4" t="s">
        <v>95460</v>
      </c>
      <c r="J7299" s="4" t="s">
        <v>95461</v>
      </c>
      <c r="K7299" s="4" t="s">
        <v>95462</v>
      </c>
      <c r="L7299" s="4" t="s">
        <v>30938</v>
      </c>
      <c r="M7299" s="4" t="s">
        <v>95463</v>
      </c>
      <c r="N7299" s="4" t="s">
        <v>16994</v>
      </c>
      <c r="O7299" s="4" t="s">
        <v>95464</v>
      </c>
      <c r="P7299" s="4" t="s">
        <v>95465</v>
      </c>
      <c r="Q7299" s="4" t="s">
        <v>95466</v>
      </c>
      <c r="R7299" s="4" t="s">
        <v>89695</v>
      </c>
      <c r="S7299" s="4" t="s">
        <v>70064</v>
      </c>
      <c r="T7299" s="4" t="s">
        <v>95467</v>
      </c>
      <c r="U7299" s="4" t="s">
        <v>95468</v>
      </c>
      <c r="V7299" s="4" t="s">
        <v>95469</v>
      </c>
      <c r="W7299" s="4" t="s">
        <v>31549</v>
      </c>
      <c r="X7299" s="4" t="s">
        <v>22365</v>
      </c>
      <c r="Y7299" s="4" t="s">
        <v>15214</v>
      </c>
      <c r="Z7299" s="4" t="s">
        <v>80359</v>
      </c>
      <c r="AA7299" s="4" t="s">
        <v>95470</v>
      </c>
      <c r="AB7299" s="4" t="s">
        <v>95471</v>
      </c>
      <c r="AC7299" s="4" t="s">
        <v>95472</v>
      </c>
      <c r="AD7299" s="4" t="s">
        <v>95473</v>
      </c>
    </row>
    <row r="7300" spans="1:30" ht="28.8" hidden="1" x14ac:dyDescent="0.3">
      <c r="A7300" s="4" t="s">
        <v>130</v>
      </c>
      <c r="B7300" s="4" t="s">
        <v>8785</v>
      </c>
      <c r="C7300" s="4" t="s">
        <v>94238</v>
      </c>
      <c r="D7300" s="4" t="s">
        <v>133</v>
      </c>
      <c r="E7300" s="4" t="s">
        <v>1207</v>
      </c>
      <c r="F7300" s="4" t="s">
        <v>908</v>
      </c>
      <c r="G7300" s="4" t="s">
        <v>95474</v>
      </c>
      <c r="H7300" s="4" t="s">
        <v>95475</v>
      </c>
      <c r="I7300" s="4" t="s">
        <v>95476</v>
      </c>
      <c r="J7300" s="4" t="s">
        <v>95477</v>
      </c>
      <c r="K7300" s="4" t="s">
        <v>30666</v>
      </c>
      <c r="L7300" s="4" t="s">
        <v>48390</v>
      </c>
      <c r="M7300" s="4" t="s">
        <v>95478</v>
      </c>
      <c r="N7300" s="4" t="s">
        <v>5120</v>
      </c>
      <c r="O7300" s="4" t="s">
        <v>95479</v>
      </c>
      <c r="P7300" s="4" t="s">
        <v>95480</v>
      </c>
      <c r="Q7300" s="4" t="s">
        <v>95481</v>
      </c>
      <c r="R7300" s="4" t="s">
        <v>17162</v>
      </c>
      <c r="S7300" s="4" t="s">
        <v>6911</v>
      </c>
      <c r="T7300" s="4" t="s">
        <v>95482</v>
      </c>
      <c r="U7300" s="4" t="s">
        <v>95483</v>
      </c>
      <c r="V7300" s="4" t="s">
        <v>95484</v>
      </c>
      <c r="W7300" s="4" t="s">
        <v>58630</v>
      </c>
      <c r="X7300" s="4" t="s">
        <v>23434</v>
      </c>
      <c r="Y7300" s="4" t="s">
        <v>95485</v>
      </c>
      <c r="Z7300" s="4" t="s">
        <v>95486</v>
      </c>
      <c r="AA7300" s="4" t="s">
        <v>95487</v>
      </c>
      <c r="AB7300" s="4" t="s">
        <v>95488</v>
      </c>
      <c r="AC7300" s="4" t="s">
        <v>52884</v>
      </c>
      <c r="AD7300" s="4" t="s">
        <v>95489</v>
      </c>
    </row>
    <row r="7301" spans="1:30" ht="28.8" hidden="1" x14ac:dyDescent="0.3">
      <c r="A7301" s="4" t="s">
        <v>130</v>
      </c>
      <c r="B7301" s="4" t="s">
        <v>8785</v>
      </c>
      <c r="C7301" s="4" t="s">
        <v>94238</v>
      </c>
      <c r="D7301" s="4" t="s">
        <v>133</v>
      </c>
      <c r="E7301" s="4" t="s">
        <v>1207</v>
      </c>
      <c r="F7301" s="4" t="s">
        <v>933</v>
      </c>
      <c r="G7301" s="4" t="s">
        <v>95490</v>
      </c>
      <c r="H7301" s="4" t="s">
        <v>95491</v>
      </c>
      <c r="I7301" s="4" t="s">
        <v>95492</v>
      </c>
      <c r="J7301" s="4" t="s">
        <v>95493</v>
      </c>
      <c r="K7301" s="4" t="s">
        <v>95494</v>
      </c>
      <c r="L7301" s="4" t="s">
        <v>31951</v>
      </c>
      <c r="M7301" s="4" t="s">
        <v>11313</v>
      </c>
      <c r="N7301" s="4" t="s">
        <v>15460</v>
      </c>
      <c r="O7301" s="4" t="s">
        <v>95495</v>
      </c>
      <c r="P7301" s="4" t="s">
        <v>95496</v>
      </c>
      <c r="Q7301" s="4" t="s">
        <v>95497</v>
      </c>
      <c r="R7301" s="4" t="s">
        <v>17199</v>
      </c>
      <c r="S7301" s="4" t="s">
        <v>95498</v>
      </c>
      <c r="T7301" s="4" t="s">
        <v>95499</v>
      </c>
      <c r="U7301" s="4" t="s">
        <v>95500</v>
      </c>
      <c r="V7301" s="4" t="s">
        <v>95501</v>
      </c>
      <c r="W7301" s="4" t="s">
        <v>53183</v>
      </c>
      <c r="X7301" s="4" t="s">
        <v>70692</v>
      </c>
      <c r="Y7301" s="4" t="s">
        <v>95502</v>
      </c>
      <c r="Z7301" s="4" t="s">
        <v>95503</v>
      </c>
      <c r="AA7301" s="4" t="s">
        <v>95504</v>
      </c>
      <c r="AB7301" s="4" t="s">
        <v>95505</v>
      </c>
      <c r="AC7301" s="4" t="s">
        <v>90768</v>
      </c>
      <c r="AD7301" s="4" t="s">
        <v>95506</v>
      </c>
    </row>
    <row r="7302" spans="1:30" ht="28.8" hidden="1" x14ac:dyDescent="0.3">
      <c r="A7302" s="4" t="s">
        <v>130</v>
      </c>
      <c r="B7302" s="4" t="s">
        <v>8785</v>
      </c>
      <c r="C7302" s="4" t="s">
        <v>94238</v>
      </c>
      <c r="D7302" s="4" t="s">
        <v>133</v>
      </c>
      <c r="E7302" s="4" t="s">
        <v>1207</v>
      </c>
      <c r="F7302" s="4" t="s">
        <v>958</v>
      </c>
      <c r="G7302" s="4" t="s">
        <v>95507</v>
      </c>
      <c r="H7302" s="4" t="s">
        <v>95508</v>
      </c>
      <c r="I7302" s="4" t="s">
        <v>95509</v>
      </c>
      <c r="J7302" s="4" t="s">
        <v>95510</v>
      </c>
      <c r="K7302" s="4" t="s">
        <v>95511</v>
      </c>
      <c r="L7302" s="4" t="s">
        <v>95512</v>
      </c>
      <c r="M7302" s="4" t="s">
        <v>95513</v>
      </c>
      <c r="N7302" s="4" t="s">
        <v>95514</v>
      </c>
      <c r="O7302" s="4" t="s">
        <v>95515</v>
      </c>
      <c r="P7302" s="4" t="s">
        <v>95516</v>
      </c>
      <c r="Q7302" s="4" t="s">
        <v>95517</v>
      </c>
      <c r="R7302" s="4" t="s">
        <v>81895</v>
      </c>
      <c r="S7302" s="4" t="s">
        <v>95518</v>
      </c>
      <c r="T7302" s="4" t="s">
        <v>95519</v>
      </c>
      <c r="U7302" s="4" t="s">
        <v>95520</v>
      </c>
      <c r="V7302" s="4" t="s">
        <v>48876</v>
      </c>
      <c r="W7302" s="4" t="s">
        <v>63246</v>
      </c>
      <c r="X7302" s="4" t="s">
        <v>95521</v>
      </c>
      <c r="Y7302" s="4" t="s">
        <v>19543</v>
      </c>
      <c r="Z7302" s="4" t="s">
        <v>52178</v>
      </c>
      <c r="AA7302" s="4" t="s">
        <v>95522</v>
      </c>
      <c r="AB7302" s="4" t="s">
        <v>95523</v>
      </c>
      <c r="AC7302" s="4" t="s">
        <v>95524</v>
      </c>
      <c r="AD7302" s="4" t="s">
        <v>95525</v>
      </c>
    </row>
    <row r="7303" spans="1:30" ht="28.8" hidden="1" x14ac:dyDescent="0.3">
      <c r="A7303" s="4" t="s">
        <v>130</v>
      </c>
      <c r="B7303" s="4" t="s">
        <v>8785</v>
      </c>
      <c r="C7303" s="4" t="s">
        <v>94238</v>
      </c>
      <c r="D7303" s="4" t="s">
        <v>133</v>
      </c>
      <c r="E7303" s="4" t="s">
        <v>1207</v>
      </c>
      <c r="F7303" s="4" t="s">
        <v>983</v>
      </c>
      <c r="G7303" s="4" t="s">
        <v>95526</v>
      </c>
      <c r="H7303" s="4" t="s">
        <v>95527</v>
      </c>
      <c r="I7303" s="4" t="s">
        <v>95528</v>
      </c>
      <c r="J7303" s="4" t="s">
        <v>95529</v>
      </c>
      <c r="K7303" s="4" t="s">
        <v>95530</v>
      </c>
      <c r="L7303" s="4" t="s">
        <v>37849</v>
      </c>
      <c r="M7303" s="4" t="s">
        <v>95531</v>
      </c>
      <c r="N7303" s="4" t="s">
        <v>57370</v>
      </c>
      <c r="O7303" s="4" t="s">
        <v>95532</v>
      </c>
      <c r="P7303" s="4" t="s">
        <v>95533</v>
      </c>
      <c r="Q7303" s="4" t="s">
        <v>95534</v>
      </c>
      <c r="R7303" s="4" t="s">
        <v>21402</v>
      </c>
      <c r="S7303" s="4" t="s">
        <v>95535</v>
      </c>
      <c r="T7303" s="4" t="s">
        <v>34862</v>
      </c>
      <c r="U7303" s="4" t="s">
        <v>95536</v>
      </c>
      <c r="V7303" s="4" t="s">
        <v>78287</v>
      </c>
      <c r="W7303" s="4" t="s">
        <v>4610</v>
      </c>
      <c r="X7303" s="4" t="s">
        <v>95537</v>
      </c>
      <c r="Y7303" s="4" t="s">
        <v>95538</v>
      </c>
      <c r="Z7303" s="4" t="s">
        <v>41883</v>
      </c>
      <c r="AA7303" s="4" t="s">
        <v>95539</v>
      </c>
      <c r="AB7303" s="4" t="s">
        <v>22377</v>
      </c>
      <c r="AC7303" s="4" t="s">
        <v>95540</v>
      </c>
      <c r="AD7303" s="4" t="s">
        <v>95541</v>
      </c>
    </row>
    <row r="7304" spans="1:30" ht="28.8" hidden="1" x14ac:dyDescent="0.3">
      <c r="A7304" s="4" t="s">
        <v>130</v>
      </c>
      <c r="B7304" s="4" t="s">
        <v>8785</v>
      </c>
      <c r="C7304" s="4" t="s">
        <v>94238</v>
      </c>
      <c r="D7304" s="4" t="s">
        <v>133</v>
      </c>
      <c r="E7304" s="4" t="s">
        <v>1207</v>
      </c>
      <c r="F7304" s="4" t="s">
        <v>1008</v>
      </c>
      <c r="G7304" s="4" t="s">
        <v>95542</v>
      </c>
      <c r="H7304" s="4" t="s">
        <v>95543</v>
      </c>
      <c r="I7304" s="4" t="s">
        <v>95544</v>
      </c>
      <c r="J7304" s="4" t="s">
        <v>95545</v>
      </c>
      <c r="K7304" s="4" t="s">
        <v>95546</v>
      </c>
      <c r="L7304" s="4" t="s">
        <v>95547</v>
      </c>
      <c r="M7304" s="4" t="s">
        <v>95548</v>
      </c>
      <c r="N7304" s="4" t="s">
        <v>95549</v>
      </c>
      <c r="O7304" s="4" t="s">
        <v>95550</v>
      </c>
      <c r="P7304" s="4" t="s">
        <v>95551</v>
      </c>
      <c r="Q7304" s="4" t="s">
        <v>95552</v>
      </c>
      <c r="R7304" s="4" t="s">
        <v>24710</v>
      </c>
      <c r="S7304" s="4" t="s">
        <v>47146</v>
      </c>
      <c r="T7304" s="4" t="s">
        <v>95553</v>
      </c>
      <c r="U7304" s="4" t="s">
        <v>95554</v>
      </c>
      <c r="V7304" s="4" t="s">
        <v>95555</v>
      </c>
      <c r="W7304" s="4" t="s">
        <v>88850</v>
      </c>
      <c r="X7304" s="4" t="s">
        <v>95556</v>
      </c>
      <c r="Y7304" s="4" t="s">
        <v>95557</v>
      </c>
      <c r="Z7304" s="4" t="s">
        <v>1078</v>
      </c>
      <c r="AA7304" s="4" t="s">
        <v>95558</v>
      </c>
      <c r="AB7304" s="4" t="s">
        <v>95559</v>
      </c>
      <c r="AC7304" s="4" t="s">
        <v>72971</v>
      </c>
      <c r="AD7304" s="4" t="s">
        <v>95560</v>
      </c>
    </row>
    <row r="7305" spans="1:30" ht="28.8" hidden="1" x14ac:dyDescent="0.3">
      <c r="A7305" s="4" t="s">
        <v>130</v>
      </c>
      <c r="B7305" s="4" t="s">
        <v>8785</v>
      </c>
      <c r="C7305" s="4" t="s">
        <v>94238</v>
      </c>
      <c r="D7305" s="4" t="s">
        <v>133</v>
      </c>
      <c r="E7305" s="4" t="s">
        <v>1207</v>
      </c>
      <c r="F7305" s="4" t="s">
        <v>1033</v>
      </c>
      <c r="G7305" s="4" t="s">
        <v>95561</v>
      </c>
      <c r="H7305" s="4" t="s">
        <v>95562</v>
      </c>
      <c r="I7305" s="4" t="s">
        <v>95563</v>
      </c>
      <c r="J7305" s="4" t="s">
        <v>95564</v>
      </c>
      <c r="K7305" s="4" t="s">
        <v>95565</v>
      </c>
      <c r="L7305" s="4" t="s">
        <v>95566</v>
      </c>
      <c r="M7305" s="4" t="s">
        <v>95567</v>
      </c>
      <c r="N7305" s="4" t="s">
        <v>95568</v>
      </c>
      <c r="O7305" s="4" t="s">
        <v>95569</v>
      </c>
      <c r="P7305" s="4" t="s">
        <v>95570</v>
      </c>
      <c r="Q7305" s="4" t="s">
        <v>95571</v>
      </c>
      <c r="R7305" s="4" t="s">
        <v>9936</v>
      </c>
      <c r="S7305" s="4" t="s">
        <v>47146</v>
      </c>
      <c r="T7305" s="4" t="s">
        <v>95572</v>
      </c>
      <c r="U7305" s="4" t="s">
        <v>95573</v>
      </c>
      <c r="V7305" s="4" t="s">
        <v>95574</v>
      </c>
      <c r="W7305" s="4" t="s">
        <v>69425</v>
      </c>
      <c r="X7305" s="4" t="s">
        <v>72016</v>
      </c>
      <c r="Y7305" s="4" t="s">
        <v>41997</v>
      </c>
      <c r="Z7305" s="4" t="s">
        <v>18435</v>
      </c>
      <c r="AA7305" s="4" t="s">
        <v>72018</v>
      </c>
      <c r="AB7305" s="4" t="s">
        <v>95575</v>
      </c>
      <c r="AC7305" s="4" t="s">
        <v>39783</v>
      </c>
      <c r="AD7305" s="4" t="s">
        <v>95576</v>
      </c>
    </row>
    <row r="7306" spans="1:30" ht="28.8" hidden="1" x14ac:dyDescent="0.3">
      <c r="A7306" s="4" t="s">
        <v>130</v>
      </c>
      <c r="B7306" s="4" t="s">
        <v>8785</v>
      </c>
      <c r="C7306" s="4" t="s">
        <v>94238</v>
      </c>
      <c r="D7306" s="4" t="s">
        <v>133</v>
      </c>
      <c r="E7306" s="4" t="s">
        <v>1207</v>
      </c>
      <c r="F7306" s="4" t="s">
        <v>1058</v>
      </c>
      <c r="G7306" s="4" t="s">
        <v>95577</v>
      </c>
      <c r="H7306" s="4" t="s">
        <v>95578</v>
      </c>
      <c r="I7306" s="4" t="s">
        <v>95579</v>
      </c>
      <c r="J7306" s="4" t="s">
        <v>95580</v>
      </c>
      <c r="K7306" s="4" t="s">
        <v>95581</v>
      </c>
      <c r="L7306" s="4" t="s">
        <v>95582</v>
      </c>
      <c r="M7306" s="4" t="s">
        <v>95583</v>
      </c>
      <c r="N7306" s="4" t="s">
        <v>95549</v>
      </c>
      <c r="O7306" s="4" t="s">
        <v>95584</v>
      </c>
      <c r="P7306" s="4" t="s">
        <v>95585</v>
      </c>
      <c r="Q7306" s="4" t="s">
        <v>95586</v>
      </c>
      <c r="R7306" s="4" t="s">
        <v>51131</v>
      </c>
      <c r="S7306" s="4" t="s">
        <v>95587</v>
      </c>
      <c r="T7306" s="4" t="s">
        <v>95588</v>
      </c>
      <c r="U7306" s="4" t="s">
        <v>95589</v>
      </c>
      <c r="V7306" s="4" t="s">
        <v>95590</v>
      </c>
      <c r="W7306" s="4" t="s">
        <v>95591</v>
      </c>
      <c r="X7306" s="4" t="s">
        <v>95592</v>
      </c>
      <c r="Y7306" s="4" t="s">
        <v>6036</v>
      </c>
      <c r="Z7306" s="4" t="s">
        <v>11288</v>
      </c>
      <c r="AA7306" s="4" t="s">
        <v>95593</v>
      </c>
      <c r="AB7306" s="4" t="s">
        <v>95594</v>
      </c>
      <c r="AC7306" s="4" t="s">
        <v>95595</v>
      </c>
      <c r="AD7306" s="4" t="s">
        <v>46584</v>
      </c>
    </row>
    <row r="7307" spans="1:30" ht="28.8" hidden="1" x14ac:dyDescent="0.3">
      <c r="A7307" s="4" t="s">
        <v>130</v>
      </c>
      <c r="B7307" s="4" t="s">
        <v>8785</v>
      </c>
      <c r="C7307" s="4" t="s">
        <v>94238</v>
      </c>
      <c r="D7307" s="4" t="s">
        <v>133</v>
      </c>
      <c r="E7307" s="4" t="s">
        <v>1207</v>
      </c>
      <c r="F7307" s="4" t="s">
        <v>1083</v>
      </c>
      <c r="G7307" s="4" t="s">
        <v>95596</v>
      </c>
      <c r="H7307" s="4" t="s">
        <v>95597</v>
      </c>
      <c r="I7307" s="4" t="s">
        <v>95598</v>
      </c>
      <c r="J7307" s="4" t="s">
        <v>95599</v>
      </c>
      <c r="K7307" s="4" t="s">
        <v>95600</v>
      </c>
      <c r="L7307" s="4" t="s">
        <v>95601</v>
      </c>
      <c r="M7307" s="4" t="s">
        <v>95602</v>
      </c>
      <c r="N7307" s="4" t="s">
        <v>72953</v>
      </c>
      <c r="O7307" s="4" t="s">
        <v>95603</v>
      </c>
      <c r="P7307" s="4" t="s">
        <v>95604</v>
      </c>
      <c r="Q7307" s="4" t="s">
        <v>95605</v>
      </c>
      <c r="R7307" s="4" t="s">
        <v>67839</v>
      </c>
      <c r="S7307" s="4" t="s">
        <v>95606</v>
      </c>
      <c r="T7307" s="4" t="s">
        <v>95607</v>
      </c>
      <c r="U7307" s="4" t="s">
        <v>95608</v>
      </c>
      <c r="V7307" s="4" t="s">
        <v>80356</v>
      </c>
      <c r="W7307" s="4" t="s">
        <v>95609</v>
      </c>
      <c r="X7307" s="4" t="s">
        <v>81705</v>
      </c>
      <c r="Y7307" s="4" t="s">
        <v>71274</v>
      </c>
      <c r="Z7307" s="4" t="s">
        <v>30122</v>
      </c>
      <c r="AA7307" s="4" t="s">
        <v>95610</v>
      </c>
      <c r="AB7307" s="4" t="s">
        <v>95611</v>
      </c>
      <c r="AC7307" s="4" t="s">
        <v>95612</v>
      </c>
      <c r="AD7307" s="4" t="s">
        <v>95613</v>
      </c>
    </row>
    <row r="7308" spans="1:30" ht="28.8" hidden="1" x14ac:dyDescent="0.3">
      <c r="A7308" s="4" t="s">
        <v>130</v>
      </c>
      <c r="B7308" s="4" t="s">
        <v>8785</v>
      </c>
      <c r="C7308" s="4" t="s">
        <v>94238</v>
      </c>
      <c r="D7308" s="4" t="s">
        <v>133</v>
      </c>
      <c r="E7308" s="4" t="s">
        <v>1207</v>
      </c>
      <c r="F7308" s="4" t="s">
        <v>1108</v>
      </c>
      <c r="G7308" s="4" t="s">
        <v>95614</v>
      </c>
      <c r="H7308" s="4" t="s">
        <v>95615</v>
      </c>
      <c r="I7308" s="4" t="s">
        <v>95616</v>
      </c>
      <c r="J7308" s="4" t="s">
        <v>95617</v>
      </c>
      <c r="K7308" s="4" t="s">
        <v>95618</v>
      </c>
      <c r="L7308" s="4" t="s">
        <v>20500</v>
      </c>
      <c r="M7308" s="4" t="s">
        <v>35362</v>
      </c>
      <c r="N7308" s="4" t="s">
        <v>5585</v>
      </c>
      <c r="O7308" s="4" t="s">
        <v>95619</v>
      </c>
      <c r="P7308" s="4" t="s">
        <v>95620</v>
      </c>
      <c r="Q7308" s="4" t="s">
        <v>91487</v>
      </c>
      <c r="R7308" s="4" t="s">
        <v>31949</v>
      </c>
      <c r="S7308" s="4" t="s">
        <v>95621</v>
      </c>
      <c r="T7308" s="4" t="s">
        <v>81183</v>
      </c>
      <c r="U7308" s="4" t="s">
        <v>95622</v>
      </c>
      <c r="V7308" s="4" t="s">
        <v>95623</v>
      </c>
      <c r="W7308" s="4" t="s">
        <v>4260</v>
      </c>
      <c r="X7308" s="4" t="s">
        <v>77828</v>
      </c>
      <c r="Y7308" s="4" t="s">
        <v>95624</v>
      </c>
      <c r="Z7308" s="4" t="s">
        <v>34133</v>
      </c>
      <c r="AA7308" s="4" t="s">
        <v>95625</v>
      </c>
      <c r="AB7308" s="4" t="s">
        <v>22629</v>
      </c>
      <c r="AC7308" s="4" t="s">
        <v>95626</v>
      </c>
      <c r="AD7308" s="4" t="s">
        <v>95627</v>
      </c>
    </row>
    <row r="7309" spans="1:30" ht="28.8" x14ac:dyDescent="0.3">
      <c r="A7309" s="4" t="s">
        <v>130</v>
      </c>
      <c r="B7309" s="4" t="s">
        <v>8785</v>
      </c>
      <c r="C7309" s="4" t="s">
        <v>94238</v>
      </c>
      <c r="D7309" s="4" t="s">
        <v>133</v>
      </c>
      <c r="E7309" s="4" t="s">
        <v>1207</v>
      </c>
      <c r="F7309" s="4" t="s">
        <v>1133</v>
      </c>
      <c r="G7309" s="4" t="s">
        <v>95628</v>
      </c>
      <c r="H7309" s="4" t="s">
        <v>95629</v>
      </c>
      <c r="I7309" s="4" t="s">
        <v>95630</v>
      </c>
      <c r="J7309" s="4" t="s">
        <v>95631</v>
      </c>
      <c r="K7309" s="4" t="s">
        <v>95632</v>
      </c>
      <c r="L7309" s="4" t="s">
        <v>95633</v>
      </c>
      <c r="M7309" s="4" t="s">
        <v>95634</v>
      </c>
      <c r="N7309" s="4" t="s">
        <v>63246</v>
      </c>
      <c r="O7309" s="4" t="s">
        <v>95635</v>
      </c>
      <c r="P7309" s="4" t="s">
        <v>95636</v>
      </c>
      <c r="Q7309" s="4" t="s">
        <v>95637</v>
      </c>
      <c r="R7309" s="4" t="s">
        <v>95638</v>
      </c>
      <c r="S7309" s="4" t="s">
        <v>95639</v>
      </c>
      <c r="T7309" s="4" t="s">
        <v>95640</v>
      </c>
      <c r="U7309" s="4" t="s">
        <v>95641</v>
      </c>
      <c r="V7309" s="4" t="s">
        <v>51848</v>
      </c>
      <c r="W7309" s="4" t="s">
        <v>50220</v>
      </c>
      <c r="X7309" s="4" t="s">
        <v>95642</v>
      </c>
      <c r="Y7309" s="4" t="s">
        <v>30693</v>
      </c>
      <c r="Z7309" s="4" t="s">
        <v>51944</v>
      </c>
      <c r="AA7309" s="4" t="s">
        <v>95643</v>
      </c>
      <c r="AB7309" s="4" t="s">
        <v>95644</v>
      </c>
      <c r="AC7309" s="4" t="s">
        <v>40626</v>
      </c>
      <c r="AD7309" s="4" t="s">
        <v>95645</v>
      </c>
    </row>
    <row r="7310" spans="1:30" ht="28.8" hidden="1" x14ac:dyDescent="0.3">
      <c r="A7310" s="4" t="s">
        <v>130</v>
      </c>
      <c r="B7310" s="4" t="s">
        <v>8785</v>
      </c>
      <c r="C7310" s="4" t="s">
        <v>94238</v>
      </c>
      <c r="D7310" s="4" t="s">
        <v>133</v>
      </c>
      <c r="E7310" s="4" t="s">
        <v>1207</v>
      </c>
      <c r="F7310" s="4" t="s">
        <v>1158</v>
      </c>
      <c r="G7310" s="4" t="s">
        <v>95646</v>
      </c>
      <c r="H7310" s="4" t="s">
        <v>95647</v>
      </c>
      <c r="I7310" s="4" t="s">
        <v>95648</v>
      </c>
      <c r="J7310" s="4" t="s">
        <v>95649</v>
      </c>
      <c r="K7310" s="4" t="s">
        <v>95650</v>
      </c>
      <c r="L7310" s="4" t="s">
        <v>78192</v>
      </c>
      <c r="M7310" s="4" t="s">
        <v>95651</v>
      </c>
      <c r="N7310" s="4" t="s">
        <v>95652</v>
      </c>
      <c r="O7310" s="4" t="s">
        <v>95653</v>
      </c>
      <c r="P7310" s="4" t="s">
        <v>95654</v>
      </c>
      <c r="Q7310" s="4" t="s">
        <v>95655</v>
      </c>
      <c r="R7310" s="4" t="s">
        <v>58601</v>
      </c>
      <c r="S7310" s="4" t="s">
        <v>26765</v>
      </c>
      <c r="T7310" s="4" t="s">
        <v>95656</v>
      </c>
      <c r="U7310" s="4" t="s">
        <v>95657</v>
      </c>
      <c r="V7310" s="4" t="s">
        <v>95658</v>
      </c>
      <c r="W7310" s="4" t="s">
        <v>51150</v>
      </c>
      <c r="X7310" s="4" t="s">
        <v>95659</v>
      </c>
      <c r="Y7310" s="4" t="s">
        <v>86658</v>
      </c>
      <c r="Z7310" s="4" t="s">
        <v>32085</v>
      </c>
      <c r="AA7310" s="4" t="s">
        <v>95660</v>
      </c>
      <c r="AB7310" s="4" t="s">
        <v>95661</v>
      </c>
      <c r="AC7310" s="4" t="s">
        <v>36650</v>
      </c>
      <c r="AD7310" s="4" t="s">
        <v>95662</v>
      </c>
    </row>
    <row r="7311" spans="1:30" ht="28.8" hidden="1" x14ac:dyDescent="0.3">
      <c r="A7311" s="4" t="s">
        <v>130</v>
      </c>
      <c r="B7311" s="4" t="s">
        <v>8785</v>
      </c>
      <c r="C7311" s="4" t="s">
        <v>94238</v>
      </c>
      <c r="D7311" s="4" t="s">
        <v>133</v>
      </c>
      <c r="E7311" s="4" t="s">
        <v>1207</v>
      </c>
      <c r="F7311" s="4" t="s">
        <v>9</v>
      </c>
      <c r="G7311" s="4" t="s">
        <v>95663</v>
      </c>
      <c r="H7311" s="4" t="s">
        <v>95664</v>
      </c>
      <c r="I7311" s="4" t="s">
        <v>95665</v>
      </c>
      <c r="J7311" s="4" t="s">
        <v>95666</v>
      </c>
      <c r="K7311" s="4" t="s">
        <v>95667</v>
      </c>
      <c r="L7311" s="4" t="s">
        <v>1838</v>
      </c>
      <c r="M7311" s="4" t="s">
        <v>95668</v>
      </c>
      <c r="N7311" s="4" t="s">
        <v>85634</v>
      </c>
      <c r="O7311" s="4" t="s">
        <v>95669</v>
      </c>
      <c r="P7311" s="4" t="s">
        <v>95670</v>
      </c>
      <c r="Q7311" s="4" t="s">
        <v>95671</v>
      </c>
      <c r="R7311" s="4" t="s">
        <v>34307</v>
      </c>
      <c r="S7311" s="4" t="s">
        <v>95672</v>
      </c>
      <c r="T7311" s="4" t="s">
        <v>95673</v>
      </c>
      <c r="U7311" s="4" t="s">
        <v>95674</v>
      </c>
      <c r="V7311" s="4" t="s">
        <v>32761</v>
      </c>
      <c r="W7311" s="4" t="s">
        <v>50506</v>
      </c>
      <c r="X7311" s="4" t="s">
        <v>929</v>
      </c>
      <c r="Y7311" s="4" t="s">
        <v>59577</v>
      </c>
      <c r="Z7311" s="4" t="s">
        <v>43246</v>
      </c>
      <c r="AA7311" s="4" t="s">
        <v>95675</v>
      </c>
      <c r="AB7311" s="4" t="s">
        <v>95676</v>
      </c>
      <c r="AC7311" s="4" t="s">
        <v>95677</v>
      </c>
      <c r="AD7311" s="4" t="s">
        <v>95678</v>
      </c>
    </row>
    <row r="7312" spans="1:30" ht="28.8" hidden="1" x14ac:dyDescent="0.3">
      <c r="A7312" s="4" t="s">
        <v>130</v>
      </c>
      <c r="B7312" s="4" t="s">
        <v>8785</v>
      </c>
      <c r="C7312" s="4" t="s">
        <v>94238</v>
      </c>
      <c r="D7312" s="4" t="s">
        <v>133</v>
      </c>
      <c r="E7312" s="4" t="s">
        <v>2233</v>
      </c>
      <c r="F7312" s="4" t="s">
        <v>135</v>
      </c>
      <c r="G7312" s="4" t="s">
        <v>91363</v>
      </c>
      <c r="H7312" s="4" t="s">
        <v>95679</v>
      </c>
      <c r="I7312" s="4" t="s">
        <v>95680</v>
      </c>
      <c r="J7312" s="4" t="s">
        <v>95681</v>
      </c>
      <c r="K7312" s="4" t="s">
        <v>14312</v>
      </c>
      <c r="L7312" s="4" t="s">
        <v>42561</v>
      </c>
      <c r="M7312" s="4" t="s">
        <v>18831</v>
      </c>
      <c r="N7312" s="4" t="s">
        <v>32140</v>
      </c>
      <c r="O7312" s="4" t="s">
        <v>95682</v>
      </c>
      <c r="P7312" s="4" t="s">
        <v>12888</v>
      </c>
      <c r="Q7312" s="4" t="s">
        <v>95683</v>
      </c>
      <c r="R7312" s="4" t="s">
        <v>9857</v>
      </c>
      <c r="S7312" s="4" t="s">
        <v>95684</v>
      </c>
      <c r="T7312" s="4" t="s">
        <v>68534</v>
      </c>
      <c r="U7312" s="4" t="s">
        <v>95685</v>
      </c>
      <c r="V7312" s="4" t="s">
        <v>95686</v>
      </c>
      <c r="W7312" s="4" t="s">
        <v>41070</v>
      </c>
      <c r="X7312" s="4" t="s">
        <v>30988</v>
      </c>
      <c r="Y7312" s="4" t="s">
        <v>95687</v>
      </c>
      <c r="Z7312" s="4" t="s">
        <v>95688</v>
      </c>
      <c r="AA7312" s="4" t="s">
        <v>95689</v>
      </c>
      <c r="AB7312" s="4" t="s">
        <v>6592</v>
      </c>
      <c r="AC7312" s="4" t="s">
        <v>21218</v>
      </c>
      <c r="AD7312" s="4" t="s">
        <v>95690</v>
      </c>
    </row>
    <row r="7313" spans="1:30" ht="28.8" hidden="1" x14ac:dyDescent="0.3">
      <c r="A7313" s="4" t="s">
        <v>130</v>
      </c>
      <c r="B7313" s="4" t="s">
        <v>8785</v>
      </c>
      <c r="C7313" s="4" t="s">
        <v>94238</v>
      </c>
      <c r="D7313" s="4" t="s">
        <v>133</v>
      </c>
      <c r="E7313" s="4" t="s">
        <v>2233</v>
      </c>
      <c r="F7313" s="4" t="s">
        <v>160</v>
      </c>
      <c r="G7313" s="4" t="s">
        <v>81509</v>
      </c>
      <c r="H7313" s="4" t="s">
        <v>95691</v>
      </c>
      <c r="I7313" s="4" t="s">
        <v>95692</v>
      </c>
      <c r="J7313" s="4" t="s">
        <v>95693</v>
      </c>
      <c r="K7313" s="4" t="s">
        <v>32236</v>
      </c>
      <c r="L7313" s="4" t="s">
        <v>87804</v>
      </c>
      <c r="M7313" s="4" t="s">
        <v>15309</v>
      </c>
      <c r="N7313" s="4" t="s">
        <v>38500</v>
      </c>
      <c r="O7313" s="4" t="s">
        <v>95694</v>
      </c>
      <c r="P7313" s="4" t="s">
        <v>42541</v>
      </c>
      <c r="Q7313" s="4" t="s">
        <v>95695</v>
      </c>
      <c r="R7313" s="4" t="s">
        <v>5212</v>
      </c>
      <c r="S7313" s="4" t="s">
        <v>31981</v>
      </c>
      <c r="T7313" s="4" t="s">
        <v>95696</v>
      </c>
      <c r="U7313" s="4" t="s">
        <v>71359</v>
      </c>
      <c r="V7313" s="4" t="s">
        <v>80596</v>
      </c>
      <c r="W7313" s="4" t="s">
        <v>21126</v>
      </c>
      <c r="X7313" s="4" t="s">
        <v>5719</v>
      </c>
      <c r="Y7313" s="4" t="s">
        <v>83858</v>
      </c>
      <c r="Z7313" s="4" t="s">
        <v>95697</v>
      </c>
      <c r="AA7313" s="4" t="s">
        <v>95698</v>
      </c>
      <c r="AB7313" s="4" t="s">
        <v>21559</v>
      </c>
      <c r="AC7313" s="4" t="s">
        <v>19814</v>
      </c>
      <c r="AD7313" s="4" t="s">
        <v>75036</v>
      </c>
    </row>
    <row r="7314" spans="1:30" ht="28.8" hidden="1" x14ac:dyDescent="0.3">
      <c r="A7314" s="4" t="s">
        <v>130</v>
      </c>
      <c r="B7314" s="4" t="s">
        <v>8785</v>
      </c>
      <c r="C7314" s="4" t="s">
        <v>94238</v>
      </c>
      <c r="D7314" s="4" t="s">
        <v>133</v>
      </c>
      <c r="E7314" s="4" t="s">
        <v>2233</v>
      </c>
      <c r="F7314" s="4" t="s">
        <v>185</v>
      </c>
      <c r="G7314" s="4" t="s">
        <v>95699</v>
      </c>
      <c r="H7314" s="4" t="s">
        <v>46814</v>
      </c>
      <c r="I7314" s="4" t="s">
        <v>95700</v>
      </c>
      <c r="J7314" s="4" t="s">
        <v>95701</v>
      </c>
      <c r="K7314" s="4" t="s">
        <v>83804</v>
      </c>
      <c r="L7314" s="4" t="s">
        <v>10123</v>
      </c>
      <c r="M7314" s="4" t="s">
        <v>30174</v>
      </c>
      <c r="N7314" s="4" t="s">
        <v>38059</v>
      </c>
      <c r="O7314" s="4" t="s">
        <v>45652</v>
      </c>
      <c r="P7314" s="4" t="s">
        <v>76802</v>
      </c>
      <c r="Q7314" s="4" t="s">
        <v>63244</v>
      </c>
      <c r="R7314" s="4" t="s">
        <v>52458</v>
      </c>
      <c r="S7314" s="4" t="s">
        <v>88357</v>
      </c>
      <c r="T7314" s="4" t="s">
        <v>95702</v>
      </c>
      <c r="U7314" s="4" t="s">
        <v>95703</v>
      </c>
      <c r="V7314" s="4" t="s">
        <v>95704</v>
      </c>
      <c r="W7314" s="4" t="s">
        <v>95705</v>
      </c>
      <c r="X7314" s="4" t="s">
        <v>95706</v>
      </c>
      <c r="Y7314" s="4" t="s">
        <v>37578</v>
      </c>
      <c r="Z7314" s="4" t="s">
        <v>3733</v>
      </c>
      <c r="AA7314" s="4" t="s">
        <v>95707</v>
      </c>
      <c r="AB7314" s="4" t="s">
        <v>16078</v>
      </c>
      <c r="AC7314" s="4" t="s">
        <v>33645</v>
      </c>
      <c r="AD7314" s="4" t="s">
        <v>30080</v>
      </c>
    </row>
    <row r="7315" spans="1:30" ht="28.8" hidden="1" x14ac:dyDescent="0.3">
      <c r="A7315" s="4" t="s">
        <v>130</v>
      </c>
      <c r="B7315" s="4" t="s">
        <v>8785</v>
      </c>
      <c r="C7315" s="4" t="s">
        <v>94238</v>
      </c>
      <c r="D7315" s="4" t="s">
        <v>133</v>
      </c>
      <c r="E7315" s="4" t="s">
        <v>2233</v>
      </c>
      <c r="F7315" s="4" t="s">
        <v>210</v>
      </c>
      <c r="G7315" s="4" t="s">
        <v>95708</v>
      </c>
      <c r="H7315" s="4" t="s">
        <v>95709</v>
      </c>
      <c r="I7315" s="4" t="s">
        <v>95710</v>
      </c>
      <c r="J7315" s="4" t="s">
        <v>95711</v>
      </c>
      <c r="K7315" s="4" t="s">
        <v>13998</v>
      </c>
      <c r="L7315" s="4" t="s">
        <v>7297</v>
      </c>
      <c r="M7315" s="4" t="s">
        <v>20622</v>
      </c>
      <c r="N7315" s="4" t="s">
        <v>4184</v>
      </c>
      <c r="O7315" s="4" t="s">
        <v>95712</v>
      </c>
      <c r="P7315" s="4" t="s">
        <v>95713</v>
      </c>
      <c r="Q7315" s="4" t="s">
        <v>95714</v>
      </c>
      <c r="R7315" s="4" t="s">
        <v>27364</v>
      </c>
      <c r="S7315" s="4" t="s">
        <v>18537</v>
      </c>
      <c r="T7315" s="4" t="s">
        <v>95715</v>
      </c>
      <c r="U7315" s="4" t="s">
        <v>45051</v>
      </c>
      <c r="V7315" s="4" t="s">
        <v>95716</v>
      </c>
      <c r="W7315" s="4" t="s">
        <v>27955</v>
      </c>
      <c r="X7315" s="4" t="s">
        <v>95717</v>
      </c>
      <c r="Y7315" s="4" t="s">
        <v>95718</v>
      </c>
      <c r="Z7315" s="4" t="s">
        <v>32549</v>
      </c>
      <c r="AA7315" s="4" t="s">
        <v>95719</v>
      </c>
      <c r="AB7315" s="4" t="s">
        <v>29543</v>
      </c>
      <c r="AC7315" s="4" t="s">
        <v>13507</v>
      </c>
      <c r="AD7315" s="4" t="s">
        <v>95720</v>
      </c>
    </row>
    <row r="7316" spans="1:30" ht="28.8" hidden="1" x14ac:dyDescent="0.3">
      <c r="A7316" s="4" t="s">
        <v>130</v>
      </c>
      <c r="B7316" s="4" t="s">
        <v>8785</v>
      </c>
      <c r="C7316" s="4" t="s">
        <v>94238</v>
      </c>
      <c r="D7316" s="4" t="s">
        <v>133</v>
      </c>
      <c r="E7316" s="4" t="s">
        <v>2233</v>
      </c>
      <c r="F7316" s="4" t="s">
        <v>235</v>
      </c>
      <c r="G7316" s="4" t="s">
        <v>95721</v>
      </c>
      <c r="H7316" s="4" t="s">
        <v>46412</v>
      </c>
      <c r="I7316" s="4" t="s">
        <v>95722</v>
      </c>
      <c r="J7316" s="4" t="s">
        <v>95723</v>
      </c>
      <c r="K7316" s="4" t="s">
        <v>24392</v>
      </c>
      <c r="L7316" s="4" t="s">
        <v>10648</v>
      </c>
      <c r="M7316" s="4" t="s">
        <v>17608</v>
      </c>
      <c r="N7316" s="4" t="s">
        <v>19816</v>
      </c>
      <c r="O7316" s="4" t="s">
        <v>95724</v>
      </c>
      <c r="P7316" s="4" t="s">
        <v>77113</v>
      </c>
      <c r="Q7316" s="4" t="s">
        <v>95725</v>
      </c>
      <c r="R7316" s="4" t="s">
        <v>95726</v>
      </c>
      <c r="S7316" s="4" t="s">
        <v>95727</v>
      </c>
      <c r="T7316" s="4" t="s">
        <v>95728</v>
      </c>
      <c r="U7316" s="4" t="s">
        <v>66744</v>
      </c>
      <c r="V7316" s="4" t="s">
        <v>95729</v>
      </c>
      <c r="W7316" s="4" t="s">
        <v>21951</v>
      </c>
      <c r="X7316" s="4" t="s">
        <v>95730</v>
      </c>
      <c r="Y7316" s="4" t="s">
        <v>17688</v>
      </c>
      <c r="Z7316" s="4" t="s">
        <v>30380</v>
      </c>
      <c r="AA7316" s="4" t="s">
        <v>95731</v>
      </c>
      <c r="AB7316" s="4" t="s">
        <v>14494</v>
      </c>
      <c r="AC7316" s="4" t="s">
        <v>32196</v>
      </c>
      <c r="AD7316" s="4" t="s">
        <v>67928</v>
      </c>
    </row>
    <row r="7317" spans="1:30" ht="28.8" hidden="1" x14ac:dyDescent="0.3">
      <c r="A7317" s="4" t="s">
        <v>130</v>
      </c>
      <c r="B7317" s="4" t="s">
        <v>8785</v>
      </c>
      <c r="C7317" s="4" t="s">
        <v>94238</v>
      </c>
      <c r="D7317" s="4" t="s">
        <v>133</v>
      </c>
      <c r="E7317" s="4" t="s">
        <v>2233</v>
      </c>
      <c r="F7317" s="4" t="s">
        <v>260</v>
      </c>
      <c r="G7317" s="4" t="s">
        <v>95732</v>
      </c>
      <c r="H7317" s="4" t="s">
        <v>57380</v>
      </c>
      <c r="I7317" s="4" t="s">
        <v>95733</v>
      </c>
      <c r="J7317" s="4" t="s">
        <v>95734</v>
      </c>
      <c r="K7317" s="4" t="s">
        <v>16237</v>
      </c>
      <c r="L7317" s="4" t="s">
        <v>49322</v>
      </c>
      <c r="M7317" s="4" t="s">
        <v>24378</v>
      </c>
      <c r="N7317" s="4" t="s">
        <v>3853</v>
      </c>
      <c r="O7317" s="4" t="s">
        <v>79465</v>
      </c>
      <c r="P7317" s="4" t="s">
        <v>95735</v>
      </c>
      <c r="Q7317" s="4" t="s">
        <v>95736</v>
      </c>
      <c r="R7317" s="4" t="s">
        <v>22194</v>
      </c>
      <c r="S7317" s="4" t="s">
        <v>95737</v>
      </c>
      <c r="T7317" s="4" t="s">
        <v>95738</v>
      </c>
      <c r="U7317" s="4" t="s">
        <v>95739</v>
      </c>
      <c r="V7317" s="4" t="s">
        <v>95740</v>
      </c>
      <c r="W7317" s="4" t="s">
        <v>27000</v>
      </c>
      <c r="X7317" s="4" t="s">
        <v>95741</v>
      </c>
      <c r="Y7317" s="4" t="s">
        <v>4176</v>
      </c>
      <c r="Z7317" s="4" t="s">
        <v>33380</v>
      </c>
      <c r="AA7317" s="4" t="s">
        <v>95742</v>
      </c>
      <c r="AB7317" s="4" t="s">
        <v>19590</v>
      </c>
      <c r="AC7317" s="4" t="s">
        <v>18138</v>
      </c>
      <c r="AD7317" s="4" t="s">
        <v>95743</v>
      </c>
    </row>
    <row r="7318" spans="1:30" ht="28.8" hidden="1" x14ac:dyDescent="0.3">
      <c r="A7318" s="4" t="s">
        <v>130</v>
      </c>
      <c r="B7318" s="4" t="s">
        <v>8785</v>
      </c>
      <c r="C7318" s="4" t="s">
        <v>94238</v>
      </c>
      <c r="D7318" s="4" t="s">
        <v>133</v>
      </c>
      <c r="E7318" s="4" t="s">
        <v>2233</v>
      </c>
      <c r="F7318" s="4" t="s">
        <v>285</v>
      </c>
      <c r="G7318" s="4" t="s">
        <v>95744</v>
      </c>
      <c r="H7318" s="4" t="s">
        <v>78551</v>
      </c>
      <c r="I7318" s="4" t="s">
        <v>95745</v>
      </c>
      <c r="J7318" s="4" t="s">
        <v>95746</v>
      </c>
      <c r="K7318" s="4" t="s">
        <v>37795</v>
      </c>
      <c r="L7318" s="4" t="s">
        <v>37833</v>
      </c>
      <c r="M7318" s="4" t="s">
        <v>19550</v>
      </c>
      <c r="N7318" s="4" t="s">
        <v>31228</v>
      </c>
      <c r="O7318" s="4" t="s">
        <v>92906</v>
      </c>
      <c r="P7318" s="4" t="s">
        <v>95747</v>
      </c>
      <c r="Q7318" s="4" t="s">
        <v>49629</v>
      </c>
      <c r="R7318" s="4" t="s">
        <v>24003</v>
      </c>
      <c r="S7318" s="4" t="s">
        <v>95748</v>
      </c>
      <c r="T7318" s="4" t="s">
        <v>95749</v>
      </c>
      <c r="U7318" s="4" t="s">
        <v>95750</v>
      </c>
      <c r="V7318" s="4" t="s">
        <v>95751</v>
      </c>
      <c r="W7318" s="4" t="s">
        <v>21534</v>
      </c>
      <c r="X7318" s="4" t="s">
        <v>73909</v>
      </c>
      <c r="Y7318" s="4" t="s">
        <v>33187</v>
      </c>
      <c r="Z7318" s="4" t="s">
        <v>6020</v>
      </c>
      <c r="AA7318" s="4" t="s">
        <v>95752</v>
      </c>
      <c r="AB7318" s="4" t="s">
        <v>18312</v>
      </c>
      <c r="AC7318" s="4" t="s">
        <v>57210</v>
      </c>
      <c r="AD7318" s="4" t="s">
        <v>58919</v>
      </c>
    </row>
    <row r="7319" spans="1:30" ht="28.8" hidden="1" x14ac:dyDescent="0.3">
      <c r="A7319" s="4" t="s">
        <v>130</v>
      </c>
      <c r="B7319" s="4" t="s">
        <v>8785</v>
      </c>
      <c r="C7319" s="4" t="s">
        <v>94238</v>
      </c>
      <c r="D7319" s="4" t="s">
        <v>133</v>
      </c>
      <c r="E7319" s="4" t="s">
        <v>2233</v>
      </c>
      <c r="F7319" s="4" t="s">
        <v>310</v>
      </c>
      <c r="G7319" s="4" t="s">
        <v>95753</v>
      </c>
      <c r="H7319" s="4" t="s">
        <v>95754</v>
      </c>
      <c r="I7319" s="4" t="s">
        <v>95755</v>
      </c>
      <c r="J7319" s="4" t="s">
        <v>95756</v>
      </c>
      <c r="K7319" s="4" t="s">
        <v>22222</v>
      </c>
      <c r="L7319" s="4" t="s">
        <v>43763</v>
      </c>
      <c r="M7319" s="4" t="s">
        <v>11477</v>
      </c>
      <c r="N7319" s="4" t="s">
        <v>5679</v>
      </c>
      <c r="O7319" s="4" t="s">
        <v>95757</v>
      </c>
      <c r="P7319" s="4" t="s">
        <v>80905</v>
      </c>
      <c r="Q7319" s="4" t="s">
        <v>30622</v>
      </c>
      <c r="R7319" s="4" t="s">
        <v>91829</v>
      </c>
      <c r="S7319" s="4" t="s">
        <v>90827</v>
      </c>
      <c r="T7319" s="4" t="s">
        <v>95758</v>
      </c>
      <c r="U7319" s="4" t="s">
        <v>7427</v>
      </c>
      <c r="V7319" s="4" t="s">
        <v>78152</v>
      </c>
      <c r="W7319" s="4" t="s">
        <v>10882</v>
      </c>
      <c r="X7319" s="4" t="s">
        <v>64343</v>
      </c>
      <c r="Y7319" s="4" t="s">
        <v>85946</v>
      </c>
      <c r="Z7319" s="4" t="s">
        <v>22655</v>
      </c>
      <c r="AA7319" s="4" t="s">
        <v>95759</v>
      </c>
      <c r="AB7319" s="4" t="s">
        <v>37761</v>
      </c>
      <c r="AC7319" s="4" t="s">
        <v>14712</v>
      </c>
      <c r="AD7319" s="4" t="s">
        <v>69369</v>
      </c>
    </row>
    <row r="7320" spans="1:30" ht="28.8" hidden="1" x14ac:dyDescent="0.3">
      <c r="A7320" s="4" t="s">
        <v>130</v>
      </c>
      <c r="B7320" s="4" t="s">
        <v>8785</v>
      </c>
      <c r="C7320" s="4" t="s">
        <v>94238</v>
      </c>
      <c r="D7320" s="4" t="s">
        <v>133</v>
      </c>
      <c r="E7320" s="4" t="s">
        <v>2233</v>
      </c>
      <c r="F7320" s="4" t="s">
        <v>335</v>
      </c>
      <c r="G7320" s="4" t="s">
        <v>95760</v>
      </c>
      <c r="H7320" s="4" t="s">
        <v>95761</v>
      </c>
      <c r="I7320" s="4" t="s">
        <v>95762</v>
      </c>
      <c r="J7320" s="4" t="s">
        <v>95763</v>
      </c>
      <c r="K7320" s="4" t="s">
        <v>21997</v>
      </c>
      <c r="L7320" s="4" t="s">
        <v>73094</v>
      </c>
      <c r="M7320" s="4" t="s">
        <v>32586</v>
      </c>
      <c r="N7320" s="4" t="s">
        <v>21629</v>
      </c>
      <c r="O7320" s="4" t="s">
        <v>95764</v>
      </c>
      <c r="P7320" s="4" t="s">
        <v>46089</v>
      </c>
      <c r="Q7320" s="4" t="s">
        <v>95765</v>
      </c>
      <c r="R7320" s="4" t="s">
        <v>29992</v>
      </c>
      <c r="S7320" s="4" t="s">
        <v>88523</v>
      </c>
      <c r="T7320" s="4" t="s">
        <v>95766</v>
      </c>
      <c r="U7320" s="4" t="s">
        <v>70807</v>
      </c>
      <c r="V7320" s="4" t="s">
        <v>95767</v>
      </c>
      <c r="W7320" s="4" t="s">
        <v>68119</v>
      </c>
      <c r="X7320" s="4" t="s">
        <v>5675</v>
      </c>
      <c r="Y7320" s="4" t="s">
        <v>95768</v>
      </c>
      <c r="Z7320" s="4" t="s">
        <v>52902</v>
      </c>
      <c r="AA7320" s="4" t="s">
        <v>95769</v>
      </c>
      <c r="AB7320" s="4" t="s">
        <v>11230</v>
      </c>
      <c r="AC7320" s="4" t="s">
        <v>19093</v>
      </c>
      <c r="AD7320" s="4" t="s">
        <v>76764</v>
      </c>
    </row>
    <row r="7321" spans="1:30" ht="28.8" hidden="1" x14ac:dyDescent="0.3">
      <c r="A7321" s="4" t="s">
        <v>130</v>
      </c>
      <c r="B7321" s="4" t="s">
        <v>8785</v>
      </c>
      <c r="C7321" s="4" t="s">
        <v>94238</v>
      </c>
      <c r="D7321" s="4" t="s">
        <v>133</v>
      </c>
      <c r="E7321" s="4" t="s">
        <v>2233</v>
      </c>
      <c r="F7321" s="4" t="s">
        <v>359</v>
      </c>
      <c r="G7321" s="4" t="s">
        <v>95770</v>
      </c>
      <c r="H7321" s="4" t="s">
        <v>95771</v>
      </c>
      <c r="I7321" s="4" t="s">
        <v>95772</v>
      </c>
      <c r="J7321" s="4" t="s">
        <v>95773</v>
      </c>
      <c r="K7321" s="4" t="s">
        <v>23928</v>
      </c>
      <c r="L7321" s="4" t="s">
        <v>63052</v>
      </c>
      <c r="M7321" s="4" t="s">
        <v>32854</v>
      </c>
      <c r="N7321" s="4" t="s">
        <v>38248</v>
      </c>
      <c r="O7321" s="4" t="s">
        <v>95774</v>
      </c>
      <c r="P7321" s="4" t="s">
        <v>48587</v>
      </c>
      <c r="Q7321" s="4" t="s">
        <v>95775</v>
      </c>
      <c r="R7321" s="4" t="s">
        <v>13454</v>
      </c>
      <c r="S7321" s="4" t="s">
        <v>91802</v>
      </c>
      <c r="T7321" s="4" t="s">
        <v>29600</v>
      </c>
      <c r="U7321" s="4" t="s">
        <v>91474</v>
      </c>
      <c r="V7321" s="4" t="s">
        <v>95776</v>
      </c>
      <c r="W7321" s="4" t="s">
        <v>27072</v>
      </c>
      <c r="X7321" s="4" t="s">
        <v>18699</v>
      </c>
      <c r="Y7321" s="4" t="s">
        <v>95777</v>
      </c>
      <c r="Z7321" s="4" t="s">
        <v>31667</v>
      </c>
      <c r="AA7321" s="4" t="s">
        <v>95778</v>
      </c>
      <c r="AB7321" s="4" t="s">
        <v>54587</v>
      </c>
      <c r="AC7321" s="4" t="s">
        <v>23065</v>
      </c>
      <c r="AD7321" s="4" t="s">
        <v>95779</v>
      </c>
    </row>
    <row r="7322" spans="1:30" ht="28.8" hidden="1" x14ac:dyDescent="0.3">
      <c r="A7322" s="4" t="s">
        <v>130</v>
      </c>
      <c r="B7322" s="4" t="s">
        <v>8785</v>
      </c>
      <c r="C7322" s="4" t="s">
        <v>94238</v>
      </c>
      <c r="D7322" s="4" t="s">
        <v>133</v>
      </c>
      <c r="E7322" s="4" t="s">
        <v>2233</v>
      </c>
      <c r="F7322" s="4" t="s">
        <v>384</v>
      </c>
      <c r="G7322" s="4" t="s">
        <v>95780</v>
      </c>
      <c r="H7322" s="4" t="s">
        <v>95781</v>
      </c>
      <c r="I7322" s="4" t="s">
        <v>95782</v>
      </c>
      <c r="J7322" s="4" t="s">
        <v>95783</v>
      </c>
      <c r="K7322" s="4" t="s">
        <v>26997</v>
      </c>
      <c r="L7322" s="4" t="s">
        <v>54375</v>
      </c>
      <c r="M7322" s="4" t="s">
        <v>14985</v>
      </c>
      <c r="N7322" s="4" t="s">
        <v>8315</v>
      </c>
      <c r="O7322" s="4" t="s">
        <v>95784</v>
      </c>
      <c r="P7322" s="4" t="s">
        <v>95785</v>
      </c>
      <c r="Q7322" s="4" t="s">
        <v>95786</v>
      </c>
      <c r="R7322" s="4" t="s">
        <v>31055</v>
      </c>
      <c r="S7322" s="4" t="s">
        <v>95787</v>
      </c>
      <c r="T7322" s="4" t="s">
        <v>95788</v>
      </c>
      <c r="U7322" s="4" t="s">
        <v>55830</v>
      </c>
      <c r="V7322" s="4" t="s">
        <v>95789</v>
      </c>
      <c r="W7322" s="4" t="s">
        <v>67949</v>
      </c>
      <c r="X7322" s="4" t="s">
        <v>72296</v>
      </c>
      <c r="Y7322" s="4" t="s">
        <v>95790</v>
      </c>
      <c r="Z7322" s="4" t="s">
        <v>87532</v>
      </c>
      <c r="AA7322" s="4" t="s">
        <v>95791</v>
      </c>
      <c r="AB7322" s="4" t="s">
        <v>21621</v>
      </c>
      <c r="AC7322" s="4" t="s">
        <v>95792</v>
      </c>
      <c r="AD7322" s="4" t="s">
        <v>95793</v>
      </c>
    </row>
    <row r="7323" spans="1:30" ht="28.8" hidden="1" x14ac:dyDescent="0.3">
      <c r="A7323" s="4" t="s">
        <v>130</v>
      </c>
      <c r="B7323" s="4" t="s">
        <v>8785</v>
      </c>
      <c r="C7323" s="4" t="s">
        <v>94238</v>
      </c>
      <c r="D7323" s="4" t="s">
        <v>133</v>
      </c>
      <c r="E7323" s="4" t="s">
        <v>2233</v>
      </c>
      <c r="F7323" s="4" t="s">
        <v>409</v>
      </c>
      <c r="G7323" s="4" t="s">
        <v>95794</v>
      </c>
      <c r="H7323" s="4" t="s">
        <v>95795</v>
      </c>
      <c r="I7323" s="4" t="s">
        <v>95796</v>
      </c>
      <c r="J7323" s="4" t="s">
        <v>95797</v>
      </c>
      <c r="K7323" s="4" t="s">
        <v>16818</v>
      </c>
      <c r="L7323" s="4" t="s">
        <v>25838</v>
      </c>
      <c r="M7323" s="4" t="s">
        <v>16931</v>
      </c>
      <c r="N7323" s="4" t="s">
        <v>5368</v>
      </c>
      <c r="O7323" s="4" t="s">
        <v>95798</v>
      </c>
      <c r="P7323" s="4" t="s">
        <v>70915</v>
      </c>
      <c r="Q7323" s="4" t="s">
        <v>95799</v>
      </c>
      <c r="R7323" s="4" t="s">
        <v>33626</v>
      </c>
      <c r="S7323" s="4" t="s">
        <v>47726</v>
      </c>
      <c r="T7323" s="4" t="s">
        <v>95800</v>
      </c>
      <c r="U7323" s="4" t="s">
        <v>67180</v>
      </c>
      <c r="V7323" s="4" t="s">
        <v>95801</v>
      </c>
      <c r="W7323" s="4" t="s">
        <v>80465</v>
      </c>
      <c r="X7323" s="4" t="s">
        <v>25146</v>
      </c>
      <c r="Y7323" s="4" t="s">
        <v>95802</v>
      </c>
      <c r="Z7323" s="4" t="s">
        <v>6853</v>
      </c>
      <c r="AA7323" s="4" t="s">
        <v>95803</v>
      </c>
      <c r="AB7323" s="4" t="s">
        <v>15161</v>
      </c>
      <c r="AC7323" s="4" t="s">
        <v>34749</v>
      </c>
      <c r="AD7323" s="4" t="s">
        <v>86915</v>
      </c>
    </row>
    <row r="7324" spans="1:30" ht="28.8" hidden="1" x14ac:dyDescent="0.3">
      <c r="A7324" s="4" t="s">
        <v>130</v>
      </c>
      <c r="B7324" s="4" t="s">
        <v>8785</v>
      </c>
      <c r="C7324" s="4" t="s">
        <v>94238</v>
      </c>
      <c r="D7324" s="4" t="s">
        <v>133</v>
      </c>
      <c r="E7324" s="4" t="s">
        <v>2233</v>
      </c>
      <c r="F7324" s="4" t="s">
        <v>434</v>
      </c>
      <c r="G7324" s="4" t="s">
        <v>95804</v>
      </c>
      <c r="H7324" s="4" t="s">
        <v>95805</v>
      </c>
      <c r="I7324" s="4" t="s">
        <v>95806</v>
      </c>
      <c r="J7324" s="4" t="s">
        <v>95807</v>
      </c>
      <c r="K7324" s="4" t="s">
        <v>17492</v>
      </c>
      <c r="L7324" s="4" t="s">
        <v>59908</v>
      </c>
      <c r="M7324" s="4" t="s">
        <v>20715</v>
      </c>
      <c r="N7324" s="4" t="s">
        <v>3236</v>
      </c>
      <c r="O7324" s="4" t="s">
        <v>95808</v>
      </c>
      <c r="P7324" s="4" t="s">
        <v>95356</v>
      </c>
      <c r="Q7324" s="4" t="s">
        <v>95809</v>
      </c>
      <c r="R7324" s="4" t="s">
        <v>43270</v>
      </c>
      <c r="S7324" s="4" t="s">
        <v>95810</v>
      </c>
      <c r="T7324" s="4" t="s">
        <v>95811</v>
      </c>
      <c r="U7324" s="4" t="s">
        <v>33458</v>
      </c>
      <c r="V7324" s="4" t="s">
        <v>95812</v>
      </c>
      <c r="W7324" s="4" t="s">
        <v>67560</v>
      </c>
      <c r="X7324" s="4" t="s">
        <v>50363</v>
      </c>
      <c r="Y7324" s="4" t="s">
        <v>25167</v>
      </c>
      <c r="Z7324" s="4" t="s">
        <v>95813</v>
      </c>
      <c r="AA7324" s="4" t="s">
        <v>86494</v>
      </c>
      <c r="AB7324" s="4" t="s">
        <v>13929</v>
      </c>
      <c r="AC7324" s="4" t="s">
        <v>21455</v>
      </c>
      <c r="AD7324" s="4" t="s">
        <v>27850</v>
      </c>
    </row>
    <row r="7325" spans="1:30" ht="28.8" hidden="1" x14ac:dyDescent="0.3">
      <c r="A7325" s="4" t="s">
        <v>130</v>
      </c>
      <c r="B7325" s="4" t="s">
        <v>8785</v>
      </c>
      <c r="C7325" s="4" t="s">
        <v>94238</v>
      </c>
      <c r="D7325" s="4" t="s">
        <v>133</v>
      </c>
      <c r="E7325" s="4" t="s">
        <v>2233</v>
      </c>
      <c r="F7325" s="4" t="s">
        <v>458</v>
      </c>
      <c r="G7325" s="4" t="s">
        <v>95814</v>
      </c>
      <c r="H7325" s="4" t="s">
        <v>95815</v>
      </c>
      <c r="I7325" s="4" t="s">
        <v>95816</v>
      </c>
      <c r="J7325" s="4" t="s">
        <v>95817</v>
      </c>
      <c r="K7325" s="4" t="s">
        <v>11735</v>
      </c>
      <c r="L7325" s="4" t="s">
        <v>8160</v>
      </c>
      <c r="M7325" s="4" t="s">
        <v>95818</v>
      </c>
      <c r="N7325" s="4" t="s">
        <v>8274</v>
      </c>
      <c r="O7325" s="4" t="s">
        <v>95819</v>
      </c>
      <c r="P7325" s="4" t="s">
        <v>95820</v>
      </c>
      <c r="Q7325" s="4" t="s">
        <v>95821</v>
      </c>
      <c r="R7325" s="4" t="s">
        <v>21814</v>
      </c>
      <c r="S7325" s="4" t="s">
        <v>18085</v>
      </c>
      <c r="T7325" s="4" t="s">
        <v>95822</v>
      </c>
      <c r="U7325" s="4" t="s">
        <v>95823</v>
      </c>
      <c r="V7325" s="4" t="s">
        <v>95824</v>
      </c>
      <c r="W7325" s="4" t="s">
        <v>85298</v>
      </c>
      <c r="X7325" s="4" t="s">
        <v>85970</v>
      </c>
      <c r="Y7325" s="4" t="s">
        <v>95825</v>
      </c>
      <c r="Z7325" s="4" t="s">
        <v>95826</v>
      </c>
      <c r="AA7325" s="4" t="s">
        <v>88428</v>
      </c>
      <c r="AB7325" s="4" t="s">
        <v>18086</v>
      </c>
      <c r="AC7325" s="4" t="s">
        <v>17344</v>
      </c>
      <c r="AD7325" s="4" t="s">
        <v>95827</v>
      </c>
    </row>
    <row r="7326" spans="1:30" ht="28.8" hidden="1" x14ac:dyDescent="0.3">
      <c r="A7326" s="4" t="s">
        <v>130</v>
      </c>
      <c r="B7326" s="4" t="s">
        <v>8785</v>
      </c>
      <c r="C7326" s="4" t="s">
        <v>94238</v>
      </c>
      <c r="D7326" s="4" t="s">
        <v>133</v>
      </c>
      <c r="E7326" s="4" t="s">
        <v>2233</v>
      </c>
      <c r="F7326" s="4" t="s">
        <v>483</v>
      </c>
      <c r="G7326" s="4" t="s">
        <v>95828</v>
      </c>
      <c r="H7326" s="4" t="s">
        <v>95829</v>
      </c>
      <c r="I7326" s="4" t="s">
        <v>95830</v>
      </c>
      <c r="J7326" s="4" t="s">
        <v>95831</v>
      </c>
      <c r="K7326" s="4" t="s">
        <v>92057</v>
      </c>
      <c r="L7326" s="4" t="s">
        <v>3047</v>
      </c>
      <c r="M7326" s="4" t="s">
        <v>34989</v>
      </c>
      <c r="N7326" s="4" t="s">
        <v>52229</v>
      </c>
      <c r="O7326" s="4" t="s">
        <v>95832</v>
      </c>
      <c r="P7326" s="4" t="s">
        <v>90519</v>
      </c>
      <c r="Q7326" s="4" t="s">
        <v>95833</v>
      </c>
      <c r="R7326" s="4" t="s">
        <v>65393</v>
      </c>
      <c r="S7326" s="4" t="s">
        <v>35516</v>
      </c>
      <c r="T7326" s="4" t="s">
        <v>95834</v>
      </c>
      <c r="U7326" s="4" t="s">
        <v>33082</v>
      </c>
      <c r="V7326" s="4" t="s">
        <v>41001</v>
      </c>
      <c r="W7326" s="4" t="s">
        <v>28119</v>
      </c>
      <c r="X7326" s="4" t="s">
        <v>95835</v>
      </c>
      <c r="Y7326" s="4" t="s">
        <v>9586</v>
      </c>
      <c r="Z7326" s="4" t="s">
        <v>45680</v>
      </c>
      <c r="AA7326" s="4" t="s">
        <v>95836</v>
      </c>
      <c r="AB7326" s="4" t="s">
        <v>19668</v>
      </c>
      <c r="AC7326" s="4" t="s">
        <v>15490</v>
      </c>
      <c r="AD7326" s="4" t="s">
        <v>35234</v>
      </c>
    </row>
    <row r="7327" spans="1:30" ht="28.8" hidden="1" x14ac:dyDescent="0.3">
      <c r="A7327" s="4" t="s">
        <v>130</v>
      </c>
      <c r="B7327" s="4" t="s">
        <v>8785</v>
      </c>
      <c r="C7327" s="4" t="s">
        <v>94238</v>
      </c>
      <c r="D7327" s="4" t="s">
        <v>133</v>
      </c>
      <c r="E7327" s="4" t="s">
        <v>2233</v>
      </c>
      <c r="F7327" s="4" t="s">
        <v>508</v>
      </c>
      <c r="G7327" s="4" t="s">
        <v>95837</v>
      </c>
      <c r="H7327" s="4" t="s">
        <v>95838</v>
      </c>
      <c r="I7327" s="4" t="s">
        <v>95839</v>
      </c>
      <c r="J7327" s="4" t="s">
        <v>95840</v>
      </c>
      <c r="K7327" s="4" t="s">
        <v>83794</v>
      </c>
      <c r="L7327" s="4" t="s">
        <v>3097</v>
      </c>
      <c r="M7327" s="4" t="s">
        <v>17716</v>
      </c>
      <c r="N7327" s="4" t="s">
        <v>34609</v>
      </c>
      <c r="O7327" s="4" t="s">
        <v>95841</v>
      </c>
      <c r="P7327" s="4" t="s">
        <v>95842</v>
      </c>
      <c r="Q7327" s="4" t="s">
        <v>95843</v>
      </c>
      <c r="R7327" s="4" t="s">
        <v>74845</v>
      </c>
      <c r="S7327" s="4" t="s">
        <v>41003</v>
      </c>
      <c r="T7327" s="4" t="s">
        <v>66005</v>
      </c>
      <c r="U7327" s="4" t="s">
        <v>95844</v>
      </c>
      <c r="V7327" s="4" t="s">
        <v>54453</v>
      </c>
      <c r="W7327" s="4" t="s">
        <v>31446</v>
      </c>
      <c r="X7327" s="4" t="s">
        <v>6415</v>
      </c>
      <c r="Y7327" s="4" t="s">
        <v>95845</v>
      </c>
      <c r="Z7327" s="4" t="s">
        <v>3947</v>
      </c>
      <c r="AA7327" s="4" t="s">
        <v>95846</v>
      </c>
      <c r="AB7327" s="4" t="s">
        <v>18917</v>
      </c>
      <c r="AC7327" s="4" t="s">
        <v>18647</v>
      </c>
      <c r="AD7327" s="4" t="s">
        <v>33698</v>
      </c>
    </row>
    <row r="7328" spans="1:30" ht="28.8" hidden="1" x14ac:dyDescent="0.3">
      <c r="A7328" s="4" t="s">
        <v>130</v>
      </c>
      <c r="B7328" s="4" t="s">
        <v>8785</v>
      </c>
      <c r="C7328" s="4" t="s">
        <v>94238</v>
      </c>
      <c r="D7328" s="4" t="s">
        <v>133</v>
      </c>
      <c r="E7328" s="4" t="s">
        <v>2233</v>
      </c>
      <c r="F7328" s="4" t="s">
        <v>533</v>
      </c>
      <c r="G7328" s="4" t="s">
        <v>95847</v>
      </c>
      <c r="H7328" s="4" t="s">
        <v>95848</v>
      </c>
      <c r="I7328" s="4" t="s">
        <v>95849</v>
      </c>
      <c r="J7328" s="4" t="s">
        <v>95850</v>
      </c>
      <c r="K7328" s="4" t="s">
        <v>16476</v>
      </c>
      <c r="L7328" s="4" t="s">
        <v>11920</v>
      </c>
      <c r="M7328" s="4" t="s">
        <v>15074</v>
      </c>
      <c r="N7328" s="4" t="s">
        <v>43639</v>
      </c>
      <c r="O7328" s="4" t="s">
        <v>95851</v>
      </c>
      <c r="P7328" s="4" t="s">
        <v>95852</v>
      </c>
      <c r="Q7328" s="4" t="s">
        <v>95853</v>
      </c>
      <c r="R7328" s="4" t="s">
        <v>94596</v>
      </c>
      <c r="S7328" s="4" t="s">
        <v>95854</v>
      </c>
      <c r="T7328" s="4" t="s">
        <v>95855</v>
      </c>
      <c r="U7328" s="4" t="s">
        <v>22725</v>
      </c>
      <c r="V7328" s="4" t="s">
        <v>51588</v>
      </c>
      <c r="W7328" s="4" t="s">
        <v>2692</v>
      </c>
      <c r="X7328" s="4" t="s">
        <v>66875</v>
      </c>
      <c r="Y7328" s="4" t="s">
        <v>88595</v>
      </c>
      <c r="Z7328" s="4" t="s">
        <v>7246</v>
      </c>
      <c r="AA7328" s="4" t="s">
        <v>95856</v>
      </c>
      <c r="AB7328" s="4" t="s">
        <v>24542</v>
      </c>
      <c r="AC7328" s="4" t="s">
        <v>16403</v>
      </c>
      <c r="AD7328" s="4" t="s">
        <v>56156</v>
      </c>
    </row>
    <row r="7329" spans="1:30" ht="28.8" hidden="1" x14ac:dyDescent="0.3">
      <c r="A7329" s="4" t="s">
        <v>130</v>
      </c>
      <c r="B7329" s="4" t="s">
        <v>8785</v>
      </c>
      <c r="C7329" s="4" t="s">
        <v>94238</v>
      </c>
      <c r="D7329" s="4" t="s">
        <v>133</v>
      </c>
      <c r="E7329" s="4" t="s">
        <v>2233</v>
      </c>
      <c r="F7329" s="4" t="s">
        <v>558</v>
      </c>
      <c r="G7329" s="4" t="s">
        <v>95857</v>
      </c>
      <c r="H7329" s="4" t="s">
        <v>95858</v>
      </c>
      <c r="I7329" s="4" t="s">
        <v>95859</v>
      </c>
      <c r="J7329" s="4" t="s">
        <v>95860</v>
      </c>
      <c r="K7329" s="4" t="s">
        <v>49932</v>
      </c>
      <c r="L7329" s="4" t="s">
        <v>28576</v>
      </c>
      <c r="M7329" s="4" t="s">
        <v>7072</v>
      </c>
      <c r="N7329" s="4" t="s">
        <v>95861</v>
      </c>
      <c r="O7329" s="4" t="s">
        <v>95862</v>
      </c>
      <c r="P7329" s="4" t="s">
        <v>95863</v>
      </c>
      <c r="Q7329" s="4" t="s">
        <v>95864</v>
      </c>
      <c r="R7329" s="4" t="s">
        <v>22434</v>
      </c>
      <c r="S7329" s="4" t="s">
        <v>9243</v>
      </c>
      <c r="T7329" s="4" t="s">
        <v>77207</v>
      </c>
      <c r="U7329" s="4" t="s">
        <v>95865</v>
      </c>
      <c r="V7329" s="4" t="s">
        <v>95866</v>
      </c>
      <c r="W7329" s="4" t="s">
        <v>16156</v>
      </c>
      <c r="X7329" s="4" t="s">
        <v>14423</v>
      </c>
      <c r="Y7329" s="4" t="s">
        <v>42354</v>
      </c>
      <c r="Z7329" s="4" t="s">
        <v>5400</v>
      </c>
      <c r="AA7329" s="4" t="s">
        <v>95867</v>
      </c>
      <c r="AB7329" s="4" t="s">
        <v>30868</v>
      </c>
      <c r="AC7329" s="4" t="s">
        <v>16871</v>
      </c>
      <c r="AD7329" s="4" t="s">
        <v>95868</v>
      </c>
    </row>
    <row r="7330" spans="1:30" ht="28.8" hidden="1" x14ac:dyDescent="0.3">
      <c r="A7330" s="4" t="s">
        <v>130</v>
      </c>
      <c r="B7330" s="4" t="s">
        <v>8785</v>
      </c>
      <c r="C7330" s="4" t="s">
        <v>94238</v>
      </c>
      <c r="D7330" s="4" t="s">
        <v>133</v>
      </c>
      <c r="E7330" s="4" t="s">
        <v>2233</v>
      </c>
      <c r="F7330" s="4" t="s">
        <v>583</v>
      </c>
      <c r="G7330" s="4" t="s">
        <v>85811</v>
      </c>
      <c r="H7330" s="4" t="s">
        <v>95869</v>
      </c>
      <c r="I7330" s="4" t="s">
        <v>95870</v>
      </c>
      <c r="J7330" s="4" t="s">
        <v>95871</v>
      </c>
      <c r="K7330" s="4" t="s">
        <v>19896</v>
      </c>
      <c r="L7330" s="4" t="s">
        <v>6048</v>
      </c>
      <c r="M7330" s="4" t="s">
        <v>56578</v>
      </c>
      <c r="N7330" s="4" t="s">
        <v>20158</v>
      </c>
      <c r="O7330" s="4" t="s">
        <v>95872</v>
      </c>
      <c r="P7330" s="4" t="s">
        <v>73556</v>
      </c>
      <c r="Q7330" s="4" t="s">
        <v>62126</v>
      </c>
      <c r="R7330" s="4" t="s">
        <v>54717</v>
      </c>
      <c r="S7330" s="4" t="s">
        <v>95873</v>
      </c>
      <c r="T7330" s="4" t="s">
        <v>92555</v>
      </c>
      <c r="U7330" s="4" t="s">
        <v>56849</v>
      </c>
      <c r="V7330" s="4" t="s">
        <v>92907</v>
      </c>
      <c r="W7330" s="4" t="s">
        <v>19837</v>
      </c>
      <c r="X7330" s="4" t="s">
        <v>95874</v>
      </c>
      <c r="Y7330" s="4" t="s">
        <v>23283</v>
      </c>
      <c r="Z7330" s="4" t="s">
        <v>29283</v>
      </c>
      <c r="AA7330" s="4" t="s">
        <v>95875</v>
      </c>
      <c r="AB7330" s="4" t="s">
        <v>31892</v>
      </c>
      <c r="AC7330" s="4" t="s">
        <v>32365</v>
      </c>
      <c r="AD7330" s="4" t="s">
        <v>24765</v>
      </c>
    </row>
    <row r="7331" spans="1:30" ht="28.8" hidden="1" x14ac:dyDescent="0.3">
      <c r="A7331" s="4" t="s">
        <v>130</v>
      </c>
      <c r="B7331" s="4" t="s">
        <v>8785</v>
      </c>
      <c r="C7331" s="4" t="s">
        <v>94238</v>
      </c>
      <c r="D7331" s="4" t="s">
        <v>133</v>
      </c>
      <c r="E7331" s="4" t="s">
        <v>2233</v>
      </c>
      <c r="F7331" s="4" t="s">
        <v>608</v>
      </c>
      <c r="G7331" s="4" t="s">
        <v>95876</v>
      </c>
      <c r="H7331" s="4" t="s">
        <v>95877</v>
      </c>
      <c r="I7331" s="4" t="s">
        <v>95878</v>
      </c>
      <c r="J7331" s="4" t="s">
        <v>95879</v>
      </c>
      <c r="K7331" s="4" t="s">
        <v>23964</v>
      </c>
      <c r="L7331" s="4" t="s">
        <v>6888</v>
      </c>
      <c r="M7331" s="4" t="s">
        <v>22643</v>
      </c>
      <c r="N7331" s="4" t="s">
        <v>19825</v>
      </c>
      <c r="O7331" s="4" t="s">
        <v>95880</v>
      </c>
      <c r="P7331" s="4" t="s">
        <v>43585</v>
      </c>
      <c r="Q7331" s="4" t="s">
        <v>64707</v>
      </c>
      <c r="R7331" s="4" t="s">
        <v>25643</v>
      </c>
      <c r="S7331" s="4" t="s">
        <v>95881</v>
      </c>
      <c r="T7331" s="4" t="s">
        <v>95882</v>
      </c>
      <c r="U7331" s="4" t="s">
        <v>79239</v>
      </c>
      <c r="V7331" s="4" t="s">
        <v>80212</v>
      </c>
      <c r="W7331" s="4" t="s">
        <v>77634</v>
      </c>
      <c r="X7331" s="4" t="s">
        <v>23303</v>
      </c>
      <c r="Y7331" s="4" t="s">
        <v>95883</v>
      </c>
      <c r="Z7331" s="4" t="s">
        <v>60223</v>
      </c>
      <c r="AA7331" s="4" t="s">
        <v>23586</v>
      </c>
      <c r="AB7331" s="4" t="s">
        <v>14711</v>
      </c>
      <c r="AC7331" s="4" t="s">
        <v>17863</v>
      </c>
      <c r="AD7331" s="4" t="s">
        <v>95884</v>
      </c>
    </row>
    <row r="7332" spans="1:30" ht="28.8" hidden="1" x14ac:dyDescent="0.3">
      <c r="A7332" s="4" t="s">
        <v>130</v>
      </c>
      <c r="B7332" s="4" t="s">
        <v>8785</v>
      </c>
      <c r="C7332" s="4" t="s">
        <v>94238</v>
      </c>
      <c r="D7332" s="4" t="s">
        <v>133</v>
      </c>
      <c r="E7332" s="4" t="s">
        <v>2233</v>
      </c>
      <c r="F7332" s="4" t="s">
        <v>633</v>
      </c>
      <c r="G7332" s="4" t="s">
        <v>95885</v>
      </c>
      <c r="H7332" s="4" t="s">
        <v>95886</v>
      </c>
      <c r="I7332" s="4" t="s">
        <v>95887</v>
      </c>
      <c r="J7332" s="4" t="s">
        <v>95888</v>
      </c>
      <c r="K7332" s="4" t="s">
        <v>15544</v>
      </c>
      <c r="L7332" s="4" t="s">
        <v>19373</v>
      </c>
      <c r="M7332" s="4" t="s">
        <v>16702</v>
      </c>
      <c r="N7332" s="4" t="s">
        <v>8232</v>
      </c>
      <c r="O7332" s="4" t="s">
        <v>95889</v>
      </c>
      <c r="P7332" s="4" t="s">
        <v>95890</v>
      </c>
      <c r="Q7332" s="4" t="s">
        <v>95891</v>
      </c>
      <c r="R7332" s="4" t="s">
        <v>67858</v>
      </c>
      <c r="S7332" s="4" t="s">
        <v>31022</v>
      </c>
      <c r="T7332" s="4" t="s">
        <v>95892</v>
      </c>
      <c r="U7332" s="4" t="s">
        <v>41481</v>
      </c>
      <c r="V7332" s="4" t="s">
        <v>95893</v>
      </c>
      <c r="W7332" s="4" t="s">
        <v>6322</v>
      </c>
      <c r="X7332" s="4" t="s">
        <v>56929</v>
      </c>
      <c r="Y7332" s="4" t="s">
        <v>81415</v>
      </c>
      <c r="Z7332" s="4" t="s">
        <v>23818</v>
      </c>
      <c r="AA7332" s="4" t="s">
        <v>95894</v>
      </c>
      <c r="AB7332" s="4" t="s">
        <v>15893</v>
      </c>
      <c r="AC7332" s="4" t="s">
        <v>80475</v>
      </c>
      <c r="AD7332" s="4" t="s">
        <v>70771</v>
      </c>
    </row>
    <row r="7333" spans="1:30" ht="28.8" hidden="1" x14ac:dyDescent="0.3">
      <c r="A7333" s="4" t="s">
        <v>130</v>
      </c>
      <c r="B7333" s="4" t="s">
        <v>8785</v>
      </c>
      <c r="C7333" s="4" t="s">
        <v>94238</v>
      </c>
      <c r="D7333" s="4" t="s">
        <v>133</v>
      </c>
      <c r="E7333" s="4" t="s">
        <v>2233</v>
      </c>
      <c r="F7333" s="4" t="s">
        <v>658</v>
      </c>
      <c r="G7333" s="4" t="s">
        <v>95895</v>
      </c>
      <c r="H7333" s="4" t="s">
        <v>95896</v>
      </c>
      <c r="I7333" s="4" t="s">
        <v>95897</v>
      </c>
      <c r="J7333" s="4" t="s">
        <v>95898</v>
      </c>
      <c r="K7333" s="4" t="s">
        <v>17531</v>
      </c>
      <c r="L7333" s="4" t="s">
        <v>33856</v>
      </c>
      <c r="M7333" s="4" t="s">
        <v>24476</v>
      </c>
      <c r="N7333" s="4" t="s">
        <v>33601</v>
      </c>
      <c r="O7333" s="4" t="s">
        <v>95899</v>
      </c>
      <c r="P7333" s="4" t="s">
        <v>95900</v>
      </c>
      <c r="Q7333" s="4" t="s">
        <v>95901</v>
      </c>
      <c r="R7333" s="4" t="s">
        <v>20459</v>
      </c>
      <c r="S7333" s="4" t="s">
        <v>19707</v>
      </c>
      <c r="T7333" s="4" t="s">
        <v>95902</v>
      </c>
      <c r="U7333" s="4" t="s">
        <v>46253</v>
      </c>
      <c r="V7333" s="4" t="s">
        <v>95903</v>
      </c>
      <c r="W7333" s="4" t="s">
        <v>13251</v>
      </c>
      <c r="X7333" s="4" t="s">
        <v>28987</v>
      </c>
      <c r="Y7333" s="4" t="s">
        <v>95904</v>
      </c>
      <c r="Z7333" s="4" t="s">
        <v>35229</v>
      </c>
      <c r="AA7333" s="4" t="s">
        <v>93511</v>
      </c>
      <c r="AB7333" s="4" t="s">
        <v>20256</v>
      </c>
      <c r="AC7333" s="4" t="s">
        <v>19072</v>
      </c>
      <c r="AD7333" s="4" t="s">
        <v>81661</v>
      </c>
    </row>
    <row r="7334" spans="1:30" ht="28.8" hidden="1" x14ac:dyDescent="0.3">
      <c r="A7334" s="4" t="s">
        <v>130</v>
      </c>
      <c r="B7334" s="4" t="s">
        <v>8785</v>
      </c>
      <c r="C7334" s="4" t="s">
        <v>94238</v>
      </c>
      <c r="D7334" s="4" t="s">
        <v>133</v>
      </c>
      <c r="E7334" s="4" t="s">
        <v>2233</v>
      </c>
      <c r="F7334" s="4" t="s">
        <v>683</v>
      </c>
      <c r="G7334" s="4" t="s">
        <v>95905</v>
      </c>
      <c r="H7334" s="4" t="s">
        <v>95906</v>
      </c>
      <c r="I7334" s="4" t="s">
        <v>95907</v>
      </c>
      <c r="J7334" s="4" t="s">
        <v>95908</v>
      </c>
      <c r="K7334" s="4" t="s">
        <v>19894</v>
      </c>
      <c r="L7334" s="4" t="s">
        <v>12380</v>
      </c>
      <c r="M7334" s="4" t="s">
        <v>16187</v>
      </c>
      <c r="N7334" s="4" t="s">
        <v>12340</v>
      </c>
      <c r="O7334" s="4" t="s">
        <v>95909</v>
      </c>
      <c r="P7334" s="4" t="s">
        <v>59967</v>
      </c>
      <c r="Q7334" s="4" t="s">
        <v>95910</v>
      </c>
      <c r="R7334" s="4" t="s">
        <v>26830</v>
      </c>
      <c r="S7334" s="4" t="s">
        <v>95911</v>
      </c>
      <c r="T7334" s="4" t="s">
        <v>95912</v>
      </c>
      <c r="U7334" s="4" t="s">
        <v>84129</v>
      </c>
      <c r="V7334" s="4" t="s">
        <v>95913</v>
      </c>
      <c r="W7334" s="4" t="s">
        <v>9704</v>
      </c>
      <c r="X7334" s="4" t="s">
        <v>44089</v>
      </c>
      <c r="Y7334" s="4" t="s">
        <v>95914</v>
      </c>
      <c r="Z7334" s="4" t="s">
        <v>66238</v>
      </c>
      <c r="AA7334" s="4" t="s">
        <v>95915</v>
      </c>
      <c r="AB7334" s="4" t="s">
        <v>17614</v>
      </c>
      <c r="AC7334" s="4" t="s">
        <v>11374</v>
      </c>
      <c r="AD7334" s="4" t="s">
        <v>17277</v>
      </c>
    </row>
    <row r="7335" spans="1:30" ht="28.8" hidden="1" x14ac:dyDescent="0.3">
      <c r="A7335" s="4" t="s">
        <v>130</v>
      </c>
      <c r="B7335" s="4" t="s">
        <v>8785</v>
      </c>
      <c r="C7335" s="4" t="s">
        <v>94238</v>
      </c>
      <c r="D7335" s="4" t="s">
        <v>133</v>
      </c>
      <c r="E7335" s="4" t="s">
        <v>2233</v>
      </c>
      <c r="F7335" s="4" t="s">
        <v>708</v>
      </c>
      <c r="G7335" s="4" t="s">
        <v>95916</v>
      </c>
      <c r="H7335" s="4" t="s">
        <v>55944</v>
      </c>
      <c r="I7335" s="4" t="s">
        <v>95917</v>
      </c>
      <c r="J7335" s="4" t="s">
        <v>95918</v>
      </c>
      <c r="K7335" s="4" t="s">
        <v>23885</v>
      </c>
      <c r="L7335" s="4" t="s">
        <v>6233</v>
      </c>
      <c r="M7335" s="4" t="s">
        <v>16107</v>
      </c>
      <c r="N7335" s="4" t="s">
        <v>7903</v>
      </c>
      <c r="O7335" s="4" t="s">
        <v>95919</v>
      </c>
      <c r="P7335" s="4" t="s">
        <v>53021</v>
      </c>
      <c r="Q7335" s="4" t="s">
        <v>25589</v>
      </c>
      <c r="R7335" s="4" t="s">
        <v>14485</v>
      </c>
      <c r="S7335" s="4" t="s">
        <v>90654</v>
      </c>
      <c r="T7335" s="4" t="s">
        <v>95920</v>
      </c>
      <c r="U7335" s="4" t="s">
        <v>70665</v>
      </c>
      <c r="V7335" s="4" t="s">
        <v>22582</v>
      </c>
      <c r="W7335" s="4" t="s">
        <v>34089</v>
      </c>
      <c r="X7335" s="4" t="s">
        <v>90570</v>
      </c>
      <c r="Y7335" s="4" t="s">
        <v>17221</v>
      </c>
      <c r="Z7335" s="4" t="s">
        <v>34720</v>
      </c>
      <c r="AA7335" s="4" t="s">
        <v>95921</v>
      </c>
      <c r="AB7335" s="4" t="s">
        <v>24560</v>
      </c>
      <c r="AC7335" s="4" t="s">
        <v>14065</v>
      </c>
      <c r="AD7335" s="4" t="s">
        <v>95922</v>
      </c>
    </row>
    <row r="7336" spans="1:30" ht="28.8" hidden="1" x14ac:dyDescent="0.3">
      <c r="A7336" s="4" t="s">
        <v>130</v>
      </c>
      <c r="B7336" s="4" t="s">
        <v>8785</v>
      </c>
      <c r="C7336" s="4" t="s">
        <v>94238</v>
      </c>
      <c r="D7336" s="4" t="s">
        <v>133</v>
      </c>
      <c r="E7336" s="4" t="s">
        <v>2233</v>
      </c>
      <c r="F7336" s="4" t="s">
        <v>733</v>
      </c>
      <c r="G7336" s="4" t="s">
        <v>58189</v>
      </c>
      <c r="H7336" s="4" t="s">
        <v>95923</v>
      </c>
      <c r="I7336" s="4" t="s">
        <v>95924</v>
      </c>
      <c r="J7336" s="4" t="s">
        <v>95925</v>
      </c>
      <c r="K7336" s="4" t="s">
        <v>27069</v>
      </c>
      <c r="L7336" s="4" t="s">
        <v>3453</v>
      </c>
      <c r="M7336" s="4" t="s">
        <v>20293</v>
      </c>
      <c r="N7336" s="4" t="s">
        <v>2420</v>
      </c>
      <c r="O7336" s="4" t="s">
        <v>95926</v>
      </c>
      <c r="P7336" s="4" t="s">
        <v>32243</v>
      </c>
      <c r="Q7336" s="4" t="s">
        <v>95927</v>
      </c>
      <c r="R7336" s="4" t="s">
        <v>33229</v>
      </c>
      <c r="S7336" s="4" t="s">
        <v>95928</v>
      </c>
      <c r="T7336" s="4" t="s">
        <v>95929</v>
      </c>
      <c r="U7336" s="4" t="s">
        <v>95930</v>
      </c>
      <c r="V7336" s="4" t="s">
        <v>22204</v>
      </c>
      <c r="W7336" s="4" t="s">
        <v>3528</v>
      </c>
      <c r="X7336" s="4" t="s">
        <v>66034</v>
      </c>
      <c r="Y7336" s="4" t="s">
        <v>95931</v>
      </c>
      <c r="Z7336" s="4" t="s">
        <v>90673</v>
      </c>
      <c r="AA7336" s="4" t="s">
        <v>95932</v>
      </c>
      <c r="AB7336" s="4" t="s">
        <v>95818</v>
      </c>
      <c r="AC7336" s="4" t="s">
        <v>19057</v>
      </c>
      <c r="AD7336" s="4" t="s">
        <v>73130</v>
      </c>
    </row>
    <row r="7337" spans="1:30" ht="28.8" hidden="1" x14ac:dyDescent="0.3">
      <c r="A7337" s="4" t="s">
        <v>130</v>
      </c>
      <c r="B7337" s="4" t="s">
        <v>8785</v>
      </c>
      <c r="C7337" s="4" t="s">
        <v>94238</v>
      </c>
      <c r="D7337" s="4" t="s">
        <v>133</v>
      </c>
      <c r="E7337" s="4" t="s">
        <v>2233</v>
      </c>
      <c r="F7337" s="4" t="s">
        <v>758</v>
      </c>
      <c r="G7337" s="4" t="s">
        <v>95933</v>
      </c>
      <c r="H7337" s="4" t="s">
        <v>95934</v>
      </c>
      <c r="I7337" s="4" t="s">
        <v>95935</v>
      </c>
      <c r="J7337" s="4" t="s">
        <v>95936</v>
      </c>
      <c r="K7337" s="4" t="s">
        <v>16837</v>
      </c>
      <c r="L7337" s="4" t="s">
        <v>29649</v>
      </c>
      <c r="M7337" s="4" t="s">
        <v>32854</v>
      </c>
      <c r="N7337" s="4" t="s">
        <v>56706</v>
      </c>
      <c r="O7337" s="4" t="s">
        <v>95937</v>
      </c>
      <c r="P7337" s="4" t="s">
        <v>95938</v>
      </c>
      <c r="Q7337" s="4" t="s">
        <v>95939</v>
      </c>
      <c r="R7337" s="4" t="s">
        <v>33664</v>
      </c>
      <c r="S7337" s="4" t="s">
        <v>95940</v>
      </c>
      <c r="T7337" s="4" t="s">
        <v>37351</v>
      </c>
      <c r="U7337" s="4" t="s">
        <v>33286</v>
      </c>
      <c r="V7337" s="4" t="s">
        <v>32710</v>
      </c>
      <c r="W7337" s="4" t="s">
        <v>31300</v>
      </c>
      <c r="X7337" s="4" t="s">
        <v>83278</v>
      </c>
      <c r="Y7337" s="4" t="s">
        <v>55292</v>
      </c>
      <c r="Z7337" s="4" t="s">
        <v>34147</v>
      </c>
      <c r="AA7337" s="4" t="s">
        <v>95941</v>
      </c>
      <c r="AB7337" s="4" t="s">
        <v>63443</v>
      </c>
      <c r="AC7337" s="4" t="s">
        <v>23945</v>
      </c>
      <c r="AD7337" s="4" t="s">
        <v>95942</v>
      </c>
    </row>
    <row r="7338" spans="1:30" ht="28.8" hidden="1" x14ac:dyDescent="0.3">
      <c r="A7338" s="4" t="s">
        <v>130</v>
      </c>
      <c r="B7338" s="4" t="s">
        <v>8785</v>
      </c>
      <c r="C7338" s="4" t="s">
        <v>94238</v>
      </c>
      <c r="D7338" s="4" t="s">
        <v>133</v>
      </c>
      <c r="E7338" s="4" t="s">
        <v>2233</v>
      </c>
      <c r="F7338" s="4" t="s">
        <v>783</v>
      </c>
      <c r="G7338" s="4" t="s">
        <v>95943</v>
      </c>
      <c r="H7338" s="4" t="s">
        <v>95944</v>
      </c>
      <c r="I7338" s="4" t="s">
        <v>95945</v>
      </c>
      <c r="J7338" s="4" t="s">
        <v>95946</v>
      </c>
      <c r="K7338" s="4" t="s">
        <v>20641</v>
      </c>
      <c r="L7338" s="4" t="s">
        <v>4208</v>
      </c>
      <c r="M7338" s="4" t="s">
        <v>11911</v>
      </c>
      <c r="N7338" s="4" t="s">
        <v>9958</v>
      </c>
      <c r="O7338" s="4" t="s">
        <v>95947</v>
      </c>
      <c r="P7338" s="4" t="s">
        <v>95948</v>
      </c>
      <c r="Q7338" s="4" t="s">
        <v>95949</v>
      </c>
      <c r="R7338" s="4" t="s">
        <v>46123</v>
      </c>
      <c r="S7338" s="4" t="s">
        <v>95950</v>
      </c>
      <c r="T7338" s="4" t="s">
        <v>95951</v>
      </c>
      <c r="U7338" s="4" t="s">
        <v>95952</v>
      </c>
      <c r="V7338" s="4" t="s">
        <v>95953</v>
      </c>
      <c r="W7338" s="4" t="s">
        <v>32343</v>
      </c>
      <c r="X7338" s="4" t="s">
        <v>59197</v>
      </c>
      <c r="Y7338" s="4" t="s">
        <v>8054</v>
      </c>
      <c r="Z7338" s="4" t="s">
        <v>32085</v>
      </c>
      <c r="AA7338" s="4" t="s">
        <v>73227</v>
      </c>
      <c r="AB7338" s="4" t="s">
        <v>16354</v>
      </c>
      <c r="AC7338" s="4" t="s">
        <v>14986</v>
      </c>
      <c r="AD7338" s="4" t="s">
        <v>53154</v>
      </c>
    </row>
    <row r="7339" spans="1:30" ht="28.8" hidden="1" x14ac:dyDescent="0.3">
      <c r="A7339" s="4" t="s">
        <v>130</v>
      </c>
      <c r="B7339" s="4" t="s">
        <v>8785</v>
      </c>
      <c r="C7339" s="4" t="s">
        <v>94238</v>
      </c>
      <c r="D7339" s="4" t="s">
        <v>133</v>
      </c>
      <c r="E7339" s="4" t="s">
        <v>2233</v>
      </c>
      <c r="F7339" s="4" t="s">
        <v>808</v>
      </c>
      <c r="G7339" s="4" t="s">
        <v>95954</v>
      </c>
      <c r="H7339" s="4" t="s">
        <v>93113</v>
      </c>
      <c r="I7339" s="4" t="s">
        <v>95955</v>
      </c>
      <c r="J7339" s="4" t="s">
        <v>95956</v>
      </c>
      <c r="K7339" s="4" t="s">
        <v>44135</v>
      </c>
      <c r="L7339" s="4" t="s">
        <v>16723</v>
      </c>
      <c r="M7339" s="4" t="s">
        <v>29814</v>
      </c>
      <c r="N7339" s="4" t="s">
        <v>12302</v>
      </c>
      <c r="O7339" s="4" t="s">
        <v>95957</v>
      </c>
      <c r="P7339" s="4" t="s">
        <v>41767</v>
      </c>
      <c r="Q7339" s="4" t="s">
        <v>95958</v>
      </c>
      <c r="R7339" s="4" t="s">
        <v>18037</v>
      </c>
      <c r="S7339" s="4" t="s">
        <v>36177</v>
      </c>
      <c r="T7339" s="4" t="s">
        <v>95959</v>
      </c>
      <c r="U7339" s="4" t="s">
        <v>91689</v>
      </c>
      <c r="V7339" s="4" t="s">
        <v>95960</v>
      </c>
      <c r="W7339" s="4" t="s">
        <v>7079</v>
      </c>
      <c r="X7339" s="4" t="s">
        <v>31420</v>
      </c>
      <c r="Y7339" s="4" t="s">
        <v>21144</v>
      </c>
      <c r="Z7339" s="4" t="s">
        <v>95961</v>
      </c>
      <c r="AA7339" s="4" t="s">
        <v>95962</v>
      </c>
      <c r="AB7339" s="4" t="s">
        <v>14329</v>
      </c>
      <c r="AC7339" s="4" t="s">
        <v>25252</v>
      </c>
      <c r="AD7339" s="4" t="s">
        <v>95963</v>
      </c>
    </row>
    <row r="7340" spans="1:30" ht="28.8" hidden="1" x14ac:dyDescent="0.3">
      <c r="A7340" s="4" t="s">
        <v>130</v>
      </c>
      <c r="B7340" s="4" t="s">
        <v>8785</v>
      </c>
      <c r="C7340" s="4" t="s">
        <v>94238</v>
      </c>
      <c r="D7340" s="4" t="s">
        <v>133</v>
      </c>
      <c r="E7340" s="4" t="s">
        <v>2233</v>
      </c>
      <c r="F7340" s="4" t="s">
        <v>833</v>
      </c>
      <c r="G7340" s="4" t="s">
        <v>95964</v>
      </c>
      <c r="H7340" s="4" t="s">
        <v>95965</v>
      </c>
      <c r="I7340" s="4" t="s">
        <v>95966</v>
      </c>
      <c r="J7340" s="4" t="s">
        <v>95967</v>
      </c>
      <c r="K7340" s="4" t="s">
        <v>9282</v>
      </c>
      <c r="L7340" s="4" t="s">
        <v>20103</v>
      </c>
      <c r="M7340" s="4" t="s">
        <v>20240</v>
      </c>
      <c r="N7340" s="4" t="s">
        <v>6062</v>
      </c>
      <c r="O7340" s="4" t="s">
        <v>95968</v>
      </c>
      <c r="P7340" s="4" t="s">
        <v>95969</v>
      </c>
      <c r="Q7340" s="4" t="s">
        <v>95970</v>
      </c>
      <c r="R7340" s="4" t="s">
        <v>31645</v>
      </c>
      <c r="S7340" s="4" t="s">
        <v>55681</v>
      </c>
      <c r="T7340" s="4" t="s">
        <v>95971</v>
      </c>
      <c r="U7340" s="4" t="s">
        <v>95972</v>
      </c>
      <c r="V7340" s="4" t="s">
        <v>95973</v>
      </c>
      <c r="W7340" s="4" t="s">
        <v>52074</v>
      </c>
      <c r="X7340" s="4" t="s">
        <v>996</v>
      </c>
      <c r="Y7340" s="4" t="s">
        <v>95974</v>
      </c>
      <c r="Z7340" s="4" t="s">
        <v>3082</v>
      </c>
      <c r="AA7340" s="4" t="s">
        <v>95975</v>
      </c>
      <c r="AB7340" s="4" t="s">
        <v>18927</v>
      </c>
      <c r="AC7340" s="4" t="s">
        <v>50167</v>
      </c>
      <c r="AD7340" s="4" t="s">
        <v>95976</v>
      </c>
    </row>
    <row r="7341" spans="1:30" ht="28.8" hidden="1" x14ac:dyDescent="0.3">
      <c r="A7341" s="4" t="s">
        <v>130</v>
      </c>
      <c r="B7341" s="4" t="s">
        <v>8785</v>
      </c>
      <c r="C7341" s="4" t="s">
        <v>94238</v>
      </c>
      <c r="D7341" s="4" t="s">
        <v>133</v>
      </c>
      <c r="E7341" s="4" t="s">
        <v>2233</v>
      </c>
      <c r="F7341" s="4" t="s">
        <v>858</v>
      </c>
      <c r="G7341" s="4" t="s">
        <v>95977</v>
      </c>
      <c r="H7341" s="4" t="s">
        <v>95978</v>
      </c>
      <c r="I7341" s="4" t="s">
        <v>95979</v>
      </c>
      <c r="J7341" s="4" t="s">
        <v>95980</v>
      </c>
      <c r="K7341" s="4" t="s">
        <v>16206</v>
      </c>
      <c r="L7341" s="4" t="s">
        <v>28222</v>
      </c>
      <c r="M7341" s="4" t="s">
        <v>95981</v>
      </c>
      <c r="N7341" s="4" t="s">
        <v>4160</v>
      </c>
      <c r="O7341" s="4" t="s">
        <v>95982</v>
      </c>
      <c r="P7341" s="4" t="s">
        <v>27130</v>
      </c>
      <c r="Q7341" s="4" t="s">
        <v>4933</v>
      </c>
      <c r="R7341" s="4" t="s">
        <v>20609</v>
      </c>
      <c r="S7341" s="4" t="s">
        <v>81196</v>
      </c>
      <c r="T7341" s="4" t="s">
        <v>95983</v>
      </c>
      <c r="U7341" s="4" t="s">
        <v>95984</v>
      </c>
      <c r="V7341" s="4" t="s">
        <v>89038</v>
      </c>
      <c r="W7341" s="4" t="s">
        <v>36062</v>
      </c>
      <c r="X7341" s="4" t="s">
        <v>21575</v>
      </c>
      <c r="Y7341" s="4" t="s">
        <v>18161</v>
      </c>
      <c r="Z7341" s="4" t="s">
        <v>33723</v>
      </c>
      <c r="AA7341" s="4" t="s">
        <v>60825</v>
      </c>
      <c r="AB7341" s="4" t="s">
        <v>21455</v>
      </c>
      <c r="AC7341" s="4" t="s">
        <v>14690</v>
      </c>
      <c r="AD7341" s="4" t="s">
        <v>55627</v>
      </c>
    </row>
    <row r="7342" spans="1:30" ht="28.8" hidden="1" x14ac:dyDescent="0.3">
      <c r="A7342" s="4" t="s">
        <v>130</v>
      </c>
      <c r="B7342" s="4" t="s">
        <v>8785</v>
      </c>
      <c r="C7342" s="4" t="s">
        <v>94238</v>
      </c>
      <c r="D7342" s="4" t="s">
        <v>133</v>
      </c>
      <c r="E7342" s="4" t="s">
        <v>2233</v>
      </c>
      <c r="F7342" s="4" t="s">
        <v>883</v>
      </c>
      <c r="G7342" s="4" t="s">
        <v>95985</v>
      </c>
      <c r="H7342" s="4" t="s">
        <v>95986</v>
      </c>
      <c r="I7342" s="4" t="s">
        <v>95987</v>
      </c>
      <c r="J7342" s="4" t="s">
        <v>95988</v>
      </c>
      <c r="K7342" s="4" t="s">
        <v>11178</v>
      </c>
      <c r="L7342" s="4" t="s">
        <v>62906</v>
      </c>
      <c r="M7342" s="4" t="s">
        <v>21549</v>
      </c>
      <c r="N7342" s="4" t="s">
        <v>28715</v>
      </c>
      <c r="O7342" s="4" t="s">
        <v>95989</v>
      </c>
      <c r="P7342" s="4" t="s">
        <v>95990</v>
      </c>
      <c r="Q7342" s="4" t="s">
        <v>95991</v>
      </c>
      <c r="R7342" s="4" t="s">
        <v>29193</v>
      </c>
      <c r="S7342" s="4" t="s">
        <v>39917</v>
      </c>
      <c r="T7342" s="4" t="s">
        <v>36798</v>
      </c>
      <c r="U7342" s="4" t="s">
        <v>95992</v>
      </c>
      <c r="V7342" s="4" t="s">
        <v>95993</v>
      </c>
      <c r="W7342" s="4" t="s">
        <v>7567</v>
      </c>
      <c r="X7342" s="4" t="s">
        <v>57028</v>
      </c>
      <c r="Y7342" s="4" t="s">
        <v>31486</v>
      </c>
      <c r="Z7342" s="4" t="s">
        <v>8642</v>
      </c>
      <c r="AA7342" s="4" t="s">
        <v>22216</v>
      </c>
      <c r="AB7342" s="4" t="s">
        <v>14458</v>
      </c>
      <c r="AC7342" s="4" t="s">
        <v>17344</v>
      </c>
      <c r="AD7342" s="4" t="s">
        <v>88049</v>
      </c>
    </row>
    <row r="7343" spans="1:30" ht="28.8" hidden="1" x14ac:dyDescent="0.3">
      <c r="A7343" s="4" t="s">
        <v>130</v>
      </c>
      <c r="B7343" s="4" t="s">
        <v>8785</v>
      </c>
      <c r="C7343" s="4" t="s">
        <v>94238</v>
      </c>
      <c r="D7343" s="4" t="s">
        <v>133</v>
      </c>
      <c r="E7343" s="4" t="s">
        <v>2233</v>
      </c>
      <c r="F7343" s="4" t="s">
        <v>908</v>
      </c>
      <c r="G7343" s="4" t="s">
        <v>95994</v>
      </c>
      <c r="H7343" s="4" t="s">
        <v>49532</v>
      </c>
      <c r="I7343" s="4" t="s">
        <v>95995</v>
      </c>
      <c r="J7343" s="4" t="s">
        <v>95996</v>
      </c>
      <c r="K7343" s="4" t="s">
        <v>20269</v>
      </c>
      <c r="L7343" s="4" t="s">
        <v>15808</v>
      </c>
      <c r="M7343" s="4" t="s">
        <v>34206</v>
      </c>
      <c r="N7343" s="4" t="s">
        <v>20865</v>
      </c>
      <c r="O7343" s="4" t="s">
        <v>95997</v>
      </c>
      <c r="P7343" s="4" t="s">
        <v>95998</v>
      </c>
      <c r="Q7343" s="4" t="s">
        <v>95999</v>
      </c>
      <c r="R7343" s="4" t="s">
        <v>2264</v>
      </c>
      <c r="S7343" s="4" t="s">
        <v>546</v>
      </c>
      <c r="T7343" s="4" t="s">
        <v>96000</v>
      </c>
      <c r="U7343" s="4" t="s">
        <v>56733</v>
      </c>
      <c r="V7343" s="4" t="s">
        <v>96001</v>
      </c>
      <c r="W7343" s="4" t="s">
        <v>25864</v>
      </c>
      <c r="X7343" s="4" t="s">
        <v>18291</v>
      </c>
      <c r="Y7343" s="4" t="s">
        <v>96002</v>
      </c>
      <c r="Z7343" s="4" t="s">
        <v>96003</v>
      </c>
      <c r="AA7343" s="4" t="s">
        <v>96004</v>
      </c>
      <c r="AB7343" s="4" t="s">
        <v>19948</v>
      </c>
      <c r="AC7343" s="4" t="s">
        <v>32087</v>
      </c>
      <c r="AD7343" s="4" t="s">
        <v>67958</v>
      </c>
    </row>
    <row r="7344" spans="1:30" ht="28.8" hidden="1" x14ac:dyDescent="0.3">
      <c r="A7344" s="4" t="s">
        <v>130</v>
      </c>
      <c r="B7344" s="4" t="s">
        <v>8785</v>
      </c>
      <c r="C7344" s="4" t="s">
        <v>94238</v>
      </c>
      <c r="D7344" s="4" t="s">
        <v>133</v>
      </c>
      <c r="E7344" s="4" t="s">
        <v>2233</v>
      </c>
      <c r="F7344" s="4" t="s">
        <v>933</v>
      </c>
      <c r="G7344" s="4" t="s">
        <v>96005</v>
      </c>
      <c r="H7344" s="4" t="s">
        <v>96006</v>
      </c>
      <c r="I7344" s="4" t="s">
        <v>96007</v>
      </c>
      <c r="J7344" s="4" t="s">
        <v>96008</v>
      </c>
      <c r="K7344" s="4" t="s">
        <v>32868</v>
      </c>
      <c r="L7344" s="4" t="s">
        <v>24550</v>
      </c>
      <c r="M7344" s="4" t="s">
        <v>17039</v>
      </c>
      <c r="N7344" s="4" t="s">
        <v>30115</v>
      </c>
      <c r="O7344" s="4" t="s">
        <v>96009</v>
      </c>
      <c r="P7344" s="4" t="s">
        <v>96010</v>
      </c>
      <c r="Q7344" s="4" t="s">
        <v>96011</v>
      </c>
      <c r="R7344" s="4" t="s">
        <v>21036</v>
      </c>
      <c r="S7344" s="4" t="s">
        <v>44775</v>
      </c>
      <c r="T7344" s="4" t="s">
        <v>96012</v>
      </c>
      <c r="U7344" s="4" t="s">
        <v>96013</v>
      </c>
      <c r="V7344" s="4" t="s">
        <v>96014</v>
      </c>
      <c r="W7344" s="4" t="s">
        <v>19659</v>
      </c>
      <c r="X7344" s="4" t="s">
        <v>20662</v>
      </c>
      <c r="Y7344" s="4" t="s">
        <v>26163</v>
      </c>
      <c r="Z7344" s="4" t="s">
        <v>48920</v>
      </c>
      <c r="AA7344" s="4" t="s">
        <v>96015</v>
      </c>
      <c r="AB7344" s="4" t="s">
        <v>49244</v>
      </c>
      <c r="AC7344" s="4" t="s">
        <v>23159</v>
      </c>
      <c r="AD7344" s="4" t="s">
        <v>92475</v>
      </c>
    </row>
    <row r="7345" spans="1:30" ht="28.8" hidden="1" x14ac:dyDescent="0.3">
      <c r="A7345" s="4" t="s">
        <v>130</v>
      </c>
      <c r="B7345" s="4" t="s">
        <v>8785</v>
      </c>
      <c r="C7345" s="4" t="s">
        <v>94238</v>
      </c>
      <c r="D7345" s="4" t="s">
        <v>133</v>
      </c>
      <c r="E7345" s="4" t="s">
        <v>2233</v>
      </c>
      <c r="F7345" s="4" t="s">
        <v>958</v>
      </c>
      <c r="G7345" s="4" t="s">
        <v>96016</v>
      </c>
      <c r="H7345" s="4" t="s">
        <v>96017</v>
      </c>
      <c r="I7345" s="4" t="s">
        <v>96018</v>
      </c>
      <c r="J7345" s="4" t="s">
        <v>96019</v>
      </c>
      <c r="K7345" s="4" t="s">
        <v>14825</v>
      </c>
      <c r="L7345" s="4" t="s">
        <v>12645</v>
      </c>
      <c r="M7345" s="4" t="s">
        <v>20059</v>
      </c>
      <c r="N7345" s="4" t="s">
        <v>21338</v>
      </c>
      <c r="O7345" s="4" t="s">
        <v>22172</v>
      </c>
      <c r="P7345" s="4" t="s">
        <v>96020</v>
      </c>
      <c r="Q7345" s="4" t="s">
        <v>96021</v>
      </c>
      <c r="R7345" s="4" t="s">
        <v>25885</v>
      </c>
      <c r="S7345" s="4" t="s">
        <v>16697</v>
      </c>
      <c r="T7345" s="4" t="s">
        <v>96022</v>
      </c>
      <c r="U7345" s="4" t="s">
        <v>43851</v>
      </c>
      <c r="V7345" s="4" t="s">
        <v>96023</v>
      </c>
      <c r="W7345" s="4" t="s">
        <v>16011</v>
      </c>
      <c r="X7345" s="4" t="s">
        <v>10006</v>
      </c>
      <c r="Y7345" s="4" t="s">
        <v>96024</v>
      </c>
      <c r="Z7345" s="4" t="s">
        <v>23921</v>
      </c>
      <c r="AA7345" s="4" t="s">
        <v>96025</v>
      </c>
      <c r="AB7345" s="4" t="s">
        <v>16653</v>
      </c>
      <c r="AC7345" s="4" t="s">
        <v>32792</v>
      </c>
      <c r="AD7345" s="4" t="s">
        <v>96026</v>
      </c>
    </row>
    <row r="7346" spans="1:30" ht="28.8" hidden="1" x14ac:dyDescent="0.3">
      <c r="A7346" s="4" t="s">
        <v>130</v>
      </c>
      <c r="B7346" s="4" t="s">
        <v>8785</v>
      </c>
      <c r="C7346" s="4" t="s">
        <v>94238</v>
      </c>
      <c r="D7346" s="4" t="s">
        <v>133</v>
      </c>
      <c r="E7346" s="4" t="s">
        <v>2233</v>
      </c>
      <c r="F7346" s="4" t="s">
        <v>983</v>
      </c>
      <c r="G7346" s="4" t="s">
        <v>96027</v>
      </c>
      <c r="H7346" s="4" t="s">
        <v>96028</v>
      </c>
      <c r="I7346" s="4" t="s">
        <v>96029</v>
      </c>
      <c r="J7346" s="4" t="s">
        <v>96030</v>
      </c>
      <c r="K7346" s="4" t="s">
        <v>24564</v>
      </c>
      <c r="L7346" s="4" t="s">
        <v>29965</v>
      </c>
      <c r="M7346" s="4" t="s">
        <v>14868</v>
      </c>
      <c r="N7346" s="4" t="s">
        <v>44575</v>
      </c>
      <c r="O7346" s="4" t="s">
        <v>96031</v>
      </c>
      <c r="P7346" s="4" t="s">
        <v>88142</v>
      </c>
      <c r="Q7346" s="4" t="s">
        <v>96032</v>
      </c>
      <c r="R7346" s="4" t="s">
        <v>96033</v>
      </c>
      <c r="S7346" s="4" t="s">
        <v>2168</v>
      </c>
      <c r="T7346" s="4" t="s">
        <v>96034</v>
      </c>
      <c r="U7346" s="4" t="s">
        <v>96035</v>
      </c>
      <c r="V7346" s="4" t="s">
        <v>96036</v>
      </c>
      <c r="W7346" s="4" t="s">
        <v>6303</v>
      </c>
      <c r="X7346" s="4" t="s">
        <v>96037</v>
      </c>
      <c r="Y7346" s="4" t="s">
        <v>96038</v>
      </c>
      <c r="Z7346" s="4" t="s">
        <v>32284</v>
      </c>
      <c r="AA7346" s="4" t="s">
        <v>96039</v>
      </c>
      <c r="AB7346" s="4" t="s">
        <v>16716</v>
      </c>
      <c r="AC7346" s="4" t="s">
        <v>32586</v>
      </c>
      <c r="AD7346" s="4" t="s">
        <v>33016</v>
      </c>
    </row>
    <row r="7347" spans="1:30" ht="28.8" hidden="1" x14ac:dyDescent="0.3">
      <c r="A7347" s="4" t="s">
        <v>130</v>
      </c>
      <c r="B7347" s="4" t="s">
        <v>8785</v>
      </c>
      <c r="C7347" s="4" t="s">
        <v>94238</v>
      </c>
      <c r="D7347" s="4" t="s">
        <v>133</v>
      </c>
      <c r="E7347" s="4" t="s">
        <v>2233</v>
      </c>
      <c r="F7347" s="4" t="s">
        <v>1008</v>
      </c>
      <c r="G7347" s="4" t="s">
        <v>95501</v>
      </c>
      <c r="H7347" s="4" t="s">
        <v>96040</v>
      </c>
      <c r="I7347" s="4" t="s">
        <v>96041</v>
      </c>
      <c r="J7347" s="4" t="s">
        <v>96042</v>
      </c>
      <c r="K7347" s="4" t="s">
        <v>16771</v>
      </c>
      <c r="L7347" s="4" t="s">
        <v>8168</v>
      </c>
      <c r="M7347" s="4" t="s">
        <v>46252</v>
      </c>
      <c r="N7347" s="4" t="s">
        <v>40887</v>
      </c>
      <c r="O7347" s="4" t="s">
        <v>96043</v>
      </c>
      <c r="P7347" s="4" t="s">
        <v>42554</v>
      </c>
      <c r="Q7347" s="4" t="s">
        <v>96044</v>
      </c>
      <c r="R7347" s="4" t="s">
        <v>58830</v>
      </c>
      <c r="S7347" s="4" t="s">
        <v>92006</v>
      </c>
      <c r="T7347" s="4" t="s">
        <v>96045</v>
      </c>
      <c r="U7347" s="4" t="s">
        <v>19043</v>
      </c>
      <c r="V7347" s="4" t="s">
        <v>96046</v>
      </c>
      <c r="W7347" s="4" t="s">
        <v>3357</v>
      </c>
      <c r="X7347" s="4" t="s">
        <v>67890</v>
      </c>
      <c r="Y7347" s="4" t="s">
        <v>93940</v>
      </c>
      <c r="Z7347" s="4" t="s">
        <v>49107</v>
      </c>
      <c r="AA7347" s="4" t="s">
        <v>13919</v>
      </c>
      <c r="AB7347" s="4" t="s">
        <v>24950</v>
      </c>
      <c r="AC7347" s="4" t="s">
        <v>15336</v>
      </c>
      <c r="AD7347" s="4" t="s">
        <v>96047</v>
      </c>
    </row>
    <row r="7348" spans="1:30" ht="28.8" hidden="1" x14ac:dyDescent="0.3">
      <c r="A7348" s="4" t="s">
        <v>130</v>
      </c>
      <c r="B7348" s="4" t="s">
        <v>8785</v>
      </c>
      <c r="C7348" s="4" t="s">
        <v>94238</v>
      </c>
      <c r="D7348" s="4" t="s">
        <v>133</v>
      </c>
      <c r="E7348" s="4" t="s">
        <v>2233</v>
      </c>
      <c r="F7348" s="4" t="s">
        <v>1033</v>
      </c>
      <c r="G7348" s="4" t="s">
        <v>96048</v>
      </c>
      <c r="H7348" s="4" t="s">
        <v>96049</v>
      </c>
      <c r="I7348" s="4" t="s">
        <v>96050</v>
      </c>
      <c r="J7348" s="4" t="s">
        <v>96051</v>
      </c>
      <c r="K7348" s="4" t="s">
        <v>34788</v>
      </c>
      <c r="L7348" s="4" t="s">
        <v>7575</v>
      </c>
      <c r="M7348" s="4" t="s">
        <v>14847</v>
      </c>
      <c r="N7348" s="4" t="s">
        <v>18143</v>
      </c>
      <c r="O7348" s="4" t="s">
        <v>50906</v>
      </c>
      <c r="P7348" s="4" t="s">
        <v>40019</v>
      </c>
      <c r="Q7348" s="4" t="s">
        <v>96052</v>
      </c>
      <c r="R7348" s="4" t="s">
        <v>46609</v>
      </c>
      <c r="S7348" s="4" t="s">
        <v>96053</v>
      </c>
      <c r="T7348" s="4" t="s">
        <v>96054</v>
      </c>
      <c r="U7348" s="4" t="s">
        <v>81187</v>
      </c>
      <c r="V7348" s="4" t="s">
        <v>90799</v>
      </c>
      <c r="W7348" s="4" t="s">
        <v>825</v>
      </c>
      <c r="X7348" s="4" t="s">
        <v>90652</v>
      </c>
      <c r="Y7348" s="4" t="s">
        <v>96055</v>
      </c>
      <c r="Z7348" s="4" t="s">
        <v>33461</v>
      </c>
      <c r="AA7348" s="4" t="s">
        <v>90657</v>
      </c>
      <c r="AB7348" s="4" t="s">
        <v>14328</v>
      </c>
      <c r="AC7348" s="4" t="s">
        <v>23874</v>
      </c>
      <c r="AD7348" s="4" t="s">
        <v>90442</v>
      </c>
    </row>
    <row r="7349" spans="1:30" ht="28.8" hidden="1" x14ac:dyDescent="0.3">
      <c r="A7349" s="4" t="s">
        <v>130</v>
      </c>
      <c r="B7349" s="4" t="s">
        <v>8785</v>
      </c>
      <c r="C7349" s="4" t="s">
        <v>94238</v>
      </c>
      <c r="D7349" s="4" t="s">
        <v>133</v>
      </c>
      <c r="E7349" s="4" t="s">
        <v>2233</v>
      </c>
      <c r="F7349" s="4" t="s">
        <v>1058</v>
      </c>
      <c r="G7349" s="4" t="s">
        <v>96056</v>
      </c>
      <c r="H7349" s="4" t="s">
        <v>96057</v>
      </c>
      <c r="I7349" s="4" t="s">
        <v>96058</v>
      </c>
      <c r="J7349" s="4" t="s">
        <v>96059</v>
      </c>
      <c r="K7349" s="4" t="s">
        <v>34989</v>
      </c>
      <c r="L7349" s="4" t="s">
        <v>6271</v>
      </c>
      <c r="M7349" s="4" t="s">
        <v>11814</v>
      </c>
      <c r="N7349" s="4" t="s">
        <v>46983</v>
      </c>
      <c r="O7349" s="4" t="s">
        <v>96060</v>
      </c>
      <c r="P7349" s="4" t="s">
        <v>96061</v>
      </c>
      <c r="Q7349" s="4" t="s">
        <v>96062</v>
      </c>
      <c r="R7349" s="4" t="s">
        <v>68663</v>
      </c>
      <c r="S7349" s="4" t="s">
        <v>29650</v>
      </c>
      <c r="T7349" s="4" t="s">
        <v>52381</v>
      </c>
      <c r="U7349" s="4" t="s">
        <v>51057</v>
      </c>
      <c r="V7349" s="4" t="s">
        <v>96063</v>
      </c>
      <c r="W7349" s="4" t="s">
        <v>18037</v>
      </c>
      <c r="X7349" s="4" t="s">
        <v>83704</v>
      </c>
      <c r="Y7349" s="4" t="s">
        <v>73167</v>
      </c>
      <c r="Z7349" s="4" t="s">
        <v>34195</v>
      </c>
      <c r="AA7349" s="4" t="s">
        <v>88605</v>
      </c>
      <c r="AB7349" s="4" t="s">
        <v>22816</v>
      </c>
      <c r="AC7349" s="4" t="s">
        <v>17407</v>
      </c>
      <c r="AD7349" s="4" t="s">
        <v>75208</v>
      </c>
    </row>
    <row r="7350" spans="1:30" ht="28.8" hidden="1" x14ac:dyDescent="0.3">
      <c r="A7350" s="4" t="s">
        <v>130</v>
      </c>
      <c r="B7350" s="4" t="s">
        <v>8785</v>
      </c>
      <c r="C7350" s="4" t="s">
        <v>94238</v>
      </c>
      <c r="D7350" s="4" t="s">
        <v>133</v>
      </c>
      <c r="E7350" s="4" t="s">
        <v>2233</v>
      </c>
      <c r="F7350" s="4" t="s">
        <v>1083</v>
      </c>
      <c r="G7350" s="4" t="s">
        <v>96064</v>
      </c>
      <c r="H7350" s="4" t="s">
        <v>96065</v>
      </c>
      <c r="I7350" s="4" t="s">
        <v>96066</v>
      </c>
      <c r="J7350" s="4" t="s">
        <v>96067</v>
      </c>
      <c r="K7350" s="4" t="s">
        <v>24572</v>
      </c>
      <c r="L7350" s="4" t="s">
        <v>24504</v>
      </c>
      <c r="M7350" s="4" t="s">
        <v>25734</v>
      </c>
      <c r="N7350" s="4" t="s">
        <v>39616</v>
      </c>
      <c r="O7350" s="4" t="s">
        <v>96068</v>
      </c>
      <c r="P7350" s="4" t="s">
        <v>96069</v>
      </c>
      <c r="Q7350" s="4" t="s">
        <v>96070</v>
      </c>
      <c r="R7350" s="4" t="s">
        <v>24263</v>
      </c>
      <c r="S7350" s="4" t="s">
        <v>59221</v>
      </c>
      <c r="T7350" s="4" t="s">
        <v>85433</v>
      </c>
      <c r="U7350" s="4" t="s">
        <v>96071</v>
      </c>
      <c r="V7350" s="4" t="s">
        <v>96072</v>
      </c>
      <c r="W7350" s="4" t="s">
        <v>34885</v>
      </c>
      <c r="X7350" s="4" t="s">
        <v>13228</v>
      </c>
      <c r="Y7350" s="4" t="s">
        <v>67811</v>
      </c>
      <c r="Z7350" s="4" t="s">
        <v>30144</v>
      </c>
      <c r="AA7350" s="4" t="s">
        <v>96073</v>
      </c>
      <c r="AB7350" s="4" t="s">
        <v>17714</v>
      </c>
      <c r="AC7350" s="4" t="s">
        <v>65368</v>
      </c>
      <c r="AD7350" s="4" t="s">
        <v>96074</v>
      </c>
    </row>
    <row r="7351" spans="1:30" ht="28.8" hidden="1" x14ac:dyDescent="0.3">
      <c r="A7351" s="4" t="s">
        <v>130</v>
      </c>
      <c r="B7351" s="4" t="s">
        <v>8785</v>
      </c>
      <c r="C7351" s="4" t="s">
        <v>94238</v>
      </c>
      <c r="D7351" s="4" t="s">
        <v>133</v>
      </c>
      <c r="E7351" s="4" t="s">
        <v>2233</v>
      </c>
      <c r="F7351" s="4" t="s">
        <v>1108</v>
      </c>
      <c r="G7351" s="4" t="s">
        <v>96075</v>
      </c>
      <c r="H7351" s="4" t="s">
        <v>96076</v>
      </c>
      <c r="I7351" s="4" t="s">
        <v>96077</v>
      </c>
      <c r="J7351" s="4" t="s">
        <v>96078</v>
      </c>
      <c r="K7351" s="4" t="s">
        <v>22736</v>
      </c>
      <c r="L7351" s="4" t="s">
        <v>32407</v>
      </c>
      <c r="M7351" s="4" t="s">
        <v>17157</v>
      </c>
      <c r="N7351" s="4" t="s">
        <v>10549</v>
      </c>
      <c r="O7351" s="4" t="s">
        <v>96079</v>
      </c>
      <c r="P7351" s="4" t="s">
        <v>96080</v>
      </c>
      <c r="Q7351" s="4" t="s">
        <v>96081</v>
      </c>
      <c r="R7351" s="4" t="s">
        <v>44214</v>
      </c>
      <c r="S7351" s="4" t="s">
        <v>96082</v>
      </c>
      <c r="T7351" s="4" t="s">
        <v>96083</v>
      </c>
      <c r="U7351" s="4" t="s">
        <v>56762</v>
      </c>
      <c r="V7351" s="4" t="s">
        <v>96084</v>
      </c>
      <c r="W7351" s="4" t="s">
        <v>96085</v>
      </c>
      <c r="X7351" s="4" t="s">
        <v>96086</v>
      </c>
      <c r="Y7351" s="4" t="s">
        <v>96087</v>
      </c>
      <c r="Z7351" s="4" t="s">
        <v>52208</v>
      </c>
      <c r="AA7351" s="4" t="s">
        <v>96088</v>
      </c>
      <c r="AB7351" s="4" t="s">
        <v>14043</v>
      </c>
      <c r="AC7351" s="4" t="s">
        <v>80769</v>
      </c>
      <c r="AD7351" s="4" t="s">
        <v>56716</v>
      </c>
    </row>
    <row r="7352" spans="1:30" ht="28.8" x14ac:dyDescent="0.3">
      <c r="A7352" s="4" t="s">
        <v>130</v>
      </c>
      <c r="B7352" s="4" t="s">
        <v>8785</v>
      </c>
      <c r="C7352" s="4" t="s">
        <v>94238</v>
      </c>
      <c r="D7352" s="4" t="s">
        <v>133</v>
      </c>
      <c r="E7352" s="4" t="s">
        <v>2233</v>
      </c>
      <c r="F7352" s="4" t="s">
        <v>1133</v>
      </c>
      <c r="G7352" s="4" t="s">
        <v>96089</v>
      </c>
      <c r="H7352" s="4" t="s">
        <v>96090</v>
      </c>
      <c r="I7352" s="4" t="s">
        <v>96091</v>
      </c>
      <c r="J7352" s="4" t="s">
        <v>96092</v>
      </c>
      <c r="K7352" s="4" t="s">
        <v>7095</v>
      </c>
      <c r="L7352" s="4" t="s">
        <v>48771</v>
      </c>
      <c r="M7352" s="4" t="s">
        <v>16202</v>
      </c>
      <c r="N7352" s="4" t="s">
        <v>9065</v>
      </c>
      <c r="O7352" s="4" t="s">
        <v>40317</v>
      </c>
      <c r="P7352" s="4" t="s">
        <v>51376</v>
      </c>
      <c r="Q7352" s="4" t="s">
        <v>96093</v>
      </c>
      <c r="R7352" s="4" t="s">
        <v>21275</v>
      </c>
      <c r="S7352" s="4" t="s">
        <v>89656</v>
      </c>
      <c r="T7352" s="4" t="s">
        <v>96094</v>
      </c>
      <c r="U7352" s="4" t="s">
        <v>74602</v>
      </c>
      <c r="V7352" s="4" t="s">
        <v>96095</v>
      </c>
      <c r="W7352" s="4" t="s">
        <v>81459</v>
      </c>
      <c r="X7352" s="4" t="s">
        <v>86581</v>
      </c>
      <c r="Y7352" s="4" t="s">
        <v>43078</v>
      </c>
      <c r="Z7352" s="4" t="s">
        <v>75940</v>
      </c>
      <c r="AA7352" s="4" t="s">
        <v>96096</v>
      </c>
      <c r="AB7352" s="4" t="s">
        <v>20339</v>
      </c>
      <c r="AC7352" s="4" t="s">
        <v>24501</v>
      </c>
      <c r="AD7352" s="4" t="s">
        <v>96097</v>
      </c>
    </row>
    <row r="7353" spans="1:30" ht="28.8" hidden="1" x14ac:dyDescent="0.3">
      <c r="A7353" s="4" t="s">
        <v>130</v>
      </c>
      <c r="B7353" s="4" t="s">
        <v>8785</v>
      </c>
      <c r="C7353" s="4" t="s">
        <v>94238</v>
      </c>
      <c r="D7353" s="4" t="s">
        <v>133</v>
      </c>
      <c r="E7353" s="4" t="s">
        <v>2233</v>
      </c>
      <c r="F7353" s="4" t="s">
        <v>1158</v>
      </c>
      <c r="G7353" s="4" t="s">
        <v>96098</v>
      </c>
      <c r="H7353" s="4" t="s">
        <v>96099</v>
      </c>
      <c r="I7353" s="4" t="s">
        <v>96100</v>
      </c>
      <c r="J7353" s="4" t="s">
        <v>96101</v>
      </c>
      <c r="K7353" s="4" t="s">
        <v>6707</v>
      </c>
      <c r="L7353" s="4" t="s">
        <v>11946</v>
      </c>
      <c r="M7353" s="4" t="s">
        <v>20768</v>
      </c>
      <c r="N7353" s="4" t="s">
        <v>28909</v>
      </c>
      <c r="O7353" s="4" t="s">
        <v>96102</v>
      </c>
      <c r="P7353" s="4" t="s">
        <v>33592</v>
      </c>
      <c r="Q7353" s="4" t="s">
        <v>96103</v>
      </c>
      <c r="R7353" s="4" t="s">
        <v>7011</v>
      </c>
      <c r="S7353" s="4" t="s">
        <v>11226</v>
      </c>
      <c r="T7353" s="4" t="s">
        <v>96104</v>
      </c>
      <c r="U7353" s="4" t="s">
        <v>96105</v>
      </c>
      <c r="V7353" s="4" t="s">
        <v>96106</v>
      </c>
      <c r="W7353" s="4" t="s">
        <v>13795</v>
      </c>
      <c r="X7353" s="4" t="s">
        <v>85706</v>
      </c>
      <c r="Y7353" s="4" t="s">
        <v>57371</v>
      </c>
      <c r="Z7353" s="4" t="s">
        <v>49842</v>
      </c>
      <c r="AA7353" s="4" t="s">
        <v>96107</v>
      </c>
      <c r="AB7353" s="4" t="s">
        <v>14183</v>
      </c>
      <c r="AC7353" s="4" t="s">
        <v>15422</v>
      </c>
      <c r="AD7353" s="4" t="s">
        <v>66983</v>
      </c>
    </row>
    <row r="7354" spans="1:30" ht="28.8" hidden="1" x14ac:dyDescent="0.3">
      <c r="A7354" s="4" t="s">
        <v>130</v>
      </c>
      <c r="B7354" s="4" t="s">
        <v>8785</v>
      </c>
      <c r="C7354" s="4" t="s">
        <v>94238</v>
      </c>
      <c r="D7354" s="4" t="s">
        <v>133</v>
      </c>
      <c r="E7354" s="4" t="s">
        <v>2233</v>
      </c>
      <c r="F7354" s="4" t="s">
        <v>9</v>
      </c>
      <c r="G7354" s="4" t="s">
        <v>96108</v>
      </c>
      <c r="H7354" s="4" t="s">
        <v>96109</v>
      </c>
      <c r="I7354" s="4" t="s">
        <v>96110</v>
      </c>
      <c r="J7354" s="4" t="s">
        <v>96111</v>
      </c>
      <c r="K7354" s="4" t="s">
        <v>13864</v>
      </c>
      <c r="L7354" s="4" t="s">
        <v>16860</v>
      </c>
      <c r="M7354" s="4" t="s">
        <v>23136</v>
      </c>
      <c r="N7354" s="4" t="s">
        <v>7927</v>
      </c>
      <c r="O7354" s="4" t="s">
        <v>36993</v>
      </c>
      <c r="P7354" s="4" t="s">
        <v>86958</v>
      </c>
      <c r="Q7354" s="4" t="s">
        <v>96112</v>
      </c>
      <c r="R7354" s="4" t="s">
        <v>10571</v>
      </c>
      <c r="S7354" s="4" t="s">
        <v>21242</v>
      </c>
      <c r="T7354" s="4" t="s">
        <v>96113</v>
      </c>
      <c r="U7354" s="4" t="s">
        <v>96114</v>
      </c>
      <c r="V7354" s="4" t="s">
        <v>96115</v>
      </c>
      <c r="W7354" s="4" t="s">
        <v>52861</v>
      </c>
      <c r="X7354" s="4" t="s">
        <v>13827</v>
      </c>
      <c r="Y7354" s="4" t="s">
        <v>96116</v>
      </c>
      <c r="Z7354" s="4" t="s">
        <v>96117</v>
      </c>
      <c r="AA7354" s="4" t="s">
        <v>36419</v>
      </c>
      <c r="AB7354" s="4" t="s">
        <v>28366</v>
      </c>
      <c r="AC7354" s="4" t="s">
        <v>14269</v>
      </c>
      <c r="AD7354" s="4" t="s">
        <v>96118</v>
      </c>
    </row>
    <row r="7355" spans="1:30" ht="28.8" hidden="1" x14ac:dyDescent="0.3">
      <c r="A7355" s="4" t="s">
        <v>130</v>
      </c>
      <c r="B7355" s="4" t="s">
        <v>8785</v>
      </c>
      <c r="C7355" s="4" t="s">
        <v>94238</v>
      </c>
      <c r="D7355" s="4" t="s">
        <v>133</v>
      </c>
      <c r="E7355" s="4" t="s">
        <v>3255</v>
      </c>
      <c r="F7355" s="4" t="s">
        <v>135</v>
      </c>
      <c r="G7355" s="4" t="s">
        <v>78017</v>
      </c>
      <c r="H7355" s="4" t="s">
        <v>56888</v>
      </c>
      <c r="I7355" s="4" t="s">
        <v>96119</v>
      </c>
      <c r="J7355" s="4" t="s">
        <v>96120</v>
      </c>
      <c r="K7355" s="4" t="s">
        <v>24984</v>
      </c>
      <c r="L7355" s="4" t="s">
        <v>16272</v>
      </c>
      <c r="M7355" s="4" t="s">
        <v>26677</v>
      </c>
      <c r="N7355" s="4" t="s">
        <v>28514</v>
      </c>
      <c r="O7355" s="4" t="s">
        <v>96121</v>
      </c>
      <c r="P7355" s="4" t="s">
        <v>79132</v>
      </c>
      <c r="Q7355" s="4" t="s">
        <v>96122</v>
      </c>
      <c r="R7355" s="4" t="s">
        <v>10429</v>
      </c>
      <c r="S7355" s="4" t="s">
        <v>96123</v>
      </c>
      <c r="T7355" s="4" t="s">
        <v>47349</v>
      </c>
      <c r="U7355" s="4" t="s">
        <v>6214</v>
      </c>
      <c r="V7355" s="4" t="s">
        <v>96124</v>
      </c>
      <c r="W7355" s="4" t="s">
        <v>9823</v>
      </c>
      <c r="X7355" s="4" t="s">
        <v>18554</v>
      </c>
      <c r="Y7355" s="4" t="s">
        <v>75140</v>
      </c>
      <c r="Z7355" s="4" t="s">
        <v>21205</v>
      </c>
      <c r="AA7355" s="4" t="s">
        <v>96125</v>
      </c>
      <c r="AB7355" s="4" t="s">
        <v>31096</v>
      </c>
      <c r="AC7355" s="4" t="s">
        <v>30019</v>
      </c>
      <c r="AD7355" s="4" t="s">
        <v>96126</v>
      </c>
    </row>
    <row r="7356" spans="1:30" ht="28.8" hidden="1" x14ac:dyDescent="0.3">
      <c r="A7356" s="4" t="s">
        <v>130</v>
      </c>
      <c r="B7356" s="4" t="s">
        <v>8785</v>
      </c>
      <c r="C7356" s="4" t="s">
        <v>94238</v>
      </c>
      <c r="D7356" s="4" t="s">
        <v>133</v>
      </c>
      <c r="E7356" s="4" t="s">
        <v>3255</v>
      </c>
      <c r="F7356" s="4" t="s">
        <v>160</v>
      </c>
      <c r="G7356" s="4" t="s">
        <v>96127</v>
      </c>
      <c r="H7356" s="4" t="s">
        <v>96128</v>
      </c>
      <c r="I7356" s="4" t="s">
        <v>96129</v>
      </c>
      <c r="J7356" s="4" t="s">
        <v>96130</v>
      </c>
      <c r="K7356" s="4" t="s">
        <v>31079</v>
      </c>
      <c r="L7356" s="4" t="s">
        <v>9331</v>
      </c>
      <c r="M7356" s="4" t="s">
        <v>17124</v>
      </c>
      <c r="N7356" s="4" t="s">
        <v>5886</v>
      </c>
      <c r="O7356" s="4" t="s">
        <v>96131</v>
      </c>
      <c r="P7356" s="4" t="s">
        <v>86611</v>
      </c>
      <c r="Q7356" s="4" t="s">
        <v>96132</v>
      </c>
      <c r="R7356" s="4" t="s">
        <v>26501</v>
      </c>
      <c r="S7356" s="4" t="s">
        <v>96133</v>
      </c>
      <c r="T7356" s="4" t="s">
        <v>96134</v>
      </c>
      <c r="U7356" s="4" t="s">
        <v>34773</v>
      </c>
      <c r="V7356" s="4" t="s">
        <v>96135</v>
      </c>
      <c r="W7356" s="4" t="s">
        <v>48101</v>
      </c>
      <c r="X7356" s="4" t="s">
        <v>11411</v>
      </c>
      <c r="Y7356" s="4" t="s">
        <v>86958</v>
      </c>
      <c r="Z7356" s="4" t="s">
        <v>24025</v>
      </c>
      <c r="AA7356" s="4" t="s">
        <v>96136</v>
      </c>
      <c r="AB7356" s="4" t="s">
        <v>26746</v>
      </c>
      <c r="AC7356" s="4" t="s">
        <v>9963</v>
      </c>
      <c r="AD7356" s="4" t="s">
        <v>96137</v>
      </c>
    </row>
    <row r="7357" spans="1:30" ht="28.8" hidden="1" x14ac:dyDescent="0.3">
      <c r="A7357" s="4" t="s">
        <v>130</v>
      </c>
      <c r="B7357" s="4" t="s">
        <v>8785</v>
      </c>
      <c r="C7357" s="4" t="s">
        <v>94238</v>
      </c>
      <c r="D7357" s="4" t="s">
        <v>133</v>
      </c>
      <c r="E7357" s="4" t="s">
        <v>3255</v>
      </c>
      <c r="F7357" s="4" t="s">
        <v>185</v>
      </c>
      <c r="G7357" s="4" t="s">
        <v>77684</v>
      </c>
      <c r="H7357" s="4" t="s">
        <v>17359</v>
      </c>
      <c r="I7357" s="4" t="s">
        <v>96138</v>
      </c>
      <c r="J7357" s="4" t="s">
        <v>96139</v>
      </c>
      <c r="K7357" s="4" t="s">
        <v>21244</v>
      </c>
      <c r="L7357" s="4" t="s">
        <v>19606</v>
      </c>
      <c r="M7357" s="4" t="s">
        <v>48480</v>
      </c>
      <c r="N7357" s="4" t="s">
        <v>31353</v>
      </c>
      <c r="O7357" s="4" t="s">
        <v>96140</v>
      </c>
      <c r="P7357" s="4" t="s">
        <v>29251</v>
      </c>
      <c r="Q7357" s="4" t="s">
        <v>96141</v>
      </c>
      <c r="R7357" s="4" t="s">
        <v>18795</v>
      </c>
      <c r="S7357" s="4" t="s">
        <v>15995</v>
      </c>
      <c r="T7357" s="4" t="s">
        <v>96142</v>
      </c>
      <c r="U7357" s="4" t="s">
        <v>37850</v>
      </c>
      <c r="V7357" s="4" t="s">
        <v>92040</v>
      </c>
      <c r="W7357" s="4" t="s">
        <v>56530</v>
      </c>
      <c r="X7357" s="4" t="s">
        <v>68956</v>
      </c>
      <c r="Y7357" s="4" t="s">
        <v>96143</v>
      </c>
      <c r="Z7357" s="4" t="s">
        <v>10571</v>
      </c>
      <c r="AA7357" s="4" t="s">
        <v>96144</v>
      </c>
      <c r="AB7357" s="4" t="s">
        <v>26562</v>
      </c>
      <c r="AC7357" s="4" t="s">
        <v>26954</v>
      </c>
      <c r="AD7357" s="4" t="s">
        <v>21716</v>
      </c>
    </row>
    <row r="7358" spans="1:30" ht="28.8" hidden="1" x14ac:dyDescent="0.3">
      <c r="A7358" s="4" t="s">
        <v>130</v>
      </c>
      <c r="B7358" s="4" t="s">
        <v>8785</v>
      </c>
      <c r="C7358" s="4" t="s">
        <v>94238</v>
      </c>
      <c r="D7358" s="4" t="s">
        <v>133</v>
      </c>
      <c r="E7358" s="4" t="s">
        <v>3255</v>
      </c>
      <c r="F7358" s="4" t="s">
        <v>210</v>
      </c>
      <c r="G7358" s="4" t="s">
        <v>67574</v>
      </c>
      <c r="H7358" s="4" t="s">
        <v>90044</v>
      </c>
      <c r="I7358" s="4" t="s">
        <v>96145</v>
      </c>
      <c r="J7358" s="4" t="s">
        <v>96146</v>
      </c>
      <c r="K7358" s="4" t="s">
        <v>18354</v>
      </c>
      <c r="L7358" s="4" t="s">
        <v>41388</v>
      </c>
      <c r="M7358" s="4" t="s">
        <v>16472</v>
      </c>
      <c r="N7358" s="4" t="s">
        <v>16148</v>
      </c>
      <c r="O7358" s="4" t="s">
        <v>96147</v>
      </c>
      <c r="P7358" s="4" t="s">
        <v>79435</v>
      </c>
      <c r="Q7358" s="4" t="s">
        <v>39714</v>
      </c>
      <c r="R7358" s="4" t="s">
        <v>74578</v>
      </c>
      <c r="S7358" s="4" t="s">
        <v>94076</v>
      </c>
      <c r="T7358" s="4" t="s">
        <v>96148</v>
      </c>
      <c r="U7358" s="4" t="s">
        <v>96149</v>
      </c>
      <c r="V7358" s="4" t="s">
        <v>96150</v>
      </c>
      <c r="W7358" s="4" t="s">
        <v>20209</v>
      </c>
      <c r="X7358" s="4" t="s">
        <v>83200</v>
      </c>
      <c r="Y7358" s="4" t="s">
        <v>47134</v>
      </c>
      <c r="Z7358" s="4" t="s">
        <v>327</v>
      </c>
      <c r="AA7358" s="4" t="s">
        <v>96151</v>
      </c>
      <c r="AB7358" s="4" t="s">
        <v>20638</v>
      </c>
      <c r="AC7358" s="4" t="s">
        <v>21265</v>
      </c>
      <c r="AD7358" s="4" t="s">
        <v>45362</v>
      </c>
    </row>
    <row r="7359" spans="1:30" ht="28.8" hidden="1" x14ac:dyDescent="0.3">
      <c r="A7359" s="4" t="s">
        <v>130</v>
      </c>
      <c r="B7359" s="4" t="s">
        <v>8785</v>
      </c>
      <c r="C7359" s="4" t="s">
        <v>94238</v>
      </c>
      <c r="D7359" s="4" t="s">
        <v>133</v>
      </c>
      <c r="E7359" s="4" t="s">
        <v>3255</v>
      </c>
      <c r="F7359" s="4" t="s">
        <v>235</v>
      </c>
      <c r="G7359" s="4" t="s">
        <v>96152</v>
      </c>
      <c r="H7359" s="4" t="s">
        <v>96153</v>
      </c>
      <c r="I7359" s="4" t="s">
        <v>96154</v>
      </c>
      <c r="J7359" s="4" t="s">
        <v>96155</v>
      </c>
      <c r="K7359" s="4" t="s">
        <v>18474</v>
      </c>
      <c r="L7359" s="4" t="s">
        <v>7619</v>
      </c>
      <c r="M7359" s="4" t="s">
        <v>28543</v>
      </c>
      <c r="N7359" s="4" t="s">
        <v>1100</v>
      </c>
      <c r="O7359" s="4" t="s">
        <v>87165</v>
      </c>
      <c r="P7359" s="4" t="s">
        <v>84622</v>
      </c>
      <c r="Q7359" s="4" t="s">
        <v>96156</v>
      </c>
      <c r="R7359" s="4" t="s">
        <v>31265</v>
      </c>
      <c r="S7359" s="4" t="s">
        <v>93883</v>
      </c>
      <c r="T7359" s="4" t="s">
        <v>96157</v>
      </c>
      <c r="U7359" s="4" t="s">
        <v>22807</v>
      </c>
      <c r="V7359" s="4" t="s">
        <v>45597</v>
      </c>
      <c r="W7359" s="4" t="s">
        <v>68848</v>
      </c>
      <c r="X7359" s="4" t="s">
        <v>45494</v>
      </c>
      <c r="Y7359" s="4" t="s">
        <v>16205</v>
      </c>
      <c r="Z7359" s="4" t="s">
        <v>42796</v>
      </c>
      <c r="AA7359" s="4" t="s">
        <v>96158</v>
      </c>
      <c r="AB7359" s="4" t="s">
        <v>20246</v>
      </c>
      <c r="AC7359" s="4" t="s">
        <v>19041</v>
      </c>
      <c r="AD7359" s="4" t="s">
        <v>96159</v>
      </c>
    </row>
    <row r="7360" spans="1:30" ht="28.8" hidden="1" x14ac:dyDescent="0.3">
      <c r="A7360" s="4" t="s">
        <v>130</v>
      </c>
      <c r="B7360" s="4" t="s">
        <v>8785</v>
      </c>
      <c r="C7360" s="4" t="s">
        <v>94238</v>
      </c>
      <c r="D7360" s="4" t="s">
        <v>133</v>
      </c>
      <c r="E7360" s="4" t="s">
        <v>3255</v>
      </c>
      <c r="F7360" s="4" t="s">
        <v>260</v>
      </c>
      <c r="G7360" s="4" t="s">
        <v>34666</v>
      </c>
      <c r="H7360" s="4" t="s">
        <v>55284</v>
      </c>
      <c r="I7360" s="4" t="s">
        <v>96160</v>
      </c>
      <c r="J7360" s="4" t="s">
        <v>96161</v>
      </c>
      <c r="K7360" s="4" t="s">
        <v>25967</v>
      </c>
      <c r="L7360" s="4" t="s">
        <v>11410</v>
      </c>
      <c r="M7360" s="4" t="s">
        <v>21399</v>
      </c>
      <c r="N7360" s="4" t="s">
        <v>69381</v>
      </c>
      <c r="O7360" s="4" t="s">
        <v>96162</v>
      </c>
      <c r="P7360" s="4" t="s">
        <v>96163</v>
      </c>
      <c r="Q7360" s="4" t="s">
        <v>67172</v>
      </c>
      <c r="R7360" s="4" t="s">
        <v>645</v>
      </c>
      <c r="S7360" s="4" t="s">
        <v>82362</v>
      </c>
      <c r="T7360" s="4" t="s">
        <v>64368</v>
      </c>
      <c r="U7360" s="4" t="s">
        <v>96164</v>
      </c>
      <c r="V7360" s="4" t="s">
        <v>96165</v>
      </c>
      <c r="W7360" s="4" t="s">
        <v>10416</v>
      </c>
      <c r="X7360" s="4" t="s">
        <v>31748</v>
      </c>
      <c r="Y7360" s="4" t="s">
        <v>96166</v>
      </c>
      <c r="Z7360" s="4" t="s">
        <v>31487</v>
      </c>
      <c r="AA7360" s="4" t="s">
        <v>96167</v>
      </c>
      <c r="AB7360" s="4" t="s">
        <v>23630</v>
      </c>
      <c r="AC7360" s="4" t="s">
        <v>21440</v>
      </c>
      <c r="AD7360" s="4" t="s">
        <v>96168</v>
      </c>
    </row>
    <row r="7361" spans="1:30" ht="28.8" hidden="1" x14ac:dyDescent="0.3">
      <c r="A7361" s="4" t="s">
        <v>130</v>
      </c>
      <c r="B7361" s="4" t="s">
        <v>8785</v>
      </c>
      <c r="C7361" s="4" t="s">
        <v>94238</v>
      </c>
      <c r="D7361" s="4" t="s">
        <v>133</v>
      </c>
      <c r="E7361" s="4" t="s">
        <v>3255</v>
      </c>
      <c r="F7361" s="4" t="s">
        <v>285</v>
      </c>
      <c r="G7361" s="4" t="s">
        <v>96169</v>
      </c>
      <c r="H7361" s="4" t="s">
        <v>27949</v>
      </c>
      <c r="I7361" s="4" t="s">
        <v>96170</v>
      </c>
      <c r="J7361" s="4" t="s">
        <v>96171</v>
      </c>
      <c r="K7361" s="4" t="s">
        <v>16440</v>
      </c>
      <c r="L7361" s="4" t="s">
        <v>21756</v>
      </c>
      <c r="M7361" s="4" t="s">
        <v>31185</v>
      </c>
      <c r="N7361" s="4" t="s">
        <v>28713</v>
      </c>
      <c r="O7361" s="4" t="s">
        <v>96172</v>
      </c>
      <c r="P7361" s="4" t="s">
        <v>96173</v>
      </c>
      <c r="Q7361" s="4" t="s">
        <v>96174</v>
      </c>
      <c r="R7361" s="4" t="s">
        <v>52545</v>
      </c>
      <c r="S7361" s="4" t="s">
        <v>96175</v>
      </c>
      <c r="T7361" s="4" t="s">
        <v>96176</v>
      </c>
      <c r="U7361" s="4" t="s">
        <v>96177</v>
      </c>
      <c r="V7361" s="4" t="s">
        <v>48617</v>
      </c>
      <c r="W7361" s="4" t="s">
        <v>7973</v>
      </c>
      <c r="X7361" s="4" t="s">
        <v>96178</v>
      </c>
      <c r="Y7361" s="4" t="s">
        <v>96179</v>
      </c>
      <c r="Z7361" s="4" t="s">
        <v>43087</v>
      </c>
      <c r="AA7361" s="4" t="s">
        <v>82903</v>
      </c>
      <c r="AB7361" s="4" t="s">
        <v>8577</v>
      </c>
      <c r="AC7361" s="4" t="s">
        <v>21210</v>
      </c>
      <c r="AD7361" s="4" t="s">
        <v>96180</v>
      </c>
    </row>
    <row r="7362" spans="1:30" ht="28.8" hidden="1" x14ac:dyDescent="0.3">
      <c r="A7362" s="4" t="s">
        <v>130</v>
      </c>
      <c r="B7362" s="4" t="s">
        <v>8785</v>
      </c>
      <c r="C7362" s="4" t="s">
        <v>94238</v>
      </c>
      <c r="D7362" s="4" t="s">
        <v>133</v>
      </c>
      <c r="E7362" s="4" t="s">
        <v>3255</v>
      </c>
      <c r="F7362" s="4" t="s">
        <v>310</v>
      </c>
      <c r="G7362" s="4" t="s">
        <v>96181</v>
      </c>
      <c r="H7362" s="4" t="s">
        <v>96182</v>
      </c>
      <c r="I7362" s="4" t="s">
        <v>96183</v>
      </c>
      <c r="J7362" s="4" t="s">
        <v>96184</v>
      </c>
      <c r="K7362" s="4" t="s">
        <v>31715</v>
      </c>
      <c r="L7362" s="4" t="s">
        <v>37988</v>
      </c>
      <c r="M7362" s="4" t="s">
        <v>16277</v>
      </c>
      <c r="N7362" s="4" t="s">
        <v>9081</v>
      </c>
      <c r="O7362" s="4" t="s">
        <v>84958</v>
      </c>
      <c r="P7362" s="4" t="s">
        <v>43861</v>
      </c>
      <c r="Q7362" s="4" t="s">
        <v>96185</v>
      </c>
      <c r="R7362" s="4" t="s">
        <v>31393</v>
      </c>
      <c r="S7362" s="4" t="s">
        <v>1535</v>
      </c>
      <c r="T7362" s="4" t="s">
        <v>96186</v>
      </c>
      <c r="U7362" s="4" t="s">
        <v>42376</v>
      </c>
      <c r="V7362" s="4" t="s">
        <v>59967</v>
      </c>
      <c r="W7362" s="4" t="s">
        <v>45953</v>
      </c>
      <c r="X7362" s="4" t="s">
        <v>74725</v>
      </c>
      <c r="Y7362" s="4" t="s">
        <v>54977</v>
      </c>
      <c r="Z7362" s="4" t="s">
        <v>29036</v>
      </c>
      <c r="AA7362" s="4" t="s">
        <v>96187</v>
      </c>
      <c r="AB7362" s="4" t="s">
        <v>28134</v>
      </c>
      <c r="AC7362" s="4" t="s">
        <v>6979</v>
      </c>
      <c r="AD7362" s="4" t="s">
        <v>22624</v>
      </c>
    </row>
    <row r="7363" spans="1:30" ht="28.8" hidden="1" x14ac:dyDescent="0.3">
      <c r="A7363" s="4" t="s">
        <v>130</v>
      </c>
      <c r="B7363" s="4" t="s">
        <v>8785</v>
      </c>
      <c r="C7363" s="4" t="s">
        <v>94238</v>
      </c>
      <c r="D7363" s="4" t="s">
        <v>133</v>
      </c>
      <c r="E7363" s="4" t="s">
        <v>3255</v>
      </c>
      <c r="F7363" s="4" t="s">
        <v>335</v>
      </c>
      <c r="G7363" s="4" t="s">
        <v>96188</v>
      </c>
      <c r="H7363" s="4" t="s">
        <v>85529</v>
      </c>
      <c r="I7363" s="4" t="s">
        <v>96189</v>
      </c>
      <c r="J7363" s="4" t="s">
        <v>96190</v>
      </c>
      <c r="K7363" s="4" t="s">
        <v>31817</v>
      </c>
      <c r="L7363" s="4" t="s">
        <v>330</v>
      </c>
      <c r="M7363" s="4" t="s">
        <v>71007</v>
      </c>
      <c r="N7363" s="4" t="s">
        <v>30593</v>
      </c>
      <c r="O7363" s="4" t="s">
        <v>96191</v>
      </c>
      <c r="P7363" s="4" t="s">
        <v>96192</v>
      </c>
      <c r="Q7363" s="4" t="s">
        <v>96193</v>
      </c>
      <c r="R7363" s="4" t="s">
        <v>26218</v>
      </c>
      <c r="S7363" s="4" t="s">
        <v>96194</v>
      </c>
      <c r="T7363" s="4" t="s">
        <v>96195</v>
      </c>
      <c r="U7363" s="4" t="s">
        <v>4159</v>
      </c>
      <c r="V7363" s="4" t="s">
        <v>96196</v>
      </c>
      <c r="W7363" s="4" t="s">
        <v>13097</v>
      </c>
      <c r="X7363" s="4" t="s">
        <v>31224</v>
      </c>
      <c r="Y7363" s="4" t="s">
        <v>24684</v>
      </c>
      <c r="Z7363" s="4" t="s">
        <v>43815</v>
      </c>
      <c r="AA7363" s="4" t="s">
        <v>96197</v>
      </c>
      <c r="AB7363" s="4" t="s">
        <v>9736</v>
      </c>
      <c r="AC7363" s="4" t="s">
        <v>58573</v>
      </c>
      <c r="AD7363" s="4" t="s">
        <v>96198</v>
      </c>
    </row>
    <row r="7364" spans="1:30" ht="28.8" hidden="1" x14ac:dyDescent="0.3">
      <c r="A7364" s="4" t="s">
        <v>130</v>
      </c>
      <c r="B7364" s="4" t="s">
        <v>8785</v>
      </c>
      <c r="C7364" s="4" t="s">
        <v>94238</v>
      </c>
      <c r="D7364" s="4" t="s">
        <v>133</v>
      </c>
      <c r="E7364" s="4" t="s">
        <v>3255</v>
      </c>
      <c r="F7364" s="4" t="s">
        <v>359</v>
      </c>
      <c r="G7364" s="4" t="s">
        <v>27540</v>
      </c>
      <c r="H7364" s="4" t="s">
        <v>90270</v>
      </c>
      <c r="I7364" s="4" t="s">
        <v>96199</v>
      </c>
      <c r="J7364" s="4" t="s">
        <v>96200</v>
      </c>
      <c r="K7364" s="4" t="s">
        <v>19122</v>
      </c>
      <c r="L7364" s="4" t="s">
        <v>7619</v>
      </c>
      <c r="M7364" s="4" t="s">
        <v>9783</v>
      </c>
      <c r="N7364" s="4" t="s">
        <v>30282</v>
      </c>
      <c r="O7364" s="4" t="s">
        <v>96201</v>
      </c>
      <c r="P7364" s="4" t="s">
        <v>96202</v>
      </c>
      <c r="Q7364" s="4" t="s">
        <v>40017</v>
      </c>
      <c r="R7364" s="4" t="s">
        <v>31995</v>
      </c>
      <c r="S7364" s="4" t="s">
        <v>71236</v>
      </c>
      <c r="T7364" s="4" t="s">
        <v>96203</v>
      </c>
      <c r="U7364" s="4" t="s">
        <v>70807</v>
      </c>
      <c r="V7364" s="4" t="s">
        <v>96204</v>
      </c>
      <c r="W7364" s="4" t="s">
        <v>26321</v>
      </c>
      <c r="X7364" s="4" t="s">
        <v>62186</v>
      </c>
      <c r="Y7364" s="4" t="s">
        <v>96205</v>
      </c>
      <c r="Z7364" s="4" t="s">
        <v>10991</v>
      </c>
      <c r="AA7364" s="4" t="s">
        <v>96206</v>
      </c>
      <c r="AB7364" s="4" t="s">
        <v>20386</v>
      </c>
      <c r="AC7364" s="4" t="s">
        <v>41392</v>
      </c>
      <c r="AD7364" s="4" t="s">
        <v>52663</v>
      </c>
    </row>
    <row r="7365" spans="1:30" ht="28.8" hidden="1" x14ac:dyDescent="0.3">
      <c r="A7365" s="4" t="s">
        <v>130</v>
      </c>
      <c r="B7365" s="4" t="s">
        <v>8785</v>
      </c>
      <c r="C7365" s="4" t="s">
        <v>94238</v>
      </c>
      <c r="D7365" s="4" t="s">
        <v>133</v>
      </c>
      <c r="E7365" s="4" t="s">
        <v>3255</v>
      </c>
      <c r="F7365" s="4" t="s">
        <v>384</v>
      </c>
      <c r="G7365" s="4" t="s">
        <v>71384</v>
      </c>
      <c r="H7365" s="4" t="s">
        <v>96207</v>
      </c>
      <c r="I7365" s="4" t="s">
        <v>96208</v>
      </c>
      <c r="J7365" s="4" t="s">
        <v>96209</v>
      </c>
      <c r="K7365" s="4" t="s">
        <v>18033</v>
      </c>
      <c r="L7365" s="4" t="s">
        <v>19816</v>
      </c>
      <c r="M7365" s="4" t="s">
        <v>21696</v>
      </c>
      <c r="N7365" s="4" t="s">
        <v>6930</v>
      </c>
      <c r="O7365" s="4" t="s">
        <v>96210</v>
      </c>
      <c r="P7365" s="4" t="s">
        <v>38382</v>
      </c>
      <c r="Q7365" s="4" t="s">
        <v>72032</v>
      </c>
      <c r="R7365" s="4" t="s">
        <v>68355</v>
      </c>
      <c r="S7365" s="4" t="s">
        <v>53575</v>
      </c>
      <c r="T7365" s="4" t="s">
        <v>96211</v>
      </c>
      <c r="U7365" s="4" t="s">
        <v>74913</v>
      </c>
      <c r="V7365" s="4" t="s">
        <v>96212</v>
      </c>
      <c r="W7365" s="4" t="s">
        <v>11475</v>
      </c>
      <c r="X7365" s="4" t="s">
        <v>73005</v>
      </c>
      <c r="Y7365" s="4" t="s">
        <v>69651</v>
      </c>
      <c r="Z7365" s="4" t="s">
        <v>34362</v>
      </c>
      <c r="AA7365" s="4" t="s">
        <v>73010</v>
      </c>
      <c r="AB7365" s="4" t="s">
        <v>30214</v>
      </c>
      <c r="AC7365" s="4" t="s">
        <v>29456</v>
      </c>
      <c r="AD7365" s="4" t="s">
        <v>96213</v>
      </c>
    </row>
    <row r="7366" spans="1:30" ht="28.8" hidden="1" x14ac:dyDescent="0.3">
      <c r="A7366" s="4" t="s">
        <v>130</v>
      </c>
      <c r="B7366" s="4" t="s">
        <v>8785</v>
      </c>
      <c r="C7366" s="4" t="s">
        <v>94238</v>
      </c>
      <c r="D7366" s="4" t="s">
        <v>133</v>
      </c>
      <c r="E7366" s="4" t="s">
        <v>3255</v>
      </c>
      <c r="F7366" s="4" t="s">
        <v>409</v>
      </c>
      <c r="G7366" s="4" t="s">
        <v>56312</v>
      </c>
      <c r="H7366" s="4" t="s">
        <v>96214</v>
      </c>
      <c r="I7366" s="4" t="s">
        <v>96215</v>
      </c>
      <c r="J7366" s="4" t="s">
        <v>96216</v>
      </c>
      <c r="K7366" s="4" t="s">
        <v>31517</v>
      </c>
      <c r="L7366" s="4" t="s">
        <v>25930</v>
      </c>
      <c r="M7366" s="4" t="s">
        <v>18700</v>
      </c>
      <c r="N7366" s="4" t="s">
        <v>5168</v>
      </c>
      <c r="O7366" s="4" t="s">
        <v>96217</v>
      </c>
      <c r="P7366" s="4" t="s">
        <v>90690</v>
      </c>
      <c r="Q7366" s="4" t="s">
        <v>96218</v>
      </c>
      <c r="R7366" s="4" t="s">
        <v>10212</v>
      </c>
      <c r="S7366" s="4" t="s">
        <v>72733</v>
      </c>
      <c r="T7366" s="4" t="s">
        <v>96219</v>
      </c>
      <c r="U7366" s="4" t="s">
        <v>96220</v>
      </c>
      <c r="V7366" s="4" t="s">
        <v>96221</v>
      </c>
      <c r="W7366" s="4" t="s">
        <v>96222</v>
      </c>
      <c r="X7366" s="4" t="s">
        <v>20117</v>
      </c>
      <c r="Y7366" s="4" t="s">
        <v>96223</v>
      </c>
      <c r="Z7366" s="4" t="s">
        <v>14257</v>
      </c>
      <c r="AA7366" s="4" t="s">
        <v>96224</v>
      </c>
      <c r="AB7366" s="4" t="s">
        <v>21106</v>
      </c>
      <c r="AC7366" s="4" t="s">
        <v>16255</v>
      </c>
      <c r="AD7366" s="4" t="s">
        <v>96225</v>
      </c>
    </row>
    <row r="7367" spans="1:30" ht="28.8" hidden="1" x14ac:dyDescent="0.3">
      <c r="A7367" s="4" t="s">
        <v>130</v>
      </c>
      <c r="B7367" s="4" t="s">
        <v>8785</v>
      </c>
      <c r="C7367" s="4" t="s">
        <v>94238</v>
      </c>
      <c r="D7367" s="4" t="s">
        <v>133</v>
      </c>
      <c r="E7367" s="4" t="s">
        <v>3255</v>
      </c>
      <c r="F7367" s="4" t="s">
        <v>434</v>
      </c>
      <c r="G7367" s="4" t="s">
        <v>96226</v>
      </c>
      <c r="H7367" s="4" t="s">
        <v>96227</v>
      </c>
      <c r="I7367" s="4" t="s">
        <v>96228</v>
      </c>
      <c r="J7367" s="4" t="s">
        <v>96229</v>
      </c>
      <c r="K7367" s="4" t="s">
        <v>16596</v>
      </c>
      <c r="L7367" s="4" t="s">
        <v>28749</v>
      </c>
      <c r="M7367" s="4" t="s">
        <v>12114</v>
      </c>
      <c r="N7367" s="4" t="s">
        <v>93853</v>
      </c>
      <c r="O7367" s="4" t="s">
        <v>96230</v>
      </c>
      <c r="P7367" s="4" t="s">
        <v>59928</v>
      </c>
      <c r="Q7367" s="4" t="s">
        <v>96231</v>
      </c>
      <c r="R7367" s="4" t="s">
        <v>3499</v>
      </c>
      <c r="S7367" s="4" t="s">
        <v>72950</v>
      </c>
      <c r="T7367" s="4" t="s">
        <v>96232</v>
      </c>
      <c r="U7367" s="4" t="s">
        <v>96233</v>
      </c>
      <c r="V7367" s="4" t="s">
        <v>89717</v>
      </c>
      <c r="W7367" s="4" t="s">
        <v>12998</v>
      </c>
      <c r="X7367" s="4" t="s">
        <v>36899</v>
      </c>
      <c r="Y7367" s="4" t="s">
        <v>96234</v>
      </c>
      <c r="Z7367" s="4" t="s">
        <v>33743</v>
      </c>
      <c r="AA7367" s="4" t="s">
        <v>39707</v>
      </c>
      <c r="AB7367" s="4" t="s">
        <v>31181</v>
      </c>
      <c r="AC7367" s="4" t="s">
        <v>40966</v>
      </c>
      <c r="AD7367" s="4" t="s">
        <v>47573</v>
      </c>
    </row>
    <row r="7368" spans="1:30" ht="28.8" hidden="1" x14ac:dyDescent="0.3">
      <c r="A7368" s="4" t="s">
        <v>130</v>
      </c>
      <c r="B7368" s="4" t="s">
        <v>8785</v>
      </c>
      <c r="C7368" s="4" t="s">
        <v>94238</v>
      </c>
      <c r="D7368" s="4" t="s">
        <v>133</v>
      </c>
      <c r="E7368" s="4" t="s">
        <v>3255</v>
      </c>
      <c r="F7368" s="4" t="s">
        <v>458</v>
      </c>
      <c r="G7368" s="4" t="s">
        <v>96235</v>
      </c>
      <c r="H7368" s="4" t="s">
        <v>96236</v>
      </c>
      <c r="I7368" s="4" t="s">
        <v>96237</v>
      </c>
      <c r="J7368" s="4" t="s">
        <v>96238</v>
      </c>
      <c r="K7368" s="4" t="s">
        <v>64930</v>
      </c>
      <c r="L7368" s="4" t="s">
        <v>81405</v>
      </c>
      <c r="M7368" s="4" t="s">
        <v>16027</v>
      </c>
      <c r="N7368" s="4" t="s">
        <v>11003</v>
      </c>
      <c r="O7368" s="4" t="s">
        <v>96239</v>
      </c>
      <c r="P7368" s="4" t="s">
        <v>95865</v>
      </c>
      <c r="Q7368" s="4" t="s">
        <v>96240</v>
      </c>
      <c r="R7368" s="4" t="s">
        <v>64473</v>
      </c>
      <c r="S7368" s="4" t="s">
        <v>32223</v>
      </c>
      <c r="T7368" s="4" t="s">
        <v>96241</v>
      </c>
      <c r="U7368" s="4" t="s">
        <v>96242</v>
      </c>
      <c r="V7368" s="4" t="s">
        <v>96243</v>
      </c>
      <c r="W7368" s="4" t="s">
        <v>57652</v>
      </c>
      <c r="X7368" s="4" t="s">
        <v>40912</v>
      </c>
      <c r="Y7368" s="4" t="s">
        <v>96244</v>
      </c>
      <c r="Z7368" s="4" t="s">
        <v>96245</v>
      </c>
      <c r="AA7368" s="4" t="s">
        <v>96246</v>
      </c>
      <c r="AB7368" s="4" t="s">
        <v>31644</v>
      </c>
      <c r="AC7368" s="4" t="s">
        <v>18267</v>
      </c>
      <c r="AD7368" s="4" t="s">
        <v>33593</v>
      </c>
    </row>
    <row r="7369" spans="1:30" ht="28.8" hidden="1" x14ac:dyDescent="0.3">
      <c r="A7369" s="4" t="s">
        <v>130</v>
      </c>
      <c r="B7369" s="4" t="s">
        <v>8785</v>
      </c>
      <c r="C7369" s="4" t="s">
        <v>94238</v>
      </c>
      <c r="D7369" s="4" t="s">
        <v>133</v>
      </c>
      <c r="E7369" s="4" t="s">
        <v>3255</v>
      </c>
      <c r="F7369" s="4" t="s">
        <v>483</v>
      </c>
      <c r="G7369" s="4" t="s">
        <v>92941</v>
      </c>
      <c r="H7369" s="4" t="s">
        <v>86071</v>
      </c>
      <c r="I7369" s="4" t="s">
        <v>96247</v>
      </c>
      <c r="J7369" s="4" t="s">
        <v>96248</v>
      </c>
      <c r="K7369" s="4" t="s">
        <v>9828</v>
      </c>
      <c r="L7369" s="4" t="s">
        <v>25736</v>
      </c>
      <c r="M7369" s="4" t="s">
        <v>18160</v>
      </c>
      <c r="N7369" s="4" t="s">
        <v>46181</v>
      </c>
      <c r="O7369" s="4" t="s">
        <v>96249</v>
      </c>
      <c r="P7369" s="4" t="s">
        <v>13955</v>
      </c>
      <c r="Q7369" s="4" t="s">
        <v>96250</v>
      </c>
      <c r="R7369" s="4" t="s">
        <v>40914</v>
      </c>
      <c r="S7369" s="4" t="s">
        <v>19404</v>
      </c>
      <c r="T7369" s="4" t="s">
        <v>96251</v>
      </c>
      <c r="U7369" s="4" t="s">
        <v>85946</v>
      </c>
      <c r="V7369" s="4" t="s">
        <v>96252</v>
      </c>
      <c r="W7369" s="4" t="s">
        <v>32124</v>
      </c>
      <c r="X7369" s="4" t="s">
        <v>86519</v>
      </c>
      <c r="Y7369" s="4" t="s">
        <v>65878</v>
      </c>
      <c r="Z7369" s="4" t="s">
        <v>71465</v>
      </c>
      <c r="AA7369" s="4" t="s">
        <v>96253</v>
      </c>
      <c r="AB7369" s="4" t="s">
        <v>21127</v>
      </c>
      <c r="AC7369" s="4" t="s">
        <v>20692</v>
      </c>
      <c r="AD7369" s="4" t="s">
        <v>22120</v>
      </c>
    </row>
    <row r="7370" spans="1:30" ht="28.8" hidden="1" x14ac:dyDescent="0.3">
      <c r="A7370" s="4" t="s">
        <v>130</v>
      </c>
      <c r="B7370" s="4" t="s">
        <v>8785</v>
      </c>
      <c r="C7370" s="4" t="s">
        <v>94238</v>
      </c>
      <c r="D7370" s="4" t="s">
        <v>133</v>
      </c>
      <c r="E7370" s="4" t="s">
        <v>3255</v>
      </c>
      <c r="F7370" s="4" t="s">
        <v>508</v>
      </c>
      <c r="G7370" s="4" t="s">
        <v>96254</v>
      </c>
      <c r="H7370" s="4" t="s">
        <v>96255</v>
      </c>
      <c r="I7370" s="4" t="s">
        <v>96256</v>
      </c>
      <c r="J7370" s="4" t="s">
        <v>96257</v>
      </c>
      <c r="K7370" s="4" t="s">
        <v>18458</v>
      </c>
      <c r="L7370" s="4" t="s">
        <v>31695</v>
      </c>
      <c r="M7370" s="4" t="s">
        <v>6845</v>
      </c>
      <c r="N7370" s="4" t="s">
        <v>33614</v>
      </c>
      <c r="O7370" s="4" t="s">
        <v>96258</v>
      </c>
      <c r="P7370" s="4" t="s">
        <v>96259</v>
      </c>
      <c r="Q7370" s="4" t="s">
        <v>28658</v>
      </c>
      <c r="R7370" s="4" t="s">
        <v>63568</v>
      </c>
      <c r="S7370" s="4" t="s">
        <v>27978</v>
      </c>
      <c r="T7370" s="4" t="s">
        <v>96260</v>
      </c>
      <c r="U7370" s="4" t="s">
        <v>92601</v>
      </c>
      <c r="V7370" s="4" t="s">
        <v>96261</v>
      </c>
      <c r="W7370" s="4" t="s">
        <v>47061</v>
      </c>
      <c r="X7370" s="4" t="s">
        <v>94638</v>
      </c>
      <c r="Y7370" s="4" t="s">
        <v>13766</v>
      </c>
      <c r="Z7370" s="4" t="s">
        <v>27871</v>
      </c>
      <c r="AA7370" s="4" t="s">
        <v>96262</v>
      </c>
      <c r="AB7370" s="4" t="s">
        <v>15662</v>
      </c>
      <c r="AC7370" s="4" t="s">
        <v>16796</v>
      </c>
      <c r="AD7370" s="4" t="s">
        <v>48754</v>
      </c>
    </row>
    <row r="7371" spans="1:30" ht="28.8" hidden="1" x14ac:dyDescent="0.3">
      <c r="A7371" s="4" t="s">
        <v>130</v>
      </c>
      <c r="B7371" s="4" t="s">
        <v>8785</v>
      </c>
      <c r="C7371" s="4" t="s">
        <v>94238</v>
      </c>
      <c r="D7371" s="4" t="s">
        <v>133</v>
      </c>
      <c r="E7371" s="4" t="s">
        <v>3255</v>
      </c>
      <c r="F7371" s="4" t="s">
        <v>533</v>
      </c>
      <c r="G7371" s="4" t="s">
        <v>94347</v>
      </c>
      <c r="H7371" s="4" t="s">
        <v>96263</v>
      </c>
      <c r="I7371" s="4" t="s">
        <v>96264</v>
      </c>
      <c r="J7371" s="4" t="s">
        <v>96265</v>
      </c>
      <c r="K7371" s="4" t="s">
        <v>18765</v>
      </c>
      <c r="L7371" s="4" t="s">
        <v>44267</v>
      </c>
      <c r="M7371" s="4" t="s">
        <v>30769</v>
      </c>
      <c r="N7371" s="4" t="s">
        <v>29822</v>
      </c>
      <c r="O7371" s="4" t="s">
        <v>96266</v>
      </c>
      <c r="P7371" s="4" t="s">
        <v>91297</v>
      </c>
      <c r="Q7371" s="4" t="s">
        <v>96267</v>
      </c>
      <c r="R7371" s="4" t="s">
        <v>8182</v>
      </c>
      <c r="S7371" s="4" t="s">
        <v>82009</v>
      </c>
      <c r="T7371" s="4" t="s">
        <v>96268</v>
      </c>
      <c r="U7371" s="4" t="s">
        <v>96269</v>
      </c>
      <c r="V7371" s="4" t="s">
        <v>96270</v>
      </c>
      <c r="W7371" s="4" t="s">
        <v>18319</v>
      </c>
      <c r="X7371" s="4" t="s">
        <v>91939</v>
      </c>
      <c r="Y7371" s="4" t="s">
        <v>15031</v>
      </c>
      <c r="Z7371" s="4" t="s">
        <v>41943</v>
      </c>
      <c r="AA7371" s="4" t="s">
        <v>96271</v>
      </c>
      <c r="AB7371" s="4" t="s">
        <v>29445</v>
      </c>
      <c r="AC7371" s="4" t="s">
        <v>18729</v>
      </c>
      <c r="AD7371" s="4" t="s">
        <v>79637</v>
      </c>
    </row>
    <row r="7372" spans="1:30" ht="28.8" hidden="1" x14ac:dyDescent="0.3">
      <c r="A7372" s="4" t="s">
        <v>130</v>
      </c>
      <c r="B7372" s="4" t="s">
        <v>8785</v>
      </c>
      <c r="C7372" s="4" t="s">
        <v>94238</v>
      </c>
      <c r="D7372" s="4" t="s">
        <v>133</v>
      </c>
      <c r="E7372" s="4" t="s">
        <v>3255</v>
      </c>
      <c r="F7372" s="4" t="s">
        <v>558</v>
      </c>
      <c r="G7372" s="4" t="s">
        <v>87733</v>
      </c>
      <c r="H7372" s="4" t="s">
        <v>93519</v>
      </c>
      <c r="I7372" s="4" t="s">
        <v>96272</v>
      </c>
      <c r="J7372" s="4" t="s">
        <v>96273</v>
      </c>
      <c r="K7372" s="4" t="s">
        <v>18431</v>
      </c>
      <c r="L7372" s="4" t="s">
        <v>16673</v>
      </c>
      <c r="M7372" s="4" t="s">
        <v>30453</v>
      </c>
      <c r="N7372" s="4" t="s">
        <v>10088</v>
      </c>
      <c r="O7372" s="4" t="s">
        <v>96274</v>
      </c>
      <c r="P7372" s="4" t="s">
        <v>31855</v>
      </c>
      <c r="Q7372" s="4" t="s">
        <v>96275</v>
      </c>
      <c r="R7372" s="4" t="s">
        <v>11627</v>
      </c>
      <c r="S7372" s="4" t="s">
        <v>91578</v>
      </c>
      <c r="T7372" s="4" t="s">
        <v>96276</v>
      </c>
      <c r="U7372" s="4" t="s">
        <v>42567</v>
      </c>
      <c r="V7372" s="4" t="s">
        <v>96277</v>
      </c>
      <c r="W7372" s="4" t="s">
        <v>18362</v>
      </c>
      <c r="X7372" s="4" t="s">
        <v>12369</v>
      </c>
      <c r="Y7372" s="4" t="s">
        <v>19794</v>
      </c>
      <c r="Z7372" s="4" t="s">
        <v>67783</v>
      </c>
      <c r="AA7372" s="4" t="s">
        <v>96278</v>
      </c>
      <c r="AB7372" s="4" t="s">
        <v>7141</v>
      </c>
      <c r="AC7372" s="4" t="s">
        <v>19753</v>
      </c>
      <c r="AD7372" s="4" t="s">
        <v>96279</v>
      </c>
    </row>
    <row r="7373" spans="1:30" ht="28.8" hidden="1" x14ac:dyDescent="0.3">
      <c r="A7373" s="4" t="s">
        <v>130</v>
      </c>
      <c r="B7373" s="4" t="s">
        <v>8785</v>
      </c>
      <c r="C7373" s="4" t="s">
        <v>94238</v>
      </c>
      <c r="D7373" s="4" t="s">
        <v>133</v>
      </c>
      <c r="E7373" s="4" t="s">
        <v>3255</v>
      </c>
      <c r="F7373" s="4" t="s">
        <v>583</v>
      </c>
      <c r="G7373" s="4" t="s">
        <v>96280</v>
      </c>
      <c r="H7373" s="4" t="s">
        <v>96281</v>
      </c>
      <c r="I7373" s="4" t="s">
        <v>96282</v>
      </c>
      <c r="J7373" s="4" t="s">
        <v>96283</v>
      </c>
      <c r="K7373" s="4" t="s">
        <v>31817</v>
      </c>
      <c r="L7373" s="4" t="s">
        <v>8099</v>
      </c>
      <c r="M7373" s="4" t="s">
        <v>12055</v>
      </c>
      <c r="N7373" s="4" t="s">
        <v>29478</v>
      </c>
      <c r="O7373" s="4" t="s">
        <v>96284</v>
      </c>
      <c r="P7373" s="4" t="s">
        <v>54575</v>
      </c>
      <c r="Q7373" s="4" t="s">
        <v>49203</v>
      </c>
      <c r="R7373" s="4" t="s">
        <v>60223</v>
      </c>
      <c r="S7373" s="4" t="s">
        <v>47995</v>
      </c>
      <c r="T7373" s="4" t="s">
        <v>96285</v>
      </c>
      <c r="U7373" s="4" t="s">
        <v>96286</v>
      </c>
      <c r="V7373" s="4" t="s">
        <v>96287</v>
      </c>
      <c r="W7373" s="4" t="s">
        <v>7058</v>
      </c>
      <c r="X7373" s="4" t="s">
        <v>29736</v>
      </c>
      <c r="Y7373" s="4" t="s">
        <v>96288</v>
      </c>
      <c r="Z7373" s="4" t="s">
        <v>13093</v>
      </c>
      <c r="AA7373" s="4" t="s">
        <v>96289</v>
      </c>
      <c r="AB7373" s="4" t="s">
        <v>21079</v>
      </c>
      <c r="AC7373" s="4" t="s">
        <v>18354</v>
      </c>
      <c r="AD7373" s="4" t="s">
        <v>93551</v>
      </c>
    </row>
    <row r="7374" spans="1:30" ht="28.8" hidden="1" x14ac:dyDescent="0.3">
      <c r="A7374" s="4" t="s">
        <v>130</v>
      </c>
      <c r="B7374" s="4" t="s">
        <v>8785</v>
      </c>
      <c r="C7374" s="4" t="s">
        <v>94238</v>
      </c>
      <c r="D7374" s="4" t="s">
        <v>133</v>
      </c>
      <c r="E7374" s="4" t="s">
        <v>3255</v>
      </c>
      <c r="F7374" s="4" t="s">
        <v>608</v>
      </c>
      <c r="G7374" s="4" t="s">
        <v>96290</v>
      </c>
      <c r="H7374" s="4" t="s">
        <v>96291</v>
      </c>
      <c r="I7374" s="4" t="s">
        <v>96292</v>
      </c>
      <c r="J7374" s="4" t="s">
        <v>96293</v>
      </c>
      <c r="K7374" s="4" t="s">
        <v>11152</v>
      </c>
      <c r="L7374" s="4" t="s">
        <v>6888</v>
      </c>
      <c r="M7374" s="4" t="s">
        <v>16430</v>
      </c>
      <c r="N7374" s="4" t="s">
        <v>3972</v>
      </c>
      <c r="O7374" s="4" t="s">
        <v>96294</v>
      </c>
      <c r="P7374" s="4" t="s">
        <v>96295</v>
      </c>
      <c r="Q7374" s="4" t="s">
        <v>96296</v>
      </c>
      <c r="R7374" s="4" t="s">
        <v>25452</v>
      </c>
      <c r="S7374" s="4" t="s">
        <v>68347</v>
      </c>
      <c r="T7374" s="4" t="s">
        <v>96297</v>
      </c>
      <c r="U7374" s="4" t="s">
        <v>96298</v>
      </c>
      <c r="V7374" s="4" t="s">
        <v>96299</v>
      </c>
      <c r="W7374" s="4" t="s">
        <v>8709</v>
      </c>
      <c r="X7374" s="4" t="s">
        <v>96300</v>
      </c>
      <c r="Y7374" s="4" t="s">
        <v>96301</v>
      </c>
      <c r="Z7374" s="4" t="s">
        <v>83644</v>
      </c>
      <c r="AA7374" s="4" t="s">
        <v>96302</v>
      </c>
      <c r="AB7374" s="4" t="s">
        <v>6544</v>
      </c>
      <c r="AC7374" s="4" t="s">
        <v>8668</v>
      </c>
      <c r="AD7374" s="4" t="s">
        <v>17098</v>
      </c>
    </row>
    <row r="7375" spans="1:30" ht="28.8" hidden="1" x14ac:dyDescent="0.3">
      <c r="A7375" s="4" t="s">
        <v>130</v>
      </c>
      <c r="B7375" s="4" t="s">
        <v>8785</v>
      </c>
      <c r="C7375" s="4" t="s">
        <v>94238</v>
      </c>
      <c r="D7375" s="4" t="s">
        <v>133</v>
      </c>
      <c r="E7375" s="4" t="s">
        <v>3255</v>
      </c>
      <c r="F7375" s="4" t="s">
        <v>633</v>
      </c>
      <c r="G7375" s="4" t="s">
        <v>96303</v>
      </c>
      <c r="H7375" s="4" t="s">
        <v>96304</v>
      </c>
      <c r="I7375" s="4" t="s">
        <v>96305</v>
      </c>
      <c r="J7375" s="4" t="s">
        <v>96306</v>
      </c>
      <c r="K7375" s="4" t="s">
        <v>18344</v>
      </c>
      <c r="L7375" s="4" t="s">
        <v>32286</v>
      </c>
      <c r="M7375" s="4" t="s">
        <v>30720</v>
      </c>
      <c r="N7375" s="4" t="s">
        <v>33569</v>
      </c>
      <c r="O7375" s="4" t="s">
        <v>96307</v>
      </c>
      <c r="P7375" s="4" t="s">
        <v>96308</v>
      </c>
      <c r="Q7375" s="4" t="s">
        <v>96309</v>
      </c>
      <c r="R7375" s="4" t="s">
        <v>12166</v>
      </c>
      <c r="S7375" s="4" t="s">
        <v>20416</v>
      </c>
      <c r="T7375" s="4" t="s">
        <v>96310</v>
      </c>
      <c r="U7375" s="4" t="s">
        <v>25381</v>
      </c>
      <c r="V7375" s="4" t="s">
        <v>96311</v>
      </c>
      <c r="W7375" s="4" t="s">
        <v>19345</v>
      </c>
      <c r="X7375" s="4" t="s">
        <v>33513</v>
      </c>
      <c r="Y7375" s="4" t="s">
        <v>53341</v>
      </c>
      <c r="Z7375" s="4" t="s">
        <v>58695</v>
      </c>
      <c r="AA7375" s="4" t="s">
        <v>18680</v>
      </c>
      <c r="AB7375" s="4" t="s">
        <v>14752</v>
      </c>
      <c r="AC7375" s="4" t="s">
        <v>27242</v>
      </c>
      <c r="AD7375" s="4" t="s">
        <v>96312</v>
      </c>
    </row>
    <row r="7376" spans="1:30" ht="28.8" hidden="1" x14ac:dyDescent="0.3">
      <c r="A7376" s="4" t="s">
        <v>130</v>
      </c>
      <c r="B7376" s="4" t="s">
        <v>8785</v>
      </c>
      <c r="C7376" s="4" t="s">
        <v>94238</v>
      </c>
      <c r="D7376" s="4" t="s">
        <v>133</v>
      </c>
      <c r="E7376" s="4" t="s">
        <v>3255</v>
      </c>
      <c r="F7376" s="4" t="s">
        <v>658</v>
      </c>
      <c r="G7376" s="4" t="s">
        <v>96313</v>
      </c>
      <c r="H7376" s="4" t="s">
        <v>67895</v>
      </c>
      <c r="I7376" s="4" t="s">
        <v>96314</v>
      </c>
      <c r="J7376" s="4" t="s">
        <v>96315</v>
      </c>
      <c r="K7376" s="4" t="s">
        <v>12944</v>
      </c>
      <c r="L7376" s="4" t="s">
        <v>11187</v>
      </c>
      <c r="M7376" s="4" t="s">
        <v>16620</v>
      </c>
      <c r="N7376" s="4" t="s">
        <v>3205</v>
      </c>
      <c r="O7376" s="4" t="s">
        <v>96316</v>
      </c>
      <c r="P7376" s="4" t="s">
        <v>23985</v>
      </c>
      <c r="Q7376" s="4" t="s">
        <v>96317</v>
      </c>
      <c r="R7376" s="4" t="s">
        <v>7981</v>
      </c>
      <c r="S7376" s="4" t="s">
        <v>96318</v>
      </c>
      <c r="T7376" s="4" t="s">
        <v>96319</v>
      </c>
      <c r="U7376" s="4" t="s">
        <v>13086</v>
      </c>
      <c r="V7376" s="4" t="s">
        <v>96320</v>
      </c>
      <c r="W7376" s="4" t="s">
        <v>34210</v>
      </c>
      <c r="X7376" s="4" t="s">
        <v>4332</v>
      </c>
      <c r="Y7376" s="4" t="s">
        <v>96321</v>
      </c>
      <c r="Z7376" s="4" t="s">
        <v>19143</v>
      </c>
      <c r="AA7376" s="4" t="s">
        <v>53647</v>
      </c>
      <c r="AB7376" s="4" t="s">
        <v>16957</v>
      </c>
      <c r="AC7376" s="4" t="s">
        <v>30031</v>
      </c>
      <c r="AD7376" s="4" t="s">
        <v>77354</v>
      </c>
    </row>
    <row r="7377" spans="1:30" ht="28.8" hidden="1" x14ac:dyDescent="0.3">
      <c r="A7377" s="4" t="s">
        <v>130</v>
      </c>
      <c r="B7377" s="4" t="s">
        <v>8785</v>
      </c>
      <c r="C7377" s="4" t="s">
        <v>94238</v>
      </c>
      <c r="D7377" s="4" t="s">
        <v>133</v>
      </c>
      <c r="E7377" s="4" t="s">
        <v>3255</v>
      </c>
      <c r="F7377" s="4" t="s">
        <v>683</v>
      </c>
      <c r="G7377" s="4" t="s">
        <v>96322</v>
      </c>
      <c r="H7377" s="4" t="s">
        <v>96323</v>
      </c>
      <c r="I7377" s="4" t="s">
        <v>96324</v>
      </c>
      <c r="J7377" s="4" t="s">
        <v>96325</v>
      </c>
      <c r="K7377" s="4" t="s">
        <v>21632</v>
      </c>
      <c r="L7377" s="4" t="s">
        <v>16188</v>
      </c>
      <c r="M7377" s="4" t="s">
        <v>13602</v>
      </c>
      <c r="N7377" s="4" t="s">
        <v>44458</v>
      </c>
      <c r="O7377" s="4" t="s">
        <v>96326</v>
      </c>
      <c r="P7377" s="4" t="s">
        <v>96327</v>
      </c>
      <c r="Q7377" s="4" t="s">
        <v>96328</v>
      </c>
      <c r="R7377" s="4" t="s">
        <v>77521</v>
      </c>
      <c r="S7377" s="4" t="s">
        <v>96329</v>
      </c>
      <c r="T7377" s="4" t="s">
        <v>96330</v>
      </c>
      <c r="U7377" s="4" t="s">
        <v>59670</v>
      </c>
      <c r="V7377" s="4" t="s">
        <v>75776</v>
      </c>
      <c r="W7377" s="4" t="s">
        <v>850</v>
      </c>
      <c r="X7377" s="4" t="s">
        <v>34762</v>
      </c>
      <c r="Y7377" s="4" t="s">
        <v>96331</v>
      </c>
      <c r="Z7377" s="4" t="s">
        <v>5372</v>
      </c>
      <c r="AA7377" s="4" t="s">
        <v>96332</v>
      </c>
      <c r="AB7377" s="4" t="s">
        <v>6751</v>
      </c>
      <c r="AC7377" s="4" t="s">
        <v>14839</v>
      </c>
      <c r="AD7377" s="4" t="s">
        <v>67185</v>
      </c>
    </row>
    <row r="7378" spans="1:30" ht="28.8" hidden="1" x14ac:dyDescent="0.3">
      <c r="A7378" s="4" t="s">
        <v>130</v>
      </c>
      <c r="B7378" s="4" t="s">
        <v>8785</v>
      </c>
      <c r="C7378" s="4" t="s">
        <v>94238</v>
      </c>
      <c r="D7378" s="4" t="s">
        <v>133</v>
      </c>
      <c r="E7378" s="4" t="s">
        <v>3255</v>
      </c>
      <c r="F7378" s="4" t="s">
        <v>708</v>
      </c>
      <c r="G7378" s="4" t="s">
        <v>96333</v>
      </c>
      <c r="H7378" s="4" t="s">
        <v>89663</v>
      </c>
      <c r="I7378" s="4" t="s">
        <v>96334</v>
      </c>
      <c r="J7378" s="4" t="s">
        <v>96335</v>
      </c>
      <c r="K7378" s="4" t="s">
        <v>23021</v>
      </c>
      <c r="L7378" s="4" t="s">
        <v>10083</v>
      </c>
      <c r="M7378" s="4" t="s">
        <v>32249</v>
      </c>
      <c r="N7378" s="4" t="s">
        <v>5920</v>
      </c>
      <c r="O7378" s="4" t="s">
        <v>94323</v>
      </c>
      <c r="P7378" s="4" t="s">
        <v>87525</v>
      </c>
      <c r="Q7378" s="4" t="s">
        <v>95448</v>
      </c>
      <c r="R7378" s="4" t="s">
        <v>65757</v>
      </c>
      <c r="S7378" s="4" t="s">
        <v>96336</v>
      </c>
      <c r="T7378" s="4" t="s">
        <v>96337</v>
      </c>
      <c r="U7378" s="4" t="s">
        <v>35122</v>
      </c>
      <c r="V7378" s="4" t="s">
        <v>25323</v>
      </c>
      <c r="W7378" s="4" t="s">
        <v>25829</v>
      </c>
      <c r="X7378" s="4" t="s">
        <v>93117</v>
      </c>
      <c r="Y7378" s="4" t="s">
        <v>45761</v>
      </c>
      <c r="Z7378" s="4" t="s">
        <v>19024</v>
      </c>
      <c r="AA7378" s="4" t="s">
        <v>96338</v>
      </c>
      <c r="AB7378" s="4" t="s">
        <v>16043</v>
      </c>
      <c r="AC7378" s="4" t="s">
        <v>20066</v>
      </c>
      <c r="AD7378" s="4" t="s">
        <v>58669</v>
      </c>
    </row>
    <row r="7379" spans="1:30" ht="28.8" hidden="1" x14ac:dyDescent="0.3">
      <c r="A7379" s="4" t="s">
        <v>130</v>
      </c>
      <c r="B7379" s="4" t="s">
        <v>8785</v>
      </c>
      <c r="C7379" s="4" t="s">
        <v>94238</v>
      </c>
      <c r="D7379" s="4" t="s">
        <v>133</v>
      </c>
      <c r="E7379" s="4" t="s">
        <v>3255</v>
      </c>
      <c r="F7379" s="4" t="s">
        <v>733</v>
      </c>
      <c r="G7379" s="4" t="s">
        <v>96339</v>
      </c>
      <c r="H7379" s="4" t="s">
        <v>55230</v>
      </c>
      <c r="I7379" s="4" t="s">
        <v>96340</v>
      </c>
      <c r="J7379" s="4" t="s">
        <v>96341</v>
      </c>
      <c r="K7379" s="4" t="s">
        <v>24329</v>
      </c>
      <c r="L7379" s="4" t="s">
        <v>10193</v>
      </c>
      <c r="M7379" s="4" t="s">
        <v>16444</v>
      </c>
      <c r="N7379" s="4" t="s">
        <v>31400</v>
      </c>
      <c r="O7379" s="4" t="s">
        <v>96342</v>
      </c>
      <c r="P7379" s="4" t="s">
        <v>96343</v>
      </c>
      <c r="Q7379" s="4" t="s">
        <v>96344</v>
      </c>
      <c r="R7379" s="4" t="s">
        <v>23987</v>
      </c>
      <c r="S7379" s="4" t="s">
        <v>50317</v>
      </c>
      <c r="T7379" s="4" t="s">
        <v>96345</v>
      </c>
      <c r="U7379" s="4" t="s">
        <v>18158</v>
      </c>
      <c r="V7379" s="4" t="s">
        <v>36308</v>
      </c>
      <c r="W7379" s="4" t="s">
        <v>1395</v>
      </c>
      <c r="X7379" s="4" t="s">
        <v>48625</v>
      </c>
      <c r="Y7379" s="4" t="s">
        <v>96346</v>
      </c>
      <c r="Z7379" s="4" t="s">
        <v>96347</v>
      </c>
      <c r="AA7379" s="4" t="s">
        <v>96348</v>
      </c>
      <c r="AB7379" s="4" t="s">
        <v>17983</v>
      </c>
      <c r="AC7379" s="4" t="s">
        <v>12766</v>
      </c>
      <c r="AD7379" s="4" t="s">
        <v>74421</v>
      </c>
    </row>
    <row r="7380" spans="1:30" ht="28.8" hidden="1" x14ac:dyDescent="0.3">
      <c r="A7380" s="4" t="s">
        <v>130</v>
      </c>
      <c r="B7380" s="4" t="s">
        <v>8785</v>
      </c>
      <c r="C7380" s="4" t="s">
        <v>94238</v>
      </c>
      <c r="D7380" s="4" t="s">
        <v>133</v>
      </c>
      <c r="E7380" s="4" t="s">
        <v>3255</v>
      </c>
      <c r="F7380" s="4" t="s">
        <v>758</v>
      </c>
      <c r="G7380" s="4" t="s">
        <v>96349</v>
      </c>
      <c r="H7380" s="4" t="s">
        <v>96350</v>
      </c>
      <c r="I7380" s="4" t="s">
        <v>96351</v>
      </c>
      <c r="J7380" s="4" t="s">
        <v>96352</v>
      </c>
      <c r="K7380" s="4" t="s">
        <v>18139</v>
      </c>
      <c r="L7380" s="4" t="s">
        <v>49786</v>
      </c>
      <c r="M7380" s="4" t="s">
        <v>18397</v>
      </c>
      <c r="N7380" s="4" t="s">
        <v>56460</v>
      </c>
      <c r="O7380" s="4" t="s">
        <v>96353</v>
      </c>
      <c r="P7380" s="4" t="s">
        <v>55737</v>
      </c>
      <c r="Q7380" s="4" t="s">
        <v>96354</v>
      </c>
      <c r="R7380" s="4" t="s">
        <v>9818</v>
      </c>
      <c r="S7380" s="4" t="s">
        <v>96355</v>
      </c>
      <c r="T7380" s="4" t="s">
        <v>96356</v>
      </c>
      <c r="U7380" s="4" t="s">
        <v>78987</v>
      </c>
      <c r="V7380" s="4" t="s">
        <v>96357</v>
      </c>
      <c r="W7380" s="4" t="s">
        <v>7460</v>
      </c>
      <c r="X7380" s="4" t="s">
        <v>88797</v>
      </c>
      <c r="Y7380" s="4" t="s">
        <v>96358</v>
      </c>
      <c r="Z7380" s="4" t="s">
        <v>44578</v>
      </c>
      <c r="AA7380" s="4" t="s">
        <v>96359</v>
      </c>
      <c r="AB7380" s="4" t="s">
        <v>21559</v>
      </c>
      <c r="AC7380" s="4" t="s">
        <v>16648</v>
      </c>
      <c r="AD7380" s="4" t="s">
        <v>96360</v>
      </c>
    </row>
    <row r="7381" spans="1:30" ht="28.8" hidden="1" x14ac:dyDescent="0.3">
      <c r="A7381" s="4" t="s">
        <v>130</v>
      </c>
      <c r="B7381" s="4" t="s">
        <v>8785</v>
      </c>
      <c r="C7381" s="4" t="s">
        <v>94238</v>
      </c>
      <c r="D7381" s="4" t="s">
        <v>133</v>
      </c>
      <c r="E7381" s="4" t="s">
        <v>3255</v>
      </c>
      <c r="F7381" s="4" t="s">
        <v>783</v>
      </c>
      <c r="G7381" s="4" t="s">
        <v>67515</v>
      </c>
      <c r="H7381" s="4" t="s">
        <v>96361</v>
      </c>
      <c r="I7381" s="4" t="s">
        <v>96362</v>
      </c>
      <c r="J7381" s="4" t="s">
        <v>96363</v>
      </c>
      <c r="K7381" s="4" t="s">
        <v>18307</v>
      </c>
      <c r="L7381" s="4" t="s">
        <v>18967</v>
      </c>
      <c r="M7381" s="4" t="s">
        <v>28665</v>
      </c>
      <c r="N7381" s="4" t="s">
        <v>29580</v>
      </c>
      <c r="O7381" s="4" t="s">
        <v>96364</v>
      </c>
      <c r="P7381" s="4" t="s">
        <v>96152</v>
      </c>
      <c r="Q7381" s="4" t="s">
        <v>96365</v>
      </c>
      <c r="R7381" s="4" t="s">
        <v>7131</v>
      </c>
      <c r="S7381" s="4" t="s">
        <v>90708</v>
      </c>
      <c r="T7381" s="4" t="s">
        <v>96366</v>
      </c>
      <c r="U7381" s="4" t="s">
        <v>96367</v>
      </c>
      <c r="V7381" s="4" t="s">
        <v>96368</v>
      </c>
      <c r="W7381" s="4" t="s">
        <v>42972</v>
      </c>
      <c r="X7381" s="4" t="s">
        <v>29450</v>
      </c>
      <c r="Y7381" s="4" t="s">
        <v>96369</v>
      </c>
      <c r="Z7381" s="4" t="s">
        <v>21648</v>
      </c>
      <c r="AA7381" s="4" t="s">
        <v>55249</v>
      </c>
      <c r="AB7381" s="4" t="s">
        <v>30491</v>
      </c>
      <c r="AC7381" s="4" t="s">
        <v>6309</v>
      </c>
      <c r="AD7381" s="4" t="s">
        <v>96370</v>
      </c>
    </row>
    <row r="7382" spans="1:30" ht="28.8" hidden="1" x14ac:dyDescent="0.3">
      <c r="A7382" s="4" t="s">
        <v>130</v>
      </c>
      <c r="B7382" s="4" t="s">
        <v>8785</v>
      </c>
      <c r="C7382" s="4" t="s">
        <v>94238</v>
      </c>
      <c r="D7382" s="4" t="s">
        <v>133</v>
      </c>
      <c r="E7382" s="4" t="s">
        <v>3255</v>
      </c>
      <c r="F7382" s="4" t="s">
        <v>808</v>
      </c>
      <c r="G7382" s="4" t="s">
        <v>96371</v>
      </c>
      <c r="H7382" s="4" t="s">
        <v>96372</v>
      </c>
      <c r="I7382" s="4" t="s">
        <v>96373</v>
      </c>
      <c r="J7382" s="4" t="s">
        <v>96374</v>
      </c>
      <c r="K7382" s="4" t="s">
        <v>21011</v>
      </c>
      <c r="L7382" s="4" t="s">
        <v>16911</v>
      </c>
      <c r="M7382" s="4" t="s">
        <v>22423</v>
      </c>
      <c r="N7382" s="4" t="s">
        <v>34669</v>
      </c>
      <c r="O7382" s="4" t="s">
        <v>96375</v>
      </c>
      <c r="P7382" s="4" t="s">
        <v>96376</v>
      </c>
      <c r="Q7382" s="4" t="s">
        <v>96377</v>
      </c>
      <c r="R7382" s="4" t="s">
        <v>7020</v>
      </c>
      <c r="S7382" s="4" t="s">
        <v>89863</v>
      </c>
      <c r="T7382" s="4" t="s">
        <v>96378</v>
      </c>
      <c r="U7382" s="4" t="s">
        <v>89352</v>
      </c>
      <c r="V7382" s="4" t="s">
        <v>92375</v>
      </c>
      <c r="W7382" s="4" t="s">
        <v>24035</v>
      </c>
      <c r="X7382" s="4" t="s">
        <v>39244</v>
      </c>
      <c r="Y7382" s="4" t="s">
        <v>15464</v>
      </c>
      <c r="Z7382" s="4" t="s">
        <v>34248</v>
      </c>
      <c r="AA7382" s="4" t="s">
        <v>96379</v>
      </c>
      <c r="AB7382" s="4" t="s">
        <v>30384</v>
      </c>
      <c r="AC7382" s="4" t="s">
        <v>23198</v>
      </c>
      <c r="AD7382" s="4" t="s">
        <v>96380</v>
      </c>
    </row>
    <row r="7383" spans="1:30" ht="28.8" hidden="1" x14ac:dyDescent="0.3">
      <c r="A7383" s="4" t="s">
        <v>130</v>
      </c>
      <c r="B7383" s="4" t="s">
        <v>8785</v>
      </c>
      <c r="C7383" s="4" t="s">
        <v>94238</v>
      </c>
      <c r="D7383" s="4" t="s">
        <v>133</v>
      </c>
      <c r="E7383" s="4" t="s">
        <v>3255</v>
      </c>
      <c r="F7383" s="4" t="s">
        <v>833</v>
      </c>
      <c r="G7383" s="4" t="s">
        <v>96381</v>
      </c>
      <c r="H7383" s="4" t="s">
        <v>96382</v>
      </c>
      <c r="I7383" s="4" t="s">
        <v>96383</v>
      </c>
      <c r="J7383" s="4" t="s">
        <v>96384</v>
      </c>
      <c r="K7383" s="4" t="s">
        <v>30961</v>
      </c>
      <c r="L7383" s="4" t="s">
        <v>33674</v>
      </c>
      <c r="M7383" s="4" t="s">
        <v>6497</v>
      </c>
      <c r="N7383" s="4" t="s">
        <v>6074</v>
      </c>
      <c r="O7383" s="4" t="s">
        <v>96385</v>
      </c>
      <c r="P7383" s="4" t="s">
        <v>96386</v>
      </c>
      <c r="Q7383" s="4" t="s">
        <v>36972</v>
      </c>
      <c r="R7383" s="4" t="s">
        <v>18262</v>
      </c>
      <c r="S7383" s="4" t="s">
        <v>96387</v>
      </c>
      <c r="T7383" s="4" t="s">
        <v>96388</v>
      </c>
      <c r="U7383" s="4" t="s">
        <v>23648</v>
      </c>
      <c r="V7383" s="4" t="s">
        <v>71898</v>
      </c>
      <c r="W7383" s="4" t="s">
        <v>46349</v>
      </c>
      <c r="X7383" s="4" t="s">
        <v>96389</v>
      </c>
      <c r="Y7383" s="4" t="s">
        <v>96390</v>
      </c>
      <c r="Z7383" s="4" t="s">
        <v>3271</v>
      </c>
      <c r="AA7383" s="4" t="s">
        <v>88719</v>
      </c>
      <c r="AB7383" s="4" t="s">
        <v>21001</v>
      </c>
      <c r="AC7383" s="4" t="s">
        <v>18635</v>
      </c>
      <c r="AD7383" s="4" t="s">
        <v>45783</v>
      </c>
    </row>
    <row r="7384" spans="1:30" ht="28.8" hidden="1" x14ac:dyDescent="0.3">
      <c r="A7384" s="4" t="s">
        <v>130</v>
      </c>
      <c r="B7384" s="4" t="s">
        <v>8785</v>
      </c>
      <c r="C7384" s="4" t="s">
        <v>94238</v>
      </c>
      <c r="D7384" s="4" t="s">
        <v>133</v>
      </c>
      <c r="E7384" s="4" t="s">
        <v>3255</v>
      </c>
      <c r="F7384" s="4" t="s">
        <v>858</v>
      </c>
      <c r="G7384" s="4" t="s">
        <v>87261</v>
      </c>
      <c r="H7384" s="4" t="s">
        <v>96391</v>
      </c>
      <c r="I7384" s="4" t="s">
        <v>96392</v>
      </c>
      <c r="J7384" s="4" t="s">
        <v>96393</v>
      </c>
      <c r="K7384" s="4" t="s">
        <v>17936</v>
      </c>
      <c r="L7384" s="4" t="s">
        <v>6015</v>
      </c>
      <c r="M7384" s="4" t="s">
        <v>16403</v>
      </c>
      <c r="N7384" s="4" t="s">
        <v>60150</v>
      </c>
      <c r="O7384" s="4" t="s">
        <v>96394</v>
      </c>
      <c r="P7384" s="4" t="s">
        <v>92605</v>
      </c>
      <c r="Q7384" s="4" t="s">
        <v>96395</v>
      </c>
      <c r="R7384" s="4" t="s">
        <v>33159</v>
      </c>
      <c r="S7384" s="4" t="s">
        <v>96396</v>
      </c>
      <c r="T7384" s="4" t="s">
        <v>96397</v>
      </c>
      <c r="U7384" s="4" t="s">
        <v>13900</v>
      </c>
      <c r="V7384" s="4" t="s">
        <v>22453</v>
      </c>
      <c r="W7384" s="4" t="s">
        <v>10147</v>
      </c>
      <c r="X7384" s="4" t="s">
        <v>4494</v>
      </c>
      <c r="Y7384" s="4" t="s">
        <v>78399</v>
      </c>
      <c r="Z7384" s="4" t="s">
        <v>75075</v>
      </c>
      <c r="AA7384" s="4" t="s">
        <v>96398</v>
      </c>
      <c r="AB7384" s="4" t="s">
        <v>24018</v>
      </c>
      <c r="AC7384" s="4" t="s">
        <v>31963</v>
      </c>
      <c r="AD7384" s="4" t="s">
        <v>25465</v>
      </c>
    </row>
    <row r="7385" spans="1:30" ht="28.8" hidden="1" x14ac:dyDescent="0.3">
      <c r="A7385" s="4" t="s">
        <v>130</v>
      </c>
      <c r="B7385" s="4" t="s">
        <v>8785</v>
      </c>
      <c r="C7385" s="4" t="s">
        <v>94238</v>
      </c>
      <c r="D7385" s="4" t="s">
        <v>133</v>
      </c>
      <c r="E7385" s="4" t="s">
        <v>3255</v>
      </c>
      <c r="F7385" s="4" t="s">
        <v>883</v>
      </c>
      <c r="G7385" s="4" t="s">
        <v>96399</v>
      </c>
      <c r="H7385" s="4" t="s">
        <v>96400</v>
      </c>
      <c r="I7385" s="4" t="s">
        <v>96401</v>
      </c>
      <c r="J7385" s="4" t="s">
        <v>96402</v>
      </c>
      <c r="K7385" s="4" t="s">
        <v>27923</v>
      </c>
      <c r="L7385" s="4" t="s">
        <v>8165</v>
      </c>
      <c r="M7385" s="4" t="s">
        <v>18344</v>
      </c>
      <c r="N7385" s="4" t="s">
        <v>40805</v>
      </c>
      <c r="O7385" s="4" t="s">
        <v>96403</v>
      </c>
      <c r="P7385" s="4" t="s">
        <v>90326</v>
      </c>
      <c r="Q7385" s="4" t="s">
        <v>96404</v>
      </c>
      <c r="R7385" s="4" t="s">
        <v>26170</v>
      </c>
      <c r="S7385" s="4" t="s">
        <v>96405</v>
      </c>
      <c r="T7385" s="4" t="s">
        <v>96406</v>
      </c>
      <c r="U7385" s="4" t="s">
        <v>96407</v>
      </c>
      <c r="V7385" s="4" t="s">
        <v>96408</v>
      </c>
      <c r="W7385" s="4" t="s">
        <v>3001</v>
      </c>
      <c r="X7385" s="4" t="s">
        <v>96409</v>
      </c>
      <c r="Y7385" s="4" t="s">
        <v>96410</v>
      </c>
      <c r="Z7385" s="4" t="s">
        <v>33968</v>
      </c>
      <c r="AA7385" s="4" t="s">
        <v>96411</v>
      </c>
      <c r="AB7385" s="4" t="s">
        <v>20932</v>
      </c>
      <c r="AC7385" s="4" t="s">
        <v>16547</v>
      </c>
      <c r="AD7385" s="4" t="s">
        <v>11252</v>
      </c>
    </row>
    <row r="7386" spans="1:30" ht="28.8" hidden="1" x14ac:dyDescent="0.3">
      <c r="A7386" s="4" t="s">
        <v>130</v>
      </c>
      <c r="B7386" s="4" t="s">
        <v>8785</v>
      </c>
      <c r="C7386" s="4" t="s">
        <v>94238</v>
      </c>
      <c r="D7386" s="4" t="s">
        <v>133</v>
      </c>
      <c r="E7386" s="4" t="s">
        <v>3255</v>
      </c>
      <c r="F7386" s="4" t="s">
        <v>908</v>
      </c>
      <c r="G7386" s="4" t="s">
        <v>96412</v>
      </c>
      <c r="H7386" s="4" t="s">
        <v>96413</v>
      </c>
      <c r="I7386" s="4" t="s">
        <v>96414</v>
      </c>
      <c r="J7386" s="4" t="s">
        <v>96415</v>
      </c>
      <c r="K7386" s="4" t="s">
        <v>6497</v>
      </c>
      <c r="L7386" s="4" t="s">
        <v>21505</v>
      </c>
      <c r="M7386" s="4" t="s">
        <v>16347</v>
      </c>
      <c r="N7386" s="4" t="s">
        <v>12691</v>
      </c>
      <c r="O7386" s="4" t="s">
        <v>96416</v>
      </c>
      <c r="P7386" s="4" t="s">
        <v>35030</v>
      </c>
      <c r="Q7386" s="4" t="s">
        <v>63687</v>
      </c>
      <c r="R7386" s="4" t="s">
        <v>3781</v>
      </c>
      <c r="S7386" s="4" t="s">
        <v>96417</v>
      </c>
      <c r="T7386" s="4" t="s">
        <v>96418</v>
      </c>
      <c r="U7386" s="4" t="s">
        <v>96419</v>
      </c>
      <c r="V7386" s="4" t="s">
        <v>96420</v>
      </c>
      <c r="W7386" s="4" t="s">
        <v>10738</v>
      </c>
      <c r="X7386" s="4" t="s">
        <v>27889</v>
      </c>
      <c r="Y7386" s="4" t="s">
        <v>96421</v>
      </c>
      <c r="Z7386" s="4" t="s">
        <v>96422</v>
      </c>
      <c r="AA7386" s="4" t="s">
        <v>96423</v>
      </c>
      <c r="AB7386" s="4" t="s">
        <v>30491</v>
      </c>
      <c r="AC7386" s="4" t="s">
        <v>21871</v>
      </c>
      <c r="AD7386" s="4" t="s">
        <v>74576</v>
      </c>
    </row>
    <row r="7387" spans="1:30" ht="28.8" hidden="1" x14ac:dyDescent="0.3">
      <c r="A7387" s="4" t="s">
        <v>130</v>
      </c>
      <c r="B7387" s="4" t="s">
        <v>8785</v>
      </c>
      <c r="C7387" s="4" t="s">
        <v>94238</v>
      </c>
      <c r="D7387" s="4" t="s">
        <v>133</v>
      </c>
      <c r="E7387" s="4" t="s">
        <v>3255</v>
      </c>
      <c r="F7387" s="4" t="s">
        <v>933</v>
      </c>
      <c r="G7387" s="4" t="s">
        <v>96424</v>
      </c>
      <c r="H7387" s="4" t="s">
        <v>96425</v>
      </c>
      <c r="I7387" s="4" t="s">
        <v>96426</v>
      </c>
      <c r="J7387" s="4" t="s">
        <v>96427</v>
      </c>
      <c r="K7387" s="4" t="s">
        <v>15392</v>
      </c>
      <c r="L7387" s="4" t="s">
        <v>41208</v>
      </c>
      <c r="M7387" s="4" t="s">
        <v>22480</v>
      </c>
      <c r="N7387" s="4" t="s">
        <v>96428</v>
      </c>
      <c r="O7387" s="4" t="s">
        <v>96429</v>
      </c>
      <c r="P7387" s="4" t="s">
        <v>70875</v>
      </c>
      <c r="Q7387" s="4" t="s">
        <v>96430</v>
      </c>
      <c r="R7387" s="4" t="s">
        <v>19633</v>
      </c>
      <c r="S7387" s="4" t="s">
        <v>18945</v>
      </c>
      <c r="T7387" s="4" t="s">
        <v>96431</v>
      </c>
      <c r="U7387" s="4" t="s">
        <v>96432</v>
      </c>
      <c r="V7387" s="4" t="s">
        <v>96433</v>
      </c>
      <c r="W7387" s="4" t="s">
        <v>51031</v>
      </c>
      <c r="X7387" s="4" t="s">
        <v>22088</v>
      </c>
      <c r="Y7387" s="4" t="s">
        <v>96434</v>
      </c>
      <c r="Z7387" s="4" t="s">
        <v>96435</v>
      </c>
      <c r="AA7387" s="4" t="s">
        <v>45089</v>
      </c>
      <c r="AB7387" s="4" t="s">
        <v>20143</v>
      </c>
      <c r="AC7387" s="4" t="s">
        <v>18570</v>
      </c>
      <c r="AD7387" s="4" t="s">
        <v>42127</v>
      </c>
    </row>
    <row r="7388" spans="1:30" ht="28.8" hidden="1" x14ac:dyDescent="0.3">
      <c r="A7388" s="4" t="s">
        <v>130</v>
      </c>
      <c r="B7388" s="4" t="s">
        <v>8785</v>
      </c>
      <c r="C7388" s="4" t="s">
        <v>94238</v>
      </c>
      <c r="D7388" s="4" t="s">
        <v>133</v>
      </c>
      <c r="E7388" s="4" t="s">
        <v>3255</v>
      </c>
      <c r="F7388" s="4" t="s">
        <v>958</v>
      </c>
      <c r="G7388" s="4" t="s">
        <v>96436</v>
      </c>
      <c r="H7388" s="4" t="s">
        <v>96437</v>
      </c>
      <c r="I7388" s="4" t="s">
        <v>96438</v>
      </c>
      <c r="J7388" s="4" t="s">
        <v>96439</v>
      </c>
      <c r="K7388" s="4" t="s">
        <v>20227</v>
      </c>
      <c r="L7388" s="4" t="s">
        <v>34897</v>
      </c>
      <c r="M7388" s="4" t="s">
        <v>21119</v>
      </c>
      <c r="N7388" s="4" t="s">
        <v>96440</v>
      </c>
      <c r="O7388" s="4" t="s">
        <v>96441</v>
      </c>
      <c r="P7388" s="4" t="s">
        <v>42446</v>
      </c>
      <c r="Q7388" s="4" t="s">
        <v>96442</v>
      </c>
      <c r="R7388" s="4" t="s">
        <v>49399</v>
      </c>
      <c r="S7388" s="4" t="s">
        <v>50846</v>
      </c>
      <c r="T7388" s="4" t="s">
        <v>92903</v>
      </c>
      <c r="U7388" s="4" t="s">
        <v>96443</v>
      </c>
      <c r="V7388" s="4" t="s">
        <v>96444</v>
      </c>
      <c r="W7388" s="4" t="s">
        <v>35882</v>
      </c>
      <c r="X7388" s="4" t="s">
        <v>84874</v>
      </c>
      <c r="Y7388" s="4" t="s">
        <v>18753</v>
      </c>
      <c r="Z7388" s="4" t="s">
        <v>61490</v>
      </c>
      <c r="AA7388" s="4" t="s">
        <v>96445</v>
      </c>
      <c r="AB7388" s="4" t="s">
        <v>20513</v>
      </c>
      <c r="AC7388" s="4" t="s">
        <v>20325</v>
      </c>
      <c r="AD7388" s="4" t="s">
        <v>26867</v>
      </c>
    </row>
    <row r="7389" spans="1:30" ht="28.8" hidden="1" x14ac:dyDescent="0.3">
      <c r="A7389" s="4" t="s">
        <v>130</v>
      </c>
      <c r="B7389" s="4" t="s">
        <v>8785</v>
      </c>
      <c r="C7389" s="4" t="s">
        <v>94238</v>
      </c>
      <c r="D7389" s="4" t="s">
        <v>133</v>
      </c>
      <c r="E7389" s="4" t="s">
        <v>3255</v>
      </c>
      <c r="F7389" s="4" t="s">
        <v>983</v>
      </c>
      <c r="G7389" s="4" t="s">
        <v>96446</v>
      </c>
      <c r="H7389" s="4" t="s">
        <v>73299</v>
      </c>
      <c r="I7389" s="4" t="s">
        <v>96447</v>
      </c>
      <c r="J7389" s="4" t="s">
        <v>96448</v>
      </c>
      <c r="K7389" s="4" t="s">
        <v>46502</v>
      </c>
      <c r="L7389" s="4" t="s">
        <v>11941</v>
      </c>
      <c r="M7389" s="4" t="s">
        <v>19550</v>
      </c>
      <c r="N7389" s="4" t="s">
        <v>31331</v>
      </c>
      <c r="O7389" s="4" t="s">
        <v>96449</v>
      </c>
      <c r="P7389" s="4" t="s">
        <v>96450</v>
      </c>
      <c r="Q7389" s="4" t="s">
        <v>96451</v>
      </c>
      <c r="R7389" s="4" t="s">
        <v>55022</v>
      </c>
      <c r="S7389" s="4" t="s">
        <v>96082</v>
      </c>
      <c r="T7389" s="4" t="s">
        <v>38529</v>
      </c>
      <c r="U7389" s="4" t="s">
        <v>14316</v>
      </c>
      <c r="V7389" s="4" t="s">
        <v>96452</v>
      </c>
      <c r="W7389" s="4" t="s">
        <v>18939</v>
      </c>
      <c r="X7389" s="4" t="s">
        <v>96453</v>
      </c>
      <c r="Y7389" s="4" t="s">
        <v>96454</v>
      </c>
      <c r="Z7389" s="4" t="s">
        <v>32862</v>
      </c>
      <c r="AA7389" s="4" t="s">
        <v>96455</v>
      </c>
      <c r="AB7389" s="4" t="s">
        <v>30384</v>
      </c>
      <c r="AC7389" s="4" t="s">
        <v>31415</v>
      </c>
      <c r="AD7389" s="4" t="s">
        <v>96456</v>
      </c>
    </row>
    <row r="7390" spans="1:30" ht="28.8" hidden="1" x14ac:dyDescent="0.3">
      <c r="A7390" s="4" t="s">
        <v>130</v>
      </c>
      <c r="B7390" s="4" t="s">
        <v>8785</v>
      </c>
      <c r="C7390" s="4" t="s">
        <v>94238</v>
      </c>
      <c r="D7390" s="4" t="s">
        <v>133</v>
      </c>
      <c r="E7390" s="4" t="s">
        <v>3255</v>
      </c>
      <c r="F7390" s="4" t="s">
        <v>1008</v>
      </c>
      <c r="G7390" s="4" t="s">
        <v>96457</v>
      </c>
      <c r="H7390" s="4" t="s">
        <v>96458</v>
      </c>
      <c r="I7390" s="4" t="s">
        <v>96459</v>
      </c>
      <c r="J7390" s="4" t="s">
        <v>96460</v>
      </c>
      <c r="K7390" s="4" t="s">
        <v>18049</v>
      </c>
      <c r="L7390" s="4" t="s">
        <v>29500</v>
      </c>
      <c r="M7390" s="4" t="s">
        <v>15988</v>
      </c>
      <c r="N7390" s="4" t="s">
        <v>49664</v>
      </c>
      <c r="O7390" s="4" t="s">
        <v>57102</v>
      </c>
      <c r="P7390" s="4" t="s">
        <v>19822</v>
      </c>
      <c r="Q7390" s="4" t="s">
        <v>96461</v>
      </c>
      <c r="R7390" s="4" t="s">
        <v>8114</v>
      </c>
      <c r="S7390" s="4" t="s">
        <v>29609</v>
      </c>
      <c r="T7390" s="4" t="s">
        <v>96462</v>
      </c>
      <c r="U7390" s="4" t="s">
        <v>53299</v>
      </c>
      <c r="V7390" s="4" t="s">
        <v>96463</v>
      </c>
      <c r="W7390" s="4" t="s">
        <v>2861</v>
      </c>
      <c r="X7390" s="4" t="s">
        <v>8020</v>
      </c>
      <c r="Y7390" s="4" t="s">
        <v>96464</v>
      </c>
      <c r="Z7390" s="4" t="s">
        <v>21222</v>
      </c>
      <c r="AA7390" s="4" t="s">
        <v>96465</v>
      </c>
      <c r="AB7390" s="4" t="s">
        <v>16236</v>
      </c>
      <c r="AC7390" s="4" t="s">
        <v>32538</v>
      </c>
      <c r="AD7390" s="4" t="s">
        <v>55017</v>
      </c>
    </row>
    <row r="7391" spans="1:30" ht="28.8" hidden="1" x14ac:dyDescent="0.3">
      <c r="A7391" s="4" t="s">
        <v>130</v>
      </c>
      <c r="B7391" s="4" t="s">
        <v>8785</v>
      </c>
      <c r="C7391" s="4" t="s">
        <v>94238</v>
      </c>
      <c r="D7391" s="4" t="s">
        <v>133</v>
      </c>
      <c r="E7391" s="4" t="s">
        <v>3255</v>
      </c>
      <c r="F7391" s="4" t="s">
        <v>1033</v>
      </c>
      <c r="G7391" s="4" t="s">
        <v>96466</v>
      </c>
      <c r="H7391" s="4" t="s">
        <v>56441</v>
      </c>
      <c r="I7391" s="4" t="s">
        <v>96467</v>
      </c>
      <c r="J7391" s="4" t="s">
        <v>96468</v>
      </c>
      <c r="K7391" s="4" t="s">
        <v>32517</v>
      </c>
      <c r="L7391" s="4" t="s">
        <v>96469</v>
      </c>
      <c r="M7391" s="4" t="s">
        <v>32193</v>
      </c>
      <c r="N7391" s="4" t="s">
        <v>96470</v>
      </c>
      <c r="O7391" s="4" t="s">
        <v>96471</v>
      </c>
      <c r="P7391" s="4" t="s">
        <v>57226</v>
      </c>
      <c r="Q7391" s="4" t="s">
        <v>96472</v>
      </c>
      <c r="R7391" s="4" t="s">
        <v>18225</v>
      </c>
      <c r="S7391" s="4" t="s">
        <v>6304</v>
      </c>
      <c r="T7391" s="4" t="s">
        <v>96473</v>
      </c>
      <c r="U7391" s="4" t="s">
        <v>72569</v>
      </c>
      <c r="V7391" s="4" t="s">
        <v>96474</v>
      </c>
      <c r="W7391" s="4" t="s">
        <v>18129</v>
      </c>
      <c r="X7391" s="4" t="s">
        <v>489</v>
      </c>
      <c r="Y7391" s="4" t="s">
        <v>96475</v>
      </c>
      <c r="Z7391" s="4" t="s">
        <v>40107</v>
      </c>
      <c r="AA7391" s="4" t="s">
        <v>65963</v>
      </c>
      <c r="AB7391" s="4" t="s">
        <v>18394</v>
      </c>
      <c r="AC7391" s="4" t="s">
        <v>18635</v>
      </c>
      <c r="AD7391" s="4" t="s">
        <v>96476</v>
      </c>
    </row>
    <row r="7392" spans="1:30" ht="28.8" hidden="1" x14ac:dyDescent="0.3">
      <c r="A7392" s="4" t="s">
        <v>130</v>
      </c>
      <c r="B7392" s="4" t="s">
        <v>8785</v>
      </c>
      <c r="C7392" s="4" t="s">
        <v>94238</v>
      </c>
      <c r="D7392" s="4" t="s">
        <v>133</v>
      </c>
      <c r="E7392" s="4" t="s">
        <v>3255</v>
      </c>
      <c r="F7392" s="4" t="s">
        <v>1058</v>
      </c>
      <c r="G7392" s="4" t="s">
        <v>96477</v>
      </c>
      <c r="H7392" s="4" t="s">
        <v>96478</v>
      </c>
      <c r="I7392" s="4" t="s">
        <v>96479</v>
      </c>
      <c r="J7392" s="4" t="s">
        <v>96480</v>
      </c>
      <c r="K7392" s="4" t="s">
        <v>22480</v>
      </c>
      <c r="L7392" s="4" t="s">
        <v>41843</v>
      </c>
      <c r="M7392" s="4" t="s">
        <v>17871</v>
      </c>
      <c r="N7392" s="4" t="s">
        <v>16149</v>
      </c>
      <c r="O7392" s="4" t="s">
        <v>96481</v>
      </c>
      <c r="P7392" s="4" t="s">
        <v>53488</v>
      </c>
      <c r="Q7392" s="4" t="s">
        <v>96482</v>
      </c>
      <c r="R7392" s="4" t="s">
        <v>42005</v>
      </c>
      <c r="S7392" s="4" t="s">
        <v>96483</v>
      </c>
      <c r="T7392" s="4" t="s">
        <v>96484</v>
      </c>
      <c r="U7392" s="4" t="s">
        <v>92484</v>
      </c>
      <c r="V7392" s="4" t="s">
        <v>35717</v>
      </c>
      <c r="W7392" s="4" t="s">
        <v>25653</v>
      </c>
      <c r="X7392" s="4" t="s">
        <v>16883</v>
      </c>
      <c r="Y7392" s="4" t="s">
        <v>14331</v>
      </c>
      <c r="Z7392" s="4" t="s">
        <v>31279</v>
      </c>
      <c r="AA7392" s="4" t="s">
        <v>96485</v>
      </c>
      <c r="AB7392" s="4" t="s">
        <v>48391</v>
      </c>
      <c r="AC7392" s="4" t="s">
        <v>31243</v>
      </c>
      <c r="AD7392" s="4" t="s">
        <v>69651</v>
      </c>
    </row>
    <row r="7393" spans="1:30" ht="28.8" hidden="1" x14ac:dyDescent="0.3">
      <c r="A7393" s="4" t="s">
        <v>130</v>
      </c>
      <c r="B7393" s="4" t="s">
        <v>8785</v>
      </c>
      <c r="C7393" s="4" t="s">
        <v>94238</v>
      </c>
      <c r="D7393" s="4" t="s">
        <v>133</v>
      </c>
      <c r="E7393" s="4" t="s">
        <v>3255</v>
      </c>
      <c r="F7393" s="4" t="s">
        <v>1083</v>
      </c>
      <c r="G7393" s="4" t="s">
        <v>78793</v>
      </c>
      <c r="H7393" s="4" t="s">
        <v>96486</v>
      </c>
      <c r="I7393" s="4" t="s">
        <v>96487</v>
      </c>
      <c r="J7393" s="4" t="s">
        <v>96488</v>
      </c>
      <c r="K7393" s="4" t="s">
        <v>25247</v>
      </c>
      <c r="L7393" s="4" t="s">
        <v>1003</v>
      </c>
      <c r="M7393" s="4" t="s">
        <v>20613</v>
      </c>
      <c r="N7393" s="4" t="s">
        <v>49580</v>
      </c>
      <c r="O7393" s="4" t="s">
        <v>96489</v>
      </c>
      <c r="P7393" s="4" t="s">
        <v>19822</v>
      </c>
      <c r="Q7393" s="4" t="s">
        <v>41209</v>
      </c>
      <c r="R7393" s="4" t="s">
        <v>6019</v>
      </c>
      <c r="S7393" s="4" t="s">
        <v>20537</v>
      </c>
      <c r="T7393" s="4" t="s">
        <v>96490</v>
      </c>
      <c r="U7393" s="4" t="s">
        <v>32362</v>
      </c>
      <c r="V7393" s="4" t="s">
        <v>65264</v>
      </c>
      <c r="W7393" s="4" t="s">
        <v>19214</v>
      </c>
      <c r="X7393" s="4" t="s">
        <v>96491</v>
      </c>
      <c r="Y7393" s="4" t="s">
        <v>96492</v>
      </c>
      <c r="Z7393" s="4" t="s">
        <v>1003</v>
      </c>
      <c r="AA7393" s="4" t="s">
        <v>96493</v>
      </c>
      <c r="AB7393" s="4" t="s">
        <v>30720</v>
      </c>
      <c r="AC7393" s="4" t="s">
        <v>18410</v>
      </c>
      <c r="AD7393" s="4" t="s">
        <v>15494</v>
      </c>
    </row>
    <row r="7394" spans="1:30" ht="28.8" hidden="1" x14ac:dyDescent="0.3">
      <c r="A7394" s="4" t="s">
        <v>130</v>
      </c>
      <c r="B7394" s="4" t="s">
        <v>8785</v>
      </c>
      <c r="C7394" s="4" t="s">
        <v>94238</v>
      </c>
      <c r="D7394" s="4" t="s">
        <v>133</v>
      </c>
      <c r="E7394" s="4" t="s">
        <v>3255</v>
      </c>
      <c r="F7394" s="4" t="s">
        <v>1108</v>
      </c>
      <c r="G7394" s="4" t="s">
        <v>63125</v>
      </c>
      <c r="H7394" s="4" t="s">
        <v>95866</v>
      </c>
      <c r="I7394" s="4" t="s">
        <v>96494</v>
      </c>
      <c r="J7394" s="4" t="s">
        <v>96495</v>
      </c>
      <c r="K7394" s="4" t="s">
        <v>15811</v>
      </c>
      <c r="L7394" s="4" t="s">
        <v>34178</v>
      </c>
      <c r="M7394" s="4" t="s">
        <v>49905</v>
      </c>
      <c r="N7394" s="4" t="s">
        <v>33327</v>
      </c>
      <c r="O7394" s="4" t="s">
        <v>96496</v>
      </c>
      <c r="P7394" s="4" t="s">
        <v>81252</v>
      </c>
      <c r="Q7394" s="4" t="s">
        <v>96497</v>
      </c>
      <c r="R7394" s="4" t="s">
        <v>24419</v>
      </c>
      <c r="S7394" s="4" t="s">
        <v>21112</v>
      </c>
      <c r="T7394" s="4" t="s">
        <v>96498</v>
      </c>
      <c r="U7394" s="4" t="s">
        <v>96499</v>
      </c>
      <c r="V7394" s="4" t="s">
        <v>85906</v>
      </c>
      <c r="W7394" s="4" t="s">
        <v>19269</v>
      </c>
      <c r="X7394" s="4" t="s">
        <v>49343</v>
      </c>
      <c r="Y7394" s="4" t="s">
        <v>71578</v>
      </c>
      <c r="Z7394" s="4" t="s">
        <v>4364</v>
      </c>
      <c r="AA7394" s="4" t="s">
        <v>96500</v>
      </c>
      <c r="AB7394" s="4" t="s">
        <v>28665</v>
      </c>
      <c r="AC7394" s="4" t="s">
        <v>13237</v>
      </c>
      <c r="AD7394" s="4" t="s">
        <v>75888</v>
      </c>
    </row>
    <row r="7395" spans="1:30" ht="28.8" hidden="1" x14ac:dyDescent="0.3">
      <c r="A7395" s="4" t="s">
        <v>130</v>
      </c>
      <c r="B7395" s="4" t="s">
        <v>8785</v>
      </c>
      <c r="C7395" s="4" t="s">
        <v>94238</v>
      </c>
      <c r="D7395" s="4" t="s">
        <v>133</v>
      </c>
      <c r="E7395" s="4" t="s">
        <v>3255</v>
      </c>
      <c r="F7395" s="4" t="s">
        <v>1133</v>
      </c>
      <c r="G7395" s="4" t="s">
        <v>96501</v>
      </c>
      <c r="H7395" s="4" t="s">
        <v>96502</v>
      </c>
      <c r="I7395" s="4" t="s">
        <v>96503</v>
      </c>
      <c r="J7395" s="4" t="s">
        <v>96504</v>
      </c>
      <c r="K7395" s="4" t="s">
        <v>71007</v>
      </c>
      <c r="L7395" s="4" t="s">
        <v>52018</v>
      </c>
      <c r="M7395" s="4" t="s">
        <v>33781</v>
      </c>
      <c r="N7395" s="4" t="s">
        <v>51790</v>
      </c>
      <c r="O7395" s="4" t="s">
        <v>96505</v>
      </c>
      <c r="P7395" s="4" t="s">
        <v>96506</v>
      </c>
      <c r="Q7395" s="4" t="s">
        <v>96507</v>
      </c>
      <c r="R7395" s="4" t="s">
        <v>26496</v>
      </c>
      <c r="S7395" s="4" t="s">
        <v>67890</v>
      </c>
      <c r="T7395" s="4" t="s">
        <v>96508</v>
      </c>
      <c r="U7395" s="4" t="s">
        <v>96509</v>
      </c>
      <c r="V7395" s="4" t="s">
        <v>96510</v>
      </c>
      <c r="W7395" s="4" t="s">
        <v>32343</v>
      </c>
      <c r="X7395" s="4" t="s">
        <v>35089</v>
      </c>
      <c r="Y7395" s="4" t="s">
        <v>96511</v>
      </c>
      <c r="Z7395" s="4" t="s">
        <v>33962</v>
      </c>
      <c r="AA7395" s="4" t="s">
        <v>96512</v>
      </c>
      <c r="AB7395" s="4" t="s">
        <v>20227</v>
      </c>
      <c r="AC7395" s="4" t="s">
        <v>9161</v>
      </c>
      <c r="AD7395" s="4" t="s">
        <v>96513</v>
      </c>
    </row>
    <row r="7396" spans="1:30" ht="28.8" hidden="1" x14ac:dyDescent="0.3">
      <c r="A7396" s="4" t="s">
        <v>130</v>
      </c>
      <c r="B7396" s="4" t="s">
        <v>8785</v>
      </c>
      <c r="C7396" s="4" t="s">
        <v>94238</v>
      </c>
      <c r="D7396" s="4" t="s">
        <v>133</v>
      </c>
      <c r="E7396" s="4" t="s">
        <v>3255</v>
      </c>
      <c r="F7396" s="4" t="s">
        <v>1158</v>
      </c>
      <c r="G7396" s="4" t="s">
        <v>96514</v>
      </c>
      <c r="H7396" s="4" t="s">
        <v>96515</v>
      </c>
      <c r="I7396" s="4" t="s">
        <v>96516</v>
      </c>
      <c r="J7396" s="4" t="s">
        <v>96517</v>
      </c>
      <c r="K7396" s="4" t="s">
        <v>21251</v>
      </c>
      <c r="L7396" s="4" t="s">
        <v>32094</v>
      </c>
      <c r="M7396" s="4" t="s">
        <v>24032</v>
      </c>
      <c r="N7396" s="4" t="s">
        <v>1754</v>
      </c>
      <c r="O7396" s="4" t="s">
        <v>96518</v>
      </c>
      <c r="P7396" s="4" t="s">
        <v>96519</v>
      </c>
      <c r="Q7396" s="4" t="s">
        <v>96520</v>
      </c>
      <c r="R7396" s="4" t="s">
        <v>6139</v>
      </c>
      <c r="S7396" s="4" t="s">
        <v>52013</v>
      </c>
      <c r="T7396" s="4" t="s">
        <v>96521</v>
      </c>
      <c r="U7396" s="4" t="s">
        <v>96522</v>
      </c>
      <c r="V7396" s="4" t="s">
        <v>96523</v>
      </c>
      <c r="W7396" s="4" t="s">
        <v>67056</v>
      </c>
      <c r="X7396" s="4" t="s">
        <v>32034</v>
      </c>
      <c r="Y7396" s="4" t="s">
        <v>30974</v>
      </c>
      <c r="Z7396" s="4" t="s">
        <v>21331</v>
      </c>
      <c r="AA7396" s="4" t="s">
        <v>32036</v>
      </c>
      <c r="AB7396" s="4" t="s">
        <v>13430</v>
      </c>
      <c r="AC7396" s="4" t="s">
        <v>10875</v>
      </c>
      <c r="AD7396" s="4" t="s">
        <v>83579</v>
      </c>
    </row>
    <row r="7397" spans="1:30" ht="28.8" hidden="1" x14ac:dyDescent="0.3">
      <c r="A7397" s="4" t="s">
        <v>130</v>
      </c>
      <c r="B7397" s="4" t="s">
        <v>8785</v>
      </c>
      <c r="C7397" s="4" t="s">
        <v>94238</v>
      </c>
      <c r="D7397" s="4" t="s">
        <v>133</v>
      </c>
      <c r="E7397" s="4" t="s">
        <v>3255</v>
      </c>
      <c r="F7397" s="4" t="s">
        <v>9</v>
      </c>
      <c r="G7397" s="4" t="s">
        <v>96524</v>
      </c>
      <c r="H7397" s="4" t="s">
        <v>96525</v>
      </c>
      <c r="I7397" s="4" t="s">
        <v>96526</v>
      </c>
      <c r="J7397" s="4" t="s">
        <v>96527</v>
      </c>
      <c r="K7397" s="4" t="s">
        <v>18635</v>
      </c>
      <c r="L7397" s="4" t="s">
        <v>40999</v>
      </c>
      <c r="M7397" s="4" t="s">
        <v>24390</v>
      </c>
      <c r="N7397" s="4" t="s">
        <v>6930</v>
      </c>
      <c r="O7397" s="4" t="s">
        <v>96528</v>
      </c>
      <c r="P7397" s="4" t="s">
        <v>14530</v>
      </c>
      <c r="Q7397" s="4" t="s">
        <v>52032</v>
      </c>
      <c r="R7397" s="4" t="s">
        <v>6228</v>
      </c>
      <c r="S7397" s="4" t="s">
        <v>22419</v>
      </c>
      <c r="T7397" s="4" t="s">
        <v>96529</v>
      </c>
      <c r="U7397" s="4" t="s">
        <v>96530</v>
      </c>
      <c r="V7397" s="4" t="s">
        <v>84573</v>
      </c>
      <c r="W7397" s="4" t="s">
        <v>11606</v>
      </c>
      <c r="X7397" s="4" t="s">
        <v>47331</v>
      </c>
      <c r="Y7397" s="4" t="s">
        <v>18318</v>
      </c>
      <c r="Z7397" s="4" t="s">
        <v>34883</v>
      </c>
      <c r="AA7397" s="4" t="s">
        <v>96531</v>
      </c>
      <c r="AB7397" s="4" t="s">
        <v>32493</v>
      </c>
      <c r="AC7397" s="4" t="s">
        <v>29221</v>
      </c>
      <c r="AD7397" s="4" t="s">
        <v>96532</v>
      </c>
    </row>
    <row r="7398" spans="1:30" ht="28.8" hidden="1" x14ac:dyDescent="0.3">
      <c r="A7398" s="4" t="s">
        <v>130</v>
      </c>
      <c r="B7398" s="4" t="s">
        <v>8785</v>
      </c>
      <c r="C7398" s="4" t="s">
        <v>94238</v>
      </c>
      <c r="D7398" s="4" t="s">
        <v>133</v>
      </c>
      <c r="E7398" s="4" t="s">
        <v>4272</v>
      </c>
      <c r="F7398" s="4" t="s">
        <v>135</v>
      </c>
      <c r="G7398" s="4" t="s">
        <v>96533</v>
      </c>
      <c r="H7398" s="4" t="s">
        <v>96534</v>
      </c>
      <c r="I7398" s="4" t="s">
        <v>96535</v>
      </c>
      <c r="J7398" s="4" t="s">
        <v>96536</v>
      </c>
      <c r="K7398" s="4" t="s">
        <v>32303</v>
      </c>
      <c r="L7398" s="4" t="s">
        <v>96537</v>
      </c>
      <c r="M7398" s="4" t="s">
        <v>23312</v>
      </c>
      <c r="N7398" s="4" t="s">
        <v>96538</v>
      </c>
      <c r="O7398" s="4" t="s">
        <v>96539</v>
      </c>
      <c r="P7398" s="4" t="s">
        <v>96540</v>
      </c>
      <c r="Q7398" s="4" t="s">
        <v>96541</v>
      </c>
      <c r="R7398" s="4" t="s">
        <v>39118</v>
      </c>
      <c r="S7398" s="4" t="s">
        <v>96542</v>
      </c>
      <c r="T7398" s="4" t="s">
        <v>96543</v>
      </c>
      <c r="U7398" s="4" t="s">
        <v>96544</v>
      </c>
      <c r="V7398" s="4" t="s">
        <v>96545</v>
      </c>
      <c r="W7398" s="4" t="s">
        <v>33749</v>
      </c>
      <c r="X7398" s="4" t="s">
        <v>96546</v>
      </c>
      <c r="Y7398" s="4" t="s">
        <v>96547</v>
      </c>
      <c r="Z7398" s="4" t="s">
        <v>43917</v>
      </c>
      <c r="AA7398" s="4" t="s">
        <v>61837</v>
      </c>
      <c r="AB7398" s="4" t="s">
        <v>89895</v>
      </c>
      <c r="AC7398" s="4" t="s">
        <v>5943</v>
      </c>
      <c r="AD7398" s="4" t="s">
        <v>78401</v>
      </c>
    </row>
    <row r="7399" spans="1:30" ht="28.8" hidden="1" x14ac:dyDescent="0.3">
      <c r="A7399" s="4" t="s">
        <v>130</v>
      </c>
      <c r="B7399" s="4" t="s">
        <v>8785</v>
      </c>
      <c r="C7399" s="4" t="s">
        <v>94238</v>
      </c>
      <c r="D7399" s="4" t="s">
        <v>133</v>
      </c>
      <c r="E7399" s="4" t="s">
        <v>4272</v>
      </c>
      <c r="F7399" s="4" t="s">
        <v>160</v>
      </c>
      <c r="G7399" s="4" t="s">
        <v>96548</v>
      </c>
      <c r="H7399" s="4" t="s">
        <v>96549</v>
      </c>
      <c r="I7399" s="4" t="s">
        <v>96550</v>
      </c>
      <c r="J7399" s="4" t="s">
        <v>96551</v>
      </c>
      <c r="K7399" s="4" t="s">
        <v>96552</v>
      </c>
      <c r="L7399" s="4" t="s">
        <v>96553</v>
      </c>
      <c r="M7399" s="4" t="s">
        <v>67580</v>
      </c>
      <c r="N7399" s="4" t="s">
        <v>42801</v>
      </c>
      <c r="O7399" s="4" t="s">
        <v>96554</v>
      </c>
      <c r="P7399" s="4" t="s">
        <v>96555</v>
      </c>
      <c r="Q7399" s="4" t="s">
        <v>96556</v>
      </c>
      <c r="R7399" s="4" t="s">
        <v>36142</v>
      </c>
      <c r="S7399" s="4" t="s">
        <v>59950</v>
      </c>
      <c r="T7399" s="4" t="s">
        <v>96557</v>
      </c>
      <c r="U7399" s="4" t="s">
        <v>96558</v>
      </c>
      <c r="V7399" s="4" t="s">
        <v>96559</v>
      </c>
      <c r="W7399" s="4" t="s">
        <v>58980</v>
      </c>
      <c r="X7399" s="4" t="s">
        <v>2959</v>
      </c>
      <c r="Y7399" s="4" t="s">
        <v>96560</v>
      </c>
      <c r="Z7399" s="4" t="s">
        <v>5225</v>
      </c>
      <c r="AA7399" s="4" t="s">
        <v>96561</v>
      </c>
      <c r="AB7399" s="4" t="s">
        <v>96562</v>
      </c>
      <c r="AC7399" s="4" t="s">
        <v>23109</v>
      </c>
      <c r="AD7399" s="4" t="s">
        <v>96563</v>
      </c>
    </row>
    <row r="7400" spans="1:30" ht="28.8" hidden="1" x14ac:dyDescent="0.3">
      <c r="A7400" s="4" t="s">
        <v>130</v>
      </c>
      <c r="B7400" s="4" t="s">
        <v>8785</v>
      </c>
      <c r="C7400" s="4" t="s">
        <v>94238</v>
      </c>
      <c r="D7400" s="4" t="s">
        <v>133</v>
      </c>
      <c r="E7400" s="4" t="s">
        <v>4272</v>
      </c>
      <c r="F7400" s="4" t="s">
        <v>185</v>
      </c>
      <c r="G7400" s="4" t="s">
        <v>96564</v>
      </c>
      <c r="H7400" s="4" t="s">
        <v>96565</v>
      </c>
      <c r="I7400" s="4" t="s">
        <v>96566</v>
      </c>
      <c r="J7400" s="4" t="s">
        <v>96567</v>
      </c>
      <c r="K7400" s="4" t="s">
        <v>96568</v>
      </c>
      <c r="L7400" s="4" t="s">
        <v>74872</v>
      </c>
      <c r="M7400" s="4" t="s">
        <v>96569</v>
      </c>
      <c r="N7400" s="4" t="s">
        <v>71899</v>
      </c>
      <c r="O7400" s="4" t="s">
        <v>96570</v>
      </c>
      <c r="P7400" s="4" t="s">
        <v>96571</v>
      </c>
      <c r="Q7400" s="4" t="s">
        <v>96572</v>
      </c>
      <c r="R7400" s="4" t="s">
        <v>96573</v>
      </c>
      <c r="S7400" s="4" t="s">
        <v>96574</v>
      </c>
      <c r="T7400" s="4" t="s">
        <v>96575</v>
      </c>
      <c r="U7400" s="4" t="s">
        <v>96576</v>
      </c>
      <c r="V7400" s="4" t="s">
        <v>43583</v>
      </c>
      <c r="W7400" s="4" t="s">
        <v>67761</v>
      </c>
      <c r="X7400" s="4" t="s">
        <v>63906</v>
      </c>
      <c r="Y7400" s="4" t="s">
        <v>96577</v>
      </c>
      <c r="Z7400" s="4" t="s">
        <v>2456</v>
      </c>
      <c r="AA7400" s="4" t="s">
        <v>96578</v>
      </c>
      <c r="AB7400" s="4" t="s">
        <v>45783</v>
      </c>
      <c r="AC7400" s="4" t="s">
        <v>71068</v>
      </c>
      <c r="AD7400" s="4" t="s">
        <v>96579</v>
      </c>
    </row>
    <row r="7401" spans="1:30" ht="28.8" hidden="1" x14ac:dyDescent="0.3">
      <c r="A7401" s="4" t="s">
        <v>130</v>
      </c>
      <c r="B7401" s="4" t="s">
        <v>8785</v>
      </c>
      <c r="C7401" s="4" t="s">
        <v>94238</v>
      </c>
      <c r="D7401" s="4" t="s">
        <v>133</v>
      </c>
      <c r="E7401" s="4" t="s">
        <v>4272</v>
      </c>
      <c r="F7401" s="4" t="s">
        <v>210</v>
      </c>
      <c r="G7401" s="4" t="s">
        <v>96580</v>
      </c>
      <c r="H7401" s="4" t="s">
        <v>96581</v>
      </c>
      <c r="I7401" s="4" t="s">
        <v>96582</v>
      </c>
      <c r="J7401" s="4" t="s">
        <v>96583</v>
      </c>
      <c r="K7401" s="4" t="s">
        <v>96584</v>
      </c>
      <c r="L7401" s="4" t="s">
        <v>38127</v>
      </c>
      <c r="M7401" s="4" t="s">
        <v>15078</v>
      </c>
      <c r="N7401" s="4" t="s">
        <v>10062</v>
      </c>
      <c r="O7401" s="4" t="s">
        <v>96585</v>
      </c>
      <c r="P7401" s="4" t="s">
        <v>96586</v>
      </c>
      <c r="Q7401" s="4" t="s">
        <v>96587</v>
      </c>
      <c r="R7401" s="4" t="s">
        <v>75256</v>
      </c>
      <c r="S7401" s="4" t="s">
        <v>96588</v>
      </c>
      <c r="T7401" s="4" t="s">
        <v>96589</v>
      </c>
      <c r="U7401" s="4" t="s">
        <v>96590</v>
      </c>
      <c r="V7401" s="4" t="s">
        <v>96591</v>
      </c>
      <c r="W7401" s="4" t="s">
        <v>27665</v>
      </c>
      <c r="X7401" s="4" t="s">
        <v>5092</v>
      </c>
      <c r="Y7401" s="4" t="s">
        <v>96592</v>
      </c>
      <c r="Z7401" s="4" t="s">
        <v>71131</v>
      </c>
      <c r="AA7401" s="4" t="s">
        <v>96593</v>
      </c>
      <c r="AB7401" s="4" t="s">
        <v>96594</v>
      </c>
      <c r="AC7401" s="4" t="s">
        <v>54634</v>
      </c>
      <c r="AD7401" s="4" t="s">
        <v>96595</v>
      </c>
    </row>
    <row r="7402" spans="1:30" ht="28.8" hidden="1" x14ac:dyDescent="0.3">
      <c r="A7402" s="4" t="s">
        <v>130</v>
      </c>
      <c r="B7402" s="4" t="s">
        <v>8785</v>
      </c>
      <c r="C7402" s="4" t="s">
        <v>94238</v>
      </c>
      <c r="D7402" s="4" t="s">
        <v>133</v>
      </c>
      <c r="E7402" s="4" t="s">
        <v>4272</v>
      </c>
      <c r="F7402" s="4" t="s">
        <v>235</v>
      </c>
      <c r="G7402" s="4" t="s">
        <v>96596</v>
      </c>
      <c r="H7402" s="4" t="s">
        <v>96597</v>
      </c>
      <c r="I7402" s="4" t="s">
        <v>96598</v>
      </c>
      <c r="J7402" s="4" t="s">
        <v>96599</v>
      </c>
      <c r="K7402" s="4" t="s">
        <v>62258</v>
      </c>
      <c r="L7402" s="4" t="s">
        <v>20999</v>
      </c>
      <c r="M7402" s="4" t="s">
        <v>96600</v>
      </c>
      <c r="N7402" s="4" t="s">
        <v>60376</v>
      </c>
      <c r="O7402" s="4" t="s">
        <v>74825</v>
      </c>
      <c r="P7402" s="4" t="s">
        <v>96601</v>
      </c>
      <c r="Q7402" s="4" t="s">
        <v>96602</v>
      </c>
      <c r="R7402" s="4" t="s">
        <v>67810</v>
      </c>
      <c r="S7402" s="4" t="s">
        <v>96603</v>
      </c>
      <c r="T7402" s="4" t="s">
        <v>96604</v>
      </c>
      <c r="U7402" s="4" t="s">
        <v>96605</v>
      </c>
      <c r="V7402" s="4" t="s">
        <v>81873</v>
      </c>
      <c r="W7402" s="4" t="s">
        <v>82250</v>
      </c>
      <c r="X7402" s="4" t="s">
        <v>95306</v>
      </c>
      <c r="Y7402" s="4" t="s">
        <v>39941</v>
      </c>
      <c r="Z7402" s="4" t="s">
        <v>96606</v>
      </c>
      <c r="AA7402" s="4" t="s">
        <v>95308</v>
      </c>
      <c r="AB7402" s="4" t="s">
        <v>96607</v>
      </c>
      <c r="AC7402" s="4" t="s">
        <v>96608</v>
      </c>
      <c r="AD7402" s="4" t="s">
        <v>96609</v>
      </c>
    </row>
    <row r="7403" spans="1:30" ht="28.8" hidden="1" x14ac:dyDescent="0.3">
      <c r="A7403" s="4" t="s">
        <v>130</v>
      </c>
      <c r="B7403" s="4" t="s">
        <v>8785</v>
      </c>
      <c r="C7403" s="4" t="s">
        <v>94238</v>
      </c>
      <c r="D7403" s="4" t="s">
        <v>133</v>
      </c>
      <c r="E7403" s="4" t="s">
        <v>4272</v>
      </c>
      <c r="F7403" s="4" t="s">
        <v>260</v>
      </c>
      <c r="G7403" s="4" t="s">
        <v>96610</v>
      </c>
      <c r="H7403" s="4" t="s">
        <v>96611</v>
      </c>
      <c r="I7403" s="4" t="s">
        <v>96612</v>
      </c>
      <c r="J7403" s="4" t="s">
        <v>96613</v>
      </c>
      <c r="K7403" s="4" t="s">
        <v>96614</v>
      </c>
      <c r="L7403" s="4" t="s">
        <v>96615</v>
      </c>
      <c r="M7403" s="4" t="s">
        <v>96616</v>
      </c>
      <c r="N7403" s="4" t="s">
        <v>93087</v>
      </c>
      <c r="O7403" s="4" t="s">
        <v>96617</v>
      </c>
      <c r="P7403" s="4" t="s">
        <v>78343</v>
      </c>
      <c r="Q7403" s="4" t="s">
        <v>96618</v>
      </c>
      <c r="R7403" s="4" t="s">
        <v>62374</v>
      </c>
      <c r="S7403" s="4" t="s">
        <v>96619</v>
      </c>
      <c r="T7403" s="4" t="s">
        <v>96620</v>
      </c>
      <c r="U7403" s="4" t="s">
        <v>96621</v>
      </c>
      <c r="V7403" s="4" t="s">
        <v>96622</v>
      </c>
      <c r="W7403" s="4" t="s">
        <v>26359</v>
      </c>
      <c r="X7403" s="4" t="s">
        <v>45248</v>
      </c>
      <c r="Y7403" s="4" t="s">
        <v>95183</v>
      </c>
      <c r="Z7403" s="4" t="s">
        <v>76335</v>
      </c>
      <c r="AA7403" s="4" t="s">
        <v>96623</v>
      </c>
      <c r="AB7403" s="4" t="s">
        <v>94194</v>
      </c>
      <c r="AC7403" s="4" t="s">
        <v>96624</v>
      </c>
      <c r="AD7403" s="4" t="s">
        <v>96625</v>
      </c>
    </row>
    <row r="7404" spans="1:30" ht="28.8" hidden="1" x14ac:dyDescent="0.3">
      <c r="A7404" s="4" t="s">
        <v>130</v>
      </c>
      <c r="B7404" s="4" t="s">
        <v>8785</v>
      </c>
      <c r="C7404" s="4" t="s">
        <v>94238</v>
      </c>
      <c r="D7404" s="4" t="s">
        <v>133</v>
      </c>
      <c r="E7404" s="4" t="s">
        <v>4272</v>
      </c>
      <c r="F7404" s="4" t="s">
        <v>285</v>
      </c>
      <c r="G7404" s="4" t="s">
        <v>96626</v>
      </c>
      <c r="H7404" s="4" t="s">
        <v>96627</v>
      </c>
      <c r="I7404" s="4" t="s">
        <v>96628</v>
      </c>
      <c r="J7404" s="4" t="s">
        <v>96629</v>
      </c>
      <c r="K7404" s="4" t="s">
        <v>49709</v>
      </c>
      <c r="L7404" s="4" t="s">
        <v>75308</v>
      </c>
      <c r="M7404" s="4" t="s">
        <v>96630</v>
      </c>
      <c r="N7404" s="4" t="s">
        <v>27613</v>
      </c>
      <c r="O7404" s="4" t="s">
        <v>96631</v>
      </c>
      <c r="P7404" s="4" t="s">
        <v>96632</v>
      </c>
      <c r="Q7404" s="4" t="s">
        <v>96633</v>
      </c>
      <c r="R7404" s="4" t="s">
        <v>26204</v>
      </c>
      <c r="S7404" s="4" t="s">
        <v>879</v>
      </c>
      <c r="T7404" s="4" t="s">
        <v>96634</v>
      </c>
      <c r="U7404" s="4" t="s">
        <v>58053</v>
      </c>
      <c r="V7404" s="4" t="s">
        <v>96635</v>
      </c>
      <c r="W7404" s="4" t="s">
        <v>53197</v>
      </c>
      <c r="X7404" s="4" t="s">
        <v>23190</v>
      </c>
      <c r="Y7404" s="4" t="s">
        <v>96636</v>
      </c>
      <c r="Z7404" s="4" t="s">
        <v>21379</v>
      </c>
      <c r="AA7404" s="4" t="s">
        <v>96637</v>
      </c>
      <c r="AB7404" s="4" t="s">
        <v>24366</v>
      </c>
      <c r="AC7404" s="4" t="s">
        <v>45132</v>
      </c>
      <c r="AD7404" s="4" t="s">
        <v>96638</v>
      </c>
    </row>
    <row r="7405" spans="1:30" ht="28.8" hidden="1" x14ac:dyDescent="0.3">
      <c r="A7405" s="4" t="s">
        <v>130</v>
      </c>
      <c r="B7405" s="4" t="s">
        <v>8785</v>
      </c>
      <c r="C7405" s="4" t="s">
        <v>94238</v>
      </c>
      <c r="D7405" s="4" t="s">
        <v>133</v>
      </c>
      <c r="E7405" s="4" t="s">
        <v>4272</v>
      </c>
      <c r="F7405" s="4" t="s">
        <v>310</v>
      </c>
      <c r="G7405" s="4" t="s">
        <v>96639</v>
      </c>
      <c r="H7405" s="4" t="s">
        <v>96640</v>
      </c>
      <c r="I7405" s="4" t="s">
        <v>96641</v>
      </c>
      <c r="J7405" s="4" t="s">
        <v>96642</v>
      </c>
      <c r="K7405" s="4" t="s">
        <v>96643</v>
      </c>
      <c r="L7405" s="4" t="s">
        <v>38514</v>
      </c>
      <c r="M7405" s="4" t="s">
        <v>96644</v>
      </c>
      <c r="N7405" s="4" t="s">
        <v>83704</v>
      </c>
      <c r="O7405" s="4" t="s">
        <v>96645</v>
      </c>
      <c r="P7405" s="4" t="s">
        <v>96646</v>
      </c>
      <c r="Q7405" s="4" t="s">
        <v>96647</v>
      </c>
      <c r="R7405" s="4" t="s">
        <v>39283</v>
      </c>
      <c r="S7405" s="4" t="s">
        <v>96648</v>
      </c>
      <c r="T7405" s="4" t="s">
        <v>96649</v>
      </c>
      <c r="U7405" s="4" t="s">
        <v>96650</v>
      </c>
      <c r="V7405" s="4" t="s">
        <v>96651</v>
      </c>
      <c r="W7405" s="4" t="s">
        <v>82475</v>
      </c>
      <c r="X7405" s="4" t="s">
        <v>91715</v>
      </c>
      <c r="Y7405" s="4" t="s">
        <v>96652</v>
      </c>
      <c r="Z7405" s="4" t="s">
        <v>32444</v>
      </c>
      <c r="AA7405" s="4" t="s">
        <v>96653</v>
      </c>
      <c r="AB7405" s="4" t="s">
        <v>96654</v>
      </c>
      <c r="AC7405" s="4" t="s">
        <v>91332</v>
      </c>
      <c r="AD7405" s="4" t="s">
        <v>96655</v>
      </c>
    </row>
    <row r="7406" spans="1:30" ht="28.8" hidden="1" x14ac:dyDescent="0.3">
      <c r="A7406" s="4" t="s">
        <v>130</v>
      </c>
      <c r="B7406" s="4" t="s">
        <v>8785</v>
      </c>
      <c r="C7406" s="4" t="s">
        <v>94238</v>
      </c>
      <c r="D7406" s="4" t="s">
        <v>133</v>
      </c>
      <c r="E7406" s="4" t="s">
        <v>4272</v>
      </c>
      <c r="F7406" s="4" t="s">
        <v>335</v>
      </c>
      <c r="G7406" s="4" t="s">
        <v>96656</v>
      </c>
      <c r="H7406" s="4" t="s">
        <v>96657</v>
      </c>
      <c r="I7406" s="4" t="s">
        <v>96658</v>
      </c>
      <c r="J7406" s="4" t="s">
        <v>96659</v>
      </c>
      <c r="K7406" s="4" t="s">
        <v>96660</v>
      </c>
      <c r="L7406" s="4" t="s">
        <v>16740</v>
      </c>
      <c r="M7406" s="4" t="s">
        <v>96661</v>
      </c>
      <c r="N7406" s="4" t="s">
        <v>20230</v>
      </c>
      <c r="O7406" s="4" t="s">
        <v>96662</v>
      </c>
      <c r="P7406" s="4" t="s">
        <v>96663</v>
      </c>
      <c r="Q7406" s="4" t="s">
        <v>96664</v>
      </c>
      <c r="R7406" s="4" t="s">
        <v>96665</v>
      </c>
      <c r="S7406" s="4" t="s">
        <v>53099</v>
      </c>
      <c r="T7406" s="4" t="s">
        <v>96666</v>
      </c>
      <c r="U7406" s="4" t="s">
        <v>96667</v>
      </c>
      <c r="V7406" s="4" t="s">
        <v>96668</v>
      </c>
      <c r="W7406" s="4" t="s">
        <v>21893</v>
      </c>
      <c r="X7406" s="4" t="s">
        <v>96669</v>
      </c>
      <c r="Y7406" s="4" t="s">
        <v>96670</v>
      </c>
      <c r="Z7406" s="4" t="s">
        <v>34551</v>
      </c>
      <c r="AA7406" s="4" t="s">
        <v>96671</v>
      </c>
      <c r="AB7406" s="4" t="s">
        <v>96672</v>
      </c>
      <c r="AC7406" s="4" t="s">
        <v>45230</v>
      </c>
      <c r="AD7406" s="4" t="s">
        <v>96673</v>
      </c>
    </row>
    <row r="7407" spans="1:30" ht="28.8" hidden="1" x14ac:dyDescent="0.3">
      <c r="A7407" s="4" t="s">
        <v>130</v>
      </c>
      <c r="B7407" s="4" t="s">
        <v>8785</v>
      </c>
      <c r="C7407" s="4" t="s">
        <v>94238</v>
      </c>
      <c r="D7407" s="4" t="s">
        <v>133</v>
      </c>
      <c r="E7407" s="4" t="s">
        <v>4272</v>
      </c>
      <c r="F7407" s="4" t="s">
        <v>359</v>
      </c>
      <c r="G7407" s="4" t="s">
        <v>96674</v>
      </c>
      <c r="H7407" s="4" t="s">
        <v>96675</v>
      </c>
      <c r="I7407" s="4" t="s">
        <v>96676</v>
      </c>
      <c r="J7407" s="4" t="s">
        <v>96677</v>
      </c>
      <c r="K7407" s="4" t="s">
        <v>96678</v>
      </c>
      <c r="L7407" s="4" t="s">
        <v>53918</v>
      </c>
      <c r="M7407" s="4" t="s">
        <v>96679</v>
      </c>
      <c r="N7407" s="4" t="s">
        <v>12419</v>
      </c>
      <c r="O7407" s="4" t="s">
        <v>96680</v>
      </c>
      <c r="P7407" s="4" t="s">
        <v>96681</v>
      </c>
      <c r="Q7407" s="4" t="s">
        <v>96682</v>
      </c>
      <c r="R7407" s="4" t="s">
        <v>96683</v>
      </c>
      <c r="S7407" s="4" t="s">
        <v>96684</v>
      </c>
      <c r="T7407" s="4" t="s">
        <v>96685</v>
      </c>
      <c r="U7407" s="4" t="s">
        <v>96686</v>
      </c>
      <c r="V7407" s="4" t="s">
        <v>96687</v>
      </c>
      <c r="W7407" s="4" t="s">
        <v>96688</v>
      </c>
      <c r="X7407" s="4" t="s">
        <v>75829</v>
      </c>
      <c r="Y7407" s="4" t="s">
        <v>96689</v>
      </c>
      <c r="Z7407" s="4" t="s">
        <v>78737</v>
      </c>
      <c r="AA7407" s="4" t="s">
        <v>96690</v>
      </c>
      <c r="AB7407" s="4" t="s">
        <v>96691</v>
      </c>
      <c r="AC7407" s="4" t="s">
        <v>96692</v>
      </c>
      <c r="AD7407" s="4" t="s">
        <v>96693</v>
      </c>
    </row>
    <row r="7408" spans="1:30" ht="28.8" hidden="1" x14ac:dyDescent="0.3">
      <c r="A7408" s="4" t="s">
        <v>130</v>
      </c>
      <c r="B7408" s="4" t="s">
        <v>8785</v>
      </c>
      <c r="C7408" s="4" t="s">
        <v>94238</v>
      </c>
      <c r="D7408" s="4" t="s">
        <v>133</v>
      </c>
      <c r="E7408" s="4" t="s">
        <v>4272</v>
      </c>
      <c r="F7408" s="4" t="s">
        <v>384</v>
      </c>
      <c r="G7408" s="4" t="s">
        <v>96694</v>
      </c>
      <c r="H7408" s="4" t="s">
        <v>96695</v>
      </c>
      <c r="I7408" s="4" t="s">
        <v>96696</v>
      </c>
      <c r="J7408" s="4" t="s">
        <v>96697</v>
      </c>
      <c r="K7408" s="4" t="s">
        <v>96698</v>
      </c>
      <c r="L7408" s="4" t="s">
        <v>95741</v>
      </c>
      <c r="M7408" s="4" t="s">
        <v>96699</v>
      </c>
      <c r="N7408" s="4" t="s">
        <v>19717</v>
      </c>
      <c r="O7408" s="4" t="s">
        <v>96700</v>
      </c>
      <c r="P7408" s="4" t="s">
        <v>41766</v>
      </c>
      <c r="Q7408" s="4" t="s">
        <v>96701</v>
      </c>
      <c r="R7408" s="4" t="s">
        <v>4968</v>
      </c>
      <c r="S7408" s="4" t="s">
        <v>23177</v>
      </c>
      <c r="T7408" s="4" t="s">
        <v>96702</v>
      </c>
      <c r="U7408" s="4" t="s">
        <v>59786</v>
      </c>
      <c r="V7408" s="4" t="s">
        <v>96703</v>
      </c>
      <c r="W7408" s="4" t="s">
        <v>22649</v>
      </c>
      <c r="X7408" s="4" t="s">
        <v>77646</v>
      </c>
      <c r="Y7408" s="4" t="s">
        <v>96704</v>
      </c>
      <c r="Z7408" s="4" t="s">
        <v>22175</v>
      </c>
      <c r="AA7408" s="4" t="s">
        <v>96705</v>
      </c>
      <c r="AB7408" s="4" t="s">
        <v>96706</v>
      </c>
      <c r="AC7408" s="4" t="s">
        <v>96707</v>
      </c>
      <c r="AD7408" s="4" t="s">
        <v>75967</v>
      </c>
    </row>
    <row r="7409" spans="1:30" ht="28.8" hidden="1" x14ac:dyDescent="0.3">
      <c r="A7409" s="4" t="s">
        <v>130</v>
      </c>
      <c r="B7409" s="4" t="s">
        <v>8785</v>
      </c>
      <c r="C7409" s="4" t="s">
        <v>94238</v>
      </c>
      <c r="D7409" s="4" t="s">
        <v>133</v>
      </c>
      <c r="E7409" s="4" t="s">
        <v>4272</v>
      </c>
      <c r="F7409" s="4" t="s">
        <v>409</v>
      </c>
      <c r="G7409" s="4" t="s">
        <v>96708</v>
      </c>
      <c r="H7409" s="4" t="s">
        <v>96709</v>
      </c>
      <c r="I7409" s="4" t="s">
        <v>96710</v>
      </c>
      <c r="J7409" s="4" t="s">
        <v>96711</v>
      </c>
      <c r="K7409" s="4" t="s">
        <v>96712</v>
      </c>
      <c r="L7409" s="4" t="s">
        <v>38535</v>
      </c>
      <c r="M7409" s="4" t="s">
        <v>96713</v>
      </c>
      <c r="N7409" s="4" t="s">
        <v>96714</v>
      </c>
      <c r="O7409" s="4" t="s">
        <v>96715</v>
      </c>
      <c r="P7409" s="4" t="s">
        <v>96716</v>
      </c>
      <c r="Q7409" s="4" t="s">
        <v>96717</v>
      </c>
      <c r="R7409" s="4" t="s">
        <v>47308</v>
      </c>
      <c r="S7409" s="4" t="s">
        <v>79133</v>
      </c>
      <c r="T7409" s="4" t="s">
        <v>96718</v>
      </c>
      <c r="U7409" s="4" t="s">
        <v>96719</v>
      </c>
      <c r="V7409" s="4" t="s">
        <v>96720</v>
      </c>
      <c r="W7409" s="4" t="s">
        <v>26114</v>
      </c>
      <c r="X7409" s="4" t="s">
        <v>14909</v>
      </c>
      <c r="Y7409" s="4" t="s">
        <v>85656</v>
      </c>
      <c r="Z7409" s="4" t="s">
        <v>14300</v>
      </c>
      <c r="AA7409" s="4" t="s">
        <v>25575</v>
      </c>
      <c r="AB7409" s="4" t="s">
        <v>96721</v>
      </c>
      <c r="AC7409" s="4" t="s">
        <v>96722</v>
      </c>
      <c r="AD7409" s="4" t="s">
        <v>96723</v>
      </c>
    </row>
    <row r="7410" spans="1:30" ht="28.8" hidden="1" x14ac:dyDescent="0.3">
      <c r="A7410" s="4" t="s">
        <v>130</v>
      </c>
      <c r="B7410" s="4" t="s">
        <v>8785</v>
      </c>
      <c r="C7410" s="4" t="s">
        <v>94238</v>
      </c>
      <c r="D7410" s="4" t="s">
        <v>133</v>
      </c>
      <c r="E7410" s="4" t="s">
        <v>4272</v>
      </c>
      <c r="F7410" s="4" t="s">
        <v>434</v>
      </c>
      <c r="G7410" s="4" t="s">
        <v>96724</v>
      </c>
      <c r="H7410" s="4" t="s">
        <v>96725</v>
      </c>
      <c r="I7410" s="4" t="s">
        <v>96726</v>
      </c>
      <c r="J7410" s="4" t="s">
        <v>96727</v>
      </c>
      <c r="K7410" s="4" t="s">
        <v>51680</v>
      </c>
      <c r="L7410" s="4" t="s">
        <v>22492</v>
      </c>
      <c r="M7410" s="4" t="s">
        <v>96728</v>
      </c>
      <c r="N7410" s="4" t="s">
        <v>39429</v>
      </c>
      <c r="O7410" s="4" t="s">
        <v>96729</v>
      </c>
      <c r="P7410" s="4" t="s">
        <v>96730</v>
      </c>
      <c r="Q7410" s="4" t="s">
        <v>66440</v>
      </c>
      <c r="R7410" s="4" t="s">
        <v>11060</v>
      </c>
      <c r="S7410" s="4" t="s">
        <v>96731</v>
      </c>
      <c r="T7410" s="4" t="s">
        <v>96732</v>
      </c>
      <c r="U7410" s="4" t="s">
        <v>96733</v>
      </c>
      <c r="V7410" s="4" t="s">
        <v>96734</v>
      </c>
      <c r="W7410" s="4" t="s">
        <v>41408</v>
      </c>
      <c r="X7410" s="4" t="s">
        <v>96735</v>
      </c>
      <c r="Y7410" s="4" t="s">
        <v>96736</v>
      </c>
      <c r="Z7410" s="4" t="s">
        <v>50548</v>
      </c>
      <c r="AA7410" s="4" t="s">
        <v>96737</v>
      </c>
      <c r="AB7410" s="4" t="s">
        <v>96738</v>
      </c>
      <c r="AC7410" s="4" t="s">
        <v>87341</v>
      </c>
      <c r="AD7410" s="4" t="s">
        <v>96739</v>
      </c>
    </row>
    <row r="7411" spans="1:30" ht="28.8" hidden="1" x14ac:dyDescent="0.3">
      <c r="A7411" s="4" t="s">
        <v>130</v>
      </c>
      <c r="B7411" s="4" t="s">
        <v>8785</v>
      </c>
      <c r="C7411" s="4" t="s">
        <v>94238</v>
      </c>
      <c r="D7411" s="4" t="s">
        <v>133</v>
      </c>
      <c r="E7411" s="4" t="s">
        <v>4272</v>
      </c>
      <c r="F7411" s="4" t="s">
        <v>458</v>
      </c>
      <c r="G7411" s="4" t="s">
        <v>96740</v>
      </c>
      <c r="H7411" s="4" t="s">
        <v>96741</v>
      </c>
      <c r="I7411" s="4" t="s">
        <v>96742</v>
      </c>
      <c r="J7411" s="4" t="s">
        <v>96743</v>
      </c>
      <c r="K7411" s="4" t="s">
        <v>96744</v>
      </c>
      <c r="L7411" s="4" t="s">
        <v>46394</v>
      </c>
      <c r="M7411" s="4" t="s">
        <v>96745</v>
      </c>
      <c r="N7411" s="4" t="s">
        <v>68402</v>
      </c>
      <c r="O7411" s="4" t="s">
        <v>96746</v>
      </c>
      <c r="P7411" s="4" t="s">
        <v>96747</v>
      </c>
      <c r="Q7411" s="4" t="s">
        <v>96748</v>
      </c>
      <c r="R7411" s="4" t="s">
        <v>32281</v>
      </c>
      <c r="S7411" s="4" t="s">
        <v>96749</v>
      </c>
      <c r="T7411" s="4" t="s">
        <v>96750</v>
      </c>
      <c r="U7411" s="4" t="s">
        <v>96751</v>
      </c>
      <c r="V7411" s="4" t="s">
        <v>96752</v>
      </c>
      <c r="W7411" s="4" t="s">
        <v>48944</v>
      </c>
      <c r="X7411" s="4" t="s">
        <v>96753</v>
      </c>
      <c r="Y7411" s="4" t="s">
        <v>96754</v>
      </c>
      <c r="Z7411" s="4" t="s">
        <v>2228</v>
      </c>
      <c r="AA7411" s="4" t="s">
        <v>96755</v>
      </c>
      <c r="AB7411" s="4" t="s">
        <v>96756</v>
      </c>
      <c r="AC7411" s="4" t="s">
        <v>96757</v>
      </c>
      <c r="AD7411" s="4" t="s">
        <v>48292</v>
      </c>
    </row>
    <row r="7412" spans="1:30" ht="28.8" hidden="1" x14ac:dyDescent="0.3">
      <c r="A7412" s="4" t="s">
        <v>130</v>
      </c>
      <c r="B7412" s="4" t="s">
        <v>8785</v>
      </c>
      <c r="C7412" s="4" t="s">
        <v>94238</v>
      </c>
      <c r="D7412" s="4" t="s">
        <v>133</v>
      </c>
      <c r="E7412" s="4" t="s">
        <v>4272</v>
      </c>
      <c r="F7412" s="4" t="s">
        <v>483</v>
      </c>
      <c r="G7412" s="4" t="s">
        <v>96758</v>
      </c>
      <c r="H7412" s="4" t="s">
        <v>96759</v>
      </c>
      <c r="I7412" s="4" t="s">
        <v>96760</v>
      </c>
      <c r="J7412" s="4" t="s">
        <v>96761</v>
      </c>
      <c r="K7412" s="4" t="s">
        <v>85709</v>
      </c>
      <c r="L7412" s="4" t="s">
        <v>96762</v>
      </c>
      <c r="M7412" s="4" t="s">
        <v>96763</v>
      </c>
      <c r="N7412" s="4" t="s">
        <v>96764</v>
      </c>
      <c r="O7412" s="4" t="s">
        <v>96765</v>
      </c>
      <c r="P7412" s="4" t="s">
        <v>96766</v>
      </c>
      <c r="Q7412" s="4" t="s">
        <v>96767</v>
      </c>
      <c r="R7412" s="4" t="s">
        <v>38900</v>
      </c>
      <c r="S7412" s="4" t="s">
        <v>96768</v>
      </c>
      <c r="T7412" s="4" t="s">
        <v>96769</v>
      </c>
      <c r="U7412" s="4" t="s">
        <v>96770</v>
      </c>
      <c r="V7412" s="4" t="s">
        <v>96771</v>
      </c>
      <c r="W7412" s="4" t="s">
        <v>84750</v>
      </c>
      <c r="X7412" s="4" t="s">
        <v>96772</v>
      </c>
      <c r="Y7412" s="4" t="s">
        <v>96773</v>
      </c>
      <c r="Z7412" s="4" t="s">
        <v>48474</v>
      </c>
      <c r="AA7412" s="4" t="s">
        <v>96774</v>
      </c>
      <c r="AB7412" s="4" t="s">
        <v>71471</v>
      </c>
      <c r="AC7412" s="4" t="s">
        <v>42014</v>
      </c>
      <c r="AD7412" s="4" t="s">
        <v>96775</v>
      </c>
    </row>
    <row r="7413" spans="1:30" ht="28.8" hidden="1" x14ac:dyDescent="0.3">
      <c r="A7413" s="4" t="s">
        <v>130</v>
      </c>
      <c r="B7413" s="4" t="s">
        <v>8785</v>
      </c>
      <c r="C7413" s="4" t="s">
        <v>94238</v>
      </c>
      <c r="D7413" s="4" t="s">
        <v>133</v>
      </c>
      <c r="E7413" s="4" t="s">
        <v>4272</v>
      </c>
      <c r="F7413" s="4" t="s">
        <v>508</v>
      </c>
      <c r="G7413" s="4" t="s">
        <v>96776</v>
      </c>
      <c r="H7413" s="4" t="s">
        <v>96777</v>
      </c>
      <c r="I7413" s="4" t="s">
        <v>96778</v>
      </c>
      <c r="J7413" s="4" t="s">
        <v>96779</v>
      </c>
      <c r="K7413" s="4" t="s">
        <v>96780</v>
      </c>
      <c r="L7413" s="4" t="s">
        <v>96781</v>
      </c>
      <c r="M7413" s="4" t="s">
        <v>96782</v>
      </c>
      <c r="N7413" s="4" t="s">
        <v>28176</v>
      </c>
      <c r="O7413" s="4" t="s">
        <v>96783</v>
      </c>
      <c r="P7413" s="4" t="s">
        <v>96784</v>
      </c>
      <c r="Q7413" s="4" t="s">
        <v>96785</v>
      </c>
      <c r="R7413" s="4" t="s">
        <v>39986</v>
      </c>
      <c r="S7413" s="4" t="s">
        <v>88738</v>
      </c>
      <c r="T7413" s="4" t="s">
        <v>96786</v>
      </c>
      <c r="U7413" s="4" t="s">
        <v>96787</v>
      </c>
      <c r="V7413" s="4" t="s">
        <v>96788</v>
      </c>
      <c r="W7413" s="4" t="s">
        <v>48128</v>
      </c>
      <c r="X7413" s="4" t="s">
        <v>37656</v>
      </c>
      <c r="Y7413" s="4" t="s">
        <v>96789</v>
      </c>
      <c r="Z7413" s="4" t="s">
        <v>33629</v>
      </c>
      <c r="AA7413" s="4" t="s">
        <v>96790</v>
      </c>
      <c r="AB7413" s="4" t="s">
        <v>96791</v>
      </c>
      <c r="AC7413" s="4" t="s">
        <v>96792</v>
      </c>
      <c r="AD7413" s="4" t="s">
        <v>96793</v>
      </c>
    </row>
    <row r="7414" spans="1:30" ht="28.8" hidden="1" x14ac:dyDescent="0.3">
      <c r="A7414" s="4" t="s">
        <v>130</v>
      </c>
      <c r="B7414" s="4" t="s">
        <v>8785</v>
      </c>
      <c r="C7414" s="4" t="s">
        <v>94238</v>
      </c>
      <c r="D7414" s="4" t="s">
        <v>133</v>
      </c>
      <c r="E7414" s="4" t="s">
        <v>4272</v>
      </c>
      <c r="F7414" s="4" t="s">
        <v>533</v>
      </c>
      <c r="G7414" s="4" t="s">
        <v>96794</v>
      </c>
      <c r="H7414" s="4" t="s">
        <v>96795</v>
      </c>
      <c r="I7414" s="4" t="s">
        <v>96796</v>
      </c>
      <c r="J7414" s="4" t="s">
        <v>96797</v>
      </c>
      <c r="K7414" s="4" t="s">
        <v>96798</v>
      </c>
      <c r="L7414" s="4" t="s">
        <v>26204</v>
      </c>
      <c r="M7414" s="4" t="s">
        <v>96799</v>
      </c>
      <c r="N7414" s="4" t="s">
        <v>53310</v>
      </c>
      <c r="O7414" s="4" t="s">
        <v>96800</v>
      </c>
      <c r="P7414" s="4" t="s">
        <v>96801</v>
      </c>
      <c r="Q7414" s="4" t="s">
        <v>96802</v>
      </c>
      <c r="R7414" s="4" t="s">
        <v>24959</v>
      </c>
      <c r="S7414" s="4" t="s">
        <v>96803</v>
      </c>
      <c r="T7414" s="4" t="s">
        <v>96804</v>
      </c>
      <c r="U7414" s="4" t="s">
        <v>96805</v>
      </c>
      <c r="V7414" s="4" t="s">
        <v>96806</v>
      </c>
      <c r="W7414" s="4" t="s">
        <v>24434</v>
      </c>
      <c r="X7414" s="4" t="s">
        <v>31191</v>
      </c>
      <c r="Y7414" s="4" t="s">
        <v>96807</v>
      </c>
      <c r="Z7414" s="4" t="s">
        <v>44214</v>
      </c>
      <c r="AA7414" s="4" t="s">
        <v>38144</v>
      </c>
      <c r="AB7414" s="4" t="s">
        <v>96808</v>
      </c>
      <c r="AC7414" s="4" t="s">
        <v>49861</v>
      </c>
      <c r="AD7414" s="4" t="s">
        <v>96809</v>
      </c>
    </row>
    <row r="7415" spans="1:30" ht="28.8" hidden="1" x14ac:dyDescent="0.3">
      <c r="A7415" s="4" t="s">
        <v>130</v>
      </c>
      <c r="B7415" s="4" t="s">
        <v>8785</v>
      </c>
      <c r="C7415" s="4" t="s">
        <v>94238</v>
      </c>
      <c r="D7415" s="4" t="s">
        <v>133</v>
      </c>
      <c r="E7415" s="4" t="s">
        <v>4272</v>
      </c>
      <c r="F7415" s="4" t="s">
        <v>558</v>
      </c>
      <c r="G7415" s="4" t="s">
        <v>96810</v>
      </c>
      <c r="H7415" s="4" t="s">
        <v>96811</v>
      </c>
      <c r="I7415" s="4" t="s">
        <v>96812</v>
      </c>
      <c r="J7415" s="4" t="s">
        <v>96813</v>
      </c>
      <c r="K7415" s="4" t="s">
        <v>96814</v>
      </c>
      <c r="L7415" s="4" t="s">
        <v>17236</v>
      </c>
      <c r="M7415" s="4" t="s">
        <v>96815</v>
      </c>
      <c r="N7415" s="4" t="s">
        <v>64332</v>
      </c>
      <c r="O7415" s="4" t="s">
        <v>96816</v>
      </c>
      <c r="P7415" s="4" t="s">
        <v>96817</v>
      </c>
      <c r="Q7415" s="4" t="s">
        <v>96818</v>
      </c>
      <c r="R7415" s="4" t="s">
        <v>25205</v>
      </c>
      <c r="S7415" s="4" t="s">
        <v>21561</v>
      </c>
      <c r="T7415" s="4" t="s">
        <v>96819</v>
      </c>
      <c r="U7415" s="4" t="s">
        <v>96820</v>
      </c>
      <c r="V7415" s="4" t="s">
        <v>96821</v>
      </c>
      <c r="W7415" s="4" t="s">
        <v>10273</v>
      </c>
      <c r="X7415" s="4" t="s">
        <v>67996</v>
      </c>
      <c r="Y7415" s="4" t="s">
        <v>96822</v>
      </c>
      <c r="Z7415" s="4" t="s">
        <v>36819</v>
      </c>
      <c r="AA7415" s="4" t="s">
        <v>96823</v>
      </c>
      <c r="AB7415" s="4" t="s">
        <v>68194</v>
      </c>
      <c r="AC7415" s="4" t="s">
        <v>47045</v>
      </c>
      <c r="AD7415" s="4" t="s">
        <v>96824</v>
      </c>
    </row>
    <row r="7416" spans="1:30" ht="28.8" hidden="1" x14ac:dyDescent="0.3">
      <c r="A7416" s="4" t="s">
        <v>130</v>
      </c>
      <c r="B7416" s="4" t="s">
        <v>8785</v>
      </c>
      <c r="C7416" s="4" t="s">
        <v>94238</v>
      </c>
      <c r="D7416" s="4" t="s">
        <v>133</v>
      </c>
      <c r="E7416" s="4" t="s">
        <v>4272</v>
      </c>
      <c r="F7416" s="4" t="s">
        <v>583</v>
      </c>
      <c r="G7416" s="4" t="s">
        <v>96825</v>
      </c>
      <c r="H7416" s="4" t="s">
        <v>96826</v>
      </c>
      <c r="I7416" s="4" t="s">
        <v>96827</v>
      </c>
      <c r="J7416" s="4" t="s">
        <v>96828</v>
      </c>
      <c r="K7416" s="4" t="s">
        <v>88012</v>
      </c>
      <c r="L7416" s="4" t="s">
        <v>79007</v>
      </c>
      <c r="M7416" s="4" t="s">
        <v>96829</v>
      </c>
      <c r="N7416" s="4" t="s">
        <v>93201</v>
      </c>
      <c r="O7416" s="4" t="s">
        <v>96830</v>
      </c>
      <c r="P7416" s="4" t="s">
        <v>96831</v>
      </c>
      <c r="Q7416" s="4" t="s">
        <v>96832</v>
      </c>
      <c r="R7416" s="4" t="s">
        <v>96833</v>
      </c>
      <c r="S7416" s="4" t="s">
        <v>60167</v>
      </c>
      <c r="T7416" s="4" t="s">
        <v>96834</v>
      </c>
      <c r="U7416" s="4" t="s">
        <v>96835</v>
      </c>
      <c r="V7416" s="4" t="s">
        <v>96836</v>
      </c>
      <c r="W7416" s="4" t="s">
        <v>60470</v>
      </c>
      <c r="X7416" s="4" t="s">
        <v>87771</v>
      </c>
      <c r="Y7416" s="4" t="s">
        <v>96837</v>
      </c>
      <c r="Z7416" s="4" t="s">
        <v>26930</v>
      </c>
      <c r="AA7416" s="4" t="s">
        <v>89363</v>
      </c>
      <c r="AB7416" s="4" t="s">
        <v>96838</v>
      </c>
      <c r="AC7416" s="4" t="s">
        <v>32307</v>
      </c>
      <c r="AD7416" s="4" t="s">
        <v>96839</v>
      </c>
    </row>
    <row r="7417" spans="1:30" ht="28.8" hidden="1" x14ac:dyDescent="0.3">
      <c r="A7417" s="4" t="s">
        <v>130</v>
      </c>
      <c r="B7417" s="4" t="s">
        <v>8785</v>
      </c>
      <c r="C7417" s="4" t="s">
        <v>94238</v>
      </c>
      <c r="D7417" s="4" t="s">
        <v>133</v>
      </c>
      <c r="E7417" s="4" t="s">
        <v>4272</v>
      </c>
      <c r="F7417" s="4" t="s">
        <v>608</v>
      </c>
      <c r="G7417" s="4" t="s">
        <v>96840</v>
      </c>
      <c r="H7417" s="4" t="s">
        <v>96841</v>
      </c>
      <c r="I7417" s="4" t="s">
        <v>96842</v>
      </c>
      <c r="J7417" s="4" t="s">
        <v>96843</v>
      </c>
      <c r="K7417" s="4" t="s">
        <v>96844</v>
      </c>
      <c r="L7417" s="4" t="s">
        <v>78232</v>
      </c>
      <c r="M7417" s="4" t="s">
        <v>96845</v>
      </c>
      <c r="N7417" s="4" t="s">
        <v>19940</v>
      </c>
      <c r="O7417" s="4" t="s">
        <v>96846</v>
      </c>
      <c r="P7417" s="4" t="s">
        <v>96847</v>
      </c>
      <c r="Q7417" s="4" t="s">
        <v>96848</v>
      </c>
      <c r="R7417" s="4" t="s">
        <v>96849</v>
      </c>
      <c r="S7417" s="4" t="s">
        <v>96850</v>
      </c>
      <c r="T7417" s="4" t="s">
        <v>96851</v>
      </c>
      <c r="U7417" s="4" t="s">
        <v>47275</v>
      </c>
      <c r="V7417" s="4" t="s">
        <v>96852</v>
      </c>
      <c r="W7417" s="4" t="s">
        <v>29589</v>
      </c>
      <c r="X7417" s="4" t="s">
        <v>27343</v>
      </c>
      <c r="Y7417" s="4" t="s">
        <v>96853</v>
      </c>
      <c r="Z7417" s="4" t="s">
        <v>11861</v>
      </c>
      <c r="AA7417" s="4" t="s">
        <v>96854</v>
      </c>
      <c r="AB7417" s="4" t="s">
        <v>96855</v>
      </c>
      <c r="AC7417" s="4" t="s">
        <v>96856</v>
      </c>
      <c r="AD7417" s="4" t="s">
        <v>96857</v>
      </c>
    </row>
    <row r="7418" spans="1:30" ht="28.8" hidden="1" x14ac:dyDescent="0.3">
      <c r="A7418" s="4" t="s">
        <v>130</v>
      </c>
      <c r="B7418" s="4" t="s">
        <v>8785</v>
      </c>
      <c r="C7418" s="4" t="s">
        <v>94238</v>
      </c>
      <c r="D7418" s="4" t="s">
        <v>133</v>
      </c>
      <c r="E7418" s="4" t="s">
        <v>4272</v>
      </c>
      <c r="F7418" s="4" t="s">
        <v>633</v>
      </c>
      <c r="G7418" s="4" t="s">
        <v>96858</v>
      </c>
      <c r="H7418" s="4" t="s">
        <v>96859</v>
      </c>
      <c r="I7418" s="4" t="s">
        <v>96860</v>
      </c>
      <c r="J7418" s="4" t="s">
        <v>96861</v>
      </c>
      <c r="K7418" s="4" t="s">
        <v>96862</v>
      </c>
      <c r="L7418" s="4" t="s">
        <v>13191</v>
      </c>
      <c r="M7418" s="4" t="s">
        <v>39069</v>
      </c>
      <c r="N7418" s="4" t="s">
        <v>5204</v>
      </c>
      <c r="O7418" s="4" t="s">
        <v>96863</v>
      </c>
      <c r="P7418" s="4" t="s">
        <v>96864</v>
      </c>
      <c r="Q7418" s="4" t="s">
        <v>96865</v>
      </c>
      <c r="R7418" s="4" t="s">
        <v>68290</v>
      </c>
      <c r="S7418" s="4" t="s">
        <v>96866</v>
      </c>
      <c r="T7418" s="4" t="s">
        <v>96867</v>
      </c>
      <c r="U7418" s="4" t="s">
        <v>96868</v>
      </c>
      <c r="V7418" s="4" t="s">
        <v>96869</v>
      </c>
      <c r="W7418" s="4" t="s">
        <v>96870</v>
      </c>
      <c r="X7418" s="4" t="s">
        <v>23086</v>
      </c>
      <c r="Y7418" s="4" t="s">
        <v>96871</v>
      </c>
      <c r="Z7418" s="4" t="s">
        <v>26004</v>
      </c>
      <c r="AA7418" s="4" t="s">
        <v>96872</v>
      </c>
      <c r="AB7418" s="4" t="s">
        <v>96873</v>
      </c>
      <c r="AC7418" s="4" t="s">
        <v>85229</v>
      </c>
      <c r="AD7418" s="4" t="s">
        <v>96874</v>
      </c>
    </row>
    <row r="7419" spans="1:30" ht="28.8" hidden="1" x14ac:dyDescent="0.3">
      <c r="A7419" s="4" t="s">
        <v>130</v>
      </c>
      <c r="B7419" s="4" t="s">
        <v>8785</v>
      </c>
      <c r="C7419" s="4" t="s">
        <v>94238</v>
      </c>
      <c r="D7419" s="4" t="s">
        <v>133</v>
      </c>
      <c r="E7419" s="4" t="s">
        <v>4272</v>
      </c>
      <c r="F7419" s="4" t="s">
        <v>658</v>
      </c>
      <c r="G7419" s="4" t="s">
        <v>96875</v>
      </c>
      <c r="H7419" s="4" t="s">
        <v>96876</v>
      </c>
      <c r="I7419" s="4" t="s">
        <v>96877</v>
      </c>
      <c r="J7419" s="4" t="s">
        <v>96878</v>
      </c>
      <c r="K7419" s="4" t="s">
        <v>96879</v>
      </c>
      <c r="L7419" s="4" t="s">
        <v>56184</v>
      </c>
      <c r="M7419" s="4" t="s">
        <v>96880</v>
      </c>
      <c r="N7419" s="4" t="s">
        <v>19674</v>
      </c>
      <c r="O7419" s="4" t="s">
        <v>96881</v>
      </c>
      <c r="P7419" s="4" t="s">
        <v>96882</v>
      </c>
      <c r="Q7419" s="4" t="s">
        <v>96883</v>
      </c>
      <c r="R7419" s="4" t="s">
        <v>48529</v>
      </c>
      <c r="S7419" s="4" t="s">
        <v>15880</v>
      </c>
      <c r="T7419" s="4" t="s">
        <v>96884</v>
      </c>
      <c r="U7419" s="4" t="s">
        <v>96885</v>
      </c>
      <c r="V7419" s="4" t="s">
        <v>96886</v>
      </c>
      <c r="W7419" s="4" t="s">
        <v>11623</v>
      </c>
      <c r="X7419" s="4" t="s">
        <v>12785</v>
      </c>
      <c r="Y7419" s="4" t="s">
        <v>96887</v>
      </c>
      <c r="Z7419" s="4" t="s">
        <v>19130</v>
      </c>
      <c r="AA7419" s="4" t="s">
        <v>96888</v>
      </c>
      <c r="AB7419" s="4" t="s">
        <v>27459</v>
      </c>
      <c r="AC7419" s="4" t="s">
        <v>96889</v>
      </c>
      <c r="AD7419" s="4" t="s">
        <v>96890</v>
      </c>
    </row>
    <row r="7420" spans="1:30" ht="28.8" hidden="1" x14ac:dyDescent="0.3">
      <c r="A7420" s="4" t="s">
        <v>130</v>
      </c>
      <c r="B7420" s="4" t="s">
        <v>8785</v>
      </c>
      <c r="C7420" s="4" t="s">
        <v>94238</v>
      </c>
      <c r="D7420" s="4" t="s">
        <v>133</v>
      </c>
      <c r="E7420" s="4" t="s">
        <v>4272</v>
      </c>
      <c r="F7420" s="4" t="s">
        <v>683</v>
      </c>
      <c r="G7420" s="4" t="s">
        <v>96891</v>
      </c>
      <c r="H7420" s="4" t="s">
        <v>96892</v>
      </c>
      <c r="I7420" s="4" t="s">
        <v>96893</v>
      </c>
      <c r="J7420" s="4" t="s">
        <v>96894</v>
      </c>
      <c r="K7420" s="4" t="s">
        <v>76388</v>
      </c>
      <c r="L7420" s="4" t="s">
        <v>4260</v>
      </c>
      <c r="M7420" s="4" t="s">
        <v>96895</v>
      </c>
      <c r="N7420" s="4" t="s">
        <v>5155</v>
      </c>
      <c r="O7420" s="4" t="s">
        <v>96896</v>
      </c>
      <c r="P7420" s="4" t="s">
        <v>96897</v>
      </c>
      <c r="Q7420" s="4" t="s">
        <v>96898</v>
      </c>
      <c r="R7420" s="4" t="s">
        <v>93689</v>
      </c>
      <c r="S7420" s="4" t="s">
        <v>96899</v>
      </c>
      <c r="T7420" s="4" t="s">
        <v>96900</v>
      </c>
      <c r="U7420" s="4" t="s">
        <v>96901</v>
      </c>
      <c r="V7420" s="4" t="s">
        <v>96902</v>
      </c>
      <c r="W7420" s="4" t="s">
        <v>30008</v>
      </c>
      <c r="X7420" s="4" t="s">
        <v>81920</v>
      </c>
      <c r="Y7420" s="4" t="s">
        <v>65880</v>
      </c>
      <c r="Z7420" s="4" t="s">
        <v>11861</v>
      </c>
      <c r="AA7420" s="4" t="s">
        <v>81927</v>
      </c>
      <c r="AB7420" s="4" t="s">
        <v>48664</v>
      </c>
      <c r="AC7420" s="4" t="s">
        <v>93502</v>
      </c>
      <c r="AD7420" s="4" t="s">
        <v>96903</v>
      </c>
    </row>
    <row r="7421" spans="1:30" ht="28.8" hidden="1" x14ac:dyDescent="0.3">
      <c r="A7421" s="4" t="s">
        <v>130</v>
      </c>
      <c r="B7421" s="4" t="s">
        <v>8785</v>
      </c>
      <c r="C7421" s="4" t="s">
        <v>94238</v>
      </c>
      <c r="D7421" s="4" t="s">
        <v>133</v>
      </c>
      <c r="E7421" s="4" t="s">
        <v>4272</v>
      </c>
      <c r="F7421" s="4" t="s">
        <v>708</v>
      </c>
      <c r="G7421" s="4" t="s">
        <v>96904</v>
      </c>
      <c r="H7421" s="4" t="s">
        <v>96905</v>
      </c>
      <c r="I7421" s="4" t="s">
        <v>96906</v>
      </c>
      <c r="J7421" s="4" t="s">
        <v>96907</v>
      </c>
      <c r="K7421" s="4" t="s">
        <v>96908</v>
      </c>
      <c r="L7421" s="4" t="s">
        <v>31605</v>
      </c>
      <c r="M7421" s="4" t="s">
        <v>96909</v>
      </c>
      <c r="N7421" s="4" t="s">
        <v>35146</v>
      </c>
      <c r="O7421" s="4" t="s">
        <v>96910</v>
      </c>
      <c r="P7421" s="4" t="s">
        <v>96911</v>
      </c>
      <c r="Q7421" s="4" t="s">
        <v>96912</v>
      </c>
      <c r="R7421" s="4" t="s">
        <v>92227</v>
      </c>
      <c r="S7421" s="4" t="s">
        <v>26231</v>
      </c>
      <c r="T7421" s="4" t="s">
        <v>96913</v>
      </c>
      <c r="U7421" s="4" t="s">
        <v>64491</v>
      </c>
      <c r="V7421" s="4" t="s">
        <v>96914</v>
      </c>
      <c r="W7421" s="4" t="s">
        <v>11662</v>
      </c>
      <c r="X7421" s="4" t="s">
        <v>96915</v>
      </c>
      <c r="Y7421" s="4" t="s">
        <v>96916</v>
      </c>
      <c r="Z7421" s="4" t="s">
        <v>10047</v>
      </c>
      <c r="AA7421" s="4" t="s">
        <v>96917</v>
      </c>
      <c r="AB7421" s="4" t="s">
        <v>73037</v>
      </c>
      <c r="AC7421" s="4" t="s">
        <v>64243</v>
      </c>
      <c r="AD7421" s="4" t="s">
        <v>96918</v>
      </c>
    </row>
    <row r="7422" spans="1:30" ht="28.8" hidden="1" x14ac:dyDescent="0.3">
      <c r="A7422" s="4" t="s">
        <v>130</v>
      </c>
      <c r="B7422" s="4" t="s">
        <v>8785</v>
      </c>
      <c r="C7422" s="4" t="s">
        <v>94238</v>
      </c>
      <c r="D7422" s="4" t="s">
        <v>133</v>
      </c>
      <c r="E7422" s="4" t="s">
        <v>4272</v>
      </c>
      <c r="F7422" s="4" t="s">
        <v>733</v>
      </c>
      <c r="G7422" s="4" t="s">
        <v>96919</v>
      </c>
      <c r="H7422" s="4" t="s">
        <v>96920</v>
      </c>
      <c r="I7422" s="4" t="s">
        <v>96921</v>
      </c>
      <c r="J7422" s="4" t="s">
        <v>96922</v>
      </c>
      <c r="K7422" s="4" t="s">
        <v>96923</v>
      </c>
      <c r="L7422" s="4" t="s">
        <v>50186</v>
      </c>
      <c r="M7422" s="4" t="s">
        <v>96924</v>
      </c>
      <c r="N7422" s="4" t="s">
        <v>67490</v>
      </c>
      <c r="O7422" s="4" t="s">
        <v>96925</v>
      </c>
      <c r="P7422" s="4" t="s">
        <v>96926</v>
      </c>
      <c r="Q7422" s="4" t="s">
        <v>96927</v>
      </c>
      <c r="R7422" s="4" t="s">
        <v>67836</v>
      </c>
      <c r="S7422" s="4" t="s">
        <v>96928</v>
      </c>
      <c r="T7422" s="4" t="s">
        <v>96929</v>
      </c>
      <c r="U7422" s="4" t="s">
        <v>96930</v>
      </c>
      <c r="V7422" s="4" t="s">
        <v>96931</v>
      </c>
      <c r="W7422" s="4" t="s">
        <v>22524</v>
      </c>
      <c r="X7422" s="4" t="s">
        <v>17515</v>
      </c>
      <c r="Y7422" s="4" t="s">
        <v>96932</v>
      </c>
      <c r="Z7422" s="4" t="s">
        <v>96933</v>
      </c>
      <c r="AA7422" s="4" t="s">
        <v>96934</v>
      </c>
      <c r="AB7422" s="4" t="s">
        <v>39805</v>
      </c>
      <c r="AC7422" s="4" t="s">
        <v>96935</v>
      </c>
      <c r="AD7422" s="4" t="s">
        <v>96936</v>
      </c>
    </row>
    <row r="7423" spans="1:30" ht="28.8" hidden="1" x14ac:dyDescent="0.3">
      <c r="A7423" s="4" t="s">
        <v>130</v>
      </c>
      <c r="B7423" s="4" t="s">
        <v>8785</v>
      </c>
      <c r="C7423" s="4" t="s">
        <v>94238</v>
      </c>
      <c r="D7423" s="4" t="s">
        <v>133</v>
      </c>
      <c r="E7423" s="4" t="s">
        <v>4272</v>
      </c>
      <c r="F7423" s="4" t="s">
        <v>758</v>
      </c>
      <c r="G7423" s="4" t="s">
        <v>96937</v>
      </c>
      <c r="H7423" s="4" t="s">
        <v>96938</v>
      </c>
      <c r="I7423" s="4" t="s">
        <v>96939</v>
      </c>
      <c r="J7423" s="4" t="s">
        <v>96940</v>
      </c>
      <c r="K7423" s="4" t="s">
        <v>96941</v>
      </c>
      <c r="L7423" s="4" t="s">
        <v>96942</v>
      </c>
      <c r="M7423" s="4" t="s">
        <v>54959</v>
      </c>
      <c r="N7423" s="4" t="s">
        <v>96943</v>
      </c>
      <c r="O7423" s="4" t="s">
        <v>96944</v>
      </c>
      <c r="P7423" s="4" t="s">
        <v>96945</v>
      </c>
      <c r="Q7423" s="4" t="s">
        <v>96946</v>
      </c>
      <c r="R7423" s="4" t="s">
        <v>96947</v>
      </c>
      <c r="S7423" s="4" t="s">
        <v>1054</v>
      </c>
      <c r="T7423" s="4" t="s">
        <v>96948</v>
      </c>
      <c r="U7423" s="4" t="s">
        <v>96949</v>
      </c>
      <c r="V7423" s="4" t="s">
        <v>96950</v>
      </c>
      <c r="W7423" s="4" t="s">
        <v>59070</v>
      </c>
      <c r="X7423" s="4" t="s">
        <v>89050</v>
      </c>
      <c r="Y7423" s="4" t="s">
        <v>92627</v>
      </c>
      <c r="Z7423" s="4" t="s">
        <v>31363</v>
      </c>
      <c r="AA7423" s="4" t="s">
        <v>96951</v>
      </c>
      <c r="AB7423" s="4" t="s">
        <v>96952</v>
      </c>
      <c r="AC7423" s="4" t="s">
        <v>96953</v>
      </c>
      <c r="AD7423" s="4" t="s">
        <v>96954</v>
      </c>
    </row>
    <row r="7424" spans="1:30" ht="28.8" hidden="1" x14ac:dyDescent="0.3">
      <c r="A7424" s="4" t="s">
        <v>130</v>
      </c>
      <c r="B7424" s="4" t="s">
        <v>8785</v>
      </c>
      <c r="C7424" s="4" t="s">
        <v>94238</v>
      </c>
      <c r="D7424" s="4" t="s">
        <v>133</v>
      </c>
      <c r="E7424" s="4" t="s">
        <v>4272</v>
      </c>
      <c r="F7424" s="4" t="s">
        <v>783</v>
      </c>
      <c r="G7424" s="4" t="s">
        <v>96955</v>
      </c>
      <c r="H7424" s="4" t="s">
        <v>96956</v>
      </c>
      <c r="I7424" s="4" t="s">
        <v>96957</v>
      </c>
      <c r="J7424" s="4" t="s">
        <v>96958</v>
      </c>
      <c r="K7424" s="4" t="s">
        <v>96959</v>
      </c>
      <c r="L7424" s="4" t="s">
        <v>34268</v>
      </c>
      <c r="M7424" s="4" t="s">
        <v>96960</v>
      </c>
      <c r="N7424" s="4" t="s">
        <v>7108</v>
      </c>
      <c r="O7424" s="4" t="s">
        <v>96961</v>
      </c>
      <c r="P7424" s="4" t="s">
        <v>96962</v>
      </c>
      <c r="Q7424" s="4" t="s">
        <v>96963</v>
      </c>
      <c r="R7424" s="4" t="s">
        <v>96964</v>
      </c>
      <c r="S7424" s="4" t="s">
        <v>96965</v>
      </c>
      <c r="T7424" s="4" t="s">
        <v>96966</v>
      </c>
      <c r="U7424" s="4" t="s">
        <v>96967</v>
      </c>
      <c r="V7424" s="4" t="s">
        <v>96968</v>
      </c>
      <c r="W7424" s="4" t="s">
        <v>92667</v>
      </c>
      <c r="X7424" s="4" t="s">
        <v>55513</v>
      </c>
      <c r="Y7424" s="4" t="s">
        <v>87681</v>
      </c>
      <c r="Z7424" s="4" t="s">
        <v>48322</v>
      </c>
      <c r="AA7424" s="4" t="s">
        <v>96969</v>
      </c>
      <c r="AB7424" s="4" t="s">
        <v>96970</v>
      </c>
      <c r="AC7424" s="4" t="s">
        <v>96971</v>
      </c>
      <c r="AD7424" s="4" t="s">
        <v>96972</v>
      </c>
    </row>
    <row r="7425" spans="1:30" ht="28.8" hidden="1" x14ac:dyDescent="0.3">
      <c r="A7425" s="4" t="s">
        <v>130</v>
      </c>
      <c r="B7425" s="4" t="s">
        <v>8785</v>
      </c>
      <c r="C7425" s="4" t="s">
        <v>94238</v>
      </c>
      <c r="D7425" s="4" t="s">
        <v>133</v>
      </c>
      <c r="E7425" s="4" t="s">
        <v>4272</v>
      </c>
      <c r="F7425" s="4" t="s">
        <v>808</v>
      </c>
      <c r="G7425" s="4" t="s">
        <v>96973</v>
      </c>
      <c r="H7425" s="4" t="s">
        <v>96974</v>
      </c>
      <c r="I7425" s="4" t="s">
        <v>96975</v>
      </c>
      <c r="J7425" s="4" t="s">
        <v>96976</v>
      </c>
      <c r="K7425" s="4" t="s">
        <v>96977</v>
      </c>
      <c r="L7425" s="4" t="s">
        <v>53011</v>
      </c>
      <c r="M7425" s="4" t="s">
        <v>96978</v>
      </c>
      <c r="N7425" s="4" t="s">
        <v>96979</v>
      </c>
      <c r="O7425" s="4" t="s">
        <v>96980</v>
      </c>
      <c r="P7425" s="4" t="s">
        <v>96981</v>
      </c>
      <c r="Q7425" s="4" t="s">
        <v>96982</v>
      </c>
      <c r="R7425" s="4" t="s">
        <v>20760</v>
      </c>
      <c r="S7425" s="4" t="s">
        <v>96983</v>
      </c>
      <c r="T7425" s="4" t="s">
        <v>96984</v>
      </c>
      <c r="U7425" s="4" t="s">
        <v>96985</v>
      </c>
      <c r="V7425" s="4" t="s">
        <v>96986</v>
      </c>
      <c r="W7425" s="4" t="s">
        <v>25116</v>
      </c>
      <c r="X7425" s="4" t="s">
        <v>7070</v>
      </c>
      <c r="Y7425" s="4" t="s">
        <v>96987</v>
      </c>
      <c r="Z7425" s="4" t="s">
        <v>96988</v>
      </c>
      <c r="AA7425" s="4" t="s">
        <v>96989</v>
      </c>
      <c r="AB7425" s="4" t="s">
        <v>9650</v>
      </c>
      <c r="AC7425" s="4" t="s">
        <v>96990</v>
      </c>
      <c r="AD7425" s="4" t="s">
        <v>38236</v>
      </c>
    </row>
    <row r="7426" spans="1:30" ht="28.8" hidden="1" x14ac:dyDescent="0.3">
      <c r="A7426" s="4" t="s">
        <v>130</v>
      </c>
      <c r="B7426" s="4" t="s">
        <v>8785</v>
      </c>
      <c r="C7426" s="4" t="s">
        <v>94238</v>
      </c>
      <c r="D7426" s="4" t="s">
        <v>133</v>
      </c>
      <c r="E7426" s="4" t="s">
        <v>4272</v>
      </c>
      <c r="F7426" s="4" t="s">
        <v>833</v>
      </c>
      <c r="G7426" s="4" t="s">
        <v>96991</v>
      </c>
      <c r="H7426" s="4" t="s">
        <v>96992</v>
      </c>
      <c r="I7426" s="4" t="s">
        <v>96993</v>
      </c>
      <c r="J7426" s="4" t="s">
        <v>96994</v>
      </c>
      <c r="K7426" s="4" t="s">
        <v>96995</v>
      </c>
      <c r="L7426" s="4" t="s">
        <v>20635</v>
      </c>
      <c r="M7426" s="4" t="s">
        <v>96996</v>
      </c>
      <c r="N7426" s="4" t="s">
        <v>80774</v>
      </c>
      <c r="O7426" s="4" t="s">
        <v>96997</v>
      </c>
      <c r="P7426" s="4" t="s">
        <v>96998</v>
      </c>
      <c r="Q7426" s="4" t="s">
        <v>96999</v>
      </c>
      <c r="R7426" s="4" t="s">
        <v>33005</v>
      </c>
      <c r="S7426" s="4" t="s">
        <v>97000</v>
      </c>
      <c r="T7426" s="4" t="s">
        <v>97001</v>
      </c>
      <c r="U7426" s="4" t="s">
        <v>97002</v>
      </c>
      <c r="V7426" s="4" t="s">
        <v>97003</v>
      </c>
      <c r="W7426" s="4" t="s">
        <v>49976</v>
      </c>
      <c r="X7426" s="4" t="s">
        <v>68020</v>
      </c>
      <c r="Y7426" s="4" t="s">
        <v>97004</v>
      </c>
      <c r="Z7426" s="4" t="s">
        <v>97005</v>
      </c>
      <c r="AA7426" s="4" t="s">
        <v>97006</v>
      </c>
      <c r="AB7426" s="4" t="s">
        <v>97007</v>
      </c>
      <c r="AC7426" s="4" t="s">
        <v>97008</v>
      </c>
      <c r="AD7426" s="4" t="s">
        <v>97009</v>
      </c>
    </row>
    <row r="7427" spans="1:30" ht="28.8" hidden="1" x14ac:dyDescent="0.3">
      <c r="A7427" s="4" t="s">
        <v>130</v>
      </c>
      <c r="B7427" s="4" t="s">
        <v>8785</v>
      </c>
      <c r="C7427" s="4" t="s">
        <v>94238</v>
      </c>
      <c r="D7427" s="4" t="s">
        <v>133</v>
      </c>
      <c r="E7427" s="4" t="s">
        <v>4272</v>
      </c>
      <c r="F7427" s="4" t="s">
        <v>858</v>
      </c>
      <c r="G7427" s="4" t="s">
        <v>97010</v>
      </c>
      <c r="H7427" s="4" t="s">
        <v>97011</v>
      </c>
      <c r="I7427" s="4" t="s">
        <v>97012</v>
      </c>
      <c r="J7427" s="4" t="s">
        <v>97013</v>
      </c>
      <c r="K7427" s="4" t="s">
        <v>97014</v>
      </c>
      <c r="L7427" s="4" t="s">
        <v>17096</v>
      </c>
      <c r="M7427" s="4" t="s">
        <v>97015</v>
      </c>
      <c r="N7427" s="4" t="s">
        <v>29551</v>
      </c>
      <c r="O7427" s="4" t="s">
        <v>97016</v>
      </c>
      <c r="P7427" s="4" t="s">
        <v>97017</v>
      </c>
      <c r="Q7427" s="4" t="s">
        <v>97018</v>
      </c>
      <c r="R7427" s="4" t="s">
        <v>77514</v>
      </c>
      <c r="S7427" s="4" t="s">
        <v>5443</v>
      </c>
      <c r="T7427" s="4" t="s">
        <v>97019</v>
      </c>
      <c r="U7427" s="4" t="s">
        <v>97020</v>
      </c>
      <c r="V7427" s="4" t="s">
        <v>97021</v>
      </c>
      <c r="W7427" s="4" t="s">
        <v>25926</v>
      </c>
      <c r="X7427" s="4" t="s">
        <v>78671</v>
      </c>
      <c r="Y7427" s="4" t="s">
        <v>70496</v>
      </c>
      <c r="Z7427" s="4" t="s">
        <v>16625</v>
      </c>
      <c r="AA7427" s="4" t="s">
        <v>83442</v>
      </c>
      <c r="AB7427" s="4" t="s">
        <v>38399</v>
      </c>
      <c r="AC7427" s="4" t="s">
        <v>36954</v>
      </c>
      <c r="AD7427" s="4" t="s">
        <v>97022</v>
      </c>
    </row>
    <row r="7428" spans="1:30" ht="28.8" hidden="1" x14ac:dyDescent="0.3">
      <c r="A7428" s="4" t="s">
        <v>130</v>
      </c>
      <c r="B7428" s="4" t="s">
        <v>8785</v>
      </c>
      <c r="C7428" s="4" t="s">
        <v>94238</v>
      </c>
      <c r="D7428" s="4" t="s">
        <v>133</v>
      </c>
      <c r="E7428" s="4" t="s">
        <v>4272</v>
      </c>
      <c r="F7428" s="4" t="s">
        <v>883</v>
      </c>
      <c r="G7428" s="4" t="s">
        <v>97023</v>
      </c>
      <c r="H7428" s="4" t="s">
        <v>97024</v>
      </c>
      <c r="I7428" s="4" t="s">
        <v>97025</v>
      </c>
      <c r="J7428" s="4" t="s">
        <v>97026</v>
      </c>
      <c r="K7428" s="4" t="s">
        <v>97027</v>
      </c>
      <c r="L7428" s="4" t="s">
        <v>16902</v>
      </c>
      <c r="M7428" s="4" t="s">
        <v>97028</v>
      </c>
      <c r="N7428" s="4" t="s">
        <v>12427</v>
      </c>
      <c r="O7428" s="4" t="s">
        <v>97029</v>
      </c>
      <c r="P7428" s="4" t="s">
        <v>97030</v>
      </c>
      <c r="Q7428" s="4" t="s">
        <v>97031</v>
      </c>
      <c r="R7428" s="4" t="s">
        <v>12910</v>
      </c>
      <c r="S7428" s="4" t="s">
        <v>97032</v>
      </c>
      <c r="T7428" s="4" t="s">
        <v>97033</v>
      </c>
      <c r="U7428" s="4" t="s">
        <v>97034</v>
      </c>
      <c r="V7428" s="4" t="s">
        <v>97035</v>
      </c>
      <c r="W7428" s="4" t="s">
        <v>30905</v>
      </c>
      <c r="X7428" s="4" t="s">
        <v>97036</v>
      </c>
      <c r="Y7428" s="4" t="s">
        <v>2731</v>
      </c>
      <c r="Z7428" s="4" t="s">
        <v>34910</v>
      </c>
      <c r="AA7428" s="4" t="s">
        <v>97037</v>
      </c>
      <c r="AB7428" s="4" t="s">
        <v>97038</v>
      </c>
      <c r="AC7428" s="4" t="s">
        <v>97039</v>
      </c>
      <c r="AD7428" s="4" t="s">
        <v>97040</v>
      </c>
    </row>
    <row r="7429" spans="1:30" ht="28.8" hidden="1" x14ac:dyDescent="0.3">
      <c r="A7429" s="4" t="s">
        <v>130</v>
      </c>
      <c r="B7429" s="4" t="s">
        <v>8785</v>
      </c>
      <c r="C7429" s="4" t="s">
        <v>94238</v>
      </c>
      <c r="D7429" s="4" t="s">
        <v>133</v>
      </c>
      <c r="E7429" s="4" t="s">
        <v>4272</v>
      </c>
      <c r="F7429" s="4" t="s">
        <v>908</v>
      </c>
      <c r="G7429" s="4" t="s">
        <v>97041</v>
      </c>
      <c r="H7429" s="4" t="s">
        <v>97042</v>
      </c>
      <c r="I7429" s="4" t="s">
        <v>97043</v>
      </c>
      <c r="J7429" s="4" t="s">
        <v>97044</v>
      </c>
      <c r="K7429" s="4" t="s">
        <v>77546</v>
      </c>
      <c r="L7429" s="4" t="s">
        <v>33876</v>
      </c>
      <c r="M7429" s="4" t="s">
        <v>97045</v>
      </c>
      <c r="N7429" s="4" t="s">
        <v>77974</v>
      </c>
      <c r="O7429" s="4" t="s">
        <v>97046</v>
      </c>
      <c r="P7429" s="4" t="s">
        <v>97047</v>
      </c>
      <c r="Q7429" s="4" t="s">
        <v>97048</v>
      </c>
      <c r="R7429" s="4" t="s">
        <v>21378</v>
      </c>
      <c r="S7429" s="4" t="s">
        <v>21882</v>
      </c>
      <c r="T7429" s="4" t="s">
        <v>97049</v>
      </c>
      <c r="U7429" s="4" t="s">
        <v>97050</v>
      </c>
      <c r="V7429" s="4" t="s">
        <v>97051</v>
      </c>
      <c r="W7429" s="4" t="s">
        <v>34650</v>
      </c>
      <c r="X7429" s="4" t="s">
        <v>81647</v>
      </c>
      <c r="Y7429" s="4" t="s">
        <v>97052</v>
      </c>
      <c r="Z7429" s="4" t="s">
        <v>21844</v>
      </c>
      <c r="AA7429" s="4" t="s">
        <v>97053</v>
      </c>
      <c r="AB7429" s="4" t="s">
        <v>70228</v>
      </c>
      <c r="AC7429" s="4" t="s">
        <v>85386</v>
      </c>
      <c r="AD7429" s="4" t="s">
        <v>97054</v>
      </c>
    </row>
    <row r="7430" spans="1:30" ht="28.8" hidden="1" x14ac:dyDescent="0.3">
      <c r="A7430" s="4" t="s">
        <v>130</v>
      </c>
      <c r="B7430" s="4" t="s">
        <v>8785</v>
      </c>
      <c r="C7430" s="4" t="s">
        <v>94238</v>
      </c>
      <c r="D7430" s="4" t="s">
        <v>133</v>
      </c>
      <c r="E7430" s="4" t="s">
        <v>4272</v>
      </c>
      <c r="F7430" s="4" t="s">
        <v>933</v>
      </c>
      <c r="G7430" s="4" t="s">
        <v>97055</v>
      </c>
      <c r="H7430" s="4" t="s">
        <v>97056</v>
      </c>
      <c r="I7430" s="4" t="s">
        <v>97057</v>
      </c>
      <c r="J7430" s="4" t="s">
        <v>97058</v>
      </c>
      <c r="K7430" s="4" t="s">
        <v>97059</v>
      </c>
      <c r="L7430" s="4" t="s">
        <v>34213</v>
      </c>
      <c r="M7430" s="4" t="s">
        <v>97060</v>
      </c>
      <c r="N7430" s="4" t="s">
        <v>29736</v>
      </c>
      <c r="O7430" s="4" t="s">
        <v>97061</v>
      </c>
      <c r="P7430" s="4" t="s">
        <v>97062</v>
      </c>
      <c r="Q7430" s="4" t="s">
        <v>97063</v>
      </c>
      <c r="R7430" s="4" t="s">
        <v>21570</v>
      </c>
      <c r="S7430" s="4" t="s">
        <v>97064</v>
      </c>
      <c r="T7430" s="4" t="s">
        <v>97065</v>
      </c>
      <c r="U7430" s="4" t="s">
        <v>97066</v>
      </c>
      <c r="V7430" s="4" t="s">
        <v>97067</v>
      </c>
      <c r="W7430" s="4" t="s">
        <v>8289</v>
      </c>
      <c r="X7430" s="4" t="s">
        <v>30963</v>
      </c>
      <c r="Y7430" s="4" t="s">
        <v>97068</v>
      </c>
      <c r="Z7430" s="4" t="s">
        <v>97069</v>
      </c>
      <c r="AA7430" s="4" t="s">
        <v>97070</v>
      </c>
      <c r="AB7430" s="4" t="s">
        <v>97071</v>
      </c>
      <c r="AC7430" s="4" t="s">
        <v>97072</v>
      </c>
      <c r="AD7430" s="4" t="s">
        <v>97073</v>
      </c>
    </row>
    <row r="7431" spans="1:30" ht="28.8" hidden="1" x14ac:dyDescent="0.3">
      <c r="A7431" s="4" t="s">
        <v>130</v>
      </c>
      <c r="B7431" s="4" t="s">
        <v>8785</v>
      </c>
      <c r="C7431" s="4" t="s">
        <v>94238</v>
      </c>
      <c r="D7431" s="4" t="s">
        <v>133</v>
      </c>
      <c r="E7431" s="4" t="s">
        <v>4272</v>
      </c>
      <c r="F7431" s="4" t="s">
        <v>958</v>
      </c>
      <c r="G7431" s="4" t="s">
        <v>97074</v>
      </c>
      <c r="H7431" s="4" t="s">
        <v>97075</v>
      </c>
      <c r="I7431" s="4" t="s">
        <v>97076</v>
      </c>
      <c r="J7431" s="4" t="s">
        <v>97077</v>
      </c>
      <c r="K7431" s="4" t="s">
        <v>97078</v>
      </c>
      <c r="L7431" s="4" t="s">
        <v>20052</v>
      </c>
      <c r="M7431" s="4" t="s">
        <v>97079</v>
      </c>
      <c r="N7431" s="4" t="s">
        <v>75489</v>
      </c>
      <c r="O7431" s="4" t="s">
        <v>97080</v>
      </c>
      <c r="P7431" s="4" t="s">
        <v>97081</v>
      </c>
      <c r="Q7431" s="4" t="s">
        <v>97082</v>
      </c>
      <c r="R7431" s="4" t="s">
        <v>29013</v>
      </c>
      <c r="S7431" s="4" t="s">
        <v>173</v>
      </c>
      <c r="T7431" s="4" t="s">
        <v>97083</v>
      </c>
      <c r="U7431" s="4" t="s">
        <v>97084</v>
      </c>
      <c r="V7431" s="4" t="s">
        <v>6570</v>
      </c>
      <c r="W7431" s="4" t="s">
        <v>73939</v>
      </c>
      <c r="X7431" s="4" t="s">
        <v>1344</v>
      </c>
      <c r="Y7431" s="4" t="s">
        <v>17060</v>
      </c>
      <c r="Z7431" s="4" t="s">
        <v>97085</v>
      </c>
      <c r="AA7431" s="4" t="s">
        <v>97086</v>
      </c>
      <c r="AB7431" s="4" t="s">
        <v>97087</v>
      </c>
      <c r="AC7431" s="4" t="s">
        <v>97088</v>
      </c>
      <c r="AD7431" s="4" t="s">
        <v>97089</v>
      </c>
    </row>
    <row r="7432" spans="1:30" ht="28.8" hidden="1" x14ac:dyDescent="0.3">
      <c r="A7432" s="4" t="s">
        <v>130</v>
      </c>
      <c r="B7432" s="4" t="s">
        <v>8785</v>
      </c>
      <c r="C7432" s="4" t="s">
        <v>94238</v>
      </c>
      <c r="D7432" s="4" t="s">
        <v>133</v>
      </c>
      <c r="E7432" s="4" t="s">
        <v>4272</v>
      </c>
      <c r="F7432" s="4" t="s">
        <v>983</v>
      </c>
      <c r="G7432" s="4" t="s">
        <v>97090</v>
      </c>
      <c r="H7432" s="4" t="s">
        <v>97091</v>
      </c>
      <c r="I7432" s="4" t="s">
        <v>97092</v>
      </c>
      <c r="J7432" s="4" t="s">
        <v>97093</v>
      </c>
      <c r="K7432" s="4" t="s">
        <v>95590</v>
      </c>
      <c r="L7432" s="4" t="s">
        <v>28783</v>
      </c>
      <c r="M7432" s="4" t="s">
        <v>97094</v>
      </c>
      <c r="N7432" s="4" t="s">
        <v>42546</v>
      </c>
      <c r="O7432" s="4" t="s">
        <v>97095</v>
      </c>
      <c r="P7432" s="4" t="s">
        <v>97096</v>
      </c>
      <c r="Q7432" s="4" t="s">
        <v>97097</v>
      </c>
      <c r="R7432" s="4" t="s">
        <v>63928</v>
      </c>
      <c r="S7432" s="4" t="s">
        <v>90237</v>
      </c>
      <c r="T7432" s="4" t="s">
        <v>97098</v>
      </c>
      <c r="U7432" s="4" t="s">
        <v>97099</v>
      </c>
      <c r="V7432" s="4" t="s">
        <v>97100</v>
      </c>
      <c r="W7432" s="4" t="s">
        <v>20498</v>
      </c>
      <c r="X7432" s="4" t="s">
        <v>74181</v>
      </c>
      <c r="Y7432" s="4" t="s">
        <v>97101</v>
      </c>
      <c r="Z7432" s="4" t="s">
        <v>19570</v>
      </c>
      <c r="AA7432" s="4" t="s">
        <v>97102</v>
      </c>
      <c r="AB7432" s="4" t="s">
        <v>42685</v>
      </c>
      <c r="AC7432" s="4" t="s">
        <v>6358</v>
      </c>
      <c r="AD7432" s="4" t="s">
        <v>97103</v>
      </c>
    </row>
    <row r="7433" spans="1:30" ht="28.8" hidden="1" x14ac:dyDescent="0.3">
      <c r="A7433" s="4" t="s">
        <v>130</v>
      </c>
      <c r="B7433" s="4" t="s">
        <v>8785</v>
      </c>
      <c r="C7433" s="4" t="s">
        <v>94238</v>
      </c>
      <c r="D7433" s="4" t="s">
        <v>133</v>
      </c>
      <c r="E7433" s="4" t="s">
        <v>4272</v>
      </c>
      <c r="F7433" s="4" t="s">
        <v>1008</v>
      </c>
      <c r="G7433" s="4" t="s">
        <v>97104</v>
      </c>
      <c r="H7433" s="4" t="s">
        <v>97105</v>
      </c>
      <c r="I7433" s="4" t="s">
        <v>97106</v>
      </c>
      <c r="J7433" s="4" t="s">
        <v>97107</v>
      </c>
      <c r="K7433" s="4" t="s">
        <v>97108</v>
      </c>
      <c r="L7433" s="4" t="s">
        <v>97109</v>
      </c>
      <c r="M7433" s="4" t="s">
        <v>97110</v>
      </c>
      <c r="N7433" s="4" t="s">
        <v>68055</v>
      </c>
      <c r="O7433" s="4" t="s">
        <v>97111</v>
      </c>
      <c r="P7433" s="4" t="s">
        <v>97112</v>
      </c>
      <c r="Q7433" s="4" t="s">
        <v>97113</v>
      </c>
      <c r="R7433" s="4" t="s">
        <v>27623</v>
      </c>
      <c r="S7433" s="4" t="s">
        <v>97114</v>
      </c>
      <c r="T7433" s="4" t="s">
        <v>97115</v>
      </c>
      <c r="U7433" s="4" t="s">
        <v>97116</v>
      </c>
      <c r="V7433" s="4" t="s">
        <v>97117</v>
      </c>
      <c r="W7433" s="4" t="s">
        <v>97118</v>
      </c>
      <c r="X7433" s="4" t="s">
        <v>74997</v>
      </c>
      <c r="Y7433" s="4" t="s">
        <v>97119</v>
      </c>
      <c r="Z7433" s="4" t="s">
        <v>41943</v>
      </c>
      <c r="AA7433" s="4" t="s">
        <v>92580</v>
      </c>
      <c r="AB7433" s="4" t="s">
        <v>97120</v>
      </c>
      <c r="AC7433" s="4" t="s">
        <v>97121</v>
      </c>
      <c r="AD7433" s="4" t="s">
        <v>97122</v>
      </c>
    </row>
    <row r="7434" spans="1:30" ht="28.8" hidden="1" x14ac:dyDescent="0.3">
      <c r="A7434" s="4" t="s">
        <v>130</v>
      </c>
      <c r="B7434" s="4" t="s">
        <v>8785</v>
      </c>
      <c r="C7434" s="4" t="s">
        <v>94238</v>
      </c>
      <c r="D7434" s="4" t="s">
        <v>133</v>
      </c>
      <c r="E7434" s="4" t="s">
        <v>4272</v>
      </c>
      <c r="F7434" s="4" t="s">
        <v>1033</v>
      </c>
      <c r="G7434" s="4" t="s">
        <v>97123</v>
      </c>
      <c r="H7434" s="4" t="s">
        <v>97124</v>
      </c>
      <c r="I7434" s="4" t="s">
        <v>97125</v>
      </c>
      <c r="J7434" s="4" t="s">
        <v>97126</v>
      </c>
      <c r="K7434" s="4" t="s">
        <v>97127</v>
      </c>
      <c r="L7434" s="4" t="s">
        <v>11488</v>
      </c>
      <c r="M7434" s="4" t="s">
        <v>97128</v>
      </c>
      <c r="N7434" s="4" t="s">
        <v>80418</v>
      </c>
      <c r="O7434" s="4" t="s">
        <v>97129</v>
      </c>
      <c r="P7434" s="4" t="s">
        <v>97130</v>
      </c>
      <c r="Q7434" s="4" t="s">
        <v>97131</v>
      </c>
      <c r="R7434" s="4" t="s">
        <v>42513</v>
      </c>
      <c r="S7434" s="4" t="s">
        <v>97132</v>
      </c>
      <c r="T7434" s="4" t="s">
        <v>97133</v>
      </c>
      <c r="U7434" s="4" t="s">
        <v>97134</v>
      </c>
      <c r="V7434" s="4" t="s">
        <v>97135</v>
      </c>
      <c r="W7434" s="4" t="s">
        <v>59833</v>
      </c>
      <c r="X7434" s="4" t="s">
        <v>58983</v>
      </c>
      <c r="Y7434" s="4" t="s">
        <v>97136</v>
      </c>
      <c r="Z7434" s="4" t="s">
        <v>39579</v>
      </c>
      <c r="AA7434" s="4" t="s">
        <v>58989</v>
      </c>
      <c r="AB7434" s="4" t="s">
        <v>97137</v>
      </c>
      <c r="AC7434" s="4" t="s">
        <v>88954</v>
      </c>
      <c r="AD7434" s="4" t="s">
        <v>97138</v>
      </c>
    </row>
    <row r="7435" spans="1:30" ht="28.8" hidden="1" x14ac:dyDescent="0.3">
      <c r="A7435" s="4" t="s">
        <v>130</v>
      </c>
      <c r="B7435" s="4" t="s">
        <v>8785</v>
      </c>
      <c r="C7435" s="4" t="s">
        <v>94238</v>
      </c>
      <c r="D7435" s="4" t="s">
        <v>133</v>
      </c>
      <c r="E7435" s="4" t="s">
        <v>4272</v>
      </c>
      <c r="F7435" s="4" t="s">
        <v>1058</v>
      </c>
      <c r="G7435" s="4" t="s">
        <v>97139</v>
      </c>
      <c r="H7435" s="4" t="s">
        <v>97140</v>
      </c>
      <c r="I7435" s="4" t="s">
        <v>97141</v>
      </c>
      <c r="J7435" s="4" t="s">
        <v>97142</v>
      </c>
      <c r="K7435" s="4" t="s">
        <v>97143</v>
      </c>
      <c r="L7435" s="4" t="s">
        <v>13326</v>
      </c>
      <c r="M7435" s="4" t="s">
        <v>97144</v>
      </c>
      <c r="N7435" s="4" t="s">
        <v>4779</v>
      </c>
      <c r="O7435" s="4" t="s">
        <v>97145</v>
      </c>
      <c r="P7435" s="4" t="s">
        <v>97146</v>
      </c>
      <c r="Q7435" s="4" t="s">
        <v>97147</v>
      </c>
      <c r="R7435" s="4" t="s">
        <v>94266</v>
      </c>
      <c r="S7435" s="4" t="s">
        <v>41065</v>
      </c>
      <c r="T7435" s="4" t="s">
        <v>97148</v>
      </c>
      <c r="U7435" s="4" t="s">
        <v>97149</v>
      </c>
      <c r="V7435" s="4" t="s">
        <v>97150</v>
      </c>
      <c r="W7435" s="4" t="s">
        <v>64928</v>
      </c>
      <c r="X7435" s="4" t="s">
        <v>58983</v>
      </c>
      <c r="Y7435" s="4" t="s">
        <v>84828</v>
      </c>
      <c r="Z7435" s="4" t="s">
        <v>38277</v>
      </c>
      <c r="AA7435" s="4" t="s">
        <v>97151</v>
      </c>
      <c r="AB7435" s="4" t="s">
        <v>97152</v>
      </c>
      <c r="AC7435" s="4" t="s">
        <v>63183</v>
      </c>
      <c r="AD7435" s="4" t="s">
        <v>83404</v>
      </c>
    </row>
    <row r="7436" spans="1:30" ht="28.8" hidden="1" x14ac:dyDescent="0.3">
      <c r="A7436" s="4" t="s">
        <v>130</v>
      </c>
      <c r="B7436" s="4" t="s">
        <v>8785</v>
      </c>
      <c r="C7436" s="4" t="s">
        <v>94238</v>
      </c>
      <c r="D7436" s="4" t="s">
        <v>133</v>
      </c>
      <c r="E7436" s="4" t="s">
        <v>4272</v>
      </c>
      <c r="F7436" s="4" t="s">
        <v>1083</v>
      </c>
      <c r="G7436" s="4" t="s">
        <v>97153</v>
      </c>
      <c r="H7436" s="4" t="s">
        <v>97154</v>
      </c>
      <c r="I7436" s="4" t="s">
        <v>97155</v>
      </c>
      <c r="J7436" s="4" t="s">
        <v>97156</v>
      </c>
      <c r="K7436" s="4" t="s">
        <v>97157</v>
      </c>
      <c r="L7436" s="4" t="s">
        <v>25197</v>
      </c>
      <c r="M7436" s="4" t="s">
        <v>97158</v>
      </c>
      <c r="N7436" s="4" t="s">
        <v>27910</v>
      </c>
      <c r="O7436" s="4" t="s">
        <v>97159</v>
      </c>
      <c r="P7436" s="4" t="s">
        <v>97160</v>
      </c>
      <c r="Q7436" s="4" t="s">
        <v>97161</v>
      </c>
      <c r="R7436" s="4" t="s">
        <v>19916</v>
      </c>
      <c r="S7436" s="4" t="s">
        <v>97162</v>
      </c>
      <c r="T7436" s="4" t="s">
        <v>97163</v>
      </c>
      <c r="U7436" s="4" t="s">
        <v>97164</v>
      </c>
      <c r="V7436" s="4" t="s">
        <v>97165</v>
      </c>
      <c r="W7436" s="4" t="s">
        <v>46127</v>
      </c>
      <c r="X7436" s="4" t="s">
        <v>97166</v>
      </c>
      <c r="Y7436" s="4" t="s">
        <v>97167</v>
      </c>
      <c r="Z7436" s="4" t="s">
        <v>30785</v>
      </c>
      <c r="AA7436" s="4" t="s">
        <v>97168</v>
      </c>
      <c r="AB7436" s="4" t="s">
        <v>97169</v>
      </c>
      <c r="AC7436" s="4" t="s">
        <v>97170</v>
      </c>
      <c r="AD7436" s="4" t="s">
        <v>97171</v>
      </c>
    </row>
    <row r="7437" spans="1:30" ht="28.8" hidden="1" x14ac:dyDescent="0.3">
      <c r="A7437" s="4" t="s">
        <v>130</v>
      </c>
      <c r="B7437" s="4" t="s">
        <v>8785</v>
      </c>
      <c r="C7437" s="4" t="s">
        <v>94238</v>
      </c>
      <c r="D7437" s="4" t="s">
        <v>133</v>
      </c>
      <c r="E7437" s="4" t="s">
        <v>4272</v>
      </c>
      <c r="F7437" s="4" t="s">
        <v>1108</v>
      </c>
      <c r="G7437" s="4" t="s">
        <v>97172</v>
      </c>
      <c r="H7437" s="4" t="s">
        <v>97173</v>
      </c>
      <c r="I7437" s="4" t="s">
        <v>97174</v>
      </c>
      <c r="J7437" s="4" t="s">
        <v>97175</v>
      </c>
      <c r="K7437" s="4" t="s">
        <v>97176</v>
      </c>
      <c r="L7437" s="4" t="s">
        <v>216</v>
      </c>
      <c r="M7437" s="4" t="s">
        <v>97177</v>
      </c>
      <c r="N7437" s="4" t="s">
        <v>97178</v>
      </c>
      <c r="O7437" s="4" t="s">
        <v>97179</v>
      </c>
      <c r="P7437" s="4" t="s">
        <v>97180</v>
      </c>
      <c r="Q7437" s="4" t="s">
        <v>97181</v>
      </c>
      <c r="R7437" s="4" t="s">
        <v>71055</v>
      </c>
      <c r="S7437" s="4" t="s">
        <v>97182</v>
      </c>
      <c r="T7437" s="4" t="s">
        <v>97183</v>
      </c>
      <c r="U7437" s="4" t="s">
        <v>97184</v>
      </c>
      <c r="V7437" s="4" t="s">
        <v>97185</v>
      </c>
      <c r="W7437" s="4" t="s">
        <v>39395</v>
      </c>
      <c r="X7437" s="4" t="s">
        <v>2009</v>
      </c>
      <c r="Y7437" s="4" t="s">
        <v>75557</v>
      </c>
      <c r="Z7437" s="4" t="s">
        <v>31488</v>
      </c>
      <c r="AA7437" s="4" t="s">
        <v>97186</v>
      </c>
      <c r="AB7437" s="4" t="s">
        <v>97187</v>
      </c>
      <c r="AC7437" s="4" t="s">
        <v>97188</v>
      </c>
      <c r="AD7437" s="4" t="s">
        <v>97189</v>
      </c>
    </row>
    <row r="7438" spans="1:30" ht="28.8" hidden="1" x14ac:dyDescent="0.3">
      <c r="A7438" s="4" t="s">
        <v>130</v>
      </c>
      <c r="B7438" s="4" t="s">
        <v>8785</v>
      </c>
      <c r="C7438" s="4" t="s">
        <v>94238</v>
      </c>
      <c r="D7438" s="4" t="s">
        <v>133</v>
      </c>
      <c r="E7438" s="4" t="s">
        <v>4272</v>
      </c>
      <c r="F7438" s="4" t="s">
        <v>1133</v>
      </c>
      <c r="G7438" s="4" t="s">
        <v>97190</v>
      </c>
      <c r="H7438" s="4" t="s">
        <v>97191</v>
      </c>
      <c r="I7438" s="4" t="s">
        <v>97192</v>
      </c>
      <c r="J7438" s="4" t="s">
        <v>97193</v>
      </c>
      <c r="K7438" s="4" t="s">
        <v>57475</v>
      </c>
      <c r="L7438" s="4" t="s">
        <v>31041</v>
      </c>
      <c r="M7438" s="4" t="s">
        <v>97194</v>
      </c>
      <c r="N7438" s="4" t="s">
        <v>97195</v>
      </c>
      <c r="O7438" s="4" t="s">
        <v>97196</v>
      </c>
      <c r="P7438" s="4" t="s">
        <v>97197</v>
      </c>
      <c r="Q7438" s="4" t="s">
        <v>97198</v>
      </c>
      <c r="R7438" s="4" t="s">
        <v>48789</v>
      </c>
      <c r="S7438" s="4" t="s">
        <v>14275</v>
      </c>
      <c r="T7438" s="4" t="s">
        <v>97199</v>
      </c>
      <c r="U7438" s="4" t="s">
        <v>97200</v>
      </c>
      <c r="V7438" s="4" t="s">
        <v>97201</v>
      </c>
      <c r="W7438" s="4" t="s">
        <v>97202</v>
      </c>
      <c r="X7438" s="4" t="s">
        <v>23268</v>
      </c>
      <c r="Y7438" s="4" t="s">
        <v>97203</v>
      </c>
      <c r="Z7438" s="4" t="s">
        <v>1128</v>
      </c>
      <c r="AA7438" s="4" t="s">
        <v>97204</v>
      </c>
      <c r="AB7438" s="4" t="s">
        <v>97205</v>
      </c>
      <c r="AC7438" s="4" t="s">
        <v>97206</v>
      </c>
      <c r="AD7438" s="4" t="s">
        <v>97207</v>
      </c>
    </row>
    <row r="7439" spans="1:30" ht="28.8" hidden="1" x14ac:dyDescent="0.3">
      <c r="A7439" s="4" t="s">
        <v>130</v>
      </c>
      <c r="B7439" s="4" t="s">
        <v>8785</v>
      </c>
      <c r="C7439" s="4" t="s">
        <v>94238</v>
      </c>
      <c r="D7439" s="4" t="s">
        <v>133</v>
      </c>
      <c r="E7439" s="4" t="s">
        <v>4272</v>
      </c>
      <c r="F7439" s="4" t="s">
        <v>1158</v>
      </c>
      <c r="G7439" s="4" t="s">
        <v>97208</v>
      </c>
      <c r="H7439" s="4" t="s">
        <v>97209</v>
      </c>
      <c r="I7439" s="4" t="s">
        <v>97210</v>
      </c>
      <c r="J7439" s="4" t="s">
        <v>97211</v>
      </c>
      <c r="K7439" s="4" t="s">
        <v>97212</v>
      </c>
      <c r="L7439" s="4" t="s">
        <v>29522</v>
      </c>
      <c r="M7439" s="4" t="s">
        <v>97213</v>
      </c>
      <c r="N7439" s="4" t="s">
        <v>11726</v>
      </c>
      <c r="O7439" s="4" t="s">
        <v>97214</v>
      </c>
      <c r="P7439" s="4" t="s">
        <v>79045</v>
      </c>
      <c r="Q7439" s="4" t="s">
        <v>97215</v>
      </c>
      <c r="R7439" s="4" t="s">
        <v>51930</v>
      </c>
      <c r="S7439" s="4" t="s">
        <v>45849</v>
      </c>
      <c r="T7439" s="4" t="s">
        <v>97216</v>
      </c>
      <c r="U7439" s="4" t="s">
        <v>97217</v>
      </c>
      <c r="V7439" s="4" t="s">
        <v>97218</v>
      </c>
      <c r="W7439" s="4" t="s">
        <v>23890</v>
      </c>
      <c r="X7439" s="4" t="s">
        <v>97219</v>
      </c>
      <c r="Y7439" s="4" t="s">
        <v>97220</v>
      </c>
      <c r="Z7439" s="4" t="s">
        <v>39795</v>
      </c>
      <c r="AA7439" s="4" t="s">
        <v>97221</v>
      </c>
      <c r="AB7439" s="4" t="s">
        <v>27311</v>
      </c>
      <c r="AC7439" s="4" t="s">
        <v>97222</v>
      </c>
      <c r="AD7439" s="4" t="s">
        <v>97223</v>
      </c>
    </row>
    <row r="7440" spans="1:30" ht="28.8" hidden="1" x14ac:dyDescent="0.3">
      <c r="A7440" s="4" t="s">
        <v>130</v>
      </c>
      <c r="B7440" s="4" t="s">
        <v>8785</v>
      </c>
      <c r="C7440" s="4" t="s">
        <v>94238</v>
      </c>
      <c r="D7440" s="4" t="s">
        <v>133</v>
      </c>
      <c r="E7440" s="4" t="s">
        <v>4272</v>
      </c>
      <c r="F7440" s="4" t="s">
        <v>9</v>
      </c>
      <c r="G7440" s="4" t="s">
        <v>97224</v>
      </c>
      <c r="H7440" s="4" t="s">
        <v>97225</v>
      </c>
      <c r="I7440" s="4" t="s">
        <v>97226</v>
      </c>
      <c r="J7440" s="4" t="s">
        <v>97227</v>
      </c>
      <c r="K7440" s="4" t="s">
        <v>97228</v>
      </c>
      <c r="L7440" s="4" t="s">
        <v>10481</v>
      </c>
      <c r="M7440" s="4" t="s">
        <v>97229</v>
      </c>
      <c r="N7440" s="4" t="s">
        <v>21615</v>
      </c>
      <c r="O7440" s="4" t="s">
        <v>97230</v>
      </c>
      <c r="P7440" s="4" t="s">
        <v>97231</v>
      </c>
      <c r="Q7440" s="4" t="s">
        <v>97232</v>
      </c>
      <c r="R7440" s="4" t="s">
        <v>80755</v>
      </c>
      <c r="S7440" s="4" t="s">
        <v>61888</v>
      </c>
      <c r="T7440" s="4" t="s">
        <v>97233</v>
      </c>
      <c r="U7440" s="4" t="s">
        <v>97234</v>
      </c>
      <c r="V7440" s="4" t="s">
        <v>97235</v>
      </c>
      <c r="W7440" s="4" t="s">
        <v>97236</v>
      </c>
      <c r="X7440" s="4" t="s">
        <v>97237</v>
      </c>
      <c r="Y7440" s="4" t="s">
        <v>72704</v>
      </c>
      <c r="Z7440" s="4" t="s">
        <v>64810</v>
      </c>
      <c r="AA7440" s="4" t="s">
        <v>97238</v>
      </c>
      <c r="AB7440" s="4" t="s">
        <v>73048</v>
      </c>
      <c r="AC7440" s="4" t="s">
        <v>97239</v>
      </c>
      <c r="AD7440" s="4" t="s">
        <v>97240</v>
      </c>
    </row>
    <row r="7441" spans="1:30" ht="28.8" hidden="1" x14ac:dyDescent="0.3">
      <c r="A7441" s="4" t="s">
        <v>130</v>
      </c>
      <c r="B7441" s="4" t="s">
        <v>8785</v>
      </c>
      <c r="C7441" s="4" t="s">
        <v>94238</v>
      </c>
      <c r="D7441" s="4" t="s">
        <v>133</v>
      </c>
      <c r="E7441" s="4" t="s">
        <v>5291</v>
      </c>
      <c r="F7441" s="4" t="s">
        <v>135</v>
      </c>
      <c r="G7441" s="4" t="s">
        <v>94207</v>
      </c>
      <c r="H7441" s="4" t="s">
        <v>14036</v>
      </c>
      <c r="I7441" s="4" t="s">
        <v>97241</v>
      </c>
      <c r="J7441" s="4" t="s">
        <v>97242</v>
      </c>
      <c r="K7441" s="4" t="s">
        <v>18387</v>
      </c>
      <c r="L7441" s="4" t="s">
        <v>74084</v>
      </c>
      <c r="M7441" s="4" t="s">
        <v>28471</v>
      </c>
      <c r="N7441" s="4" t="s">
        <v>3787</v>
      </c>
      <c r="O7441" s="4" t="s">
        <v>97243</v>
      </c>
      <c r="P7441" s="4" t="s">
        <v>56353</v>
      </c>
      <c r="Q7441" s="4" t="s">
        <v>97244</v>
      </c>
      <c r="R7441" s="4" t="s">
        <v>33445</v>
      </c>
      <c r="S7441" s="4" t="s">
        <v>80578</v>
      </c>
      <c r="T7441" s="4" t="s">
        <v>97245</v>
      </c>
      <c r="U7441" s="4" t="s">
        <v>97246</v>
      </c>
      <c r="V7441" s="4" t="s">
        <v>97247</v>
      </c>
      <c r="W7441" s="4" t="s">
        <v>37703</v>
      </c>
      <c r="X7441" s="4" t="s">
        <v>54266</v>
      </c>
      <c r="Y7441" s="4" t="s">
        <v>95180</v>
      </c>
      <c r="Z7441" s="4" t="s">
        <v>66537</v>
      </c>
      <c r="AA7441" s="4" t="s">
        <v>97248</v>
      </c>
      <c r="AB7441" s="4" t="s">
        <v>21321</v>
      </c>
      <c r="AC7441" s="4" t="s">
        <v>15557</v>
      </c>
      <c r="AD7441" s="4" t="s">
        <v>97249</v>
      </c>
    </row>
    <row r="7442" spans="1:30" ht="28.8" hidden="1" x14ac:dyDescent="0.3">
      <c r="A7442" s="4" t="s">
        <v>130</v>
      </c>
      <c r="B7442" s="4" t="s">
        <v>8785</v>
      </c>
      <c r="C7442" s="4" t="s">
        <v>94238</v>
      </c>
      <c r="D7442" s="4" t="s">
        <v>133</v>
      </c>
      <c r="E7442" s="4" t="s">
        <v>5291</v>
      </c>
      <c r="F7442" s="4" t="s">
        <v>160</v>
      </c>
      <c r="G7442" s="4" t="s">
        <v>97250</v>
      </c>
      <c r="H7442" s="4" t="s">
        <v>26524</v>
      </c>
      <c r="I7442" s="4" t="s">
        <v>97251</v>
      </c>
      <c r="J7442" s="4" t="s">
        <v>97252</v>
      </c>
      <c r="K7442" s="4" t="s">
        <v>31289</v>
      </c>
      <c r="L7442" s="4" t="s">
        <v>5412</v>
      </c>
      <c r="M7442" s="4" t="s">
        <v>31626</v>
      </c>
      <c r="N7442" s="4" t="s">
        <v>3169</v>
      </c>
      <c r="O7442" s="4" t="s">
        <v>97253</v>
      </c>
      <c r="P7442" s="4" t="s">
        <v>97254</v>
      </c>
      <c r="Q7442" s="4" t="s">
        <v>97255</v>
      </c>
      <c r="R7442" s="4" t="s">
        <v>15761</v>
      </c>
      <c r="S7442" s="4" t="s">
        <v>36750</v>
      </c>
      <c r="T7442" s="4" t="s">
        <v>97256</v>
      </c>
      <c r="U7442" s="4" t="s">
        <v>83643</v>
      </c>
      <c r="V7442" s="4" t="s">
        <v>97257</v>
      </c>
      <c r="W7442" s="4" t="s">
        <v>2739</v>
      </c>
      <c r="X7442" s="4" t="s">
        <v>20250</v>
      </c>
      <c r="Y7442" s="4" t="s">
        <v>97258</v>
      </c>
      <c r="Z7442" s="4" t="s">
        <v>38977</v>
      </c>
      <c r="AA7442" s="4" t="s">
        <v>21911</v>
      </c>
      <c r="AB7442" s="4" t="s">
        <v>15735</v>
      </c>
      <c r="AC7442" s="4" t="s">
        <v>20822</v>
      </c>
      <c r="AD7442" s="4" t="s">
        <v>97259</v>
      </c>
    </row>
    <row r="7443" spans="1:30" ht="28.8" hidden="1" x14ac:dyDescent="0.3">
      <c r="A7443" s="4" t="s">
        <v>130</v>
      </c>
      <c r="B7443" s="4" t="s">
        <v>8785</v>
      </c>
      <c r="C7443" s="4" t="s">
        <v>94238</v>
      </c>
      <c r="D7443" s="4" t="s">
        <v>133</v>
      </c>
      <c r="E7443" s="4" t="s">
        <v>5291</v>
      </c>
      <c r="F7443" s="4" t="s">
        <v>185</v>
      </c>
      <c r="G7443" s="4" t="s">
        <v>71621</v>
      </c>
      <c r="H7443" s="4" t="s">
        <v>75012</v>
      </c>
      <c r="I7443" s="4" t="s">
        <v>97260</v>
      </c>
      <c r="J7443" s="4" t="s">
        <v>97261</v>
      </c>
      <c r="K7443" s="4" t="s">
        <v>20795</v>
      </c>
      <c r="L7443" s="4" t="s">
        <v>6419</v>
      </c>
      <c r="M7443" s="4" t="s">
        <v>16186</v>
      </c>
      <c r="N7443" s="4" t="s">
        <v>41210</v>
      </c>
      <c r="O7443" s="4" t="s">
        <v>97262</v>
      </c>
      <c r="P7443" s="4" t="s">
        <v>14475</v>
      </c>
      <c r="Q7443" s="4" t="s">
        <v>89784</v>
      </c>
      <c r="R7443" s="4" t="s">
        <v>10738</v>
      </c>
      <c r="S7443" s="4" t="s">
        <v>29988</v>
      </c>
      <c r="T7443" s="4" t="s">
        <v>97263</v>
      </c>
      <c r="U7443" s="4" t="s">
        <v>97264</v>
      </c>
      <c r="V7443" s="4" t="s">
        <v>97265</v>
      </c>
      <c r="W7443" s="4" t="s">
        <v>20593</v>
      </c>
      <c r="X7443" s="4" t="s">
        <v>4001</v>
      </c>
      <c r="Y7443" s="4" t="s">
        <v>97266</v>
      </c>
      <c r="Z7443" s="4" t="s">
        <v>67966</v>
      </c>
      <c r="AA7443" s="4" t="s">
        <v>4009</v>
      </c>
      <c r="AB7443" s="4" t="s">
        <v>15610</v>
      </c>
      <c r="AC7443" s="4" t="s">
        <v>20832</v>
      </c>
      <c r="AD7443" s="4" t="s">
        <v>97267</v>
      </c>
    </row>
    <row r="7444" spans="1:30" ht="28.8" hidden="1" x14ac:dyDescent="0.3">
      <c r="A7444" s="4" t="s">
        <v>130</v>
      </c>
      <c r="B7444" s="4" t="s">
        <v>8785</v>
      </c>
      <c r="C7444" s="4" t="s">
        <v>94238</v>
      </c>
      <c r="D7444" s="4" t="s">
        <v>133</v>
      </c>
      <c r="E7444" s="4" t="s">
        <v>5291</v>
      </c>
      <c r="F7444" s="4" t="s">
        <v>210</v>
      </c>
      <c r="G7444" s="4" t="s">
        <v>97268</v>
      </c>
      <c r="H7444" s="4" t="s">
        <v>97269</v>
      </c>
      <c r="I7444" s="4" t="s">
        <v>97270</v>
      </c>
      <c r="J7444" s="4" t="s">
        <v>97271</v>
      </c>
      <c r="K7444" s="4" t="s">
        <v>32671</v>
      </c>
      <c r="L7444" s="4" t="s">
        <v>15598</v>
      </c>
      <c r="M7444" s="4" t="s">
        <v>41801</v>
      </c>
      <c r="N7444" s="4" t="s">
        <v>8435</v>
      </c>
      <c r="O7444" s="4" t="s">
        <v>85656</v>
      </c>
      <c r="P7444" s="4" t="s">
        <v>97272</v>
      </c>
      <c r="Q7444" s="4" t="s">
        <v>97273</v>
      </c>
      <c r="R7444" s="4" t="s">
        <v>2262</v>
      </c>
      <c r="S7444" s="4" t="s">
        <v>97274</v>
      </c>
      <c r="T7444" s="4" t="s">
        <v>58140</v>
      </c>
      <c r="U7444" s="4" t="s">
        <v>45689</v>
      </c>
      <c r="V7444" s="4" t="s">
        <v>97275</v>
      </c>
      <c r="W7444" s="4" t="s">
        <v>20045</v>
      </c>
      <c r="X7444" s="4" t="s">
        <v>97276</v>
      </c>
      <c r="Y7444" s="4" t="s">
        <v>97277</v>
      </c>
      <c r="Z7444" s="4" t="s">
        <v>2674</v>
      </c>
      <c r="AA7444" s="4" t="s">
        <v>54134</v>
      </c>
      <c r="AB7444" s="4" t="s">
        <v>20153</v>
      </c>
      <c r="AC7444" s="4" t="s">
        <v>15870</v>
      </c>
      <c r="AD7444" s="4" t="s">
        <v>97278</v>
      </c>
    </row>
    <row r="7445" spans="1:30" ht="28.8" hidden="1" x14ac:dyDescent="0.3">
      <c r="A7445" s="4" t="s">
        <v>130</v>
      </c>
      <c r="B7445" s="4" t="s">
        <v>8785</v>
      </c>
      <c r="C7445" s="4" t="s">
        <v>94238</v>
      </c>
      <c r="D7445" s="4" t="s">
        <v>133</v>
      </c>
      <c r="E7445" s="4" t="s">
        <v>5291</v>
      </c>
      <c r="F7445" s="4" t="s">
        <v>235</v>
      </c>
      <c r="G7445" s="4" t="s">
        <v>43249</v>
      </c>
      <c r="H7445" s="4" t="s">
        <v>97279</v>
      </c>
      <c r="I7445" s="4" t="s">
        <v>97280</v>
      </c>
      <c r="J7445" s="4" t="s">
        <v>97281</v>
      </c>
      <c r="K7445" s="4" t="s">
        <v>20143</v>
      </c>
      <c r="L7445" s="4" t="s">
        <v>8728</v>
      </c>
      <c r="M7445" s="4" t="s">
        <v>16917</v>
      </c>
      <c r="N7445" s="4" t="s">
        <v>6322</v>
      </c>
      <c r="O7445" s="4" t="s">
        <v>97282</v>
      </c>
      <c r="P7445" s="4" t="s">
        <v>24342</v>
      </c>
      <c r="Q7445" s="4" t="s">
        <v>97283</v>
      </c>
      <c r="R7445" s="4" t="s">
        <v>32498</v>
      </c>
      <c r="S7445" s="4" t="s">
        <v>75643</v>
      </c>
      <c r="T7445" s="4" t="s">
        <v>97284</v>
      </c>
      <c r="U7445" s="4" t="s">
        <v>86419</v>
      </c>
      <c r="V7445" s="4" t="s">
        <v>97285</v>
      </c>
      <c r="W7445" s="4" t="s">
        <v>9734</v>
      </c>
      <c r="X7445" s="4" t="s">
        <v>7164</v>
      </c>
      <c r="Y7445" s="4" t="s">
        <v>37330</v>
      </c>
      <c r="Z7445" s="4" t="s">
        <v>44814</v>
      </c>
      <c r="AA7445" s="4" t="s">
        <v>30865</v>
      </c>
      <c r="AB7445" s="4" t="s">
        <v>20779</v>
      </c>
      <c r="AC7445" s="4" t="s">
        <v>21345</v>
      </c>
      <c r="AD7445" s="4" t="s">
        <v>97286</v>
      </c>
    </row>
    <row r="7446" spans="1:30" ht="28.8" hidden="1" x14ac:dyDescent="0.3">
      <c r="A7446" s="4" t="s">
        <v>130</v>
      </c>
      <c r="B7446" s="4" t="s">
        <v>8785</v>
      </c>
      <c r="C7446" s="4" t="s">
        <v>94238</v>
      </c>
      <c r="D7446" s="4" t="s">
        <v>133</v>
      </c>
      <c r="E7446" s="4" t="s">
        <v>5291</v>
      </c>
      <c r="F7446" s="4" t="s">
        <v>260</v>
      </c>
      <c r="G7446" s="4" t="s">
        <v>76865</v>
      </c>
      <c r="H7446" s="4" t="s">
        <v>17494</v>
      </c>
      <c r="I7446" s="4" t="s">
        <v>97287</v>
      </c>
      <c r="J7446" s="4" t="s">
        <v>97288</v>
      </c>
      <c r="K7446" s="4" t="s">
        <v>12884</v>
      </c>
      <c r="L7446" s="4" t="s">
        <v>18005</v>
      </c>
      <c r="M7446" s="4" t="s">
        <v>31289</v>
      </c>
      <c r="N7446" s="4" t="s">
        <v>39533</v>
      </c>
      <c r="O7446" s="4" t="s">
        <v>97289</v>
      </c>
      <c r="P7446" s="4" t="s">
        <v>97290</v>
      </c>
      <c r="Q7446" s="4" t="s">
        <v>97291</v>
      </c>
      <c r="R7446" s="4" t="s">
        <v>26492</v>
      </c>
      <c r="S7446" s="4" t="s">
        <v>31074</v>
      </c>
      <c r="T7446" s="4" t="s">
        <v>97292</v>
      </c>
      <c r="U7446" s="4" t="s">
        <v>97293</v>
      </c>
      <c r="V7446" s="4" t="s">
        <v>91217</v>
      </c>
      <c r="W7446" s="4" t="s">
        <v>36163</v>
      </c>
      <c r="X7446" s="4" t="s">
        <v>92524</v>
      </c>
      <c r="Y7446" s="4" t="s">
        <v>10231</v>
      </c>
      <c r="Z7446" s="4" t="s">
        <v>65990</v>
      </c>
      <c r="AA7446" s="4" t="s">
        <v>97294</v>
      </c>
      <c r="AB7446" s="4" t="s">
        <v>15578</v>
      </c>
      <c r="AC7446" s="4" t="s">
        <v>18638</v>
      </c>
      <c r="AD7446" s="4" t="s">
        <v>97295</v>
      </c>
    </row>
    <row r="7447" spans="1:30" ht="28.8" hidden="1" x14ac:dyDescent="0.3">
      <c r="A7447" s="4" t="s">
        <v>130</v>
      </c>
      <c r="B7447" s="4" t="s">
        <v>8785</v>
      </c>
      <c r="C7447" s="4" t="s">
        <v>94238</v>
      </c>
      <c r="D7447" s="4" t="s">
        <v>133</v>
      </c>
      <c r="E7447" s="4" t="s">
        <v>5291</v>
      </c>
      <c r="F7447" s="4" t="s">
        <v>285</v>
      </c>
      <c r="G7447" s="4" t="s">
        <v>81402</v>
      </c>
      <c r="H7447" s="4" t="s">
        <v>24810</v>
      </c>
      <c r="I7447" s="4" t="s">
        <v>97296</v>
      </c>
      <c r="J7447" s="4" t="s">
        <v>97297</v>
      </c>
      <c r="K7447" s="4" t="s">
        <v>16398</v>
      </c>
      <c r="L7447" s="4" t="s">
        <v>5830</v>
      </c>
      <c r="M7447" s="4" t="s">
        <v>18521</v>
      </c>
      <c r="N7447" s="4" t="s">
        <v>15410</v>
      </c>
      <c r="O7447" s="4" t="s">
        <v>97298</v>
      </c>
      <c r="P7447" s="4" t="s">
        <v>97299</v>
      </c>
      <c r="Q7447" s="4" t="s">
        <v>97300</v>
      </c>
      <c r="R7447" s="4" t="s">
        <v>31529</v>
      </c>
      <c r="S7447" s="4" t="s">
        <v>35837</v>
      </c>
      <c r="T7447" s="4" t="s">
        <v>97301</v>
      </c>
      <c r="U7447" s="4" t="s">
        <v>79876</v>
      </c>
      <c r="V7447" s="4" t="s">
        <v>97302</v>
      </c>
      <c r="W7447" s="4" t="s">
        <v>8187</v>
      </c>
      <c r="X7447" s="4" t="s">
        <v>56531</v>
      </c>
      <c r="Y7447" s="4" t="s">
        <v>97303</v>
      </c>
      <c r="Z7447" s="4" t="s">
        <v>48691</v>
      </c>
      <c r="AA7447" s="4" t="s">
        <v>97304</v>
      </c>
      <c r="AB7447" s="4" t="s">
        <v>23711</v>
      </c>
      <c r="AC7447" s="4" t="s">
        <v>16602</v>
      </c>
      <c r="AD7447" s="4" t="s">
        <v>24141</v>
      </c>
    </row>
    <row r="7448" spans="1:30" ht="28.8" hidden="1" x14ac:dyDescent="0.3">
      <c r="A7448" s="4" t="s">
        <v>130</v>
      </c>
      <c r="B7448" s="4" t="s">
        <v>8785</v>
      </c>
      <c r="C7448" s="4" t="s">
        <v>94238</v>
      </c>
      <c r="D7448" s="4" t="s">
        <v>133</v>
      </c>
      <c r="E7448" s="4" t="s">
        <v>5291</v>
      </c>
      <c r="F7448" s="4" t="s">
        <v>310</v>
      </c>
      <c r="G7448" s="4" t="s">
        <v>97305</v>
      </c>
      <c r="H7448" s="4" t="s">
        <v>97306</v>
      </c>
      <c r="I7448" s="4" t="s">
        <v>97307</v>
      </c>
      <c r="J7448" s="4" t="s">
        <v>97308</v>
      </c>
      <c r="K7448" s="4" t="s">
        <v>26459</v>
      </c>
      <c r="L7448" s="4" t="s">
        <v>44233</v>
      </c>
      <c r="M7448" s="4" t="s">
        <v>30987</v>
      </c>
      <c r="N7448" s="4" t="s">
        <v>26262</v>
      </c>
      <c r="O7448" s="4" t="s">
        <v>97309</v>
      </c>
      <c r="P7448" s="4" t="s">
        <v>65269</v>
      </c>
      <c r="Q7448" s="4" t="s">
        <v>97310</v>
      </c>
      <c r="R7448" s="4" t="s">
        <v>38037</v>
      </c>
      <c r="S7448" s="4" t="s">
        <v>97311</v>
      </c>
      <c r="T7448" s="4" t="s">
        <v>97312</v>
      </c>
      <c r="U7448" s="4" t="s">
        <v>97313</v>
      </c>
      <c r="V7448" s="4" t="s">
        <v>97314</v>
      </c>
      <c r="W7448" s="4" t="s">
        <v>10366</v>
      </c>
      <c r="X7448" s="4" t="s">
        <v>56470</v>
      </c>
      <c r="Y7448" s="4" t="s">
        <v>60075</v>
      </c>
      <c r="Z7448" s="4" t="s">
        <v>39163</v>
      </c>
      <c r="AA7448" s="4" t="s">
        <v>16359</v>
      </c>
      <c r="AB7448" s="4" t="s">
        <v>20529</v>
      </c>
      <c r="AC7448" s="4" t="s">
        <v>9629</v>
      </c>
      <c r="AD7448" s="4" t="s">
        <v>27002</v>
      </c>
    </row>
    <row r="7449" spans="1:30" ht="28.8" hidden="1" x14ac:dyDescent="0.3">
      <c r="A7449" s="4" t="s">
        <v>130</v>
      </c>
      <c r="B7449" s="4" t="s">
        <v>8785</v>
      </c>
      <c r="C7449" s="4" t="s">
        <v>94238</v>
      </c>
      <c r="D7449" s="4" t="s">
        <v>133</v>
      </c>
      <c r="E7449" s="4" t="s">
        <v>5291</v>
      </c>
      <c r="F7449" s="4" t="s">
        <v>335</v>
      </c>
      <c r="G7449" s="4" t="s">
        <v>31833</v>
      </c>
      <c r="H7449" s="4" t="s">
        <v>97315</v>
      </c>
      <c r="I7449" s="4" t="s">
        <v>97316</v>
      </c>
      <c r="J7449" s="4" t="s">
        <v>97317</v>
      </c>
      <c r="K7449" s="4" t="s">
        <v>31020</v>
      </c>
      <c r="L7449" s="4" t="s">
        <v>34107</v>
      </c>
      <c r="M7449" s="4" t="s">
        <v>20514</v>
      </c>
      <c r="N7449" s="4" t="s">
        <v>42835</v>
      </c>
      <c r="O7449" s="4" t="s">
        <v>38172</v>
      </c>
      <c r="P7449" s="4" t="s">
        <v>97318</v>
      </c>
      <c r="Q7449" s="4" t="s">
        <v>97319</v>
      </c>
      <c r="R7449" s="4" t="s">
        <v>97320</v>
      </c>
      <c r="S7449" s="4" t="s">
        <v>97321</v>
      </c>
      <c r="T7449" s="4" t="s">
        <v>97322</v>
      </c>
      <c r="U7449" s="4" t="s">
        <v>97323</v>
      </c>
      <c r="V7449" s="4" t="s">
        <v>97324</v>
      </c>
      <c r="W7449" s="4" t="s">
        <v>6467</v>
      </c>
      <c r="X7449" s="4" t="s">
        <v>16238</v>
      </c>
      <c r="Y7449" s="4" t="s">
        <v>97325</v>
      </c>
      <c r="Z7449" s="4" t="s">
        <v>12951</v>
      </c>
      <c r="AA7449" s="4" t="s">
        <v>97326</v>
      </c>
      <c r="AB7449" s="4" t="s">
        <v>9584</v>
      </c>
      <c r="AC7449" s="4" t="s">
        <v>18585</v>
      </c>
      <c r="AD7449" s="4" t="s">
        <v>89219</v>
      </c>
    </row>
    <row r="7450" spans="1:30" ht="28.8" hidden="1" x14ac:dyDescent="0.3">
      <c r="A7450" s="4" t="s">
        <v>130</v>
      </c>
      <c r="B7450" s="4" t="s">
        <v>8785</v>
      </c>
      <c r="C7450" s="4" t="s">
        <v>94238</v>
      </c>
      <c r="D7450" s="4" t="s">
        <v>133</v>
      </c>
      <c r="E7450" s="4" t="s">
        <v>5291</v>
      </c>
      <c r="F7450" s="4" t="s">
        <v>359</v>
      </c>
      <c r="G7450" s="4" t="s">
        <v>97327</v>
      </c>
      <c r="H7450" s="4" t="s">
        <v>97328</v>
      </c>
      <c r="I7450" s="4" t="s">
        <v>97329</v>
      </c>
      <c r="J7450" s="4" t="s">
        <v>97330</v>
      </c>
      <c r="K7450" s="4" t="s">
        <v>14859</v>
      </c>
      <c r="L7450" s="4" t="s">
        <v>95705</v>
      </c>
      <c r="M7450" s="4" t="s">
        <v>22423</v>
      </c>
      <c r="N7450" s="4" t="s">
        <v>20543</v>
      </c>
      <c r="O7450" s="4" t="s">
        <v>97331</v>
      </c>
      <c r="P7450" s="4" t="s">
        <v>97332</v>
      </c>
      <c r="Q7450" s="4" t="s">
        <v>97333</v>
      </c>
      <c r="R7450" s="4" t="s">
        <v>32241</v>
      </c>
      <c r="S7450" s="4" t="s">
        <v>97334</v>
      </c>
      <c r="T7450" s="4" t="s">
        <v>97335</v>
      </c>
      <c r="U7450" s="4" t="s">
        <v>97336</v>
      </c>
      <c r="V7450" s="4" t="s">
        <v>97337</v>
      </c>
      <c r="W7450" s="4" t="s">
        <v>15895</v>
      </c>
      <c r="X7450" s="4" t="s">
        <v>47103</v>
      </c>
      <c r="Y7450" s="4" t="s">
        <v>97338</v>
      </c>
      <c r="Z7450" s="4" t="s">
        <v>2793</v>
      </c>
      <c r="AA7450" s="4" t="s">
        <v>97339</v>
      </c>
      <c r="AB7450" s="4" t="s">
        <v>20024</v>
      </c>
      <c r="AC7450" s="4" t="s">
        <v>18970</v>
      </c>
      <c r="AD7450" s="4" t="s">
        <v>97340</v>
      </c>
    </row>
    <row r="7451" spans="1:30" ht="28.8" hidden="1" x14ac:dyDescent="0.3">
      <c r="A7451" s="4" t="s">
        <v>130</v>
      </c>
      <c r="B7451" s="4" t="s">
        <v>8785</v>
      </c>
      <c r="C7451" s="4" t="s">
        <v>94238</v>
      </c>
      <c r="D7451" s="4" t="s">
        <v>133</v>
      </c>
      <c r="E7451" s="4" t="s">
        <v>5291</v>
      </c>
      <c r="F7451" s="4" t="s">
        <v>384</v>
      </c>
      <c r="G7451" s="4" t="s">
        <v>97341</v>
      </c>
      <c r="H7451" s="4" t="s">
        <v>97342</v>
      </c>
      <c r="I7451" s="4" t="s">
        <v>97343</v>
      </c>
      <c r="J7451" s="4" t="s">
        <v>97344</v>
      </c>
      <c r="K7451" s="4" t="s">
        <v>18839</v>
      </c>
      <c r="L7451" s="4" t="s">
        <v>21666</v>
      </c>
      <c r="M7451" s="4" t="s">
        <v>23150</v>
      </c>
      <c r="N7451" s="4" t="s">
        <v>2787</v>
      </c>
      <c r="O7451" s="4" t="s">
        <v>97345</v>
      </c>
      <c r="P7451" s="4" t="s">
        <v>92067</v>
      </c>
      <c r="Q7451" s="4" t="s">
        <v>97346</v>
      </c>
      <c r="R7451" s="4" t="s">
        <v>27528</v>
      </c>
      <c r="S7451" s="4" t="s">
        <v>97347</v>
      </c>
      <c r="T7451" s="4" t="s">
        <v>97348</v>
      </c>
      <c r="U7451" s="4" t="s">
        <v>97349</v>
      </c>
      <c r="V7451" s="4" t="s">
        <v>38911</v>
      </c>
      <c r="W7451" s="4" t="s">
        <v>51449</v>
      </c>
      <c r="X7451" s="4" t="s">
        <v>84932</v>
      </c>
      <c r="Y7451" s="4" t="s">
        <v>97350</v>
      </c>
      <c r="Z7451" s="4" t="s">
        <v>30037</v>
      </c>
      <c r="AA7451" s="4" t="s">
        <v>97351</v>
      </c>
      <c r="AB7451" s="4" t="s">
        <v>20644</v>
      </c>
      <c r="AC7451" s="4" t="s">
        <v>16867</v>
      </c>
      <c r="AD7451" s="4" t="s">
        <v>97352</v>
      </c>
    </row>
    <row r="7452" spans="1:30" ht="28.8" hidden="1" x14ac:dyDescent="0.3">
      <c r="A7452" s="4" t="s">
        <v>130</v>
      </c>
      <c r="B7452" s="4" t="s">
        <v>8785</v>
      </c>
      <c r="C7452" s="4" t="s">
        <v>94238</v>
      </c>
      <c r="D7452" s="4" t="s">
        <v>133</v>
      </c>
      <c r="E7452" s="4" t="s">
        <v>5291</v>
      </c>
      <c r="F7452" s="4" t="s">
        <v>409</v>
      </c>
      <c r="G7452" s="4" t="s">
        <v>33546</v>
      </c>
      <c r="H7452" s="4" t="s">
        <v>97353</v>
      </c>
      <c r="I7452" s="4" t="s">
        <v>97354</v>
      </c>
      <c r="J7452" s="4" t="s">
        <v>97355</v>
      </c>
      <c r="K7452" s="4" t="s">
        <v>12558</v>
      </c>
      <c r="L7452" s="4" t="s">
        <v>10648</v>
      </c>
      <c r="M7452" s="4" t="s">
        <v>21559</v>
      </c>
      <c r="N7452" s="4" t="s">
        <v>20209</v>
      </c>
      <c r="O7452" s="4" t="s">
        <v>49412</v>
      </c>
      <c r="P7452" s="4" t="s">
        <v>97356</v>
      </c>
      <c r="Q7452" s="4" t="s">
        <v>97357</v>
      </c>
      <c r="R7452" s="4" t="s">
        <v>35310</v>
      </c>
      <c r="S7452" s="4" t="s">
        <v>16104</v>
      </c>
      <c r="T7452" s="4" t="s">
        <v>97358</v>
      </c>
      <c r="U7452" s="4" t="s">
        <v>97359</v>
      </c>
      <c r="V7452" s="4" t="s">
        <v>97360</v>
      </c>
      <c r="W7452" s="4" t="s">
        <v>38126</v>
      </c>
      <c r="X7452" s="4" t="s">
        <v>36093</v>
      </c>
      <c r="Y7452" s="4" t="s">
        <v>38705</v>
      </c>
      <c r="Z7452" s="4" t="s">
        <v>3417</v>
      </c>
      <c r="AA7452" s="4" t="s">
        <v>97361</v>
      </c>
      <c r="AB7452" s="4" t="s">
        <v>21491</v>
      </c>
      <c r="AC7452" s="4" t="s">
        <v>7071</v>
      </c>
      <c r="AD7452" s="4" t="s">
        <v>81207</v>
      </c>
    </row>
    <row r="7453" spans="1:30" ht="28.8" hidden="1" x14ac:dyDescent="0.3">
      <c r="A7453" s="4" t="s">
        <v>130</v>
      </c>
      <c r="B7453" s="4" t="s">
        <v>8785</v>
      </c>
      <c r="C7453" s="4" t="s">
        <v>94238</v>
      </c>
      <c r="D7453" s="4" t="s">
        <v>133</v>
      </c>
      <c r="E7453" s="4" t="s">
        <v>5291</v>
      </c>
      <c r="F7453" s="4" t="s">
        <v>434</v>
      </c>
      <c r="G7453" s="4" t="s">
        <v>12928</v>
      </c>
      <c r="H7453" s="4" t="s">
        <v>97362</v>
      </c>
      <c r="I7453" s="4" t="s">
        <v>97363</v>
      </c>
      <c r="J7453" s="4" t="s">
        <v>97364</v>
      </c>
      <c r="K7453" s="4" t="s">
        <v>16513</v>
      </c>
      <c r="L7453" s="4" t="s">
        <v>40503</v>
      </c>
      <c r="M7453" s="4" t="s">
        <v>18330</v>
      </c>
      <c r="N7453" s="4" t="s">
        <v>4255</v>
      </c>
      <c r="O7453" s="4" t="s">
        <v>97365</v>
      </c>
      <c r="P7453" s="4" t="s">
        <v>97366</v>
      </c>
      <c r="Q7453" s="4" t="s">
        <v>97367</v>
      </c>
      <c r="R7453" s="4" t="s">
        <v>33456</v>
      </c>
      <c r="S7453" s="4" t="s">
        <v>97368</v>
      </c>
      <c r="T7453" s="4" t="s">
        <v>97369</v>
      </c>
      <c r="U7453" s="4" t="s">
        <v>97370</v>
      </c>
      <c r="V7453" s="4" t="s">
        <v>97371</v>
      </c>
      <c r="W7453" s="4" t="s">
        <v>6204</v>
      </c>
      <c r="X7453" s="4" t="s">
        <v>97372</v>
      </c>
      <c r="Y7453" s="4" t="s">
        <v>97373</v>
      </c>
      <c r="Z7453" s="4" t="s">
        <v>16103</v>
      </c>
      <c r="AA7453" s="4" t="s">
        <v>97374</v>
      </c>
      <c r="AB7453" s="4" t="s">
        <v>14624</v>
      </c>
      <c r="AC7453" s="4" t="s">
        <v>31468</v>
      </c>
      <c r="AD7453" s="4" t="s">
        <v>53411</v>
      </c>
    </row>
    <row r="7454" spans="1:30" ht="28.8" hidden="1" x14ac:dyDescent="0.3">
      <c r="A7454" s="4" t="s">
        <v>130</v>
      </c>
      <c r="B7454" s="4" t="s">
        <v>8785</v>
      </c>
      <c r="C7454" s="4" t="s">
        <v>94238</v>
      </c>
      <c r="D7454" s="4" t="s">
        <v>133</v>
      </c>
      <c r="E7454" s="4" t="s">
        <v>5291</v>
      </c>
      <c r="F7454" s="4" t="s">
        <v>458</v>
      </c>
      <c r="G7454" s="4" t="s">
        <v>97375</v>
      </c>
      <c r="H7454" s="4" t="s">
        <v>58602</v>
      </c>
      <c r="I7454" s="4" t="s">
        <v>97376</v>
      </c>
      <c r="J7454" s="4" t="s">
        <v>97377</v>
      </c>
      <c r="K7454" s="4" t="s">
        <v>25178</v>
      </c>
      <c r="L7454" s="4" t="s">
        <v>65697</v>
      </c>
      <c r="M7454" s="4" t="s">
        <v>19398</v>
      </c>
      <c r="N7454" s="4" t="s">
        <v>52650</v>
      </c>
      <c r="O7454" s="4" t="s">
        <v>97378</v>
      </c>
      <c r="P7454" s="4" t="s">
        <v>97379</v>
      </c>
      <c r="Q7454" s="4" t="s">
        <v>97380</v>
      </c>
      <c r="R7454" s="4" t="s">
        <v>12717</v>
      </c>
      <c r="S7454" s="4" t="s">
        <v>82890</v>
      </c>
      <c r="T7454" s="4" t="s">
        <v>97381</v>
      </c>
      <c r="U7454" s="4" t="s">
        <v>97382</v>
      </c>
      <c r="V7454" s="4" t="s">
        <v>77924</v>
      </c>
      <c r="W7454" s="4" t="s">
        <v>14344</v>
      </c>
      <c r="X7454" s="4" t="s">
        <v>63828</v>
      </c>
      <c r="Y7454" s="4" t="s">
        <v>97383</v>
      </c>
      <c r="Z7454" s="4" t="s">
        <v>97384</v>
      </c>
      <c r="AA7454" s="4" t="s">
        <v>95302</v>
      </c>
      <c r="AB7454" s="4" t="s">
        <v>21399</v>
      </c>
      <c r="AC7454" s="4" t="s">
        <v>31706</v>
      </c>
      <c r="AD7454" s="4" t="s">
        <v>97385</v>
      </c>
    </row>
    <row r="7455" spans="1:30" ht="28.8" hidden="1" x14ac:dyDescent="0.3">
      <c r="A7455" s="4" t="s">
        <v>130</v>
      </c>
      <c r="B7455" s="4" t="s">
        <v>8785</v>
      </c>
      <c r="C7455" s="4" t="s">
        <v>94238</v>
      </c>
      <c r="D7455" s="4" t="s">
        <v>133</v>
      </c>
      <c r="E7455" s="4" t="s">
        <v>5291</v>
      </c>
      <c r="F7455" s="4" t="s">
        <v>483</v>
      </c>
      <c r="G7455" s="4" t="s">
        <v>6781</v>
      </c>
      <c r="H7455" s="4" t="s">
        <v>63483</v>
      </c>
      <c r="I7455" s="4" t="s">
        <v>97386</v>
      </c>
      <c r="J7455" s="4" t="s">
        <v>97387</v>
      </c>
      <c r="K7455" s="4" t="s">
        <v>31066</v>
      </c>
      <c r="L7455" s="4" t="s">
        <v>32182</v>
      </c>
      <c r="M7455" s="4" t="s">
        <v>18016</v>
      </c>
      <c r="N7455" s="4" t="s">
        <v>23936</v>
      </c>
      <c r="O7455" s="4" t="s">
        <v>97388</v>
      </c>
      <c r="P7455" s="4" t="s">
        <v>78108</v>
      </c>
      <c r="Q7455" s="4" t="s">
        <v>97389</v>
      </c>
      <c r="R7455" s="4" t="s">
        <v>83923</v>
      </c>
      <c r="S7455" s="4" t="s">
        <v>33678</v>
      </c>
      <c r="T7455" s="4" t="s">
        <v>97390</v>
      </c>
      <c r="U7455" s="4" t="s">
        <v>97391</v>
      </c>
      <c r="V7455" s="4" t="s">
        <v>97392</v>
      </c>
      <c r="W7455" s="4" t="s">
        <v>7081</v>
      </c>
      <c r="X7455" s="4" t="s">
        <v>66895</v>
      </c>
      <c r="Y7455" s="4" t="s">
        <v>73407</v>
      </c>
      <c r="Z7455" s="4" t="s">
        <v>18449</v>
      </c>
      <c r="AA7455" s="4" t="s">
        <v>66896</v>
      </c>
      <c r="AB7455" s="4" t="s">
        <v>14039</v>
      </c>
      <c r="AC7455" s="4" t="s">
        <v>20475</v>
      </c>
      <c r="AD7455" s="4" t="s">
        <v>97393</v>
      </c>
    </row>
    <row r="7456" spans="1:30" ht="28.8" hidden="1" x14ac:dyDescent="0.3">
      <c r="A7456" s="4" t="s">
        <v>130</v>
      </c>
      <c r="B7456" s="4" t="s">
        <v>8785</v>
      </c>
      <c r="C7456" s="4" t="s">
        <v>94238</v>
      </c>
      <c r="D7456" s="4" t="s">
        <v>133</v>
      </c>
      <c r="E7456" s="4" t="s">
        <v>5291</v>
      </c>
      <c r="F7456" s="4" t="s">
        <v>508</v>
      </c>
      <c r="G7456" s="4" t="s">
        <v>97394</v>
      </c>
      <c r="H7456" s="4" t="s">
        <v>97395</v>
      </c>
      <c r="I7456" s="4" t="s">
        <v>97396</v>
      </c>
      <c r="J7456" s="4" t="s">
        <v>97397</v>
      </c>
      <c r="K7456" s="4" t="s">
        <v>18325</v>
      </c>
      <c r="L7456" s="4" t="s">
        <v>3664</v>
      </c>
      <c r="M7456" s="4" t="s">
        <v>18431</v>
      </c>
      <c r="N7456" s="4" t="s">
        <v>40219</v>
      </c>
      <c r="O7456" s="4" t="s">
        <v>97398</v>
      </c>
      <c r="P7456" s="4" t="s">
        <v>82755</v>
      </c>
      <c r="Q7456" s="4" t="s">
        <v>97399</v>
      </c>
      <c r="R7456" s="4" t="s">
        <v>5995</v>
      </c>
      <c r="S7456" s="4" t="s">
        <v>31851</v>
      </c>
      <c r="T7456" s="4" t="s">
        <v>97400</v>
      </c>
      <c r="U7456" s="4" t="s">
        <v>66934</v>
      </c>
      <c r="V7456" s="4" t="s">
        <v>97401</v>
      </c>
      <c r="W7456" s="4" t="s">
        <v>7483</v>
      </c>
      <c r="X7456" s="4" t="s">
        <v>51574</v>
      </c>
      <c r="Y7456" s="4" t="s">
        <v>90299</v>
      </c>
      <c r="Z7456" s="4" t="s">
        <v>47076</v>
      </c>
      <c r="AA7456" s="4" t="s">
        <v>97402</v>
      </c>
      <c r="AB7456" s="4" t="s">
        <v>26562</v>
      </c>
      <c r="AC7456" s="4" t="s">
        <v>18817</v>
      </c>
      <c r="AD7456" s="4" t="s">
        <v>47552</v>
      </c>
    </row>
    <row r="7457" spans="1:30" ht="28.8" hidden="1" x14ac:dyDescent="0.3">
      <c r="A7457" s="4" t="s">
        <v>130</v>
      </c>
      <c r="B7457" s="4" t="s">
        <v>8785</v>
      </c>
      <c r="C7457" s="4" t="s">
        <v>94238</v>
      </c>
      <c r="D7457" s="4" t="s">
        <v>133</v>
      </c>
      <c r="E7457" s="4" t="s">
        <v>5291</v>
      </c>
      <c r="F7457" s="4" t="s">
        <v>533</v>
      </c>
      <c r="G7457" s="4" t="s">
        <v>97403</v>
      </c>
      <c r="H7457" s="4" t="s">
        <v>85153</v>
      </c>
      <c r="I7457" s="4" t="s">
        <v>97404</v>
      </c>
      <c r="J7457" s="4" t="s">
        <v>97405</v>
      </c>
      <c r="K7457" s="4" t="s">
        <v>18160</v>
      </c>
      <c r="L7457" s="4" t="s">
        <v>31656</v>
      </c>
      <c r="M7457" s="4" t="s">
        <v>13082</v>
      </c>
      <c r="N7457" s="4" t="s">
        <v>4886</v>
      </c>
      <c r="O7457" s="4" t="s">
        <v>97406</v>
      </c>
      <c r="P7457" s="4" t="s">
        <v>69821</v>
      </c>
      <c r="Q7457" s="4" t="s">
        <v>97407</v>
      </c>
      <c r="R7457" s="4" t="s">
        <v>15817</v>
      </c>
      <c r="S7457" s="4" t="s">
        <v>27019</v>
      </c>
      <c r="T7457" s="4" t="s">
        <v>97408</v>
      </c>
      <c r="U7457" s="4" t="s">
        <v>42449</v>
      </c>
      <c r="V7457" s="4" t="s">
        <v>97409</v>
      </c>
      <c r="W7457" s="4" t="s">
        <v>87043</v>
      </c>
      <c r="X7457" s="4" t="s">
        <v>44350</v>
      </c>
      <c r="Y7457" s="4" t="s">
        <v>97410</v>
      </c>
      <c r="Z7457" s="4" t="s">
        <v>28600</v>
      </c>
      <c r="AA7457" s="4" t="s">
        <v>97411</v>
      </c>
      <c r="AB7457" s="4" t="s">
        <v>20565</v>
      </c>
      <c r="AC7457" s="4" t="s">
        <v>20236</v>
      </c>
      <c r="AD7457" s="4" t="s">
        <v>83947</v>
      </c>
    </row>
    <row r="7458" spans="1:30" ht="28.8" hidden="1" x14ac:dyDescent="0.3">
      <c r="A7458" s="4" t="s">
        <v>130</v>
      </c>
      <c r="B7458" s="4" t="s">
        <v>8785</v>
      </c>
      <c r="C7458" s="4" t="s">
        <v>94238</v>
      </c>
      <c r="D7458" s="4" t="s">
        <v>133</v>
      </c>
      <c r="E7458" s="4" t="s">
        <v>5291</v>
      </c>
      <c r="F7458" s="4" t="s">
        <v>558</v>
      </c>
      <c r="G7458" s="4" t="s">
        <v>97412</v>
      </c>
      <c r="H7458" s="4" t="s">
        <v>97413</v>
      </c>
      <c r="I7458" s="4" t="s">
        <v>97414</v>
      </c>
      <c r="J7458" s="4" t="s">
        <v>97415</v>
      </c>
      <c r="K7458" s="4" t="s">
        <v>11152</v>
      </c>
      <c r="L7458" s="4" t="s">
        <v>13325</v>
      </c>
      <c r="M7458" s="4" t="s">
        <v>16684</v>
      </c>
      <c r="N7458" s="4" t="s">
        <v>6997</v>
      </c>
      <c r="O7458" s="4" t="s">
        <v>97416</v>
      </c>
      <c r="P7458" s="4" t="s">
        <v>72907</v>
      </c>
      <c r="Q7458" s="4" t="s">
        <v>97417</v>
      </c>
      <c r="R7458" s="4" t="s">
        <v>50873</v>
      </c>
      <c r="S7458" s="4" t="s">
        <v>97418</v>
      </c>
      <c r="T7458" s="4" t="s">
        <v>97419</v>
      </c>
      <c r="U7458" s="4" t="s">
        <v>97420</v>
      </c>
      <c r="V7458" s="4" t="s">
        <v>38703</v>
      </c>
      <c r="W7458" s="4" t="s">
        <v>52328</v>
      </c>
      <c r="X7458" s="4" t="s">
        <v>4570</v>
      </c>
      <c r="Y7458" s="4" t="s">
        <v>97421</v>
      </c>
      <c r="Z7458" s="4" t="s">
        <v>15976</v>
      </c>
      <c r="AA7458" s="4" t="s">
        <v>97422</v>
      </c>
      <c r="AB7458" s="4" t="s">
        <v>20304</v>
      </c>
      <c r="AC7458" s="4" t="s">
        <v>31971</v>
      </c>
      <c r="AD7458" s="4" t="s">
        <v>67553</v>
      </c>
    </row>
    <row r="7459" spans="1:30" ht="28.8" hidden="1" x14ac:dyDescent="0.3">
      <c r="A7459" s="4" t="s">
        <v>130</v>
      </c>
      <c r="B7459" s="4" t="s">
        <v>8785</v>
      </c>
      <c r="C7459" s="4" t="s">
        <v>94238</v>
      </c>
      <c r="D7459" s="4" t="s">
        <v>133</v>
      </c>
      <c r="E7459" s="4" t="s">
        <v>5291</v>
      </c>
      <c r="F7459" s="4" t="s">
        <v>583</v>
      </c>
      <c r="G7459" s="4" t="s">
        <v>54620</v>
      </c>
      <c r="H7459" s="4" t="s">
        <v>97423</v>
      </c>
      <c r="I7459" s="4" t="s">
        <v>97424</v>
      </c>
      <c r="J7459" s="4" t="s">
        <v>97425</v>
      </c>
      <c r="K7459" s="4" t="s">
        <v>19092</v>
      </c>
      <c r="L7459" s="4" t="s">
        <v>16133</v>
      </c>
      <c r="M7459" s="4" t="s">
        <v>19814</v>
      </c>
      <c r="N7459" s="4" t="s">
        <v>34154</v>
      </c>
      <c r="O7459" s="4" t="s">
        <v>97426</v>
      </c>
      <c r="P7459" s="4" t="s">
        <v>37435</v>
      </c>
      <c r="Q7459" s="4" t="s">
        <v>97427</v>
      </c>
      <c r="R7459" s="4" t="s">
        <v>29952</v>
      </c>
      <c r="S7459" s="4" t="s">
        <v>97428</v>
      </c>
      <c r="T7459" s="4" t="s">
        <v>97429</v>
      </c>
      <c r="U7459" s="4" t="s">
        <v>18340</v>
      </c>
      <c r="V7459" s="4" t="s">
        <v>97430</v>
      </c>
      <c r="W7459" s="4" t="s">
        <v>18229</v>
      </c>
      <c r="X7459" s="4" t="s">
        <v>28348</v>
      </c>
      <c r="Y7459" s="4" t="s">
        <v>97431</v>
      </c>
      <c r="Z7459" s="4" t="s">
        <v>27595</v>
      </c>
      <c r="AA7459" s="4" t="s">
        <v>97432</v>
      </c>
      <c r="AB7459" s="4" t="s">
        <v>19929</v>
      </c>
      <c r="AC7459" s="4" t="s">
        <v>16941</v>
      </c>
      <c r="AD7459" s="4" t="s">
        <v>97433</v>
      </c>
    </row>
    <row r="7460" spans="1:30" ht="28.8" hidden="1" x14ac:dyDescent="0.3">
      <c r="A7460" s="4" t="s">
        <v>130</v>
      </c>
      <c r="B7460" s="4" t="s">
        <v>8785</v>
      </c>
      <c r="C7460" s="4" t="s">
        <v>94238</v>
      </c>
      <c r="D7460" s="4" t="s">
        <v>133</v>
      </c>
      <c r="E7460" s="4" t="s">
        <v>5291</v>
      </c>
      <c r="F7460" s="4" t="s">
        <v>608</v>
      </c>
      <c r="G7460" s="4" t="s">
        <v>43863</v>
      </c>
      <c r="H7460" s="4" t="s">
        <v>97434</v>
      </c>
      <c r="I7460" s="4" t="s">
        <v>97435</v>
      </c>
      <c r="J7460" s="4" t="s">
        <v>97436</v>
      </c>
      <c r="K7460" s="4" t="s">
        <v>19195</v>
      </c>
      <c r="L7460" s="4" t="s">
        <v>28968</v>
      </c>
      <c r="M7460" s="4" t="s">
        <v>16540</v>
      </c>
      <c r="N7460" s="4" t="s">
        <v>27934</v>
      </c>
      <c r="O7460" s="4" t="s">
        <v>97437</v>
      </c>
      <c r="P7460" s="4" t="s">
        <v>71395</v>
      </c>
      <c r="Q7460" s="4" t="s">
        <v>97438</v>
      </c>
      <c r="R7460" s="4" t="s">
        <v>22680</v>
      </c>
      <c r="S7460" s="4" t="s">
        <v>97439</v>
      </c>
      <c r="T7460" s="4" t="s">
        <v>97440</v>
      </c>
      <c r="U7460" s="4" t="s">
        <v>97441</v>
      </c>
      <c r="V7460" s="4" t="s">
        <v>97442</v>
      </c>
      <c r="W7460" s="4" t="s">
        <v>12717</v>
      </c>
      <c r="X7460" s="4" t="s">
        <v>83331</v>
      </c>
      <c r="Y7460" s="4" t="s">
        <v>97443</v>
      </c>
      <c r="Z7460" s="4" t="s">
        <v>65551</v>
      </c>
      <c r="AA7460" s="4" t="s">
        <v>37364</v>
      </c>
      <c r="AB7460" s="4" t="s">
        <v>16378</v>
      </c>
      <c r="AC7460" s="4" t="s">
        <v>31180</v>
      </c>
      <c r="AD7460" s="4" t="s">
        <v>97444</v>
      </c>
    </row>
    <row r="7461" spans="1:30" ht="28.8" hidden="1" x14ac:dyDescent="0.3">
      <c r="A7461" s="4" t="s">
        <v>130</v>
      </c>
      <c r="B7461" s="4" t="s">
        <v>8785</v>
      </c>
      <c r="C7461" s="4" t="s">
        <v>94238</v>
      </c>
      <c r="D7461" s="4" t="s">
        <v>133</v>
      </c>
      <c r="E7461" s="4" t="s">
        <v>5291</v>
      </c>
      <c r="F7461" s="4" t="s">
        <v>633</v>
      </c>
      <c r="G7461" s="4" t="s">
        <v>97445</v>
      </c>
      <c r="H7461" s="4" t="s">
        <v>97446</v>
      </c>
      <c r="I7461" s="4" t="s">
        <v>97447</v>
      </c>
      <c r="J7461" s="4" t="s">
        <v>97448</v>
      </c>
      <c r="K7461" s="4" t="s">
        <v>31078</v>
      </c>
      <c r="L7461" s="4" t="s">
        <v>28548</v>
      </c>
      <c r="M7461" s="4" t="s">
        <v>21862</v>
      </c>
      <c r="N7461" s="4" t="s">
        <v>12628</v>
      </c>
      <c r="O7461" s="4" t="s">
        <v>74651</v>
      </c>
      <c r="P7461" s="4" t="s">
        <v>97449</v>
      </c>
      <c r="Q7461" s="4" t="s">
        <v>36126</v>
      </c>
      <c r="R7461" s="4" t="s">
        <v>2598</v>
      </c>
      <c r="S7461" s="4" t="s">
        <v>24338</v>
      </c>
      <c r="T7461" s="4" t="s">
        <v>97450</v>
      </c>
      <c r="U7461" s="4" t="s">
        <v>97451</v>
      </c>
      <c r="V7461" s="4" t="s">
        <v>45366</v>
      </c>
      <c r="W7461" s="4" t="s">
        <v>6037</v>
      </c>
      <c r="X7461" s="4" t="s">
        <v>28795</v>
      </c>
      <c r="Y7461" s="4" t="s">
        <v>84371</v>
      </c>
      <c r="Z7461" s="4" t="s">
        <v>33621</v>
      </c>
      <c r="AA7461" s="4" t="s">
        <v>97452</v>
      </c>
      <c r="AB7461" s="4" t="s">
        <v>26305</v>
      </c>
      <c r="AC7461" s="4" t="s">
        <v>16852</v>
      </c>
      <c r="AD7461" s="4" t="s">
        <v>97453</v>
      </c>
    </row>
    <row r="7462" spans="1:30" ht="28.8" hidden="1" x14ac:dyDescent="0.3">
      <c r="A7462" s="4" t="s">
        <v>130</v>
      </c>
      <c r="B7462" s="4" t="s">
        <v>8785</v>
      </c>
      <c r="C7462" s="4" t="s">
        <v>94238</v>
      </c>
      <c r="D7462" s="4" t="s">
        <v>133</v>
      </c>
      <c r="E7462" s="4" t="s">
        <v>5291</v>
      </c>
      <c r="F7462" s="4" t="s">
        <v>658</v>
      </c>
      <c r="G7462" s="4" t="s">
        <v>97454</v>
      </c>
      <c r="H7462" s="4" t="s">
        <v>39889</v>
      </c>
      <c r="I7462" s="4" t="s">
        <v>97455</v>
      </c>
      <c r="J7462" s="4" t="s">
        <v>97456</v>
      </c>
      <c r="K7462" s="4" t="s">
        <v>28512</v>
      </c>
      <c r="L7462" s="4" t="s">
        <v>6518</v>
      </c>
      <c r="M7462" s="4" t="s">
        <v>19627</v>
      </c>
      <c r="N7462" s="4" t="s">
        <v>18997</v>
      </c>
      <c r="O7462" s="4" t="s">
        <v>97457</v>
      </c>
      <c r="P7462" s="4" t="s">
        <v>97458</v>
      </c>
      <c r="Q7462" s="4" t="s">
        <v>97459</v>
      </c>
      <c r="R7462" s="4" t="s">
        <v>42340</v>
      </c>
      <c r="S7462" s="4" t="s">
        <v>54766</v>
      </c>
      <c r="T7462" s="4" t="s">
        <v>97460</v>
      </c>
      <c r="U7462" s="4" t="s">
        <v>97461</v>
      </c>
      <c r="V7462" s="4" t="s">
        <v>97462</v>
      </c>
      <c r="W7462" s="4" t="s">
        <v>6387</v>
      </c>
      <c r="X7462" s="4" t="s">
        <v>30034</v>
      </c>
      <c r="Y7462" s="4" t="s">
        <v>25323</v>
      </c>
      <c r="Z7462" s="4" t="s">
        <v>25099</v>
      </c>
      <c r="AA7462" s="4" t="s">
        <v>97463</v>
      </c>
      <c r="AB7462" s="4" t="s">
        <v>16804</v>
      </c>
      <c r="AC7462" s="4" t="s">
        <v>31013</v>
      </c>
      <c r="AD7462" s="4" t="s">
        <v>97464</v>
      </c>
    </row>
    <row r="7463" spans="1:30" ht="28.8" hidden="1" x14ac:dyDescent="0.3">
      <c r="A7463" s="4" t="s">
        <v>130</v>
      </c>
      <c r="B7463" s="4" t="s">
        <v>8785</v>
      </c>
      <c r="C7463" s="4" t="s">
        <v>94238</v>
      </c>
      <c r="D7463" s="4" t="s">
        <v>133</v>
      </c>
      <c r="E7463" s="4" t="s">
        <v>5291</v>
      </c>
      <c r="F7463" s="4" t="s">
        <v>683</v>
      </c>
      <c r="G7463" s="4" t="s">
        <v>97465</v>
      </c>
      <c r="H7463" s="4" t="s">
        <v>97466</v>
      </c>
      <c r="I7463" s="4" t="s">
        <v>97467</v>
      </c>
      <c r="J7463" s="4" t="s">
        <v>97468</v>
      </c>
      <c r="K7463" s="4" t="s">
        <v>15992</v>
      </c>
      <c r="L7463" s="4" t="s">
        <v>6681</v>
      </c>
      <c r="M7463" s="4" t="s">
        <v>16564</v>
      </c>
      <c r="N7463" s="4" t="s">
        <v>34493</v>
      </c>
      <c r="O7463" s="4" t="s">
        <v>97469</v>
      </c>
      <c r="P7463" s="4" t="s">
        <v>97470</v>
      </c>
      <c r="Q7463" s="4" t="s">
        <v>97471</v>
      </c>
      <c r="R7463" s="4" t="s">
        <v>10756</v>
      </c>
      <c r="S7463" s="4" t="s">
        <v>97472</v>
      </c>
      <c r="T7463" s="4" t="s">
        <v>97473</v>
      </c>
      <c r="U7463" s="4" t="s">
        <v>97474</v>
      </c>
      <c r="V7463" s="4" t="s">
        <v>97475</v>
      </c>
      <c r="W7463" s="4" t="s">
        <v>6925</v>
      </c>
      <c r="X7463" s="4" t="s">
        <v>74314</v>
      </c>
      <c r="Y7463" s="4" t="s">
        <v>97476</v>
      </c>
      <c r="Z7463" s="4" t="s">
        <v>93690</v>
      </c>
      <c r="AA7463" s="4" t="s">
        <v>97477</v>
      </c>
      <c r="AB7463" s="4" t="s">
        <v>16852</v>
      </c>
      <c r="AC7463" s="4" t="s">
        <v>21315</v>
      </c>
      <c r="AD7463" s="4" t="s">
        <v>97478</v>
      </c>
    </row>
    <row r="7464" spans="1:30" ht="28.8" hidden="1" x14ac:dyDescent="0.3">
      <c r="A7464" s="4" t="s">
        <v>130</v>
      </c>
      <c r="B7464" s="4" t="s">
        <v>8785</v>
      </c>
      <c r="C7464" s="4" t="s">
        <v>94238</v>
      </c>
      <c r="D7464" s="4" t="s">
        <v>133</v>
      </c>
      <c r="E7464" s="4" t="s">
        <v>5291</v>
      </c>
      <c r="F7464" s="4" t="s">
        <v>708</v>
      </c>
      <c r="G7464" s="4" t="s">
        <v>97479</v>
      </c>
      <c r="H7464" s="4" t="s">
        <v>18192</v>
      </c>
      <c r="I7464" s="4" t="s">
        <v>97480</v>
      </c>
      <c r="J7464" s="4" t="s">
        <v>97481</v>
      </c>
      <c r="K7464" s="4" t="s">
        <v>18927</v>
      </c>
      <c r="L7464" s="4" t="s">
        <v>15971</v>
      </c>
      <c r="M7464" s="4" t="s">
        <v>21582</v>
      </c>
      <c r="N7464" s="4" t="s">
        <v>16772</v>
      </c>
      <c r="O7464" s="4" t="s">
        <v>97482</v>
      </c>
      <c r="P7464" s="4" t="s">
        <v>97483</v>
      </c>
      <c r="Q7464" s="4" t="s">
        <v>97484</v>
      </c>
      <c r="R7464" s="4" t="s">
        <v>22496</v>
      </c>
      <c r="S7464" s="4" t="s">
        <v>6323</v>
      </c>
      <c r="T7464" s="4" t="s">
        <v>97485</v>
      </c>
      <c r="U7464" s="4" t="s">
        <v>97486</v>
      </c>
      <c r="V7464" s="4" t="s">
        <v>97487</v>
      </c>
      <c r="W7464" s="4" t="s">
        <v>22491</v>
      </c>
      <c r="X7464" s="4" t="s">
        <v>43576</v>
      </c>
      <c r="Y7464" s="4" t="s">
        <v>38840</v>
      </c>
      <c r="Z7464" s="4" t="s">
        <v>550</v>
      </c>
      <c r="AA7464" s="4" t="s">
        <v>97488</v>
      </c>
      <c r="AB7464" s="4" t="s">
        <v>11655</v>
      </c>
      <c r="AC7464" s="4" t="s">
        <v>12035</v>
      </c>
      <c r="AD7464" s="4" t="s">
        <v>97489</v>
      </c>
    </row>
    <row r="7465" spans="1:30" ht="28.8" hidden="1" x14ac:dyDescent="0.3">
      <c r="A7465" s="4" t="s">
        <v>130</v>
      </c>
      <c r="B7465" s="4" t="s">
        <v>8785</v>
      </c>
      <c r="C7465" s="4" t="s">
        <v>94238</v>
      </c>
      <c r="D7465" s="4" t="s">
        <v>133</v>
      </c>
      <c r="E7465" s="4" t="s">
        <v>5291</v>
      </c>
      <c r="F7465" s="4" t="s">
        <v>733</v>
      </c>
      <c r="G7465" s="4" t="s">
        <v>97490</v>
      </c>
      <c r="H7465" s="4" t="s">
        <v>97491</v>
      </c>
      <c r="I7465" s="4" t="s">
        <v>97492</v>
      </c>
      <c r="J7465" s="4" t="s">
        <v>97493</v>
      </c>
      <c r="K7465" s="4" t="s">
        <v>16113</v>
      </c>
      <c r="L7465" s="4" t="s">
        <v>97494</v>
      </c>
      <c r="M7465" s="4" t="s">
        <v>29800</v>
      </c>
      <c r="N7465" s="4" t="s">
        <v>41515</v>
      </c>
      <c r="O7465" s="4" t="s">
        <v>97495</v>
      </c>
      <c r="P7465" s="4" t="s">
        <v>97496</v>
      </c>
      <c r="Q7465" s="4" t="s">
        <v>97497</v>
      </c>
      <c r="R7465" s="4" t="s">
        <v>3361</v>
      </c>
      <c r="S7465" s="4" t="s">
        <v>97498</v>
      </c>
      <c r="T7465" s="4" t="s">
        <v>97499</v>
      </c>
      <c r="U7465" s="4" t="s">
        <v>97500</v>
      </c>
      <c r="V7465" s="4" t="s">
        <v>97501</v>
      </c>
      <c r="W7465" s="4" t="s">
        <v>65105</v>
      </c>
      <c r="X7465" s="4" t="s">
        <v>55767</v>
      </c>
      <c r="Y7465" s="4" t="s">
        <v>97502</v>
      </c>
      <c r="Z7465" s="4" t="s">
        <v>97503</v>
      </c>
      <c r="AA7465" s="4" t="s">
        <v>97504</v>
      </c>
      <c r="AB7465" s="4" t="s">
        <v>40804</v>
      </c>
      <c r="AC7465" s="4" t="s">
        <v>32193</v>
      </c>
      <c r="AD7465" s="4" t="s">
        <v>97505</v>
      </c>
    </row>
    <row r="7466" spans="1:30" ht="28.8" hidden="1" x14ac:dyDescent="0.3">
      <c r="A7466" s="4" t="s">
        <v>130</v>
      </c>
      <c r="B7466" s="4" t="s">
        <v>8785</v>
      </c>
      <c r="C7466" s="4" t="s">
        <v>94238</v>
      </c>
      <c r="D7466" s="4" t="s">
        <v>133</v>
      </c>
      <c r="E7466" s="4" t="s">
        <v>5291</v>
      </c>
      <c r="F7466" s="4" t="s">
        <v>758</v>
      </c>
      <c r="G7466" s="4" t="s">
        <v>97506</v>
      </c>
      <c r="H7466" s="4" t="s">
        <v>97507</v>
      </c>
      <c r="I7466" s="4" t="s">
        <v>97508</v>
      </c>
      <c r="J7466" s="4" t="s">
        <v>97509</v>
      </c>
      <c r="K7466" s="4" t="s">
        <v>19322</v>
      </c>
      <c r="L7466" s="4" t="s">
        <v>6180</v>
      </c>
      <c r="M7466" s="4" t="s">
        <v>14732</v>
      </c>
      <c r="N7466" s="4" t="s">
        <v>16171</v>
      </c>
      <c r="O7466" s="4" t="s">
        <v>97510</v>
      </c>
      <c r="P7466" s="4" t="s">
        <v>97511</v>
      </c>
      <c r="Q7466" s="4" t="s">
        <v>97512</v>
      </c>
      <c r="R7466" s="4" t="s">
        <v>7220</v>
      </c>
      <c r="S7466" s="4" t="s">
        <v>72199</v>
      </c>
      <c r="T7466" s="4" t="s">
        <v>97513</v>
      </c>
      <c r="U7466" s="4" t="s">
        <v>82161</v>
      </c>
      <c r="V7466" s="4" t="s">
        <v>97514</v>
      </c>
      <c r="W7466" s="4" t="s">
        <v>16067</v>
      </c>
      <c r="X7466" s="4" t="s">
        <v>29049</v>
      </c>
      <c r="Y7466" s="4" t="s">
        <v>97515</v>
      </c>
      <c r="Z7466" s="4" t="s">
        <v>32160</v>
      </c>
      <c r="AA7466" s="4" t="s">
        <v>97516</v>
      </c>
      <c r="AB7466" s="4" t="s">
        <v>32288</v>
      </c>
      <c r="AC7466" s="4" t="s">
        <v>16170</v>
      </c>
      <c r="AD7466" s="4" t="s">
        <v>97517</v>
      </c>
    </row>
    <row r="7467" spans="1:30" ht="28.8" hidden="1" x14ac:dyDescent="0.3">
      <c r="A7467" s="4" t="s">
        <v>130</v>
      </c>
      <c r="B7467" s="4" t="s">
        <v>8785</v>
      </c>
      <c r="C7467" s="4" t="s">
        <v>94238</v>
      </c>
      <c r="D7467" s="4" t="s">
        <v>133</v>
      </c>
      <c r="E7467" s="4" t="s">
        <v>5291</v>
      </c>
      <c r="F7467" s="4" t="s">
        <v>783</v>
      </c>
      <c r="G7467" s="4" t="s">
        <v>27508</v>
      </c>
      <c r="H7467" s="4" t="s">
        <v>84249</v>
      </c>
      <c r="I7467" s="4" t="s">
        <v>97518</v>
      </c>
      <c r="J7467" s="4" t="s">
        <v>97519</v>
      </c>
      <c r="K7467" s="4" t="s">
        <v>32493</v>
      </c>
      <c r="L7467" s="4" t="s">
        <v>12226</v>
      </c>
      <c r="M7467" s="4" t="s">
        <v>13584</v>
      </c>
      <c r="N7467" s="4" t="s">
        <v>27210</v>
      </c>
      <c r="O7467" s="4" t="s">
        <v>97520</v>
      </c>
      <c r="P7467" s="4" t="s">
        <v>97521</v>
      </c>
      <c r="Q7467" s="4" t="s">
        <v>97522</v>
      </c>
      <c r="R7467" s="4" t="s">
        <v>3616</v>
      </c>
      <c r="S7467" s="4" t="s">
        <v>54224</v>
      </c>
      <c r="T7467" s="4" t="s">
        <v>73452</v>
      </c>
      <c r="U7467" s="4" t="s">
        <v>97523</v>
      </c>
      <c r="V7467" s="4" t="s">
        <v>97524</v>
      </c>
      <c r="W7467" s="4" t="s">
        <v>1199</v>
      </c>
      <c r="X7467" s="4" t="s">
        <v>97525</v>
      </c>
      <c r="Y7467" s="4" t="s">
        <v>97526</v>
      </c>
      <c r="Z7467" s="4" t="s">
        <v>5909</v>
      </c>
      <c r="AA7467" s="4" t="s">
        <v>97527</v>
      </c>
      <c r="AB7467" s="4" t="s">
        <v>18801</v>
      </c>
      <c r="AC7467" s="4" t="s">
        <v>30031</v>
      </c>
      <c r="AD7467" s="4" t="s">
        <v>55274</v>
      </c>
    </row>
    <row r="7468" spans="1:30" ht="28.8" hidden="1" x14ac:dyDescent="0.3">
      <c r="A7468" s="4" t="s">
        <v>130</v>
      </c>
      <c r="B7468" s="4" t="s">
        <v>8785</v>
      </c>
      <c r="C7468" s="4" t="s">
        <v>94238</v>
      </c>
      <c r="D7468" s="4" t="s">
        <v>133</v>
      </c>
      <c r="E7468" s="4" t="s">
        <v>5291</v>
      </c>
      <c r="F7468" s="4" t="s">
        <v>808</v>
      </c>
      <c r="G7468" s="4" t="s">
        <v>97528</v>
      </c>
      <c r="H7468" s="4" t="s">
        <v>97529</v>
      </c>
      <c r="I7468" s="4" t="s">
        <v>97530</v>
      </c>
      <c r="J7468" s="4" t="s">
        <v>97531</v>
      </c>
      <c r="K7468" s="4" t="s">
        <v>18098</v>
      </c>
      <c r="L7468" s="4" t="s">
        <v>25692</v>
      </c>
      <c r="M7468" s="4" t="s">
        <v>18637</v>
      </c>
      <c r="N7468" s="4" t="s">
        <v>4671</v>
      </c>
      <c r="O7468" s="4" t="s">
        <v>97532</v>
      </c>
      <c r="P7468" s="4" t="s">
        <v>97533</v>
      </c>
      <c r="Q7468" s="4" t="s">
        <v>97534</v>
      </c>
      <c r="R7468" s="4" t="s">
        <v>31242</v>
      </c>
      <c r="S7468" s="4" t="s">
        <v>20630</v>
      </c>
      <c r="T7468" s="4" t="s">
        <v>97535</v>
      </c>
      <c r="U7468" s="4" t="s">
        <v>97536</v>
      </c>
      <c r="V7468" s="4" t="s">
        <v>97537</v>
      </c>
      <c r="W7468" s="4" t="s">
        <v>8187</v>
      </c>
      <c r="X7468" s="4" t="s">
        <v>39896</v>
      </c>
      <c r="Y7468" s="4" t="s">
        <v>97538</v>
      </c>
      <c r="Z7468" s="4" t="s">
        <v>703</v>
      </c>
      <c r="AA7468" s="4" t="s">
        <v>97539</v>
      </c>
      <c r="AB7468" s="4" t="s">
        <v>21368</v>
      </c>
      <c r="AC7468" s="4" t="s">
        <v>6356</v>
      </c>
      <c r="AD7468" s="4" t="s">
        <v>53936</v>
      </c>
    </row>
    <row r="7469" spans="1:30" ht="28.8" hidden="1" x14ac:dyDescent="0.3">
      <c r="A7469" s="4" t="s">
        <v>130</v>
      </c>
      <c r="B7469" s="4" t="s">
        <v>8785</v>
      </c>
      <c r="C7469" s="4" t="s">
        <v>94238</v>
      </c>
      <c r="D7469" s="4" t="s">
        <v>133</v>
      </c>
      <c r="E7469" s="4" t="s">
        <v>5291</v>
      </c>
      <c r="F7469" s="4" t="s">
        <v>833</v>
      </c>
      <c r="G7469" s="4" t="s">
        <v>97540</v>
      </c>
      <c r="H7469" s="4" t="s">
        <v>97541</v>
      </c>
      <c r="I7469" s="4" t="s">
        <v>97542</v>
      </c>
      <c r="J7469" s="4" t="s">
        <v>97543</v>
      </c>
      <c r="K7469" s="4" t="s">
        <v>18289</v>
      </c>
      <c r="L7469" s="4" t="s">
        <v>62865</v>
      </c>
      <c r="M7469" s="4" t="s">
        <v>17726</v>
      </c>
      <c r="N7469" s="4" t="s">
        <v>77227</v>
      </c>
      <c r="O7469" s="4" t="s">
        <v>97544</v>
      </c>
      <c r="P7469" s="4" t="s">
        <v>97545</v>
      </c>
      <c r="Q7469" s="4" t="s">
        <v>66365</v>
      </c>
      <c r="R7469" s="4" t="s">
        <v>97546</v>
      </c>
      <c r="S7469" s="4" t="s">
        <v>19845</v>
      </c>
      <c r="T7469" s="4" t="s">
        <v>97547</v>
      </c>
      <c r="U7469" s="4" t="s">
        <v>97548</v>
      </c>
      <c r="V7469" s="4" t="s">
        <v>50427</v>
      </c>
      <c r="W7469" s="4" t="s">
        <v>32376</v>
      </c>
      <c r="X7469" s="4" t="s">
        <v>52192</v>
      </c>
      <c r="Y7469" s="4" t="s">
        <v>97549</v>
      </c>
      <c r="Z7469" s="4" t="s">
        <v>24556</v>
      </c>
      <c r="AA7469" s="4" t="s">
        <v>97550</v>
      </c>
      <c r="AB7469" s="4" t="s">
        <v>31971</v>
      </c>
      <c r="AC7469" s="4" t="s">
        <v>30980</v>
      </c>
      <c r="AD7469" s="4" t="s">
        <v>85211</v>
      </c>
    </row>
    <row r="7470" spans="1:30" ht="28.8" hidden="1" x14ac:dyDescent="0.3">
      <c r="A7470" s="4" t="s">
        <v>130</v>
      </c>
      <c r="B7470" s="4" t="s">
        <v>8785</v>
      </c>
      <c r="C7470" s="4" t="s">
        <v>94238</v>
      </c>
      <c r="D7470" s="4" t="s">
        <v>133</v>
      </c>
      <c r="E7470" s="4" t="s">
        <v>5291</v>
      </c>
      <c r="F7470" s="4" t="s">
        <v>858</v>
      </c>
      <c r="G7470" s="4" t="s">
        <v>97551</v>
      </c>
      <c r="H7470" s="4" t="s">
        <v>41267</v>
      </c>
      <c r="I7470" s="4" t="s">
        <v>97552</v>
      </c>
      <c r="J7470" s="4" t="s">
        <v>97553</v>
      </c>
      <c r="K7470" s="4" t="s">
        <v>19588</v>
      </c>
      <c r="L7470" s="4" t="s">
        <v>4000</v>
      </c>
      <c r="M7470" s="4" t="s">
        <v>15276</v>
      </c>
      <c r="N7470" s="4" t="s">
        <v>64884</v>
      </c>
      <c r="O7470" s="4" t="s">
        <v>97554</v>
      </c>
      <c r="P7470" s="4" t="s">
        <v>97555</v>
      </c>
      <c r="Q7470" s="4" t="s">
        <v>97556</v>
      </c>
      <c r="R7470" s="4" t="s">
        <v>65838</v>
      </c>
      <c r="S7470" s="4" t="s">
        <v>72028</v>
      </c>
      <c r="T7470" s="4" t="s">
        <v>97557</v>
      </c>
      <c r="U7470" s="4" t="s">
        <v>70077</v>
      </c>
      <c r="V7470" s="4" t="s">
        <v>97558</v>
      </c>
      <c r="W7470" s="4" t="s">
        <v>7953</v>
      </c>
      <c r="X7470" s="4" t="s">
        <v>29511</v>
      </c>
      <c r="Y7470" s="4" t="s">
        <v>54317</v>
      </c>
      <c r="Z7470" s="4" t="s">
        <v>16248</v>
      </c>
      <c r="AA7470" s="4" t="s">
        <v>97559</v>
      </c>
      <c r="AB7470" s="4" t="s">
        <v>16378</v>
      </c>
      <c r="AC7470" s="4" t="s">
        <v>20129</v>
      </c>
      <c r="AD7470" s="4" t="s">
        <v>59299</v>
      </c>
    </row>
    <row r="7471" spans="1:30" ht="28.8" hidden="1" x14ac:dyDescent="0.3">
      <c r="A7471" s="4" t="s">
        <v>130</v>
      </c>
      <c r="B7471" s="4" t="s">
        <v>8785</v>
      </c>
      <c r="C7471" s="4" t="s">
        <v>94238</v>
      </c>
      <c r="D7471" s="4" t="s">
        <v>133</v>
      </c>
      <c r="E7471" s="4" t="s">
        <v>5291</v>
      </c>
      <c r="F7471" s="4" t="s">
        <v>883</v>
      </c>
      <c r="G7471" s="4" t="s">
        <v>32185</v>
      </c>
      <c r="H7471" s="4" t="s">
        <v>97560</v>
      </c>
      <c r="I7471" s="4" t="s">
        <v>97561</v>
      </c>
      <c r="J7471" s="4" t="s">
        <v>97562</v>
      </c>
      <c r="K7471" s="4" t="s">
        <v>14942</v>
      </c>
      <c r="L7471" s="4" t="s">
        <v>32684</v>
      </c>
      <c r="M7471" s="4" t="s">
        <v>19140</v>
      </c>
      <c r="N7471" s="4" t="s">
        <v>26917</v>
      </c>
      <c r="O7471" s="4" t="s">
        <v>97563</v>
      </c>
      <c r="P7471" s="4" t="s">
        <v>97564</v>
      </c>
      <c r="Q7471" s="4" t="s">
        <v>97565</v>
      </c>
      <c r="R7471" s="4" t="s">
        <v>88213</v>
      </c>
      <c r="S7471" s="4" t="s">
        <v>29015</v>
      </c>
      <c r="T7471" s="4" t="s">
        <v>62423</v>
      </c>
      <c r="U7471" s="4" t="s">
        <v>97566</v>
      </c>
      <c r="V7471" s="4" t="s">
        <v>91759</v>
      </c>
      <c r="W7471" s="4" t="s">
        <v>11372</v>
      </c>
      <c r="X7471" s="4" t="s">
        <v>7225</v>
      </c>
      <c r="Y7471" s="4" t="s">
        <v>97567</v>
      </c>
      <c r="Z7471" s="4" t="s">
        <v>5803</v>
      </c>
      <c r="AA7471" s="4" t="s">
        <v>97568</v>
      </c>
      <c r="AB7471" s="4" t="s">
        <v>28851</v>
      </c>
      <c r="AC7471" s="4" t="s">
        <v>8484</v>
      </c>
      <c r="AD7471" s="4" t="s">
        <v>97569</v>
      </c>
    </row>
    <row r="7472" spans="1:30" ht="28.8" hidden="1" x14ac:dyDescent="0.3">
      <c r="A7472" s="4" t="s">
        <v>130</v>
      </c>
      <c r="B7472" s="4" t="s">
        <v>8785</v>
      </c>
      <c r="C7472" s="4" t="s">
        <v>94238</v>
      </c>
      <c r="D7472" s="4" t="s">
        <v>133</v>
      </c>
      <c r="E7472" s="4" t="s">
        <v>5291</v>
      </c>
      <c r="F7472" s="4" t="s">
        <v>908</v>
      </c>
      <c r="G7472" s="4" t="s">
        <v>64942</v>
      </c>
      <c r="H7472" s="4" t="s">
        <v>30588</v>
      </c>
      <c r="I7472" s="4" t="s">
        <v>97570</v>
      </c>
      <c r="J7472" s="4" t="s">
        <v>97571</v>
      </c>
      <c r="K7472" s="4" t="s">
        <v>19176</v>
      </c>
      <c r="L7472" s="4" t="s">
        <v>2040</v>
      </c>
      <c r="M7472" s="4" t="s">
        <v>17902</v>
      </c>
      <c r="N7472" s="4" t="s">
        <v>8199</v>
      </c>
      <c r="O7472" s="4" t="s">
        <v>97572</v>
      </c>
      <c r="P7472" s="4" t="s">
        <v>97573</v>
      </c>
      <c r="Q7472" s="4" t="s">
        <v>97574</v>
      </c>
      <c r="R7472" s="4" t="s">
        <v>33061</v>
      </c>
      <c r="S7472" s="4" t="s">
        <v>68390</v>
      </c>
      <c r="T7472" s="4" t="s">
        <v>97575</v>
      </c>
      <c r="U7472" s="4" t="s">
        <v>97576</v>
      </c>
      <c r="V7472" s="4" t="s">
        <v>97577</v>
      </c>
      <c r="W7472" s="4" t="s">
        <v>6772</v>
      </c>
      <c r="X7472" s="4" t="s">
        <v>85144</v>
      </c>
      <c r="Y7472" s="4" t="s">
        <v>97578</v>
      </c>
      <c r="Z7472" s="4" t="s">
        <v>97579</v>
      </c>
      <c r="AA7472" s="4" t="s">
        <v>93491</v>
      </c>
      <c r="AB7472" s="4" t="s">
        <v>16174</v>
      </c>
      <c r="AC7472" s="4" t="s">
        <v>30878</v>
      </c>
      <c r="AD7472" s="4" t="s">
        <v>97580</v>
      </c>
    </row>
    <row r="7473" spans="1:30" ht="28.8" hidden="1" x14ac:dyDescent="0.3">
      <c r="A7473" s="4" t="s">
        <v>130</v>
      </c>
      <c r="B7473" s="4" t="s">
        <v>8785</v>
      </c>
      <c r="C7473" s="4" t="s">
        <v>94238</v>
      </c>
      <c r="D7473" s="4" t="s">
        <v>133</v>
      </c>
      <c r="E7473" s="4" t="s">
        <v>5291</v>
      </c>
      <c r="F7473" s="4" t="s">
        <v>933</v>
      </c>
      <c r="G7473" s="4" t="s">
        <v>28966</v>
      </c>
      <c r="H7473" s="4" t="s">
        <v>29793</v>
      </c>
      <c r="I7473" s="4" t="s">
        <v>97581</v>
      </c>
      <c r="J7473" s="4" t="s">
        <v>97582</v>
      </c>
      <c r="K7473" s="4" t="s">
        <v>20663</v>
      </c>
      <c r="L7473" s="4" t="s">
        <v>29334</v>
      </c>
      <c r="M7473" s="4" t="s">
        <v>22480</v>
      </c>
      <c r="N7473" s="4" t="s">
        <v>66033</v>
      </c>
      <c r="O7473" s="4" t="s">
        <v>97583</v>
      </c>
      <c r="P7473" s="4" t="s">
        <v>97584</v>
      </c>
      <c r="Q7473" s="4" t="s">
        <v>97585</v>
      </c>
      <c r="R7473" s="4" t="s">
        <v>26491</v>
      </c>
      <c r="S7473" s="4" t="s">
        <v>78943</v>
      </c>
      <c r="T7473" s="4" t="s">
        <v>97586</v>
      </c>
      <c r="U7473" s="4" t="s">
        <v>97587</v>
      </c>
      <c r="V7473" s="4" t="s">
        <v>97588</v>
      </c>
      <c r="W7473" s="4" t="s">
        <v>61457</v>
      </c>
      <c r="X7473" s="4" t="s">
        <v>97589</v>
      </c>
      <c r="Y7473" s="4" t="s">
        <v>97590</v>
      </c>
      <c r="Z7473" s="4" t="s">
        <v>97591</v>
      </c>
      <c r="AA7473" s="4" t="s">
        <v>97592</v>
      </c>
      <c r="AB7473" s="4" t="s">
        <v>7165</v>
      </c>
      <c r="AC7473" s="4" t="s">
        <v>32195</v>
      </c>
      <c r="AD7473" s="4" t="s">
        <v>97593</v>
      </c>
    </row>
    <row r="7474" spans="1:30" ht="28.8" hidden="1" x14ac:dyDescent="0.3">
      <c r="A7474" s="4" t="s">
        <v>130</v>
      </c>
      <c r="B7474" s="4" t="s">
        <v>8785</v>
      </c>
      <c r="C7474" s="4" t="s">
        <v>94238</v>
      </c>
      <c r="D7474" s="4" t="s">
        <v>133</v>
      </c>
      <c r="E7474" s="4" t="s">
        <v>5291</v>
      </c>
      <c r="F7474" s="4" t="s">
        <v>958</v>
      </c>
      <c r="G7474" s="4" t="s">
        <v>97594</v>
      </c>
      <c r="H7474" s="4" t="s">
        <v>97595</v>
      </c>
      <c r="I7474" s="4" t="s">
        <v>97596</v>
      </c>
      <c r="J7474" s="4" t="s">
        <v>97597</v>
      </c>
      <c r="K7474" s="4" t="s">
        <v>18127</v>
      </c>
      <c r="L7474" s="4" t="s">
        <v>16334</v>
      </c>
      <c r="M7474" s="4" t="s">
        <v>8917</v>
      </c>
      <c r="N7474" s="4" t="s">
        <v>32377</v>
      </c>
      <c r="O7474" s="4" t="s">
        <v>97598</v>
      </c>
      <c r="P7474" s="4" t="s">
        <v>97599</v>
      </c>
      <c r="Q7474" s="4" t="s">
        <v>97600</v>
      </c>
      <c r="R7474" s="4" t="s">
        <v>28144</v>
      </c>
      <c r="S7474" s="4" t="s">
        <v>97601</v>
      </c>
      <c r="T7474" s="4" t="s">
        <v>97602</v>
      </c>
      <c r="U7474" s="4" t="s">
        <v>97603</v>
      </c>
      <c r="V7474" s="4" t="s">
        <v>36379</v>
      </c>
      <c r="W7474" s="4" t="s">
        <v>7163</v>
      </c>
      <c r="X7474" s="4" t="s">
        <v>6953</v>
      </c>
      <c r="Y7474" s="4" t="s">
        <v>97604</v>
      </c>
      <c r="Z7474" s="4" t="s">
        <v>28419</v>
      </c>
      <c r="AA7474" s="4" t="s">
        <v>97605</v>
      </c>
      <c r="AB7474" s="4" t="s">
        <v>16239</v>
      </c>
      <c r="AC7474" s="4" t="s">
        <v>20415</v>
      </c>
      <c r="AD7474" s="4" t="s">
        <v>97606</v>
      </c>
    </row>
    <row r="7475" spans="1:30" ht="28.8" hidden="1" x14ac:dyDescent="0.3">
      <c r="A7475" s="4" t="s">
        <v>130</v>
      </c>
      <c r="B7475" s="4" t="s">
        <v>8785</v>
      </c>
      <c r="C7475" s="4" t="s">
        <v>94238</v>
      </c>
      <c r="D7475" s="4" t="s">
        <v>133</v>
      </c>
      <c r="E7475" s="4" t="s">
        <v>5291</v>
      </c>
      <c r="F7475" s="4" t="s">
        <v>983</v>
      </c>
      <c r="G7475" s="4" t="s">
        <v>97607</v>
      </c>
      <c r="H7475" s="4" t="s">
        <v>97608</v>
      </c>
      <c r="I7475" s="4" t="s">
        <v>97609</v>
      </c>
      <c r="J7475" s="4" t="s">
        <v>97610</v>
      </c>
      <c r="K7475" s="4" t="s">
        <v>16685</v>
      </c>
      <c r="L7475" s="4" t="s">
        <v>60425</v>
      </c>
      <c r="M7475" s="4" t="s">
        <v>14132</v>
      </c>
      <c r="N7475" s="4" t="s">
        <v>49944</v>
      </c>
      <c r="O7475" s="4" t="s">
        <v>97611</v>
      </c>
      <c r="P7475" s="4" t="s">
        <v>97612</v>
      </c>
      <c r="Q7475" s="4" t="s">
        <v>97613</v>
      </c>
      <c r="R7475" s="4" t="s">
        <v>31241</v>
      </c>
      <c r="S7475" s="4" t="s">
        <v>97614</v>
      </c>
      <c r="T7475" s="4" t="s">
        <v>97615</v>
      </c>
      <c r="U7475" s="4" t="s">
        <v>97616</v>
      </c>
      <c r="V7475" s="4" t="s">
        <v>97617</v>
      </c>
      <c r="W7475" s="4" t="s">
        <v>21093</v>
      </c>
      <c r="X7475" s="4" t="s">
        <v>74904</v>
      </c>
      <c r="Y7475" s="4" t="s">
        <v>53868</v>
      </c>
      <c r="Z7475" s="4" t="s">
        <v>575</v>
      </c>
      <c r="AA7475" s="4" t="s">
        <v>97618</v>
      </c>
      <c r="AB7475" s="4" t="s">
        <v>20467</v>
      </c>
      <c r="AC7475" s="4" t="s">
        <v>31336</v>
      </c>
      <c r="AD7475" s="4" t="s">
        <v>97619</v>
      </c>
    </row>
    <row r="7476" spans="1:30" ht="28.8" hidden="1" x14ac:dyDescent="0.3">
      <c r="A7476" s="4" t="s">
        <v>130</v>
      </c>
      <c r="B7476" s="4" t="s">
        <v>8785</v>
      </c>
      <c r="C7476" s="4" t="s">
        <v>94238</v>
      </c>
      <c r="D7476" s="4" t="s">
        <v>133</v>
      </c>
      <c r="E7476" s="4" t="s">
        <v>5291</v>
      </c>
      <c r="F7476" s="4" t="s">
        <v>1008</v>
      </c>
      <c r="G7476" s="4" t="s">
        <v>97620</v>
      </c>
      <c r="H7476" s="4" t="s">
        <v>97621</v>
      </c>
      <c r="I7476" s="4" t="s">
        <v>97622</v>
      </c>
      <c r="J7476" s="4" t="s">
        <v>97623</v>
      </c>
      <c r="K7476" s="4" t="s">
        <v>54587</v>
      </c>
      <c r="L7476" s="4" t="s">
        <v>30044</v>
      </c>
      <c r="M7476" s="4" t="s">
        <v>29691</v>
      </c>
      <c r="N7476" s="4" t="s">
        <v>12914</v>
      </c>
      <c r="O7476" s="4" t="s">
        <v>97624</v>
      </c>
      <c r="P7476" s="4" t="s">
        <v>97625</v>
      </c>
      <c r="Q7476" s="4" t="s">
        <v>97626</v>
      </c>
      <c r="R7476" s="4" t="s">
        <v>7163</v>
      </c>
      <c r="S7476" s="4" t="s">
        <v>9796</v>
      </c>
      <c r="T7476" s="4" t="s">
        <v>97627</v>
      </c>
      <c r="U7476" s="4" t="s">
        <v>97628</v>
      </c>
      <c r="V7476" s="4" t="s">
        <v>71818</v>
      </c>
      <c r="W7476" s="4" t="s">
        <v>3759</v>
      </c>
      <c r="X7476" s="4" t="s">
        <v>30026</v>
      </c>
      <c r="Y7476" s="4" t="s">
        <v>94392</v>
      </c>
      <c r="Z7476" s="4" t="s">
        <v>20272</v>
      </c>
      <c r="AA7476" s="4" t="s">
        <v>24960</v>
      </c>
      <c r="AB7476" s="4" t="s">
        <v>20572</v>
      </c>
      <c r="AC7476" s="4" t="s">
        <v>20377</v>
      </c>
      <c r="AD7476" s="4" t="s">
        <v>97629</v>
      </c>
    </row>
    <row r="7477" spans="1:30" ht="28.8" hidden="1" x14ac:dyDescent="0.3">
      <c r="A7477" s="4" t="s">
        <v>130</v>
      </c>
      <c r="B7477" s="4" t="s">
        <v>8785</v>
      </c>
      <c r="C7477" s="4" t="s">
        <v>94238</v>
      </c>
      <c r="D7477" s="4" t="s">
        <v>133</v>
      </c>
      <c r="E7477" s="4" t="s">
        <v>5291</v>
      </c>
      <c r="F7477" s="4" t="s">
        <v>1033</v>
      </c>
      <c r="G7477" s="4" t="s">
        <v>56548</v>
      </c>
      <c r="H7477" s="4" t="s">
        <v>97630</v>
      </c>
      <c r="I7477" s="4" t="s">
        <v>97631</v>
      </c>
      <c r="J7477" s="4" t="s">
        <v>97632</v>
      </c>
      <c r="K7477" s="4" t="s">
        <v>19093</v>
      </c>
      <c r="L7477" s="4" t="s">
        <v>4184</v>
      </c>
      <c r="M7477" s="4" t="s">
        <v>9783</v>
      </c>
      <c r="N7477" s="4" t="s">
        <v>40103</v>
      </c>
      <c r="O7477" s="4" t="s">
        <v>97633</v>
      </c>
      <c r="P7477" s="4" t="s">
        <v>97634</v>
      </c>
      <c r="Q7477" s="4" t="s">
        <v>97635</v>
      </c>
      <c r="R7477" s="4" t="s">
        <v>10047</v>
      </c>
      <c r="S7477" s="4" t="s">
        <v>4705</v>
      </c>
      <c r="T7477" s="4" t="s">
        <v>97636</v>
      </c>
      <c r="U7477" s="4" t="s">
        <v>97637</v>
      </c>
      <c r="V7477" s="4" t="s">
        <v>97638</v>
      </c>
      <c r="W7477" s="4" t="s">
        <v>13556</v>
      </c>
      <c r="X7477" s="4" t="s">
        <v>84778</v>
      </c>
      <c r="Y7477" s="4" t="s">
        <v>97639</v>
      </c>
      <c r="Z7477" s="4" t="s">
        <v>19471</v>
      </c>
      <c r="AA7477" s="4" t="s">
        <v>97640</v>
      </c>
      <c r="AB7477" s="4" t="s">
        <v>18903</v>
      </c>
      <c r="AC7477" s="4" t="s">
        <v>18886</v>
      </c>
      <c r="AD7477" s="4" t="s">
        <v>97641</v>
      </c>
    </row>
    <row r="7478" spans="1:30" ht="28.8" hidden="1" x14ac:dyDescent="0.3">
      <c r="A7478" s="4" t="s">
        <v>130</v>
      </c>
      <c r="B7478" s="4" t="s">
        <v>8785</v>
      </c>
      <c r="C7478" s="4" t="s">
        <v>94238</v>
      </c>
      <c r="D7478" s="4" t="s">
        <v>133</v>
      </c>
      <c r="E7478" s="4" t="s">
        <v>5291</v>
      </c>
      <c r="F7478" s="4" t="s">
        <v>1058</v>
      </c>
      <c r="G7478" s="4" t="s">
        <v>97642</v>
      </c>
      <c r="H7478" s="4" t="s">
        <v>78582</v>
      </c>
      <c r="I7478" s="4" t="s">
        <v>97643</v>
      </c>
      <c r="J7478" s="4" t="s">
        <v>97644</v>
      </c>
      <c r="K7478" s="4" t="s">
        <v>14797</v>
      </c>
      <c r="L7478" s="4" t="s">
        <v>6903</v>
      </c>
      <c r="M7478" s="4" t="s">
        <v>57099</v>
      </c>
      <c r="N7478" s="4" t="s">
        <v>16025</v>
      </c>
      <c r="O7478" s="4" t="s">
        <v>97645</v>
      </c>
      <c r="P7478" s="4" t="s">
        <v>97646</v>
      </c>
      <c r="Q7478" s="4" t="s">
        <v>97647</v>
      </c>
      <c r="R7478" s="4" t="s">
        <v>30293</v>
      </c>
      <c r="S7478" s="4" t="s">
        <v>31320</v>
      </c>
      <c r="T7478" s="4" t="s">
        <v>97648</v>
      </c>
      <c r="U7478" s="4" t="s">
        <v>97649</v>
      </c>
      <c r="V7478" s="4" t="s">
        <v>97650</v>
      </c>
      <c r="W7478" s="4" t="s">
        <v>12148</v>
      </c>
      <c r="X7478" s="4" t="s">
        <v>75455</v>
      </c>
      <c r="Y7478" s="4" t="s">
        <v>97651</v>
      </c>
      <c r="Z7478" s="4" t="s">
        <v>28628</v>
      </c>
      <c r="AA7478" s="4" t="s">
        <v>2936</v>
      </c>
      <c r="AB7478" s="4" t="s">
        <v>18877</v>
      </c>
      <c r="AC7478" s="4" t="s">
        <v>15526</v>
      </c>
      <c r="AD7478" s="4" t="s">
        <v>97652</v>
      </c>
    </row>
    <row r="7479" spans="1:30" ht="28.8" hidden="1" x14ac:dyDescent="0.3">
      <c r="A7479" s="4" t="s">
        <v>130</v>
      </c>
      <c r="B7479" s="4" t="s">
        <v>8785</v>
      </c>
      <c r="C7479" s="4" t="s">
        <v>94238</v>
      </c>
      <c r="D7479" s="4" t="s">
        <v>133</v>
      </c>
      <c r="E7479" s="4" t="s">
        <v>5291</v>
      </c>
      <c r="F7479" s="4" t="s">
        <v>1083</v>
      </c>
      <c r="G7479" s="4" t="s">
        <v>97653</v>
      </c>
      <c r="H7479" s="4" t="s">
        <v>97654</v>
      </c>
      <c r="I7479" s="4" t="s">
        <v>97655</v>
      </c>
      <c r="J7479" s="4" t="s">
        <v>97656</v>
      </c>
      <c r="K7479" s="4" t="s">
        <v>16881</v>
      </c>
      <c r="L7479" s="4" t="s">
        <v>71404</v>
      </c>
      <c r="M7479" s="4" t="s">
        <v>27858</v>
      </c>
      <c r="N7479" s="4" t="s">
        <v>50648</v>
      </c>
      <c r="O7479" s="4" t="s">
        <v>97657</v>
      </c>
      <c r="P7479" s="4" t="s">
        <v>62683</v>
      </c>
      <c r="Q7479" s="4" t="s">
        <v>97658</v>
      </c>
      <c r="R7479" s="4" t="s">
        <v>5826</v>
      </c>
      <c r="S7479" s="4" t="s">
        <v>8850</v>
      </c>
      <c r="T7479" s="4" t="s">
        <v>97659</v>
      </c>
      <c r="U7479" s="4" t="s">
        <v>97660</v>
      </c>
      <c r="V7479" s="4" t="s">
        <v>45287</v>
      </c>
      <c r="W7479" s="4" t="s">
        <v>21829</v>
      </c>
      <c r="X7479" s="4" t="s">
        <v>42831</v>
      </c>
      <c r="Y7479" s="4" t="s">
        <v>97661</v>
      </c>
      <c r="Z7479" s="4" t="s">
        <v>5747</v>
      </c>
      <c r="AA7479" s="4" t="s">
        <v>69689</v>
      </c>
      <c r="AB7479" s="4" t="s">
        <v>32256</v>
      </c>
      <c r="AC7479" s="4" t="s">
        <v>18575</v>
      </c>
      <c r="AD7479" s="4" t="s">
        <v>97662</v>
      </c>
    </row>
    <row r="7480" spans="1:30" ht="28.8" hidden="1" x14ac:dyDescent="0.3">
      <c r="A7480" s="4" t="s">
        <v>130</v>
      </c>
      <c r="B7480" s="4" t="s">
        <v>8785</v>
      </c>
      <c r="C7480" s="4" t="s">
        <v>94238</v>
      </c>
      <c r="D7480" s="4" t="s">
        <v>133</v>
      </c>
      <c r="E7480" s="4" t="s">
        <v>5291</v>
      </c>
      <c r="F7480" s="4" t="s">
        <v>1108</v>
      </c>
      <c r="G7480" s="4" t="s">
        <v>30787</v>
      </c>
      <c r="H7480" s="4" t="s">
        <v>97663</v>
      </c>
      <c r="I7480" s="4" t="s">
        <v>97664</v>
      </c>
      <c r="J7480" s="4" t="s">
        <v>97665</v>
      </c>
      <c r="K7480" s="4" t="s">
        <v>19072</v>
      </c>
      <c r="L7480" s="4" t="s">
        <v>27419</v>
      </c>
      <c r="M7480" s="4" t="s">
        <v>19754</v>
      </c>
      <c r="N7480" s="4" t="s">
        <v>40248</v>
      </c>
      <c r="O7480" s="4" t="s">
        <v>97666</v>
      </c>
      <c r="P7480" s="4" t="s">
        <v>97667</v>
      </c>
      <c r="Q7480" s="4" t="s">
        <v>97668</v>
      </c>
      <c r="R7480" s="4" t="s">
        <v>3216</v>
      </c>
      <c r="S7480" s="4" t="s">
        <v>71386</v>
      </c>
      <c r="T7480" s="4" t="s">
        <v>97669</v>
      </c>
      <c r="U7480" s="4" t="s">
        <v>97670</v>
      </c>
      <c r="V7480" s="4" t="s">
        <v>97671</v>
      </c>
      <c r="W7480" s="4" t="s">
        <v>2694</v>
      </c>
      <c r="X7480" s="4" t="s">
        <v>38834</v>
      </c>
      <c r="Y7480" s="4" t="s">
        <v>97672</v>
      </c>
      <c r="Z7480" s="4" t="s">
        <v>56407</v>
      </c>
      <c r="AA7480" s="4" t="s">
        <v>97673</v>
      </c>
      <c r="AB7480" s="4" t="s">
        <v>21880</v>
      </c>
      <c r="AC7480" s="4" t="s">
        <v>12133</v>
      </c>
      <c r="AD7480" s="4" t="s">
        <v>48465</v>
      </c>
    </row>
    <row r="7481" spans="1:30" ht="28.8" hidden="1" x14ac:dyDescent="0.3">
      <c r="A7481" s="4" t="s">
        <v>130</v>
      </c>
      <c r="B7481" s="4" t="s">
        <v>8785</v>
      </c>
      <c r="C7481" s="4" t="s">
        <v>94238</v>
      </c>
      <c r="D7481" s="4" t="s">
        <v>133</v>
      </c>
      <c r="E7481" s="4" t="s">
        <v>5291</v>
      </c>
      <c r="F7481" s="4" t="s">
        <v>1133</v>
      </c>
      <c r="G7481" s="4" t="s">
        <v>55180</v>
      </c>
      <c r="H7481" s="4" t="s">
        <v>97674</v>
      </c>
      <c r="I7481" s="4" t="s">
        <v>97675</v>
      </c>
      <c r="J7481" s="4" t="s">
        <v>97676</v>
      </c>
      <c r="K7481" s="4" t="s">
        <v>31436</v>
      </c>
      <c r="L7481" s="4" t="s">
        <v>84146</v>
      </c>
      <c r="M7481" s="4" t="s">
        <v>30894</v>
      </c>
      <c r="N7481" s="4" t="s">
        <v>20982</v>
      </c>
      <c r="O7481" s="4" t="s">
        <v>97677</v>
      </c>
      <c r="P7481" s="4" t="s">
        <v>97678</v>
      </c>
      <c r="Q7481" s="4" t="s">
        <v>97679</v>
      </c>
      <c r="R7481" s="4" t="s">
        <v>11792</v>
      </c>
      <c r="S7481" s="4" t="s">
        <v>76677</v>
      </c>
      <c r="T7481" s="4" t="s">
        <v>97680</v>
      </c>
      <c r="U7481" s="4" t="s">
        <v>97681</v>
      </c>
      <c r="V7481" s="4" t="s">
        <v>97682</v>
      </c>
      <c r="W7481" s="4" t="s">
        <v>13347</v>
      </c>
      <c r="X7481" s="4" t="s">
        <v>35785</v>
      </c>
      <c r="Y7481" s="4" t="s">
        <v>97683</v>
      </c>
      <c r="Z7481" s="4" t="s">
        <v>97684</v>
      </c>
      <c r="AA7481" s="4" t="s">
        <v>9296</v>
      </c>
      <c r="AB7481" s="4" t="s">
        <v>11047</v>
      </c>
      <c r="AC7481" s="4" t="s">
        <v>26197</v>
      </c>
      <c r="AD7481" s="4" t="s">
        <v>97685</v>
      </c>
    </row>
    <row r="7482" spans="1:30" ht="28.8" hidden="1" x14ac:dyDescent="0.3">
      <c r="A7482" s="4" t="s">
        <v>130</v>
      </c>
      <c r="B7482" s="4" t="s">
        <v>8785</v>
      </c>
      <c r="C7482" s="4" t="s">
        <v>94238</v>
      </c>
      <c r="D7482" s="4" t="s">
        <v>133</v>
      </c>
      <c r="E7482" s="4" t="s">
        <v>5291</v>
      </c>
      <c r="F7482" s="4" t="s">
        <v>1158</v>
      </c>
      <c r="G7482" s="4" t="s">
        <v>97686</v>
      </c>
      <c r="H7482" s="4" t="s">
        <v>97687</v>
      </c>
      <c r="I7482" s="4" t="s">
        <v>97688</v>
      </c>
      <c r="J7482" s="4" t="s">
        <v>97689</v>
      </c>
      <c r="K7482" s="4" t="s">
        <v>18348</v>
      </c>
      <c r="L7482" s="4" t="s">
        <v>42781</v>
      </c>
      <c r="M7482" s="4" t="s">
        <v>16001</v>
      </c>
      <c r="N7482" s="4" t="s">
        <v>75722</v>
      </c>
      <c r="O7482" s="4" t="s">
        <v>97690</v>
      </c>
      <c r="P7482" s="4" t="s">
        <v>32176</v>
      </c>
      <c r="Q7482" s="4" t="s">
        <v>97691</v>
      </c>
      <c r="R7482" s="4" t="s">
        <v>50273</v>
      </c>
      <c r="S7482" s="4" t="s">
        <v>38752</v>
      </c>
      <c r="T7482" s="4" t="s">
        <v>97692</v>
      </c>
      <c r="U7482" s="4" t="s">
        <v>97693</v>
      </c>
      <c r="V7482" s="4" t="s">
        <v>97694</v>
      </c>
      <c r="W7482" s="4" t="s">
        <v>11347</v>
      </c>
      <c r="X7482" s="4" t="s">
        <v>66916</v>
      </c>
      <c r="Y7482" s="4" t="s">
        <v>97695</v>
      </c>
      <c r="Z7482" s="4" t="s">
        <v>10973</v>
      </c>
      <c r="AA7482" s="4" t="s">
        <v>15045</v>
      </c>
      <c r="AB7482" s="4" t="s">
        <v>26459</v>
      </c>
      <c r="AC7482" s="4" t="s">
        <v>20154</v>
      </c>
      <c r="AD7482" s="4" t="s">
        <v>55131</v>
      </c>
    </row>
    <row r="7483" spans="1:30" ht="28.8" hidden="1" x14ac:dyDescent="0.3">
      <c r="A7483" s="4" t="s">
        <v>130</v>
      </c>
      <c r="B7483" s="4" t="s">
        <v>8785</v>
      </c>
      <c r="C7483" s="4" t="s">
        <v>94238</v>
      </c>
      <c r="D7483" s="4" t="s">
        <v>133</v>
      </c>
      <c r="E7483" s="4" t="s">
        <v>5291</v>
      </c>
      <c r="F7483" s="4" t="s">
        <v>9</v>
      </c>
      <c r="G7483" s="4" t="s">
        <v>33986</v>
      </c>
      <c r="H7483" s="4" t="s">
        <v>94982</v>
      </c>
      <c r="I7483" s="4" t="s">
        <v>97696</v>
      </c>
      <c r="J7483" s="4" t="s">
        <v>97697</v>
      </c>
      <c r="K7483" s="4" t="s">
        <v>30821</v>
      </c>
      <c r="L7483" s="4" t="s">
        <v>40541</v>
      </c>
      <c r="M7483" s="4" t="s">
        <v>18355</v>
      </c>
      <c r="N7483" s="4" t="s">
        <v>59746</v>
      </c>
      <c r="O7483" s="4" t="s">
        <v>97698</v>
      </c>
      <c r="P7483" s="4" t="s">
        <v>91268</v>
      </c>
      <c r="Q7483" s="4" t="s">
        <v>97699</v>
      </c>
      <c r="R7483" s="4" t="s">
        <v>95813</v>
      </c>
      <c r="S7483" s="4" t="s">
        <v>29577</v>
      </c>
      <c r="T7483" s="4" t="s">
        <v>82248</v>
      </c>
      <c r="U7483" s="4" t="s">
        <v>78402</v>
      </c>
      <c r="V7483" s="4" t="s">
        <v>97700</v>
      </c>
      <c r="W7483" s="4" t="s">
        <v>39452</v>
      </c>
      <c r="X7483" s="4" t="s">
        <v>27832</v>
      </c>
      <c r="Y7483" s="4" t="s">
        <v>97701</v>
      </c>
      <c r="Z7483" s="4" t="s">
        <v>6252</v>
      </c>
      <c r="AA7483" s="4" t="s">
        <v>26148</v>
      </c>
      <c r="AB7483" s="4" t="s">
        <v>7234</v>
      </c>
      <c r="AC7483" s="4" t="s">
        <v>31368</v>
      </c>
      <c r="AD7483" s="4" t="s">
        <v>97702</v>
      </c>
    </row>
    <row r="7484" spans="1:30" ht="28.8" hidden="1" x14ac:dyDescent="0.3">
      <c r="A7484" s="4" t="s">
        <v>130</v>
      </c>
      <c r="B7484" s="4" t="s">
        <v>8785</v>
      </c>
      <c r="C7484" s="4" t="s">
        <v>94238</v>
      </c>
      <c r="D7484" s="4" t="s">
        <v>133</v>
      </c>
      <c r="E7484" s="4" t="s">
        <v>6287</v>
      </c>
      <c r="F7484" s="4" t="s">
        <v>135</v>
      </c>
      <c r="G7484" s="4" t="s">
        <v>19918</v>
      </c>
      <c r="H7484" s="4" t="s">
        <v>29668</v>
      </c>
      <c r="I7484" s="4" t="s">
        <v>97703</v>
      </c>
      <c r="J7484" s="4" t="s">
        <v>97704</v>
      </c>
      <c r="K7484" s="4" t="s">
        <v>16827</v>
      </c>
      <c r="L7484" s="4" t="s">
        <v>20253</v>
      </c>
      <c r="M7484" s="4" t="s">
        <v>20955</v>
      </c>
      <c r="N7484" s="4" t="s">
        <v>14534</v>
      </c>
      <c r="O7484" s="4" t="s">
        <v>97705</v>
      </c>
      <c r="P7484" s="4" t="s">
        <v>60042</v>
      </c>
      <c r="Q7484" s="4" t="s">
        <v>14013</v>
      </c>
      <c r="R7484" s="4" t="s">
        <v>14427</v>
      </c>
      <c r="S7484" s="4" t="s">
        <v>97706</v>
      </c>
      <c r="T7484" s="4" t="s">
        <v>97707</v>
      </c>
      <c r="U7484" s="4" t="s">
        <v>40428</v>
      </c>
      <c r="V7484" s="4" t="s">
        <v>97708</v>
      </c>
      <c r="W7484" s="4" t="s">
        <v>65077</v>
      </c>
      <c r="X7484" s="4" t="s">
        <v>91587</v>
      </c>
      <c r="Y7484" s="4" t="s">
        <v>60405</v>
      </c>
      <c r="Z7484" s="4" t="s">
        <v>22286</v>
      </c>
      <c r="AA7484" s="4" t="s">
        <v>97709</v>
      </c>
      <c r="AB7484" s="4" t="s">
        <v>8347</v>
      </c>
      <c r="AC7484" s="4" t="s">
        <v>15870</v>
      </c>
      <c r="AD7484" s="4" t="s">
        <v>77958</v>
      </c>
    </row>
    <row r="7485" spans="1:30" ht="28.8" hidden="1" x14ac:dyDescent="0.3">
      <c r="A7485" s="4" t="s">
        <v>130</v>
      </c>
      <c r="B7485" s="4" t="s">
        <v>8785</v>
      </c>
      <c r="C7485" s="4" t="s">
        <v>94238</v>
      </c>
      <c r="D7485" s="4" t="s">
        <v>133</v>
      </c>
      <c r="E7485" s="4" t="s">
        <v>6287</v>
      </c>
      <c r="F7485" s="4" t="s">
        <v>160</v>
      </c>
      <c r="G7485" s="4" t="s">
        <v>28342</v>
      </c>
      <c r="H7485" s="4" t="s">
        <v>25905</v>
      </c>
      <c r="I7485" s="4" t="s">
        <v>97710</v>
      </c>
      <c r="J7485" s="4" t="s">
        <v>97711</v>
      </c>
      <c r="K7485" s="4" t="s">
        <v>19030</v>
      </c>
      <c r="L7485" s="4" t="s">
        <v>17562</v>
      </c>
      <c r="M7485" s="4" t="s">
        <v>18731</v>
      </c>
      <c r="N7485" s="4" t="s">
        <v>91900</v>
      </c>
      <c r="O7485" s="4" t="s">
        <v>97712</v>
      </c>
      <c r="P7485" s="4" t="s">
        <v>52152</v>
      </c>
      <c r="Q7485" s="4" t="s">
        <v>46957</v>
      </c>
      <c r="R7485" s="4" t="s">
        <v>7081</v>
      </c>
      <c r="S7485" s="4" t="s">
        <v>97713</v>
      </c>
      <c r="T7485" s="4" t="s">
        <v>97714</v>
      </c>
      <c r="U7485" s="4" t="s">
        <v>97715</v>
      </c>
      <c r="V7485" s="4" t="s">
        <v>87763</v>
      </c>
      <c r="W7485" s="4" t="s">
        <v>16108</v>
      </c>
      <c r="X7485" s="4" t="s">
        <v>89310</v>
      </c>
      <c r="Y7485" s="4" t="s">
        <v>80890</v>
      </c>
      <c r="Z7485" s="4" t="s">
        <v>24209</v>
      </c>
      <c r="AA7485" s="4" t="s">
        <v>97716</v>
      </c>
      <c r="AB7485" s="4" t="s">
        <v>9297</v>
      </c>
      <c r="AC7485" s="4" t="s">
        <v>9428</v>
      </c>
      <c r="AD7485" s="4" t="s">
        <v>19854</v>
      </c>
    </row>
    <row r="7486" spans="1:30" ht="28.8" hidden="1" x14ac:dyDescent="0.3">
      <c r="A7486" s="4" t="s">
        <v>130</v>
      </c>
      <c r="B7486" s="4" t="s">
        <v>8785</v>
      </c>
      <c r="C7486" s="4" t="s">
        <v>94238</v>
      </c>
      <c r="D7486" s="4" t="s">
        <v>133</v>
      </c>
      <c r="E7486" s="4" t="s">
        <v>6287</v>
      </c>
      <c r="F7486" s="4" t="s">
        <v>185</v>
      </c>
      <c r="G7486" s="4" t="s">
        <v>65368</v>
      </c>
      <c r="H7486" s="4" t="s">
        <v>12079</v>
      </c>
      <c r="I7486" s="4" t="s">
        <v>97717</v>
      </c>
      <c r="J7486" s="4" t="s">
        <v>97718</v>
      </c>
      <c r="K7486" s="4" t="s">
        <v>20274</v>
      </c>
      <c r="L7486" s="4" t="s">
        <v>74084</v>
      </c>
      <c r="M7486" s="4" t="s">
        <v>20550</v>
      </c>
      <c r="N7486" s="4" t="s">
        <v>13569</v>
      </c>
      <c r="O7486" s="4" t="s">
        <v>82603</v>
      </c>
      <c r="P7486" s="4" t="s">
        <v>97719</v>
      </c>
      <c r="Q7486" s="4" t="s">
        <v>97720</v>
      </c>
      <c r="R7486" s="4" t="s">
        <v>51460</v>
      </c>
      <c r="S7486" s="4" t="s">
        <v>88482</v>
      </c>
      <c r="T7486" s="4" t="s">
        <v>27474</v>
      </c>
      <c r="U7486" s="4" t="s">
        <v>26323</v>
      </c>
      <c r="V7486" s="4" t="s">
        <v>78569</v>
      </c>
      <c r="W7486" s="4" t="s">
        <v>19530</v>
      </c>
      <c r="X7486" s="4" t="s">
        <v>75922</v>
      </c>
      <c r="Y7486" s="4" t="s">
        <v>97721</v>
      </c>
      <c r="Z7486" s="4" t="s">
        <v>33469</v>
      </c>
      <c r="AA7486" s="4" t="s">
        <v>97722</v>
      </c>
      <c r="AB7486" s="4" t="s">
        <v>8302</v>
      </c>
      <c r="AC7486" s="4" t="s">
        <v>8415</v>
      </c>
      <c r="AD7486" s="4" t="s">
        <v>11276</v>
      </c>
    </row>
    <row r="7487" spans="1:30" ht="28.8" hidden="1" x14ac:dyDescent="0.3">
      <c r="A7487" s="4" t="s">
        <v>130</v>
      </c>
      <c r="B7487" s="4" t="s">
        <v>8785</v>
      </c>
      <c r="C7487" s="4" t="s">
        <v>94238</v>
      </c>
      <c r="D7487" s="4" t="s">
        <v>133</v>
      </c>
      <c r="E7487" s="4" t="s">
        <v>6287</v>
      </c>
      <c r="F7487" s="4" t="s">
        <v>210</v>
      </c>
      <c r="G7487" s="4" t="s">
        <v>26222</v>
      </c>
      <c r="H7487" s="4" t="s">
        <v>29333</v>
      </c>
      <c r="I7487" s="4" t="s">
        <v>97723</v>
      </c>
      <c r="J7487" s="4" t="s">
        <v>97724</v>
      </c>
      <c r="K7487" s="4" t="s">
        <v>16707</v>
      </c>
      <c r="L7487" s="4" t="s">
        <v>5015</v>
      </c>
      <c r="M7487" s="4" t="s">
        <v>20553</v>
      </c>
      <c r="N7487" s="4" t="s">
        <v>44057</v>
      </c>
      <c r="O7487" s="4" t="s">
        <v>97725</v>
      </c>
      <c r="P7487" s="4" t="s">
        <v>14571</v>
      </c>
      <c r="Q7487" s="4" t="s">
        <v>11615</v>
      </c>
      <c r="R7487" s="4" t="s">
        <v>25762</v>
      </c>
      <c r="S7487" s="4" t="s">
        <v>83452</v>
      </c>
      <c r="T7487" s="4" t="s">
        <v>97726</v>
      </c>
      <c r="U7487" s="4" t="s">
        <v>11916</v>
      </c>
      <c r="V7487" s="4" t="s">
        <v>97727</v>
      </c>
      <c r="W7487" s="4" t="s">
        <v>40876</v>
      </c>
      <c r="X7487" s="4" t="s">
        <v>4827</v>
      </c>
      <c r="Y7487" s="4" t="s">
        <v>97728</v>
      </c>
      <c r="Z7487" s="4" t="s">
        <v>97729</v>
      </c>
      <c r="AA7487" s="4" t="s">
        <v>70265</v>
      </c>
      <c r="AB7487" s="4" t="s">
        <v>8394</v>
      </c>
      <c r="AC7487" s="4" t="s">
        <v>16795</v>
      </c>
      <c r="AD7487" s="4" t="s">
        <v>24203</v>
      </c>
    </row>
    <row r="7488" spans="1:30" ht="28.8" hidden="1" x14ac:dyDescent="0.3">
      <c r="A7488" s="4" t="s">
        <v>130</v>
      </c>
      <c r="B7488" s="4" t="s">
        <v>8785</v>
      </c>
      <c r="C7488" s="4" t="s">
        <v>94238</v>
      </c>
      <c r="D7488" s="4" t="s">
        <v>133</v>
      </c>
      <c r="E7488" s="4" t="s">
        <v>6287</v>
      </c>
      <c r="F7488" s="4" t="s">
        <v>235</v>
      </c>
      <c r="G7488" s="4" t="s">
        <v>25818</v>
      </c>
      <c r="H7488" s="4" t="s">
        <v>64675</v>
      </c>
      <c r="I7488" s="4" t="s">
        <v>97730</v>
      </c>
      <c r="J7488" s="4" t="s">
        <v>97731</v>
      </c>
      <c r="K7488" s="4" t="s">
        <v>20529</v>
      </c>
      <c r="L7488" s="4" t="s">
        <v>97732</v>
      </c>
      <c r="M7488" s="4" t="s">
        <v>20992</v>
      </c>
      <c r="N7488" s="4" t="s">
        <v>8657</v>
      </c>
      <c r="O7488" s="4" t="s">
        <v>97733</v>
      </c>
      <c r="P7488" s="4" t="s">
        <v>97734</v>
      </c>
      <c r="Q7488" s="4" t="s">
        <v>97735</v>
      </c>
      <c r="R7488" s="4" t="s">
        <v>29672</v>
      </c>
      <c r="S7488" s="4" t="s">
        <v>97736</v>
      </c>
      <c r="T7488" s="4" t="s">
        <v>97737</v>
      </c>
      <c r="U7488" s="4" t="s">
        <v>97738</v>
      </c>
      <c r="V7488" s="4" t="s">
        <v>33287</v>
      </c>
      <c r="W7488" s="4" t="s">
        <v>13215</v>
      </c>
      <c r="X7488" s="4" t="s">
        <v>97739</v>
      </c>
      <c r="Y7488" s="4" t="s">
        <v>53789</v>
      </c>
      <c r="Z7488" s="4" t="s">
        <v>33830</v>
      </c>
      <c r="AA7488" s="4" t="s">
        <v>97740</v>
      </c>
      <c r="AB7488" s="4" t="s">
        <v>16795</v>
      </c>
      <c r="AC7488" s="4" t="s">
        <v>8347</v>
      </c>
      <c r="AD7488" s="4" t="s">
        <v>34858</v>
      </c>
    </row>
    <row r="7489" spans="1:30" ht="28.8" hidden="1" x14ac:dyDescent="0.3">
      <c r="A7489" s="4" t="s">
        <v>130</v>
      </c>
      <c r="B7489" s="4" t="s">
        <v>8785</v>
      </c>
      <c r="C7489" s="4" t="s">
        <v>94238</v>
      </c>
      <c r="D7489" s="4" t="s">
        <v>133</v>
      </c>
      <c r="E7489" s="4" t="s">
        <v>6287</v>
      </c>
      <c r="F7489" s="4" t="s">
        <v>260</v>
      </c>
      <c r="G7489" s="4" t="s">
        <v>16977</v>
      </c>
      <c r="H7489" s="4" t="s">
        <v>15502</v>
      </c>
      <c r="I7489" s="4" t="s">
        <v>97741</v>
      </c>
      <c r="J7489" s="4" t="s">
        <v>97742</v>
      </c>
      <c r="K7489" s="4" t="s">
        <v>21351</v>
      </c>
      <c r="L7489" s="4" t="s">
        <v>71026</v>
      </c>
      <c r="M7489" s="4" t="s">
        <v>19834</v>
      </c>
      <c r="N7489" s="4" t="s">
        <v>32073</v>
      </c>
      <c r="O7489" s="4" t="s">
        <v>97743</v>
      </c>
      <c r="P7489" s="4" t="s">
        <v>97744</v>
      </c>
      <c r="Q7489" s="4" t="s">
        <v>97745</v>
      </c>
      <c r="R7489" s="4" t="s">
        <v>11034</v>
      </c>
      <c r="S7489" s="4" t="s">
        <v>62830</v>
      </c>
      <c r="T7489" s="4" t="s">
        <v>97746</v>
      </c>
      <c r="U7489" s="4" t="s">
        <v>71306</v>
      </c>
      <c r="V7489" s="4" t="s">
        <v>97747</v>
      </c>
      <c r="W7489" s="4" t="s">
        <v>7862</v>
      </c>
      <c r="X7489" s="4" t="s">
        <v>95365</v>
      </c>
      <c r="Y7489" s="4" t="s">
        <v>19782</v>
      </c>
      <c r="Z7489" s="4" t="s">
        <v>97748</v>
      </c>
      <c r="AA7489" s="4" t="s">
        <v>97749</v>
      </c>
      <c r="AB7489" s="4" t="s">
        <v>8347</v>
      </c>
      <c r="AC7489" s="4" t="s">
        <v>9160</v>
      </c>
      <c r="AD7489" s="4" t="s">
        <v>17517</v>
      </c>
    </row>
    <row r="7490" spans="1:30" ht="28.8" hidden="1" x14ac:dyDescent="0.3">
      <c r="A7490" s="4" t="s">
        <v>130</v>
      </c>
      <c r="B7490" s="4" t="s">
        <v>8785</v>
      </c>
      <c r="C7490" s="4" t="s">
        <v>94238</v>
      </c>
      <c r="D7490" s="4" t="s">
        <v>133</v>
      </c>
      <c r="E7490" s="4" t="s">
        <v>6287</v>
      </c>
      <c r="F7490" s="4" t="s">
        <v>285</v>
      </c>
      <c r="G7490" s="4" t="s">
        <v>16152</v>
      </c>
      <c r="H7490" s="4" t="s">
        <v>67173</v>
      </c>
      <c r="I7490" s="4" t="s">
        <v>97750</v>
      </c>
      <c r="J7490" s="4" t="s">
        <v>97751</v>
      </c>
      <c r="K7490" s="4" t="s">
        <v>16378</v>
      </c>
      <c r="L7490" s="4" t="s">
        <v>31497</v>
      </c>
      <c r="M7490" s="4" t="s">
        <v>20713</v>
      </c>
      <c r="N7490" s="4" t="s">
        <v>32367</v>
      </c>
      <c r="O7490" s="4" t="s">
        <v>97752</v>
      </c>
      <c r="P7490" s="4" t="s">
        <v>76892</v>
      </c>
      <c r="Q7490" s="4" t="s">
        <v>97753</v>
      </c>
      <c r="R7490" s="4" t="s">
        <v>5462</v>
      </c>
      <c r="S7490" s="4" t="s">
        <v>97754</v>
      </c>
      <c r="T7490" s="4" t="s">
        <v>97755</v>
      </c>
      <c r="U7490" s="4" t="s">
        <v>97756</v>
      </c>
      <c r="V7490" s="4" t="s">
        <v>97757</v>
      </c>
      <c r="W7490" s="4" t="s">
        <v>41399</v>
      </c>
      <c r="X7490" s="4" t="s">
        <v>12067</v>
      </c>
      <c r="Y7490" s="4" t="s">
        <v>97758</v>
      </c>
      <c r="Z7490" s="4" t="s">
        <v>97759</v>
      </c>
      <c r="AA7490" s="4" t="s">
        <v>40549</v>
      </c>
      <c r="AB7490" s="4" t="s">
        <v>8324</v>
      </c>
      <c r="AC7490" s="4" t="s">
        <v>8302</v>
      </c>
      <c r="AD7490" s="4" t="s">
        <v>29039</v>
      </c>
    </row>
    <row r="7491" spans="1:30" ht="28.8" hidden="1" x14ac:dyDescent="0.3">
      <c r="A7491" s="4" t="s">
        <v>130</v>
      </c>
      <c r="B7491" s="4" t="s">
        <v>8785</v>
      </c>
      <c r="C7491" s="4" t="s">
        <v>94238</v>
      </c>
      <c r="D7491" s="4" t="s">
        <v>133</v>
      </c>
      <c r="E7491" s="4" t="s">
        <v>6287</v>
      </c>
      <c r="F7491" s="4" t="s">
        <v>310</v>
      </c>
      <c r="G7491" s="4" t="s">
        <v>32200</v>
      </c>
      <c r="H7491" s="4" t="s">
        <v>62542</v>
      </c>
      <c r="I7491" s="4" t="s">
        <v>97760</v>
      </c>
      <c r="J7491" s="4" t="s">
        <v>97761</v>
      </c>
      <c r="K7491" s="4" t="s">
        <v>19895</v>
      </c>
      <c r="L7491" s="4" t="s">
        <v>2702</v>
      </c>
      <c r="M7491" s="4" t="s">
        <v>20665</v>
      </c>
      <c r="N7491" s="4" t="s">
        <v>81111</v>
      </c>
      <c r="O7491" s="4" t="s">
        <v>97762</v>
      </c>
      <c r="P7491" s="4" t="s">
        <v>23170</v>
      </c>
      <c r="Q7491" s="4" t="s">
        <v>29544</v>
      </c>
      <c r="R7491" s="4" t="s">
        <v>73081</v>
      </c>
      <c r="S7491" s="4" t="s">
        <v>97763</v>
      </c>
      <c r="T7491" s="4" t="s">
        <v>97764</v>
      </c>
      <c r="U7491" s="4" t="s">
        <v>95034</v>
      </c>
      <c r="V7491" s="4" t="s">
        <v>97765</v>
      </c>
      <c r="W7491" s="4" t="s">
        <v>10193</v>
      </c>
      <c r="X7491" s="4" t="s">
        <v>87662</v>
      </c>
      <c r="Y7491" s="4" t="s">
        <v>45927</v>
      </c>
      <c r="Z7491" s="4" t="s">
        <v>31042</v>
      </c>
      <c r="AA7491" s="4" t="s">
        <v>62291</v>
      </c>
      <c r="AB7491" s="4" t="s">
        <v>9137</v>
      </c>
      <c r="AC7491" s="4" t="s">
        <v>16083</v>
      </c>
      <c r="AD7491" s="4" t="s">
        <v>74776</v>
      </c>
    </row>
    <row r="7492" spans="1:30" ht="28.8" hidden="1" x14ac:dyDescent="0.3">
      <c r="A7492" s="4" t="s">
        <v>130</v>
      </c>
      <c r="B7492" s="4" t="s">
        <v>8785</v>
      </c>
      <c r="C7492" s="4" t="s">
        <v>94238</v>
      </c>
      <c r="D7492" s="4" t="s">
        <v>133</v>
      </c>
      <c r="E7492" s="4" t="s">
        <v>6287</v>
      </c>
      <c r="F7492" s="4" t="s">
        <v>335</v>
      </c>
      <c r="G7492" s="4" t="s">
        <v>7278</v>
      </c>
      <c r="H7492" s="4" t="s">
        <v>17812</v>
      </c>
      <c r="I7492" s="4" t="s">
        <v>97766</v>
      </c>
      <c r="J7492" s="4" t="s">
        <v>97767</v>
      </c>
      <c r="K7492" s="4" t="s">
        <v>29445</v>
      </c>
      <c r="L7492" s="4" t="s">
        <v>87307</v>
      </c>
      <c r="M7492" s="4" t="s">
        <v>20084</v>
      </c>
      <c r="N7492" s="4" t="s">
        <v>24399</v>
      </c>
      <c r="O7492" s="4" t="s">
        <v>55848</v>
      </c>
      <c r="P7492" s="4" t="s">
        <v>57056</v>
      </c>
      <c r="Q7492" s="4" t="s">
        <v>97768</v>
      </c>
      <c r="R7492" s="4" t="s">
        <v>85959</v>
      </c>
      <c r="S7492" s="4" t="s">
        <v>97769</v>
      </c>
      <c r="T7492" s="4" t="s">
        <v>49361</v>
      </c>
      <c r="U7492" s="4" t="s">
        <v>91730</v>
      </c>
      <c r="V7492" s="4" t="s">
        <v>97770</v>
      </c>
      <c r="W7492" s="4" t="s">
        <v>44214</v>
      </c>
      <c r="X7492" s="4" t="s">
        <v>89126</v>
      </c>
      <c r="Y7492" s="4" t="s">
        <v>97771</v>
      </c>
      <c r="Z7492" s="4" t="s">
        <v>6625</v>
      </c>
      <c r="AA7492" s="4" t="s">
        <v>97772</v>
      </c>
      <c r="AB7492" s="4" t="s">
        <v>8415</v>
      </c>
      <c r="AC7492" s="4" t="s">
        <v>8667</v>
      </c>
      <c r="AD7492" s="4" t="s">
        <v>22781</v>
      </c>
    </row>
    <row r="7493" spans="1:30" ht="28.8" hidden="1" x14ac:dyDescent="0.3">
      <c r="A7493" s="4" t="s">
        <v>130</v>
      </c>
      <c r="B7493" s="4" t="s">
        <v>8785</v>
      </c>
      <c r="C7493" s="4" t="s">
        <v>94238</v>
      </c>
      <c r="D7493" s="4" t="s">
        <v>133</v>
      </c>
      <c r="E7493" s="4" t="s">
        <v>6287</v>
      </c>
      <c r="F7493" s="4" t="s">
        <v>359</v>
      </c>
      <c r="G7493" s="4" t="s">
        <v>23476</v>
      </c>
      <c r="H7493" s="4" t="s">
        <v>28464</v>
      </c>
      <c r="I7493" s="4" t="s">
        <v>79581</v>
      </c>
      <c r="J7493" s="4" t="s">
        <v>97773</v>
      </c>
      <c r="K7493" s="4" t="s">
        <v>28480</v>
      </c>
      <c r="L7493" s="4" t="s">
        <v>84876</v>
      </c>
      <c r="M7493" s="4" t="s">
        <v>20106</v>
      </c>
      <c r="N7493" s="4" t="s">
        <v>32005</v>
      </c>
      <c r="O7493" s="4" t="s">
        <v>81338</v>
      </c>
      <c r="P7493" s="4" t="s">
        <v>97774</v>
      </c>
      <c r="Q7493" s="4" t="s">
        <v>97775</v>
      </c>
      <c r="R7493" s="4" t="s">
        <v>74077</v>
      </c>
      <c r="S7493" s="4" t="s">
        <v>93544</v>
      </c>
      <c r="T7493" s="4" t="s">
        <v>97776</v>
      </c>
      <c r="U7493" s="4" t="s">
        <v>73212</v>
      </c>
      <c r="V7493" s="4" t="s">
        <v>97777</v>
      </c>
      <c r="W7493" s="4" t="s">
        <v>4214</v>
      </c>
      <c r="X7493" s="4" t="s">
        <v>48183</v>
      </c>
      <c r="Y7493" s="4" t="s">
        <v>97778</v>
      </c>
      <c r="Z7493" s="4" t="s">
        <v>43799</v>
      </c>
      <c r="AA7493" s="4" t="s">
        <v>97779</v>
      </c>
      <c r="AB7493" s="4" t="s">
        <v>8738</v>
      </c>
      <c r="AC7493" s="4" t="s">
        <v>8325</v>
      </c>
      <c r="AD7493" s="4" t="s">
        <v>71151</v>
      </c>
    </row>
    <row r="7494" spans="1:30" ht="28.8" hidden="1" x14ac:dyDescent="0.3">
      <c r="A7494" s="4" t="s">
        <v>130</v>
      </c>
      <c r="B7494" s="4" t="s">
        <v>8785</v>
      </c>
      <c r="C7494" s="4" t="s">
        <v>94238</v>
      </c>
      <c r="D7494" s="4" t="s">
        <v>133</v>
      </c>
      <c r="E7494" s="4" t="s">
        <v>6287</v>
      </c>
      <c r="F7494" s="4" t="s">
        <v>384</v>
      </c>
      <c r="G7494" s="4" t="s">
        <v>15510</v>
      </c>
      <c r="H7494" s="4" t="s">
        <v>14021</v>
      </c>
      <c r="I7494" s="4" t="s">
        <v>97780</v>
      </c>
      <c r="J7494" s="4" t="s">
        <v>97781</v>
      </c>
      <c r="K7494" s="4" t="s">
        <v>12636</v>
      </c>
      <c r="L7494" s="4" t="s">
        <v>31960</v>
      </c>
      <c r="M7494" s="4" t="s">
        <v>40933</v>
      </c>
      <c r="N7494" s="4" t="s">
        <v>3691</v>
      </c>
      <c r="O7494" s="4" t="s">
        <v>97782</v>
      </c>
      <c r="P7494" s="4" t="s">
        <v>71203</v>
      </c>
      <c r="Q7494" s="4" t="s">
        <v>86036</v>
      </c>
      <c r="R7494" s="4" t="s">
        <v>34179</v>
      </c>
      <c r="S7494" s="4" t="s">
        <v>97783</v>
      </c>
      <c r="T7494" s="4" t="s">
        <v>97784</v>
      </c>
      <c r="U7494" s="4" t="s">
        <v>97785</v>
      </c>
      <c r="V7494" s="4" t="s">
        <v>97786</v>
      </c>
      <c r="W7494" s="4" t="s">
        <v>22396</v>
      </c>
      <c r="X7494" s="4" t="s">
        <v>80234</v>
      </c>
      <c r="Y7494" s="4" t="s">
        <v>55385</v>
      </c>
      <c r="Z7494" s="4" t="s">
        <v>66870</v>
      </c>
      <c r="AA7494" s="4" t="s">
        <v>97787</v>
      </c>
      <c r="AB7494" s="4" t="s">
        <v>9160</v>
      </c>
      <c r="AC7494" s="4" t="s">
        <v>15929</v>
      </c>
      <c r="AD7494" s="4" t="s">
        <v>34986</v>
      </c>
    </row>
    <row r="7495" spans="1:30" ht="28.8" hidden="1" x14ac:dyDescent="0.3">
      <c r="A7495" s="4" t="s">
        <v>130</v>
      </c>
      <c r="B7495" s="4" t="s">
        <v>8785</v>
      </c>
      <c r="C7495" s="4" t="s">
        <v>94238</v>
      </c>
      <c r="D7495" s="4" t="s">
        <v>133</v>
      </c>
      <c r="E7495" s="4" t="s">
        <v>6287</v>
      </c>
      <c r="F7495" s="4" t="s">
        <v>409</v>
      </c>
      <c r="G7495" s="4" t="s">
        <v>17631</v>
      </c>
      <c r="H7495" s="4" t="s">
        <v>97788</v>
      </c>
      <c r="I7495" s="4" t="s">
        <v>97789</v>
      </c>
      <c r="J7495" s="4" t="s">
        <v>97790</v>
      </c>
      <c r="K7495" s="4" t="s">
        <v>20324</v>
      </c>
      <c r="L7495" s="4" t="s">
        <v>28885</v>
      </c>
      <c r="M7495" s="4" t="s">
        <v>18620</v>
      </c>
      <c r="N7495" s="4" t="s">
        <v>31265</v>
      </c>
      <c r="O7495" s="4" t="s">
        <v>97791</v>
      </c>
      <c r="P7495" s="4" t="s">
        <v>74775</v>
      </c>
      <c r="Q7495" s="4" t="s">
        <v>97792</v>
      </c>
      <c r="R7495" s="4" t="s">
        <v>35854</v>
      </c>
      <c r="S7495" s="4" t="s">
        <v>28009</v>
      </c>
      <c r="T7495" s="4" t="s">
        <v>97793</v>
      </c>
      <c r="U7495" s="4" t="s">
        <v>97794</v>
      </c>
      <c r="V7495" s="4" t="s">
        <v>71670</v>
      </c>
      <c r="W7495" s="4" t="s">
        <v>80814</v>
      </c>
      <c r="X7495" s="4" t="s">
        <v>90366</v>
      </c>
      <c r="Y7495" s="4" t="s">
        <v>97795</v>
      </c>
      <c r="Z7495" s="4" t="s">
        <v>97796</v>
      </c>
      <c r="AA7495" s="4" t="s">
        <v>90367</v>
      </c>
      <c r="AB7495" s="4" t="s">
        <v>16173</v>
      </c>
      <c r="AC7495" s="4" t="s">
        <v>16000</v>
      </c>
      <c r="AD7495" s="4" t="s">
        <v>51254</v>
      </c>
    </row>
    <row r="7496" spans="1:30" ht="28.8" hidden="1" x14ac:dyDescent="0.3">
      <c r="A7496" s="4" t="s">
        <v>130</v>
      </c>
      <c r="B7496" s="4" t="s">
        <v>8785</v>
      </c>
      <c r="C7496" s="4" t="s">
        <v>94238</v>
      </c>
      <c r="D7496" s="4" t="s">
        <v>133</v>
      </c>
      <c r="E7496" s="4" t="s">
        <v>6287</v>
      </c>
      <c r="F7496" s="4" t="s">
        <v>434</v>
      </c>
      <c r="G7496" s="4" t="s">
        <v>97797</v>
      </c>
      <c r="H7496" s="4" t="s">
        <v>93408</v>
      </c>
      <c r="I7496" s="4" t="s">
        <v>97798</v>
      </c>
      <c r="J7496" s="4" t="s">
        <v>97799</v>
      </c>
      <c r="K7496" s="4" t="s">
        <v>16094</v>
      </c>
      <c r="L7496" s="4" t="s">
        <v>34813</v>
      </c>
      <c r="M7496" s="4" t="s">
        <v>18801</v>
      </c>
      <c r="N7496" s="4" t="s">
        <v>59630</v>
      </c>
      <c r="O7496" s="4" t="s">
        <v>97800</v>
      </c>
      <c r="P7496" s="4" t="s">
        <v>33174</v>
      </c>
      <c r="Q7496" s="4" t="s">
        <v>97801</v>
      </c>
      <c r="R7496" s="4" t="s">
        <v>2432</v>
      </c>
      <c r="S7496" s="4" t="s">
        <v>97802</v>
      </c>
      <c r="T7496" s="4" t="s">
        <v>97803</v>
      </c>
      <c r="U7496" s="4" t="s">
        <v>97804</v>
      </c>
      <c r="V7496" s="4" t="s">
        <v>97805</v>
      </c>
      <c r="W7496" s="4" t="s">
        <v>35102</v>
      </c>
      <c r="X7496" s="4" t="s">
        <v>15256</v>
      </c>
      <c r="Y7496" s="4" t="s">
        <v>14055</v>
      </c>
      <c r="Z7496" s="4" t="s">
        <v>13347</v>
      </c>
      <c r="AA7496" s="4" t="s">
        <v>97806</v>
      </c>
      <c r="AB7496" s="4" t="s">
        <v>10509</v>
      </c>
      <c r="AC7496" s="4" t="s">
        <v>16060</v>
      </c>
      <c r="AD7496" s="4" t="s">
        <v>97807</v>
      </c>
    </row>
    <row r="7497" spans="1:30" ht="28.8" hidden="1" x14ac:dyDescent="0.3">
      <c r="A7497" s="4" t="s">
        <v>130</v>
      </c>
      <c r="B7497" s="4" t="s">
        <v>8785</v>
      </c>
      <c r="C7497" s="4" t="s">
        <v>94238</v>
      </c>
      <c r="D7497" s="4" t="s">
        <v>133</v>
      </c>
      <c r="E7497" s="4" t="s">
        <v>6287</v>
      </c>
      <c r="F7497" s="4" t="s">
        <v>458</v>
      </c>
      <c r="G7497" s="4" t="s">
        <v>40193</v>
      </c>
      <c r="H7497" s="4" t="s">
        <v>97808</v>
      </c>
      <c r="I7497" s="4" t="s">
        <v>97809</v>
      </c>
      <c r="J7497" s="4" t="s">
        <v>97810</v>
      </c>
      <c r="K7497" s="4" t="s">
        <v>12963</v>
      </c>
      <c r="L7497" s="4" t="s">
        <v>17562</v>
      </c>
      <c r="M7497" s="4" t="s">
        <v>20487</v>
      </c>
      <c r="N7497" s="4" t="s">
        <v>3551</v>
      </c>
      <c r="O7497" s="4" t="s">
        <v>97811</v>
      </c>
      <c r="P7497" s="4" t="s">
        <v>97812</v>
      </c>
      <c r="Q7497" s="4" t="s">
        <v>97813</v>
      </c>
      <c r="R7497" s="4" t="s">
        <v>57184</v>
      </c>
      <c r="S7497" s="4" t="s">
        <v>97814</v>
      </c>
      <c r="T7497" s="4" t="s">
        <v>97815</v>
      </c>
      <c r="U7497" s="4" t="s">
        <v>85626</v>
      </c>
      <c r="V7497" s="4" t="s">
        <v>97816</v>
      </c>
      <c r="W7497" s="4" t="s">
        <v>3696</v>
      </c>
      <c r="X7497" s="4" t="s">
        <v>19365</v>
      </c>
      <c r="Y7497" s="4" t="s">
        <v>97817</v>
      </c>
      <c r="Z7497" s="4" t="s">
        <v>97818</v>
      </c>
      <c r="AA7497" s="4" t="s">
        <v>97819</v>
      </c>
      <c r="AB7497" s="4" t="s">
        <v>16496</v>
      </c>
      <c r="AC7497" s="4" t="s">
        <v>15942</v>
      </c>
      <c r="AD7497" s="4" t="s">
        <v>72629</v>
      </c>
    </row>
    <row r="7498" spans="1:30" ht="28.8" hidden="1" x14ac:dyDescent="0.3">
      <c r="A7498" s="4" t="s">
        <v>130</v>
      </c>
      <c r="B7498" s="4" t="s">
        <v>8785</v>
      </c>
      <c r="C7498" s="4" t="s">
        <v>94238</v>
      </c>
      <c r="D7498" s="4" t="s">
        <v>133</v>
      </c>
      <c r="E7498" s="4" t="s">
        <v>6287</v>
      </c>
      <c r="F7498" s="4" t="s">
        <v>483</v>
      </c>
      <c r="G7498" s="4" t="s">
        <v>32021</v>
      </c>
      <c r="H7498" s="4" t="s">
        <v>71086</v>
      </c>
      <c r="I7498" s="4" t="s">
        <v>97820</v>
      </c>
      <c r="J7498" s="4" t="s">
        <v>97821</v>
      </c>
      <c r="K7498" s="4" t="s">
        <v>18330</v>
      </c>
      <c r="L7498" s="4" t="s">
        <v>97822</v>
      </c>
      <c r="M7498" s="4" t="s">
        <v>7210</v>
      </c>
      <c r="N7498" s="4" t="s">
        <v>22346</v>
      </c>
      <c r="O7498" s="4" t="s">
        <v>97823</v>
      </c>
      <c r="P7498" s="4" t="s">
        <v>97824</v>
      </c>
      <c r="Q7498" s="4" t="s">
        <v>97825</v>
      </c>
      <c r="R7498" s="4" t="s">
        <v>4214</v>
      </c>
      <c r="S7498" s="4" t="s">
        <v>86714</v>
      </c>
      <c r="T7498" s="4" t="s">
        <v>34761</v>
      </c>
      <c r="U7498" s="4" t="s">
        <v>41920</v>
      </c>
      <c r="V7498" s="4" t="s">
        <v>97826</v>
      </c>
      <c r="W7498" s="4" t="s">
        <v>12550</v>
      </c>
      <c r="X7498" s="4" t="s">
        <v>81199</v>
      </c>
      <c r="Y7498" s="4" t="s">
        <v>97827</v>
      </c>
      <c r="Z7498" s="4" t="s">
        <v>32094</v>
      </c>
      <c r="AA7498" s="4" t="s">
        <v>97828</v>
      </c>
      <c r="AB7498" s="4" t="s">
        <v>16242</v>
      </c>
      <c r="AC7498" s="4" t="s">
        <v>10203</v>
      </c>
      <c r="AD7498" s="4" t="s">
        <v>82811</v>
      </c>
    </row>
    <row r="7499" spans="1:30" ht="28.8" hidden="1" x14ac:dyDescent="0.3">
      <c r="A7499" s="4" t="s">
        <v>130</v>
      </c>
      <c r="B7499" s="4" t="s">
        <v>8785</v>
      </c>
      <c r="C7499" s="4" t="s">
        <v>94238</v>
      </c>
      <c r="D7499" s="4" t="s">
        <v>133</v>
      </c>
      <c r="E7499" s="4" t="s">
        <v>6287</v>
      </c>
      <c r="F7499" s="4" t="s">
        <v>508</v>
      </c>
      <c r="G7499" s="4" t="s">
        <v>43557</v>
      </c>
      <c r="H7499" s="4" t="s">
        <v>15472</v>
      </c>
      <c r="I7499" s="4" t="s">
        <v>97829</v>
      </c>
      <c r="J7499" s="4" t="s">
        <v>97830</v>
      </c>
      <c r="K7499" s="4" t="s">
        <v>28543</v>
      </c>
      <c r="L7499" s="4" t="s">
        <v>35166</v>
      </c>
      <c r="M7499" s="4" t="s">
        <v>18417</v>
      </c>
      <c r="N7499" s="4" t="s">
        <v>52620</v>
      </c>
      <c r="O7499" s="4" t="s">
        <v>97831</v>
      </c>
      <c r="P7499" s="4" t="s">
        <v>97832</v>
      </c>
      <c r="Q7499" s="4" t="s">
        <v>97833</v>
      </c>
      <c r="R7499" s="4" t="s">
        <v>6387</v>
      </c>
      <c r="S7499" s="4" t="s">
        <v>55863</v>
      </c>
      <c r="T7499" s="4" t="s">
        <v>97834</v>
      </c>
      <c r="U7499" s="4" t="s">
        <v>97835</v>
      </c>
      <c r="V7499" s="4" t="s">
        <v>97836</v>
      </c>
      <c r="W7499" s="4" t="s">
        <v>7155</v>
      </c>
      <c r="X7499" s="4" t="s">
        <v>4265</v>
      </c>
      <c r="Y7499" s="4" t="s">
        <v>26609</v>
      </c>
      <c r="Z7499" s="4" t="s">
        <v>18440</v>
      </c>
      <c r="AA7499" s="4" t="s">
        <v>97837</v>
      </c>
      <c r="AB7499" s="4" t="s">
        <v>9628</v>
      </c>
      <c r="AC7499" s="4" t="s">
        <v>18730</v>
      </c>
      <c r="AD7499" s="4" t="s">
        <v>77914</v>
      </c>
    </row>
    <row r="7500" spans="1:30" ht="28.8" hidden="1" x14ac:dyDescent="0.3">
      <c r="A7500" s="4" t="s">
        <v>130</v>
      </c>
      <c r="B7500" s="4" t="s">
        <v>8785</v>
      </c>
      <c r="C7500" s="4" t="s">
        <v>94238</v>
      </c>
      <c r="D7500" s="4" t="s">
        <v>133</v>
      </c>
      <c r="E7500" s="4" t="s">
        <v>6287</v>
      </c>
      <c r="F7500" s="4" t="s">
        <v>533</v>
      </c>
      <c r="G7500" s="4" t="s">
        <v>23069</v>
      </c>
      <c r="H7500" s="4" t="s">
        <v>8171</v>
      </c>
      <c r="I7500" s="4" t="s">
        <v>97838</v>
      </c>
      <c r="J7500" s="4" t="s">
        <v>97839</v>
      </c>
      <c r="K7500" s="4" t="s">
        <v>21251</v>
      </c>
      <c r="L7500" s="4" t="s">
        <v>17599</v>
      </c>
      <c r="M7500" s="4" t="s">
        <v>31033</v>
      </c>
      <c r="N7500" s="4" t="s">
        <v>27337</v>
      </c>
      <c r="O7500" s="4" t="s">
        <v>97840</v>
      </c>
      <c r="P7500" s="4" t="s">
        <v>97841</v>
      </c>
      <c r="Q7500" s="4" t="s">
        <v>97842</v>
      </c>
      <c r="R7500" s="4" t="s">
        <v>73626</v>
      </c>
      <c r="S7500" s="4" t="s">
        <v>85973</v>
      </c>
      <c r="T7500" s="4" t="s">
        <v>97843</v>
      </c>
      <c r="U7500" s="4" t="s">
        <v>45787</v>
      </c>
      <c r="V7500" s="4" t="s">
        <v>97844</v>
      </c>
      <c r="W7500" s="4" t="s">
        <v>40718</v>
      </c>
      <c r="X7500" s="4" t="s">
        <v>35077</v>
      </c>
      <c r="Y7500" s="4" t="s">
        <v>14549</v>
      </c>
      <c r="Z7500" s="4" t="s">
        <v>46320</v>
      </c>
      <c r="AA7500" s="4" t="s">
        <v>97845</v>
      </c>
      <c r="AB7500" s="4" t="s">
        <v>8667</v>
      </c>
      <c r="AC7500" s="4" t="s">
        <v>16147</v>
      </c>
      <c r="AD7500" s="4" t="s">
        <v>73154</v>
      </c>
    </row>
    <row r="7501" spans="1:30" ht="28.8" hidden="1" x14ac:dyDescent="0.3">
      <c r="A7501" s="4" t="s">
        <v>130</v>
      </c>
      <c r="B7501" s="4" t="s">
        <v>8785</v>
      </c>
      <c r="C7501" s="4" t="s">
        <v>94238</v>
      </c>
      <c r="D7501" s="4" t="s">
        <v>133</v>
      </c>
      <c r="E7501" s="4" t="s">
        <v>6287</v>
      </c>
      <c r="F7501" s="4" t="s">
        <v>558</v>
      </c>
      <c r="G7501" s="4" t="s">
        <v>24374</v>
      </c>
      <c r="H7501" s="4" t="s">
        <v>97846</v>
      </c>
      <c r="I7501" s="4" t="s">
        <v>97847</v>
      </c>
      <c r="J7501" s="4" t="s">
        <v>97848</v>
      </c>
      <c r="K7501" s="4" t="s">
        <v>18570</v>
      </c>
      <c r="L7501" s="4" t="s">
        <v>31055</v>
      </c>
      <c r="M7501" s="4" t="s">
        <v>12806</v>
      </c>
      <c r="N7501" s="4" t="s">
        <v>32951</v>
      </c>
      <c r="O7501" s="4" t="s">
        <v>97849</v>
      </c>
      <c r="P7501" s="4" t="s">
        <v>51323</v>
      </c>
      <c r="Q7501" s="4" t="s">
        <v>97850</v>
      </c>
      <c r="R7501" s="4" t="s">
        <v>17953</v>
      </c>
      <c r="S7501" s="4" t="s">
        <v>97851</v>
      </c>
      <c r="T7501" s="4" t="s">
        <v>97852</v>
      </c>
      <c r="U7501" s="4" t="s">
        <v>77652</v>
      </c>
      <c r="V7501" s="4" t="s">
        <v>85554</v>
      </c>
      <c r="W7501" s="4" t="s">
        <v>10244</v>
      </c>
      <c r="X7501" s="4" t="s">
        <v>74533</v>
      </c>
      <c r="Y7501" s="4" t="s">
        <v>97853</v>
      </c>
      <c r="Z7501" s="4" t="s">
        <v>73369</v>
      </c>
      <c r="AA7501" s="4" t="s">
        <v>43303</v>
      </c>
      <c r="AB7501" s="4" t="s">
        <v>9894</v>
      </c>
      <c r="AC7501" s="4" t="s">
        <v>8437</v>
      </c>
      <c r="AD7501" s="4" t="s">
        <v>14044</v>
      </c>
    </row>
    <row r="7502" spans="1:30" ht="28.8" hidden="1" x14ac:dyDescent="0.3">
      <c r="A7502" s="4" t="s">
        <v>130</v>
      </c>
      <c r="B7502" s="4" t="s">
        <v>8785</v>
      </c>
      <c r="C7502" s="4" t="s">
        <v>94238</v>
      </c>
      <c r="D7502" s="4" t="s">
        <v>133</v>
      </c>
      <c r="E7502" s="4" t="s">
        <v>6287</v>
      </c>
      <c r="F7502" s="4" t="s">
        <v>583</v>
      </c>
      <c r="G7502" s="4" t="s">
        <v>97854</v>
      </c>
      <c r="H7502" s="4" t="s">
        <v>93029</v>
      </c>
      <c r="I7502" s="4" t="s">
        <v>97855</v>
      </c>
      <c r="J7502" s="4" t="s">
        <v>97856</v>
      </c>
      <c r="K7502" s="4" t="s">
        <v>18307</v>
      </c>
      <c r="L7502" s="4" t="s">
        <v>79956</v>
      </c>
      <c r="M7502" s="4" t="s">
        <v>16804</v>
      </c>
      <c r="N7502" s="4" t="s">
        <v>12772</v>
      </c>
      <c r="O7502" s="4" t="s">
        <v>97857</v>
      </c>
      <c r="P7502" s="4" t="s">
        <v>97858</v>
      </c>
      <c r="Q7502" s="4" t="s">
        <v>97859</v>
      </c>
      <c r="R7502" s="4" t="s">
        <v>11957</v>
      </c>
      <c r="S7502" s="4" t="s">
        <v>5213</v>
      </c>
      <c r="T7502" s="4" t="s">
        <v>97860</v>
      </c>
      <c r="U7502" s="4" t="s">
        <v>97861</v>
      </c>
      <c r="V7502" s="4" t="s">
        <v>97862</v>
      </c>
      <c r="W7502" s="4" t="s">
        <v>7870</v>
      </c>
      <c r="X7502" s="4" t="s">
        <v>52701</v>
      </c>
      <c r="Y7502" s="4" t="s">
        <v>97863</v>
      </c>
      <c r="Z7502" s="4" t="s">
        <v>29716</v>
      </c>
      <c r="AA7502" s="4" t="s">
        <v>97864</v>
      </c>
      <c r="AB7502" s="4" t="s">
        <v>9690</v>
      </c>
      <c r="AC7502" s="4" t="s">
        <v>16060</v>
      </c>
      <c r="AD7502" s="4" t="s">
        <v>97865</v>
      </c>
    </row>
    <row r="7503" spans="1:30" ht="28.8" hidden="1" x14ac:dyDescent="0.3">
      <c r="A7503" s="4" t="s">
        <v>130</v>
      </c>
      <c r="B7503" s="4" t="s">
        <v>8785</v>
      </c>
      <c r="C7503" s="4" t="s">
        <v>94238</v>
      </c>
      <c r="D7503" s="4" t="s">
        <v>133</v>
      </c>
      <c r="E7503" s="4" t="s">
        <v>6287</v>
      </c>
      <c r="F7503" s="4" t="s">
        <v>608</v>
      </c>
      <c r="G7503" s="4" t="s">
        <v>62536</v>
      </c>
      <c r="H7503" s="4" t="s">
        <v>73255</v>
      </c>
      <c r="I7503" s="4" t="s">
        <v>97866</v>
      </c>
      <c r="J7503" s="4" t="s">
        <v>97867</v>
      </c>
      <c r="K7503" s="4" t="s">
        <v>16270</v>
      </c>
      <c r="L7503" s="4" t="s">
        <v>56172</v>
      </c>
      <c r="M7503" s="4" t="s">
        <v>21385</v>
      </c>
      <c r="N7503" s="4" t="s">
        <v>37556</v>
      </c>
      <c r="O7503" s="4" t="s">
        <v>97868</v>
      </c>
      <c r="P7503" s="4" t="s">
        <v>97869</v>
      </c>
      <c r="Q7503" s="4" t="s">
        <v>97870</v>
      </c>
      <c r="R7503" s="4" t="s">
        <v>14360</v>
      </c>
      <c r="S7503" s="4" t="s">
        <v>97871</v>
      </c>
      <c r="T7503" s="4" t="s">
        <v>97872</v>
      </c>
      <c r="U7503" s="4" t="s">
        <v>97873</v>
      </c>
      <c r="V7503" s="4" t="s">
        <v>97874</v>
      </c>
      <c r="W7503" s="4" t="s">
        <v>11820</v>
      </c>
      <c r="X7503" s="4" t="s">
        <v>43309</v>
      </c>
      <c r="Y7503" s="4" t="s">
        <v>97875</v>
      </c>
      <c r="Z7503" s="4" t="s">
        <v>30492</v>
      </c>
      <c r="AA7503" s="4" t="s">
        <v>97876</v>
      </c>
      <c r="AB7503" s="4" t="s">
        <v>16352</v>
      </c>
      <c r="AC7503" s="4" t="s">
        <v>18715</v>
      </c>
      <c r="AD7503" s="4" t="s">
        <v>97877</v>
      </c>
    </row>
    <row r="7504" spans="1:30" ht="28.8" hidden="1" x14ac:dyDescent="0.3">
      <c r="A7504" s="4" t="s">
        <v>130</v>
      </c>
      <c r="B7504" s="4" t="s">
        <v>8785</v>
      </c>
      <c r="C7504" s="4" t="s">
        <v>94238</v>
      </c>
      <c r="D7504" s="4" t="s">
        <v>133</v>
      </c>
      <c r="E7504" s="4" t="s">
        <v>6287</v>
      </c>
      <c r="F7504" s="4" t="s">
        <v>633</v>
      </c>
      <c r="G7504" s="4" t="s">
        <v>29945</v>
      </c>
      <c r="H7504" s="4" t="s">
        <v>78882</v>
      </c>
      <c r="I7504" s="4" t="s">
        <v>97878</v>
      </c>
      <c r="J7504" s="4" t="s">
        <v>97879</v>
      </c>
      <c r="K7504" s="4" t="s">
        <v>18268</v>
      </c>
      <c r="L7504" s="4" t="s">
        <v>25014</v>
      </c>
      <c r="M7504" s="4" t="s">
        <v>20143</v>
      </c>
      <c r="N7504" s="4" t="s">
        <v>34439</v>
      </c>
      <c r="O7504" s="4" t="s">
        <v>97880</v>
      </c>
      <c r="P7504" s="4" t="s">
        <v>97881</v>
      </c>
      <c r="Q7504" s="4" t="s">
        <v>12385</v>
      </c>
      <c r="R7504" s="4" t="s">
        <v>450</v>
      </c>
      <c r="S7504" s="4" t="s">
        <v>80493</v>
      </c>
      <c r="T7504" s="4" t="s">
        <v>45221</v>
      </c>
      <c r="U7504" s="4" t="s">
        <v>97882</v>
      </c>
      <c r="V7504" s="4" t="s">
        <v>97883</v>
      </c>
      <c r="W7504" s="4" t="s">
        <v>19582</v>
      </c>
      <c r="X7504" s="4" t="s">
        <v>30928</v>
      </c>
      <c r="Y7504" s="4" t="s">
        <v>97884</v>
      </c>
      <c r="Z7504" s="4" t="s">
        <v>29873</v>
      </c>
      <c r="AA7504" s="4" t="s">
        <v>97885</v>
      </c>
      <c r="AB7504" s="4" t="s">
        <v>9115</v>
      </c>
      <c r="AC7504" s="4" t="s">
        <v>16480</v>
      </c>
      <c r="AD7504" s="4" t="s">
        <v>97886</v>
      </c>
    </row>
    <row r="7505" spans="1:30" ht="28.8" hidden="1" x14ac:dyDescent="0.3">
      <c r="A7505" s="4" t="s">
        <v>130</v>
      </c>
      <c r="B7505" s="4" t="s">
        <v>8785</v>
      </c>
      <c r="C7505" s="4" t="s">
        <v>94238</v>
      </c>
      <c r="D7505" s="4" t="s">
        <v>133</v>
      </c>
      <c r="E7505" s="4" t="s">
        <v>6287</v>
      </c>
      <c r="F7505" s="4" t="s">
        <v>658</v>
      </c>
      <c r="G7505" s="4" t="s">
        <v>18590</v>
      </c>
      <c r="H7505" s="4" t="s">
        <v>97887</v>
      </c>
      <c r="I7505" s="4" t="s">
        <v>97888</v>
      </c>
      <c r="J7505" s="4" t="s">
        <v>97889</v>
      </c>
      <c r="K7505" s="4" t="s">
        <v>8853</v>
      </c>
      <c r="L7505" s="4" t="s">
        <v>84237</v>
      </c>
      <c r="M7505" s="4" t="s">
        <v>18891</v>
      </c>
      <c r="N7505" s="4" t="s">
        <v>34598</v>
      </c>
      <c r="O7505" s="4" t="s">
        <v>97890</v>
      </c>
      <c r="P7505" s="4" t="s">
        <v>97891</v>
      </c>
      <c r="Q7505" s="4" t="s">
        <v>27714</v>
      </c>
      <c r="R7505" s="4" t="s">
        <v>3594</v>
      </c>
      <c r="S7505" s="4" t="s">
        <v>97892</v>
      </c>
      <c r="T7505" s="4" t="s">
        <v>97893</v>
      </c>
      <c r="U7505" s="4" t="s">
        <v>97894</v>
      </c>
      <c r="V7505" s="4" t="s">
        <v>97895</v>
      </c>
      <c r="W7505" s="4" t="s">
        <v>5330</v>
      </c>
      <c r="X7505" s="4" t="s">
        <v>83236</v>
      </c>
      <c r="Y7505" s="4" t="s">
        <v>97896</v>
      </c>
      <c r="Z7505" s="4" t="s">
        <v>19221</v>
      </c>
      <c r="AA7505" s="4" t="s">
        <v>92837</v>
      </c>
      <c r="AB7505" s="4" t="s">
        <v>8955</v>
      </c>
      <c r="AC7505" s="4" t="s">
        <v>20089</v>
      </c>
      <c r="AD7505" s="4" t="s">
        <v>42451</v>
      </c>
    </row>
    <row r="7506" spans="1:30" ht="28.8" hidden="1" x14ac:dyDescent="0.3">
      <c r="A7506" s="4" t="s">
        <v>130</v>
      </c>
      <c r="B7506" s="4" t="s">
        <v>8785</v>
      </c>
      <c r="C7506" s="4" t="s">
        <v>94238</v>
      </c>
      <c r="D7506" s="4" t="s">
        <v>133</v>
      </c>
      <c r="E7506" s="4" t="s">
        <v>6287</v>
      </c>
      <c r="F7506" s="4" t="s">
        <v>683</v>
      </c>
      <c r="G7506" s="4" t="s">
        <v>17546</v>
      </c>
      <c r="H7506" s="4" t="s">
        <v>17555</v>
      </c>
      <c r="I7506" s="4" t="s">
        <v>97897</v>
      </c>
      <c r="J7506" s="4" t="s">
        <v>97898</v>
      </c>
      <c r="K7506" s="4" t="s">
        <v>18781</v>
      </c>
      <c r="L7506" s="4" t="s">
        <v>97899</v>
      </c>
      <c r="M7506" s="4" t="s">
        <v>16957</v>
      </c>
      <c r="N7506" s="4" t="s">
        <v>25700</v>
      </c>
      <c r="O7506" s="4" t="s">
        <v>97900</v>
      </c>
      <c r="P7506" s="4" t="s">
        <v>97901</v>
      </c>
      <c r="Q7506" s="4" t="s">
        <v>97902</v>
      </c>
      <c r="R7506" s="4" t="s">
        <v>69410</v>
      </c>
      <c r="S7506" s="4" t="s">
        <v>29416</v>
      </c>
      <c r="T7506" s="4" t="s">
        <v>97903</v>
      </c>
      <c r="U7506" s="4" t="s">
        <v>55210</v>
      </c>
      <c r="V7506" s="4" t="s">
        <v>89121</v>
      </c>
      <c r="W7506" s="4" t="s">
        <v>3001</v>
      </c>
      <c r="X7506" s="4" t="s">
        <v>63564</v>
      </c>
      <c r="Y7506" s="4" t="s">
        <v>97904</v>
      </c>
      <c r="Z7506" s="4" t="s">
        <v>97905</v>
      </c>
      <c r="AA7506" s="4" t="s">
        <v>63571</v>
      </c>
      <c r="AB7506" s="4" t="s">
        <v>16142</v>
      </c>
      <c r="AC7506" s="4" t="s">
        <v>20822</v>
      </c>
      <c r="AD7506" s="4" t="s">
        <v>51937</v>
      </c>
    </row>
    <row r="7507" spans="1:30" ht="28.8" hidden="1" x14ac:dyDescent="0.3">
      <c r="A7507" s="4" t="s">
        <v>130</v>
      </c>
      <c r="B7507" s="4" t="s">
        <v>8785</v>
      </c>
      <c r="C7507" s="4" t="s">
        <v>94238</v>
      </c>
      <c r="D7507" s="4" t="s">
        <v>133</v>
      </c>
      <c r="E7507" s="4" t="s">
        <v>6287</v>
      </c>
      <c r="F7507" s="4" t="s">
        <v>708</v>
      </c>
      <c r="G7507" s="4" t="s">
        <v>42872</v>
      </c>
      <c r="H7507" s="4" t="s">
        <v>97906</v>
      </c>
      <c r="I7507" s="4" t="s">
        <v>97907</v>
      </c>
      <c r="J7507" s="4" t="s">
        <v>97908</v>
      </c>
      <c r="K7507" s="4" t="s">
        <v>19226</v>
      </c>
      <c r="L7507" s="4" t="s">
        <v>58462</v>
      </c>
      <c r="M7507" s="4" t="s">
        <v>19935</v>
      </c>
      <c r="N7507" s="4" t="s">
        <v>35709</v>
      </c>
      <c r="O7507" s="4" t="s">
        <v>97909</v>
      </c>
      <c r="P7507" s="4" t="s">
        <v>65364</v>
      </c>
      <c r="Q7507" s="4" t="s">
        <v>97910</v>
      </c>
      <c r="R7507" s="4" t="s">
        <v>21697</v>
      </c>
      <c r="S7507" s="4" t="s">
        <v>45227</v>
      </c>
      <c r="T7507" s="4" t="s">
        <v>97911</v>
      </c>
      <c r="U7507" s="4" t="s">
        <v>33474</v>
      </c>
      <c r="V7507" s="4" t="s">
        <v>97912</v>
      </c>
      <c r="W7507" s="4" t="s">
        <v>24493</v>
      </c>
      <c r="X7507" s="4" t="s">
        <v>48657</v>
      </c>
      <c r="Y7507" s="4" t="s">
        <v>97913</v>
      </c>
      <c r="Z7507" s="4" t="s">
        <v>49948</v>
      </c>
      <c r="AA7507" s="4" t="s">
        <v>97914</v>
      </c>
      <c r="AB7507" s="4" t="s">
        <v>15158</v>
      </c>
      <c r="AC7507" s="4" t="s">
        <v>9274</v>
      </c>
      <c r="AD7507" s="4" t="s">
        <v>72041</v>
      </c>
    </row>
    <row r="7508" spans="1:30" ht="28.8" hidden="1" x14ac:dyDescent="0.3">
      <c r="A7508" s="4" t="s">
        <v>130</v>
      </c>
      <c r="B7508" s="4" t="s">
        <v>8785</v>
      </c>
      <c r="C7508" s="4" t="s">
        <v>94238</v>
      </c>
      <c r="D7508" s="4" t="s">
        <v>133</v>
      </c>
      <c r="E7508" s="4" t="s">
        <v>6287</v>
      </c>
      <c r="F7508" s="4" t="s">
        <v>733</v>
      </c>
      <c r="G7508" s="4" t="s">
        <v>18128</v>
      </c>
      <c r="H7508" s="4" t="s">
        <v>97915</v>
      </c>
      <c r="I7508" s="4" t="s">
        <v>97916</v>
      </c>
      <c r="J7508" s="4" t="s">
        <v>97917</v>
      </c>
      <c r="K7508" s="4" t="s">
        <v>21633</v>
      </c>
      <c r="L7508" s="4" t="s">
        <v>2556</v>
      </c>
      <c r="M7508" s="4" t="s">
        <v>17670</v>
      </c>
      <c r="N7508" s="4" t="s">
        <v>73996</v>
      </c>
      <c r="O7508" s="4" t="s">
        <v>97918</v>
      </c>
      <c r="P7508" s="4" t="s">
        <v>97919</v>
      </c>
      <c r="Q7508" s="4" t="s">
        <v>71568</v>
      </c>
      <c r="R7508" s="4" t="s">
        <v>32698</v>
      </c>
      <c r="S7508" s="4" t="s">
        <v>97920</v>
      </c>
      <c r="T7508" s="4" t="s">
        <v>97921</v>
      </c>
      <c r="U7508" s="4" t="s">
        <v>47997</v>
      </c>
      <c r="V7508" s="4" t="s">
        <v>97922</v>
      </c>
      <c r="W7508" s="4" t="s">
        <v>50796</v>
      </c>
      <c r="X7508" s="4" t="s">
        <v>24102</v>
      </c>
      <c r="Y7508" s="4" t="s">
        <v>97923</v>
      </c>
      <c r="Z7508" s="4" t="s">
        <v>97924</v>
      </c>
      <c r="AA7508" s="4" t="s">
        <v>97925</v>
      </c>
      <c r="AB7508" s="4" t="s">
        <v>15929</v>
      </c>
      <c r="AC7508" s="4" t="s">
        <v>18611</v>
      </c>
      <c r="AD7508" s="4" t="s">
        <v>97926</v>
      </c>
    </row>
    <row r="7509" spans="1:30" ht="28.8" hidden="1" x14ac:dyDescent="0.3">
      <c r="A7509" s="4" t="s">
        <v>130</v>
      </c>
      <c r="B7509" s="4" t="s">
        <v>8785</v>
      </c>
      <c r="C7509" s="4" t="s">
        <v>94238</v>
      </c>
      <c r="D7509" s="4" t="s">
        <v>133</v>
      </c>
      <c r="E7509" s="4" t="s">
        <v>6287</v>
      </c>
      <c r="F7509" s="4" t="s">
        <v>758</v>
      </c>
      <c r="G7509" s="4" t="s">
        <v>15066</v>
      </c>
      <c r="H7509" s="4" t="s">
        <v>97927</v>
      </c>
      <c r="I7509" s="4" t="s">
        <v>97928</v>
      </c>
      <c r="J7509" s="4" t="s">
        <v>97929</v>
      </c>
      <c r="K7509" s="4" t="s">
        <v>24431</v>
      </c>
      <c r="L7509" s="4" t="s">
        <v>44138</v>
      </c>
      <c r="M7509" s="4" t="s">
        <v>19682</v>
      </c>
      <c r="N7509" s="4" t="s">
        <v>18774</v>
      </c>
      <c r="O7509" s="4" t="s">
        <v>97930</v>
      </c>
      <c r="P7509" s="4" t="s">
        <v>33127</v>
      </c>
      <c r="Q7509" s="4" t="s">
        <v>97931</v>
      </c>
      <c r="R7509" s="4" t="s">
        <v>29261</v>
      </c>
      <c r="S7509" s="4" t="s">
        <v>23086</v>
      </c>
      <c r="T7509" s="4" t="s">
        <v>97932</v>
      </c>
      <c r="U7509" s="4" t="s">
        <v>97933</v>
      </c>
      <c r="V7509" s="4" t="s">
        <v>97934</v>
      </c>
      <c r="W7509" s="4" t="s">
        <v>10201</v>
      </c>
      <c r="X7509" s="4" t="s">
        <v>60483</v>
      </c>
      <c r="Y7509" s="4" t="s">
        <v>89139</v>
      </c>
      <c r="Z7509" s="4" t="s">
        <v>26428</v>
      </c>
      <c r="AA7509" s="4" t="s">
        <v>60976</v>
      </c>
      <c r="AB7509" s="4" t="s">
        <v>15158</v>
      </c>
      <c r="AC7509" s="4" t="s">
        <v>10420</v>
      </c>
      <c r="AD7509" s="4" t="s">
        <v>22344</v>
      </c>
    </row>
    <row r="7510" spans="1:30" ht="28.8" hidden="1" x14ac:dyDescent="0.3">
      <c r="A7510" s="4" t="s">
        <v>130</v>
      </c>
      <c r="B7510" s="4" t="s">
        <v>8785</v>
      </c>
      <c r="C7510" s="4" t="s">
        <v>94238</v>
      </c>
      <c r="D7510" s="4" t="s">
        <v>133</v>
      </c>
      <c r="E7510" s="4" t="s">
        <v>6287</v>
      </c>
      <c r="F7510" s="4" t="s">
        <v>783</v>
      </c>
      <c r="G7510" s="4" t="s">
        <v>65055</v>
      </c>
      <c r="H7510" s="4" t="s">
        <v>54855</v>
      </c>
      <c r="I7510" s="4" t="s">
        <v>97935</v>
      </c>
      <c r="J7510" s="4" t="s">
        <v>97936</v>
      </c>
      <c r="K7510" s="4" t="s">
        <v>18637</v>
      </c>
      <c r="L7510" s="4" t="s">
        <v>347</v>
      </c>
      <c r="M7510" s="4" t="s">
        <v>16182</v>
      </c>
      <c r="N7510" s="4" t="s">
        <v>27879</v>
      </c>
      <c r="O7510" s="4" t="s">
        <v>97937</v>
      </c>
      <c r="P7510" s="4" t="s">
        <v>43113</v>
      </c>
      <c r="Q7510" s="4" t="s">
        <v>97938</v>
      </c>
      <c r="R7510" s="4" t="s">
        <v>18359</v>
      </c>
      <c r="S7510" s="4" t="s">
        <v>23347</v>
      </c>
      <c r="T7510" s="4" t="s">
        <v>97939</v>
      </c>
      <c r="U7510" s="4" t="s">
        <v>90117</v>
      </c>
      <c r="V7510" s="4" t="s">
        <v>97940</v>
      </c>
      <c r="W7510" s="4" t="s">
        <v>19428</v>
      </c>
      <c r="X7510" s="4" t="s">
        <v>20305</v>
      </c>
      <c r="Y7510" s="4" t="s">
        <v>14378</v>
      </c>
      <c r="Z7510" s="4" t="s">
        <v>43843</v>
      </c>
      <c r="AA7510" s="4" t="s">
        <v>81149</v>
      </c>
      <c r="AB7510" s="4" t="s">
        <v>8809</v>
      </c>
      <c r="AC7510" s="4" t="s">
        <v>15815</v>
      </c>
      <c r="AD7510" s="4" t="s">
        <v>97941</v>
      </c>
    </row>
    <row r="7511" spans="1:30" ht="28.8" hidden="1" x14ac:dyDescent="0.3">
      <c r="A7511" s="4" t="s">
        <v>130</v>
      </c>
      <c r="B7511" s="4" t="s">
        <v>8785</v>
      </c>
      <c r="C7511" s="4" t="s">
        <v>94238</v>
      </c>
      <c r="D7511" s="4" t="s">
        <v>133</v>
      </c>
      <c r="E7511" s="4" t="s">
        <v>6287</v>
      </c>
      <c r="F7511" s="4" t="s">
        <v>808</v>
      </c>
      <c r="G7511" s="4" t="s">
        <v>97942</v>
      </c>
      <c r="H7511" s="4" t="s">
        <v>97943</v>
      </c>
      <c r="I7511" s="4" t="s">
        <v>97944</v>
      </c>
      <c r="J7511" s="4" t="s">
        <v>97945</v>
      </c>
      <c r="K7511" s="4" t="s">
        <v>20227</v>
      </c>
      <c r="L7511" s="4" t="s">
        <v>71083</v>
      </c>
      <c r="M7511" s="4" t="s">
        <v>12806</v>
      </c>
      <c r="N7511" s="4" t="s">
        <v>13232</v>
      </c>
      <c r="O7511" s="4" t="s">
        <v>97946</v>
      </c>
      <c r="P7511" s="4" t="s">
        <v>97947</v>
      </c>
      <c r="Q7511" s="4" t="s">
        <v>97948</v>
      </c>
      <c r="R7511" s="4" t="s">
        <v>3547</v>
      </c>
      <c r="S7511" s="4" t="s">
        <v>69376</v>
      </c>
      <c r="T7511" s="4" t="s">
        <v>97949</v>
      </c>
      <c r="U7511" s="4" t="s">
        <v>15012</v>
      </c>
      <c r="V7511" s="4" t="s">
        <v>97950</v>
      </c>
      <c r="W7511" s="4" t="s">
        <v>32815</v>
      </c>
      <c r="X7511" s="4" t="s">
        <v>13519</v>
      </c>
      <c r="Y7511" s="4" t="s">
        <v>69970</v>
      </c>
      <c r="Z7511" s="4" t="s">
        <v>32523</v>
      </c>
      <c r="AA7511" s="4" t="s">
        <v>97951</v>
      </c>
      <c r="AB7511" s="4" t="s">
        <v>16276</v>
      </c>
      <c r="AC7511" s="4" t="s">
        <v>15735</v>
      </c>
      <c r="AD7511" s="4" t="s">
        <v>45614</v>
      </c>
    </row>
    <row r="7512" spans="1:30" ht="28.8" hidden="1" x14ac:dyDescent="0.3">
      <c r="A7512" s="4" t="s">
        <v>130</v>
      </c>
      <c r="B7512" s="4" t="s">
        <v>8785</v>
      </c>
      <c r="C7512" s="4" t="s">
        <v>94238</v>
      </c>
      <c r="D7512" s="4" t="s">
        <v>133</v>
      </c>
      <c r="E7512" s="4" t="s">
        <v>6287</v>
      </c>
      <c r="F7512" s="4" t="s">
        <v>833</v>
      </c>
      <c r="G7512" s="4" t="s">
        <v>97952</v>
      </c>
      <c r="H7512" s="4" t="s">
        <v>79332</v>
      </c>
      <c r="I7512" s="4" t="s">
        <v>97953</v>
      </c>
      <c r="J7512" s="4" t="s">
        <v>97954</v>
      </c>
      <c r="K7512" s="4" t="s">
        <v>16299</v>
      </c>
      <c r="L7512" s="4" t="s">
        <v>85109</v>
      </c>
      <c r="M7512" s="4" t="s">
        <v>16155</v>
      </c>
      <c r="N7512" s="4" t="s">
        <v>16531</v>
      </c>
      <c r="O7512" s="4" t="s">
        <v>97955</v>
      </c>
      <c r="P7512" s="4" t="s">
        <v>79690</v>
      </c>
      <c r="Q7512" s="4" t="s">
        <v>97956</v>
      </c>
      <c r="R7512" s="4" t="s">
        <v>12182</v>
      </c>
      <c r="S7512" s="4" t="s">
        <v>55947</v>
      </c>
      <c r="T7512" s="4" t="s">
        <v>97957</v>
      </c>
      <c r="U7512" s="4" t="s">
        <v>79532</v>
      </c>
      <c r="V7512" s="4" t="s">
        <v>97958</v>
      </c>
      <c r="W7512" s="4" t="s">
        <v>9450</v>
      </c>
      <c r="X7512" s="4" t="s">
        <v>17785</v>
      </c>
      <c r="Y7512" s="4" t="s">
        <v>97959</v>
      </c>
      <c r="Z7512" s="4" t="s">
        <v>43121</v>
      </c>
      <c r="AA7512" s="4" t="s">
        <v>72638</v>
      </c>
      <c r="AB7512" s="4" t="s">
        <v>8785</v>
      </c>
      <c r="AC7512" s="4" t="s">
        <v>9252</v>
      </c>
      <c r="AD7512" s="4" t="s">
        <v>77291</v>
      </c>
    </row>
    <row r="7513" spans="1:30" ht="28.8" hidden="1" x14ac:dyDescent="0.3">
      <c r="A7513" s="4" t="s">
        <v>130</v>
      </c>
      <c r="B7513" s="4" t="s">
        <v>8785</v>
      </c>
      <c r="C7513" s="4" t="s">
        <v>94238</v>
      </c>
      <c r="D7513" s="4" t="s">
        <v>133</v>
      </c>
      <c r="E7513" s="4" t="s">
        <v>6287</v>
      </c>
      <c r="F7513" s="4" t="s">
        <v>858</v>
      </c>
      <c r="G7513" s="4" t="s">
        <v>14748</v>
      </c>
      <c r="H7513" s="4" t="s">
        <v>89602</v>
      </c>
      <c r="I7513" s="4" t="s">
        <v>97960</v>
      </c>
      <c r="J7513" s="4" t="s">
        <v>97961</v>
      </c>
      <c r="K7513" s="4" t="s">
        <v>14432</v>
      </c>
      <c r="L7513" s="4" t="s">
        <v>97962</v>
      </c>
      <c r="M7513" s="4" t="s">
        <v>16675</v>
      </c>
      <c r="N7513" s="4" t="s">
        <v>5557</v>
      </c>
      <c r="O7513" s="4" t="s">
        <v>97963</v>
      </c>
      <c r="P7513" s="4" t="s">
        <v>97964</v>
      </c>
      <c r="Q7513" s="4" t="s">
        <v>97965</v>
      </c>
      <c r="R7513" s="4" t="s">
        <v>15871</v>
      </c>
      <c r="S7513" s="4" t="s">
        <v>97966</v>
      </c>
      <c r="T7513" s="4" t="s">
        <v>97967</v>
      </c>
      <c r="U7513" s="4" t="s">
        <v>2691</v>
      </c>
      <c r="V7513" s="4" t="s">
        <v>97968</v>
      </c>
      <c r="W7513" s="4" t="s">
        <v>90671</v>
      </c>
      <c r="X7513" s="4" t="s">
        <v>63580</v>
      </c>
      <c r="Y7513" s="4" t="s">
        <v>75550</v>
      </c>
      <c r="Z7513" s="4" t="s">
        <v>30237</v>
      </c>
      <c r="AA7513" s="4" t="s">
        <v>97969</v>
      </c>
      <c r="AB7513" s="4" t="s">
        <v>8325</v>
      </c>
      <c r="AC7513" s="4" t="s">
        <v>15999</v>
      </c>
      <c r="AD7513" s="4" t="s">
        <v>28332</v>
      </c>
    </row>
    <row r="7514" spans="1:30" ht="28.8" hidden="1" x14ac:dyDescent="0.3">
      <c r="A7514" s="4" t="s">
        <v>130</v>
      </c>
      <c r="B7514" s="4" t="s">
        <v>8785</v>
      </c>
      <c r="C7514" s="4" t="s">
        <v>94238</v>
      </c>
      <c r="D7514" s="4" t="s">
        <v>133</v>
      </c>
      <c r="E7514" s="4" t="s">
        <v>6287</v>
      </c>
      <c r="F7514" s="4" t="s">
        <v>883</v>
      </c>
      <c r="G7514" s="4" t="s">
        <v>16423</v>
      </c>
      <c r="H7514" s="4" t="s">
        <v>97970</v>
      </c>
      <c r="I7514" s="4" t="s">
        <v>97971</v>
      </c>
      <c r="J7514" s="4" t="s">
        <v>97972</v>
      </c>
      <c r="K7514" s="4" t="s">
        <v>12461</v>
      </c>
      <c r="L7514" s="4" t="s">
        <v>6623</v>
      </c>
      <c r="M7514" s="4" t="s">
        <v>28069</v>
      </c>
      <c r="N7514" s="4" t="s">
        <v>9190</v>
      </c>
      <c r="O7514" s="4" t="s">
        <v>97973</v>
      </c>
      <c r="P7514" s="4" t="s">
        <v>97974</v>
      </c>
      <c r="Q7514" s="4" t="s">
        <v>97975</v>
      </c>
      <c r="R7514" s="4" t="s">
        <v>30066</v>
      </c>
      <c r="S7514" s="4" t="s">
        <v>77945</v>
      </c>
      <c r="T7514" s="4" t="s">
        <v>97976</v>
      </c>
      <c r="U7514" s="4" t="s">
        <v>67279</v>
      </c>
      <c r="V7514" s="4" t="s">
        <v>93025</v>
      </c>
      <c r="W7514" s="4" t="s">
        <v>11844</v>
      </c>
      <c r="X7514" s="4" t="s">
        <v>97977</v>
      </c>
      <c r="Y7514" s="4" t="s">
        <v>84450</v>
      </c>
      <c r="Z7514" s="4" t="s">
        <v>24306</v>
      </c>
      <c r="AA7514" s="4" t="s">
        <v>2365</v>
      </c>
      <c r="AB7514" s="4" t="s">
        <v>16147</v>
      </c>
      <c r="AC7514" s="4" t="s">
        <v>15735</v>
      </c>
      <c r="AD7514" s="4" t="s">
        <v>97978</v>
      </c>
    </row>
    <row r="7515" spans="1:30" ht="28.8" hidden="1" x14ac:dyDescent="0.3">
      <c r="A7515" s="4" t="s">
        <v>130</v>
      </c>
      <c r="B7515" s="4" t="s">
        <v>8785</v>
      </c>
      <c r="C7515" s="4" t="s">
        <v>94238</v>
      </c>
      <c r="D7515" s="4" t="s">
        <v>133</v>
      </c>
      <c r="E7515" s="4" t="s">
        <v>6287</v>
      </c>
      <c r="F7515" s="4" t="s">
        <v>908</v>
      </c>
      <c r="G7515" s="4" t="s">
        <v>80467</v>
      </c>
      <c r="H7515" s="4" t="s">
        <v>17457</v>
      </c>
      <c r="I7515" s="4" t="s">
        <v>97979</v>
      </c>
      <c r="J7515" s="4" t="s">
        <v>97980</v>
      </c>
      <c r="K7515" s="4" t="s">
        <v>25010</v>
      </c>
      <c r="L7515" s="4" t="s">
        <v>93180</v>
      </c>
      <c r="M7515" s="4" t="s">
        <v>18168</v>
      </c>
      <c r="N7515" s="4" t="s">
        <v>73094</v>
      </c>
      <c r="O7515" s="4" t="s">
        <v>56623</v>
      </c>
      <c r="P7515" s="4" t="s">
        <v>97981</v>
      </c>
      <c r="Q7515" s="4" t="s">
        <v>97982</v>
      </c>
      <c r="R7515" s="4" t="s">
        <v>40113</v>
      </c>
      <c r="S7515" s="4" t="s">
        <v>74317</v>
      </c>
      <c r="T7515" s="4" t="s">
        <v>97983</v>
      </c>
      <c r="U7515" s="4" t="s">
        <v>97984</v>
      </c>
      <c r="V7515" s="4" t="s">
        <v>97985</v>
      </c>
      <c r="W7515" s="4" t="s">
        <v>6105</v>
      </c>
      <c r="X7515" s="4" t="s">
        <v>36104</v>
      </c>
      <c r="Y7515" s="4" t="s">
        <v>97986</v>
      </c>
      <c r="Z7515" s="4" t="s">
        <v>97987</v>
      </c>
      <c r="AA7515" s="4" t="s">
        <v>42355</v>
      </c>
      <c r="AB7515" s="4" t="s">
        <v>9782</v>
      </c>
      <c r="AC7515" s="4" t="s">
        <v>20857</v>
      </c>
      <c r="AD7515" s="4" t="s">
        <v>16005</v>
      </c>
    </row>
    <row r="7516" spans="1:30" ht="28.8" hidden="1" x14ac:dyDescent="0.3">
      <c r="A7516" s="4" t="s">
        <v>130</v>
      </c>
      <c r="B7516" s="4" t="s">
        <v>8785</v>
      </c>
      <c r="C7516" s="4" t="s">
        <v>94238</v>
      </c>
      <c r="D7516" s="4" t="s">
        <v>133</v>
      </c>
      <c r="E7516" s="4" t="s">
        <v>6287</v>
      </c>
      <c r="F7516" s="4" t="s">
        <v>933</v>
      </c>
      <c r="G7516" s="4" t="s">
        <v>26768</v>
      </c>
      <c r="H7516" s="4" t="s">
        <v>94272</v>
      </c>
      <c r="I7516" s="4" t="s">
        <v>97988</v>
      </c>
      <c r="J7516" s="4" t="s">
        <v>97989</v>
      </c>
      <c r="K7516" s="4" t="s">
        <v>19241</v>
      </c>
      <c r="L7516" s="4" t="s">
        <v>57937</v>
      </c>
      <c r="M7516" s="4" t="s">
        <v>24018</v>
      </c>
      <c r="N7516" s="4" t="s">
        <v>30424</v>
      </c>
      <c r="O7516" s="4" t="s">
        <v>97990</v>
      </c>
      <c r="P7516" s="4" t="s">
        <v>80847</v>
      </c>
      <c r="Q7516" s="4" t="s">
        <v>97991</v>
      </c>
      <c r="R7516" s="4" t="s">
        <v>13347</v>
      </c>
      <c r="S7516" s="4" t="s">
        <v>59166</v>
      </c>
      <c r="T7516" s="4" t="s">
        <v>97992</v>
      </c>
      <c r="U7516" s="4" t="s">
        <v>3135</v>
      </c>
      <c r="V7516" s="4" t="s">
        <v>97993</v>
      </c>
      <c r="W7516" s="4" t="s">
        <v>30688</v>
      </c>
      <c r="X7516" s="4" t="s">
        <v>10621</v>
      </c>
      <c r="Y7516" s="4" t="s">
        <v>59822</v>
      </c>
      <c r="Z7516" s="4" t="s">
        <v>86300</v>
      </c>
      <c r="AA7516" s="4" t="s">
        <v>97994</v>
      </c>
      <c r="AB7516" s="4" t="s">
        <v>19356</v>
      </c>
      <c r="AC7516" s="4" t="s">
        <v>18822</v>
      </c>
      <c r="AD7516" s="4" t="s">
        <v>97995</v>
      </c>
    </row>
    <row r="7517" spans="1:30" ht="28.8" hidden="1" x14ac:dyDescent="0.3">
      <c r="A7517" s="4" t="s">
        <v>130</v>
      </c>
      <c r="B7517" s="4" t="s">
        <v>8785</v>
      </c>
      <c r="C7517" s="4" t="s">
        <v>94238</v>
      </c>
      <c r="D7517" s="4" t="s">
        <v>133</v>
      </c>
      <c r="E7517" s="4" t="s">
        <v>6287</v>
      </c>
      <c r="F7517" s="4" t="s">
        <v>958</v>
      </c>
      <c r="G7517" s="4" t="s">
        <v>14896</v>
      </c>
      <c r="H7517" s="4" t="s">
        <v>97996</v>
      </c>
      <c r="I7517" s="4" t="s">
        <v>97997</v>
      </c>
      <c r="J7517" s="4" t="s">
        <v>97998</v>
      </c>
      <c r="K7517" s="4" t="s">
        <v>31539</v>
      </c>
      <c r="L7517" s="4" t="s">
        <v>3178</v>
      </c>
      <c r="M7517" s="4" t="s">
        <v>6592</v>
      </c>
      <c r="N7517" s="4" t="s">
        <v>48022</v>
      </c>
      <c r="O7517" s="4" t="s">
        <v>97999</v>
      </c>
      <c r="P7517" s="4" t="s">
        <v>98000</v>
      </c>
      <c r="Q7517" s="4" t="s">
        <v>98001</v>
      </c>
      <c r="R7517" s="4" t="s">
        <v>19472</v>
      </c>
      <c r="S7517" s="4" t="s">
        <v>39414</v>
      </c>
      <c r="T7517" s="4" t="s">
        <v>98002</v>
      </c>
      <c r="U7517" s="4" t="s">
        <v>98003</v>
      </c>
      <c r="V7517" s="4" t="s">
        <v>98004</v>
      </c>
      <c r="W7517" s="4" t="s">
        <v>40418</v>
      </c>
      <c r="X7517" s="4" t="s">
        <v>64332</v>
      </c>
      <c r="Y7517" s="4" t="s">
        <v>59718</v>
      </c>
      <c r="Z7517" s="4" t="s">
        <v>28548</v>
      </c>
      <c r="AA7517" s="4" t="s">
        <v>88122</v>
      </c>
      <c r="AB7517" s="4" t="s">
        <v>9160</v>
      </c>
      <c r="AC7517" s="4" t="s">
        <v>9274</v>
      </c>
      <c r="AD7517" s="4" t="s">
        <v>98005</v>
      </c>
    </row>
    <row r="7518" spans="1:30" ht="28.8" hidden="1" x14ac:dyDescent="0.3">
      <c r="A7518" s="4" t="s">
        <v>130</v>
      </c>
      <c r="B7518" s="4" t="s">
        <v>8785</v>
      </c>
      <c r="C7518" s="4" t="s">
        <v>94238</v>
      </c>
      <c r="D7518" s="4" t="s">
        <v>133</v>
      </c>
      <c r="E7518" s="4" t="s">
        <v>6287</v>
      </c>
      <c r="F7518" s="4" t="s">
        <v>983</v>
      </c>
      <c r="G7518" s="4" t="s">
        <v>17448</v>
      </c>
      <c r="H7518" s="4" t="s">
        <v>98006</v>
      </c>
      <c r="I7518" s="4" t="s">
        <v>98007</v>
      </c>
      <c r="J7518" s="4" t="s">
        <v>98008</v>
      </c>
      <c r="K7518" s="4" t="s">
        <v>31263</v>
      </c>
      <c r="L7518" s="4" t="s">
        <v>66238</v>
      </c>
      <c r="M7518" s="4" t="s">
        <v>24492</v>
      </c>
      <c r="N7518" s="4" t="s">
        <v>59773</v>
      </c>
      <c r="O7518" s="4" t="s">
        <v>98009</v>
      </c>
      <c r="P7518" s="4" t="s">
        <v>98010</v>
      </c>
      <c r="Q7518" s="4" t="s">
        <v>98011</v>
      </c>
      <c r="R7518" s="4" t="s">
        <v>41210</v>
      </c>
      <c r="S7518" s="4" t="s">
        <v>98012</v>
      </c>
      <c r="T7518" s="4" t="s">
        <v>98013</v>
      </c>
      <c r="U7518" s="4" t="s">
        <v>98014</v>
      </c>
      <c r="V7518" s="4" t="s">
        <v>98015</v>
      </c>
      <c r="W7518" s="4" t="s">
        <v>3547</v>
      </c>
      <c r="X7518" s="4" t="s">
        <v>20507</v>
      </c>
      <c r="Y7518" s="4" t="s">
        <v>98016</v>
      </c>
      <c r="Z7518" s="4" t="s">
        <v>42641</v>
      </c>
      <c r="AA7518" s="4" t="s">
        <v>98017</v>
      </c>
      <c r="AB7518" s="4" t="s">
        <v>16147</v>
      </c>
      <c r="AC7518" s="4" t="s">
        <v>18758</v>
      </c>
      <c r="AD7518" s="4" t="s">
        <v>98018</v>
      </c>
    </row>
    <row r="7519" spans="1:30" ht="28.8" hidden="1" x14ac:dyDescent="0.3">
      <c r="A7519" s="4" t="s">
        <v>130</v>
      </c>
      <c r="B7519" s="4" t="s">
        <v>8785</v>
      </c>
      <c r="C7519" s="4" t="s">
        <v>94238</v>
      </c>
      <c r="D7519" s="4" t="s">
        <v>133</v>
      </c>
      <c r="E7519" s="4" t="s">
        <v>6287</v>
      </c>
      <c r="F7519" s="4" t="s">
        <v>1008</v>
      </c>
      <c r="G7519" s="4" t="s">
        <v>28178</v>
      </c>
      <c r="H7519" s="4" t="s">
        <v>98019</v>
      </c>
      <c r="I7519" s="4" t="s">
        <v>4004</v>
      </c>
      <c r="J7519" s="4" t="s">
        <v>98020</v>
      </c>
      <c r="K7519" s="4" t="s">
        <v>31749</v>
      </c>
      <c r="L7519" s="4" t="s">
        <v>6737</v>
      </c>
      <c r="M7519" s="4" t="s">
        <v>23150</v>
      </c>
      <c r="N7519" s="4" t="s">
        <v>21707</v>
      </c>
      <c r="O7519" s="4" t="s">
        <v>98021</v>
      </c>
      <c r="P7519" s="4" t="s">
        <v>98022</v>
      </c>
      <c r="Q7519" s="4" t="s">
        <v>98023</v>
      </c>
      <c r="R7519" s="4" t="s">
        <v>57294</v>
      </c>
      <c r="S7519" s="4" t="s">
        <v>33901</v>
      </c>
      <c r="T7519" s="4" t="s">
        <v>98024</v>
      </c>
      <c r="U7519" s="4" t="s">
        <v>98025</v>
      </c>
      <c r="V7519" s="4" t="s">
        <v>57816</v>
      </c>
      <c r="W7519" s="4" t="s">
        <v>41399</v>
      </c>
      <c r="X7519" s="4" t="s">
        <v>44223</v>
      </c>
      <c r="Y7519" s="4" t="s">
        <v>98026</v>
      </c>
      <c r="Z7519" s="4" t="s">
        <v>52425</v>
      </c>
      <c r="AA7519" s="4" t="s">
        <v>23625</v>
      </c>
      <c r="AB7519" s="4" t="s">
        <v>8955</v>
      </c>
      <c r="AC7519" s="4" t="s">
        <v>16000</v>
      </c>
      <c r="AD7519" s="4" t="s">
        <v>31840</v>
      </c>
    </row>
    <row r="7520" spans="1:30" ht="28.8" hidden="1" x14ac:dyDescent="0.3">
      <c r="A7520" s="4" t="s">
        <v>130</v>
      </c>
      <c r="B7520" s="4" t="s">
        <v>8785</v>
      </c>
      <c r="C7520" s="4" t="s">
        <v>94238</v>
      </c>
      <c r="D7520" s="4" t="s">
        <v>133</v>
      </c>
      <c r="E7520" s="4" t="s">
        <v>6287</v>
      </c>
      <c r="F7520" s="4" t="s">
        <v>1033</v>
      </c>
      <c r="G7520" s="4" t="s">
        <v>15818</v>
      </c>
      <c r="H7520" s="4" t="s">
        <v>98027</v>
      </c>
      <c r="I7520" s="4" t="s">
        <v>98028</v>
      </c>
      <c r="J7520" s="4" t="s">
        <v>98029</v>
      </c>
      <c r="K7520" s="4" t="s">
        <v>14516</v>
      </c>
      <c r="L7520" s="4" t="s">
        <v>81054</v>
      </c>
      <c r="M7520" s="4" t="s">
        <v>32106</v>
      </c>
      <c r="N7520" s="4" t="s">
        <v>25630</v>
      </c>
      <c r="O7520" s="4" t="s">
        <v>98030</v>
      </c>
      <c r="P7520" s="4" t="s">
        <v>98031</v>
      </c>
      <c r="Q7520" s="4" t="s">
        <v>98032</v>
      </c>
      <c r="R7520" s="4" t="s">
        <v>20593</v>
      </c>
      <c r="S7520" s="4" t="s">
        <v>23211</v>
      </c>
      <c r="T7520" s="4" t="s">
        <v>98033</v>
      </c>
      <c r="U7520" s="4" t="s">
        <v>63445</v>
      </c>
      <c r="V7520" s="4" t="s">
        <v>98034</v>
      </c>
      <c r="W7520" s="4" t="s">
        <v>18176</v>
      </c>
      <c r="X7520" s="4" t="s">
        <v>11850</v>
      </c>
      <c r="Y7520" s="4" t="s">
        <v>98035</v>
      </c>
      <c r="Z7520" s="4" t="s">
        <v>90240</v>
      </c>
      <c r="AA7520" s="4" t="s">
        <v>82021</v>
      </c>
      <c r="AB7520" s="4" t="s">
        <v>9227</v>
      </c>
      <c r="AC7520" s="4" t="s">
        <v>21012</v>
      </c>
      <c r="AD7520" s="4" t="s">
        <v>14350</v>
      </c>
    </row>
    <row r="7521" spans="1:30" ht="28.8" hidden="1" x14ac:dyDescent="0.3">
      <c r="A7521" s="4" t="s">
        <v>130</v>
      </c>
      <c r="B7521" s="4" t="s">
        <v>8785</v>
      </c>
      <c r="C7521" s="4" t="s">
        <v>94238</v>
      </c>
      <c r="D7521" s="4" t="s">
        <v>133</v>
      </c>
      <c r="E7521" s="4" t="s">
        <v>6287</v>
      </c>
      <c r="F7521" s="4" t="s">
        <v>1058</v>
      </c>
      <c r="G7521" s="4" t="s">
        <v>17976</v>
      </c>
      <c r="H7521" s="4" t="s">
        <v>98036</v>
      </c>
      <c r="I7521" s="4" t="s">
        <v>98037</v>
      </c>
      <c r="J7521" s="4" t="s">
        <v>98038</v>
      </c>
      <c r="K7521" s="4" t="s">
        <v>15289</v>
      </c>
      <c r="L7521" s="4" t="s">
        <v>98039</v>
      </c>
      <c r="M7521" s="4" t="s">
        <v>32671</v>
      </c>
      <c r="N7521" s="4" t="s">
        <v>8844</v>
      </c>
      <c r="O7521" s="4" t="s">
        <v>98040</v>
      </c>
      <c r="P7521" s="4" t="s">
        <v>33118</v>
      </c>
      <c r="Q7521" s="4" t="s">
        <v>98041</v>
      </c>
      <c r="R7521" s="4" t="s">
        <v>6443</v>
      </c>
      <c r="S7521" s="4" t="s">
        <v>43135</v>
      </c>
      <c r="T7521" s="4" t="s">
        <v>98042</v>
      </c>
      <c r="U7521" s="4" t="s">
        <v>55591</v>
      </c>
      <c r="V7521" s="4" t="s">
        <v>52005</v>
      </c>
      <c r="W7521" s="4" t="s">
        <v>12635</v>
      </c>
      <c r="X7521" s="4" t="s">
        <v>82051</v>
      </c>
      <c r="Y7521" s="4" t="s">
        <v>58196</v>
      </c>
      <c r="Z7521" s="4" t="s">
        <v>7747</v>
      </c>
      <c r="AA7521" s="4" t="s">
        <v>98043</v>
      </c>
      <c r="AB7521" s="4" t="s">
        <v>16242</v>
      </c>
      <c r="AC7521" s="4" t="s">
        <v>15927</v>
      </c>
      <c r="AD7521" s="4" t="s">
        <v>98044</v>
      </c>
    </row>
    <row r="7522" spans="1:30" ht="28.8" hidden="1" x14ac:dyDescent="0.3">
      <c r="A7522" s="4" t="s">
        <v>130</v>
      </c>
      <c r="B7522" s="4" t="s">
        <v>8785</v>
      </c>
      <c r="C7522" s="4" t="s">
        <v>94238</v>
      </c>
      <c r="D7522" s="4" t="s">
        <v>133</v>
      </c>
      <c r="E7522" s="4" t="s">
        <v>6287</v>
      </c>
      <c r="F7522" s="4" t="s">
        <v>1083</v>
      </c>
      <c r="G7522" s="4" t="s">
        <v>72898</v>
      </c>
      <c r="H7522" s="4" t="s">
        <v>98045</v>
      </c>
      <c r="I7522" s="4" t="s">
        <v>98046</v>
      </c>
      <c r="J7522" s="4" t="s">
        <v>98047</v>
      </c>
      <c r="K7522" s="4" t="s">
        <v>15922</v>
      </c>
      <c r="L7522" s="4" t="s">
        <v>84072</v>
      </c>
      <c r="M7522" s="4" t="s">
        <v>55355</v>
      </c>
      <c r="N7522" s="4" t="s">
        <v>48870</v>
      </c>
      <c r="O7522" s="4" t="s">
        <v>98048</v>
      </c>
      <c r="P7522" s="4" t="s">
        <v>98049</v>
      </c>
      <c r="Q7522" s="4" t="s">
        <v>98050</v>
      </c>
      <c r="R7522" s="4" t="s">
        <v>40283</v>
      </c>
      <c r="S7522" s="4" t="s">
        <v>80456</v>
      </c>
      <c r="T7522" s="4" t="s">
        <v>88212</v>
      </c>
      <c r="U7522" s="4" t="s">
        <v>98051</v>
      </c>
      <c r="V7522" s="4" t="s">
        <v>98052</v>
      </c>
      <c r="W7522" s="4" t="s">
        <v>98053</v>
      </c>
      <c r="X7522" s="4" t="s">
        <v>27951</v>
      </c>
      <c r="Y7522" s="4" t="s">
        <v>98054</v>
      </c>
      <c r="Z7522" s="4" t="s">
        <v>20560</v>
      </c>
      <c r="AA7522" s="4" t="s">
        <v>7846</v>
      </c>
      <c r="AB7522" s="4" t="s">
        <v>9227</v>
      </c>
      <c r="AC7522" s="4" t="s">
        <v>15830</v>
      </c>
      <c r="AD7522" s="4" t="s">
        <v>98055</v>
      </c>
    </row>
    <row r="7523" spans="1:30" ht="28.8" hidden="1" x14ac:dyDescent="0.3">
      <c r="A7523" s="4" t="s">
        <v>130</v>
      </c>
      <c r="B7523" s="4" t="s">
        <v>8785</v>
      </c>
      <c r="C7523" s="4" t="s">
        <v>94238</v>
      </c>
      <c r="D7523" s="4" t="s">
        <v>133</v>
      </c>
      <c r="E7523" s="4" t="s">
        <v>6287</v>
      </c>
      <c r="F7523" s="4" t="s">
        <v>1108</v>
      </c>
      <c r="G7523" s="4" t="s">
        <v>26403</v>
      </c>
      <c r="H7523" s="4" t="s">
        <v>80756</v>
      </c>
      <c r="I7523" s="4" t="s">
        <v>98056</v>
      </c>
      <c r="J7523" s="4" t="s">
        <v>98057</v>
      </c>
      <c r="K7523" s="4" t="s">
        <v>21731</v>
      </c>
      <c r="L7523" s="4" t="s">
        <v>3763</v>
      </c>
      <c r="M7523" s="4" t="s">
        <v>31539</v>
      </c>
      <c r="N7523" s="4" t="s">
        <v>74407</v>
      </c>
      <c r="O7523" s="4" t="s">
        <v>98058</v>
      </c>
      <c r="P7523" s="4" t="s">
        <v>98059</v>
      </c>
      <c r="Q7523" s="4" t="s">
        <v>98060</v>
      </c>
      <c r="R7523" s="4" t="s">
        <v>6257</v>
      </c>
      <c r="S7523" s="4" t="s">
        <v>26918</v>
      </c>
      <c r="T7523" s="4" t="s">
        <v>98061</v>
      </c>
      <c r="U7523" s="4" t="s">
        <v>56366</v>
      </c>
      <c r="V7523" s="4" t="s">
        <v>92277</v>
      </c>
      <c r="W7523" s="4" t="s">
        <v>10653</v>
      </c>
      <c r="X7523" s="4" t="s">
        <v>24459</v>
      </c>
      <c r="Y7523" s="4" t="s">
        <v>98062</v>
      </c>
      <c r="Z7523" s="4" t="s">
        <v>5859</v>
      </c>
      <c r="AA7523" s="4" t="s">
        <v>57733</v>
      </c>
      <c r="AB7523" s="4" t="s">
        <v>9227</v>
      </c>
      <c r="AC7523" s="4" t="s">
        <v>9252</v>
      </c>
      <c r="AD7523" s="4" t="s">
        <v>98063</v>
      </c>
    </row>
    <row r="7524" spans="1:30" ht="28.8" hidden="1" x14ac:dyDescent="0.3">
      <c r="A7524" s="4" t="s">
        <v>130</v>
      </c>
      <c r="B7524" s="4" t="s">
        <v>8785</v>
      </c>
      <c r="C7524" s="4" t="s">
        <v>94238</v>
      </c>
      <c r="D7524" s="4" t="s">
        <v>133</v>
      </c>
      <c r="E7524" s="4" t="s">
        <v>6287</v>
      </c>
      <c r="F7524" s="4" t="s">
        <v>1133</v>
      </c>
      <c r="G7524" s="4" t="s">
        <v>26893</v>
      </c>
      <c r="H7524" s="4" t="s">
        <v>23039</v>
      </c>
      <c r="I7524" s="4" t="s">
        <v>98064</v>
      </c>
      <c r="J7524" s="4" t="s">
        <v>98065</v>
      </c>
      <c r="K7524" s="4" t="s">
        <v>28145</v>
      </c>
      <c r="L7524" s="4" t="s">
        <v>15817</v>
      </c>
      <c r="M7524" s="4" t="s">
        <v>13002</v>
      </c>
      <c r="N7524" s="4" t="s">
        <v>60113</v>
      </c>
      <c r="O7524" s="4" t="s">
        <v>98066</v>
      </c>
      <c r="P7524" s="4" t="s">
        <v>98067</v>
      </c>
      <c r="Q7524" s="4" t="s">
        <v>98068</v>
      </c>
      <c r="R7524" s="4" t="s">
        <v>3652</v>
      </c>
      <c r="S7524" s="4" t="s">
        <v>56851</v>
      </c>
      <c r="T7524" s="4" t="s">
        <v>98069</v>
      </c>
      <c r="U7524" s="4" t="s">
        <v>7446</v>
      </c>
      <c r="V7524" s="4" t="s">
        <v>98070</v>
      </c>
      <c r="W7524" s="4" t="s">
        <v>8342</v>
      </c>
      <c r="X7524" s="4" t="s">
        <v>81366</v>
      </c>
      <c r="Y7524" s="4" t="s">
        <v>98071</v>
      </c>
      <c r="Z7524" s="4" t="s">
        <v>3664</v>
      </c>
      <c r="AA7524" s="4" t="s">
        <v>93195</v>
      </c>
      <c r="AB7524" s="4" t="s">
        <v>16060</v>
      </c>
      <c r="AC7524" s="4" t="s">
        <v>15701</v>
      </c>
      <c r="AD7524" s="4" t="s">
        <v>33732</v>
      </c>
    </row>
    <row r="7525" spans="1:30" ht="28.8" hidden="1" x14ac:dyDescent="0.3">
      <c r="A7525" s="4" t="s">
        <v>130</v>
      </c>
      <c r="B7525" s="4" t="s">
        <v>8785</v>
      </c>
      <c r="C7525" s="4" t="s">
        <v>94238</v>
      </c>
      <c r="D7525" s="4" t="s">
        <v>133</v>
      </c>
      <c r="E7525" s="4" t="s">
        <v>6287</v>
      </c>
      <c r="F7525" s="4" t="s">
        <v>1158</v>
      </c>
      <c r="G7525" s="4" t="s">
        <v>98072</v>
      </c>
      <c r="H7525" s="4" t="s">
        <v>98073</v>
      </c>
      <c r="I7525" s="4" t="s">
        <v>98074</v>
      </c>
      <c r="J7525" s="4" t="s">
        <v>98075</v>
      </c>
      <c r="K7525" s="4" t="s">
        <v>32968</v>
      </c>
      <c r="L7525" s="4" t="s">
        <v>58670</v>
      </c>
      <c r="M7525" s="4" t="s">
        <v>19753</v>
      </c>
      <c r="N7525" s="4" t="s">
        <v>7187</v>
      </c>
      <c r="O7525" s="4" t="s">
        <v>98076</v>
      </c>
      <c r="P7525" s="4" t="s">
        <v>98077</v>
      </c>
      <c r="Q7525" s="4" t="s">
        <v>89133</v>
      </c>
      <c r="R7525" s="4" t="s">
        <v>15986</v>
      </c>
      <c r="S7525" s="4" t="s">
        <v>21100</v>
      </c>
      <c r="T7525" s="4" t="s">
        <v>98078</v>
      </c>
      <c r="U7525" s="4" t="s">
        <v>98079</v>
      </c>
      <c r="V7525" s="4" t="s">
        <v>10334</v>
      </c>
      <c r="W7525" s="4" t="s">
        <v>34395</v>
      </c>
      <c r="X7525" s="4" t="s">
        <v>17620</v>
      </c>
      <c r="Y7525" s="4" t="s">
        <v>98080</v>
      </c>
      <c r="Z7525" s="4" t="s">
        <v>2478</v>
      </c>
      <c r="AA7525" s="4" t="s">
        <v>2168</v>
      </c>
      <c r="AB7525" s="4" t="s">
        <v>16083</v>
      </c>
      <c r="AC7525" s="4" t="s">
        <v>16000</v>
      </c>
      <c r="AD7525" s="4" t="s">
        <v>98081</v>
      </c>
    </row>
    <row r="7526" spans="1:30" ht="28.8" hidden="1" x14ac:dyDescent="0.3">
      <c r="A7526" s="4" t="s">
        <v>130</v>
      </c>
      <c r="B7526" s="4" t="s">
        <v>8785</v>
      </c>
      <c r="C7526" s="4" t="s">
        <v>94238</v>
      </c>
      <c r="D7526" s="4" t="s">
        <v>133</v>
      </c>
      <c r="E7526" s="4" t="s">
        <v>6287</v>
      </c>
      <c r="F7526" s="4" t="s">
        <v>9</v>
      </c>
      <c r="G7526" s="4" t="s">
        <v>98082</v>
      </c>
      <c r="H7526" s="4" t="s">
        <v>98083</v>
      </c>
      <c r="I7526" s="4" t="s">
        <v>98084</v>
      </c>
      <c r="J7526" s="4" t="s">
        <v>98085</v>
      </c>
      <c r="K7526" s="4" t="s">
        <v>12270</v>
      </c>
      <c r="L7526" s="4" t="s">
        <v>25700</v>
      </c>
      <c r="M7526" s="4" t="s">
        <v>18456</v>
      </c>
      <c r="N7526" s="4" t="s">
        <v>33061</v>
      </c>
      <c r="O7526" s="4" t="s">
        <v>98086</v>
      </c>
      <c r="P7526" s="4" t="s">
        <v>72807</v>
      </c>
      <c r="Q7526" s="4" t="s">
        <v>98087</v>
      </c>
      <c r="R7526" s="4" t="s">
        <v>26963</v>
      </c>
      <c r="S7526" s="4" t="s">
        <v>54822</v>
      </c>
      <c r="T7526" s="4" t="s">
        <v>98088</v>
      </c>
      <c r="U7526" s="4" t="s">
        <v>98089</v>
      </c>
      <c r="V7526" s="4" t="s">
        <v>98090</v>
      </c>
      <c r="W7526" s="4" t="s">
        <v>48862</v>
      </c>
      <c r="X7526" s="4" t="s">
        <v>79733</v>
      </c>
      <c r="Y7526" s="4" t="s">
        <v>93023</v>
      </c>
      <c r="Z7526" s="4" t="s">
        <v>34708</v>
      </c>
      <c r="AA7526" s="4" t="s">
        <v>7684</v>
      </c>
      <c r="AB7526" s="4" t="s">
        <v>8762</v>
      </c>
      <c r="AC7526" s="4" t="s">
        <v>15927</v>
      </c>
      <c r="AD7526" s="4" t="s">
        <v>98091</v>
      </c>
    </row>
    <row r="7527" spans="1:30" ht="28.8" hidden="1" x14ac:dyDescent="0.3">
      <c r="A7527" s="4" t="s">
        <v>130</v>
      </c>
      <c r="B7527" s="4" t="s">
        <v>8785</v>
      </c>
      <c r="C7527" s="4" t="s">
        <v>94238</v>
      </c>
      <c r="D7527" s="4" t="s">
        <v>133</v>
      </c>
      <c r="E7527" s="4" t="s">
        <v>7280</v>
      </c>
      <c r="F7527" s="4" t="s">
        <v>135</v>
      </c>
      <c r="G7527" s="4" t="s">
        <v>32765</v>
      </c>
      <c r="H7527" s="4" t="s">
        <v>98092</v>
      </c>
      <c r="I7527" s="4" t="s">
        <v>98093</v>
      </c>
      <c r="J7527" s="4" t="s">
        <v>98094</v>
      </c>
      <c r="K7527" s="4" t="s">
        <v>29691</v>
      </c>
      <c r="L7527" s="4" t="s">
        <v>50983</v>
      </c>
      <c r="M7527" s="4" t="s">
        <v>17920</v>
      </c>
      <c r="N7527" s="4" t="s">
        <v>26478</v>
      </c>
      <c r="O7527" s="4" t="s">
        <v>98095</v>
      </c>
      <c r="P7527" s="4" t="s">
        <v>32144</v>
      </c>
      <c r="Q7527" s="4" t="s">
        <v>98096</v>
      </c>
      <c r="R7527" s="4" t="s">
        <v>98097</v>
      </c>
      <c r="S7527" s="4" t="s">
        <v>98098</v>
      </c>
      <c r="T7527" s="4" t="s">
        <v>98099</v>
      </c>
      <c r="U7527" s="4" t="s">
        <v>98100</v>
      </c>
      <c r="V7527" s="4" t="s">
        <v>98101</v>
      </c>
      <c r="W7527" s="4" t="s">
        <v>9405</v>
      </c>
      <c r="X7527" s="4" t="s">
        <v>66398</v>
      </c>
      <c r="Y7527" s="4" t="s">
        <v>98102</v>
      </c>
      <c r="Z7527" s="4" t="s">
        <v>33366</v>
      </c>
      <c r="AA7527" s="4" t="s">
        <v>98103</v>
      </c>
      <c r="AB7527" s="4" t="s">
        <v>23473</v>
      </c>
      <c r="AC7527" s="4" t="s">
        <v>16838</v>
      </c>
      <c r="AD7527" s="4" t="s">
        <v>98104</v>
      </c>
    </row>
    <row r="7528" spans="1:30" ht="28.8" hidden="1" x14ac:dyDescent="0.3">
      <c r="A7528" s="4" t="s">
        <v>130</v>
      </c>
      <c r="B7528" s="4" t="s">
        <v>8785</v>
      </c>
      <c r="C7528" s="4" t="s">
        <v>94238</v>
      </c>
      <c r="D7528" s="4" t="s">
        <v>133</v>
      </c>
      <c r="E7528" s="4" t="s">
        <v>7280</v>
      </c>
      <c r="F7528" s="4" t="s">
        <v>160</v>
      </c>
      <c r="G7528" s="4" t="s">
        <v>14426</v>
      </c>
      <c r="H7528" s="4" t="s">
        <v>98105</v>
      </c>
      <c r="I7528" s="4" t="s">
        <v>98106</v>
      </c>
      <c r="J7528" s="4" t="s">
        <v>98107</v>
      </c>
      <c r="K7528" s="4" t="s">
        <v>17501</v>
      </c>
      <c r="L7528" s="4" t="s">
        <v>27742</v>
      </c>
      <c r="M7528" s="4" t="s">
        <v>10138</v>
      </c>
      <c r="N7528" s="4" t="s">
        <v>12124</v>
      </c>
      <c r="O7528" s="4" t="s">
        <v>98108</v>
      </c>
      <c r="P7528" s="4" t="s">
        <v>50233</v>
      </c>
      <c r="Q7528" s="4" t="s">
        <v>98109</v>
      </c>
      <c r="R7528" s="4" t="s">
        <v>7102</v>
      </c>
      <c r="S7528" s="4" t="s">
        <v>98110</v>
      </c>
      <c r="T7528" s="4" t="s">
        <v>24900</v>
      </c>
      <c r="U7528" s="4" t="s">
        <v>56692</v>
      </c>
      <c r="V7528" s="4" t="s">
        <v>64437</v>
      </c>
      <c r="W7528" s="4" t="s">
        <v>48101</v>
      </c>
      <c r="X7528" s="4" t="s">
        <v>84678</v>
      </c>
      <c r="Y7528" s="4" t="s">
        <v>98111</v>
      </c>
      <c r="Z7528" s="4" t="s">
        <v>26130</v>
      </c>
      <c r="AA7528" s="4" t="s">
        <v>98112</v>
      </c>
      <c r="AB7528" s="4" t="s">
        <v>20925</v>
      </c>
      <c r="AC7528" s="4" t="s">
        <v>21415</v>
      </c>
      <c r="AD7528" s="4" t="s">
        <v>85436</v>
      </c>
    </row>
    <row r="7529" spans="1:30" ht="28.8" hidden="1" x14ac:dyDescent="0.3">
      <c r="A7529" s="4" t="s">
        <v>130</v>
      </c>
      <c r="B7529" s="4" t="s">
        <v>8785</v>
      </c>
      <c r="C7529" s="4" t="s">
        <v>94238</v>
      </c>
      <c r="D7529" s="4" t="s">
        <v>133</v>
      </c>
      <c r="E7529" s="4" t="s">
        <v>7280</v>
      </c>
      <c r="F7529" s="4" t="s">
        <v>185</v>
      </c>
      <c r="G7529" s="4" t="s">
        <v>98113</v>
      </c>
      <c r="H7529" s="4" t="s">
        <v>98114</v>
      </c>
      <c r="I7529" s="4" t="s">
        <v>98115</v>
      </c>
      <c r="J7529" s="4" t="s">
        <v>98116</v>
      </c>
      <c r="K7529" s="4" t="s">
        <v>31237</v>
      </c>
      <c r="L7529" s="4" t="s">
        <v>25281</v>
      </c>
      <c r="M7529" s="4" t="s">
        <v>16914</v>
      </c>
      <c r="N7529" s="4" t="s">
        <v>5995</v>
      </c>
      <c r="O7529" s="4" t="s">
        <v>98117</v>
      </c>
      <c r="P7529" s="4" t="s">
        <v>98118</v>
      </c>
      <c r="Q7529" s="4" t="s">
        <v>98119</v>
      </c>
      <c r="R7529" s="4" t="s">
        <v>4554</v>
      </c>
      <c r="S7529" s="4" t="s">
        <v>21394</v>
      </c>
      <c r="T7529" s="4" t="s">
        <v>98120</v>
      </c>
      <c r="U7529" s="4" t="s">
        <v>98121</v>
      </c>
      <c r="V7529" s="4" t="s">
        <v>35578</v>
      </c>
      <c r="W7529" s="4" t="s">
        <v>33159</v>
      </c>
      <c r="X7529" s="4" t="s">
        <v>75881</v>
      </c>
      <c r="Y7529" s="4" t="s">
        <v>98122</v>
      </c>
      <c r="Z7529" s="4" t="s">
        <v>34598</v>
      </c>
      <c r="AA7529" s="4" t="s">
        <v>67224</v>
      </c>
      <c r="AB7529" s="4" t="s">
        <v>15716</v>
      </c>
      <c r="AC7529" s="4" t="s">
        <v>15760</v>
      </c>
      <c r="AD7529" s="4" t="s">
        <v>68454</v>
      </c>
    </row>
    <row r="7530" spans="1:30" ht="28.8" hidden="1" x14ac:dyDescent="0.3">
      <c r="A7530" s="4" t="s">
        <v>130</v>
      </c>
      <c r="B7530" s="4" t="s">
        <v>8785</v>
      </c>
      <c r="C7530" s="4" t="s">
        <v>94238</v>
      </c>
      <c r="D7530" s="4" t="s">
        <v>133</v>
      </c>
      <c r="E7530" s="4" t="s">
        <v>7280</v>
      </c>
      <c r="F7530" s="4" t="s">
        <v>210</v>
      </c>
      <c r="G7530" s="4" t="s">
        <v>66190</v>
      </c>
      <c r="H7530" s="4" t="s">
        <v>46289</v>
      </c>
      <c r="I7530" s="4" t="s">
        <v>98123</v>
      </c>
      <c r="J7530" s="4" t="s">
        <v>98124</v>
      </c>
      <c r="K7530" s="4" t="s">
        <v>14538</v>
      </c>
      <c r="L7530" s="4" t="s">
        <v>6330</v>
      </c>
      <c r="M7530" s="4" t="s">
        <v>14535</v>
      </c>
      <c r="N7530" s="4" t="s">
        <v>27559</v>
      </c>
      <c r="O7530" s="4" t="s">
        <v>98125</v>
      </c>
      <c r="P7530" s="4" t="s">
        <v>98126</v>
      </c>
      <c r="Q7530" s="4" t="s">
        <v>98127</v>
      </c>
      <c r="R7530" s="4" t="s">
        <v>5527</v>
      </c>
      <c r="S7530" s="4" t="s">
        <v>70498</v>
      </c>
      <c r="T7530" s="4" t="s">
        <v>98128</v>
      </c>
      <c r="U7530" s="4" t="s">
        <v>98129</v>
      </c>
      <c r="V7530" s="4" t="s">
        <v>98130</v>
      </c>
      <c r="W7530" s="4" t="s">
        <v>38841</v>
      </c>
      <c r="X7530" s="4" t="s">
        <v>64395</v>
      </c>
      <c r="Y7530" s="4" t="s">
        <v>89364</v>
      </c>
      <c r="Z7530" s="4" t="s">
        <v>98131</v>
      </c>
      <c r="AA7530" s="4" t="s">
        <v>98132</v>
      </c>
      <c r="AB7530" s="4" t="s">
        <v>20832</v>
      </c>
      <c r="AC7530" s="4" t="s">
        <v>15596</v>
      </c>
      <c r="AD7530" s="4" t="s">
        <v>72308</v>
      </c>
    </row>
    <row r="7531" spans="1:30" ht="28.8" hidden="1" x14ac:dyDescent="0.3">
      <c r="A7531" s="4" t="s">
        <v>130</v>
      </c>
      <c r="B7531" s="4" t="s">
        <v>8785</v>
      </c>
      <c r="C7531" s="4" t="s">
        <v>94238</v>
      </c>
      <c r="D7531" s="4" t="s">
        <v>133</v>
      </c>
      <c r="E7531" s="4" t="s">
        <v>7280</v>
      </c>
      <c r="F7531" s="4" t="s">
        <v>235</v>
      </c>
      <c r="G7531" s="4" t="s">
        <v>98133</v>
      </c>
      <c r="H7531" s="4" t="s">
        <v>80767</v>
      </c>
      <c r="I7531" s="4" t="s">
        <v>98134</v>
      </c>
      <c r="J7531" s="4" t="s">
        <v>98135</v>
      </c>
      <c r="K7531" s="4" t="s">
        <v>16584</v>
      </c>
      <c r="L7531" s="4" t="s">
        <v>12104</v>
      </c>
      <c r="M7531" s="4" t="s">
        <v>16020</v>
      </c>
      <c r="N7531" s="4" t="s">
        <v>59973</v>
      </c>
      <c r="O7531" s="4" t="s">
        <v>98136</v>
      </c>
      <c r="P7531" s="4" t="s">
        <v>94718</v>
      </c>
      <c r="Q7531" s="4" t="s">
        <v>98137</v>
      </c>
      <c r="R7531" s="4" t="s">
        <v>32829</v>
      </c>
      <c r="S7531" s="4" t="s">
        <v>98138</v>
      </c>
      <c r="T7531" s="4" t="s">
        <v>98139</v>
      </c>
      <c r="U7531" s="4" t="s">
        <v>98140</v>
      </c>
      <c r="V7531" s="4" t="s">
        <v>45444</v>
      </c>
      <c r="W7531" s="4" t="s">
        <v>60135</v>
      </c>
      <c r="X7531" s="4" t="s">
        <v>98141</v>
      </c>
      <c r="Y7531" s="4" t="s">
        <v>98142</v>
      </c>
      <c r="Z7531" s="4" t="s">
        <v>3899</v>
      </c>
      <c r="AA7531" s="4" t="s">
        <v>98143</v>
      </c>
      <c r="AB7531" s="4" t="s">
        <v>21801</v>
      </c>
      <c r="AC7531" s="4" t="s">
        <v>18638</v>
      </c>
      <c r="AD7531" s="4" t="s">
        <v>98144</v>
      </c>
    </row>
    <row r="7532" spans="1:30" ht="28.8" hidden="1" x14ac:dyDescent="0.3">
      <c r="A7532" s="4" t="s">
        <v>130</v>
      </c>
      <c r="B7532" s="4" t="s">
        <v>8785</v>
      </c>
      <c r="C7532" s="4" t="s">
        <v>94238</v>
      </c>
      <c r="D7532" s="4" t="s">
        <v>133</v>
      </c>
      <c r="E7532" s="4" t="s">
        <v>7280</v>
      </c>
      <c r="F7532" s="4" t="s">
        <v>260</v>
      </c>
      <c r="G7532" s="4" t="s">
        <v>98145</v>
      </c>
      <c r="H7532" s="4" t="s">
        <v>79394</v>
      </c>
      <c r="I7532" s="4" t="s">
        <v>98146</v>
      </c>
      <c r="J7532" s="4" t="s">
        <v>98147</v>
      </c>
      <c r="K7532" s="4" t="s">
        <v>14557</v>
      </c>
      <c r="L7532" s="4" t="s">
        <v>58795</v>
      </c>
      <c r="M7532" s="4" t="s">
        <v>34437</v>
      </c>
      <c r="N7532" s="4" t="s">
        <v>26374</v>
      </c>
      <c r="O7532" s="4" t="s">
        <v>98148</v>
      </c>
      <c r="P7532" s="4" t="s">
        <v>98149</v>
      </c>
      <c r="Q7532" s="4" t="s">
        <v>98150</v>
      </c>
      <c r="R7532" s="4" t="s">
        <v>22434</v>
      </c>
      <c r="S7532" s="4" t="s">
        <v>98151</v>
      </c>
      <c r="T7532" s="4" t="s">
        <v>98152</v>
      </c>
      <c r="U7532" s="4" t="s">
        <v>46110</v>
      </c>
      <c r="V7532" s="4" t="s">
        <v>98153</v>
      </c>
      <c r="W7532" s="4" t="s">
        <v>37407</v>
      </c>
      <c r="X7532" s="4" t="s">
        <v>98154</v>
      </c>
      <c r="Y7532" s="4" t="s">
        <v>16284</v>
      </c>
      <c r="Z7532" s="4" t="s">
        <v>34406</v>
      </c>
      <c r="AA7532" s="4" t="s">
        <v>60514</v>
      </c>
      <c r="AB7532" s="4" t="s">
        <v>20364</v>
      </c>
      <c r="AC7532" s="4" t="s">
        <v>21255</v>
      </c>
      <c r="AD7532" s="4" t="s">
        <v>98155</v>
      </c>
    </row>
    <row r="7533" spans="1:30" ht="28.8" hidden="1" x14ac:dyDescent="0.3">
      <c r="A7533" s="4" t="s">
        <v>130</v>
      </c>
      <c r="B7533" s="4" t="s">
        <v>8785</v>
      </c>
      <c r="C7533" s="4" t="s">
        <v>94238</v>
      </c>
      <c r="D7533" s="4" t="s">
        <v>133</v>
      </c>
      <c r="E7533" s="4" t="s">
        <v>7280</v>
      </c>
      <c r="F7533" s="4" t="s">
        <v>285</v>
      </c>
      <c r="G7533" s="4" t="s">
        <v>92075</v>
      </c>
      <c r="H7533" s="4" t="s">
        <v>58928</v>
      </c>
      <c r="I7533" s="4" t="s">
        <v>98156</v>
      </c>
      <c r="J7533" s="4" t="s">
        <v>98157</v>
      </c>
      <c r="K7533" s="4" t="s">
        <v>24492</v>
      </c>
      <c r="L7533" s="4" t="s">
        <v>10351</v>
      </c>
      <c r="M7533" s="4" t="s">
        <v>31243</v>
      </c>
      <c r="N7533" s="4" t="s">
        <v>30044</v>
      </c>
      <c r="O7533" s="4" t="s">
        <v>98158</v>
      </c>
      <c r="P7533" s="4" t="s">
        <v>90765</v>
      </c>
      <c r="Q7533" s="4" t="s">
        <v>98159</v>
      </c>
      <c r="R7533" s="4" t="s">
        <v>13363</v>
      </c>
      <c r="S7533" s="4" t="s">
        <v>65641</v>
      </c>
      <c r="T7533" s="4" t="s">
        <v>98160</v>
      </c>
      <c r="U7533" s="4" t="s">
        <v>53855</v>
      </c>
      <c r="V7533" s="4" t="s">
        <v>98161</v>
      </c>
      <c r="W7533" s="4" t="s">
        <v>31384</v>
      </c>
      <c r="X7533" s="4" t="s">
        <v>6702</v>
      </c>
      <c r="Y7533" s="4" t="s">
        <v>98162</v>
      </c>
      <c r="Z7533" s="4" t="s">
        <v>35149</v>
      </c>
      <c r="AA7533" s="4" t="s">
        <v>98163</v>
      </c>
      <c r="AB7533" s="4" t="s">
        <v>20574</v>
      </c>
      <c r="AC7533" s="4" t="s">
        <v>20658</v>
      </c>
      <c r="AD7533" s="4" t="s">
        <v>98164</v>
      </c>
    </row>
    <row r="7534" spans="1:30" ht="28.8" hidden="1" x14ac:dyDescent="0.3">
      <c r="A7534" s="4" t="s">
        <v>130</v>
      </c>
      <c r="B7534" s="4" t="s">
        <v>8785</v>
      </c>
      <c r="C7534" s="4" t="s">
        <v>94238</v>
      </c>
      <c r="D7534" s="4" t="s">
        <v>133</v>
      </c>
      <c r="E7534" s="4" t="s">
        <v>7280</v>
      </c>
      <c r="F7534" s="4" t="s">
        <v>310</v>
      </c>
      <c r="G7534" s="4" t="s">
        <v>98165</v>
      </c>
      <c r="H7534" s="4" t="s">
        <v>98166</v>
      </c>
      <c r="I7534" s="4" t="s">
        <v>98167</v>
      </c>
      <c r="J7534" s="4" t="s">
        <v>98168</v>
      </c>
      <c r="K7534" s="4" t="s">
        <v>8715</v>
      </c>
      <c r="L7534" s="4" t="s">
        <v>17953</v>
      </c>
      <c r="M7534" s="4" t="s">
        <v>32886</v>
      </c>
      <c r="N7534" s="4" t="s">
        <v>65772</v>
      </c>
      <c r="O7534" s="4" t="s">
        <v>98169</v>
      </c>
      <c r="P7534" s="4" t="s">
        <v>98170</v>
      </c>
      <c r="Q7534" s="4" t="s">
        <v>68885</v>
      </c>
      <c r="R7534" s="4" t="s">
        <v>88064</v>
      </c>
      <c r="S7534" s="4" t="s">
        <v>72105</v>
      </c>
      <c r="T7534" s="4" t="s">
        <v>98171</v>
      </c>
      <c r="U7534" s="4" t="s">
        <v>98172</v>
      </c>
      <c r="V7534" s="4" t="s">
        <v>98173</v>
      </c>
      <c r="W7534" s="4" t="s">
        <v>20180</v>
      </c>
      <c r="X7534" s="4" t="s">
        <v>34632</v>
      </c>
      <c r="Y7534" s="4" t="s">
        <v>98174</v>
      </c>
      <c r="Z7534" s="4" t="s">
        <v>13901</v>
      </c>
      <c r="AA7534" s="4" t="s">
        <v>98175</v>
      </c>
      <c r="AB7534" s="4" t="s">
        <v>19030</v>
      </c>
      <c r="AC7534" s="4" t="s">
        <v>27981</v>
      </c>
      <c r="AD7534" s="4" t="s">
        <v>98176</v>
      </c>
    </row>
    <row r="7535" spans="1:30" ht="28.8" hidden="1" x14ac:dyDescent="0.3">
      <c r="A7535" s="4" t="s">
        <v>130</v>
      </c>
      <c r="B7535" s="4" t="s">
        <v>8785</v>
      </c>
      <c r="C7535" s="4" t="s">
        <v>94238</v>
      </c>
      <c r="D7535" s="4" t="s">
        <v>133</v>
      </c>
      <c r="E7535" s="4" t="s">
        <v>7280</v>
      </c>
      <c r="F7535" s="4" t="s">
        <v>335</v>
      </c>
      <c r="G7535" s="4" t="s">
        <v>98177</v>
      </c>
      <c r="H7535" s="4" t="s">
        <v>98178</v>
      </c>
      <c r="I7535" s="4" t="s">
        <v>98179</v>
      </c>
      <c r="J7535" s="4" t="s">
        <v>98180</v>
      </c>
      <c r="K7535" s="4" t="s">
        <v>32611</v>
      </c>
      <c r="L7535" s="4" t="s">
        <v>24462</v>
      </c>
      <c r="M7535" s="4" t="s">
        <v>17501</v>
      </c>
      <c r="N7535" s="4" t="s">
        <v>32564</v>
      </c>
      <c r="O7535" s="4" t="s">
        <v>98181</v>
      </c>
      <c r="P7535" s="4" t="s">
        <v>98182</v>
      </c>
      <c r="Q7535" s="4" t="s">
        <v>98183</v>
      </c>
      <c r="R7535" s="4" t="s">
        <v>3390</v>
      </c>
      <c r="S7535" s="4" t="s">
        <v>90125</v>
      </c>
      <c r="T7535" s="4" t="s">
        <v>98184</v>
      </c>
      <c r="U7535" s="4" t="s">
        <v>7810</v>
      </c>
      <c r="V7535" s="4" t="s">
        <v>98185</v>
      </c>
      <c r="W7535" s="4" t="s">
        <v>46867</v>
      </c>
      <c r="X7535" s="4" t="s">
        <v>18258</v>
      </c>
      <c r="Y7535" s="4" t="s">
        <v>98186</v>
      </c>
      <c r="Z7535" s="4" t="s">
        <v>7286</v>
      </c>
      <c r="AA7535" s="4" t="s">
        <v>88044</v>
      </c>
      <c r="AB7535" s="4" t="s">
        <v>20419</v>
      </c>
      <c r="AC7535" s="4" t="s">
        <v>26676</v>
      </c>
      <c r="AD7535" s="4" t="s">
        <v>90534</v>
      </c>
    </row>
    <row r="7536" spans="1:30" ht="28.8" hidden="1" x14ac:dyDescent="0.3">
      <c r="A7536" s="4" t="s">
        <v>130</v>
      </c>
      <c r="B7536" s="4" t="s">
        <v>8785</v>
      </c>
      <c r="C7536" s="4" t="s">
        <v>94238</v>
      </c>
      <c r="D7536" s="4" t="s">
        <v>133</v>
      </c>
      <c r="E7536" s="4" t="s">
        <v>7280</v>
      </c>
      <c r="F7536" s="4" t="s">
        <v>359</v>
      </c>
      <c r="G7536" s="4" t="s">
        <v>75010</v>
      </c>
      <c r="H7536" s="4" t="s">
        <v>98187</v>
      </c>
      <c r="I7536" s="4" t="s">
        <v>98188</v>
      </c>
      <c r="J7536" s="4" t="s">
        <v>98189</v>
      </c>
      <c r="K7536" s="4" t="s">
        <v>37795</v>
      </c>
      <c r="L7536" s="4" t="s">
        <v>27504</v>
      </c>
      <c r="M7536" s="4" t="s">
        <v>15255</v>
      </c>
      <c r="N7536" s="4" t="s">
        <v>52242</v>
      </c>
      <c r="O7536" s="4" t="s">
        <v>98190</v>
      </c>
      <c r="P7536" s="4" t="s">
        <v>98191</v>
      </c>
      <c r="Q7536" s="4" t="s">
        <v>98192</v>
      </c>
      <c r="R7536" s="4" t="s">
        <v>68176</v>
      </c>
      <c r="S7536" s="4" t="s">
        <v>98193</v>
      </c>
      <c r="T7536" s="4" t="s">
        <v>98194</v>
      </c>
      <c r="U7536" s="4" t="s">
        <v>83439</v>
      </c>
      <c r="V7536" s="4" t="s">
        <v>98195</v>
      </c>
      <c r="W7536" s="4" t="s">
        <v>57184</v>
      </c>
      <c r="X7536" s="4" t="s">
        <v>78021</v>
      </c>
      <c r="Y7536" s="4" t="s">
        <v>98196</v>
      </c>
      <c r="Z7536" s="4" t="s">
        <v>16467</v>
      </c>
      <c r="AA7536" s="4" t="s">
        <v>98197</v>
      </c>
      <c r="AB7536" s="4" t="s">
        <v>9917</v>
      </c>
      <c r="AC7536" s="4" t="s">
        <v>21665</v>
      </c>
      <c r="AD7536" s="4" t="s">
        <v>98198</v>
      </c>
    </row>
    <row r="7537" spans="1:30" ht="28.8" hidden="1" x14ac:dyDescent="0.3">
      <c r="A7537" s="4" t="s">
        <v>130</v>
      </c>
      <c r="B7537" s="4" t="s">
        <v>8785</v>
      </c>
      <c r="C7537" s="4" t="s">
        <v>94238</v>
      </c>
      <c r="D7537" s="4" t="s">
        <v>133</v>
      </c>
      <c r="E7537" s="4" t="s">
        <v>7280</v>
      </c>
      <c r="F7537" s="4" t="s">
        <v>384</v>
      </c>
      <c r="G7537" s="4" t="s">
        <v>98199</v>
      </c>
      <c r="H7537" s="4" t="s">
        <v>78166</v>
      </c>
      <c r="I7537" s="4" t="s">
        <v>98200</v>
      </c>
      <c r="J7537" s="4" t="s">
        <v>98201</v>
      </c>
      <c r="K7537" s="4" t="s">
        <v>27153</v>
      </c>
      <c r="L7537" s="4" t="s">
        <v>67418</v>
      </c>
      <c r="M7537" s="4" t="s">
        <v>16908</v>
      </c>
      <c r="N7537" s="4" t="s">
        <v>12124</v>
      </c>
      <c r="O7537" s="4" t="s">
        <v>98202</v>
      </c>
      <c r="P7537" s="4" t="s">
        <v>98203</v>
      </c>
      <c r="Q7537" s="4" t="s">
        <v>98204</v>
      </c>
      <c r="R7537" s="4" t="s">
        <v>27917</v>
      </c>
      <c r="S7537" s="4" t="s">
        <v>78468</v>
      </c>
      <c r="T7537" s="4" t="s">
        <v>98205</v>
      </c>
      <c r="U7537" s="4" t="s">
        <v>98206</v>
      </c>
      <c r="V7537" s="4" t="s">
        <v>98207</v>
      </c>
      <c r="W7537" s="4" t="s">
        <v>54375</v>
      </c>
      <c r="X7537" s="4" t="s">
        <v>98208</v>
      </c>
      <c r="Y7537" s="4" t="s">
        <v>9739</v>
      </c>
      <c r="Z7537" s="4" t="s">
        <v>51230</v>
      </c>
      <c r="AA7537" s="4" t="s">
        <v>98209</v>
      </c>
      <c r="AB7537" s="4" t="s">
        <v>19030</v>
      </c>
      <c r="AC7537" s="4" t="s">
        <v>20836</v>
      </c>
      <c r="AD7537" s="4" t="s">
        <v>46918</v>
      </c>
    </row>
    <row r="7538" spans="1:30" ht="28.8" hidden="1" x14ac:dyDescent="0.3">
      <c r="A7538" s="4" t="s">
        <v>130</v>
      </c>
      <c r="B7538" s="4" t="s">
        <v>8785</v>
      </c>
      <c r="C7538" s="4" t="s">
        <v>94238</v>
      </c>
      <c r="D7538" s="4" t="s">
        <v>133</v>
      </c>
      <c r="E7538" s="4" t="s">
        <v>7280</v>
      </c>
      <c r="F7538" s="4" t="s">
        <v>409</v>
      </c>
      <c r="G7538" s="4" t="s">
        <v>18789</v>
      </c>
      <c r="H7538" s="4" t="s">
        <v>98210</v>
      </c>
      <c r="I7538" s="4" t="s">
        <v>98211</v>
      </c>
      <c r="J7538" s="4" t="s">
        <v>98212</v>
      </c>
      <c r="K7538" s="4" t="s">
        <v>14805</v>
      </c>
      <c r="L7538" s="4" t="s">
        <v>34439</v>
      </c>
      <c r="M7538" s="4" t="s">
        <v>46502</v>
      </c>
      <c r="N7538" s="4" t="s">
        <v>3427</v>
      </c>
      <c r="O7538" s="4" t="s">
        <v>98213</v>
      </c>
      <c r="P7538" s="4" t="s">
        <v>98214</v>
      </c>
      <c r="Q7538" s="4" t="s">
        <v>98215</v>
      </c>
      <c r="R7538" s="4" t="s">
        <v>29798</v>
      </c>
      <c r="S7538" s="4" t="s">
        <v>98216</v>
      </c>
      <c r="T7538" s="4" t="s">
        <v>98217</v>
      </c>
      <c r="U7538" s="4" t="s">
        <v>95567</v>
      </c>
      <c r="V7538" s="4" t="s">
        <v>10001</v>
      </c>
      <c r="W7538" s="4" t="s">
        <v>1490</v>
      </c>
      <c r="X7538" s="4" t="s">
        <v>72678</v>
      </c>
      <c r="Y7538" s="4" t="s">
        <v>98218</v>
      </c>
      <c r="Z7538" s="4" t="s">
        <v>30854</v>
      </c>
      <c r="AA7538" s="4" t="s">
        <v>98219</v>
      </c>
      <c r="AB7538" s="4" t="s">
        <v>9917</v>
      </c>
      <c r="AC7538" s="4" t="s">
        <v>6660</v>
      </c>
      <c r="AD7538" s="4" t="s">
        <v>98220</v>
      </c>
    </row>
    <row r="7539" spans="1:30" ht="28.8" hidden="1" x14ac:dyDescent="0.3">
      <c r="A7539" s="4" t="s">
        <v>130</v>
      </c>
      <c r="B7539" s="4" t="s">
        <v>8785</v>
      </c>
      <c r="C7539" s="4" t="s">
        <v>94238</v>
      </c>
      <c r="D7539" s="4" t="s">
        <v>133</v>
      </c>
      <c r="E7539" s="4" t="s">
        <v>7280</v>
      </c>
      <c r="F7539" s="4" t="s">
        <v>434</v>
      </c>
      <c r="G7539" s="4" t="s">
        <v>98221</v>
      </c>
      <c r="H7539" s="4" t="s">
        <v>98222</v>
      </c>
      <c r="I7539" s="4" t="s">
        <v>98223</v>
      </c>
      <c r="J7539" s="4" t="s">
        <v>98224</v>
      </c>
      <c r="K7539" s="4" t="s">
        <v>16251</v>
      </c>
      <c r="L7539" s="4" t="s">
        <v>45905</v>
      </c>
      <c r="M7539" s="4" t="s">
        <v>24390</v>
      </c>
      <c r="N7539" s="4" t="s">
        <v>31547</v>
      </c>
      <c r="O7539" s="4" t="s">
        <v>98225</v>
      </c>
      <c r="P7539" s="4" t="s">
        <v>98226</v>
      </c>
      <c r="Q7539" s="4" t="s">
        <v>98227</v>
      </c>
      <c r="R7539" s="4" t="s">
        <v>30511</v>
      </c>
      <c r="S7539" s="4" t="s">
        <v>98228</v>
      </c>
      <c r="T7539" s="4" t="s">
        <v>98229</v>
      </c>
      <c r="U7539" s="4" t="s">
        <v>98230</v>
      </c>
      <c r="V7539" s="4" t="s">
        <v>98231</v>
      </c>
      <c r="W7539" s="4" t="s">
        <v>33830</v>
      </c>
      <c r="X7539" s="4" t="s">
        <v>90327</v>
      </c>
      <c r="Y7539" s="4" t="s">
        <v>41524</v>
      </c>
      <c r="Z7539" s="4" t="s">
        <v>42158</v>
      </c>
      <c r="AA7539" s="4" t="s">
        <v>98232</v>
      </c>
      <c r="AB7539" s="4" t="s">
        <v>19781</v>
      </c>
      <c r="AC7539" s="4" t="s">
        <v>16923</v>
      </c>
      <c r="AD7539" s="4" t="s">
        <v>98233</v>
      </c>
    </row>
    <row r="7540" spans="1:30" ht="28.8" hidden="1" x14ac:dyDescent="0.3">
      <c r="A7540" s="4" t="s">
        <v>130</v>
      </c>
      <c r="B7540" s="4" t="s">
        <v>8785</v>
      </c>
      <c r="C7540" s="4" t="s">
        <v>94238</v>
      </c>
      <c r="D7540" s="4" t="s">
        <v>133</v>
      </c>
      <c r="E7540" s="4" t="s">
        <v>7280</v>
      </c>
      <c r="F7540" s="4" t="s">
        <v>458</v>
      </c>
      <c r="G7540" s="4" t="s">
        <v>90330</v>
      </c>
      <c r="H7540" s="4" t="s">
        <v>98234</v>
      </c>
      <c r="I7540" s="4" t="s">
        <v>98235</v>
      </c>
      <c r="J7540" s="4" t="s">
        <v>98236</v>
      </c>
      <c r="K7540" s="4" t="s">
        <v>98237</v>
      </c>
      <c r="L7540" s="4" t="s">
        <v>28258</v>
      </c>
      <c r="M7540" s="4" t="s">
        <v>16293</v>
      </c>
      <c r="N7540" s="4" t="s">
        <v>41225</v>
      </c>
      <c r="O7540" s="4" t="s">
        <v>98238</v>
      </c>
      <c r="P7540" s="4" t="s">
        <v>98239</v>
      </c>
      <c r="Q7540" s="4" t="s">
        <v>98240</v>
      </c>
      <c r="R7540" s="4" t="s">
        <v>302</v>
      </c>
      <c r="S7540" s="4" t="s">
        <v>546</v>
      </c>
      <c r="T7540" s="4" t="s">
        <v>98241</v>
      </c>
      <c r="U7540" s="4" t="s">
        <v>98242</v>
      </c>
      <c r="V7540" s="4" t="s">
        <v>82874</v>
      </c>
      <c r="W7540" s="4" t="s">
        <v>26254</v>
      </c>
      <c r="X7540" s="4" t="s">
        <v>98243</v>
      </c>
      <c r="Y7540" s="4" t="s">
        <v>98244</v>
      </c>
      <c r="Z7540" s="4" t="s">
        <v>98245</v>
      </c>
      <c r="AA7540" s="4" t="s">
        <v>98246</v>
      </c>
      <c r="AB7540" s="4" t="s">
        <v>12806</v>
      </c>
      <c r="AC7540" s="4" t="s">
        <v>20350</v>
      </c>
      <c r="AD7540" s="4" t="s">
        <v>73562</v>
      </c>
    </row>
    <row r="7541" spans="1:30" ht="28.8" hidden="1" x14ac:dyDescent="0.3">
      <c r="A7541" s="4" t="s">
        <v>130</v>
      </c>
      <c r="B7541" s="4" t="s">
        <v>8785</v>
      </c>
      <c r="C7541" s="4" t="s">
        <v>94238</v>
      </c>
      <c r="D7541" s="4" t="s">
        <v>133</v>
      </c>
      <c r="E7541" s="4" t="s">
        <v>7280</v>
      </c>
      <c r="F7541" s="4" t="s">
        <v>483</v>
      </c>
      <c r="G7541" s="4" t="s">
        <v>78464</v>
      </c>
      <c r="H7541" s="4" t="s">
        <v>98247</v>
      </c>
      <c r="I7541" s="4" t="s">
        <v>98248</v>
      </c>
      <c r="J7541" s="4" t="s">
        <v>98249</v>
      </c>
      <c r="K7541" s="4" t="s">
        <v>15359</v>
      </c>
      <c r="L7541" s="4" t="s">
        <v>3720</v>
      </c>
      <c r="M7541" s="4" t="s">
        <v>23874</v>
      </c>
      <c r="N7541" s="4" t="s">
        <v>28462</v>
      </c>
      <c r="O7541" s="4" t="s">
        <v>98250</v>
      </c>
      <c r="P7541" s="4" t="s">
        <v>98251</v>
      </c>
      <c r="Q7541" s="4" t="s">
        <v>98252</v>
      </c>
      <c r="R7541" s="4" t="s">
        <v>85788</v>
      </c>
      <c r="S7541" s="4" t="s">
        <v>36138</v>
      </c>
      <c r="T7541" s="4" t="s">
        <v>98253</v>
      </c>
      <c r="U7541" s="4" t="s">
        <v>98254</v>
      </c>
      <c r="V7541" s="4" t="s">
        <v>98255</v>
      </c>
      <c r="W7541" s="4" t="s">
        <v>21524</v>
      </c>
      <c r="X7541" s="4" t="s">
        <v>31951</v>
      </c>
      <c r="Y7541" s="4" t="s">
        <v>98256</v>
      </c>
      <c r="Z7541" s="4" t="s">
        <v>19887</v>
      </c>
      <c r="AA7541" s="4" t="s">
        <v>98257</v>
      </c>
      <c r="AB7541" s="4" t="s">
        <v>23573</v>
      </c>
      <c r="AC7541" s="4" t="s">
        <v>21352</v>
      </c>
      <c r="AD7541" s="4" t="s">
        <v>98258</v>
      </c>
    </row>
    <row r="7542" spans="1:30" ht="28.8" hidden="1" x14ac:dyDescent="0.3">
      <c r="A7542" s="4" t="s">
        <v>130</v>
      </c>
      <c r="B7542" s="4" t="s">
        <v>8785</v>
      </c>
      <c r="C7542" s="4" t="s">
        <v>94238</v>
      </c>
      <c r="D7542" s="4" t="s">
        <v>133</v>
      </c>
      <c r="E7542" s="4" t="s">
        <v>7280</v>
      </c>
      <c r="F7542" s="4" t="s">
        <v>508</v>
      </c>
      <c r="G7542" s="4" t="s">
        <v>98259</v>
      </c>
      <c r="H7542" s="4" t="s">
        <v>18080</v>
      </c>
      <c r="I7542" s="4" t="s">
        <v>98260</v>
      </c>
      <c r="J7542" s="4" t="s">
        <v>98261</v>
      </c>
      <c r="K7542" s="4" t="s">
        <v>15094</v>
      </c>
      <c r="L7542" s="4" t="s">
        <v>97546</v>
      </c>
      <c r="M7542" s="4" t="s">
        <v>15819</v>
      </c>
      <c r="N7542" s="4" t="s">
        <v>31632</v>
      </c>
      <c r="O7542" s="4" t="s">
        <v>98262</v>
      </c>
      <c r="P7542" s="4" t="s">
        <v>98263</v>
      </c>
      <c r="Q7542" s="4" t="s">
        <v>98264</v>
      </c>
      <c r="R7542" s="4" t="s">
        <v>25653</v>
      </c>
      <c r="S7542" s="4" t="s">
        <v>1790</v>
      </c>
      <c r="T7542" s="4" t="s">
        <v>64947</v>
      </c>
      <c r="U7542" s="4" t="s">
        <v>98265</v>
      </c>
      <c r="V7542" s="4" t="s">
        <v>98266</v>
      </c>
      <c r="W7542" s="4" t="s">
        <v>5368</v>
      </c>
      <c r="X7542" s="4" t="s">
        <v>63673</v>
      </c>
      <c r="Y7542" s="4" t="s">
        <v>98267</v>
      </c>
      <c r="Z7542" s="4" t="s">
        <v>41210</v>
      </c>
      <c r="AA7542" s="4" t="s">
        <v>43384</v>
      </c>
      <c r="AB7542" s="4" t="s">
        <v>19885</v>
      </c>
      <c r="AC7542" s="4" t="s">
        <v>16934</v>
      </c>
      <c r="AD7542" s="4" t="s">
        <v>79759</v>
      </c>
    </row>
    <row r="7543" spans="1:30" ht="28.8" hidden="1" x14ac:dyDescent="0.3">
      <c r="A7543" s="4" t="s">
        <v>130</v>
      </c>
      <c r="B7543" s="4" t="s">
        <v>8785</v>
      </c>
      <c r="C7543" s="4" t="s">
        <v>94238</v>
      </c>
      <c r="D7543" s="4" t="s">
        <v>133</v>
      </c>
      <c r="E7543" s="4" t="s">
        <v>7280</v>
      </c>
      <c r="F7543" s="4" t="s">
        <v>533</v>
      </c>
      <c r="G7543" s="4" t="s">
        <v>98268</v>
      </c>
      <c r="H7543" s="4" t="s">
        <v>98269</v>
      </c>
      <c r="I7543" s="4" t="s">
        <v>98270</v>
      </c>
      <c r="J7543" s="4" t="s">
        <v>98271</v>
      </c>
      <c r="K7543" s="4" t="s">
        <v>18863</v>
      </c>
      <c r="L7543" s="4" t="s">
        <v>450</v>
      </c>
      <c r="M7543" s="4" t="s">
        <v>13862</v>
      </c>
      <c r="N7543" s="4" t="s">
        <v>57666</v>
      </c>
      <c r="O7543" s="4" t="s">
        <v>98272</v>
      </c>
      <c r="P7543" s="4" t="s">
        <v>98273</v>
      </c>
      <c r="Q7543" s="4" t="s">
        <v>98274</v>
      </c>
      <c r="R7543" s="4" t="s">
        <v>13347</v>
      </c>
      <c r="S7543" s="4" t="s">
        <v>20378</v>
      </c>
      <c r="T7543" s="4" t="s">
        <v>98275</v>
      </c>
      <c r="U7543" s="4" t="s">
        <v>98276</v>
      </c>
      <c r="V7543" s="4" t="s">
        <v>98277</v>
      </c>
      <c r="W7543" s="4" t="s">
        <v>46907</v>
      </c>
      <c r="X7543" s="4" t="s">
        <v>9819</v>
      </c>
      <c r="Y7543" s="4" t="s">
        <v>98278</v>
      </c>
      <c r="Z7543" s="4" t="s">
        <v>19054</v>
      </c>
      <c r="AA7543" s="4" t="s">
        <v>45123</v>
      </c>
      <c r="AB7543" s="4" t="s">
        <v>20186</v>
      </c>
      <c r="AC7543" s="4" t="s">
        <v>31259</v>
      </c>
      <c r="AD7543" s="4" t="s">
        <v>98279</v>
      </c>
    </row>
    <row r="7544" spans="1:30" ht="28.8" hidden="1" x14ac:dyDescent="0.3">
      <c r="A7544" s="4" t="s">
        <v>130</v>
      </c>
      <c r="B7544" s="4" t="s">
        <v>8785</v>
      </c>
      <c r="C7544" s="4" t="s">
        <v>94238</v>
      </c>
      <c r="D7544" s="4" t="s">
        <v>133</v>
      </c>
      <c r="E7544" s="4" t="s">
        <v>7280</v>
      </c>
      <c r="F7544" s="4" t="s">
        <v>558</v>
      </c>
      <c r="G7544" s="4" t="s">
        <v>13127</v>
      </c>
      <c r="H7544" s="4" t="s">
        <v>98280</v>
      </c>
      <c r="I7544" s="4" t="s">
        <v>98281</v>
      </c>
      <c r="J7544" s="4" t="s">
        <v>98282</v>
      </c>
      <c r="K7544" s="4" t="s">
        <v>14785</v>
      </c>
      <c r="L7544" s="4" t="s">
        <v>67352</v>
      </c>
      <c r="M7544" s="4" t="s">
        <v>14922</v>
      </c>
      <c r="N7544" s="4" t="s">
        <v>30314</v>
      </c>
      <c r="O7544" s="4" t="s">
        <v>98283</v>
      </c>
      <c r="P7544" s="4" t="s">
        <v>98284</v>
      </c>
      <c r="Q7544" s="4" t="s">
        <v>98285</v>
      </c>
      <c r="R7544" s="4" t="s">
        <v>24493</v>
      </c>
      <c r="S7544" s="4" t="s">
        <v>18861</v>
      </c>
      <c r="T7544" s="4" t="s">
        <v>98286</v>
      </c>
      <c r="U7544" s="4" t="s">
        <v>98287</v>
      </c>
      <c r="V7544" s="4" t="s">
        <v>98288</v>
      </c>
      <c r="W7544" s="4" t="s">
        <v>19373</v>
      </c>
      <c r="X7544" s="4" t="s">
        <v>23617</v>
      </c>
      <c r="Y7544" s="4" t="s">
        <v>98289</v>
      </c>
      <c r="Z7544" s="4" t="s">
        <v>12771</v>
      </c>
      <c r="AA7544" s="4" t="s">
        <v>71925</v>
      </c>
      <c r="AB7544" s="4" t="s">
        <v>16819</v>
      </c>
      <c r="AC7544" s="4" t="s">
        <v>26082</v>
      </c>
      <c r="AD7544" s="4" t="s">
        <v>98290</v>
      </c>
    </row>
    <row r="7545" spans="1:30" ht="28.8" hidden="1" x14ac:dyDescent="0.3">
      <c r="A7545" s="4" t="s">
        <v>130</v>
      </c>
      <c r="B7545" s="4" t="s">
        <v>8785</v>
      </c>
      <c r="C7545" s="4" t="s">
        <v>94238</v>
      </c>
      <c r="D7545" s="4" t="s">
        <v>133</v>
      </c>
      <c r="E7545" s="4" t="s">
        <v>7280</v>
      </c>
      <c r="F7545" s="4" t="s">
        <v>583</v>
      </c>
      <c r="G7545" s="4" t="s">
        <v>24548</v>
      </c>
      <c r="H7545" s="4" t="s">
        <v>98291</v>
      </c>
      <c r="I7545" s="4" t="s">
        <v>98292</v>
      </c>
      <c r="J7545" s="4" t="s">
        <v>98293</v>
      </c>
      <c r="K7545" s="4" t="s">
        <v>11596</v>
      </c>
      <c r="L7545" s="4" t="s">
        <v>48099</v>
      </c>
      <c r="M7545" s="4" t="s">
        <v>57885</v>
      </c>
      <c r="N7545" s="4" t="s">
        <v>3972</v>
      </c>
      <c r="O7545" s="4" t="s">
        <v>98294</v>
      </c>
      <c r="P7545" s="4" t="s">
        <v>88568</v>
      </c>
      <c r="Q7545" s="4" t="s">
        <v>98295</v>
      </c>
      <c r="R7545" s="4" t="s">
        <v>30335</v>
      </c>
      <c r="S7545" s="4" t="s">
        <v>98296</v>
      </c>
      <c r="T7545" s="4" t="s">
        <v>98297</v>
      </c>
      <c r="U7545" s="4" t="s">
        <v>98298</v>
      </c>
      <c r="V7545" s="4" t="s">
        <v>98299</v>
      </c>
      <c r="W7545" s="4" t="s">
        <v>46907</v>
      </c>
      <c r="X7545" s="4" t="s">
        <v>98300</v>
      </c>
      <c r="Y7545" s="4" t="s">
        <v>98301</v>
      </c>
      <c r="Z7545" s="4" t="s">
        <v>26125</v>
      </c>
      <c r="AA7545" s="4" t="s">
        <v>98302</v>
      </c>
      <c r="AB7545" s="4" t="s">
        <v>14039</v>
      </c>
      <c r="AC7545" s="4" t="s">
        <v>30005</v>
      </c>
      <c r="AD7545" s="4" t="s">
        <v>98303</v>
      </c>
    </row>
    <row r="7546" spans="1:30" ht="28.8" hidden="1" x14ac:dyDescent="0.3">
      <c r="A7546" s="4" t="s">
        <v>130</v>
      </c>
      <c r="B7546" s="4" t="s">
        <v>8785</v>
      </c>
      <c r="C7546" s="4" t="s">
        <v>94238</v>
      </c>
      <c r="D7546" s="4" t="s">
        <v>133</v>
      </c>
      <c r="E7546" s="4" t="s">
        <v>7280</v>
      </c>
      <c r="F7546" s="4" t="s">
        <v>608</v>
      </c>
      <c r="G7546" s="4" t="s">
        <v>98304</v>
      </c>
      <c r="H7546" s="4" t="s">
        <v>98305</v>
      </c>
      <c r="I7546" s="4" t="s">
        <v>98306</v>
      </c>
      <c r="J7546" s="4" t="s">
        <v>98307</v>
      </c>
      <c r="K7546" s="4" t="s">
        <v>15359</v>
      </c>
      <c r="L7546" s="4" t="s">
        <v>3981</v>
      </c>
      <c r="M7546" s="4" t="s">
        <v>11950</v>
      </c>
      <c r="N7546" s="4" t="s">
        <v>81111</v>
      </c>
      <c r="O7546" s="4" t="s">
        <v>98308</v>
      </c>
      <c r="P7546" s="4" t="s">
        <v>98309</v>
      </c>
      <c r="Q7546" s="4" t="s">
        <v>98310</v>
      </c>
      <c r="R7546" s="4" t="s">
        <v>19325</v>
      </c>
      <c r="S7546" s="4" t="s">
        <v>11109</v>
      </c>
      <c r="T7546" s="4" t="s">
        <v>98311</v>
      </c>
      <c r="U7546" s="4" t="s">
        <v>98312</v>
      </c>
      <c r="V7546" s="4" t="s">
        <v>98313</v>
      </c>
      <c r="W7546" s="4" t="s">
        <v>79481</v>
      </c>
      <c r="X7546" s="4" t="s">
        <v>71751</v>
      </c>
      <c r="Y7546" s="4" t="s">
        <v>98314</v>
      </c>
      <c r="Z7546" s="4" t="s">
        <v>98315</v>
      </c>
      <c r="AA7546" s="4" t="s">
        <v>98316</v>
      </c>
      <c r="AB7546" s="4" t="s">
        <v>7117</v>
      </c>
      <c r="AC7546" s="4" t="s">
        <v>38462</v>
      </c>
      <c r="AD7546" s="4" t="s">
        <v>98317</v>
      </c>
    </row>
    <row r="7547" spans="1:30" ht="28.8" hidden="1" x14ac:dyDescent="0.3">
      <c r="A7547" s="4" t="s">
        <v>130</v>
      </c>
      <c r="B7547" s="4" t="s">
        <v>8785</v>
      </c>
      <c r="C7547" s="4" t="s">
        <v>94238</v>
      </c>
      <c r="D7547" s="4" t="s">
        <v>133</v>
      </c>
      <c r="E7547" s="4" t="s">
        <v>7280</v>
      </c>
      <c r="F7547" s="4" t="s">
        <v>633</v>
      </c>
      <c r="G7547" s="4" t="s">
        <v>27734</v>
      </c>
      <c r="H7547" s="4" t="s">
        <v>98318</v>
      </c>
      <c r="I7547" s="4" t="s">
        <v>98319</v>
      </c>
      <c r="J7547" s="4" t="s">
        <v>98320</v>
      </c>
      <c r="K7547" s="4" t="s">
        <v>17573</v>
      </c>
      <c r="L7547" s="4" t="s">
        <v>7931</v>
      </c>
      <c r="M7547" s="4" t="s">
        <v>16443</v>
      </c>
      <c r="N7547" s="4" t="s">
        <v>12025</v>
      </c>
      <c r="O7547" s="4" t="s">
        <v>98321</v>
      </c>
      <c r="P7547" s="4" t="s">
        <v>98322</v>
      </c>
      <c r="Q7547" s="4" t="s">
        <v>98323</v>
      </c>
      <c r="R7547" s="4" t="s">
        <v>12112</v>
      </c>
      <c r="S7547" s="4" t="s">
        <v>22971</v>
      </c>
      <c r="T7547" s="4" t="s">
        <v>98324</v>
      </c>
      <c r="U7547" s="4" t="s">
        <v>98325</v>
      </c>
      <c r="V7547" s="4" t="s">
        <v>98326</v>
      </c>
      <c r="W7547" s="4" t="s">
        <v>34145</v>
      </c>
      <c r="X7547" s="4" t="s">
        <v>85407</v>
      </c>
      <c r="Y7547" s="4" t="s">
        <v>98327</v>
      </c>
      <c r="Z7547" s="4" t="s">
        <v>3202</v>
      </c>
      <c r="AA7547" s="4" t="s">
        <v>98328</v>
      </c>
      <c r="AB7547" s="4" t="s">
        <v>7048</v>
      </c>
      <c r="AC7547" s="4" t="s">
        <v>15681</v>
      </c>
      <c r="AD7547" s="4" t="s">
        <v>98329</v>
      </c>
    </row>
    <row r="7548" spans="1:30" ht="28.8" hidden="1" x14ac:dyDescent="0.3">
      <c r="A7548" s="4" t="s">
        <v>130</v>
      </c>
      <c r="B7548" s="4" t="s">
        <v>8785</v>
      </c>
      <c r="C7548" s="4" t="s">
        <v>94238</v>
      </c>
      <c r="D7548" s="4" t="s">
        <v>133</v>
      </c>
      <c r="E7548" s="4" t="s">
        <v>7280</v>
      </c>
      <c r="F7548" s="4" t="s">
        <v>658</v>
      </c>
      <c r="G7548" s="4" t="s">
        <v>67135</v>
      </c>
      <c r="H7548" s="4" t="s">
        <v>98330</v>
      </c>
      <c r="I7548" s="4" t="s">
        <v>98331</v>
      </c>
      <c r="J7548" s="4" t="s">
        <v>98332</v>
      </c>
      <c r="K7548" s="4" t="s">
        <v>31124</v>
      </c>
      <c r="L7548" s="4" t="s">
        <v>98333</v>
      </c>
      <c r="M7548" s="4" t="s">
        <v>15396</v>
      </c>
      <c r="N7548" s="4" t="s">
        <v>30066</v>
      </c>
      <c r="O7548" s="4" t="s">
        <v>98334</v>
      </c>
      <c r="P7548" s="4" t="s">
        <v>77207</v>
      </c>
      <c r="Q7548" s="4" t="s">
        <v>98335</v>
      </c>
      <c r="R7548" s="4" t="s">
        <v>3308</v>
      </c>
      <c r="S7548" s="4" t="s">
        <v>28467</v>
      </c>
      <c r="T7548" s="4" t="s">
        <v>98336</v>
      </c>
      <c r="U7548" s="4" t="s">
        <v>98337</v>
      </c>
      <c r="V7548" s="4" t="s">
        <v>98338</v>
      </c>
      <c r="W7548" s="4" t="s">
        <v>37407</v>
      </c>
      <c r="X7548" s="4" t="s">
        <v>98339</v>
      </c>
      <c r="Y7548" s="4" t="s">
        <v>98340</v>
      </c>
      <c r="Z7548" s="4" t="s">
        <v>30492</v>
      </c>
      <c r="AA7548" s="4" t="s">
        <v>98341</v>
      </c>
      <c r="AB7548" s="4" t="s">
        <v>58573</v>
      </c>
      <c r="AC7548" s="4" t="s">
        <v>31637</v>
      </c>
      <c r="AD7548" s="4" t="s">
        <v>72080</v>
      </c>
    </row>
    <row r="7549" spans="1:30" ht="28.8" hidden="1" x14ac:dyDescent="0.3">
      <c r="A7549" s="4" t="s">
        <v>130</v>
      </c>
      <c r="B7549" s="4" t="s">
        <v>8785</v>
      </c>
      <c r="C7549" s="4" t="s">
        <v>94238</v>
      </c>
      <c r="D7549" s="4" t="s">
        <v>133</v>
      </c>
      <c r="E7549" s="4" t="s">
        <v>7280</v>
      </c>
      <c r="F7549" s="4" t="s">
        <v>683</v>
      </c>
      <c r="G7549" s="4" t="s">
        <v>98342</v>
      </c>
      <c r="H7549" s="4" t="s">
        <v>98343</v>
      </c>
      <c r="I7549" s="4" t="s">
        <v>98344</v>
      </c>
      <c r="J7549" s="4" t="s">
        <v>98345</v>
      </c>
      <c r="K7549" s="4" t="s">
        <v>23823</v>
      </c>
      <c r="L7549" s="4" t="s">
        <v>12375</v>
      </c>
      <c r="M7549" s="4" t="s">
        <v>33004</v>
      </c>
      <c r="N7549" s="4" t="s">
        <v>28359</v>
      </c>
      <c r="O7549" s="4" t="s">
        <v>98346</v>
      </c>
      <c r="P7549" s="4" t="s">
        <v>98347</v>
      </c>
      <c r="Q7549" s="4" t="s">
        <v>98348</v>
      </c>
      <c r="R7549" s="4" t="s">
        <v>12021</v>
      </c>
      <c r="S7549" s="4" t="s">
        <v>40642</v>
      </c>
      <c r="T7549" s="4" t="s">
        <v>98349</v>
      </c>
      <c r="U7549" s="4" t="s">
        <v>98350</v>
      </c>
      <c r="V7549" s="4" t="s">
        <v>98351</v>
      </c>
      <c r="W7549" s="4" t="s">
        <v>6921</v>
      </c>
      <c r="X7549" s="4" t="s">
        <v>42469</v>
      </c>
      <c r="Y7549" s="4" t="s">
        <v>98352</v>
      </c>
      <c r="Z7549" s="4" t="s">
        <v>2441</v>
      </c>
      <c r="AA7549" s="4" t="s">
        <v>98353</v>
      </c>
      <c r="AB7549" s="4" t="s">
        <v>20852</v>
      </c>
      <c r="AC7549" s="4" t="s">
        <v>25967</v>
      </c>
      <c r="AD7549" s="4" t="s">
        <v>98354</v>
      </c>
    </row>
    <row r="7550" spans="1:30" ht="28.8" hidden="1" x14ac:dyDescent="0.3">
      <c r="A7550" s="4" t="s">
        <v>130</v>
      </c>
      <c r="B7550" s="4" t="s">
        <v>8785</v>
      </c>
      <c r="C7550" s="4" t="s">
        <v>94238</v>
      </c>
      <c r="D7550" s="4" t="s">
        <v>133</v>
      </c>
      <c r="E7550" s="4" t="s">
        <v>7280</v>
      </c>
      <c r="F7550" s="4" t="s">
        <v>708</v>
      </c>
      <c r="G7550" s="4" t="s">
        <v>40865</v>
      </c>
      <c r="H7550" s="4" t="s">
        <v>98355</v>
      </c>
      <c r="I7550" s="4" t="s">
        <v>98356</v>
      </c>
      <c r="J7550" s="4" t="s">
        <v>98357</v>
      </c>
      <c r="K7550" s="4" t="s">
        <v>19715</v>
      </c>
      <c r="L7550" s="4" t="s">
        <v>52861</v>
      </c>
      <c r="M7550" s="4" t="s">
        <v>24453</v>
      </c>
      <c r="N7550" s="4" t="s">
        <v>19407</v>
      </c>
      <c r="O7550" s="4" t="s">
        <v>98358</v>
      </c>
      <c r="P7550" s="4" t="s">
        <v>98359</v>
      </c>
      <c r="Q7550" s="4" t="s">
        <v>98360</v>
      </c>
      <c r="R7550" s="4" t="s">
        <v>2432</v>
      </c>
      <c r="S7550" s="4" t="s">
        <v>42028</v>
      </c>
      <c r="T7550" s="4" t="s">
        <v>98361</v>
      </c>
      <c r="U7550" s="4" t="s">
        <v>98362</v>
      </c>
      <c r="V7550" s="4" t="s">
        <v>98363</v>
      </c>
      <c r="W7550" s="4" t="s">
        <v>79918</v>
      </c>
      <c r="X7550" s="4" t="s">
        <v>98364</v>
      </c>
      <c r="Y7550" s="4" t="s">
        <v>98365</v>
      </c>
      <c r="Z7550" s="4" t="s">
        <v>16324</v>
      </c>
      <c r="AA7550" s="4" t="s">
        <v>45713</v>
      </c>
      <c r="AB7550" s="4" t="s">
        <v>20513</v>
      </c>
      <c r="AC7550" s="4" t="s">
        <v>23168</v>
      </c>
      <c r="AD7550" s="4" t="s">
        <v>98366</v>
      </c>
    </row>
    <row r="7551" spans="1:30" ht="28.8" hidden="1" x14ac:dyDescent="0.3">
      <c r="A7551" s="4" t="s">
        <v>130</v>
      </c>
      <c r="B7551" s="4" t="s">
        <v>8785</v>
      </c>
      <c r="C7551" s="4" t="s">
        <v>94238</v>
      </c>
      <c r="D7551" s="4" t="s">
        <v>133</v>
      </c>
      <c r="E7551" s="4" t="s">
        <v>7280</v>
      </c>
      <c r="F7551" s="4" t="s">
        <v>733</v>
      </c>
      <c r="G7551" s="4" t="s">
        <v>98367</v>
      </c>
      <c r="H7551" s="4" t="s">
        <v>98368</v>
      </c>
      <c r="I7551" s="4" t="s">
        <v>98369</v>
      </c>
      <c r="J7551" s="4" t="s">
        <v>98370</v>
      </c>
      <c r="K7551" s="4" t="s">
        <v>16585</v>
      </c>
      <c r="L7551" s="4" t="s">
        <v>21846</v>
      </c>
      <c r="M7551" s="4" t="s">
        <v>11259</v>
      </c>
      <c r="N7551" s="4" t="s">
        <v>98371</v>
      </c>
      <c r="O7551" s="4" t="s">
        <v>98372</v>
      </c>
      <c r="P7551" s="4" t="s">
        <v>98373</v>
      </c>
      <c r="Q7551" s="4" t="s">
        <v>55868</v>
      </c>
      <c r="R7551" s="4" t="s">
        <v>31985</v>
      </c>
      <c r="S7551" s="4" t="s">
        <v>93094</v>
      </c>
      <c r="T7551" s="4" t="s">
        <v>98374</v>
      </c>
      <c r="U7551" s="4" t="s">
        <v>98375</v>
      </c>
      <c r="V7551" s="4" t="s">
        <v>98376</v>
      </c>
      <c r="W7551" s="4" t="s">
        <v>28048</v>
      </c>
      <c r="X7551" s="4" t="s">
        <v>24580</v>
      </c>
      <c r="Y7551" s="4" t="s">
        <v>98377</v>
      </c>
      <c r="Z7551" s="4" t="s">
        <v>50063</v>
      </c>
      <c r="AA7551" s="4" t="s">
        <v>93095</v>
      </c>
      <c r="AB7551" s="4" t="s">
        <v>11970</v>
      </c>
      <c r="AC7551" s="4" t="s">
        <v>20654</v>
      </c>
      <c r="AD7551" s="4" t="s">
        <v>98378</v>
      </c>
    </row>
    <row r="7552" spans="1:30" ht="28.8" hidden="1" x14ac:dyDescent="0.3">
      <c r="A7552" s="4" t="s">
        <v>130</v>
      </c>
      <c r="B7552" s="4" t="s">
        <v>8785</v>
      </c>
      <c r="C7552" s="4" t="s">
        <v>94238</v>
      </c>
      <c r="D7552" s="4" t="s">
        <v>133</v>
      </c>
      <c r="E7552" s="4" t="s">
        <v>7280</v>
      </c>
      <c r="F7552" s="4" t="s">
        <v>758</v>
      </c>
      <c r="G7552" s="4" t="s">
        <v>87021</v>
      </c>
      <c r="H7552" s="4" t="s">
        <v>98379</v>
      </c>
      <c r="I7552" s="4" t="s">
        <v>98380</v>
      </c>
      <c r="J7552" s="4" t="s">
        <v>98381</v>
      </c>
      <c r="K7552" s="4" t="s">
        <v>6752</v>
      </c>
      <c r="L7552" s="4" t="s">
        <v>44041</v>
      </c>
      <c r="M7552" s="4" t="s">
        <v>29394</v>
      </c>
      <c r="N7552" s="4" t="s">
        <v>60135</v>
      </c>
      <c r="O7552" s="4" t="s">
        <v>98382</v>
      </c>
      <c r="P7552" s="4" t="s">
        <v>92345</v>
      </c>
      <c r="Q7552" s="4" t="s">
        <v>98383</v>
      </c>
      <c r="R7552" s="4" t="s">
        <v>5679</v>
      </c>
      <c r="S7552" s="4" t="s">
        <v>30906</v>
      </c>
      <c r="T7552" s="4" t="s">
        <v>98384</v>
      </c>
      <c r="U7552" s="4" t="s">
        <v>98385</v>
      </c>
      <c r="V7552" s="4" t="s">
        <v>98386</v>
      </c>
      <c r="W7552" s="4" t="s">
        <v>53431</v>
      </c>
      <c r="X7552" s="4" t="s">
        <v>12999</v>
      </c>
      <c r="Y7552" s="4" t="s">
        <v>98387</v>
      </c>
      <c r="Z7552" s="4" t="s">
        <v>49042</v>
      </c>
      <c r="AA7552" s="4" t="s">
        <v>67390</v>
      </c>
      <c r="AB7552" s="4" t="s">
        <v>18399</v>
      </c>
      <c r="AC7552" s="4" t="s">
        <v>24018</v>
      </c>
      <c r="AD7552" s="4" t="s">
        <v>98388</v>
      </c>
    </row>
    <row r="7553" spans="1:30" ht="28.8" hidden="1" x14ac:dyDescent="0.3">
      <c r="A7553" s="4" t="s">
        <v>130</v>
      </c>
      <c r="B7553" s="4" t="s">
        <v>8785</v>
      </c>
      <c r="C7553" s="4" t="s">
        <v>94238</v>
      </c>
      <c r="D7553" s="4" t="s">
        <v>133</v>
      </c>
      <c r="E7553" s="4" t="s">
        <v>7280</v>
      </c>
      <c r="F7553" s="4" t="s">
        <v>783</v>
      </c>
      <c r="G7553" s="4" t="s">
        <v>98389</v>
      </c>
      <c r="H7553" s="4" t="s">
        <v>98390</v>
      </c>
      <c r="I7553" s="4" t="s">
        <v>98391</v>
      </c>
      <c r="J7553" s="4" t="s">
        <v>98392</v>
      </c>
      <c r="K7553" s="4" t="s">
        <v>22279</v>
      </c>
      <c r="L7553" s="4" t="s">
        <v>2715</v>
      </c>
      <c r="M7553" s="4" t="s">
        <v>21144</v>
      </c>
      <c r="N7553" s="4" t="s">
        <v>7993</v>
      </c>
      <c r="O7553" s="4" t="s">
        <v>98393</v>
      </c>
      <c r="P7553" s="4" t="s">
        <v>98394</v>
      </c>
      <c r="Q7553" s="4" t="s">
        <v>98395</v>
      </c>
      <c r="R7553" s="4" t="s">
        <v>5780</v>
      </c>
      <c r="S7553" s="4" t="s">
        <v>98396</v>
      </c>
      <c r="T7553" s="4" t="s">
        <v>98397</v>
      </c>
      <c r="U7553" s="4" t="s">
        <v>85984</v>
      </c>
      <c r="V7553" s="4" t="s">
        <v>98398</v>
      </c>
      <c r="W7553" s="4" t="s">
        <v>6491</v>
      </c>
      <c r="X7553" s="4" t="s">
        <v>28126</v>
      </c>
      <c r="Y7553" s="4" t="s">
        <v>60278</v>
      </c>
      <c r="Z7553" s="4" t="s">
        <v>9380</v>
      </c>
      <c r="AA7553" s="4" t="s">
        <v>26216</v>
      </c>
      <c r="AB7553" s="4" t="s">
        <v>31069</v>
      </c>
      <c r="AC7553" s="4" t="s">
        <v>18474</v>
      </c>
      <c r="AD7553" s="4" t="s">
        <v>98399</v>
      </c>
    </row>
    <row r="7554" spans="1:30" ht="28.8" hidden="1" x14ac:dyDescent="0.3">
      <c r="A7554" s="4" t="s">
        <v>130</v>
      </c>
      <c r="B7554" s="4" t="s">
        <v>8785</v>
      </c>
      <c r="C7554" s="4" t="s">
        <v>94238</v>
      </c>
      <c r="D7554" s="4" t="s">
        <v>133</v>
      </c>
      <c r="E7554" s="4" t="s">
        <v>7280</v>
      </c>
      <c r="F7554" s="4" t="s">
        <v>808</v>
      </c>
      <c r="G7554" s="4" t="s">
        <v>92772</v>
      </c>
      <c r="H7554" s="4" t="s">
        <v>98400</v>
      </c>
      <c r="I7554" s="4" t="s">
        <v>98401</v>
      </c>
      <c r="J7554" s="4" t="s">
        <v>98402</v>
      </c>
      <c r="K7554" s="4" t="s">
        <v>28649</v>
      </c>
      <c r="L7554" s="4" t="s">
        <v>72410</v>
      </c>
      <c r="M7554" s="4" t="s">
        <v>32422</v>
      </c>
      <c r="N7554" s="4" t="s">
        <v>9218</v>
      </c>
      <c r="O7554" s="4" t="s">
        <v>98403</v>
      </c>
      <c r="P7554" s="4" t="s">
        <v>98404</v>
      </c>
      <c r="Q7554" s="4" t="s">
        <v>98405</v>
      </c>
      <c r="R7554" s="4" t="s">
        <v>26941</v>
      </c>
      <c r="S7554" s="4" t="s">
        <v>45759</v>
      </c>
      <c r="T7554" s="4" t="s">
        <v>98406</v>
      </c>
      <c r="U7554" s="4" t="s">
        <v>98407</v>
      </c>
      <c r="V7554" s="4" t="s">
        <v>98408</v>
      </c>
      <c r="W7554" s="4" t="s">
        <v>38203</v>
      </c>
      <c r="X7554" s="4" t="s">
        <v>11521</v>
      </c>
      <c r="Y7554" s="4" t="s">
        <v>98409</v>
      </c>
      <c r="Z7554" s="4" t="s">
        <v>33158</v>
      </c>
      <c r="AA7554" s="4" t="s">
        <v>41487</v>
      </c>
      <c r="AB7554" s="4" t="s">
        <v>9940</v>
      </c>
      <c r="AC7554" s="4" t="s">
        <v>16758</v>
      </c>
      <c r="AD7554" s="4" t="s">
        <v>98410</v>
      </c>
    </row>
    <row r="7555" spans="1:30" ht="28.8" hidden="1" x14ac:dyDescent="0.3">
      <c r="A7555" s="4" t="s">
        <v>130</v>
      </c>
      <c r="B7555" s="4" t="s">
        <v>8785</v>
      </c>
      <c r="C7555" s="4" t="s">
        <v>94238</v>
      </c>
      <c r="D7555" s="4" t="s">
        <v>133</v>
      </c>
      <c r="E7555" s="4" t="s">
        <v>7280</v>
      </c>
      <c r="F7555" s="4" t="s">
        <v>833</v>
      </c>
      <c r="G7555" s="4" t="s">
        <v>40917</v>
      </c>
      <c r="H7555" s="4" t="s">
        <v>98411</v>
      </c>
      <c r="I7555" s="4" t="s">
        <v>98412</v>
      </c>
      <c r="J7555" s="4" t="s">
        <v>98413</v>
      </c>
      <c r="K7555" s="4" t="s">
        <v>14979</v>
      </c>
      <c r="L7555" s="4" t="s">
        <v>8447</v>
      </c>
      <c r="M7555" s="4" t="s">
        <v>17406</v>
      </c>
      <c r="N7555" s="4" t="s">
        <v>10047</v>
      </c>
      <c r="O7555" s="4" t="s">
        <v>98414</v>
      </c>
      <c r="P7555" s="4" t="s">
        <v>98415</v>
      </c>
      <c r="Q7555" s="4" t="s">
        <v>98416</v>
      </c>
      <c r="R7555" s="4" t="s">
        <v>13097</v>
      </c>
      <c r="S7555" s="4" t="s">
        <v>71939</v>
      </c>
      <c r="T7555" s="4" t="s">
        <v>98417</v>
      </c>
      <c r="U7555" s="4" t="s">
        <v>98418</v>
      </c>
      <c r="V7555" s="4" t="s">
        <v>98419</v>
      </c>
      <c r="W7555" s="4" t="s">
        <v>32417</v>
      </c>
      <c r="X7555" s="4" t="s">
        <v>65942</v>
      </c>
      <c r="Y7555" s="4" t="s">
        <v>98420</v>
      </c>
      <c r="Z7555" s="4" t="s">
        <v>98421</v>
      </c>
      <c r="AA7555" s="4" t="s">
        <v>84173</v>
      </c>
      <c r="AB7555" s="4" t="s">
        <v>21793</v>
      </c>
      <c r="AC7555" s="4" t="s">
        <v>41352</v>
      </c>
      <c r="AD7555" s="4" t="s">
        <v>98422</v>
      </c>
    </row>
    <row r="7556" spans="1:30" ht="28.8" hidden="1" x14ac:dyDescent="0.3">
      <c r="A7556" s="4" t="s">
        <v>130</v>
      </c>
      <c r="B7556" s="4" t="s">
        <v>8785</v>
      </c>
      <c r="C7556" s="4" t="s">
        <v>94238</v>
      </c>
      <c r="D7556" s="4" t="s">
        <v>133</v>
      </c>
      <c r="E7556" s="4" t="s">
        <v>7280</v>
      </c>
      <c r="F7556" s="4" t="s">
        <v>858</v>
      </c>
      <c r="G7556" s="4" t="s">
        <v>98423</v>
      </c>
      <c r="H7556" s="4" t="s">
        <v>39129</v>
      </c>
      <c r="I7556" s="4" t="s">
        <v>98424</v>
      </c>
      <c r="J7556" s="4" t="s">
        <v>98425</v>
      </c>
      <c r="K7556" s="4" t="s">
        <v>23475</v>
      </c>
      <c r="L7556" s="4" t="s">
        <v>20560</v>
      </c>
      <c r="M7556" s="4" t="s">
        <v>17069</v>
      </c>
      <c r="N7556" s="4" t="s">
        <v>18577</v>
      </c>
      <c r="O7556" s="4" t="s">
        <v>98426</v>
      </c>
      <c r="P7556" s="4" t="s">
        <v>98427</v>
      </c>
      <c r="Q7556" s="4" t="s">
        <v>98428</v>
      </c>
      <c r="R7556" s="4" t="s">
        <v>9402</v>
      </c>
      <c r="S7556" s="4" t="s">
        <v>81777</v>
      </c>
      <c r="T7556" s="4" t="s">
        <v>98429</v>
      </c>
      <c r="U7556" s="4" t="s">
        <v>98430</v>
      </c>
      <c r="V7556" s="4" t="s">
        <v>98431</v>
      </c>
      <c r="W7556" s="4" t="s">
        <v>19198</v>
      </c>
      <c r="X7556" s="4" t="s">
        <v>98432</v>
      </c>
      <c r="Y7556" s="4" t="s">
        <v>98433</v>
      </c>
      <c r="Z7556" s="4" t="s">
        <v>16148</v>
      </c>
      <c r="AA7556" s="4" t="s">
        <v>98434</v>
      </c>
      <c r="AB7556" s="4" t="s">
        <v>15662</v>
      </c>
      <c r="AC7556" s="4" t="s">
        <v>29244</v>
      </c>
      <c r="AD7556" s="4" t="s">
        <v>98435</v>
      </c>
    </row>
    <row r="7557" spans="1:30" ht="28.8" hidden="1" x14ac:dyDescent="0.3">
      <c r="A7557" s="4" t="s">
        <v>130</v>
      </c>
      <c r="B7557" s="4" t="s">
        <v>8785</v>
      </c>
      <c r="C7557" s="4" t="s">
        <v>94238</v>
      </c>
      <c r="D7557" s="4" t="s">
        <v>133</v>
      </c>
      <c r="E7557" s="4" t="s">
        <v>7280</v>
      </c>
      <c r="F7557" s="4" t="s">
        <v>883</v>
      </c>
      <c r="G7557" s="4" t="s">
        <v>55157</v>
      </c>
      <c r="H7557" s="4" t="s">
        <v>67806</v>
      </c>
      <c r="I7557" s="4" t="s">
        <v>98436</v>
      </c>
      <c r="J7557" s="4" t="s">
        <v>98437</v>
      </c>
      <c r="K7557" s="4" t="s">
        <v>32567</v>
      </c>
      <c r="L7557" s="4" t="s">
        <v>56855</v>
      </c>
      <c r="M7557" s="4" t="s">
        <v>92430</v>
      </c>
      <c r="N7557" s="4" t="s">
        <v>18129</v>
      </c>
      <c r="O7557" s="4" t="s">
        <v>98438</v>
      </c>
      <c r="P7557" s="4" t="s">
        <v>98439</v>
      </c>
      <c r="Q7557" s="4" t="s">
        <v>98440</v>
      </c>
      <c r="R7557" s="4" t="s">
        <v>63278</v>
      </c>
      <c r="S7557" s="4" t="s">
        <v>9358</v>
      </c>
      <c r="T7557" s="4" t="s">
        <v>98441</v>
      </c>
      <c r="U7557" s="4" t="s">
        <v>91365</v>
      </c>
      <c r="V7557" s="4" t="s">
        <v>98442</v>
      </c>
      <c r="W7557" s="4" t="s">
        <v>3899</v>
      </c>
      <c r="X7557" s="4" t="s">
        <v>86574</v>
      </c>
      <c r="Y7557" s="4" t="s">
        <v>98443</v>
      </c>
      <c r="Z7557" s="4" t="s">
        <v>24263</v>
      </c>
      <c r="AA7557" s="4" t="s">
        <v>83253</v>
      </c>
      <c r="AB7557" s="4" t="s">
        <v>16941</v>
      </c>
      <c r="AC7557" s="4" t="s">
        <v>31048</v>
      </c>
      <c r="AD7557" s="4" t="s">
        <v>98444</v>
      </c>
    </row>
    <row r="7558" spans="1:30" ht="28.8" hidden="1" x14ac:dyDescent="0.3">
      <c r="A7558" s="4" t="s">
        <v>130</v>
      </c>
      <c r="B7558" s="4" t="s">
        <v>8785</v>
      </c>
      <c r="C7558" s="4" t="s">
        <v>94238</v>
      </c>
      <c r="D7558" s="4" t="s">
        <v>133</v>
      </c>
      <c r="E7558" s="4" t="s">
        <v>7280</v>
      </c>
      <c r="F7558" s="4" t="s">
        <v>908</v>
      </c>
      <c r="G7558" s="4" t="s">
        <v>98445</v>
      </c>
      <c r="H7558" s="4" t="s">
        <v>98446</v>
      </c>
      <c r="I7558" s="4" t="s">
        <v>98447</v>
      </c>
      <c r="J7558" s="4" t="s">
        <v>98448</v>
      </c>
      <c r="K7558" s="4" t="s">
        <v>19727</v>
      </c>
      <c r="L7558" s="4" t="s">
        <v>21093</v>
      </c>
      <c r="M7558" s="4" t="s">
        <v>16330</v>
      </c>
      <c r="N7558" s="4" t="s">
        <v>4648</v>
      </c>
      <c r="O7558" s="4" t="s">
        <v>98449</v>
      </c>
      <c r="P7558" s="4" t="s">
        <v>98450</v>
      </c>
      <c r="Q7558" s="4" t="s">
        <v>98451</v>
      </c>
      <c r="R7558" s="4" t="s">
        <v>23784</v>
      </c>
      <c r="S7558" s="4" t="s">
        <v>5703</v>
      </c>
      <c r="T7558" s="4" t="s">
        <v>98452</v>
      </c>
      <c r="U7558" s="4" t="s">
        <v>98453</v>
      </c>
      <c r="V7558" s="4" t="s">
        <v>98454</v>
      </c>
      <c r="W7558" s="4" t="s">
        <v>30282</v>
      </c>
      <c r="X7558" s="4" t="s">
        <v>98455</v>
      </c>
      <c r="Y7558" s="4" t="s">
        <v>98456</v>
      </c>
      <c r="Z7558" s="4" t="s">
        <v>75876</v>
      </c>
      <c r="AA7558" s="4" t="s">
        <v>98457</v>
      </c>
      <c r="AB7558" s="4" t="s">
        <v>30312</v>
      </c>
      <c r="AC7558" s="4" t="s">
        <v>25967</v>
      </c>
      <c r="AD7558" s="4" t="s">
        <v>98458</v>
      </c>
    </row>
    <row r="7559" spans="1:30" ht="28.8" hidden="1" x14ac:dyDescent="0.3">
      <c r="A7559" s="4" t="s">
        <v>130</v>
      </c>
      <c r="B7559" s="4" t="s">
        <v>8785</v>
      </c>
      <c r="C7559" s="4" t="s">
        <v>94238</v>
      </c>
      <c r="D7559" s="4" t="s">
        <v>133</v>
      </c>
      <c r="E7559" s="4" t="s">
        <v>7280</v>
      </c>
      <c r="F7559" s="4" t="s">
        <v>933</v>
      </c>
      <c r="G7559" s="4" t="s">
        <v>98459</v>
      </c>
      <c r="H7559" s="4" t="s">
        <v>98460</v>
      </c>
      <c r="I7559" s="4" t="s">
        <v>98461</v>
      </c>
      <c r="J7559" s="4" t="s">
        <v>98462</v>
      </c>
      <c r="K7559" s="4" t="s">
        <v>19765</v>
      </c>
      <c r="L7559" s="4" t="s">
        <v>5395</v>
      </c>
      <c r="M7559" s="4" t="s">
        <v>23862</v>
      </c>
      <c r="N7559" s="4" t="s">
        <v>9515</v>
      </c>
      <c r="O7559" s="4" t="s">
        <v>98463</v>
      </c>
      <c r="P7559" s="4" t="s">
        <v>98464</v>
      </c>
      <c r="Q7559" s="4" t="s">
        <v>98465</v>
      </c>
      <c r="R7559" s="4" t="s">
        <v>37424</v>
      </c>
      <c r="S7559" s="4" t="s">
        <v>98466</v>
      </c>
      <c r="T7559" s="4" t="s">
        <v>98467</v>
      </c>
      <c r="U7559" s="4" t="s">
        <v>98468</v>
      </c>
      <c r="V7559" s="4" t="s">
        <v>98469</v>
      </c>
      <c r="W7559" s="4" t="s">
        <v>13926</v>
      </c>
      <c r="X7559" s="4" t="s">
        <v>98470</v>
      </c>
      <c r="Y7559" s="4" t="s">
        <v>98471</v>
      </c>
      <c r="Z7559" s="4" t="s">
        <v>23826</v>
      </c>
      <c r="AA7559" s="4" t="s">
        <v>98472</v>
      </c>
      <c r="AB7559" s="4" t="s">
        <v>20904</v>
      </c>
      <c r="AC7559" s="4" t="s">
        <v>16884</v>
      </c>
      <c r="AD7559" s="4" t="s">
        <v>98473</v>
      </c>
    </row>
    <row r="7560" spans="1:30" ht="28.8" hidden="1" x14ac:dyDescent="0.3">
      <c r="A7560" s="4" t="s">
        <v>130</v>
      </c>
      <c r="B7560" s="4" t="s">
        <v>8785</v>
      </c>
      <c r="C7560" s="4" t="s">
        <v>94238</v>
      </c>
      <c r="D7560" s="4" t="s">
        <v>133</v>
      </c>
      <c r="E7560" s="4" t="s">
        <v>7280</v>
      </c>
      <c r="F7560" s="4" t="s">
        <v>958</v>
      </c>
      <c r="G7560" s="4" t="s">
        <v>78384</v>
      </c>
      <c r="H7560" s="4" t="s">
        <v>98474</v>
      </c>
      <c r="I7560" s="4" t="s">
        <v>98475</v>
      </c>
      <c r="J7560" s="4" t="s">
        <v>98476</v>
      </c>
      <c r="K7560" s="4" t="s">
        <v>16787</v>
      </c>
      <c r="L7560" s="4" t="s">
        <v>10808</v>
      </c>
      <c r="M7560" s="4" t="s">
        <v>68221</v>
      </c>
      <c r="N7560" s="4" t="s">
        <v>7206</v>
      </c>
      <c r="O7560" s="4" t="s">
        <v>41202</v>
      </c>
      <c r="P7560" s="4" t="s">
        <v>54246</v>
      </c>
      <c r="Q7560" s="4" t="s">
        <v>98477</v>
      </c>
      <c r="R7560" s="4" t="s">
        <v>10244</v>
      </c>
      <c r="S7560" s="4" t="s">
        <v>74788</v>
      </c>
      <c r="T7560" s="4" t="s">
        <v>98478</v>
      </c>
      <c r="U7560" s="4" t="s">
        <v>98479</v>
      </c>
      <c r="V7560" s="4" t="s">
        <v>98480</v>
      </c>
      <c r="W7560" s="4" t="s">
        <v>8997</v>
      </c>
      <c r="X7560" s="4" t="s">
        <v>23581</v>
      </c>
      <c r="Y7560" s="4" t="s">
        <v>98481</v>
      </c>
      <c r="Z7560" s="4" t="s">
        <v>429</v>
      </c>
      <c r="AA7560" s="4" t="s">
        <v>98482</v>
      </c>
      <c r="AB7560" s="4" t="s">
        <v>7141</v>
      </c>
      <c r="AC7560" s="4" t="s">
        <v>16917</v>
      </c>
      <c r="AD7560" s="4" t="s">
        <v>98483</v>
      </c>
    </row>
    <row r="7561" spans="1:30" ht="28.8" hidden="1" x14ac:dyDescent="0.3">
      <c r="A7561" s="4" t="s">
        <v>130</v>
      </c>
      <c r="B7561" s="4" t="s">
        <v>8785</v>
      </c>
      <c r="C7561" s="4" t="s">
        <v>94238</v>
      </c>
      <c r="D7561" s="4" t="s">
        <v>133</v>
      </c>
      <c r="E7561" s="4" t="s">
        <v>7280</v>
      </c>
      <c r="F7561" s="4" t="s">
        <v>983</v>
      </c>
      <c r="G7561" s="4" t="s">
        <v>52452</v>
      </c>
      <c r="H7561" s="4" t="s">
        <v>98484</v>
      </c>
      <c r="I7561" s="4" t="s">
        <v>98485</v>
      </c>
      <c r="J7561" s="4" t="s">
        <v>98486</v>
      </c>
      <c r="K7561" s="4" t="s">
        <v>21946</v>
      </c>
      <c r="L7561" s="4" t="s">
        <v>32847</v>
      </c>
      <c r="M7561" s="4" t="s">
        <v>20044</v>
      </c>
      <c r="N7561" s="4" t="s">
        <v>14533</v>
      </c>
      <c r="O7561" s="4" t="s">
        <v>98487</v>
      </c>
      <c r="P7561" s="4" t="s">
        <v>98488</v>
      </c>
      <c r="Q7561" s="4" t="s">
        <v>98489</v>
      </c>
      <c r="R7561" s="4" t="s">
        <v>7813</v>
      </c>
      <c r="S7561" s="4" t="s">
        <v>98490</v>
      </c>
      <c r="T7561" s="4" t="s">
        <v>98491</v>
      </c>
      <c r="U7561" s="4" t="s">
        <v>98492</v>
      </c>
      <c r="V7561" s="4" t="s">
        <v>98493</v>
      </c>
      <c r="W7561" s="4" t="s">
        <v>2717</v>
      </c>
      <c r="X7561" s="4" t="s">
        <v>91666</v>
      </c>
      <c r="Y7561" s="4" t="s">
        <v>98494</v>
      </c>
      <c r="Z7561" s="4" t="s">
        <v>46609</v>
      </c>
      <c r="AA7561" s="4" t="s">
        <v>17563</v>
      </c>
      <c r="AB7561" s="4" t="s">
        <v>18496</v>
      </c>
      <c r="AC7561" s="4" t="s">
        <v>16948</v>
      </c>
      <c r="AD7561" s="4" t="s">
        <v>98495</v>
      </c>
    </row>
    <row r="7562" spans="1:30" ht="28.8" hidden="1" x14ac:dyDescent="0.3">
      <c r="A7562" s="4" t="s">
        <v>130</v>
      </c>
      <c r="B7562" s="4" t="s">
        <v>8785</v>
      </c>
      <c r="C7562" s="4" t="s">
        <v>94238</v>
      </c>
      <c r="D7562" s="4" t="s">
        <v>133</v>
      </c>
      <c r="E7562" s="4" t="s">
        <v>7280</v>
      </c>
      <c r="F7562" s="4" t="s">
        <v>1008</v>
      </c>
      <c r="G7562" s="4" t="s">
        <v>52117</v>
      </c>
      <c r="H7562" s="4" t="s">
        <v>98496</v>
      </c>
      <c r="I7562" s="4" t="s">
        <v>98497</v>
      </c>
      <c r="J7562" s="4" t="s">
        <v>98498</v>
      </c>
      <c r="K7562" s="4" t="s">
        <v>58337</v>
      </c>
      <c r="L7562" s="4" t="s">
        <v>8780</v>
      </c>
      <c r="M7562" s="4" t="s">
        <v>17573</v>
      </c>
      <c r="N7562" s="4" t="s">
        <v>30314</v>
      </c>
      <c r="O7562" s="4" t="s">
        <v>98499</v>
      </c>
      <c r="P7562" s="4" t="s">
        <v>98500</v>
      </c>
      <c r="Q7562" s="4" t="s">
        <v>98501</v>
      </c>
      <c r="R7562" s="4" t="s">
        <v>12649</v>
      </c>
      <c r="S7562" s="4" t="s">
        <v>27040</v>
      </c>
      <c r="T7562" s="4" t="s">
        <v>98502</v>
      </c>
      <c r="U7562" s="4" t="s">
        <v>75939</v>
      </c>
      <c r="V7562" s="4" t="s">
        <v>98503</v>
      </c>
      <c r="W7562" s="4" t="s">
        <v>10995</v>
      </c>
      <c r="X7562" s="4" t="s">
        <v>98504</v>
      </c>
      <c r="Y7562" s="4" t="s">
        <v>98505</v>
      </c>
      <c r="Z7562" s="4" t="s">
        <v>10612</v>
      </c>
      <c r="AA7562" s="4" t="s">
        <v>98506</v>
      </c>
      <c r="AB7562" s="4" t="s">
        <v>26127</v>
      </c>
      <c r="AC7562" s="4" t="s">
        <v>20503</v>
      </c>
      <c r="AD7562" s="4" t="s">
        <v>98507</v>
      </c>
    </row>
    <row r="7563" spans="1:30" ht="28.8" hidden="1" x14ac:dyDescent="0.3">
      <c r="A7563" s="4" t="s">
        <v>130</v>
      </c>
      <c r="B7563" s="4" t="s">
        <v>8785</v>
      </c>
      <c r="C7563" s="4" t="s">
        <v>94238</v>
      </c>
      <c r="D7563" s="4" t="s">
        <v>133</v>
      </c>
      <c r="E7563" s="4" t="s">
        <v>7280</v>
      </c>
      <c r="F7563" s="4" t="s">
        <v>1033</v>
      </c>
      <c r="G7563" s="4" t="s">
        <v>67046</v>
      </c>
      <c r="H7563" s="4" t="s">
        <v>98508</v>
      </c>
      <c r="I7563" s="4" t="s">
        <v>98509</v>
      </c>
      <c r="J7563" s="4" t="s">
        <v>98510</v>
      </c>
      <c r="K7563" s="4" t="s">
        <v>58253</v>
      </c>
      <c r="L7563" s="4" t="s">
        <v>25975</v>
      </c>
      <c r="M7563" s="4" t="s">
        <v>19884</v>
      </c>
      <c r="N7563" s="4" t="s">
        <v>50136</v>
      </c>
      <c r="O7563" s="4" t="s">
        <v>98511</v>
      </c>
      <c r="P7563" s="4" t="s">
        <v>40161</v>
      </c>
      <c r="Q7563" s="4" t="s">
        <v>98512</v>
      </c>
      <c r="R7563" s="4" t="s">
        <v>38203</v>
      </c>
      <c r="S7563" s="4" t="s">
        <v>33656</v>
      </c>
      <c r="T7563" s="4" t="s">
        <v>98513</v>
      </c>
      <c r="U7563" s="4" t="s">
        <v>98514</v>
      </c>
      <c r="V7563" s="4" t="s">
        <v>98515</v>
      </c>
      <c r="W7563" s="4" t="s">
        <v>42793</v>
      </c>
      <c r="X7563" s="4" t="s">
        <v>98516</v>
      </c>
      <c r="Y7563" s="4" t="s">
        <v>98517</v>
      </c>
      <c r="Z7563" s="4" t="s">
        <v>63052</v>
      </c>
      <c r="AA7563" s="4" t="s">
        <v>25201</v>
      </c>
      <c r="AB7563" s="4" t="s">
        <v>40933</v>
      </c>
      <c r="AC7563" s="4" t="s">
        <v>18335</v>
      </c>
      <c r="AD7563" s="4" t="s">
        <v>98518</v>
      </c>
    </row>
    <row r="7564" spans="1:30" ht="28.8" hidden="1" x14ac:dyDescent="0.3">
      <c r="A7564" s="4" t="s">
        <v>130</v>
      </c>
      <c r="B7564" s="4" t="s">
        <v>8785</v>
      </c>
      <c r="C7564" s="4" t="s">
        <v>94238</v>
      </c>
      <c r="D7564" s="4" t="s">
        <v>133</v>
      </c>
      <c r="E7564" s="4" t="s">
        <v>7280</v>
      </c>
      <c r="F7564" s="4" t="s">
        <v>1058</v>
      </c>
      <c r="G7564" s="4" t="s">
        <v>29022</v>
      </c>
      <c r="H7564" s="4" t="s">
        <v>98519</v>
      </c>
      <c r="I7564" s="4" t="s">
        <v>98520</v>
      </c>
      <c r="J7564" s="4" t="s">
        <v>98521</v>
      </c>
      <c r="K7564" s="4" t="s">
        <v>15506</v>
      </c>
      <c r="L7564" s="4" t="s">
        <v>8849</v>
      </c>
      <c r="M7564" s="4" t="s">
        <v>24476</v>
      </c>
      <c r="N7564" s="4" t="s">
        <v>429</v>
      </c>
      <c r="O7564" s="4" t="s">
        <v>98522</v>
      </c>
      <c r="P7564" s="4" t="s">
        <v>63251</v>
      </c>
      <c r="Q7564" s="4" t="s">
        <v>98523</v>
      </c>
      <c r="R7564" s="4" t="s">
        <v>38841</v>
      </c>
      <c r="S7564" s="4" t="s">
        <v>48271</v>
      </c>
      <c r="T7564" s="4" t="s">
        <v>98524</v>
      </c>
      <c r="U7564" s="4" t="s">
        <v>98525</v>
      </c>
      <c r="V7564" s="4" t="s">
        <v>98526</v>
      </c>
      <c r="W7564" s="4" t="s">
        <v>12822</v>
      </c>
      <c r="X7564" s="4" t="s">
        <v>10045</v>
      </c>
      <c r="Y7564" s="4" t="s">
        <v>98527</v>
      </c>
      <c r="Z7564" s="4" t="s">
        <v>25921</v>
      </c>
      <c r="AA7564" s="4" t="s">
        <v>10048</v>
      </c>
      <c r="AB7564" s="4" t="s">
        <v>29445</v>
      </c>
      <c r="AC7564" s="4" t="s">
        <v>20154</v>
      </c>
      <c r="AD7564" s="4" t="s">
        <v>37143</v>
      </c>
    </row>
    <row r="7565" spans="1:30" ht="28.8" hidden="1" x14ac:dyDescent="0.3">
      <c r="A7565" s="4" t="s">
        <v>130</v>
      </c>
      <c r="B7565" s="4" t="s">
        <v>8785</v>
      </c>
      <c r="C7565" s="4" t="s">
        <v>94238</v>
      </c>
      <c r="D7565" s="4" t="s">
        <v>133</v>
      </c>
      <c r="E7565" s="4" t="s">
        <v>7280</v>
      </c>
      <c r="F7565" s="4" t="s">
        <v>1083</v>
      </c>
      <c r="G7565" s="4" t="s">
        <v>98528</v>
      </c>
      <c r="H7565" s="4" t="s">
        <v>98529</v>
      </c>
      <c r="I7565" s="4" t="s">
        <v>98530</v>
      </c>
      <c r="J7565" s="4" t="s">
        <v>98531</v>
      </c>
      <c r="K7565" s="4" t="s">
        <v>29378</v>
      </c>
      <c r="L7565" s="4" t="s">
        <v>33748</v>
      </c>
      <c r="M7565" s="4" t="s">
        <v>19966</v>
      </c>
      <c r="N7565" s="4" t="s">
        <v>44228</v>
      </c>
      <c r="O7565" s="4" t="s">
        <v>98532</v>
      </c>
      <c r="P7565" s="4" t="s">
        <v>98533</v>
      </c>
      <c r="Q7565" s="4" t="s">
        <v>98534</v>
      </c>
      <c r="R7565" s="4" t="s">
        <v>72315</v>
      </c>
      <c r="S7565" s="4" t="s">
        <v>36142</v>
      </c>
      <c r="T7565" s="4" t="s">
        <v>98535</v>
      </c>
      <c r="U7565" s="4" t="s">
        <v>98536</v>
      </c>
      <c r="V7565" s="4" t="s">
        <v>49992</v>
      </c>
      <c r="W7565" s="4" t="s">
        <v>12748</v>
      </c>
      <c r="X7565" s="4" t="s">
        <v>21855</v>
      </c>
      <c r="Y7565" s="4" t="s">
        <v>98537</v>
      </c>
      <c r="Z7565" s="4" t="s">
        <v>9531</v>
      </c>
      <c r="AA7565" s="4" t="s">
        <v>38283</v>
      </c>
      <c r="AB7565" s="4" t="s">
        <v>14752</v>
      </c>
      <c r="AC7565" s="4" t="s">
        <v>30206</v>
      </c>
      <c r="AD7565" s="4" t="s">
        <v>98538</v>
      </c>
    </row>
    <row r="7566" spans="1:30" ht="28.8" hidden="1" x14ac:dyDescent="0.3">
      <c r="A7566" s="4" t="s">
        <v>130</v>
      </c>
      <c r="B7566" s="4" t="s">
        <v>8785</v>
      </c>
      <c r="C7566" s="4" t="s">
        <v>94238</v>
      </c>
      <c r="D7566" s="4" t="s">
        <v>133</v>
      </c>
      <c r="E7566" s="4" t="s">
        <v>7280</v>
      </c>
      <c r="F7566" s="4" t="s">
        <v>1108</v>
      </c>
      <c r="G7566" s="4" t="s">
        <v>98539</v>
      </c>
      <c r="H7566" s="4" t="s">
        <v>51127</v>
      </c>
      <c r="I7566" s="4" t="s">
        <v>98540</v>
      </c>
      <c r="J7566" s="4" t="s">
        <v>98541</v>
      </c>
      <c r="K7566" s="4" t="s">
        <v>13937</v>
      </c>
      <c r="L7566" s="4" t="s">
        <v>16659</v>
      </c>
      <c r="M7566" s="4" t="s">
        <v>15518</v>
      </c>
      <c r="N7566" s="4" t="s">
        <v>13363</v>
      </c>
      <c r="O7566" s="4" t="s">
        <v>98542</v>
      </c>
      <c r="P7566" s="4" t="s">
        <v>98543</v>
      </c>
      <c r="Q7566" s="4" t="s">
        <v>98544</v>
      </c>
      <c r="R7566" s="4" t="s">
        <v>3664</v>
      </c>
      <c r="S7566" s="4" t="s">
        <v>48613</v>
      </c>
      <c r="T7566" s="4" t="s">
        <v>98545</v>
      </c>
      <c r="U7566" s="4" t="s">
        <v>98546</v>
      </c>
      <c r="V7566" s="4" t="s">
        <v>98547</v>
      </c>
      <c r="W7566" s="4" t="s">
        <v>51089</v>
      </c>
      <c r="X7566" s="4" t="s">
        <v>25089</v>
      </c>
      <c r="Y7566" s="4" t="s">
        <v>98548</v>
      </c>
      <c r="Z7566" s="4" t="s">
        <v>48606</v>
      </c>
      <c r="AA7566" s="4" t="s">
        <v>98549</v>
      </c>
      <c r="AB7566" s="4" t="s">
        <v>28091</v>
      </c>
      <c r="AC7566" s="4" t="s">
        <v>6425</v>
      </c>
      <c r="AD7566" s="4" t="s">
        <v>98550</v>
      </c>
    </row>
    <row r="7567" spans="1:30" ht="28.8" hidden="1" x14ac:dyDescent="0.3">
      <c r="A7567" s="4" t="s">
        <v>130</v>
      </c>
      <c r="B7567" s="4" t="s">
        <v>8785</v>
      </c>
      <c r="C7567" s="4" t="s">
        <v>94238</v>
      </c>
      <c r="D7567" s="4" t="s">
        <v>133</v>
      </c>
      <c r="E7567" s="4" t="s">
        <v>7280</v>
      </c>
      <c r="F7567" s="4" t="s">
        <v>1133</v>
      </c>
      <c r="G7567" s="4" t="s">
        <v>98551</v>
      </c>
      <c r="H7567" s="4" t="s">
        <v>98552</v>
      </c>
      <c r="I7567" s="4" t="s">
        <v>98553</v>
      </c>
      <c r="J7567" s="4" t="s">
        <v>98554</v>
      </c>
      <c r="K7567" s="4" t="s">
        <v>14581</v>
      </c>
      <c r="L7567" s="4" t="s">
        <v>3889</v>
      </c>
      <c r="M7567" s="4" t="s">
        <v>26937</v>
      </c>
      <c r="N7567" s="4" t="s">
        <v>27131</v>
      </c>
      <c r="O7567" s="4" t="s">
        <v>98555</v>
      </c>
      <c r="P7567" s="4" t="s">
        <v>98556</v>
      </c>
      <c r="Q7567" s="4" t="s">
        <v>98557</v>
      </c>
      <c r="R7567" s="4" t="s">
        <v>3133</v>
      </c>
      <c r="S7567" s="4" t="s">
        <v>28080</v>
      </c>
      <c r="T7567" s="4" t="s">
        <v>98558</v>
      </c>
      <c r="U7567" s="4" t="s">
        <v>46624</v>
      </c>
      <c r="V7567" s="4" t="s">
        <v>98559</v>
      </c>
      <c r="W7567" s="4" t="s">
        <v>50702</v>
      </c>
      <c r="X7567" s="4" t="s">
        <v>63500</v>
      </c>
      <c r="Y7567" s="4" t="s">
        <v>98560</v>
      </c>
      <c r="Z7567" s="4" t="s">
        <v>28146</v>
      </c>
      <c r="AA7567" s="4" t="s">
        <v>63502</v>
      </c>
      <c r="AB7567" s="4" t="s">
        <v>31216</v>
      </c>
      <c r="AC7567" s="4" t="s">
        <v>31341</v>
      </c>
      <c r="AD7567" s="4" t="s">
        <v>98561</v>
      </c>
    </row>
    <row r="7568" spans="1:30" ht="28.8" hidden="1" x14ac:dyDescent="0.3">
      <c r="A7568" s="4" t="s">
        <v>130</v>
      </c>
      <c r="B7568" s="4" t="s">
        <v>8785</v>
      </c>
      <c r="C7568" s="4" t="s">
        <v>94238</v>
      </c>
      <c r="D7568" s="4" t="s">
        <v>133</v>
      </c>
      <c r="E7568" s="4" t="s">
        <v>7280</v>
      </c>
      <c r="F7568" s="4" t="s">
        <v>1158</v>
      </c>
      <c r="G7568" s="4" t="s">
        <v>98562</v>
      </c>
      <c r="H7568" s="4" t="s">
        <v>98563</v>
      </c>
      <c r="I7568" s="4" t="s">
        <v>98564</v>
      </c>
      <c r="J7568" s="4" t="s">
        <v>98565</v>
      </c>
      <c r="K7568" s="4" t="s">
        <v>21767</v>
      </c>
      <c r="L7568" s="4" t="s">
        <v>7062</v>
      </c>
      <c r="M7568" s="4" t="s">
        <v>20088</v>
      </c>
      <c r="N7568" s="4" t="s">
        <v>10283</v>
      </c>
      <c r="O7568" s="4" t="s">
        <v>98566</v>
      </c>
      <c r="P7568" s="4" t="s">
        <v>60995</v>
      </c>
      <c r="Q7568" s="4" t="s">
        <v>98567</v>
      </c>
      <c r="R7568" s="4" t="s">
        <v>44228</v>
      </c>
      <c r="S7568" s="4" t="s">
        <v>35009</v>
      </c>
      <c r="T7568" s="4" t="s">
        <v>98568</v>
      </c>
      <c r="U7568" s="4" t="s">
        <v>98569</v>
      </c>
      <c r="V7568" s="4" t="s">
        <v>98570</v>
      </c>
      <c r="W7568" s="4" t="s">
        <v>34824</v>
      </c>
      <c r="X7568" s="4" t="s">
        <v>75872</v>
      </c>
      <c r="Y7568" s="4" t="s">
        <v>98571</v>
      </c>
      <c r="Z7568" s="4" t="s">
        <v>945</v>
      </c>
      <c r="AA7568" s="4" t="s">
        <v>3198</v>
      </c>
      <c r="AB7568" s="4" t="s">
        <v>6592</v>
      </c>
      <c r="AC7568" s="4" t="s">
        <v>16065</v>
      </c>
      <c r="AD7568" s="4" t="s">
        <v>98572</v>
      </c>
    </row>
    <row r="7569" spans="1:30" ht="28.8" hidden="1" x14ac:dyDescent="0.3">
      <c r="A7569" s="4" t="s">
        <v>130</v>
      </c>
      <c r="B7569" s="4" t="s">
        <v>8785</v>
      </c>
      <c r="C7569" s="4" t="s">
        <v>94238</v>
      </c>
      <c r="D7569" s="4" t="s">
        <v>133</v>
      </c>
      <c r="E7569" s="4" t="s">
        <v>7280</v>
      </c>
      <c r="F7569" s="4" t="s">
        <v>9</v>
      </c>
      <c r="G7569" s="4" t="s">
        <v>98573</v>
      </c>
      <c r="H7569" s="4" t="s">
        <v>48834</v>
      </c>
      <c r="I7569" s="4" t="s">
        <v>98574</v>
      </c>
      <c r="J7569" s="4" t="s">
        <v>98575</v>
      </c>
      <c r="K7569" s="4" t="s">
        <v>32792</v>
      </c>
      <c r="L7569" s="4" t="s">
        <v>30126</v>
      </c>
      <c r="M7569" s="4" t="s">
        <v>21556</v>
      </c>
      <c r="N7569" s="4" t="s">
        <v>41183</v>
      </c>
      <c r="O7569" s="4" t="s">
        <v>98576</v>
      </c>
      <c r="P7569" s="4" t="s">
        <v>98577</v>
      </c>
      <c r="Q7569" s="4" t="s">
        <v>98578</v>
      </c>
      <c r="R7569" s="4" t="s">
        <v>33904</v>
      </c>
      <c r="S7569" s="4" t="s">
        <v>39946</v>
      </c>
      <c r="T7569" s="4" t="s">
        <v>98579</v>
      </c>
      <c r="U7569" s="4" t="s">
        <v>98580</v>
      </c>
      <c r="V7569" s="4" t="s">
        <v>98581</v>
      </c>
      <c r="W7569" s="4" t="s">
        <v>31581</v>
      </c>
      <c r="X7569" s="4" t="s">
        <v>13638</v>
      </c>
      <c r="Y7569" s="4" t="s">
        <v>98582</v>
      </c>
      <c r="Z7569" s="4" t="s">
        <v>75779</v>
      </c>
      <c r="AA7569" s="4" t="s">
        <v>82972</v>
      </c>
      <c r="AB7569" s="4" t="s">
        <v>31181</v>
      </c>
      <c r="AC7569" s="4" t="s">
        <v>20324</v>
      </c>
      <c r="AD7569" s="4" t="s">
        <v>98583</v>
      </c>
    </row>
    <row r="7570" spans="1:30" ht="28.8" hidden="1" x14ac:dyDescent="0.3">
      <c r="A7570" s="4" t="s">
        <v>130</v>
      </c>
      <c r="B7570" s="4" t="s">
        <v>8785</v>
      </c>
      <c r="C7570" s="4" t="s">
        <v>94238</v>
      </c>
      <c r="D7570" s="4" t="s">
        <v>133</v>
      </c>
      <c r="E7570" s="4" t="s">
        <v>8263</v>
      </c>
      <c r="F7570" s="4" t="s">
        <v>135</v>
      </c>
      <c r="G7570" s="4" t="s">
        <v>28717</v>
      </c>
      <c r="H7570" s="4" t="s">
        <v>76536</v>
      </c>
      <c r="I7570" s="4" t="s">
        <v>98584</v>
      </c>
      <c r="J7570" s="4" t="s">
        <v>98585</v>
      </c>
      <c r="K7570" s="4" t="s">
        <v>16166</v>
      </c>
      <c r="L7570" s="4" t="s">
        <v>98586</v>
      </c>
      <c r="M7570" s="4" t="s">
        <v>16218</v>
      </c>
      <c r="N7570" s="4" t="s">
        <v>30684</v>
      </c>
      <c r="O7570" s="4" t="s">
        <v>98587</v>
      </c>
      <c r="P7570" s="4" t="s">
        <v>35007</v>
      </c>
      <c r="Q7570" s="4" t="s">
        <v>98588</v>
      </c>
      <c r="R7570" s="4" t="s">
        <v>30826</v>
      </c>
      <c r="S7570" s="4" t="s">
        <v>35773</v>
      </c>
      <c r="T7570" s="4" t="s">
        <v>98589</v>
      </c>
      <c r="U7570" s="4" t="s">
        <v>98590</v>
      </c>
      <c r="V7570" s="4" t="s">
        <v>98591</v>
      </c>
      <c r="W7570" s="4" t="s">
        <v>6432</v>
      </c>
      <c r="X7570" s="4" t="s">
        <v>98592</v>
      </c>
      <c r="Y7570" s="4" t="s">
        <v>30595</v>
      </c>
      <c r="Z7570" s="4" t="s">
        <v>21835</v>
      </c>
      <c r="AA7570" s="4" t="s">
        <v>98593</v>
      </c>
      <c r="AB7570" s="4" t="s">
        <v>9362</v>
      </c>
      <c r="AC7570" s="4" t="s">
        <v>9362</v>
      </c>
      <c r="AD7570" s="4" t="s">
        <v>24648</v>
      </c>
    </row>
    <row r="7571" spans="1:30" ht="28.8" hidden="1" x14ac:dyDescent="0.3">
      <c r="A7571" s="4" t="s">
        <v>130</v>
      </c>
      <c r="B7571" s="4" t="s">
        <v>8785</v>
      </c>
      <c r="C7571" s="4" t="s">
        <v>94238</v>
      </c>
      <c r="D7571" s="4" t="s">
        <v>133</v>
      </c>
      <c r="E7571" s="4" t="s">
        <v>8263</v>
      </c>
      <c r="F7571" s="4" t="s">
        <v>160</v>
      </c>
      <c r="G7571" s="4" t="s">
        <v>13622</v>
      </c>
      <c r="H7571" s="4" t="s">
        <v>98594</v>
      </c>
      <c r="I7571" s="4" t="s">
        <v>98595</v>
      </c>
      <c r="J7571" s="4" t="s">
        <v>98596</v>
      </c>
      <c r="K7571" s="4" t="s">
        <v>29302</v>
      </c>
      <c r="L7571" s="4" t="s">
        <v>19784</v>
      </c>
      <c r="M7571" s="4" t="s">
        <v>21431</v>
      </c>
      <c r="N7571" s="4" t="s">
        <v>42856</v>
      </c>
      <c r="O7571" s="4" t="s">
        <v>98597</v>
      </c>
      <c r="P7571" s="4" t="s">
        <v>98598</v>
      </c>
      <c r="Q7571" s="4" t="s">
        <v>98599</v>
      </c>
      <c r="R7571" s="4" t="s">
        <v>77997</v>
      </c>
      <c r="S7571" s="4" t="s">
        <v>45678</v>
      </c>
      <c r="T7571" s="4" t="s">
        <v>98600</v>
      </c>
      <c r="U7571" s="4" t="s">
        <v>41601</v>
      </c>
      <c r="V7571" s="4" t="s">
        <v>87073</v>
      </c>
      <c r="W7571" s="4" t="s">
        <v>57635</v>
      </c>
      <c r="X7571" s="4" t="s">
        <v>44028</v>
      </c>
      <c r="Y7571" s="4" t="s">
        <v>98601</v>
      </c>
      <c r="Z7571" s="4" t="s">
        <v>20440</v>
      </c>
      <c r="AA7571" s="4" t="s">
        <v>98602</v>
      </c>
      <c r="AB7571" s="4" t="s">
        <v>10225</v>
      </c>
      <c r="AC7571" s="4" t="s">
        <v>10225</v>
      </c>
      <c r="AD7571" s="4" t="s">
        <v>10225</v>
      </c>
    </row>
    <row r="7572" spans="1:30" ht="28.8" hidden="1" x14ac:dyDescent="0.3">
      <c r="A7572" s="4" t="s">
        <v>130</v>
      </c>
      <c r="B7572" s="4" t="s">
        <v>8785</v>
      </c>
      <c r="C7572" s="4" t="s">
        <v>94238</v>
      </c>
      <c r="D7572" s="4" t="s">
        <v>133</v>
      </c>
      <c r="E7572" s="4" t="s">
        <v>8263</v>
      </c>
      <c r="F7572" s="4" t="s">
        <v>185</v>
      </c>
      <c r="G7572" s="4" t="s">
        <v>20943</v>
      </c>
      <c r="H7572" s="4" t="s">
        <v>17660</v>
      </c>
      <c r="I7572" s="4" t="s">
        <v>98603</v>
      </c>
      <c r="J7572" s="4" t="s">
        <v>98604</v>
      </c>
      <c r="K7572" s="4" t="s">
        <v>56868</v>
      </c>
      <c r="L7572" s="4" t="s">
        <v>8850</v>
      </c>
      <c r="M7572" s="4" t="s">
        <v>27590</v>
      </c>
      <c r="N7572" s="4" t="s">
        <v>63981</v>
      </c>
      <c r="O7572" s="4" t="s">
        <v>98605</v>
      </c>
      <c r="P7572" s="4" t="s">
        <v>53085</v>
      </c>
      <c r="Q7572" s="4" t="s">
        <v>98606</v>
      </c>
      <c r="R7572" s="4" t="s">
        <v>10393</v>
      </c>
      <c r="S7572" s="4" t="s">
        <v>80981</v>
      </c>
      <c r="T7572" s="4" t="s">
        <v>98607</v>
      </c>
      <c r="U7572" s="4" t="s">
        <v>30711</v>
      </c>
      <c r="V7572" s="4" t="s">
        <v>98608</v>
      </c>
      <c r="W7572" s="4" t="s">
        <v>75940</v>
      </c>
      <c r="X7572" s="4" t="s">
        <v>21570</v>
      </c>
      <c r="Y7572" s="4" t="s">
        <v>58732</v>
      </c>
      <c r="Z7572" s="4" t="s">
        <v>31417</v>
      </c>
      <c r="AA7572" s="4" t="s">
        <v>3788</v>
      </c>
      <c r="AB7572" s="4" t="s">
        <v>11151</v>
      </c>
      <c r="AC7572" s="4" t="s">
        <v>11151</v>
      </c>
      <c r="AD7572" s="4" t="s">
        <v>11151</v>
      </c>
    </row>
    <row r="7573" spans="1:30" ht="28.8" hidden="1" x14ac:dyDescent="0.3">
      <c r="A7573" s="4" t="s">
        <v>130</v>
      </c>
      <c r="B7573" s="4" t="s">
        <v>8785</v>
      </c>
      <c r="C7573" s="4" t="s">
        <v>94238</v>
      </c>
      <c r="D7573" s="4" t="s">
        <v>133</v>
      </c>
      <c r="E7573" s="4" t="s">
        <v>8263</v>
      </c>
      <c r="F7573" s="4" t="s">
        <v>210</v>
      </c>
      <c r="G7573" s="4" t="s">
        <v>17708</v>
      </c>
      <c r="H7573" s="4" t="s">
        <v>42957</v>
      </c>
      <c r="I7573" s="4" t="s">
        <v>98609</v>
      </c>
      <c r="J7573" s="4" t="s">
        <v>98610</v>
      </c>
      <c r="K7573" s="4" t="s">
        <v>16020</v>
      </c>
      <c r="L7573" s="4" t="s">
        <v>32516</v>
      </c>
      <c r="M7573" s="4" t="s">
        <v>21431</v>
      </c>
      <c r="N7573" s="4" t="s">
        <v>3715</v>
      </c>
      <c r="O7573" s="4" t="s">
        <v>98611</v>
      </c>
      <c r="P7573" s="4" t="s">
        <v>76924</v>
      </c>
      <c r="Q7573" s="4" t="s">
        <v>98612</v>
      </c>
      <c r="R7573" s="4" t="s">
        <v>48708</v>
      </c>
      <c r="S7573" s="4" t="s">
        <v>83989</v>
      </c>
      <c r="T7573" s="4" t="s">
        <v>98613</v>
      </c>
      <c r="U7573" s="4" t="s">
        <v>24886</v>
      </c>
      <c r="V7573" s="4" t="s">
        <v>98614</v>
      </c>
      <c r="W7573" s="4" t="s">
        <v>18006</v>
      </c>
      <c r="X7573" s="4" t="s">
        <v>84237</v>
      </c>
      <c r="Y7573" s="4" t="s">
        <v>98615</v>
      </c>
      <c r="Z7573" s="4" t="s">
        <v>16915</v>
      </c>
      <c r="AA7573" s="4" t="s">
        <v>61991</v>
      </c>
      <c r="AB7573" s="4" t="s">
        <v>10225</v>
      </c>
      <c r="AC7573" s="4" t="s">
        <v>10225</v>
      </c>
      <c r="AD7573" s="4" t="s">
        <v>10225</v>
      </c>
    </row>
    <row r="7574" spans="1:30" ht="28.8" hidden="1" x14ac:dyDescent="0.3">
      <c r="A7574" s="4" t="s">
        <v>130</v>
      </c>
      <c r="B7574" s="4" t="s">
        <v>8785</v>
      </c>
      <c r="C7574" s="4" t="s">
        <v>94238</v>
      </c>
      <c r="D7574" s="4" t="s">
        <v>133</v>
      </c>
      <c r="E7574" s="4" t="s">
        <v>8263</v>
      </c>
      <c r="F7574" s="4" t="s">
        <v>235</v>
      </c>
      <c r="G7574" s="4" t="s">
        <v>30998</v>
      </c>
      <c r="H7574" s="4" t="s">
        <v>34568</v>
      </c>
      <c r="I7574" s="4" t="s">
        <v>98616</v>
      </c>
      <c r="J7574" s="4" t="s">
        <v>98617</v>
      </c>
      <c r="K7574" s="4" t="s">
        <v>32293</v>
      </c>
      <c r="L7574" s="4" t="s">
        <v>13244</v>
      </c>
      <c r="M7574" s="4" t="s">
        <v>9736</v>
      </c>
      <c r="N7574" s="4" t="s">
        <v>31834</v>
      </c>
      <c r="O7574" s="4" t="s">
        <v>98618</v>
      </c>
      <c r="P7574" s="4" t="s">
        <v>98619</v>
      </c>
      <c r="Q7574" s="4" t="s">
        <v>98620</v>
      </c>
      <c r="R7574" s="4" t="s">
        <v>925</v>
      </c>
      <c r="S7574" s="4" t="s">
        <v>1908</v>
      </c>
      <c r="T7574" s="4" t="s">
        <v>98621</v>
      </c>
      <c r="U7574" s="4" t="s">
        <v>98622</v>
      </c>
      <c r="V7574" s="4" t="s">
        <v>98623</v>
      </c>
      <c r="W7574" s="4" t="s">
        <v>9949</v>
      </c>
      <c r="X7574" s="4" t="s">
        <v>12188</v>
      </c>
      <c r="Y7574" s="4" t="s">
        <v>92325</v>
      </c>
      <c r="Z7574" s="4" t="s">
        <v>2919</v>
      </c>
      <c r="AA7574" s="4" t="s">
        <v>27385</v>
      </c>
      <c r="AB7574" s="4" t="s">
        <v>10225</v>
      </c>
      <c r="AC7574" s="4" t="s">
        <v>10225</v>
      </c>
      <c r="AD7574" s="4" t="s">
        <v>10225</v>
      </c>
    </row>
    <row r="7575" spans="1:30" ht="28.8" hidden="1" x14ac:dyDescent="0.3">
      <c r="A7575" s="4" t="s">
        <v>130</v>
      </c>
      <c r="B7575" s="4" t="s">
        <v>8785</v>
      </c>
      <c r="C7575" s="4" t="s">
        <v>94238</v>
      </c>
      <c r="D7575" s="4" t="s">
        <v>133</v>
      </c>
      <c r="E7575" s="4" t="s">
        <v>8263</v>
      </c>
      <c r="F7575" s="4" t="s">
        <v>260</v>
      </c>
      <c r="G7575" s="4" t="s">
        <v>18017</v>
      </c>
      <c r="H7575" s="4" t="s">
        <v>5662</v>
      </c>
      <c r="I7575" s="4" t="s">
        <v>98624</v>
      </c>
      <c r="J7575" s="4" t="s">
        <v>98625</v>
      </c>
      <c r="K7575" s="4" t="s">
        <v>16564</v>
      </c>
      <c r="L7575" s="4" t="s">
        <v>97276</v>
      </c>
      <c r="M7575" s="4" t="s">
        <v>71007</v>
      </c>
      <c r="N7575" s="4" t="s">
        <v>34765</v>
      </c>
      <c r="O7575" s="4" t="s">
        <v>98626</v>
      </c>
      <c r="P7575" s="4" t="s">
        <v>91704</v>
      </c>
      <c r="Q7575" s="4" t="s">
        <v>98034</v>
      </c>
      <c r="R7575" s="4" t="s">
        <v>48535</v>
      </c>
      <c r="S7575" s="4" t="s">
        <v>61117</v>
      </c>
      <c r="T7575" s="4" t="s">
        <v>98627</v>
      </c>
      <c r="U7575" s="4" t="s">
        <v>38367</v>
      </c>
      <c r="V7575" s="4" t="s">
        <v>98628</v>
      </c>
      <c r="W7575" s="4" t="s">
        <v>33886</v>
      </c>
      <c r="X7575" s="4" t="s">
        <v>69491</v>
      </c>
      <c r="Y7575" s="4" t="s">
        <v>98629</v>
      </c>
      <c r="Z7575" s="4" t="s">
        <v>98630</v>
      </c>
      <c r="AA7575" s="4" t="s">
        <v>98631</v>
      </c>
      <c r="AB7575" s="4" t="s">
        <v>11151</v>
      </c>
      <c r="AC7575" s="4" t="s">
        <v>11151</v>
      </c>
      <c r="AD7575" s="4" t="s">
        <v>11151</v>
      </c>
    </row>
    <row r="7576" spans="1:30" ht="28.8" hidden="1" x14ac:dyDescent="0.3">
      <c r="A7576" s="4" t="s">
        <v>130</v>
      </c>
      <c r="B7576" s="4" t="s">
        <v>8785</v>
      </c>
      <c r="C7576" s="4" t="s">
        <v>94238</v>
      </c>
      <c r="D7576" s="4" t="s">
        <v>133</v>
      </c>
      <c r="E7576" s="4" t="s">
        <v>8263</v>
      </c>
      <c r="F7576" s="4" t="s">
        <v>285</v>
      </c>
      <c r="G7576" s="4" t="s">
        <v>32948</v>
      </c>
      <c r="H7576" s="4" t="s">
        <v>19520</v>
      </c>
      <c r="I7576" s="4" t="s">
        <v>98632</v>
      </c>
      <c r="J7576" s="4" t="s">
        <v>98633</v>
      </c>
      <c r="K7576" s="4" t="s">
        <v>9828</v>
      </c>
      <c r="L7576" s="4" t="s">
        <v>51639</v>
      </c>
      <c r="M7576" s="4" t="s">
        <v>31079</v>
      </c>
      <c r="N7576" s="4" t="s">
        <v>43617</v>
      </c>
      <c r="O7576" s="4" t="s">
        <v>98634</v>
      </c>
      <c r="P7576" s="4" t="s">
        <v>98635</v>
      </c>
      <c r="Q7576" s="4" t="s">
        <v>98636</v>
      </c>
      <c r="R7576" s="4" t="s">
        <v>3910</v>
      </c>
      <c r="S7576" s="4" t="s">
        <v>43899</v>
      </c>
      <c r="T7576" s="4" t="s">
        <v>98637</v>
      </c>
      <c r="U7576" s="4" t="s">
        <v>98638</v>
      </c>
      <c r="V7576" s="4" t="s">
        <v>98639</v>
      </c>
      <c r="W7576" s="4" t="s">
        <v>48841</v>
      </c>
      <c r="X7576" s="4" t="s">
        <v>32561</v>
      </c>
      <c r="Y7576" s="4" t="s">
        <v>98640</v>
      </c>
      <c r="Z7576" s="4" t="s">
        <v>12046</v>
      </c>
      <c r="AA7576" s="4" t="s">
        <v>20620</v>
      </c>
      <c r="AB7576" s="4" t="s">
        <v>10225</v>
      </c>
      <c r="AC7576" s="4" t="s">
        <v>10225</v>
      </c>
      <c r="AD7576" s="4" t="s">
        <v>10225</v>
      </c>
    </row>
    <row r="7577" spans="1:30" ht="28.8" hidden="1" x14ac:dyDescent="0.3">
      <c r="A7577" s="4" t="s">
        <v>130</v>
      </c>
      <c r="B7577" s="4" t="s">
        <v>8785</v>
      </c>
      <c r="C7577" s="4" t="s">
        <v>94238</v>
      </c>
      <c r="D7577" s="4" t="s">
        <v>133</v>
      </c>
      <c r="E7577" s="4" t="s">
        <v>8263</v>
      </c>
      <c r="F7577" s="4" t="s">
        <v>310</v>
      </c>
      <c r="G7577" s="4" t="s">
        <v>28008</v>
      </c>
      <c r="H7577" s="4" t="s">
        <v>98641</v>
      </c>
      <c r="I7577" s="4" t="s">
        <v>98642</v>
      </c>
      <c r="J7577" s="4" t="s">
        <v>98643</v>
      </c>
      <c r="K7577" s="4" t="s">
        <v>24431</v>
      </c>
      <c r="L7577" s="4" t="s">
        <v>12322</v>
      </c>
      <c r="M7577" s="4" t="s">
        <v>29302</v>
      </c>
      <c r="N7577" s="4" t="s">
        <v>98644</v>
      </c>
      <c r="O7577" s="4" t="s">
        <v>98645</v>
      </c>
      <c r="P7577" s="4" t="s">
        <v>48445</v>
      </c>
      <c r="Q7577" s="4" t="s">
        <v>98646</v>
      </c>
      <c r="R7577" s="4" t="s">
        <v>11283</v>
      </c>
      <c r="S7577" s="4" t="s">
        <v>53530</v>
      </c>
      <c r="T7577" s="4" t="s">
        <v>98647</v>
      </c>
      <c r="U7577" s="4" t="s">
        <v>98648</v>
      </c>
      <c r="V7577" s="4" t="s">
        <v>98649</v>
      </c>
      <c r="W7577" s="4" t="s">
        <v>5886</v>
      </c>
      <c r="X7577" s="4" t="s">
        <v>98650</v>
      </c>
      <c r="Y7577" s="4" t="s">
        <v>78615</v>
      </c>
      <c r="Z7577" s="4" t="s">
        <v>18381</v>
      </c>
      <c r="AA7577" s="4" t="s">
        <v>54319</v>
      </c>
      <c r="AB7577" s="4" t="s">
        <v>10225</v>
      </c>
      <c r="AC7577" s="4" t="s">
        <v>10225</v>
      </c>
      <c r="AD7577" s="4" t="s">
        <v>10225</v>
      </c>
    </row>
    <row r="7578" spans="1:30" ht="28.8" hidden="1" x14ac:dyDescent="0.3">
      <c r="A7578" s="4" t="s">
        <v>130</v>
      </c>
      <c r="B7578" s="4" t="s">
        <v>8785</v>
      </c>
      <c r="C7578" s="4" t="s">
        <v>94238</v>
      </c>
      <c r="D7578" s="4" t="s">
        <v>133</v>
      </c>
      <c r="E7578" s="4" t="s">
        <v>8263</v>
      </c>
      <c r="F7578" s="4" t="s">
        <v>335</v>
      </c>
      <c r="G7578" s="4" t="s">
        <v>32632</v>
      </c>
      <c r="H7578" s="4" t="s">
        <v>43228</v>
      </c>
      <c r="I7578" s="4" t="s">
        <v>98651</v>
      </c>
      <c r="J7578" s="4" t="s">
        <v>98652</v>
      </c>
      <c r="K7578" s="4" t="s">
        <v>18344</v>
      </c>
      <c r="L7578" s="4" t="s">
        <v>27456</v>
      </c>
      <c r="M7578" s="4" t="s">
        <v>18324</v>
      </c>
      <c r="N7578" s="4" t="s">
        <v>2822</v>
      </c>
      <c r="O7578" s="4" t="s">
        <v>98653</v>
      </c>
      <c r="P7578" s="4" t="s">
        <v>98654</v>
      </c>
      <c r="Q7578" s="4" t="s">
        <v>98655</v>
      </c>
      <c r="R7578" s="4" t="s">
        <v>5656</v>
      </c>
      <c r="S7578" s="4" t="s">
        <v>15465</v>
      </c>
      <c r="T7578" s="4" t="s">
        <v>98656</v>
      </c>
      <c r="U7578" s="4" t="s">
        <v>98657</v>
      </c>
      <c r="V7578" s="4" t="s">
        <v>98658</v>
      </c>
      <c r="W7578" s="4" t="s">
        <v>19181</v>
      </c>
      <c r="X7578" s="4" t="s">
        <v>98659</v>
      </c>
      <c r="Y7578" s="4" t="s">
        <v>98660</v>
      </c>
      <c r="Z7578" s="4" t="s">
        <v>62906</v>
      </c>
      <c r="AA7578" s="4" t="s">
        <v>53608</v>
      </c>
      <c r="AB7578" s="4" t="s">
        <v>11415</v>
      </c>
      <c r="AC7578" s="4" t="s">
        <v>8459</v>
      </c>
      <c r="AD7578" s="4" t="s">
        <v>64675</v>
      </c>
    </row>
    <row r="7579" spans="1:30" ht="28.8" hidden="1" x14ac:dyDescent="0.3">
      <c r="A7579" s="4" t="s">
        <v>130</v>
      </c>
      <c r="B7579" s="4" t="s">
        <v>8785</v>
      </c>
      <c r="C7579" s="4" t="s">
        <v>94238</v>
      </c>
      <c r="D7579" s="4" t="s">
        <v>133</v>
      </c>
      <c r="E7579" s="4" t="s">
        <v>8263</v>
      </c>
      <c r="F7579" s="4" t="s">
        <v>359</v>
      </c>
      <c r="G7579" s="4" t="s">
        <v>15397</v>
      </c>
      <c r="H7579" s="4" t="s">
        <v>98661</v>
      </c>
      <c r="I7579" s="4" t="s">
        <v>98662</v>
      </c>
      <c r="J7579" s="4" t="s">
        <v>98663</v>
      </c>
      <c r="K7579" s="4" t="s">
        <v>31827</v>
      </c>
      <c r="L7579" s="4" t="s">
        <v>12590</v>
      </c>
      <c r="M7579" s="4" t="s">
        <v>31873</v>
      </c>
      <c r="N7579" s="4" t="s">
        <v>75455</v>
      </c>
      <c r="O7579" s="4" t="s">
        <v>98664</v>
      </c>
      <c r="P7579" s="4" t="s">
        <v>98665</v>
      </c>
      <c r="Q7579" s="4" t="s">
        <v>98666</v>
      </c>
      <c r="R7579" s="4" t="s">
        <v>4147</v>
      </c>
      <c r="S7579" s="4" t="s">
        <v>23176</v>
      </c>
      <c r="T7579" s="4" t="s">
        <v>98667</v>
      </c>
      <c r="U7579" s="4" t="s">
        <v>98668</v>
      </c>
      <c r="V7579" s="4" t="s">
        <v>98669</v>
      </c>
      <c r="W7579" s="4" t="s">
        <v>69375</v>
      </c>
      <c r="X7579" s="4" t="s">
        <v>28987</v>
      </c>
      <c r="Y7579" s="4" t="s">
        <v>98670</v>
      </c>
      <c r="Z7579" s="4" t="s">
        <v>32114</v>
      </c>
      <c r="AA7579" s="4" t="s">
        <v>17223</v>
      </c>
      <c r="AB7579" s="4" t="s">
        <v>11251</v>
      </c>
      <c r="AC7579" s="4" t="s">
        <v>11415</v>
      </c>
      <c r="AD7579" s="4" t="s">
        <v>23549</v>
      </c>
    </row>
    <row r="7580" spans="1:30" ht="28.8" hidden="1" x14ac:dyDescent="0.3">
      <c r="A7580" s="4" t="s">
        <v>130</v>
      </c>
      <c r="B7580" s="4" t="s">
        <v>8785</v>
      </c>
      <c r="C7580" s="4" t="s">
        <v>94238</v>
      </c>
      <c r="D7580" s="4" t="s">
        <v>133</v>
      </c>
      <c r="E7580" s="4" t="s">
        <v>8263</v>
      </c>
      <c r="F7580" s="4" t="s">
        <v>384</v>
      </c>
      <c r="G7580" s="4" t="s">
        <v>23193</v>
      </c>
      <c r="H7580" s="4" t="s">
        <v>98671</v>
      </c>
      <c r="I7580" s="4" t="s">
        <v>98672</v>
      </c>
      <c r="J7580" s="4" t="s">
        <v>98673</v>
      </c>
      <c r="K7580" s="4" t="s">
        <v>23846</v>
      </c>
      <c r="L7580" s="4" t="s">
        <v>90960</v>
      </c>
      <c r="M7580" s="4" t="s">
        <v>20522</v>
      </c>
      <c r="N7580" s="4" t="s">
        <v>33857</v>
      </c>
      <c r="O7580" s="4" t="s">
        <v>98674</v>
      </c>
      <c r="P7580" s="4" t="s">
        <v>98675</v>
      </c>
      <c r="Q7580" s="4" t="s">
        <v>98676</v>
      </c>
      <c r="R7580" s="4" t="s">
        <v>24140</v>
      </c>
      <c r="S7580" s="4" t="s">
        <v>83362</v>
      </c>
      <c r="T7580" s="4" t="s">
        <v>98677</v>
      </c>
      <c r="U7580" s="4" t="s">
        <v>68358</v>
      </c>
      <c r="V7580" s="4" t="s">
        <v>98678</v>
      </c>
      <c r="W7580" s="4" t="s">
        <v>10212</v>
      </c>
      <c r="X7580" s="4" t="s">
        <v>98679</v>
      </c>
      <c r="Y7580" s="4" t="s">
        <v>17613</v>
      </c>
      <c r="Z7580" s="4" t="s">
        <v>820</v>
      </c>
      <c r="AA7580" s="4" t="s">
        <v>42498</v>
      </c>
      <c r="AB7580" s="4" t="s">
        <v>9362</v>
      </c>
      <c r="AC7580" s="4" t="s">
        <v>9362</v>
      </c>
      <c r="AD7580" s="4" t="s">
        <v>16578</v>
      </c>
    </row>
    <row r="7581" spans="1:30" ht="28.8" hidden="1" x14ac:dyDescent="0.3">
      <c r="A7581" s="4" t="s">
        <v>130</v>
      </c>
      <c r="B7581" s="4" t="s">
        <v>8785</v>
      </c>
      <c r="C7581" s="4" t="s">
        <v>94238</v>
      </c>
      <c r="D7581" s="4" t="s">
        <v>133</v>
      </c>
      <c r="E7581" s="4" t="s">
        <v>8263</v>
      </c>
      <c r="F7581" s="4" t="s">
        <v>409</v>
      </c>
      <c r="G7581" s="4" t="s">
        <v>25252</v>
      </c>
      <c r="H7581" s="4" t="s">
        <v>70036</v>
      </c>
      <c r="I7581" s="4" t="s">
        <v>98680</v>
      </c>
      <c r="J7581" s="4" t="s">
        <v>98681</v>
      </c>
      <c r="K7581" s="4" t="s">
        <v>23837</v>
      </c>
      <c r="L7581" s="4" t="s">
        <v>98682</v>
      </c>
      <c r="M7581" s="4" t="s">
        <v>32133</v>
      </c>
      <c r="N7581" s="4" t="s">
        <v>74447</v>
      </c>
      <c r="O7581" s="4" t="s">
        <v>98683</v>
      </c>
      <c r="P7581" s="4" t="s">
        <v>98684</v>
      </c>
      <c r="Q7581" s="4" t="s">
        <v>98685</v>
      </c>
      <c r="R7581" s="4" t="s">
        <v>11565</v>
      </c>
      <c r="S7581" s="4" t="s">
        <v>59144</v>
      </c>
      <c r="T7581" s="4" t="s">
        <v>98686</v>
      </c>
      <c r="U7581" s="4" t="s">
        <v>98687</v>
      </c>
      <c r="V7581" s="4" t="s">
        <v>98688</v>
      </c>
      <c r="W7581" s="4" t="s">
        <v>47702</v>
      </c>
      <c r="X7581" s="4" t="s">
        <v>58191</v>
      </c>
      <c r="Y7581" s="4" t="s">
        <v>98689</v>
      </c>
      <c r="Z7581" s="4" t="s">
        <v>48638</v>
      </c>
      <c r="AA7581" s="4" t="s">
        <v>98690</v>
      </c>
      <c r="AB7581" s="4" t="s">
        <v>9362</v>
      </c>
      <c r="AC7581" s="4" t="s">
        <v>10572</v>
      </c>
      <c r="AD7581" s="4" t="s">
        <v>23619</v>
      </c>
    </row>
    <row r="7582" spans="1:30" ht="28.8" hidden="1" x14ac:dyDescent="0.3">
      <c r="A7582" s="4" t="s">
        <v>130</v>
      </c>
      <c r="B7582" s="4" t="s">
        <v>8785</v>
      </c>
      <c r="C7582" s="4" t="s">
        <v>94238</v>
      </c>
      <c r="D7582" s="4" t="s">
        <v>133</v>
      </c>
      <c r="E7582" s="4" t="s">
        <v>8263</v>
      </c>
      <c r="F7582" s="4" t="s">
        <v>434</v>
      </c>
      <c r="G7582" s="4" t="s">
        <v>14523</v>
      </c>
      <c r="H7582" s="4" t="s">
        <v>98691</v>
      </c>
      <c r="I7582" s="4" t="s">
        <v>98692</v>
      </c>
      <c r="J7582" s="4" t="s">
        <v>98693</v>
      </c>
      <c r="K7582" s="4" t="s">
        <v>17106</v>
      </c>
      <c r="L7582" s="4" t="s">
        <v>79333</v>
      </c>
      <c r="M7582" s="4" t="s">
        <v>15309</v>
      </c>
      <c r="N7582" s="4" t="s">
        <v>20642</v>
      </c>
      <c r="O7582" s="4" t="s">
        <v>98694</v>
      </c>
      <c r="P7582" s="4" t="s">
        <v>98695</v>
      </c>
      <c r="Q7582" s="4" t="s">
        <v>98696</v>
      </c>
      <c r="R7582" s="4" t="s">
        <v>2550</v>
      </c>
      <c r="S7582" s="4" t="s">
        <v>98697</v>
      </c>
      <c r="T7582" s="4" t="s">
        <v>98698</v>
      </c>
      <c r="U7582" s="4" t="s">
        <v>98699</v>
      </c>
      <c r="V7582" s="4" t="s">
        <v>98700</v>
      </c>
      <c r="W7582" s="4" t="s">
        <v>49786</v>
      </c>
      <c r="X7582" s="4" t="s">
        <v>98701</v>
      </c>
      <c r="Y7582" s="4" t="s">
        <v>98702</v>
      </c>
      <c r="Z7582" s="4" t="s">
        <v>6303</v>
      </c>
      <c r="AA7582" s="4" t="s">
        <v>98703</v>
      </c>
      <c r="AB7582" s="4" t="s">
        <v>10225</v>
      </c>
      <c r="AC7582" s="4" t="s">
        <v>10225</v>
      </c>
      <c r="AD7582" s="4" t="s">
        <v>10225</v>
      </c>
    </row>
    <row r="7583" spans="1:30" ht="28.8" hidden="1" x14ac:dyDescent="0.3">
      <c r="A7583" s="4" t="s">
        <v>130</v>
      </c>
      <c r="B7583" s="4" t="s">
        <v>8785</v>
      </c>
      <c r="C7583" s="4" t="s">
        <v>94238</v>
      </c>
      <c r="D7583" s="4" t="s">
        <v>133</v>
      </c>
      <c r="E7583" s="4" t="s">
        <v>8263</v>
      </c>
      <c r="F7583" s="4" t="s">
        <v>458</v>
      </c>
      <c r="G7583" s="4" t="s">
        <v>32644</v>
      </c>
      <c r="H7583" s="4" t="s">
        <v>51977</v>
      </c>
      <c r="I7583" s="4" t="s">
        <v>98704</v>
      </c>
      <c r="J7583" s="4" t="s">
        <v>98705</v>
      </c>
      <c r="K7583" s="4" t="s">
        <v>57630</v>
      </c>
      <c r="L7583" s="4" t="s">
        <v>98706</v>
      </c>
      <c r="M7583" s="4" t="s">
        <v>18781</v>
      </c>
      <c r="N7583" s="4" t="s">
        <v>26602</v>
      </c>
      <c r="O7583" s="4" t="s">
        <v>78229</v>
      </c>
      <c r="P7583" s="4" t="s">
        <v>54544</v>
      </c>
      <c r="Q7583" s="4" t="s">
        <v>98707</v>
      </c>
      <c r="R7583" s="4" t="s">
        <v>2241</v>
      </c>
      <c r="S7583" s="4" t="s">
        <v>67877</v>
      </c>
      <c r="T7583" s="4" t="s">
        <v>70561</v>
      </c>
      <c r="U7583" s="4" t="s">
        <v>61210</v>
      </c>
      <c r="V7583" s="4" t="s">
        <v>98708</v>
      </c>
      <c r="W7583" s="4" t="s">
        <v>5623</v>
      </c>
      <c r="X7583" s="4" t="s">
        <v>42684</v>
      </c>
      <c r="Y7583" s="4" t="s">
        <v>79985</v>
      </c>
      <c r="Z7583" s="4" t="s">
        <v>21489</v>
      </c>
      <c r="AA7583" s="4" t="s">
        <v>98709</v>
      </c>
      <c r="AB7583" s="4" t="s">
        <v>11251</v>
      </c>
      <c r="AC7583" s="4" t="s">
        <v>10289</v>
      </c>
      <c r="AD7583" s="4" t="s">
        <v>98710</v>
      </c>
    </row>
    <row r="7584" spans="1:30" ht="28.8" hidden="1" x14ac:dyDescent="0.3">
      <c r="A7584" s="4" t="s">
        <v>130</v>
      </c>
      <c r="B7584" s="4" t="s">
        <v>8785</v>
      </c>
      <c r="C7584" s="4" t="s">
        <v>94238</v>
      </c>
      <c r="D7584" s="4" t="s">
        <v>133</v>
      </c>
      <c r="E7584" s="4" t="s">
        <v>8263</v>
      </c>
      <c r="F7584" s="4" t="s">
        <v>483</v>
      </c>
      <c r="G7584" s="4" t="s">
        <v>17407</v>
      </c>
      <c r="H7584" s="4" t="s">
        <v>98711</v>
      </c>
      <c r="I7584" s="4" t="s">
        <v>98712</v>
      </c>
      <c r="J7584" s="4" t="s">
        <v>98713</v>
      </c>
      <c r="K7584" s="4" t="s">
        <v>16340</v>
      </c>
      <c r="L7584" s="4" t="s">
        <v>98714</v>
      </c>
      <c r="M7584" s="4" t="s">
        <v>14355</v>
      </c>
      <c r="N7584" s="4" t="s">
        <v>98715</v>
      </c>
      <c r="O7584" s="4" t="s">
        <v>98716</v>
      </c>
      <c r="P7584" s="4" t="s">
        <v>98717</v>
      </c>
      <c r="Q7584" s="4" t="s">
        <v>98718</v>
      </c>
      <c r="R7584" s="4" t="s">
        <v>27757</v>
      </c>
      <c r="S7584" s="4" t="s">
        <v>31202</v>
      </c>
      <c r="T7584" s="4" t="s">
        <v>98719</v>
      </c>
      <c r="U7584" s="4" t="s">
        <v>9622</v>
      </c>
      <c r="V7584" s="4" t="s">
        <v>98720</v>
      </c>
      <c r="W7584" s="4" t="s">
        <v>49595</v>
      </c>
      <c r="X7584" s="4" t="s">
        <v>98721</v>
      </c>
      <c r="Y7584" s="4" t="s">
        <v>98722</v>
      </c>
      <c r="Z7584" s="4" t="s">
        <v>94105</v>
      </c>
      <c r="AA7584" s="4" t="s">
        <v>98723</v>
      </c>
      <c r="AB7584" s="4" t="s">
        <v>10288</v>
      </c>
      <c r="AC7584" s="4" t="s">
        <v>8394</v>
      </c>
      <c r="AD7584" s="4" t="s">
        <v>98724</v>
      </c>
    </row>
    <row r="7585" spans="1:30" ht="28.8" hidden="1" x14ac:dyDescent="0.3">
      <c r="A7585" s="4" t="s">
        <v>130</v>
      </c>
      <c r="B7585" s="4" t="s">
        <v>8785</v>
      </c>
      <c r="C7585" s="4" t="s">
        <v>94238</v>
      </c>
      <c r="D7585" s="4" t="s">
        <v>133</v>
      </c>
      <c r="E7585" s="4" t="s">
        <v>8263</v>
      </c>
      <c r="F7585" s="4" t="s">
        <v>508</v>
      </c>
      <c r="G7585" s="4" t="s">
        <v>32209</v>
      </c>
      <c r="H7585" s="4" t="s">
        <v>98725</v>
      </c>
      <c r="I7585" s="4" t="s">
        <v>98726</v>
      </c>
      <c r="J7585" s="4" t="s">
        <v>98727</v>
      </c>
      <c r="K7585" s="4" t="s">
        <v>16453</v>
      </c>
      <c r="L7585" s="4" t="s">
        <v>72081</v>
      </c>
      <c r="M7585" s="4" t="s">
        <v>15406</v>
      </c>
      <c r="N7585" s="4" t="s">
        <v>98728</v>
      </c>
      <c r="O7585" s="4" t="s">
        <v>98729</v>
      </c>
      <c r="P7585" s="4" t="s">
        <v>98730</v>
      </c>
      <c r="Q7585" s="4" t="s">
        <v>98731</v>
      </c>
      <c r="R7585" s="4" t="s">
        <v>8869</v>
      </c>
      <c r="S7585" s="4" t="s">
        <v>49198</v>
      </c>
      <c r="T7585" s="4" t="s">
        <v>98732</v>
      </c>
      <c r="U7585" s="4" t="s">
        <v>98733</v>
      </c>
      <c r="V7585" s="4" t="s">
        <v>98734</v>
      </c>
      <c r="W7585" s="4" t="s">
        <v>19567</v>
      </c>
      <c r="X7585" s="4" t="s">
        <v>52865</v>
      </c>
      <c r="Y7585" s="4" t="s">
        <v>98735</v>
      </c>
      <c r="Z7585" s="4" t="s">
        <v>51968</v>
      </c>
      <c r="AA7585" s="4" t="s">
        <v>98736</v>
      </c>
      <c r="AB7585" s="4" t="s">
        <v>11251</v>
      </c>
      <c r="AC7585" s="4" t="s">
        <v>17938</v>
      </c>
      <c r="AD7585" s="4" t="s">
        <v>77918</v>
      </c>
    </row>
    <row r="7586" spans="1:30" ht="28.8" hidden="1" x14ac:dyDescent="0.3">
      <c r="A7586" s="4" t="s">
        <v>130</v>
      </c>
      <c r="B7586" s="4" t="s">
        <v>8785</v>
      </c>
      <c r="C7586" s="4" t="s">
        <v>94238</v>
      </c>
      <c r="D7586" s="4" t="s">
        <v>133</v>
      </c>
      <c r="E7586" s="4" t="s">
        <v>8263</v>
      </c>
      <c r="F7586" s="4" t="s">
        <v>533</v>
      </c>
      <c r="G7586" s="4" t="s">
        <v>21513</v>
      </c>
      <c r="H7586" s="4" t="s">
        <v>51301</v>
      </c>
      <c r="I7586" s="4" t="s">
        <v>98737</v>
      </c>
      <c r="J7586" s="4" t="s">
        <v>98738</v>
      </c>
      <c r="K7586" s="4" t="s">
        <v>23350</v>
      </c>
      <c r="L7586" s="4" t="s">
        <v>74009</v>
      </c>
      <c r="M7586" s="4" t="s">
        <v>32632</v>
      </c>
      <c r="N7586" s="4" t="s">
        <v>81906</v>
      </c>
      <c r="O7586" s="4" t="s">
        <v>98739</v>
      </c>
      <c r="P7586" s="4" t="s">
        <v>98740</v>
      </c>
      <c r="Q7586" s="4" t="s">
        <v>98741</v>
      </c>
      <c r="R7586" s="4" t="s">
        <v>10477</v>
      </c>
      <c r="S7586" s="4" t="s">
        <v>50197</v>
      </c>
      <c r="T7586" s="4" t="s">
        <v>98742</v>
      </c>
      <c r="U7586" s="4" t="s">
        <v>68260</v>
      </c>
      <c r="V7586" s="4" t="s">
        <v>98743</v>
      </c>
      <c r="W7586" s="4" t="s">
        <v>17947</v>
      </c>
      <c r="X7586" s="4" t="s">
        <v>98744</v>
      </c>
      <c r="Y7586" s="4" t="s">
        <v>98745</v>
      </c>
      <c r="Z7586" s="4" t="s">
        <v>98746</v>
      </c>
      <c r="AA7586" s="4" t="s">
        <v>98747</v>
      </c>
      <c r="AB7586" s="4" t="s">
        <v>9362</v>
      </c>
      <c r="AC7586" s="4" t="s">
        <v>9362</v>
      </c>
      <c r="AD7586" s="4" t="s">
        <v>98748</v>
      </c>
    </row>
    <row r="7587" spans="1:30" ht="28.8" hidden="1" x14ac:dyDescent="0.3">
      <c r="A7587" s="4" t="s">
        <v>130</v>
      </c>
      <c r="B7587" s="4" t="s">
        <v>8785</v>
      </c>
      <c r="C7587" s="4" t="s">
        <v>94238</v>
      </c>
      <c r="D7587" s="4" t="s">
        <v>133</v>
      </c>
      <c r="E7587" s="4" t="s">
        <v>8263</v>
      </c>
      <c r="F7587" s="4" t="s">
        <v>558</v>
      </c>
      <c r="G7587" s="4" t="s">
        <v>19754</v>
      </c>
      <c r="H7587" s="4" t="s">
        <v>54040</v>
      </c>
      <c r="I7587" s="4" t="s">
        <v>98749</v>
      </c>
      <c r="J7587" s="4" t="s">
        <v>98750</v>
      </c>
      <c r="K7587" s="4" t="s">
        <v>13681</v>
      </c>
      <c r="L7587" s="4" t="s">
        <v>98751</v>
      </c>
      <c r="M7587" s="4" t="s">
        <v>21721</v>
      </c>
      <c r="N7587" s="4" t="s">
        <v>20427</v>
      </c>
      <c r="O7587" s="4" t="s">
        <v>98752</v>
      </c>
      <c r="P7587" s="4" t="s">
        <v>98753</v>
      </c>
      <c r="Q7587" s="4" t="s">
        <v>98754</v>
      </c>
      <c r="R7587" s="4" t="s">
        <v>15742</v>
      </c>
      <c r="S7587" s="4" t="s">
        <v>203</v>
      </c>
      <c r="T7587" s="4" t="s">
        <v>98755</v>
      </c>
      <c r="U7587" s="4" t="s">
        <v>98756</v>
      </c>
      <c r="V7587" s="4" t="s">
        <v>98757</v>
      </c>
      <c r="W7587" s="4" t="s">
        <v>31670</v>
      </c>
      <c r="X7587" s="4" t="s">
        <v>10542</v>
      </c>
      <c r="Y7587" s="4" t="s">
        <v>98758</v>
      </c>
      <c r="Z7587" s="4" t="s">
        <v>23134</v>
      </c>
      <c r="AA7587" s="4" t="s">
        <v>66488</v>
      </c>
      <c r="AB7587" s="4" t="s">
        <v>10225</v>
      </c>
      <c r="AC7587" s="4" t="s">
        <v>10225</v>
      </c>
      <c r="AD7587" s="4" t="s">
        <v>10225</v>
      </c>
    </row>
    <row r="7588" spans="1:30" ht="28.8" hidden="1" x14ac:dyDescent="0.3">
      <c r="A7588" s="4" t="s">
        <v>130</v>
      </c>
      <c r="B7588" s="4" t="s">
        <v>8785</v>
      </c>
      <c r="C7588" s="4" t="s">
        <v>94238</v>
      </c>
      <c r="D7588" s="4" t="s">
        <v>133</v>
      </c>
      <c r="E7588" s="4" t="s">
        <v>8263</v>
      </c>
      <c r="F7588" s="4" t="s">
        <v>583</v>
      </c>
      <c r="G7588" s="4" t="s">
        <v>6729</v>
      </c>
      <c r="H7588" s="4" t="s">
        <v>98759</v>
      </c>
      <c r="I7588" s="4" t="s">
        <v>98760</v>
      </c>
      <c r="J7588" s="4" t="s">
        <v>98761</v>
      </c>
      <c r="K7588" s="4" t="s">
        <v>16187</v>
      </c>
      <c r="L7588" s="4" t="s">
        <v>66172</v>
      </c>
      <c r="M7588" s="4" t="s">
        <v>14756</v>
      </c>
      <c r="N7588" s="4" t="s">
        <v>25242</v>
      </c>
      <c r="O7588" s="4" t="s">
        <v>98762</v>
      </c>
      <c r="P7588" s="4" t="s">
        <v>98763</v>
      </c>
      <c r="Q7588" s="4" t="s">
        <v>98764</v>
      </c>
      <c r="R7588" s="4" t="s">
        <v>14405</v>
      </c>
      <c r="S7588" s="4" t="s">
        <v>80038</v>
      </c>
      <c r="T7588" s="4" t="s">
        <v>98765</v>
      </c>
      <c r="U7588" s="4" t="s">
        <v>98766</v>
      </c>
      <c r="V7588" s="4" t="s">
        <v>98767</v>
      </c>
      <c r="W7588" s="4" t="s">
        <v>22713</v>
      </c>
      <c r="X7588" s="4" t="s">
        <v>92415</v>
      </c>
      <c r="Y7588" s="4" t="s">
        <v>98768</v>
      </c>
      <c r="Z7588" s="4" t="s">
        <v>15836</v>
      </c>
      <c r="AA7588" s="4" t="s">
        <v>98769</v>
      </c>
      <c r="AB7588" s="4" t="s">
        <v>9362</v>
      </c>
      <c r="AC7588" s="4" t="s">
        <v>9517</v>
      </c>
      <c r="AD7588" s="4" t="s">
        <v>26480</v>
      </c>
    </row>
    <row r="7589" spans="1:30" ht="28.8" hidden="1" x14ac:dyDescent="0.3">
      <c r="A7589" s="4" t="s">
        <v>130</v>
      </c>
      <c r="B7589" s="4" t="s">
        <v>8785</v>
      </c>
      <c r="C7589" s="4" t="s">
        <v>94238</v>
      </c>
      <c r="D7589" s="4" t="s">
        <v>133</v>
      </c>
      <c r="E7589" s="4" t="s">
        <v>8263</v>
      </c>
      <c r="F7589" s="4" t="s">
        <v>608</v>
      </c>
      <c r="G7589" s="4" t="s">
        <v>19157</v>
      </c>
      <c r="H7589" s="4" t="s">
        <v>67989</v>
      </c>
      <c r="I7589" s="4" t="s">
        <v>98770</v>
      </c>
      <c r="J7589" s="4" t="s">
        <v>98771</v>
      </c>
      <c r="K7589" s="4" t="s">
        <v>15654</v>
      </c>
      <c r="L7589" s="4" t="s">
        <v>6020</v>
      </c>
      <c r="M7589" s="4" t="s">
        <v>21111</v>
      </c>
      <c r="N7589" s="4" t="s">
        <v>24209</v>
      </c>
      <c r="O7589" s="4" t="s">
        <v>98772</v>
      </c>
      <c r="P7589" s="4" t="s">
        <v>98773</v>
      </c>
      <c r="Q7589" s="4" t="s">
        <v>98774</v>
      </c>
      <c r="R7589" s="4" t="s">
        <v>18778</v>
      </c>
      <c r="S7589" s="4" t="s">
        <v>2842</v>
      </c>
      <c r="T7589" s="4" t="s">
        <v>98775</v>
      </c>
      <c r="U7589" s="4" t="s">
        <v>98776</v>
      </c>
      <c r="V7589" s="4" t="s">
        <v>98777</v>
      </c>
      <c r="W7589" s="4" t="s">
        <v>30482</v>
      </c>
      <c r="X7589" s="4" t="s">
        <v>41791</v>
      </c>
      <c r="Y7589" s="4" t="s">
        <v>98778</v>
      </c>
      <c r="Z7589" s="4" t="s">
        <v>48841</v>
      </c>
      <c r="AA7589" s="4" t="s">
        <v>98779</v>
      </c>
      <c r="AB7589" s="4" t="s">
        <v>11251</v>
      </c>
      <c r="AC7589" s="4" t="s">
        <v>8302</v>
      </c>
      <c r="AD7589" s="4" t="s">
        <v>98780</v>
      </c>
    </row>
    <row r="7590" spans="1:30" ht="28.8" hidden="1" x14ac:dyDescent="0.3">
      <c r="A7590" s="4" t="s">
        <v>130</v>
      </c>
      <c r="B7590" s="4" t="s">
        <v>8785</v>
      </c>
      <c r="C7590" s="4" t="s">
        <v>94238</v>
      </c>
      <c r="D7590" s="4" t="s">
        <v>133</v>
      </c>
      <c r="E7590" s="4" t="s">
        <v>8263</v>
      </c>
      <c r="F7590" s="4" t="s">
        <v>633</v>
      </c>
      <c r="G7590" s="4" t="s">
        <v>57766</v>
      </c>
      <c r="H7590" s="4" t="s">
        <v>68032</v>
      </c>
      <c r="I7590" s="4" t="s">
        <v>98781</v>
      </c>
      <c r="J7590" s="4" t="s">
        <v>98782</v>
      </c>
      <c r="K7590" s="4" t="s">
        <v>28808</v>
      </c>
      <c r="L7590" s="4" t="s">
        <v>10960</v>
      </c>
      <c r="M7590" s="4" t="s">
        <v>23049</v>
      </c>
      <c r="N7590" s="4" t="s">
        <v>80854</v>
      </c>
      <c r="O7590" s="4" t="s">
        <v>98783</v>
      </c>
      <c r="P7590" s="4" t="s">
        <v>98784</v>
      </c>
      <c r="Q7590" s="4" t="s">
        <v>98785</v>
      </c>
      <c r="R7590" s="4" t="s">
        <v>58969</v>
      </c>
      <c r="S7590" s="4" t="s">
        <v>78775</v>
      </c>
      <c r="T7590" s="4" t="s">
        <v>98786</v>
      </c>
      <c r="U7590" s="4" t="s">
        <v>36871</v>
      </c>
      <c r="V7590" s="4" t="s">
        <v>98787</v>
      </c>
      <c r="W7590" s="4" t="s">
        <v>32505</v>
      </c>
      <c r="X7590" s="4" t="s">
        <v>243</v>
      </c>
      <c r="Y7590" s="4" t="s">
        <v>98788</v>
      </c>
      <c r="Z7590" s="4" t="s">
        <v>98789</v>
      </c>
      <c r="AA7590" s="4" t="s">
        <v>77465</v>
      </c>
      <c r="AB7590" s="4" t="s">
        <v>10225</v>
      </c>
      <c r="AC7590" s="4" t="s">
        <v>10225</v>
      </c>
      <c r="AD7590" s="4" t="s">
        <v>10225</v>
      </c>
    </row>
    <row r="7591" spans="1:30" ht="28.8" hidden="1" x14ac:dyDescent="0.3">
      <c r="A7591" s="4" t="s">
        <v>130</v>
      </c>
      <c r="B7591" s="4" t="s">
        <v>8785</v>
      </c>
      <c r="C7591" s="4" t="s">
        <v>94238</v>
      </c>
      <c r="D7591" s="4" t="s">
        <v>133</v>
      </c>
      <c r="E7591" s="4" t="s">
        <v>8263</v>
      </c>
      <c r="F7591" s="4" t="s">
        <v>658</v>
      </c>
      <c r="G7591" s="4" t="s">
        <v>26247</v>
      </c>
      <c r="H7591" s="4" t="s">
        <v>98790</v>
      </c>
      <c r="I7591" s="4" t="s">
        <v>98791</v>
      </c>
      <c r="J7591" s="4" t="s">
        <v>98792</v>
      </c>
      <c r="K7591" s="4" t="s">
        <v>40414</v>
      </c>
      <c r="L7591" s="4" t="s">
        <v>98793</v>
      </c>
      <c r="M7591" s="4" t="s">
        <v>19491</v>
      </c>
      <c r="N7591" s="4" t="s">
        <v>50471</v>
      </c>
      <c r="O7591" s="4" t="s">
        <v>98794</v>
      </c>
      <c r="P7591" s="4" t="s">
        <v>98795</v>
      </c>
      <c r="Q7591" s="4" t="s">
        <v>98796</v>
      </c>
      <c r="R7591" s="4" t="s">
        <v>24579</v>
      </c>
      <c r="S7591" s="4" t="s">
        <v>77677</v>
      </c>
      <c r="T7591" s="4" t="s">
        <v>98797</v>
      </c>
      <c r="U7591" s="4" t="s">
        <v>92659</v>
      </c>
      <c r="V7591" s="4" t="s">
        <v>98798</v>
      </c>
      <c r="W7591" s="4" t="s">
        <v>8274</v>
      </c>
      <c r="X7591" s="4" t="s">
        <v>98799</v>
      </c>
      <c r="Y7591" s="4" t="s">
        <v>98800</v>
      </c>
      <c r="Z7591" s="4" t="s">
        <v>27842</v>
      </c>
      <c r="AA7591" s="4" t="s">
        <v>98801</v>
      </c>
      <c r="AB7591" s="4" t="s">
        <v>11251</v>
      </c>
      <c r="AC7591" s="4" t="s">
        <v>8324</v>
      </c>
      <c r="AD7591" s="4" t="s">
        <v>21513</v>
      </c>
    </row>
    <row r="7592" spans="1:30" ht="28.8" hidden="1" x14ac:dyDescent="0.3">
      <c r="A7592" s="4" t="s">
        <v>130</v>
      </c>
      <c r="B7592" s="4" t="s">
        <v>8785</v>
      </c>
      <c r="C7592" s="4" t="s">
        <v>94238</v>
      </c>
      <c r="D7592" s="4" t="s">
        <v>133</v>
      </c>
      <c r="E7592" s="4" t="s">
        <v>8263</v>
      </c>
      <c r="F7592" s="4" t="s">
        <v>683</v>
      </c>
      <c r="G7592" s="4" t="s">
        <v>23777</v>
      </c>
      <c r="H7592" s="4" t="s">
        <v>98802</v>
      </c>
      <c r="I7592" s="4" t="s">
        <v>98803</v>
      </c>
      <c r="J7592" s="4" t="s">
        <v>98804</v>
      </c>
      <c r="K7592" s="4" t="s">
        <v>28259</v>
      </c>
      <c r="L7592" s="4" t="s">
        <v>98805</v>
      </c>
      <c r="M7592" s="4" t="s">
        <v>25696</v>
      </c>
      <c r="N7592" s="4" t="s">
        <v>86960</v>
      </c>
      <c r="O7592" s="4" t="s">
        <v>98806</v>
      </c>
      <c r="P7592" s="4" t="s">
        <v>69472</v>
      </c>
      <c r="Q7592" s="4" t="s">
        <v>98807</v>
      </c>
      <c r="R7592" s="4" t="s">
        <v>31975</v>
      </c>
      <c r="S7592" s="4" t="s">
        <v>15040</v>
      </c>
      <c r="T7592" s="4" t="s">
        <v>98808</v>
      </c>
      <c r="U7592" s="4" t="s">
        <v>98809</v>
      </c>
      <c r="V7592" s="4" t="s">
        <v>98810</v>
      </c>
      <c r="W7592" s="4" t="s">
        <v>67005</v>
      </c>
      <c r="X7592" s="4" t="s">
        <v>34575</v>
      </c>
      <c r="Y7592" s="4" t="s">
        <v>98811</v>
      </c>
      <c r="Z7592" s="4" t="s">
        <v>26814</v>
      </c>
      <c r="AA7592" s="4" t="s">
        <v>98812</v>
      </c>
      <c r="AB7592" s="4" t="s">
        <v>11089</v>
      </c>
      <c r="AC7592" s="4" t="s">
        <v>9517</v>
      </c>
      <c r="AD7592" s="4" t="s">
        <v>32725</v>
      </c>
    </row>
    <row r="7593" spans="1:30" ht="28.8" hidden="1" x14ac:dyDescent="0.3">
      <c r="A7593" s="4" t="s">
        <v>130</v>
      </c>
      <c r="B7593" s="4" t="s">
        <v>8785</v>
      </c>
      <c r="C7593" s="4" t="s">
        <v>94238</v>
      </c>
      <c r="D7593" s="4" t="s">
        <v>133</v>
      </c>
      <c r="E7593" s="4" t="s">
        <v>8263</v>
      </c>
      <c r="F7593" s="4" t="s">
        <v>708</v>
      </c>
      <c r="G7593" s="4" t="s">
        <v>25559</v>
      </c>
      <c r="H7593" s="4" t="s">
        <v>98813</v>
      </c>
      <c r="I7593" s="4" t="s">
        <v>98814</v>
      </c>
      <c r="J7593" s="4" t="s">
        <v>98815</v>
      </c>
      <c r="K7593" s="4" t="s">
        <v>12139</v>
      </c>
      <c r="L7593" s="4" t="s">
        <v>10216</v>
      </c>
      <c r="M7593" s="4" t="s">
        <v>77981</v>
      </c>
      <c r="N7593" s="4" t="s">
        <v>27195</v>
      </c>
      <c r="O7593" s="4" t="s">
        <v>98816</v>
      </c>
      <c r="P7593" s="4" t="s">
        <v>98817</v>
      </c>
      <c r="Q7593" s="4" t="s">
        <v>98818</v>
      </c>
      <c r="R7593" s="4" t="s">
        <v>31947</v>
      </c>
      <c r="S7593" s="4" t="s">
        <v>49557</v>
      </c>
      <c r="T7593" s="4" t="s">
        <v>98819</v>
      </c>
      <c r="U7593" s="4" t="s">
        <v>98820</v>
      </c>
      <c r="V7593" s="4" t="s">
        <v>98821</v>
      </c>
      <c r="W7593" s="4" t="s">
        <v>1634</v>
      </c>
      <c r="X7593" s="4" t="s">
        <v>14361</v>
      </c>
      <c r="Y7593" s="4" t="s">
        <v>98822</v>
      </c>
      <c r="Z7593" s="4" t="s">
        <v>98823</v>
      </c>
      <c r="AA7593" s="4" t="s">
        <v>98824</v>
      </c>
      <c r="AB7593" s="4" t="s">
        <v>9384</v>
      </c>
      <c r="AC7593" s="4" t="s">
        <v>10572</v>
      </c>
      <c r="AD7593" s="4" t="s">
        <v>77706</v>
      </c>
    </row>
    <row r="7594" spans="1:30" ht="28.8" hidden="1" x14ac:dyDescent="0.3">
      <c r="A7594" s="4" t="s">
        <v>130</v>
      </c>
      <c r="B7594" s="4" t="s">
        <v>8785</v>
      </c>
      <c r="C7594" s="4" t="s">
        <v>94238</v>
      </c>
      <c r="D7594" s="4" t="s">
        <v>133</v>
      </c>
      <c r="E7594" s="4" t="s">
        <v>8263</v>
      </c>
      <c r="F7594" s="4" t="s">
        <v>733</v>
      </c>
      <c r="G7594" s="4" t="s">
        <v>98825</v>
      </c>
      <c r="H7594" s="4" t="s">
        <v>98826</v>
      </c>
      <c r="I7594" s="4" t="s">
        <v>98827</v>
      </c>
      <c r="J7594" s="4" t="s">
        <v>98828</v>
      </c>
      <c r="K7594" s="4" t="s">
        <v>93769</v>
      </c>
      <c r="L7594" s="4" t="s">
        <v>65099</v>
      </c>
      <c r="M7594" s="4" t="s">
        <v>98829</v>
      </c>
      <c r="N7594" s="4" t="s">
        <v>76177</v>
      </c>
      <c r="O7594" s="4" t="s">
        <v>98830</v>
      </c>
      <c r="P7594" s="4" t="s">
        <v>98831</v>
      </c>
      <c r="Q7594" s="4" t="s">
        <v>98832</v>
      </c>
      <c r="R7594" s="4" t="s">
        <v>28678</v>
      </c>
      <c r="S7594" s="4" t="s">
        <v>60026</v>
      </c>
      <c r="T7594" s="4" t="s">
        <v>98833</v>
      </c>
      <c r="U7594" s="4" t="s">
        <v>98834</v>
      </c>
      <c r="V7594" s="4" t="s">
        <v>98835</v>
      </c>
      <c r="W7594" s="4" t="s">
        <v>4570</v>
      </c>
      <c r="X7594" s="4" t="s">
        <v>86654</v>
      </c>
      <c r="Y7594" s="4" t="s">
        <v>98836</v>
      </c>
      <c r="Z7594" s="4" t="s">
        <v>98837</v>
      </c>
      <c r="AA7594" s="4" t="s">
        <v>98838</v>
      </c>
      <c r="AB7594" s="4" t="s">
        <v>8394</v>
      </c>
      <c r="AC7594" s="4" t="s">
        <v>8437</v>
      </c>
      <c r="AD7594" s="4" t="s">
        <v>24141</v>
      </c>
    </row>
    <row r="7595" spans="1:30" ht="28.8" hidden="1" x14ac:dyDescent="0.3">
      <c r="A7595" s="4" t="s">
        <v>130</v>
      </c>
      <c r="B7595" s="4" t="s">
        <v>8785</v>
      </c>
      <c r="C7595" s="4" t="s">
        <v>94238</v>
      </c>
      <c r="D7595" s="4" t="s">
        <v>133</v>
      </c>
      <c r="E7595" s="4" t="s">
        <v>8263</v>
      </c>
      <c r="F7595" s="4" t="s">
        <v>758</v>
      </c>
      <c r="G7595" s="4" t="s">
        <v>25804</v>
      </c>
      <c r="H7595" s="4" t="s">
        <v>98839</v>
      </c>
      <c r="I7595" s="4" t="s">
        <v>98840</v>
      </c>
      <c r="J7595" s="4" t="s">
        <v>98841</v>
      </c>
      <c r="K7595" s="4" t="s">
        <v>80983</v>
      </c>
      <c r="L7595" s="4" t="s">
        <v>43881</v>
      </c>
      <c r="M7595" s="4" t="s">
        <v>57435</v>
      </c>
      <c r="N7595" s="4" t="s">
        <v>28137</v>
      </c>
      <c r="O7595" s="4" t="s">
        <v>98842</v>
      </c>
      <c r="P7595" s="4" t="s">
        <v>98843</v>
      </c>
      <c r="Q7595" s="4" t="s">
        <v>98844</v>
      </c>
      <c r="R7595" s="4" t="s">
        <v>20752</v>
      </c>
      <c r="S7595" s="4" t="s">
        <v>62147</v>
      </c>
      <c r="T7595" s="4" t="s">
        <v>98845</v>
      </c>
      <c r="U7595" s="4" t="s">
        <v>98846</v>
      </c>
      <c r="V7595" s="4" t="s">
        <v>98847</v>
      </c>
      <c r="W7595" s="4" t="s">
        <v>36714</v>
      </c>
      <c r="X7595" s="4" t="s">
        <v>28913</v>
      </c>
      <c r="Y7595" s="4" t="s">
        <v>98848</v>
      </c>
      <c r="Z7595" s="4" t="s">
        <v>98849</v>
      </c>
      <c r="AA7595" s="4" t="s">
        <v>98850</v>
      </c>
      <c r="AB7595" s="4" t="s">
        <v>11251</v>
      </c>
      <c r="AC7595" s="4" t="s">
        <v>9297</v>
      </c>
      <c r="AD7595" s="4" t="s">
        <v>26707</v>
      </c>
    </row>
    <row r="7596" spans="1:30" ht="28.8" hidden="1" x14ac:dyDescent="0.3">
      <c r="A7596" s="4" t="s">
        <v>130</v>
      </c>
      <c r="B7596" s="4" t="s">
        <v>8785</v>
      </c>
      <c r="C7596" s="4" t="s">
        <v>94238</v>
      </c>
      <c r="D7596" s="4" t="s">
        <v>133</v>
      </c>
      <c r="E7596" s="4" t="s">
        <v>8263</v>
      </c>
      <c r="F7596" s="4" t="s">
        <v>783</v>
      </c>
      <c r="G7596" s="4" t="s">
        <v>21271</v>
      </c>
      <c r="H7596" s="4" t="s">
        <v>76212</v>
      </c>
      <c r="I7596" s="4" t="s">
        <v>98851</v>
      </c>
      <c r="J7596" s="4" t="s">
        <v>98852</v>
      </c>
      <c r="K7596" s="4" t="s">
        <v>72791</v>
      </c>
      <c r="L7596" s="4" t="s">
        <v>40654</v>
      </c>
      <c r="M7596" s="4" t="s">
        <v>60440</v>
      </c>
      <c r="N7596" s="4" t="s">
        <v>14522</v>
      </c>
      <c r="O7596" s="4" t="s">
        <v>98853</v>
      </c>
      <c r="P7596" s="4" t="s">
        <v>98854</v>
      </c>
      <c r="Q7596" s="4" t="s">
        <v>98855</v>
      </c>
      <c r="R7596" s="4" t="s">
        <v>98856</v>
      </c>
      <c r="S7596" s="4" t="s">
        <v>7140</v>
      </c>
      <c r="T7596" s="4" t="s">
        <v>98857</v>
      </c>
      <c r="U7596" s="4" t="s">
        <v>98858</v>
      </c>
      <c r="V7596" s="4" t="s">
        <v>98859</v>
      </c>
      <c r="W7596" s="4" t="s">
        <v>12791</v>
      </c>
      <c r="X7596" s="4" t="s">
        <v>26407</v>
      </c>
      <c r="Y7596" s="4" t="s">
        <v>98860</v>
      </c>
      <c r="Z7596" s="4" t="s">
        <v>98861</v>
      </c>
      <c r="AA7596" s="4" t="s">
        <v>26922</v>
      </c>
      <c r="AB7596" s="4" t="s">
        <v>10266</v>
      </c>
      <c r="AC7596" s="4" t="s">
        <v>10137</v>
      </c>
      <c r="AD7596" s="4" t="s">
        <v>98177</v>
      </c>
    </row>
    <row r="7597" spans="1:30" ht="28.8" hidden="1" x14ac:dyDescent="0.3">
      <c r="A7597" s="4" t="s">
        <v>130</v>
      </c>
      <c r="B7597" s="4" t="s">
        <v>8785</v>
      </c>
      <c r="C7597" s="4" t="s">
        <v>94238</v>
      </c>
      <c r="D7597" s="4" t="s">
        <v>133</v>
      </c>
      <c r="E7597" s="4" t="s">
        <v>8263</v>
      </c>
      <c r="F7597" s="4" t="s">
        <v>808</v>
      </c>
      <c r="G7597" s="4" t="s">
        <v>32661</v>
      </c>
      <c r="H7597" s="4" t="s">
        <v>52415</v>
      </c>
      <c r="I7597" s="4" t="s">
        <v>98862</v>
      </c>
      <c r="J7597" s="4" t="s">
        <v>98863</v>
      </c>
      <c r="K7597" s="4" t="s">
        <v>24357</v>
      </c>
      <c r="L7597" s="4" t="s">
        <v>11602</v>
      </c>
      <c r="M7597" s="4" t="s">
        <v>29615</v>
      </c>
      <c r="N7597" s="4" t="s">
        <v>25937</v>
      </c>
      <c r="O7597" s="4" t="s">
        <v>98864</v>
      </c>
      <c r="P7597" s="4" t="s">
        <v>98865</v>
      </c>
      <c r="Q7597" s="4" t="s">
        <v>98866</v>
      </c>
      <c r="R7597" s="4" t="s">
        <v>80914</v>
      </c>
      <c r="S7597" s="4" t="s">
        <v>19951</v>
      </c>
      <c r="T7597" s="4" t="s">
        <v>98867</v>
      </c>
      <c r="U7597" s="4" t="s">
        <v>98868</v>
      </c>
      <c r="V7597" s="4" t="s">
        <v>98869</v>
      </c>
      <c r="W7597" s="4" t="s">
        <v>5442</v>
      </c>
      <c r="X7597" s="4" t="s">
        <v>98870</v>
      </c>
      <c r="Y7597" s="4" t="s">
        <v>42105</v>
      </c>
      <c r="Z7597" s="4" t="s">
        <v>12362</v>
      </c>
      <c r="AA7597" s="4" t="s">
        <v>98871</v>
      </c>
      <c r="AB7597" s="4" t="s">
        <v>11089</v>
      </c>
      <c r="AC7597" s="4" t="s">
        <v>8324</v>
      </c>
      <c r="AD7597" s="4" t="s">
        <v>98872</v>
      </c>
    </row>
    <row r="7598" spans="1:30" ht="28.8" hidden="1" x14ac:dyDescent="0.3">
      <c r="A7598" s="4" t="s">
        <v>130</v>
      </c>
      <c r="B7598" s="4" t="s">
        <v>8785</v>
      </c>
      <c r="C7598" s="4" t="s">
        <v>94238</v>
      </c>
      <c r="D7598" s="4" t="s">
        <v>133</v>
      </c>
      <c r="E7598" s="4" t="s">
        <v>8263</v>
      </c>
      <c r="F7598" s="4" t="s">
        <v>833</v>
      </c>
      <c r="G7598" s="4" t="s">
        <v>13757</v>
      </c>
      <c r="H7598" s="4" t="s">
        <v>54127</v>
      </c>
      <c r="I7598" s="4" t="s">
        <v>98873</v>
      </c>
      <c r="J7598" s="4" t="s">
        <v>98874</v>
      </c>
      <c r="K7598" s="4" t="s">
        <v>17498</v>
      </c>
      <c r="L7598" s="4" t="s">
        <v>73566</v>
      </c>
      <c r="M7598" s="4" t="s">
        <v>34667</v>
      </c>
      <c r="N7598" s="4" t="s">
        <v>33710</v>
      </c>
      <c r="O7598" s="4" t="s">
        <v>98875</v>
      </c>
      <c r="P7598" s="4" t="s">
        <v>98876</v>
      </c>
      <c r="Q7598" s="4" t="s">
        <v>98877</v>
      </c>
      <c r="R7598" s="4" t="s">
        <v>66925</v>
      </c>
      <c r="S7598" s="4" t="s">
        <v>28022</v>
      </c>
      <c r="T7598" s="4" t="s">
        <v>98878</v>
      </c>
      <c r="U7598" s="4" t="s">
        <v>81028</v>
      </c>
      <c r="V7598" s="4" t="s">
        <v>98879</v>
      </c>
      <c r="W7598" s="4" t="s">
        <v>26194</v>
      </c>
      <c r="X7598" s="4" t="s">
        <v>17047</v>
      </c>
      <c r="Y7598" s="4" t="s">
        <v>98880</v>
      </c>
      <c r="Z7598" s="4" t="s">
        <v>38105</v>
      </c>
      <c r="AA7598" s="4" t="s">
        <v>98881</v>
      </c>
      <c r="AB7598" s="4" t="s">
        <v>10288</v>
      </c>
      <c r="AC7598" s="4" t="s">
        <v>9517</v>
      </c>
      <c r="AD7598" s="4" t="s">
        <v>98882</v>
      </c>
    </row>
    <row r="7599" spans="1:30" ht="28.8" hidden="1" x14ac:dyDescent="0.3">
      <c r="A7599" s="4" t="s">
        <v>130</v>
      </c>
      <c r="B7599" s="4" t="s">
        <v>8785</v>
      </c>
      <c r="C7599" s="4" t="s">
        <v>94238</v>
      </c>
      <c r="D7599" s="4" t="s">
        <v>133</v>
      </c>
      <c r="E7599" s="4" t="s">
        <v>8263</v>
      </c>
      <c r="F7599" s="4" t="s">
        <v>858</v>
      </c>
      <c r="G7599" s="4" t="s">
        <v>20138</v>
      </c>
      <c r="H7599" s="4" t="s">
        <v>98883</v>
      </c>
      <c r="I7599" s="4" t="s">
        <v>98884</v>
      </c>
      <c r="J7599" s="4" t="s">
        <v>98885</v>
      </c>
      <c r="K7599" s="4" t="s">
        <v>98886</v>
      </c>
      <c r="L7599" s="4" t="s">
        <v>93402</v>
      </c>
      <c r="M7599" s="4" t="s">
        <v>34207</v>
      </c>
      <c r="N7599" s="4" t="s">
        <v>27228</v>
      </c>
      <c r="O7599" s="4" t="s">
        <v>98887</v>
      </c>
      <c r="P7599" s="4" t="s">
        <v>98888</v>
      </c>
      <c r="Q7599" s="4" t="s">
        <v>98889</v>
      </c>
      <c r="R7599" s="4" t="s">
        <v>51958</v>
      </c>
      <c r="S7599" s="4" t="s">
        <v>92921</v>
      </c>
      <c r="T7599" s="4" t="s">
        <v>98890</v>
      </c>
      <c r="U7599" s="4" t="s">
        <v>98891</v>
      </c>
      <c r="V7599" s="4" t="s">
        <v>98892</v>
      </c>
      <c r="W7599" s="4" t="s">
        <v>65551</v>
      </c>
      <c r="X7599" s="4" t="s">
        <v>37829</v>
      </c>
      <c r="Y7599" s="4" t="s">
        <v>98893</v>
      </c>
      <c r="Z7599" s="4" t="s">
        <v>98894</v>
      </c>
      <c r="AA7599" s="4" t="s">
        <v>98895</v>
      </c>
      <c r="AB7599" s="4" t="s">
        <v>11089</v>
      </c>
      <c r="AC7599" s="4" t="s">
        <v>11089</v>
      </c>
      <c r="AD7599" s="4" t="s">
        <v>59638</v>
      </c>
    </row>
    <row r="7600" spans="1:30" ht="28.8" hidden="1" x14ac:dyDescent="0.3">
      <c r="A7600" s="4" t="s">
        <v>130</v>
      </c>
      <c r="B7600" s="4" t="s">
        <v>8785</v>
      </c>
      <c r="C7600" s="4" t="s">
        <v>94238</v>
      </c>
      <c r="D7600" s="4" t="s">
        <v>133</v>
      </c>
      <c r="E7600" s="4" t="s">
        <v>8263</v>
      </c>
      <c r="F7600" s="4" t="s">
        <v>883</v>
      </c>
      <c r="G7600" s="4" t="s">
        <v>98896</v>
      </c>
      <c r="H7600" s="4" t="s">
        <v>97608</v>
      </c>
      <c r="I7600" s="4" t="s">
        <v>98897</v>
      </c>
      <c r="J7600" s="4" t="s">
        <v>98898</v>
      </c>
      <c r="K7600" s="4" t="s">
        <v>30189</v>
      </c>
      <c r="L7600" s="4" t="s">
        <v>74599</v>
      </c>
      <c r="M7600" s="4" t="s">
        <v>77198</v>
      </c>
      <c r="N7600" s="4" t="s">
        <v>80643</v>
      </c>
      <c r="O7600" s="4" t="s">
        <v>98899</v>
      </c>
      <c r="P7600" s="4" t="s">
        <v>98900</v>
      </c>
      <c r="Q7600" s="4" t="s">
        <v>98901</v>
      </c>
      <c r="R7600" s="4" t="s">
        <v>34134</v>
      </c>
      <c r="S7600" s="4" t="s">
        <v>34746</v>
      </c>
      <c r="T7600" s="4" t="s">
        <v>98902</v>
      </c>
      <c r="U7600" s="4" t="s">
        <v>98903</v>
      </c>
      <c r="V7600" s="4" t="s">
        <v>98904</v>
      </c>
      <c r="W7600" s="4" t="s">
        <v>3154</v>
      </c>
      <c r="X7600" s="4" t="s">
        <v>78924</v>
      </c>
      <c r="Y7600" s="4" t="s">
        <v>25553</v>
      </c>
      <c r="Z7600" s="4" t="s">
        <v>19209</v>
      </c>
      <c r="AA7600" s="4" t="s">
        <v>98905</v>
      </c>
      <c r="AB7600" s="4" t="s">
        <v>11089</v>
      </c>
      <c r="AC7600" s="4" t="s">
        <v>16795</v>
      </c>
      <c r="AD7600" s="4" t="s">
        <v>43670</v>
      </c>
    </row>
    <row r="7601" spans="1:30" ht="28.8" hidden="1" x14ac:dyDescent="0.3">
      <c r="A7601" s="4" t="s">
        <v>130</v>
      </c>
      <c r="B7601" s="4" t="s">
        <v>8785</v>
      </c>
      <c r="C7601" s="4" t="s">
        <v>94238</v>
      </c>
      <c r="D7601" s="4" t="s">
        <v>133</v>
      </c>
      <c r="E7601" s="4" t="s">
        <v>8263</v>
      </c>
      <c r="F7601" s="4" t="s">
        <v>908</v>
      </c>
      <c r="G7601" s="4" t="s">
        <v>19240</v>
      </c>
      <c r="H7601" s="4" t="s">
        <v>72163</v>
      </c>
      <c r="I7601" s="4" t="s">
        <v>98906</v>
      </c>
      <c r="J7601" s="4" t="s">
        <v>98907</v>
      </c>
      <c r="K7601" s="4" t="s">
        <v>34339</v>
      </c>
      <c r="L7601" s="4" t="s">
        <v>71411</v>
      </c>
      <c r="M7601" s="4" t="s">
        <v>28808</v>
      </c>
      <c r="N7601" s="4" t="s">
        <v>33982</v>
      </c>
      <c r="O7601" s="4" t="s">
        <v>98908</v>
      </c>
      <c r="P7601" s="4" t="s">
        <v>98909</v>
      </c>
      <c r="Q7601" s="4" t="s">
        <v>98910</v>
      </c>
      <c r="R7601" s="4" t="s">
        <v>58916</v>
      </c>
      <c r="S7601" s="4" t="s">
        <v>78116</v>
      </c>
      <c r="T7601" s="4" t="s">
        <v>98911</v>
      </c>
      <c r="U7601" s="4" t="s">
        <v>98912</v>
      </c>
      <c r="V7601" s="4" t="s">
        <v>98913</v>
      </c>
      <c r="W7601" s="4" t="s">
        <v>19126</v>
      </c>
      <c r="X7601" s="4" t="s">
        <v>31933</v>
      </c>
      <c r="Y7601" s="4" t="s">
        <v>98914</v>
      </c>
      <c r="Z7601" s="4" t="s">
        <v>98915</v>
      </c>
      <c r="AA7601" s="4" t="s">
        <v>98916</v>
      </c>
      <c r="AB7601" s="4" t="s">
        <v>8394</v>
      </c>
      <c r="AC7601" s="4" t="s">
        <v>9160</v>
      </c>
      <c r="AD7601" s="4" t="s">
        <v>98917</v>
      </c>
    </row>
    <row r="7602" spans="1:30" ht="28.8" hidden="1" x14ac:dyDescent="0.3">
      <c r="A7602" s="4" t="s">
        <v>130</v>
      </c>
      <c r="B7602" s="4" t="s">
        <v>8785</v>
      </c>
      <c r="C7602" s="4" t="s">
        <v>94238</v>
      </c>
      <c r="D7602" s="4" t="s">
        <v>133</v>
      </c>
      <c r="E7602" s="4" t="s">
        <v>8263</v>
      </c>
      <c r="F7602" s="4" t="s">
        <v>933</v>
      </c>
      <c r="G7602" s="4" t="s">
        <v>42377</v>
      </c>
      <c r="H7602" s="4" t="s">
        <v>79690</v>
      </c>
      <c r="I7602" s="4" t="s">
        <v>98918</v>
      </c>
      <c r="J7602" s="4" t="s">
        <v>98919</v>
      </c>
      <c r="K7602" s="4" t="s">
        <v>22444</v>
      </c>
      <c r="L7602" s="4" t="s">
        <v>52359</v>
      </c>
      <c r="M7602" s="4" t="s">
        <v>18665</v>
      </c>
      <c r="N7602" s="4" t="s">
        <v>30953</v>
      </c>
      <c r="O7602" s="4" t="s">
        <v>98920</v>
      </c>
      <c r="P7602" s="4" t="s">
        <v>98921</v>
      </c>
      <c r="Q7602" s="4" t="s">
        <v>98922</v>
      </c>
      <c r="R7602" s="4" t="s">
        <v>3475</v>
      </c>
      <c r="S7602" s="4" t="s">
        <v>67312</v>
      </c>
      <c r="T7602" s="4" t="s">
        <v>98923</v>
      </c>
      <c r="U7602" s="4" t="s">
        <v>98924</v>
      </c>
      <c r="V7602" s="4" t="s">
        <v>98925</v>
      </c>
      <c r="W7602" s="4" t="s">
        <v>5850</v>
      </c>
      <c r="X7602" s="4" t="s">
        <v>22984</v>
      </c>
      <c r="Y7602" s="4" t="s">
        <v>98926</v>
      </c>
      <c r="Z7602" s="4" t="s">
        <v>98927</v>
      </c>
      <c r="AA7602" s="4" t="s">
        <v>67314</v>
      </c>
      <c r="AB7602" s="4" t="s">
        <v>10289</v>
      </c>
      <c r="AC7602" s="4" t="s">
        <v>10289</v>
      </c>
      <c r="AD7602" s="4" t="s">
        <v>59740</v>
      </c>
    </row>
    <row r="7603" spans="1:30" ht="28.8" hidden="1" x14ac:dyDescent="0.3">
      <c r="A7603" s="4" t="s">
        <v>130</v>
      </c>
      <c r="B7603" s="4" t="s">
        <v>8785</v>
      </c>
      <c r="C7603" s="4" t="s">
        <v>94238</v>
      </c>
      <c r="D7603" s="4" t="s">
        <v>133</v>
      </c>
      <c r="E7603" s="4" t="s">
        <v>8263</v>
      </c>
      <c r="F7603" s="4" t="s">
        <v>958</v>
      </c>
      <c r="G7603" s="4" t="s">
        <v>22837</v>
      </c>
      <c r="H7603" s="4" t="s">
        <v>98928</v>
      </c>
      <c r="I7603" s="4" t="s">
        <v>98929</v>
      </c>
      <c r="J7603" s="4" t="s">
        <v>98930</v>
      </c>
      <c r="K7603" s="4" t="s">
        <v>21784</v>
      </c>
      <c r="L7603" s="4" t="s">
        <v>13445</v>
      </c>
      <c r="M7603" s="4" t="s">
        <v>19636</v>
      </c>
      <c r="N7603" s="4" t="s">
        <v>30650</v>
      </c>
      <c r="O7603" s="4" t="s">
        <v>98931</v>
      </c>
      <c r="P7603" s="4" t="s">
        <v>98932</v>
      </c>
      <c r="Q7603" s="4" t="s">
        <v>98933</v>
      </c>
      <c r="R7603" s="4" t="s">
        <v>57170</v>
      </c>
      <c r="S7603" s="4" t="s">
        <v>98934</v>
      </c>
      <c r="T7603" s="4" t="s">
        <v>98935</v>
      </c>
      <c r="U7603" s="4" t="s">
        <v>98936</v>
      </c>
      <c r="V7603" s="4" t="s">
        <v>98937</v>
      </c>
      <c r="W7603" s="4" t="s">
        <v>40292</v>
      </c>
      <c r="X7603" s="4" t="s">
        <v>65292</v>
      </c>
      <c r="Y7603" s="4" t="s">
        <v>98938</v>
      </c>
      <c r="Z7603" s="4" t="s">
        <v>32114</v>
      </c>
      <c r="AA7603" s="4" t="s">
        <v>29016</v>
      </c>
      <c r="AB7603" s="4" t="s">
        <v>11415</v>
      </c>
      <c r="AC7603" s="4" t="s">
        <v>10766</v>
      </c>
      <c r="AD7603" s="4" t="s">
        <v>25529</v>
      </c>
    </row>
    <row r="7604" spans="1:30" ht="28.8" hidden="1" x14ac:dyDescent="0.3">
      <c r="A7604" s="4" t="s">
        <v>130</v>
      </c>
      <c r="B7604" s="4" t="s">
        <v>8785</v>
      </c>
      <c r="C7604" s="4" t="s">
        <v>94238</v>
      </c>
      <c r="D7604" s="4" t="s">
        <v>133</v>
      </c>
      <c r="E7604" s="4" t="s">
        <v>8263</v>
      </c>
      <c r="F7604" s="4" t="s">
        <v>983</v>
      </c>
      <c r="G7604" s="4" t="s">
        <v>19809</v>
      </c>
      <c r="H7604" s="4" t="s">
        <v>98939</v>
      </c>
      <c r="I7604" s="4" t="s">
        <v>98940</v>
      </c>
      <c r="J7604" s="4" t="s">
        <v>98941</v>
      </c>
      <c r="K7604" s="4" t="s">
        <v>23595</v>
      </c>
      <c r="L7604" s="4" t="s">
        <v>98942</v>
      </c>
      <c r="M7604" s="4" t="s">
        <v>26866</v>
      </c>
      <c r="N7604" s="4" t="s">
        <v>98943</v>
      </c>
      <c r="O7604" s="4" t="s">
        <v>98944</v>
      </c>
      <c r="P7604" s="4" t="s">
        <v>81021</v>
      </c>
      <c r="Q7604" s="4" t="s">
        <v>98945</v>
      </c>
      <c r="R7604" s="4" t="s">
        <v>75535</v>
      </c>
      <c r="S7604" s="4" t="s">
        <v>18184</v>
      </c>
      <c r="T7604" s="4" t="s">
        <v>98946</v>
      </c>
      <c r="U7604" s="4" t="s">
        <v>98947</v>
      </c>
      <c r="V7604" s="4" t="s">
        <v>98948</v>
      </c>
      <c r="W7604" s="4" t="s">
        <v>52715</v>
      </c>
      <c r="X7604" s="4" t="s">
        <v>98949</v>
      </c>
      <c r="Y7604" s="4" t="s">
        <v>98950</v>
      </c>
      <c r="Z7604" s="4" t="s">
        <v>98951</v>
      </c>
      <c r="AA7604" s="4" t="s">
        <v>18187</v>
      </c>
      <c r="AB7604" s="4" t="s">
        <v>9362</v>
      </c>
      <c r="AC7604" s="4" t="s">
        <v>9362</v>
      </c>
      <c r="AD7604" s="4" t="s">
        <v>66788</v>
      </c>
    </row>
    <row r="7605" spans="1:30" ht="28.8" hidden="1" x14ac:dyDescent="0.3">
      <c r="A7605" s="4" t="s">
        <v>130</v>
      </c>
      <c r="B7605" s="4" t="s">
        <v>8785</v>
      </c>
      <c r="C7605" s="4" t="s">
        <v>94238</v>
      </c>
      <c r="D7605" s="4" t="s">
        <v>133</v>
      </c>
      <c r="E7605" s="4" t="s">
        <v>8263</v>
      </c>
      <c r="F7605" s="4" t="s">
        <v>1008</v>
      </c>
      <c r="G7605" s="4" t="s">
        <v>32626</v>
      </c>
      <c r="H7605" s="4" t="s">
        <v>40033</v>
      </c>
      <c r="I7605" s="4" t="s">
        <v>98952</v>
      </c>
      <c r="J7605" s="4" t="s">
        <v>98953</v>
      </c>
      <c r="K7605" s="4" t="s">
        <v>98954</v>
      </c>
      <c r="L7605" s="4" t="s">
        <v>34768</v>
      </c>
      <c r="M7605" s="4" t="s">
        <v>28874</v>
      </c>
      <c r="N7605" s="4" t="s">
        <v>77957</v>
      </c>
      <c r="O7605" s="4" t="s">
        <v>98955</v>
      </c>
      <c r="P7605" s="4" t="s">
        <v>98956</v>
      </c>
      <c r="Q7605" s="4" t="s">
        <v>98957</v>
      </c>
      <c r="R7605" s="4" t="s">
        <v>31843</v>
      </c>
      <c r="S7605" s="4" t="s">
        <v>61604</v>
      </c>
      <c r="T7605" s="4" t="s">
        <v>98958</v>
      </c>
      <c r="U7605" s="4" t="s">
        <v>98959</v>
      </c>
      <c r="V7605" s="4" t="s">
        <v>98960</v>
      </c>
      <c r="W7605" s="4" t="s">
        <v>18037</v>
      </c>
      <c r="X7605" s="4" t="s">
        <v>95445</v>
      </c>
      <c r="Y7605" s="4" t="s">
        <v>98961</v>
      </c>
      <c r="Z7605" s="4" t="s">
        <v>68275</v>
      </c>
      <c r="AA7605" s="4" t="s">
        <v>98962</v>
      </c>
      <c r="AB7605" s="4" t="s">
        <v>9384</v>
      </c>
      <c r="AC7605" s="4" t="s">
        <v>9091</v>
      </c>
      <c r="AD7605" s="4" t="s">
        <v>3538</v>
      </c>
    </row>
    <row r="7606" spans="1:30" ht="28.8" hidden="1" x14ac:dyDescent="0.3">
      <c r="A7606" s="4" t="s">
        <v>130</v>
      </c>
      <c r="B7606" s="4" t="s">
        <v>8785</v>
      </c>
      <c r="C7606" s="4" t="s">
        <v>94238</v>
      </c>
      <c r="D7606" s="4" t="s">
        <v>133</v>
      </c>
      <c r="E7606" s="4" t="s">
        <v>8263</v>
      </c>
      <c r="F7606" s="4" t="s">
        <v>1033</v>
      </c>
      <c r="G7606" s="4" t="s">
        <v>32531</v>
      </c>
      <c r="H7606" s="4" t="s">
        <v>98963</v>
      </c>
      <c r="I7606" s="4" t="s">
        <v>98964</v>
      </c>
      <c r="J7606" s="4" t="s">
        <v>98965</v>
      </c>
      <c r="K7606" s="4" t="s">
        <v>15252</v>
      </c>
      <c r="L7606" s="4" t="s">
        <v>83388</v>
      </c>
      <c r="M7606" s="4" t="s">
        <v>51007</v>
      </c>
      <c r="N7606" s="4" t="s">
        <v>21430</v>
      </c>
      <c r="O7606" s="4" t="s">
        <v>98966</v>
      </c>
      <c r="P7606" s="4" t="s">
        <v>98967</v>
      </c>
      <c r="Q7606" s="4" t="s">
        <v>98968</v>
      </c>
      <c r="R7606" s="4" t="s">
        <v>41836</v>
      </c>
      <c r="S7606" s="4" t="s">
        <v>93016</v>
      </c>
      <c r="T7606" s="4" t="s">
        <v>98969</v>
      </c>
      <c r="U7606" s="4" t="s">
        <v>98970</v>
      </c>
      <c r="V7606" s="4" t="s">
        <v>98971</v>
      </c>
      <c r="W7606" s="4" t="s">
        <v>5414</v>
      </c>
      <c r="X7606" s="4" t="s">
        <v>60728</v>
      </c>
      <c r="Y7606" s="4" t="s">
        <v>98972</v>
      </c>
      <c r="Z7606" s="4" t="s">
        <v>42419</v>
      </c>
      <c r="AA7606" s="4" t="s">
        <v>60730</v>
      </c>
      <c r="AB7606" s="4" t="s">
        <v>10225</v>
      </c>
      <c r="AC7606" s="4" t="s">
        <v>10225</v>
      </c>
      <c r="AD7606" s="4" t="s">
        <v>10225</v>
      </c>
    </row>
    <row r="7607" spans="1:30" ht="28.8" hidden="1" x14ac:dyDescent="0.3">
      <c r="A7607" s="4" t="s">
        <v>130</v>
      </c>
      <c r="B7607" s="4" t="s">
        <v>8785</v>
      </c>
      <c r="C7607" s="4" t="s">
        <v>94238</v>
      </c>
      <c r="D7607" s="4" t="s">
        <v>133</v>
      </c>
      <c r="E7607" s="4" t="s">
        <v>8263</v>
      </c>
      <c r="F7607" s="4" t="s">
        <v>1058</v>
      </c>
      <c r="G7607" s="4" t="s">
        <v>24771</v>
      </c>
      <c r="H7607" s="4" t="s">
        <v>98973</v>
      </c>
      <c r="I7607" s="4" t="s">
        <v>98974</v>
      </c>
      <c r="J7607" s="4" t="s">
        <v>98975</v>
      </c>
      <c r="K7607" s="4" t="s">
        <v>73823</v>
      </c>
      <c r="L7607" s="4" t="s">
        <v>45730</v>
      </c>
      <c r="M7607" s="4" t="s">
        <v>96166</v>
      </c>
      <c r="N7607" s="4" t="s">
        <v>96688</v>
      </c>
      <c r="O7607" s="4" t="s">
        <v>98976</v>
      </c>
      <c r="P7607" s="4" t="s">
        <v>48718</v>
      </c>
      <c r="Q7607" s="4" t="s">
        <v>98977</v>
      </c>
      <c r="R7607" s="4" t="s">
        <v>32050</v>
      </c>
      <c r="S7607" s="4" t="s">
        <v>21882</v>
      </c>
      <c r="T7607" s="4" t="s">
        <v>98978</v>
      </c>
      <c r="U7607" s="4" t="s">
        <v>98979</v>
      </c>
      <c r="V7607" s="4" t="s">
        <v>98980</v>
      </c>
      <c r="W7607" s="4" t="s">
        <v>21198</v>
      </c>
      <c r="X7607" s="4" t="s">
        <v>3977</v>
      </c>
      <c r="Y7607" s="4" t="s">
        <v>98981</v>
      </c>
      <c r="Z7607" s="4" t="s">
        <v>30442</v>
      </c>
      <c r="AA7607" s="4" t="s">
        <v>98982</v>
      </c>
      <c r="AB7607" s="4" t="s">
        <v>9362</v>
      </c>
      <c r="AC7607" s="4" t="s">
        <v>10288</v>
      </c>
      <c r="AD7607" s="4" t="s">
        <v>80614</v>
      </c>
    </row>
    <row r="7608" spans="1:30" ht="28.8" hidden="1" x14ac:dyDescent="0.3">
      <c r="A7608" s="4" t="s">
        <v>130</v>
      </c>
      <c r="B7608" s="4" t="s">
        <v>8785</v>
      </c>
      <c r="C7608" s="4" t="s">
        <v>94238</v>
      </c>
      <c r="D7608" s="4" t="s">
        <v>133</v>
      </c>
      <c r="E7608" s="4" t="s">
        <v>8263</v>
      </c>
      <c r="F7608" s="4" t="s">
        <v>1083</v>
      </c>
      <c r="G7608" s="4" t="s">
        <v>14728</v>
      </c>
      <c r="H7608" s="4" t="s">
        <v>98983</v>
      </c>
      <c r="I7608" s="4" t="s">
        <v>98984</v>
      </c>
      <c r="J7608" s="4" t="s">
        <v>98985</v>
      </c>
      <c r="K7608" s="4" t="s">
        <v>98986</v>
      </c>
      <c r="L7608" s="4" t="s">
        <v>26235</v>
      </c>
      <c r="M7608" s="4" t="s">
        <v>29180</v>
      </c>
      <c r="N7608" s="4" t="s">
        <v>9902</v>
      </c>
      <c r="O7608" s="4" t="s">
        <v>98987</v>
      </c>
      <c r="P7608" s="4" t="s">
        <v>98988</v>
      </c>
      <c r="Q7608" s="4" t="s">
        <v>98989</v>
      </c>
      <c r="R7608" s="4" t="s">
        <v>6966</v>
      </c>
      <c r="S7608" s="4" t="s">
        <v>66506</v>
      </c>
      <c r="T7608" s="4" t="s">
        <v>98990</v>
      </c>
      <c r="U7608" s="4" t="s">
        <v>92800</v>
      </c>
      <c r="V7608" s="4" t="s">
        <v>98991</v>
      </c>
      <c r="W7608" s="4" t="s">
        <v>51790</v>
      </c>
      <c r="X7608" s="4" t="s">
        <v>14459</v>
      </c>
      <c r="Y7608" s="4" t="s">
        <v>98992</v>
      </c>
      <c r="Z7608" s="4" t="s">
        <v>21489</v>
      </c>
      <c r="AA7608" s="4" t="s">
        <v>98993</v>
      </c>
      <c r="AB7608" s="4" t="s">
        <v>9362</v>
      </c>
      <c r="AC7608" s="4" t="s">
        <v>8302</v>
      </c>
      <c r="AD7608" s="4" t="s">
        <v>98994</v>
      </c>
    </row>
    <row r="7609" spans="1:30" ht="28.8" hidden="1" x14ac:dyDescent="0.3">
      <c r="A7609" s="4" t="s">
        <v>130</v>
      </c>
      <c r="B7609" s="4" t="s">
        <v>8785</v>
      </c>
      <c r="C7609" s="4" t="s">
        <v>94238</v>
      </c>
      <c r="D7609" s="4" t="s">
        <v>133</v>
      </c>
      <c r="E7609" s="4" t="s">
        <v>8263</v>
      </c>
      <c r="F7609" s="4" t="s">
        <v>1108</v>
      </c>
      <c r="G7609" s="4" t="s">
        <v>32778</v>
      </c>
      <c r="H7609" s="4" t="s">
        <v>98995</v>
      </c>
      <c r="I7609" s="4" t="s">
        <v>98996</v>
      </c>
      <c r="J7609" s="4" t="s">
        <v>98997</v>
      </c>
      <c r="K7609" s="4" t="s">
        <v>70997</v>
      </c>
      <c r="L7609" s="4" t="s">
        <v>88267</v>
      </c>
      <c r="M7609" s="4" t="s">
        <v>98998</v>
      </c>
      <c r="N7609" s="4" t="s">
        <v>12791</v>
      </c>
      <c r="O7609" s="4" t="s">
        <v>98999</v>
      </c>
      <c r="P7609" s="4" t="s">
        <v>99000</v>
      </c>
      <c r="Q7609" s="4" t="s">
        <v>99001</v>
      </c>
      <c r="R7609" s="4" t="s">
        <v>8048</v>
      </c>
      <c r="S7609" s="4" t="s">
        <v>17283</v>
      </c>
      <c r="T7609" s="4" t="s">
        <v>99002</v>
      </c>
      <c r="U7609" s="4" t="s">
        <v>99003</v>
      </c>
      <c r="V7609" s="4" t="s">
        <v>99004</v>
      </c>
      <c r="W7609" s="4" t="s">
        <v>5872</v>
      </c>
      <c r="X7609" s="4" t="s">
        <v>9156</v>
      </c>
      <c r="Y7609" s="4" t="s">
        <v>99005</v>
      </c>
      <c r="Z7609" s="4" t="s">
        <v>11908</v>
      </c>
      <c r="AA7609" s="4" t="s">
        <v>9159</v>
      </c>
      <c r="AB7609" s="4" t="s">
        <v>10289</v>
      </c>
      <c r="AC7609" s="4" t="s">
        <v>11089</v>
      </c>
      <c r="AD7609" s="4" t="s">
        <v>77055</v>
      </c>
    </row>
    <row r="7610" spans="1:30" ht="28.8" hidden="1" x14ac:dyDescent="0.3">
      <c r="A7610" s="4" t="s">
        <v>130</v>
      </c>
      <c r="B7610" s="4" t="s">
        <v>8785</v>
      </c>
      <c r="C7610" s="4" t="s">
        <v>94238</v>
      </c>
      <c r="D7610" s="4" t="s">
        <v>133</v>
      </c>
      <c r="E7610" s="4" t="s">
        <v>8263</v>
      </c>
      <c r="F7610" s="4" t="s">
        <v>1133</v>
      </c>
      <c r="G7610" s="4" t="s">
        <v>17006</v>
      </c>
      <c r="H7610" s="4" t="s">
        <v>51677</v>
      </c>
      <c r="I7610" s="4" t="s">
        <v>99006</v>
      </c>
      <c r="J7610" s="4" t="s">
        <v>99007</v>
      </c>
      <c r="K7610" s="4" t="s">
        <v>40209</v>
      </c>
      <c r="L7610" s="4" t="s">
        <v>22655</v>
      </c>
      <c r="M7610" s="4" t="s">
        <v>99008</v>
      </c>
      <c r="N7610" s="4" t="s">
        <v>99009</v>
      </c>
      <c r="O7610" s="4" t="s">
        <v>99010</v>
      </c>
      <c r="P7610" s="4" t="s">
        <v>99011</v>
      </c>
      <c r="Q7610" s="4" t="s">
        <v>99012</v>
      </c>
      <c r="R7610" s="4" t="s">
        <v>8015</v>
      </c>
      <c r="S7610" s="4" t="s">
        <v>52024</v>
      </c>
      <c r="T7610" s="4" t="s">
        <v>35917</v>
      </c>
      <c r="U7610" s="4" t="s">
        <v>99013</v>
      </c>
      <c r="V7610" s="4" t="s">
        <v>99014</v>
      </c>
      <c r="W7610" s="4" t="s">
        <v>19633</v>
      </c>
      <c r="X7610" s="4" t="s">
        <v>19558</v>
      </c>
      <c r="Y7610" s="4" t="s">
        <v>99015</v>
      </c>
      <c r="Z7610" s="4" t="s">
        <v>4150</v>
      </c>
      <c r="AA7610" s="4" t="s">
        <v>19563</v>
      </c>
      <c r="AB7610" s="4" t="s">
        <v>9362</v>
      </c>
      <c r="AC7610" s="4" t="s">
        <v>21135</v>
      </c>
      <c r="AD7610" s="4" t="s">
        <v>9880</v>
      </c>
    </row>
    <row r="7611" spans="1:30" ht="28.8" hidden="1" x14ac:dyDescent="0.3">
      <c r="A7611" s="4" t="s">
        <v>130</v>
      </c>
      <c r="B7611" s="4" t="s">
        <v>8785</v>
      </c>
      <c r="C7611" s="4" t="s">
        <v>94238</v>
      </c>
      <c r="D7611" s="4" t="s">
        <v>133</v>
      </c>
      <c r="E7611" s="4" t="s">
        <v>8263</v>
      </c>
      <c r="F7611" s="4" t="s">
        <v>1158</v>
      </c>
      <c r="G7611" s="4" t="s">
        <v>21526</v>
      </c>
      <c r="H7611" s="4" t="s">
        <v>99016</v>
      </c>
      <c r="I7611" s="4" t="s">
        <v>99017</v>
      </c>
      <c r="J7611" s="4" t="s">
        <v>99018</v>
      </c>
      <c r="K7611" s="4" t="s">
        <v>15905</v>
      </c>
      <c r="L7611" s="4" t="s">
        <v>9792</v>
      </c>
      <c r="M7611" s="4" t="s">
        <v>16135</v>
      </c>
      <c r="N7611" s="4" t="s">
        <v>28288</v>
      </c>
      <c r="O7611" s="4" t="s">
        <v>99019</v>
      </c>
      <c r="P7611" s="4" t="s">
        <v>99020</v>
      </c>
      <c r="Q7611" s="4" t="s">
        <v>99021</v>
      </c>
      <c r="R7611" s="4" t="s">
        <v>31353</v>
      </c>
      <c r="S7611" s="4" t="s">
        <v>99022</v>
      </c>
      <c r="T7611" s="4" t="s">
        <v>99023</v>
      </c>
      <c r="U7611" s="4" t="s">
        <v>99024</v>
      </c>
      <c r="V7611" s="4" t="s">
        <v>99025</v>
      </c>
      <c r="W7611" s="4" t="s">
        <v>10083</v>
      </c>
      <c r="X7611" s="4" t="s">
        <v>28899</v>
      </c>
      <c r="Y7611" s="4" t="s">
        <v>30158</v>
      </c>
      <c r="Z7611" s="4" t="s">
        <v>99026</v>
      </c>
      <c r="AA7611" s="4" t="s">
        <v>27783</v>
      </c>
      <c r="AB7611" s="4" t="s">
        <v>11251</v>
      </c>
      <c r="AC7611" s="4" t="s">
        <v>10766</v>
      </c>
      <c r="AD7611" s="4" t="s">
        <v>99027</v>
      </c>
    </row>
    <row r="7612" spans="1:30" ht="28.8" hidden="1" x14ac:dyDescent="0.3">
      <c r="A7612" s="4" t="s">
        <v>130</v>
      </c>
      <c r="B7612" s="4" t="s">
        <v>8785</v>
      </c>
      <c r="C7612" s="4" t="s">
        <v>94238</v>
      </c>
      <c r="D7612" s="4" t="s">
        <v>133</v>
      </c>
      <c r="E7612" s="4" t="s">
        <v>8263</v>
      </c>
      <c r="F7612" s="4" t="s">
        <v>9</v>
      </c>
      <c r="G7612" s="4" t="s">
        <v>19975</v>
      </c>
      <c r="H7612" s="4" t="s">
        <v>99028</v>
      </c>
      <c r="I7612" s="4" t="s">
        <v>99029</v>
      </c>
      <c r="J7612" s="4" t="s">
        <v>99030</v>
      </c>
      <c r="K7612" s="4" t="s">
        <v>34526</v>
      </c>
      <c r="L7612" s="4" t="s">
        <v>6602</v>
      </c>
      <c r="M7612" s="4" t="s">
        <v>16774</v>
      </c>
      <c r="N7612" s="4" t="s">
        <v>99031</v>
      </c>
      <c r="O7612" s="4" t="s">
        <v>99032</v>
      </c>
      <c r="P7612" s="4" t="s">
        <v>99033</v>
      </c>
      <c r="Q7612" s="4" t="s">
        <v>99034</v>
      </c>
      <c r="R7612" s="4" t="s">
        <v>13347</v>
      </c>
      <c r="S7612" s="4" t="s">
        <v>99035</v>
      </c>
      <c r="T7612" s="4" t="s">
        <v>99036</v>
      </c>
      <c r="U7612" s="4" t="s">
        <v>99037</v>
      </c>
      <c r="V7612" s="4" t="s">
        <v>99038</v>
      </c>
      <c r="W7612" s="4" t="s">
        <v>15608</v>
      </c>
      <c r="X7612" s="4" t="s">
        <v>29176</v>
      </c>
      <c r="Y7612" s="4" t="s">
        <v>99039</v>
      </c>
      <c r="Z7612" s="4" t="s">
        <v>21136</v>
      </c>
      <c r="AA7612" s="4" t="s">
        <v>23010</v>
      </c>
      <c r="AB7612" s="4" t="s">
        <v>10289</v>
      </c>
      <c r="AC7612" s="4" t="s">
        <v>10441</v>
      </c>
      <c r="AD7612" s="4" t="s">
        <v>17211</v>
      </c>
    </row>
    <row r="7613" spans="1:30" ht="28.8" hidden="1" x14ac:dyDescent="0.3">
      <c r="A7613" s="4" t="s">
        <v>130</v>
      </c>
      <c r="B7613" s="4" t="s">
        <v>8785</v>
      </c>
      <c r="C7613" s="4" t="s">
        <v>94238</v>
      </c>
      <c r="D7613" s="4" t="s">
        <v>133</v>
      </c>
      <c r="E7613" s="4" t="s">
        <v>9230</v>
      </c>
      <c r="F7613" s="4" t="s">
        <v>135</v>
      </c>
      <c r="G7613" s="4" t="s">
        <v>9895</v>
      </c>
      <c r="H7613" s="4" t="s">
        <v>20333</v>
      </c>
      <c r="I7613" s="4" t="s">
        <v>99040</v>
      </c>
      <c r="J7613" s="4" t="s">
        <v>99041</v>
      </c>
      <c r="K7613" s="4" t="s">
        <v>21415</v>
      </c>
      <c r="L7613" s="4" t="s">
        <v>78116</v>
      </c>
      <c r="M7613" s="4" t="s">
        <v>10833</v>
      </c>
      <c r="N7613" s="4" t="s">
        <v>99042</v>
      </c>
      <c r="O7613" s="4" t="s">
        <v>71768</v>
      </c>
      <c r="P7613" s="4" t="s">
        <v>99043</v>
      </c>
      <c r="Q7613" s="4" t="s">
        <v>65053</v>
      </c>
      <c r="R7613" s="4" t="s">
        <v>43789</v>
      </c>
      <c r="S7613" s="4" t="s">
        <v>21085</v>
      </c>
      <c r="T7613" s="4" t="s">
        <v>44955</v>
      </c>
      <c r="U7613" s="4" t="s">
        <v>76716</v>
      </c>
      <c r="V7613" s="4" t="s">
        <v>99044</v>
      </c>
      <c r="W7613" s="4" t="s">
        <v>34947</v>
      </c>
      <c r="X7613" s="4" t="s">
        <v>99045</v>
      </c>
      <c r="Y7613" s="4" t="s">
        <v>22318</v>
      </c>
      <c r="Z7613" s="4" t="s">
        <v>7358</v>
      </c>
      <c r="AA7613" s="4" t="s">
        <v>99046</v>
      </c>
      <c r="AB7613" s="4" t="s">
        <v>11251</v>
      </c>
      <c r="AC7613" s="4" t="s">
        <v>11251</v>
      </c>
      <c r="AD7613" s="4" t="s">
        <v>70968</v>
      </c>
    </row>
    <row r="7614" spans="1:30" ht="28.8" hidden="1" x14ac:dyDescent="0.3">
      <c r="A7614" s="4" t="s">
        <v>130</v>
      </c>
      <c r="B7614" s="4" t="s">
        <v>8785</v>
      </c>
      <c r="C7614" s="4" t="s">
        <v>94238</v>
      </c>
      <c r="D7614" s="4" t="s">
        <v>133</v>
      </c>
      <c r="E7614" s="4" t="s">
        <v>9230</v>
      </c>
      <c r="F7614" s="4" t="s">
        <v>160</v>
      </c>
      <c r="G7614" s="4" t="s">
        <v>23637</v>
      </c>
      <c r="H7614" s="4" t="s">
        <v>18324</v>
      </c>
      <c r="I7614" s="4" t="s">
        <v>99047</v>
      </c>
      <c r="J7614" s="4" t="s">
        <v>99048</v>
      </c>
      <c r="K7614" s="4" t="s">
        <v>15865</v>
      </c>
      <c r="L7614" s="4" t="s">
        <v>99049</v>
      </c>
      <c r="M7614" s="4" t="s">
        <v>15791</v>
      </c>
      <c r="N7614" s="4" t="s">
        <v>42858</v>
      </c>
      <c r="O7614" s="4" t="s">
        <v>99050</v>
      </c>
      <c r="P7614" s="4" t="s">
        <v>34878</v>
      </c>
      <c r="Q7614" s="4" t="s">
        <v>34254</v>
      </c>
      <c r="R7614" s="4" t="s">
        <v>93712</v>
      </c>
      <c r="S7614" s="4" t="s">
        <v>20806</v>
      </c>
      <c r="T7614" s="4" t="s">
        <v>29448</v>
      </c>
      <c r="U7614" s="4" t="s">
        <v>14072</v>
      </c>
      <c r="V7614" s="4" t="s">
        <v>43030</v>
      </c>
      <c r="W7614" s="4" t="s">
        <v>3379</v>
      </c>
      <c r="X7614" s="4" t="s">
        <v>25345</v>
      </c>
      <c r="Y7614" s="4" t="s">
        <v>84196</v>
      </c>
      <c r="Z7614" s="4" t="s">
        <v>99051</v>
      </c>
      <c r="AA7614" s="4" t="s">
        <v>43240</v>
      </c>
      <c r="AB7614" s="4" t="s">
        <v>10225</v>
      </c>
      <c r="AC7614" s="4" t="s">
        <v>10225</v>
      </c>
      <c r="AD7614" s="4" t="s">
        <v>10225</v>
      </c>
    </row>
    <row r="7615" spans="1:30" ht="28.8" hidden="1" x14ac:dyDescent="0.3">
      <c r="A7615" s="4" t="s">
        <v>130</v>
      </c>
      <c r="B7615" s="4" t="s">
        <v>8785</v>
      </c>
      <c r="C7615" s="4" t="s">
        <v>94238</v>
      </c>
      <c r="D7615" s="4" t="s">
        <v>133</v>
      </c>
      <c r="E7615" s="4" t="s">
        <v>9230</v>
      </c>
      <c r="F7615" s="4" t="s">
        <v>185</v>
      </c>
      <c r="G7615" s="4" t="s">
        <v>19885</v>
      </c>
      <c r="H7615" s="4" t="s">
        <v>23326</v>
      </c>
      <c r="I7615" s="4" t="s">
        <v>99052</v>
      </c>
      <c r="J7615" s="4" t="s">
        <v>99053</v>
      </c>
      <c r="K7615" s="4" t="s">
        <v>15645</v>
      </c>
      <c r="L7615" s="4" t="s">
        <v>27995</v>
      </c>
      <c r="M7615" s="4" t="s">
        <v>8437</v>
      </c>
      <c r="N7615" s="4" t="s">
        <v>7634</v>
      </c>
      <c r="O7615" s="4" t="s">
        <v>66861</v>
      </c>
      <c r="P7615" s="4" t="s">
        <v>30822</v>
      </c>
      <c r="Q7615" s="4" t="s">
        <v>12714</v>
      </c>
      <c r="R7615" s="4" t="s">
        <v>68071</v>
      </c>
      <c r="S7615" s="4" t="s">
        <v>99054</v>
      </c>
      <c r="T7615" s="4" t="s">
        <v>19406</v>
      </c>
      <c r="U7615" s="4" t="s">
        <v>43619</v>
      </c>
      <c r="V7615" s="4" t="s">
        <v>99055</v>
      </c>
      <c r="W7615" s="4" t="s">
        <v>7343</v>
      </c>
      <c r="X7615" s="4" t="s">
        <v>75007</v>
      </c>
      <c r="Y7615" s="4" t="s">
        <v>99056</v>
      </c>
      <c r="Z7615" s="4" t="s">
        <v>77927</v>
      </c>
      <c r="AA7615" s="4" t="s">
        <v>99057</v>
      </c>
      <c r="AB7615" s="4" t="s">
        <v>11151</v>
      </c>
      <c r="AC7615" s="4" t="s">
        <v>11151</v>
      </c>
      <c r="AD7615" s="4" t="s">
        <v>11151</v>
      </c>
    </row>
    <row r="7616" spans="1:30" ht="28.8" hidden="1" x14ac:dyDescent="0.3">
      <c r="A7616" s="4" t="s">
        <v>130</v>
      </c>
      <c r="B7616" s="4" t="s">
        <v>8785</v>
      </c>
      <c r="C7616" s="4" t="s">
        <v>94238</v>
      </c>
      <c r="D7616" s="4" t="s">
        <v>133</v>
      </c>
      <c r="E7616" s="4" t="s">
        <v>9230</v>
      </c>
      <c r="F7616" s="4" t="s">
        <v>210</v>
      </c>
      <c r="G7616" s="4" t="s">
        <v>21255</v>
      </c>
      <c r="H7616" s="4" t="s">
        <v>6497</v>
      </c>
      <c r="I7616" s="4" t="s">
        <v>99058</v>
      </c>
      <c r="J7616" s="4" t="s">
        <v>99059</v>
      </c>
      <c r="K7616" s="4" t="s">
        <v>11330</v>
      </c>
      <c r="L7616" s="4" t="s">
        <v>30887</v>
      </c>
      <c r="M7616" s="4" t="s">
        <v>16000</v>
      </c>
      <c r="N7616" s="4" t="s">
        <v>59374</v>
      </c>
      <c r="O7616" s="4" t="s">
        <v>3867</v>
      </c>
      <c r="P7616" s="4" t="s">
        <v>26924</v>
      </c>
      <c r="Q7616" s="4" t="s">
        <v>74966</v>
      </c>
      <c r="R7616" s="4" t="s">
        <v>30164</v>
      </c>
      <c r="S7616" s="4" t="s">
        <v>39118</v>
      </c>
      <c r="T7616" s="4" t="s">
        <v>99060</v>
      </c>
      <c r="U7616" s="4" t="s">
        <v>99061</v>
      </c>
      <c r="V7616" s="4" t="s">
        <v>15037</v>
      </c>
      <c r="W7616" s="4" t="s">
        <v>21832</v>
      </c>
      <c r="X7616" s="4" t="s">
        <v>95547</v>
      </c>
      <c r="Y7616" s="4" t="s">
        <v>78170</v>
      </c>
      <c r="Z7616" s="4" t="s">
        <v>99062</v>
      </c>
      <c r="AA7616" s="4" t="s">
        <v>99063</v>
      </c>
      <c r="AB7616" s="4" t="s">
        <v>10225</v>
      </c>
      <c r="AC7616" s="4" t="s">
        <v>10225</v>
      </c>
      <c r="AD7616" s="4" t="s">
        <v>10225</v>
      </c>
    </row>
    <row r="7617" spans="1:30" ht="28.8" hidden="1" x14ac:dyDescent="0.3">
      <c r="A7617" s="4" t="s">
        <v>130</v>
      </c>
      <c r="B7617" s="4" t="s">
        <v>8785</v>
      </c>
      <c r="C7617" s="4" t="s">
        <v>94238</v>
      </c>
      <c r="D7617" s="4" t="s">
        <v>133</v>
      </c>
      <c r="E7617" s="4" t="s">
        <v>9230</v>
      </c>
      <c r="F7617" s="4" t="s">
        <v>235</v>
      </c>
      <c r="G7617" s="4" t="s">
        <v>9805</v>
      </c>
      <c r="H7617" s="4" t="s">
        <v>32020</v>
      </c>
      <c r="I7617" s="4" t="s">
        <v>95590</v>
      </c>
      <c r="J7617" s="4" t="s">
        <v>99064</v>
      </c>
      <c r="K7617" s="4" t="s">
        <v>16077</v>
      </c>
      <c r="L7617" s="4" t="s">
        <v>56007</v>
      </c>
      <c r="M7617" s="4" t="s">
        <v>10529</v>
      </c>
      <c r="N7617" s="4" t="s">
        <v>29099</v>
      </c>
      <c r="O7617" s="4" t="s">
        <v>25006</v>
      </c>
      <c r="P7617" s="4" t="s">
        <v>14939</v>
      </c>
      <c r="Q7617" s="4" t="s">
        <v>24908</v>
      </c>
      <c r="R7617" s="4" t="s">
        <v>19554</v>
      </c>
      <c r="S7617" s="4" t="s">
        <v>42174</v>
      </c>
      <c r="T7617" s="4" t="s">
        <v>99065</v>
      </c>
      <c r="U7617" s="4" t="s">
        <v>23772</v>
      </c>
      <c r="V7617" s="4" t="s">
        <v>17624</v>
      </c>
      <c r="W7617" s="4" t="s">
        <v>9466</v>
      </c>
      <c r="X7617" s="4" t="s">
        <v>90903</v>
      </c>
      <c r="Y7617" s="4" t="s">
        <v>10875</v>
      </c>
      <c r="Z7617" s="4" t="s">
        <v>99066</v>
      </c>
      <c r="AA7617" s="4" t="s">
        <v>99067</v>
      </c>
      <c r="AB7617" s="4" t="s">
        <v>10225</v>
      </c>
      <c r="AC7617" s="4" t="s">
        <v>10225</v>
      </c>
      <c r="AD7617" s="4" t="s">
        <v>10225</v>
      </c>
    </row>
    <row r="7618" spans="1:30" ht="28.8" hidden="1" x14ac:dyDescent="0.3">
      <c r="A7618" s="4" t="s">
        <v>130</v>
      </c>
      <c r="B7618" s="4" t="s">
        <v>8785</v>
      </c>
      <c r="C7618" s="4" t="s">
        <v>94238</v>
      </c>
      <c r="D7618" s="4" t="s">
        <v>133</v>
      </c>
      <c r="E7618" s="4" t="s">
        <v>9230</v>
      </c>
      <c r="F7618" s="4" t="s">
        <v>260</v>
      </c>
      <c r="G7618" s="4" t="s">
        <v>6424</v>
      </c>
      <c r="H7618" s="4" t="s">
        <v>57210</v>
      </c>
      <c r="I7618" s="4" t="s">
        <v>99068</v>
      </c>
      <c r="J7618" s="4" t="s">
        <v>99069</v>
      </c>
      <c r="K7618" s="4" t="s">
        <v>16077</v>
      </c>
      <c r="L7618" s="4" t="s">
        <v>9462</v>
      </c>
      <c r="M7618" s="4" t="s">
        <v>9252</v>
      </c>
      <c r="N7618" s="4" t="s">
        <v>17793</v>
      </c>
      <c r="O7618" s="4" t="s">
        <v>99070</v>
      </c>
      <c r="P7618" s="4" t="s">
        <v>24392</v>
      </c>
      <c r="Q7618" s="4" t="s">
        <v>22729</v>
      </c>
      <c r="R7618" s="4" t="s">
        <v>1103</v>
      </c>
      <c r="S7618" s="4" t="s">
        <v>24118</v>
      </c>
      <c r="T7618" s="4" t="s">
        <v>99071</v>
      </c>
      <c r="U7618" s="4" t="s">
        <v>14089</v>
      </c>
      <c r="V7618" s="4" t="s">
        <v>44056</v>
      </c>
      <c r="W7618" s="4" t="s">
        <v>3133</v>
      </c>
      <c r="X7618" s="4" t="s">
        <v>42275</v>
      </c>
      <c r="Y7618" s="4" t="s">
        <v>19409</v>
      </c>
      <c r="Z7618" s="4" t="s">
        <v>44464</v>
      </c>
      <c r="AA7618" s="4" t="s">
        <v>45072</v>
      </c>
      <c r="AB7618" s="4" t="s">
        <v>11151</v>
      </c>
      <c r="AC7618" s="4" t="s">
        <v>11151</v>
      </c>
      <c r="AD7618" s="4" t="s">
        <v>11151</v>
      </c>
    </row>
    <row r="7619" spans="1:30" ht="28.8" hidden="1" x14ac:dyDescent="0.3">
      <c r="A7619" s="4" t="s">
        <v>130</v>
      </c>
      <c r="B7619" s="4" t="s">
        <v>8785</v>
      </c>
      <c r="C7619" s="4" t="s">
        <v>94238</v>
      </c>
      <c r="D7619" s="4" t="s">
        <v>133</v>
      </c>
      <c r="E7619" s="4" t="s">
        <v>9230</v>
      </c>
      <c r="F7619" s="4" t="s">
        <v>285</v>
      </c>
      <c r="G7619" s="4" t="s">
        <v>18961</v>
      </c>
      <c r="H7619" s="4" t="s">
        <v>14538</v>
      </c>
      <c r="I7619" s="4" t="s">
        <v>99072</v>
      </c>
      <c r="J7619" s="4" t="s">
        <v>99073</v>
      </c>
      <c r="K7619" s="4" t="s">
        <v>21073</v>
      </c>
      <c r="L7619" s="4" t="s">
        <v>50932</v>
      </c>
      <c r="M7619" s="4" t="s">
        <v>20343</v>
      </c>
      <c r="N7619" s="4" t="s">
        <v>22346</v>
      </c>
      <c r="O7619" s="4" t="s">
        <v>99074</v>
      </c>
      <c r="P7619" s="4" t="s">
        <v>99008</v>
      </c>
      <c r="Q7619" s="4" t="s">
        <v>99075</v>
      </c>
      <c r="R7619" s="4" t="s">
        <v>10253</v>
      </c>
      <c r="S7619" s="4" t="s">
        <v>8259</v>
      </c>
      <c r="T7619" s="4" t="s">
        <v>78941</v>
      </c>
      <c r="U7619" s="4" t="s">
        <v>23353</v>
      </c>
      <c r="V7619" s="4" t="s">
        <v>99076</v>
      </c>
      <c r="W7619" s="4" t="s">
        <v>20421</v>
      </c>
      <c r="X7619" s="4" t="s">
        <v>13302</v>
      </c>
      <c r="Y7619" s="4" t="s">
        <v>45821</v>
      </c>
      <c r="Z7619" s="4" t="s">
        <v>55425</v>
      </c>
      <c r="AA7619" s="4" t="s">
        <v>99077</v>
      </c>
      <c r="AB7619" s="4" t="s">
        <v>11151</v>
      </c>
      <c r="AC7619" s="4" t="s">
        <v>11151</v>
      </c>
      <c r="AD7619" s="4" t="s">
        <v>11151</v>
      </c>
    </row>
    <row r="7620" spans="1:30" ht="28.8" hidden="1" x14ac:dyDescent="0.3">
      <c r="A7620" s="4" t="s">
        <v>130</v>
      </c>
      <c r="B7620" s="4" t="s">
        <v>8785</v>
      </c>
      <c r="C7620" s="4" t="s">
        <v>94238</v>
      </c>
      <c r="D7620" s="4" t="s">
        <v>133</v>
      </c>
      <c r="E7620" s="4" t="s">
        <v>9230</v>
      </c>
      <c r="F7620" s="4" t="s">
        <v>310</v>
      </c>
      <c r="G7620" s="4" t="s">
        <v>11005</v>
      </c>
      <c r="H7620" s="4" t="s">
        <v>14859</v>
      </c>
      <c r="I7620" s="4" t="s">
        <v>99078</v>
      </c>
      <c r="J7620" s="4" t="s">
        <v>99079</v>
      </c>
      <c r="K7620" s="4" t="s">
        <v>15557</v>
      </c>
      <c r="L7620" s="4" t="s">
        <v>36052</v>
      </c>
      <c r="M7620" s="4" t="s">
        <v>18004</v>
      </c>
      <c r="N7620" s="4" t="s">
        <v>99080</v>
      </c>
      <c r="O7620" s="4" t="s">
        <v>24426</v>
      </c>
      <c r="P7620" s="4" t="s">
        <v>11316</v>
      </c>
      <c r="Q7620" s="4" t="s">
        <v>99081</v>
      </c>
      <c r="R7620" s="4" t="s">
        <v>21193</v>
      </c>
      <c r="S7620" s="4" t="s">
        <v>87545</v>
      </c>
      <c r="T7620" s="4" t="s">
        <v>79753</v>
      </c>
      <c r="U7620" s="4" t="s">
        <v>24453</v>
      </c>
      <c r="V7620" s="4" t="s">
        <v>12679</v>
      </c>
      <c r="W7620" s="4" t="s">
        <v>47012</v>
      </c>
      <c r="X7620" s="4" t="s">
        <v>2650</v>
      </c>
      <c r="Y7620" s="4" t="s">
        <v>24810</v>
      </c>
      <c r="Z7620" s="4" t="s">
        <v>5879</v>
      </c>
      <c r="AA7620" s="4" t="s">
        <v>43875</v>
      </c>
      <c r="AB7620" s="4" t="s">
        <v>10225</v>
      </c>
      <c r="AC7620" s="4" t="s">
        <v>10225</v>
      </c>
      <c r="AD7620" s="4" t="s">
        <v>10225</v>
      </c>
    </row>
    <row r="7621" spans="1:30" ht="28.8" hidden="1" x14ac:dyDescent="0.3">
      <c r="A7621" s="4" t="s">
        <v>130</v>
      </c>
      <c r="B7621" s="4" t="s">
        <v>8785</v>
      </c>
      <c r="C7621" s="4" t="s">
        <v>94238</v>
      </c>
      <c r="D7621" s="4" t="s">
        <v>133</v>
      </c>
      <c r="E7621" s="4" t="s">
        <v>9230</v>
      </c>
      <c r="F7621" s="4" t="s">
        <v>335</v>
      </c>
      <c r="G7621" s="4" t="s">
        <v>20861</v>
      </c>
      <c r="H7621" s="4" t="s">
        <v>15736</v>
      </c>
      <c r="I7621" s="4" t="s">
        <v>99082</v>
      </c>
      <c r="J7621" s="4" t="s">
        <v>99083</v>
      </c>
      <c r="K7621" s="4" t="s">
        <v>15741</v>
      </c>
      <c r="L7621" s="4" t="s">
        <v>34383</v>
      </c>
      <c r="M7621" s="4" t="s">
        <v>15929</v>
      </c>
      <c r="N7621" s="4" t="s">
        <v>11323</v>
      </c>
      <c r="O7621" s="4" t="s">
        <v>78477</v>
      </c>
      <c r="P7621" s="4" t="s">
        <v>99084</v>
      </c>
      <c r="Q7621" s="4" t="s">
        <v>99085</v>
      </c>
      <c r="R7621" s="4" t="s">
        <v>12796</v>
      </c>
      <c r="S7621" s="4" t="s">
        <v>59095</v>
      </c>
      <c r="T7621" s="4" t="s">
        <v>56996</v>
      </c>
      <c r="U7621" s="4" t="s">
        <v>24369</v>
      </c>
      <c r="V7621" s="4" t="s">
        <v>99086</v>
      </c>
      <c r="W7621" s="4" t="s">
        <v>24550</v>
      </c>
      <c r="X7621" s="4" t="s">
        <v>29862</v>
      </c>
      <c r="Y7621" s="4" t="s">
        <v>14439</v>
      </c>
      <c r="Z7621" s="4" t="s">
        <v>30306</v>
      </c>
      <c r="AA7621" s="4" t="s">
        <v>99087</v>
      </c>
      <c r="AB7621" s="4" t="s">
        <v>11251</v>
      </c>
      <c r="AC7621" s="4" t="s">
        <v>9894</v>
      </c>
      <c r="AD7621" s="4" t="s">
        <v>99088</v>
      </c>
    </row>
    <row r="7622" spans="1:30" ht="28.8" hidden="1" x14ac:dyDescent="0.3">
      <c r="A7622" s="4" t="s">
        <v>130</v>
      </c>
      <c r="B7622" s="4" t="s">
        <v>8785</v>
      </c>
      <c r="C7622" s="4" t="s">
        <v>94238</v>
      </c>
      <c r="D7622" s="4" t="s">
        <v>133</v>
      </c>
      <c r="E7622" s="4" t="s">
        <v>9230</v>
      </c>
      <c r="F7622" s="4" t="s">
        <v>359</v>
      </c>
      <c r="G7622" s="4" t="s">
        <v>15662</v>
      </c>
      <c r="H7622" s="4" t="s">
        <v>16381</v>
      </c>
      <c r="I7622" s="4" t="s">
        <v>99089</v>
      </c>
      <c r="J7622" s="4" t="s">
        <v>99090</v>
      </c>
      <c r="K7622" s="4" t="s">
        <v>18529</v>
      </c>
      <c r="L7622" s="4" t="s">
        <v>81870</v>
      </c>
      <c r="M7622" s="4" t="s">
        <v>20557</v>
      </c>
      <c r="N7622" s="4" t="s">
        <v>6330</v>
      </c>
      <c r="O7622" s="4" t="s">
        <v>80566</v>
      </c>
      <c r="P7622" s="4" t="s">
        <v>25659</v>
      </c>
      <c r="Q7622" s="4" t="s">
        <v>33498</v>
      </c>
      <c r="R7622" s="4" t="s">
        <v>21803</v>
      </c>
      <c r="S7622" s="4" t="s">
        <v>99091</v>
      </c>
      <c r="T7622" s="4" t="s">
        <v>99092</v>
      </c>
      <c r="U7622" s="4" t="s">
        <v>99093</v>
      </c>
      <c r="V7622" s="4" t="s">
        <v>99094</v>
      </c>
      <c r="W7622" s="4" t="s">
        <v>28749</v>
      </c>
      <c r="X7622" s="4" t="s">
        <v>85133</v>
      </c>
      <c r="Y7622" s="4" t="s">
        <v>40175</v>
      </c>
      <c r="Z7622" s="4" t="s">
        <v>23617</v>
      </c>
      <c r="AA7622" s="4" t="s">
        <v>85134</v>
      </c>
      <c r="AB7622" s="4" t="s">
        <v>10225</v>
      </c>
      <c r="AC7622" s="4" t="s">
        <v>10225</v>
      </c>
      <c r="AD7622" s="4" t="s">
        <v>10225</v>
      </c>
    </row>
    <row r="7623" spans="1:30" ht="28.8" hidden="1" x14ac:dyDescent="0.3">
      <c r="A7623" s="4" t="s">
        <v>130</v>
      </c>
      <c r="B7623" s="4" t="s">
        <v>8785</v>
      </c>
      <c r="C7623" s="4" t="s">
        <v>94238</v>
      </c>
      <c r="D7623" s="4" t="s">
        <v>133</v>
      </c>
      <c r="E7623" s="4" t="s">
        <v>9230</v>
      </c>
      <c r="F7623" s="4" t="s">
        <v>384</v>
      </c>
      <c r="G7623" s="4" t="s">
        <v>20377</v>
      </c>
      <c r="H7623" s="4" t="s">
        <v>23402</v>
      </c>
      <c r="I7623" s="4" t="s">
        <v>99095</v>
      </c>
      <c r="J7623" s="4" t="s">
        <v>99096</v>
      </c>
      <c r="K7623" s="4" t="s">
        <v>21044</v>
      </c>
      <c r="L7623" s="4" t="s">
        <v>19870</v>
      </c>
      <c r="M7623" s="4" t="s">
        <v>15755</v>
      </c>
      <c r="N7623" s="4" t="s">
        <v>30717</v>
      </c>
      <c r="O7623" s="4" t="s">
        <v>99097</v>
      </c>
      <c r="P7623" s="4" t="s">
        <v>40543</v>
      </c>
      <c r="Q7623" s="4" t="s">
        <v>99098</v>
      </c>
      <c r="R7623" s="4" t="s">
        <v>54566</v>
      </c>
      <c r="S7623" s="4" t="s">
        <v>39351</v>
      </c>
      <c r="T7623" s="4" t="s">
        <v>99099</v>
      </c>
      <c r="U7623" s="4" t="s">
        <v>87350</v>
      </c>
      <c r="V7623" s="4" t="s">
        <v>55343</v>
      </c>
      <c r="W7623" s="4" t="s">
        <v>34856</v>
      </c>
      <c r="X7623" s="4" t="s">
        <v>2107</v>
      </c>
      <c r="Y7623" s="4" t="s">
        <v>66695</v>
      </c>
      <c r="Z7623" s="4" t="s">
        <v>11012</v>
      </c>
      <c r="AA7623" s="4" t="s">
        <v>88510</v>
      </c>
      <c r="AB7623" s="4" t="s">
        <v>10225</v>
      </c>
      <c r="AC7623" s="4" t="s">
        <v>10225</v>
      </c>
      <c r="AD7623" s="4" t="s">
        <v>10225</v>
      </c>
    </row>
    <row r="7624" spans="1:30" ht="28.8" hidden="1" x14ac:dyDescent="0.3">
      <c r="A7624" s="4" t="s">
        <v>130</v>
      </c>
      <c r="B7624" s="4" t="s">
        <v>8785</v>
      </c>
      <c r="C7624" s="4" t="s">
        <v>94238</v>
      </c>
      <c r="D7624" s="4" t="s">
        <v>133</v>
      </c>
      <c r="E7624" s="4" t="s">
        <v>9230</v>
      </c>
      <c r="F7624" s="4" t="s">
        <v>409</v>
      </c>
      <c r="G7624" s="4" t="s">
        <v>23958</v>
      </c>
      <c r="H7624" s="4" t="s">
        <v>24043</v>
      </c>
      <c r="I7624" s="4" t="s">
        <v>99100</v>
      </c>
      <c r="J7624" s="4" t="s">
        <v>99101</v>
      </c>
      <c r="K7624" s="4" t="s">
        <v>20676</v>
      </c>
      <c r="L7624" s="4" t="s">
        <v>82307</v>
      </c>
      <c r="M7624" s="4" t="s">
        <v>20992</v>
      </c>
      <c r="N7624" s="4" t="s">
        <v>99102</v>
      </c>
      <c r="O7624" s="4" t="s">
        <v>99103</v>
      </c>
      <c r="P7624" s="4" t="s">
        <v>34773</v>
      </c>
      <c r="Q7624" s="4" t="s">
        <v>78639</v>
      </c>
      <c r="R7624" s="4" t="s">
        <v>27102</v>
      </c>
      <c r="S7624" s="4" t="s">
        <v>90454</v>
      </c>
      <c r="T7624" s="4" t="s">
        <v>15055</v>
      </c>
      <c r="U7624" s="4" t="s">
        <v>99104</v>
      </c>
      <c r="V7624" s="4" t="s">
        <v>83515</v>
      </c>
      <c r="W7624" s="4" t="s">
        <v>19485</v>
      </c>
      <c r="X7624" s="4" t="s">
        <v>54777</v>
      </c>
      <c r="Y7624" s="4" t="s">
        <v>65913</v>
      </c>
      <c r="Z7624" s="4" t="s">
        <v>41726</v>
      </c>
      <c r="AA7624" s="4" t="s">
        <v>99105</v>
      </c>
      <c r="AB7624" s="4" t="s">
        <v>9362</v>
      </c>
      <c r="AC7624" s="4" t="s">
        <v>10572</v>
      </c>
      <c r="AD7624" s="4" t="s">
        <v>23619</v>
      </c>
    </row>
    <row r="7625" spans="1:30" ht="28.8" hidden="1" x14ac:dyDescent="0.3">
      <c r="A7625" s="4" t="s">
        <v>130</v>
      </c>
      <c r="B7625" s="4" t="s">
        <v>8785</v>
      </c>
      <c r="C7625" s="4" t="s">
        <v>94238</v>
      </c>
      <c r="D7625" s="4" t="s">
        <v>133</v>
      </c>
      <c r="E7625" s="4" t="s">
        <v>9230</v>
      </c>
      <c r="F7625" s="4" t="s">
        <v>434</v>
      </c>
      <c r="G7625" s="4" t="s">
        <v>18729</v>
      </c>
      <c r="H7625" s="4" t="s">
        <v>58029</v>
      </c>
      <c r="I7625" s="4" t="s">
        <v>99106</v>
      </c>
      <c r="J7625" s="4" t="s">
        <v>99107</v>
      </c>
      <c r="K7625" s="4" t="s">
        <v>18673</v>
      </c>
      <c r="L7625" s="4" t="s">
        <v>22524</v>
      </c>
      <c r="M7625" s="4" t="s">
        <v>15529</v>
      </c>
      <c r="N7625" s="4" t="s">
        <v>99108</v>
      </c>
      <c r="O7625" s="4" t="s">
        <v>53778</v>
      </c>
      <c r="P7625" s="4" t="s">
        <v>31524</v>
      </c>
      <c r="Q7625" s="4" t="s">
        <v>15353</v>
      </c>
      <c r="R7625" s="4" t="s">
        <v>51286</v>
      </c>
      <c r="S7625" s="4" t="s">
        <v>87952</v>
      </c>
      <c r="T7625" s="4" t="s">
        <v>21923</v>
      </c>
      <c r="U7625" s="4" t="s">
        <v>97797</v>
      </c>
      <c r="V7625" s="4" t="s">
        <v>99109</v>
      </c>
      <c r="W7625" s="4" t="s">
        <v>11187</v>
      </c>
      <c r="X7625" s="4" t="s">
        <v>25181</v>
      </c>
      <c r="Y7625" s="4" t="s">
        <v>14474</v>
      </c>
      <c r="Z7625" s="4" t="s">
        <v>3723</v>
      </c>
      <c r="AA7625" s="4" t="s">
        <v>89905</v>
      </c>
      <c r="AB7625" s="4" t="s">
        <v>10225</v>
      </c>
      <c r="AC7625" s="4" t="s">
        <v>10225</v>
      </c>
      <c r="AD7625" s="4" t="s">
        <v>10225</v>
      </c>
    </row>
    <row r="7626" spans="1:30" ht="28.8" hidden="1" x14ac:dyDescent="0.3">
      <c r="A7626" s="4" t="s">
        <v>130</v>
      </c>
      <c r="B7626" s="4" t="s">
        <v>8785</v>
      </c>
      <c r="C7626" s="4" t="s">
        <v>94238</v>
      </c>
      <c r="D7626" s="4" t="s">
        <v>133</v>
      </c>
      <c r="E7626" s="4" t="s">
        <v>9230</v>
      </c>
      <c r="F7626" s="4" t="s">
        <v>458</v>
      </c>
      <c r="G7626" s="4" t="s">
        <v>39830</v>
      </c>
      <c r="H7626" s="4" t="s">
        <v>32809</v>
      </c>
      <c r="I7626" s="4" t="s">
        <v>99110</v>
      </c>
      <c r="J7626" s="4" t="s">
        <v>99111</v>
      </c>
      <c r="K7626" s="4" t="s">
        <v>14491</v>
      </c>
      <c r="L7626" s="4" t="s">
        <v>77290</v>
      </c>
      <c r="M7626" s="4" t="s">
        <v>18529</v>
      </c>
      <c r="N7626" s="4" t="s">
        <v>78478</v>
      </c>
      <c r="O7626" s="4" t="s">
        <v>71294</v>
      </c>
      <c r="P7626" s="4" t="s">
        <v>99112</v>
      </c>
      <c r="Q7626" s="4" t="s">
        <v>99113</v>
      </c>
      <c r="R7626" s="4" t="s">
        <v>62619</v>
      </c>
      <c r="S7626" s="4" t="s">
        <v>54833</v>
      </c>
      <c r="T7626" s="4" t="s">
        <v>45168</v>
      </c>
      <c r="U7626" s="4" t="s">
        <v>77962</v>
      </c>
      <c r="V7626" s="4" t="s">
        <v>54096</v>
      </c>
      <c r="W7626" s="4" t="s">
        <v>42537</v>
      </c>
      <c r="X7626" s="4" t="s">
        <v>29049</v>
      </c>
      <c r="Y7626" s="4" t="s">
        <v>99114</v>
      </c>
      <c r="Z7626" s="4" t="s">
        <v>99115</v>
      </c>
      <c r="AA7626" s="4" t="s">
        <v>15461</v>
      </c>
      <c r="AB7626" s="4" t="s">
        <v>10225</v>
      </c>
      <c r="AC7626" s="4" t="s">
        <v>10225</v>
      </c>
      <c r="AD7626" s="4" t="s">
        <v>10225</v>
      </c>
    </row>
    <row r="7627" spans="1:30" ht="28.8" hidden="1" x14ac:dyDescent="0.3">
      <c r="A7627" s="4" t="s">
        <v>130</v>
      </c>
      <c r="B7627" s="4" t="s">
        <v>8785</v>
      </c>
      <c r="C7627" s="4" t="s">
        <v>94238</v>
      </c>
      <c r="D7627" s="4" t="s">
        <v>133</v>
      </c>
      <c r="E7627" s="4" t="s">
        <v>9230</v>
      </c>
      <c r="F7627" s="4" t="s">
        <v>483</v>
      </c>
      <c r="G7627" s="4" t="s">
        <v>7234</v>
      </c>
      <c r="H7627" s="4" t="s">
        <v>32610</v>
      </c>
      <c r="I7627" s="4" t="s">
        <v>99116</v>
      </c>
      <c r="J7627" s="4" t="s">
        <v>99117</v>
      </c>
      <c r="K7627" s="4" t="s">
        <v>18731</v>
      </c>
      <c r="L7627" s="4" t="s">
        <v>50744</v>
      </c>
      <c r="M7627" s="4" t="s">
        <v>18788</v>
      </c>
      <c r="N7627" s="4" t="s">
        <v>10145</v>
      </c>
      <c r="O7627" s="4" t="s">
        <v>59254</v>
      </c>
      <c r="P7627" s="4" t="s">
        <v>99118</v>
      </c>
      <c r="Q7627" s="4" t="s">
        <v>37967</v>
      </c>
      <c r="R7627" s="4" t="s">
        <v>22434</v>
      </c>
      <c r="S7627" s="4" t="s">
        <v>10194</v>
      </c>
      <c r="T7627" s="4" t="s">
        <v>99119</v>
      </c>
      <c r="U7627" s="4" t="s">
        <v>30945</v>
      </c>
      <c r="V7627" s="4" t="s">
        <v>38420</v>
      </c>
      <c r="W7627" s="4" t="s">
        <v>42281</v>
      </c>
      <c r="X7627" s="4" t="s">
        <v>526</v>
      </c>
      <c r="Y7627" s="4" t="s">
        <v>64578</v>
      </c>
      <c r="Z7627" s="4" t="s">
        <v>34468</v>
      </c>
      <c r="AA7627" s="4" t="s">
        <v>529</v>
      </c>
      <c r="AB7627" s="4" t="s">
        <v>10225</v>
      </c>
      <c r="AC7627" s="4" t="s">
        <v>10225</v>
      </c>
      <c r="AD7627" s="4" t="s">
        <v>10225</v>
      </c>
    </row>
    <row r="7628" spans="1:30" ht="28.8" hidden="1" x14ac:dyDescent="0.3">
      <c r="A7628" s="4" t="s">
        <v>130</v>
      </c>
      <c r="B7628" s="4" t="s">
        <v>8785</v>
      </c>
      <c r="C7628" s="4" t="s">
        <v>94238</v>
      </c>
      <c r="D7628" s="4" t="s">
        <v>133</v>
      </c>
      <c r="E7628" s="4" t="s">
        <v>9230</v>
      </c>
      <c r="F7628" s="4" t="s">
        <v>508</v>
      </c>
      <c r="G7628" s="4" t="s">
        <v>32544</v>
      </c>
      <c r="H7628" s="4" t="s">
        <v>99120</v>
      </c>
      <c r="I7628" s="4" t="s">
        <v>99121</v>
      </c>
      <c r="J7628" s="4" t="s">
        <v>99122</v>
      </c>
      <c r="K7628" s="4" t="s">
        <v>23630</v>
      </c>
      <c r="L7628" s="4" t="s">
        <v>5063</v>
      </c>
      <c r="M7628" s="4" t="s">
        <v>9986</v>
      </c>
      <c r="N7628" s="4" t="s">
        <v>24495</v>
      </c>
      <c r="O7628" s="4" t="s">
        <v>99123</v>
      </c>
      <c r="P7628" s="4" t="s">
        <v>99124</v>
      </c>
      <c r="Q7628" s="4" t="s">
        <v>99125</v>
      </c>
      <c r="R7628" s="4" t="s">
        <v>26462</v>
      </c>
      <c r="S7628" s="4" t="s">
        <v>17137</v>
      </c>
      <c r="T7628" s="4" t="s">
        <v>99126</v>
      </c>
      <c r="U7628" s="4" t="s">
        <v>99127</v>
      </c>
      <c r="V7628" s="4" t="s">
        <v>74241</v>
      </c>
      <c r="W7628" s="4" t="s">
        <v>38184</v>
      </c>
      <c r="X7628" s="4" t="s">
        <v>21654</v>
      </c>
      <c r="Y7628" s="4" t="s">
        <v>70924</v>
      </c>
      <c r="Z7628" s="4" t="s">
        <v>41683</v>
      </c>
      <c r="AA7628" s="4" t="s">
        <v>99128</v>
      </c>
      <c r="AB7628" s="4" t="s">
        <v>10225</v>
      </c>
      <c r="AC7628" s="4" t="s">
        <v>10225</v>
      </c>
      <c r="AD7628" s="4" t="s">
        <v>10225</v>
      </c>
    </row>
    <row r="7629" spans="1:30" ht="28.8" hidden="1" x14ac:dyDescent="0.3">
      <c r="A7629" s="4" t="s">
        <v>130</v>
      </c>
      <c r="B7629" s="4" t="s">
        <v>8785</v>
      </c>
      <c r="C7629" s="4" t="s">
        <v>94238</v>
      </c>
      <c r="D7629" s="4" t="s">
        <v>133</v>
      </c>
      <c r="E7629" s="4" t="s">
        <v>9230</v>
      </c>
      <c r="F7629" s="4" t="s">
        <v>533</v>
      </c>
      <c r="G7629" s="4" t="s">
        <v>21127</v>
      </c>
      <c r="H7629" s="4" t="s">
        <v>25517</v>
      </c>
      <c r="I7629" s="4" t="s">
        <v>99129</v>
      </c>
      <c r="J7629" s="4" t="s">
        <v>99130</v>
      </c>
      <c r="K7629" s="4" t="s">
        <v>19863</v>
      </c>
      <c r="L7629" s="4" t="s">
        <v>35705</v>
      </c>
      <c r="M7629" s="4" t="s">
        <v>20241</v>
      </c>
      <c r="N7629" s="4" t="s">
        <v>32016</v>
      </c>
      <c r="O7629" s="4" t="s">
        <v>99131</v>
      </c>
      <c r="P7629" s="4" t="s">
        <v>99132</v>
      </c>
      <c r="Q7629" s="4" t="s">
        <v>99133</v>
      </c>
      <c r="R7629" s="4" t="s">
        <v>5835</v>
      </c>
      <c r="S7629" s="4" t="s">
        <v>32501</v>
      </c>
      <c r="T7629" s="4" t="s">
        <v>50100</v>
      </c>
      <c r="U7629" s="4" t="s">
        <v>99134</v>
      </c>
      <c r="V7629" s="4" t="s">
        <v>99135</v>
      </c>
      <c r="W7629" s="4" t="s">
        <v>62465</v>
      </c>
      <c r="X7629" s="4" t="s">
        <v>35139</v>
      </c>
      <c r="Y7629" s="4" t="s">
        <v>99136</v>
      </c>
      <c r="Z7629" s="4" t="s">
        <v>99137</v>
      </c>
      <c r="AA7629" s="4" t="s">
        <v>48116</v>
      </c>
      <c r="AB7629" s="4" t="s">
        <v>10225</v>
      </c>
      <c r="AC7629" s="4" t="s">
        <v>10225</v>
      </c>
      <c r="AD7629" s="4" t="s">
        <v>10225</v>
      </c>
    </row>
    <row r="7630" spans="1:30" ht="28.8" hidden="1" x14ac:dyDescent="0.3">
      <c r="A7630" s="4" t="s">
        <v>130</v>
      </c>
      <c r="B7630" s="4" t="s">
        <v>8785</v>
      </c>
      <c r="C7630" s="4" t="s">
        <v>94238</v>
      </c>
      <c r="D7630" s="4" t="s">
        <v>133</v>
      </c>
      <c r="E7630" s="4" t="s">
        <v>9230</v>
      </c>
      <c r="F7630" s="4" t="s">
        <v>558</v>
      </c>
      <c r="G7630" s="4" t="s">
        <v>12806</v>
      </c>
      <c r="H7630" s="4" t="s">
        <v>18380</v>
      </c>
      <c r="I7630" s="4" t="s">
        <v>99138</v>
      </c>
      <c r="J7630" s="4" t="s">
        <v>99139</v>
      </c>
      <c r="K7630" s="4" t="s">
        <v>18623</v>
      </c>
      <c r="L7630" s="4" t="s">
        <v>7044</v>
      </c>
      <c r="M7630" s="4" t="s">
        <v>10551</v>
      </c>
      <c r="N7630" s="4" t="s">
        <v>28635</v>
      </c>
      <c r="O7630" s="4" t="s">
        <v>79437</v>
      </c>
      <c r="P7630" s="4" t="s">
        <v>73135</v>
      </c>
      <c r="Q7630" s="4" t="s">
        <v>44042</v>
      </c>
      <c r="R7630" s="4" t="s">
        <v>6582</v>
      </c>
      <c r="S7630" s="4" t="s">
        <v>21927</v>
      </c>
      <c r="T7630" s="4" t="s">
        <v>85391</v>
      </c>
      <c r="U7630" s="4" t="s">
        <v>14799</v>
      </c>
      <c r="V7630" s="4" t="s">
        <v>99140</v>
      </c>
      <c r="W7630" s="4" t="s">
        <v>29107</v>
      </c>
      <c r="X7630" s="4" t="s">
        <v>80026</v>
      </c>
      <c r="Y7630" s="4" t="s">
        <v>92257</v>
      </c>
      <c r="Z7630" s="4" t="s">
        <v>35037</v>
      </c>
      <c r="AA7630" s="4" t="s">
        <v>80028</v>
      </c>
      <c r="AB7630" s="4" t="s">
        <v>10225</v>
      </c>
      <c r="AC7630" s="4" t="s">
        <v>10225</v>
      </c>
      <c r="AD7630" s="4" t="s">
        <v>10225</v>
      </c>
    </row>
    <row r="7631" spans="1:30" ht="28.8" hidden="1" x14ac:dyDescent="0.3">
      <c r="A7631" s="4" t="s">
        <v>130</v>
      </c>
      <c r="B7631" s="4" t="s">
        <v>8785</v>
      </c>
      <c r="C7631" s="4" t="s">
        <v>94238</v>
      </c>
      <c r="D7631" s="4" t="s">
        <v>133</v>
      </c>
      <c r="E7631" s="4" t="s">
        <v>9230</v>
      </c>
      <c r="F7631" s="4" t="s">
        <v>583</v>
      </c>
      <c r="G7631" s="4" t="s">
        <v>28443</v>
      </c>
      <c r="H7631" s="4" t="s">
        <v>20918</v>
      </c>
      <c r="I7631" s="4" t="s">
        <v>99141</v>
      </c>
      <c r="J7631" s="4" t="s">
        <v>99142</v>
      </c>
      <c r="K7631" s="4" t="s">
        <v>18884</v>
      </c>
      <c r="L7631" s="4" t="s">
        <v>81012</v>
      </c>
      <c r="M7631" s="4" t="s">
        <v>10919</v>
      </c>
      <c r="N7631" s="4" t="s">
        <v>2321</v>
      </c>
      <c r="O7631" s="4" t="s">
        <v>99143</v>
      </c>
      <c r="P7631" s="4" t="s">
        <v>45735</v>
      </c>
      <c r="Q7631" s="4" t="s">
        <v>99144</v>
      </c>
      <c r="R7631" s="4" t="s">
        <v>7745</v>
      </c>
      <c r="S7631" s="4" t="s">
        <v>82656</v>
      </c>
      <c r="T7631" s="4" t="s">
        <v>70779</v>
      </c>
      <c r="U7631" s="4" t="s">
        <v>99145</v>
      </c>
      <c r="V7631" s="4" t="s">
        <v>99146</v>
      </c>
      <c r="W7631" s="4" t="s">
        <v>25855</v>
      </c>
      <c r="X7631" s="4" t="s">
        <v>19623</v>
      </c>
      <c r="Y7631" s="4" t="s">
        <v>77027</v>
      </c>
      <c r="Z7631" s="4" t="s">
        <v>49250</v>
      </c>
      <c r="AA7631" s="4" t="s">
        <v>99147</v>
      </c>
      <c r="AB7631" s="4" t="s">
        <v>9362</v>
      </c>
      <c r="AC7631" s="4" t="s">
        <v>9517</v>
      </c>
      <c r="AD7631" s="4" t="s">
        <v>26480</v>
      </c>
    </row>
    <row r="7632" spans="1:30" ht="28.8" hidden="1" x14ac:dyDescent="0.3">
      <c r="A7632" s="4" t="s">
        <v>130</v>
      </c>
      <c r="B7632" s="4" t="s">
        <v>8785</v>
      </c>
      <c r="C7632" s="4" t="s">
        <v>94238</v>
      </c>
      <c r="D7632" s="4" t="s">
        <v>133</v>
      </c>
      <c r="E7632" s="4" t="s">
        <v>9230</v>
      </c>
      <c r="F7632" s="4" t="s">
        <v>608</v>
      </c>
      <c r="G7632" s="4" t="s">
        <v>16210</v>
      </c>
      <c r="H7632" s="4" t="s">
        <v>19844</v>
      </c>
      <c r="I7632" s="4" t="s">
        <v>99148</v>
      </c>
      <c r="J7632" s="4" t="s">
        <v>99149</v>
      </c>
      <c r="K7632" s="4" t="s">
        <v>26643</v>
      </c>
      <c r="L7632" s="4" t="s">
        <v>13969</v>
      </c>
      <c r="M7632" s="4" t="s">
        <v>27464</v>
      </c>
      <c r="N7632" s="4" t="s">
        <v>8233</v>
      </c>
      <c r="O7632" s="4" t="s">
        <v>99150</v>
      </c>
      <c r="P7632" s="4" t="s">
        <v>99151</v>
      </c>
      <c r="Q7632" s="4" t="s">
        <v>59686</v>
      </c>
      <c r="R7632" s="4" t="s">
        <v>24550</v>
      </c>
      <c r="S7632" s="4" t="s">
        <v>79095</v>
      </c>
      <c r="T7632" s="4" t="s">
        <v>45375</v>
      </c>
      <c r="U7632" s="4" t="s">
        <v>19392</v>
      </c>
      <c r="V7632" s="4" t="s">
        <v>89883</v>
      </c>
      <c r="W7632" s="4" t="s">
        <v>24206</v>
      </c>
      <c r="X7632" s="4" t="s">
        <v>16773</v>
      </c>
      <c r="Y7632" s="4" t="s">
        <v>34963</v>
      </c>
      <c r="Z7632" s="4" t="s">
        <v>5438</v>
      </c>
      <c r="AA7632" s="4" t="s">
        <v>99152</v>
      </c>
      <c r="AB7632" s="4" t="s">
        <v>11251</v>
      </c>
      <c r="AC7632" s="4" t="s">
        <v>8302</v>
      </c>
      <c r="AD7632" s="4" t="s">
        <v>98780</v>
      </c>
    </row>
    <row r="7633" spans="1:30" ht="28.8" hidden="1" x14ac:dyDescent="0.3">
      <c r="A7633" s="4" t="s">
        <v>130</v>
      </c>
      <c r="B7633" s="4" t="s">
        <v>8785</v>
      </c>
      <c r="C7633" s="4" t="s">
        <v>94238</v>
      </c>
      <c r="D7633" s="4" t="s">
        <v>133</v>
      </c>
      <c r="E7633" s="4" t="s">
        <v>9230</v>
      </c>
      <c r="F7633" s="4" t="s">
        <v>633</v>
      </c>
      <c r="G7633" s="4" t="s">
        <v>11994</v>
      </c>
      <c r="H7633" s="4" t="s">
        <v>26466</v>
      </c>
      <c r="I7633" s="4" t="s">
        <v>99153</v>
      </c>
      <c r="J7633" s="4" t="s">
        <v>99154</v>
      </c>
      <c r="K7633" s="4" t="s">
        <v>18884</v>
      </c>
      <c r="L7633" s="4" t="s">
        <v>99155</v>
      </c>
      <c r="M7633" s="4" t="s">
        <v>29746</v>
      </c>
      <c r="N7633" s="4" t="s">
        <v>28684</v>
      </c>
      <c r="O7633" s="4" t="s">
        <v>99156</v>
      </c>
      <c r="P7633" s="4" t="s">
        <v>91534</v>
      </c>
      <c r="Q7633" s="4" t="s">
        <v>33996</v>
      </c>
      <c r="R7633" s="4" t="s">
        <v>37577</v>
      </c>
      <c r="S7633" s="4" t="s">
        <v>99157</v>
      </c>
      <c r="T7633" s="4" t="s">
        <v>99158</v>
      </c>
      <c r="U7633" s="4" t="s">
        <v>17567</v>
      </c>
      <c r="V7633" s="4" t="s">
        <v>99159</v>
      </c>
      <c r="W7633" s="4" t="s">
        <v>32984</v>
      </c>
      <c r="X7633" s="4" t="s">
        <v>7435</v>
      </c>
      <c r="Y7633" s="4" t="s">
        <v>50333</v>
      </c>
      <c r="Z7633" s="4" t="s">
        <v>50471</v>
      </c>
      <c r="AA7633" s="4" t="s">
        <v>7438</v>
      </c>
      <c r="AB7633" s="4" t="s">
        <v>10225</v>
      </c>
      <c r="AC7633" s="4" t="s">
        <v>10225</v>
      </c>
      <c r="AD7633" s="4" t="s">
        <v>10225</v>
      </c>
    </row>
    <row r="7634" spans="1:30" ht="28.8" hidden="1" x14ac:dyDescent="0.3">
      <c r="A7634" s="4" t="s">
        <v>130</v>
      </c>
      <c r="B7634" s="4" t="s">
        <v>8785</v>
      </c>
      <c r="C7634" s="4" t="s">
        <v>94238</v>
      </c>
      <c r="D7634" s="4" t="s">
        <v>133</v>
      </c>
      <c r="E7634" s="4" t="s">
        <v>9230</v>
      </c>
      <c r="F7634" s="4" t="s">
        <v>658</v>
      </c>
      <c r="G7634" s="4" t="s">
        <v>16712</v>
      </c>
      <c r="H7634" s="4" t="s">
        <v>42414</v>
      </c>
      <c r="I7634" s="4" t="s">
        <v>35239</v>
      </c>
      <c r="J7634" s="4" t="s">
        <v>99160</v>
      </c>
      <c r="K7634" s="4" t="s">
        <v>20157</v>
      </c>
      <c r="L7634" s="4" t="s">
        <v>65712</v>
      </c>
      <c r="M7634" s="4" t="s">
        <v>21265</v>
      </c>
      <c r="N7634" s="4" t="s">
        <v>75289</v>
      </c>
      <c r="O7634" s="4" t="s">
        <v>79735</v>
      </c>
      <c r="P7634" s="4" t="s">
        <v>97978</v>
      </c>
      <c r="Q7634" s="4" t="s">
        <v>46648</v>
      </c>
      <c r="R7634" s="4" t="s">
        <v>5303</v>
      </c>
      <c r="S7634" s="4" t="s">
        <v>26568</v>
      </c>
      <c r="T7634" s="4" t="s">
        <v>32356</v>
      </c>
      <c r="U7634" s="4" t="s">
        <v>30305</v>
      </c>
      <c r="V7634" s="4" t="s">
        <v>84379</v>
      </c>
      <c r="W7634" s="4" t="s">
        <v>3687</v>
      </c>
      <c r="X7634" s="4" t="s">
        <v>22374</v>
      </c>
      <c r="Y7634" s="4" t="s">
        <v>99161</v>
      </c>
      <c r="Z7634" s="4" t="s">
        <v>99162</v>
      </c>
      <c r="AA7634" s="4" t="s">
        <v>99163</v>
      </c>
      <c r="AB7634" s="4" t="s">
        <v>10225</v>
      </c>
      <c r="AC7634" s="4" t="s">
        <v>10225</v>
      </c>
      <c r="AD7634" s="4" t="s">
        <v>10225</v>
      </c>
    </row>
    <row r="7635" spans="1:30" ht="28.8" hidden="1" x14ac:dyDescent="0.3">
      <c r="A7635" s="4" t="s">
        <v>130</v>
      </c>
      <c r="B7635" s="4" t="s">
        <v>8785</v>
      </c>
      <c r="C7635" s="4" t="s">
        <v>94238</v>
      </c>
      <c r="D7635" s="4" t="s">
        <v>133</v>
      </c>
      <c r="E7635" s="4" t="s">
        <v>9230</v>
      </c>
      <c r="F7635" s="4" t="s">
        <v>683</v>
      </c>
      <c r="G7635" s="4" t="s">
        <v>12094</v>
      </c>
      <c r="H7635" s="4" t="s">
        <v>16585</v>
      </c>
      <c r="I7635" s="4" t="s">
        <v>99164</v>
      </c>
      <c r="J7635" s="4" t="s">
        <v>99165</v>
      </c>
      <c r="K7635" s="4" t="s">
        <v>21079</v>
      </c>
      <c r="L7635" s="4" t="s">
        <v>2052</v>
      </c>
      <c r="M7635" s="4" t="s">
        <v>6355</v>
      </c>
      <c r="N7635" s="4" t="s">
        <v>28647</v>
      </c>
      <c r="O7635" s="4" t="s">
        <v>99166</v>
      </c>
      <c r="P7635" s="4" t="s">
        <v>99167</v>
      </c>
      <c r="Q7635" s="4" t="s">
        <v>97735</v>
      </c>
      <c r="R7635" s="4" t="s">
        <v>30171</v>
      </c>
      <c r="S7635" s="4" t="s">
        <v>99168</v>
      </c>
      <c r="T7635" s="4" t="s">
        <v>99169</v>
      </c>
      <c r="U7635" s="4" t="s">
        <v>87824</v>
      </c>
      <c r="V7635" s="4" t="s">
        <v>99170</v>
      </c>
      <c r="W7635" s="4" t="s">
        <v>71313</v>
      </c>
      <c r="X7635" s="4" t="s">
        <v>76596</v>
      </c>
      <c r="Y7635" s="4" t="s">
        <v>33699</v>
      </c>
      <c r="Z7635" s="4" t="s">
        <v>30370</v>
      </c>
      <c r="AA7635" s="4" t="s">
        <v>35441</v>
      </c>
      <c r="AB7635" s="4" t="s">
        <v>11415</v>
      </c>
      <c r="AC7635" s="4" t="s">
        <v>9384</v>
      </c>
      <c r="AD7635" s="4" t="s">
        <v>24024</v>
      </c>
    </row>
    <row r="7636" spans="1:30" ht="28.8" hidden="1" x14ac:dyDescent="0.3">
      <c r="A7636" s="4" t="s">
        <v>130</v>
      </c>
      <c r="B7636" s="4" t="s">
        <v>8785</v>
      </c>
      <c r="C7636" s="4" t="s">
        <v>94238</v>
      </c>
      <c r="D7636" s="4" t="s">
        <v>133</v>
      </c>
      <c r="E7636" s="4" t="s">
        <v>9230</v>
      </c>
      <c r="F7636" s="4" t="s">
        <v>708</v>
      </c>
      <c r="G7636" s="4" t="s">
        <v>23150</v>
      </c>
      <c r="H7636" s="4" t="s">
        <v>23463</v>
      </c>
      <c r="I7636" s="4" t="s">
        <v>99171</v>
      </c>
      <c r="J7636" s="4" t="s">
        <v>99172</v>
      </c>
      <c r="K7636" s="4" t="s">
        <v>16835</v>
      </c>
      <c r="L7636" s="4" t="s">
        <v>36034</v>
      </c>
      <c r="M7636" s="4" t="s">
        <v>19810</v>
      </c>
      <c r="N7636" s="4" t="s">
        <v>32461</v>
      </c>
      <c r="O7636" s="4" t="s">
        <v>99173</v>
      </c>
      <c r="P7636" s="4" t="s">
        <v>78746</v>
      </c>
      <c r="Q7636" s="4" t="s">
        <v>54422</v>
      </c>
      <c r="R7636" s="4" t="s">
        <v>8413</v>
      </c>
      <c r="S7636" s="4" t="s">
        <v>99174</v>
      </c>
      <c r="T7636" s="4" t="s">
        <v>99175</v>
      </c>
      <c r="U7636" s="4" t="s">
        <v>99176</v>
      </c>
      <c r="V7636" s="4" t="s">
        <v>99177</v>
      </c>
      <c r="W7636" s="4" t="s">
        <v>31364</v>
      </c>
      <c r="X7636" s="4" t="s">
        <v>10128</v>
      </c>
      <c r="Y7636" s="4" t="s">
        <v>99178</v>
      </c>
      <c r="Z7636" s="4" t="s">
        <v>99179</v>
      </c>
      <c r="AA7636" s="4" t="s">
        <v>99180</v>
      </c>
      <c r="AB7636" s="4" t="s">
        <v>10288</v>
      </c>
      <c r="AC7636" s="4" t="s">
        <v>10289</v>
      </c>
      <c r="AD7636" s="4" t="s">
        <v>29237</v>
      </c>
    </row>
    <row r="7637" spans="1:30" ht="28.8" hidden="1" x14ac:dyDescent="0.3">
      <c r="A7637" s="4" t="s">
        <v>130</v>
      </c>
      <c r="B7637" s="4" t="s">
        <v>8785</v>
      </c>
      <c r="C7637" s="4" t="s">
        <v>94238</v>
      </c>
      <c r="D7637" s="4" t="s">
        <v>133</v>
      </c>
      <c r="E7637" s="4" t="s">
        <v>9230</v>
      </c>
      <c r="F7637" s="4" t="s">
        <v>733</v>
      </c>
      <c r="G7637" s="4" t="s">
        <v>13061</v>
      </c>
      <c r="H7637" s="4" t="s">
        <v>19232</v>
      </c>
      <c r="I7637" s="4" t="s">
        <v>99181</v>
      </c>
      <c r="J7637" s="4" t="s">
        <v>99182</v>
      </c>
      <c r="K7637" s="4" t="s">
        <v>21683</v>
      </c>
      <c r="L7637" s="4" t="s">
        <v>99183</v>
      </c>
      <c r="M7637" s="4" t="s">
        <v>6448</v>
      </c>
      <c r="N7637" s="4" t="s">
        <v>35627</v>
      </c>
      <c r="O7637" s="4" t="s">
        <v>99184</v>
      </c>
      <c r="P7637" s="4" t="s">
        <v>58559</v>
      </c>
      <c r="Q7637" s="4" t="s">
        <v>99185</v>
      </c>
      <c r="R7637" s="4" t="s">
        <v>71225</v>
      </c>
      <c r="S7637" s="4" t="s">
        <v>37134</v>
      </c>
      <c r="T7637" s="4" t="s">
        <v>99186</v>
      </c>
      <c r="U7637" s="4" t="s">
        <v>99187</v>
      </c>
      <c r="V7637" s="4" t="s">
        <v>99188</v>
      </c>
      <c r="W7637" s="4" t="s">
        <v>11955</v>
      </c>
      <c r="X7637" s="4" t="s">
        <v>82558</v>
      </c>
      <c r="Y7637" s="4" t="s">
        <v>99189</v>
      </c>
      <c r="Z7637" s="4" t="s">
        <v>99190</v>
      </c>
      <c r="AA7637" s="4" t="s">
        <v>99191</v>
      </c>
      <c r="AB7637" s="4" t="s">
        <v>9384</v>
      </c>
      <c r="AC7637" s="4" t="s">
        <v>9091</v>
      </c>
      <c r="AD7637" s="4" t="s">
        <v>15845</v>
      </c>
    </row>
    <row r="7638" spans="1:30" ht="28.8" hidden="1" x14ac:dyDescent="0.3">
      <c r="A7638" s="4" t="s">
        <v>130</v>
      </c>
      <c r="B7638" s="4" t="s">
        <v>8785</v>
      </c>
      <c r="C7638" s="4" t="s">
        <v>94238</v>
      </c>
      <c r="D7638" s="4" t="s">
        <v>133</v>
      </c>
      <c r="E7638" s="4" t="s">
        <v>9230</v>
      </c>
      <c r="F7638" s="4" t="s">
        <v>758</v>
      </c>
      <c r="G7638" s="4" t="s">
        <v>23149</v>
      </c>
      <c r="H7638" s="4" t="s">
        <v>26499</v>
      </c>
      <c r="I7638" s="4" t="s">
        <v>99192</v>
      </c>
      <c r="J7638" s="4" t="s">
        <v>99193</v>
      </c>
      <c r="K7638" s="4" t="s">
        <v>20600</v>
      </c>
      <c r="L7638" s="4" t="s">
        <v>82543</v>
      </c>
      <c r="M7638" s="4" t="s">
        <v>20443</v>
      </c>
      <c r="N7638" s="4" t="s">
        <v>8862</v>
      </c>
      <c r="O7638" s="4" t="s">
        <v>99194</v>
      </c>
      <c r="P7638" s="4" t="s">
        <v>81201</v>
      </c>
      <c r="Q7638" s="4" t="s">
        <v>37450</v>
      </c>
      <c r="R7638" s="4" t="s">
        <v>23796</v>
      </c>
      <c r="S7638" s="4" t="s">
        <v>60363</v>
      </c>
      <c r="T7638" s="4" t="s">
        <v>99195</v>
      </c>
      <c r="U7638" s="4" t="s">
        <v>40205</v>
      </c>
      <c r="V7638" s="4" t="s">
        <v>99196</v>
      </c>
      <c r="W7638" s="4" t="s">
        <v>6198</v>
      </c>
      <c r="X7638" s="4" t="s">
        <v>30938</v>
      </c>
      <c r="Y7638" s="4" t="s">
        <v>99197</v>
      </c>
      <c r="Z7638" s="4" t="s">
        <v>99198</v>
      </c>
      <c r="AA7638" s="4" t="s">
        <v>60370</v>
      </c>
      <c r="AB7638" s="4" t="s">
        <v>10225</v>
      </c>
      <c r="AC7638" s="4" t="s">
        <v>10225</v>
      </c>
      <c r="AD7638" s="4" t="s">
        <v>10225</v>
      </c>
    </row>
    <row r="7639" spans="1:30" ht="28.8" hidden="1" x14ac:dyDescent="0.3">
      <c r="A7639" s="4" t="s">
        <v>130</v>
      </c>
      <c r="B7639" s="4" t="s">
        <v>8785</v>
      </c>
      <c r="C7639" s="4" t="s">
        <v>94238</v>
      </c>
      <c r="D7639" s="4" t="s">
        <v>133</v>
      </c>
      <c r="E7639" s="4" t="s">
        <v>9230</v>
      </c>
      <c r="F7639" s="4" t="s">
        <v>783</v>
      </c>
      <c r="G7639" s="4" t="s">
        <v>31637</v>
      </c>
      <c r="H7639" s="4" t="s">
        <v>15763</v>
      </c>
      <c r="I7639" s="4" t="s">
        <v>99199</v>
      </c>
      <c r="J7639" s="4" t="s">
        <v>99200</v>
      </c>
      <c r="K7639" s="4" t="s">
        <v>27520</v>
      </c>
      <c r="L7639" s="4" t="s">
        <v>32492</v>
      </c>
      <c r="M7639" s="4" t="s">
        <v>27276</v>
      </c>
      <c r="N7639" s="4" t="s">
        <v>74871</v>
      </c>
      <c r="O7639" s="4" t="s">
        <v>99201</v>
      </c>
      <c r="P7639" s="4" t="s">
        <v>69844</v>
      </c>
      <c r="Q7639" s="4" t="s">
        <v>99202</v>
      </c>
      <c r="R7639" s="4" t="s">
        <v>79918</v>
      </c>
      <c r="S7639" s="4" t="s">
        <v>4447</v>
      </c>
      <c r="T7639" s="4" t="s">
        <v>99203</v>
      </c>
      <c r="U7639" s="4" t="s">
        <v>99204</v>
      </c>
      <c r="V7639" s="4" t="s">
        <v>14398</v>
      </c>
      <c r="W7639" s="4" t="s">
        <v>41605</v>
      </c>
      <c r="X7639" s="4" t="s">
        <v>19650</v>
      </c>
      <c r="Y7639" s="4" t="s">
        <v>51818</v>
      </c>
      <c r="Z7639" s="4" t="s">
        <v>32072</v>
      </c>
      <c r="AA7639" s="4" t="s">
        <v>80578</v>
      </c>
      <c r="AB7639" s="4" t="s">
        <v>10288</v>
      </c>
      <c r="AC7639" s="4" t="s">
        <v>10288</v>
      </c>
      <c r="AD7639" s="4" t="s">
        <v>99205</v>
      </c>
    </row>
    <row r="7640" spans="1:30" ht="28.8" hidden="1" x14ac:dyDescent="0.3">
      <c r="A7640" s="4" t="s">
        <v>130</v>
      </c>
      <c r="B7640" s="4" t="s">
        <v>8785</v>
      </c>
      <c r="C7640" s="4" t="s">
        <v>94238</v>
      </c>
      <c r="D7640" s="4" t="s">
        <v>133</v>
      </c>
      <c r="E7640" s="4" t="s">
        <v>9230</v>
      </c>
      <c r="F7640" s="4" t="s">
        <v>808</v>
      </c>
      <c r="G7640" s="4" t="s">
        <v>20702</v>
      </c>
      <c r="H7640" s="4" t="s">
        <v>10511</v>
      </c>
      <c r="I7640" s="4" t="s">
        <v>99206</v>
      </c>
      <c r="J7640" s="4" t="s">
        <v>99207</v>
      </c>
      <c r="K7640" s="4" t="s">
        <v>10093</v>
      </c>
      <c r="L7640" s="4" t="s">
        <v>89266</v>
      </c>
      <c r="M7640" s="4" t="s">
        <v>19885</v>
      </c>
      <c r="N7640" s="4" t="s">
        <v>9101</v>
      </c>
      <c r="O7640" s="4" t="s">
        <v>84726</v>
      </c>
      <c r="P7640" s="4" t="s">
        <v>99208</v>
      </c>
      <c r="Q7640" s="4" t="s">
        <v>99209</v>
      </c>
      <c r="R7640" s="4" t="s">
        <v>73379</v>
      </c>
      <c r="S7640" s="4" t="s">
        <v>53845</v>
      </c>
      <c r="T7640" s="4" t="s">
        <v>76694</v>
      </c>
      <c r="U7640" s="4" t="s">
        <v>99210</v>
      </c>
      <c r="V7640" s="4" t="s">
        <v>99211</v>
      </c>
      <c r="W7640" s="4" t="s">
        <v>35241</v>
      </c>
      <c r="X7640" s="4" t="s">
        <v>58744</v>
      </c>
      <c r="Y7640" s="4" t="s">
        <v>66571</v>
      </c>
      <c r="Z7640" s="4" t="s">
        <v>30438</v>
      </c>
      <c r="AA7640" s="4" t="s">
        <v>99212</v>
      </c>
      <c r="AB7640" s="4" t="s">
        <v>9362</v>
      </c>
      <c r="AC7640" s="4" t="s">
        <v>9362</v>
      </c>
      <c r="AD7640" s="4" t="s">
        <v>31580</v>
      </c>
    </row>
    <row r="7641" spans="1:30" ht="28.8" hidden="1" x14ac:dyDescent="0.3">
      <c r="A7641" s="4" t="s">
        <v>130</v>
      </c>
      <c r="B7641" s="4" t="s">
        <v>8785</v>
      </c>
      <c r="C7641" s="4" t="s">
        <v>94238</v>
      </c>
      <c r="D7641" s="4" t="s">
        <v>133</v>
      </c>
      <c r="E7641" s="4" t="s">
        <v>9230</v>
      </c>
      <c r="F7641" s="4" t="s">
        <v>833</v>
      </c>
      <c r="G7641" s="4" t="s">
        <v>21748</v>
      </c>
      <c r="H7641" s="4" t="s">
        <v>76831</v>
      </c>
      <c r="I7641" s="4" t="s">
        <v>99213</v>
      </c>
      <c r="J7641" s="4" t="s">
        <v>99214</v>
      </c>
      <c r="K7641" s="4" t="s">
        <v>11655</v>
      </c>
      <c r="L7641" s="4" t="s">
        <v>99215</v>
      </c>
      <c r="M7641" s="4" t="s">
        <v>26954</v>
      </c>
      <c r="N7641" s="4" t="s">
        <v>99216</v>
      </c>
      <c r="O7641" s="4" t="s">
        <v>99217</v>
      </c>
      <c r="P7641" s="4" t="s">
        <v>99218</v>
      </c>
      <c r="Q7641" s="4" t="s">
        <v>99219</v>
      </c>
      <c r="R7641" s="4" t="s">
        <v>3691</v>
      </c>
      <c r="S7641" s="4" t="s">
        <v>14085</v>
      </c>
      <c r="T7641" s="4" t="s">
        <v>99220</v>
      </c>
      <c r="U7641" s="4" t="s">
        <v>28406</v>
      </c>
      <c r="V7641" s="4" t="s">
        <v>99221</v>
      </c>
      <c r="W7641" s="4" t="s">
        <v>11492</v>
      </c>
      <c r="X7641" s="4" t="s">
        <v>49482</v>
      </c>
      <c r="Y7641" s="4" t="s">
        <v>99222</v>
      </c>
      <c r="Z7641" s="4" t="s">
        <v>4645</v>
      </c>
      <c r="AA7641" s="4" t="s">
        <v>24496</v>
      </c>
      <c r="AB7641" s="4" t="s">
        <v>11415</v>
      </c>
      <c r="AC7641" s="4" t="s">
        <v>8395</v>
      </c>
      <c r="AD7641" s="4" t="s">
        <v>14185</v>
      </c>
    </row>
    <row r="7642" spans="1:30" ht="28.8" hidden="1" x14ac:dyDescent="0.3">
      <c r="A7642" s="4" t="s">
        <v>130</v>
      </c>
      <c r="B7642" s="4" t="s">
        <v>8785</v>
      </c>
      <c r="C7642" s="4" t="s">
        <v>94238</v>
      </c>
      <c r="D7642" s="4" t="s">
        <v>133</v>
      </c>
      <c r="E7642" s="4" t="s">
        <v>9230</v>
      </c>
      <c r="F7642" s="4" t="s">
        <v>858</v>
      </c>
      <c r="G7642" s="4" t="s">
        <v>18831</v>
      </c>
      <c r="H7642" s="4" t="s">
        <v>99223</v>
      </c>
      <c r="I7642" s="4" t="s">
        <v>99224</v>
      </c>
      <c r="J7642" s="4" t="s">
        <v>99225</v>
      </c>
      <c r="K7642" s="4" t="s">
        <v>18977</v>
      </c>
      <c r="L7642" s="4" t="s">
        <v>46217</v>
      </c>
      <c r="M7642" s="4" t="s">
        <v>20506</v>
      </c>
      <c r="N7642" s="4" t="s">
        <v>75617</v>
      </c>
      <c r="O7642" s="4" t="s">
        <v>99226</v>
      </c>
      <c r="P7642" s="4" t="s">
        <v>51208</v>
      </c>
      <c r="Q7642" s="4" t="s">
        <v>67772</v>
      </c>
      <c r="R7642" s="4" t="s">
        <v>50921</v>
      </c>
      <c r="S7642" s="4" t="s">
        <v>54777</v>
      </c>
      <c r="T7642" s="4" t="s">
        <v>99227</v>
      </c>
      <c r="U7642" s="4" t="s">
        <v>79720</v>
      </c>
      <c r="V7642" s="4" t="s">
        <v>13813</v>
      </c>
      <c r="W7642" s="4" t="s">
        <v>9375</v>
      </c>
      <c r="X7642" s="4" t="s">
        <v>16954</v>
      </c>
      <c r="Y7642" s="4" t="s">
        <v>30210</v>
      </c>
      <c r="Z7642" s="4" t="s">
        <v>29666</v>
      </c>
      <c r="AA7642" s="4" t="s">
        <v>72811</v>
      </c>
      <c r="AB7642" s="4" t="s">
        <v>10288</v>
      </c>
      <c r="AC7642" s="4" t="s">
        <v>10288</v>
      </c>
      <c r="AD7642" s="4" t="s">
        <v>77245</v>
      </c>
    </row>
    <row r="7643" spans="1:30" ht="28.8" hidden="1" x14ac:dyDescent="0.3">
      <c r="A7643" s="4" t="s">
        <v>130</v>
      </c>
      <c r="B7643" s="4" t="s">
        <v>8785</v>
      </c>
      <c r="C7643" s="4" t="s">
        <v>94238</v>
      </c>
      <c r="D7643" s="4" t="s">
        <v>133</v>
      </c>
      <c r="E7643" s="4" t="s">
        <v>9230</v>
      </c>
      <c r="F7643" s="4" t="s">
        <v>883</v>
      </c>
      <c r="G7643" s="4" t="s">
        <v>37858</v>
      </c>
      <c r="H7643" s="4" t="s">
        <v>99228</v>
      </c>
      <c r="I7643" s="4" t="s">
        <v>99229</v>
      </c>
      <c r="J7643" s="4" t="s">
        <v>99230</v>
      </c>
      <c r="K7643" s="4" t="s">
        <v>16941</v>
      </c>
      <c r="L7643" s="4" t="s">
        <v>60156</v>
      </c>
      <c r="M7643" s="4" t="s">
        <v>21537</v>
      </c>
      <c r="N7643" s="4" t="s">
        <v>20878</v>
      </c>
      <c r="O7643" s="4" t="s">
        <v>99231</v>
      </c>
      <c r="P7643" s="4" t="s">
        <v>99232</v>
      </c>
      <c r="Q7643" s="4" t="s">
        <v>67320</v>
      </c>
      <c r="R7643" s="4" t="s">
        <v>8912</v>
      </c>
      <c r="S7643" s="4" t="s">
        <v>93507</v>
      </c>
      <c r="T7643" s="4" t="s">
        <v>99233</v>
      </c>
      <c r="U7643" s="4" t="s">
        <v>47845</v>
      </c>
      <c r="V7643" s="4" t="s">
        <v>68305</v>
      </c>
      <c r="W7643" s="4" t="s">
        <v>2600</v>
      </c>
      <c r="X7643" s="4" t="s">
        <v>75524</v>
      </c>
      <c r="Y7643" s="4" t="s">
        <v>23068</v>
      </c>
      <c r="Z7643" s="4" t="s">
        <v>52464</v>
      </c>
      <c r="AA7643" s="4" t="s">
        <v>99234</v>
      </c>
      <c r="AB7643" s="4" t="s">
        <v>9362</v>
      </c>
      <c r="AC7643" s="4" t="s">
        <v>8371</v>
      </c>
      <c r="AD7643" s="4" t="s">
        <v>58543</v>
      </c>
    </row>
    <row r="7644" spans="1:30" ht="28.8" hidden="1" x14ac:dyDescent="0.3">
      <c r="A7644" s="4" t="s">
        <v>130</v>
      </c>
      <c r="B7644" s="4" t="s">
        <v>8785</v>
      </c>
      <c r="C7644" s="4" t="s">
        <v>94238</v>
      </c>
      <c r="D7644" s="4" t="s">
        <v>133</v>
      </c>
      <c r="E7644" s="4" t="s">
        <v>9230</v>
      </c>
      <c r="F7644" s="4" t="s">
        <v>908</v>
      </c>
      <c r="G7644" s="4" t="s">
        <v>6402</v>
      </c>
      <c r="H7644" s="4" t="s">
        <v>16534</v>
      </c>
      <c r="I7644" s="4" t="s">
        <v>99235</v>
      </c>
      <c r="J7644" s="4" t="s">
        <v>99236</v>
      </c>
      <c r="K7644" s="4" t="s">
        <v>20467</v>
      </c>
      <c r="L7644" s="4" t="s">
        <v>29728</v>
      </c>
      <c r="M7644" s="4" t="s">
        <v>18804</v>
      </c>
      <c r="N7644" s="4" t="s">
        <v>9035</v>
      </c>
      <c r="O7644" s="4" t="s">
        <v>99237</v>
      </c>
      <c r="P7644" s="4" t="s">
        <v>86905</v>
      </c>
      <c r="Q7644" s="4" t="s">
        <v>99238</v>
      </c>
      <c r="R7644" s="4" t="s">
        <v>67415</v>
      </c>
      <c r="S7644" s="4" t="s">
        <v>29560</v>
      </c>
      <c r="T7644" s="4" t="s">
        <v>99239</v>
      </c>
      <c r="U7644" s="4" t="s">
        <v>32768</v>
      </c>
      <c r="V7644" s="4" t="s">
        <v>99240</v>
      </c>
      <c r="W7644" s="4" t="s">
        <v>2444</v>
      </c>
      <c r="X7644" s="4" t="s">
        <v>62125</v>
      </c>
      <c r="Y7644" s="4" t="s">
        <v>99241</v>
      </c>
      <c r="Z7644" s="4" t="s">
        <v>49842</v>
      </c>
      <c r="AA7644" s="4" t="s">
        <v>99242</v>
      </c>
      <c r="AB7644" s="4" t="s">
        <v>9384</v>
      </c>
      <c r="AC7644" s="4" t="s">
        <v>16795</v>
      </c>
      <c r="AD7644" s="4" t="s">
        <v>58485</v>
      </c>
    </row>
    <row r="7645" spans="1:30" ht="28.8" hidden="1" x14ac:dyDescent="0.3">
      <c r="A7645" s="4" t="s">
        <v>130</v>
      </c>
      <c r="B7645" s="4" t="s">
        <v>8785</v>
      </c>
      <c r="C7645" s="4" t="s">
        <v>94238</v>
      </c>
      <c r="D7645" s="4" t="s">
        <v>133</v>
      </c>
      <c r="E7645" s="4" t="s">
        <v>9230</v>
      </c>
      <c r="F7645" s="4" t="s">
        <v>933</v>
      </c>
      <c r="G7645" s="4" t="s">
        <v>18386</v>
      </c>
      <c r="H7645" s="4" t="s">
        <v>22755</v>
      </c>
      <c r="I7645" s="4" t="s">
        <v>99243</v>
      </c>
      <c r="J7645" s="4" t="s">
        <v>99244</v>
      </c>
      <c r="K7645" s="4" t="s">
        <v>19048</v>
      </c>
      <c r="L7645" s="4" t="s">
        <v>99245</v>
      </c>
      <c r="M7645" s="4" t="s">
        <v>20801</v>
      </c>
      <c r="N7645" s="4" t="s">
        <v>845</v>
      </c>
      <c r="O7645" s="4" t="s">
        <v>29400</v>
      </c>
      <c r="P7645" s="4" t="s">
        <v>19146</v>
      </c>
      <c r="Q7645" s="4" t="s">
        <v>99246</v>
      </c>
      <c r="R7645" s="4" t="s">
        <v>12825</v>
      </c>
      <c r="S7645" s="4" t="s">
        <v>34302</v>
      </c>
      <c r="T7645" s="4" t="s">
        <v>99247</v>
      </c>
      <c r="U7645" s="4" t="s">
        <v>73098</v>
      </c>
      <c r="V7645" s="4" t="s">
        <v>33042</v>
      </c>
      <c r="W7645" s="4" t="s">
        <v>71404</v>
      </c>
      <c r="X7645" s="4" t="s">
        <v>53220</v>
      </c>
      <c r="Y7645" s="4" t="s">
        <v>21917</v>
      </c>
      <c r="Z7645" s="4" t="s">
        <v>99248</v>
      </c>
      <c r="AA7645" s="4" t="s">
        <v>77014</v>
      </c>
      <c r="AB7645" s="4" t="s">
        <v>10288</v>
      </c>
      <c r="AC7645" s="4" t="s">
        <v>10288</v>
      </c>
      <c r="AD7645" s="4" t="s">
        <v>30221</v>
      </c>
    </row>
    <row r="7646" spans="1:30" ht="28.8" hidden="1" x14ac:dyDescent="0.3">
      <c r="A7646" s="4" t="s">
        <v>130</v>
      </c>
      <c r="B7646" s="4" t="s">
        <v>8785</v>
      </c>
      <c r="C7646" s="4" t="s">
        <v>94238</v>
      </c>
      <c r="D7646" s="4" t="s">
        <v>133</v>
      </c>
      <c r="E7646" s="4" t="s">
        <v>9230</v>
      </c>
      <c r="F7646" s="4" t="s">
        <v>958</v>
      </c>
      <c r="G7646" s="4" t="s">
        <v>10743</v>
      </c>
      <c r="H7646" s="4" t="s">
        <v>15502</v>
      </c>
      <c r="I7646" s="4" t="s">
        <v>99249</v>
      </c>
      <c r="J7646" s="4" t="s">
        <v>99250</v>
      </c>
      <c r="K7646" s="4" t="s">
        <v>23637</v>
      </c>
      <c r="L7646" s="4" t="s">
        <v>14360</v>
      </c>
      <c r="M7646" s="4" t="s">
        <v>20791</v>
      </c>
      <c r="N7646" s="4" t="s">
        <v>33445</v>
      </c>
      <c r="O7646" s="4" t="s">
        <v>99251</v>
      </c>
      <c r="P7646" s="4" t="s">
        <v>77313</v>
      </c>
      <c r="Q7646" s="4" t="s">
        <v>99252</v>
      </c>
      <c r="R7646" s="4" t="s">
        <v>31353</v>
      </c>
      <c r="S7646" s="4" t="s">
        <v>17296</v>
      </c>
      <c r="T7646" s="4" t="s">
        <v>99253</v>
      </c>
      <c r="U7646" s="4" t="s">
        <v>77531</v>
      </c>
      <c r="V7646" s="4" t="s">
        <v>99254</v>
      </c>
      <c r="W7646" s="4" t="s">
        <v>2682</v>
      </c>
      <c r="X7646" s="4" t="s">
        <v>67109</v>
      </c>
      <c r="Y7646" s="4" t="s">
        <v>25949</v>
      </c>
      <c r="Z7646" s="4" t="s">
        <v>2516</v>
      </c>
      <c r="AA7646" s="4" t="s">
        <v>67111</v>
      </c>
      <c r="AB7646" s="4" t="s">
        <v>10225</v>
      </c>
      <c r="AC7646" s="4" t="s">
        <v>10225</v>
      </c>
      <c r="AD7646" s="4" t="s">
        <v>10225</v>
      </c>
    </row>
    <row r="7647" spans="1:30" ht="28.8" hidden="1" x14ac:dyDescent="0.3">
      <c r="A7647" s="4" t="s">
        <v>130</v>
      </c>
      <c r="B7647" s="4" t="s">
        <v>8785</v>
      </c>
      <c r="C7647" s="4" t="s">
        <v>94238</v>
      </c>
      <c r="D7647" s="4" t="s">
        <v>133</v>
      </c>
      <c r="E7647" s="4" t="s">
        <v>9230</v>
      </c>
      <c r="F7647" s="4" t="s">
        <v>983</v>
      </c>
      <c r="G7647" s="4" t="s">
        <v>16644</v>
      </c>
      <c r="H7647" s="4" t="s">
        <v>99255</v>
      </c>
      <c r="I7647" s="4" t="s">
        <v>99256</v>
      </c>
      <c r="J7647" s="4" t="s">
        <v>99257</v>
      </c>
      <c r="K7647" s="4" t="s">
        <v>20565</v>
      </c>
      <c r="L7647" s="4" t="s">
        <v>99258</v>
      </c>
      <c r="M7647" s="4" t="s">
        <v>20615</v>
      </c>
      <c r="N7647" s="4" t="s">
        <v>99259</v>
      </c>
      <c r="O7647" s="4" t="s">
        <v>99260</v>
      </c>
      <c r="P7647" s="4" t="s">
        <v>99261</v>
      </c>
      <c r="Q7647" s="4" t="s">
        <v>89535</v>
      </c>
      <c r="R7647" s="4" t="s">
        <v>31547</v>
      </c>
      <c r="S7647" s="4" t="s">
        <v>45788</v>
      </c>
      <c r="T7647" s="4" t="s">
        <v>99262</v>
      </c>
      <c r="U7647" s="4" t="s">
        <v>25107</v>
      </c>
      <c r="V7647" s="4" t="s">
        <v>15165</v>
      </c>
      <c r="W7647" s="4" t="s">
        <v>32491</v>
      </c>
      <c r="X7647" s="4" t="s">
        <v>99263</v>
      </c>
      <c r="Y7647" s="4" t="s">
        <v>27750</v>
      </c>
      <c r="Z7647" s="4" t="s">
        <v>59403</v>
      </c>
      <c r="AA7647" s="4" t="s">
        <v>41612</v>
      </c>
      <c r="AB7647" s="4" t="s">
        <v>10225</v>
      </c>
      <c r="AC7647" s="4" t="s">
        <v>10225</v>
      </c>
      <c r="AD7647" s="4" t="s">
        <v>10225</v>
      </c>
    </row>
    <row r="7648" spans="1:30" ht="28.8" hidden="1" x14ac:dyDescent="0.3">
      <c r="A7648" s="4" t="s">
        <v>130</v>
      </c>
      <c r="B7648" s="4" t="s">
        <v>8785</v>
      </c>
      <c r="C7648" s="4" t="s">
        <v>94238</v>
      </c>
      <c r="D7648" s="4" t="s">
        <v>133</v>
      </c>
      <c r="E7648" s="4" t="s">
        <v>9230</v>
      </c>
      <c r="F7648" s="4" t="s">
        <v>1008</v>
      </c>
      <c r="G7648" s="4" t="s">
        <v>20322</v>
      </c>
      <c r="H7648" s="4" t="s">
        <v>30308</v>
      </c>
      <c r="I7648" s="4" t="s">
        <v>99264</v>
      </c>
      <c r="J7648" s="4" t="s">
        <v>99265</v>
      </c>
      <c r="K7648" s="4" t="s">
        <v>20497</v>
      </c>
      <c r="L7648" s="4" t="s">
        <v>27528</v>
      </c>
      <c r="M7648" s="4" t="s">
        <v>19045</v>
      </c>
      <c r="N7648" s="4" t="s">
        <v>24495</v>
      </c>
      <c r="O7648" s="4" t="s">
        <v>46434</v>
      </c>
      <c r="P7648" s="4" t="s">
        <v>77719</v>
      </c>
      <c r="Q7648" s="4" t="s">
        <v>99266</v>
      </c>
      <c r="R7648" s="4" t="s">
        <v>18853</v>
      </c>
      <c r="S7648" s="4" t="s">
        <v>40621</v>
      </c>
      <c r="T7648" s="4" t="s">
        <v>99267</v>
      </c>
      <c r="U7648" s="4" t="s">
        <v>99268</v>
      </c>
      <c r="V7648" s="4" t="s">
        <v>59122</v>
      </c>
      <c r="W7648" s="4" t="s">
        <v>3592</v>
      </c>
      <c r="X7648" s="4" t="s">
        <v>99269</v>
      </c>
      <c r="Y7648" s="4" t="s">
        <v>23671</v>
      </c>
      <c r="Z7648" s="4" t="s">
        <v>28360</v>
      </c>
      <c r="AA7648" s="4" t="s">
        <v>99270</v>
      </c>
      <c r="AB7648" s="4" t="s">
        <v>10288</v>
      </c>
      <c r="AC7648" s="4" t="s">
        <v>10441</v>
      </c>
      <c r="AD7648" s="4" t="s">
        <v>34325</v>
      </c>
    </row>
    <row r="7649" spans="1:30" ht="28.8" hidden="1" x14ac:dyDescent="0.3">
      <c r="A7649" s="4" t="s">
        <v>130</v>
      </c>
      <c r="B7649" s="4" t="s">
        <v>8785</v>
      </c>
      <c r="C7649" s="4" t="s">
        <v>94238</v>
      </c>
      <c r="D7649" s="4" t="s">
        <v>133</v>
      </c>
      <c r="E7649" s="4" t="s">
        <v>9230</v>
      </c>
      <c r="F7649" s="4" t="s">
        <v>1033</v>
      </c>
      <c r="G7649" s="4" t="s">
        <v>6425</v>
      </c>
      <c r="H7649" s="4" t="s">
        <v>25472</v>
      </c>
      <c r="I7649" s="4" t="s">
        <v>99271</v>
      </c>
      <c r="J7649" s="4" t="s">
        <v>99272</v>
      </c>
      <c r="K7649" s="4" t="s">
        <v>6448</v>
      </c>
      <c r="L7649" s="4" t="s">
        <v>99273</v>
      </c>
      <c r="M7649" s="4" t="s">
        <v>15495</v>
      </c>
      <c r="N7649" s="4" t="s">
        <v>9192</v>
      </c>
      <c r="O7649" s="4" t="s">
        <v>99274</v>
      </c>
      <c r="P7649" s="4" t="s">
        <v>99275</v>
      </c>
      <c r="Q7649" s="4" t="s">
        <v>52533</v>
      </c>
      <c r="R7649" s="4" t="s">
        <v>3957</v>
      </c>
      <c r="S7649" s="4" t="s">
        <v>99276</v>
      </c>
      <c r="T7649" s="4" t="s">
        <v>99277</v>
      </c>
      <c r="U7649" s="4" t="s">
        <v>99278</v>
      </c>
      <c r="V7649" s="4" t="s">
        <v>99279</v>
      </c>
      <c r="W7649" s="4" t="s">
        <v>62906</v>
      </c>
      <c r="X7649" s="4" t="s">
        <v>43881</v>
      </c>
      <c r="Y7649" s="4" t="s">
        <v>99280</v>
      </c>
      <c r="Z7649" s="4" t="s">
        <v>10648</v>
      </c>
      <c r="AA7649" s="4" t="s">
        <v>26868</v>
      </c>
      <c r="AB7649" s="4" t="s">
        <v>10225</v>
      </c>
      <c r="AC7649" s="4" t="s">
        <v>10225</v>
      </c>
      <c r="AD7649" s="4" t="s">
        <v>10225</v>
      </c>
    </row>
    <row r="7650" spans="1:30" ht="28.8" hidden="1" x14ac:dyDescent="0.3">
      <c r="A7650" s="4" t="s">
        <v>130</v>
      </c>
      <c r="B7650" s="4" t="s">
        <v>8785</v>
      </c>
      <c r="C7650" s="4" t="s">
        <v>94238</v>
      </c>
      <c r="D7650" s="4" t="s">
        <v>133</v>
      </c>
      <c r="E7650" s="4" t="s">
        <v>9230</v>
      </c>
      <c r="F7650" s="4" t="s">
        <v>1058</v>
      </c>
      <c r="G7650" s="4" t="s">
        <v>8917</v>
      </c>
      <c r="H7650" s="4" t="s">
        <v>83820</v>
      </c>
      <c r="I7650" s="4" t="s">
        <v>99281</v>
      </c>
      <c r="J7650" s="4" t="s">
        <v>99282</v>
      </c>
      <c r="K7650" s="4" t="s">
        <v>16810</v>
      </c>
      <c r="L7650" s="4" t="s">
        <v>21379</v>
      </c>
      <c r="M7650" s="4" t="s">
        <v>21424</v>
      </c>
      <c r="N7650" s="4" t="s">
        <v>45890</v>
      </c>
      <c r="O7650" s="4" t="s">
        <v>99283</v>
      </c>
      <c r="P7650" s="4" t="s">
        <v>92984</v>
      </c>
      <c r="Q7650" s="4" t="s">
        <v>99284</v>
      </c>
      <c r="R7650" s="4" t="s">
        <v>9129</v>
      </c>
      <c r="S7650" s="4" t="s">
        <v>99285</v>
      </c>
      <c r="T7650" s="4" t="s">
        <v>99286</v>
      </c>
      <c r="U7650" s="4" t="s">
        <v>99287</v>
      </c>
      <c r="V7650" s="4" t="s">
        <v>99288</v>
      </c>
      <c r="W7650" s="4" t="s">
        <v>47938</v>
      </c>
      <c r="X7650" s="4" t="s">
        <v>99289</v>
      </c>
      <c r="Y7650" s="4" t="s">
        <v>18574</v>
      </c>
      <c r="Z7650" s="4" t="s">
        <v>3451</v>
      </c>
      <c r="AA7650" s="4" t="s">
        <v>95911</v>
      </c>
      <c r="AB7650" s="4" t="s">
        <v>11251</v>
      </c>
      <c r="AC7650" s="4" t="s">
        <v>11251</v>
      </c>
      <c r="AD7650" s="4" t="s">
        <v>16015</v>
      </c>
    </row>
    <row r="7651" spans="1:30" ht="28.8" hidden="1" x14ac:dyDescent="0.3">
      <c r="A7651" s="4" t="s">
        <v>130</v>
      </c>
      <c r="B7651" s="4" t="s">
        <v>8785</v>
      </c>
      <c r="C7651" s="4" t="s">
        <v>94238</v>
      </c>
      <c r="D7651" s="4" t="s">
        <v>133</v>
      </c>
      <c r="E7651" s="4" t="s">
        <v>9230</v>
      </c>
      <c r="F7651" s="4" t="s">
        <v>1083</v>
      </c>
      <c r="G7651" s="4" t="s">
        <v>16391</v>
      </c>
      <c r="H7651" s="4" t="s">
        <v>16563</v>
      </c>
      <c r="I7651" s="4" t="s">
        <v>99290</v>
      </c>
      <c r="J7651" s="4" t="s">
        <v>99291</v>
      </c>
      <c r="K7651" s="4" t="s">
        <v>27726</v>
      </c>
      <c r="L7651" s="4" t="s">
        <v>53366</v>
      </c>
      <c r="M7651" s="4" t="s">
        <v>15513</v>
      </c>
      <c r="N7651" s="4" t="s">
        <v>11364</v>
      </c>
      <c r="O7651" s="4" t="s">
        <v>99292</v>
      </c>
      <c r="P7651" s="4" t="s">
        <v>99293</v>
      </c>
      <c r="Q7651" s="4" t="s">
        <v>99294</v>
      </c>
      <c r="R7651" s="4" t="s">
        <v>68275</v>
      </c>
      <c r="S7651" s="4" t="s">
        <v>47801</v>
      </c>
      <c r="T7651" s="4" t="s">
        <v>99295</v>
      </c>
      <c r="U7651" s="4" t="s">
        <v>99296</v>
      </c>
      <c r="V7651" s="4" t="s">
        <v>99297</v>
      </c>
      <c r="W7651" s="4" t="s">
        <v>1754</v>
      </c>
      <c r="X7651" s="4" t="s">
        <v>99298</v>
      </c>
      <c r="Y7651" s="4" t="s">
        <v>99299</v>
      </c>
      <c r="Z7651" s="4" t="s">
        <v>10344</v>
      </c>
      <c r="AA7651" s="4" t="s">
        <v>18071</v>
      </c>
      <c r="AB7651" s="4" t="s">
        <v>11415</v>
      </c>
      <c r="AC7651" s="4" t="s">
        <v>11415</v>
      </c>
      <c r="AD7651" s="4" t="s">
        <v>41985</v>
      </c>
    </row>
    <row r="7652" spans="1:30" ht="28.8" hidden="1" x14ac:dyDescent="0.3">
      <c r="A7652" s="4" t="s">
        <v>130</v>
      </c>
      <c r="B7652" s="4" t="s">
        <v>8785</v>
      </c>
      <c r="C7652" s="4" t="s">
        <v>94238</v>
      </c>
      <c r="D7652" s="4" t="s">
        <v>133</v>
      </c>
      <c r="E7652" s="4" t="s">
        <v>9230</v>
      </c>
      <c r="F7652" s="4" t="s">
        <v>1108</v>
      </c>
      <c r="G7652" s="4" t="s">
        <v>25065</v>
      </c>
      <c r="H7652" s="4" t="s">
        <v>31617</v>
      </c>
      <c r="I7652" s="4" t="s">
        <v>99300</v>
      </c>
      <c r="J7652" s="4" t="s">
        <v>99301</v>
      </c>
      <c r="K7652" s="4" t="s">
        <v>27238</v>
      </c>
      <c r="L7652" s="4" t="s">
        <v>32404</v>
      </c>
      <c r="M7652" s="4" t="s">
        <v>8577</v>
      </c>
      <c r="N7652" s="4" t="s">
        <v>9947</v>
      </c>
      <c r="O7652" s="4" t="s">
        <v>99302</v>
      </c>
      <c r="P7652" s="4" t="s">
        <v>93416</v>
      </c>
      <c r="Q7652" s="4" t="s">
        <v>82916</v>
      </c>
      <c r="R7652" s="4" t="s">
        <v>5466</v>
      </c>
      <c r="S7652" s="4" t="s">
        <v>20989</v>
      </c>
      <c r="T7652" s="4" t="s">
        <v>38373</v>
      </c>
      <c r="U7652" s="4" t="s">
        <v>66372</v>
      </c>
      <c r="V7652" s="4" t="s">
        <v>86983</v>
      </c>
      <c r="W7652" s="4" t="s">
        <v>80629</v>
      </c>
      <c r="X7652" s="4" t="s">
        <v>28697</v>
      </c>
      <c r="Y7652" s="4" t="s">
        <v>99303</v>
      </c>
      <c r="Z7652" s="4" t="s">
        <v>64556</v>
      </c>
      <c r="AA7652" s="4" t="s">
        <v>55565</v>
      </c>
      <c r="AB7652" s="4" t="s">
        <v>10288</v>
      </c>
      <c r="AC7652" s="4" t="s">
        <v>10289</v>
      </c>
      <c r="AD7652" s="4" t="s">
        <v>77666</v>
      </c>
    </row>
    <row r="7653" spans="1:30" ht="28.8" hidden="1" x14ac:dyDescent="0.3">
      <c r="A7653" s="4" t="s">
        <v>130</v>
      </c>
      <c r="B7653" s="4" t="s">
        <v>8785</v>
      </c>
      <c r="C7653" s="4" t="s">
        <v>94238</v>
      </c>
      <c r="D7653" s="4" t="s">
        <v>133</v>
      </c>
      <c r="E7653" s="4" t="s">
        <v>9230</v>
      </c>
      <c r="F7653" s="4" t="s">
        <v>1133</v>
      </c>
      <c r="G7653" s="4" t="s">
        <v>8715</v>
      </c>
      <c r="H7653" s="4" t="s">
        <v>10941</v>
      </c>
      <c r="I7653" s="4" t="s">
        <v>99304</v>
      </c>
      <c r="J7653" s="4" t="s">
        <v>99305</v>
      </c>
      <c r="K7653" s="4" t="s">
        <v>16819</v>
      </c>
      <c r="L7653" s="4" t="s">
        <v>43270</v>
      </c>
      <c r="M7653" s="4" t="s">
        <v>7141</v>
      </c>
      <c r="N7653" s="4" t="s">
        <v>33370</v>
      </c>
      <c r="O7653" s="4" t="s">
        <v>99306</v>
      </c>
      <c r="P7653" s="4" t="s">
        <v>45814</v>
      </c>
      <c r="Q7653" s="4" t="s">
        <v>40020</v>
      </c>
      <c r="R7653" s="4" t="s">
        <v>41913</v>
      </c>
      <c r="S7653" s="4" t="s">
        <v>53236</v>
      </c>
      <c r="T7653" s="4" t="s">
        <v>99307</v>
      </c>
      <c r="U7653" s="4" t="s">
        <v>99308</v>
      </c>
      <c r="V7653" s="4" t="s">
        <v>99309</v>
      </c>
      <c r="W7653" s="4" t="s">
        <v>15808</v>
      </c>
      <c r="X7653" s="4" t="s">
        <v>17572</v>
      </c>
      <c r="Y7653" s="4" t="s">
        <v>83520</v>
      </c>
      <c r="Z7653" s="4" t="s">
        <v>8096</v>
      </c>
      <c r="AA7653" s="4" t="s">
        <v>99310</v>
      </c>
      <c r="AB7653" s="4" t="s">
        <v>11251</v>
      </c>
      <c r="AC7653" s="4" t="s">
        <v>17851</v>
      </c>
      <c r="AD7653" s="4" t="s">
        <v>32739</v>
      </c>
    </row>
    <row r="7654" spans="1:30" ht="28.8" hidden="1" x14ac:dyDescent="0.3">
      <c r="A7654" s="4" t="s">
        <v>130</v>
      </c>
      <c r="B7654" s="4" t="s">
        <v>8785</v>
      </c>
      <c r="C7654" s="4" t="s">
        <v>94238</v>
      </c>
      <c r="D7654" s="4" t="s">
        <v>133</v>
      </c>
      <c r="E7654" s="4" t="s">
        <v>9230</v>
      </c>
      <c r="F7654" s="4" t="s">
        <v>1158</v>
      </c>
      <c r="G7654" s="4" t="s">
        <v>23444</v>
      </c>
      <c r="H7654" s="4" t="s">
        <v>14813</v>
      </c>
      <c r="I7654" s="4" t="s">
        <v>99311</v>
      </c>
      <c r="J7654" s="4" t="s">
        <v>99312</v>
      </c>
      <c r="K7654" s="4" t="s">
        <v>21052</v>
      </c>
      <c r="L7654" s="4" t="s">
        <v>4836</v>
      </c>
      <c r="M7654" s="4" t="s">
        <v>23461</v>
      </c>
      <c r="N7654" s="4" t="s">
        <v>5679</v>
      </c>
      <c r="O7654" s="4" t="s">
        <v>99313</v>
      </c>
      <c r="P7654" s="4" t="s">
        <v>42959</v>
      </c>
      <c r="Q7654" s="4" t="s">
        <v>99314</v>
      </c>
      <c r="R7654" s="4" t="s">
        <v>9958</v>
      </c>
      <c r="S7654" s="4" t="s">
        <v>99315</v>
      </c>
      <c r="T7654" s="4" t="s">
        <v>99316</v>
      </c>
      <c r="U7654" s="4" t="s">
        <v>17912</v>
      </c>
      <c r="V7654" s="4" t="s">
        <v>99317</v>
      </c>
      <c r="W7654" s="4" t="s">
        <v>31416</v>
      </c>
      <c r="X7654" s="4" t="s">
        <v>13896</v>
      </c>
      <c r="Y7654" s="4" t="s">
        <v>99318</v>
      </c>
      <c r="Z7654" s="4" t="s">
        <v>2692</v>
      </c>
      <c r="AA7654" s="4" t="s">
        <v>77636</v>
      </c>
      <c r="AB7654" s="4" t="s">
        <v>11251</v>
      </c>
      <c r="AC7654" s="4" t="s">
        <v>10766</v>
      </c>
      <c r="AD7654" s="4" t="s">
        <v>99027</v>
      </c>
    </row>
    <row r="7655" spans="1:30" ht="28.8" hidden="1" x14ac:dyDescent="0.3">
      <c r="A7655" s="4" t="s">
        <v>130</v>
      </c>
      <c r="B7655" s="4" t="s">
        <v>8785</v>
      </c>
      <c r="C7655" s="4" t="s">
        <v>94238</v>
      </c>
      <c r="D7655" s="4" t="s">
        <v>133</v>
      </c>
      <c r="E7655" s="4" t="s">
        <v>9230</v>
      </c>
      <c r="F7655" s="4" t="s">
        <v>9</v>
      </c>
      <c r="G7655" s="4" t="s">
        <v>17902</v>
      </c>
      <c r="H7655" s="4" t="s">
        <v>25866</v>
      </c>
      <c r="I7655" s="4" t="s">
        <v>99319</v>
      </c>
      <c r="J7655" s="4" t="s">
        <v>99320</v>
      </c>
      <c r="K7655" s="4" t="s">
        <v>19753</v>
      </c>
      <c r="L7655" s="4" t="s">
        <v>59258</v>
      </c>
      <c r="M7655" s="4" t="s">
        <v>20485</v>
      </c>
      <c r="N7655" s="4" t="s">
        <v>20773</v>
      </c>
      <c r="O7655" s="4" t="s">
        <v>99321</v>
      </c>
      <c r="P7655" s="4" t="s">
        <v>99322</v>
      </c>
      <c r="Q7655" s="4" t="s">
        <v>99323</v>
      </c>
      <c r="R7655" s="4" t="s">
        <v>31398</v>
      </c>
      <c r="S7655" s="4" t="s">
        <v>50317</v>
      </c>
      <c r="T7655" s="4" t="s">
        <v>99324</v>
      </c>
      <c r="U7655" s="4" t="s">
        <v>99325</v>
      </c>
      <c r="V7655" s="4" t="s">
        <v>99326</v>
      </c>
      <c r="W7655" s="4" t="s">
        <v>6118</v>
      </c>
      <c r="X7655" s="4" t="s">
        <v>1139</v>
      </c>
      <c r="Y7655" s="4" t="s">
        <v>99327</v>
      </c>
      <c r="Z7655" s="4" t="s">
        <v>20369</v>
      </c>
      <c r="AA7655" s="4" t="s">
        <v>99328</v>
      </c>
      <c r="AB7655" s="4" t="s">
        <v>11251</v>
      </c>
      <c r="AC7655" s="4" t="s">
        <v>8394</v>
      </c>
      <c r="AD7655" s="4" t="s">
        <v>15369</v>
      </c>
    </row>
    <row r="7656" spans="1:30" ht="28.8" hidden="1" x14ac:dyDescent="0.3">
      <c r="A7656" s="4" t="s">
        <v>130</v>
      </c>
      <c r="B7656" s="4" t="s">
        <v>8785</v>
      </c>
      <c r="C7656" s="4" t="s">
        <v>94238</v>
      </c>
      <c r="D7656" s="4" t="s">
        <v>133</v>
      </c>
      <c r="E7656" s="4" t="s">
        <v>10181</v>
      </c>
      <c r="F7656" s="4" t="s">
        <v>135</v>
      </c>
      <c r="G7656" s="4" t="s">
        <v>20629</v>
      </c>
      <c r="H7656" s="4" t="s">
        <v>18065</v>
      </c>
      <c r="I7656" s="4" t="s">
        <v>99329</v>
      </c>
      <c r="J7656" s="4" t="s">
        <v>99330</v>
      </c>
      <c r="K7656" s="4" t="s">
        <v>15629</v>
      </c>
      <c r="L7656" s="4" t="s">
        <v>88108</v>
      </c>
      <c r="M7656" s="4" t="s">
        <v>20631</v>
      </c>
      <c r="N7656" s="4" t="s">
        <v>28593</v>
      </c>
      <c r="O7656" s="4" t="s">
        <v>99331</v>
      </c>
      <c r="P7656" s="4" t="s">
        <v>24468</v>
      </c>
      <c r="Q7656" s="4" t="s">
        <v>82252</v>
      </c>
      <c r="R7656" s="4" t="s">
        <v>21534</v>
      </c>
      <c r="S7656" s="4" t="s">
        <v>78581</v>
      </c>
      <c r="T7656" s="4" t="s">
        <v>99332</v>
      </c>
      <c r="U7656" s="4" t="s">
        <v>99333</v>
      </c>
      <c r="V7656" s="4" t="s">
        <v>99334</v>
      </c>
      <c r="W7656" s="4" t="s">
        <v>58433</v>
      </c>
      <c r="X7656" s="4" t="s">
        <v>62314</v>
      </c>
      <c r="Y7656" s="4" t="s">
        <v>22742</v>
      </c>
      <c r="Z7656" s="4" t="s">
        <v>28710</v>
      </c>
      <c r="AA7656" s="4" t="s">
        <v>99335</v>
      </c>
      <c r="AB7656" s="4" t="s">
        <v>10225</v>
      </c>
      <c r="AC7656" s="4" t="s">
        <v>10225</v>
      </c>
      <c r="AD7656" s="4" t="s">
        <v>10225</v>
      </c>
    </row>
    <row r="7657" spans="1:30" ht="28.8" hidden="1" x14ac:dyDescent="0.3">
      <c r="A7657" s="4" t="s">
        <v>130</v>
      </c>
      <c r="B7657" s="4" t="s">
        <v>8785</v>
      </c>
      <c r="C7657" s="4" t="s">
        <v>94238</v>
      </c>
      <c r="D7657" s="4" t="s">
        <v>133</v>
      </c>
      <c r="E7657" s="4" t="s">
        <v>10181</v>
      </c>
      <c r="F7657" s="4" t="s">
        <v>160</v>
      </c>
      <c r="G7657" s="4" t="s">
        <v>23646</v>
      </c>
      <c r="H7657" s="4" t="s">
        <v>24636</v>
      </c>
      <c r="I7657" s="4" t="s">
        <v>55910</v>
      </c>
      <c r="J7657" s="4" t="s">
        <v>81909</v>
      </c>
      <c r="K7657" s="4" t="s">
        <v>20975</v>
      </c>
      <c r="L7657" s="4" t="s">
        <v>99336</v>
      </c>
      <c r="M7657" s="4" t="s">
        <v>8576</v>
      </c>
      <c r="N7657" s="4" t="s">
        <v>21707</v>
      </c>
      <c r="O7657" s="4" t="s">
        <v>99337</v>
      </c>
      <c r="P7657" s="4" t="s">
        <v>29017</v>
      </c>
      <c r="Q7657" s="4" t="s">
        <v>76161</v>
      </c>
      <c r="R7657" s="4" t="s">
        <v>53212</v>
      </c>
      <c r="S7657" s="4" t="s">
        <v>99338</v>
      </c>
      <c r="T7657" s="4" t="s">
        <v>79556</v>
      </c>
      <c r="U7657" s="4" t="s">
        <v>14907</v>
      </c>
      <c r="V7657" s="4" t="s">
        <v>75371</v>
      </c>
      <c r="W7657" s="4" t="s">
        <v>20624</v>
      </c>
      <c r="X7657" s="4" t="s">
        <v>42965</v>
      </c>
      <c r="Y7657" s="4" t="s">
        <v>93162</v>
      </c>
      <c r="Z7657" s="4" t="s">
        <v>27939</v>
      </c>
      <c r="AA7657" s="4" t="s">
        <v>23129</v>
      </c>
      <c r="AB7657" s="4" t="s">
        <v>11151</v>
      </c>
      <c r="AC7657" s="4" t="s">
        <v>11151</v>
      </c>
      <c r="AD7657" s="4" t="s">
        <v>11151</v>
      </c>
    </row>
    <row r="7658" spans="1:30" ht="28.8" hidden="1" x14ac:dyDescent="0.3">
      <c r="A7658" s="4" t="s">
        <v>130</v>
      </c>
      <c r="B7658" s="4" t="s">
        <v>8785</v>
      </c>
      <c r="C7658" s="4" t="s">
        <v>94238</v>
      </c>
      <c r="D7658" s="4" t="s">
        <v>133</v>
      </c>
      <c r="E7658" s="4" t="s">
        <v>10181</v>
      </c>
      <c r="F7658" s="4" t="s">
        <v>185</v>
      </c>
      <c r="G7658" s="4" t="s">
        <v>31246</v>
      </c>
      <c r="H7658" s="4" t="s">
        <v>10699</v>
      </c>
      <c r="I7658" s="4" t="s">
        <v>99339</v>
      </c>
      <c r="J7658" s="4" t="s">
        <v>99340</v>
      </c>
      <c r="K7658" s="4" t="s">
        <v>21357</v>
      </c>
      <c r="L7658" s="4" t="s">
        <v>99341</v>
      </c>
      <c r="M7658" s="4" t="s">
        <v>15716</v>
      </c>
      <c r="N7658" s="4" t="s">
        <v>155</v>
      </c>
      <c r="O7658" s="4" t="s">
        <v>57278</v>
      </c>
      <c r="P7658" s="4" t="s">
        <v>78146</v>
      </c>
      <c r="Q7658" s="4" t="s">
        <v>99342</v>
      </c>
      <c r="R7658" s="4" t="s">
        <v>18617</v>
      </c>
      <c r="S7658" s="4" t="s">
        <v>26204</v>
      </c>
      <c r="T7658" s="4" t="s">
        <v>99343</v>
      </c>
      <c r="U7658" s="4" t="s">
        <v>16132</v>
      </c>
      <c r="V7658" s="4" t="s">
        <v>9693</v>
      </c>
      <c r="W7658" s="4" t="s">
        <v>10831</v>
      </c>
      <c r="X7658" s="4" t="s">
        <v>21113</v>
      </c>
      <c r="Y7658" s="4" t="s">
        <v>25798</v>
      </c>
      <c r="Z7658" s="4" t="s">
        <v>5423</v>
      </c>
      <c r="AA7658" s="4" t="s">
        <v>77263</v>
      </c>
      <c r="AB7658" s="4" t="s">
        <v>11151</v>
      </c>
      <c r="AC7658" s="4" t="s">
        <v>11151</v>
      </c>
      <c r="AD7658" s="4" t="s">
        <v>11151</v>
      </c>
    </row>
    <row r="7659" spans="1:30" ht="28.8" hidden="1" x14ac:dyDescent="0.3">
      <c r="A7659" s="4" t="s">
        <v>130</v>
      </c>
      <c r="B7659" s="4" t="s">
        <v>8785</v>
      </c>
      <c r="C7659" s="4" t="s">
        <v>94238</v>
      </c>
      <c r="D7659" s="4" t="s">
        <v>133</v>
      </c>
      <c r="E7659" s="4" t="s">
        <v>10181</v>
      </c>
      <c r="F7659" s="4" t="s">
        <v>210</v>
      </c>
      <c r="G7659" s="4" t="s">
        <v>20419</v>
      </c>
      <c r="H7659" s="4" t="s">
        <v>37789</v>
      </c>
      <c r="I7659" s="4" t="s">
        <v>99344</v>
      </c>
      <c r="J7659" s="4" t="s">
        <v>99345</v>
      </c>
      <c r="K7659" s="4" t="s">
        <v>15026</v>
      </c>
      <c r="L7659" s="4" t="s">
        <v>9977</v>
      </c>
      <c r="M7659" s="4" t="s">
        <v>8576</v>
      </c>
      <c r="N7659" s="4" t="s">
        <v>31534</v>
      </c>
      <c r="O7659" s="4" t="s">
        <v>99346</v>
      </c>
      <c r="P7659" s="4" t="s">
        <v>79168</v>
      </c>
      <c r="Q7659" s="4" t="s">
        <v>99347</v>
      </c>
      <c r="R7659" s="4" t="s">
        <v>34467</v>
      </c>
      <c r="S7659" s="4" t="s">
        <v>99348</v>
      </c>
      <c r="T7659" s="4" t="s">
        <v>27417</v>
      </c>
      <c r="U7659" s="4" t="s">
        <v>16823</v>
      </c>
      <c r="V7659" s="4" t="s">
        <v>25173</v>
      </c>
      <c r="W7659" s="4" t="s">
        <v>18434</v>
      </c>
      <c r="X7659" s="4" t="s">
        <v>77307</v>
      </c>
      <c r="Y7659" s="4" t="s">
        <v>99349</v>
      </c>
      <c r="Z7659" s="4" t="s">
        <v>20427</v>
      </c>
      <c r="AA7659" s="4" t="s">
        <v>9727</v>
      </c>
      <c r="AB7659" s="4" t="s">
        <v>11151</v>
      </c>
      <c r="AC7659" s="4" t="s">
        <v>11151</v>
      </c>
      <c r="AD7659" s="4" t="s">
        <v>11151</v>
      </c>
    </row>
    <row r="7660" spans="1:30" ht="28.8" hidden="1" x14ac:dyDescent="0.3">
      <c r="A7660" s="4" t="s">
        <v>130</v>
      </c>
      <c r="B7660" s="4" t="s">
        <v>8785</v>
      </c>
      <c r="C7660" s="4" t="s">
        <v>94238</v>
      </c>
      <c r="D7660" s="4" t="s">
        <v>133</v>
      </c>
      <c r="E7660" s="4" t="s">
        <v>10181</v>
      </c>
      <c r="F7660" s="4" t="s">
        <v>235</v>
      </c>
      <c r="G7660" s="4" t="s">
        <v>20497</v>
      </c>
      <c r="H7660" s="4" t="s">
        <v>43744</v>
      </c>
      <c r="I7660" s="4" t="s">
        <v>99350</v>
      </c>
      <c r="J7660" s="4" t="s">
        <v>99351</v>
      </c>
      <c r="K7660" s="4" t="s">
        <v>9475</v>
      </c>
      <c r="L7660" s="4" t="s">
        <v>51484</v>
      </c>
      <c r="M7660" s="4" t="s">
        <v>15628</v>
      </c>
      <c r="N7660" s="4" t="s">
        <v>34708</v>
      </c>
      <c r="O7660" s="4" t="s">
        <v>99352</v>
      </c>
      <c r="P7660" s="4" t="s">
        <v>31391</v>
      </c>
      <c r="Q7660" s="4" t="s">
        <v>99353</v>
      </c>
      <c r="R7660" s="4" t="s">
        <v>31645</v>
      </c>
      <c r="S7660" s="4" t="s">
        <v>89589</v>
      </c>
      <c r="T7660" s="4" t="s">
        <v>99354</v>
      </c>
      <c r="U7660" s="4" t="s">
        <v>34823</v>
      </c>
      <c r="V7660" s="4" t="s">
        <v>10925</v>
      </c>
      <c r="W7660" s="4" t="s">
        <v>29501</v>
      </c>
      <c r="X7660" s="4" t="s">
        <v>42601</v>
      </c>
      <c r="Y7660" s="4" t="s">
        <v>31254</v>
      </c>
      <c r="Z7660" s="4" t="s">
        <v>34637</v>
      </c>
      <c r="AA7660" s="4" t="s">
        <v>99355</v>
      </c>
      <c r="AB7660" s="4" t="s">
        <v>10225</v>
      </c>
      <c r="AC7660" s="4" t="s">
        <v>10225</v>
      </c>
      <c r="AD7660" s="4" t="s">
        <v>10225</v>
      </c>
    </row>
    <row r="7661" spans="1:30" ht="28.8" hidden="1" x14ac:dyDescent="0.3">
      <c r="A7661" s="4" t="s">
        <v>130</v>
      </c>
      <c r="B7661" s="4" t="s">
        <v>8785</v>
      </c>
      <c r="C7661" s="4" t="s">
        <v>94238</v>
      </c>
      <c r="D7661" s="4" t="s">
        <v>133</v>
      </c>
      <c r="E7661" s="4" t="s">
        <v>10181</v>
      </c>
      <c r="F7661" s="4" t="s">
        <v>260</v>
      </c>
      <c r="G7661" s="4" t="s">
        <v>26676</v>
      </c>
      <c r="H7661" s="4" t="s">
        <v>17586</v>
      </c>
      <c r="I7661" s="4" t="s">
        <v>99356</v>
      </c>
      <c r="J7661" s="4" t="s">
        <v>99357</v>
      </c>
      <c r="K7661" s="4" t="s">
        <v>18715</v>
      </c>
      <c r="L7661" s="4" t="s">
        <v>76119</v>
      </c>
      <c r="M7661" s="4" t="s">
        <v>20557</v>
      </c>
      <c r="N7661" s="4" t="s">
        <v>396</v>
      </c>
      <c r="O7661" s="4" t="s">
        <v>99358</v>
      </c>
      <c r="P7661" s="4" t="s">
        <v>93905</v>
      </c>
      <c r="Q7661" s="4" t="s">
        <v>99359</v>
      </c>
      <c r="R7661" s="4" t="s">
        <v>11215</v>
      </c>
      <c r="S7661" s="4" t="s">
        <v>68786</v>
      </c>
      <c r="T7661" s="4" t="s">
        <v>99360</v>
      </c>
      <c r="U7661" s="4" t="s">
        <v>34119</v>
      </c>
      <c r="V7661" s="4" t="s">
        <v>72323</v>
      </c>
      <c r="W7661" s="4" t="s">
        <v>16744</v>
      </c>
      <c r="X7661" s="4" t="s">
        <v>13211</v>
      </c>
      <c r="Y7661" s="4" t="s">
        <v>31396</v>
      </c>
      <c r="Z7661" s="4" t="s">
        <v>26075</v>
      </c>
      <c r="AA7661" s="4" t="s">
        <v>99361</v>
      </c>
      <c r="AB7661" s="4" t="s">
        <v>11151</v>
      </c>
      <c r="AC7661" s="4" t="s">
        <v>11151</v>
      </c>
      <c r="AD7661" s="4" t="s">
        <v>11151</v>
      </c>
    </row>
    <row r="7662" spans="1:30" ht="28.8" hidden="1" x14ac:dyDescent="0.3">
      <c r="A7662" s="4" t="s">
        <v>130</v>
      </c>
      <c r="B7662" s="4" t="s">
        <v>8785</v>
      </c>
      <c r="C7662" s="4" t="s">
        <v>94238</v>
      </c>
      <c r="D7662" s="4" t="s">
        <v>133</v>
      </c>
      <c r="E7662" s="4" t="s">
        <v>10181</v>
      </c>
      <c r="F7662" s="4" t="s">
        <v>285</v>
      </c>
      <c r="G7662" s="4" t="s">
        <v>18688</v>
      </c>
      <c r="H7662" s="4" t="s">
        <v>29984</v>
      </c>
      <c r="I7662" s="4" t="s">
        <v>99362</v>
      </c>
      <c r="J7662" s="4" t="s">
        <v>99363</v>
      </c>
      <c r="K7662" s="4" t="s">
        <v>20484</v>
      </c>
      <c r="L7662" s="4" t="s">
        <v>97722</v>
      </c>
      <c r="M7662" s="4" t="s">
        <v>8830</v>
      </c>
      <c r="N7662" s="4" t="s">
        <v>51543</v>
      </c>
      <c r="O7662" s="4" t="s">
        <v>58931</v>
      </c>
      <c r="P7662" s="4" t="s">
        <v>23152</v>
      </c>
      <c r="Q7662" s="4" t="s">
        <v>72722</v>
      </c>
      <c r="R7662" s="4" t="s">
        <v>24028</v>
      </c>
      <c r="S7662" s="4" t="s">
        <v>31234</v>
      </c>
      <c r="T7662" s="4" t="s">
        <v>22799</v>
      </c>
      <c r="U7662" s="4" t="s">
        <v>32259</v>
      </c>
      <c r="V7662" s="4" t="s">
        <v>84140</v>
      </c>
      <c r="W7662" s="4" t="s">
        <v>13072</v>
      </c>
      <c r="X7662" s="4" t="s">
        <v>68576</v>
      </c>
      <c r="Y7662" s="4" t="s">
        <v>99364</v>
      </c>
      <c r="Z7662" s="4" t="s">
        <v>19976</v>
      </c>
      <c r="AA7662" s="4" t="s">
        <v>99365</v>
      </c>
      <c r="AB7662" s="4" t="s">
        <v>10225</v>
      </c>
      <c r="AC7662" s="4" t="s">
        <v>10225</v>
      </c>
      <c r="AD7662" s="4" t="s">
        <v>10225</v>
      </c>
    </row>
    <row r="7663" spans="1:30" ht="28.8" hidden="1" x14ac:dyDescent="0.3">
      <c r="A7663" s="4" t="s">
        <v>130</v>
      </c>
      <c r="B7663" s="4" t="s">
        <v>8785</v>
      </c>
      <c r="C7663" s="4" t="s">
        <v>94238</v>
      </c>
      <c r="D7663" s="4" t="s">
        <v>133</v>
      </c>
      <c r="E7663" s="4" t="s">
        <v>10181</v>
      </c>
      <c r="F7663" s="4" t="s">
        <v>310</v>
      </c>
      <c r="G7663" s="4" t="s">
        <v>19017</v>
      </c>
      <c r="H7663" s="4" t="s">
        <v>18232</v>
      </c>
      <c r="I7663" s="4" t="s">
        <v>99366</v>
      </c>
      <c r="J7663" s="4" t="s">
        <v>99367</v>
      </c>
      <c r="K7663" s="4" t="s">
        <v>20674</v>
      </c>
      <c r="L7663" s="4" t="s">
        <v>11370</v>
      </c>
      <c r="M7663" s="4" t="s">
        <v>20574</v>
      </c>
      <c r="N7663" s="4" t="s">
        <v>48326</v>
      </c>
      <c r="O7663" s="4" t="s">
        <v>91966</v>
      </c>
      <c r="P7663" s="4" t="s">
        <v>16519</v>
      </c>
      <c r="Q7663" s="4" t="s">
        <v>99368</v>
      </c>
      <c r="R7663" s="4" t="s">
        <v>12796</v>
      </c>
      <c r="S7663" s="4" t="s">
        <v>99369</v>
      </c>
      <c r="T7663" s="4" t="s">
        <v>99370</v>
      </c>
      <c r="U7663" s="4" t="s">
        <v>17698</v>
      </c>
      <c r="V7663" s="4" t="s">
        <v>99371</v>
      </c>
      <c r="W7663" s="4" t="s">
        <v>570</v>
      </c>
      <c r="X7663" s="4" t="s">
        <v>43698</v>
      </c>
      <c r="Y7663" s="4" t="s">
        <v>13982</v>
      </c>
      <c r="Z7663" s="4" t="s">
        <v>15663</v>
      </c>
      <c r="AA7663" s="4" t="s">
        <v>31163</v>
      </c>
      <c r="AB7663" s="4" t="s">
        <v>10225</v>
      </c>
      <c r="AC7663" s="4" t="s">
        <v>10225</v>
      </c>
      <c r="AD7663" s="4" t="s">
        <v>10225</v>
      </c>
    </row>
    <row r="7664" spans="1:30" ht="28.8" hidden="1" x14ac:dyDescent="0.3">
      <c r="A7664" s="4" t="s">
        <v>130</v>
      </c>
      <c r="B7664" s="4" t="s">
        <v>8785</v>
      </c>
      <c r="C7664" s="4" t="s">
        <v>94238</v>
      </c>
      <c r="D7664" s="4" t="s">
        <v>133</v>
      </c>
      <c r="E7664" s="4" t="s">
        <v>10181</v>
      </c>
      <c r="F7664" s="4" t="s">
        <v>335</v>
      </c>
      <c r="G7664" s="4" t="s">
        <v>22872</v>
      </c>
      <c r="H7664" s="4" t="s">
        <v>14305</v>
      </c>
      <c r="I7664" s="4" t="s">
        <v>99372</v>
      </c>
      <c r="J7664" s="4" t="s">
        <v>99373</v>
      </c>
      <c r="K7664" s="4" t="s">
        <v>20065</v>
      </c>
      <c r="L7664" s="4" t="s">
        <v>99374</v>
      </c>
      <c r="M7664" s="4" t="s">
        <v>17795</v>
      </c>
      <c r="N7664" s="4" t="s">
        <v>32040</v>
      </c>
      <c r="O7664" s="4" t="s">
        <v>99375</v>
      </c>
      <c r="P7664" s="4" t="s">
        <v>99376</v>
      </c>
      <c r="Q7664" s="4" t="s">
        <v>87789</v>
      </c>
      <c r="R7664" s="4" t="s">
        <v>10516</v>
      </c>
      <c r="S7664" s="4" t="s">
        <v>71078</v>
      </c>
      <c r="T7664" s="4" t="s">
        <v>99377</v>
      </c>
      <c r="U7664" s="4" t="s">
        <v>41985</v>
      </c>
      <c r="V7664" s="4" t="s">
        <v>91962</v>
      </c>
      <c r="W7664" s="4" t="s">
        <v>63404</v>
      </c>
      <c r="X7664" s="4" t="s">
        <v>35579</v>
      </c>
      <c r="Y7664" s="4" t="s">
        <v>59980</v>
      </c>
      <c r="Z7664" s="4" t="s">
        <v>67395</v>
      </c>
      <c r="AA7664" s="4" t="s">
        <v>99378</v>
      </c>
      <c r="AB7664" s="4" t="s">
        <v>10225</v>
      </c>
      <c r="AC7664" s="4" t="s">
        <v>10225</v>
      </c>
      <c r="AD7664" s="4" t="s">
        <v>10225</v>
      </c>
    </row>
    <row r="7665" spans="1:30" ht="28.8" hidden="1" x14ac:dyDescent="0.3">
      <c r="A7665" s="4" t="s">
        <v>130</v>
      </c>
      <c r="B7665" s="4" t="s">
        <v>8785</v>
      </c>
      <c r="C7665" s="4" t="s">
        <v>94238</v>
      </c>
      <c r="D7665" s="4" t="s">
        <v>133</v>
      </c>
      <c r="E7665" s="4" t="s">
        <v>10181</v>
      </c>
      <c r="F7665" s="4" t="s">
        <v>359</v>
      </c>
      <c r="G7665" s="4" t="s">
        <v>27272</v>
      </c>
      <c r="H7665" s="4" t="s">
        <v>16605</v>
      </c>
      <c r="I7665" s="4" t="s">
        <v>99379</v>
      </c>
      <c r="J7665" s="4" t="s">
        <v>99380</v>
      </c>
      <c r="K7665" s="4" t="s">
        <v>20419</v>
      </c>
      <c r="L7665" s="4" t="s">
        <v>89863</v>
      </c>
      <c r="M7665" s="4" t="s">
        <v>21012</v>
      </c>
      <c r="N7665" s="4" t="s">
        <v>44397</v>
      </c>
      <c r="O7665" s="4" t="s">
        <v>99381</v>
      </c>
      <c r="P7665" s="4" t="s">
        <v>99382</v>
      </c>
      <c r="Q7665" s="4" t="s">
        <v>46270</v>
      </c>
      <c r="R7665" s="4" t="s">
        <v>62759</v>
      </c>
      <c r="S7665" s="4" t="s">
        <v>96928</v>
      </c>
      <c r="T7665" s="4" t="s">
        <v>29848</v>
      </c>
      <c r="U7665" s="4" t="s">
        <v>99383</v>
      </c>
      <c r="V7665" s="4" t="s">
        <v>5794</v>
      </c>
      <c r="W7665" s="4" t="s">
        <v>10451</v>
      </c>
      <c r="X7665" s="4" t="s">
        <v>5977</v>
      </c>
      <c r="Y7665" s="4" t="s">
        <v>56601</v>
      </c>
      <c r="Z7665" s="4" t="s">
        <v>31877</v>
      </c>
      <c r="AA7665" s="4" t="s">
        <v>99384</v>
      </c>
      <c r="AB7665" s="4" t="s">
        <v>10225</v>
      </c>
      <c r="AC7665" s="4" t="s">
        <v>10225</v>
      </c>
      <c r="AD7665" s="4" t="s">
        <v>10225</v>
      </c>
    </row>
    <row r="7666" spans="1:30" ht="28.8" hidden="1" x14ac:dyDescent="0.3">
      <c r="A7666" s="4" t="s">
        <v>130</v>
      </c>
      <c r="B7666" s="4" t="s">
        <v>8785</v>
      </c>
      <c r="C7666" s="4" t="s">
        <v>94238</v>
      </c>
      <c r="D7666" s="4" t="s">
        <v>133</v>
      </c>
      <c r="E7666" s="4" t="s">
        <v>10181</v>
      </c>
      <c r="F7666" s="4" t="s">
        <v>384</v>
      </c>
      <c r="G7666" s="4" t="s">
        <v>21439</v>
      </c>
      <c r="H7666" s="4" t="s">
        <v>32689</v>
      </c>
      <c r="I7666" s="4" t="s">
        <v>99385</v>
      </c>
      <c r="J7666" s="4" t="s">
        <v>99386</v>
      </c>
      <c r="K7666" s="4" t="s">
        <v>19885</v>
      </c>
      <c r="L7666" s="4" t="s">
        <v>99387</v>
      </c>
      <c r="M7666" s="4" t="s">
        <v>21197</v>
      </c>
      <c r="N7666" s="4" t="s">
        <v>392</v>
      </c>
      <c r="O7666" s="4" t="s">
        <v>99388</v>
      </c>
      <c r="P7666" s="4" t="s">
        <v>78974</v>
      </c>
      <c r="Q7666" s="4" t="s">
        <v>99389</v>
      </c>
      <c r="R7666" s="4" t="s">
        <v>6761</v>
      </c>
      <c r="S7666" s="4" t="s">
        <v>97568</v>
      </c>
      <c r="T7666" s="4" t="s">
        <v>99390</v>
      </c>
      <c r="U7666" s="4" t="s">
        <v>99391</v>
      </c>
      <c r="V7666" s="4" t="s">
        <v>59185</v>
      </c>
      <c r="W7666" s="4" t="s">
        <v>82834</v>
      </c>
      <c r="X7666" s="4" t="s">
        <v>75217</v>
      </c>
      <c r="Y7666" s="4" t="s">
        <v>99392</v>
      </c>
      <c r="Z7666" s="4" t="s">
        <v>99393</v>
      </c>
      <c r="AA7666" s="4" t="s">
        <v>99394</v>
      </c>
      <c r="AB7666" s="4" t="s">
        <v>10225</v>
      </c>
      <c r="AC7666" s="4" t="s">
        <v>10225</v>
      </c>
      <c r="AD7666" s="4" t="s">
        <v>10225</v>
      </c>
    </row>
    <row r="7667" spans="1:30" ht="28.8" hidden="1" x14ac:dyDescent="0.3">
      <c r="A7667" s="4" t="s">
        <v>130</v>
      </c>
      <c r="B7667" s="4" t="s">
        <v>8785</v>
      </c>
      <c r="C7667" s="4" t="s">
        <v>94238</v>
      </c>
      <c r="D7667" s="4" t="s">
        <v>133</v>
      </c>
      <c r="E7667" s="4" t="s">
        <v>10181</v>
      </c>
      <c r="F7667" s="4" t="s">
        <v>409</v>
      </c>
      <c r="G7667" s="4" t="s">
        <v>20357</v>
      </c>
      <c r="H7667" s="4" t="s">
        <v>18913</v>
      </c>
      <c r="I7667" s="4" t="s">
        <v>99395</v>
      </c>
      <c r="J7667" s="4" t="s">
        <v>99396</v>
      </c>
      <c r="K7667" s="4" t="s">
        <v>21572</v>
      </c>
      <c r="L7667" s="4" t="s">
        <v>43269</v>
      </c>
      <c r="M7667" s="4" t="s">
        <v>8348</v>
      </c>
      <c r="N7667" s="4" t="s">
        <v>20220</v>
      </c>
      <c r="O7667" s="4" t="s">
        <v>99397</v>
      </c>
      <c r="P7667" s="4" t="s">
        <v>99398</v>
      </c>
      <c r="Q7667" s="4" t="s">
        <v>99399</v>
      </c>
      <c r="R7667" s="4" t="s">
        <v>28098</v>
      </c>
      <c r="S7667" s="4" t="s">
        <v>26430</v>
      </c>
      <c r="T7667" s="4" t="s">
        <v>79532</v>
      </c>
      <c r="U7667" s="4" t="s">
        <v>99400</v>
      </c>
      <c r="V7667" s="4" t="s">
        <v>99401</v>
      </c>
      <c r="W7667" s="4" t="s">
        <v>24441</v>
      </c>
      <c r="X7667" s="4" t="s">
        <v>99402</v>
      </c>
      <c r="Y7667" s="4" t="s">
        <v>99403</v>
      </c>
      <c r="Z7667" s="4" t="s">
        <v>81651</v>
      </c>
      <c r="AA7667" s="4" t="s">
        <v>17845</v>
      </c>
      <c r="AB7667" s="4" t="s">
        <v>11151</v>
      </c>
      <c r="AC7667" s="4" t="s">
        <v>11151</v>
      </c>
      <c r="AD7667" s="4" t="s">
        <v>11151</v>
      </c>
    </row>
    <row r="7668" spans="1:30" ht="28.8" hidden="1" x14ac:dyDescent="0.3">
      <c r="A7668" s="4" t="s">
        <v>130</v>
      </c>
      <c r="B7668" s="4" t="s">
        <v>8785</v>
      </c>
      <c r="C7668" s="4" t="s">
        <v>94238</v>
      </c>
      <c r="D7668" s="4" t="s">
        <v>133</v>
      </c>
      <c r="E7668" s="4" t="s">
        <v>10181</v>
      </c>
      <c r="F7668" s="4" t="s">
        <v>434</v>
      </c>
      <c r="G7668" s="4" t="s">
        <v>31626</v>
      </c>
      <c r="H7668" s="4" t="s">
        <v>33609</v>
      </c>
      <c r="I7668" s="4" t="s">
        <v>99404</v>
      </c>
      <c r="J7668" s="4" t="s">
        <v>99405</v>
      </c>
      <c r="K7668" s="4" t="s">
        <v>20506</v>
      </c>
      <c r="L7668" s="4" t="s">
        <v>5251</v>
      </c>
      <c r="M7668" s="4" t="s">
        <v>26643</v>
      </c>
      <c r="N7668" s="4" t="s">
        <v>13339</v>
      </c>
      <c r="O7668" s="4" t="s">
        <v>99406</v>
      </c>
      <c r="P7668" s="4" t="s">
        <v>99407</v>
      </c>
      <c r="Q7668" s="4" t="s">
        <v>99408</v>
      </c>
      <c r="R7668" s="4" t="s">
        <v>19614</v>
      </c>
      <c r="S7668" s="4" t="s">
        <v>96329</v>
      </c>
      <c r="T7668" s="4" t="s">
        <v>99409</v>
      </c>
      <c r="U7668" s="4" t="s">
        <v>99410</v>
      </c>
      <c r="V7668" s="4" t="s">
        <v>99411</v>
      </c>
      <c r="W7668" s="4" t="s">
        <v>26059</v>
      </c>
      <c r="X7668" s="4" t="s">
        <v>56025</v>
      </c>
      <c r="Y7668" s="4" t="s">
        <v>3324</v>
      </c>
      <c r="Z7668" s="4" t="s">
        <v>5389</v>
      </c>
      <c r="AA7668" s="4" t="s">
        <v>99412</v>
      </c>
      <c r="AB7668" s="4" t="s">
        <v>11151</v>
      </c>
      <c r="AC7668" s="4" t="s">
        <v>11151</v>
      </c>
      <c r="AD7668" s="4" t="s">
        <v>11151</v>
      </c>
    </row>
    <row r="7669" spans="1:30" ht="28.8" hidden="1" x14ac:dyDescent="0.3">
      <c r="A7669" s="4" t="s">
        <v>130</v>
      </c>
      <c r="B7669" s="4" t="s">
        <v>8785</v>
      </c>
      <c r="C7669" s="4" t="s">
        <v>94238</v>
      </c>
      <c r="D7669" s="4" t="s">
        <v>133</v>
      </c>
      <c r="E7669" s="4" t="s">
        <v>10181</v>
      </c>
      <c r="F7669" s="4" t="s">
        <v>458</v>
      </c>
      <c r="G7669" s="4" t="s">
        <v>21052</v>
      </c>
      <c r="H7669" s="4" t="s">
        <v>32626</v>
      </c>
      <c r="I7669" s="4" t="s">
        <v>99413</v>
      </c>
      <c r="J7669" s="4" t="s">
        <v>99414</v>
      </c>
      <c r="K7669" s="4" t="s">
        <v>10573</v>
      </c>
      <c r="L7669" s="4" t="s">
        <v>42876</v>
      </c>
      <c r="M7669" s="4" t="s">
        <v>18529</v>
      </c>
      <c r="N7669" s="4" t="s">
        <v>83541</v>
      </c>
      <c r="O7669" s="4" t="s">
        <v>30571</v>
      </c>
      <c r="P7669" s="4" t="s">
        <v>94057</v>
      </c>
      <c r="Q7669" s="4" t="s">
        <v>76525</v>
      </c>
      <c r="R7669" s="4" t="s">
        <v>22175</v>
      </c>
      <c r="S7669" s="4" t="s">
        <v>2131</v>
      </c>
      <c r="T7669" s="4" t="s">
        <v>99415</v>
      </c>
      <c r="U7669" s="4" t="s">
        <v>77774</v>
      </c>
      <c r="V7669" s="4" t="s">
        <v>35290</v>
      </c>
      <c r="W7669" s="4" t="s">
        <v>99416</v>
      </c>
      <c r="X7669" s="4" t="s">
        <v>94070</v>
      </c>
      <c r="Y7669" s="4" t="s">
        <v>16151</v>
      </c>
      <c r="Z7669" s="4" t="s">
        <v>87908</v>
      </c>
      <c r="AA7669" s="4" t="s">
        <v>99417</v>
      </c>
      <c r="AB7669" s="4" t="s">
        <v>10225</v>
      </c>
      <c r="AC7669" s="4" t="s">
        <v>10225</v>
      </c>
      <c r="AD7669" s="4" t="s">
        <v>10225</v>
      </c>
    </row>
    <row r="7670" spans="1:30" ht="28.8" hidden="1" x14ac:dyDescent="0.3">
      <c r="A7670" s="4" t="s">
        <v>130</v>
      </c>
      <c r="B7670" s="4" t="s">
        <v>8785</v>
      </c>
      <c r="C7670" s="4" t="s">
        <v>94238</v>
      </c>
      <c r="D7670" s="4" t="s">
        <v>133</v>
      </c>
      <c r="E7670" s="4" t="s">
        <v>10181</v>
      </c>
      <c r="F7670" s="4" t="s">
        <v>483</v>
      </c>
      <c r="G7670" s="4" t="s">
        <v>34578</v>
      </c>
      <c r="H7670" s="4" t="s">
        <v>16805</v>
      </c>
      <c r="I7670" s="4" t="s">
        <v>75859</v>
      </c>
      <c r="J7670" s="4" t="s">
        <v>99418</v>
      </c>
      <c r="K7670" s="4" t="s">
        <v>31246</v>
      </c>
      <c r="L7670" s="4" t="s">
        <v>41465</v>
      </c>
      <c r="M7670" s="4" t="s">
        <v>20275</v>
      </c>
      <c r="N7670" s="4" t="s">
        <v>56626</v>
      </c>
      <c r="O7670" s="4" t="s">
        <v>99419</v>
      </c>
      <c r="P7670" s="4" t="s">
        <v>11833</v>
      </c>
      <c r="Q7670" s="4" t="s">
        <v>37885</v>
      </c>
      <c r="R7670" s="4" t="s">
        <v>99420</v>
      </c>
      <c r="S7670" s="4" t="s">
        <v>1368</v>
      </c>
      <c r="T7670" s="4" t="s">
        <v>99421</v>
      </c>
      <c r="U7670" s="4" t="s">
        <v>99422</v>
      </c>
      <c r="V7670" s="4" t="s">
        <v>75235</v>
      </c>
      <c r="W7670" s="4" t="s">
        <v>25605</v>
      </c>
      <c r="X7670" s="4" t="s">
        <v>86702</v>
      </c>
      <c r="Y7670" s="4" t="s">
        <v>22741</v>
      </c>
      <c r="Z7670" s="4" t="s">
        <v>33735</v>
      </c>
      <c r="AA7670" s="4" t="s">
        <v>99423</v>
      </c>
      <c r="AB7670" s="4" t="s">
        <v>10225</v>
      </c>
      <c r="AC7670" s="4" t="s">
        <v>10225</v>
      </c>
      <c r="AD7670" s="4" t="s">
        <v>10225</v>
      </c>
    </row>
    <row r="7671" spans="1:30" ht="28.8" hidden="1" x14ac:dyDescent="0.3">
      <c r="A7671" s="4" t="s">
        <v>130</v>
      </c>
      <c r="B7671" s="4" t="s">
        <v>8785</v>
      </c>
      <c r="C7671" s="4" t="s">
        <v>94238</v>
      </c>
      <c r="D7671" s="4" t="s">
        <v>133</v>
      </c>
      <c r="E7671" s="4" t="s">
        <v>10181</v>
      </c>
      <c r="F7671" s="4" t="s">
        <v>508</v>
      </c>
      <c r="G7671" s="4" t="s">
        <v>31149</v>
      </c>
      <c r="H7671" s="4" t="s">
        <v>19809</v>
      </c>
      <c r="I7671" s="4" t="s">
        <v>99424</v>
      </c>
      <c r="J7671" s="4" t="s">
        <v>99425</v>
      </c>
      <c r="K7671" s="4" t="s">
        <v>20638</v>
      </c>
      <c r="L7671" s="4" t="s">
        <v>33005</v>
      </c>
      <c r="M7671" s="4" t="s">
        <v>18442</v>
      </c>
      <c r="N7671" s="4" t="s">
        <v>37186</v>
      </c>
      <c r="O7671" s="4" t="s">
        <v>99426</v>
      </c>
      <c r="P7671" s="4" t="s">
        <v>23518</v>
      </c>
      <c r="Q7671" s="4" t="s">
        <v>99427</v>
      </c>
      <c r="R7671" s="4" t="s">
        <v>33886</v>
      </c>
      <c r="S7671" s="4" t="s">
        <v>30853</v>
      </c>
      <c r="T7671" s="4" t="s">
        <v>99428</v>
      </c>
      <c r="U7671" s="4" t="s">
        <v>99429</v>
      </c>
      <c r="V7671" s="4" t="s">
        <v>99430</v>
      </c>
      <c r="W7671" s="4" t="s">
        <v>50430</v>
      </c>
      <c r="X7671" s="4" t="s">
        <v>84754</v>
      </c>
      <c r="Y7671" s="4" t="s">
        <v>99431</v>
      </c>
      <c r="Z7671" s="4" t="s">
        <v>99432</v>
      </c>
      <c r="AA7671" s="4" t="s">
        <v>99433</v>
      </c>
      <c r="AB7671" s="4" t="s">
        <v>10225</v>
      </c>
      <c r="AC7671" s="4" t="s">
        <v>10225</v>
      </c>
      <c r="AD7671" s="4" t="s">
        <v>10225</v>
      </c>
    </row>
    <row r="7672" spans="1:30" ht="28.8" hidden="1" x14ac:dyDescent="0.3">
      <c r="A7672" s="4" t="s">
        <v>130</v>
      </c>
      <c r="B7672" s="4" t="s">
        <v>8785</v>
      </c>
      <c r="C7672" s="4" t="s">
        <v>94238</v>
      </c>
      <c r="D7672" s="4" t="s">
        <v>133</v>
      </c>
      <c r="E7672" s="4" t="s">
        <v>10181</v>
      </c>
      <c r="F7672" s="4" t="s">
        <v>533</v>
      </c>
      <c r="G7672" s="4" t="s">
        <v>25956</v>
      </c>
      <c r="H7672" s="4" t="s">
        <v>37596</v>
      </c>
      <c r="I7672" s="4" t="s">
        <v>99434</v>
      </c>
      <c r="J7672" s="4" t="s">
        <v>99435</v>
      </c>
      <c r="K7672" s="4" t="s">
        <v>11733</v>
      </c>
      <c r="L7672" s="4" t="s">
        <v>99436</v>
      </c>
      <c r="M7672" s="4" t="s">
        <v>21424</v>
      </c>
      <c r="N7672" s="4" t="s">
        <v>59088</v>
      </c>
      <c r="O7672" s="4" t="s">
        <v>99437</v>
      </c>
      <c r="P7672" s="4" t="s">
        <v>21590</v>
      </c>
      <c r="Q7672" s="4" t="s">
        <v>55151</v>
      </c>
      <c r="R7672" s="4" t="s">
        <v>31631</v>
      </c>
      <c r="S7672" s="4" t="s">
        <v>33400</v>
      </c>
      <c r="T7672" s="4" t="s">
        <v>99438</v>
      </c>
      <c r="U7672" s="4" t="s">
        <v>51019</v>
      </c>
      <c r="V7672" s="4" t="s">
        <v>98079</v>
      </c>
      <c r="W7672" s="4" t="s">
        <v>9105</v>
      </c>
      <c r="X7672" s="4" t="s">
        <v>16238</v>
      </c>
      <c r="Y7672" s="4" t="s">
        <v>90609</v>
      </c>
      <c r="Z7672" s="4" t="s">
        <v>5766</v>
      </c>
      <c r="AA7672" s="4" t="s">
        <v>99439</v>
      </c>
      <c r="AB7672" s="4" t="s">
        <v>10225</v>
      </c>
      <c r="AC7672" s="4" t="s">
        <v>10225</v>
      </c>
      <c r="AD7672" s="4" t="s">
        <v>10225</v>
      </c>
    </row>
    <row r="7673" spans="1:30" ht="28.8" hidden="1" x14ac:dyDescent="0.3">
      <c r="A7673" s="4" t="s">
        <v>130</v>
      </c>
      <c r="B7673" s="4" t="s">
        <v>8785</v>
      </c>
      <c r="C7673" s="4" t="s">
        <v>94238</v>
      </c>
      <c r="D7673" s="4" t="s">
        <v>133</v>
      </c>
      <c r="E7673" s="4" t="s">
        <v>10181</v>
      </c>
      <c r="F7673" s="4" t="s">
        <v>558</v>
      </c>
      <c r="G7673" s="4" t="s">
        <v>10961</v>
      </c>
      <c r="H7673" s="4" t="s">
        <v>16003</v>
      </c>
      <c r="I7673" s="4" t="s">
        <v>99440</v>
      </c>
      <c r="J7673" s="4" t="s">
        <v>99441</v>
      </c>
      <c r="K7673" s="4" t="s">
        <v>10115</v>
      </c>
      <c r="L7673" s="4" t="s">
        <v>18346</v>
      </c>
      <c r="M7673" s="4" t="s">
        <v>18771</v>
      </c>
      <c r="N7673" s="4" t="s">
        <v>147</v>
      </c>
      <c r="O7673" s="4" t="s">
        <v>99442</v>
      </c>
      <c r="P7673" s="4" t="s">
        <v>99443</v>
      </c>
      <c r="Q7673" s="4" t="s">
        <v>99444</v>
      </c>
      <c r="R7673" s="4" t="s">
        <v>43870</v>
      </c>
      <c r="S7673" s="4" t="s">
        <v>99445</v>
      </c>
      <c r="T7673" s="4" t="s">
        <v>99446</v>
      </c>
      <c r="U7673" s="4" t="s">
        <v>29040</v>
      </c>
      <c r="V7673" s="4" t="s">
        <v>99447</v>
      </c>
      <c r="W7673" s="4" t="s">
        <v>6107</v>
      </c>
      <c r="X7673" s="4" t="s">
        <v>26087</v>
      </c>
      <c r="Y7673" s="4" t="s">
        <v>99448</v>
      </c>
      <c r="Z7673" s="4" t="s">
        <v>3639</v>
      </c>
      <c r="AA7673" s="4" t="s">
        <v>42188</v>
      </c>
      <c r="AB7673" s="4" t="s">
        <v>11151</v>
      </c>
      <c r="AC7673" s="4" t="s">
        <v>11151</v>
      </c>
      <c r="AD7673" s="4" t="s">
        <v>11151</v>
      </c>
    </row>
    <row r="7674" spans="1:30" ht="28.8" hidden="1" x14ac:dyDescent="0.3">
      <c r="A7674" s="4" t="s">
        <v>130</v>
      </c>
      <c r="B7674" s="4" t="s">
        <v>8785</v>
      </c>
      <c r="C7674" s="4" t="s">
        <v>94238</v>
      </c>
      <c r="D7674" s="4" t="s">
        <v>133</v>
      </c>
      <c r="E7674" s="4" t="s">
        <v>10181</v>
      </c>
      <c r="F7674" s="4" t="s">
        <v>583</v>
      </c>
      <c r="G7674" s="4" t="s">
        <v>30005</v>
      </c>
      <c r="H7674" s="4" t="s">
        <v>30950</v>
      </c>
      <c r="I7674" s="4" t="s">
        <v>99449</v>
      </c>
      <c r="J7674" s="4" t="s">
        <v>99450</v>
      </c>
      <c r="K7674" s="4" t="s">
        <v>8691</v>
      </c>
      <c r="L7674" s="4" t="s">
        <v>22336</v>
      </c>
      <c r="M7674" s="4" t="s">
        <v>19045</v>
      </c>
      <c r="N7674" s="4" t="s">
        <v>87162</v>
      </c>
      <c r="O7674" s="4" t="s">
        <v>95696</v>
      </c>
      <c r="P7674" s="4" t="s">
        <v>99451</v>
      </c>
      <c r="Q7674" s="4" t="s">
        <v>71115</v>
      </c>
      <c r="R7674" s="4" t="s">
        <v>9848</v>
      </c>
      <c r="S7674" s="4" t="s">
        <v>99452</v>
      </c>
      <c r="T7674" s="4" t="s">
        <v>9253</v>
      </c>
      <c r="U7674" s="4" t="s">
        <v>81619</v>
      </c>
      <c r="V7674" s="4" t="s">
        <v>53037</v>
      </c>
      <c r="W7674" s="4" t="s">
        <v>29738</v>
      </c>
      <c r="X7674" s="4" t="s">
        <v>88243</v>
      </c>
      <c r="Y7674" s="4" t="s">
        <v>20951</v>
      </c>
      <c r="Z7674" s="4" t="s">
        <v>5979</v>
      </c>
      <c r="AA7674" s="4" t="s">
        <v>99453</v>
      </c>
      <c r="AB7674" s="4" t="s">
        <v>11151</v>
      </c>
      <c r="AC7674" s="4" t="s">
        <v>11151</v>
      </c>
      <c r="AD7674" s="4" t="s">
        <v>11151</v>
      </c>
    </row>
    <row r="7675" spans="1:30" ht="28.8" hidden="1" x14ac:dyDescent="0.3">
      <c r="A7675" s="4" t="s">
        <v>130</v>
      </c>
      <c r="B7675" s="4" t="s">
        <v>8785</v>
      </c>
      <c r="C7675" s="4" t="s">
        <v>94238</v>
      </c>
      <c r="D7675" s="4" t="s">
        <v>133</v>
      </c>
      <c r="E7675" s="4" t="s">
        <v>10181</v>
      </c>
      <c r="F7675" s="4" t="s">
        <v>608</v>
      </c>
      <c r="G7675" s="4" t="s">
        <v>30214</v>
      </c>
      <c r="H7675" s="4" t="s">
        <v>20528</v>
      </c>
      <c r="I7675" s="4" t="s">
        <v>99454</v>
      </c>
      <c r="J7675" s="4" t="s">
        <v>99455</v>
      </c>
      <c r="K7675" s="4" t="s">
        <v>19983</v>
      </c>
      <c r="L7675" s="4" t="s">
        <v>39836</v>
      </c>
      <c r="M7675" s="4" t="s">
        <v>10919</v>
      </c>
      <c r="N7675" s="4" t="s">
        <v>3438</v>
      </c>
      <c r="O7675" s="4" t="s">
        <v>64562</v>
      </c>
      <c r="P7675" s="4" t="s">
        <v>99456</v>
      </c>
      <c r="Q7675" s="4" t="s">
        <v>24204</v>
      </c>
      <c r="R7675" s="4" t="s">
        <v>147</v>
      </c>
      <c r="S7675" s="4" t="s">
        <v>90406</v>
      </c>
      <c r="T7675" s="4" t="s">
        <v>99457</v>
      </c>
      <c r="U7675" s="4" t="s">
        <v>70657</v>
      </c>
      <c r="V7675" s="4" t="s">
        <v>58743</v>
      </c>
      <c r="W7675" s="4" t="s">
        <v>67609</v>
      </c>
      <c r="X7675" s="4" t="s">
        <v>28659</v>
      </c>
      <c r="Y7675" s="4" t="s">
        <v>99458</v>
      </c>
      <c r="Z7675" s="4" t="s">
        <v>30217</v>
      </c>
      <c r="AA7675" s="4" t="s">
        <v>99459</v>
      </c>
      <c r="AB7675" s="4" t="s">
        <v>11151</v>
      </c>
      <c r="AC7675" s="4" t="s">
        <v>11151</v>
      </c>
      <c r="AD7675" s="4" t="s">
        <v>11151</v>
      </c>
    </row>
    <row r="7676" spans="1:30" ht="28.8" hidden="1" x14ac:dyDescent="0.3">
      <c r="A7676" s="4" t="s">
        <v>130</v>
      </c>
      <c r="B7676" s="4" t="s">
        <v>8785</v>
      </c>
      <c r="C7676" s="4" t="s">
        <v>94238</v>
      </c>
      <c r="D7676" s="4" t="s">
        <v>133</v>
      </c>
      <c r="E7676" s="4" t="s">
        <v>10181</v>
      </c>
      <c r="F7676" s="4" t="s">
        <v>633</v>
      </c>
      <c r="G7676" s="4" t="s">
        <v>12806</v>
      </c>
      <c r="H7676" s="4" t="s">
        <v>93665</v>
      </c>
      <c r="I7676" s="4" t="s">
        <v>99460</v>
      </c>
      <c r="J7676" s="4" t="s">
        <v>99461</v>
      </c>
      <c r="K7676" s="4" t="s">
        <v>31914</v>
      </c>
      <c r="L7676" s="4" t="s">
        <v>99462</v>
      </c>
      <c r="M7676" s="4" t="s">
        <v>19871</v>
      </c>
      <c r="N7676" s="4" t="s">
        <v>37475</v>
      </c>
      <c r="O7676" s="4" t="s">
        <v>99463</v>
      </c>
      <c r="P7676" s="4" t="s">
        <v>73578</v>
      </c>
      <c r="Q7676" s="4" t="s">
        <v>37466</v>
      </c>
      <c r="R7676" s="4" t="s">
        <v>31232</v>
      </c>
      <c r="S7676" s="4" t="s">
        <v>99464</v>
      </c>
      <c r="T7676" s="4" t="s">
        <v>99465</v>
      </c>
      <c r="U7676" s="4" t="s">
        <v>99065</v>
      </c>
      <c r="V7676" s="4" t="s">
        <v>68242</v>
      </c>
      <c r="W7676" s="4" t="s">
        <v>34396</v>
      </c>
      <c r="X7676" s="4" t="s">
        <v>78211</v>
      </c>
      <c r="Y7676" s="4" t="s">
        <v>78184</v>
      </c>
      <c r="Z7676" s="4" t="s">
        <v>80992</v>
      </c>
      <c r="AA7676" s="4" t="s">
        <v>53942</v>
      </c>
      <c r="AB7676" s="4" t="s">
        <v>10225</v>
      </c>
      <c r="AC7676" s="4" t="s">
        <v>10225</v>
      </c>
      <c r="AD7676" s="4" t="s">
        <v>10225</v>
      </c>
    </row>
    <row r="7677" spans="1:30" ht="28.8" hidden="1" x14ac:dyDescent="0.3">
      <c r="A7677" s="4" t="s">
        <v>130</v>
      </c>
      <c r="B7677" s="4" t="s">
        <v>8785</v>
      </c>
      <c r="C7677" s="4" t="s">
        <v>94238</v>
      </c>
      <c r="D7677" s="4" t="s">
        <v>133</v>
      </c>
      <c r="E7677" s="4" t="s">
        <v>10181</v>
      </c>
      <c r="F7677" s="4" t="s">
        <v>658</v>
      </c>
      <c r="G7677" s="4" t="s">
        <v>29159</v>
      </c>
      <c r="H7677" s="4" t="s">
        <v>35247</v>
      </c>
      <c r="I7677" s="4" t="s">
        <v>99466</v>
      </c>
      <c r="J7677" s="4" t="s">
        <v>99467</v>
      </c>
      <c r="K7677" s="4" t="s">
        <v>21127</v>
      </c>
      <c r="L7677" s="4" t="s">
        <v>99468</v>
      </c>
      <c r="M7677" s="4" t="s">
        <v>20353</v>
      </c>
      <c r="N7677" s="4" t="s">
        <v>32915</v>
      </c>
      <c r="O7677" s="4" t="s">
        <v>99469</v>
      </c>
      <c r="P7677" s="4" t="s">
        <v>99470</v>
      </c>
      <c r="Q7677" s="4" t="s">
        <v>99471</v>
      </c>
      <c r="R7677" s="4" t="s">
        <v>27572</v>
      </c>
      <c r="S7677" s="4" t="s">
        <v>88130</v>
      </c>
      <c r="T7677" s="4" t="s">
        <v>99472</v>
      </c>
      <c r="U7677" s="4" t="s">
        <v>81113</v>
      </c>
      <c r="V7677" s="4" t="s">
        <v>99473</v>
      </c>
      <c r="W7677" s="4" t="s">
        <v>32939</v>
      </c>
      <c r="X7677" s="4" t="s">
        <v>50408</v>
      </c>
      <c r="Y7677" s="4" t="s">
        <v>99474</v>
      </c>
      <c r="Z7677" s="4" t="s">
        <v>19674</v>
      </c>
      <c r="AA7677" s="4" t="s">
        <v>36248</v>
      </c>
      <c r="AB7677" s="4" t="s">
        <v>10225</v>
      </c>
      <c r="AC7677" s="4" t="s">
        <v>10225</v>
      </c>
      <c r="AD7677" s="4" t="s">
        <v>10225</v>
      </c>
    </row>
    <row r="7678" spans="1:30" ht="28.8" hidden="1" x14ac:dyDescent="0.3">
      <c r="A7678" s="4" t="s">
        <v>130</v>
      </c>
      <c r="B7678" s="4" t="s">
        <v>8785</v>
      </c>
      <c r="C7678" s="4" t="s">
        <v>94238</v>
      </c>
      <c r="D7678" s="4" t="s">
        <v>133</v>
      </c>
      <c r="E7678" s="4" t="s">
        <v>10181</v>
      </c>
      <c r="F7678" s="4" t="s">
        <v>683</v>
      </c>
      <c r="G7678" s="4" t="s">
        <v>17688</v>
      </c>
      <c r="H7678" s="4" t="s">
        <v>15400</v>
      </c>
      <c r="I7678" s="4" t="s">
        <v>99475</v>
      </c>
      <c r="J7678" s="4" t="s">
        <v>99476</v>
      </c>
      <c r="K7678" s="4" t="s">
        <v>31031</v>
      </c>
      <c r="L7678" s="4" t="s">
        <v>99477</v>
      </c>
      <c r="M7678" s="4" t="s">
        <v>26562</v>
      </c>
      <c r="N7678" s="4" t="s">
        <v>33478</v>
      </c>
      <c r="O7678" s="4" t="s">
        <v>99478</v>
      </c>
      <c r="P7678" s="4" t="s">
        <v>84962</v>
      </c>
      <c r="Q7678" s="4" t="s">
        <v>99479</v>
      </c>
      <c r="R7678" s="4" t="s">
        <v>5236</v>
      </c>
      <c r="S7678" s="4" t="s">
        <v>21341</v>
      </c>
      <c r="T7678" s="4" t="s">
        <v>87535</v>
      </c>
      <c r="U7678" s="4" t="s">
        <v>33525</v>
      </c>
      <c r="V7678" s="4" t="s">
        <v>79762</v>
      </c>
      <c r="W7678" s="4" t="s">
        <v>8736</v>
      </c>
      <c r="X7678" s="4" t="s">
        <v>11462</v>
      </c>
      <c r="Y7678" s="4" t="s">
        <v>99480</v>
      </c>
      <c r="Z7678" s="4" t="s">
        <v>94646</v>
      </c>
      <c r="AA7678" s="4" t="s">
        <v>99481</v>
      </c>
      <c r="AB7678" s="4" t="s">
        <v>11251</v>
      </c>
      <c r="AC7678" s="4" t="s">
        <v>9362</v>
      </c>
      <c r="AD7678" s="4" t="s">
        <v>26423</v>
      </c>
    </row>
    <row r="7679" spans="1:30" ht="28.8" hidden="1" x14ac:dyDescent="0.3">
      <c r="A7679" s="4" t="s">
        <v>130</v>
      </c>
      <c r="B7679" s="4" t="s">
        <v>8785</v>
      </c>
      <c r="C7679" s="4" t="s">
        <v>94238</v>
      </c>
      <c r="D7679" s="4" t="s">
        <v>133</v>
      </c>
      <c r="E7679" s="4" t="s">
        <v>10181</v>
      </c>
      <c r="F7679" s="4" t="s">
        <v>708</v>
      </c>
      <c r="G7679" s="4" t="s">
        <v>15607</v>
      </c>
      <c r="H7679" s="4" t="s">
        <v>11234</v>
      </c>
      <c r="I7679" s="4" t="s">
        <v>99482</v>
      </c>
      <c r="J7679" s="4" t="s">
        <v>99483</v>
      </c>
      <c r="K7679" s="4" t="s">
        <v>31440</v>
      </c>
      <c r="L7679" s="4" t="s">
        <v>88482</v>
      </c>
      <c r="M7679" s="4" t="s">
        <v>9917</v>
      </c>
      <c r="N7679" s="4" t="s">
        <v>99484</v>
      </c>
      <c r="O7679" s="4" t="s">
        <v>99485</v>
      </c>
      <c r="P7679" s="4" t="s">
        <v>80842</v>
      </c>
      <c r="Q7679" s="4" t="s">
        <v>99486</v>
      </c>
      <c r="R7679" s="4" t="s">
        <v>19778</v>
      </c>
      <c r="S7679" s="4" t="s">
        <v>62515</v>
      </c>
      <c r="T7679" s="4" t="s">
        <v>99487</v>
      </c>
      <c r="U7679" s="4" t="s">
        <v>78866</v>
      </c>
      <c r="V7679" s="4" t="s">
        <v>99488</v>
      </c>
      <c r="W7679" s="4" t="s">
        <v>26346</v>
      </c>
      <c r="X7679" s="4" t="s">
        <v>84949</v>
      </c>
      <c r="Y7679" s="4" t="s">
        <v>26847</v>
      </c>
      <c r="Z7679" s="4" t="s">
        <v>64556</v>
      </c>
      <c r="AA7679" s="4" t="s">
        <v>95014</v>
      </c>
      <c r="AB7679" s="4" t="s">
        <v>10225</v>
      </c>
      <c r="AC7679" s="4" t="s">
        <v>10225</v>
      </c>
      <c r="AD7679" s="4" t="s">
        <v>10225</v>
      </c>
    </row>
    <row r="7680" spans="1:30" ht="28.8" hidden="1" x14ac:dyDescent="0.3">
      <c r="A7680" s="4" t="s">
        <v>130</v>
      </c>
      <c r="B7680" s="4" t="s">
        <v>8785</v>
      </c>
      <c r="C7680" s="4" t="s">
        <v>94238</v>
      </c>
      <c r="D7680" s="4" t="s">
        <v>133</v>
      </c>
      <c r="E7680" s="4" t="s">
        <v>10181</v>
      </c>
      <c r="F7680" s="4" t="s">
        <v>733</v>
      </c>
      <c r="G7680" s="4" t="s">
        <v>20793</v>
      </c>
      <c r="H7680" s="4" t="s">
        <v>27976</v>
      </c>
      <c r="I7680" s="4" t="s">
        <v>99489</v>
      </c>
      <c r="J7680" s="4" t="s">
        <v>99490</v>
      </c>
      <c r="K7680" s="4" t="s">
        <v>11068</v>
      </c>
      <c r="L7680" s="4" t="s">
        <v>74460</v>
      </c>
      <c r="M7680" s="4" t="s">
        <v>32288</v>
      </c>
      <c r="N7680" s="4" t="s">
        <v>29291</v>
      </c>
      <c r="O7680" s="4" t="s">
        <v>63893</v>
      </c>
      <c r="P7680" s="4" t="s">
        <v>14433</v>
      </c>
      <c r="Q7680" s="4" t="s">
        <v>81133</v>
      </c>
      <c r="R7680" s="4" t="s">
        <v>96222</v>
      </c>
      <c r="S7680" s="4" t="s">
        <v>99491</v>
      </c>
      <c r="T7680" s="4" t="s">
        <v>99492</v>
      </c>
      <c r="U7680" s="4" t="s">
        <v>7427</v>
      </c>
      <c r="V7680" s="4" t="s">
        <v>99493</v>
      </c>
      <c r="W7680" s="4" t="s">
        <v>33774</v>
      </c>
      <c r="X7680" s="4" t="s">
        <v>17775</v>
      </c>
      <c r="Y7680" s="4" t="s">
        <v>99494</v>
      </c>
      <c r="Z7680" s="4" t="s">
        <v>99495</v>
      </c>
      <c r="AA7680" s="4" t="s">
        <v>56071</v>
      </c>
      <c r="AB7680" s="4" t="s">
        <v>10225</v>
      </c>
      <c r="AC7680" s="4" t="s">
        <v>10225</v>
      </c>
      <c r="AD7680" s="4" t="s">
        <v>10225</v>
      </c>
    </row>
    <row r="7681" spans="1:30" ht="28.8" hidden="1" x14ac:dyDescent="0.3">
      <c r="A7681" s="4" t="s">
        <v>130</v>
      </c>
      <c r="B7681" s="4" t="s">
        <v>8785</v>
      </c>
      <c r="C7681" s="4" t="s">
        <v>94238</v>
      </c>
      <c r="D7681" s="4" t="s">
        <v>133</v>
      </c>
      <c r="E7681" s="4" t="s">
        <v>10181</v>
      </c>
      <c r="F7681" s="4" t="s">
        <v>758</v>
      </c>
      <c r="G7681" s="4" t="s">
        <v>6379</v>
      </c>
      <c r="H7681" s="4" t="s">
        <v>99496</v>
      </c>
      <c r="I7681" s="4" t="s">
        <v>99497</v>
      </c>
      <c r="J7681" s="4" t="s">
        <v>99498</v>
      </c>
      <c r="K7681" s="4" t="s">
        <v>31203</v>
      </c>
      <c r="L7681" s="4" t="s">
        <v>83040</v>
      </c>
      <c r="M7681" s="4" t="s">
        <v>16938</v>
      </c>
      <c r="N7681" s="4" t="s">
        <v>27494</v>
      </c>
      <c r="O7681" s="4" t="s">
        <v>73601</v>
      </c>
      <c r="P7681" s="4" t="s">
        <v>99499</v>
      </c>
      <c r="Q7681" s="4" t="s">
        <v>54734</v>
      </c>
      <c r="R7681" s="4" t="s">
        <v>15857</v>
      </c>
      <c r="S7681" s="4" t="s">
        <v>99500</v>
      </c>
      <c r="T7681" s="4" t="s">
        <v>36693</v>
      </c>
      <c r="U7681" s="4" t="s">
        <v>74728</v>
      </c>
      <c r="V7681" s="4" t="s">
        <v>99501</v>
      </c>
      <c r="W7681" s="4" t="s">
        <v>31632</v>
      </c>
      <c r="X7681" s="4" t="s">
        <v>99502</v>
      </c>
      <c r="Y7681" s="4" t="s">
        <v>26454</v>
      </c>
      <c r="Z7681" s="4" t="s">
        <v>46637</v>
      </c>
      <c r="AA7681" s="4" t="s">
        <v>99503</v>
      </c>
      <c r="AB7681" s="4" t="s">
        <v>10225</v>
      </c>
      <c r="AC7681" s="4" t="s">
        <v>10225</v>
      </c>
      <c r="AD7681" s="4" t="s">
        <v>10225</v>
      </c>
    </row>
    <row r="7682" spans="1:30" ht="28.8" hidden="1" x14ac:dyDescent="0.3">
      <c r="A7682" s="4" t="s">
        <v>130</v>
      </c>
      <c r="B7682" s="4" t="s">
        <v>8785</v>
      </c>
      <c r="C7682" s="4" t="s">
        <v>94238</v>
      </c>
      <c r="D7682" s="4" t="s">
        <v>133</v>
      </c>
      <c r="E7682" s="4" t="s">
        <v>10181</v>
      </c>
      <c r="F7682" s="4" t="s">
        <v>783</v>
      </c>
      <c r="G7682" s="4" t="s">
        <v>11994</v>
      </c>
      <c r="H7682" s="4" t="s">
        <v>18809</v>
      </c>
      <c r="I7682" s="4" t="s">
        <v>99504</v>
      </c>
      <c r="J7682" s="4" t="s">
        <v>99505</v>
      </c>
      <c r="K7682" s="4" t="s">
        <v>28590</v>
      </c>
      <c r="L7682" s="4" t="s">
        <v>40079</v>
      </c>
      <c r="M7682" s="4" t="s">
        <v>18961</v>
      </c>
      <c r="N7682" s="4" t="s">
        <v>32553</v>
      </c>
      <c r="O7682" s="4" t="s">
        <v>99506</v>
      </c>
      <c r="P7682" s="4" t="s">
        <v>5574</v>
      </c>
      <c r="Q7682" s="4" t="s">
        <v>99507</v>
      </c>
      <c r="R7682" s="4" t="s">
        <v>23801</v>
      </c>
      <c r="S7682" s="4" t="s">
        <v>62722</v>
      </c>
      <c r="T7682" s="4" t="s">
        <v>99508</v>
      </c>
      <c r="U7682" s="4" t="s">
        <v>99509</v>
      </c>
      <c r="V7682" s="4" t="s">
        <v>99510</v>
      </c>
      <c r="W7682" s="4" t="s">
        <v>35310</v>
      </c>
      <c r="X7682" s="4" t="s">
        <v>99511</v>
      </c>
      <c r="Y7682" s="4" t="s">
        <v>99512</v>
      </c>
      <c r="Z7682" s="4" t="s">
        <v>32546</v>
      </c>
      <c r="AA7682" s="4" t="s">
        <v>99513</v>
      </c>
      <c r="AB7682" s="4" t="s">
        <v>11251</v>
      </c>
      <c r="AC7682" s="4" t="s">
        <v>11251</v>
      </c>
      <c r="AD7682" s="4" t="s">
        <v>74887</v>
      </c>
    </row>
    <row r="7683" spans="1:30" ht="28.8" hidden="1" x14ac:dyDescent="0.3">
      <c r="A7683" s="4" t="s">
        <v>130</v>
      </c>
      <c r="B7683" s="4" t="s">
        <v>8785</v>
      </c>
      <c r="C7683" s="4" t="s">
        <v>94238</v>
      </c>
      <c r="D7683" s="4" t="s">
        <v>133</v>
      </c>
      <c r="E7683" s="4" t="s">
        <v>10181</v>
      </c>
      <c r="F7683" s="4" t="s">
        <v>808</v>
      </c>
      <c r="G7683" s="4" t="s">
        <v>30935</v>
      </c>
      <c r="H7683" s="4" t="s">
        <v>42283</v>
      </c>
      <c r="I7683" s="4" t="s">
        <v>99514</v>
      </c>
      <c r="J7683" s="4" t="s">
        <v>99515</v>
      </c>
      <c r="K7683" s="4" t="s">
        <v>27726</v>
      </c>
      <c r="L7683" s="4" t="s">
        <v>99516</v>
      </c>
      <c r="M7683" s="4" t="s">
        <v>20713</v>
      </c>
      <c r="N7683" s="4" t="s">
        <v>42437</v>
      </c>
      <c r="O7683" s="4" t="s">
        <v>99517</v>
      </c>
      <c r="P7683" s="4" t="s">
        <v>99518</v>
      </c>
      <c r="Q7683" s="4" t="s">
        <v>99519</v>
      </c>
      <c r="R7683" s="4" t="s">
        <v>59056</v>
      </c>
      <c r="S7683" s="4" t="s">
        <v>17005</v>
      </c>
      <c r="T7683" s="4" t="s">
        <v>99520</v>
      </c>
      <c r="U7683" s="4" t="s">
        <v>99521</v>
      </c>
      <c r="V7683" s="4" t="s">
        <v>96105</v>
      </c>
      <c r="W7683" s="4" t="s">
        <v>25838</v>
      </c>
      <c r="X7683" s="4" t="s">
        <v>17493</v>
      </c>
      <c r="Y7683" s="4" t="s">
        <v>99522</v>
      </c>
      <c r="Z7683" s="4" t="s">
        <v>25975</v>
      </c>
      <c r="AA7683" s="4" t="s">
        <v>20830</v>
      </c>
      <c r="AB7683" s="4" t="s">
        <v>11251</v>
      </c>
      <c r="AC7683" s="4" t="s">
        <v>8394</v>
      </c>
      <c r="AD7683" s="4" t="s">
        <v>16694</v>
      </c>
    </row>
    <row r="7684" spans="1:30" ht="28.8" hidden="1" x14ac:dyDescent="0.3">
      <c r="A7684" s="4" t="s">
        <v>130</v>
      </c>
      <c r="B7684" s="4" t="s">
        <v>8785</v>
      </c>
      <c r="C7684" s="4" t="s">
        <v>94238</v>
      </c>
      <c r="D7684" s="4" t="s">
        <v>133</v>
      </c>
      <c r="E7684" s="4" t="s">
        <v>10181</v>
      </c>
      <c r="F7684" s="4" t="s">
        <v>833</v>
      </c>
      <c r="G7684" s="4" t="s">
        <v>32538</v>
      </c>
      <c r="H7684" s="4" t="s">
        <v>24153</v>
      </c>
      <c r="I7684" s="4" t="s">
        <v>99523</v>
      </c>
      <c r="J7684" s="4" t="s">
        <v>99524</v>
      </c>
      <c r="K7684" s="4" t="s">
        <v>20932</v>
      </c>
      <c r="L7684" s="4" t="s">
        <v>99525</v>
      </c>
      <c r="M7684" s="4" t="s">
        <v>10657</v>
      </c>
      <c r="N7684" s="4" t="s">
        <v>67697</v>
      </c>
      <c r="O7684" s="4" t="s">
        <v>99526</v>
      </c>
      <c r="P7684" s="4" t="s">
        <v>71719</v>
      </c>
      <c r="Q7684" s="4" t="s">
        <v>88095</v>
      </c>
      <c r="R7684" s="4" t="s">
        <v>13190</v>
      </c>
      <c r="S7684" s="4" t="s">
        <v>13737</v>
      </c>
      <c r="T7684" s="4" t="s">
        <v>99527</v>
      </c>
      <c r="U7684" s="4" t="s">
        <v>17489</v>
      </c>
      <c r="V7684" s="4" t="s">
        <v>35111</v>
      </c>
      <c r="W7684" s="4" t="s">
        <v>22439</v>
      </c>
      <c r="X7684" s="4" t="s">
        <v>20573</v>
      </c>
      <c r="Y7684" s="4" t="s">
        <v>99528</v>
      </c>
      <c r="Z7684" s="4" t="s">
        <v>28246</v>
      </c>
      <c r="AA7684" s="4" t="s">
        <v>19883</v>
      </c>
      <c r="AB7684" s="4" t="s">
        <v>10225</v>
      </c>
      <c r="AC7684" s="4" t="s">
        <v>10225</v>
      </c>
      <c r="AD7684" s="4" t="s">
        <v>10225</v>
      </c>
    </row>
    <row r="7685" spans="1:30" ht="28.8" hidden="1" x14ac:dyDescent="0.3">
      <c r="A7685" s="4" t="s">
        <v>130</v>
      </c>
      <c r="B7685" s="4" t="s">
        <v>8785</v>
      </c>
      <c r="C7685" s="4" t="s">
        <v>94238</v>
      </c>
      <c r="D7685" s="4" t="s">
        <v>133</v>
      </c>
      <c r="E7685" s="4" t="s">
        <v>10181</v>
      </c>
      <c r="F7685" s="4" t="s">
        <v>858</v>
      </c>
      <c r="G7685" s="4" t="s">
        <v>31381</v>
      </c>
      <c r="H7685" s="4" t="s">
        <v>99529</v>
      </c>
      <c r="I7685" s="4" t="s">
        <v>99530</v>
      </c>
      <c r="J7685" s="4" t="s">
        <v>99531</v>
      </c>
      <c r="K7685" s="4" t="s">
        <v>31086</v>
      </c>
      <c r="L7685" s="4" t="s">
        <v>11770</v>
      </c>
      <c r="M7685" s="4" t="s">
        <v>14624</v>
      </c>
      <c r="N7685" s="4" t="s">
        <v>31967</v>
      </c>
      <c r="O7685" s="4" t="s">
        <v>99532</v>
      </c>
      <c r="P7685" s="4" t="s">
        <v>99533</v>
      </c>
      <c r="Q7685" s="4" t="s">
        <v>99534</v>
      </c>
      <c r="R7685" s="4" t="s">
        <v>7338</v>
      </c>
      <c r="S7685" s="4" t="s">
        <v>99535</v>
      </c>
      <c r="T7685" s="4" t="s">
        <v>71535</v>
      </c>
      <c r="U7685" s="4" t="s">
        <v>99536</v>
      </c>
      <c r="V7685" s="4" t="s">
        <v>99537</v>
      </c>
      <c r="W7685" s="4" t="s">
        <v>33158</v>
      </c>
      <c r="X7685" s="4" t="s">
        <v>85316</v>
      </c>
      <c r="Y7685" s="4" t="s">
        <v>99538</v>
      </c>
      <c r="Z7685" s="4" t="s">
        <v>34832</v>
      </c>
      <c r="AA7685" s="4" t="s">
        <v>99539</v>
      </c>
      <c r="AB7685" s="4" t="s">
        <v>10225</v>
      </c>
      <c r="AC7685" s="4" t="s">
        <v>10225</v>
      </c>
      <c r="AD7685" s="4" t="s">
        <v>10225</v>
      </c>
    </row>
    <row r="7686" spans="1:30" ht="28.8" hidden="1" x14ac:dyDescent="0.3">
      <c r="A7686" s="4" t="s">
        <v>130</v>
      </c>
      <c r="B7686" s="4" t="s">
        <v>8785</v>
      </c>
      <c r="C7686" s="4" t="s">
        <v>94238</v>
      </c>
      <c r="D7686" s="4" t="s">
        <v>133</v>
      </c>
      <c r="E7686" s="4" t="s">
        <v>10181</v>
      </c>
      <c r="F7686" s="4" t="s">
        <v>883</v>
      </c>
      <c r="G7686" s="4" t="s">
        <v>16884</v>
      </c>
      <c r="H7686" s="4" t="s">
        <v>34858</v>
      </c>
      <c r="I7686" s="4" t="s">
        <v>99540</v>
      </c>
      <c r="J7686" s="4" t="s">
        <v>99541</v>
      </c>
      <c r="K7686" s="4" t="s">
        <v>9736</v>
      </c>
      <c r="L7686" s="4" t="s">
        <v>80943</v>
      </c>
      <c r="M7686" s="4" t="s">
        <v>20146</v>
      </c>
      <c r="N7686" s="4" t="s">
        <v>31946</v>
      </c>
      <c r="O7686" s="4" t="s">
        <v>85901</v>
      </c>
      <c r="P7686" s="4" t="s">
        <v>71508</v>
      </c>
      <c r="Q7686" s="4" t="s">
        <v>99542</v>
      </c>
      <c r="R7686" s="4" t="s">
        <v>3687</v>
      </c>
      <c r="S7686" s="4" t="s">
        <v>99543</v>
      </c>
      <c r="T7686" s="4" t="s">
        <v>99544</v>
      </c>
      <c r="U7686" s="4" t="s">
        <v>99545</v>
      </c>
      <c r="V7686" s="4" t="s">
        <v>99546</v>
      </c>
      <c r="W7686" s="4" t="s">
        <v>21136</v>
      </c>
      <c r="X7686" s="4" t="s">
        <v>59758</v>
      </c>
      <c r="Y7686" s="4" t="s">
        <v>99547</v>
      </c>
      <c r="Z7686" s="4" t="s">
        <v>58419</v>
      </c>
      <c r="AA7686" s="4" t="s">
        <v>99548</v>
      </c>
      <c r="AB7686" s="4" t="s">
        <v>10225</v>
      </c>
      <c r="AC7686" s="4" t="s">
        <v>10225</v>
      </c>
      <c r="AD7686" s="4" t="s">
        <v>10225</v>
      </c>
    </row>
    <row r="7687" spans="1:30" ht="28.8" hidden="1" x14ac:dyDescent="0.3">
      <c r="A7687" s="4" t="s">
        <v>130</v>
      </c>
      <c r="B7687" s="4" t="s">
        <v>8785</v>
      </c>
      <c r="C7687" s="4" t="s">
        <v>94238</v>
      </c>
      <c r="D7687" s="4" t="s">
        <v>133</v>
      </c>
      <c r="E7687" s="4" t="s">
        <v>10181</v>
      </c>
      <c r="F7687" s="4" t="s">
        <v>908</v>
      </c>
      <c r="G7687" s="4" t="s">
        <v>31249</v>
      </c>
      <c r="H7687" s="4" t="s">
        <v>21868</v>
      </c>
      <c r="I7687" s="4" t="s">
        <v>99549</v>
      </c>
      <c r="J7687" s="4" t="s">
        <v>99550</v>
      </c>
      <c r="K7687" s="4" t="s">
        <v>14900</v>
      </c>
      <c r="L7687" s="4" t="s">
        <v>99551</v>
      </c>
      <c r="M7687" s="4" t="s">
        <v>16193</v>
      </c>
      <c r="N7687" s="4" t="s">
        <v>66785</v>
      </c>
      <c r="O7687" s="4" t="s">
        <v>99552</v>
      </c>
      <c r="P7687" s="4" t="s">
        <v>54297</v>
      </c>
      <c r="Q7687" s="4" t="s">
        <v>99553</v>
      </c>
      <c r="R7687" s="4" t="s">
        <v>25792</v>
      </c>
      <c r="S7687" s="4" t="s">
        <v>8548</v>
      </c>
      <c r="T7687" s="4" t="s">
        <v>99554</v>
      </c>
      <c r="U7687" s="4" t="s">
        <v>24866</v>
      </c>
      <c r="V7687" s="4" t="s">
        <v>99555</v>
      </c>
      <c r="W7687" s="4" t="s">
        <v>18262</v>
      </c>
      <c r="X7687" s="4" t="s">
        <v>53346</v>
      </c>
      <c r="Y7687" s="4" t="s">
        <v>45930</v>
      </c>
      <c r="Z7687" s="4" t="s">
        <v>34847</v>
      </c>
      <c r="AA7687" s="4" t="s">
        <v>8551</v>
      </c>
      <c r="AB7687" s="4" t="s">
        <v>11251</v>
      </c>
      <c r="AC7687" s="4" t="s">
        <v>10137</v>
      </c>
      <c r="AD7687" s="4" t="s">
        <v>99556</v>
      </c>
    </row>
    <row r="7688" spans="1:30" ht="28.8" hidden="1" x14ac:dyDescent="0.3">
      <c r="A7688" s="4" t="s">
        <v>130</v>
      </c>
      <c r="B7688" s="4" t="s">
        <v>8785</v>
      </c>
      <c r="C7688" s="4" t="s">
        <v>94238</v>
      </c>
      <c r="D7688" s="4" t="s">
        <v>133</v>
      </c>
      <c r="E7688" s="4" t="s">
        <v>10181</v>
      </c>
      <c r="F7688" s="4" t="s">
        <v>933</v>
      </c>
      <c r="G7688" s="4" t="s">
        <v>31415</v>
      </c>
      <c r="H7688" s="4" t="s">
        <v>9925</v>
      </c>
      <c r="I7688" s="4" t="s">
        <v>99557</v>
      </c>
      <c r="J7688" s="4" t="s">
        <v>99558</v>
      </c>
      <c r="K7688" s="4" t="s">
        <v>15988</v>
      </c>
      <c r="L7688" s="4" t="s">
        <v>41348</v>
      </c>
      <c r="M7688" s="4" t="s">
        <v>17425</v>
      </c>
      <c r="N7688" s="4" t="s">
        <v>74701</v>
      </c>
      <c r="O7688" s="4" t="s">
        <v>99559</v>
      </c>
      <c r="P7688" s="4" t="s">
        <v>2660</v>
      </c>
      <c r="Q7688" s="4" t="s">
        <v>99560</v>
      </c>
      <c r="R7688" s="4" t="s">
        <v>32965</v>
      </c>
      <c r="S7688" s="4" t="s">
        <v>50153</v>
      </c>
      <c r="T7688" s="4" t="s">
        <v>48233</v>
      </c>
      <c r="U7688" s="4" t="s">
        <v>99561</v>
      </c>
      <c r="V7688" s="4" t="s">
        <v>99562</v>
      </c>
      <c r="W7688" s="4" t="s">
        <v>18455</v>
      </c>
      <c r="X7688" s="4" t="s">
        <v>13426</v>
      </c>
      <c r="Y7688" s="4" t="s">
        <v>99563</v>
      </c>
      <c r="Z7688" s="4" t="s">
        <v>86781</v>
      </c>
      <c r="AA7688" s="4" t="s">
        <v>23177</v>
      </c>
      <c r="AB7688" s="4" t="s">
        <v>10225</v>
      </c>
      <c r="AC7688" s="4" t="s">
        <v>10225</v>
      </c>
      <c r="AD7688" s="4" t="s">
        <v>10225</v>
      </c>
    </row>
    <row r="7689" spans="1:30" ht="28.8" hidden="1" x14ac:dyDescent="0.3">
      <c r="A7689" s="4" t="s">
        <v>130</v>
      </c>
      <c r="B7689" s="4" t="s">
        <v>8785</v>
      </c>
      <c r="C7689" s="4" t="s">
        <v>94238</v>
      </c>
      <c r="D7689" s="4" t="s">
        <v>133</v>
      </c>
      <c r="E7689" s="4" t="s">
        <v>10181</v>
      </c>
      <c r="F7689" s="4" t="s">
        <v>958</v>
      </c>
      <c r="G7689" s="4" t="s">
        <v>31415</v>
      </c>
      <c r="H7689" s="4" t="s">
        <v>42932</v>
      </c>
      <c r="I7689" s="4" t="s">
        <v>99564</v>
      </c>
      <c r="J7689" s="4" t="s">
        <v>99565</v>
      </c>
      <c r="K7689" s="4" t="s">
        <v>12153</v>
      </c>
      <c r="L7689" s="4" t="s">
        <v>23042</v>
      </c>
      <c r="M7689" s="4" t="s">
        <v>20404</v>
      </c>
      <c r="N7689" s="4" t="s">
        <v>62825</v>
      </c>
      <c r="O7689" s="4" t="s">
        <v>99566</v>
      </c>
      <c r="P7689" s="4" t="s">
        <v>72153</v>
      </c>
      <c r="Q7689" s="4" t="s">
        <v>99567</v>
      </c>
      <c r="R7689" s="4" t="s">
        <v>32612</v>
      </c>
      <c r="S7689" s="4" t="s">
        <v>39244</v>
      </c>
      <c r="T7689" s="4" t="s">
        <v>99568</v>
      </c>
      <c r="U7689" s="4" t="s">
        <v>99569</v>
      </c>
      <c r="V7689" s="4" t="s">
        <v>99570</v>
      </c>
      <c r="W7689" s="4" t="s">
        <v>19374</v>
      </c>
      <c r="X7689" s="4" t="s">
        <v>10210</v>
      </c>
      <c r="Y7689" s="4" t="s">
        <v>99571</v>
      </c>
      <c r="Z7689" s="4" t="s">
        <v>4958</v>
      </c>
      <c r="AA7689" s="4" t="s">
        <v>99572</v>
      </c>
      <c r="AB7689" s="4" t="s">
        <v>11251</v>
      </c>
      <c r="AC7689" s="4" t="s">
        <v>8371</v>
      </c>
      <c r="AD7689" s="4" t="s">
        <v>20541</v>
      </c>
    </row>
    <row r="7690" spans="1:30" ht="28.8" hidden="1" x14ac:dyDescent="0.3">
      <c r="A7690" s="4" t="s">
        <v>130</v>
      </c>
      <c r="B7690" s="4" t="s">
        <v>8785</v>
      </c>
      <c r="C7690" s="4" t="s">
        <v>94238</v>
      </c>
      <c r="D7690" s="4" t="s">
        <v>133</v>
      </c>
      <c r="E7690" s="4" t="s">
        <v>10181</v>
      </c>
      <c r="F7690" s="4" t="s">
        <v>983</v>
      </c>
      <c r="G7690" s="4" t="s">
        <v>31440</v>
      </c>
      <c r="H7690" s="4" t="s">
        <v>27933</v>
      </c>
      <c r="I7690" s="4" t="s">
        <v>99573</v>
      </c>
      <c r="J7690" s="4" t="s">
        <v>99574</v>
      </c>
      <c r="K7690" s="4" t="s">
        <v>18729</v>
      </c>
      <c r="L7690" s="4" t="s">
        <v>13244</v>
      </c>
      <c r="M7690" s="4" t="s">
        <v>6449</v>
      </c>
      <c r="N7690" s="4" t="s">
        <v>87920</v>
      </c>
      <c r="O7690" s="4" t="s">
        <v>99575</v>
      </c>
      <c r="P7690" s="4" t="s">
        <v>70645</v>
      </c>
      <c r="Q7690" s="4" t="s">
        <v>85101</v>
      </c>
      <c r="R7690" s="4" t="s">
        <v>5462</v>
      </c>
      <c r="S7690" s="4" t="s">
        <v>99576</v>
      </c>
      <c r="T7690" s="4" t="s">
        <v>33957</v>
      </c>
      <c r="U7690" s="4" t="s">
        <v>99577</v>
      </c>
      <c r="V7690" s="4" t="s">
        <v>99578</v>
      </c>
      <c r="W7690" s="4" t="s">
        <v>14468</v>
      </c>
      <c r="X7690" s="4" t="s">
        <v>74401</v>
      </c>
      <c r="Y7690" s="4" t="s">
        <v>22702</v>
      </c>
      <c r="Z7690" s="4" t="s">
        <v>48948</v>
      </c>
      <c r="AA7690" s="4" t="s">
        <v>99579</v>
      </c>
      <c r="AB7690" s="4" t="s">
        <v>10225</v>
      </c>
      <c r="AC7690" s="4" t="s">
        <v>10225</v>
      </c>
      <c r="AD7690" s="4" t="s">
        <v>10225</v>
      </c>
    </row>
    <row r="7691" spans="1:30" ht="28.8" hidden="1" x14ac:dyDescent="0.3">
      <c r="A7691" s="4" t="s">
        <v>130</v>
      </c>
      <c r="B7691" s="4" t="s">
        <v>8785</v>
      </c>
      <c r="C7691" s="4" t="s">
        <v>94238</v>
      </c>
      <c r="D7691" s="4" t="s">
        <v>133</v>
      </c>
      <c r="E7691" s="4" t="s">
        <v>10181</v>
      </c>
      <c r="F7691" s="4" t="s">
        <v>1008</v>
      </c>
      <c r="G7691" s="4" t="s">
        <v>18335</v>
      </c>
      <c r="H7691" s="4" t="s">
        <v>28224</v>
      </c>
      <c r="I7691" s="4" t="s">
        <v>99580</v>
      </c>
      <c r="J7691" s="4" t="s">
        <v>99581</v>
      </c>
      <c r="K7691" s="4" t="s">
        <v>16899</v>
      </c>
      <c r="L7691" s="4" t="s">
        <v>99582</v>
      </c>
      <c r="M7691" s="4" t="s">
        <v>20478</v>
      </c>
      <c r="N7691" s="4" t="s">
        <v>21493</v>
      </c>
      <c r="O7691" s="4" t="s">
        <v>99583</v>
      </c>
      <c r="P7691" s="4" t="s">
        <v>99584</v>
      </c>
      <c r="Q7691" s="4" t="s">
        <v>99585</v>
      </c>
      <c r="R7691" s="4" t="s">
        <v>39533</v>
      </c>
      <c r="S7691" s="4" t="s">
        <v>13735</v>
      </c>
      <c r="T7691" s="4" t="s">
        <v>22307</v>
      </c>
      <c r="U7691" s="4" t="s">
        <v>99586</v>
      </c>
      <c r="V7691" s="4" t="s">
        <v>99587</v>
      </c>
      <c r="W7691" s="4" t="s">
        <v>4554</v>
      </c>
      <c r="X7691" s="4" t="s">
        <v>76653</v>
      </c>
      <c r="Y7691" s="4" t="s">
        <v>40274</v>
      </c>
      <c r="Z7691" s="4" t="s">
        <v>40107</v>
      </c>
      <c r="AA7691" s="4" t="s">
        <v>81166</v>
      </c>
      <c r="AB7691" s="4" t="s">
        <v>11251</v>
      </c>
      <c r="AC7691" s="4" t="s">
        <v>8395</v>
      </c>
      <c r="AD7691" s="4" t="s">
        <v>26233</v>
      </c>
    </row>
    <row r="7692" spans="1:30" ht="28.8" hidden="1" x14ac:dyDescent="0.3">
      <c r="A7692" s="4" t="s">
        <v>130</v>
      </c>
      <c r="B7692" s="4" t="s">
        <v>8785</v>
      </c>
      <c r="C7692" s="4" t="s">
        <v>94238</v>
      </c>
      <c r="D7692" s="4" t="s">
        <v>133</v>
      </c>
      <c r="E7692" s="4" t="s">
        <v>10181</v>
      </c>
      <c r="F7692" s="4" t="s">
        <v>1033</v>
      </c>
      <c r="G7692" s="4" t="s">
        <v>18335</v>
      </c>
      <c r="H7692" s="4" t="s">
        <v>99588</v>
      </c>
      <c r="I7692" s="4" t="s">
        <v>99589</v>
      </c>
      <c r="J7692" s="4" t="s">
        <v>99590</v>
      </c>
      <c r="K7692" s="4" t="s">
        <v>20218</v>
      </c>
      <c r="L7692" s="4" t="s">
        <v>68444</v>
      </c>
      <c r="M7692" s="4" t="s">
        <v>30040</v>
      </c>
      <c r="N7692" s="4" t="s">
        <v>19880</v>
      </c>
      <c r="O7692" s="4" t="s">
        <v>99591</v>
      </c>
      <c r="P7692" s="4" t="s">
        <v>70749</v>
      </c>
      <c r="Q7692" s="4" t="s">
        <v>99592</v>
      </c>
      <c r="R7692" s="4" t="s">
        <v>29263</v>
      </c>
      <c r="S7692" s="4" t="s">
        <v>51328</v>
      </c>
      <c r="T7692" s="4" t="s">
        <v>99593</v>
      </c>
      <c r="U7692" s="4" t="s">
        <v>17174</v>
      </c>
      <c r="V7692" s="4" t="s">
        <v>99594</v>
      </c>
      <c r="W7692" s="4" t="s">
        <v>3071</v>
      </c>
      <c r="X7692" s="4" t="s">
        <v>19910</v>
      </c>
      <c r="Y7692" s="4" t="s">
        <v>99595</v>
      </c>
      <c r="Z7692" s="4" t="s">
        <v>4090</v>
      </c>
      <c r="AA7692" s="4" t="s">
        <v>99596</v>
      </c>
      <c r="AB7692" s="4" t="s">
        <v>11151</v>
      </c>
      <c r="AC7692" s="4" t="s">
        <v>11151</v>
      </c>
      <c r="AD7692" s="4" t="s">
        <v>11151</v>
      </c>
    </row>
    <row r="7693" spans="1:30" ht="28.8" hidden="1" x14ac:dyDescent="0.3">
      <c r="A7693" s="4" t="s">
        <v>130</v>
      </c>
      <c r="B7693" s="4" t="s">
        <v>8785</v>
      </c>
      <c r="C7693" s="4" t="s">
        <v>94238</v>
      </c>
      <c r="D7693" s="4" t="s">
        <v>133</v>
      </c>
      <c r="E7693" s="4" t="s">
        <v>10181</v>
      </c>
      <c r="F7693" s="4" t="s">
        <v>1058</v>
      </c>
      <c r="G7693" s="4" t="s">
        <v>30206</v>
      </c>
      <c r="H7693" s="4" t="s">
        <v>52181</v>
      </c>
      <c r="I7693" s="4" t="s">
        <v>99597</v>
      </c>
      <c r="J7693" s="4" t="s">
        <v>99598</v>
      </c>
      <c r="K7693" s="4" t="s">
        <v>34114</v>
      </c>
      <c r="L7693" s="4" t="s">
        <v>601</v>
      </c>
      <c r="M7693" s="4" t="s">
        <v>20731</v>
      </c>
      <c r="N7693" s="4" t="s">
        <v>99599</v>
      </c>
      <c r="O7693" s="4" t="s">
        <v>60401</v>
      </c>
      <c r="P7693" s="4" t="s">
        <v>85526</v>
      </c>
      <c r="Q7693" s="4" t="s">
        <v>99600</v>
      </c>
      <c r="R7693" s="4" t="s">
        <v>1120</v>
      </c>
      <c r="S7693" s="4" t="s">
        <v>31775</v>
      </c>
      <c r="T7693" s="4" t="s">
        <v>61193</v>
      </c>
      <c r="U7693" s="4" t="s">
        <v>99601</v>
      </c>
      <c r="V7693" s="4" t="s">
        <v>99602</v>
      </c>
      <c r="W7693" s="4" t="s">
        <v>15891</v>
      </c>
      <c r="X7693" s="4" t="s">
        <v>7180</v>
      </c>
      <c r="Y7693" s="4" t="s">
        <v>99603</v>
      </c>
      <c r="Z7693" s="4" t="s">
        <v>2849</v>
      </c>
      <c r="AA7693" s="4" t="s">
        <v>53626</v>
      </c>
      <c r="AB7693" s="4" t="s">
        <v>10225</v>
      </c>
      <c r="AC7693" s="4" t="s">
        <v>10225</v>
      </c>
      <c r="AD7693" s="4" t="s">
        <v>10225</v>
      </c>
    </row>
    <row r="7694" spans="1:30" ht="28.8" hidden="1" x14ac:dyDescent="0.3">
      <c r="A7694" s="4" t="s">
        <v>130</v>
      </c>
      <c r="B7694" s="4" t="s">
        <v>8785</v>
      </c>
      <c r="C7694" s="4" t="s">
        <v>94238</v>
      </c>
      <c r="D7694" s="4" t="s">
        <v>133</v>
      </c>
      <c r="E7694" s="4" t="s">
        <v>10181</v>
      </c>
      <c r="F7694" s="4" t="s">
        <v>1083</v>
      </c>
      <c r="G7694" s="4" t="s">
        <v>16117</v>
      </c>
      <c r="H7694" s="4" t="s">
        <v>99604</v>
      </c>
      <c r="I7694" s="4" t="s">
        <v>99605</v>
      </c>
      <c r="J7694" s="4" t="s">
        <v>99606</v>
      </c>
      <c r="K7694" s="4" t="s">
        <v>10743</v>
      </c>
      <c r="L7694" s="4" t="s">
        <v>11428</v>
      </c>
      <c r="M7694" s="4" t="s">
        <v>18891</v>
      </c>
      <c r="N7694" s="4" t="s">
        <v>20728</v>
      </c>
      <c r="O7694" s="4" t="s">
        <v>99607</v>
      </c>
      <c r="P7694" s="4" t="s">
        <v>99608</v>
      </c>
      <c r="Q7694" s="4" t="s">
        <v>99609</v>
      </c>
      <c r="R7694" s="4" t="s">
        <v>25814</v>
      </c>
      <c r="S7694" s="4" t="s">
        <v>66994</v>
      </c>
      <c r="T7694" s="4" t="s">
        <v>99610</v>
      </c>
      <c r="U7694" s="4" t="s">
        <v>99611</v>
      </c>
      <c r="V7694" s="4" t="s">
        <v>99612</v>
      </c>
      <c r="W7694" s="4" t="s">
        <v>39579</v>
      </c>
      <c r="X7694" s="4" t="s">
        <v>52483</v>
      </c>
      <c r="Y7694" s="4" t="s">
        <v>49056</v>
      </c>
      <c r="Z7694" s="4" t="s">
        <v>31448</v>
      </c>
      <c r="AA7694" s="4" t="s">
        <v>55509</v>
      </c>
      <c r="AB7694" s="4" t="s">
        <v>10225</v>
      </c>
      <c r="AC7694" s="4" t="s">
        <v>10225</v>
      </c>
      <c r="AD7694" s="4" t="s">
        <v>10225</v>
      </c>
    </row>
    <row r="7695" spans="1:30" ht="28.8" hidden="1" x14ac:dyDescent="0.3">
      <c r="A7695" s="4" t="s">
        <v>130</v>
      </c>
      <c r="B7695" s="4" t="s">
        <v>8785</v>
      </c>
      <c r="C7695" s="4" t="s">
        <v>94238</v>
      </c>
      <c r="D7695" s="4" t="s">
        <v>133</v>
      </c>
      <c r="E7695" s="4" t="s">
        <v>10181</v>
      </c>
      <c r="F7695" s="4" t="s">
        <v>1108</v>
      </c>
      <c r="G7695" s="4" t="s">
        <v>30769</v>
      </c>
      <c r="H7695" s="4" t="s">
        <v>28404</v>
      </c>
      <c r="I7695" s="4" t="s">
        <v>99613</v>
      </c>
      <c r="J7695" s="4" t="s">
        <v>99614</v>
      </c>
      <c r="K7695" s="4" t="s">
        <v>31706</v>
      </c>
      <c r="L7695" s="4" t="s">
        <v>23750</v>
      </c>
      <c r="M7695" s="4" t="s">
        <v>8668</v>
      </c>
      <c r="N7695" s="4" t="s">
        <v>99615</v>
      </c>
      <c r="O7695" s="4" t="s">
        <v>99616</v>
      </c>
      <c r="P7695" s="4" t="s">
        <v>9677</v>
      </c>
      <c r="Q7695" s="4" t="s">
        <v>99617</v>
      </c>
      <c r="R7695" s="4" t="s">
        <v>16737</v>
      </c>
      <c r="S7695" s="4" t="s">
        <v>34647</v>
      </c>
      <c r="T7695" s="4" t="s">
        <v>99618</v>
      </c>
      <c r="U7695" s="4" t="s">
        <v>73544</v>
      </c>
      <c r="V7695" s="4" t="s">
        <v>99619</v>
      </c>
      <c r="W7695" s="4" t="s">
        <v>5627</v>
      </c>
      <c r="X7695" s="4" t="s">
        <v>93199</v>
      </c>
      <c r="Y7695" s="4" t="s">
        <v>29630</v>
      </c>
      <c r="Z7695" s="4" t="s">
        <v>99620</v>
      </c>
      <c r="AA7695" s="4" t="s">
        <v>67740</v>
      </c>
      <c r="AB7695" s="4" t="s">
        <v>11151</v>
      </c>
      <c r="AC7695" s="4" t="s">
        <v>11151</v>
      </c>
      <c r="AD7695" s="4" t="s">
        <v>11151</v>
      </c>
    </row>
    <row r="7696" spans="1:30" ht="28.8" hidden="1" x14ac:dyDescent="0.3">
      <c r="A7696" s="4" t="s">
        <v>130</v>
      </c>
      <c r="B7696" s="4" t="s">
        <v>8785</v>
      </c>
      <c r="C7696" s="4" t="s">
        <v>94238</v>
      </c>
      <c r="D7696" s="4" t="s">
        <v>133</v>
      </c>
      <c r="E7696" s="4" t="s">
        <v>10181</v>
      </c>
      <c r="F7696" s="4" t="s">
        <v>1133</v>
      </c>
      <c r="G7696" s="4" t="s">
        <v>32942</v>
      </c>
      <c r="H7696" s="4" t="s">
        <v>9988</v>
      </c>
      <c r="I7696" s="4" t="s">
        <v>99621</v>
      </c>
      <c r="J7696" s="4" t="s">
        <v>99622</v>
      </c>
      <c r="K7696" s="4" t="s">
        <v>8853</v>
      </c>
      <c r="L7696" s="4" t="s">
        <v>89680</v>
      </c>
      <c r="M7696" s="4" t="s">
        <v>7277</v>
      </c>
      <c r="N7696" s="4" t="s">
        <v>43222</v>
      </c>
      <c r="O7696" s="4" t="s">
        <v>99623</v>
      </c>
      <c r="P7696" s="4" t="s">
        <v>99624</v>
      </c>
      <c r="Q7696" s="4" t="s">
        <v>99625</v>
      </c>
      <c r="R7696" s="4" t="s">
        <v>28222</v>
      </c>
      <c r="S7696" s="4" t="s">
        <v>19690</v>
      </c>
      <c r="T7696" s="4" t="s">
        <v>86125</v>
      </c>
      <c r="U7696" s="4" t="s">
        <v>92379</v>
      </c>
      <c r="V7696" s="4" t="s">
        <v>99626</v>
      </c>
      <c r="W7696" s="4" t="s">
        <v>10241</v>
      </c>
      <c r="X7696" s="4" t="s">
        <v>99627</v>
      </c>
      <c r="Y7696" s="4" t="s">
        <v>99628</v>
      </c>
      <c r="Z7696" s="4" t="s">
        <v>25921</v>
      </c>
      <c r="AA7696" s="4" t="s">
        <v>99629</v>
      </c>
      <c r="AB7696" s="4" t="s">
        <v>10225</v>
      </c>
      <c r="AC7696" s="4" t="s">
        <v>10225</v>
      </c>
      <c r="AD7696" s="4" t="s">
        <v>10225</v>
      </c>
    </row>
    <row r="7697" spans="1:30" ht="28.8" hidden="1" x14ac:dyDescent="0.3">
      <c r="A7697" s="4" t="s">
        <v>130</v>
      </c>
      <c r="B7697" s="4" t="s">
        <v>8785</v>
      </c>
      <c r="C7697" s="4" t="s">
        <v>94238</v>
      </c>
      <c r="D7697" s="4" t="s">
        <v>133</v>
      </c>
      <c r="E7697" s="4" t="s">
        <v>10181</v>
      </c>
      <c r="F7697" s="4" t="s">
        <v>1158</v>
      </c>
      <c r="G7697" s="4" t="s">
        <v>26197</v>
      </c>
      <c r="H7697" s="4" t="s">
        <v>21706</v>
      </c>
      <c r="I7697" s="4" t="s">
        <v>99630</v>
      </c>
      <c r="J7697" s="4" t="s">
        <v>99631</v>
      </c>
      <c r="K7697" s="4" t="s">
        <v>18635</v>
      </c>
      <c r="L7697" s="4" t="s">
        <v>99632</v>
      </c>
      <c r="M7697" s="4" t="s">
        <v>16218</v>
      </c>
      <c r="N7697" s="4" t="s">
        <v>34062</v>
      </c>
      <c r="O7697" s="4" t="s">
        <v>99633</v>
      </c>
      <c r="P7697" s="4" t="s">
        <v>99634</v>
      </c>
      <c r="Q7697" s="4" t="s">
        <v>99635</v>
      </c>
      <c r="R7697" s="4" t="s">
        <v>3262</v>
      </c>
      <c r="S7697" s="4" t="s">
        <v>99636</v>
      </c>
      <c r="T7697" s="4" t="s">
        <v>99637</v>
      </c>
      <c r="U7697" s="4" t="s">
        <v>77274</v>
      </c>
      <c r="V7697" s="4" t="s">
        <v>71519</v>
      </c>
      <c r="W7697" s="4" t="s">
        <v>51713</v>
      </c>
      <c r="X7697" s="4" t="s">
        <v>21535</v>
      </c>
      <c r="Y7697" s="4" t="s">
        <v>42726</v>
      </c>
      <c r="Z7697" s="4" t="s">
        <v>15918</v>
      </c>
      <c r="AA7697" s="4" t="s">
        <v>99638</v>
      </c>
      <c r="AB7697" s="4" t="s">
        <v>11151</v>
      </c>
      <c r="AC7697" s="4" t="s">
        <v>11151</v>
      </c>
      <c r="AD7697" s="4" t="s">
        <v>11151</v>
      </c>
    </row>
    <row r="7698" spans="1:30" ht="28.8" hidden="1" x14ac:dyDescent="0.3">
      <c r="A7698" s="4" t="s">
        <v>130</v>
      </c>
      <c r="B7698" s="4" t="s">
        <v>8785</v>
      </c>
      <c r="C7698" s="4" t="s">
        <v>94238</v>
      </c>
      <c r="D7698" s="4" t="s">
        <v>133</v>
      </c>
      <c r="E7698" s="4" t="s">
        <v>10181</v>
      </c>
      <c r="F7698" s="4" t="s">
        <v>9</v>
      </c>
      <c r="G7698" s="4" t="s">
        <v>31618</v>
      </c>
      <c r="H7698" s="4" t="s">
        <v>69849</v>
      </c>
      <c r="I7698" s="4" t="s">
        <v>99639</v>
      </c>
      <c r="J7698" s="4" t="s">
        <v>99640</v>
      </c>
      <c r="K7698" s="4" t="s">
        <v>31289</v>
      </c>
      <c r="L7698" s="4" t="s">
        <v>46157</v>
      </c>
      <c r="M7698" s="4" t="s">
        <v>27772</v>
      </c>
      <c r="N7698" s="4" t="s">
        <v>40503</v>
      </c>
      <c r="O7698" s="4" t="s">
        <v>99641</v>
      </c>
      <c r="P7698" s="4" t="s">
        <v>90574</v>
      </c>
      <c r="Q7698" s="4" t="s">
        <v>99642</v>
      </c>
      <c r="R7698" s="4" t="s">
        <v>83951</v>
      </c>
      <c r="S7698" s="4" t="s">
        <v>14075</v>
      </c>
      <c r="T7698" s="4" t="s">
        <v>99643</v>
      </c>
      <c r="U7698" s="4" t="s">
        <v>6873</v>
      </c>
      <c r="V7698" s="4" t="s">
        <v>99644</v>
      </c>
      <c r="W7698" s="4" t="s">
        <v>9604</v>
      </c>
      <c r="X7698" s="4" t="s">
        <v>21842</v>
      </c>
      <c r="Y7698" s="4" t="s">
        <v>28757</v>
      </c>
      <c r="Z7698" s="4" t="s">
        <v>4671</v>
      </c>
      <c r="AA7698" s="4" t="s">
        <v>99645</v>
      </c>
      <c r="AB7698" s="4" t="s">
        <v>11415</v>
      </c>
      <c r="AC7698" s="4" t="s">
        <v>11415</v>
      </c>
      <c r="AD7698" s="4" t="s">
        <v>78000</v>
      </c>
    </row>
    <row r="7699" spans="1:30" ht="28.8" hidden="1" x14ac:dyDescent="0.3">
      <c r="A7699" s="4" t="s">
        <v>130</v>
      </c>
      <c r="B7699" s="4" t="s">
        <v>8785</v>
      </c>
      <c r="C7699" s="4" t="s">
        <v>94238</v>
      </c>
      <c r="D7699" s="4" t="s">
        <v>133</v>
      </c>
      <c r="E7699" s="4" t="s">
        <v>11112</v>
      </c>
      <c r="F7699" s="4" t="s">
        <v>135</v>
      </c>
      <c r="G7699" s="4" t="s">
        <v>15870</v>
      </c>
      <c r="H7699" s="4" t="s">
        <v>21607</v>
      </c>
      <c r="I7699" s="4" t="s">
        <v>99646</v>
      </c>
      <c r="J7699" s="4" t="s">
        <v>99647</v>
      </c>
      <c r="K7699" s="4" t="s">
        <v>15773</v>
      </c>
      <c r="L7699" s="4" t="s">
        <v>85556</v>
      </c>
      <c r="M7699" s="4" t="s">
        <v>8809</v>
      </c>
      <c r="N7699" s="4" t="s">
        <v>99648</v>
      </c>
      <c r="O7699" s="4" t="s">
        <v>46956</v>
      </c>
      <c r="P7699" s="4" t="s">
        <v>99649</v>
      </c>
      <c r="Q7699" s="4" t="s">
        <v>99650</v>
      </c>
      <c r="R7699" s="4" t="s">
        <v>49787</v>
      </c>
      <c r="S7699" s="4" t="s">
        <v>99651</v>
      </c>
      <c r="T7699" s="4" t="s">
        <v>78629</v>
      </c>
      <c r="U7699" s="4" t="s">
        <v>13660</v>
      </c>
      <c r="V7699" s="4" t="s">
        <v>18605</v>
      </c>
      <c r="W7699" s="4" t="s">
        <v>2999</v>
      </c>
      <c r="X7699" s="4" t="s">
        <v>38629</v>
      </c>
      <c r="Y7699" s="4" t="s">
        <v>31084</v>
      </c>
      <c r="Z7699" s="4" t="s">
        <v>93402</v>
      </c>
      <c r="AA7699" s="4" t="s">
        <v>61101</v>
      </c>
      <c r="AB7699" s="4" t="s">
        <v>11151</v>
      </c>
      <c r="AC7699" s="4" t="s">
        <v>11151</v>
      </c>
      <c r="AD7699" s="4" t="s">
        <v>11151</v>
      </c>
    </row>
    <row r="7700" spans="1:30" ht="28.8" hidden="1" x14ac:dyDescent="0.3">
      <c r="A7700" s="4" t="s">
        <v>130</v>
      </c>
      <c r="B7700" s="4" t="s">
        <v>8785</v>
      </c>
      <c r="C7700" s="4" t="s">
        <v>94238</v>
      </c>
      <c r="D7700" s="4" t="s">
        <v>133</v>
      </c>
      <c r="E7700" s="4" t="s">
        <v>11112</v>
      </c>
      <c r="F7700" s="4" t="s">
        <v>160</v>
      </c>
      <c r="G7700" s="4" t="s">
        <v>23711</v>
      </c>
      <c r="H7700" s="4" t="s">
        <v>14752</v>
      </c>
      <c r="I7700" s="4" t="s">
        <v>99652</v>
      </c>
      <c r="J7700" s="4" t="s">
        <v>79614</v>
      </c>
      <c r="K7700" s="4" t="s">
        <v>15772</v>
      </c>
      <c r="L7700" s="4" t="s">
        <v>99653</v>
      </c>
      <c r="M7700" s="4" t="s">
        <v>16083</v>
      </c>
      <c r="N7700" s="4" t="s">
        <v>8142</v>
      </c>
      <c r="O7700" s="4" t="s">
        <v>69485</v>
      </c>
      <c r="P7700" s="4" t="s">
        <v>99654</v>
      </c>
      <c r="Q7700" s="4" t="s">
        <v>90438</v>
      </c>
      <c r="R7700" s="4" t="s">
        <v>29322</v>
      </c>
      <c r="S7700" s="4" t="s">
        <v>83836</v>
      </c>
      <c r="T7700" s="4" t="s">
        <v>19636</v>
      </c>
      <c r="U7700" s="4" t="s">
        <v>57925</v>
      </c>
      <c r="V7700" s="4" t="s">
        <v>17216</v>
      </c>
      <c r="W7700" s="4" t="s">
        <v>30511</v>
      </c>
      <c r="X7700" s="4" t="s">
        <v>86139</v>
      </c>
      <c r="Y7700" s="4" t="s">
        <v>99655</v>
      </c>
      <c r="Z7700" s="4" t="s">
        <v>48271</v>
      </c>
      <c r="AA7700" s="4" t="s">
        <v>21626</v>
      </c>
      <c r="AB7700" s="4" t="s">
        <v>11151</v>
      </c>
      <c r="AC7700" s="4" t="s">
        <v>11151</v>
      </c>
      <c r="AD7700" s="4" t="s">
        <v>11151</v>
      </c>
    </row>
    <row r="7701" spans="1:30" ht="28.8" hidden="1" x14ac:dyDescent="0.3">
      <c r="A7701" s="4" t="s">
        <v>130</v>
      </c>
      <c r="B7701" s="4" t="s">
        <v>8785</v>
      </c>
      <c r="C7701" s="4" t="s">
        <v>94238</v>
      </c>
      <c r="D7701" s="4" t="s">
        <v>133</v>
      </c>
      <c r="E7701" s="4" t="s">
        <v>11112</v>
      </c>
      <c r="F7701" s="4" t="s">
        <v>185</v>
      </c>
      <c r="G7701" s="4" t="s">
        <v>23816</v>
      </c>
      <c r="H7701" s="4" t="s">
        <v>21872</v>
      </c>
      <c r="I7701" s="4" t="s">
        <v>99656</v>
      </c>
      <c r="J7701" s="4" t="s">
        <v>99657</v>
      </c>
      <c r="K7701" s="4" t="s">
        <v>15866</v>
      </c>
      <c r="L7701" s="4" t="s">
        <v>53236</v>
      </c>
      <c r="M7701" s="4" t="s">
        <v>16142</v>
      </c>
      <c r="N7701" s="4" t="s">
        <v>93664</v>
      </c>
      <c r="O7701" s="4" t="s">
        <v>81001</v>
      </c>
      <c r="P7701" s="4" t="s">
        <v>43053</v>
      </c>
      <c r="Q7701" s="4" t="s">
        <v>99658</v>
      </c>
      <c r="R7701" s="4" t="s">
        <v>26045</v>
      </c>
      <c r="S7701" s="4" t="s">
        <v>57593</v>
      </c>
      <c r="T7701" s="4" t="s">
        <v>28747</v>
      </c>
      <c r="U7701" s="4" t="s">
        <v>20301</v>
      </c>
      <c r="V7701" s="4" t="s">
        <v>74990</v>
      </c>
      <c r="W7701" s="4" t="s">
        <v>48022</v>
      </c>
      <c r="X7701" s="4" t="s">
        <v>25356</v>
      </c>
      <c r="Y7701" s="4" t="s">
        <v>14460</v>
      </c>
      <c r="Z7701" s="4" t="s">
        <v>18720</v>
      </c>
      <c r="AA7701" s="4" t="s">
        <v>72347</v>
      </c>
      <c r="AB7701" s="4" t="s">
        <v>11151</v>
      </c>
      <c r="AC7701" s="4" t="s">
        <v>11151</v>
      </c>
      <c r="AD7701" s="4" t="s">
        <v>11151</v>
      </c>
    </row>
    <row r="7702" spans="1:30" ht="28.8" hidden="1" x14ac:dyDescent="0.3">
      <c r="A7702" s="4" t="s">
        <v>130</v>
      </c>
      <c r="B7702" s="4" t="s">
        <v>8785</v>
      </c>
      <c r="C7702" s="4" t="s">
        <v>94238</v>
      </c>
      <c r="D7702" s="4" t="s">
        <v>133</v>
      </c>
      <c r="E7702" s="4" t="s">
        <v>11112</v>
      </c>
      <c r="F7702" s="4" t="s">
        <v>210</v>
      </c>
      <c r="G7702" s="4" t="s">
        <v>15026</v>
      </c>
      <c r="H7702" s="4" t="s">
        <v>15819</v>
      </c>
      <c r="I7702" s="4" t="s">
        <v>99659</v>
      </c>
      <c r="J7702" s="4" t="s">
        <v>99660</v>
      </c>
      <c r="K7702" s="4" t="s">
        <v>20304</v>
      </c>
      <c r="L7702" s="4" t="s">
        <v>99661</v>
      </c>
      <c r="M7702" s="4" t="s">
        <v>16276</v>
      </c>
      <c r="N7702" s="4" t="s">
        <v>32617</v>
      </c>
      <c r="O7702" s="4" t="s">
        <v>99662</v>
      </c>
      <c r="P7702" s="4" t="s">
        <v>90438</v>
      </c>
      <c r="Q7702" s="4" t="s">
        <v>99663</v>
      </c>
      <c r="R7702" s="4" t="s">
        <v>37363</v>
      </c>
      <c r="S7702" s="4" t="s">
        <v>99664</v>
      </c>
      <c r="T7702" s="4" t="s">
        <v>99665</v>
      </c>
      <c r="U7702" s="4" t="s">
        <v>31056</v>
      </c>
      <c r="V7702" s="4" t="s">
        <v>58751</v>
      </c>
      <c r="W7702" s="4" t="s">
        <v>42128</v>
      </c>
      <c r="X7702" s="4" t="s">
        <v>43017</v>
      </c>
      <c r="Y7702" s="4" t="s">
        <v>83521</v>
      </c>
      <c r="Z7702" s="4" t="s">
        <v>34605</v>
      </c>
      <c r="AA7702" s="4" t="s">
        <v>99666</v>
      </c>
      <c r="AB7702" s="4" t="s">
        <v>11151</v>
      </c>
      <c r="AC7702" s="4" t="s">
        <v>11151</v>
      </c>
      <c r="AD7702" s="4" t="s">
        <v>11151</v>
      </c>
    </row>
    <row r="7703" spans="1:30" ht="28.8" hidden="1" x14ac:dyDescent="0.3">
      <c r="A7703" s="4" t="s">
        <v>130</v>
      </c>
      <c r="B7703" s="4" t="s">
        <v>8785</v>
      </c>
      <c r="C7703" s="4" t="s">
        <v>94238</v>
      </c>
      <c r="D7703" s="4" t="s">
        <v>133</v>
      </c>
      <c r="E7703" s="4" t="s">
        <v>11112</v>
      </c>
      <c r="F7703" s="4" t="s">
        <v>235</v>
      </c>
      <c r="G7703" s="4" t="s">
        <v>21227</v>
      </c>
      <c r="H7703" s="4" t="s">
        <v>13622</v>
      </c>
      <c r="I7703" s="4" t="s">
        <v>99667</v>
      </c>
      <c r="J7703" s="4" t="s">
        <v>73991</v>
      </c>
      <c r="K7703" s="4" t="s">
        <v>19229</v>
      </c>
      <c r="L7703" s="4" t="s">
        <v>34026</v>
      </c>
      <c r="M7703" s="4" t="s">
        <v>10203</v>
      </c>
      <c r="N7703" s="4" t="s">
        <v>14323</v>
      </c>
      <c r="O7703" s="4" t="s">
        <v>85223</v>
      </c>
      <c r="P7703" s="4" t="s">
        <v>16741</v>
      </c>
      <c r="Q7703" s="4" t="s">
        <v>11954</v>
      </c>
      <c r="R7703" s="4" t="s">
        <v>3295</v>
      </c>
      <c r="S7703" s="4" t="s">
        <v>83081</v>
      </c>
      <c r="T7703" s="4" t="s">
        <v>99668</v>
      </c>
      <c r="U7703" s="4" t="s">
        <v>25613</v>
      </c>
      <c r="V7703" s="4" t="s">
        <v>79664</v>
      </c>
      <c r="W7703" s="4" t="s">
        <v>31369</v>
      </c>
      <c r="X7703" s="4" t="s">
        <v>99669</v>
      </c>
      <c r="Y7703" s="4" t="s">
        <v>31209</v>
      </c>
      <c r="Z7703" s="4" t="s">
        <v>99670</v>
      </c>
      <c r="AA7703" s="4" t="s">
        <v>99671</v>
      </c>
      <c r="AB7703" s="4" t="s">
        <v>11151</v>
      </c>
      <c r="AC7703" s="4" t="s">
        <v>11151</v>
      </c>
      <c r="AD7703" s="4" t="s">
        <v>11151</v>
      </c>
    </row>
    <row r="7704" spans="1:30" ht="28.8" hidden="1" x14ac:dyDescent="0.3">
      <c r="A7704" s="4" t="s">
        <v>130</v>
      </c>
      <c r="B7704" s="4" t="s">
        <v>8785</v>
      </c>
      <c r="C7704" s="4" t="s">
        <v>94238</v>
      </c>
      <c r="D7704" s="4" t="s">
        <v>133</v>
      </c>
      <c r="E7704" s="4" t="s">
        <v>11112</v>
      </c>
      <c r="F7704" s="4" t="s">
        <v>260</v>
      </c>
      <c r="G7704" s="4" t="s">
        <v>18758</v>
      </c>
      <c r="H7704" s="4" t="s">
        <v>14291</v>
      </c>
      <c r="I7704" s="4" t="s">
        <v>99672</v>
      </c>
      <c r="J7704" s="4" t="s">
        <v>99673</v>
      </c>
      <c r="K7704" s="4" t="s">
        <v>11873</v>
      </c>
      <c r="L7704" s="4" t="s">
        <v>18694</v>
      </c>
      <c r="M7704" s="4" t="s">
        <v>20965</v>
      </c>
      <c r="N7704" s="4" t="s">
        <v>94338</v>
      </c>
      <c r="O7704" s="4" t="s">
        <v>14496</v>
      </c>
      <c r="P7704" s="4" t="s">
        <v>16370</v>
      </c>
      <c r="Q7704" s="4" t="s">
        <v>99674</v>
      </c>
      <c r="R7704" s="4" t="s">
        <v>32740</v>
      </c>
      <c r="S7704" s="4" t="s">
        <v>81584</v>
      </c>
      <c r="T7704" s="4" t="s">
        <v>84143</v>
      </c>
      <c r="U7704" s="4" t="s">
        <v>24447</v>
      </c>
      <c r="V7704" s="4" t="s">
        <v>71463</v>
      </c>
      <c r="W7704" s="4" t="s">
        <v>8037</v>
      </c>
      <c r="X7704" s="4" t="s">
        <v>16950</v>
      </c>
      <c r="Y7704" s="4" t="s">
        <v>32268</v>
      </c>
      <c r="Z7704" s="4" t="s">
        <v>32165</v>
      </c>
      <c r="AA7704" s="4" t="s">
        <v>41071</v>
      </c>
      <c r="AB7704" s="4" t="s">
        <v>11151</v>
      </c>
      <c r="AC7704" s="4" t="s">
        <v>11151</v>
      </c>
      <c r="AD7704" s="4" t="s">
        <v>11151</v>
      </c>
    </row>
    <row r="7705" spans="1:30" ht="28.8" hidden="1" x14ac:dyDescent="0.3">
      <c r="A7705" s="4" t="s">
        <v>130</v>
      </c>
      <c r="B7705" s="4" t="s">
        <v>8785</v>
      </c>
      <c r="C7705" s="4" t="s">
        <v>94238</v>
      </c>
      <c r="D7705" s="4" t="s">
        <v>133</v>
      </c>
      <c r="E7705" s="4" t="s">
        <v>11112</v>
      </c>
      <c r="F7705" s="4" t="s">
        <v>285</v>
      </c>
      <c r="G7705" s="4" t="s">
        <v>20582</v>
      </c>
      <c r="H7705" s="4" t="s">
        <v>65888</v>
      </c>
      <c r="I7705" s="4" t="s">
        <v>99675</v>
      </c>
      <c r="J7705" s="4" t="s">
        <v>99676</v>
      </c>
      <c r="K7705" s="4" t="s">
        <v>29746</v>
      </c>
      <c r="L7705" s="4" t="s">
        <v>99677</v>
      </c>
      <c r="M7705" s="4" t="s">
        <v>9274</v>
      </c>
      <c r="N7705" s="4" t="s">
        <v>67056</v>
      </c>
      <c r="O7705" s="4" t="s">
        <v>78059</v>
      </c>
      <c r="P7705" s="4" t="s">
        <v>99678</v>
      </c>
      <c r="Q7705" s="4" t="s">
        <v>77424</v>
      </c>
      <c r="R7705" s="4" t="s">
        <v>5835</v>
      </c>
      <c r="S7705" s="4" t="s">
        <v>81079</v>
      </c>
      <c r="T7705" s="4" t="s">
        <v>53932</v>
      </c>
      <c r="U7705" s="4" t="s">
        <v>42450</v>
      </c>
      <c r="V7705" s="4" t="s">
        <v>76588</v>
      </c>
      <c r="W7705" s="4" t="s">
        <v>66633</v>
      </c>
      <c r="X7705" s="4" t="s">
        <v>27146</v>
      </c>
      <c r="Y7705" s="4" t="s">
        <v>99679</v>
      </c>
      <c r="Z7705" s="4" t="s">
        <v>99680</v>
      </c>
      <c r="AA7705" s="4" t="s">
        <v>99681</v>
      </c>
      <c r="AB7705" s="4" t="s">
        <v>10225</v>
      </c>
      <c r="AC7705" s="4" t="s">
        <v>10225</v>
      </c>
      <c r="AD7705" s="4" t="s">
        <v>10225</v>
      </c>
    </row>
    <row r="7706" spans="1:30" ht="28.8" hidden="1" x14ac:dyDescent="0.3">
      <c r="A7706" s="4" t="s">
        <v>130</v>
      </c>
      <c r="B7706" s="4" t="s">
        <v>8785</v>
      </c>
      <c r="C7706" s="4" t="s">
        <v>94238</v>
      </c>
      <c r="D7706" s="4" t="s">
        <v>133</v>
      </c>
      <c r="E7706" s="4" t="s">
        <v>11112</v>
      </c>
      <c r="F7706" s="4" t="s">
        <v>310</v>
      </c>
      <c r="G7706" s="4" t="s">
        <v>20354</v>
      </c>
      <c r="H7706" s="4" t="s">
        <v>22957</v>
      </c>
      <c r="I7706" s="4" t="s">
        <v>99682</v>
      </c>
      <c r="J7706" s="4" t="s">
        <v>99683</v>
      </c>
      <c r="K7706" s="4" t="s">
        <v>20565</v>
      </c>
      <c r="L7706" s="4" t="s">
        <v>99684</v>
      </c>
      <c r="M7706" s="4" t="s">
        <v>16062</v>
      </c>
      <c r="N7706" s="4" t="s">
        <v>22693</v>
      </c>
      <c r="O7706" s="4" t="s">
        <v>77085</v>
      </c>
      <c r="P7706" s="4" t="s">
        <v>26033</v>
      </c>
      <c r="Q7706" s="4" t="s">
        <v>69328</v>
      </c>
      <c r="R7706" s="4" t="s">
        <v>46100</v>
      </c>
      <c r="S7706" s="4" t="s">
        <v>77694</v>
      </c>
      <c r="T7706" s="4" t="s">
        <v>9094</v>
      </c>
      <c r="U7706" s="4" t="s">
        <v>30657</v>
      </c>
      <c r="V7706" s="4" t="s">
        <v>99685</v>
      </c>
      <c r="W7706" s="4" t="s">
        <v>21447</v>
      </c>
      <c r="X7706" s="4" t="s">
        <v>1961</v>
      </c>
      <c r="Y7706" s="4" t="s">
        <v>79219</v>
      </c>
      <c r="Z7706" s="4" t="s">
        <v>575</v>
      </c>
      <c r="AA7706" s="4" t="s">
        <v>54415</v>
      </c>
      <c r="AB7706" s="4" t="s">
        <v>11151</v>
      </c>
      <c r="AC7706" s="4" t="s">
        <v>11151</v>
      </c>
      <c r="AD7706" s="4" t="s">
        <v>11151</v>
      </c>
    </row>
    <row r="7707" spans="1:30" ht="28.8" hidden="1" x14ac:dyDescent="0.3">
      <c r="A7707" s="4" t="s">
        <v>130</v>
      </c>
      <c r="B7707" s="4" t="s">
        <v>8785</v>
      </c>
      <c r="C7707" s="4" t="s">
        <v>94238</v>
      </c>
      <c r="D7707" s="4" t="s">
        <v>133</v>
      </c>
      <c r="E7707" s="4" t="s">
        <v>11112</v>
      </c>
      <c r="F7707" s="4" t="s">
        <v>335</v>
      </c>
      <c r="G7707" s="4" t="s">
        <v>21323</v>
      </c>
      <c r="H7707" s="4" t="s">
        <v>58322</v>
      </c>
      <c r="I7707" s="4" t="s">
        <v>99686</v>
      </c>
      <c r="J7707" s="4" t="s">
        <v>99687</v>
      </c>
      <c r="K7707" s="4" t="s">
        <v>18654</v>
      </c>
      <c r="L7707" s="4" t="s">
        <v>21195</v>
      </c>
      <c r="M7707" s="4" t="s">
        <v>15572</v>
      </c>
      <c r="N7707" s="4" t="s">
        <v>46913</v>
      </c>
      <c r="O7707" s="4" t="s">
        <v>99688</v>
      </c>
      <c r="P7707" s="4" t="s">
        <v>99689</v>
      </c>
      <c r="Q7707" s="4" t="s">
        <v>99690</v>
      </c>
      <c r="R7707" s="4" t="s">
        <v>32530</v>
      </c>
      <c r="S7707" s="4" t="s">
        <v>86519</v>
      </c>
      <c r="T7707" s="4" t="s">
        <v>59590</v>
      </c>
      <c r="U7707" s="4" t="s">
        <v>23085</v>
      </c>
      <c r="V7707" s="4" t="s">
        <v>93206</v>
      </c>
      <c r="W7707" s="4" t="s">
        <v>19582</v>
      </c>
      <c r="X7707" s="4" t="s">
        <v>13499</v>
      </c>
      <c r="Y7707" s="4" t="s">
        <v>72798</v>
      </c>
      <c r="Z7707" s="4" t="s">
        <v>99691</v>
      </c>
      <c r="AA7707" s="4" t="s">
        <v>93563</v>
      </c>
      <c r="AB7707" s="4" t="s">
        <v>11151</v>
      </c>
      <c r="AC7707" s="4" t="s">
        <v>11151</v>
      </c>
      <c r="AD7707" s="4" t="s">
        <v>11151</v>
      </c>
    </row>
    <row r="7708" spans="1:30" ht="28.8" hidden="1" x14ac:dyDescent="0.3">
      <c r="A7708" s="4" t="s">
        <v>130</v>
      </c>
      <c r="B7708" s="4" t="s">
        <v>8785</v>
      </c>
      <c r="C7708" s="4" t="s">
        <v>94238</v>
      </c>
      <c r="D7708" s="4" t="s">
        <v>133</v>
      </c>
      <c r="E7708" s="4" t="s">
        <v>11112</v>
      </c>
      <c r="F7708" s="4" t="s">
        <v>359</v>
      </c>
      <c r="G7708" s="4" t="s">
        <v>10919</v>
      </c>
      <c r="H7708" s="4" t="s">
        <v>24512</v>
      </c>
      <c r="I7708" s="4" t="s">
        <v>99692</v>
      </c>
      <c r="J7708" s="4" t="s">
        <v>99693</v>
      </c>
      <c r="K7708" s="4" t="s">
        <v>18597</v>
      </c>
      <c r="L7708" s="4" t="s">
        <v>99694</v>
      </c>
      <c r="M7708" s="4" t="s">
        <v>15645</v>
      </c>
      <c r="N7708" s="4" t="s">
        <v>24483</v>
      </c>
      <c r="O7708" s="4" t="s">
        <v>99695</v>
      </c>
      <c r="P7708" s="4" t="s">
        <v>9880</v>
      </c>
      <c r="Q7708" s="4" t="s">
        <v>99696</v>
      </c>
      <c r="R7708" s="4" t="s">
        <v>177</v>
      </c>
      <c r="S7708" s="4" t="s">
        <v>42631</v>
      </c>
      <c r="T7708" s="4" t="s">
        <v>99697</v>
      </c>
      <c r="U7708" s="4" t="s">
        <v>81197</v>
      </c>
      <c r="V7708" s="4" t="s">
        <v>99698</v>
      </c>
      <c r="W7708" s="4" t="s">
        <v>34598</v>
      </c>
      <c r="X7708" s="4" t="s">
        <v>97739</v>
      </c>
      <c r="Y7708" s="4" t="s">
        <v>99699</v>
      </c>
      <c r="Z7708" s="4" t="s">
        <v>34786</v>
      </c>
      <c r="AA7708" s="4" t="s">
        <v>24183</v>
      </c>
      <c r="AB7708" s="4" t="s">
        <v>11151</v>
      </c>
      <c r="AC7708" s="4" t="s">
        <v>11151</v>
      </c>
      <c r="AD7708" s="4" t="s">
        <v>11151</v>
      </c>
    </row>
    <row r="7709" spans="1:30" ht="28.8" hidden="1" x14ac:dyDescent="0.3">
      <c r="A7709" s="4" t="s">
        <v>130</v>
      </c>
      <c r="B7709" s="4" t="s">
        <v>8785</v>
      </c>
      <c r="C7709" s="4" t="s">
        <v>94238</v>
      </c>
      <c r="D7709" s="4" t="s">
        <v>133</v>
      </c>
      <c r="E7709" s="4" t="s">
        <v>11112</v>
      </c>
      <c r="F7709" s="4" t="s">
        <v>384</v>
      </c>
      <c r="G7709" s="4" t="s">
        <v>20553</v>
      </c>
      <c r="H7709" s="4" t="s">
        <v>13826</v>
      </c>
      <c r="I7709" s="4" t="s">
        <v>99700</v>
      </c>
      <c r="J7709" s="4" t="s">
        <v>99701</v>
      </c>
      <c r="K7709" s="4" t="s">
        <v>20506</v>
      </c>
      <c r="L7709" s="4" t="s">
        <v>30976</v>
      </c>
      <c r="M7709" s="4" t="s">
        <v>21314</v>
      </c>
      <c r="N7709" s="4" t="s">
        <v>74176</v>
      </c>
      <c r="O7709" s="4" t="s">
        <v>99702</v>
      </c>
      <c r="P7709" s="4" t="s">
        <v>99703</v>
      </c>
      <c r="Q7709" s="4" t="s">
        <v>50510</v>
      </c>
      <c r="R7709" s="4" t="s">
        <v>17882</v>
      </c>
      <c r="S7709" s="4" t="s">
        <v>99704</v>
      </c>
      <c r="T7709" s="4" t="s">
        <v>15415</v>
      </c>
      <c r="U7709" s="4" t="s">
        <v>99705</v>
      </c>
      <c r="V7709" s="4" t="s">
        <v>48602</v>
      </c>
      <c r="W7709" s="4" t="s">
        <v>25584</v>
      </c>
      <c r="X7709" s="4" t="s">
        <v>7662</v>
      </c>
      <c r="Y7709" s="4" t="s">
        <v>92467</v>
      </c>
      <c r="Z7709" s="4" t="s">
        <v>33923</v>
      </c>
      <c r="AA7709" s="4" t="s">
        <v>99706</v>
      </c>
      <c r="AB7709" s="4" t="s">
        <v>10225</v>
      </c>
      <c r="AC7709" s="4" t="s">
        <v>10225</v>
      </c>
      <c r="AD7709" s="4" t="s">
        <v>10225</v>
      </c>
    </row>
    <row r="7710" spans="1:30" ht="28.8" hidden="1" x14ac:dyDescent="0.3">
      <c r="A7710" s="4" t="s">
        <v>130</v>
      </c>
      <c r="B7710" s="4" t="s">
        <v>8785</v>
      </c>
      <c r="C7710" s="4" t="s">
        <v>94238</v>
      </c>
      <c r="D7710" s="4" t="s">
        <v>133</v>
      </c>
      <c r="E7710" s="4" t="s">
        <v>11112</v>
      </c>
      <c r="F7710" s="4" t="s">
        <v>409</v>
      </c>
      <c r="G7710" s="4" t="s">
        <v>28859</v>
      </c>
      <c r="H7710" s="4" t="s">
        <v>17113</v>
      </c>
      <c r="I7710" s="4" t="s">
        <v>99707</v>
      </c>
      <c r="J7710" s="4" t="s">
        <v>99708</v>
      </c>
      <c r="K7710" s="4" t="s">
        <v>21820</v>
      </c>
      <c r="L7710" s="4" t="s">
        <v>99709</v>
      </c>
      <c r="M7710" s="4" t="s">
        <v>30019</v>
      </c>
      <c r="N7710" s="4" t="s">
        <v>5050</v>
      </c>
      <c r="O7710" s="4" t="s">
        <v>99710</v>
      </c>
      <c r="P7710" s="4" t="s">
        <v>99711</v>
      </c>
      <c r="Q7710" s="4" t="s">
        <v>60386</v>
      </c>
      <c r="R7710" s="4" t="s">
        <v>27751</v>
      </c>
      <c r="S7710" s="4" t="s">
        <v>31160</v>
      </c>
      <c r="T7710" s="4" t="s">
        <v>80140</v>
      </c>
      <c r="U7710" s="4" t="s">
        <v>99712</v>
      </c>
      <c r="V7710" s="4" t="s">
        <v>13894</v>
      </c>
      <c r="W7710" s="4" t="s">
        <v>55657</v>
      </c>
      <c r="X7710" s="4" t="s">
        <v>20255</v>
      </c>
      <c r="Y7710" s="4" t="s">
        <v>99713</v>
      </c>
      <c r="Z7710" s="4" t="s">
        <v>99714</v>
      </c>
      <c r="AA7710" s="4" t="s">
        <v>67904</v>
      </c>
      <c r="AB7710" s="4" t="s">
        <v>11151</v>
      </c>
      <c r="AC7710" s="4" t="s">
        <v>11151</v>
      </c>
      <c r="AD7710" s="4" t="s">
        <v>11151</v>
      </c>
    </row>
    <row r="7711" spans="1:30" ht="28.8" hidden="1" x14ac:dyDescent="0.3">
      <c r="A7711" s="4" t="s">
        <v>130</v>
      </c>
      <c r="B7711" s="4" t="s">
        <v>8785</v>
      </c>
      <c r="C7711" s="4" t="s">
        <v>94238</v>
      </c>
      <c r="D7711" s="4" t="s">
        <v>133</v>
      </c>
      <c r="E7711" s="4" t="s">
        <v>11112</v>
      </c>
      <c r="F7711" s="4" t="s">
        <v>434</v>
      </c>
      <c r="G7711" s="4" t="s">
        <v>6332</v>
      </c>
      <c r="H7711" s="4" t="s">
        <v>18510</v>
      </c>
      <c r="I7711" s="4" t="s">
        <v>99715</v>
      </c>
      <c r="J7711" s="4" t="s">
        <v>99716</v>
      </c>
      <c r="K7711" s="4" t="s">
        <v>20794</v>
      </c>
      <c r="L7711" s="4" t="s">
        <v>32566</v>
      </c>
      <c r="M7711" s="4" t="s">
        <v>15798</v>
      </c>
      <c r="N7711" s="4" t="s">
        <v>30160</v>
      </c>
      <c r="O7711" s="4" t="s">
        <v>99717</v>
      </c>
      <c r="P7711" s="4" t="s">
        <v>15872</v>
      </c>
      <c r="Q7711" s="4" t="s">
        <v>42470</v>
      </c>
      <c r="R7711" s="4" t="s">
        <v>73603</v>
      </c>
      <c r="S7711" s="4" t="s">
        <v>99718</v>
      </c>
      <c r="T7711" s="4" t="s">
        <v>99719</v>
      </c>
      <c r="U7711" s="4" t="s">
        <v>31226</v>
      </c>
      <c r="V7711" s="4" t="s">
        <v>99720</v>
      </c>
      <c r="W7711" s="4" t="s">
        <v>6793</v>
      </c>
      <c r="X7711" s="4" t="s">
        <v>28208</v>
      </c>
      <c r="Y7711" s="4" t="s">
        <v>69839</v>
      </c>
      <c r="Z7711" s="4" t="s">
        <v>32281</v>
      </c>
      <c r="AA7711" s="4" t="s">
        <v>99721</v>
      </c>
      <c r="AB7711" s="4" t="s">
        <v>11151</v>
      </c>
      <c r="AC7711" s="4" t="s">
        <v>11151</v>
      </c>
      <c r="AD7711" s="4" t="s">
        <v>11151</v>
      </c>
    </row>
    <row r="7712" spans="1:30" ht="28.8" hidden="1" x14ac:dyDescent="0.3">
      <c r="A7712" s="4" t="s">
        <v>130</v>
      </c>
      <c r="B7712" s="4" t="s">
        <v>8785</v>
      </c>
      <c r="C7712" s="4" t="s">
        <v>94238</v>
      </c>
      <c r="D7712" s="4" t="s">
        <v>133</v>
      </c>
      <c r="E7712" s="4" t="s">
        <v>11112</v>
      </c>
      <c r="F7712" s="4" t="s">
        <v>458</v>
      </c>
      <c r="G7712" s="4" t="s">
        <v>18541</v>
      </c>
      <c r="H7712" s="4" t="s">
        <v>26316</v>
      </c>
      <c r="I7712" s="4" t="s">
        <v>99722</v>
      </c>
      <c r="J7712" s="4" t="s">
        <v>99723</v>
      </c>
      <c r="K7712" s="4" t="s">
        <v>23099</v>
      </c>
      <c r="L7712" s="4" t="s">
        <v>99724</v>
      </c>
      <c r="M7712" s="4" t="s">
        <v>18730</v>
      </c>
      <c r="N7712" s="4" t="s">
        <v>26546</v>
      </c>
      <c r="O7712" s="4" t="s">
        <v>39484</v>
      </c>
      <c r="P7712" s="4" t="s">
        <v>25202</v>
      </c>
      <c r="Q7712" s="4" t="s">
        <v>93029</v>
      </c>
      <c r="R7712" s="4" t="s">
        <v>33203</v>
      </c>
      <c r="S7712" s="4" t="s">
        <v>59095</v>
      </c>
      <c r="T7712" s="4" t="s">
        <v>99725</v>
      </c>
      <c r="U7712" s="4" t="s">
        <v>26554</v>
      </c>
      <c r="V7712" s="4" t="s">
        <v>99726</v>
      </c>
      <c r="W7712" s="4" t="s">
        <v>33411</v>
      </c>
      <c r="X7712" s="4" t="s">
        <v>99727</v>
      </c>
      <c r="Y7712" s="4" t="s">
        <v>99728</v>
      </c>
      <c r="Z7712" s="4" t="s">
        <v>99729</v>
      </c>
      <c r="AA7712" s="4" t="s">
        <v>99730</v>
      </c>
      <c r="AB7712" s="4" t="s">
        <v>10225</v>
      </c>
      <c r="AC7712" s="4" t="s">
        <v>10225</v>
      </c>
      <c r="AD7712" s="4" t="s">
        <v>10225</v>
      </c>
    </row>
    <row r="7713" spans="1:30" ht="28.8" hidden="1" x14ac:dyDescent="0.3">
      <c r="A7713" s="4" t="s">
        <v>130</v>
      </c>
      <c r="B7713" s="4" t="s">
        <v>8785</v>
      </c>
      <c r="C7713" s="4" t="s">
        <v>94238</v>
      </c>
      <c r="D7713" s="4" t="s">
        <v>133</v>
      </c>
      <c r="E7713" s="4" t="s">
        <v>11112</v>
      </c>
      <c r="F7713" s="4" t="s">
        <v>483</v>
      </c>
      <c r="G7713" s="4" t="s">
        <v>20506</v>
      </c>
      <c r="H7713" s="4" t="s">
        <v>20192</v>
      </c>
      <c r="I7713" s="4" t="s">
        <v>99731</v>
      </c>
      <c r="J7713" s="4" t="s">
        <v>99732</v>
      </c>
      <c r="K7713" s="4" t="s">
        <v>20443</v>
      </c>
      <c r="L7713" s="4" t="s">
        <v>27172</v>
      </c>
      <c r="M7713" s="4" t="s">
        <v>29456</v>
      </c>
      <c r="N7713" s="4" t="s">
        <v>99733</v>
      </c>
      <c r="O7713" s="4" t="s">
        <v>24342</v>
      </c>
      <c r="P7713" s="4" t="s">
        <v>42630</v>
      </c>
      <c r="Q7713" s="4" t="s">
        <v>87034</v>
      </c>
      <c r="R7713" s="4" t="s">
        <v>38248</v>
      </c>
      <c r="S7713" s="4" t="s">
        <v>1814</v>
      </c>
      <c r="T7713" s="4" t="s">
        <v>99734</v>
      </c>
      <c r="U7713" s="4" t="s">
        <v>35246</v>
      </c>
      <c r="V7713" s="4" t="s">
        <v>40556</v>
      </c>
      <c r="W7713" s="4" t="s">
        <v>82197</v>
      </c>
      <c r="X7713" s="4" t="s">
        <v>99735</v>
      </c>
      <c r="Y7713" s="4" t="s">
        <v>99736</v>
      </c>
      <c r="Z7713" s="4" t="s">
        <v>99737</v>
      </c>
      <c r="AA7713" s="4" t="s">
        <v>99738</v>
      </c>
      <c r="AB7713" s="4" t="s">
        <v>10225</v>
      </c>
      <c r="AC7713" s="4" t="s">
        <v>10225</v>
      </c>
      <c r="AD7713" s="4" t="s">
        <v>10225</v>
      </c>
    </row>
    <row r="7714" spans="1:30" ht="28.8" hidden="1" x14ac:dyDescent="0.3">
      <c r="A7714" s="4" t="s">
        <v>130</v>
      </c>
      <c r="B7714" s="4" t="s">
        <v>8785</v>
      </c>
      <c r="C7714" s="4" t="s">
        <v>94238</v>
      </c>
      <c r="D7714" s="4" t="s">
        <v>133</v>
      </c>
      <c r="E7714" s="4" t="s">
        <v>11112</v>
      </c>
      <c r="F7714" s="4" t="s">
        <v>508</v>
      </c>
      <c r="G7714" s="4" t="s">
        <v>20506</v>
      </c>
      <c r="H7714" s="4" t="s">
        <v>19393</v>
      </c>
      <c r="I7714" s="4" t="s">
        <v>99739</v>
      </c>
      <c r="J7714" s="4" t="s">
        <v>26532</v>
      </c>
      <c r="K7714" s="4" t="s">
        <v>27886</v>
      </c>
      <c r="L7714" s="4" t="s">
        <v>58744</v>
      </c>
      <c r="M7714" s="4" t="s">
        <v>15490</v>
      </c>
      <c r="N7714" s="4" t="s">
        <v>99740</v>
      </c>
      <c r="O7714" s="4" t="s">
        <v>55591</v>
      </c>
      <c r="P7714" s="4" t="s">
        <v>42872</v>
      </c>
      <c r="Q7714" s="4" t="s">
        <v>99741</v>
      </c>
      <c r="R7714" s="4" t="s">
        <v>21190</v>
      </c>
      <c r="S7714" s="4" t="s">
        <v>69135</v>
      </c>
      <c r="T7714" s="4" t="s">
        <v>99742</v>
      </c>
      <c r="U7714" s="4" t="s">
        <v>99743</v>
      </c>
      <c r="V7714" s="4" t="s">
        <v>99744</v>
      </c>
      <c r="W7714" s="4" t="s">
        <v>3220</v>
      </c>
      <c r="X7714" s="4" t="s">
        <v>93109</v>
      </c>
      <c r="Y7714" s="4" t="s">
        <v>99745</v>
      </c>
      <c r="Z7714" s="4" t="s">
        <v>99746</v>
      </c>
      <c r="AA7714" s="4" t="s">
        <v>99747</v>
      </c>
      <c r="AB7714" s="4" t="s">
        <v>10225</v>
      </c>
      <c r="AC7714" s="4" t="s">
        <v>10225</v>
      </c>
      <c r="AD7714" s="4" t="s">
        <v>10225</v>
      </c>
    </row>
    <row r="7715" spans="1:30" ht="28.8" hidden="1" x14ac:dyDescent="0.3">
      <c r="A7715" s="4" t="s">
        <v>130</v>
      </c>
      <c r="B7715" s="4" t="s">
        <v>8785</v>
      </c>
      <c r="C7715" s="4" t="s">
        <v>94238</v>
      </c>
      <c r="D7715" s="4" t="s">
        <v>133</v>
      </c>
      <c r="E7715" s="4" t="s">
        <v>11112</v>
      </c>
      <c r="F7715" s="4" t="s">
        <v>533</v>
      </c>
      <c r="G7715" s="4" t="s">
        <v>20497</v>
      </c>
      <c r="H7715" s="4" t="s">
        <v>81443</v>
      </c>
      <c r="I7715" s="4" t="s">
        <v>99748</v>
      </c>
      <c r="J7715" s="4" t="s">
        <v>99749</v>
      </c>
      <c r="K7715" s="4" t="s">
        <v>20854</v>
      </c>
      <c r="L7715" s="4" t="s">
        <v>27672</v>
      </c>
      <c r="M7715" s="4" t="s">
        <v>18638</v>
      </c>
      <c r="N7715" s="4" t="s">
        <v>19711</v>
      </c>
      <c r="O7715" s="4" t="s">
        <v>84986</v>
      </c>
      <c r="P7715" s="4" t="s">
        <v>14916</v>
      </c>
      <c r="Q7715" s="4" t="s">
        <v>43727</v>
      </c>
      <c r="R7715" s="4" t="s">
        <v>50931</v>
      </c>
      <c r="S7715" s="4" t="s">
        <v>40012</v>
      </c>
      <c r="T7715" s="4" t="s">
        <v>99750</v>
      </c>
      <c r="U7715" s="4" t="s">
        <v>70119</v>
      </c>
      <c r="V7715" s="4" t="s">
        <v>99751</v>
      </c>
      <c r="W7715" s="4" t="s">
        <v>71149</v>
      </c>
      <c r="X7715" s="4" t="s">
        <v>99752</v>
      </c>
      <c r="Y7715" s="4" t="s">
        <v>99753</v>
      </c>
      <c r="Z7715" s="4" t="s">
        <v>99754</v>
      </c>
      <c r="AA7715" s="4" t="s">
        <v>1752</v>
      </c>
      <c r="AB7715" s="4" t="s">
        <v>10225</v>
      </c>
      <c r="AC7715" s="4" t="s">
        <v>10225</v>
      </c>
      <c r="AD7715" s="4" t="s">
        <v>10225</v>
      </c>
    </row>
    <row r="7716" spans="1:30" ht="28.8" hidden="1" x14ac:dyDescent="0.3">
      <c r="A7716" s="4" t="s">
        <v>130</v>
      </c>
      <c r="B7716" s="4" t="s">
        <v>8785</v>
      </c>
      <c r="C7716" s="4" t="s">
        <v>94238</v>
      </c>
      <c r="D7716" s="4" t="s">
        <v>133</v>
      </c>
      <c r="E7716" s="4" t="s">
        <v>11112</v>
      </c>
      <c r="F7716" s="4" t="s">
        <v>558</v>
      </c>
      <c r="G7716" s="4" t="s">
        <v>41384</v>
      </c>
      <c r="H7716" s="4" t="s">
        <v>24005</v>
      </c>
      <c r="I7716" s="4" t="s">
        <v>99755</v>
      </c>
      <c r="J7716" s="4" t="s">
        <v>99756</v>
      </c>
      <c r="K7716" s="4" t="s">
        <v>27171</v>
      </c>
      <c r="L7716" s="4" t="s">
        <v>27135</v>
      </c>
      <c r="M7716" s="4" t="s">
        <v>11594</v>
      </c>
      <c r="N7716" s="4" t="s">
        <v>43225</v>
      </c>
      <c r="O7716" s="4" t="s">
        <v>99757</v>
      </c>
      <c r="P7716" s="4" t="s">
        <v>99758</v>
      </c>
      <c r="Q7716" s="4" t="s">
        <v>99759</v>
      </c>
      <c r="R7716" s="4" t="s">
        <v>30469</v>
      </c>
      <c r="S7716" s="4" t="s">
        <v>99760</v>
      </c>
      <c r="T7716" s="4" t="s">
        <v>99761</v>
      </c>
      <c r="U7716" s="4" t="s">
        <v>99762</v>
      </c>
      <c r="V7716" s="4" t="s">
        <v>82664</v>
      </c>
      <c r="W7716" s="4" t="s">
        <v>11824</v>
      </c>
      <c r="X7716" s="4" t="s">
        <v>99763</v>
      </c>
      <c r="Y7716" s="4" t="s">
        <v>13790</v>
      </c>
      <c r="Z7716" s="4" t="s">
        <v>56957</v>
      </c>
      <c r="AA7716" s="4" t="s">
        <v>91503</v>
      </c>
      <c r="AB7716" s="4" t="s">
        <v>11151</v>
      </c>
      <c r="AC7716" s="4" t="s">
        <v>11151</v>
      </c>
      <c r="AD7716" s="4" t="s">
        <v>11151</v>
      </c>
    </row>
    <row r="7717" spans="1:30" ht="28.8" hidden="1" x14ac:dyDescent="0.3">
      <c r="A7717" s="4" t="s">
        <v>130</v>
      </c>
      <c r="B7717" s="4" t="s">
        <v>8785</v>
      </c>
      <c r="C7717" s="4" t="s">
        <v>94238</v>
      </c>
      <c r="D7717" s="4" t="s">
        <v>133</v>
      </c>
      <c r="E7717" s="4" t="s">
        <v>11112</v>
      </c>
      <c r="F7717" s="4" t="s">
        <v>583</v>
      </c>
      <c r="G7717" s="4" t="s">
        <v>20484</v>
      </c>
      <c r="H7717" s="4" t="s">
        <v>25717</v>
      </c>
      <c r="I7717" s="4" t="s">
        <v>99764</v>
      </c>
      <c r="J7717" s="4" t="s">
        <v>99765</v>
      </c>
      <c r="K7717" s="4" t="s">
        <v>16859</v>
      </c>
      <c r="L7717" s="4" t="s">
        <v>99766</v>
      </c>
      <c r="M7717" s="4" t="s">
        <v>16819</v>
      </c>
      <c r="N7717" s="4" t="s">
        <v>21068</v>
      </c>
      <c r="O7717" s="4" t="s">
        <v>44183</v>
      </c>
      <c r="P7717" s="4" t="s">
        <v>30059</v>
      </c>
      <c r="Q7717" s="4" t="s">
        <v>98083</v>
      </c>
      <c r="R7717" s="4" t="s">
        <v>15558</v>
      </c>
      <c r="S7717" s="4" t="s">
        <v>5539</v>
      </c>
      <c r="T7717" s="4" t="s">
        <v>54124</v>
      </c>
      <c r="U7717" s="4" t="s">
        <v>99767</v>
      </c>
      <c r="V7717" s="4" t="s">
        <v>99768</v>
      </c>
      <c r="W7717" s="4" t="s">
        <v>3286</v>
      </c>
      <c r="X7717" s="4" t="s">
        <v>19940</v>
      </c>
      <c r="Y7717" s="4" t="s">
        <v>74206</v>
      </c>
      <c r="Z7717" s="4" t="s">
        <v>13151</v>
      </c>
      <c r="AA7717" s="4" t="s">
        <v>47425</v>
      </c>
      <c r="AB7717" s="4" t="s">
        <v>11151</v>
      </c>
      <c r="AC7717" s="4" t="s">
        <v>11151</v>
      </c>
      <c r="AD7717" s="4" t="s">
        <v>11151</v>
      </c>
    </row>
    <row r="7718" spans="1:30" ht="28.8" hidden="1" x14ac:dyDescent="0.3">
      <c r="A7718" s="4" t="s">
        <v>130</v>
      </c>
      <c r="B7718" s="4" t="s">
        <v>8785</v>
      </c>
      <c r="C7718" s="4" t="s">
        <v>94238</v>
      </c>
      <c r="D7718" s="4" t="s">
        <v>133</v>
      </c>
      <c r="E7718" s="4" t="s">
        <v>11112</v>
      </c>
      <c r="F7718" s="4" t="s">
        <v>608</v>
      </c>
      <c r="G7718" s="4" t="s">
        <v>6308</v>
      </c>
      <c r="H7718" s="4" t="s">
        <v>19844</v>
      </c>
      <c r="I7718" s="4" t="s">
        <v>99769</v>
      </c>
      <c r="J7718" s="4" t="s">
        <v>99770</v>
      </c>
      <c r="K7718" s="4" t="s">
        <v>23646</v>
      </c>
      <c r="L7718" s="4" t="s">
        <v>20294</v>
      </c>
      <c r="M7718" s="4" t="s">
        <v>21462</v>
      </c>
      <c r="N7718" s="4" t="s">
        <v>41908</v>
      </c>
      <c r="O7718" s="4" t="s">
        <v>99771</v>
      </c>
      <c r="P7718" s="4" t="s">
        <v>99772</v>
      </c>
      <c r="Q7718" s="4" t="s">
        <v>99773</v>
      </c>
      <c r="R7718" s="4" t="s">
        <v>5488</v>
      </c>
      <c r="S7718" s="4" t="s">
        <v>99774</v>
      </c>
      <c r="T7718" s="4" t="s">
        <v>99775</v>
      </c>
      <c r="U7718" s="4" t="s">
        <v>97788</v>
      </c>
      <c r="V7718" s="4" t="s">
        <v>99776</v>
      </c>
      <c r="W7718" s="4" t="s">
        <v>21211</v>
      </c>
      <c r="X7718" s="4" t="s">
        <v>56100</v>
      </c>
      <c r="Y7718" s="4" t="s">
        <v>7803</v>
      </c>
      <c r="Z7718" s="4" t="s">
        <v>7727</v>
      </c>
      <c r="AA7718" s="4" t="s">
        <v>56105</v>
      </c>
      <c r="AB7718" s="4" t="s">
        <v>11151</v>
      </c>
      <c r="AC7718" s="4" t="s">
        <v>11151</v>
      </c>
      <c r="AD7718" s="4" t="s">
        <v>11151</v>
      </c>
    </row>
    <row r="7719" spans="1:30" ht="28.8" hidden="1" x14ac:dyDescent="0.3">
      <c r="A7719" s="4" t="s">
        <v>130</v>
      </c>
      <c r="B7719" s="4" t="s">
        <v>8785</v>
      </c>
      <c r="C7719" s="4" t="s">
        <v>94238</v>
      </c>
      <c r="D7719" s="4" t="s">
        <v>133</v>
      </c>
      <c r="E7719" s="4" t="s">
        <v>11112</v>
      </c>
      <c r="F7719" s="4" t="s">
        <v>633</v>
      </c>
      <c r="G7719" s="4" t="s">
        <v>27411</v>
      </c>
      <c r="H7719" s="4" t="s">
        <v>24070</v>
      </c>
      <c r="I7719" s="4" t="s">
        <v>99777</v>
      </c>
      <c r="J7719" s="4" t="s">
        <v>85850</v>
      </c>
      <c r="K7719" s="4" t="s">
        <v>16186</v>
      </c>
      <c r="L7719" s="4" t="s">
        <v>4492</v>
      </c>
      <c r="M7719" s="4" t="s">
        <v>20854</v>
      </c>
      <c r="N7719" s="4" t="s">
        <v>64623</v>
      </c>
      <c r="O7719" s="4" t="s">
        <v>99778</v>
      </c>
      <c r="P7719" s="4" t="s">
        <v>99779</v>
      </c>
      <c r="Q7719" s="4" t="s">
        <v>99780</v>
      </c>
      <c r="R7719" s="4" t="s">
        <v>31120</v>
      </c>
      <c r="S7719" s="4" t="s">
        <v>99781</v>
      </c>
      <c r="T7719" s="4" t="s">
        <v>68089</v>
      </c>
      <c r="U7719" s="4" t="s">
        <v>15873</v>
      </c>
      <c r="V7719" s="4" t="s">
        <v>97996</v>
      </c>
      <c r="W7719" s="4" t="s">
        <v>34147</v>
      </c>
      <c r="X7719" s="4" t="s">
        <v>18968</v>
      </c>
      <c r="Y7719" s="4" t="s">
        <v>66479</v>
      </c>
      <c r="Z7719" s="4" t="s">
        <v>8970</v>
      </c>
      <c r="AA7719" s="4" t="s">
        <v>99782</v>
      </c>
      <c r="AB7719" s="4" t="s">
        <v>11151</v>
      </c>
      <c r="AC7719" s="4" t="s">
        <v>11151</v>
      </c>
      <c r="AD7719" s="4" t="s">
        <v>11151</v>
      </c>
    </row>
    <row r="7720" spans="1:30" ht="28.8" hidden="1" x14ac:dyDescent="0.3">
      <c r="A7720" s="4" t="s">
        <v>130</v>
      </c>
      <c r="B7720" s="4" t="s">
        <v>8785</v>
      </c>
      <c r="C7720" s="4" t="s">
        <v>94238</v>
      </c>
      <c r="D7720" s="4" t="s">
        <v>133</v>
      </c>
      <c r="E7720" s="4" t="s">
        <v>11112</v>
      </c>
      <c r="F7720" s="4" t="s">
        <v>658</v>
      </c>
      <c r="G7720" s="4" t="s">
        <v>19006</v>
      </c>
      <c r="H7720" s="4" t="s">
        <v>99496</v>
      </c>
      <c r="I7720" s="4" t="s">
        <v>99783</v>
      </c>
      <c r="J7720" s="4" t="s">
        <v>99784</v>
      </c>
      <c r="K7720" s="4" t="s">
        <v>18280</v>
      </c>
      <c r="L7720" s="4" t="s">
        <v>60043</v>
      </c>
      <c r="M7720" s="4" t="s">
        <v>27272</v>
      </c>
      <c r="N7720" s="4" t="s">
        <v>43548</v>
      </c>
      <c r="O7720" s="4" t="s">
        <v>93710</v>
      </c>
      <c r="P7720" s="4" t="s">
        <v>99785</v>
      </c>
      <c r="Q7720" s="4" t="s">
        <v>99786</v>
      </c>
      <c r="R7720" s="4" t="s">
        <v>8367</v>
      </c>
      <c r="S7720" s="4" t="s">
        <v>99787</v>
      </c>
      <c r="T7720" s="4" t="s">
        <v>45071</v>
      </c>
      <c r="U7720" s="4" t="s">
        <v>77283</v>
      </c>
      <c r="V7720" s="4" t="s">
        <v>75344</v>
      </c>
      <c r="W7720" s="4" t="s">
        <v>6443</v>
      </c>
      <c r="X7720" s="4" t="s">
        <v>24422</v>
      </c>
      <c r="Y7720" s="4" t="s">
        <v>53565</v>
      </c>
      <c r="Z7720" s="4" t="s">
        <v>7777</v>
      </c>
      <c r="AA7720" s="4" t="s">
        <v>24424</v>
      </c>
      <c r="AB7720" s="4" t="s">
        <v>11151</v>
      </c>
      <c r="AC7720" s="4" t="s">
        <v>11151</v>
      </c>
      <c r="AD7720" s="4" t="s">
        <v>11151</v>
      </c>
    </row>
    <row r="7721" spans="1:30" ht="28.8" hidden="1" x14ac:dyDescent="0.3">
      <c r="A7721" s="4" t="s">
        <v>130</v>
      </c>
      <c r="B7721" s="4" t="s">
        <v>8785</v>
      </c>
      <c r="C7721" s="4" t="s">
        <v>94238</v>
      </c>
      <c r="D7721" s="4" t="s">
        <v>133</v>
      </c>
      <c r="E7721" s="4" t="s">
        <v>11112</v>
      </c>
      <c r="F7721" s="4" t="s">
        <v>683</v>
      </c>
      <c r="G7721" s="4" t="s">
        <v>24108</v>
      </c>
      <c r="H7721" s="4" t="s">
        <v>31566</v>
      </c>
      <c r="I7721" s="4" t="s">
        <v>99788</v>
      </c>
      <c r="J7721" s="4" t="s">
        <v>99789</v>
      </c>
      <c r="K7721" s="4" t="s">
        <v>31661</v>
      </c>
      <c r="L7721" s="4" t="s">
        <v>97236</v>
      </c>
      <c r="M7721" s="4" t="s">
        <v>21080</v>
      </c>
      <c r="N7721" s="4" t="s">
        <v>20530</v>
      </c>
      <c r="O7721" s="4" t="s">
        <v>72292</v>
      </c>
      <c r="P7721" s="4" t="s">
        <v>72420</v>
      </c>
      <c r="Q7721" s="4" t="s">
        <v>99790</v>
      </c>
      <c r="R7721" s="4" t="s">
        <v>27809</v>
      </c>
      <c r="S7721" s="4" t="s">
        <v>99791</v>
      </c>
      <c r="T7721" s="4" t="s">
        <v>99792</v>
      </c>
      <c r="U7721" s="4" t="s">
        <v>73592</v>
      </c>
      <c r="V7721" s="4" t="s">
        <v>96254</v>
      </c>
      <c r="W7721" s="4" t="s">
        <v>6761</v>
      </c>
      <c r="X7721" s="4" t="s">
        <v>17932</v>
      </c>
      <c r="Y7721" s="4" t="s">
        <v>24111</v>
      </c>
      <c r="Z7721" s="4" t="s">
        <v>42183</v>
      </c>
      <c r="AA7721" s="4" t="s">
        <v>99793</v>
      </c>
      <c r="AB7721" s="4" t="s">
        <v>10225</v>
      </c>
      <c r="AC7721" s="4" t="s">
        <v>10225</v>
      </c>
      <c r="AD7721" s="4" t="s">
        <v>10225</v>
      </c>
    </row>
    <row r="7722" spans="1:30" ht="28.8" hidden="1" x14ac:dyDescent="0.3">
      <c r="A7722" s="4" t="s">
        <v>130</v>
      </c>
      <c r="B7722" s="4" t="s">
        <v>8785</v>
      </c>
      <c r="C7722" s="4" t="s">
        <v>94238</v>
      </c>
      <c r="D7722" s="4" t="s">
        <v>133</v>
      </c>
      <c r="E7722" s="4" t="s">
        <v>11112</v>
      </c>
      <c r="F7722" s="4" t="s">
        <v>708</v>
      </c>
      <c r="G7722" s="4" t="s">
        <v>20084</v>
      </c>
      <c r="H7722" s="4" t="s">
        <v>31429</v>
      </c>
      <c r="I7722" s="4" t="s">
        <v>99794</v>
      </c>
      <c r="J7722" s="4" t="s">
        <v>99795</v>
      </c>
      <c r="K7722" s="4" t="s">
        <v>32448</v>
      </c>
      <c r="L7722" s="4" t="s">
        <v>99796</v>
      </c>
      <c r="M7722" s="4" t="s">
        <v>23432</v>
      </c>
      <c r="N7722" s="4" t="s">
        <v>99797</v>
      </c>
      <c r="O7722" s="4" t="s">
        <v>99798</v>
      </c>
      <c r="P7722" s="4" t="s">
        <v>99799</v>
      </c>
      <c r="Q7722" s="4" t="s">
        <v>99800</v>
      </c>
      <c r="R7722" s="4" t="s">
        <v>40308</v>
      </c>
      <c r="S7722" s="4" t="s">
        <v>99801</v>
      </c>
      <c r="T7722" s="4" t="s">
        <v>99802</v>
      </c>
      <c r="U7722" s="4" t="s">
        <v>99803</v>
      </c>
      <c r="V7722" s="4" t="s">
        <v>99804</v>
      </c>
      <c r="W7722" s="4" t="s">
        <v>33626</v>
      </c>
      <c r="X7722" s="4" t="s">
        <v>306</v>
      </c>
      <c r="Y7722" s="4" t="s">
        <v>18891</v>
      </c>
      <c r="Z7722" s="4" t="s">
        <v>33750</v>
      </c>
      <c r="AA7722" s="4" t="s">
        <v>99805</v>
      </c>
      <c r="AB7722" s="4" t="s">
        <v>11151</v>
      </c>
      <c r="AC7722" s="4" t="s">
        <v>11151</v>
      </c>
      <c r="AD7722" s="4" t="s">
        <v>11151</v>
      </c>
    </row>
    <row r="7723" spans="1:30" ht="28.8" hidden="1" x14ac:dyDescent="0.3">
      <c r="A7723" s="4" t="s">
        <v>130</v>
      </c>
      <c r="B7723" s="4" t="s">
        <v>8785</v>
      </c>
      <c r="C7723" s="4" t="s">
        <v>94238</v>
      </c>
      <c r="D7723" s="4" t="s">
        <v>133</v>
      </c>
      <c r="E7723" s="4" t="s">
        <v>11112</v>
      </c>
      <c r="F7723" s="4" t="s">
        <v>733</v>
      </c>
      <c r="G7723" s="4" t="s">
        <v>19863</v>
      </c>
      <c r="H7723" s="4" t="s">
        <v>15655</v>
      </c>
      <c r="I7723" s="4" t="s">
        <v>99806</v>
      </c>
      <c r="J7723" s="4" t="s">
        <v>99807</v>
      </c>
      <c r="K7723" s="4" t="s">
        <v>20024</v>
      </c>
      <c r="L7723" s="4" t="s">
        <v>64295</v>
      </c>
      <c r="M7723" s="4" t="s">
        <v>18414</v>
      </c>
      <c r="N7723" s="4" t="s">
        <v>20882</v>
      </c>
      <c r="O7723" s="4" t="s">
        <v>99808</v>
      </c>
      <c r="P7723" s="4" t="s">
        <v>82749</v>
      </c>
      <c r="Q7723" s="4" t="s">
        <v>99809</v>
      </c>
      <c r="R7723" s="4" t="s">
        <v>67926</v>
      </c>
      <c r="S7723" s="4" t="s">
        <v>99810</v>
      </c>
      <c r="T7723" s="4" t="s">
        <v>99811</v>
      </c>
      <c r="U7723" s="4" t="s">
        <v>99812</v>
      </c>
      <c r="V7723" s="4" t="s">
        <v>99813</v>
      </c>
      <c r="W7723" s="4" t="s">
        <v>99814</v>
      </c>
      <c r="X7723" s="4" t="s">
        <v>39516</v>
      </c>
      <c r="Y7723" s="4" t="s">
        <v>99815</v>
      </c>
      <c r="Z7723" s="4" t="s">
        <v>99816</v>
      </c>
      <c r="AA7723" s="4" t="s">
        <v>99817</v>
      </c>
      <c r="AB7723" s="4" t="s">
        <v>10225</v>
      </c>
      <c r="AC7723" s="4" t="s">
        <v>10225</v>
      </c>
      <c r="AD7723" s="4" t="s">
        <v>10225</v>
      </c>
    </row>
    <row r="7724" spans="1:30" ht="28.8" hidden="1" x14ac:dyDescent="0.3">
      <c r="A7724" s="4" t="s">
        <v>130</v>
      </c>
      <c r="B7724" s="4" t="s">
        <v>8785</v>
      </c>
      <c r="C7724" s="4" t="s">
        <v>94238</v>
      </c>
      <c r="D7724" s="4" t="s">
        <v>133</v>
      </c>
      <c r="E7724" s="4" t="s">
        <v>11112</v>
      </c>
      <c r="F7724" s="4" t="s">
        <v>758</v>
      </c>
      <c r="G7724" s="4" t="s">
        <v>19006</v>
      </c>
      <c r="H7724" s="4" t="s">
        <v>24265</v>
      </c>
      <c r="I7724" s="4" t="s">
        <v>99818</v>
      </c>
      <c r="J7724" s="4" t="s">
        <v>99819</v>
      </c>
      <c r="K7724" s="4" t="s">
        <v>16847</v>
      </c>
      <c r="L7724" s="4" t="s">
        <v>8445</v>
      </c>
      <c r="M7724" s="4" t="s">
        <v>26305</v>
      </c>
      <c r="N7724" s="4" t="s">
        <v>73001</v>
      </c>
      <c r="O7724" s="4" t="s">
        <v>99820</v>
      </c>
      <c r="P7724" s="4" t="s">
        <v>17050</v>
      </c>
      <c r="Q7724" s="4" t="s">
        <v>99821</v>
      </c>
      <c r="R7724" s="4" t="s">
        <v>2441</v>
      </c>
      <c r="S7724" s="4" t="s">
        <v>99822</v>
      </c>
      <c r="T7724" s="4" t="s">
        <v>99823</v>
      </c>
      <c r="U7724" s="4" t="s">
        <v>43436</v>
      </c>
      <c r="V7724" s="4" t="s">
        <v>99824</v>
      </c>
      <c r="W7724" s="4" t="s">
        <v>12510</v>
      </c>
      <c r="X7724" s="4" t="s">
        <v>6028</v>
      </c>
      <c r="Y7724" s="4" t="s">
        <v>86101</v>
      </c>
      <c r="Z7724" s="4" t="s">
        <v>55736</v>
      </c>
      <c r="AA7724" s="4" t="s">
        <v>99825</v>
      </c>
      <c r="AB7724" s="4" t="s">
        <v>11151</v>
      </c>
      <c r="AC7724" s="4" t="s">
        <v>11151</v>
      </c>
      <c r="AD7724" s="4" t="s">
        <v>11151</v>
      </c>
    </row>
    <row r="7725" spans="1:30" ht="28.8" hidden="1" x14ac:dyDescent="0.3">
      <c r="A7725" s="4" t="s">
        <v>130</v>
      </c>
      <c r="B7725" s="4" t="s">
        <v>8785</v>
      </c>
      <c r="C7725" s="4" t="s">
        <v>94238</v>
      </c>
      <c r="D7725" s="4" t="s">
        <v>133</v>
      </c>
      <c r="E7725" s="4" t="s">
        <v>11112</v>
      </c>
      <c r="F7725" s="4" t="s">
        <v>783</v>
      </c>
      <c r="G7725" s="4" t="s">
        <v>8577</v>
      </c>
      <c r="H7725" s="4" t="s">
        <v>99826</v>
      </c>
      <c r="I7725" s="4" t="s">
        <v>99827</v>
      </c>
      <c r="J7725" s="4" t="s">
        <v>99828</v>
      </c>
      <c r="K7725" s="4" t="s">
        <v>18317</v>
      </c>
      <c r="L7725" s="4" t="s">
        <v>99829</v>
      </c>
      <c r="M7725" s="4" t="s">
        <v>16731</v>
      </c>
      <c r="N7725" s="4" t="s">
        <v>56288</v>
      </c>
      <c r="O7725" s="4" t="s">
        <v>99830</v>
      </c>
      <c r="P7725" s="4" t="s">
        <v>26635</v>
      </c>
      <c r="Q7725" s="4" t="s">
        <v>15054</v>
      </c>
      <c r="R7725" s="4" t="s">
        <v>85460</v>
      </c>
      <c r="S7725" s="4" t="s">
        <v>42300</v>
      </c>
      <c r="T7725" s="4" t="s">
        <v>99831</v>
      </c>
      <c r="U7725" s="4" t="s">
        <v>99832</v>
      </c>
      <c r="V7725" s="4" t="s">
        <v>60028</v>
      </c>
      <c r="W7725" s="4" t="s">
        <v>66746</v>
      </c>
      <c r="X7725" s="4" t="s">
        <v>19317</v>
      </c>
      <c r="Y7725" s="4" t="s">
        <v>99833</v>
      </c>
      <c r="Z7725" s="4" t="s">
        <v>99834</v>
      </c>
      <c r="AA7725" s="4" t="s">
        <v>99835</v>
      </c>
      <c r="AB7725" s="4" t="s">
        <v>10225</v>
      </c>
      <c r="AC7725" s="4" t="s">
        <v>10225</v>
      </c>
      <c r="AD7725" s="4" t="s">
        <v>10225</v>
      </c>
    </row>
    <row r="7726" spans="1:30" ht="28.8" hidden="1" x14ac:dyDescent="0.3">
      <c r="A7726" s="4" t="s">
        <v>130</v>
      </c>
      <c r="B7726" s="4" t="s">
        <v>8785</v>
      </c>
      <c r="C7726" s="4" t="s">
        <v>94238</v>
      </c>
      <c r="D7726" s="4" t="s">
        <v>133</v>
      </c>
      <c r="E7726" s="4" t="s">
        <v>11112</v>
      </c>
      <c r="F7726" s="4" t="s">
        <v>808</v>
      </c>
      <c r="G7726" s="4" t="s">
        <v>21404</v>
      </c>
      <c r="H7726" s="4" t="s">
        <v>51385</v>
      </c>
      <c r="I7726" s="4" t="s">
        <v>99836</v>
      </c>
      <c r="J7726" s="4" t="s">
        <v>99837</v>
      </c>
      <c r="K7726" s="4" t="s">
        <v>20377</v>
      </c>
      <c r="L7726" s="4" t="s">
        <v>80774</v>
      </c>
      <c r="M7726" s="4" t="s">
        <v>22872</v>
      </c>
      <c r="N7726" s="4" t="s">
        <v>51347</v>
      </c>
      <c r="O7726" s="4" t="s">
        <v>32693</v>
      </c>
      <c r="P7726" s="4" t="s">
        <v>99838</v>
      </c>
      <c r="Q7726" s="4" t="s">
        <v>99839</v>
      </c>
      <c r="R7726" s="4" t="s">
        <v>12487</v>
      </c>
      <c r="S7726" s="4" t="s">
        <v>28531</v>
      </c>
      <c r="T7726" s="4" t="s">
        <v>99840</v>
      </c>
      <c r="U7726" s="4" t="s">
        <v>3277</v>
      </c>
      <c r="V7726" s="4" t="s">
        <v>99841</v>
      </c>
      <c r="W7726" s="4" t="s">
        <v>4648</v>
      </c>
      <c r="X7726" s="4" t="s">
        <v>52608</v>
      </c>
      <c r="Y7726" s="4" t="s">
        <v>18269</v>
      </c>
      <c r="Z7726" s="4" t="s">
        <v>24936</v>
      </c>
      <c r="AA7726" s="4" t="s">
        <v>74951</v>
      </c>
      <c r="AB7726" s="4" t="s">
        <v>11151</v>
      </c>
      <c r="AC7726" s="4" t="s">
        <v>11151</v>
      </c>
      <c r="AD7726" s="4" t="s">
        <v>11151</v>
      </c>
    </row>
    <row r="7727" spans="1:30" ht="28.8" hidden="1" x14ac:dyDescent="0.3">
      <c r="A7727" s="4" t="s">
        <v>130</v>
      </c>
      <c r="B7727" s="4" t="s">
        <v>8785</v>
      </c>
      <c r="C7727" s="4" t="s">
        <v>94238</v>
      </c>
      <c r="D7727" s="4" t="s">
        <v>133</v>
      </c>
      <c r="E7727" s="4" t="s">
        <v>11112</v>
      </c>
      <c r="F7727" s="4" t="s">
        <v>833</v>
      </c>
      <c r="G7727" s="4" t="s">
        <v>11005</v>
      </c>
      <c r="H7727" s="4" t="s">
        <v>33944</v>
      </c>
      <c r="I7727" s="4" t="s">
        <v>99842</v>
      </c>
      <c r="J7727" s="4" t="s">
        <v>99843</v>
      </c>
      <c r="K7727" s="4" t="s">
        <v>21080</v>
      </c>
      <c r="L7727" s="4" t="s">
        <v>85133</v>
      </c>
      <c r="M7727" s="4" t="s">
        <v>26305</v>
      </c>
      <c r="N7727" s="4" t="s">
        <v>32937</v>
      </c>
      <c r="O7727" s="4" t="s">
        <v>99219</v>
      </c>
      <c r="P7727" s="4" t="s">
        <v>72957</v>
      </c>
      <c r="Q7727" s="4" t="s">
        <v>99844</v>
      </c>
      <c r="R7727" s="4" t="s">
        <v>9515</v>
      </c>
      <c r="S7727" s="4" t="s">
        <v>99845</v>
      </c>
      <c r="T7727" s="4" t="s">
        <v>99846</v>
      </c>
      <c r="U7727" s="4" t="s">
        <v>45688</v>
      </c>
      <c r="V7727" s="4" t="s">
        <v>99847</v>
      </c>
      <c r="W7727" s="4" t="s">
        <v>5669</v>
      </c>
      <c r="X7727" s="4" t="s">
        <v>50481</v>
      </c>
      <c r="Y7727" s="4" t="s">
        <v>15837</v>
      </c>
      <c r="Z7727" s="4" t="s">
        <v>34259</v>
      </c>
      <c r="AA7727" s="4" t="s">
        <v>99848</v>
      </c>
      <c r="AB7727" s="4" t="s">
        <v>11151</v>
      </c>
      <c r="AC7727" s="4" t="s">
        <v>11151</v>
      </c>
      <c r="AD7727" s="4" t="s">
        <v>11151</v>
      </c>
    </row>
    <row r="7728" spans="1:30" ht="28.8" hidden="1" x14ac:dyDescent="0.3">
      <c r="A7728" s="4" t="s">
        <v>130</v>
      </c>
      <c r="B7728" s="4" t="s">
        <v>8785</v>
      </c>
      <c r="C7728" s="4" t="s">
        <v>94238</v>
      </c>
      <c r="D7728" s="4" t="s">
        <v>133</v>
      </c>
      <c r="E7728" s="4" t="s">
        <v>11112</v>
      </c>
      <c r="F7728" s="4" t="s">
        <v>858</v>
      </c>
      <c r="G7728" s="4" t="s">
        <v>16859</v>
      </c>
      <c r="H7728" s="4" t="s">
        <v>43090</v>
      </c>
      <c r="I7728" s="4" t="s">
        <v>99849</v>
      </c>
      <c r="J7728" s="4" t="s">
        <v>99850</v>
      </c>
      <c r="K7728" s="4" t="s">
        <v>20506</v>
      </c>
      <c r="L7728" s="4" t="s">
        <v>3438</v>
      </c>
      <c r="M7728" s="4" t="s">
        <v>20713</v>
      </c>
      <c r="N7728" s="4" t="s">
        <v>25279</v>
      </c>
      <c r="O7728" s="4" t="s">
        <v>99851</v>
      </c>
      <c r="P7728" s="4" t="s">
        <v>17028</v>
      </c>
      <c r="Q7728" s="4" t="s">
        <v>85772</v>
      </c>
      <c r="R7728" s="4" t="s">
        <v>19325</v>
      </c>
      <c r="S7728" s="4" t="s">
        <v>68485</v>
      </c>
      <c r="T7728" s="4" t="s">
        <v>99852</v>
      </c>
      <c r="U7728" s="4" t="s">
        <v>99853</v>
      </c>
      <c r="V7728" s="4" t="s">
        <v>56838</v>
      </c>
      <c r="W7728" s="4" t="s">
        <v>7139</v>
      </c>
      <c r="X7728" s="4" t="s">
        <v>67836</v>
      </c>
      <c r="Y7728" s="4" t="s">
        <v>99854</v>
      </c>
      <c r="Z7728" s="4" t="s">
        <v>20927</v>
      </c>
      <c r="AA7728" s="4" t="s">
        <v>71045</v>
      </c>
      <c r="AB7728" s="4" t="s">
        <v>11151</v>
      </c>
      <c r="AC7728" s="4" t="s">
        <v>11151</v>
      </c>
      <c r="AD7728" s="4" t="s">
        <v>11151</v>
      </c>
    </row>
    <row r="7729" spans="1:30" ht="28.8" hidden="1" x14ac:dyDescent="0.3">
      <c r="A7729" s="4" t="s">
        <v>130</v>
      </c>
      <c r="B7729" s="4" t="s">
        <v>8785</v>
      </c>
      <c r="C7729" s="4" t="s">
        <v>94238</v>
      </c>
      <c r="D7729" s="4" t="s">
        <v>133</v>
      </c>
      <c r="E7729" s="4" t="s">
        <v>11112</v>
      </c>
      <c r="F7729" s="4" t="s">
        <v>883</v>
      </c>
      <c r="G7729" s="4" t="s">
        <v>19938</v>
      </c>
      <c r="H7729" s="4" t="s">
        <v>23430</v>
      </c>
      <c r="I7729" s="4" t="s">
        <v>99855</v>
      </c>
      <c r="J7729" s="4" t="s">
        <v>99856</v>
      </c>
      <c r="K7729" s="4" t="s">
        <v>20843</v>
      </c>
      <c r="L7729" s="4" t="s">
        <v>90899</v>
      </c>
      <c r="M7729" s="4" t="s">
        <v>18673</v>
      </c>
      <c r="N7729" s="4" t="s">
        <v>12527</v>
      </c>
      <c r="O7729" s="4" t="s">
        <v>99857</v>
      </c>
      <c r="P7729" s="4" t="s">
        <v>72835</v>
      </c>
      <c r="Q7729" s="4" t="s">
        <v>99858</v>
      </c>
      <c r="R7729" s="4" t="s">
        <v>18663</v>
      </c>
      <c r="S7729" s="4" t="s">
        <v>17034</v>
      </c>
      <c r="T7729" s="4" t="s">
        <v>99859</v>
      </c>
      <c r="U7729" s="4" t="s">
        <v>47823</v>
      </c>
      <c r="V7729" s="4" t="s">
        <v>50864</v>
      </c>
      <c r="W7729" s="4" t="s">
        <v>1095</v>
      </c>
      <c r="X7729" s="4" t="s">
        <v>90721</v>
      </c>
      <c r="Y7729" s="4" t="s">
        <v>14420</v>
      </c>
      <c r="Z7729" s="4" t="s">
        <v>7229</v>
      </c>
      <c r="AA7729" s="4" t="s">
        <v>90722</v>
      </c>
      <c r="AB7729" s="4" t="s">
        <v>10225</v>
      </c>
      <c r="AC7729" s="4" t="s">
        <v>10225</v>
      </c>
      <c r="AD7729" s="4" t="s">
        <v>10225</v>
      </c>
    </row>
    <row r="7730" spans="1:30" ht="28.8" hidden="1" x14ac:dyDescent="0.3">
      <c r="A7730" s="4" t="s">
        <v>130</v>
      </c>
      <c r="B7730" s="4" t="s">
        <v>8785</v>
      </c>
      <c r="C7730" s="4" t="s">
        <v>94238</v>
      </c>
      <c r="D7730" s="4" t="s">
        <v>133</v>
      </c>
      <c r="E7730" s="4" t="s">
        <v>11112</v>
      </c>
      <c r="F7730" s="4" t="s">
        <v>908</v>
      </c>
      <c r="G7730" s="4" t="s">
        <v>19834</v>
      </c>
      <c r="H7730" s="4" t="s">
        <v>18084</v>
      </c>
      <c r="I7730" s="4" t="s">
        <v>99860</v>
      </c>
      <c r="J7730" s="4" t="s">
        <v>99861</v>
      </c>
      <c r="K7730" s="4" t="s">
        <v>19948</v>
      </c>
      <c r="L7730" s="4" t="s">
        <v>99862</v>
      </c>
      <c r="M7730" s="4" t="s">
        <v>9564</v>
      </c>
      <c r="N7730" s="4" t="s">
        <v>57037</v>
      </c>
      <c r="O7730" s="4" t="s">
        <v>99863</v>
      </c>
      <c r="P7730" s="4" t="s">
        <v>99864</v>
      </c>
      <c r="Q7730" s="4" t="s">
        <v>99865</v>
      </c>
      <c r="R7730" s="4" t="s">
        <v>99866</v>
      </c>
      <c r="S7730" s="4" t="s">
        <v>99867</v>
      </c>
      <c r="T7730" s="4" t="s">
        <v>99868</v>
      </c>
      <c r="U7730" s="4" t="s">
        <v>99869</v>
      </c>
      <c r="V7730" s="4" t="s">
        <v>99870</v>
      </c>
      <c r="W7730" s="4" t="s">
        <v>12628</v>
      </c>
      <c r="X7730" s="4" t="s">
        <v>9448</v>
      </c>
      <c r="Y7730" s="4" t="s">
        <v>99871</v>
      </c>
      <c r="Z7730" s="4" t="s">
        <v>8133</v>
      </c>
      <c r="AA7730" s="4" t="s">
        <v>9451</v>
      </c>
      <c r="AB7730" s="4" t="s">
        <v>11151</v>
      </c>
      <c r="AC7730" s="4" t="s">
        <v>11151</v>
      </c>
      <c r="AD7730" s="4" t="s">
        <v>11151</v>
      </c>
    </row>
    <row r="7731" spans="1:30" ht="28.8" hidden="1" x14ac:dyDescent="0.3">
      <c r="A7731" s="4" t="s">
        <v>130</v>
      </c>
      <c r="B7731" s="4" t="s">
        <v>8785</v>
      </c>
      <c r="C7731" s="4" t="s">
        <v>94238</v>
      </c>
      <c r="D7731" s="4" t="s">
        <v>133</v>
      </c>
      <c r="E7731" s="4" t="s">
        <v>11112</v>
      </c>
      <c r="F7731" s="4" t="s">
        <v>933</v>
      </c>
      <c r="G7731" s="4" t="s">
        <v>18923</v>
      </c>
      <c r="H7731" s="4" t="s">
        <v>99872</v>
      </c>
      <c r="I7731" s="4" t="s">
        <v>99873</v>
      </c>
      <c r="J7731" s="4" t="s">
        <v>99874</v>
      </c>
      <c r="K7731" s="4" t="s">
        <v>28145</v>
      </c>
      <c r="L7731" s="4" t="s">
        <v>5237</v>
      </c>
      <c r="M7731" s="4" t="s">
        <v>14039</v>
      </c>
      <c r="N7731" s="4" t="s">
        <v>61235</v>
      </c>
      <c r="O7731" s="4" t="s">
        <v>92567</v>
      </c>
      <c r="P7731" s="4" t="s">
        <v>90298</v>
      </c>
      <c r="Q7731" s="4" t="s">
        <v>99875</v>
      </c>
      <c r="R7731" s="4" t="s">
        <v>55101</v>
      </c>
      <c r="S7731" s="4" t="s">
        <v>38774</v>
      </c>
      <c r="T7731" s="4" t="s">
        <v>99876</v>
      </c>
      <c r="U7731" s="4" t="s">
        <v>94066</v>
      </c>
      <c r="V7731" s="4" t="s">
        <v>85027</v>
      </c>
      <c r="W7731" s="4" t="s">
        <v>13609</v>
      </c>
      <c r="X7731" s="4" t="s">
        <v>92921</v>
      </c>
      <c r="Y7731" s="4" t="s">
        <v>99877</v>
      </c>
      <c r="Z7731" s="4" t="s">
        <v>99878</v>
      </c>
      <c r="AA7731" s="4" t="s">
        <v>79599</v>
      </c>
      <c r="AB7731" s="4" t="s">
        <v>11151</v>
      </c>
      <c r="AC7731" s="4" t="s">
        <v>11151</v>
      </c>
      <c r="AD7731" s="4" t="s">
        <v>11151</v>
      </c>
    </row>
    <row r="7732" spans="1:30" ht="28.8" hidden="1" x14ac:dyDescent="0.3">
      <c r="A7732" s="4" t="s">
        <v>130</v>
      </c>
      <c r="B7732" s="4" t="s">
        <v>8785</v>
      </c>
      <c r="C7732" s="4" t="s">
        <v>94238</v>
      </c>
      <c r="D7732" s="4" t="s">
        <v>133</v>
      </c>
      <c r="E7732" s="4" t="s">
        <v>11112</v>
      </c>
      <c r="F7732" s="4" t="s">
        <v>958</v>
      </c>
      <c r="G7732" s="4" t="s">
        <v>19878</v>
      </c>
      <c r="H7732" s="4" t="s">
        <v>12716</v>
      </c>
      <c r="I7732" s="4" t="s">
        <v>99879</v>
      </c>
      <c r="J7732" s="4" t="s">
        <v>99880</v>
      </c>
      <c r="K7732" s="4" t="s">
        <v>30896</v>
      </c>
      <c r="L7732" s="4" t="s">
        <v>59546</v>
      </c>
      <c r="M7732" s="4" t="s">
        <v>31180</v>
      </c>
      <c r="N7732" s="4" t="s">
        <v>29982</v>
      </c>
      <c r="O7732" s="4" t="s">
        <v>99881</v>
      </c>
      <c r="P7732" s="4" t="s">
        <v>99882</v>
      </c>
      <c r="Q7732" s="4" t="s">
        <v>99883</v>
      </c>
      <c r="R7732" s="4" t="s">
        <v>3545</v>
      </c>
      <c r="S7732" s="4" t="s">
        <v>99884</v>
      </c>
      <c r="T7732" s="4" t="s">
        <v>99885</v>
      </c>
      <c r="U7732" s="4" t="s">
        <v>82888</v>
      </c>
      <c r="V7732" s="4" t="s">
        <v>55684</v>
      </c>
      <c r="W7732" s="4" t="s">
        <v>56407</v>
      </c>
      <c r="X7732" s="4" t="s">
        <v>13445</v>
      </c>
      <c r="Y7732" s="4" t="s">
        <v>13682</v>
      </c>
      <c r="Z7732" s="4" t="s">
        <v>97748</v>
      </c>
      <c r="AA7732" s="4" t="s">
        <v>99886</v>
      </c>
      <c r="AB7732" s="4" t="s">
        <v>11151</v>
      </c>
      <c r="AC7732" s="4" t="s">
        <v>11151</v>
      </c>
      <c r="AD7732" s="4" t="s">
        <v>11151</v>
      </c>
    </row>
    <row r="7733" spans="1:30" ht="28.8" hidden="1" x14ac:dyDescent="0.3">
      <c r="A7733" s="4" t="s">
        <v>130</v>
      </c>
      <c r="B7733" s="4" t="s">
        <v>8785</v>
      </c>
      <c r="C7733" s="4" t="s">
        <v>94238</v>
      </c>
      <c r="D7733" s="4" t="s">
        <v>133</v>
      </c>
      <c r="E7733" s="4" t="s">
        <v>11112</v>
      </c>
      <c r="F7733" s="4" t="s">
        <v>983</v>
      </c>
      <c r="G7733" s="4" t="s">
        <v>21665</v>
      </c>
      <c r="H7733" s="4" t="s">
        <v>50883</v>
      </c>
      <c r="I7733" s="4" t="s">
        <v>99887</v>
      </c>
      <c r="J7733" s="4" t="s">
        <v>99888</v>
      </c>
      <c r="K7733" s="4" t="s">
        <v>21887</v>
      </c>
      <c r="L7733" s="4" t="s">
        <v>19994</v>
      </c>
      <c r="M7733" s="4" t="s">
        <v>17425</v>
      </c>
      <c r="N7733" s="4" t="s">
        <v>26533</v>
      </c>
      <c r="O7733" s="4" t="s">
        <v>28473</v>
      </c>
      <c r="P7733" s="4" t="s">
        <v>14973</v>
      </c>
      <c r="Q7733" s="4" t="s">
        <v>99889</v>
      </c>
      <c r="R7733" s="4" t="s">
        <v>8187</v>
      </c>
      <c r="S7733" s="4" t="s">
        <v>72919</v>
      </c>
      <c r="T7733" s="4" t="s">
        <v>99890</v>
      </c>
      <c r="U7733" s="4" t="s">
        <v>99891</v>
      </c>
      <c r="V7733" s="4" t="s">
        <v>99892</v>
      </c>
      <c r="W7733" s="4" t="s">
        <v>8114</v>
      </c>
      <c r="X7733" s="4" t="s">
        <v>21081</v>
      </c>
      <c r="Y7733" s="4" t="s">
        <v>14227</v>
      </c>
      <c r="Z7733" s="4" t="s">
        <v>99893</v>
      </c>
      <c r="AA7733" s="4" t="s">
        <v>21088</v>
      </c>
      <c r="AB7733" s="4" t="s">
        <v>11151</v>
      </c>
      <c r="AC7733" s="4" t="s">
        <v>11151</v>
      </c>
      <c r="AD7733" s="4" t="s">
        <v>11151</v>
      </c>
    </row>
    <row r="7734" spans="1:30" ht="28.8" hidden="1" x14ac:dyDescent="0.3">
      <c r="A7734" s="4" t="s">
        <v>130</v>
      </c>
      <c r="B7734" s="4" t="s">
        <v>8785</v>
      </c>
      <c r="C7734" s="4" t="s">
        <v>94238</v>
      </c>
      <c r="D7734" s="4" t="s">
        <v>133</v>
      </c>
      <c r="E7734" s="4" t="s">
        <v>11112</v>
      </c>
      <c r="F7734" s="4" t="s">
        <v>1008</v>
      </c>
      <c r="G7734" s="4" t="s">
        <v>21665</v>
      </c>
      <c r="H7734" s="4" t="s">
        <v>99894</v>
      </c>
      <c r="I7734" s="4" t="s">
        <v>99895</v>
      </c>
      <c r="J7734" s="4" t="s">
        <v>99896</v>
      </c>
      <c r="K7734" s="4" t="s">
        <v>24500</v>
      </c>
      <c r="L7734" s="4" t="s">
        <v>99897</v>
      </c>
      <c r="M7734" s="4" t="s">
        <v>16440</v>
      </c>
      <c r="N7734" s="4" t="s">
        <v>38993</v>
      </c>
      <c r="O7734" s="4" t="s">
        <v>93644</v>
      </c>
      <c r="P7734" s="4" t="s">
        <v>99898</v>
      </c>
      <c r="Q7734" s="4" t="s">
        <v>99899</v>
      </c>
      <c r="R7734" s="4" t="s">
        <v>58077</v>
      </c>
      <c r="S7734" s="4" t="s">
        <v>2651</v>
      </c>
      <c r="T7734" s="4" t="s">
        <v>68343</v>
      </c>
      <c r="U7734" s="4" t="s">
        <v>70554</v>
      </c>
      <c r="V7734" s="4" t="s">
        <v>99900</v>
      </c>
      <c r="W7734" s="4" t="s">
        <v>16333</v>
      </c>
      <c r="X7734" s="4" t="s">
        <v>99901</v>
      </c>
      <c r="Y7734" s="4" t="s">
        <v>41996</v>
      </c>
      <c r="Z7734" s="4" t="s">
        <v>53108</v>
      </c>
      <c r="AA7734" s="4" t="s">
        <v>30879</v>
      </c>
      <c r="AB7734" s="4" t="s">
        <v>11151</v>
      </c>
      <c r="AC7734" s="4" t="s">
        <v>11151</v>
      </c>
      <c r="AD7734" s="4" t="s">
        <v>11151</v>
      </c>
    </row>
    <row r="7735" spans="1:30" ht="28.8" hidden="1" x14ac:dyDescent="0.3">
      <c r="A7735" s="4" t="s">
        <v>130</v>
      </c>
      <c r="B7735" s="4" t="s">
        <v>8785</v>
      </c>
      <c r="C7735" s="4" t="s">
        <v>94238</v>
      </c>
      <c r="D7735" s="4" t="s">
        <v>133</v>
      </c>
      <c r="E7735" s="4" t="s">
        <v>11112</v>
      </c>
      <c r="F7735" s="4" t="s">
        <v>1033</v>
      </c>
      <c r="G7735" s="4" t="s">
        <v>7094</v>
      </c>
      <c r="H7735" s="4" t="s">
        <v>20473</v>
      </c>
      <c r="I7735" s="4" t="s">
        <v>99902</v>
      </c>
      <c r="J7735" s="4" t="s">
        <v>99903</v>
      </c>
      <c r="K7735" s="4" t="s">
        <v>26677</v>
      </c>
      <c r="L7735" s="4" t="s">
        <v>59888</v>
      </c>
      <c r="M7735" s="4" t="s">
        <v>20217</v>
      </c>
      <c r="N7735" s="4" t="s">
        <v>99904</v>
      </c>
      <c r="O7735" s="4" t="s">
        <v>99905</v>
      </c>
      <c r="P7735" s="4" t="s">
        <v>99349</v>
      </c>
      <c r="Q7735" s="4" t="s">
        <v>99906</v>
      </c>
      <c r="R7735" s="4" t="s">
        <v>32179</v>
      </c>
      <c r="S7735" s="4" t="s">
        <v>90580</v>
      </c>
      <c r="T7735" s="4" t="s">
        <v>46244</v>
      </c>
      <c r="U7735" s="4" t="s">
        <v>75357</v>
      </c>
      <c r="V7735" s="4" t="s">
        <v>99907</v>
      </c>
      <c r="W7735" s="4" t="s">
        <v>19214</v>
      </c>
      <c r="X7735" s="4" t="s">
        <v>12266</v>
      </c>
      <c r="Y7735" s="4" t="s">
        <v>99908</v>
      </c>
      <c r="Z7735" s="4" t="s">
        <v>30577</v>
      </c>
      <c r="AA7735" s="4" t="s">
        <v>59646</v>
      </c>
      <c r="AB7735" s="4" t="s">
        <v>11151</v>
      </c>
      <c r="AC7735" s="4" t="s">
        <v>11151</v>
      </c>
      <c r="AD7735" s="4" t="s">
        <v>11151</v>
      </c>
    </row>
    <row r="7736" spans="1:30" ht="28.8" hidden="1" x14ac:dyDescent="0.3">
      <c r="A7736" s="4" t="s">
        <v>130</v>
      </c>
      <c r="B7736" s="4" t="s">
        <v>8785</v>
      </c>
      <c r="C7736" s="4" t="s">
        <v>94238</v>
      </c>
      <c r="D7736" s="4" t="s">
        <v>133</v>
      </c>
      <c r="E7736" s="4" t="s">
        <v>11112</v>
      </c>
      <c r="F7736" s="4" t="s">
        <v>1058</v>
      </c>
      <c r="G7736" s="4" t="s">
        <v>10115</v>
      </c>
      <c r="H7736" s="4" t="s">
        <v>30099</v>
      </c>
      <c r="I7736" s="4" t="s">
        <v>99909</v>
      </c>
      <c r="J7736" s="4" t="s">
        <v>99910</v>
      </c>
      <c r="K7736" s="4" t="s">
        <v>16648</v>
      </c>
      <c r="L7736" s="4" t="s">
        <v>16693</v>
      </c>
      <c r="M7736" s="4" t="s">
        <v>20771</v>
      </c>
      <c r="N7736" s="4" t="s">
        <v>3862</v>
      </c>
      <c r="O7736" s="4" t="s">
        <v>99911</v>
      </c>
      <c r="P7736" s="4" t="s">
        <v>77448</v>
      </c>
      <c r="Q7736" s="4" t="s">
        <v>99912</v>
      </c>
      <c r="R7736" s="4" t="s">
        <v>8912</v>
      </c>
      <c r="S7736" s="4" t="s">
        <v>50360</v>
      </c>
      <c r="T7736" s="4" t="s">
        <v>99913</v>
      </c>
      <c r="U7736" s="4" t="s">
        <v>15956</v>
      </c>
      <c r="V7736" s="4" t="s">
        <v>50257</v>
      </c>
      <c r="W7736" s="4" t="s">
        <v>32269</v>
      </c>
      <c r="X7736" s="4" t="s">
        <v>65504</v>
      </c>
      <c r="Y7736" s="4" t="s">
        <v>26627</v>
      </c>
      <c r="Z7736" s="4" t="s">
        <v>31529</v>
      </c>
      <c r="AA7736" s="4" t="s">
        <v>99914</v>
      </c>
      <c r="AB7736" s="4" t="s">
        <v>10225</v>
      </c>
      <c r="AC7736" s="4" t="s">
        <v>10225</v>
      </c>
      <c r="AD7736" s="4" t="s">
        <v>10225</v>
      </c>
    </row>
    <row r="7737" spans="1:30" ht="28.8" hidden="1" x14ac:dyDescent="0.3">
      <c r="A7737" s="4" t="s">
        <v>130</v>
      </c>
      <c r="B7737" s="4" t="s">
        <v>8785</v>
      </c>
      <c r="C7737" s="4" t="s">
        <v>94238</v>
      </c>
      <c r="D7737" s="4" t="s">
        <v>133</v>
      </c>
      <c r="E7737" s="4" t="s">
        <v>11112</v>
      </c>
      <c r="F7737" s="4" t="s">
        <v>1083</v>
      </c>
      <c r="G7737" s="4" t="s">
        <v>20431</v>
      </c>
      <c r="H7737" s="4" t="s">
        <v>99915</v>
      </c>
      <c r="I7737" s="4" t="s">
        <v>99916</v>
      </c>
      <c r="J7737" s="4" t="s">
        <v>99917</v>
      </c>
      <c r="K7737" s="4" t="s">
        <v>15470</v>
      </c>
      <c r="L7737" s="4" t="s">
        <v>1942</v>
      </c>
      <c r="M7737" s="4" t="s">
        <v>31308</v>
      </c>
      <c r="N7737" s="4" t="s">
        <v>99918</v>
      </c>
      <c r="O7737" s="4" t="s">
        <v>72466</v>
      </c>
      <c r="P7737" s="4" t="s">
        <v>99919</v>
      </c>
      <c r="Q7737" s="4" t="s">
        <v>13588</v>
      </c>
      <c r="R7737" s="4" t="s">
        <v>51245</v>
      </c>
      <c r="S7737" s="4" t="s">
        <v>64338</v>
      </c>
      <c r="T7737" s="4" t="s">
        <v>24764</v>
      </c>
      <c r="U7737" s="4" t="s">
        <v>72309</v>
      </c>
      <c r="V7737" s="4" t="s">
        <v>30334</v>
      </c>
      <c r="W7737" s="4" t="s">
        <v>69381</v>
      </c>
      <c r="X7737" s="4" t="s">
        <v>60395</v>
      </c>
      <c r="Y7737" s="4" t="s">
        <v>51403</v>
      </c>
      <c r="Z7737" s="4" t="s">
        <v>33634</v>
      </c>
      <c r="AA7737" s="4" t="s">
        <v>99920</v>
      </c>
      <c r="AB7737" s="4" t="s">
        <v>11151</v>
      </c>
      <c r="AC7737" s="4" t="s">
        <v>11151</v>
      </c>
      <c r="AD7737" s="4" t="s">
        <v>11151</v>
      </c>
    </row>
    <row r="7738" spans="1:30" ht="28.8" hidden="1" x14ac:dyDescent="0.3">
      <c r="A7738" s="4" t="s">
        <v>130</v>
      </c>
      <c r="B7738" s="4" t="s">
        <v>8785</v>
      </c>
      <c r="C7738" s="4" t="s">
        <v>94238</v>
      </c>
      <c r="D7738" s="4" t="s">
        <v>133</v>
      </c>
      <c r="E7738" s="4" t="s">
        <v>11112</v>
      </c>
      <c r="F7738" s="4" t="s">
        <v>1108</v>
      </c>
      <c r="G7738" s="4" t="s">
        <v>31431</v>
      </c>
      <c r="H7738" s="4" t="s">
        <v>28712</v>
      </c>
      <c r="I7738" s="4" t="s">
        <v>99921</v>
      </c>
      <c r="J7738" s="4" t="s">
        <v>99922</v>
      </c>
      <c r="K7738" s="4" t="s">
        <v>30911</v>
      </c>
      <c r="L7738" s="4" t="s">
        <v>33229</v>
      </c>
      <c r="M7738" s="4" t="s">
        <v>27411</v>
      </c>
      <c r="N7738" s="4" t="s">
        <v>24293</v>
      </c>
      <c r="O7738" s="4" t="s">
        <v>47060</v>
      </c>
      <c r="P7738" s="4" t="s">
        <v>77693</v>
      </c>
      <c r="Q7738" s="4" t="s">
        <v>99923</v>
      </c>
      <c r="R7738" s="4" t="s">
        <v>3310</v>
      </c>
      <c r="S7738" s="4" t="s">
        <v>35455</v>
      </c>
      <c r="T7738" s="4" t="s">
        <v>99924</v>
      </c>
      <c r="U7738" s="4" t="s">
        <v>45425</v>
      </c>
      <c r="V7738" s="4" t="s">
        <v>18612</v>
      </c>
      <c r="W7738" s="4" t="s">
        <v>83883</v>
      </c>
      <c r="X7738" s="4" t="s">
        <v>78534</v>
      </c>
      <c r="Y7738" s="4" t="s">
        <v>86281</v>
      </c>
      <c r="Z7738" s="4" t="s">
        <v>32936</v>
      </c>
      <c r="AA7738" s="4" t="s">
        <v>99925</v>
      </c>
      <c r="AB7738" s="4" t="s">
        <v>10225</v>
      </c>
      <c r="AC7738" s="4" t="s">
        <v>10225</v>
      </c>
      <c r="AD7738" s="4" t="s">
        <v>10225</v>
      </c>
    </row>
    <row r="7739" spans="1:30" ht="28.8" hidden="1" x14ac:dyDescent="0.3">
      <c r="A7739" s="4" t="s">
        <v>130</v>
      </c>
      <c r="B7739" s="4" t="s">
        <v>8785</v>
      </c>
      <c r="C7739" s="4" t="s">
        <v>94238</v>
      </c>
      <c r="D7739" s="4" t="s">
        <v>133</v>
      </c>
      <c r="E7739" s="4" t="s">
        <v>11112</v>
      </c>
      <c r="F7739" s="4" t="s">
        <v>1133</v>
      </c>
      <c r="G7739" s="4" t="s">
        <v>21683</v>
      </c>
      <c r="H7739" s="4" t="s">
        <v>65478</v>
      </c>
      <c r="I7739" s="4" t="s">
        <v>99926</v>
      </c>
      <c r="J7739" s="4" t="s">
        <v>68609</v>
      </c>
      <c r="K7739" s="4" t="s">
        <v>20886</v>
      </c>
      <c r="L7739" s="4" t="s">
        <v>9106</v>
      </c>
      <c r="M7739" s="4" t="s">
        <v>15026</v>
      </c>
      <c r="N7739" s="4" t="s">
        <v>21097</v>
      </c>
      <c r="O7739" s="4" t="s">
        <v>54053</v>
      </c>
      <c r="P7739" s="4" t="s">
        <v>99927</v>
      </c>
      <c r="Q7739" s="4" t="s">
        <v>99928</v>
      </c>
      <c r="R7739" s="4" t="s">
        <v>12919</v>
      </c>
      <c r="S7739" s="4" t="s">
        <v>12167</v>
      </c>
      <c r="T7739" s="4" t="s">
        <v>99929</v>
      </c>
      <c r="U7739" s="4" t="s">
        <v>43766</v>
      </c>
      <c r="V7739" s="4" t="s">
        <v>50490</v>
      </c>
      <c r="W7739" s="4" t="s">
        <v>87474</v>
      </c>
      <c r="X7739" s="4" t="s">
        <v>86339</v>
      </c>
      <c r="Y7739" s="4" t="s">
        <v>99930</v>
      </c>
      <c r="Z7739" s="4" t="s">
        <v>20776</v>
      </c>
      <c r="AA7739" s="4" t="s">
        <v>65623</v>
      </c>
      <c r="AB7739" s="4" t="s">
        <v>11151</v>
      </c>
      <c r="AC7739" s="4" t="s">
        <v>11151</v>
      </c>
      <c r="AD7739" s="4" t="s">
        <v>11151</v>
      </c>
    </row>
    <row r="7740" spans="1:30" ht="28.8" hidden="1" x14ac:dyDescent="0.3">
      <c r="A7740" s="4" t="s">
        <v>130</v>
      </c>
      <c r="B7740" s="4" t="s">
        <v>8785</v>
      </c>
      <c r="C7740" s="4" t="s">
        <v>94238</v>
      </c>
      <c r="D7740" s="4" t="s">
        <v>133</v>
      </c>
      <c r="E7740" s="4" t="s">
        <v>11112</v>
      </c>
      <c r="F7740" s="4" t="s">
        <v>1158</v>
      </c>
      <c r="G7740" s="4" t="s">
        <v>15327</v>
      </c>
      <c r="H7740" s="4" t="s">
        <v>30952</v>
      </c>
      <c r="I7740" s="4" t="s">
        <v>99931</v>
      </c>
      <c r="J7740" s="4" t="s">
        <v>99932</v>
      </c>
      <c r="K7740" s="4" t="s">
        <v>20584</v>
      </c>
      <c r="L7740" s="4" t="s">
        <v>47212</v>
      </c>
      <c r="M7740" s="4" t="s">
        <v>21444</v>
      </c>
      <c r="N7740" s="4" t="s">
        <v>12062</v>
      </c>
      <c r="O7740" s="4" t="s">
        <v>99933</v>
      </c>
      <c r="P7740" s="4" t="s">
        <v>43544</v>
      </c>
      <c r="Q7740" s="4" t="s">
        <v>99934</v>
      </c>
      <c r="R7740" s="4" t="s">
        <v>30018</v>
      </c>
      <c r="S7740" s="4" t="s">
        <v>62325</v>
      </c>
      <c r="T7740" s="4" t="s">
        <v>95190</v>
      </c>
      <c r="U7740" s="4" t="s">
        <v>10728</v>
      </c>
      <c r="V7740" s="4" t="s">
        <v>33106</v>
      </c>
      <c r="W7740" s="4" t="s">
        <v>5920</v>
      </c>
      <c r="X7740" s="4" t="s">
        <v>12590</v>
      </c>
      <c r="Y7740" s="4" t="s">
        <v>69542</v>
      </c>
      <c r="Z7740" s="4" t="s">
        <v>65256</v>
      </c>
      <c r="AA7740" s="4" t="s">
        <v>32360</v>
      </c>
      <c r="AB7740" s="4" t="s">
        <v>11151</v>
      </c>
      <c r="AC7740" s="4" t="s">
        <v>11151</v>
      </c>
      <c r="AD7740" s="4" t="s">
        <v>11151</v>
      </c>
    </row>
    <row r="7741" spans="1:30" ht="28.8" hidden="1" x14ac:dyDescent="0.3">
      <c r="A7741" s="4" t="s">
        <v>130</v>
      </c>
      <c r="B7741" s="4" t="s">
        <v>8785</v>
      </c>
      <c r="C7741" s="4" t="s">
        <v>94238</v>
      </c>
      <c r="D7741" s="4" t="s">
        <v>133</v>
      </c>
      <c r="E7741" s="4" t="s">
        <v>11112</v>
      </c>
      <c r="F7741" s="4" t="s">
        <v>9</v>
      </c>
      <c r="G7741" s="4" t="s">
        <v>27238</v>
      </c>
      <c r="H7741" s="4" t="s">
        <v>23200</v>
      </c>
      <c r="I7741" s="4" t="s">
        <v>99935</v>
      </c>
      <c r="J7741" s="4" t="s">
        <v>99936</v>
      </c>
      <c r="K7741" s="4" t="s">
        <v>32285</v>
      </c>
      <c r="L7741" s="4" t="s">
        <v>21467</v>
      </c>
      <c r="M7741" s="4" t="s">
        <v>20497</v>
      </c>
      <c r="N7741" s="4" t="s">
        <v>81019</v>
      </c>
      <c r="O7741" s="4" t="s">
        <v>99937</v>
      </c>
      <c r="P7741" s="4" t="s">
        <v>92984</v>
      </c>
      <c r="Q7741" s="4" t="s">
        <v>99938</v>
      </c>
      <c r="R7741" s="4" t="s">
        <v>28262</v>
      </c>
      <c r="S7741" s="4" t="s">
        <v>99939</v>
      </c>
      <c r="T7741" s="4" t="s">
        <v>55711</v>
      </c>
      <c r="U7741" s="4" t="s">
        <v>74887</v>
      </c>
      <c r="V7741" s="4" t="s">
        <v>99940</v>
      </c>
      <c r="W7741" s="4" t="s">
        <v>31372</v>
      </c>
      <c r="X7741" s="4" t="s">
        <v>21498</v>
      </c>
      <c r="Y7741" s="4" t="s">
        <v>60476</v>
      </c>
      <c r="Z7741" s="4" t="s">
        <v>34362</v>
      </c>
      <c r="AA7741" s="4" t="s">
        <v>75217</v>
      </c>
      <c r="AB7741" s="4" t="s">
        <v>11151</v>
      </c>
      <c r="AC7741" s="4" t="s">
        <v>11151</v>
      </c>
      <c r="AD7741" s="4" t="s">
        <v>11151</v>
      </c>
    </row>
    <row r="7742" spans="1:30" ht="28.8" hidden="1" x14ac:dyDescent="0.3">
      <c r="A7742" s="4" t="s">
        <v>130</v>
      </c>
      <c r="B7742" s="4" t="s">
        <v>8785</v>
      </c>
      <c r="C7742" s="4" t="s">
        <v>94238</v>
      </c>
      <c r="D7742" s="4" t="s">
        <v>133</v>
      </c>
      <c r="E7742" s="4" t="s">
        <v>11972</v>
      </c>
      <c r="F7742" s="4" t="s">
        <v>135</v>
      </c>
      <c r="G7742" s="4" t="s">
        <v>15597</v>
      </c>
      <c r="H7742" s="4" t="s">
        <v>23155</v>
      </c>
      <c r="I7742" s="4" t="s">
        <v>99941</v>
      </c>
      <c r="J7742" s="4" t="s">
        <v>99942</v>
      </c>
      <c r="K7742" s="4" t="s">
        <v>10353</v>
      </c>
      <c r="L7742" s="4" t="s">
        <v>27566</v>
      </c>
      <c r="M7742" s="4" t="s">
        <v>17795</v>
      </c>
      <c r="N7742" s="4" t="s">
        <v>13441</v>
      </c>
      <c r="O7742" s="4" t="s">
        <v>99943</v>
      </c>
      <c r="P7742" s="4" t="s">
        <v>22998</v>
      </c>
      <c r="Q7742" s="4" t="s">
        <v>99944</v>
      </c>
      <c r="R7742" s="4" t="s">
        <v>2288</v>
      </c>
      <c r="S7742" s="4" t="s">
        <v>78371</v>
      </c>
      <c r="T7742" s="4" t="s">
        <v>73204</v>
      </c>
      <c r="U7742" s="4" t="s">
        <v>33072</v>
      </c>
      <c r="V7742" s="4" t="s">
        <v>99945</v>
      </c>
      <c r="W7742" s="4" t="s">
        <v>12124</v>
      </c>
      <c r="X7742" s="4" t="s">
        <v>58214</v>
      </c>
      <c r="Y7742" s="4" t="s">
        <v>99946</v>
      </c>
      <c r="Z7742" s="4" t="s">
        <v>31866</v>
      </c>
      <c r="AA7742" s="4" t="s">
        <v>99947</v>
      </c>
      <c r="AB7742" s="4" t="s">
        <v>11151</v>
      </c>
      <c r="AC7742" s="4" t="s">
        <v>11151</v>
      </c>
      <c r="AD7742" s="4" t="s">
        <v>11151</v>
      </c>
    </row>
    <row r="7743" spans="1:30" ht="28.8" hidden="1" x14ac:dyDescent="0.3">
      <c r="A7743" s="4" t="s">
        <v>130</v>
      </c>
      <c r="B7743" s="4" t="s">
        <v>8785</v>
      </c>
      <c r="C7743" s="4" t="s">
        <v>94238</v>
      </c>
      <c r="D7743" s="4" t="s">
        <v>133</v>
      </c>
      <c r="E7743" s="4" t="s">
        <v>11972</v>
      </c>
      <c r="F7743" s="4" t="s">
        <v>160</v>
      </c>
      <c r="G7743" s="4" t="s">
        <v>19271</v>
      </c>
      <c r="H7743" s="4" t="s">
        <v>21051</v>
      </c>
      <c r="I7743" s="4" t="s">
        <v>99948</v>
      </c>
      <c r="J7743" s="4" t="s">
        <v>99949</v>
      </c>
      <c r="K7743" s="4" t="s">
        <v>19912</v>
      </c>
      <c r="L7743" s="4" t="s">
        <v>2608</v>
      </c>
      <c r="M7743" s="4" t="s">
        <v>16199</v>
      </c>
      <c r="N7743" s="4" t="s">
        <v>13306</v>
      </c>
      <c r="O7743" s="4" t="s">
        <v>45461</v>
      </c>
      <c r="P7743" s="4" t="s">
        <v>74971</v>
      </c>
      <c r="Q7743" s="4" t="s">
        <v>79047</v>
      </c>
      <c r="R7743" s="4" t="s">
        <v>56953</v>
      </c>
      <c r="S7743" s="4" t="s">
        <v>25197</v>
      </c>
      <c r="T7743" s="4" t="s">
        <v>61716</v>
      </c>
      <c r="U7743" s="4" t="s">
        <v>29387</v>
      </c>
      <c r="V7743" s="4" t="s">
        <v>73971</v>
      </c>
      <c r="W7743" s="4" t="s">
        <v>50751</v>
      </c>
      <c r="X7743" s="4" t="s">
        <v>24347</v>
      </c>
      <c r="Y7743" s="4" t="s">
        <v>10812</v>
      </c>
      <c r="Z7743" s="4" t="s">
        <v>10752</v>
      </c>
      <c r="AA7743" s="4" t="s">
        <v>62463</v>
      </c>
      <c r="AB7743" s="4" t="s">
        <v>11151</v>
      </c>
      <c r="AC7743" s="4" t="s">
        <v>11151</v>
      </c>
      <c r="AD7743" s="4" t="s">
        <v>11151</v>
      </c>
    </row>
    <row r="7744" spans="1:30" ht="28.8" hidden="1" x14ac:dyDescent="0.3">
      <c r="A7744" s="4" t="s">
        <v>130</v>
      </c>
      <c r="B7744" s="4" t="s">
        <v>8785</v>
      </c>
      <c r="C7744" s="4" t="s">
        <v>94238</v>
      </c>
      <c r="D7744" s="4" t="s">
        <v>133</v>
      </c>
      <c r="E7744" s="4" t="s">
        <v>11972</v>
      </c>
      <c r="F7744" s="4" t="s">
        <v>185</v>
      </c>
      <c r="G7744" s="4" t="s">
        <v>15635</v>
      </c>
      <c r="H7744" s="4" t="s">
        <v>17208</v>
      </c>
      <c r="I7744" s="4" t="s">
        <v>99950</v>
      </c>
      <c r="J7744" s="4" t="s">
        <v>99951</v>
      </c>
      <c r="K7744" s="4" t="s">
        <v>19877</v>
      </c>
      <c r="L7744" s="4" t="s">
        <v>78737</v>
      </c>
      <c r="M7744" s="4" t="s">
        <v>8576</v>
      </c>
      <c r="N7744" s="4" t="s">
        <v>35310</v>
      </c>
      <c r="O7744" s="4" t="s">
        <v>25024</v>
      </c>
      <c r="P7744" s="4" t="s">
        <v>74566</v>
      </c>
      <c r="Q7744" s="4" t="s">
        <v>90296</v>
      </c>
      <c r="R7744" s="4" t="s">
        <v>7220</v>
      </c>
      <c r="S7744" s="4" t="s">
        <v>99952</v>
      </c>
      <c r="T7744" s="4" t="s">
        <v>71419</v>
      </c>
      <c r="U7744" s="4" t="s">
        <v>20401</v>
      </c>
      <c r="V7744" s="4" t="s">
        <v>58256</v>
      </c>
      <c r="W7744" s="4" t="s">
        <v>10155</v>
      </c>
      <c r="X7744" s="4" t="s">
        <v>32276</v>
      </c>
      <c r="Y7744" s="4" t="s">
        <v>99953</v>
      </c>
      <c r="Z7744" s="4" t="s">
        <v>83923</v>
      </c>
      <c r="AA7744" s="4" t="s">
        <v>69285</v>
      </c>
      <c r="AB7744" s="4" t="s">
        <v>11151</v>
      </c>
      <c r="AC7744" s="4" t="s">
        <v>11151</v>
      </c>
      <c r="AD7744" s="4" t="s">
        <v>11151</v>
      </c>
    </row>
    <row r="7745" spans="1:30" ht="28.8" hidden="1" x14ac:dyDescent="0.3">
      <c r="A7745" s="4" t="s">
        <v>130</v>
      </c>
      <c r="B7745" s="4" t="s">
        <v>8785</v>
      </c>
      <c r="C7745" s="4" t="s">
        <v>94238</v>
      </c>
      <c r="D7745" s="4" t="s">
        <v>133</v>
      </c>
      <c r="E7745" s="4" t="s">
        <v>11972</v>
      </c>
      <c r="F7745" s="4" t="s">
        <v>210</v>
      </c>
      <c r="G7745" s="4" t="s">
        <v>15571</v>
      </c>
      <c r="H7745" s="4" t="s">
        <v>18917</v>
      </c>
      <c r="I7745" s="4" t="s">
        <v>99954</v>
      </c>
      <c r="J7745" s="4" t="s">
        <v>99955</v>
      </c>
      <c r="K7745" s="4" t="s">
        <v>16093</v>
      </c>
      <c r="L7745" s="4" t="s">
        <v>9272</v>
      </c>
      <c r="M7745" s="4" t="s">
        <v>16310</v>
      </c>
      <c r="N7745" s="4" t="s">
        <v>99956</v>
      </c>
      <c r="O7745" s="4" t="s">
        <v>34728</v>
      </c>
      <c r="P7745" s="4" t="s">
        <v>9002</v>
      </c>
      <c r="Q7745" s="4" t="s">
        <v>79088</v>
      </c>
      <c r="R7745" s="4" t="s">
        <v>34408</v>
      </c>
      <c r="S7745" s="4" t="s">
        <v>31112</v>
      </c>
      <c r="T7745" s="4" t="s">
        <v>23081</v>
      </c>
      <c r="U7745" s="4" t="s">
        <v>21471</v>
      </c>
      <c r="V7745" s="4" t="s">
        <v>24346</v>
      </c>
      <c r="W7745" s="4" t="s">
        <v>3747</v>
      </c>
      <c r="X7745" s="4" t="s">
        <v>58306</v>
      </c>
      <c r="Y7745" s="4" t="s">
        <v>19770</v>
      </c>
      <c r="Z7745" s="4" t="s">
        <v>14555</v>
      </c>
      <c r="AA7745" s="4" t="s">
        <v>99957</v>
      </c>
      <c r="AB7745" s="4" t="s">
        <v>11151</v>
      </c>
      <c r="AC7745" s="4" t="s">
        <v>11151</v>
      </c>
      <c r="AD7745" s="4" t="s">
        <v>11151</v>
      </c>
    </row>
    <row r="7746" spans="1:30" ht="28.8" hidden="1" x14ac:dyDescent="0.3">
      <c r="A7746" s="4" t="s">
        <v>130</v>
      </c>
      <c r="B7746" s="4" t="s">
        <v>8785</v>
      </c>
      <c r="C7746" s="4" t="s">
        <v>94238</v>
      </c>
      <c r="D7746" s="4" t="s">
        <v>133</v>
      </c>
      <c r="E7746" s="4" t="s">
        <v>11972</v>
      </c>
      <c r="F7746" s="4" t="s">
        <v>235</v>
      </c>
      <c r="G7746" s="4" t="s">
        <v>15760</v>
      </c>
      <c r="H7746" s="4" t="s">
        <v>13798</v>
      </c>
      <c r="I7746" s="4" t="s">
        <v>99958</v>
      </c>
      <c r="J7746" s="4" t="s">
        <v>53568</v>
      </c>
      <c r="K7746" s="4" t="s">
        <v>15865</v>
      </c>
      <c r="L7746" s="4" t="s">
        <v>23863</v>
      </c>
      <c r="M7746" s="4" t="s">
        <v>8576</v>
      </c>
      <c r="N7746" s="4" t="s">
        <v>6693</v>
      </c>
      <c r="O7746" s="4" t="s">
        <v>99959</v>
      </c>
      <c r="P7746" s="4" t="s">
        <v>99960</v>
      </c>
      <c r="Q7746" s="4" t="s">
        <v>81365</v>
      </c>
      <c r="R7746" s="4" t="s">
        <v>2774</v>
      </c>
      <c r="S7746" s="4" t="s">
        <v>42212</v>
      </c>
      <c r="T7746" s="4" t="s">
        <v>99961</v>
      </c>
      <c r="U7746" s="4" t="s">
        <v>15618</v>
      </c>
      <c r="V7746" s="4" t="s">
        <v>30839</v>
      </c>
      <c r="W7746" s="4" t="s">
        <v>18375</v>
      </c>
      <c r="X7746" s="4" t="s">
        <v>77688</v>
      </c>
      <c r="Y7746" s="4" t="s">
        <v>59389</v>
      </c>
      <c r="Z7746" s="4" t="s">
        <v>5143</v>
      </c>
      <c r="AA7746" s="4" t="s">
        <v>16253</v>
      </c>
      <c r="AB7746" s="4" t="s">
        <v>11151</v>
      </c>
      <c r="AC7746" s="4" t="s">
        <v>11151</v>
      </c>
      <c r="AD7746" s="4" t="s">
        <v>11151</v>
      </c>
    </row>
    <row r="7747" spans="1:30" ht="28.8" hidden="1" x14ac:dyDescent="0.3">
      <c r="A7747" s="4" t="s">
        <v>130</v>
      </c>
      <c r="B7747" s="4" t="s">
        <v>8785</v>
      </c>
      <c r="C7747" s="4" t="s">
        <v>94238</v>
      </c>
      <c r="D7747" s="4" t="s">
        <v>133</v>
      </c>
      <c r="E7747" s="4" t="s">
        <v>11972</v>
      </c>
      <c r="F7747" s="4" t="s">
        <v>260</v>
      </c>
      <c r="G7747" s="4" t="s">
        <v>9986</v>
      </c>
      <c r="H7747" s="4" t="s">
        <v>31892</v>
      </c>
      <c r="I7747" s="4" t="s">
        <v>99962</v>
      </c>
      <c r="J7747" s="4" t="s">
        <v>99963</v>
      </c>
      <c r="K7747" s="4" t="s">
        <v>14062</v>
      </c>
      <c r="L7747" s="4" t="s">
        <v>22716</v>
      </c>
      <c r="M7747" s="4" t="s">
        <v>19260</v>
      </c>
      <c r="N7747" s="4" t="s">
        <v>26730</v>
      </c>
      <c r="O7747" s="4" t="s">
        <v>99964</v>
      </c>
      <c r="P7747" s="4" t="s">
        <v>18073</v>
      </c>
      <c r="Q7747" s="4" t="s">
        <v>75615</v>
      </c>
      <c r="R7747" s="4" t="s">
        <v>19396</v>
      </c>
      <c r="S7747" s="4" t="s">
        <v>31837</v>
      </c>
      <c r="T7747" s="4" t="s">
        <v>99965</v>
      </c>
      <c r="U7747" s="4" t="s">
        <v>99966</v>
      </c>
      <c r="V7747" s="4" t="s">
        <v>99967</v>
      </c>
      <c r="W7747" s="4" t="s">
        <v>37602</v>
      </c>
      <c r="X7747" s="4" t="s">
        <v>63635</v>
      </c>
      <c r="Y7747" s="4" t="s">
        <v>31835</v>
      </c>
      <c r="Z7747" s="4" t="s">
        <v>30200</v>
      </c>
      <c r="AA7747" s="4" t="s">
        <v>72287</v>
      </c>
      <c r="AB7747" s="4" t="s">
        <v>11151</v>
      </c>
      <c r="AC7747" s="4" t="s">
        <v>11151</v>
      </c>
      <c r="AD7747" s="4" t="s">
        <v>11151</v>
      </c>
    </row>
    <row r="7748" spans="1:30" ht="28.8" hidden="1" x14ac:dyDescent="0.3">
      <c r="A7748" s="4" t="s">
        <v>130</v>
      </c>
      <c r="B7748" s="4" t="s">
        <v>8785</v>
      </c>
      <c r="C7748" s="4" t="s">
        <v>94238</v>
      </c>
      <c r="D7748" s="4" t="s">
        <v>133</v>
      </c>
      <c r="E7748" s="4" t="s">
        <v>11972</v>
      </c>
      <c r="F7748" s="4" t="s">
        <v>285</v>
      </c>
      <c r="G7748" s="4" t="s">
        <v>15741</v>
      </c>
      <c r="H7748" s="4" t="s">
        <v>23899</v>
      </c>
      <c r="I7748" s="4" t="s">
        <v>99968</v>
      </c>
      <c r="J7748" s="4" t="s">
        <v>99969</v>
      </c>
      <c r="K7748" s="4" t="s">
        <v>20921</v>
      </c>
      <c r="L7748" s="4" t="s">
        <v>85952</v>
      </c>
      <c r="M7748" s="4" t="s">
        <v>16352</v>
      </c>
      <c r="N7748" s="4" t="s">
        <v>12993</v>
      </c>
      <c r="O7748" s="4" t="s">
        <v>10290</v>
      </c>
      <c r="P7748" s="4" t="s">
        <v>99654</v>
      </c>
      <c r="Q7748" s="4" t="s">
        <v>99970</v>
      </c>
      <c r="R7748" s="4" t="s">
        <v>27214</v>
      </c>
      <c r="S7748" s="4" t="s">
        <v>42516</v>
      </c>
      <c r="T7748" s="4" t="s">
        <v>74927</v>
      </c>
      <c r="U7748" s="4" t="s">
        <v>15503</v>
      </c>
      <c r="V7748" s="4" t="s">
        <v>77558</v>
      </c>
      <c r="W7748" s="4" t="s">
        <v>29822</v>
      </c>
      <c r="X7748" s="4" t="s">
        <v>80468</v>
      </c>
      <c r="Y7748" s="4" t="s">
        <v>73075</v>
      </c>
      <c r="Z7748" s="4" t="s">
        <v>79386</v>
      </c>
      <c r="AA7748" s="4" t="s">
        <v>61947</v>
      </c>
      <c r="AB7748" s="4" t="s">
        <v>11151</v>
      </c>
      <c r="AC7748" s="4" t="s">
        <v>11151</v>
      </c>
      <c r="AD7748" s="4" t="s">
        <v>11151</v>
      </c>
    </row>
    <row r="7749" spans="1:30" ht="28.8" hidden="1" x14ac:dyDescent="0.3">
      <c r="A7749" s="4" t="s">
        <v>130</v>
      </c>
      <c r="B7749" s="4" t="s">
        <v>8785</v>
      </c>
      <c r="C7749" s="4" t="s">
        <v>94238</v>
      </c>
      <c r="D7749" s="4" t="s">
        <v>133</v>
      </c>
      <c r="E7749" s="4" t="s">
        <v>11972</v>
      </c>
      <c r="F7749" s="4" t="s">
        <v>310</v>
      </c>
      <c r="G7749" s="4" t="s">
        <v>15578</v>
      </c>
      <c r="H7749" s="4" t="s">
        <v>13865</v>
      </c>
      <c r="I7749" s="4" t="s">
        <v>99971</v>
      </c>
      <c r="J7749" s="4" t="s">
        <v>99972</v>
      </c>
      <c r="K7749" s="4" t="s">
        <v>18771</v>
      </c>
      <c r="L7749" s="4" t="s">
        <v>42636</v>
      </c>
      <c r="M7749" s="4" t="s">
        <v>20446</v>
      </c>
      <c r="N7749" s="4" t="s">
        <v>27018</v>
      </c>
      <c r="O7749" s="4" t="s">
        <v>51494</v>
      </c>
      <c r="P7749" s="4" t="s">
        <v>15043</v>
      </c>
      <c r="Q7749" s="4" t="s">
        <v>99973</v>
      </c>
      <c r="R7749" s="4" t="s">
        <v>3744</v>
      </c>
      <c r="S7749" s="4" t="s">
        <v>64364</v>
      </c>
      <c r="T7749" s="4" t="s">
        <v>99974</v>
      </c>
      <c r="U7749" s="4" t="s">
        <v>6867</v>
      </c>
      <c r="V7749" s="4" t="s">
        <v>99975</v>
      </c>
      <c r="W7749" s="4" t="s">
        <v>6233</v>
      </c>
      <c r="X7749" s="4" t="s">
        <v>95950</v>
      </c>
      <c r="Y7749" s="4" t="s">
        <v>7071</v>
      </c>
      <c r="Z7749" s="4" t="s">
        <v>99976</v>
      </c>
      <c r="AA7749" s="4" t="s">
        <v>99977</v>
      </c>
      <c r="AB7749" s="4" t="s">
        <v>11151</v>
      </c>
      <c r="AC7749" s="4" t="s">
        <v>11151</v>
      </c>
      <c r="AD7749" s="4" t="s">
        <v>11151</v>
      </c>
    </row>
    <row r="7750" spans="1:30" ht="28.8" hidden="1" x14ac:dyDescent="0.3">
      <c r="A7750" s="4" t="s">
        <v>130</v>
      </c>
      <c r="B7750" s="4" t="s">
        <v>8785</v>
      </c>
      <c r="C7750" s="4" t="s">
        <v>94238</v>
      </c>
      <c r="D7750" s="4" t="s">
        <v>133</v>
      </c>
      <c r="E7750" s="4" t="s">
        <v>11972</v>
      </c>
      <c r="F7750" s="4" t="s">
        <v>335</v>
      </c>
      <c r="G7750" s="4" t="s">
        <v>15798</v>
      </c>
      <c r="H7750" s="4" t="s">
        <v>11516</v>
      </c>
      <c r="I7750" s="4" t="s">
        <v>99978</v>
      </c>
      <c r="J7750" s="4" t="s">
        <v>99979</v>
      </c>
      <c r="K7750" s="4" t="s">
        <v>20761</v>
      </c>
      <c r="L7750" s="4" t="s">
        <v>79783</v>
      </c>
      <c r="M7750" s="4" t="s">
        <v>21321</v>
      </c>
      <c r="N7750" s="4" t="s">
        <v>20315</v>
      </c>
      <c r="O7750" s="4" t="s">
        <v>13685</v>
      </c>
      <c r="P7750" s="4" t="s">
        <v>43468</v>
      </c>
      <c r="Q7750" s="4" t="s">
        <v>32768</v>
      </c>
      <c r="R7750" s="4" t="s">
        <v>28921</v>
      </c>
      <c r="S7750" s="4" t="s">
        <v>9555</v>
      </c>
      <c r="T7750" s="4" t="s">
        <v>41851</v>
      </c>
      <c r="U7750" s="4" t="s">
        <v>27814</v>
      </c>
      <c r="V7750" s="4" t="s">
        <v>99980</v>
      </c>
      <c r="W7750" s="4" t="s">
        <v>20086</v>
      </c>
      <c r="X7750" s="4" t="s">
        <v>68709</v>
      </c>
      <c r="Y7750" s="4" t="s">
        <v>74453</v>
      </c>
      <c r="Z7750" s="4" t="s">
        <v>31555</v>
      </c>
      <c r="AA7750" s="4" t="s">
        <v>68711</v>
      </c>
      <c r="AB7750" s="4" t="s">
        <v>11151</v>
      </c>
      <c r="AC7750" s="4" t="s">
        <v>11151</v>
      </c>
      <c r="AD7750" s="4" t="s">
        <v>11151</v>
      </c>
    </row>
    <row r="7751" spans="1:30" ht="28.8" hidden="1" x14ac:dyDescent="0.3">
      <c r="A7751" s="4" t="s">
        <v>130</v>
      </c>
      <c r="B7751" s="4" t="s">
        <v>8785</v>
      </c>
      <c r="C7751" s="4" t="s">
        <v>94238</v>
      </c>
      <c r="D7751" s="4" t="s">
        <v>133</v>
      </c>
      <c r="E7751" s="4" t="s">
        <v>11972</v>
      </c>
      <c r="F7751" s="4" t="s">
        <v>359</v>
      </c>
      <c r="G7751" s="4" t="s">
        <v>21012</v>
      </c>
      <c r="H7751" s="4" t="s">
        <v>15234</v>
      </c>
      <c r="I7751" s="4" t="s">
        <v>99981</v>
      </c>
      <c r="J7751" s="4" t="s">
        <v>99982</v>
      </c>
      <c r="K7751" s="4" t="s">
        <v>20241</v>
      </c>
      <c r="L7751" s="4" t="s">
        <v>53108</v>
      </c>
      <c r="M7751" s="4" t="s">
        <v>10788</v>
      </c>
      <c r="N7751" s="4" t="s">
        <v>1190</v>
      </c>
      <c r="O7751" s="4" t="s">
        <v>83214</v>
      </c>
      <c r="P7751" s="4" t="s">
        <v>99983</v>
      </c>
      <c r="Q7751" s="4" t="s">
        <v>72967</v>
      </c>
      <c r="R7751" s="4" t="s">
        <v>7506</v>
      </c>
      <c r="S7751" s="4" t="s">
        <v>26010</v>
      </c>
      <c r="T7751" s="4" t="s">
        <v>80763</v>
      </c>
      <c r="U7751" s="4" t="s">
        <v>31292</v>
      </c>
      <c r="V7751" s="4" t="s">
        <v>86624</v>
      </c>
      <c r="W7751" s="4" t="s">
        <v>10676</v>
      </c>
      <c r="X7751" s="4" t="s">
        <v>99984</v>
      </c>
      <c r="Y7751" s="4" t="s">
        <v>99985</v>
      </c>
      <c r="Z7751" s="4" t="s">
        <v>99986</v>
      </c>
      <c r="AA7751" s="4" t="s">
        <v>76812</v>
      </c>
      <c r="AB7751" s="4" t="s">
        <v>11151</v>
      </c>
      <c r="AC7751" s="4" t="s">
        <v>11151</v>
      </c>
      <c r="AD7751" s="4" t="s">
        <v>11151</v>
      </c>
    </row>
    <row r="7752" spans="1:30" ht="28.8" hidden="1" x14ac:dyDescent="0.3">
      <c r="A7752" s="4" t="s">
        <v>130</v>
      </c>
      <c r="B7752" s="4" t="s">
        <v>8785</v>
      </c>
      <c r="C7752" s="4" t="s">
        <v>94238</v>
      </c>
      <c r="D7752" s="4" t="s">
        <v>133</v>
      </c>
      <c r="E7752" s="4" t="s">
        <v>11972</v>
      </c>
      <c r="F7752" s="4" t="s">
        <v>384</v>
      </c>
      <c r="G7752" s="4" t="s">
        <v>20364</v>
      </c>
      <c r="H7752" s="4" t="s">
        <v>81932</v>
      </c>
      <c r="I7752" s="4" t="s">
        <v>99987</v>
      </c>
      <c r="J7752" s="4" t="s">
        <v>99988</v>
      </c>
      <c r="K7752" s="4" t="s">
        <v>15495</v>
      </c>
      <c r="L7752" s="4" t="s">
        <v>99263</v>
      </c>
      <c r="M7752" s="4" t="s">
        <v>20153</v>
      </c>
      <c r="N7752" s="4" t="s">
        <v>19143</v>
      </c>
      <c r="O7752" s="4" t="s">
        <v>99989</v>
      </c>
      <c r="P7752" s="4" t="s">
        <v>9631</v>
      </c>
      <c r="Q7752" s="4" t="s">
        <v>99990</v>
      </c>
      <c r="R7752" s="4" t="s">
        <v>5603</v>
      </c>
      <c r="S7752" s="4" t="s">
        <v>42118</v>
      </c>
      <c r="T7752" s="4" t="s">
        <v>99991</v>
      </c>
      <c r="U7752" s="4" t="s">
        <v>25548</v>
      </c>
      <c r="V7752" s="4" t="s">
        <v>92017</v>
      </c>
      <c r="W7752" s="4" t="s">
        <v>31362</v>
      </c>
      <c r="X7752" s="4" t="s">
        <v>27811</v>
      </c>
      <c r="Y7752" s="4" t="s">
        <v>52129</v>
      </c>
      <c r="Z7752" s="4" t="s">
        <v>38900</v>
      </c>
      <c r="AA7752" s="4" t="s">
        <v>93183</v>
      </c>
      <c r="AB7752" s="4" t="s">
        <v>11151</v>
      </c>
      <c r="AC7752" s="4" t="s">
        <v>11151</v>
      </c>
      <c r="AD7752" s="4" t="s">
        <v>11151</v>
      </c>
    </row>
    <row r="7753" spans="1:30" ht="28.8" hidden="1" x14ac:dyDescent="0.3">
      <c r="A7753" s="4" t="s">
        <v>130</v>
      </c>
      <c r="B7753" s="4" t="s">
        <v>8785</v>
      </c>
      <c r="C7753" s="4" t="s">
        <v>94238</v>
      </c>
      <c r="D7753" s="4" t="s">
        <v>133</v>
      </c>
      <c r="E7753" s="4" t="s">
        <v>11972</v>
      </c>
      <c r="F7753" s="4" t="s">
        <v>409</v>
      </c>
      <c r="G7753" s="4" t="s">
        <v>18597</v>
      </c>
      <c r="H7753" s="4" t="s">
        <v>81093</v>
      </c>
      <c r="I7753" s="4" t="s">
        <v>99992</v>
      </c>
      <c r="J7753" s="4" t="s">
        <v>10878</v>
      </c>
      <c r="K7753" s="4" t="s">
        <v>15538</v>
      </c>
      <c r="L7753" s="4" t="s">
        <v>95726</v>
      </c>
      <c r="M7753" s="4" t="s">
        <v>21073</v>
      </c>
      <c r="N7753" s="4" t="s">
        <v>99993</v>
      </c>
      <c r="O7753" s="4" t="s">
        <v>85093</v>
      </c>
      <c r="P7753" s="4" t="s">
        <v>15197</v>
      </c>
      <c r="Q7753" s="4" t="s">
        <v>99994</v>
      </c>
      <c r="R7753" s="4" t="s">
        <v>7288</v>
      </c>
      <c r="S7753" s="4" t="s">
        <v>99995</v>
      </c>
      <c r="T7753" s="4" t="s">
        <v>43641</v>
      </c>
      <c r="U7753" s="4" t="s">
        <v>77953</v>
      </c>
      <c r="V7753" s="4" t="s">
        <v>99996</v>
      </c>
      <c r="W7753" s="4" t="s">
        <v>27968</v>
      </c>
      <c r="X7753" s="4" t="s">
        <v>99997</v>
      </c>
      <c r="Y7753" s="4" t="s">
        <v>99998</v>
      </c>
      <c r="Z7753" s="4" t="s">
        <v>27765</v>
      </c>
      <c r="AA7753" s="4" t="s">
        <v>13839</v>
      </c>
      <c r="AB7753" s="4" t="s">
        <v>11151</v>
      </c>
      <c r="AC7753" s="4" t="s">
        <v>11151</v>
      </c>
      <c r="AD7753" s="4" t="s">
        <v>11151</v>
      </c>
    </row>
    <row r="7754" spans="1:30" ht="28.8" hidden="1" x14ac:dyDescent="0.3">
      <c r="A7754" s="4" t="s">
        <v>130</v>
      </c>
      <c r="B7754" s="4" t="s">
        <v>8785</v>
      </c>
      <c r="C7754" s="4" t="s">
        <v>94238</v>
      </c>
      <c r="D7754" s="4" t="s">
        <v>133</v>
      </c>
      <c r="E7754" s="4" t="s">
        <v>11972</v>
      </c>
      <c r="F7754" s="4" t="s">
        <v>434</v>
      </c>
      <c r="G7754" s="4" t="s">
        <v>31096</v>
      </c>
      <c r="H7754" s="4" t="s">
        <v>19809</v>
      </c>
      <c r="I7754" s="4" t="s">
        <v>99999</v>
      </c>
      <c r="J7754" s="4" t="s">
        <v>57824</v>
      </c>
      <c r="K7754" s="4" t="s">
        <v>20497</v>
      </c>
      <c r="L7754" s="4" t="s">
        <v>491</v>
      </c>
      <c r="M7754" s="4" t="s">
        <v>15610</v>
      </c>
      <c r="N7754" s="4" t="s">
        <v>38110</v>
      </c>
      <c r="O7754" s="4" t="s">
        <v>38124</v>
      </c>
      <c r="P7754" s="4" t="s">
        <v>100000</v>
      </c>
      <c r="Q7754" s="4" t="s">
        <v>71867</v>
      </c>
      <c r="R7754" s="4" t="s">
        <v>22144</v>
      </c>
      <c r="S7754" s="4" t="s">
        <v>22110</v>
      </c>
      <c r="T7754" s="4" t="s">
        <v>100001</v>
      </c>
      <c r="U7754" s="4" t="s">
        <v>29195</v>
      </c>
      <c r="V7754" s="4" t="s">
        <v>100002</v>
      </c>
      <c r="W7754" s="4" t="s">
        <v>16689</v>
      </c>
      <c r="X7754" s="4" t="s">
        <v>51816</v>
      </c>
      <c r="Y7754" s="4" t="s">
        <v>84323</v>
      </c>
      <c r="Z7754" s="4" t="s">
        <v>4423</v>
      </c>
      <c r="AA7754" s="4" t="s">
        <v>46870</v>
      </c>
      <c r="AB7754" s="4" t="s">
        <v>11151</v>
      </c>
      <c r="AC7754" s="4" t="s">
        <v>11151</v>
      </c>
      <c r="AD7754" s="4" t="s">
        <v>11151</v>
      </c>
    </row>
    <row r="7755" spans="1:30" ht="28.8" hidden="1" x14ac:dyDescent="0.3">
      <c r="A7755" s="4" t="s">
        <v>130</v>
      </c>
      <c r="B7755" s="4" t="s">
        <v>8785</v>
      </c>
      <c r="C7755" s="4" t="s">
        <v>94238</v>
      </c>
      <c r="D7755" s="4" t="s">
        <v>133</v>
      </c>
      <c r="E7755" s="4" t="s">
        <v>11972</v>
      </c>
      <c r="F7755" s="4" t="s">
        <v>458</v>
      </c>
      <c r="G7755" s="4" t="s">
        <v>23461</v>
      </c>
      <c r="H7755" s="4" t="s">
        <v>17492</v>
      </c>
      <c r="I7755" s="4" t="s">
        <v>100003</v>
      </c>
      <c r="J7755" s="4" t="s">
        <v>62438</v>
      </c>
      <c r="K7755" s="4" t="s">
        <v>15798</v>
      </c>
      <c r="L7755" s="4" t="s">
        <v>72911</v>
      </c>
      <c r="M7755" s="4" t="s">
        <v>15772</v>
      </c>
      <c r="N7755" s="4" t="s">
        <v>45890</v>
      </c>
      <c r="O7755" s="4" t="s">
        <v>100004</v>
      </c>
      <c r="P7755" s="4" t="s">
        <v>17575</v>
      </c>
      <c r="Q7755" s="4" t="s">
        <v>100005</v>
      </c>
      <c r="R7755" s="4" t="s">
        <v>48715</v>
      </c>
      <c r="S7755" s="4" t="s">
        <v>100006</v>
      </c>
      <c r="T7755" s="4" t="s">
        <v>100007</v>
      </c>
      <c r="U7755" s="4" t="s">
        <v>31335</v>
      </c>
      <c r="V7755" s="4" t="s">
        <v>91962</v>
      </c>
      <c r="W7755" s="4" t="s">
        <v>4459</v>
      </c>
      <c r="X7755" s="4" t="s">
        <v>81010</v>
      </c>
      <c r="Y7755" s="4" t="s">
        <v>90693</v>
      </c>
      <c r="Z7755" s="4" t="s">
        <v>11871</v>
      </c>
      <c r="AA7755" s="4" t="s">
        <v>100008</v>
      </c>
      <c r="AB7755" s="4" t="s">
        <v>11151</v>
      </c>
      <c r="AC7755" s="4" t="s">
        <v>11151</v>
      </c>
      <c r="AD7755" s="4" t="s">
        <v>11151</v>
      </c>
    </row>
    <row r="7756" spans="1:30" ht="28.8" hidden="1" x14ac:dyDescent="0.3">
      <c r="A7756" s="4" t="s">
        <v>130</v>
      </c>
      <c r="B7756" s="4" t="s">
        <v>8785</v>
      </c>
      <c r="C7756" s="4" t="s">
        <v>94238</v>
      </c>
      <c r="D7756" s="4" t="s">
        <v>133</v>
      </c>
      <c r="E7756" s="4" t="s">
        <v>11972</v>
      </c>
      <c r="F7756" s="4" t="s">
        <v>483</v>
      </c>
      <c r="G7756" s="4" t="s">
        <v>20761</v>
      </c>
      <c r="H7756" s="4" t="s">
        <v>18042</v>
      </c>
      <c r="I7756" s="4" t="s">
        <v>100009</v>
      </c>
      <c r="J7756" s="4" t="s">
        <v>100010</v>
      </c>
      <c r="K7756" s="4" t="s">
        <v>20761</v>
      </c>
      <c r="L7756" s="4" t="s">
        <v>54393</v>
      </c>
      <c r="M7756" s="4" t="s">
        <v>15635</v>
      </c>
      <c r="N7756" s="4" t="s">
        <v>38268</v>
      </c>
      <c r="O7756" s="4" t="s">
        <v>18613</v>
      </c>
      <c r="P7756" s="4" t="s">
        <v>100011</v>
      </c>
      <c r="Q7756" s="4" t="s">
        <v>100012</v>
      </c>
      <c r="R7756" s="4" t="s">
        <v>5400</v>
      </c>
      <c r="S7756" s="4" t="s">
        <v>82484</v>
      </c>
      <c r="T7756" s="4" t="s">
        <v>9338</v>
      </c>
      <c r="U7756" s="4" t="s">
        <v>100013</v>
      </c>
      <c r="V7756" s="4" t="s">
        <v>78815</v>
      </c>
      <c r="W7756" s="4" t="s">
        <v>49111</v>
      </c>
      <c r="X7756" s="4" t="s">
        <v>12863</v>
      </c>
      <c r="Y7756" s="4" t="s">
        <v>100014</v>
      </c>
      <c r="Z7756" s="4" t="s">
        <v>100015</v>
      </c>
      <c r="AA7756" s="4" t="s">
        <v>82486</v>
      </c>
      <c r="AB7756" s="4" t="s">
        <v>10225</v>
      </c>
      <c r="AC7756" s="4" t="s">
        <v>10225</v>
      </c>
      <c r="AD7756" s="4" t="s">
        <v>10225</v>
      </c>
    </row>
    <row r="7757" spans="1:30" ht="28.8" hidden="1" x14ac:dyDescent="0.3">
      <c r="A7757" s="4" t="s">
        <v>130</v>
      </c>
      <c r="B7757" s="4" t="s">
        <v>8785</v>
      </c>
      <c r="C7757" s="4" t="s">
        <v>94238</v>
      </c>
      <c r="D7757" s="4" t="s">
        <v>133</v>
      </c>
      <c r="E7757" s="4" t="s">
        <v>11972</v>
      </c>
      <c r="F7757" s="4" t="s">
        <v>508</v>
      </c>
      <c r="G7757" s="4" t="s">
        <v>23461</v>
      </c>
      <c r="H7757" s="4" t="s">
        <v>17196</v>
      </c>
      <c r="I7757" s="4" t="s">
        <v>100016</v>
      </c>
      <c r="J7757" s="4" t="s">
        <v>100017</v>
      </c>
      <c r="K7757" s="4" t="s">
        <v>15026</v>
      </c>
      <c r="L7757" s="4" t="s">
        <v>26063</v>
      </c>
      <c r="M7757" s="4" t="s">
        <v>15756</v>
      </c>
      <c r="N7757" s="4" t="s">
        <v>62759</v>
      </c>
      <c r="O7757" s="4" t="s">
        <v>100018</v>
      </c>
      <c r="P7757" s="4" t="s">
        <v>47036</v>
      </c>
      <c r="Q7757" s="4" t="s">
        <v>94991</v>
      </c>
      <c r="R7757" s="4" t="s">
        <v>100019</v>
      </c>
      <c r="S7757" s="4" t="s">
        <v>100020</v>
      </c>
      <c r="T7757" s="4" t="s">
        <v>73643</v>
      </c>
      <c r="U7757" s="4" t="s">
        <v>42933</v>
      </c>
      <c r="V7757" s="4" t="s">
        <v>59716</v>
      </c>
      <c r="W7757" s="4" t="s">
        <v>50702</v>
      </c>
      <c r="X7757" s="4" t="s">
        <v>49638</v>
      </c>
      <c r="Y7757" s="4" t="s">
        <v>100021</v>
      </c>
      <c r="Z7757" s="4" t="s">
        <v>31665</v>
      </c>
      <c r="AA7757" s="4" t="s">
        <v>5232</v>
      </c>
      <c r="AB7757" s="4" t="s">
        <v>11151</v>
      </c>
      <c r="AC7757" s="4" t="s">
        <v>11151</v>
      </c>
      <c r="AD7757" s="4" t="s">
        <v>11151</v>
      </c>
    </row>
    <row r="7758" spans="1:30" ht="28.8" hidden="1" x14ac:dyDescent="0.3">
      <c r="A7758" s="4" t="s">
        <v>130</v>
      </c>
      <c r="B7758" s="4" t="s">
        <v>8785</v>
      </c>
      <c r="C7758" s="4" t="s">
        <v>94238</v>
      </c>
      <c r="D7758" s="4" t="s">
        <v>133</v>
      </c>
      <c r="E7758" s="4" t="s">
        <v>11972</v>
      </c>
      <c r="F7758" s="4" t="s">
        <v>533</v>
      </c>
      <c r="G7758" s="4" t="s">
        <v>30019</v>
      </c>
      <c r="H7758" s="4" t="s">
        <v>23932</v>
      </c>
      <c r="I7758" s="4" t="s">
        <v>100022</v>
      </c>
      <c r="J7758" s="4" t="s">
        <v>100023</v>
      </c>
      <c r="K7758" s="4" t="s">
        <v>26693</v>
      </c>
      <c r="L7758" s="4" t="s">
        <v>32925</v>
      </c>
      <c r="M7758" s="4" t="s">
        <v>15772</v>
      </c>
      <c r="N7758" s="4" t="s">
        <v>46259</v>
      </c>
      <c r="O7758" s="4" t="s">
        <v>100024</v>
      </c>
      <c r="P7758" s="4" t="s">
        <v>100025</v>
      </c>
      <c r="Q7758" s="4" t="s">
        <v>30397</v>
      </c>
      <c r="R7758" s="4" t="s">
        <v>26285</v>
      </c>
      <c r="S7758" s="4" t="s">
        <v>71127</v>
      </c>
      <c r="T7758" s="4" t="s">
        <v>100026</v>
      </c>
      <c r="U7758" s="4" t="s">
        <v>65216</v>
      </c>
      <c r="V7758" s="4" t="s">
        <v>58939</v>
      </c>
      <c r="W7758" s="4" t="s">
        <v>20601</v>
      </c>
      <c r="X7758" s="4" t="s">
        <v>72678</v>
      </c>
      <c r="Y7758" s="4" t="s">
        <v>100027</v>
      </c>
      <c r="Z7758" s="4" t="s">
        <v>30900</v>
      </c>
      <c r="AA7758" s="4" t="s">
        <v>100028</v>
      </c>
      <c r="AB7758" s="4" t="s">
        <v>11151</v>
      </c>
      <c r="AC7758" s="4" t="s">
        <v>11151</v>
      </c>
      <c r="AD7758" s="4" t="s">
        <v>11151</v>
      </c>
    </row>
    <row r="7759" spans="1:30" ht="28.8" hidden="1" x14ac:dyDescent="0.3">
      <c r="A7759" s="4" t="s">
        <v>130</v>
      </c>
      <c r="B7759" s="4" t="s">
        <v>8785</v>
      </c>
      <c r="C7759" s="4" t="s">
        <v>94238</v>
      </c>
      <c r="D7759" s="4" t="s">
        <v>133</v>
      </c>
      <c r="E7759" s="4" t="s">
        <v>11972</v>
      </c>
      <c r="F7759" s="4" t="s">
        <v>558</v>
      </c>
      <c r="G7759" s="4" t="s">
        <v>10007</v>
      </c>
      <c r="H7759" s="4" t="s">
        <v>15503</v>
      </c>
      <c r="I7759" s="4" t="s">
        <v>100029</v>
      </c>
      <c r="J7759" s="4" t="s">
        <v>100030</v>
      </c>
      <c r="K7759" s="4" t="s">
        <v>18442</v>
      </c>
      <c r="L7759" s="4" t="s">
        <v>11206</v>
      </c>
      <c r="M7759" s="4" t="s">
        <v>15756</v>
      </c>
      <c r="N7759" s="4" t="s">
        <v>37411</v>
      </c>
      <c r="O7759" s="4" t="s">
        <v>98199</v>
      </c>
      <c r="P7759" s="4" t="s">
        <v>74628</v>
      </c>
      <c r="Q7759" s="4" t="s">
        <v>68454</v>
      </c>
      <c r="R7759" s="4" t="s">
        <v>65094</v>
      </c>
      <c r="S7759" s="4" t="s">
        <v>51328</v>
      </c>
      <c r="T7759" s="4" t="s">
        <v>100031</v>
      </c>
      <c r="U7759" s="4" t="s">
        <v>78323</v>
      </c>
      <c r="V7759" s="4" t="s">
        <v>89870</v>
      </c>
      <c r="W7759" s="4" t="s">
        <v>16646</v>
      </c>
      <c r="X7759" s="4" t="s">
        <v>20911</v>
      </c>
      <c r="Y7759" s="4" t="s">
        <v>100032</v>
      </c>
      <c r="Z7759" s="4" t="s">
        <v>100033</v>
      </c>
      <c r="AA7759" s="4" t="s">
        <v>72562</v>
      </c>
      <c r="AB7759" s="4" t="s">
        <v>11151</v>
      </c>
      <c r="AC7759" s="4" t="s">
        <v>11151</v>
      </c>
      <c r="AD7759" s="4" t="s">
        <v>11151</v>
      </c>
    </row>
    <row r="7760" spans="1:30" ht="28.8" hidden="1" x14ac:dyDescent="0.3">
      <c r="A7760" s="4" t="s">
        <v>130</v>
      </c>
      <c r="B7760" s="4" t="s">
        <v>8785</v>
      </c>
      <c r="C7760" s="4" t="s">
        <v>94238</v>
      </c>
      <c r="D7760" s="4" t="s">
        <v>133</v>
      </c>
      <c r="E7760" s="4" t="s">
        <v>11972</v>
      </c>
      <c r="F7760" s="4" t="s">
        <v>583</v>
      </c>
      <c r="G7760" s="4" t="s">
        <v>18488</v>
      </c>
      <c r="H7760" s="4" t="s">
        <v>15430</v>
      </c>
      <c r="I7760" s="4" t="s">
        <v>100034</v>
      </c>
      <c r="J7760" s="4" t="s">
        <v>100035</v>
      </c>
      <c r="K7760" s="4" t="s">
        <v>9453</v>
      </c>
      <c r="L7760" s="4" t="s">
        <v>100036</v>
      </c>
      <c r="M7760" s="4" t="s">
        <v>15756</v>
      </c>
      <c r="N7760" s="4" t="s">
        <v>6646</v>
      </c>
      <c r="O7760" s="4" t="s">
        <v>100037</v>
      </c>
      <c r="P7760" s="4" t="s">
        <v>99772</v>
      </c>
      <c r="Q7760" s="4" t="s">
        <v>79031</v>
      </c>
      <c r="R7760" s="4" t="s">
        <v>26730</v>
      </c>
      <c r="S7760" s="4" t="s">
        <v>100038</v>
      </c>
      <c r="T7760" s="4" t="s">
        <v>100039</v>
      </c>
      <c r="U7760" s="4" t="s">
        <v>25220</v>
      </c>
      <c r="V7760" s="4" t="s">
        <v>70381</v>
      </c>
      <c r="W7760" s="4" t="s">
        <v>5850</v>
      </c>
      <c r="X7760" s="4" t="s">
        <v>15387</v>
      </c>
      <c r="Y7760" s="4" t="s">
        <v>66331</v>
      </c>
      <c r="Z7760" s="4" t="s">
        <v>32721</v>
      </c>
      <c r="AA7760" s="4" t="s">
        <v>15542</v>
      </c>
      <c r="AB7760" s="4" t="s">
        <v>11151</v>
      </c>
      <c r="AC7760" s="4" t="s">
        <v>11151</v>
      </c>
      <c r="AD7760" s="4" t="s">
        <v>11151</v>
      </c>
    </row>
    <row r="7761" spans="1:30" ht="28.8" hidden="1" x14ac:dyDescent="0.3">
      <c r="A7761" s="4" t="s">
        <v>130</v>
      </c>
      <c r="B7761" s="4" t="s">
        <v>8785</v>
      </c>
      <c r="C7761" s="4" t="s">
        <v>94238</v>
      </c>
      <c r="D7761" s="4" t="s">
        <v>133</v>
      </c>
      <c r="E7761" s="4" t="s">
        <v>11972</v>
      </c>
      <c r="F7761" s="4" t="s">
        <v>608</v>
      </c>
      <c r="G7761" s="4" t="s">
        <v>31246</v>
      </c>
      <c r="H7761" s="4" t="s">
        <v>100040</v>
      </c>
      <c r="I7761" s="4" t="s">
        <v>100041</v>
      </c>
      <c r="J7761" s="4" t="s">
        <v>100042</v>
      </c>
      <c r="K7761" s="4" t="s">
        <v>9895</v>
      </c>
      <c r="L7761" s="4" t="s">
        <v>77433</v>
      </c>
      <c r="M7761" s="4" t="s">
        <v>20288</v>
      </c>
      <c r="N7761" s="4" t="s">
        <v>75719</v>
      </c>
      <c r="O7761" s="4" t="s">
        <v>42206</v>
      </c>
      <c r="P7761" s="4" t="s">
        <v>99112</v>
      </c>
      <c r="Q7761" s="4" t="s">
        <v>100043</v>
      </c>
      <c r="R7761" s="4" t="s">
        <v>3899</v>
      </c>
      <c r="S7761" s="4" t="s">
        <v>88444</v>
      </c>
      <c r="T7761" s="4" t="s">
        <v>100044</v>
      </c>
      <c r="U7761" s="4" t="s">
        <v>18159</v>
      </c>
      <c r="V7761" s="4" t="s">
        <v>100045</v>
      </c>
      <c r="W7761" s="4" t="s">
        <v>20086</v>
      </c>
      <c r="X7761" s="4" t="s">
        <v>100046</v>
      </c>
      <c r="Y7761" s="4" t="s">
        <v>100047</v>
      </c>
      <c r="Z7761" s="4" t="s">
        <v>100048</v>
      </c>
      <c r="AA7761" s="4" t="s">
        <v>100049</v>
      </c>
      <c r="AB7761" s="4" t="s">
        <v>11151</v>
      </c>
      <c r="AC7761" s="4" t="s">
        <v>11151</v>
      </c>
      <c r="AD7761" s="4" t="s">
        <v>11151</v>
      </c>
    </row>
    <row r="7762" spans="1:30" ht="28.8" hidden="1" x14ac:dyDescent="0.3">
      <c r="A7762" s="4" t="s">
        <v>130</v>
      </c>
      <c r="B7762" s="4" t="s">
        <v>8785</v>
      </c>
      <c r="C7762" s="4" t="s">
        <v>94238</v>
      </c>
      <c r="D7762" s="4" t="s">
        <v>133</v>
      </c>
      <c r="E7762" s="4" t="s">
        <v>11972</v>
      </c>
      <c r="F7762" s="4" t="s">
        <v>633</v>
      </c>
      <c r="G7762" s="4" t="s">
        <v>20506</v>
      </c>
      <c r="H7762" s="4" t="s">
        <v>35218</v>
      </c>
      <c r="I7762" s="4" t="s">
        <v>100050</v>
      </c>
      <c r="J7762" s="4" t="s">
        <v>100051</v>
      </c>
      <c r="K7762" s="4" t="s">
        <v>20443</v>
      </c>
      <c r="L7762" s="4" t="s">
        <v>30905</v>
      </c>
      <c r="M7762" s="4" t="s">
        <v>18521</v>
      </c>
      <c r="N7762" s="4" t="s">
        <v>49453</v>
      </c>
      <c r="O7762" s="4" t="s">
        <v>100052</v>
      </c>
      <c r="P7762" s="4" t="s">
        <v>100053</v>
      </c>
      <c r="Q7762" s="4" t="s">
        <v>100054</v>
      </c>
      <c r="R7762" s="4" t="s">
        <v>66478</v>
      </c>
      <c r="S7762" s="4" t="s">
        <v>100055</v>
      </c>
      <c r="T7762" s="4" t="s">
        <v>100056</v>
      </c>
      <c r="U7762" s="4" t="s">
        <v>19579</v>
      </c>
      <c r="V7762" s="4" t="s">
        <v>100057</v>
      </c>
      <c r="W7762" s="4" t="s">
        <v>58815</v>
      </c>
      <c r="X7762" s="4" t="s">
        <v>56025</v>
      </c>
      <c r="Y7762" s="4" t="s">
        <v>3142</v>
      </c>
      <c r="Z7762" s="4" t="s">
        <v>100058</v>
      </c>
      <c r="AA7762" s="4" t="s">
        <v>100059</v>
      </c>
      <c r="AB7762" s="4" t="s">
        <v>11151</v>
      </c>
      <c r="AC7762" s="4" t="s">
        <v>11151</v>
      </c>
      <c r="AD7762" s="4" t="s">
        <v>11151</v>
      </c>
    </row>
    <row r="7763" spans="1:30" ht="28.8" hidden="1" x14ac:dyDescent="0.3">
      <c r="A7763" s="4" t="s">
        <v>130</v>
      </c>
      <c r="B7763" s="4" t="s">
        <v>8785</v>
      </c>
      <c r="C7763" s="4" t="s">
        <v>94238</v>
      </c>
      <c r="D7763" s="4" t="s">
        <v>133</v>
      </c>
      <c r="E7763" s="4" t="s">
        <v>11972</v>
      </c>
      <c r="F7763" s="4" t="s">
        <v>658</v>
      </c>
      <c r="G7763" s="4" t="s">
        <v>11594</v>
      </c>
      <c r="H7763" s="4" t="s">
        <v>18590</v>
      </c>
      <c r="I7763" s="4" t="s">
        <v>100060</v>
      </c>
      <c r="J7763" s="4" t="s">
        <v>100061</v>
      </c>
      <c r="K7763" s="4" t="s">
        <v>21044</v>
      </c>
      <c r="L7763" s="4" t="s">
        <v>26123</v>
      </c>
      <c r="M7763" s="4" t="s">
        <v>8530</v>
      </c>
      <c r="N7763" s="4" t="s">
        <v>100062</v>
      </c>
      <c r="O7763" s="4" t="s">
        <v>33185</v>
      </c>
      <c r="P7763" s="4" t="s">
        <v>17144</v>
      </c>
      <c r="Q7763" s="4" t="s">
        <v>91185</v>
      </c>
      <c r="R7763" s="4" t="s">
        <v>18588</v>
      </c>
      <c r="S7763" s="4" t="s">
        <v>100063</v>
      </c>
      <c r="T7763" s="4" t="s">
        <v>100064</v>
      </c>
      <c r="U7763" s="4" t="s">
        <v>100065</v>
      </c>
      <c r="V7763" s="4" t="s">
        <v>100066</v>
      </c>
      <c r="W7763" s="4" t="s">
        <v>50873</v>
      </c>
      <c r="X7763" s="4" t="s">
        <v>100067</v>
      </c>
      <c r="Y7763" s="4" t="s">
        <v>100068</v>
      </c>
      <c r="Z7763" s="4" t="s">
        <v>100069</v>
      </c>
      <c r="AA7763" s="4" t="s">
        <v>100070</v>
      </c>
      <c r="AB7763" s="4" t="s">
        <v>11151</v>
      </c>
      <c r="AC7763" s="4" t="s">
        <v>11151</v>
      </c>
      <c r="AD7763" s="4" t="s">
        <v>11151</v>
      </c>
    </row>
    <row r="7764" spans="1:30" ht="28.8" hidden="1" x14ac:dyDescent="0.3">
      <c r="A7764" s="4" t="s">
        <v>130</v>
      </c>
      <c r="B7764" s="4" t="s">
        <v>8785</v>
      </c>
      <c r="C7764" s="4" t="s">
        <v>94238</v>
      </c>
      <c r="D7764" s="4" t="s">
        <v>133</v>
      </c>
      <c r="E7764" s="4" t="s">
        <v>11972</v>
      </c>
      <c r="F7764" s="4" t="s">
        <v>683</v>
      </c>
      <c r="G7764" s="4" t="s">
        <v>24350</v>
      </c>
      <c r="H7764" s="4" t="s">
        <v>24408</v>
      </c>
      <c r="I7764" s="4" t="s">
        <v>100071</v>
      </c>
      <c r="J7764" s="4" t="s">
        <v>100072</v>
      </c>
      <c r="K7764" s="4" t="s">
        <v>21683</v>
      </c>
      <c r="L7764" s="4" t="s">
        <v>44414</v>
      </c>
      <c r="M7764" s="4" t="s">
        <v>11594</v>
      </c>
      <c r="N7764" s="4" t="s">
        <v>2604</v>
      </c>
      <c r="O7764" s="4" t="s">
        <v>54778</v>
      </c>
      <c r="P7764" s="4" t="s">
        <v>100073</v>
      </c>
      <c r="Q7764" s="4" t="s">
        <v>42320</v>
      </c>
      <c r="R7764" s="4" t="s">
        <v>22109</v>
      </c>
      <c r="S7764" s="4" t="s">
        <v>7522</v>
      </c>
      <c r="T7764" s="4" t="s">
        <v>88043</v>
      </c>
      <c r="U7764" s="4" t="s">
        <v>34687</v>
      </c>
      <c r="V7764" s="4" t="s">
        <v>100074</v>
      </c>
      <c r="W7764" s="4" t="s">
        <v>46697</v>
      </c>
      <c r="X7764" s="4" t="s">
        <v>27889</v>
      </c>
      <c r="Y7764" s="4" t="s">
        <v>18011</v>
      </c>
      <c r="Z7764" s="4" t="s">
        <v>6128</v>
      </c>
      <c r="AA7764" s="4" t="s">
        <v>100075</v>
      </c>
      <c r="AB7764" s="4" t="s">
        <v>11151</v>
      </c>
      <c r="AC7764" s="4" t="s">
        <v>11151</v>
      </c>
      <c r="AD7764" s="4" t="s">
        <v>11151</v>
      </c>
    </row>
    <row r="7765" spans="1:30" ht="28.8" hidden="1" x14ac:dyDescent="0.3">
      <c r="A7765" s="4" t="s">
        <v>130</v>
      </c>
      <c r="B7765" s="4" t="s">
        <v>8785</v>
      </c>
      <c r="C7765" s="4" t="s">
        <v>94238</v>
      </c>
      <c r="D7765" s="4" t="s">
        <v>133</v>
      </c>
      <c r="E7765" s="4" t="s">
        <v>11972</v>
      </c>
      <c r="F7765" s="4" t="s">
        <v>708</v>
      </c>
      <c r="G7765" s="4" t="s">
        <v>8691</v>
      </c>
      <c r="H7765" s="4" t="s">
        <v>29347</v>
      </c>
      <c r="I7765" s="4" t="s">
        <v>100076</v>
      </c>
      <c r="J7765" s="4" t="s">
        <v>100077</v>
      </c>
      <c r="K7765" s="4" t="s">
        <v>20644</v>
      </c>
      <c r="L7765" s="4" t="s">
        <v>21800</v>
      </c>
      <c r="M7765" s="4" t="s">
        <v>14535</v>
      </c>
      <c r="N7765" s="4" t="s">
        <v>79904</v>
      </c>
      <c r="O7765" s="4" t="s">
        <v>100078</v>
      </c>
      <c r="P7765" s="4" t="s">
        <v>99779</v>
      </c>
      <c r="Q7765" s="4" t="s">
        <v>100079</v>
      </c>
      <c r="R7765" s="4" t="s">
        <v>26125</v>
      </c>
      <c r="S7765" s="4" t="s">
        <v>100080</v>
      </c>
      <c r="T7765" s="4" t="s">
        <v>100081</v>
      </c>
      <c r="U7765" s="4" t="s">
        <v>100082</v>
      </c>
      <c r="V7765" s="4" t="s">
        <v>100083</v>
      </c>
      <c r="W7765" s="4" t="s">
        <v>23712</v>
      </c>
      <c r="X7765" s="4" t="s">
        <v>100084</v>
      </c>
      <c r="Y7765" s="4" t="s">
        <v>100085</v>
      </c>
      <c r="Z7765" s="4" t="s">
        <v>100086</v>
      </c>
      <c r="AA7765" s="4" t="s">
        <v>100087</v>
      </c>
      <c r="AB7765" s="4" t="s">
        <v>10225</v>
      </c>
      <c r="AC7765" s="4" t="s">
        <v>10225</v>
      </c>
      <c r="AD7765" s="4" t="s">
        <v>10225</v>
      </c>
    </row>
    <row r="7766" spans="1:30" ht="28.8" hidden="1" x14ac:dyDescent="0.3">
      <c r="A7766" s="4" t="s">
        <v>130</v>
      </c>
      <c r="B7766" s="4" t="s">
        <v>8785</v>
      </c>
      <c r="C7766" s="4" t="s">
        <v>94238</v>
      </c>
      <c r="D7766" s="4" t="s">
        <v>133</v>
      </c>
      <c r="E7766" s="4" t="s">
        <v>11972</v>
      </c>
      <c r="F7766" s="4" t="s">
        <v>733</v>
      </c>
      <c r="G7766" s="4" t="s">
        <v>18744</v>
      </c>
      <c r="H7766" s="4" t="s">
        <v>28477</v>
      </c>
      <c r="I7766" s="4" t="s">
        <v>100088</v>
      </c>
      <c r="J7766" s="4" t="s">
        <v>92574</v>
      </c>
      <c r="K7766" s="4" t="s">
        <v>23198</v>
      </c>
      <c r="L7766" s="4" t="s">
        <v>18755</v>
      </c>
      <c r="M7766" s="4" t="s">
        <v>31237</v>
      </c>
      <c r="N7766" s="4" t="s">
        <v>69260</v>
      </c>
      <c r="O7766" s="4" t="s">
        <v>100089</v>
      </c>
      <c r="P7766" s="4" t="s">
        <v>45136</v>
      </c>
      <c r="Q7766" s="4" t="s">
        <v>100090</v>
      </c>
      <c r="R7766" s="4" t="s">
        <v>247</v>
      </c>
      <c r="S7766" s="4" t="s">
        <v>21578</v>
      </c>
      <c r="T7766" s="4" t="s">
        <v>100091</v>
      </c>
      <c r="U7766" s="4" t="s">
        <v>100092</v>
      </c>
      <c r="V7766" s="4" t="s">
        <v>100093</v>
      </c>
      <c r="W7766" s="4" t="s">
        <v>21746</v>
      </c>
      <c r="X7766" s="4" t="s">
        <v>100094</v>
      </c>
      <c r="Y7766" s="4" t="s">
        <v>100095</v>
      </c>
      <c r="Z7766" s="4" t="s">
        <v>100096</v>
      </c>
      <c r="AA7766" s="4" t="s">
        <v>100097</v>
      </c>
      <c r="AB7766" s="4" t="s">
        <v>11151</v>
      </c>
      <c r="AC7766" s="4" t="s">
        <v>11151</v>
      </c>
      <c r="AD7766" s="4" t="s">
        <v>11151</v>
      </c>
    </row>
    <row r="7767" spans="1:30" ht="28.8" hidden="1" x14ac:dyDescent="0.3">
      <c r="A7767" s="4" t="s">
        <v>130</v>
      </c>
      <c r="B7767" s="4" t="s">
        <v>8785</v>
      </c>
      <c r="C7767" s="4" t="s">
        <v>94238</v>
      </c>
      <c r="D7767" s="4" t="s">
        <v>133</v>
      </c>
      <c r="E7767" s="4" t="s">
        <v>11972</v>
      </c>
      <c r="F7767" s="4" t="s">
        <v>758</v>
      </c>
      <c r="G7767" s="4" t="s">
        <v>26954</v>
      </c>
      <c r="H7767" s="4" t="s">
        <v>21799</v>
      </c>
      <c r="I7767" s="4" t="s">
        <v>100098</v>
      </c>
      <c r="J7767" s="4" t="s">
        <v>100099</v>
      </c>
      <c r="K7767" s="4" t="s">
        <v>21135</v>
      </c>
      <c r="L7767" s="4" t="s">
        <v>19130</v>
      </c>
      <c r="M7767" s="4" t="s">
        <v>18793</v>
      </c>
      <c r="N7767" s="4" t="s">
        <v>88719</v>
      </c>
      <c r="O7767" s="4" t="s">
        <v>100100</v>
      </c>
      <c r="P7767" s="4" t="s">
        <v>86991</v>
      </c>
      <c r="Q7767" s="4" t="s">
        <v>100101</v>
      </c>
      <c r="R7767" s="4" t="s">
        <v>19345</v>
      </c>
      <c r="S7767" s="4" t="s">
        <v>71728</v>
      </c>
      <c r="T7767" s="4" t="s">
        <v>100102</v>
      </c>
      <c r="U7767" s="4" t="s">
        <v>100103</v>
      </c>
      <c r="V7767" s="4" t="s">
        <v>100104</v>
      </c>
      <c r="W7767" s="4" t="s">
        <v>21502</v>
      </c>
      <c r="X7767" s="4" t="s">
        <v>100105</v>
      </c>
      <c r="Y7767" s="4" t="s">
        <v>100106</v>
      </c>
      <c r="Z7767" s="4" t="s">
        <v>100107</v>
      </c>
      <c r="AA7767" s="4" t="s">
        <v>100108</v>
      </c>
      <c r="AB7767" s="4" t="s">
        <v>11151</v>
      </c>
      <c r="AC7767" s="4" t="s">
        <v>11151</v>
      </c>
      <c r="AD7767" s="4" t="s">
        <v>11151</v>
      </c>
    </row>
    <row r="7768" spans="1:30" ht="28.8" hidden="1" x14ac:dyDescent="0.3">
      <c r="A7768" s="4" t="s">
        <v>130</v>
      </c>
      <c r="B7768" s="4" t="s">
        <v>8785</v>
      </c>
      <c r="C7768" s="4" t="s">
        <v>94238</v>
      </c>
      <c r="D7768" s="4" t="s">
        <v>133</v>
      </c>
      <c r="E7768" s="4" t="s">
        <v>11972</v>
      </c>
      <c r="F7768" s="4" t="s">
        <v>783</v>
      </c>
      <c r="G7768" s="4" t="s">
        <v>25419</v>
      </c>
      <c r="H7768" s="4" t="s">
        <v>25382</v>
      </c>
      <c r="I7768" s="4" t="s">
        <v>100109</v>
      </c>
      <c r="J7768" s="4" t="s">
        <v>100110</v>
      </c>
      <c r="K7768" s="4" t="s">
        <v>38444</v>
      </c>
      <c r="L7768" s="4" t="s">
        <v>526</v>
      </c>
      <c r="M7768" s="4" t="s">
        <v>18623</v>
      </c>
      <c r="N7768" s="4" t="s">
        <v>11980</v>
      </c>
      <c r="O7768" s="4" t="s">
        <v>100111</v>
      </c>
      <c r="P7768" s="4" t="s">
        <v>100112</v>
      </c>
      <c r="Q7768" s="4" t="s">
        <v>100113</v>
      </c>
      <c r="R7768" s="4" t="s">
        <v>100114</v>
      </c>
      <c r="S7768" s="4" t="s">
        <v>20966</v>
      </c>
      <c r="T7768" s="4" t="s">
        <v>100115</v>
      </c>
      <c r="U7768" s="4" t="s">
        <v>27687</v>
      </c>
      <c r="V7768" s="4" t="s">
        <v>14256</v>
      </c>
      <c r="W7768" s="4" t="s">
        <v>79282</v>
      </c>
      <c r="X7768" s="4" t="s">
        <v>100116</v>
      </c>
      <c r="Y7768" s="4" t="s">
        <v>75644</v>
      </c>
      <c r="Z7768" s="4" t="s">
        <v>1000</v>
      </c>
      <c r="AA7768" s="4" t="s">
        <v>100117</v>
      </c>
      <c r="AB7768" s="4" t="s">
        <v>11151</v>
      </c>
      <c r="AC7768" s="4" t="s">
        <v>11151</v>
      </c>
      <c r="AD7768" s="4" t="s">
        <v>11151</v>
      </c>
    </row>
    <row r="7769" spans="1:30" ht="28.8" hidden="1" x14ac:dyDescent="0.3">
      <c r="A7769" s="4" t="s">
        <v>130</v>
      </c>
      <c r="B7769" s="4" t="s">
        <v>8785</v>
      </c>
      <c r="C7769" s="4" t="s">
        <v>94238</v>
      </c>
      <c r="D7769" s="4" t="s">
        <v>133</v>
      </c>
      <c r="E7769" s="4" t="s">
        <v>11972</v>
      </c>
      <c r="F7769" s="4" t="s">
        <v>808</v>
      </c>
      <c r="G7769" s="4" t="s">
        <v>30548</v>
      </c>
      <c r="H7769" s="4" t="s">
        <v>76537</v>
      </c>
      <c r="I7769" s="4" t="s">
        <v>100118</v>
      </c>
      <c r="J7769" s="4" t="s">
        <v>100119</v>
      </c>
      <c r="K7769" s="4" t="s">
        <v>20969</v>
      </c>
      <c r="L7769" s="4" t="s">
        <v>55214</v>
      </c>
      <c r="M7769" s="4" t="s">
        <v>16891</v>
      </c>
      <c r="N7769" s="4" t="s">
        <v>26533</v>
      </c>
      <c r="O7769" s="4" t="s">
        <v>70114</v>
      </c>
      <c r="P7769" s="4" t="s">
        <v>100120</v>
      </c>
      <c r="Q7769" s="4" t="s">
        <v>93188</v>
      </c>
      <c r="R7769" s="4" t="s">
        <v>100121</v>
      </c>
      <c r="S7769" s="4" t="s">
        <v>36940</v>
      </c>
      <c r="T7769" s="4" t="s">
        <v>100122</v>
      </c>
      <c r="U7769" s="4" t="s">
        <v>42079</v>
      </c>
      <c r="V7769" s="4" t="s">
        <v>100123</v>
      </c>
      <c r="W7769" s="4" t="s">
        <v>93512</v>
      </c>
      <c r="X7769" s="4" t="s">
        <v>14909</v>
      </c>
      <c r="Y7769" s="4" t="s">
        <v>100124</v>
      </c>
      <c r="Z7769" s="4" t="s">
        <v>18135</v>
      </c>
      <c r="AA7769" s="4" t="s">
        <v>100125</v>
      </c>
      <c r="AB7769" s="4" t="s">
        <v>11151</v>
      </c>
      <c r="AC7769" s="4" t="s">
        <v>11151</v>
      </c>
      <c r="AD7769" s="4" t="s">
        <v>11151</v>
      </c>
    </row>
    <row r="7770" spans="1:30" ht="28.8" hidden="1" x14ac:dyDescent="0.3">
      <c r="A7770" s="4" t="s">
        <v>130</v>
      </c>
      <c r="B7770" s="4" t="s">
        <v>8785</v>
      </c>
      <c r="C7770" s="4" t="s">
        <v>94238</v>
      </c>
      <c r="D7770" s="4" t="s">
        <v>133</v>
      </c>
      <c r="E7770" s="4" t="s">
        <v>11972</v>
      </c>
      <c r="F7770" s="4" t="s">
        <v>833</v>
      </c>
      <c r="G7770" s="4" t="s">
        <v>21424</v>
      </c>
      <c r="H7770" s="4" t="s">
        <v>24567</v>
      </c>
      <c r="I7770" s="4" t="s">
        <v>100126</v>
      </c>
      <c r="J7770" s="4" t="s">
        <v>100127</v>
      </c>
      <c r="K7770" s="4" t="s">
        <v>20376</v>
      </c>
      <c r="L7770" s="4" t="s">
        <v>51484</v>
      </c>
      <c r="M7770" s="4" t="s">
        <v>31027</v>
      </c>
      <c r="N7770" s="4" t="s">
        <v>14016</v>
      </c>
      <c r="O7770" s="4" t="s">
        <v>65187</v>
      </c>
      <c r="P7770" s="4" t="s">
        <v>100128</v>
      </c>
      <c r="Q7770" s="4" t="s">
        <v>95740</v>
      </c>
      <c r="R7770" s="4" t="s">
        <v>21457</v>
      </c>
      <c r="S7770" s="4" t="s">
        <v>16394</v>
      </c>
      <c r="T7770" s="4" t="s">
        <v>100129</v>
      </c>
      <c r="U7770" s="4" t="s">
        <v>56601</v>
      </c>
      <c r="V7770" s="4" t="s">
        <v>56614</v>
      </c>
      <c r="W7770" s="4" t="s">
        <v>21118</v>
      </c>
      <c r="X7770" s="4" t="s">
        <v>100130</v>
      </c>
      <c r="Y7770" s="4" t="s">
        <v>31522</v>
      </c>
      <c r="Z7770" s="4" t="s">
        <v>100131</v>
      </c>
      <c r="AA7770" s="4" t="s">
        <v>100132</v>
      </c>
      <c r="AB7770" s="4" t="s">
        <v>11151</v>
      </c>
      <c r="AC7770" s="4" t="s">
        <v>11151</v>
      </c>
      <c r="AD7770" s="4" t="s">
        <v>11151</v>
      </c>
    </row>
    <row r="7771" spans="1:30" ht="28.8" hidden="1" x14ac:dyDescent="0.3">
      <c r="A7771" s="4" t="s">
        <v>130</v>
      </c>
      <c r="B7771" s="4" t="s">
        <v>8785</v>
      </c>
      <c r="C7771" s="4" t="s">
        <v>94238</v>
      </c>
      <c r="D7771" s="4" t="s">
        <v>133</v>
      </c>
      <c r="E7771" s="4" t="s">
        <v>11972</v>
      </c>
      <c r="F7771" s="4" t="s">
        <v>858</v>
      </c>
      <c r="G7771" s="4" t="s">
        <v>19885</v>
      </c>
      <c r="H7771" s="4" t="s">
        <v>22462</v>
      </c>
      <c r="I7771" s="4" t="s">
        <v>100133</v>
      </c>
      <c r="J7771" s="4" t="s">
        <v>100134</v>
      </c>
      <c r="K7771" s="4" t="s">
        <v>18831</v>
      </c>
      <c r="L7771" s="4" t="s">
        <v>21443</v>
      </c>
      <c r="M7771" s="4" t="s">
        <v>32538</v>
      </c>
      <c r="N7771" s="4" t="s">
        <v>26168</v>
      </c>
      <c r="O7771" s="4" t="s">
        <v>100135</v>
      </c>
      <c r="P7771" s="4" t="s">
        <v>100136</v>
      </c>
      <c r="Q7771" s="4" t="s">
        <v>100137</v>
      </c>
      <c r="R7771" s="4" t="s">
        <v>31387</v>
      </c>
      <c r="S7771" s="4" t="s">
        <v>57593</v>
      </c>
      <c r="T7771" s="4" t="s">
        <v>100138</v>
      </c>
      <c r="U7771" s="4" t="s">
        <v>100139</v>
      </c>
      <c r="V7771" s="4" t="s">
        <v>100140</v>
      </c>
      <c r="W7771" s="4" t="s">
        <v>11811</v>
      </c>
      <c r="X7771" s="4" t="s">
        <v>20145</v>
      </c>
      <c r="Y7771" s="4" t="s">
        <v>100141</v>
      </c>
      <c r="Z7771" s="4" t="s">
        <v>100142</v>
      </c>
      <c r="AA7771" s="4" t="s">
        <v>100143</v>
      </c>
      <c r="AB7771" s="4" t="s">
        <v>10225</v>
      </c>
      <c r="AC7771" s="4" t="s">
        <v>10225</v>
      </c>
      <c r="AD7771" s="4" t="s">
        <v>10225</v>
      </c>
    </row>
    <row r="7772" spans="1:30" ht="28.8" hidden="1" x14ac:dyDescent="0.3">
      <c r="A7772" s="4" t="s">
        <v>130</v>
      </c>
      <c r="B7772" s="4" t="s">
        <v>8785</v>
      </c>
      <c r="C7772" s="4" t="s">
        <v>94238</v>
      </c>
      <c r="D7772" s="4" t="s">
        <v>133</v>
      </c>
      <c r="E7772" s="4" t="s">
        <v>11972</v>
      </c>
      <c r="F7772" s="4" t="s">
        <v>883</v>
      </c>
      <c r="G7772" s="4" t="s">
        <v>26676</v>
      </c>
      <c r="H7772" s="4" t="s">
        <v>27273</v>
      </c>
      <c r="I7772" s="4" t="s">
        <v>100144</v>
      </c>
      <c r="J7772" s="4" t="s">
        <v>100145</v>
      </c>
      <c r="K7772" s="4" t="s">
        <v>31057</v>
      </c>
      <c r="L7772" s="4" t="s">
        <v>100146</v>
      </c>
      <c r="M7772" s="4" t="s">
        <v>32254</v>
      </c>
      <c r="N7772" s="4" t="s">
        <v>97589</v>
      </c>
      <c r="O7772" s="4" t="s">
        <v>68613</v>
      </c>
      <c r="P7772" s="4" t="s">
        <v>100147</v>
      </c>
      <c r="Q7772" s="4" t="s">
        <v>64842</v>
      </c>
      <c r="R7772" s="4" t="s">
        <v>500</v>
      </c>
      <c r="S7772" s="4" t="s">
        <v>80685</v>
      </c>
      <c r="T7772" s="4" t="s">
        <v>100148</v>
      </c>
      <c r="U7772" s="4" t="s">
        <v>100149</v>
      </c>
      <c r="V7772" s="4" t="s">
        <v>100150</v>
      </c>
      <c r="W7772" s="4" t="s">
        <v>7772</v>
      </c>
      <c r="X7772" s="4" t="s">
        <v>34744</v>
      </c>
      <c r="Y7772" s="4" t="s">
        <v>100151</v>
      </c>
      <c r="Z7772" s="4" t="s">
        <v>2935</v>
      </c>
      <c r="AA7772" s="4" t="s">
        <v>100152</v>
      </c>
      <c r="AB7772" s="4" t="s">
        <v>11151</v>
      </c>
      <c r="AC7772" s="4" t="s">
        <v>11151</v>
      </c>
      <c r="AD7772" s="4" t="s">
        <v>11151</v>
      </c>
    </row>
    <row r="7773" spans="1:30" ht="28.8" hidden="1" x14ac:dyDescent="0.3">
      <c r="A7773" s="4" t="s">
        <v>130</v>
      </c>
      <c r="B7773" s="4" t="s">
        <v>8785</v>
      </c>
      <c r="C7773" s="4" t="s">
        <v>94238</v>
      </c>
      <c r="D7773" s="4" t="s">
        <v>133</v>
      </c>
      <c r="E7773" s="4" t="s">
        <v>11972</v>
      </c>
      <c r="F7773" s="4" t="s">
        <v>908</v>
      </c>
      <c r="G7773" s="4" t="s">
        <v>20186</v>
      </c>
      <c r="H7773" s="4" t="s">
        <v>100153</v>
      </c>
      <c r="I7773" s="4" t="s">
        <v>100154</v>
      </c>
      <c r="J7773" s="4" t="s">
        <v>100155</v>
      </c>
      <c r="K7773" s="4" t="s">
        <v>20852</v>
      </c>
      <c r="L7773" s="4" t="s">
        <v>54104</v>
      </c>
      <c r="M7773" s="4" t="s">
        <v>10897</v>
      </c>
      <c r="N7773" s="4" t="s">
        <v>66298</v>
      </c>
      <c r="O7773" s="4" t="s">
        <v>100156</v>
      </c>
      <c r="P7773" s="4" t="s">
        <v>15060</v>
      </c>
      <c r="Q7773" s="4" t="s">
        <v>15778</v>
      </c>
      <c r="R7773" s="4" t="s">
        <v>58797</v>
      </c>
      <c r="S7773" s="4" t="s">
        <v>33704</v>
      </c>
      <c r="T7773" s="4" t="s">
        <v>100157</v>
      </c>
      <c r="U7773" s="4" t="s">
        <v>53847</v>
      </c>
      <c r="V7773" s="4" t="s">
        <v>100158</v>
      </c>
      <c r="W7773" s="4" t="s">
        <v>45937</v>
      </c>
      <c r="X7773" s="4" t="s">
        <v>40094</v>
      </c>
      <c r="Y7773" s="4" t="s">
        <v>100159</v>
      </c>
      <c r="Z7773" s="4" t="s">
        <v>100160</v>
      </c>
      <c r="AA7773" s="4" t="s">
        <v>56352</v>
      </c>
      <c r="AB7773" s="4" t="s">
        <v>11151</v>
      </c>
      <c r="AC7773" s="4" t="s">
        <v>11151</v>
      </c>
      <c r="AD7773" s="4" t="s">
        <v>11151</v>
      </c>
    </row>
    <row r="7774" spans="1:30" ht="28.8" hidden="1" x14ac:dyDescent="0.3">
      <c r="A7774" s="4" t="s">
        <v>130</v>
      </c>
      <c r="B7774" s="4" t="s">
        <v>8785</v>
      </c>
      <c r="C7774" s="4" t="s">
        <v>94238</v>
      </c>
      <c r="D7774" s="4" t="s">
        <v>133</v>
      </c>
      <c r="E7774" s="4" t="s">
        <v>11972</v>
      </c>
      <c r="F7774" s="4" t="s">
        <v>933</v>
      </c>
      <c r="G7774" s="4" t="s">
        <v>20771</v>
      </c>
      <c r="H7774" s="4" t="s">
        <v>24208</v>
      </c>
      <c r="I7774" s="4" t="s">
        <v>100161</v>
      </c>
      <c r="J7774" s="4" t="s">
        <v>100162</v>
      </c>
      <c r="K7774" s="4" t="s">
        <v>46863</v>
      </c>
      <c r="L7774" s="4" t="s">
        <v>43735</v>
      </c>
      <c r="M7774" s="4" t="s">
        <v>32886</v>
      </c>
      <c r="N7774" s="4" t="s">
        <v>26219</v>
      </c>
      <c r="O7774" s="4" t="s">
        <v>46416</v>
      </c>
      <c r="P7774" s="4" t="s">
        <v>14332</v>
      </c>
      <c r="Q7774" s="4" t="s">
        <v>100163</v>
      </c>
      <c r="R7774" s="4" t="s">
        <v>44104</v>
      </c>
      <c r="S7774" s="4" t="s">
        <v>78406</v>
      </c>
      <c r="T7774" s="4" t="s">
        <v>100164</v>
      </c>
      <c r="U7774" s="4" t="s">
        <v>100165</v>
      </c>
      <c r="V7774" s="4" t="s">
        <v>100166</v>
      </c>
      <c r="W7774" s="4" t="s">
        <v>100167</v>
      </c>
      <c r="X7774" s="4" t="s">
        <v>100168</v>
      </c>
      <c r="Y7774" s="4" t="s">
        <v>100169</v>
      </c>
      <c r="Z7774" s="4" t="s">
        <v>67083</v>
      </c>
      <c r="AA7774" s="4" t="s">
        <v>100170</v>
      </c>
      <c r="AB7774" s="4" t="s">
        <v>11151</v>
      </c>
      <c r="AC7774" s="4" t="s">
        <v>11151</v>
      </c>
      <c r="AD7774" s="4" t="s">
        <v>11151</v>
      </c>
    </row>
    <row r="7775" spans="1:30" ht="28.8" hidden="1" x14ac:dyDescent="0.3">
      <c r="A7775" s="4" t="s">
        <v>130</v>
      </c>
      <c r="B7775" s="4" t="s">
        <v>8785</v>
      </c>
      <c r="C7775" s="4" t="s">
        <v>94238</v>
      </c>
      <c r="D7775" s="4" t="s">
        <v>133</v>
      </c>
      <c r="E7775" s="4" t="s">
        <v>11972</v>
      </c>
      <c r="F7775" s="4" t="s">
        <v>958</v>
      </c>
      <c r="G7775" s="4" t="s">
        <v>25419</v>
      </c>
      <c r="H7775" s="4" t="s">
        <v>78415</v>
      </c>
      <c r="I7775" s="4" t="s">
        <v>100171</v>
      </c>
      <c r="J7775" s="4" t="s">
        <v>100172</v>
      </c>
      <c r="K7775" s="4" t="s">
        <v>19140</v>
      </c>
      <c r="L7775" s="4" t="s">
        <v>100173</v>
      </c>
      <c r="M7775" s="4" t="s">
        <v>20827</v>
      </c>
      <c r="N7775" s="4" t="s">
        <v>40640</v>
      </c>
      <c r="O7775" s="4" t="s">
        <v>100174</v>
      </c>
      <c r="P7775" s="4" t="s">
        <v>72381</v>
      </c>
      <c r="Q7775" s="4" t="s">
        <v>100175</v>
      </c>
      <c r="R7775" s="4" t="s">
        <v>27566</v>
      </c>
      <c r="S7775" s="4" t="s">
        <v>41502</v>
      </c>
      <c r="T7775" s="4" t="s">
        <v>100176</v>
      </c>
      <c r="U7775" s="4" t="s">
        <v>100177</v>
      </c>
      <c r="V7775" s="4" t="s">
        <v>100178</v>
      </c>
      <c r="W7775" s="4" t="s">
        <v>18440</v>
      </c>
      <c r="X7775" s="4" t="s">
        <v>69665</v>
      </c>
      <c r="Y7775" s="4" t="s">
        <v>70771</v>
      </c>
      <c r="Z7775" s="4" t="s">
        <v>79608</v>
      </c>
      <c r="AA7775" s="4" t="s">
        <v>45974</v>
      </c>
      <c r="AB7775" s="4" t="s">
        <v>11151</v>
      </c>
      <c r="AC7775" s="4" t="s">
        <v>11151</v>
      </c>
      <c r="AD7775" s="4" t="s">
        <v>11151</v>
      </c>
    </row>
    <row r="7776" spans="1:30" ht="28.8" hidden="1" x14ac:dyDescent="0.3">
      <c r="A7776" s="4" t="s">
        <v>130</v>
      </c>
      <c r="B7776" s="4" t="s">
        <v>8785</v>
      </c>
      <c r="C7776" s="4" t="s">
        <v>94238</v>
      </c>
      <c r="D7776" s="4" t="s">
        <v>133</v>
      </c>
      <c r="E7776" s="4" t="s">
        <v>11972</v>
      </c>
      <c r="F7776" s="4" t="s">
        <v>983</v>
      </c>
      <c r="G7776" s="4" t="s">
        <v>21265</v>
      </c>
      <c r="H7776" s="4" t="s">
        <v>78011</v>
      </c>
      <c r="I7776" s="4" t="s">
        <v>100179</v>
      </c>
      <c r="J7776" s="4" t="s">
        <v>100180</v>
      </c>
      <c r="K7776" s="4" t="s">
        <v>20503</v>
      </c>
      <c r="L7776" s="4" t="s">
        <v>11289</v>
      </c>
      <c r="M7776" s="4" t="s">
        <v>11733</v>
      </c>
      <c r="N7776" s="4" t="s">
        <v>37957</v>
      </c>
      <c r="O7776" s="4" t="s">
        <v>100181</v>
      </c>
      <c r="P7776" s="4" t="s">
        <v>76128</v>
      </c>
      <c r="Q7776" s="4" t="s">
        <v>100182</v>
      </c>
      <c r="R7776" s="4" t="s">
        <v>64884</v>
      </c>
      <c r="S7776" s="4" t="s">
        <v>86369</v>
      </c>
      <c r="T7776" s="4" t="s">
        <v>100183</v>
      </c>
      <c r="U7776" s="4" t="s">
        <v>100184</v>
      </c>
      <c r="V7776" s="4" t="s">
        <v>100185</v>
      </c>
      <c r="W7776" s="4" t="s">
        <v>7402</v>
      </c>
      <c r="X7776" s="4" t="s">
        <v>69218</v>
      </c>
      <c r="Y7776" s="4" t="s">
        <v>100186</v>
      </c>
      <c r="Z7776" s="4" t="s">
        <v>100187</v>
      </c>
      <c r="AA7776" s="4" t="s">
        <v>26367</v>
      </c>
      <c r="AB7776" s="4" t="s">
        <v>10225</v>
      </c>
      <c r="AC7776" s="4" t="s">
        <v>10225</v>
      </c>
      <c r="AD7776" s="4" t="s">
        <v>10225</v>
      </c>
    </row>
    <row r="7777" spans="1:30" ht="28.8" hidden="1" x14ac:dyDescent="0.3">
      <c r="A7777" s="4" t="s">
        <v>130</v>
      </c>
      <c r="B7777" s="4" t="s">
        <v>8785</v>
      </c>
      <c r="C7777" s="4" t="s">
        <v>94238</v>
      </c>
      <c r="D7777" s="4" t="s">
        <v>133</v>
      </c>
      <c r="E7777" s="4" t="s">
        <v>11972</v>
      </c>
      <c r="F7777" s="4" t="s">
        <v>1008</v>
      </c>
      <c r="G7777" s="4" t="s">
        <v>20615</v>
      </c>
      <c r="H7777" s="4" t="s">
        <v>25469</v>
      </c>
      <c r="I7777" s="4" t="s">
        <v>91754</v>
      </c>
      <c r="J7777" s="4" t="s">
        <v>100188</v>
      </c>
      <c r="K7777" s="4" t="s">
        <v>20333</v>
      </c>
      <c r="L7777" s="4" t="s">
        <v>100189</v>
      </c>
      <c r="M7777" s="4" t="s">
        <v>16996</v>
      </c>
      <c r="N7777" s="4" t="s">
        <v>100190</v>
      </c>
      <c r="O7777" s="4" t="s">
        <v>34334</v>
      </c>
      <c r="P7777" s="4" t="s">
        <v>100191</v>
      </c>
      <c r="Q7777" s="4" t="s">
        <v>96010</v>
      </c>
      <c r="R7777" s="4" t="s">
        <v>10429</v>
      </c>
      <c r="S7777" s="4" t="s">
        <v>19563</v>
      </c>
      <c r="T7777" s="4" t="s">
        <v>100192</v>
      </c>
      <c r="U7777" s="4" t="s">
        <v>9004</v>
      </c>
      <c r="V7777" s="4" t="s">
        <v>74884</v>
      </c>
      <c r="W7777" s="4" t="s">
        <v>10648</v>
      </c>
      <c r="X7777" s="4" t="s">
        <v>100193</v>
      </c>
      <c r="Y7777" s="4" t="s">
        <v>100194</v>
      </c>
      <c r="Z7777" s="4" t="s">
        <v>2905</v>
      </c>
      <c r="AA7777" s="4" t="s">
        <v>100195</v>
      </c>
      <c r="AB7777" s="4" t="s">
        <v>11151</v>
      </c>
      <c r="AC7777" s="4" t="s">
        <v>11151</v>
      </c>
      <c r="AD7777" s="4" t="s">
        <v>11151</v>
      </c>
    </row>
    <row r="7778" spans="1:30" ht="28.8" hidden="1" x14ac:dyDescent="0.3">
      <c r="A7778" s="4" t="s">
        <v>130</v>
      </c>
      <c r="B7778" s="4" t="s">
        <v>8785</v>
      </c>
      <c r="C7778" s="4" t="s">
        <v>94238</v>
      </c>
      <c r="D7778" s="4" t="s">
        <v>133</v>
      </c>
      <c r="E7778" s="4" t="s">
        <v>11972</v>
      </c>
      <c r="F7778" s="4" t="s">
        <v>1033</v>
      </c>
      <c r="G7778" s="4" t="s">
        <v>21462</v>
      </c>
      <c r="H7778" s="4" t="s">
        <v>20448</v>
      </c>
      <c r="I7778" s="4" t="s">
        <v>100196</v>
      </c>
      <c r="J7778" s="4" t="s">
        <v>100197</v>
      </c>
      <c r="K7778" s="4" t="s">
        <v>14432</v>
      </c>
      <c r="L7778" s="4" t="s">
        <v>5166</v>
      </c>
      <c r="M7778" s="4" t="s">
        <v>16804</v>
      </c>
      <c r="N7778" s="4" t="s">
        <v>31866</v>
      </c>
      <c r="O7778" s="4" t="s">
        <v>100198</v>
      </c>
      <c r="P7778" s="4" t="s">
        <v>100199</v>
      </c>
      <c r="Q7778" s="4" t="s">
        <v>100200</v>
      </c>
      <c r="R7778" s="4" t="s">
        <v>1151</v>
      </c>
      <c r="S7778" s="4" t="s">
        <v>78614</v>
      </c>
      <c r="T7778" s="4" t="s">
        <v>72478</v>
      </c>
      <c r="U7778" s="4" t="s">
        <v>70644</v>
      </c>
      <c r="V7778" s="4" t="s">
        <v>38655</v>
      </c>
      <c r="W7778" s="4" t="s">
        <v>6185</v>
      </c>
      <c r="X7778" s="4" t="s">
        <v>100201</v>
      </c>
      <c r="Y7778" s="4" t="s">
        <v>100202</v>
      </c>
      <c r="Z7778" s="4" t="s">
        <v>25279</v>
      </c>
      <c r="AA7778" s="4" t="s">
        <v>100203</v>
      </c>
      <c r="AB7778" s="4" t="s">
        <v>11151</v>
      </c>
      <c r="AC7778" s="4" t="s">
        <v>11151</v>
      </c>
      <c r="AD7778" s="4" t="s">
        <v>11151</v>
      </c>
    </row>
    <row r="7779" spans="1:30" ht="28.8" hidden="1" x14ac:dyDescent="0.3">
      <c r="A7779" s="4" t="s">
        <v>130</v>
      </c>
      <c r="B7779" s="4" t="s">
        <v>8785</v>
      </c>
      <c r="C7779" s="4" t="s">
        <v>94238</v>
      </c>
      <c r="D7779" s="4" t="s">
        <v>133</v>
      </c>
      <c r="E7779" s="4" t="s">
        <v>11972</v>
      </c>
      <c r="F7779" s="4" t="s">
        <v>1058</v>
      </c>
      <c r="G7779" s="4" t="s">
        <v>21031</v>
      </c>
      <c r="H7779" s="4" t="s">
        <v>26328</v>
      </c>
      <c r="I7779" s="4" t="s">
        <v>100204</v>
      </c>
      <c r="J7779" s="4" t="s">
        <v>100205</v>
      </c>
      <c r="K7779" s="4" t="s">
        <v>15884</v>
      </c>
      <c r="L7779" s="4" t="s">
        <v>42188</v>
      </c>
      <c r="M7779" s="4" t="s">
        <v>31237</v>
      </c>
      <c r="N7779" s="4" t="s">
        <v>100206</v>
      </c>
      <c r="O7779" s="4" t="s">
        <v>100207</v>
      </c>
      <c r="P7779" s="4" t="s">
        <v>100208</v>
      </c>
      <c r="Q7779" s="4" t="s">
        <v>100209</v>
      </c>
      <c r="R7779" s="4" t="s">
        <v>48804</v>
      </c>
      <c r="S7779" s="4" t="s">
        <v>100210</v>
      </c>
      <c r="T7779" s="4" t="s">
        <v>100211</v>
      </c>
      <c r="U7779" s="4" t="s">
        <v>31884</v>
      </c>
      <c r="V7779" s="4" t="s">
        <v>2636</v>
      </c>
      <c r="W7779" s="4" t="s">
        <v>34467</v>
      </c>
      <c r="X7779" s="4" t="s">
        <v>41622</v>
      </c>
      <c r="Y7779" s="4" t="s">
        <v>40865</v>
      </c>
      <c r="Z7779" s="4" t="s">
        <v>60530</v>
      </c>
      <c r="AA7779" s="4" t="s">
        <v>2108</v>
      </c>
      <c r="AB7779" s="4" t="s">
        <v>11151</v>
      </c>
      <c r="AC7779" s="4" t="s">
        <v>11151</v>
      </c>
      <c r="AD7779" s="4" t="s">
        <v>11151</v>
      </c>
    </row>
    <row r="7780" spans="1:30" ht="28.8" hidden="1" x14ac:dyDescent="0.3">
      <c r="A7780" s="4" t="s">
        <v>130</v>
      </c>
      <c r="B7780" s="4" t="s">
        <v>8785</v>
      </c>
      <c r="C7780" s="4" t="s">
        <v>94238</v>
      </c>
      <c r="D7780" s="4" t="s">
        <v>133</v>
      </c>
      <c r="E7780" s="4" t="s">
        <v>11972</v>
      </c>
      <c r="F7780" s="4" t="s">
        <v>1083</v>
      </c>
      <c r="G7780" s="4" t="s">
        <v>20271</v>
      </c>
      <c r="H7780" s="4" t="s">
        <v>31470</v>
      </c>
      <c r="I7780" s="4" t="s">
        <v>100212</v>
      </c>
      <c r="J7780" s="4" t="s">
        <v>100213</v>
      </c>
      <c r="K7780" s="4" t="s">
        <v>31774</v>
      </c>
      <c r="L7780" s="4" t="s">
        <v>100214</v>
      </c>
      <c r="M7780" s="4" t="s">
        <v>7141</v>
      </c>
      <c r="N7780" s="4" t="s">
        <v>20127</v>
      </c>
      <c r="O7780" s="4" t="s">
        <v>100215</v>
      </c>
      <c r="P7780" s="4" t="s">
        <v>69901</v>
      </c>
      <c r="Q7780" s="4" t="s">
        <v>100216</v>
      </c>
      <c r="R7780" s="4" t="s">
        <v>57631</v>
      </c>
      <c r="S7780" s="4" t="s">
        <v>99285</v>
      </c>
      <c r="T7780" s="4" t="s">
        <v>100217</v>
      </c>
      <c r="U7780" s="4" t="s">
        <v>76758</v>
      </c>
      <c r="V7780" s="4" t="s">
        <v>100218</v>
      </c>
      <c r="W7780" s="4" t="s">
        <v>33904</v>
      </c>
      <c r="X7780" s="4" t="s">
        <v>41314</v>
      </c>
      <c r="Y7780" s="4" t="s">
        <v>93327</v>
      </c>
      <c r="Z7780" s="4" t="s">
        <v>40073</v>
      </c>
      <c r="AA7780" s="4" t="s">
        <v>90824</v>
      </c>
      <c r="AB7780" s="4" t="s">
        <v>11151</v>
      </c>
      <c r="AC7780" s="4" t="s">
        <v>11151</v>
      </c>
      <c r="AD7780" s="4" t="s">
        <v>11151</v>
      </c>
    </row>
    <row r="7781" spans="1:30" ht="28.8" hidden="1" x14ac:dyDescent="0.3">
      <c r="A7781" s="4" t="s">
        <v>130</v>
      </c>
      <c r="B7781" s="4" t="s">
        <v>8785</v>
      </c>
      <c r="C7781" s="4" t="s">
        <v>94238</v>
      </c>
      <c r="D7781" s="4" t="s">
        <v>133</v>
      </c>
      <c r="E7781" s="4" t="s">
        <v>11972</v>
      </c>
      <c r="F7781" s="4" t="s">
        <v>1108</v>
      </c>
      <c r="G7781" s="4" t="s">
        <v>18744</v>
      </c>
      <c r="H7781" s="4" t="s">
        <v>26976</v>
      </c>
      <c r="I7781" s="4" t="s">
        <v>100219</v>
      </c>
      <c r="J7781" s="4" t="s">
        <v>100220</v>
      </c>
      <c r="K7781" s="4" t="s">
        <v>28145</v>
      </c>
      <c r="L7781" s="4" t="s">
        <v>31564</v>
      </c>
      <c r="M7781" s="4" t="s">
        <v>20432</v>
      </c>
      <c r="N7781" s="4" t="s">
        <v>69285</v>
      </c>
      <c r="O7781" s="4" t="s">
        <v>100221</v>
      </c>
      <c r="P7781" s="4" t="s">
        <v>100222</v>
      </c>
      <c r="Q7781" s="4" t="s">
        <v>99587</v>
      </c>
      <c r="R7781" s="4" t="s">
        <v>50766</v>
      </c>
      <c r="S7781" s="4" t="s">
        <v>5350</v>
      </c>
      <c r="T7781" s="4" t="s">
        <v>100223</v>
      </c>
      <c r="U7781" s="4" t="s">
        <v>23410</v>
      </c>
      <c r="V7781" s="4" t="s">
        <v>46104</v>
      </c>
      <c r="W7781" s="4" t="s">
        <v>48653</v>
      </c>
      <c r="X7781" s="4" t="s">
        <v>24945</v>
      </c>
      <c r="Y7781" s="4" t="s">
        <v>24146</v>
      </c>
      <c r="Z7781" s="4" t="s">
        <v>3001</v>
      </c>
      <c r="AA7781" s="4" t="s">
        <v>60843</v>
      </c>
      <c r="AB7781" s="4" t="s">
        <v>11151</v>
      </c>
      <c r="AC7781" s="4" t="s">
        <v>11151</v>
      </c>
      <c r="AD7781" s="4" t="s">
        <v>11151</v>
      </c>
    </row>
    <row r="7782" spans="1:30" ht="28.8" hidden="1" x14ac:dyDescent="0.3">
      <c r="A7782" s="4" t="s">
        <v>130</v>
      </c>
      <c r="B7782" s="4" t="s">
        <v>8785</v>
      </c>
      <c r="C7782" s="4" t="s">
        <v>94238</v>
      </c>
      <c r="D7782" s="4" t="s">
        <v>133</v>
      </c>
      <c r="E7782" s="4" t="s">
        <v>11972</v>
      </c>
      <c r="F7782" s="4" t="s">
        <v>1133</v>
      </c>
      <c r="G7782" s="4" t="s">
        <v>10657</v>
      </c>
      <c r="H7782" s="4" t="s">
        <v>100224</v>
      </c>
      <c r="I7782" s="4" t="s">
        <v>100225</v>
      </c>
      <c r="J7782" s="4" t="s">
        <v>100226</v>
      </c>
      <c r="K7782" s="4" t="s">
        <v>29190</v>
      </c>
      <c r="L7782" s="4" t="s">
        <v>6303</v>
      </c>
      <c r="M7782" s="4" t="s">
        <v>25967</v>
      </c>
      <c r="N7782" s="4" t="s">
        <v>67278</v>
      </c>
      <c r="O7782" s="4" t="s">
        <v>100227</v>
      </c>
      <c r="P7782" s="4" t="s">
        <v>34940</v>
      </c>
      <c r="Q7782" s="4" t="s">
        <v>100228</v>
      </c>
      <c r="R7782" s="4" t="s">
        <v>21181</v>
      </c>
      <c r="S7782" s="4" t="s">
        <v>100229</v>
      </c>
      <c r="T7782" s="4" t="s">
        <v>100230</v>
      </c>
      <c r="U7782" s="4" t="s">
        <v>100231</v>
      </c>
      <c r="V7782" s="4" t="s">
        <v>90390</v>
      </c>
      <c r="W7782" s="4" t="s">
        <v>74440</v>
      </c>
      <c r="X7782" s="4" t="s">
        <v>17390</v>
      </c>
      <c r="Y7782" s="4" t="s">
        <v>100232</v>
      </c>
      <c r="Z7782" s="4" t="s">
        <v>100233</v>
      </c>
      <c r="AA7782" s="4" t="s">
        <v>100234</v>
      </c>
      <c r="AB7782" s="4" t="s">
        <v>11151</v>
      </c>
      <c r="AC7782" s="4" t="s">
        <v>11151</v>
      </c>
      <c r="AD7782" s="4" t="s">
        <v>11151</v>
      </c>
    </row>
    <row r="7783" spans="1:30" ht="28.8" hidden="1" x14ac:dyDescent="0.3">
      <c r="A7783" s="4" t="s">
        <v>130</v>
      </c>
      <c r="B7783" s="4" t="s">
        <v>8785</v>
      </c>
      <c r="C7783" s="4" t="s">
        <v>94238</v>
      </c>
      <c r="D7783" s="4" t="s">
        <v>133</v>
      </c>
      <c r="E7783" s="4" t="s">
        <v>11972</v>
      </c>
      <c r="F7783" s="4" t="s">
        <v>1158</v>
      </c>
      <c r="G7783" s="4" t="s">
        <v>10657</v>
      </c>
      <c r="H7783" s="4" t="s">
        <v>31515</v>
      </c>
      <c r="I7783" s="4" t="s">
        <v>100235</v>
      </c>
      <c r="J7783" s="4" t="s">
        <v>1621</v>
      </c>
      <c r="K7783" s="4" t="s">
        <v>14039</v>
      </c>
      <c r="L7783" s="4" t="s">
        <v>42287</v>
      </c>
      <c r="M7783" s="4" t="s">
        <v>20854</v>
      </c>
      <c r="N7783" s="4" t="s">
        <v>69955</v>
      </c>
      <c r="O7783" s="4" t="s">
        <v>100236</v>
      </c>
      <c r="P7783" s="4" t="s">
        <v>17956</v>
      </c>
      <c r="Q7783" s="4" t="s">
        <v>100237</v>
      </c>
      <c r="R7783" s="4" t="s">
        <v>2873</v>
      </c>
      <c r="S7783" s="4" t="s">
        <v>80277</v>
      </c>
      <c r="T7783" s="4" t="s">
        <v>100238</v>
      </c>
      <c r="U7783" s="4" t="s">
        <v>31855</v>
      </c>
      <c r="V7783" s="4" t="s">
        <v>100239</v>
      </c>
      <c r="W7783" s="4" t="s">
        <v>7614</v>
      </c>
      <c r="X7783" s="4" t="s">
        <v>61294</v>
      </c>
      <c r="Y7783" s="4" t="s">
        <v>100240</v>
      </c>
      <c r="Z7783" s="4" t="s">
        <v>100241</v>
      </c>
      <c r="AA7783" s="4" t="s">
        <v>100242</v>
      </c>
      <c r="AB7783" s="4" t="s">
        <v>11151</v>
      </c>
      <c r="AC7783" s="4" t="s">
        <v>11151</v>
      </c>
      <c r="AD7783" s="4" t="s">
        <v>11151</v>
      </c>
    </row>
    <row r="7784" spans="1:30" ht="28.8" hidden="1" x14ac:dyDescent="0.3">
      <c r="A7784" s="4" t="s">
        <v>130</v>
      </c>
      <c r="B7784" s="4" t="s">
        <v>8785</v>
      </c>
      <c r="C7784" s="4" t="s">
        <v>94238</v>
      </c>
      <c r="D7784" s="4" t="s">
        <v>133</v>
      </c>
      <c r="E7784" s="4" t="s">
        <v>11972</v>
      </c>
      <c r="F7784" s="4" t="s">
        <v>9</v>
      </c>
      <c r="G7784" s="4" t="s">
        <v>16838</v>
      </c>
      <c r="H7784" s="4" t="s">
        <v>21745</v>
      </c>
      <c r="I7784" s="4" t="s">
        <v>100243</v>
      </c>
      <c r="J7784" s="4" t="s">
        <v>100244</v>
      </c>
      <c r="K7784" s="4" t="s">
        <v>30453</v>
      </c>
      <c r="L7784" s="4" t="s">
        <v>36195</v>
      </c>
      <c r="M7784" s="4" t="s">
        <v>11047</v>
      </c>
      <c r="N7784" s="4" t="s">
        <v>31018</v>
      </c>
      <c r="O7784" s="4" t="s">
        <v>29033</v>
      </c>
      <c r="P7784" s="4" t="s">
        <v>100245</v>
      </c>
      <c r="Q7784" s="4" t="s">
        <v>59575</v>
      </c>
      <c r="R7784" s="4" t="s">
        <v>5656</v>
      </c>
      <c r="S7784" s="4" t="s">
        <v>84340</v>
      </c>
      <c r="T7784" s="4" t="s">
        <v>100246</v>
      </c>
      <c r="U7784" s="4" t="s">
        <v>22799</v>
      </c>
      <c r="V7784" s="4" t="s">
        <v>100247</v>
      </c>
      <c r="W7784" s="4" t="s">
        <v>43148</v>
      </c>
      <c r="X7784" s="4" t="s">
        <v>10687</v>
      </c>
      <c r="Y7784" s="4" t="s">
        <v>30186</v>
      </c>
      <c r="Z7784" s="4" t="s">
        <v>12860</v>
      </c>
      <c r="AA7784" s="4" t="s">
        <v>100248</v>
      </c>
      <c r="AB7784" s="4" t="s">
        <v>11151</v>
      </c>
      <c r="AC7784" s="4" t="s">
        <v>11151</v>
      </c>
      <c r="AD7784" s="4" t="s">
        <v>11151</v>
      </c>
    </row>
    <row r="7785" spans="1:30" ht="28.8" hidden="1" x14ac:dyDescent="0.3">
      <c r="A7785" s="4" t="s">
        <v>130</v>
      </c>
      <c r="B7785" s="4" t="s">
        <v>8785</v>
      </c>
      <c r="C7785" s="4" t="s">
        <v>94238</v>
      </c>
      <c r="D7785" s="4" t="s">
        <v>133</v>
      </c>
      <c r="E7785" s="4" t="s">
        <v>12805</v>
      </c>
      <c r="F7785" s="4" t="s">
        <v>135</v>
      </c>
      <c r="G7785" s="4" t="s">
        <v>18572</v>
      </c>
      <c r="H7785" s="4" t="s">
        <v>50167</v>
      </c>
      <c r="I7785" s="4" t="s">
        <v>100249</v>
      </c>
      <c r="J7785" s="4" t="s">
        <v>100250</v>
      </c>
      <c r="K7785" s="4" t="s">
        <v>18883</v>
      </c>
      <c r="L7785" s="4" t="s">
        <v>31707</v>
      </c>
      <c r="M7785" s="4" t="s">
        <v>15571</v>
      </c>
      <c r="N7785" s="4" t="s">
        <v>52551</v>
      </c>
      <c r="O7785" s="4" t="s">
        <v>100251</v>
      </c>
      <c r="P7785" s="4" t="s">
        <v>6030</v>
      </c>
      <c r="Q7785" s="4" t="s">
        <v>100252</v>
      </c>
      <c r="R7785" s="4" t="s">
        <v>32846</v>
      </c>
      <c r="S7785" s="4" t="s">
        <v>80257</v>
      </c>
      <c r="T7785" s="4" t="s">
        <v>85239</v>
      </c>
      <c r="U7785" s="4" t="s">
        <v>58768</v>
      </c>
      <c r="V7785" s="4" t="s">
        <v>47122</v>
      </c>
      <c r="W7785" s="4" t="s">
        <v>21207</v>
      </c>
      <c r="X7785" s="4" t="s">
        <v>16045</v>
      </c>
      <c r="Y7785" s="4" t="s">
        <v>100253</v>
      </c>
      <c r="Z7785" s="4" t="s">
        <v>100254</v>
      </c>
      <c r="AA7785" s="4" t="s">
        <v>100255</v>
      </c>
      <c r="AB7785" s="4" t="s">
        <v>10225</v>
      </c>
      <c r="AC7785" s="4" t="s">
        <v>10225</v>
      </c>
      <c r="AD7785" s="4" t="s">
        <v>10225</v>
      </c>
    </row>
    <row r="7786" spans="1:30" ht="28.8" hidden="1" x14ac:dyDescent="0.3">
      <c r="A7786" s="4" t="s">
        <v>130</v>
      </c>
      <c r="B7786" s="4" t="s">
        <v>8785</v>
      </c>
      <c r="C7786" s="4" t="s">
        <v>94238</v>
      </c>
      <c r="D7786" s="4" t="s">
        <v>133</v>
      </c>
      <c r="E7786" s="4" t="s">
        <v>12805</v>
      </c>
      <c r="F7786" s="4" t="s">
        <v>160</v>
      </c>
      <c r="G7786" s="4" t="s">
        <v>28859</v>
      </c>
      <c r="H7786" s="4" t="s">
        <v>16935</v>
      </c>
      <c r="I7786" s="4" t="s">
        <v>100256</v>
      </c>
      <c r="J7786" s="4" t="s">
        <v>100257</v>
      </c>
      <c r="K7786" s="4" t="s">
        <v>9429</v>
      </c>
      <c r="L7786" s="4" t="s">
        <v>61182</v>
      </c>
      <c r="M7786" s="4" t="s">
        <v>20857</v>
      </c>
      <c r="N7786" s="4" t="s">
        <v>68070</v>
      </c>
      <c r="O7786" s="4" t="s">
        <v>100258</v>
      </c>
      <c r="P7786" s="4" t="s">
        <v>67128</v>
      </c>
      <c r="Q7786" s="4" t="s">
        <v>56253</v>
      </c>
      <c r="R7786" s="4" t="s">
        <v>17323</v>
      </c>
      <c r="S7786" s="4" t="s">
        <v>100259</v>
      </c>
      <c r="T7786" s="4" t="s">
        <v>39618</v>
      </c>
      <c r="U7786" s="4" t="s">
        <v>81585</v>
      </c>
      <c r="V7786" s="4" t="s">
        <v>74558</v>
      </c>
      <c r="W7786" s="4" t="s">
        <v>11026</v>
      </c>
      <c r="X7786" s="4" t="s">
        <v>74607</v>
      </c>
      <c r="Y7786" s="4" t="s">
        <v>80171</v>
      </c>
      <c r="Z7786" s="4" t="s">
        <v>6681</v>
      </c>
      <c r="AA7786" s="4" t="s">
        <v>100260</v>
      </c>
      <c r="AB7786" s="4" t="s">
        <v>11151</v>
      </c>
      <c r="AC7786" s="4" t="s">
        <v>11151</v>
      </c>
      <c r="AD7786" s="4" t="s">
        <v>11151</v>
      </c>
    </row>
    <row r="7787" spans="1:30" ht="28.8" hidden="1" x14ac:dyDescent="0.3">
      <c r="A7787" s="4" t="s">
        <v>130</v>
      </c>
      <c r="B7787" s="4" t="s">
        <v>8785</v>
      </c>
      <c r="C7787" s="4" t="s">
        <v>94238</v>
      </c>
      <c r="D7787" s="4" t="s">
        <v>133</v>
      </c>
      <c r="E7787" s="4" t="s">
        <v>12805</v>
      </c>
      <c r="F7787" s="4" t="s">
        <v>185</v>
      </c>
      <c r="G7787" s="4" t="s">
        <v>21537</v>
      </c>
      <c r="H7787" s="4" t="s">
        <v>19580</v>
      </c>
      <c r="I7787" s="4" t="s">
        <v>100261</v>
      </c>
      <c r="J7787" s="4" t="s">
        <v>100262</v>
      </c>
      <c r="K7787" s="4" t="s">
        <v>15689</v>
      </c>
      <c r="L7787" s="4" t="s">
        <v>43912</v>
      </c>
      <c r="M7787" s="4" t="s">
        <v>16602</v>
      </c>
      <c r="N7787" s="4" t="s">
        <v>12741</v>
      </c>
      <c r="O7787" s="4" t="s">
        <v>100263</v>
      </c>
      <c r="P7787" s="4" t="s">
        <v>18118</v>
      </c>
      <c r="Q7787" s="4" t="s">
        <v>100264</v>
      </c>
      <c r="R7787" s="4" t="s">
        <v>9981</v>
      </c>
      <c r="S7787" s="4" t="s">
        <v>34375</v>
      </c>
      <c r="T7787" s="4" t="s">
        <v>44767</v>
      </c>
      <c r="U7787" s="4" t="s">
        <v>12698</v>
      </c>
      <c r="V7787" s="4" t="s">
        <v>78759</v>
      </c>
      <c r="W7787" s="4" t="s">
        <v>100265</v>
      </c>
      <c r="X7787" s="4" t="s">
        <v>20575</v>
      </c>
      <c r="Y7787" s="4" t="s">
        <v>66372</v>
      </c>
      <c r="Z7787" s="4" t="s">
        <v>65838</v>
      </c>
      <c r="AA7787" s="4" t="s">
        <v>100266</v>
      </c>
      <c r="AB7787" s="4" t="s">
        <v>11151</v>
      </c>
      <c r="AC7787" s="4" t="s">
        <v>11151</v>
      </c>
      <c r="AD7787" s="4" t="s">
        <v>11151</v>
      </c>
    </row>
    <row r="7788" spans="1:30" ht="28.8" hidden="1" x14ac:dyDescent="0.3">
      <c r="A7788" s="4" t="s">
        <v>130</v>
      </c>
      <c r="B7788" s="4" t="s">
        <v>8785</v>
      </c>
      <c r="C7788" s="4" t="s">
        <v>94238</v>
      </c>
      <c r="D7788" s="4" t="s">
        <v>133</v>
      </c>
      <c r="E7788" s="4" t="s">
        <v>12805</v>
      </c>
      <c r="F7788" s="4" t="s">
        <v>210</v>
      </c>
      <c r="G7788" s="4" t="s">
        <v>20771</v>
      </c>
      <c r="H7788" s="4" t="s">
        <v>14355</v>
      </c>
      <c r="I7788" s="4" t="s">
        <v>100267</v>
      </c>
      <c r="J7788" s="4" t="s">
        <v>100268</v>
      </c>
      <c r="K7788" s="4" t="s">
        <v>20354</v>
      </c>
      <c r="L7788" s="4" t="s">
        <v>76606</v>
      </c>
      <c r="M7788" s="4" t="s">
        <v>15755</v>
      </c>
      <c r="N7788" s="4" t="s">
        <v>24434</v>
      </c>
      <c r="O7788" s="4" t="s">
        <v>100269</v>
      </c>
      <c r="P7788" s="4" t="s">
        <v>23108</v>
      </c>
      <c r="Q7788" s="4" t="s">
        <v>100270</v>
      </c>
      <c r="R7788" s="4" t="s">
        <v>12030</v>
      </c>
      <c r="S7788" s="4" t="s">
        <v>49343</v>
      </c>
      <c r="T7788" s="4" t="s">
        <v>56385</v>
      </c>
      <c r="U7788" s="4" t="s">
        <v>14330</v>
      </c>
      <c r="V7788" s="4" t="s">
        <v>100271</v>
      </c>
      <c r="W7788" s="4" t="s">
        <v>5239</v>
      </c>
      <c r="X7788" s="4" t="s">
        <v>100272</v>
      </c>
      <c r="Y7788" s="4" t="s">
        <v>26362</v>
      </c>
      <c r="Z7788" s="4" t="s">
        <v>32075</v>
      </c>
      <c r="AA7788" s="4" t="s">
        <v>29683</v>
      </c>
      <c r="AB7788" s="4" t="s">
        <v>11151</v>
      </c>
      <c r="AC7788" s="4" t="s">
        <v>11151</v>
      </c>
      <c r="AD7788" s="4" t="s">
        <v>11151</v>
      </c>
    </row>
    <row r="7789" spans="1:30" ht="28.8" hidden="1" x14ac:dyDescent="0.3">
      <c r="A7789" s="4" t="s">
        <v>130</v>
      </c>
      <c r="B7789" s="4" t="s">
        <v>8785</v>
      </c>
      <c r="C7789" s="4" t="s">
        <v>94238</v>
      </c>
      <c r="D7789" s="4" t="s">
        <v>133</v>
      </c>
      <c r="E7789" s="4" t="s">
        <v>12805</v>
      </c>
      <c r="F7789" s="4" t="s">
        <v>235</v>
      </c>
      <c r="G7789" s="4" t="s">
        <v>9963</v>
      </c>
      <c r="H7789" s="4" t="s">
        <v>14183</v>
      </c>
      <c r="I7789" s="4" t="s">
        <v>100273</v>
      </c>
      <c r="J7789" s="4" t="s">
        <v>50229</v>
      </c>
      <c r="K7789" s="4" t="s">
        <v>20140</v>
      </c>
      <c r="L7789" s="4" t="s">
        <v>55616</v>
      </c>
      <c r="M7789" s="4" t="s">
        <v>20568</v>
      </c>
      <c r="N7789" s="4" t="s">
        <v>44534</v>
      </c>
      <c r="O7789" s="4" t="s">
        <v>100274</v>
      </c>
      <c r="P7789" s="4" t="s">
        <v>72070</v>
      </c>
      <c r="Q7789" s="4" t="s">
        <v>100275</v>
      </c>
      <c r="R7789" s="4" t="s">
        <v>26015</v>
      </c>
      <c r="S7789" s="4" t="s">
        <v>63438</v>
      </c>
      <c r="T7789" s="4" t="s">
        <v>100276</v>
      </c>
      <c r="U7789" s="4" t="s">
        <v>79648</v>
      </c>
      <c r="V7789" s="4" t="s">
        <v>100277</v>
      </c>
      <c r="W7789" s="4" t="s">
        <v>11241</v>
      </c>
      <c r="X7789" s="4" t="s">
        <v>100278</v>
      </c>
      <c r="Y7789" s="4" t="s">
        <v>8833</v>
      </c>
      <c r="Z7789" s="4" t="s">
        <v>79298</v>
      </c>
      <c r="AA7789" s="4" t="s">
        <v>100279</v>
      </c>
      <c r="AB7789" s="4" t="s">
        <v>11151</v>
      </c>
      <c r="AC7789" s="4" t="s">
        <v>11151</v>
      </c>
      <c r="AD7789" s="4" t="s">
        <v>11151</v>
      </c>
    </row>
    <row r="7790" spans="1:30" ht="28.8" hidden="1" x14ac:dyDescent="0.3">
      <c r="A7790" s="4" t="s">
        <v>130</v>
      </c>
      <c r="B7790" s="4" t="s">
        <v>8785</v>
      </c>
      <c r="C7790" s="4" t="s">
        <v>94238</v>
      </c>
      <c r="D7790" s="4" t="s">
        <v>133</v>
      </c>
      <c r="E7790" s="4" t="s">
        <v>12805</v>
      </c>
      <c r="F7790" s="4" t="s">
        <v>260</v>
      </c>
      <c r="G7790" s="4" t="s">
        <v>29762</v>
      </c>
      <c r="H7790" s="4" t="s">
        <v>17134</v>
      </c>
      <c r="I7790" s="4" t="s">
        <v>100280</v>
      </c>
      <c r="J7790" s="4" t="s">
        <v>100281</v>
      </c>
      <c r="K7790" s="4" t="s">
        <v>23646</v>
      </c>
      <c r="L7790" s="4" t="s">
        <v>28263</v>
      </c>
      <c r="M7790" s="4" t="s">
        <v>18897</v>
      </c>
      <c r="N7790" s="4" t="s">
        <v>100282</v>
      </c>
      <c r="O7790" s="4" t="s">
        <v>100283</v>
      </c>
      <c r="P7790" s="4" t="s">
        <v>14527</v>
      </c>
      <c r="Q7790" s="4" t="s">
        <v>53857</v>
      </c>
      <c r="R7790" s="4" t="s">
        <v>7799</v>
      </c>
      <c r="S7790" s="4" t="s">
        <v>43888</v>
      </c>
      <c r="T7790" s="4" t="s">
        <v>100284</v>
      </c>
      <c r="U7790" s="4" t="s">
        <v>100285</v>
      </c>
      <c r="V7790" s="4" t="s">
        <v>100286</v>
      </c>
      <c r="W7790" s="4" t="s">
        <v>5769</v>
      </c>
      <c r="X7790" s="4" t="s">
        <v>100287</v>
      </c>
      <c r="Y7790" s="4" t="s">
        <v>100288</v>
      </c>
      <c r="Z7790" s="4" t="s">
        <v>100289</v>
      </c>
      <c r="AA7790" s="4" t="s">
        <v>100290</v>
      </c>
      <c r="AB7790" s="4" t="s">
        <v>11151</v>
      </c>
      <c r="AC7790" s="4" t="s">
        <v>11151</v>
      </c>
      <c r="AD7790" s="4" t="s">
        <v>11151</v>
      </c>
    </row>
    <row r="7791" spans="1:30" ht="28.8" hidden="1" x14ac:dyDescent="0.3">
      <c r="A7791" s="4" t="s">
        <v>130</v>
      </c>
      <c r="B7791" s="4" t="s">
        <v>8785</v>
      </c>
      <c r="C7791" s="4" t="s">
        <v>94238</v>
      </c>
      <c r="D7791" s="4" t="s">
        <v>133</v>
      </c>
      <c r="E7791" s="4" t="s">
        <v>12805</v>
      </c>
      <c r="F7791" s="4" t="s">
        <v>285</v>
      </c>
      <c r="G7791" s="4" t="s">
        <v>27464</v>
      </c>
      <c r="H7791" s="4" t="s">
        <v>21152</v>
      </c>
      <c r="I7791" s="4" t="s">
        <v>100291</v>
      </c>
      <c r="J7791" s="4" t="s">
        <v>100292</v>
      </c>
      <c r="K7791" s="4" t="s">
        <v>21424</v>
      </c>
      <c r="L7791" s="4" t="s">
        <v>52287</v>
      </c>
      <c r="M7791" s="4" t="s">
        <v>15536</v>
      </c>
      <c r="N7791" s="4" t="s">
        <v>19916</v>
      </c>
      <c r="O7791" s="4" t="s">
        <v>97071</v>
      </c>
      <c r="P7791" s="4" t="s">
        <v>54699</v>
      </c>
      <c r="Q7791" s="4" t="s">
        <v>100293</v>
      </c>
      <c r="R7791" s="4" t="s">
        <v>33158</v>
      </c>
      <c r="S7791" s="4" t="s">
        <v>32446</v>
      </c>
      <c r="T7791" s="4" t="s">
        <v>100294</v>
      </c>
      <c r="U7791" s="4" t="s">
        <v>10470</v>
      </c>
      <c r="V7791" s="4" t="s">
        <v>100295</v>
      </c>
      <c r="W7791" s="4" t="s">
        <v>40157</v>
      </c>
      <c r="X7791" s="4" t="s">
        <v>100296</v>
      </c>
      <c r="Y7791" s="4" t="s">
        <v>6867</v>
      </c>
      <c r="Z7791" s="4" t="s">
        <v>76154</v>
      </c>
      <c r="AA7791" s="4" t="s">
        <v>100297</v>
      </c>
      <c r="AB7791" s="4" t="s">
        <v>11151</v>
      </c>
      <c r="AC7791" s="4" t="s">
        <v>11151</v>
      </c>
      <c r="AD7791" s="4" t="s">
        <v>11151</v>
      </c>
    </row>
    <row r="7792" spans="1:30" ht="28.8" hidden="1" x14ac:dyDescent="0.3">
      <c r="A7792" s="4" t="s">
        <v>130</v>
      </c>
      <c r="B7792" s="4" t="s">
        <v>8785</v>
      </c>
      <c r="C7792" s="4" t="s">
        <v>94238</v>
      </c>
      <c r="D7792" s="4" t="s">
        <v>133</v>
      </c>
      <c r="E7792" s="4" t="s">
        <v>12805</v>
      </c>
      <c r="F7792" s="4" t="s">
        <v>310</v>
      </c>
      <c r="G7792" s="4" t="s">
        <v>20485</v>
      </c>
      <c r="H7792" s="4" t="s">
        <v>16913</v>
      </c>
      <c r="I7792" s="4" t="s">
        <v>100298</v>
      </c>
      <c r="J7792" s="4" t="s">
        <v>100299</v>
      </c>
      <c r="K7792" s="4" t="s">
        <v>20665</v>
      </c>
      <c r="L7792" s="4" t="s">
        <v>30638</v>
      </c>
      <c r="M7792" s="4" t="s">
        <v>14982</v>
      </c>
      <c r="N7792" s="4" t="s">
        <v>8944</v>
      </c>
      <c r="O7792" s="4" t="s">
        <v>100300</v>
      </c>
      <c r="P7792" s="4" t="s">
        <v>100301</v>
      </c>
      <c r="Q7792" s="4" t="s">
        <v>78594</v>
      </c>
      <c r="R7792" s="4" t="s">
        <v>32525</v>
      </c>
      <c r="S7792" s="4" t="s">
        <v>90359</v>
      </c>
      <c r="T7792" s="4" t="s">
        <v>72404</v>
      </c>
      <c r="U7792" s="4" t="s">
        <v>100302</v>
      </c>
      <c r="V7792" s="4" t="s">
        <v>71255</v>
      </c>
      <c r="W7792" s="4" t="s">
        <v>31487</v>
      </c>
      <c r="X7792" s="4" t="s">
        <v>15600</v>
      </c>
      <c r="Y7792" s="4" t="s">
        <v>89542</v>
      </c>
      <c r="Z7792" s="4" t="s">
        <v>51154</v>
      </c>
      <c r="AA7792" s="4" t="s">
        <v>59956</v>
      </c>
      <c r="AB7792" s="4" t="s">
        <v>11151</v>
      </c>
      <c r="AC7792" s="4" t="s">
        <v>11151</v>
      </c>
      <c r="AD7792" s="4" t="s">
        <v>11151</v>
      </c>
    </row>
    <row r="7793" spans="1:30" ht="28.8" hidden="1" x14ac:dyDescent="0.3">
      <c r="A7793" s="4" t="s">
        <v>130</v>
      </c>
      <c r="B7793" s="4" t="s">
        <v>8785</v>
      </c>
      <c r="C7793" s="4" t="s">
        <v>94238</v>
      </c>
      <c r="D7793" s="4" t="s">
        <v>133</v>
      </c>
      <c r="E7793" s="4" t="s">
        <v>12805</v>
      </c>
      <c r="F7793" s="4" t="s">
        <v>335</v>
      </c>
      <c r="G7793" s="4" t="s">
        <v>18688</v>
      </c>
      <c r="H7793" s="4" t="s">
        <v>31062</v>
      </c>
      <c r="I7793" s="4" t="s">
        <v>100303</v>
      </c>
      <c r="J7793" s="4" t="s">
        <v>100304</v>
      </c>
      <c r="K7793" s="4" t="s">
        <v>20260</v>
      </c>
      <c r="L7793" s="4" t="s">
        <v>68465</v>
      </c>
      <c r="M7793" s="4" t="s">
        <v>20140</v>
      </c>
      <c r="N7793" s="4" t="s">
        <v>100305</v>
      </c>
      <c r="O7793" s="4" t="s">
        <v>49698</v>
      </c>
      <c r="P7793" s="4" t="s">
        <v>100306</v>
      </c>
      <c r="Q7793" s="4" t="s">
        <v>100307</v>
      </c>
      <c r="R7793" s="4" t="s">
        <v>7092</v>
      </c>
      <c r="S7793" s="4" t="s">
        <v>100308</v>
      </c>
      <c r="T7793" s="4" t="s">
        <v>100309</v>
      </c>
      <c r="U7793" s="4" t="s">
        <v>27143</v>
      </c>
      <c r="V7793" s="4" t="s">
        <v>17921</v>
      </c>
      <c r="W7793" s="4" t="s">
        <v>31229</v>
      </c>
      <c r="X7793" s="4" t="s">
        <v>59029</v>
      </c>
      <c r="Y7793" s="4" t="s">
        <v>100310</v>
      </c>
      <c r="Z7793" s="4" t="s">
        <v>82111</v>
      </c>
      <c r="AA7793" s="4" t="s">
        <v>100311</v>
      </c>
      <c r="AB7793" s="4" t="s">
        <v>11151</v>
      </c>
      <c r="AC7793" s="4" t="s">
        <v>11151</v>
      </c>
      <c r="AD7793" s="4" t="s">
        <v>11151</v>
      </c>
    </row>
    <row r="7794" spans="1:30" ht="28.8" hidden="1" x14ac:dyDescent="0.3">
      <c r="A7794" s="4" t="s">
        <v>130</v>
      </c>
      <c r="B7794" s="4" t="s">
        <v>8785</v>
      </c>
      <c r="C7794" s="4" t="s">
        <v>94238</v>
      </c>
      <c r="D7794" s="4" t="s">
        <v>133</v>
      </c>
      <c r="E7794" s="4" t="s">
        <v>12805</v>
      </c>
      <c r="F7794" s="4" t="s">
        <v>359</v>
      </c>
      <c r="G7794" s="4" t="s">
        <v>11594</v>
      </c>
      <c r="H7794" s="4" t="s">
        <v>26172</v>
      </c>
      <c r="I7794" s="4" t="s">
        <v>100312</v>
      </c>
      <c r="J7794" s="4" t="s">
        <v>100313</v>
      </c>
      <c r="K7794" s="4" t="s">
        <v>20497</v>
      </c>
      <c r="L7794" s="4" t="s">
        <v>88187</v>
      </c>
      <c r="M7794" s="4" t="s">
        <v>6660</v>
      </c>
      <c r="N7794" s="4" t="s">
        <v>31878</v>
      </c>
      <c r="O7794" s="4" t="s">
        <v>100314</v>
      </c>
      <c r="P7794" s="4" t="s">
        <v>100315</v>
      </c>
      <c r="Q7794" s="4" t="s">
        <v>100316</v>
      </c>
      <c r="R7794" s="4" t="s">
        <v>16892</v>
      </c>
      <c r="S7794" s="4" t="s">
        <v>89287</v>
      </c>
      <c r="T7794" s="4" t="s">
        <v>100317</v>
      </c>
      <c r="U7794" s="4" t="s">
        <v>100318</v>
      </c>
      <c r="V7794" s="4" t="s">
        <v>100319</v>
      </c>
      <c r="W7794" s="4" t="s">
        <v>58795</v>
      </c>
      <c r="X7794" s="4" t="s">
        <v>57327</v>
      </c>
      <c r="Y7794" s="4" t="s">
        <v>100320</v>
      </c>
      <c r="Z7794" s="4" t="s">
        <v>100321</v>
      </c>
      <c r="AA7794" s="4" t="s">
        <v>89289</v>
      </c>
      <c r="AB7794" s="4" t="s">
        <v>11151</v>
      </c>
      <c r="AC7794" s="4" t="s">
        <v>11151</v>
      </c>
      <c r="AD7794" s="4" t="s">
        <v>11151</v>
      </c>
    </row>
    <row r="7795" spans="1:30" ht="28.8" hidden="1" x14ac:dyDescent="0.3">
      <c r="A7795" s="4" t="s">
        <v>130</v>
      </c>
      <c r="B7795" s="4" t="s">
        <v>8785</v>
      </c>
      <c r="C7795" s="4" t="s">
        <v>94238</v>
      </c>
      <c r="D7795" s="4" t="s">
        <v>133</v>
      </c>
      <c r="E7795" s="4" t="s">
        <v>12805</v>
      </c>
      <c r="F7795" s="4" t="s">
        <v>384</v>
      </c>
      <c r="G7795" s="4" t="s">
        <v>16838</v>
      </c>
      <c r="H7795" s="4" t="s">
        <v>24023</v>
      </c>
      <c r="I7795" s="4" t="s">
        <v>100322</v>
      </c>
      <c r="J7795" s="4" t="s">
        <v>100323</v>
      </c>
      <c r="K7795" s="4" t="s">
        <v>23563</v>
      </c>
      <c r="L7795" s="4" t="s">
        <v>65857</v>
      </c>
      <c r="M7795" s="4" t="s">
        <v>20271</v>
      </c>
      <c r="N7795" s="4" t="s">
        <v>32721</v>
      </c>
      <c r="O7795" s="4" t="s">
        <v>100324</v>
      </c>
      <c r="P7795" s="4" t="s">
        <v>89319</v>
      </c>
      <c r="Q7795" s="4" t="s">
        <v>100325</v>
      </c>
      <c r="R7795" s="4" t="s">
        <v>31623</v>
      </c>
      <c r="S7795" s="4" t="s">
        <v>18167</v>
      </c>
      <c r="T7795" s="4" t="s">
        <v>64944</v>
      </c>
      <c r="U7795" s="4" t="s">
        <v>59805</v>
      </c>
      <c r="V7795" s="4" t="s">
        <v>100326</v>
      </c>
      <c r="W7795" s="4" t="s">
        <v>14405</v>
      </c>
      <c r="X7795" s="4" t="s">
        <v>100327</v>
      </c>
      <c r="Y7795" s="4" t="s">
        <v>71109</v>
      </c>
      <c r="Z7795" s="4" t="s">
        <v>5239</v>
      </c>
      <c r="AA7795" s="4" t="s">
        <v>100328</v>
      </c>
      <c r="AB7795" s="4" t="s">
        <v>11151</v>
      </c>
      <c r="AC7795" s="4" t="s">
        <v>11151</v>
      </c>
      <c r="AD7795" s="4" t="s">
        <v>11151</v>
      </c>
    </row>
    <row r="7796" spans="1:30" ht="28.8" hidden="1" x14ac:dyDescent="0.3">
      <c r="A7796" s="4" t="s">
        <v>130</v>
      </c>
      <c r="B7796" s="4" t="s">
        <v>8785</v>
      </c>
      <c r="C7796" s="4" t="s">
        <v>94238</v>
      </c>
      <c r="D7796" s="4" t="s">
        <v>133</v>
      </c>
      <c r="E7796" s="4" t="s">
        <v>12805</v>
      </c>
      <c r="F7796" s="4" t="s">
        <v>409</v>
      </c>
      <c r="G7796" s="4" t="s">
        <v>18688</v>
      </c>
      <c r="H7796" s="4" t="s">
        <v>100329</v>
      </c>
      <c r="I7796" s="4" t="s">
        <v>100330</v>
      </c>
      <c r="J7796" s="4" t="s">
        <v>100331</v>
      </c>
      <c r="K7796" s="4" t="s">
        <v>20478</v>
      </c>
      <c r="L7796" s="4" t="s">
        <v>21443</v>
      </c>
      <c r="M7796" s="4" t="s">
        <v>21052</v>
      </c>
      <c r="N7796" s="4" t="s">
        <v>28527</v>
      </c>
      <c r="O7796" s="4" t="s">
        <v>100332</v>
      </c>
      <c r="P7796" s="4" t="s">
        <v>88142</v>
      </c>
      <c r="Q7796" s="4" t="s">
        <v>100333</v>
      </c>
      <c r="R7796" s="4" t="s">
        <v>33806</v>
      </c>
      <c r="S7796" s="4" t="s">
        <v>100334</v>
      </c>
      <c r="T7796" s="4" t="s">
        <v>100335</v>
      </c>
      <c r="U7796" s="4" t="s">
        <v>100336</v>
      </c>
      <c r="V7796" s="4" t="s">
        <v>100337</v>
      </c>
      <c r="W7796" s="4" t="s">
        <v>6558</v>
      </c>
      <c r="X7796" s="4" t="s">
        <v>50780</v>
      </c>
      <c r="Y7796" s="4" t="s">
        <v>3443</v>
      </c>
      <c r="Z7796" s="4" t="s">
        <v>40887</v>
      </c>
      <c r="AA7796" s="4" t="s">
        <v>100338</v>
      </c>
      <c r="AB7796" s="4" t="s">
        <v>11151</v>
      </c>
      <c r="AC7796" s="4" t="s">
        <v>11151</v>
      </c>
      <c r="AD7796" s="4" t="s">
        <v>11151</v>
      </c>
    </row>
    <row r="7797" spans="1:30" ht="28.8" hidden="1" x14ac:dyDescent="0.3">
      <c r="A7797" s="4" t="s">
        <v>130</v>
      </c>
      <c r="B7797" s="4" t="s">
        <v>8785</v>
      </c>
      <c r="C7797" s="4" t="s">
        <v>94238</v>
      </c>
      <c r="D7797" s="4" t="s">
        <v>133</v>
      </c>
      <c r="E7797" s="4" t="s">
        <v>12805</v>
      </c>
      <c r="F7797" s="4" t="s">
        <v>434</v>
      </c>
      <c r="G7797" s="4" t="s">
        <v>19766</v>
      </c>
      <c r="H7797" s="4" t="s">
        <v>21224</v>
      </c>
      <c r="I7797" s="4" t="s">
        <v>100339</v>
      </c>
      <c r="J7797" s="4" t="s">
        <v>100340</v>
      </c>
      <c r="K7797" s="4" t="s">
        <v>28823</v>
      </c>
      <c r="L7797" s="4" t="s">
        <v>100341</v>
      </c>
      <c r="M7797" s="4" t="s">
        <v>31431</v>
      </c>
      <c r="N7797" s="4" t="s">
        <v>19869</v>
      </c>
      <c r="O7797" s="4" t="s">
        <v>100342</v>
      </c>
      <c r="P7797" s="4" t="s">
        <v>100343</v>
      </c>
      <c r="Q7797" s="4" t="s">
        <v>100344</v>
      </c>
      <c r="R7797" s="4" t="s">
        <v>29384</v>
      </c>
      <c r="S7797" s="4" t="s">
        <v>100345</v>
      </c>
      <c r="T7797" s="4" t="s">
        <v>100346</v>
      </c>
      <c r="U7797" s="4" t="s">
        <v>93841</v>
      </c>
      <c r="V7797" s="4" t="s">
        <v>100347</v>
      </c>
      <c r="W7797" s="4" t="s">
        <v>51536</v>
      </c>
      <c r="X7797" s="4" t="s">
        <v>100348</v>
      </c>
      <c r="Y7797" s="4" t="s">
        <v>100349</v>
      </c>
      <c r="Z7797" s="4" t="s">
        <v>31344</v>
      </c>
      <c r="AA7797" s="4" t="s">
        <v>100350</v>
      </c>
      <c r="AB7797" s="4" t="s">
        <v>11151</v>
      </c>
      <c r="AC7797" s="4" t="s">
        <v>11151</v>
      </c>
      <c r="AD7797" s="4" t="s">
        <v>11151</v>
      </c>
    </row>
    <row r="7798" spans="1:30" ht="28.8" hidden="1" x14ac:dyDescent="0.3">
      <c r="A7798" s="4" t="s">
        <v>130</v>
      </c>
      <c r="B7798" s="4" t="s">
        <v>8785</v>
      </c>
      <c r="C7798" s="4" t="s">
        <v>94238</v>
      </c>
      <c r="D7798" s="4" t="s">
        <v>133</v>
      </c>
      <c r="E7798" s="4" t="s">
        <v>12805</v>
      </c>
      <c r="F7798" s="4" t="s">
        <v>458</v>
      </c>
      <c r="G7798" s="4" t="s">
        <v>18804</v>
      </c>
      <c r="H7798" s="4" t="s">
        <v>23713</v>
      </c>
      <c r="I7798" s="4" t="s">
        <v>100351</v>
      </c>
      <c r="J7798" s="4" t="s">
        <v>100352</v>
      </c>
      <c r="K7798" s="4" t="s">
        <v>26677</v>
      </c>
      <c r="L7798" s="4" t="s">
        <v>42524</v>
      </c>
      <c r="M7798" s="4" t="s">
        <v>16781</v>
      </c>
      <c r="N7798" s="4" t="s">
        <v>100353</v>
      </c>
      <c r="O7798" s="4" t="s">
        <v>100354</v>
      </c>
      <c r="P7798" s="4" t="s">
        <v>76461</v>
      </c>
      <c r="Q7798" s="4" t="s">
        <v>100355</v>
      </c>
      <c r="R7798" s="4" t="s">
        <v>32959</v>
      </c>
      <c r="S7798" s="4" t="s">
        <v>81522</v>
      </c>
      <c r="T7798" s="4" t="s">
        <v>100356</v>
      </c>
      <c r="U7798" s="4" t="s">
        <v>48560</v>
      </c>
      <c r="V7798" s="4" t="s">
        <v>100357</v>
      </c>
      <c r="W7798" s="4" t="s">
        <v>42537</v>
      </c>
      <c r="X7798" s="4" t="s">
        <v>18807</v>
      </c>
      <c r="Y7798" s="4" t="s">
        <v>99768</v>
      </c>
      <c r="Z7798" s="4" t="s">
        <v>12635</v>
      </c>
      <c r="AA7798" s="4" t="s">
        <v>81479</v>
      </c>
      <c r="AB7798" s="4" t="s">
        <v>11151</v>
      </c>
      <c r="AC7798" s="4" t="s">
        <v>11151</v>
      </c>
      <c r="AD7798" s="4" t="s">
        <v>11151</v>
      </c>
    </row>
    <row r="7799" spans="1:30" ht="28.8" hidden="1" x14ac:dyDescent="0.3">
      <c r="A7799" s="4" t="s">
        <v>130</v>
      </c>
      <c r="B7799" s="4" t="s">
        <v>8785</v>
      </c>
      <c r="C7799" s="4" t="s">
        <v>94238</v>
      </c>
      <c r="D7799" s="4" t="s">
        <v>133</v>
      </c>
      <c r="E7799" s="4" t="s">
        <v>12805</v>
      </c>
      <c r="F7799" s="4" t="s">
        <v>483</v>
      </c>
      <c r="G7799" s="4" t="s">
        <v>27739</v>
      </c>
      <c r="H7799" s="4" t="s">
        <v>100358</v>
      </c>
      <c r="I7799" s="4" t="s">
        <v>100359</v>
      </c>
      <c r="J7799" s="4" t="s">
        <v>100360</v>
      </c>
      <c r="K7799" s="4" t="s">
        <v>18471</v>
      </c>
      <c r="L7799" s="4" t="s">
        <v>20064</v>
      </c>
      <c r="M7799" s="4" t="s">
        <v>6449</v>
      </c>
      <c r="N7799" s="4" t="s">
        <v>79841</v>
      </c>
      <c r="O7799" s="4" t="s">
        <v>100361</v>
      </c>
      <c r="P7799" s="4" t="s">
        <v>43753</v>
      </c>
      <c r="Q7799" s="4" t="s">
        <v>62510</v>
      </c>
      <c r="R7799" s="4" t="s">
        <v>7058</v>
      </c>
      <c r="S7799" s="4" t="s">
        <v>94546</v>
      </c>
      <c r="T7799" s="4" t="s">
        <v>100362</v>
      </c>
      <c r="U7799" s="4" t="s">
        <v>100363</v>
      </c>
      <c r="V7799" s="4" t="s">
        <v>100364</v>
      </c>
      <c r="W7799" s="4" t="s">
        <v>29471</v>
      </c>
      <c r="X7799" s="4" t="s">
        <v>2442</v>
      </c>
      <c r="Y7799" s="4" t="s">
        <v>100365</v>
      </c>
      <c r="Z7799" s="4" t="s">
        <v>100366</v>
      </c>
      <c r="AA7799" s="4" t="s">
        <v>94548</v>
      </c>
      <c r="AB7799" s="4" t="s">
        <v>10225</v>
      </c>
      <c r="AC7799" s="4" t="s">
        <v>10225</v>
      </c>
      <c r="AD7799" s="4" t="s">
        <v>10225</v>
      </c>
    </row>
    <row r="7800" spans="1:30" ht="28.8" hidden="1" x14ac:dyDescent="0.3">
      <c r="A7800" s="4" t="s">
        <v>130</v>
      </c>
      <c r="B7800" s="4" t="s">
        <v>8785</v>
      </c>
      <c r="C7800" s="4" t="s">
        <v>94238</v>
      </c>
      <c r="D7800" s="4" t="s">
        <v>133</v>
      </c>
      <c r="E7800" s="4" t="s">
        <v>12805</v>
      </c>
      <c r="F7800" s="4" t="s">
        <v>508</v>
      </c>
      <c r="G7800" s="4" t="s">
        <v>41384</v>
      </c>
      <c r="H7800" s="4" t="s">
        <v>100367</v>
      </c>
      <c r="I7800" s="4" t="s">
        <v>100368</v>
      </c>
      <c r="J7800" s="4" t="s">
        <v>100369</v>
      </c>
      <c r="K7800" s="4" t="s">
        <v>16193</v>
      </c>
      <c r="L7800" s="4" t="s">
        <v>32073</v>
      </c>
      <c r="M7800" s="4" t="s">
        <v>32256</v>
      </c>
      <c r="N7800" s="4" t="s">
        <v>73297</v>
      </c>
      <c r="O7800" s="4" t="s">
        <v>100370</v>
      </c>
      <c r="P7800" s="4" t="s">
        <v>100371</v>
      </c>
      <c r="Q7800" s="4" t="s">
        <v>100372</v>
      </c>
      <c r="R7800" s="4" t="s">
        <v>39337</v>
      </c>
      <c r="S7800" s="4" t="s">
        <v>90711</v>
      </c>
      <c r="T7800" s="4" t="s">
        <v>100373</v>
      </c>
      <c r="U7800" s="4" t="s">
        <v>86805</v>
      </c>
      <c r="V7800" s="4" t="s">
        <v>79613</v>
      </c>
      <c r="W7800" s="4" t="s">
        <v>46349</v>
      </c>
      <c r="X7800" s="4" t="s">
        <v>11813</v>
      </c>
      <c r="Y7800" s="4" t="s">
        <v>100374</v>
      </c>
      <c r="Z7800" s="4" t="s">
        <v>100375</v>
      </c>
      <c r="AA7800" s="4" t="s">
        <v>100376</v>
      </c>
      <c r="AB7800" s="4" t="s">
        <v>11151</v>
      </c>
      <c r="AC7800" s="4" t="s">
        <v>11151</v>
      </c>
      <c r="AD7800" s="4" t="s">
        <v>11151</v>
      </c>
    </row>
    <row r="7801" spans="1:30" ht="28.8" hidden="1" x14ac:dyDescent="0.3">
      <c r="A7801" s="4" t="s">
        <v>130</v>
      </c>
      <c r="B7801" s="4" t="s">
        <v>8785</v>
      </c>
      <c r="C7801" s="4" t="s">
        <v>94238</v>
      </c>
      <c r="D7801" s="4" t="s">
        <v>133</v>
      </c>
      <c r="E7801" s="4" t="s">
        <v>12805</v>
      </c>
      <c r="F7801" s="4" t="s">
        <v>533</v>
      </c>
      <c r="G7801" s="4" t="s">
        <v>41384</v>
      </c>
      <c r="H7801" s="4" t="s">
        <v>100377</v>
      </c>
      <c r="I7801" s="4" t="s">
        <v>100378</v>
      </c>
      <c r="J7801" s="4" t="s">
        <v>100379</v>
      </c>
      <c r="K7801" s="4" t="s">
        <v>19834</v>
      </c>
      <c r="L7801" s="4" t="s">
        <v>41929</v>
      </c>
      <c r="M7801" s="4" t="s">
        <v>30040</v>
      </c>
      <c r="N7801" s="4" t="s">
        <v>11298</v>
      </c>
      <c r="O7801" s="4" t="s">
        <v>100380</v>
      </c>
      <c r="P7801" s="4" t="s">
        <v>71057</v>
      </c>
      <c r="Q7801" s="4" t="s">
        <v>25088</v>
      </c>
      <c r="R7801" s="4" t="s">
        <v>12109</v>
      </c>
      <c r="S7801" s="4" t="s">
        <v>73866</v>
      </c>
      <c r="T7801" s="4" t="s">
        <v>100381</v>
      </c>
      <c r="U7801" s="4" t="s">
        <v>32076</v>
      </c>
      <c r="V7801" s="4" t="s">
        <v>100382</v>
      </c>
      <c r="W7801" s="4" t="s">
        <v>19778</v>
      </c>
      <c r="X7801" s="4" t="s">
        <v>45759</v>
      </c>
      <c r="Y7801" s="4" t="s">
        <v>100383</v>
      </c>
      <c r="Z7801" s="4" t="s">
        <v>52540</v>
      </c>
      <c r="AA7801" s="4" t="s">
        <v>100384</v>
      </c>
      <c r="AB7801" s="4" t="s">
        <v>11151</v>
      </c>
      <c r="AC7801" s="4" t="s">
        <v>11151</v>
      </c>
      <c r="AD7801" s="4" t="s">
        <v>11151</v>
      </c>
    </row>
    <row r="7802" spans="1:30" ht="28.8" hidden="1" x14ac:dyDescent="0.3">
      <c r="A7802" s="4" t="s">
        <v>130</v>
      </c>
      <c r="B7802" s="4" t="s">
        <v>8785</v>
      </c>
      <c r="C7802" s="4" t="s">
        <v>94238</v>
      </c>
      <c r="D7802" s="4" t="s">
        <v>133</v>
      </c>
      <c r="E7802" s="4" t="s">
        <v>12805</v>
      </c>
      <c r="F7802" s="4" t="s">
        <v>558</v>
      </c>
      <c r="G7802" s="4" t="s">
        <v>18844</v>
      </c>
      <c r="H7802" s="4" t="s">
        <v>79439</v>
      </c>
      <c r="I7802" s="4" t="s">
        <v>100385</v>
      </c>
      <c r="J7802" s="4" t="s">
        <v>100386</v>
      </c>
      <c r="K7802" s="4" t="s">
        <v>29316</v>
      </c>
      <c r="L7802" s="4" t="s">
        <v>5108</v>
      </c>
      <c r="M7802" s="4" t="s">
        <v>20377</v>
      </c>
      <c r="N7802" s="4" t="s">
        <v>8422</v>
      </c>
      <c r="O7802" s="4" t="s">
        <v>100387</v>
      </c>
      <c r="P7802" s="4" t="s">
        <v>91589</v>
      </c>
      <c r="Q7802" s="4" t="s">
        <v>100388</v>
      </c>
      <c r="R7802" s="4" t="s">
        <v>7638</v>
      </c>
      <c r="S7802" s="4" t="s">
        <v>21694</v>
      </c>
      <c r="T7802" s="4" t="s">
        <v>100389</v>
      </c>
      <c r="U7802" s="4" t="s">
        <v>100390</v>
      </c>
      <c r="V7802" s="4" t="s">
        <v>100391</v>
      </c>
      <c r="W7802" s="4" t="s">
        <v>19475</v>
      </c>
      <c r="X7802" s="4" t="s">
        <v>71844</v>
      </c>
      <c r="Y7802" s="4" t="s">
        <v>100392</v>
      </c>
      <c r="Z7802" s="4" t="s">
        <v>12478</v>
      </c>
      <c r="AA7802" s="4" t="s">
        <v>79865</v>
      </c>
      <c r="AB7802" s="4" t="s">
        <v>11151</v>
      </c>
      <c r="AC7802" s="4" t="s">
        <v>11151</v>
      </c>
      <c r="AD7802" s="4" t="s">
        <v>11151</v>
      </c>
    </row>
    <row r="7803" spans="1:30" ht="28.8" hidden="1" x14ac:dyDescent="0.3">
      <c r="A7803" s="4" t="s">
        <v>130</v>
      </c>
      <c r="B7803" s="4" t="s">
        <v>8785</v>
      </c>
      <c r="C7803" s="4" t="s">
        <v>94238</v>
      </c>
      <c r="D7803" s="4" t="s">
        <v>133</v>
      </c>
      <c r="E7803" s="4" t="s">
        <v>12805</v>
      </c>
      <c r="F7803" s="4" t="s">
        <v>583</v>
      </c>
      <c r="G7803" s="4" t="s">
        <v>18817</v>
      </c>
      <c r="H7803" s="4" t="s">
        <v>25333</v>
      </c>
      <c r="I7803" s="4" t="s">
        <v>100393</v>
      </c>
      <c r="J7803" s="4" t="s">
        <v>100394</v>
      </c>
      <c r="K7803" s="4" t="s">
        <v>18370</v>
      </c>
      <c r="L7803" s="4" t="s">
        <v>4546</v>
      </c>
      <c r="M7803" s="4" t="s">
        <v>16112</v>
      </c>
      <c r="N7803" s="4" t="s">
        <v>100395</v>
      </c>
      <c r="O7803" s="4" t="s">
        <v>100396</v>
      </c>
      <c r="P7803" s="4" t="s">
        <v>92472</v>
      </c>
      <c r="Q7803" s="4" t="s">
        <v>100397</v>
      </c>
      <c r="R7803" s="4" t="s">
        <v>22396</v>
      </c>
      <c r="S7803" s="4" t="s">
        <v>38791</v>
      </c>
      <c r="T7803" s="4" t="s">
        <v>100398</v>
      </c>
      <c r="U7803" s="4" t="s">
        <v>100399</v>
      </c>
      <c r="V7803" s="4" t="s">
        <v>25958</v>
      </c>
      <c r="W7803" s="4" t="s">
        <v>62619</v>
      </c>
      <c r="X7803" s="4" t="s">
        <v>42444</v>
      </c>
      <c r="Y7803" s="4" t="s">
        <v>100400</v>
      </c>
      <c r="Z7803" s="4" t="s">
        <v>5725</v>
      </c>
      <c r="AA7803" s="4" t="s">
        <v>100401</v>
      </c>
      <c r="AB7803" s="4" t="s">
        <v>11151</v>
      </c>
      <c r="AC7803" s="4" t="s">
        <v>11151</v>
      </c>
      <c r="AD7803" s="4" t="s">
        <v>11151</v>
      </c>
    </row>
    <row r="7804" spans="1:30" ht="28.8" hidden="1" x14ac:dyDescent="0.3">
      <c r="A7804" s="4" t="s">
        <v>130</v>
      </c>
      <c r="B7804" s="4" t="s">
        <v>8785</v>
      </c>
      <c r="C7804" s="4" t="s">
        <v>94238</v>
      </c>
      <c r="D7804" s="4" t="s">
        <v>133</v>
      </c>
      <c r="E7804" s="4" t="s">
        <v>12805</v>
      </c>
      <c r="F7804" s="4" t="s">
        <v>608</v>
      </c>
      <c r="G7804" s="4" t="s">
        <v>23630</v>
      </c>
      <c r="H7804" s="4" t="s">
        <v>23699</v>
      </c>
      <c r="I7804" s="4" t="s">
        <v>100402</v>
      </c>
      <c r="J7804" s="4" t="s">
        <v>100403</v>
      </c>
      <c r="K7804" s="4" t="s">
        <v>100404</v>
      </c>
      <c r="L7804" s="4" t="s">
        <v>46796</v>
      </c>
      <c r="M7804" s="4" t="s">
        <v>18570</v>
      </c>
      <c r="N7804" s="4" t="s">
        <v>100405</v>
      </c>
      <c r="O7804" s="4" t="s">
        <v>100406</v>
      </c>
      <c r="P7804" s="4" t="s">
        <v>100407</v>
      </c>
      <c r="Q7804" s="4" t="s">
        <v>41326</v>
      </c>
      <c r="R7804" s="4" t="s">
        <v>66960</v>
      </c>
      <c r="S7804" s="4" t="s">
        <v>59654</v>
      </c>
      <c r="T7804" s="4" t="s">
        <v>100408</v>
      </c>
      <c r="U7804" s="4" t="s">
        <v>100409</v>
      </c>
      <c r="V7804" s="4" t="s">
        <v>100410</v>
      </c>
      <c r="W7804" s="4" t="s">
        <v>27955</v>
      </c>
      <c r="X7804" s="4" t="s">
        <v>58983</v>
      </c>
      <c r="Y7804" s="4" t="s">
        <v>100411</v>
      </c>
      <c r="Z7804" s="4" t="s">
        <v>3403</v>
      </c>
      <c r="AA7804" s="4" t="s">
        <v>97151</v>
      </c>
      <c r="AB7804" s="4" t="s">
        <v>11151</v>
      </c>
      <c r="AC7804" s="4" t="s">
        <v>11151</v>
      </c>
      <c r="AD7804" s="4" t="s">
        <v>11151</v>
      </c>
    </row>
    <row r="7805" spans="1:30" ht="28.8" hidden="1" x14ac:dyDescent="0.3">
      <c r="A7805" s="4" t="s">
        <v>130</v>
      </c>
      <c r="B7805" s="4" t="s">
        <v>8785</v>
      </c>
      <c r="C7805" s="4" t="s">
        <v>94238</v>
      </c>
      <c r="D7805" s="4" t="s">
        <v>133</v>
      </c>
      <c r="E7805" s="4" t="s">
        <v>12805</v>
      </c>
      <c r="F7805" s="4" t="s">
        <v>633</v>
      </c>
      <c r="G7805" s="4" t="s">
        <v>16859</v>
      </c>
      <c r="H7805" s="4" t="s">
        <v>30336</v>
      </c>
      <c r="I7805" s="4" t="s">
        <v>100412</v>
      </c>
      <c r="J7805" s="4" t="s">
        <v>100413</v>
      </c>
      <c r="K7805" s="4" t="s">
        <v>14797</v>
      </c>
      <c r="L7805" s="4" t="s">
        <v>72281</v>
      </c>
      <c r="M7805" s="4" t="s">
        <v>16648</v>
      </c>
      <c r="N7805" s="4" t="s">
        <v>34762</v>
      </c>
      <c r="O7805" s="4" t="s">
        <v>100414</v>
      </c>
      <c r="P7805" s="4" t="s">
        <v>100415</v>
      </c>
      <c r="Q7805" s="4" t="s">
        <v>100416</v>
      </c>
      <c r="R7805" s="4" t="s">
        <v>12110</v>
      </c>
      <c r="S7805" s="4" t="s">
        <v>14784</v>
      </c>
      <c r="T7805" s="4" t="s">
        <v>100417</v>
      </c>
      <c r="U7805" s="4" t="s">
        <v>100418</v>
      </c>
      <c r="V7805" s="4" t="s">
        <v>100419</v>
      </c>
      <c r="W7805" s="4" t="s">
        <v>16156</v>
      </c>
      <c r="X7805" s="4" t="s">
        <v>100420</v>
      </c>
      <c r="Y7805" s="4" t="s">
        <v>100421</v>
      </c>
      <c r="Z7805" s="4" t="s">
        <v>100422</v>
      </c>
      <c r="AA7805" s="4" t="s">
        <v>100423</v>
      </c>
      <c r="AB7805" s="4" t="s">
        <v>11151</v>
      </c>
      <c r="AC7805" s="4" t="s">
        <v>11151</v>
      </c>
      <c r="AD7805" s="4" t="s">
        <v>11151</v>
      </c>
    </row>
    <row r="7806" spans="1:30" ht="28.8" hidden="1" x14ac:dyDescent="0.3">
      <c r="A7806" s="4" t="s">
        <v>130</v>
      </c>
      <c r="B7806" s="4" t="s">
        <v>8785</v>
      </c>
      <c r="C7806" s="4" t="s">
        <v>94238</v>
      </c>
      <c r="D7806" s="4" t="s">
        <v>133</v>
      </c>
      <c r="E7806" s="4" t="s">
        <v>12805</v>
      </c>
      <c r="F7806" s="4" t="s">
        <v>658</v>
      </c>
      <c r="G7806" s="4" t="s">
        <v>16239</v>
      </c>
      <c r="H7806" s="4" t="s">
        <v>100424</v>
      </c>
      <c r="I7806" s="4" t="s">
        <v>100425</v>
      </c>
      <c r="J7806" s="4" t="s">
        <v>100426</v>
      </c>
      <c r="K7806" s="4" t="s">
        <v>20699</v>
      </c>
      <c r="L7806" s="4" t="s">
        <v>100427</v>
      </c>
      <c r="M7806" s="4" t="s">
        <v>24425</v>
      </c>
      <c r="N7806" s="4" t="s">
        <v>88560</v>
      </c>
      <c r="O7806" s="4" t="s">
        <v>100428</v>
      </c>
      <c r="P7806" s="4" t="s">
        <v>100429</v>
      </c>
      <c r="Q7806" s="4" t="s">
        <v>100430</v>
      </c>
      <c r="R7806" s="4" t="s">
        <v>21535</v>
      </c>
      <c r="S7806" s="4" t="s">
        <v>79519</v>
      </c>
      <c r="T7806" s="4" t="s">
        <v>100431</v>
      </c>
      <c r="U7806" s="4" t="s">
        <v>46034</v>
      </c>
      <c r="V7806" s="4" t="s">
        <v>100432</v>
      </c>
      <c r="W7806" s="4" t="s">
        <v>31408</v>
      </c>
      <c r="X7806" s="4" t="s">
        <v>27094</v>
      </c>
      <c r="Y7806" s="4" t="s">
        <v>100433</v>
      </c>
      <c r="Z7806" s="4" t="s">
        <v>48048</v>
      </c>
      <c r="AA7806" s="4" t="s">
        <v>100434</v>
      </c>
      <c r="AB7806" s="4" t="s">
        <v>11151</v>
      </c>
      <c r="AC7806" s="4" t="s">
        <v>11151</v>
      </c>
      <c r="AD7806" s="4" t="s">
        <v>11151</v>
      </c>
    </row>
    <row r="7807" spans="1:30" ht="28.8" hidden="1" x14ac:dyDescent="0.3">
      <c r="A7807" s="4" t="s">
        <v>130</v>
      </c>
      <c r="B7807" s="4" t="s">
        <v>8785</v>
      </c>
      <c r="C7807" s="4" t="s">
        <v>94238</v>
      </c>
      <c r="D7807" s="4" t="s">
        <v>133</v>
      </c>
      <c r="E7807" s="4" t="s">
        <v>12805</v>
      </c>
      <c r="F7807" s="4" t="s">
        <v>683</v>
      </c>
      <c r="G7807" s="4" t="s">
        <v>31468</v>
      </c>
      <c r="H7807" s="4" t="s">
        <v>72370</v>
      </c>
      <c r="I7807" s="4" t="s">
        <v>100435</v>
      </c>
      <c r="J7807" s="4" t="s">
        <v>100436</v>
      </c>
      <c r="K7807" s="4" t="s">
        <v>16271</v>
      </c>
      <c r="L7807" s="4" t="s">
        <v>90198</v>
      </c>
      <c r="M7807" s="4" t="s">
        <v>25210</v>
      </c>
      <c r="N7807" s="4" t="s">
        <v>10427</v>
      </c>
      <c r="O7807" s="4" t="s">
        <v>100437</v>
      </c>
      <c r="P7807" s="4" t="s">
        <v>100438</v>
      </c>
      <c r="Q7807" s="4" t="s">
        <v>100439</v>
      </c>
      <c r="R7807" s="4" t="s">
        <v>31532</v>
      </c>
      <c r="S7807" s="4" t="s">
        <v>58478</v>
      </c>
      <c r="T7807" s="4" t="s">
        <v>100440</v>
      </c>
      <c r="U7807" s="4" t="s">
        <v>100441</v>
      </c>
      <c r="V7807" s="4" t="s">
        <v>100442</v>
      </c>
      <c r="W7807" s="4" t="s">
        <v>77927</v>
      </c>
      <c r="X7807" s="4" t="s">
        <v>72366</v>
      </c>
      <c r="Y7807" s="4" t="s">
        <v>100443</v>
      </c>
      <c r="Z7807" s="4" t="s">
        <v>56460</v>
      </c>
      <c r="AA7807" s="4" t="s">
        <v>72368</v>
      </c>
      <c r="AB7807" s="4" t="s">
        <v>11151</v>
      </c>
      <c r="AC7807" s="4" t="s">
        <v>11151</v>
      </c>
      <c r="AD7807" s="4" t="s">
        <v>11151</v>
      </c>
    </row>
    <row r="7808" spans="1:30" ht="28.8" hidden="1" x14ac:dyDescent="0.3">
      <c r="A7808" s="4" t="s">
        <v>130</v>
      </c>
      <c r="B7808" s="4" t="s">
        <v>8785</v>
      </c>
      <c r="C7808" s="4" t="s">
        <v>94238</v>
      </c>
      <c r="D7808" s="4" t="s">
        <v>133</v>
      </c>
      <c r="E7808" s="4" t="s">
        <v>12805</v>
      </c>
      <c r="F7808" s="4" t="s">
        <v>708</v>
      </c>
      <c r="G7808" s="4" t="s">
        <v>16863</v>
      </c>
      <c r="H7808" s="4" t="s">
        <v>100444</v>
      </c>
      <c r="I7808" s="4" t="s">
        <v>100445</v>
      </c>
      <c r="J7808" s="4" t="s">
        <v>100446</v>
      </c>
      <c r="K7808" s="4" t="s">
        <v>23893</v>
      </c>
      <c r="L7808" s="4" t="s">
        <v>40306</v>
      </c>
      <c r="M7808" s="4" t="s">
        <v>19177</v>
      </c>
      <c r="N7808" s="4" t="s">
        <v>80547</v>
      </c>
      <c r="O7808" s="4" t="s">
        <v>100447</v>
      </c>
      <c r="P7808" s="4" t="s">
        <v>76058</v>
      </c>
      <c r="Q7808" s="4" t="s">
        <v>100448</v>
      </c>
      <c r="R7808" s="4" t="s">
        <v>59584</v>
      </c>
      <c r="S7808" s="4" t="s">
        <v>50924</v>
      </c>
      <c r="T7808" s="4" t="s">
        <v>100449</v>
      </c>
      <c r="U7808" s="4" t="s">
        <v>100450</v>
      </c>
      <c r="V7808" s="4" t="s">
        <v>100451</v>
      </c>
      <c r="W7808" s="4" t="s">
        <v>57552</v>
      </c>
      <c r="X7808" s="4" t="s">
        <v>2150</v>
      </c>
      <c r="Y7808" s="4" t="s">
        <v>38611</v>
      </c>
      <c r="Z7808" s="4" t="s">
        <v>19837</v>
      </c>
      <c r="AA7808" s="4" t="s">
        <v>1268</v>
      </c>
      <c r="AB7808" s="4" t="s">
        <v>11151</v>
      </c>
      <c r="AC7808" s="4" t="s">
        <v>11151</v>
      </c>
      <c r="AD7808" s="4" t="s">
        <v>11151</v>
      </c>
    </row>
    <row r="7809" spans="1:30" ht="28.8" hidden="1" x14ac:dyDescent="0.3">
      <c r="A7809" s="4" t="s">
        <v>130</v>
      </c>
      <c r="B7809" s="4" t="s">
        <v>8785</v>
      </c>
      <c r="C7809" s="4" t="s">
        <v>94238</v>
      </c>
      <c r="D7809" s="4" t="s">
        <v>133</v>
      </c>
      <c r="E7809" s="4" t="s">
        <v>12805</v>
      </c>
      <c r="F7809" s="4" t="s">
        <v>733</v>
      </c>
      <c r="G7809" s="4" t="s">
        <v>8935</v>
      </c>
      <c r="H7809" s="4" t="s">
        <v>71054</v>
      </c>
      <c r="I7809" s="4" t="s">
        <v>100452</v>
      </c>
      <c r="J7809" s="4" t="s">
        <v>100453</v>
      </c>
      <c r="K7809" s="4" t="s">
        <v>12216</v>
      </c>
      <c r="L7809" s="4" t="s">
        <v>100454</v>
      </c>
      <c r="M7809" s="4" t="s">
        <v>57630</v>
      </c>
      <c r="N7809" s="4" t="s">
        <v>100455</v>
      </c>
      <c r="O7809" s="4" t="s">
        <v>100456</v>
      </c>
      <c r="P7809" s="4" t="s">
        <v>100457</v>
      </c>
      <c r="Q7809" s="4" t="s">
        <v>100458</v>
      </c>
      <c r="R7809" s="4" t="s">
        <v>4922</v>
      </c>
      <c r="S7809" s="4" t="s">
        <v>72270</v>
      </c>
      <c r="T7809" s="4" t="s">
        <v>100459</v>
      </c>
      <c r="U7809" s="4" t="s">
        <v>100460</v>
      </c>
      <c r="V7809" s="4" t="s">
        <v>10954</v>
      </c>
      <c r="W7809" s="4" t="s">
        <v>93636</v>
      </c>
      <c r="X7809" s="4" t="s">
        <v>100461</v>
      </c>
      <c r="Y7809" s="4" t="s">
        <v>100462</v>
      </c>
      <c r="Z7809" s="4" t="s">
        <v>100463</v>
      </c>
      <c r="AA7809" s="4" t="s">
        <v>100464</v>
      </c>
      <c r="AB7809" s="4" t="s">
        <v>11151</v>
      </c>
      <c r="AC7809" s="4" t="s">
        <v>11151</v>
      </c>
      <c r="AD7809" s="4" t="s">
        <v>11151</v>
      </c>
    </row>
    <row r="7810" spans="1:30" ht="28.8" hidden="1" x14ac:dyDescent="0.3">
      <c r="A7810" s="4" t="s">
        <v>130</v>
      </c>
      <c r="B7810" s="4" t="s">
        <v>8785</v>
      </c>
      <c r="C7810" s="4" t="s">
        <v>94238</v>
      </c>
      <c r="D7810" s="4" t="s">
        <v>133</v>
      </c>
      <c r="E7810" s="4" t="s">
        <v>12805</v>
      </c>
      <c r="F7810" s="4" t="s">
        <v>758</v>
      </c>
      <c r="G7810" s="4" t="s">
        <v>21665</v>
      </c>
      <c r="H7810" s="4" t="s">
        <v>100465</v>
      </c>
      <c r="I7810" s="4" t="s">
        <v>100466</v>
      </c>
      <c r="J7810" s="4" t="s">
        <v>100467</v>
      </c>
      <c r="K7810" s="4" t="s">
        <v>25834</v>
      </c>
      <c r="L7810" s="4" t="s">
        <v>14164</v>
      </c>
      <c r="M7810" s="4" t="s">
        <v>13974</v>
      </c>
      <c r="N7810" s="4" t="s">
        <v>83415</v>
      </c>
      <c r="O7810" s="4" t="s">
        <v>99149</v>
      </c>
      <c r="P7810" s="4" t="s">
        <v>100468</v>
      </c>
      <c r="Q7810" s="4" t="s">
        <v>100469</v>
      </c>
      <c r="R7810" s="4" t="s">
        <v>42339</v>
      </c>
      <c r="S7810" s="4" t="s">
        <v>12395</v>
      </c>
      <c r="T7810" s="4" t="s">
        <v>100470</v>
      </c>
      <c r="U7810" s="4" t="s">
        <v>79520</v>
      </c>
      <c r="V7810" s="4" t="s">
        <v>100471</v>
      </c>
      <c r="W7810" s="4" t="s">
        <v>6602</v>
      </c>
      <c r="X7810" s="4" t="s">
        <v>48935</v>
      </c>
      <c r="Y7810" s="4" t="s">
        <v>100472</v>
      </c>
      <c r="Z7810" s="4" t="s">
        <v>100473</v>
      </c>
      <c r="AA7810" s="4" t="s">
        <v>100474</v>
      </c>
      <c r="AB7810" s="4" t="s">
        <v>11151</v>
      </c>
      <c r="AC7810" s="4" t="s">
        <v>11151</v>
      </c>
      <c r="AD7810" s="4" t="s">
        <v>11151</v>
      </c>
    </row>
    <row r="7811" spans="1:30" ht="28.8" hidden="1" x14ac:dyDescent="0.3">
      <c r="A7811" s="4" t="s">
        <v>130</v>
      </c>
      <c r="B7811" s="4" t="s">
        <v>8785</v>
      </c>
      <c r="C7811" s="4" t="s">
        <v>94238</v>
      </c>
      <c r="D7811" s="4" t="s">
        <v>133</v>
      </c>
      <c r="E7811" s="4" t="s">
        <v>12805</v>
      </c>
      <c r="F7811" s="4" t="s">
        <v>783</v>
      </c>
      <c r="G7811" s="4" t="s">
        <v>20204</v>
      </c>
      <c r="H7811" s="4" t="s">
        <v>38395</v>
      </c>
      <c r="I7811" s="4" t="s">
        <v>100475</v>
      </c>
      <c r="J7811" s="4" t="s">
        <v>100476</v>
      </c>
      <c r="K7811" s="4" t="s">
        <v>11259</v>
      </c>
      <c r="L7811" s="4" t="s">
        <v>72026</v>
      </c>
      <c r="M7811" s="4" t="s">
        <v>19521</v>
      </c>
      <c r="N7811" s="4" t="s">
        <v>83167</v>
      </c>
      <c r="O7811" s="4" t="s">
        <v>100477</v>
      </c>
      <c r="P7811" s="4" t="s">
        <v>100478</v>
      </c>
      <c r="Q7811" s="4" t="s">
        <v>100479</v>
      </c>
      <c r="R7811" s="4" t="s">
        <v>100480</v>
      </c>
      <c r="S7811" s="4" t="s">
        <v>78021</v>
      </c>
      <c r="T7811" s="4" t="s">
        <v>100481</v>
      </c>
      <c r="U7811" s="4" t="s">
        <v>100482</v>
      </c>
      <c r="V7811" s="4" t="s">
        <v>100483</v>
      </c>
      <c r="W7811" s="4" t="s">
        <v>34692</v>
      </c>
      <c r="X7811" s="4" t="s">
        <v>99328</v>
      </c>
      <c r="Y7811" s="4" t="s">
        <v>100484</v>
      </c>
      <c r="Z7811" s="4" t="s">
        <v>100485</v>
      </c>
      <c r="AA7811" s="4" t="s">
        <v>98197</v>
      </c>
      <c r="AB7811" s="4" t="s">
        <v>11151</v>
      </c>
      <c r="AC7811" s="4" t="s">
        <v>11151</v>
      </c>
      <c r="AD7811" s="4" t="s">
        <v>11151</v>
      </c>
    </row>
    <row r="7812" spans="1:30" ht="28.8" hidden="1" x14ac:dyDescent="0.3">
      <c r="A7812" s="4" t="s">
        <v>130</v>
      </c>
      <c r="B7812" s="4" t="s">
        <v>8785</v>
      </c>
      <c r="C7812" s="4" t="s">
        <v>94238</v>
      </c>
      <c r="D7812" s="4" t="s">
        <v>133</v>
      </c>
      <c r="E7812" s="4" t="s">
        <v>12805</v>
      </c>
      <c r="F7812" s="4" t="s">
        <v>808</v>
      </c>
      <c r="G7812" s="4" t="s">
        <v>20204</v>
      </c>
      <c r="H7812" s="4" t="s">
        <v>23934</v>
      </c>
      <c r="I7812" s="4" t="s">
        <v>100486</v>
      </c>
      <c r="J7812" s="4" t="s">
        <v>100487</v>
      </c>
      <c r="K7812" s="4" t="s">
        <v>6545</v>
      </c>
      <c r="L7812" s="4" t="s">
        <v>82802</v>
      </c>
      <c r="M7812" s="4" t="s">
        <v>17370</v>
      </c>
      <c r="N7812" s="4" t="s">
        <v>49763</v>
      </c>
      <c r="O7812" s="4" t="s">
        <v>100488</v>
      </c>
      <c r="P7812" s="4" t="s">
        <v>100489</v>
      </c>
      <c r="Q7812" s="4" t="s">
        <v>100490</v>
      </c>
      <c r="R7812" s="4" t="s">
        <v>58749</v>
      </c>
      <c r="S7812" s="4" t="s">
        <v>39283</v>
      </c>
      <c r="T7812" s="4" t="s">
        <v>100491</v>
      </c>
      <c r="U7812" s="4" t="s">
        <v>55185</v>
      </c>
      <c r="V7812" s="4" t="s">
        <v>100492</v>
      </c>
      <c r="W7812" s="4" t="s">
        <v>79570</v>
      </c>
      <c r="X7812" s="4" t="s">
        <v>95366</v>
      </c>
      <c r="Y7812" s="4" t="s">
        <v>100493</v>
      </c>
      <c r="Z7812" s="4" t="s">
        <v>100494</v>
      </c>
      <c r="AA7812" s="4" t="s">
        <v>100495</v>
      </c>
      <c r="AB7812" s="4" t="s">
        <v>11151</v>
      </c>
      <c r="AC7812" s="4" t="s">
        <v>11151</v>
      </c>
      <c r="AD7812" s="4" t="s">
        <v>11151</v>
      </c>
    </row>
    <row r="7813" spans="1:30" ht="28.8" hidden="1" x14ac:dyDescent="0.3">
      <c r="A7813" s="4" t="s">
        <v>130</v>
      </c>
      <c r="B7813" s="4" t="s">
        <v>8785</v>
      </c>
      <c r="C7813" s="4" t="s">
        <v>94238</v>
      </c>
      <c r="D7813" s="4" t="s">
        <v>133</v>
      </c>
      <c r="E7813" s="4" t="s">
        <v>12805</v>
      </c>
      <c r="F7813" s="4" t="s">
        <v>833</v>
      </c>
      <c r="G7813" s="4" t="s">
        <v>20580</v>
      </c>
      <c r="H7813" s="4" t="s">
        <v>100496</v>
      </c>
      <c r="I7813" s="4" t="s">
        <v>100497</v>
      </c>
      <c r="J7813" s="4" t="s">
        <v>100498</v>
      </c>
      <c r="K7813" s="4" t="s">
        <v>34840</v>
      </c>
      <c r="L7813" s="4" t="s">
        <v>100499</v>
      </c>
      <c r="M7813" s="4" t="s">
        <v>3226</v>
      </c>
      <c r="N7813" s="4" t="s">
        <v>26179</v>
      </c>
      <c r="O7813" s="4" t="s">
        <v>100500</v>
      </c>
      <c r="P7813" s="4" t="s">
        <v>100501</v>
      </c>
      <c r="Q7813" s="4" t="s">
        <v>100502</v>
      </c>
      <c r="R7813" s="4" t="s">
        <v>32902</v>
      </c>
      <c r="S7813" s="4" t="s">
        <v>50433</v>
      </c>
      <c r="T7813" s="4" t="s">
        <v>100503</v>
      </c>
      <c r="U7813" s="4" t="s">
        <v>100504</v>
      </c>
      <c r="V7813" s="4" t="s">
        <v>100505</v>
      </c>
      <c r="W7813" s="4" t="s">
        <v>50548</v>
      </c>
      <c r="X7813" s="4" t="s">
        <v>100506</v>
      </c>
      <c r="Y7813" s="4" t="s">
        <v>100507</v>
      </c>
      <c r="Z7813" s="4" t="s">
        <v>18125</v>
      </c>
      <c r="AA7813" s="4" t="s">
        <v>100508</v>
      </c>
      <c r="AB7813" s="4" t="s">
        <v>11151</v>
      </c>
      <c r="AC7813" s="4" t="s">
        <v>11151</v>
      </c>
      <c r="AD7813" s="4" t="s">
        <v>11151</v>
      </c>
    </row>
    <row r="7814" spans="1:30" ht="28.8" hidden="1" x14ac:dyDescent="0.3">
      <c r="A7814" s="4" t="s">
        <v>130</v>
      </c>
      <c r="B7814" s="4" t="s">
        <v>8785</v>
      </c>
      <c r="C7814" s="4" t="s">
        <v>94238</v>
      </c>
      <c r="D7814" s="4" t="s">
        <v>133</v>
      </c>
      <c r="E7814" s="4" t="s">
        <v>12805</v>
      </c>
      <c r="F7814" s="4" t="s">
        <v>858</v>
      </c>
      <c r="G7814" s="4" t="s">
        <v>18948</v>
      </c>
      <c r="H7814" s="4" t="s">
        <v>100509</v>
      </c>
      <c r="I7814" s="4" t="s">
        <v>100510</v>
      </c>
      <c r="J7814" s="4" t="s">
        <v>100511</v>
      </c>
      <c r="K7814" s="4" t="s">
        <v>11516</v>
      </c>
      <c r="L7814" s="4" t="s">
        <v>50111</v>
      </c>
      <c r="M7814" s="4" t="s">
        <v>14772</v>
      </c>
      <c r="N7814" s="4" t="s">
        <v>29117</v>
      </c>
      <c r="O7814" s="4" t="s">
        <v>100512</v>
      </c>
      <c r="P7814" s="4" t="s">
        <v>100513</v>
      </c>
      <c r="Q7814" s="4" t="s">
        <v>100514</v>
      </c>
      <c r="R7814" s="4" t="s">
        <v>68382</v>
      </c>
      <c r="S7814" s="4" t="s">
        <v>100515</v>
      </c>
      <c r="T7814" s="4" t="s">
        <v>100516</v>
      </c>
      <c r="U7814" s="4" t="s">
        <v>100517</v>
      </c>
      <c r="V7814" s="4" t="s">
        <v>100518</v>
      </c>
      <c r="W7814" s="4" t="s">
        <v>9099</v>
      </c>
      <c r="X7814" s="4" t="s">
        <v>100519</v>
      </c>
      <c r="Y7814" s="4" t="s">
        <v>100520</v>
      </c>
      <c r="Z7814" s="4" t="s">
        <v>100521</v>
      </c>
      <c r="AA7814" s="4" t="s">
        <v>100522</v>
      </c>
      <c r="AB7814" s="4" t="s">
        <v>11151</v>
      </c>
      <c r="AC7814" s="4" t="s">
        <v>11151</v>
      </c>
      <c r="AD7814" s="4" t="s">
        <v>11151</v>
      </c>
    </row>
    <row r="7815" spans="1:30" ht="28.8" hidden="1" x14ac:dyDescent="0.3">
      <c r="A7815" s="4" t="s">
        <v>130</v>
      </c>
      <c r="B7815" s="4" t="s">
        <v>8785</v>
      </c>
      <c r="C7815" s="4" t="s">
        <v>94238</v>
      </c>
      <c r="D7815" s="4" t="s">
        <v>133</v>
      </c>
      <c r="E7815" s="4" t="s">
        <v>12805</v>
      </c>
      <c r="F7815" s="4" t="s">
        <v>883</v>
      </c>
      <c r="G7815" s="4" t="s">
        <v>20084</v>
      </c>
      <c r="H7815" s="4" t="s">
        <v>100523</v>
      </c>
      <c r="I7815" s="4" t="s">
        <v>100524</v>
      </c>
      <c r="J7815" s="4" t="s">
        <v>100525</v>
      </c>
      <c r="K7815" s="4" t="s">
        <v>31788</v>
      </c>
      <c r="L7815" s="4" t="s">
        <v>92643</v>
      </c>
      <c r="M7815" s="4" t="s">
        <v>27953</v>
      </c>
      <c r="N7815" s="4" t="s">
        <v>100526</v>
      </c>
      <c r="O7815" s="4" t="s">
        <v>100527</v>
      </c>
      <c r="P7815" s="4" t="s">
        <v>100528</v>
      </c>
      <c r="Q7815" s="4" t="s">
        <v>100529</v>
      </c>
      <c r="R7815" s="4" t="s">
        <v>27089</v>
      </c>
      <c r="S7815" s="4" t="s">
        <v>23428</v>
      </c>
      <c r="T7815" s="4" t="s">
        <v>100530</v>
      </c>
      <c r="U7815" s="4" t="s">
        <v>100531</v>
      </c>
      <c r="V7815" s="4" t="s">
        <v>100532</v>
      </c>
      <c r="W7815" s="4" t="s">
        <v>33831</v>
      </c>
      <c r="X7815" s="4" t="s">
        <v>39182</v>
      </c>
      <c r="Y7815" s="4" t="s">
        <v>100533</v>
      </c>
      <c r="Z7815" s="4" t="s">
        <v>100534</v>
      </c>
      <c r="AA7815" s="4" t="s">
        <v>100535</v>
      </c>
      <c r="AB7815" s="4" t="s">
        <v>11151</v>
      </c>
      <c r="AC7815" s="4" t="s">
        <v>11151</v>
      </c>
      <c r="AD7815" s="4" t="s">
        <v>11151</v>
      </c>
    </row>
    <row r="7816" spans="1:30" ht="28.8" hidden="1" x14ac:dyDescent="0.3">
      <c r="A7816" s="4" t="s">
        <v>130</v>
      </c>
      <c r="B7816" s="4" t="s">
        <v>8785</v>
      </c>
      <c r="C7816" s="4" t="s">
        <v>94238</v>
      </c>
      <c r="D7816" s="4" t="s">
        <v>133</v>
      </c>
      <c r="E7816" s="4" t="s">
        <v>12805</v>
      </c>
      <c r="F7816" s="4" t="s">
        <v>908</v>
      </c>
      <c r="G7816" s="4" t="s">
        <v>18948</v>
      </c>
      <c r="H7816" s="4" t="s">
        <v>100536</v>
      </c>
      <c r="I7816" s="4" t="s">
        <v>100537</v>
      </c>
      <c r="J7816" s="4" t="s">
        <v>100538</v>
      </c>
      <c r="K7816" s="4" t="s">
        <v>34526</v>
      </c>
      <c r="L7816" s="4" t="s">
        <v>48067</v>
      </c>
      <c r="M7816" s="4" t="s">
        <v>98237</v>
      </c>
      <c r="N7816" s="4" t="s">
        <v>23503</v>
      </c>
      <c r="O7816" s="4" t="s">
        <v>100539</v>
      </c>
      <c r="P7816" s="4" t="s">
        <v>100540</v>
      </c>
      <c r="Q7816" s="4" t="s">
        <v>100541</v>
      </c>
      <c r="R7816" s="4" t="s">
        <v>21758</v>
      </c>
      <c r="S7816" s="4" t="s">
        <v>24740</v>
      </c>
      <c r="T7816" s="4" t="s">
        <v>100542</v>
      </c>
      <c r="U7816" s="4" t="s">
        <v>100543</v>
      </c>
      <c r="V7816" s="4" t="s">
        <v>100544</v>
      </c>
      <c r="W7816" s="4" t="s">
        <v>22458</v>
      </c>
      <c r="X7816" s="4" t="s">
        <v>100545</v>
      </c>
      <c r="Y7816" s="4" t="s">
        <v>91602</v>
      </c>
      <c r="Z7816" s="4" t="s">
        <v>31484</v>
      </c>
      <c r="AA7816" s="4" t="s">
        <v>100546</v>
      </c>
      <c r="AB7816" s="4" t="s">
        <v>11151</v>
      </c>
      <c r="AC7816" s="4" t="s">
        <v>11151</v>
      </c>
      <c r="AD7816" s="4" t="s">
        <v>11151</v>
      </c>
    </row>
    <row r="7817" spans="1:30" ht="28.8" hidden="1" x14ac:dyDescent="0.3">
      <c r="A7817" s="4" t="s">
        <v>130</v>
      </c>
      <c r="B7817" s="4" t="s">
        <v>8785</v>
      </c>
      <c r="C7817" s="4" t="s">
        <v>94238</v>
      </c>
      <c r="D7817" s="4" t="s">
        <v>133</v>
      </c>
      <c r="E7817" s="4" t="s">
        <v>12805</v>
      </c>
      <c r="F7817" s="4" t="s">
        <v>933</v>
      </c>
      <c r="G7817" s="4" t="s">
        <v>30283</v>
      </c>
      <c r="H7817" s="4" t="s">
        <v>83579</v>
      </c>
      <c r="I7817" s="4" t="s">
        <v>100547</v>
      </c>
      <c r="J7817" s="4" t="s">
        <v>100548</v>
      </c>
      <c r="K7817" s="4" t="s">
        <v>80653</v>
      </c>
      <c r="L7817" s="4" t="s">
        <v>31935</v>
      </c>
      <c r="M7817" s="4" t="s">
        <v>23431</v>
      </c>
      <c r="N7817" s="4" t="s">
        <v>6908</v>
      </c>
      <c r="O7817" s="4" t="s">
        <v>100549</v>
      </c>
      <c r="P7817" s="4" t="s">
        <v>100550</v>
      </c>
      <c r="Q7817" s="4" t="s">
        <v>100551</v>
      </c>
      <c r="R7817" s="4" t="s">
        <v>22545</v>
      </c>
      <c r="S7817" s="4" t="s">
        <v>93570</v>
      </c>
      <c r="T7817" s="4" t="s">
        <v>100552</v>
      </c>
      <c r="U7817" s="4" t="s">
        <v>100553</v>
      </c>
      <c r="V7817" s="4" t="s">
        <v>100554</v>
      </c>
      <c r="W7817" s="4" t="s">
        <v>58795</v>
      </c>
      <c r="X7817" s="4" t="s">
        <v>80936</v>
      </c>
      <c r="Y7817" s="4" t="s">
        <v>81233</v>
      </c>
      <c r="Z7817" s="4" t="s">
        <v>100555</v>
      </c>
      <c r="AA7817" s="4" t="s">
        <v>37115</v>
      </c>
      <c r="AB7817" s="4" t="s">
        <v>11151</v>
      </c>
      <c r="AC7817" s="4" t="s">
        <v>11151</v>
      </c>
      <c r="AD7817" s="4" t="s">
        <v>11151</v>
      </c>
    </row>
    <row r="7818" spans="1:30" ht="28.8" hidden="1" x14ac:dyDescent="0.3">
      <c r="A7818" s="4" t="s">
        <v>130</v>
      </c>
      <c r="B7818" s="4" t="s">
        <v>8785</v>
      </c>
      <c r="C7818" s="4" t="s">
        <v>94238</v>
      </c>
      <c r="D7818" s="4" t="s">
        <v>133</v>
      </c>
      <c r="E7818" s="4" t="s">
        <v>12805</v>
      </c>
      <c r="F7818" s="4" t="s">
        <v>958</v>
      </c>
      <c r="G7818" s="4" t="s">
        <v>30911</v>
      </c>
      <c r="H7818" s="4" t="s">
        <v>100556</v>
      </c>
      <c r="I7818" s="4" t="s">
        <v>100557</v>
      </c>
      <c r="J7818" s="4" t="s">
        <v>100558</v>
      </c>
      <c r="K7818" s="4" t="s">
        <v>46028</v>
      </c>
      <c r="L7818" s="4" t="s">
        <v>68294</v>
      </c>
      <c r="M7818" s="4" t="s">
        <v>99983</v>
      </c>
      <c r="N7818" s="4" t="s">
        <v>100559</v>
      </c>
      <c r="O7818" s="4" t="s">
        <v>100560</v>
      </c>
      <c r="P7818" s="4" t="s">
        <v>100561</v>
      </c>
      <c r="Q7818" s="4" t="s">
        <v>100562</v>
      </c>
      <c r="R7818" s="4" t="s">
        <v>16133</v>
      </c>
      <c r="S7818" s="4" t="s">
        <v>15108</v>
      </c>
      <c r="T7818" s="4" t="s">
        <v>100563</v>
      </c>
      <c r="U7818" s="4" t="s">
        <v>100564</v>
      </c>
      <c r="V7818" s="4" t="s">
        <v>100565</v>
      </c>
      <c r="W7818" s="4" t="s">
        <v>20549</v>
      </c>
      <c r="X7818" s="4" t="s">
        <v>100566</v>
      </c>
      <c r="Y7818" s="4" t="s">
        <v>100567</v>
      </c>
      <c r="Z7818" s="4" t="s">
        <v>61839</v>
      </c>
      <c r="AA7818" s="4" t="s">
        <v>100568</v>
      </c>
      <c r="AB7818" s="4" t="s">
        <v>11151</v>
      </c>
      <c r="AC7818" s="4" t="s">
        <v>11151</v>
      </c>
      <c r="AD7818" s="4" t="s">
        <v>11151</v>
      </c>
    </row>
    <row r="7819" spans="1:30" ht="28.8" hidden="1" x14ac:dyDescent="0.3">
      <c r="A7819" s="4" t="s">
        <v>130</v>
      </c>
      <c r="B7819" s="4" t="s">
        <v>8785</v>
      </c>
      <c r="C7819" s="4" t="s">
        <v>94238</v>
      </c>
      <c r="D7819" s="4" t="s">
        <v>133</v>
      </c>
      <c r="E7819" s="4" t="s">
        <v>12805</v>
      </c>
      <c r="F7819" s="4" t="s">
        <v>983</v>
      </c>
      <c r="G7819" s="4" t="s">
        <v>16859</v>
      </c>
      <c r="H7819" s="4" t="s">
        <v>100569</v>
      </c>
      <c r="I7819" s="4" t="s">
        <v>100570</v>
      </c>
      <c r="J7819" s="4" t="s">
        <v>100571</v>
      </c>
      <c r="K7819" s="4" t="s">
        <v>17268</v>
      </c>
      <c r="L7819" s="4" t="s">
        <v>36021</v>
      </c>
      <c r="M7819" s="4" t="s">
        <v>34216</v>
      </c>
      <c r="N7819" s="4" t="s">
        <v>9555</v>
      </c>
      <c r="O7819" s="4" t="s">
        <v>100572</v>
      </c>
      <c r="P7819" s="4" t="s">
        <v>100573</v>
      </c>
      <c r="Q7819" s="4" t="s">
        <v>100574</v>
      </c>
      <c r="R7819" s="4" t="s">
        <v>53431</v>
      </c>
      <c r="S7819" s="4" t="s">
        <v>77353</v>
      </c>
      <c r="T7819" s="4" t="s">
        <v>100575</v>
      </c>
      <c r="U7819" s="4" t="s">
        <v>100576</v>
      </c>
      <c r="V7819" s="4" t="s">
        <v>100577</v>
      </c>
      <c r="W7819" s="4" t="s">
        <v>43225</v>
      </c>
      <c r="X7819" s="4" t="s">
        <v>31067</v>
      </c>
      <c r="Y7819" s="4" t="s">
        <v>100578</v>
      </c>
      <c r="Z7819" s="4" t="s">
        <v>37193</v>
      </c>
      <c r="AA7819" s="4" t="s">
        <v>100579</v>
      </c>
      <c r="AB7819" s="4" t="s">
        <v>11151</v>
      </c>
      <c r="AC7819" s="4" t="s">
        <v>11151</v>
      </c>
      <c r="AD7819" s="4" t="s">
        <v>11151</v>
      </c>
    </row>
    <row r="7820" spans="1:30" ht="28.8" hidden="1" x14ac:dyDescent="0.3">
      <c r="A7820" s="4" t="s">
        <v>130</v>
      </c>
      <c r="B7820" s="4" t="s">
        <v>8785</v>
      </c>
      <c r="C7820" s="4" t="s">
        <v>94238</v>
      </c>
      <c r="D7820" s="4" t="s">
        <v>133</v>
      </c>
      <c r="E7820" s="4" t="s">
        <v>12805</v>
      </c>
      <c r="F7820" s="4" t="s">
        <v>1008</v>
      </c>
      <c r="G7820" s="4" t="s">
        <v>31521</v>
      </c>
      <c r="H7820" s="4" t="s">
        <v>100580</v>
      </c>
      <c r="I7820" s="4" t="s">
        <v>100581</v>
      </c>
      <c r="J7820" s="4" t="s">
        <v>100582</v>
      </c>
      <c r="K7820" s="4" t="s">
        <v>32867</v>
      </c>
      <c r="L7820" s="4" t="s">
        <v>40131</v>
      </c>
      <c r="M7820" s="4" t="s">
        <v>23069</v>
      </c>
      <c r="N7820" s="4" t="s">
        <v>74725</v>
      </c>
      <c r="O7820" s="4" t="s">
        <v>100583</v>
      </c>
      <c r="P7820" s="4" t="s">
        <v>100584</v>
      </c>
      <c r="Q7820" s="4" t="s">
        <v>100585</v>
      </c>
      <c r="R7820" s="4" t="s">
        <v>29933</v>
      </c>
      <c r="S7820" s="4" t="s">
        <v>97769</v>
      </c>
      <c r="T7820" s="4" t="s">
        <v>67209</v>
      </c>
      <c r="U7820" s="4" t="s">
        <v>67894</v>
      </c>
      <c r="V7820" s="4" t="s">
        <v>52405</v>
      </c>
      <c r="W7820" s="4" t="s">
        <v>46418</v>
      </c>
      <c r="X7820" s="4" t="s">
        <v>65001</v>
      </c>
      <c r="Y7820" s="4" t="s">
        <v>100586</v>
      </c>
      <c r="Z7820" s="4" t="s">
        <v>945</v>
      </c>
      <c r="AA7820" s="4" t="s">
        <v>100587</v>
      </c>
      <c r="AB7820" s="4" t="s">
        <v>11151</v>
      </c>
      <c r="AC7820" s="4" t="s">
        <v>11151</v>
      </c>
      <c r="AD7820" s="4" t="s">
        <v>11151</v>
      </c>
    </row>
    <row r="7821" spans="1:30" ht="28.8" hidden="1" x14ac:dyDescent="0.3">
      <c r="A7821" s="4" t="s">
        <v>130</v>
      </c>
      <c r="B7821" s="4" t="s">
        <v>8785</v>
      </c>
      <c r="C7821" s="4" t="s">
        <v>94238</v>
      </c>
      <c r="D7821" s="4" t="s">
        <v>133</v>
      </c>
      <c r="E7821" s="4" t="s">
        <v>12805</v>
      </c>
      <c r="F7821" s="4" t="s">
        <v>1033</v>
      </c>
      <c r="G7821" s="4" t="s">
        <v>27272</v>
      </c>
      <c r="H7821" s="4" t="s">
        <v>100588</v>
      </c>
      <c r="I7821" s="4" t="s">
        <v>100589</v>
      </c>
      <c r="J7821" s="4" t="s">
        <v>100590</v>
      </c>
      <c r="K7821" s="4" t="s">
        <v>34834</v>
      </c>
      <c r="L7821" s="4" t="s">
        <v>100591</v>
      </c>
      <c r="M7821" s="4" t="s">
        <v>18733</v>
      </c>
      <c r="N7821" s="4" t="s">
        <v>69847</v>
      </c>
      <c r="O7821" s="4" t="s">
        <v>100592</v>
      </c>
      <c r="P7821" s="4" t="s">
        <v>100593</v>
      </c>
      <c r="Q7821" s="4" t="s">
        <v>100594</v>
      </c>
      <c r="R7821" s="4" t="s">
        <v>32428</v>
      </c>
      <c r="S7821" s="4" t="s">
        <v>100595</v>
      </c>
      <c r="T7821" s="4" t="s">
        <v>3293</v>
      </c>
      <c r="U7821" s="4" t="s">
        <v>100596</v>
      </c>
      <c r="V7821" s="4" t="s">
        <v>100597</v>
      </c>
      <c r="W7821" s="4" t="s">
        <v>10212</v>
      </c>
      <c r="X7821" s="4" t="s">
        <v>89054</v>
      </c>
      <c r="Y7821" s="4" t="s">
        <v>100598</v>
      </c>
      <c r="Z7821" s="4" t="s">
        <v>100599</v>
      </c>
      <c r="AA7821" s="4" t="s">
        <v>100600</v>
      </c>
      <c r="AB7821" s="4" t="s">
        <v>11151</v>
      </c>
      <c r="AC7821" s="4" t="s">
        <v>11151</v>
      </c>
      <c r="AD7821" s="4" t="s">
        <v>11151</v>
      </c>
    </row>
    <row r="7822" spans="1:30" ht="28.8" hidden="1" x14ac:dyDescent="0.3">
      <c r="A7822" s="4" t="s">
        <v>130</v>
      </c>
      <c r="B7822" s="4" t="s">
        <v>8785</v>
      </c>
      <c r="C7822" s="4" t="s">
        <v>94238</v>
      </c>
      <c r="D7822" s="4" t="s">
        <v>133</v>
      </c>
      <c r="E7822" s="4" t="s">
        <v>12805</v>
      </c>
      <c r="F7822" s="4" t="s">
        <v>1058</v>
      </c>
      <c r="G7822" s="4" t="s">
        <v>21440</v>
      </c>
      <c r="H7822" s="4" t="s">
        <v>94347</v>
      </c>
      <c r="I7822" s="4" t="s">
        <v>100601</v>
      </c>
      <c r="J7822" s="4" t="s">
        <v>100602</v>
      </c>
      <c r="K7822" s="4" t="s">
        <v>28438</v>
      </c>
      <c r="L7822" s="4" t="s">
        <v>56929</v>
      </c>
      <c r="M7822" s="4" t="s">
        <v>16009</v>
      </c>
      <c r="N7822" s="4" t="s">
        <v>34688</v>
      </c>
      <c r="O7822" s="4" t="s">
        <v>100603</v>
      </c>
      <c r="P7822" s="4" t="s">
        <v>100604</v>
      </c>
      <c r="Q7822" s="4" t="s">
        <v>100605</v>
      </c>
      <c r="R7822" s="4" t="s">
        <v>58015</v>
      </c>
      <c r="S7822" s="4" t="s">
        <v>100606</v>
      </c>
      <c r="T7822" s="4" t="s">
        <v>100607</v>
      </c>
      <c r="U7822" s="4" t="s">
        <v>100608</v>
      </c>
      <c r="V7822" s="4" t="s">
        <v>100609</v>
      </c>
      <c r="W7822" s="4" t="s">
        <v>3739</v>
      </c>
      <c r="X7822" s="4" t="s">
        <v>26148</v>
      </c>
      <c r="Y7822" s="4" t="s">
        <v>47862</v>
      </c>
      <c r="Z7822" s="4" t="s">
        <v>100610</v>
      </c>
      <c r="AA7822" s="4" t="s">
        <v>100611</v>
      </c>
      <c r="AB7822" s="4" t="s">
        <v>11151</v>
      </c>
      <c r="AC7822" s="4" t="s">
        <v>11151</v>
      </c>
      <c r="AD7822" s="4" t="s">
        <v>11151</v>
      </c>
    </row>
    <row r="7823" spans="1:30" ht="28.8" hidden="1" x14ac:dyDescent="0.3">
      <c r="A7823" s="4" t="s">
        <v>130</v>
      </c>
      <c r="B7823" s="4" t="s">
        <v>8785</v>
      </c>
      <c r="C7823" s="4" t="s">
        <v>94238</v>
      </c>
      <c r="D7823" s="4" t="s">
        <v>133</v>
      </c>
      <c r="E7823" s="4" t="s">
        <v>12805</v>
      </c>
      <c r="F7823" s="4" t="s">
        <v>1083</v>
      </c>
      <c r="G7823" s="4" t="s">
        <v>19736</v>
      </c>
      <c r="H7823" s="4" t="s">
        <v>100612</v>
      </c>
      <c r="I7823" s="4" t="s">
        <v>100613</v>
      </c>
      <c r="J7823" s="4" t="s">
        <v>100614</v>
      </c>
      <c r="K7823" s="4" t="s">
        <v>20736</v>
      </c>
      <c r="L7823" s="4" t="s">
        <v>8772</v>
      </c>
      <c r="M7823" s="4" t="s">
        <v>13660</v>
      </c>
      <c r="N7823" s="4" t="s">
        <v>11096</v>
      </c>
      <c r="O7823" s="4" t="s">
        <v>100615</v>
      </c>
      <c r="P7823" s="4" t="s">
        <v>100616</v>
      </c>
      <c r="Q7823" s="4" t="s">
        <v>100617</v>
      </c>
      <c r="R7823" s="4" t="s">
        <v>12112</v>
      </c>
      <c r="S7823" s="4" t="s">
        <v>94781</v>
      </c>
      <c r="T7823" s="4" t="s">
        <v>100618</v>
      </c>
      <c r="U7823" s="4" t="s">
        <v>100619</v>
      </c>
      <c r="V7823" s="4" t="s">
        <v>100620</v>
      </c>
      <c r="W7823" s="4" t="s">
        <v>3145</v>
      </c>
      <c r="X7823" s="4" t="s">
        <v>49817</v>
      </c>
      <c r="Y7823" s="4" t="s">
        <v>100621</v>
      </c>
      <c r="Z7823" s="4" t="s">
        <v>80265</v>
      </c>
      <c r="AA7823" s="4" t="s">
        <v>36644</v>
      </c>
      <c r="AB7823" s="4" t="s">
        <v>11151</v>
      </c>
      <c r="AC7823" s="4" t="s">
        <v>11151</v>
      </c>
      <c r="AD7823" s="4" t="s">
        <v>11151</v>
      </c>
    </row>
    <row r="7824" spans="1:30" ht="28.8" hidden="1" x14ac:dyDescent="0.3">
      <c r="A7824" s="4" t="s">
        <v>130</v>
      </c>
      <c r="B7824" s="4" t="s">
        <v>8785</v>
      </c>
      <c r="C7824" s="4" t="s">
        <v>94238</v>
      </c>
      <c r="D7824" s="4" t="s">
        <v>133</v>
      </c>
      <c r="E7824" s="4" t="s">
        <v>12805</v>
      </c>
      <c r="F7824" s="4" t="s">
        <v>1108</v>
      </c>
      <c r="G7824" s="4" t="s">
        <v>8739</v>
      </c>
      <c r="H7824" s="4" t="s">
        <v>89630</v>
      </c>
      <c r="I7824" s="4" t="s">
        <v>100622</v>
      </c>
      <c r="J7824" s="4" t="s">
        <v>100623</v>
      </c>
      <c r="K7824" s="4" t="s">
        <v>12656</v>
      </c>
      <c r="L7824" s="4" t="s">
        <v>12875</v>
      </c>
      <c r="M7824" s="4" t="s">
        <v>29656</v>
      </c>
      <c r="N7824" s="4" t="s">
        <v>18179</v>
      </c>
      <c r="O7824" s="4" t="s">
        <v>100624</v>
      </c>
      <c r="P7824" s="4" t="s">
        <v>60584</v>
      </c>
      <c r="Q7824" s="4" t="s">
        <v>100625</v>
      </c>
      <c r="R7824" s="4" t="s">
        <v>32342</v>
      </c>
      <c r="S7824" s="4" t="s">
        <v>8445</v>
      </c>
      <c r="T7824" s="4" t="s">
        <v>100626</v>
      </c>
      <c r="U7824" s="4" t="s">
        <v>100627</v>
      </c>
      <c r="V7824" s="4" t="s">
        <v>46946</v>
      </c>
      <c r="W7824" s="4" t="s">
        <v>32525</v>
      </c>
      <c r="X7824" s="4" t="s">
        <v>32852</v>
      </c>
      <c r="Y7824" s="4" t="s">
        <v>20825</v>
      </c>
      <c r="Z7824" s="4" t="s">
        <v>60120</v>
      </c>
      <c r="AA7824" s="4" t="s">
        <v>53933</v>
      </c>
      <c r="AB7824" s="4" t="s">
        <v>11151</v>
      </c>
      <c r="AC7824" s="4" t="s">
        <v>11151</v>
      </c>
      <c r="AD7824" s="4" t="s">
        <v>11151</v>
      </c>
    </row>
    <row r="7825" spans="1:30" ht="28.8" hidden="1" x14ac:dyDescent="0.3">
      <c r="A7825" s="4" t="s">
        <v>130</v>
      </c>
      <c r="B7825" s="4" t="s">
        <v>8785</v>
      </c>
      <c r="C7825" s="4" t="s">
        <v>94238</v>
      </c>
      <c r="D7825" s="4" t="s">
        <v>133</v>
      </c>
      <c r="E7825" s="4" t="s">
        <v>12805</v>
      </c>
      <c r="F7825" s="4" t="s">
        <v>1133</v>
      </c>
      <c r="G7825" s="4" t="s">
        <v>21357</v>
      </c>
      <c r="H7825" s="4" t="s">
        <v>100628</v>
      </c>
      <c r="I7825" s="4" t="s">
        <v>100629</v>
      </c>
      <c r="J7825" s="4" t="s">
        <v>100630</v>
      </c>
      <c r="K7825" s="4" t="s">
        <v>16322</v>
      </c>
      <c r="L7825" s="4" t="s">
        <v>18036</v>
      </c>
      <c r="M7825" s="4" t="s">
        <v>15504</v>
      </c>
      <c r="N7825" s="4" t="s">
        <v>12841</v>
      </c>
      <c r="O7825" s="4" t="s">
        <v>100631</v>
      </c>
      <c r="P7825" s="4" t="s">
        <v>100632</v>
      </c>
      <c r="Q7825" s="4" t="s">
        <v>100633</v>
      </c>
      <c r="R7825" s="4" t="s">
        <v>20865</v>
      </c>
      <c r="S7825" s="4" t="s">
        <v>100634</v>
      </c>
      <c r="T7825" s="4" t="s">
        <v>100635</v>
      </c>
      <c r="U7825" s="4" t="s">
        <v>100636</v>
      </c>
      <c r="V7825" s="4" t="s">
        <v>100637</v>
      </c>
      <c r="W7825" s="4" t="s">
        <v>33134</v>
      </c>
      <c r="X7825" s="4" t="s">
        <v>5212</v>
      </c>
      <c r="Y7825" s="4" t="s">
        <v>99388</v>
      </c>
      <c r="Z7825" s="4" t="s">
        <v>8320</v>
      </c>
      <c r="AA7825" s="4" t="s">
        <v>43767</v>
      </c>
      <c r="AB7825" s="4" t="s">
        <v>11151</v>
      </c>
      <c r="AC7825" s="4" t="s">
        <v>11151</v>
      </c>
      <c r="AD7825" s="4" t="s">
        <v>11151</v>
      </c>
    </row>
    <row r="7826" spans="1:30" ht="28.8" hidden="1" x14ac:dyDescent="0.3">
      <c r="A7826" s="4" t="s">
        <v>130</v>
      </c>
      <c r="B7826" s="4" t="s">
        <v>8785</v>
      </c>
      <c r="C7826" s="4" t="s">
        <v>94238</v>
      </c>
      <c r="D7826" s="4" t="s">
        <v>133</v>
      </c>
      <c r="E7826" s="4" t="s">
        <v>12805</v>
      </c>
      <c r="F7826" s="4" t="s">
        <v>1158</v>
      </c>
      <c r="G7826" s="4" t="s">
        <v>20731</v>
      </c>
      <c r="H7826" s="4" t="s">
        <v>50024</v>
      </c>
      <c r="I7826" s="4" t="s">
        <v>100638</v>
      </c>
      <c r="J7826" s="4" t="s">
        <v>100639</v>
      </c>
      <c r="K7826" s="4" t="s">
        <v>18560</v>
      </c>
      <c r="L7826" s="4" t="s">
        <v>16744</v>
      </c>
      <c r="M7826" s="4" t="s">
        <v>32350</v>
      </c>
      <c r="N7826" s="4" t="s">
        <v>33430</v>
      </c>
      <c r="O7826" s="4" t="s">
        <v>100640</v>
      </c>
      <c r="P7826" s="4" t="s">
        <v>100641</v>
      </c>
      <c r="Q7826" s="4" t="s">
        <v>100642</v>
      </c>
      <c r="R7826" s="4" t="s">
        <v>2324</v>
      </c>
      <c r="S7826" s="4" t="s">
        <v>65461</v>
      </c>
      <c r="T7826" s="4" t="s">
        <v>100643</v>
      </c>
      <c r="U7826" s="4" t="s">
        <v>100644</v>
      </c>
      <c r="V7826" s="4" t="s">
        <v>100645</v>
      </c>
      <c r="W7826" s="4" t="s">
        <v>8087</v>
      </c>
      <c r="X7826" s="4" t="s">
        <v>100646</v>
      </c>
      <c r="Y7826" s="4" t="s">
        <v>100647</v>
      </c>
      <c r="Z7826" s="4" t="s">
        <v>100648</v>
      </c>
      <c r="AA7826" s="4" t="s">
        <v>23585</v>
      </c>
      <c r="AB7826" s="4" t="s">
        <v>11151</v>
      </c>
      <c r="AC7826" s="4" t="s">
        <v>11151</v>
      </c>
      <c r="AD7826" s="4" t="s">
        <v>11151</v>
      </c>
    </row>
    <row r="7827" spans="1:30" ht="28.8" hidden="1" x14ac:dyDescent="0.3">
      <c r="A7827" s="4" t="s">
        <v>130</v>
      </c>
      <c r="B7827" s="4" t="s">
        <v>8785</v>
      </c>
      <c r="C7827" s="4" t="s">
        <v>94238</v>
      </c>
      <c r="D7827" s="4" t="s">
        <v>133</v>
      </c>
      <c r="E7827" s="4" t="s">
        <v>12805</v>
      </c>
      <c r="F7827" s="4" t="s">
        <v>9</v>
      </c>
      <c r="G7827" s="4" t="s">
        <v>20969</v>
      </c>
      <c r="H7827" s="4" t="s">
        <v>100612</v>
      </c>
      <c r="I7827" s="4" t="s">
        <v>100649</v>
      </c>
      <c r="J7827" s="4" t="s">
        <v>100650</v>
      </c>
      <c r="K7827" s="4" t="s">
        <v>22682</v>
      </c>
      <c r="L7827" s="4" t="s">
        <v>51031</v>
      </c>
      <c r="M7827" s="4" t="s">
        <v>16702</v>
      </c>
      <c r="N7827" s="4" t="s">
        <v>27102</v>
      </c>
      <c r="O7827" s="4" t="s">
        <v>100651</v>
      </c>
      <c r="P7827" s="4" t="s">
        <v>100652</v>
      </c>
      <c r="Q7827" s="4" t="s">
        <v>100653</v>
      </c>
      <c r="R7827" s="4" t="s">
        <v>12418</v>
      </c>
      <c r="S7827" s="4" t="s">
        <v>33288</v>
      </c>
      <c r="T7827" s="4" t="s">
        <v>100654</v>
      </c>
      <c r="U7827" s="4" t="s">
        <v>100655</v>
      </c>
      <c r="V7827" s="4" t="s">
        <v>100656</v>
      </c>
      <c r="W7827" s="4" t="s">
        <v>11388</v>
      </c>
      <c r="X7827" s="4" t="s">
        <v>19910</v>
      </c>
      <c r="Y7827" s="4" t="s">
        <v>100657</v>
      </c>
      <c r="Z7827" s="4" t="s">
        <v>51214</v>
      </c>
      <c r="AA7827" s="4" t="s">
        <v>99596</v>
      </c>
      <c r="AB7827" s="4" t="s">
        <v>11151</v>
      </c>
      <c r="AC7827" s="4" t="s">
        <v>11151</v>
      </c>
      <c r="AD7827" s="4" t="s">
        <v>11151</v>
      </c>
    </row>
    <row r="7828" spans="1:30" ht="43.2" hidden="1" x14ac:dyDescent="0.3">
      <c r="A7828" s="4" t="s">
        <v>130</v>
      </c>
      <c r="B7828" s="4" t="s">
        <v>16242</v>
      </c>
      <c r="C7828" s="4" t="s">
        <v>100658</v>
      </c>
      <c r="D7828" s="4" t="s">
        <v>133</v>
      </c>
      <c r="E7828" s="4" t="s">
        <v>134</v>
      </c>
      <c r="F7828" s="4" t="s">
        <v>135</v>
      </c>
      <c r="G7828" s="4" t="s">
        <v>69119</v>
      </c>
      <c r="H7828" s="4" t="s">
        <v>100659</v>
      </c>
      <c r="I7828" s="4" t="s">
        <v>100660</v>
      </c>
      <c r="J7828" s="4" t="s">
        <v>100661</v>
      </c>
      <c r="K7828" s="4" t="s">
        <v>31919</v>
      </c>
      <c r="L7828" s="4" t="s">
        <v>38519</v>
      </c>
      <c r="M7828" s="4" t="s">
        <v>28104</v>
      </c>
      <c r="N7828" s="4" t="s">
        <v>82687</v>
      </c>
      <c r="O7828" s="4" t="s">
        <v>100662</v>
      </c>
      <c r="P7828" s="4" t="s">
        <v>100663</v>
      </c>
      <c r="Q7828" s="4" t="s">
        <v>100664</v>
      </c>
      <c r="R7828" s="4" t="s">
        <v>100665</v>
      </c>
      <c r="S7828" s="4" t="s">
        <v>77747</v>
      </c>
      <c r="T7828" s="4" t="s">
        <v>100666</v>
      </c>
      <c r="U7828" s="4" t="s">
        <v>22084</v>
      </c>
      <c r="V7828" s="4" t="s">
        <v>100667</v>
      </c>
      <c r="W7828" s="4" t="s">
        <v>100668</v>
      </c>
      <c r="X7828" s="4" t="s">
        <v>77943</v>
      </c>
      <c r="Y7828" s="4" t="s">
        <v>100669</v>
      </c>
      <c r="Z7828" s="4" t="s">
        <v>11342</v>
      </c>
      <c r="AA7828" s="4" t="s">
        <v>61749</v>
      </c>
      <c r="AB7828" s="4" t="s">
        <v>18623</v>
      </c>
      <c r="AC7828" s="4" t="s">
        <v>27276</v>
      </c>
      <c r="AD7828" s="4" t="s">
        <v>11977</v>
      </c>
    </row>
    <row r="7829" spans="1:30" ht="43.2" hidden="1" x14ac:dyDescent="0.3">
      <c r="A7829" s="4" t="s">
        <v>130</v>
      </c>
      <c r="B7829" s="4" t="s">
        <v>16242</v>
      </c>
      <c r="C7829" s="4" t="s">
        <v>100658</v>
      </c>
      <c r="D7829" s="4" t="s">
        <v>133</v>
      </c>
      <c r="E7829" s="4" t="s">
        <v>134</v>
      </c>
      <c r="F7829" s="4" t="s">
        <v>160</v>
      </c>
      <c r="G7829" s="4" t="s">
        <v>84709</v>
      </c>
      <c r="H7829" s="4" t="s">
        <v>100670</v>
      </c>
      <c r="I7829" s="4" t="s">
        <v>100671</v>
      </c>
      <c r="J7829" s="4" t="s">
        <v>100672</v>
      </c>
      <c r="K7829" s="4" t="s">
        <v>27814</v>
      </c>
      <c r="L7829" s="4" t="s">
        <v>11206</v>
      </c>
      <c r="M7829" s="4" t="s">
        <v>14028</v>
      </c>
      <c r="N7829" s="4" t="s">
        <v>97729</v>
      </c>
      <c r="O7829" s="4" t="s">
        <v>100673</v>
      </c>
      <c r="P7829" s="4" t="s">
        <v>100674</v>
      </c>
      <c r="Q7829" s="4" t="s">
        <v>100675</v>
      </c>
      <c r="R7829" s="4" t="s">
        <v>28486</v>
      </c>
      <c r="S7829" s="4" t="s">
        <v>61829</v>
      </c>
      <c r="T7829" s="4" t="s">
        <v>100676</v>
      </c>
      <c r="U7829" s="4" t="s">
        <v>100677</v>
      </c>
      <c r="V7829" s="4" t="s">
        <v>100678</v>
      </c>
      <c r="W7829" s="4" t="s">
        <v>10887</v>
      </c>
      <c r="X7829" s="4" t="s">
        <v>98701</v>
      </c>
      <c r="Y7829" s="4" t="s">
        <v>100679</v>
      </c>
      <c r="Z7829" s="4" t="s">
        <v>3644</v>
      </c>
      <c r="AA7829" s="4" t="s">
        <v>98703</v>
      </c>
      <c r="AB7829" s="4" t="s">
        <v>16938</v>
      </c>
      <c r="AC7829" s="4" t="s">
        <v>18961</v>
      </c>
      <c r="AD7829" s="4" t="s">
        <v>9392</v>
      </c>
    </row>
    <row r="7830" spans="1:30" ht="43.2" hidden="1" x14ac:dyDescent="0.3">
      <c r="A7830" s="4" t="s">
        <v>130</v>
      </c>
      <c r="B7830" s="4" t="s">
        <v>16242</v>
      </c>
      <c r="C7830" s="4" t="s">
        <v>100658</v>
      </c>
      <c r="D7830" s="4" t="s">
        <v>133</v>
      </c>
      <c r="E7830" s="4" t="s">
        <v>134</v>
      </c>
      <c r="F7830" s="4" t="s">
        <v>185</v>
      </c>
      <c r="G7830" s="4" t="s">
        <v>100680</v>
      </c>
      <c r="H7830" s="4" t="s">
        <v>75800</v>
      </c>
      <c r="I7830" s="4" t="s">
        <v>100681</v>
      </c>
      <c r="J7830" s="4" t="s">
        <v>100682</v>
      </c>
      <c r="K7830" s="4" t="s">
        <v>23274</v>
      </c>
      <c r="L7830" s="4" t="s">
        <v>100683</v>
      </c>
      <c r="M7830" s="4" t="s">
        <v>29394</v>
      </c>
      <c r="N7830" s="4" t="s">
        <v>28230</v>
      </c>
      <c r="O7830" s="4" t="s">
        <v>100684</v>
      </c>
      <c r="P7830" s="4" t="s">
        <v>100685</v>
      </c>
      <c r="Q7830" s="4" t="s">
        <v>100686</v>
      </c>
      <c r="R7830" s="4" t="s">
        <v>25996</v>
      </c>
      <c r="S7830" s="4" t="s">
        <v>16570</v>
      </c>
      <c r="T7830" s="4" t="s">
        <v>100687</v>
      </c>
      <c r="U7830" s="4" t="s">
        <v>100688</v>
      </c>
      <c r="V7830" s="4" t="s">
        <v>100689</v>
      </c>
      <c r="W7830" s="4" t="s">
        <v>48715</v>
      </c>
      <c r="X7830" s="4" t="s">
        <v>31828</v>
      </c>
      <c r="Y7830" s="4" t="s">
        <v>100690</v>
      </c>
      <c r="Z7830" s="4" t="s">
        <v>41342</v>
      </c>
      <c r="AA7830" s="4" t="s">
        <v>20678</v>
      </c>
      <c r="AB7830" s="4" t="s">
        <v>21342</v>
      </c>
      <c r="AC7830" s="4" t="s">
        <v>20904</v>
      </c>
      <c r="AD7830" s="4" t="s">
        <v>42046</v>
      </c>
    </row>
    <row r="7831" spans="1:30" ht="43.2" hidden="1" x14ac:dyDescent="0.3">
      <c r="A7831" s="4" t="s">
        <v>130</v>
      </c>
      <c r="B7831" s="4" t="s">
        <v>16242</v>
      </c>
      <c r="C7831" s="4" t="s">
        <v>100658</v>
      </c>
      <c r="D7831" s="4" t="s">
        <v>133</v>
      </c>
      <c r="E7831" s="4" t="s">
        <v>134</v>
      </c>
      <c r="F7831" s="4" t="s">
        <v>210</v>
      </c>
      <c r="G7831" s="4" t="s">
        <v>100691</v>
      </c>
      <c r="H7831" s="4" t="s">
        <v>90005</v>
      </c>
      <c r="I7831" s="4" t="s">
        <v>100692</v>
      </c>
      <c r="J7831" s="4" t="s">
        <v>100693</v>
      </c>
      <c r="K7831" s="4" t="s">
        <v>100694</v>
      </c>
      <c r="L7831" s="4" t="s">
        <v>65814</v>
      </c>
      <c r="M7831" s="4" t="s">
        <v>100695</v>
      </c>
      <c r="N7831" s="4" t="s">
        <v>100696</v>
      </c>
      <c r="O7831" s="4" t="s">
        <v>100697</v>
      </c>
      <c r="P7831" s="4" t="s">
        <v>100698</v>
      </c>
      <c r="Q7831" s="4" t="s">
        <v>100699</v>
      </c>
      <c r="R7831" s="4" t="s">
        <v>15994</v>
      </c>
      <c r="S7831" s="4" t="s">
        <v>100700</v>
      </c>
      <c r="T7831" s="4" t="s">
        <v>100701</v>
      </c>
      <c r="U7831" s="4" t="s">
        <v>55097</v>
      </c>
      <c r="V7831" s="4" t="s">
        <v>100702</v>
      </c>
      <c r="W7831" s="4" t="s">
        <v>93853</v>
      </c>
      <c r="X7831" s="4" t="s">
        <v>81165</v>
      </c>
      <c r="Y7831" s="4" t="s">
        <v>100703</v>
      </c>
      <c r="Z7831" s="4" t="s">
        <v>60160</v>
      </c>
      <c r="AA7831" s="4" t="s">
        <v>69965</v>
      </c>
      <c r="AB7831" s="4" t="s">
        <v>31971</v>
      </c>
      <c r="AC7831" s="4" t="s">
        <v>21083</v>
      </c>
      <c r="AD7831" s="4" t="s">
        <v>18303</v>
      </c>
    </row>
    <row r="7832" spans="1:30" ht="43.2" hidden="1" x14ac:dyDescent="0.3">
      <c r="A7832" s="4" t="s">
        <v>130</v>
      </c>
      <c r="B7832" s="4" t="s">
        <v>16242</v>
      </c>
      <c r="C7832" s="4" t="s">
        <v>100658</v>
      </c>
      <c r="D7832" s="4" t="s">
        <v>133</v>
      </c>
      <c r="E7832" s="4" t="s">
        <v>134</v>
      </c>
      <c r="F7832" s="4" t="s">
        <v>235</v>
      </c>
      <c r="G7832" s="4" t="s">
        <v>100704</v>
      </c>
      <c r="H7832" s="4" t="s">
        <v>100705</v>
      </c>
      <c r="I7832" s="4" t="s">
        <v>100706</v>
      </c>
      <c r="J7832" s="4" t="s">
        <v>100707</v>
      </c>
      <c r="K7832" s="4" t="s">
        <v>19993</v>
      </c>
      <c r="L7832" s="4" t="s">
        <v>94693</v>
      </c>
      <c r="M7832" s="4" t="s">
        <v>15498</v>
      </c>
      <c r="N7832" s="4" t="s">
        <v>43286</v>
      </c>
      <c r="O7832" s="4" t="s">
        <v>100708</v>
      </c>
      <c r="P7832" s="4" t="s">
        <v>100709</v>
      </c>
      <c r="Q7832" s="4" t="s">
        <v>100710</v>
      </c>
      <c r="R7832" s="4" t="s">
        <v>37577</v>
      </c>
      <c r="S7832" s="4" t="s">
        <v>70370</v>
      </c>
      <c r="T7832" s="4" t="s">
        <v>100711</v>
      </c>
      <c r="U7832" s="4" t="s">
        <v>100712</v>
      </c>
      <c r="V7832" s="4" t="s">
        <v>100713</v>
      </c>
      <c r="W7832" s="4" t="s">
        <v>16067</v>
      </c>
      <c r="X7832" s="4" t="s">
        <v>9778</v>
      </c>
      <c r="Y7832" s="4" t="s">
        <v>59874</v>
      </c>
      <c r="Z7832" s="4" t="s">
        <v>46367</v>
      </c>
      <c r="AA7832" s="4" t="s">
        <v>100714</v>
      </c>
      <c r="AB7832" s="4" t="s">
        <v>20129</v>
      </c>
      <c r="AC7832" s="4" t="s">
        <v>30040</v>
      </c>
      <c r="AD7832" s="4" t="s">
        <v>23687</v>
      </c>
    </row>
    <row r="7833" spans="1:30" ht="43.2" hidden="1" x14ac:dyDescent="0.3">
      <c r="A7833" s="4" t="s">
        <v>130</v>
      </c>
      <c r="B7833" s="4" t="s">
        <v>16242</v>
      </c>
      <c r="C7833" s="4" t="s">
        <v>100658</v>
      </c>
      <c r="D7833" s="4" t="s">
        <v>133</v>
      </c>
      <c r="E7833" s="4" t="s">
        <v>134</v>
      </c>
      <c r="F7833" s="4" t="s">
        <v>260</v>
      </c>
      <c r="G7833" s="4" t="s">
        <v>100715</v>
      </c>
      <c r="H7833" s="4" t="s">
        <v>100716</v>
      </c>
      <c r="I7833" s="4" t="s">
        <v>100717</v>
      </c>
      <c r="J7833" s="4" t="s">
        <v>100718</v>
      </c>
      <c r="K7833" s="4" t="s">
        <v>100719</v>
      </c>
      <c r="L7833" s="4" t="s">
        <v>4807</v>
      </c>
      <c r="M7833" s="4" t="s">
        <v>27028</v>
      </c>
      <c r="N7833" s="4" t="s">
        <v>31690</v>
      </c>
      <c r="O7833" s="4" t="s">
        <v>100720</v>
      </c>
      <c r="P7833" s="4" t="s">
        <v>100721</v>
      </c>
      <c r="Q7833" s="4" t="s">
        <v>100722</v>
      </c>
      <c r="R7833" s="4" t="s">
        <v>9375</v>
      </c>
      <c r="S7833" s="4" t="s">
        <v>100723</v>
      </c>
      <c r="T7833" s="4" t="s">
        <v>100724</v>
      </c>
      <c r="U7833" s="4" t="s">
        <v>100725</v>
      </c>
      <c r="V7833" s="4" t="s">
        <v>100726</v>
      </c>
      <c r="W7833" s="4" t="s">
        <v>7198</v>
      </c>
      <c r="X7833" s="4" t="s">
        <v>100727</v>
      </c>
      <c r="Y7833" s="4" t="s">
        <v>100728</v>
      </c>
      <c r="Z7833" s="4" t="s">
        <v>953</v>
      </c>
      <c r="AA7833" s="4" t="s">
        <v>100729</v>
      </c>
      <c r="AB7833" s="4" t="s">
        <v>16174</v>
      </c>
      <c r="AC7833" s="4" t="s">
        <v>6935</v>
      </c>
      <c r="AD7833" s="4" t="s">
        <v>17495</v>
      </c>
    </row>
    <row r="7834" spans="1:30" ht="43.2" hidden="1" x14ac:dyDescent="0.3">
      <c r="A7834" s="4" t="s">
        <v>130</v>
      </c>
      <c r="B7834" s="4" t="s">
        <v>16242</v>
      </c>
      <c r="C7834" s="4" t="s">
        <v>100658</v>
      </c>
      <c r="D7834" s="4" t="s">
        <v>133</v>
      </c>
      <c r="E7834" s="4" t="s">
        <v>134</v>
      </c>
      <c r="F7834" s="4" t="s">
        <v>285</v>
      </c>
      <c r="G7834" s="4" t="s">
        <v>100730</v>
      </c>
      <c r="H7834" s="4" t="s">
        <v>100731</v>
      </c>
      <c r="I7834" s="4" t="s">
        <v>100732</v>
      </c>
      <c r="J7834" s="4" t="s">
        <v>100733</v>
      </c>
      <c r="K7834" s="4" t="s">
        <v>15562</v>
      </c>
      <c r="L7834" s="4" t="s">
        <v>44420</v>
      </c>
      <c r="M7834" s="4" t="s">
        <v>28105</v>
      </c>
      <c r="N7834" s="4" t="s">
        <v>2674</v>
      </c>
      <c r="O7834" s="4" t="s">
        <v>100734</v>
      </c>
      <c r="P7834" s="4" t="s">
        <v>100735</v>
      </c>
      <c r="Q7834" s="4" t="s">
        <v>100736</v>
      </c>
      <c r="R7834" s="4" t="s">
        <v>7567</v>
      </c>
      <c r="S7834" s="4" t="s">
        <v>42995</v>
      </c>
      <c r="T7834" s="4" t="s">
        <v>100737</v>
      </c>
      <c r="U7834" s="4" t="s">
        <v>93862</v>
      </c>
      <c r="V7834" s="4" t="s">
        <v>100738</v>
      </c>
      <c r="W7834" s="4" t="s">
        <v>40389</v>
      </c>
      <c r="X7834" s="4" t="s">
        <v>4753</v>
      </c>
      <c r="Y7834" s="4" t="s">
        <v>100739</v>
      </c>
      <c r="Z7834" s="4" t="s">
        <v>100740</v>
      </c>
      <c r="AA7834" s="4" t="s">
        <v>90794</v>
      </c>
      <c r="AB7834" s="4" t="s">
        <v>20843</v>
      </c>
      <c r="AC7834" s="4" t="s">
        <v>18943</v>
      </c>
      <c r="AD7834" s="4" t="s">
        <v>100741</v>
      </c>
    </row>
    <row r="7835" spans="1:30" ht="43.2" hidden="1" x14ac:dyDescent="0.3">
      <c r="A7835" s="4" t="s">
        <v>130</v>
      </c>
      <c r="B7835" s="4" t="s">
        <v>16242</v>
      </c>
      <c r="C7835" s="4" t="s">
        <v>100658</v>
      </c>
      <c r="D7835" s="4" t="s">
        <v>133</v>
      </c>
      <c r="E7835" s="4" t="s">
        <v>134</v>
      </c>
      <c r="F7835" s="4" t="s">
        <v>310</v>
      </c>
      <c r="G7835" s="4" t="s">
        <v>21501</v>
      </c>
      <c r="H7835" s="4" t="s">
        <v>100742</v>
      </c>
      <c r="I7835" s="4" t="s">
        <v>100743</v>
      </c>
      <c r="J7835" s="4" t="s">
        <v>100744</v>
      </c>
      <c r="K7835" s="4" t="s">
        <v>15532</v>
      </c>
      <c r="L7835" s="4" t="s">
        <v>13418</v>
      </c>
      <c r="M7835" s="4" t="s">
        <v>24259</v>
      </c>
      <c r="N7835" s="4" t="s">
        <v>20714</v>
      </c>
      <c r="O7835" s="4" t="s">
        <v>100745</v>
      </c>
      <c r="P7835" s="4" t="s">
        <v>100746</v>
      </c>
      <c r="Q7835" s="4" t="s">
        <v>100747</v>
      </c>
      <c r="R7835" s="4" t="s">
        <v>34029</v>
      </c>
      <c r="S7835" s="4" t="s">
        <v>100748</v>
      </c>
      <c r="T7835" s="4" t="s">
        <v>100749</v>
      </c>
      <c r="U7835" s="4" t="s">
        <v>100750</v>
      </c>
      <c r="V7835" s="4" t="s">
        <v>100751</v>
      </c>
      <c r="W7835" s="4" t="s">
        <v>6387</v>
      </c>
      <c r="X7835" s="4" t="s">
        <v>100752</v>
      </c>
      <c r="Y7835" s="4" t="s">
        <v>100753</v>
      </c>
      <c r="Z7835" s="4" t="s">
        <v>34885</v>
      </c>
      <c r="AA7835" s="4" t="s">
        <v>62914</v>
      </c>
      <c r="AB7835" s="4" t="s">
        <v>18474</v>
      </c>
      <c r="AC7835" s="4" t="s">
        <v>16020</v>
      </c>
      <c r="AD7835" s="4" t="s">
        <v>45799</v>
      </c>
    </row>
    <row r="7836" spans="1:30" ht="43.2" hidden="1" x14ac:dyDescent="0.3">
      <c r="A7836" s="4" t="s">
        <v>130</v>
      </c>
      <c r="B7836" s="4" t="s">
        <v>16242</v>
      </c>
      <c r="C7836" s="4" t="s">
        <v>100658</v>
      </c>
      <c r="D7836" s="4" t="s">
        <v>133</v>
      </c>
      <c r="E7836" s="4" t="s">
        <v>134</v>
      </c>
      <c r="F7836" s="4" t="s">
        <v>335</v>
      </c>
      <c r="G7836" s="4" t="s">
        <v>33787</v>
      </c>
      <c r="H7836" s="4" t="s">
        <v>39695</v>
      </c>
      <c r="I7836" s="4" t="s">
        <v>100754</v>
      </c>
      <c r="J7836" s="4" t="s">
        <v>100755</v>
      </c>
      <c r="K7836" s="4" t="s">
        <v>16319</v>
      </c>
      <c r="L7836" s="4" t="s">
        <v>100756</v>
      </c>
      <c r="M7836" s="4" t="s">
        <v>93805</v>
      </c>
      <c r="N7836" s="4" t="s">
        <v>21738</v>
      </c>
      <c r="O7836" s="4" t="s">
        <v>100757</v>
      </c>
      <c r="P7836" s="4" t="s">
        <v>100758</v>
      </c>
      <c r="Q7836" s="4" t="s">
        <v>100759</v>
      </c>
      <c r="R7836" s="4" t="s">
        <v>50000</v>
      </c>
      <c r="S7836" s="4" t="s">
        <v>93671</v>
      </c>
      <c r="T7836" s="4" t="s">
        <v>100760</v>
      </c>
      <c r="U7836" s="4" t="s">
        <v>100761</v>
      </c>
      <c r="V7836" s="4" t="s">
        <v>100762</v>
      </c>
      <c r="W7836" s="4" t="s">
        <v>30282</v>
      </c>
      <c r="X7836" s="4" t="s">
        <v>100763</v>
      </c>
      <c r="Y7836" s="4" t="s">
        <v>100764</v>
      </c>
      <c r="Z7836" s="4" t="s">
        <v>48800</v>
      </c>
      <c r="AA7836" s="4" t="s">
        <v>100765</v>
      </c>
      <c r="AB7836" s="4" t="s">
        <v>12055</v>
      </c>
      <c r="AC7836" s="4" t="s">
        <v>18570</v>
      </c>
      <c r="AD7836" s="4" t="s">
        <v>25604</v>
      </c>
    </row>
    <row r="7837" spans="1:30" ht="43.2" hidden="1" x14ac:dyDescent="0.3">
      <c r="A7837" s="4" t="s">
        <v>130</v>
      </c>
      <c r="B7837" s="4" t="s">
        <v>16242</v>
      </c>
      <c r="C7837" s="4" t="s">
        <v>100658</v>
      </c>
      <c r="D7837" s="4" t="s">
        <v>133</v>
      </c>
      <c r="E7837" s="4" t="s">
        <v>134</v>
      </c>
      <c r="F7837" s="4" t="s">
        <v>359</v>
      </c>
      <c r="G7837" s="4" t="s">
        <v>100766</v>
      </c>
      <c r="H7837" s="4" t="s">
        <v>100767</v>
      </c>
      <c r="I7837" s="4" t="s">
        <v>100768</v>
      </c>
      <c r="J7837" s="4" t="s">
        <v>100769</v>
      </c>
      <c r="K7837" s="4" t="s">
        <v>29477</v>
      </c>
      <c r="L7837" s="4" t="s">
        <v>96178</v>
      </c>
      <c r="M7837" s="4" t="s">
        <v>31236</v>
      </c>
      <c r="N7837" s="4" t="s">
        <v>52071</v>
      </c>
      <c r="O7837" s="4" t="s">
        <v>100770</v>
      </c>
      <c r="P7837" s="4" t="s">
        <v>100771</v>
      </c>
      <c r="Q7837" s="4" t="s">
        <v>100772</v>
      </c>
      <c r="R7837" s="4" t="s">
        <v>24448</v>
      </c>
      <c r="S7837" s="4" t="s">
        <v>30113</v>
      </c>
      <c r="T7837" s="4" t="s">
        <v>100773</v>
      </c>
      <c r="U7837" s="4" t="s">
        <v>100774</v>
      </c>
      <c r="V7837" s="4" t="s">
        <v>100775</v>
      </c>
      <c r="W7837" s="4" t="s">
        <v>68176</v>
      </c>
      <c r="X7837" s="4" t="s">
        <v>15200</v>
      </c>
      <c r="Y7837" s="4" t="s">
        <v>100776</v>
      </c>
      <c r="Z7837" s="4" t="s">
        <v>100777</v>
      </c>
      <c r="AA7837" s="4" t="s">
        <v>100778</v>
      </c>
      <c r="AB7837" s="4" t="s">
        <v>31263</v>
      </c>
      <c r="AC7837" s="4" t="s">
        <v>14839</v>
      </c>
      <c r="AD7837" s="4" t="s">
        <v>45525</v>
      </c>
    </row>
    <row r="7838" spans="1:30" ht="43.2" hidden="1" x14ac:dyDescent="0.3">
      <c r="A7838" s="4" t="s">
        <v>130</v>
      </c>
      <c r="B7838" s="4" t="s">
        <v>16242</v>
      </c>
      <c r="C7838" s="4" t="s">
        <v>100658</v>
      </c>
      <c r="D7838" s="4" t="s">
        <v>133</v>
      </c>
      <c r="E7838" s="4" t="s">
        <v>134</v>
      </c>
      <c r="F7838" s="4" t="s">
        <v>384</v>
      </c>
      <c r="G7838" s="4" t="s">
        <v>86958</v>
      </c>
      <c r="H7838" s="4" t="s">
        <v>100779</v>
      </c>
      <c r="I7838" s="4" t="s">
        <v>100780</v>
      </c>
      <c r="J7838" s="4" t="s">
        <v>100781</v>
      </c>
      <c r="K7838" s="4" t="s">
        <v>77816</v>
      </c>
      <c r="L7838" s="4" t="s">
        <v>64382</v>
      </c>
      <c r="M7838" s="4" t="s">
        <v>11234</v>
      </c>
      <c r="N7838" s="4" t="s">
        <v>64418</v>
      </c>
      <c r="O7838" s="4" t="s">
        <v>100782</v>
      </c>
      <c r="P7838" s="4" t="s">
        <v>100783</v>
      </c>
      <c r="Q7838" s="4" t="s">
        <v>100784</v>
      </c>
      <c r="R7838" s="4" t="s">
        <v>33751</v>
      </c>
      <c r="S7838" s="4" t="s">
        <v>100785</v>
      </c>
      <c r="T7838" s="4" t="s">
        <v>100786</v>
      </c>
      <c r="U7838" s="4" t="s">
        <v>100787</v>
      </c>
      <c r="V7838" s="4" t="s">
        <v>100788</v>
      </c>
      <c r="W7838" s="4" t="s">
        <v>34880</v>
      </c>
      <c r="X7838" s="4" t="s">
        <v>42136</v>
      </c>
      <c r="Y7838" s="4" t="s">
        <v>100789</v>
      </c>
      <c r="Z7838" s="4" t="s">
        <v>10371</v>
      </c>
      <c r="AA7838" s="4" t="s">
        <v>100790</v>
      </c>
      <c r="AB7838" s="4" t="s">
        <v>32538</v>
      </c>
      <c r="AC7838" s="4" t="s">
        <v>16155</v>
      </c>
      <c r="AD7838" s="4" t="s">
        <v>100791</v>
      </c>
    </row>
    <row r="7839" spans="1:30" ht="43.2" hidden="1" x14ac:dyDescent="0.3">
      <c r="A7839" s="4" t="s">
        <v>130</v>
      </c>
      <c r="B7839" s="4" t="s">
        <v>16242</v>
      </c>
      <c r="C7839" s="4" t="s">
        <v>100658</v>
      </c>
      <c r="D7839" s="4" t="s">
        <v>133</v>
      </c>
      <c r="E7839" s="4" t="s">
        <v>134</v>
      </c>
      <c r="F7839" s="4" t="s">
        <v>409</v>
      </c>
      <c r="G7839" s="4" t="s">
        <v>46865</v>
      </c>
      <c r="H7839" s="4" t="s">
        <v>100792</v>
      </c>
      <c r="I7839" s="4" t="s">
        <v>100793</v>
      </c>
      <c r="J7839" s="4" t="s">
        <v>100794</v>
      </c>
      <c r="K7839" s="4" t="s">
        <v>16436</v>
      </c>
      <c r="L7839" s="4" t="s">
        <v>32049</v>
      </c>
      <c r="M7839" s="4" t="s">
        <v>15867</v>
      </c>
      <c r="N7839" s="4" t="s">
        <v>8608</v>
      </c>
      <c r="O7839" s="4" t="s">
        <v>100795</v>
      </c>
      <c r="P7839" s="4" t="s">
        <v>100796</v>
      </c>
      <c r="Q7839" s="4" t="s">
        <v>100797</v>
      </c>
      <c r="R7839" s="4" t="s">
        <v>100798</v>
      </c>
      <c r="S7839" s="4" t="s">
        <v>100799</v>
      </c>
      <c r="T7839" s="4" t="s">
        <v>100800</v>
      </c>
      <c r="U7839" s="4" t="s">
        <v>100801</v>
      </c>
      <c r="V7839" s="4" t="s">
        <v>100802</v>
      </c>
      <c r="W7839" s="4" t="s">
        <v>13325</v>
      </c>
      <c r="X7839" s="4" t="s">
        <v>16045</v>
      </c>
      <c r="Y7839" s="4" t="s">
        <v>100803</v>
      </c>
      <c r="Z7839" s="4" t="s">
        <v>9958</v>
      </c>
      <c r="AA7839" s="4" t="s">
        <v>100804</v>
      </c>
      <c r="AB7839" s="4" t="s">
        <v>16440</v>
      </c>
      <c r="AC7839" s="4" t="s">
        <v>18417</v>
      </c>
      <c r="AD7839" s="4" t="s">
        <v>90629</v>
      </c>
    </row>
    <row r="7840" spans="1:30" ht="43.2" hidden="1" x14ac:dyDescent="0.3">
      <c r="A7840" s="4" t="s">
        <v>130</v>
      </c>
      <c r="B7840" s="4" t="s">
        <v>16242</v>
      </c>
      <c r="C7840" s="4" t="s">
        <v>100658</v>
      </c>
      <c r="D7840" s="4" t="s">
        <v>133</v>
      </c>
      <c r="E7840" s="4" t="s">
        <v>134</v>
      </c>
      <c r="F7840" s="4" t="s">
        <v>434</v>
      </c>
      <c r="G7840" s="4" t="s">
        <v>100805</v>
      </c>
      <c r="H7840" s="4" t="s">
        <v>100806</v>
      </c>
      <c r="I7840" s="4" t="s">
        <v>100807</v>
      </c>
      <c r="J7840" s="4" t="s">
        <v>100808</v>
      </c>
      <c r="K7840" s="4" t="s">
        <v>100809</v>
      </c>
      <c r="L7840" s="4" t="s">
        <v>59909</v>
      </c>
      <c r="M7840" s="4" t="s">
        <v>18480</v>
      </c>
      <c r="N7840" s="4" t="s">
        <v>8608</v>
      </c>
      <c r="O7840" s="4" t="s">
        <v>100810</v>
      </c>
      <c r="P7840" s="4" t="s">
        <v>100811</v>
      </c>
      <c r="Q7840" s="4" t="s">
        <v>100812</v>
      </c>
      <c r="R7840" s="4" t="s">
        <v>15559</v>
      </c>
      <c r="S7840" s="4" t="s">
        <v>25243</v>
      </c>
      <c r="T7840" s="4" t="s">
        <v>100813</v>
      </c>
      <c r="U7840" s="4" t="s">
        <v>100814</v>
      </c>
      <c r="V7840" s="4" t="s">
        <v>100815</v>
      </c>
      <c r="W7840" s="4" t="s">
        <v>3381</v>
      </c>
      <c r="X7840" s="4" t="s">
        <v>41875</v>
      </c>
      <c r="Y7840" s="4" t="s">
        <v>82764</v>
      </c>
      <c r="Z7840" s="4" t="s">
        <v>453</v>
      </c>
      <c r="AA7840" s="4" t="s">
        <v>100816</v>
      </c>
      <c r="AB7840" s="4" t="s">
        <v>16684</v>
      </c>
      <c r="AC7840" s="4" t="s">
        <v>16596</v>
      </c>
      <c r="AD7840" s="4" t="s">
        <v>100817</v>
      </c>
    </row>
    <row r="7841" spans="1:30" ht="43.2" hidden="1" x14ac:dyDescent="0.3">
      <c r="A7841" s="4" t="s">
        <v>130</v>
      </c>
      <c r="B7841" s="4" t="s">
        <v>16242</v>
      </c>
      <c r="C7841" s="4" t="s">
        <v>100658</v>
      </c>
      <c r="D7841" s="4" t="s">
        <v>133</v>
      </c>
      <c r="E7841" s="4" t="s">
        <v>134</v>
      </c>
      <c r="F7841" s="4" t="s">
        <v>458</v>
      </c>
      <c r="G7841" s="4" t="s">
        <v>100818</v>
      </c>
      <c r="H7841" s="4" t="s">
        <v>100819</v>
      </c>
      <c r="I7841" s="4" t="s">
        <v>100820</v>
      </c>
      <c r="J7841" s="4" t="s">
        <v>100821</v>
      </c>
      <c r="K7841" s="4" t="s">
        <v>40083</v>
      </c>
      <c r="L7841" s="4" t="s">
        <v>82524</v>
      </c>
      <c r="M7841" s="4" t="s">
        <v>26923</v>
      </c>
      <c r="N7841" s="4" t="s">
        <v>11811</v>
      </c>
      <c r="O7841" s="4" t="s">
        <v>100822</v>
      </c>
      <c r="P7841" s="4" t="s">
        <v>100823</v>
      </c>
      <c r="Q7841" s="4" t="s">
        <v>100824</v>
      </c>
      <c r="R7841" s="4" t="s">
        <v>3622</v>
      </c>
      <c r="S7841" s="4" t="s">
        <v>36922</v>
      </c>
      <c r="T7841" s="4" t="s">
        <v>100825</v>
      </c>
      <c r="U7841" s="4" t="s">
        <v>100826</v>
      </c>
      <c r="V7841" s="4" t="s">
        <v>100827</v>
      </c>
      <c r="W7841" s="4" t="s">
        <v>40313</v>
      </c>
      <c r="X7841" s="4" t="s">
        <v>31168</v>
      </c>
      <c r="Y7841" s="4" t="s">
        <v>79009</v>
      </c>
      <c r="Z7841" s="4" t="s">
        <v>80359</v>
      </c>
      <c r="AA7841" s="4" t="s">
        <v>31169</v>
      </c>
      <c r="AB7841" s="4" t="s">
        <v>20066</v>
      </c>
      <c r="AC7841" s="4" t="s">
        <v>32968</v>
      </c>
      <c r="AD7841" s="4" t="s">
        <v>100828</v>
      </c>
    </row>
    <row r="7842" spans="1:30" ht="43.2" hidden="1" x14ac:dyDescent="0.3">
      <c r="A7842" s="4" t="s">
        <v>130</v>
      </c>
      <c r="B7842" s="4" t="s">
        <v>16242</v>
      </c>
      <c r="C7842" s="4" t="s">
        <v>100658</v>
      </c>
      <c r="D7842" s="4" t="s">
        <v>133</v>
      </c>
      <c r="E7842" s="4" t="s">
        <v>134</v>
      </c>
      <c r="F7842" s="4" t="s">
        <v>483</v>
      </c>
      <c r="G7842" s="4" t="s">
        <v>100829</v>
      </c>
      <c r="H7842" s="4" t="s">
        <v>57847</v>
      </c>
      <c r="I7842" s="4" t="s">
        <v>100830</v>
      </c>
      <c r="J7842" s="4" t="s">
        <v>100831</v>
      </c>
      <c r="K7842" s="4" t="s">
        <v>85909</v>
      </c>
      <c r="L7842" s="4" t="s">
        <v>8795</v>
      </c>
      <c r="M7842" s="4" t="s">
        <v>9364</v>
      </c>
      <c r="N7842" s="4" t="s">
        <v>100832</v>
      </c>
      <c r="O7842" s="4" t="s">
        <v>100833</v>
      </c>
      <c r="P7842" s="4" t="s">
        <v>100834</v>
      </c>
      <c r="Q7842" s="4" t="s">
        <v>100835</v>
      </c>
      <c r="R7842" s="4" t="s">
        <v>15742</v>
      </c>
      <c r="S7842" s="4" t="s">
        <v>79356</v>
      </c>
      <c r="T7842" s="4" t="s">
        <v>100836</v>
      </c>
      <c r="U7842" s="4" t="s">
        <v>100837</v>
      </c>
      <c r="V7842" s="4" t="s">
        <v>100838</v>
      </c>
      <c r="W7842" s="4" t="s">
        <v>59838</v>
      </c>
      <c r="X7842" s="4" t="s">
        <v>15156</v>
      </c>
      <c r="Y7842" s="4" t="s">
        <v>100839</v>
      </c>
      <c r="Z7842" s="4" t="s">
        <v>53944</v>
      </c>
      <c r="AA7842" s="4" t="s">
        <v>100840</v>
      </c>
      <c r="AB7842" s="4" t="s">
        <v>31436</v>
      </c>
      <c r="AC7842" s="4" t="s">
        <v>40982</v>
      </c>
      <c r="AD7842" s="4" t="s">
        <v>77735</v>
      </c>
    </row>
    <row r="7843" spans="1:30" ht="43.2" hidden="1" x14ac:dyDescent="0.3">
      <c r="A7843" s="4" t="s">
        <v>130</v>
      </c>
      <c r="B7843" s="4" t="s">
        <v>16242</v>
      </c>
      <c r="C7843" s="4" t="s">
        <v>100658</v>
      </c>
      <c r="D7843" s="4" t="s">
        <v>133</v>
      </c>
      <c r="E7843" s="4" t="s">
        <v>134</v>
      </c>
      <c r="F7843" s="4" t="s">
        <v>508</v>
      </c>
      <c r="G7843" s="4" t="s">
        <v>80585</v>
      </c>
      <c r="H7843" s="4" t="s">
        <v>100841</v>
      </c>
      <c r="I7843" s="4" t="s">
        <v>100842</v>
      </c>
      <c r="J7843" s="4" t="s">
        <v>100843</v>
      </c>
      <c r="K7843" s="4" t="s">
        <v>23577</v>
      </c>
      <c r="L7843" s="4" t="s">
        <v>30584</v>
      </c>
      <c r="M7843" s="4" t="s">
        <v>31572</v>
      </c>
      <c r="N7843" s="4" t="s">
        <v>63864</v>
      </c>
      <c r="O7843" s="4" t="s">
        <v>100844</v>
      </c>
      <c r="P7843" s="4" t="s">
        <v>100845</v>
      </c>
      <c r="Q7843" s="4" t="s">
        <v>100846</v>
      </c>
      <c r="R7843" s="4" t="s">
        <v>6812</v>
      </c>
      <c r="S7843" s="4" t="s">
        <v>100847</v>
      </c>
      <c r="T7843" s="4" t="s">
        <v>100848</v>
      </c>
      <c r="U7843" s="4" t="s">
        <v>100849</v>
      </c>
      <c r="V7843" s="4" t="s">
        <v>100850</v>
      </c>
      <c r="W7843" s="4" t="s">
        <v>13607</v>
      </c>
      <c r="X7843" s="4" t="s">
        <v>66871</v>
      </c>
      <c r="Y7843" s="4" t="s">
        <v>100851</v>
      </c>
      <c r="Z7843" s="4" t="s">
        <v>82177</v>
      </c>
      <c r="AA7843" s="4" t="s">
        <v>84972</v>
      </c>
      <c r="AB7843" s="4" t="s">
        <v>15607</v>
      </c>
      <c r="AC7843" s="4" t="s">
        <v>21251</v>
      </c>
      <c r="AD7843" s="4" t="s">
        <v>100852</v>
      </c>
    </row>
    <row r="7844" spans="1:30" ht="43.2" hidden="1" x14ac:dyDescent="0.3">
      <c r="A7844" s="4" t="s">
        <v>130</v>
      </c>
      <c r="B7844" s="4" t="s">
        <v>16242</v>
      </c>
      <c r="C7844" s="4" t="s">
        <v>100658</v>
      </c>
      <c r="D7844" s="4" t="s">
        <v>133</v>
      </c>
      <c r="E7844" s="4" t="s">
        <v>134</v>
      </c>
      <c r="F7844" s="4" t="s">
        <v>533</v>
      </c>
      <c r="G7844" s="4" t="s">
        <v>100853</v>
      </c>
      <c r="H7844" s="4" t="s">
        <v>100854</v>
      </c>
      <c r="I7844" s="4" t="s">
        <v>100855</v>
      </c>
      <c r="J7844" s="4" t="s">
        <v>100856</v>
      </c>
      <c r="K7844" s="4" t="s">
        <v>24408</v>
      </c>
      <c r="L7844" s="4" t="s">
        <v>50556</v>
      </c>
      <c r="M7844" s="4" t="s">
        <v>33977</v>
      </c>
      <c r="N7844" s="4" t="s">
        <v>42363</v>
      </c>
      <c r="O7844" s="4" t="s">
        <v>100857</v>
      </c>
      <c r="P7844" s="4" t="s">
        <v>100858</v>
      </c>
      <c r="Q7844" s="4" t="s">
        <v>100859</v>
      </c>
      <c r="R7844" s="4" t="s">
        <v>31561</v>
      </c>
      <c r="S7844" s="4" t="s">
        <v>16253</v>
      </c>
      <c r="T7844" s="4" t="s">
        <v>100860</v>
      </c>
      <c r="U7844" s="4" t="s">
        <v>81061</v>
      </c>
      <c r="V7844" s="4" t="s">
        <v>100861</v>
      </c>
      <c r="W7844" s="4" t="s">
        <v>7690</v>
      </c>
      <c r="X7844" s="4" t="s">
        <v>31168</v>
      </c>
      <c r="Y7844" s="4" t="s">
        <v>100862</v>
      </c>
      <c r="Z7844" s="4" t="s">
        <v>88574</v>
      </c>
      <c r="AA7844" s="4" t="s">
        <v>20807</v>
      </c>
      <c r="AB7844" s="4" t="s">
        <v>18330</v>
      </c>
      <c r="AC7844" s="4" t="s">
        <v>11110</v>
      </c>
      <c r="AD7844" s="4" t="s">
        <v>7649</v>
      </c>
    </row>
    <row r="7845" spans="1:30" ht="43.2" hidden="1" x14ac:dyDescent="0.3">
      <c r="A7845" s="4" t="s">
        <v>130</v>
      </c>
      <c r="B7845" s="4" t="s">
        <v>16242</v>
      </c>
      <c r="C7845" s="4" t="s">
        <v>100658</v>
      </c>
      <c r="D7845" s="4" t="s">
        <v>133</v>
      </c>
      <c r="E7845" s="4" t="s">
        <v>134</v>
      </c>
      <c r="F7845" s="4" t="s">
        <v>558</v>
      </c>
      <c r="G7845" s="4" t="s">
        <v>100863</v>
      </c>
      <c r="H7845" s="4" t="s">
        <v>37426</v>
      </c>
      <c r="I7845" s="4" t="s">
        <v>100864</v>
      </c>
      <c r="J7845" s="4" t="s">
        <v>100865</v>
      </c>
      <c r="K7845" s="4" t="s">
        <v>100866</v>
      </c>
      <c r="L7845" s="4" t="s">
        <v>21186</v>
      </c>
      <c r="M7845" s="4" t="s">
        <v>20002</v>
      </c>
      <c r="N7845" s="4" t="s">
        <v>66701</v>
      </c>
      <c r="O7845" s="4" t="s">
        <v>100867</v>
      </c>
      <c r="P7845" s="4" t="s">
        <v>100868</v>
      </c>
      <c r="Q7845" s="4" t="s">
        <v>100869</v>
      </c>
      <c r="R7845" s="4" t="s">
        <v>770</v>
      </c>
      <c r="S7845" s="4" t="s">
        <v>54728</v>
      </c>
      <c r="T7845" s="4" t="s">
        <v>13200</v>
      </c>
      <c r="U7845" s="4" t="s">
        <v>100870</v>
      </c>
      <c r="V7845" s="4" t="s">
        <v>100871</v>
      </c>
      <c r="W7845" s="4" t="s">
        <v>9447</v>
      </c>
      <c r="X7845" s="4" t="s">
        <v>100872</v>
      </c>
      <c r="Y7845" s="4" t="s">
        <v>100873</v>
      </c>
      <c r="Z7845" s="4" t="s">
        <v>34468</v>
      </c>
      <c r="AA7845" s="4" t="s">
        <v>100874</v>
      </c>
      <c r="AB7845" s="4" t="s">
        <v>19154</v>
      </c>
      <c r="AC7845" s="4" t="s">
        <v>21747</v>
      </c>
      <c r="AD7845" s="4" t="s">
        <v>67552</v>
      </c>
    </row>
    <row r="7846" spans="1:30" ht="43.2" hidden="1" x14ac:dyDescent="0.3">
      <c r="A7846" s="4" t="s">
        <v>130</v>
      </c>
      <c r="B7846" s="4" t="s">
        <v>16242</v>
      </c>
      <c r="C7846" s="4" t="s">
        <v>100658</v>
      </c>
      <c r="D7846" s="4" t="s">
        <v>133</v>
      </c>
      <c r="E7846" s="4" t="s">
        <v>134</v>
      </c>
      <c r="F7846" s="4" t="s">
        <v>583</v>
      </c>
      <c r="G7846" s="4" t="s">
        <v>100875</v>
      </c>
      <c r="H7846" s="4" t="s">
        <v>100876</v>
      </c>
      <c r="I7846" s="4" t="s">
        <v>100877</v>
      </c>
      <c r="J7846" s="4" t="s">
        <v>100878</v>
      </c>
      <c r="K7846" s="4" t="s">
        <v>24491</v>
      </c>
      <c r="L7846" s="4" t="s">
        <v>34438</v>
      </c>
      <c r="M7846" s="4" t="s">
        <v>66652</v>
      </c>
      <c r="N7846" s="4" t="s">
        <v>33567</v>
      </c>
      <c r="O7846" s="4" t="s">
        <v>100879</v>
      </c>
      <c r="P7846" s="4" t="s">
        <v>100880</v>
      </c>
      <c r="Q7846" s="4" t="s">
        <v>100881</v>
      </c>
      <c r="R7846" s="4" t="s">
        <v>59620</v>
      </c>
      <c r="S7846" s="4" t="s">
        <v>100882</v>
      </c>
      <c r="T7846" s="4" t="s">
        <v>100883</v>
      </c>
      <c r="U7846" s="4" t="s">
        <v>100884</v>
      </c>
      <c r="V7846" s="4" t="s">
        <v>100885</v>
      </c>
      <c r="W7846" s="4" t="s">
        <v>33158</v>
      </c>
      <c r="X7846" s="4" t="s">
        <v>16895</v>
      </c>
      <c r="Y7846" s="4" t="s">
        <v>97246</v>
      </c>
      <c r="Z7846" s="4" t="s">
        <v>88271</v>
      </c>
      <c r="AA7846" s="4" t="s">
        <v>80768</v>
      </c>
      <c r="AB7846" s="4" t="s">
        <v>26197</v>
      </c>
      <c r="AC7846" s="4" t="s">
        <v>31237</v>
      </c>
      <c r="AD7846" s="4" t="s">
        <v>100886</v>
      </c>
    </row>
    <row r="7847" spans="1:30" ht="43.2" hidden="1" x14ac:dyDescent="0.3">
      <c r="A7847" s="4" t="s">
        <v>130</v>
      </c>
      <c r="B7847" s="4" t="s">
        <v>16242</v>
      </c>
      <c r="C7847" s="4" t="s">
        <v>100658</v>
      </c>
      <c r="D7847" s="4" t="s">
        <v>133</v>
      </c>
      <c r="E7847" s="4" t="s">
        <v>134</v>
      </c>
      <c r="F7847" s="4" t="s">
        <v>608</v>
      </c>
      <c r="G7847" s="4" t="s">
        <v>27937</v>
      </c>
      <c r="H7847" s="4" t="s">
        <v>100887</v>
      </c>
      <c r="I7847" s="4" t="s">
        <v>100888</v>
      </c>
      <c r="J7847" s="4" t="s">
        <v>100889</v>
      </c>
      <c r="K7847" s="4" t="s">
        <v>31801</v>
      </c>
      <c r="L7847" s="4" t="s">
        <v>12622</v>
      </c>
      <c r="M7847" s="4" t="s">
        <v>10963</v>
      </c>
      <c r="N7847" s="4" t="s">
        <v>48829</v>
      </c>
      <c r="O7847" s="4" t="s">
        <v>100890</v>
      </c>
      <c r="P7847" s="4" t="s">
        <v>100891</v>
      </c>
      <c r="Q7847" s="4" t="s">
        <v>100892</v>
      </c>
      <c r="R7847" s="4" t="s">
        <v>12456</v>
      </c>
      <c r="S7847" s="4" t="s">
        <v>70460</v>
      </c>
      <c r="T7847" s="4" t="s">
        <v>100893</v>
      </c>
      <c r="U7847" s="4" t="s">
        <v>100894</v>
      </c>
      <c r="V7847" s="4" t="s">
        <v>100895</v>
      </c>
      <c r="W7847" s="4" t="s">
        <v>34508</v>
      </c>
      <c r="X7847" s="4" t="s">
        <v>93545</v>
      </c>
      <c r="Y7847" s="4" t="s">
        <v>15811</v>
      </c>
      <c r="Z7847" s="4" t="s">
        <v>100896</v>
      </c>
      <c r="AA7847" s="4" t="s">
        <v>100897</v>
      </c>
      <c r="AB7847" s="4" t="s">
        <v>49415</v>
      </c>
      <c r="AC7847" s="4" t="s">
        <v>17760</v>
      </c>
      <c r="AD7847" s="4" t="s">
        <v>100898</v>
      </c>
    </row>
    <row r="7848" spans="1:30" ht="43.2" hidden="1" x14ac:dyDescent="0.3">
      <c r="A7848" s="4" t="s">
        <v>130</v>
      </c>
      <c r="B7848" s="4" t="s">
        <v>16242</v>
      </c>
      <c r="C7848" s="4" t="s">
        <v>100658</v>
      </c>
      <c r="D7848" s="4" t="s">
        <v>133</v>
      </c>
      <c r="E7848" s="4" t="s">
        <v>134</v>
      </c>
      <c r="F7848" s="4" t="s">
        <v>633</v>
      </c>
      <c r="G7848" s="4" t="s">
        <v>100899</v>
      </c>
      <c r="H7848" s="4" t="s">
        <v>45095</v>
      </c>
      <c r="I7848" s="4" t="s">
        <v>100900</v>
      </c>
      <c r="J7848" s="4" t="s">
        <v>100901</v>
      </c>
      <c r="K7848" s="4" t="s">
        <v>40151</v>
      </c>
      <c r="L7848" s="4" t="s">
        <v>4974</v>
      </c>
      <c r="M7848" s="4" t="s">
        <v>29367</v>
      </c>
      <c r="N7848" s="4" t="s">
        <v>1101</v>
      </c>
      <c r="O7848" s="4" t="s">
        <v>100902</v>
      </c>
      <c r="P7848" s="4" t="s">
        <v>100903</v>
      </c>
      <c r="Q7848" s="4" t="s">
        <v>100904</v>
      </c>
      <c r="R7848" s="4" t="s">
        <v>72738</v>
      </c>
      <c r="S7848" s="4" t="s">
        <v>100905</v>
      </c>
      <c r="T7848" s="4" t="s">
        <v>100906</v>
      </c>
      <c r="U7848" s="4" t="s">
        <v>100907</v>
      </c>
      <c r="V7848" s="4" t="s">
        <v>100908</v>
      </c>
      <c r="W7848" s="4" t="s">
        <v>63122</v>
      </c>
      <c r="X7848" s="4" t="s">
        <v>63123</v>
      </c>
      <c r="Y7848" s="4" t="s">
        <v>98234</v>
      </c>
      <c r="Z7848" s="4" t="s">
        <v>7275</v>
      </c>
      <c r="AA7848" s="4" t="s">
        <v>100909</v>
      </c>
      <c r="AB7848" s="4" t="s">
        <v>20322</v>
      </c>
      <c r="AC7848" s="4" t="s">
        <v>23219</v>
      </c>
      <c r="AD7848" s="4" t="s">
        <v>59311</v>
      </c>
    </row>
    <row r="7849" spans="1:30" ht="43.2" hidden="1" x14ac:dyDescent="0.3">
      <c r="A7849" s="4" t="s">
        <v>130</v>
      </c>
      <c r="B7849" s="4" t="s">
        <v>16242</v>
      </c>
      <c r="C7849" s="4" t="s">
        <v>100658</v>
      </c>
      <c r="D7849" s="4" t="s">
        <v>133</v>
      </c>
      <c r="E7849" s="4" t="s">
        <v>134</v>
      </c>
      <c r="F7849" s="4" t="s">
        <v>658</v>
      </c>
      <c r="G7849" s="4" t="s">
        <v>70485</v>
      </c>
      <c r="H7849" s="4" t="s">
        <v>97548</v>
      </c>
      <c r="I7849" s="4" t="s">
        <v>100910</v>
      </c>
      <c r="J7849" s="4" t="s">
        <v>100911</v>
      </c>
      <c r="K7849" s="4" t="s">
        <v>100912</v>
      </c>
      <c r="L7849" s="4" t="s">
        <v>100913</v>
      </c>
      <c r="M7849" s="4" t="s">
        <v>26193</v>
      </c>
      <c r="N7849" s="4" t="s">
        <v>75127</v>
      </c>
      <c r="O7849" s="4" t="s">
        <v>100914</v>
      </c>
      <c r="P7849" s="4" t="s">
        <v>100915</v>
      </c>
      <c r="Q7849" s="4" t="s">
        <v>100916</v>
      </c>
      <c r="R7849" s="4" t="s">
        <v>11544</v>
      </c>
      <c r="S7849" s="4" t="s">
        <v>80806</v>
      </c>
      <c r="T7849" s="4" t="s">
        <v>100917</v>
      </c>
      <c r="U7849" s="4" t="s">
        <v>100918</v>
      </c>
      <c r="V7849" s="4" t="s">
        <v>100919</v>
      </c>
      <c r="W7849" s="4" t="s">
        <v>84936</v>
      </c>
      <c r="X7849" s="4" t="s">
        <v>91236</v>
      </c>
      <c r="Y7849" s="4" t="s">
        <v>100920</v>
      </c>
      <c r="Z7849" s="4" t="s">
        <v>44122</v>
      </c>
      <c r="AA7849" s="4" t="s">
        <v>100921</v>
      </c>
      <c r="AB7849" s="4" t="s">
        <v>31759</v>
      </c>
      <c r="AC7849" s="4" t="s">
        <v>18065</v>
      </c>
      <c r="AD7849" s="4" t="s">
        <v>89859</v>
      </c>
    </row>
    <row r="7850" spans="1:30" ht="43.2" hidden="1" x14ac:dyDescent="0.3">
      <c r="A7850" s="4" t="s">
        <v>130</v>
      </c>
      <c r="B7850" s="4" t="s">
        <v>16242</v>
      </c>
      <c r="C7850" s="4" t="s">
        <v>100658</v>
      </c>
      <c r="D7850" s="4" t="s">
        <v>133</v>
      </c>
      <c r="E7850" s="4" t="s">
        <v>134</v>
      </c>
      <c r="F7850" s="4" t="s">
        <v>683</v>
      </c>
      <c r="G7850" s="4" t="s">
        <v>100922</v>
      </c>
      <c r="H7850" s="4" t="s">
        <v>100923</v>
      </c>
      <c r="I7850" s="4" t="s">
        <v>100924</v>
      </c>
      <c r="J7850" s="4" t="s">
        <v>100925</v>
      </c>
      <c r="K7850" s="4" t="s">
        <v>25173</v>
      </c>
      <c r="L7850" s="4" t="s">
        <v>83370</v>
      </c>
      <c r="M7850" s="4" t="s">
        <v>29689</v>
      </c>
      <c r="N7850" s="4" t="s">
        <v>88707</v>
      </c>
      <c r="O7850" s="4" t="s">
        <v>100926</v>
      </c>
      <c r="P7850" s="4" t="s">
        <v>100927</v>
      </c>
      <c r="Q7850" s="4" t="s">
        <v>100928</v>
      </c>
      <c r="R7850" s="4" t="s">
        <v>22655</v>
      </c>
      <c r="S7850" s="4" t="s">
        <v>100929</v>
      </c>
      <c r="T7850" s="4" t="s">
        <v>100930</v>
      </c>
      <c r="U7850" s="4" t="s">
        <v>100931</v>
      </c>
      <c r="V7850" s="4" t="s">
        <v>100932</v>
      </c>
      <c r="W7850" s="4" t="s">
        <v>41225</v>
      </c>
      <c r="X7850" s="4" t="s">
        <v>2225</v>
      </c>
      <c r="Y7850" s="4" t="s">
        <v>100933</v>
      </c>
      <c r="Z7850" s="4" t="s">
        <v>71465</v>
      </c>
      <c r="AA7850" s="4" t="s">
        <v>100934</v>
      </c>
      <c r="AB7850" s="4" t="s">
        <v>15370</v>
      </c>
      <c r="AC7850" s="4" t="s">
        <v>18098</v>
      </c>
      <c r="AD7850" s="4" t="s">
        <v>89385</v>
      </c>
    </row>
    <row r="7851" spans="1:30" ht="43.2" hidden="1" x14ac:dyDescent="0.3">
      <c r="A7851" s="4" t="s">
        <v>130</v>
      </c>
      <c r="B7851" s="4" t="s">
        <v>16242</v>
      </c>
      <c r="C7851" s="4" t="s">
        <v>100658</v>
      </c>
      <c r="D7851" s="4" t="s">
        <v>133</v>
      </c>
      <c r="E7851" s="4" t="s">
        <v>134</v>
      </c>
      <c r="F7851" s="4" t="s">
        <v>708</v>
      </c>
      <c r="G7851" s="4" t="s">
        <v>75048</v>
      </c>
      <c r="H7851" s="4" t="s">
        <v>100935</v>
      </c>
      <c r="I7851" s="4" t="s">
        <v>100936</v>
      </c>
      <c r="J7851" s="4" t="s">
        <v>100937</v>
      </c>
      <c r="K7851" s="4" t="s">
        <v>100938</v>
      </c>
      <c r="L7851" s="4" t="s">
        <v>65857</v>
      </c>
      <c r="M7851" s="4" t="s">
        <v>19906</v>
      </c>
      <c r="N7851" s="4" t="s">
        <v>48858</v>
      </c>
      <c r="O7851" s="4" t="s">
        <v>100939</v>
      </c>
      <c r="P7851" s="4" t="s">
        <v>100940</v>
      </c>
      <c r="Q7851" s="4" t="s">
        <v>100941</v>
      </c>
      <c r="R7851" s="4" t="s">
        <v>41623</v>
      </c>
      <c r="S7851" s="4" t="s">
        <v>54916</v>
      </c>
      <c r="T7851" s="4" t="s">
        <v>100942</v>
      </c>
      <c r="U7851" s="4" t="s">
        <v>100943</v>
      </c>
      <c r="V7851" s="4" t="s">
        <v>100944</v>
      </c>
      <c r="W7851" s="4" t="s">
        <v>39674</v>
      </c>
      <c r="X7851" s="4" t="s">
        <v>48962</v>
      </c>
      <c r="Y7851" s="4" t="s">
        <v>100945</v>
      </c>
      <c r="Z7851" s="4" t="s">
        <v>100946</v>
      </c>
      <c r="AA7851" s="4" t="s">
        <v>100947</v>
      </c>
      <c r="AB7851" s="4" t="s">
        <v>13545</v>
      </c>
      <c r="AC7851" s="4" t="s">
        <v>25010</v>
      </c>
      <c r="AD7851" s="4" t="s">
        <v>80935</v>
      </c>
    </row>
    <row r="7852" spans="1:30" ht="43.2" hidden="1" x14ac:dyDescent="0.3">
      <c r="A7852" s="4" t="s">
        <v>130</v>
      </c>
      <c r="B7852" s="4" t="s">
        <v>16242</v>
      </c>
      <c r="C7852" s="4" t="s">
        <v>100658</v>
      </c>
      <c r="D7852" s="4" t="s">
        <v>133</v>
      </c>
      <c r="E7852" s="4" t="s">
        <v>134</v>
      </c>
      <c r="F7852" s="4" t="s">
        <v>733</v>
      </c>
      <c r="G7852" s="4" t="s">
        <v>50802</v>
      </c>
      <c r="H7852" s="4" t="s">
        <v>54991</v>
      </c>
      <c r="I7852" s="4" t="s">
        <v>100948</v>
      </c>
      <c r="J7852" s="4" t="s">
        <v>100949</v>
      </c>
      <c r="K7852" s="4" t="s">
        <v>100950</v>
      </c>
      <c r="L7852" s="4" t="s">
        <v>85165</v>
      </c>
      <c r="M7852" s="4" t="s">
        <v>22810</v>
      </c>
      <c r="N7852" s="4" t="s">
        <v>100951</v>
      </c>
      <c r="O7852" s="4" t="s">
        <v>100952</v>
      </c>
      <c r="P7852" s="4" t="s">
        <v>100953</v>
      </c>
      <c r="Q7852" s="4" t="s">
        <v>100954</v>
      </c>
      <c r="R7852" s="4" t="s">
        <v>49933</v>
      </c>
      <c r="S7852" s="4" t="s">
        <v>80976</v>
      </c>
      <c r="T7852" s="4" t="s">
        <v>100955</v>
      </c>
      <c r="U7852" s="4" t="s">
        <v>100956</v>
      </c>
      <c r="V7852" s="4" t="s">
        <v>100957</v>
      </c>
      <c r="W7852" s="4" t="s">
        <v>8516</v>
      </c>
      <c r="X7852" s="4" t="s">
        <v>22775</v>
      </c>
      <c r="Y7852" s="4" t="s">
        <v>100958</v>
      </c>
      <c r="Z7852" s="4" t="s">
        <v>100959</v>
      </c>
      <c r="AA7852" s="4" t="s">
        <v>100960</v>
      </c>
      <c r="AB7852" s="4" t="s">
        <v>19109</v>
      </c>
      <c r="AC7852" s="4" t="s">
        <v>34611</v>
      </c>
      <c r="AD7852" s="4" t="s">
        <v>100961</v>
      </c>
    </row>
    <row r="7853" spans="1:30" ht="43.2" hidden="1" x14ac:dyDescent="0.3">
      <c r="A7853" s="4" t="s">
        <v>130</v>
      </c>
      <c r="B7853" s="4" t="s">
        <v>16242</v>
      </c>
      <c r="C7853" s="4" t="s">
        <v>100658</v>
      </c>
      <c r="D7853" s="4" t="s">
        <v>133</v>
      </c>
      <c r="E7853" s="4" t="s">
        <v>134</v>
      </c>
      <c r="F7853" s="4" t="s">
        <v>758</v>
      </c>
      <c r="G7853" s="4" t="s">
        <v>90519</v>
      </c>
      <c r="H7853" s="4" t="s">
        <v>100962</v>
      </c>
      <c r="I7853" s="4" t="s">
        <v>100963</v>
      </c>
      <c r="J7853" s="4" t="s">
        <v>100964</v>
      </c>
      <c r="K7853" s="4" t="s">
        <v>51922</v>
      </c>
      <c r="L7853" s="4" t="s">
        <v>100965</v>
      </c>
      <c r="M7853" s="4" t="s">
        <v>29510</v>
      </c>
      <c r="N7853" s="4" t="s">
        <v>51401</v>
      </c>
      <c r="O7853" s="4" t="s">
        <v>100966</v>
      </c>
      <c r="P7853" s="4" t="s">
        <v>100967</v>
      </c>
      <c r="Q7853" s="4" t="s">
        <v>100968</v>
      </c>
      <c r="R7853" s="4" t="s">
        <v>100969</v>
      </c>
      <c r="S7853" s="4" t="s">
        <v>100970</v>
      </c>
      <c r="T7853" s="4" t="s">
        <v>38626</v>
      </c>
      <c r="U7853" s="4" t="s">
        <v>100971</v>
      </c>
      <c r="V7853" s="4" t="s">
        <v>100972</v>
      </c>
      <c r="W7853" s="4" t="s">
        <v>100973</v>
      </c>
      <c r="X7853" s="4" t="s">
        <v>100974</v>
      </c>
      <c r="Y7853" s="4" t="s">
        <v>100975</v>
      </c>
      <c r="Z7853" s="4" t="s">
        <v>100976</v>
      </c>
      <c r="AA7853" s="4" t="s">
        <v>100977</v>
      </c>
      <c r="AB7853" s="4" t="s">
        <v>29573</v>
      </c>
      <c r="AC7853" s="4" t="s">
        <v>20227</v>
      </c>
      <c r="AD7853" s="4" t="s">
        <v>100978</v>
      </c>
    </row>
    <row r="7854" spans="1:30" ht="43.2" hidden="1" x14ac:dyDescent="0.3">
      <c r="A7854" s="4" t="s">
        <v>130</v>
      </c>
      <c r="B7854" s="4" t="s">
        <v>16242</v>
      </c>
      <c r="C7854" s="4" t="s">
        <v>100658</v>
      </c>
      <c r="D7854" s="4" t="s">
        <v>133</v>
      </c>
      <c r="E7854" s="4" t="s">
        <v>134</v>
      </c>
      <c r="F7854" s="4" t="s">
        <v>783</v>
      </c>
      <c r="G7854" s="4" t="s">
        <v>53990</v>
      </c>
      <c r="H7854" s="4" t="s">
        <v>100979</v>
      </c>
      <c r="I7854" s="4" t="s">
        <v>100980</v>
      </c>
      <c r="J7854" s="4" t="s">
        <v>100981</v>
      </c>
      <c r="K7854" s="4" t="s">
        <v>100982</v>
      </c>
      <c r="L7854" s="4" t="s">
        <v>27662</v>
      </c>
      <c r="M7854" s="4" t="s">
        <v>24590</v>
      </c>
      <c r="N7854" s="4" t="s">
        <v>77297</v>
      </c>
      <c r="O7854" s="4" t="s">
        <v>100983</v>
      </c>
      <c r="P7854" s="4" t="s">
        <v>100984</v>
      </c>
      <c r="Q7854" s="4" t="s">
        <v>100985</v>
      </c>
      <c r="R7854" s="4" t="s">
        <v>19130</v>
      </c>
      <c r="S7854" s="4" t="s">
        <v>28987</v>
      </c>
      <c r="T7854" s="4" t="s">
        <v>100986</v>
      </c>
      <c r="U7854" s="4" t="s">
        <v>100987</v>
      </c>
      <c r="V7854" s="4" t="s">
        <v>100988</v>
      </c>
      <c r="W7854" s="4" t="s">
        <v>20688</v>
      </c>
      <c r="X7854" s="4" t="s">
        <v>3439</v>
      </c>
      <c r="Y7854" s="4" t="s">
        <v>100989</v>
      </c>
      <c r="Z7854" s="4" t="s">
        <v>35237</v>
      </c>
      <c r="AA7854" s="4" t="s">
        <v>93511</v>
      </c>
      <c r="AB7854" s="4" t="s">
        <v>13507</v>
      </c>
      <c r="AC7854" s="4" t="s">
        <v>18268</v>
      </c>
      <c r="AD7854" s="4" t="s">
        <v>100990</v>
      </c>
    </row>
    <row r="7855" spans="1:30" ht="43.2" hidden="1" x14ac:dyDescent="0.3">
      <c r="A7855" s="4" t="s">
        <v>130</v>
      </c>
      <c r="B7855" s="4" t="s">
        <v>16242</v>
      </c>
      <c r="C7855" s="4" t="s">
        <v>100658</v>
      </c>
      <c r="D7855" s="4" t="s">
        <v>133</v>
      </c>
      <c r="E7855" s="4" t="s">
        <v>134</v>
      </c>
      <c r="F7855" s="4" t="s">
        <v>808</v>
      </c>
      <c r="G7855" s="4" t="s">
        <v>100991</v>
      </c>
      <c r="H7855" s="4" t="s">
        <v>100992</v>
      </c>
      <c r="I7855" s="4" t="s">
        <v>100993</v>
      </c>
      <c r="J7855" s="4" t="s">
        <v>100994</v>
      </c>
      <c r="K7855" s="4" t="s">
        <v>100995</v>
      </c>
      <c r="L7855" s="4" t="s">
        <v>73297</v>
      </c>
      <c r="M7855" s="4" t="s">
        <v>27465</v>
      </c>
      <c r="N7855" s="4" t="s">
        <v>53461</v>
      </c>
      <c r="O7855" s="4" t="s">
        <v>100996</v>
      </c>
      <c r="P7855" s="4" t="s">
        <v>100997</v>
      </c>
      <c r="Q7855" s="4" t="s">
        <v>100998</v>
      </c>
      <c r="R7855" s="4" t="s">
        <v>5627</v>
      </c>
      <c r="S7855" s="4" t="s">
        <v>100999</v>
      </c>
      <c r="T7855" s="4" t="s">
        <v>101000</v>
      </c>
      <c r="U7855" s="4" t="s">
        <v>101001</v>
      </c>
      <c r="V7855" s="4" t="s">
        <v>101002</v>
      </c>
      <c r="W7855" s="4" t="s">
        <v>37407</v>
      </c>
      <c r="X7855" s="4" t="s">
        <v>7344</v>
      </c>
      <c r="Y7855" s="4" t="s">
        <v>101003</v>
      </c>
      <c r="Z7855" s="4" t="s">
        <v>101004</v>
      </c>
      <c r="AA7855" s="4" t="s">
        <v>101005</v>
      </c>
      <c r="AB7855" s="4" t="s">
        <v>21894</v>
      </c>
      <c r="AC7855" s="4" t="s">
        <v>18280</v>
      </c>
      <c r="AD7855" s="4" t="s">
        <v>85220</v>
      </c>
    </row>
    <row r="7856" spans="1:30" ht="43.2" hidden="1" x14ac:dyDescent="0.3">
      <c r="A7856" s="4" t="s">
        <v>130</v>
      </c>
      <c r="B7856" s="4" t="s">
        <v>16242</v>
      </c>
      <c r="C7856" s="4" t="s">
        <v>100658</v>
      </c>
      <c r="D7856" s="4" t="s">
        <v>133</v>
      </c>
      <c r="E7856" s="4" t="s">
        <v>134</v>
      </c>
      <c r="F7856" s="4" t="s">
        <v>833</v>
      </c>
      <c r="G7856" s="4" t="s">
        <v>101006</v>
      </c>
      <c r="H7856" s="4" t="s">
        <v>101007</v>
      </c>
      <c r="I7856" s="4" t="s">
        <v>101008</v>
      </c>
      <c r="J7856" s="4" t="s">
        <v>101009</v>
      </c>
      <c r="K7856" s="4" t="s">
        <v>101010</v>
      </c>
      <c r="L7856" s="4" t="s">
        <v>98586</v>
      </c>
      <c r="M7856" s="4" t="s">
        <v>29080</v>
      </c>
      <c r="N7856" s="4" t="s">
        <v>19932</v>
      </c>
      <c r="O7856" s="4" t="s">
        <v>101011</v>
      </c>
      <c r="P7856" s="4" t="s">
        <v>101012</v>
      </c>
      <c r="Q7856" s="4" t="s">
        <v>101013</v>
      </c>
      <c r="R7856" s="4" t="s">
        <v>81459</v>
      </c>
      <c r="S7856" s="4" t="s">
        <v>101014</v>
      </c>
      <c r="T7856" s="4" t="s">
        <v>101015</v>
      </c>
      <c r="U7856" s="4" t="s">
        <v>101016</v>
      </c>
      <c r="V7856" s="4" t="s">
        <v>101017</v>
      </c>
      <c r="W7856" s="4" t="s">
        <v>65256</v>
      </c>
      <c r="X7856" s="4" t="s">
        <v>55308</v>
      </c>
      <c r="Y7856" s="4" t="s">
        <v>32254</v>
      </c>
      <c r="Z7856" s="4" t="s">
        <v>101018</v>
      </c>
      <c r="AA7856" s="4" t="s">
        <v>101019</v>
      </c>
      <c r="AB7856" s="4" t="s">
        <v>31721</v>
      </c>
      <c r="AC7856" s="4" t="s">
        <v>18445</v>
      </c>
      <c r="AD7856" s="4" t="s">
        <v>101020</v>
      </c>
    </row>
    <row r="7857" spans="1:30" ht="43.2" hidden="1" x14ac:dyDescent="0.3">
      <c r="A7857" s="4" t="s">
        <v>130</v>
      </c>
      <c r="B7857" s="4" t="s">
        <v>16242</v>
      </c>
      <c r="C7857" s="4" t="s">
        <v>100658</v>
      </c>
      <c r="D7857" s="4" t="s">
        <v>133</v>
      </c>
      <c r="E7857" s="4" t="s">
        <v>134</v>
      </c>
      <c r="F7857" s="4" t="s">
        <v>858</v>
      </c>
      <c r="G7857" s="4" t="s">
        <v>101021</v>
      </c>
      <c r="H7857" s="4" t="s">
        <v>101022</v>
      </c>
      <c r="I7857" s="4" t="s">
        <v>101023</v>
      </c>
      <c r="J7857" s="4" t="s">
        <v>101024</v>
      </c>
      <c r="K7857" s="4" t="s">
        <v>16578</v>
      </c>
      <c r="L7857" s="4" t="s">
        <v>29655</v>
      </c>
      <c r="M7857" s="4" t="s">
        <v>30187</v>
      </c>
      <c r="N7857" s="4" t="s">
        <v>11081</v>
      </c>
      <c r="O7857" s="4" t="s">
        <v>101025</v>
      </c>
      <c r="P7857" s="4" t="s">
        <v>101026</v>
      </c>
      <c r="Q7857" s="4" t="s">
        <v>101027</v>
      </c>
      <c r="R7857" s="4" t="s">
        <v>28201</v>
      </c>
      <c r="S7857" s="4" t="s">
        <v>101028</v>
      </c>
      <c r="T7857" s="4" t="s">
        <v>101029</v>
      </c>
      <c r="U7857" s="4" t="s">
        <v>101030</v>
      </c>
      <c r="V7857" s="4" t="s">
        <v>98925</v>
      </c>
      <c r="W7857" s="4" t="s">
        <v>37689</v>
      </c>
      <c r="X7857" s="4" t="s">
        <v>10331</v>
      </c>
      <c r="Y7857" s="4" t="s">
        <v>101031</v>
      </c>
      <c r="Z7857" s="4" t="s">
        <v>101032</v>
      </c>
      <c r="AA7857" s="4" t="s">
        <v>101033</v>
      </c>
      <c r="AB7857" s="4" t="s">
        <v>31195</v>
      </c>
      <c r="AC7857" s="4" t="s">
        <v>31440</v>
      </c>
      <c r="AD7857" s="4" t="s">
        <v>27569</v>
      </c>
    </row>
    <row r="7858" spans="1:30" ht="43.2" hidden="1" x14ac:dyDescent="0.3">
      <c r="A7858" s="4" t="s">
        <v>130</v>
      </c>
      <c r="B7858" s="4" t="s">
        <v>16242</v>
      </c>
      <c r="C7858" s="4" t="s">
        <v>100658</v>
      </c>
      <c r="D7858" s="4" t="s">
        <v>133</v>
      </c>
      <c r="E7858" s="4" t="s">
        <v>134</v>
      </c>
      <c r="F7858" s="4" t="s">
        <v>883</v>
      </c>
      <c r="G7858" s="4" t="s">
        <v>101034</v>
      </c>
      <c r="H7858" s="4" t="s">
        <v>101035</v>
      </c>
      <c r="I7858" s="4" t="s">
        <v>101036</v>
      </c>
      <c r="J7858" s="4" t="s">
        <v>101037</v>
      </c>
      <c r="K7858" s="4" t="s">
        <v>75113</v>
      </c>
      <c r="L7858" s="4" t="s">
        <v>67648</v>
      </c>
      <c r="M7858" s="4" t="s">
        <v>18723</v>
      </c>
      <c r="N7858" s="4" t="s">
        <v>41424</v>
      </c>
      <c r="O7858" s="4" t="s">
        <v>101038</v>
      </c>
      <c r="P7858" s="4" t="s">
        <v>101039</v>
      </c>
      <c r="Q7858" s="4" t="s">
        <v>101040</v>
      </c>
      <c r="R7858" s="4" t="s">
        <v>5573</v>
      </c>
      <c r="S7858" s="4" t="s">
        <v>42120</v>
      </c>
      <c r="T7858" s="4" t="s">
        <v>101041</v>
      </c>
      <c r="U7858" s="4" t="s">
        <v>101042</v>
      </c>
      <c r="V7858" s="4" t="s">
        <v>101043</v>
      </c>
      <c r="W7858" s="4" t="s">
        <v>82711</v>
      </c>
      <c r="X7858" s="4" t="s">
        <v>36790</v>
      </c>
      <c r="Y7858" s="4" t="s">
        <v>101044</v>
      </c>
      <c r="Z7858" s="4" t="s">
        <v>101045</v>
      </c>
      <c r="AA7858" s="4" t="s">
        <v>101046</v>
      </c>
      <c r="AB7858" s="4" t="s">
        <v>16270</v>
      </c>
      <c r="AC7858" s="4" t="s">
        <v>13449</v>
      </c>
      <c r="AD7858" s="4" t="s">
        <v>79789</v>
      </c>
    </row>
    <row r="7859" spans="1:30" ht="43.2" hidden="1" x14ac:dyDescent="0.3">
      <c r="A7859" s="4" t="s">
        <v>130</v>
      </c>
      <c r="B7859" s="4" t="s">
        <v>16242</v>
      </c>
      <c r="C7859" s="4" t="s">
        <v>100658</v>
      </c>
      <c r="D7859" s="4" t="s">
        <v>133</v>
      </c>
      <c r="E7859" s="4" t="s">
        <v>134</v>
      </c>
      <c r="F7859" s="4" t="s">
        <v>908</v>
      </c>
      <c r="G7859" s="4" t="s">
        <v>101047</v>
      </c>
      <c r="H7859" s="4" t="s">
        <v>50765</v>
      </c>
      <c r="I7859" s="4" t="s">
        <v>101048</v>
      </c>
      <c r="J7859" s="4" t="s">
        <v>101049</v>
      </c>
      <c r="K7859" s="4" t="s">
        <v>14218</v>
      </c>
      <c r="L7859" s="4" t="s">
        <v>19711</v>
      </c>
      <c r="M7859" s="4" t="s">
        <v>62629</v>
      </c>
      <c r="N7859" s="4" t="s">
        <v>13614</v>
      </c>
      <c r="O7859" s="4" t="s">
        <v>101050</v>
      </c>
      <c r="P7859" s="4" t="s">
        <v>101051</v>
      </c>
      <c r="Q7859" s="4" t="s">
        <v>101052</v>
      </c>
      <c r="R7859" s="4" t="s">
        <v>37321</v>
      </c>
      <c r="S7859" s="4" t="s">
        <v>101053</v>
      </c>
      <c r="T7859" s="4" t="s">
        <v>101054</v>
      </c>
      <c r="U7859" s="4" t="s">
        <v>101055</v>
      </c>
      <c r="V7859" s="4" t="s">
        <v>101056</v>
      </c>
      <c r="W7859" s="4" t="s">
        <v>22491</v>
      </c>
      <c r="X7859" s="4" t="s">
        <v>101057</v>
      </c>
      <c r="Y7859" s="4" t="s">
        <v>101058</v>
      </c>
      <c r="Z7859" s="4" t="s">
        <v>101059</v>
      </c>
      <c r="AA7859" s="4" t="s">
        <v>78261</v>
      </c>
      <c r="AB7859" s="4" t="s">
        <v>32210</v>
      </c>
      <c r="AC7859" s="4" t="s">
        <v>32886</v>
      </c>
      <c r="AD7859" s="4" t="s">
        <v>101060</v>
      </c>
    </row>
    <row r="7860" spans="1:30" ht="43.2" hidden="1" x14ac:dyDescent="0.3">
      <c r="A7860" s="4" t="s">
        <v>130</v>
      </c>
      <c r="B7860" s="4" t="s">
        <v>16242</v>
      </c>
      <c r="C7860" s="4" t="s">
        <v>100658</v>
      </c>
      <c r="D7860" s="4" t="s">
        <v>133</v>
      </c>
      <c r="E7860" s="4" t="s">
        <v>134</v>
      </c>
      <c r="F7860" s="4" t="s">
        <v>933</v>
      </c>
      <c r="G7860" s="4" t="s">
        <v>42197</v>
      </c>
      <c r="H7860" s="4" t="s">
        <v>101061</v>
      </c>
      <c r="I7860" s="4" t="s">
        <v>101062</v>
      </c>
      <c r="J7860" s="4" t="s">
        <v>101063</v>
      </c>
      <c r="K7860" s="4" t="s">
        <v>101064</v>
      </c>
      <c r="L7860" s="4" t="s">
        <v>60197</v>
      </c>
      <c r="M7860" s="4" t="s">
        <v>26923</v>
      </c>
      <c r="N7860" s="4" t="s">
        <v>101065</v>
      </c>
      <c r="O7860" s="4" t="s">
        <v>101066</v>
      </c>
      <c r="P7860" s="4" t="s">
        <v>101067</v>
      </c>
      <c r="Q7860" s="4" t="s">
        <v>101068</v>
      </c>
      <c r="R7860" s="4" t="s">
        <v>26776</v>
      </c>
      <c r="S7860" s="4" t="s">
        <v>101069</v>
      </c>
      <c r="T7860" s="4" t="s">
        <v>101070</v>
      </c>
      <c r="U7860" s="4" t="s">
        <v>101071</v>
      </c>
      <c r="V7860" s="4" t="s">
        <v>101072</v>
      </c>
      <c r="W7860" s="4" t="s">
        <v>57479</v>
      </c>
      <c r="X7860" s="4" t="s">
        <v>41616</v>
      </c>
      <c r="Y7860" s="4" t="s">
        <v>101073</v>
      </c>
      <c r="Z7860" s="4" t="s">
        <v>101074</v>
      </c>
      <c r="AA7860" s="4" t="s">
        <v>101075</v>
      </c>
      <c r="AB7860" s="4" t="s">
        <v>16106</v>
      </c>
      <c r="AC7860" s="4" t="s">
        <v>12924</v>
      </c>
      <c r="AD7860" s="4" t="s">
        <v>101076</v>
      </c>
    </row>
    <row r="7861" spans="1:30" ht="43.2" hidden="1" x14ac:dyDescent="0.3">
      <c r="A7861" s="4" t="s">
        <v>130</v>
      </c>
      <c r="B7861" s="4" t="s">
        <v>16242</v>
      </c>
      <c r="C7861" s="4" t="s">
        <v>100658</v>
      </c>
      <c r="D7861" s="4" t="s">
        <v>133</v>
      </c>
      <c r="E7861" s="4" t="s">
        <v>134</v>
      </c>
      <c r="F7861" s="4" t="s">
        <v>958</v>
      </c>
      <c r="G7861" s="4" t="s">
        <v>101077</v>
      </c>
      <c r="H7861" s="4" t="s">
        <v>13493</v>
      </c>
      <c r="I7861" s="4" t="s">
        <v>101078</v>
      </c>
      <c r="J7861" s="4" t="s">
        <v>101079</v>
      </c>
      <c r="K7861" s="4" t="s">
        <v>16600</v>
      </c>
      <c r="L7861" s="4" t="s">
        <v>43492</v>
      </c>
      <c r="M7861" s="4" t="s">
        <v>93611</v>
      </c>
      <c r="N7861" s="4" t="s">
        <v>74211</v>
      </c>
      <c r="O7861" s="4" t="s">
        <v>101080</v>
      </c>
      <c r="P7861" s="4" t="s">
        <v>101081</v>
      </c>
      <c r="Q7861" s="4" t="s">
        <v>101082</v>
      </c>
      <c r="R7861" s="4" t="s">
        <v>5599</v>
      </c>
      <c r="S7861" s="4" t="s">
        <v>101083</v>
      </c>
      <c r="T7861" s="4" t="s">
        <v>101084</v>
      </c>
      <c r="U7861" s="4" t="s">
        <v>101085</v>
      </c>
      <c r="V7861" s="4" t="s">
        <v>101086</v>
      </c>
      <c r="W7861" s="4" t="s">
        <v>25736</v>
      </c>
      <c r="X7861" s="4" t="s">
        <v>31376</v>
      </c>
      <c r="Y7861" s="4" t="s">
        <v>101087</v>
      </c>
      <c r="Z7861" s="4" t="s">
        <v>12380</v>
      </c>
      <c r="AA7861" s="4" t="s">
        <v>31380</v>
      </c>
      <c r="AB7861" s="4" t="s">
        <v>40966</v>
      </c>
      <c r="AC7861" s="4" t="s">
        <v>16758</v>
      </c>
      <c r="AD7861" s="4" t="s">
        <v>101088</v>
      </c>
    </row>
    <row r="7862" spans="1:30" ht="43.2" hidden="1" x14ac:dyDescent="0.3">
      <c r="A7862" s="4" t="s">
        <v>130</v>
      </c>
      <c r="B7862" s="4" t="s">
        <v>16242</v>
      </c>
      <c r="C7862" s="4" t="s">
        <v>100658</v>
      </c>
      <c r="D7862" s="4" t="s">
        <v>133</v>
      </c>
      <c r="E7862" s="4" t="s">
        <v>134</v>
      </c>
      <c r="F7862" s="4" t="s">
        <v>983</v>
      </c>
      <c r="G7862" s="4" t="s">
        <v>79597</v>
      </c>
      <c r="H7862" s="4" t="s">
        <v>24121</v>
      </c>
      <c r="I7862" s="4" t="s">
        <v>101089</v>
      </c>
      <c r="J7862" s="4" t="s">
        <v>101090</v>
      </c>
      <c r="K7862" s="4" t="s">
        <v>28584</v>
      </c>
      <c r="L7862" s="4" t="s">
        <v>44268</v>
      </c>
      <c r="M7862" s="4" t="s">
        <v>41582</v>
      </c>
      <c r="N7862" s="4" t="s">
        <v>19147</v>
      </c>
      <c r="O7862" s="4" t="s">
        <v>101091</v>
      </c>
      <c r="P7862" s="4" t="s">
        <v>101092</v>
      </c>
      <c r="Q7862" s="4" t="s">
        <v>101093</v>
      </c>
      <c r="R7862" s="4" t="s">
        <v>9689</v>
      </c>
      <c r="S7862" s="4" t="s">
        <v>26682</v>
      </c>
      <c r="T7862" s="4" t="s">
        <v>101094</v>
      </c>
      <c r="U7862" s="4" t="s">
        <v>101095</v>
      </c>
      <c r="V7862" s="4" t="s">
        <v>101096</v>
      </c>
      <c r="W7862" s="4" t="s">
        <v>11705</v>
      </c>
      <c r="X7862" s="4" t="s">
        <v>69491</v>
      </c>
      <c r="Y7862" s="4" t="s">
        <v>101097</v>
      </c>
      <c r="Z7862" s="4" t="s">
        <v>19055</v>
      </c>
      <c r="AA7862" s="4" t="s">
        <v>101098</v>
      </c>
      <c r="AB7862" s="4" t="s">
        <v>28590</v>
      </c>
      <c r="AC7862" s="4" t="s">
        <v>12014</v>
      </c>
      <c r="AD7862" s="4" t="s">
        <v>77457</v>
      </c>
    </row>
    <row r="7863" spans="1:30" ht="43.2" hidden="1" x14ac:dyDescent="0.3">
      <c r="A7863" s="4" t="s">
        <v>130</v>
      </c>
      <c r="B7863" s="4" t="s">
        <v>16242</v>
      </c>
      <c r="C7863" s="4" t="s">
        <v>100658</v>
      </c>
      <c r="D7863" s="4" t="s">
        <v>133</v>
      </c>
      <c r="E7863" s="4" t="s">
        <v>134</v>
      </c>
      <c r="F7863" s="4" t="s">
        <v>1008</v>
      </c>
      <c r="G7863" s="4" t="s">
        <v>101099</v>
      </c>
      <c r="H7863" s="4" t="s">
        <v>101100</v>
      </c>
      <c r="I7863" s="4" t="s">
        <v>101101</v>
      </c>
      <c r="J7863" s="4" t="s">
        <v>101102</v>
      </c>
      <c r="K7863" s="4" t="s">
        <v>26911</v>
      </c>
      <c r="L7863" s="4" t="s">
        <v>9768</v>
      </c>
      <c r="M7863" s="4" t="s">
        <v>14767</v>
      </c>
      <c r="N7863" s="4" t="s">
        <v>9462</v>
      </c>
      <c r="O7863" s="4" t="s">
        <v>101103</v>
      </c>
      <c r="P7863" s="4" t="s">
        <v>101104</v>
      </c>
      <c r="Q7863" s="4" t="s">
        <v>101105</v>
      </c>
      <c r="R7863" s="4" t="s">
        <v>12771</v>
      </c>
      <c r="S7863" s="4" t="s">
        <v>90820</v>
      </c>
      <c r="T7863" s="4" t="s">
        <v>101106</v>
      </c>
      <c r="U7863" s="4" t="s">
        <v>101107</v>
      </c>
      <c r="V7863" s="4" t="s">
        <v>101108</v>
      </c>
      <c r="W7863" s="4" t="s">
        <v>55246</v>
      </c>
      <c r="X7863" s="4" t="s">
        <v>93311</v>
      </c>
      <c r="Y7863" s="4" t="s">
        <v>101109</v>
      </c>
      <c r="Z7863" s="4" t="s">
        <v>90729</v>
      </c>
      <c r="AA7863" s="4" t="s">
        <v>93315</v>
      </c>
      <c r="AB7863" s="4" t="s">
        <v>20906</v>
      </c>
      <c r="AC7863" s="4" t="s">
        <v>16721</v>
      </c>
      <c r="AD7863" s="4" t="s">
        <v>101110</v>
      </c>
    </row>
    <row r="7864" spans="1:30" ht="43.2" hidden="1" x14ac:dyDescent="0.3">
      <c r="A7864" s="4" t="s">
        <v>130</v>
      </c>
      <c r="B7864" s="4" t="s">
        <v>16242</v>
      </c>
      <c r="C7864" s="4" t="s">
        <v>100658</v>
      </c>
      <c r="D7864" s="4" t="s">
        <v>133</v>
      </c>
      <c r="E7864" s="4" t="s">
        <v>134</v>
      </c>
      <c r="F7864" s="4" t="s">
        <v>1033</v>
      </c>
      <c r="G7864" s="4" t="s">
        <v>20101</v>
      </c>
      <c r="H7864" s="4" t="s">
        <v>101111</v>
      </c>
      <c r="I7864" s="4" t="s">
        <v>101112</v>
      </c>
      <c r="J7864" s="4" t="s">
        <v>101113</v>
      </c>
      <c r="K7864" s="4" t="s">
        <v>14936</v>
      </c>
      <c r="L7864" s="4" t="s">
        <v>30854</v>
      </c>
      <c r="M7864" s="4" t="s">
        <v>17743</v>
      </c>
      <c r="N7864" s="4" t="s">
        <v>27214</v>
      </c>
      <c r="O7864" s="4" t="s">
        <v>101114</v>
      </c>
      <c r="P7864" s="4" t="s">
        <v>101115</v>
      </c>
      <c r="Q7864" s="4" t="s">
        <v>44155</v>
      </c>
      <c r="R7864" s="4" t="s">
        <v>19493</v>
      </c>
      <c r="S7864" s="4" t="s">
        <v>69285</v>
      </c>
      <c r="T7864" s="4" t="s">
        <v>101116</v>
      </c>
      <c r="U7864" s="4" t="s">
        <v>101117</v>
      </c>
      <c r="V7864" s="4" t="s">
        <v>101118</v>
      </c>
      <c r="W7864" s="4" t="s">
        <v>9536</v>
      </c>
      <c r="X7864" s="4" t="s">
        <v>58493</v>
      </c>
      <c r="Y7864" s="4" t="s">
        <v>71436</v>
      </c>
      <c r="Z7864" s="4" t="s">
        <v>101119</v>
      </c>
      <c r="AA7864" s="4" t="s">
        <v>80809</v>
      </c>
      <c r="AB7864" s="4" t="s">
        <v>18729</v>
      </c>
      <c r="AC7864" s="4" t="s">
        <v>11655</v>
      </c>
      <c r="AD7864" s="4" t="s">
        <v>101120</v>
      </c>
    </row>
    <row r="7865" spans="1:30" ht="43.2" hidden="1" x14ac:dyDescent="0.3">
      <c r="A7865" s="4" t="s">
        <v>130</v>
      </c>
      <c r="B7865" s="4" t="s">
        <v>16242</v>
      </c>
      <c r="C7865" s="4" t="s">
        <v>100658</v>
      </c>
      <c r="D7865" s="4" t="s">
        <v>133</v>
      </c>
      <c r="E7865" s="4" t="s">
        <v>134</v>
      </c>
      <c r="F7865" s="4" t="s">
        <v>1058</v>
      </c>
      <c r="G7865" s="4" t="s">
        <v>101121</v>
      </c>
      <c r="H7865" s="4" t="s">
        <v>101122</v>
      </c>
      <c r="I7865" s="4" t="s">
        <v>101123</v>
      </c>
      <c r="J7865" s="4" t="s">
        <v>101124</v>
      </c>
      <c r="K7865" s="4" t="s">
        <v>63267</v>
      </c>
      <c r="L7865" s="4" t="s">
        <v>37345</v>
      </c>
      <c r="M7865" s="4" t="s">
        <v>23688</v>
      </c>
      <c r="N7865" s="4" t="s">
        <v>87974</v>
      </c>
      <c r="O7865" s="4" t="s">
        <v>101125</v>
      </c>
      <c r="P7865" s="4" t="s">
        <v>62780</v>
      </c>
      <c r="Q7865" s="4" t="s">
        <v>101126</v>
      </c>
      <c r="R7865" s="4" t="s">
        <v>31300</v>
      </c>
      <c r="S7865" s="4" t="s">
        <v>16650</v>
      </c>
      <c r="T7865" s="4" t="s">
        <v>101127</v>
      </c>
      <c r="U7865" s="4" t="s">
        <v>101128</v>
      </c>
      <c r="V7865" s="4" t="s">
        <v>101129</v>
      </c>
      <c r="W7865" s="4" t="s">
        <v>7187</v>
      </c>
      <c r="X7865" s="4" t="s">
        <v>26502</v>
      </c>
      <c r="Y7865" s="4" t="s">
        <v>101130</v>
      </c>
      <c r="Z7865" s="4" t="s">
        <v>9292</v>
      </c>
      <c r="AA7865" s="4" t="s">
        <v>101131</v>
      </c>
      <c r="AB7865" s="4" t="s">
        <v>26392</v>
      </c>
      <c r="AC7865" s="4" t="s">
        <v>18354</v>
      </c>
      <c r="AD7865" s="4" t="s">
        <v>12348</v>
      </c>
    </row>
    <row r="7866" spans="1:30" ht="43.2" hidden="1" x14ac:dyDescent="0.3">
      <c r="A7866" s="4" t="s">
        <v>130</v>
      </c>
      <c r="B7866" s="4" t="s">
        <v>16242</v>
      </c>
      <c r="C7866" s="4" t="s">
        <v>100658</v>
      </c>
      <c r="D7866" s="4" t="s">
        <v>133</v>
      </c>
      <c r="E7866" s="4" t="s">
        <v>134</v>
      </c>
      <c r="F7866" s="4" t="s">
        <v>1083</v>
      </c>
      <c r="G7866" s="4" t="s">
        <v>42424</v>
      </c>
      <c r="H7866" s="4" t="s">
        <v>67427</v>
      </c>
      <c r="I7866" s="4" t="s">
        <v>101132</v>
      </c>
      <c r="J7866" s="4" t="s">
        <v>101133</v>
      </c>
      <c r="K7866" s="4" t="s">
        <v>74986</v>
      </c>
      <c r="L7866" s="4" t="s">
        <v>51741</v>
      </c>
      <c r="M7866" s="4" t="s">
        <v>16803</v>
      </c>
      <c r="N7866" s="4" t="s">
        <v>9033</v>
      </c>
      <c r="O7866" s="4" t="s">
        <v>6460</v>
      </c>
      <c r="P7866" s="4" t="s">
        <v>101134</v>
      </c>
      <c r="Q7866" s="4" t="s">
        <v>101135</v>
      </c>
      <c r="R7866" s="4" t="s">
        <v>16133</v>
      </c>
      <c r="S7866" s="4" t="s">
        <v>21162</v>
      </c>
      <c r="T7866" s="4" t="s">
        <v>101136</v>
      </c>
      <c r="U7866" s="4" t="s">
        <v>101137</v>
      </c>
      <c r="V7866" s="4" t="s">
        <v>101138</v>
      </c>
      <c r="W7866" s="4" t="s">
        <v>7927</v>
      </c>
      <c r="X7866" s="4" t="s">
        <v>75520</v>
      </c>
      <c r="Y7866" s="4" t="s">
        <v>100178</v>
      </c>
      <c r="Z7866" s="4" t="s">
        <v>22584</v>
      </c>
      <c r="AA7866" s="4" t="s">
        <v>75521</v>
      </c>
      <c r="AB7866" s="4" t="s">
        <v>31086</v>
      </c>
      <c r="AC7866" s="4" t="s">
        <v>16790</v>
      </c>
      <c r="AD7866" s="4" t="s">
        <v>43237</v>
      </c>
    </row>
    <row r="7867" spans="1:30" ht="43.2" hidden="1" x14ac:dyDescent="0.3">
      <c r="A7867" s="4" t="s">
        <v>130</v>
      </c>
      <c r="B7867" s="4" t="s">
        <v>16242</v>
      </c>
      <c r="C7867" s="4" t="s">
        <v>100658</v>
      </c>
      <c r="D7867" s="4" t="s">
        <v>133</v>
      </c>
      <c r="E7867" s="4" t="s">
        <v>134</v>
      </c>
      <c r="F7867" s="4" t="s">
        <v>1108</v>
      </c>
      <c r="G7867" s="4" t="s">
        <v>33552</v>
      </c>
      <c r="H7867" s="4" t="s">
        <v>101139</v>
      </c>
      <c r="I7867" s="4" t="s">
        <v>101140</v>
      </c>
      <c r="J7867" s="4" t="s">
        <v>101141</v>
      </c>
      <c r="K7867" s="4" t="s">
        <v>23300</v>
      </c>
      <c r="L7867" s="4" t="s">
        <v>4289</v>
      </c>
      <c r="M7867" s="4" t="s">
        <v>26872</v>
      </c>
      <c r="N7867" s="4" t="s">
        <v>28416</v>
      </c>
      <c r="O7867" s="4" t="s">
        <v>101142</v>
      </c>
      <c r="P7867" s="4" t="s">
        <v>101143</v>
      </c>
      <c r="Q7867" s="4" t="s">
        <v>101144</v>
      </c>
      <c r="R7867" s="4" t="s">
        <v>43485</v>
      </c>
      <c r="S7867" s="4" t="s">
        <v>95181</v>
      </c>
      <c r="T7867" s="4" t="s">
        <v>101145</v>
      </c>
      <c r="U7867" s="4" t="s">
        <v>101146</v>
      </c>
      <c r="V7867" s="4" t="s">
        <v>101147</v>
      </c>
      <c r="W7867" s="4" t="s">
        <v>26491</v>
      </c>
      <c r="X7867" s="4" t="s">
        <v>23546</v>
      </c>
      <c r="Y7867" s="4" t="s">
        <v>101148</v>
      </c>
      <c r="Z7867" s="4" t="s">
        <v>2432</v>
      </c>
      <c r="AA7867" s="4" t="s">
        <v>101149</v>
      </c>
      <c r="AB7867" s="4" t="s">
        <v>30244</v>
      </c>
      <c r="AC7867" s="4" t="s">
        <v>28091</v>
      </c>
      <c r="AD7867" s="4" t="s">
        <v>28276</v>
      </c>
    </row>
    <row r="7868" spans="1:30" ht="43.2" hidden="1" x14ac:dyDescent="0.3">
      <c r="A7868" s="4" t="s">
        <v>130</v>
      </c>
      <c r="B7868" s="4" t="s">
        <v>16242</v>
      </c>
      <c r="C7868" s="4" t="s">
        <v>100658</v>
      </c>
      <c r="D7868" s="4" t="s">
        <v>133</v>
      </c>
      <c r="E7868" s="4" t="s">
        <v>134</v>
      </c>
      <c r="F7868" s="4" t="s">
        <v>1133</v>
      </c>
      <c r="G7868" s="4" t="s">
        <v>53031</v>
      </c>
      <c r="H7868" s="4" t="s">
        <v>49054</v>
      </c>
      <c r="I7868" s="4" t="s">
        <v>101150</v>
      </c>
      <c r="J7868" s="4" t="s">
        <v>101151</v>
      </c>
      <c r="K7868" s="4" t="s">
        <v>23736</v>
      </c>
      <c r="L7868" s="4" t="s">
        <v>22396</v>
      </c>
      <c r="M7868" s="4" t="s">
        <v>37685</v>
      </c>
      <c r="N7868" s="4" t="s">
        <v>98097</v>
      </c>
      <c r="O7868" s="4" t="s">
        <v>101152</v>
      </c>
      <c r="P7868" s="4" t="s">
        <v>89220</v>
      </c>
      <c r="Q7868" s="4" t="s">
        <v>101153</v>
      </c>
      <c r="R7868" s="4" t="s">
        <v>11870</v>
      </c>
      <c r="S7868" s="4" t="s">
        <v>93965</v>
      </c>
      <c r="T7868" s="4" t="s">
        <v>101154</v>
      </c>
      <c r="U7868" s="4" t="s">
        <v>101155</v>
      </c>
      <c r="V7868" s="4" t="s">
        <v>101156</v>
      </c>
      <c r="W7868" s="4" t="s">
        <v>12960</v>
      </c>
      <c r="X7868" s="4" t="s">
        <v>32265</v>
      </c>
      <c r="Y7868" s="4" t="s">
        <v>41499</v>
      </c>
      <c r="Z7868" s="4" t="s">
        <v>20164</v>
      </c>
      <c r="AA7868" s="4" t="s">
        <v>101157</v>
      </c>
      <c r="AB7868" s="4" t="s">
        <v>21001</v>
      </c>
      <c r="AC7868" s="4" t="s">
        <v>26339</v>
      </c>
      <c r="AD7868" s="4" t="s">
        <v>74945</v>
      </c>
    </row>
    <row r="7869" spans="1:30" ht="43.2" hidden="1" x14ac:dyDescent="0.3">
      <c r="A7869" s="4" t="s">
        <v>130</v>
      </c>
      <c r="B7869" s="4" t="s">
        <v>16242</v>
      </c>
      <c r="C7869" s="4" t="s">
        <v>100658</v>
      </c>
      <c r="D7869" s="4" t="s">
        <v>133</v>
      </c>
      <c r="E7869" s="4" t="s">
        <v>134</v>
      </c>
      <c r="F7869" s="4" t="s">
        <v>1158</v>
      </c>
      <c r="G7869" s="4" t="s">
        <v>101158</v>
      </c>
      <c r="H7869" s="4" t="s">
        <v>101159</v>
      </c>
      <c r="I7869" s="4" t="s">
        <v>101160</v>
      </c>
      <c r="J7869" s="4" t="s">
        <v>101161</v>
      </c>
      <c r="K7869" s="4" t="s">
        <v>14523</v>
      </c>
      <c r="L7869" s="4" t="s">
        <v>6944</v>
      </c>
      <c r="M7869" s="4" t="s">
        <v>17048</v>
      </c>
      <c r="N7869" s="4" t="s">
        <v>28212</v>
      </c>
      <c r="O7869" s="4" t="s">
        <v>101162</v>
      </c>
      <c r="P7869" s="4" t="s">
        <v>99323</v>
      </c>
      <c r="Q7869" s="4" t="s">
        <v>101163</v>
      </c>
      <c r="R7869" s="4" t="s">
        <v>101164</v>
      </c>
      <c r="S7869" s="4" t="s">
        <v>33573</v>
      </c>
      <c r="T7869" s="4" t="s">
        <v>101165</v>
      </c>
      <c r="U7869" s="4" t="s">
        <v>101166</v>
      </c>
      <c r="V7869" s="4" t="s">
        <v>101167</v>
      </c>
      <c r="W7869" s="4" t="s">
        <v>41735</v>
      </c>
      <c r="X7869" s="4" t="s">
        <v>58993</v>
      </c>
      <c r="Y7869" s="4" t="s">
        <v>101168</v>
      </c>
      <c r="Z7869" s="4" t="s">
        <v>101169</v>
      </c>
      <c r="AA7869" s="4" t="s">
        <v>68773</v>
      </c>
      <c r="AB7869" s="4" t="s">
        <v>16250</v>
      </c>
      <c r="AC7869" s="4" t="s">
        <v>21385</v>
      </c>
      <c r="AD7869" s="4" t="s">
        <v>101170</v>
      </c>
    </row>
    <row r="7870" spans="1:30" ht="43.2" hidden="1" x14ac:dyDescent="0.3">
      <c r="A7870" s="4" t="s">
        <v>130</v>
      </c>
      <c r="B7870" s="4" t="s">
        <v>16242</v>
      </c>
      <c r="C7870" s="4" t="s">
        <v>100658</v>
      </c>
      <c r="D7870" s="4" t="s">
        <v>133</v>
      </c>
      <c r="E7870" s="4" t="s">
        <v>134</v>
      </c>
      <c r="F7870" s="4" t="s">
        <v>9</v>
      </c>
      <c r="G7870" s="4" t="s">
        <v>58727</v>
      </c>
      <c r="H7870" s="4" t="s">
        <v>22112</v>
      </c>
      <c r="I7870" s="4" t="s">
        <v>101171</v>
      </c>
      <c r="J7870" s="4" t="s">
        <v>101172</v>
      </c>
      <c r="K7870" s="4" t="s">
        <v>22540</v>
      </c>
      <c r="L7870" s="4" t="s">
        <v>32182</v>
      </c>
      <c r="M7870" s="4" t="s">
        <v>22039</v>
      </c>
      <c r="N7870" s="4" t="s">
        <v>28830</v>
      </c>
      <c r="O7870" s="4" t="s">
        <v>101173</v>
      </c>
      <c r="P7870" s="4" t="s">
        <v>101174</v>
      </c>
      <c r="Q7870" s="4" t="s">
        <v>101175</v>
      </c>
      <c r="R7870" s="4" t="s">
        <v>12021</v>
      </c>
      <c r="S7870" s="4" t="s">
        <v>20268</v>
      </c>
      <c r="T7870" s="4" t="s">
        <v>101176</v>
      </c>
      <c r="U7870" s="4" t="s">
        <v>101177</v>
      </c>
      <c r="V7870" s="4" t="s">
        <v>101178</v>
      </c>
      <c r="W7870" s="4" t="s">
        <v>33159</v>
      </c>
      <c r="X7870" s="4" t="s">
        <v>66041</v>
      </c>
      <c r="Y7870" s="4" t="s">
        <v>101179</v>
      </c>
      <c r="Z7870" s="4" t="s">
        <v>10026</v>
      </c>
      <c r="AA7870" s="4" t="s">
        <v>21033</v>
      </c>
      <c r="AB7870" s="4" t="s">
        <v>20208</v>
      </c>
      <c r="AC7870" s="4" t="s">
        <v>16712</v>
      </c>
      <c r="AD7870" s="4" t="s">
        <v>3924</v>
      </c>
    </row>
    <row r="7871" spans="1:30" ht="43.2" hidden="1" x14ac:dyDescent="0.3">
      <c r="A7871" s="4" t="s">
        <v>130</v>
      </c>
      <c r="B7871" s="4" t="s">
        <v>16242</v>
      </c>
      <c r="C7871" s="4" t="s">
        <v>100658</v>
      </c>
      <c r="D7871" s="4" t="s">
        <v>133</v>
      </c>
      <c r="E7871" s="4" t="s">
        <v>1207</v>
      </c>
      <c r="F7871" s="4" t="s">
        <v>135</v>
      </c>
      <c r="G7871" s="4" t="s">
        <v>29532</v>
      </c>
      <c r="H7871" s="4" t="s">
        <v>19886</v>
      </c>
      <c r="I7871" s="4" t="s">
        <v>20093</v>
      </c>
      <c r="J7871" s="4" t="s">
        <v>20409</v>
      </c>
      <c r="K7871" s="4" t="s">
        <v>16190</v>
      </c>
      <c r="L7871" s="4" t="s">
        <v>101180</v>
      </c>
      <c r="M7871" s="4" t="s">
        <v>18655</v>
      </c>
      <c r="N7871" s="4" t="s">
        <v>90277</v>
      </c>
      <c r="O7871" s="4" t="s">
        <v>30379</v>
      </c>
      <c r="P7871" s="4" t="s">
        <v>19683</v>
      </c>
      <c r="Q7871" s="4" t="s">
        <v>19056</v>
      </c>
      <c r="R7871" s="4" t="s">
        <v>92533</v>
      </c>
      <c r="S7871" s="4" t="s">
        <v>101181</v>
      </c>
      <c r="T7871" s="4" t="s">
        <v>12924</v>
      </c>
      <c r="U7871" s="4" t="s">
        <v>21034</v>
      </c>
      <c r="V7871" s="4" t="s">
        <v>20364</v>
      </c>
      <c r="W7871" s="4" t="s">
        <v>43610</v>
      </c>
      <c r="X7871" s="4" t="s">
        <v>31239</v>
      </c>
      <c r="Y7871" s="4" t="s">
        <v>20322</v>
      </c>
      <c r="Z7871" s="4" t="s">
        <v>91546</v>
      </c>
      <c r="AA7871" s="4" t="s">
        <v>101182</v>
      </c>
      <c r="AB7871" s="4" t="s">
        <v>20574</v>
      </c>
      <c r="AC7871" s="4" t="s">
        <v>11930</v>
      </c>
      <c r="AD7871" s="4" t="s">
        <v>27238</v>
      </c>
    </row>
    <row r="7872" spans="1:30" ht="43.2" hidden="1" x14ac:dyDescent="0.3">
      <c r="A7872" s="4" t="s">
        <v>130</v>
      </c>
      <c r="B7872" s="4" t="s">
        <v>16242</v>
      </c>
      <c r="C7872" s="4" t="s">
        <v>100658</v>
      </c>
      <c r="D7872" s="4" t="s">
        <v>133</v>
      </c>
      <c r="E7872" s="4" t="s">
        <v>1207</v>
      </c>
      <c r="F7872" s="4" t="s">
        <v>160</v>
      </c>
      <c r="G7872" s="4" t="s">
        <v>23302</v>
      </c>
      <c r="H7872" s="4" t="s">
        <v>33659</v>
      </c>
      <c r="I7872" s="4" t="s">
        <v>16009</v>
      </c>
      <c r="J7872" s="4" t="s">
        <v>33951</v>
      </c>
      <c r="K7872" s="4" t="s">
        <v>27726</v>
      </c>
      <c r="L7872" s="4" t="s">
        <v>46512</v>
      </c>
      <c r="M7872" s="4" t="s">
        <v>20615</v>
      </c>
      <c r="N7872" s="4" t="s">
        <v>88482</v>
      </c>
      <c r="O7872" s="4" t="s">
        <v>32087</v>
      </c>
      <c r="P7872" s="4" t="s">
        <v>37761</v>
      </c>
      <c r="Q7872" s="4" t="s">
        <v>19030</v>
      </c>
      <c r="R7872" s="4" t="s">
        <v>101183</v>
      </c>
      <c r="S7872" s="4" t="s">
        <v>101184</v>
      </c>
      <c r="T7872" s="4" t="s">
        <v>14785</v>
      </c>
      <c r="U7872" s="4" t="s">
        <v>21770</v>
      </c>
      <c r="V7872" s="4" t="s">
        <v>32190</v>
      </c>
      <c r="W7872" s="4" t="s">
        <v>101185</v>
      </c>
      <c r="X7872" s="4" t="s">
        <v>101186</v>
      </c>
      <c r="Y7872" s="4" t="s">
        <v>101187</v>
      </c>
      <c r="Z7872" s="4" t="s">
        <v>23053</v>
      </c>
      <c r="AA7872" s="4" t="s">
        <v>101188</v>
      </c>
      <c r="AB7872" s="4" t="s">
        <v>9453</v>
      </c>
      <c r="AC7872" s="4" t="s">
        <v>21221</v>
      </c>
      <c r="AD7872" s="4" t="s">
        <v>31286</v>
      </c>
    </row>
    <row r="7873" spans="1:30" ht="43.2" hidden="1" x14ac:dyDescent="0.3">
      <c r="A7873" s="4" t="s">
        <v>130</v>
      </c>
      <c r="B7873" s="4" t="s">
        <v>16242</v>
      </c>
      <c r="C7873" s="4" t="s">
        <v>100658</v>
      </c>
      <c r="D7873" s="4" t="s">
        <v>133</v>
      </c>
      <c r="E7873" s="4" t="s">
        <v>1207</v>
      </c>
      <c r="F7873" s="4" t="s">
        <v>185</v>
      </c>
      <c r="G7873" s="4" t="s">
        <v>22930</v>
      </c>
      <c r="H7873" s="4" t="s">
        <v>22486</v>
      </c>
      <c r="I7873" s="4" t="s">
        <v>42518</v>
      </c>
      <c r="J7873" s="4" t="s">
        <v>24239</v>
      </c>
      <c r="K7873" s="4" t="s">
        <v>10897</v>
      </c>
      <c r="L7873" s="4" t="s">
        <v>92738</v>
      </c>
      <c r="M7873" s="4" t="s">
        <v>8507</v>
      </c>
      <c r="N7873" s="4" t="s">
        <v>23963</v>
      </c>
      <c r="O7873" s="4" t="s">
        <v>18510</v>
      </c>
      <c r="P7873" s="4" t="s">
        <v>14262</v>
      </c>
      <c r="Q7873" s="4" t="s">
        <v>31521</v>
      </c>
      <c r="R7873" s="4" t="s">
        <v>36495</v>
      </c>
      <c r="S7873" s="4" t="s">
        <v>101189</v>
      </c>
      <c r="T7873" s="4" t="s">
        <v>30868</v>
      </c>
      <c r="U7873" s="4" t="s">
        <v>9759</v>
      </c>
      <c r="V7873" s="4" t="s">
        <v>20186</v>
      </c>
      <c r="W7873" s="4" t="s">
        <v>101190</v>
      </c>
      <c r="X7873" s="4" t="s">
        <v>92848</v>
      </c>
      <c r="Y7873" s="4" t="s">
        <v>12806</v>
      </c>
      <c r="Z7873" s="4" t="s">
        <v>25691</v>
      </c>
      <c r="AA7873" s="4" t="s">
        <v>101191</v>
      </c>
      <c r="AB7873" s="4" t="s">
        <v>9092</v>
      </c>
      <c r="AC7873" s="4" t="s">
        <v>27739</v>
      </c>
      <c r="AD7873" s="4" t="s">
        <v>31307</v>
      </c>
    </row>
    <row r="7874" spans="1:30" ht="43.2" hidden="1" x14ac:dyDescent="0.3">
      <c r="A7874" s="4" t="s">
        <v>130</v>
      </c>
      <c r="B7874" s="4" t="s">
        <v>16242</v>
      </c>
      <c r="C7874" s="4" t="s">
        <v>100658</v>
      </c>
      <c r="D7874" s="4" t="s">
        <v>133</v>
      </c>
      <c r="E7874" s="4" t="s">
        <v>1207</v>
      </c>
      <c r="F7874" s="4" t="s">
        <v>210</v>
      </c>
      <c r="G7874" s="4" t="s">
        <v>19992</v>
      </c>
      <c r="H7874" s="4" t="s">
        <v>31758</v>
      </c>
      <c r="I7874" s="4" t="s">
        <v>34218</v>
      </c>
      <c r="J7874" s="4" t="s">
        <v>24222</v>
      </c>
      <c r="K7874" s="4" t="s">
        <v>30005</v>
      </c>
      <c r="L7874" s="4" t="s">
        <v>101192</v>
      </c>
      <c r="M7874" s="4" t="s">
        <v>11005</v>
      </c>
      <c r="N7874" s="4" t="s">
        <v>101193</v>
      </c>
      <c r="O7874" s="4" t="s">
        <v>24329</v>
      </c>
      <c r="P7874" s="4" t="s">
        <v>11353</v>
      </c>
      <c r="Q7874" s="4" t="s">
        <v>27238</v>
      </c>
      <c r="R7874" s="4" t="s">
        <v>101194</v>
      </c>
      <c r="S7874" s="4" t="s">
        <v>101195</v>
      </c>
      <c r="T7874" s="4" t="s">
        <v>65442</v>
      </c>
      <c r="U7874" s="4" t="s">
        <v>40804</v>
      </c>
      <c r="V7874" s="4" t="s">
        <v>21699</v>
      </c>
      <c r="W7874" s="4" t="s">
        <v>94334</v>
      </c>
      <c r="X7874" s="4" t="s">
        <v>101196</v>
      </c>
      <c r="Y7874" s="4" t="s">
        <v>15669</v>
      </c>
      <c r="Z7874" s="4" t="s">
        <v>55101</v>
      </c>
      <c r="AA7874" s="4" t="s">
        <v>101197</v>
      </c>
      <c r="AB7874" s="4" t="s">
        <v>21307</v>
      </c>
      <c r="AC7874" s="4" t="s">
        <v>20140</v>
      </c>
      <c r="AD7874" s="4" t="s">
        <v>17688</v>
      </c>
    </row>
    <row r="7875" spans="1:30" ht="43.2" hidden="1" x14ac:dyDescent="0.3">
      <c r="A7875" s="4" t="s">
        <v>130</v>
      </c>
      <c r="B7875" s="4" t="s">
        <v>16242</v>
      </c>
      <c r="C7875" s="4" t="s">
        <v>100658</v>
      </c>
      <c r="D7875" s="4" t="s">
        <v>133</v>
      </c>
      <c r="E7875" s="4" t="s">
        <v>1207</v>
      </c>
      <c r="F7875" s="4" t="s">
        <v>235</v>
      </c>
      <c r="G7875" s="4" t="s">
        <v>20078</v>
      </c>
      <c r="H7875" s="4" t="s">
        <v>16605</v>
      </c>
      <c r="I7875" s="4" t="s">
        <v>59768</v>
      </c>
      <c r="J7875" s="4" t="s">
        <v>74405</v>
      </c>
      <c r="K7875" s="4" t="s">
        <v>21732</v>
      </c>
      <c r="L7875" s="4" t="s">
        <v>23702</v>
      </c>
      <c r="M7875" s="4" t="s">
        <v>20580</v>
      </c>
      <c r="N7875" s="4" t="s">
        <v>1154</v>
      </c>
      <c r="O7875" s="4" t="s">
        <v>25734</v>
      </c>
      <c r="P7875" s="4" t="s">
        <v>63310</v>
      </c>
      <c r="Q7875" s="4" t="s">
        <v>7141</v>
      </c>
      <c r="R7875" s="4" t="s">
        <v>101198</v>
      </c>
      <c r="S7875" s="4" t="s">
        <v>101199</v>
      </c>
      <c r="T7875" s="4" t="s">
        <v>13862</v>
      </c>
      <c r="U7875" s="4" t="s">
        <v>16078</v>
      </c>
      <c r="V7875" s="4" t="s">
        <v>8577</v>
      </c>
      <c r="W7875" s="4" t="s">
        <v>60157</v>
      </c>
      <c r="X7875" s="4" t="s">
        <v>77497</v>
      </c>
      <c r="Y7875" s="4" t="s">
        <v>31826</v>
      </c>
      <c r="Z7875" s="4" t="s">
        <v>36968</v>
      </c>
      <c r="AA7875" s="4" t="s">
        <v>101200</v>
      </c>
      <c r="AB7875" s="4" t="s">
        <v>20713</v>
      </c>
      <c r="AC7875" s="4" t="s">
        <v>20713</v>
      </c>
      <c r="AD7875" s="4" t="s">
        <v>20938</v>
      </c>
    </row>
    <row r="7876" spans="1:30" ht="43.2" hidden="1" x14ac:dyDescent="0.3">
      <c r="A7876" s="4" t="s">
        <v>130</v>
      </c>
      <c r="B7876" s="4" t="s">
        <v>16242</v>
      </c>
      <c r="C7876" s="4" t="s">
        <v>100658</v>
      </c>
      <c r="D7876" s="4" t="s">
        <v>133</v>
      </c>
      <c r="E7876" s="4" t="s">
        <v>1207</v>
      </c>
      <c r="F7876" s="4" t="s">
        <v>260</v>
      </c>
      <c r="G7876" s="4" t="s">
        <v>16771</v>
      </c>
      <c r="H7876" s="4" t="s">
        <v>23731</v>
      </c>
      <c r="I7876" s="4" t="s">
        <v>24124</v>
      </c>
      <c r="J7876" s="4" t="s">
        <v>28415</v>
      </c>
      <c r="K7876" s="4" t="s">
        <v>28190</v>
      </c>
      <c r="L7876" s="4" t="s">
        <v>101201</v>
      </c>
      <c r="M7876" s="4" t="s">
        <v>21357</v>
      </c>
      <c r="N7876" s="4" t="s">
        <v>101202</v>
      </c>
      <c r="O7876" s="4" t="s">
        <v>22894</v>
      </c>
      <c r="P7876" s="4" t="s">
        <v>34958</v>
      </c>
      <c r="Q7876" s="4" t="s">
        <v>16378</v>
      </c>
      <c r="R7876" s="4" t="s">
        <v>101203</v>
      </c>
      <c r="S7876" s="4" t="s">
        <v>101204</v>
      </c>
      <c r="T7876" s="4" t="s">
        <v>15665</v>
      </c>
      <c r="U7876" s="4" t="s">
        <v>18250</v>
      </c>
      <c r="V7876" s="4" t="s">
        <v>10093</v>
      </c>
      <c r="W7876" s="4" t="s">
        <v>101205</v>
      </c>
      <c r="X7876" s="4" t="s">
        <v>101206</v>
      </c>
      <c r="Y7876" s="4" t="s">
        <v>37922</v>
      </c>
      <c r="Z7876" s="4" t="s">
        <v>97274</v>
      </c>
      <c r="AA7876" s="4" t="s">
        <v>101207</v>
      </c>
      <c r="AB7876" s="4" t="s">
        <v>23561</v>
      </c>
      <c r="AC7876" s="4" t="s">
        <v>23561</v>
      </c>
      <c r="AD7876" s="4" t="s">
        <v>31254</v>
      </c>
    </row>
    <row r="7877" spans="1:30" ht="43.2" hidden="1" x14ac:dyDescent="0.3">
      <c r="A7877" s="4" t="s">
        <v>130</v>
      </c>
      <c r="B7877" s="4" t="s">
        <v>16242</v>
      </c>
      <c r="C7877" s="4" t="s">
        <v>100658</v>
      </c>
      <c r="D7877" s="4" t="s">
        <v>133</v>
      </c>
      <c r="E7877" s="4" t="s">
        <v>1207</v>
      </c>
      <c r="F7877" s="4" t="s">
        <v>285</v>
      </c>
      <c r="G7877" s="4" t="s">
        <v>63344</v>
      </c>
      <c r="H7877" s="4" t="s">
        <v>26494</v>
      </c>
      <c r="I7877" s="4" t="s">
        <v>101208</v>
      </c>
      <c r="J7877" s="4" t="s">
        <v>24321</v>
      </c>
      <c r="K7877" s="4" t="s">
        <v>20793</v>
      </c>
      <c r="L7877" s="4" t="s">
        <v>101209</v>
      </c>
      <c r="M7877" s="4" t="s">
        <v>21083</v>
      </c>
      <c r="N7877" s="4" t="s">
        <v>43032</v>
      </c>
      <c r="O7877" s="4" t="s">
        <v>14728</v>
      </c>
      <c r="P7877" s="4" t="s">
        <v>21573</v>
      </c>
      <c r="Q7877" s="4" t="s">
        <v>6496</v>
      </c>
      <c r="R7877" s="4" t="s">
        <v>101210</v>
      </c>
      <c r="S7877" s="4" t="s">
        <v>101211</v>
      </c>
      <c r="T7877" s="4" t="s">
        <v>24024</v>
      </c>
      <c r="U7877" s="4" t="s">
        <v>18139</v>
      </c>
      <c r="V7877" s="4" t="s">
        <v>10614</v>
      </c>
      <c r="W7877" s="4" t="s">
        <v>96753</v>
      </c>
      <c r="X7877" s="4" t="s">
        <v>76822</v>
      </c>
      <c r="Y7877" s="4" t="s">
        <v>20461</v>
      </c>
      <c r="Z7877" s="4" t="s">
        <v>83028</v>
      </c>
      <c r="AA7877" s="4" t="s">
        <v>101212</v>
      </c>
      <c r="AB7877" s="4" t="s">
        <v>19834</v>
      </c>
      <c r="AC7877" s="4" t="s">
        <v>19834</v>
      </c>
      <c r="AD7877" s="4" t="s">
        <v>31575</v>
      </c>
    </row>
    <row r="7878" spans="1:30" ht="43.2" hidden="1" x14ac:dyDescent="0.3">
      <c r="A7878" s="4" t="s">
        <v>130</v>
      </c>
      <c r="B7878" s="4" t="s">
        <v>16242</v>
      </c>
      <c r="C7878" s="4" t="s">
        <v>100658</v>
      </c>
      <c r="D7878" s="4" t="s">
        <v>133</v>
      </c>
      <c r="E7878" s="4" t="s">
        <v>1207</v>
      </c>
      <c r="F7878" s="4" t="s">
        <v>310</v>
      </c>
      <c r="G7878" s="4" t="s">
        <v>22372</v>
      </c>
      <c r="H7878" s="4" t="s">
        <v>66327</v>
      </c>
      <c r="I7878" s="4" t="s">
        <v>101213</v>
      </c>
      <c r="J7878" s="4" t="s">
        <v>40386</v>
      </c>
      <c r="K7878" s="4" t="s">
        <v>16170</v>
      </c>
      <c r="L7878" s="4" t="s">
        <v>97787</v>
      </c>
      <c r="M7878" s="4" t="s">
        <v>21229</v>
      </c>
      <c r="N7878" s="4" t="s">
        <v>101214</v>
      </c>
      <c r="O7878" s="4" t="s">
        <v>16167</v>
      </c>
      <c r="P7878" s="4" t="s">
        <v>58924</v>
      </c>
      <c r="Q7878" s="4" t="s">
        <v>26127</v>
      </c>
      <c r="R7878" s="4" t="s">
        <v>90231</v>
      </c>
      <c r="S7878" s="4" t="s">
        <v>101215</v>
      </c>
      <c r="T7878" s="4" t="s">
        <v>16271</v>
      </c>
      <c r="U7878" s="4" t="s">
        <v>23808</v>
      </c>
      <c r="V7878" s="4" t="s">
        <v>31626</v>
      </c>
      <c r="W7878" s="4" t="s">
        <v>101216</v>
      </c>
      <c r="X7878" s="4" t="s">
        <v>90515</v>
      </c>
      <c r="Y7878" s="4" t="s">
        <v>15513</v>
      </c>
      <c r="Z7878" s="4" t="s">
        <v>56855</v>
      </c>
      <c r="AA7878" s="4" t="s">
        <v>101217</v>
      </c>
      <c r="AB7878" s="4" t="s">
        <v>20377</v>
      </c>
      <c r="AC7878" s="4" t="s">
        <v>20376</v>
      </c>
      <c r="AD7878" s="4" t="s">
        <v>16782</v>
      </c>
    </row>
    <row r="7879" spans="1:30" ht="43.2" hidden="1" x14ac:dyDescent="0.3">
      <c r="A7879" s="4" t="s">
        <v>130</v>
      </c>
      <c r="B7879" s="4" t="s">
        <v>16242</v>
      </c>
      <c r="C7879" s="4" t="s">
        <v>100658</v>
      </c>
      <c r="D7879" s="4" t="s">
        <v>133</v>
      </c>
      <c r="E7879" s="4" t="s">
        <v>1207</v>
      </c>
      <c r="F7879" s="4" t="s">
        <v>335</v>
      </c>
      <c r="G7879" s="4" t="s">
        <v>20401</v>
      </c>
      <c r="H7879" s="4" t="s">
        <v>16820</v>
      </c>
      <c r="I7879" s="4" t="s">
        <v>87727</v>
      </c>
      <c r="J7879" s="4" t="s">
        <v>16387</v>
      </c>
      <c r="K7879" s="4" t="s">
        <v>16957</v>
      </c>
      <c r="L7879" s="4" t="s">
        <v>101218</v>
      </c>
      <c r="M7879" s="4" t="s">
        <v>16243</v>
      </c>
      <c r="N7879" s="4" t="s">
        <v>81951</v>
      </c>
      <c r="O7879" s="4" t="s">
        <v>14116</v>
      </c>
      <c r="P7879" s="4" t="s">
        <v>14827</v>
      </c>
      <c r="Q7879" s="4" t="s">
        <v>31375</v>
      </c>
      <c r="R7879" s="4" t="s">
        <v>63949</v>
      </c>
      <c r="S7879" s="4" t="s">
        <v>101219</v>
      </c>
      <c r="T7879" s="4" t="s">
        <v>15730</v>
      </c>
      <c r="U7879" s="4" t="s">
        <v>24950</v>
      </c>
      <c r="V7879" s="4" t="s">
        <v>20644</v>
      </c>
      <c r="W7879" s="4" t="s">
        <v>101220</v>
      </c>
      <c r="X7879" s="4" t="s">
        <v>101221</v>
      </c>
      <c r="Y7879" s="4" t="s">
        <v>6979</v>
      </c>
      <c r="Z7879" s="4" t="s">
        <v>76677</v>
      </c>
      <c r="AA7879" s="4" t="s">
        <v>101222</v>
      </c>
      <c r="AB7879" s="4" t="s">
        <v>15662</v>
      </c>
      <c r="AC7879" s="4" t="s">
        <v>26127</v>
      </c>
      <c r="AD7879" s="4" t="s">
        <v>18221</v>
      </c>
    </row>
    <row r="7880" spans="1:30" ht="43.2" hidden="1" x14ac:dyDescent="0.3">
      <c r="A7880" s="4" t="s">
        <v>130</v>
      </c>
      <c r="B7880" s="4" t="s">
        <v>16242</v>
      </c>
      <c r="C7880" s="4" t="s">
        <v>100658</v>
      </c>
      <c r="D7880" s="4" t="s">
        <v>133</v>
      </c>
      <c r="E7880" s="4" t="s">
        <v>1207</v>
      </c>
      <c r="F7880" s="4" t="s">
        <v>359</v>
      </c>
      <c r="G7880" s="4" t="s">
        <v>33789</v>
      </c>
      <c r="H7880" s="4" t="s">
        <v>13773</v>
      </c>
      <c r="I7880" s="4" t="s">
        <v>15781</v>
      </c>
      <c r="J7880" s="4" t="s">
        <v>33865</v>
      </c>
      <c r="K7880" s="4" t="s">
        <v>21106</v>
      </c>
      <c r="L7880" s="4" t="s">
        <v>101223</v>
      </c>
      <c r="M7880" s="4" t="s">
        <v>12806</v>
      </c>
      <c r="N7880" s="4" t="s">
        <v>101224</v>
      </c>
      <c r="O7880" s="4" t="s">
        <v>14696</v>
      </c>
      <c r="P7880" s="4" t="s">
        <v>17268</v>
      </c>
      <c r="Q7880" s="4" t="s">
        <v>26305</v>
      </c>
      <c r="R7880" s="4" t="s">
        <v>101225</v>
      </c>
      <c r="S7880" s="4" t="s">
        <v>101226</v>
      </c>
      <c r="T7880" s="4" t="s">
        <v>19566</v>
      </c>
      <c r="U7880" s="4" t="s">
        <v>16442</v>
      </c>
      <c r="V7880" s="4" t="s">
        <v>18908</v>
      </c>
      <c r="W7880" s="4" t="s">
        <v>101227</v>
      </c>
      <c r="X7880" s="4" t="s">
        <v>101228</v>
      </c>
      <c r="Y7880" s="4" t="s">
        <v>26746</v>
      </c>
      <c r="Z7880" s="4" t="s">
        <v>26790</v>
      </c>
      <c r="AA7880" s="4" t="s">
        <v>101229</v>
      </c>
      <c r="AB7880" s="4" t="s">
        <v>20955</v>
      </c>
      <c r="AC7880" s="4" t="s">
        <v>9713</v>
      </c>
      <c r="AD7880" s="4" t="s">
        <v>21568</v>
      </c>
    </row>
    <row r="7881" spans="1:30" ht="43.2" hidden="1" x14ac:dyDescent="0.3">
      <c r="A7881" s="4" t="s">
        <v>130</v>
      </c>
      <c r="B7881" s="4" t="s">
        <v>16242</v>
      </c>
      <c r="C7881" s="4" t="s">
        <v>100658</v>
      </c>
      <c r="D7881" s="4" t="s">
        <v>133</v>
      </c>
      <c r="E7881" s="4" t="s">
        <v>1207</v>
      </c>
      <c r="F7881" s="4" t="s">
        <v>384</v>
      </c>
      <c r="G7881" s="4" t="s">
        <v>34958</v>
      </c>
      <c r="H7881" s="4" t="s">
        <v>14675</v>
      </c>
      <c r="I7881" s="4" t="s">
        <v>77616</v>
      </c>
      <c r="J7881" s="4" t="s">
        <v>18506</v>
      </c>
      <c r="K7881" s="4" t="s">
        <v>38444</v>
      </c>
      <c r="L7881" s="4" t="s">
        <v>101230</v>
      </c>
      <c r="M7881" s="4" t="s">
        <v>16186</v>
      </c>
      <c r="N7881" s="4" t="s">
        <v>38959</v>
      </c>
      <c r="O7881" s="4" t="s">
        <v>43189</v>
      </c>
      <c r="P7881" s="4" t="s">
        <v>20711</v>
      </c>
      <c r="Q7881" s="4" t="s">
        <v>11733</v>
      </c>
      <c r="R7881" s="4" t="s">
        <v>101231</v>
      </c>
      <c r="S7881" s="4" t="s">
        <v>101232</v>
      </c>
      <c r="T7881" s="4" t="s">
        <v>17106</v>
      </c>
      <c r="U7881" s="4" t="s">
        <v>32948</v>
      </c>
      <c r="V7881" s="4" t="s">
        <v>18731</v>
      </c>
      <c r="W7881" s="4" t="s">
        <v>101233</v>
      </c>
      <c r="X7881" s="4" t="s">
        <v>101234</v>
      </c>
      <c r="Y7881" s="4" t="s">
        <v>21119</v>
      </c>
      <c r="Z7881" s="4" t="s">
        <v>93438</v>
      </c>
      <c r="AA7881" s="4" t="s">
        <v>101235</v>
      </c>
      <c r="AB7881" s="4" t="s">
        <v>19736</v>
      </c>
      <c r="AC7881" s="4" t="s">
        <v>8935</v>
      </c>
      <c r="AD7881" s="4" t="s">
        <v>18300</v>
      </c>
    </row>
    <row r="7882" spans="1:30" ht="43.2" hidden="1" x14ac:dyDescent="0.3">
      <c r="A7882" s="4" t="s">
        <v>130</v>
      </c>
      <c r="B7882" s="4" t="s">
        <v>16242</v>
      </c>
      <c r="C7882" s="4" t="s">
        <v>100658</v>
      </c>
      <c r="D7882" s="4" t="s">
        <v>133</v>
      </c>
      <c r="E7882" s="4" t="s">
        <v>1207</v>
      </c>
      <c r="F7882" s="4" t="s">
        <v>409</v>
      </c>
      <c r="G7882" s="4" t="s">
        <v>43258</v>
      </c>
      <c r="H7882" s="4" t="s">
        <v>14183</v>
      </c>
      <c r="I7882" s="4" t="s">
        <v>30240</v>
      </c>
      <c r="J7882" s="4" t="s">
        <v>26982</v>
      </c>
      <c r="K7882" s="4" t="s">
        <v>20324</v>
      </c>
      <c r="L7882" s="4" t="s">
        <v>101236</v>
      </c>
      <c r="M7882" s="4" t="s">
        <v>30329</v>
      </c>
      <c r="N7882" s="4" t="s">
        <v>101237</v>
      </c>
      <c r="O7882" s="4" t="s">
        <v>14153</v>
      </c>
      <c r="P7882" s="4" t="s">
        <v>24296</v>
      </c>
      <c r="Q7882" s="4" t="s">
        <v>21572</v>
      </c>
      <c r="R7882" s="4" t="s">
        <v>101238</v>
      </c>
      <c r="S7882" s="4" t="s">
        <v>101239</v>
      </c>
      <c r="T7882" s="4" t="s">
        <v>17863</v>
      </c>
      <c r="U7882" s="4" t="s">
        <v>19211</v>
      </c>
      <c r="V7882" s="4" t="s">
        <v>14039</v>
      </c>
      <c r="W7882" s="4" t="s">
        <v>29032</v>
      </c>
      <c r="X7882" s="4" t="s">
        <v>94468</v>
      </c>
      <c r="Y7882" s="4" t="s">
        <v>20452</v>
      </c>
      <c r="Z7882" s="4" t="s">
        <v>101240</v>
      </c>
      <c r="AA7882" s="4" t="s">
        <v>101241</v>
      </c>
      <c r="AB7882" s="4" t="s">
        <v>20861</v>
      </c>
      <c r="AC7882" s="4" t="s">
        <v>31468</v>
      </c>
      <c r="AD7882" s="4" t="s">
        <v>19584</v>
      </c>
    </row>
    <row r="7883" spans="1:30" ht="43.2" hidden="1" x14ac:dyDescent="0.3">
      <c r="A7883" s="4" t="s">
        <v>130</v>
      </c>
      <c r="B7883" s="4" t="s">
        <v>16242</v>
      </c>
      <c r="C7883" s="4" t="s">
        <v>100658</v>
      </c>
      <c r="D7883" s="4" t="s">
        <v>133</v>
      </c>
      <c r="E7883" s="4" t="s">
        <v>1207</v>
      </c>
      <c r="F7883" s="4" t="s">
        <v>434</v>
      </c>
      <c r="G7883" s="4" t="s">
        <v>16206</v>
      </c>
      <c r="H7883" s="4" t="s">
        <v>25614</v>
      </c>
      <c r="I7883" s="4" t="s">
        <v>28103</v>
      </c>
      <c r="J7883" s="4" t="s">
        <v>63204</v>
      </c>
      <c r="K7883" s="4" t="s">
        <v>21731</v>
      </c>
      <c r="L7883" s="4" t="s">
        <v>101242</v>
      </c>
      <c r="M7883" s="4" t="s">
        <v>6822</v>
      </c>
      <c r="N7883" s="4" t="s">
        <v>101243</v>
      </c>
      <c r="O7883" s="4" t="s">
        <v>27069</v>
      </c>
      <c r="P7883" s="4" t="s">
        <v>14117</v>
      </c>
      <c r="Q7883" s="4" t="s">
        <v>19119</v>
      </c>
      <c r="R7883" s="4" t="s">
        <v>101244</v>
      </c>
      <c r="S7883" s="4" t="s">
        <v>101245</v>
      </c>
      <c r="T7883" s="4" t="s">
        <v>22486</v>
      </c>
      <c r="U7883" s="4" t="s">
        <v>32365</v>
      </c>
      <c r="V7883" s="4" t="s">
        <v>20431</v>
      </c>
      <c r="W7883" s="4" t="s">
        <v>101246</v>
      </c>
      <c r="X7883" s="4" t="s">
        <v>25966</v>
      </c>
      <c r="Y7883" s="4" t="s">
        <v>18172</v>
      </c>
      <c r="Z7883" s="4" t="s">
        <v>24029</v>
      </c>
      <c r="AA7883" s="4" t="s">
        <v>101247</v>
      </c>
      <c r="AB7883" s="4" t="s">
        <v>16812</v>
      </c>
      <c r="AC7883" s="4" t="s">
        <v>9940</v>
      </c>
      <c r="AD7883" s="4" t="s">
        <v>12786</v>
      </c>
    </row>
    <row r="7884" spans="1:30" ht="43.2" hidden="1" x14ac:dyDescent="0.3">
      <c r="A7884" s="4" t="s">
        <v>130</v>
      </c>
      <c r="B7884" s="4" t="s">
        <v>16242</v>
      </c>
      <c r="C7884" s="4" t="s">
        <v>100658</v>
      </c>
      <c r="D7884" s="4" t="s">
        <v>133</v>
      </c>
      <c r="E7884" s="4" t="s">
        <v>1207</v>
      </c>
      <c r="F7884" s="4" t="s">
        <v>458</v>
      </c>
      <c r="G7884" s="4" t="s">
        <v>28064</v>
      </c>
      <c r="H7884" s="4" t="s">
        <v>15257</v>
      </c>
      <c r="I7884" s="4" t="s">
        <v>17819</v>
      </c>
      <c r="J7884" s="4" t="s">
        <v>28970</v>
      </c>
      <c r="K7884" s="4" t="s">
        <v>20487</v>
      </c>
      <c r="L7884" s="4" t="s">
        <v>101248</v>
      </c>
      <c r="M7884" s="4" t="s">
        <v>27304</v>
      </c>
      <c r="N7884" s="4" t="s">
        <v>101249</v>
      </c>
      <c r="O7884" s="4" t="s">
        <v>14675</v>
      </c>
      <c r="P7884" s="4" t="s">
        <v>15315</v>
      </c>
      <c r="Q7884" s="4" t="s">
        <v>21462</v>
      </c>
      <c r="R7884" s="4" t="s">
        <v>22253</v>
      </c>
      <c r="S7884" s="4" t="s">
        <v>101250</v>
      </c>
      <c r="T7884" s="4" t="s">
        <v>23803</v>
      </c>
      <c r="U7884" s="4" t="s">
        <v>13929</v>
      </c>
      <c r="V7884" s="4" t="s">
        <v>30907</v>
      </c>
      <c r="W7884" s="4" t="s">
        <v>88372</v>
      </c>
      <c r="X7884" s="4" t="s">
        <v>101251</v>
      </c>
      <c r="Y7884" s="4" t="s">
        <v>101252</v>
      </c>
      <c r="Z7884" s="4" t="s">
        <v>101253</v>
      </c>
      <c r="AA7884" s="4" t="s">
        <v>101254</v>
      </c>
      <c r="AB7884" s="4" t="s">
        <v>20503</v>
      </c>
      <c r="AC7884" s="4" t="s">
        <v>20341</v>
      </c>
      <c r="AD7884" s="4" t="s">
        <v>21920</v>
      </c>
    </row>
    <row r="7885" spans="1:30" ht="43.2" hidden="1" x14ac:dyDescent="0.3">
      <c r="A7885" s="4" t="s">
        <v>130</v>
      </c>
      <c r="B7885" s="4" t="s">
        <v>16242</v>
      </c>
      <c r="C7885" s="4" t="s">
        <v>100658</v>
      </c>
      <c r="D7885" s="4" t="s">
        <v>133</v>
      </c>
      <c r="E7885" s="4" t="s">
        <v>1207</v>
      </c>
      <c r="F7885" s="4" t="s">
        <v>483</v>
      </c>
      <c r="G7885" s="4" t="s">
        <v>19754</v>
      </c>
      <c r="H7885" s="4" t="s">
        <v>54669</v>
      </c>
      <c r="I7885" s="4" t="s">
        <v>28024</v>
      </c>
      <c r="J7885" s="4" t="s">
        <v>40224</v>
      </c>
      <c r="K7885" s="4" t="s">
        <v>7117</v>
      </c>
      <c r="L7885" s="4" t="s">
        <v>20120</v>
      </c>
      <c r="M7885" s="4" t="s">
        <v>10961</v>
      </c>
      <c r="N7885" s="4" t="s">
        <v>101255</v>
      </c>
      <c r="O7885" s="4" t="s">
        <v>17863</v>
      </c>
      <c r="P7885" s="4" t="s">
        <v>16813</v>
      </c>
      <c r="Q7885" s="4" t="s">
        <v>9541</v>
      </c>
      <c r="R7885" s="4" t="s">
        <v>64405</v>
      </c>
      <c r="S7885" s="4" t="s">
        <v>101256</v>
      </c>
      <c r="T7885" s="4" t="s">
        <v>14756</v>
      </c>
      <c r="U7885" s="4" t="s">
        <v>18304</v>
      </c>
      <c r="V7885" s="4" t="s">
        <v>20134</v>
      </c>
      <c r="W7885" s="4" t="s">
        <v>61611</v>
      </c>
      <c r="X7885" s="4" t="s">
        <v>101257</v>
      </c>
      <c r="Y7885" s="4" t="s">
        <v>10441</v>
      </c>
      <c r="Z7885" s="4" t="s">
        <v>19680</v>
      </c>
      <c r="AA7885" s="4" t="s">
        <v>101258</v>
      </c>
      <c r="AB7885" s="4" t="s">
        <v>7141</v>
      </c>
      <c r="AC7885" s="4" t="s">
        <v>21444</v>
      </c>
      <c r="AD7885" s="4" t="s">
        <v>21709</v>
      </c>
    </row>
    <row r="7886" spans="1:30" ht="43.2" hidden="1" x14ac:dyDescent="0.3">
      <c r="A7886" s="4" t="s">
        <v>130</v>
      </c>
      <c r="B7886" s="4" t="s">
        <v>16242</v>
      </c>
      <c r="C7886" s="4" t="s">
        <v>100658</v>
      </c>
      <c r="D7886" s="4" t="s">
        <v>133</v>
      </c>
      <c r="E7886" s="4" t="s">
        <v>1207</v>
      </c>
      <c r="F7886" s="4" t="s">
        <v>508</v>
      </c>
      <c r="G7886" s="4" t="s">
        <v>16573</v>
      </c>
      <c r="H7886" s="4" t="s">
        <v>22804</v>
      </c>
      <c r="I7886" s="4" t="s">
        <v>10036</v>
      </c>
      <c r="J7886" s="4" t="s">
        <v>33990</v>
      </c>
      <c r="K7886" s="4" t="s">
        <v>31181</v>
      </c>
      <c r="L7886" s="4" t="s">
        <v>101259</v>
      </c>
      <c r="M7886" s="4" t="s">
        <v>31661</v>
      </c>
      <c r="N7886" s="4" t="s">
        <v>101260</v>
      </c>
      <c r="O7886" s="4" t="s">
        <v>15056</v>
      </c>
      <c r="P7886" s="4" t="s">
        <v>16356</v>
      </c>
      <c r="Q7886" s="4" t="s">
        <v>41384</v>
      </c>
      <c r="R7886" s="4" t="s">
        <v>80185</v>
      </c>
      <c r="S7886" s="4" t="s">
        <v>101261</v>
      </c>
      <c r="T7886" s="4" t="s">
        <v>33781</v>
      </c>
      <c r="U7886" s="4" t="s">
        <v>16014</v>
      </c>
      <c r="V7886" s="4" t="s">
        <v>41384</v>
      </c>
      <c r="W7886" s="4" t="s">
        <v>69882</v>
      </c>
      <c r="X7886" s="4" t="s">
        <v>101262</v>
      </c>
      <c r="Y7886" s="4" t="s">
        <v>20386</v>
      </c>
      <c r="Z7886" s="4" t="s">
        <v>92388</v>
      </c>
      <c r="AA7886" s="4" t="s">
        <v>101263</v>
      </c>
      <c r="AB7886" s="4" t="s">
        <v>20791</v>
      </c>
      <c r="AC7886" s="4" t="s">
        <v>14039</v>
      </c>
      <c r="AD7886" s="4" t="s">
        <v>32473</v>
      </c>
    </row>
    <row r="7887" spans="1:30" ht="43.2" hidden="1" x14ac:dyDescent="0.3">
      <c r="A7887" s="4" t="s">
        <v>130</v>
      </c>
      <c r="B7887" s="4" t="s">
        <v>16242</v>
      </c>
      <c r="C7887" s="4" t="s">
        <v>100658</v>
      </c>
      <c r="D7887" s="4" t="s">
        <v>133</v>
      </c>
      <c r="E7887" s="4" t="s">
        <v>1207</v>
      </c>
      <c r="F7887" s="4" t="s">
        <v>533</v>
      </c>
      <c r="G7887" s="4" t="s">
        <v>23441</v>
      </c>
      <c r="H7887" s="4" t="s">
        <v>15320</v>
      </c>
      <c r="I7887" s="4" t="s">
        <v>28559</v>
      </c>
      <c r="J7887" s="4" t="s">
        <v>93665</v>
      </c>
      <c r="K7887" s="4" t="s">
        <v>16921</v>
      </c>
      <c r="L7887" s="4" t="s">
        <v>79069</v>
      </c>
      <c r="M7887" s="4" t="s">
        <v>32288</v>
      </c>
      <c r="N7887" s="4" t="s">
        <v>101264</v>
      </c>
      <c r="O7887" s="4" t="s">
        <v>23402</v>
      </c>
      <c r="P7887" s="4" t="s">
        <v>17749</v>
      </c>
      <c r="Q7887" s="4" t="s">
        <v>19885</v>
      </c>
      <c r="R7887" s="4" t="s">
        <v>25117</v>
      </c>
      <c r="S7887" s="4" t="s">
        <v>101265</v>
      </c>
      <c r="T7887" s="4" t="s">
        <v>23776</v>
      </c>
      <c r="U7887" s="4" t="s">
        <v>18917</v>
      </c>
      <c r="V7887" s="4" t="s">
        <v>7141</v>
      </c>
      <c r="W7887" s="4" t="s">
        <v>101266</v>
      </c>
      <c r="X7887" s="4" t="s">
        <v>101267</v>
      </c>
      <c r="Y7887" s="4" t="s">
        <v>20288</v>
      </c>
      <c r="Z7887" s="4" t="s">
        <v>14122</v>
      </c>
      <c r="AA7887" s="4" t="s">
        <v>101268</v>
      </c>
      <c r="AB7887" s="4" t="s">
        <v>21210</v>
      </c>
      <c r="AC7887" s="4" t="s">
        <v>10093</v>
      </c>
      <c r="AD7887" s="4" t="s">
        <v>13141</v>
      </c>
    </row>
    <row r="7888" spans="1:30" ht="43.2" hidden="1" x14ac:dyDescent="0.3">
      <c r="A7888" s="4" t="s">
        <v>130</v>
      </c>
      <c r="B7888" s="4" t="s">
        <v>16242</v>
      </c>
      <c r="C7888" s="4" t="s">
        <v>100658</v>
      </c>
      <c r="D7888" s="4" t="s">
        <v>133</v>
      </c>
      <c r="E7888" s="4" t="s">
        <v>1207</v>
      </c>
      <c r="F7888" s="4" t="s">
        <v>558</v>
      </c>
      <c r="G7888" s="4" t="s">
        <v>27868</v>
      </c>
      <c r="H7888" s="4" t="s">
        <v>25748</v>
      </c>
      <c r="I7888" s="4" t="s">
        <v>101269</v>
      </c>
      <c r="J7888" s="4" t="s">
        <v>16643</v>
      </c>
      <c r="K7888" s="4" t="s">
        <v>12014</v>
      </c>
      <c r="L7888" s="4" t="s">
        <v>101270</v>
      </c>
      <c r="M7888" s="4" t="s">
        <v>16835</v>
      </c>
      <c r="N7888" s="4" t="s">
        <v>101271</v>
      </c>
      <c r="O7888" s="4" t="s">
        <v>48091</v>
      </c>
      <c r="P7888" s="4" t="s">
        <v>13885</v>
      </c>
      <c r="Q7888" s="4" t="s">
        <v>9805</v>
      </c>
      <c r="R7888" s="4" t="s">
        <v>101272</v>
      </c>
      <c r="S7888" s="4" t="s">
        <v>101273</v>
      </c>
      <c r="T7888" s="4" t="s">
        <v>16311</v>
      </c>
      <c r="U7888" s="4" t="s">
        <v>13564</v>
      </c>
      <c r="V7888" s="4" t="s">
        <v>14624</v>
      </c>
      <c r="W7888" s="4" t="s">
        <v>15582</v>
      </c>
      <c r="X7888" s="4" t="s">
        <v>101274</v>
      </c>
      <c r="Y7888" s="4" t="s">
        <v>20415</v>
      </c>
      <c r="Z7888" s="4" t="s">
        <v>29823</v>
      </c>
      <c r="AA7888" s="4" t="s">
        <v>101275</v>
      </c>
      <c r="AB7888" s="4" t="s">
        <v>10115</v>
      </c>
      <c r="AC7888" s="4" t="s">
        <v>20572</v>
      </c>
      <c r="AD7888" s="4" t="s">
        <v>11970</v>
      </c>
    </row>
    <row r="7889" spans="1:30" ht="43.2" hidden="1" x14ac:dyDescent="0.3">
      <c r="A7889" s="4" t="s">
        <v>130</v>
      </c>
      <c r="B7889" s="4" t="s">
        <v>16242</v>
      </c>
      <c r="C7889" s="4" t="s">
        <v>100658</v>
      </c>
      <c r="D7889" s="4" t="s">
        <v>133</v>
      </c>
      <c r="E7889" s="4" t="s">
        <v>1207</v>
      </c>
      <c r="F7889" s="4" t="s">
        <v>583</v>
      </c>
      <c r="G7889" s="4" t="s">
        <v>17332</v>
      </c>
      <c r="H7889" s="4" t="s">
        <v>34070</v>
      </c>
      <c r="I7889" s="4" t="s">
        <v>21791</v>
      </c>
      <c r="J7889" s="4" t="s">
        <v>101276</v>
      </c>
      <c r="K7889" s="4" t="s">
        <v>16921</v>
      </c>
      <c r="L7889" s="4" t="s">
        <v>36923</v>
      </c>
      <c r="M7889" s="4" t="s">
        <v>16891</v>
      </c>
      <c r="N7889" s="4" t="s">
        <v>73343</v>
      </c>
      <c r="O7889" s="4" t="s">
        <v>19453</v>
      </c>
      <c r="P7889" s="4" t="s">
        <v>21060</v>
      </c>
      <c r="Q7889" s="4" t="s">
        <v>20146</v>
      </c>
      <c r="R7889" s="4" t="s">
        <v>101277</v>
      </c>
      <c r="S7889" s="4" t="s">
        <v>101278</v>
      </c>
      <c r="T7889" s="4" t="s">
        <v>15626</v>
      </c>
      <c r="U7889" s="4" t="s">
        <v>18483</v>
      </c>
      <c r="V7889" s="4" t="s">
        <v>21572</v>
      </c>
      <c r="W7889" s="4" t="s">
        <v>45123</v>
      </c>
      <c r="X7889" s="4" t="s">
        <v>101279</v>
      </c>
      <c r="Y7889" s="4" t="s">
        <v>27607</v>
      </c>
      <c r="Z7889" s="4" t="s">
        <v>2585</v>
      </c>
      <c r="AA7889" s="4" t="s">
        <v>101280</v>
      </c>
      <c r="AB7889" s="4" t="s">
        <v>21665</v>
      </c>
      <c r="AC7889" s="4" t="s">
        <v>21665</v>
      </c>
      <c r="AD7889" s="4" t="s">
        <v>18138</v>
      </c>
    </row>
    <row r="7890" spans="1:30" ht="43.2" hidden="1" x14ac:dyDescent="0.3">
      <c r="A7890" s="4" t="s">
        <v>130</v>
      </c>
      <c r="B7890" s="4" t="s">
        <v>16242</v>
      </c>
      <c r="C7890" s="4" t="s">
        <v>100658</v>
      </c>
      <c r="D7890" s="4" t="s">
        <v>133</v>
      </c>
      <c r="E7890" s="4" t="s">
        <v>1207</v>
      </c>
      <c r="F7890" s="4" t="s">
        <v>608</v>
      </c>
      <c r="G7890" s="4" t="s">
        <v>16261</v>
      </c>
      <c r="H7890" s="4" t="s">
        <v>16244</v>
      </c>
      <c r="I7890" s="4" t="s">
        <v>101281</v>
      </c>
      <c r="J7890" s="4" t="s">
        <v>101282</v>
      </c>
      <c r="K7890" s="4" t="s">
        <v>16758</v>
      </c>
      <c r="L7890" s="4" t="s">
        <v>83908</v>
      </c>
      <c r="M7890" s="4" t="s">
        <v>21218</v>
      </c>
      <c r="N7890" s="4" t="s">
        <v>16898</v>
      </c>
      <c r="O7890" s="4" t="s">
        <v>24453</v>
      </c>
      <c r="P7890" s="4" t="s">
        <v>14502</v>
      </c>
      <c r="Q7890" s="4" t="s">
        <v>8739</v>
      </c>
      <c r="R7890" s="4" t="s">
        <v>26797</v>
      </c>
      <c r="S7890" s="4" t="s">
        <v>101283</v>
      </c>
      <c r="T7890" s="4" t="s">
        <v>14355</v>
      </c>
      <c r="U7890" s="4" t="s">
        <v>22982</v>
      </c>
      <c r="V7890" s="4" t="s">
        <v>8530</v>
      </c>
      <c r="W7890" s="4" t="s">
        <v>16092</v>
      </c>
      <c r="X7890" s="4" t="s">
        <v>90191</v>
      </c>
      <c r="Y7890" s="4" t="s">
        <v>25419</v>
      </c>
      <c r="Z7890" s="4" t="s">
        <v>26273</v>
      </c>
      <c r="AA7890" s="4" t="s">
        <v>101284</v>
      </c>
      <c r="AB7890" s="4" t="s">
        <v>20906</v>
      </c>
      <c r="AC7890" s="4" t="s">
        <v>28433</v>
      </c>
      <c r="AD7890" s="4" t="s">
        <v>17779</v>
      </c>
    </row>
    <row r="7891" spans="1:30" ht="43.2" hidden="1" x14ac:dyDescent="0.3">
      <c r="A7891" s="4" t="s">
        <v>130</v>
      </c>
      <c r="B7891" s="4" t="s">
        <v>16242</v>
      </c>
      <c r="C7891" s="4" t="s">
        <v>100658</v>
      </c>
      <c r="D7891" s="4" t="s">
        <v>133</v>
      </c>
      <c r="E7891" s="4" t="s">
        <v>1207</v>
      </c>
      <c r="F7891" s="4" t="s">
        <v>633</v>
      </c>
      <c r="G7891" s="4" t="s">
        <v>34096</v>
      </c>
      <c r="H7891" s="4" t="s">
        <v>32946</v>
      </c>
      <c r="I7891" s="4" t="s">
        <v>101285</v>
      </c>
      <c r="J7891" s="4" t="s">
        <v>50883</v>
      </c>
      <c r="K7891" s="4" t="s">
        <v>18371</v>
      </c>
      <c r="L7891" s="4" t="s">
        <v>58171</v>
      </c>
      <c r="M7891" s="4" t="s">
        <v>21732</v>
      </c>
      <c r="N7891" s="4" t="s">
        <v>36744</v>
      </c>
      <c r="O7891" s="4" t="s">
        <v>101286</v>
      </c>
      <c r="P7891" s="4" t="s">
        <v>11950</v>
      </c>
      <c r="Q7891" s="4" t="s">
        <v>24108</v>
      </c>
      <c r="R7891" s="4" t="s">
        <v>101287</v>
      </c>
      <c r="S7891" s="4" t="s">
        <v>101288</v>
      </c>
      <c r="T7891" s="4" t="s">
        <v>34146</v>
      </c>
      <c r="U7891" s="4" t="s">
        <v>15884</v>
      </c>
      <c r="V7891" s="4" t="s">
        <v>7117</v>
      </c>
      <c r="W7891" s="4" t="s">
        <v>17443</v>
      </c>
      <c r="X7891" s="4" t="s">
        <v>101289</v>
      </c>
      <c r="Y7891" s="4" t="s">
        <v>26069</v>
      </c>
      <c r="Z7891" s="4" t="s">
        <v>101290</v>
      </c>
      <c r="AA7891" s="4" t="s">
        <v>101291</v>
      </c>
      <c r="AB7891" s="4" t="s">
        <v>32204</v>
      </c>
      <c r="AC7891" s="4" t="s">
        <v>27291</v>
      </c>
      <c r="AD7891" s="4" t="s">
        <v>32196</v>
      </c>
    </row>
    <row r="7892" spans="1:30" ht="43.2" hidden="1" x14ac:dyDescent="0.3">
      <c r="A7892" s="4" t="s">
        <v>130</v>
      </c>
      <c r="B7892" s="4" t="s">
        <v>16242</v>
      </c>
      <c r="C7892" s="4" t="s">
        <v>100658</v>
      </c>
      <c r="D7892" s="4" t="s">
        <v>133</v>
      </c>
      <c r="E7892" s="4" t="s">
        <v>1207</v>
      </c>
      <c r="F7892" s="4" t="s">
        <v>658</v>
      </c>
      <c r="G7892" s="4" t="s">
        <v>34160</v>
      </c>
      <c r="H7892" s="4" t="s">
        <v>101292</v>
      </c>
      <c r="I7892" s="4" t="s">
        <v>78018</v>
      </c>
      <c r="J7892" s="4" t="s">
        <v>5957</v>
      </c>
      <c r="K7892" s="4" t="s">
        <v>21026</v>
      </c>
      <c r="L7892" s="4" t="s">
        <v>20966</v>
      </c>
      <c r="M7892" s="4" t="s">
        <v>19033</v>
      </c>
      <c r="N7892" s="4" t="s">
        <v>101293</v>
      </c>
      <c r="O7892" s="4" t="s">
        <v>101294</v>
      </c>
      <c r="P7892" s="4" t="s">
        <v>95818</v>
      </c>
      <c r="Q7892" s="4" t="s">
        <v>10573</v>
      </c>
      <c r="R7892" s="4" t="s">
        <v>101295</v>
      </c>
      <c r="S7892" s="4" t="s">
        <v>101296</v>
      </c>
      <c r="T7892" s="4" t="s">
        <v>80824</v>
      </c>
      <c r="U7892" s="4" t="s">
        <v>33758</v>
      </c>
      <c r="V7892" s="4" t="s">
        <v>14473</v>
      </c>
      <c r="W7892" s="4" t="s">
        <v>101297</v>
      </c>
      <c r="X7892" s="4" t="s">
        <v>101298</v>
      </c>
      <c r="Y7892" s="4" t="s">
        <v>16480</v>
      </c>
      <c r="Z7892" s="4" t="s">
        <v>32158</v>
      </c>
      <c r="AA7892" s="4" t="s">
        <v>101299</v>
      </c>
      <c r="AB7892" s="4" t="s">
        <v>34578</v>
      </c>
      <c r="AC7892" s="4" t="s">
        <v>34578</v>
      </c>
      <c r="AD7892" s="4" t="s">
        <v>15962</v>
      </c>
    </row>
    <row r="7893" spans="1:30" ht="43.2" hidden="1" x14ac:dyDescent="0.3">
      <c r="A7893" s="4" t="s">
        <v>130</v>
      </c>
      <c r="B7893" s="4" t="s">
        <v>16242</v>
      </c>
      <c r="C7893" s="4" t="s">
        <v>100658</v>
      </c>
      <c r="D7893" s="4" t="s">
        <v>133</v>
      </c>
      <c r="E7893" s="4" t="s">
        <v>1207</v>
      </c>
      <c r="F7893" s="4" t="s">
        <v>683</v>
      </c>
      <c r="G7893" s="4" t="s">
        <v>78055</v>
      </c>
      <c r="H7893" s="4" t="s">
        <v>14733</v>
      </c>
      <c r="I7893" s="4" t="s">
        <v>101300</v>
      </c>
      <c r="J7893" s="4" t="s">
        <v>99894</v>
      </c>
      <c r="K7893" s="4" t="s">
        <v>19935</v>
      </c>
      <c r="L7893" s="4" t="s">
        <v>23603</v>
      </c>
      <c r="M7893" s="4" t="s">
        <v>16521</v>
      </c>
      <c r="N7893" s="4" t="s">
        <v>13641</v>
      </c>
      <c r="O7893" s="4" t="s">
        <v>21946</v>
      </c>
      <c r="P7893" s="4" t="s">
        <v>32262</v>
      </c>
      <c r="Q7893" s="4" t="s">
        <v>26459</v>
      </c>
      <c r="R7893" s="4" t="s">
        <v>101301</v>
      </c>
      <c r="S7893" s="4" t="s">
        <v>101302</v>
      </c>
      <c r="T7893" s="4" t="s">
        <v>18863</v>
      </c>
      <c r="U7893" s="4" t="s">
        <v>16322</v>
      </c>
      <c r="V7893" s="4" t="s">
        <v>26382</v>
      </c>
      <c r="W7893" s="4" t="s">
        <v>101303</v>
      </c>
      <c r="X7893" s="4" t="s">
        <v>79152</v>
      </c>
      <c r="Y7893" s="4" t="s">
        <v>21034</v>
      </c>
      <c r="Z7893" s="4" t="s">
        <v>64122</v>
      </c>
      <c r="AA7893" s="4" t="s">
        <v>101304</v>
      </c>
      <c r="AB7893" s="4" t="s">
        <v>16796</v>
      </c>
      <c r="AC7893" s="4" t="s">
        <v>20719</v>
      </c>
      <c r="AD7893" s="4" t="s">
        <v>24032</v>
      </c>
    </row>
    <row r="7894" spans="1:30" ht="43.2" hidden="1" x14ac:dyDescent="0.3">
      <c r="A7894" s="4" t="s">
        <v>130</v>
      </c>
      <c r="B7894" s="4" t="s">
        <v>16242</v>
      </c>
      <c r="C7894" s="4" t="s">
        <v>100658</v>
      </c>
      <c r="D7894" s="4" t="s">
        <v>133</v>
      </c>
      <c r="E7894" s="4" t="s">
        <v>1207</v>
      </c>
      <c r="F7894" s="4" t="s">
        <v>708</v>
      </c>
      <c r="G7894" s="4" t="s">
        <v>15162</v>
      </c>
      <c r="H7894" s="4" t="s">
        <v>9392</v>
      </c>
      <c r="I7894" s="4" t="s">
        <v>74889</v>
      </c>
      <c r="J7894" s="4" t="s">
        <v>32655</v>
      </c>
      <c r="K7894" s="4" t="s">
        <v>31381</v>
      </c>
      <c r="L7894" s="4" t="s">
        <v>14909</v>
      </c>
      <c r="M7894" s="4" t="s">
        <v>21315</v>
      </c>
      <c r="N7894" s="4" t="s">
        <v>101305</v>
      </c>
      <c r="O7894" s="4" t="s">
        <v>57766</v>
      </c>
      <c r="P7894" s="4" t="s">
        <v>14566</v>
      </c>
      <c r="Q7894" s="4" t="s">
        <v>26127</v>
      </c>
      <c r="R7894" s="4" t="s">
        <v>101306</v>
      </c>
      <c r="S7894" s="4" t="s">
        <v>101307</v>
      </c>
      <c r="T7894" s="4" t="s">
        <v>16862</v>
      </c>
      <c r="U7894" s="4" t="s">
        <v>21610</v>
      </c>
      <c r="V7894" s="4" t="s">
        <v>10961</v>
      </c>
      <c r="W7894" s="4" t="s">
        <v>41529</v>
      </c>
      <c r="X7894" s="4" t="s">
        <v>98197</v>
      </c>
      <c r="Y7894" s="4" t="s">
        <v>16496</v>
      </c>
      <c r="Z7894" s="4" t="s">
        <v>101308</v>
      </c>
      <c r="AA7894" s="4" t="s">
        <v>101309</v>
      </c>
      <c r="AB7894" s="4" t="s">
        <v>6774</v>
      </c>
      <c r="AC7894" s="4" t="s">
        <v>32544</v>
      </c>
      <c r="AD7894" s="4" t="s">
        <v>23376</v>
      </c>
    </row>
    <row r="7895" spans="1:30" ht="43.2" hidden="1" x14ac:dyDescent="0.3">
      <c r="A7895" s="4" t="s">
        <v>130</v>
      </c>
      <c r="B7895" s="4" t="s">
        <v>16242</v>
      </c>
      <c r="C7895" s="4" t="s">
        <v>100658</v>
      </c>
      <c r="D7895" s="4" t="s">
        <v>133</v>
      </c>
      <c r="E7895" s="4" t="s">
        <v>1207</v>
      </c>
      <c r="F7895" s="4" t="s">
        <v>733</v>
      </c>
      <c r="G7895" s="4" t="s">
        <v>15150</v>
      </c>
      <c r="H7895" s="4" t="s">
        <v>16200</v>
      </c>
      <c r="I7895" s="4" t="s">
        <v>34853</v>
      </c>
      <c r="J7895" s="4" t="s">
        <v>50870</v>
      </c>
      <c r="K7895" s="4" t="s">
        <v>30895</v>
      </c>
      <c r="L7895" s="4" t="s">
        <v>101310</v>
      </c>
      <c r="M7895" s="4" t="s">
        <v>32285</v>
      </c>
      <c r="N7895" s="4" t="s">
        <v>62174</v>
      </c>
      <c r="O7895" s="4" t="s">
        <v>15257</v>
      </c>
      <c r="P7895" s="4" t="s">
        <v>16354</v>
      </c>
      <c r="Q7895" s="4" t="s">
        <v>20146</v>
      </c>
      <c r="R7895" s="4" t="s">
        <v>71757</v>
      </c>
      <c r="S7895" s="4" t="s">
        <v>101311</v>
      </c>
      <c r="T7895" s="4" t="s">
        <v>9282</v>
      </c>
      <c r="U7895" s="4" t="s">
        <v>28366</v>
      </c>
      <c r="V7895" s="4" t="s">
        <v>20204</v>
      </c>
      <c r="W7895" s="4" t="s">
        <v>101312</v>
      </c>
      <c r="X7895" s="4" t="s">
        <v>101313</v>
      </c>
      <c r="Y7895" s="4" t="s">
        <v>101314</v>
      </c>
      <c r="Z7895" s="4" t="s">
        <v>101315</v>
      </c>
      <c r="AA7895" s="4" t="s">
        <v>101316</v>
      </c>
      <c r="AB7895" s="4" t="s">
        <v>11994</v>
      </c>
      <c r="AC7895" s="4" t="s">
        <v>15607</v>
      </c>
      <c r="AD7895" s="4" t="s">
        <v>16903</v>
      </c>
    </row>
    <row r="7896" spans="1:30" ht="43.2" hidden="1" x14ac:dyDescent="0.3">
      <c r="A7896" s="4" t="s">
        <v>130</v>
      </c>
      <c r="B7896" s="4" t="s">
        <v>16242</v>
      </c>
      <c r="C7896" s="4" t="s">
        <v>100658</v>
      </c>
      <c r="D7896" s="4" t="s">
        <v>133</v>
      </c>
      <c r="E7896" s="4" t="s">
        <v>1207</v>
      </c>
      <c r="F7896" s="4" t="s">
        <v>758</v>
      </c>
      <c r="G7896" s="4" t="s">
        <v>19067</v>
      </c>
      <c r="H7896" s="4" t="s">
        <v>23487</v>
      </c>
      <c r="I7896" s="4" t="s">
        <v>27269</v>
      </c>
      <c r="J7896" s="4" t="s">
        <v>50497</v>
      </c>
      <c r="K7896" s="4" t="s">
        <v>77270</v>
      </c>
      <c r="L7896" s="4" t="s">
        <v>101317</v>
      </c>
      <c r="M7896" s="4" t="s">
        <v>18996</v>
      </c>
      <c r="N7896" s="4" t="s">
        <v>1405</v>
      </c>
      <c r="O7896" s="4" t="s">
        <v>34788</v>
      </c>
      <c r="P7896" s="4" t="s">
        <v>19275</v>
      </c>
      <c r="Q7896" s="4" t="s">
        <v>27272</v>
      </c>
      <c r="R7896" s="4" t="s">
        <v>81613</v>
      </c>
      <c r="S7896" s="4" t="s">
        <v>101318</v>
      </c>
      <c r="T7896" s="4" t="s">
        <v>17345</v>
      </c>
      <c r="U7896" s="4" t="s">
        <v>15225</v>
      </c>
      <c r="V7896" s="4" t="s">
        <v>15367</v>
      </c>
      <c r="W7896" s="4" t="s">
        <v>66286</v>
      </c>
      <c r="X7896" s="4" t="s">
        <v>101319</v>
      </c>
      <c r="Y7896" s="4" t="s">
        <v>101320</v>
      </c>
      <c r="Z7896" s="4" t="s">
        <v>101321</v>
      </c>
      <c r="AA7896" s="4" t="s">
        <v>101322</v>
      </c>
      <c r="AB7896" s="4" t="s">
        <v>7234</v>
      </c>
      <c r="AC7896" s="4" t="s">
        <v>16775</v>
      </c>
      <c r="AD7896" s="4" t="s">
        <v>12402</v>
      </c>
    </row>
    <row r="7897" spans="1:30" ht="43.2" hidden="1" x14ac:dyDescent="0.3">
      <c r="A7897" s="4" t="s">
        <v>130</v>
      </c>
      <c r="B7897" s="4" t="s">
        <v>16242</v>
      </c>
      <c r="C7897" s="4" t="s">
        <v>100658</v>
      </c>
      <c r="D7897" s="4" t="s">
        <v>133</v>
      </c>
      <c r="E7897" s="4" t="s">
        <v>1207</v>
      </c>
      <c r="F7897" s="4" t="s">
        <v>783</v>
      </c>
      <c r="G7897" s="4" t="s">
        <v>28414</v>
      </c>
      <c r="H7897" s="4" t="s">
        <v>20293</v>
      </c>
      <c r="I7897" s="4" t="s">
        <v>5661</v>
      </c>
      <c r="J7897" s="4" t="s">
        <v>14957</v>
      </c>
      <c r="K7897" s="4" t="s">
        <v>23958</v>
      </c>
      <c r="L7897" s="4" t="s">
        <v>17090</v>
      </c>
      <c r="M7897" s="4" t="s">
        <v>18891</v>
      </c>
      <c r="N7897" s="4" t="s">
        <v>99829</v>
      </c>
      <c r="O7897" s="4" t="s">
        <v>32611</v>
      </c>
      <c r="P7897" s="4" t="s">
        <v>17929</v>
      </c>
      <c r="Q7897" s="4" t="s">
        <v>21431</v>
      </c>
      <c r="R7897" s="4" t="s">
        <v>85585</v>
      </c>
      <c r="S7897" s="4" t="s">
        <v>101323</v>
      </c>
      <c r="T7897" s="4" t="s">
        <v>15824</v>
      </c>
      <c r="U7897" s="4" t="s">
        <v>32059</v>
      </c>
      <c r="V7897" s="4" t="s">
        <v>31468</v>
      </c>
      <c r="W7897" s="4" t="s">
        <v>36514</v>
      </c>
      <c r="X7897" s="4" t="s">
        <v>101324</v>
      </c>
      <c r="Y7897" s="4" t="s">
        <v>19356</v>
      </c>
      <c r="Z7897" s="4" t="s">
        <v>24151</v>
      </c>
      <c r="AA7897" s="4" t="s">
        <v>101325</v>
      </c>
      <c r="AB7897" s="4" t="s">
        <v>30005</v>
      </c>
      <c r="AC7897" s="4" t="s">
        <v>15681</v>
      </c>
      <c r="AD7897" s="4" t="s">
        <v>14538</v>
      </c>
    </row>
    <row r="7898" spans="1:30" ht="43.2" hidden="1" x14ac:dyDescent="0.3">
      <c r="A7898" s="4" t="s">
        <v>130</v>
      </c>
      <c r="B7898" s="4" t="s">
        <v>16242</v>
      </c>
      <c r="C7898" s="4" t="s">
        <v>100658</v>
      </c>
      <c r="D7898" s="4" t="s">
        <v>133</v>
      </c>
      <c r="E7898" s="4" t="s">
        <v>1207</v>
      </c>
      <c r="F7898" s="4" t="s">
        <v>808</v>
      </c>
      <c r="G7898" s="4" t="s">
        <v>18969</v>
      </c>
      <c r="H7898" s="4" t="s">
        <v>14049</v>
      </c>
      <c r="I7898" s="4" t="s">
        <v>25309</v>
      </c>
      <c r="J7898" s="4" t="s">
        <v>23162</v>
      </c>
      <c r="K7898" s="4" t="s">
        <v>20157</v>
      </c>
      <c r="L7898" s="4" t="s">
        <v>54017</v>
      </c>
      <c r="M7898" s="4" t="s">
        <v>30919</v>
      </c>
      <c r="N7898" s="4" t="s">
        <v>85661</v>
      </c>
      <c r="O7898" s="4" t="s">
        <v>37972</v>
      </c>
      <c r="P7898" s="4" t="s">
        <v>12307</v>
      </c>
      <c r="Q7898" s="4" t="s">
        <v>8691</v>
      </c>
      <c r="R7898" s="4" t="s">
        <v>101326</v>
      </c>
      <c r="S7898" s="4" t="s">
        <v>36397</v>
      </c>
      <c r="T7898" s="4" t="s">
        <v>21060</v>
      </c>
      <c r="U7898" s="4" t="s">
        <v>15850</v>
      </c>
      <c r="V7898" s="4" t="s">
        <v>26676</v>
      </c>
      <c r="W7898" s="4" t="s">
        <v>101327</v>
      </c>
      <c r="X7898" s="4" t="s">
        <v>35479</v>
      </c>
      <c r="Y7898" s="4" t="s">
        <v>101328</v>
      </c>
      <c r="Z7898" s="4" t="s">
        <v>101329</v>
      </c>
      <c r="AA7898" s="4" t="s">
        <v>101330</v>
      </c>
      <c r="AB7898" s="4" t="s">
        <v>18620</v>
      </c>
      <c r="AC7898" s="4" t="s">
        <v>21052</v>
      </c>
      <c r="AD7898" s="4" t="s">
        <v>12579</v>
      </c>
    </row>
    <row r="7899" spans="1:30" ht="43.2" hidden="1" x14ac:dyDescent="0.3">
      <c r="A7899" s="4" t="s">
        <v>130</v>
      </c>
      <c r="B7899" s="4" t="s">
        <v>16242</v>
      </c>
      <c r="C7899" s="4" t="s">
        <v>100658</v>
      </c>
      <c r="D7899" s="4" t="s">
        <v>133</v>
      </c>
      <c r="E7899" s="4" t="s">
        <v>1207</v>
      </c>
      <c r="F7899" s="4" t="s">
        <v>833</v>
      </c>
      <c r="G7899" s="4" t="s">
        <v>17351</v>
      </c>
      <c r="H7899" s="4" t="s">
        <v>20301</v>
      </c>
      <c r="I7899" s="4" t="s">
        <v>25527</v>
      </c>
      <c r="J7899" s="4" t="s">
        <v>12039</v>
      </c>
      <c r="K7899" s="4" t="s">
        <v>18851</v>
      </c>
      <c r="L7899" s="4" t="s">
        <v>16677</v>
      </c>
      <c r="M7899" s="4" t="s">
        <v>29287</v>
      </c>
      <c r="N7899" s="4" t="s">
        <v>101331</v>
      </c>
      <c r="O7899" s="4" t="s">
        <v>19337</v>
      </c>
      <c r="P7899" s="4" t="s">
        <v>17902</v>
      </c>
      <c r="Q7899" s="4" t="s">
        <v>15536</v>
      </c>
      <c r="R7899" s="4" t="s">
        <v>101332</v>
      </c>
      <c r="S7899" s="4" t="s">
        <v>89666</v>
      </c>
      <c r="T7899" s="4" t="s">
        <v>23452</v>
      </c>
      <c r="U7899" s="4" t="s">
        <v>18492</v>
      </c>
      <c r="V7899" s="4" t="s">
        <v>20274</v>
      </c>
      <c r="W7899" s="4" t="s">
        <v>101333</v>
      </c>
      <c r="X7899" s="4" t="s">
        <v>101334</v>
      </c>
      <c r="Y7899" s="4" t="s">
        <v>101335</v>
      </c>
      <c r="Z7899" s="4" t="s">
        <v>101336</v>
      </c>
      <c r="AA7899" s="4" t="s">
        <v>101337</v>
      </c>
      <c r="AB7899" s="4" t="s">
        <v>16218</v>
      </c>
      <c r="AC7899" s="4" t="s">
        <v>31660</v>
      </c>
      <c r="AD7899" s="4" t="s">
        <v>14494</v>
      </c>
    </row>
    <row r="7900" spans="1:30" ht="43.2" hidden="1" x14ac:dyDescent="0.3">
      <c r="A7900" s="4" t="s">
        <v>130</v>
      </c>
      <c r="B7900" s="4" t="s">
        <v>16242</v>
      </c>
      <c r="C7900" s="4" t="s">
        <v>100658</v>
      </c>
      <c r="D7900" s="4" t="s">
        <v>133</v>
      </c>
      <c r="E7900" s="4" t="s">
        <v>1207</v>
      </c>
      <c r="F7900" s="4" t="s">
        <v>858</v>
      </c>
      <c r="G7900" s="4" t="s">
        <v>14006</v>
      </c>
      <c r="H7900" s="4" t="s">
        <v>15422</v>
      </c>
      <c r="I7900" s="4" t="s">
        <v>23566</v>
      </c>
      <c r="J7900" s="4" t="s">
        <v>29467</v>
      </c>
      <c r="K7900" s="4" t="s">
        <v>21106</v>
      </c>
      <c r="L7900" s="4" t="s">
        <v>101338</v>
      </c>
      <c r="M7900" s="4" t="s">
        <v>21352</v>
      </c>
      <c r="N7900" s="4" t="s">
        <v>101240</v>
      </c>
      <c r="O7900" s="4" t="s">
        <v>16364</v>
      </c>
      <c r="P7900" s="4" t="s">
        <v>46821</v>
      </c>
      <c r="Q7900" s="4" t="s">
        <v>9541</v>
      </c>
      <c r="R7900" s="4" t="s">
        <v>70151</v>
      </c>
      <c r="S7900" s="4" t="s">
        <v>101339</v>
      </c>
      <c r="T7900" s="4" t="s">
        <v>18781</v>
      </c>
      <c r="U7900" s="4" t="s">
        <v>17965</v>
      </c>
      <c r="V7900" s="4" t="s">
        <v>21833</v>
      </c>
      <c r="W7900" s="4" t="s">
        <v>101340</v>
      </c>
      <c r="X7900" s="4" t="s">
        <v>101341</v>
      </c>
      <c r="Y7900" s="4" t="s">
        <v>22872</v>
      </c>
      <c r="Z7900" s="4" t="s">
        <v>20185</v>
      </c>
      <c r="AA7900" s="4" t="s">
        <v>101342</v>
      </c>
      <c r="AB7900" s="4" t="s">
        <v>20157</v>
      </c>
      <c r="AC7900" s="4" t="s">
        <v>20478</v>
      </c>
      <c r="AD7900" s="4" t="s">
        <v>18280</v>
      </c>
    </row>
    <row r="7901" spans="1:30" ht="43.2" hidden="1" x14ac:dyDescent="0.3">
      <c r="A7901" s="4" t="s">
        <v>130</v>
      </c>
      <c r="B7901" s="4" t="s">
        <v>16242</v>
      </c>
      <c r="C7901" s="4" t="s">
        <v>100658</v>
      </c>
      <c r="D7901" s="4" t="s">
        <v>133</v>
      </c>
      <c r="E7901" s="4" t="s">
        <v>1207</v>
      </c>
      <c r="F7901" s="4" t="s">
        <v>883</v>
      </c>
      <c r="G7901" s="4" t="s">
        <v>17046</v>
      </c>
      <c r="H7901" s="4" t="s">
        <v>72786</v>
      </c>
      <c r="I7901" s="4" t="s">
        <v>85979</v>
      </c>
      <c r="J7901" s="4" t="s">
        <v>14643</v>
      </c>
      <c r="K7901" s="4" t="s">
        <v>27291</v>
      </c>
      <c r="L7901" s="4" t="s">
        <v>73781</v>
      </c>
      <c r="M7901" s="4" t="s">
        <v>6979</v>
      </c>
      <c r="N7901" s="4" t="s">
        <v>43130</v>
      </c>
      <c r="O7901" s="4" t="s">
        <v>67792</v>
      </c>
      <c r="P7901" s="4" t="s">
        <v>17630</v>
      </c>
      <c r="Q7901" s="4" t="s">
        <v>10788</v>
      </c>
      <c r="R7901" s="4" t="s">
        <v>101343</v>
      </c>
      <c r="S7901" s="4" t="s">
        <v>101344</v>
      </c>
      <c r="T7901" s="4" t="s">
        <v>22997</v>
      </c>
      <c r="U7901" s="4" t="s">
        <v>16828</v>
      </c>
      <c r="V7901" s="4" t="s">
        <v>16870</v>
      </c>
      <c r="W7901" s="4" t="s">
        <v>101345</v>
      </c>
      <c r="X7901" s="4" t="s">
        <v>94178</v>
      </c>
      <c r="Y7901" s="4" t="s">
        <v>101346</v>
      </c>
      <c r="Z7901" s="4" t="s">
        <v>101347</v>
      </c>
      <c r="AA7901" s="4" t="s">
        <v>101348</v>
      </c>
      <c r="AB7901" s="4" t="s">
        <v>21400</v>
      </c>
      <c r="AC7901" s="4" t="s">
        <v>20376</v>
      </c>
      <c r="AD7901" s="4" t="s">
        <v>23172</v>
      </c>
    </row>
    <row r="7902" spans="1:30" ht="43.2" hidden="1" x14ac:dyDescent="0.3">
      <c r="A7902" s="4" t="s">
        <v>130</v>
      </c>
      <c r="B7902" s="4" t="s">
        <v>16242</v>
      </c>
      <c r="C7902" s="4" t="s">
        <v>100658</v>
      </c>
      <c r="D7902" s="4" t="s">
        <v>133</v>
      </c>
      <c r="E7902" s="4" t="s">
        <v>1207</v>
      </c>
      <c r="F7902" s="4" t="s">
        <v>908</v>
      </c>
      <c r="G7902" s="4" t="s">
        <v>15189</v>
      </c>
      <c r="H7902" s="4" t="s">
        <v>17091</v>
      </c>
      <c r="I7902" s="4" t="s">
        <v>9346</v>
      </c>
      <c r="J7902" s="4" t="s">
        <v>24012</v>
      </c>
      <c r="K7902" s="4" t="s">
        <v>20146</v>
      </c>
      <c r="L7902" s="4" t="s">
        <v>101349</v>
      </c>
      <c r="M7902" s="4" t="s">
        <v>7277</v>
      </c>
      <c r="N7902" s="4" t="s">
        <v>101350</v>
      </c>
      <c r="O7902" s="4" t="s">
        <v>14432</v>
      </c>
      <c r="P7902" s="4" t="s">
        <v>21731</v>
      </c>
      <c r="Q7902" s="4" t="s">
        <v>30548</v>
      </c>
      <c r="R7902" s="4" t="s">
        <v>33979</v>
      </c>
      <c r="S7902" s="4" t="s">
        <v>101351</v>
      </c>
      <c r="T7902" s="4" t="s">
        <v>20221</v>
      </c>
      <c r="U7902" s="4" t="s">
        <v>28512</v>
      </c>
      <c r="V7902" s="4" t="s">
        <v>28859</v>
      </c>
      <c r="W7902" s="4" t="s">
        <v>101352</v>
      </c>
      <c r="X7902" s="4" t="s">
        <v>101353</v>
      </c>
      <c r="Y7902" s="4" t="s">
        <v>101354</v>
      </c>
      <c r="Z7902" s="4" t="s">
        <v>101355</v>
      </c>
      <c r="AA7902" s="4" t="s">
        <v>101356</v>
      </c>
      <c r="AB7902" s="4" t="s">
        <v>31661</v>
      </c>
      <c r="AC7902" s="4" t="s">
        <v>18877</v>
      </c>
      <c r="AD7902" s="4" t="s">
        <v>18344</v>
      </c>
    </row>
    <row r="7903" spans="1:30" ht="43.2" hidden="1" x14ac:dyDescent="0.3">
      <c r="A7903" s="4" t="s">
        <v>130</v>
      </c>
      <c r="B7903" s="4" t="s">
        <v>16242</v>
      </c>
      <c r="C7903" s="4" t="s">
        <v>100658</v>
      </c>
      <c r="D7903" s="4" t="s">
        <v>133</v>
      </c>
      <c r="E7903" s="4" t="s">
        <v>1207</v>
      </c>
      <c r="F7903" s="4" t="s">
        <v>933</v>
      </c>
      <c r="G7903" s="4" t="s">
        <v>22904</v>
      </c>
      <c r="H7903" s="4" t="s">
        <v>24303</v>
      </c>
      <c r="I7903" s="4" t="s">
        <v>93289</v>
      </c>
      <c r="J7903" s="4" t="s">
        <v>101357</v>
      </c>
      <c r="K7903" s="4" t="s">
        <v>9564</v>
      </c>
      <c r="L7903" s="4" t="s">
        <v>53941</v>
      </c>
      <c r="M7903" s="4" t="s">
        <v>26152</v>
      </c>
      <c r="N7903" s="4" t="s">
        <v>30820</v>
      </c>
      <c r="O7903" s="4" t="s">
        <v>19158</v>
      </c>
      <c r="P7903" s="4" t="s">
        <v>18400</v>
      </c>
      <c r="Q7903" s="4" t="s">
        <v>23678</v>
      </c>
      <c r="R7903" s="4" t="s">
        <v>101358</v>
      </c>
      <c r="S7903" s="4" t="s">
        <v>101359</v>
      </c>
      <c r="T7903" s="4" t="s">
        <v>19226</v>
      </c>
      <c r="U7903" s="4" t="s">
        <v>20006</v>
      </c>
      <c r="V7903" s="4" t="s">
        <v>20565</v>
      </c>
      <c r="W7903" s="4" t="s">
        <v>89701</v>
      </c>
      <c r="X7903" s="4" t="s">
        <v>101360</v>
      </c>
      <c r="Y7903" s="4" t="s">
        <v>101361</v>
      </c>
      <c r="Z7903" s="4" t="s">
        <v>101362</v>
      </c>
      <c r="AA7903" s="4" t="s">
        <v>101363</v>
      </c>
      <c r="AB7903" s="4" t="s">
        <v>16472</v>
      </c>
      <c r="AC7903" s="4" t="s">
        <v>8507</v>
      </c>
      <c r="AD7903" s="4" t="s">
        <v>18155</v>
      </c>
    </row>
    <row r="7904" spans="1:30" ht="43.2" hidden="1" x14ac:dyDescent="0.3">
      <c r="A7904" s="4" t="s">
        <v>130</v>
      </c>
      <c r="B7904" s="4" t="s">
        <v>16242</v>
      </c>
      <c r="C7904" s="4" t="s">
        <v>100658</v>
      </c>
      <c r="D7904" s="4" t="s">
        <v>133</v>
      </c>
      <c r="E7904" s="4" t="s">
        <v>1207</v>
      </c>
      <c r="F7904" s="4" t="s">
        <v>958</v>
      </c>
      <c r="G7904" s="4" t="s">
        <v>32087</v>
      </c>
      <c r="H7904" s="4" t="s">
        <v>20348</v>
      </c>
      <c r="I7904" s="4" t="s">
        <v>18592</v>
      </c>
      <c r="J7904" s="4" t="s">
        <v>16454</v>
      </c>
      <c r="K7904" s="4" t="s">
        <v>20404</v>
      </c>
      <c r="L7904" s="4" t="s">
        <v>18549</v>
      </c>
      <c r="M7904" s="4" t="s">
        <v>21400</v>
      </c>
      <c r="N7904" s="4" t="s">
        <v>101364</v>
      </c>
      <c r="O7904" s="4" t="s">
        <v>21678</v>
      </c>
      <c r="P7904" s="4" t="s">
        <v>33891</v>
      </c>
      <c r="Q7904" s="4" t="s">
        <v>19003</v>
      </c>
      <c r="R7904" s="4" t="s">
        <v>42543</v>
      </c>
      <c r="S7904" s="4" t="s">
        <v>101365</v>
      </c>
      <c r="T7904" s="4" t="s">
        <v>48018</v>
      </c>
      <c r="U7904" s="4" t="s">
        <v>15370</v>
      </c>
      <c r="V7904" s="4" t="s">
        <v>30283</v>
      </c>
      <c r="W7904" s="4" t="s">
        <v>29363</v>
      </c>
      <c r="X7904" s="4" t="s">
        <v>101366</v>
      </c>
      <c r="Y7904" s="4" t="s">
        <v>101367</v>
      </c>
      <c r="Z7904" s="4" t="s">
        <v>101368</v>
      </c>
      <c r="AA7904" s="4" t="s">
        <v>101369</v>
      </c>
      <c r="AB7904" s="4" t="s">
        <v>19736</v>
      </c>
      <c r="AC7904" s="4" t="s">
        <v>21351</v>
      </c>
      <c r="AD7904" s="4" t="s">
        <v>31263</v>
      </c>
    </row>
    <row r="7905" spans="1:30" ht="43.2" hidden="1" x14ac:dyDescent="0.3">
      <c r="A7905" s="4" t="s">
        <v>130</v>
      </c>
      <c r="B7905" s="4" t="s">
        <v>16242</v>
      </c>
      <c r="C7905" s="4" t="s">
        <v>100658</v>
      </c>
      <c r="D7905" s="4" t="s">
        <v>133</v>
      </c>
      <c r="E7905" s="4" t="s">
        <v>1207</v>
      </c>
      <c r="F7905" s="4" t="s">
        <v>983</v>
      </c>
      <c r="G7905" s="4" t="s">
        <v>54587</v>
      </c>
      <c r="H7905" s="4" t="s">
        <v>32422</v>
      </c>
      <c r="I7905" s="4" t="s">
        <v>20918</v>
      </c>
      <c r="J7905" s="4" t="s">
        <v>18764</v>
      </c>
      <c r="K7905" s="4" t="s">
        <v>20529</v>
      </c>
      <c r="L7905" s="4" t="s">
        <v>1530</v>
      </c>
      <c r="M7905" s="4" t="s">
        <v>28423</v>
      </c>
      <c r="N7905" s="4" t="s">
        <v>101370</v>
      </c>
      <c r="O7905" s="4" t="s">
        <v>12289</v>
      </c>
      <c r="P7905" s="4" t="s">
        <v>21871</v>
      </c>
      <c r="Q7905" s="4" t="s">
        <v>20779</v>
      </c>
      <c r="R7905" s="4" t="s">
        <v>101371</v>
      </c>
      <c r="S7905" s="4" t="s">
        <v>101372</v>
      </c>
      <c r="T7905" s="4" t="s">
        <v>16783</v>
      </c>
      <c r="U7905" s="4" t="s">
        <v>17705</v>
      </c>
      <c r="V7905" s="4" t="s">
        <v>8348</v>
      </c>
      <c r="W7905" s="4" t="s">
        <v>76721</v>
      </c>
      <c r="X7905" s="4" t="s">
        <v>101373</v>
      </c>
      <c r="Y7905" s="4" t="s">
        <v>101374</v>
      </c>
      <c r="Z7905" s="4" t="s">
        <v>101375</v>
      </c>
      <c r="AA7905" s="4" t="s">
        <v>101376</v>
      </c>
      <c r="AB7905" s="4" t="s">
        <v>26677</v>
      </c>
      <c r="AC7905" s="4" t="s">
        <v>15327</v>
      </c>
      <c r="AD7905" s="4" t="s">
        <v>22480</v>
      </c>
    </row>
    <row r="7906" spans="1:30" ht="43.2" hidden="1" x14ac:dyDescent="0.3">
      <c r="A7906" s="4" t="s">
        <v>130</v>
      </c>
      <c r="B7906" s="4" t="s">
        <v>16242</v>
      </c>
      <c r="C7906" s="4" t="s">
        <v>100658</v>
      </c>
      <c r="D7906" s="4" t="s">
        <v>133</v>
      </c>
      <c r="E7906" s="4" t="s">
        <v>1207</v>
      </c>
      <c r="F7906" s="4" t="s">
        <v>1008</v>
      </c>
      <c r="G7906" s="4" t="s">
        <v>21529</v>
      </c>
      <c r="H7906" s="4" t="s">
        <v>14020</v>
      </c>
      <c r="I7906" s="4" t="s">
        <v>32739</v>
      </c>
      <c r="J7906" s="4" t="s">
        <v>58014</v>
      </c>
      <c r="K7906" s="4" t="s">
        <v>20443</v>
      </c>
      <c r="L7906" s="4" t="s">
        <v>63788</v>
      </c>
      <c r="M7906" s="4" t="s">
        <v>9564</v>
      </c>
      <c r="N7906" s="4" t="s">
        <v>101377</v>
      </c>
      <c r="O7906" s="4" t="s">
        <v>21597</v>
      </c>
      <c r="P7906" s="4" t="s">
        <v>30862</v>
      </c>
      <c r="Q7906" s="4" t="s">
        <v>23646</v>
      </c>
      <c r="R7906" s="4" t="s">
        <v>87835</v>
      </c>
      <c r="S7906" s="4" t="s">
        <v>101378</v>
      </c>
      <c r="T7906" s="4" t="s">
        <v>14452</v>
      </c>
      <c r="U7906" s="4" t="s">
        <v>19757</v>
      </c>
      <c r="V7906" s="4" t="s">
        <v>21537</v>
      </c>
      <c r="W7906" s="4" t="s">
        <v>101379</v>
      </c>
      <c r="X7906" s="4" t="s">
        <v>101380</v>
      </c>
      <c r="Y7906" s="4" t="s">
        <v>8347</v>
      </c>
      <c r="Z7906" s="4" t="s">
        <v>72034</v>
      </c>
      <c r="AA7906" s="4" t="s">
        <v>101381</v>
      </c>
      <c r="AB7906" s="4" t="s">
        <v>26676</v>
      </c>
      <c r="AC7906" s="4" t="s">
        <v>20665</v>
      </c>
      <c r="AD7906" s="4" t="s">
        <v>20411</v>
      </c>
    </row>
    <row r="7907" spans="1:30" ht="43.2" hidden="1" x14ac:dyDescent="0.3">
      <c r="A7907" s="4" t="s">
        <v>130</v>
      </c>
      <c r="B7907" s="4" t="s">
        <v>16242</v>
      </c>
      <c r="C7907" s="4" t="s">
        <v>100658</v>
      </c>
      <c r="D7907" s="4" t="s">
        <v>133</v>
      </c>
      <c r="E7907" s="4" t="s">
        <v>1207</v>
      </c>
      <c r="F7907" s="4" t="s">
        <v>1033</v>
      </c>
      <c r="G7907" s="4" t="s">
        <v>11374</v>
      </c>
      <c r="H7907" s="4" t="s">
        <v>31722</v>
      </c>
      <c r="I7907" s="4" t="s">
        <v>18345</v>
      </c>
      <c r="J7907" s="4" t="s">
        <v>101382</v>
      </c>
      <c r="K7907" s="4" t="s">
        <v>9564</v>
      </c>
      <c r="L7907" s="4" t="s">
        <v>101383</v>
      </c>
      <c r="M7907" s="4" t="s">
        <v>8530</v>
      </c>
      <c r="N7907" s="4" t="s">
        <v>101384</v>
      </c>
      <c r="O7907" s="4" t="s">
        <v>16328</v>
      </c>
      <c r="P7907" s="4" t="s">
        <v>30063</v>
      </c>
      <c r="Q7907" s="4" t="s">
        <v>20919</v>
      </c>
      <c r="R7907" s="4" t="s">
        <v>101385</v>
      </c>
      <c r="S7907" s="4" t="s">
        <v>101386</v>
      </c>
      <c r="T7907" s="4" t="s">
        <v>21119</v>
      </c>
      <c r="U7907" s="4" t="s">
        <v>21251</v>
      </c>
      <c r="V7907" s="4" t="s">
        <v>21135</v>
      </c>
      <c r="W7907" s="4" t="s">
        <v>48132</v>
      </c>
      <c r="X7907" s="4" t="s">
        <v>55218</v>
      </c>
      <c r="Y7907" s="4" t="s">
        <v>15773</v>
      </c>
      <c r="Z7907" s="4" t="s">
        <v>33926</v>
      </c>
      <c r="AA7907" s="4" t="s">
        <v>101387</v>
      </c>
      <c r="AB7907" s="4" t="s">
        <v>18525</v>
      </c>
      <c r="AC7907" s="4" t="s">
        <v>18688</v>
      </c>
      <c r="AD7907" s="4" t="s">
        <v>31256</v>
      </c>
    </row>
    <row r="7908" spans="1:30" ht="43.2" hidden="1" x14ac:dyDescent="0.3">
      <c r="A7908" s="4" t="s">
        <v>130</v>
      </c>
      <c r="B7908" s="4" t="s">
        <v>16242</v>
      </c>
      <c r="C7908" s="4" t="s">
        <v>100658</v>
      </c>
      <c r="D7908" s="4" t="s">
        <v>133</v>
      </c>
      <c r="E7908" s="4" t="s">
        <v>1207</v>
      </c>
      <c r="F7908" s="4" t="s">
        <v>1058</v>
      </c>
      <c r="G7908" s="4" t="s">
        <v>20163</v>
      </c>
      <c r="H7908" s="4" t="s">
        <v>13929</v>
      </c>
      <c r="I7908" s="4" t="s">
        <v>37406</v>
      </c>
      <c r="J7908" s="4" t="s">
        <v>101388</v>
      </c>
      <c r="K7908" s="4" t="s">
        <v>20443</v>
      </c>
      <c r="L7908" s="4" t="s">
        <v>95023</v>
      </c>
      <c r="M7908" s="4" t="s">
        <v>18752</v>
      </c>
      <c r="N7908" s="4" t="s">
        <v>75001</v>
      </c>
      <c r="O7908" s="4" t="s">
        <v>18117</v>
      </c>
      <c r="P7908" s="4" t="s">
        <v>31749</v>
      </c>
      <c r="Q7908" s="4" t="s">
        <v>21499</v>
      </c>
      <c r="R7908" s="4" t="s">
        <v>101389</v>
      </c>
      <c r="S7908" s="4" t="s">
        <v>101390</v>
      </c>
      <c r="T7908" s="4" t="s">
        <v>13411</v>
      </c>
      <c r="U7908" s="4" t="s">
        <v>23198</v>
      </c>
      <c r="V7908" s="4" t="s">
        <v>15495</v>
      </c>
      <c r="W7908" s="4" t="s">
        <v>101391</v>
      </c>
      <c r="X7908" s="4" t="s">
        <v>25860</v>
      </c>
      <c r="Y7908" s="4" t="s">
        <v>20153</v>
      </c>
      <c r="Z7908" s="4" t="s">
        <v>22713</v>
      </c>
      <c r="AA7908" s="4" t="s">
        <v>101392</v>
      </c>
      <c r="AB7908" s="4" t="s">
        <v>21424</v>
      </c>
      <c r="AC7908" s="4" t="s">
        <v>20771</v>
      </c>
      <c r="AD7908" s="4" t="s">
        <v>29329</v>
      </c>
    </row>
    <row r="7909" spans="1:30" ht="43.2" hidden="1" x14ac:dyDescent="0.3">
      <c r="A7909" s="4" t="s">
        <v>130</v>
      </c>
      <c r="B7909" s="4" t="s">
        <v>16242</v>
      </c>
      <c r="C7909" s="4" t="s">
        <v>100658</v>
      </c>
      <c r="D7909" s="4" t="s">
        <v>133</v>
      </c>
      <c r="E7909" s="4" t="s">
        <v>1207</v>
      </c>
      <c r="F7909" s="4" t="s">
        <v>1083</v>
      </c>
      <c r="G7909" s="4" t="s">
        <v>20672</v>
      </c>
      <c r="H7909" s="4" t="s">
        <v>14416</v>
      </c>
      <c r="I7909" s="4" t="s">
        <v>8810</v>
      </c>
      <c r="J7909" s="4" t="s">
        <v>26458</v>
      </c>
      <c r="K7909" s="4" t="s">
        <v>22872</v>
      </c>
      <c r="L7909" s="4" t="s">
        <v>78468</v>
      </c>
      <c r="M7909" s="4" t="s">
        <v>22872</v>
      </c>
      <c r="N7909" s="4" t="s">
        <v>78468</v>
      </c>
      <c r="O7909" s="4" t="s">
        <v>13602</v>
      </c>
      <c r="P7909" s="4" t="s">
        <v>18765</v>
      </c>
      <c r="Q7909" s="4" t="s">
        <v>21801</v>
      </c>
      <c r="R7909" s="4" t="s">
        <v>101393</v>
      </c>
      <c r="S7909" s="4" t="s">
        <v>101394</v>
      </c>
      <c r="T7909" s="4" t="s">
        <v>13545</v>
      </c>
      <c r="U7909" s="4" t="s">
        <v>18369</v>
      </c>
      <c r="V7909" s="4" t="s">
        <v>20506</v>
      </c>
      <c r="W7909" s="4" t="s">
        <v>31761</v>
      </c>
      <c r="X7909" s="4" t="s">
        <v>101395</v>
      </c>
      <c r="Y7909" s="4" t="s">
        <v>101396</v>
      </c>
      <c r="Z7909" s="4" t="s">
        <v>31461</v>
      </c>
      <c r="AA7909" s="4" t="s">
        <v>101397</v>
      </c>
      <c r="AB7909" s="4" t="s">
        <v>20665</v>
      </c>
      <c r="AC7909" s="4" t="s">
        <v>21307</v>
      </c>
      <c r="AD7909" s="4" t="s">
        <v>28145</v>
      </c>
    </row>
    <row r="7910" spans="1:30" ht="43.2" hidden="1" x14ac:dyDescent="0.3">
      <c r="A7910" s="4" t="s">
        <v>130</v>
      </c>
      <c r="B7910" s="4" t="s">
        <v>16242</v>
      </c>
      <c r="C7910" s="4" t="s">
        <v>100658</v>
      </c>
      <c r="D7910" s="4" t="s">
        <v>133</v>
      </c>
      <c r="E7910" s="4" t="s">
        <v>1207</v>
      </c>
      <c r="F7910" s="4" t="s">
        <v>1108</v>
      </c>
      <c r="G7910" s="4" t="s">
        <v>32817</v>
      </c>
      <c r="H7910" s="4" t="s">
        <v>13997</v>
      </c>
      <c r="I7910" s="4" t="s">
        <v>27810</v>
      </c>
      <c r="J7910" s="4" t="s">
        <v>50209</v>
      </c>
      <c r="K7910" s="4" t="s">
        <v>19895</v>
      </c>
      <c r="L7910" s="4" t="s">
        <v>101398</v>
      </c>
      <c r="M7910" s="4" t="s">
        <v>20791</v>
      </c>
      <c r="N7910" s="4" t="s">
        <v>96465</v>
      </c>
      <c r="O7910" s="4" t="s">
        <v>20556</v>
      </c>
      <c r="P7910" s="4" t="s">
        <v>16564</v>
      </c>
      <c r="Q7910" s="4" t="s">
        <v>20364</v>
      </c>
      <c r="R7910" s="4" t="s">
        <v>34322</v>
      </c>
      <c r="S7910" s="4" t="s">
        <v>92780</v>
      </c>
      <c r="T7910" s="4" t="s">
        <v>19139</v>
      </c>
      <c r="U7910" s="4" t="s">
        <v>30720</v>
      </c>
      <c r="V7910" s="4" t="s">
        <v>10398</v>
      </c>
      <c r="W7910" s="4" t="s">
        <v>82486</v>
      </c>
      <c r="X7910" s="4" t="s">
        <v>101399</v>
      </c>
      <c r="Y7910" s="4" t="s">
        <v>20925</v>
      </c>
      <c r="Z7910" s="4" t="s">
        <v>34865</v>
      </c>
      <c r="AA7910" s="4" t="s">
        <v>101400</v>
      </c>
      <c r="AB7910" s="4" t="s">
        <v>20404</v>
      </c>
      <c r="AC7910" s="4" t="s">
        <v>20274</v>
      </c>
      <c r="AD7910" s="4" t="s">
        <v>16571</v>
      </c>
    </row>
    <row r="7911" spans="1:30" ht="43.2" x14ac:dyDescent="0.3">
      <c r="A7911" s="4" t="s">
        <v>130</v>
      </c>
      <c r="B7911" s="4" t="s">
        <v>16242</v>
      </c>
      <c r="C7911" s="4" t="s">
        <v>100658</v>
      </c>
      <c r="D7911" s="4" t="s">
        <v>133</v>
      </c>
      <c r="E7911" s="4" t="s">
        <v>1207</v>
      </c>
      <c r="F7911" s="4" t="s">
        <v>1133</v>
      </c>
      <c r="G7911" s="4" t="s">
        <v>22815</v>
      </c>
      <c r="H7911" s="4" t="s">
        <v>63310</v>
      </c>
      <c r="I7911" s="4" t="s">
        <v>28761</v>
      </c>
      <c r="J7911" s="4" t="s">
        <v>18811</v>
      </c>
      <c r="K7911" s="4" t="s">
        <v>20003</v>
      </c>
      <c r="L7911" s="4" t="s">
        <v>93556</v>
      </c>
      <c r="M7911" s="4" t="s">
        <v>20599</v>
      </c>
      <c r="N7911" s="4" t="s">
        <v>54168</v>
      </c>
      <c r="O7911" s="4" t="s">
        <v>17855</v>
      </c>
      <c r="P7911" s="4" t="s">
        <v>30862</v>
      </c>
      <c r="Q7911" s="4" t="s">
        <v>20629</v>
      </c>
      <c r="R7911" s="4" t="s">
        <v>21101</v>
      </c>
      <c r="S7911" s="4" t="s">
        <v>101401</v>
      </c>
      <c r="T7911" s="4" t="s">
        <v>18016</v>
      </c>
      <c r="U7911" s="4" t="s">
        <v>16266</v>
      </c>
      <c r="V7911" s="4" t="s">
        <v>14491</v>
      </c>
      <c r="W7911" s="4" t="s">
        <v>101402</v>
      </c>
      <c r="X7911" s="4" t="s">
        <v>101403</v>
      </c>
      <c r="Y7911" s="4" t="s">
        <v>9517</v>
      </c>
      <c r="Z7911" s="4" t="s">
        <v>63967</v>
      </c>
      <c r="AA7911" s="4" t="s">
        <v>101404</v>
      </c>
      <c r="AB7911" s="4" t="s">
        <v>18817</v>
      </c>
      <c r="AC7911" s="4" t="s">
        <v>20146</v>
      </c>
      <c r="AD7911" s="4" t="s">
        <v>30769</v>
      </c>
    </row>
    <row r="7912" spans="1:30" ht="43.2" hidden="1" x14ac:dyDescent="0.3">
      <c r="A7912" s="4" t="s">
        <v>130</v>
      </c>
      <c r="B7912" s="4" t="s">
        <v>16242</v>
      </c>
      <c r="C7912" s="4" t="s">
        <v>100658</v>
      </c>
      <c r="D7912" s="4" t="s">
        <v>133</v>
      </c>
      <c r="E7912" s="4" t="s">
        <v>1207</v>
      </c>
      <c r="F7912" s="4" t="s">
        <v>1158</v>
      </c>
      <c r="G7912" s="4" t="s">
        <v>13906</v>
      </c>
      <c r="H7912" s="4" t="s">
        <v>11417</v>
      </c>
      <c r="I7912" s="4" t="s">
        <v>44161</v>
      </c>
      <c r="J7912" s="4" t="s">
        <v>28761</v>
      </c>
      <c r="K7912" s="4" t="s">
        <v>20274</v>
      </c>
      <c r="L7912" s="4" t="s">
        <v>30917</v>
      </c>
      <c r="M7912" s="4" t="s">
        <v>10093</v>
      </c>
      <c r="N7912" s="4" t="s">
        <v>19792</v>
      </c>
      <c r="O7912" s="4" t="s">
        <v>29573</v>
      </c>
      <c r="P7912" s="4" t="s">
        <v>12055</v>
      </c>
      <c r="Q7912" s="4" t="s">
        <v>10788</v>
      </c>
      <c r="R7912" s="4" t="s">
        <v>101405</v>
      </c>
      <c r="S7912" s="4" t="s">
        <v>101406</v>
      </c>
      <c r="T7912" s="4" t="s">
        <v>16328</v>
      </c>
      <c r="U7912" s="4" t="s">
        <v>18831</v>
      </c>
      <c r="V7912" s="4" t="s">
        <v>20553</v>
      </c>
      <c r="W7912" s="4" t="s">
        <v>42733</v>
      </c>
      <c r="X7912" s="4" t="s">
        <v>101407</v>
      </c>
      <c r="Y7912" s="4" t="s">
        <v>21170</v>
      </c>
      <c r="Z7912" s="4" t="s">
        <v>18651</v>
      </c>
      <c r="AA7912" s="4" t="s">
        <v>101408</v>
      </c>
      <c r="AB7912" s="4" t="s">
        <v>9564</v>
      </c>
      <c r="AC7912" s="4" t="s">
        <v>8577</v>
      </c>
      <c r="AD7912" s="4" t="s">
        <v>12055</v>
      </c>
    </row>
    <row r="7913" spans="1:30" ht="43.2" hidden="1" x14ac:dyDescent="0.3">
      <c r="A7913" s="4" t="s">
        <v>130</v>
      </c>
      <c r="B7913" s="4" t="s">
        <v>16242</v>
      </c>
      <c r="C7913" s="4" t="s">
        <v>100658</v>
      </c>
      <c r="D7913" s="4" t="s">
        <v>133</v>
      </c>
      <c r="E7913" s="4" t="s">
        <v>1207</v>
      </c>
      <c r="F7913" s="4" t="s">
        <v>9</v>
      </c>
      <c r="G7913" s="4" t="s">
        <v>16622</v>
      </c>
      <c r="H7913" s="4" t="s">
        <v>19115</v>
      </c>
      <c r="I7913" s="4" t="s">
        <v>18697</v>
      </c>
      <c r="J7913" s="4" t="s">
        <v>25932</v>
      </c>
      <c r="K7913" s="4" t="s">
        <v>18620</v>
      </c>
      <c r="L7913" s="4" t="s">
        <v>77889</v>
      </c>
      <c r="M7913" s="4" t="s">
        <v>19708</v>
      </c>
      <c r="N7913" s="4" t="s">
        <v>101409</v>
      </c>
      <c r="O7913" s="4" t="s">
        <v>29532</v>
      </c>
      <c r="P7913" s="4" t="s">
        <v>18304</v>
      </c>
      <c r="Q7913" s="4" t="s">
        <v>9607</v>
      </c>
      <c r="R7913" s="4" t="s">
        <v>101410</v>
      </c>
      <c r="S7913" s="4" t="s">
        <v>101411</v>
      </c>
      <c r="T7913" s="4" t="s">
        <v>13602</v>
      </c>
      <c r="U7913" s="4" t="s">
        <v>26197</v>
      </c>
      <c r="V7913" s="4" t="s">
        <v>20550</v>
      </c>
      <c r="W7913" s="4" t="s">
        <v>14633</v>
      </c>
      <c r="X7913" s="4" t="s">
        <v>101412</v>
      </c>
      <c r="Y7913" s="4" t="s">
        <v>14039</v>
      </c>
      <c r="Z7913" s="4" t="s">
        <v>12158</v>
      </c>
      <c r="AA7913" s="4" t="s">
        <v>101413</v>
      </c>
      <c r="AB7913" s="4" t="s">
        <v>10573</v>
      </c>
      <c r="AC7913" s="4" t="s">
        <v>16938</v>
      </c>
      <c r="AD7913" s="4" t="s">
        <v>30491</v>
      </c>
    </row>
    <row r="7914" spans="1:30" ht="43.2" hidden="1" x14ac:dyDescent="0.3">
      <c r="A7914" s="4" t="s">
        <v>130</v>
      </c>
      <c r="B7914" s="4" t="s">
        <v>16242</v>
      </c>
      <c r="C7914" s="4" t="s">
        <v>100658</v>
      </c>
      <c r="D7914" s="4" t="s">
        <v>133</v>
      </c>
      <c r="E7914" s="4" t="s">
        <v>2233</v>
      </c>
      <c r="F7914" s="4" t="s">
        <v>135</v>
      </c>
      <c r="G7914" s="4" t="s">
        <v>18848</v>
      </c>
      <c r="H7914" s="4" t="s">
        <v>31715</v>
      </c>
      <c r="I7914" s="4" t="s">
        <v>24065</v>
      </c>
      <c r="J7914" s="4" t="s">
        <v>16663</v>
      </c>
      <c r="K7914" s="4" t="s">
        <v>23711</v>
      </c>
      <c r="L7914" s="4" t="s">
        <v>94963</v>
      </c>
      <c r="M7914" s="4" t="s">
        <v>15979</v>
      </c>
      <c r="N7914" s="4" t="s">
        <v>12667</v>
      </c>
      <c r="O7914" s="4" t="s">
        <v>88228</v>
      </c>
      <c r="P7914" s="4" t="s">
        <v>15249</v>
      </c>
      <c r="Q7914" s="4" t="s">
        <v>16715</v>
      </c>
      <c r="R7914" s="4" t="s">
        <v>55704</v>
      </c>
      <c r="S7914" s="4" t="s">
        <v>101414</v>
      </c>
      <c r="T7914" s="4" t="s">
        <v>18339</v>
      </c>
      <c r="U7914" s="4" t="s">
        <v>31626</v>
      </c>
      <c r="V7914" s="4" t="s">
        <v>20106</v>
      </c>
      <c r="W7914" s="4" t="s">
        <v>74560</v>
      </c>
      <c r="X7914" s="4" t="s">
        <v>101415</v>
      </c>
      <c r="Y7914" s="4" t="s">
        <v>12540</v>
      </c>
      <c r="Z7914" s="4" t="s">
        <v>101416</v>
      </c>
      <c r="AA7914" s="4" t="s">
        <v>101417</v>
      </c>
      <c r="AB7914" s="4" t="s">
        <v>8529</v>
      </c>
      <c r="AC7914" s="4" t="s">
        <v>16242</v>
      </c>
      <c r="AD7914" s="4" t="s">
        <v>27464</v>
      </c>
    </row>
    <row r="7915" spans="1:30" ht="43.2" hidden="1" x14ac:dyDescent="0.3">
      <c r="A7915" s="4" t="s">
        <v>130</v>
      </c>
      <c r="B7915" s="4" t="s">
        <v>16242</v>
      </c>
      <c r="C7915" s="4" t="s">
        <v>100658</v>
      </c>
      <c r="D7915" s="4" t="s">
        <v>133</v>
      </c>
      <c r="E7915" s="4" t="s">
        <v>2233</v>
      </c>
      <c r="F7915" s="4" t="s">
        <v>160</v>
      </c>
      <c r="G7915" s="4" t="s">
        <v>30769</v>
      </c>
      <c r="H7915" s="4" t="s">
        <v>20317</v>
      </c>
      <c r="I7915" s="4" t="s">
        <v>101418</v>
      </c>
      <c r="J7915" s="4" t="s">
        <v>18301</v>
      </c>
      <c r="K7915" s="4" t="s">
        <v>15651</v>
      </c>
      <c r="L7915" s="4" t="s">
        <v>12863</v>
      </c>
      <c r="M7915" s="4" t="s">
        <v>20822</v>
      </c>
      <c r="N7915" s="4" t="s">
        <v>100278</v>
      </c>
      <c r="O7915" s="4" t="s">
        <v>101419</v>
      </c>
      <c r="P7915" s="4" t="s">
        <v>19412</v>
      </c>
      <c r="Q7915" s="4" t="s">
        <v>31307</v>
      </c>
      <c r="R7915" s="4" t="s">
        <v>101420</v>
      </c>
      <c r="S7915" s="4" t="s">
        <v>101421</v>
      </c>
      <c r="T7915" s="4" t="s">
        <v>12500</v>
      </c>
      <c r="U7915" s="4" t="s">
        <v>18881</v>
      </c>
      <c r="V7915" s="4" t="s">
        <v>19547</v>
      </c>
      <c r="W7915" s="4" t="s">
        <v>29315</v>
      </c>
      <c r="X7915" s="4" t="s">
        <v>101422</v>
      </c>
      <c r="Y7915" s="4" t="s">
        <v>18172</v>
      </c>
      <c r="Z7915" s="4" t="s">
        <v>22921</v>
      </c>
      <c r="AA7915" s="4" t="s">
        <v>101423</v>
      </c>
      <c r="AB7915" s="4" t="s">
        <v>16147</v>
      </c>
      <c r="AC7915" s="4" t="s">
        <v>16147</v>
      </c>
      <c r="AD7915" s="4" t="s">
        <v>20204</v>
      </c>
    </row>
    <row r="7916" spans="1:30" ht="43.2" hidden="1" x14ac:dyDescent="0.3">
      <c r="A7916" s="4" t="s">
        <v>130</v>
      </c>
      <c r="B7916" s="4" t="s">
        <v>16242</v>
      </c>
      <c r="C7916" s="4" t="s">
        <v>100658</v>
      </c>
      <c r="D7916" s="4" t="s">
        <v>133</v>
      </c>
      <c r="E7916" s="4" t="s">
        <v>2233</v>
      </c>
      <c r="F7916" s="4" t="s">
        <v>185</v>
      </c>
      <c r="G7916" s="4" t="s">
        <v>25967</v>
      </c>
      <c r="H7916" s="4" t="s">
        <v>28960</v>
      </c>
      <c r="I7916" s="4" t="s">
        <v>101424</v>
      </c>
      <c r="J7916" s="4" t="s">
        <v>75351</v>
      </c>
      <c r="K7916" s="4" t="s">
        <v>20314</v>
      </c>
      <c r="L7916" s="4" t="s">
        <v>19860</v>
      </c>
      <c r="M7916" s="4" t="s">
        <v>15865</v>
      </c>
      <c r="N7916" s="4" t="s">
        <v>58409</v>
      </c>
      <c r="O7916" s="4" t="s">
        <v>23942</v>
      </c>
      <c r="P7916" s="4" t="s">
        <v>22534</v>
      </c>
      <c r="Q7916" s="4" t="s">
        <v>15409</v>
      </c>
      <c r="R7916" s="4" t="s">
        <v>101425</v>
      </c>
      <c r="S7916" s="4" t="s">
        <v>101426</v>
      </c>
      <c r="T7916" s="4" t="s">
        <v>16287</v>
      </c>
      <c r="U7916" s="4" t="s">
        <v>28190</v>
      </c>
      <c r="V7916" s="4" t="s">
        <v>31249</v>
      </c>
      <c r="W7916" s="4" t="s">
        <v>39366</v>
      </c>
      <c r="X7916" s="4" t="s">
        <v>101427</v>
      </c>
      <c r="Y7916" s="4" t="s">
        <v>18886</v>
      </c>
      <c r="Z7916" s="4" t="s">
        <v>76707</v>
      </c>
      <c r="AA7916" s="4" t="s">
        <v>101428</v>
      </c>
      <c r="AB7916" s="4" t="s">
        <v>8325</v>
      </c>
      <c r="AC7916" s="4" t="s">
        <v>8895</v>
      </c>
      <c r="AD7916" s="4" t="s">
        <v>20505</v>
      </c>
    </row>
    <row r="7917" spans="1:30" ht="43.2" hidden="1" x14ac:dyDescent="0.3">
      <c r="A7917" s="4" t="s">
        <v>130</v>
      </c>
      <c r="B7917" s="4" t="s">
        <v>16242</v>
      </c>
      <c r="C7917" s="4" t="s">
        <v>100658</v>
      </c>
      <c r="D7917" s="4" t="s">
        <v>133</v>
      </c>
      <c r="E7917" s="4" t="s">
        <v>2233</v>
      </c>
      <c r="F7917" s="4" t="s">
        <v>210</v>
      </c>
      <c r="G7917" s="4" t="s">
        <v>16266</v>
      </c>
      <c r="H7917" s="4" t="s">
        <v>19935</v>
      </c>
      <c r="I7917" s="4" t="s">
        <v>78686</v>
      </c>
      <c r="J7917" s="4" t="s">
        <v>21158</v>
      </c>
      <c r="K7917" s="4" t="s">
        <v>15670</v>
      </c>
      <c r="L7917" s="4" t="s">
        <v>90756</v>
      </c>
      <c r="M7917" s="4" t="s">
        <v>19229</v>
      </c>
      <c r="N7917" s="4" t="s">
        <v>91714</v>
      </c>
      <c r="O7917" s="4" t="s">
        <v>21998</v>
      </c>
      <c r="P7917" s="4" t="s">
        <v>15354</v>
      </c>
      <c r="Q7917" s="4" t="s">
        <v>21251</v>
      </c>
      <c r="R7917" s="4" t="s">
        <v>3299</v>
      </c>
      <c r="S7917" s="4" t="s">
        <v>101429</v>
      </c>
      <c r="T7917" s="4" t="s">
        <v>24492</v>
      </c>
      <c r="U7917" s="4" t="s">
        <v>31033</v>
      </c>
      <c r="V7917" s="4" t="s">
        <v>21106</v>
      </c>
      <c r="W7917" s="4" t="s">
        <v>17581</v>
      </c>
      <c r="X7917" s="4" t="s">
        <v>101430</v>
      </c>
      <c r="Y7917" s="4" t="s">
        <v>12786</v>
      </c>
      <c r="Z7917" s="4" t="s">
        <v>8528</v>
      </c>
      <c r="AA7917" s="4" t="s">
        <v>101431</v>
      </c>
      <c r="AB7917" s="4" t="s">
        <v>16147</v>
      </c>
      <c r="AC7917" s="4" t="s">
        <v>16147</v>
      </c>
      <c r="AD7917" s="4" t="s">
        <v>11005</v>
      </c>
    </row>
    <row r="7918" spans="1:30" ht="43.2" hidden="1" x14ac:dyDescent="0.3">
      <c r="A7918" s="4" t="s">
        <v>130</v>
      </c>
      <c r="B7918" s="4" t="s">
        <v>16242</v>
      </c>
      <c r="C7918" s="4" t="s">
        <v>100658</v>
      </c>
      <c r="D7918" s="4" t="s">
        <v>133</v>
      </c>
      <c r="E7918" s="4" t="s">
        <v>2233</v>
      </c>
      <c r="F7918" s="4" t="s">
        <v>235</v>
      </c>
      <c r="G7918" s="4" t="s">
        <v>30956</v>
      </c>
      <c r="H7918" s="4" t="s">
        <v>18155</v>
      </c>
      <c r="I7918" s="4" t="s">
        <v>17930</v>
      </c>
      <c r="J7918" s="4" t="s">
        <v>92001</v>
      </c>
      <c r="K7918" s="4" t="s">
        <v>18687</v>
      </c>
      <c r="L7918" s="4" t="s">
        <v>63658</v>
      </c>
      <c r="M7918" s="4" t="s">
        <v>20674</v>
      </c>
      <c r="N7918" s="4" t="s">
        <v>101432</v>
      </c>
      <c r="O7918" s="4" t="s">
        <v>43740</v>
      </c>
      <c r="P7918" s="4" t="s">
        <v>15232</v>
      </c>
      <c r="Q7918" s="4" t="s">
        <v>32053</v>
      </c>
      <c r="R7918" s="4" t="s">
        <v>54783</v>
      </c>
      <c r="S7918" s="4" t="s">
        <v>101433</v>
      </c>
      <c r="T7918" s="4" t="s">
        <v>19949</v>
      </c>
      <c r="U7918" s="4" t="s">
        <v>8668</v>
      </c>
      <c r="V7918" s="4" t="s">
        <v>38486</v>
      </c>
      <c r="W7918" s="4" t="s">
        <v>50506</v>
      </c>
      <c r="X7918" s="4" t="s">
        <v>101434</v>
      </c>
      <c r="Y7918" s="4" t="s">
        <v>18156</v>
      </c>
      <c r="Z7918" s="4" t="s">
        <v>91797</v>
      </c>
      <c r="AA7918" s="4" t="s">
        <v>101435</v>
      </c>
      <c r="AB7918" s="4" t="s">
        <v>8978</v>
      </c>
      <c r="AC7918" s="4" t="s">
        <v>15158</v>
      </c>
      <c r="AD7918" s="4" t="s">
        <v>16804</v>
      </c>
    </row>
    <row r="7919" spans="1:30" ht="43.2" hidden="1" x14ac:dyDescent="0.3">
      <c r="A7919" s="4" t="s">
        <v>130</v>
      </c>
      <c r="B7919" s="4" t="s">
        <v>16242</v>
      </c>
      <c r="C7919" s="4" t="s">
        <v>100658</v>
      </c>
      <c r="D7919" s="4" t="s">
        <v>133</v>
      </c>
      <c r="E7919" s="4" t="s">
        <v>2233</v>
      </c>
      <c r="F7919" s="4" t="s">
        <v>260</v>
      </c>
      <c r="G7919" s="4" t="s">
        <v>31142</v>
      </c>
      <c r="H7919" s="4" t="s">
        <v>16055</v>
      </c>
      <c r="I7919" s="4" t="s">
        <v>23206</v>
      </c>
      <c r="J7919" s="4" t="s">
        <v>75156</v>
      </c>
      <c r="K7919" s="4" t="s">
        <v>15706</v>
      </c>
      <c r="L7919" s="4" t="s">
        <v>100606</v>
      </c>
      <c r="M7919" s="4" t="s">
        <v>15628</v>
      </c>
      <c r="N7919" s="4" t="s">
        <v>85646</v>
      </c>
      <c r="O7919" s="4" t="s">
        <v>17198</v>
      </c>
      <c r="P7919" s="4" t="s">
        <v>23399</v>
      </c>
      <c r="Q7919" s="4" t="s">
        <v>31195</v>
      </c>
      <c r="R7919" s="4" t="s">
        <v>2246</v>
      </c>
      <c r="S7919" s="4" t="s">
        <v>101436</v>
      </c>
      <c r="T7919" s="4" t="s">
        <v>15916</v>
      </c>
      <c r="U7919" s="4" t="s">
        <v>18168</v>
      </c>
      <c r="V7919" s="4" t="s">
        <v>28496</v>
      </c>
      <c r="W7919" s="4" t="s">
        <v>58950</v>
      </c>
      <c r="X7919" s="4" t="s">
        <v>93070</v>
      </c>
      <c r="Y7919" s="4" t="s">
        <v>19695</v>
      </c>
      <c r="Z7919" s="4" t="s">
        <v>85690</v>
      </c>
      <c r="AA7919" s="4" t="s">
        <v>101437</v>
      </c>
      <c r="AB7919" s="4" t="s">
        <v>8895</v>
      </c>
      <c r="AC7919" s="4" t="s">
        <v>8955</v>
      </c>
      <c r="AD7919" s="4" t="s">
        <v>21887</v>
      </c>
    </row>
    <row r="7920" spans="1:30" ht="43.2" hidden="1" x14ac:dyDescent="0.3">
      <c r="A7920" s="4" t="s">
        <v>130</v>
      </c>
      <c r="B7920" s="4" t="s">
        <v>16242</v>
      </c>
      <c r="C7920" s="4" t="s">
        <v>100658</v>
      </c>
      <c r="D7920" s="4" t="s">
        <v>133</v>
      </c>
      <c r="E7920" s="4" t="s">
        <v>2233</v>
      </c>
      <c r="F7920" s="4" t="s">
        <v>285</v>
      </c>
      <c r="G7920" s="4" t="s">
        <v>9759</v>
      </c>
      <c r="H7920" s="4" t="s">
        <v>18387</v>
      </c>
      <c r="I7920" s="4" t="s">
        <v>101438</v>
      </c>
      <c r="J7920" s="4" t="s">
        <v>59720</v>
      </c>
      <c r="K7920" s="4" t="s">
        <v>15689</v>
      </c>
      <c r="L7920" s="4" t="s">
        <v>101439</v>
      </c>
      <c r="M7920" s="4" t="s">
        <v>15948</v>
      </c>
      <c r="N7920" s="4" t="s">
        <v>101440</v>
      </c>
      <c r="O7920" s="4" t="s">
        <v>24203</v>
      </c>
      <c r="P7920" s="4" t="s">
        <v>17929</v>
      </c>
      <c r="Q7920" s="4" t="s">
        <v>28898</v>
      </c>
      <c r="R7920" s="4" t="s">
        <v>69973</v>
      </c>
      <c r="S7920" s="4" t="s">
        <v>101441</v>
      </c>
      <c r="T7920" s="4" t="s">
        <v>31774</v>
      </c>
      <c r="U7920" s="4" t="s">
        <v>6520</v>
      </c>
      <c r="V7920" s="4" t="s">
        <v>30040</v>
      </c>
      <c r="W7920" s="4" t="s">
        <v>19784</v>
      </c>
      <c r="X7920" s="4" t="s">
        <v>101442</v>
      </c>
      <c r="Y7920" s="4" t="s">
        <v>15850</v>
      </c>
      <c r="Z7920" s="4" t="s">
        <v>101443</v>
      </c>
      <c r="AA7920" s="4" t="s">
        <v>101444</v>
      </c>
      <c r="AB7920" s="4" t="s">
        <v>16199</v>
      </c>
      <c r="AC7920" s="4" t="s">
        <v>16496</v>
      </c>
      <c r="AD7920" s="4" t="s">
        <v>31259</v>
      </c>
    </row>
    <row r="7921" spans="1:30" ht="43.2" hidden="1" x14ac:dyDescent="0.3">
      <c r="A7921" s="4" t="s">
        <v>130</v>
      </c>
      <c r="B7921" s="4" t="s">
        <v>16242</v>
      </c>
      <c r="C7921" s="4" t="s">
        <v>100658</v>
      </c>
      <c r="D7921" s="4" t="s">
        <v>133</v>
      </c>
      <c r="E7921" s="4" t="s">
        <v>2233</v>
      </c>
      <c r="F7921" s="4" t="s">
        <v>310</v>
      </c>
      <c r="G7921" s="4" t="s">
        <v>28034</v>
      </c>
      <c r="H7921" s="4" t="s">
        <v>31539</v>
      </c>
      <c r="I7921" s="4" t="s">
        <v>28224</v>
      </c>
      <c r="J7921" s="4" t="s">
        <v>29252</v>
      </c>
      <c r="K7921" s="4" t="s">
        <v>15496</v>
      </c>
      <c r="L7921" s="4" t="s">
        <v>101445</v>
      </c>
      <c r="M7921" s="4" t="s">
        <v>15716</v>
      </c>
      <c r="N7921" s="4" t="s">
        <v>83279</v>
      </c>
      <c r="O7921" s="4" t="s">
        <v>32778</v>
      </c>
      <c r="P7921" s="4" t="s">
        <v>14778</v>
      </c>
      <c r="Q7921" s="4" t="s">
        <v>18798</v>
      </c>
      <c r="R7921" s="4" t="s">
        <v>101446</v>
      </c>
      <c r="S7921" s="4" t="s">
        <v>101447</v>
      </c>
      <c r="T7921" s="4" t="s">
        <v>14155</v>
      </c>
      <c r="U7921" s="4" t="s">
        <v>14432</v>
      </c>
      <c r="V7921" s="4" t="s">
        <v>16243</v>
      </c>
      <c r="W7921" s="4" t="s">
        <v>38249</v>
      </c>
      <c r="X7921" s="4" t="s">
        <v>42867</v>
      </c>
      <c r="Y7921" s="4" t="s">
        <v>18445</v>
      </c>
      <c r="Z7921" s="4" t="s">
        <v>101448</v>
      </c>
      <c r="AA7921" s="4" t="s">
        <v>101449</v>
      </c>
      <c r="AB7921" s="4" t="s">
        <v>18748</v>
      </c>
      <c r="AC7921" s="4" t="s">
        <v>18748</v>
      </c>
      <c r="AD7921" s="4" t="s">
        <v>28766</v>
      </c>
    </row>
    <row r="7922" spans="1:30" ht="43.2" hidden="1" x14ac:dyDescent="0.3">
      <c r="A7922" s="4" t="s">
        <v>130</v>
      </c>
      <c r="B7922" s="4" t="s">
        <v>16242</v>
      </c>
      <c r="C7922" s="4" t="s">
        <v>100658</v>
      </c>
      <c r="D7922" s="4" t="s">
        <v>133</v>
      </c>
      <c r="E7922" s="4" t="s">
        <v>2233</v>
      </c>
      <c r="F7922" s="4" t="s">
        <v>335</v>
      </c>
      <c r="G7922" s="4" t="s">
        <v>33645</v>
      </c>
      <c r="H7922" s="4" t="s">
        <v>18798</v>
      </c>
      <c r="I7922" s="4" t="s">
        <v>11560</v>
      </c>
      <c r="J7922" s="4" t="s">
        <v>15765</v>
      </c>
      <c r="K7922" s="4" t="s">
        <v>15706</v>
      </c>
      <c r="L7922" s="4" t="s">
        <v>29923</v>
      </c>
      <c r="M7922" s="4" t="s">
        <v>15610</v>
      </c>
      <c r="N7922" s="4" t="s">
        <v>41314</v>
      </c>
      <c r="O7922" s="4" t="s">
        <v>16126</v>
      </c>
      <c r="P7922" s="4" t="s">
        <v>17714</v>
      </c>
      <c r="Q7922" s="4" t="s">
        <v>18339</v>
      </c>
      <c r="R7922" s="4" t="s">
        <v>101450</v>
      </c>
      <c r="S7922" s="4" t="s">
        <v>101451</v>
      </c>
      <c r="T7922" s="4" t="s">
        <v>83804</v>
      </c>
      <c r="U7922" s="4" t="s">
        <v>16078</v>
      </c>
      <c r="V7922" s="4" t="s">
        <v>31203</v>
      </c>
      <c r="W7922" s="4" t="s">
        <v>84575</v>
      </c>
      <c r="X7922" s="4" t="s">
        <v>101452</v>
      </c>
      <c r="Y7922" s="4" t="s">
        <v>17938</v>
      </c>
      <c r="Z7922" s="4" t="s">
        <v>88617</v>
      </c>
      <c r="AA7922" s="4" t="s">
        <v>101453</v>
      </c>
      <c r="AB7922" s="4" t="s">
        <v>16006</v>
      </c>
      <c r="AC7922" s="4" t="s">
        <v>16006</v>
      </c>
      <c r="AD7922" s="4" t="s">
        <v>21001</v>
      </c>
    </row>
    <row r="7923" spans="1:30" ht="43.2" hidden="1" x14ac:dyDescent="0.3">
      <c r="A7923" s="4" t="s">
        <v>130</v>
      </c>
      <c r="B7923" s="4" t="s">
        <v>16242</v>
      </c>
      <c r="C7923" s="4" t="s">
        <v>100658</v>
      </c>
      <c r="D7923" s="4" t="s">
        <v>133</v>
      </c>
      <c r="E7923" s="4" t="s">
        <v>2233</v>
      </c>
      <c r="F7923" s="4" t="s">
        <v>359</v>
      </c>
      <c r="G7923" s="4" t="s">
        <v>9071</v>
      </c>
      <c r="H7923" s="4" t="s">
        <v>20870</v>
      </c>
      <c r="I7923" s="4" t="s">
        <v>10013</v>
      </c>
      <c r="J7923" s="4" t="s">
        <v>65029</v>
      </c>
      <c r="K7923" s="4" t="s">
        <v>20658</v>
      </c>
      <c r="L7923" s="4" t="s">
        <v>80837</v>
      </c>
      <c r="M7923" s="4" t="s">
        <v>18822</v>
      </c>
      <c r="N7923" s="4" t="s">
        <v>15014</v>
      </c>
      <c r="O7923" s="4" t="s">
        <v>28225</v>
      </c>
      <c r="P7923" s="4" t="s">
        <v>11796</v>
      </c>
      <c r="Q7923" s="4" t="s">
        <v>13002</v>
      </c>
      <c r="R7923" s="4" t="s">
        <v>101454</v>
      </c>
      <c r="S7923" s="4" t="s">
        <v>101455</v>
      </c>
      <c r="T7923" s="4" t="s">
        <v>17469</v>
      </c>
      <c r="U7923" s="4" t="s">
        <v>17776</v>
      </c>
      <c r="V7923" s="4" t="s">
        <v>9671</v>
      </c>
      <c r="W7923" s="4" t="s">
        <v>18025</v>
      </c>
      <c r="X7923" s="4" t="s">
        <v>101456</v>
      </c>
      <c r="Y7923" s="4" t="s">
        <v>6615</v>
      </c>
      <c r="Z7923" s="4" t="s">
        <v>100515</v>
      </c>
      <c r="AA7923" s="4" t="s">
        <v>101457</v>
      </c>
      <c r="AB7923" s="4" t="s">
        <v>19912</v>
      </c>
      <c r="AC7923" s="4" t="s">
        <v>16041</v>
      </c>
      <c r="AD7923" s="4" t="s">
        <v>18570</v>
      </c>
    </row>
    <row r="7924" spans="1:30" ht="43.2" hidden="1" x14ac:dyDescent="0.3">
      <c r="A7924" s="4" t="s">
        <v>130</v>
      </c>
      <c r="B7924" s="4" t="s">
        <v>16242</v>
      </c>
      <c r="C7924" s="4" t="s">
        <v>100658</v>
      </c>
      <c r="D7924" s="4" t="s">
        <v>133</v>
      </c>
      <c r="E7924" s="4" t="s">
        <v>2233</v>
      </c>
      <c r="F7924" s="4" t="s">
        <v>384</v>
      </c>
      <c r="G7924" s="4" t="s">
        <v>31057</v>
      </c>
      <c r="H7924" s="4" t="s">
        <v>31963</v>
      </c>
      <c r="I7924" s="4" t="s">
        <v>14680</v>
      </c>
      <c r="J7924" s="4" t="s">
        <v>18303</v>
      </c>
      <c r="K7924" s="4" t="s">
        <v>20312</v>
      </c>
      <c r="L7924" s="4" t="s">
        <v>8259</v>
      </c>
      <c r="M7924" s="4" t="s">
        <v>21234</v>
      </c>
      <c r="N7924" s="4" t="s">
        <v>76526</v>
      </c>
      <c r="O7924" s="4" t="s">
        <v>56493</v>
      </c>
      <c r="P7924" s="4" t="s">
        <v>8622</v>
      </c>
      <c r="Q7924" s="4" t="s">
        <v>18575</v>
      </c>
      <c r="R7924" s="4" t="s">
        <v>101458</v>
      </c>
      <c r="S7924" s="4" t="s">
        <v>101459</v>
      </c>
      <c r="T7924" s="4" t="s">
        <v>21145</v>
      </c>
      <c r="U7924" s="4" t="s">
        <v>34114</v>
      </c>
      <c r="V7924" s="4" t="s">
        <v>12114</v>
      </c>
      <c r="W7924" s="4" t="s">
        <v>61334</v>
      </c>
      <c r="X7924" s="4" t="s">
        <v>101460</v>
      </c>
      <c r="Y7924" s="4" t="s">
        <v>20084</v>
      </c>
      <c r="Z7924" s="4" t="s">
        <v>20092</v>
      </c>
      <c r="AA7924" s="4" t="s">
        <v>101461</v>
      </c>
      <c r="AB7924" s="4" t="s">
        <v>10486</v>
      </c>
      <c r="AC7924" s="4" t="s">
        <v>15810</v>
      </c>
      <c r="AD7924" s="4" t="s">
        <v>30453</v>
      </c>
    </row>
    <row r="7925" spans="1:30" ht="43.2" hidden="1" x14ac:dyDescent="0.3">
      <c r="A7925" s="4" t="s">
        <v>130</v>
      </c>
      <c r="B7925" s="4" t="s">
        <v>16242</v>
      </c>
      <c r="C7925" s="4" t="s">
        <v>100658</v>
      </c>
      <c r="D7925" s="4" t="s">
        <v>133</v>
      </c>
      <c r="E7925" s="4" t="s">
        <v>2233</v>
      </c>
      <c r="F7925" s="4" t="s">
        <v>409</v>
      </c>
      <c r="G7925" s="4" t="s">
        <v>30956</v>
      </c>
      <c r="H7925" s="4" t="s">
        <v>16055</v>
      </c>
      <c r="I7925" s="4" t="s">
        <v>101462</v>
      </c>
      <c r="J7925" s="4" t="s">
        <v>40414</v>
      </c>
      <c r="K7925" s="4" t="s">
        <v>15578</v>
      </c>
      <c r="L7925" s="4" t="s">
        <v>26868</v>
      </c>
      <c r="M7925" s="4" t="s">
        <v>20153</v>
      </c>
      <c r="N7925" s="4" t="s">
        <v>66781</v>
      </c>
      <c r="O7925" s="4" t="s">
        <v>25632</v>
      </c>
      <c r="P7925" s="4" t="s">
        <v>22954</v>
      </c>
      <c r="Q7925" s="4" t="s">
        <v>18700</v>
      </c>
      <c r="R7925" s="4" t="s">
        <v>101463</v>
      </c>
      <c r="S7925" s="4" t="s">
        <v>101464</v>
      </c>
      <c r="T7925" s="4" t="s">
        <v>23865</v>
      </c>
      <c r="U7925" s="4" t="s">
        <v>56868</v>
      </c>
      <c r="V7925" s="4" t="s">
        <v>18943</v>
      </c>
      <c r="W7925" s="4" t="s">
        <v>101465</v>
      </c>
      <c r="X7925" s="4" t="s">
        <v>101466</v>
      </c>
      <c r="Y7925" s="4" t="s">
        <v>12326</v>
      </c>
      <c r="Z7925" s="4" t="s">
        <v>101467</v>
      </c>
      <c r="AA7925" s="4" t="s">
        <v>101468</v>
      </c>
      <c r="AB7925" s="4" t="s">
        <v>15929</v>
      </c>
      <c r="AC7925" s="4" t="s">
        <v>15929</v>
      </c>
      <c r="AD7925" s="4" t="s">
        <v>20009</v>
      </c>
    </row>
    <row r="7926" spans="1:30" ht="43.2" hidden="1" x14ac:dyDescent="0.3">
      <c r="A7926" s="4" t="s">
        <v>130</v>
      </c>
      <c r="B7926" s="4" t="s">
        <v>16242</v>
      </c>
      <c r="C7926" s="4" t="s">
        <v>100658</v>
      </c>
      <c r="D7926" s="4" t="s">
        <v>133</v>
      </c>
      <c r="E7926" s="4" t="s">
        <v>2233</v>
      </c>
      <c r="F7926" s="4" t="s">
        <v>434</v>
      </c>
      <c r="G7926" s="4" t="s">
        <v>17726</v>
      </c>
      <c r="H7926" s="4" t="s">
        <v>18459</v>
      </c>
      <c r="I7926" s="4" t="s">
        <v>15818</v>
      </c>
      <c r="J7926" s="4" t="s">
        <v>24165</v>
      </c>
      <c r="K7926" s="4" t="s">
        <v>20241</v>
      </c>
      <c r="L7926" s="4" t="s">
        <v>38283</v>
      </c>
      <c r="M7926" s="4" t="s">
        <v>15756</v>
      </c>
      <c r="N7926" s="4" t="s">
        <v>40244</v>
      </c>
      <c r="O7926" s="4" t="s">
        <v>23319</v>
      </c>
      <c r="P7926" s="4" t="s">
        <v>14355</v>
      </c>
      <c r="Q7926" s="4" t="s">
        <v>16270</v>
      </c>
      <c r="R7926" s="4" t="s">
        <v>16111</v>
      </c>
      <c r="S7926" s="4" t="s">
        <v>101469</v>
      </c>
      <c r="T7926" s="4" t="s">
        <v>17863</v>
      </c>
      <c r="U7926" s="4" t="s">
        <v>16266</v>
      </c>
      <c r="V7926" s="4" t="s">
        <v>11994</v>
      </c>
      <c r="W7926" s="4" t="s">
        <v>54036</v>
      </c>
      <c r="X7926" s="4" t="s">
        <v>101470</v>
      </c>
      <c r="Y7926" s="4" t="s">
        <v>21879</v>
      </c>
      <c r="Z7926" s="4" t="s">
        <v>101471</v>
      </c>
      <c r="AA7926" s="4" t="s">
        <v>101472</v>
      </c>
      <c r="AB7926" s="4" t="s">
        <v>15830</v>
      </c>
      <c r="AC7926" s="4" t="s">
        <v>15830</v>
      </c>
      <c r="AD7926" s="4" t="s">
        <v>8668</v>
      </c>
    </row>
    <row r="7927" spans="1:30" ht="43.2" hidden="1" x14ac:dyDescent="0.3">
      <c r="A7927" s="4" t="s">
        <v>130</v>
      </c>
      <c r="B7927" s="4" t="s">
        <v>16242</v>
      </c>
      <c r="C7927" s="4" t="s">
        <v>100658</v>
      </c>
      <c r="D7927" s="4" t="s">
        <v>133</v>
      </c>
      <c r="E7927" s="4" t="s">
        <v>2233</v>
      </c>
      <c r="F7927" s="4" t="s">
        <v>458</v>
      </c>
      <c r="G7927" s="4" t="s">
        <v>15392</v>
      </c>
      <c r="H7927" s="4" t="s">
        <v>33686</v>
      </c>
      <c r="I7927" s="4" t="s">
        <v>65017</v>
      </c>
      <c r="J7927" s="4" t="s">
        <v>79340</v>
      </c>
      <c r="K7927" s="4" t="s">
        <v>18730</v>
      </c>
      <c r="L7927" s="4" t="s">
        <v>101473</v>
      </c>
      <c r="M7927" s="4" t="s">
        <v>15616</v>
      </c>
      <c r="N7927" s="4" t="s">
        <v>22583</v>
      </c>
      <c r="O7927" s="4" t="s">
        <v>13914</v>
      </c>
      <c r="P7927" s="4" t="s">
        <v>24403</v>
      </c>
      <c r="Q7927" s="4" t="s">
        <v>26392</v>
      </c>
      <c r="R7927" s="4" t="s">
        <v>101474</v>
      </c>
      <c r="S7927" s="4" t="s">
        <v>101475</v>
      </c>
      <c r="T7927" s="4" t="s">
        <v>14439</v>
      </c>
      <c r="U7927" s="4" t="s">
        <v>22480</v>
      </c>
      <c r="V7927" s="4" t="s">
        <v>30896</v>
      </c>
      <c r="W7927" s="4" t="s">
        <v>101476</v>
      </c>
      <c r="X7927" s="4" t="s">
        <v>101477</v>
      </c>
      <c r="Y7927" s="4" t="s">
        <v>28091</v>
      </c>
      <c r="Z7927" s="4" t="s">
        <v>24781</v>
      </c>
      <c r="AA7927" s="4" t="s">
        <v>101478</v>
      </c>
      <c r="AB7927" s="4" t="s">
        <v>11330</v>
      </c>
      <c r="AC7927" s="4" t="s">
        <v>15830</v>
      </c>
      <c r="AD7927" s="4" t="s">
        <v>16094</v>
      </c>
    </row>
    <row r="7928" spans="1:30" ht="43.2" hidden="1" x14ac:dyDescent="0.3">
      <c r="A7928" s="4" t="s">
        <v>130</v>
      </c>
      <c r="B7928" s="4" t="s">
        <v>16242</v>
      </c>
      <c r="C7928" s="4" t="s">
        <v>100658</v>
      </c>
      <c r="D7928" s="4" t="s">
        <v>133</v>
      </c>
      <c r="E7928" s="4" t="s">
        <v>2233</v>
      </c>
      <c r="F7928" s="4" t="s">
        <v>483</v>
      </c>
      <c r="G7928" s="4" t="s">
        <v>20325</v>
      </c>
      <c r="H7928" s="4" t="s">
        <v>18307</v>
      </c>
      <c r="I7928" s="4" t="s">
        <v>24678</v>
      </c>
      <c r="J7928" s="4" t="s">
        <v>15805</v>
      </c>
      <c r="K7928" s="4" t="s">
        <v>18730</v>
      </c>
      <c r="L7928" s="4" t="s">
        <v>77058</v>
      </c>
      <c r="M7928" s="4" t="s">
        <v>18883</v>
      </c>
      <c r="N7928" s="4" t="s">
        <v>99721</v>
      </c>
      <c r="O7928" s="4" t="s">
        <v>14567</v>
      </c>
      <c r="P7928" s="4" t="s">
        <v>18145</v>
      </c>
      <c r="Q7928" s="4" t="s">
        <v>25360</v>
      </c>
      <c r="R7928" s="4" t="s">
        <v>82383</v>
      </c>
      <c r="S7928" s="4" t="s">
        <v>101479</v>
      </c>
      <c r="T7928" s="4" t="s">
        <v>25338</v>
      </c>
      <c r="U7928" s="4" t="s">
        <v>18267</v>
      </c>
      <c r="V7928" s="4" t="s">
        <v>20514</v>
      </c>
      <c r="W7928" s="4" t="s">
        <v>101480</v>
      </c>
      <c r="X7928" s="4" t="s">
        <v>101481</v>
      </c>
      <c r="Y7928" s="4" t="s">
        <v>18529</v>
      </c>
      <c r="Z7928" s="4" t="s">
        <v>99416</v>
      </c>
      <c r="AA7928" s="4" t="s">
        <v>101482</v>
      </c>
      <c r="AB7928" s="4" t="s">
        <v>15942</v>
      </c>
      <c r="AC7928" s="4" t="s">
        <v>16000</v>
      </c>
      <c r="AD7928" s="4" t="s">
        <v>16917</v>
      </c>
    </row>
    <row r="7929" spans="1:30" ht="43.2" hidden="1" x14ac:dyDescent="0.3">
      <c r="A7929" s="4" t="s">
        <v>130</v>
      </c>
      <c r="B7929" s="4" t="s">
        <v>16242</v>
      </c>
      <c r="C7929" s="4" t="s">
        <v>100658</v>
      </c>
      <c r="D7929" s="4" t="s">
        <v>133</v>
      </c>
      <c r="E7929" s="4" t="s">
        <v>2233</v>
      </c>
      <c r="F7929" s="4" t="s">
        <v>508</v>
      </c>
      <c r="G7929" s="4" t="s">
        <v>21241</v>
      </c>
      <c r="H7929" s="4" t="s">
        <v>32671</v>
      </c>
      <c r="I7929" s="4" t="s">
        <v>18797</v>
      </c>
      <c r="J7929" s="4" t="s">
        <v>62729</v>
      </c>
      <c r="K7929" s="4" t="s">
        <v>16062</v>
      </c>
      <c r="L7929" s="4" t="s">
        <v>57214</v>
      </c>
      <c r="M7929" s="4" t="s">
        <v>11330</v>
      </c>
      <c r="N7929" s="4" t="s">
        <v>100559</v>
      </c>
      <c r="O7929" s="4" t="s">
        <v>21920</v>
      </c>
      <c r="P7929" s="4" t="s">
        <v>25154</v>
      </c>
      <c r="Q7929" s="4" t="s">
        <v>30214</v>
      </c>
      <c r="R7929" s="4" t="s">
        <v>21319</v>
      </c>
      <c r="S7929" s="4" t="s">
        <v>84448</v>
      </c>
      <c r="T7929" s="4" t="s">
        <v>14557</v>
      </c>
      <c r="U7929" s="4" t="s">
        <v>31706</v>
      </c>
      <c r="V7929" s="4" t="s">
        <v>31660</v>
      </c>
      <c r="W7929" s="4" t="s">
        <v>28170</v>
      </c>
      <c r="X7929" s="4" t="s">
        <v>101483</v>
      </c>
      <c r="Y7929" s="4" t="s">
        <v>30548</v>
      </c>
      <c r="Z7929" s="4" t="s">
        <v>52734</v>
      </c>
      <c r="AA7929" s="4" t="s">
        <v>101484</v>
      </c>
      <c r="AB7929" s="4" t="s">
        <v>8978</v>
      </c>
      <c r="AC7929" s="4" t="s">
        <v>16352</v>
      </c>
      <c r="AD7929" s="4" t="s">
        <v>10961</v>
      </c>
    </row>
    <row r="7930" spans="1:30" ht="43.2" hidden="1" x14ac:dyDescent="0.3">
      <c r="A7930" s="4" t="s">
        <v>130</v>
      </c>
      <c r="B7930" s="4" t="s">
        <v>16242</v>
      </c>
      <c r="C7930" s="4" t="s">
        <v>100658</v>
      </c>
      <c r="D7930" s="4" t="s">
        <v>133</v>
      </c>
      <c r="E7930" s="4" t="s">
        <v>2233</v>
      </c>
      <c r="F7930" s="4" t="s">
        <v>533</v>
      </c>
      <c r="G7930" s="4" t="s">
        <v>30206</v>
      </c>
      <c r="H7930" s="4" t="s">
        <v>18580</v>
      </c>
      <c r="I7930" s="4" t="s">
        <v>23430</v>
      </c>
      <c r="J7930" s="4" t="s">
        <v>43483</v>
      </c>
      <c r="K7930" s="4" t="s">
        <v>15616</v>
      </c>
      <c r="L7930" s="4" t="s">
        <v>95181</v>
      </c>
      <c r="M7930" s="4" t="s">
        <v>20857</v>
      </c>
      <c r="N7930" s="4" t="s">
        <v>101485</v>
      </c>
      <c r="O7930" s="4" t="s">
        <v>23350</v>
      </c>
      <c r="P7930" s="4" t="s">
        <v>13602</v>
      </c>
      <c r="Q7930" s="4" t="s">
        <v>31216</v>
      </c>
      <c r="R7930" s="4" t="s">
        <v>76985</v>
      </c>
      <c r="S7930" s="4" t="s">
        <v>101486</v>
      </c>
      <c r="T7930" s="4" t="s">
        <v>19370</v>
      </c>
      <c r="U7930" s="4" t="s">
        <v>21252</v>
      </c>
      <c r="V7930" s="4" t="s">
        <v>27726</v>
      </c>
      <c r="W7930" s="4" t="s">
        <v>31552</v>
      </c>
      <c r="X7930" s="4" t="s">
        <v>101487</v>
      </c>
      <c r="Y7930" s="4" t="s">
        <v>32351</v>
      </c>
      <c r="Z7930" s="4" t="s">
        <v>8746</v>
      </c>
      <c r="AA7930" s="4" t="s">
        <v>101488</v>
      </c>
      <c r="AB7930" s="4" t="s">
        <v>19260</v>
      </c>
      <c r="AC7930" s="4" t="s">
        <v>20577</v>
      </c>
      <c r="AD7930" s="4" t="s">
        <v>14752</v>
      </c>
    </row>
    <row r="7931" spans="1:30" ht="43.2" hidden="1" x14ac:dyDescent="0.3">
      <c r="A7931" s="4" t="s">
        <v>130</v>
      </c>
      <c r="B7931" s="4" t="s">
        <v>16242</v>
      </c>
      <c r="C7931" s="4" t="s">
        <v>100658</v>
      </c>
      <c r="D7931" s="4" t="s">
        <v>133</v>
      </c>
      <c r="E7931" s="4" t="s">
        <v>2233</v>
      </c>
      <c r="F7931" s="4" t="s">
        <v>558</v>
      </c>
      <c r="G7931" s="4" t="s">
        <v>25967</v>
      </c>
      <c r="H7931" s="4" t="s">
        <v>16117</v>
      </c>
      <c r="I7931" s="4" t="s">
        <v>23008</v>
      </c>
      <c r="J7931" s="4" t="s">
        <v>18301</v>
      </c>
      <c r="K7931" s="4" t="s">
        <v>15447</v>
      </c>
      <c r="L7931" s="4" t="s">
        <v>101489</v>
      </c>
      <c r="M7931" s="4" t="s">
        <v>10420</v>
      </c>
      <c r="N7931" s="4" t="s">
        <v>80587</v>
      </c>
      <c r="O7931" s="4" t="s">
        <v>6593</v>
      </c>
      <c r="P7931" s="4" t="s">
        <v>26292</v>
      </c>
      <c r="Q7931" s="4" t="s">
        <v>30871</v>
      </c>
      <c r="R7931" s="4" t="s">
        <v>101490</v>
      </c>
      <c r="S7931" s="4" t="s">
        <v>101491</v>
      </c>
      <c r="T7931" s="4" t="s">
        <v>6521</v>
      </c>
      <c r="U7931" s="4" t="s">
        <v>16110</v>
      </c>
      <c r="V7931" s="4" t="s">
        <v>34057</v>
      </c>
      <c r="W7931" s="4" t="s">
        <v>101492</v>
      </c>
      <c r="X7931" s="4" t="s">
        <v>101493</v>
      </c>
      <c r="Y7931" s="4" t="s">
        <v>31246</v>
      </c>
      <c r="Z7931" s="4" t="s">
        <v>6761</v>
      </c>
      <c r="AA7931" s="4" t="s">
        <v>101494</v>
      </c>
      <c r="AB7931" s="4" t="s">
        <v>19229</v>
      </c>
      <c r="AC7931" s="4" t="s">
        <v>19229</v>
      </c>
      <c r="AD7931" s="4" t="s">
        <v>30244</v>
      </c>
    </row>
    <row r="7932" spans="1:30" ht="43.2" hidden="1" x14ac:dyDescent="0.3">
      <c r="A7932" s="4" t="s">
        <v>130</v>
      </c>
      <c r="B7932" s="4" t="s">
        <v>16242</v>
      </c>
      <c r="C7932" s="4" t="s">
        <v>100658</v>
      </c>
      <c r="D7932" s="4" t="s">
        <v>133</v>
      </c>
      <c r="E7932" s="4" t="s">
        <v>2233</v>
      </c>
      <c r="F7932" s="4" t="s">
        <v>583</v>
      </c>
      <c r="G7932" s="4" t="s">
        <v>31440</v>
      </c>
      <c r="H7932" s="4" t="s">
        <v>13082</v>
      </c>
      <c r="I7932" s="4" t="s">
        <v>18719</v>
      </c>
      <c r="J7932" s="4" t="s">
        <v>101495</v>
      </c>
      <c r="K7932" s="4" t="s">
        <v>20328</v>
      </c>
      <c r="L7932" s="4" t="s">
        <v>47276</v>
      </c>
      <c r="M7932" s="4" t="s">
        <v>20925</v>
      </c>
      <c r="N7932" s="4" t="s">
        <v>66964</v>
      </c>
      <c r="O7932" s="4" t="s">
        <v>15161</v>
      </c>
      <c r="P7932" s="4" t="s">
        <v>17902</v>
      </c>
      <c r="Q7932" s="4" t="s">
        <v>21887</v>
      </c>
      <c r="R7932" s="4" t="s">
        <v>87166</v>
      </c>
      <c r="S7932" s="4" t="s">
        <v>101496</v>
      </c>
      <c r="T7932" s="4" t="s">
        <v>19988</v>
      </c>
      <c r="U7932" s="4" t="s">
        <v>18280</v>
      </c>
      <c r="V7932" s="4" t="s">
        <v>38486</v>
      </c>
      <c r="W7932" s="4" t="s">
        <v>93774</v>
      </c>
      <c r="X7932" s="4" t="s">
        <v>101497</v>
      </c>
      <c r="Y7932" s="4" t="s">
        <v>17542</v>
      </c>
      <c r="Z7932" s="4" t="s">
        <v>101498</v>
      </c>
      <c r="AA7932" s="4" t="s">
        <v>101499</v>
      </c>
      <c r="AB7932" s="4" t="s">
        <v>15967</v>
      </c>
      <c r="AC7932" s="4" t="s">
        <v>15929</v>
      </c>
      <c r="AD7932" s="4" t="s">
        <v>13082</v>
      </c>
    </row>
    <row r="7933" spans="1:30" ht="43.2" hidden="1" x14ac:dyDescent="0.3">
      <c r="A7933" s="4" t="s">
        <v>130</v>
      </c>
      <c r="B7933" s="4" t="s">
        <v>16242</v>
      </c>
      <c r="C7933" s="4" t="s">
        <v>100658</v>
      </c>
      <c r="D7933" s="4" t="s">
        <v>133</v>
      </c>
      <c r="E7933" s="4" t="s">
        <v>2233</v>
      </c>
      <c r="F7933" s="4" t="s">
        <v>608</v>
      </c>
      <c r="G7933" s="4" t="s">
        <v>47152</v>
      </c>
      <c r="H7933" s="4" t="s">
        <v>18394</v>
      </c>
      <c r="I7933" s="4" t="s">
        <v>15096</v>
      </c>
      <c r="J7933" s="4" t="s">
        <v>18899</v>
      </c>
      <c r="K7933" s="4" t="s">
        <v>10420</v>
      </c>
      <c r="L7933" s="4" t="s">
        <v>62389</v>
      </c>
      <c r="M7933" s="4" t="s">
        <v>23461</v>
      </c>
      <c r="N7933" s="4" t="s">
        <v>21101</v>
      </c>
      <c r="O7933" s="4" t="s">
        <v>15736</v>
      </c>
      <c r="P7933" s="4" t="s">
        <v>16266</v>
      </c>
      <c r="Q7933" s="4" t="s">
        <v>6472</v>
      </c>
      <c r="R7933" s="4" t="s">
        <v>78597</v>
      </c>
      <c r="S7933" s="4" t="s">
        <v>101500</v>
      </c>
      <c r="T7933" s="4" t="s">
        <v>17150</v>
      </c>
      <c r="U7933" s="4" t="s">
        <v>11152</v>
      </c>
      <c r="V7933" s="4" t="s">
        <v>14535</v>
      </c>
      <c r="W7933" s="4" t="s">
        <v>101501</v>
      </c>
      <c r="X7933" s="4" t="s">
        <v>101502</v>
      </c>
      <c r="Y7933" s="4" t="s">
        <v>13678</v>
      </c>
      <c r="Z7933" s="4" t="s">
        <v>101503</v>
      </c>
      <c r="AA7933" s="4" t="s">
        <v>101504</v>
      </c>
      <c r="AB7933" s="4" t="s">
        <v>15684</v>
      </c>
      <c r="AC7933" s="4" t="s">
        <v>15509</v>
      </c>
      <c r="AD7933" s="4" t="s">
        <v>19935</v>
      </c>
    </row>
    <row r="7934" spans="1:30" ht="43.2" hidden="1" x14ac:dyDescent="0.3">
      <c r="A7934" s="4" t="s">
        <v>130</v>
      </c>
      <c r="B7934" s="4" t="s">
        <v>16242</v>
      </c>
      <c r="C7934" s="4" t="s">
        <v>100658</v>
      </c>
      <c r="D7934" s="4" t="s">
        <v>133</v>
      </c>
      <c r="E7934" s="4" t="s">
        <v>2233</v>
      </c>
      <c r="F7934" s="4" t="s">
        <v>633</v>
      </c>
      <c r="G7934" s="4" t="s">
        <v>11973</v>
      </c>
      <c r="H7934" s="4" t="s">
        <v>9205</v>
      </c>
      <c r="I7934" s="4" t="s">
        <v>101505</v>
      </c>
      <c r="J7934" s="4" t="s">
        <v>101506</v>
      </c>
      <c r="K7934" s="4" t="s">
        <v>15890</v>
      </c>
      <c r="L7934" s="4" t="s">
        <v>78675</v>
      </c>
      <c r="M7934" s="4" t="s">
        <v>15447</v>
      </c>
      <c r="N7934" s="4" t="s">
        <v>71959</v>
      </c>
      <c r="O7934" s="4" t="s">
        <v>13392</v>
      </c>
      <c r="P7934" s="4" t="s">
        <v>12750</v>
      </c>
      <c r="Q7934" s="4" t="s">
        <v>30919</v>
      </c>
      <c r="R7934" s="4" t="s">
        <v>25784</v>
      </c>
      <c r="S7934" s="4" t="s">
        <v>93951</v>
      </c>
      <c r="T7934" s="4" t="s">
        <v>79192</v>
      </c>
      <c r="U7934" s="4" t="s">
        <v>30063</v>
      </c>
      <c r="V7934" s="4" t="s">
        <v>31185</v>
      </c>
      <c r="W7934" s="4" t="s">
        <v>72746</v>
      </c>
      <c r="X7934" s="4" t="s">
        <v>101507</v>
      </c>
      <c r="Y7934" s="4" t="s">
        <v>20600</v>
      </c>
      <c r="Z7934" s="4" t="s">
        <v>74645</v>
      </c>
      <c r="AA7934" s="4" t="s">
        <v>101508</v>
      </c>
      <c r="AB7934" s="4" t="s">
        <v>16098</v>
      </c>
      <c r="AC7934" s="4" t="s">
        <v>19260</v>
      </c>
      <c r="AD7934" s="4" t="s">
        <v>21034</v>
      </c>
    </row>
    <row r="7935" spans="1:30" ht="43.2" hidden="1" x14ac:dyDescent="0.3">
      <c r="A7935" s="4" t="s">
        <v>130</v>
      </c>
      <c r="B7935" s="4" t="s">
        <v>16242</v>
      </c>
      <c r="C7935" s="4" t="s">
        <v>100658</v>
      </c>
      <c r="D7935" s="4" t="s">
        <v>133</v>
      </c>
      <c r="E7935" s="4" t="s">
        <v>2233</v>
      </c>
      <c r="F7935" s="4" t="s">
        <v>658</v>
      </c>
      <c r="G7935" s="4" t="s">
        <v>48361</v>
      </c>
      <c r="H7935" s="4" t="s">
        <v>31436</v>
      </c>
      <c r="I7935" s="4" t="s">
        <v>25844</v>
      </c>
      <c r="J7935" s="4" t="s">
        <v>78546</v>
      </c>
      <c r="K7935" s="4" t="s">
        <v>8830</v>
      </c>
      <c r="L7935" s="4" t="s">
        <v>73734</v>
      </c>
      <c r="M7935" s="4" t="s">
        <v>20677</v>
      </c>
      <c r="N7935" s="4" t="s">
        <v>74973</v>
      </c>
      <c r="O7935" s="4" t="s">
        <v>34749</v>
      </c>
      <c r="P7935" s="4" t="s">
        <v>19697</v>
      </c>
      <c r="Q7935" s="4" t="s">
        <v>30214</v>
      </c>
      <c r="R7935" s="4" t="s">
        <v>59494</v>
      </c>
      <c r="S7935" s="4" t="s">
        <v>101509</v>
      </c>
      <c r="T7935" s="4" t="s">
        <v>50586</v>
      </c>
      <c r="U7935" s="4" t="s">
        <v>6866</v>
      </c>
      <c r="V7935" s="4" t="s">
        <v>26392</v>
      </c>
      <c r="W7935" s="4" t="s">
        <v>101240</v>
      </c>
      <c r="X7935" s="4" t="s">
        <v>101510</v>
      </c>
      <c r="Y7935" s="4" t="s">
        <v>23182</v>
      </c>
      <c r="Z7935" s="4" t="s">
        <v>101511</v>
      </c>
      <c r="AA7935" s="4" t="s">
        <v>101512</v>
      </c>
      <c r="AB7935" s="4" t="s">
        <v>9274</v>
      </c>
      <c r="AC7935" s="4" t="s">
        <v>20965</v>
      </c>
      <c r="AD7935" s="4" t="s">
        <v>21011</v>
      </c>
    </row>
    <row r="7936" spans="1:30" ht="43.2" hidden="1" x14ac:dyDescent="0.3">
      <c r="A7936" s="4" t="s">
        <v>130</v>
      </c>
      <c r="B7936" s="4" t="s">
        <v>16242</v>
      </c>
      <c r="C7936" s="4" t="s">
        <v>100658</v>
      </c>
      <c r="D7936" s="4" t="s">
        <v>133</v>
      </c>
      <c r="E7936" s="4" t="s">
        <v>2233</v>
      </c>
      <c r="F7936" s="4" t="s">
        <v>683</v>
      </c>
      <c r="G7936" s="4" t="s">
        <v>9872</v>
      </c>
      <c r="H7936" s="4" t="s">
        <v>18417</v>
      </c>
      <c r="I7936" s="4" t="s">
        <v>100367</v>
      </c>
      <c r="J7936" s="4" t="s">
        <v>78146</v>
      </c>
      <c r="K7936" s="4" t="s">
        <v>20631</v>
      </c>
      <c r="L7936" s="4" t="s">
        <v>97589</v>
      </c>
      <c r="M7936" s="4" t="s">
        <v>15716</v>
      </c>
      <c r="N7936" s="4" t="s">
        <v>24596</v>
      </c>
      <c r="O7936" s="4" t="s">
        <v>11457</v>
      </c>
      <c r="P7936" s="4" t="s">
        <v>19337</v>
      </c>
      <c r="Q7936" s="4" t="s">
        <v>31289</v>
      </c>
      <c r="R7936" s="4" t="s">
        <v>101513</v>
      </c>
      <c r="S7936" s="4" t="s">
        <v>39338</v>
      </c>
      <c r="T7936" s="4" t="s">
        <v>22997</v>
      </c>
      <c r="U7936" s="4" t="s">
        <v>16615</v>
      </c>
      <c r="V7936" s="4" t="s">
        <v>16218</v>
      </c>
      <c r="W7936" s="4" t="s">
        <v>53816</v>
      </c>
      <c r="X7936" s="4" t="s">
        <v>59406</v>
      </c>
      <c r="Y7936" s="4" t="s">
        <v>9691</v>
      </c>
      <c r="Z7936" s="4" t="s">
        <v>10946</v>
      </c>
      <c r="AA7936" s="4" t="s">
        <v>101514</v>
      </c>
      <c r="AB7936" s="4" t="s">
        <v>15890</v>
      </c>
      <c r="AC7936" s="4" t="s">
        <v>15629</v>
      </c>
      <c r="AD7936" s="4" t="s">
        <v>19154</v>
      </c>
    </row>
    <row r="7937" spans="1:30" ht="43.2" hidden="1" x14ac:dyDescent="0.3">
      <c r="A7937" s="4" t="s">
        <v>130</v>
      </c>
      <c r="B7937" s="4" t="s">
        <v>16242</v>
      </c>
      <c r="C7937" s="4" t="s">
        <v>100658</v>
      </c>
      <c r="D7937" s="4" t="s">
        <v>133</v>
      </c>
      <c r="E7937" s="4" t="s">
        <v>2233</v>
      </c>
      <c r="F7937" s="4" t="s">
        <v>708</v>
      </c>
      <c r="G7937" s="4" t="s">
        <v>21871</v>
      </c>
      <c r="H7937" s="4" t="s">
        <v>18474</v>
      </c>
      <c r="I7937" s="4" t="s">
        <v>50665</v>
      </c>
      <c r="J7937" s="4" t="s">
        <v>101515</v>
      </c>
      <c r="K7937" s="4" t="s">
        <v>20921</v>
      </c>
      <c r="L7937" s="4" t="s">
        <v>101516</v>
      </c>
      <c r="M7937" s="4" t="s">
        <v>15755</v>
      </c>
      <c r="N7937" s="4" t="s">
        <v>13829</v>
      </c>
      <c r="O7937" s="4" t="s">
        <v>19884</v>
      </c>
      <c r="P7937" s="4" t="s">
        <v>12786</v>
      </c>
      <c r="Q7937" s="4" t="s">
        <v>6706</v>
      </c>
      <c r="R7937" s="4" t="s">
        <v>2108</v>
      </c>
      <c r="S7937" s="4" t="s">
        <v>101517</v>
      </c>
      <c r="T7937" s="4" t="s">
        <v>16329</v>
      </c>
      <c r="U7937" s="4" t="s">
        <v>18560</v>
      </c>
      <c r="V7937" s="4" t="s">
        <v>21880</v>
      </c>
      <c r="W7937" s="4" t="s">
        <v>101518</v>
      </c>
      <c r="X7937" s="4" t="s">
        <v>101519</v>
      </c>
      <c r="Y7937" s="4" t="s">
        <v>101520</v>
      </c>
      <c r="Z7937" s="4" t="s">
        <v>101521</v>
      </c>
      <c r="AA7937" s="4" t="s">
        <v>101522</v>
      </c>
      <c r="AB7937" s="4" t="s">
        <v>20965</v>
      </c>
      <c r="AC7937" s="4" t="s">
        <v>15447</v>
      </c>
      <c r="AD7937" s="4" t="s">
        <v>6425</v>
      </c>
    </row>
    <row r="7938" spans="1:30" ht="43.2" hidden="1" x14ac:dyDescent="0.3">
      <c r="A7938" s="4" t="s">
        <v>130</v>
      </c>
      <c r="B7938" s="4" t="s">
        <v>16242</v>
      </c>
      <c r="C7938" s="4" t="s">
        <v>100658</v>
      </c>
      <c r="D7938" s="4" t="s">
        <v>133</v>
      </c>
      <c r="E7938" s="4" t="s">
        <v>2233</v>
      </c>
      <c r="F7938" s="4" t="s">
        <v>733</v>
      </c>
      <c r="G7938" s="4" t="s">
        <v>16731</v>
      </c>
      <c r="H7938" s="4" t="s">
        <v>29302</v>
      </c>
      <c r="I7938" s="4" t="s">
        <v>32696</v>
      </c>
      <c r="J7938" s="4" t="s">
        <v>19301</v>
      </c>
      <c r="K7938" s="4" t="s">
        <v>20832</v>
      </c>
      <c r="L7938" s="4" t="s">
        <v>77911</v>
      </c>
      <c r="M7938" s="4" t="s">
        <v>18758</v>
      </c>
      <c r="N7938" s="4" t="s">
        <v>53825</v>
      </c>
      <c r="O7938" s="4" t="s">
        <v>32632</v>
      </c>
      <c r="P7938" s="4" t="s">
        <v>13141</v>
      </c>
      <c r="Q7938" s="4" t="s">
        <v>15327</v>
      </c>
      <c r="R7938" s="4" t="s">
        <v>90713</v>
      </c>
      <c r="S7938" s="4" t="s">
        <v>101523</v>
      </c>
      <c r="T7938" s="4" t="s">
        <v>17091</v>
      </c>
      <c r="U7938" s="4" t="s">
        <v>32485</v>
      </c>
      <c r="V7938" s="4" t="s">
        <v>9736</v>
      </c>
      <c r="W7938" s="4" t="s">
        <v>37154</v>
      </c>
      <c r="X7938" s="4" t="s">
        <v>101524</v>
      </c>
      <c r="Y7938" s="4" t="s">
        <v>77921</v>
      </c>
      <c r="Z7938" s="4" t="s">
        <v>101525</v>
      </c>
      <c r="AA7938" s="4" t="s">
        <v>101526</v>
      </c>
      <c r="AB7938" s="4" t="s">
        <v>20832</v>
      </c>
      <c r="AC7938" s="4" t="s">
        <v>21148</v>
      </c>
      <c r="AD7938" s="4" t="s">
        <v>23849</v>
      </c>
    </row>
    <row r="7939" spans="1:30" ht="43.2" hidden="1" x14ac:dyDescent="0.3">
      <c r="A7939" s="4" t="s">
        <v>130</v>
      </c>
      <c r="B7939" s="4" t="s">
        <v>16242</v>
      </c>
      <c r="C7939" s="4" t="s">
        <v>100658</v>
      </c>
      <c r="D7939" s="4" t="s">
        <v>133</v>
      </c>
      <c r="E7939" s="4" t="s">
        <v>2233</v>
      </c>
      <c r="F7939" s="4" t="s">
        <v>758</v>
      </c>
      <c r="G7939" s="4" t="s">
        <v>31706</v>
      </c>
      <c r="H7939" s="4" t="s">
        <v>18814</v>
      </c>
      <c r="I7939" s="4" t="s">
        <v>24085</v>
      </c>
      <c r="J7939" s="4" t="s">
        <v>43661</v>
      </c>
      <c r="K7939" s="4" t="s">
        <v>8830</v>
      </c>
      <c r="L7939" s="4" t="s">
        <v>62851</v>
      </c>
      <c r="M7939" s="4" t="s">
        <v>20446</v>
      </c>
      <c r="N7939" s="4" t="s">
        <v>101527</v>
      </c>
      <c r="O7939" s="4" t="s">
        <v>18776</v>
      </c>
      <c r="P7939" s="4" t="s">
        <v>25230</v>
      </c>
      <c r="Q7939" s="4" t="s">
        <v>10614</v>
      </c>
      <c r="R7939" s="4" t="s">
        <v>81185</v>
      </c>
      <c r="S7939" s="4" t="s">
        <v>101528</v>
      </c>
      <c r="T7939" s="4" t="s">
        <v>80475</v>
      </c>
      <c r="U7939" s="4" t="s">
        <v>23168</v>
      </c>
      <c r="V7939" s="4" t="s">
        <v>32351</v>
      </c>
      <c r="W7939" s="4" t="s">
        <v>101529</v>
      </c>
      <c r="X7939" s="4" t="s">
        <v>101530</v>
      </c>
      <c r="Y7939" s="4" t="s">
        <v>18571</v>
      </c>
      <c r="Z7939" s="4" t="s">
        <v>60160</v>
      </c>
      <c r="AA7939" s="4" t="s">
        <v>101531</v>
      </c>
      <c r="AB7939" s="4" t="s">
        <v>15979</v>
      </c>
      <c r="AC7939" s="4" t="s">
        <v>19877</v>
      </c>
      <c r="AD7939" s="4" t="s">
        <v>31013</v>
      </c>
    </row>
    <row r="7940" spans="1:30" ht="43.2" hidden="1" x14ac:dyDescent="0.3">
      <c r="A7940" s="4" t="s">
        <v>130</v>
      </c>
      <c r="B7940" s="4" t="s">
        <v>16242</v>
      </c>
      <c r="C7940" s="4" t="s">
        <v>100658</v>
      </c>
      <c r="D7940" s="4" t="s">
        <v>133</v>
      </c>
      <c r="E7940" s="4" t="s">
        <v>2233</v>
      </c>
      <c r="F7940" s="4" t="s">
        <v>783</v>
      </c>
      <c r="G7940" s="4" t="s">
        <v>18943</v>
      </c>
      <c r="H7940" s="4" t="s">
        <v>20692</v>
      </c>
      <c r="I7940" s="4" t="s">
        <v>26938</v>
      </c>
      <c r="J7940" s="4" t="s">
        <v>22097</v>
      </c>
      <c r="K7940" s="4" t="s">
        <v>16000</v>
      </c>
      <c r="L7940" s="4" t="s">
        <v>83236</v>
      </c>
      <c r="M7940" s="4" t="s">
        <v>15865</v>
      </c>
      <c r="N7940" s="4" t="s">
        <v>101532</v>
      </c>
      <c r="O7940" s="4" t="s">
        <v>18079</v>
      </c>
      <c r="P7940" s="4" t="s">
        <v>20009</v>
      </c>
      <c r="Q7940" s="4" t="s">
        <v>18752</v>
      </c>
      <c r="R7940" s="4" t="s">
        <v>101533</v>
      </c>
      <c r="S7940" s="4" t="s">
        <v>101534</v>
      </c>
      <c r="T7940" s="4" t="s">
        <v>22741</v>
      </c>
      <c r="U7940" s="4" t="s">
        <v>6751</v>
      </c>
      <c r="V7940" s="4" t="s">
        <v>18471</v>
      </c>
      <c r="W7940" s="4" t="s">
        <v>42392</v>
      </c>
      <c r="X7940" s="4" t="s">
        <v>101535</v>
      </c>
      <c r="Y7940" s="4" t="s">
        <v>17483</v>
      </c>
      <c r="Z7940" s="4" t="s">
        <v>101536</v>
      </c>
      <c r="AA7940" s="4" t="s">
        <v>101537</v>
      </c>
      <c r="AB7940" s="4" t="s">
        <v>20577</v>
      </c>
      <c r="AC7940" s="4" t="s">
        <v>15810</v>
      </c>
      <c r="AD7940" s="4" t="s">
        <v>18575</v>
      </c>
    </row>
    <row r="7941" spans="1:30" ht="43.2" hidden="1" x14ac:dyDescent="0.3">
      <c r="A7941" s="4" t="s">
        <v>130</v>
      </c>
      <c r="B7941" s="4" t="s">
        <v>16242</v>
      </c>
      <c r="C7941" s="4" t="s">
        <v>100658</v>
      </c>
      <c r="D7941" s="4" t="s">
        <v>133</v>
      </c>
      <c r="E7941" s="4" t="s">
        <v>2233</v>
      </c>
      <c r="F7941" s="4" t="s">
        <v>808</v>
      </c>
      <c r="G7941" s="4" t="s">
        <v>26424</v>
      </c>
      <c r="H7941" s="4" t="s">
        <v>30872</v>
      </c>
      <c r="I7941" s="4" t="s">
        <v>10252</v>
      </c>
      <c r="J7941" s="4" t="s">
        <v>19163</v>
      </c>
      <c r="K7941" s="4" t="s">
        <v>8372</v>
      </c>
      <c r="L7941" s="4" t="s">
        <v>70853</v>
      </c>
      <c r="M7941" s="4" t="s">
        <v>9274</v>
      </c>
      <c r="N7941" s="4" t="s">
        <v>101538</v>
      </c>
      <c r="O7941" s="4" t="s">
        <v>32091</v>
      </c>
      <c r="P7941" s="4" t="s">
        <v>21622</v>
      </c>
      <c r="Q7941" s="4" t="s">
        <v>20304</v>
      </c>
      <c r="R7941" s="4" t="s">
        <v>23005</v>
      </c>
      <c r="S7941" s="4" t="s">
        <v>101539</v>
      </c>
      <c r="T7941" s="4" t="s">
        <v>19211</v>
      </c>
      <c r="U7941" s="4" t="s">
        <v>16948</v>
      </c>
      <c r="V7941" s="4" t="s">
        <v>19895</v>
      </c>
      <c r="W7941" s="4" t="s">
        <v>17916</v>
      </c>
      <c r="X7941" s="4" t="s">
        <v>101540</v>
      </c>
      <c r="Y7941" s="4" t="s">
        <v>17815</v>
      </c>
      <c r="Z7941" s="4" t="s">
        <v>101541</v>
      </c>
      <c r="AA7941" s="4" t="s">
        <v>101542</v>
      </c>
      <c r="AB7941" s="4" t="s">
        <v>19912</v>
      </c>
      <c r="AC7941" s="4" t="s">
        <v>15792</v>
      </c>
      <c r="AD7941" s="4" t="s">
        <v>32538</v>
      </c>
    </row>
    <row r="7942" spans="1:30" ht="43.2" hidden="1" x14ac:dyDescent="0.3">
      <c r="A7942" s="4" t="s">
        <v>130</v>
      </c>
      <c r="B7942" s="4" t="s">
        <v>16242</v>
      </c>
      <c r="C7942" s="4" t="s">
        <v>100658</v>
      </c>
      <c r="D7942" s="4" t="s">
        <v>133</v>
      </c>
      <c r="E7942" s="4" t="s">
        <v>2233</v>
      </c>
      <c r="F7942" s="4" t="s">
        <v>833</v>
      </c>
      <c r="G7942" s="4" t="s">
        <v>21622</v>
      </c>
      <c r="H7942" s="4" t="s">
        <v>6979</v>
      </c>
      <c r="I7942" s="4" t="s">
        <v>18552</v>
      </c>
      <c r="J7942" s="4" t="s">
        <v>34096</v>
      </c>
      <c r="K7942" s="4" t="s">
        <v>16054</v>
      </c>
      <c r="L7942" s="4" t="s">
        <v>70631</v>
      </c>
      <c r="M7942" s="4" t="s">
        <v>15909</v>
      </c>
      <c r="N7942" s="4" t="s">
        <v>41830</v>
      </c>
      <c r="O7942" s="4" t="s">
        <v>26292</v>
      </c>
      <c r="P7942" s="4" t="s">
        <v>6544</v>
      </c>
      <c r="Q7942" s="4" t="s">
        <v>19041</v>
      </c>
      <c r="R7942" s="4" t="s">
        <v>101543</v>
      </c>
      <c r="S7942" s="4" t="s">
        <v>101544</v>
      </c>
      <c r="T7942" s="4" t="s">
        <v>32473</v>
      </c>
      <c r="U7942" s="4" t="s">
        <v>31086</v>
      </c>
      <c r="V7942" s="4" t="s">
        <v>29762</v>
      </c>
      <c r="W7942" s="4" t="s">
        <v>29550</v>
      </c>
      <c r="X7942" s="4" t="s">
        <v>76917</v>
      </c>
      <c r="Y7942" s="4" t="s">
        <v>23816</v>
      </c>
      <c r="Z7942" s="4" t="s">
        <v>21428</v>
      </c>
      <c r="AA7942" s="4" t="s">
        <v>101545</v>
      </c>
      <c r="AB7942" s="4" t="s">
        <v>15999</v>
      </c>
      <c r="AC7942" s="4" t="s">
        <v>9252</v>
      </c>
      <c r="AD7942" s="4" t="s">
        <v>21244</v>
      </c>
    </row>
    <row r="7943" spans="1:30" ht="43.2" hidden="1" x14ac:dyDescent="0.3">
      <c r="A7943" s="4" t="s">
        <v>130</v>
      </c>
      <c r="B7943" s="4" t="s">
        <v>16242</v>
      </c>
      <c r="C7943" s="4" t="s">
        <v>100658</v>
      </c>
      <c r="D7943" s="4" t="s">
        <v>133</v>
      </c>
      <c r="E7943" s="4" t="s">
        <v>2233</v>
      </c>
      <c r="F7943" s="4" t="s">
        <v>858</v>
      </c>
      <c r="G7943" s="4" t="s">
        <v>18354</v>
      </c>
      <c r="H7943" s="4" t="s">
        <v>16166</v>
      </c>
      <c r="I7943" s="4" t="s">
        <v>24734</v>
      </c>
      <c r="J7943" s="4" t="s">
        <v>24089</v>
      </c>
      <c r="K7943" s="4" t="s">
        <v>8830</v>
      </c>
      <c r="L7943" s="4" t="s">
        <v>101546</v>
      </c>
      <c r="M7943" s="4" t="s">
        <v>20965</v>
      </c>
      <c r="N7943" s="4" t="s">
        <v>101547</v>
      </c>
      <c r="O7943" s="4" t="s">
        <v>18810</v>
      </c>
      <c r="P7943" s="4" t="s">
        <v>11110</v>
      </c>
      <c r="Q7943" s="4" t="s">
        <v>30911</v>
      </c>
      <c r="R7943" s="4" t="s">
        <v>89273</v>
      </c>
      <c r="S7943" s="4" t="s">
        <v>23243</v>
      </c>
      <c r="T7943" s="4" t="s">
        <v>100404</v>
      </c>
      <c r="U7943" s="4" t="s">
        <v>6822</v>
      </c>
      <c r="V7943" s="4" t="s">
        <v>19736</v>
      </c>
      <c r="W7943" s="4" t="s">
        <v>91532</v>
      </c>
      <c r="X7943" s="4" t="s">
        <v>45111</v>
      </c>
      <c r="Y7943" s="4" t="s">
        <v>21499</v>
      </c>
      <c r="Z7943" s="4" t="s">
        <v>42884</v>
      </c>
      <c r="AA7943" s="4" t="s">
        <v>45114</v>
      </c>
      <c r="AB7943" s="4" t="s">
        <v>8809</v>
      </c>
      <c r="AC7943" s="4" t="s">
        <v>8576</v>
      </c>
      <c r="AD7943" s="4" t="s">
        <v>20431</v>
      </c>
    </row>
    <row r="7944" spans="1:30" ht="43.2" hidden="1" x14ac:dyDescent="0.3">
      <c r="A7944" s="4" t="s">
        <v>130</v>
      </c>
      <c r="B7944" s="4" t="s">
        <v>16242</v>
      </c>
      <c r="C7944" s="4" t="s">
        <v>100658</v>
      </c>
      <c r="D7944" s="4" t="s">
        <v>133</v>
      </c>
      <c r="E7944" s="4" t="s">
        <v>2233</v>
      </c>
      <c r="F7944" s="4" t="s">
        <v>883</v>
      </c>
      <c r="G7944" s="4" t="s">
        <v>18682</v>
      </c>
      <c r="H7944" s="4" t="s">
        <v>26424</v>
      </c>
      <c r="I7944" s="4" t="s">
        <v>24457</v>
      </c>
      <c r="J7944" s="4" t="s">
        <v>19447</v>
      </c>
      <c r="K7944" s="4" t="s">
        <v>20577</v>
      </c>
      <c r="L7944" s="4" t="s">
        <v>19897</v>
      </c>
      <c r="M7944" s="4" t="s">
        <v>8830</v>
      </c>
      <c r="N7944" s="4" t="s">
        <v>84713</v>
      </c>
      <c r="O7944" s="4" t="s">
        <v>24492</v>
      </c>
      <c r="P7944" s="4" t="s">
        <v>16884</v>
      </c>
      <c r="Q7944" s="4" t="s">
        <v>20274</v>
      </c>
      <c r="R7944" s="4" t="s">
        <v>96899</v>
      </c>
      <c r="S7944" s="4" t="s">
        <v>101548</v>
      </c>
      <c r="T7944" s="4" t="s">
        <v>20623</v>
      </c>
      <c r="U7944" s="4" t="s">
        <v>31253</v>
      </c>
      <c r="V7944" s="4" t="s">
        <v>18851</v>
      </c>
      <c r="W7944" s="4" t="s">
        <v>98353</v>
      </c>
      <c r="X7944" s="4" t="s">
        <v>101549</v>
      </c>
      <c r="Y7944" s="4" t="s">
        <v>101550</v>
      </c>
      <c r="Z7944" s="4" t="s">
        <v>76552</v>
      </c>
      <c r="AA7944" s="4" t="s">
        <v>101551</v>
      </c>
      <c r="AB7944" s="4" t="s">
        <v>16076</v>
      </c>
      <c r="AC7944" s="4" t="s">
        <v>16480</v>
      </c>
      <c r="AD7944" s="4" t="s">
        <v>19022</v>
      </c>
    </row>
    <row r="7945" spans="1:30" ht="43.2" hidden="1" x14ac:dyDescent="0.3">
      <c r="A7945" s="4" t="s">
        <v>130</v>
      </c>
      <c r="B7945" s="4" t="s">
        <v>16242</v>
      </c>
      <c r="C7945" s="4" t="s">
        <v>100658</v>
      </c>
      <c r="D7945" s="4" t="s">
        <v>133</v>
      </c>
      <c r="E7945" s="4" t="s">
        <v>2233</v>
      </c>
      <c r="F7945" s="4" t="s">
        <v>908</v>
      </c>
      <c r="G7945" s="4" t="s">
        <v>31289</v>
      </c>
      <c r="H7945" s="4" t="s">
        <v>18814</v>
      </c>
      <c r="I7945" s="4" t="s">
        <v>101552</v>
      </c>
      <c r="J7945" s="4" t="s">
        <v>29464</v>
      </c>
      <c r="K7945" s="4" t="s">
        <v>20343</v>
      </c>
      <c r="L7945" s="4" t="s">
        <v>55378</v>
      </c>
      <c r="M7945" s="4" t="s">
        <v>20577</v>
      </c>
      <c r="N7945" s="4" t="s">
        <v>101553</v>
      </c>
      <c r="O7945" s="4" t="s">
        <v>18743</v>
      </c>
      <c r="P7945" s="4" t="s">
        <v>20143</v>
      </c>
      <c r="Q7945" s="4" t="s">
        <v>16819</v>
      </c>
      <c r="R7945" s="4" t="s">
        <v>43022</v>
      </c>
      <c r="S7945" s="4" t="s">
        <v>101554</v>
      </c>
      <c r="T7945" s="4" t="s">
        <v>19158</v>
      </c>
      <c r="U7945" s="4" t="s">
        <v>6798</v>
      </c>
      <c r="V7945" s="4" t="s">
        <v>7094</v>
      </c>
      <c r="W7945" s="4" t="s">
        <v>101555</v>
      </c>
      <c r="X7945" s="4" t="s">
        <v>101556</v>
      </c>
      <c r="Y7945" s="4" t="s">
        <v>93230</v>
      </c>
      <c r="Z7945" s="4" t="s">
        <v>101557</v>
      </c>
      <c r="AA7945" s="4" t="s">
        <v>101558</v>
      </c>
      <c r="AB7945" s="4" t="s">
        <v>9252</v>
      </c>
      <c r="AC7945" s="4" t="s">
        <v>9252</v>
      </c>
      <c r="AD7945" s="4" t="s">
        <v>30312</v>
      </c>
    </row>
    <row r="7946" spans="1:30" ht="43.2" hidden="1" x14ac:dyDescent="0.3">
      <c r="A7946" s="4" t="s">
        <v>130</v>
      </c>
      <c r="B7946" s="4" t="s">
        <v>16242</v>
      </c>
      <c r="C7946" s="4" t="s">
        <v>100658</v>
      </c>
      <c r="D7946" s="4" t="s">
        <v>133</v>
      </c>
      <c r="E7946" s="4" t="s">
        <v>2233</v>
      </c>
      <c r="F7946" s="4" t="s">
        <v>933</v>
      </c>
      <c r="G7946" s="4" t="s">
        <v>30914</v>
      </c>
      <c r="H7946" s="4" t="s">
        <v>16250</v>
      </c>
      <c r="I7946" s="4" t="s">
        <v>32524</v>
      </c>
      <c r="J7946" s="4" t="s">
        <v>25775</v>
      </c>
      <c r="K7946" s="4" t="s">
        <v>16199</v>
      </c>
      <c r="L7946" s="4" t="s">
        <v>80745</v>
      </c>
      <c r="M7946" s="4" t="s">
        <v>18748</v>
      </c>
      <c r="N7946" s="4" t="s">
        <v>14052</v>
      </c>
      <c r="O7946" s="4" t="s">
        <v>13061</v>
      </c>
      <c r="P7946" s="4" t="s">
        <v>19726</v>
      </c>
      <c r="Q7946" s="4" t="s">
        <v>27739</v>
      </c>
      <c r="R7946" s="4" t="s">
        <v>101559</v>
      </c>
      <c r="S7946" s="4" t="s">
        <v>16435</v>
      </c>
      <c r="T7946" s="4" t="s">
        <v>21536</v>
      </c>
      <c r="U7946" s="4" t="s">
        <v>20218</v>
      </c>
      <c r="V7946" s="4" t="s">
        <v>6935</v>
      </c>
      <c r="W7946" s="4" t="s">
        <v>3599</v>
      </c>
      <c r="X7946" s="4" t="s">
        <v>101560</v>
      </c>
      <c r="Y7946" s="4" t="s">
        <v>101561</v>
      </c>
      <c r="Z7946" s="4" t="s">
        <v>101562</v>
      </c>
      <c r="AA7946" s="4" t="s">
        <v>101563</v>
      </c>
      <c r="AB7946" s="4" t="s">
        <v>16480</v>
      </c>
      <c r="AC7946" s="4" t="s">
        <v>9252</v>
      </c>
      <c r="AD7946" s="4" t="s">
        <v>28134</v>
      </c>
    </row>
    <row r="7947" spans="1:30" ht="43.2" hidden="1" x14ac:dyDescent="0.3">
      <c r="A7947" s="4" t="s">
        <v>130</v>
      </c>
      <c r="B7947" s="4" t="s">
        <v>16242</v>
      </c>
      <c r="C7947" s="4" t="s">
        <v>100658</v>
      </c>
      <c r="D7947" s="4" t="s">
        <v>133</v>
      </c>
      <c r="E7947" s="4" t="s">
        <v>2233</v>
      </c>
      <c r="F7947" s="4" t="s">
        <v>958</v>
      </c>
      <c r="G7947" s="4" t="s">
        <v>16917</v>
      </c>
      <c r="H7947" s="4" t="s">
        <v>15526</v>
      </c>
      <c r="I7947" s="4" t="s">
        <v>70997</v>
      </c>
      <c r="J7947" s="4" t="s">
        <v>101564</v>
      </c>
      <c r="K7947" s="4" t="s">
        <v>16310</v>
      </c>
      <c r="L7947" s="4" t="s">
        <v>80375</v>
      </c>
      <c r="M7947" s="4" t="s">
        <v>15756</v>
      </c>
      <c r="N7947" s="4" t="s">
        <v>27513</v>
      </c>
      <c r="O7947" s="4" t="s">
        <v>20981</v>
      </c>
      <c r="P7947" s="4" t="s">
        <v>31086</v>
      </c>
      <c r="Q7947" s="4" t="s">
        <v>9092</v>
      </c>
      <c r="R7947" s="4" t="s">
        <v>43767</v>
      </c>
      <c r="S7947" s="4" t="s">
        <v>84074</v>
      </c>
      <c r="T7947" s="4" t="s">
        <v>29377</v>
      </c>
      <c r="U7947" s="4" t="s">
        <v>12094</v>
      </c>
      <c r="V7947" s="4" t="s">
        <v>19525</v>
      </c>
      <c r="W7947" s="4" t="s">
        <v>4712</v>
      </c>
      <c r="X7947" s="4" t="s">
        <v>101565</v>
      </c>
      <c r="Y7947" s="4" t="s">
        <v>101566</v>
      </c>
      <c r="Z7947" s="4" t="s">
        <v>101567</v>
      </c>
      <c r="AA7947" s="4" t="s">
        <v>101568</v>
      </c>
      <c r="AB7947" s="4" t="s">
        <v>8978</v>
      </c>
      <c r="AC7947" s="4" t="s">
        <v>8576</v>
      </c>
      <c r="AD7947" s="4" t="s">
        <v>33871</v>
      </c>
    </row>
    <row r="7948" spans="1:30" ht="43.2" hidden="1" x14ac:dyDescent="0.3">
      <c r="A7948" s="4" t="s">
        <v>130</v>
      </c>
      <c r="B7948" s="4" t="s">
        <v>16242</v>
      </c>
      <c r="C7948" s="4" t="s">
        <v>100658</v>
      </c>
      <c r="D7948" s="4" t="s">
        <v>133</v>
      </c>
      <c r="E7948" s="4" t="s">
        <v>2233</v>
      </c>
      <c r="F7948" s="4" t="s">
        <v>983</v>
      </c>
      <c r="G7948" s="4" t="s">
        <v>26459</v>
      </c>
      <c r="H7948" s="4" t="s">
        <v>6333</v>
      </c>
      <c r="I7948" s="4" t="s">
        <v>19150</v>
      </c>
      <c r="J7948" s="4" t="s">
        <v>20409</v>
      </c>
      <c r="K7948" s="4" t="s">
        <v>16076</v>
      </c>
      <c r="L7948" s="4" t="s">
        <v>100259</v>
      </c>
      <c r="M7948" s="4" t="s">
        <v>17795</v>
      </c>
      <c r="N7948" s="4" t="s">
        <v>84251</v>
      </c>
      <c r="O7948" s="4" t="s">
        <v>28766</v>
      </c>
      <c r="P7948" s="4" t="s">
        <v>6706</v>
      </c>
      <c r="Q7948" s="4" t="s">
        <v>18948</v>
      </c>
      <c r="R7948" s="4" t="s">
        <v>93993</v>
      </c>
      <c r="S7948" s="4" t="s">
        <v>101569</v>
      </c>
      <c r="T7948" s="4" t="s">
        <v>14472</v>
      </c>
      <c r="U7948" s="4" t="s">
        <v>31203</v>
      </c>
      <c r="V7948" s="4" t="s">
        <v>27607</v>
      </c>
      <c r="W7948" s="4" t="s">
        <v>101570</v>
      </c>
      <c r="X7948" s="4" t="s">
        <v>101571</v>
      </c>
      <c r="Y7948" s="4" t="s">
        <v>21325</v>
      </c>
      <c r="Z7948" s="4" t="s">
        <v>101572</v>
      </c>
      <c r="AA7948" s="4" t="s">
        <v>101573</v>
      </c>
      <c r="AB7948" s="4" t="s">
        <v>16054</v>
      </c>
      <c r="AC7948" s="4" t="s">
        <v>16054</v>
      </c>
      <c r="AD7948" s="4" t="s">
        <v>19119</v>
      </c>
    </row>
    <row r="7949" spans="1:30" ht="43.2" hidden="1" x14ac:dyDescent="0.3">
      <c r="A7949" s="4" t="s">
        <v>130</v>
      </c>
      <c r="B7949" s="4" t="s">
        <v>16242</v>
      </c>
      <c r="C7949" s="4" t="s">
        <v>100658</v>
      </c>
      <c r="D7949" s="4" t="s">
        <v>133</v>
      </c>
      <c r="E7949" s="4" t="s">
        <v>2233</v>
      </c>
      <c r="F7949" s="4" t="s">
        <v>1008</v>
      </c>
      <c r="G7949" s="4" t="s">
        <v>23958</v>
      </c>
      <c r="H7949" s="4" t="s">
        <v>31180</v>
      </c>
      <c r="I7949" s="4" t="s">
        <v>34056</v>
      </c>
      <c r="J7949" s="4" t="s">
        <v>6913</v>
      </c>
      <c r="K7949" s="4" t="s">
        <v>16093</v>
      </c>
      <c r="L7949" s="4" t="s">
        <v>34579</v>
      </c>
      <c r="M7949" s="4" t="s">
        <v>10529</v>
      </c>
      <c r="N7949" s="4" t="s">
        <v>9040</v>
      </c>
      <c r="O7949" s="4" t="s">
        <v>18474</v>
      </c>
      <c r="P7949" s="4" t="s">
        <v>6979</v>
      </c>
      <c r="Q7949" s="4" t="s">
        <v>26643</v>
      </c>
      <c r="R7949" s="4" t="s">
        <v>75305</v>
      </c>
      <c r="S7949" s="4" t="s">
        <v>101574</v>
      </c>
      <c r="T7949" s="4" t="s">
        <v>18691</v>
      </c>
      <c r="U7949" s="4" t="s">
        <v>10093</v>
      </c>
      <c r="V7949" s="4" t="s">
        <v>27411</v>
      </c>
      <c r="W7949" s="4" t="s">
        <v>31925</v>
      </c>
      <c r="X7949" s="4" t="s">
        <v>101575</v>
      </c>
      <c r="Y7949" s="4" t="s">
        <v>15792</v>
      </c>
      <c r="Z7949" s="4" t="s">
        <v>2919</v>
      </c>
      <c r="AA7949" s="4" t="s">
        <v>101576</v>
      </c>
      <c r="AB7949" s="4" t="s">
        <v>8785</v>
      </c>
      <c r="AC7949" s="4" t="s">
        <v>8506</v>
      </c>
      <c r="AD7949" s="4" t="s">
        <v>20484</v>
      </c>
    </row>
    <row r="7950" spans="1:30" ht="43.2" hidden="1" x14ac:dyDescent="0.3">
      <c r="A7950" s="4" t="s">
        <v>130</v>
      </c>
      <c r="B7950" s="4" t="s">
        <v>16242</v>
      </c>
      <c r="C7950" s="4" t="s">
        <v>100658</v>
      </c>
      <c r="D7950" s="4" t="s">
        <v>133</v>
      </c>
      <c r="E7950" s="4" t="s">
        <v>2233</v>
      </c>
      <c r="F7950" s="4" t="s">
        <v>1033</v>
      </c>
      <c r="G7950" s="4" t="s">
        <v>6728</v>
      </c>
      <c r="H7950" s="4" t="s">
        <v>16521</v>
      </c>
      <c r="I7950" s="4" t="s">
        <v>28738</v>
      </c>
      <c r="J7950" s="4" t="s">
        <v>20918</v>
      </c>
      <c r="K7950" s="4" t="s">
        <v>8809</v>
      </c>
      <c r="L7950" s="4" t="s">
        <v>43476</v>
      </c>
      <c r="M7950" s="4" t="s">
        <v>10529</v>
      </c>
      <c r="N7950" s="4" t="s">
        <v>63809</v>
      </c>
      <c r="O7950" s="4" t="s">
        <v>31749</v>
      </c>
      <c r="P7950" s="4" t="s">
        <v>16210</v>
      </c>
      <c r="Q7950" s="4" t="s">
        <v>8691</v>
      </c>
      <c r="R7950" s="4" t="s">
        <v>3339</v>
      </c>
      <c r="S7950" s="4" t="s">
        <v>101577</v>
      </c>
      <c r="T7950" s="4" t="s">
        <v>31253</v>
      </c>
      <c r="U7950" s="4" t="s">
        <v>20157</v>
      </c>
      <c r="V7950" s="4" t="s">
        <v>18688</v>
      </c>
      <c r="W7950" s="4" t="s">
        <v>12389</v>
      </c>
      <c r="X7950" s="4" t="s">
        <v>74659</v>
      </c>
      <c r="Y7950" s="4" t="s">
        <v>18487</v>
      </c>
      <c r="Z7950" s="4" t="s">
        <v>41605</v>
      </c>
      <c r="AA7950" s="4" t="s">
        <v>101578</v>
      </c>
      <c r="AB7950" s="4" t="s">
        <v>8325</v>
      </c>
      <c r="AC7950" s="4" t="s">
        <v>8325</v>
      </c>
      <c r="AD7950" s="4" t="s">
        <v>27272</v>
      </c>
    </row>
    <row r="7951" spans="1:30" ht="43.2" hidden="1" x14ac:dyDescent="0.3">
      <c r="A7951" s="4" t="s">
        <v>130</v>
      </c>
      <c r="B7951" s="4" t="s">
        <v>16242</v>
      </c>
      <c r="C7951" s="4" t="s">
        <v>100658</v>
      </c>
      <c r="D7951" s="4" t="s">
        <v>133</v>
      </c>
      <c r="E7951" s="4" t="s">
        <v>2233</v>
      </c>
      <c r="F7951" s="4" t="s">
        <v>1058</v>
      </c>
      <c r="G7951" s="4" t="s">
        <v>30987</v>
      </c>
      <c r="H7951" s="4" t="s">
        <v>18891</v>
      </c>
      <c r="I7951" s="4" t="s">
        <v>27547</v>
      </c>
      <c r="J7951" s="4" t="s">
        <v>23663</v>
      </c>
      <c r="K7951" s="4" t="s">
        <v>16054</v>
      </c>
      <c r="L7951" s="4" t="s">
        <v>59503</v>
      </c>
      <c r="M7951" s="4" t="s">
        <v>15999</v>
      </c>
      <c r="N7951" s="4" t="s">
        <v>101579</v>
      </c>
      <c r="O7951" s="4" t="s">
        <v>31237</v>
      </c>
      <c r="P7951" s="4" t="s">
        <v>19068</v>
      </c>
      <c r="Q7951" s="4" t="s">
        <v>21440</v>
      </c>
      <c r="R7951" s="4" t="s">
        <v>20451</v>
      </c>
      <c r="S7951" s="4" t="s">
        <v>69994</v>
      </c>
      <c r="T7951" s="4" t="s">
        <v>21119</v>
      </c>
      <c r="U7951" s="4" t="s">
        <v>33871</v>
      </c>
      <c r="V7951" s="4" t="s">
        <v>8739</v>
      </c>
      <c r="W7951" s="4" t="s">
        <v>92944</v>
      </c>
      <c r="X7951" s="4" t="s">
        <v>101580</v>
      </c>
      <c r="Y7951" s="4" t="s">
        <v>31209</v>
      </c>
      <c r="Z7951" s="4" t="s">
        <v>63426</v>
      </c>
      <c r="AA7951" s="4" t="s">
        <v>101581</v>
      </c>
      <c r="AB7951" s="4" t="s">
        <v>16093</v>
      </c>
      <c r="AC7951" s="4" t="s">
        <v>16310</v>
      </c>
      <c r="AD7951" s="4" t="s">
        <v>31375</v>
      </c>
    </row>
    <row r="7952" spans="1:30" ht="43.2" hidden="1" x14ac:dyDescent="0.3">
      <c r="A7952" s="4" t="s">
        <v>130</v>
      </c>
      <c r="B7952" s="4" t="s">
        <v>16242</v>
      </c>
      <c r="C7952" s="4" t="s">
        <v>100658</v>
      </c>
      <c r="D7952" s="4" t="s">
        <v>133</v>
      </c>
      <c r="E7952" s="4" t="s">
        <v>2233</v>
      </c>
      <c r="F7952" s="4" t="s">
        <v>1083</v>
      </c>
      <c r="G7952" s="4" t="s">
        <v>6472</v>
      </c>
      <c r="H7952" s="4" t="s">
        <v>30871</v>
      </c>
      <c r="I7952" s="4" t="s">
        <v>33896</v>
      </c>
      <c r="J7952" s="4" t="s">
        <v>20257</v>
      </c>
      <c r="K7952" s="4" t="s">
        <v>16496</v>
      </c>
      <c r="L7952" s="4" t="s">
        <v>50604</v>
      </c>
      <c r="M7952" s="4" t="s">
        <v>16054</v>
      </c>
      <c r="N7952" s="4" t="s">
        <v>83383</v>
      </c>
      <c r="O7952" s="4" t="s">
        <v>38477</v>
      </c>
      <c r="P7952" s="4" t="s">
        <v>15367</v>
      </c>
      <c r="Q7952" s="4" t="s">
        <v>15515</v>
      </c>
      <c r="R7952" s="4" t="s">
        <v>43408</v>
      </c>
      <c r="S7952" s="4" t="s">
        <v>17978</v>
      </c>
      <c r="T7952" s="4" t="s">
        <v>32502</v>
      </c>
      <c r="U7952" s="4" t="s">
        <v>14752</v>
      </c>
      <c r="V7952" s="4" t="s">
        <v>19208</v>
      </c>
      <c r="W7952" s="4" t="s">
        <v>23298</v>
      </c>
      <c r="X7952" s="4" t="s">
        <v>69433</v>
      </c>
      <c r="Y7952" s="4" t="s">
        <v>19969</v>
      </c>
      <c r="Z7952" s="4" t="s">
        <v>101582</v>
      </c>
      <c r="AA7952" s="4" t="s">
        <v>101583</v>
      </c>
      <c r="AB7952" s="4" t="s">
        <v>16276</v>
      </c>
      <c r="AC7952" s="4" t="s">
        <v>8714</v>
      </c>
      <c r="AD7952" s="4" t="s">
        <v>48480</v>
      </c>
    </row>
    <row r="7953" spans="1:30" ht="43.2" hidden="1" x14ac:dyDescent="0.3">
      <c r="A7953" s="4" t="s">
        <v>130</v>
      </c>
      <c r="B7953" s="4" t="s">
        <v>16242</v>
      </c>
      <c r="C7953" s="4" t="s">
        <v>100658</v>
      </c>
      <c r="D7953" s="4" t="s">
        <v>133</v>
      </c>
      <c r="E7953" s="4" t="s">
        <v>2233</v>
      </c>
      <c r="F7953" s="4" t="s">
        <v>1108</v>
      </c>
      <c r="G7953" s="4" t="s">
        <v>34057</v>
      </c>
      <c r="H7953" s="4" t="s">
        <v>18354</v>
      </c>
      <c r="I7953" s="4" t="s">
        <v>24543</v>
      </c>
      <c r="J7953" s="4" t="s">
        <v>65216</v>
      </c>
      <c r="K7953" s="4" t="s">
        <v>10982</v>
      </c>
      <c r="L7953" s="4" t="s">
        <v>101584</v>
      </c>
      <c r="M7953" s="4" t="s">
        <v>10486</v>
      </c>
      <c r="N7953" s="4" t="s">
        <v>12999</v>
      </c>
      <c r="O7953" s="4" t="s">
        <v>15811</v>
      </c>
      <c r="P7953" s="4" t="s">
        <v>40982</v>
      </c>
      <c r="Q7953" s="4" t="s">
        <v>10573</v>
      </c>
      <c r="R7953" s="4" t="s">
        <v>87645</v>
      </c>
      <c r="S7953" s="4" t="s">
        <v>101585</v>
      </c>
      <c r="T7953" s="4" t="s">
        <v>32285</v>
      </c>
      <c r="U7953" s="4" t="s">
        <v>26459</v>
      </c>
      <c r="V7953" s="4" t="s">
        <v>9805</v>
      </c>
      <c r="W7953" s="4" t="s">
        <v>101586</v>
      </c>
      <c r="X7953" s="4" t="s">
        <v>94038</v>
      </c>
      <c r="Y7953" s="4" t="s">
        <v>20419</v>
      </c>
      <c r="Z7953" s="4" t="s">
        <v>34043</v>
      </c>
      <c r="AA7953" s="4" t="s">
        <v>101587</v>
      </c>
      <c r="AB7953" s="4" t="s">
        <v>8714</v>
      </c>
      <c r="AC7953" s="4" t="s">
        <v>8714</v>
      </c>
      <c r="AD7953" s="4" t="s">
        <v>19741</v>
      </c>
    </row>
    <row r="7954" spans="1:30" ht="43.2" x14ac:dyDescent="0.3">
      <c r="A7954" s="4" t="s">
        <v>130</v>
      </c>
      <c r="B7954" s="4" t="s">
        <v>16242</v>
      </c>
      <c r="C7954" s="4" t="s">
        <v>100658</v>
      </c>
      <c r="D7954" s="4" t="s">
        <v>133</v>
      </c>
      <c r="E7954" s="4" t="s">
        <v>2233</v>
      </c>
      <c r="F7954" s="4" t="s">
        <v>1133</v>
      </c>
      <c r="G7954" s="4" t="s">
        <v>16781</v>
      </c>
      <c r="H7954" s="4" t="s">
        <v>30385</v>
      </c>
      <c r="I7954" s="4" t="s">
        <v>16245</v>
      </c>
      <c r="J7954" s="4" t="s">
        <v>13912</v>
      </c>
      <c r="K7954" s="4" t="s">
        <v>16242</v>
      </c>
      <c r="L7954" s="4" t="s">
        <v>33791</v>
      </c>
      <c r="M7954" s="4" t="s">
        <v>15810</v>
      </c>
      <c r="N7954" s="4" t="s">
        <v>9537</v>
      </c>
      <c r="O7954" s="4" t="s">
        <v>20864</v>
      </c>
      <c r="P7954" s="4" t="s">
        <v>6660</v>
      </c>
      <c r="Q7954" s="4" t="s">
        <v>18556</v>
      </c>
      <c r="R7954" s="4" t="s">
        <v>95171</v>
      </c>
      <c r="S7954" s="4" t="s">
        <v>101588</v>
      </c>
      <c r="T7954" s="4" t="s">
        <v>57210</v>
      </c>
      <c r="U7954" s="4" t="s">
        <v>38486</v>
      </c>
      <c r="V7954" s="4" t="s">
        <v>16827</v>
      </c>
      <c r="W7954" s="4" t="s">
        <v>101589</v>
      </c>
      <c r="X7954" s="4" t="s">
        <v>101590</v>
      </c>
      <c r="Y7954" s="4" t="s">
        <v>101591</v>
      </c>
      <c r="Z7954" s="4" t="s">
        <v>101592</v>
      </c>
      <c r="AA7954" s="4" t="s">
        <v>101593</v>
      </c>
      <c r="AB7954" s="4" t="s">
        <v>9782</v>
      </c>
      <c r="AC7954" s="4" t="s">
        <v>16054</v>
      </c>
      <c r="AD7954" s="4" t="s">
        <v>11047</v>
      </c>
    </row>
    <row r="7955" spans="1:30" ht="43.2" hidden="1" x14ac:dyDescent="0.3">
      <c r="A7955" s="4" t="s">
        <v>130</v>
      </c>
      <c r="B7955" s="4" t="s">
        <v>16242</v>
      </c>
      <c r="C7955" s="4" t="s">
        <v>100658</v>
      </c>
      <c r="D7955" s="4" t="s">
        <v>133</v>
      </c>
      <c r="E7955" s="4" t="s">
        <v>2233</v>
      </c>
      <c r="F7955" s="4" t="s">
        <v>1158</v>
      </c>
      <c r="G7955" s="4" t="s">
        <v>18729</v>
      </c>
      <c r="H7955" s="4" t="s">
        <v>7234</v>
      </c>
      <c r="I7955" s="4" t="s">
        <v>16194</v>
      </c>
      <c r="J7955" s="4" t="s">
        <v>27083</v>
      </c>
      <c r="K7955" s="4" t="s">
        <v>8483</v>
      </c>
      <c r="L7955" s="4" t="s">
        <v>4195</v>
      </c>
      <c r="M7955" s="4" t="s">
        <v>15927</v>
      </c>
      <c r="N7955" s="4" t="s">
        <v>68262</v>
      </c>
      <c r="O7955" s="4" t="s">
        <v>31185</v>
      </c>
      <c r="P7955" s="4" t="s">
        <v>9691</v>
      </c>
      <c r="Q7955" s="4" t="s">
        <v>30019</v>
      </c>
      <c r="R7955" s="4" t="s">
        <v>48330</v>
      </c>
      <c r="S7955" s="4" t="s">
        <v>17794</v>
      </c>
      <c r="T7955" s="4" t="s">
        <v>18325</v>
      </c>
      <c r="U7955" s="4" t="s">
        <v>16796</v>
      </c>
      <c r="V7955" s="4" t="s">
        <v>18948</v>
      </c>
      <c r="W7955" s="4" t="s">
        <v>75961</v>
      </c>
      <c r="X7955" s="4" t="s">
        <v>101594</v>
      </c>
      <c r="Y7955" s="4" t="s">
        <v>101595</v>
      </c>
      <c r="Z7955" s="4" t="s">
        <v>101596</v>
      </c>
      <c r="AA7955" s="4" t="s">
        <v>17797</v>
      </c>
      <c r="AB7955" s="4" t="s">
        <v>8576</v>
      </c>
      <c r="AC7955" s="4" t="s">
        <v>20343</v>
      </c>
      <c r="AD7955" s="4" t="s">
        <v>15367</v>
      </c>
    </row>
    <row r="7956" spans="1:30" ht="43.2" hidden="1" x14ac:dyDescent="0.3">
      <c r="A7956" s="4" t="s">
        <v>130</v>
      </c>
      <c r="B7956" s="4" t="s">
        <v>16242</v>
      </c>
      <c r="C7956" s="4" t="s">
        <v>100658</v>
      </c>
      <c r="D7956" s="4" t="s">
        <v>133</v>
      </c>
      <c r="E7956" s="4" t="s">
        <v>2233</v>
      </c>
      <c r="F7956" s="4" t="s">
        <v>9</v>
      </c>
      <c r="G7956" s="4" t="s">
        <v>21127</v>
      </c>
      <c r="H7956" s="4" t="s">
        <v>18354</v>
      </c>
      <c r="I7956" s="4" t="s">
        <v>27835</v>
      </c>
      <c r="J7956" s="4" t="s">
        <v>27465</v>
      </c>
      <c r="K7956" s="4" t="s">
        <v>9070</v>
      </c>
      <c r="L7956" s="4" t="s">
        <v>66944</v>
      </c>
      <c r="M7956" s="4" t="s">
        <v>16006</v>
      </c>
      <c r="N7956" s="4" t="s">
        <v>21099</v>
      </c>
      <c r="O7956" s="4" t="s">
        <v>21241</v>
      </c>
      <c r="P7956" s="4" t="s">
        <v>16186</v>
      </c>
      <c r="Q7956" s="4" t="s">
        <v>23636</v>
      </c>
      <c r="R7956" s="4" t="s">
        <v>43651</v>
      </c>
      <c r="S7956" s="4" t="s">
        <v>43817</v>
      </c>
      <c r="T7956" s="4" t="s">
        <v>13449</v>
      </c>
      <c r="U7956" s="4" t="s">
        <v>31336</v>
      </c>
      <c r="V7956" s="4" t="s">
        <v>6448</v>
      </c>
      <c r="W7956" s="4" t="s">
        <v>81781</v>
      </c>
      <c r="X7956" s="4" t="s">
        <v>101597</v>
      </c>
      <c r="Y7956" s="4" t="s">
        <v>54680</v>
      </c>
      <c r="Z7956" s="4" t="s">
        <v>101598</v>
      </c>
      <c r="AA7956" s="4" t="s">
        <v>101599</v>
      </c>
      <c r="AB7956" s="4" t="s">
        <v>15999</v>
      </c>
      <c r="AC7956" s="4" t="s">
        <v>16000</v>
      </c>
      <c r="AD7956" s="4" t="s">
        <v>16749</v>
      </c>
    </row>
    <row r="7957" spans="1:30" ht="43.2" hidden="1" x14ac:dyDescent="0.3">
      <c r="A7957" s="4" t="s">
        <v>130</v>
      </c>
      <c r="B7957" s="4" t="s">
        <v>16242</v>
      </c>
      <c r="C7957" s="4" t="s">
        <v>100658</v>
      </c>
      <c r="D7957" s="4" t="s">
        <v>133</v>
      </c>
      <c r="E7957" s="4" t="s">
        <v>3255</v>
      </c>
      <c r="F7957" s="4" t="s">
        <v>135</v>
      </c>
      <c r="G7957" s="4" t="s">
        <v>20150</v>
      </c>
      <c r="H7957" s="4" t="s">
        <v>19467</v>
      </c>
      <c r="I7957" s="4" t="s">
        <v>80934</v>
      </c>
      <c r="J7957" s="4" t="s">
        <v>101600</v>
      </c>
      <c r="K7957" s="4" t="s">
        <v>15651</v>
      </c>
      <c r="L7957" s="4" t="s">
        <v>14096</v>
      </c>
      <c r="M7957" s="4" t="s">
        <v>15910</v>
      </c>
      <c r="N7957" s="4" t="s">
        <v>101601</v>
      </c>
      <c r="O7957" s="4" t="s">
        <v>18271</v>
      </c>
      <c r="P7957" s="4" t="s">
        <v>23781</v>
      </c>
      <c r="Q7957" s="4" t="s">
        <v>17384</v>
      </c>
      <c r="R7957" s="4" t="s">
        <v>101602</v>
      </c>
      <c r="S7957" s="4" t="s">
        <v>101603</v>
      </c>
      <c r="T7957" s="4" t="s">
        <v>17913</v>
      </c>
      <c r="U7957" s="4" t="s">
        <v>31963</v>
      </c>
      <c r="V7957" s="4" t="s">
        <v>12364</v>
      </c>
      <c r="W7957" s="4" t="s">
        <v>101604</v>
      </c>
      <c r="X7957" s="4" t="s">
        <v>97274</v>
      </c>
      <c r="Y7957" s="4" t="s">
        <v>14314</v>
      </c>
      <c r="Z7957" s="4" t="s">
        <v>101605</v>
      </c>
      <c r="AA7957" s="4" t="s">
        <v>101606</v>
      </c>
      <c r="AB7957" s="4" t="s">
        <v>8437</v>
      </c>
      <c r="AC7957" s="4" t="s">
        <v>9070</v>
      </c>
      <c r="AD7957" s="4" t="s">
        <v>20431</v>
      </c>
    </row>
    <row r="7958" spans="1:30" ht="43.2" hidden="1" x14ac:dyDescent="0.3">
      <c r="A7958" s="4" t="s">
        <v>130</v>
      </c>
      <c r="B7958" s="4" t="s">
        <v>16242</v>
      </c>
      <c r="C7958" s="4" t="s">
        <v>100658</v>
      </c>
      <c r="D7958" s="4" t="s">
        <v>133</v>
      </c>
      <c r="E7958" s="4" t="s">
        <v>3255</v>
      </c>
      <c r="F7958" s="4" t="s">
        <v>160</v>
      </c>
      <c r="G7958" s="4" t="s">
        <v>32004</v>
      </c>
      <c r="H7958" s="4" t="s">
        <v>19513</v>
      </c>
      <c r="I7958" s="4" t="s">
        <v>71883</v>
      </c>
      <c r="J7958" s="4" t="s">
        <v>101607</v>
      </c>
      <c r="K7958" s="4" t="s">
        <v>15495</v>
      </c>
      <c r="L7958" s="4" t="s">
        <v>2033</v>
      </c>
      <c r="M7958" s="4" t="s">
        <v>21148</v>
      </c>
      <c r="N7958" s="4" t="s">
        <v>50137</v>
      </c>
      <c r="O7958" s="4" t="s">
        <v>101608</v>
      </c>
      <c r="P7958" s="4" t="s">
        <v>23823</v>
      </c>
      <c r="Q7958" s="4" t="s">
        <v>29195</v>
      </c>
      <c r="R7958" s="4" t="s">
        <v>101609</v>
      </c>
      <c r="S7958" s="4" t="s">
        <v>35465</v>
      </c>
      <c r="T7958" s="4" t="s">
        <v>29072</v>
      </c>
      <c r="U7958" s="4" t="s">
        <v>32420</v>
      </c>
      <c r="V7958" s="4" t="s">
        <v>14411</v>
      </c>
      <c r="W7958" s="4" t="s">
        <v>47520</v>
      </c>
      <c r="X7958" s="4" t="s">
        <v>101610</v>
      </c>
      <c r="Y7958" s="4" t="s">
        <v>26423</v>
      </c>
      <c r="Z7958" s="4" t="s">
        <v>41857</v>
      </c>
      <c r="AA7958" s="4" t="s">
        <v>101611</v>
      </c>
      <c r="AB7958" s="4" t="s">
        <v>9160</v>
      </c>
      <c r="AC7958" s="4" t="s">
        <v>9160</v>
      </c>
      <c r="AD7958" s="4" t="s">
        <v>6706</v>
      </c>
    </row>
    <row r="7959" spans="1:30" ht="43.2" hidden="1" x14ac:dyDescent="0.3">
      <c r="A7959" s="4" t="s">
        <v>130</v>
      </c>
      <c r="B7959" s="4" t="s">
        <v>16242</v>
      </c>
      <c r="C7959" s="4" t="s">
        <v>100658</v>
      </c>
      <c r="D7959" s="4" t="s">
        <v>133</v>
      </c>
      <c r="E7959" s="4" t="s">
        <v>3255</v>
      </c>
      <c r="F7959" s="4" t="s">
        <v>185</v>
      </c>
      <c r="G7959" s="4" t="s">
        <v>19241</v>
      </c>
      <c r="H7959" s="4" t="s">
        <v>24378</v>
      </c>
      <c r="I7959" s="4" t="s">
        <v>3891</v>
      </c>
      <c r="J7959" s="4" t="s">
        <v>101612</v>
      </c>
      <c r="K7959" s="4" t="s">
        <v>18654</v>
      </c>
      <c r="L7959" s="4" t="s">
        <v>56470</v>
      </c>
      <c r="M7959" s="4" t="s">
        <v>15772</v>
      </c>
      <c r="N7959" s="4" t="s">
        <v>93330</v>
      </c>
      <c r="O7959" s="4" t="s">
        <v>32799</v>
      </c>
      <c r="P7959" s="4" t="s">
        <v>32532</v>
      </c>
      <c r="Q7959" s="4" t="s">
        <v>17545</v>
      </c>
      <c r="R7959" s="4" t="s">
        <v>101613</v>
      </c>
      <c r="S7959" s="4" t="s">
        <v>101614</v>
      </c>
      <c r="T7959" s="4" t="s">
        <v>13914</v>
      </c>
      <c r="U7959" s="4" t="s">
        <v>12904</v>
      </c>
      <c r="V7959" s="4" t="s">
        <v>32448</v>
      </c>
      <c r="W7959" s="4" t="s">
        <v>17789</v>
      </c>
      <c r="X7959" s="4" t="s">
        <v>101615</v>
      </c>
      <c r="Y7959" s="4" t="s">
        <v>15249</v>
      </c>
      <c r="Z7959" s="4" t="s">
        <v>55227</v>
      </c>
      <c r="AA7959" s="4" t="s">
        <v>101616</v>
      </c>
      <c r="AB7959" s="4" t="s">
        <v>8529</v>
      </c>
      <c r="AC7959" s="4" t="s">
        <v>8437</v>
      </c>
      <c r="AD7959" s="4" t="s">
        <v>20106</v>
      </c>
    </row>
    <row r="7960" spans="1:30" ht="43.2" hidden="1" x14ac:dyDescent="0.3">
      <c r="A7960" s="4" t="s">
        <v>130</v>
      </c>
      <c r="B7960" s="4" t="s">
        <v>16242</v>
      </c>
      <c r="C7960" s="4" t="s">
        <v>100658</v>
      </c>
      <c r="D7960" s="4" t="s">
        <v>133</v>
      </c>
      <c r="E7960" s="4" t="s">
        <v>3255</v>
      </c>
      <c r="F7960" s="4" t="s">
        <v>210</v>
      </c>
      <c r="G7960" s="4" t="s">
        <v>16430</v>
      </c>
      <c r="H7960" s="4" t="s">
        <v>30961</v>
      </c>
      <c r="I7960" s="4" t="s">
        <v>43112</v>
      </c>
      <c r="J7960" s="4" t="s">
        <v>19486</v>
      </c>
      <c r="K7960" s="4" t="s">
        <v>21415</v>
      </c>
      <c r="L7960" s="4" t="s">
        <v>32301</v>
      </c>
      <c r="M7960" s="4" t="s">
        <v>15909</v>
      </c>
      <c r="N7960" s="4" t="s">
        <v>6830</v>
      </c>
      <c r="O7960" s="4" t="s">
        <v>101617</v>
      </c>
      <c r="P7960" s="4" t="s">
        <v>80824</v>
      </c>
      <c r="Q7960" s="4" t="s">
        <v>17893</v>
      </c>
      <c r="R7960" s="4" t="s">
        <v>38090</v>
      </c>
      <c r="S7960" s="4" t="s">
        <v>101618</v>
      </c>
      <c r="T7960" s="4" t="s">
        <v>14986</v>
      </c>
      <c r="U7960" s="4" t="s">
        <v>32106</v>
      </c>
      <c r="V7960" s="4" t="s">
        <v>18677</v>
      </c>
      <c r="W7960" s="4" t="s">
        <v>67088</v>
      </c>
      <c r="X7960" s="4" t="s">
        <v>101619</v>
      </c>
      <c r="Y7960" s="4" t="s">
        <v>17134</v>
      </c>
      <c r="Z7960" s="4" t="s">
        <v>10592</v>
      </c>
      <c r="AA7960" s="4" t="s">
        <v>101620</v>
      </c>
      <c r="AB7960" s="4" t="s">
        <v>8415</v>
      </c>
      <c r="AC7960" s="4" t="s">
        <v>9137</v>
      </c>
      <c r="AD7960" s="4" t="s">
        <v>23630</v>
      </c>
    </row>
    <row r="7961" spans="1:30" ht="43.2" hidden="1" x14ac:dyDescent="0.3">
      <c r="A7961" s="4" t="s">
        <v>130</v>
      </c>
      <c r="B7961" s="4" t="s">
        <v>16242</v>
      </c>
      <c r="C7961" s="4" t="s">
        <v>100658</v>
      </c>
      <c r="D7961" s="4" t="s">
        <v>133</v>
      </c>
      <c r="E7961" s="4" t="s">
        <v>3255</v>
      </c>
      <c r="F7961" s="4" t="s">
        <v>235</v>
      </c>
      <c r="G7961" s="4" t="s">
        <v>16854</v>
      </c>
      <c r="H7961" s="4" t="s">
        <v>18479</v>
      </c>
      <c r="I7961" s="4" t="s">
        <v>55336</v>
      </c>
      <c r="J7961" s="4" t="s">
        <v>70203</v>
      </c>
      <c r="K7961" s="4" t="s">
        <v>9495</v>
      </c>
      <c r="L7961" s="4" t="s">
        <v>101621</v>
      </c>
      <c r="M7961" s="4" t="s">
        <v>18487</v>
      </c>
      <c r="N7961" s="4" t="s">
        <v>4777</v>
      </c>
      <c r="O7961" s="4" t="s">
        <v>17567</v>
      </c>
      <c r="P7961" s="4" t="s">
        <v>16695</v>
      </c>
      <c r="Q7961" s="4" t="s">
        <v>22241</v>
      </c>
      <c r="R7961" s="4" t="s">
        <v>13677</v>
      </c>
      <c r="S7961" s="4" t="s">
        <v>101622</v>
      </c>
      <c r="T7961" s="4" t="s">
        <v>23466</v>
      </c>
      <c r="U7961" s="4" t="s">
        <v>33628</v>
      </c>
      <c r="V7961" s="4" t="s">
        <v>32422</v>
      </c>
      <c r="W7961" s="4" t="s">
        <v>9678</v>
      </c>
      <c r="X7961" s="4" t="s">
        <v>101623</v>
      </c>
      <c r="Y7961" s="4" t="s">
        <v>32178</v>
      </c>
      <c r="Z7961" s="4" t="s">
        <v>101624</v>
      </c>
      <c r="AA7961" s="4" t="s">
        <v>101625</v>
      </c>
      <c r="AB7961" s="4" t="s">
        <v>16147</v>
      </c>
      <c r="AC7961" s="4" t="s">
        <v>16276</v>
      </c>
      <c r="AD7961" s="4" t="s">
        <v>18886</v>
      </c>
    </row>
    <row r="7962" spans="1:30" ht="43.2" hidden="1" x14ac:dyDescent="0.3">
      <c r="A7962" s="4" t="s">
        <v>130</v>
      </c>
      <c r="B7962" s="4" t="s">
        <v>16242</v>
      </c>
      <c r="C7962" s="4" t="s">
        <v>100658</v>
      </c>
      <c r="D7962" s="4" t="s">
        <v>133</v>
      </c>
      <c r="E7962" s="4" t="s">
        <v>3255</v>
      </c>
      <c r="F7962" s="4" t="s">
        <v>260</v>
      </c>
      <c r="G7962" s="4" t="s">
        <v>15377</v>
      </c>
      <c r="H7962" s="4" t="s">
        <v>20174</v>
      </c>
      <c r="I7962" s="4" t="s">
        <v>76892</v>
      </c>
      <c r="J7962" s="4" t="s">
        <v>84838</v>
      </c>
      <c r="K7962" s="4" t="s">
        <v>15496</v>
      </c>
      <c r="L7962" s="4" t="s">
        <v>34771</v>
      </c>
      <c r="M7962" s="4" t="s">
        <v>15645</v>
      </c>
      <c r="N7962" s="4" t="s">
        <v>31011</v>
      </c>
      <c r="O7962" s="4" t="s">
        <v>16069</v>
      </c>
      <c r="P7962" s="4" t="s">
        <v>15406</v>
      </c>
      <c r="Q7962" s="4" t="s">
        <v>21455</v>
      </c>
      <c r="R7962" s="4" t="s">
        <v>101626</v>
      </c>
      <c r="S7962" s="4" t="s">
        <v>101627</v>
      </c>
      <c r="T7962" s="4" t="s">
        <v>16695</v>
      </c>
      <c r="U7962" s="4" t="s">
        <v>19591</v>
      </c>
      <c r="V7962" s="4" t="s">
        <v>18106</v>
      </c>
      <c r="W7962" s="4" t="s">
        <v>29291</v>
      </c>
      <c r="X7962" s="4" t="s">
        <v>101628</v>
      </c>
      <c r="Y7962" s="4" t="s">
        <v>14516</v>
      </c>
      <c r="Z7962" s="4" t="s">
        <v>31114</v>
      </c>
      <c r="AA7962" s="4" t="s">
        <v>101629</v>
      </c>
      <c r="AB7962" s="4" t="s">
        <v>8325</v>
      </c>
      <c r="AC7962" s="4" t="s">
        <v>16129</v>
      </c>
      <c r="AD7962" s="4" t="s">
        <v>12035</v>
      </c>
    </row>
    <row r="7963" spans="1:30" ht="43.2" hidden="1" x14ac:dyDescent="0.3">
      <c r="A7963" s="4" t="s">
        <v>130</v>
      </c>
      <c r="B7963" s="4" t="s">
        <v>16242</v>
      </c>
      <c r="C7963" s="4" t="s">
        <v>100658</v>
      </c>
      <c r="D7963" s="4" t="s">
        <v>133</v>
      </c>
      <c r="E7963" s="4" t="s">
        <v>3255</v>
      </c>
      <c r="F7963" s="4" t="s">
        <v>285</v>
      </c>
      <c r="G7963" s="4" t="s">
        <v>48018</v>
      </c>
      <c r="H7963" s="4" t="s">
        <v>23332</v>
      </c>
      <c r="I7963" s="4" t="s">
        <v>69901</v>
      </c>
      <c r="J7963" s="4" t="s">
        <v>58771</v>
      </c>
      <c r="K7963" s="4" t="s">
        <v>9986</v>
      </c>
      <c r="L7963" s="4" t="s">
        <v>101630</v>
      </c>
      <c r="M7963" s="4" t="s">
        <v>18571</v>
      </c>
      <c r="N7963" s="4" t="s">
        <v>47235</v>
      </c>
      <c r="O7963" s="4" t="s">
        <v>9572</v>
      </c>
      <c r="P7963" s="4" t="s">
        <v>19782</v>
      </c>
      <c r="Q7963" s="4" t="s">
        <v>16878</v>
      </c>
      <c r="R7963" s="4" t="s">
        <v>101631</v>
      </c>
      <c r="S7963" s="4" t="s">
        <v>101632</v>
      </c>
      <c r="T7963" s="4" t="s">
        <v>23009</v>
      </c>
      <c r="U7963" s="4" t="s">
        <v>22981</v>
      </c>
      <c r="V7963" s="4" t="s">
        <v>17919</v>
      </c>
      <c r="W7963" s="4" t="s">
        <v>8228</v>
      </c>
      <c r="X7963" s="4" t="s">
        <v>70854</v>
      </c>
      <c r="Y7963" s="4" t="s">
        <v>15691</v>
      </c>
      <c r="Z7963" s="4" t="s">
        <v>21717</v>
      </c>
      <c r="AA7963" s="4" t="s">
        <v>101633</v>
      </c>
      <c r="AB7963" s="4" t="s">
        <v>8809</v>
      </c>
      <c r="AC7963" s="4" t="s">
        <v>16054</v>
      </c>
      <c r="AD7963" s="4" t="s">
        <v>12153</v>
      </c>
    </row>
    <row r="7964" spans="1:30" ht="43.2" hidden="1" x14ac:dyDescent="0.3">
      <c r="A7964" s="4" t="s">
        <v>130</v>
      </c>
      <c r="B7964" s="4" t="s">
        <v>16242</v>
      </c>
      <c r="C7964" s="4" t="s">
        <v>100658</v>
      </c>
      <c r="D7964" s="4" t="s">
        <v>133</v>
      </c>
      <c r="E7964" s="4" t="s">
        <v>3255</v>
      </c>
      <c r="F7964" s="4" t="s">
        <v>310</v>
      </c>
      <c r="G7964" s="4" t="s">
        <v>19195</v>
      </c>
      <c r="H7964" s="4" t="s">
        <v>15270</v>
      </c>
      <c r="I7964" s="4" t="s">
        <v>101634</v>
      </c>
      <c r="J7964" s="4" t="s">
        <v>77724</v>
      </c>
      <c r="K7964" s="4" t="s">
        <v>20759</v>
      </c>
      <c r="L7964" s="4" t="s">
        <v>19986</v>
      </c>
      <c r="M7964" s="4" t="s">
        <v>20314</v>
      </c>
      <c r="N7964" s="4" t="s">
        <v>80735</v>
      </c>
      <c r="O7964" s="4" t="s">
        <v>101635</v>
      </c>
      <c r="P7964" s="4" t="s">
        <v>16820</v>
      </c>
      <c r="Q7964" s="4" t="s">
        <v>16951</v>
      </c>
      <c r="R7964" s="4" t="s">
        <v>101636</v>
      </c>
      <c r="S7964" s="4" t="s">
        <v>101267</v>
      </c>
      <c r="T7964" s="4" t="s">
        <v>15271</v>
      </c>
      <c r="U7964" s="4" t="s">
        <v>65368</v>
      </c>
      <c r="V7964" s="4" t="s">
        <v>31020</v>
      </c>
      <c r="W7964" s="4" t="s">
        <v>56848</v>
      </c>
      <c r="X7964" s="4" t="s">
        <v>94887</v>
      </c>
      <c r="Y7964" s="4" t="s">
        <v>24521</v>
      </c>
      <c r="Z7964" s="4" t="s">
        <v>52965</v>
      </c>
      <c r="AA7964" s="4" t="s">
        <v>101637</v>
      </c>
      <c r="AB7964" s="4" t="s">
        <v>16006</v>
      </c>
      <c r="AC7964" s="4" t="s">
        <v>19229</v>
      </c>
      <c r="AD7964" s="4" t="s">
        <v>18437</v>
      </c>
    </row>
    <row r="7965" spans="1:30" ht="43.2" hidden="1" x14ac:dyDescent="0.3">
      <c r="A7965" s="4" t="s">
        <v>130</v>
      </c>
      <c r="B7965" s="4" t="s">
        <v>16242</v>
      </c>
      <c r="C7965" s="4" t="s">
        <v>100658</v>
      </c>
      <c r="D7965" s="4" t="s">
        <v>133</v>
      </c>
      <c r="E7965" s="4" t="s">
        <v>3255</v>
      </c>
      <c r="F7965" s="4" t="s">
        <v>335</v>
      </c>
      <c r="G7965" s="4" t="s">
        <v>23837</v>
      </c>
      <c r="H7965" s="4" t="s">
        <v>23865</v>
      </c>
      <c r="I7965" s="4" t="s">
        <v>40143</v>
      </c>
      <c r="J7965" s="4" t="s">
        <v>90648</v>
      </c>
      <c r="K7965" s="4" t="s">
        <v>21801</v>
      </c>
      <c r="L7965" s="4" t="s">
        <v>5785</v>
      </c>
      <c r="M7965" s="4" t="s">
        <v>15628</v>
      </c>
      <c r="N7965" s="4" t="s">
        <v>21249</v>
      </c>
      <c r="O7965" s="4" t="s">
        <v>18181</v>
      </c>
      <c r="P7965" s="4" t="s">
        <v>22774</v>
      </c>
      <c r="Q7965" s="4" t="s">
        <v>101419</v>
      </c>
      <c r="R7965" s="4" t="s">
        <v>101638</v>
      </c>
      <c r="S7965" s="4" t="s">
        <v>101639</v>
      </c>
      <c r="T7965" s="4" t="s">
        <v>16754</v>
      </c>
      <c r="U7965" s="4" t="s">
        <v>21119</v>
      </c>
      <c r="V7965" s="4" t="s">
        <v>11616</v>
      </c>
      <c r="W7965" s="4" t="s">
        <v>97962</v>
      </c>
      <c r="X7965" s="4" t="s">
        <v>101640</v>
      </c>
      <c r="Y7965" s="4" t="s">
        <v>19855</v>
      </c>
      <c r="Z7965" s="4" t="s">
        <v>101641</v>
      </c>
      <c r="AA7965" s="4" t="s">
        <v>101642</v>
      </c>
      <c r="AB7965" s="4" t="s">
        <v>10203</v>
      </c>
      <c r="AC7965" s="4" t="s">
        <v>10203</v>
      </c>
      <c r="AD7965" s="4" t="s">
        <v>16914</v>
      </c>
    </row>
    <row r="7966" spans="1:30" ht="43.2" hidden="1" x14ac:dyDescent="0.3">
      <c r="A7966" s="4" t="s">
        <v>130</v>
      </c>
      <c r="B7966" s="4" t="s">
        <v>16242</v>
      </c>
      <c r="C7966" s="4" t="s">
        <v>100658</v>
      </c>
      <c r="D7966" s="4" t="s">
        <v>133</v>
      </c>
      <c r="E7966" s="4" t="s">
        <v>3255</v>
      </c>
      <c r="F7966" s="4" t="s">
        <v>359</v>
      </c>
      <c r="G7966" s="4" t="s">
        <v>20141</v>
      </c>
      <c r="H7966" s="4" t="s">
        <v>20221</v>
      </c>
      <c r="I7966" s="4" t="s">
        <v>46956</v>
      </c>
      <c r="J7966" s="4" t="s">
        <v>66571</v>
      </c>
      <c r="K7966" s="4" t="s">
        <v>19810</v>
      </c>
      <c r="L7966" s="4" t="s">
        <v>45540</v>
      </c>
      <c r="M7966" s="4" t="s">
        <v>21135</v>
      </c>
      <c r="N7966" s="4" t="s">
        <v>67324</v>
      </c>
      <c r="O7966" s="4" t="s">
        <v>101643</v>
      </c>
      <c r="P7966" s="4" t="s">
        <v>24552</v>
      </c>
      <c r="Q7966" s="4" t="s">
        <v>23359</v>
      </c>
      <c r="R7966" s="4" t="s">
        <v>93590</v>
      </c>
      <c r="S7966" s="4" t="s">
        <v>101644</v>
      </c>
      <c r="T7966" s="4" t="s">
        <v>34729</v>
      </c>
      <c r="U7966" s="4" t="s">
        <v>32854</v>
      </c>
      <c r="V7966" s="4" t="s">
        <v>21020</v>
      </c>
      <c r="W7966" s="4" t="s">
        <v>80713</v>
      </c>
      <c r="X7966" s="4" t="s">
        <v>101645</v>
      </c>
      <c r="Y7966" s="4" t="s">
        <v>21145</v>
      </c>
      <c r="Z7966" s="4" t="s">
        <v>57261</v>
      </c>
      <c r="AA7966" s="4" t="s">
        <v>101646</v>
      </c>
      <c r="AB7966" s="4" t="s">
        <v>8576</v>
      </c>
      <c r="AC7966" s="4" t="s">
        <v>16054</v>
      </c>
      <c r="AD7966" s="4" t="s">
        <v>12326</v>
      </c>
    </row>
    <row r="7967" spans="1:30" ht="43.2" hidden="1" x14ac:dyDescent="0.3">
      <c r="A7967" s="4" t="s">
        <v>130</v>
      </c>
      <c r="B7967" s="4" t="s">
        <v>16242</v>
      </c>
      <c r="C7967" s="4" t="s">
        <v>100658</v>
      </c>
      <c r="D7967" s="4" t="s">
        <v>133</v>
      </c>
      <c r="E7967" s="4" t="s">
        <v>3255</v>
      </c>
      <c r="F7967" s="4" t="s">
        <v>384</v>
      </c>
      <c r="G7967" s="4" t="s">
        <v>26488</v>
      </c>
      <c r="H7967" s="4" t="s">
        <v>46821</v>
      </c>
      <c r="I7967" s="4" t="s">
        <v>90072</v>
      </c>
      <c r="J7967" s="4" t="s">
        <v>101647</v>
      </c>
      <c r="K7967" s="4" t="s">
        <v>20794</v>
      </c>
      <c r="L7967" s="4" t="s">
        <v>59616</v>
      </c>
      <c r="M7967" s="4" t="s">
        <v>20925</v>
      </c>
      <c r="N7967" s="4" t="s">
        <v>13638</v>
      </c>
      <c r="O7967" s="4" t="s">
        <v>21090</v>
      </c>
      <c r="P7967" s="4" t="s">
        <v>101648</v>
      </c>
      <c r="Q7967" s="4" t="s">
        <v>16850</v>
      </c>
      <c r="R7967" s="4" t="s">
        <v>46036</v>
      </c>
      <c r="S7967" s="4" t="s">
        <v>17649</v>
      </c>
      <c r="T7967" s="4" t="s">
        <v>32001</v>
      </c>
      <c r="U7967" s="4" t="s">
        <v>17919</v>
      </c>
      <c r="V7967" s="4" t="s">
        <v>15359</v>
      </c>
      <c r="W7967" s="4" t="s">
        <v>101649</v>
      </c>
      <c r="X7967" s="4" t="s">
        <v>53013</v>
      </c>
      <c r="Y7967" s="4" t="s">
        <v>16475</v>
      </c>
      <c r="Z7967" s="4" t="s">
        <v>31678</v>
      </c>
      <c r="AA7967" s="4" t="s">
        <v>101650</v>
      </c>
      <c r="AB7967" s="4" t="s">
        <v>10203</v>
      </c>
      <c r="AC7967" s="4" t="s">
        <v>8978</v>
      </c>
      <c r="AD7967" s="4" t="s">
        <v>18474</v>
      </c>
    </row>
    <row r="7968" spans="1:30" ht="43.2" hidden="1" x14ac:dyDescent="0.3">
      <c r="A7968" s="4" t="s">
        <v>130</v>
      </c>
      <c r="B7968" s="4" t="s">
        <v>16242</v>
      </c>
      <c r="C7968" s="4" t="s">
        <v>100658</v>
      </c>
      <c r="D7968" s="4" t="s">
        <v>133</v>
      </c>
      <c r="E7968" s="4" t="s">
        <v>3255</v>
      </c>
      <c r="F7968" s="4" t="s">
        <v>409</v>
      </c>
      <c r="G7968" s="4" t="s">
        <v>15255</v>
      </c>
      <c r="H7968" s="4" t="s">
        <v>32240</v>
      </c>
      <c r="I7968" s="4" t="s">
        <v>101651</v>
      </c>
      <c r="J7968" s="4" t="s">
        <v>90594</v>
      </c>
      <c r="K7968" s="4" t="s">
        <v>18597</v>
      </c>
      <c r="L7968" s="4" t="s">
        <v>12532</v>
      </c>
      <c r="M7968" s="4" t="s">
        <v>20857</v>
      </c>
      <c r="N7968" s="4" t="s">
        <v>66607</v>
      </c>
      <c r="O7968" s="4" t="s">
        <v>93279</v>
      </c>
      <c r="P7968" s="4" t="s">
        <v>16262</v>
      </c>
      <c r="Q7968" s="4" t="s">
        <v>64711</v>
      </c>
      <c r="R7968" s="4" t="s">
        <v>101652</v>
      </c>
      <c r="S7968" s="4" t="s">
        <v>101653</v>
      </c>
      <c r="T7968" s="4" t="s">
        <v>21766</v>
      </c>
      <c r="U7968" s="4" t="s">
        <v>9138</v>
      </c>
      <c r="V7968" s="4" t="s">
        <v>26488</v>
      </c>
      <c r="W7968" s="4" t="s">
        <v>31787</v>
      </c>
      <c r="X7968" s="4" t="s">
        <v>101654</v>
      </c>
      <c r="Y7968" s="4" t="s">
        <v>14200</v>
      </c>
      <c r="Z7968" s="4" t="s">
        <v>75369</v>
      </c>
      <c r="AA7968" s="4" t="s">
        <v>101655</v>
      </c>
      <c r="AB7968" s="4" t="s">
        <v>10486</v>
      </c>
      <c r="AC7968" s="4" t="s">
        <v>19229</v>
      </c>
      <c r="AD7968" s="4" t="s">
        <v>17708</v>
      </c>
    </row>
    <row r="7969" spans="1:30" ht="43.2" hidden="1" x14ac:dyDescent="0.3">
      <c r="A7969" s="4" t="s">
        <v>130</v>
      </c>
      <c r="B7969" s="4" t="s">
        <v>16242</v>
      </c>
      <c r="C7969" s="4" t="s">
        <v>100658</v>
      </c>
      <c r="D7969" s="4" t="s">
        <v>133</v>
      </c>
      <c r="E7969" s="4" t="s">
        <v>3255</v>
      </c>
      <c r="F7969" s="4" t="s">
        <v>434</v>
      </c>
      <c r="G7969" s="4" t="s">
        <v>48018</v>
      </c>
      <c r="H7969" s="4" t="s">
        <v>15804</v>
      </c>
      <c r="I7969" s="4" t="s">
        <v>101656</v>
      </c>
      <c r="J7969" s="4" t="s">
        <v>101657</v>
      </c>
      <c r="K7969" s="4" t="s">
        <v>18771</v>
      </c>
      <c r="L7969" s="4" t="s">
        <v>79750</v>
      </c>
      <c r="M7969" s="4" t="s">
        <v>21073</v>
      </c>
      <c r="N7969" s="4" t="s">
        <v>66428</v>
      </c>
      <c r="O7969" s="4" t="s">
        <v>67021</v>
      </c>
      <c r="P7969" s="4" t="s">
        <v>15363</v>
      </c>
      <c r="Q7969" s="4" t="s">
        <v>16638</v>
      </c>
      <c r="R7969" s="4" t="s">
        <v>21002</v>
      </c>
      <c r="S7969" s="4" t="s">
        <v>77425</v>
      </c>
      <c r="T7969" s="4" t="s">
        <v>81443</v>
      </c>
      <c r="U7969" s="4" t="s">
        <v>16732</v>
      </c>
      <c r="V7969" s="4" t="s">
        <v>24024</v>
      </c>
      <c r="W7969" s="4" t="s">
        <v>64093</v>
      </c>
      <c r="X7969" s="4" t="s">
        <v>101658</v>
      </c>
      <c r="Y7969" s="4" t="s">
        <v>22904</v>
      </c>
      <c r="Z7969" s="4" t="s">
        <v>34443</v>
      </c>
      <c r="AA7969" s="4" t="s">
        <v>101659</v>
      </c>
      <c r="AB7969" s="4" t="s">
        <v>15791</v>
      </c>
      <c r="AC7969" s="4" t="s">
        <v>8830</v>
      </c>
      <c r="AD7969" s="4" t="s">
        <v>18397</v>
      </c>
    </row>
    <row r="7970" spans="1:30" ht="43.2" hidden="1" x14ac:dyDescent="0.3">
      <c r="A7970" s="4" t="s">
        <v>130</v>
      </c>
      <c r="B7970" s="4" t="s">
        <v>16242</v>
      </c>
      <c r="C7970" s="4" t="s">
        <v>100658</v>
      </c>
      <c r="D7970" s="4" t="s">
        <v>133</v>
      </c>
      <c r="E7970" s="4" t="s">
        <v>3255</v>
      </c>
      <c r="F7970" s="4" t="s">
        <v>458</v>
      </c>
      <c r="G7970" s="4" t="s">
        <v>23436</v>
      </c>
      <c r="H7970" s="4" t="s">
        <v>21116</v>
      </c>
      <c r="I7970" s="4" t="s">
        <v>101660</v>
      </c>
      <c r="J7970" s="4" t="s">
        <v>101661</v>
      </c>
      <c r="K7970" s="4" t="s">
        <v>19929</v>
      </c>
      <c r="L7970" s="4" t="s">
        <v>8643</v>
      </c>
      <c r="M7970" s="4" t="s">
        <v>15756</v>
      </c>
      <c r="N7970" s="4" t="s">
        <v>44268</v>
      </c>
      <c r="O7970" s="4" t="s">
        <v>40573</v>
      </c>
      <c r="P7970" s="4" t="s">
        <v>15298</v>
      </c>
      <c r="Q7970" s="4" t="s">
        <v>26517</v>
      </c>
      <c r="R7970" s="4" t="s">
        <v>101662</v>
      </c>
      <c r="S7970" s="4" t="s">
        <v>101663</v>
      </c>
      <c r="T7970" s="4" t="s">
        <v>15018</v>
      </c>
      <c r="U7970" s="4" t="s">
        <v>14963</v>
      </c>
      <c r="V7970" s="4" t="s">
        <v>16461</v>
      </c>
      <c r="W7970" s="4" t="s">
        <v>29270</v>
      </c>
      <c r="X7970" s="4" t="s">
        <v>101664</v>
      </c>
      <c r="Y7970" s="4" t="s">
        <v>24968</v>
      </c>
      <c r="Z7970" s="4" t="s">
        <v>101665</v>
      </c>
      <c r="AA7970" s="4" t="s">
        <v>101666</v>
      </c>
      <c r="AB7970" s="4" t="s">
        <v>16008</v>
      </c>
      <c r="AC7970" s="4" t="s">
        <v>19260</v>
      </c>
      <c r="AD7970" s="4" t="s">
        <v>18317</v>
      </c>
    </row>
    <row r="7971" spans="1:30" ht="43.2" hidden="1" x14ac:dyDescent="0.3">
      <c r="A7971" s="4" t="s">
        <v>130</v>
      </c>
      <c r="B7971" s="4" t="s">
        <v>16242</v>
      </c>
      <c r="C7971" s="4" t="s">
        <v>100658</v>
      </c>
      <c r="D7971" s="4" t="s">
        <v>133</v>
      </c>
      <c r="E7971" s="4" t="s">
        <v>3255</v>
      </c>
      <c r="F7971" s="4" t="s">
        <v>483</v>
      </c>
      <c r="G7971" s="4" t="s">
        <v>14407</v>
      </c>
      <c r="H7971" s="4" t="s">
        <v>6521</v>
      </c>
      <c r="I7971" s="4" t="s">
        <v>69196</v>
      </c>
      <c r="J7971" s="4" t="s">
        <v>80790</v>
      </c>
      <c r="K7971" s="4" t="s">
        <v>18529</v>
      </c>
      <c r="L7971" s="4" t="s">
        <v>14253</v>
      </c>
      <c r="M7971" s="4" t="s">
        <v>21012</v>
      </c>
      <c r="N7971" s="4" t="s">
        <v>101667</v>
      </c>
      <c r="O7971" s="4" t="s">
        <v>24253</v>
      </c>
      <c r="P7971" s="4" t="s">
        <v>17295</v>
      </c>
      <c r="Q7971" s="4" t="s">
        <v>16408</v>
      </c>
      <c r="R7971" s="4" t="s">
        <v>101668</v>
      </c>
      <c r="S7971" s="4" t="s">
        <v>101669</v>
      </c>
      <c r="T7971" s="4" t="s">
        <v>24245</v>
      </c>
      <c r="U7971" s="4" t="s">
        <v>16299</v>
      </c>
      <c r="V7971" s="4" t="s">
        <v>15212</v>
      </c>
      <c r="W7971" s="4" t="s">
        <v>87032</v>
      </c>
      <c r="X7971" s="4" t="s">
        <v>101670</v>
      </c>
      <c r="Y7971" s="4" t="s">
        <v>21073</v>
      </c>
      <c r="Z7971" s="4" t="s">
        <v>40243</v>
      </c>
      <c r="AA7971" s="4" t="s">
        <v>101671</v>
      </c>
      <c r="AB7971" s="4" t="s">
        <v>16054</v>
      </c>
      <c r="AC7971" s="4" t="s">
        <v>16480</v>
      </c>
      <c r="AD7971" s="4" t="s">
        <v>20521</v>
      </c>
    </row>
    <row r="7972" spans="1:30" ht="43.2" hidden="1" x14ac:dyDescent="0.3">
      <c r="A7972" s="4" t="s">
        <v>130</v>
      </c>
      <c r="B7972" s="4" t="s">
        <v>16242</v>
      </c>
      <c r="C7972" s="4" t="s">
        <v>100658</v>
      </c>
      <c r="D7972" s="4" t="s">
        <v>133</v>
      </c>
      <c r="E7972" s="4" t="s">
        <v>3255</v>
      </c>
      <c r="F7972" s="4" t="s">
        <v>508</v>
      </c>
      <c r="G7972" s="4" t="s">
        <v>19591</v>
      </c>
      <c r="H7972" s="4" t="s">
        <v>28008</v>
      </c>
      <c r="I7972" s="4" t="s">
        <v>87748</v>
      </c>
      <c r="J7972" s="4" t="s">
        <v>101672</v>
      </c>
      <c r="K7972" s="4" t="s">
        <v>15865</v>
      </c>
      <c r="L7972" s="4" t="s">
        <v>31222</v>
      </c>
      <c r="M7972" s="4" t="s">
        <v>15689</v>
      </c>
      <c r="N7972" s="4" t="s">
        <v>5227</v>
      </c>
      <c r="O7972" s="4" t="s">
        <v>18847</v>
      </c>
      <c r="P7972" s="4" t="s">
        <v>34422</v>
      </c>
      <c r="Q7972" s="4" t="s">
        <v>46258</v>
      </c>
      <c r="R7972" s="4" t="s">
        <v>81428</v>
      </c>
      <c r="S7972" s="4" t="s">
        <v>101673</v>
      </c>
      <c r="T7972" s="4" t="s">
        <v>16876</v>
      </c>
      <c r="U7972" s="4" t="s">
        <v>24987</v>
      </c>
      <c r="V7972" s="4" t="s">
        <v>16750</v>
      </c>
      <c r="W7972" s="4" t="s">
        <v>72115</v>
      </c>
      <c r="X7972" s="4" t="s">
        <v>92738</v>
      </c>
      <c r="Y7972" s="4" t="s">
        <v>15578</v>
      </c>
      <c r="Z7972" s="4" t="s">
        <v>33970</v>
      </c>
      <c r="AA7972" s="4" t="s">
        <v>101674</v>
      </c>
      <c r="AB7972" s="4" t="s">
        <v>15927</v>
      </c>
      <c r="AC7972" s="4" t="s">
        <v>16006</v>
      </c>
      <c r="AD7972" s="4" t="s">
        <v>21138</v>
      </c>
    </row>
    <row r="7973" spans="1:30" ht="43.2" hidden="1" x14ac:dyDescent="0.3">
      <c r="A7973" s="4" t="s">
        <v>130</v>
      </c>
      <c r="B7973" s="4" t="s">
        <v>16242</v>
      </c>
      <c r="C7973" s="4" t="s">
        <v>100658</v>
      </c>
      <c r="D7973" s="4" t="s">
        <v>133</v>
      </c>
      <c r="E7973" s="4" t="s">
        <v>3255</v>
      </c>
      <c r="F7973" s="4" t="s">
        <v>533</v>
      </c>
      <c r="G7973" s="4" t="s">
        <v>15630</v>
      </c>
      <c r="H7973" s="4" t="s">
        <v>18839</v>
      </c>
      <c r="I7973" s="4" t="s">
        <v>58225</v>
      </c>
      <c r="J7973" s="4" t="s">
        <v>11559</v>
      </c>
      <c r="K7973" s="4" t="s">
        <v>15798</v>
      </c>
      <c r="L7973" s="4" t="s">
        <v>26315</v>
      </c>
      <c r="M7973" s="4" t="s">
        <v>15741</v>
      </c>
      <c r="N7973" s="4" t="s">
        <v>27591</v>
      </c>
      <c r="O7973" s="4" t="s">
        <v>23258</v>
      </c>
      <c r="P7973" s="4" t="s">
        <v>13865</v>
      </c>
      <c r="Q7973" s="4" t="s">
        <v>18195</v>
      </c>
      <c r="R7973" s="4" t="s">
        <v>101675</v>
      </c>
      <c r="S7973" s="4" t="s">
        <v>101676</v>
      </c>
      <c r="T7973" s="4" t="s">
        <v>27878</v>
      </c>
      <c r="U7973" s="4" t="s">
        <v>19591</v>
      </c>
      <c r="V7973" s="4" t="s">
        <v>14397</v>
      </c>
      <c r="W7973" s="4" t="s">
        <v>21874</v>
      </c>
      <c r="X7973" s="4" t="s">
        <v>101677</v>
      </c>
      <c r="Y7973" s="4" t="s">
        <v>15756</v>
      </c>
      <c r="Z7973" s="4" t="s">
        <v>101678</v>
      </c>
      <c r="AA7973" s="4" t="s">
        <v>101679</v>
      </c>
      <c r="AB7973" s="4" t="s">
        <v>16062</v>
      </c>
      <c r="AC7973" s="4" t="s">
        <v>20089</v>
      </c>
      <c r="AD7973" s="4" t="s">
        <v>11970</v>
      </c>
    </row>
    <row r="7974" spans="1:30" ht="43.2" hidden="1" x14ac:dyDescent="0.3">
      <c r="A7974" s="4" t="s">
        <v>130</v>
      </c>
      <c r="B7974" s="4" t="s">
        <v>16242</v>
      </c>
      <c r="C7974" s="4" t="s">
        <v>100658</v>
      </c>
      <c r="D7974" s="4" t="s">
        <v>133</v>
      </c>
      <c r="E7974" s="4" t="s">
        <v>3255</v>
      </c>
      <c r="F7974" s="4" t="s">
        <v>558</v>
      </c>
      <c r="G7974" s="4" t="s">
        <v>16854</v>
      </c>
      <c r="H7974" s="4" t="s">
        <v>16610</v>
      </c>
      <c r="I7974" s="4" t="s">
        <v>5864</v>
      </c>
      <c r="J7974" s="4" t="s">
        <v>6006</v>
      </c>
      <c r="K7974" s="4" t="s">
        <v>20832</v>
      </c>
      <c r="L7974" s="4" t="s">
        <v>57809</v>
      </c>
      <c r="M7974" s="4" t="s">
        <v>20677</v>
      </c>
      <c r="N7974" s="4" t="s">
        <v>12485</v>
      </c>
      <c r="O7974" s="4" t="s">
        <v>18073</v>
      </c>
      <c r="P7974" s="4" t="s">
        <v>16408</v>
      </c>
      <c r="Q7974" s="4" t="s">
        <v>31548</v>
      </c>
      <c r="R7974" s="4" t="s">
        <v>23571</v>
      </c>
      <c r="S7974" s="4" t="s">
        <v>101680</v>
      </c>
      <c r="T7974" s="4" t="s">
        <v>21571</v>
      </c>
      <c r="U7974" s="4" t="s">
        <v>15450</v>
      </c>
      <c r="V7974" s="4" t="s">
        <v>19595</v>
      </c>
      <c r="W7974" s="4" t="s">
        <v>76119</v>
      </c>
      <c r="X7974" s="4" t="s">
        <v>101681</v>
      </c>
      <c r="Y7974" s="4" t="s">
        <v>6355</v>
      </c>
      <c r="Z7974" s="4" t="s">
        <v>8190</v>
      </c>
      <c r="AA7974" s="4" t="s">
        <v>101682</v>
      </c>
      <c r="AB7974" s="4" t="s">
        <v>16006</v>
      </c>
      <c r="AC7974" s="4" t="s">
        <v>19229</v>
      </c>
      <c r="AD7974" s="4" t="s">
        <v>16078</v>
      </c>
    </row>
    <row r="7975" spans="1:30" ht="43.2" hidden="1" x14ac:dyDescent="0.3">
      <c r="A7975" s="4" t="s">
        <v>130</v>
      </c>
      <c r="B7975" s="4" t="s">
        <v>16242</v>
      </c>
      <c r="C7975" s="4" t="s">
        <v>100658</v>
      </c>
      <c r="D7975" s="4" t="s">
        <v>133</v>
      </c>
      <c r="E7975" s="4" t="s">
        <v>3255</v>
      </c>
      <c r="F7975" s="4" t="s">
        <v>583</v>
      </c>
      <c r="G7975" s="4" t="s">
        <v>20150</v>
      </c>
      <c r="H7975" s="4" t="s">
        <v>15893</v>
      </c>
      <c r="I7975" s="4" t="s">
        <v>59180</v>
      </c>
      <c r="J7975" s="4" t="s">
        <v>72300</v>
      </c>
      <c r="K7975" s="4" t="s">
        <v>21148</v>
      </c>
      <c r="L7975" s="4" t="s">
        <v>27350</v>
      </c>
      <c r="M7975" s="4" t="s">
        <v>21073</v>
      </c>
      <c r="N7975" s="4" t="s">
        <v>58833</v>
      </c>
      <c r="O7975" s="4" t="s">
        <v>101683</v>
      </c>
      <c r="P7975" s="4" t="s">
        <v>57983</v>
      </c>
      <c r="Q7975" s="4" t="s">
        <v>9828</v>
      </c>
      <c r="R7975" s="4" t="s">
        <v>101684</v>
      </c>
      <c r="S7975" s="4" t="s">
        <v>71134</v>
      </c>
      <c r="T7975" s="4" t="s">
        <v>32260</v>
      </c>
      <c r="U7975" s="4" t="s">
        <v>18279</v>
      </c>
      <c r="V7975" s="4" t="s">
        <v>20817</v>
      </c>
      <c r="W7975" s="4" t="s">
        <v>41765</v>
      </c>
      <c r="X7975" s="4" t="s">
        <v>101098</v>
      </c>
      <c r="Y7975" s="4" t="s">
        <v>31258</v>
      </c>
      <c r="Z7975" s="4" t="s">
        <v>91307</v>
      </c>
      <c r="AA7975" s="4" t="s">
        <v>101685</v>
      </c>
      <c r="AB7975" s="4" t="s">
        <v>15967</v>
      </c>
      <c r="AC7975" s="4" t="s">
        <v>15929</v>
      </c>
      <c r="AD7975" s="4" t="s">
        <v>32473</v>
      </c>
    </row>
    <row r="7976" spans="1:30" ht="43.2" hidden="1" x14ac:dyDescent="0.3">
      <c r="A7976" s="4" t="s">
        <v>130</v>
      </c>
      <c r="B7976" s="4" t="s">
        <v>16242</v>
      </c>
      <c r="C7976" s="4" t="s">
        <v>100658</v>
      </c>
      <c r="D7976" s="4" t="s">
        <v>133</v>
      </c>
      <c r="E7976" s="4" t="s">
        <v>3255</v>
      </c>
      <c r="F7976" s="4" t="s">
        <v>608</v>
      </c>
      <c r="G7976" s="4" t="s">
        <v>15811</v>
      </c>
      <c r="H7976" s="4" t="s">
        <v>16579</v>
      </c>
      <c r="I7976" s="4" t="s">
        <v>84064</v>
      </c>
      <c r="J7976" s="4" t="s">
        <v>26846</v>
      </c>
      <c r="K7976" s="4" t="s">
        <v>20574</v>
      </c>
      <c r="L7976" s="4" t="s">
        <v>54337</v>
      </c>
      <c r="M7976" s="4" t="s">
        <v>18638</v>
      </c>
      <c r="N7976" s="4" t="s">
        <v>101686</v>
      </c>
      <c r="O7976" s="4" t="s">
        <v>18564</v>
      </c>
      <c r="P7976" s="4" t="s">
        <v>16348</v>
      </c>
      <c r="Q7976" s="4" t="s">
        <v>16386</v>
      </c>
      <c r="R7976" s="4" t="s">
        <v>11250</v>
      </c>
      <c r="S7976" s="4" t="s">
        <v>46603</v>
      </c>
      <c r="T7976" s="4" t="s">
        <v>28764</v>
      </c>
      <c r="U7976" s="4" t="s">
        <v>16977</v>
      </c>
      <c r="V7976" s="4" t="s">
        <v>21556</v>
      </c>
      <c r="W7976" s="4" t="s">
        <v>101687</v>
      </c>
      <c r="X7976" s="4" t="s">
        <v>101688</v>
      </c>
      <c r="Y7976" s="4" t="s">
        <v>21896</v>
      </c>
      <c r="Z7976" s="4" t="s">
        <v>101689</v>
      </c>
      <c r="AA7976" s="4" t="s">
        <v>101690</v>
      </c>
      <c r="AB7976" s="4" t="s">
        <v>15610</v>
      </c>
      <c r="AC7976" s="4" t="s">
        <v>20822</v>
      </c>
      <c r="AD7976" s="4" t="s">
        <v>17678</v>
      </c>
    </row>
    <row r="7977" spans="1:30" ht="43.2" hidden="1" x14ac:dyDescent="0.3">
      <c r="A7977" s="4" t="s">
        <v>130</v>
      </c>
      <c r="B7977" s="4" t="s">
        <v>16242</v>
      </c>
      <c r="C7977" s="4" t="s">
        <v>100658</v>
      </c>
      <c r="D7977" s="4" t="s">
        <v>133</v>
      </c>
      <c r="E7977" s="4" t="s">
        <v>3255</v>
      </c>
      <c r="F7977" s="4" t="s">
        <v>633</v>
      </c>
      <c r="G7977" s="4" t="s">
        <v>24431</v>
      </c>
      <c r="H7977" s="4" t="s">
        <v>19158</v>
      </c>
      <c r="I7977" s="4" t="s">
        <v>17514</v>
      </c>
      <c r="J7977" s="4" t="s">
        <v>101691</v>
      </c>
      <c r="K7977" s="4" t="s">
        <v>15910</v>
      </c>
      <c r="L7977" s="4" t="s">
        <v>92501</v>
      </c>
      <c r="M7977" s="4" t="s">
        <v>9429</v>
      </c>
      <c r="N7977" s="4" t="s">
        <v>81349</v>
      </c>
      <c r="O7977" s="4" t="s">
        <v>14004</v>
      </c>
      <c r="P7977" s="4" t="s">
        <v>19978</v>
      </c>
      <c r="Q7977" s="4" t="s">
        <v>17837</v>
      </c>
      <c r="R7977" s="4" t="s">
        <v>46203</v>
      </c>
      <c r="S7977" s="4" t="s">
        <v>42176</v>
      </c>
      <c r="T7977" s="4" t="s">
        <v>24070</v>
      </c>
      <c r="U7977" s="4" t="s">
        <v>17172</v>
      </c>
      <c r="V7977" s="4" t="s">
        <v>23432</v>
      </c>
      <c r="W7977" s="4" t="s">
        <v>15843</v>
      </c>
      <c r="X7977" s="4" t="s">
        <v>101692</v>
      </c>
      <c r="Y7977" s="4" t="s">
        <v>101693</v>
      </c>
      <c r="Z7977" s="4" t="s">
        <v>101694</v>
      </c>
      <c r="AA7977" s="4" t="s">
        <v>101695</v>
      </c>
      <c r="AB7977" s="4" t="s">
        <v>15865</v>
      </c>
      <c r="AC7977" s="4" t="s">
        <v>15792</v>
      </c>
      <c r="AD7977" s="4" t="s">
        <v>25325</v>
      </c>
    </row>
    <row r="7978" spans="1:30" ht="43.2" hidden="1" x14ac:dyDescent="0.3">
      <c r="A7978" s="4" t="s">
        <v>130</v>
      </c>
      <c r="B7978" s="4" t="s">
        <v>16242</v>
      </c>
      <c r="C7978" s="4" t="s">
        <v>100658</v>
      </c>
      <c r="D7978" s="4" t="s">
        <v>133</v>
      </c>
      <c r="E7978" s="4" t="s">
        <v>3255</v>
      </c>
      <c r="F7978" s="4" t="s">
        <v>658</v>
      </c>
      <c r="G7978" s="4" t="s">
        <v>15350</v>
      </c>
      <c r="H7978" s="4" t="s">
        <v>16292</v>
      </c>
      <c r="I7978" s="4" t="s">
        <v>76162</v>
      </c>
      <c r="J7978" s="4" t="s">
        <v>83773</v>
      </c>
      <c r="K7978" s="4" t="s">
        <v>15701</v>
      </c>
      <c r="L7978" s="4" t="s">
        <v>27865</v>
      </c>
      <c r="M7978" s="4" t="s">
        <v>15741</v>
      </c>
      <c r="N7978" s="4" t="s">
        <v>58601</v>
      </c>
      <c r="O7978" s="4" t="s">
        <v>58107</v>
      </c>
      <c r="P7978" s="4" t="s">
        <v>14043</v>
      </c>
      <c r="Q7978" s="4" t="s">
        <v>31551</v>
      </c>
      <c r="R7978" s="4" t="s">
        <v>79350</v>
      </c>
      <c r="S7978" s="4" t="s">
        <v>101696</v>
      </c>
      <c r="T7978" s="4" t="s">
        <v>30876</v>
      </c>
      <c r="U7978" s="4" t="s">
        <v>23862</v>
      </c>
      <c r="V7978" s="4" t="s">
        <v>13314</v>
      </c>
      <c r="W7978" s="4" t="s">
        <v>67588</v>
      </c>
      <c r="X7978" s="4" t="s">
        <v>101697</v>
      </c>
      <c r="Y7978" s="4" t="s">
        <v>10529</v>
      </c>
      <c r="Z7978" s="4" t="s">
        <v>29053</v>
      </c>
      <c r="AA7978" s="4" t="s">
        <v>101698</v>
      </c>
      <c r="AB7978" s="4" t="s">
        <v>15772</v>
      </c>
      <c r="AC7978" s="4" t="s">
        <v>20153</v>
      </c>
      <c r="AD7978" s="4" t="s">
        <v>14407</v>
      </c>
    </row>
    <row r="7979" spans="1:30" ht="43.2" hidden="1" x14ac:dyDescent="0.3">
      <c r="A7979" s="4" t="s">
        <v>130</v>
      </c>
      <c r="B7979" s="4" t="s">
        <v>16242</v>
      </c>
      <c r="C7979" s="4" t="s">
        <v>100658</v>
      </c>
      <c r="D7979" s="4" t="s">
        <v>133</v>
      </c>
      <c r="E7979" s="4" t="s">
        <v>3255</v>
      </c>
      <c r="F7979" s="4" t="s">
        <v>683</v>
      </c>
      <c r="G7979" s="4" t="s">
        <v>12500</v>
      </c>
      <c r="H7979" s="4" t="s">
        <v>12364</v>
      </c>
      <c r="I7979" s="4" t="s">
        <v>27033</v>
      </c>
      <c r="J7979" s="4" t="s">
        <v>60039</v>
      </c>
      <c r="K7979" s="4" t="s">
        <v>15773</v>
      </c>
      <c r="L7979" s="4" t="s">
        <v>101699</v>
      </c>
      <c r="M7979" s="4" t="s">
        <v>15870</v>
      </c>
      <c r="N7979" s="4" t="s">
        <v>25672</v>
      </c>
      <c r="O7979" s="4" t="s">
        <v>41892</v>
      </c>
      <c r="P7979" s="4" t="s">
        <v>17407</v>
      </c>
      <c r="Q7979" s="4" t="s">
        <v>29377</v>
      </c>
      <c r="R7979" s="4" t="s">
        <v>37097</v>
      </c>
      <c r="S7979" s="4" t="s">
        <v>41911</v>
      </c>
      <c r="T7979" s="4" t="s">
        <v>19312</v>
      </c>
      <c r="U7979" s="4" t="s">
        <v>29656</v>
      </c>
      <c r="V7979" s="4" t="s">
        <v>31827</v>
      </c>
      <c r="W7979" s="4" t="s">
        <v>71874</v>
      </c>
      <c r="X7979" s="4" t="s">
        <v>45044</v>
      </c>
      <c r="Y7979" s="4" t="s">
        <v>10788</v>
      </c>
      <c r="Z7979" s="4" t="s">
        <v>49966</v>
      </c>
      <c r="AA7979" s="4" t="s">
        <v>101700</v>
      </c>
      <c r="AB7979" s="4" t="s">
        <v>9274</v>
      </c>
      <c r="AC7979" s="4" t="s">
        <v>15447</v>
      </c>
      <c r="AD7979" s="4" t="s">
        <v>32059</v>
      </c>
    </row>
    <row r="7980" spans="1:30" ht="43.2" hidden="1" x14ac:dyDescent="0.3">
      <c r="A7980" s="4" t="s">
        <v>130</v>
      </c>
      <c r="B7980" s="4" t="s">
        <v>16242</v>
      </c>
      <c r="C7980" s="4" t="s">
        <v>100658</v>
      </c>
      <c r="D7980" s="4" t="s">
        <v>133</v>
      </c>
      <c r="E7980" s="4" t="s">
        <v>3255</v>
      </c>
      <c r="F7980" s="4" t="s">
        <v>708</v>
      </c>
      <c r="G7980" s="4" t="s">
        <v>15289</v>
      </c>
      <c r="H7980" s="4" t="s">
        <v>12579</v>
      </c>
      <c r="I7980" s="4" t="s">
        <v>101701</v>
      </c>
      <c r="J7980" s="4" t="s">
        <v>101702</v>
      </c>
      <c r="K7980" s="4" t="s">
        <v>15830</v>
      </c>
      <c r="L7980" s="4" t="s">
        <v>22356</v>
      </c>
      <c r="M7980" s="4" t="s">
        <v>20677</v>
      </c>
      <c r="N7980" s="4" t="s">
        <v>101703</v>
      </c>
      <c r="O7980" s="4" t="s">
        <v>28549</v>
      </c>
      <c r="P7980" s="4" t="s">
        <v>14328</v>
      </c>
      <c r="Q7980" s="4" t="s">
        <v>16529</v>
      </c>
      <c r="R7980" s="4" t="s">
        <v>7504</v>
      </c>
      <c r="S7980" s="4" t="s">
        <v>101704</v>
      </c>
      <c r="T7980" s="4" t="s">
        <v>101705</v>
      </c>
      <c r="U7980" s="4" t="s">
        <v>56647</v>
      </c>
      <c r="V7980" s="4" t="s">
        <v>23432</v>
      </c>
      <c r="W7980" s="4" t="s">
        <v>45690</v>
      </c>
      <c r="X7980" s="4" t="s">
        <v>101706</v>
      </c>
      <c r="Y7980" s="4" t="s">
        <v>15529</v>
      </c>
      <c r="Z7980" s="4" t="s">
        <v>49721</v>
      </c>
      <c r="AA7980" s="4" t="s">
        <v>101707</v>
      </c>
      <c r="AB7980" s="4" t="s">
        <v>15629</v>
      </c>
      <c r="AC7980" s="4" t="s">
        <v>15830</v>
      </c>
      <c r="AD7980" s="4" t="s">
        <v>18160</v>
      </c>
    </row>
    <row r="7981" spans="1:30" ht="43.2" hidden="1" x14ac:dyDescent="0.3">
      <c r="A7981" s="4" t="s">
        <v>130</v>
      </c>
      <c r="B7981" s="4" t="s">
        <v>16242</v>
      </c>
      <c r="C7981" s="4" t="s">
        <v>100658</v>
      </c>
      <c r="D7981" s="4" t="s">
        <v>133</v>
      </c>
      <c r="E7981" s="4" t="s">
        <v>3255</v>
      </c>
      <c r="F7981" s="4" t="s">
        <v>733</v>
      </c>
      <c r="G7981" s="4" t="s">
        <v>9783</v>
      </c>
      <c r="H7981" s="4" t="s">
        <v>15922</v>
      </c>
      <c r="I7981" s="4" t="s">
        <v>93006</v>
      </c>
      <c r="J7981" s="4" t="s">
        <v>101708</v>
      </c>
      <c r="K7981" s="4" t="s">
        <v>20975</v>
      </c>
      <c r="L7981" s="4" t="s">
        <v>32231</v>
      </c>
      <c r="M7981" s="4" t="s">
        <v>20761</v>
      </c>
      <c r="N7981" s="4" t="s">
        <v>98721</v>
      </c>
      <c r="O7981" s="4" t="s">
        <v>17994</v>
      </c>
      <c r="P7981" s="4" t="s">
        <v>20715</v>
      </c>
      <c r="Q7981" s="4" t="s">
        <v>25967</v>
      </c>
      <c r="R7981" s="4" t="s">
        <v>101709</v>
      </c>
      <c r="S7981" s="4" t="s">
        <v>101710</v>
      </c>
      <c r="T7981" s="4" t="s">
        <v>15945</v>
      </c>
      <c r="U7981" s="4" t="s">
        <v>16482</v>
      </c>
      <c r="V7981" s="4" t="s">
        <v>33814</v>
      </c>
      <c r="W7981" s="4" t="s">
        <v>56383</v>
      </c>
      <c r="X7981" s="4" t="s">
        <v>77405</v>
      </c>
      <c r="Y7981" s="4" t="s">
        <v>101711</v>
      </c>
      <c r="Z7981" s="4" t="s">
        <v>101712</v>
      </c>
      <c r="AA7981" s="4" t="s">
        <v>101713</v>
      </c>
      <c r="AB7981" s="4" t="s">
        <v>15948</v>
      </c>
      <c r="AC7981" s="4" t="s">
        <v>15629</v>
      </c>
      <c r="AD7981" s="4" t="s">
        <v>26445</v>
      </c>
    </row>
    <row r="7982" spans="1:30" ht="43.2" hidden="1" x14ac:dyDescent="0.3">
      <c r="A7982" s="4" t="s">
        <v>130</v>
      </c>
      <c r="B7982" s="4" t="s">
        <v>16242</v>
      </c>
      <c r="C7982" s="4" t="s">
        <v>100658</v>
      </c>
      <c r="D7982" s="4" t="s">
        <v>133</v>
      </c>
      <c r="E7982" s="4" t="s">
        <v>3255</v>
      </c>
      <c r="F7982" s="4" t="s">
        <v>758</v>
      </c>
      <c r="G7982" s="4" t="s">
        <v>13584</v>
      </c>
      <c r="H7982" s="4" t="s">
        <v>15370</v>
      </c>
      <c r="I7982" s="4" t="s">
        <v>58846</v>
      </c>
      <c r="J7982" s="4" t="s">
        <v>101714</v>
      </c>
      <c r="K7982" s="4" t="s">
        <v>21234</v>
      </c>
      <c r="L7982" s="4" t="s">
        <v>28651</v>
      </c>
      <c r="M7982" s="4" t="s">
        <v>17795</v>
      </c>
      <c r="N7982" s="4" t="s">
        <v>12242</v>
      </c>
      <c r="O7982" s="4" t="s">
        <v>14449</v>
      </c>
      <c r="P7982" s="4" t="s">
        <v>11496</v>
      </c>
      <c r="Q7982" s="4" t="s">
        <v>21699</v>
      </c>
      <c r="R7982" s="4" t="s">
        <v>101715</v>
      </c>
      <c r="S7982" s="4" t="s">
        <v>101716</v>
      </c>
      <c r="T7982" s="4" t="s">
        <v>22576</v>
      </c>
      <c r="U7982" s="4" t="s">
        <v>16430</v>
      </c>
      <c r="V7982" s="4" t="s">
        <v>30696</v>
      </c>
      <c r="W7982" s="4" t="s">
        <v>101717</v>
      </c>
      <c r="X7982" s="4" t="s">
        <v>3676</v>
      </c>
      <c r="Y7982" s="4" t="s">
        <v>16398</v>
      </c>
      <c r="Z7982" s="4" t="s">
        <v>22410</v>
      </c>
      <c r="AA7982" s="4" t="s">
        <v>101718</v>
      </c>
      <c r="AB7982" s="4" t="s">
        <v>15904</v>
      </c>
      <c r="AC7982" s="4" t="s">
        <v>19260</v>
      </c>
      <c r="AD7982" s="4" t="s">
        <v>17670</v>
      </c>
    </row>
    <row r="7983" spans="1:30" ht="43.2" hidden="1" x14ac:dyDescent="0.3">
      <c r="A7983" s="4" t="s">
        <v>130</v>
      </c>
      <c r="B7983" s="4" t="s">
        <v>16242</v>
      </c>
      <c r="C7983" s="4" t="s">
        <v>100658</v>
      </c>
      <c r="D7983" s="4" t="s">
        <v>133</v>
      </c>
      <c r="E7983" s="4" t="s">
        <v>3255</v>
      </c>
      <c r="F7983" s="4" t="s">
        <v>783</v>
      </c>
      <c r="G7983" s="4" t="s">
        <v>20040</v>
      </c>
      <c r="H7983" s="4" t="s">
        <v>32215</v>
      </c>
      <c r="I7983" s="4" t="s">
        <v>101719</v>
      </c>
      <c r="J7983" s="4" t="s">
        <v>23216</v>
      </c>
      <c r="K7983" s="4" t="s">
        <v>15810</v>
      </c>
      <c r="L7983" s="4" t="s">
        <v>28830</v>
      </c>
      <c r="M7983" s="4" t="s">
        <v>10982</v>
      </c>
      <c r="N7983" s="4" t="s">
        <v>13576</v>
      </c>
      <c r="O7983" s="4" t="s">
        <v>15464</v>
      </c>
      <c r="P7983" s="4" t="s">
        <v>11293</v>
      </c>
      <c r="Q7983" s="4" t="s">
        <v>22443</v>
      </c>
      <c r="R7983" s="4" t="s">
        <v>101720</v>
      </c>
      <c r="S7983" s="4" t="s">
        <v>45128</v>
      </c>
      <c r="T7983" s="4" t="s">
        <v>29423</v>
      </c>
      <c r="U7983" s="4" t="s">
        <v>11210</v>
      </c>
      <c r="V7983" s="4" t="s">
        <v>34437</v>
      </c>
      <c r="W7983" s="4" t="s">
        <v>83120</v>
      </c>
      <c r="X7983" s="4" t="s">
        <v>18266</v>
      </c>
      <c r="Y7983" s="4" t="s">
        <v>9227</v>
      </c>
      <c r="Z7983" s="4" t="s">
        <v>21305</v>
      </c>
      <c r="AA7983" s="4" t="s">
        <v>101721</v>
      </c>
      <c r="AB7983" s="4" t="s">
        <v>20577</v>
      </c>
      <c r="AC7983" s="4" t="s">
        <v>15909</v>
      </c>
      <c r="AD7983" s="4" t="s">
        <v>18079</v>
      </c>
    </row>
    <row r="7984" spans="1:30" ht="43.2" hidden="1" x14ac:dyDescent="0.3">
      <c r="A7984" s="4" t="s">
        <v>130</v>
      </c>
      <c r="B7984" s="4" t="s">
        <v>16242</v>
      </c>
      <c r="C7984" s="4" t="s">
        <v>100658</v>
      </c>
      <c r="D7984" s="4" t="s">
        <v>133</v>
      </c>
      <c r="E7984" s="4" t="s">
        <v>3255</v>
      </c>
      <c r="F7984" s="4" t="s">
        <v>808</v>
      </c>
      <c r="G7984" s="4" t="s">
        <v>33686</v>
      </c>
      <c r="H7984" s="4" t="s">
        <v>21119</v>
      </c>
      <c r="I7984" s="4" t="s">
        <v>101722</v>
      </c>
      <c r="J7984" s="4" t="s">
        <v>101723</v>
      </c>
      <c r="K7984" s="4" t="s">
        <v>15904</v>
      </c>
      <c r="L7984" s="4" t="s">
        <v>101724</v>
      </c>
      <c r="M7984" s="4" t="s">
        <v>15967</v>
      </c>
      <c r="N7984" s="4" t="s">
        <v>101725</v>
      </c>
      <c r="O7984" s="4" t="s">
        <v>23045</v>
      </c>
      <c r="P7984" s="4" t="s">
        <v>14516</v>
      </c>
      <c r="Q7984" s="4" t="s">
        <v>31436</v>
      </c>
      <c r="R7984" s="4" t="s">
        <v>101726</v>
      </c>
      <c r="S7984" s="4" t="s">
        <v>101727</v>
      </c>
      <c r="T7984" s="4" t="s">
        <v>11755</v>
      </c>
      <c r="U7984" s="4" t="s">
        <v>21879</v>
      </c>
      <c r="V7984" s="4" t="s">
        <v>21747</v>
      </c>
      <c r="W7984" s="4" t="s">
        <v>35556</v>
      </c>
      <c r="X7984" s="4" t="s">
        <v>101728</v>
      </c>
      <c r="Y7984" s="4" t="s">
        <v>93429</v>
      </c>
      <c r="Z7984" s="4" t="s">
        <v>101729</v>
      </c>
      <c r="AA7984" s="4" t="s">
        <v>101730</v>
      </c>
      <c r="AB7984" s="4" t="s">
        <v>15942</v>
      </c>
      <c r="AC7984" s="4" t="s">
        <v>10353</v>
      </c>
      <c r="AD7984" s="4" t="s">
        <v>22423</v>
      </c>
    </row>
    <row r="7985" spans="1:30" ht="43.2" hidden="1" x14ac:dyDescent="0.3">
      <c r="A7985" s="4" t="s">
        <v>130</v>
      </c>
      <c r="B7985" s="4" t="s">
        <v>16242</v>
      </c>
      <c r="C7985" s="4" t="s">
        <v>100658</v>
      </c>
      <c r="D7985" s="4" t="s">
        <v>133</v>
      </c>
      <c r="E7985" s="4" t="s">
        <v>3255</v>
      </c>
      <c r="F7985" s="4" t="s">
        <v>833</v>
      </c>
      <c r="G7985" s="4" t="s">
        <v>22423</v>
      </c>
      <c r="H7985" s="4" t="s">
        <v>15330</v>
      </c>
      <c r="I7985" s="4" t="s">
        <v>25107</v>
      </c>
      <c r="J7985" s="4" t="s">
        <v>47028</v>
      </c>
      <c r="K7985" s="4" t="s">
        <v>20857</v>
      </c>
      <c r="L7985" s="4" t="s">
        <v>101731</v>
      </c>
      <c r="M7985" s="4" t="s">
        <v>9274</v>
      </c>
      <c r="N7985" s="4" t="s">
        <v>30476</v>
      </c>
      <c r="O7985" s="4" t="s">
        <v>11575</v>
      </c>
      <c r="P7985" s="4" t="s">
        <v>17818</v>
      </c>
      <c r="Q7985" s="4" t="s">
        <v>8484</v>
      </c>
      <c r="R7985" s="4" t="s">
        <v>12384</v>
      </c>
      <c r="S7985" s="4" t="s">
        <v>101732</v>
      </c>
      <c r="T7985" s="4" t="s">
        <v>27821</v>
      </c>
      <c r="U7985" s="4" t="s">
        <v>18098</v>
      </c>
      <c r="V7985" s="4" t="s">
        <v>23245</v>
      </c>
      <c r="W7985" s="4" t="s">
        <v>101733</v>
      </c>
      <c r="X7985" s="4" t="s">
        <v>82383</v>
      </c>
      <c r="Y7985" s="4" t="s">
        <v>10353</v>
      </c>
      <c r="Z7985" s="4" t="s">
        <v>81674</v>
      </c>
      <c r="AA7985" s="4" t="s">
        <v>101734</v>
      </c>
      <c r="AB7985" s="4" t="s">
        <v>10486</v>
      </c>
      <c r="AC7985" s="4" t="s">
        <v>10486</v>
      </c>
      <c r="AD7985" s="4" t="s">
        <v>16347</v>
      </c>
    </row>
    <row r="7986" spans="1:30" ht="43.2" hidden="1" x14ac:dyDescent="0.3">
      <c r="A7986" s="4" t="s">
        <v>130</v>
      </c>
      <c r="B7986" s="4" t="s">
        <v>16242</v>
      </c>
      <c r="C7986" s="4" t="s">
        <v>100658</v>
      </c>
      <c r="D7986" s="4" t="s">
        <v>133</v>
      </c>
      <c r="E7986" s="4" t="s">
        <v>3255</v>
      </c>
      <c r="F7986" s="4" t="s">
        <v>858</v>
      </c>
      <c r="G7986" s="4" t="s">
        <v>19682</v>
      </c>
      <c r="H7986" s="4" t="s">
        <v>6497</v>
      </c>
      <c r="I7986" s="4" t="s">
        <v>101735</v>
      </c>
      <c r="J7986" s="4" t="s">
        <v>79081</v>
      </c>
      <c r="K7986" s="4" t="s">
        <v>10420</v>
      </c>
      <c r="L7986" s="4" t="s">
        <v>27752</v>
      </c>
      <c r="M7986" s="4" t="s">
        <v>20674</v>
      </c>
      <c r="N7986" s="4" t="s">
        <v>101736</v>
      </c>
      <c r="O7986" s="4" t="s">
        <v>20392</v>
      </c>
      <c r="P7986" s="4" t="s">
        <v>16798</v>
      </c>
      <c r="Q7986" s="4" t="s">
        <v>16277</v>
      </c>
      <c r="R7986" s="4" t="s">
        <v>91401</v>
      </c>
      <c r="S7986" s="4" t="s">
        <v>101737</v>
      </c>
      <c r="T7986" s="4" t="s">
        <v>80824</v>
      </c>
      <c r="U7986" s="4" t="s">
        <v>16765</v>
      </c>
      <c r="V7986" s="4" t="s">
        <v>18401</v>
      </c>
      <c r="W7986" s="4" t="s">
        <v>101738</v>
      </c>
      <c r="X7986" s="4" t="s">
        <v>101739</v>
      </c>
      <c r="Y7986" s="4" t="s">
        <v>101740</v>
      </c>
      <c r="Z7986" s="4" t="s">
        <v>101741</v>
      </c>
      <c r="AA7986" s="4" t="s">
        <v>101742</v>
      </c>
      <c r="AB7986" s="4" t="s">
        <v>8576</v>
      </c>
      <c r="AC7986" s="4" t="s">
        <v>15158</v>
      </c>
      <c r="AD7986" s="4" t="s">
        <v>6866</v>
      </c>
    </row>
    <row r="7987" spans="1:30" ht="43.2" hidden="1" x14ac:dyDescent="0.3">
      <c r="A7987" s="4" t="s">
        <v>130</v>
      </c>
      <c r="B7987" s="4" t="s">
        <v>16242</v>
      </c>
      <c r="C7987" s="4" t="s">
        <v>100658</v>
      </c>
      <c r="D7987" s="4" t="s">
        <v>133</v>
      </c>
      <c r="E7987" s="4" t="s">
        <v>3255</v>
      </c>
      <c r="F7987" s="4" t="s">
        <v>883</v>
      </c>
      <c r="G7987" s="4" t="s">
        <v>31817</v>
      </c>
      <c r="H7987" s="4" t="s">
        <v>18637</v>
      </c>
      <c r="I7987" s="4" t="s">
        <v>74748</v>
      </c>
      <c r="J7987" s="4" t="s">
        <v>101743</v>
      </c>
      <c r="K7987" s="4" t="s">
        <v>15837</v>
      </c>
      <c r="L7987" s="4" t="s">
        <v>4851</v>
      </c>
      <c r="M7987" s="4" t="s">
        <v>20857</v>
      </c>
      <c r="N7987" s="4" t="s">
        <v>55072</v>
      </c>
      <c r="O7987" s="4" t="s">
        <v>101744</v>
      </c>
      <c r="P7987" s="4" t="s">
        <v>14329</v>
      </c>
      <c r="Q7987" s="4" t="s">
        <v>16810</v>
      </c>
      <c r="R7987" s="4" t="s">
        <v>36463</v>
      </c>
      <c r="S7987" s="4" t="s">
        <v>101745</v>
      </c>
      <c r="T7987" s="4" t="s">
        <v>16890</v>
      </c>
      <c r="U7987" s="4" t="s">
        <v>17650</v>
      </c>
      <c r="V7987" s="4" t="s">
        <v>29187</v>
      </c>
      <c r="W7987" s="4" t="s">
        <v>67901</v>
      </c>
      <c r="X7987" s="4" t="s">
        <v>101746</v>
      </c>
      <c r="Y7987" s="4" t="s">
        <v>16129</v>
      </c>
      <c r="Z7987" s="4" t="s">
        <v>97748</v>
      </c>
      <c r="AA7987" s="4" t="s">
        <v>101747</v>
      </c>
      <c r="AB7987" s="4" t="s">
        <v>15979</v>
      </c>
      <c r="AC7987" s="4" t="s">
        <v>19229</v>
      </c>
      <c r="AD7987" s="4" t="s">
        <v>21212</v>
      </c>
    </row>
    <row r="7988" spans="1:30" ht="43.2" hidden="1" x14ac:dyDescent="0.3">
      <c r="A7988" s="4" t="s">
        <v>130</v>
      </c>
      <c r="B7988" s="4" t="s">
        <v>16242</v>
      </c>
      <c r="C7988" s="4" t="s">
        <v>100658</v>
      </c>
      <c r="D7988" s="4" t="s">
        <v>133</v>
      </c>
      <c r="E7988" s="4" t="s">
        <v>3255</v>
      </c>
      <c r="F7988" s="4" t="s">
        <v>908</v>
      </c>
      <c r="G7988" s="4" t="s">
        <v>28717</v>
      </c>
      <c r="H7988" s="4" t="s">
        <v>16615</v>
      </c>
      <c r="I7988" s="4" t="s">
        <v>59655</v>
      </c>
      <c r="J7988" s="4" t="s">
        <v>51141</v>
      </c>
      <c r="K7988" s="4" t="s">
        <v>20577</v>
      </c>
      <c r="L7988" s="4" t="s">
        <v>47773</v>
      </c>
      <c r="M7988" s="4" t="s">
        <v>20557</v>
      </c>
      <c r="N7988" s="4" t="s">
        <v>42323</v>
      </c>
      <c r="O7988" s="4" t="s">
        <v>11374</v>
      </c>
      <c r="P7988" s="4" t="s">
        <v>14452</v>
      </c>
      <c r="Q7988" s="4" t="s">
        <v>32966</v>
      </c>
      <c r="R7988" s="4" t="s">
        <v>97739</v>
      </c>
      <c r="S7988" s="4" t="s">
        <v>11654</v>
      </c>
      <c r="T7988" s="4" t="s">
        <v>17039</v>
      </c>
      <c r="U7988" s="4" t="s">
        <v>18107</v>
      </c>
      <c r="V7988" s="4" t="s">
        <v>15330</v>
      </c>
      <c r="W7988" s="4" t="s">
        <v>71437</v>
      </c>
      <c r="X7988" s="4" t="s">
        <v>101748</v>
      </c>
      <c r="Y7988" s="4" t="s">
        <v>101749</v>
      </c>
      <c r="Z7988" s="4" t="s">
        <v>42440</v>
      </c>
      <c r="AA7988" s="4" t="s">
        <v>101750</v>
      </c>
      <c r="AB7988" s="4" t="s">
        <v>19260</v>
      </c>
      <c r="AC7988" s="4" t="s">
        <v>14062</v>
      </c>
      <c r="AD7988" s="4" t="s">
        <v>23325</v>
      </c>
    </row>
    <row r="7989" spans="1:30" ht="43.2" hidden="1" x14ac:dyDescent="0.3">
      <c r="A7989" s="4" t="s">
        <v>130</v>
      </c>
      <c r="B7989" s="4" t="s">
        <v>16242</v>
      </c>
      <c r="C7989" s="4" t="s">
        <v>100658</v>
      </c>
      <c r="D7989" s="4" t="s">
        <v>133</v>
      </c>
      <c r="E7989" s="4" t="s">
        <v>3255</v>
      </c>
      <c r="F7989" s="4" t="s">
        <v>933</v>
      </c>
      <c r="G7989" s="4" t="s">
        <v>31759</v>
      </c>
      <c r="H7989" s="4" t="s">
        <v>18107</v>
      </c>
      <c r="I7989" s="4" t="s">
        <v>14930</v>
      </c>
      <c r="J7989" s="4" t="s">
        <v>7872</v>
      </c>
      <c r="K7989" s="4" t="s">
        <v>16077</v>
      </c>
      <c r="L7989" s="4" t="s">
        <v>60950</v>
      </c>
      <c r="M7989" s="4" t="s">
        <v>20153</v>
      </c>
      <c r="N7989" s="4" t="s">
        <v>31459</v>
      </c>
      <c r="O7989" s="4" t="s">
        <v>11496</v>
      </c>
      <c r="P7989" s="4" t="s">
        <v>28512</v>
      </c>
      <c r="Q7989" s="4" t="s">
        <v>15526</v>
      </c>
      <c r="R7989" s="4" t="s">
        <v>15484</v>
      </c>
      <c r="S7989" s="4" t="s">
        <v>83163</v>
      </c>
      <c r="T7989" s="4" t="s">
        <v>16524</v>
      </c>
      <c r="U7989" s="4" t="s">
        <v>21328</v>
      </c>
      <c r="V7989" s="4" t="s">
        <v>12924</v>
      </c>
      <c r="W7989" s="4" t="s">
        <v>31410</v>
      </c>
      <c r="X7989" s="4" t="s">
        <v>101751</v>
      </c>
      <c r="Y7989" s="4" t="s">
        <v>101752</v>
      </c>
      <c r="Z7989" s="4" t="s">
        <v>101753</v>
      </c>
      <c r="AA7989" s="4" t="s">
        <v>101754</v>
      </c>
      <c r="AB7989" s="4" t="s">
        <v>15904</v>
      </c>
      <c r="AC7989" s="4" t="s">
        <v>10486</v>
      </c>
      <c r="AD7989" s="4" t="s">
        <v>55143</v>
      </c>
    </row>
    <row r="7990" spans="1:30" ht="43.2" hidden="1" x14ac:dyDescent="0.3">
      <c r="A7990" s="4" t="s">
        <v>130</v>
      </c>
      <c r="B7990" s="4" t="s">
        <v>16242</v>
      </c>
      <c r="C7990" s="4" t="s">
        <v>100658</v>
      </c>
      <c r="D7990" s="4" t="s">
        <v>133</v>
      </c>
      <c r="E7990" s="4" t="s">
        <v>3255</v>
      </c>
      <c r="F7990" s="4" t="s">
        <v>958</v>
      </c>
      <c r="G7990" s="4" t="s">
        <v>16347</v>
      </c>
      <c r="H7990" s="4" t="s">
        <v>26198</v>
      </c>
      <c r="I7990" s="4" t="s">
        <v>42719</v>
      </c>
      <c r="J7990" s="4" t="s">
        <v>72700</v>
      </c>
      <c r="K7990" s="4" t="s">
        <v>16480</v>
      </c>
      <c r="L7990" s="4" t="s">
        <v>101755</v>
      </c>
      <c r="M7990" s="4" t="s">
        <v>21321</v>
      </c>
      <c r="N7990" s="4" t="s">
        <v>25028</v>
      </c>
      <c r="O7990" s="4" t="s">
        <v>95792</v>
      </c>
      <c r="P7990" s="4" t="s">
        <v>13507</v>
      </c>
      <c r="Q7990" s="4" t="s">
        <v>21352</v>
      </c>
      <c r="R7990" s="4" t="s">
        <v>15398</v>
      </c>
      <c r="S7990" s="4" t="s">
        <v>58349</v>
      </c>
      <c r="T7990" s="4" t="s">
        <v>6569</v>
      </c>
      <c r="U7990" s="4" t="s">
        <v>18483</v>
      </c>
      <c r="V7990" s="4" t="s">
        <v>16637</v>
      </c>
      <c r="W7990" s="4" t="s">
        <v>101756</v>
      </c>
      <c r="X7990" s="4" t="s">
        <v>101757</v>
      </c>
      <c r="Y7990" s="4" t="s">
        <v>101758</v>
      </c>
      <c r="Z7990" s="4" t="s">
        <v>101759</v>
      </c>
      <c r="AA7990" s="4" t="s">
        <v>93953</v>
      </c>
      <c r="AB7990" s="4" t="s">
        <v>9782</v>
      </c>
      <c r="AC7990" s="4" t="s">
        <v>8978</v>
      </c>
      <c r="AD7990" s="4" t="s">
        <v>9872</v>
      </c>
    </row>
    <row r="7991" spans="1:30" ht="43.2" hidden="1" x14ac:dyDescent="0.3">
      <c r="A7991" s="4" t="s">
        <v>130</v>
      </c>
      <c r="B7991" s="4" t="s">
        <v>16242</v>
      </c>
      <c r="C7991" s="4" t="s">
        <v>100658</v>
      </c>
      <c r="D7991" s="4" t="s">
        <v>133</v>
      </c>
      <c r="E7991" s="4" t="s">
        <v>3255</v>
      </c>
      <c r="F7991" s="4" t="s">
        <v>983</v>
      </c>
      <c r="G7991" s="4" t="s">
        <v>18267</v>
      </c>
      <c r="H7991" s="4" t="s">
        <v>30193</v>
      </c>
      <c r="I7991" s="4" t="s">
        <v>85662</v>
      </c>
      <c r="J7991" s="4" t="s">
        <v>101760</v>
      </c>
      <c r="K7991" s="4" t="s">
        <v>15837</v>
      </c>
      <c r="L7991" s="4" t="s">
        <v>66537</v>
      </c>
      <c r="M7991" s="4" t="s">
        <v>18571</v>
      </c>
      <c r="N7991" s="4" t="s">
        <v>4120</v>
      </c>
      <c r="O7991" s="4" t="s">
        <v>17413</v>
      </c>
      <c r="P7991" s="4" t="s">
        <v>25005</v>
      </c>
      <c r="Q7991" s="4" t="s">
        <v>18386</v>
      </c>
      <c r="R7991" s="4" t="s">
        <v>72145</v>
      </c>
      <c r="S7991" s="4" t="s">
        <v>1507</v>
      </c>
      <c r="T7991" s="4" t="s">
        <v>16541</v>
      </c>
      <c r="U7991" s="4" t="s">
        <v>18156</v>
      </c>
      <c r="V7991" s="4" t="s">
        <v>19757</v>
      </c>
      <c r="W7991" s="4" t="s">
        <v>61868</v>
      </c>
      <c r="X7991" s="4" t="s">
        <v>76352</v>
      </c>
      <c r="Y7991" s="4" t="s">
        <v>18715</v>
      </c>
      <c r="Z7991" s="4" t="s">
        <v>16569</v>
      </c>
      <c r="AA7991" s="4" t="s">
        <v>101761</v>
      </c>
      <c r="AB7991" s="4" t="s">
        <v>9782</v>
      </c>
      <c r="AC7991" s="4" t="s">
        <v>8978</v>
      </c>
      <c r="AD7991" s="4" t="s">
        <v>12055</v>
      </c>
    </row>
    <row r="7992" spans="1:30" ht="43.2" hidden="1" x14ac:dyDescent="0.3">
      <c r="A7992" s="4" t="s">
        <v>130</v>
      </c>
      <c r="B7992" s="4" t="s">
        <v>16242</v>
      </c>
      <c r="C7992" s="4" t="s">
        <v>100658</v>
      </c>
      <c r="D7992" s="4" t="s">
        <v>133</v>
      </c>
      <c r="E7992" s="4" t="s">
        <v>3255</v>
      </c>
      <c r="F7992" s="4" t="s">
        <v>1008</v>
      </c>
      <c r="G7992" s="4" t="s">
        <v>18155</v>
      </c>
      <c r="H7992" s="4" t="s">
        <v>21026</v>
      </c>
      <c r="I7992" s="4" t="s">
        <v>93912</v>
      </c>
      <c r="J7992" s="4" t="s">
        <v>101762</v>
      </c>
      <c r="K7992" s="4" t="s">
        <v>18748</v>
      </c>
      <c r="L7992" s="4" t="s">
        <v>22336</v>
      </c>
      <c r="M7992" s="4" t="s">
        <v>16041</v>
      </c>
      <c r="N7992" s="4" t="s">
        <v>48027</v>
      </c>
      <c r="O7992" s="4" t="s">
        <v>22929</v>
      </c>
      <c r="P7992" s="4" t="s">
        <v>8956</v>
      </c>
      <c r="Q7992" s="4" t="s">
        <v>16810</v>
      </c>
      <c r="R7992" s="4" t="s">
        <v>80709</v>
      </c>
      <c r="S7992" s="4" t="s">
        <v>101763</v>
      </c>
      <c r="T7992" s="4" t="s">
        <v>29656</v>
      </c>
      <c r="U7992" s="4" t="s">
        <v>16644</v>
      </c>
      <c r="V7992" s="4" t="s">
        <v>20208</v>
      </c>
      <c r="W7992" s="4" t="s">
        <v>17275</v>
      </c>
      <c r="X7992" s="4" t="s">
        <v>15461</v>
      </c>
      <c r="Y7992" s="4" t="s">
        <v>20241</v>
      </c>
      <c r="Z7992" s="4" t="s">
        <v>3073</v>
      </c>
      <c r="AA7992" s="4" t="s">
        <v>101764</v>
      </c>
      <c r="AB7992" s="4" t="s">
        <v>16199</v>
      </c>
      <c r="AC7992" s="4" t="s">
        <v>16496</v>
      </c>
      <c r="AD7992" s="4" t="s">
        <v>32106</v>
      </c>
    </row>
    <row r="7993" spans="1:30" ht="43.2" hidden="1" x14ac:dyDescent="0.3">
      <c r="A7993" s="4" t="s">
        <v>130</v>
      </c>
      <c r="B7993" s="4" t="s">
        <v>16242</v>
      </c>
      <c r="C7993" s="4" t="s">
        <v>100658</v>
      </c>
      <c r="D7993" s="4" t="s">
        <v>133</v>
      </c>
      <c r="E7993" s="4" t="s">
        <v>3255</v>
      </c>
      <c r="F7993" s="4" t="s">
        <v>1033</v>
      </c>
      <c r="G7993" s="4" t="s">
        <v>21026</v>
      </c>
      <c r="H7993" s="4" t="s">
        <v>18371</v>
      </c>
      <c r="I7993" s="4" t="s">
        <v>101765</v>
      </c>
      <c r="J7993" s="4" t="s">
        <v>14349</v>
      </c>
      <c r="K7993" s="4" t="s">
        <v>15158</v>
      </c>
      <c r="L7993" s="4" t="s">
        <v>44138</v>
      </c>
      <c r="M7993" s="4" t="s">
        <v>16006</v>
      </c>
      <c r="N7993" s="4" t="s">
        <v>20945</v>
      </c>
      <c r="O7993" s="4" t="s">
        <v>17208</v>
      </c>
      <c r="P7993" s="4" t="s">
        <v>6402</v>
      </c>
      <c r="Q7993" s="4" t="s">
        <v>25360</v>
      </c>
      <c r="R7993" s="4" t="s">
        <v>54805</v>
      </c>
      <c r="S7993" s="4" t="s">
        <v>101766</v>
      </c>
      <c r="T7993" s="4" t="s">
        <v>31056</v>
      </c>
      <c r="U7993" s="4" t="s">
        <v>31341</v>
      </c>
      <c r="V7993" s="4" t="s">
        <v>19033</v>
      </c>
      <c r="W7993" s="4" t="s">
        <v>101767</v>
      </c>
      <c r="X7993" s="4" t="s">
        <v>45695</v>
      </c>
      <c r="Y7993" s="4" t="s">
        <v>101187</v>
      </c>
      <c r="Z7993" s="4" t="s">
        <v>101768</v>
      </c>
      <c r="AA7993" s="4" t="s">
        <v>101769</v>
      </c>
      <c r="AB7993" s="4" t="s">
        <v>16093</v>
      </c>
      <c r="AC7993" s="4" t="s">
        <v>16060</v>
      </c>
      <c r="AD7993" s="4" t="s">
        <v>29316</v>
      </c>
    </row>
    <row r="7994" spans="1:30" ht="43.2" hidden="1" x14ac:dyDescent="0.3">
      <c r="A7994" s="4" t="s">
        <v>130</v>
      </c>
      <c r="B7994" s="4" t="s">
        <v>16242</v>
      </c>
      <c r="C7994" s="4" t="s">
        <v>100658</v>
      </c>
      <c r="D7994" s="4" t="s">
        <v>133</v>
      </c>
      <c r="E7994" s="4" t="s">
        <v>3255</v>
      </c>
      <c r="F7994" s="4" t="s">
        <v>1058</v>
      </c>
      <c r="G7994" s="4" t="s">
        <v>37922</v>
      </c>
      <c r="H7994" s="4" t="s">
        <v>83620</v>
      </c>
      <c r="I7994" s="4" t="s">
        <v>14974</v>
      </c>
      <c r="J7994" s="4" t="s">
        <v>43468</v>
      </c>
      <c r="K7994" s="4" t="s">
        <v>16076</v>
      </c>
      <c r="L7994" s="4" t="s">
        <v>36585</v>
      </c>
      <c r="M7994" s="4" t="s">
        <v>15810</v>
      </c>
      <c r="N7994" s="4" t="s">
        <v>50556</v>
      </c>
      <c r="O7994" s="4" t="s">
        <v>34611</v>
      </c>
      <c r="P7994" s="4" t="s">
        <v>16930</v>
      </c>
      <c r="Q7994" s="4" t="s">
        <v>27590</v>
      </c>
      <c r="R7994" s="4" t="s">
        <v>101770</v>
      </c>
      <c r="S7994" s="4" t="s">
        <v>42655</v>
      </c>
      <c r="T7994" s="4" t="s">
        <v>20221</v>
      </c>
      <c r="U7994" s="4" t="s">
        <v>22443</v>
      </c>
      <c r="V7994" s="4" t="s">
        <v>32966</v>
      </c>
      <c r="W7994" s="4" t="s">
        <v>101771</v>
      </c>
      <c r="X7994" s="4" t="s">
        <v>85851</v>
      </c>
      <c r="Y7994" s="4" t="s">
        <v>101772</v>
      </c>
      <c r="Z7994" s="4" t="s">
        <v>101773</v>
      </c>
      <c r="AA7994" s="4" t="s">
        <v>101774</v>
      </c>
      <c r="AB7994" s="4" t="s">
        <v>16310</v>
      </c>
      <c r="AC7994" s="4" t="s">
        <v>8978</v>
      </c>
      <c r="AD7994" s="4" t="s">
        <v>27304</v>
      </c>
    </row>
    <row r="7995" spans="1:30" ht="43.2" hidden="1" x14ac:dyDescent="0.3">
      <c r="A7995" s="4" t="s">
        <v>130</v>
      </c>
      <c r="B7995" s="4" t="s">
        <v>16242</v>
      </c>
      <c r="C7995" s="4" t="s">
        <v>100658</v>
      </c>
      <c r="D7995" s="4" t="s">
        <v>133</v>
      </c>
      <c r="E7995" s="4" t="s">
        <v>3255</v>
      </c>
      <c r="F7995" s="4" t="s">
        <v>1083</v>
      </c>
      <c r="G7995" s="4" t="s">
        <v>18267</v>
      </c>
      <c r="H7995" s="4" t="s">
        <v>33645</v>
      </c>
      <c r="I7995" s="4" t="s">
        <v>30098</v>
      </c>
      <c r="J7995" s="4" t="s">
        <v>5498</v>
      </c>
      <c r="K7995" s="4" t="s">
        <v>15967</v>
      </c>
      <c r="L7995" s="4" t="s">
        <v>67414</v>
      </c>
      <c r="M7995" s="4" t="s">
        <v>15904</v>
      </c>
      <c r="N7995" s="4" t="s">
        <v>25926</v>
      </c>
      <c r="O7995" s="4" t="s">
        <v>16482</v>
      </c>
      <c r="P7995" s="4" t="s">
        <v>26488</v>
      </c>
      <c r="Q7995" s="4" t="s">
        <v>14752</v>
      </c>
      <c r="R7995" s="4" t="s">
        <v>101775</v>
      </c>
      <c r="S7995" s="4" t="s">
        <v>101776</v>
      </c>
      <c r="T7995" s="4" t="s">
        <v>16996</v>
      </c>
      <c r="U7995" s="4" t="s">
        <v>21710</v>
      </c>
      <c r="V7995" s="4" t="s">
        <v>20932</v>
      </c>
      <c r="W7995" s="4" t="s">
        <v>66311</v>
      </c>
      <c r="X7995" s="4" t="s">
        <v>101777</v>
      </c>
      <c r="Y7995" s="4" t="s">
        <v>6660</v>
      </c>
      <c r="Z7995" s="4" t="s">
        <v>71275</v>
      </c>
      <c r="AA7995" s="4" t="s">
        <v>101778</v>
      </c>
      <c r="AB7995" s="4" t="s">
        <v>8762</v>
      </c>
      <c r="AC7995" s="4" t="s">
        <v>8762</v>
      </c>
      <c r="AD7995" s="4" t="s">
        <v>6822</v>
      </c>
    </row>
    <row r="7996" spans="1:30" ht="43.2" hidden="1" x14ac:dyDescent="0.3">
      <c r="A7996" s="4" t="s">
        <v>130</v>
      </c>
      <c r="B7996" s="4" t="s">
        <v>16242</v>
      </c>
      <c r="C7996" s="4" t="s">
        <v>100658</v>
      </c>
      <c r="D7996" s="4" t="s">
        <v>133</v>
      </c>
      <c r="E7996" s="4" t="s">
        <v>3255</v>
      </c>
      <c r="F7996" s="4" t="s">
        <v>1108</v>
      </c>
      <c r="G7996" s="4" t="s">
        <v>30696</v>
      </c>
      <c r="H7996" s="4" t="s">
        <v>18445</v>
      </c>
      <c r="I7996" s="4" t="s">
        <v>40359</v>
      </c>
      <c r="J7996" s="4" t="s">
        <v>30861</v>
      </c>
      <c r="K7996" s="4" t="s">
        <v>20857</v>
      </c>
      <c r="L7996" s="4" t="s">
        <v>41632</v>
      </c>
      <c r="M7996" s="4" t="s">
        <v>15701</v>
      </c>
      <c r="N7996" s="4" t="s">
        <v>101779</v>
      </c>
      <c r="O7996" s="4" t="s">
        <v>49165</v>
      </c>
      <c r="P7996" s="4" t="s">
        <v>32263</v>
      </c>
      <c r="Q7996" s="4" t="s">
        <v>23325</v>
      </c>
      <c r="R7996" s="4" t="s">
        <v>5816</v>
      </c>
      <c r="S7996" s="4" t="s">
        <v>101780</v>
      </c>
      <c r="T7996" s="4" t="s">
        <v>33004</v>
      </c>
      <c r="U7996" s="4" t="s">
        <v>20322</v>
      </c>
      <c r="V7996" s="4" t="s">
        <v>47152</v>
      </c>
      <c r="W7996" s="4" t="s">
        <v>63411</v>
      </c>
      <c r="X7996" s="4" t="s">
        <v>101781</v>
      </c>
      <c r="Y7996" s="4" t="s">
        <v>21161</v>
      </c>
      <c r="Z7996" s="4" t="s">
        <v>51356</v>
      </c>
      <c r="AA7996" s="4" t="s">
        <v>101782</v>
      </c>
      <c r="AB7996" s="4" t="s">
        <v>16310</v>
      </c>
      <c r="AC7996" s="4" t="s">
        <v>8978</v>
      </c>
      <c r="AD7996" s="4" t="s">
        <v>31415</v>
      </c>
    </row>
    <row r="7997" spans="1:30" ht="43.2" hidden="1" x14ac:dyDescent="0.3">
      <c r="A7997" s="4" t="s">
        <v>130</v>
      </c>
      <c r="B7997" s="4" t="s">
        <v>16242</v>
      </c>
      <c r="C7997" s="4" t="s">
        <v>100658</v>
      </c>
      <c r="D7997" s="4" t="s">
        <v>133</v>
      </c>
      <c r="E7997" s="4" t="s">
        <v>3255</v>
      </c>
      <c r="F7997" s="4" t="s">
        <v>1133</v>
      </c>
      <c r="G7997" s="4" t="s">
        <v>21856</v>
      </c>
      <c r="H7997" s="4" t="s">
        <v>18371</v>
      </c>
      <c r="I7997" s="4" t="s">
        <v>31084</v>
      </c>
      <c r="J7997" s="4" t="s">
        <v>92975</v>
      </c>
      <c r="K7997" s="4" t="s">
        <v>9137</v>
      </c>
      <c r="L7997" s="4" t="s">
        <v>5391</v>
      </c>
      <c r="M7997" s="4" t="s">
        <v>15967</v>
      </c>
      <c r="N7997" s="4" t="s">
        <v>87091</v>
      </c>
      <c r="O7997" s="4" t="s">
        <v>21546</v>
      </c>
      <c r="P7997" s="4" t="s">
        <v>25956</v>
      </c>
      <c r="Q7997" s="4" t="s">
        <v>19965</v>
      </c>
      <c r="R7997" s="4" t="s">
        <v>44876</v>
      </c>
      <c r="S7997" s="4" t="s">
        <v>63587</v>
      </c>
      <c r="T7997" s="4" t="s">
        <v>28153</v>
      </c>
      <c r="U7997" s="4" t="s">
        <v>9116</v>
      </c>
      <c r="V7997" s="4" t="s">
        <v>28034</v>
      </c>
      <c r="W7997" s="4" t="s">
        <v>101783</v>
      </c>
      <c r="X7997" s="4" t="s">
        <v>37011</v>
      </c>
      <c r="Y7997" s="4" t="s">
        <v>101784</v>
      </c>
      <c r="Z7997" s="4" t="s">
        <v>101785</v>
      </c>
      <c r="AA7997" s="4" t="s">
        <v>63590</v>
      </c>
      <c r="AB7997" s="4" t="s">
        <v>9782</v>
      </c>
      <c r="AC7997" s="4" t="s">
        <v>8809</v>
      </c>
      <c r="AD7997" s="4" t="s">
        <v>11110</v>
      </c>
    </row>
    <row r="7998" spans="1:30" ht="43.2" hidden="1" x14ac:dyDescent="0.3">
      <c r="A7998" s="4" t="s">
        <v>130</v>
      </c>
      <c r="B7998" s="4" t="s">
        <v>16242</v>
      </c>
      <c r="C7998" s="4" t="s">
        <v>100658</v>
      </c>
      <c r="D7998" s="4" t="s">
        <v>133</v>
      </c>
      <c r="E7998" s="4" t="s">
        <v>3255</v>
      </c>
      <c r="F7998" s="4" t="s">
        <v>1158</v>
      </c>
      <c r="G7998" s="4" t="s">
        <v>24436</v>
      </c>
      <c r="H7998" s="4" t="s">
        <v>18410</v>
      </c>
      <c r="I7998" s="4" t="s">
        <v>68974</v>
      </c>
      <c r="J7998" s="4" t="s">
        <v>58976</v>
      </c>
      <c r="K7998" s="4" t="s">
        <v>9160</v>
      </c>
      <c r="L7998" s="4" t="s">
        <v>42367</v>
      </c>
      <c r="M7998" s="4" t="s">
        <v>16054</v>
      </c>
      <c r="N7998" s="4" t="s">
        <v>2393</v>
      </c>
      <c r="O7998" s="4" t="s">
        <v>8896</v>
      </c>
      <c r="P7998" s="4" t="s">
        <v>30384</v>
      </c>
      <c r="Q7998" s="4" t="s">
        <v>20731</v>
      </c>
      <c r="R7998" s="4" t="s">
        <v>71520</v>
      </c>
      <c r="S7998" s="4" t="s">
        <v>25688</v>
      </c>
      <c r="T7998" s="4" t="s">
        <v>20612</v>
      </c>
      <c r="U7998" s="4" t="s">
        <v>20886</v>
      </c>
      <c r="V7998" s="4" t="s">
        <v>16250</v>
      </c>
      <c r="W7998" s="4" t="s">
        <v>17594</v>
      </c>
      <c r="X7998" s="4" t="s">
        <v>101786</v>
      </c>
      <c r="Y7998" s="4" t="s">
        <v>101693</v>
      </c>
      <c r="Z7998" s="4" t="s">
        <v>101787</v>
      </c>
      <c r="AA7998" s="4" t="s">
        <v>101788</v>
      </c>
      <c r="AB7998" s="4" t="s">
        <v>16310</v>
      </c>
      <c r="AC7998" s="4" t="s">
        <v>9782</v>
      </c>
      <c r="AD7998" s="4" t="s">
        <v>21127</v>
      </c>
    </row>
    <row r="7999" spans="1:30" ht="43.2" hidden="1" x14ac:dyDescent="0.3">
      <c r="A7999" s="4" t="s">
        <v>130</v>
      </c>
      <c r="B7999" s="4" t="s">
        <v>16242</v>
      </c>
      <c r="C7999" s="4" t="s">
        <v>100658</v>
      </c>
      <c r="D7999" s="4" t="s">
        <v>133</v>
      </c>
      <c r="E7999" s="4" t="s">
        <v>3255</v>
      </c>
      <c r="F7999" s="4" t="s">
        <v>9</v>
      </c>
      <c r="G7999" s="4" t="s">
        <v>31575</v>
      </c>
      <c r="H7999" s="4" t="s">
        <v>12171</v>
      </c>
      <c r="I7999" s="4" t="s">
        <v>100809</v>
      </c>
      <c r="J7999" s="4" t="s">
        <v>101789</v>
      </c>
      <c r="K7999" s="4" t="s">
        <v>16173</v>
      </c>
      <c r="L7999" s="4" t="s">
        <v>7452</v>
      </c>
      <c r="M7999" s="4" t="s">
        <v>9252</v>
      </c>
      <c r="N7999" s="4" t="s">
        <v>55569</v>
      </c>
      <c r="O7999" s="4" t="s">
        <v>23305</v>
      </c>
      <c r="P7999" s="4" t="s">
        <v>23245</v>
      </c>
      <c r="Q7999" s="4" t="s">
        <v>27520</v>
      </c>
      <c r="R7999" s="4" t="s">
        <v>11365</v>
      </c>
      <c r="S7999" s="4" t="s">
        <v>101790</v>
      </c>
      <c r="T7999" s="4" t="s">
        <v>16853</v>
      </c>
      <c r="U7999" s="4" t="s">
        <v>71007</v>
      </c>
      <c r="V7999" s="4" t="s">
        <v>26424</v>
      </c>
      <c r="W7999" s="4" t="s">
        <v>28376</v>
      </c>
      <c r="X7999" s="4" t="s">
        <v>101791</v>
      </c>
      <c r="Y7999" s="4" t="s">
        <v>19969</v>
      </c>
      <c r="Z7999" s="4" t="s">
        <v>101792</v>
      </c>
      <c r="AA7999" s="4" t="s">
        <v>101793</v>
      </c>
      <c r="AB7999" s="4" t="s">
        <v>9782</v>
      </c>
      <c r="AC7999" s="4" t="s">
        <v>9782</v>
      </c>
      <c r="AD7999" s="4" t="s">
        <v>6935</v>
      </c>
    </row>
    <row r="8000" spans="1:30" ht="43.2" hidden="1" x14ac:dyDescent="0.3">
      <c r="A8000" s="4" t="s">
        <v>130</v>
      </c>
      <c r="B8000" s="4" t="s">
        <v>16242</v>
      </c>
      <c r="C8000" s="4" t="s">
        <v>100658</v>
      </c>
      <c r="D8000" s="4" t="s">
        <v>133</v>
      </c>
      <c r="E8000" s="4" t="s">
        <v>4272</v>
      </c>
      <c r="F8000" s="4" t="s">
        <v>135</v>
      </c>
      <c r="G8000" s="4" t="s">
        <v>15319</v>
      </c>
      <c r="H8000" s="4" t="s">
        <v>27997</v>
      </c>
      <c r="I8000" s="4" t="s">
        <v>85428</v>
      </c>
      <c r="J8000" s="4" t="s">
        <v>101794</v>
      </c>
      <c r="K8000" s="4" t="s">
        <v>31057</v>
      </c>
      <c r="L8000" s="4" t="s">
        <v>28165</v>
      </c>
      <c r="M8000" s="4" t="s">
        <v>20475</v>
      </c>
      <c r="N8000" s="4" t="s">
        <v>55165</v>
      </c>
      <c r="O8000" s="4" t="s">
        <v>59202</v>
      </c>
      <c r="P8000" s="4" t="s">
        <v>79351</v>
      </c>
      <c r="Q8000" s="4" t="s">
        <v>99120</v>
      </c>
      <c r="R8000" s="4" t="s">
        <v>92544</v>
      </c>
      <c r="S8000" s="4" t="s">
        <v>45834</v>
      </c>
      <c r="T8000" s="4" t="s">
        <v>29804</v>
      </c>
      <c r="U8000" s="4" t="s">
        <v>22904</v>
      </c>
      <c r="V8000" s="4" t="s">
        <v>16329</v>
      </c>
      <c r="W8000" s="4" t="s">
        <v>29803</v>
      </c>
      <c r="X8000" s="4" t="s">
        <v>101795</v>
      </c>
      <c r="Y8000" s="4" t="s">
        <v>11234</v>
      </c>
      <c r="Z8000" s="4" t="s">
        <v>101796</v>
      </c>
      <c r="AA8000" s="4" t="s">
        <v>101797</v>
      </c>
      <c r="AB8000" s="4" t="s">
        <v>19810</v>
      </c>
      <c r="AC8000" s="4" t="s">
        <v>20506</v>
      </c>
      <c r="AD8000" s="4" t="s">
        <v>18000</v>
      </c>
    </row>
    <row r="8001" spans="1:30" ht="43.2" hidden="1" x14ac:dyDescent="0.3">
      <c r="A8001" s="4" t="s">
        <v>130</v>
      </c>
      <c r="B8001" s="4" t="s">
        <v>16242</v>
      </c>
      <c r="C8001" s="4" t="s">
        <v>100658</v>
      </c>
      <c r="D8001" s="4" t="s">
        <v>133</v>
      </c>
      <c r="E8001" s="4" t="s">
        <v>4272</v>
      </c>
      <c r="F8001" s="4" t="s">
        <v>160</v>
      </c>
      <c r="G8001" s="4" t="s">
        <v>26936</v>
      </c>
      <c r="H8001" s="4" t="s">
        <v>101798</v>
      </c>
      <c r="I8001" s="4" t="s">
        <v>101799</v>
      </c>
      <c r="J8001" s="4" t="s">
        <v>41841</v>
      </c>
      <c r="K8001" s="4" t="s">
        <v>20333</v>
      </c>
      <c r="L8001" s="4" t="s">
        <v>101800</v>
      </c>
      <c r="M8001" s="4" t="s">
        <v>25360</v>
      </c>
      <c r="N8001" s="4" t="s">
        <v>38830</v>
      </c>
      <c r="O8001" s="4" t="s">
        <v>58918</v>
      </c>
      <c r="P8001" s="4" t="s">
        <v>101208</v>
      </c>
      <c r="Q8001" s="4" t="s">
        <v>20800</v>
      </c>
      <c r="R8001" s="4" t="s">
        <v>18306</v>
      </c>
      <c r="S8001" s="4" t="s">
        <v>101801</v>
      </c>
      <c r="T8001" s="4" t="s">
        <v>10167</v>
      </c>
      <c r="U8001" s="4" t="s">
        <v>15584</v>
      </c>
      <c r="V8001" s="4" t="s">
        <v>27878</v>
      </c>
      <c r="W8001" s="4" t="s">
        <v>6067</v>
      </c>
      <c r="X8001" s="4" t="s">
        <v>101802</v>
      </c>
      <c r="Y8001" s="4" t="s">
        <v>28917</v>
      </c>
      <c r="Z8001" s="4" t="s">
        <v>94157</v>
      </c>
      <c r="AA8001" s="4" t="s">
        <v>101803</v>
      </c>
      <c r="AB8001" s="4" t="s">
        <v>26676</v>
      </c>
      <c r="AC8001" s="4" t="s">
        <v>11594</v>
      </c>
      <c r="AD8001" s="4" t="s">
        <v>20221</v>
      </c>
    </row>
    <row r="8002" spans="1:30" ht="43.2" hidden="1" x14ac:dyDescent="0.3">
      <c r="A8002" s="4" t="s">
        <v>130</v>
      </c>
      <c r="B8002" s="4" t="s">
        <v>16242</v>
      </c>
      <c r="C8002" s="4" t="s">
        <v>100658</v>
      </c>
      <c r="D8002" s="4" t="s">
        <v>133</v>
      </c>
      <c r="E8002" s="4" t="s">
        <v>4272</v>
      </c>
      <c r="F8002" s="4" t="s">
        <v>185</v>
      </c>
      <c r="G8002" s="4" t="s">
        <v>101804</v>
      </c>
      <c r="H8002" s="4" t="s">
        <v>24429</v>
      </c>
      <c r="I8002" s="4" t="s">
        <v>14083</v>
      </c>
      <c r="J8002" s="4" t="s">
        <v>26555</v>
      </c>
      <c r="K8002" s="4" t="s">
        <v>32107</v>
      </c>
      <c r="L8002" s="4" t="s">
        <v>101805</v>
      </c>
      <c r="M8002" s="4" t="s">
        <v>30907</v>
      </c>
      <c r="N8002" s="4" t="s">
        <v>16268</v>
      </c>
      <c r="O8002" s="4" t="s">
        <v>101806</v>
      </c>
      <c r="P8002" s="4" t="s">
        <v>92817</v>
      </c>
      <c r="Q8002" s="4" t="s">
        <v>81210</v>
      </c>
      <c r="R8002" s="4" t="s">
        <v>101796</v>
      </c>
      <c r="S8002" s="4" t="s">
        <v>101807</v>
      </c>
      <c r="T8002" s="4" t="s">
        <v>77553</v>
      </c>
      <c r="U8002" s="4" t="s">
        <v>9282</v>
      </c>
      <c r="V8002" s="4" t="s">
        <v>14846</v>
      </c>
      <c r="W8002" s="4" t="s">
        <v>101808</v>
      </c>
      <c r="X8002" s="4" t="s">
        <v>101809</v>
      </c>
      <c r="Y8002" s="4" t="s">
        <v>13828</v>
      </c>
      <c r="Z8002" s="4" t="s">
        <v>18393</v>
      </c>
      <c r="AA8002" s="4" t="s">
        <v>101810</v>
      </c>
      <c r="AB8002" s="4" t="s">
        <v>21210</v>
      </c>
      <c r="AC8002" s="4" t="s">
        <v>19736</v>
      </c>
      <c r="AD8002" s="4" t="s">
        <v>31849</v>
      </c>
    </row>
    <row r="8003" spans="1:30" ht="43.2" hidden="1" x14ac:dyDescent="0.3">
      <c r="A8003" s="4" t="s">
        <v>130</v>
      </c>
      <c r="B8003" s="4" t="s">
        <v>16242</v>
      </c>
      <c r="C8003" s="4" t="s">
        <v>100658</v>
      </c>
      <c r="D8003" s="4" t="s">
        <v>133</v>
      </c>
      <c r="E8003" s="4" t="s">
        <v>4272</v>
      </c>
      <c r="F8003" s="4" t="s">
        <v>210</v>
      </c>
      <c r="G8003" s="4" t="s">
        <v>16336</v>
      </c>
      <c r="H8003" s="4" t="s">
        <v>74762</v>
      </c>
      <c r="I8003" s="4" t="s">
        <v>68206</v>
      </c>
      <c r="J8003" s="4" t="s">
        <v>79795</v>
      </c>
      <c r="K8003" s="4" t="s">
        <v>12133</v>
      </c>
      <c r="L8003" s="4" t="s">
        <v>99310</v>
      </c>
      <c r="M8003" s="4" t="s">
        <v>20852</v>
      </c>
      <c r="N8003" s="4" t="s">
        <v>8974</v>
      </c>
      <c r="O8003" s="4" t="s">
        <v>101811</v>
      </c>
      <c r="P8003" s="4" t="s">
        <v>79378</v>
      </c>
      <c r="Q8003" s="4" t="s">
        <v>23722</v>
      </c>
      <c r="R8003" s="4" t="s">
        <v>101812</v>
      </c>
      <c r="S8003" s="4" t="s">
        <v>101813</v>
      </c>
      <c r="T8003" s="4" t="s">
        <v>25283</v>
      </c>
      <c r="U8003" s="4" t="s">
        <v>7189</v>
      </c>
      <c r="V8003" s="4" t="s">
        <v>19257</v>
      </c>
      <c r="W8003" s="4" t="s">
        <v>99632</v>
      </c>
      <c r="X8003" s="4" t="s">
        <v>23550</v>
      </c>
      <c r="Y8003" s="4" t="s">
        <v>32458</v>
      </c>
      <c r="Z8003" s="4" t="s">
        <v>3669</v>
      </c>
      <c r="AA8003" s="4" t="s">
        <v>23557</v>
      </c>
      <c r="AB8003" s="4" t="s">
        <v>20599</v>
      </c>
      <c r="AC8003" s="4" t="s">
        <v>21683</v>
      </c>
      <c r="AD8003" s="4" t="s">
        <v>15225</v>
      </c>
    </row>
    <row r="8004" spans="1:30" ht="43.2" hidden="1" x14ac:dyDescent="0.3">
      <c r="A8004" s="4" t="s">
        <v>130</v>
      </c>
      <c r="B8004" s="4" t="s">
        <v>16242</v>
      </c>
      <c r="C8004" s="4" t="s">
        <v>100658</v>
      </c>
      <c r="D8004" s="4" t="s">
        <v>133</v>
      </c>
      <c r="E8004" s="4" t="s">
        <v>4272</v>
      </c>
      <c r="F8004" s="4" t="s">
        <v>235</v>
      </c>
      <c r="G8004" s="4" t="s">
        <v>16304</v>
      </c>
      <c r="H8004" s="4" t="s">
        <v>14820</v>
      </c>
      <c r="I8004" s="4" t="s">
        <v>101814</v>
      </c>
      <c r="J8004" s="4" t="s">
        <v>101815</v>
      </c>
      <c r="K8004" s="4" t="s">
        <v>25247</v>
      </c>
      <c r="L8004" s="4" t="s">
        <v>14764</v>
      </c>
      <c r="M8004" s="4" t="s">
        <v>31013</v>
      </c>
      <c r="N8004" s="4" t="s">
        <v>26407</v>
      </c>
      <c r="O8004" s="4" t="s">
        <v>77447</v>
      </c>
      <c r="P8004" s="4" t="s">
        <v>101816</v>
      </c>
      <c r="Q8004" s="4" t="s">
        <v>25775</v>
      </c>
      <c r="R8004" s="4" t="s">
        <v>101817</v>
      </c>
      <c r="S8004" s="4" t="s">
        <v>101818</v>
      </c>
      <c r="T8004" s="4" t="s">
        <v>101819</v>
      </c>
      <c r="U8004" s="4" t="s">
        <v>101820</v>
      </c>
      <c r="V8004" s="4" t="s">
        <v>16235</v>
      </c>
      <c r="W8004" s="4" t="s">
        <v>67490</v>
      </c>
      <c r="X8004" s="4" t="s">
        <v>101821</v>
      </c>
      <c r="Y8004" s="4" t="s">
        <v>25824</v>
      </c>
      <c r="Z8004" s="4" t="s">
        <v>101822</v>
      </c>
      <c r="AA8004" s="4" t="s">
        <v>101823</v>
      </c>
      <c r="AB8004" s="4" t="s">
        <v>31431</v>
      </c>
      <c r="AC8004" s="4" t="s">
        <v>31259</v>
      </c>
      <c r="AD8004" s="4" t="s">
        <v>16466</v>
      </c>
    </row>
    <row r="8005" spans="1:30" ht="43.2" hidden="1" x14ac:dyDescent="0.3">
      <c r="A8005" s="4" t="s">
        <v>130</v>
      </c>
      <c r="B8005" s="4" t="s">
        <v>16242</v>
      </c>
      <c r="C8005" s="4" t="s">
        <v>100658</v>
      </c>
      <c r="D8005" s="4" t="s">
        <v>133</v>
      </c>
      <c r="E8005" s="4" t="s">
        <v>4272</v>
      </c>
      <c r="F8005" s="4" t="s">
        <v>260</v>
      </c>
      <c r="G8005" s="4" t="s">
        <v>32891</v>
      </c>
      <c r="H8005" s="4" t="s">
        <v>99084</v>
      </c>
      <c r="I8005" s="4" t="s">
        <v>101824</v>
      </c>
      <c r="J8005" s="4" t="s">
        <v>101825</v>
      </c>
      <c r="K8005" s="4" t="s">
        <v>9116</v>
      </c>
      <c r="L8005" s="4" t="s">
        <v>101826</v>
      </c>
      <c r="M8005" s="4" t="s">
        <v>30914</v>
      </c>
      <c r="N8005" s="4" t="s">
        <v>48183</v>
      </c>
      <c r="O8005" s="4" t="s">
        <v>12311</v>
      </c>
      <c r="P8005" s="4" t="s">
        <v>59354</v>
      </c>
      <c r="Q8005" s="4" t="s">
        <v>27835</v>
      </c>
      <c r="R8005" s="4" t="s">
        <v>90657</v>
      </c>
      <c r="S8005" s="4" t="s">
        <v>101827</v>
      </c>
      <c r="T8005" s="4" t="s">
        <v>101828</v>
      </c>
      <c r="U8005" s="4" t="s">
        <v>13666</v>
      </c>
      <c r="V8005" s="4" t="s">
        <v>30859</v>
      </c>
      <c r="W8005" s="4" t="s">
        <v>31636</v>
      </c>
      <c r="X8005" s="4" t="s">
        <v>101829</v>
      </c>
      <c r="Y8005" s="4" t="s">
        <v>13690</v>
      </c>
      <c r="Z8005" s="4" t="s">
        <v>69425</v>
      </c>
      <c r="AA8005" s="4" t="s">
        <v>101830</v>
      </c>
      <c r="AB8005" s="4" t="s">
        <v>16867</v>
      </c>
      <c r="AC8005" s="4" t="s">
        <v>20467</v>
      </c>
      <c r="AD8005" s="4" t="s">
        <v>16573</v>
      </c>
    </row>
    <row r="8006" spans="1:30" ht="43.2" hidden="1" x14ac:dyDescent="0.3">
      <c r="A8006" s="4" t="s">
        <v>130</v>
      </c>
      <c r="B8006" s="4" t="s">
        <v>16242</v>
      </c>
      <c r="C8006" s="4" t="s">
        <v>100658</v>
      </c>
      <c r="D8006" s="4" t="s">
        <v>133</v>
      </c>
      <c r="E8006" s="4" t="s">
        <v>4272</v>
      </c>
      <c r="F8006" s="4" t="s">
        <v>285</v>
      </c>
      <c r="G8006" s="4" t="s">
        <v>23594</v>
      </c>
      <c r="H8006" s="4" t="s">
        <v>24697</v>
      </c>
      <c r="I8006" s="4" t="s">
        <v>54856</v>
      </c>
      <c r="J8006" s="4" t="s">
        <v>101831</v>
      </c>
      <c r="K8006" s="4" t="s">
        <v>18138</v>
      </c>
      <c r="L8006" s="4" t="s">
        <v>24095</v>
      </c>
      <c r="M8006" s="4" t="s">
        <v>32538</v>
      </c>
      <c r="N8006" s="4" t="s">
        <v>89803</v>
      </c>
      <c r="O8006" s="4" t="s">
        <v>87170</v>
      </c>
      <c r="P8006" s="4" t="s">
        <v>75173</v>
      </c>
      <c r="Q8006" s="4" t="s">
        <v>19756</v>
      </c>
      <c r="R8006" s="4" t="s">
        <v>101832</v>
      </c>
      <c r="S8006" s="4" t="s">
        <v>101833</v>
      </c>
      <c r="T8006" s="4" t="s">
        <v>25504</v>
      </c>
      <c r="U8006" s="4" t="s">
        <v>23632</v>
      </c>
      <c r="V8006" s="4" t="s">
        <v>32159</v>
      </c>
      <c r="W8006" s="4" t="s">
        <v>56288</v>
      </c>
      <c r="X8006" s="4" t="s">
        <v>40186</v>
      </c>
      <c r="Y8006" s="4" t="s">
        <v>20578</v>
      </c>
      <c r="Z8006" s="4" t="s">
        <v>101570</v>
      </c>
      <c r="AA8006" s="4" t="s">
        <v>101834</v>
      </c>
      <c r="AB8006" s="4" t="s">
        <v>21400</v>
      </c>
      <c r="AC8006" s="4" t="s">
        <v>20827</v>
      </c>
      <c r="AD8006" s="4" t="s">
        <v>15281</v>
      </c>
    </row>
    <row r="8007" spans="1:30" ht="43.2" hidden="1" x14ac:dyDescent="0.3">
      <c r="A8007" s="4" t="s">
        <v>130</v>
      </c>
      <c r="B8007" s="4" t="s">
        <v>16242</v>
      </c>
      <c r="C8007" s="4" t="s">
        <v>100658</v>
      </c>
      <c r="D8007" s="4" t="s">
        <v>133</v>
      </c>
      <c r="E8007" s="4" t="s">
        <v>4272</v>
      </c>
      <c r="F8007" s="4" t="s">
        <v>310</v>
      </c>
      <c r="G8007" s="4" t="s">
        <v>27789</v>
      </c>
      <c r="H8007" s="4" t="s">
        <v>19952</v>
      </c>
      <c r="I8007" s="4" t="s">
        <v>57239</v>
      </c>
      <c r="J8007" s="4" t="s">
        <v>73519</v>
      </c>
      <c r="K8007" s="4" t="s">
        <v>18793</v>
      </c>
      <c r="L8007" s="4" t="s">
        <v>22383</v>
      </c>
      <c r="M8007" s="4" t="s">
        <v>18355</v>
      </c>
      <c r="N8007" s="4" t="s">
        <v>53761</v>
      </c>
      <c r="O8007" s="4" t="s">
        <v>17116</v>
      </c>
      <c r="P8007" s="4" t="s">
        <v>24115</v>
      </c>
      <c r="Q8007" s="4" t="s">
        <v>18376</v>
      </c>
      <c r="R8007" s="4" t="s">
        <v>101835</v>
      </c>
      <c r="S8007" s="4" t="s">
        <v>101836</v>
      </c>
      <c r="T8007" s="4" t="s">
        <v>29348</v>
      </c>
      <c r="U8007" s="4" t="s">
        <v>24614</v>
      </c>
      <c r="V8007" s="4" t="s">
        <v>6661</v>
      </c>
      <c r="W8007" s="4" t="s">
        <v>87963</v>
      </c>
      <c r="X8007" s="4" t="s">
        <v>26209</v>
      </c>
      <c r="Y8007" s="4" t="s">
        <v>37715</v>
      </c>
      <c r="Z8007" s="4" t="s">
        <v>87384</v>
      </c>
      <c r="AA8007" s="4" t="s">
        <v>62037</v>
      </c>
      <c r="AB8007" s="4" t="s">
        <v>21770</v>
      </c>
      <c r="AC8007" s="4" t="s">
        <v>30031</v>
      </c>
      <c r="AD8007" s="4" t="s">
        <v>15873</v>
      </c>
    </row>
    <row r="8008" spans="1:30" ht="43.2" hidden="1" x14ac:dyDescent="0.3">
      <c r="A8008" s="4" t="s">
        <v>130</v>
      </c>
      <c r="B8008" s="4" t="s">
        <v>16242</v>
      </c>
      <c r="C8008" s="4" t="s">
        <v>100658</v>
      </c>
      <c r="D8008" s="4" t="s">
        <v>133</v>
      </c>
      <c r="E8008" s="4" t="s">
        <v>4272</v>
      </c>
      <c r="F8008" s="4" t="s">
        <v>335</v>
      </c>
      <c r="G8008" s="4" t="s">
        <v>77104</v>
      </c>
      <c r="H8008" s="4" t="s">
        <v>101837</v>
      </c>
      <c r="I8008" s="4" t="s">
        <v>101838</v>
      </c>
      <c r="J8008" s="4" t="s">
        <v>101839</v>
      </c>
      <c r="K8008" s="4" t="s">
        <v>26198</v>
      </c>
      <c r="L8008" s="4" t="s">
        <v>18025</v>
      </c>
      <c r="M8008" s="4" t="s">
        <v>12074</v>
      </c>
      <c r="N8008" s="4" t="s">
        <v>90554</v>
      </c>
      <c r="O8008" s="4" t="s">
        <v>101840</v>
      </c>
      <c r="P8008" s="4" t="s">
        <v>19622</v>
      </c>
      <c r="Q8008" s="4" t="s">
        <v>101841</v>
      </c>
      <c r="R8008" s="4" t="s">
        <v>42987</v>
      </c>
      <c r="S8008" s="4" t="s">
        <v>101842</v>
      </c>
      <c r="T8008" s="4" t="s">
        <v>25340</v>
      </c>
      <c r="U8008" s="4" t="s">
        <v>18953</v>
      </c>
      <c r="V8008" s="4" t="s">
        <v>93219</v>
      </c>
      <c r="W8008" s="4" t="s">
        <v>75007</v>
      </c>
      <c r="X8008" s="4" t="s">
        <v>54859</v>
      </c>
      <c r="Y8008" s="4" t="s">
        <v>59289</v>
      </c>
      <c r="Z8008" s="4" t="s">
        <v>101843</v>
      </c>
      <c r="AA8008" s="4" t="s">
        <v>101844</v>
      </c>
      <c r="AB8008" s="4" t="s">
        <v>77270</v>
      </c>
      <c r="AC8008" s="4" t="s">
        <v>20386</v>
      </c>
      <c r="AD8008" s="4" t="s">
        <v>17089</v>
      </c>
    </row>
    <row r="8009" spans="1:30" ht="43.2" hidden="1" x14ac:dyDescent="0.3">
      <c r="A8009" s="4" t="s">
        <v>130</v>
      </c>
      <c r="B8009" s="4" t="s">
        <v>16242</v>
      </c>
      <c r="C8009" s="4" t="s">
        <v>100658</v>
      </c>
      <c r="D8009" s="4" t="s">
        <v>133</v>
      </c>
      <c r="E8009" s="4" t="s">
        <v>4272</v>
      </c>
      <c r="F8009" s="4" t="s">
        <v>359</v>
      </c>
      <c r="G8009" s="4" t="s">
        <v>23772</v>
      </c>
      <c r="H8009" s="4" t="s">
        <v>24012</v>
      </c>
      <c r="I8009" s="4" t="s">
        <v>15165</v>
      </c>
      <c r="J8009" s="4" t="s">
        <v>50866</v>
      </c>
      <c r="K8009" s="4" t="s">
        <v>32493</v>
      </c>
      <c r="L8009" s="4" t="s">
        <v>10698</v>
      </c>
      <c r="M8009" s="4" t="s">
        <v>20006</v>
      </c>
      <c r="N8009" s="4" t="s">
        <v>101845</v>
      </c>
      <c r="O8009" s="4" t="s">
        <v>32765</v>
      </c>
      <c r="P8009" s="4" t="s">
        <v>34245</v>
      </c>
      <c r="Q8009" s="4" t="s">
        <v>35233</v>
      </c>
      <c r="R8009" s="4" t="s">
        <v>61995</v>
      </c>
      <c r="S8009" s="4" t="s">
        <v>101846</v>
      </c>
      <c r="T8009" s="4" t="s">
        <v>76941</v>
      </c>
      <c r="U8009" s="4" t="s">
        <v>14495</v>
      </c>
      <c r="V8009" s="4" t="s">
        <v>23969</v>
      </c>
      <c r="W8009" s="4" t="s">
        <v>101847</v>
      </c>
      <c r="X8009" s="4" t="s">
        <v>21045</v>
      </c>
      <c r="Y8009" s="4" t="s">
        <v>29059</v>
      </c>
      <c r="Z8009" s="4" t="s">
        <v>90954</v>
      </c>
      <c r="AA8009" s="4" t="s">
        <v>101848</v>
      </c>
      <c r="AB8009" s="4" t="s">
        <v>41392</v>
      </c>
      <c r="AC8009" s="4" t="s">
        <v>29329</v>
      </c>
      <c r="AD8009" s="4" t="s">
        <v>32949</v>
      </c>
    </row>
    <row r="8010" spans="1:30" ht="43.2" hidden="1" x14ac:dyDescent="0.3">
      <c r="A8010" s="4" t="s">
        <v>130</v>
      </c>
      <c r="B8010" s="4" t="s">
        <v>16242</v>
      </c>
      <c r="C8010" s="4" t="s">
        <v>100658</v>
      </c>
      <c r="D8010" s="4" t="s">
        <v>133</v>
      </c>
      <c r="E8010" s="4" t="s">
        <v>4272</v>
      </c>
      <c r="F8010" s="4" t="s">
        <v>384</v>
      </c>
      <c r="G8010" s="4" t="s">
        <v>74432</v>
      </c>
      <c r="H8010" s="4" t="s">
        <v>14713</v>
      </c>
      <c r="I8010" s="4" t="s">
        <v>75122</v>
      </c>
      <c r="J8010" s="4" t="s">
        <v>101849</v>
      </c>
      <c r="K8010" s="4" t="s">
        <v>20589</v>
      </c>
      <c r="L8010" s="4" t="s">
        <v>101850</v>
      </c>
      <c r="M8010" s="4" t="s">
        <v>24984</v>
      </c>
      <c r="N8010" s="4" t="s">
        <v>21680</v>
      </c>
      <c r="O8010" s="4" t="s">
        <v>101851</v>
      </c>
      <c r="P8010" s="4" t="s">
        <v>25166</v>
      </c>
      <c r="Q8010" s="4" t="s">
        <v>16205</v>
      </c>
      <c r="R8010" s="4" t="s">
        <v>101852</v>
      </c>
      <c r="S8010" s="4" t="s">
        <v>101853</v>
      </c>
      <c r="T8010" s="4" t="s">
        <v>42099</v>
      </c>
      <c r="U8010" s="4" t="s">
        <v>11278</v>
      </c>
      <c r="V8010" s="4" t="s">
        <v>85642</v>
      </c>
      <c r="W8010" s="4" t="s">
        <v>89656</v>
      </c>
      <c r="X8010" s="4" t="s">
        <v>101854</v>
      </c>
      <c r="Y8010" s="4" t="s">
        <v>37834</v>
      </c>
      <c r="Z8010" s="4" t="s">
        <v>178</v>
      </c>
      <c r="AA8010" s="4" t="s">
        <v>101855</v>
      </c>
      <c r="AB8010" s="4" t="s">
        <v>27724</v>
      </c>
      <c r="AC8010" s="4" t="s">
        <v>18399</v>
      </c>
      <c r="AD8010" s="4" t="s">
        <v>23747</v>
      </c>
    </row>
    <row r="8011" spans="1:30" ht="43.2" hidden="1" x14ac:dyDescent="0.3">
      <c r="A8011" s="4" t="s">
        <v>130</v>
      </c>
      <c r="B8011" s="4" t="s">
        <v>16242</v>
      </c>
      <c r="C8011" s="4" t="s">
        <v>100658</v>
      </c>
      <c r="D8011" s="4" t="s">
        <v>133</v>
      </c>
      <c r="E8011" s="4" t="s">
        <v>4272</v>
      </c>
      <c r="F8011" s="4" t="s">
        <v>409</v>
      </c>
      <c r="G8011" s="4" t="s">
        <v>93497</v>
      </c>
      <c r="H8011" s="4" t="s">
        <v>23285</v>
      </c>
      <c r="I8011" s="4" t="s">
        <v>101856</v>
      </c>
      <c r="J8011" s="4" t="s">
        <v>7334</v>
      </c>
      <c r="K8011" s="4" t="s">
        <v>12540</v>
      </c>
      <c r="L8011" s="4" t="s">
        <v>101857</v>
      </c>
      <c r="M8011" s="4" t="s">
        <v>31249</v>
      </c>
      <c r="N8011" s="4" t="s">
        <v>101858</v>
      </c>
      <c r="O8011" s="4" t="s">
        <v>51212</v>
      </c>
      <c r="P8011" s="4" t="s">
        <v>42099</v>
      </c>
      <c r="Q8011" s="4" t="s">
        <v>33671</v>
      </c>
      <c r="R8011" s="4" t="s">
        <v>19083</v>
      </c>
      <c r="S8011" s="4" t="s">
        <v>101859</v>
      </c>
      <c r="T8011" s="4" t="s">
        <v>77174</v>
      </c>
      <c r="U8011" s="4" t="s">
        <v>18425</v>
      </c>
      <c r="V8011" s="4" t="s">
        <v>22592</v>
      </c>
      <c r="W8011" s="4" t="s">
        <v>39427</v>
      </c>
      <c r="X8011" s="4" t="s">
        <v>69916</v>
      </c>
      <c r="Y8011" s="4" t="s">
        <v>62765</v>
      </c>
      <c r="Z8011" s="4" t="s">
        <v>29550</v>
      </c>
      <c r="AA8011" s="4" t="s">
        <v>101860</v>
      </c>
      <c r="AB8011" s="4" t="s">
        <v>34057</v>
      </c>
      <c r="AC8011" s="4" t="s">
        <v>21732</v>
      </c>
      <c r="AD8011" s="4" t="s">
        <v>101861</v>
      </c>
    </row>
    <row r="8012" spans="1:30" ht="43.2" hidden="1" x14ac:dyDescent="0.3">
      <c r="A8012" s="4" t="s">
        <v>130</v>
      </c>
      <c r="B8012" s="4" t="s">
        <v>16242</v>
      </c>
      <c r="C8012" s="4" t="s">
        <v>100658</v>
      </c>
      <c r="D8012" s="4" t="s">
        <v>133</v>
      </c>
      <c r="E8012" s="4" t="s">
        <v>4272</v>
      </c>
      <c r="F8012" s="4" t="s">
        <v>434</v>
      </c>
      <c r="G8012" s="4" t="s">
        <v>29925</v>
      </c>
      <c r="H8012" s="4" t="s">
        <v>101862</v>
      </c>
      <c r="I8012" s="4" t="s">
        <v>101863</v>
      </c>
      <c r="J8012" s="4" t="s">
        <v>41945</v>
      </c>
      <c r="K8012" s="4" t="s">
        <v>46863</v>
      </c>
      <c r="L8012" s="4" t="s">
        <v>101864</v>
      </c>
      <c r="M8012" s="4" t="s">
        <v>31237</v>
      </c>
      <c r="N8012" s="4" t="s">
        <v>34319</v>
      </c>
      <c r="O8012" s="4" t="s">
        <v>30746</v>
      </c>
      <c r="P8012" s="4" t="s">
        <v>24980</v>
      </c>
      <c r="Q8012" s="4" t="s">
        <v>23647</v>
      </c>
      <c r="R8012" s="4" t="s">
        <v>101865</v>
      </c>
      <c r="S8012" s="4" t="s">
        <v>101866</v>
      </c>
      <c r="T8012" s="4" t="s">
        <v>101867</v>
      </c>
      <c r="U8012" s="4" t="s">
        <v>101868</v>
      </c>
      <c r="V8012" s="4" t="s">
        <v>16235</v>
      </c>
      <c r="W8012" s="4" t="s">
        <v>2150</v>
      </c>
      <c r="X8012" s="4" t="s">
        <v>36238</v>
      </c>
      <c r="Y8012" s="4" t="s">
        <v>27196</v>
      </c>
      <c r="Z8012" s="4" t="s">
        <v>86704</v>
      </c>
      <c r="AA8012" s="4" t="s">
        <v>101869</v>
      </c>
      <c r="AB8012" s="4" t="s">
        <v>30935</v>
      </c>
      <c r="AC8012" s="4" t="s">
        <v>11994</v>
      </c>
      <c r="AD8012" s="4" t="s">
        <v>50209</v>
      </c>
    </row>
    <row r="8013" spans="1:30" ht="43.2" hidden="1" x14ac:dyDescent="0.3">
      <c r="A8013" s="4" t="s">
        <v>130</v>
      </c>
      <c r="B8013" s="4" t="s">
        <v>16242</v>
      </c>
      <c r="C8013" s="4" t="s">
        <v>100658</v>
      </c>
      <c r="D8013" s="4" t="s">
        <v>133</v>
      </c>
      <c r="E8013" s="4" t="s">
        <v>4272</v>
      </c>
      <c r="F8013" s="4" t="s">
        <v>458</v>
      </c>
      <c r="G8013" s="4" t="s">
        <v>20472</v>
      </c>
      <c r="H8013" s="4" t="s">
        <v>101635</v>
      </c>
      <c r="I8013" s="4" t="s">
        <v>52940</v>
      </c>
      <c r="J8013" s="4" t="s">
        <v>101870</v>
      </c>
      <c r="K8013" s="4" t="s">
        <v>18016</v>
      </c>
      <c r="L8013" s="4" t="s">
        <v>101871</v>
      </c>
      <c r="M8013" s="4" t="s">
        <v>18793</v>
      </c>
      <c r="N8013" s="4" t="s">
        <v>30434</v>
      </c>
      <c r="O8013" s="4" t="s">
        <v>77345</v>
      </c>
      <c r="P8013" s="4" t="s">
        <v>7692</v>
      </c>
      <c r="Q8013" s="4" t="s">
        <v>101872</v>
      </c>
      <c r="R8013" s="4" t="s">
        <v>84044</v>
      </c>
      <c r="S8013" s="4" t="s">
        <v>101873</v>
      </c>
      <c r="T8013" s="4" t="s">
        <v>84133</v>
      </c>
      <c r="U8013" s="4" t="s">
        <v>93156</v>
      </c>
      <c r="V8013" s="4" t="s">
        <v>27957</v>
      </c>
      <c r="W8013" s="4" t="s">
        <v>48559</v>
      </c>
      <c r="X8013" s="4" t="s">
        <v>93182</v>
      </c>
      <c r="Y8013" s="4" t="s">
        <v>17128</v>
      </c>
      <c r="Z8013" s="4" t="s">
        <v>101874</v>
      </c>
      <c r="AA8013" s="4" t="s">
        <v>101875</v>
      </c>
      <c r="AB8013" s="4" t="s">
        <v>23198</v>
      </c>
      <c r="AC8013" s="4" t="s">
        <v>16589</v>
      </c>
      <c r="AD8013" s="4" t="s">
        <v>34398</v>
      </c>
    </row>
    <row r="8014" spans="1:30" ht="43.2" hidden="1" x14ac:dyDescent="0.3">
      <c r="A8014" s="4" t="s">
        <v>130</v>
      </c>
      <c r="B8014" s="4" t="s">
        <v>16242</v>
      </c>
      <c r="C8014" s="4" t="s">
        <v>100658</v>
      </c>
      <c r="D8014" s="4" t="s">
        <v>133</v>
      </c>
      <c r="E8014" s="4" t="s">
        <v>4272</v>
      </c>
      <c r="F8014" s="4" t="s">
        <v>483</v>
      </c>
      <c r="G8014" s="4" t="s">
        <v>18648</v>
      </c>
      <c r="H8014" s="4" t="s">
        <v>26743</v>
      </c>
      <c r="I8014" s="4" t="s">
        <v>101876</v>
      </c>
      <c r="J8014" s="4" t="s">
        <v>101877</v>
      </c>
      <c r="K8014" s="4" t="s">
        <v>31749</v>
      </c>
      <c r="L8014" s="4" t="s">
        <v>101878</v>
      </c>
      <c r="M8014" s="4" t="s">
        <v>12171</v>
      </c>
      <c r="N8014" s="4" t="s">
        <v>14908</v>
      </c>
      <c r="O8014" s="4" t="s">
        <v>83657</v>
      </c>
      <c r="P8014" s="4" t="s">
        <v>56819</v>
      </c>
      <c r="Q8014" s="4" t="s">
        <v>17069</v>
      </c>
      <c r="R8014" s="4" t="s">
        <v>86654</v>
      </c>
      <c r="S8014" s="4" t="s">
        <v>101879</v>
      </c>
      <c r="T8014" s="4" t="s">
        <v>62524</v>
      </c>
      <c r="U8014" s="4" t="s">
        <v>41582</v>
      </c>
      <c r="V8014" s="4" t="s">
        <v>6799</v>
      </c>
      <c r="W8014" s="4" t="s">
        <v>59721</v>
      </c>
      <c r="X8014" s="4" t="s">
        <v>101880</v>
      </c>
      <c r="Y8014" s="4" t="s">
        <v>8507</v>
      </c>
      <c r="Z8014" s="4" t="s">
        <v>29822</v>
      </c>
      <c r="AA8014" s="4" t="s">
        <v>101881</v>
      </c>
      <c r="AB8014" s="4" t="s">
        <v>34057</v>
      </c>
      <c r="AC8014" s="4" t="s">
        <v>30871</v>
      </c>
      <c r="AD8014" s="4" t="s">
        <v>24071</v>
      </c>
    </row>
    <row r="8015" spans="1:30" ht="43.2" hidden="1" x14ac:dyDescent="0.3">
      <c r="A8015" s="4" t="s">
        <v>130</v>
      </c>
      <c r="B8015" s="4" t="s">
        <v>16242</v>
      </c>
      <c r="C8015" s="4" t="s">
        <v>100658</v>
      </c>
      <c r="D8015" s="4" t="s">
        <v>133</v>
      </c>
      <c r="E8015" s="4" t="s">
        <v>4272</v>
      </c>
      <c r="F8015" s="4" t="s">
        <v>508</v>
      </c>
      <c r="G8015" s="4" t="s">
        <v>51922</v>
      </c>
      <c r="H8015" s="4" t="s">
        <v>29888</v>
      </c>
      <c r="I8015" s="4" t="s">
        <v>14189</v>
      </c>
      <c r="J8015" s="4" t="s">
        <v>84099</v>
      </c>
      <c r="K8015" s="4" t="s">
        <v>31963</v>
      </c>
      <c r="L8015" s="4" t="s">
        <v>93527</v>
      </c>
      <c r="M8015" s="4" t="s">
        <v>19036</v>
      </c>
      <c r="N8015" s="4" t="s">
        <v>101882</v>
      </c>
      <c r="O8015" s="4" t="s">
        <v>77593</v>
      </c>
      <c r="P8015" s="4" t="s">
        <v>16069</v>
      </c>
      <c r="Q8015" s="4" t="s">
        <v>18999</v>
      </c>
      <c r="R8015" s="4" t="s">
        <v>101883</v>
      </c>
      <c r="S8015" s="4" t="s">
        <v>101884</v>
      </c>
      <c r="T8015" s="4" t="s">
        <v>43623</v>
      </c>
      <c r="U8015" s="4" t="s">
        <v>23683</v>
      </c>
      <c r="V8015" s="4" t="s">
        <v>32766</v>
      </c>
      <c r="W8015" s="4" t="s">
        <v>75150</v>
      </c>
      <c r="X8015" s="4" t="s">
        <v>101885</v>
      </c>
      <c r="Y8015" s="4" t="s">
        <v>13545</v>
      </c>
      <c r="Z8015" s="4" t="s">
        <v>3462</v>
      </c>
      <c r="AA8015" s="4" t="s">
        <v>101886</v>
      </c>
      <c r="AB8015" s="4" t="s">
        <v>19753</v>
      </c>
      <c r="AC8015" s="4" t="s">
        <v>20415</v>
      </c>
      <c r="AD8015" s="4" t="s">
        <v>20028</v>
      </c>
    </row>
    <row r="8016" spans="1:30" ht="43.2" hidden="1" x14ac:dyDescent="0.3">
      <c r="A8016" s="4" t="s">
        <v>130</v>
      </c>
      <c r="B8016" s="4" t="s">
        <v>16242</v>
      </c>
      <c r="C8016" s="4" t="s">
        <v>100658</v>
      </c>
      <c r="D8016" s="4" t="s">
        <v>133</v>
      </c>
      <c r="E8016" s="4" t="s">
        <v>4272</v>
      </c>
      <c r="F8016" s="4" t="s">
        <v>533</v>
      </c>
      <c r="G8016" s="4" t="s">
        <v>23537</v>
      </c>
      <c r="H8016" s="4" t="s">
        <v>28343</v>
      </c>
      <c r="I8016" s="4" t="s">
        <v>85110</v>
      </c>
      <c r="J8016" s="4" t="s">
        <v>47628</v>
      </c>
      <c r="K8016" s="4" t="s">
        <v>13160</v>
      </c>
      <c r="L8016" s="4" t="s">
        <v>101887</v>
      </c>
      <c r="M8016" s="4" t="s">
        <v>19714</v>
      </c>
      <c r="N8016" s="4" t="s">
        <v>94062</v>
      </c>
      <c r="O8016" s="4" t="s">
        <v>17660</v>
      </c>
      <c r="P8016" s="4" t="s">
        <v>24222</v>
      </c>
      <c r="Q8016" s="4" t="s">
        <v>66327</v>
      </c>
      <c r="R8016" s="4" t="s">
        <v>77875</v>
      </c>
      <c r="S8016" s="4" t="s">
        <v>101888</v>
      </c>
      <c r="T8016" s="4" t="s">
        <v>93450</v>
      </c>
      <c r="U8016" s="4" t="s">
        <v>25945</v>
      </c>
      <c r="V8016" s="4" t="s">
        <v>13958</v>
      </c>
      <c r="W8016" s="4" t="s">
        <v>101889</v>
      </c>
      <c r="X8016" s="4" t="s">
        <v>101890</v>
      </c>
      <c r="Y8016" s="4" t="s">
        <v>22443</v>
      </c>
      <c r="Z8016" s="4" t="s">
        <v>13210</v>
      </c>
      <c r="AA8016" s="4" t="s">
        <v>101891</v>
      </c>
      <c r="AB8016" s="4" t="s">
        <v>26392</v>
      </c>
      <c r="AC8016" s="4" t="s">
        <v>6568</v>
      </c>
      <c r="AD8016" s="4" t="s">
        <v>19069</v>
      </c>
    </row>
    <row r="8017" spans="1:30" ht="43.2" hidden="1" x14ac:dyDescent="0.3">
      <c r="A8017" s="4" t="s">
        <v>130</v>
      </c>
      <c r="B8017" s="4" t="s">
        <v>16242</v>
      </c>
      <c r="C8017" s="4" t="s">
        <v>100658</v>
      </c>
      <c r="D8017" s="4" t="s">
        <v>133</v>
      </c>
      <c r="E8017" s="4" t="s">
        <v>4272</v>
      </c>
      <c r="F8017" s="4" t="s">
        <v>558</v>
      </c>
      <c r="G8017" s="4" t="s">
        <v>33944</v>
      </c>
      <c r="H8017" s="4" t="s">
        <v>66010</v>
      </c>
      <c r="I8017" s="4" t="s">
        <v>89902</v>
      </c>
      <c r="J8017" s="4" t="s">
        <v>75453</v>
      </c>
      <c r="K8017" s="4" t="s">
        <v>18793</v>
      </c>
      <c r="L8017" s="4" t="s">
        <v>63813</v>
      </c>
      <c r="M8017" s="4" t="s">
        <v>31440</v>
      </c>
      <c r="N8017" s="4" t="s">
        <v>24815</v>
      </c>
      <c r="O8017" s="4" t="s">
        <v>10622</v>
      </c>
      <c r="P8017" s="4" t="s">
        <v>74342</v>
      </c>
      <c r="Q8017" s="4" t="s">
        <v>15331</v>
      </c>
      <c r="R8017" s="4" t="s">
        <v>74470</v>
      </c>
      <c r="S8017" s="4" t="s">
        <v>101892</v>
      </c>
      <c r="T8017" s="4" t="s">
        <v>93578</v>
      </c>
      <c r="U8017" s="4" t="s">
        <v>14814</v>
      </c>
      <c r="V8017" s="4" t="s">
        <v>15401</v>
      </c>
      <c r="W8017" s="4" t="s">
        <v>13781</v>
      </c>
      <c r="X8017" s="4" t="s">
        <v>101893</v>
      </c>
      <c r="Y8017" s="4" t="s">
        <v>20943</v>
      </c>
      <c r="Z8017" s="4" t="s">
        <v>50390</v>
      </c>
      <c r="AA8017" s="4" t="s">
        <v>101894</v>
      </c>
      <c r="AB8017" s="4" t="s">
        <v>20503</v>
      </c>
      <c r="AC8017" s="4" t="s">
        <v>11655</v>
      </c>
      <c r="AD8017" s="4" t="s">
        <v>21571</v>
      </c>
    </row>
    <row r="8018" spans="1:30" ht="43.2" hidden="1" x14ac:dyDescent="0.3">
      <c r="A8018" s="4" t="s">
        <v>130</v>
      </c>
      <c r="B8018" s="4" t="s">
        <v>16242</v>
      </c>
      <c r="C8018" s="4" t="s">
        <v>100658</v>
      </c>
      <c r="D8018" s="4" t="s">
        <v>133</v>
      </c>
      <c r="E8018" s="4" t="s">
        <v>4272</v>
      </c>
      <c r="F8018" s="4" t="s">
        <v>583</v>
      </c>
      <c r="G8018" s="4" t="s">
        <v>76831</v>
      </c>
      <c r="H8018" s="4" t="s">
        <v>99678</v>
      </c>
      <c r="I8018" s="4" t="s">
        <v>17398</v>
      </c>
      <c r="J8018" s="4" t="s">
        <v>35030</v>
      </c>
      <c r="K8018" s="4" t="s">
        <v>9071</v>
      </c>
      <c r="L8018" s="4" t="s">
        <v>101895</v>
      </c>
      <c r="M8018" s="4" t="s">
        <v>18700</v>
      </c>
      <c r="N8018" s="4" t="s">
        <v>54916</v>
      </c>
      <c r="O8018" s="4" t="s">
        <v>101896</v>
      </c>
      <c r="P8018" s="4" t="s">
        <v>10768</v>
      </c>
      <c r="Q8018" s="4" t="s">
        <v>14065</v>
      </c>
      <c r="R8018" s="4" t="s">
        <v>56367</v>
      </c>
      <c r="S8018" s="4" t="s">
        <v>101897</v>
      </c>
      <c r="T8018" s="4" t="s">
        <v>91771</v>
      </c>
      <c r="U8018" s="4" t="s">
        <v>15510</v>
      </c>
      <c r="V8018" s="4" t="s">
        <v>16132</v>
      </c>
      <c r="W8018" s="4" t="s">
        <v>101898</v>
      </c>
      <c r="X8018" s="4" t="s">
        <v>101899</v>
      </c>
      <c r="Y8018" s="4" t="s">
        <v>18647</v>
      </c>
      <c r="Z8018" s="4" t="s">
        <v>101900</v>
      </c>
      <c r="AA8018" s="4" t="s">
        <v>101901</v>
      </c>
      <c r="AB8018" s="4" t="s">
        <v>26069</v>
      </c>
      <c r="AC8018" s="4" t="s">
        <v>16166</v>
      </c>
      <c r="AD8018" s="4" t="s">
        <v>29378</v>
      </c>
    </row>
    <row r="8019" spans="1:30" ht="43.2" hidden="1" x14ac:dyDescent="0.3">
      <c r="A8019" s="4" t="s">
        <v>130</v>
      </c>
      <c r="B8019" s="4" t="s">
        <v>16242</v>
      </c>
      <c r="C8019" s="4" t="s">
        <v>100658</v>
      </c>
      <c r="D8019" s="4" t="s">
        <v>133</v>
      </c>
      <c r="E8019" s="4" t="s">
        <v>4272</v>
      </c>
      <c r="F8019" s="4" t="s">
        <v>608</v>
      </c>
      <c r="G8019" s="4" t="s">
        <v>30674</v>
      </c>
      <c r="H8019" s="4" t="s">
        <v>20472</v>
      </c>
      <c r="I8019" s="4" t="s">
        <v>46420</v>
      </c>
      <c r="J8019" s="4" t="s">
        <v>45182</v>
      </c>
      <c r="K8019" s="4" t="s">
        <v>22366</v>
      </c>
      <c r="L8019" s="4" t="s">
        <v>77065</v>
      </c>
      <c r="M8019" s="4" t="s">
        <v>18190</v>
      </c>
      <c r="N8019" s="4" t="s">
        <v>17582</v>
      </c>
      <c r="O8019" s="4" t="s">
        <v>24958</v>
      </c>
      <c r="P8019" s="4" t="s">
        <v>27042</v>
      </c>
      <c r="Q8019" s="4" t="s">
        <v>23049</v>
      </c>
      <c r="R8019" s="4" t="s">
        <v>101902</v>
      </c>
      <c r="S8019" s="4" t="s">
        <v>101903</v>
      </c>
      <c r="T8019" s="4" t="s">
        <v>15241</v>
      </c>
      <c r="U8019" s="4" t="s">
        <v>101904</v>
      </c>
      <c r="V8019" s="4" t="s">
        <v>16947</v>
      </c>
      <c r="W8019" s="4" t="s">
        <v>101905</v>
      </c>
      <c r="X8019" s="4" t="s">
        <v>101906</v>
      </c>
      <c r="Y8019" s="4" t="s">
        <v>101907</v>
      </c>
      <c r="Z8019" s="4" t="s">
        <v>101908</v>
      </c>
      <c r="AA8019" s="4" t="s">
        <v>101909</v>
      </c>
      <c r="AB8019" s="4" t="s">
        <v>13082</v>
      </c>
      <c r="AC8019" s="4" t="s">
        <v>21619</v>
      </c>
      <c r="AD8019" s="4" t="s">
        <v>32799</v>
      </c>
    </row>
    <row r="8020" spans="1:30" ht="43.2" hidden="1" x14ac:dyDescent="0.3">
      <c r="A8020" s="4" t="s">
        <v>130</v>
      </c>
      <c r="B8020" s="4" t="s">
        <v>16242</v>
      </c>
      <c r="C8020" s="4" t="s">
        <v>100658</v>
      </c>
      <c r="D8020" s="4" t="s">
        <v>133</v>
      </c>
      <c r="E8020" s="4" t="s">
        <v>4272</v>
      </c>
      <c r="F8020" s="4" t="s">
        <v>633</v>
      </c>
      <c r="G8020" s="4" t="s">
        <v>101910</v>
      </c>
      <c r="H8020" s="4" t="s">
        <v>14779</v>
      </c>
      <c r="I8020" s="4" t="s">
        <v>98045</v>
      </c>
      <c r="J8020" s="4" t="s">
        <v>23960</v>
      </c>
      <c r="K8020" s="4" t="s">
        <v>12750</v>
      </c>
      <c r="L8020" s="4" t="s">
        <v>101911</v>
      </c>
      <c r="M8020" s="4" t="s">
        <v>28069</v>
      </c>
      <c r="N8020" s="4" t="s">
        <v>101912</v>
      </c>
      <c r="O8020" s="4" t="s">
        <v>90331</v>
      </c>
      <c r="P8020" s="4" t="s">
        <v>10428</v>
      </c>
      <c r="Q8020" s="4" t="s">
        <v>11575</v>
      </c>
      <c r="R8020" s="4" t="s">
        <v>101913</v>
      </c>
      <c r="S8020" s="4" t="s">
        <v>101914</v>
      </c>
      <c r="T8020" s="4" t="s">
        <v>74748</v>
      </c>
      <c r="U8020" s="4" t="s">
        <v>21076</v>
      </c>
      <c r="V8020" s="4" t="s">
        <v>29368</v>
      </c>
      <c r="W8020" s="4" t="s">
        <v>101915</v>
      </c>
      <c r="X8020" s="4" t="s">
        <v>101916</v>
      </c>
      <c r="Y8020" s="4" t="s">
        <v>24984</v>
      </c>
      <c r="Z8020" s="4" t="s">
        <v>68275</v>
      </c>
      <c r="AA8020" s="4" t="s">
        <v>101917</v>
      </c>
      <c r="AB8020" s="4" t="s">
        <v>6912</v>
      </c>
      <c r="AC8020" s="4" t="s">
        <v>41392</v>
      </c>
      <c r="AD8020" s="4" t="s">
        <v>73917</v>
      </c>
    </row>
    <row r="8021" spans="1:30" ht="43.2" hidden="1" x14ac:dyDescent="0.3">
      <c r="A8021" s="4" t="s">
        <v>130</v>
      </c>
      <c r="B8021" s="4" t="s">
        <v>16242</v>
      </c>
      <c r="C8021" s="4" t="s">
        <v>100658</v>
      </c>
      <c r="D8021" s="4" t="s">
        <v>133</v>
      </c>
      <c r="E8021" s="4" t="s">
        <v>4272</v>
      </c>
      <c r="F8021" s="4" t="s">
        <v>658</v>
      </c>
      <c r="G8021" s="4" t="s">
        <v>19608</v>
      </c>
      <c r="H8021" s="4" t="s">
        <v>30477</v>
      </c>
      <c r="I8021" s="4" t="s">
        <v>101918</v>
      </c>
      <c r="J8021" s="4" t="s">
        <v>58818</v>
      </c>
      <c r="K8021" s="4" t="s">
        <v>8896</v>
      </c>
      <c r="L8021" s="4" t="s">
        <v>101919</v>
      </c>
      <c r="M8021" s="4" t="s">
        <v>21212</v>
      </c>
      <c r="N8021" s="4" t="s">
        <v>71356</v>
      </c>
      <c r="O8021" s="4" t="s">
        <v>24116</v>
      </c>
      <c r="P8021" s="4" t="s">
        <v>30337</v>
      </c>
      <c r="Q8021" s="4" t="s">
        <v>16477</v>
      </c>
      <c r="R8021" s="4" t="s">
        <v>78198</v>
      </c>
      <c r="S8021" s="4" t="s">
        <v>101920</v>
      </c>
      <c r="T8021" s="4" t="s">
        <v>29752</v>
      </c>
      <c r="U8021" s="4" t="s">
        <v>83842</v>
      </c>
      <c r="V8021" s="4" t="s">
        <v>101286</v>
      </c>
      <c r="W8021" s="4" t="s">
        <v>66430</v>
      </c>
      <c r="X8021" s="4" t="s">
        <v>101921</v>
      </c>
      <c r="Y8021" s="4" t="s">
        <v>10833</v>
      </c>
      <c r="Z8021" s="4" t="s">
        <v>10507</v>
      </c>
      <c r="AA8021" s="4" t="s">
        <v>101922</v>
      </c>
      <c r="AB8021" s="4" t="s">
        <v>18691</v>
      </c>
      <c r="AC8021" s="4" t="s">
        <v>31249</v>
      </c>
      <c r="AD8021" s="4" t="s">
        <v>32459</v>
      </c>
    </row>
    <row r="8022" spans="1:30" ht="43.2" hidden="1" x14ac:dyDescent="0.3">
      <c r="A8022" s="4" t="s">
        <v>130</v>
      </c>
      <c r="B8022" s="4" t="s">
        <v>16242</v>
      </c>
      <c r="C8022" s="4" t="s">
        <v>100658</v>
      </c>
      <c r="D8022" s="4" t="s">
        <v>133</v>
      </c>
      <c r="E8022" s="4" t="s">
        <v>4272</v>
      </c>
      <c r="F8022" s="4" t="s">
        <v>683</v>
      </c>
      <c r="G8022" s="4" t="s">
        <v>20775</v>
      </c>
      <c r="H8022" s="4" t="s">
        <v>65478</v>
      </c>
      <c r="I8022" s="4" t="s">
        <v>101923</v>
      </c>
      <c r="J8022" s="4" t="s">
        <v>101924</v>
      </c>
      <c r="K8022" s="4" t="s">
        <v>18156</v>
      </c>
      <c r="L8022" s="4" t="s">
        <v>101925</v>
      </c>
      <c r="M8022" s="4" t="s">
        <v>25135</v>
      </c>
      <c r="N8022" s="4" t="s">
        <v>101926</v>
      </c>
      <c r="O8022" s="4" t="s">
        <v>29068</v>
      </c>
      <c r="P8022" s="4" t="s">
        <v>23162</v>
      </c>
      <c r="Q8022" s="4" t="s">
        <v>13935</v>
      </c>
      <c r="R8022" s="4" t="s">
        <v>101927</v>
      </c>
      <c r="S8022" s="4" t="s">
        <v>26303</v>
      </c>
      <c r="T8022" s="4" t="s">
        <v>101928</v>
      </c>
      <c r="U8022" s="4" t="s">
        <v>15541</v>
      </c>
      <c r="V8022" s="4" t="s">
        <v>16202</v>
      </c>
      <c r="W8022" s="4" t="s">
        <v>45349</v>
      </c>
      <c r="X8022" s="4" t="s">
        <v>60880</v>
      </c>
      <c r="Y8022" s="4" t="s">
        <v>20654</v>
      </c>
      <c r="Z8022" s="4" t="s">
        <v>18938</v>
      </c>
      <c r="AA8022" s="4" t="s">
        <v>101929</v>
      </c>
      <c r="AB8022" s="4" t="s">
        <v>18691</v>
      </c>
      <c r="AC8022" s="4" t="s">
        <v>38462</v>
      </c>
      <c r="AD8022" s="4" t="s">
        <v>32259</v>
      </c>
    </row>
    <row r="8023" spans="1:30" ht="43.2" hidden="1" x14ac:dyDescent="0.3">
      <c r="A8023" s="4" t="s">
        <v>130</v>
      </c>
      <c r="B8023" s="4" t="s">
        <v>16242</v>
      </c>
      <c r="C8023" s="4" t="s">
        <v>100658</v>
      </c>
      <c r="D8023" s="4" t="s">
        <v>133</v>
      </c>
      <c r="E8023" s="4" t="s">
        <v>4272</v>
      </c>
      <c r="F8023" s="4" t="s">
        <v>708</v>
      </c>
      <c r="G8023" s="4" t="s">
        <v>101930</v>
      </c>
      <c r="H8023" s="4" t="s">
        <v>23101</v>
      </c>
      <c r="I8023" s="4" t="s">
        <v>56997</v>
      </c>
      <c r="J8023" s="4" t="s">
        <v>67635</v>
      </c>
      <c r="K8023" s="4" t="s">
        <v>14920</v>
      </c>
      <c r="L8023" s="4" t="s">
        <v>33688</v>
      </c>
      <c r="M8023" s="4" t="s">
        <v>29573</v>
      </c>
      <c r="N8023" s="4" t="s">
        <v>101931</v>
      </c>
      <c r="O8023" s="4" t="s">
        <v>80448</v>
      </c>
      <c r="P8023" s="4" t="s">
        <v>16404</v>
      </c>
      <c r="Q8023" s="4" t="s">
        <v>43962</v>
      </c>
      <c r="R8023" s="4" t="s">
        <v>101932</v>
      </c>
      <c r="S8023" s="4" t="s">
        <v>80425</v>
      </c>
      <c r="T8023" s="4" t="s">
        <v>28503</v>
      </c>
      <c r="U8023" s="4" t="s">
        <v>101933</v>
      </c>
      <c r="V8023" s="4" t="s">
        <v>16834</v>
      </c>
      <c r="W8023" s="4" t="s">
        <v>21470</v>
      </c>
      <c r="X8023" s="4" t="s">
        <v>101934</v>
      </c>
      <c r="Y8023" s="4" t="s">
        <v>20364</v>
      </c>
      <c r="Z8023" s="4" t="s">
        <v>35066</v>
      </c>
      <c r="AA8023" s="4" t="s">
        <v>101935</v>
      </c>
      <c r="AB8023" s="4" t="s">
        <v>20325</v>
      </c>
      <c r="AC8023" s="4" t="s">
        <v>28960</v>
      </c>
      <c r="AD8023" s="4" t="s">
        <v>22888</v>
      </c>
    </row>
    <row r="8024" spans="1:30" ht="43.2" hidden="1" x14ac:dyDescent="0.3">
      <c r="A8024" s="4" t="s">
        <v>130</v>
      </c>
      <c r="B8024" s="4" t="s">
        <v>16242</v>
      </c>
      <c r="C8024" s="4" t="s">
        <v>100658</v>
      </c>
      <c r="D8024" s="4" t="s">
        <v>133</v>
      </c>
      <c r="E8024" s="4" t="s">
        <v>4272</v>
      </c>
      <c r="F8024" s="4" t="s">
        <v>733</v>
      </c>
      <c r="G8024" s="4" t="s">
        <v>16434</v>
      </c>
      <c r="H8024" s="4" t="s">
        <v>9572</v>
      </c>
      <c r="I8024" s="4" t="s">
        <v>89672</v>
      </c>
      <c r="J8024" s="4" t="s">
        <v>13663</v>
      </c>
      <c r="K8024" s="4" t="s">
        <v>12636</v>
      </c>
      <c r="L8024" s="4" t="s">
        <v>29642</v>
      </c>
      <c r="M8024" s="4" t="s">
        <v>17919</v>
      </c>
      <c r="N8024" s="4" t="s">
        <v>101936</v>
      </c>
      <c r="O8024" s="4" t="s">
        <v>20948</v>
      </c>
      <c r="P8024" s="4" t="s">
        <v>24177</v>
      </c>
      <c r="Q8024" s="4" t="s">
        <v>26517</v>
      </c>
      <c r="R8024" s="4" t="s">
        <v>101937</v>
      </c>
      <c r="S8024" s="4" t="s">
        <v>31023</v>
      </c>
      <c r="T8024" s="4" t="s">
        <v>25275</v>
      </c>
      <c r="U8024" s="4" t="s">
        <v>15022</v>
      </c>
      <c r="V8024" s="4" t="s">
        <v>92328</v>
      </c>
      <c r="W8024" s="4" t="s">
        <v>15152</v>
      </c>
      <c r="X8024" s="4" t="s">
        <v>101938</v>
      </c>
      <c r="Y8024" s="4" t="s">
        <v>66987</v>
      </c>
      <c r="Z8024" s="4" t="s">
        <v>101939</v>
      </c>
      <c r="AA8024" s="4" t="s">
        <v>101940</v>
      </c>
      <c r="AB8024" s="4" t="s">
        <v>14920</v>
      </c>
      <c r="AC8024" s="4" t="s">
        <v>31817</v>
      </c>
      <c r="AD8024" s="4" t="s">
        <v>62552</v>
      </c>
    </row>
    <row r="8025" spans="1:30" ht="43.2" hidden="1" x14ac:dyDescent="0.3">
      <c r="A8025" s="4" t="s">
        <v>130</v>
      </c>
      <c r="B8025" s="4" t="s">
        <v>16242</v>
      </c>
      <c r="C8025" s="4" t="s">
        <v>100658</v>
      </c>
      <c r="D8025" s="4" t="s">
        <v>133</v>
      </c>
      <c r="E8025" s="4" t="s">
        <v>4272</v>
      </c>
      <c r="F8025" s="4" t="s">
        <v>758</v>
      </c>
      <c r="G8025" s="4" t="s">
        <v>18318</v>
      </c>
      <c r="H8025" s="4" t="s">
        <v>101941</v>
      </c>
      <c r="I8025" s="4" t="s">
        <v>84136</v>
      </c>
      <c r="J8025" s="4" t="s">
        <v>82229</v>
      </c>
      <c r="K8025" s="4" t="s">
        <v>20433</v>
      </c>
      <c r="L8025" s="4" t="s">
        <v>101942</v>
      </c>
      <c r="M8025" s="4" t="s">
        <v>31721</v>
      </c>
      <c r="N8025" s="4" t="s">
        <v>101943</v>
      </c>
      <c r="O8025" s="4" t="s">
        <v>101944</v>
      </c>
      <c r="P8025" s="4" t="s">
        <v>26982</v>
      </c>
      <c r="Q8025" s="4" t="s">
        <v>12654</v>
      </c>
      <c r="R8025" s="4" t="s">
        <v>101945</v>
      </c>
      <c r="S8025" s="4" t="s">
        <v>101946</v>
      </c>
      <c r="T8025" s="4" t="s">
        <v>23497</v>
      </c>
      <c r="U8025" s="4" t="s">
        <v>15702</v>
      </c>
      <c r="V8025" s="4" t="s">
        <v>14675</v>
      </c>
      <c r="W8025" s="4" t="s">
        <v>101947</v>
      </c>
      <c r="X8025" s="4" t="s">
        <v>22975</v>
      </c>
      <c r="Y8025" s="4" t="s">
        <v>16065</v>
      </c>
      <c r="Z8025" s="4" t="s">
        <v>59591</v>
      </c>
      <c r="AA8025" s="4" t="s">
        <v>101948</v>
      </c>
      <c r="AB8025" s="4" t="s">
        <v>31415</v>
      </c>
      <c r="AC8025" s="4" t="s">
        <v>24018</v>
      </c>
      <c r="AD8025" s="4" t="s">
        <v>18576</v>
      </c>
    </row>
    <row r="8026" spans="1:30" ht="43.2" hidden="1" x14ac:dyDescent="0.3">
      <c r="A8026" s="4" t="s">
        <v>130</v>
      </c>
      <c r="B8026" s="4" t="s">
        <v>16242</v>
      </c>
      <c r="C8026" s="4" t="s">
        <v>100658</v>
      </c>
      <c r="D8026" s="4" t="s">
        <v>133</v>
      </c>
      <c r="E8026" s="4" t="s">
        <v>4272</v>
      </c>
      <c r="F8026" s="4" t="s">
        <v>783</v>
      </c>
      <c r="G8026" s="4" t="s">
        <v>101949</v>
      </c>
      <c r="H8026" s="4" t="s">
        <v>17618</v>
      </c>
      <c r="I8026" s="4" t="s">
        <v>84677</v>
      </c>
      <c r="J8026" s="4" t="s">
        <v>101950</v>
      </c>
      <c r="K8026" s="4" t="s">
        <v>11994</v>
      </c>
      <c r="L8026" s="4" t="s">
        <v>101951</v>
      </c>
      <c r="M8026" s="4" t="s">
        <v>23149</v>
      </c>
      <c r="N8026" s="4" t="s">
        <v>13448</v>
      </c>
      <c r="O8026" s="4" t="s">
        <v>90626</v>
      </c>
      <c r="P8026" s="4" t="s">
        <v>101952</v>
      </c>
      <c r="Q8026" s="4" t="s">
        <v>50329</v>
      </c>
      <c r="R8026" s="4" t="s">
        <v>14699</v>
      </c>
      <c r="S8026" s="4" t="s">
        <v>96246</v>
      </c>
      <c r="T8026" s="4" t="s">
        <v>6120</v>
      </c>
      <c r="U8026" s="4" t="s">
        <v>22888</v>
      </c>
      <c r="V8026" s="4" t="s">
        <v>14090</v>
      </c>
      <c r="W8026" s="4" t="s">
        <v>101953</v>
      </c>
      <c r="X8026" s="4" t="s">
        <v>35293</v>
      </c>
      <c r="Y8026" s="4" t="s">
        <v>8955</v>
      </c>
      <c r="Z8026" s="4" t="s">
        <v>66759</v>
      </c>
      <c r="AA8026" s="4" t="s">
        <v>101954</v>
      </c>
      <c r="AB8026" s="4" t="s">
        <v>26339</v>
      </c>
      <c r="AC8026" s="4" t="s">
        <v>19016</v>
      </c>
      <c r="AD8026" s="4" t="s">
        <v>23664</v>
      </c>
    </row>
    <row r="8027" spans="1:30" ht="43.2" hidden="1" x14ac:dyDescent="0.3">
      <c r="A8027" s="4" t="s">
        <v>130</v>
      </c>
      <c r="B8027" s="4" t="s">
        <v>16242</v>
      </c>
      <c r="C8027" s="4" t="s">
        <v>100658</v>
      </c>
      <c r="D8027" s="4" t="s">
        <v>133</v>
      </c>
      <c r="E8027" s="4" t="s">
        <v>4272</v>
      </c>
      <c r="F8027" s="4" t="s">
        <v>808</v>
      </c>
      <c r="G8027" s="4" t="s">
        <v>74405</v>
      </c>
      <c r="H8027" s="4" t="s">
        <v>15731</v>
      </c>
      <c r="I8027" s="4" t="s">
        <v>22275</v>
      </c>
      <c r="J8027" s="4" t="s">
        <v>45154</v>
      </c>
      <c r="K8027" s="4" t="s">
        <v>6568</v>
      </c>
      <c r="L8027" s="4" t="s">
        <v>81010</v>
      </c>
      <c r="M8027" s="4" t="s">
        <v>16440</v>
      </c>
      <c r="N8027" s="4" t="s">
        <v>60563</v>
      </c>
      <c r="O8027" s="4" t="s">
        <v>11359</v>
      </c>
      <c r="P8027" s="4" t="s">
        <v>16056</v>
      </c>
      <c r="Q8027" s="4" t="s">
        <v>30894</v>
      </c>
      <c r="R8027" s="4" t="s">
        <v>101955</v>
      </c>
      <c r="S8027" s="4" t="s">
        <v>101956</v>
      </c>
      <c r="T8027" s="4" t="s">
        <v>30839</v>
      </c>
      <c r="U8027" s="4" t="s">
        <v>15593</v>
      </c>
      <c r="V8027" s="4" t="s">
        <v>21116</v>
      </c>
      <c r="W8027" s="4" t="s">
        <v>83550</v>
      </c>
      <c r="X8027" s="4" t="s">
        <v>101957</v>
      </c>
      <c r="Y8027" s="4" t="s">
        <v>16778</v>
      </c>
      <c r="Z8027" s="4" t="s">
        <v>101958</v>
      </c>
      <c r="AA8027" s="4" t="s">
        <v>101959</v>
      </c>
      <c r="AB8027" s="4" t="s">
        <v>30878</v>
      </c>
      <c r="AC8027" s="4" t="s">
        <v>21252</v>
      </c>
      <c r="AD8027" s="4" t="s">
        <v>101960</v>
      </c>
    </row>
    <row r="8028" spans="1:30" ht="43.2" hidden="1" x14ac:dyDescent="0.3">
      <c r="A8028" s="4" t="s">
        <v>130</v>
      </c>
      <c r="B8028" s="4" t="s">
        <v>16242</v>
      </c>
      <c r="C8028" s="4" t="s">
        <v>100658</v>
      </c>
      <c r="D8028" s="4" t="s">
        <v>133</v>
      </c>
      <c r="E8028" s="4" t="s">
        <v>4272</v>
      </c>
      <c r="F8028" s="4" t="s">
        <v>833</v>
      </c>
      <c r="G8028" s="4" t="s">
        <v>31839</v>
      </c>
      <c r="H8028" s="4" t="s">
        <v>16009</v>
      </c>
      <c r="I8028" s="4" t="s">
        <v>101961</v>
      </c>
      <c r="J8028" s="4" t="s">
        <v>83959</v>
      </c>
      <c r="K8028" s="4" t="s">
        <v>31181</v>
      </c>
      <c r="L8028" s="4" t="s">
        <v>22088</v>
      </c>
      <c r="M8028" s="4" t="s">
        <v>31142</v>
      </c>
      <c r="N8028" s="4" t="s">
        <v>101962</v>
      </c>
      <c r="O8028" s="4" t="s">
        <v>16421</v>
      </c>
      <c r="P8028" s="4" t="s">
        <v>24136</v>
      </c>
      <c r="Q8028" s="4" t="s">
        <v>32196</v>
      </c>
      <c r="R8028" s="4" t="s">
        <v>101332</v>
      </c>
      <c r="S8028" s="4" t="s">
        <v>19465</v>
      </c>
      <c r="T8028" s="4" t="s">
        <v>80287</v>
      </c>
      <c r="U8028" s="4" t="s">
        <v>25618</v>
      </c>
      <c r="V8028" s="4" t="s">
        <v>26488</v>
      </c>
      <c r="W8028" s="4" t="s">
        <v>70817</v>
      </c>
      <c r="X8028" s="4" t="s">
        <v>101963</v>
      </c>
      <c r="Y8028" s="4" t="s">
        <v>101964</v>
      </c>
      <c r="Z8028" s="4" t="s">
        <v>101965</v>
      </c>
      <c r="AA8028" s="4" t="s">
        <v>101966</v>
      </c>
      <c r="AB8028" s="4" t="s">
        <v>10138</v>
      </c>
      <c r="AC8028" s="4" t="s">
        <v>16547</v>
      </c>
      <c r="AD8028" s="4" t="s">
        <v>58000</v>
      </c>
    </row>
    <row r="8029" spans="1:30" ht="43.2" hidden="1" x14ac:dyDescent="0.3">
      <c r="A8029" s="4" t="s">
        <v>130</v>
      </c>
      <c r="B8029" s="4" t="s">
        <v>16242</v>
      </c>
      <c r="C8029" s="4" t="s">
        <v>100658</v>
      </c>
      <c r="D8029" s="4" t="s">
        <v>133</v>
      </c>
      <c r="E8029" s="4" t="s">
        <v>4272</v>
      </c>
      <c r="F8029" s="4" t="s">
        <v>858</v>
      </c>
      <c r="G8029" s="4" t="s">
        <v>43090</v>
      </c>
      <c r="H8029" s="4" t="s">
        <v>22798</v>
      </c>
      <c r="I8029" s="4" t="s">
        <v>42889</v>
      </c>
      <c r="J8029" s="4" t="s">
        <v>59449</v>
      </c>
      <c r="K8029" s="4" t="s">
        <v>12884</v>
      </c>
      <c r="L8029" s="4" t="s">
        <v>4980</v>
      </c>
      <c r="M8029" s="4" t="s">
        <v>16124</v>
      </c>
      <c r="N8029" s="4" t="s">
        <v>101967</v>
      </c>
      <c r="O8029" s="4" t="s">
        <v>72942</v>
      </c>
      <c r="P8029" s="4" t="s">
        <v>27844</v>
      </c>
      <c r="Q8029" s="4" t="s">
        <v>32240</v>
      </c>
      <c r="R8029" s="4" t="s">
        <v>101968</v>
      </c>
      <c r="S8029" s="4" t="s">
        <v>101969</v>
      </c>
      <c r="T8029" s="4" t="s">
        <v>21224</v>
      </c>
      <c r="U8029" s="4" t="s">
        <v>18422</v>
      </c>
      <c r="V8029" s="4" t="s">
        <v>17082</v>
      </c>
      <c r="W8029" s="4" t="s">
        <v>58402</v>
      </c>
      <c r="X8029" s="4" t="s">
        <v>101970</v>
      </c>
      <c r="Y8029" s="4" t="s">
        <v>21323</v>
      </c>
      <c r="Z8029" s="4" t="s">
        <v>34906</v>
      </c>
      <c r="AA8029" s="4" t="s">
        <v>101971</v>
      </c>
      <c r="AB8029" s="4" t="s">
        <v>32195</v>
      </c>
      <c r="AC8029" s="4" t="s">
        <v>31086</v>
      </c>
      <c r="AD8029" s="4" t="s">
        <v>15413</v>
      </c>
    </row>
    <row r="8030" spans="1:30" ht="43.2" hidden="1" x14ac:dyDescent="0.3">
      <c r="A8030" s="4" t="s">
        <v>130</v>
      </c>
      <c r="B8030" s="4" t="s">
        <v>16242</v>
      </c>
      <c r="C8030" s="4" t="s">
        <v>100658</v>
      </c>
      <c r="D8030" s="4" t="s">
        <v>133</v>
      </c>
      <c r="E8030" s="4" t="s">
        <v>4272</v>
      </c>
      <c r="F8030" s="4" t="s">
        <v>883</v>
      </c>
      <c r="G8030" s="4" t="s">
        <v>100040</v>
      </c>
      <c r="H8030" s="4" t="s">
        <v>74723</v>
      </c>
      <c r="I8030" s="4" t="s">
        <v>17590</v>
      </c>
      <c r="J8030" s="4" t="s">
        <v>79138</v>
      </c>
      <c r="K8030" s="4" t="s">
        <v>16151</v>
      </c>
      <c r="L8030" s="4" t="s">
        <v>101972</v>
      </c>
      <c r="M8030" s="4" t="s">
        <v>47948</v>
      </c>
      <c r="N8030" s="4" t="s">
        <v>19348</v>
      </c>
      <c r="O8030" s="4" t="s">
        <v>16599</v>
      </c>
      <c r="P8030" s="4" t="s">
        <v>57465</v>
      </c>
      <c r="Q8030" s="4" t="s">
        <v>12520</v>
      </c>
      <c r="R8030" s="4" t="s">
        <v>47193</v>
      </c>
      <c r="S8030" s="4" t="s">
        <v>101973</v>
      </c>
      <c r="T8030" s="4" t="s">
        <v>32724</v>
      </c>
      <c r="U8030" s="4" t="s">
        <v>67931</v>
      </c>
      <c r="V8030" s="4" t="s">
        <v>75985</v>
      </c>
      <c r="W8030" s="4" t="s">
        <v>60344</v>
      </c>
      <c r="X8030" s="4" t="s">
        <v>101974</v>
      </c>
      <c r="Y8030" s="4" t="s">
        <v>101975</v>
      </c>
      <c r="Z8030" s="4" t="s">
        <v>101976</v>
      </c>
      <c r="AA8030" s="4" t="s">
        <v>101977</v>
      </c>
      <c r="AB8030" s="4" t="s">
        <v>30878</v>
      </c>
      <c r="AC8030" s="4" t="s">
        <v>11068</v>
      </c>
      <c r="AD8030" s="4" t="s">
        <v>23737</v>
      </c>
    </row>
    <row r="8031" spans="1:30" ht="43.2" hidden="1" x14ac:dyDescent="0.3">
      <c r="A8031" s="4" t="s">
        <v>130</v>
      </c>
      <c r="B8031" s="4" t="s">
        <v>16242</v>
      </c>
      <c r="C8031" s="4" t="s">
        <v>100658</v>
      </c>
      <c r="D8031" s="4" t="s">
        <v>133</v>
      </c>
      <c r="E8031" s="4" t="s">
        <v>4272</v>
      </c>
      <c r="F8031" s="4" t="s">
        <v>908</v>
      </c>
      <c r="G8031" s="4" t="s">
        <v>15737</v>
      </c>
      <c r="H8031" s="4" t="s">
        <v>34524</v>
      </c>
      <c r="I8031" s="4" t="s">
        <v>45322</v>
      </c>
      <c r="J8031" s="4" t="s">
        <v>101978</v>
      </c>
      <c r="K8031" s="4" t="s">
        <v>31033</v>
      </c>
      <c r="L8031" s="4" t="s">
        <v>4308</v>
      </c>
      <c r="M8031" s="4" t="s">
        <v>30679</v>
      </c>
      <c r="N8031" s="4" t="s">
        <v>28299</v>
      </c>
      <c r="O8031" s="4" t="s">
        <v>19993</v>
      </c>
      <c r="P8031" s="4" t="s">
        <v>25531</v>
      </c>
      <c r="Q8031" s="4" t="s">
        <v>21632</v>
      </c>
      <c r="R8031" s="4" t="s">
        <v>41612</v>
      </c>
      <c r="S8031" s="4" t="s">
        <v>69973</v>
      </c>
      <c r="T8031" s="4" t="s">
        <v>93605</v>
      </c>
      <c r="U8031" s="4" t="s">
        <v>24552</v>
      </c>
      <c r="V8031" s="4" t="s">
        <v>16356</v>
      </c>
      <c r="W8031" s="4" t="s">
        <v>36225</v>
      </c>
      <c r="X8031" s="4" t="s">
        <v>30858</v>
      </c>
      <c r="Y8031" s="4" t="s">
        <v>101979</v>
      </c>
      <c r="Z8031" s="4" t="s">
        <v>101980</v>
      </c>
      <c r="AA8031" s="4" t="s">
        <v>101981</v>
      </c>
      <c r="AB8031" s="4" t="s">
        <v>16790</v>
      </c>
      <c r="AC8031" s="4" t="s">
        <v>20886</v>
      </c>
      <c r="AD8031" s="4" t="s">
        <v>64788</v>
      </c>
    </row>
    <row r="8032" spans="1:30" ht="43.2" hidden="1" x14ac:dyDescent="0.3">
      <c r="A8032" s="4" t="s">
        <v>130</v>
      </c>
      <c r="B8032" s="4" t="s">
        <v>16242</v>
      </c>
      <c r="C8032" s="4" t="s">
        <v>100658</v>
      </c>
      <c r="D8032" s="4" t="s">
        <v>133</v>
      </c>
      <c r="E8032" s="4" t="s">
        <v>4272</v>
      </c>
      <c r="F8032" s="4" t="s">
        <v>933</v>
      </c>
      <c r="G8032" s="4" t="s">
        <v>21945</v>
      </c>
      <c r="H8032" s="4" t="s">
        <v>16645</v>
      </c>
      <c r="I8032" s="4" t="s">
        <v>40076</v>
      </c>
      <c r="J8032" s="4" t="s">
        <v>101982</v>
      </c>
      <c r="K8032" s="4" t="s">
        <v>31286</v>
      </c>
      <c r="L8032" s="4" t="s">
        <v>64719</v>
      </c>
      <c r="M8032" s="4" t="s">
        <v>71007</v>
      </c>
      <c r="N8032" s="4" t="s">
        <v>23190</v>
      </c>
      <c r="O8032" s="4" t="s">
        <v>15023</v>
      </c>
      <c r="P8032" s="4" t="s">
        <v>25632</v>
      </c>
      <c r="Q8032" s="4" t="s">
        <v>21632</v>
      </c>
      <c r="R8032" s="4" t="s">
        <v>63910</v>
      </c>
      <c r="S8032" s="4" t="s">
        <v>101983</v>
      </c>
      <c r="T8032" s="4" t="s">
        <v>76729</v>
      </c>
      <c r="U8032" s="4" t="s">
        <v>18942</v>
      </c>
      <c r="V8032" s="4" t="s">
        <v>14020</v>
      </c>
      <c r="W8032" s="4" t="s">
        <v>14061</v>
      </c>
      <c r="X8032" s="4" t="s">
        <v>101984</v>
      </c>
      <c r="Y8032" s="4" t="s">
        <v>101985</v>
      </c>
      <c r="Z8032" s="4" t="s">
        <v>101986</v>
      </c>
      <c r="AA8032" s="4" t="s">
        <v>101987</v>
      </c>
      <c r="AB8032" s="4" t="s">
        <v>16877</v>
      </c>
      <c r="AC8032" s="4" t="s">
        <v>20487</v>
      </c>
      <c r="AD8032" s="4" t="s">
        <v>80830</v>
      </c>
    </row>
    <row r="8033" spans="1:30" ht="43.2" hidden="1" x14ac:dyDescent="0.3">
      <c r="A8033" s="4" t="s">
        <v>130</v>
      </c>
      <c r="B8033" s="4" t="s">
        <v>16242</v>
      </c>
      <c r="C8033" s="4" t="s">
        <v>100658</v>
      </c>
      <c r="D8033" s="4" t="s">
        <v>133</v>
      </c>
      <c r="E8033" s="4" t="s">
        <v>4272</v>
      </c>
      <c r="F8033" s="4" t="s">
        <v>958</v>
      </c>
      <c r="G8033" s="4" t="s">
        <v>81638</v>
      </c>
      <c r="H8033" s="4" t="s">
        <v>85928</v>
      </c>
      <c r="I8033" s="4" t="s">
        <v>101988</v>
      </c>
      <c r="J8033" s="4" t="s">
        <v>101989</v>
      </c>
      <c r="K8033" s="4" t="s">
        <v>31375</v>
      </c>
      <c r="L8033" s="4" t="s">
        <v>33012</v>
      </c>
      <c r="M8033" s="4" t="s">
        <v>20009</v>
      </c>
      <c r="N8033" s="4" t="s">
        <v>97347</v>
      </c>
      <c r="O8033" s="4" t="s">
        <v>14953</v>
      </c>
      <c r="P8033" s="4" t="s">
        <v>22973</v>
      </c>
      <c r="Q8033" s="4" t="s">
        <v>18122</v>
      </c>
      <c r="R8033" s="4" t="s">
        <v>101990</v>
      </c>
      <c r="S8033" s="4" t="s">
        <v>4571</v>
      </c>
      <c r="T8033" s="4" t="s">
        <v>32730</v>
      </c>
      <c r="U8033" s="4" t="s">
        <v>34096</v>
      </c>
      <c r="V8033" s="4" t="s">
        <v>17082</v>
      </c>
      <c r="W8033" s="4" t="s">
        <v>67154</v>
      </c>
      <c r="X8033" s="4" t="s">
        <v>94736</v>
      </c>
      <c r="Y8033" s="4" t="s">
        <v>101991</v>
      </c>
      <c r="Z8033" s="4" t="s">
        <v>101992</v>
      </c>
      <c r="AA8033" s="4" t="s">
        <v>101993</v>
      </c>
      <c r="AB8033" s="4" t="s">
        <v>32966</v>
      </c>
      <c r="AC8033" s="4" t="s">
        <v>10961</v>
      </c>
      <c r="AD8033" s="4" t="s">
        <v>11932</v>
      </c>
    </row>
    <row r="8034" spans="1:30" ht="43.2" hidden="1" x14ac:dyDescent="0.3">
      <c r="A8034" s="4" t="s">
        <v>130</v>
      </c>
      <c r="B8034" s="4" t="s">
        <v>16242</v>
      </c>
      <c r="C8034" s="4" t="s">
        <v>100658</v>
      </c>
      <c r="D8034" s="4" t="s">
        <v>133</v>
      </c>
      <c r="E8034" s="4" t="s">
        <v>4272</v>
      </c>
      <c r="F8034" s="4" t="s">
        <v>983</v>
      </c>
      <c r="G8034" s="4" t="s">
        <v>20800</v>
      </c>
      <c r="H8034" s="4" t="s">
        <v>27399</v>
      </c>
      <c r="I8034" s="4" t="s">
        <v>98671</v>
      </c>
      <c r="J8034" s="4" t="s">
        <v>11833</v>
      </c>
      <c r="K8034" s="4" t="s">
        <v>32966</v>
      </c>
      <c r="L8034" s="4" t="s">
        <v>93636</v>
      </c>
      <c r="M8034" s="4" t="s">
        <v>30679</v>
      </c>
      <c r="N8034" s="4" t="s">
        <v>47029</v>
      </c>
      <c r="O8034" s="4" t="s">
        <v>9237</v>
      </c>
      <c r="P8034" s="4" t="s">
        <v>31889</v>
      </c>
      <c r="Q8034" s="4" t="s">
        <v>15355</v>
      </c>
      <c r="R8034" s="4" t="s">
        <v>92111</v>
      </c>
      <c r="S8034" s="4" t="s">
        <v>101994</v>
      </c>
      <c r="T8034" s="4" t="s">
        <v>23990</v>
      </c>
      <c r="U8034" s="4" t="s">
        <v>12000</v>
      </c>
      <c r="V8034" s="4" t="s">
        <v>24521</v>
      </c>
      <c r="W8034" s="4" t="s">
        <v>101995</v>
      </c>
      <c r="X8034" s="4" t="s">
        <v>101996</v>
      </c>
      <c r="Y8034" s="4" t="s">
        <v>101997</v>
      </c>
      <c r="Z8034" s="4" t="s">
        <v>14260</v>
      </c>
      <c r="AA8034" s="4" t="s">
        <v>101998</v>
      </c>
      <c r="AB8034" s="4" t="s">
        <v>20129</v>
      </c>
      <c r="AC8034" s="4" t="s">
        <v>18521</v>
      </c>
      <c r="AD8034" s="4" t="s">
        <v>23289</v>
      </c>
    </row>
    <row r="8035" spans="1:30" ht="43.2" hidden="1" x14ac:dyDescent="0.3">
      <c r="A8035" s="4" t="s">
        <v>130</v>
      </c>
      <c r="B8035" s="4" t="s">
        <v>16242</v>
      </c>
      <c r="C8035" s="4" t="s">
        <v>100658</v>
      </c>
      <c r="D8035" s="4" t="s">
        <v>133</v>
      </c>
      <c r="E8035" s="4" t="s">
        <v>4272</v>
      </c>
      <c r="F8035" s="4" t="s">
        <v>1008</v>
      </c>
      <c r="G8035" s="4" t="s">
        <v>24533</v>
      </c>
      <c r="H8035" s="4" t="s">
        <v>17671</v>
      </c>
      <c r="I8035" s="4" t="s">
        <v>84301</v>
      </c>
      <c r="J8035" s="4" t="s">
        <v>101999</v>
      </c>
      <c r="K8035" s="4" t="s">
        <v>20377</v>
      </c>
      <c r="L8035" s="4" t="s">
        <v>56884</v>
      </c>
      <c r="M8035" s="4" t="s">
        <v>31149</v>
      </c>
      <c r="N8035" s="4" t="s">
        <v>71437</v>
      </c>
      <c r="O8035" s="4" t="s">
        <v>24324</v>
      </c>
      <c r="P8035" s="4" t="s">
        <v>102000</v>
      </c>
      <c r="Q8035" s="4" t="s">
        <v>17982</v>
      </c>
      <c r="R8035" s="4" t="s">
        <v>47208</v>
      </c>
      <c r="S8035" s="4" t="s">
        <v>94451</v>
      </c>
      <c r="T8035" s="4" t="s">
        <v>32500</v>
      </c>
      <c r="U8035" s="4" t="s">
        <v>34643</v>
      </c>
      <c r="V8035" s="4" t="s">
        <v>14859</v>
      </c>
      <c r="W8035" s="4" t="s">
        <v>77919</v>
      </c>
      <c r="X8035" s="4" t="s">
        <v>5660</v>
      </c>
      <c r="Y8035" s="4" t="s">
        <v>20600</v>
      </c>
      <c r="Z8035" s="4" t="s">
        <v>20954</v>
      </c>
      <c r="AA8035" s="4" t="s">
        <v>102001</v>
      </c>
      <c r="AB8035" s="4" t="s">
        <v>21757</v>
      </c>
      <c r="AC8035" s="4" t="s">
        <v>19781</v>
      </c>
      <c r="AD8035" s="4" t="s">
        <v>15006</v>
      </c>
    </row>
    <row r="8036" spans="1:30" ht="43.2" hidden="1" x14ac:dyDescent="0.3">
      <c r="A8036" s="4" t="s">
        <v>130</v>
      </c>
      <c r="B8036" s="4" t="s">
        <v>16242</v>
      </c>
      <c r="C8036" s="4" t="s">
        <v>100658</v>
      </c>
      <c r="D8036" s="4" t="s">
        <v>133</v>
      </c>
      <c r="E8036" s="4" t="s">
        <v>4272</v>
      </c>
      <c r="F8036" s="4" t="s">
        <v>1033</v>
      </c>
      <c r="G8036" s="4" t="s">
        <v>26857</v>
      </c>
      <c r="H8036" s="4" t="s">
        <v>28738</v>
      </c>
      <c r="I8036" s="4" t="s">
        <v>46991</v>
      </c>
      <c r="J8036" s="4" t="s">
        <v>83889</v>
      </c>
      <c r="K8036" s="4" t="s">
        <v>16804</v>
      </c>
      <c r="L8036" s="4" t="s">
        <v>88393</v>
      </c>
      <c r="M8036" s="4" t="s">
        <v>20836</v>
      </c>
      <c r="N8036" s="4" t="s">
        <v>33635</v>
      </c>
      <c r="O8036" s="4" t="s">
        <v>25047</v>
      </c>
      <c r="P8036" s="4" t="s">
        <v>102002</v>
      </c>
      <c r="Q8036" s="4" t="s">
        <v>15922</v>
      </c>
      <c r="R8036" s="4" t="s">
        <v>102003</v>
      </c>
      <c r="S8036" s="4" t="s">
        <v>102004</v>
      </c>
      <c r="T8036" s="4" t="s">
        <v>80653</v>
      </c>
      <c r="U8036" s="4" t="s">
        <v>16890</v>
      </c>
      <c r="V8036" s="4" t="s">
        <v>14432</v>
      </c>
      <c r="W8036" s="4" t="s">
        <v>102005</v>
      </c>
      <c r="X8036" s="4" t="s">
        <v>102006</v>
      </c>
      <c r="Y8036" s="4" t="s">
        <v>15772</v>
      </c>
      <c r="Z8036" s="4" t="s">
        <v>49982</v>
      </c>
      <c r="AA8036" s="4" t="s">
        <v>102007</v>
      </c>
      <c r="AB8036" s="4" t="s">
        <v>31319</v>
      </c>
      <c r="AC8036" s="4" t="s">
        <v>10115</v>
      </c>
      <c r="AD8036" s="4" t="s">
        <v>14985</v>
      </c>
    </row>
    <row r="8037" spans="1:30" ht="43.2" hidden="1" x14ac:dyDescent="0.3">
      <c r="A8037" s="4" t="s">
        <v>130</v>
      </c>
      <c r="B8037" s="4" t="s">
        <v>16242</v>
      </c>
      <c r="C8037" s="4" t="s">
        <v>100658</v>
      </c>
      <c r="D8037" s="4" t="s">
        <v>133</v>
      </c>
      <c r="E8037" s="4" t="s">
        <v>4272</v>
      </c>
      <c r="F8037" s="4" t="s">
        <v>1058</v>
      </c>
      <c r="G8037" s="4" t="s">
        <v>75163</v>
      </c>
      <c r="H8037" s="4" t="s">
        <v>23654</v>
      </c>
      <c r="I8037" s="4" t="s">
        <v>72317</v>
      </c>
      <c r="J8037" s="4" t="s">
        <v>57344</v>
      </c>
      <c r="K8037" s="4" t="s">
        <v>34578</v>
      </c>
      <c r="L8037" s="4" t="s">
        <v>45712</v>
      </c>
      <c r="M8037" s="4" t="s">
        <v>21052</v>
      </c>
      <c r="N8037" s="4" t="s">
        <v>102008</v>
      </c>
      <c r="O8037" s="4" t="s">
        <v>91070</v>
      </c>
      <c r="P8037" s="4" t="s">
        <v>32508</v>
      </c>
      <c r="Q8037" s="4" t="s">
        <v>21546</v>
      </c>
      <c r="R8037" s="4" t="s">
        <v>102009</v>
      </c>
      <c r="S8037" s="4" t="s">
        <v>96574</v>
      </c>
      <c r="T8037" s="4" t="s">
        <v>20571</v>
      </c>
      <c r="U8037" s="4" t="s">
        <v>23327</v>
      </c>
      <c r="V8037" s="4" t="s">
        <v>16513</v>
      </c>
      <c r="W8037" s="4" t="s">
        <v>1764</v>
      </c>
      <c r="X8037" s="4" t="s">
        <v>92995</v>
      </c>
      <c r="Y8037" s="4" t="s">
        <v>34076</v>
      </c>
      <c r="Z8037" s="4" t="s">
        <v>102010</v>
      </c>
      <c r="AA8037" s="4" t="s">
        <v>102011</v>
      </c>
      <c r="AB8037" s="4" t="s">
        <v>16863</v>
      </c>
      <c r="AC8037" s="4" t="s">
        <v>21665</v>
      </c>
      <c r="AD8037" s="4" t="s">
        <v>14458</v>
      </c>
    </row>
    <row r="8038" spans="1:30" ht="43.2" hidden="1" x14ac:dyDescent="0.3">
      <c r="A8038" s="4" t="s">
        <v>130</v>
      </c>
      <c r="B8038" s="4" t="s">
        <v>16242</v>
      </c>
      <c r="C8038" s="4" t="s">
        <v>100658</v>
      </c>
      <c r="D8038" s="4" t="s">
        <v>133</v>
      </c>
      <c r="E8038" s="4" t="s">
        <v>4272</v>
      </c>
      <c r="F8038" s="4" t="s">
        <v>1083</v>
      </c>
      <c r="G8038" s="4" t="s">
        <v>33841</v>
      </c>
      <c r="H8038" s="4" t="s">
        <v>19447</v>
      </c>
      <c r="I8038" s="4" t="s">
        <v>88595</v>
      </c>
      <c r="J8038" s="4" t="s">
        <v>102012</v>
      </c>
      <c r="K8038" s="4" t="s">
        <v>30327</v>
      </c>
      <c r="L8038" s="4" t="s">
        <v>80245</v>
      </c>
      <c r="M8038" s="4" t="s">
        <v>31098</v>
      </c>
      <c r="N8038" s="4" t="s">
        <v>82165</v>
      </c>
      <c r="O8038" s="4" t="s">
        <v>24357</v>
      </c>
      <c r="P8038" s="4" t="s">
        <v>78049</v>
      </c>
      <c r="Q8038" s="4" t="s">
        <v>13622</v>
      </c>
      <c r="R8038" s="4" t="s">
        <v>102013</v>
      </c>
      <c r="S8038" s="4" t="s">
        <v>102014</v>
      </c>
      <c r="T8038" s="4" t="s">
        <v>32522</v>
      </c>
      <c r="U8038" s="4" t="s">
        <v>24826</v>
      </c>
      <c r="V8038" s="4" t="s">
        <v>19140</v>
      </c>
      <c r="W8038" s="4" t="s">
        <v>102015</v>
      </c>
      <c r="X8038" s="4" t="s">
        <v>102016</v>
      </c>
      <c r="Y8038" s="4" t="s">
        <v>16819</v>
      </c>
      <c r="Z8038" s="4" t="s">
        <v>18332</v>
      </c>
      <c r="AA8038" s="4" t="s">
        <v>102017</v>
      </c>
      <c r="AB8038" s="4" t="s">
        <v>21431</v>
      </c>
      <c r="AC8038" s="4" t="s">
        <v>20861</v>
      </c>
      <c r="AD8038" s="4" t="s">
        <v>23237</v>
      </c>
    </row>
    <row r="8039" spans="1:30" ht="43.2" hidden="1" x14ac:dyDescent="0.3">
      <c r="A8039" s="4" t="s">
        <v>130</v>
      </c>
      <c r="B8039" s="4" t="s">
        <v>16242</v>
      </c>
      <c r="C8039" s="4" t="s">
        <v>100658</v>
      </c>
      <c r="D8039" s="4" t="s">
        <v>133</v>
      </c>
      <c r="E8039" s="4" t="s">
        <v>4272</v>
      </c>
      <c r="F8039" s="4" t="s">
        <v>1108</v>
      </c>
      <c r="G8039" s="4" t="s">
        <v>75438</v>
      </c>
      <c r="H8039" s="4" t="s">
        <v>24105</v>
      </c>
      <c r="I8039" s="4" t="s">
        <v>71585</v>
      </c>
      <c r="J8039" s="4" t="s">
        <v>80628</v>
      </c>
      <c r="K8039" s="4" t="s">
        <v>27304</v>
      </c>
      <c r="L8039" s="4" t="s">
        <v>101467</v>
      </c>
      <c r="M8039" s="4" t="s">
        <v>20345</v>
      </c>
      <c r="N8039" s="4" t="s">
        <v>1981</v>
      </c>
      <c r="O8039" s="4" t="s">
        <v>24060</v>
      </c>
      <c r="P8039" s="4" t="s">
        <v>19947</v>
      </c>
      <c r="Q8039" s="4" t="s">
        <v>30736</v>
      </c>
      <c r="R8039" s="4" t="s">
        <v>43586</v>
      </c>
      <c r="S8039" s="4" t="s">
        <v>102018</v>
      </c>
      <c r="T8039" s="4" t="s">
        <v>14733</v>
      </c>
      <c r="U8039" s="4" t="s">
        <v>16136</v>
      </c>
      <c r="V8039" s="4" t="s">
        <v>85501</v>
      </c>
      <c r="W8039" s="4" t="s">
        <v>1794</v>
      </c>
      <c r="X8039" s="4" t="s">
        <v>12440</v>
      </c>
      <c r="Y8039" s="4" t="s">
        <v>13602</v>
      </c>
      <c r="Z8039" s="4" t="s">
        <v>12929</v>
      </c>
      <c r="AA8039" s="4" t="s">
        <v>102019</v>
      </c>
      <c r="AB8039" s="4" t="s">
        <v>27971</v>
      </c>
      <c r="AC8039" s="4" t="s">
        <v>31661</v>
      </c>
      <c r="AD8039" s="4" t="s">
        <v>42833</v>
      </c>
    </row>
    <row r="8040" spans="1:30" ht="43.2" hidden="1" x14ac:dyDescent="0.3">
      <c r="A8040" s="4" t="s">
        <v>130</v>
      </c>
      <c r="B8040" s="4" t="s">
        <v>16242</v>
      </c>
      <c r="C8040" s="4" t="s">
        <v>100658</v>
      </c>
      <c r="D8040" s="4" t="s">
        <v>133</v>
      </c>
      <c r="E8040" s="4" t="s">
        <v>4272</v>
      </c>
      <c r="F8040" s="4" t="s">
        <v>1133</v>
      </c>
      <c r="G8040" s="4" t="s">
        <v>58063</v>
      </c>
      <c r="H8040" s="4" t="s">
        <v>102020</v>
      </c>
      <c r="I8040" s="4" t="s">
        <v>28100</v>
      </c>
      <c r="J8040" s="4" t="s">
        <v>91647</v>
      </c>
      <c r="K8040" s="4" t="s">
        <v>18877</v>
      </c>
      <c r="L8040" s="4" t="s">
        <v>53011</v>
      </c>
      <c r="M8040" s="4" t="s">
        <v>30214</v>
      </c>
      <c r="N8040" s="4" t="s">
        <v>102021</v>
      </c>
      <c r="O8040" s="4" t="s">
        <v>28378</v>
      </c>
      <c r="P8040" s="4" t="s">
        <v>13843</v>
      </c>
      <c r="Q8040" s="4" t="s">
        <v>13314</v>
      </c>
      <c r="R8040" s="4" t="s">
        <v>90743</v>
      </c>
      <c r="S8040" s="4" t="s">
        <v>43604</v>
      </c>
      <c r="T8040" s="4" t="s">
        <v>102022</v>
      </c>
      <c r="U8040" s="4" t="s">
        <v>28986</v>
      </c>
      <c r="V8040" s="4" t="s">
        <v>19642</v>
      </c>
      <c r="W8040" s="4" t="s">
        <v>102023</v>
      </c>
      <c r="X8040" s="4" t="s">
        <v>102024</v>
      </c>
      <c r="Y8040" s="4" t="s">
        <v>102025</v>
      </c>
      <c r="Z8040" s="4" t="s">
        <v>93735</v>
      </c>
      <c r="AA8040" s="4" t="s">
        <v>102026</v>
      </c>
      <c r="AB8040" s="4" t="s">
        <v>7188</v>
      </c>
      <c r="AC8040" s="4" t="s">
        <v>23545</v>
      </c>
      <c r="AD8040" s="4" t="s">
        <v>43323</v>
      </c>
    </row>
    <row r="8041" spans="1:30" ht="43.2" hidden="1" x14ac:dyDescent="0.3">
      <c r="A8041" s="4" t="s">
        <v>130</v>
      </c>
      <c r="B8041" s="4" t="s">
        <v>16242</v>
      </c>
      <c r="C8041" s="4" t="s">
        <v>100658</v>
      </c>
      <c r="D8041" s="4" t="s">
        <v>133</v>
      </c>
      <c r="E8041" s="4" t="s">
        <v>4272</v>
      </c>
      <c r="F8041" s="4" t="s">
        <v>1158</v>
      </c>
      <c r="G8041" s="4" t="s">
        <v>23647</v>
      </c>
      <c r="H8041" s="4" t="s">
        <v>74518</v>
      </c>
      <c r="I8041" s="4" t="s">
        <v>102027</v>
      </c>
      <c r="J8041" s="4" t="s">
        <v>86993</v>
      </c>
      <c r="K8041" s="4" t="s">
        <v>21210</v>
      </c>
      <c r="L8041" s="4" t="s">
        <v>102028</v>
      </c>
      <c r="M8041" s="4" t="s">
        <v>20852</v>
      </c>
      <c r="N8041" s="4" t="s">
        <v>102029</v>
      </c>
      <c r="O8041" s="4" t="s">
        <v>24699</v>
      </c>
      <c r="P8041" s="4" t="s">
        <v>13975</v>
      </c>
      <c r="Q8041" s="4" t="s">
        <v>12944</v>
      </c>
      <c r="R8041" s="4" t="s">
        <v>102030</v>
      </c>
      <c r="S8041" s="4" t="s">
        <v>74963</v>
      </c>
      <c r="T8041" s="4" t="s">
        <v>102031</v>
      </c>
      <c r="U8041" s="4" t="s">
        <v>6729</v>
      </c>
      <c r="V8041" s="4" t="s">
        <v>13295</v>
      </c>
      <c r="W8041" s="4" t="s">
        <v>42058</v>
      </c>
      <c r="X8041" s="4" t="s">
        <v>102032</v>
      </c>
      <c r="Y8041" s="4" t="s">
        <v>102033</v>
      </c>
      <c r="Z8041" s="4" t="s">
        <v>83751</v>
      </c>
      <c r="AA8041" s="4" t="s">
        <v>102034</v>
      </c>
      <c r="AB8041" s="4" t="s">
        <v>31286</v>
      </c>
      <c r="AC8041" s="4" t="s">
        <v>7117</v>
      </c>
      <c r="AD8041" s="4" t="s">
        <v>16903</v>
      </c>
    </row>
    <row r="8042" spans="1:30" ht="43.2" hidden="1" x14ac:dyDescent="0.3">
      <c r="A8042" s="4" t="s">
        <v>130</v>
      </c>
      <c r="B8042" s="4" t="s">
        <v>16242</v>
      </c>
      <c r="C8042" s="4" t="s">
        <v>100658</v>
      </c>
      <c r="D8042" s="4" t="s">
        <v>133</v>
      </c>
      <c r="E8042" s="4" t="s">
        <v>4272</v>
      </c>
      <c r="F8042" s="4" t="s">
        <v>9</v>
      </c>
      <c r="G8042" s="4" t="s">
        <v>34398</v>
      </c>
      <c r="H8042" s="4" t="s">
        <v>22742</v>
      </c>
      <c r="I8042" s="4" t="s">
        <v>102035</v>
      </c>
      <c r="J8042" s="4" t="s">
        <v>82811</v>
      </c>
      <c r="K8042" s="4" t="s">
        <v>34057</v>
      </c>
      <c r="L8042" s="4" t="s">
        <v>94157</v>
      </c>
      <c r="M8042" s="4" t="s">
        <v>31185</v>
      </c>
      <c r="N8042" s="4" t="s">
        <v>76526</v>
      </c>
      <c r="O8042" s="4" t="s">
        <v>93506</v>
      </c>
      <c r="P8042" s="4" t="s">
        <v>16805</v>
      </c>
      <c r="Q8042" s="4" t="s">
        <v>32411</v>
      </c>
      <c r="R8042" s="4" t="s">
        <v>102036</v>
      </c>
      <c r="S8042" s="4" t="s">
        <v>83136</v>
      </c>
      <c r="T8042" s="4" t="s">
        <v>31778</v>
      </c>
      <c r="U8042" s="4" t="s">
        <v>16848</v>
      </c>
      <c r="V8042" s="4" t="s">
        <v>23828</v>
      </c>
      <c r="W8042" s="4" t="s">
        <v>37758</v>
      </c>
      <c r="X8042" s="4" t="s">
        <v>79253</v>
      </c>
      <c r="Y8042" s="4" t="s">
        <v>16006</v>
      </c>
      <c r="Z8042" s="4" t="s">
        <v>31726</v>
      </c>
      <c r="AA8042" s="4" t="s">
        <v>102037</v>
      </c>
      <c r="AB8042" s="4" t="s">
        <v>32288</v>
      </c>
      <c r="AC8042" s="4" t="s">
        <v>16707</v>
      </c>
      <c r="AD8042" s="4" t="s">
        <v>32087</v>
      </c>
    </row>
    <row r="8043" spans="1:30" ht="43.2" hidden="1" x14ac:dyDescent="0.3">
      <c r="A8043" s="4" t="s">
        <v>130</v>
      </c>
      <c r="B8043" s="4" t="s">
        <v>16242</v>
      </c>
      <c r="C8043" s="4" t="s">
        <v>100658</v>
      </c>
      <c r="D8043" s="4" t="s">
        <v>133</v>
      </c>
      <c r="E8043" s="4" t="s">
        <v>5291</v>
      </c>
      <c r="F8043" s="4" t="s">
        <v>135</v>
      </c>
      <c r="G8043" s="4" t="s">
        <v>17524</v>
      </c>
      <c r="H8043" s="4" t="s">
        <v>81113</v>
      </c>
      <c r="I8043" s="4" t="s">
        <v>102038</v>
      </c>
      <c r="J8043" s="4" t="s">
        <v>89156</v>
      </c>
      <c r="K8043" s="4" t="s">
        <v>71007</v>
      </c>
      <c r="L8043" s="4" t="s">
        <v>68262</v>
      </c>
      <c r="M8043" s="4" t="s">
        <v>30911</v>
      </c>
      <c r="N8043" s="4" t="s">
        <v>33234</v>
      </c>
      <c r="O8043" s="4" t="s">
        <v>102039</v>
      </c>
      <c r="P8043" s="4" t="s">
        <v>102040</v>
      </c>
      <c r="Q8043" s="4" t="s">
        <v>102041</v>
      </c>
      <c r="R8043" s="4" t="s">
        <v>63165</v>
      </c>
      <c r="S8043" s="4" t="s">
        <v>102042</v>
      </c>
      <c r="T8043" s="4" t="s">
        <v>24791</v>
      </c>
      <c r="U8043" s="4" t="s">
        <v>21754</v>
      </c>
      <c r="V8043" s="4" t="s">
        <v>30338</v>
      </c>
      <c r="W8043" s="4" t="s">
        <v>46721</v>
      </c>
      <c r="X8043" s="4" t="s">
        <v>11753</v>
      </c>
      <c r="Y8043" s="4" t="s">
        <v>45094</v>
      </c>
      <c r="Z8043" s="4" t="s">
        <v>53078</v>
      </c>
      <c r="AA8043" s="4" t="s">
        <v>102043</v>
      </c>
      <c r="AB8043" s="4" t="s">
        <v>16242</v>
      </c>
      <c r="AC8043" s="4" t="s">
        <v>8762</v>
      </c>
      <c r="AD8043" s="4" t="s">
        <v>15916</v>
      </c>
    </row>
    <row r="8044" spans="1:30" ht="43.2" hidden="1" x14ac:dyDescent="0.3">
      <c r="A8044" s="4" t="s">
        <v>130</v>
      </c>
      <c r="B8044" s="4" t="s">
        <v>16242</v>
      </c>
      <c r="C8044" s="4" t="s">
        <v>100658</v>
      </c>
      <c r="D8044" s="4" t="s">
        <v>133</v>
      </c>
      <c r="E8044" s="4" t="s">
        <v>5291</v>
      </c>
      <c r="F8044" s="4" t="s">
        <v>160</v>
      </c>
      <c r="G8044" s="4" t="s">
        <v>68582</v>
      </c>
      <c r="H8044" s="4" t="s">
        <v>21165</v>
      </c>
      <c r="I8044" s="4" t="s">
        <v>102044</v>
      </c>
      <c r="J8044" s="4" t="s">
        <v>102045</v>
      </c>
      <c r="K8044" s="4" t="s">
        <v>30872</v>
      </c>
      <c r="L8044" s="4" t="s">
        <v>18633</v>
      </c>
      <c r="M8044" s="4" t="s">
        <v>21462</v>
      </c>
      <c r="N8044" s="4" t="s">
        <v>38025</v>
      </c>
      <c r="O8044" s="4" t="s">
        <v>27660</v>
      </c>
      <c r="P8044" s="4" t="s">
        <v>74920</v>
      </c>
      <c r="Q8044" s="4" t="s">
        <v>102046</v>
      </c>
      <c r="R8044" s="4" t="s">
        <v>93486</v>
      </c>
      <c r="S8044" s="4" t="s">
        <v>102047</v>
      </c>
      <c r="T8044" s="4" t="s">
        <v>75296</v>
      </c>
      <c r="U8044" s="4" t="s">
        <v>32703</v>
      </c>
      <c r="V8044" s="4" t="s">
        <v>102048</v>
      </c>
      <c r="W8044" s="4" t="s">
        <v>7056</v>
      </c>
      <c r="X8044" s="4" t="s">
        <v>60504</v>
      </c>
      <c r="Y8044" s="4" t="s">
        <v>102049</v>
      </c>
      <c r="Z8044" s="4" t="s">
        <v>56004</v>
      </c>
      <c r="AA8044" s="4" t="s">
        <v>102050</v>
      </c>
      <c r="AB8044" s="4" t="s">
        <v>19356</v>
      </c>
      <c r="AC8044" s="4" t="s">
        <v>8785</v>
      </c>
      <c r="AD8044" s="4" t="s">
        <v>34000</v>
      </c>
    </row>
    <row r="8045" spans="1:30" ht="43.2" hidden="1" x14ac:dyDescent="0.3">
      <c r="A8045" s="4" t="s">
        <v>130</v>
      </c>
      <c r="B8045" s="4" t="s">
        <v>16242</v>
      </c>
      <c r="C8045" s="4" t="s">
        <v>100658</v>
      </c>
      <c r="D8045" s="4" t="s">
        <v>133</v>
      </c>
      <c r="E8045" s="4" t="s">
        <v>5291</v>
      </c>
      <c r="F8045" s="4" t="s">
        <v>185</v>
      </c>
      <c r="G8045" s="4" t="s">
        <v>30627</v>
      </c>
      <c r="H8045" s="4" t="s">
        <v>31586</v>
      </c>
      <c r="I8045" s="4" t="s">
        <v>102051</v>
      </c>
      <c r="J8045" s="4" t="s">
        <v>41807</v>
      </c>
      <c r="K8045" s="4" t="s">
        <v>18521</v>
      </c>
      <c r="L8045" s="4" t="s">
        <v>81331</v>
      </c>
      <c r="M8045" s="4" t="s">
        <v>20600</v>
      </c>
      <c r="N8045" s="4" t="s">
        <v>21873</v>
      </c>
      <c r="O8045" s="4" t="s">
        <v>102052</v>
      </c>
      <c r="P8045" s="4" t="s">
        <v>102053</v>
      </c>
      <c r="Q8045" s="4" t="s">
        <v>29194</v>
      </c>
      <c r="R8045" s="4" t="s">
        <v>102054</v>
      </c>
      <c r="S8045" s="4" t="s">
        <v>99412</v>
      </c>
      <c r="T8045" s="4" t="s">
        <v>91954</v>
      </c>
      <c r="U8045" s="4" t="s">
        <v>102055</v>
      </c>
      <c r="V8045" s="4" t="s">
        <v>75225</v>
      </c>
      <c r="W8045" s="4" t="s">
        <v>27157</v>
      </c>
      <c r="X8045" s="4" t="s">
        <v>50834</v>
      </c>
      <c r="Y8045" s="4" t="s">
        <v>49092</v>
      </c>
      <c r="Z8045" s="4" t="s">
        <v>28750</v>
      </c>
      <c r="AA8045" s="4" t="s">
        <v>61547</v>
      </c>
      <c r="AB8045" s="4" t="s">
        <v>8372</v>
      </c>
      <c r="AC8045" s="4" t="s">
        <v>8714</v>
      </c>
      <c r="AD8045" s="4" t="s">
        <v>14199</v>
      </c>
    </row>
    <row r="8046" spans="1:30" ht="43.2" hidden="1" x14ac:dyDescent="0.3">
      <c r="A8046" s="4" t="s">
        <v>130</v>
      </c>
      <c r="B8046" s="4" t="s">
        <v>16242</v>
      </c>
      <c r="C8046" s="4" t="s">
        <v>100658</v>
      </c>
      <c r="D8046" s="4" t="s">
        <v>133</v>
      </c>
      <c r="E8046" s="4" t="s">
        <v>5291</v>
      </c>
      <c r="F8046" s="4" t="s">
        <v>210</v>
      </c>
      <c r="G8046" s="4" t="s">
        <v>19546</v>
      </c>
      <c r="H8046" s="4" t="s">
        <v>15823</v>
      </c>
      <c r="I8046" s="4" t="s">
        <v>102056</v>
      </c>
      <c r="J8046" s="4" t="s">
        <v>102057</v>
      </c>
      <c r="K8046" s="4" t="s">
        <v>17688</v>
      </c>
      <c r="L8046" s="4" t="s">
        <v>20305</v>
      </c>
      <c r="M8046" s="4" t="s">
        <v>20419</v>
      </c>
      <c r="N8046" s="4" t="s">
        <v>55188</v>
      </c>
      <c r="O8046" s="4" t="s">
        <v>44360</v>
      </c>
      <c r="P8046" s="4" t="s">
        <v>83272</v>
      </c>
      <c r="Q8046" s="4" t="s">
        <v>52214</v>
      </c>
      <c r="R8046" s="4" t="s">
        <v>102058</v>
      </c>
      <c r="S8046" s="4" t="s">
        <v>62031</v>
      </c>
      <c r="T8046" s="4" t="s">
        <v>43525</v>
      </c>
      <c r="U8046" s="4" t="s">
        <v>24177</v>
      </c>
      <c r="V8046" s="4" t="s">
        <v>34675</v>
      </c>
      <c r="W8046" s="4" t="s">
        <v>26492</v>
      </c>
      <c r="X8046" s="4" t="s">
        <v>102059</v>
      </c>
      <c r="Y8046" s="4" t="s">
        <v>47074</v>
      </c>
      <c r="Z8046" s="4" t="s">
        <v>102060</v>
      </c>
      <c r="AA8046" s="4" t="s">
        <v>102061</v>
      </c>
      <c r="AB8046" s="4" t="s">
        <v>16199</v>
      </c>
      <c r="AC8046" s="4" t="s">
        <v>16496</v>
      </c>
      <c r="AD8046" s="4" t="s">
        <v>49521</v>
      </c>
    </row>
    <row r="8047" spans="1:30" ht="43.2" hidden="1" x14ac:dyDescent="0.3">
      <c r="A8047" s="4" t="s">
        <v>130</v>
      </c>
      <c r="B8047" s="4" t="s">
        <v>16242</v>
      </c>
      <c r="C8047" s="4" t="s">
        <v>100658</v>
      </c>
      <c r="D8047" s="4" t="s">
        <v>133</v>
      </c>
      <c r="E8047" s="4" t="s">
        <v>5291</v>
      </c>
      <c r="F8047" s="4" t="s">
        <v>235</v>
      </c>
      <c r="G8047" s="4" t="s">
        <v>14339</v>
      </c>
      <c r="H8047" s="4" t="s">
        <v>11881</v>
      </c>
      <c r="I8047" s="4" t="s">
        <v>102062</v>
      </c>
      <c r="J8047" s="4" t="s">
        <v>102063</v>
      </c>
      <c r="K8047" s="4" t="s">
        <v>16260</v>
      </c>
      <c r="L8047" s="4" t="s">
        <v>68029</v>
      </c>
      <c r="M8047" s="4" t="s">
        <v>27772</v>
      </c>
      <c r="N8047" s="4" t="s">
        <v>30341</v>
      </c>
      <c r="O8047" s="4" t="s">
        <v>102064</v>
      </c>
      <c r="P8047" s="4" t="s">
        <v>54860</v>
      </c>
      <c r="Q8047" s="4" t="s">
        <v>102065</v>
      </c>
      <c r="R8047" s="4" t="s">
        <v>60078</v>
      </c>
      <c r="S8047" s="4" t="s">
        <v>101220</v>
      </c>
      <c r="T8047" s="4" t="s">
        <v>73847</v>
      </c>
      <c r="U8047" s="4" t="s">
        <v>102066</v>
      </c>
      <c r="V8047" s="4" t="s">
        <v>102067</v>
      </c>
      <c r="W8047" s="4" t="s">
        <v>24481</v>
      </c>
      <c r="X8047" s="4" t="s">
        <v>63906</v>
      </c>
      <c r="Y8047" s="4" t="s">
        <v>75236</v>
      </c>
      <c r="Z8047" s="4" t="s">
        <v>81281</v>
      </c>
      <c r="AA8047" s="4" t="s">
        <v>96578</v>
      </c>
      <c r="AB8047" s="4" t="s">
        <v>10203</v>
      </c>
      <c r="AC8047" s="4" t="s">
        <v>8576</v>
      </c>
      <c r="AD8047" s="4" t="s">
        <v>25734</v>
      </c>
    </row>
    <row r="8048" spans="1:30" ht="43.2" hidden="1" x14ac:dyDescent="0.3">
      <c r="A8048" s="4" t="s">
        <v>130</v>
      </c>
      <c r="B8048" s="4" t="s">
        <v>16242</v>
      </c>
      <c r="C8048" s="4" t="s">
        <v>100658</v>
      </c>
      <c r="D8048" s="4" t="s">
        <v>133</v>
      </c>
      <c r="E8048" s="4" t="s">
        <v>5291</v>
      </c>
      <c r="F8048" s="4" t="s">
        <v>260</v>
      </c>
      <c r="G8048" s="4" t="s">
        <v>102068</v>
      </c>
      <c r="H8048" s="4" t="s">
        <v>6190</v>
      </c>
      <c r="I8048" s="4" t="s">
        <v>102069</v>
      </c>
      <c r="J8048" s="4" t="s">
        <v>102070</v>
      </c>
      <c r="K8048" s="4" t="s">
        <v>26069</v>
      </c>
      <c r="L8048" s="4" t="s">
        <v>72623</v>
      </c>
      <c r="M8048" s="4" t="s">
        <v>27981</v>
      </c>
      <c r="N8048" s="4" t="s">
        <v>38880</v>
      </c>
      <c r="O8048" s="4" t="s">
        <v>102071</v>
      </c>
      <c r="P8048" s="4" t="s">
        <v>26232</v>
      </c>
      <c r="Q8048" s="4" t="s">
        <v>79512</v>
      </c>
      <c r="R8048" s="4" t="s">
        <v>11289</v>
      </c>
      <c r="S8048" s="4" t="s">
        <v>102072</v>
      </c>
      <c r="T8048" s="4" t="s">
        <v>102073</v>
      </c>
      <c r="U8048" s="4" t="s">
        <v>20942</v>
      </c>
      <c r="V8048" s="4" t="s">
        <v>102074</v>
      </c>
      <c r="W8048" s="4" t="s">
        <v>77577</v>
      </c>
      <c r="X8048" s="4" t="s">
        <v>102075</v>
      </c>
      <c r="Y8048" s="4" t="s">
        <v>11272</v>
      </c>
      <c r="Z8048" s="4" t="s">
        <v>16180</v>
      </c>
      <c r="AA8048" s="4" t="s">
        <v>102076</v>
      </c>
      <c r="AB8048" s="4" t="s">
        <v>20089</v>
      </c>
      <c r="AC8048" s="4" t="s">
        <v>15948</v>
      </c>
      <c r="AD8048" s="4" t="s">
        <v>14229</v>
      </c>
    </row>
    <row r="8049" spans="1:30" ht="43.2" hidden="1" x14ac:dyDescent="0.3">
      <c r="A8049" s="4" t="s">
        <v>130</v>
      </c>
      <c r="B8049" s="4" t="s">
        <v>16242</v>
      </c>
      <c r="C8049" s="4" t="s">
        <v>100658</v>
      </c>
      <c r="D8049" s="4" t="s">
        <v>133</v>
      </c>
      <c r="E8049" s="4" t="s">
        <v>5291</v>
      </c>
      <c r="F8049" s="4" t="s">
        <v>285</v>
      </c>
      <c r="G8049" s="4" t="s">
        <v>15357</v>
      </c>
      <c r="H8049" s="4" t="s">
        <v>20824</v>
      </c>
      <c r="I8049" s="4" t="s">
        <v>102077</v>
      </c>
      <c r="J8049" s="4" t="s">
        <v>102078</v>
      </c>
      <c r="K8049" s="4" t="s">
        <v>25360</v>
      </c>
      <c r="L8049" s="4" t="s">
        <v>13787</v>
      </c>
      <c r="M8049" s="4" t="s">
        <v>11594</v>
      </c>
      <c r="N8049" s="4" t="s">
        <v>795</v>
      </c>
      <c r="O8049" s="4" t="s">
        <v>102079</v>
      </c>
      <c r="P8049" s="4" t="s">
        <v>90023</v>
      </c>
      <c r="Q8049" s="4" t="s">
        <v>102080</v>
      </c>
      <c r="R8049" s="4" t="s">
        <v>43764</v>
      </c>
      <c r="S8049" s="4" t="s">
        <v>76319</v>
      </c>
      <c r="T8049" s="4" t="s">
        <v>7008</v>
      </c>
      <c r="U8049" s="4" t="s">
        <v>76722</v>
      </c>
      <c r="V8049" s="4" t="s">
        <v>86597</v>
      </c>
      <c r="W8049" s="4" t="s">
        <v>26630</v>
      </c>
      <c r="X8049" s="4" t="s">
        <v>93636</v>
      </c>
      <c r="Y8049" s="4" t="s">
        <v>17244</v>
      </c>
      <c r="Z8049" s="4" t="s">
        <v>60264</v>
      </c>
      <c r="AA8049" s="4" t="s">
        <v>35459</v>
      </c>
      <c r="AB8049" s="4" t="s">
        <v>15999</v>
      </c>
      <c r="AC8049" s="4" t="s">
        <v>19260</v>
      </c>
      <c r="AD8049" s="4" t="s">
        <v>19855</v>
      </c>
    </row>
    <row r="8050" spans="1:30" ht="43.2" hidden="1" x14ac:dyDescent="0.3">
      <c r="A8050" s="4" t="s">
        <v>130</v>
      </c>
      <c r="B8050" s="4" t="s">
        <v>16242</v>
      </c>
      <c r="C8050" s="4" t="s">
        <v>100658</v>
      </c>
      <c r="D8050" s="4" t="s">
        <v>133</v>
      </c>
      <c r="E8050" s="4" t="s">
        <v>5291</v>
      </c>
      <c r="F8050" s="4" t="s">
        <v>310</v>
      </c>
      <c r="G8050" s="4" t="s">
        <v>14957</v>
      </c>
      <c r="H8050" s="4" t="s">
        <v>102081</v>
      </c>
      <c r="I8050" s="4" t="s">
        <v>102082</v>
      </c>
      <c r="J8050" s="4" t="s">
        <v>102083</v>
      </c>
      <c r="K8050" s="4" t="s">
        <v>30283</v>
      </c>
      <c r="L8050" s="4" t="s">
        <v>54423</v>
      </c>
      <c r="M8050" s="4" t="s">
        <v>9895</v>
      </c>
      <c r="N8050" s="4" t="s">
        <v>6629</v>
      </c>
      <c r="O8050" s="4" t="s">
        <v>102084</v>
      </c>
      <c r="P8050" s="4" t="s">
        <v>67195</v>
      </c>
      <c r="Q8050" s="4" t="s">
        <v>102085</v>
      </c>
      <c r="R8050" s="4" t="s">
        <v>20598</v>
      </c>
      <c r="S8050" s="4" t="s">
        <v>102086</v>
      </c>
      <c r="T8050" s="4" t="s">
        <v>102087</v>
      </c>
      <c r="U8050" s="4" t="s">
        <v>56981</v>
      </c>
      <c r="V8050" s="4" t="s">
        <v>27482</v>
      </c>
      <c r="W8050" s="4" t="s">
        <v>23726</v>
      </c>
      <c r="X8050" s="4" t="s">
        <v>10216</v>
      </c>
      <c r="Y8050" s="4" t="s">
        <v>77462</v>
      </c>
      <c r="Z8050" s="4" t="s">
        <v>22338</v>
      </c>
      <c r="AA8050" s="4" t="s">
        <v>102088</v>
      </c>
      <c r="AB8050" s="4" t="s">
        <v>15629</v>
      </c>
      <c r="AC8050" s="4" t="s">
        <v>15830</v>
      </c>
      <c r="AD8050" s="4" t="s">
        <v>26068</v>
      </c>
    </row>
    <row r="8051" spans="1:30" ht="43.2" hidden="1" x14ac:dyDescent="0.3">
      <c r="A8051" s="4" t="s">
        <v>130</v>
      </c>
      <c r="B8051" s="4" t="s">
        <v>16242</v>
      </c>
      <c r="C8051" s="4" t="s">
        <v>100658</v>
      </c>
      <c r="D8051" s="4" t="s">
        <v>133</v>
      </c>
      <c r="E8051" s="4" t="s">
        <v>5291</v>
      </c>
      <c r="F8051" s="4" t="s">
        <v>335</v>
      </c>
      <c r="G8051" s="4" t="s">
        <v>77790</v>
      </c>
      <c r="H8051" s="4" t="s">
        <v>18244</v>
      </c>
      <c r="I8051" s="4" t="s">
        <v>102089</v>
      </c>
      <c r="J8051" s="4" t="s">
        <v>102090</v>
      </c>
      <c r="K8051" s="4" t="s">
        <v>30206</v>
      </c>
      <c r="L8051" s="4" t="s">
        <v>13233</v>
      </c>
      <c r="M8051" s="4" t="s">
        <v>18817</v>
      </c>
      <c r="N8051" s="4" t="s">
        <v>13569</v>
      </c>
      <c r="O8051" s="4" t="s">
        <v>102091</v>
      </c>
      <c r="P8051" s="4" t="s">
        <v>102092</v>
      </c>
      <c r="Q8051" s="4" t="s">
        <v>102093</v>
      </c>
      <c r="R8051" s="4" t="s">
        <v>17775</v>
      </c>
      <c r="S8051" s="4" t="s">
        <v>100977</v>
      </c>
      <c r="T8051" s="4" t="s">
        <v>102094</v>
      </c>
      <c r="U8051" s="4" t="s">
        <v>58561</v>
      </c>
      <c r="V8051" s="4" t="s">
        <v>57567</v>
      </c>
      <c r="W8051" s="4" t="s">
        <v>68526</v>
      </c>
      <c r="X8051" s="4" t="s">
        <v>102095</v>
      </c>
      <c r="Y8051" s="4" t="s">
        <v>53542</v>
      </c>
      <c r="Z8051" s="4" t="s">
        <v>99997</v>
      </c>
      <c r="AA8051" s="4" t="s">
        <v>102096</v>
      </c>
      <c r="AB8051" s="4" t="s">
        <v>15628</v>
      </c>
      <c r="AC8051" s="4" t="s">
        <v>15835</v>
      </c>
      <c r="AD8051" s="4" t="s">
        <v>101388</v>
      </c>
    </row>
    <row r="8052" spans="1:30" ht="43.2" hidden="1" x14ac:dyDescent="0.3">
      <c r="A8052" s="4" t="s">
        <v>130</v>
      </c>
      <c r="B8052" s="4" t="s">
        <v>16242</v>
      </c>
      <c r="C8052" s="4" t="s">
        <v>100658</v>
      </c>
      <c r="D8052" s="4" t="s">
        <v>133</v>
      </c>
      <c r="E8052" s="4" t="s">
        <v>5291</v>
      </c>
      <c r="F8052" s="4" t="s">
        <v>359</v>
      </c>
      <c r="G8052" s="4" t="s">
        <v>31469</v>
      </c>
      <c r="H8052" s="4" t="s">
        <v>15672</v>
      </c>
      <c r="I8052" s="4" t="s">
        <v>102097</v>
      </c>
      <c r="J8052" s="4" t="s">
        <v>102098</v>
      </c>
      <c r="K8052" s="4" t="s">
        <v>30769</v>
      </c>
      <c r="L8052" s="4" t="s">
        <v>58142</v>
      </c>
      <c r="M8052" s="4" t="s">
        <v>30327</v>
      </c>
      <c r="N8052" s="4" t="s">
        <v>33591</v>
      </c>
      <c r="O8052" s="4" t="s">
        <v>45955</v>
      </c>
      <c r="P8052" s="4" t="s">
        <v>102099</v>
      </c>
      <c r="Q8052" s="4" t="s">
        <v>102100</v>
      </c>
      <c r="R8052" s="4" t="s">
        <v>62963</v>
      </c>
      <c r="S8052" s="4" t="s">
        <v>36861</v>
      </c>
      <c r="T8052" s="4" t="s">
        <v>77015</v>
      </c>
      <c r="U8052" s="4" t="s">
        <v>102101</v>
      </c>
      <c r="V8052" s="4" t="s">
        <v>77165</v>
      </c>
      <c r="W8052" s="4" t="s">
        <v>28609</v>
      </c>
      <c r="X8052" s="4" t="s">
        <v>61652</v>
      </c>
      <c r="Y8052" s="4" t="s">
        <v>3491</v>
      </c>
      <c r="Z8052" s="4" t="s">
        <v>22709</v>
      </c>
      <c r="AA8052" s="4" t="s">
        <v>102102</v>
      </c>
      <c r="AB8052" s="4" t="s">
        <v>20832</v>
      </c>
      <c r="AC8052" s="4" t="s">
        <v>20645</v>
      </c>
      <c r="AD8052" s="4" t="s">
        <v>64578</v>
      </c>
    </row>
    <row r="8053" spans="1:30" ht="43.2" hidden="1" x14ac:dyDescent="0.3">
      <c r="A8053" s="4" t="s">
        <v>130</v>
      </c>
      <c r="B8053" s="4" t="s">
        <v>16242</v>
      </c>
      <c r="C8053" s="4" t="s">
        <v>100658</v>
      </c>
      <c r="D8053" s="4" t="s">
        <v>133</v>
      </c>
      <c r="E8053" s="4" t="s">
        <v>5291</v>
      </c>
      <c r="F8053" s="4" t="s">
        <v>384</v>
      </c>
      <c r="G8053" s="4" t="s">
        <v>30910</v>
      </c>
      <c r="H8053" s="4" t="s">
        <v>23687</v>
      </c>
      <c r="I8053" s="4" t="s">
        <v>102103</v>
      </c>
      <c r="J8053" s="4" t="s">
        <v>102104</v>
      </c>
      <c r="K8053" s="4" t="s">
        <v>18348</v>
      </c>
      <c r="L8053" s="4" t="s">
        <v>20863</v>
      </c>
      <c r="M8053" s="4" t="s">
        <v>6496</v>
      </c>
      <c r="N8053" s="4" t="s">
        <v>34665</v>
      </c>
      <c r="O8053" s="4" t="s">
        <v>59101</v>
      </c>
      <c r="P8053" s="4" t="s">
        <v>102105</v>
      </c>
      <c r="Q8053" s="4" t="s">
        <v>102106</v>
      </c>
      <c r="R8053" s="4" t="s">
        <v>81261</v>
      </c>
      <c r="S8053" s="4" t="s">
        <v>102107</v>
      </c>
      <c r="T8053" s="4" t="s">
        <v>33118</v>
      </c>
      <c r="U8053" s="4" t="s">
        <v>40600</v>
      </c>
      <c r="V8053" s="4" t="s">
        <v>102108</v>
      </c>
      <c r="W8053" s="4" t="s">
        <v>79399</v>
      </c>
      <c r="X8053" s="4" t="s">
        <v>21689</v>
      </c>
      <c r="Y8053" s="4" t="s">
        <v>24436</v>
      </c>
      <c r="Z8053" s="4" t="s">
        <v>33154</v>
      </c>
      <c r="AA8053" s="4" t="s">
        <v>77784</v>
      </c>
      <c r="AB8053" s="4" t="s">
        <v>10442</v>
      </c>
      <c r="AC8053" s="4" t="s">
        <v>15571</v>
      </c>
      <c r="AD8053" s="4" t="s">
        <v>24299</v>
      </c>
    </row>
    <row r="8054" spans="1:30" ht="43.2" hidden="1" x14ac:dyDescent="0.3">
      <c r="A8054" s="4" t="s">
        <v>130</v>
      </c>
      <c r="B8054" s="4" t="s">
        <v>16242</v>
      </c>
      <c r="C8054" s="4" t="s">
        <v>100658</v>
      </c>
      <c r="D8054" s="4" t="s">
        <v>133</v>
      </c>
      <c r="E8054" s="4" t="s">
        <v>5291</v>
      </c>
      <c r="F8054" s="4" t="s">
        <v>409</v>
      </c>
      <c r="G8054" s="4" t="s">
        <v>30072</v>
      </c>
      <c r="H8054" s="4" t="s">
        <v>17346</v>
      </c>
      <c r="I8054" s="4" t="s">
        <v>51569</v>
      </c>
      <c r="J8054" s="4" t="s">
        <v>102109</v>
      </c>
      <c r="K8054" s="4" t="s">
        <v>21655</v>
      </c>
      <c r="L8054" s="4" t="s">
        <v>38834</v>
      </c>
      <c r="M8054" s="4" t="s">
        <v>18471</v>
      </c>
      <c r="N8054" s="4" t="s">
        <v>6691</v>
      </c>
      <c r="O8054" s="4" t="s">
        <v>102110</v>
      </c>
      <c r="P8054" s="4" t="s">
        <v>102111</v>
      </c>
      <c r="Q8054" s="4" t="s">
        <v>102112</v>
      </c>
      <c r="R8054" s="4" t="s">
        <v>78447</v>
      </c>
      <c r="S8054" s="4" t="s">
        <v>3158</v>
      </c>
      <c r="T8054" s="4" t="s">
        <v>102113</v>
      </c>
      <c r="U8054" s="4" t="s">
        <v>102114</v>
      </c>
      <c r="V8054" s="4" t="s">
        <v>102115</v>
      </c>
      <c r="W8054" s="4" t="s">
        <v>33934</v>
      </c>
      <c r="X8054" s="4" t="s">
        <v>1602</v>
      </c>
      <c r="Y8054" s="4" t="s">
        <v>85222</v>
      </c>
      <c r="Z8054" s="4" t="s">
        <v>12031</v>
      </c>
      <c r="AA8054" s="4" t="s">
        <v>102116</v>
      </c>
      <c r="AB8054" s="4" t="s">
        <v>21073</v>
      </c>
      <c r="AC8054" s="4" t="s">
        <v>9475</v>
      </c>
      <c r="AD8054" s="4" t="s">
        <v>102117</v>
      </c>
    </row>
    <row r="8055" spans="1:30" ht="43.2" hidden="1" x14ac:dyDescent="0.3">
      <c r="A8055" s="4" t="s">
        <v>130</v>
      </c>
      <c r="B8055" s="4" t="s">
        <v>16242</v>
      </c>
      <c r="C8055" s="4" t="s">
        <v>100658</v>
      </c>
      <c r="D8055" s="4" t="s">
        <v>133</v>
      </c>
      <c r="E8055" s="4" t="s">
        <v>5291</v>
      </c>
      <c r="F8055" s="4" t="s">
        <v>434</v>
      </c>
      <c r="G8055" s="4" t="s">
        <v>77250</v>
      </c>
      <c r="H8055" s="4" t="s">
        <v>102118</v>
      </c>
      <c r="I8055" s="4" t="s">
        <v>102119</v>
      </c>
      <c r="J8055" s="4" t="s">
        <v>102120</v>
      </c>
      <c r="K8055" s="4" t="s">
        <v>18570</v>
      </c>
      <c r="L8055" s="4" t="s">
        <v>52472</v>
      </c>
      <c r="M8055" s="4" t="s">
        <v>20599</v>
      </c>
      <c r="N8055" s="4" t="s">
        <v>222</v>
      </c>
      <c r="O8055" s="4" t="s">
        <v>102121</v>
      </c>
      <c r="P8055" s="4" t="s">
        <v>96269</v>
      </c>
      <c r="Q8055" s="4" t="s">
        <v>102122</v>
      </c>
      <c r="R8055" s="4" t="s">
        <v>102123</v>
      </c>
      <c r="S8055" s="4" t="s">
        <v>89611</v>
      </c>
      <c r="T8055" s="4" t="s">
        <v>67322</v>
      </c>
      <c r="U8055" s="4" t="s">
        <v>51061</v>
      </c>
      <c r="V8055" s="4" t="s">
        <v>47831</v>
      </c>
      <c r="W8055" s="4" t="s">
        <v>74726</v>
      </c>
      <c r="X8055" s="4" t="s">
        <v>31022</v>
      </c>
      <c r="Y8055" s="4" t="s">
        <v>99991</v>
      </c>
      <c r="Z8055" s="4" t="s">
        <v>102124</v>
      </c>
      <c r="AA8055" s="4" t="s">
        <v>39274</v>
      </c>
      <c r="AB8055" s="4" t="s">
        <v>21321</v>
      </c>
      <c r="AC8055" s="4" t="s">
        <v>15755</v>
      </c>
      <c r="AD8055" s="4" t="s">
        <v>102125</v>
      </c>
    </row>
    <row r="8056" spans="1:30" ht="43.2" hidden="1" x14ac:dyDescent="0.3">
      <c r="A8056" s="4" t="s">
        <v>130</v>
      </c>
      <c r="B8056" s="4" t="s">
        <v>16242</v>
      </c>
      <c r="C8056" s="4" t="s">
        <v>100658</v>
      </c>
      <c r="D8056" s="4" t="s">
        <v>133</v>
      </c>
      <c r="E8056" s="4" t="s">
        <v>5291</v>
      </c>
      <c r="F8056" s="4" t="s">
        <v>458</v>
      </c>
      <c r="G8056" s="4" t="s">
        <v>83651</v>
      </c>
      <c r="H8056" s="4" t="s">
        <v>7395</v>
      </c>
      <c r="I8056" s="4" t="s">
        <v>102126</v>
      </c>
      <c r="J8056" s="4" t="s">
        <v>102127</v>
      </c>
      <c r="K8056" s="4" t="s">
        <v>15412</v>
      </c>
      <c r="L8056" s="4" t="s">
        <v>76326</v>
      </c>
      <c r="M8056" s="4" t="s">
        <v>20014</v>
      </c>
      <c r="N8056" s="4" t="s">
        <v>19079</v>
      </c>
      <c r="O8056" s="4" t="s">
        <v>102128</v>
      </c>
      <c r="P8056" s="4" t="s">
        <v>102129</v>
      </c>
      <c r="Q8056" s="4" t="s">
        <v>102130</v>
      </c>
      <c r="R8056" s="4" t="s">
        <v>61868</v>
      </c>
      <c r="S8056" s="4" t="s">
        <v>102131</v>
      </c>
      <c r="T8056" s="4" t="s">
        <v>102132</v>
      </c>
      <c r="U8056" s="4" t="s">
        <v>77299</v>
      </c>
      <c r="V8056" s="4" t="s">
        <v>16212</v>
      </c>
      <c r="W8056" s="4" t="s">
        <v>2580</v>
      </c>
      <c r="X8056" s="4" t="s">
        <v>80496</v>
      </c>
      <c r="Y8056" s="4" t="s">
        <v>42406</v>
      </c>
      <c r="Z8056" s="4" t="s">
        <v>34832</v>
      </c>
      <c r="AA8056" s="4" t="s">
        <v>102133</v>
      </c>
      <c r="AB8056" s="4" t="s">
        <v>23473</v>
      </c>
      <c r="AC8056" s="4" t="s">
        <v>9429</v>
      </c>
      <c r="AD8056" s="4" t="s">
        <v>102134</v>
      </c>
    </row>
    <row r="8057" spans="1:30" ht="43.2" hidden="1" x14ac:dyDescent="0.3">
      <c r="A8057" s="4" t="s">
        <v>130</v>
      </c>
      <c r="B8057" s="4" t="s">
        <v>16242</v>
      </c>
      <c r="C8057" s="4" t="s">
        <v>100658</v>
      </c>
      <c r="D8057" s="4" t="s">
        <v>133</v>
      </c>
      <c r="E8057" s="4" t="s">
        <v>5291</v>
      </c>
      <c r="F8057" s="4" t="s">
        <v>483</v>
      </c>
      <c r="G8057" s="4" t="s">
        <v>102135</v>
      </c>
      <c r="H8057" s="4" t="s">
        <v>102136</v>
      </c>
      <c r="I8057" s="4" t="s">
        <v>102137</v>
      </c>
      <c r="J8057" s="4" t="s">
        <v>102138</v>
      </c>
      <c r="K8057" s="4" t="s">
        <v>28543</v>
      </c>
      <c r="L8057" s="4" t="s">
        <v>50944</v>
      </c>
      <c r="M8057" s="4" t="s">
        <v>21079</v>
      </c>
      <c r="N8057" s="4" t="s">
        <v>25380</v>
      </c>
      <c r="O8057" s="4" t="s">
        <v>102139</v>
      </c>
      <c r="P8057" s="4" t="s">
        <v>102140</v>
      </c>
      <c r="Q8057" s="4" t="s">
        <v>102141</v>
      </c>
      <c r="R8057" s="4" t="s">
        <v>417</v>
      </c>
      <c r="S8057" s="4" t="s">
        <v>102142</v>
      </c>
      <c r="T8057" s="4" t="s">
        <v>84995</v>
      </c>
      <c r="U8057" s="4" t="s">
        <v>24996</v>
      </c>
      <c r="V8057" s="4" t="s">
        <v>14045</v>
      </c>
      <c r="W8057" s="4" t="s">
        <v>24337</v>
      </c>
      <c r="X8057" s="4" t="s">
        <v>102143</v>
      </c>
      <c r="Y8057" s="4" t="s">
        <v>9002</v>
      </c>
      <c r="Z8057" s="4" t="s">
        <v>32486</v>
      </c>
      <c r="AA8057" s="4" t="s">
        <v>102144</v>
      </c>
      <c r="AB8057" s="4" t="s">
        <v>20921</v>
      </c>
      <c r="AC8057" s="4" t="s">
        <v>15645</v>
      </c>
      <c r="AD8057" s="4" t="s">
        <v>93759</v>
      </c>
    </row>
    <row r="8058" spans="1:30" ht="43.2" hidden="1" x14ac:dyDescent="0.3">
      <c r="A8058" s="4" t="s">
        <v>130</v>
      </c>
      <c r="B8058" s="4" t="s">
        <v>16242</v>
      </c>
      <c r="C8058" s="4" t="s">
        <v>100658</v>
      </c>
      <c r="D8058" s="4" t="s">
        <v>133</v>
      </c>
      <c r="E8058" s="4" t="s">
        <v>5291</v>
      </c>
      <c r="F8058" s="4" t="s">
        <v>508</v>
      </c>
      <c r="G8058" s="4" t="s">
        <v>77605</v>
      </c>
      <c r="H8058" s="4" t="s">
        <v>102145</v>
      </c>
      <c r="I8058" s="4" t="s">
        <v>102146</v>
      </c>
      <c r="J8058" s="4" t="s">
        <v>102147</v>
      </c>
      <c r="K8058" s="4" t="s">
        <v>41801</v>
      </c>
      <c r="L8058" s="4" t="s">
        <v>84936</v>
      </c>
      <c r="M8058" s="4" t="s">
        <v>20719</v>
      </c>
      <c r="N8058" s="4" t="s">
        <v>12869</v>
      </c>
      <c r="O8058" s="4" t="s">
        <v>17093</v>
      </c>
      <c r="P8058" s="4" t="s">
        <v>91894</v>
      </c>
      <c r="Q8058" s="4" t="s">
        <v>99959</v>
      </c>
      <c r="R8058" s="4" t="s">
        <v>102148</v>
      </c>
      <c r="S8058" s="4" t="s">
        <v>27882</v>
      </c>
      <c r="T8058" s="4" t="s">
        <v>73494</v>
      </c>
      <c r="U8058" s="4" t="s">
        <v>28186</v>
      </c>
      <c r="V8058" s="4" t="s">
        <v>102149</v>
      </c>
      <c r="W8058" s="4" t="s">
        <v>102150</v>
      </c>
      <c r="X8058" s="4" t="s">
        <v>83096</v>
      </c>
      <c r="Y8058" s="4" t="s">
        <v>102151</v>
      </c>
      <c r="Z8058" s="4" t="s">
        <v>102152</v>
      </c>
      <c r="AA8058" s="4" t="s">
        <v>102153</v>
      </c>
      <c r="AB8058" s="4" t="s">
        <v>15756</v>
      </c>
      <c r="AC8058" s="4" t="s">
        <v>17851</v>
      </c>
      <c r="AD8058" s="4" t="s">
        <v>23207</v>
      </c>
    </row>
    <row r="8059" spans="1:30" ht="43.2" hidden="1" x14ac:dyDescent="0.3">
      <c r="A8059" s="4" t="s">
        <v>130</v>
      </c>
      <c r="B8059" s="4" t="s">
        <v>16242</v>
      </c>
      <c r="C8059" s="4" t="s">
        <v>100658</v>
      </c>
      <c r="D8059" s="4" t="s">
        <v>133</v>
      </c>
      <c r="E8059" s="4" t="s">
        <v>5291</v>
      </c>
      <c r="F8059" s="4" t="s">
        <v>533</v>
      </c>
      <c r="G8059" s="4" t="s">
        <v>102154</v>
      </c>
      <c r="H8059" s="4" t="s">
        <v>102155</v>
      </c>
      <c r="I8059" s="4" t="s">
        <v>102156</v>
      </c>
      <c r="J8059" s="4" t="s">
        <v>102157</v>
      </c>
      <c r="K8059" s="4" t="s">
        <v>32966</v>
      </c>
      <c r="L8059" s="4" t="s">
        <v>36585</v>
      </c>
      <c r="M8059" s="4" t="s">
        <v>16378</v>
      </c>
      <c r="N8059" s="4" t="s">
        <v>26308</v>
      </c>
      <c r="O8059" s="4" t="s">
        <v>102158</v>
      </c>
      <c r="P8059" s="4" t="s">
        <v>25451</v>
      </c>
      <c r="Q8059" s="4" t="s">
        <v>102159</v>
      </c>
      <c r="R8059" s="4" t="s">
        <v>18350</v>
      </c>
      <c r="S8059" s="4" t="s">
        <v>102160</v>
      </c>
      <c r="T8059" s="4" t="s">
        <v>81080</v>
      </c>
      <c r="U8059" s="4" t="s">
        <v>102161</v>
      </c>
      <c r="V8059" s="4" t="s">
        <v>60084</v>
      </c>
      <c r="W8059" s="4" t="s">
        <v>46489</v>
      </c>
      <c r="X8059" s="4" t="s">
        <v>85420</v>
      </c>
      <c r="Y8059" s="4" t="s">
        <v>14163</v>
      </c>
      <c r="Z8059" s="4" t="s">
        <v>23262</v>
      </c>
      <c r="AA8059" s="4" t="s">
        <v>102162</v>
      </c>
      <c r="AB8059" s="4" t="s">
        <v>23816</v>
      </c>
      <c r="AC8059" s="4" t="s">
        <v>8460</v>
      </c>
      <c r="AD8059" s="4" t="s">
        <v>32757</v>
      </c>
    </row>
    <row r="8060" spans="1:30" ht="43.2" hidden="1" x14ac:dyDescent="0.3">
      <c r="A8060" s="4" t="s">
        <v>130</v>
      </c>
      <c r="B8060" s="4" t="s">
        <v>16242</v>
      </c>
      <c r="C8060" s="4" t="s">
        <v>100658</v>
      </c>
      <c r="D8060" s="4" t="s">
        <v>133</v>
      </c>
      <c r="E8060" s="4" t="s">
        <v>5291</v>
      </c>
      <c r="F8060" s="4" t="s">
        <v>558</v>
      </c>
      <c r="G8060" s="4" t="s">
        <v>74535</v>
      </c>
      <c r="H8060" s="4" t="s">
        <v>80448</v>
      </c>
      <c r="I8060" s="4" t="s">
        <v>102163</v>
      </c>
      <c r="J8060" s="4" t="s">
        <v>102164</v>
      </c>
      <c r="K8060" s="4" t="s">
        <v>20475</v>
      </c>
      <c r="L8060" s="4" t="s">
        <v>32915</v>
      </c>
      <c r="M8060" s="4" t="s">
        <v>20854</v>
      </c>
      <c r="N8060" s="4" t="s">
        <v>49933</v>
      </c>
      <c r="O8060" s="4" t="s">
        <v>102165</v>
      </c>
      <c r="P8060" s="4" t="s">
        <v>5685</v>
      </c>
      <c r="Q8060" s="4" t="s">
        <v>79557</v>
      </c>
      <c r="R8060" s="4" t="s">
        <v>30026</v>
      </c>
      <c r="S8060" s="4" t="s">
        <v>102166</v>
      </c>
      <c r="T8060" s="4" t="s">
        <v>54280</v>
      </c>
      <c r="U8060" s="4" t="s">
        <v>14788</v>
      </c>
      <c r="V8060" s="4" t="s">
        <v>38026</v>
      </c>
      <c r="W8060" s="4" t="s">
        <v>82543</v>
      </c>
      <c r="X8060" s="4" t="s">
        <v>53575</v>
      </c>
      <c r="Y8060" s="4" t="s">
        <v>23056</v>
      </c>
      <c r="Z8060" s="4" t="s">
        <v>51031</v>
      </c>
      <c r="AA8060" s="4" t="s">
        <v>102167</v>
      </c>
      <c r="AB8060" s="4" t="s">
        <v>23678</v>
      </c>
      <c r="AC8060" s="4" t="s">
        <v>29909</v>
      </c>
      <c r="AD8060" s="4" t="s">
        <v>42895</v>
      </c>
    </row>
    <row r="8061" spans="1:30" ht="43.2" hidden="1" x14ac:dyDescent="0.3">
      <c r="A8061" s="4" t="s">
        <v>130</v>
      </c>
      <c r="B8061" s="4" t="s">
        <v>16242</v>
      </c>
      <c r="C8061" s="4" t="s">
        <v>100658</v>
      </c>
      <c r="D8061" s="4" t="s">
        <v>133</v>
      </c>
      <c r="E8061" s="4" t="s">
        <v>5291</v>
      </c>
      <c r="F8061" s="4" t="s">
        <v>583</v>
      </c>
      <c r="G8061" s="4" t="s">
        <v>57083</v>
      </c>
      <c r="H8061" s="4" t="s">
        <v>78446</v>
      </c>
      <c r="I8061" s="4" t="s">
        <v>102168</v>
      </c>
      <c r="J8061" s="4" t="s">
        <v>102169</v>
      </c>
      <c r="K8061" s="4" t="s">
        <v>18977</v>
      </c>
      <c r="L8061" s="4" t="s">
        <v>31995</v>
      </c>
      <c r="M8061" s="4" t="s">
        <v>18974</v>
      </c>
      <c r="N8061" s="4" t="s">
        <v>47702</v>
      </c>
      <c r="O8061" s="4" t="s">
        <v>102170</v>
      </c>
      <c r="P8061" s="4" t="s">
        <v>72779</v>
      </c>
      <c r="Q8061" s="4" t="s">
        <v>40486</v>
      </c>
      <c r="R8061" s="4" t="s">
        <v>20210</v>
      </c>
      <c r="S8061" s="4" t="s">
        <v>102171</v>
      </c>
      <c r="T8061" s="4" t="s">
        <v>84136</v>
      </c>
      <c r="U8061" s="4" t="s">
        <v>72791</v>
      </c>
      <c r="V8061" s="4" t="s">
        <v>17419</v>
      </c>
      <c r="W8061" s="4" t="s">
        <v>28230</v>
      </c>
      <c r="X8061" s="4" t="s">
        <v>76331</v>
      </c>
      <c r="Y8061" s="4" t="s">
        <v>27273</v>
      </c>
      <c r="Z8061" s="4" t="s">
        <v>26201</v>
      </c>
      <c r="AA8061" s="4" t="s">
        <v>102172</v>
      </c>
      <c r="AB8061" s="4" t="s">
        <v>8460</v>
      </c>
      <c r="AC8061" s="4" t="s">
        <v>19679</v>
      </c>
      <c r="AD8061" s="4" t="s">
        <v>9237</v>
      </c>
    </row>
    <row r="8062" spans="1:30" ht="43.2" hidden="1" x14ac:dyDescent="0.3">
      <c r="A8062" s="4" t="s">
        <v>130</v>
      </c>
      <c r="B8062" s="4" t="s">
        <v>16242</v>
      </c>
      <c r="C8062" s="4" t="s">
        <v>100658</v>
      </c>
      <c r="D8062" s="4" t="s">
        <v>133</v>
      </c>
      <c r="E8062" s="4" t="s">
        <v>5291</v>
      </c>
      <c r="F8062" s="4" t="s">
        <v>608</v>
      </c>
      <c r="G8062" s="4" t="s">
        <v>2895</v>
      </c>
      <c r="H8062" s="4" t="s">
        <v>78967</v>
      </c>
      <c r="I8062" s="4" t="s">
        <v>102173</v>
      </c>
      <c r="J8062" s="4" t="s">
        <v>102174</v>
      </c>
      <c r="K8062" s="4" t="s">
        <v>31256</v>
      </c>
      <c r="L8062" s="4" t="s">
        <v>94646</v>
      </c>
      <c r="M8062" s="4" t="s">
        <v>26041</v>
      </c>
      <c r="N8062" s="4" t="s">
        <v>25205</v>
      </c>
      <c r="O8062" s="4" t="s">
        <v>102175</v>
      </c>
      <c r="P8062" s="4" t="s">
        <v>35267</v>
      </c>
      <c r="Q8062" s="4" t="s">
        <v>102176</v>
      </c>
      <c r="R8062" s="4" t="s">
        <v>9448</v>
      </c>
      <c r="S8062" s="4" t="s">
        <v>102177</v>
      </c>
      <c r="T8062" s="4" t="s">
        <v>75479</v>
      </c>
      <c r="U8062" s="4" t="s">
        <v>102178</v>
      </c>
      <c r="V8062" s="4" t="s">
        <v>47155</v>
      </c>
      <c r="W8062" s="4" t="s">
        <v>31683</v>
      </c>
      <c r="X8062" s="4" t="s">
        <v>102179</v>
      </c>
      <c r="Y8062" s="4" t="s">
        <v>40254</v>
      </c>
      <c r="Z8062" s="4" t="s">
        <v>32795</v>
      </c>
      <c r="AA8062" s="4" t="s">
        <v>102180</v>
      </c>
      <c r="AB8062" s="4" t="s">
        <v>20658</v>
      </c>
      <c r="AC8062" s="4" t="s">
        <v>20353</v>
      </c>
      <c r="AD8062" s="4" t="s">
        <v>59766</v>
      </c>
    </row>
    <row r="8063" spans="1:30" ht="43.2" hidden="1" x14ac:dyDescent="0.3">
      <c r="A8063" s="4" t="s">
        <v>130</v>
      </c>
      <c r="B8063" s="4" t="s">
        <v>16242</v>
      </c>
      <c r="C8063" s="4" t="s">
        <v>100658</v>
      </c>
      <c r="D8063" s="4" t="s">
        <v>133</v>
      </c>
      <c r="E8063" s="4" t="s">
        <v>5291</v>
      </c>
      <c r="F8063" s="4" t="s">
        <v>633</v>
      </c>
      <c r="G8063" s="4" t="s">
        <v>76471</v>
      </c>
      <c r="H8063" s="4" t="s">
        <v>50736</v>
      </c>
      <c r="I8063" s="4" t="s">
        <v>102181</v>
      </c>
      <c r="J8063" s="4" t="s">
        <v>102182</v>
      </c>
      <c r="K8063" s="4" t="s">
        <v>8739</v>
      </c>
      <c r="L8063" s="4" t="s">
        <v>52645</v>
      </c>
      <c r="M8063" s="4" t="s">
        <v>28353</v>
      </c>
      <c r="N8063" s="4" t="s">
        <v>21074</v>
      </c>
      <c r="O8063" s="4" t="s">
        <v>74853</v>
      </c>
      <c r="P8063" s="4" t="s">
        <v>66616</v>
      </c>
      <c r="Q8063" s="4" t="s">
        <v>102183</v>
      </c>
      <c r="R8063" s="4" t="s">
        <v>88232</v>
      </c>
      <c r="S8063" s="4" t="s">
        <v>102184</v>
      </c>
      <c r="T8063" s="4" t="s">
        <v>52868</v>
      </c>
      <c r="U8063" s="4" t="s">
        <v>42992</v>
      </c>
      <c r="V8063" s="4" t="s">
        <v>91517</v>
      </c>
      <c r="W8063" s="4" t="s">
        <v>12427</v>
      </c>
      <c r="X8063" s="4" t="s">
        <v>31822</v>
      </c>
      <c r="Y8063" s="4" t="s">
        <v>27520</v>
      </c>
      <c r="Z8063" s="4" t="s">
        <v>10741</v>
      </c>
      <c r="AA8063" s="4" t="s">
        <v>102185</v>
      </c>
      <c r="AB8063" s="4" t="s">
        <v>9607</v>
      </c>
      <c r="AC8063" s="4" t="s">
        <v>20065</v>
      </c>
      <c r="AD8063" s="4" t="s">
        <v>74325</v>
      </c>
    </row>
    <row r="8064" spans="1:30" ht="43.2" hidden="1" x14ac:dyDescent="0.3">
      <c r="A8064" s="4" t="s">
        <v>130</v>
      </c>
      <c r="B8064" s="4" t="s">
        <v>16242</v>
      </c>
      <c r="C8064" s="4" t="s">
        <v>100658</v>
      </c>
      <c r="D8064" s="4" t="s">
        <v>133</v>
      </c>
      <c r="E8064" s="4" t="s">
        <v>5291</v>
      </c>
      <c r="F8064" s="4" t="s">
        <v>658</v>
      </c>
      <c r="G8064" s="4" t="s">
        <v>25327</v>
      </c>
      <c r="H8064" s="4" t="s">
        <v>61817</v>
      </c>
      <c r="I8064" s="4" t="s">
        <v>102186</v>
      </c>
      <c r="J8064" s="4" t="s">
        <v>86253</v>
      </c>
      <c r="K8064" s="4" t="s">
        <v>32204</v>
      </c>
      <c r="L8064" s="4" t="s">
        <v>100121</v>
      </c>
      <c r="M8064" s="4" t="s">
        <v>20014</v>
      </c>
      <c r="N8064" s="4" t="s">
        <v>13700</v>
      </c>
      <c r="O8064" s="4" t="s">
        <v>44168</v>
      </c>
      <c r="P8064" s="4" t="s">
        <v>81295</v>
      </c>
      <c r="Q8064" s="4" t="s">
        <v>102187</v>
      </c>
      <c r="R8064" s="4" t="s">
        <v>62287</v>
      </c>
      <c r="S8064" s="4" t="s">
        <v>7736</v>
      </c>
      <c r="T8064" s="4" t="s">
        <v>102188</v>
      </c>
      <c r="U8064" s="4" t="s">
        <v>78937</v>
      </c>
      <c r="V8064" s="4" t="s">
        <v>68173</v>
      </c>
      <c r="W8064" s="4" t="s">
        <v>64016</v>
      </c>
      <c r="X8064" s="4" t="s">
        <v>21393</v>
      </c>
      <c r="Y8064" s="4" t="s">
        <v>23179</v>
      </c>
      <c r="Z8064" s="4" t="s">
        <v>9930</v>
      </c>
      <c r="AA8064" s="4" t="s">
        <v>102189</v>
      </c>
      <c r="AB8064" s="4" t="s">
        <v>10678</v>
      </c>
      <c r="AC8064" s="4" t="s">
        <v>18655</v>
      </c>
      <c r="AD8064" s="4" t="s">
        <v>59655</v>
      </c>
    </row>
    <row r="8065" spans="1:30" ht="43.2" hidden="1" x14ac:dyDescent="0.3">
      <c r="A8065" s="4" t="s">
        <v>130</v>
      </c>
      <c r="B8065" s="4" t="s">
        <v>16242</v>
      </c>
      <c r="C8065" s="4" t="s">
        <v>100658</v>
      </c>
      <c r="D8065" s="4" t="s">
        <v>133</v>
      </c>
      <c r="E8065" s="4" t="s">
        <v>5291</v>
      </c>
      <c r="F8065" s="4" t="s">
        <v>683</v>
      </c>
      <c r="G8065" s="4" t="s">
        <v>29658</v>
      </c>
      <c r="H8065" s="4" t="s">
        <v>102190</v>
      </c>
      <c r="I8065" s="4" t="s">
        <v>102191</v>
      </c>
      <c r="J8065" s="4" t="s">
        <v>102192</v>
      </c>
      <c r="K8065" s="4" t="s">
        <v>20431</v>
      </c>
      <c r="L8065" s="4" t="s">
        <v>102193</v>
      </c>
      <c r="M8065" s="4" t="s">
        <v>20213</v>
      </c>
      <c r="N8065" s="4" t="s">
        <v>21249</v>
      </c>
      <c r="O8065" s="4" t="s">
        <v>102194</v>
      </c>
      <c r="P8065" s="4" t="s">
        <v>47888</v>
      </c>
      <c r="Q8065" s="4" t="s">
        <v>70554</v>
      </c>
      <c r="R8065" s="4" t="s">
        <v>53931</v>
      </c>
      <c r="S8065" s="4" t="s">
        <v>13724</v>
      </c>
      <c r="T8065" s="4" t="s">
        <v>102195</v>
      </c>
      <c r="U8065" s="4" t="s">
        <v>23425</v>
      </c>
      <c r="V8065" s="4" t="s">
        <v>77340</v>
      </c>
      <c r="W8065" s="4" t="s">
        <v>29620</v>
      </c>
      <c r="X8065" s="4" t="s">
        <v>4884</v>
      </c>
      <c r="Y8065" s="4" t="s">
        <v>14495</v>
      </c>
      <c r="Z8065" s="4" t="s">
        <v>50900</v>
      </c>
      <c r="AA8065" s="4" t="s">
        <v>102196</v>
      </c>
      <c r="AB8065" s="4" t="s">
        <v>15495</v>
      </c>
      <c r="AC8065" s="4" t="s">
        <v>26746</v>
      </c>
      <c r="AD8065" s="4" t="s">
        <v>28247</v>
      </c>
    </row>
    <row r="8066" spans="1:30" ht="43.2" hidden="1" x14ac:dyDescent="0.3">
      <c r="A8066" s="4" t="s">
        <v>130</v>
      </c>
      <c r="B8066" s="4" t="s">
        <v>16242</v>
      </c>
      <c r="C8066" s="4" t="s">
        <v>100658</v>
      </c>
      <c r="D8066" s="4" t="s">
        <v>133</v>
      </c>
      <c r="E8066" s="4" t="s">
        <v>5291</v>
      </c>
      <c r="F8066" s="4" t="s">
        <v>708</v>
      </c>
      <c r="G8066" s="4" t="s">
        <v>28598</v>
      </c>
      <c r="H8066" s="4" t="s">
        <v>102197</v>
      </c>
      <c r="I8066" s="4" t="s">
        <v>102198</v>
      </c>
      <c r="J8066" s="4" t="s">
        <v>102199</v>
      </c>
      <c r="K8066" s="4" t="s">
        <v>20431</v>
      </c>
      <c r="L8066" s="4" t="s">
        <v>67192</v>
      </c>
      <c r="M8066" s="4" t="s">
        <v>27272</v>
      </c>
      <c r="N8066" s="4" t="s">
        <v>6648</v>
      </c>
      <c r="O8066" s="4" t="s">
        <v>102200</v>
      </c>
      <c r="P8066" s="4" t="s">
        <v>102201</v>
      </c>
      <c r="Q8066" s="4" t="s">
        <v>86867</v>
      </c>
      <c r="R8066" s="4" t="s">
        <v>6540</v>
      </c>
      <c r="S8066" s="4" t="s">
        <v>102202</v>
      </c>
      <c r="T8066" s="4" t="s">
        <v>53453</v>
      </c>
      <c r="U8066" s="4" t="s">
        <v>59411</v>
      </c>
      <c r="V8066" s="4" t="s">
        <v>13821</v>
      </c>
      <c r="W8066" s="4" t="s">
        <v>63809</v>
      </c>
      <c r="X8066" s="4" t="s">
        <v>82000</v>
      </c>
      <c r="Y8066" s="4" t="s">
        <v>62501</v>
      </c>
      <c r="Z8066" s="4" t="s">
        <v>84936</v>
      </c>
      <c r="AA8066" s="4" t="s">
        <v>102203</v>
      </c>
      <c r="AB8066" s="4" t="s">
        <v>16602</v>
      </c>
      <c r="AC8066" s="4" t="s">
        <v>15495</v>
      </c>
      <c r="AD8066" s="4" t="s">
        <v>42756</v>
      </c>
    </row>
    <row r="8067" spans="1:30" ht="43.2" hidden="1" x14ac:dyDescent="0.3">
      <c r="A8067" s="4" t="s">
        <v>130</v>
      </c>
      <c r="B8067" s="4" t="s">
        <v>16242</v>
      </c>
      <c r="C8067" s="4" t="s">
        <v>100658</v>
      </c>
      <c r="D8067" s="4" t="s">
        <v>133</v>
      </c>
      <c r="E8067" s="4" t="s">
        <v>5291</v>
      </c>
      <c r="F8067" s="4" t="s">
        <v>733</v>
      </c>
      <c r="G8067" s="4" t="s">
        <v>28867</v>
      </c>
      <c r="H8067" s="4" t="s">
        <v>32753</v>
      </c>
      <c r="I8067" s="4" t="s">
        <v>102204</v>
      </c>
      <c r="J8067" s="4" t="s">
        <v>102205</v>
      </c>
      <c r="K8067" s="4" t="s">
        <v>28190</v>
      </c>
      <c r="L8067" s="4" t="s">
        <v>17433</v>
      </c>
      <c r="M8067" s="4" t="s">
        <v>15681</v>
      </c>
      <c r="N8067" s="4" t="s">
        <v>63500</v>
      </c>
      <c r="O8067" s="4" t="s">
        <v>102206</v>
      </c>
      <c r="P8067" s="4" t="s">
        <v>42535</v>
      </c>
      <c r="Q8067" s="4" t="s">
        <v>102207</v>
      </c>
      <c r="R8067" s="4" t="s">
        <v>102208</v>
      </c>
      <c r="S8067" s="4" t="s">
        <v>102209</v>
      </c>
      <c r="T8067" s="4" t="s">
        <v>102210</v>
      </c>
      <c r="U8067" s="4" t="s">
        <v>6410</v>
      </c>
      <c r="V8067" s="4" t="s">
        <v>28045</v>
      </c>
      <c r="W8067" s="4" t="s">
        <v>102211</v>
      </c>
      <c r="X8067" s="4" t="s">
        <v>102212</v>
      </c>
      <c r="Y8067" s="4" t="s">
        <v>58534</v>
      </c>
      <c r="Z8067" s="4" t="s">
        <v>102213</v>
      </c>
      <c r="AA8067" s="4" t="s">
        <v>102214</v>
      </c>
      <c r="AB8067" s="4" t="s">
        <v>15996</v>
      </c>
      <c r="AC8067" s="4" t="s">
        <v>21314</v>
      </c>
      <c r="AD8067" s="4" t="s">
        <v>27834</v>
      </c>
    </row>
    <row r="8068" spans="1:30" ht="43.2" hidden="1" x14ac:dyDescent="0.3">
      <c r="A8068" s="4" t="s">
        <v>130</v>
      </c>
      <c r="B8068" s="4" t="s">
        <v>16242</v>
      </c>
      <c r="C8068" s="4" t="s">
        <v>100658</v>
      </c>
      <c r="D8068" s="4" t="s">
        <v>133</v>
      </c>
      <c r="E8068" s="4" t="s">
        <v>5291</v>
      </c>
      <c r="F8068" s="4" t="s">
        <v>758</v>
      </c>
      <c r="G8068" s="4" t="s">
        <v>24463</v>
      </c>
      <c r="H8068" s="4" t="s">
        <v>21860</v>
      </c>
      <c r="I8068" s="4" t="s">
        <v>102215</v>
      </c>
      <c r="J8068" s="4" t="s">
        <v>102216</v>
      </c>
      <c r="K8068" s="4" t="s">
        <v>19048</v>
      </c>
      <c r="L8068" s="4" t="s">
        <v>33782</v>
      </c>
      <c r="M8068" s="4" t="s">
        <v>14039</v>
      </c>
      <c r="N8068" s="4" t="s">
        <v>26451</v>
      </c>
      <c r="O8068" s="4" t="s">
        <v>102217</v>
      </c>
      <c r="P8068" s="4" t="s">
        <v>102218</v>
      </c>
      <c r="Q8068" s="4" t="s">
        <v>76111</v>
      </c>
      <c r="R8068" s="4" t="s">
        <v>47974</v>
      </c>
      <c r="S8068" s="4" t="s">
        <v>102219</v>
      </c>
      <c r="T8068" s="4" t="s">
        <v>102220</v>
      </c>
      <c r="U8068" s="4" t="s">
        <v>6214</v>
      </c>
      <c r="V8068" s="4" t="s">
        <v>22857</v>
      </c>
      <c r="W8068" s="4" t="s">
        <v>25218</v>
      </c>
      <c r="X8068" s="4" t="s">
        <v>102221</v>
      </c>
      <c r="Y8068" s="4" t="s">
        <v>9205</v>
      </c>
      <c r="Z8068" s="4" t="s">
        <v>19768</v>
      </c>
      <c r="AA8068" s="4" t="s">
        <v>102222</v>
      </c>
      <c r="AB8068" s="4" t="s">
        <v>20674</v>
      </c>
      <c r="AC8068" s="4" t="s">
        <v>15596</v>
      </c>
      <c r="AD8068" s="4" t="s">
        <v>23008</v>
      </c>
    </row>
    <row r="8069" spans="1:30" ht="43.2" hidden="1" x14ac:dyDescent="0.3">
      <c r="A8069" s="4" t="s">
        <v>130</v>
      </c>
      <c r="B8069" s="4" t="s">
        <v>16242</v>
      </c>
      <c r="C8069" s="4" t="s">
        <v>100658</v>
      </c>
      <c r="D8069" s="4" t="s">
        <v>133</v>
      </c>
      <c r="E8069" s="4" t="s">
        <v>5291</v>
      </c>
      <c r="F8069" s="4" t="s">
        <v>783</v>
      </c>
      <c r="G8069" s="4" t="s">
        <v>18245</v>
      </c>
      <c r="H8069" s="4" t="s">
        <v>34045</v>
      </c>
      <c r="I8069" s="4" t="s">
        <v>62547</v>
      </c>
      <c r="J8069" s="4" t="s">
        <v>102223</v>
      </c>
      <c r="K8069" s="4" t="s">
        <v>21057</v>
      </c>
      <c r="L8069" s="4" t="s">
        <v>16342</v>
      </c>
      <c r="M8069" s="4" t="s">
        <v>25419</v>
      </c>
      <c r="N8069" s="4" t="s">
        <v>21649</v>
      </c>
      <c r="O8069" s="4" t="s">
        <v>102224</v>
      </c>
      <c r="P8069" s="4" t="s">
        <v>90402</v>
      </c>
      <c r="Q8069" s="4" t="s">
        <v>101928</v>
      </c>
      <c r="R8069" s="4" t="s">
        <v>102225</v>
      </c>
      <c r="S8069" s="4" t="s">
        <v>102226</v>
      </c>
      <c r="T8069" s="4" t="s">
        <v>19461</v>
      </c>
      <c r="U8069" s="4" t="s">
        <v>62484</v>
      </c>
      <c r="V8069" s="4" t="s">
        <v>99915</v>
      </c>
      <c r="W8069" s="4" t="s">
        <v>9259</v>
      </c>
      <c r="X8069" s="4" t="s">
        <v>31005</v>
      </c>
      <c r="Y8069" s="4" t="s">
        <v>15015</v>
      </c>
      <c r="Z8069" s="4" t="s">
        <v>39535</v>
      </c>
      <c r="AA8069" s="4" t="s">
        <v>102227</v>
      </c>
      <c r="AB8069" s="4" t="s">
        <v>20314</v>
      </c>
      <c r="AC8069" s="4" t="s">
        <v>9429</v>
      </c>
      <c r="AD8069" s="4" t="s">
        <v>101617</v>
      </c>
    </row>
    <row r="8070" spans="1:30" ht="43.2" hidden="1" x14ac:dyDescent="0.3">
      <c r="A8070" s="4" t="s">
        <v>130</v>
      </c>
      <c r="B8070" s="4" t="s">
        <v>16242</v>
      </c>
      <c r="C8070" s="4" t="s">
        <v>100658</v>
      </c>
      <c r="D8070" s="4" t="s">
        <v>133</v>
      </c>
      <c r="E8070" s="4" t="s">
        <v>5291</v>
      </c>
      <c r="F8070" s="4" t="s">
        <v>808</v>
      </c>
      <c r="G8070" s="4" t="s">
        <v>34278</v>
      </c>
      <c r="H8070" s="4" t="s">
        <v>26996</v>
      </c>
      <c r="I8070" s="4" t="s">
        <v>32728</v>
      </c>
      <c r="J8070" s="4" t="s">
        <v>102228</v>
      </c>
      <c r="K8070" s="4" t="s">
        <v>19048</v>
      </c>
      <c r="L8070" s="4" t="s">
        <v>28230</v>
      </c>
      <c r="M8070" s="4" t="s">
        <v>26954</v>
      </c>
      <c r="N8070" s="4" t="s">
        <v>33632</v>
      </c>
      <c r="O8070" s="4" t="s">
        <v>59887</v>
      </c>
      <c r="P8070" s="4" t="s">
        <v>65361</v>
      </c>
      <c r="Q8070" s="4" t="s">
        <v>102229</v>
      </c>
      <c r="R8070" s="4" t="s">
        <v>96573</v>
      </c>
      <c r="S8070" s="4" t="s">
        <v>102230</v>
      </c>
      <c r="T8070" s="4" t="s">
        <v>102231</v>
      </c>
      <c r="U8070" s="4" t="s">
        <v>30202</v>
      </c>
      <c r="V8070" s="4" t="s">
        <v>102232</v>
      </c>
      <c r="W8070" s="4" t="s">
        <v>70642</v>
      </c>
      <c r="X8070" s="4" t="s">
        <v>2509</v>
      </c>
      <c r="Y8070" s="4" t="s">
        <v>33650</v>
      </c>
      <c r="Z8070" s="4" t="s">
        <v>29968</v>
      </c>
      <c r="AA8070" s="4" t="s">
        <v>102233</v>
      </c>
      <c r="AB8070" s="4" t="s">
        <v>20312</v>
      </c>
      <c r="AC8070" s="4" t="s">
        <v>29746</v>
      </c>
      <c r="AD8070" s="4" t="s">
        <v>26996</v>
      </c>
    </row>
    <row r="8071" spans="1:30" ht="43.2" hidden="1" x14ac:dyDescent="0.3">
      <c r="A8071" s="4" t="s">
        <v>130</v>
      </c>
      <c r="B8071" s="4" t="s">
        <v>16242</v>
      </c>
      <c r="C8071" s="4" t="s">
        <v>100658</v>
      </c>
      <c r="D8071" s="4" t="s">
        <v>133</v>
      </c>
      <c r="E8071" s="4" t="s">
        <v>5291</v>
      </c>
      <c r="F8071" s="4" t="s">
        <v>833</v>
      </c>
      <c r="G8071" s="4" t="s">
        <v>23450</v>
      </c>
      <c r="H8071" s="4" t="s">
        <v>19826</v>
      </c>
      <c r="I8071" s="4" t="s">
        <v>102234</v>
      </c>
      <c r="J8071" s="4" t="s">
        <v>102235</v>
      </c>
      <c r="K8071" s="4" t="s">
        <v>29445</v>
      </c>
      <c r="L8071" s="4" t="s">
        <v>96947</v>
      </c>
      <c r="M8071" s="4" t="s">
        <v>21537</v>
      </c>
      <c r="N8071" s="4" t="s">
        <v>32784</v>
      </c>
      <c r="O8071" s="4" t="s">
        <v>66533</v>
      </c>
      <c r="P8071" s="4" t="s">
        <v>62196</v>
      </c>
      <c r="Q8071" s="4" t="s">
        <v>21876</v>
      </c>
      <c r="R8071" s="4" t="s">
        <v>28070</v>
      </c>
      <c r="S8071" s="4" t="s">
        <v>102236</v>
      </c>
      <c r="T8071" s="4" t="s">
        <v>102237</v>
      </c>
      <c r="U8071" s="4" t="s">
        <v>102238</v>
      </c>
      <c r="V8071" s="4" t="s">
        <v>8006</v>
      </c>
      <c r="W8071" s="4" t="s">
        <v>32371</v>
      </c>
      <c r="X8071" s="4" t="s">
        <v>102239</v>
      </c>
      <c r="Y8071" s="4" t="s">
        <v>102240</v>
      </c>
      <c r="Z8071" s="4" t="s">
        <v>102241</v>
      </c>
      <c r="AA8071" s="4" t="s">
        <v>102242</v>
      </c>
      <c r="AB8071" s="4" t="s">
        <v>20857</v>
      </c>
      <c r="AC8071" s="4" t="s">
        <v>20677</v>
      </c>
      <c r="AD8071" s="4" t="s">
        <v>28502</v>
      </c>
    </row>
    <row r="8072" spans="1:30" ht="43.2" hidden="1" x14ac:dyDescent="0.3">
      <c r="A8072" s="4" t="s">
        <v>130</v>
      </c>
      <c r="B8072" s="4" t="s">
        <v>16242</v>
      </c>
      <c r="C8072" s="4" t="s">
        <v>100658</v>
      </c>
      <c r="D8072" s="4" t="s">
        <v>133</v>
      </c>
      <c r="E8072" s="4" t="s">
        <v>5291</v>
      </c>
      <c r="F8072" s="4" t="s">
        <v>858</v>
      </c>
      <c r="G8072" s="4" t="s">
        <v>40487</v>
      </c>
      <c r="H8072" s="4" t="s">
        <v>26614</v>
      </c>
      <c r="I8072" s="4" t="s">
        <v>102243</v>
      </c>
      <c r="J8072" s="4" t="s">
        <v>102244</v>
      </c>
      <c r="K8072" s="4" t="s">
        <v>15662</v>
      </c>
      <c r="L8072" s="4" t="s">
        <v>102245</v>
      </c>
      <c r="M8072" s="4" t="s">
        <v>7071</v>
      </c>
      <c r="N8072" s="4" t="s">
        <v>99108</v>
      </c>
      <c r="O8072" s="4" t="s">
        <v>71020</v>
      </c>
      <c r="P8072" s="4" t="s">
        <v>47357</v>
      </c>
      <c r="Q8072" s="4" t="s">
        <v>102246</v>
      </c>
      <c r="R8072" s="4" t="s">
        <v>102247</v>
      </c>
      <c r="S8072" s="4" t="s">
        <v>79256</v>
      </c>
      <c r="T8072" s="4" t="s">
        <v>23283</v>
      </c>
      <c r="U8072" s="4" t="s">
        <v>102248</v>
      </c>
      <c r="V8072" s="4" t="s">
        <v>34986</v>
      </c>
      <c r="W8072" s="4" t="s">
        <v>4616</v>
      </c>
      <c r="X8072" s="4" t="s">
        <v>102249</v>
      </c>
      <c r="Y8072" s="4" t="s">
        <v>19566</v>
      </c>
      <c r="Z8072" s="4" t="s">
        <v>13483</v>
      </c>
      <c r="AA8072" s="4" t="s">
        <v>102250</v>
      </c>
      <c r="AB8072" s="4" t="s">
        <v>15835</v>
      </c>
      <c r="AC8072" s="4" t="s">
        <v>15773</v>
      </c>
      <c r="AD8072" s="4" t="s">
        <v>15492</v>
      </c>
    </row>
    <row r="8073" spans="1:30" ht="43.2" hidden="1" x14ac:dyDescent="0.3">
      <c r="A8073" s="4" t="s">
        <v>130</v>
      </c>
      <c r="B8073" s="4" t="s">
        <v>16242</v>
      </c>
      <c r="C8073" s="4" t="s">
        <v>100658</v>
      </c>
      <c r="D8073" s="4" t="s">
        <v>133</v>
      </c>
      <c r="E8073" s="4" t="s">
        <v>5291</v>
      </c>
      <c r="F8073" s="4" t="s">
        <v>883</v>
      </c>
      <c r="G8073" s="4" t="s">
        <v>31305</v>
      </c>
      <c r="H8073" s="4" t="s">
        <v>15892</v>
      </c>
      <c r="I8073" s="4" t="s">
        <v>54210</v>
      </c>
      <c r="J8073" s="4" t="s">
        <v>102251</v>
      </c>
      <c r="K8073" s="4" t="s">
        <v>19041</v>
      </c>
      <c r="L8073" s="4" t="s">
        <v>31609</v>
      </c>
      <c r="M8073" s="4" t="s">
        <v>20644</v>
      </c>
      <c r="N8073" s="4" t="s">
        <v>65288</v>
      </c>
      <c r="O8073" s="4" t="s">
        <v>13874</v>
      </c>
      <c r="P8073" s="4" t="s">
        <v>34843</v>
      </c>
      <c r="Q8073" s="4" t="s">
        <v>101708</v>
      </c>
      <c r="R8073" s="4" t="s">
        <v>24687</v>
      </c>
      <c r="S8073" s="4" t="s">
        <v>102252</v>
      </c>
      <c r="T8073" s="4" t="s">
        <v>102253</v>
      </c>
      <c r="U8073" s="4" t="s">
        <v>87062</v>
      </c>
      <c r="V8073" s="4" t="s">
        <v>14596</v>
      </c>
      <c r="W8073" s="4" t="s">
        <v>102254</v>
      </c>
      <c r="X8073" s="4" t="s">
        <v>64573</v>
      </c>
      <c r="Y8073" s="4" t="s">
        <v>20645</v>
      </c>
      <c r="Z8073" s="4" t="s">
        <v>102255</v>
      </c>
      <c r="AA8073" s="4" t="s">
        <v>15247</v>
      </c>
      <c r="AB8073" s="4" t="s">
        <v>21321</v>
      </c>
      <c r="AC8073" s="4" t="s">
        <v>15551</v>
      </c>
      <c r="AD8073" s="4" t="s">
        <v>100995</v>
      </c>
    </row>
    <row r="8074" spans="1:30" ht="43.2" hidden="1" x14ac:dyDescent="0.3">
      <c r="A8074" s="4" t="s">
        <v>130</v>
      </c>
      <c r="B8074" s="4" t="s">
        <v>16242</v>
      </c>
      <c r="C8074" s="4" t="s">
        <v>100658</v>
      </c>
      <c r="D8074" s="4" t="s">
        <v>133</v>
      </c>
      <c r="E8074" s="4" t="s">
        <v>5291</v>
      </c>
      <c r="F8074" s="4" t="s">
        <v>908</v>
      </c>
      <c r="G8074" s="4" t="s">
        <v>102256</v>
      </c>
      <c r="H8074" s="4" t="s">
        <v>14855</v>
      </c>
      <c r="I8074" s="4" t="s">
        <v>85043</v>
      </c>
      <c r="J8074" s="4" t="s">
        <v>102257</v>
      </c>
      <c r="K8074" s="4" t="s">
        <v>18752</v>
      </c>
      <c r="L8074" s="4" t="s">
        <v>37525</v>
      </c>
      <c r="M8074" s="4" t="s">
        <v>26562</v>
      </c>
      <c r="N8074" s="4" t="s">
        <v>29127</v>
      </c>
      <c r="O8074" s="4" t="s">
        <v>102258</v>
      </c>
      <c r="P8074" s="4" t="s">
        <v>102259</v>
      </c>
      <c r="Q8074" s="4" t="s">
        <v>12313</v>
      </c>
      <c r="R8074" s="4" t="s">
        <v>13676</v>
      </c>
      <c r="S8074" s="4" t="s">
        <v>102260</v>
      </c>
      <c r="T8074" s="4" t="s">
        <v>102261</v>
      </c>
      <c r="U8074" s="4" t="s">
        <v>100224</v>
      </c>
      <c r="V8074" s="4" t="s">
        <v>58680</v>
      </c>
      <c r="W8074" s="4" t="s">
        <v>85292</v>
      </c>
      <c r="X8074" s="4" t="s">
        <v>33641</v>
      </c>
      <c r="Y8074" s="4" t="s">
        <v>30053</v>
      </c>
      <c r="Z8074" s="4" t="s">
        <v>102262</v>
      </c>
      <c r="AA8074" s="4" t="s">
        <v>102263</v>
      </c>
      <c r="AB8074" s="4" t="s">
        <v>15870</v>
      </c>
      <c r="AC8074" s="4" t="s">
        <v>15557</v>
      </c>
      <c r="AD8074" s="4" t="s">
        <v>15856</v>
      </c>
    </row>
    <row r="8075" spans="1:30" ht="43.2" hidden="1" x14ac:dyDescent="0.3">
      <c r="A8075" s="4" t="s">
        <v>130</v>
      </c>
      <c r="B8075" s="4" t="s">
        <v>16242</v>
      </c>
      <c r="C8075" s="4" t="s">
        <v>100658</v>
      </c>
      <c r="D8075" s="4" t="s">
        <v>133</v>
      </c>
      <c r="E8075" s="4" t="s">
        <v>5291</v>
      </c>
      <c r="F8075" s="4" t="s">
        <v>933</v>
      </c>
      <c r="G8075" s="4" t="s">
        <v>31255</v>
      </c>
      <c r="H8075" s="4" t="s">
        <v>42851</v>
      </c>
      <c r="I8075" s="4" t="s">
        <v>102264</v>
      </c>
      <c r="J8075" s="4" t="s">
        <v>102265</v>
      </c>
      <c r="K8075" s="4" t="s">
        <v>19983</v>
      </c>
      <c r="L8075" s="4" t="s">
        <v>13454</v>
      </c>
      <c r="M8075" s="4" t="s">
        <v>20353</v>
      </c>
      <c r="N8075" s="4" t="s">
        <v>12112</v>
      </c>
      <c r="O8075" s="4" t="s">
        <v>102266</v>
      </c>
      <c r="P8075" s="4" t="s">
        <v>102267</v>
      </c>
      <c r="Q8075" s="4" t="s">
        <v>102055</v>
      </c>
      <c r="R8075" s="4" t="s">
        <v>74784</v>
      </c>
      <c r="S8075" s="4" t="s">
        <v>102268</v>
      </c>
      <c r="T8075" s="4" t="s">
        <v>102269</v>
      </c>
      <c r="U8075" s="4" t="s">
        <v>34730</v>
      </c>
      <c r="V8075" s="4" t="s">
        <v>102270</v>
      </c>
      <c r="W8075" s="4" t="s">
        <v>99102</v>
      </c>
      <c r="X8075" s="4" t="s">
        <v>75388</v>
      </c>
      <c r="Y8075" s="4" t="s">
        <v>18804</v>
      </c>
      <c r="Z8075" s="4" t="s">
        <v>34518</v>
      </c>
      <c r="AA8075" s="4" t="s">
        <v>102271</v>
      </c>
      <c r="AB8075" s="4" t="s">
        <v>18571</v>
      </c>
      <c r="AC8075" s="4" t="s">
        <v>21073</v>
      </c>
      <c r="AD8075" s="4" t="s">
        <v>59344</v>
      </c>
    </row>
    <row r="8076" spans="1:30" ht="43.2" hidden="1" x14ac:dyDescent="0.3">
      <c r="A8076" s="4" t="s">
        <v>130</v>
      </c>
      <c r="B8076" s="4" t="s">
        <v>16242</v>
      </c>
      <c r="C8076" s="4" t="s">
        <v>100658</v>
      </c>
      <c r="D8076" s="4" t="s">
        <v>133</v>
      </c>
      <c r="E8076" s="4" t="s">
        <v>5291</v>
      </c>
      <c r="F8076" s="4" t="s">
        <v>958</v>
      </c>
      <c r="G8076" s="4" t="s">
        <v>31304</v>
      </c>
      <c r="H8076" s="4" t="s">
        <v>15839</v>
      </c>
      <c r="I8076" s="4" t="s">
        <v>102272</v>
      </c>
      <c r="J8076" s="4" t="s">
        <v>102273</v>
      </c>
      <c r="K8076" s="4" t="s">
        <v>19062</v>
      </c>
      <c r="L8076" s="4" t="s">
        <v>52937</v>
      </c>
      <c r="M8076" s="4" t="s">
        <v>20485</v>
      </c>
      <c r="N8076" s="4" t="s">
        <v>57450</v>
      </c>
      <c r="O8076" s="4" t="s">
        <v>82452</v>
      </c>
      <c r="P8076" s="4" t="s">
        <v>102274</v>
      </c>
      <c r="Q8076" s="4" t="s">
        <v>102275</v>
      </c>
      <c r="R8076" s="4" t="s">
        <v>21322</v>
      </c>
      <c r="S8076" s="4" t="s">
        <v>102276</v>
      </c>
      <c r="T8076" s="4" t="s">
        <v>71441</v>
      </c>
      <c r="U8076" s="4" t="s">
        <v>20053</v>
      </c>
      <c r="V8076" s="4" t="s">
        <v>79066</v>
      </c>
      <c r="W8076" s="4" t="s">
        <v>33328</v>
      </c>
      <c r="X8076" s="4" t="s">
        <v>31250</v>
      </c>
      <c r="Y8076" s="4" t="s">
        <v>102277</v>
      </c>
      <c r="Z8076" s="4" t="s">
        <v>42676</v>
      </c>
      <c r="AA8076" s="4" t="s">
        <v>102278</v>
      </c>
      <c r="AB8076" s="4" t="s">
        <v>10420</v>
      </c>
      <c r="AC8076" s="4" t="s">
        <v>21148</v>
      </c>
      <c r="AD8076" s="4" t="s">
        <v>102279</v>
      </c>
    </row>
    <row r="8077" spans="1:30" ht="43.2" hidden="1" x14ac:dyDescent="0.3">
      <c r="A8077" s="4" t="s">
        <v>130</v>
      </c>
      <c r="B8077" s="4" t="s">
        <v>16242</v>
      </c>
      <c r="C8077" s="4" t="s">
        <v>100658</v>
      </c>
      <c r="D8077" s="4" t="s">
        <v>133</v>
      </c>
      <c r="E8077" s="4" t="s">
        <v>5291</v>
      </c>
      <c r="F8077" s="4" t="s">
        <v>983</v>
      </c>
      <c r="G8077" s="4" t="s">
        <v>35306</v>
      </c>
      <c r="H8077" s="4" t="s">
        <v>31454</v>
      </c>
      <c r="I8077" s="4" t="s">
        <v>79761</v>
      </c>
      <c r="J8077" s="4" t="s">
        <v>73835</v>
      </c>
      <c r="K8077" s="4" t="s">
        <v>31521</v>
      </c>
      <c r="L8077" s="4" t="s">
        <v>56137</v>
      </c>
      <c r="M8077" s="4" t="s">
        <v>20467</v>
      </c>
      <c r="N8077" s="4" t="s">
        <v>21800</v>
      </c>
      <c r="O8077" s="4" t="s">
        <v>83834</v>
      </c>
      <c r="P8077" s="4" t="s">
        <v>55386</v>
      </c>
      <c r="Q8077" s="4" t="s">
        <v>70731</v>
      </c>
      <c r="R8077" s="4" t="s">
        <v>28813</v>
      </c>
      <c r="S8077" s="4" t="s">
        <v>86521</v>
      </c>
      <c r="T8077" s="4" t="s">
        <v>46334</v>
      </c>
      <c r="U8077" s="4" t="s">
        <v>102280</v>
      </c>
      <c r="V8077" s="4" t="s">
        <v>81084</v>
      </c>
      <c r="W8077" s="4" t="s">
        <v>42680</v>
      </c>
      <c r="X8077" s="4" t="s">
        <v>29653</v>
      </c>
      <c r="Y8077" s="4" t="s">
        <v>28436</v>
      </c>
      <c r="Z8077" s="4" t="s">
        <v>9135</v>
      </c>
      <c r="AA8077" s="4" t="s">
        <v>102281</v>
      </c>
      <c r="AB8077" s="4" t="s">
        <v>15447</v>
      </c>
      <c r="AC8077" s="4" t="s">
        <v>20822</v>
      </c>
      <c r="AD8077" s="4" t="s">
        <v>19254</v>
      </c>
    </row>
    <row r="8078" spans="1:30" ht="43.2" hidden="1" x14ac:dyDescent="0.3">
      <c r="A8078" s="4" t="s">
        <v>130</v>
      </c>
      <c r="B8078" s="4" t="s">
        <v>16242</v>
      </c>
      <c r="C8078" s="4" t="s">
        <v>100658</v>
      </c>
      <c r="D8078" s="4" t="s">
        <v>133</v>
      </c>
      <c r="E8078" s="4" t="s">
        <v>5291</v>
      </c>
      <c r="F8078" s="4" t="s">
        <v>1008</v>
      </c>
      <c r="G8078" s="4" t="s">
        <v>17644</v>
      </c>
      <c r="H8078" s="4" t="s">
        <v>42872</v>
      </c>
      <c r="I8078" s="4" t="s">
        <v>63459</v>
      </c>
      <c r="J8078" s="4" t="s">
        <v>54165</v>
      </c>
      <c r="K8078" s="4" t="s">
        <v>9092</v>
      </c>
      <c r="L8078" s="4" t="s">
        <v>16425</v>
      </c>
      <c r="M8078" s="4" t="s">
        <v>20419</v>
      </c>
      <c r="N8078" s="4" t="s">
        <v>19130</v>
      </c>
      <c r="O8078" s="4" t="s">
        <v>102282</v>
      </c>
      <c r="P8078" s="4" t="s">
        <v>93737</v>
      </c>
      <c r="Q8078" s="4" t="s">
        <v>28404</v>
      </c>
      <c r="R8078" s="4" t="s">
        <v>20977</v>
      </c>
      <c r="S8078" s="4" t="s">
        <v>61208</v>
      </c>
      <c r="T8078" s="4" t="s">
        <v>90651</v>
      </c>
      <c r="U8078" s="4" t="s">
        <v>12235</v>
      </c>
      <c r="V8078" s="4" t="s">
        <v>76772</v>
      </c>
      <c r="W8078" s="4" t="s">
        <v>2297</v>
      </c>
      <c r="X8078" s="4" t="s">
        <v>96803</v>
      </c>
      <c r="Y8078" s="4" t="s">
        <v>30548</v>
      </c>
      <c r="Z8078" s="4" t="s">
        <v>17852</v>
      </c>
      <c r="AA8078" s="4" t="s">
        <v>102283</v>
      </c>
      <c r="AB8078" s="4" t="s">
        <v>15628</v>
      </c>
      <c r="AC8078" s="4" t="s">
        <v>10982</v>
      </c>
      <c r="AD8078" s="4" t="s">
        <v>29071</v>
      </c>
    </row>
    <row r="8079" spans="1:30" ht="43.2" hidden="1" x14ac:dyDescent="0.3">
      <c r="A8079" s="4" t="s">
        <v>130</v>
      </c>
      <c r="B8079" s="4" t="s">
        <v>16242</v>
      </c>
      <c r="C8079" s="4" t="s">
        <v>100658</v>
      </c>
      <c r="D8079" s="4" t="s">
        <v>133</v>
      </c>
      <c r="E8079" s="4" t="s">
        <v>5291</v>
      </c>
      <c r="F8079" s="4" t="s">
        <v>1033</v>
      </c>
      <c r="G8079" s="4" t="s">
        <v>92794</v>
      </c>
      <c r="H8079" s="4" t="s">
        <v>18161</v>
      </c>
      <c r="I8079" s="4" t="s">
        <v>102284</v>
      </c>
      <c r="J8079" s="4" t="s">
        <v>102285</v>
      </c>
      <c r="K8079" s="4" t="s">
        <v>9917</v>
      </c>
      <c r="L8079" s="4" t="s">
        <v>29733</v>
      </c>
      <c r="M8079" s="4" t="s">
        <v>23636</v>
      </c>
      <c r="N8079" s="4" t="s">
        <v>62427</v>
      </c>
      <c r="O8079" s="4" t="s">
        <v>102286</v>
      </c>
      <c r="P8079" s="4" t="s">
        <v>71108</v>
      </c>
      <c r="Q8079" s="4" t="s">
        <v>31586</v>
      </c>
      <c r="R8079" s="4" t="s">
        <v>73538</v>
      </c>
      <c r="S8079" s="4" t="s">
        <v>102287</v>
      </c>
      <c r="T8079" s="4" t="s">
        <v>102288</v>
      </c>
      <c r="U8079" s="4" t="s">
        <v>10553</v>
      </c>
      <c r="V8079" s="4" t="s">
        <v>65271</v>
      </c>
      <c r="W8079" s="4" t="s">
        <v>2940</v>
      </c>
      <c r="X8079" s="4" t="s">
        <v>29593</v>
      </c>
      <c r="Y8079" s="4" t="s">
        <v>42264</v>
      </c>
      <c r="Z8079" s="4" t="s">
        <v>64500</v>
      </c>
      <c r="AA8079" s="4" t="s">
        <v>29599</v>
      </c>
      <c r="AB8079" s="4" t="s">
        <v>15610</v>
      </c>
      <c r="AC8079" s="4" t="s">
        <v>10833</v>
      </c>
      <c r="AD8079" s="4" t="s">
        <v>20059</v>
      </c>
    </row>
    <row r="8080" spans="1:30" ht="43.2" hidden="1" x14ac:dyDescent="0.3">
      <c r="A8080" s="4" t="s">
        <v>130</v>
      </c>
      <c r="B8080" s="4" t="s">
        <v>16242</v>
      </c>
      <c r="C8080" s="4" t="s">
        <v>100658</v>
      </c>
      <c r="D8080" s="4" t="s">
        <v>133</v>
      </c>
      <c r="E8080" s="4" t="s">
        <v>5291</v>
      </c>
      <c r="F8080" s="4" t="s">
        <v>1058</v>
      </c>
      <c r="G8080" s="4" t="s">
        <v>101213</v>
      </c>
      <c r="H8080" s="4" t="s">
        <v>15839</v>
      </c>
      <c r="I8080" s="4" t="s">
        <v>102289</v>
      </c>
      <c r="J8080" s="4" t="s">
        <v>102290</v>
      </c>
      <c r="K8080" s="4" t="s">
        <v>31098</v>
      </c>
      <c r="L8080" s="4" t="s">
        <v>27570</v>
      </c>
      <c r="M8080" s="4" t="s">
        <v>18655</v>
      </c>
      <c r="N8080" s="4" t="s">
        <v>4195</v>
      </c>
      <c r="O8080" s="4" t="s">
        <v>19959</v>
      </c>
      <c r="P8080" s="4" t="s">
        <v>70001</v>
      </c>
      <c r="Q8080" s="4" t="s">
        <v>102291</v>
      </c>
      <c r="R8080" s="4" t="s">
        <v>72376</v>
      </c>
      <c r="S8080" s="4" t="s">
        <v>102292</v>
      </c>
      <c r="T8080" s="4" t="s">
        <v>71204</v>
      </c>
      <c r="U8080" s="4" t="s">
        <v>72840</v>
      </c>
      <c r="V8080" s="4" t="s">
        <v>30788</v>
      </c>
      <c r="W8080" s="4" t="s">
        <v>33997</v>
      </c>
      <c r="X8080" s="4" t="s">
        <v>21589</v>
      </c>
      <c r="Y8080" s="4" t="s">
        <v>102293</v>
      </c>
      <c r="Z8080" s="4" t="s">
        <v>28885</v>
      </c>
      <c r="AA8080" s="4" t="s">
        <v>64220</v>
      </c>
      <c r="AB8080" s="4" t="s">
        <v>15701</v>
      </c>
      <c r="AC8080" s="4" t="s">
        <v>10442</v>
      </c>
      <c r="AD8080" s="4" t="s">
        <v>14873</v>
      </c>
    </row>
    <row r="8081" spans="1:30" ht="43.2" hidden="1" x14ac:dyDescent="0.3">
      <c r="A8081" s="4" t="s">
        <v>130</v>
      </c>
      <c r="B8081" s="4" t="s">
        <v>16242</v>
      </c>
      <c r="C8081" s="4" t="s">
        <v>100658</v>
      </c>
      <c r="D8081" s="4" t="s">
        <v>133</v>
      </c>
      <c r="E8081" s="4" t="s">
        <v>5291</v>
      </c>
      <c r="F8081" s="4" t="s">
        <v>1083</v>
      </c>
      <c r="G8081" s="4" t="s">
        <v>14916</v>
      </c>
      <c r="H8081" s="4" t="s">
        <v>23588</v>
      </c>
      <c r="I8081" s="4" t="s">
        <v>102294</v>
      </c>
      <c r="J8081" s="4" t="s">
        <v>29152</v>
      </c>
      <c r="K8081" s="4" t="s">
        <v>33871</v>
      </c>
      <c r="L8081" s="4" t="s">
        <v>37226</v>
      </c>
      <c r="M8081" s="4" t="s">
        <v>20565</v>
      </c>
      <c r="N8081" s="4" t="s">
        <v>90240</v>
      </c>
      <c r="O8081" s="4" t="s">
        <v>102295</v>
      </c>
      <c r="P8081" s="4" t="s">
        <v>102296</v>
      </c>
      <c r="Q8081" s="4" t="s">
        <v>83820</v>
      </c>
      <c r="R8081" s="4" t="s">
        <v>79299</v>
      </c>
      <c r="S8081" s="4" t="s">
        <v>102297</v>
      </c>
      <c r="T8081" s="4" t="s">
        <v>84194</v>
      </c>
      <c r="U8081" s="4" t="s">
        <v>102298</v>
      </c>
      <c r="V8081" s="4" t="s">
        <v>25385</v>
      </c>
      <c r="W8081" s="4" t="s">
        <v>27584</v>
      </c>
      <c r="X8081" s="4" t="s">
        <v>15625</v>
      </c>
      <c r="Y8081" s="4" t="s">
        <v>9828</v>
      </c>
      <c r="Z8081" s="4" t="s">
        <v>6353</v>
      </c>
      <c r="AA8081" s="4" t="s">
        <v>15627</v>
      </c>
      <c r="AB8081" s="4" t="s">
        <v>10833</v>
      </c>
      <c r="AC8081" s="4" t="s">
        <v>20645</v>
      </c>
      <c r="AD8081" s="4" t="s">
        <v>34577</v>
      </c>
    </row>
    <row r="8082" spans="1:30" ht="43.2" hidden="1" x14ac:dyDescent="0.3">
      <c r="A8082" s="4" t="s">
        <v>130</v>
      </c>
      <c r="B8082" s="4" t="s">
        <v>16242</v>
      </c>
      <c r="C8082" s="4" t="s">
        <v>100658</v>
      </c>
      <c r="D8082" s="4" t="s">
        <v>133</v>
      </c>
      <c r="E8082" s="4" t="s">
        <v>5291</v>
      </c>
      <c r="F8082" s="4" t="s">
        <v>1108</v>
      </c>
      <c r="G8082" s="4" t="s">
        <v>28405</v>
      </c>
      <c r="H8082" s="4" t="s">
        <v>102299</v>
      </c>
      <c r="I8082" s="4" t="s">
        <v>102300</v>
      </c>
      <c r="J8082" s="4" t="s">
        <v>102301</v>
      </c>
      <c r="K8082" s="4" t="s">
        <v>30214</v>
      </c>
      <c r="L8082" s="4" t="s">
        <v>59530</v>
      </c>
      <c r="M8082" s="4" t="s">
        <v>20106</v>
      </c>
      <c r="N8082" s="4" t="s">
        <v>32613</v>
      </c>
      <c r="O8082" s="4" t="s">
        <v>50887</v>
      </c>
      <c r="P8082" s="4" t="s">
        <v>53578</v>
      </c>
      <c r="Q8082" s="4" t="s">
        <v>17710</v>
      </c>
      <c r="R8082" s="4" t="s">
        <v>22992</v>
      </c>
      <c r="S8082" s="4" t="s">
        <v>102302</v>
      </c>
      <c r="T8082" s="4" t="s">
        <v>50672</v>
      </c>
      <c r="U8082" s="4" t="s">
        <v>93431</v>
      </c>
      <c r="V8082" s="4" t="s">
        <v>24939</v>
      </c>
      <c r="W8082" s="4" t="s">
        <v>48706</v>
      </c>
      <c r="X8082" s="4" t="s">
        <v>24646</v>
      </c>
      <c r="Y8082" s="4" t="s">
        <v>102303</v>
      </c>
      <c r="Z8082" s="4" t="s">
        <v>88320</v>
      </c>
      <c r="AA8082" s="4" t="s">
        <v>102304</v>
      </c>
      <c r="AB8082" s="4" t="s">
        <v>20674</v>
      </c>
      <c r="AC8082" s="4" t="s">
        <v>15597</v>
      </c>
      <c r="AD8082" s="4" t="s">
        <v>68595</v>
      </c>
    </row>
    <row r="8083" spans="1:30" ht="43.2" hidden="1" x14ac:dyDescent="0.3">
      <c r="A8083" s="4" t="s">
        <v>130</v>
      </c>
      <c r="B8083" s="4" t="s">
        <v>16242</v>
      </c>
      <c r="C8083" s="4" t="s">
        <v>100658</v>
      </c>
      <c r="D8083" s="4" t="s">
        <v>133</v>
      </c>
      <c r="E8083" s="4" t="s">
        <v>5291</v>
      </c>
      <c r="F8083" s="4" t="s">
        <v>1133</v>
      </c>
      <c r="G8083" s="4" t="s">
        <v>9549</v>
      </c>
      <c r="H8083" s="4" t="s">
        <v>102305</v>
      </c>
      <c r="I8083" s="4" t="s">
        <v>102306</v>
      </c>
      <c r="J8083" s="4" t="s">
        <v>102307</v>
      </c>
      <c r="K8083" s="4" t="s">
        <v>20921</v>
      </c>
      <c r="L8083" s="4" t="s">
        <v>52596</v>
      </c>
      <c r="M8083" s="4" t="s">
        <v>16867</v>
      </c>
      <c r="N8083" s="4" t="s">
        <v>27773</v>
      </c>
      <c r="O8083" s="4" t="s">
        <v>102308</v>
      </c>
      <c r="P8083" s="4" t="s">
        <v>97797</v>
      </c>
      <c r="Q8083" s="4" t="s">
        <v>10580</v>
      </c>
      <c r="R8083" s="4" t="s">
        <v>15918</v>
      </c>
      <c r="S8083" s="4" t="s">
        <v>21645</v>
      </c>
      <c r="T8083" s="4" t="s">
        <v>102309</v>
      </c>
      <c r="U8083" s="4" t="s">
        <v>40190</v>
      </c>
      <c r="V8083" s="4" t="s">
        <v>70153</v>
      </c>
      <c r="W8083" s="4" t="s">
        <v>1910</v>
      </c>
      <c r="X8083" s="4" t="s">
        <v>102310</v>
      </c>
      <c r="Y8083" s="4" t="s">
        <v>102311</v>
      </c>
      <c r="Z8083" s="4" t="s">
        <v>102312</v>
      </c>
      <c r="AA8083" s="4" t="s">
        <v>102313</v>
      </c>
      <c r="AB8083" s="4" t="s">
        <v>21227</v>
      </c>
      <c r="AC8083" s="4" t="s">
        <v>15596</v>
      </c>
      <c r="AD8083" s="4" t="s">
        <v>16086</v>
      </c>
    </row>
    <row r="8084" spans="1:30" ht="43.2" hidden="1" x14ac:dyDescent="0.3">
      <c r="A8084" s="4" t="s">
        <v>130</v>
      </c>
      <c r="B8084" s="4" t="s">
        <v>16242</v>
      </c>
      <c r="C8084" s="4" t="s">
        <v>100658</v>
      </c>
      <c r="D8084" s="4" t="s">
        <v>133</v>
      </c>
      <c r="E8084" s="4" t="s">
        <v>5291</v>
      </c>
      <c r="F8084" s="4" t="s">
        <v>1158</v>
      </c>
      <c r="G8084" s="4" t="s">
        <v>24601</v>
      </c>
      <c r="H8084" s="4" t="s">
        <v>79219</v>
      </c>
      <c r="I8084" s="4" t="s">
        <v>102314</v>
      </c>
      <c r="J8084" s="4" t="s">
        <v>57989</v>
      </c>
      <c r="K8084" s="4" t="s">
        <v>15597</v>
      </c>
      <c r="L8084" s="4" t="s">
        <v>40313</v>
      </c>
      <c r="M8084" s="4" t="s">
        <v>10551</v>
      </c>
      <c r="N8084" s="4" t="s">
        <v>33834</v>
      </c>
      <c r="O8084" s="4" t="s">
        <v>43016</v>
      </c>
      <c r="P8084" s="4" t="s">
        <v>80653</v>
      </c>
      <c r="Q8084" s="4" t="s">
        <v>21090</v>
      </c>
      <c r="R8084" s="4" t="s">
        <v>22545</v>
      </c>
      <c r="S8084" s="4" t="s">
        <v>32875</v>
      </c>
      <c r="T8084" s="4" t="s">
        <v>79491</v>
      </c>
      <c r="U8084" s="4" t="s">
        <v>72798</v>
      </c>
      <c r="V8084" s="4" t="s">
        <v>42560</v>
      </c>
      <c r="W8084" s="4" t="s">
        <v>33100</v>
      </c>
      <c r="X8084" s="4" t="s">
        <v>58959</v>
      </c>
      <c r="Y8084" s="4" t="s">
        <v>102315</v>
      </c>
      <c r="Z8084" s="4" t="s">
        <v>102316</v>
      </c>
      <c r="AA8084" s="4" t="s">
        <v>68629</v>
      </c>
      <c r="AB8084" s="4" t="s">
        <v>20921</v>
      </c>
      <c r="AC8084" s="4" t="s">
        <v>21148</v>
      </c>
      <c r="AD8084" s="4" t="s">
        <v>21560</v>
      </c>
    </row>
    <row r="8085" spans="1:30" ht="43.2" hidden="1" x14ac:dyDescent="0.3">
      <c r="A8085" s="4" t="s">
        <v>130</v>
      </c>
      <c r="B8085" s="4" t="s">
        <v>16242</v>
      </c>
      <c r="C8085" s="4" t="s">
        <v>100658</v>
      </c>
      <c r="D8085" s="4" t="s">
        <v>133</v>
      </c>
      <c r="E8085" s="4" t="s">
        <v>5291</v>
      </c>
      <c r="F8085" s="4" t="s">
        <v>9</v>
      </c>
      <c r="G8085" s="4" t="s">
        <v>23318</v>
      </c>
      <c r="H8085" s="4" t="s">
        <v>10575</v>
      </c>
      <c r="I8085" s="4" t="s">
        <v>102317</v>
      </c>
      <c r="J8085" s="4" t="s">
        <v>77386</v>
      </c>
      <c r="K8085" s="4" t="s">
        <v>21641</v>
      </c>
      <c r="L8085" s="4" t="s">
        <v>1045</v>
      </c>
      <c r="M8085" s="4" t="s">
        <v>14982</v>
      </c>
      <c r="N8085" s="4" t="s">
        <v>31829</v>
      </c>
      <c r="O8085" s="4" t="s">
        <v>102318</v>
      </c>
      <c r="P8085" s="4" t="s">
        <v>18436</v>
      </c>
      <c r="Q8085" s="4" t="s">
        <v>77991</v>
      </c>
      <c r="R8085" s="4" t="s">
        <v>10601</v>
      </c>
      <c r="S8085" s="4" t="s">
        <v>24130</v>
      </c>
      <c r="T8085" s="4" t="s">
        <v>57148</v>
      </c>
      <c r="U8085" s="4" t="s">
        <v>74772</v>
      </c>
      <c r="V8085" s="4" t="s">
        <v>11207</v>
      </c>
      <c r="W8085" s="4" t="s">
        <v>93192</v>
      </c>
      <c r="X8085" s="4" t="s">
        <v>80806</v>
      </c>
      <c r="Y8085" s="4" t="s">
        <v>34038</v>
      </c>
      <c r="Z8085" s="4" t="s">
        <v>102319</v>
      </c>
      <c r="AA8085" s="4" t="s">
        <v>102320</v>
      </c>
      <c r="AB8085" s="4" t="s">
        <v>21234</v>
      </c>
      <c r="AC8085" s="4" t="s">
        <v>18571</v>
      </c>
      <c r="AD8085" s="4" t="s">
        <v>15632</v>
      </c>
    </row>
    <row r="8086" spans="1:30" ht="43.2" hidden="1" x14ac:dyDescent="0.3">
      <c r="A8086" s="4" t="s">
        <v>130</v>
      </c>
      <c r="B8086" s="4" t="s">
        <v>16242</v>
      </c>
      <c r="C8086" s="4" t="s">
        <v>100658</v>
      </c>
      <c r="D8086" s="4" t="s">
        <v>133</v>
      </c>
      <c r="E8086" s="4" t="s">
        <v>6287</v>
      </c>
      <c r="F8086" s="4" t="s">
        <v>135</v>
      </c>
      <c r="G8086" s="4" t="s">
        <v>16424</v>
      </c>
      <c r="H8086" s="4" t="s">
        <v>76791</v>
      </c>
      <c r="I8086" s="4" t="s">
        <v>102321</v>
      </c>
      <c r="J8086" s="4" t="s">
        <v>84626</v>
      </c>
      <c r="K8086" s="4" t="s">
        <v>28823</v>
      </c>
      <c r="L8086" s="4" t="s">
        <v>87911</v>
      </c>
      <c r="M8086" s="4" t="s">
        <v>18471</v>
      </c>
      <c r="N8086" s="4" t="s">
        <v>85500</v>
      </c>
      <c r="O8086" s="4" t="s">
        <v>102322</v>
      </c>
      <c r="P8086" s="4" t="s">
        <v>69424</v>
      </c>
      <c r="Q8086" s="4" t="s">
        <v>102323</v>
      </c>
      <c r="R8086" s="4" t="s">
        <v>75158</v>
      </c>
      <c r="S8086" s="4" t="s">
        <v>102324</v>
      </c>
      <c r="T8086" s="4" t="s">
        <v>102325</v>
      </c>
      <c r="U8086" s="4" t="s">
        <v>102326</v>
      </c>
      <c r="V8086" s="4" t="s">
        <v>78911</v>
      </c>
      <c r="W8086" s="4" t="s">
        <v>3952</v>
      </c>
      <c r="X8086" s="4" t="s">
        <v>92962</v>
      </c>
      <c r="Y8086" s="4" t="s">
        <v>85122</v>
      </c>
      <c r="Z8086" s="4" t="s">
        <v>32016</v>
      </c>
      <c r="AA8086" s="4" t="s">
        <v>102327</v>
      </c>
      <c r="AB8086" s="4" t="s">
        <v>16795</v>
      </c>
      <c r="AC8086" s="4" t="s">
        <v>9894</v>
      </c>
      <c r="AD8086" s="4" t="s">
        <v>18417</v>
      </c>
    </row>
    <row r="8087" spans="1:30" ht="43.2" hidden="1" x14ac:dyDescent="0.3">
      <c r="A8087" s="4" t="s">
        <v>130</v>
      </c>
      <c r="B8087" s="4" t="s">
        <v>16242</v>
      </c>
      <c r="C8087" s="4" t="s">
        <v>100658</v>
      </c>
      <c r="D8087" s="4" t="s">
        <v>133</v>
      </c>
      <c r="E8087" s="4" t="s">
        <v>6287</v>
      </c>
      <c r="F8087" s="4" t="s">
        <v>160</v>
      </c>
      <c r="G8087" s="4" t="s">
        <v>31284</v>
      </c>
      <c r="H8087" s="4" t="s">
        <v>31654</v>
      </c>
      <c r="I8087" s="4" t="s">
        <v>102328</v>
      </c>
      <c r="J8087" s="4" t="s">
        <v>102329</v>
      </c>
      <c r="K8087" s="4" t="s">
        <v>20904</v>
      </c>
      <c r="L8087" s="4" t="s">
        <v>51988</v>
      </c>
      <c r="M8087" s="4" t="s">
        <v>20419</v>
      </c>
      <c r="N8087" s="4" t="s">
        <v>2406</v>
      </c>
      <c r="O8087" s="4" t="s">
        <v>102330</v>
      </c>
      <c r="P8087" s="4" t="s">
        <v>95865</v>
      </c>
      <c r="Q8087" s="4" t="s">
        <v>53433</v>
      </c>
      <c r="R8087" s="4" t="s">
        <v>44268</v>
      </c>
      <c r="S8087" s="4" t="s">
        <v>102331</v>
      </c>
      <c r="T8087" s="4" t="s">
        <v>45894</v>
      </c>
      <c r="U8087" s="4" t="s">
        <v>22762</v>
      </c>
      <c r="V8087" s="4" t="s">
        <v>102332</v>
      </c>
      <c r="W8087" s="4" t="s">
        <v>32612</v>
      </c>
      <c r="X8087" s="4" t="s">
        <v>60363</v>
      </c>
      <c r="Y8087" s="4" t="s">
        <v>42505</v>
      </c>
      <c r="Z8087" s="4" t="s">
        <v>11196</v>
      </c>
      <c r="AA8087" s="4" t="s">
        <v>60370</v>
      </c>
      <c r="AB8087" s="4" t="s">
        <v>8395</v>
      </c>
      <c r="AC8087" s="4" t="s">
        <v>9297</v>
      </c>
      <c r="AD8087" s="4" t="s">
        <v>16930</v>
      </c>
    </row>
    <row r="8088" spans="1:30" ht="43.2" hidden="1" x14ac:dyDescent="0.3">
      <c r="A8088" s="4" t="s">
        <v>130</v>
      </c>
      <c r="B8088" s="4" t="s">
        <v>16242</v>
      </c>
      <c r="C8088" s="4" t="s">
        <v>100658</v>
      </c>
      <c r="D8088" s="4" t="s">
        <v>133</v>
      </c>
      <c r="E8088" s="4" t="s">
        <v>6287</v>
      </c>
      <c r="F8088" s="4" t="s">
        <v>185</v>
      </c>
      <c r="G8088" s="4" t="s">
        <v>32678</v>
      </c>
      <c r="H8088" s="4" t="s">
        <v>31522</v>
      </c>
      <c r="I8088" s="4" t="s">
        <v>102333</v>
      </c>
      <c r="J8088" s="4" t="s">
        <v>102334</v>
      </c>
      <c r="K8088" s="4" t="s">
        <v>8644</v>
      </c>
      <c r="L8088" s="4" t="s">
        <v>32444</v>
      </c>
      <c r="M8088" s="4" t="s">
        <v>18655</v>
      </c>
      <c r="N8088" s="4" t="s">
        <v>72867</v>
      </c>
      <c r="O8088" s="4" t="s">
        <v>102335</v>
      </c>
      <c r="P8088" s="4" t="s">
        <v>89870</v>
      </c>
      <c r="Q8088" s="4" t="s">
        <v>85568</v>
      </c>
      <c r="R8088" s="4" t="s">
        <v>85783</v>
      </c>
      <c r="S8088" s="4" t="s">
        <v>93556</v>
      </c>
      <c r="T8088" s="4" t="s">
        <v>102336</v>
      </c>
      <c r="U8088" s="4" t="s">
        <v>10600</v>
      </c>
      <c r="V8088" s="4" t="s">
        <v>72726</v>
      </c>
      <c r="W8088" s="4" t="s">
        <v>24381</v>
      </c>
      <c r="X8088" s="4" t="s">
        <v>55049</v>
      </c>
      <c r="Y8088" s="4" t="s">
        <v>54882</v>
      </c>
      <c r="Z8088" s="4" t="s">
        <v>58498</v>
      </c>
      <c r="AA8088" s="4" t="s">
        <v>102337</v>
      </c>
      <c r="AB8088" s="4" t="s">
        <v>8302</v>
      </c>
      <c r="AC8088" s="4" t="s">
        <v>9091</v>
      </c>
      <c r="AD8088" s="4" t="s">
        <v>17798</v>
      </c>
    </row>
    <row r="8089" spans="1:30" ht="43.2" hidden="1" x14ac:dyDescent="0.3">
      <c r="A8089" s="4" t="s">
        <v>130</v>
      </c>
      <c r="B8089" s="4" t="s">
        <v>16242</v>
      </c>
      <c r="C8089" s="4" t="s">
        <v>100658</v>
      </c>
      <c r="D8089" s="4" t="s">
        <v>133</v>
      </c>
      <c r="E8089" s="4" t="s">
        <v>6287</v>
      </c>
      <c r="F8089" s="4" t="s">
        <v>210</v>
      </c>
      <c r="G8089" s="4" t="s">
        <v>102338</v>
      </c>
      <c r="H8089" s="4" t="s">
        <v>102339</v>
      </c>
      <c r="I8089" s="4" t="s">
        <v>102340</v>
      </c>
      <c r="J8089" s="4" t="s">
        <v>102341</v>
      </c>
      <c r="K8089" s="4" t="s">
        <v>31180</v>
      </c>
      <c r="L8089" s="4" t="s">
        <v>22300</v>
      </c>
      <c r="M8089" s="4" t="s">
        <v>21537</v>
      </c>
      <c r="N8089" s="4" t="s">
        <v>30541</v>
      </c>
      <c r="O8089" s="4" t="s">
        <v>68511</v>
      </c>
      <c r="P8089" s="4" t="s">
        <v>53469</v>
      </c>
      <c r="Q8089" s="4" t="s">
        <v>24276</v>
      </c>
      <c r="R8089" s="4" t="s">
        <v>10210</v>
      </c>
      <c r="S8089" s="4" t="s">
        <v>102342</v>
      </c>
      <c r="T8089" s="4" t="s">
        <v>102343</v>
      </c>
      <c r="U8089" s="4" t="s">
        <v>102344</v>
      </c>
      <c r="V8089" s="4" t="s">
        <v>102345</v>
      </c>
      <c r="W8089" s="4" t="s">
        <v>10079</v>
      </c>
      <c r="X8089" s="4" t="s">
        <v>34290</v>
      </c>
      <c r="Y8089" s="4" t="s">
        <v>33325</v>
      </c>
      <c r="Z8089" s="4" t="s">
        <v>23760</v>
      </c>
      <c r="AA8089" s="4" t="s">
        <v>102346</v>
      </c>
      <c r="AB8089" s="4" t="s">
        <v>10137</v>
      </c>
      <c r="AC8089" s="4" t="s">
        <v>8347</v>
      </c>
      <c r="AD8089" s="4" t="s">
        <v>19467</v>
      </c>
    </row>
    <row r="8090" spans="1:30" ht="43.2" hidden="1" x14ac:dyDescent="0.3">
      <c r="A8090" s="4" t="s">
        <v>130</v>
      </c>
      <c r="B8090" s="4" t="s">
        <v>16242</v>
      </c>
      <c r="C8090" s="4" t="s">
        <v>100658</v>
      </c>
      <c r="D8090" s="4" t="s">
        <v>133</v>
      </c>
      <c r="E8090" s="4" t="s">
        <v>6287</v>
      </c>
      <c r="F8090" s="4" t="s">
        <v>235</v>
      </c>
      <c r="G8090" s="4" t="s">
        <v>102347</v>
      </c>
      <c r="H8090" s="4" t="s">
        <v>12679</v>
      </c>
      <c r="I8090" s="4" t="s">
        <v>102348</v>
      </c>
      <c r="J8090" s="4" t="s">
        <v>102349</v>
      </c>
      <c r="K8090" s="4" t="s">
        <v>20861</v>
      </c>
      <c r="L8090" s="4" t="s">
        <v>25738</v>
      </c>
      <c r="M8090" s="4" t="s">
        <v>15515</v>
      </c>
      <c r="N8090" s="4" t="s">
        <v>19319</v>
      </c>
      <c r="O8090" s="4" t="s">
        <v>102350</v>
      </c>
      <c r="P8090" s="4" t="s">
        <v>83124</v>
      </c>
      <c r="Q8090" s="4" t="s">
        <v>102351</v>
      </c>
      <c r="R8090" s="4" t="s">
        <v>51669</v>
      </c>
      <c r="S8090" s="4" t="s">
        <v>102352</v>
      </c>
      <c r="T8090" s="4" t="s">
        <v>102353</v>
      </c>
      <c r="U8090" s="4" t="s">
        <v>99118</v>
      </c>
      <c r="V8090" s="4" t="s">
        <v>59167</v>
      </c>
      <c r="W8090" s="4" t="s">
        <v>4053</v>
      </c>
      <c r="X8090" s="4" t="s">
        <v>35754</v>
      </c>
      <c r="Y8090" s="4" t="s">
        <v>46473</v>
      </c>
      <c r="Z8090" s="4" t="s">
        <v>3816</v>
      </c>
      <c r="AA8090" s="4" t="s">
        <v>102354</v>
      </c>
      <c r="AB8090" s="4" t="s">
        <v>8552</v>
      </c>
      <c r="AC8090" s="4" t="s">
        <v>8552</v>
      </c>
      <c r="AD8090" s="4" t="s">
        <v>13782</v>
      </c>
    </row>
    <row r="8091" spans="1:30" ht="43.2" hidden="1" x14ac:dyDescent="0.3">
      <c r="A8091" s="4" t="s">
        <v>130</v>
      </c>
      <c r="B8091" s="4" t="s">
        <v>16242</v>
      </c>
      <c r="C8091" s="4" t="s">
        <v>100658</v>
      </c>
      <c r="D8091" s="4" t="s">
        <v>133</v>
      </c>
      <c r="E8091" s="4" t="s">
        <v>6287</v>
      </c>
      <c r="F8091" s="4" t="s">
        <v>260</v>
      </c>
      <c r="G8091" s="4" t="s">
        <v>15892</v>
      </c>
      <c r="H8091" s="4" t="s">
        <v>22810</v>
      </c>
      <c r="I8091" s="4" t="s">
        <v>102355</v>
      </c>
      <c r="J8091" s="4" t="s">
        <v>102356</v>
      </c>
      <c r="K8091" s="4" t="s">
        <v>9736</v>
      </c>
      <c r="L8091" s="4" t="s">
        <v>78657</v>
      </c>
      <c r="M8091" s="4" t="s">
        <v>21357</v>
      </c>
      <c r="N8091" s="4" t="s">
        <v>37475</v>
      </c>
      <c r="O8091" s="4" t="s">
        <v>102357</v>
      </c>
      <c r="P8091" s="4" t="s">
        <v>102358</v>
      </c>
      <c r="Q8091" s="4" t="s">
        <v>102359</v>
      </c>
      <c r="R8091" s="4" t="s">
        <v>61343</v>
      </c>
      <c r="S8091" s="4" t="s">
        <v>102360</v>
      </c>
      <c r="T8091" s="4" t="s">
        <v>102361</v>
      </c>
      <c r="U8091" s="4" t="s">
        <v>3892</v>
      </c>
      <c r="V8091" s="4" t="s">
        <v>102362</v>
      </c>
      <c r="W8091" s="4" t="s">
        <v>35936</v>
      </c>
      <c r="X8091" s="4" t="s">
        <v>102363</v>
      </c>
      <c r="Y8091" s="4" t="s">
        <v>102364</v>
      </c>
      <c r="Z8091" s="4" t="s">
        <v>70362</v>
      </c>
      <c r="AA8091" s="4" t="s">
        <v>102365</v>
      </c>
      <c r="AB8091" s="4" t="s">
        <v>10485</v>
      </c>
      <c r="AC8091" s="4" t="s">
        <v>10137</v>
      </c>
      <c r="AD8091" s="4" t="s">
        <v>25613</v>
      </c>
    </row>
    <row r="8092" spans="1:30" ht="43.2" hidden="1" x14ac:dyDescent="0.3">
      <c r="A8092" s="4" t="s">
        <v>130</v>
      </c>
      <c r="B8092" s="4" t="s">
        <v>16242</v>
      </c>
      <c r="C8092" s="4" t="s">
        <v>100658</v>
      </c>
      <c r="D8092" s="4" t="s">
        <v>133</v>
      </c>
      <c r="E8092" s="4" t="s">
        <v>6287</v>
      </c>
      <c r="F8092" s="4" t="s">
        <v>285</v>
      </c>
      <c r="G8092" s="4" t="s">
        <v>62442</v>
      </c>
      <c r="H8092" s="4" t="s">
        <v>10643</v>
      </c>
      <c r="I8092" s="4" t="s">
        <v>57779</v>
      </c>
      <c r="J8092" s="4" t="s">
        <v>102366</v>
      </c>
      <c r="K8092" s="4" t="s">
        <v>21887</v>
      </c>
      <c r="L8092" s="4" t="s">
        <v>74757</v>
      </c>
      <c r="M8092" s="4" t="s">
        <v>6355</v>
      </c>
      <c r="N8092" s="4" t="s">
        <v>31408</v>
      </c>
      <c r="O8092" s="4" t="s">
        <v>98399</v>
      </c>
      <c r="P8092" s="4" t="s">
        <v>40363</v>
      </c>
      <c r="Q8092" s="4" t="s">
        <v>46130</v>
      </c>
      <c r="R8092" s="4" t="s">
        <v>52087</v>
      </c>
      <c r="S8092" s="4" t="s">
        <v>94887</v>
      </c>
      <c r="T8092" s="4" t="s">
        <v>2882</v>
      </c>
      <c r="U8092" s="4" t="s">
        <v>87801</v>
      </c>
      <c r="V8092" s="4" t="s">
        <v>102367</v>
      </c>
      <c r="W8092" s="4" t="s">
        <v>10801</v>
      </c>
      <c r="X8092" s="4" t="s">
        <v>102368</v>
      </c>
      <c r="Y8092" s="4" t="s">
        <v>54444</v>
      </c>
      <c r="Z8092" s="4" t="s">
        <v>31108</v>
      </c>
      <c r="AA8092" s="4" t="s">
        <v>102369</v>
      </c>
      <c r="AB8092" s="4" t="s">
        <v>8324</v>
      </c>
      <c r="AC8092" s="4" t="s">
        <v>10137</v>
      </c>
      <c r="AD8092" s="4" t="s">
        <v>85497</v>
      </c>
    </row>
    <row r="8093" spans="1:30" ht="43.2" hidden="1" x14ac:dyDescent="0.3">
      <c r="A8093" s="4" t="s">
        <v>130</v>
      </c>
      <c r="B8093" s="4" t="s">
        <v>16242</v>
      </c>
      <c r="C8093" s="4" t="s">
        <v>100658</v>
      </c>
      <c r="D8093" s="4" t="s">
        <v>133</v>
      </c>
      <c r="E8093" s="4" t="s">
        <v>6287</v>
      </c>
      <c r="F8093" s="4" t="s">
        <v>310</v>
      </c>
      <c r="G8093" s="4" t="s">
        <v>42595</v>
      </c>
      <c r="H8093" s="4" t="s">
        <v>68728</v>
      </c>
      <c r="I8093" s="4" t="s">
        <v>102370</v>
      </c>
      <c r="J8093" s="4" t="s">
        <v>102371</v>
      </c>
      <c r="K8093" s="4" t="s">
        <v>7117</v>
      </c>
      <c r="L8093" s="4" t="s">
        <v>29305</v>
      </c>
      <c r="M8093" s="4" t="s">
        <v>20553</v>
      </c>
      <c r="N8093" s="4" t="s">
        <v>18767</v>
      </c>
      <c r="O8093" s="4" t="s">
        <v>102372</v>
      </c>
      <c r="P8093" s="4" t="s">
        <v>14256</v>
      </c>
      <c r="Q8093" s="4" t="s">
        <v>102373</v>
      </c>
      <c r="R8093" s="4" t="s">
        <v>32073</v>
      </c>
      <c r="S8093" s="4" t="s">
        <v>22775</v>
      </c>
      <c r="T8093" s="4" t="s">
        <v>102374</v>
      </c>
      <c r="U8093" s="4" t="s">
        <v>77615</v>
      </c>
      <c r="V8093" s="4" t="s">
        <v>102375</v>
      </c>
      <c r="W8093" s="4" t="s">
        <v>52425</v>
      </c>
      <c r="X8093" s="4" t="s">
        <v>96942</v>
      </c>
      <c r="Y8093" s="4" t="s">
        <v>102376</v>
      </c>
      <c r="Z8093" s="4" t="s">
        <v>49595</v>
      </c>
      <c r="AA8093" s="4" t="s">
        <v>102377</v>
      </c>
      <c r="AB8093" s="4" t="s">
        <v>9025</v>
      </c>
      <c r="AC8093" s="4" t="s">
        <v>9690</v>
      </c>
      <c r="AD8093" s="4" t="s">
        <v>66854</v>
      </c>
    </row>
    <row r="8094" spans="1:30" ht="43.2" hidden="1" x14ac:dyDescent="0.3">
      <c r="A8094" s="4" t="s">
        <v>130</v>
      </c>
      <c r="B8094" s="4" t="s">
        <v>16242</v>
      </c>
      <c r="C8094" s="4" t="s">
        <v>100658</v>
      </c>
      <c r="D8094" s="4" t="s">
        <v>133</v>
      </c>
      <c r="E8094" s="4" t="s">
        <v>6287</v>
      </c>
      <c r="F8094" s="4" t="s">
        <v>335</v>
      </c>
      <c r="G8094" s="4" t="s">
        <v>19624</v>
      </c>
      <c r="H8094" s="4" t="s">
        <v>9586</v>
      </c>
      <c r="I8094" s="4" t="s">
        <v>102378</v>
      </c>
      <c r="J8094" s="4" t="s">
        <v>102379</v>
      </c>
      <c r="K8094" s="4" t="s">
        <v>18354</v>
      </c>
      <c r="L8094" s="4" t="s">
        <v>10318</v>
      </c>
      <c r="M8094" s="4" t="s">
        <v>16859</v>
      </c>
      <c r="N8094" s="4" t="s">
        <v>18060</v>
      </c>
      <c r="O8094" s="4" t="s">
        <v>102380</v>
      </c>
      <c r="P8094" s="4" t="s">
        <v>55853</v>
      </c>
      <c r="Q8094" s="4" t="s">
        <v>13806</v>
      </c>
      <c r="R8094" s="4" t="s">
        <v>30181</v>
      </c>
      <c r="S8094" s="4" t="s">
        <v>37173</v>
      </c>
      <c r="T8094" s="4" t="s">
        <v>93010</v>
      </c>
      <c r="U8094" s="4" t="s">
        <v>7532</v>
      </c>
      <c r="V8094" s="4" t="s">
        <v>102381</v>
      </c>
      <c r="W8094" s="4" t="s">
        <v>64473</v>
      </c>
      <c r="X8094" s="4" t="s">
        <v>102382</v>
      </c>
      <c r="Y8094" s="4" t="s">
        <v>67652</v>
      </c>
      <c r="Z8094" s="4" t="s">
        <v>5551</v>
      </c>
      <c r="AA8094" s="4" t="s">
        <v>102383</v>
      </c>
      <c r="AB8094" s="4" t="s">
        <v>9428</v>
      </c>
      <c r="AC8094" s="4" t="s">
        <v>9091</v>
      </c>
      <c r="AD8094" s="4" t="s">
        <v>19351</v>
      </c>
    </row>
    <row r="8095" spans="1:30" ht="43.2" hidden="1" x14ac:dyDescent="0.3">
      <c r="A8095" s="4" t="s">
        <v>130</v>
      </c>
      <c r="B8095" s="4" t="s">
        <v>16242</v>
      </c>
      <c r="C8095" s="4" t="s">
        <v>100658</v>
      </c>
      <c r="D8095" s="4" t="s">
        <v>133</v>
      </c>
      <c r="E8095" s="4" t="s">
        <v>6287</v>
      </c>
      <c r="F8095" s="4" t="s">
        <v>359</v>
      </c>
      <c r="G8095" s="4" t="s">
        <v>23682</v>
      </c>
      <c r="H8095" s="4" t="s">
        <v>102384</v>
      </c>
      <c r="I8095" s="4" t="s">
        <v>102385</v>
      </c>
      <c r="J8095" s="4" t="s">
        <v>102386</v>
      </c>
      <c r="K8095" s="4" t="s">
        <v>18996</v>
      </c>
      <c r="L8095" s="4" t="s">
        <v>4764</v>
      </c>
      <c r="M8095" s="4" t="s">
        <v>20731</v>
      </c>
      <c r="N8095" s="4" t="s">
        <v>3551</v>
      </c>
      <c r="O8095" s="4" t="s">
        <v>102387</v>
      </c>
      <c r="P8095" s="4" t="s">
        <v>102388</v>
      </c>
      <c r="Q8095" s="4" t="s">
        <v>102389</v>
      </c>
      <c r="R8095" s="4" t="s">
        <v>58545</v>
      </c>
      <c r="S8095" s="4" t="s">
        <v>101255</v>
      </c>
      <c r="T8095" s="4" t="s">
        <v>102390</v>
      </c>
      <c r="U8095" s="4" t="s">
        <v>70600</v>
      </c>
      <c r="V8095" s="4" t="s">
        <v>93488</v>
      </c>
      <c r="W8095" s="4" t="s">
        <v>28509</v>
      </c>
      <c r="X8095" s="4" t="s">
        <v>78112</v>
      </c>
      <c r="Y8095" s="4" t="s">
        <v>102391</v>
      </c>
      <c r="Z8095" s="4" t="s">
        <v>991</v>
      </c>
      <c r="AA8095" s="4" t="s">
        <v>102392</v>
      </c>
      <c r="AB8095" s="4" t="s">
        <v>9251</v>
      </c>
      <c r="AC8095" s="4" t="s">
        <v>9894</v>
      </c>
      <c r="AD8095" s="4" t="s">
        <v>13646</v>
      </c>
    </row>
    <row r="8096" spans="1:30" ht="43.2" hidden="1" x14ac:dyDescent="0.3">
      <c r="A8096" s="4" t="s">
        <v>130</v>
      </c>
      <c r="B8096" s="4" t="s">
        <v>16242</v>
      </c>
      <c r="C8096" s="4" t="s">
        <v>100658</v>
      </c>
      <c r="D8096" s="4" t="s">
        <v>133</v>
      </c>
      <c r="E8096" s="4" t="s">
        <v>6287</v>
      </c>
      <c r="F8096" s="4" t="s">
        <v>384</v>
      </c>
      <c r="G8096" s="4" t="s">
        <v>30969</v>
      </c>
      <c r="H8096" s="4" t="s">
        <v>35112</v>
      </c>
      <c r="I8096" s="4" t="s">
        <v>102393</v>
      </c>
      <c r="J8096" s="4" t="s">
        <v>102394</v>
      </c>
      <c r="K8096" s="4" t="s">
        <v>18369</v>
      </c>
      <c r="L8096" s="4" t="s">
        <v>12158</v>
      </c>
      <c r="M8096" s="4" t="s">
        <v>21052</v>
      </c>
      <c r="N8096" s="4" t="s">
        <v>20361</v>
      </c>
      <c r="O8096" s="4" t="s">
        <v>102395</v>
      </c>
      <c r="P8096" s="4" t="s">
        <v>55236</v>
      </c>
      <c r="Q8096" s="4" t="s">
        <v>102396</v>
      </c>
      <c r="R8096" s="4" t="s">
        <v>489</v>
      </c>
      <c r="S8096" s="4" t="s">
        <v>102397</v>
      </c>
      <c r="T8096" s="4" t="s">
        <v>102398</v>
      </c>
      <c r="U8096" s="4" t="s">
        <v>54078</v>
      </c>
      <c r="V8096" s="4" t="s">
        <v>63439</v>
      </c>
      <c r="W8096" s="4" t="s">
        <v>12813</v>
      </c>
      <c r="X8096" s="4" t="s">
        <v>102399</v>
      </c>
      <c r="Y8096" s="4" t="s">
        <v>21303</v>
      </c>
      <c r="Z8096" s="4" t="s">
        <v>102400</v>
      </c>
      <c r="AA8096" s="4" t="s">
        <v>102401</v>
      </c>
      <c r="AB8096" s="4" t="s">
        <v>16173</v>
      </c>
      <c r="AC8096" s="4" t="s">
        <v>10509</v>
      </c>
      <c r="AD8096" s="4" t="s">
        <v>77616</v>
      </c>
    </row>
    <row r="8097" spans="1:30" ht="43.2" hidden="1" x14ac:dyDescent="0.3">
      <c r="A8097" s="4" t="s">
        <v>130</v>
      </c>
      <c r="B8097" s="4" t="s">
        <v>16242</v>
      </c>
      <c r="C8097" s="4" t="s">
        <v>100658</v>
      </c>
      <c r="D8097" s="4" t="s">
        <v>133</v>
      </c>
      <c r="E8097" s="4" t="s">
        <v>6287</v>
      </c>
      <c r="F8097" s="4" t="s">
        <v>409</v>
      </c>
      <c r="G8097" s="4" t="s">
        <v>86693</v>
      </c>
      <c r="H8097" s="4" t="s">
        <v>91673</v>
      </c>
      <c r="I8097" s="4" t="s">
        <v>102402</v>
      </c>
      <c r="J8097" s="4" t="s">
        <v>102403</v>
      </c>
      <c r="K8097" s="4" t="s">
        <v>20842</v>
      </c>
      <c r="L8097" s="4" t="s">
        <v>84372</v>
      </c>
      <c r="M8097" s="4" t="s">
        <v>16224</v>
      </c>
      <c r="N8097" s="4" t="s">
        <v>21220</v>
      </c>
      <c r="O8097" s="4" t="s">
        <v>102404</v>
      </c>
      <c r="P8097" s="4" t="s">
        <v>85093</v>
      </c>
      <c r="Q8097" s="4" t="s">
        <v>102405</v>
      </c>
      <c r="R8097" s="4" t="s">
        <v>13541</v>
      </c>
      <c r="S8097" s="4" t="s">
        <v>21129</v>
      </c>
      <c r="T8097" s="4" t="s">
        <v>97895</v>
      </c>
      <c r="U8097" s="4" t="s">
        <v>102406</v>
      </c>
      <c r="V8097" s="4" t="s">
        <v>102407</v>
      </c>
      <c r="W8097" s="4" t="s">
        <v>59440</v>
      </c>
      <c r="X8097" s="4" t="s">
        <v>61898</v>
      </c>
      <c r="Y8097" s="4" t="s">
        <v>102408</v>
      </c>
      <c r="Z8097" s="4" t="s">
        <v>52650</v>
      </c>
      <c r="AA8097" s="4" t="s">
        <v>102409</v>
      </c>
      <c r="AB8097" s="4" t="s">
        <v>9894</v>
      </c>
      <c r="AC8097" s="4" t="s">
        <v>9137</v>
      </c>
      <c r="AD8097" s="4" t="s">
        <v>102410</v>
      </c>
    </row>
    <row r="8098" spans="1:30" ht="43.2" hidden="1" x14ac:dyDescent="0.3">
      <c r="A8098" s="4" t="s">
        <v>130</v>
      </c>
      <c r="B8098" s="4" t="s">
        <v>16242</v>
      </c>
      <c r="C8098" s="4" t="s">
        <v>100658</v>
      </c>
      <c r="D8098" s="4" t="s">
        <v>133</v>
      </c>
      <c r="E8098" s="4" t="s">
        <v>6287</v>
      </c>
      <c r="F8098" s="4" t="s">
        <v>434</v>
      </c>
      <c r="G8098" s="4" t="s">
        <v>92094</v>
      </c>
      <c r="H8098" s="4" t="s">
        <v>102411</v>
      </c>
      <c r="I8098" s="4" t="s">
        <v>102412</v>
      </c>
      <c r="J8098" s="4" t="s">
        <v>102413</v>
      </c>
      <c r="K8098" s="4" t="s">
        <v>18848</v>
      </c>
      <c r="L8098" s="4" t="s">
        <v>15693</v>
      </c>
      <c r="M8098" s="4" t="s">
        <v>9407</v>
      </c>
      <c r="N8098" s="4" t="s">
        <v>43542</v>
      </c>
      <c r="O8098" s="4" t="s">
        <v>102414</v>
      </c>
      <c r="P8098" s="4" t="s">
        <v>57030</v>
      </c>
      <c r="Q8098" s="4" t="s">
        <v>102415</v>
      </c>
      <c r="R8098" s="4" t="s">
        <v>17401</v>
      </c>
      <c r="S8098" s="4" t="s">
        <v>64420</v>
      </c>
      <c r="T8098" s="4" t="s">
        <v>102416</v>
      </c>
      <c r="U8098" s="4" t="s">
        <v>26958</v>
      </c>
      <c r="V8098" s="4" t="s">
        <v>55131</v>
      </c>
      <c r="W8098" s="4" t="s">
        <v>1125</v>
      </c>
      <c r="X8098" s="4" t="s">
        <v>102417</v>
      </c>
      <c r="Y8098" s="4" t="s">
        <v>102418</v>
      </c>
      <c r="Z8098" s="4" t="s">
        <v>74407</v>
      </c>
      <c r="AA8098" s="4" t="s">
        <v>102419</v>
      </c>
      <c r="AB8098" s="4" t="s">
        <v>9137</v>
      </c>
      <c r="AC8098" s="4" t="s">
        <v>8506</v>
      </c>
      <c r="AD8098" s="4" t="s">
        <v>70997</v>
      </c>
    </row>
    <row r="8099" spans="1:30" ht="43.2" hidden="1" x14ac:dyDescent="0.3">
      <c r="A8099" s="4" t="s">
        <v>130</v>
      </c>
      <c r="B8099" s="4" t="s">
        <v>16242</v>
      </c>
      <c r="C8099" s="4" t="s">
        <v>100658</v>
      </c>
      <c r="D8099" s="4" t="s">
        <v>133</v>
      </c>
      <c r="E8099" s="4" t="s">
        <v>6287</v>
      </c>
      <c r="F8099" s="4" t="s">
        <v>458</v>
      </c>
      <c r="G8099" s="4" t="s">
        <v>98994</v>
      </c>
      <c r="H8099" s="4" t="s">
        <v>44052</v>
      </c>
      <c r="I8099" s="4" t="s">
        <v>102420</v>
      </c>
      <c r="J8099" s="4" t="s">
        <v>102421</v>
      </c>
      <c r="K8099" s="4" t="s">
        <v>11994</v>
      </c>
      <c r="L8099" s="4" t="s">
        <v>74271</v>
      </c>
      <c r="M8099" s="4" t="s">
        <v>16746</v>
      </c>
      <c r="N8099" s="4" t="s">
        <v>43763</v>
      </c>
      <c r="O8099" s="4" t="s">
        <v>102422</v>
      </c>
      <c r="P8099" s="4" t="s">
        <v>97727</v>
      </c>
      <c r="Q8099" s="4" t="s">
        <v>97431</v>
      </c>
      <c r="R8099" s="4" t="s">
        <v>29308</v>
      </c>
      <c r="S8099" s="4" t="s">
        <v>55881</v>
      </c>
      <c r="T8099" s="4" t="s">
        <v>102423</v>
      </c>
      <c r="U8099" s="4" t="s">
        <v>102424</v>
      </c>
      <c r="V8099" s="4" t="s">
        <v>102425</v>
      </c>
      <c r="W8099" s="4" t="s">
        <v>52074</v>
      </c>
      <c r="X8099" s="4" t="s">
        <v>1179</v>
      </c>
      <c r="Y8099" s="4" t="s">
        <v>102426</v>
      </c>
      <c r="Z8099" s="4" t="s">
        <v>102427</v>
      </c>
      <c r="AA8099" s="4" t="s">
        <v>102428</v>
      </c>
      <c r="AB8099" s="4" t="s">
        <v>8281</v>
      </c>
      <c r="AC8099" s="4" t="s">
        <v>9070</v>
      </c>
      <c r="AD8099" s="4" t="s">
        <v>22125</v>
      </c>
    </row>
    <row r="8100" spans="1:30" ht="43.2" hidden="1" x14ac:dyDescent="0.3">
      <c r="A8100" s="4" t="s">
        <v>130</v>
      </c>
      <c r="B8100" s="4" t="s">
        <v>16242</v>
      </c>
      <c r="C8100" s="4" t="s">
        <v>100658</v>
      </c>
      <c r="D8100" s="4" t="s">
        <v>133</v>
      </c>
      <c r="E8100" s="4" t="s">
        <v>6287</v>
      </c>
      <c r="F8100" s="4" t="s">
        <v>483</v>
      </c>
      <c r="G8100" s="4" t="s">
        <v>102429</v>
      </c>
      <c r="H8100" s="4" t="s">
        <v>17862</v>
      </c>
      <c r="I8100" s="4" t="s">
        <v>102430</v>
      </c>
      <c r="J8100" s="4" t="s">
        <v>102431</v>
      </c>
      <c r="K8100" s="4" t="s">
        <v>30214</v>
      </c>
      <c r="L8100" s="4" t="s">
        <v>14122</v>
      </c>
      <c r="M8100" s="4" t="s">
        <v>16907</v>
      </c>
      <c r="N8100" s="4" t="s">
        <v>20818</v>
      </c>
      <c r="O8100" s="4" t="s">
        <v>91079</v>
      </c>
      <c r="P8100" s="4" t="s">
        <v>14737</v>
      </c>
      <c r="Q8100" s="4" t="s">
        <v>102432</v>
      </c>
      <c r="R8100" s="4" t="s">
        <v>90500</v>
      </c>
      <c r="S8100" s="4" t="s">
        <v>29133</v>
      </c>
      <c r="T8100" s="4" t="s">
        <v>102433</v>
      </c>
      <c r="U8100" s="4" t="s">
        <v>34912</v>
      </c>
      <c r="V8100" s="4" t="s">
        <v>97770</v>
      </c>
      <c r="W8100" s="4" t="s">
        <v>1145</v>
      </c>
      <c r="X8100" s="4" t="s">
        <v>61999</v>
      </c>
      <c r="Y8100" s="4" t="s">
        <v>74639</v>
      </c>
      <c r="Z8100" s="4" t="s">
        <v>50375</v>
      </c>
      <c r="AA8100" s="4" t="s">
        <v>102434</v>
      </c>
      <c r="AB8100" s="4" t="s">
        <v>9690</v>
      </c>
      <c r="AC8100" s="4" t="s">
        <v>9070</v>
      </c>
      <c r="AD8100" s="4" t="s">
        <v>34989</v>
      </c>
    </row>
    <row r="8101" spans="1:30" ht="43.2" hidden="1" x14ac:dyDescent="0.3">
      <c r="A8101" s="4" t="s">
        <v>130</v>
      </c>
      <c r="B8101" s="4" t="s">
        <v>16242</v>
      </c>
      <c r="C8101" s="4" t="s">
        <v>100658</v>
      </c>
      <c r="D8101" s="4" t="s">
        <v>133</v>
      </c>
      <c r="E8101" s="4" t="s">
        <v>6287</v>
      </c>
      <c r="F8101" s="4" t="s">
        <v>508</v>
      </c>
      <c r="G8101" s="4" t="s">
        <v>102435</v>
      </c>
      <c r="H8101" s="4" t="s">
        <v>102436</v>
      </c>
      <c r="I8101" s="4" t="s">
        <v>102437</v>
      </c>
      <c r="J8101" s="4" t="s">
        <v>102438</v>
      </c>
      <c r="K8101" s="4" t="s">
        <v>29445</v>
      </c>
      <c r="L8101" s="4" t="s">
        <v>26630</v>
      </c>
      <c r="M8101" s="4" t="s">
        <v>21352</v>
      </c>
      <c r="N8101" s="4" t="s">
        <v>595</v>
      </c>
      <c r="O8101" s="4" t="s">
        <v>102439</v>
      </c>
      <c r="P8101" s="4" t="s">
        <v>102440</v>
      </c>
      <c r="Q8101" s="4" t="s">
        <v>64374</v>
      </c>
      <c r="R8101" s="4" t="s">
        <v>11300</v>
      </c>
      <c r="S8101" s="4" t="s">
        <v>102441</v>
      </c>
      <c r="T8101" s="4" t="s">
        <v>102442</v>
      </c>
      <c r="U8101" s="4" t="s">
        <v>102443</v>
      </c>
      <c r="V8101" s="4" t="s">
        <v>102444</v>
      </c>
      <c r="W8101" s="4" t="s">
        <v>12413</v>
      </c>
      <c r="X8101" s="4" t="s">
        <v>102445</v>
      </c>
      <c r="Y8101" s="4" t="s">
        <v>70500</v>
      </c>
      <c r="Z8101" s="4" t="s">
        <v>39815</v>
      </c>
      <c r="AA8101" s="4" t="s">
        <v>102446</v>
      </c>
      <c r="AB8101" s="4" t="s">
        <v>16173</v>
      </c>
      <c r="AC8101" s="4" t="s">
        <v>8955</v>
      </c>
      <c r="AD8101" s="4" t="s">
        <v>21904</v>
      </c>
    </row>
    <row r="8102" spans="1:30" ht="43.2" hidden="1" x14ac:dyDescent="0.3">
      <c r="A8102" s="4" t="s">
        <v>130</v>
      </c>
      <c r="B8102" s="4" t="s">
        <v>16242</v>
      </c>
      <c r="C8102" s="4" t="s">
        <v>100658</v>
      </c>
      <c r="D8102" s="4" t="s">
        <v>133</v>
      </c>
      <c r="E8102" s="4" t="s">
        <v>6287</v>
      </c>
      <c r="F8102" s="4" t="s">
        <v>533</v>
      </c>
      <c r="G8102" s="4" t="s">
        <v>17557</v>
      </c>
      <c r="H8102" s="4" t="s">
        <v>13976</v>
      </c>
      <c r="I8102" s="4" t="s">
        <v>102447</v>
      </c>
      <c r="J8102" s="4" t="s">
        <v>102448</v>
      </c>
      <c r="K8102" s="4" t="s">
        <v>20377</v>
      </c>
      <c r="L8102" s="4" t="s">
        <v>26184</v>
      </c>
      <c r="M8102" s="4" t="s">
        <v>31468</v>
      </c>
      <c r="N8102" s="4" t="s">
        <v>100167</v>
      </c>
      <c r="O8102" s="4" t="s">
        <v>102449</v>
      </c>
      <c r="P8102" s="4" t="s">
        <v>59557</v>
      </c>
      <c r="Q8102" s="4" t="s">
        <v>102450</v>
      </c>
      <c r="R8102" s="4" t="s">
        <v>21378</v>
      </c>
      <c r="S8102" s="4" t="s">
        <v>102451</v>
      </c>
      <c r="T8102" s="4" t="s">
        <v>102452</v>
      </c>
      <c r="U8102" s="4" t="s">
        <v>66304</v>
      </c>
      <c r="V8102" s="4" t="s">
        <v>52729</v>
      </c>
      <c r="W8102" s="4" t="s">
        <v>31450</v>
      </c>
      <c r="X8102" s="4" t="s">
        <v>3906</v>
      </c>
      <c r="Y8102" s="4" t="s">
        <v>102453</v>
      </c>
      <c r="Z8102" s="4" t="s">
        <v>69721</v>
      </c>
      <c r="AA8102" s="4" t="s">
        <v>102454</v>
      </c>
      <c r="AB8102" s="4" t="s">
        <v>16173</v>
      </c>
      <c r="AC8102" s="4" t="s">
        <v>16147</v>
      </c>
      <c r="AD8102" s="4" t="s">
        <v>58840</v>
      </c>
    </row>
    <row r="8103" spans="1:30" ht="43.2" hidden="1" x14ac:dyDescent="0.3">
      <c r="A8103" s="4" t="s">
        <v>130</v>
      </c>
      <c r="B8103" s="4" t="s">
        <v>16242</v>
      </c>
      <c r="C8103" s="4" t="s">
        <v>100658</v>
      </c>
      <c r="D8103" s="4" t="s">
        <v>133</v>
      </c>
      <c r="E8103" s="4" t="s">
        <v>6287</v>
      </c>
      <c r="F8103" s="4" t="s">
        <v>558</v>
      </c>
      <c r="G8103" s="4" t="s">
        <v>15241</v>
      </c>
      <c r="H8103" s="4" t="s">
        <v>72322</v>
      </c>
      <c r="I8103" s="4" t="s">
        <v>102455</v>
      </c>
      <c r="J8103" s="4" t="s">
        <v>102456</v>
      </c>
      <c r="K8103" s="4" t="s">
        <v>33871</v>
      </c>
      <c r="L8103" s="4" t="s">
        <v>34059</v>
      </c>
      <c r="M8103" s="4" t="s">
        <v>21431</v>
      </c>
      <c r="N8103" s="4" t="s">
        <v>4119</v>
      </c>
      <c r="O8103" s="4" t="s">
        <v>58114</v>
      </c>
      <c r="P8103" s="4" t="s">
        <v>102457</v>
      </c>
      <c r="Q8103" s="4" t="s">
        <v>73775</v>
      </c>
      <c r="R8103" s="4" t="s">
        <v>80761</v>
      </c>
      <c r="S8103" s="4" t="s">
        <v>98506</v>
      </c>
      <c r="T8103" s="4" t="s">
        <v>102458</v>
      </c>
      <c r="U8103" s="4" t="s">
        <v>96369</v>
      </c>
      <c r="V8103" s="4" t="s">
        <v>102459</v>
      </c>
      <c r="W8103" s="4" t="s">
        <v>32419</v>
      </c>
      <c r="X8103" s="4" t="s">
        <v>23194</v>
      </c>
      <c r="Y8103" s="4" t="s">
        <v>97269</v>
      </c>
      <c r="Z8103" s="4" t="s">
        <v>19001</v>
      </c>
      <c r="AA8103" s="4" t="s">
        <v>102460</v>
      </c>
      <c r="AB8103" s="4" t="s">
        <v>9160</v>
      </c>
      <c r="AC8103" s="4" t="s">
        <v>9227</v>
      </c>
      <c r="AD8103" s="4" t="s">
        <v>102461</v>
      </c>
    </row>
    <row r="8104" spans="1:30" ht="43.2" hidden="1" x14ac:dyDescent="0.3">
      <c r="A8104" s="4" t="s">
        <v>130</v>
      </c>
      <c r="B8104" s="4" t="s">
        <v>16242</v>
      </c>
      <c r="C8104" s="4" t="s">
        <v>100658</v>
      </c>
      <c r="D8104" s="4" t="s">
        <v>133</v>
      </c>
      <c r="E8104" s="4" t="s">
        <v>6287</v>
      </c>
      <c r="F8104" s="4" t="s">
        <v>583</v>
      </c>
      <c r="G8104" s="4" t="s">
        <v>102462</v>
      </c>
      <c r="H8104" s="4" t="s">
        <v>102463</v>
      </c>
      <c r="I8104" s="4" t="s">
        <v>102464</v>
      </c>
      <c r="J8104" s="4" t="s">
        <v>78995</v>
      </c>
      <c r="K8104" s="4" t="s">
        <v>20415</v>
      </c>
      <c r="L8104" s="4" t="s">
        <v>69085</v>
      </c>
      <c r="M8104" s="4" t="s">
        <v>27411</v>
      </c>
      <c r="N8104" s="4" t="s">
        <v>27683</v>
      </c>
      <c r="O8104" s="4" t="s">
        <v>102465</v>
      </c>
      <c r="P8104" s="4" t="s">
        <v>102466</v>
      </c>
      <c r="Q8104" s="4" t="s">
        <v>88234</v>
      </c>
      <c r="R8104" s="4" t="s">
        <v>93160</v>
      </c>
      <c r="S8104" s="4" t="s">
        <v>44502</v>
      </c>
      <c r="T8104" s="4" t="s">
        <v>102467</v>
      </c>
      <c r="U8104" s="4" t="s">
        <v>102468</v>
      </c>
      <c r="V8104" s="4" t="s">
        <v>67296</v>
      </c>
      <c r="W8104" s="4" t="s">
        <v>42972</v>
      </c>
      <c r="X8104" s="4" t="s">
        <v>28467</v>
      </c>
      <c r="Y8104" s="4" t="s">
        <v>75130</v>
      </c>
      <c r="Z8104" s="4" t="s">
        <v>12836</v>
      </c>
      <c r="AA8104" s="4" t="s">
        <v>102469</v>
      </c>
      <c r="AB8104" s="4" t="s">
        <v>8437</v>
      </c>
      <c r="AC8104" s="4" t="s">
        <v>8955</v>
      </c>
      <c r="AD8104" s="4" t="s">
        <v>86217</v>
      </c>
    </row>
    <row r="8105" spans="1:30" ht="43.2" hidden="1" x14ac:dyDescent="0.3">
      <c r="A8105" s="4" t="s">
        <v>130</v>
      </c>
      <c r="B8105" s="4" t="s">
        <v>16242</v>
      </c>
      <c r="C8105" s="4" t="s">
        <v>100658</v>
      </c>
      <c r="D8105" s="4" t="s">
        <v>133</v>
      </c>
      <c r="E8105" s="4" t="s">
        <v>6287</v>
      </c>
      <c r="F8105" s="4" t="s">
        <v>608</v>
      </c>
      <c r="G8105" s="4" t="s">
        <v>102470</v>
      </c>
      <c r="H8105" s="4" t="s">
        <v>20858</v>
      </c>
      <c r="I8105" s="4" t="s">
        <v>102471</v>
      </c>
      <c r="J8105" s="4" t="s">
        <v>102472</v>
      </c>
      <c r="K8105" s="4" t="s">
        <v>6660</v>
      </c>
      <c r="L8105" s="4" t="s">
        <v>69340</v>
      </c>
      <c r="M8105" s="4" t="s">
        <v>48480</v>
      </c>
      <c r="N8105" s="4" t="s">
        <v>33847</v>
      </c>
      <c r="O8105" s="4" t="s">
        <v>54186</v>
      </c>
      <c r="P8105" s="4" t="s">
        <v>91665</v>
      </c>
      <c r="Q8105" s="4" t="s">
        <v>34448</v>
      </c>
      <c r="R8105" s="4" t="s">
        <v>26686</v>
      </c>
      <c r="S8105" s="4" t="s">
        <v>49201</v>
      </c>
      <c r="T8105" s="4" t="s">
        <v>102473</v>
      </c>
      <c r="U8105" s="4" t="s">
        <v>102474</v>
      </c>
      <c r="V8105" s="4" t="s">
        <v>102475</v>
      </c>
      <c r="W8105" s="4" t="s">
        <v>51711</v>
      </c>
      <c r="X8105" s="4" t="s">
        <v>102476</v>
      </c>
      <c r="Y8105" s="4" t="s">
        <v>102477</v>
      </c>
      <c r="Z8105" s="4" t="s">
        <v>32199</v>
      </c>
      <c r="AA8105" s="4" t="s">
        <v>102478</v>
      </c>
      <c r="AB8105" s="4" t="s">
        <v>8978</v>
      </c>
      <c r="AC8105" s="4" t="s">
        <v>10486</v>
      </c>
      <c r="AD8105" s="4" t="s">
        <v>99649</v>
      </c>
    </row>
    <row r="8106" spans="1:30" ht="43.2" hidden="1" x14ac:dyDescent="0.3">
      <c r="A8106" s="4" t="s">
        <v>130</v>
      </c>
      <c r="B8106" s="4" t="s">
        <v>16242</v>
      </c>
      <c r="C8106" s="4" t="s">
        <v>100658</v>
      </c>
      <c r="D8106" s="4" t="s">
        <v>133</v>
      </c>
      <c r="E8106" s="4" t="s">
        <v>6287</v>
      </c>
      <c r="F8106" s="4" t="s">
        <v>633</v>
      </c>
      <c r="G8106" s="4" t="s">
        <v>28569</v>
      </c>
      <c r="H8106" s="4" t="s">
        <v>58881</v>
      </c>
      <c r="I8106" s="4" t="s">
        <v>102479</v>
      </c>
      <c r="J8106" s="4" t="s">
        <v>102480</v>
      </c>
      <c r="K8106" s="4" t="s">
        <v>21607</v>
      </c>
      <c r="L8106" s="4" t="s">
        <v>30786</v>
      </c>
      <c r="M8106" s="4" t="s">
        <v>7277</v>
      </c>
      <c r="N8106" s="4" t="s">
        <v>33495</v>
      </c>
      <c r="O8106" s="4" t="s">
        <v>102481</v>
      </c>
      <c r="P8106" s="4" t="s">
        <v>94022</v>
      </c>
      <c r="Q8106" s="4" t="s">
        <v>102482</v>
      </c>
      <c r="R8106" s="4" t="s">
        <v>52781</v>
      </c>
      <c r="S8106" s="4" t="s">
        <v>101379</v>
      </c>
      <c r="T8106" s="4" t="s">
        <v>102483</v>
      </c>
      <c r="U8106" s="4" t="s">
        <v>90010</v>
      </c>
      <c r="V8106" s="4" t="s">
        <v>80114</v>
      </c>
      <c r="W8106" s="4" t="s">
        <v>41649</v>
      </c>
      <c r="X8106" s="4" t="s">
        <v>102484</v>
      </c>
      <c r="Y8106" s="4" t="s">
        <v>102485</v>
      </c>
      <c r="Z8106" s="4" t="s">
        <v>20618</v>
      </c>
      <c r="AA8106" s="4" t="s">
        <v>102486</v>
      </c>
      <c r="AB8106" s="4" t="s">
        <v>8576</v>
      </c>
      <c r="AC8106" s="4" t="s">
        <v>15967</v>
      </c>
      <c r="AD8106" s="4" t="s">
        <v>19689</v>
      </c>
    </row>
    <row r="8107" spans="1:30" ht="43.2" hidden="1" x14ac:dyDescent="0.3">
      <c r="A8107" s="4" t="s">
        <v>130</v>
      </c>
      <c r="B8107" s="4" t="s">
        <v>16242</v>
      </c>
      <c r="C8107" s="4" t="s">
        <v>100658</v>
      </c>
      <c r="D8107" s="4" t="s">
        <v>133</v>
      </c>
      <c r="E8107" s="4" t="s">
        <v>6287</v>
      </c>
      <c r="F8107" s="4" t="s">
        <v>658</v>
      </c>
      <c r="G8107" s="4" t="s">
        <v>99915</v>
      </c>
      <c r="H8107" s="4" t="s">
        <v>28389</v>
      </c>
      <c r="I8107" s="4" t="s">
        <v>102487</v>
      </c>
      <c r="J8107" s="4" t="s">
        <v>102488</v>
      </c>
      <c r="K8107" s="4" t="s">
        <v>15681</v>
      </c>
      <c r="L8107" s="4" t="s">
        <v>73885</v>
      </c>
      <c r="M8107" s="4" t="s">
        <v>16190</v>
      </c>
      <c r="N8107" s="4" t="s">
        <v>68176</v>
      </c>
      <c r="O8107" s="4" t="s">
        <v>102489</v>
      </c>
      <c r="P8107" s="4" t="s">
        <v>102490</v>
      </c>
      <c r="Q8107" s="4" t="s">
        <v>102491</v>
      </c>
      <c r="R8107" s="4" t="s">
        <v>81812</v>
      </c>
      <c r="S8107" s="4" t="s">
        <v>102492</v>
      </c>
      <c r="T8107" s="4" t="s">
        <v>102493</v>
      </c>
      <c r="U8107" s="4" t="s">
        <v>16943</v>
      </c>
      <c r="V8107" s="4" t="s">
        <v>87602</v>
      </c>
      <c r="W8107" s="4" t="s">
        <v>28227</v>
      </c>
      <c r="X8107" s="4" t="s">
        <v>63773</v>
      </c>
      <c r="Y8107" s="4" t="s">
        <v>19978</v>
      </c>
      <c r="Z8107" s="4" t="s">
        <v>34140</v>
      </c>
      <c r="AA8107" s="4" t="s">
        <v>63775</v>
      </c>
      <c r="AB8107" s="4" t="s">
        <v>9782</v>
      </c>
      <c r="AC8107" s="4" t="s">
        <v>20577</v>
      </c>
      <c r="AD8107" s="4" t="s">
        <v>28874</v>
      </c>
    </row>
    <row r="8108" spans="1:30" ht="43.2" hidden="1" x14ac:dyDescent="0.3">
      <c r="A8108" s="4" t="s">
        <v>130</v>
      </c>
      <c r="B8108" s="4" t="s">
        <v>16242</v>
      </c>
      <c r="C8108" s="4" t="s">
        <v>100658</v>
      </c>
      <c r="D8108" s="4" t="s">
        <v>133</v>
      </c>
      <c r="E8108" s="4" t="s">
        <v>6287</v>
      </c>
      <c r="F8108" s="4" t="s">
        <v>683</v>
      </c>
      <c r="G8108" s="4" t="s">
        <v>60069</v>
      </c>
      <c r="H8108" s="4" t="s">
        <v>102494</v>
      </c>
      <c r="I8108" s="4" t="s">
        <v>102495</v>
      </c>
      <c r="J8108" s="4" t="s">
        <v>102496</v>
      </c>
      <c r="K8108" s="4" t="s">
        <v>20906</v>
      </c>
      <c r="L8108" s="4" t="s">
        <v>18040</v>
      </c>
      <c r="M8108" s="4" t="s">
        <v>31259</v>
      </c>
      <c r="N8108" s="4" t="s">
        <v>21199</v>
      </c>
      <c r="O8108" s="4" t="s">
        <v>71892</v>
      </c>
      <c r="P8108" s="4" t="s">
        <v>44304</v>
      </c>
      <c r="Q8108" s="4" t="s">
        <v>102497</v>
      </c>
      <c r="R8108" s="4" t="s">
        <v>52840</v>
      </c>
      <c r="S8108" s="4" t="s">
        <v>97304</v>
      </c>
      <c r="T8108" s="4" t="s">
        <v>41150</v>
      </c>
      <c r="U8108" s="4" t="s">
        <v>102498</v>
      </c>
      <c r="V8108" s="4" t="s">
        <v>102499</v>
      </c>
      <c r="W8108" s="4" t="s">
        <v>33229</v>
      </c>
      <c r="X8108" s="4" t="s">
        <v>102500</v>
      </c>
      <c r="Y8108" s="4" t="s">
        <v>24818</v>
      </c>
      <c r="Z8108" s="4" t="s">
        <v>14381</v>
      </c>
      <c r="AA8108" s="4" t="s">
        <v>102501</v>
      </c>
      <c r="AB8108" s="4" t="s">
        <v>8809</v>
      </c>
      <c r="AC8108" s="4" t="s">
        <v>16062</v>
      </c>
      <c r="AD8108" s="4" t="s">
        <v>24463</v>
      </c>
    </row>
    <row r="8109" spans="1:30" ht="43.2" hidden="1" x14ac:dyDescent="0.3">
      <c r="A8109" s="4" t="s">
        <v>130</v>
      </c>
      <c r="B8109" s="4" t="s">
        <v>16242</v>
      </c>
      <c r="C8109" s="4" t="s">
        <v>100658</v>
      </c>
      <c r="D8109" s="4" t="s">
        <v>133</v>
      </c>
      <c r="E8109" s="4" t="s">
        <v>6287</v>
      </c>
      <c r="F8109" s="4" t="s">
        <v>708</v>
      </c>
      <c r="G8109" s="4" t="s">
        <v>65155</v>
      </c>
      <c r="H8109" s="4" t="s">
        <v>77406</v>
      </c>
      <c r="I8109" s="4" t="s">
        <v>102502</v>
      </c>
      <c r="J8109" s="4" t="s">
        <v>102503</v>
      </c>
      <c r="K8109" s="4" t="s">
        <v>16174</v>
      </c>
      <c r="L8109" s="4" t="s">
        <v>14146</v>
      </c>
      <c r="M8109" s="4" t="s">
        <v>19983</v>
      </c>
      <c r="N8109" s="4" t="s">
        <v>58138</v>
      </c>
      <c r="O8109" s="4" t="s">
        <v>102504</v>
      </c>
      <c r="P8109" s="4" t="s">
        <v>92631</v>
      </c>
      <c r="Q8109" s="4" t="s">
        <v>102505</v>
      </c>
      <c r="R8109" s="4" t="s">
        <v>18606</v>
      </c>
      <c r="S8109" s="4" t="s">
        <v>102506</v>
      </c>
      <c r="T8109" s="4" t="s">
        <v>102507</v>
      </c>
      <c r="U8109" s="4" t="s">
        <v>4065</v>
      </c>
      <c r="V8109" s="4" t="s">
        <v>102508</v>
      </c>
      <c r="W8109" s="4" t="s">
        <v>34107</v>
      </c>
      <c r="X8109" s="4" t="s">
        <v>45603</v>
      </c>
      <c r="Y8109" s="4" t="s">
        <v>23142</v>
      </c>
      <c r="Z8109" s="4" t="s">
        <v>39579</v>
      </c>
      <c r="AA8109" s="4" t="s">
        <v>86427</v>
      </c>
      <c r="AB8109" s="4" t="s">
        <v>16093</v>
      </c>
      <c r="AC8109" s="4" t="s">
        <v>15158</v>
      </c>
      <c r="AD8109" s="4" t="s">
        <v>22734</v>
      </c>
    </row>
    <row r="8110" spans="1:30" ht="43.2" hidden="1" x14ac:dyDescent="0.3">
      <c r="A8110" s="4" t="s">
        <v>130</v>
      </c>
      <c r="B8110" s="4" t="s">
        <v>16242</v>
      </c>
      <c r="C8110" s="4" t="s">
        <v>100658</v>
      </c>
      <c r="D8110" s="4" t="s">
        <v>133</v>
      </c>
      <c r="E8110" s="4" t="s">
        <v>6287</v>
      </c>
      <c r="F8110" s="4" t="s">
        <v>733</v>
      </c>
      <c r="G8110" s="4" t="s">
        <v>77692</v>
      </c>
      <c r="H8110" s="4" t="s">
        <v>102509</v>
      </c>
      <c r="I8110" s="4" t="s">
        <v>102510</v>
      </c>
      <c r="J8110" s="4" t="s">
        <v>102511</v>
      </c>
      <c r="K8110" s="4" t="s">
        <v>32256</v>
      </c>
      <c r="L8110" s="4" t="s">
        <v>22155</v>
      </c>
      <c r="M8110" s="4" t="s">
        <v>32966</v>
      </c>
      <c r="N8110" s="4" t="s">
        <v>50093</v>
      </c>
      <c r="O8110" s="4" t="s">
        <v>102512</v>
      </c>
      <c r="P8110" s="4" t="s">
        <v>102513</v>
      </c>
      <c r="Q8110" s="4" t="s">
        <v>99426</v>
      </c>
      <c r="R8110" s="4" t="s">
        <v>24801</v>
      </c>
      <c r="S8110" s="4" t="s">
        <v>102514</v>
      </c>
      <c r="T8110" s="4" t="s">
        <v>102515</v>
      </c>
      <c r="U8110" s="4" t="s">
        <v>102516</v>
      </c>
      <c r="V8110" s="4" t="s">
        <v>29134</v>
      </c>
      <c r="W8110" s="4" t="s">
        <v>52343</v>
      </c>
      <c r="X8110" s="4" t="s">
        <v>61173</v>
      </c>
      <c r="Y8110" s="4" t="s">
        <v>102517</v>
      </c>
      <c r="Z8110" s="4" t="s">
        <v>102518</v>
      </c>
      <c r="AA8110" s="4" t="s">
        <v>102519</v>
      </c>
      <c r="AB8110" s="4" t="s">
        <v>10353</v>
      </c>
      <c r="AC8110" s="4" t="s">
        <v>11330</v>
      </c>
      <c r="AD8110" s="4" t="s">
        <v>75644</v>
      </c>
    </row>
    <row r="8111" spans="1:30" ht="43.2" hidden="1" x14ac:dyDescent="0.3">
      <c r="A8111" s="4" t="s">
        <v>130</v>
      </c>
      <c r="B8111" s="4" t="s">
        <v>16242</v>
      </c>
      <c r="C8111" s="4" t="s">
        <v>100658</v>
      </c>
      <c r="D8111" s="4" t="s">
        <v>133</v>
      </c>
      <c r="E8111" s="4" t="s">
        <v>6287</v>
      </c>
      <c r="F8111" s="4" t="s">
        <v>758</v>
      </c>
      <c r="G8111" s="4" t="s">
        <v>60044</v>
      </c>
      <c r="H8111" s="4" t="s">
        <v>102520</v>
      </c>
      <c r="I8111" s="4" t="s">
        <v>102521</v>
      </c>
      <c r="J8111" s="4" t="s">
        <v>102522</v>
      </c>
      <c r="K8111" s="4" t="s">
        <v>7141</v>
      </c>
      <c r="L8111" s="4" t="s">
        <v>58510</v>
      </c>
      <c r="M8111" s="4" t="s">
        <v>8935</v>
      </c>
      <c r="N8111" s="4" t="s">
        <v>795</v>
      </c>
      <c r="O8111" s="4" t="s">
        <v>90762</v>
      </c>
      <c r="P8111" s="4" t="s">
        <v>82904</v>
      </c>
      <c r="Q8111" s="4" t="s">
        <v>102523</v>
      </c>
      <c r="R8111" s="4" t="s">
        <v>26225</v>
      </c>
      <c r="S8111" s="4" t="s">
        <v>16343</v>
      </c>
      <c r="T8111" s="4" t="s">
        <v>102524</v>
      </c>
      <c r="U8111" s="4" t="s">
        <v>43105</v>
      </c>
      <c r="V8111" s="4" t="s">
        <v>97981</v>
      </c>
      <c r="W8111" s="4" t="s">
        <v>102525</v>
      </c>
      <c r="X8111" s="4" t="s">
        <v>100255</v>
      </c>
      <c r="Y8111" s="4" t="s">
        <v>102526</v>
      </c>
      <c r="Z8111" s="4" t="s">
        <v>102527</v>
      </c>
      <c r="AA8111" s="4" t="s">
        <v>102528</v>
      </c>
      <c r="AB8111" s="4" t="s">
        <v>16083</v>
      </c>
      <c r="AC8111" s="4" t="s">
        <v>16496</v>
      </c>
      <c r="AD8111" s="4" t="s">
        <v>24298</v>
      </c>
    </row>
    <row r="8112" spans="1:30" ht="43.2" hidden="1" x14ac:dyDescent="0.3">
      <c r="A8112" s="4" t="s">
        <v>130</v>
      </c>
      <c r="B8112" s="4" t="s">
        <v>16242</v>
      </c>
      <c r="C8112" s="4" t="s">
        <v>100658</v>
      </c>
      <c r="D8112" s="4" t="s">
        <v>133</v>
      </c>
      <c r="E8112" s="4" t="s">
        <v>6287</v>
      </c>
      <c r="F8112" s="4" t="s">
        <v>783</v>
      </c>
      <c r="G8112" s="4" t="s">
        <v>102529</v>
      </c>
      <c r="H8112" s="4" t="s">
        <v>77479</v>
      </c>
      <c r="I8112" s="4" t="s">
        <v>102530</v>
      </c>
      <c r="J8112" s="4" t="s">
        <v>102531</v>
      </c>
      <c r="K8112" s="4" t="s">
        <v>27238</v>
      </c>
      <c r="L8112" s="4" t="s">
        <v>30724</v>
      </c>
      <c r="M8112" s="4" t="s">
        <v>9564</v>
      </c>
      <c r="N8112" s="4" t="s">
        <v>26787</v>
      </c>
      <c r="O8112" s="4" t="s">
        <v>80869</v>
      </c>
      <c r="P8112" s="4" t="s">
        <v>41997</v>
      </c>
      <c r="Q8112" s="4" t="s">
        <v>102532</v>
      </c>
      <c r="R8112" s="4" t="s">
        <v>27986</v>
      </c>
      <c r="S8112" s="4" t="s">
        <v>37963</v>
      </c>
      <c r="T8112" s="4" t="s">
        <v>54757</v>
      </c>
      <c r="U8112" s="4" t="s">
        <v>41401</v>
      </c>
      <c r="V8112" s="4" t="s">
        <v>102533</v>
      </c>
      <c r="W8112" s="4" t="s">
        <v>8562</v>
      </c>
      <c r="X8112" s="4" t="s">
        <v>9243</v>
      </c>
      <c r="Y8112" s="4" t="s">
        <v>102534</v>
      </c>
      <c r="Z8112" s="4" t="s">
        <v>61225</v>
      </c>
      <c r="AA8112" s="4" t="s">
        <v>102535</v>
      </c>
      <c r="AB8112" s="4" t="s">
        <v>15158</v>
      </c>
      <c r="AC8112" s="4" t="s">
        <v>15979</v>
      </c>
      <c r="AD8112" s="4" t="s">
        <v>9897</v>
      </c>
    </row>
    <row r="8113" spans="1:30" ht="43.2" hidden="1" x14ac:dyDescent="0.3">
      <c r="A8113" s="4" t="s">
        <v>130</v>
      </c>
      <c r="B8113" s="4" t="s">
        <v>16242</v>
      </c>
      <c r="C8113" s="4" t="s">
        <v>100658</v>
      </c>
      <c r="D8113" s="4" t="s">
        <v>133</v>
      </c>
      <c r="E8113" s="4" t="s">
        <v>6287</v>
      </c>
      <c r="F8113" s="4" t="s">
        <v>808</v>
      </c>
      <c r="G8113" s="4" t="s">
        <v>19647</v>
      </c>
      <c r="H8113" s="4" t="s">
        <v>83486</v>
      </c>
      <c r="I8113" s="4" t="s">
        <v>102536</v>
      </c>
      <c r="J8113" s="4" t="s">
        <v>102537</v>
      </c>
      <c r="K8113" s="4" t="s">
        <v>19741</v>
      </c>
      <c r="L8113" s="4" t="s">
        <v>54566</v>
      </c>
      <c r="M8113" s="4" t="s">
        <v>19810</v>
      </c>
      <c r="N8113" s="4" t="s">
        <v>7058</v>
      </c>
      <c r="O8113" s="4" t="s">
        <v>102538</v>
      </c>
      <c r="P8113" s="4" t="s">
        <v>90057</v>
      </c>
      <c r="Q8113" s="4" t="s">
        <v>97877</v>
      </c>
      <c r="R8113" s="4" t="s">
        <v>92272</v>
      </c>
      <c r="S8113" s="4" t="s">
        <v>75308</v>
      </c>
      <c r="T8113" s="4" t="s">
        <v>42149</v>
      </c>
      <c r="U8113" s="4" t="s">
        <v>34636</v>
      </c>
      <c r="V8113" s="4" t="s">
        <v>102539</v>
      </c>
      <c r="W8113" s="4" t="s">
        <v>87804</v>
      </c>
      <c r="X8113" s="4" t="s">
        <v>77587</v>
      </c>
      <c r="Y8113" s="4" t="s">
        <v>26693</v>
      </c>
      <c r="Z8113" s="4" t="s">
        <v>12498</v>
      </c>
      <c r="AA8113" s="4" t="s">
        <v>102540</v>
      </c>
      <c r="AB8113" s="4" t="s">
        <v>8529</v>
      </c>
      <c r="AC8113" s="4" t="s">
        <v>8437</v>
      </c>
      <c r="AD8113" s="4" t="s">
        <v>15674</v>
      </c>
    </row>
    <row r="8114" spans="1:30" ht="43.2" hidden="1" x14ac:dyDescent="0.3">
      <c r="A8114" s="4" t="s">
        <v>130</v>
      </c>
      <c r="B8114" s="4" t="s">
        <v>16242</v>
      </c>
      <c r="C8114" s="4" t="s">
        <v>100658</v>
      </c>
      <c r="D8114" s="4" t="s">
        <v>133</v>
      </c>
      <c r="E8114" s="4" t="s">
        <v>6287</v>
      </c>
      <c r="F8114" s="4" t="s">
        <v>833</v>
      </c>
      <c r="G8114" s="4" t="s">
        <v>102541</v>
      </c>
      <c r="H8114" s="4" t="s">
        <v>102542</v>
      </c>
      <c r="I8114" s="4" t="s">
        <v>102543</v>
      </c>
      <c r="J8114" s="4" t="s">
        <v>102544</v>
      </c>
      <c r="K8114" s="4" t="s">
        <v>21352</v>
      </c>
      <c r="L8114" s="4" t="s">
        <v>5854</v>
      </c>
      <c r="M8114" s="4" t="s">
        <v>19885</v>
      </c>
      <c r="N8114" s="4" t="s">
        <v>5874</v>
      </c>
      <c r="O8114" s="4" t="s">
        <v>102545</v>
      </c>
      <c r="P8114" s="4" t="s">
        <v>102546</v>
      </c>
      <c r="Q8114" s="4" t="s">
        <v>1921</v>
      </c>
      <c r="R8114" s="4" t="s">
        <v>21219</v>
      </c>
      <c r="S8114" s="4" t="s">
        <v>81444</v>
      </c>
      <c r="T8114" s="4" t="s">
        <v>102547</v>
      </c>
      <c r="U8114" s="4" t="s">
        <v>12603</v>
      </c>
      <c r="V8114" s="4" t="s">
        <v>102548</v>
      </c>
      <c r="W8114" s="4" t="s">
        <v>5349</v>
      </c>
      <c r="X8114" s="4" t="s">
        <v>12152</v>
      </c>
      <c r="Y8114" s="4" t="s">
        <v>102549</v>
      </c>
      <c r="Z8114" s="4" t="s">
        <v>102550</v>
      </c>
      <c r="AA8114" s="4" t="s">
        <v>102551</v>
      </c>
      <c r="AB8114" s="4" t="s">
        <v>9070</v>
      </c>
      <c r="AC8114" s="4" t="s">
        <v>16199</v>
      </c>
      <c r="AD8114" s="4" t="s">
        <v>24429</v>
      </c>
    </row>
    <row r="8115" spans="1:30" ht="43.2" hidden="1" x14ac:dyDescent="0.3">
      <c r="A8115" s="4" t="s">
        <v>130</v>
      </c>
      <c r="B8115" s="4" t="s">
        <v>16242</v>
      </c>
      <c r="C8115" s="4" t="s">
        <v>100658</v>
      </c>
      <c r="D8115" s="4" t="s">
        <v>133</v>
      </c>
      <c r="E8115" s="4" t="s">
        <v>6287</v>
      </c>
      <c r="F8115" s="4" t="s">
        <v>858</v>
      </c>
      <c r="G8115" s="4" t="s">
        <v>33254</v>
      </c>
      <c r="H8115" s="4" t="s">
        <v>17926</v>
      </c>
      <c r="I8115" s="4" t="s">
        <v>102552</v>
      </c>
      <c r="J8115" s="4" t="s">
        <v>102553</v>
      </c>
      <c r="K8115" s="4" t="s">
        <v>28851</v>
      </c>
      <c r="L8115" s="4" t="s">
        <v>28085</v>
      </c>
      <c r="M8115" s="4" t="s">
        <v>21439</v>
      </c>
      <c r="N8115" s="4" t="s">
        <v>18783</v>
      </c>
      <c r="O8115" s="4" t="s">
        <v>91226</v>
      </c>
      <c r="P8115" s="4" t="s">
        <v>47322</v>
      </c>
      <c r="Q8115" s="4" t="s">
        <v>56733</v>
      </c>
      <c r="R8115" s="4" t="s">
        <v>102554</v>
      </c>
      <c r="S8115" s="4" t="s">
        <v>102555</v>
      </c>
      <c r="T8115" s="4" t="s">
        <v>102556</v>
      </c>
      <c r="U8115" s="4" t="s">
        <v>83896</v>
      </c>
      <c r="V8115" s="4" t="s">
        <v>102557</v>
      </c>
      <c r="W8115" s="4" t="s">
        <v>21814</v>
      </c>
      <c r="X8115" s="4" t="s">
        <v>87985</v>
      </c>
      <c r="Y8115" s="4" t="s">
        <v>102558</v>
      </c>
      <c r="Z8115" s="4" t="s">
        <v>102559</v>
      </c>
      <c r="AA8115" s="4" t="s">
        <v>102560</v>
      </c>
      <c r="AB8115" s="4" t="s">
        <v>8281</v>
      </c>
      <c r="AC8115" s="4" t="s">
        <v>10509</v>
      </c>
      <c r="AD8115" s="4" t="s">
        <v>101564</v>
      </c>
    </row>
    <row r="8116" spans="1:30" ht="43.2" hidden="1" x14ac:dyDescent="0.3">
      <c r="A8116" s="4" t="s">
        <v>130</v>
      </c>
      <c r="B8116" s="4" t="s">
        <v>16242</v>
      </c>
      <c r="C8116" s="4" t="s">
        <v>100658</v>
      </c>
      <c r="D8116" s="4" t="s">
        <v>133</v>
      </c>
      <c r="E8116" s="4" t="s">
        <v>6287</v>
      </c>
      <c r="F8116" s="4" t="s">
        <v>883</v>
      </c>
      <c r="G8116" s="4" t="s">
        <v>80480</v>
      </c>
      <c r="H8116" s="4" t="s">
        <v>77522</v>
      </c>
      <c r="I8116" s="4" t="s">
        <v>102561</v>
      </c>
      <c r="J8116" s="4" t="s">
        <v>102562</v>
      </c>
      <c r="K8116" s="4" t="s">
        <v>21351</v>
      </c>
      <c r="L8116" s="4" t="s">
        <v>4096</v>
      </c>
      <c r="M8116" s="4" t="s">
        <v>18817</v>
      </c>
      <c r="N8116" s="4" t="s">
        <v>1020</v>
      </c>
      <c r="O8116" s="4" t="s">
        <v>61861</v>
      </c>
      <c r="P8116" s="4" t="s">
        <v>86795</v>
      </c>
      <c r="Q8116" s="4" t="s">
        <v>102563</v>
      </c>
      <c r="R8116" s="4" t="s">
        <v>73815</v>
      </c>
      <c r="S8116" s="4" t="s">
        <v>80661</v>
      </c>
      <c r="T8116" s="4" t="s">
        <v>102564</v>
      </c>
      <c r="U8116" s="4" t="s">
        <v>84012</v>
      </c>
      <c r="V8116" s="4" t="s">
        <v>102565</v>
      </c>
      <c r="W8116" s="4" t="s">
        <v>14550</v>
      </c>
      <c r="X8116" s="4" t="s">
        <v>90881</v>
      </c>
      <c r="Y8116" s="4" t="s">
        <v>16551</v>
      </c>
      <c r="Z8116" s="4" t="s">
        <v>603</v>
      </c>
      <c r="AA8116" s="4" t="s">
        <v>102566</v>
      </c>
      <c r="AB8116" s="4" t="s">
        <v>16173</v>
      </c>
      <c r="AC8116" s="4" t="s">
        <v>9227</v>
      </c>
      <c r="AD8116" s="4" t="s">
        <v>17881</v>
      </c>
    </row>
    <row r="8117" spans="1:30" ht="43.2" hidden="1" x14ac:dyDescent="0.3">
      <c r="A8117" s="4" t="s">
        <v>130</v>
      </c>
      <c r="B8117" s="4" t="s">
        <v>16242</v>
      </c>
      <c r="C8117" s="4" t="s">
        <v>100658</v>
      </c>
      <c r="D8117" s="4" t="s">
        <v>133</v>
      </c>
      <c r="E8117" s="4" t="s">
        <v>6287</v>
      </c>
      <c r="F8117" s="4" t="s">
        <v>908</v>
      </c>
      <c r="G8117" s="4" t="s">
        <v>102567</v>
      </c>
      <c r="H8117" s="4" t="s">
        <v>102568</v>
      </c>
      <c r="I8117" s="4" t="s">
        <v>102569</v>
      </c>
      <c r="J8117" s="4" t="s">
        <v>102570</v>
      </c>
      <c r="K8117" s="4" t="s">
        <v>7165</v>
      </c>
      <c r="L8117" s="4" t="s">
        <v>59895</v>
      </c>
      <c r="M8117" s="4" t="s">
        <v>21057</v>
      </c>
      <c r="N8117" s="4" t="s">
        <v>28918</v>
      </c>
      <c r="O8117" s="4" t="s">
        <v>102571</v>
      </c>
      <c r="P8117" s="4" t="s">
        <v>95000</v>
      </c>
      <c r="Q8117" s="4" t="s">
        <v>92202</v>
      </c>
      <c r="R8117" s="4" t="s">
        <v>75858</v>
      </c>
      <c r="S8117" s="4" t="s">
        <v>75247</v>
      </c>
      <c r="T8117" s="4" t="s">
        <v>65129</v>
      </c>
      <c r="U8117" s="4" t="s">
        <v>102572</v>
      </c>
      <c r="V8117" s="4" t="s">
        <v>102573</v>
      </c>
      <c r="W8117" s="4" t="s">
        <v>31377</v>
      </c>
      <c r="X8117" s="4" t="s">
        <v>41739</v>
      </c>
      <c r="Y8117" s="4" t="s">
        <v>102574</v>
      </c>
      <c r="Z8117" s="4" t="s">
        <v>29063</v>
      </c>
      <c r="AA8117" s="4" t="s">
        <v>75248</v>
      </c>
      <c r="AB8117" s="4" t="s">
        <v>16160</v>
      </c>
      <c r="AC8117" s="4" t="s">
        <v>16276</v>
      </c>
      <c r="AD8117" s="4" t="s">
        <v>25648</v>
      </c>
    </row>
    <row r="8118" spans="1:30" ht="43.2" hidden="1" x14ac:dyDescent="0.3">
      <c r="A8118" s="4" t="s">
        <v>130</v>
      </c>
      <c r="B8118" s="4" t="s">
        <v>16242</v>
      </c>
      <c r="C8118" s="4" t="s">
        <v>100658</v>
      </c>
      <c r="D8118" s="4" t="s">
        <v>133</v>
      </c>
      <c r="E8118" s="4" t="s">
        <v>6287</v>
      </c>
      <c r="F8118" s="4" t="s">
        <v>933</v>
      </c>
      <c r="G8118" s="4" t="s">
        <v>102575</v>
      </c>
      <c r="H8118" s="4" t="s">
        <v>102576</v>
      </c>
      <c r="I8118" s="4" t="s">
        <v>102577</v>
      </c>
      <c r="J8118" s="4" t="s">
        <v>102578</v>
      </c>
      <c r="K8118" s="4" t="s">
        <v>20904</v>
      </c>
      <c r="L8118" s="4" t="s">
        <v>87470</v>
      </c>
      <c r="M8118" s="4" t="s">
        <v>10657</v>
      </c>
      <c r="N8118" s="4" t="s">
        <v>7799</v>
      </c>
      <c r="O8118" s="4" t="s">
        <v>102579</v>
      </c>
      <c r="P8118" s="4" t="s">
        <v>87694</v>
      </c>
      <c r="Q8118" s="4" t="s">
        <v>67744</v>
      </c>
      <c r="R8118" s="4" t="s">
        <v>18505</v>
      </c>
      <c r="S8118" s="4" t="s">
        <v>34450</v>
      </c>
      <c r="T8118" s="4" t="s">
        <v>102580</v>
      </c>
      <c r="U8118" s="4" t="s">
        <v>102581</v>
      </c>
      <c r="V8118" s="4" t="s">
        <v>102582</v>
      </c>
      <c r="W8118" s="4" t="s">
        <v>11405</v>
      </c>
      <c r="X8118" s="4" t="s">
        <v>48935</v>
      </c>
      <c r="Y8118" s="4" t="s">
        <v>102583</v>
      </c>
      <c r="Z8118" s="4" t="s">
        <v>51511</v>
      </c>
      <c r="AA8118" s="4" t="s">
        <v>102584</v>
      </c>
      <c r="AB8118" s="4" t="s">
        <v>10509</v>
      </c>
      <c r="AC8118" s="4" t="s">
        <v>16496</v>
      </c>
      <c r="AD8118" s="4" t="s">
        <v>15150</v>
      </c>
    </row>
    <row r="8119" spans="1:30" ht="43.2" hidden="1" x14ac:dyDescent="0.3">
      <c r="A8119" s="4" t="s">
        <v>130</v>
      </c>
      <c r="B8119" s="4" t="s">
        <v>16242</v>
      </c>
      <c r="C8119" s="4" t="s">
        <v>100658</v>
      </c>
      <c r="D8119" s="4" t="s">
        <v>133</v>
      </c>
      <c r="E8119" s="4" t="s">
        <v>6287</v>
      </c>
      <c r="F8119" s="4" t="s">
        <v>958</v>
      </c>
      <c r="G8119" s="4" t="s">
        <v>86840</v>
      </c>
      <c r="H8119" s="4" t="s">
        <v>23296</v>
      </c>
      <c r="I8119" s="4" t="s">
        <v>102585</v>
      </c>
      <c r="J8119" s="4" t="s">
        <v>102586</v>
      </c>
      <c r="K8119" s="4" t="s">
        <v>19863</v>
      </c>
      <c r="L8119" s="4" t="s">
        <v>7011</v>
      </c>
      <c r="M8119" s="4" t="s">
        <v>6355</v>
      </c>
      <c r="N8119" s="4" t="s">
        <v>12148</v>
      </c>
      <c r="O8119" s="4" t="s">
        <v>102587</v>
      </c>
      <c r="P8119" s="4" t="s">
        <v>77454</v>
      </c>
      <c r="Q8119" s="4" t="s">
        <v>102588</v>
      </c>
      <c r="R8119" s="4" t="s">
        <v>27822</v>
      </c>
      <c r="S8119" s="4" t="s">
        <v>3721</v>
      </c>
      <c r="T8119" s="4" t="s">
        <v>37904</v>
      </c>
      <c r="U8119" s="4" t="s">
        <v>58734</v>
      </c>
      <c r="V8119" s="4" t="s">
        <v>87690</v>
      </c>
      <c r="W8119" s="4" t="s">
        <v>16915</v>
      </c>
      <c r="X8119" s="4" t="s">
        <v>85155</v>
      </c>
      <c r="Y8119" s="4" t="s">
        <v>16185</v>
      </c>
      <c r="Z8119" s="4" t="s">
        <v>32316</v>
      </c>
      <c r="AA8119" s="4" t="s">
        <v>102589</v>
      </c>
      <c r="AB8119" s="4" t="s">
        <v>8529</v>
      </c>
      <c r="AC8119" s="4" t="s">
        <v>8895</v>
      </c>
      <c r="AD8119" s="4" t="s">
        <v>15458</v>
      </c>
    </row>
    <row r="8120" spans="1:30" ht="43.2" hidden="1" x14ac:dyDescent="0.3">
      <c r="A8120" s="4" t="s">
        <v>130</v>
      </c>
      <c r="B8120" s="4" t="s">
        <v>16242</v>
      </c>
      <c r="C8120" s="4" t="s">
        <v>100658</v>
      </c>
      <c r="D8120" s="4" t="s">
        <v>133</v>
      </c>
      <c r="E8120" s="4" t="s">
        <v>6287</v>
      </c>
      <c r="F8120" s="4" t="s">
        <v>983</v>
      </c>
      <c r="G8120" s="4" t="s">
        <v>93327</v>
      </c>
      <c r="H8120" s="4" t="s">
        <v>102590</v>
      </c>
      <c r="I8120" s="4" t="s">
        <v>88658</v>
      </c>
      <c r="J8120" s="4" t="s">
        <v>102591</v>
      </c>
      <c r="K8120" s="4" t="s">
        <v>19045</v>
      </c>
      <c r="L8120" s="4" t="s">
        <v>47061</v>
      </c>
      <c r="M8120" s="4" t="s">
        <v>27981</v>
      </c>
      <c r="N8120" s="4" t="s">
        <v>5551</v>
      </c>
      <c r="O8120" s="4" t="s">
        <v>57641</v>
      </c>
      <c r="P8120" s="4" t="s">
        <v>102592</v>
      </c>
      <c r="Q8120" s="4" t="s">
        <v>85737</v>
      </c>
      <c r="R8120" s="4" t="s">
        <v>3029</v>
      </c>
      <c r="S8120" s="4" t="s">
        <v>102593</v>
      </c>
      <c r="T8120" s="4" t="s">
        <v>102594</v>
      </c>
      <c r="U8120" s="4" t="s">
        <v>71498</v>
      </c>
      <c r="V8120" s="4" t="s">
        <v>102595</v>
      </c>
      <c r="W8120" s="4" t="s">
        <v>21695</v>
      </c>
      <c r="X8120" s="4" t="s">
        <v>74224</v>
      </c>
      <c r="Y8120" s="4" t="s">
        <v>22789</v>
      </c>
      <c r="Z8120" s="4" t="s">
        <v>22322</v>
      </c>
      <c r="AA8120" s="4" t="s">
        <v>26381</v>
      </c>
      <c r="AB8120" s="4" t="s">
        <v>8690</v>
      </c>
      <c r="AC8120" s="4" t="s">
        <v>8762</v>
      </c>
      <c r="AD8120" s="4" t="s">
        <v>57544</v>
      </c>
    </row>
    <row r="8121" spans="1:30" ht="43.2" hidden="1" x14ac:dyDescent="0.3">
      <c r="A8121" s="4" t="s">
        <v>130</v>
      </c>
      <c r="B8121" s="4" t="s">
        <v>16242</v>
      </c>
      <c r="C8121" s="4" t="s">
        <v>100658</v>
      </c>
      <c r="D8121" s="4" t="s">
        <v>133</v>
      </c>
      <c r="E8121" s="4" t="s">
        <v>6287</v>
      </c>
      <c r="F8121" s="4" t="s">
        <v>1008</v>
      </c>
      <c r="G8121" s="4" t="s">
        <v>102596</v>
      </c>
      <c r="H8121" s="4" t="s">
        <v>34549</v>
      </c>
      <c r="I8121" s="4" t="s">
        <v>86345</v>
      </c>
      <c r="J8121" s="4" t="s">
        <v>102597</v>
      </c>
      <c r="K8121" s="4" t="s">
        <v>15515</v>
      </c>
      <c r="L8121" s="4" t="s">
        <v>13156</v>
      </c>
      <c r="M8121" s="4" t="s">
        <v>11733</v>
      </c>
      <c r="N8121" s="4" t="s">
        <v>6880</v>
      </c>
      <c r="O8121" s="4" t="s">
        <v>95540</v>
      </c>
      <c r="P8121" s="4" t="s">
        <v>83543</v>
      </c>
      <c r="Q8121" s="4" t="s">
        <v>26553</v>
      </c>
      <c r="R8121" s="4" t="s">
        <v>10906</v>
      </c>
      <c r="S8121" s="4" t="s">
        <v>81584</v>
      </c>
      <c r="T8121" s="4" t="s">
        <v>28283</v>
      </c>
      <c r="U8121" s="4" t="s">
        <v>43333</v>
      </c>
      <c r="V8121" s="4" t="s">
        <v>102598</v>
      </c>
      <c r="W8121" s="4" t="s">
        <v>74578</v>
      </c>
      <c r="X8121" s="4" t="s">
        <v>102599</v>
      </c>
      <c r="Y8121" s="4" t="s">
        <v>102600</v>
      </c>
      <c r="Z8121" s="4" t="s">
        <v>102601</v>
      </c>
      <c r="AA8121" s="4" t="s">
        <v>102602</v>
      </c>
      <c r="AB8121" s="4" t="s">
        <v>9025</v>
      </c>
      <c r="AC8121" s="4" t="s">
        <v>9894</v>
      </c>
      <c r="AD8121" s="4" t="s">
        <v>29656</v>
      </c>
    </row>
    <row r="8122" spans="1:30" ht="43.2" hidden="1" x14ac:dyDescent="0.3">
      <c r="A8122" s="4" t="s">
        <v>130</v>
      </c>
      <c r="B8122" s="4" t="s">
        <v>16242</v>
      </c>
      <c r="C8122" s="4" t="s">
        <v>100658</v>
      </c>
      <c r="D8122" s="4" t="s">
        <v>133</v>
      </c>
      <c r="E8122" s="4" t="s">
        <v>6287</v>
      </c>
      <c r="F8122" s="4" t="s">
        <v>1033</v>
      </c>
      <c r="G8122" s="4" t="s">
        <v>59782</v>
      </c>
      <c r="H8122" s="4" t="s">
        <v>102603</v>
      </c>
      <c r="I8122" s="4" t="s">
        <v>36547</v>
      </c>
      <c r="J8122" s="4" t="s">
        <v>102604</v>
      </c>
      <c r="K8122" s="4" t="s">
        <v>20488</v>
      </c>
      <c r="L8122" s="4" t="s">
        <v>12166</v>
      </c>
      <c r="M8122" s="4" t="s">
        <v>10398</v>
      </c>
      <c r="N8122" s="4" t="s">
        <v>34127</v>
      </c>
      <c r="O8122" s="4" t="s">
        <v>78782</v>
      </c>
      <c r="P8122" s="4" t="s">
        <v>59471</v>
      </c>
      <c r="Q8122" s="4" t="s">
        <v>20247</v>
      </c>
      <c r="R8122" s="4" t="s">
        <v>93115</v>
      </c>
      <c r="S8122" s="4" t="s">
        <v>89678</v>
      </c>
      <c r="T8122" s="4" t="s">
        <v>39709</v>
      </c>
      <c r="U8122" s="4" t="s">
        <v>40614</v>
      </c>
      <c r="V8122" s="4" t="s">
        <v>102605</v>
      </c>
      <c r="W8122" s="4" t="s">
        <v>11744</v>
      </c>
      <c r="X8122" s="4" t="s">
        <v>45694</v>
      </c>
      <c r="Y8122" s="4" t="s">
        <v>37253</v>
      </c>
      <c r="Z8122" s="4" t="s">
        <v>57732</v>
      </c>
      <c r="AA8122" s="4" t="s">
        <v>77356</v>
      </c>
      <c r="AB8122" s="4" t="s">
        <v>9160</v>
      </c>
      <c r="AC8122" s="4" t="s">
        <v>16173</v>
      </c>
      <c r="AD8122" s="4" t="s">
        <v>6891</v>
      </c>
    </row>
    <row r="8123" spans="1:30" ht="43.2" hidden="1" x14ac:dyDescent="0.3">
      <c r="A8123" s="4" t="s">
        <v>130</v>
      </c>
      <c r="B8123" s="4" t="s">
        <v>16242</v>
      </c>
      <c r="C8123" s="4" t="s">
        <v>100658</v>
      </c>
      <c r="D8123" s="4" t="s">
        <v>133</v>
      </c>
      <c r="E8123" s="4" t="s">
        <v>6287</v>
      </c>
      <c r="F8123" s="4" t="s">
        <v>1058</v>
      </c>
      <c r="G8123" s="4" t="s">
        <v>77856</v>
      </c>
      <c r="H8123" s="4" t="s">
        <v>43172</v>
      </c>
      <c r="I8123" s="4" t="s">
        <v>102606</v>
      </c>
      <c r="J8123" s="4" t="s">
        <v>102607</v>
      </c>
      <c r="K8123" s="4" t="s">
        <v>6568</v>
      </c>
      <c r="L8123" s="4" t="s">
        <v>78855</v>
      </c>
      <c r="M8123" s="4" t="s">
        <v>20271</v>
      </c>
      <c r="N8123" s="4" t="s">
        <v>62751</v>
      </c>
      <c r="O8123" s="4" t="s">
        <v>102608</v>
      </c>
      <c r="P8123" s="4" t="s">
        <v>50456</v>
      </c>
      <c r="Q8123" s="4" t="s">
        <v>102609</v>
      </c>
      <c r="R8123" s="4" t="s">
        <v>10449</v>
      </c>
      <c r="S8123" s="4" t="s">
        <v>78054</v>
      </c>
      <c r="T8123" s="4" t="s">
        <v>102610</v>
      </c>
      <c r="U8123" s="4" t="s">
        <v>66178</v>
      </c>
      <c r="V8123" s="4" t="s">
        <v>102611</v>
      </c>
      <c r="W8123" s="4" t="s">
        <v>34824</v>
      </c>
      <c r="X8123" s="4" t="s">
        <v>21003</v>
      </c>
      <c r="Y8123" s="4" t="s">
        <v>102612</v>
      </c>
      <c r="Z8123" s="4" t="s">
        <v>74693</v>
      </c>
      <c r="AA8123" s="4" t="s">
        <v>21005</v>
      </c>
      <c r="AB8123" s="4" t="s">
        <v>19356</v>
      </c>
      <c r="AC8123" s="4" t="s">
        <v>8506</v>
      </c>
      <c r="AD8123" s="4" t="s">
        <v>23049</v>
      </c>
    </row>
    <row r="8124" spans="1:30" ht="43.2" hidden="1" x14ac:dyDescent="0.3">
      <c r="A8124" s="4" t="s">
        <v>130</v>
      </c>
      <c r="B8124" s="4" t="s">
        <v>16242</v>
      </c>
      <c r="C8124" s="4" t="s">
        <v>100658</v>
      </c>
      <c r="D8124" s="4" t="s">
        <v>133</v>
      </c>
      <c r="E8124" s="4" t="s">
        <v>6287</v>
      </c>
      <c r="F8124" s="4" t="s">
        <v>1083</v>
      </c>
      <c r="G8124" s="4" t="s">
        <v>93823</v>
      </c>
      <c r="H8124" s="4" t="s">
        <v>42973</v>
      </c>
      <c r="I8124" s="4" t="s">
        <v>61561</v>
      </c>
      <c r="J8124" s="4" t="s">
        <v>102613</v>
      </c>
      <c r="K8124" s="4" t="s">
        <v>20795</v>
      </c>
      <c r="L8124" s="4" t="s">
        <v>74322</v>
      </c>
      <c r="M8124" s="4" t="s">
        <v>19863</v>
      </c>
      <c r="N8124" s="4" t="s">
        <v>60160</v>
      </c>
      <c r="O8124" s="4" t="s">
        <v>78970</v>
      </c>
      <c r="P8124" s="4" t="s">
        <v>27542</v>
      </c>
      <c r="Q8124" s="4" t="s">
        <v>25422</v>
      </c>
      <c r="R8124" s="4" t="s">
        <v>12120</v>
      </c>
      <c r="S8124" s="4" t="s">
        <v>56004</v>
      </c>
      <c r="T8124" s="4" t="s">
        <v>98756</v>
      </c>
      <c r="U8124" s="4" t="s">
        <v>70483</v>
      </c>
      <c r="V8124" s="4" t="s">
        <v>23524</v>
      </c>
      <c r="W8124" s="4" t="s">
        <v>59642</v>
      </c>
      <c r="X8124" s="4" t="s">
        <v>100951</v>
      </c>
      <c r="Y8124" s="4" t="s">
        <v>16225</v>
      </c>
      <c r="Z8124" s="4" t="s">
        <v>32733</v>
      </c>
      <c r="AA8124" s="4" t="s">
        <v>102614</v>
      </c>
      <c r="AB8124" s="4" t="s">
        <v>19356</v>
      </c>
      <c r="AC8124" s="4" t="s">
        <v>16083</v>
      </c>
      <c r="AD8124" s="4" t="s">
        <v>67883</v>
      </c>
    </row>
    <row r="8125" spans="1:30" ht="43.2" hidden="1" x14ac:dyDescent="0.3">
      <c r="A8125" s="4" t="s">
        <v>130</v>
      </c>
      <c r="B8125" s="4" t="s">
        <v>16242</v>
      </c>
      <c r="C8125" s="4" t="s">
        <v>100658</v>
      </c>
      <c r="D8125" s="4" t="s">
        <v>133</v>
      </c>
      <c r="E8125" s="4" t="s">
        <v>6287</v>
      </c>
      <c r="F8125" s="4" t="s">
        <v>1108</v>
      </c>
      <c r="G8125" s="4" t="s">
        <v>30224</v>
      </c>
      <c r="H8125" s="4" t="s">
        <v>77564</v>
      </c>
      <c r="I8125" s="4" t="s">
        <v>102615</v>
      </c>
      <c r="J8125" s="4" t="s">
        <v>102616</v>
      </c>
      <c r="K8125" s="4" t="s">
        <v>18961</v>
      </c>
      <c r="L8125" s="4" t="s">
        <v>7563</v>
      </c>
      <c r="M8125" s="4" t="s">
        <v>20955</v>
      </c>
      <c r="N8125" s="4" t="s">
        <v>7356</v>
      </c>
      <c r="O8125" s="4" t="s">
        <v>102617</v>
      </c>
      <c r="P8125" s="4" t="s">
        <v>102618</v>
      </c>
      <c r="Q8125" s="4" t="s">
        <v>102619</v>
      </c>
      <c r="R8125" s="4" t="s">
        <v>60041</v>
      </c>
      <c r="S8125" s="4" t="s">
        <v>101450</v>
      </c>
      <c r="T8125" s="4" t="s">
        <v>54737</v>
      </c>
      <c r="U8125" s="4" t="s">
        <v>73629</v>
      </c>
      <c r="V8125" s="4" t="s">
        <v>46519</v>
      </c>
      <c r="W8125" s="4" t="s">
        <v>54717</v>
      </c>
      <c r="X8125" s="4" t="s">
        <v>102620</v>
      </c>
      <c r="Y8125" s="4" t="s">
        <v>102621</v>
      </c>
      <c r="Z8125" s="4" t="s">
        <v>28428</v>
      </c>
      <c r="AA8125" s="4" t="s">
        <v>102622</v>
      </c>
      <c r="AB8125" s="4" t="s">
        <v>16142</v>
      </c>
      <c r="AC8125" s="4" t="s">
        <v>18004</v>
      </c>
      <c r="AD8125" s="4" t="s">
        <v>34840</v>
      </c>
    </row>
    <row r="8126" spans="1:30" ht="43.2" hidden="1" x14ac:dyDescent="0.3">
      <c r="A8126" s="4" t="s">
        <v>130</v>
      </c>
      <c r="B8126" s="4" t="s">
        <v>16242</v>
      </c>
      <c r="C8126" s="4" t="s">
        <v>100658</v>
      </c>
      <c r="D8126" s="4" t="s">
        <v>133</v>
      </c>
      <c r="E8126" s="4" t="s">
        <v>6287</v>
      </c>
      <c r="F8126" s="4" t="s">
        <v>1133</v>
      </c>
      <c r="G8126" s="4" t="s">
        <v>90605</v>
      </c>
      <c r="H8126" s="4" t="s">
        <v>42782</v>
      </c>
      <c r="I8126" s="4" t="s">
        <v>102623</v>
      </c>
      <c r="J8126" s="4" t="s">
        <v>102624</v>
      </c>
      <c r="K8126" s="4" t="s">
        <v>29909</v>
      </c>
      <c r="L8126" s="4" t="s">
        <v>32199</v>
      </c>
      <c r="M8126" s="4" t="s">
        <v>22872</v>
      </c>
      <c r="N8126" s="4" t="s">
        <v>5698</v>
      </c>
      <c r="O8126" s="4" t="s">
        <v>81179</v>
      </c>
      <c r="P8126" s="4" t="s">
        <v>30279</v>
      </c>
      <c r="Q8126" s="4" t="s">
        <v>100961</v>
      </c>
      <c r="R8126" s="4" t="s">
        <v>9884</v>
      </c>
      <c r="S8126" s="4" t="s">
        <v>42721</v>
      </c>
      <c r="T8126" s="4" t="s">
        <v>67847</v>
      </c>
      <c r="U8126" s="4" t="s">
        <v>37918</v>
      </c>
      <c r="V8126" s="4" t="s">
        <v>102625</v>
      </c>
      <c r="W8126" s="4" t="s">
        <v>50706</v>
      </c>
      <c r="X8126" s="4" t="s">
        <v>102626</v>
      </c>
      <c r="Y8126" s="4" t="s">
        <v>102627</v>
      </c>
      <c r="Z8126" s="4" t="s">
        <v>102628</v>
      </c>
      <c r="AA8126" s="4" t="s">
        <v>37059</v>
      </c>
      <c r="AB8126" s="4" t="s">
        <v>8576</v>
      </c>
      <c r="AC8126" s="4" t="s">
        <v>9252</v>
      </c>
      <c r="AD8126" s="4" t="s">
        <v>28019</v>
      </c>
    </row>
    <row r="8127" spans="1:30" ht="43.2" hidden="1" x14ac:dyDescent="0.3">
      <c r="A8127" s="4" t="s">
        <v>130</v>
      </c>
      <c r="B8127" s="4" t="s">
        <v>16242</v>
      </c>
      <c r="C8127" s="4" t="s">
        <v>100658</v>
      </c>
      <c r="D8127" s="4" t="s">
        <v>133</v>
      </c>
      <c r="E8127" s="4" t="s">
        <v>6287</v>
      </c>
      <c r="F8127" s="4" t="s">
        <v>1158</v>
      </c>
      <c r="G8127" s="4" t="s">
        <v>80145</v>
      </c>
      <c r="H8127" s="4" t="s">
        <v>23137</v>
      </c>
      <c r="I8127" s="4" t="s">
        <v>102629</v>
      </c>
      <c r="J8127" s="4" t="s">
        <v>102630</v>
      </c>
      <c r="K8127" s="4" t="s">
        <v>19871</v>
      </c>
      <c r="L8127" s="4" t="s">
        <v>37637</v>
      </c>
      <c r="M8127" s="4" t="s">
        <v>21491</v>
      </c>
      <c r="N8127" s="4" t="s">
        <v>8478</v>
      </c>
      <c r="O8127" s="4" t="s">
        <v>102631</v>
      </c>
      <c r="P8127" s="4" t="s">
        <v>86984</v>
      </c>
      <c r="Q8127" s="4" t="s">
        <v>81246</v>
      </c>
      <c r="R8127" s="4" t="s">
        <v>12796</v>
      </c>
      <c r="S8127" s="4" t="s">
        <v>27960</v>
      </c>
      <c r="T8127" s="4" t="s">
        <v>102632</v>
      </c>
      <c r="U8127" s="4" t="s">
        <v>59113</v>
      </c>
      <c r="V8127" s="4" t="s">
        <v>45711</v>
      </c>
      <c r="W8127" s="4" t="s">
        <v>102633</v>
      </c>
      <c r="X8127" s="4" t="s">
        <v>102634</v>
      </c>
      <c r="Y8127" s="4" t="s">
        <v>102635</v>
      </c>
      <c r="Z8127" s="4" t="s">
        <v>102636</v>
      </c>
      <c r="AA8127" s="4" t="s">
        <v>27962</v>
      </c>
      <c r="AB8127" s="4" t="s">
        <v>16242</v>
      </c>
      <c r="AC8127" s="4" t="s">
        <v>16129</v>
      </c>
      <c r="AD8127" s="4" t="s">
        <v>62899</v>
      </c>
    </row>
    <row r="8128" spans="1:30" ht="43.2" hidden="1" x14ac:dyDescent="0.3">
      <c r="A8128" s="4" t="s">
        <v>130</v>
      </c>
      <c r="B8128" s="4" t="s">
        <v>16242</v>
      </c>
      <c r="C8128" s="4" t="s">
        <v>100658</v>
      </c>
      <c r="D8128" s="4" t="s">
        <v>133</v>
      </c>
      <c r="E8128" s="4" t="s">
        <v>6287</v>
      </c>
      <c r="F8128" s="4" t="s">
        <v>9</v>
      </c>
      <c r="G8128" s="4" t="s">
        <v>102637</v>
      </c>
      <c r="H8128" s="4" t="s">
        <v>102638</v>
      </c>
      <c r="I8128" s="4" t="s">
        <v>34980</v>
      </c>
      <c r="J8128" s="4" t="s">
        <v>102639</v>
      </c>
      <c r="K8128" s="4" t="s">
        <v>20353</v>
      </c>
      <c r="L8128" s="4" t="s">
        <v>3334</v>
      </c>
      <c r="M8128" s="4" t="s">
        <v>20497</v>
      </c>
      <c r="N8128" s="4" t="s">
        <v>5645</v>
      </c>
      <c r="O8128" s="4" t="s">
        <v>102640</v>
      </c>
      <c r="P8128" s="4" t="s">
        <v>69901</v>
      </c>
      <c r="Q8128" s="4" t="s">
        <v>78278</v>
      </c>
      <c r="R8128" s="4" t="s">
        <v>32749</v>
      </c>
      <c r="S8128" s="4" t="s">
        <v>77496</v>
      </c>
      <c r="T8128" s="4" t="s">
        <v>102641</v>
      </c>
      <c r="U8128" s="4" t="s">
        <v>102642</v>
      </c>
      <c r="V8128" s="4" t="s">
        <v>16445</v>
      </c>
      <c r="W8128" s="4" t="s">
        <v>87014</v>
      </c>
      <c r="X8128" s="4" t="s">
        <v>86771</v>
      </c>
      <c r="Y8128" s="4" t="s">
        <v>15988</v>
      </c>
      <c r="Z8128" s="4" t="s">
        <v>63967</v>
      </c>
      <c r="AA8128" s="4" t="s">
        <v>102643</v>
      </c>
      <c r="AB8128" s="4" t="s">
        <v>16147</v>
      </c>
      <c r="AC8128" s="4" t="s">
        <v>15158</v>
      </c>
      <c r="AD8128" s="4" t="s">
        <v>26936</v>
      </c>
    </row>
    <row r="8129" spans="1:30" ht="43.2" hidden="1" x14ac:dyDescent="0.3">
      <c r="A8129" s="4" t="s">
        <v>130</v>
      </c>
      <c r="B8129" s="4" t="s">
        <v>16242</v>
      </c>
      <c r="C8129" s="4" t="s">
        <v>100658</v>
      </c>
      <c r="D8129" s="4" t="s">
        <v>133</v>
      </c>
      <c r="E8129" s="4" t="s">
        <v>7280</v>
      </c>
      <c r="F8129" s="4" t="s">
        <v>135</v>
      </c>
      <c r="G8129" s="4" t="s">
        <v>81362</v>
      </c>
      <c r="H8129" s="4" t="s">
        <v>40371</v>
      </c>
      <c r="I8129" s="4" t="s">
        <v>102644</v>
      </c>
      <c r="J8129" s="4" t="s">
        <v>102645</v>
      </c>
      <c r="K8129" s="4" t="s">
        <v>8956</v>
      </c>
      <c r="L8129" s="4" t="s">
        <v>87691</v>
      </c>
      <c r="M8129" s="4" t="s">
        <v>20295</v>
      </c>
      <c r="N8129" s="4" t="s">
        <v>34842</v>
      </c>
      <c r="O8129" s="4" t="s">
        <v>102646</v>
      </c>
      <c r="P8129" s="4" t="s">
        <v>102647</v>
      </c>
      <c r="Q8129" s="4" t="s">
        <v>102648</v>
      </c>
      <c r="R8129" s="4" t="s">
        <v>99648</v>
      </c>
      <c r="S8129" s="4" t="s">
        <v>102649</v>
      </c>
      <c r="T8129" s="4" t="s">
        <v>102650</v>
      </c>
      <c r="U8129" s="4" t="s">
        <v>55122</v>
      </c>
      <c r="V8129" s="4" t="s">
        <v>102651</v>
      </c>
      <c r="W8129" s="4" t="s">
        <v>35769</v>
      </c>
      <c r="X8129" s="4" t="s">
        <v>19283</v>
      </c>
      <c r="Y8129" s="4" t="s">
        <v>87525</v>
      </c>
      <c r="Z8129" s="4" t="s">
        <v>66763</v>
      </c>
      <c r="AA8129" s="4" t="s">
        <v>102652</v>
      </c>
      <c r="AB8129" s="4" t="s">
        <v>16310</v>
      </c>
      <c r="AC8129" s="4" t="s">
        <v>19260</v>
      </c>
      <c r="AD8129" s="4" t="s">
        <v>32508</v>
      </c>
    </row>
    <row r="8130" spans="1:30" ht="43.2" hidden="1" x14ac:dyDescent="0.3">
      <c r="A8130" s="4" t="s">
        <v>130</v>
      </c>
      <c r="B8130" s="4" t="s">
        <v>16242</v>
      </c>
      <c r="C8130" s="4" t="s">
        <v>100658</v>
      </c>
      <c r="D8130" s="4" t="s">
        <v>133</v>
      </c>
      <c r="E8130" s="4" t="s">
        <v>7280</v>
      </c>
      <c r="F8130" s="4" t="s">
        <v>160</v>
      </c>
      <c r="G8130" s="4" t="s">
        <v>90633</v>
      </c>
      <c r="H8130" s="4" t="s">
        <v>71651</v>
      </c>
      <c r="I8130" s="4" t="s">
        <v>102653</v>
      </c>
      <c r="J8130" s="4" t="s">
        <v>102654</v>
      </c>
      <c r="K8130" s="4" t="s">
        <v>15389</v>
      </c>
      <c r="L8130" s="4" t="s">
        <v>43808</v>
      </c>
      <c r="M8130" s="4" t="s">
        <v>31079</v>
      </c>
      <c r="N8130" s="4" t="s">
        <v>28237</v>
      </c>
      <c r="O8130" s="4" t="s">
        <v>102655</v>
      </c>
      <c r="P8130" s="4" t="s">
        <v>67685</v>
      </c>
      <c r="Q8130" s="4" t="s">
        <v>38948</v>
      </c>
      <c r="R8130" s="4" t="s">
        <v>97977</v>
      </c>
      <c r="S8130" s="4" t="s">
        <v>31916</v>
      </c>
      <c r="T8130" s="4" t="s">
        <v>102656</v>
      </c>
      <c r="U8130" s="4" t="s">
        <v>81081</v>
      </c>
      <c r="V8130" s="4" t="s">
        <v>102657</v>
      </c>
      <c r="W8130" s="4" t="s">
        <v>64473</v>
      </c>
      <c r="X8130" s="4" t="s">
        <v>89126</v>
      </c>
      <c r="Y8130" s="4" t="s">
        <v>46060</v>
      </c>
      <c r="Z8130" s="4" t="s">
        <v>44610</v>
      </c>
      <c r="AA8130" s="4" t="s">
        <v>62114</v>
      </c>
      <c r="AB8130" s="4" t="s">
        <v>8955</v>
      </c>
      <c r="AC8130" s="4" t="s">
        <v>16276</v>
      </c>
      <c r="AD8130" s="4" t="s">
        <v>23199</v>
      </c>
    </row>
    <row r="8131" spans="1:30" ht="43.2" hidden="1" x14ac:dyDescent="0.3">
      <c r="A8131" s="4" t="s">
        <v>130</v>
      </c>
      <c r="B8131" s="4" t="s">
        <v>16242</v>
      </c>
      <c r="C8131" s="4" t="s">
        <v>100658</v>
      </c>
      <c r="D8131" s="4" t="s">
        <v>133</v>
      </c>
      <c r="E8131" s="4" t="s">
        <v>7280</v>
      </c>
      <c r="F8131" s="4" t="s">
        <v>185</v>
      </c>
      <c r="G8131" s="4" t="s">
        <v>90073</v>
      </c>
      <c r="H8131" s="4" t="s">
        <v>75744</v>
      </c>
      <c r="I8131" s="4" t="s">
        <v>102658</v>
      </c>
      <c r="J8131" s="4" t="s">
        <v>102659</v>
      </c>
      <c r="K8131" s="4" t="s">
        <v>12231</v>
      </c>
      <c r="L8131" s="4" t="s">
        <v>28482</v>
      </c>
      <c r="M8131" s="4" t="s">
        <v>31336</v>
      </c>
      <c r="N8131" s="4" t="s">
        <v>94515</v>
      </c>
      <c r="O8131" s="4" t="s">
        <v>102660</v>
      </c>
      <c r="P8131" s="4" t="s">
        <v>102661</v>
      </c>
      <c r="Q8131" s="4" t="s">
        <v>76820</v>
      </c>
      <c r="R8131" s="4" t="s">
        <v>102662</v>
      </c>
      <c r="S8131" s="4" t="s">
        <v>102663</v>
      </c>
      <c r="T8131" s="4" t="s">
        <v>102664</v>
      </c>
      <c r="U8131" s="4" t="s">
        <v>59064</v>
      </c>
      <c r="V8131" s="4" t="s">
        <v>102665</v>
      </c>
      <c r="W8131" s="4" t="s">
        <v>53431</v>
      </c>
      <c r="X8131" s="4" t="s">
        <v>501</v>
      </c>
      <c r="Y8131" s="4" t="s">
        <v>102666</v>
      </c>
      <c r="Z8131" s="4" t="s">
        <v>2513</v>
      </c>
      <c r="AA8131" s="4" t="s">
        <v>102667</v>
      </c>
      <c r="AB8131" s="4" t="s">
        <v>16076</v>
      </c>
      <c r="AC8131" s="4" t="s">
        <v>10486</v>
      </c>
      <c r="AD8131" s="4" t="s">
        <v>25833</v>
      </c>
    </row>
    <row r="8132" spans="1:30" ht="43.2" hidden="1" x14ac:dyDescent="0.3">
      <c r="A8132" s="4" t="s">
        <v>130</v>
      </c>
      <c r="B8132" s="4" t="s">
        <v>16242</v>
      </c>
      <c r="C8132" s="4" t="s">
        <v>100658</v>
      </c>
      <c r="D8132" s="4" t="s">
        <v>133</v>
      </c>
      <c r="E8132" s="4" t="s">
        <v>7280</v>
      </c>
      <c r="F8132" s="4" t="s">
        <v>210</v>
      </c>
      <c r="G8132" s="4" t="s">
        <v>102668</v>
      </c>
      <c r="H8132" s="4" t="s">
        <v>102669</v>
      </c>
      <c r="I8132" s="4" t="s">
        <v>102670</v>
      </c>
      <c r="J8132" s="4" t="s">
        <v>102671</v>
      </c>
      <c r="K8132" s="4" t="s">
        <v>37857</v>
      </c>
      <c r="L8132" s="4" t="s">
        <v>9954</v>
      </c>
      <c r="M8132" s="4" t="s">
        <v>16877</v>
      </c>
      <c r="N8132" s="4" t="s">
        <v>29127</v>
      </c>
      <c r="O8132" s="4" t="s">
        <v>102672</v>
      </c>
      <c r="P8132" s="4" t="s">
        <v>102673</v>
      </c>
      <c r="Q8132" s="4" t="s">
        <v>102674</v>
      </c>
      <c r="R8132" s="4" t="s">
        <v>43256</v>
      </c>
      <c r="S8132" s="4" t="s">
        <v>102675</v>
      </c>
      <c r="T8132" s="4" t="s">
        <v>102676</v>
      </c>
      <c r="U8132" s="4" t="s">
        <v>19219</v>
      </c>
      <c r="V8132" s="4" t="s">
        <v>102677</v>
      </c>
      <c r="W8132" s="4" t="s">
        <v>25609</v>
      </c>
      <c r="X8132" s="4" t="s">
        <v>93109</v>
      </c>
      <c r="Y8132" s="4" t="s">
        <v>102678</v>
      </c>
      <c r="Z8132" s="4" t="s">
        <v>31161</v>
      </c>
      <c r="AA8132" s="4" t="s">
        <v>102679</v>
      </c>
      <c r="AB8132" s="4" t="s">
        <v>16098</v>
      </c>
      <c r="AC8132" s="4" t="s">
        <v>15904</v>
      </c>
      <c r="AD8132" s="4" t="s">
        <v>14856</v>
      </c>
    </row>
    <row r="8133" spans="1:30" ht="43.2" hidden="1" x14ac:dyDescent="0.3">
      <c r="A8133" s="4" t="s">
        <v>130</v>
      </c>
      <c r="B8133" s="4" t="s">
        <v>16242</v>
      </c>
      <c r="C8133" s="4" t="s">
        <v>100658</v>
      </c>
      <c r="D8133" s="4" t="s">
        <v>133</v>
      </c>
      <c r="E8133" s="4" t="s">
        <v>7280</v>
      </c>
      <c r="F8133" s="4" t="s">
        <v>235</v>
      </c>
      <c r="G8133" s="4" t="s">
        <v>102680</v>
      </c>
      <c r="H8133" s="4" t="s">
        <v>82777</v>
      </c>
      <c r="I8133" s="4" t="s">
        <v>102681</v>
      </c>
      <c r="J8133" s="4" t="s">
        <v>102682</v>
      </c>
      <c r="K8133" s="4" t="s">
        <v>18793</v>
      </c>
      <c r="L8133" s="4" t="s">
        <v>97822</v>
      </c>
      <c r="M8133" s="4" t="s">
        <v>18354</v>
      </c>
      <c r="N8133" s="4" t="s">
        <v>22063</v>
      </c>
      <c r="O8133" s="4" t="s">
        <v>102683</v>
      </c>
      <c r="P8133" s="4" t="s">
        <v>30653</v>
      </c>
      <c r="Q8133" s="4" t="s">
        <v>102684</v>
      </c>
      <c r="R8133" s="4" t="s">
        <v>58807</v>
      </c>
      <c r="S8133" s="4" t="s">
        <v>80077</v>
      </c>
      <c r="T8133" s="4" t="s">
        <v>102685</v>
      </c>
      <c r="U8133" s="4" t="s">
        <v>102686</v>
      </c>
      <c r="V8133" s="4" t="s">
        <v>102687</v>
      </c>
      <c r="W8133" s="4" t="s">
        <v>26021</v>
      </c>
      <c r="X8133" s="4" t="s">
        <v>102688</v>
      </c>
      <c r="Y8133" s="4" t="s">
        <v>102689</v>
      </c>
      <c r="Z8133" s="4" t="s">
        <v>10904</v>
      </c>
      <c r="AA8133" s="4" t="s">
        <v>102690</v>
      </c>
      <c r="AB8133" s="4" t="s">
        <v>15927</v>
      </c>
      <c r="AC8133" s="4" t="s">
        <v>20577</v>
      </c>
      <c r="AD8133" s="4" t="s">
        <v>51865</v>
      </c>
    </row>
    <row r="8134" spans="1:30" ht="43.2" hidden="1" x14ac:dyDescent="0.3">
      <c r="A8134" s="4" t="s">
        <v>130</v>
      </c>
      <c r="B8134" s="4" t="s">
        <v>16242</v>
      </c>
      <c r="C8134" s="4" t="s">
        <v>100658</v>
      </c>
      <c r="D8134" s="4" t="s">
        <v>133</v>
      </c>
      <c r="E8134" s="4" t="s">
        <v>7280</v>
      </c>
      <c r="F8134" s="4" t="s">
        <v>260</v>
      </c>
      <c r="G8134" s="4" t="s">
        <v>7625</v>
      </c>
      <c r="H8134" s="4" t="s">
        <v>101647</v>
      </c>
      <c r="I8134" s="4" t="s">
        <v>102691</v>
      </c>
      <c r="J8134" s="4" t="s">
        <v>102692</v>
      </c>
      <c r="K8134" s="4" t="s">
        <v>21597</v>
      </c>
      <c r="L8134" s="4" t="s">
        <v>32298</v>
      </c>
      <c r="M8134" s="4" t="s">
        <v>20433</v>
      </c>
      <c r="N8134" s="4" t="s">
        <v>9814</v>
      </c>
      <c r="O8134" s="4" t="s">
        <v>102693</v>
      </c>
      <c r="P8134" s="4" t="s">
        <v>102694</v>
      </c>
      <c r="Q8134" s="4" t="s">
        <v>102695</v>
      </c>
      <c r="R8134" s="4" t="s">
        <v>17442</v>
      </c>
      <c r="S8134" s="4" t="s">
        <v>97706</v>
      </c>
      <c r="T8134" s="4" t="s">
        <v>43452</v>
      </c>
      <c r="U8134" s="4" t="s">
        <v>102696</v>
      </c>
      <c r="V8134" s="4" t="s">
        <v>102697</v>
      </c>
      <c r="W8134" s="4" t="s">
        <v>33792</v>
      </c>
      <c r="X8134" s="4" t="s">
        <v>78981</v>
      </c>
      <c r="Y8134" s="4" t="s">
        <v>102698</v>
      </c>
      <c r="Z8134" s="4" t="s">
        <v>3250</v>
      </c>
      <c r="AA8134" s="4" t="s">
        <v>102699</v>
      </c>
      <c r="AB8134" s="4" t="s">
        <v>15772</v>
      </c>
      <c r="AC8134" s="4" t="s">
        <v>20446</v>
      </c>
      <c r="AD8134" s="4" t="s">
        <v>28448</v>
      </c>
    </row>
    <row r="8135" spans="1:30" ht="43.2" hidden="1" x14ac:dyDescent="0.3">
      <c r="A8135" s="4" t="s">
        <v>130</v>
      </c>
      <c r="B8135" s="4" t="s">
        <v>16242</v>
      </c>
      <c r="C8135" s="4" t="s">
        <v>100658</v>
      </c>
      <c r="D8135" s="4" t="s">
        <v>133</v>
      </c>
      <c r="E8135" s="4" t="s">
        <v>7280</v>
      </c>
      <c r="F8135" s="4" t="s">
        <v>285</v>
      </c>
      <c r="G8135" s="4" t="s">
        <v>102700</v>
      </c>
      <c r="H8135" s="4" t="s">
        <v>90131</v>
      </c>
      <c r="I8135" s="4" t="s">
        <v>46091</v>
      </c>
      <c r="J8135" s="4" t="s">
        <v>102701</v>
      </c>
      <c r="K8135" s="4" t="s">
        <v>13527</v>
      </c>
      <c r="L8135" s="4" t="s">
        <v>19880</v>
      </c>
      <c r="M8135" s="4" t="s">
        <v>30214</v>
      </c>
      <c r="N8135" s="4" t="s">
        <v>9619</v>
      </c>
      <c r="O8135" s="4" t="s">
        <v>102702</v>
      </c>
      <c r="P8135" s="4" t="s">
        <v>50076</v>
      </c>
      <c r="Q8135" s="4" t="s">
        <v>30485</v>
      </c>
      <c r="R8135" s="4" t="s">
        <v>20945</v>
      </c>
      <c r="S8135" s="4" t="s">
        <v>102703</v>
      </c>
      <c r="T8135" s="4" t="s">
        <v>102704</v>
      </c>
      <c r="U8135" s="4" t="s">
        <v>91563</v>
      </c>
      <c r="V8135" s="4" t="s">
        <v>102705</v>
      </c>
      <c r="W8135" s="4" t="s">
        <v>1586</v>
      </c>
      <c r="X8135" s="4" t="s">
        <v>2131</v>
      </c>
      <c r="Y8135" s="4" t="s">
        <v>102706</v>
      </c>
      <c r="Z8135" s="4" t="s">
        <v>29479</v>
      </c>
      <c r="AA8135" s="4" t="s">
        <v>102707</v>
      </c>
      <c r="AB8135" s="4" t="s">
        <v>18748</v>
      </c>
      <c r="AC8135" s="4" t="s">
        <v>8830</v>
      </c>
      <c r="AD8135" s="4" t="s">
        <v>80467</v>
      </c>
    </row>
    <row r="8136" spans="1:30" ht="43.2" hidden="1" x14ac:dyDescent="0.3">
      <c r="A8136" s="4" t="s">
        <v>130</v>
      </c>
      <c r="B8136" s="4" t="s">
        <v>16242</v>
      </c>
      <c r="C8136" s="4" t="s">
        <v>100658</v>
      </c>
      <c r="D8136" s="4" t="s">
        <v>133</v>
      </c>
      <c r="E8136" s="4" t="s">
        <v>7280</v>
      </c>
      <c r="F8136" s="4" t="s">
        <v>310</v>
      </c>
      <c r="G8136" s="4" t="s">
        <v>78689</v>
      </c>
      <c r="H8136" s="4" t="s">
        <v>24971</v>
      </c>
      <c r="I8136" s="4" t="s">
        <v>102708</v>
      </c>
      <c r="J8136" s="4" t="s">
        <v>102709</v>
      </c>
      <c r="K8136" s="4" t="s">
        <v>37858</v>
      </c>
      <c r="L8136" s="4" t="s">
        <v>11300</v>
      </c>
      <c r="M8136" s="4" t="s">
        <v>31149</v>
      </c>
      <c r="N8136" s="4" t="s">
        <v>3284</v>
      </c>
      <c r="O8136" s="4" t="s">
        <v>102710</v>
      </c>
      <c r="P8136" s="4" t="s">
        <v>102711</v>
      </c>
      <c r="Q8136" s="4" t="s">
        <v>102712</v>
      </c>
      <c r="R8136" s="4" t="s">
        <v>20427</v>
      </c>
      <c r="S8136" s="4" t="s">
        <v>69398</v>
      </c>
      <c r="T8136" s="4" t="s">
        <v>102713</v>
      </c>
      <c r="U8136" s="4" t="s">
        <v>102714</v>
      </c>
      <c r="V8136" s="4" t="s">
        <v>102715</v>
      </c>
      <c r="W8136" s="4" t="s">
        <v>7081</v>
      </c>
      <c r="X8136" s="4" t="s">
        <v>73598</v>
      </c>
      <c r="Y8136" s="4" t="s">
        <v>102716</v>
      </c>
      <c r="Z8136" s="4" t="s">
        <v>44860</v>
      </c>
      <c r="AA8136" s="4" t="s">
        <v>102717</v>
      </c>
      <c r="AB8136" s="4" t="s">
        <v>15815</v>
      </c>
      <c r="AC8136" s="4" t="s">
        <v>15616</v>
      </c>
      <c r="AD8136" s="4" t="s">
        <v>80448</v>
      </c>
    </row>
    <row r="8137" spans="1:30" ht="43.2" hidden="1" x14ac:dyDescent="0.3">
      <c r="A8137" s="4" t="s">
        <v>130</v>
      </c>
      <c r="B8137" s="4" t="s">
        <v>16242</v>
      </c>
      <c r="C8137" s="4" t="s">
        <v>100658</v>
      </c>
      <c r="D8137" s="4" t="s">
        <v>133</v>
      </c>
      <c r="E8137" s="4" t="s">
        <v>7280</v>
      </c>
      <c r="F8137" s="4" t="s">
        <v>335</v>
      </c>
      <c r="G8137" s="4" t="s">
        <v>102718</v>
      </c>
      <c r="H8137" s="4" t="s">
        <v>46397</v>
      </c>
      <c r="I8137" s="4" t="s">
        <v>102719</v>
      </c>
      <c r="J8137" s="4" t="s">
        <v>66374</v>
      </c>
      <c r="K8137" s="4" t="s">
        <v>20778</v>
      </c>
      <c r="L8137" s="4" t="s">
        <v>30953</v>
      </c>
      <c r="M8137" s="4" t="s">
        <v>21001</v>
      </c>
      <c r="N8137" s="4" t="s">
        <v>6832</v>
      </c>
      <c r="O8137" s="4" t="s">
        <v>102720</v>
      </c>
      <c r="P8137" s="4" t="s">
        <v>38385</v>
      </c>
      <c r="Q8137" s="4" t="s">
        <v>102721</v>
      </c>
      <c r="R8137" s="4" t="s">
        <v>102722</v>
      </c>
      <c r="S8137" s="4" t="s">
        <v>83768</v>
      </c>
      <c r="T8137" s="4" t="s">
        <v>102723</v>
      </c>
      <c r="U8137" s="4" t="s">
        <v>102724</v>
      </c>
      <c r="V8137" s="4" t="s">
        <v>102725</v>
      </c>
      <c r="W8137" s="4" t="s">
        <v>63203</v>
      </c>
      <c r="X8137" s="4" t="s">
        <v>53594</v>
      </c>
      <c r="Y8137" s="4" t="s">
        <v>87682</v>
      </c>
      <c r="Z8137" s="4" t="s">
        <v>31740</v>
      </c>
      <c r="AA8137" s="4" t="s">
        <v>102726</v>
      </c>
      <c r="AB8137" s="4" t="s">
        <v>20822</v>
      </c>
      <c r="AC8137" s="4" t="s">
        <v>21234</v>
      </c>
      <c r="AD8137" s="4" t="s">
        <v>59917</v>
      </c>
    </row>
    <row r="8138" spans="1:30" ht="43.2" hidden="1" x14ac:dyDescent="0.3">
      <c r="A8138" s="4" t="s">
        <v>130</v>
      </c>
      <c r="B8138" s="4" t="s">
        <v>16242</v>
      </c>
      <c r="C8138" s="4" t="s">
        <v>100658</v>
      </c>
      <c r="D8138" s="4" t="s">
        <v>133</v>
      </c>
      <c r="E8138" s="4" t="s">
        <v>7280</v>
      </c>
      <c r="F8138" s="4" t="s">
        <v>359</v>
      </c>
      <c r="G8138" s="4" t="s">
        <v>102727</v>
      </c>
      <c r="H8138" s="4" t="s">
        <v>45481</v>
      </c>
      <c r="I8138" s="4" t="s">
        <v>102728</v>
      </c>
      <c r="J8138" s="4" t="s">
        <v>102729</v>
      </c>
      <c r="K8138" s="4" t="s">
        <v>15248</v>
      </c>
      <c r="L8138" s="4" t="s">
        <v>12349</v>
      </c>
      <c r="M8138" s="4" t="s">
        <v>6497</v>
      </c>
      <c r="N8138" s="4" t="s">
        <v>9571</v>
      </c>
      <c r="O8138" s="4" t="s">
        <v>102730</v>
      </c>
      <c r="P8138" s="4" t="s">
        <v>72163</v>
      </c>
      <c r="Q8138" s="4" t="s">
        <v>102731</v>
      </c>
      <c r="R8138" s="4" t="s">
        <v>71909</v>
      </c>
      <c r="S8138" s="4" t="s">
        <v>3158</v>
      </c>
      <c r="T8138" s="4" t="s">
        <v>102732</v>
      </c>
      <c r="U8138" s="4" t="s">
        <v>3830</v>
      </c>
      <c r="V8138" s="4" t="s">
        <v>102733</v>
      </c>
      <c r="W8138" s="4" t="s">
        <v>11241</v>
      </c>
      <c r="X8138" s="4" t="s">
        <v>93195</v>
      </c>
      <c r="Y8138" s="4" t="s">
        <v>102734</v>
      </c>
      <c r="Z8138" s="4" t="s">
        <v>641</v>
      </c>
      <c r="AA8138" s="4" t="s">
        <v>102735</v>
      </c>
      <c r="AB8138" s="4" t="s">
        <v>17851</v>
      </c>
      <c r="AC8138" s="4" t="s">
        <v>15706</v>
      </c>
      <c r="AD8138" s="4" t="s">
        <v>72957</v>
      </c>
    </row>
    <row r="8139" spans="1:30" ht="43.2" hidden="1" x14ac:dyDescent="0.3">
      <c r="A8139" s="4" t="s">
        <v>130</v>
      </c>
      <c r="B8139" s="4" t="s">
        <v>16242</v>
      </c>
      <c r="C8139" s="4" t="s">
        <v>100658</v>
      </c>
      <c r="D8139" s="4" t="s">
        <v>133</v>
      </c>
      <c r="E8139" s="4" t="s">
        <v>7280</v>
      </c>
      <c r="F8139" s="4" t="s">
        <v>384</v>
      </c>
      <c r="G8139" s="4" t="s">
        <v>59031</v>
      </c>
      <c r="H8139" s="4" t="s">
        <v>22425</v>
      </c>
      <c r="I8139" s="4" t="s">
        <v>102736</v>
      </c>
      <c r="J8139" s="4" t="s">
        <v>102737</v>
      </c>
      <c r="K8139" s="4" t="s">
        <v>25338</v>
      </c>
      <c r="L8139" s="4" t="s">
        <v>102738</v>
      </c>
      <c r="M8139" s="4" t="s">
        <v>8715</v>
      </c>
      <c r="N8139" s="4" t="s">
        <v>29507</v>
      </c>
      <c r="O8139" s="4" t="s">
        <v>102739</v>
      </c>
      <c r="P8139" s="4" t="s">
        <v>102740</v>
      </c>
      <c r="Q8139" s="4" t="s">
        <v>102741</v>
      </c>
      <c r="R8139" s="4" t="s">
        <v>57566</v>
      </c>
      <c r="S8139" s="4" t="s">
        <v>13274</v>
      </c>
      <c r="T8139" s="4" t="s">
        <v>51424</v>
      </c>
      <c r="U8139" s="4" t="s">
        <v>60138</v>
      </c>
      <c r="V8139" s="4" t="s">
        <v>102742</v>
      </c>
      <c r="W8139" s="4" t="s">
        <v>29873</v>
      </c>
      <c r="X8139" s="4" t="s">
        <v>102743</v>
      </c>
      <c r="Y8139" s="4" t="s">
        <v>32252</v>
      </c>
      <c r="Z8139" s="4" t="s">
        <v>102744</v>
      </c>
      <c r="AA8139" s="4" t="s">
        <v>102745</v>
      </c>
      <c r="AB8139" s="4" t="s">
        <v>9429</v>
      </c>
      <c r="AC8139" s="4" t="s">
        <v>21641</v>
      </c>
      <c r="AD8139" s="4" t="s">
        <v>102746</v>
      </c>
    </row>
    <row r="8140" spans="1:30" ht="43.2" hidden="1" x14ac:dyDescent="0.3">
      <c r="A8140" s="4" t="s">
        <v>130</v>
      </c>
      <c r="B8140" s="4" t="s">
        <v>16242</v>
      </c>
      <c r="C8140" s="4" t="s">
        <v>100658</v>
      </c>
      <c r="D8140" s="4" t="s">
        <v>133</v>
      </c>
      <c r="E8140" s="4" t="s">
        <v>7280</v>
      </c>
      <c r="F8140" s="4" t="s">
        <v>409</v>
      </c>
      <c r="G8140" s="4" t="s">
        <v>95743</v>
      </c>
      <c r="H8140" s="4" t="s">
        <v>43227</v>
      </c>
      <c r="I8140" s="4" t="s">
        <v>102747</v>
      </c>
      <c r="J8140" s="4" t="s">
        <v>102748</v>
      </c>
      <c r="K8140" s="4" t="s">
        <v>23193</v>
      </c>
      <c r="L8140" s="4" t="s">
        <v>55374</v>
      </c>
      <c r="M8140" s="4" t="s">
        <v>20981</v>
      </c>
      <c r="N8140" s="4" t="s">
        <v>35268</v>
      </c>
      <c r="O8140" s="4" t="s">
        <v>102749</v>
      </c>
      <c r="P8140" s="4" t="s">
        <v>102750</v>
      </c>
      <c r="Q8140" s="4" t="s">
        <v>102751</v>
      </c>
      <c r="R8140" s="4" t="s">
        <v>47474</v>
      </c>
      <c r="S8140" s="4" t="s">
        <v>102752</v>
      </c>
      <c r="T8140" s="4" t="s">
        <v>102753</v>
      </c>
      <c r="U8140" s="4" t="s">
        <v>88825</v>
      </c>
      <c r="V8140" s="4" t="s">
        <v>102754</v>
      </c>
      <c r="W8140" s="4" t="s">
        <v>19534</v>
      </c>
      <c r="X8140" s="4" t="s">
        <v>29351</v>
      </c>
      <c r="Y8140" s="4" t="s">
        <v>16366</v>
      </c>
      <c r="Z8140" s="4" t="s">
        <v>3101</v>
      </c>
      <c r="AA8140" s="4" t="s">
        <v>102755</v>
      </c>
      <c r="AB8140" s="4" t="s">
        <v>18730</v>
      </c>
      <c r="AC8140" s="4" t="s">
        <v>20779</v>
      </c>
      <c r="AD8140" s="4" t="s">
        <v>58751</v>
      </c>
    </row>
    <row r="8141" spans="1:30" ht="43.2" hidden="1" x14ac:dyDescent="0.3">
      <c r="A8141" s="4" t="s">
        <v>130</v>
      </c>
      <c r="B8141" s="4" t="s">
        <v>16242</v>
      </c>
      <c r="C8141" s="4" t="s">
        <v>100658</v>
      </c>
      <c r="D8141" s="4" t="s">
        <v>133</v>
      </c>
      <c r="E8141" s="4" t="s">
        <v>7280</v>
      </c>
      <c r="F8141" s="4" t="s">
        <v>434</v>
      </c>
      <c r="G8141" s="4" t="s">
        <v>102756</v>
      </c>
      <c r="H8141" s="4" t="s">
        <v>102757</v>
      </c>
      <c r="I8141" s="4" t="s">
        <v>102758</v>
      </c>
      <c r="J8141" s="4" t="s">
        <v>102759</v>
      </c>
      <c r="K8141" s="4" t="s">
        <v>23786</v>
      </c>
      <c r="L8141" s="4" t="s">
        <v>102760</v>
      </c>
      <c r="M8141" s="4" t="s">
        <v>20584</v>
      </c>
      <c r="N8141" s="4" t="s">
        <v>3857</v>
      </c>
      <c r="O8141" s="4" t="s">
        <v>102761</v>
      </c>
      <c r="P8141" s="4" t="s">
        <v>102762</v>
      </c>
      <c r="Q8141" s="4" t="s">
        <v>102763</v>
      </c>
      <c r="R8141" s="4" t="s">
        <v>18880</v>
      </c>
      <c r="S8141" s="4" t="s">
        <v>97706</v>
      </c>
      <c r="T8141" s="4" t="s">
        <v>102764</v>
      </c>
      <c r="U8141" s="4" t="s">
        <v>41587</v>
      </c>
      <c r="V8141" s="4" t="s">
        <v>102765</v>
      </c>
      <c r="W8141" s="4" t="s">
        <v>26448</v>
      </c>
      <c r="X8141" s="4" t="s">
        <v>1679</v>
      </c>
      <c r="Y8141" s="4" t="s">
        <v>102766</v>
      </c>
      <c r="Z8141" s="4" t="s">
        <v>30277</v>
      </c>
      <c r="AA8141" s="4" t="s">
        <v>102767</v>
      </c>
      <c r="AB8141" s="4" t="s">
        <v>20814</v>
      </c>
      <c r="AC8141" s="4" t="s">
        <v>20241</v>
      </c>
      <c r="AD8141" s="4" t="s">
        <v>23152</v>
      </c>
    </row>
    <row r="8142" spans="1:30" ht="43.2" hidden="1" x14ac:dyDescent="0.3">
      <c r="A8142" s="4" t="s">
        <v>130</v>
      </c>
      <c r="B8142" s="4" t="s">
        <v>16242</v>
      </c>
      <c r="C8142" s="4" t="s">
        <v>100658</v>
      </c>
      <c r="D8142" s="4" t="s">
        <v>133</v>
      </c>
      <c r="E8142" s="4" t="s">
        <v>7280</v>
      </c>
      <c r="F8142" s="4" t="s">
        <v>458</v>
      </c>
      <c r="G8142" s="4" t="s">
        <v>102768</v>
      </c>
      <c r="H8142" s="4" t="s">
        <v>91311</v>
      </c>
      <c r="I8142" s="4" t="s">
        <v>102769</v>
      </c>
      <c r="J8142" s="4" t="s">
        <v>102770</v>
      </c>
      <c r="K8142" s="4" t="s">
        <v>6684</v>
      </c>
      <c r="L8142" s="4" t="s">
        <v>14377</v>
      </c>
      <c r="M8142" s="4" t="s">
        <v>31243</v>
      </c>
      <c r="N8142" s="4" t="s">
        <v>277</v>
      </c>
      <c r="O8142" s="4" t="s">
        <v>102771</v>
      </c>
      <c r="P8142" s="4" t="s">
        <v>35356</v>
      </c>
      <c r="Q8142" s="4" t="s">
        <v>102772</v>
      </c>
      <c r="R8142" s="4" t="s">
        <v>24254</v>
      </c>
      <c r="S8142" s="4" t="s">
        <v>102773</v>
      </c>
      <c r="T8142" s="4" t="s">
        <v>102774</v>
      </c>
      <c r="U8142" s="4" t="s">
        <v>83549</v>
      </c>
      <c r="V8142" s="4" t="s">
        <v>102775</v>
      </c>
      <c r="W8142" s="4" t="s">
        <v>65555</v>
      </c>
      <c r="X8142" s="4" t="s">
        <v>84486</v>
      </c>
      <c r="Y8142" s="4" t="s">
        <v>21546</v>
      </c>
      <c r="Z8142" s="4" t="s">
        <v>101119</v>
      </c>
      <c r="AA8142" s="4" t="s">
        <v>102776</v>
      </c>
      <c r="AB8142" s="4" t="s">
        <v>21641</v>
      </c>
      <c r="AC8142" s="4" t="s">
        <v>20992</v>
      </c>
      <c r="AD8142" s="4" t="s">
        <v>102777</v>
      </c>
    </row>
    <row r="8143" spans="1:30" ht="43.2" hidden="1" x14ac:dyDescent="0.3">
      <c r="A8143" s="4" t="s">
        <v>130</v>
      </c>
      <c r="B8143" s="4" t="s">
        <v>16242</v>
      </c>
      <c r="C8143" s="4" t="s">
        <v>100658</v>
      </c>
      <c r="D8143" s="4" t="s">
        <v>133</v>
      </c>
      <c r="E8143" s="4" t="s">
        <v>7280</v>
      </c>
      <c r="F8143" s="4" t="s">
        <v>483</v>
      </c>
      <c r="G8143" s="4" t="s">
        <v>59375</v>
      </c>
      <c r="H8143" s="4" t="s">
        <v>13777</v>
      </c>
      <c r="I8143" s="4" t="s">
        <v>102778</v>
      </c>
      <c r="J8143" s="4" t="s">
        <v>102779</v>
      </c>
      <c r="K8143" s="4" t="s">
        <v>12540</v>
      </c>
      <c r="L8143" s="4" t="s">
        <v>69016</v>
      </c>
      <c r="M8143" s="4" t="s">
        <v>20006</v>
      </c>
      <c r="N8143" s="4" t="s">
        <v>59215</v>
      </c>
      <c r="O8143" s="4" t="s">
        <v>102780</v>
      </c>
      <c r="P8143" s="4" t="s">
        <v>102781</v>
      </c>
      <c r="Q8143" s="4" t="s">
        <v>102782</v>
      </c>
      <c r="R8143" s="4" t="s">
        <v>8120</v>
      </c>
      <c r="S8143" s="4" t="s">
        <v>25059</v>
      </c>
      <c r="T8143" s="4" t="s">
        <v>102783</v>
      </c>
      <c r="U8143" s="4" t="s">
        <v>102784</v>
      </c>
      <c r="V8143" s="4" t="s">
        <v>102785</v>
      </c>
      <c r="W8143" s="4" t="s">
        <v>24332</v>
      </c>
      <c r="X8143" s="4" t="s">
        <v>102786</v>
      </c>
      <c r="Y8143" s="4" t="s">
        <v>102787</v>
      </c>
      <c r="Z8143" s="4" t="s">
        <v>19783</v>
      </c>
      <c r="AA8143" s="4" t="s">
        <v>102788</v>
      </c>
      <c r="AB8143" s="4" t="s">
        <v>17851</v>
      </c>
      <c r="AC8143" s="4" t="s">
        <v>8460</v>
      </c>
      <c r="AD8143" s="4" t="s">
        <v>5382</v>
      </c>
    </row>
    <row r="8144" spans="1:30" ht="43.2" hidden="1" x14ac:dyDescent="0.3">
      <c r="A8144" s="4" t="s">
        <v>130</v>
      </c>
      <c r="B8144" s="4" t="s">
        <v>16242</v>
      </c>
      <c r="C8144" s="4" t="s">
        <v>100658</v>
      </c>
      <c r="D8144" s="4" t="s">
        <v>133</v>
      </c>
      <c r="E8144" s="4" t="s">
        <v>7280</v>
      </c>
      <c r="F8144" s="4" t="s">
        <v>508</v>
      </c>
      <c r="G8144" s="4" t="s">
        <v>46439</v>
      </c>
      <c r="H8144" s="4" t="s">
        <v>99812</v>
      </c>
      <c r="I8144" s="4" t="s">
        <v>102789</v>
      </c>
      <c r="J8144" s="4" t="s">
        <v>102790</v>
      </c>
      <c r="K8144" s="4" t="s">
        <v>33686</v>
      </c>
      <c r="L8144" s="4" t="s">
        <v>57652</v>
      </c>
      <c r="M8144" s="4" t="s">
        <v>14411</v>
      </c>
      <c r="N8144" s="4" t="s">
        <v>3298</v>
      </c>
      <c r="O8144" s="4" t="s">
        <v>102791</v>
      </c>
      <c r="P8144" s="4" t="s">
        <v>102792</v>
      </c>
      <c r="Q8144" s="4" t="s">
        <v>102793</v>
      </c>
      <c r="R8144" s="4" t="s">
        <v>21673</v>
      </c>
      <c r="S8144" s="4" t="s">
        <v>102794</v>
      </c>
      <c r="T8144" s="4" t="s">
        <v>102795</v>
      </c>
      <c r="U8144" s="4" t="s">
        <v>60126</v>
      </c>
      <c r="V8144" s="4" t="s">
        <v>102796</v>
      </c>
      <c r="W8144" s="4" t="s">
        <v>63122</v>
      </c>
      <c r="X8144" s="4" t="s">
        <v>102797</v>
      </c>
      <c r="Y8144" s="4" t="s">
        <v>43937</v>
      </c>
      <c r="Z8144" s="4" t="s">
        <v>94094</v>
      </c>
      <c r="AA8144" s="4" t="s">
        <v>102798</v>
      </c>
      <c r="AB8144" s="4" t="s">
        <v>18788</v>
      </c>
      <c r="AC8144" s="4" t="s">
        <v>20582</v>
      </c>
      <c r="AD8144" s="4" t="s">
        <v>62912</v>
      </c>
    </row>
    <row r="8145" spans="1:30" ht="43.2" hidden="1" x14ac:dyDescent="0.3">
      <c r="A8145" s="4" t="s">
        <v>130</v>
      </c>
      <c r="B8145" s="4" t="s">
        <v>16242</v>
      </c>
      <c r="C8145" s="4" t="s">
        <v>100658</v>
      </c>
      <c r="D8145" s="4" t="s">
        <v>133</v>
      </c>
      <c r="E8145" s="4" t="s">
        <v>7280</v>
      </c>
      <c r="F8145" s="4" t="s">
        <v>533</v>
      </c>
      <c r="G8145" s="4" t="s">
        <v>102799</v>
      </c>
      <c r="H8145" s="4" t="s">
        <v>55250</v>
      </c>
      <c r="I8145" s="4" t="s">
        <v>102800</v>
      </c>
      <c r="J8145" s="4" t="s">
        <v>102801</v>
      </c>
      <c r="K8145" s="4" t="s">
        <v>19026</v>
      </c>
      <c r="L8145" s="4" t="s">
        <v>102802</v>
      </c>
      <c r="M8145" s="4" t="s">
        <v>20702</v>
      </c>
      <c r="N8145" s="4" t="s">
        <v>9272</v>
      </c>
      <c r="O8145" s="4" t="s">
        <v>102803</v>
      </c>
      <c r="P8145" s="4" t="s">
        <v>102804</v>
      </c>
      <c r="Q8145" s="4" t="s">
        <v>102805</v>
      </c>
      <c r="R8145" s="4" t="s">
        <v>21154</v>
      </c>
      <c r="S8145" s="4" t="s">
        <v>102806</v>
      </c>
      <c r="T8145" s="4" t="s">
        <v>102807</v>
      </c>
      <c r="U8145" s="4" t="s">
        <v>102808</v>
      </c>
      <c r="V8145" s="4" t="s">
        <v>35904</v>
      </c>
      <c r="W8145" s="4" t="s">
        <v>7567</v>
      </c>
      <c r="X8145" s="4" t="s">
        <v>102809</v>
      </c>
      <c r="Y8145" s="4" t="s">
        <v>102810</v>
      </c>
      <c r="Z8145" s="4" t="s">
        <v>42835</v>
      </c>
      <c r="AA8145" s="4" t="s">
        <v>102811</v>
      </c>
      <c r="AB8145" s="4" t="s">
        <v>16602</v>
      </c>
      <c r="AC8145" s="4" t="s">
        <v>26643</v>
      </c>
      <c r="AD8145" s="4" t="s">
        <v>84186</v>
      </c>
    </row>
    <row r="8146" spans="1:30" ht="43.2" hidden="1" x14ac:dyDescent="0.3">
      <c r="A8146" s="4" t="s">
        <v>130</v>
      </c>
      <c r="B8146" s="4" t="s">
        <v>16242</v>
      </c>
      <c r="C8146" s="4" t="s">
        <v>100658</v>
      </c>
      <c r="D8146" s="4" t="s">
        <v>133</v>
      </c>
      <c r="E8146" s="4" t="s">
        <v>7280</v>
      </c>
      <c r="F8146" s="4" t="s">
        <v>558</v>
      </c>
      <c r="G8146" s="4" t="s">
        <v>102812</v>
      </c>
      <c r="H8146" s="4" t="s">
        <v>102813</v>
      </c>
      <c r="I8146" s="4" t="s">
        <v>102814</v>
      </c>
      <c r="J8146" s="4" t="s">
        <v>102815</v>
      </c>
      <c r="K8146" s="4" t="s">
        <v>20805</v>
      </c>
      <c r="L8146" s="4" t="s">
        <v>33767</v>
      </c>
      <c r="M8146" s="4" t="s">
        <v>13180</v>
      </c>
      <c r="N8146" s="4" t="s">
        <v>59895</v>
      </c>
      <c r="O8146" s="4" t="s">
        <v>95916</v>
      </c>
      <c r="P8146" s="4" t="s">
        <v>102816</v>
      </c>
      <c r="Q8146" s="4" t="s">
        <v>102817</v>
      </c>
      <c r="R8146" s="4" t="s">
        <v>21583</v>
      </c>
      <c r="S8146" s="4" t="s">
        <v>48274</v>
      </c>
      <c r="T8146" s="4" t="s">
        <v>102818</v>
      </c>
      <c r="U8146" s="4" t="s">
        <v>67595</v>
      </c>
      <c r="V8146" s="4" t="s">
        <v>84752</v>
      </c>
      <c r="W8146" s="4" t="s">
        <v>30335</v>
      </c>
      <c r="X8146" s="4" t="s">
        <v>102819</v>
      </c>
      <c r="Y8146" s="4" t="s">
        <v>14180</v>
      </c>
      <c r="Z8146" s="4" t="s">
        <v>58638</v>
      </c>
      <c r="AA8146" s="4" t="s">
        <v>102820</v>
      </c>
      <c r="AB8146" s="4" t="s">
        <v>21345</v>
      </c>
      <c r="AC8146" s="4" t="s">
        <v>31246</v>
      </c>
      <c r="AD8146" s="4" t="s">
        <v>5637</v>
      </c>
    </row>
    <row r="8147" spans="1:30" ht="43.2" hidden="1" x14ac:dyDescent="0.3">
      <c r="A8147" s="4" t="s">
        <v>130</v>
      </c>
      <c r="B8147" s="4" t="s">
        <v>16242</v>
      </c>
      <c r="C8147" s="4" t="s">
        <v>100658</v>
      </c>
      <c r="D8147" s="4" t="s">
        <v>133</v>
      </c>
      <c r="E8147" s="4" t="s">
        <v>7280</v>
      </c>
      <c r="F8147" s="4" t="s">
        <v>583</v>
      </c>
      <c r="G8147" s="4" t="s">
        <v>102821</v>
      </c>
      <c r="H8147" s="4" t="s">
        <v>102686</v>
      </c>
      <c r="I8147" s="4" t="s">
        <v>102822</v>
      </c>
      <c r="J8147" s="4" t="s">
        <v>102823</v>
      </c>
      <c r="K8147" s="4" t="s">
        <v>23326</v>
      </c>
      <c r="L8147" s="4" t="s">
        <v>26734</v>
      </c>
      <c r="M8147" s="4" t="s">
        <v>16182</v>
      </c>
      <c r="N8147" s="4" t="s">
        <v>18013</v>
      </c>
      <c r="O8147" s="4" t="s">
        <v>102824</v>
      </c>
      <c r="P8147" s="4" t="s">
        <v>44128</v>
      </c>
      <c r="Q8147" s="4" t="s">
        <v>102825</v>
      </c>
      <c r="R8147" s="4" t="s">
        <v>20142</v>
      </c>
      <c r="S8147" s="4" t="s">
        <v>102826</v>
      </c>
      <c r="T8147" s="4" t="s">
        <v>102827</v>
      </c>
      <c r="U8147" s="4" t="s">
        <v>102828</v>
      </c>
      <c r="V8147" s="4" t="s">
        <v>47089</v>
      </c>
      <c r="W8147" s="4" t="s">
        <v>48653</v>
      </c>
      <c r="X8147" s="4" t="s">
        <v>5046</v>
      </c>
      <c r="Y8147" s="4" t="s">
        <v>74672</v>
      </c>
      <c r="Z8147" s="4" t="s">
        <v>16676</v>
      </c>
      <c r="AA8147" s="4" t="s">
        <v>102829</v>
      </c>
      <c r="AB8147" s="4" t="s">
        <v>21323</v>
      </c>
      <c r="AC8147" s="4" t="s">
        <v>18516</v>
      </c>
      <c r="AD8147" s="4" t="s">
        <v>67093</v>
      </c>
    </row>
    <row r="8148" spans="1:30" ht="43.2" hidden="1" x14ac:dyDescent="0.3">
      <c r="A8148" s="4" t="s">
        <v>130</v>
      </c>
      <c r="B8148" s="4" t="s">
        <v>16242</v>
      </c>
      <c r="C8148" s="4" t="s">
        <v>100658</v>
      </c>
      <c r="D8148" s="4" t="s">
        <v>133</v>
      </c>
      <c r="E8148" s="4" t="s">
        <v>7280</v>
      </c>
      <c r="F8148" s="4" t="s">
        <v>608</v>
      </c>
      <c r="G8148" s="4" t="s">
        <v>75396</v>
      </c>
      <c r="H8148" s="4" t="s">
        <v>59353</v>
      </c>
      <c r="I8148" s="4" t="s">
        <v>102830</v>
      </c>
      <c r="J8148" s="4" t="s">
        <v>102831</v>
      </c>
      <c r="K8148" s="4" t="s">
        <v>19158</v>
      </c>
      <c r="L8148" s="4" t="s">
        <v>47764</v>
      </c>
      <c r="M8148" s="4" t="s">
        <v>11113</v>
      </c>
      <c r="N8148" s="4" t="s">
        <v>28241</v>
      </c>
      <c r="O8148" s="4" t="s">
        <v>102832</v>
      </c>
      <c r="P8148" s="4" t="s">
        <v>60108</v>
      </c>
      <c r="Q8148" s="4" t="s">
        <v>102833</v>
      </c>
      <c r="R8148" s="4" t="s">
        <v>30026</v>
      </c>
      <c r="S8148" s="4" t="s">
        <v>102834</v>
      </c>
      <c r="T8148" s="4" t="s">
        <v>102835</v>
      </c>
      <c r="U8148" s="4" t="s">
        <v>102836</v>
      </c>
      <c r="V8148" s="4" t="s">
        <v>102837</v>
      </c>
      <c r="W8148" s="4" t="s">
        <v>59121</v>
      </c>
      <c r="X8148" s="4" t="s">
        <v>22860</v>
      </c>
      <c r="Y8148" s="4" t="s">
        <v>102838</v>
      </c>
      <c r="Z8148" s="4" t="s">
        <v>20130</v>
      </c>
      <c r="AA8148" s="4" t="s">
        <v>102839</v>
      </c>
      <c r="AB8148" s="4" t="s">
        <v>27464</v>
      </c>
      <c r="AC8148" s="4" t="s">
        <v>18759</v>
      </c>
      <c r="AD8148" s="4" t="s">
        <v>19405</v>
      </c>
    </row>
    <row r="8149" spans="1:30" ht="43.2" hidden="1" x14ac:dyDescent="0.3">
      <c r="A8149" s="4" t="s">
        <v>130</v>
      </c>
      <c r="B8149" s="4" t="s">
        <v>16242</v>
      </c>
      <c r="C8149" s="4" t="s">
        <v>100658</v>
      </c>
      <c r="D8149" s="4" t="s">
        <v>133</v>
      </c>
      <c r="E8149" s="4" t="s">
        <v>7280</v>
      </c>
      <c r="F8149" s="4" t="s">
        <v>633</v>
      </c>
      <c r="G8149" s="4" t="s">
        <v>4253</v>
      </c>
      <c r="H8149" s="4" t="s">
        <v>78818</v>
      </c>
      <c r="I8149" s="4" t="s">
        <v>102840</v>
      </c>
      <c r="J8149" s="4" t="s">
        <v>102841</v>
      </c>
      <c r="K8149" s="4" t="s">
        <v>32968</v>
      </c>
      <c r="L8149" s="4" t="s">
        <v>102842</v>
      </c>
      <c r="M8149" s="4" t="s">
        <v>15931</v>
      </c>
      <c r="N8149" s="4" t="s">
        <v>77471</v>
      </c>
      <c r="O8149" s="4" t="s">
        <v>102843</v>
      </c>
      <c r="P8149" s="4" t="s">
        <v>102844</v>
      </c>
      <c r="Q8149" s="4" t="s">
        <v>102845</v>
      </c>
      <c r="R8149" s="4" t="s">
        <v>61453</v>
      </c>
      <c r="S8149" s="4" t="s">
        <v>6471</v>
      </c>
      <c r="T8149" s="4" t="s">
        <v>49231</v>
      </c>
      <c r="U8149" s="4" t="s">
        <v>100411</v>
      </c>
      <c r="V8149" s="4" t="s">
        <v>102846</v>
      </c>
      <c r="W8149" s="4" t="s">
        <v>10221</v>
      </c>
      <c r="X8149" s="4" t="s">
        <v>28077</v>
      </c>
      <c r="Y8149" s="4" t="s">
        <v>102847</v>
      </c>
      <c r="Z8149" s="4" t="s">
        <v>19567</v>
      </c>
      <c r="AA8149" s="4" t="s">
        <v>102848</v>
      </c>
      <c r="AB8149" s="4" t="s">
        <v>11774</v>
      </c>
      <c r="AC8149" s="4" t="s">
        <v>19062</v>
      </c>
      <c r="AD8149" s="4" t="s">
        <v>102849</v>
      </c>
    </row>
    <row r="8150" spans="1:30" ht="43.2" hidden="1" x14ac:dyDescent="0.3">
      <c r="A8150" s="4" t="s">
        <v>130</v>
      </c>
      <c r="B8150" s="4" t="s">
        <v>16242</v>
      </c>
      <c r="C8150" s="4" t="s">
        <v>100658</v>
      </c>
      <c r="D8150" s="4" t="s">
        <v>133</v>
      </c>
      <c r="E8150" s="4" t="s">
        <v>7280</v>
      </c>
      <c r="F8150" s="4" t="s">
        <v>658</v>
      </c>
      <c r="G8150" s="4" t="s">
        <v>25659</v>
      </c>
      <c r="H8150" s="4" t="s">
        <v>102850</v>
      </c>
      <c r="I8150" s="4" t="s">
        <v>102851</v>
      </c>
      <c r="J8150" s="4" t="s">
        <v>102852</v>
      </c>
      <c r="K8150" s="4" t="s">
        <v>20452</v>
      </c>
      <c r="L8150" s="4" t="s">
        <v>10384</v>
      </c>
      <c r="M8150" s="4" t="s">
        <v>18387</v>
      </c>
      <c r="N8150" s="4" t="s">
        <v>28048</v>
      </c>
      <c r="O8150" s="4" t="s">
        <v>102853</v>
      </c>
      <c r="P8150" s="4" t="s">
        <v>102854</v>
      </c>
      <c r="Q8150" s="4" t="s">
        <v>92814</v>
      </c>
      <c r="R8150" s="4" t="s">
        <v>21007</v>
      </c>
      <c r="S8150" s="4" t="s">
        <v>72175</v>
      </c>
      <c r="T8150" s="4" t="s">
        <v>102855</v>
      </c>
      <c r="U8150" s="4" t="s">
        <v>102856</v>
      </c>
      <c r="V8150" s="4" t="s">
        <v>102857</v>
      </c>
      <c r="W8150" s="4" t="s">
        <v>2556</v>
      </c>
      <c r="X8150" s="4" t="s">
        <v>16089</v>
      </c>
      <c r="Y8150" s="4" t="s">
        <v>12274</v>
      </c>
      <c r="Z8150" s="4" t="s">
        <v>16901</v>
      </c>
      <c r="AA8150" s="4" t="s">
        <v>102858</v>
      </c>
      <c r="AB8150" s="4" t="s">
        <v>9092</v>
      </c>
      <c r="AC8150" s="4" t="s">
        <v>10573</v>
      </c>
      <c r="AD8150" s="4" t="s">
        <v>102859</v>
      </c>
    </row>
    <row r="8151" spans="1:30" ht="43.2" hidden="1" x14ac:dyDescent="0.3">
      <c r="A8151" s="4" t="s">
        <v>130</v>
      </c>
      <c r="B8151" s="4" t="s">
        <v>16242</v>
      </c>
      <c r="C8151" s="4" t="s">
        <v>100658</v>
      </c>
      <c r="D8151" s="4" t="s">
        <v>133</v>
      </c>
      <c r="E8151" s="4" t="s">
        <v>7280</v>
      </c>
      <c r="F8151" s="4" t="s">
        <v>683</v>
      </c>
      <c r="G8151" s="4" t="s">
        <v>102860</v>
      </c>
      <c r="H8151" s="4" t="s">
        <v>47090</v>
      </c>
      <c r="I8151" s="4" t="s">
        <v>102861</v>
      </c>
      <c r="J8151" s="4" t="s">
        <v>102862</v>
      </c>
      <c r="K8151" s="4" t="s">
        <v>18637</v>
      </c>
      <c r="L8151" s="4" t="s">
        <v>93004</v>
      </c>
      <c r="M8151" s="4" t="s">
        <v>20441</v>
      </c>
      <c r="N8151" s="4" t="s">
        <v>74693</v>
      </c>
      <c r="O8151" s="4" t="s">
        <v>80490</v>
      </c>
      <c r="P8151" s="4" t="s">
        <v>55221</v>
      </c>
      <c r="Q8151" s="4" t="s">
        <v>102863</v>
      </c>
      <c r="R8151" s="4" t="s">
        <v>82250</v>
      </c>
      <c r="S8151" s="4" t="s">
        <v>67740</v>
      </c>
      <c r="T8151" s="4" t="s">
        <v>102864</v>
      </c>
      <c r="U8151" s="4" t="s">
        <v>102865</v>
      </c>
      <c r="V8151" s="4" t="s">
        <v>102866</v>
      </c>
      <c r="W8151" s="4" t="s">
        <v>7470</v>
      </c>
      <c r="X8151" s="4" t="s">
        <v>102867</v>
      </c>
      <c r="Y8151" s="4" t="s">
        <v>102868</v>
      </c>
      <c r="Z8151" s="4" t="s">
        <v>99031</v>
      </c>
      <c r="AA8151" s="4" t="s">
        <v>102869</v>
      </c>
      <c r="AB8151" s="4" t="s">
        <v>20485</v>
      </c>
      <c r="AC8151" s="4" t="s">
        <v>19863</v>
      </c>
      <c r="AD8151" s="4" t="s">
        <v>102870</v>
      </c>
    </row>
    <row r="8152" spans="1:30" ht="43.2" hidden="1" x14ac:dyDescent="0.3">
      <c r="A8152" s="4" t="s">
        <v>130</v>
      </c>
      <c r="B8152" s="4" t="s">
        <v>16242</v>
      </c>
      <c r="C8152" s="4" t="s">
        <v>100658</v>
      </c>
      <c r="D8152" s="4" t="s">
        <v>133</v>
      </c>
      <c r="E8152" s="4" t="s">
        <v>7280</v>
      </c>
      <c r="F8152" s="4" t="s">
        <v>708</v>
      </c>
      <c r="G8152" s="4" t="s">
        <v>17643</v>
      </c>
      <c r="H8152" s="4" t="s">
        <v>102871</v>
      </c>
      <c r="I8152" s="4" t="s">
        <v>102872</v>
      </c>
      <c r="J8152" s="4" t="s">
        <v>102873</v>
      </c>
      <c r="K8152" s="4" t="s">
        <v>18798</v>
      </c>
      <c r="L8152" s="4" t="s">
        <v>33417</v>
      </c>
      <c r="M8152" s="4" t="s">
        <v>20317</v>
      </c>
      <c r="N8152" s="4" t="s">
        <v>87470</v>
      </c>
      <c r="O8152" s="4" t="s">
        <v>102874</v>
      </c>
      <c r="P8152" s="4" t="s">
        <v>102875</v>
      </c>
      <c r="Q8152" s="4" t="s">
        <v>102876</v>
      </c>
      <c r="R8152" s="4" t="s">
        <v>20570</v>
      </c>
      <c r="S8152" s="4" t="s">
        <v>44388</v>
      </c>
      <c r="T8152" s="4" t="s">
        <v>102877</v>
      </c>
      <c r="U8152" s="4" t="s">
        <v>67160</v>
      </c>
      <c r="V8152" s="4" t="s">
        <v>102878</v>
      </c>
      <c r="W8152" s="4" t="s">
        <v>21805</v>
      </c>
      <c r="X8152" s="4" t="s">
        <v>4956</v>
      </c>
      <c r="Y8152" s="4" t="s">
        <v>34914</v>
      </c>
      <c r="Z8152" s="4" t="s">
        <v>43159</v>
      </c>
      <c r="AA8152" s="4" t="s">
        <v>102879</v>
      </c>
      <c r="AB8152" s="4" t="s">
        <v>28859</v>
      </c>
      <c r="AC8152" s="4" t="s">
        <v>10657</v>
      </c>
      <c r="AD8152" s="4" t="s">
        <v>25621</v>
      </c>
    </row>
    <row r="8153" spans="1:30" ht="43.2" hidden="1" x14ac:dyDescent="0.3">
      <c r="A8153" s="4" t="s">
        <v>130</v>
      </c>
      <c r="B8153" s="4" t="s">
        <v>16242</v>
      </c>
      <c r="C8153" s="4" t="s">
        <v>100658</v>
      </c>
      <c r="D8153" s="4" t="s">
        <v>133</v>
      </c>
      <c r="E8153" s="4" t="s">
        <v>7280</v>
      </c>
      <c r="F8153" s="4" t="s">
        <v>733</v>
      </c>
      <c r="G8153" s="4" t="s">
        <v>85160</v>
      </c>
      <c r="H8153" s="4" t="s">
        <v>102880</v>
      </c>
      <c r="I8153" s="4" t="s">
        <v>102881</v>
      </c>
      <c r="J8153" s="4" t="s">
        <v>102882</v>
      </c>
      <c r="K8153" s="4" t="s">
        <v>31774</v>
      </c>
      <c r="L8153" s="4" t="s">
        <v>31161</v>
      </c>
      <c r="M8153" s="4" t="s">
        <v>10875</v>
      </c>
      <c r="N8153" s="4" t="s">
        <v>32937</v>
      </c>
      <c r="O8153" s="4" t="s">
        <v>102883</v>
      </c>
      <c r="P8153" s="4" t="s">
        <v>102884</v>
      </c>
      <c r="Q8153" s="4" t="s">
        <v>84249</v>
      </c>
      <c r="R8153" s="4" t="s">
        <v>102885</v>
      </c>
      <c r="S8153" s="4" t="s">
        <v>102886</v>
      </c>
      <c r="T8153" s="4" t="s">
        <v>102887</v>
      </c>
      <c r="U8153" s="4" t="s">
        <v>102888</v>
      </c>
      <c r="V8153" s="4" t="s">
        <v>102889</v>
      </c>
      <c r="W8153" s="4" t="s">
        <v>33381</v>
      </c>
      <c r="X8153" s="4" t="s">
        <v>102890</v>
      </c>
      <c r="Y8153" s="4" t="s">
        <v>102891</v>
      </c>
      <c r="Z8153" s="4" t="s">
        <v>102892</v>
      </c>
      <c r="AA8153" s="4" t="s">
        <v>102893</v>
      </c>
      <c r="AB8153" s="4" t="s">
        <v>26954</v>
      </c>
      <c r="AC8153" s="4" t="s">
        <v>6424</v>
      </c>
      <c r="AD8153" s="4" t="s">
        <v>42370</v>
      </c>
    </row>
    <row r="8154" spans="1:30" ht="43.2" hidden="1" x14ac:dyDescent="0.3">
      <c r="A8154" s="4" t="s">
        <v>130</v>
      </c>
      <c r="B8154" s="4" t="s">
        <v>16242</v>
      </c>
      <c r="C8154" s="4" t="s">
        <v>100658</v>
      </c>
      <c r="D8154" s="4" t="s">
        <v>133</v>
      </c>
      <c r="E8154" s="4" t="s">
        <v>7280</v>
      </c>
      <c r="F8154" s="4" t="s">
        <v>758</v>
      </c>
      <c r="G8154" s="4" t="s">
        <v>80628</v>
      </c>
      <c r="H8154" s="4" t="s">
        <v>25425</v>
      </c>
      <c r="I8154" s="4" t="s">
        <v>102894</v>
      </c>
      <c r="J8154" s="4" t="s">
        <v>53642</v>
      </c>
      <c r="K8154" s="4" t="s">
        <v>28960</v>
      </c>
      <c r="L8154" s="4" t="s">
        <v>31948</v>
      </c>
      <c r="M8154" s="4" t="s">
        <v>18330</v>
      </c>
      <c r="N8154" s="4" t="s">
        <v>66518</v>
      </c>
      <c r="O8154" s="4" t="s">
        <v>102895</v>
      </c>
      <c r="P8154" s="4" t="s">
        <v>102896</v>
      </c>
      <c r="Q8154" s="4" t="s">
        <v>102897</v>
      </c>
      <c r="R8154" s="4" t="s">
        <v>34617</v>
      </c>
      <c r="S8154" s="4" t="s">
        <v>43973</v>
      </c>
      <c r="T8154" s="4" t="s">
        <v>40330</v>
      </c>
      <c r="U8154" s="4" t="s">
        <v>102898</v>
      </c>
      <c r="V8154" s="4" t="s">
        <v>84551</v>
      </c>
      <c r="W8154" s="4" t="s">
        <v>51875</v>
      </c>
      <c r="X8154" s="4" t="s">
        <v>37624</v>
      </c>
      <c r="Y8154" s="4" t="s">
        <v>27673</v>
      </c>
      <c r="Z8154" s="4" t="s">
        <v>43527</v>
      </c>
      <c r="AA8154" s="4" t="s">
        <v>102899</v>
      </c>
      <c r="AB8154" s="4" t="s">
        <v>23678</v>
      </c>
      <c r="AC8154" s="4" t="s">
        <v>8348</v>
      </c>
      <c r="AD8154" s="4" t="s">
        <v>70885</v>
      </c>
    </row>
    <row r="8155" spans="1:30" ht="43.2" hidden="1" x14ac:dyDescent="0.3">
      <c r="A8155" s="4" t="s">
        <v>130</v>
      </c>
      <c r="B8155" s="4" t="s">
        <v>16242</v>
      </c>
      <c r="C8155" s="4" t="s">
        <v>100658</v>
      </c>
      <c r="D8155" s="4" t="s">
        <v>133</v>
      </c>
      <c r="E8155" s="4" t="s">
        <v>7280</v>
      </c>
      <c r="F8155" s="4" t="s">
        <v>783</v>
      </c>
      <c r="G8155" s="4" t="s">
        <v>102900</v>
      </c>
      <c r="H8155" s="4" t="s">
        <v>92999</v>
      </c>
      <c r="I8155" s="4" t="s">
        <v>102901</v>
      </c>
      <c r="J8155" s="4" t="s">
        <v>102902</v>
      </c>
      <c r="K8155" s="4" t="s">
        <v>18691</v>
      </c>
      <c r="L8155" s="4" t="s">
        <v>13569</v>
      </c>
      <c r="M8155" s="4" t="s">
        <v>20692</v>
      </c>
      <c r="N8155" s="4" t="s">
        <v>7677</v>
      </c>
      <c r="O8155" s="4" t="s">
        <v>102903</v>
      </c>
      <c r="P8155" s="4" t="s">
        <v>102904</v>
      </c>
      <c r="Q8155" s="4" t="s">
        <v>90615</v>
      </c>
      <c r="R8155" s="4" t="s">
        <v>58658</v>
      </c>
      <c r="S8155" s="4" t="s">
        <v>102905</v>
      </c>
      <c r="T8155" s="4" t="s">
        <v>102906</v>
      </c>
      <c r="U8155" s="4" t="s">
        <v>88745</v>
      </c>
      <c r="V8155" s="4" t="s">
        <v>7494</v>
      </c>
      <c r="W8155" s="4" t="s">
        <v>27798</v>
      </c>
      <c r="X8155" s="4" t="s">
        <v>41684</v>
      </c>
      <c r="Y8155" s="4" t="s">
        <v>56578</v>
      </c>
      <c r="Z8155" s="4" t="s">
        <v>102907</v>
      </c>
      <c r="AA8155" s="4" t="s">
        <v>102908</v>
      </c>
      <c r="AB8155" s="4" t="s">
        <v>20975</v>
      </c>
      <c r="AC8155" s="4" t="s">
        <v>21197</v>
      </c>
      <c r="AD8155" s="4" t="s">
        <v>77139</v>
      </c>
    </row>
    <row r="8156" spans="1:30" ht="43.2" hidden="1" x14ac:dyDescent="0.3">
      <c r="A8156" s="4" t="s">
        <v>130</v>
      </c>
      <c r="B8156" s="4" t="s">
        <v>16242</v>
      </c>
      <c r="C8156" s="4" t="s">
        <v>100658</v>
      </c>
      <c r="D8156" s="4" t="s">
        <v>133</v>
      </c>
      <c r="E8156" s="4" t="s">
        <v>7280</v>
      </c>
      <c r="F8156" s="4" t="s">
        <v>808</v>
      </c>
      <c r="G8156" s="4" t="s">
        <v>102909</v>
      </c>
      <c r="H8156" s="4" t="s">
        <v>4115</v>
      </c>
      <c r="I8156" s="4" t="s">
        <v>102910</v>
      </c>
      <c r="J8156" s="4" t="s">
        <v>102911</v>
      </c>
      <c r="K8156" s="4" t="s">
        <v>13002</v>
      </c>
      <c r="L8156" s="4" t="s">
        <v>11980</v>
      </c>
      <c r="M8156" s="4" t="s">
        <v>25360</v>
      </c>
      <c r="N8156" s="4" t="s">
        <v>65467</v>
      </c>
      <c r="O8156" s="4" t="s">
        <v>102912</v>
      </c>
      <c r="P8156" s="4" t="s">
        <v>102913</v>
      </c>
      <c r="Q8156" s="4" t="s">
        <v>102914</v>
      </c>
      <c r="R8156" s="4" t="s">
        <v>1190</v>
      </c>
      <c r="S8156" s="4" t="s">
        <v>35900</v>
      </c>
      <c r="T8156" s="4" t="s">
        <v>102915</v>
      </c>
      <c r="U8156" s="4" t="s">
        <v>47197</v>
      </c>
      <c r="V8156" s="4" t="s">
        <v>90477</v>
      </c>
      <c r="W8156" s="4" t="s">
        <v>84037</v>
      </c>
      <c r="X8156" s="4" t="s">
        <v>21858</v>
      </c>
      <c r="Y8156" s="4" t="s">
        <v>84180</v>
      </c>
      <c r="Z8156" s="4" t="s">
        <v>16906</v>
      </c>
      <c r="AA8156" s="4" t="s">
        <v>47504</v>
      </c>
      <c r="AB8156" s="4" t="s">
        <v>20568</v>
      </c>
      <c r="AC8156" s="4" t="s">
        <v>15536</v>
      </c>
      <c r="AD8156" s="4" t="s">
        <v>5544</v>
      </c>
    </row>
    <row r="8157" spans="1:30" ht="43.2" hidden="1" x14ac:dyDescent="0.3">
      <c r="A8157" s="4" t="s">
        <v>130</v>
      </c>
      <c r="B8157" s="4" t="s">
        <v>16242</v>
      </c>
      <c r="C8157" s="4" t="s">
        <v>100658</v>
      </c>
      <c r="D8157" s="4" t="s">
        <v>133</v>
      </c>
      <c r="E8157" s="4" t="s">
        <v>7280</v>
      </c>
      <c r="F8157" s="4" t="s">
        <v>833</v>
      </c>
      <c r="G8157" s="4" t="s">
        <v>99779</v>
      </c>
      <c r="H8157" s="4" t="s">
        <v>71310</v>
      </c>
      <c r="I8157" s="4" t="s">
        <v>102916</v>
      </c>
      <c r="J8157" s="4" t="s">
        <v>102917</v>
      </c>
      <c r="K8157" s="4" t="s">
        <v>19697</v>
      </c>
      <c r="L8157" s="4" t="s">
        <v>21758</v>
      </c>
      <c r="M8157" s="4" t="s">
        <v>26392</v>
      </c>
      <c r="N8157" s="4" t="s">
        <v>4459</v>
      </c>
      <c r="O8157" s="4" t="s">
        <v>72257</v>
      </c>
      <c r="P8157" s="4" t="s">
        <v>102918</v>
      </c>
      <c r="Q8157" s="4" t="s">
        <v>59575</v>
      </c>
      <c r="R8157" s="4" t="s">
        <v>31690</v>
      </c>
      <c r="S8157" s="4" t="s">
        <v>85681</v>
      </c>
      <c r="T8157" s="4" t="s">
        <v>56893</v>
      </c>
      <c r="U8157" s="4" t="s">
        <v>35258</v>
      </c>
      <c r="V8157" s="4" t="s">
        <v>95795</v>
      </c>
      <c r="W8157" s="4" t="s">
        <v>62508</v>
      </c>
      <c r="X8157" s="4" t="s">
        <v>102919</v>
      </c>
      <c r="Y8157" s="4" t="s">
        <v>102920</v>
      </c>
      <c r="Z8157" s="4" t="s">
        <v>102921</v>
      </c>
      <c r="AA8157" s="4" t="s">
        <v>102922</v>
      </c>
      <c r="AB8157" s="4" t="s">
        <v>15741</v>
      </c>
      <c r="AC8157" s="4" t="s">
        <v>10049</v>
      </c>
      <c r="AD8157" s="4" t="s">
        <v>17041</v>
      </c>
    </row>
    <row r="8158" spans="1:30" ht="43.2" hidden="1" x14ac:dyDescent="0.3">
      <c r="A8158" s="4" t="s">
        <v>130</v>
      </c>
      <c r="B8158" s="4" t="s">
        <v>16242</v>
      </c>
      <c r="C8158" s="4" t="s">
        <v>100658</v>
      </c>
      <c r="D8158" s="4" t="s">
        <v>133</v>
      </c>
      <c r="E8158" s="4" t="s">
        <v>7280</v>
      </c>
      <c r="F8158" s="4" t="s">
        <v>858</v>
      </c>
      <c r="G8158" s="4" t="s">
        <v>88407</v>
      </c>
      <c r="H8158" s="4" t="s">
        <v>54882</v>
      </c>
      <c r="I8158" s="4" t="s">
        <v>102923</v>
      </c>
      <c r="J8158" s="4" t="s">
        <v>102924</v>
      </c>
      <c r="K8158" s="4" t="s">
        <v>29543</v>
      </c>
      <c r="L8158" s="4" t="s">
        <v>102925</v>
      </c>
      <c r="M8158" s="4" t="s">
        <v>32502</v>
      </c>
      <c r="N8158" s="4" t="s">
        <v>23306</v>
      </c>
      <c r="O8158" s="4" t="s">
        <v>102926</v>
      </c>
      <c r="P8158" s="4" t="s">
        <v>7403</v>
      </c>
      <c r="Q8158" s="4" t="s">
        <v>102927</v>
      </c>
      <c r="R8158" s="4" t="s">
        <v>31134</v>
      </c>
      <c r="S8158" s="4" t="s">
        <v>24659</v>
      </c>
      <c r="T8158" s="4" t="s">
        <v>102928</v>
      </c>
      <c r="U8158" s="4" t="s">
        <v>60139</v>
      </c>
      <c r="V8158" s="4" t="s">
        <v>102929</v>
      </c>
      <c r="W8158" s="4" t="s">
        <v>52734</v>
      </c>
      <c r="X8158" s="4" t="s">
        <v>35414</v>
      </c>
      <c r="Y8158" s="4" t="s">
        <v>86062</v>
      </c>
      <c r="Z8158" s="4" t="s">
        <v>101729</v>
      </c>
      <c r="AA8158" s="4" t="s">
        <v>102930</v>
      </c>
      <c r="AB8158" s="4" t="s">
        <v>15670</v>
      </c>
      <c r="AC8158" s="4" t="s">
        <v>15706</v>
      </c>
      <c r="AD8158" s="4" t="s">
        <v>76049</v>
      </c>
    </row>
    <row r="8159" spans="1:30" ht="43.2" hidden="1" x14ac:dyDescent="0.3">
      <c r="A8159" s="4" t="s">
        <v>130</v>
      </c>
      <c r="B8159" s="4" t="s">
        <v>16242</v>
      </c>
      <c r="C8159" s="4" t="s">
        <v>100658</v>
      </c>
      <c r="D8159" s="4" t="s">
        <v>133</v>
      </c>
      <c r="E8159" s="4" t="s">
        <v>7280</v>
      </c>
      <c r="F8159" s="4" t="s">
        <v>883</v>
      </c>
      <c r="G8159" s="4" t="s">
        <v>102931</v>
      </c>
      <c r="H8159" s="4" t="s">
        <v>35243</v>
      </c>
      <c r="I8159" s="4" t="s">
        <v>102932</v>
      </c>
      <c r="J8159" s="4" t="s">
        <v>102933</v>
      </c>
      <c r="K8159" s="4" t="s">
        <v>18330</v>
      </c>
      <c r="L8159" s="4" t="s">
        <v>64414</v>
      </c>
      <c r="M8159" s="4" t="s">
        <v>28590</v>
      </c>
      <c r="N8159" s="4" t="s">
        <v>14490</v>
      </c>
      <c r="O8159" s="4" t="s">
        <v>102934</v>
      </c>
      <c r="P8159" s="4" t="s">
        <v>33140</v>
      </c>
      <c r="Q8159" s="4" t="s">
        <v>11069</v>
      </c>
      <c r="R8159" s="4" t="s">
        <v>4979</v>
      </c>
      <c r="S8159" s="4" t="s">
        <v>19114</v>
      </c>
      <c r="T8159" s="4" t="s">
        <v>102935</v>
      </c>
      <c r="U8159" s="4" t="s">
        <v>43996</v>
      </c>
      <c r="V8159" s="4" t="s">
        <v>102936</v>
      </c>
      <c r="W8159" s="4" t="s">
        <v>53827</v>
      </c>
      <c r="X8159" s="4" t="s">
        <v>15862</v>
      </c>
      <c r="Y8159" s="4" t="s">
        <v>19613</v>
      </c>
      <c r="Z8159" s="4" t="s">
        <v>50558</v>
      </c>
      <c r="AA8159" s="4" t="s">
        <v>15864</v>
      </c>
      <c r="AB8159" s="4" t="s">
        <v>8460</v>
      </c>
      <c r="AC8159" s="4" t="s">
        <v>15798</v>
      </c>
      <c r="AD8159" s="4" t="s">
        <v>86799</v>
      </c>
    </row>
    <row r="8160" spans="1:30" ht="43.2" hidden="1" x14ac:dyDescent="0.3">
      <c r="A8160" s="4" t="s">
        <v>130</v>
      </c>
      <c r="B8160" s="4" t="s">
        <v>16242</v>
      </c>
      <c r="C8160" s="4" t="s">
        <v>100658</v>
      </c>
      <c r="D8160" s="4" t="s">
        <v>133</v>
      </c>
      <c r="E8160" s="4" t="s">
        <v>7280</v>
      </c>
      <c r="F8160" s="4" t="s">
        <v>908</v>
      </c>
      <c r="G8160" s="4" t="s">
        <v>102937</v>
      </c>
      <c r="H8160" s="4" t="s">
        <v>45487</v>
      </c>
      <c r="I8160" s="4" t="s">
        <v>102938</v>
      </c>
      <c r="J8160" s="4" t="s">
        <v>102939</v>
      </c>
      <c r="K8160" s="4" t="s">
        <v>9872</v>
      </c>
      <c r="L8160" s="4" t="s">
        <v>100973</v>
      </c>
      <c r="M8160" s="4" t="s">
        <v>6449</v>
      </c>
      <c r="N8160" s="4" t="s">
        <v>57658</v>
      </c>
      <c r="O8160" s="4" t="s">
        <v>102940</v>
      </c>
      <c r="P8160" s="4" t="s">
        <v>102941</v>
      </c>
      <c r="Q8160" s="4" t="s">
        <v>46292</v>
      </c>
      <c r="R8160" s="4" t="s">
        <v>74303</v>
      </c>
      <c r="S8160" s="4" t="s">
        <v>99468</v>
      </c>
      <c r="T8160" s="4" t="s">
        <v>102942</v>
      </c>
      <c r="U8160" s="4" t="s">
        <v>58540</v>
      </c>
      <c r="V8160" s="4" t="s">
        <v>99471</v>
      </c>
      <c r="W8160" s="4" t="s">
        <v>19933</v>
      </c>
      <c r="X8160" s="4" t="s">
        <v>32769</v>
      </c>
      <c r="Y8160" s="4" t="s">
        <v>102943</v>
      </c>
      <c r="Z8160" s="4" t="s">
        <v>102944</v>
      </c>
      <c r="AA8160" s="4" t="s">
        <v>102945</v>
      </c>
      <c r="AB8160" s="4" t="s">
        <v>18771</v>
      </c>
      <c r="AC8160" s="4" t="s">
        <v>15536</v>
      </c>
      <c r="AD8160" s="4" t="s">
        <v>27162</v>
      </c>
    </row>
    <row r="8161" spans="1:30" ht="43.2" hidden="1" x14ac:dyDescent="0.3">
      <c r="A8161" s="4" t="s">
        <v>130</v>
      </c>
      <c r="B8161" s="4" t="s">
        <v>16242</v>
      </c>
      <c r="C8161" s="4" t="s">
        <v>100658</v>
      </c>
      <c r="D8161" s="4" t="s">
        <v>133</v>
      </c>
      <c r="E8161" s="4" t="s">
        <v>7280</v>
      </c>
      <c r="F8161" s="4" t="s">
        <v>933</v>
      </c>
      <c r="G8161" s="4" t="s">
        <v>102946</v>
      </c>
      <c r="H8161" s="4" t="s">
        <v>102947</v>
      </c>
      <c r="I8161" s="4" t="s">
        <v>102948</v>
      </c>
      <c r="J8161" s="4" t="s">
        <v>102949</v>
      </c>
      <c r="K8161" s="4" t="s">
        <v>37922</v>
      </c>
      <c r="L8161" s="4" t="s">
        <v>81171</v>
      </c>
      <c r="M8161" s="4" t="s">
        <v>16690</v>
      </c>
      <c r="N8161" s="4" t="s">
        <v>24263</v>
      </c>
      <c r="O8161" s="4" t="s">
        <v>76046</v>
      </c>
      <c r="P8161" s="4" t="s">
        <v>102950</v>
      </c>
      <c r="Q8161" s="4" t="s">
        <v>22363</v>
      </c>
      <c r="R8161" s="4" t="s">
        <v>26139</v>
      </c>
      <c r="S8161" s="4" t="s">
        <v>70942</v>
      </c>
      <c r="T8161" s="4" t="s">
        <v>102951</v>
      </c>
      <c r="U8161" s="4" t="s">
        <v>5943</v>
      </c>
      <c r="V8161" s="4" t="s">
        <v>102952</v>
      </c>
      <c r="W8161" s="4" t="s">
        <v>6369</v>
      </c>
      <c r="X8161" s="4" t="s">
        <v>89576</v>
      </c>
      <c r="Y8161" s="4" t="s">
        <v>102953</v>
      </c>
      <c r="Z8161" s="4" t="s">
        <v>102954</v>
      </c>
      <c r="AA8161" s="4" t="s">
        <v>102955</v>
      </c>
      <c r="AB8161" s="4" t="s">
        <v>10049</v>
      </c>
      <c r="AC8161" s="4" t="s">
        <v>20260</v>
      </c>
      <c r="AD8161" s="4" t="s">
        <v>28818</v>
      </c>
    </row>
    <row r="8162" spans="1:30" ht="43.2" hidden="1" x14ac:dyDescent="0.3">
      <c r="A8162" s="4" t="s">
        <v>130</v>
      </c>
      <c r="B8162" s="4" t="s">
        <v>16242</v>
      </c>
      <c r="C8162" s="4" t="s">
        <v>100658</v>
      </c>
      <c r="D8162" s="4" t="s">
        <v>133</v>
      </c>
      <c r="E8162" s="4" t="s">
        <v>7280</v>
      </c>
      <c r="F8162" s="4" t="s">
        <v>958</v>
      </c>
      <c r="G8162" s="4" t="s">
        <v>8624</v>
      </c>
      <c r="H8162" s="4" t="s">
        <v>102956</v>
      </c>
      <c r="I8162" s="4" t="s">
        <v>102957</v>
      </c>
      <c r="J8162" s="4" t="s">
        <v>102958</v>
      </c>
      <c r="K8162" s="4" t="s">
        <v>20513</v>
      </c>
      <c r="L8162" s="4" t="s">
        <v>54505</v>
      </c>
      <c r="M8162" s="4" t="s">
        <v>18399</v>
      </c>
      <c r="N8162" s="4" t="s">
        <v>29952</v>
      </c>
      <c r="O8162" s="4" t="s">
        <v>102959</v>
      </c>
      <c r="P8162" s="4" t="s">
        <v>42859</v>
      </c>
      <c r="Q8162" s="4" t="s">
        <v>102960</v>
      </c>
      <c r="R8162" s="4" t="s">
        <v>33775</v>
      </c>
      <c r="S8162" s="4" t="s">
        <v>71680</v>
      </c>
      <c r="T8162" s="4" t="s">
        <v>102961</v>
      </c>
      <c r="U8162" s="4" t="s">
        <v>102962</v>
      </c>
      <c r="V8162" s="4" t="s">
        <v>102963</v>
      </c>
      <c r="W8162" s="4" t="s">
        <v>9554</v>
      </c>
      <c r="X8162" s="4" t="s">
        <v>29979</v>
      </c>
      <c r="Y8162" s="4" t="s">
        <v>17046</v>
      </c>
      <c r="Z8162" s="4" t="s">
        <v>11592</v>
      </c>
      <c r="AA8162" s="4" t="s">
        <v>102964</v>
      </c>
      <c r="AB8162" s="4" t="s">
        <v>20814</v>
      </c>
      <c r="AC8162" s="4" t="s">
        <v>20289</v>
      </c>
      <c r="AD8162" s="4" t="s">
        <v>14615</v>
      </c>
    </row>
    <row r="8163" spans="1:30" ht="43.2" hidden="1" x14ac:dyDescent="0.3">
      <c r="A8163" s="4" t="s">
        <v>130</v>
      </c>
      <c r="B8163" s="4" t="s">
        <v>16242</v>
      </c>
      <c r="C8163" s="4" t="s">
        <v>100658</v>
      </c>
      <c r="D8163" s="4" t="s">
        <v>133</v>
      </c>
      <c r="E8163" s="4" t="s">
        <v>7280</v>
      </c>
      <c r="F8163" s="4" t="s">
        <v>983</v>
      </c>
      <c r="G8163" s="4" t="s">
        <v>86075</v>
      </c>
      <c r="H8163" s="4" t="s">
        <v>76876</v>
      </c>
      <c r="I8163" s="4" t="s">
        <v>102965</v>
      </c>
      <c r="J8163" s="4" t="s">
        <v>102966</v>
      </c>
      <c r="K8163" s="4" t="s">
        <v>16236</v>
      </c>
      <c r="L8163" s="4" t="s">
        <v>11527</v>
      </c>
      <c r="M8163" s="4" t="s">
        <v>16266</v>
      </c>
      <c r="N8163" s="4" t="s">
        <v>2745</v>
      </c>
      <c r="O8163" s="4" t="s">
        <v>102967</v>
      </c>
      <c r="P8163" s="4" t="s">
        <v>102968</v>
      </c>
      <c r="Q8163" s="4" t="s">
        <v>102969</v>
      </c>
      <c r="R8163" s="4" t="s">
        <v>97118</v>
      </c>
      <c r="S8163" s="4" t="s">
        <v>102970</v>
      </c>
      <c r="T8163" s="4" t="s">
        <v>102971</v>
      </c>
      <c r="U8163" s="4" t="s">
        <v>91682</v>
      </c>
      <c r="V8163" s="4" t="s">
        <v>102972</v>
      </c>
      <c r="W8163" s="4" t="s">
        <v>18679</v>
      </c>
      <c r="X8163" s="4" t="s">
        <v>102973</v>
      </c>
      <c r="Y8163" s="4" t="s">
        <v>68558</v>
      </c>
      <c r="Z8163" s="4" t="s">
        <v>16297</v>
      </c>
      <c r="AA8163" s="4" t="s">
        <v>102974</v>
      </c>
      <c r="AB8163" s="4" t="s">
        <v>19271</v>
      </c>
      <c r="AC8163" s="4" t="s">
        <v>15669</v>
      </c>
      <c r="AD8163" s="4" t="s">
        <v>42406</v>
      </c>
    </row>
    <row r="8164" spans="1:30" ht="43.2" hidden="1" x14ac:dyDescent="0.3">
      <c r="A8164" s="4" t="s">
        <v>130</v>
      </c>
      <c r="B8164" s="4" t="s">
        <v>16242</v>
      </c>
      <c r="C8164" s="4" t="s">
        <v>100658</v>
      </c>
      <c r="D8164" s="4" t="s">
        <v>133</v>
      </c>
      <c r="E8164" s="4" t="s">
        <v>7280</v>
      </c>
      <c r="F8164" s="4" t="s">
        <v>1008</v>
      </c>
      <c r="G8164" s="4" t="s">
        <v>25119</v>
      </c>
      <c r="H8164" s="4" t="s">
        <v>83689</v>
      </c>
      <c r="I8164" s="4" t="s">
        <v>102975</v>
      </c>
      <c r="J8164" s="4" t="s">
        <v>102976</v>
      </c>
      <c r="K8164" s="4" t="s">
        <v>26459</v>
      </c>
      <c r="L8164" s="4" t="s">
        <v>11650</v>
      </c>
      <c r="M8164" s="4" t="s">
        <v>30980</v>
      </c>
      <c r="N8164" s="4" t="s">
        <v>575</v>
      </c>
      <c r="O8164" s="4" t="s">
        <v>102977</v>
      </c>
      <c r="P8164" s="4" t="s">
        <v>102978</v>
      </c>
      <c r="Q8164" s="4" t="s">
        <v>102979</v>
      </c>
      <c r="R8164" s="4" t="s">
        <v>50670</v>
      </c>
      <c r="S8164" s="4" t="s">
        <v>3439</v>
      </c>
      <c r="T8164" s="4" t="s">
        <v>26084</v>
      </c>
      <c r="U8164" s="4" t="s">
        <v>102980</v>
      </c>
      <c r="V8164" s="4" t="s">
        <v>64925</v>
      </c>
      <c r="W8164" s="4" t="s">
        <v>21863</v>
      </c>
      <c r="X8164" s="4" t="s">
        <v>100748</v>
      </c>
      <c r="Y8164" s="4" t="s">
        <v>19874</v>
      </c>
      <c r="Z8164" s="4" t="s">
        <v>102981</v>
      </c>
      <c r="AA8164" s="4" t="s">
        <v>25117</v>
      </c>
      <c r="AB8164" s="4" t="s">
        <v>21148</v>
      </c>
      <c r="AC8164" s="4" t="s">
        <v>20314</v>
      </c>
      <c r="AD8164" s="4" t="s">
        <v>28841</v>
      </c>
    </row>
    <row r="8165" spans="1:30" ht="43.2" hidden="1" x14ac:dyDescent="0.3">
      <c r="A8165" s="4" t="s">
        <v>130</v>
      </c>
      <c r="B8165" s="4" t="s">
        <v>16242</v>
      </c>
      <c r="C8165" s="4" t="s">
        <v>100658</v>
      </c>
      <c r="D8165" s="4" t="s">
        <v>133</v>
      </c>
      <c r="E8165" s="4" t="s">
        <v>7280</v>
      </c>
      <c r="F8165" s="4" t="s">
        <v>1033</v>
      </c>
      <c r="G8165" s="4" t="s">
        <v>72593</v>
      </c>
      <c r="H8165" s="4" t="s">
        <v>77249</v>
      </c>
      <c r="I8165" s="4" t="s">
        <v>102982</v>
      </c>
      <c r="J8165" s="4" t="s">
        <v>102983</v>
      </c>
      <c r="K8165" s="4" t="s">
        <v>15607</v>
      </c>
      <c r="L8165" s="4" t="s">
        <v>5557</v>
      </c>
      <c r="M8165" s="4" t="s">
        <v>21083</v>
      </c>
      <c r="N8165" s="4" t="s">
        <v>3023</v>
      </c>
      <c r="O8165" s="4" t="s">
        <v>102984</v>
      </c>
      <c r="P8165" s="4" t="s">
        <v>102985</v>
      </c>
      <c r="Q8165" s="4" t="s">
        <v>102986</v>
      </c>
      <c r="R8165" s="4" t="s">
        <v>21137</v>
      </c>
      <c r="S8165" s="4" t="s">
        <v>44195</v>
      </c>
      <c r="T8165" s="4" t="s">
        <v>102987</v>
      </c>
      <c r="U8165" s="4" t="s">
        <v>102988</v>
      </c>
      <c r="V8165" s="4" t="s">
        <v>102989</v>
      </c>
      <c r="W8165" s="4" t="s">
        <v>5529</v>
      </c>
      <c r="X8165" s="4" t="s">
        <v>94821</v>
      </c>
      <c r="Y8165" s="4" t="s">
        <v>77198</v>
      </c>
      <c r="Z8165" s="4" t="s">
        <v>44891</v>
      </c>
      <c r="AA8165" s="4" t="s">
        <v>102990</v>
      </c>
      <c r="AB8165" s="4" t="s">
        <v>18487</v>
      </c>
      <c r="AC8165" s="4" t="s">
        <v>18896</v>
      </c>
      <c r="AD8165" s="4" t="s">
        <v>11463</v>
      </c>
    </row>
    <row r="8166" spans="1:30" ht="43.2" hidden="1" x14ac:dyDescent="0.3">
      <c r="A8166" s="4" t="s">
        <v>130</v>
      </c>
      <c r="B8166" s="4" t="s">
        <v>16242</v>
      </c>
      <c r="C8166" s="4" t="s">
        <v>100658</v>
      </c>
      <c r="D8166" s="4" t="s">
        <v>133</v>
      </c>
      <c r="E8166" s="4" t="s">
        <v>7280</v>
      </c>
      <c r="F8166" s="4" t="s">
        <v>1058</v>
      </c>
      <c r="G8166" s="4" t="s">
        <v>93017</v>
      </c>
      <c r="H8166" s="4" t="s">
        <v>46444</v>
      </c>
      <c r="I8166" s="4" t="s">
        <v>102991</v>
      </c>
      <c r="J8166" s="4" t="s">
        <v>102992</v>
      </c>
      <c r="K8166" s="4" t="s">
        <v>23090</v>
      </c>
      <c r="L8166" s="4" t="s">
        <v>56242</v>
      </c>
      <c r="M8166" s="4" t="s">
        <v>14752</v>
      </c>
      <c r="N8166" s="4" t="s">
        <v>68275</v>
      </c>
      <c r="O8166" s="4" t="s">
        <v>102993</v>
      </c>
      <c r="P8166" s="4" t="s">
        <v>102994</v>
      </c>
      <c r="Q8166" s="4" t="s">
        <v>102995</v>
      </c>
      <c r="R8166" s="4" t="s">
        <v>68527</v>
      </c>
      <c r="S8166" s="4" t="s">
        <v>15002</v>
      </c>
      <c r="T8166" s="4" t="s">
        <v>102996</v>
      </c>
      <c r="U8166" s="4" t="s">
        <v>84301</v>
      </c>
      <c r="V8166" s="4" t="s">
        <v>102997</v>
      </c>
      <c r="W8166" s="4" t="s">
        <v>5784</v>
      </c>
      <c r="X8166" s="4" t="s">
        <v>102998</v>
      </c>
      <c r="Y8166" s="4" t="s">
        <v>89980</v>
      </c>
      <c r="Z8166" s="4" t="s">
        <v>39735</v>
      </c>
      <c r="AA8166" s="4" t="s">
        <v>102999</v>
      </c>
      <c r="AB8166" s="4" t="s">
        <v>21073</v>
      </c>
      <c r="AC8166" s="4" t="s">
        <v>18896</v>
      </c>
      <c r="AD8166" s="4" t="s">
        <v>76487</v>
      </c>
    </row>
    <row r="8167" spans="1:30" ht="43.2" hidden="1" x14ac:dyDescent="0.3">
      <c r="A8167" s="4" t="s">
        <v>130</v>
      </c>
      <c r="B8167" s="4" t="s">
        <v>16242</v>
      </c>
      <c r="C8167" s="4" t="s">
        <v>100658</v>
      </c>
      <c r="D8167" s="4" t="s">
        <v>133</v>
      </c>
      <c r="E8167" s="4" t="s">
        <v>7280</v>
      </c>
      <c r="F8167" s="4" t="s">
        <v>1083</v>
      </c>
      <c r="G8167" s="4" t="s">
        <v>103000</v>
      </c>
      <c r="H8167" s="4" t="s">
        <v>8741</v>
      </c>
      <c r="I8167" s="4" t="s">
        <v>103001</v>
      </c>
      <c r="J8167" s="4" t="s">
        <v>103002</v>
      </c>
      <c r="K8167" s="4" t="s">
        <v>18661</v>
      </c>
      <c r="L8167" s="4" t="s">
        <v>30854</v>
      </c>
      <c r="M8167" s="4" t="s">
        <v>30872</v>
      </c>
      <c r="N8167" s="4" t="s">
        <v>27268</v>
      </c>
      <c r="O8167" s="4" t="s">
        <v>103003</v>
      </c>
      <c r="P8167" s="4" t="s">
        <v>68131</v>
      </c>
      <c r="Q8167" s="4" t="s">
        <v>30248</v>
      </c>
      <c r="R8167" s="4" t="s">
        <v>34717</v>
      </c>
      <c r="S8167" s="4" t="s">
        <v>40912</v>
      </c>
      <c r="T8167" s="4" t="s">
        <v>103004</v>
      </c>
      <c r="U8167" s="4" t="s">
        <v>42043</v>
      </c>
      <c r="V8167" s="4" t="s">
        <v>102825</v>
      </c>
      <c r="W8167" s="4" t="s">
        <v>96085</v>
      </c>
      <c r="X8167" s="4" t="s">
        <v>41791</v>
      </c>
      <c r="Y8167" s="4" t="s">
        <v>16580</v>
      </c>
      <c r="Z8167" s="4" t="s">
        <v>30351</v>
      </c>
      <c r="AA8167" s="4" t="s">
        <v>83589</v>
      </c>
      <c r="AB8167" s="4" t="s">
        <v>23711</v>
      </c>
      <c r="AC8167" s="4" t="s">
        <v>20794</v>
      </c>
      <c r="AD8167" s="4" t="s">
        <v>23652</v>
      </c>
    </row>
    <row r="8168" spans="1:30" ht="43.2" hidden="1" x14ac:dyDescent="0.3">
      <c r="A8168" s="4" t="s">
        <v>130</v>
      </c>
      <c r="B8168" s="4" t="s">
        <v>16242</v>
      </c>
      <c r="C8168" s="4" t="s">
        <v>100658</v>
      </c>
      <c r="D8168" s="4" t="s">
        <v>133</v>
      </c>
      <c r="E8168" s="4" t="s">
        <v>7280</v>
      </c>
      <c r="F8168" s="4" t="s">
        <v>1108</v>
      </c>
      <c r="G8168" s="4" t="s">
        <v>102937</v>
      </c>
      <c r="H8168" s="4" t="s">
        <v>26651</v>
      </c>
      <c r="I8168" s="4" t="s">
        <v>103005</v>
      </c>
      <c r="J8168" s="4" t="s">
        <v>103006</v>
      </c>
      <c r="K8168" s="4" t="s">
        <v>16078</v>
      </c>
      <c r="L8168" s="4" t="s">
        <v>8986</v>
      </c>
      <c r="M8168" s="4" t="s">
        <v>12982</v>
      </c>
      <c r="N8168" s="4" t="s">
        <v>25433</v>
      </c>
      <c r="O8168" s="4" t="s">
        <v>103007</v>
      </c>
      <c r="P8168" s="4" t="s">
        <v>103008</v>
      </c>
      <c r="Q8168" s="4" t="s">
        <v>103009</v>
      </c>
      <c r="R8168" s="4" t="s">
        <v>103010</v>
      </c>
      <c r="S8168" s="4" t="s">
        <v>103011</v>
      </c>
      <c r="T8168" s="4" t="s">
        <v>103012</v>
      </c>
      <c r="U8168" s="4" t="s">
        <v>3184</v>
      </c>
      <c r="V8168" s="4" t="s">
        <v>103013</v>
      </c>
      <c r="W8168" s="4" t="s">
        <v>6506</v>
      </c>
      <c r="X8168" s="4" t="s">
        <v>14253</v>
      </c>
      <c r="Y8168" s="4" t="s">
        <v>103014</v>
      </c>
      <c r="Z8168" s="4" t="s">
        <v>103015</v>
      </c>
      <c r="AA8168" s="4" t="s">
        <v>103016</v>
      </c>
      <c r="AB8168" s="4" t="s">
        <v>16602</v>
      </c>
      <c r="AC8168" s="4" t="s">
        <v>9607</v>
      </c>
      <c r="AD8168" s="4" t="s">
        <v>103017</v>
      </c>
    </row>
    <row r="8169" spans="1:30" ht="43.2" hidden="1" x14ac:dyDescent="0.3">
      <c r="A8169" s="4" t="s">
        <v>130</v>
      </c>
      <c r="B8169" s="4" t="s">
        <v>16242</v>
      </c>
      <c r="C8169" s="4" t="s">
        <v>100658</v>
      </c>
      <c r="D8169" s="4" t="s">
        <v>133</v>
      </c>
      <c r="E8169" s="4" t="s">
        <v>7280</v>
      </c>
      <c r="F8169" s="4" t="s">
        <v>1133</v>
      </c>
      <c r="G8169" s="4" t="s">
        <v>87811</v>
      </c>
      <c r="H8169" s="4" t="s">
        <v>25077</v>
      </c>
      <c r="I8169" s="4" t="s">
        <v>103018</v>
      </c>
      <c r="J8169" s="4" t="s">
        <v>103019</v>
      </c>
      <c r="K8169" s="4" t="s">
        <v>19062</v>
      </c>
      <c r="L8169" s="4" t="s">
        <v>3157</v>
      </c>
      <c r="M8169" s="4" t="s">
        <v>21619</v>
      </c>
      <c r="N8169" s="4" t="s">
        <v>21292</v>
      </c>
      <c r="O8169" s="4" t="s">
        <v>59979</v>
      </c>
      <c r="P8169" s="4" t="s">
        <v>19199</v>
      </c>
      <c r="Q8169" s="4" t="s">
        <v>103020</v>
      </c>
      <c r="R8169" s="4" t="s">
        <v>24550</v>
      </c>
      <c r="S8169" s="4" t="s">
        <v>6971</v>
      </c>
      <c r="T8169" s="4" t="s">
        <v>57003</v>
      </c>
      <c r="U8169" s="4" t="s">
        <v>26645</v>
      </c>
      <c r="V8169" s="4" t="s">
        <v>103021</v>
      </c>
      <c r="W8169" s="4" t="s">
        <v>19986</v>
      </c>
      <c r="X8169" s="4" t="s">
        <v>103022</v>
      </c>
      <c r="Y8169" s="4" t="s">
        <v>103023</v>
      </c>
      <c r="Z8169" s="4" t="s">
        <v>103024</v>
      </c>
      <c r="AA8169" s="4" t="s">
        <v>85761</v>
      </c>
      <c r="AB8169" s="4" t="s">
        <v>10551</v>
      </c>
      <c r="AC8169" s="4" t="s">
        <v>18516</v>
      </c>
      <c r="AD8169" s="4" t="s">
        <v>67169</v>
      </c>
    </row>
    <row r="8170" spans="1:30" ht="43.2" hidden="1" x14ac:dyDescent="0.3">
      <c r="A8170" s="4" t="s">
        <v>130</v>
      </c>
      <c r="B8170" s="4" t="s">
        <v>16242</v>
      </c>
      <c r="C8170" s="4" t="s">
        <v>100658</v>
      </c>
      <c r="D8170" s="4" t="s">
        <v>133</v>
      </c>
      <c r="E8170" s="4" t="s">
        <v>7280</v>
      </c>
      <c r="F8170" s="4" t="s">
        <v>1158</v>
      </c>
      <c r="G8170" s="4" t="s">
        <v>90505</v>
      </c>
      <c r="H8170" s="4" t="s">
        <v>59577</v>
      </c>
      <c r="I8170" s="4" t="s">
        <v>103025</v>
      </c>
      <c r="J8170" s="4" t="s">
        <v>103026</v>
      </c>
      <c r="K8170" s="4" t="s">
        <v>27238</v>
      </c>
      <c r="L8170" s="4" t="s">
        <v>6903</v>
      </c>
      <c r="M8170" s="4" t="s">
        <v>31185</v>
      </c>
      <c r="N8170" s="4" t="s">
        <v>23915</v>
      </c>
      <c r="O8170" s="4" t="s">
        <v>103027</v>
      </c>
      <c r="P8170" s="4" t="s">
        <v>84095</v>
      </c>
      <c r="Q8170" s="4" t="s">
        <v>103028</v>
      </c>
      <c r="R8170" s="4" t="s">
        <v>63103</v>
      </c>
      <c r="S8170" s="4" t="s">
        <v>43135</v>
      </c>
      <c r="T8170" s="4" t="s">
        <v>103029</v>
      </c>
      <c r="U8170" s="4" t="s">
        <v>103030</v>
      </c>
      <c r="V8170" s="4" t="s">
        <v>96122</v>
      </c>
      <c r="W8170" s="4" t="s">
        <v>103031</v>
      </c>
      <c r="X8170" s="4" t="s">
        <v>3221</v>
      </c>
      <c r="Y8170" s="4" t="s">
        <v>103032</v>
      </c>
      <c r="Z8170" s="4" t="s">
        <v>103033</v>
      </c>
      <c r="AA8170" s="4" t="s">
        <v>103034</v>
      </c>
      <c r="AB8170" s="4" t="s">
        <v>15651</v>
      </c>
      <c r="AC8170" s="4" t="s">
        <v>11930</v>
      </c>
      <c r="AD8170" s="4" t="s">
        <v>19622</v>
      </c>
    </row>
    <row r="8171" spans="1:30" ht="43.2" hidden="1" x14ac:dyDescent="0.3">
      <c r="A8171" s="4" t="s">
        <v>130</v>
      </c>
      <c r="B8171" s="4" t="s">
        <v>16242</v>
      </c>
      <c r="C8171" s="4" t="s">
        <v>100658</v>
      </c>
      <c r="D8171" s="4" t="s">
        <v>133</v>
      </c>
      <c r="E8171" s="4" t="s">
        <v>7280</v>
      </c>
      <c r="F8171" s="4" t="s">
        <v>9</v>
      </c>
      <c r="G8171" s="4" t="s">
        <v>72630</v>
      </c>
      <c r="H8171" s="4" t="s">
        <v>90573</v>
      </c>
      <c r="I8171" s="4" t="s">
        <v>103035</v>
      </c>
      <c r="J8171" s="4" t="s">
        <v>103036</v>
      </c>
      <c r="K8171" s="4" t="s">
        <v>19547</v>
      </c>
      <c r="L8171" s="4" t="s">
        <v>2884</v>
      </c>
      <c r="M8171" s="4" t="s">
        <v>20955</v>
      </c>
      <c r="N8171" s="4" t="s">
        <v>19429</v>
      </c>
      <c r="O8171" s="4" t="s">
        <v>103037</v>
      </c>
      <c r="P8171" s="4" t="s">
        <v>40363</v>
      </c>
      <c r="Q8171" s="4" t="s">
        <v>38097</v>
      </c>
      <c r="R8171" s="4" t="s">
        <v>33441</v>
      </c>
      <c r="S8171" s="4" t="s">
        <v>103038</v>
      </c>
      <c r="T8171" s="4" t="s">
        <v>103039</v>
      </c>
      <c r="U8171" s="4" t="s">
        <v>17086</v>
      </c>
      <c r="V8171" s="4" t="s">
        <v>103040</v>
      </c>
      <c r="W8171" s="4" t="s">
        <v>48653</v>
      </c>
      <c r="X8171" s="4" t="s">
        <v>76485</v>
      </c>
      <c r="Y8171" s="4" t="s">
        <v>21468</v>
      </c>
      <c r="Z8171" s="4" t="s">
        <v>16906</v>
      </c>
      <c r="AA8171" s="4" t="s">
        <v>103041</v>
      </c>
      <c r="AB8171" s="4" t="s">
        <v>20241</v>
      </c>
      <c r="AC8171" s="4" t="s">
        <v>15536</v>
      </c>
      <c r="AD8171" s="4" t="s">
        <v>79358</v>
      </c>
    </row>
    <row r="8172" spans="1:30" ht="43.2" hidden="1" x14ac:dyDescent="0.3">
      <c r="A8172" s="4" t="s">
        <v>130</v>
      </c>
      <c r="B8172" s="4" t="s">
        <v>16242</v>
      </c>
      <c r="C8172" s="4" t="s">
        <v>100658</v>
      </c>
      <c r="D8172" s="4" t="s">
        <v>133</v>
      </c>
      <c r="E8172" s="4" t="s">
        <v>8263</v>
      </c>
      <c r="F8172" s="4" t="s">
        <v>135</v>
      </c>
      <c r="G8172" s="4" t="s">
        <v>74398</v>
      </c>
      <c r="H8172" s="4" t="s">
        <v>103042</v>
      </c>
      <c r="I8172" s="4" t="s">
        <v>103043</v>
      </c>
      <c r="J8172" s="4" t="s">
        <v>103044</v>
      </c>
      <c r="K8172" s="4" t="s">
        <v>46863</v>
      </c>
      <c r="L8172" s="4" t="s">
        <v>31055</v>
      </c>
      <c r="M8172" s="4" t="s">
        <v>23846</v>
      </c>
      <c r="N8172" s="4" t="s">
        <v>34717</v>
      </c>
      <c r="O8172" s="4" t="s">
        <v>103045</v>
      </c>
      <c r="P8172" s="4" t="s">
        <v>103046</v>
      </c>
      <c r="Q8172" s="4" t="s">
        <v>103047</v>
      </c>
      <c r="R8172" s="4" t="s">
        <v>7745</v>
      </c>
      <c r="S8172" s="4" t="s">
        <v>103048</v>
      </c>
      <c r="T8172" s="4" t="s">
        <v>103049</v>
      </c>
      <c r="U8172" s="4" t="s">
        <v>103050</v>
      </c>
      <c r="V8172" s="4" t="s">
        <v>103051</v>
      </c>
      <c r="W8172" s="4" t="s">
        <v>27627</v>
      </c>
      <c r="X8172" s="4" t="s">
        <v>73036</v>
      </c>
      <c r="Y8172" s="4" t="s">
        <v>103052</v>
      </c>
      <c r="Z8172" s="4" t="s">
        <v>15707</v>
      </c>
      <c r="AA8172" s="4" t="s">
        <v>103053</v>
      </c>
      <c r="AB8172" s="4" t="s">
        <v>11251</v>
      </c>
      <c r="AC8172" s="4" t="s">
        <v>11251</v>
      </c>
      <c r="AD8172" s="4" t="s">
        <v>21345</v>
      </c>
    </row>
    <row r="8173" spans="1:30" ht="43.2" hidden="1" x14ac:dyDescent="0.3">
      <c r="A8173" s="4" t="s">
        <v>130</v>
      </c>
      <c r="B8173" s="4" t="s">
        <v>16242</v>
      </c>
      <c r="C8173" s="4" t="s">
        <v>100658</v>
      </c>
      <c r="D8173" s="4" t="s">
        <v>133</v>
      </c>
      <c r="E8173" s="4" t="s">
        <v>8263</v>
      </c>
      <c r="F8173" s="4" t="s">
        <v>160</v>
      </c>
      <c r="G8173" s="4" t="s">
        <v>32001</v>
      </c>
      <c r="H8173" s="4" t="s">
        <v>42417</v>
      </c>
      <c r="I8173" s="4" t="s">
        <v>103054</v>
      </c>
      <c r="J8173" s="4" t="s">
        <v>103055</v>
      </c>
      <c r="K8173" s="4" t="s">
        <v>37789</v>
      </c>
      <c r="L8173" s="4" t="s">
        <v>26350</v>
      </c>
      <c r="M8173" s="4" t="s">
        <v>23228</v>
      </c>
      <c r="N8173" s="4" t="s">
        <v>19234</v>
      </c>
      <c r="O8173" s="4" t="s">
        <v>103056</v>
      </c>
      <c r="P8173" s="4" t="s">
        <v>103057</v>
      </c>
      <c r="Q8173" s="4" t="s">
        <v>103058</v>
      </c>
      <c r="R8173" s="4" t="s">
        <v>93585</v>
      </c>
      <c r="S8173" s="4" t="s">
        <v>103059</v>
      </c>
      <c r="T8173" s="4" t="s">
        <v>103060</v>
      </c>
      <c r="U8173" s="4" t="s">
        <v>65979</v>
      </c>
      <c r="V8173" s="4" t="s">
        <v>103061</v>
      </c>
      <c r="W8173" s="4" t="s">
        <v>42748</v>
      </c>
      <c r="X8173" s="4" t="s">
        <v>103062</v>
      </c>
      <c r="Y8173" s="4" t="s">
        <v>103063</v>
      </c>
      <c r="Z8173" s="4" t="s">
        <v>75469</v>
      </c>
      <c r="AA8173" s="4" t="s">
        <v>18649</v>
      </c>
      <c r="AB8173" s="4" t="s">
        <v>10225</v>
      </c>
      <c r="AC8173" s="4" t="s">
        <v>10225</v>
      </c>
      <c r="AD8173" s="4" t="s">
        <v>10225</v>
      </c>
    </row>
    <row r="8174" spans="1:30" ht="43.2" hidden="1" x14ac:dyDescent="0.3">
      <c r="A8174" s="4" t="s">
        <v>130</v>
      </c>
      <c r="B8174" s="4" t="s">
        <v>16242</v>
      </c>
      <c r="C8174" s="4" t="s">
        <v>100658</v>
      </c>
      <c r="D8174" s="4" t="s">
        <v>133</v>
      </c>
      <c r="E8174" s="4" t="s">
        <v>8263</v>
      </c>
      <c r="F8174" s="4" t="s">
        <v>185</v>
      </c>
      <c r="G8174" s="4" t="s">
        <v>15873</v>
      </c>
      <c r="H8174" s="4" t="s">
        <v>103064</v>
      </c>
      <c r="I8174" s="4" t="s">
        <v>103065</v>
      </c>
      <c r="J8174" s="4" t="s">
        <v>103066</v>
      </c>
      <c r="K8174" s="4" t="s">
        <v>19306</v>
      </c>
      <c r="L8174" s="4" t="s">
        <v>60725</v>
      </c>
      <c r="M8174" s="4" t="s">
        <v>9161</v>
      </c>
      <c r="N8174" s="4" t="s">
        <v>30037</v>
      </c>
      <c r="O8174" s="4" t="s">
        <v>103067</v>
      </c>
      <c r="P8174" s="4" t="s">
        <v>103068</v>
      </c>
      <c r="Q8174" s="4" t="s">
        <v>103069</v>
      </c>
      <c r="R8174" s="4" t="s">
        <v>36181</v>
      </c>
      <c r="S8174" s="4" t="s">
        <v>55153</v>
      </c>
      <c r="T8174" s="4" t="s">
        <v>103070</v>
      </c>
      <c r="U8174" s="4" t="s">
        <v>103071</v>
      </c>
      <c r="V8174" s="4" t="s">
        <v>103072</v>
      </c>
      <c r="W8174" s="4" t="s">
        <v>42340</v>
      </c>
      <c r="X8174" s="4" t="s">
        <v>10952</v>
      </c>
      <c r="Y8174" s="4" t="s">
        <v>103073</v>
      </c>
      <c r="Z8174" s="4" t="s">
        <v>32667</v>
      </c>
      <c r="AA8174" s="4" t="s">
        <v>72221</v>
      </c>
      <c r="AB8174" s="4" t="s">
        <v>10225</v>
      </c>
      <c r="AC8174" s="4" t="s">
        <v>10225</v>
      </c>
      <c r="AD8174" s="4" t="s">
        <v>10225</v>
      </c>
    </row>
    <row r="8175" spans="1:30" ht="43.2" hidden="1" x14ac:dyDescent="0.3">
      <c r="A8175" s="4" t="s">
        <v>130</v>
      </c>
      <c r="B8175" s="4" t="s">
        <v>16242</v>
      </c>
      <c r="C8175" s="4" t="s">
        <v>100658</v>
      </c>
      <c r="D8175" s="4" t="s">
        <v>133</v>
      </c>
      <c r="E8175" s="4" t="s">
        <v>8263</v>
      </c>
      <c r="F8175" s="4" t="s">
        <v>210</v>
      </c>
      <c r="G8175" s="4" t="s">
        <v>31754</v>
      </c>
      <c r="H8175" s="4" t="s">
        <v>59043</v>
      </c>
      <c r="I8175" s="4" t="s">
        <v>103074</v>
      </c>
      <c r="J8175" s="4" t="s">
        <v>103075</v>
      </c>
      <c r="K8175" s="4" t="s">
        <v>15127</v>
      </c>
      <c r="L8175" s="4" t="s">
        <v>81006</v>
      </c>
      <c r="M8175" s="4" t="s">
        <v>16047</v>
      </c>
      <c r="N8175" s="4" t="s">
        <v>68246</v>
      </c>
      <c r="O8175" s="4" t="s">
        <v>103076</v>
      </c>
      <c r="P8175" s="4" t="s">
        <v>103077</v>
      </c>
      <c r="Q8175" s="4" t="s">
        <v>103078</v>
      </c>
      <c r="R8175" s="4" t="s">
        <v>31241</v>
      </c>
      <c r="S8175" s="4" t="s">
        <v>38830</v>
      </c>
      <c r="T8175" s="4" t="s">
        <v>103079</v>
      </c>
      <c r="U8175" s="4" t="s">
        <v>103080</v>
      </c>
      <c r="V8175" s="4" t="s">
        <v>103081</v>
      </c>
      <c r="W8175" s="4" t="s">
        <v>51118</v>
      </c>
      <c r="X8175" s="4" t="s">
        <v>4898</v>
      </c>
      <c r="Y8175" s="4" t="s">
        <v>58464</v>
      </c>
      <c r="Z8175" s="4" t="s">
        <v>8091</v>
      </c>
      <c r="AA8175" s="4" t="s">
        <v>103082</v>
      </c>
      <c r="AB8175" s="4" t="s">
        <v>10225</v>
      </c>
      <c r="AC8175" s="4" t="s">
        <v>10225</v>
      </c>
      <c r="AD8175" s="4" t="s">
        <v>10225</v>
      </c>
    </row>
    <row r="8176" spans="1:30" ht="43.2" hidden="1" x14ac:dyDescent="0.3">
      <c r="A8176" s="4" t="s">
        <v>130</v>
      </c>
      <c r="B8176" s="4" t="s">
        <v>16242</v>
      </c>
      <c r="C8176" s="4" t="s">
        <v>100658</v>
      </c>
      <c r="D8176" s="4" t="s">
        <v>133</v>
      </c>
      <c r="E8176" s="4" t="s">
        <v>8263</v>
      </c>
      <c r="F8176" s="4" t="s">
        <v>235</v>
      </c>
      <c r="G8176" s="4" t="s">
        <v>76870</v>
      </c>
      <c r="H8176" s="4" t="s">
        <v>71031</v>
      </c>
      <c r="I8176" s="4" t="s">
        <v>103083</v>
      </c>
      <c r="J8176" s="4" t="s">
        <v>103084</v>
      </c>
      <c r="K8176" s="4" t="s">
        <v>80769</v>
      </c>
      <c r="L8176" s="4" t="s">
        <v>42363</v>
      </c>
      <c r="M8176" s="4" t="s">
        <v>17929</v>
      </c>
      <c r="N8176" s="4" t="s">
        <v>42398</v>
      </c>
      <c r="O8176" s="4" t="s">
        <v>103085</v>
      </c>
      <c r="P8176" s="4" t="s">
        <v>103086</v>
      </c>
      <c r="Q8176" s="4" t="s">
        <v>103087</v>
      </c>
      <c r="R8176" s="4" t="s">
        <v>34427</v>
      </c>
      <c r="S8176" s="4" t="s">
        <v>27978</v>
      </c>
      <c r="T8176" s="4" t="s">
        <v>103088</v>
      </c>
      <c r="U8176" s="4" t="s">
        <v>103089</v>
      </c>
      <c r="V8176" s="4" t="s">
        <v>103090</v>
      </c>
      <c r="W8176" s="4" t="s">
        <v>50921</v>
      </c>
      <c r="X8176" s="4" t="s">
        <v>62190</v>
      </c>
      <c r="Y8176" s="4" t="s">
        <v>6935</v>
      </c>
      <c r="Z8176" s="4" t="s">
        <v>94025</v>
      </c>
      <c r="AA8176" s="4" t="s">
        <v>103091</v>
      </c>
      <c r="AB8176" s="4" t="s">
        <v>10225</v>
      </c>
      <c r="AC8176" s="4" t="s">
        <v>10225</v>
      </c>
      <c r="AD8176" s="4" t="s">
        <v>10225</v>
      </c>
    </row>
    <row r="8177" spans="1:30" ht="43.2" hidden="1" x14ac:dyDescent="0.3">
      <c r="A8177" s="4" t="s">
        <v>130</v>
      </c>
      <c r="B8177" s="4" t="s">
        <v>16242</v>
      </c>
      <c r="C8177" s="4" t="s">
        <v>100658</v>
      </c>
      <c r="D8177" s="4" t="s">
        <v>133</v>
      </c>
      <c r="E8177" s="4" t="s">
        <v>8263</v>
      </c>
      <c r="F8177" s="4" t="s">
        <v>260</v>
      </c>
      <c r="G8177" s="4" t="s">
        <v>103092</v>
      </c>
      <c r="H8177" s="4" t="s">
        <v>103093</v>
      </c>
      <c r="I8177" s="4" t="s">
        <v>103094</v>
      </c>
      <c r="J8177" s="4" t="s">
        <v>103095</v>
      </c>
      <c r="K8177" s="4" t="s">
        <v>21721</v>
      </c>
      <c r="L8177" s="4" t="s">
        <v>47818</v>
      </c>
      <c r="M8177" s="4" t="s">
        <v>14868</v>
      </c>
      <c r="N8177" s="4" t="s">
        <v>64251</v>
      </c>
      <c r="O8177" s="4" t="s">
        <v>103096</v>
      </c>
      <c r="P8177" s="4" t="s">
        <v>103097</v>
      </c>
      <c r="Q8177" s="4" t="s">
        <v>103098</v>
      </c>
      <c r="R8177" s="4" t="s">
        <v>57169</v>
      </c>
      <c r="S8177" s="4" t="s">
        <v>18816</v>
      </c>
      <c r="T8177" s="4" t="s">
        <v>103099</v>
      </c>
      <c r="U8177" s="4" t="s">
        <v>103100</v>
      </c>
      <c r="V8177" s="4" t="s">
        <v>103101</v>
      </c>
      <c r="W8177" s="4" t="s">
        <v>6157</v>
      </c>
      <c r="X8177" s="4" t="s">
        <v>47897</v>
      </c>
      <c r="Y8177" s="4" t="s">
        <v>103102</v>
      </c>
      <c r="Z8177" s="4" t="s">
        <v>103103</v>
      </c>
      <c r="AA8177" s="4" t="s">
        <v>4309</v>
      </c>
      <c r="AB8177" s="4" t="s">
        <v>11151</v>
      </c>
      <c r="AC8177" s="4" t="s">
        <v>11151</v>
      </c>
      <c r="AD8177" s="4" t="s">
        <v>11151</v>
      </c>
    </row>
    <row r="8178" spans="1:30" ht="43.2" hidden="1" x14ac:dyDescent="0.3">
      <c r="A8178" s="4" t="s">
        <v>130</v>
      </c>
      <c r="B8178" s="4" t="s">
        <v>16242</v>
      </c>
      <c r="C8178" s="4" t="s">
        <v>100658</v>
      </c>
      <c r="D8178" s="4" t="s">
        <v>133</v>
      </c>
      <c r="E8178" s="4" t="s">
        <v>8263</v>
      </c>
      <c r="F8178" s="4" t="s">
        <v>285</v>
      </c>
      <c r="G8178" s="4" t="s">
        <v>103104</v>
      </c>
      <c r="H8178" s="4" t="s">
        <v>103105</v>
      </c>
      <c r="I8178" s="4" t="s">
        <v>103106</v>
      </c>
      <c r="J8178" s="4" t="s">
        <v>103107</v>
      </c>
      <c r="K8178" s="4" t="s">
        <v>22748</v>
      </c>
      <c r="L8178" s="4" t="s">
        <v>99694</v>
      </c>
      <c r="M8178" s="4" t="s">
        <v>8622</v>
      </c>
      <c r="N8178" s="4" t="s">
        <v>14084</v>
      </c>
      <c r="O8178" s="4" t="s">
        <v>103108</v>
      </c>
      <c r="P8178" s="4" t="s">
        <v>103109</v>
      </c>
      <c r="Q8178" s="4" t="s">
        <v>103110</v>
      </c>
      <c r="R8178" s="4" t="s">
        <v>38248</v>
      </c>
      <c r="S8178" s="4" t="s">
        <v>23022</v>
      </c>
      <c r="T8178" s="4" t="s">
        <v>103111</v>
      </c>
      <c r="U8178" s="4" t="s">
        <v>103112</v>
      </c>
      <c r="V8178" s="4" t="s">
        <v>103113</v>
      </c>
      <c r="W8178" s="4" t="s">
        <v>66727</v>
      </c>
      <c r="X8178" s="4" t="s">
        <v>18378</v>
      </c>
      <c r="Y8178" s="4" t="s">
        <v>103114</v>
      </c>
      <c r="Z8178" s="4" t="s">
        <v>15808</v>
      </c>
      <c r="AA8178" s="4" t="s">
        <v>80504</v>
      </c>
      <c r="AB8178" s="4" t="s">
        <v>11151</v>
      </c>
      <c r="AC8178" s="4" t="s">
        <v>11151</v>
      </c>
      <c r="AD8178" s="4" t="s">
        <v>11151</v>
      </c>
    </row>
    <row r="8179" spans="1:30" ht="43.2" hidden="1" x14ac:dyDescent="0.3">
      <c r="A8179" s="4" t="s">
        <v>130</v>
      </c>
      <c r="B8179" s="4" t="s">
        <v>16242</v>
      </c>
      <c r="C8179" s="4" t="s">
        <v>100658</v>
      </c>
      <c r="D8179" s="4" t="s">
        <v>133</v>
      </c>
      <c r="E8179" s="4" t="s">
        <v>8263</v>
      </c>
      <c r="F8179" s="4" t="s">
        <v>310</v>
      </c>
      <c r="G8179" s="4" t="s">
        <v>16304</v>
      </c>
      <c r="H8179" s="4" t="s">
        <v>90595</v>
      </c>
      <c r="I8179" s="4" t="s">
        <v>103115</v>
      </c>
      <c r="J8179" s="4" t="s">
        <v>103116</v>
      </c>
      <c r="K8179" s="4" t="s">
        <v>25159</v>
      </c>
      <c r="L8179" s="4" t="s">
        <v>28042</v>
      </c>
      <c r="M8179" s="4" t="s">
        <v>20181</v>
      </c>
      <c r="N8179" s="4" t="s">
        <v>101725</v>
      </c>
      <c r="O8179" s="4" t="s">
        <v>103117</v>
      </c>
      <c r="P8179" s="4" t="s">
        <v>103118</v>
      </c>
      <c r="Q8179" s="4" t="s">
        <v>103119</v>
      </c>
      <c r="R8179" s="4" t="s">
        <v>18235</v>
      </c>
      <c r="S8179" s="4" t="s">
        <v>72366</v>
      </c>
      <c r="T8179" s="4" t="s">
        <v>103120</v>
      </c>
      <c r="U8179" s="4" t="s">
        <v>103121</v>
      </c>
      <c r="V8179" s="4" t="s">
        <v>103122</v>
      </c>
      <c r="W8179" s="4" t="s">
        <v>1125</v>
      </c>
      <c r="X8179" s="4" t="s">
        <v>103123</v>
      </c>
      <c r="Y8179" s="4" t="s">
        <v>103124</v>
      </c>
      <c r="Z8179" s="4" t="s">
        <v>31599</v>
      </c>
      <c r="AA8179" s="4" t="s">
        <v>103125</v>
      </c>
      <c r="AB8179" s="4" t="s">
        <v>11415</v>
      </c>
      <c r="AC8179" s="4" t="s">
        <v>9362</v>
      </c>
      <c r="AD8179" s="4" t="s">
        <v>20761</v>
      </c>
    </row>
    <row r="8180" spans="1:30" ht="43.2" hidden="1" x14ac:dyDescent="0.3">
      <c r="A8180" s="4" t="s">
        <v>130</v>
      </c>
      <c r="B8180" s="4" t="s">
        <v>16242</v>
      </c>
      <c r="C8180" s="4" t="s">
        <v>100658</v>
      </c>
      <c r="D8180" s="4" t="s">
        <v>133</v>
      </c>
      <c r="E8180" s="4" t="s">
        <v>8263</v>
      </c>
      <c r="F8180" s="4" t="s">
        <v>335</v>
      </c>
      <c r="G8180" s="4" t="s">
        <v>27813</v>
      </c>
      <c r="H8180" s="4" t="s">
        <v>99832</v>
      </c>
      <c r="I8180" s="4" t="s">
        <v>103126</v>
      </c>
      <c r="J8180" s="4" t="s">
        <v>103127</v>
      </c>
      <c r="K8180" s="4" t="s">
        <v>14155</v>
      </c>
      <c r="L8180" s="4" t="s">
        <v>21718</v>
      </c>
      <c r="M8180" s="4" t="s">
        <v>24560</v>
      </c>
      <c r="N8180" s="4" t="s">
        <v>20165</v>
      </c>
      <c r="O8180" s="4" t="s">
        <v>103128</v>
      </c>
      <c r="P8180" s="4" t="s">
        <v>53549</v>
      </c>
      <c r="Q8180" s="4" t="s">
        <v>103129</v>
      </c>
      <c r="R8180" s="4" t="s">
        <v>19214</v>
      </c>
      <c r="S8180" s="4" t="s">
        <v>103130</v>
      </c>
      <c r="T8180" s="4" t="s">
        <v>103131</v>
      </c>
      <c r="U8180" s="4" t="s">
        <v>46018</v>
      </c>
      <c r="V8180" s="4" t="s">
        <v>103132</v>
      </c>
      <c r="W8180" s="4" t="s">
        <v>41374</v>
      </c>
      <c r="X8180" s="4" t="s">
        <v>80564</v>
      </c>
      <c r="Y8180" s="4" t="s">
        <v>26733</v>
      </c>
      <c r="Z8180" s="4" t="s">
        <v>34080</v>
      </c>
      <c r="AA8180" s="4" t="s">
        <v>103133</v>
      </c>
      <c r="AB8180" s="4" t="s">
        <v>11251</v>
      </c>
      <c r="AC8180" s="4" t="s">
        <v>8529</v>
      </c>
      <c r="AD8180" s="4" t="s">
        <v>7256</v>
      </c>
    </row>
    <row r="8181" spans="1:30" ht="43.2" hidden="1" x14ac:dyDescent="0.3">
      <c r="A8181" s="4" t="s">
        <v>130</v>
      </c>
      <c r="B8181" s="4" t="s">
        <v>16242</v>
      </c>
      <c r="C8181" s="4" t="s">
        <v>100658</v>
      </c>
      <c r="D8181" s="4" t="s">
        <v>133</v>
      </c>
      <c r="E8181" s="4" t="s">
        <v>8263</v>
      </c>
      <c r="F8181" s="4" t="s">
        <v>359</v>
      </c>
      <c r="G8181" s="4" t="s">
        <v>74809</v>
      </c>
      <c r="H8181" s="4" t="s">
        <v>53673</v>
      </c>
      <c r="I8181" s="4" t="s">
        <v>103134</v>
      </c>
      <c r="J8181" s="4" t="s">
        <v>103135</v>
      </c>
      <c r="K8181" s="4" t="s">
        <v>73934</v>
      </c>
      <c r="L8181" s="4" t="s">
        <v>103136</v>
      </c>
      <c r="M8181" s="4" t="s">
        <v>27868</v>
      </c>
      <c r="N8181" s="4" t="s">
        <v>28902</v>
      </c>
      <c r="O8181" s="4" t="s">
        <v>103137</v>
      </c>
      <c r="P8181" s="4" t="s">
        <v>103138</v>
      </c>
      <c r="Q8181" s="4" t="s">
        <v>103139</v>
      </c>
      <c r="R8181" s="4" t="s">
        <v>26814</v>
      </c>
      <c r="S8181" s="4" t="s">
        <v>34443</v>
      </c>
      <c r="T8181" s="4" t="s">
        <v>103140</v>
      </c>
      <c r="U8181" s="4" t="s">
        <v>103141</v>
      </c>
      <c r="V8181" s="4" t="s">
        <v>103142</v>
      </c>
      <c r="W8181" s="4" t="s">
        <v>13795</v>
      </c>
      <c r="X8181" s="4" t="s">
        <v>72225</v>
      </c>
      <c r="Y8181" s="4" t="s">
        <v>103143</v>
      </c>
      <c r="Z8181" s="4" t="s">
        <v>103144</v>
      </c>
      <c r="AA8181" s="4" t="s">
        <v>103145</v>
      </c>
      <c r="AB8181" s="4" t="s">
        <v>10572</v>
      </c>
      <c r="AC8181" s="4" t="s">
        <v>9563</v>
      </c>
      <c r="AD8181" s="4" t="s">
        <v>14065</v>
      </c>
    </row>
    <row r="8182" spans="1:30" ht="43.2" hidden="1" x14ac:dyDescent="0.3">
      <c r="A8182" s="4" t="s">
        <v>130</v>
      </c>
      <c r="B8182" s="4" t="s">
        <v>16242</v>
      </c>
      <c r="C8182" s="4" t="s">
        <v>100658</v>
      </c>
      <c r="D8182" s="4" t="s">
        <v>133</v>
      </c>
      <c r="E8182" s="4" t="s">
        <v>8263</v>
      </c>
      <c r="F8182" s="4" t="s">
        <v>384</v>
      </c>
      <c r="G8182" s="4" t="s">
        <v>23697</v>
      </c>
      <c r="H8182" s="4" t="s">
        <v>103146</v>
      </c>
      <c r="I8182" s="4" t="s">
        <v>103147</v>
      </c>
      <c r="J8182" s="4" t="s">
        <v>103148</v>
      </c>
      <c r="K8182" s="4" t="s">
        <v>29467</v>
      </c>
      <c r="L8182" s="4" t="s">
        <v>103149</v>
      </c>
      <c r="M8182" s="4" t="s">
        <v>20687</v>
      </c>
      <c r="N8182" s="4" t="s">
        <v>103150</v>
      </c>
      <c r="O8182" s="4" t="s">
        <v>103151</v>
      </c>
      <c r="P8182" s="4" t="s">
        <v>103152</v>
      </c>
      <c r="Q8182" s="4" t="s">
        <v>103153</v>
      </c>
      <c r="R8182" s="4" t="s">
        <v>26830</v>
      </c>
      <c r="S8182" s="4" t="s">
        <v>103154</v>
      </c>
      <c r="T8182" s="4" t="s">
        <v>103155</v>
      </c>
      <c r="U8182" s="4" t="s">
        <v>103156</v>
      </c>
      <c r="V8182" s="4" t="s">
        <v>103157</v>
      </c>
      <c r="W8182" s="4" t="s">
        <v>33441</v>
      </c>
      <c r="X8182" s="4" t="s">
        <v>71661</v>
      </c>
      <c r="Y8182" s="4" t="s">
        <v>17510</v>
      </c>
      <c r="Z8182" s="4" t="s">
        <v>75592</v>
      </c>
      <c r="AA8182" s="4" t="s">
        <v>103158</v>
      </c>
      <c r="AB8182" s="4" t="s">
        <v>10289</v>
      </c>
      <c r="AC8182" s="4" t="s">
        <v>8324</v>
      </c>
      <c r="AD8182" s="4" t="s">
        <v>18836</v>
      </c>
    </row>
    <row r="8183" spans="1:30" ht="43.2" hidden="1" x14ac:dyDescent="0.3">
      <c r="A8183" s="4" t="s">
        <v>130</v>
      </c>
      <c r="B8183" s="4" t="s">
        <v>16242</v>
      </c>
      <c r="C8183" s="4" t="s">
        <v>100658</v>
      </c>
      <c r="D8183" s="4" t="s">
        <v>133</v>
      </c>
      <c r="E8183" s="4" t="s">
        <v>8263</v>
      </c>
      <c r="F8183" s="4" t="s">
        <v>409</v>
      </c>
      <c r="G8183" s="4" t="s">
        <v>10659</v>
      </c>
      <c r="H8183" s="4" t="s">
        <v>103159</v>
      </c>
      <c r="I8183" s="4" t="s">
        <v>103160</v>
      </c>
      <c r="J8183" s="4" t="s">
        <v>103161</v>
      </c>
      <c r="K8183" s="4" t="s">
        <v>20115</v>
      </c>
      <c r="L8183" s="4" t="s">
        <v>58142</v>
      </c>
      <c r="M8183" s="4" t="s">
        <v>23736</v>
      </c>
      <c r="N8183" s="4" t="s">
        <v>42375</v>
      </c>
      <c r="O8183" s="4" t="s">
        <v>103162</v>
      </c>
      <c r="P8183" s="4" t="s">
        <v>103163</v>
      </c>
      <c r="Q8183" s="4" t="s">
        <v>103164</v>
      </c>
      <c r="R8183" s="4" t="s">
        <v>33596</v>
      </c>
      <c r="S8183" s="4" t="s">
        <v>94062</v>
      </c>
      <c r="T8183" s="4" t="s">
        <v>103165</v>
      </c>
      <c r="U8183" s="4" t="s">
        <v>103166</v>
      </c>
      <c r="V8183" s="4" t="s">
        <v>103167</v>
      </c>
      <c r="W8183" s="4" t="s">
        <v>50450</v>
      </c>
      <c r="X8183" s="4" t="s">
        <v>53915</v>
      </c>
      <c r="Y8183" s="4" t="s">
        <v>103168</v>
      </c>
      <c r="Z8183" s="4" t="s">
        <v>38183</v>
      </c>
      <c r="AA8183" s="4" t="s">
        <v>103169</v>
      </c>
      <c r="AB8183" s="4" t="s">
        <v>10289</v>
      </c>
      <c r="AC8183" s="4" t="s">
        <v>8394</v>
      </c>
      <c r="AD8183" s="4" t="s">
        <v>17727</v>
      </c>
    </row>
    <row r="8184" spans="1:30" ht="43.2" hidden="1" x14ac:dyDescent="0.3">
      <c r="A8184" s="4" t="s">
        <v>130</v>
      </c>
      <c r="B8184" s="4" t="s">
        <v>16242</v>
      </c>
      <c r="C8184" s="4" t="s">
        <v>100658</v>
      </c>
      <c r="D8184" s="4" t="s">
        <v>133</v>
      </c>
      <c r="E8184" s="4" t="s">
        <v>8263</v>
      </c>
      <c r="F8184" s="4" t="s">
        <v>434</v>
      </c>
      <c r="G8184" s="4" t="s">
        <v>25555</v>
      </c>
      <c r="H8184" s="4" t="s">
        <v>103170</v>
      </c>
      <c r="I8184" s="4" t="s">
        <v>103171</v>
      </c>
      <c r="J8184" s="4" t="s">
        <v>103172</v>
      </c>
      <c r="K8184" s="4" t="s">
        <v>42264</v>
      </c>
      <c r="L8184" s="4" t="s">
        <v>17433</v>
      </c>
      <c r="M8184" s="4" t="s">
        <v>20739</v>
      </c>
      <c r="N8184" s="4" t="s">
        <v>26179</v>
      </c>
      <c r="O8184" s="4" t="s">
        <v>103173</v>
      </c>
      <c r="P8184" s="4" t="s">
        <v>103174</v>
      </c>
      <c r="Q8184" s="4" t="s">
        <v>103175</v>
      </c>
      <c r="R8184" s="4" t="s">
        <v>63052</v>
      </c>
      <c r="S8184" s="4" t="s">
        <v>103176</v>
      </c>
      <c r="T8184" s="4" t="s">
        <v>103177</v>
      </c>
      <c r="U8184" s="4" t="s">
        <v>103178</v>
      </c>
      <c r="V8184" s="4" t="s">
        <v>103179</v>
      </c>
      <c r="W8184" s="4" t="s">
        <v>55396</v>
      </c>
      <c r="X8184" s="4" t="s">
        <v>526</v>
      </c>
      <c r="Y8184" s="4" t="s">
        <v>103180</v>
      </c>
      <c r="Z8184" s="4" t="s">
        <v>18415</v>
      </c>
      <c r="AA8184" s="4" t="s">
        <v>103181</v>
      </c>
      <c r="AB8184" s="4" t="s">
        <v>10225</v>
      </c>
      <c r="AC8184" s="4" t="s">
        <v>10225</v>
      </c>
      <c r="AD8184" s="4" t="s">
        <v>10225</v>
      </c>
    </row>
    <row r="8185" spans="1:30" ht="43.2" hidden="1" x14ac:dyDescent="0.3">
      <c r="A8185" s="4" t="s">
        <v>130</v>
      </c>
      <c r="B8185" s="4" t="s">
        <v>16242</v>
      </c>
      <c r="C8185" s="4" t="s">
        <v>100658</v>
      </c>
      <c r="D8185" s="4" t="s">
        <v>133</v>
      </c>
      <c r="E8185" s="4" t="s">
        <v>8263</v>
      </c>
      <c r="F8185" s="4" t="s">
        <v>458</v>
      </c>
      <c r="G8185" s="4" t="s">
        <v>103182</v>
      </c>
      <c r="H8185" s="4" t="s">
        <v>78616</v>
      </c>
      <c r="I8185" s="4" t="s">
        <v>103183</v>
      </c>
      <c r="J8185" s="4" t="s">
        <v>103184</v>
      </c>
      <c r="K8185" s="4" t="s">
        <v>32848</v>
      </c>
      <c r="L8185" s="4" t="s">
        <v>22243</v>
      </c>
      <c r="M8185" s="4" t="s">
        <v>22279</v>
      </c>
      <c r="N8185" s="4" t="s">
        <v>58874</v>
      </c>
      <c r="O8185" s="4" t="s">
        <v>103185</v>
      </c>
      <c r="P8185" s="4" t="s">
        <v>103186</v>
      </c>
      <c r="Q8185" s="4" t="s">
        <v>103187</v>
      </c>
      <c r="R8185" s="4" t="s">
        <v>72904</v>
      </c>
      <c r="S8185" s="4" t="s">
        <v>66242</v>
      </c>
      <c r="T8185" s="4" t="s">
        <v>103188</v>
      </c>
      <c r="U8185" s="4" t="s">
        <v>62194</v>
      </c>
      <c r="V8185" s="4" t="s">
        <v>103189</v>
      </c>
      <c r="W8185" s="4" t="s">
        <v>50136</v>
      </c>
      <c r="X8185" s="4" t="s">
        <v>76274</v>
      </c>
      <c r="Y8185" s="4" t="s">
        <v>81361</v>
      </c>
      <c r="Z8185" s="4" t="s">
        <v>103190</v>
      </c>
      <c r="AA8185" s="4" t="s">
        <v>76275</v>
      </c>
      <c r="AB8185" s="4" t="s">
        <v>9362</v>
      </c>
      <c r="AC8185" s="4" t="s">
        <v>10289</v>
      </c>
      <c r="AD8185" s="4" t="s">
        <v>16835</v>
      </c>
    </row>
    <row r="8186" spans="1:30" ht="43.2" hidden="1" x14ac:dyDescent="0.3">
      <c r="A8186" s="4" t="s">
        <v>130</v>
      </c>
      <c r="B8186" s="4" t="s">
        <v>16242</v>
      </c>
      <c r="C8186" s="4" t="s">
        <v>100658</v>
      </c>
      <c r="D8186" s="4" t="s">
        <v>133</v>
      </c>
      <c r="E8186" s="4" t="s">
        <v>8263</v>
      </c>
      <c r="F8186" s="4" t="s">
        <v>483</v>
      </c>
      <c r="G8186" s="4" t="s">
        <v>50808</v>
      </c>
      <c r="H8186" s="4" t="s">
        <v>58825</v>
      </c>
      <c r="I8186" s="4" t="s">
        <v>103191</v>
      </c>
      <c r="J8186" s="4" t="s">
        <v>103192</v>
      </c>
      <c r="K8186" s="4" t="s">
        <v>15167</v>
      </c>
      <c r="L8186" s="4" t="s">
        <v>33831</v>
      </c>
      <c r="M8186" s="4" t="s">
        <v>74490</v>
      </c>
      <c r="N8186" s="4" t="s">
        <v>73128</v>
      </c>
      <c r="O8186" s="4" t="s">
        <v>103193</v>
      </c>
      <c r="P8186" s="4" t="s">
        <v>103194</v>
      </c>
      <c r="Q8186" s="4" t="s">
        <v>103195</v>
      </c>
      <c r="R8186" s="4" t="s">
        <v>71313</v>
      </c>
      <c r="S8186" s="4" t="s">
        <v>27618</v>
      </c>
      <c r="T8186" s="4" t="s">
        <v>103196</v>
      </c>
      <c r="U8186" s="4" t="s">
        <v>42012</v>
      </c>
      <c r="V8186" s="4" t="s">
        <v>103197</v>
      </c>
      <c r="W8186" s="4" t="s">
        <v>93319</v>
      </c>
      <c r="X8186" s="4" t="s">
        <v>49584</v>
      </c>
      <c r="Y8186" s="4" t="s">
        <v>103198</v>
      </c>
      <c r="Z8186" s="4" t="s">
        <v>103199</v>
      </c>
      <c r="AA8186" s="4" t="s">
        <v>103200</v>
      </c>
      <c r="AB8186" s="4" t="s">
        <v>10289</v>
      </c>
      <c r="AC8186" s="4" t="s">
        <v>10289</v>
      </c>
      <c r="AD8186" s="4" t="s">
        <v>23401</v>
      </c>
    </row>
    <row r="8187" spans="1:30" ht="43.2" hidden="1" x14ac:dyDescent="0.3">
      <c r="A8187" s="4" t="s">
        <v>130</v>
      </c>
      <c r="B8187" s="4" t="s">
        <v>16242</v>
      </c>
      <c r="C8187" s="4" t="s">
        <v>100658</v>
      </c>
      <c r="D8187" s="4" t="s">
        <v>133</v>
      </c>
      <c r="E8187" s="4" t="s">
        <v>8263</v>
      </c>
      <c r="F8187" s="4" t="s">
        <v>508</v>
      </c>
      <c r="G8187" s="4" t="s">
        <v>103201</v>
      </c>
      <c r="H8187" s="4" t="s">
        <v>103202</v>
      </c>
      <c r="I8187" s="4" t="s">
        <v>103203</v>
      </c>
      <c r="J8187" s="4" t="s">
        <v>103204</v>
      </c>
      <c r="K8187" s="4" t="s">
        <v>20715</v>
      </c>
      <c r="L8187" s="4" t="s">
        <v>11623</v>
      </c>
      <c r="M8187" s="4" t="s">
        <v>43557</v>
      </c>
      <c r="N8187" s="4" t="s">
        <v>30094</v>
      </c>
      <c r="O8187" s="4" t="s">
        <v>103205</v>
      </c>
      <c r="P8187" s="4" t="s">
        <v>103206</v>
      </c>
      <c r="Q8187" s="4" t="s">
        <v>103207</v>
      </c>
      <c r="R8187" s="4" t="s">
        <v>7529</v>
      </c>
      <c r="S8187" s="4" t="s">
        <v>41875</v>
      </c>
      <c r="T8187" s="4" t="s">
        <v>103208</v>
      </c>
      <c r="U8187" s="4" t="s">
        <v>103209</v>
      </c>
      <c r="V8187" s="4" t="s">
        <v>103210</v>
      </c>
      <c r="W8187" s="4" t="s">
        <v>38037</v>
      </c>
      <c r="X8187" s="4" t="s">
        <v>103211</v>
      </c>
      <c r="Y8187" s="4" t="s">
        <v>103212</v>
      </c>
      <c r="Z8187" s="4" t="s">
        <v>103213</v>
      </c>
      <c r="AA8187" s="4" t="s">
        <v>60767</v>
      </c>
      <c r="AB8187" s="4" t="s">
        <v>10289</v>
      </c>
      <c r="AC8187" s="4" t="s">
        <v>9384</v>
      </c>
      <c r="AD8187" s="4" t="s">
        <v>50016</v>
      </c>
    </row>
    <row r="8188" spans="1:30" ht="43.2" hidden="1" x14ac:dyDescent="0.3">
      <c r="A8188" s="4" t="s">
        <v>130</v>
      </c>
      <c r="B8188" s="4" t="s">
        <v>16242</v>
      </c>
      <c r="C8188" s="4" t="s">
        <v>100658</v>
      </c>
      <c r="D8188" s="4" t="s">
        <v>133</v>
      </c>
      <c r="E8188" s="4" t="s">
        <v>8263</v>
      </c>
      <c r="F8188" s="4" t="s">
        <v>533</v>
      </c>
      <c r="G8188" s="4" t="s">
        <v>29047</v>
      </c>
      <c r="H8188" s="4" t="s">
        <v>52959</v>
      </c>
      <c r="I8188" s="4" t="s">
        <v>103214</v>
      </c>
      <c r="J8188" s="4" t="s">
        <v>103215</v>
      </c>
      <c r="K8188" s="4" t="s">
        <v>16590</v>
      </c>
      <c r="L8188" s="4" t="s">
        <v>39186</v>
      </c>
      <c r="M8188" s="4" t="s">
        <v>15406</v>
      </c>
      <c r="N8188" s="4" t="s">
        <v>12797</v>
      </c>
      <c r="O8188" s="4" t="s">
        <v>103216</v>
      </c>
      <c r="P8188" s="4" t="s">
        <v>103217</v>
      </c>
      <c r="Q8188" s="4" t="s">
        <v>103218</v>
      </c>
      <c r="R8188" s="4" t="s">
        <v>11405</v>
      </c>
      <c r="S8188" s="4" t="s">
        <v>29450</v>
      </c>
      <c r="T8188" s="4" t="s">
        <v>103219</v>
      </c>
      <c r="U8188" s="4" t="s">
        <v>103220</v>
      </c>
      <c r="V8188" s="4" t="s">
        <v>103221</v>
      </c>
      <c r="W8188" s="4" t="s">
        <v>12112</v>
      </c>
      <c r="X8188" s="4" t="s">
        <v>1814</v>
      </c>
      <c r="Y8188" s="4" t="s">
        <v>103222</v>
      </c>
      <c r="Z8188" s="4" t="s">
        <v>73723</v>
      </c>
      <c r="AA8188" s="4" t="s">
        <v>55249</v>
      </c>
      <c r="AB8188" s="4" t="s">
        <v>10288</v>
      </c>
      <c r="AC8188" s="4" t="s">
        <v>8302</v>
      </c>
      <c r="AD8188" s="4" t="s">
        <v>26677</v>
      </c>
    </row>
    <row r="8189" spans="1:30" ht="43.2" hidden="1" x14ac:dyDescent="0.3">
      <c r="A8189" s="4" t="s">
        <v>130</v>
      </c>
      <c r="B8189" s="4" t="s">
        <v>16242</v>
      </c>
      <c r="C8189" s="4" t="s">
        <v>100658</v>
      </c>
      <c r="D8189" s="4" t="s">
        <v>133</v>
      </c>
      <c r="E8189" s="4" t="s">
        <v>8263</v>
      </c>
      <c r="F8189" s="4" t="s">
        <v>558</v>
      </c>
      <c r="G8189" s="4" t="s">
        <v>11136</v>
      </c>
      <c r="H8189" s="4" t="s">
        <v>92572</v>
      </c>
      <c r="I8189" s="4" t="s">
        <v>103223</v>
      </c>
      <c r="J8189" s="4" t="s">
        <v>103224</v>
      </c>
      <c r="K8189" s="4" t="s">
        <v>32268</v>
      </c>
      <c r="L8189" s="4" t="s">
        <v>28330</v>
      </c>
      <c r="M8189" s="4" t="s">
        <v>11694</v>
      </c>
      <c r="N8189" s="4" t="s">
        <v>28079</v>
      </c>
      <c r="O8189" s="4" t="s">
        <v>103225</v>
      </c>
      <c r="P8189" s="4" t="s">
        <v>103226</v>
      </c>
      <c r="Q8189" s="4" t="s">
        <v>103227</v>
      </c>
      <c r="R8189" s="4" t="s">
        <v>4119</v>
      </c>
      <c r="S8189" s="4" t="s">
        <v>66895</v>
      </c>
      <c r="T8189" s="4" t="s">
        <v>103228</v>
      </c>
      <c r="U8189" s="4" t="s">
        <v>38406</v>
      </c>
      <c r="V8189" s="4" t="s">
        <v>103229</v>
      </c>
      <c r="W8189" s="4" t="s">
        <v>6209</v>
      </c>
      <c r="X8189" s="4" t="s">
        <v>15387</v>
      </c>
      <c r="Y8189" s="4" t="s">
        <v>100054</v>
      </c>
      <c r="Z8189" s="4" t="s">
        <v>16747</v>
      </c>
      <c r="AA8189" s="4" t="s">
        <v>103230</v>
      </c>
      <c r="AB8189" s="4" t="s">
        <v>9362</v>
      </c>
      <c r="AC8189" s="4" t="s">
        <v>10289</v>
      </c>
      <c r="AD8189" s="4" t="s">
        <v>19497</v>
      </c>
    </row>
    <row r="8190" spans="1:30" ht="43.2" hidden="1" x14ac:dyDescent="0.3">
      <c r="A8190" s="4" t="s">
        <v>130</v>
      </c>
      <c r="B8190" s="4" t="s">
        <v>16242</v>
      </c>
      <c r="C8190" s="4" t="s">
        <v>100658</v>
      </c>
      <c r="D8190" s="4" t="s">
        <v>133</v>
      </c>
      <c r="E8190" s="4" t="s">
        <v>8263</v>
      </c>
      <c r="F8190" s="4" t="s">
        <v>583</v>
      </c>
      <c r="G8190" s="4" t="s">
        <v>9413</v>
      </c>
      <c r="H8190" s="4" t="s">
        <v>103231</v>
      </c>
      <c r="I8190" s="4" t="s">
        <v>103232</v>
      </c>
      <c r="J8190" s="4" t="s">
        <v>103233</v>
      </c>
      <c r="K8190" s="4" t="s">
        <v>23223</v>
      </c>
      <c r="L8190" s="4" t="s">
        <v>103234</v>
      </c>
      <c r="M8190" s="4" t="s">
        <v>18561</v>
      </c>
      <c r="N8190" s="4" t="s">
        <v>29258</v>
      </c>
      <c r="O8190" s="4" t="s">
        <v>103235</v>
      </c>
      <c r="P8190" s="4" t="s">
        <v>103236</v>
      </c>
      <c r="Q8190" s="4" t="s">
        <v>103237</v>
      </c>
      <c r="R8190" s="4" t="s">
        <v>73626</v>
      </c>
      <c r="S8190" s="4" t="s">
        <v>103238</v>
      </c>
      <c r="T8190" s="4" t="s">
        <v>103239</v>
      </c>
      <c r="U8190" s="4" t="s">
        <v>103240</v>
      </c>
      <c r="V8190" s="4" t="s">
        <v>103241</v>
      </c>
      <c r="W8190" s="4" t="s">
        <v>9800</v>
      </c>
      <c r="X8190" s="4" t="s">
        <v>28489</v>
      </c>
      <c r="Y8190" s="4" t="s">
        <v>20805</v>
      </c>
      <c r="Z8190" s="4" t="s">
        <v>51274</v>
      </c>
      <c r="AA8190" s="4" t="s">
        <v>103242</v>
      </c>
      <c r="AB8190" s="4" t="s">
        <v>9384</v>
      </c>
      <c r="AC8190" s="4" t="s">
        <v>8347</v>
      </c>
      <c r="AD8190" s="4" t="s">
        <v>24615</v>
      </c>
    </row>
    <row r="8191" spans="1:30" ht="43.2" hidden="1" x14ac:dyDescent="0.3">
      <c r="A8191" s="4" t="s">
        <v>130</v>
      </c>
      <c r="B8191" s="4" t="s">
        <v>16242</v>
      </c>
      <c r="C8191" s="4" t="s">
        <v>100658</v>
      </c>
      <c r="D8191" s="4" t="s">
        <v>133</v>
      </c>
      <c r="E8191" s="4" t="s">
        <v>8263</v>
      </c>
      <c r="F8191" s="4" t="s">
        <v>608</v>
      </c>
      <c r="G8191" s="4" t="s">
        <v>102238</v>
      </c>
      <c r="H8191" s="4" t="s">
        <v>103243</v>
      </c>
      <c r="I8191" s="4" t="s">
        <v>103244</v>
      </c>
      <c r="J8191" s="4" t="s">
        <v>103245</v>
      </c>
      <c r="K8191" s="4" t="s">
        <v>20392</v>
      </c>
      <c r="L8191" s="4" t="s">
        <v>13262</v>
      </c>
      <c r="M8191" s="4" t="s">
        <v>67394</v>
      </c>
      <c r="N8191" s="4" t="s">
        <v>20305</v>
      </c>
      <c r="O8191" s="4" t="s">
        <v>103246</v>
      </c>
      <c r="P8191" s="4" t="s">
        <v>37632</v>
      </c>
      <c r="Q8191" s="4" t="s">
        <v>103247</v>
      </c>
      <c r="R8191" s="4" t="s">
        <v>64473</v>
      </c>
      <c r="S8191" s="4" t="s">
        <v>26485</v>
      </c>
      <c r="T8191" s="4" t="s">
        <v>103248</v>
      </c>
      <c r="U8191" s="4" t="s">
        <v>103249</v>
      </c>
      <c r="V8191" s="4" t="s">
        <v>103250</v>
      </c>
      <c r="W8191" s="4" t="s">
        <v>67978</v>
      </c>
      <c r="X8191" s="4" t="s">
        <v>25593</v>
      </c>
      <c r="Y8191" s="4" t="s">
        <v>103251</v>
      </c>
      <c r="Z8191" s="4" t="s">
        <v>103252</v>
      </c>
      <c r="AA8191" s="4" t="s">
        <v>14304</v>
      </c>
      <c r="AB8191" s="4" t="s">
        <v>8395</v>
      </c>
      <c r="AC8191" s="4" t="s">
        <v>19356</v>
      </c>
      <c r="AD8191" s="4" t="s">
        <v>26726</v>
      </c>
    </row>
    <row r="8192" spans="1:30" ht="43.2" hidden="1" x14ac:dyDescent="0.3">
      <c r="A8192" s="4" t="s">
        <v>130</v>
      </c>
      <c r="B8192" s="4" t="s">
        <v>16242</v>
      </c>
      <c r="C8192" s="4" t="s">
        <v>100658</v>
      </c>
      <c r="D8192" s="4" t="s">
        <v>133</v>
      </c>
      <c r="E8192" s="4" t="s">
        <v>8263</v>
      </c>
      <c r="F8192" s="4" t="s">
        <v>633</v>
      </c>
      <c r="G8192" s="4" t="s">
        <v>103253</v>
      </c>
      <c r="H8192" s="4" t="s">
        <v>78185</v>
      </c>
      <c r="I8192" s="4" t="s">
        <v>103254</v>
      </c>
      <c r="J8192" s="4" t="s">
        <v>103255</v>
      </c>
      <c r="K8192" s="4" t="s">
        <v>31170</v>
      </c>
      <c r="L8192" s="4" t="s">
        <v>11452</v>
      </c>
      <c r="M8192" s="4" t="s">
        <v>16225</v>
      </c>
      <c r="N8192" s="4" t="s">
        <v>59854</v>
      </c>
      <c r="O8192" s="4" t="s">
        <v>103256</v>
      </c>
      <c r="P8192" s="4" t="s">
        <v>103257</v>
      </c>
      <c r="Q8192" s="4" t="s">
        <v>103258</v>
      </c>
      <c r="R8192" s="4" t="s">
        <v>32847</v>
      </c>
      <c r="S8192" s="4" t="s">
        <v>11004</v>
      </c>
      <c r="T8192" s="4" t="s">
        <v>103259</v>
      </c>
      <c r="U8192" s="4" t="s">
        <v>103260</v>
      </c>
      <c r="V8192" s="4" t="s">
        <v>103261</v>
      </c>
      <c r="W8192" s="4" t="s">
        <v>52477</v>
      </c>
      <c r="X8192" s="4" t="s">
        <v>95512</v>
      </c>
      <c r="Y8192" s="4" t="s">
        <v>90145</v>
      </c>
      <c r="Z8192" s="4" t="s">
        <v>9803</v>
      </c>
      <c r="AA8192" s="4" t="s">
        <v>103262</v>
      </c>
      <c r="AB8192" s="4" t="s">
        <v>11251</v>
      </c>
      <c r="AC8192" s="4" t="s">
        <v>11415</v>
      </c>
      <c r="AD8192" s="4" t="s">
        <v>27860</v>
      </c>
    </row>
    <row r="8193" spans="1:30" ht="43.2" hidden="1" x14ac:dyDescent="0.3">
      <c r="A8193" s="4" t="s">
        <v>130</v>
      </c>
      <c r="B8193" s="4" t="s">
        <v>16242</v>
      </c>
      <c r="C8193" s="4" t="s">
        <v>100658</v>
      </c>
      <c r="D8193" s="4" t="s">
        <v>133</v>
      </c>
      <c r="E8193" s="4" t="s">
        <v>8263</v>
      </c>
      <c r="F8193" s="4" t="s">
        <v>658</v>
      </c>
      <c r="G8193" s="4" t="s">
        <v>23253</v>
      </c>
      <c r="H8193" s="4" t="s">
        <v>103263</v>
      </c>
      <c r="I8193" s="4" t="s">
        <v>103264</v>
      </c>
      <c r="J8193" s="4" t="s">
        <v>103265</v>
      </c>
      <c r="K8193" s="4" t="s">
        <v>103266</v>
      </c>
      <c r="L8193" s="4" t="s">
        <v>16861</v>
      </c>
      <c r="M8193" s="4" t="s">
        <v>16154</v>
      </c>
      <c r="N8193" s="4" t="s">
        <v>68412</v>
      </c>
      <c r="O8193" s="4" t="s">
        <v>103267</v>
      </c>
      <c r="P8193" s="4" t="s">
        <v>103268</v>
      </c>
      <c r="Q8193" s="4" t="s">
        <v>103269</v>
      </c>
      <c r="R8193" s="4" t="s">
        <v>82346</v>
      </c>
      <c r="S8193" s="4" t="s">
        <v>20944</v>
      </c>
      <c r="T8193" s="4" t="s">
        <v>103270</v>
      </c>
      <c r="U8193" s="4" t="s">
        <v>103271</v>
      </c>
      <c r="V8193" s="4" t="s">
        <v>103272</v>
      </c>
      <c r="W8193" s="4" t="s">
        <v>12736</v>
      </c>
      <c r="X8193" s="4" t="s">
        <v>81196</v>
      </c>
      <c r="Y8193" s="4" t="s">
        <v>103273</v>
      </c>
      <c r="Z8193" s="4" t="s">
        <v>103274</v>
      </c>
      <c r="AA8193" s="4" t="s">
        <v>103275</v>
      </c>
      <c r="AB8193" s="4" t="s">
        <v>9297</v>
      </c>
      <c r="AC8193" s="4" t="s">
        <v>8347</v>
      </c>
      <c r="AD8193" s="4" t="s">
        <v>23925</v>
      </c>
    </row>
    <row r="8194" spans="1:30" ht="43.2" hidden="1" x14ac:dyDescent="0.3">
      <c r="A8194" s="4" t="s">
        <v>130</v>
      </c>
      <c r="B8194" s="4" t="s">
        <v>16242</v>
      </c>
      <c r="C8194" s="4" t="s">
        <v>100658</v>
      </c>
      <c r="D8194" s="4" t="s">
        <v>133</v>
      </c>
      <c r="E8194" s="4" t="s">
        <v>8263</v>
      </c>
      <c r="F8194" s="4" t="s">
        <v>683</v>
      </c>
      <c r="G8194" s="4" t="s">
        <v>21194</v>
      </c>
      <c r="H8194" s="4" t="s">
        <v>91899</v>
      </c>
      <c r="I8194" s="4" t="s">
        <v>103276</v>
      </c>
      <c r="J8194" s="4" t="s">
        <v>103277</v>
      </c>
      <c r="K8194" s="4" t="s">
        <v>57419</v>
      </c>
      <c r="L8194" s="4" t="s">
        <v>74870</v>
      </c>
      <c r="M8194" s="4" t="s">
        <v>6846</v>
      </c>
      <c r="N8194" s="4" t="s">
        <v>714</v>
      </c>
      <c r="O8194" s="4" t="s">
        <v>103278</v>
      </c>
      <c r="P8194" s="4" t="s">
        <v>103279</v>
      </c>
      <c r="Q8194" s="4" t="s">
        <v>103280</v>
      </c>
      <c r="R8194" s="4" t="s">
        <v>85021</v>
      </c>
      <c r="S8194" s="4" t="s">
        <v>33983</v>
      </c>
      <c r="T8194" s="4" t="s">
        <v>103281</v>
      </c>
      <c r="U8194" s="4" t="s">
        <v>103282</v>
      </c>
      <c r="V8194" s="4" t="s">
        <v>103283</v>
      </c>
      <c r="W8194" s="4" t="s">
        <v>4119</v>
      </c>
      <c r="X8194" s="4" t="s">
        <v>7615</v>
      </c>
      <c r="Y8194" s="4" t="s">
        <v>54396</v>
      </c>
      <c r="Z8194" s="4" t="s">
        <v>19004</v>
      </c>
      <c r="AA8194" s="4" t="s">
        <v>103284</v>
      </c>
      <c r="AB8194" s="4" t="s">
        <v>10266</v>
      </c>
      <c r="AC8194" s="4" t="s">
        <v>9252</v>
      </c>
      <c r="AD8194" s="4" t="s">
        <v>85979</v>
      </c>
    </row>
    <row r="8195" spans="1:30" ht="43.2" hidden="1" x14ac:dyDescent="0.3">
      <c r="A8195" s="4" t="s">
        <v>130</v>
      </c>
      <c r="B8195" s="4" t="s">
        <v>16242</v>
      </c>
      <c r="C8195" s="4" t="s">
        <v>100658</v>
      </c>
      <c r="D8195" s="4" t="s">
        <v>133</v>
      </c>
      <c r="E8195" s="4" t="s">
        <v>8263</v>
      </c>
      <c r="F8195" s="4" t="s">
        <v>708</v>
      </c>
      <c r="G8195" s="4" t="s">
        <v>28606</v>
      </c>
      <c r="H8195" s="4" t="s">
        <v>103285</v>
      </c>
      <c r="I8195" s="4" t="s">
        <v>103286</v>
      </c>
      <c r="J8195" s="4" t="s">
        <v>103287</v>
      </c>
      <c r="K8195" s="4" t="s">
        <v>65089</v>
      </c>
      <c r="L8195" s="4" t="s">
        <v>34092</v>
      </c>
      <c r="M8195" s="4" t="s">
        <v>23037</v>
      </c>
      <c r="N8195" s="4" t="s">
        <v>51747</v>
      </c>
      <c r="O8195" s="4" t="s">
        <v>103288</v>
      </c>
      <c r="P8195" s="4" t="s">
        <v>103289</v>
      </c>
      <c r="Q8195" s="4" t="s">
        <v>66980</v>
      </c>
      <c r="R8195" s="4" t="s">
        <v>8799</v>
      </c>
      <c r="S8195" s="4" t="s">
        <v>46701</v>
      </c>
      <c r="T8195" s="4" t="s">
        <v>103290</v>
      </c>
      <c r="U8195" s="4" t="s">
        <v>103291</v>
      </c>
      <c r="V8195" s="4" t="s">
        <v>103292</v>
      </c>
      <c r="W8195" s="4" t="s">
        <v>101900</v>
      </c>
      <c r="X8195" s="4" t="s">
        <v>53856</v>
      </c>
      <c r="Y8195" s="4" t="s">
        <v>103293</v>
      </c>
      <c r="Z8195" s="4" t="s">
        <v>103294</v>
      </c>
      <c r="AA8195" s="4" t="s">
        <v>103295</v>
      </c>
      <c r="AB8195" s="4" t="s">
        <v>10766</v>
      </c>
      <c r="AC8195" s="4" t="s">
        <v>8553</v>
      </c>
      <c r="AD8195" s="4" t="s">
        <v>81348</v>
      </c>
    </row>
    <row r="8196" spans="1:30" ht="43.2" hidden="1" x14ac:dyDescent="0.3">
      <c r="A8196" s="4" t="s">
        <v>130</v>
      </c>
      <c r="B8196" s="4" t="s">
        <v>16242</v>
      </c>
      <c r="C8196" s="4" t="s">
        <v>100658</v>
      </c>
      <c r="D8196" s="4" t="s">
        <v>133</v>
      </c>
      <c r="E8196" s="4" t="s">
        <v>8263</v>
      </c>
      <c r="F8196" s="4" t="s">
        <v>733</v>
      </c>
      <c r="G8196" s="4" t="s">
        <v>103296</v>
      </c>
      <c r="H8196" s="4" t="s">
        <v>103297</v>
      </c>
      <c r="I8196" s="4" t="s">
        <v>103298</v>
      </c>
      <c r="J8196" s="4" t="s">
        <v>103299</v>
      </c>
      <c r="K8196" s="4" t="s">
        <v>15303</v>
      </c>
      <c r="L8196" s="4" t="s">
        <v>85126</v>
      </c>
      <c r="M8196" s="4" t="s">
        <v>16708</v>
      </c>
      <c r="N8196" s="4" t="s">
        <v>31541</v>
      </c>
      <c r="O8196" s="4" t="s">
        <v>103300</v>
      </c>
      <c r="P8196" s="4" t="s">
        <v>103301</v>
      </c>
      <c r="Q8196" s="4" t="s">
        <v>103302</v>
      </c>
      <c r="R8196" s="4" t="s">
        <v>5599</v>
      </c>
      <c r="S8196" s="4" t="s">
        <v>103303</v>
      </c>
      <c r="T8196" s="4" t="s">
        <v>103304</v>
      </c>
      <c r="U8196" s="4" t="s">
        <v>103305</v>
      </c>
      <c r="V8196" s="4" t="s">
        <v>103306</v>
      </c>
      <c r="W8196" s="4" t="s">
        <v>15660</v>
      </c>
      <c r="X8196" s="4" t="s">
        <v>37724</v>
      </c>
      <c r="Y8196" s="4" t="s">
        <v>103307</v>
      </c>
      <c r="Z8196" s="4" t="s">
        <v>103308</v>
      </c>
      <c r="AA8196" s="4" t="s">
        <v>103309</v>
      </c>
      <c r="AB8196" s="4" t="s">
        <v>9091</v>
      </c>
      <c r="AC8196" s="4" t="s">
        <v>19356</v>
      </c>
      <c r="AD8196" s="4" t="s">
        <v>103310</v>
      </c>
    </row>
    <row r="8197" spans="1:30" ht="43.2" hidden="1" x14ac:dyDescent="0.3">
      <c r="A8197" s="4" t="s">
        <v>130</v>
      </c>
      <c r="B8197" s="4" t="s">
        <v>16242</v>
      </c>
      <c r="C8197" s="4" t="s">
        <v>100658</v>
      </c>
      <c r="D8197" s="4" t="s">
        <v>133</v>
      </c>
      <c r="E8197" s="4" t="s">
        <v>8263</v>
      </c>
      <c r="F8197" s="4" t="s">
        <v>758</v>
      </c>
      <c r="G8197" s="4" t="s">
        <v>77705</v>
      </c>
      <c r="H8197" s="4" t="s">
        <v>85651</v>
      </c>
      <c r="I8197" s="4" t="s">
        <v>103311</v>
      </c>
      <c r="J8197" s="4" t="s">
        <v>103312</v>
      </c>
      <c r="K8197" s="4" t="s">
        <v>15013</v>
      </c>
      <c r="L8197" s="4" t="s">
        <v>29755</v>
      </c>
      <c r="M8197" s="4" t="s">
        <v>57938</v>
      </c>
      <c r="N8197" s="4" t="s">
        <v>21640</v>
      </c>
      <c r="O8197" s="4" t="s">
        <v>103313</v>
      </c>
      <c r="P8197" s="4" t="s">
        <v>103314</v>
      </c>
      <c r="Q8197" s="4" t="s">
        <v>103315</v>
      </c>
      <c r="R8197" s="4" t="s">
        <v>49030</v>
      </c>
      <c r="S8197" s="4" t="s">
        <v>103316</v>
      </c>
      <c r="T8197" s="4" t="s">
        <v>103317</v>
      </c>
      <c r="U8197" s="4" t="s">
        <v>103318</v>
      </c>
      <c r="V8197" s="4" t="s">
        <v>103319</v>
      </c>
      <c r="W8197" s="4" t="s">
        <v>6808</v>
      </c>
      <c r="X8197" s="4" t="s">
        <v>54394</v>
      </c>
      <c r="Y8197" s="4" t="s">
        <v>103320</v>
      </c>
      <c r="Z8197" s="4" t="s">
        <v>87136</v>
      </c>
      <c r="AA8197" s="4" t="s">
        <v>103321</v>
      </c>
      <c r="AB8197" s="4" t="s">
        <v>10289</v>
      </c>
      <c r="AC8197" s="4" t="s">
        <v>10485</v>
      </c>
      <c r="AD8197" s="4" t="s">
        <v>28134</v>
      </c>
    </row>
    <row r="8198" spans="1:30" ht="43.2" hidden="1" x14ac:dyDescent="0.3">
      <c r="A8198" s="4" t="s">
        <v>130</v>
      </c>
      <c r="B8198" s="4" t="s">
        <v>16242</v>
      </c>
      <c r="C8198" s="4" t="s">
        <v>100658</v>
      </c>
      <c r="D8198" s="4" t="s">
        <v>133</v>
      </c>
      <c r="E8198" s="4" t="s">
        <v>8263</v>
      </c>
      <c r="F8198" s="4" t="s">
        <v>783</v>
      </c>
      <c r="G8198" s="4" t="s">
        <v>103322</v>
      </c>
      <c r="H8198" s="4" t="s">
        <v>55665</v>
      </c>
      <c r="I8198" s="4" t="s">
        <v>103323</v>
      </c>
      <c r="J8198" s="4" t="s">
        <v>103324</v>
      </c>
      <c r="K8198" s="4" t="s">
        <v>15234</v>
      </c>
      <c r="L8198" s="4" t="s">
        <v>44684</v>
      </c>
      <c r="M8198" s="4" t="s">
        <v>66355</v>
      </c>
      <c r="N8198" s="4" t="s">
        <v>48478</v>
      </c>
      <c r="O8198" s="4" t="s">
        <v>103325</v>
      </c>
      <c r="P8198" s="4" t="s">
        <v>103326</v>
      </c>
      <c r="Q8198" s="4" t="s">
        <v>103327</v>
      </c>
      <c r="R8198" s="4" t="s">
        <v>103328</v>
      </c>
      <c r="S8198" s="4" t="s">
        <v>103329</v>
      </c>
      <c r="T8198" s="4" t="s">
        <v>103330</v>
      </c>
      <c r="U8198" s="4" t="s">
        <v>103331</v>
      </c>
      <c r="V8198" s="4" t="s">
        <v>103332</v>
      </c>
      <c r="W8198" s="4" t="s">
        <v>56150</v>
      </c>
      <c r="X8198" s="4" t="s">
        <v>36158</v>
      </c>
      <c r="Y8198" s="4" t="s">
        <v>103333</v>
      </c>
      <c r="Z8198" s="4" t="s">
        <v>101572</v>
      </c>
      <c r="AA8198" s="4" t="s">
        <v>74362</v>
      </c>
      <c r="AB8198" s="4" t="s">
        <v>9384</v>
      </c>
      <c r="AC8198" s="4" t="s">
        <v>10766</v>
      </c>
      <c r="AD8198" s="4" t="s">
        <v>28845</v>
      </c>
    </row>
    <row r="8199" spans="1:30" ht="43.2" hidden="1" x14ac:dyDescent="0.3">
      <c r="A8199" s="4" t="s">
        <v>130</v>
      </c>
      <c r="B8199" s="4" t="s">
        <v>16242</v>
      </c>
      <c r="C8199" s="4" t="s">
        <v>100658</v>
      </c>
      <c r="D8199" s="4" t="s">
        <v>133</v>
      </c>
      <c r="E8199" s="4" t="s">
        <v>8263</v>
      </c>
      <c r="F8199" s="4" t="s">
        <v>808</v>
      </c>
      <c r="G8199" s="4" t="s">
        <v>103334</v>
      </c>
      <c r="H8199" s="4" t="s">
        <v>18909</v>
      </c>
      <c r="I8199" s="4" t="s">
        <v>103335</v>
      </c>
      <c r="J8199" s="4" t="s">
        <v>103336</v>
      </c>
      <c r="K8199" s="4" t="s">
        <v>13804</v>
      </c>
      <c r="L8199" s="4" t="s">
        <v>12856</v>
      </c>
      <c r="M8199" s="4" t="s">
        <v>23906</v>
      </c>
      <c r="N8199" s="4" t="s">
        <v>58055</v>
      </c>
      <c r="O8199" s="4" t="s">
        <v>103337</v>
      </c>
      <c r="P8199" s="4" t="s">
        <v>26410</v>
      </c>
      <c r="Q8199" s="4" t="s">
        <v>38980</v>
      </c>
      <c r="R8199" s="4" t="s">
        <v>57658</v>
      </c>
      <c r="S8199" s="4" t="s">
        <v>31960</v>
      </c>
      <c r="T8199" s="4" t="s">
        <v>103338</v>
      </c>
      <c r="U8199" s="4" t="s">
        <v>43563</v>
      </c>
      <c r="V8199" s="4" t="s">
        <v>103339</v>
      </c>
      <c r="W8199" s="4" t="s">
        <v>6921</v>
      </c>
      <c r="X8199" s="4" t="s">
        <v>17532</v>
      </c>
      <c r="Y8199" s="4" t="s">
        <v>103340</v>
      </c>
      <c r="Z8199" s="4" t="s">
        <v>55233</v>
      </c>
      <c r="AA8199" s="4" t="s">
        <v>89636</v>
      </c>
      <c r="AB8199" s="4" t="s">
        <v>9384</v>
      </c>
      <c r="AC8199" s="4" t="s">
        <v>9517</v>
      </c>
      <c r="AD8199" s="4" t="s">
        <v>58780</v>
      </c>
    </row>
    <row r="8200" spans="1:30" ht="43.2" hidden="1" x14ac:dyDescent="0.3">
      <c r="A8200" s="4" t="s">
        <v>130</v>
      </c>
      <c r="B8200" s="4" t="s">
        <v>16242</v>
      </c>
      <c r="C8200" s="4" t="s">
        <v>100658</v>
      </c>
      <c r="D8200" s="4" t="s">
        <v>133</v>
      </c>
      <c r="E8200" s="4" t="s">
        <v>8263</v>
      </c>
      <c r="F8200" s="4" t="s">
        <v>833</v>
      </c>
      <c r="G8200" s="4" t="s">
        <v>43932</v>
      </c>
      <c r="H8200" s="4" t="s">
        <v>103341</v>
      </c>
      <c r="I8200" s="4" t="s">
        <v>103342</v>
      </c>
      <c r="J8200" s="4" t="s">
        <v>103343</v>
      </c>
      <c r="K8200" s="4" t="s">
        <v>16913</v>
      </c>
      <c r="L8200" s="4" t="s">
        <v>31606</v>
      </c>
      <c r="M8200" s="4" t="s">
        <v>14601</v>
      </c>
      <c r="N8200" s="4" t="s">
        <v>11766</v>
      </c>
      <c r="O8200" s="4" t="s">
        <v>103344</v>
      </c>
      <c r="P8200" s="4" t="s">
        <v>46813</v>
      </c>
      <c r="Q8200" s="4" t="s">
        <v>103345</v>
      </c>
      <c r="R8200" s="4" t="s">
        <v>25921</v>
      </c>
      <c r="S8200" s="4" t="s">
        <v>17158</v>
      </c>
      <c r="T8200" s="4" t="s">
        <v>103346</v>
      </c>
      <c r="U8200" s="4" t="s">
        <v>103347</v>
      </c>
      <c r="V8200" s="4" t="s">
        <v>103348</v>
      </c>
      <c r="W8200" s="4" t="s">
        <v>6438</v>
      </c>
      <c r="X8200" s="4" t="s">
        <v>34077</v>
      </c>
      <c r="Y8200" s="4" t="s">
        <v>103349</v>
      </c>
      <c r="Z8200" s="4" t="s">
        <v>33111</v>
      </c>
      <c r="AA8200" s="4" t="s">
        <v>103350</v>
      </c>
      <c r="AB8200" s="4" t="s">
        <v>9384</v>
      </c>
      <c r="AC8200" s="4" t="s">
        <v>8302</v>
      </c>
      <c r="AD8200" s="4" t="s">
        <v>28187</v>
      </c>
    </row>
    <row r="8201" spans="1:30" ht="43.2" hidden="1" x14ac:dyDescent="0.3">
      <c r="A8201" s="4" t="s">
        <v>130</v>
      </c>
      <c r="B8201" s="4" t="s">
        <v>16242</v>
      </c>
      <c r="C8201" s="4" t="s">
        <v>100658</v>
      </c>
      <c r="D8201" s="4" t="s">
        <v>133</v>
      </c>
      <c r="E8201" s="4" t="s">
        <v>8263</v>
      </c>
      <c r="F8201" s="4" t="s">
        <v>858</v>
      </c>
      <c r="G8201" s="4" t="s">
        <v>103351</v>
      </c>
      <c r="H8201" s="4" t="s">
        <v>24331</v>
      </c>
      <c r="I8201" s="4" t="s">
        <v>103352</v>
      </c>
      <c r="J8201" s="4" t="s">
        <v>103353</v>
      </c>
      <c r="K8201" s="4" t="s">
        <v>19745</v>
      </c>
      <c r="L8201" s="4" t="s">
        <v>103354</v>
      </c>
      <c r="M8201" s="4" t="s">
        <v>103355</v>
      </c>
      <c r="N8201" s="4" t="s">
        <v>90711</v>
      </c>
      <c r="O8201" s="4" t="s">
        <v>103356</v>
      </c>
      <c r="P8201" s="4" t="s">
        <v>97440</v>
      </c>
      <c r="Q8201" s="4" t="s">
        <v>103357</v>
      </c>
      <c r="R8201" s="4" t="s">
        <v>23805</v>
      </c>
      <c r="S8201" s="4" t="s">
        <v>75120</v>
      </c>
      <c r="T8201" s="4" t="s">
        <v>103358</v>
      </c>
      <c r="U8201" s="4" t="s">
        <v>103359</v>
      </c>
      <c r="V8201" s="4" t="s">
        <v>103360</v>
      </c>
      <c r="W8201" s="4" t="s">
        <v>23817</v>
      </c>
      <c r="X8201" s="4" t="s">
        <v>83664</v>
      </c>
      <c r="Y8201" s="4" t="s">
        <v>103361</v>
      </c>
      <c r="Z8201" s="4" t="s">
        <v>16753</v>
      </c>
      <c r="AA8201" s="4" t="s">
        <v>103362</v>
      </c>
      <c r="AB8201" s="4" t="s">
        <v>9362</v>
      </c>
      <c r="AC8201" s="4" t="s">
        <v>8395</v>
      </c>
      <c r="AD8201" s="4" t="s">
        <v>40661</v>
      </c>
    </row>
    <row r="8202" spans="1:30" ht="43.2" hidden="1" x14ac:dyDescent="0.3">
      <c r="A8202" s="4" t="s">
        <v>130</v>
      </c>
      <c r="B8202" s="4" t="s">
        <v>16242</v>
      </c>
      <c r="C8202" s="4" t="s">
        <v>100658</v>
      </c>
      <c r="D8202" s="4" t="s">
        <v>133</v>
      </c>
      <c r="E8202" s="4" t="s">
        <v>8263</v>
      </c>
      <c r="F8202" s="4" t="s">
        <v>883</v>
      </c>
      <c r="G8202" s="4" t="s">
        <v>5684</v>
      </c>
      <c r="H8202" s="4" t="s">
        <v>90309</v>
      </c>
      <c r="I8202" s="4" t="s">
        <v>103363</v>
      </c>
      <c r="J8202" s="4" t="s">
        <v>103364</v>
      </c>
      <c r="K8202" s="4" t="s">
        <v>13914</v>
      </c>
      <c r="L8202" s="4" t="s">
        <v>2364</v>
      </c>
      <c r="M8202" s="4" t="s">
        <v>23847</v>
      </c>
      <c r="N8202" s="4" t="s">
        <v>85267</v>
      </c>
      <c r="O8202" s="4" t="s">
        <v>103365</v>
      </c>
      <c r="P8202" s="4" t="s">
        <v>103366</v>
      </c>
      <c r="Q8202" s="4" t="s">
        <v>103367</v>
      </c>
      <c r="R8202" s="4" t="s">
        <v>26648</v>
      </c>
      <c r="S8202" s="4" t="s">
        <v>2170</v>
      </c>
      <c r="T8202" s="4" t="s">
        <v>103368</v>
      </c>
      <c r="U8202" s="4" t="s">
        <v>103369</v>
      </c>
      <c r="V8202" s="4" t="s">
        <v>103370</v>
      </c>
      <c r="W8202" s="4" t="s">
        <v>83613</v>
      </c>
      <c r="X8202" s="4" t="s">
        <v>5256</v>
      </c>
      <c r="Y8202" s="4" t="s">
        <v>103371</v>
      </c>
      <c r="Z8202" s="4" t="s">
        <v>103372</v>
      </c>
      <c r="AA8202" s="4" t="s">
        <v>103373</v>
      </c>
      <c r="AB8202" s="4" t="s">
        <v>10572</v>
      </c>
      <c r="AC8202" s="4" t="s">
        <v>9428</v>
      </c>
      <c r="AD8202" s="4" t="s">
        <v>15679</v>
      </c>
    </row>
    <row r="8203" spans="1:30" ht="43.2" hidden="1" x14ac:dyDescent="0.3">
      <c r="A8203" s="4" t="s">
        <v>130</v>
      </c>
      <c r="B8203" s="4" t="s">
        <v>16242</v>
      </c>
      <c r="C8203" s="4" t="s">
        <v>100658</v>
      </c>
      <c r="D8203" s="4" t="s">
        <v>133</v>
      </c>
      <c r="E8203" s="4" t="s">
        <v>8263</v>
      </c>
      <c r="F8203" s="4" t="s">
        <v>908</v>
      </c>
      <c r="G8203" s="4" t="s">
        <v>103374</v>
      </c>
      <c r="H8203" s="4" t="s">
        <v>103375</v>
      </c>
      <c r="I8203" s="4" t="s">
        <v>103376</v>
      </c>
      <c r="J8203" s="4" t="s">
        <v>103377</v>
      </c>
      <c r="K8203" s="4" t="s">
        <v>27114</v>
      </c>
      <c r="L8203" s="4" t="s">
        <v>103378</v>
      </c>
      <c r="M8203" s="4" t="s">
        <v>21363</v>
      </c>
      <c r="N8203" s="4" t="s">
        <v>25142</v>
      </c>
      <c r="O8203" s="4" t="s">
        <v>103379</v>
      </c>
      <c r="P8203" s="4" t="s">
        <v>103380</v>
      </c>
      <c r="Q8203" s="4" t="s">
        <v>103381</v>
      </c>
      <c r="R8203" s="4" t="s">
        <v>6788</v>
      </c>
      <c r="S8203" s="4" t="s">
        <v>71450</v>
      </c>
      <c r="T8203" s="4" t="s">
        <v>103382</v>
      </c>
      <c r="U8203" s="4" t="s">
        <v>103383</v>
      </c>
      <c r="V8203" s="4" t="s">
        <v>103384</v>
      </c>
      <c r="W8203" s="4" t="s">
        <v>27688</v>
      </c>
      <c r="X8203" s="4" t="s">
        <v>73210</v>
      </c>
      <c r="Y8203" s="4" t="s">
        <v>103385</v>
      </c>
      <c r="Z8203" s="4" t="s">
        <v>103386</v>
      </c>
      <c r="AA8203" s="4" t="s">
        <v>103387</v>
      </c>
      <c r="AB8203" s="4" t="s">
        <v>8371</v>
      </c>
      <c r="AC8203" s="4" t="s">
        <v>15791</v>
      </c>
      <c r="AD8203" s="4" t="s">
        <v>42697</v>
      </c>
    </row>
    <row r="8204" spans="1:30" ht="43.2" hidden="1" x14ac:dyDescent="0.3">
      <c r="A8204" s="4" t="s">
        <v>130</v>
      </c>
      <c r="B8204" s="4" t="s">
        <v>16242</v>
      </c>
      <c r="C8204" s="4" t="s">
        <v>100658</v>
      </c>
      <c r="D8204" s="4" t="s">
        <v>133</v>
      </c>
      <c r="E8204" s="4" t="s">
        <v>8263</v>
      </c>
      <c r="F8204" s="4" t="s">
        <v>933</v>
      </c>
      <c r="G8204" s="4" t="s">
        <v>28709</v>
      </c>
      <c r="H8204" s="4" t="s">
        <v>59554</v>
      </c>
      <c r="I8204" s="4" t="s">
        <v>103388</v>
      </c>
      <c r="J8204" s="4" t="s">
        <v>103389</v>
      </c>
      <c r="K8204" s="4" t="s">
        <v>7211</v>
      </c>
      <c r="L8204" s="4" t="s">
        <v>44626</v>
      </c>
      <c r="M8204" s="4" t="s">
        <v>32418</v>
      </c>
      <c r="N8204" s="4" t="s">
        <v>78555</v>
      </c>
      <c r="O8204" s="4" t="s">
        <v>103390</v>
      </c>
      <c r="P8204" s="4" t="s">
        <v>103391</v>
      </c>
      <c r="Q8204" s="4" t="s">
        <v>103392</v>
      </c>
      <c r="R8204" s="4" t="s">
        <v>75391</v>
      </c>
      <c r="S8204" s="4" t="s">
        <v>6904</v>
      </c>
      <c r="T8204" s="4" t="s">
        <v>103393</v>
      </c>
      <c r="U8204" s="4" t="s">
        <v>103394</v>
      </c>
      <c r="V8204" s="4" t="s">
        <v>103395</v>
      </c>
      <c r="W8204" s="4" t="s">
        <v>38170</v>
      </c>
      <c r="X8204" s="4" t="s">
        <v>6904</v>
      </c>
      <c r="Y8204" s="4" t="s">
        <v>21468</v>
      </c>
      <c r="Z8204" s="4" t="s">
        <v>13582</v>
      </c>
      <c r="AA8204" s="4" t="s">
        <v>17317</v>
      </c>
      <c r="AB8204" s="4" t="s">
        <v>9384</v>
      </c>
      <c r="AC8204" s="4" t="s">
        <v>16173</v>
      </c>
      <c r="AD8204" s="4" t="s">
        <v>42632</v>
      </c>
    </row>
    <row r="8205" spans="1:30" ht="43.2" hidden="1" x14ac:dyDescent="0.3">
      <c r="A8205" s="4" t="s">
        <v>130</v>
      </c>
      <c r="B8205" s="4" t="s">
        <v>16242</v>
      </c>
      <c r="C8205" s="4" t="s">
        <v>100658</v>
      </c>
      <c r="D8205" s="4" t="s">
        <v>133</v>
      </c>
      <c r="E8205" s="4" t="s">
        <v>8263</v>
      </c>
      <c r="F8205" s="4" t="s">
        <v>958</v>
      </c>
      <c r="G8205" s="4" t="s">
        <v>103396</v>
      </c>
      <c r="H8205" s="4" t="s">
        <v>47328</v>
      </c>
      <c r="I8205" s="4" t="s">
        <v>103397</v>
      </c>
      <c r="J8205" s="4" t="s">
        <v>103398</v>
      </c>
      <c r="K8205" s="4" t="s">
        <v>74291</v>
      </c>
      <c r="L8205" s="4" t="s">
        <v>30039</v>
      </c>
      <c r="M8205" s="4" t="s">
        <v>19115</v>
      </c>
      <c r="N8205" s="4" t="s">
        <v>71275</v>
      </c>
      <c r="O8205" s="4" t="s">
        <v>103399</v>
      </c>
      <c r="P8205" s="4" t="s">
        <v>103400</v>
      </c>
      <c r="Q8205" s="4" t="s">
        <v>103401</v>
      </c>
      <c r="R8205" s="4" t="s">
        <v>2813</v>
      </c>
      <c r="S8205" s="4" t="s">
        <v>77928</v>
      </c>
      <c r="T8205" s="4" t="s">
        <v>103402</v>
      </c>
      <c r="U8205" s="4" t="s">
        <v>103403</v>
      </c>
      <c r="V8205" s="4" t="s">
        <v>103404</v>
      </c>
      <c r="W8205" s="4" t="s">
        <v>6257</v>
      </c>
      <c r="X8205" s="4" t="s">
        <v>89044</v>
      </c>
      <c r="Y8205" s="4" t="s">
        <v>103405</v>
      </c>
      <c r="Z8205" s="4" t="s">
        <v>7358</v>
      </c>
      <c r="AA8205" s="4" t="s">
        <v>103406</v>
      </c>
      <c r="AB8205" s="4" t="s">
        <v>10288</v>
      </c>
      <c r="AC8205" s="4" t="s">
        <v>10266</v>
      </c>
      <c r="AD8205" s="4" t="s">
        <v>26488</v>
      </c>
    </row>
    <row r="8206" spans="1:30" ht="43.2" hidden="1" x14ac:dyDescent="0.3">
      <c r="A8206" s="4" t="s">
        <v>130</v>
      </c>
      <c r="B8206" s="4" t="s">
        <v>16242</v>
      </c>
      <c r="C8206" s="4" t="s">
        <v>100658</v>
      </c>
      <c r="D8206" s="4" t="s">
        <v>133</v>
      </c>
      <c r="E8206" s="4" t="s">
        <v>8263</v>
      </c>
      <c r="F8206" s="4" t="s">
        <v>983</v>
      </c>
      <c r="G8206" s="4" t="s">
        <v>14379</v>
      </c>
      <c r="H8206" s="4" t="s">
        <v>65373</v>
      </c>
      <c r="I8206" s="4" t="s">
        <v>103407</v>
      </c>
      <c r="J8206" s="4" t="s">
        <v>103408</v>
      </c>
      <c r="K8206" s="4" t="s">
        <v>21539</v>
      </c>
      <c r="L8206" s="4" t="s">
        <v>68279</v>
      </c>
      <c r="M8206" s="4" t="s">
        <v>14139</v>
      </c>
      <c r="N8206" s="4" t="s">
        <v>51093</v>
      </c>
      <c r="O8206" s="4" t="s">
        <v>103409</v>
      </c>
      <c r="P8206" s="4" t="s">
        <v>70449</v>
      </c>
      <c r="Q8206" s="4" t="s">
        <v>103410</v>
      </c>
      <c r="R8206" s="4" t="s">
        <v>7529</v>
      </c>
      <c r="S8206" s="4" t="s">
        <v>33685</v>
      </c>
      <c r="T8206" s="4" t="s">
        <v>103411</v>
      </c>
      <c r="U8206" s="4" t="s">
        <v>103412</v>
      </c>
      <c r="V8206" s="4" t="s">
        <v>103413</v>
      </c>
      <c r="W8206" s="4" t="s">
        <v>4530</v>
      </c>
      <c r="X8206" s="4" t="s">
        <v>31342</v>
      </c>
      <c r="Y8206" s="4" t="s">
        <v>76728</v>
      </c>
      <c r="Z8206" s="4" t="s">
        <v>33765</v>
      </c>
      <c r="AA8206" s="4" t="s">
        <v>42438</v>
      </c>
      <c r="AB8206" s="4" t="s">
        <v>9362</v>
      </c>
      <c r="AC8206" s="4" t="s">
        <v>9384</v>
      </c>
      <c r="AD8206" s="4" t="s">
        <v>16848</v>
      </c>
    </row>
    <row r="8207" spans="1:30" ht="43.2" hidden="1" x14ac:dyDescent="0.3">
      <c r="A8207" s="4" t="s">
        <v>130</v>
      </c>
      <c r="B8207" s="4" t="s">
        <v>16242</v>
      </c>
      <c r="C8207" s="4" t="s">
        <v>100658</v>
      </c>
      <c r="D8207" s="4" t="s">
        <v>133</v>
      </c>
      <c r="E8207" s="4" t="s">
        <v>8263</v>
      </c>
      <c r="F8207" s="4" t="s">
        <v>1008</v>
      </c>
      <c r="G8207" s="4" t="s">
        <v>93768</v>
      </c>
      <c r="H8207" s="4" t="s">
        <v>60028</v>
      </c>
      <c r="I8207" s="4" t="s">
        <v>103414</v>
      </c>
      <c r="J8207" s="4" t="s">
        <v>103415</v>
      </c>
      <c r="K8207" s="4" t="s">
        <v>21549</v>
      </c>
      <c r="L8207" s="4" t="s">
        <v>30654</v>
      </c>
      <c r="M8207" s="4" t="s">
        <v>31997</v>
      </c>
      <c r="N8207" s="4" t="s">
        <v>50264</v>
      </c>
      <c r="O8207" s="4" t="s">
        <v>103416</v>
      </c>
      <c r="P8207" s="4" t="s">
        <v>103417</v>
      </c>
      <c r="Q8207" s="4" t="s">
        <v>103418</v>
      </c>
      <c r="R8207" s="4" t="s">
        <v>70866</v>
      </c>
      <c r="S8207" s="4" t="s">
        <v>103419</v>
      </c>
      <c r="T8207" s="4" t="s">
        <v>103420</v>
      </c>
      <c r="U8207" s="4" t="s">
        <v>103421</v>
      </c>
      <c r="V8207" s="4" t="s">
        <v>103422</v>
      </c>
      <c r="W8207" s="4" t="s">
        <v>5872</v>
      </c>
      <c r="X8207" s="4" t="s">
        <v>67677</v>
      </c>
      <c r="Y8207" s="4" t="s">
        <v>103423</v>
      </c>
      <c r="Z8207" s="4" t="s">
        <v>13059</v>
      </c>
      <c r="AA8207" s="4" t="s">
        <v>70391</v>
      </c>
      <c r="AB8207" s="4" t="s">
        <v>9384</v>
      </c>
      <c r="AC8207" s="4" t="s">
        <v>8395</v>
      </c>
      <c r="AD8207" s="4" t="s">
        <v>16847</v>
      </c>
    </row>
    <row r="8208" spans="1:30" ht="43.2" hidden="1" x14ac:dyDescent="0.3">
      <c r="A8208" s="4" t="s">
        <v>130</v>
      </c>
      <c r="B8208" s="4" t="s">
        <v>16242</v>
      </c>
      <c r="C8208" s="4" t="s">
        <v>100658</v>
      </c>
      <c r="D8208" s="4" t="s">
        <v>133</v>
      </c>
      <c r="E8208" s="4" t="s">
        <v>8263</v>
      </c>
      <c r="F8208" s="4" t="s">
        <v>1033</v>
      </c>
      <c r="G8208" s="4" t="s">
        <v>99960</v>
      </c>
      <c r="H8208" s="4" t="s">
        <v>42182</v>
      </c>
      <c r="I8208" s="4" t="s">
        <v>103424</v>
      </c>
      <c r="J8208" s="4" t="s">
        <v>103425</v>
      </c>
      <c r="K8208" s="4" t="s">
        <v>18999</v>
      </c>
      <c r="L8208" s="4" t="s">
        <v>71171</v>
      </c>
      <c r="M8208" s="4" t="s">
        <v>14718</v>
      </c>
      <c r="N8208" s="4" t="s">
        <v>55532</v>
      </c>
      <c r="O8208" s="4" t="s">
        <v>103426</v>
      </c>
      <c r="P8208" s="4" t="s">
        <v>103427</v>
      </c>
      <c r="Q8208" s="4" t="s">
        <v>103428</v>
      </c>
      <c r="R8208" s="4" t="s">
        <v>21756</v>
      </c>
      <c r="S8208" s="4" t="s">
        <v>51747</v>
      </c>
      <c r="T8208" s="4" t="s">
        <v>103429</v>
      </c>
      <c r="U8208" s="4" t="s">
        <v>96543</v>
      </c>
      <c r="V8208" s="4" t="s">
        <v>103430</v>
      </c>
      <c r="W8208" s="4" t="s">
        <v>65757</v>
      </c>
      <c r="X8208" s="4" t="s">
        <v>79739</v>
      </c>
      <c r="Y8208" s="4" t="s">
        <v>43258</v>
      </c>
      <c r="Z8208" s="4" t="s">
        <v>91551</v>
      </c>
      <c r="AA8208" s="4" t="s">
        <v>103431</v>
      </c>
      <c r="AB8208" s="4" t="s">
        <v>9362</v>
      </c>
      <c r="AC8208" s="4" t="s">
        <v>9384</v>
      </c>
      <c r="AD8208" s="4" t="s">
        <v>31764</v>
      </c>
    </row>
    <row r="8209" spans="1:30" ht="43.2" hidden="1" x14ac:dyDescent="0.3">
      <c r="A8209" s="4" t="s">
        <v>130</v>
      </c>
      <c r="B8209" s="4" t="s">
        <v>16242</v>
      </c>
      <c r="C8209" s="4" t="s">
        <v>100658</v>
      </c>
      <c r="D8209" s="4" t="s">
        <v>133</v>
      </c>
      <c r="E8209" s="4" t="s">
        <v>8263</v>
      </c>
      <c r="F8209" s="4" t="s">
        <v>1058</v>
      </c>
      <c r="G8209" s="4" t="s">
        <v>11780</v>
      </c>
      <c r="H8209" s="4" t="s">
        <v>103432</v>
      </c>
      <c r="I8209" s="4" t="s">
        <v>103433</v>
      </c>
      <c r="J8209" s="4" t="s">
        <v>103434</v>
      </c>
      <c r="K8209" s="4" t="s">
        <v>22281</v>
      </c>
      <c r="L8209" s="4" t="s">
        <v>28021</v>
      </c>
      <c r="M8209" s="4" t="s">
        <v>18561</v>
      </c>
      <c r="N8209" s="4" t="s">
        <v>90383</v>
      </c>
      <c r="O8209" s="4" t="s">
        <v>103435</v>
      </c>
      <c r="P8209" s="4" t="s">
        <v>58249</v>
      </c>
      <c r="Q8209" s="4" t="s">
        <v>103436</v>
      </c>
      <c r="R8209" s="4" t="s">
        <v>7973</v>
      </c>
      <c r="S8209" s="4" t="s">
        <v>87925</v>
      </c>
      <c r="T8209" s="4" t="s">
        <v>103437</v>
      </c>
      <c r="U8209" s="4" t="s">
        <v>103438</v>
      </c>
      <c r="V8209" s="4" t="s">
        <v>103439</v>
      </c>
      <c r="W8209" s="4" t="s">
        <v>32667</v>
      </c>
      <c r="X8209" s="4" t="s">
        <v>103440</v>
      </c>
      <c r="Y8209" s="4" t="s">
        <v>41072</v>
      </c>
      <c r="Z8209" s="4" t="s">
        <v>20470</v>
      </c>
      <c r="AA8209" s="4" t="s">
        <v>103441</v>
      </c>
      <c r="AB8209" s="4" t="s">
        <v>10572</v>
      </c>
      <c r="AC8209" s="4" t="s">
        <v>9297</v>
      </c>
      <c r="AD8209" s="4" t="s">
        <v>26494</v>
      </c>
    </row>
    <row r="8210" spans="1:30" ht="43.2" hidden="1" x14ac:dyDescent="0.3">
      <c r="A8210" s="4" t="s">
        <v>130</v>
      </c>
      <c r="B8210" s="4" t="s">
        <v>16242</v>
      </c>
      <c r="C8210" s="4" t="s">
        <v>100658</v>
      </c>
      <c r="D8210" s="4" t="s">
        <v>133</v>
      </c>
      <c r="E8210" s="4" t="s">
        <v>8263</v>
      </c>
      <c r="F8210" s="4" t="s">
        <v>1083</v>
      </c>
      <c r="G8210" s="4" t="s">
        <v>9477</v>
      </c>
      <c r="H8210" s="4" t="s">
        <v>67233</v>
      </c>
      <c r="I8210" s="4" t="s">
        <v>103442</v>
      </c>
      <c r="J8210" s="4" t="s">
        <v>103443</v>
      </c>
      <c r="K8210" s="4" t="s">
        <v>34361</v>
      </c>
      <c r="L8210" s="4" t="s">
        <v>103444</v>
      </c>
      <c r="M8210" s="4" t="s">
        <v>19754</v>
      </c>
      <c r="N8210" s="4" t="s">
        <v>50766</v>
      </c>
      <c r="O8210" s="4" t="s">
        <v>103445</v>
      </c>
      <c r="P8210" s="4" t="s">
        <v>103446</v>
      </c>
      <c r="Q8210" s="4" t="s">
        <v>103447</v>
      </c>
      <c r="R8210" s="4" t="s">
        <v>57294</v>
      </c>
      <c r="S8210" s="4" t="s">
        <v>17476</v>
      </c>
      <c r="T8210" s="4" t="s">
        <v>103448</v>
      </c>
      <c r="U8210" s="4" t="s">
        <v>60786</v>
      </c>
      <c r="V8210" s="4" t="s">
        <v>103449</v>
      </c>
      <c r="W8210" s="4" t="s">
        <v>18298</v>
      </c>
      <c r="X8210" s="4" t="s">
        <v>23788</v>
      </c>
      <c r="Y8210" s="4" t="s">
        <v>44354</v>
      </c>
      <c r="Z8210" s="4" t="s">
        <v>14983</v>
      </c>
      <c r="AA8210" s="4" t="s">
        <v>27706</v>
      </c>
      <c r="AB8210" s="4" t="s">
        <v>10266</v>
      </c>
      <c r="AC8210" s="4" t="s">
        <v>10137</v>
      </c>
      <c r="AD8210" s="4" t="s">
        <v>24409</v>
      </c>
    </row>
    <row r="8211" spans="1:30" ht="43.2" hidden="1" x14ac:dyDescent="0.3">
      <c r="A8211" s="4" t="s">
        <v>130</v>
      </c>
      <c r="B8211" s="4" t="s">
        <v>16242</v>
      </c>
      <c r="C8211" s="4" t="s">
        <v>100658</v>
      </c>
      <c r="D8211" s="4" t="s">
        <v>133</v>
      </c>
      <c r="E8211" s="4" t="s">
        <v>8263</v>
      </c>
      <c r="F8211" s="4" t="s">
        <v>1108</v>
      </c>
      <c r="G8211" s="4" t="s">
        <v>45151</v>
      </c>
      <c r="H8211" s="4" t="s">
        <v>103450</v>
      </c>
      <c r="I8211" s="4" t="s">
        <v>103451</v>
      </c>
      <c r="J8211" s="4" t="s">
        <v>103452</v>
      </c>
      <c r="K8211" s="4" t="s">
        <v>26465</v>
      </c>
      <c r="L8211" s="4" t="s">
        <v>44204</v>
      </c>
      <c r="M8211" s="4" t="s">
        <v>21997</v>
      </c>
      <c r="N8211" s="4" t="s">
        <v>12663</v>
      </c>
      <c r="O8211" s="4" t="s">
        <v>103453</v>
      </c>
      <c r="P8211" s="4" t="s">
        <v>103454</v>
      </c>
      <c r="Q8211" s="4" t="s">
        <v>103455</v>
      </c>
      <c r="R8211" s="4" t="s">
        <v>32438</v>
      </c>
      <c r="S8211" s="4" t="s">
        <v>49254</v>
      </c>
      <c r="T8211" s="4" t="s">
        <v>103456</v>
      </c>
      <c r="U8211" s="4" t="s">
        <v>103457</v>
      </c>
      <c r="V8211" s="4" t="s">
        <v>103458</v>
      </c>
      <c r="W8211" s="4" t="s">
        <v>8160</v>
      </c>
      <c r="X8211" s="4" t="s">
        <v>103459</v>
      </c>
      <c r="Y8211" s="4" t="s">
        <v>103460</v>
      </c>
      <c r="Z8211" s="4" t="s">
        <v>40078</v>
      </c>
      <c r="AA8211" s="4" t="s">
        <v>103461</v>
      </c>
      <c r="AB8211" s="4" t="s">
        <v>8394</v>
      </c>
      <c r="AC8211" s="4" t="s">
        <v>8302</v>
      </c>
      <c r="AD8211" s="4" t="s">
        <v>68319</v>
      </c>
    </row>
    <row r="8212" spans="1:30" ht="43.2" hidden="1" x14ac:dyDescent="0.3">
      <c r="A8212" s="4" t="s">
        <v>130</v>
      </c>
      <c r="B8212" s="4" t="s">
        <v>16242</v>
      </c>
      <c r="C8212" s="4" t="s">
        <v>100658</v>
      </c>
      <c r="D8212" s="4" t="s">
        <v>133</v>
      </c>
      <c r="E8212" s="4" t="s">
        <v>8263</v>
      </c>
      <c r="F8212" s="4" t="s">
        <v>1133</v>
      </c>
      <c r="G8212" s="4" t="s">
        <v>103462</v>
      </c>
      <c r="H8212" s="4" t="s">
        <v>103463</v>
      </c>
      <c r="I8212" s="4" t="s">
        <v>103464</v>
      </c>
      <c r="J8212" s="4" t="s">
        <v>103465</v>
      </c>
      <c r="K8212" s="4" t="s">
        <v>57099</v>
      </c>
      <c r="L8212" s="4" t="s">
        <v>10808</v>
      </c>
      <c r="M8212" s="4" t="s">
        <v>16381</v>
      </c>
      <c r="N8212" s="4" t="s">
        <v>27045</v>
      </c>
      <c r="O8212" s="4" t="s">
        <v>103466</v>
      </c>
      <c r="P8212" s="4" t="s">
        <v>103467</v>
      </c>
      <c r="Q8212" s="4" t="s">
        <v>103468</v>
      </c>
      <c r="R8212" s="4" t="s">
        <v>30785</v>
      </c>
      <c r="S8212" s="4" t="s">
        <v>24945</v>
      </c>
      <c r="T8212" s="4" t="s">
        <v>103469</v>
      </c>
      <c r="U8212" s="4" t="s">
        <v>103470</v>
      </c>
      <c r="V8212" s="4" t="s">
        <v>103471</v>
      </c>
      <c r="W8212" s="4" t="s">
        <v>10549</v>
      </c>
      <c r="X8212" s="4" t="s">
        <v>30929</v>
      </c>
      <c r="Y8212" s="4" t="s">
        <v>103472</v>
      </c>
      <c r="Z8212" s="4" t="s">
        <v>38455</v>
      </c>
      <c r="AA8212" s="4" t="s">
        <v>103473</v>
      </c>
      <c r="AB8212" s="4" t="s">
        <v>9297</v>
      </c>
      <c r="AC8212" s="4" t="s">
        <v>8552</v>
      </c>
      <c r="AD8212" s="4" t="s">
        <v>103474</v>
      </c>
    </row>
    <row r="8213" spans="1:30" ht="43.2" hidden="1" x14ac:dyDescent="0.3">
      <c r="A8213" s="4" t="s">
        <v>130</v>
      </c>
      <c r="B8213" s="4" t="s">
        <v>16242</v>
      </c>
      <c r="C8213" s="4" t="s">
        <v>100658</v>
      </c>
      <c r="D8213" s="4" t="s">
        <v>133</v>
      </c>
      <c r="E8213" s="4" t="s">
        <v>8263</v>
      </c>
      <c r="F8213" s="4" t="s">
        <v>1158</v>
      </c>
      <c r="G8213" s="4" t="s">
        <v>57116</v>
      </c>
      <c r="H8213" s="4" t="s">
        <v>103475</v>
      </c>
      <c r="I8213" s="4" t="s">
        <v>103476</v>
      </c>
      <c r="J8213" s="4" t="s">
        <v>103477</v>
      </c>
      <c r="K8213" s="4" t="s">
        <v>12133</v>
      </c>
      <c r="L8213" s="4" t="s">
        <v>11532</v>
      </c>
      <c r="M8213" s="4" t="s">
        <v>11394</v>
      </c>
      <c r="N8213" s="4" t="s">
        <v>25900</v>
      </c>
      <c r="O8213" s="4" t="s">
        <v>103478</v>
      </c>
      <c r="P8213" s="4" t="s">
        <v>103479</v>
      </c>
      <c r="Q8213" s="4" t="s">
        <v>103480</v>
      </c>
      <c r="R8213" s="4" t="s">
        <v>32278</v>
      </c>
      <c r="S8213" s="4" t="s">
        <v>80621</v>
      </c>
      <c r="T8213" s="4" t="s">
        <v>103481</v>
      </c>
      <c r="U8213" s="4" t="s">
        <v>103482</v>
      </c>
      <c r="V8213" s="4" t="s">
        <v>103483</v>
      </c>
      <c r="W8213" s="4" t="s">
        <v>7187</v>
      </c>
      <c r="X8213" s="4" t="s">
        <v>32364</v>
      </c>
      <c r="Y8213" s="4" t="s">
        <v>103484</v>
      </c>
      <c r="Z8213" s="4" t="s">
        <v>103485</v>
      </c>
      <c r="AA8213" s="4" t="s">
        <v>80623</v>
      </c>
      <c r="AB8213" s="4" t="s">
        <v>10572</v>
      </c>
      <c r="AC8213" s="4" t="s">
        <v>9297</v>
      </c>
      <c r="AD8213" s="4" t="s">
        <v>17936</v>
      </c>
    </row>
    <row r="8214" spans="1:30" ht="43.2" hidden="1" x14ac:dyDescent="0.3">
      <c r="A8214" s="4" t="s">
        <v>130</v>
      </c>
      <c r="B8214" s="4" t="s">
        <v>16242</v>
      </c>
      <c r="C8214" s="4" t="s">
        <v>100658</v>
      </c>
      <c r="D8214" s="4" t="s">
        <v>133</v>
      </c>
      <c r="E8214" s="4" t="s">
        <v>8263</v>
      </c>
      <c r="F8214" s="4" t="s">
        <v>9</v>
      </c>
      <c r="G8214" s="4" t="s">
        <v>5934</v>
      </c>
      <c r="H8214" s="4" t="s">
        <v>103486</v>
      </c>
      <c r="I8214" s="4" t="s">
        <v>103487</v>
      </c>
      <c r="J8214" s="4" t="s">
        <v>103488</v>
      </c>
      <c r="K8214" s="4" t="s">
        <v>16783</v>
      </c>
      <c r="L8214" s="4" t="s">
        <v>73414</v>
      </c>
      <c r="M8214" s="4" t="s">
        <v>14578</v>
      </c>
      <c r="N8214" s="4" t="s">
        <v>12782</v>
      </c>
      <c r="O8214" s="4" t="s">
        <v>103489</v>
      </c>
      <c r="P8214" s="4" t="s">
        <v>103490</v>
      </c>
      <c r="Q8214" s="4" t="s">
        <v>103491</v>
      </c>
      <c r="R8214" s="4" t="s">
        <v>103492</v>
      </c>
      <c r="S8214" s="4" t="s">
        <v>15260</v>
      </c>
      <c r="T8214" s="4" t="s">
        <v>103493</v>
      </c>
      <c r="U8214" s="4" t="s">
        <v>65608</v>
      </c>
      <c r="V8214" s="4" t="s">
        <v>103494</v>
      </c>
      <c r="W8214" s="4" t="s">
        <v>6105</v>
      </c>
      <c r="X8214" s="4" t="s">
        <v>52587</v>
      </c>
      <c r="Y8214" s="4" t="s">
        <v>93887</v>
      </c>
      <c r="Z8214" s="4" t="s">
        <v>18298</v>
      </c>
      <c r="AA8214" s="4" t="s">
        <v>61208</v>
      </c>
      <c r="AB8214" s="4" t="s">
        <v>10441</v>
      </c>
      <c r="AC8214" s="4" t="s">
        <v>9518</v>
      </c>
      <c r="AD8214" s="4" t="s">
        <v>31164</v>
      </c>
    </row>
    <row r="8215" spans="1:30" ht="43.2" hidden="1" x14ac:dyDescent="0.3">
      <c r="A8215" s="4" t="s">
        <v>130</v>
      </c>
      <c r="B8215" s="4" t="s">
        <v>16242</v>
      </c>
      <c r="C8215" s="4" t="s">
        <v>100658</v>
      </c>
      <c r="D8215" s="4" t="s">
        <v>133</v>
      </c>
      <c r="E8215" s="4" t="s">
        <v>9230</v>
      </c>
      <c r="F8215" s="4" t="s">
        <v>135</v>
      </c>
      <c r="G8215" s="4" t="s">
        <v>16513</v>
      </c>
      <c r="H8215" s="4" t="s">
        <v>17082</v>
      </c>
      <c r="I8215" s="4" t="s">
        <v>103495</v>
      </c>
      <c r="J8215" s="4" t="s">
        <v>103496</v>
      </c>
      <c r="K8215" s="4" t="s">
        <v>20677</v>
      </c>
      <c r="L8215" s="4" t="s">
        <v>8748</v>
      </c>
      <c r="M8215" s="4" t="s">
        <v>20314</v>
      </c>
      <c r="N8215" s="4" t="s">
        <v>103497</v>
      </c>
      <c r="O8215" s="4" t="s">
        <v>103498</v>
      </c>
      <c r="P8215" s="4" t="s">
        <v>103499</v>
      </c>
      <c r="Q8215" s="4" t="s">
        <v>103500</v>
      </c>
      <c r="R8215" s="4" t="s">
        <v>54318</v>
      </c>
      <c r="S8215" s="4" t="s">
        <v>103501</v>
      </c>
      <c r="T8215" s="4" t="s">
        <v>103502</v>
      </c>
      <c r="U8215" s="4" t="s">
        <v>103503</v>
      </c>
      <c r="V8215" s="4" t="s">
        <v>75941</v>
      </c>
      <c r="W8215" s="4" t="s">
        <v>26000</v>
      </c>
      <c r="X8215" s="4" t="s">
        <v>103504</v>
      </c>
      <c r="Y8215" s="4" t="s">
        <v>23682</v>
      </c>
      <c r="Z8215" s="4" t="s">
        <v>30797</v>
      </c>
      <c r="AA8215" s="4" t="s">
        <v>103505</v>
      </c>
      <c r="AB8215" s="4" t="s">
        <v>10225</v>
      </c>
      <c r="AC8215" s="4" t="s">
        <v>10225</v>
      </c>
      <c r="AD8215" s="4" t="s">
        <v>10225</v>
      </c>
    </row>
    <row r="8216" spans="1:30" ht="43.2" hidden="1" x14ac:dyDescent="0.3">
      <c r="A8216" s="4" t="s">
        <v>130</v>
      </c>
      <c r="B8216" s="4" t="s">
        <v>16242</v>
      </c>
      <c r="C8216" s="4" t="s">
        <v>100658</v>
      </c>
      <c r="D8216" s="4" t="s">
        <v>133</v>
      </c>
      <c r="E8216" s="4" t="s">
        <v>9230</v>
      </c>
      <c r="F8216" s="4" t="s">
        <v>160</v>
      </c>
      <c r="G8216" s="4" t="s">
        <v>18483</v>
      </c>
      <c r="H8216" s="4" t="s">
        <v>21066</v>
      </c>
      <c r="I8216" s="4" t="s">
        <v>103506</v>
      </c>
      <c r="J8216" s="4" t="s">
        <v>103507</v>
      </c>
      <c r="K8216" s="4" t="s">
        <v>18758</v>
      </c>
      <c r="L8216" s="4" t="s">
        <v>10525</v>
      </c>
      <c r="M8216" s="4" t="s">
        <v>20328</v>
      </c>
      <c r="N8216" s="4" t="s">
        <v>67404</v>
      </c>
      <c r="O8216" s="4" t="s">
        <v>81287</v>
      </c>
      <c r="P8216" s="4" t="s">
        <v>59074</v>
      </c>
      <c r="Q8216" s="4" t="s">
        <v>42089</v>
      </c>
      <c r="R8216" s="4" t="s">
        <v>25520</v>
      </c>
      <c r="S8216" s="4" t="s">
        <v>31177</v>
      </c>
      <c r="T8216" s="4" t="s">
        <v>50697</v>
      </c>
      <c r="U8216" s="4" t="s">
        <v>18466</v>
      </c>
      <c r="V8216" s="4" t="s">
        <v>77064</v>
      </c>
      <c r="W8216" s="4" t="s">
        <v>16296</v>
      </c>
      <c r="X8216" s="4" t="s">
        <v>37758</v>
      </c>
      <c r="Y8216" s="4" t="s">
        <v>54343</v>
      </c>
      <c r="Z8216" s="4" t="s">
        <v>34455</v>
      </c>
      <c r="AA8216" s="4" t="s">
        <v>77621</v>
      </c>
      <c r="AB8216" s="4" t="s">
        <v>10225</v>
      </c>
      <c r="AC8216" s="4" t="s">
        <v>10225</v>
      </c>
      <c r="AD8216" s="4" t="s">
        <v>10225</v>
      </c>
    </row>
    <row r="8217" spans="1:30" ht="43.2" hidden="1" x14ac:dyDescent="0.3">
      <c r="A8217" s="4" t="s">
        <v>130</v>
      </c>
      <c r="B8217" s="4" t="s">
        <v>16242</v>
      </c>
      <c r="C8217" s="4" t="s">
        <v>100658</v>
      </c>
      <c r="D8217" s="4" t="s">
        <v>133</v>
      </c>
      <c r="E8217" s="4" t="s">
        <v>9230</v>
      </c>
      <c r="F8217" s="4" t="s">
        <v>185</v>
      </c>
      <c r="G8217" s="4" t="s">
        <v>24988</v>
      </c>
      <c r="H8217" s="4" t="s">
        <v>22486</v>
      </c>
      <c r="I8217" s="4" t="s">
        <v>103508</v>
      </c>
      <c r="J8217" s="4" t="s">
        <v>103509</v>
      </c>
      <c r="K8217" s="4" t="s">
        <v>18687</v>
      </c>
      <c r="L8217" s="4" t="s">
        <v>103510</v>
      </c>
      <c r="M8217" s="4" t="s">
        <v>15999</v>
      </c>
      <c r="N8217" s="4" t="s">
        <v>10779</v>
      </c>
      <c r="O8217" s="4" t="s">
        <v>43803</v>
      </c>
      <c r="P8217" s="4" t="s">
        <v>103511</v>
      </c>
      <c r="Q8217" s="4" t="s">
        <v>103512</v>
      </c>
      <c r="R8217" s="4" t="s">
        <v>103513</v>
      </c>
      <c r="S8217" s="4" t="s">
        <v>21107</v>
      </c>
      <c r="T8217" s="4" t="s">
        <v>25523</v>
      </c>
      <c r="U8217" s="4" t="s">
        <v>22628</v>
      </c>
      <c r="V8217" s="4" t="s">
        <v>43634</v>
      </c>
      <c r="W8217" s="4" t="s">
        <v>13483</v>
      </c>
      <c r="X8217" s="4" t="s">
        <v>19758</v>
      </c>
      <c r="Y8217" s="4" t="s">
        <v>34783</v>
      </c>
      <c r="Z8217" s="4" t="s">
        <v>3768</v>
      </c>
      <c r="AA8217" s="4" t="s">
        <v>24472</v>
      </c>
      <c r="AB8217" s="4" t="s">
        <v>10225</v>
      </c>
      <c r="AC8217" s="4" t="s">
        <v>10225</v>
      </c>
      <c r="AD8217" s="4" t="s">
        <v>10225</v>
      </c>
    </row>
    <row r="8218" spans="1:30" ht="43.2" hidden="1" x14ac:dyDescent="0.3">
      <c r="A8218" s="4" t="s">
        <v>130</v>
      </c>
      <c r="B8218" s="4" t="s">
        <v>16242</v>
      </c>
      <c r="C8218" s="4" t="s">
        <v>100658</v>
      </c>
      <c r="D8218" s="4" t="s">
        <v>133</v>
      </c>
      <c r="E8218" s="4" t="s">
        <v>9230</v>
      </c>
      <c r="F8218" s="4" t="s">
        <v>210</v>
      </c>
      <c r="G8218" s="4" t="s">
        <v>16386</v>
      </c>
      <c r="H8218" s="4" t="s">
        <v>32402</v>
      </c>
      <c r="I8218" s="4" t="s">
        <v>103514</v>
      </c>
      <c r="J8218" s="4" t="s">
        <v>103515</v>
      </c>
      <c r="K8218" s="4" t="s">
        <v>10049</v>
      </c>
      <c r="L8218" s="4" t="s">
        <v>98715</v>
      </c>
      <c r="M8218" s="4" t="s">
        <v>16006</v>
      </c>
      <c r="N8218" s="4" t="s">
        <v>18791</v>
      </c>
      <c r="O8218" s="4" t="s">
        <v>51869</v>
      </c>
      <c r="P8218" s="4" t="s">
        <v>65546</v>
      </c>
      <c r="Q8218" s="4" t="s">
        <v>13853</v>
      </c>
      <c r="R8218" s="4" t="s">
        <v>44912</v>
      </c>
      <c r="S8218" s="4" t="s">
        <v>103516</v>
      </c>
      <c r="T8218" s="4" t="s">
        <v>58826</v>
      </c>
      <c r="U8218" s="4" t="s">
        <v>28020</v>
      </c>
      <c r="V8218" s="4" t="s">
        <v>77327</v>
      </c>
      <c r="W8218" s="4" t="s">
        <v>3889</v>
      </c>
      <c r="X8218" s="4" t="s">
        <v>88797</v>
      </c>
      <c r="Y8218" s="4" t="s">
        <v>9655</v>
      </c>
      <c r="Z8218" s="4" t="s">
        <v>59790</v>
      </c>
      <c r="AA8218" s="4" t="s">
        <v>96359</v>
      </c>
      <c r="AB8218" s="4" t="s">
        <v>10225</v>
      </c>
      <c r="AC8218" s="4" t="s">
        <v>10225</v>
      </c>
      <c r="AD8218" s="4" t="s">
        <v>10225</v>
      </c>
    </row>
    <row r="8219" spans="1:30" ht="43.2" hidden="1" x14ac:dyDescent="0.3">
      <c r="A8219" s="4" t="s">
        <v>130</v>
      </c>
      <c r="B8219" s="4" t="s">
        <v>16242</v>
      </c>
      <c r="C8219" s="4" t="s">
        <v>100658</v>
      </c>
      <c r="D8219" s="4" t="s">
        <v>133</v>
      </c>
      <c r="E8219" s="4" t="s">
        <v>9230</v>
      </c>
      <c r="F8219" s="4" t="s">
        <v>235</v>
      </c>
      <c r="G8219" s="4" t="s">
        <v>25023</v>
      </c>
      <c r="H8219" s="4" t="s">
        <v>22279</v>
      </c>
      <c r="I8219" s="4" t="s">
        <v>103517</v>
      </c>
      <c r="J8219" s="4" t="s">
        <v>70035</v>
      </c>
      <c r="K8219" s="4" t="s">
        <v>17851</v>
      </c>
      <c r="L8219" s="4" t="s">
        <v>9123</v>
      </c>
      <c r="M8219" s="4" t="s">
        <v>15909</v>
      </c>
      <c r="N8219" s="4" t="s">
        <v>7732</v>
      </c>
      <c r="O8219" s="4" t="s">
        <v>103518</v>
      </c>
      <c r="P8219" s="4" t="s">
        <v>103519</v>
      </c>
      <c r="Q8219" s="4" t="s">
        <v>103520</v>
      </c>
      <c r="R8219" s="4" t="s">
        <v>18617</v>
      </c>
      <c r="S8219" s="4" t="s">
        <v>89589</v>
      </c>
      <c r="T8219" s="4" t="s">
        <v>103521</v>
      </c>
      <c r="U8219" s="4" t="s">
        <v>99027</v>
      </c>
      <c r="V8219" s="4" t="s">
        <v>14433</v>
      </c>
      <c r="W8219" s="4" t="s">
        <v>4174</v>
      </c>
      <c r="X8219" s="4" t="s">
        <v>81199</v>
      </c>
      <c r="Y8219" s="4" t="s">
        <v>43280</v>
      </c>
      <c r="Z8219" s="4" t="s">
        <v>41257</v>
      </c>
      <c r="AA8219" s="4" t="s">
        <v>97828</v>
      </c>
      <c r="AB8219" s="4" t="s">
        <v>10225</v>
      </c>
      <c r="AC8219" s="4" t="s">
        <v>10225</v>
      </c>
      <c r="AD8219" s="4" t="s">
        <v>10225</v>
      </c>
    </row>
    <row r="8220" spans="1:30" ht="43.2" hidden="1" x14ac:dyDescent="0.3">
      <c r="A8220" s="4" t="s">
        <v>130</v>
      </c>
      <c r="B8220" s="4" t="s">
        <v>16242</v>
      </c>
      <c r="C8220" s="4" t="s">
        <v>100658</v>
      </c>
      <c r="D8220" s="4" t="s">
        <v>133</v>
      </c>
      <c r="E8220" s="4" t="s">
        <v>9230</v>
      </c>
      <c r="F8220" s="4" t="s">
        <v>260</v>
      </c>
      <c r="G8220" s="4" t="s">
        <v>28322</v>
      </c>
      <c r="H8220" s="4" t="s">
        <v>11616</v>
      </c>
      <c r="I8220" s="4" t="s">
        <v>103522</v>
      </c>
      <c r="J8220" s="4" t="s">
        <v>103523</v>
      </c>
      <c r="K8220" s="4" t="s">
        <v>15901</v>
      </c>
      <c r="L8220" s="4" t="s">
        <v>23834</v>
      </c>
      <c r="M8220" s="4" t="s">
        <v>9429</v>
      </c>
      <c r="N8220" s="4" t="s">
        <v>51816</v>
      </c>
      <c r="O8220" s="4" t="s">
        <v>91463</v>
      </c>
      <c r="P8220" s="4" t="s">
        <v>34644</v>
      </c>
      <c r="Q8220" s="4" t="s">
        <v>103524</v>
      </c>
      <c r="R8220" s="4" t="s">
        <v>26814</v>
      </c>
      <c r="S8220" s="4" t="s">
        <v>73250</v>
      </c>
      <c r="T8220" s="4" t="s">
        <v>44378</v>
      </c>
      <c r="U8220" s="4" t="s">
        <v>76095</v>
      </c>
      <c r="V8220" s="4" t="s">
        <v>103525</v>
      </c>
      <c r="W8220" s="4" t="s">
        <v>34029</v>
      </c>
      <c r="X8220" s="4" t="s">
        <v>79305</v>
      </c>
      <c r="Y8220" s="4" t="s">
        <v>103526</v>
      </c>
      <c r="Z8220" s="4" t="s">
        <v>103527</v>
      </c>
      <c r="AA8220" s="4" t="s">
        <v>103528</v>
      </c>
      <c r="AB8220" s="4" t="s">
        <v>11151</v>
      </c>
      <c r="AC8220" s="4" t="s">
        <v>11151</v>
      </c>
      <c r="AD8220" s="4" t="s">
        <v>11151</v>
      </c>
    </row>
    <row r="8221" spans="1:30" ht="43.2" hidden="1" x14ac:dyDescent="0.3">
      <c r="A8221" s="4" t="s">
        <v>130</v>
      </c>
      <c r="B8221" s="4" t="s">
        <v>16242</v>
      </c>
      <c r="C8221" s="4" t="s">
        <v>100658</v>
      </c>
      <c r="D8221" s="4" t="s">
        <v>133</v>
      </c>
      <c r="E8221" s="4" t="s">
        <v>9230</v>
      </c>
      <c r="F8221" s="4" t="s">
        <v>285</v>
      </c>
      <c r="G8221" s="4" t="s">
        <v>23399</v>
      </c>
      <c r="H8221" s="4" t="s">
        <v>28675</v>
      </c>
      <c r="I8221" s="4" t="s">
        <v>103529</v>
      </c>
      <c r="J8221" s="4" t="s">
        <v>84333</v>
      </c>
      <c r="K8221" s="4" t="s">
        <v>15496</v>
      </c>
      <c r="L8221" s="4" t="s">
        <v>50955</v>
      </c>
      <c r="M8221" s="4" t="s">
        <v>20645</v>
      </c>
      <c r="N8221" s="4" t="s">
        <v>33767</v>
      </c>
      <c r="O8221" s="4" t="s">
        <v>70951</v>
      </c>
      <c r="P8221" s="4" t="s">
        <v>101300</v>
      </c>
      <c r="Q8221" s="4" t="s">
        <v>33574</v>
      </c>
      <c r="R8221" s="4" t="s">
        <v>26886</v>
      </c>
      <c r="S8221" s="4" t="s">
        <v>63678</v>
      </c>
      <c r="T8221" s="4" t="s">
        <v>85305</v>
      </c>
      <c r="U8221" s="4" t="s">
        <v>31391</v>
      </c>
      <c r="V8221" s="4" t="s">
        <v>92999</v>
      </c>
      <c r="W8221" s="4" t="s">
        <v>25448</v>
      </c>
      <c r="X8221" s="4" t="s">
        <v>60720</v>
      </c>
      <c r="Y8221" s="4" t="s">
        <v>103530</v>
      </c>
      <c r="Z8221" s="4" t="s">
        <v>103531</v>
      </c>
      <c r="AA8221" s="4" t="s">
        <v>103532</v>
      </c>
      <c r="AB8221" s="4" t="s">
        <v>11151</v>
      </c>
      <c r="AC8221" s="4" t="s">
        <v>11151</v>
      </c>
      <c r="AD8221" s="4" t="s">
        <v>11151</v>
      </c>
    </row>
    <row r="8222" spans="1:30" ht="43.2" hidden="1" x14ac:dyDescent="0.3">
      <c r="A8222" s="4" t="s">
        <v>130</v>
      </c>
      <c r="B8222" s="4" t="s">
        <v>16242</v>
      </c>
      <c r="C8222" s="4" t="s">
        <v>100658</v>
      </c>
      <c r="D8222" s="4" t="s">
        <v>133</v>
      </c>
      <c r="E8222" s="4" t="s">
        <v>9230</v>
      </c>
      <c r="F8222" s="4" t="s">
        <v>310</v>
      </c>
      <c r="G8222" s="4" t="s">
        <v>21514</v>
      </c>
      <c r="H8222" s="4" t="s">
        <v>15691</v>
      </c>
      <c r="I8222" s="4" t="s">
        <v>103533</v>
      </c>
      <c r="J8222" s="4" t="s">
        <v>103534</v>
      </c>
      <c r="K8222" s="4" t="s">
        <v>23816</v>
      </c>
      <c r="L8222" s="4" t="s">
        <v>95222</v>
      </c>
      <c r="M8222" s="4" t="s">
        <v>9274</v>
      </c>
      <c r="N8222" s="4" t="s">
        <v>46511</v>
      </c>
      <c r="O8222" s="4" t="s">
        <v>56369</v>
      </c>
      <c r="P8222" s="4" t="s">
        <v>66629</v>
      </c>
      <c r="Q8222" s="4" t="s">
        <v>26965</v>
      </c>
      <c r="R8222" s="4" t="s">
        <v>2345</v>
      </c>
      <c r="S8222" s="4" t="s">
        <v>79817</v>
      </c>
      <c r="T8222" s="4" t="s">
        <v>54995</v>
      </c>
      <c r="U8222" s="4" t="s">
        <v>17157</v>
      </c>
      <c r="V8222" s="4" t="s">
        <v>103535</v>
      </c>
      <c r="W8222" s="4" t="s">
        <v>45680</v>
      </c>
      <c r="X8222" s="4" t="s">
        <v>55783</v>
      </c>
      <c r="Y8222" s="4" t="s">
        <v>45240</v>
      </c>
      <c r="Z8222" s="4" t="s">
        <v>26155</v>
      </c>
      <c r="AA8222" s="4" t="s">
        <v>103536</v>
      </c>
      <c r="AB8222" s="4" t="s">
        <v>11251</v>
      </c>
      <c r="AC8222" s="4" t="s">
        <v>11415</v>
      </c>
      <c r="AD8222" s="4" t="s">
        <v>15669</v>
      </c>
    </row>
    <row r="8223" spans="1:30" ht="43.2" hidden="1" x14ac:dyDescent="0.3">
      <c r="A8223" s="4" t="s">
        <v>130</v>
      </c>
      <c r="B8223" s="4" t="s">
        <v>16242</v>
      </c>
      <c r="C8223" s="4" t="s">
        <v>100658</v>
      </c>
      <c r="D8223" s="4" t="s">
        <v>133</v>
      </c>
      <c r="E8223" s="4" t="s">
        <v>9230</v>
      </c>
      <c r="F8223" s="4" t="s">
        <v>335</v>
      </c>
      <c r="G8223" s="4" t="s">
        <v>14439</v>
      </c>
      <c r="H8223" s="4" t="s">
        <v>16878</v>
      </c>
      <c r="I8223" s="4" t="s">
        <v>103537</v>
      </c>
      <c r="J8223" s="4" t="s">
        <v>103538</v>
      </c>
      <c r="K8223" s="4" t="s">
        <v>20814</v>
      </c>
      <c r="L8223" s="4" t="s">
        <v>18494</v>
      </c>
      <c r="M8223" s="4" t="s">
        <v>8460</v>
      </c>
      <c r="N8223" s="4" t="s">
        <v>20633</v>
      </c>
      <c r="O8223" s="4" t="s">
        <v>103539</v>
      </c>
      <c r="P8223" s="4" t="s">
        <v>73073</v>
      </c>
      <c r="Q8223" s="4" t="s">
        <v>103540</v>
      </c>
      <c r="R8223" s="4" t="s">
        <v>371</v>
      </c>
      <c r="S8223" s="4" t="s">
        <v>48289</v>
      </c>
      <c r="T8223" s="4" t="s">
        <v>35150</v>
      </c>
      <c r="U8223" s="4" t="s">
        <v>74561</v>
      </c>
      <c r="V8223" s="4" t="s">
        <v>81076</v>
      </c>
      <c r="W8223" s="4" t="s">
        <v>12380</v>
      </c>
      <c r="X8223" s="4" t="s">
        <v>402</v>
      </c>
      <c r="Y8223" s="4" t="s">
        <v>25220</v>
      </c>
      <c r="Z8223" s="4" t="s">
        <v>94515</v>
      </c>
      <c r="AA8223" s="4" t="s">
        <v>103541</v>
      </c>
      <c r="AB8223" s="4" t="s">
        <v>11251</v>
      </c>
      <c r="AC8223" s="4" t="s">
        <v>8529</v>
      </c>
      <c r="AD8223" s="4" t="s">
        <v>7256</v>
      </c>
    </row>
    <row r="8224" spans="1:30" ht="43.2" hidden="1" x14ac:dyDescent="0.3">
      <c r="A8224" s="4" t="s">
        <v>130</v>
      </c>
      <c r="B8224" s="4" t="s">
        <v>16242</v>
      </c>
      <c r="C8224" s="4" t="s">
        <v>100658</v>
      </c>
      <c r="D8224" s="4" t="s">
        <v>133</v>
      </c>
      <c r="E8224" s="4" t="s">
        <v>9230</v>
      </c>
      <c r="F8224" s="4" t="s">
        <v>359</v>
      </c>
      <c r="G8224" s="4" t="s">
        <v>50329</v>
      </c>
      <c r="H8224" s="4" t="s">
        <v>80830</v>
      </c>
      <c r="I8224" s="4" t="s">
        <v>103542</v>
      </c>
      <c r="J8224" s="4" t="s">
        <v>103543</v>
      </c>
      <c r="K8224" s="4" t="s">
        <v>18715</v>
      </c>
      <c r="L8224" s="4" t="s">
        <v>59920</v>
      </c>
      <c r="M8224" s="4" t="s">
        <v>15760</v>
      </c>
      <c r="N8224" s="4" t="s">
        <v>43825</v>
      </c>
      <c r="O8224" s="4" t="s">
        <v>103544</v>
      </c>
      <c r="P8224" s="4" t="s">
        <v>103545</v>
      </c>
      <c r="Q8224" s="4" t="s">
        <v>103546</v>
      </c>
      <c r="R8224" s="4" t="s">
        <v>103547</v>
      </c>
      <c r="S8224" s="4" t="s">
        <v>103548</v>
      </c>
      <c r="T8224" s="4" t="s">
        <v>103549</v>
      </c>
      <c r="U8224" s="4" t="s">
        <v>103550</v>
      </c>
      <c r="V8224" s="4" t="s">
        <v>70563</v>
      </c>
      <c r="W8224" s="4" t="s">
        <v>25810</v>
      </c>
      <c r="X8224" s="4" t="s">
        <v>103551</v>
      </c>
      <c r="Y8224" s="4" t="s">
        <v>23892</v>
      </c>
      <c r="Z8224" s="4" t="s">
        <v>29334</v>
      </c>
      <c r="AA8224" s="4" t="s">
        <v>103552</v>
      </c>
      <c r="AB8224" s="4" t="s">
        <v>10288</v>
      </c>
      <c r="AC8224" s="4" t="s">
        <v>11089</v>
      </c>
      <c r="AD8224" s="4" t="s">
        <v>16047</v>
      </c>
    </row>
    <row r="8225" spans="1:30" ht="43.2" hidden="1" x14ac:dyDescent="0.3">
      <c r="A8225" s="4" t="s">
        <v>130</v>
      </c>
      <c r="B8225" s="4" t="s">
        <v>16242</v>
      </c>
      <c r="C8225" s="4" t="s">
        <v>100658</v>
      </c>
      <c r="D8225" s="4" t="s">
        <v>133</v>
      </c>
      <c r="E8225" s="4" t="s">
        <v>9230</v>
      </c>
      <c r="F8225" s="4" t="s">
        <v>384</v>
      </c>
      <c r="G8225" s="4" t="s">
        <v>15006</v>
      </c>
      <c r="H8225" s="4" t="s">
        <v>14141</v>
      </c>
      <c r="I8225" s="4" t="s">
        <v>103553</v>
      </c>
      <c r="J8225" s="4" t="s">
        <v>98526</v>
      </c>
      <c r="K8225" s="4" t="s">
        <v>21820</v>
      </c>
      <c r="L8225" s="4" t="s">
        <v>49638</v>
      </c>
      <c r="M8225" s="4" t="s">
        <v>23678</v>
      </c>
      <c r="N8225" s="4" t="s">
        <v>32444</v>
      </c>
      <c r="O8225" s="4" t="s">
        <v>103554</v>
      </c>
      <c r="P8225" s="4" t="s">
        <v>71430</v>
      </c>
      <c r="Q8225" s="4" t="s">
        <v>103555</v>
      </c>
      <c r="R8225" s="4" t="s">
        <v>26242</v>
      </c>
      <c r="S8225" s="4" t="s">
        <v>103556</v>
      </c>
      <c r="T8225" s="4" t="s">
        <v>103557</v>
      </c>
      <c r="U8225" s="4" t="s">
        <v>9874</v>
      </c>
      <c r="V8225" s="4" t="s">
        <v>103558</v>
      </c>
      <c r="W8225" s="4" t="s">
        <v>2478</v>
      </c>
      <c r="X8225" s="4" t="s">
        <v>103559</v>
      </c>
      <c r="Y8225" s="4" t="s">
        <v>103560</v>
      </c>
      <c r="Z8225" s="4" t="s">
        <v>103561</v>
      </c>
      <c r="AA8225" s="4" t="s">
        <v>103562</v>
      </c>
      <c r="AB8225" s="4" t="s">
        <v>11251</v>
      </c>
      <c r="AC8225" s="4" t="s">
        <v>10572</v>
      </c>
      <c r="AD8225" s="4" t="s">
        <v>18354</v>
      </c>
    </row>
    <row r="8226" spans="1:30" ht="43.2" hidden="1" x14ac:dyDescent="0.3">
      <c r="A8226" s="4" t="s">
        <v>130</v>
      </c>
      <c r="B8226" s="4" t="s">
        <v>16242</v>
      </c>
      <c r="C8226" s="4" t="s">
        <v>100658</v>
      </c>
      <c r="D8226" s="4" t="s">
        <v>133</v>
      </c>
      <c r="E8226" s="4" t="s">
        <v>9230</v>
      </c>
      <c r="F8226" s="4" t="s">
        <v>409</v>
      </c>
      <c r="G8226" s="4" t="s">
        <v>15757</v>
      </c>
      <c r="H8226" s="4" t="s">
        <v>25696</v>
      </c>
      <c r="I8226" s="4" t="s">
        <v>103563</v>
      </c>
      <c r="J8226" s="4" t="s">
        <v>103564</v>
      </c>
      <c r="K8226" s="4" t="s">
        <v>6355</v>
      </c>
      <c r="L8226" s="4" t="s">
        <v>28446</v>
      </c>
      <c r="M8226" s="4" t="s">
        <v>20814</v>
      </c>
      <c r="N8226" s="4" t="s">
        <v>12062</v>
      </c>
      <c r="O8226" s="4" t="s">
        <v>59715</v>
      </c>
      <c r="P8226" s="4" t="s">
        <v>103565</v>
      </c>
      <c r="Q8226" s="4" t="s">
        <v>48560</v>
      </c>
      <c r="R8226" s="4" t="s">
        <v>93160</v>
      </c>
      <c r="S8226" s="4" t="s">
        <v>36687</v>
      </c>
      <c r="T8226" s="4" t="s">
        <v>70239</v>
      </c>
      <c r="U8226" s="4" t="s">
        <v>101828</v>
      </c>
      <c r="V8226" s="4" t="s">
        <v>103566</v>
      </c>
      <c r="W8226" s="4" t="s">
        <v>27595</v>
      </c>
      <c r="X8226" s="4" t="s">
        <v>85699</v>
      </c>
      <c r="Y8226" s="4" t="s">
        <v>23152</v>
      </c>
      <c r="Z8226" s="4" t="s">
        <v>12042</v>
      </c>
      <c r="AA8226" s="4" t="s">
        <v>103567</v>
      </c>
      <c r="AB8226" s="4" t="s">
        <v>9362</v>
      </c>
      <c r="AC8226" s="4" t="s">
        <v>11089</v>
      </c>
      <c r="AD8226" s="4" t="s">
        <v>20886</v>
      </c>
    </row>
    <row r="8227" spans="1:30" ht="43.2" hidden="1" x14ac:dyDescent="0.3">
      <c r="A8227" s="4" t="s">
        <v>130</v>
      </c>
      <c r="B8227" s="4" t="s">
        <v>16242</v>
      </c>
      <c r="C8227" s="4" t="s">
        <v>100658</v>
      </c>
      <c r="D8227" s="4" t="s">
        <v>133</v>
      </c>
      <c r="E8227" s="4" t="s">
        <v>9230</v>
      </c>
      <c r="F8227" s="4" t="s">
        <v>434</v>
      </c>
      <c r="G8227" s="4" t="s">
        <v>29195</v>
      </c>
      <c r="H8227" s="4" t="s">
        <v>14449</v>
      </c>
      <c r="I8227" s="4" t="s">
        <v>103568</v>
      </c>
      <c r="J8227" s="4" t="s">
        <v>103569</v>
      </c>
      <c r="K8227" s="4" t="s">
        <v>10398</v>
      </c>
      <c r="L8227" s="4" t="s">
        <v>103570</v>
      </c>
      <c r="M8227" s="4" t="s">
        <v>15760</v>
      </c>
      <c r="N8227" s="4" t="s">
        <v>68840</v>
      </c>
      <c r="O8227" s="4" t="s">
        <v>99844</v>
      </c>
      <c r="P8227" s="4" t="s">
        <v>77944</v>
      </c>
      <c r="Q8227" s="4" t="s">
        <v>19822</v>
      </c>
      <c r="R8227" s="4" t="s">
        <v>11001</v>
      </c>
      <c r="S8227" s="4" t="s">
        <v>25800</v>
      </c>
      <c r="T8227" s="4" t="s">
        <v>92104</v>
      </c>
      <c r="U8227" s="4" t="s">
        <v>99043</v>
      </c>
      <c r="V8227" s="4" t="s">
        <v>59805</v>
      </c>
      <c r="W8227" s="4" t="s">
        <v>9110</v>
      </c>
      <c r="X8227" s="4" t="s">
        <v>2215</v>
      </c>
      <c r="Y8227" s="4" t="s">
        <v>93608</v>
      </c>
      <c r="Z8227" s="4" t="s">
        <v>8752</v>
      </c>
      <c r="AA8227" s="4" t="s">
        <v>103571</v>
      </c>
      <c r="AB8227" s="4" t="s">
        <v>10225</v>
      </c>
      <c r="AC8227" s="4" t="s">
        <v>10225</v>
      </c>
      <c r="AD8227" s="4" t="s">
        <v>10225</v>
      </c>
    </row>
    <row r="8228" spans="1:30" ht="43.2" hidden="1" x14ac:dyDescent="0.3">
      <c r="A8228" s="4" t="s">
        <v>130</v>
      </c>
      <c r="B8228" s="4" t="s">
        <v>16242</v>
      </c>
      <c r="C8228" s="4" t="s">
        <v>100658</v>
      </c>
      <c r="D8228" s="4" t="s">
        <v>133</v>
      </c>
      <c r="E8228" s="4" t="s">
        <v>9230</v>
      </c>
      <c r="F8228" s="4" t="s">
        <v>458</v>
      </c>
      <c r="G8228" s="4" t="s">
        <v>22880</v>
      </c>
      <c r="H8228" s="4" t="s">
        <v>29059</v>
      </c>
      <c r="I8228" s="4" t="s">
        <v>103572</v>
      </c>
      <c r="J8228" s="4" t="s">
        <v>103573</v>
      </c>
      <c r="K8228" s="4" t="s">
        <v>25419</v>
      </c>
      <c r="L8228" s="4" t="s">
        <v>93992</v>
      </c>
      <c r="M8228" s="4" t="s">
        <v>15716</v>
      </c>
      <c r="N8228" s="4" t="s">
        <v>21264</v>
      </c>
      <c r="O8228" s="4" t="s">
        <v>103574</v>
      </c>
      <c r="P8228" s="4" t="s">
        <v>34941</v>
      </c>
      <c r="Q8228" s="4" t="s">
        <v>87880</v>
      </c>
      <c r="R8228" s="4" t="s">
        <v>79224</v>
      </c>
      <c r="S8228" s="4" t="s">
        <v>66115</v>
      </c>
      <c r="T8228" s="4" t="s">
        <v>56580</v>
      </c>
      <c r="U8228" s="4" t="s">
        <v>20587</v>
      </c>
      <c r="V8228" s="4" t="s">
        <v>103575</v>
      </c>
      <c r="W8228" s="4" t="s">
        <v>31670</v>
      </c>
      <c r="X8228" s="4" t="s">
        <v>61953</v>
      </c>
      <c r="Y8228" s="4" t="s">
        <v>22894</v>
      </c>
      <c r="Z8228" s="4" t="s">
        <v>18390</v>
      </c>
      <c r="AA8228" s="4" t="s">
        <v>103576</v>
      </c>
      <c r="AB8228" s="4" t="s">
        <v>11415</v>
      </c>
      <c r="AC8228" s="4" t="s">
        <v>11415</v>
      </c>
      <c r="AD8228" s="4" t="s">
        <v>19983</v>
      </c>
    </row>
    <row r="8229" spans="1:30" ht="43.2" hidden="1" x14ac:dyDescent="0.3">
      <c r="A8229" s="4" t="s">
        <v>130</v>
      </c>
      <c r="B8229" s="4" t="s">
        <v>16242</v>
      </c>
      <c r="C8229" s="4" t="s">
        <v>100658</v>
      </c>
      <c r="D8229" s="4" t="s">
        <v>133</v>
      </c>
      <c r="E8229" s="4" t="s">
        <v>9230</v>
      </c>
      <c r="F8229" s="4" t="s">
        <v>483</v>
      </c>
      <c r="G8229" s="4" t="s">
        <v>6729</v>
      </c>
      <c r="H8229" s="4" t="s">
        <v>23258</v>
      </c>
      <c r="I8229" s="4" t="s">
        <v>103577</v>
      </c>
      <c r="J8229" s="4" t="s">
        <v>103578</v>
      </c>
      <c r="K8229" s="4" t="s">
        <v>18957</v>
      </c>
      <c r="L8229" s="4" t="s">
        <v>30654</v>
      </c>
      <c r="M8229" s="4" t="s">
        <v>21227</v>
      </c>
      <c r="N8229" s="4" t="s">
        <v>33747</v>
      </c>
      <c r="O8229" s="4" t="s">
        <v>103579</v>
      </c>
      <c r="P8229" s="4" t="s">
        <v>103580</v>
      </c>
      <c r="Q8229" s="4" t="s">
        <v>103581</v>
      </c>
      <c r="R8229" s="4" t="s">
        <v>33606</v>
      </c>
      <c r="S8229" s="4" t="s">
        <v>103582</v>
      </c>
      <c r="T8229" s="4" t="s">
        <v>103583</v>
      </c>
      <c r="U8229" s="4" t="s">
        <v>24115</v>
      </c>
      <c r="V8229" s="4" t="s">
        <v>13859</v>
      </c>
      <c r="W8229" s="4" t="s">
        <v>65838</v>
      </c>
      <c r="X8229" s="4" t="s">
        <v>103584</v>
      </c>
      <c r="Y8229" s="4" t="s">
        <v>10833</v>
      </c>
      <c r="Z8229" s="4" t="s">
        <v>103585</v>
      </c>
      <c r="AA8229" s="4" t="s">
        <v>103586</v>
      </c>
      <c r="AB8229" s="4" t="s">
        <v>10288</v>
      </c>
      <c r="AC8229" s="4" t="s">
        <v>10288</v>
      </c>
      <c r="AD8229" s="4" t="s">
        <v>23159</v>
      </c>
    </row>
    <row r="8230" spans="1:30" ht="43.2" hidden="1" x14ac:dyDescent="0.3">
      <c r="A8230" s="4" t="s">
        <v>130</v>
      </c>
      <c r="B8230" s="4" t="s">
        <v>16242</v>
      </c>
      <c r="C8230" s="4" t="s">
        <v>100658</v>
      </c>
      <c r="D8230" s="4" t="s">
        <v>133</v>
      </c>
      <c r="E8230" s="4" t="s">
        <v>9230</v>
      </c>
      <c r="F8230" s="4" t="s">
        <v>508</v>
      </c>
      <c r="G8230" s="4" t="s">
        <v>16476</v>
      </c>
      <c r="H8230" s="4" t="s">
        <v>30926</v>
      </c>
      <c r="I8230" s="4" t="s">
        <v>103587</v>
      </c>
      <c r="J8230" s="4" t="s">
        <v>103588</v>
      </c>
      <c r="K8230" s="4" t="s">
        <v>15596</v>
      </c>
      <c r="L8230" s="4" t="s">
        <v>222</v>
      </c>
      <c r="M8230" s="4" t="s">
        <v>20568</v>
      </c>
      <c r="N8230" s="4" t="s">
        <v>21644</v>
      </c>
      <c r="O8230" s="4" t="s">
        <v>103589</v>
      </c>
      <c r="P8230" s="4" t="s">
        <v>103530</v>
      </c>
      <c r="Q8230" s="4" t="s">
        <v>53971</v>
      </c>
      <c r="R8230" s="4" t="s">
        <v>103590</v>
      </c>
      <c r="S8230" s="4" t="s">
        <v>103591</v>
      </c>
      <c r="T8230" s="4" t="s">
        <v>103592</v>
      </c>
      <c r="U8230" s="4" t="s">
        <v>17458</v>
      </c>
      <c r="V8230" s="4" t="s">
        <v>59285</v>
      </c>
      <c r="W8230" s="4" t="s">
        <v>18826</v>
      </c>
      <c r="X8230" s="4" t="s">
        <v>31520</v>
      </c>
      <c r="Y8230" s="4" t="s">
        <v>103593</v>
      </c>
      <c r="Z8230" s="4" t="s">
        <v>103594</v>
      </c>
      <c r="AA8230" s="4" t="s">
        <v>103595</v>
      </c>
      <c r="AB8230" s="4" t="s">
        <v>10288</v>
      </c>
      <c r="AC8230" s="4" t="s">
        <v>11089</v>
      </c>
      <c r="AD8230" s="4" t="s">
        <v>15370</v>
      </c>
    </row>
    <row r="8231" spans="1:30" ht="43.2" hidden="1" x14ac:dyDescent="0.3">
      <c r="A8231" s="4" t="s">
        <v>130</v>
      </c>
      <c r="B8231" s="4" t="s">
        <v>16242</v>
      </c>
      <c r="C8231" s="4" t="s">
        <v>100658</v>
      </c>
      <c r="D8231" s="4" t="s">
        <v>133</v>
      </c>
      <c r="E8231" s="4" t="s">
        <v>9230</v>
      </c>
      <c r="F8231" s="4" t="s">
        <v>533</v>
      </c>
      <c r="G8231" s="4" t="s">
        <v>24476</v>
      </c>
      <c r="H8231" s="4" t="s">
        <v>37281</v>
      </c>
      <c r="I8231" s="4" t="s">
        <v>103596</v>
      </c>
      <c r="J8231" s="4" t="s">
        <v>103597</v>
      </c>
      <c r="K8231" s="4" t="s">
        <v>15651</v>
      </c>
      <c r="L8231" s="4" t="s">
        <v>172</v>
      </c>
      <c r="M8231" s="4" t="s">
        <v>9475</v>
      </c>
      <c r="N8231" s="4" t="s">
        <v>32965</v>
      </c>
      <c r="O8231" s="4" t="s">
        <v>22820</v>
      </c>
      <c r="P8231" s="4" t="s">
        <v>56269</v>
      </c>
      <c r="Q8231" s="4" t="s">
        <v>74959</v>
      </c>
      <c r="R8231" s="4" t="s">
        <v>5564</v>
      </c>
      <c r="S8231" s="4" t="s">
        <v>83278</v>
      </c>
      <c r="T8231" s="4" t="s">
        <v>103598</v>
      </c>
      <c r="U8231" s="4" t="s">
        <v>32834</v>
      </c>
      <c r="V8231" s="4" t="s">
        <v>29778</v>
      </c>
      <c r="W8231" s="4" t="s">
        <v>32752</v>
      </c>
      <c r="X8231" s="4" t="s">
        <v>15317</v>
      </c>
      <c r="Y8231" s="4" t="s">
        <v>11911</v>
      </c>
      <c r="Z8231" s="4" t="s">
        <v>42198</v>
      </c>
      <c r="AA8231" s="4" t="s">
        <v>103599</v>
      </c>
      <c r="AB8231" s="4" t="s">
        <v>11415</v>
      </c>
      <c r="AC8231" s="4" t="s">
        <v>8394</v>
      </c>
      <c r="AD8231" s="4" t="s">
        <v>15669</v>
      </c>
    </row>
    <row r="8232" spans="1:30" ht="43.2" hidden="1" x14ac:dyDescent="0.3">
      <c r="A8232" s="4" t="s">
        <v>130</v>
      </c>
      <c r="B8232" s="4" t="s">
        <v>16242</v>
      </c>
      <c r="C8232" s="4" t="s">
        <v>100658</v>
      </c>
      <c r="D8232" s="4" t="s">
        <v>133</v>
      </c>
      <c r="E8232" s="4" t="s">
        <v>9230</v>
      </c>
      <c r="F8232" s="4" t="s">
        <v>558</v>
      </c>
      <c r="G8232" s="4" t="s">
        <v>16591</v>
      </c>
      <c r="H8232" s="4" t="s">
        <v>15177</v>
      </c>
      <c r="I8232" s="4" t="s">
        <v>103600</v>
      </c>
      <c r="J8232" s="4" t="s">
        <v>103601</v>
      </c>
      <c r="K8232" s="4" t="s">
        <v>26643</v>
      </c>
      <c r="L8232" s="4" t="s">
        <v>9099</v>
      </c>
      <c r="M8232" s="4" t="s">
        <v>10420</v>
      </c>
      <c r="N8232" s="4" t="s">
        <v>33724</v>
      </c>
      <c r="O8232" s="4" t="s">
        <v>103602</v>
      </c>
      <c r="P8232" s="4" t="s">
        <v>45063</v>
      </c>
      <c r="Q8232" s="4" t="s">
        <v>103603</v>
      </c>
      <c r="R8232" s="4" t="s">
        <v>58545</v>
      </c>
      <c r="S8232" s="4" t="s">
        <v>14898</v>
      </c>
      <c r="T8232" s="4" t="s">
        <v>70986</v>
      </c>
      <c r="U8232" s="4" t="s">
        <v>32914</v>
      </c>
      <c r="V8232" s="4" t="s">
        <v>83371</v>
      </c>
      <c r="W8232" s="4" t="s">
        <v>7506</v>
      </c>
      <c r="X8232" s="4" t="s">
        <v>17300</v>
      </c>
      <c r="Y8232" s="4" t="s">
        <v>44760</v>
      </c>
      <c r="Z8232" s="4" t="s">
        <v>59627</v>
      </c>
      <c r="AA8232" s="4" t="s">
        <v>103604</v>
      </c>
      <c r="AB8232" s="4" t="s">
        <v>11251</v>
      </c>
      <c r="AC8232" s="4" t="s">
        <v>11251</v>
      </c>
      <c r="AD8232" s="4" t="s">
        <v>28423</v>
      </c>
    </row>
    <row r="8233" spans="1:30" ht="43.2" hidden="1" x14ac:dyDescent="0.3">
      <c r="A8233" s="4" t="s">
        <v>130</v>
      </c>
      <c r="B8233" s="4" t="s">
        <v>16242</v>
      </c>
      <c r="C8233" s="4" t="s">
        <v>100658</v>
      </c>
      <c r="D8233" s="4" t="s">
        <v>133</v>
      </c>
      <c r="E8233" s="4" t="s">
        <v>9230</v>
      </c>
      <c r="F8233" s="4" t="s">
        <v>583</v>
      </c>
      <c r="G8233" s="4" t="s">
        <v>14785</v>
      </c>
      <c r="H8233" s="4" t="s">
        <v>27083</v>
      </c>
      <c r="I8233" s="4" t="s">
        <v>103605</v>
      </c>
      <c r="J8233" s="4" t="s">
        <v>103606</v>
      </c>
      <c r="K8233" s="4" t="s">
        <v>15635</v>
      </c>
      <c r="L8233" s="4" t="s">
        <v>2456</v>
      </c>
      <c r="M8233" s="4" t="s">
        <v>15760</v>
      </c>
      <c r="N8233" s="4" t="s">
        <v>29995</v>
      </c>
      <c r="O8233" s="4" t="s">
        <v>103607</v>
      </c>
      <c r="P8233" s="4" t="s">
        <v>91393</v>
      </c>
      <c r="Q8233" s="4" t="s">
        <v>103608</v>
      </c>
      <c r="R8233" s="4" t="s">
        <v>22496</v>
      </c>
      <c r="S8233" s="4" t="s">
        <v>58821</v>
      </c>
      <c r="T8233" s="4" t="s">
        <v>103609</v>
      </c>
      <c r="U8233" s="4" t="s">
        <v>23091</v>
      </c>
      <c r="V8233" s="4" t="s">
        <v>72437</v>
      </c>
      <c r="W8233" s="4" t="s">
        <v>60279</v>
      </c>
      <c r="X8233" s="4" t="s">
        <v>31034</v>
      </c>
      <c r="Y8233" s="4" t="s">
        <v>19831</v>
      </c>
      <c r="Z8233" s="4" t="s">
        <v>50949</v>
      </c>
      <c r="AA8233" s="4" t="s">
        <v>103610</v>
      </c>
      <c r="AB8233" s="4" t="s">
        <v>10288</v>
      </c>
      <c r="AC8233" s="4" t="s">
        <v>8371</v>
      </c>
      <c r="AD8233" s="4" t="s">
        <v>25562</v>
      </c>
    </row>
    <row r="8234" spans="1:30" ht="43.2" hidden="1" x14ac:dyDescent="0.3">
      <c r="A8234" s="4" t="s">
        <v>130</v>
      </c>
      <c r="B8234" s="4" t="s">
        <v>16242</v>
      </c>
      <c r="C8234" s="4" t="s">
        <v>100658</v>
      </c>
      <c r="D8234" s="4" t="s">
        <v>133</v>
      </c>
      <c r="E8234" s="4" t="s">
        <v>9230</v>
      </c>
      <c r="F8234" s="4" t="s">
        <v>608</v>
      </c>
      <c r="G8234" s="4" t="s">
        <v>49421</v>
      </c>
      <c r="H8234" s="4" t="s">
        <v>40066</v>
      </c>
      <c r="I8234" s="4" t="s">
        <v>103611</v>
      </c>
      <c r="J8234" s="4" t="s">
        <v>103612</v>
      </c>
      <c r="K8234" s="4" t="s">
        <v>15495</v>
      </c>
      <c r="L8234" s="4" t="s">
        <v>103613</v>
      </c>
      <c r="M8234" s="4" t="s">
        <v>18654</v>
      </c>
      <c r="N8234" s="4" t="s">
        <v>24495</v>
      </c>
      <c r="O8234" s="4" t="s">
        <v>102539</v>
      </c>
      <c r="P8234" s="4" t="s">
        <v>103614</v>
      </c>
      <c r="Q8234" s="4" t="s">
        <v>43185</v>
      </c>
      <c r="R8234" s="4" t="s">
        <v>845</v>
      </c>
      <c r="S8234" s="4" t="s">
        <v>77251</v>
      </c>
      <c r="T8234" s="4" t="s">
        <v>103615</v>
      </c>
      <c r="U8234" s="4" t="s">
        <v>77762</v>
      </c>
      <c r="V8234" s="4" t="s">
        <v>58559</v>
      </c>
      <c r="W8234" s="4" t="s">
        <v>28085</v>
      </c>
      <c r="X8234" s="4" t="s">
        <v>21684</v>
      </c>
      <c r="Y8234" s="4" t="s">
        <v>21766</v>
      </c>
      <c r="Z8234" s="4" t="s">
        <v>103616</v>
      </c>
      <c r="AA8234" s="4" t="s">
        <v>103617</v>
      </c>
      <c r="AB8234" s="4" t="s">
        <v>9384</v>
      </c>
      <c r="AC8234" s="4" t="s">
        <v>8394</v>
      </c>
      <c r="AD8234" s="4" t="s">
        <v>19545</v>
      </c>
    </row>
    <row r="8235" spans="1:30" ht="43.2" hidden="1" x14ac:dyDescent="0.3">
      <c r="A8235" s="4" t="s">
        <v>130</v>
      </c>
      <c r="B8235" s="4" t="s">
        <v>16242</v>
      </c>
      <c r="C8235" s="4" t="s">
        <v>100658</v>
      </c>
      <c r="D8235" s="4" t="s">
        <v>133</v>
      </c>
      <c r="E8235" s="4" t="s">
        <v>9230</v>
      </c>
      <c r="F8235" s="4" t="s">
        <v>633</v>
      </c>
      <c r="G8235" s="4" t="s">
        <v>49421</v>
      </c>
      <c r="H8235" s="4" t="s">
        <v>25686</v>
      </c>
      <c r="I8235" s="4" t="s">
        <v>103618</v>
      </c>
      <c r="J8235" s="4" t="s">
        <v>103619</v>
      </c>
      <c r="K8235" s="4" t="s">
        <v>20260</v>
      </c>
      <c r="L8235" s="4" t="s">
        <v>34874</v>
      </c>
      <c r="M8235" s="4" t="s">
        <v>18655</v>
      </c>
      <c r="N8235" s="4" t="s">
        <v>52370</v>
      </c>
      <c r="O8235" s="4" t="s">
        <v>103620</v>
      </c>
      <c r="P8235" s="4" t="s">
        <v>103621</v>
      </c>
      <c r="Q8235" s="4" t="s">
        <v>103622</v>
      </c>
      <c r="R8235" s="4" t="s">
        <v>22655</v>
      </c>
      <c r="S8235" s="4" t="s">
        <v>103623</v>
      </c>
      <c r="T8235" s="4" t="s">
        <v>103624</v>
      </c>
      <c r="U8235" s="4" t="s">
        <v>17041</v>
      </c>
      <c r="V8235" s="4" t="s">
        <v>22571</v>
      </c>
      <c r="W8235" s="4" t="s">
        <v>34073</v>
      </c>
      <c r="X8235" s="4" t="s">
        <v>62830</v>
      </c>
      <c r="Y8235" s="4" t="s">
        <v>62491</v>
      </c>
      <c r="Z8235" s="4" t="s">
        <v>27105</v>
      </c>
      <c r="AA8235" s="4" t="s">
        <v>103625</v>
      </c>
      <c r="AB8235" s="4" t="s">
        <v>11251</v>
      </c>
      <c r="AC8235" s="4" t="s">
        <v>11415</v>
      </c>
      <c r="AD8235" s="4" t="s">
        <v>27860</v>
      </c>
    </row>
    <row r="8236" spans="1:30" ht="43.2" hidden="1" x14ac:dyDescent="0.3">
      <c r="A8236" s="4" t="s">
        <v>130</v>
      </c>
      <c r="B8236" s="4" t="s">
        <v>16242</v>
      </c>
      <c r="C8236" s="4" t="s">
        <v>100658</v>
      </c>
      <c r="D8236" s="4" t="s">
        <v>133</v>
      </c>
      <c r="E8236" s="4" t="s">
        <v>9230</v>
      </c>
      <c r="F8236" s="4" t="s">
        <v>658</v>
      </c>
      <c r="G8236" s="4" t="s">
        <v>48091</v>
      </c>
      <c r="H8236" s="4" t="s">
        <v>19204</v>
      </c>
      <c r="I8236" s="4" t="s">
        <v>103626</v>
      </c>
      <c r="J8236" s="4" t="s">
        <v>103627</v>
      </c>
      <c r="K8236" s="4" t="s">
        <v>9319</v>
      </c>
      <c r="L8236" s="4" t="s">
        <v>20152</v>
      </c>
      <c r="M8236" s="4" t="s">
        <v>20553</v>
      </c>
      <c r="N8236" s="4" t="s">
        <v>18565</v>
      </c>
      <c r="O8236" s="4" t="s">
        <v>45391</v>
      </c>
      <c r="P8236" s="4" t="s">
        <v>23310</v>
      </c>
      <c r="Q8236" s="4" t="s">
        <v>103628</v>
      </c>
      <c r="R8236" s="4" t="s">
        <v>17824</v>
      </c>
      <c r="S8236" s="4" t="s">
        <v>8826</v>
      </c>
      <c r="T8236" s="4" t="s">
        <v>103629</v>
      </c>
      <c r="U8236" s="4" t="s">
        <v>8646</v>
      </c>
      <c r="V8236" s="4" t="s">
        <v>103630</v>
      </c>
      <c r="W8236" s="4" t="s">
        <v>19916</v>
      </c>
      <c r="X8236" s="4" t="s">
        <v>68533</v>
      </c>
      <c r="Y8236" s="4" t="s">
        <v>103631</v>
      </c>
      <c r="Z8236" s="4" t="s">
        <v>103632</v>
      </c>
      <c r="AA8236" s="4" t="s">
        <v>103633</v>
      </c>
      <c r="AB8236" s="4" t="s">
        <v>9384</v>
      </c>
      <c r="AC8236" s="4" t="s">
        <v>9517</v>
      </c>
      <c r="AD8236" s="4" t="s">
        <v>23939</v>
      </c>
    </row>
    <row r="8237" spans="1:30" ht="43.2" hidden="1" x14ac:dyDescent="0.3">
      <c r="A8237" s="4" t="s">
        <v>130</v>
      </c>
      <c r="B8237" s="4" t="s">
        <v>16242</v>
      </c>
      <c r="C8237" s="4" t="s">
        <v>100658</v>
      </c>
      <c r="D8237" s="4" t="s">
        <v>133</v>
      </c>
      <c r="E8237" s="4" t="s">
        <v>9230</v>
      </c>
      <c r="F8237" s="4" t="s">
        <v>683</v>
      </c>
      <c r="G8237" s="4" t="s">
        <v>16836</v>
      </c>
      <c r="H8237" s="4" t="s">
        <v>13912</v>
      </c>
      <c r="I8237" s="4" t="s">
        <v>103634</v>
      </c>
      <c r="J8237" s="4" t="s">
        <v>103635</v>
      </c>
      <c r="K8237" s="4" t="s">
        <v>14491</v>
      </c>
      <c r="L8237" s="4" t="s">
        <v>58326</v>
      </c>
      <c r="M8237" s="4" t="s">
        <v>15529</v>
      </c>
      <c r="N8237" s="4" t="s">
        <v>11249</v>
      </c>
      <c r="O8237" s="4" t="s">
        <v>97652</v>
      </c>
      <c r="P8237" s="4" t="s">
        <v>103636</v>
      </c>
      <c r="Q8237" s="4" t="s">
        <v>25427</v>
      </c>
      <c r="R8237" s="4" t="s">
        <v>1251</v>
      </c>
      <c r="S8237" s="4" t="s">
        <v>64893</v>
      </c>
      <c r="T8237" s="4" t="s">
        <v>103637</v>
      </c>
      <c r="U8237" s="4" t="s">
        <v>87364</v>
      </c>
      <c r="V8237" s="4" t="s">
        <v>41719</v>
      </c>
      <c r="W8237" s="4" t="s">
        <v>2286</v>
      </c>
      <c r="X8237" s="4" t="s">
        <v>38769</v>
      </c>
      <c r="Y8237" s="4" t="s">
        <v>14974</v>
      </c>
      <c r="Z8237" s="4" t="s">
        <v>27617</v>
      </c>
      <c r="AA8237" s="4" t="s">
        <v>76737</v>
      </c>
      <c r="AB8237" s="4" t="s">
        <v>11089</v>
      </c>
      <c r="AC8237" s="4" t="s">
        <v>10572</v>
      </c>
      <c r="AD8237" s="4" t="s">
        <v>14986</v>
      </c>
    </row>
    <row r="8238" spans="1:30" ht="43.2" hidden="1" x14ac:dyDescent="0.3">
      <c r="A8238" s="4" t="s">
        <v>130</v>
      </c>
      <c r="B8238" s="4" t="s">
        <v>16242</v>
      </c>
      <c r="C8238" s="4" t="s">
        <v>100658</v>
      </c>
      <c r="D8238" s="4" t="s">
        <v>133</v>
      </c>
      <c r="E8238" s="4" t="s">
        <v>9230</v>
      </c>
      <c r="F8238" s="4" t="s">
        <v>708</v>
      </c>
      <c r="G8238" s="4" t="s">
        <v>49421</v>
      </c>
      <c r="H8238" s="4" t="s">
        <v>21526</v>
      </c>
      <c r="I8238" s="4" t="s">
        <v>103638</v>
      </c>
      <c r="J8238" s="4" t="s">
        <v>103639</v>
      </c>
      <c r="K8238" s="4" t="s">
        <v>9475</v>
      </c>
      <c r="L8238" s="4" t="s">
        <v>42542</v>
      </c>
      <c r="M8238" s="4" t="s">
        <v>20779</v>
      </c>
      <c r="N8238" s="4" t="s">
        <v>45052</v>
      </c>
      <c r="O8238" s="4" t="s">
        <v>103640</v>
      </c>
      <c r="P8238" s="4" t="s">
        <v>35151</v>
      </c>
      <c r="Q8238" s="4" t="s">
        <v>103641</v>
      </c>
      <c r="R8238" s="4" t="s">
        <v>93004</v>
      </c>
      <c r="S8238" s="4" t="s">
        <v>93897</v>
      </c>
      <c r="T8238" s="4" t="s">
        <v>103642</v>
      </c>
      <c r="U8238" s="4" t="s">
        <v>103643</v>
      </c>
      <c r="V8238" s="4" t="s">
        <v>103644</v>
      </c>
      <c r="W8238" s="4" t="s">
        <v>8804</v>
      </c>
      <c r="X8238" s="4" t="s">
        <v>39720</v>
      </c>
      <c r="Y8238" s="4" t="s">
        <v>103645</v>
      </c>
      <c r="Z8238" s="4" t="s">
        <v>21707</v>
      </c>
      <c r="AA8238" s="4" t="s">
        <v>39722</v>
      </c>
      <c r="AB8238" s="4" t="s">
        <v>10288</v>
      </c>
      <c r="AC8238" s="4" t="s">
        <v>10441</v>
      </c>
      <c r="AD8238" s="4" t="s">
        <v>7072</v>
      </c>
    </row>
    <row r="8239" spans="1:30" ht="43.2" hidden="1" x14ac:dyDescent="0.3">
      <c r="A8239" s="4" t="s">
        <v>130</v>
      </c>
      <c r="B8239" s="4" t="s">
        <v>16242</v>
      </c>
      <c r="C8239" s="4" t="s">
        <v>100658</v>
      </c>
      <c r="D8239" s="4" t="s">
        <v>133</v>
      </c>
      <c r="E8239" s="4" t="s">
        <v>9230</v>
      </c>
      <c r="F8239" s="4" t="s">
        <v>733</v>
      </c>
      <c r="G8239" s="4" t="s">
        <v>21504</v>
      </c>
      <c r="H8239" s="4" t="s">
        <v>28104</v>
      </c>
      <c r="I8239" s="4" t="s">
        <v>103646</v>
      </c>
      <c r="J8239" s="4" t="s">
        <v>103647</v>
      </c>
      <c r="K8239" s="4" t="s">
        <v>20832</v>
      </c>
      <c r="L8239" s="4" t="s">
        <v>2811</v>
      </c>
      <c r="M8239" s="4" t="s">
        <v>21012</v>
      </c>
      <c r="N8239" s="4" t="s">
        <v>15786</v>
      </c>
      <c r="O8239" s="4" t="s">
        <v>51486</v>
      </c>
      <c r="P8239" s="4" t="s">
        <v>46899</v>
      </c>
      <c r="Q8239" s="4" t="s">
        <v>42056</v>
      </c>
      <c r="R8239" s="4" t="s">
        <v>1442</v>
      </c>
      <c r="S8239" s="4" t="s">
        <v>60524</v>
      </c>
      <c r="T8239" s="4" t="s">
        <v>103648</v>
      </c>
      <c r="U8239" s="4" t="s">
        <v>103649</v>
      </c>
      <c r="V8239" s="4" t="s">
        <v>103650</v>
      </c>
      <c r="W8239" s="4" t="s">
        <v>15799</v>
      </c>
      <c r="X8239" s="4" t="s">
        <v>95730</v>
      </c>
      <c r="Y8239" s="4" t="s">
        <v>14196</v>
      </c>
      <c r="Z8239" s="4" t="s">
        <v>43059</v>
      </c>
      <c r="AA8239" s="4" t="s">
        <v>74571</v>
      </c>
      <c r="AB8239" s="4" t="s">
        <v>8371</v>
      </c>
      <c r="AC8239" s="4" t="s">
        <v>9452</v>
      </c>
      <c r="AD8239" s="4" t="s">
        <v>25005</v>
      </c>
    </row>
    <row r="8240" spans="1:30" ht="43.2" hidden="1" x14ac:dyDescent="0.3">
      <c r="A8240" s="4" t="s">
        <v>130</v>
      </c>
      <c r="B8240" s="4" t="s">
        <v>16242</v>
      </c>
      <c r="C8240" s="4" t="s">
        <v>100658</v>
      </c>
      <c r="D8240" s="4" t="s">
        <v>133</v>
      </c>
      <c r="E8240" s="4" t="s">
        <v>9230</v>
      </c>
      <c r="F8240" s="4" t="s">
        <v>758</v>
      </c>
      <c r="G8240" s="4" t="s">
        <v>19839</v>
      </c>
      <c r="H8240" s="4" t="s">
        <v>103651</v>
      </c>
      <c r="I8240" s="4" t="s">
        <v>103652</v>
      </c>
      <c r="J8240" s="4" t="s">
        <v>103653</v>
      </c>
      <c r="K8240" s="4" t="s">
        <v>17795</v>
      </c>
      <c r="L8240" s="4" t="s">
        <v>19255</v>
      </c>
      <c r="M8240" s="4" t="s">
        <v>15551</v>
      </c>
      <c r="N8240" s="4" t="s">
        <v>85959</v>
      </c>
      <c r="O8240" s="4" t="s">
        <v>14608</v>
      </c>
      <c r="P8240" s="4" t="s">
        <v>65913</v>
      </c>
      <c r="Q8240" s="4" t="s">
        <v>67512</v>
      </c>
      <c r="R8240" s="4" t="s">
        <v>96033</v>
      </c>
      <c r="S8240" s="4" t="s">
        <v>100067</v>
      </c>
      <c r="T8240" s="4" t="s">
        <v>42034</v>
      </c>
      <c r="U8240" s="4" t="s">
        <v>103654</v>
      </c>
      <c r="V8240" s="4" t="s">
        <v>65399</v>
      </c>
      <c r="W8240" s="4" t="s">
        <v>28246</v>
      </c>
      <c r="X8240" s="4" t="s">
        <v>23437</v>
      </c>
      <c r="Y8240" s="4" t="s">
        <v>34718</v>
      </c>
      <c r="Z8240" s="4" t="s">
        <v>16625</v>
      </c>
      <c r="AA8240" s="4" t="s">
        <v>38208</v>
      </c>
      <c r="AB8240" s="4" t="s">
        <v>9362</v>
      </c>
      <c r="AC8240" s="4" t="s">
        <v>10288</v>
      </c>
      <c r="AD8240" s="4" t="s">
        <v>9453</v>
      </c>
    </row>
    <row r="8241" spans="1:30" ht="43.2" hidden="1" x14ac:dyDescent="0.3">
      <c r="A8241" s="4" t="s">
        <v>130</v>
      </c>
      <c r="B8241" s="4" t="s">
        <v>16242</v>
      </c>
      <c r="C8241" s="4" t="s">
        <v>100658</v>
      </c>
      <c r="D8241" s="4" t="s">
        <v>133</v>
      </c>
      <c r="E8241" s="4" t="s">
        <v>9230</v>
      </c>
      <c r="F8241" s="4" t="s">
        <v>783</v>
      </c>
      <c r="G8241" s="4" t="s">
        <v>29473</v>
      </c>
      <c r="H8241" s="4" t="s">
        <v>23009</v>
      </c>
      <c r="I8241" s="4" t="s">
        <v>103655</v>
      </c>
      <c r="J8241" s="4" t="s">
        <v>103656</v>
      </c>
      <c r="K8241" s="4" t="s">
        <v>20674</v>
      </c>
      <c r="L8241" s="4" t="s">
        <v>34511</v>
      </c>
      <c r="M8241" s="4" t="s">
        <v>21148</v>
      </c>
      <c r="N8241" s="4" t="s">
        <v>59591</v>
      </c>
      <c r="O8241" s="4" t="s">
        <v>53359</v>
      </c>
      <c r="P8241" s="4" t="s">
        <v>103657</v>
      </c>
      <c r="Q8241" s="4" t="s">
        <v>13874</v>
      </c>
      <c r="R8241" s="4" t="s">
        <v>12333</v>
      </c>
      <c r="S8241" s="4" t="s">
        <v>69239</v>
      </c>
      <c r="T8241" s="4" t="s">
        <v>103658</v>
      </c>
      <c r="U8241" s="4" t="s">
        <v>18628</v>
      </c>
      <c r="V8241" s="4" t="s">
        <v>42388</v>
      </c>
      <c r="W8241" s="4" t="s">
        <v>19198</v>
      </c>
      <c r="X8241" s="4" t="s">
        <v>63165</v>
      </c>
      <c r="Y8241" s="4" t="s">
        <v>32252</v>
      </c>
      <c r="Z8241" s="4" t="s">
        <v>48505</v>
      </c>
      <c r="AA8241" s="4" t="s">
        <v>59096</v>
      </c>
      <c r="AB8241" s="4" t="s">
        <v>10288</v>
      </c>
      <c r="AC8241" s="4" t="s">
        <v>9297</v>
      </c>
      <c r="AD8241" s="4" t="s">
        <v>10875</v>
      </c>
    </row>
    <row r="8242" spans="1:30" ht="43.2" hidden="1" x14ac:dyDescent="0.3">
      <c r="A8242" s="4" t="s">
        <v>130</v>
      </c>
      <c r="B8242" s="4" t="s">
        <v>16242</v>
      </c>
      <c r="C8242" s="4" t="s">
        <v>100658</v>
      </c>
      <c r="D8242" s="4" t="s">
        <v>133</v>
      </c>
      <c r="E8242" s="4" t="s">
        <v>9230</v>
      </c>
      <c r="F8242" s="4" t="s">
        <v>808</v>
      </c>
      <c r="G8242" s="4" t="s">
        <v>13729</v>
      </c>
      <c r="H8242" s="4" t="s">
        <v>16822</v>
      </c>
      <c r="I8242" s="4" t="s">
        <v>103659</v>
      </c>
      <c r="J8242" s="4" t="s">
        <v>103660</v>
      </c>
      <c r="K8242" s="4" t="s">
        <v>29746</v>
      </c>
      <c r="L8242" s="4" t="s">
        <v>3510</v>
      </c>
      <c r="M8242" s="4" t="s">
        <v>9319</v>
      </c>
      <c r="N8242" s="4" t="s">
        <v>83998</v>
      </c>
      <c r="O8242" s="4" t="s">
        <v>103661</v>
      </c>
      <c r="P8242" s="4" t="s">
        <v>103662</v>
      </c>
      <c r="Q8242" s="4" t="s">
        <v>80953</v>
      </c>
      <c r="R8242" s="4" t="s">
        <v>98315</v>
      </c>
      <c r="S8242" s="4" t="s">
        <v>103663</v>
      </c>
      <c r="T8242" s="4" t="s">
        <v>103664</v>
      </c>
      <c r="U8242" s="4" t="s">
        <v>103665</v>
      </c>
      <c r="V8242" s="4" t="s">
        <v>83920</v>
      </c>
      <c r="W8242" s="4" t="s">
        <v>570</v>
      </c>
      <c r="X8242" s="4" t="s">
        <v>103666</v>
      </c>
      <c r="Y8242" s="4" t="s">
        <v>103667</v>
      </c>
      <c r="Z8242" s="4" t="s">
        <v>103668</v>
      </c>
      <c r="AA8242" s="4" t="s">
        <v>103669</v>
      </c>
      <c r="AB8242" s="4" t="s">
        <v>10288</v>
      </c>
      <c r="AC8242" s="4" t="s">
        <v>8394</v>
      </c>
      <c r="AD8242" s="4" t="s">
        <v>42315</v>
      </c>
    </row>
    <row r="8243" spans="1:30" ht="43.2" hidden="1" x14ac:dyDescent="0.3">
      <c r="A8243" s="4" t="s">
        <v>130</v>
      </c>
      <c r="B8243" s="4" t="s">
        <v>16242</v>
      </c>
      <c r="C8243" s="4" t="s">
        <v>100658</v>
      </c>
      <c r="D8243" s="4" t="s">
        <v>133</v>
      </c>
      <c r="E8243" s="4" t="s">
        <v>9230</v>
      </c>
      <c r="F8243" s="4" t="s">
        <v>833</v>
      </c>
      <c r="G8243" s="4" t="s">
        <v>15234</v>
      </c>
      <c r="H8243" s="4" t="s">
        <v>17025</v>
      </c>
      <c r="I8243" s="4" t="s">
        <v>103670</v>
      </c>
      <c r="J8243" s="4" t="s">
        <v>103671</v>
      </c>
      <c r="K8243" s="4" t="s">
        <v>23678</v>
      </c>
      <c r="L8243" s="4" t="s">
        <v>10223</v>
      </c>
      <c r="M8243" s="4" t="s">
        <v>15616</v>
      </c>
      <c r="N8243" s="4" t="s">
        <v>2336</v>
      </c>
      <c r="O8243" s="4" t="s">
        <v>103672</v>
      </c>
      <c r="P8243" s="4" t="s">
        <v>101702</v>
      </c>
      <c r="Q8243" s="4" t="s">
        <v>74380</v>
      </c>
      <c r="R8243" s="4" t="s">
        <v>52467</v>
      </c>
      <c r="S8243" s="4" t="s">
        <v>103673</v>
      </c>
      <c r="T8243" s="4" t="s">
        <v>103674</v>
      </c>
      <c r="U8243" s="4" t="s">
        <v>103675</v>
      </c>
      <c r="V8243" s="4" t="s">
        <v>84290</v>
      </c>
      <c r="W8243" s="4" t="s">
        <v>25829</v>
      </c>
      <c r="X8243" s="4" t="s">
        <v>80976</v>
      </c>
      <c r="Y8243" s="4" t="s">
        <v>103676</v>
      </c>
      <c r="Z8243" s="4" t="s">
        <v>103677</v>
      </c>
      <c r="AA8243" s="4" t="s">
        <v>36861</v>
      </c>
      <c r="AB8243" s="4" t="s">
        <v>11089</v>
      </c>
      <c r="AC8243" s="4" t="s">
        <v>8324</v>
      </c>
      <c r="AD8243" s="4" t="s">
        <v>21145</v>
      </c>
    </row>
    <row r="8244" spans="1:30" ht="43.2" hidden="1" x14ac:dyDescent="0.3">
      <c r="A8244" s="4" t="s">
        <v>130</v>
      </c>
      <c r="B8244" s="4" t="s">
        <v>16242</v>
      </c>
      <c r="C8244" s="4" t="s">
        <v>100658</v>
      </c>
      <c r="D8244" s="4" t="s">
        <v>133</v>
      </c>
      <c r="E8244" s="4" t="s">
        <v>9230</v>
      </c>
      <c r="F8244" s="4" t="s">
        <v>858</v>
      </c>
      <c r="G8244" s="4" t="s">
        <v>11950</v>
      </c>
      <c r="H8244" s="4" t="s">
        <v>31062</v>
      </c>
      <c r="I8244" s="4" t="s">
        <v>103678</v>
      </c>
      <c r="J8244" s="4" t="s">
        <v>103679</v>
      </c>
      <c r="K8244" s="4" t="s">
        <v>15901</v>
      </c>
      <c r="L8244" s="4" t="s">
        <v>31668</v>
      </c>
      <c r="M8244" s="4" t="s">
        <v>15496</v>
      </c>
      <c r="N8244" s="4" t="s">
        <v>26730</v>
      </c>
      <c r="O8244" s="4" t="s">
        <v>23635</v>
      </c>
      <c r="P8244" s="4" t="s">
        <v>58697</v>
      </c>
      <c r="Q8244" s="4" t="s">
        <v>103680</v>
      </c>
      <c r="R8244" s="4" t="s">
        <v>10201</v>
      </c>
      <c r="S8244" s="4" t="s">
        <v>77943</v>
      </c>
      <c r="T8244" s="4" t="s">
        <v>80885</v>
      </c>
      <c r="U8244" s="4" t="s">
        <v>81574</v>
      </c>
      <c r="V8244" s="4" t="s">
        <v>7334</v>
      </c>
      <c r="W8244" s="4" t="s">
        <v>56134</v>
      </c>
      <c r="X8244" s="4" t="s">
        <v>103681</v>
      </c>
      <c r="Y8244" s="4" t="s">
        <v>103682</v>
      </c>
      <c r="Z8244" s="4" t="s">
        <v>103683</v>
      </c>
      <c r="AA8244" s="4" t="s">
        <v>103684</v>
      </c>
      <c r="AB8244" s="4" t="s">
        <v>11251</v>
      </c>
      <c r="AC8244" s="4" t="s">
        <v>11415</v>
      </c>
      <c r="AD8244" s="4" t="s">
        <v>10203</v>
      </c>
    </row>
    <row r="8245" spans="1:30" ht="43.2" hidden="1" x14ac:dyDescent="0.3">
      <c r="A8245" s="4" t="s">
        <v>130</v>
      </c>
      <c r="B8245" s="4" t="s">
        <v>16242</v>
      </c>
      <c r="C8245" s="4" t="s">
        <v>100658</v>
      </c>
      <c r="D8245" s="4" t="s">
        <v>133</v>
      </c>
      <c r="E8245" s="4" t="s">
        <v>9230</v>
      </c>
      <c r="F8245" s="4" t="s">
        <v>883</v>
      </c>
      <c r="G8245" s="4" t="s">
        <v>17573</v>
      </c>
      <c r="H8245" s="4" t="s">
        <v>6799</v>
      </c>
      <c r="I8245" s="4" t="s">
        <v>103685</v>
      </c>
      <c r="J8245" s="4" t="s">
        <v>103686</v>
      </c>
      <c r="K8245" s="4" t="s">
        <v>9475</v>
      </c>
      <c r="L8245" s="4" t="s">
        <v>19915</v>
      </c>
      <c r="M8245" s="4" t="s">
        <v>20925</v>
      </c>
      <c r="N8245" s="4" t="s">
        <v>25609</v>
      </c>
      <c r="O8245" s="4" t="s">
        <v>85114</v>
      </c>
      <c r="P8245" s="4" t="s">
        <v>93027</v>
      </c>
      <c r="Q8245" s="4" t="s">
        <v>99803</v>
      </c>
      <c r="R8245" s="4" t="s">
        <v>21808</v>
      </c>
      <c r="S8245" s="4" t="s">
        <v>103687</v>
      </c>
      <c r="T8245" s="4" t="s">
        <v>103688</v>
      </c>
      <c r="U8245" s="4" t="s">
        <v>19687</v>
      </c>
      <c r="V8245" s="4" t="s">
        <v>53014</v>
      </c>
      <c r="W8245" s="4" t="s">
        <v>2576</v>
      </c>
      <c r="X8245" s="4" t="s">
        <v>92774</v>
      </c>
      <c r="Y8245" s="4" t="s">
        <v>20600</v>
      </c>
      <c r="Z8245" s="4" t="s">
        <v>103689</v>
      </c>
      <c r="AA8245" s="4" t="s">
        <v>103690</v>
      </c>
      <c r="AB8245" s="4" t="s">
        <v>10288</v>
      </c>
      <c r="AC8245" s="4" t="s">
        <v>9297</v>
      </c>
      <c r="AD8245" s="4" t="s">
        <v>16271</v>
      </c>
    </row>
    <row r="8246" spans="1:30" ht="43.2" hidden="1" x14ac:dyDescent="0.3">
      <c r="A8246" s="4" t="s">
        <v>130</v>
      </c>
      <c r="B8246" s="4" t="s">
        <v>16242</v>
      </c>
      <c r="C8246" s="4" t="s">
        <v>100658</v>
      </c>
      <c r="D8246" s="4" t="s">
        <v>133</v>
      </c>
      <c r="E8246" s="4" t="s">
        <v>9230</v>
      </c>
      <c r="F8246" s="4" t="s">
        <v>908</v>
      </c>
      <c r="G8246" s="4" t="s">
        <v>14006</v>
      </c>
      <c r="H8246" s="4" t="s">
        <v>18008</v>
      </c>
      <c r="I8246" s="4" t="s">
        <v>103691</v>
      </c>
      <c r="J8246" s="4" t="s">
        <v>103692</v>
      </c>
      <c r="K8246" s="4" t="s">
        <v>20574</v>
      </c>
      <c r="L8246" s="4" t="s">
        <v>27415</v>
      </c>
      <c r="M8246" s="4" t="s">
        <v>21148</v>
      </c>
      <c r="N8246" s="4" t="s">
        <v>5965</v>
      </c>
      <c r="O8246" s="4" t="s">
        <v>103693</v>
      </c>
      <c r="P8246" s="4" t="s">
        <v>15273</v>
      </c>
      <c r="Q8246" s="4" t="s">
        <v>76509</v>
      </c>
      <c r="R8246" s="4" t="s">
        <v>30618</v>
      </c>
      <c r="S8246" s="4" t="s">
        <v>26592</v>
      </c>
      <c r="T8246" s="4" t="s">
        <v>4055</v>
      </c>
      <c r="U8246" s="4" t="s">
        <v>63303</v>
      </c>
      <c r="V8246" s="4" t="s">
        <v>103694</v>
      </c>
      <c r="W8246" s="4" t="s">
        <v>29649</v>
      </c>
      <c r="X8246" s="4" t="s">
        <v>82640</v>
      </c>
      <c r="Y8246" s="4" t="s">
        <v>103695</v>
      </c>
      <c r="Z8246" s="4" t="s">
        <v>103696</v>
      </c>
      <c r="AA8246" s="4" t="s">
        <v>103697</v>
      </c>
      <c r="AB8246" s="4" t="s">
        <v>10572</v>
      </c>
      <c r="AC8246" s="4" t="s">
        <v>16795</v>
      </c>
      <c r="AD8246" s="4" t="s">
        <v>18691</v>
      </c>
    </row>
    <row r="8247" spans="1:30" ht="43.2" hidden="1" x14ac:dyDescent="0.3">
      <c r="A8247" s="4" t="s">
        <v>130</v>
      </c>
      <c r="B8247" s="4" t="s">
        <v>16242</v>
      </c>
      <c r="C8247" s="4" t="s">
        <v>100658</v>
      </c>
      <c r="D8247" s="4" t="s">
        <v>133</v>
      </c>
      <c r="E8247" s="4" t="s">
        <v>9230</v>
      </c>
      <c r="F8247" s="4" t="s">
        <v>933</v>
      </c>
      <c r="G8247" s="4" t="s">
        <v>19351</v>
      </c>
      <c r="H8247" s="4" t="s">
        <v>18966</v>
      </c>
      <c r="I8247" s="4" t="s">
        <v>103698</v>
      </c>
      <c r="J8247" s="4" t="s">
        <v>103699</v>
      </c>
      <c r="K8247" s="4" t="s">
        <v>20761</v>
      </c>
      <c r="L8247" s="4" t="s">
        <v>20152</v>
      </c>
      <c r="M8247" s="4" t="s">
        <v>15628</v>
      </c>
      <c r="N8247" s="4" t="s">
        <v>3143</v>
      </c>
      <c r="O8247" s="4" t="s">
        <v>103700</v>
      </c>
      <c r="P8247" s="4" t="s">
        <v>70305</v>
      </c>
      <c r="Q8247" s="4" t="s">
        <v>23426</v>
      </c>
      <c r="R8247" s="4" t="s">
        <v>31912</v>
      </c>
      <c r="S8247" s="4" t="s">
        <v>88684</v>
      </c>
      <c r="T8247" s="4" t="s">
        <v>103701</v>
      </c>
      <c r="U8247" s="4" t="s">
        <v>29645</v>
      </c>
      <c r="V8247" s="4" t="s">
        <v>75410</v>
      </c>
      <c r="W8247" s="4" t="s">
        <v>31184</v>
      </c>
      <c r="X8247" s="4" t="s">
        <v>28607</v>
      </c>
      <c r="Y8247" s="4" t="s">
        <v>23353</v>
      </c>
      <c r="Z8247" s="4" t="s">
        <v>32702</v>
      </c>
      <c r="AA8247" s="4" t="s">
        <v>103702</v>
      </c>
      <c r="AB8247" s="4" t="s">
        <v>10288</v>
      </c>
      <c r="AC8247" s="4" t="s">
        <v>10288</v>
      </c>
      <c r="AD8247" s="4" t="s">
        <v>8599</v>
      </c>
    </row>
    <row r="8248" spans="1:30" ht="43.2" hidden="1" x14ac:dyDescent="0.3">
      <c r="A8248" s="4" t="s">
        <v>130</v>
      </c>
      <c r="B8248" s="4" t="s">
        <v>16242</v>
      </c>
      <c r="C8248" s="4" t="s">
        <v>100658</v>
      </c>
      <c r="D8248" s="4" t="s">
        <v>133</v>
      </c>
      <c r="E8248" s="4" t="s">
        <v>9230</v>
      </c>
      <c r="F8248" s="4" t="s">
        <v>958</v>
      </c>
      <c r="G8248" s="4" t="s">
        <v>26324</v>
      </c>
      <c r="H8248" s="4" t="s">
        <v>23683</v>
      </c>
      <c r="I8248" s="4" t="s">
        <v>103703</v>
      </c>
      <c r="J8248" s="4" t="s">
        <v>103704</v>
      </c>
      <c r="K8248" s="4" t="s">
        <v>20822</v>
      </c>
      <c r="L8248" s="4" t="s">
        <v>63031</v>
      </c>
      <c r="M8248" s="4" t="s">
        <v>15948</v>
      </c>
      <c r="N8248" s="4" t="s">
        <v>3001</v>
      </c>
      <c r="O8248" s="4" t="s">
        <v>103705</v>
      </c>
      <c r="P8248" s="4" t="s">
        <v>50699</v>
      </c>
      <c r="Q8248" s="4" t="s">
        <v>103706</v>
      </c>
      <c r="R8248" s="4" t="s">
        <v>40876</v>
      </c>
      <c r="S8248" s="4" t="s">
        <v>103707</v>
      </c>
      <c r="T8248" s="4" t="s">
        <v>103708</v>
      </c>
      <c r="U8248" s="4" t="s">
        <v>80430</v>
      </c>
      <c r="V8248" s="4" t="s">
        <v>16855</v>
      </c>
      <c r="W8248" s="4" t="s">
        <v>34655</v>
      </c>
      <c r="X8248" s="4" t="s">
        <v>103709</v>
      </c>
      <c r="Y8248" s="4" t="s">
        <v>16181</v>
      </c>
      <c r="Z8248" s="4" t="s">
        <v>41887</v>
      </c>
      <c r="AA8248" s="4" t="s">
        <v>103710</v>
      </c>
      <c r="AB8248" s="4" t="s">
        <v>10225</v>
      </c>
      <c r="AC8248" s="4" t="s">
        <v>10225</v>
      </c>
      <c r="AD8248" s="4" t="s">
        <v>10225</v>
      </c>
    </row>
    <row r="8249" spans="1:30" ht="43.2" hidden="1" x14ac:dyDescent="0.3">
      <c r="A8249" s="4" t="s">
        <v>130</v>
      </c>
      <c r="B8249" s="4" t="s">
        <v>16242</v>
      </c>
      <c r="C8249" s="4" t="s">
        <v>100658</v>
      </c>
      <c r="D8249" s="4" t="s">
        <v>133</v>
      </c>
      <c r="E8249" s="4" t="s">
        <v>9230</v>
      </c>
      <c r="F8249" s="4" t="s">
        <v>983</v>
      </c>
      <c r="G8249" s="4" t="s">
        <v>20138</v>
      </c>
      <c r="H8249" s="4" t="s">
        <v>103355</v>
      </c>
      <c r="I8249" s="4" t="s">
        <v>62446</v>
      </c>
      <c r="J8249" s="4" t="s">
        <v>103711</v>
      </c>
      <c r="K8249" s="4" t="s">
        <v>20631</v>
      </c>
      <c r="L8249" s="4" t="s">
        <v>20926</v>
      </c>
      <c r="M8249" s="4" t="s">
        <v>10810</v>
      </c>
      <c r="N8249" s="4" t="s">
        <v>63052</v>
      </c>
      <c r="O8249" s="4" t="s">
        <v>103712</v>
      </c>
      <c r="P8249" s="4" t="s">
        <v>6386</v>
      </c>
      <c r="Q8249" s="4" t="s">
        <v>103713</v>
      </c>
      <c r="R8249" s="4" t="s">
        <v>8780</v>
      </c>
      <c r="S8249" s="4" t="s">
        <v>64429</v>
      </c>
      <c r="T8249" s="4" t="s">
        <v>60238</v>
      </c>
      <c r="U8249" s="4" t="s">
        <v>34385</v>
      </c>
      <c r="V8249" s="4" t="s">
        <v>40203</v>
      </c>
      <c r="W8249" s="4" t="s">
        <v>42537</v>
      </c>
      <c r="X8249" s="4" t="s">
        <v>103714</v>
      </c>
      <c r="Y8249" s="4" t="s">
        <v>15389</v>
      </c>
      <c r="Z8249" s="4" t="s">
        <v>103715</v>
      </c>
      <c r="AA8249" s="4" t="s">
        <v>103716</v>
      </c>
      <c r="AB8249" s="4" t="s">
        <v>10225</v>
      </c>
      <c r="AC8249" s="4" t="s">
        <v>10225</v>
      </c>
      <c r="AD8249" s="4" t="s">
        <v>10225</v>
      </c>
    </row>
    <row r="8250" spans="1:30" ht="43.2" hidden="1" x14ac:dyDescent="0.3">
      <c r="A8250" s="4" t="s">
        <v>130</v>
      </c>
      <c r="B8250" s="4" t="s">
        <v>16242</v>
      </c>
      <c r="C8250" s="4" t="s">
        <v>100658</v>
      </c>
      <c r="D8250" s="4" t="s">
        <v>133</v>
      </c>
      <c r="E8250" s="4" t="s">
        <v>9230</v>
      </c>
      <c r="F8250" s="4" t="s">
        <v>1008</v>
      </c>
      <c r="G8250" s="4" t="s">
        <v>103717</v>
      </c>
      <c r="H8250" s="4" t="s">
        <v>16231</v>
      </c>
      <c r="I8250" s="4" t="s">
        <v>103718</v>
      </c>
      <c r="J8250" s="4" t="s">
        <v>103719</v>
      </c>
      <c r="K8250" s="4" t="s">
        <v>20965</v>
      </c>
      <c r="L8250" s="4" t="s">
        <v>27627</v>
      </c>
      <c r="M8250" s="4" t="s">
        <v>10420</v>
      </c>
      <c r="N8250" s="4" t="s">
        <v>21147</v>
      </c>
      <c r="O8250" s="4" t="s">
        <v>85591</v>
      </c>
      <c r="P8250" s="4" t="s">
        <v>27465</v>
      </c>
      <c r="Q8250" s="4" t="s">
        <v>43521</v>
      </c>
      <c r="R8250" s="4" t="s">
        <v>103720</v>
      </c>
      <c r="S8250" s="4" t="s">
        <v>6370</v>
      </c>
      <c r="T8250" s="4" t="s">
        <v>103721</v>
      </c>
      <c r="U8250" s="4" t="s">
        <v>78799</v>
      </c>
      <c r="V8250" s="4" t="s">
        <v>103722</v>
      </c>
      <c r="W8250" s="4" t="s">
        <v>21093</v>
      </c>
      <c r="X8250" s="4" t="s">
        <v>63764</v>
      </c>
      <c r="Y8250" s="4" t="s">
        <v>22981</v>
      </c>
      <c r="Z8250" s="4" t="s">
        <v>34112</v>
      </c>
      <c r="AA8250" s="4" t="s">
        <v>67379</v>
      </c>
      <c r="AB8250" s="4" t="s">
        <v>10288</v>
      </c>
      <c r="AC8250" s="4" t="s">
        <v>11089</v>
      </c>
      <c r="AD8250" s="4" t="s">
        <v>16819</v>
      </c>
    </row>
    <row r="8251" spans="1:30" ht="43.2" hidden="1" x14ac:dyDescent="0.3">
      <c r="A8251" s="4" t="s">
        <v>130</v>
      </c>
      <c r="B8251" s="4" t="s">
        <v>16242</v>
      </c>
      <c r="C8251" s="4" t="s">
        <v>100658</v>
      </c>
      <c r="D8251" s="4" t="s">
        <v>133</v>
      </c>
      <c r="E8251" s="4" t="s">
        <v>9230</v>
      </c>
      <c r="F8251" s="4" t="s">
        <v>1033</v>
      </c>
      <c r="G8251" s="4" t="s">
        <v>65888</v>
      </c>
      <c r="H8251" s="4" t="s">
        <v>16150</v>
      </c>
      <c r="I8251" s="4" t="s">
        <v>103723</v>
      </c>
      <c r="J8251" s="4" t="s">
        <v>103724</v>
      </c>
      <c r="K8251" s="4" t="s">
        <v>15645</v>
      </c>
      <c r="L8251" s="4" t="s">
        <v>31204</v>
      </c>
      <c r="M8251" s="4" t="s">
        <v>15865</v>
      </c>
      <c r="N8251" s="4" t="s">
        <v>4090</v>
      </c>
      <c r="O8251" s="4" t="s">
        <v>103725</v>
      </c>
      <c r="P8251" s="4" t="s">
        <v>103726</v>
      </c>
      <c r="Q8251" s="4" t="s">
        <v>96169</v>
      </c>
      <c r="R8251" s="4" t="s">
        <v>30725</v>
      </c>
      <c r="S8251" s="4" t="s">
        <v>13714</v>
      </c>
      <c r="T8251" s="4" t="s">
        <v>45598</v>
      </c>
      <c r="U8251" s="4" t="s">
        <v>20708</v>
      </c>
      <c r="V8251" s="4" t="s">
        <v>41397</v>
      </c>
      <c r="W8251" s="4" t="s">
        <v>8024</v>
      </c>
      <c r="X8251" s="4" t="s">
        <v>81103</v>
      </c>
      <c r="Y8251" s="4" t="s">
        <v>30004</v>
      </c>
      <c r="Z8251" s="4" t="s">
        <v>10477</v>
      </c>
      <c r="AA8251" s="4" t="s">
        <v>103727</v>
      </c>
      <c r="AB8251" s="4" t="s">
        <v>11251</v>
      </c>
      <c r="AC8251" s="4" t="s">
        <v>9362</v>
      </c>
      <c r="AD8251" s="4" t="s">
        <v>20938</v>
      </c>
    </row>
    <row r="8252" spans="1:30" ht="43.2" hidden="1" x14ac:dyDescent="0.3">
      <c r="A8252" s="4" t="s">
        <v>130</v>
      </c>
      <c r="B8252" s="4" t="s">
        <v>16242</v>
      </c>
      <c r="C8252" s="4" t="s">
        <v>100658</v>
      </c>
      <c r="D8252" s="4" t="s">
        <v>133</v>
      </c>
      <c r="E8252" s="4" t="s">
        <v>9230</v>
      </c>
      <c r="F8252" s="4" t="s">
        <v>1058</v>
      </c>
      <c r="G8252" s="4" t="s">
        <v>13960</v>
      </c>
      <c r="H8252" s="4" t="s">
        <v>16679</v>
      </c>
      <c r="I8252" s="4" t="s">
        <v>103728</v>
      </c>
      <c r="J8252" s="4" t="s">
        <v>103729</v>
      </c>
      <c r="K8252" s="4" t="s">
        <v>20857</v>
      </c>
      <c r="L8252" s="4" t="s">
        <v>26360</v>
      </c>
      <c r="M8252" s="4" t="s">
        <v>10442</v>
      </c>
      <c r="N8252" s="4" t="s">
        <v>6204</v>
      </c>
      <c r="O8252" s="4" t="s">
        <v>97453</v>
      </c>
      <c r="P8252" s="4" t="s">
        <v>43424</v>
      </c>
      <c r="Q8252" s="4" t="s">
        <v>75195</v>
      </c>
      <c r="R8252" s="4" t="s">
        <v>64823</v>
      </c>
      <c r="S8252" s="4" t="s">
        <v>596</v>
      </c>
      <c r="T8252" s="4" t="s">
        <v>2398</v>
      </c>
      <c r="U8252" s="4" t="s">
        <v>29057</v>
      </c>
      <c r="V8252" s="4" t="s">
        <v>14274</v>
      </c>
      <c r="W8252" s="4" t="s">
        <v>41679</v>
      </c>
      <c r="X8252" s="4" t="s">
        <v>103730</v>
      </c>
      <c r="Y8252" s="4" t="s">
        <v>76049</v>
      </c>
      <c r="Z8252" s="4" t="s">
        <v>72918</v>
      </c>
      <c r="AA8252" s="4" t="s">
        <v>101415</v>
      </c>
      <c r="AB8252" s="4" t="s">
        <v>10289</v>
      </c>
      <c r="AC8252" s="4" t="s">
        <v>11089</v>
      </c>
      <c r="AD8252" s="4" t="s">
        <v>16891</v>
      </c>
    </row>
    <row r="8253" spans="1:30" ht="43.2" hidden="1" x14ac:dyDescent="0.3">
      <c r="A8253" s="4" t="s">
        <v>130</v>
      </c>
      <c r="B8253" s="4" t="s">
        <v>16242</v>
      </c>
      <c r="C8253" s="4" t="s">
        <v>100658</v>
      </c>
      <c r="D8253" s="4" t="s">
        <v>133</v>
      </c>
      <c r="E8253" s="4" t="s">
        <v>9230</v>
      </c>
      <c r="F8253" s="4" t="s">
        <v>1083</v>
      </c>
      <c r="G8253" s="4" t="s">
        <v>27868</v>
      </c>
      <c r="H8253" s="4" t="s">
        <v>14814</v>
      </c>
      <c r="I8253" s="4" t="s">
        <v>103731</v>
      </c>
      <c r="J8253" s="4" t="s">
        <v>103732</v>
      </c>
      <c r="K8253" s="4" t="s">
        <v>15551</v>
      </c>
      <c r="L8253" s="4" t="s">
        <v>31281</v>
      </c>
      <c r="M8253" s="4" t="s">
        <v>15610</v>
      </c>
      <c r="N8253" s="4" t="s">
        <v>19310</v>
      </c>
      <c r="O8253" s="4" t="s">
        <v>103733</v>
      </c>
      <c r="P8253" s="4" t="s">
        <v>103734</v>
      </c>
      <c r="Q8253" s="4" t="s">
        <v>47204</v>
      </c>
      <c r="R8253" s="4" t="s">
        <v>22700</v>
      </c>
      <c r="S8253" s="4" t="s">
        <v>79660</v>
      </c>
      <c r="T8253" s="4" t="s">
        <v>90396</v>
      </c>
      <c r="U8253" s="4" t="s">
        <v>29559</v>
      </c>
      <c r="V8253" s="4" t="s">
        <v>103735</v>
      </c>
      <c r="W8253" s="4" t="s">
        <v>18143</v>
      </c>
      <c r="X8253" s="4" t="s">
        <v>56288</v>
      </c>
      <c r="Y8253" s="4" t="s">
        <v>16653</v>
      </c>
      <c r="Z8253" s="4" t="s">
        <v>103736</v>
      </c>
      <c r="AA8253" s="4" t="s">
        <v>103737</v>
      </c>
      <c r="AB8253" s="4" t="s">
        <v>9362</v>
      </c>
      <c r="AC8253" s="4" t="s">
        <v>9362</v>
      </c>
      <c r="AD8253" s="4" t="s">
        <v>21044</v>
      </c>
    </row>
    <row r="8254" spans="1:30" ht="43.2" hidden="1" x14ac:dyDescent="0.3">
      <c r="A8254" s="4" t="s">
        <v>130</v>
      </c>
      <c r="B8254" s="4" t="s">
        <v>16242</v>
      </c>
      <c r="C8254" s="4" t="s">
        <v>100658</v>
      </c>
      <c r="D8254" s="4" t="s">
        <v>133</v>
      </c>
      <c r="E8254" s="4" t="s">
        <v>9230</v>
      </c>
      <c r="F8254" s="4" t="s">
        <v>1108</v>
      </c>
      <c r="G8254" s="4" t="s">
        <v>17113</v>
      </c>
      <c r="H8254" s="4" t="s">
        <v>31024</v>
      </c>
      <c r="I8254" s="4" t="s">
        <v>103738</v>
      </c>
      <c r="J8254" s="4" t="s">
        <v>103739</v>
      </c>
      <c r="K8254" s="4" t="s">
        <v>10442</v>
      </c>
      <c r="L8254" s="4" t="s">
        <v>8566</v>
      </c>
      <c r="M8254" s="4" t="s">
        <v>18991</v>
      </c>
      <c r="N8254" s="4" t="s">
        <v>2382</v>
      </c>
      <c r="O8254" s="4" t="s">
        <v>103740</v>
      </c>
      <c r="P8254" s="4" t="s">
        <v>17079</v>
      </c>
      <c r="Q8254" s="4" t="s">
        <v>40562</v>
      </c>
      <c r="R8254" s="4" t="s">
        <v>33046</v>
      </c>
      <c r="S8254" s="4" t="s">
        <v>103741</v>
      </c>
      <c r="T8254" s="4" t="s">
        <v>103742</v>
      </c>
      <c r="U8254" s="4" t="s">
        <v>103743</v>
      </c>
      <c r="V8254" s="4" t="s">
        <v>100007</v>
      </c>
      <c r="W8254" s="4" t="s">
        <v>25658</v>
      </c>
      <c r="X8254" s="4" t="s">
        <v>65257</v>
      </c>
      <c r="Y8254" s="4" t="s">
        <v>84539</v>
      </c>
      <c r="Z8254" s="4" t="s">
        <v>24066</v>
      </c>
      <c r="AA8254" s="4" t="s">
        <v>1938</v>
      </c>
      <c r="AB8254" s="4" t="s">
        <v>10288</v>
      </c>
      <c r="AC8254" s="4" t="s">
        <v>9384</v>
      </c>
      <c r="AD8254" s="4" t="s">
        <v>33004</v>
      </c>
    </row>
    <row r="8255" spans="1:30" ht="43.2" hidden="1" x14ac:dyDescent="0.3">
      <c r="A8255" s="4" t="s">
        <v>130</v>
      </c>
      <c r="B8255" s="4" t="s">
        <v>16242</v>
      </c>
      <c r="C8255" s="4" t="s">
        <v>100658</v>
      </c>
      <c r="D8255" s="4" t="s">
        <v>133</v>
      </c>
      <c r="E8255" s="4" t="s">
        <v>9230</v>
      </c>
      <c r="F8255" s="4" t="s">
        <v>1133</v>
      </c>
      <c r="G8255" s="4" t="s">
        <v>23854</v>
      </c>
      <c r="H8255" s="4" t="s">
        <v>41892</v>
      </c>
      <c r="I8255" s="4" t="s">
        <v>103744</v>
      </c>
      <c r="J8255" s="4" t="s">
        <v>103745</v>
      </c>
      <c r="K8255" s="4" t="s">
        <v>15979</v>
      </c>
      <c r="L8255" s="4" t="s">
        <v>33701</v>
      </c>
      <c r="M8255" s="4" t="s">
        <v>21148</v>
      </c>
      <c r="N8255" s="4" t="s">
        <v>25524</v>
      </c>
      <c r="O8255" s="4" t="s">
        <v>103746</v>
      </c>
      <c r="P8255" s="4" t="s">
        <v>77283</v>
      </c>
      <c r="Q8255" s="4" t="s">
        <v>103747</v>
      </c>
      <c r="R8255" s="4" t="s">
        <v>31392</v>
      </c>
      <c r="S8255" s="4" t="s">
        <v>71827</v>
      </c>
      <c r="T8255" s="4" t="s">
        <v>68046</v>
      </c>
      <c r="U8255" s="4" t="s">
        <v>30235</v>
      </c>
      <c r="V8255" s="4" t="s">
        <v>66942</v>
      </c>
      <c r="W8255" s="4" t="s">
        <v>91574</v>
      </c>
      <c r="X8255" s="4" t="s">
        <v>28701</v>
      </c>
      <c r="Y8255" s="4" t="s">
        <v>103748</v>
      </c>
      <c r="Z8255" s="4" t="s">
        <v>103749</v>
      </c>
      <c r="AA8255" s="4" t="s">
        <v>89481</v>
      </c>
      <c r="AB8255" s="4" t="s">
        <v>9362</v>
      </c>
      <c r="AC8255" s="4" t="s">
        <v>9362</v>
      </c>
      <c r="AD8255" s="4" t="s">
        <v>21399</v>
      </c>
    </row>
    <row r="8256" spans="1:30" ht="43.2" hidden="1" x14ac:dyDescent="0.3">
      <c r="A8256" s="4" t="s">
        <v>130</v>
      </c>
      <c r="B8256" s="4" t="s">
        <v>16242</v>
      </c>
      <c r="C8256" s="4" t="s">
        <v>100658</v>
      </c>
      <c r="D8256" s="4" t="s">
        <v>133</v>
      </c>
      <c r="E8256" s="4" t="s">
        <v>9230</v>
      </c>
      <c r="F8256" s="4" t="s">
        <v>1158</v>
      </c>
      <c r="G8256" s="4" t="s">
        <v>15013</v>
      </c>
      <c r="H8256" s="4" t="s">
        <v>103750</v>
      </c>
      <c r="I8256" s="4" t="s">
        <v>103751</v>
      </c>
      <c r="J8256" s="4" t="s">
        <v>103752</v>
      </c>
      <c r="K8256" s="4" t="s">
        <v>15773</v>
      </c>
      <c r="L8256" s="4" t="s">
        <v>18939</v>
      </c>
      <c r="M8256" s="4" t="s">
        <v>20677</v>
      </c>
      <c r="N8256" s="4" t="s">
        <v>44442</v>
      </c>
      <c r="O8256" s="4" t="s">
        <v>87056</v>
      </c>
      <c r="P8256" s="4" t="s">
        <v>103753</v>
      </c>
      <c r="Q8256" s="4" t="s">
        <v>53914</v>
      </c>
      <c r="R8256" s="4" t="s">
        <v>5460</v>
      </c>
      <c r="S8256" s="4" t="s">
        <v>57424</v>
      </c>
      <c r="T8256" s="4" t="s">
        <v>103754</v>
      </c>
      <c r="U8256" s="4" t="s">
        <v>103755</v>
      </c>
      <c r="V8256" s="4" t="s">
        <v>103756</v>
      </c>
      <c r="W8256" s="4" t="s">
        <v>49767</v>
      </c>
      <c r="X8256" s="4" t="s">
        <v>103757</v>
      </c>
      <c r="Y8256" s="4" t="s">
        <v>27726</v>
      </c>
      <c r="Z8256" s="4" t="s">
        <v>99026</v>
      </c>
      <c r="AA8256" s="4" t="s">
        <v>101206</v>
      </c>
      <c r="AB8256" s="4" t="s">
        <v>11089</v>
      </c>
      <c r="AC8256" s="4" t="s">
        <v>10266</v>
      </c>
      <c r="AD8256" s="4" t="s">
        <v>11873</v>
      </c>
    </row>
    <row r="8257" spans="1:30" ht="43.2" hidden="1" x14ac:dyDescent="0.3">
      <c r="A8257" s="4" t="s">
        <v>130</v>
      </c>
      <c r="B8257" s="4" t="s">
        <v>16242</v>
      </c>
      <c r="C8257" s="4" t="s">
        <v>100658</v>
      </c>
      <c r="D8257" s="4" t="s">
        <v>133</v>
      </c>
      <c r="E8257" s="4" t="s">
        <v>9230</v>
      </c>
      <c r="F8257" s="4" t="s">
        <v>9</v>
      </c>
      <c r="G8257" s="4" t="s">
        <v>18971</v>
      </c>
      <c r="H8257" s="4" t="s">
        <v>23456</v>
      </c>
      <c r="I8257" s="4" t="s">
        <v>103758</v>
      </c>
      <c r="J8257" s="4" t="s">
        <v>103759</v>
      </c>
      <c r="K8257" s="4" t="s">
        <v>10442</v>
      </c>
      <c r="L8257" s="4" t="s">
        <v>4053</v>
      </c>
      <c r="M8257" s="4" t="s">
        <v>20645</v>
      </c>
      <c r="N8257" s="4" t="s">
        <v>20412</v>
      </c>
      <c r="O8257" s="4" t="s">
        <v>103760</v>
      </c>
      <c r="P8257" s="4" t="s">
        <v>103761</v>
      </c>
      <c r="Q8257" s="4" t="s">
        <v>92325</v>
      </c>
      <c r="R8257" s="4" t="s">
        <v>3238</v>
      </c>
      <c r="S8257" s="4" t="s">
        <v>26918</v>
      </c>
      <c r="T8257" s="4" t="s">
        <v>103762</v>
      </c>
      <c r="U8257" s="4" t="s">
        <v>5499</v>
      </c>
      <c r="V8257" s="4" t="s">
        <v>103763</v>
      </c>
      <c r="W8257" s="4" t="s">
        <v>22322</v>
      </c>
      <c r="X8257" s="4" t="s">
        <v>43520</v>
      </c>
      <c r="Y8257" s="4" t="s">
        <v>75073</v>
      </c>
      <c r="Z8257" s="4" t="s">
        <v>19044</v>
      </c>
      <c r="AA8257" s="4" t="s">
        <v>23675</v>
      </c>
      <c r="AB8257" s="4" t="s">
        <v>9384</v>
      </c>
      <c r="AC8257" s="4" t="s">
        <v>10266</v>
      </c>
      <c r="AD8257" s="4" t="s">
        <v>31062</v>
      </c>
    </row>
    <row r="8258" spans="1:30" ht="43.2" hidden="1" x14ac:dyDescent="0.3">
      <c r="A8258" s="4" t="s">
        <v>130</v>
      </c>
      <c r="B8258" s="4" t="s">
        <v>16242</v>
      </c>
      <c r="C8258" s="4" t="s">
        <v>100658</v>
      </c>
      <c r="D8258" s="4" t="s">
        <v>133</v>
      </c>
      <c r="E8258" s="4" t="s">
        <v>10181</v>
      </c>
      <c r="F8258" s="4" t="s">
        <v>135</v>
      </c>
      <c r="G8258" s="4" t="s">
        <v>18107</v>
      </c>
      <c r="H8258" s="4" t="s">
        <v>28451</v>
      </c>
      <c r="I8258" s="4" t="s">
        <v>103764</v>
      </c>
      <c r="J8258" s="4" t="s">
        <v>103765</v>
      </c>
      <c r="K8258" s="4" t="s">
        <v>23646</v>
      </c>
      <c r="L8258" s="4" t="s">
        <v>99952</v>
      </c>
      <c r="M8258" s="4" t="s">
        <v>18771</v>
      </c>
      <c r="N8258" s="4" t="s">
        <v>28680</v>
      </c>
      <c r="O8258" s="4" t="s">
        <v>103766</v>
      </c>
      <c r="P8258" s="4" t="s">
        <v>66421</v>
      </c>
      <c r="Q8258" s="4" t="s">
        <v>67133</v>
      </c>
      <c r="R8258" s="4" t="s">
        <v>103767</v>
      </c>
      <c r="S8258" s="4" t="s">
        <v>36595</v>
      </c>
      <c r="T8258" s="4" t="s">
        <v>70653</v>
      </c>
      <c r="U8258" s="4" t="s">
        <v>103768</v>
      </c>
      <c r="V8258" s="4" t="s">
        <v>97785</v>
      </c>
      <c r="W8258" s="4" t="s">
        <v>33120</v>
      </c>
      <c r="X8258" s="4" t="s">
        <v>21075</v>
      </c>
      <c r="Y8258" s="4" t="s">
        <v>29196</v>
      </c>
      <c r="Z8258" s="4" t="s">
        <v>9814</v>
      </c>
      <c r="AA8258" s="4" t="s">
        <v>103769</v>
      </c>
      <c r="AB8258" s="4" t="s">
        <v>11151</v>
      </c>
      <c r="AC8258" s="4" t="s">
        <v>11151</v>
      </c>
      <c r="AD8258" s="4" t="s">
        <v>11151</v>
      </c>
    </row>
    <row r="8259" spans="1:30" ht="43.2" hidden="1" x14ac:dyDescent="0.3">
      <c r="A8259" s="4" t="s">
        <v>130</v>
      </c>
      <c r="B8259" s="4" t="s">
        <v>16242</v>
      </c>
      <c r="C8259" s="4" t="s">
        <v>100658</v>
      </c>
      <c r="D8259" s="4" t="s">
        <v>133</v>
      </c>
      <c r="E8259" s="4" t="s">
        <v>10181</v>
      </c>
      <c r="F8259" s="4" t="s">
        <v>160</v>
      </c>
      <c r="G8259" s="4" t="s">
        <v>13602</v>
      </c>
      <c r="H8259" s="4" t="s">
        <v>14249</v>
      </c>
      <c r="I8259" s="4" t="s">
        <v>103770</v>
      </c>
      <c r="J8259" s="4" t="s">
        <v>103771</v>
      </c>
      <c r="K8259" s="4" t="s">
        <v>15578</v>
      </c>
      <c r="L8259" s="4" t="s">
        <v>103772</v>
      </c>
      <c r="M8259" s="4" t="s">
        <v>20925</v>
      </c>
      <c r="N8259" s="4" t="s">
        <v>93516</v>
      </c>
      <c r="O8259" s="4" t="s">
        <v>103773</v>
      </c>
      <c r="P8259" s="4" t="s">
        <v>99332</v>
      </c>
      <c r="Q8259" s="4" t="s">
        <v>103774</v>
      </c>
      <c r="R8259" s="4" t="s">
        <v>35268</v>
      </c>
      <c r="S8259" s="4" t="s">
        <v>59527</v>
      </c>
      <c r="T8259" s="4" t="s">
        <v>59120</v>
      </c>
      <c r="U8259" s="4" t="s">
        <v>15975</v>
      </c>
      <c r="V8259" s="4" t="s">
        <v>103775</v>
      </c>
      <c r="W8259" s="4" t="s">
        <v>21558</v>
      </c>
      <c r="X8259" s="4" t="s">
        <v>34289</v>
      </c>
      <c r="Y8259" s="4" t="s">
        <v>83270</v>
      </c>
      <c r="Z8259" s="4" t="s">
        <v>103776</v>
      </c>
      <c r="AA8259" s="4" t="s">
        <v>48332</v>
      </c>
      <c r="AB8259" s="4" t="s">
        <v>11151</v>
      </c>
      <c r="AC8259" s="4" t="s">
        <v>11151</v>
      </c>
      <c r="AD8259" s="4" t="s">
        <v>11151</v>
      </c>
    </row>
    <row r="8260" spans="1:30" ht="43.2" hidden="1" x14ac:dyDescent="0.3">
      <c r="A8260" s="4" t="s">
        <v>130</v>
      </c>
      <c r="B8260" s="4" t="s">
        <v>16242</v>
      </c>
      <c r="C8260" s="4" t="s">
        <v>100658</v>
      </c>
      <c r="D8260" s="4" t="s">
        <v>133</v>
      </c>
      <c r="E8260" s="4" t="s">
        <v>10181</v>
      </c>
      <c r="F8260" s="4" t="s">
        <v>185</v>
      </c>
      <c r="G8260" s="4" t="s">
        <v>21546</v>
      </c>
      <c r="H8260" s="4" t="s">
        <v>15359</v>
      </c>
      <c r="I8260" s="4" t="s">
        <v>103777</v>
      </c>
      <c r="J8260" s="4" t="s">
        <v>103778</v>
      </c>
      <c r="K8260" s="4" t="s">
        <v>20992</v>
      </c>
      <c r="L8260" s="4" t="s">
        <v>10067</v>
      </c>
      <c r="M8260" s="4" t="s">
        <v>20557</v>
      </c>
      <c r="N8260" s="4" t="s">
        <v>29294</v>
      </c>
      <c r="O8260" s="4" t="s">
        <v>103779</v>
      </c>
      <c r="P8260" s="4" t="s">
        <v>77802</v>
      </c>
      <c r="Q8260" s="4" t="s">
        <v>19019</v>
      </c>
      <c r="R8260" s="4" t="s">
        <v>38193</v>
      </c>
      <c r="S8260" s="4" t="s">
        <v>57992</v>
      </c>
      <c r="T8260" s="4" t="s">
        <v>103780</v>
      </c>
      <c r="U8260" s="4" t="s">
        <v>29689</v>
      </c>
      <c r="V8260" s="4" t="s">
        <v>103781</v>
      </c>
      <c r="W8260" s="4" t="s">
        <v>29235</v>
      </c>
      <c r="X8260" s="4" t="s">
        <v>83079</v>
      </c>
      <c r="Y8260" s="4" t="s">
        <v>70998</v>
      </c>
      <c r="Z8260" s="4" t="s">
        <v>48653</v>
      </c>
      <c r="AA8260" s="4" t="s">
        <v>103782</v>
      </c>
      <c r="AB8260" s="4" t="s">
        <v>11151</v>
      </c>
      <c r="AC8260" s="4" t="s">
        <v>11151</v>
      </c>
      <c r="AD8260" s="4" t="s">
        <v>11151</v>
      </c>
    </row>
    <row r="8261" spans="1:30" ht="43.2" hidden="1" x14ac:dyDescent="0.3">
      <c r="A8261" s="4" t="s">
        <v>130</v>
      </c>
      <c r="B8261" s="4" t="s">
        <v>16242</v>
      </c>
      <c r="C8261" s="4" t="s">
        <v>100658</v>
      </c>
      <c r="D8261" s="4" t="s">
        <v>133</v>
      </c>
      <c r="E8261" s="4" t="s">
        <v>10181</v>
      </c>
      <c r="F8261" s="4" t="s">
        <v>210</v>
      </c>
      <c r="G8261" s="4" t="s">
        <v>14432</v>
      </c>
      <c r="H8261" s="4" t="s">
        <v>87276</v>
      </c>
      <c r="I8261" s="4" t="s">
        <v>103783</v>
      </c>
      <c r="J8261" s="4" t="s">
        <v>103784</v>
      </c>
      <c r="K8261" s="4" t="s">
        <v>9541</v>
      </c>
      <c r="L8261" s="4" t="s">
        <v>59409</v>
      </c>
      <c r="M8261" s="4" t="s">
        <v>9274</v>
      </c>
      <c r="N8261" s="4" t="s">
        <v>62427</v>
      </c>
      <c r="O8261" s="4" t="s">
        <v>103785</v>
      </c>
      <c r="P8261" s="4" t="s">
        <v>59265</v>
      </c>
      <c r="Q8261" s="4" t="s">
        <v>78819</v>
      </c>
      <c r="R8261" s="4" t="s">
        <v>62481</v>
      </c>
      <c r="S8261" s="4" t="s">
        <v>45360</v>
      </c>
      <c r="T8261" s="4" t="s">
        <v>103786</v>
      </c>
      <c r="U8261" s="4" t="s">
        <v>29130</v>
      </c>
      <c r="V8261" s="4" t="s">
        <v>103787</v>
      </c>
      <c r="W8261" s="4" t="s">
        <v>59707</v>
      </c>
      <c r="X8261" s="4" t="s">
        <v>103788</v>
      </c>
      <c r="Y8261" s="4" t="s">
        <v>75644</v>
      </c>
      <c r="Z8261" s="4" t="s">
        <v>60125</v>
      </c>
      <c r="AA8261" s="4" t="s">
        <v>103789</v>
      </c>
      <c r="AB8261" s="4" t="s">
        <v>10225</v>
      </c>
      <c r="AC8261" s="4" t="s">
        <v>10225</v>
      </c>
      <c r="AD8261" s="4" t="s">
        <v>10225</v>
      </c>
    </row>
    <row r="8262" spans="1:30" ht="43.2" hidden="1" x14ac:dyDescent="0.3">
      <c r="A8262" s="4" t="s">
        <v>130</v>
      </c>
      <c r="B8262" s="4" t="s">
        <v>16242</v>
      </c>
      <c r="C8262" s="4" t="s">
        <v>100658</v>
      </c>
      <c r="D8262" s="4" t="s">
        <v>133</v>
      </c>
      <c r="E8262" s="4" t="s">
        <v>10181</v>
      </c>
      <c r="F8262" s="4" t="s">
        <v>235</v>
      </c>
      <c r="G8262" s="4" t="s">
        <v>19481</v>
      </c>
      <c r="H8262" s="4" t="s">
        <v>17113</v>
      </c>
      <c r="I8262" s="4" t="s">
        <v>103790</v>
      </c>
      <c r="J8262" s="4" t="s">
        <v>103791</v>
      </c>
      <c r="K8262" s="4" t="s">
        <v>8460</v>
      </c>
      <c r="L8262" s="4" t="s">
        <v>9009</v>
      </c>
      <c r="M8262" s="4" t="s">
        <v>20925</v>
      </c>
      <c r="N8262" s="4" t="s">
        <v>54857</v>
      </c>
      <c r="O8262" s="4" t="s">
        <v>103792</v>
      </c>
      <c r="P8262" s="4" t="s">
        <v>54872</v>
      </c>
      <c r="Q8262" s="4" t="s">
        <v>103793</v>
      </c>
      <c r="R8262" s="4" t="s">
        <v>32320</v>
      </c>
      <c r="S8262" s="4" t="s">
        <v>103794</v>
      </c>
      <c r="T8262" s="4" t="s">
        <v>103795</v>
      </c>
      <c r="U8262" s="4" t="s">
        <v>78350</v>
      </c>
      <c r="V8262" s="4" t="s">
        <v>103796</v>
      </c>
      <c r="W8262" s="4" t="s">
        <v>41883</v>
      </c>
      <c r="X8262" s="4" t="s">
        <v>103797</v>
      </c>
      <c r="Y8262" s="4" t="s">
        <v>11879</v>
      </c>
      <c r="Z8262" s="4" t="s">
        <v>2670</v>
      </c>
      <c r="AA8262" s="4" t="s">
        <v>103798</v>
      </c>
      <c r="AB8262" s="4" t="s">
        <v>11151</v>
      </c>
      <c r="AC8262" s="4" t="s">
        <v>11151</v>
      </c>
      <c r="AD8262" s="4" t="s">
        <v>11151</v>
      </c>
    </row>
    <row r="8263" spans="1:30" ht="43.2" hidden="1" x14ac:dyDescent="0.3">
      <c r="A8263" s="4" t="s">
        <v>130</v>
      </c>
      <c r="B8263" s="4" t="s">
        <v>16242</v>
      </c>
      <c r="C8263" s="4" t="s">
        <v>100658</v>
      </c>
      <c r="D8263" s="4" t="s">
        <v>133</v>
      </c>
      <c r="E8263" s="4" t="s">
        <v>10181</v>
      </c>
      <c r="F8263" s="4" t="s">
        <v>260</v>
      </c>
      <c r="G8263" s="4" t="s">
        <v>11113</v>
      </c>
      <c r="H8263" s="4" t="s">
        <v>32635</v>
      </c>
      <c r="I8263" s="4" t="s">
        <v>103799</v>
      </c>
      <c r="J8263" s="4" t="s">
        <v>2443</v>
      </c>
      <c r="K8263" s="4" t="s">
        <v>15529</v>
      </c>
      <c r="L8263" s="4" t="s">
        <v>74084</v>
      </c>
      <c r="M8263" s="4" t="s">
        <v>20289</v>
      </c>
      <c r="N8263" s="4" t="s">
        <v>21188</v>
      </c>
      <c r="O8263" s="4" t="s">
        <v>103800</v>
      </c>
      <c r="P8263" s="4" t="s">
        <v>34721</v>
      </c>
      <c r="Q8263" s="4" t="s">
        <v>41941</v>
      </c>
      <c r="R8263" s="4" t="s">
        <v>28201</v>
      </c>
      <c r="S8263" s="4" t="s">
        <v>7414</v>
      </c>
      <c r="T8263" s="4" t="s">
        <v>72546</v>
      </c>
      <c r="U8263" s="4" t="s">
        <v>32903</v>
      </c>
      <c r="V8263" s="4" t="s">
        <v>98640</v>
      </c>
      <c r="W8263" s="4" t="s">
        <v>27061</v>
      </c>
      <c r="X8263" s="4" t="s">
        <v>103801</v>
      </c>
      <c r="Y8263" s="4" t="s">
        <v>103802</v>
      </c>
      <c r="Z8263" s="4" t="s">
        <v>103803</v>
      </c>
      <c r="AA8263" s="4" t="s">
        <v>14938</v>
      </c>
      <c r="AB8263" s="4" t="s">
        <v>11151</v>
      </c>
      <c r="AC8263" s="4" t="s">
        <v>11151</v>
      </c>
      <c r="AD8263" s="4" t="s">
        <v>11151</v>
      </c>
    </row>
    <row r="8264" spans="1:30" ht="43.2" hidden="1" x14ac:dyDescent="0.3">
      <c r="A8264" s="4" t="s">
        <v>130</v>
      </c>
      <c r="B8264" s="4" t="s">
        <v>16242</v>
      </c>
      <c r="C8264" s="4" t="s">
        <v>100658</v>
      </c>
      <c r="D8264" s="4" t="s">
        <v>133</v>
      </c>
      <c r="E8264" s="4" t="s">
        <v>10181</v>
      </c>
      <c r="F8264" s="4" t="s">
        <v>285</v>
      </c>
      <c r="G8264" s="4" t="s">
        <v>25005</v>
      </c>
      <c r="H8264" s="4" t="s">
        <v>23956</v>
      </c>
      <c r="I8264" s="4" t="s">
        <v>103804</v>
      </c>
      <c r="J8264" s="4" t="s">
        <v>103805</v>
      </c>
      <c r="K8264" s="4" t="s">
        <v>18672</v>
      </c>
      <c r="L8264" s="4" t="s">
        <v>10473</v>
      </c>
      <c r="M8264" s="4" t="s">
        <v>20677</v>
      </c>
      <c r="N8264" s="4" t="s">
        <v>33847</v>
      </c>
      <c r="O8264" s="4" t="s">
        <v>103806</v>
      </c>
      <c r="P8264" s="4" t="s">
        <v>71120</v>
      </c>
      <c r="Q8264" s="4" t="s">
        <v>103807</v>
      </c>
      <c r="R8264" s="4" t="s">
        <v>14572</v>
      </c>
      <c r="S8264" s="4" t="s">
        <v>81732</v>
      </c>
      <c r="T8264" s="4" t="s">
        <v>13028</v>
      </c>
      <c r="U8264" s="4" t="s">
        <v>31654</v>
      </c>
      <c r="V8264" s="4" t="s">
        <v>50554</v>
      </c>
      <c r="W8264" s="4" t="s">
        <v>8992</v>
      </c>
      <c r="X8264" s="4" t="s">
        <v>103808</v>
      </c>
      <c r="Y8264" s="4" t="s">
        <v>78789</v>
      </c>
      <c r="Z8264" s="4" t="s">
        <v>31417</v>
      </c>
      <c r="AA8264" s="4" t="s">
        <v>34379</v>
      </c>
      <c r="AB8264" s="4" t="s">
        <v>11151</v>
      </c>
      <c r="AC8264" s="4" t="s">
        <v>11151</v>
      </c>
      <c r="AD8264" s="4" t="s">
        <v>11151</v>
      </c>
    </row>
    <row r="8265" spans="1:30" ht="43.2" hidden="1" x14ac:dyDescent="0.3">
      <c r="A8265" s="4" t="s">
        <v>130</v>
      </c>
      <c r="B8265" s="4" t="s">
        <v>16242</v>
      </c>
      <c r="C8265" s="4" t="s">
        <v>100658</v>
      </c>
      <c r="D8265" s="4" t="s">
        <v>133</v>
      </c>
      <c r="E8265" s="4" t="s">
        <v>10181</v>
      </c>
      <c r="F8265" s="4" t="s">
        <v>310</v>
      </c>
      <c r="G8265" s="4" t="s">
        <v>16871</v>
      </c>
      <c r="H8265" s="4" t="s">
        <v>23823</v>
      </c>
      <c r="I8265" s="4" t="s">
        <v>103809</v>
      </c>
      <c r="J8265" s="4" t="s">
        <v>103810</v>
      </c>
      <c r="K8265" s="4" t="s">
        <v>20779</v>
      </c>
      <c r="L8265" s="4" t="s">
        <v>47557</v>
      </c>
      <c r="M8265" s="4" t="s">
        <v>15815</v>
      </c>
      <c r="N8265" s="4" t="s">
        <v>73163</v>
      </c>
      <c r="O8265" s="4" t="s">
        <v>72440</v>
      </c>
      <c r="P8265" s="4" t="s">
        <v>92107</v>
      </c>
      <c r="Q8265" s="4" t="s">
        <v>103811</v>
      </c>
      <c r="R8265" s="4" t="s">
        <v>34329</v>
      </c>
      <c r="S8265" s="4" t="s">
        <v>29827</v>
      </c>
      <c r="T8265" s="4" t="s">
        <v>103812</v>
      </c>
      <c r="U8265" s="4" t="s">
        <v>76946</v>
      </c>
      <c r="V8265" s="4" t="s">
        <v>100092</v>
      </c>
      <c r="W8265" s="4" t="s">
        <v>103813</v>
      </c>
      <c r="X8265" s="4" t="s">
        <v>13426</v>
      </c>
      <c r="Y8265" s="4" t="s">
        <v>81188</v>
      </c>
      <c r="Z8265" s="4" t="s">
        <v>34293</v>
      </c>
      <c r="AA8265" s="4" t="s">
        <v>28056</v>
      </c>
      <c r="AB8265" s="4" t="s">
        <v>10225</v>
      </c>
      <c r="AC8265" s="4" t="s">
        <v>10225</v>
      </c>
      <c r="AD8265" s="4" t="s">
        <v>10225</v>
      </c>
    </row>
    <row r="8266" spans="1:30" ht="43.2" hidden="1" x14ac:dyDescent="0.3">
      <c r="A8266" s="4" t="s">
        <v>130</v>
      </c>
      <c r="B8266" s="4" t="s">
        <v>16242</v>
      </c>
      <c r="C8266" s="4" t="s">
        <v>100658</v>
      </c>
      <c r="D8266" s="4" t="s">
        <v>133</v>
      </c>
      <c r="E8266" s="4" t="s">
        <v>10181</v>
      </c>
      <c r="F8266" s="4" t="s">
        <v>335</v>
      </c>
      <c r="G8266" s="4" t="s">
        <v>24500</v>
      </c>
      <c r="H8266" s="4" t="s">
        <v>29249</v>
      </c>
      <c r="I8266" s="4" t="s">
        <v>103814</v>
      </c>
      <c r="J8266" s="4" t="s">
        <v>103815</v>
      </c>
      <c r="K8266" s="4" t="s">
        <v>18488</v>
      </c>
      <c r="L8266" s="4" t="s">
        <v>29620</v>
      </c>
      <c r="M8266" s="4" t="s">
        <v>15760</v>
      </c>
      <c r="N8266" s="4" t="s">
        <v>66363</v>
      </c>
      <c r="O8266" s="4" t="s">
        <v>103816</v>
      </c>
      <c r="P8266" s="4" t="s">
        <v>70630</v>
      </c>
      <c r="Q8266" s="4" t="s">
        <v>103817</v>
      </c>
      <c r="R8266" s="4" t="s">
        <v>28842</v>
      </c>
      <c r="S8266" s="4" t="s">
        <v>103818</v>
      </c>
      <c r="T8266" s="4" t="s">
        <v>103819</v>
      </c>
      <c r="U8266" s="4" t="s">
        <v>22773</v>
      </c>
      <c r="V8266" s="4" t="s">
        <v>85018</v>
      </c>
      <c r="W8266" s="4" t="s">
        <v>31594</v>
      </c>
      <c r="X8266" s="4" t="s">
        <v>66781</v>
      </c>
      <c r="Y8266" s="4" t="s">
        <v>103820</v>
      </c>
      <c r="Z8266" s="4" t="s">
        <v>93495</v>
      </c>
      <c r="AA8266" s="4" t="s">
        <v>84951</v>
      </c>
      <c r="AB8266" s="4" t="s">
        <v>11151</v>
      </c>
      <c r="AC8266" s="4" t="s">
        <v>11151</v>
      </c>
      <c r="AD8266" s="4" t="s">
        <v>11151</v>
      </c>
    </row>
    <row r="8267" spans="1:30" ht="43.2" hidden="1" x14ac:dyDescent="0.3">
      <c r="A8267" s="4" t="s">
        <v>130</v>
      </c>
      <c r="B8267" s="4" t="s">
        <v>16242</v>
      </c>
      <c r="C8267" s="4" t="s">
        <v>100658</v>
      </c>
      <c r="D8267" s="4" t="s">
        <v>133</v>
      </c>
      <c r="E8267" s="4" t="s">
        <v>10181</v>
      </c>
      <c r="F8267" s="4" t="s">
        <v>359</v>
      </c>
      <c r="G8267" s="4" t="s">
        <v>33758</v>
      </c>
      <c r="H8267" s="4" t="s">
        <v>23859</v>
      </c>
      <c r="I8267" s="4" t="s">
        <v>103821</v>
      </c>
      <c r="J8267" s="4" t="s">
        <v>103822</v>
      </c>
      <c r="K8267" s="4" t="s">
        <v>18572</v>
      </c>
      <c r="L8267" s="4" t="s">
        <v>86960</v>
      </c>
      <c r="M8267" s="4" t="s">
        <v>23630</v>
      </c>
      <c r="N8267" s="4" t="s">
        <v>8636</v>
      </c>
      <c r="O8267" s="4" t="s">
        <v>87163</v>
      </c>
      <c r="P8267" s="4" t="s">
        <v>30714</v>
      </c>
      <c r="Q8267" s="4" t="s">
        <v>103823</v>
      </c>
      <c r="R8267" s="4" t="s">
        <v>20302</v>
      </c>
      <c r="S8267" s="4" t="s">
        <v>45312</v>
      </c>
      <c r="T8267" s="4" t="s">
        <v>103824</v>
      </c>
      <c r="U8267" s="4" t="s">
        <v>103825</v>
      </c>
      <c r="V8267" s="4" t="s">
        <v>103826</v>
      </c>
      <c r="W8267" s="4" t="s">
        <v>32910</v>
      </c>
      <c r="X8267" s="4" t="s">
        <v>94000</v>
      </c>
      <c r="Y8267" s="4" t="s">
        <v>103827</v>
      </c>
      <c r="Z8267" s="4" t="s">
        <v>103828</v>
      </c>
      <c r="AA8267" s="4" t="s">
        <v>103829</v>
      </c>
      <c r="AB8267" s="4" t="s">
        <v>11251</v>
      </c>
      <c r="AC8267" s="4" t="s">
        <v>9362</v>
      </c>
      <c r="AD8267" s="4" t="s">
        <v>9690</v>
      </c>
    </row>
    <row r="8268" spans="1:30" ht="43.2" hidden="1" x14ac:dyDescent="0.3">
      <c r="A8268" s="4" t="s">
        <v>130</v>
      </c>
      <c r="B8268" s="4" t="s">
        <v>16242</v>
      </c>
      <c r="C8268" s="4" t="s">
        <v>100658</v>
      </c>
      <c r="D8268" s="4" t="s">
        <v>133</v>
      </c>
      <c r="E8268" s="4" t="s">
        <v>10181</v>
      </c>
      <c r="F8268" s="4" t="s">
        <v>384</v>
      </c>
      <c r="G8268" s="4" t="s">
        <v>14883</v>
      </c>
      <c r="H8268" s="4" t="s">
        <v>22864</v>
      </c>
      <c r="I8268" s="4" t="s">
        <v>103830</v>
      </c>
      <c r="J8268" s="4" t="s">
        <v>103831</v>
      </c>
      <c r="K8268" s="4" t="s">
        <v>16899</v>
      </c>
      <c r="L8268" s="4" t="s">
        <v>23211</v>
      </c>
      <c r="M8268" s="4" t="s">
        <v>20419</v>
      </c>
      <c r="N8268" s="4" t="s">
        <v>103832</v>
      </c>
      <c r="O8268" s="4" t="s">
        <v>103833</v>
      </c>
      <c r="P8268" s="4" t="s">
        <v>103834</v>
      </c>
      <c r="Q8268" s="4" t="s">
        <v>103835</v>
      </c>
      <c r="R8268" s="4" t="s">
        <v>20081</v>
      </c>
      <c r="S8268" s="4" t="s">
        <v>68326</v>
      </c>
      <c r="T8268" s="4" t="s">
        <v>103836</v>
      </c>
      <c r="U8268" s="4" t="s">
        <v>17181</v>
      </c>
      <c r="V8268" s="4" t="s">
        <v>103837</v>
      </c>
      <c r="W8268" s="4" t="s">
        <v>10669</v>
      </c>
      <c r="X8268" s="4" t="s">
        <v>97368</v>
      </c>
      <c r="Y8268" s="4" t="s">
        <v>23379</v>
      </c>
      <c r="Z8268" s="4" t="s">
        <v>16358</v>
      </c>
      <c r="AA8268" s="4" t="s">
        <v>103838</v>
      </c>
      <c r="AB8268" s="4" t="s">
        <v>11251</v>
      </c>
      <c r="AC8268" s="4" t="s">
        <v>9362</v>
      </c>
      <c r="AD8268" s="4" t="s">
        <v>18623</v>
      </c>
    </row>
    <row r="8269" spans="1:30" ht="43.2" hidden="1" x14ac:dyDescent="0.3">
      <c r="A8269" s="4" t="s">
        <v>130</v>
      </c>
      <c r="B8269" s="4" t="s">
        <v>16242</v>
      </c>
      <c r="C8269" s="4" t="s">
        <v>100658</v>
      </c>
      <c r="D8269" s="4" t="s">
        <v>133</v>
      </c>
      <c r="E8269" s="4" t="s">
        <v>10181</v>
      </c>
      <c r="F8269" s="4" t="s">
        <v>409</v>
      </c>
      <c r="G8269" s="4" t="s">
        <v>29656</v>
      </c>
      <c r="H8269" s="4" t="s">
        <v>19532</v>
      </c>
      <c r="I8269" s="4" t="s">
        <v>103839</v>
      </c>
      <c r="J8269" s="4" t="s">
        <v>103840</v>
      </c>
      <c r="K8269" s="4" t="s">
        <v>18870</v>
      </c>
      <c r="L8269" s="4" t="s">
        <v>103841</v>
      </c>
      <c r="M8269" s="4" t="s">
        <v>18687</v>
      </c>
      <c r="N8269" s="4" t="s">
        <v>31985</v>
      </c>
      <c r="O8269" s="4" t="s">
        <v>51976</v>
      </c>
      <c r="P8269" s="4" t="s">
        <v>103842</v>
      </c>
      <c r="Q8269" s="4" t="s">
        <v>103843</v>
      </c>
      <c r="R8269" s="4" t="s">
        <v>28209</v>
      </c>
      <c r="S8269" s="4" t="s">
        <v>4712</v>
      </c>
      <c r="T8269" s="4" t="s">
        <v>55303</v>
      </c>
      <c r="U8269" s="4" t="s">
        <v>93882</v>
      </c>
      <c r="V8269" s="4" t="s">
        <v>103844</v>
      </c>
      <c r="W8269" s="4" t="s">
        <v>19126</v>
      </c>
      <c r="X8269" s="4" t="s">
        <v>47741</v>
      </c>
      <c r="Y8269" s="4" t="s">
        <v>26775</v>
      </c>
      <c r="Z8269" s="4" t="s">
        <v>32698</v>
      </c>
      <c r="AA8269" s="4" t="s">
        <v>103845</v>
      </c>
      <c r="AB8269" s="4" t="s">
        <v>10225</v>
      </c>
      <c r="AC8269" s="4" t="s">
        <v>10225</v>
      </c>
      <c r="AD8269" s="4" t="s">
        <v>10225</v>
      </c>
    </row>
    <row r="8270" spans="1:30" ht="43.2" hidden="1" x14ac:dyDescent="0.3">
      <c r="A8270" s="4" t="s">
        <v>130</v>
      </c>
      <c r="B8270" s="4" t="s">
        <v>16242</v>
      </c>
      <c r="C8270" s="4" t="s">
        <v>100658</v>
      </c>
      <c r="D8270" s="4" t="s">
        <v>133</v>
      </c>
      <c r="E8270" s="4" t="s">
        <v>10181</v>
      </c>
      <c r="F8270" s="4" t="s">
        <v>434</v>
      </c>
      <c r="G8270" s="4" t="s">
        <v>16354</v>
      </c>
      <c r="H8270" s="4" t="s">
        <v>14856</v>
      </c>
      <c r="I8270" s="4" t="s">
        <v>103846</v>
      </c>
      <c r="J8270" s="4" t="s">
        <v>103847</v>
      </c>
      <c r="K8270" s="4" t="s">
        <v>6401</v>
      </c>
      <c r="L8270" s="4" t="s">
        <v>13918</v>
      </c>
      <c r="M8270" s="4" t="s">
        <v>9453</v>
      </c>
      <c r="N8270" s="4" t="s">
        <v>12791</v>
      </c>
      <c r="O8270" s="4" t="s">
        <v>103848</v>
      </c>
      <c r="P8270" s="4" t="s">
        <v>103849</v>
      </c>
      <c r="Q8270" s="4" t="s">
        <v>103850</v>
      </c>
      <c r="R8270" s="4" t="s">
        <v>19739</v>
      </c>
      <c r="S8270" s="4" t="s">
        <v>64402</v>
      </c>
      <c r="T8270" s="4" t="s">
        <v>103851</v>
      </c>
      <c r="U8270" s="4" t="s">
        <v>58787</v>
      </c>
      <c r="V8270" s="4" t="s">
        <v>2716</v>
      </c>
      <c r="W8270" s="4" t="s">
        <v>7163</v>
      </c>
      <c r="X8270" s="4" t="s">
        <v>17331</v>
      </c>
      <c r="Y8270" s="4" t="s">
        <v>103852</v>
      </c>
      <c r="Z8270" s="4" t="s">
        <v>9800</v>
      </c>
      <c r="AA8270" s="4" t="s">
        <v>103853</v>
      </c>
      <c r="AB8270" s="4" t="s">
        <v>11151</v>
      </c>
      <c r="AC8270" s="4" t="s">
        <v>11151</v>
      </c>
      <c r="AD8270" s="4" t="s">
        <v>11151</v>
      </c>
    </row>
    <row r="8271" spans="1:30" ht="43.2" hidden="1" x14ac:dyDescent="0.3">
      <c r="A8271" s="4" t="s">
        <v>130</v>
      </c>
      <c r="B8271" s="4" t="s">
        <v>16242</v>
      </c>
      <c r="C8271" s="4" t="s">
        <v>100658</v>
      </c>
      <c r="D8271" s="4" t="s">
        <v>133</v>
      </c>
      <c r="E8271" s="4" t="s">
        <v>10181</v>
      </c>
      <c r="F8271" s="4" t="s">
        <v>458</v>
      </c>
      <c r="G8271" s="4" t="s">
        <v>23302</v>
      </c>
      <c r="H8271" s="4" t="s">
        <v>27315</v>
      </c>
      <c r="I8271" s="4" t="s">
        <v>103854</v>
      </c>
      <c r="J8271" s="4" t="s">
        <v>103855</v>
      </c>
      <c r="K8271" s="4" t="s">
        <v>21057</v>
      </c>
      <c r="L8271" s="4" t="s">
        <v>4764</v>
      </c>
      <c r="M8271" s="4" t="s">
        <v>9584</v>
      </c>
      <c r="N8271" s="4" t="s">
        <v>15786</v>
      </c>
      <c r="O8271" s="4" t="s">
        <v>103856</v>
      </c>
      <c r="P8271" s="4" t="s">
        <v>58502</v>
      </c>
      <c r="Q8271" s="4" t="s">
        <v>103857</v>
      </c>
      <c r="R8271" s="4" t="s">
        <v>9904</v>
      </c>
      <c r="S8271" s="4" t="s">
        <v>35288</v>
      </c>
      <c r="T8271" s="4" t="s">
        <v>103858</v>
      </c>
      <c r="U8271" s="4" t="s">
        <v>103859</v>
      </c>
      <c r="V8271" s="4" t="s">
        <v>78516</v>
      </c>
      <c r="W8271" s="4" t="s">
        <v>49226</v>
      </c>
      <c r="X8271" s="4" t="s">
        <v>78231</v>
      </c>
      <c r="Y8271" s="4" t="s">
        <v>103860</v>
      </c>
      <c r="Z8271" s="4" t="s">
        <v>33192</v>
      </c>
      <c r="AA8271" s="4" t="s">
        <v>103861</v>
      </c>
      <c r="AB8271" s="4" t="s">
        <v>10225</v>
      </c>
      <c r="AC8271" s="4" t="s">
        <v>10225</v>
      </c>
      <c r="AD8271" s="4" t="s">
        <v>10225</v>
      </c>
    </row>
    <row r="8272" spans="1:30" ht="43.2" hidden="1" x14ac:dyDescent="0.3">
      <c r="A8272" s="4" t="s">
        <v>130</v>
      </c>
      <c r="B8272" s="4" t="s">
        <v>16242</v>
      </c>
      <c r="C8272" s="4" t="s">
        <v>100658</v>
      </c>
      <c r="D8272" s="4" t="s">
        <v>133</v>
      </c>
      <c r="E8272" s="4" t="s">
        <v>10181</v>
      </c>
      <c r="F8272" s="4" t="s">
        <v>483</v>
      </c>
      <c r="G8272" s="4" t="s">
        <v>15824</v>
      </c>
      <c r="H8272" s="4" t="s">
        <v>62718</v>
      </c>
      <c r="I8272" s="4" t="s">
        <v>103862</v>
      </c>
      <c r="J8272" s="4" t="s">
        <v>103863</v>
      </c>
      <c r="K8272" s="4" t="s">
        <v>27607</v>
      </c>
      <c r="L8272" s="4" t="s">
        <v>34907</v>
      </c>
      <c r="M8272" s="4" t="s">
        <v>20638</v>
      </c>
      <c r="N8272" s="4" t="s">
        <v>8653</v>
      </c>
      <c r="O8272" s="4" t="s">
        <v>103864</v>
      </c>
      <c r="P8272" s="4" t="s">
        <v>67022</v>
      </c>
      <c r="Q8272" s="4" t="s">
        <v>103865</v>
      </c>
      <c r="R8272" s="4" t="s">
        <v>58265</v>
      </c>
      <c r="S8272" s="4" t="s">
        <v>64382</v>
      </c>
      <c r="T8272" s="4" t="s">
        <v>103866</v>
      </c>
      <c r="U8272" s="4" t="s">
        <v>70381</v>
      </c>
      <c r="V8272" s="4" t="s">
        <v>103867</v>
      </c>
      <c r="W8272" s="4" t="s">
        <v>21428</v>
      </c>
      <c r="X8272" s="4" t="s">
        <v>103868</v>
      </c>
      <c r="Y8272" s="4" t="s">
        <v>103869</v>
      </c>
      <c r="Z8272" s="4" t="s">
        <v>103870</v>
      </c>
      <c r="AA8272" s="4" t="s">
        <v>103871</v>
      </c>
      <c r="AB8272" s="4" t="s">
        <v>10225</v>
      </c>
      <c r="AC8272" s="4" t="s">
        <v>10225</v>
      </c>
      <c r="AD8272" s="4" t="s">
        <v>10225</v>
      </c>
    </row>
    <row r="8273" spans="1:30" ht="43.2" hidden="1" x14ac:dyDescent="0.3">
      <c r="A8273" s="4" t="s">
        <v>130</v>
      </c>
      <c r="B8273" s="4" t="s">
        <v>16242</v>
      </c>
      <c r="C8273" s="4" t="s">
        <v>100658</v>
      </c>
      <c r="D8273" s="4" t="s">
        <v>133</v>
      </c>
      <c r="E8273" s="4" t="s">
        <v>10181</v>
      </c>
      <c r="F8273" s="4" t="s">
        <v>508</v>
      </c>
      <c r="G8273" s="4" t="s">
        <v>55083</v>
      </c>
      <c r="H8273" s="4" t="s">
        <v>15718</v>
      </c>
      <c r="I8273" s="4" t="s">
        <v>103872</v>
      </c>
      <c r="J8273" s="4" t="s">
        <v>103873</v>
      </c>
      <c r="K8273" s="4" t="s">
        <v>21314</v>
      </c>
      <c r="L8273" s="4" t="s">
        <v>6668</v>
      </c>
      <c r="M8273" s="4" t="s">
        <v>31246</v>
      </c>
      <c r="N8273" s="4" t="s">
        <v>2841</v>
      </c>
      <c r="O8273" s="4" t="s">
        <v>103874</v>
      </c>
      <c r="P8273" s="4" t="s">
        <v>10749</v>
      </c>
      <c r="Q8273" s="4" t="s">
        <v>103875</v>
      </c>
      <c r="R8273" s="4" t="s">
        <v>32564</v>
      </c>
      <c r="S8273" s="4" t="s">
        <v>17600</v>
      </c>
      <c r="T8273" s="4" t="s">
        <v>103876</v>
      </c>
      <c r="U8273" s="4" t="s">
        <v>34347</v>
      </c>
      <c r="V8273" s="4" t="s">
        <v>103877</v>
      </c>
      <c r="W8273" s="4" t="s">
        <v>3216</v>
      </c>
      <c r="X8273" s="4" t="s">
        <v>87600</v>
      </c>
      <c r="Y8273" s="4" t="s">
        <v>24216</v>
      </c>
      <c r="Z8273" s="4" t="s">
        <v>50263</v>
      </c>
      <c r="AA8273" s="4" t="s">
        <v>103878</v>
      </c>
      <c r="AB8273" s="4" t="s">
        <v>10225</v>
      </c>
      <c r="AC8273" s="4" t="s">
        <v>10225</v>
      </c>
      <c r="AD8273" s="4" t="s">
        <v>10225</v>
      </c>
    </row>
    <row r="8274" spans="1:30" ht="43.2" hidden="1" x14ac:dyDescent="0.3">
      <c r="A8274" s="4" t="s">
        <v>130</v>
      </c>
      <c r="B8274" s="4" t="s">
        <v>16242</v>
      </c>
      <c r="C8274" s="4" t="s">
        <v>100658</v>
      </c>
      <c r="D8274" s="4" t="s">
        <v>133</v>
      </c>
      <c r="E8274" s="4" t="s">
        <v>10181</v>
      </c>
      <c r="F8274" s="4" t="s">
        <v>533</v>
      </c>
      <c r="G8274" s="4" t="s">
        <v>16278</v>
      </c>
      <c r="H8274" s="4" t="s">
        <v>15162</v>
      </c>
      <c r="I8274" s="4" t="s">
        <v>103879</v>
      </c>
      <c r="J8274" s="4" t="s">
        <v>103880</v>
      </c>
      <c r="K8274" s="4" t="s">
        <v>19840</v>
      </c>
      <c r="L8274" s="4" t="s">
        <v>20853</v>
      </c>
      <c r="M8274" s="4" t="s">
        <v>28859</v>
      </c>
      <c r="N8274" s="4" t="s">
        <v>14084</v>
      </c>
      <c r="O8274" s="4" t="s">
        <v>13651</v>
      </c>
      <c r="P8274" s="4" t="s">
        <v>49068</v>
      </c>
      <c r="Q8274" s="4" t="s">
        <v>103881</v>
      </c>
      <c r="R8274" s="4" t="s">
        <v>6391</v>
      </c>
      <c r="S8274" s="4" t="s">
        <v>53236</v>
      </c>
      <c r="T8274" s="4" t="s">
        <v>103882</v>
      </c>
      <c r="U8274" s="4" t="s">
        <v>79097</v>
      </c>
      <c r="V8274" s="4" t="s">
        <v>92854</v>
      </c>
      <c r="W8274" s="4" t="s">
        <v>2931</v>
      </c>
      <c r="X8274" s="4" t="s">
        <v>94376</v>
      </c>
      <c r="Y8274" s="4" t="s">
        <v>103883</v>
      </c>
      <c r="Z8274" s="4" t="s">
        <v>103884</v>
      </c>
      <c r="AA8274" s="4" t="s">
        <v>103885</v>
      </c>
      <c r="AB8274" s="4" t="s">
        <v>10225</v>
      </c>
      <c r="AC8274" s="4" t="s">
        <v>10225</v>
      </c>
      <c r="AD8274" s="4" t="s">
        <v>10225</v>
      </c>
    </row>
    <row r="8275" spans="1:30" ht="43.2" hidden="1" x14ac:dyDescent="0.3">
      <c r="A8275" s="4" t="s">
        <v>130</v>
      </c>
      <c r="B8275" s="4" t="s">
        <v>16242</v>
      </c>
      <c r="C8275" s="4" t="s">
        <v>100658</v>
      </c>
      <c r="D8275" s="4" t="s">
        <v>133</v>
      </c>
      <c r="E8275" s="4" t="s">
        <v>10181</v>
      </c>
      <c r="F8275" s="4" t="s">
        <v>558</v>
      </c>
      <c r="G8275" s="4" t="s">
        <v>58924</v>
      </c>
      <c r="H8275" s="4" t="s">
        <v>103886</v>
      </c>
      <c r="I8275" s="4" t="s">
        <v>103887</v>
      </c>
      <c r="J8275" s="4" t="s">
        <v>103888</v>
      </c>
      <c r="K8275" s="4" t="s">
        <v>21255</v>
      </c>
      <c r="L8275" s="4" t="s">
        <v>67308</v>
      </c>
      <c r="M8275" s="4" t="s">
        <v>20140</v>
      </c>
      <c r="N8275" s="4" t="s">
        <v>32487</v>
      </c>
      <c r="O8275" s="4" t="s">
        <v>63189</v>
      </c>
      <c r="P8275" s="4" t="s">
        <v>97861</v>
      </c>
      <c r="Q8275" s="4" t="s">
        <v>103889</v>
      </c>
      <c r="R8275" s="4" t="s">
        <v>18929</v>
      </c>
      <c r="S8275" s="4" t="s">
        <v>82660</v>
      </c>
      <c r="T8275" s="4" t="s">
        <v>96281</v>
      </c>
      <c r="U8275" s="4" t="s">
        <v>103890</v>
      </c>
      <c r="V8275" s="4" t="s">
        <v>103891</v>
      </c>
      <c r="W8275" s="4" t="s">
        <v>6925</v>
      </c>
      <c r="X8275" s="4" t="s">
        <v>59158</v>
      </c>
      <c r="Y8275" s="4" t="s">
        <v>80931</v>
      </c>
      <c r="Z8275" s="4" t="s">
        <v>27683</v>
      </c>
      <c r="AA8275" s="4" t="s">
        <v>1369</v>
      </c>
      <c r="AB8275" s="4" t="s">
        <v>10225</v>
      </c>
      <c r="AC8275" s="4" t="s">
        <v>10225</v>
      </c>
      <c r="AD8275" s="4" t="s">
        <v>10225</v>
      </c>
    </row>
    <row r="8276" spans="1:30" ht="43.2" hidden="1" x14ac:dyDescent="0.3">
      <c r="A8276" s="4" t="s">
        <v>130</v>
      </c>
      <c r="B8276" s="4" t="s">
        <v>16242</v>
      </c>
      <c r="C8276" s="4" t="s">
        <v>100658</v>
      </c>
      <c r="D8276" s="4" t="s">
        <v>133</v>
      </c>
      <c r="E8276" s="4" t="s">
        <v>10181</v>
      </c>
      <c r="F8276" s="4" t="s">
        <v>583</v>
      </c>
      <c r="G8276" s="4" t="s">
        <v>15579</v>
      </c>
      <c r="H8276" s="4" t="s">
        <v>58076</v>
      </c>
      <c r="I8276" s="4" t="s">
        <v>103892</v>
      </c>
      <c r="J8276" s="4" t="s">
        <v>103893</v>
      </c>
      <c r="K8276" s="4" t="s">
        <v>26693</v>
      </c>
      <c r="L8276" s="4" t="s">
        <v>8606</v>
      </c>
      <c r="M8276" s="4" t="s">
        <v>19003</v>
      </c>
      <c r="N8276" s="4" t="s">
        <v>41560</v>
      </c>
      <c r="O8276" s="4" t="s">
        <v>84594</v>
      </c>
      <c r="P8276" s="4" t="s">
        <v>72582</v>
      </c>
      <c r="Q8276" s="4" t="s">
        <v>103894</v>
      </c>
      <c r="R8276" s="4" t="s">
        <v>5442</v>
      </c>
      <c r="S8276" s="4" t="s">
        <v>35433</v>
      </c>
      <c r="T8276" s="4" t="s">
        <v>39975</v>
      </c>
      <c r="U8276" s="4" t="s">
        <v>80741</v>
      </c>
      <c r="V8276" s="4" t="s">
        <v>103895</v>
      </c>
      <c r="W8276" s="4" t="s">
        <v>38143</v>
      </c>
      <c r="X8276" s="4" t="s">
        <v>75074</v>
      </c>
      <c r="Y8276" s="4" t="s">
        <v>14042</v>
      </c>
      <c r="Z8276" s="4" t="s">
        <v>30320</v>
      </c>
      <c r="AA8276" s="4" t="s">
        <v>103896</v>
      </c>
      <c r="AB8276" s="4" t="s">
        <v>10225</v>
      </c>
      <c r="AC8276" s="4" t="s">
        <v>10225</v>
      </c>
      <c r="AD8276" s="4" t="s">
        <v>10225</v>
      </c>
    </row>
    <row r="8277" spans="1:30" ht="43.2" hidden="1" x14ac:dyDescent="0.3">
      <c r="A8277" s="4" t="s">
        <v>130</v>
      </c>
      <c r="B8277" s="4" t="s">
        <v>16242</v>
      </c>
      <c r="C8277" s="4" t="s">
        <v>100658</v>
      </c>
      <c r="D8277" s="4" t="s">
        <v>133</v>
      </c>
      <c r="E8277" s="4" t="s">
        <v>10181</v>
      </c>
      <c r="F8277" s="4" t="s">
        <v>608</v>
      </c>
      <c r="G8277" s="4" t="s">
        <v>15730</v>
      </c>
      <c r="H8277" s="4" t="s">
        <v>26657</v>
      </c>
      <c r="I8277" s="4" t="s">
        <v>103897</v>
      </c>
      <c r="J8277" s="4" t="s">
        <v>103898</v>
      </c>
      <c r="K8277" s="4" t="s">
        <v>9895</v>
      </c>
      <c r="L8277" s="4" t="s">
        <v>20766</v>
      </c>
      <c r="M8277" s="4" t="s">
        <v>18688</v>
      </c>
      <c r="N8277" s="4" t="s">
        <v>74637</v>
      </c>
      <c r="O8277" s="4" t="s">
        <v>103899</v>
      </c>
      <c r="P8277" s="4" t="s">
        <v>41601</v>
      </c>
      <c r="Q8277" s="4" t="s">
        <v>103900</v>
      </c>
      <c r="R8277" s="4" t="s">
        <v>103901</v>
      </c>
      <c r="S8277" s="4" t="s">
        <v>103902</v>
      </c>
      <c r="T8277" s="4" t="s">
        <v>66117</v>
      </c>
      <c r="U8277" s="4" t="s">
        <v>103903</v>
      </c>
      <c r="V8277" s="4" t="s">
        <v>103904</v>
      </c>
      <c r="W8277" s="4" t="s">
        <v>68522</v>
      </c>
      <c r="X8277" s="4" t="s">
        <v>103905</v>
      </c>
      <c r="Y8277" s="4" t="s">
        <v>48665</v>
      </c>
      <c r="Z8277" s="4" t="s">
        <v>26374</v>
      </c>
      <c r="AA8277" s="4" t="s">
        <v>103906</v>
      </c>
      <c r="AB8277" s="4" t="s">
        <v>11415</v>
      </c>
      <c r="AC8277" s="4" t="s">
        <v>9690</v>
      </c>
      <c r="AD8277" s="4" t="s">
        <v>19827</v>
      </c>
    </row>
    <row r="8278" spans="1:30" ht="43.2" hidden="1" x14ac:dyDescent="0.3">
      <c r="A8278" s="4" t="s">
        <v>130</v>
      </c>
      <c r="B8278" s="4" t="s">
        <v>16242</v>
      </c>
      <c r="C8278" s="4" t="s">
        <v>100658</v>
      </c>
      <c r="D8278" s="4" t="s">
        <v>133</v>
      </c>
      <c r="E8278" s="4" t="s">
        <v>10181</v>
      </c>
      <c r="F8278" s="4" t="s">
        <v>633</v>
      </c>
      <c r="G8278" s="4" t="s">
        <v>16931</v>
      </c>
      <c r="H8278" s="4" t="s">
        <v>18890</v>
      </c>
      <c r="I8278" s="4" t="s">
        <v>103907</v>
      </c>
      <c r="J8278" s="4" t="s">
        <v>103908</v>
      </c>
      <c r="K8278" s="4" t="s">
        <v>18688</v>
      </c>
      <c r="L8278" s="4" t="s">
        <v>22593</v>
      </c>
      <c r="M8278" s="4" t="s">
        <v>19006</v>
      </c>
      <c r="N8278" s="4" t="s">
        <v>85606</v>
      </c>
      <c r="O8278" s="4" t="s">
        <v>103909</v>
      </c>
      <c r="P8278" s="4" t="s">
        <v>13867</v>
      </c>
      <c r="Q8278" s="4" t="s">
        <v>103910</v>
      </c>
      <c r="R8278" s="4" t="s">
        <v>60289</v>
      </c>
      <c r="S8278" s="4" t="s">
        <v>80693</v>
      </c>
      <c r="T8278" s="4" t="s">
        <v>103911</v>
      </c>
      <c r="U8278" s="4" t="s">
        <v>4041</v>
      </c>
      <c r="V8278" s="4" t="s">
        <v>103912</v>
      </c>
      <c r="W8278" s="4" t="s">
        <v>22150</v>
      </c>
      <c r="X8278" s="4" t="s">
        <v>95317</v>
      </c>
      <c r="Y8278" s="4" t="s">
        <v>19321</v>
      </c>
      <c r="Z8278" s="4" t="s">
        <v>21550</v>
      </c>
      <c r="AA8278" s="4" t="s">
        <v>100454</v>
      </c>
      <c r="AB8278" s="4" t="s">
        <v>11151</v>
      </c>
      <c r="AC8278" s="4" t="s">
        <v>11151</v>
      </c>
      <c r="AD8278" s="4" t="s">
        <v>11151</v>
      </c>
    </row>
    <row r="8279" spans="1:30" ht="43.2" hidden="1" x14ac:dyDescent="0.3">
      <c r="A8279" s="4" t="s">
        <v>130</v>
      </c>
      <c r="B8279" s="4" t="s">
        <v>16242</v>
      </c>
      <c r="C8279" s="4" t="s">
        <v>100658</v>
      </c>
      <c r="D8279" s="4" t="s">
        <v>133</v>
      </c>
      <c r="E8279" s="4" t="s">
        <v>10181</v>
      </c>
      <c r="F8279" s="4" t="s">
        <v>658</v>
      </c>
      <c r="G8279" s="4" t="s">
        <v>21584</v>
      </c>
      <c r="H8279" s="4" t="s">
        <v>86101</v>
      </c>
      <c r="I8279" s="4" t="s">
        <v>103913</v>
      </c>
      <c r="J8279" s="4" t="s">
        <v>103914</v>
      </c>
      <c r="K8279" s="4" t="s">
        <v>20565</v>
      </c>
      <c r="L8279" s="4" t="s">
        <v>29613</v>
      </c>
      <c r="M8279" s="4" t="s">
        <v>26676</v>
      </c>
      <c r="N8279" s="4" t="s">
        <v>5045</v>
      </c>
      <c r="O8279" s="4" t="s">
        <v>55243</v>
      </c>
      <c r="P8279" s="4" t="s">
        <v>30808</v>
      </c>
      <c r="Q8279" s="4" t="s">
        <v>79086</v>
      </c>
      <c r="R8279" s="4" t="s">
        <v>26790</v>
      </c>
      <c r="S8279" s="4" t="s">
        <v>52898</v>
      </c>
      <c r="T8279" s="4" t="s">
        <v>103915</v>
      </c>
      <c r="U8279" s="4" t="s">
        <v>103545</v>
      </c>
      <c r="V8279" s="4" t="s">
        <v>103916</v>
      </c>
      <c r="W8279" s="4" t="s">
        <v>775</v>
      </c>
      <c r="X8279" s="4" t="s">
        <v>101926</v>
      </c>
      <c r="Y8279" s="4" t="s">
        <v>18181</v>
      </c>
      <c r="Z8279" s="4" t="s">
        <v>3652</v>
      </c>
      <c r="AA8279" s="4" t="s">
        <v>103917</v>
      </c>
      <c r="AB8279" s="4" t="s">
        <v>9362</v>
      </c>
      <c r="AC8279" s="4" t="s">
        <v>10572</v>
      </c>
      <c r="AD8279" s="4" t="s">
        <v>15377</v>
      </c>
    </row>
    <row r="8280" spans="1:30" ht="43.2" hidden="1" x14ac:dyDescent="0.3">
      <c r="A8280" s="4" t="s">
        <v>130</v>
      </c>
      <c r="B8280" s="4" t="s">
        <v>16242</v>
      </c>
      <c r="C8280" s="4" t="s">
        <v>100658</v>
      </c>
      <c r="D8280" s="4" t="s">
        <v>133</v>
      </c>
      <c r="E8280" s="4" t="s">
        <v>10181</v>
      </c>
      <c r="F8280" s="4" t="s">
        <v>683</v>
      </c>
      <c r="G8280" s="4" t="s">
        <v>14675</v>
      </c>
      <c r="H8280" s="4" t="s">
        <v>26275</v>
      </c>
      <c r="I8280" s="4" t="s">
        <v>103918</v>
      </c>
      <c r="J8280" s="4" t="s">
        <v>103919</v>
      </c>
      <c r="K8280" s="4" t="s">
        <v>10573</v>
      </c>
      <c r="L8280" s="4" t="s">
        <v>13541</v>
      </c>
      <c r="M8280" s="4" t="s">
        <v>20275</v>
      </c>
      <c r="N8280" s="4" t="s">
        <v>41693</v>
      </c>
      <c r="O8280" s="4" t="s">
        <v>103920</v>
      </c>
      <c r="P8280" s="4" t="s">
        <v>88081</v>
      </c>
      <c r="Q8280" s="4" t="s">
        <v>32175</v>
      </c>
      <c r="R8280" s="4" t="s">
        <v>31612</v>
      </c>
      <c r="S8280" s="4" t="s">
        <v>103921</v>
      </c>
      <c r="T8280" s="4" t="s">
        <v>72502</v>
      </c>
      <c r="U8280" s="4" t="s">
        <v>72451</v>
      </c>
      <c r="V8280" s="4" t="s">
        <v>103922</v>
      </c>
      <c r="W8280" s="4" t="s">
        <v>8013</v>
      </c>
      <c r="X8280" s="4" t="s">
        <v>28611</v>
      </c>
      <c r="Y8280" s="4" t="s">
        <v>86870</v>
      </c>
      <c r="Z8280" s="4" t="s">
        <v>66002</v>
      </c>
      <c r="AA8280" s="4" t="s">
        <v>103923</v>
      </c>
      <c r="AB8280" s="4" t="s">
        <v>10225</v>
      </c>
      <c r="AC8280" s="4" t="s">
        <v>10225</v>
      </c>
      <c r="AD8280" s="4" t="s">
        <v>10225</v>
      </c>
    </row>
    <row r="8281" spans="1:30" ht="43.2" hidden="1" x14ac:dyDescent="0.3">
      <c r="A8281" s="4" t="s">
        <v>130</v>
      </c>
      <c r="B8281" s="4" t="s">
        <v>16242</v>
      </c>
      <c r="C8281" s="4" t="s">
        <v>100658</v>
      </c>
      <c r="D8281" s="4" t="s">
        <v>133</v>
      </c>
      <c r="E8281" s="4" t="s">
        <v>10181</v>
      </c>
      <c r="F8281" s="4" t="s">
        <v>708</v>
      </c>
      <c r="G8281" s="4" t="s">
        <v>16431</v>
      </c>
      <c r="H8281" s="4" t="s">
        <v>32782</v>
      </c>
      <c r="I8281" s="4" t="s">
        <v>103924</v>
      </c>
      <c r="J8281" s="4" t="s">
        <v>103925</v>
      </c>
      <c r="K8281" s="4" t="s">
        <v>31375</v>
      </c>
      <c r="L8281" s="4" t="s">
        <v>86369</v>
      </c>
      <c r="M8281" s="4" t="s">
        <v>18844</v>
      </c>
      <c r="N8281" s="4" t="s">
        <v>4692</v>
      </c>
      <c r="O8281" s="4" t="s">
        <v>103926</v>
      </c>
      <c r="P8281" s="4" t="s">
        <v>50374</v>
      </c>
      <c r="Q8281" s="4" t="s">
        <v>103927</v>
      </c>
      <c r="R8281" s="4" t="s">
        <v>103928</v>
      </c>
      <c r="S8281" s="4" t="s">
        <v>19395</v>
      </c>
      <c r="T8281" s="4" t="s">
        <v>103929</v>
      </c>
      <c r="U8281" s="4" t="s">
        <v>103930</v>
      </c>
      <c r="V8281" s="4" t="s">
        <v>103931</v>
      </c>
      <c r="W8281" s="4" t="s">
        <v>23798</v>
      </c>
      <c r="X8281" s="4" t="s">
        <v>3599</v>
      </c>
      <c r="Y8281" s="4" t="s">
        <v>103932</v>
      </c>
      <c r="Z8281" s="4" t="s">
        <v>68968</v>
      </c>
      <c r="AA8281" s="4" t="s">
        <v>19397</v>
      </c>
      <c r="AB8281" s="4" t="s">
        <v>10266</v>
      </c>
      <c r="AC8281" s="4" t="s">
        <v>8324</v>
      </c>
      <c r="AD8281" s="4" t="s">
        <v>16694</v>
      </c>
    </row>
    <row r="8282" spans="1:30" ht="43.2" hidden="1" x14ac:dyDescent="0.3">
      <c r="A8282" s="4" t="s">
        <v>130</v>
      </c>
      <c r="B8282" s="4" t="s">
        <v>16242</v>
      </c>
      <c r="C8282" s="4" t="s">
        <v>100658</v>
      </c>
      <c r="D8282" s="4" t="s">
        <v>133</v>
      </c>
      <c r="E8282" s="4" t="s">
        <v>10181</v>
      </c>
      <c r="F8282" s="4" t="s">
        <v>733</v>
      </c>
      <c r="G8282" s="4" t="s">
        <v>22179</v>
      </c>
      <c r="H8282" s="4" t="s">
        <v>24089</v>
      </c>
      <c r="I8282" s="4" t="s">
        <v>103933</v>
      </c>
      <c r="J8282" s="4" t="s">
        <v>103934</v>
      </c>
      <c r="K8282" s="4" t="s">
        <v>18556</v>
      </c>
      <c r="L8282" s="4" t="s">
        <v>69016</v>
      </c>
      <c r="M8282" s="4" t="s">
        <v>20529</v>
      </c>
      <c r="N8282" s="4" t="s">
        <v>103935</v>
      </c>
      <c r="O8282" s="4" t="s">
        <v>103936</v>
      </c>
      <c r="P8282" s="4" t="s">
        <v>103937</v>
      </c>
      <c r="Q8282" s="4" t="s">
        <v>81167</v>
      </c>
      <c r="R8282" s="4" t="s">
        <v>20444</v>
      </c>
      <c r="S8282" s="4" t="s">
        <v>25933</v>
      </c>
      <c r="T8282" s="4" t="s">
        <v>103938</v>
      </c>
      <c r="U8282" s="4" t="s">
        <v>44081</v>
      </c>
      <c r="V8282" s="4" t="s">
        <v>97863</v>
      </c>
      <c r="W8282" s="4" t="s">
        <v>13964</v>
      </c>
      <c r="X8282" s="4" t="s">
        <v>103939</v>
      </c>
      <c r="Y8282" s="4" t="s">
        <v>103940</v>
      </c>
      <c r="Z8282" s="4" t="s">
        <v>103941</v>
      </c>
      <c r="AA8282" s="4" t="s">
        <v>103942</v>
      </c>
      <c r="AB8282" s="4" t="s">
        <v>10289</v>
      </c>
      <c r="AC8282" s="4" t="s">
        <v>8324</v>
      </c>
      <c r="AD8282" s="4" t="s">
        <v>30128</v>
      </c>
    </row>
    <row r="8283" spans="1:30" ht="43.2" hidden="1" x14ac:dyDescent="0.3">
      <c r="A8283" s="4" t="s">
        <v>130</v>
      </c>
      <c r="B8283" s="4" t="s">
        <v>16242</v>
      </c>
      <c r="C8283" s="4" t="s">
        <v>100658</v>
      </c>
      <c r="D8283" s="4" t="s">
        <v>133</v>
      </c>
      <c r="E8283" s="4" t="s">
        <v>10181</v>
      </c>
      <c r="F8283" s="4" t="s">
        <v>758</v>
      </c>
      <c r="G8283" s="4" t="s">
        <v>30379</v>
      </c>
      <c r="H8283" s="4" t="s">
        <v>10211</v>
      </c>
      <c r="I8283" s="4" t="s">
        <v>103943</v>
      </c>
      <c r="J8283" s="4" t="s">
        <v>103944</v>
      </c>
      <c r="K8283" s="4" t="s">
        <v>6332</v>
      </c>
      <c r="L8283" s="4" t="s">
        <v>50111</v>
      </c>
      <c r="M8283" s="4" t="s">
        <v>20568</v>
      </c>
      <c r="N8283" s="4" t="s">
        <v>67819</v>
      </c>
      <c r="O8283" s="4" t="s">
        <v>103945</v>
      </c>
      <c r="P8283" s="4" t="s">
        <v>75820</v>
      </c>
      <c r="Q8283" s="4" t="s">
        <v>27840</v>
      </c>
      <c r="R8283" s="4" t="s">
        <v>54350</v>
      </c>
      <c r="S8283" s="4" t="s">
        <v>42252</v>
      </c>
      <c r="T8283" s="4" t="s">
        <v>103946</v>
      </c>
      <c r="U8283" s="4" t="s">
        <v>22839</v>
      </c>
      <c r="V8283" s="4" t="s">
        <v>103947</v>
      </c>
      <c r="W8283" s="4" t="s">
        <v>15558</v>
      </c>
      <c r="X8283" s="4" t="s">
        <v>103948</v>
      </c>
      <c r="Y8283" s="4" t="s">
        <v>103949</v>
      </c>
      <c r="Z8283" s="4" t="s">
        <v>18741</v>
      </c>
      <c r="AA8283" s="4" t="s">
        <v>103950</v>
      </c>
      <c r="AB8283" s="4" t="s">
        <v>10225</v>
      </c>
      <c r="AC8283" s="4" t="s">
        <v>10225</v>
      </c>
      <c r="AD8283" s="4" t="s">
        <v>10225</v>
      </c>
    </row>
    <row r="8284" spans="1:30" ht="43.2" hidden="1" x14ac:dyDescent="0.3">
      <c r="A8284" s="4" t="s">
        <v>130</v>
      </c>
      <c r="B8284" s="4" t="s">
        <v>16242</v>
      </c>
      <c r="C8284" s="4" t="s">
        <v>100658</v>
      </c>
      <c r="D8284" s="4" t="s">
        <v>133</v>
      </c>
      <c r="E8284" s="4" t="s">
        <v>10181</v>
      </c>
      <c r="F8284" s="4" t="s">
        <v>783</v>
      </c>
      <c r="G8284" s="4" t="s">
        <v>17128</v>
      </c>
      <c r="H8284" s="4" t="s">
        <v>31036</v>
      </c>
      <c r="I8284" s="4" t="s">
        <v>103951</v>
      </c>
      <c r="J8284" s="4" t="s">
        <v>103952</v>
      </c>
      <c r="K8284" s="4" t="s">
        <v>15515</v>
      </c>
      <c r="L8284" s="4" t="s">
        <v>103953</v>
      </c>
      <c r="M8284" s="4" t="s">
        <v>23816</v>
      </c>
      <c r="N8284" s="4" t="s">
        <v>35811</v>
      </c>
      <c r="O8284" s="4" t="s">
        <v>103954</v>
      </c>
      <c r="P8284" s="4" t="s">
        <v>76852</v>
      </c>
      <c r="Q8284" s="4" t="s">
        <v>103955</v>
      </c>
      <c r="R8284" s="4" t="s">
        <v>3319</v>
      </c>
      <c r="S8284" s="4" t="s">
        <v>58950</v>
      </c>
      <c r="T8284" s="4" t="s">
        <v>78094</v>
      </c>
      <c r="U8284" s="4" t="s">
        <v>33500</v>
      </c>
      <c r="V8284" s="4" t="s">
        <v>103956</v>
      </c>
      <c r="W8284" s="4" t="s">
        <v>75141</v>
      </c>
      <c r="X8284" s="4" t="s">
        <v>23173</v>
      </c>
      <c r="Y8284" s="4" t="s">
        <v>18139</v>
      </c>
      <c r="Z8284" s="4" t="s">
        <v>103957</v>
      </c>
      <c r="AA8284" s="4" t="s">
        <v>28388</v>
      </c>
      <c r="AB8284" s="4" t="s">
        <v>10225</v>
      </c>
      <c r="AC8284" s="4" t="s">
        <v>10225</v>
      </c>
      <c r="AD8284" s="4" t="s">
        <v>10225</v>
      </c>
    </row>
    <row r="8285" spans="1:30" ht="43.2" hidden="1" x14ac:dyDescent="0.3">
      <c r="A8285" s="4" t="s">
        <v>130</v>
      </c>
      <c r="B8285" s="4" t="s">
        <v>16242</v>
      </c>
      <c r="C8285" s="4" t="s">
        <v>100658</v>
      </c>
      <c r="D8285" s="4" t="s">
        <v>133</v>
      </c>
      <c r="E8285" s="4" t="s">
        <v>10181</v>
      </c>
      <c r="F8285" s="4" t="s">
        <v>808</v>
      </c>
      <c r="G8285" s="4" t="s">
        <v>14133</v>
      </c>
      <c r="H8285" s="4" t="s">
        <v>23492</v>
      </c>
      <c r="I8285" s="4" t="s">
        <v>103958</v>
      </c>
      <c r="J8285" s="4" t="s">
        <v>103959</v>
      </c>
      <c r="K8285" s="4" t="s">
        <v>9092</v>
      </c>
      <c r="L8285" s="4" t="s">
        <v>11106</v>
      </c>
      <c r="M8285" s="4" t="s">
        <v>15026</v>
      </c>
      <c r="N8285" s="4" t="s">
        <v>401</v>
      </c>
      <c r="O8285" s="4" t="s">
        <v>103960</v>
      </c>
      <c r="P8285" s="4" t="s">
        <v>103961</v>
      </c>
      <c r="Q8285" s="4" t="s">
        <v>86115</v>
      </c>
      <c r="R8285" s="4" t="s">
        <v>15826</v>
      </c>
      <c r="S8285" s="4" t="s">
        <v>56569</v>
      </c>
      <c r="T8285" s="4" t="s">
        <v>103962</v>
      </c>
      <c r="U8285" s="4" t="s">
        <v>71480</v>
      </c>
      <c r="V8285" s="4" t="s">
        <v>103963</v>
      </c>
      <c r="W8285" s="4" t="s">
        <v>16067</v>
      </c>
      <c r="X8285" s="4" t="s">
        <v>16268</v>
      </c>
      <c r="Y8285" s="4" t="s">
        <v>10616</v>
      </c>
      <c r="Z8285" s="4" t="s">
        <v>41843</v>
      </c>
      <c r="AA8285" s="4" t="s">
        <v>56818</v>
      </c>
      <c r="AB8285" s="4" t="s">
        <v>11251</v>
      </c>
      <c r="AC8285" s="4" t="s">
        <v>11251</v>
      </c>
      <c r="AD8285" s="4" t="s">
        <v>18923</v>
      </c>
    </row>
    <row r="8286" spans="1:30" ht="43.2" hidden="1" x14ac:dyDescent="0.3">
      <c r="A8286" s="4" t="s">
        <v>130</v>
      </c>
      <c r="B8286" s="4" t="s">
        <v>16242</v>
      </c>
      <c r="C8286" s="4" t="s">
        <v>100658</v>
      </c>
      <c r="D8286" s="4" t="s">
        <v>133</v>
      </c>
      <c r="E8286" s="4" t="s">
        <v>10181</v>
      </c>
      <c r="F8286" s="4" t="s">
        <v>833</v>
      </c>
      <c r="G8286" s="4" t="s">
        <v>16443</v>
      </c>
      <c r="H8286" s="4" t="s">
        <v>30010</v>
      </c>
      <c r="I8286" s="4" t="s">
        <v>103964</v>
      </c>
      <c r="J8286" s="4" t="s">
        <v>57577</v>
      </c>
      <c r="K8286" s="4" t="s">
        <v>25419</v>
      </c>
      <c r="L8286" s="4" t="s">
        <v>103965</v>
      </c>
      <c r="M8286" s="4" t="s">
        <v>9986</v>
      </c>
      <c r="N8286" s="4" t="s">
        <v>93319</v>
      </c>
      <c r="O8286" s="4" t="s">
        <v>103966</v>
      </c>
      <c r="P8286" s="4" t="s">
        <v>77079</v>
      </c>
      <c r="Q8286" s="4" t="s">
        <v>58574</v>
      </c>
      <c r="R8286" s="4" t="s">
        <v>30424</v>
      </c>
      <c r="S8286" s="4" t="s">
        <v>30947</v>
      </c>
      <c r="T8286" s="4" t="s">
        <v>103967</v>
      </c>
      <c r="U8286" s="4" t="s">
        <v>103968</v>
      </c>
      <c r="V8286" s="4" t="s">
        <v>103969</v>
      </c>
      <c r="W8286" s="4" t="s">
        <v>49193</v>
      </c>
      <c r="X8286" s="4" t="s">
        <v>43079</v>
      </c>
      <c r="Y8286" s="4" t="s">
        <v>5382</v>
      </c>
      <c r="Z8286" s="4" t="s">
        <v>20355</v>
      </c>
      <c r="AA8286" s="4" t="s">
        <v>89481</v>
      </c>
      <c r="AB8286" s="4" t="s">
        <v>10225</v>
      </c>
      <c r="AC8286" s="4" t="s">
        <v>10225</v>
      </c>
      <c r="AD8286" s="4" t="s">
        <v>10225</v>
      </c>
    </row>
    <row r="8287" spans="1:30" ht="43.2" hidden="1" x14ac:dyDescent="0.3">
      <c r="A8287" s="4" t="s">
        <v>130</v>
      </c>
      <c r="B8287" s="4" t="s">
        <v>16242</v>
      </c>
      <c r="C8287" s="4" t="s">
        <v>100658</v>
      </c>
      <c r="D8287" s="4" t="s">
        <v>133</v>
      </c>
      <c r="E8287" s="4" t="s">
        <v>10181</v>
      </c>
      <c r="F8287" s="4" t="s">
        <v>858</v>
      </c>
      <c r="G8287" s="4" t="s">
        <v>34989</v>
      </c>
      <c r="H8287" s="4" t="s">
        <v>23505</v>
      </c>
      <c r="I8287" s="4" t="s">
        <v>103970</v>
      </c>
      <c r="J8287" s="4" t="s">
        <v>103971</v>
      </c>
      <c r="K8287" s="4" t="s">
        <v>20568</v>
      </c>
      <c r="L8287" s="4" t="s">
        <v>81503</v>
      </c>
      <c r="M8287" s="4" t="s">
        <v>18623</v>
      </c>
      <c r="N8287" s="4" t="s">
        <v>18511</v>
      </c>
      <c r="O8287" s="4" t="s">
        <v>103972</v>
      </c>
      <c r="P8287" s="4" t="s">
        <v>8624</v>
      </c>
      <c r="Q8287" s="4" t="s">
        <v>103973</v>
      </c>
      <c r="R8287" s="4" t="s">
        <v>3106</v>
      </c>
      <c r="S8287" s="4" t="s">
        <v>77185</v>
      </c>
      <c r="T8287" s="4" t="s">
        <v>103974</v>
      </c>
      <c r="U8287" s="4" t="s">
        <v>87432</v>
      </c>
      <c r="V8287" s="4" t="s">
        <v>87356</v>
      </c>
      <c r="W8287" s="4" t="s">
        <v>38923</v>
      </c>
      <c r="X8287" s="4" t="s">
        <v>46950</v>
      </c>
      <c r="Y8287" s="4" t="s">
        <v>18572</v>
      </c>
      <c r="Z8287" s="4" t="s">
        <v>103975</v>
      </c>
      <c r="AA8287" s="4" t="s">
        <v>103976</v>
      </c>
      <c r="AB8287" s="4" t="s">
        <v>10225</v>
      </c>
      <c r="AC8287" s="4" t="s">
        <v>10225</v>
      </c>
      <c r="AD8287" s="4" t="s">
        <v>10225</v>
      </c>
    </row>
    <row r="8288" spans="1:30" ht="43.2" hidden="1" x14ac:dyDescent="0.3">
      <c r="A8288" s="4" t="s">
        <v>130</v>
      </c>
      <c r="B8288" s="4" t="s">
        <v>16242</v>
      </c>
      <c r="C8288" s="4" t="s">
        <v>100658</v>
      </c>
      <c r="D8288" s="4" t="s">
        <v>133</v>
      </c>
      <c r="E8288" s="4" t="s">
        <v>10181</v>
      </c>
      <c r="F8288" s="4" t="s">
        <v>883</v>
      </c>
      <c r="G8288" s="4" t="s">
        <v>49521</v>
      </c>
      <c r="H8288" s="4" t="s">
        <v>27331</v>
      </c>
      <c r="I8288" s="4" t="s">
        <v>103977</v>
      </c>
      <c r="J8288" s="4" t="s">
        <v>103978</v>
      </c>
      <c r="K8288" s="4" t="s">
        <v>19766</v>
      </c>
      <c r="L8288" s="4" t="s">
        <v>27865</v>
      </c>
      <c r="M8288" s="4" t="s">
        <v>20992</v>
      </c>
      <c r="N8288" s="4" t="s">
        <v>58498</v>
      </c>
      <c r="O8288" s="4" t="s">
        <v>103979</v>
      </c>
      <c r="P8288" s="4" t="s">
        <v>103980</v>
      </c>
      <c r="Q8288" s="4" t="s">
        <v>103912</v>
      </c>
      <c r="R8288" s="4" t="s">
        <v>103981</v>
      </c>
      <c r="S8288" s="4" t="s">
        <v>22937</v>
      </c>
      <c r="T8288" s="4" t="s">
        <v>103982</v>
      </c>
      <c r="U8288" s="4" t="s">
        <v>77473</v>
      </c>
      <c r="V8288" s="4" t="s">
        <v>103983</v>
      </c>
      <c r="W8288" s="4" t="s">
        <v>13097</v>
      </c>
      <c r="X8288" s="4" t="s">
        <v>103984</v>
      </c>
      <c r="Y8288" s="4" t="s">
        <v>103985</v>
      </c>
      <c r="Z8288" s="4" t="s">
        <v>25452</v>
      </c>
      <c r="AA8288" s="4" t="s">
        <v>103986</v>
      </c>
      <c r="AB8288" s="4" t="s">
        <v>11251</v>
      </c>
      <c r="AC8288" s="4" t="s">
        <v>11089</v>
      </c>
      <c r="AD8288" s="4" t="s">
        <v>19501</v>
      </c>
    </row>
    <row r="8289" spans="1:30" ht="43.2" hidden="1" x14ac:dyDescent="0.3">
      <c r="A8289" s="4" t="s">
        <v>130</v>
      </c>
      <c r="B8289" s="4" t="s">
        <v>16242</v>
      </c>
      <c r="C8289" s="4" t="s">
        <v>100658</v>
      </c>
      <c r="D8289" s="4" t="s">
        <v>133</v>
      </c>
      <c r="E8289" s="4" t="s">
        <v>10181</v>
      </c>
      <c r="F8289" s="4" t="s">
        <v>908</v>
      </c>
      <c r="G8289" s="4" t="s">
        <v>16541</v>
      </c>
      <c r="H8289" s="4" t="s">
        <v>26365</v>
      </c>
      <c r="I8289" s="4" t="s">
        <v>103987</v>
      </c>
      <c r="J8289" s="4" t="s">
        <v>103988</v>
      </c>
      <c r="K8289" s="4" t="s">
        <v>20919</v>
      </c>
      <c r="L8289" s="4" t="s">
        <v>19739</v>
      </c>
      <c r="M8289" s="4" t="s">
        <v>9895</v>
      </c>
      <c r="N8289" s="4" t="s">
        <v>103989</v>
      </c>
      <c r="O8289" s="4" t="s">
        <v>57237</v>
      </c>
      <c r="P8289" s="4" t="s">
        <v>103990</v>
      </c>
      <c r="Q8289" s="4" t="s">
        <v>103991</v>
      </c>
      <c r="R8289" s="4" t="s">
        <v>42524</v>
      </c>
      <c r="S8289" s="4" t="s">
        <v>62190</v>
      </c>
      <c r="T8289" s="4" t="s">
        <v>89959</v>
      </c>
      <c r="U8289" s="4" t="s">
        <v>5864</v>
      </c>
      <c r="V8289" s="4" t="s">
        <v>88234</v>
      </c>
      <c r="W8289" s="4" t="s">
        <v>3923</v>
      </c>
      <c r="X8289" s="4" t="s">
        <v>27499</v>
      </c>
      <c r="Y8289" s="4" t="s">
        <v>18281</v>
      </c>
      <c r="Z8289" s="4" t="s">
        <v>43212</v>
      </c>
      <c r="AA8289" s="4" t="s">
        <v>103992</v>
      </c>
      <c r="AB8289" s="4" t="s">
        <v>10289</v>
      </c>
      <c r="AC8289" s="4" t="s">
        <v>16008</v>
      </c>
      <c r="AD8289" s="4" t="s">
        <v>11814</v>
      </c>
    </row>
    <row r="8290" spans="1:30" ht="43.2" hidden="1" x14ac:dyDescent="0.3">
      <c r="A8290" s="4" t="s">
        <v>130</v>
      </c>
      <c r="B8290" s="4" t="s">
        <v>16242</v>
      </c>
      <c r="C8290" s="4" t="s">
        <v>100658</v>
      </c>
      <c r="D8290" s="4" t="s">
        <v>133</v>
      </c>
      <c r="E8290" s="4" t="s">
        <v>10181</v>
      </c>
      <c r="F8290" s="4" t="s">
        <v>933</v>
      </c>
      <c r="G8290" s="4" t="s">
        <v>14066</v>
      </c>
      <c r="H8290" s="4" t="s">
        <v>15440</v>
      </c>
      <c r="I8290" s="4" t="s">
        <v>103993</v>
      </c>
      <c r="J8290" s="4" t="s">
        <v>103994</v>
      </c>
      <c r="K8290" s="4" t="s">
        <v>19003</v>
      </c>
      <c r="L8290" s="4" t="s">
        <v>11260</v>
      </c>
      <c r="M8290" s="4" t="s">
        <v>21499</v>
      </c>
      <c r="N8290" s="4" t="s">
        <v>6761</v>
      </c>
      <c r="O8290" s="4" t="s">
        <v>103995</v>
      </c>
      <c r="P8290" s="4" t="s">
        <v>103996</v>
      </c>
      <c r="Q8290" s="4" t="s">
        <v>96987</v>
      </c>
      <c r="R8290" s="4" t="s">
        <v>1347</v>
      </c>
      <c r="S8290" s="4" t="s">
        <v>19623</v>
      </c>
      <c r="T8290" s="4" t="s">
        <v>103997</v>
      </c>
      <c r="U8290" s="4" t="s">
        <v>28389</v>
      </c>
      <c r="V8290" s="4" t="s">
        <v>57375</v>
      </c>
      <c r="W8290" s="4" t="s">
        <v>8144</v>
      </c>
      <c r="X8290" s="4" t="s">
        <v>10606</v>
      </c>
      <c r="Y8290" s="4" t="s">
        <v>103998</v>
      </c>
      <c r="Z8290" s="4" t="s">
        <v>82714</v>
      </c>
      <c r="AA8290" s="4" t="s">
        <v>99147</v>
      </c>
      <c r="AB8290" s="4" t="s">
        <v>10225</v>
      </c>
      <c r="AC8290" s="4" t="s">
        <v>10225</v>
      </c>
      <c r="AD8290" s="4" t="s">
        <v>10225</v>
      </c>
    </row>
    <row r="8291" spans="1:30" ht="43.2" hidden="1" x14ac:dyDescent="0.3">
      <c r="A8291" s="4" t="s">
        <v>130</v>
      </c>
      <c r="B8291" s="4" t="s">
        <v>16242</v>
      </c>
      <c r="C8291" s="4" t="s">
        <v>100658</v>
      </c>
      <c r="D8291" s="4" t="s">
        <v>133</v>
      </c>
      <c r="E8291" s="4" t="s">
        <v>10181</v>
      </c>
      <c r="F8291" s="4" t="s">
        <v>958</v>
      </c>
      <c r="G8291" s="4" t="s">
        <v>16460</v>
      </c>
      <c r="H8291" s="4" t="s">
        <v>58147</v>
      </c>
      <c r="I8291" s="4" t="s">
        <v>103999</v>
      </c>
      <c r="J8291" s="4" t="s">
        <v>104000</v>
      </c>
      <c r="K8291" s="4" t="s">
        <v>20919</v>
      </c>
      <c r="L8291" s="4" t="s">
        <v>104001</v>
      </c>
      <c r="M8291" s="4" t="s">
        <v>15557</v>
      </c>
      <c r="N8291" s="4" t="s">
        <v>12569</v>
      </c>
      <c r="O8291" s="4" t="s">
        <v>84254</v>
      </c>
      <c r="P8291" s="4" t="s">
        <v>72336</v>
      </c>
      <c r="Q8291" s="4" t="s">
        <v>68534</v>
      </c>
      <c r="R8291" s="4" t="s">
        <v>5995</v>
      </c>
      <c r="S8291" s="4" t="s">
        <v>29049</v>
      </c>
      <c r="T8291" s="4" t="s">
        <v>104002</v>
      </c>
      <c r="U8291" s="4" t="s">
        <v>20449</v>
      </c>
      <c r="V8291" s="4" t="s">
        <v>71181</v>
      </c>
      <c r="W8291" s="4" t="s">
        <v>9292</v>
      </c>
      <c r="X8291" s="4" t="s">
        <v>80418</v>
      </c>
      <c r="Y8291" s="4" t="s">
        <v>16448</v>
      </c>
      <c r="Z8291" s="4" t="s">
        <v>31423</v>
      </c>
      <c r="AA8291" s="4" t="s">
        <v>104003</v>
      </c>
      <c r="AB8291" s="4" t="s">
        <v>11251</v>
      </c>
      <c r="AC8291" s="4" t="s">
        <v>11415</v>
      </c>
      <c r="AD8291" s="4" t="s">
        <v>15929</v>
      </c>
    </row>
    <row r="8292" spans="1:30" ht="43.2" hidden="1" x14ac:dyDescent="0.3">
      <c r="A8292" s="4" t="s">
        <v>130</v>
      </c>
      <c r="B8292" s="4" t="s">
        <v>16242</v>
      </c>
      <c r="C8292" s="4" t="s">
        <v>100658</v>
      </c>
      <c r="D8292" s="4" t="s">
        <v>133</v>
      </c>
      <c r="E8292" s="4" t="s">
        <v>10181</v>
      </c>
      <c r="F8292" s="4" t="s">
        <v>983</v>
      </c>
      <c r="G8292" s="4" t="s">
        <v>64711</v>
      </c>
      <c r="H8292" s="4" t="s">
        <v>15631</v>
      </c>
      <c r="I8292" s="4" t="s">
        <v>104004</v>
      </c>
      <c r="J8292" s="4" t="s">
        <v>104005</v>
      </c>
      <c r="K8292" s="4" t="s">
        <v>20314</v>
      </c>
      <c r="L8292" s="4" t="s">
        <v>18545</v>
      </c>
      <c r="M8292" s="4" t="s">
        <v>21801</v>
      </c>
      <c r="N8292" s="4" t="s">
        <v>26753</v>
      </c>
      <c r="O8292" s="4" t="s">
        <v>104006</v>
      </c>
      <c r="P8292" s="4" t="s">
        <v>104007</v>
      </c>
      <c r="Q8292" s="4" t="s">
        <v>104008</v>
      </c>
      <c r="R8292" s="4" t="s">
        <v>16713</v>
      </c>
      <c r="S8292" s="4" t="s">
        <v>104009</v>
      </c>
      <c r="T8292" s="4" t="s">
        <v>87010</v>
      </c>
      <c r="U8292" s="4" t="s">
        <v>43447</v>
      </c>
      <c r="V8292" s="4" t="s">
        <v>26538</v>
      </c>
      <c r="W8292" s="4" t="s">
        <v>69000</v>
      </c>
      <c r="X8292" s="4" t="s">
        <v>4432</v>
      </c>
      <c r="Y8292" s="4" t="s">
        <v>104010</v>
      </c>
      <c r="Z8292" s="4" t="s">
        <v>28021</v>
      </c>
      <c r="AA8292" s="4" t="s">
        <v>104011</v>
      </c>
      <c r="AB8292" s="4" t="s">
        <v>10225</v>
      </c>
      <c r="AC8292" s="4" t="s">
        <v>10225</v>
      </c>
      <c r="AD8292" s="4" t="s">
        <v>10225</v>
      </c>
    </row>
    <row r="8293" spans="1:30" ht="43.2" hidden="1" x14ac:dyDescent="0.3">
      <c r="A8293" s="4" t="s">
        <v>130</v>
      </c>
      <c r="B8293" s="4" t="s">
        <v>16242</v>
      </c>
      <c r="C8293" s="4" t="s">
        <v>100658</v>
      </c>
      <c r="D8293" s="4" t="s">
        <v>133</v>
      </c>
      <c r="E8293" s="4" t="s">
        <v>10181</v>
      </c>
      <c r="F8293" s="4" t="s">
        <v>1008</v>
      </c>
      <c r="G8293" s="4" t="s">
        <v>18863</v>
      </c>
      <c r="H8293" s="4" t="s">
        <v>15227</v>
      </c>
      <c r="I8293" s="4" t="s">
        <v>104012</v>
      </c>
      <c r="J8293" s="4" t="s">
        <v>104013</v>
      </c>
      <c r="K8293" s="4" t="s">
        <v>8348</v>
      </c>
      <c r="L8293" s="4" t="s">
        <v>5297</v>
      </c>
      <c r="M8293" s="4" t="s">
        <v>15596</v>
      </c>
      <c r="N8293" s="4" t="s">
        <v>14533</v>
      </c>
      <c r="O8293" s="4" t="s">
        <v>65304</v>
      </c>
      <c r="P8293" s="4" t="s">
        <v>71086</v>
      </c>
      <c r="Q8293" s="4" t="s">
        <v>57515</v>
      </c>
      <c r="R8293" s="4" t="s">
        <v>26170</v>
      </c>
      <c r="S8293" s="4" t="s">
        <v>25980</v>
      </c>
      <c r="T8293" s="4" t="s">
        <v>104014</v>
      </c>
      <c r="U8293" s="4" t="s">
        <v>62550</v>
      </c>
      <c r="V8293" s="4" t="s">
        <v>104015</v>
      </c>
      <c r="W8293" s="4" t="s">
        <v>18147</v>
      </c>
      <c r="X8293" s="4" t="s">
        <v>104016</v>
      </c>
      <c r="Y8293" s="4" t="s">
        <v>18899</v>
      </c>
      <c r="Z8293" s="4" t="s">
        <v>89893</v>
      </c>
      <c r="AA8293" s="4" t="s">
        <v>104017</v>
      </c>
      <c r="AB8293" s="4" t="s">
        <v>11251</v>
      </c>
      <c r="AC8293" s="4" t="s">
        <v>9362</v>
      </c>
      <c r="AD8293" s="4" t="s">
        <v>21321</v>
      </c>
    </row>
    <row r="8294" spans="1:30" ht="43.2" hidden="1" x14ac:dyDescent="0.3">
      <c r="A8294" s="4" t="s">
        <v>130</v>
      </c>
      <c r="B8294" s="4" t="s">
        <v>16242</v>
      </c>
      <c r="C8294" s="4" t="s">
        <v>100658</v>
      </c>
      <c r="D8294" s="4" t="s">
        <v>133</v>
      </c>
      <c r="E8294" s="4" t="s">
        <v>10181</v>
      </c>
      <c r="F8294" s="4" t="s">
        <v>1033</v>
      </c>
      <c r="G8294" s="4" t="s">
        <v>21339</v>
      </c>
      <c r="H8294" s="4" t="s">
        <v>24259</v>
      </c>
      <c r="I8294" s="4" t="s">
        <v>104018</v>
      </c>
      <c r="J8294" s="4" t="s">
        <v>104019</v>
      </c>
      <c r="K8294" s="4" t="s">
        <v>20992</v>
      </c>
      <c r="L8294" s="4" t="s">
        <v>32623</v>
      </c>
      <c r="M8294" s="4" t="s">
        <v>20312</v>
      </c>
      <c r="N8294" s="4" t="s">
        <v>75469</v>
      </c>
      <c r="O8294" s="4" t="s">
        <v>104020</v>
      </c>
      <c r="P8294" s="4" t="s">
        <v>17166</v>
      </c>
      <c r="Q8294" s="4" t="s">
        <v>78159</v>
      </c>
      <c r="R8294" s="4" t="s">
        <v>9754</v>
      </c>
      <c r="S8294" s="4" t="s">
        <v>34759</v>
      </c>
      <c r="T8294" s="4" t="s">
        <v>72570</v>
      </c>
      <c r="U8294" s="4" t="s">
        <v>47767</v>
      </c>
      <c r="V8294" s="4" t="s">
        <v>67074</v>
      </c>
      <c r="W8294" s="4" t="s">
        <v>12066</v>
      </c>
      <c r="X8294" s="4" t="s">
        <v>104021</v>
      </c>
      <c r="Y8294" s="4" t="s">
        <v>104022</v>
      </c>
      <c r="Z8294" s="4" t="s">
        <v>104023</v>
      </c>
      <c r="AA8294" s="4" t="s">
        <v>88892</v>
      </c>
      <c r="AB8294" s="4" t="s">
        <v>10225</v>
      </c>
      <c r="AC8294" s="4" t="s">
        <v>10225</v>
      </c>
      <c r="AD8294" s="4" t="s">
        <v>10225</v>
      </c>
    </row>
    <row r="8295" spans="1:30" ht="43.2" hidden="1" x14ac:dyDescent="0.3">
      <c r="A8295" s="4" t="s">
        <v>130</v>
      </c>
      <c r="B8295" s="4" t="s">
        <v>16242</v>
      </c>
      <c r="C8295" s="4" t="s">
        <v>100658</v>
      </c>
      <c r="D8295" s="4" t="s">
        <v>133</v>
      </c>
      <c r="E8295" s="4" t="s">
        <v>10181</v>
      </c>
      <c r="F8295" s="4" t="s">
        <v>1058</v>
      </c>
      <c r="G8295" s="4" t="s">
        <v>15189</v>
      </c>
      <c r="H8295" s="4" t="s">
        <v>23025</v>
      </c>
      <c r="I8295" s="4" t="s">
        <v>104024</v>
      </c>
      <c r="J8295" s="4" t="s">
        <v>104025</v>
      </c>
      <c r="K8295" s="4" t="s">
        <v>20419</v>
      </c>
      <c r="L8295" s="4" t="s">
        <v>29093</v>
      </c>
      <c r="M8295" s="4" t="s">
        <v>9986</v>
      </c>
      <c r="N8295" s="4" t="s">
        <v>17969</v>
      </c>
      <c r="O8295" s="4" t="s">
        <v>104026</v>
      </c>
      <c r="P8295" s="4" t="s">
        <v>104027</v>
      </c>
      <c r="Q8295" s="4" t="s">
        <v>104028</v>
      </c>
      <c r="R8295" s="4" t="s">
        <v>51527</v>
      </c>
      <c r="S8295" s="4" t="s">
        <v>16268</v>
      </c>
      <c r="T8295" s="4" t="s">
        <v>104029</v>
      </c>
      <c r="U8295" s="4" t="s">
        <v>23002</v>
      </c>
      <c r="V8295" s="4" t="s">
        <v>41994</v>
      </c>
      <c r="W8295" s="4" t="s">
        <v>18169</v>
      </c>
      <c r="X8295" s="4" t="s">
        <v>33259</v>
      </c>
      <c r="Y8295" s="4" t="s">
        <v>104030</v>
      </c>
      <c r="Z8295" s="4" t="s">
        <v>52698</v>
      </c>
      <c r="AA8295" s="4" t="s">
        <v>60026</v>
      </c>
      <c r="AB8295" s="4" t="s">
        <v>10225</v>
      </c>
      <c r="AC8295" s="4" t="s">
        <v>10225</v>
      </c>
      <c r="AD8295" s="4" t="s">
        <v>10225</v>
      </c>
    </row>
    <row r="8296" spans="1:30" ht="43.2" hidden="1" x14ac:dyDescent="0.3">
      <c r="A8296" s="4" t="s">
        <v>130</v>
      </c>
      <c r="B8296" s="4" t="s">
        <v>16242</v>
      </c>
      <c r="C8296" s="4" t="s">
        <v>100658</v>
      </c>
      <c r="D8296" s="4" t="s">
        <v>133</v>
      </c>
      <c r="E8296" s="4" t="s">
        <v>10181</v>
      </c>
      <c r="F8296" s="4" t="s">
        <v>1083</v>
      </c>
      <c r="G8296" s="4" t="s">
        <v>31997</v>
      </c>
      <c r="H8296" s="4" t="s">
        <v>104031</v>
      </c>
      <c r="I8296" s="4" t="s">
        <v>104032</v>
      </c>
      <c r="J8296" s="4" t="s">
        <v>104033</v>
      </c>
      <c r="K8296" s="4" t="s">
        <v>21221</v>
      </c>
      <c r="L8296" s="4" t="s">
        <v>66518</v>
      </c>
      <c r="M8296" s="4" t="s">
        <v>15596</v>
      </c>
      <c r="N8296" s="4" t="s">
        <v>15874</v>
      </c>
      <c r="O8296" s="4" t="s">
        <v>104034</v>
      </c>
      <c r="P8296" s="4" t="s">
        <v>8765</v>
      </c>
      <c r="Q8296" s="4" t="s">
        <v>104035</v>
      </c>
      <c r="R8296" s="4" t="s">
        <v>2550</v>
      </c>
      <c r="S8296" s="4" t="s">
        <v>55203</v>
      </c>
      <c r="T8296" s="4" t="s">
        <v>104036</v>
      </c>
      <c r="U8296" s="4" t="s">
        <v>32738</v>
      </c>
      <c r="V8296" s="4" t="s">
        <v>104037</v>
      </c>
      <c r="W8296" s="4" t="s">
        <v>10132</v>
      </c>
      <c r="X8296" s="4" t="s">
        <v>85495</v>
      </c>
      <c r="Y8296" s="4" t="s">
        <v>14284</v>
      </c>
      <c r="Z8296" s="4" t="s">
        <v>18720</v>
      </c>
      <c r="AA8296" s="4" t="s">
        <v>80225</v>
      </c>
      <c r="AB8296" s="4" t="s">
        <v>9362</v>
      </c>
      <c r="AC8296" s="4" t="s">
        <v>11089</v>
      </c>
      <c r="AD8296" s="4" t="s">
        <v>31436</v>
      </c>
    </row>
    <row r="8297" spans="1:30" ht="43.2" hidden="1" x14ac:dyDescent="0.3">
      <c r="A8297" s="4" t="s">
        <v>130</v>
      </c>
      <c r="B8297" s="4" t="s">
        <v>16242</v>
      </c>
      <c r="C8297" s="4" t="s">
        <v>100658</v>
      </c>
      <c r="D8297" s="4" t="s">
        <v>133</v>
      </c>
      <c r="E8297" s="4" t="s">
        <v>10181</v>
      </c>
      <c r="F8297" s="4" t="s">
        <v>1108</v>
      </c>
      <c r="G8297" s="4" t="s">
        <v>11676</v>
      </c>
      <c r="H8297" s="4" t="s">
        <v>19163</v>
      </c>
      <c r="I8297" s="4" t="s">
        <v>104038</v>
      </c>
      <c r="J8297" s="4" t="s">
        <v>104039</v>
      </c>
      <c r="K8297" s="4" t="s">
        <v>15571</v>
      </c>
      <c r="L8297" s="4" t="s">
        <v>5789</v>
      </c>
      <c r="M8297" s="4" t="s">
        <v>18771</v>
      </c>
      <c r="N8297" s="4" t="s">
        <v>66764</v>
      </c>
      <c r="O8297" s="4" t="s">
        <v>93225</v>
      </c>
      <c r="P8297" s="4" t="s">
        <v>59188</v>
      </c>
      <c r="Q8297" s="4" t="s">
        <v>104040</v>
      </c>
      <c r="R8297" s="4" t="s">
        <v>50563</v>
      </c>
      <c r="S8297" s="4" t="s">
        <v>94021</v>
      </c>
      <c r="T8297" s="4" t="s">
        <v>104041</v>
      </c>
      <c r="U8297" s="4" t="s">
        <v>104042</v>
      </c>
      <c r="V8297" s="4" t="s">
        <v>104043</v>
      </c>
      <c r="W8297" s="4" t="s">
        <v>18362</v>
      </c>
      <c r="X8297" s="4" t="s">
        <v>91869</v>
      </c>
      <c r="Y8297" s="4" t="s">
        <v>71597</v>
      </c>
      <c r="Z8297" s="4" t="s">
        <v>32230</v>
      </c>
      <c r="AA8297" s="4" t="s">
        <v>12325</v>
      </c>
      <c r="AB8297" s="4" t="s">
        <v>10288</v>
      </c>
      <c r="AC8297" s="4" t="s">
        <v>9384</v>
      </c>
      <c r="AD8297" s="4" t="s">
        <v>18268</v>
      </c>
    </row>
    <row r="8298" spans="1:30" ht="43.2" hidden="1" x14ac:dyDescent="0.3">
      <c r="A8298" s="4" t="s">
        <v>130</v>
      </c>
      <c r="B8298" s="4" t="s">
        <v>16242</v>
      </c>
      <c r="C8298" s="4" t="s">
        <v>100658</v>
      </c>
      <c r="D8298" s="4" t="s">
        <v>133</v>
      </c>
      <c r="E8298" s="4" t="s">
        <v>10181</v>
      </c>
      <c r="F8298" s="4" t="s">
        <v>1133</v>
      </c>
      <c r="G8298" s="4" t="s">
        <v>15503</v>
      </c>
      <c r="H8298" s="4" t="s">
        <v>15510</v>
      </c>
      <c r="I8298" s="4" t="s">
        <v>104044</v>
      </c>
      <c r="J8298" s="4" t="s">
        <v>104045</v>
      </c>
      <c r="K8298" s="4" t="s">
        <v>20312</v>
      </c>
      <c r="L8298" s="4" t="s">
        <v>21457</v>
      </c>
      <c r="M8298" s="4" t="s">
        <v>16602</v>
      </c>
      <c r="N8298" s="4" t="s">
        <v>99393</v>
      </c>
      <c r="O8298" s="4" t="s">
        <v>104046</v>
      </c>
      <c r="P8298" s="4" t="s">
        <v>10009</v>
      </c>
      <c r="Q8298" s="4" t="s">
        <v>104047</v>
      </c>
      <c r="R8298" s="4" t="s">
        <v>16548</v>
      </c>
      <c r="S8298" s="4" t="s">
        <v>99402</v>
      </c>
      <c r="T8298" s="4" t="s">
        <v>39766</v>
      </c>
      <c r="U8298" s="4" t="s">
        <v>19388</v>
      </c>
      <c r="V8298" s="4" t="s">
        <v>73993</v>
      </c>
      <c r="W8298" s="4" t="s">
        <v>22693</v>
      </c>
      <c r="X8298" s="4" t="s">
        <v>104048</v>
      </c>
      <c r="Y8298" s="4" t="s">
        <v>7277</v>
      </c>
      <c r="Z8298" s="4" t="s">
        <v>104049</v>
      </c>
      <c r="AA8298" s="4" t="s">
        <v>87603</v>
      </c>
      <c r="AB8298" s="4" t="s">
        <v>10289</v>
      </c>
      <c r="AC8298" s="4" t="s">
        <v>9384</v>
      </c>
      <c r="AD8298" s="4" t="s">
        <v>62536</v>
      </c>
    </row>
    <row r="8299" spans="1:30" ht="43.2" hidden="1" x14ac:dyDescent="0.3">
      <c r="A8299" s="4" t="s">
        <v>130</v>
      </c>
      <c r="B8299" s="4" t="s">
        <v>16242</v>
      </c>
      <c r="C8299" s="4" t="s">
        <v>100658</v>
      </c>
      <c r="D8299" s="4" t="s">
        <v>133</v>
      </c>
      <c r="E8299" s="4" t="s">
        <v>10181</v>
      </c>
      <c r="F8299" s="4" t="s">
        <v>1158</v>
      </c>
      <c r="G8299" s="4" t="s">
        <v>14785</v>
      </c>
      <c r="H8299" s="4" t="s">
        <v>25973</v>
      </c>
      <c r="I8299" s="4" t="s">
        <v>104050</v>
      </c>
      <c r="J8299" s="4" t="s">
        <v>104051</v>
      </c>
      <c r="K8299" s="4" t="s">
        <v>15948</v>
      </c>
      <c r="L8299" s="4" t="s">
        <v>8912</v>
      </c>
      <c r="M8299" s="4" t="s">
        <v>15026</v>
      </c>
      <c r="N8299" s="4" t="s">
        <v>30411</v>
      </c>
      <c r="O8299" s="4" t="s">
        <v>104052</v>
      </c>
      <c r="P8299" s="4" t="s">
        <v>5314</v>
      </c>
      <c r="Q8299" s="4" t="s">
        <v>104053</v>
      </c>
      <c r="R8299" s="4" t="s">
        <v>32726</v>
      </c>
      <c r="S8299" s="4" t="s">
        <v>28804</v>
      </c>
      <c r="T8299" s="4" t="s">
        <v>104054</v>
      </c>
      <c r="U8299" s="4" t="s">
        <v>77274</v>
      </c>
      <c r="V8299" s="4" t="s">
        <v>104055</v>
      </c>
      <c r="W8299" s="4" t="s">
        <v>33091</v>
      </c>
      <c r="X8299" s="4" t="s">
        <v>100832</v>
      </c>
      <c r="Y8299" s="4" t="s">
        <v>17958</v>
      </c>
      <c r="Z8299" s="4" t="s">
        <v>34157</v>
      </c>
      <c r="AA8299" s="4" t="s">
        <v>1405</v>
      </c>
      <c r="AB8299" s="4" t="s">
        <v>10225</v>
      </c>
      <c r="AC8299" s="4" t="s">
        <v>10225</v>
      </c>
      <c r="AD8299" s="4" t="s">
        <v>10225</v>
      </c>
    </row>
    <row r="8300" spans="1:30" ht="43.2" hidden="1" x14ac:dyDescent="0.3">
      <c r="A8300" s="4" t="s">
        <v>130</v>
      </c>
      <c r="B8300" s="4" t="s">
        <v>16242</v>
      </c>
      <c r="C8300" s="4" t="s">
        <v>100658</v>
      </c>
      <c r="D8300" s="4" t="s">
        <v>133</v>
      </c>
      <c r="E8300" s="4" t="s">
        <v>10181</v>
      </c>
      <c r="F8300" s="4" t="s">
        <v>9</v>
      </c>
      <c r="G8300" s="4" t="s">
        <v>54343</v>
      </c>
      <c r="H8300" s="4" t="s">
        <v>23467</v>
      </c>
      <c r="I8300" s="4" t="s">
        <v>104056</v>
      </c>
      <c r="J8300" s="4" t="s">
        <v>104057</v>
      </c>
      <c r="K8300" s="4" t="s">
        <v>20557</v>
      </c>
      <c r="L8300" s="4" t="s">
        <v>6678</v>
      </c>
      <c r="M8300" s="4" t="s">
        <v>15571</v>
      </c>
      <c r="N8300" s="4" t="s">
        <v>33724</v>
      </c>
      <c r="O8300" s="4" t="s">
        <v>104058</v>
      </c>
      <c r="P8300" s="4" t="s">
        <v>104059</v>
      </c>
      <c r="Q8300" s="4" t="s">
        <v>68497</v>
      </c>
      <c r="R8300" s="4" t="s">
        <v>29263</v>
      </c>
      <c r="S8300" s="4" t="s">
        <v>103757</v>
      </c>
      <c r="T8300" s="4" t="s">
        <v>104060</v>
      </c>
      <c r="U8300" s="4" t="s">
        <v>67203</v>
      </c>
      <c r="V8300" s="4" t="s">
        <v>104061</v>
      </c>
      <c r="W8300" s="4" t="s">
        <v>3723</v>
      </c>
      <c r="X8300" s="4" t="s">
        <v>48330</v>
      </c>
      <c r="Y8300" s="4" t="s">
        <v>104062</v>
      </c>
      <c r="Z8300" s="4" t="s">
        <v>28918</v>
      </c>
      <c r="AA8300" s="4" t="s">
        <v>48332</v>
      </c>
      <c r="AB8300" s="4" t="s">
        <v>9362</v>
      </c>
      <c r="AC8300" s="4" t="s">
        <v>10766</v>
      </c>
      <c r="AD8300" s="4" t="s">
        <v>23065</v>
      </c>
    </row>
    <row r="8301" spans="1:30" ht="43.2" hidden="1" x14ac:dyDescent="0.3">
      <c r="A8301" s="4" t="s">
        <v>130</v>
      </c>
      <c r="B8301" s="4" t="s">
        <v>16242</v>
      </c>
      <c r="C8301" s="4" t="s">
        <v>100658</v>
      </c>
      <c r="D8301" s="4" t="s">
        <v>133</v>
      </c>
      <c r="E8301" s="4" t="s">
        <v>11112</v>
      </c>
      <c r="F8301" s="4" t="s">
        <v>135</v>
      </c>
      <c r="G8301" s="4" t="s">
        <v>20487</v>
      </c>
      <c r="H8301" s="4" t="s">
        <v>13928</v>
      </c>
      <c r="I8301" s="4" t="s">
        <v>104063</v>
      </c>
      <c r="J8301" s="4" t="s">
        <v>104064</v>
      </c>
      <c r="K8301" s="4" t="s">
        <v>15716</v>
      </c>
      <c r="L8301" s="4" t="s">
        <v>92689</v>
      </c>
      <c r="M8301" s="4" t="s">
        <v>20822</v>
      </c>
      <c r="N8301" s="4" t="s">
        <v>31864</v>
      </c>
      <c r="O8301" s="4" t="s">
        <v>104065</v>
      </c>
      <c r="P8301" s="4" t="s">
        <v>27470</v>
      </c>
      <c r="Q8301" s="4" t="s">
        <v>43901</v>
      </c>
      <c r="R8301" s="4" t="s">
        <v>10648</v>
      </c>
      <c r="S8301" s="4" t="s">
        <v>104066</v>
      </c>
      <c r="T8301" s="4" t="s">
        <v>104067</v>
      </c>
      <c r="U8301" s="4" t="s">
        <v>104068</v>
      </c>
      <c r="V8301" s="4" t="s">
        <v>94078</v>
      </c>
      <c r="W8301" s="4" t="s">
        <v>9450</v>
      </c>
      <c r="X8301" s="4" t="s">
        <v>18893</v>
      </c>
      <c r="Y8301" s="4" t="s">
        <v>42906</v>
      </c>
      <c r="Z8301" s="4" t="s">
        <v>99259</v>
      </c>
      <c r="AA8301" s="4" t="s">
        <v>18895</v>
      </c>
      <c r="AB8301" s="4" t="s">
        <v>11151</v>
      </c>
      <c r="AC8301" s="4" t="s">
        <v>11151</v>
      </c>
      <c r="AD8301" s="4" t="s">
        <v>11151</v>
      </c>
    </row>
    <row r="8302" spans="1:30" ht="43.2" hidden="1" x14ac:dyDescent="0.3">
      <c r="A8302" s="4" t="s">
        <v>130</v>
      </c>
      <c r="B8302" s="4" t="s">
        <v>16242</v>
      </c>
      <c r="C8302" s="4" t="s">
        <v>100658</v>
      </c>
      <c r="D8302" s="4" t="s">
        <v>133</v>
      </c>
      <c r="E8302" s="4" t="s">
        <v>11112</v>
      </c>
      <c r="F8302" s="4" t="s">
        <v>160</v>
      </c>
      <c r="G8302" s="4" t="s">
        <v>28471</v>
      </c>
      <c r="H8302" s="4" t="s">
        <v>15552</v>
      </c>
      <c r="I8302" s="4" t="s">
        <v>104069</v>
      </c>
      <c r="J8302" s="4" t="s">
        <v>104070</v>
      </c>
      <c r="K8302" s="4" t="s">
        <v>21820</v>
      </c>
      <c r="L8302" s="4" t="s">
        <v>104071</v>
      </c>
      <c r="M8302" s="4" t="s">
        <v>19877</v>
      </c>
      <c r="N8302" s="4" t="s">
        <v>14860</v>
      </c>
      <c r="O8302" s="4" t="s">
        <v>104072</v>
      </c>
      <c r="P8302" s="4" t="s">
        <v>85858</v>
      </c>
      <c r="Q8302" s="4" t="s">
        <v>104010</v>
      </c>
      <c r="R8302" s="4" t="s">
        <v>4668</v>
      </c>
      <c r="S8302" s="4" t="s">
        <v>14741</v>
      </c>
      <c r="T8302" s="4" t="s">
        <v>104073</v>
      </c>
      <c r="U8302" s="4" t="s">
        <v>86710</v>
      </c>
      <c r="V8302" s="4" t="s">
        <v>24742</v>
      </c>
      <c r="W8302" s="4" t="s">
        <v>7155</v>
      </c>
      <c r="X8302" s="4" t="s">
        <v>104074</v>
      </c>
      <c r="Y8302" s="4" t="s">
        <v>79512</v>
      </c>
      <c r="Z8302" s="4" t="s">
        <v>104075</v>
      </c>
      <c r="AA8302" s="4" t="s">
        <v>104076</v>
      </c>
      <c r="AB8302" s="4" t="s">
        <v>11151</v>
      </c>
      <c r="AC8302" s="4" t="s">
        <v>11151</v>
      </c>
      <c r="AD8302" s="4" t="s">
        <v>11151</v>
      </c>
    </row>
    <row r="8303" spans="1:30" ht="43.2" hidden="1" x14ac:dyDescent="0.3">
      <c r="A8303" s="4" t="s">
        <v>130</v>
      </c>
      <c r="B8303" s="4" t="s">
        <v>16242</v>
      </c>
      <c r="C8303" s="4" t="s">
        <v>100658</v>
      </c>
      <c r="D8303" s="4" t="s">
        <v>133</v>
      </c>
      <c r="E8303" s="4" t="s">
        <v>11112</v>
      </c>
      <c r="F8303" s="4" t="s">
        <v>185</v>
      </c>
      <c r="G8303" s="4" t="s">
        <v>16775</v>
      </c>
      <c r="H8303" s="4" t="s">
        <v>18092</v>
      </c>
      <c r="I8303" s="4" t="s">
        <v>104077</v>
      </c>
      <c r="J8303" s="4" t="s">
        <v>104078</v>
      </c>
      <c r="K8303" s="4" t="s">
        <v>21221</v>
      </c>
      <c r="L8303" s="4" t="s">
        <v>87009</v>
      </c>
      <c r="M8303" s="4" t="s">
        <v>20328</v>
      </c>
      <c r="N8303" s="4" t="s">
        <v>104079</v>
      </c>
      <c r="O8303" s="4" t="s">
        <v>104080</v>
      </c>
      <c r="P8303" s="4" t="s">
        <v>104081</v>
      </c>
      <c r="Q8303" s="4" t="s">
        <v>104082</v>
      </c>
      <c r="R8303" s="4" t="s">
        <v>60034</v>
      </c>
      <c r="S8303" s="4" t="s">
        <v>19942</v>
      </c>
      <c r="T8303" s="4" t="s">
        <v>3710</v>
      </c>
      <c r="U8303" s="4" t="s">
        <v>17958</v>
      </c>
      <c r="V8303" s="4" t="s">
        <v>104083</v>
      </c>
      <c r="W8303" s="4" t="s">
        <v>32521</v>
      </c>
      <c r="X8303" s="4" t="s">
        <v>15260</v>
      </c>
      <c r="Y8303" s="4" t="s">
        <v>21363</v>
      </c>
      <c r="Z8303" s="4" t="s">
        <v>104084</v>
      </c>
      <c r="AA8303" s="4" t="s">
        <v>104085</v>
      </c>
      <c r="AB8303" s="4" t="s">
        <v>11151</v>
      </c>
      <c r="AC8303" s="4" t="s">
        <v>11151</v>
      </c>
      <c r="AD8303" s="4" t="s">
        <v>11151</v>
      </c>
    </row>
    <row r="8304" spans="1:30" ht="43.2" hidden="1" x14ac:dyDescent="0.3">
      <c r="A8304" s="4" t="s">
        <v>130</v>
      </c>
      <c r="B8304" s="4" t="s">
        <v>16242</v>
      </c>
      <c r="C8304" s="4" t="s">
        <v>100658</v>
      </c>
      <c r="D8304" s="4" t="s">
        <v>133</v>
      </c>
      <c r="E8304" s="4" t="s">
        <v>11112</v>
      </c>
      <c r="F8304" s="4" t="s">
        <v>210</v>
      </c>
      <c r="G8304" s="4" t="s">
        <v>31216</v>
      </c>
      <c r="H8304" s="4" t="s">
        <v>11496</v>
      </c>
      <c r="I8304" s="4" t="s">
        <v>104086</v>
      </c>
      <c r="J8304" s="4" t="s">
        <v>104087</v>
      </c>
      <c r="K8304" s="4" t="s">
        <v>15557</v>
      </c>
      <c r="L8304" s="4" t="s">
        <v>104088</v>
      </c>
      <c r="M8304" s="4" t="s">
        <v>16008</v>
      </c>
      <c r="N8304" s="4" t="s">
        <v>28291</v>
      </c>
      <c r="O8304" s="4" t="s">
        <v>104089</v>
      </c>
      <c r="P8304" s="4" t="s">
        <v>80520</v>
      </c>
      <c r="Q8304" s="4" t="s">
        <v>104090</v>
      </c>
      <c r="R8304" s="4" t="s">
        <v>3533</v>
      </c>
      <c r="S8304" s="4" t="s">
        <v>104091</v>
      </c>
      <c r="T8304" s="4" t="s">
        <v>83092</v>
      </c>
      <c r="U8304" s="4" t="s">
        <v>23577</v>
      </c>
      <c r="V8304" s="4" t="s">
        <v>43322</v>
      </c>
      <c r="W8304" s="4" t="s">
        <v>33755</v>
      </c>
      <c r="X8304" s="4" t="s">
        <v>43682</v>
      </c>
      <c r="Y8304" s="4" t="s">
        <v>43034</v>
      </c>
      <c r="Z8304" s="4" t="s">
        <v>9054</v>
      </c>
      <c r="AA8304" s="4" t="s">
        <v>104092</v>
      </c>
      <c r="AB8304" s="4" t="s">
        <v>11151</v>
      </c>
      <c r="AC8304" s="4" t="s">
        <v>11151</v>
      </c>
      <c r="AD8304" s="4" t="s">
        <v>11151</v>
      </c>
    </row>
    <row r="8305" spans="1:30" ht="43.2" hidden="1" x14ac:dyDescent="0.3">
      <c r="A8305" s="4" t="s">
        <v>130</v>
      </c>
      <c r="B8305" s="4" t="s">
        <v>16242</v>
      </c>
      <c r="C8305" s="4" t="s">
        <v>100658</v>
      </c>
      <c r="D8305" s="4" t="s">
        <v>133</v>
      </c>
      <c r="E8305" s="4" t="s">
        <v>11112</v>
      </c>
      <c r="F8305" s="4" t="s">
        <v>235</v>
      </c>
      <c r="G8305" s="4" t="s">
        <v>20692</v>
      </c>
      <c r="H8305" s="4" t="s">
        <v>20348</v>
      </c>
      <c r="I8305" s="4" t="s">
        <v>104093</v>
      </c>
      <c r="J8305" s="4" t="s">
        <v>104094</v>
      </c>
      <c r="K8305" s="4" t="s">
        <v>18715</v>
      </c>
      <c r="L8305" s="4" t="s">
        <v>10795</v>
      </c>
      <c r="M8305" s="4" t="s">
        <v>18748</v>
      </c>
      <c r="N8305" s="4" t="s">
        <v>4195</v>
      </c>
      <c r="O8305" s="4" t="s">
        <v>104095</v>
      </c>
      <c r="P8305" s="4" t="s">
        <v>86926</v>
      </c>
      <c r="Q8305" s="4" t="s">
        <v>104096</v>
      </c>
      <c r="R8305" s="4" t="s">
        <v>30818</v>
      </c>
      <c r="S8305" s="4" t="s">
        <v>104097</v>
      </c>
      <c r="T8305" s="4" t="s">
        <v>104098</v>
      </c>
      <c r="U8305" s="4" t="s">
        <v>34491</v>
      </c>
      <c r="V8305" s="4" t="s">
        <v>104099</v>
      </c>
      <c r="W8305" s="4" t="s">
        <v>4018</v>
      </c>
      <c r="X8305" s="4" t="s">
        <v>45494</v>
      </c>
      <c r="Y8305" s="4" t="s">
        <v>104100</v>
      </c>
      <c r="Z8305" s="4" t="s">
        <v>104101</v>
      </c>
      <c r="AA8305" s="4" t="s">
        <v>104102</v>
      </c>
      <c r="AB8305" s="4" t="s">
        <v>11151</v>
      </c>
      <c r="AC8305" s="4" t="s">
        <v>11151</v>
      </c>
      <c r="AD8305" s="4" t="s">
        <v>11151</v>
      </c>
    </row>
    <row r="8306" spans="1:30" ht="43.2" hidden="1" x14ac:dyDescent="0.3">
      <c r="A8306" s="4" t="s">
        <v>130</v>
      </c>
      <c r="B8306" s="4" t="s">
        <v>16242</v>
      </c>
      <c r="C8306" s="4" t="s">
        <v>100658</v>
      </c>
      <c r="D8306" s="4" t="s">
        <v>133</v>
      </c>
      <c r="E8306" s="4" t="s">
        <v>11112</v>
      </c>
      <c r="F8306" s="4" t="s">
        <v>260</v>
      </c>
      <c r="G8306" s="4" t="s">
        <v>18891</v>
      </c>
      <c r="H8306" s="4" t="s">
        <v>14675</v>
      </c>
      <c r="I8306" s="4" t="s">
        <v>68585</v>
      </c>
      <c r="J8306" s="4" t="s">
        <v>104103</v>
      </c>
      <c r="K8306" s="4" t="s">
        <v>20314</v>
      </c>
      <c r="L8306" s="4" t="s">
        <v>25442</v>
      </c>
      <c r="M8306" s="4" t="s">
        <v>20759</v>
      </c>
      <c r="N8306" s="4" t="s">
        <v>33502</v>
      </c>
      <c r="O8306" s="4" t="s">
        <v>104104</v>
      </c>
      <c r="P8306" s="4" t="s">
        <v>104105</v>
      </c>
      <c r="Q8306" s="4" t="s">
        <v>104106</v>
      </c>
      <c r="R8306" s="4" t="s">
        <v>34467</v>
      </c>
      <c r="S8306" s="4" t="s">
        <v>54904</v>
      </c>
      <c r="T8306" s="4" t="s">
        <v>104107</v>
      </c>
      <c r="U8306" s="4" t="s">
        <v>30099</v>
      </c>
      <c r="V8306" s="4" t="s">
        <v>33286</v>
      </c>
      <c r="W8306" s="4" t="s">
        <v>3735</v>
      </c>
      <c r="X8306" s="4" t="s">
        <v>2917</v>
      </c>
      <c r="Y8306" s="4" t="s">
        <v>51769</v>
      </c>
      <c r="Z8306" s="4" t="s">
        <v>11472</v>
      </c>
      <c r="AA8306" s="4" t="s">
        <v>104108</v>
      </c>
      <c r="AB8306" s="4" t="s">
        <v>11151</v>
      </c>
      <c r="AC8306" s="4" t="s">
        <v>11151</v>
      </c>
      <c r="AD8306" s="4" t="s">
        <v>11151</v>
      </c>
    </row>
    <row r="8307" spans="1:30" ht="43.2" hidden="1" x14ac:dyDescent="0.3">
      <c r="A8307" s="4" t="s">
        <v>130</v>
      </c>
      <c r="B8307" s="4" t="s">
        <v>16242</v>
      </c>
      <c r="C8307" s="4" t="s">
        <v>100658</v>
      </c>
      <c r="D8307" s="4" t="s">
        <v>133</v>
      </c>
      <c r="E8307" s="4" t="s">
        <v>11112</v>
      </c>
      <c r="F8307" s="4" t="s">
        <v>285</v>
      </c>
      <c r="G8307" s="4" t="s">
        <v>21880</v>
      </c>
      <c r="H8307" s="4" t="s">
        <v>18032</v>
      </c>
      <c r="I8307" s="4" t="s">
        <v>104109</v>
      </c>
      <c r="J8307" s="4" t="s">
        <v>104110</v>
      </c>
      <c r="K8307" s="4" t="s">
        <v>20645</v>
      </c>
      <c r="L8307" s="4" t="s">
        <v>20369</v>
      </c>
      <c r="M8307" s="4" t="s">
        <v>15628</v>
      </c>
      <c r="N8307" s="4" t="s">
        <v>56134</v>
      </c>
      <c r="O8307" s="4" t="s">
        <v>104111</v>
      </c>
      <c r="P8307" s="4" t="s">
        <v>34223</v>
      </c>
      <c r="Q8307" s="4" t="s">
        <v>104112</v>
      </c>
      <c r="R8307" s="4" t="s">
        <v>6808</v>
      </c>
      <c r="S8307" s="4" t="s">
        <v>69305</v>
      </c>
      <c r="T8307" s="4" t="s">
        <v>104113</v>
      </c>
      <c r="U8307" s="4" t="s">
        <v>65068</v>
      </c>
      <c r="V8307" s="4" t="s">
        <v>104114</v>
      </c>
      <c r="W8307" s="4" t="s">
        <v>32191</v>
      </c>
      <c r="X8307" s="4" t="s">
        <v>104115</v>
      </c>
      <c r="Y8307" s="4" t="s">
        <v>91452</v>
      </c>
      <c r="Z8307" s="4" t="s">
        <v>17228</v>
      </c>
      <c r="AA8307" s="4" t="s">
        <v>104116</v>
      </c>
      <c r="AB8307" s="4" t="s">
        <v>11151</v>
      </c>
      <c r="AC8307" s="4" t="s">
        <v>11151</v>
      </c>
      <c r="AD8307" s="4" t="s">
        <v>11151</v>
      </c>
    </row>
    <row r="8308" spans="1:30" ht="43.2" hidden="1" x14ac:dyDescent="0.3">
      <c r="A8308" s="4" t="s">
        <v>130</v>
      </c>
      <c r="B8308" s="4" t="s">
        <v>16242</v>
      </c>
      <c r="C8308" s="4" t="s">
        <v>100658</v>
      </c>
      <c r="D8308" s="4" t="s">
        <v>133</v>
      </c>
      <c r="E8308" s="4" t="s">
        <v>11112</v>
      </c>
      <c r="F8308" s="4" t="s">
        <v>310</v>
      </c>
      <c r="G8308" s="4" t="s">
        <v>31256</v>
      </c>
      <c r="H8308" s="4" t="s">
        <v>79388</v>
      </c>
      <c r="I8308" s="4" t="s">
        <v>104117</v>
      </c>
      <c r="J8308" s="4" t="s">
        <v>104118</v>
      </c>
      <c r="K8308" s="4" t="s">
        <v>9986</v>
      </c>
      <c r="L8308" s="4" t="s">
        <v>80375</v>
      </c>
      <c r="M8308" s="4" t="s">
        <v>15735</v>
      </c>
      <c r="N8308" s="4" t="s">
        <v>3053</v>
      </c>
      <c r="O8308" s="4" t="s">
        <v>104119</v>
      </c>
      <c r="P8308" s="4" t="s">
        <v>74205</v>
      </c>
      <c r="Q8308" s="4" t="s">
        <v>85469</v>
      </c>
      <c r="R8308" s="4" t="s">
        <v>59620</v>
      </c>
      <c r="S8308" s="4" t="s">
        <v>101473</v>
      </c>
      <c r="T8308" s="4" t="s">
        <v>103231</v>
      </c>
      <c r="U8308" s="4" t="s">
        <v>20578</v>
      </c>
      <c r="V8308" s="4" t="s">
        <v>74612</v>
      </c>
      <c r="W8308" s="4" t="s">
        <v>39689</v>
      </c>
      <c r="X8308" s="4" t="s">
        <v>28855</v>
      </c>
      <c r="Y8308" s="4" t="s">
        <v>83896</v>
      </c>
      <c r="Z8308" s="4" t="s">
        <v>29099</v>
      </c>
      <c r="AA8308" s="4" t="s">
        <v>104120</v>
      </c>
      <c r="AB8308" s="4" t="s">
        <v>11151</v>
      </c>
      <c r="AC8308" s="4" t="s">
        <v>11151</v>
      </c>
      <c r="AD8308" s="4" t="s">
        <v>11151</v>
      </c>
    </row>
    <row r="8309" spans="1:30" ht="43.2" hidden="1" x14ac:dyDescent="0.3">
      <c r="A8309" s="4" t="s">
        <v>130</v>
      </c>
      <c r="B8309" s="4" t="s">
        <v>16242</v>
      </c>
      <c r="C8309" s="4" t="s">
        <v>100658</v>
      </c>
      <c r="D8309" s="4" t="s">
        <v>133</v>
      </c>
      <c r="E8309" s="4" t="s">
        <v>11112</v>
      </c>
      <c r="F8309" s="4" t="s">
        <v>335</v>
      </c>
      <c r="G8309" s="4" t="s">
        <v>29287</v>
      </c>
      <c r="H8309" s="4" t="s">
        <v>16558</v>
      </c>
      <c r="I8309" s="4" t="s">
        <v>104121</v>
      </c>
      <c r="J8309" s="4" t="s">
        <v>104122</v>
      </c>
      <c r="K8309" s="4" t="s">
        <v>15651</v>
      </c>
      <c r="L8309" s="4" t="s">
        <v>31097</v>
      </c>
      <c r="M8309" s="4" t="s">
        <v>9986</v>
      </c>
      <c r="N8309" s="4" t="s">
        <v>52343</v>
      </c>
      <c r="O8309" s="4" t="s">
        <v>57611</v>
      </c>
      <c r="P8309" s="4" t="s">
        <v>26214</v>
      </c>
      <c r="Q8309" s="4" t="s">
        <v>46769</v>
      </c>
      <c r="R8309" s="4" t="s">
        <v>13498</v>
      </c>
      <c r="S8309" s="4" t="s">
        <v>104123</v>
      </c>
      <c r="T8309" s="4" t="s">
        <v>104124</v>
      </c>
      <c r="U8309" s="4" t="s">
        <v>57205</v>
      </c>
      <c r="V8309" s="4" t="s">
        <v>104125</v>
      </c>
      <c r="W8309" s="4" t="s">
        <v>19606</v>
      </c>
      <c r="X8309" s="4" t="s">
        <v>31600</v>
      </c>
      <c r="Y8309" s="4" t="s">
        <v>5707</v>
      </c>
      <c r="Z8309" s="4" t="s">
        <v>79421</v>
      </c>
      <c r="AA8309" s="4" t="s">
        <v>104126</v>
      </c>
      <c r="AB8309" s="4" t="s">
        <v>11151</v>
      </c>
      <c r="AC8309" s="4" t="s">
        <v>11151</v>
      </c>
      <c r="AD8309" s="4" t="s">
        <v>11151</v>
      </c>
    </row>
    <row r="8310" spans="1:30" ht="43.2" hidden="1" x14ac:dyDescent="0.3">
      <c r="A8310" s="4" t="s">
        <v>130</v>
      </c>
      <c r="B8310" s="4" t="s">
        <v>16242</v>
      </c>
      <c r="C8310" s="4" t="s">
        <v>100658</v>
      </c>
      <c r="D8310" s="4" t="s">
        <v>133</v>
      </c>
      <c r="E8310" s="4" t="s">
        <v>11112</v>
      </c>
      <c r="F8310" s="4" t="s">
        <v>359</v>
      </c>
      <c r="G8310" s="4" t="s">
        <v>10138</v>
      </c>
      <c r="H8310" s="4" t="s">
        <v>22281</v>
      </c>
      <c r="I8310" s="4" t="s">
        <v>104127</v>
      </c>
      <c r="J8310" s="4" t="s">
        <v>104128</v>
      </c>
      <c r="K8310" s="4" t="s">
        <v>9495</v>
      </c>
      <c r="L8310" s="4" t="s">
        <v>58712</v>
      </c>
      <c r="M8310" s="4" t="s">
        <v>18715</v>
      </c>
      <c r="N8310" s="4" t="s">
        <v>44519</v>
      </c>
      <c r="O8310" s="4" t="s">
        <v>104129</v>
      </c>
      <c r="P8310" s="4" t="s">
        <v>104130</v>
      </c>
      <c r="Q8310" s="4" t="s">
        <v>104131</v>
      </c>
      <c r="R8310" s="4" t="s">
        <v>20474</v>
      </c>
      <c r="S8310" s="4" t="s">
        <v>104132</v>
      </c>
      <c r="T8310" s="4" t="s">
        <v>104133</v>
      </c>
      <c r="U8310" s="4" t="s">
        <v>7693</v>
      </c>
      <c r="V8310" s="4" t="s">
        <v>95714</v>
      </c>
      <c r="W8310" s="4" t="s">
        <v>33664</v>
      </c>
      <c r="X8310" s="4" t="s">
        <v>53635</v>
      </c>
      <c r="Y8310" s="4" t="s">
        <v>104134</v>
      </c>
      <c r="Z8310" s="4" t="s">
        <v>104135</v>
      </c>
      <c r="AA8310" s="4" t="s">
        <v>104136</v>
      </c>
      <c r="AB8310" s="4" t="s">
        <v>10225</v>
      </c>
      <c r="AC8310" s="4" t="s">
        <v>10225</v>
      </c>
      <c r="AD8310" s="4" t="s">
        <v>10225</v>
      </c>
    </row>
    <row r="8311" spans="1:30" ht="43.2" hidden="1" x14ac:dyDescent="0.3">
      <c r="A8311" s="4" t="s">
        <v>130</v>
      </c>
      <c r="B8311" s="4" t="s">
        <v>16242</v>
      </c>
      <c r="C8311" s="4" t="s">
        <v>100658</v>
      </c>
      <c r="D8311" s="4" t="s">
        <v>133</v>
      </c>
      <c r="E8311" s="4" t="s">
        <v>11112</v>
      </c>
      <c r="F8311" s="4" t="s">
        <v>384</v>
      </c>
      <c r="G8311" s="4" t="s">
        <v>31249</v>
      </c>
      <c r="H8311" s="4" t="s">
        <v>94204</v>
      </c>
      <c r="I8311" s="4" t="s">
        <v>104137</v>
      </c>
      <c r="J8311" s="4" t="s">
        <v>104138</v>
      </c>
      <c r="K8311" s="4" t="s">
        <v>30019</v>
      </c>
      <c r="L8311" s="4" t="s">
        <v>22338</v>
      </c>
      <c r="M8311" s="4" t="s">
        <v>20485</v>
      </c>
      <c r="N8311" s="4" t="s">
        <v>13915</v>
      </c>
      <c r="O8311" s="4" t="s">
        <v>76820</v>
      </c>
      <c r="P8311" s="4" t="s">
        <v>34668</v>
      </c>
      <c r="Q8311" s="4" t="s">
        <v>77144</v>
      </c>
      <c r="R8311" s="4" t="s">
        <v>46629</v>
      </c>
      <c r="S8311" s="4" t="s">
        <v>104139</v>
      </c>
      <c r="T8311" s="4" t="s">
        <v>104140</v>
      </c>
      <c r="U8311" s="4" t="s">
        <v>104141</v>
      </c>
      <c r="V8311" s="4" t="s">
        <v>104142</v>
      </c>
      <c r="W8311" s="4" t="s">
        <v>500</v>
      </c>
      <c r="X8311" s="4" t="s">
        <v>19626</v>
      </c>
      <c r="Y8311" s="4" t="s">
        <v>12884</v>
      </c>
      <c r="Z8311" s="4" t="s">
        <v>104143</v>
      </c>
      <c r="AA8311" s="4" t="s">
        <v>104144</v>
      </c>
      <c r="AB8311" s="4" t="s">
        <v>10225</v>
      </c>
      <c r="AC8311" s="4" t="s">
        <v>10225</v>
      </c>
      <c r="AD8311" s="4" t="s">
        <v>10225</v>
      </c>
    </row>
    <row r="8312" spans="1:30" ht="43.2" hidden="1" x14ac:dyDescent="0.3">
      <c r="A8312" s="4" t="s">
        <v>130</v>
      </c>
      <c r="B8312" s="4" t="s">
        <v>16242</v>
      </c>
      <c r="C8312" s="4" t="s">
        <v>100658</v>
      </c>
      <c r="D8312" s="4" t="s">
        <v>133</v>
      </c>
      <c r="E8312" s="4" t="s">
        <v>11112</v>
      </c>
      <c r="F8312" s="4" t="s">
        <v>409</v>
      </c>
      <c r="G8312" s="4" t="s">
        <v>31915</v>
      </c>
      <c r="H8312" s="4" t="s">
        <v>24020</v>
      </c>
      <c r="I8312" s="4" t="s">
        <v>104145</v>
      </c>
      <c r="J8312" s="4" t="s">
        <v>104146</v>
      </c>
      <c r="K8312" s="4" t="s">
        <v>26643</v>
      </c>
      <c r="L8312" s="4" t="s">
        <v>21656</v>
      </c>
      <c r="M8312" s="4" t="s">
        <v>21415</v>
      </c>
      <c r="N8312" s="4" t="s">
        <v>20646</v>
      </c>
      <c r="O8312" s="4" t="s">
        <v>79297</v>
      </c>
      <c r="P8312" s="4" t="s">
        <v>104147</v>
      </c>
      <c r="Q8312" s="4" t="s">
        <v>39693</v>
      </c>
      <c r="R8312" s="4" t="s">
        <v>34258</v>
      </c>
      <c r="S8312" s="4" t="s">
        <v>31757</v>
      </c>
      <c r="T8312" s="4" t="s">
        <v>104148</v>
      </c>
      <c r="U8312" s="4" t="s">
        <v>11954</v>
      </c>
      <c r="V8312" s="4" t="s">
        <v>104149</v>
      </c>
      <c r="W8312" s="4" t="s">
        <v>31696</v>
      </c>
      <c r="X8312" s="4" t="s">
        <v>104150</v>
      </c>
      <c r="Y8312" s="4" t="s">
        <v>104151</v>
      </c>
      <c r="Z8312" s="4" t="s">
        <v>19567</v>
      </c>
      <c r="AA8312" s="4" t="s">
        <v>62669</v>
      </c>
      <c r="AB8312" s="4" t="s">
        <v>11151</v>
      </c>
      <c r="AC8312" s="4" t="s">
        <v>11151</v>
      </c>
      <c r="AD8312" s="4" t="s">
        <v>11151</v>
      </c>
    </row>
    <row r="8313" spans="1:30" ht="43.2" hidden="1" x14ac:dyDescent="0.3">
      <c r="A8313" s="4" t="s">
        <v>130</v>
      </c>
      <c r="B8313" s="4" t="s">
        <v>16242</v>
      </c>
      <c r="C8313" s="4" t="s">
        <v>100658</v>
      </c>
      <c r="D8313" s="4" t="s">
        <v>133</v>
      </c>
      <c r="E8313" s="4" t="s">
        <v>11112</v>
      </c>
      <c r="F8313" s="4" t="s">
        <v>434</v>
      </c>
      <c r="G8313" s="4" t="s">
        <v>48391</v>
      </c>
      <c r="H8313" s="4" t="s">
        <v>58363</v>
      </c>
      <c r="I8313" s="4" t="s">
        <v>104152</v>
      </c>
      <c r="J8313" s="4" t="s">
        <v>104153</v>
      </c>
      <c r="K8313" s="4" t="s">
        <v>10919</v>
      </c>
      <c r="L8313" s="4" t="s">
        <v>85680</v>
      </c>
      <c r="M8313" s="4" t="s">
        <v>15557</v>
      </c>
      <c r="N8313" s="4" t="s">
        <v>34293</v>
      </c>
      <c r="O8313" s="4" t="s">
        <v>76597</v>
      </c>
      <c r="P8313" s="4" t="s">
        <v>102572</v>
      </c>
      <c r="Q8313" s="4" t="s">
        <v>104154</v>
      </c>
      <c r="R8313" s="4" t="s">
        <v>15615</v>
      </c>
      <c r="S8313" s="4" t="s">
        <v>71889</v>
      </c>
      <c r="T8313" s="4" t="s">
        <v>104155</v>
      </c>
      <c r="U8313" s="4" t="s">
        <v>10751</v>
      </c>
      <c r="V8313" s="4" t="s">
        <v>93191</v>
      </c>
      <c r="W8313" s="4" t="s">
        <v>44088</v>
      </c>
      <c r="X8313" s="4" t="s">
        <v>28113</v>
      </c>
      <c r="Y8313" s="4" t="s">
        <v>104156</v>
      </c>
      <c r="Z8313" s="4" t="s">
        <v>26360</v>
      </c>
      <c r="AA8313" s="4" t="s">
        <v>73543</v>
      </c>
      <c r="AB8313" s="4" t="s">
        <v>11151</v>
      </c>
      <c r="AC8313" s="4" t="s">
        <v>11151</v>
      </c>
      <c r="AD8313" s="4" t="s">
        <v>11151</v>
      </c>
    </row>
    <row r="8314" spans="1:30" ht="43.2" hidden="1" x14ac:dyDescent="0.3">
      <c r="A8314" s="4" t="s">
        <v>130</v>
      </c>
      <c r="B8314" s="4" t="s">
        <v>16242</v>
      </c>
      <c r="C8314" s="4" t="s">
        <v>100658</v>
      </c>
      <c r="D8314" s="4" t="s">
        <v>133</v>
      </c>
      <c r="E8314" s="4" t="s">
        <v>11112</v>
      </c>
      <c r="F8314" s="4" t="s">
        <v>458</v>
      </c>
      <c r="G8314" s="4" t="s">
        <v>19714</v>
      </c>
      <c r="H8314" s="4" t="s">
        <v>24336</v>
      </c>
      <c r="I8314" s="4" t="s">
        <v>104157</v>
      </c>
      <c r="J8314" s="4" t="s">
        <v>104158</v>
      </c>
      <c r="K8314" s="4" t="s">
        <v>18970</v>
      </c>
      <c r="L8314" s="4" t="s">
        <v>8776</v>
      </c>
      <c r="M8314" s="4" t="s">
        <v>20312</v>
      </c>
      <c r="N8314" s="4" t="s">
        <v>10581</v>
      </c>
      <c r="O8314" s="4" t="s">
        <v>104159</v>
      </c>
      <c r="P8314" s="4" t="s">
        <v>104160</v>
      </c>
      <c r="Q8314" s="4" t="s">
        <v>104161</v>
      </c>
      <c r="R8314" s="4" t="s">
        <v>48669</v>
      </c>
      <c r="S8314" s="4" t="s">
        <v>46437</v>
      </c>
      <c r="T8314" s="4" t="s">
        <v>100237</v>
      </c>
      <c r="U8314" s="4" t="s">
        <v>72309</v>
      </c>
      <c r="V8314" s="4" t="s">
        <v>45354</v>
      </c>
      <c r="W8314" s="4" t="s">
        <v>24263</v>
      </c>
      <c r="X8314" s="4" t="s">
        <v>102058</v>
      </c>
      <c r="Y8314" s="4" t="s">
        <v>9872</v>
      </c>
      <c r="Z8314" s="4" t="s">
        <v>104162</v>
      </c>
      <c r="AA8314" s="4" t="s">
        <v>104163</v>
      </c>
      <c r="AB8314" s="4" t="s">
        <v>11151</v>
      </c>
      <c r="AC8314" s="4" t="s">
        <v>11151</v>
      </c>
      <c r="AD8314" s="4" t="s">
        <v>11151</v>
      </c>
    </row>
    <row r="8315" spans="1:30" ht="43.2" hidden="1" x14ac:dyDescent="0.3">
      <c r="A8315" s="4" t="s">
        <v>130</v>
      </c>
      <c r="B8315" s="4" t="s">
        <v>16242</v>
      </c>
      <c r="C8315" s="4" t="s">
        <v>100658</v>
      </c>
      <c r="D8315" s="4" t="s">
        <v>133</v>
      </c>
      <c r="E8315" s="4" t="s">
        <v>11112</v>
      </c>
      <c r="F8315" s="4" t="s">
        <v>483</v>
      </c>
      <c r="G8315" s="4" t="s">
        <v>16094</v>
      </c>
      <c r="H8315" s="4" t="s">
        <v>23854</v>
      </c>
      <c r="I8315" s="4" t="s">
        <v>104164</v>
      </c>
      <c r="J8315" s="4" t="s">
        <v>104165</v>
      </c>
      <c r="K8315" s="4" t="s">
        <v>10788</v>
      </c>
      <c r="L8315" s="4" t="s">
        <v>37061</v>
      </c>
      <c r="M8315" s="4" t="s">
        <v>10919</v>
      </c>
      <c r="N8315" s="4" t="s">
        <v>29709</v>
      </c>
      <c r="O8315" s="4" t="s">
        <v>104166</v>
      </c>
      <c r="P8315" s="4" t="s">
        <v>35244</v>
      </c>
      <c r="Q8315" s="4" t="s">
        <v>87953</v>
      </c>
      <c r="R8315" s="4" t="s">
        <v>14490</v>
      </c>
      <c r="S8315" s="4" t="s">
        <v>104167</v>
      </c>
      <c r="T8315" s="4" t="s">
        <v>104168</v>
      </c>
      <c r="U8315" s="4" t="s">
        <v>30658</v>
      </c>
      <c r="V8315" s="4" t="s">
        <v>104169</v>
      </c>
      <c r="W8315" s="4" t="s">
        <v>9792</v>
      </c>
      <c r="X8315" s="4" t="s">
        <v>13583</v>
      </c>
      <c r="Y8315" s="4" t="s">
        <v>104170</v>
      </c>
      <c r="Z8315" s="4" t="s">
        <v>104171</v>
      </c>
      <c r="AA8315" s="4" t="s">
        <v>104172</v>
      </c>
      <c r="AB8315" s="4" t="s">
        <v>11151</v>
      </c>
      <c r="AC8315" s="4" t="s">
        <v>11151</v>
      </c>
      <c r="AD8315" s="4" t="s">
        <v>11151</v>
      </c>
    </row>
    <row r="8316" spans="1:30" ht="43.2" hidden="1" x14ac:dyDescent="0.3">
      <c r="A8316" s="4" t="s">
        <v>130</v>
      </c>
      <c r="B8316" s="4" t="s">
        <v>16242</v>
      </c>
      <c r="C8316" s="4" t="s">
        <v>100658</v>
      </c>
      <c r="D8316" s="4" t="s">
        <v>133</v>
      </c>
      <c r="E8316" s="4" t="s">
        <v>11112</v>
      </c>
      <c r="F8316" s="4" t="s">
        <v>508</v>
      </c>
      <c r="G8316" s="4" t="s">
        <v>18369</v>
      </c>
      <c r="H8316" s="4" t="s">
        <v>18593</v>
      </c>
      <c r="I8316" s="4" t="s">
        <v>104173</v>
      </c>
      <c r="J8316" s="4" t="s">
        <v>104174</v>
      </c>
      <c r="K8316" s="4" t="s">
        <v>18822</v>
      </c>
      <c r="L8316" s="4" t="s">
        <v>26667</v>
      </c>
      <c r="M8316" s="4" t="s">
        <v>31246</v>
      </c>
      <c r="N8316" s="4" t="s">
        <v>49050</v>
      </c>
      <c r="O8316" s="4" t="s">
        <v>104175</v>
      </c>
      <c r="P8316" s="4" t="s">
        <v>104176</v>
      </c>
      <c r="Q8316" s="4" t="s">
        <v>104177</v>
      </c>
      <c r="R8316" s="4" t="s">
        <v>42367</v>
      </c>
      <c r="S8316" s="4" t="s">
        <v>82412</v>
      </c>
      <c r="T8316" s="4" t="s">
        <v>104178</v>
      </c>
      <c r="U8316" s="4" t="s">
        <v>90188</v>
      </c>
      <c r="V8316" s="4" t="s">
        <v>104179</v>
      </c>
      <c r="W8316" s="4" t="s">
        <v>26814</v>
      </c>
      <c r="X8316" s="4" t="s">
        <v>72438</v>
      </c>
      <c r="Y8316" s="4" t="s">
        <v>104180</v>
      </c>
      <c r="Z8316" s="4" t="s">
        <v>104181</v>
      </c>
      <c r="AA8316" s="4" t="s">
        <v>104182</v>
      </c>
      <c r="AB8316" s="4" t="s">
        <v>11151</v>
      </c>
      <c r="AC8316" s="4" t="s">
        <v>11151</v>
      </c>
      <c r="AD8316" s="4" t="s">
        <v>11151</v>
      </c>
    </row>
    <row r="8317" spans="1:30" ht="43.2" hidden="1" x14ac:dyDescent="0.3">
      <c r="A8317" s="4" t="s">
        <v>130</v>
      </c>
      <c r="B8317" s="4" t="s">
        <v>16242</v>
      </c>
      <c r="C8317" s="4" t="s">
        <v>100658</v>
      </c>
      <c r="D8317" s="4" t="s">
        <v>133</v>
      </c>
      <c r="E8317" s="4" t="s">
        <v>11112</v>
      </c>
      <c r="F8317" s="4" t="s">
        <v>533</v>
      </c>
      <c r="G8317" s="4" t="s">
        <v>19814</v>
      </c>
      <c r="H8317" s="4" t="s">
        <v>32998</v>
      </c>
      <c r="I8317" s="4" t="s">
        <v>104183</v>
      </c>
      <c r="J8317" s="4" t="s">
        <v>104184</v>
      </c>
      <c r="K8317" s="4" t="s">
        <v>18758</v>
      </c>
      <c r="L8317" s="4" t="s">
        <v>47896</v>
      </c>
      <c r="M8317" s="4" t="s">
        <v>18556</v>
      </c>
      <c r="N8317" s="4" t="s">
        <v>22688</v>
      </c>
      <c r="O8317" s="4" t="s">
        <v>33104</v>
      </c>
      <c r="P8317" s="4" t="s">
        <v>104185</v>
      </c>
      <c r="Q8317" s="4" t="s">
        <v>16401</v>
      </c>
      <c r="R8317" s="4" t="s">
        <v>850</v>
      </c>
      <c r="S8317" s="4" t="s">
        <v>104186</v>
      </c>
      <c r="T8317" s="4" t="s">
        <v>104187</v>
      </c>
      <c r="U8317" s="4" t="s">
        <v>59675</v>
      </c>
      <c r="V8317" s="4" t="s">
        <v>56000</v>
      </c>
      <c r="W8317" s="4" t="s">
        <v>2420</v>
      </c>
      <c r="X8317" s="4" t="s">
        <v>95609</v>
      </c>
      <c r="Y8317" s="4" t="s">
        <v>8979</v>
      </c>
      <c r="Z8317" s="4" t="s">
        <v>35027</v>
      </c>
      <c r="AA8317" s="4" t="s">
        <v>90904</v>
      </c>
      <c r="AB8317" s="4" t="s">
        <v>11151</v>
      </c>
      <c r="AC8317" s="4" t="s">
        <v>11151</v>
      </c>
      <c r="AD8317" s="4" t="s">
        <v>11151</v>
      </c>
    </row>
    <row r="8318" spans="1:30" ht="43.2" hidden="1" x14ac:dyDescent="0.3">
      <c r="A8318" s="4" t="s">
        <v>130</v>
      </c>
      <c r="B8318" s="4" t="s">
        <v>16242</v>
      </c>
      <c r="C8318" s="4" t="s">
        <v>100658</v>
      </c>
      <c r="D8318" s="4" t="s">
        <v>133</v>
      </c>
      <c r="E8318" s="4" t="s">
        <v>11112</v>
      </c>
      <c r="F8318" s="4" t="s">
        <v>558</v>
      </c>
      <c r="G8318" s="4" t="s">
        <v>16644</v>
      </c>
      <c r="H8318" s="4" t="s">
        <v>34567</v>
      </c>
      <c r="I8318" s="4" t="s">
        <v>104188</v>
      </c>
      <c r="J8318" s="4" t="s">
        <v>104189</v>
      </c>
      <c r="K8318" s="4" t="s">
        <v>20779</v>
      </c>
      <c r="L8318" s="4" t="s">
        <v>2580</v>
      </c>
      <c r="M8318" s="4" t="s">
        <v>20241</v>
      </c>
      <c r="N8318" s="4" t="s">
        <v>58055</v>
      </c>
      <c r="O8318" s="4" t="s">
        <v>104190</v>
      </c>
      <c r="P8318" s="4" t="s">
        <v>104191</v>
      </c>
      <c r="Q8318" s="4" t="s">
        <v>80885</v>
      </c>
      <c r="R8318" s="4" t="s">
        <v>104192</v>
      </c>
      <c r="S8318" s="4" t="s">
        <v>104193</v>
      </c>
      <c r="T8318" s="4" t="s">
        <v>104194</v>
      </c>
      <c r="U8318" s="4" t="s">
        <v>56920</v>
      </c>
      <c r="V8318" s="4" t="s">
        <v>104195</v>
      </c>
      <c r="W8318" s="4" t="s">
        <v>5368</v>
      </c>
      <c r="X8318" s="4" t="s">
        <v>104196</v>
      </c>
      <c r="Y8318" s="4" t="s">
        <v>104197</v>
      </c>
      <c r="Z8318" s="4" t="s">
        <v>5308</v>
      </c>
      <c r="AA8318" s="4" t="s">
        <v>18618</v>
      </c>
      <c r="AB8318" s="4" t="s">
        <v>11151</v>
      </c>
      <c r="AC8318" s="4" t="s">
        <v>11151</v>
      </c>
      <c r="AD8318" s="4" t="s">
        <v>11151</v>
      </c>
    </row>
    <row r="8319" spans="1:30" ht="43.2" hidden="1" x14ac:dyDescent="0.3">
      <c r="A8319" s="4" t="s">
        <v>130</v>
      </c>
      <c r="B8319" s="4" t="s">
        <v>16242</v>
      </c>
      <c r="C8319" s="4" t="s">
        <v>100658</v>
      </c>
      <c r="D8319" s="4" t="s">
        <v>133</v>
      </c>
      <c r="E8319" s="4" t="s">
        <v>11112</v>
      </c>
      <c r="F8319" s="4" t="s">
        <v>583</v>
      </c>
      <c r="G8319" s="4" t="s">
        <v>31749</v>
      </c>
      <c r="H8319" s="4" t="s">
        <v>16080</v>
      </c>
      <c r="I8319" s="4" t="s">
        <v>104198</v>
      </c>
      <c r="J8319" s="4" t="s">
        <v>104199</v>
      </c>
      <c r="K8319" s="4" t="s">
        <v>15467</v>
      </c>
      <c r="L8319" s="4" t="s">
        <v>97236</v>
      </c>
      <c r="M8319" s="4" t="s">
        <v>20289</v>
      </c>
      <c r="N8319" s="4" t="s">
        <v>71225</v>
      </c>
      <c r="O8319" s="4" t="s">
        <v>104200</v>
      </c>
      <c r="P8319" s="4" t="s">
        <v>14988</v>
      </c>
      <c r="Q8319" s="4" t="s">
        <v>104201</v>
      </c>
      <c r="R8319" s="4" t="s">
        <v>7081</v>
      </c>
      <c r="S8319" s="4" t="s">
        <v>81199</v>
      </c>
      <c r="T8319" s="4" t="s">
        <v>104202</v>
      </c>
      <c r="U8319" s="4" t="s">
        <v>93543</v>
      </c>
      <c r="V8319" s="4" t="s">
        <v>83191</v>
      </c>
      <c r="W8319" s="4" t="s">
        <v>55008</v>
      </c>
      <c r="X8319" s="4" t="s">
        <v>64805</v>
      </c>
      <c r="Y8319" s="4" t="s">
        <v>7624</v>
      </c>
      <c r="Z8319" s="4" t="s">
        <v>33103</v>
      </c>
      <c r="AA8319" s="4" t="s">
        <v>104203</v>
      </c>
      <c r="AB8319" s="4" t="s">
        <v>10225</v>
      </c>
      <c r="AC8319" s="4" t="s">
        <v>10225</v>
      </c>
      <c r="AD8319" s="4" t="s">
        <v>10225</v>
      </c>
    </row>
    <row r="8320" spans="1:30" ht="43.2" hidden="1" x14ac:dyDescent="0.3">
      <c r="A8320" s="4" t="s">
        <v>130</v>
      </c>
      <c r="B8320" s="4" t="s">
        <v>16242</v>
      </c>
      <c r="C8320" s="4" t="s">
        <v>100658</v>
      </c>
      <c r="D8320" s="4" t="s">
        <v>133</v>
      </c>
      <c r="E8320" s="4" t="s">
        <v>11112</v>
      </c>
      <c r="F8320" s="4" t="s">
        <v>608</v>
      </c>
      <c r="G8320" s="4" t="s">
        <v>21212</v>
      </c>
      <c r="H8320" s="4" t="s">
        <v>58253</v>
      </c>
      <c r="I8320" s="4" t="s">
        <v>104204</v>
      </c>
      <c r="J8320" s="4" t="s">
        <v>104205</v>
      </c>
      <c r="K8320" s="4" t="s">
        <v>26746</v>
      </c>
      <c r="L8320" s="4" t="s">
        <v>11830</v>
      </c>
      <c r="M8320" s="4" t="s">
        <v>19871</v>
      </c>
      <c r="N8320" s="4" t="s">
        <v>31021</v>
      </c>
      <c r="O8320" s="4" t="s">
        <v>36955</v>
      </c>
      <c r="P8320" s="4" t="s">
        <v>99595</v>
      </c>
      <c r="Q8320" s="4" t="s">
        <v>89466</v>
      </c>
      <c r="R8320" s="4" t="s">
        <v>29036</v>
      </c>
      <c r="S8320" s="4" t="s">
        <v>77246</v>
      </c>
      <c r="T8320" s="4" t="s">
        <v>104206</v>
      </c>
      <c r="U8320" s="4" t="s">
        <v>104207</v>
      </c>
      <c r="V8320" s="4" t="s">
        <v>83928</v>
      </c>
      <c r="W8320" s="4" t="s">
        <v>10366</v>
      </c>
      <c r="X8320" s="4" t="s">
        <v>34741</v>
      </c>
      <c r="Y8320" s="4" t="s">
        <v>104208</v>
      </c>
      <c r="Z8320" s="4" t="s">
        <v>104209</v>
      </c>
      <c r="AA8320" s="4" t="s">
        <v>104210</v>
      </c>
      <c r="AB8320" s="4" t="s">
        <v>11151</v>
      </c>
      <c r="AC8320" s="4" t="s">
        <v>11151</v>
      </c>
      <c r="AD8320" s="4" t="s">
        <v>11151</v>
      </c>
    </row>
    <row r="8321" spans="1:30" ht="43.2" hidden="1" x14ac:dyDescent="0.3">
      <c r="A8321" s="4" t="s">
        <v>130</v>
      </c>
      <c r="B8321" s="4" t="s">
        <v>16242</v>
      </c>
      <c r="C8321" s="4" t="s">
        <v>100658</v>
      </c>
      <c r="D8321" s="4" t="s">
        <v>133</v>
      </c>
      <c r="E8321" s="4" t="s">
        <v>11112</v>
      </c>
      <c r="F8321" s="4" t="s">
        <v>633</v>
      </c>
      <c r="G8321" s="4" t="s">
        <v>18267</v>
      </c>
      <c r="H8321" s="4" t="s">
        <v>17113</v>
      </c>
      <c r="I8321" s="4" t="s">
        <v>104211</v>
      </c>
      <c r="J8321" s="4" t="s">
        <v>104212</v>
      </c>
      <c r="K8321" s="4" t="s">
        <v>16602</v>
      </c>
      <c r="L8321" s="4" t="s">
        <v>60725</v>
      </c>
      <c r="M8321" s="4" t="s">
        <v>20992</v>
      </c>
      <c r="N8321" s="4" t="s">
        <v>15605</v>
      </c>
      <c r="O8321" s="4" t="s">
        <v>104213</v>
      </c>
      <c r="P8321" s="4" t="s">
        <v>104214</v>
      </c>
      <c r="Q8321" s="4" t="s">
        <v>32127</v>
      </c>
      <c r="R8321" s="4" t="s">
        <v>29344</v>
      </c>
      <c r="S8321" s="4" t="s">
        <v>16740</v>
      </c>
      <c r="T8321" s="4" t="s">
        <v>98220</v>
      </c>
      <c r="U8321" s="4" t="s">
        <v>104215</v>
      </c>
      <c r="V8321" s="4" t="s">
        <v>52557</v>
      </c>
      <c r="W8321" s="4" t="s">
        <v>2598</v>
      </c>
      <c r="X8321" s="4" t="s">
        <v>24823</v>
      </c>
      <c r="Y8321" s="4" t="s">
        <v>104216</v>
      </c>
      <c r="Z8321" s="4" t="s">
        <v>31261</v>
      </c>
      <c r="AA8321" s="4" t="s">
        <v>104217</v>
      </c>
      <c r="AB8321" s="4" t="s">
        <v>11151</v>
      </c>
      <c r="AC8321" s="4" t="s">
        <v>11151</v>
      </c>
      <c r="AD8321" s="4" t="s">
        <v>11151</v>
      </c>
    </row>
    <row r="8322" spans="1:30" ht="43.2" hidden="1" x14ac:dyDescent="0.3">
      <c r="A8322" s="4" t="s">
        <v>130</v>
      </c>
      <c r="B8322" s="4" t="s">
        <v>16242</v>
      </c>
      <c r="C8322" s="4" t="s">
        <v>100658</v>
      </c>
      <c r="D8322" s="4" t="s">
        <v>133</v>
      </c>
      <c r="E8322" s="4" t="s">
        <v>11112</v>
      </c>
      <c r="F8322" s="4" t="s">
        <v>658</v>
      </c>
      <c r="G8322" s="4" t="s">
        <v>24436</v>
      </c>
      <c r="H8322" s="4" t="s">
        <v>17826</v>
      </c>
      <c r="I8322" s="4" t="s">
        <v>104218</v>
      </c>
      <c r="J8322" s="4" t="s">
        <v>104219</v>
      </c>
      <c r="K8322" s="4" t="s">
        <v>11594</v>
      </c>
      <c r="L8322" s="4" t="s">
        <v>27334</v>
      </c>
      <c r="M8322" s="4" t="s">
        <v>21135</v>
      </c>
      <c r="N8322" s="4" t="s">
        <v>13809</v>
      </c>
      <c r="O8322" s="4" t="s">
        <v>104220</v>
      </c>
      <c r="P8322" s="4" t="s">
        <v>72216</v>
      </c>
      <c r="Q8322" s="4" t="s">
        <v>104221</v>
      </c>
      <c r="R8322" s="4" t="s">
        <v>28241</v>
      </c>
      <c r="S8322" s="4" t="s">
        <v>71246</v>
      </c>
      <c r="T8322" s="4" t="s">
        <v>40723</v>
      </c>
      <c r="U8322" s="4" t="s">
        <v>29437</v>
      </c>
      <c r="V8322" s="4" t="s">
        <v>104222</v>
      </c>
      <c r="W8322" s="4" t="s">
        <v>29092</v>
      </c>
      <c r="X8322" s="4" t="s">
        <v>10649</v>
      </c>
      <c r="Y8322" s="4" t="s">
        <v>90989</v>
      </c>
      <c r="Z8322" s="4" t="s">
        <v>28059</v>
      </c>
      <c r="AA8322" s="4" t="s">
        <v>20055</v>
      </c>
      <c r="AB8322" s="4" t="s">
        <v>11151</v>
      </c>
      <c r="AC8322" s="4" t="s">
        <v>11151</v>
      </c>
      <c r="AD8322" s="4" t="s">
        <v>11151</v>
      </c>
    </row>
    <row r="8323" spans="1:30" ht="43.2" hidden="1" x14ac:dyDescent="0.3">
      <c r="A8323" s="4" t="s">
        <v>130</v>
      </c>
      <c r="B8323" s="4" t="s">
        <v>16242</v>
      </c>
      <c r="C8323" s="4" t="s">
        <v>100658</v>
      </c>
      <c r="D8323" s="4" t="s">
        <v>133</v>
      </c>
      <c r="E8323" s="4" t="s">
        <v>11112</v>
      </c>
      <c r="F8323" s="4" t="s">
        <v>683</v>
      </c>
      <c r="G8323" s="4" t="s">
        <v>29187</v>
      </c>
      <c r="H8323" s="4" t="s">
        <v>15584</v>
      </c>
      <c r="I8323" s="4" t="s">
        <v>104223</v>
      </c>
      <c r="J8323" s="4" t="s">
        <v>104224</v>
      </c>
      <c r="K8323" s="4" t="s">
        <v>20485</v>
      </c>
      <c r="L8323" s="4" t="s">
        <v>81508</v>
      </c>
      <c r="M8323" s="4" t="s">
        <v>27464</v>
      </c>
      <c r="N8323" s="4" t="s">
        <v>90960</v>
      </c>
      <c r="O8323" s="4" t="s">
        <v>104225</v>
      </c>
      <c r="P8323" s="4" t="s">
        <v>104226</v>
      </c>
      <c r="Q8323" s="4" t="s">
        <v>24218</v>
      </c>
      <c r="R8323" s="4" t="s">
        <v>12813</v>
      </c>
      <c r="S8323" s="4" t="s">
        <v>71727</v>
      </c>
      <c r="T8323" s="4" t="s">
        <v>104227</v>
      </c>
      <c r="U8323" s="4" t="s">
        <v>69417</v>
      </c>
      <c r="V8323" s="4" t="s">
        <v>55357</v>
      </c>
      <c r="W8323" s="4" t="s">
        <v>11527</v>
      </c>
      <c r="X8323" s="4" t="s">
        <v>18197</v>
      </c>
      <c r="Y8323" s="4" t="s">
        <v>11858</v>
      </c>
      <c r="Z8323" s="4" t="s">
        <v>11710</v>
      </c>
      <c r="AA8323" s="4" t="s">
        <v>104228</v>
      </c>
      <c r="AB8323" s="4" t="s">
        <v>10225</v>
      </c>
      <c r="AC8323" s="4" t="s">
        <v>10225</v>
      </c>
      <c r="AD8323" s="4" t="s">
        <v>10225</v>
      </c>
    </row>
    <row r="8324" spans="1:30" ht="43.2" hidden="1" x14ac:dyDescent="0.3">
      <c r="A8324" s="4" t="s">
        <v>130</v>
      </c>
      <c r="B8324" s="4" t="s">
        <v>16242</v>
      </c>
      <c r="C8324" s="4" t="s">
        <v>100658</v>
      </c>
      <c r="D8324" s="4" t="s">
        <v>133</v>
      </c>
      <c r="E8324" s="4" t="s">
        <v>11112</v>
      </c>
      <c r="F8324" s="4" t="s">
        <v>708</v>
      </c>
      <c r="G8324" s="4" t="s">
        <v>30193</v>
      </c>
      <c r="H8324" s="4" t="s">
        <v>24612</v>
      </c>
      <c r="I8324" s="4" t="s">
        <v>104229</v>
      </c>
      <c r="J8324" s="4" t="s">
        <v>104230</v>
      </c>
      <c r="K8324" s="4" t="s">
        <v>19030</v>
      </c>
      <c r="L8324" s="4" t="s">
        <v>58651</v>
      </c>
      <c r="M8324" s="4" t="s">
        <v>27739</v>
      </c>
      <c r="N8324" s="4" t="s">
        <v>38834</v>
      </c>
      <c r="O8324" s="4" t="s">
        <v>104231</v>
      </c>
      <c r="P8324" s="4" t="s">
        <v>44925</v>
      </c>
      <c r="Q8324" s="4" t="s">
        <v>104232</v>
      </c>
      <c r="R8324" s="4" t="s">
        <v>34203</v>
      </c>
      <c r="S8324" s="4" t="s">
        <v>104233</v>
      </c>
      <c r="T8324" s="4" t="s">
        <v>104234</v>
      </c>
      <c r="U8324" s="4" t="s">
        <v>89075</v>
      </c>
      <c r="V8324" s="4" t="s">
        <v>104235</v>
      </c>
      <c r="W8324" s="4" t="s">
        <v>68794</v>
      </c>
      <c r="X8324" s="4" t="s">
        <v>100974</v>
      </c>
      <c r="Y8324" s="4" t="s">
        <v>104236</v>
      </c>
      <c r="Z8324" s="4" t="s">
        <v>104237</v>
      </c>
      <c r="AA8324" s="4" t="s">
        <v>104238</v>
      </c>
      <c r="AB8324" s="4" t="s">
        <v>10225</v>
      </c>
      <c r="AC8324" s="4" t="s">
        <v>10225</v>
      </c>
      <c r="AD8324" s="4" t="s">
        <v>10225</v>
      </c>
    </row>
    <row r="8325" spans="1:30" ht="43.2" hidden="1" x14ac:dyDescent="0.3">
      <c r="A8325" s="4" t="s">
        <v>130</v>
      </c>
      <c r="B8325" s="4" t="s">
        <v>16242</v>
      </c>
      <c r="C8325" s="4" t="s">
        <v>100658</v>
      </c>
      <c r="D8325" s="4" t="s">
        <v>133</v>
      </c>
      <c r="E8325" s="4" t="s">
        <v>11112</v>
      </c>
      <c r="F8325" s="4" t="s">
        <v>733</v>
      </c>
      <c r="G8325" s="4" t="s">
        <v>21138</v>
      </c>
      <c r="H8325" s="4" t="s">
        <v>22894</v>
      </c>
      <c r="I8325" s="4" t="s">
        <v>80244</v>
      </c>
      <c r="J8325" s="4" t="s">
        <v>104239</v>
      </c>
      <c r="K8325" s="4" t="s">
        <v>15536</v>
      </c>
      <c r="L8325" s="4" t="s">
        <v>1139</v>
      </c>
      <c r="M8325" s="4" t="s">
        <v>20274</v>
      </c>
      <c r="N8325" s="4" t="s">
        <v>16189</v>
      </c>
      <c r="O8325" s="4" t="s">
        <v>104240</v>
      </c>
      <c r="P8325" s="4" t="s">
        <v>87385</v>
      </c>
      <c r="Q8325" s="4" t="s">
        <v>56629</v>
      </c>
      <c r="R8325" s="4" t="s">
        <v>19295</v>
      </c>
      <c r="S8325" s="4" t="s">
        <v>95940</v>
      </c>
      <c r="T8325" s="4" t="s">
        <v>104241</v>
      </c>
      <c r="U8325" s="4" t="s">
        <v>70886</v>
      </c>
      <c r="V8325" s="4" t="s">
        <v>104242</v>
      </c>
      <c r="W8325" s="4" t="s">
        <v>30654</v>
      </c>
      <c r="X8325" s="4" t="s">
        <v>37491</v>
      </c>
      <c r="Y8325" s="4" t="s">
        <v>104243</v>
      </c>
      <c r="Z8325" s="4" t="s">
        <v>104244</v>
      </c>
      <c r="AA8325" s="4" t="s">
        <v>104245</v>
      </c>
      <c r="AB8325" s="4" t="s">
        <v>10225</v>
      </c>
      <c r="AC8325" s="4" t="s">
        <v>10225</v>
      </c>
      <c r="AD8325" s="4" t="s">
        <v>10225</v>
      </c>
    </row>
    <row r="8326" spans="1:30" ht="43.2" hidden="1" x14ac:dyDescent="0.3">
      <c r="A8326" s="4" t="s">
        <v>130</v>
      </c>
      <c r="B8326" s="4" t="s">
        <v>16242</v>
      </c>
      <c r="C8326" s="4" t="s">
        <v>100658</v>
      </c>
      <c r="D8326" s="4" t="s">
        <v>133</v>
      </c>
      <c r="E8326" s="4" t="s">
        <v>11112</v>
      </c>
      <c r="F8326" s="4" t="s">
        <v>758</v>
      </c>
      <c r="G8326" s="4" t="s">
        <v>21026</v>
      </c>
      <c r="H8326" s="4" t="s">
        <v>19059</v>
      </c>
      <c r="I8326" s="4" t="s">
        <v>104246</v>
      </c>
      <c r="J8326" s="4" t="s">
        <v>35425</v>
      </c>
      <c r="K8326" s="4" t="s">
        <v>19679</v>
      </c>
      <c r="L8326" s="4" t="s">
        <v>33890</v>
      </c>
      <c r="M8326" s="4" t="s">
        <v>9895</v>
      </c>
      <c r="N8326" s="4" t="s">
        <v>70747</v>
      </c>
      <c r="O8326" s="4" t="s">
        <v>55245</v>
      </c>
      <c r="P8326" s="4" t="s">
        <v>77800</v>
      </c>
      <c r="Q8326" s="4" t="s">
        <v>92595</v>
      </c>
      <c r="R8326" s="4" t="s">
        <v>91425</v>
      </c>
      <c r="S8326" s="4" t="s">
        <v>29299</v>
      </c>
      <c r="T8326" s="4" t="s">
        <v>104247</v>
      </c>
      <c r="U8326" s="4" t="s">
        <v>4106</v>
      </c>
      <c r="V8326" s="4" t="s">
        <v>104248</v>
      </c>
      <c r="W8326" s="4" t="s">
        <v>33021</v>
      </c>
      <c r="X8326" s="4" t="s">
        <v>104249</v>
      </c>
      <c r="Y8326" s="4" t="s">
        <v>15130</v>
      </c>
      <c r="Z8326" s="4" t="s">
        <v>12050</v>
      </c>
      <c r="AA8326" s="4" t="s">
        <v>104250</v>
      </c>
      <c r="AB8326" s="4" t="s">
        <v>11151</v>
      </c>
      <c r="AC8326" s="4" t="s">
        <v>11151</v>
      </c>
      <c r="AD8326" s="4" t="s">
        <v>11151</v>
      </c>
    </row>
    <row r="8327" spans="1:30" ht="43.2" hidden="1" x14ac:dyDescent="0.3">
      <c r="A8327" s="4" t="s">
        <v>130</v>
      </c>
      <c r="B8327" s="4" t="s">
        <v>16242</v>
      </c>
      <c r="C8327" s="4" t="s">
        <v>100658</v>
      </c>
      <c r="D8327" s="4" t="s">
        <v>133</v>
      </c>
      <c r="E8327" s="4" t="s">
        <v>11112</v>
      </c>
      <c r="F8327" s="4" t="s">
        <v>783</v>
      </c>
      <c r="G8327" s="4" t="s">
        <v>9850</v>
      </c>
      <c r="H8327" s="4" t="s">
        <v>29191</v>
      </c>
      <c r="I8327" s="4" t="s">
        <v>104251</v>
      </c>
      <c r="J8327" s="4" t="s">
        <v>104252</v>
      </c>
      <c r="K8327" s="4" t="s">
        <v>20992</v>
      </c>
      <c r="L8327" s="4" t="s">
        <v>37175</v>
      </c>
      <c r="M8327" s="4" t="s">
        <v>15538</v>
      </c>
      <c r="N8327" s="4" t="s">
        <v>84814</v>
      </c>
      <c r="O8327" s="4" t="s">
        <v>60414</v>
      </c>
      <c r="P8327" s="4" t="s">
        <v>41538</v>
      </c>
      <c r="Q8327" s="4" t="s">
        <v>104253</v>
      </c>
      <c r="R8327" s="4" t="s">
        <v>9848</v>
      </c>
      <c r="S8327" s="4" t="s">
        <v>104254</v>
      </c>
      <c r="T8327" s="4" t="s">
        <v>104255</v>
      </c>
      <c r="U8327" s="4" t="s">
        <v>101647</v>
      </c>
      <c r="V8327" s="4" t="s">
        <v>104256</v>
      </c>
      <c r="W8327" s="4" t="s">
        <v>33120</v>
      </c>
      <c r="X8327" s="4" t="s">
        <v>87771</v>
      </c>
      <c r="Y8327" s="4" t="s">
        <v>104257</v>
      </c>
      <c r="Z8327" s="4" t="s">
        <v>104258</v>
      </c>
      <c r="AA8327" s="4" t="s">
        <v>1867</v>
      </c>
      <c r="AB8327" s="4" t="s">
        <v>10225</v>
      </c>
      <c r="AC8327" s="4" t="s">
        <v>10225</v>
      </c>
      <c r="AD8327" s="4" t="s">
        <v>10225</v>
      </c>
    </row>
    <row r="8328" spans="1:30" ht="43.2" hidden="1" x14ac:dyDescent="0.3">
      <c r="A8328" s="4" t="s">
        <v>130</v>
      </c>
      <c r="B8328" s="4" t="s">
        <v>16242</v>
      </c>
      <c r="C8328" s="4" t="s">
        <v>100658</v>
      </c>
      <c r="D8328" s="4" t="s">
        <v>133</v>
      </c>
      <c r="E8328" s="4" t="s">
        <v>11112</v>
      </c>
      <c r="F8328" s="4" t="s">
        <v>808</v>
      </c>
      <c r="G8328" s="4" t="s">
        <v>18431</v>
      </c>
      <c r="H8328" s="4" t="s">
        <v>16951</v>
      </c>
      <c r="I8328" s="4" t="s">
        <v>104259</v>
      </c>
      <c r="J8328" s="4" t="s">
        <v>104260</v>
      </c>
      <c r="K8328" s="4" t="s">
        <v>20919</v>
      </c>
      <c r="L8328" s="4" t="s">
        <v>42336</v>
      </c>
      <c r="M8328" s="4" t="s">
        <v>23711</v>
      </c>
      <c r="N8328" s="4" t="s">
        <v>104261</v>
      </c>
      <c r="O8328" s="4" t="s">
        <v>104262</v>
      </c>
      <c r="P8328" s="4" t="s">
        <v>104263</v>
      </c>
      <c r="Q8328" s="4" t="s">
        <v>104264</v>
      </c>
      <c r="R8328" s="4" t="s">
        <v>33021</v>
      </c>
      <c r="S8328" s="4" t="s">
        <v>24781</v>
      </c>
      <c r="T8328" s="4" t="s">
        <v>104265</v>
      </c>
      <c r="U8328" s="4" t="s">
        <v>104266</v>
      </c>
      <c r="V8328" s="4" t="s">
        <v>55762</v>
      </c>
      <c r="W8328" s="4" t="s">
        <v>78909</v>
      </c>
      <c r="X8328" s="4" t="s">
        <v>31394</v>
      </c>
      <c r="Y8328" s="4" t="s">
        <v>104267</v>
      </c>
      <c r="Z8328" s="4" t="s">
        <v>13273</v>
      </c>
      <c r="AA8328" s="4" t="s">
        <v>15485</v>
      </c>
      <c r="AB8328" s="4" t="s">
        <v>11151</v>
      </c>
      <c r="AC8328" s="4" t="s">
        <v>11151</v>
      </c>
      <c r="AD8328" s="4" t="s">
        <v>11151</v>
      </c>
    </row>
    <row r="8329" spans="1:30" ht="43.2" hidden="1" x14ac:dyDescent="0.3">
      <c r="A8329" s="4" t="s">
        <v>130</v>
      </c>
      <c r="B8329" s="4" t="s">
        <v>16242</v>
      </c>
      <c r="C8329" s="4" t="s">
        <v>100658</v>
      </c>
      <c r="D8329" s="4" t="s">
        <v>133</v>
      </c>
      <c r="E8329" s="4" t="s">
        <v>11112</v>
      </c>
      <c r="F8329" s="4" t="s">
        <v>833</v>
      </c>
      <c r="G8329" s="4" t="s">
        <v>22422</v>
      </c>
      <c r="H8329" s="4" t="s">
        <v>32245</v>
      </c>
      <c r="I8329" s="4" t="s">
        <v>104268</v>
      </c>
      <c r="J8329" s="4" t="s">
        <v>104269</v>
      </c>
      <c r="K8329" s="4" t="s">
        <v>20629</v>
      </c>
      <c r="L8329" s="4" t="s">
        <v>26350</v>
      </c>
      <c r="M8329" s="4" t="s">
        <v>15496</v>
      </c>
      <c r="N8329" s="4" t="s">
        <v>32461</v>
      </c>
      <c r="O8329" s="4" t="s">
        <v>10962</v>
      </c>
      <c r="P8329" s="4" t="s">
        <v>19448</v>
      </c>
      <c r="Q8329" s="4" t="s">
        <v>104270</v>
      </c>
      <c r="R8329" s="4" t="s">
        <v>13117</v>
      </c>
      <c r="S8329" s="4" t="s">
        <v>23042</v>
      </c>
      <c r="T8329" s="4" t="s">
        <v>104271</v>
      </c>
      <c r="U8329" s="4" t="s">
        <v>104272</v>
      </c>
      <c r="V8329" s="4" t="s">
        <v>80947</v>
      </c>
      <c r="W8329" s="4" t="s">
        <v>25853</v>
      </c>
      <c r="X8329" s="4" t="s">
        <v>10711</v>
      </c>
      <c r="Y8329" s="4" t="s">
        <v>24207</v>
      </c>
      <c r="Z8329" s="4" t="s">
        <v>41265</v>
      </c>
      <c r="AA8329" s="4" t="s">
        <v>104273</v>
      </c>
      <c r="AB8329" s="4" t="s">
        <v>11151</v>
      </c>
      <c r="AC8329" s="4" t="s">
        <v>11151</v>
      </c>
      <c r="AD8329" s="4" t="s">
        <v>11151</v>
      </c>
    </row>
    <row r="8330" spans="1:30" ht="43.2" hidden="1" x14ac:dyDescent="0.3">
      <c r="A8330" s="4" t="s">
        <v>130</v>
      </c>
      <c r="B8330" s="4" t="s">
        <v>16242</v>
      </c>
      <c r="C8330" s="4" t="s">
        <v>100658</v>
      </c>
      <c r="D8330" s="4" t="s">
        <v>133</v>
      </c>
      <c r="E8330" s="4" t="s">
        <v>11112</v>
      </c>
      <c r="F8330" s="4" t="s">
        <v>858</v>
      </c>
      <c r="G8330" s="4" t="s">
        <v>28665</v>
      </c>
      <c r="H8330" s="4" t="s">
        <v>19466</v>
      </c>
      <c r="I8330" s="4" t="s">
        <v>104274</v>
      </c>
      <c r="J8330" s="4" t="s">
        <v>104275</v>
      </c>
      <c r="K8330" s="4" t="s">
        <v>6355</v>
      </c>
      <c r="L8330" s="4" t="s">
        <v>104276</v>
      </c>
      <c r="M8330" s="4" t="s">
        <v>31246</v>
      </c>
      <c r="N8330" s="4" t="s">
        <v>32189</v>
      </c>
      <c r="O8330" s="4" t="s">
        <v>104277</v>
      </c>
      <c r="P8330" s="4" t="s">
        <v>38363</v>
      </c>
      <c r="Q8330" s="4" t="s">
        <v>104278</v>
      </c>
      <c r="R8330" s="4" t="s">
        <v>83932</v>
      </c>
      <c r="S8330" s="4" t="s">
        <v>40287</v>
      </c>
      <c r="T8330" s="4" t="s">
        <v>104279</v>
      </c>
      <c r="U8330" s="4" t="s">
        <v>104280</v>
      </c>
      <c r="V8330" s="4" t="s">
        <v>104281</v>
      </c>
      <c r="W8330" s="4" t="s">
        <v>99956</v>
      </c>
      <c r="X8330" s="4" t="s">
        <v>99984</v>
      </c>
      <c r="Y8330" s="4" t="s">
        <v>78773</v>
      </c>
      <c r="Z8330" s="4" t="s">
        <v>6898</v>
      </c>
      <c r="AA8330" s="4" t="s">
        <v>104282</v>
      </c>
      <c r="AB8330" s="4" t="s">
        <v>11151</v>
      </c>
      <c r="AC8330" s="4" t="s">
        <v>11151</v>
      </c>
      <c r="AD8330" s="4" t="s">
        <v>11151</v>
      </c>
    </row>
    <row r="8331" spans="1:30" ht="43.2" hidden="1" x14ac:dyDescent="0.3">
      <c r="A8331" s="4" t="s">
        <v>130</v>
      </c>
      <c r="B8331" s="4" t="s">
        <v>16242</v>
      </c>
      <c r="C8331" s="4" t="s">
        <v>100658</v>
      </c>
      <c r="D8331" s="4" t="s">
        <v>133</v>
      </c>
      <c r="E8331" s="4" t="s">
        <v>11112</v>
      </c>
      <c r="F8331" s="4" t="s">
        <v>883</v>
      </c>
      <c r="G8331" s="4" t="s">
        <v>29573</v>
      </c>
      <c r="H8331" s="4" t="s">
        <v>21363</v>
      </c>
      <c r="I8331" s="4" t="s">
        <v>104283</v>
      </c>
      <c r="J8331" s="4" t="s">
        <v>104284</v>
      </c>
      <c r="K8331" s="4" t="s">
        <v>31096</v>
      </c>
      <c r="L8331" s="4" t="s">
        <v>46629</v>
      </c>
      <c r="M8331" s="4" t="s">
        <v>15741</v>
      </c>
      <c r="N8331" s="4" t="s">
        <v>297</v>
      </c>
      <c r="O8331" s="4" t="s">
        <v>104285</v>
      </c>
      <c r="P8331" s="4" t="s">
        <v>55292</v>
      </c>
      <c r="Q8331" s="4" t="s">
        <v>104286</v>
      </c>
      <c r="R8331" s="4" t="s">
        <v>68235</v>
      </c>
      <c r="S8331" s="4" t="s">
        <v>104287</v>
      </c>
      <c r="T8331" s="4" t="s">
        <v>67772</v>
      </c>
      <c r="U8331" s="4" t="s">
        <v>90626</v>
      </c>
      <c r="V8331" s="4" t="s">
        <v>104288</v>
      </c>
      <c r="W8331" s="4" t="s">
        <v>41183</v>
      </c>
      <c r="X8331" s="4" t="s">
        <v>21259</v>
      </c>
      <c r="Y8331" s="4" t="s">
        <v>81641</v>
      </c>
      <c r="Z8331" s="4" t="s">
        <v>4137</v>
      </c>
      <c r="AA8331" s="4" t="s">
        <v>104289</v>
      </c>
      <c r="AB8331" s="4" t="s">
        <v>10225</v>
      </c>
      <c r="AC8331" s="4" t="s">
        <v>10225</v>
      </c>
      <c r="AD8331" s="4" t="s">
        <v>10225</v>
      </c>
    </row>
    <row r="8332" spans="1:30" ht="43.2" hidden="1" x14ac:dyDescent="0.3">
      <c r="A8332" s="4" t="s">
        <v>130</v>
      </c>
      <c r="B8332" s="4" t="s">
        <v>16242</v>
      </c>
      <c r="C8332" s="4" t="s">
        <v>100658</v>
      </c>
      <c r="D8332" s="4" t="s">
        <v>133</v>
      </c>
      <c r="E8332" s="4" t="s">
        <v>11112</v>
      </c>
      <c r="F8332" s="4" t="s">
        <v>908</v>
      </c>
      <c r="G8332" s="4" t="s">
        <v>18410</v>
      </c>
      <c r="H8332" s="4" t="s">
        <v>101286</v>
      </c>
      <c r="I8332" s="4" t="s">
        <v>104290</v>
      </c>
      <c r="J8332" s="4" t="s">
        <v>104291</v>
      </c>
      <c r="K8332" s="4" t="s">
        <v>9453</v>
      </c>
      <c r="L8332" s="4" t="s">
        <v>31904</v>
      </c>
      <c r="M8332" s="4" t="s">
        <v>18571</v>
      </c>
      <c r="N8332" s="4" t="s">
        <v>19075</v>
      </c>
      <c r="O8332" s="4" t="s">
        <v>35087</v>
      </c>
      <c r="P8332" s="4" t="s">
        <v>84842</v>
      </c>
      <c r="Q8332" s="4" t="s">
        <v>18910</v>
      </c>
      <c r="R8332" s="4" t="s">
        <v>9930</v>
      </c>
      <c r="S8332" s="4" t="s">
        <v>18470</v>
      </c>
      <c r="T8332" s="4" t="s">
        <v>104292</v>
      </c>
      <c r="U8332" s="4" t="s">
        <v>104293</v>
      </c>
      <c r="V8332" s="4" t="s">
        <v>104294</v>
      </c>
      <c r="W8332" s="4" t="s">
        <v>7220</v>
      </c>
      <c r="X8332" s="4" t="s">
        <v>69462</v>
      </c>
      <c r="Y8332" s="4" t="s">
        <v>104295</v>
      </c>
      <c r="Z8332" s="4" t="s">
        <v>104296</v>
      </c>
      <c r="AA8332" s="4" t="s">
        <v>18473</v>
      </c>
      <c r="AB8332" s="4" t="s">
        <v>11151</v>
      </c>
      <c r="AC8332" s="4" t="s">
        <v>11151</v>
      </c>
      <c r="AD8332" s="4" t="s">
        <v>11151</v>
      </c>
    </row>
    <row r="8333" spans="1:30" ht="43.2" hidden="1" x14ac:dyDescent="0.3">
      <c r="A8333" s="4" t="s">
        <v>130</v>
      </c>
      <c r="B8333" s="4" t="s">
        <v>16242</v>
      </c>
      <c r="C8333" s="4" t="s">
        <v>100658</v>
      </c>
      <c r="D8333" s="4" t="s">
        <v>133</v>
      </c>
      <c r="E8333" s="4" t="s">
        <v>11112</v>
      </c>
      <c r="F8333" s="4" t="s">
        <v>933</v>
      </c>
      <c r="G8333" s="4" t="s">
        <v>30696</v>
      </c>
      <c r="H8333" s="4" t="s">
        <v>81932</v>
      </c>
      <c r="I8333" s="4" t="s">
        <v>104297</v>
      </c>
      <c r="J8333" s="4" t="s">
        <v>104298</v>
      </c>
      <c r="K8333" s="4" t="s">
        <v>15760</v>
      </c>
      <c r="L8333" s="4" t="s">
        <v>33836</v>
      </c>
      <c r="M8333" s="4" t="s">
        <v>15760</v>
      </c>
      <c r="N8333" s="4" t="s">
        <v>33836</v>
      </c>
      <c r="O8333" s="4" t="s">
        <v>104299</v>
      </c>
      <c r="P8333" s="4" t="s">
        <v>56899</v>
      </c>
      <c r="Q8333" s="4" t="s">
        <v>104300</v>
      </c>
      <c r="R8333" s="4" t="s">
        <v>5541</v>
      </c>
      <c r="S8333" s="4" t="s">
        <v>66554</v>
      </c>
      <c r="T8333" s="4" t="s">
        <v>78058</v>
      </c>
      <c r="U8333" s="4" t="s">
        <v>26732</v>
      </c>
      <c r="V8333" s="4" t="s">
        <v>104301</v>
      </c>
      <c r="W8333" s="4" t="s">
        <v>16696</v>
      </c>
      <c r="X8333" s="4" t="s">
        <v>104302</v>
      </c>
      <c r="Y8333" s="4" t="s">
        <v>104303</v>
      </c>
      <c r="Z8333" s="4" t="s">
        <v>104304</v>
      </c>
      <c r="AA8333" s="4" t="s">
        <v>66555</v>
      </c>
      <c r="AB8333" s="4" t="s">
        <v>10225</v>
      </c>
      <c r="AC8333" s="4" t="s">
        <v>10225</v>
      </c>
      <c r="AD8333" s="4" t="s">
        <v>10225</v>
      </c>
    </row>
    <row r="8334" spans="1:30" ht="43.2" hidden="1" x14ac:dyDescent="0.3">
      <c r="A8334" s="4" t="s">
        <v>130</v>
      </c>
      <c r="B8334" s="4" t="s">
        <v>16242</v>
      </c>
      <c r="C8334" s="4" t="s">
        <v>100658</v>
      </c>
      <c r="D8334" s="4" t="s">
        <v>133</v>
      </c>
      <c r="E8334" s="4" t="s">
        <v>11112</v>
      </c>
      <c r="F8334" s="4" t="s">
        <v>958</v>
      </c>
      <c r="G8334" s="4" t="s">
        <v>12982</v>
      </c>
      <c r="H8334" s="4" t="s">
        <v>80907</v>
      </c>
      <c r="I8334" s="4" t="s">
        <v>104305</v>
      </c>
      <c r="J8334" s="4" t="s">
        <v>104306</v>
      </c>
      <c r="K8334" s="4" t="s">
        <v>15496</v>
      </c>
      <c r="L8334" s="4" t="s">
        <v>13473</v>
      </c>
      <c r="M8334" s="4" t="s">
        <v>9986</v>
      </c>
      <c r="N8334" s="4" t="s">
        <v>23712</v>
      </c>
      <c r="O8334" s="4" t="s">
        <v>36758</v>
      </c>
      <c r="P8334" s="4" t="s">
        <v>104307</v>
      </c>
      <c r="Q8334" s="4" t="s">
        <v>104308</v>
      </c>
      <c r="R8334" s="4" t="s">
        <v>79494</v>
      </c>
      <c r="S8334" s="4" t="s">
        <v>53183</v>
      </c>
      <c r="T8334" s="4" t="s">
        <v>104309</v>
      </c>
      <c r="U8334" s="4" t="s">
        <v>31617</v>
      </c>
      <c r="V8334" s="4" t="s">
        <v>6964</v>
      </c>
      <c r="W8334" s="4" t="s">
        <v>18396</v>
      </c>
      <c r="X8334" s="4" t="s">
        <v>43040</v>
      </c>
      <c r="Y8334" s="4" t="s">
        <v>33705</v>
      </c>
      <c r="Z8334" s="4" t="s">
        <v>90313</v>
      </c>
      <c r="AA8334" s="4" t="s">
        <v>72733</v>
      </c>
      <c r="AB8334" s="4" t="s">
        <v>11151</v>
      </c>
      <c r="AC8334" s="4" t="s">
        <v>11151</v>
      </c>
      <c r="AD8334" s="4" t="s">
        <v>11151</v>
      </c>
    </row>
    <row r="8335" spans="1:30" ht="43.2" hidden="1" x14ac:dyDescent="0.3">
      <c r="A8335" s="4" t="s">
        <v>130</v>
      </c>
      <c r="B8335" s="4" t="s">
        <v>16242</v>
      </c>
      <c r="C8335" s="4" t="s">
        <v>100658</v>
      </c>
      <c r="D8335" s="4" t="s">
        <v>133</v>
      </c>
      <c r="E8335" s="4" t="s">
        <v>11112</v>
      </c>
      <c r="F8335" s="4" t="s">
        <v>983</v>
      </c>
      <c r="G8335" s="4" t="s">
        <v>33686</v>
      </c>
      <c r="H8335" s="4" t="s">
        <v>20193</v>
      </c>
      <c r="I8335" s="4" t="s">
        <v>104310</v>
      </c>
      <c r="J8335" s="4" t="s">
        <v>104311</v>
      </c>
      <c r="K8335" s="4" t="s">
        <v>23563</v>
      </c>
      <c r="L8335" s="4" t="s">
        <v>12208</v>
      </c>
      <c r="M8335" s="4" t="s">
        <v>15530</v>
      </c>
      <c r="N8335" s="4" t="s">
        <v>12140</v>
      </c>
      <c r="O8335" s="4" t="s">
        <v>104312</v>
      </c>
      <c r="P8335" s="4" t="s">
        <v>104313</v>
      </c>
      <c r="Q8335" s="4" t="s">
        <v>104314</v>
      </c>
      <c r="R8335" s="4" t="s">
        <v>330</v>
      </c>
      <c r="S8335" s="4" t="s">
        <v>23097</v>
      </c>
      <c r="T8335" s="4" t="s">
        <v>80078</v>
      </c>
      <c r="U8335" s="4" t="s">
        <v>30198</v>
      </c>
      <c r="V8335" s="4" t="s">
        <v>104315</v>
      </c>
      <c r="W8335" s="4" t="s">
        <v>9512</v>
      </c>
      <c r="X8335" s="4" t="s">
        <v>92329</v>
      </c>
      <c r="Y8335" s="4" t="s">
        <v>14496</v>
      </c>
      <c r="Z8335" s="4" t="s">
        <v>26270</v>
      </c>
      <c r="AA8335" s="4" t="s">
        <v>39887</v>
      </c>
      <c r="AB8335" s="4" t="s">
        <v>11151</v>
      </c>
      <c r="AC8335" s="4" t="s">
        <v>11151</v>
      </c>
      <c r="AD8335" s="4" t="s">
        <v>11151</v>
      </c>
    </row>
    <row r="8336" spans="1:30" ht="43.2" hidden="1" x14ac:dyDescent="0.3">
      <c r="A8336" s="4" t="s">
        <v>130</v>
      </c>
      <c r="B8336" s="4" t="s">
        <v>16242</v>
      </c>
      <c r="C8336" s="4" t="s">
        <v>100658</v>
      </c>
      <c r="D8336" s="4" t="s">
        <v>133</v>
      </c>
      <c r="E8336" s="4" t="s">
        <v>11112</v>
      </c>
      <c r="F8336" s="4" t="s">
        <v>1008</v>
      </c>
      <c r="G8336" s="4" t="s">
        <v>18798</v>
      </c>
      <c r="H8336" s="4" t="s">
        <v>67112</v>
      </c>
      <c r="I8336" s="4" t="s">
        <v>104316</v>
      </c>
      <c r="J8336" s="4" t="s">
        <v>104317</v>
      </c>
      <c r="K8336" s="4" t="s">
        <v>20446</v>
      </c>
      <c r="L8336" s="4" t="s">
        <v>7380</v>
      </c>
      <c r="M8336" s="4" t="s">
        <v>18822</v>
      </c>
      <c r="N8336" s="4" t="s">
        <v>92652</v>
      </c>
      <c r="O8336" s="4" t="s">
        <v>39810</v>
      </c>
      <c r="P8336" s="4" t="s">
        <v>25608</v>
      </c>
      <c r="Q8336" s="4" t="s">
        <v>104318</v>
      </c>
      <c r="R8336" s="4" t="s">
        <v>8043</v>
      </c>
      <c r="S8336" s="4" t="s">
        <v>72716</v>
      </c>
      <c r="T8336" s="4" t="s">
        <v>104319</v>
      </c>
      <c r="U8336" s="4" t="s">
        <v>30224</v>
      </c>
      <c r="V8336" s="4" t="s">
        <v>104320</v>
      </c>
      <c r="W8336" s="4" t="s">
        <v>33572</v>
      </c>
      <c r="X8336" s="4" t="s">
        <v>48113</v>
      </c>
      <c r="Y8336" s="4" t="s">
        <v>104321</v>
      </c>
      <c r="Z8336" s="4" t="s">
        <v>104322</v>
      </c>
      <c r="AA8336" s="4" t="s">
        <v>104323</v>
      </c>
      <c r="AB8336" s="4" t="s">
        <v>11151</v>
      </c>
      <c r="AC8336" s="4" t="s">
        <v>11151</v>
      </c>
      <c r="AD8336" s="4" t="s">
        <v>11151</v>
      </c>
    </row>
    <row r="8337" spans="1:30" ht="43.2" hidden="1" x14ac:dyDescent="0.3">
      <c r="A8337" s="4" t="s">
        <v>130</v>
      </c>
      <c r="B8337" s="4" t="s">
        <v>16242</v>
      </c>
      <c r="C8337" s="4" t="s">
        <v>100658</v>
      </c>
      <c r="D8337" s="4" t="s">
        <v>133</v>
      </c>
      <c r="E8337" s="4" t="s">
        <v>11112</v>
      </c>
      <c r="F8337" s="4" t="s">
        <v>1033</v>
      </c>
      <c r="G8337" s="4" t="s">
        <v>23219</v>
      </c>
      <c r="H8337" s="4" t="s">
        <v>21928</v>
      </c>
      <c r="I8337" s="4" t="s">
        <v>104324</v>
      </c>
      <c r="J8337" s="4" t="s">
        <v>104325</v>
      </c>
      <c r="K8337" s="4" t="s">
        <v>21234</v>
      </c>
      <c r="L8337" s="4" t="s">
        <v>8752</v>
      </c>
      <c r="M8337" s="4" t="s">
        <v>11930</v>
      </c>
      <c r="N8337" s="4" t="s">
        <v>104326</v>
      </c>
      <c r="O8337" s="4" t="s">
        <v>104327</v>
      </c>
      <c r="P8337" s="4" t="s">
        <v>104328</v>
      </c>
      <c r="Q8337" s="4" t="s">
        <v>90525</v>
      </c>
      <c r="R8337" s="4" t="s">
        <v>25629</v>
      </c>
      <c r="S8337" s="4" t="s">
        <v>4120</v>
      </c>
      <c r="T8337" s="4" t="s">
        <v>104329</v>
      </c>
      <c r="U8337" s="4" t="s">
        <v>21200</v>
      </c>
      <c r="V8337" s="4" t="s">
        <v>104330</v>
      </c>
      <c r="W8337" s="4" t="s">
        <v>20355</v>
      </c>
      <c r="X8337" s="4" t="s">
        <v>21551</v>
      </c>
      <c r="Y8337" s="4" t="s">
        <v>28674</v>
      </c>
      <c r="Z8337" s="4" t="s">
        <v>7688</v>
      </c>
      <c r="AA8337" s="4" t="s">
        <v>70209</v>
      </c>
      <c r="AB8337" s="4" t="s">
        <v>11151</v>
      </c>
      <c r="AC8337" s="4" t="s">
        <v>11151</v>
      </c>
      <c r="AD8337" s="4" t="s">
        <v>11151</v>
      </c>
    </row>
    <row r="8338" spans="1:30" ht="43.2" hidden="1" x14ac:dyDescent="0.3">
      <c r="A8338" s="4" t="s">
        <v>130</v>
      </c>
      <c r="B8338" s="4" t="s">
        <v>16242</v>
      </c>
      <c r="C8338" s="4" t="s">
        <v>100658</v>
      </c>
      <c r="D8338" s="4" t="s">
        <v>133</v>
      </c>
      <c r="E8338" s="4" t="s">
        <v>11112</v>
      </c>
      <c r="F8338" s="4" t="s">
        <v>1058</v>
      </c>
      <c r="G8338" s="4" t="s">
        <v>18268</v>
      </c>
      <c r="H8338" s="4" t="s">
        <v>14095</v>
      </c>
      <c r="I8338" s="4" t="s">
        <v>104331</v>
      </c>
      <c r="J8338" s="4" t="s">
        <v>104332</v>
      </c>
      <c r="K8338" s="4" t="s">
        <v>15760</v>
      </c>
      <c r="L8338" s="4" t="s">
        <v>56994</v>
      </c>
      <c r="M8338" s="4" t="s">
        <v>18822</v>
      </c>
      <c r="N8338" s="4" t="s">
        <v>3433</v>
      </c>
      <c r="O8338" s="4" t="s">
        <v>104333</v>
      </c>
      <c r="P8338" s="4" t="s">
        <v>82961</v>
      </c>
      <c r="Q8338" s="4" t="s">
        <v>104334</v>
      </c>
      <c r="R8338" s="4" t="s">
        <v>33830</v>
      </c>
      <c r="S8338" s="4" t="s">
        <v>701</v>
      </c>
      <c r="T8338" s="4" t="s">
        <v>104335</v>
      </c>
      <c r="U8338" s="4" t="s">
        <v>80339</v>
      </c>
      <c r="V8338" s="4" t="s">
        <v>104336</v>
      </c>
      <c r="W8338" s="4" t="s">
        <v>31598</v>
      </c>
      <c r="X8338" s="4" t="s">
        <v>13326</v>
      </c>
      <c r="Y8338" s="4" t="s">
        <v>27825</v>
      </c>
      <c r="Z8338" s="4" t="s">
        <v>104337</v>
      </c>
      <c r="AA8338" s="4" t="s">
        <v>48012</v>
      </c>
      <c r="AB8338" s="4" t="s">
        <v>10225</v>
      </c>
      <c r="AC8338" s="4" t="s">
        <v>10225</v>
      </c>
      <c r="AD8338" s="4" t="s">
        <v>10225</v>
      </c>
    </row>
    <row r="8339" spans="1:30" ht="43.2" hidden="1" x14ac:dyDescent="0.3">
      <c r="A8339" s="4" t="s">
        <v>130</v>
      </c>
      <c r="B8339" s="4" t="s">
        <v>16242</v>
      </c>
      <c r="C8339" s="4" t="s">
        <v>100658</v>
      </c>
      <c r="D8339" s="4" t="s">
        <v>133</v>
      </c>
      <c r="E8339" s="4" t="s">
        <v>11112</v>
      </c>
      <c r="F8339" s="4" t="s">
        <v>1083</v>
      </c>
      <c r="G8339" s="4" t="s">
        <v>20006</v>
      </c>
      <c r="H8339" s="4" t="s">
        <v>22034</v>
      </c>
      <c r="I8339" s="4" t="s">
        <v>104338</v>
      </c>
      <c r="J8339" s="4" t="s">
        <v>104339</v>
      </c>
      <c r="K8339" s="4" t="s">
        <v>15837</v>
      </c>
      <c r="L8339" s="4" t="s">
        <v>60125</v>
      </c>
      <c r="M8339" s="4" t="s">
        <v>18611</v>
      </c>
      <c r="N8339" s="4" t="s">
        <v>64414</v>
      </c>
      <c r="O8339" s="4" t="s">
        <v>104340</v>
      </c>
      <c r="P8339" s="4" t="s">
        <v>104341</v>
      </c>
      <c r="Q8339" s="4" t="s">
        <v>42780</v>
      </c>
      <c r="R8339" s="4" t="s">
        <v>38276</v>
      </c>
      <c r="S8339" s="4" t="s">
        <v>17029</v>
      </c>
      <c r="T8339" s="4" t="s">
        <v>104342</v>
      </c>
      <c r="U8339" s="4" t="s">
        <v>104343</v>
      </c>
      <c r="V8339" s="4" t="s">
        <v>32463</v>
      </c>
      <c r="W8339" s="4" t="s">
        <v>9512</v>
      </c>
      <c r="X8339" s="4" t="s">
        <v>69285</v>
      </c>
      <c r="Y8339" s="4" t="s">
        <v>104344</v>
      </c>
      <c r="Z8339" s="4" t="s">
        <v>67544</v>
      </c>
      <c r="AA8339" s="4" t="s">
        <v>104345</v>
      </c>
      <c r="AB8339" s="4" t="s">
        <v>10225</v>
      </c>
      <c r="AC8339" s="4" t="s">
        <v>10225</v>
      </c>
      <c r="AD8339" s="4" t="s">
        <v>10225</v>
      </c>
    </row>
    <row r="8340" spans="1:30" ht="43.2" hidden="1" x14ac:dyDescent="0.3">
      <c r="A8340" s="4" t="s">
        <v>130</v>
      </c>
      <c r="B8340" s="4" t="s">
        <v>16242</v>
      </c>
      <c r="C8340" s="4" t="s">
        <v>100658</v>
      </c>
      <c r="D8340" s="4" t="s">
        <v>133</v>
      </c>
      <c r="E8340" s="4" t="s">
        <v>11112</v>
      </c>
      <c r="F8340" s="4" t="s">
        <v>1108</v>
      </c>
      <c r="G8340" s="4" t="s">
        <v>18465</v>
      </c>
      <c r="H8340" s="4" t="s">
        <v>18969</v>
      </c>
      <c r="I8340" s="4" t="s">
        <v>104346</v>
      </c>
      <c r="J8340" s="4" t="s">
        <v>104347</v>
      </c>
      <c r="K8340" s="4" t="s">
        <v>23473</v>
      </c>
      <c r="L8340" s="4" t="s">
        <v>38006</v>
      </c>
      <c r="M8340" s="4" t="s">
        <v>10551</v>
      </c>
      <c r="N8340" s="4" t="s">
        <v>12098</v>
      </c>
      <c r="O8340" s="4" t="s">
        <v>91398</v>
      </c>
      <c r="P8340" s="4" t="s">
        <v>63683</v>
      </c>
      <c r="Q8340" s="4" t="s">
        <v>104348</v>
      </c>
      <c r="R8340" s="4" t="s">
        <v>6071</v>
      </c>
      <c r="S8340" s="4" t="s">
        <v>56470</v>
      </c>
      <c r="T8340" s="4" t="s">
        <v>104349</v>
      </c>
      <c r="U8340" s="4" t="s">
        <v>23216</v>
      </c>
      <c r="V8340" s="4" t="s">
        <v>78319</v>
      </c>
      <c r="W8340" s="4" t="s">
        <v>4042</v>
      </c>
      <c r="X8340" s="4" t="s">
        <v>31987</v>
      </c>
      <c r="Y8340" s="4" t="s">
        <v>31625</v>
      </c>
      <c r="Z8340" s="4" t="s">
        <v>17307</v>
      </c>
      <c r="AA8340" s="4" t="s">
        <v>31989</v>
      </c>
      <c r="AB8340" s="4" t="s">
        <v>11151</v>
      </c>
      <c r="AC8340" s="4" t="s">
        <v>11151</v>
      </c>
      <c r="AD8340" s="4" t="s">
        <v>11151</v>
      </c>
    </row>
    <row r="8341" spans="1:30" ht="43.2" hidden="1" x14ac:dyDescent="0.3">
      <c r="A8341" s="4" t="s">
        <v>130</v>
      </c>
      <c r="B8341" s="4" t="s">
        <v>16242</v>
      </c>
      <c r="C8341" s="4" t="s">
        <v>100658</v>
      </c>
      <c r="D8341" s="4" t="s">
        <v>133</v>
      </c>
      <c r="E8341" s="4" t="s">
        <v>11112</v>
      </c>
      <c r="F8341" s="4" t="s">
        <v>1133</v>
      </c>
      <c r="G8341" s="4" t="s">
        <v>18401</v>
      </c>
      <c r="H8341" s="4" t="s">
        <v>29355</v>
      </c>
      <c r="I8341" s="4" t="s">
        <v>104350</v>
      </c>
      <c r="J8341" s="4" t="s">
        <v>104351</v>
      </c>
      <c r="K8341" s="4" t="s">
        <v>15628</v>
      </c>
      <c r="L8341" s="4" t="s">
        <v>945</v>
      </c>
      <c r="M8341" s="4" t="s">
        <v>20645</v>
      </c>
      <c r="N8341" s="4" t="s">
        <v>69537</v>
      </c>
      <c r="O8341" s="4" t="s">
        <v>104352</v>
      </c>
      <c r="P8341" s="4" t="s">
        <v>25635</v>
      </c>
      <c r="Q8341" s="4" t="s">
        <v>60688</v>
      </c>
      <c r="R8341" s="4" t="s">
        <v>29965</v>
      </c>
      <c r="S8341" s="4" t="s">
        <v>101665</v>
      </c>
      <c r="T8341" s="4" t="s">
        <v>32218</v>
      </c>
      <c r="U8341" s="4" t="s">
        <v>28877</v>
      </c>
      <c r="V8341" s="4" t="s">
        <v>104353</v>
      </c>
      <c r="W8341" s="4" t="s">
        <v>16240</v>
      </c>
      <c r="X8341" s="4" t="s">
        <v>75668</v>
      </c>
      <c r="Y8341" s="4" t="s">
        <v>15450</v>
      </c>
      <c r="Z8341" s="4" t="s">
        <v>52580</v>
      </c>
      <c r="AA8341" s="4" t="s">
        <v>28380</v>
      </c>
      <c r="AB8341" s="4" t="s">
        <v>10225</v>
      </c>
      <c r="AC8341" s="4" t="s">
        <v>10225</v>
      </c>
      <c r="AD8341" s="4" t="s">
        <v>10225</v>
      </c>
    </row>
    <row r="8342" spans="1:30" ht="43.2" hidden="1" x14ac:dyDescent="0.3">
      <c r="A8342" s="4" t="s">
        <v>130</v>
      </c>
      <c r="B8342" s="4" t="s">
        <v>16242</v>
      </c>
      <c r="C8342" s="4" t="s">
        <v>100658</v>
      </c>
      <c r="D8342" s="4" t="s">
        <v>133</v>
      </c>
      <c r="E8342" s="4" t="s">
        <v>11112</v>
      </c>
      <c r="F8342" s="4" t="s">
        <v>1158</v>
      </c>
      <c r="G8342" s="4" t="s">
        <v>22480</v>
      </c>
      <c r="H8342" s="4" t="s">
        <v>18499</v>
      </c>
      <c r="I8342" s="4" t="s">
        <v>104354</v>
      </c>
      <c r="J8342" s="4" t="s">
        <v>104355</v>
      </c>
      <c r="K8342" s="4" t="s">
        <v>18004</v>
      </c>
      <c r="L8342" s="4" t="s">
        <v>33233</v>
      </c>
      <c r="M8342" s="4" t="s">
        <v>18672</v>
      </c>
      <c r="N8342" s="4" t="s">
        <v>6759</v>
      </c>
      <c r="O8342" s="4" t="s">
        <v>104356</v>
      </c>
      <c r="P8342" s="4" t="s">
        <v>26866</v>
      </c>
      <c r="Q8342" s="4" t="s">
        <v>87081</v>
      </c>
      <c r="R8342" s="4" t="s">
        <v>30377</v>
      </c>
      <c r="S8342" s="4" t="s">
        <v>44111</v>
      </c>
      <c r="T8342" s="4" t="s">
        <v>104357</v>
      </c>
      <c r="U8342" s="4" t="s">
        <v>78653</v>
      </c>
      <c r="V8342" s="4" t="s">
        <v>104358</v>
      </c>
      <c r="W8342" s="4" t="s">
        <v>54504</v>
      </c>
      <c r="X8342" s="4" t="s">
        <v>102738</v>
      </c>
      <c r="Y8342" s="4" t="s">
        <v>57116</v>
      </c>
      <c r="Z8342" s="4" t="s">
        <v>6153</v>
      </c>
      <c r="AA8342" s="4" t="s">
        <v>67256</v>
      </c>
      <c r="AB8342" s="4" t="s">
        <v>11151</v>
      </c>
      <c r="AC8342" s="4" t="s">
        <v>11151</v>
      </c>
      <c r="AD8342" s="4" t="s">
        <v>11151</v>
      </c>
    </row>
    <row r="8343" spans="1:30" ht="43.2" hidden="1" x14ac:dyDescent="0.3">
      <c r="A8343" s="4" t="s">
        <v>130</v>
      </c>
      <c r="B8343" s="4" t="s">
        <v>16242</v>
      </c>
      <c r="C8343" s="4" t="s">
        <v>100658</v>
      </c>
      <c r="D8343" s="4" t="s">
        <v>133</v>
      </c>
      <c r="E8343" s="4" t="s">
        <v>11112</v>
      </c>
      <c r="F8343" s="4" t="s">
        <v>9</v>
      </c>
      <c r="G8343" s="4" t="s">
        <v>18793</v>
      </c>
      <c r="H8343" s="4" t="s">
        <v>92328</v>
      </c>
      <c r="I8343" s="4" t="s">
        <v>104359</v>
      </c>
      <c r="J8343" s="4" t="s">
        <v>104360</v>
      </c>
      <c r="K8343" s="4" t="s">
        <v>15635</v>
      </c>
      <c r="L8343" s="4" t="s">
        <v>5506</v>
      </c>
      <c r="M8343" s="4" t="s">
        <v>15596</v>
      </c>
      <c r="N8343" s="4" t="s">
        <v>27072</v>
      </c>
      <c r="O8343" s="4" t="s">
        <v>36821</v>
      </c>
      <c r="P8343" s="4" t="s">
        <v>51725</v>
      </c>
      <c r="Q8343" s="4" t="s">
        <v>43842</v>
      </c>
      <c r="R8343" s="4" t="s">
        <v>3947</v>
      </c>
      <c r="S8343" s="4" t="s">
        <v>85025</v>
      </c>
      <c r="T8343" s="4" t="s">
        <v>17952</v>
      </c>
      <c r="U8343" s="4" t="s">
        <v>27473</v>
      </c>
      <c r="V8343" s="4" t="s">
        <v>104361</v>
      </c>
      <c r="W8343" s="4" t="s">
        <v>26814</v>
      </c>
      <c r="X8343" s="4" t="s">
        <v>101489</v>
      </c>
      <c r="Y8343" s="4" t="s">
        <v>20473</v>
      </c>
      <c r="Z8343" s="4" t="s">
        <v>51965</v>
      </c>
      <c r="AA8343" s="4" t="s">
        <v>104362</v>
      </c>
      <c r="AB8343" s="4" t="s">
        <v>10225</v>
      </c>
      <c r="AC8343" s="4" t="s">
        <v>10225</v>
      </c>
      <c r="AD8343" s="4" t="s">
        <v>10225</v>
      </c>
    </row>
    <row r="8344" spans="1:30" ht="43.2" hidden="1" x14ac:dyDescent="0.3">
      <c r="A8344" s="4" t="s">
        <v>130</v>
      </c>
      <c r="B8344" s="4" t="s">
        <v>16242</v>
      </c>
      <c r="C8344" s="4" t="s">
        <v>100658</v>
      </c>
      <c r="D8344" s="4" t="s">
        <v>133</v>
      </c>
      <c r="E8344" s="4" t="s">
        <v>11972</v>
      </c>
      <c r="F8344" s="4" t="s">
        <v>135</v>
      </c>
      <c r="G8344" s="4" t="s">
        <v>20599</v>
      </c>
      <c r="H8344" s="4" t="s">
        <v>104363</v>
      </c>
      <c r="I8344" s="4" t="s">
        <v>71353</v>
      </c>
      <c r="J8344" s="4" t="s">
        <v>104364</v>
      </c>
      <c r="K8344" s="4" t="s">
        <v>23816</v>
      </c>
      <c r="L8344" s="4" t="s">
        <v>32937</v>
      </c>
      <c r="M8344" s="4" t="s">
        <v>9475</v>
      </c>
      <c r="N8344" s="4" t="s">
        <v>44519</v>
      </c>
      <c r="O8344" s="4" t="s">
        <v>104365</v>
      </c>
      <c r="P8344" s="4" t="s">
        <v>19459</v>
      </c>
      <c r="Q8344" s="4" t="s">
        <v>104366</v>
      </c>
      <c r="R8344" s="4" t="s">
        <v>16953</v>
      </c>
      <c r="S8344" s="4" t="s">
        <v>102445</v>
      </c>
      <c r="T8344" s="4" t="s">
        <v>48934</v>
      </c>
      <c r="U8344" s="4" t="s">
        <v>76996</v>
      </c>
      <c r="V8344" s="4" t="s">
        <v>104367</v>
      </c>
      <c r="W8344" s="4" t="s">
        <v>1095</v>
      </c>
      <c r="X8344" s="4" t="s">
        <v>101610</v>
      </c>
      <c r="Y8344" s="4" t="s">
        <v>16119</v>
      </c>
      <c r="Z8344" s="4" t="s">
        <v>11064</v>
      </c>
      <c r="AA8344" s="4" t="s">
        <v>101611</v>
      </c>
      <c r="AB8344" s="4" t="s">
        <v>10225</v>
      </c>
      <c r="AC8344" s="4" t="s">
        <v>10225</v>
      </c>
      <c r="AD8344" s="4" t="s">
        <v>10225</v>
      </c>
    </row>
    <row r="8345" spans="1:30" ht="43.2" hidden="1" x14ac:dyDescent="0.3">
      <c r="A8345" s="4" t="s">
        <v>130</v>
      </c>
      <c r="B8345" s="4" t="s">
        <v>16242</v>
      </c>
      <c r="C8345" s="4" t="s">
        <v>100658</v>
      </c>
      <c r="D8345" s="4" t="s">
        <v>133</v>
      </c>
      <c r="E8345" s="4" t="s">
        <v>11972</v>
      </c>
      <c r="F8345" s="4" t="s">
        <v>160</v>
      </c>
      <c r="G8345" s="4" t="s">
        <v>16472</v>
      </c>
      <c r="H8345" s="4" t="s">
        <v>32864</v>
      </c>
      <c r="I8345" s="4" t="s">
        <v>104368</v>
      </c>
      <c r="J8345" s="4" t="s">
        <v>104369</v>
      </c>
      <c r="K8345" s="4" t="s">
        <v>15716</v>
      </c>
      <c r="L8345" s="4" t="s">
        <v>31875</v>
      </c>
      <c r="M8345" s="4" t="s">
        <v>18991</v>
      </c>
      <c r="N8345" s="4" t="s">
        <v>95726</v>
      </c>
      <c r="O8345" s="4" t="s">
        <v>104370</v>
      </c>
      <c r="P8345" s="4" t="s">
        <v>93732</v>
      </c>
      <c r="Q8345" s="4" t="s">
        <v>104357</v>
      </c>
      <c r="R8345" s="4" t="s">
        <v>2907</v>
      </c>
      <c r="S8345" s="4" t="s">
        <v>104371</v>
      </c>
      <c r="T8345" s="4" t="s">
        <v>104372</v>
      </c>
      <c r="U8345" s="4" t="s">
        <v>104373</v>
      </c>
      <c r="V8345" s="4" t="s">
        <v>104374</v>
      </c>
      <c r="W8345" s="4" t="s">
        <v>104375</v>
      </c>
      <c r="X8345" s="4" t="s">
        <v>103354</v>
      </c>
      <c r="Y8345" s="4" t="s">
        <v>104376</v>
      </c>
      <c r="Z8345" s="4" t="s">
        <v>3768</v>
      </c>
      <c r="AA8345" s="4" t="s">
        <v>104377</v>
      </c>
      <c r="AB8345" s="4" t="s">
        <v>11151</v>
      </c>
      <c r="AC8345" s="4" t="s">
        <v>11151</v>
      </c>
      <c r="AD8345" s="4" t="s">
        <v>11151</v>
      </c>
    </row>
    <row r="8346" spans="1:30" ht="43.2" hidden="1" x14ac:dyDescent="0.3">
      <c r="A8346" s="4" t="s">
        <v>130</v>
      </c>
      <c r="B8346" s="4" t="s">
        <v>16242</v>
      </c>
      <c r="C8346" s="4" t="s">
        <v>100658</v>
      </c>
      <c r="D8346" s="4" t="s">
        <v>133</v>
      </c>
      <c r="E8346" s="4" t="s">
        <v>11972</v>
      </c>
      <c r="F8346" s="4" t="s">
        <v>185</v>
      </c>
      <c r="G8346" s="4" t="s">
        <v>20861</v>
      </c>
      <c r="H8346" s="4" t="s">
        <v>23246</v>
      </c>
      <c r="I8346" s="4" t="s">
        <v>104378</v>
      </c>
      <c r="J8346" s="4" t="s">
        <v>104379</v>
      </c>
      <c r="K8346" s="4" t="s">
        <v>15798</v>
      </c>
      <c r="L8346" s="4" t="s">
        <v>12782</v>
      </c>
      <c r="M8346" s="4" t="s">
        <v>15837</v>
      </c>
      <c r="N8346" s="4" t="s">
        <v>30943</v>
      </c>
      <c r="O8346" s="4" t="s">
        <v>104380</v>
      </c>
      <c r="P8346" s="4" t="s">
        <v>29624</v>
      </c>
      <c r="Q8346" s="4" t="s">
        <v>5598</v>
      </c>
      <c r="R8346" s="4" t="s">
        <v>12203</v>
      </c>
      <c r="S8346" s="4" t="s">
        <v>38365</v>
      </c>
      <c r="T8346" s="4" t="s">
        <v>104381</v>
      </c>
      <c r="U8346" s="4" t="s">
        <v>37578</v>
      </c>
      <c r="V8346" s="4" t="s">
        <v>77829</v>
      </c>
      <c r="W8346" s="4" t="s">
        <v>3405</v>
      </c>
      <c r="X8346" s="4" t="s">
        <v>104382</v>
      </c>
      <c r="Y8346" s="4" t="s">
        <v>59491</v>
      </c>
      <c r="Z8346" s="4" t="s">
        <v>41726</v>
      </c>
      <c r="AA8346" s="4" t="s">
        <v>104383</v>
      </c>
      <c r="AB8346" s="4" t="s">
        <v>11151</v>
      </c>
      <c r="AC8346" s="4" t="s">
        <v>11151</v>
      </c>
      <c r="AD8346" s="4" t="s">
        <v>11151</v>
      </c>
    </row>
    <row r="8347" spans="1:30" ht="43.2" hidden="1" x14ac:dyDescent="0.3">
      <c r="A8347" s="4" t="s">
        <v>130</v>
      </c>
      <c r="B8347" s="4" t="s">
        <v>16242</v>
      </c>
      <c r="C8347" s="4" t="s">
        <v>100658</v>
      </c>
      <c r="D8347" s="4" t="s">
        <v>133</v>
      </c>
      <c r="E8347" s="4" t="s">
        <v>11972</v>
      </c>
      <c r="F8347" s="4" t="s">
        <v>210</v>
      </c>
      <c r="G8347" s="4" t="s">
        <v>18471</v>
      </c>
      <c r="H8347" s="4" t="s">
        <v>27153</v>
      </c>
      <c r="I8347" s="4" t="s">
        <v>104384</v>
      </c>
      <c r="J8347" s="4" t="s">
        <v>104385</v>
      </c>
      <c r="K8347" s="4" t="s">
        <v>18516</v>
      </c>
      <c r="L8347" s="4" t="s">
        <v>44204</v>
      </c>
      <c r="M8347" s="4" t="s">
        <v>15929</v>
      </c>
      <c r="N8347" s="4" t="s">
        <v>3465</v>
      </c>
      <c r="O8347" s="4" t="s">
        <v>104386</v>
      </c>
      <c r="P8347" s="4" t="s">
        <v>21672</v>
      </c>
      <c r="Q8347" s="4" t="s">
        <v>104387</v>
      </c>
      <c r="R8347" s="4" t="s">
        <v>30282</v>
      </c>
      <c r="S8347" s="4" t="s">
        <v>69186</v>
      </c>
      <c r="T8347" s="4" t="s">
        <v>104388</v>
      </c>
      <c r="U8347" s="4" t="s">
        <v>23970</v>
      </c>
      <c r="V8347" s="4" t="s">
        <v>104389</v>
      </c>
      <c r="W8347" s="4" t="s">
        <v>12362</v>
      </c>
      <c r="X8347" s="4" t="s">
        <v>22224</v>
      </c>
      <c r="Y8347" s="4" t="s">
        <v>101735</v>
      </c>
      <c r="Z8347" s="4" t="s">
        <v>9081</v>
      </c>
      <c r="AA8347" s="4" t="s">
        <v>17421</v>
      </c>
      <c r="AB8347" s="4" t="s">
        <v>11151</v>
      </c>
      <c r="AC8347" s="4" t="s">
        <v>11151</v>
      </c>
      <c r="AD8347" s="4" t="s">
        <v>11151</v>
      </c>
    </row>
    <row r="8348" spans="1:30" ht="43.2" hidden="1" x14ac:dyDescent="0.3">
      <c r="A8348" s="4" t="s">
        <v>130</v>
      </c>
      <c r="B8348" s="4" t="s">
        <v>16242</v>
      </c>
      <c r="C8348" s="4" t="s">
        <v>100658</v>
      </c>
      <c r="D8348" s="4" t="s">
        <v>133</v>
      </c>
      <c r="E8348" s="4" t="s">
        <v>11972</v>
      </c>
      <c r="F8348" s="4" t="s">
        <v>235</v>
      </c>
      <c r="G8348" s="4" t="s">
        <v>41801</v>
      </c>
      <c r="H8348" s="4" t="s">
        <v>14139</v>
      </c>
      <c r="I8348" s="4" t="s">
        <v>104390</v>
      </c>
      <c r="J8348" s="4" t="s">
        <v>104391</v>
      </c>
      <c r="K8348" s="4" t="s">
        <v>6378</v>
      </c>
      <c r="L8348" s="4" t="s">
        <v>33704</v>
      </c>
      <c r="M8348" s="4" t="s">
        <v>17795</v>
      </c>
      <c r="N8348" s="4" t="s">
        <v>33618</v>
      </c>
      <c r="O8348" s="4" t="s">
        <v>67383</v>
      </c>
      <c r="P8348" s="4" t="s">
        <v>45061</v>
      </c>
      <c r="Q8348" s="4" t="s">
        <v>89439</v>
      </c>
      <c r="R8348" s="4" t="s">
        <v>21206</v>
      </c>
      <c r="S8348" s="4" t="s">
        <v>7504</v>
      </c>
      <c r="T8348" s="4" t="s">
        <v>104392</v>
      </c>
      <c r="U8348" s="4" t="s">
        <v>104393</v>
      </c>
      <c r="V8348" s="4" t="s">
        <v>69858</v>
      </c>
      <c r="W8348" s="4" t="s">
        <v>920</v>
      </c>
      <c r="X8348" s="4" t="s">
        <v>73488</v>
      </c>
      <c r="Y8348" s="4" t="s">
        <v>104394</v>
      </c>
      <c r="Z8348" s="4" t="s">
        <v>104395</v>
      </c>
      <c r="AA8348" s="4" t="s">
        <v>7507</v>
      </c>
      <c r="AB8348" s="4" t="s">
        <v>11151</v>
      </c>
      <c r="AC8348" s="4" t="s">
        <v>11151</v>
      </c>
      <c r="AD8348" s="4" t="s">
        <v>11151</v>
      </c>
    </row>
    <row r="8349" spans="1:30" ht="43.2" hidden="1" x14ac:dyDescent="0.3">
      <c r="A8349" s="4" t="s">
        <v>130</v>
      </c>
      <c r="B8349" s="4" t="s">
        <v>16242</v>
      </c>
      <c r="C8349" s="4" t="s">
        <v>100658</v>
      </c>
      <c r="D8349" s="4" t="s">
        <v>133</v>
      </c>
      <c r="E8349" s="4" t="s">
        <v>11972</v>
      </c>
      <c r="F8349" s="4" t="s">
        <v>260</v>
      </c>
      <c r="G8349" s="4" t="s">
        <v>20969</v>
      </c>
      <c r="H8349" s="4" t="s">
        <v>15056</v>
      </c>
      <c r="I8349" s="4" t="s">
        <v>104396</v>
      </c>
      <c r="J8349" s="4" t="s">
        <v>104397</v>
      </c>
      <c r="K8349" s="4" t="s">
        <v>8460</v>
      </c>
      <c r="L8349" s="4" t="s">
        <v>20701</v>
      </c>
      <c r="M8349" s="4" t="s">
        <v>18638</v>
      </c>
      <c r="N8349" s="4" t="s">
        <v>18378</v>
      </c>
      <c r="O8349" s="4" t="s">
        <v>104398</v>
      </c>
      <c r="P8349" s="4" t="s">
        <v>28674</v>
      </c>
      <c r="Q8349" s="4" t="s">
        <v>90755</v>
      </c>
      <c r="R8349" s="4" t="s">
        <v>15671</v>
      </c>
      <c r="S8349" s="4" t="s">
        <v>16109</v>
      </c>
      <c r="T8349" s="4" t="s">
        <v>104399</v>
      </c>
      <c r="U8349" s="4" t="s">
        <v>24671</v>
      </c>
      <c r="V8349" s="4" t="s">
        <v>97686</v>
      </c>
      <c r="W8349" s="4" t="s">
        <v>18767</v>
      </c>
      <c r="X8349" s="4" t="s">
        <v>47541</v>
      </c>
      <c r="Y8349" s="4" t="s">
        <v>104400</v>
      </c>
      <c r="Z8349" s="4" t="s">
        <v>104401</v>
      </c>
      <c r="AA8349" s="4" t="s">
        <v>104402</v>
      </c>
      <c r="AB8349" s="4" t="s">
        <v>11151</v>
      </c>
      <c r="AC8349" s="4" t="s">
        <v>11151</v>
      </c>
      <c r="AD8349" s="4" t="s">
        <v>11151</v>
      </c>
    </row>
    <row r="8350" spans="1:30" ht="43.2" hidden="1" x14ac:dyDescent="0.3">
      <c r="A8350" s="4" t="s">
        <v>130</v>
      </c>
      <c r="B8350" s="4" t="s">
        <v>16242</v>
      </c>
      <c r="C8350" s="4" t="s">
        <v>100658</v>
      </c>
      <c r="D8350" s="4" t="s">
        <v>133</v>
      </c>
      <c r="E8350" s="4" t="s">
        <v>11972</v>
      </c>
      <c r="F8350" s="4" t="s">
        <v>285</v>
      </c>
      <c r="G8350" s="4" t="s">
        <v>20505</v>
      </c>
      <c r="H8350" s="4" t="s">
        <v>15169</v>
      </c>
      <c r="I8350" s="4" t="s">
        <v>104403</v>
      </c>
      <c r="J8350" s="4" t="s">
        <v>104404</v>
      </c>
      <c r="K8350" s="4" t="s">
        <v>20822</v>
      </c>
      <c r="L8350" s="4" t="s">
        <v>3290</v>
      </c>
      <c r="M8350" s="4" t="s">
        <v>15684</v>
      </c>
      <c r="N8350" s="4" t="s">
        <v>32264</v>
      </c>
      <c r="O8350" s="4" t="s">
        <v>37314</v>
      </c>
      <c r="P8350" s="4" t="s">
        <v>26500</v>
      </c>
      <c r="Q8350" s="4" t="s">
        <v>25440</v>
      </c>
      <c r="R8350" s="4" t="s">
        <v>19507</v>
      </c>
      <c r="S8350" s="4" t="s">
        <v>104405</v>
      </c>
      <c r="T8350" s="4" t="s">
        <v>27648</v>
      </c>
      <c r="U8350" s="4" t="s">
        <v>52084</v>
      </c>
      <c r="V8350" s="4" t="s">
        <v>104406</v>
      </c>
      <c r="W8350" s="4" t="s">
        <v>104407</v>
      </c>
      <c r="X8350" s="4" t="s">
        <v>74560</v>
      </c>
      <c r="Y8350" s="4" t="s">
        <v>13681</v>
      </c>
      <c r="Z8350" s="4" t="s">
        <v>51214</v>
      </c>
      <c r="AA8350" s="4" t="s">
        <v>74562</v>
      </c>
      <c r="AB8350" s="4" t="s">
        <v>11151</v>
      </c>
      <c r="AC8350" s="4" t="s">
        <v>11151</v>
      </c>
      <c r="AD8350" s="4" t="s">
        <v>11151</v>
      </c>
    </row>
    <row r="8351" spans="1:30" ht="43.2" hidden="1" x14ac:dyDescent="0.3">
      <c r="A8351" s="4" t="s">
        <v>130</v>
      </c>
      <c r="B8351" s="4" t="s">
        <v>16242</v>
      </c>
      <c r="C8351" s="4" t="s">
        <v>100658</v>
      </c>
      <c r="D8351" s="4" t="s">
        <v>133</v>
      </c>
      <c r="E8351" s="4" t="s">
        <v>11972</v>
      </c>
      <c r="F8351" s="4" t="s">
        <v>310</v>
      </c>
      <c r="G8351" s="4" t="s">
        <v>20478</v>
      </c>
      <c r="H8351" s="4" t="s">
        <v>14868</v>
      </c>
      <c r="I8351" s="4" t="s">
        <v>104408</v>
      </c>
      <c r="J8351" s="4" t="s">
        <v>104409</v>
      </c>
      <c r="K8351" s="4" t="s">
        <v>11930</v>
      </c>
      <c r="L8351" s="4" t="s">
        <v>11623</v>
      </c>
      <c r="M8351" s="4" t="s">
        <v>21358</v>
      </c>
      <c r="N8351" s="4" t="s">
        <v>104410</v>
      </c>
      <c r="O8351" s="4" t="s">
        <v>81179</v>
      </c>
      <c r="P8351" s="4" t="s">
        <v>104411</v>
      </c>
      <c r="Q8351" s="4" t="s">
        <v>57374</v>
      </c>
      <c r="R8351" s="4" t="s">
        <v>65195</v>
      </c>
      <c r="S8351" s="4" t="s">
        <v>49214</v>
      </c>
      <c r="T8351" s="4" t="s">
        <v>97413</v>
      </c>
      <c r="U8351" s="4" t="s">
        <v>104007</v>
      </c>
      <c r="V8351" s="4" t="s">
        <v>79597</v>
      </c>
      <c r="W8351" s="4" t="s">
        <v>87016</v>
      </c>
      <c r="X8351" s="4" t="s">
        <v>27819</v>
      </c>
      <c r="Y8351" s="4" t="s">
        <v>19691</v>
      </c>
      <c r="Z8351" s="4" t="s">
        <v>7092</v>
      </c>
      <c r="AA8351" s="4" t="s">
        <v>104412</v>
      </c>
      <c r="AB8351" s="4" t="s">
        <v>11151</v>
      </c>
      <c r="AC8351" s="4" t="s">
        <v>11151</v>
      </c>
      <c r="AD8351" s="4" t="s">
        <v>11151</v>
      </c>
    </row>
    <row r="8352" spans="1:30" ht="43.2" hidden="1" x14ac:dyDescent="0.3">
      <c r="A8352" s="4" t="s">
        <v>130</v>
      </c>
      <c r="B8352" s="4" t="s">
        <v>16242</v>
      </c>
      <c r="C8352" s="4" t="s">
        <v>100658</v>
      </c>
      <c r="D8352" s="4" t="s">
        <v>133</v>
      </c>
      <c r="E8352" s="4" t="s">
        <v>11972</v>
      </c>
      <c r="F8352" s="4" t="s">
        <v>335</v>
      </c>
      <c r="G8352" s="4" t="s">
        <v>8438</v>
      </c>
      <c r="H8352" s="4" t="s">
        <v>66327</v>
      </c>
      <c r="I8352" s="4" t="s">
        <v>104413</v>
      </c>
      <c r="J8352" s="4" t="s">
        <v>104414</v>
      </c>
      <c r="K8352" s="4" t="s">
        <v>21345</v>
      </c>
      <c r="L8352" s="4" t="s">
        <v>9720</v>
      </c>
      <c r="M8352" s="4" t="s">
        <v>10398</v>
      </c>
      <c r="N8352" s="4" t="s">
        <v>41508</v>
      </c>
      <c r="O8352" s="4" t="s">
        <v>104415</v>
      </c>
      <c r="P8352" s="4" t="s">
        <v>77009</v>
      </c>
      <c r="Q8352" s="4" t="s">
        <v>104416</v>
      </c>
      <c r="R8352" s="4" t="s">
        <v>19152</v>
      </c>
      <c r="S8352" s="4" t="s">
        <v>31546</v>
      </c>
      <c r="T8352" s="4" t="s">
        <v>104417</v>
      </c>
      <c r="U8352" s="4" t="s">
        <v>24938</v>
      </c>
      <c r="V8352" s="4" t="s">
        <v>65421</v>
      </c>
      <c r="W8352" s="4" t="s">
        <v>6019</v>
      </c>
      <c r="X8352" s="4" t="s">
        <v>38394</v>
      </c>
      <c r="Y8352" s="4" t="s">
        <v>77949</v>
      </c>
      <c r="Z8352" s="4" t="s">
        <v>20137</v>
      </c>
      <c r="AA8352" s="4" t="s">
        <v>38396</v>
      </c>
      <c r="AB8352" s="4" t="s">
        <v>11151</v>
      </c>
      <c r="AC8352" s="4" t="s">
        <v>11151</v>
      </c>
      <c r="AD8352" s="4" t="s">
        <v>11151</v>
      </c>
    </row>
    <row r="8353" spans="1:30" ht="43.2" hidden="1" x14ac:dyDescent="0.3">
      <c r="A8353" s="4" t="s">
        <v>130</v>
      </c>
      <c r="B8353" s="4" t="s">
        <v>16242</v>
      </c>
      <c r="C8353" s="4" t="s">
        <v>100658</v>
      </c>
      <c r="D8353" s="4" t="s">
        <v>133</v>
      </c>
      <c r="E8353" s="4" t="s">
        <v>11972</v>
      </c>
      <c r="F8353" s="4" t="s">
        <v>359</v>
      </c>
      <c r="G8353" s="4" t="s">
        <v>16812</v>
      </c>
      <c r="H8353" s="4" t="s">
        <v>28366</v>
      </c>
      <c r="I8353" s="4" t="s">
        <v>104418</v>
      </c>
      <c r="J8353" s="4" t="s">
        <v>104419</v>
      </c>
      <c r="K8353" s="4" t="s">
        <v>20550</v>
      </c>
      <c r="L8353" s="4" t="s">
        <v>104420</v>
      </c>
      <c r="M8353" s="4" t="s">
        <v>21323</v>
      </c>
      <c r="N8353" s="4" t="s">
        <v>75254</v>
      </c>
      <c r="O8353" s="4" t="s">
        <v>88059</v>
      </c>
      <c r="P8353" s="4" t="s">
        <v>104421</v>
      </c>
      <c r="Q8353" s="4" t="s">
        <v>100043</v>
      </c>
      <c r="R8353" s="4" t="s">
        <v>37424</v>
      </c>
      <c r="S8353" s="4" t="s">
        <v>21521</v>
      </c>
      <c r="T8353" s="4" t="s">
        <v>104422</v>
      </c>
      <c r="U8353" s="4" t="s">
        <v>104423</v>
      </c>
      <c r="V8353" s="4" t="s">
        <v>104424</v>
      </c>
      <c r="W8353" s="4" t="s">
        <v>32560</v>
      </c>
      <c r="X8353" s="4" t="s">
        <v>15156</v>
      </c>
      <c r="Y8353" s="4" t="s">
        <v>52212</v>
      </c>
      <c r="Z8353" s="4" t="s">
        <v>104425</v>
      </c>
      <c r="AA8353" s="4" t="s">
        <v>104426</v>
      </c>
      <c r="AB8353" s="4" t="s">
        <v>11151</v>
      </c>
      <c r="AC8353" s="4" t="s">
        <v>11151</v>
      </c>
      <c r="AD8353" s="4" t="s">
        <v>11151</v>
      </c>
    </row>
    <row r="8354" spans="1:30" ht="43.2" hidden="1" x14ac:dyDescent="0.3">
      <c r="A8354" s="4" t="s">
        <v>130</v>
      </c>
      <c r="B8354" s="4" t="s">
        <v>16242</v>
      </c>
      <c r="C8354" s="4" t="s">
        <v>100658</v>
      </c>
      <c r="D8354" s="4" t="s">
        <v>133</v>
      </c>
      <c r="E8354" s="4" t="s">
        <v>11972</v>
      </c>
      <c r="F8354" s="4" t="s">
        <v>384</v>
      </c>
      <c r="G8354" s="4" t="s">
        <v>6706</v>
      </c>
      <c r="H8354" s="4" t="s">
        <v>28451</v>
      </c>
      <c r="I8354" s="4" t="s">
        <v>104427</v>
      </c>
      <c r="J8354" s="4" t="s">
        <v>104428</v>
      </c>
      <c r="K8354" s="4" t="s">
        <v>9453</v>
      </c>
      <c r="L8354" s="4" t="s">
        <v>31113</v>
      </c>
      <c r="M8354" s="4" t="s">
        <v>20402</v>
      </c>
      <c r="N8354" s="4" t="s">
        <v>33563</v>
      </c>
      <c r="O8354" s="4" t="s">
        <v>65535</v>
      </c>
      <c r="P8354" s="4" t="s">
        <v>25223</v>
      </c>
      <c r="Q8354" s="4" t="s">
        <v>29470</v>
      </c>
      <c r="R8354" s="4" t="s">
        <v>72386</v>
      </c>
      <c r="S8354" s="4" t="s">
        <v>90490</v>
      </c>
      <c r="T8354" s="4" t="s">
        <v>104429</v>
      </c>
      <c r="U8354" s="4" t="s">
        <v>59638</v>
      </c>
      <c r="V8354" s="4" t="s">
        <v>104430</v>
      </c>
      <c r="W8354" s="4" t="s">
        <v>3673</v>
      </c>
      <c r="X8354" s="4" t="s">
        <v>55947</v>
      </c>
      <c r="Y8354" s="4" t="s">
        <v>79132</v>
      </c>
      <c r="Z8354" s="4" t="s">
        <v>26378</v>
      </c>
      <c r="AA8354" s="4" t="s">
        <v>81761</v>
      </c>
      <c r="AB8354" s="4" t="s">
        <v>11151</v>
      </c>
      <c r="AC8354" s="4" t="s">
        <v>11151</v>
      </c>
      <c r="AD8354" s="4" t="s">
        <v>11151</v>
      </c>
    </row>
    <row r="8355" spans="1:30" ht="43.2" hidden="1" x14ac:dyDescent="0.3">
      <c r="A8355" s="4" t="s">
        <v>130</v>
      </c>
      <c r="B8355" s="4" t="s">
        <v>16242</v>
      </c>
      <c r="C8355" s="4" t="s">
        <v>100658</v>
      </c>
      <c r="D8355" s="4" t="s">
        <v>133</v>
      </c>
      <c r="E8355" s="4" t="s">
        <v>11972</v>
      </c>
      <c r="F8355" s="4" t="s">
        <v>409</v>
      </c>
      <c r="G8355" s="4" t="s">
        <v>16690</v>
      </c>
      <c r="H8355" s="4" t="s">
        <v>31102</v>
      </c>
      <c r="I8355" s="4" t="s">
        <v>104431</v>
      </c>
      <c r="J8355" s="4" t="s">
        <v>104432</v>
      </c>
      <c r="K8355" s="4" t="s">
        <v>15578</v>
      </c>
      <c r="L8355" s="4" t="s">
        <v>26852</v>
      </c>
      <c r="M8355" s="4" t="s">
        <v>9475</v>
      </c>
      <c r="N8355" s="4" t="s">
        <v>44643</v>
      </c>
      <c r="O8355" s="4" t="s">
        <v>104433</v>
      </c>
      <c r="P8355" s="4" t="s">
        <v>53658</v>
      </c>
      <c r="Q8355" s="4" t="s">
        <v>93707</v>
      </c>
      <c r="R8355" s="4" t="s">
        <v>19950</v>
      </c>
      <c r="S8355" s="4" t="s">
        <v>36421</v>
      </c>
      <c r="T8355" s="4" t="s">
        <v>104434</v>
      </c>
      <c r="U8355" s="4" t="s">
        <v>104435</v>
      </c>
      <c r="V8355" s="4" t="s">
        <v>104436</v>
      </c>
      <c r="W8355" s="4" t="s">
        <v>34326</v>
      </c>
      <c r="X8355" s="4" t="s">
        <v>74005</v>
      </c>
      <c r="Y8355" s="4" t="s">
        <v>104437</v>
      </c>
      <c r="Z8355" s="4" t="s">
        <v>104438</v>
      </c>
      <c r="AA8355" s="4" t="s">
        <v>104439</v>
      </c>
      <c r="AB8355" s="4" t="s">
        <v>11151</v>
      </c>
      <c r="AC8355" s="4" t="s">
        <v>11151</v>
      </c>
      <c r="AD8355" s="4" t="s">
        <v>11151</v>
      </c>
    </row>
    <row r="8356" spans="1:30" ht="43.2" hidden="1" x14ac:dyDescent="0.3">
      <c r="A8356" s="4" t="s">
        <v>130</v>
      </c>
      <c r="B8356" s="4" t="s">
        <v>16242</v>
      </c>
      <c r="C8356" s="4" t="s">
        <v>100658</v>
      </c>
      <c r="D8356" s="4" t="s">
        <v>133</v>
      </c>
      <c r="E8356" s="4" t="s">
        <v>11972</v>
      </c>
      <c r="F8356" s="4" t="s">
        <v>434</v>
      </c>
      <c r="G8356" s="4" t="s">
        <v>23958</v>
      </c>
      <c r="H8356" s="4" t="s">
        <v>16206</v>
      </c>
      <c r="I8356" s="4" t="s">
        <v>104440</v>
      </c>
      <c r="J8356" s="4" t="s">
        <v>104441</v>
      </c>
      <c r="K8356" s="4" t="s">
        <v>21641</v>
      </c>
      <c r="L8356" s="4" t="s">
        <v>32553</v>
      </c>
      <c r="M8356" s="4" t="s">
        <v>10810</v>
      </c>
      <c r="N8356" s="4" t="s">
        <v>5506</v>
      </c>
      <c r="O8356" s="4" t="s">
        <v>104442</v>
      </c>
      <c r="P8356" s="4" t="s">
        <v>104443</v>
      </c>
      <c r="Q8356" s="4" t="s">
        <v>85337</v>
      </c>
      <c r="R8356" s="4" t="s">
        <v>31206</v>
      </c>
      <c r="S8356" s="4" t="s">
        <v>29535</v>
      </c>
      <c r="T8356" s="4" t="s">
        <v>104444</v>
      </c>
      <c r="U8356" s="4" t="s">
        <v>102509</v>
      </c>
      <c r="V8356" s="4" t="s">
        <v>104445</v>
      </c>
      <c r="W8356" s="4" t="s">
        <v>9218</v>
      </c>
      <c r="X8356" s="4" t="s">
        <v>63053</v>
      </c>
      <c r="Y8356" s="4" t="s">
        <v>76906</v>
      </c>
      <c r="Z8356" s="4" t="s">
        <v>32506</v>
      </c>
      <c r="AA8356" s="4" t="s">
        <v>104446</v>
      </c>
      <c r="AB8356" s="4" t="s">
        <v>11151</v>
      </c>
      <c r="AC8356" s="4" t="s">
        <v>11151</v>
      </c>
      <c r="AD8356" s="4" t="s">
        <v>11151</v>
      </c>
    </row>
    <row r="8357" spans="1:30" ht="43.2" hidden="1" x14ac:dyDescent="0.3">
      <c r="A8357" s="4" t="s">
        <v>130</v>
      </c>
      <c r="B8357" s="4" t="s">
        <v>16242</v>
      </c>
      <c r="C8357" s="4" t="s">
        <v>100658</v>
      </c>
      <c r="D8357" s="4" t="s">
        <v>133</v>
      </c>
      <c r="E8357" s="4" t="s">
        <v>11972</v>
      </c>
      <c r="F8357" s="4" t="s">
        <v>458</v>
      </c>
      <c r="G8357" s="4" t="s">
        <v>7210</v>
      </c>
      <c r="H8357" s="4" t="s">
        <v>15413</v>
      </c>
      <c r="I8357" s="4" t="s">
        <v>104447</v>
      </c>
      <c r="J8357" s="4" t="s">
        <v>104448</v>
      </c>
      <c r="K8357" s="4" t="s">
        <v>20658</v>
      </c>
      <c r="L8357" s="4" t="s">
        <v>34460</v>
      </c>
      <c r="M8357" s="4" t="s">
        <v>15760</v>
      </c>
      <c r="N8357" s="4" t="s">
        <v>11840</v>
      </c>
      <c r="O8357" s="4" t="s">
        <v>104449</v>
      </c>
      <c r="P8357" s="4" t="s">
        <v>104450</v>
      </c>
      <c r="Q8357" s="4" t="s">
        <v>104451</v>
      </c>
      <c r="R8357" s="4" t="s">
        <v>30370</v>
      </c>
      <c r="S8357" s="4" t="s">
        <v>104452</v>
      </c>
      <c r="T8357" s="4" t="s">
        <v>104453</v>
      </c>
      <c r="U8357" s="4" t="s">
        <v>101722</v>
      </c>
      <c r="V8357" s="4" t="s">
        <v>104454</v>
      </c>
      <c r="W8357" s="4" t="s">
        <v>33115</v>
      </c>
      <c r="X8357" s="4" t="s">
        <v>56817</v>
      </c>
      <c r="Y8357" s="4" t="s">
        <v>18437</v>
      </c>
      <c r="Z8357" s="4" t="s">
        <v>31358</v>
      </c>
      <c r="AA8357" s="4" t="s">
        <v>104455</v>
      </c>
      <c r="AB8357" s="4" t="s">
        <v>11151</v>
      </c>
      <c r="AC8357" s="4" t="s">
        <v>11151</v>
      </c>
      <c r="AD8357" s="4" t="s">
        <v>11151</v>
      </c>
    </row>
    <row r="8358" spans="1:30" ht="43.2" hidden="1" x14ac:dyDescent="0.3">
      <c r="A8358" s="4" t="s">
        <v>130</v>
      </c>
      <c r="B8358" s="4" t="s">
        <v>16242</v>
      </c>
      <c r="C8358" s="4" t="s">
        <v>100658</v>
      </c>
      <c r="D8358" s="4" t="s">
        <v>133</v>
      </c>
      <c r="E8358" s="4" t="s">
        <v>11972</v>
      </c>
      <c r="F8358" s="4" t="s">
        <v>483</v>
      </c>
      <c r="G8358" s="4" t="s">
        <v>25968</v>
      </c>
      <c r="H8358" s="4" t="s">
        <v>16776</v>
      </c>
      <c r="I8358" s="4" t="s">
        <v>104456</v>
      </c>
      <c r="J8358" s="4" t="s">
        <v>104457</v>
      </c>
      <c r="K8358" s="4" t="s">
        <v>15513</v>
      </c>
      <c r="L8358" s="4" t="s">
        <v>104458</v>
      </c>
      <c r="M8358" s="4" t="s">
        <v>20134</v>
      </c>
      <c r="N8358" s="4" t="s">
        <v>17433</v>
      </c>
      <c r="O8358" s="4" t="s">
        <v>104459</v>
      </c>
      <c r="P8358" s="4" t="s">
        <v>104460</v>
      </c>
      <c r="Q8358" s="4" t="s">
        <v>104461</v>
      </c>
      <c r="R8358" s="4" t="s">
        <v>10648</v>
      </c>
      <c r="S8358" s="4" t="s">
        <v>104462</v>
      </c>
      <c r="T8358" s="4" t="s">
        <v>104463</v>
      </c>
      <c r="U8358" s="4" t="s">
        <v>84103</v>
      </c>
      <c r="V8358" s="4" t="s">
        <v>58011</v>
      </c>
      <c r="W8358" s="4" t="s">
        <v>5349</v>
      </c>
      <c r="X8358" s="4" t="s">
        <v>86194</v>
      </c>
      <c r="Y8358" s="4" t="s">
        <v>104464</v>
      </c>
      <c r="Z8358" s="4" t="s">
        <v>84154</v>
      </c>
      <c r="AA8358" s="4" t="s">
        <v>104465</v>
      </c>
      <c r="AB8358" s="4" t="s">
        <v>11151</v>
      </c>
      <c r="AC8358" s="4" t="s">
        <v>11151</v>
      </c>
      <c r="AD8358" s="4" t="s">
        <v>11151</v>
      </c>
    </row>
    <row r="8359" spans="1:30" ht="43.2" hidden="1" x14ac:dyDescent="0.3">
      <c r="A8359" s="4" t="s">
        <v>130</v>
      </c>
      <c r="B8359" s="4" t="s">
        <v>16242</v>
      </c>
      <c r="C8359" s="4" t="s">
        <v>100658</v>
      </c>
      <c r="D8359" s="4" t="s">
        <v>133</v>
      </c>
      <c r="E8359" s="4" t="s">
        <v>11972</v>
      </c>
      <c r="F8359" s="4" t="s">
        <v>508</v>
      </c>
      <c r="G8359" s="4" t="s">
        <v>20852</v>
      </c>
      <c r="H8359" s="4" t="s">
        <v>25892</v>
      </c>
      <c r="I8359" s="4" t="s">
        <v>104466</v>
      </c>
      <c r="J8359" s="4" t="s">
        <v>104467</v>
      </c>
      <c r="K8359" s="4" t="s">
        <v>15837</v>
      </c>
      <c r="L8359" s="4" t="s">
        <v>17987</v>
      </c>
      <c r="M8359" s="4" t="s">
        <v>21820</v>
      </c>
      <c r="N8359" s="4" t="s">
        <v>74637</v>
      </c>
      <c r="O8359" s="4" t="s">
        <v>78362</v>
      </c>
      <c r="P8359" s="4" t="s">
        <v>12293</v>
      </c>
      <c r="Q8359" s="4" t="s">
        <v>99381</v>
      </c>
      <c r="R8359" s="4" t="s">
        <v>8665</v>
      </c>
      <c r="S8359" s="4" t="s">
        <v>66781</v>
      </c>
      <c r="T8359" s="4" t="s">
        <v>104468</v>
      </c>
      <c r="U8359" s="4" t="s">
        <v>93228</v>
      </c>
      <c r="V8359" s="4" t="s">
        <v>84254</v>
      </c>
      <c r="W8359" s="4" t="s">
        <v>9353</v>
      </c>
      <c r="X8359" s="4" t="s">
        <v>104469</v>
      </c>
      <c r="Y8359" s="4" t="s">
        <v>104470</v>
      </c>
      <c r="Z8359" s="4" t="s">
        <v>81863</v>
      </c>
      <c r="AA8359" s="4" t="s">
        <v>84951</v>
      </c>
      <c r="AB8359" s="4" t="s">
        <v>11151</v>
      </c>
      <c r="AC8359" s="4" t="s">
        <v>11151</v>
      </c>
      <c r="AD8359" s="4" t="s">
        <v>11151</v>
      </c>
    </row>
    <row r="8360" spans="1:30" ht="43.2" hidden="1" x14ac:dyDescent="0.3">
      <c r="A8360" s="4" t="s">
        <v>130</v>
      </c>
      <c r="B8360" s="4" t="s">
        <v>16242</v>
      </c>
      <c r="C8360" s="4" t="s">
        <v>100658</v>
      </c>
      <c r="D8360" s="4" t="s">
        <v>133</v>
      </c>
      <c r="E8360" s="4" t="s">
        <v>11972</v>
      </c>
      <c r="F8360" s="4" t="s">
        <v>533</v>
      </c>
      <c r="G8360" s="4" t="s">
        <v>21732</v>
      </c>
      <c r="H8360" s="4" t="s">
        <v>23418</v>
      </c>
      <c r="I8360" s="4" t="s">
        <v>104471</v>
      </c>
      <c r="J8360" s="4" t="s">
        <v>104472</v>
      </c>
      <c r="K8360" s="4" t="s">
        <v>20497</v>
      </c>
      <c r="L8360" s="4" t="s">
        <v>8970</v>
      </c>
      <c r="M8360" s="4" t="s">
        <v>9607</v>
      </c>
      <c r="N8360" s="4" t="s">
        <v>29102</v>
      </c>
      <c r="O8360" s="4" t="s">
        <v>104473</v>
      </c>
      <c r="P8360" s="4" t="s">
        <v>104474</v>
      </c>
      <c r="Q8360" s="4" t="s">
        <v>104475</v>
      </c>
      <c r="R8360" s="4" t="s">
        <v>22491</v>
      </c>
      <c r="S8360" s="4" t="s">
        <v>23333</v>
      </c>
      <c r="T8360" s="4" t="s">
        <v>60414</v>
      </c>
      <c r="U8360" s="4" t="s">
        <v>71422</v>
      </c>
      <c r="V8360" s="4" t="s">
        <v>104476</v>
      </c>
      <c r="W8360" s="4" t="s">
        <v>46983</v>
      </c>
      <c r="X8360" s="4" t="s">
        <v>64640</v>
      </c>
      <c r="Y8360" s="4" t="s">
        <v>104477</v>
      </c>
      <c r="Z8360" s="4" t="s">
        <v>28585</v>
      </c>
      <c r="AA8360" s="4" t="s">
        <v>64642</v>
      </c>
      <c r="AB8360" s="4" t="s">
        <v>11151</v>
      </c>
      <c r="AC8360" s="4" t="s">
        <v>11151</v>
      </c>
      <c r="AD8360" s="4" t="s">
        <v>11151</v>
      </c>
    </row>
    <row r="8361" spans="1:30" ht="43.2" hidden="1" x14ac:dyDescent="0.3">
      <c r="A8361" s="4" t="s">
        <v>130</v>
      </c>
      <c r="B8361" s="4" t="s">
        <v>16242</v>
      </c>
      <c r="C8361" s="4" t="s">
        <v>100658</v>
      </c>
      <c r="D8361" s="4" t="s">
        <v>133</v>
      </c>
      <c r="E8361" s="4" t="s">
        <v>11972</v>
      </c>
      <c r="F8361" s="4" t="s">
        <v>558</v>
      </c>
      <c r="G8361" s="4" t="s">
        <v>30980</v>
      </c>
      <c r="H8361" s="4" t="s">
        <v>17943</v>
      </c>
      <c r="I8361" s="4" t="s">
        <v>104478</v>
      </c>
      <c r="J8361" s="4" t="s">
        <v>104479</v>
      </c>
      <c r="K8361" s="4" t="s">
        <v>20274</v>
      </c>
      <c r="L8361" s="4" t="s">
        <v>47287</v>
      </c>
      <c r="M8361" s="4" t="s">
        <v>21641</v>
      </c>
      <c r="N8361" s="4" t="s">
        <v>18606</v>
      </c>
      <c r="O8361" s="4" t="s">
        <v>41277</v>
      </c>
      <c r="P8361" s="4" t="s">
        <v>35210</v>
      </c>
      <c r="Q8361" s="4" t="s">
        <v>104480</v>
      </c>
      <c r="R8361" s="4" t="s">
        <v>32124</v>
      </c>
      <c r="S8361" s="4" t="s">
        <v>65904</v>
      </c>
      <c r="T8361" s="4" t="s">
        <v>46406</v>
      </c>
      <c r="U8361" s="4" t="s">
        <v>14854</v>
      </c>
      <c r="V8361" s="4" t="s">
        <v>104481</v>
      </c>
      <c r="W8361" s="4" t="s">
        <v>43184</v>
      </c>
      <c r="X8361" s="4" t="s">
        <v>24956</v>
      </c>
      <c r="Y8361" s="4" t="s">
        <v>77479</v>
      </c>
      <c r="Z8361" s="4" t="s">
        <v>33701</v>
      </c>
      <c r="AA8361" s="4" t="s">
        <v>104482</v>
      </c>
      <c r="AB8361" s="4" t="s">
        <v>11151</v>
      </c>
      <c r="AC8361" s="4" t="s">
        <v>11151</v>
      </c>
      <c r="AD8361" s="4" t="s">
        <v>11151</v>
      </c>
    </row>
    <row r="8362" spans="1:30" ht="43.2" hidden="1" x14ac:dyDescent="0.3">
      <c r="A8362" s="4" t="s">
        <v>130</v>
      </c>
      <c r="B8362" s="4" t="s">
        <v>16242</v>
      </c>
      <c r="C8362" s="4" t="s">
        <v>100658</v>
      </c>
      <c r="D8362" s="4" t="s">
        <v>133</v>
      </c>
      <c r="E8362" s="4" t="s">
        <v>11972</v>
      </c>
      <c r="F8362" s="4" t="s">
        <v>583</v>
      </c>
      <c r="G8362" s="4" t="s">
        <v>30980</v>
      </c>
      <c r="H8362" s="4" t="s">
        <v>32626</v>
      </c>
      <c r="I8362" s="4" t="s">
        <v>104483</v>
      </c>
      <c r="J8362" s="4" t="s">
        <v>104484</v>
      </c>
      <c r="K8362" s="4" t="s">
        <v>9805</v>
      </c>
      <c r="L8362" s="4" t="s">
        <v>17283</v>
      </c>
      <c r="M8362" s="4" t="s">
        <v>15467</v>
      </c>
      <c r="N8362" s="4" t="s">
        <v>104485</v>
      </c>
      <c r="O8362" s="4" t="s">
        <v>72646</v>
      </c>
      <c r="P8362" s="4" t="s">
        <v>29767</v>
      </c>
      <c r="Q8362" s="4" t="s">
        <v>104486</v>
      </c>
      <c r="R8362" s="4" t="s">
        <v>26802</v>
      </c>
      <c r="S8362" s="4" t="s">
        <v>56731</v>
      </c>
      <c r="T8362" s="4" t="s">
        <v>69899</v>
      </c>
      <c r="U8362" s="4" t="s">
        <v>74937</v>
      </c>
      <c r="V8362" s="4" t="s">
        <v>59299</v>
      </c>
      <c r="W8362" s="4" t="s">
        <v>40219</v>
      </c>
      <c r="X8362" s="4" t="s">
        <v>14337</v>
      </c>
      <c r="Y8362" s="4" t="s">
        <v>58061</v>
      </c>
      <c r="Z8362" s="4" t="s">
        <v>51713</v>
      </c>
      <c r="AA8362" s="4" t="s">
        <v>104487</v>
      </c>
      <c r="AB8362" s="4" t="s">
        <v>11151</v>
      </c>
      <c r="AC8362" s="4" t="s">
        <v>11151</v>
      </c>
      <c r="AD8362" s="4" t="s">
        <v>11151</v>
      </c>
    </row>
    <row r="8363" spans="1:30" ht="43.2" hidden="1" x14ac:dyDescent="0.3">
      <c r="A8363" s="4" t="s">
        <v>130</v>
      </c>
      <c r="B8363" s="4" t="s">
        <v>16242</v>
      </c>
      <c r="C8363" s="4" t="s">
        <v>100658</v>
      </c>
      <c r="D8363" s="4" t="s">
        <v>133</v>
      </c>
      <c r="E8363" s="4" t="s">
        <v>11972</v>
      </c>
      <c r="F8363" s="4" t="s">
        <v>608</v>
      </c>
      <c r="G8363" s="4" t="s">
        <v>16243</v>
      </c>
      <c r="H8363" s="4" t="s">
        <v>28213</v>
      </c>
      <c r="I8363" s="4" t="s">
        <v>104488</v>
      </c>
      <c r="J8363" s="4" t="s">
        <v>104489</v>
      </c>
      <c r="K8363" s="4" t="s">
        <v>18715</v>
      </c>
      <c r="L8363" s="4" t="s">
        <v>77613</v>
      </c>
      <c r="M8363" s="4" t="s">
        <v>9092</v>
      </c>
      <c r="N8363" s="4" t="s">
        <v>43177</v>
      </c>
      <c r="O8363" s="4" t="s">
        <v>104490</v>
      </c>
      <c r="P8363" s="4" t="s">
        <v>104491</v>
      </c>
      <c r="Q8363" s="4" t="s">
        <v>104492</v>
      </c>
      <c r="R8363" s="4" t="s">
        <v>35241</v>
      </c>
      <c r="S8363" s="4" t="s">
        <v>27998</v>
      </c>
      <c r="T8363" s="4" t="s">
        <v>104493</v>
      </c>
      <c r="U8363" s="4" t="s">
        <v>47642</v>
      </c>
      <c r="V8363" s="4" t="s">
        <v>104494</v>
      </c>
      <c r="W8363" s="4" t="s">
        <v>252</v>
      </c>
      <c r="X8363" s="4" t="s">
        <v>104495</v>
      </c>
      <c r="Y8363" s="4" t="s">
        <v>104496</v>
      </c>
      <c r="Z8363" s="4" t="s">
        <v>104497</v>
      </c>
      <c r="AA8363" s="4" t="s">
        <v>104498</v>
      </c>
      <c r="AB8363" s="4" t="s">
        <v>11151</v>
      </c>
      <c r="AC8363" s="4" t="s">
        <v>11151</v>
      </c>
      <c r="AD8363" s="4" t="s">
        <v>11151</v>
      </c>
    </row>
    <row r="8364" spans="1:30" ht="43.2" hidden="1" x14ac:dyDescent="0.3">
      <c r="A8364" s="4" t="s">
        <v>130</v>
      </c>
      <c r="B8364" s="4" t="s">
        <v>16242</v>
      </c>
      <c r="C8364" s="4" t="s">
        <v>100658</v>
      </c>
      <c r="D8364" s="4" t="s">
        <v>133</v>
      </c>
      <c r="E8364" s="4" t="s">
        <v>11972</v>
      </c>
      <c r="F8364" s="4" t="s">
        <v>633</v>
      </c>
      <c r="G8364" s="4" t="s">
        <v>20886</v>
      </c>
      <c r="H8364" s="4" t="s">
        <v>13848</v>
      </c>
      <c r="I8364" s="4" t="s">
        <v>104499</v>
      </c>
      <c r="J8364" s="4" t="s">
        <v>104500</v>
      </c>
      <c r="K8364" s="4" t="s">
        <v>20288</v>
      </c>
      <c r="L8364" s="4" t="s">
        <v>28772</v>
      </c>
      <c r="M8364" s="4" t="s">
        <v>20801</v>
      </c>
      <c r="N8364" s="4" t="s">
        <v>14354</v>
      </c>
      <c r="O8364" s="4" t="s">
        <v>104501</v>
      </c>
      <c r="P8364" s="4" t="s">
        <v>25364</v>
      </c>
      <c r="Q8364" s="4" t="s">
        <v>104502</v>
      </c>
      <c r="R8364" s="4" t="s">
        <v>31296</v>
      </c>
      <c r="S8364" s="4" t="s">
        <v>99174</v>
      </c>
      <c r="T8364" s="4" t="s">
        <v>83065</v>
      </c>
      <c r="U8364" s="4" t="s">
        <v>104503</v>
      </c>
      <c r="V8364" s="4" t="s">
        <v>39596</v>
      </c>
      <c r="W8364" s="4" t="s">
        <v>97320</v>
      </c>
      <c r="X8364" s="4" t="s">
        <v>20900</v>
      </c>
      <c r="Y8364" s="4" t="s">
        <v>22683</v>
      </c>
      <c r="Z8364" s="4" t="s">
        <v>63527</v>
      </c>
      <c r="AA8364" s="4" t="s">
        <v>104504</v>
      </c>
      <c r="AB8364" s="4" t="s">
        <v>11151</v>
      </c>
      <c r="AC8364" s="4" t="s">
        <v>11151</v>
      </c>
      <c r="AD8364" s="4" t="s">
        <v>11151</v>
      </c>
    </row>
    <row r="8365" spans="1:30" ht="43.2" hidden="1" x14ac:dyDescent="0.3">
      <c r="A8365" s="4" t="s">
        <v>130</v>
      </c>
      <c r="B8365" s="4" t="s">
        <v>16242</v>
      </c>
      <c r="C8365" s="4" t="s">
        <v>100658</v>
      </c>
      <c r="D8365" s="4" t="s">
        <v>133</v>
      </c>
      <c r="E8365" s="4" t="s">
        <v>11972</v>
      </c>
      <c r="F8365" s="4" t="s">
        <v>658</v>
      </c>
      <c r="G8365" s="4" t="s">
        <v>20692</v>
      </c>
      <c r="H8365" s="4" t="s">
        <v>27835</v>
      </c>
      <c r="I8365" s="4" t="s">
        <v>104505</v>
      </c>
      <c r="J8365" s="4" t="s">
        <v>104506</v>
      </c>
      <c r="K8365" s="4" t="s">
        <v>6751</v>
      </c>
      <c r="L8365" s="4" t="s">
        <v>79984</v>
      </c>
      <c r="M8365" s="4" t="s">
        <v>8507</v>
      </c>
      <c r="N8365" s="4" t="s">
        <v>104507</v>
      </c>
      <c r="O8365" s="4" t="s">
        <v>104508</v>
      </c>
      <c r="P8365" s="4" t="s">
        <v>104509</v>
      </c>
      <c r="Q8365" s="4" t="s">
        <v>36107</v>
      </c>
      <c r="R8365" s="4" t="s">
        <v>104510</v>
      </c>
      <c r="S8365" s="4" t="s">
        <v>104511</v>
      </c>
      <c r="T8365" s="4" t="s">
        <v>104512</v>
      </c>
      <c r="U8365" s="4" t="s">
        <v>104513</v>
      </c>
      <c r="V8365" s="4" t="s">
        <v>104514</v>
      </c>
      <c r="W8365" s="4" t="s">
        <v>57153</v>
      </c>
      <c r="X8365" s="4" t="s">
        <v>77263</v>
      </c>
      <c r="Y8365" s="4" t="s">
        <v>104515</v>
      </c>
      <c r="Z8365" s="4" t="s">
        <v>104516</v>
      </c>
      <c r="AA8365" s="4" t="s">
        <v>104517</v>
      </c>
      <c r="AB8365" s="4" t="s">
        <v>11151</v>
      </c>
      <c r="AC8365" s="4" t="s">
        <v>11151</v>
      </c>
      <c r="AD8365" s="4" t="s">
        <v>11151</v>
      </c>
    </row>
    <row r="8366" spans="1:30" ht="43.2" hidden="1" x14ac:dyDescent="0.3">
      <c r="A8366" s="4" t="s">
        <v>130</v>
      </c>
      <c r="B8366" s="4" t="s">
        <v>16242</v>
      </c>
      <c r="C8366" s="4" t="s">
        <v>100658</v>
      </c>
      <c r="D8366" s="4" t="s">
        <v>133</v>
      </c>
      <c r="E8366" s="4" t="s">
        <v>11972</v>
      </c>
      <c r="F8366" s="4" t="s">
        <v>683</v>
      </c>
      <c r="G8366" s="4" t="s">
        <v>16731</v>
      </c>
      <c r="H8366" s="4" t="s">
        <v>22080</v>
      </c>
      <c r="I8366" s="4" t="s">
        <v>104518</v>
      </c>
      <c r="J8366" s="4" t="s">
        <v>104519</v>
      </c>
      <c r="K8366" s="4" t="s">
        <v>8577</v>
      </c>
      <c r="L8366" s="4" t="s">
        <v>27354</v>
      </c>
      <c r="M8366" s="4" t="s">
        <v>20665</v>
      </c>
      <c r="N8366" s="4" t="s">
        <v>10910</v>
      </c>
      <c r="O8366" s="4" t="s">
        <v>104520</v>
      </c>
      <c r="P8366" s="4" t="s">
        <v>13858</v>
      </c>
      <c r="Q8366" s="4" t="s">
        <v>104521</v>
      </c>
      <c r="R8366" s="4" t="s">
        <v>68596</v>
      </c>
      <c r="S8366" s="4" t="s">
        <v>20683</v>
      </c>
      <c r="T8366" s="4" t="s">
        <v>104522</v>
      </c>
      <c r="U8366" s="4" t="s">
        <v>102988</v>
      </c>
      <c r="V8366" s="4" t="s">
        <v>78277</v>
      </c>
      <c r="W8366" s="4" t="s">
        <v>23915</v>
      </c>
      <c r="X8366" s="4" t="s">
        <v>34294</v>
      </c>
      <c r="Y8366" s="4" t="s">
        <v>104523</v>
      </c>
      <c r="Z8366" s="4" t="s">
        <v>104524</v>
      </c>
      <c r="AA8366" s="4" t="s">
        <v>104525</v>
      </c>
      <c r="AB8366" s="4" t="s">
        <v>10225</v>
      </c>
      <c r="AC8366" s="4" t="s">
        <v>10225</v>
      </c>
      <c r="AD8366" s="4" t="s">
        <v>10225</v>
      </c>
    </row>
    <row r="8367" spans="1:30" ht="43.2" hidden="1" x14ac:dyDescent="0.3">
      <c r="A8367" s="4" t="s">
        <v>130</v>
      </c>
      <c r="B8367" s="4" t="s">
        <v>16242</v>
      </c>
      <c r="C8367" s="4" t="s">
        <v>100658</v>
      </c>
      <c r="D8367" s="4" t="s">
        <v>133</v>
      </c>
      <c r="E8367" s="4" t="s">
        <v>11972</v>
      </c>
      <c r="F8367" s="4" t="s">
        <v>708</v>
      </c>
      <c r="G8367" s="4" t="s">
        <v>31289</v>
      </c>
      <c r="H8367" s="4" t="s">
        <v>32234</v>
      </c>
      <c r="I8367" s="4" t="s">
        <v>104526</v>
      </c>
      <c r="J8367" s="4" t="s">
        <v>104527</v>
      </c>
      <c r="K8367" s="4" t="s">
        <v>19208</v>
      </c>
      <c r="L8367" s="4" t="s">
        <v>67518</v>
      </c>
      <c r="M8367" s="4" t="s">
        <v>6308</v>
      </c>
      <c r="N8367" s="4" t="s">
        <v>104528</v>
      </c>
      <c r="O8367" s="4" t="s">
        <v>104529</v>
      </c>
      <c r="P8367" s="4" t="s">
        <v>77723</v>
      </c>
      <c r="Q8367" s="4" t="s">
        <v>103589</v>
      </c>
      <c r="R8367" s="4" t="s">
        <v>30247</v>
      </c>
      <c r="S8367" s="4" t="s">
        <v>99939</v>
      </c>
      <c r="T8367" s="4" t="s">
        <v>104530</v>
      </c>
      <c r="U8367" s="4" t="s">
        <v>83181</v>
      </c>
      <c r="V8367" s="4" t="s">
        <v>104531</v>
      </c>
      <c r="W8367" s="4" t="s">
        <v>32609</v>
      </c>
      <c r="X8367" s="4" t="s">
        <v>24613</v>
      </c>
      <c r="Y8367" s="4" t="s">
        <v>104532</v>
      </c>
      <c r="Z8367" s="4" t="s">
        <v>104533</v>
      </c>
      <c r="AA8367" s="4" t="s">
        <v>77830</v>
      </c>
      <c r="AB8367" s="4" t="s">
        <v>10225</v>
      </c>
      <c r="AC8367" s="4" t="s">
        <v>10225</v>
      </c>
      <c r="AD8367" s="4" t="s">
        <v>10225</v>
      </c>
    </row>
    <row r="8368" spans="1:30" ht="43.2" hidden="1" x14ac:dyDescent="0.3">
      <c r="A8368" s="4" t="s">
        <v>130</v>
      </c>
      <c r="B8368" s="4" t="s">
        <v>16242</v>
      </c>
      <c r="C8368" s="4" t="s">
        <v>100658</v>
      </c>
      <c r="D8368" s="4" t="s">
        <v>133</v>
      </c>
      <c r="E8368" s="4" t="s">
        <v>11972</v>
      </c>
      <c r="F8368" s="4" t="s">
        <v>733</v>
      </c>
      <c r="G8368" s="4" t="s">
        <v>6912</v>
      </c>
      <c r="H8368" s="4" t="s">
        <v>17136</v>
      </c>
      <c r="I8368" s="4" t="s">
        <v>104534</v>
      </c>
      <c r="J8368" s="4" t="s">
        <v>104535</v>
      </c>
      <c r="K8368" s="4" t="s">
        <v>20603</v>
      </c>
      <c r="L8368" s="4" t="s">
        <v>67081</v>
      </c>
      <c r="M8368" s="4" t="s">
        <v>10573</v>
      </c>
      <c r="N8368" s="4" t="s">
        <v>27195</v>
      </c>
      <c r="O8368" s="4" t="s">
        <v>73575</v>
      </c>
      <c r="P8368" s="4" t="s">
        <v>104536</v>
      </c>
      <c r="Q8368" s="4" t="s">
        <v>104537</v>
      </c>
      <c r="R8368" s="4" t="s">
        <v>26397</v>
      </c>
      <c r="S8368" s="4" t="s">
        <v>104538</v>
      </c>
      <c r="T8368" s="4" t="s">
        <v>70091</v>
      </c>
      <c r="U8368" s="4" t="s">
        <v>104539</v>
      </c>
      <c r="V8368" s="4" t="s">
        <v>104540</v>
      </c>
      <c r="W8368" s="4" t="s">
        <v>19333</v>
      </c>
      <c r="X8368" s="4" t="s">
        <v>16567</v>
      </c>
      <c r="Y8368" s="4" t="s">
        <v>42324</v>
      </c>
      <c r="Z8368" s="4" t="s">
        <v>41469</v>
      </c>
      <c r="AA8368" s="4" t="s">
        <v>104541</v>
      </c>
      <c r="AB8368" s="4" t="s">
        <v>10225</v>
      </c>
      <c r="AC8368" s="4" t="s">
        <v>10225</v>
      </c>
      <c r="AD8368" s="4" t="s">
        <v>10225</v>
      </c>
    </row>
    <row r="8369" spans="1:30" ht="43.2" hidden="1" x14ac:dyDescent="0.3">
      <c r="A8369" s="4" t="s">
        <v>130</v>
      </c>
      <c r="B8369" s="4" t="s">
        <v>16242</v>
      </c>
      <c r="C8369" s="4" t="s">
        <v>100658</v>
      </c>
      <c r="D8369" s="4" t="s">
        <v>133</v>
      </c>
      <c r="E8369" s="4" t="s">
        <v>11972</v>
      </c>
      <c r="F8369" s="4" t="s">
        <v>758</v>
      </c>
      <c r="G8369" s="4" t="s">
        <v>30312</v>
      </c>
      <c r="H8369" s="4" t="s">
        <v>43653</v>
      </c>
      <c r="I8369" s="4" t="s">
        <v>104542</v>
      </c>
      <c r="J8369" s="4" t="s">
        <v>104543</v>
      </c>
      <c r="K8369" s="4" t="s">
        <v>20992</v>
      </c>
      <c r="L8369" s="4" t="s">
        <v>46062</v>
      </c>
      <c r="M8369" s="4" t="s">
        <v>18556</v>
      </c>
      <c r="N8369" s="4" t="s">
        <v>39105</v>
      </c>
      <c r="O8369" s="4" t="s">
        <v>104544</v>
      </c>
      <c r="P8369" s="4" t="s">
        <v>25056</v>
      </c>
      <c r="Q8369" s="4" t="s">
        <v>104545</v>
      </c>
      <c r="R8369" s="4" t="s">
        <v>31457</v>
      </c>
      <c r="S8369" s="4" t="s">
        <v>18366</v>
      </c>
      <c r="T8369" s="4" t="s">
        <v>104546</v>
      </c>
      <c r="U8369" s="4" t="s">
        <v>10686</v>
      </c>
      <c r="V8369" s="4" t="s">
        <v>104547</v>
      </c>
      <c r="W8369" s="4" t="s">
        <v>4554</v>
      </c>
      <c r="X8369" s="4" t="s">
        <v>10628</v>
      </c>
      <c r="Y8369" s="4" t="s">
        <v>104548</v>
      </c>
      <c r="Z8369" s="4" t="s">
        <v>16635</v>
      </c>
      <c r="AA8369" s="4" t="s">
        <v>104549</v>
      </c>
      <c r="AB8369" s="4" t="s">
        <v>11151</v>
      </c>
      <c r="AC8369" s="4" t="s">
        <v>11151</v>
      </c>
      <c r="AD8369" s="4" t="s">
        <v>11151</v>
      </c>
    </row>
    <row r="8370" spans="1:30" ht="43.2" hidden="1" x14ac:dyDescent="0.3">
      <c r="A8370" s="4" t="s">
        <v>130</v>
      </c>
      <c r="B8370" s="4" t="s">
        <v>16242</v>
      </c>
      <c r="C8370" s="4" t="s">
        <v>100658</v>
      </c>
      <c r="D8370" s="4" t="s">
        <v>133</v>
      </c>
      <c r="E8370" s="4" t="s">
        <v>11972</v>
      </c>
      <c r="F8370" s="4" t="s">
        <v>783</v>
      </c>
      <c r="G8370" s="4" t="s">
        <v>34057</v>
      </c>
      <c r="H8370" s="4" t="s">
        <v>98896</v>
      </c>
      <c r="I8370" s="4" t="s">
        <v>104550</v>
      </c>
      <c r="J8370" s="4" t="s">
        <v>104551</v>
      </c>
      <c r="K8370" s="4" t="s">
        <v>18529</v>
      </c>
      <c r="L8370" s="4" t="s">
        <v>68141</v>
      </c>
      <c r="M8370" s="4" t="s">
        <v>21345</v>
      </c>
      <c r="N8370" s="4" t="s">
        <v>51988</v>
      </c>
      <c r="O8370" s="4" t="s">
        <v>104285</v>
      </c>
      <c r="P8370" s="4" t="s">
        <v>10470</v>
      </c>
      <c r="Q8370" s="4" t="s">
        <v>104299</v>
      </c>
      <c r="R8370" s="4" t="s">
        <v>6019</v>
      </c>
      <c r="S8370" s="4" t="s">
        <v>28379</v>
      </c>
      <c r="T8370" s="4" t="s">
        <v>104552</v>
      </c>
      <c r="U8370" s="4" t="s">
        <v>104553</v>
      </c>
      <c r="V8370" s="4" t="s">
        <v>27487</v>
      </c>
      <c r="W8370" s="4" t="s">
        <v>33328</v>
      </c>
      <c r="X8370" s="4" t="s">
        <v>96983</v>
      </c>
      <c r="Y8370" s="4" t="s">
        <v>104554</v>
      </c>
      <c r="Z8370" s="4" t="s">
        <v>104555</v>
      </c>
      <c r="AA8370" s="4" t="s">
        <v>104556</v>
      </c>
      <c r="AB8370" s="4" t="s">
        <v>11151</v>
      </c>
      <c r="AC8370" s="4" t="s">
        <v>11151</v>
      </c>
      <c r="AD8370" s="4" t="s">
        <v>11151</v>
      </c>
    </row>
    <row r="8371" spans="1:30" ht="43.2" hidden="1" x14ac:dyDescent="0.3">
      <c r="A8371" s="4" t="s">
        <v>130</v>
      </c>
      <c r="B8371" s="4" t="s">
        <v>16242</v>
      </c>
      <c r="C8371" s="4" t="s">
        <v>100658</v>
      </c>
      <c r="D8371" s="4" t="s">
        <v>133</v>
      </c>
      <c r="E8371" s="4" t="s">
        <v>11972</v>
      </c>
      <c r="F8371" s="4" t="s">
        <v>808</v>
      </c>
      <c r="G8371" s="4" t="s">
        <v>16210</v>
      </c>
      <c r="H8371" s="4" t="s">
        <v>17353</v>
      </c>
      <c r="I8371" s="4" t="s">
        <v>104557</v>
      </c>
      <c r="J8371" s="4" t="s">
        <v>104558</v>
      </c>
      <c r="K8371" s="4" t="s">
        <v>18884</v>
      </c>
      <c r="L8371" s="4" t="s">
        <v>17414</v>
      </c>
      <c r="M8371" s="4" t="s">
        <v>21641</v>
      </c>
      <c r="N8371" s="4" t="s">
        <v>81377</v>
      </c>
      <c r="O8371" s="4" t="s">
        <v>64348</v>
      </c>
      <c r="P8371" s="4" t="s">
        <v>74920</v>
      </c>
      <c r="Q8371" s="4" t="s">
        <v>91851</v>
      </c>
      <c r="R8371" s="4" t="s">
        <v>77509</v>
      </c>
      <c r="S8371" s="4" t="s">
        <v>26682</v>
      </c>
      <c r="T8371" s="4" t="s">
        <v>104559</v>
      </c>
      <c r="U8371" s="4" t="s">
        <v>59428</v>
      </c>
      <c r="V8371" s="4" t="s">
        <v>104560</v>
      </c>
      <c r="W8371" s="4" t="s">
        <v>41342</v>
      </c>
      <c r="X8371" s="4" t="s">
        <v>67864</v>
      </c>
      <c r="Y8371" s="4" t="s">
        <v>5544</v>
      </c>
      <c r="Z8371" s="4" t="s">
        <v>3047</v>
      </c>
      <c r="AA8371" s="4" t="s">
        <v>67867</v>
      </c>
      <c r="AB8371" s="4" t="s">
        <v>11151</v>
      </c>
      <c r="AC8371" s="4" t="s">
        <v>11151</v>
      </c>
      <c r="AD8371" s="4" t="s">
        <v>11151</v>
      </c>
    </row>
    <row r="8372" spans="1:30" ht="43.2" hidden="1" x14ac:dyDescent="0.3">
      <c r="A8372" s="4" t="s">
        <v>130</v>
      </c>
      <c r="B8372" s="4" t="s">
        <v>16242</v>
      </c>
      <c r="C8372" s="4" t="s">
        <v>100658</v>
      </c>
      <c r="D8372" s="4" t="s">
        <v>133</v>
      </c>
      <c r="E8372" s="4" t="s">
        <v>11972</v>
      </c>
      <c r="F8372" s="4" t="s">
        <v>833</v>
      </c>
      <c r="G8372" s="4" t="s">
        <v>30987</v>
      </c>
      <c r="H8372" s="4" t="s">
        <v>23969</v>
      </c>
      <c r="I8372" s="4" t="s">
        <v>104561</v>
      </c>
      <c r="J8372" s="4" t="s">
        <v>104562</v>
      </c>
      <c r="K8372" s="4" t="s">
        <v>27520</v>
      </c>
      <c r="L8372" s="4" t="s">
        <v>62267</v>
      </c>
      <c r="M8372" s="4" t="s">
        <v>18672</v>
      </c>
      <c r="N8372" s="4" t="s">
        <v>29497</v>
      </c>
      <c r="O8372" s="4" t="s">
        <v>82813</v>
      </c>
      <c r="P8372" s="4" t="s">
        <v>53049</v>
      </c>
      <c r="Q8372" s="4" t="s">
        <v>104563</v>
      </c>
      <c r="R8372" s="4" t="s">
        <v>16305</v>
      </c>
      <c r="S8372" s="4" t="s">
        <v>31692</v>
      </c>
      <c r="T8372" s="4" t="s">
        <v>104564</v>
      </c>
      <c r="U8372" s="4" t="s">
        <v>33125</v>
      </c>
      <c r="V8372" s="4" t="s">
        <v>104565</v>
      </c>
      <c r="W8372" s="4" t="s">
        <v>59973</v>
      </c>
      <c r="X8372" s="4" t="s">
        <v>62245</v>
      </c>
      <c r="Y8372" s="4" t="s">
        <v>104566</v>
      </c>
      <c r="Z8372" s="4" t="s">
        <v>15950</v>
      </c>
      <c r="AA8372" s="4" t="s">
        <v>104567</v>
      </c>
      <c r="AB8372" s="4" t="s">
        <v>11151</v>
      </c>
      <c r="AC8372" s="4" t="s">
        <v>11151</v>
      </c>
      <c r="AD8372" s="4" t="s">
        <v>11151</v>
      </c>
    </row>
    <row r="8373" spans="1:30" ht="43.2" hidden="1" x14ac:dyDescent="0.3">
      <c r="A8373" s="4" t="s">
        <v>130</v>
      </c>
      <c r="B8373" s="4" t="s">
        <v>16242</v>
      </c>
      <c r="C8373" s="4" t="s">
        <v>100658</v>
      </c>
      <c r="D8373" s="4" t="s">
        <v>133</v>
      </c>
      <c r="E8373" s="4" t="s">
        <v>11972</v>
      </c>
      <c r="F8373" s="4" t="s">
        <v>858</v>
      </c>
      <c r="G8373" s="4" t="s">
        <v>15807</v>
      </c>
      <c r="H8373" s="4" t="s">
        <v>14969</v>
      </c>
      <c r="I8373" s="4" t="s">
        <v>104568</v>
      </c>
      <c r="J8373" s="4" t="s">
        <v>104569</v>
      </c>
      <c r="K8373" s="4" t="s">
        <v>19003</v>
      </c>
      <c r="L8373" s="4" t="s">
        <v>50111</v>
      </c>
      <c r="M8373" s="4" t="s">
        <v>11733</v>
      </c>
      <c r="N8373" s="4" t="s">
        <v>20230</v>
      </c>
      <c r="O8373" s="4" t="s">
        <v>104570</v>
      </c>
      <c r="P8373" s="4" t="s">
        <v>104571</v>
      </c>
      <c r="Q8373" s="4" t="s">
        <v>40675</v>
      </c>
      <c r="R8373" s="4" t="s">
        <v>7480</v>
      </c>
      <c r="S8373" s="4" t="s">
        <v>78358</v>
      </c>
      <c r="T8373" s="4" t="s">
        <v>104572</v>
      </c>
      <c r="U8373" s="4" t="s">
        <v>104573</v>
      </c>
      <c r="V8373" s="4" t="s">
        <v>57150</v>
      </c>
      <c r="W8373" s="4" t="s">
        <v>21126</v>
      </c>
      <c r="X8373" s="4" t="s">
        <v>12355</v>
      </c>
      <c r="Y8373" s="4" t="s">
        <v>25290</v>
      </c>
      <c r="Z8373" s="4" t="s">
        <v>34201</v>
      </c>
      <c r="AA8373" s="4" t="s">
        <v>39870</v>
      </c>
      <c r="AB8373" s="4" t="s">
        <v>11151</v>
      </c>
      <c r="AC8373" s="4" t="s">
        <v>11151</v>
      </c>
      <c r="AD8373" s="4" t="s">
        <v>11151</v>
      </c>
    </row>
    <row r="8374" spans="1:30" ht="43.2" hidden="1" x14ac:dyDescent="0.3">
      <c r="A8374" s="4" t="s">
        <v>130</v>
      </c>
      <c r="B8374" s="4" t="s">
        <v>16242</v>
      </c>
      <c r="C8374" s="4" t="s">
        <v>100658</v>
      </c>
      <c r="D8374" s="4" t="s">
        <v>133</v>
      </c>
      <c r="E8374" s="4" t="s">
        <v>11972</v>
      </c>
      <c r="F8374" s="4" t="s">
        <v>883</v>
      </c>
      <c r="G8374" s="4" t="s">
        <v>30757</v>
      </c>
      <c r="H8374" s="4" t="s">
        <v>24512</v>
      </c>
      <c r="I8374" s="4" t="s">
        <v>104574</v>
      </c>
      <c r="J8374" s="4" t="s">
        <v>104575</v>
      </c>
      <c r="K8374" s="4" t="s">
        <v>10678</v>
      </c>
      <c r="L8374" s="4" t="s">
        <v>12727</v>
      </c>
      <c r="M8374" s="4" t="s">
        <v>31871</v>
      </c>
      <c r="N8374" s="4" t="s">
        <v>56502</v>
      </c>
      <c r="O8374" s="4" t="s">
        <v>104576</v>
      </c>
      <c r="P8374" s="4" t="s">
        <v>33600</v>
      </c>
      <c r="Q8374" s="4" t="s">
        <v>104577</v>
      </c>
      <c r="R8374" s="4" t="s">
        <v>82562</v>
      </c>
      <c r="S8374" s="4" t="s">
        <v>66800</v>
      </c>
      <c r="T8374" s="4" t="s">
        <v>104578</v>
      </c>
      <c r="U8374" s="4" t="s">
        <v>104579</v>
      </c>
      <c r="V8374" s="4" t="s">
        <v>104580</v>
      </c>
      <c r="W8374" s="4" t="s">
        <v>38006</v>
      </c>
      <c r="X8374" s="4" t="s">
        <v>16693</v>
      </c>
      <c r="Y8374" s="4" t="s">
        <v>77468</v>
      </c>
      <c r="Z8374" s="4" t="s">
        <v>46637</v>
      </c>
      <c r="AA8374" s="4" t="s">
        <v>104581</v>
      </c>
      <c r="AB8374" s="4" t="s">
        <v>11151</v>
      </c>
      <c r="AC8374" s="4" t="s">
        <v>11151</v>
      </c>
      <c r="AD8374" s="4" t="s">
        <v>11151</v>
      </c>
    </row>
    <row r="8375" spans="1:30" ht="43.2" hidden="1" x14ac:dyDescent="0.3">
      <c r="A8375" s="4" t="s">
        <v>130</v>
      </c>
      <c r="B8375" s="4" t="s">
        <v>16242</v>
      </c>
      <c r="C8375" s="4" t="s">
        <v>100658</v>
      </c>
      <c r="D8375" s="4" t="s">
        <v>133</v>
      </c>
      <c r="E8375" s="4" t="s">
        <v>11972</v>
      </c>
      <c r="F8375" s="4" t="s">
        <v>908</v>
      </c>
      <c r="G8375" s="4" t="s">
        <v>16210</v>
      </c>
      <c r="H8375" s="4" t="s">
        <v>33952</v>
      </c>
      <c r="I8375" s="4" t="s">
        <v>104582</v>
      </c>
      <c r="J8375" s="4" t="s">
        <v>104583</v>
      </c>
      <c r="K8375" s="4" t="s">
        <v>15557</v>
      </c>
      <c r="L8375" s="4" t="s">
        <v>12970</v>
      </c>
      <c r="M8375" s="4" t="s">
        <v>20629</v>
      </c>
      <c r="N8375" s="4" t="s">
        <v>75197</v>
      </c>
      <c r="O8375" s="4" t="s">
        <v>92103</v>
      </c>
      <c r="P8375" s="4" t="s">
        <v>104584</v>
      </c>
      <c r="Q8375" s="4" t="s">
        <v>44529</v>
      </c>
      <c r="R8375" s="4" t="s">
        <v>7751</v>
      </c>
      <c r="S8375" s="4" t="s">
        <v>971</v>
      </c>
      <c r="T8375" s="4" t="s">
        <v>104585</v>
      </c>
      <c r="U8375" s="4" t="s">
        <v>104586</v>
      </c>
      <c r="V8375" s="4" t="s">
        <v>104587</v>
      </c>
      <c r="W8375" s="4" t="s">
        <v>17931</v>
      </c>
      <c r="X8375" s="4" t="s">
        <v>104588</v>
      </c>
      <c r="Y8375" s="4" t="s">
        <v>104589</v>
      </c>
      <c r="Z8375" s="4" t="s">
        <v>18829</v>
      </c>
      <c r="AA8375" s="4" t="s">
        <v>42699</v>
      </c>
      <c r="AB8375" s="4" t="s">
        <v>10225</v>
      </c>
      <c r="AC8375" s="4" t="s">
        <v>10225</v>
      </c>
      <c r="AD8375" s="4" t="s">
        <v>10225</v>
      </c>
    </row>
    <row r="8376" spans="1:30" ht="43.2" hidden="1" x14ac:dyDescent="0.3">
      <c r="A8376" s="4" t="s">
        <v>130</v>
      </c>
      <c r="B8376" s="4" t="s">
        <v>16242</v>
      </c>
      <c r="C8376" s="4" t="s">
        <v>100658</v>
      </c>
      <c r="D8376" s="4" t="s">
        <v>133</v>
      </c>
      <c r="E8376" s="4" t="s">
        <v>11972</v>
      </c>
      <c r="F8376" s="4" t="s">
        <v>933</v>
      </c>
      <c r="G8376" s="4" t="s">
        <v>21607</v>
      </c>
      <c r="H8376" s="4" t="s">
        <v>23747</v>
      </c>
      <c r="I8376" s="4" t="s">
        <v>104590</v>
      </c>
      <c r="J8376" s="4" t="s">
        <v>104591</v>
      </c>
      <c r="K8376" s="4" t="s">
        <v>21404</v>
      </c>
      <c r="L8376" s="4" t="s">
        <v>69529</v>
      </c>
      <c r="M8376" s="4" t="s">
        <v>15496</v>
      </c>
      <c r="N8376" s="4" t="s">
        <v>78847</v>
      </c>
      <c r="O8376" s="4" t="s">
        <v>104592</v>
      </c>
      <c r="P8376" s="4" t="s">
        <v>104593</v>
      </c>
      <c r="Q8376" s="4" t="s">
        <v>104594</v>
      </c>
      <c r="R8376" s="4" t="s">
        <v>103328</v>
      </c>
      <c r="S8376" s="4" t="s">
        <v>104071</v>
      </c>
      <c r="T8376" s="4" t="s">
        <v>104595</v>
      </c>
      <c r="U8376" s="4" t="s">
        <v>77903</v>
      </c>
      <c r="V8376" s="4" t="s">
        <v>50494</v>
      </c>
      <c r="W8376" s="4" t="s">
        <v>19553</v>
      </c>
      <c r="X8376" s="4" t="s">
        <v>51369</v>
      </c>
      <c r="Y8376" s="4" t="s">
        <v>25995</v>
      </c>
      <c r="Z8376" s="4" t="s">
        <v>40887</v>
      </c>
      <c r="AA8376" s="4" t="s">
        <v>104596</v>
      </c>
      <c r="AB8376" s="4" t="s">
        <v>11151</v>
      </c>
      <c r="AC8376" s="4" t="s">
        <v>11151</v>
      </c>
      <c r="AD8376" s="4" t="s">
        <v>11151</v>
      </c>
    </row>
    <row r="8377" spans="1:30" ht="43.2" hidden="1" x14ac:dyDescent="0.3">
      <c r="A8377" s="4" t="s">
        <v>130</v>
      </c>
      <c r="B8377" s="4" t="s">
        <v>16242</v>
      </c>
      <c r="C8377" s="4" t="s">
        <v>100658</v>
      </c>
      <c r="D8377" s="4" t="s">
        <v>133</v>
      </c>
      <c r="E8377" s="4" t="s">
        <v>11972</v>
      </c>
      <c r="F8377" s="4" t="s">
        <v>958</v>
      </c>
      <c r="G8377" s="4" t="s">
        <v>18354</v>
      </c>
      <c r="H8377" s="4" t="s">
        <v>32188</v>
      </c>
      <c r="I8377" s="4" t="s">
        <v>104597</v>
      </c>
      <c r="J8377" s="4" t="s">
        <v>104598</v>
      </c>
      <c r="K8377" s="4" t="s">
        <v>20275</v>
      </c>
      <c r="L8377" s="4" t="s">
        <v>6931</v>
      </c>
      <c r="M8377" s="4" t="s">
        <v>15513</v>
      </c>
      <c r="N8377" s="4" t="s">
        <v>48974</v>
      </c>
      <c r="O8377" s="4" t="s">
        <v>68362</v>
      </c>
      <c r="P8377" s="4" t="s">
        <v>104599</v>
      </c>
      <c r="Q8377" s="4" t="s">
        <v>104600</v>
      </c>
      <c r="R8377" s="4" t="s">
        <v>9462</v>
      </c>
      <c r="S8377" s="4" t="s">
        <v>21668</v>
      </c>
      <c r="T8377" s="4" t="s">
        <v>104601</v>
      </c>
      <c r="U8377" s="4" t="s">
        <v>102567</v>
      </c>
      <c r="V8377" s="4" t="s">
        <v>6647</v>
      </c>
      <c r="W8377" s="4" t="s">
        <v>34493</v>
      </c>
      <c r="X8377" s="4" t="s">
        <v>10979</v>
      </c>
      <c r="Y8377" s="4" t="s">
        <v>77886</v>
      </c>
      <c r="Z8377" s="4" t="s">
        <v>33300</v>
      </c>
      <c r="AA8377" s="4" t="s">
        <v>10981</v>
      </c>
      <c r="AB8377" s="4" t="s">
        <v>11151</v>
      </c>
      <c r="AC8377" s="4" t="s">
        <v>11151</v>
      </c>
      <c r="AD8377" s="4" t="s">
        <v>11151</v>
      </c>
    </row>
    <row r="8378" spans="1:30" ht="43.2" hidden="1" x14ac:dyDescent="0.3">
      <c r="A8378" s="4" t="s">
        <v>130</v>
      </c>
      <c r="B8378" s="4" t="s">
        <v>16242</v>
      </c>
      <c r="C8378" s="4" t="s">
        <v>100658</v>
      </c>
      <c r="D8378" s="4" t="s">
        <v>133</v>
      </c>
      <c r="E8378" s="4" t="s">
        <v>11972</v>
      </c>
      <c r="F8378" s="4" t="s">
        <v>983</v>
      </c>
      <c r="G8378" s="4" t="s">
        <v>16166</v>
      </c>
      <c r="H8378" s="4" t="s">
        <v>13958</v>
      </c>
      <c r="I8378" s="4" t="s">
        <v>104602</v>
      </c>
      <c r="J8378" s="4" t="s">
        <v>104603</v>
      </c>
      <c r="K8378" s="4" t="s">
        <v>18715</v>
      </c>
      <c r="L8378" s="4" t="s">
        <v>104604</v>
      </c>
      <c r="M8378" s="4" t="s">
        <v>23678</v>
      </c>
      <c r="N8378" s="4" t="s">
        <v>56068</v>
      </c>
      <c r="O8378" s="4" t="s">
        <v>104605</v>
      </c>
      <c r="P8378" s="4" t="s">
        <v>18177</v>
      </c>
      <c r="Q8378" s="4" t="s">
        <v>104606</v>
      </c>
      <c r="R8378" s="4" t="s">
        <v>75157</v>
      </c>
      <c r="S8378" s="4" t="s">
        <v>6679</v>
      </c>
      <c r="T8378" s="4" t="s">
        <v>104607</v>
      </c>
      <c r="U8378" s="4" t="s">
        <v>104608</v>
      </c>
      <c r="V8378" s="4" t="s">
        <v>54322</v>
      </c>
      <c r="W8378" s="4" t="s">
        <v>24395</v>
      </c>
      <c r="X8378" s="4" t="s">
        <v>76677</v>
      </c>
      <c r="Y8378" s="4" t="s">
        <v>104609</v>
      </c>
      <c r="Z8378" s="4" t="s">
        <v>104610</v>
      </c>
      <c r="AA8378" s="4" t="s">
        <v>104611</v>
      </c>
      <c r="AB8378" s="4" t="s">
        <v>10225</v>
      </c>
      <c r="AC8378" s="4" t="s">
        <v>10225</v>
      </c>
      <c r="AD8378" s="4" t="s">
        <v>10225</v>
      </c>
    </row>
    <row r="8379" spans="1:30" ht="43.2" hidden="1" x14ac:dyDescent="0.3">
      <c r="A8379" s="4" t="s">
        <v>130</v>
      </c>
      <c r="B8379" s="4" t="s">
        <v>16242</v>
      </c>
      <c r="C8379" s="4" t="s">
        <v>100658</v>
      </c>
      <c r="D8379" s="4" t="s">
        <v>133</v>
      </c>
      <c r="E8379" s="4" t="s">
        <v>11972</v>
      </c>
      <c r="F8379" s="4" t="s">
        <v>1008</v>
      </c>
      <c r="G8379" s="4" t="s">
        <v>6822</v>
      </c>
      <c r="H8379" s="4" t="s">
        <v>34056</v>
      </c>
      <c r="I8379" s="4" t="s">
        <v>104612</v>
      </c>
      <c r="J8379" s="4" t="s">
        <v>104613</v>
      </c>
      <c r="K8379" s="4" t="s">
        <v>20644</v>
      </c>
      <c r="L8379" s="4" t="s">
        <v>10258</v>
      </c>
      <c r="M8379" s="4" t="s">
        <v>18556</v>
      </c>
      <c r="N8379" s="4" t="s">
        <v>17973</v>
      </c>
      <c r="O8379" s="4" t="s">
        <v>104614</v>
      </c>
      <c r="P8379" s="4" t="s">
        <v>14671</v>
      </c>
      <c r="Q8379" s="4" t="s">
        <v>99924</v>
      </c>
      <c r="R8379" s="4" t="s">
        <v>33103</v>
      </c>
      <c r="S8379" s="4" t="s">
        <v>65257</v>
      </c>
      <c r="T8379" s="4" t="s">
        <v>46469</v>
      </c>
      <c r="U8379" s="4" t="s">
        <v>19594</v>
      </c>
      <c r="V8379" s="4" t="s">
        <v>104615</v>
      </c>
      <c r="W8379" s="4" t="s">
        <v>39550</v>
      </c>
      <c r="X8379" s="4" t="s">
        <v>27988</v>
      </c>
      <c r="Y8379" s="4" t="s">
        <v>59962</v>
      </c>
      <c r="Z8379" s="4" t="s">
        <v>56594</v>
      </c>
      <c r="AA8379" s="4" t="s">
        <v>43515</v>
      </c>
      <c r="AB8379" s="4" t="s">
        <v>11151</v>
      </c>
      <c r="AC8379" s="4" t="s">
        <v>11151</v>
      </c>
      <c r="AD8379" s="4" t="s">
        <v>11151</v>
      </c>
    </row>
    <row r="8380" spans="1:30" ht="43.2" hidden="1" x14ac:dyDescent="0.3">
      <c r="A8380" s="4" t="s">
        <v>130</v>
      </c>
      <c r="B8380" s="4" t="s">
        <v>16242</v>
      </c>
      <c r="C8380" s="4" t="s">
        <v>100658</v>
      </c>
      <c r="D8380" s="4" t="s">
        <v>133</v>
      </c>
      <c r="E8380" s="4" t="s">
        <v>11972</v>
      </c>
      <c r="F8380" s="4" t="s">
        <v>1033</v>
      </c>
      <c r="G8380" s="4" t="s">
        <v>21034</v>
      </c>
      <c r="H8380" s="4" t="s">
        <v>58000</v>
      </c>
      <c r="I8380" s="4" t="s">
        <v>104616</v>
      </c>
      <c r="J8380" s="4" t="s">
        <v>104617</v>
      </c>
      <c r="K8380" s="4" t="s">
        <v>15735</v>
      </c>
      <c r="L8380" s="4" t="s">
        <v>8844</v>
      </c>
      <c r="M8380" s="4" t="s">
        <v>15530</v>
      </c>
      <c r="N8380" s="4" t="s">
        <v>33613</v>
      </c>
      <c r="O8380" s="4" t="s">
        <v>55411</v>
      </c>
      <c r="P8380" s="4" t="s">
        <v>104618</v>
      </c>
      <c r="Q8380" s="4" t="s">
        <v>90246</v>
      </c>
      <c r="R8380" s="4" t="s">
        <v>21505</v>
      </c>
      <c r="S8380" s="4" t="s">
        <v>10279</v>
      </c>
      <c r="T8380" s="4" t="s">
        <v>54440</v>
      </c>
      <c r="U8380" s="4" t="s">
        <v>29306</v>
      </c>
      <c r="V8380" s="4" t="s">
        <v>104619</v>
      </c>
      <c r="W8380" s="4" t="s">
        <v>16473</v>
      </c>
      <c r="X8380" s="4" t="s">
        <v>11825</v>
      </c>
      <c r="Y8380" s="4" t="s">
        <v>18172</v>
      </c>
      <c r="Z8380" s="4" t="s">
        <v>104620</v>
      </c>
      <c r="AA8380" s="4" t="s">
        <v>104621</v>
      </c>
      <c r="AB8380" s="4" t="s">
        <v>11151</v>
      </c>
      <c r="AC8380" s="4" t="s">
        <v>11151</v>
      </c>
      <c r="AD8380" s="4" t="s">
        <v>11151</v>
      </c>
    </row>
    <row r="8381" spans="1:30" ht="43.2" hidden="1" x14ac:dyDescent="0.3">
      <c r="A8381" s="4" t="s">
        <v>130</v>
      </c>
      <c r="B8381" s="4" t="s">
        <v>16242</v>
      </c>
      <c r="C8381" s="4" t="s">
        <v>100658</v>
      </c>
      <c r="D8381" s="4" t="s">
        <v>133</v>
      </c>
      <c r="E8381" s="4" t="s">
        <v>11972</v>
      </c>
      <c r="F8381" s="4" t="s">
        <v>1058</v>
      </c>
      <c r="G8381" s="4" t="s">
        <v>28148</v>
      </c>
      <c r="H8381" s="4" t="s">
        <v>19782</v>
      </c>
      <c r="I8381" s="4" t="s">
        <v>104622</v>
      </c>
      <c r="J8381" s="4" t="s">
        <v>104623</v>
      </c>
      <c r="K8381" s="4" t="s">
        <v>21537</v>
      </c>
      <c r="L8381" s="4" t="s">
        <v>41437</v>
      </c>
      <c r="M8381" s="4" t="s">
        <v>18730</v>
      </c>
      <c r="N8381" s="4" t="s">
        <v>33613</v>
      </c>
      <c r="O8381" s="4" t="s">
        <v>104624</v>
      </c>
      <c r="P8381" s="4" t="s">
        <v>84103</v>
      </c>
      <c r="Q8381" s="4" t="s">
        <v>104625</v>
      </c>
      <c r="R8381" s="4" t="s">
        <v>3381</v>
      </c>
      <c r="S8381" s="4" t="s">
        <v>23284</v>
      </c>
      <c r="T8381" s="4" t="s">
        <v>104626</v>
      </c>
      <c r="U8381" s="4" t="s">
        <v>17619</v>
      </c>
      <c r="V8381" s="4" t="s">
        <v>57731</v>
      </c>
      <c r="W8381" s="4" t="s">
        <v>31279</v>
      </c>
      <c r="X8381" s="4" t="s">
        <v>66633</v>
      </c>
      <c r="Y8381" s="4" t="s">
        <v>101794</v>
      </c>
      <c r="Z8381" s="4" t="s">
        <v>3829</v>
      </c>
      <c r="AA8381" s="4" t="s">
        <v>40748</v>
      </c>
      <c r="AB8381" s="4" t="s">
        <v>11151</v>
      </c>
      <c r="AC8381" s="4" t="s">
        <v>11151</v>
      </c>
      <c r="AD8381" s="4" t="s">
        <v>11151</v>
      </c>
    </row>
    <row r="8382" spans="1:30" ht="43.2" hidden="1" x14ac:dyDescent="0.3">
      <c r="A8382" s="4" t="s">
        <v>130</v>
      </c>
      <c r="B8382" s="4" t="s">
        <v>16242</v>
      </c>
      <c r="C8382" s="4" t="s">
        <v>100658</v>
      </c>
      <c r="D8382" s="4" t="s">
        <v>133</v>
      </c>
      <c r="E8382" s="4" t="s">
        <v>11972</v>
      </c>
      <c r="F8382" s="4" t="s">
        <v>1083</v>
      </c>
      <c r="G8382" s="4" t="s">
        <v>27242</v>
      </c>
      <c r="H8382" s="4" t="s">
        <v>23885</v>
      </c>
      <c r="I8382" s="4" t="s">
        <v>104627</v>
      </c>
      <c r="J8382" s="4" t="s">
        <v>104628</v>
      </c>
      <c r="K8382" s="4" t="s">
        <v>20065</v>
      </c>
      <c r="L8382" s="4" t="s">
        <v>17442</v>
      </c>
      <c r="M8382" s="4" t="s">
        <v>21227</v>
      </c>
      <c r="N8382" s="4" t="s">
        <v>34047</v>
      </c>
      <c r="O8382" s="4" t="s">
        <v>104629</v>
      </c>
      <c r="P8382" s="4" t="s">
        <v>104630</v>
      </c>
      <c r="Q8382" s="4" t="s">
        <v>104631</v>
      </c>
      <c r="R8382" s="4" t="s">
        <v>41943</v>
      </c>
      <c r="S8382" s="4" t="s">
        <v>64805</v>
      </c>
      <c r="T8382" s="4" t="s">
        <v>37985</v>
      </c>
      <c r="U8382" s="4" t="s">
        <v>17682</v>
      </c>
      <c r="V8382" s="4" t="s">
        <v>28552</v>
      </c>
      <c r="W8382" s="4" t="s">
        <v>12781</v>
      </c>
      <c r="X8382" s="4" t="s">
        <v>6656</v>
      </c>
      <c r="Y8382" s="4" t="s">
        <v>104632</v>
      </c>
      <c r="Z8382" s="4" t="s">
        <v>104633</v>
      </c>
      <c r="AA8382" s="4" t="s">
        <v>104203</v>
      </c>
      <c r="AB8382" s="4" t="s">
        <v>11151</v>
      </c>
      <c r="AC8382" s="4" t="s">
        <v>11151</v>
      </c>
      <c r="AD8382" s="4" t="s">
        <v>11151</v>
      </c>
    </row>
    <row r="8383" spans="1:30" ht="43.2" hidden="1" x14ac:dyDescent="0.3">
      <c r="A8383" s="4" t="s">
        <v>130</v>
      </c>
      <c r="B8383" s="4" t="s">
        <v>16242</v>
      </c>
      <c r="C8383" s="4" t="s">
        <v>100658</v>
      </c>
      <c r="D8383" s="4" t="s">
        <v>133</v>
      </c>
      <c r="E8383" s="4" t="s">
        <v>11972</v>
      </c>
      <c r="F8383" s="4" t="s">
        <v>1108</v>
      </c>
      <c r="G8383" s="4" t="s">
        <v>30757</v>
      </c>
      <c r="H8383" s="4" t="s">
        <v>16951</v>
      </c>
      <c r="I8383" s="4" t="s">
        <v>104634</v>
      </c>
      <c r="J8383" s="4" t="s">
        <v>104635</v>
      </c>
      <c r="K8383" s="4" t="s">
        <v>15026</v>
      </c>
      <c r="L8383" s="4" t="s">
        <v>50218</v>
      </c>
      <c r="M8383" s="4" t="s">
        <v>10049</v>
      </c>
      <c r="N8383" s="4" t="s">
        <v>8469</v>
      </c>
      <c r="O8383" s="4" t="s">
        <v>29537</v>
      </c>
      <c r="P8383" s="4" t="s">
        <v>70006</v>
      </c>
      <c r="Q8383" s="4" t="s">
        <v>104636</v>
      </c>
      <c r="R8383" s="4" t="s">
        <v>16932</v>
      </c>
      <c r="S8383" s="4" t="s">
        <v>104637</v>
      </c>
      <c r="T8383" s="4" t="s">
        <v>46860</v>
      </c>
      <c r="U8383" s="4" t="s">
        <v>104638</v>
      </c>
      <c r="V8383" s="4" t="s">
        <v>104639</v>
      </c>
      <c r="W8383" s="4" t="s">
        <v>12895</v>
      </c>
      <c r="X8383" s="4" t="s">
        <v>19747</v>
      </c>
      <c r="Y8383" s="4" t="s">
        <v>43624</v>
      </c>
      <c r="Z8383" s="4" t="s">
        <v>8063</v>
      </c>
      <c r="AA8383" s="4" t="s">
        <v>19748</v>
      </c>
      <c r="AB8383" s="4" t="s">
        <v>11151</v>
      </c>
      <c r="AC8383" s="4" t="s">
        <v>11151</v>
      </c>
      <c r="AD8383" s="4" t="s">
        <v>11151</v>
      </c>
    </row>
    <row r="8384" spans="1:30" ht="43.2" hidden="1" x14ac:dyDescent="0.3">
      <c r="A8384" s="4" t="s">
        <v>130</v>
      </c>
      <c r="B8384" s="4" t="s">
        <v>16242</v>
      </c>
      <c r="C8384" s="4" t="s">
        <v>100658</v>
      </c>
      <c r="D8384" s="4" t="s">
        <v>133</v>
      </c>
      <c r="E8384" s="4" t="s">
        <v>11972</v>
      </c>
      <c r="F8384" s="4" t="s">
        <v>1133</v>
      </c>
      <c r="G8384" s="4" t="s">
        <v>30907</v>
      </c>
      <c r="H8384" s="4" t="s">
        <v>28051</v>
      </c>
      <c r="I8384" s="4" t="s">
        <v>104640</v>
      </c>
      <c r="J8384" s="4" t="s">
        <v>104641</v>
      </c>
      <c r="K8384" s="4" t="s">
        <v>16310</v>
      </c>
      <c r="L8384" s="4" t="s">
        <v>26496</v>
      </c>
      <c r="M8384" s="4" t="s">
        <v>26562</v>
      </c>
      <c r="N8384" s="4" t="s">
        <v>104642</v>
      </c>
      <c r="O8384" s="4" t="s">
        <v>104643</v>
      </c>
      <c r="P8384" s="4" t="s">
        <v>58256</v>
      </c>
      <c r="Q8384" s="4" t="s">
        <v>104644</v>
      </c>
      <c r="R8384" s="4" t="s">
        <v>21538</v>
      </c>
      <c r="S8384" s="4" t="s">
        <v>104645</v>
      </c>
      <c r="T8384" s="4" t="s">
        <v>104646</v>
      </c>
      <c r="U8384" s="4" t="s">
        <v>104647</v>
      </c>
      <c r="V8384" s="4" t="s">
        <v>104648</v>
      </c>
      <c r="W8384" s="4" t="s">
        <v>29269</v>
      </c>
      <c r="X8384" s="4" t="s">
        <v>58915</v>
      </c>
      <c r="Y8384" s="4" t="s">
        <v>92316</v>
      </c>
      <c r="Z8384" s="4" t="s">
        <v>21881</v>
      </c>
      <c r="AA8384" s="4" t="s">
        <v>104649</v>
      </c>
      <c r="AB8384" s="4" t="s">
        <v>11151</v>
      </c>
      <c r="AC8384" s="4" t="s">
        <v>11151</v>
      </c>
      <c r="AD8384" s="4" t="s">
        <v>11151</v>
      </c>
    </row>
    <row r="8385" spans="1:30" ht="43.2" hidden="1" x14ac:dyDescent="0.3">
      <c r="A8385" s="4" t="s">
        <v>130</v>
      </c>
      <c r="B8385" s="4" t="s">
        <v>16242</v>
      </c>
      <c r="C8385" s="4" t="s">
        <v>100658</v>
      </c>
      <c r="D8385" s="4" t="s">
        <v>133</v>
      </c>
      <c r="E8385" s="4" t="s">
        <v>11972</v>
      </c>
      <c r="F8385" s="4" t="s">
        <v>1158</v>
      </c>
      <c r="G8385" s="4" t="s">
        <v>20886</v>
      </c>
      <c r="H8385" s="4" t="s">
        <v>14269</v>
      </c>
      <c r="I8385" s="4" t="s">
        <v>104650</v>
      </c>
      <c r="J8385" s="4" t="s">
        <v>104651</v>
      </c>
      <c r="K8385" s="4" t="s">
        <v>15158</v>
      </c>
      <c r="L8385" s="4" t="s">
        <v>4186</v>
      </c>
      <c r="M8385" s="4" t="s">
        <v>20857</v>
      </c>
      <c r="N8385" s="4" t="s">
        <v>6646</v>
      </c>
      <c r="O8385" s="4" t="s">
        <v>104652</v>
      </c>
      <c r="P8385" s="4" t="s">
        <v>30877</v>
      </c>
      <c r="Q8385" s="4" t="s">
        <v>57800</v>
      </c>
      <c r="R8385" s="4" t="s">
        <v>104653</v>
      </c>
      <c r="S8385" s="4" t="s">
        <v>34139</v>
      </c>
      <c r="T8385" s="4" t="s">
        <v>104654</v>
      </c>
      <c r="U8385" s="4" t="s">
        <v>5613</v>
      </c>
      <c r="V8385" s="4" t="s">
        <v>104655</v>
      </c>
      <c r="W8385" s="4" t="s">
        <v>8205</v>
      </c>
      <c r="X8385" s="4" t="s">
        <v>21030</v>
      </c>
      <c r="Y8385" s="4" t="s">
        <v>43856</v>
      </c>
      <c r="Z8385" s="4" t="s">
        <v>104656</v>
      </c>
      <c r="AA8385" s="4" t="s">
        <v>16520</v>
      </c>
      <c r="AB8385" s="4" t="s">
        <v>11151</v>
      </c>
      <c r="AC8385" s="4" t="s">
        <v>11151</v>
      </c>
      <c r="AD8385" s="4" t="s">
        <v>11151</v>
      </c>
    </row>
    <row r="8386" spans="1:30" ht="43.2" hidden="1" x14ac:dyDescent="0.3">
      <c r="A8386" s="4" t="s">
        <v>130</v>
      </c>
      <c r="B8386" s="4" t="s">
        <v>16242</v>
      </c>
      <c r="C8386" s="4" t="s">
        <v>100658</v>
      </c>
      <c r="D8386" s="4" t="s">
        <v>133</v>
      </c>
      <c r="E8386" s="4" t="s">
        <v>11972</v>
      </c>
      <c r="F8386" s="4" t="s">
        <v>9</v>
      </c>
      <c r="G8386" s="4" t="s">
        <v>19033</v>
      </c>
      <c r="H8386" s="4" t="s">
        <v>14269</v>
      </c>
      <c r="I8386" s="4" t="s">
        <v>104657</v>
      </c>
      <c r="J8386" s="4" t="s">
        <v>104658</v>
      </c>
      <c r="K8386" s="4" t="s">
        <v>15538</v>
      </c>
      <c r="L8386" s="4" t="s">
        <v>5189</v>
      </c>
      <c r="M8386" s="4" t="s">
        <v>9429</v>
      </c>
      <c r="N8386" s="4" t="s">
        <v>103613</v>
      </c>
      <c r="O8386" s="4" t="s">
        <v>30343</v>
      </c>
      <c r="P8386" s="4" t="s">
        <v>104659</v>
      </c>
      <c r="Q8386" s="4" t="s">
        <v>67941</v>
      </c>
      <c r="R8386" s="4" t="s">
        <v>19310</v>
      </c>
      <c r="S8386" s="4" t="s">
        <v>43006</v>
      </c>
      <c r="T8386" s="4" t="s">
        <v>104660</v>
      </c>
      <c r="U8386" s="4" t="s">
        <v>71288</v>
      </c>
      <c r="V8386" s="4" t="s">
        <v>104661</v>
      </c>
      <c r="W8386" s="4" t="s">
        <v>49150</v>
      </c>
      <c r="X8386" s="4" t="s">
        <v>32511</v>
      </c>
      <c r="Y8386" s="4" t="s">
        <v>104662</v>
      </c>
      <c r="Z8386" s="4" t="s">
        <v>30433</v>
      </c>
      <c r="AA8386" s="4" t="s">
        <v>104663</v>
      </c>
      <c r="AB8386" s="4" t="s">
        <v>11151</v>
      </c>
      <c r="AC8386" s="4" t="s">
        <v>11151</v>
      </c>
      <c r="AD8386" s="4" t="s">
        <v>11151</v>
      </c>
    </row>
    <row r="8387" spans="1:30" ht="43.2" hidden="1" x14ac:dyDescent="0.3">
      <c r="A8387" s="4" t="s">
        <v>130</v>
      </c>
      <c r="B8387" s="4" t="s">
        <v>16242</v>
      </c>
      <c r="C8387" s="4" t="s">
        <v>100658</v>
      </c>
      <c r="D8387" s="4" t="s">
        <v>133</v>
      </c>
      <c r="E8387" s="4" t="s">
        <v>12805</v>
      </c>
      <c r="F8387" s="4" t="s">
        <v>135</v>
      </c>
      <c r="G8387" s="4" t="s">
        <v>20467</v>
      </c>
      <c r="H8387" s="4" t="s">
        <v>17165</v>
      </c>
      <c r="I8387" s="4" t="s">
        <v>104664</v>
      </c>
      <c r="J8387" s="4" t="s">
        <v>104665</v>
      </c>
      <c r="K8387" s="4" t="s">
        <v>28587</v>
      </c>
      <c r="L8387" s="4" t="s">
        <v>58765</v>
      </c>
      <c r="M8387" s="4" t="s">
        <v>18335</v>
      </c>
      <c r="N8387" s="4" t="s">
        <v>15581</v>
      </c>
      <c r="O8387" s="4" t="s">
        <v>104666</v>
      </c>
      <c r="P8387" s="4" t="s">
        <v>104667</v>
      </c>
      <c r="Q8387" s="4" t="s">
        <v>104668</v>
      </c>
      <c r="R8387" s="4" t="s">
        <v>3286</v>
      </c>
      <c r="S8387" s="4" t="s">
        <v>70387</v>
      </c>
      <c r="T8387" s="4" t="s">
        <v>104669</v>
      </c>
      <c r="U8387" s="4" t="s">
        <v>14076</v>
      </c>
      <c r="V8387" s="4" t="s">
        <v>104670</v>
      </c>
      <c r="W8387" s="4" t="s">
        <v>28262</v>
      </c>
      <c r="X8387" s="4" t="s">
        <v>104671</v>
      </c>
      <c r="Y8387" s="4" t="s">
        <v>104672</v>
      </c>
      <c r="Z8387" s="4" t="s">
        <v>17840</v>
      </c>
      <c r="AA8387" s="4" t="s">
        <v>104673</v>
      </c>
      <c r="AB8387" s="4" t="s">
        <v>11151</v>
      </c>
      <c r="AC8387" s="4" t="s">
        <v>11151</v>
      </c>
      <c r="AD8387" s="4" t="s">
        <v>11151</v>
      </c>
    </row>
    <row r="8388" spans="1:30" ht="43.2" hidden="1" x14ac:dyDescent="0.3">
      <c r="A8388" s="4" t="s">
        <v>130</v>
      </c>
      <c r="B8388" s="4" t="s">
        <v>16242</v>
      </c>
      <c r="C8388" s="4" t="s">
        <v>100658</v>
      </c>
      <c r="D8388" s="4" t="s">
        <v>133</v>
      </c>
      <c r="E8388" s="4" t="s">
        <v>12805</v>
      </c>
      <c r="F8388" s="4" t="s">
        <v>160</v>
      </c>
      <c r="G8388" s="4" t="s">
        <v>41801</v>
      </c>
      <c r="H8388" s="4" t="s">
        <v>77793</v>
      </c>
      <c r="I8388" s="4" t="s">
        <v>104674</v>
      </c>
      <c r="J8388" s="4" t="s">
        <v>104675</v>
      </c>
      <c r="K8388" s="4" t="s">
        <v>30206</v>
      </c>
      <c r="L8388" s="4" t="s">
        <v>58747</v>
      </c>
      <c r="M8388" s="4" t="s">
        <v>16571</v>
      </c>
      <c r="N8388" s="4" t="s">
        <v>104676</v>
      </c>
      <c r="O8388" s="4" t="s">
        <v>104677</v>
      </c>
      <c r="P8388" s="4" t="s">
        <v>104678</v>
      </c>
      <c r="Q8388" s="4" t="s">
        <v>104679</v>
      </c>
      <c r="R8388" s="4" t="s">
        <v>5343</v>
      </c>
      <c r="S8388" s="4" t="s">
        <v>15445</v>
      </c>
      <c r="T8388" s="4" t="s">
        <v>104680</v>
      </c>
      <c r="U8388" s="4" t="s">
        <v>104681</v>
      </c>
      <c r="V8388" s="4" t="s">
        <v>56780</v>
      </c>
      <c r="W8388" s="4" t="s">
        <v>32412</v>
      </c>
      <c r="X8388" s="4" t="s">
        <v>99952</v>
      </c>
      <c r="Y8388" s="4" t="s">
        <v>72003</v>
      </c>
      <c r="Z8388" s="4" t="s">
        <v>20892</v>
      </c>
      <c r="AA8388" s="4" t="s">
        <v>104682</v>
      </c>
      <c r="AB8388" s="4" t="s">
        <v>11151</v>
      </c>
      <c r="AC8388" s="4" t="s">
        <v>11151</v>
      </c>
      <c r="AD8388" s="4" t="s">
        <v>11151</v>
      </c>
    </row>
    <row r="8389" spans="1:30" ht="43.2" hidden="1" x14ac:dyDescent="0.3">
      <c r="A8389" s="4" t="s">
        <v>130</v>
      </c>
      <c r="B8389" s="4" t="s">
        <v>16242</v>
      </c>
      <c r="C8389" s="4" t="s">
        <v>100658</v>
      </c>
      <c r="D8389" s="4" t="s">
        <v>133</v>
      </c>
      <c r="E8389" s="4" t="s">
        <v>12805</v>
      </c>
      <c r="F8389" s="4" t="s">
        <v>185</v>
      </c>
      <c r="G8389" s="4" t="s">
        <v>31375</v>
      </c>
      <c r="H8389" s="4" t="s">
        <v>59897</v>
      </c>
      <c r="I8389" s="4" t="s">
        <v>104683</v>
      </c>
      <c r="J8389" s="4" t="s">
        <v>104684</v>
      </c>
      <c r="K8389" s="4" t="s">
        <v>31308</v>
      </c>
      <c r="L8389" s="4" t="s">
        <v>16355</v>
      </c>
      <c r="M8389" s="4" t="s">
        <v>20350</v>
      </c>
      <c r="N8389" s="4" t="s">
        <v>90417</v>
      </c>
      <c r="O8389" s="4" t="s">
        <v>104685</v>
      </c>
      <c r="P8389" s="4" t="s">
        <v>104686</v>
      </c>
      <c r="Q8389" s="4" t="s">
        <v>104687</v>
      </c>
      <c r="R8389" s="4" t="s">
        <v>47938</v>
      </c>
      <c r="S8389" s="4" t="s">
        <v>9332</v>
      </c>
      <c r="T8389" s="4" t="s">
        <v>104688</v>
      </c>
      <c r="U8389" s="4" t="s">
        <v>56298</v>
      </c>
      <c r="V8389" s="4" t="s">
        <v>104689</v>
      </c>
      <c r="W8389" s="4" t="s">
        <v>9731</v>
      </c>
      <c r="X8389" s="4" t="s">
        <v>49509</v>
      </c>
      <c r="Y8389" s="4" t="s">
        <v>104690</v>
      </c>
      <c r="Z8389" s="4" t="s">
        <v>104407</v>
      </c>
      <c r="AA8389" s="4" t="s">
        <v>23838</v>
      </c>
      <c r="AB8389" s="4" t="s">
        <v>11151</v>
      </c>
      <c r="AC8389" s="4" t="s">
        <v>11151</v>
      </c>
      <c r="AD8389" s="4" t="s">
        <v>11151</v>
      </c>
    </row>
    <row r="8390" spans="1:30" ht="43.2" hidden="1" x14ac:dyDescent="0.3">
      <c r="A8390" s="4" t="s">
        <v>130</v>
      </c>
      <c r="B8390" s="4" t="s">
        <v>16242</v>
      </c>
      <c r="C8390" s="4" t="s">
        <v>100658</v>
      </c>
      <c r="D8390" s="4" t="s">
        <v>133</v>
      </c>
      <c r="E8390" s="4" t="s">
        <v>12805</v>
      </c>
      <c r="F8390" s="4" t="s">
        <v>210</v>
      </c>
      <c r="G8390" s="4" t="s">
        <v>7188</v>
      </c>
      <c r="H8390" s="4" t="s">
        <v>80665</v>
      </c>
      <c r="I8390" s="4" t="s">
        <v>104691</v>
      </c>
      <c r="J8390" s="4" t="s">
        <v>104692</v>
      </c>
      <c r="K8390" s="4" t="s">
        <v>12636</v>
      </c>
      <c r="L8390" s="4" t="s">
        <v>10177</v>
      </c>
      <c r="M8390" s="4" t="s">
        <v>16589</v>
      </c>
      <c r="N8390" s="4" t="s">
        <v>69016</v>
      </c>
      <c r="O8390" s="4" t="s">
        <v>104693</v>
      </c>
      <c r="P8390" s="4" t="s">
        <v>104694</v>
      </c>
      <c r="Q8390" s="4" t="s">
        <v>104695</v>
      </c>
      <c r="R8390" s="4" t="s">
        <v>93973</v>
      </c>
      <c r="S8390" s="4" t="s">
        <v>67810</v>
      </c>
      <c r="T8390" s="4" t="s">
        <v>104696</v>
      </c>
      <c r="U8390" s="4" t="s">
        <v>104697</v>
      </c>
      <c r="V8390" s="4" t="s">
        <v>104698</v>
      </c>
      <c r="W8390" s="4" t="s">
        <v>19693</v>
      </c>
      <c r="X8390" s="4" t="s">
        <v>18998</v>
      </c>
      <c r="Y8390" s="4" t="s">
        <v>104699</v>
      </c>
      <c r="Z8390" s="4" t="s">
        <v>3865</v>
      </c>
      <c r="AA8390" s="4" t="s">
        <v>104700</v>
      </c>
      <c r="AB8390" s="4" t="s">
        <v>11151</v>
      </c>
      <c r="AC8390" s="4" t="s">
        <v>11151</v>
      </c>
      <c r="AD8390" s="4" t="s">
        <v>11151</v>
      </c>
    </row>
    <row r="8391" spans="1:30" ht="43.2" hidden="1" x14ac:dyDescent="0.3">
      <c r="A8391" s="4" t="s">
        <v>130</v>
      </c>
      <c r="B8391" s="4" t="s">
        <v>16242</v>
      </c>
      <c r="C8391" s="4" t="s">
        <v>100658</v>
      </c>
      <c r="D8391" s="4" t="s">
        <v>133</v>
      </c>
      <c r="E8391" s="4" t="s">
        <v>12805</v>
      </c>
      <c r="F8391" s="4" t="s">
        <v>235</v>
      </c>
      <c r="G8391" s="4" t="s">
        <v>19741</v>
      </c>
      <c r="H8391" s="4" t="s">
        <v>14965</v>
      </c>
      <c r="I8391" s="4" t="s">
        <v>104701</v>
      </c>
      <c r="J8391" s="4" t="s">
        <v>104702</v>
      </c>
      <c r="K8391" s="4" t="s">
        <v>14410</v>
      </c>
      <c r="L8391" s="4" t="s">
        <v>27468</v>
      </c>
      <c r="M8391" s="4" t="s">
        <v>32953</v>
      </c>
      <c r="N8391" s="4" t="s">
        <v>2292</v>
      </c>
      <c r="O8391" s="4" t="s">
        <v>55724</v>
      </c>
      <c r="P8391" s="4" t="s">
        <v>104703</v>
      </c>
      <c r="Q8391" s="4" t="s">
        <v>104704</v>
      </c>
      <c r="R8391" s="4" t="s">
        <v>9212</v>
      </c>
      <c r="S8391" s="4" t="s">
        <v>38621</v>
      </c>
      <c r="T8391" s="4" t="s">
        <v>104705</v>
      </c>
      <c r="U8391" s="4" t="s">
        <v>104706</v>
      </c>
      <c r="V8391" s="4" t="s">
        <v>104707</v>
      </c>
      <c r="W8391" s="4" t="s">
        <v>5976</v>
      </c>
      <c r="X8391" s="4" t="s">
        <v>52993</v>
      </c>
      <c r="Y8391" s="4" t="s">
        <v>104708</v>
      </c>
      <c r="Z8391" s="4" t="s">
        <v>104709</v>
      </c>
      <c r="AA8391" s="4" t="s">
        <v>104710</v>
      </c>
      <c r="AB8391" s="4" t="s">
        <v>11151</v>
      </c>
      <c r="AC8391" s="4" t="s">
        <v>11151</v>
      </c>
      <c r="AD8391" s="4" t="s">
        <v>11151</v>
      </c>
    </row>
    <row r="8392" spans="1:30" ht="43.2" hidden="1" x14ac:dyDescent="0.3">
      <c r="A8392" s="4" t="s">
        <v>130</v>
      </c>
      <c r="B8392" s="4" t="s">
        <v>16242</v>
      </c>
      <c r="C8392" s="4" t="s">
        <v>100658</v>
      </c>
      <c r="D8392" s="4" t="s">
        <v>133</v>
      </c>
      <c r="E8392" s="4" t="s">
        <v>12805</v>
      </c>
      <c r="F8392" s="4" t="s">
        <v>260</v>
      </c>
      <c r="G8392" s="4" t="s">
        <v>18801</v>
      </c>
      <c r="H8392" s="4" t="s">
        <v>90236</v>
      </c>
      <c r="I8392" s="4" t="s">
        <v>104711</v>
      </c>
      <c r="J8392" s="4" t="s">
        <v>104712</v>
      </c>
      <c r="K8392" s="4" t="s">
        <v>38444</v>
      </c>
      <c r="L8392" s="4" t="s">
        <v>104713</v>
      </c>
      <c r="M8392" s="4" t="s">
        <v>15916</v>
      </c>
      <c r="N8392" s="4" t="s">
        <v>104714</v>
      </c>
      <c r="O8392" s="4" t="s">
        <v>104715</v>
      </c>
      <c r="P8392" s="4" t="s">
        <v>104716</v>
      </c>
      <c r="Q8392" s="4" t="s">
        <v>104717</v>
      </c>
      <c r="R8392" s="4" t="s">
        <v>48048</v>
      </c>
      <c r="S8392" s="4" t="s">
        <v>4304</v>
      </c>
      <c r="T8392" s="4" t="s">
        <v>104718</v>
      </c>
      <c r="U8392" s="4" t="s">
        <v>104719</v>
      </c>
      <c r="V8392" s="4" t="s">
        <v>104720</v>
      </c>
      <c r="W8392" s="4" t="s">
        <v>90671</v>
      </c>
      <c r="X8392" s="4" t="s">
        <v>104721</v>
      </c>
      <c r="Y8392" s="4" t="s">
        <v>104722</v>
      </c>
      <c r="Z8392" s="4" t="s">
        <v>104723</v>
      </c>
      <c r="AA8392" s="4" t="s">
        <v>40121</v>
      </c>
      <c r="AB8392" s="4" t="s">
        <v>11151</v>
      </c>
      <c r="AC8392" s="4" t="s">
        <v>11151</v>
      </c>
      <c r="AD8392" s="4" t="s">
        <v>11151</v>
      </c>
    </row>
    <row r="8393" spans="1:30" ht="43.2" hidden="1" x14ac:dyDescent="0.3">
      <c r="A8393" s="4" t="s">
        <v>130</v>
      </c>
      <c r="B8393" s="4" t="s">
        <v>16242</v>
      </c>
      <c r="C8393" s="4" t="s">
        <v>100658</v>
      </c>
      <c r="D8393" s="4" t="s">
        <v>133</v>
      </c>
      <c r="E8393" s="4" t="s">
        <v>12805</v>
      </c>
      <c r="F8393" s="4" t="s">
        <v>285</v>
      </c>
      <c r="G8393" s="4" t="s">
        <v>31027</v>
      </c>
      <c r="H8393" s="4" t="s">
        <v>59518</v>
      </c>
      <c r="I8393" s="4" t="s">
        <v>104724</v>
      </c>
      <c r="J8393" s="4" t="s">
        <v>104725</v>
      </c>
      <c r="K8393" s="4" t="s">
        <v>15988</v>
      </c>
      <c r="L8393" s="4" t="s">
        <v>56029</v>
      </c>
      <c r="M8393" s="4" t="s">
        <v>17888</v>
      </c>
      <c r="N8393" s="4" t="s">
        <v>80755</v>
      </c>
      <c r="O8393" s="4" t="s">
        <v>104726</v>
      </c>
      <c r="P8393" s="4" t="s">
        <v>27510</v>
      </c>
      <c r="Q8393" s="4" t="s">
        <v>104727</v>
      </c>
      <c r="R8393" s="4" t="s">
        <v>4530</v>
      </c>
      <c r="S8393" s="4" t="s">
        <v>83093</v>
      </c>
      <c r="T8393" s="4" t="s">
        <v>104728</v>
      </c>
      <c r="U8393" s="4" t="s">
        <v>76713</v>
      </c>
      <c r="V8393" s="4" t="s">
        <v>104729</v>
      </c>
      <c r="W8393" s="4" t="s">
        <v>75157</v>
      </c>
      <c r="X8393" s="4" t="s">
        <v>20199</v>
      </c>
      <c r="Y8393" s="4" t="s">
        <v>104730</v>
      </c>
      <c r="Z8393" s="4" t="s">
        <v>48511</v>
      </c>
      <c r="AA8393" s="4" t="s">
        <v>90921</v>
      </c>
      <c r="AB8393" s="4" t="s">
        <v>11151</v>
      </c>
      <c r="AC8393" s="4" t="s">
        <v>11151</v>
      </c>
      <c r="AD8393" s="4" t="s">
        <v>11151</v>
      </c>
    </row>
    <row r="8394" spans="1:30" ht="43.2" hidden="1" x14ac:dyDescent="0.3">
      <c r="A8394" s="4" t="s">
        <v>130</v>
      </c>
      <c r="B8394" s="4" t="s">
        <v>16242</v>
      </c>
      <c r="C8394" s="4" t="s">
        <v>100658</v>
      </c>
      <c r="D8394" s="4" t="s">
        <v>133</v>
      </c>
      <c r="E8394" s="4" t="s">
        <v>12805</v>
      </c>
      <c r="F8394" s="4" t="s">
        <v>310</v>
      </c>
      <c r="G8394" s="4" t="s">
        <v>16891</v>
      </c>
      <c r="H8394" s="4" t="s">
        <v>85265</v>
      </c>
      <c r="I8394" s="4" t="s">
        <v>104731</v>
      </c>
      <c r="J8394" s="4" t="s">
        <v>104732</v>
      </c>
      <c r="K8394" s="4" t="s">
        <v>31575</v>
      </c>
      <c r="L8394" s="4" t="s">
        <v>17683</v>
      </c>
      <c r="M8394" s="4" t="s">
        <v>21632</v>
      </c>
      <c r="N8394" s="4" t="s">
        <v>96833</v>
      </c>
      <c r="O8394" s="4" t="s">
        <v>104733</v>
      </c>
      <c r="P8394" s="4" t="s">
        <v>104734</v>
      </c>
      <c r="Q8394" s="4" t="s">
        <v>104735</v>
      </c>
      <c r="R8394" s="4" t="s">
        <v>104736</v>
      </c>
      <c r="S8394" s="4" t="s">
        <v>54973</v>
      </c>
      <c r="T8394" s="4" t="s">
        <v>104737</v>
      </c>
      <c r="U8394" s="4" t="s">
        <v>104738</v>
      </c>
      <c r="V8394" s="4" t="s">
        <v>104739</v>
      </c>
      <c r="W8394" s="4" t="s">
        <v>2813</v>
      </c>
      <c r="X8394" s="4" t="s">
        <v>17167</v>
      </c>
      <c r="Y8394" s="4" t="s">
        <v>55117</v>
      </c>
      <c r="Z8394" s="4" t="s">
        <v>31598</v>
      </c>
      <c r="AA8394" s="4" t="s">
        <v>104740</v>
      </c>
      <c r="AB8394" s="4" t="s">
        <v>11151</v>
      </c>
      <c r="AC8394" s="4" t="s">
        <v>11151</v>
      </c>
      <c r="AD8394" s="4" t="s">
        <v>11151</v>
      </c>
    </row>
    <row r="8395" spans="1:30" ht="43.2" hidden="1" x14ac:dyDescent="0.3">
      <c r="A8395" s="4" t="s">
        <v>130</v>
      </c>
      <c r="B8395" s="4" t="s">
        <v>16242</v>
      </c>
      <c r="C8395" s="4" t="s">
        <v>100658</v>
      </c>
      <c r="D8395" s="4" t="s">
        <v>133</v>
      </c>
      <c r="E8395" s="4" t="s">
        <v>12805</v>
      </c>
      <c r="F8395" s="4" t="s">
        <v>335</v>
      </c>
      <c r="G8395" s="4" t="s">
        <v>20415</v>
      </c>
      <c r="H8395" s="4" t="s">
        <v>91592</v>
      </c>
      <c r="I8395" s="4" t="s">
        <v>104741</v>
      </c>
      <c r="J8395" s="4" t="s">
        <v>104742</v>
      </c>
      <c r="K8395" s="4" t="s">
        <v>22422</v>
      </c>
      <c r="L8395" s="4" t="s">
        <v>68966</v>
      </c>
      <c r="M8395" s="4" t="s">
        <v>16328</v>
      </c>
      <c r="N8395" s="4" t="s">
        <v>17357</v>
      </c>
      <c r="O8395" s="4" t="s">
        <v>104743</v>
      </c>
      <c r="P8395" s="4" t="s">
        <v>102335</v>
      </c>
      <c r="Q8395" s="4" t="s">
        <v>104744</v>
      </c>
      <c r="R8395" s="4" t="s">
        <v>28162</v>
      </c>
      <c r="S8395" s="4" t="s">
        <v>69491</v>
      </c>
      <c r="T8395" s="4" t="s">
        <v>81569</v>
      </c>
      <c r="U8395" s="4" t="s">
        <v>104745</v>
      </c>
      <c r="V8395" s="4" t="s">
        <v>104746</v>
      </c>
      <c r="W8395" s="4" t="s">
        <v>975</v>
      </c>
      <c r="X8395" s="4" t="s">
        <v>83040</v>
      </c>
      <c r="Y8395" s="4" t="s">
        <v>104747</v>
      </c>
      <c r="Z8395" s="4" t="s">
        <v>4387</v>
      </c>
      <c r="AA8395" s="4" t="s">
        <v>104748</v>
      </c>
      <c r="AB8395" s="4" t="s">
        <v>11151</v>
      </c>
      <c r="AC8395" s="4" t="s">
        <v>11151</v>
      </c>
      <c r="AD8395" s="4" t="s">
        <v>11151</v>
      </c>
    </row>
    <row r="8396" spans="1:30" ht="43.2" hidden="1" x14ac:dyDescent="0.3">
      <c r="A8396" s="4" t="s">
        <v>130</v>
      </c>
      <c r="B8396" s="4" t="s">
        <v>16242</v>
      </c>
      <c r="C8396" s="4" t="s">
        <v>100658</v>
      </c>
      <c r="D8396" s="4" t="s">
        <v>133</v>
      </c>
      <c r="E8396" s="4" t="s">
        <v>12805</v>
      </c>
      <c r="F8396" s="4" t="s">
        <v>359</v>
      </c>
      <c r="G8396" s="4" t="s">
        <v>7277</v>
      </c>
      <c r="H8396" s="4" t="s">
        <v>72794</v>
      </c>
      <c r="I8396" s="4" t="s">
        <v>104749</v>
      </c>
      <c r="J8396" s="4" t="s">
        <v>104750</v>
      </c>
      <c r="K8396" s="4" t="s">
        <v>18465</v>
      </c>
      <c r="L8396" s="4" t="s">
        <v>88039</v>
      </c>
      <c r="M8396" s="4" t="s">
        <v>23865</v>
      </c>
      <c r="N8396" s="4" t="s">
        <v>60376</v>
      </c>
      <c r="O8396" s="4" t="s">
        <v>104751</v>
      </c>
      <c r="P8396" s="4" t="s">
        <v>104752</v>
      </c>
      <c r="Q8396" s="4" t="s">
        <v>104753</v>
      </c>
      <c r="R8396" s="4" t="s">
        <v>15608</v>
      </c>
      <c r="S8396" s="4" t="s">
        <v>38892</v>
      </c>
      <c r="T8396" s="4" t="s">
        <v>104754</v>
      </c>
      <c r="U8396" s="4" t="s">
        <v>104755</v>
      </c>
      <c r="V8396" s="4" t="s">
        <v>88218</v>
      </c>
      <c r="W8396" s="4" t="s">
        <v>21220</v>
      </c>
      <c r="X8396" s="4" t="s">
        <v>30168</v>
      </c>
      <c r="Y8396" s="4" t="s">
        <v>104756</v>
      </c>
      <c r="Z8396" s="4" t="s">
        <v>104757</v>
      </c>
      <c r="AA8396" s="4" t="s">
        <v>104758</v>
      </c>
      <c r="AB8396" s="4" t="s">
        <v>11151</v>
      </c>
      <c r="AC8396" s="4" t="s">
        <v>11151</v>
      </c>
      <c r="AD8396" s="4" t="s">
        <v>11151</v>
      </c>
    </row>
    <row r="8397" spans="1:30" ht="43.2" hidden="1" x14ac:dyDescent="0.3">
      <c r="A8397" s="4" t="s">
        <v>130</v>
      </c>
      <c r="B8397" s="4" t="s">
        <v>16242</v>
      </c>
      <c r="C8397" s="4" t="s">
        <v>100658</v>
      </c>
      <c r="D8397" s="4" t="s">
        <v>133</v>
      </c>
      <c r="E8397" s="4" t="s">
        <v>12805</v>
      </c>
      <c r="F8397" s="4" t="s">
        <v>384</v>
      </c>
      <c r="G8397" s="4" t="s">
        <v>28433</v>
      </c>
      <c r="H8397" s="4" t="s">
        <v>104759</v>
      </c>
      <c r="I8397" s="4" t="s">
        <v>104760</v>
      </c>
      <c r="J8397" s="4" t="s">
        <v>104761</v>
      </c>
      <c r="K8397" s="4" t="s">
        <v>85497</v>
      </c>
      <c r="L8397" s="4" t="s">
        <v>96588</v>
      </c>
      <c r="M8397" s="4" t="s">
        <v>25252</v>
      </c>
      <c r="N8397" s="4" t="s">
        <v>81528</v>
      </c>
      <c r="O8397" s="4" t="s">
        <v>104762</v>
      </c>
      <c r="P8397" s="4" t="s">
        <v>104763</v>
      </c>
      <c r="Q8397" s="4" t="s">
        <v>104764</v>
      </c>
      <c r="R8397" s="4" t="s">
        <v>104765</v>
      </c>
      <c r="S8397" s="4" t="s">
        <v>62402</v>
      </c>
      <c r="T8397" s="4" t="s">
        <v>104766</v>
      </c>
      <c r="U8397" s="4" t="s">
        <v>104767</v>
      </c>
      <c r="V8397" s="4" t="s">
        <v>104768</v>
      </c>
      <c r="W8397" s="4" t="s">
        <v>33616</v>
      </c>
      <c r="X8397" s="4" t="s">
        <v>104769</v>
      </c>
      <c r="Y8397" s="4" t="s">
        <v>104770</v>
      </c>
      <c r="Z8397" s="4" t="s">
        <v>42277</v>
      </c>
      <c r="AA8397" s="4" t="s">
        <v>104771</v>
      </c>
      <c r="AB8397" s="4" t="s">
        <v>11151</v>
      </c>
      <c r="AC8397" s="4" t="s">
        <v>11151</v>
      </c>
      <c r="AD8397" s="4" t="s">
        <v>11151</v>
      </c>
    </row>
    <row r="8398" spans="1:30" ht="43.2" hidden="1" x14ac:dyDescent="0.3">
      <c r="A8398" s="4" t="s">
        <v>130</v>
      </c>
      <c r="B8398" s="4" t="s">
        <v>16242</v>
      </c>
      <c r="C8398" s="4" t="s">
        <v>100658</v>
      </c>
      <c r="D8398" s="4" t="s">
        <v>133</v>
      </c>
      <c r="E8398" s="4" t="s">
        <v>12805</v>
      </c>
      <c r="F8398" s="4" t="s">
        <v>409</v>
      </c>
      <c r="G8398" s="4" t="s">
        <v>28134</v>
      </c>
      <c r="H8398" s="4" t="s">
        <v>104772</v>
      </c>
      <c r="I8398" s="4" t="s">
        <v>104773</v>
      </c>
      <c r="J8398" s="4" t="s">
        <v>104774</v>
      </c>
      <c r="K8398" s="4" t="s">
        <v>14719</v>
      </c>
      <c r="L8398" s="4" t="s">
        <v>64546</v>
      </c>
      <c r="M8398" s="4" t="s">
        <v>23041</v>
      </c>
      <c r="N8398" s="4" t="s">
        <v>30670</v>
      </c>
      <c r="O8398" s="4" t="s">
        <v>104775</v>
      </c>
      <c r="P8398" s="4" t="s">
        <v>104776</v>
      </c>
      <c r="Q8398" s="4" t="s">
        <v>104777</v>
      </c>
      <c r="R8398" s="4" t="s">
        <v>800</v>
      </c>
      <c r="S8398" s="4" t="s">
        <v>20519</v>
      </c>
      <c r="T8398" s="4" t="s">
        <v>104778</v>
      </c>
      <c r="U8398" s="4" t="s">
        <v>104779</v>
      </c>
      <c r="V8398" s="4" t="s">
        <v>104780</v>
      </c>
      <c r="W8398" s="4" t="s">
        <v>12380</v>
      </c>
      <c r="X8398" s="4" t="s">
        <v>81079</v>
      </c>
      <c r="Y8398" s="4" t="s">
        <v>25920</v>
      </c>
      <c r="Z8398" s="4" t="s">
        <v>42966</v>
      </c>
      <c r="AA8398" s="4" t="s">
        <v>53538</v>
      </c>
      <c r="AB8398" s="4" t="s">
        <v>11151</v>
      </c>
      <c r="AC8398" s="4" t="s">
        <v>11151</v>
      </c>
      <c r="AD8398" s="4" t="s">
        <v>11151</v>
      </c>
    </row>
    <row r="8399" spans="1:30" ht="43.2" hidden="1" x14ac:dyDescent="0.3">
      <c r="A8399" s="4" t="s">
        <v>130</v>
      </c>
      <c r="B8399" s="4" t="s">
        <v>16242</v>
      </c>
      <c r="C8399" s="4" t="s">
        <v>100658</v>
      </c>
      <c r="D8399" s="4" t="s">
        <v>133</v>
      </c>
      <c r="E8399" s="4" t="s">
        <v>12805</v>
      </c>
      <c r="F8399" s="4" t="s">
        <v>434</v>
      </c>
      <c r="G8399" s="4" t="s">
        <v>18886</v>
      </c>
      <c r="H8399" s="4" t="s">
        <v>87382</v>
      </c>
      <c r="I8399" s="4" t="s">
        <v>104781</v>
      </c>
      <c r="J8399" s="4" t="s">
        <v>104782</v>
      </c>
      <c r="K8399" s="4" t="s">
        <v>25600</v>
      </c>
      <c r="L8399" s="4" t="s">
        <v>62325</v>
      </c>
      <c r="M8399" s="4" t="s">
        <v>14581</v>
      </c>
      <c r="N8399" s="4" t="s">
        <v>78237</v>
      </c>
      <c r="O8399" s="4" t="s">
        <v>104783</v>
      </c>
      <c r="P8399" s="4" t="s">
        <v>104784</v>
      </c>
      <c r="Q8399" s="4" t="s">
        <v>104785</v>
      </c>
      <c r="R8399" s="4" t="s">
        <v>20063</v>
      </c>
      <c r="S8399" s="4" t="s">
        <v>90776</v>
      </c>
      <c r="T8399" s="4" t="s">
        <v>104786</v>
      </c>
      <c r="U8399" s="4" t="s">
        <v>104787</v>
      </c>
      <c r="V8399" s="4" t="s">
        <v>104788</v>
      </c>
      <c r="W8399" s="4" t="s">
        <v>17228</v>
      </c>
      <c r="X8399" s="4" t="s">
        <v>104789</v>
      </c>
      <c r="Y8399" s="4" t="s">
        <v>104790</v>
      </c>
      <c r="Z8399" s="4" t="s">
        <v>104791</v>
      </c>
      <c r="AA8399" s="4" t="s">
        <v>104792</v>
      </c>
      <c r="AB8399" s="4" t="s">
        <v>11151</v>
      </c>
      <c r="AC8399" s="4" t="s">
        <v>11151</v>
      </c>
      <c r="AD8399" s="4" t="s">
        <v>11151</v>
      </c>
    </row>
    <row r="8400" spans="1:30" ht="43.2" hidden="1" x14ac:dyDescent="0.3">
      <c r="A8400" s="4" t="s">
        <v>130</v>
      </c>
      <c r="B8400" s="4" t="s">
        <v>16242</v>
      </c>
      <c r="C8400" s="4" t="s">
        <v>100658</v>
      </c>
      <c r="D8400" s="4" t="s">
        <v>133</v>
      </c>
      <c r="E8400" s="4" t="s">
        <v>12805</v>
      </c>
      <c r="F8400" s="4" t="s">
        <v>458</v>
      </c>
      <c r="G8400" s="4" t="s">
        <v>16260</v>
      </c>
      <c r="H8400" s="4" t="s">
        <v>14549</v>
      </c>
      <c r="I8400" s="4" t="s">
        <v>104793</v>
      </c>
      <c r="J8400" s="4" t="s">
        <v>104794</v>
      </c>
      <c r="K8400" s="4" t="s">
        <v>16702</v>
      </c>
      <c r="L8400" s="4" t="s">
        <v>80153</v>
      </c>
      <c r="M8400" s="4" t="s">
        <v>19076</v>
      </c>
      <c r="N8400" s="4" t="s">
        <v>27865</v>
      </c>
      <c r="O8400" s="4" t="s">
        <v>104795</v>
      </c>
      <c r="P8400" s="4" t="s">
        <v>104796</v>
      </c>
      <c r="Q8400" s="4" t="s">
        <v>104797</v>
      </c>
      <c r="R8400" s="4" t="s">
        <v>33380</v>
      </c>
      <c r="S8400" s="4" t="s">
        <v>76596</v>
      </c>
      <c r="T8400" s="4" t="s">
        <v>104798</v>
      </c>
      <c r="U8400" s="4" t="s">
        <v>104799</v>
      </c>
      <c r="V8400" s="4" t="s">
        <v>104800</v>
      </c>
      <c r="W8400" s="4" t="s">
        <v>19570</v>
      </c>
      <c r="X8400" s="4" t="s">
        <v>13034</v>
      </c>
      <c r="Y8400" s="4" t="s">
        <v>104801</v>
      </c>
      <c r="Z8400" s="4" t="s">
        <v>33037</v>
      </c>
      <c r="AA8400" s="4" t="s">
        <v>83136</v>
      </c>
      <c r="AB8400" s="4" t="s">
        <v>11151</v>
      </c>
      <c r="AC8400" s="4" t="s">
        <v>11151</v>
      </c>
      <c r="AD8400" s="4" t="s">
        <v>11151</v>
      </c>
    </row>
    <row r="8401" spans="1:30" ht="43.2" hidden="1" x14ac:dyDescent="0.3">
      <c r="A8401" s="4" t="s">
        <v>130</v>
      </c>
      <c r="B8401" s="4" t="s">
        <v>16242</v>
      </c>
      <c r="C8401" s="4" t="s">
        <v>100658</v>
      </c>
      <c r="D8401" s="4" t="s">
        <v>133</v>
      </c>
      <c r="E8401" s="4" t="s">
        <v>12805</v>
      </c>
      <c r="F8401" s="4" t="s">
        <v>483</v>
      </c>
      <c r="G8401" s="4" t="s">
        <v>28134</v>
      </c>
      <c r="H8401" s="4" t="s">
        <v>104802</v>
      </c>
      <c r="I8401" s="4" t="s">
        <v>104803</v>
      </c>
      <c r="J8401" s="4" t="s">
        <v>104804</v>
      </c>
      <c r="K8401" s="4" t="s">
        <v>29543</v>
      </c>
      <c r="L8401" s="4" t="s">
        <v>104805</v>
      </c>
      <c r="M8401" s="4" t="s">
        <v>22918</v>
      </c>
      <c r="N8401" s="4" t="s">
        <v>60363</v>
      </c>
      <c r="O8401" s="4" t="s">
        <v>104806</v>
      </c>
      <c r="P8401" s="4" t="s">
        <v>104807</v>
      </c>
      <c r="Q8401" s="4" t="s">
        <v>104808</v>
      </c>
      <c r="R8401" s="4" t="s">
        <v>1706</v>
      </c>
      <c r="S8401" s="4" t="s">
        <v>4397</v>
      </c>
      <c r="T8401" s="4" t="s">
        <v>104809</v>
      </c>
      <c r="U8401" s="4" t="s">
        <v>89771</v>
      </c>
      <c r="V8401" s="4" t="s">
        <v>104810</v>
      </c>
      <c r="W8401" s="4" t="s">
        <v>3715</v>
      </c>
      <c r="X8401" s="4" t="s">
        <v>104811</v>
      </c>
      <c r="Y8401" s="4" t="s">
        <v>104812</v>
      </c>
      <c r="Z8401" s="4" t="s">
        <v>104813</v>
      </c>
      <c r="AA8401" s="4" t="s">
        <v>104814</v>
      </c>
      <c r="AB8401" s="4" t="s">
        <v>11151</v>
      </c>
      <c r="AC8401" s="4" t="s">
        <v>11151</v>
      </c>
      <c r="AD8401" s="4" t="s">
        <v>11151</v>
      </c>
    </row>
    <row r="8402" spans="1:30" ht="43.2" hidden="1" x14ac:dyDescent="0.3">
      <c r="A8402" s="4" t="s">
        <v>130</v>
      </c>
      <c r="B8402" s="4" t="s">
        <v>16242</v>
      </c>
      <c r="C8402" s="4" t="s">
        <v>100658</v>
      </c>
      <c r="D8402" s="4" t="s">
        <v>133</v>
      </c>
      <c r="E8402" s="4" t="s">
        <v>12805</v>
      </c>
      <c r="F8402" s="4" t="s">
        <v>508</v>
      </c>
      <c r="G8402" s="4" t="s">
        <v>16775</v>
      </c>
      <c r="H8402" s="4" t="s">
        <v>25685</v>
      </c>
      <c r="I8402" s="4" t="s">
        <v>104815</v>
      </c>
      <c r="J8402" s="4" t="s">
        <v>104816</v>
      </c>
      <c r="K8402" s="4" t="s">
        <v>14538</v>
      </c>
      <c r="L8402" s="4" t="s">
        <v>44397</v>
      </c>
      <c r="M8402" s="4" t="s">
        <v>18395</v>
      </c>
      <c r="N8402" s="4" t="s">
        <v>74537</v>
      </c>
      <c r="O8402" s="4" t="s">
        <v>104817</v>
      </c>
      <c r="P8402" s="4" t="s">
        <v>104818</v>
      </c>
      <c r="Q8402" s="4" t="s">
        <v>104819</v>
      </c>
      <c r="R8402" s="4" t="s">
        <v>15854</v>
      </c>
      <c r="S8402" s="4" t="s">
        <v>31636</v>
      </c>
      <c r="T8402" s="4" t="s">
        <v>104820</v>
      </c>
      <c r="U8402" s="4" t="s">
        <v>104821</v>
      </c>
      <c r="V8402" s="4" t="s">
        <v>104822</v>
      </c>
      <c r="W8402" s="4" t="s">
        <v>9777</v>
      </c>
      <c r="X8402" s="4" t="s">
        <v>41080</v>
      </c>
      <c r="Y8402" s="4" t="s">
        <v>104823</v>
      </c>
      <c r="Z8402" s="4" t="s">
        <v>54896</v>
      </c>
      <c r="AA8402" s="4" t="s">
        <v>104824</v>
      </c>
      <c r="AB8402" s="4" t="s">
        <v>11151</v>
      </c>
      <c r="AC8402" s="4" t="s">
        <v>11151</v>
      </c>
      <c r="AD8402" s="4" t="s">
        <v>11151</v>
      </c>
    </row>
    <row r="8403" spans="1:30" ht="43.2" hidden="1" x14ac:dyDescent="0.3">
      <c r="A8403" s="4" t="s">
        <v>130</v>
      </c>
      <c r="B8403" s="4" t="s">
        <v>16242</v>
      </c>
      <c r="C8403" s="4" t="s">
        <v>100658</v>
      </c>
      <c r="D8403" s="4" t="s">
        <v>133</v>
      </c>
      <c r="E8403" s="4" t="s">
        <v>12805</v>
      </c>
      <c r="F8403" s="4" t="s">
        <v>533</v>
      </c>
      <c r="G8403" s="4" t="s">
        <v>20503</v>
      </c>
      <c r="H8403" s="4" t="s">
        <v>104825</v>
      </c>
      <c r="I8403" s="4" t="s">
        <v>104826</v>
      </c>
      <c r="J8403" s="4" t="s">
        <v>104827</v>
      </c>
      <c r="K8403" s="4" t="s">
        <v>23090</v>
      </c>
      <c r="L8403" s="4" t="s">
        <v>32345</v>
      </c>
      <c r="M8403" s="4" t="s">
        <v>22766</v>
      </c>
      <c r="N8403" s="4" t="s">
        <v>20210</v>
      </c>
      <c r="O8403" s="4" t="s">
        <v>104828</v>
      </c>
      <c r="P8403" s="4" t="s">
        <v>104829</v>
      </c>
      <c r="Q8403" s="4" t="s">
        <v>104830</v>
      </c>
      <c r="R8403" s="4" t="s">
        <v>6888</v>
      </c>
      <c r="S8403" s="4" t="s">
        <v>5953</v>
      </c>
      <c r="T8403" s="4" t="s">
        <v>104831</v>
      </c>
      <c r="U8403" s="4" t="s">
        <v>104832</v>
      </c>
      <c r="V8403" s="4" t="s">
        <v>104833</v>
      </c>
      <c r="W8403" s="4" t="s">
        <v>12383</v>
      </c>
      <c r="X8403" s="4" t="s">
        <v>13781</v>
      </c>
      <c r="Y8403" s="4" t="s">
        <v>104834</v>
      </c>
      <c r="Z8403" s="4" t="s">
        <v>104835</v>
      </c>
      <c r="AA8403" s="4" t="s">
        <v>104836</v>
      </c>
      <c r="AB8403" s="4" t="s">
        <v>11151</v>
      </c>
      <c r="AC8403" s="4" t="s">
        <v>11151</v>
      </c>
      <c r="AD8403" s="4" t="s">
        <v>11151</v>
      </c>
    </row>
    <row r="8404" spans="1:30" ht="43.2" hidden="1" x14ac:dyDescent="0.3">
      <c r="A8404" s="4" t="s">
        <v>130</v>
      </c>
      <c r="B8404" s="4" t="s">
        <v>16242</v>
      </c>
      <c r="C8404" s="4" t="s">
        <v>100658</v>
      </c>
      <c r="D8404" s="4" t="s">
        <v>133</v>
      </c>
      <c r="E8404" s="4" t="s">
        <v>12805</v>
      </c>
      <c r="F8404" s="4" t="s">
        <v>558</v>
      </c>
      <c r="G8404" s="4" t="s">
        <v>19033</v>
      </c>
      <c r="H8404" s="4" t="s">
        <v>78986</v>
      </c>
      <c r="I8404" s="4" t="s">
        <v>104837</v>
      </c>
      <c r="J8404" s="4" t="s">
        <v>104838</v>
      </c>
      <c r="K8404" s="4" t="s">
        <v>13237</v>
      </c>
      <c r="L8404" s="4" t="s">
        <v>6552</v>
      </c>
      <c r="M8404" s="4" t="s">
        <v>19668</v>
      </c>
      <c r="N8404" s="4" t="s">
        <v>29884</v>
      </c>
      <c r="O8404" s="4" t="s">
        <v>104839</v>
      </c>
      <c r="P8404" s="4" t="s">
        <v>104840</v>
      </c>
      <c r="Q8404" s="4" t="s">
        <v>104841</v>
      </c>
      <c r="R8404" s="4" t="s">
        <v>47061</v>
      </c>
      <c r="S8404" s="4" t="s">
        <v>104842</v>
      </c>
      <c r="T8404" s="4" t="s">
        <v>104843</v>
      </c>
      <c r="U8404" s="4" t="s">
        <v>104844</v>
      </c>
      <c r="V8404" s="4" t="s">
        <v>104845</v>
      </c>
      <c r="W8404" s="4" t="s">
        <v>30079</v>
      </c>
      <c r="X8404" s="4" t="s">
        <v>23395</v>
      </c>
      <c r="Y8404" s="4" t="s">
        <v>104846</v>
      </c>
      <c r="Z8404" s="4" t="s">
        <v>101729</v>
      </c>
      <c r="AA8404" s="4" t="s">
        <v>104847</v>
      </c>
      <c r="AB8404" s="4" t="s">
        <v>11151</v>
      </c>
      <c r="AC8404" s="4" t="s">
        <v>11151</v>
      </c>
      <c r="AD8404" s="4" t="s">
        <v>11151</v>
      </c>
    </row>
    <row r="8405" spans="1:30" ht="43.2" hidden="1" x14ac:dyDescent="0.3">
      <c r="A8405" s="4" t="s">
        <v>130</v>
      </c>
      <c r="B8405" s="4" t="s">
        <v>16242</v>
      </c>
      <c r="C8405" s="4" t="s">
        <v>100658</v>
      </c>
      <c r="D8405" s="4" t="s">
        <v>133</v>
      </c>
      <c r="E8405" s="4" t="s">
        <v>12805</v>
      </c>
      <c r="F8405" s="4" t="s">
        <v>583</v>
      </c>
      <c r="G8405" s="4" t="s">
        <v>20514</v>
      </c>
      <c r="H8405" s="4" t="s">
        <v>104848</v>
      </c>
      <c r="I8405" s="4" t="s">
        <v>104849</v>
      </c>
      <c r="J8405" s="4" t="s">
        <v>104850</v>
      </c>
      <c r="K8405" s="4" t="s">
        <v>32190</v>
      </c>
      <c r="L8405" s="4" t="s">
        <v>31085</v>
      </c>
      <c r="M8405" s="4" t="s">
        <v>14731</v>
      </c>
      <c r="N8405" s="4" t="s">
        <v>92015</v>
      </c>
      <c r="O8405" s="4" t="s">
        <v>44770</v>
      </c>
      <c r="P8405" s="4" t="s">
        <v>104851</v>
      </c>
      <c r="Q8405" s="4" t="s">
        <v>104852</v>
      </c>
      <c r="R8405" s="4" t="s">
        <v>34095</v>
      </c>
      <c r="S8405" s="4" t="s">
        <v>47722</v>
      </c>
      <c r="T8405" s="4" t="s">
        <v>104853</v>
      </c>
      <c r="U8405" s="4" t="s">
        <v>104854</v>
      </c>
      <c r="V8405" s="4" t="s">
        <v>104855</v>
      </c>
      <c r="W8405" s="4" t="s">
        <v>47970</v>
      </c>
      <c r="X8405" s="4" t="s">
        <v>9620</v>
      </c>
      <c r="Y8405" s="4" t="s">
        <v>104856</v>
      </c>
      <c r="Z8405" s="4" t="s">
        <v>27674</v>
      </c>
      <c r="AA8405" s="4" t="s">
        <v>17974</v>
      </c>
      <c r="AB8405" s="4" t="s">
        <v>11151</v>
      </c>
      <c r="AC8405" s="4" t="s">
        <v>11151</v>
      </c>
      <c r="AD8405" s="4" t="s">
        <v>11151</v>
      </c>
    </row>
    <row r="8406" spans="1:30" ht="43.2" hidden="1" x14ac:dyDescent="0.3">
      <c r="A8406" s="4" t="s">
        <v>130</v>
      </c>
      <c r="B8406" s="4" t="s">
        <v>16242</v>
      </c>
      <c r="C8406" s="4" t="s">
        <v>100658</v>
      </c>
      <c r="D8406" s="4" t="s">
        <v>133</v>
      </c>
      <c r="E8406" s="4" t="s">
        <v>12805</v>
      </c>
      <c r="F8406" s="4" t="s">
        <v>608</v>
      </c>
      <c r="G8406" s="4" t="s">
        <v>31181</v>
      </c>
      <c r="H8406" s="4" t="s">
        <v>13967</v>
      </c>
      <c r="I8406" s="4" t="s">
        <v>104857</v>
      </c>
      <c r="J8406" s="4" t="s">
        <v>104858</v>
      </c>
      <c r="K8406" s="4" t="s">
        <v>18560</v>
      </c>
      <c r="L8406" s="4" t="s">
        <v>32861</v>
      </c>
      <c r="M8406" s="4" t="s">
        <v>30503</v>
      </c>
      <c r="N8406" s="4" t="s">
        <v>78097</v>
      </c>
      <c r="O8406" s="4" t="s">
        <v>104859</v>
      </c>
      <c r="P8406" s="4" t="s">
        <v>104860</v>
      </c>
      <c r="Q8406" s="4" t="s">
        <v>104861</v>
      </c>
      <c r="R8406" s="4" t="s">
        <v>56897</v>
      </c>
      <c r="S8406" s="4" t="s">
        <v>21927</v>
      </c>
      <c r="T8406" s="4" t="s">
        <v>104862</v>
      </c>
      <c r="U8406" s="4" t="s">
        <v>104863</v>
      </c>
      <c r="V8406" s="4" t="s">
        <v>104864</v>
      </c>
      <c r="W8406" s="4" t="s">
        <v>13571</v>
      </c>
      <c r="X8406" s="4" t="s">
        <v>72095</v>
      </c>
      <c r="Y8406" s="4" t="s">
        <v>104865</v>
      </c>
      <c r="Z8406" s="4" t="s">
        <v>104866</v>
      </c>
      <c r="AA8406" s="4" t="s">
        <v>104867</v>
      </c>
      <c r="AB8406" s="4" t="s">
        <v>11151</v>
      </c>
      <c r="AC8406" s="4" t="s">
        <v>11151</v>
      </c>
      <c r="AD8406" s="4" t="s">
        <v>11151</v>
      </c>
    </row>
    <row r="8407" spans="1:30" ht="43.2" hidden="1" x14ac:dyDescent="0.3">
      <c r="A8407" s="4" t="s">
        <v>130</v>
      </c>
      <c r="B8407" s="4" t="s">
        <v>16242</v>
      </c>
      <c r="C8407" s="4" t="s">
        <v>100658</v>
      </c>
      <c r="D8407" s="4" t="s">
        <v>133</v>
      </c>
      <c r="E8407" s="4" t="s">
        <v>12805</v>
      </c>
      <c r="F8407" s="4" t="s">
        <v>633</v>
      </c>
      <c r="G8407" s="4" t="s">
        <v>30453</v>
      </c>
      <c r="H8407" s="4" t="s">
        <v>104868</v>
      </c>
      <c r="I8407" s="4" t="s">
        <v>104869</v>
      </c>
      <c r="J8407" s="4" t="s">
        <v>104870</v>
      </c>
      <c r="K8407" s="4" t="s">
        <v>18127</v>
      </c>
      <c r="L8407" s="4" t="s">
        <v>33413</v>
      </c>
      <c r="M8407" s="4" t="s">
        <v>14439</v>
      </c>
      <c r="N8407" s="4" t="s">
        <v>55693</v>
      </c>
      <c r="O8407" s="4" t="s">
        <v>104871</v>
      </c>
      <c r="P8407" s="4" t="s">
        <v>104872</v>
      </c>
      <c r="Q8407" s="4" t="s">
        <v>104873</v>
      </c>
      <c r="R8407" s="4" t="s">
        <v>7657</v>
      </c>
      <c r="S8407" s="4" t="s">
        <v>10325</v>
      </c>
      <c r="T8407" s="4" t="s">
        <v>104874</v>
      </c>
      <c r="U8407" s="4" t="s">
        <v>104875</v>
      </c>
      <c r="V8407" s="4" t="s">
        <v>104876</v>
      </c>
      <c r="W8407" s="4" t="s">
        <v>42848</v>
      </c>
      <c r="X8407" s="4" t="s">
        <v>104877</v>
      </c>
      <c r="Y8407" s="4" t="s">
        <v>104878</v>
      </c>
      <c r="Z8407" s="4" t="s">
        <v>29891</v>
      </c>
      <c r="AA8407" s="4" t="s">
        <v>62697</v>
      </c>
      <c r="AB8407" s="4" t="s">
        <v>11151</v>
      </c>
      <c r="AC8407" s="4" t="s">
        <v>11151</v>
      </c>
      <c r="AD8407" s="4" t="s">
        <v>11151</v>
      </c>
    </row>
    <row r="8408" spans="1:30" ht="43.2" hidden="1" x14ac:dyDescent="0.3">
      <c r="A8408" s="4" t="s">
        <v>130</v>
      </c>
      <c r="B8408" s="4" t="s">
        <v>16242</v>
      </c>
      <c r="C8408" s="4" t="s">
        <v>100658</v>
      </c>
      <c r="D8408" s="4" t="s">
        <v>133</v>
      </c>
      <c r="E8408" s="4" t="s">
        <v>12805</v>
      </c>
      <c r="F8408" s="4" t="s">
        <v>658</v>
      </c>
      <c r="G8408" s="4" t="s">
        <v>31031</v>
      </c>
      <c r="H8408" s="4" t="s">
        <v>82795</v>
      </c>
      <c r="I8408" s="4" t="s">
        <v>104879</v>
      </c>
      <c r="J8408" s="4" t="s">
        <v>104880</v>
      </c>
      <c r="K8408" s="4" t="s">
        <v>23402</v>
      </c>
      <c r="L8408" s="4" t="s">
        <v>43278</v>
      </c>
      <c r="M8408" s="4" t="s">
        <v>14132</v>
      </c>
      <c r="N8408" s="4" t="s">
        <v>11284</v>
      </c>
      <c r="O8408" s="4" t="s">
        <v>104881</v>
      </c>
      <c r="P8408" s="4" t="s">
        <v>104882</v>
      </c>
      <c r="Q8408" s="4" t="s">
        <v>104883</v>
      </c>
      <c r="R8408" s="4" t="s">
        <v>64823</v>
      </c>
      <c r="S8408" s="4" t="s">
        <v>31574</v>
      </c>
      <c r="T8408" s="4" t="s">
        <v>104884</v>
      </c>
      <c r="U8408" s="4" t="s">
        <v>104885</v>
      </c>
      <c r="V8408" s="4" t="s">
        <v>104886</v>
      </c>
      <c r="W8408" s="4" t="s">
        <v>3551</v>
      </c>
      <c r="X8408" s="4" t="s">
        <v>75227</v>
      </c>
      <c r="Y8408" s="4" t="s">
        <v>104887</v>
      </c>
      <c r="Z8408" s="4" t="s">
        <v>34267</v>
      </c>
      <c r="AA8408" s="4" t="s">
        <v>104888</v>
      </c>
      <c r="AB8408" s="4" t="s">
        <v>11151</v>
      </c>
      <c r="AC8408" s="4" t="s">
        <v>11151</v>
      </c>
      <c r="AD8408" s="4" t="s">
        <v>11151</v>
      </c>
    </row>
    <row r="8409" spans="1:30" ht="43.2" hidden="1" x14ac:dyDescent="0.3">
      <c r="A8409" s="4" t="s">
        <v>130</v>
      </c>
      <c r="B8409" s="4" t="s">
        <v>16242</v>
      </c>
      <c r="C8409" s="4" t="s">
        <v>100658</v>
      </c>
      <c r="D8409" s="4" t="s">
        <v>133</v>
      </c>
      <c r="E8409" s="4" t="s">
        <v>12805</v>
      </c>
      <c r="F8409" s="4" t="s">
        <v>683</v>
      </c>
      <c r="G8409" s="4" t="s">
        <v>40966</v>
      </c>
      <c r="H8409" s="4" t="s">
        <v>37746</v>
      </c>
      <c r="I8409" s="4" t="s">
        <v>104889</v>
      </c>
      <c r="J8409" s="4" t="s">
        <v>104890</v>
      </c>
      <c r="K8409" s="4" t="s">
        <v>67883</v>
      </c>
      <c r="L8409" s="4" t="s">
        <v>45599</v>
      </c>
      <c r="M8409" s="4" t="s">
        <v>21144</v>
      </c>
      <c r="N8409" s="4" t="s">
        <v>83346</v>
      </c>
      <c r="O8409" s="4" t="s">
        <v>104891</v>
      </c>
      <c r="P8409" s="4" t="s">
        <v>104892</v>
      </c>
      <c r="Q8409" s="4" t="s">
        <v>104893</v>
      </c>
      <c r="R8409" s="4" t="s">
        <v>252</v>
      </c>
      <c r="S8409" s="4" t="s">
        <v>54368</v>
      </c>
      <c r="T8409" s="4" t="s">
        <v>104894</v>
      </c>
      <c r="U8409" s="4" t="s">
        <v>104895</v>
      </c>
      <c r="V8409" s="4" t="s">
        <v>104896</v>
      </c>
      <c r="W8409" s="4" t="s">
        <v>7081</v>
      </c>
      <c r="X8409" s="4" t="s">
        <v>59914</v>
      </c>
      <c r="Y8409" s="4" t="s">
        <v>31235</v>
      </c>
      <c r="Z8409" s="4" t="s">
        <v>77265</v>
      </c>
      <c r="AA8409" s="4" t="s">
        <v>104897</v>
      </c>
      <c r="AB8409" s="4" t="s">
        <v>11151</v>
      </c>
      <c r="AC8409" s="4" t="s">
        <v>11151</v>
      </c>
      <c r="AD8409" s="4" t="s">
        <v>11151</v>
      </c>
    </row>
    <row r="8410" spans="1:30" ht="43.2" hidden="1" x14ac:dyDescent="0.3">
      <c r="A8410" s="4" t="s">
        <v>130</v>
      </c>
      <c r="B8410" s="4" t="s">
        <v>16242</v>
      </c>
      <c r="C8410" s="4" t="s">
        <v>100658</v>
      </c>
      <c r="D8410" s="4" t="s">
        <v>133</v>
      </c>
      <c r="E8410" s="4" t="s">
        <v>12805</v>
      </c>
      <c r="F8410" s="4" t="s">
        <v>708</v>
      </c>
      <c r="G8410" s="4" t="s">
        <v>16952</v>
      </c>
      <c r="H8410" s="4" t="s">
        <v>104898</v>
      </c>
      <c r="I8410" s="4" t="s">
        <v>104899</v>
      </c>
      <c r="J8410" s="4" t="s">
        <v>104900</v>
      </c>
      <c r="K8410" s="4" t="s">
        <v>15355</v>
      </c>
      <c r="L8410" s="4" t="s">
        <v>11699</v>
      </c>
      <c r="M8410" s="4" t="s">
        <v>22372</v>
      </c>
      <c r="N8410" s="4" t="s">
        <v>9537</v>
      </c>
      <c r="O8410" s="4" t="s">
        <v>104901</v>
      </c>
      <c r="P8410" s="4" t="s">
        <v>104902</v>
      </c>
      <c r="Q8410" s="4" t="s">
        <v>104903</v>
      </c>
      <c r="R8410" s="4" t="s">
        <v>64556</v>
      </c>
      <c r="S8410" s="4" t="s">
        <v>76087</v>
      </c>
      <c r="T8410" s="4" t="s">
        <v>104904</v>
      </c>
      <c r="U8410" s="4" t="s">
        <v>25446</v>
      </c>
      <c r="V8410" s="4" t="s">
        <v>104905</v>
      </c>
      <c r="W8410" s="4" t="s">
        <v>38695</v>
      </c>
      <c r="X8410" s="4" t="s">
        <v>15014</v>
      </c>
      <c r="Y8410" s="4" t="s">
        <v>104906</v>
      </c>
      <c r="Z8410" s="4" t="s">
        <v>104907</v>
      </c>
      <c r="AA8410" s="4" t="s">
        <v>70271</v>
      </c>
      <c r="AB8410" s="4" t="s">
        <v>11151</v>
      </c>
      <c r="AC8410" s="4" t="s">
        <v>11151</v>
      </c>
      <c r="AD8410" s="4" t="s">
        <v>11151</v>
      </c>
    </row>
    <row r="8411" spans="1:30" ht="43.2" hidden="1" x14ac:dyDescent="0.3">
      <c r="A8411" s="4" t="s">
        <v>130</v>
      </c>
      <c r="B8411" s="4" t="s">
        <v>16242</v>
      </c>
      <c r="C8411" s="4" t="s">
        <v>100658</v>
      </c>
      <c r="D8411" s="4" t="s">
        <v>133</v>
      </c>
      <c r="E8411" s="4" t="s">
        <v>12805</v>
      </c>
      <c r="F8411" s="4" t="s">
        <v>733</v>
      </c>
      <c r="G8411" s="4" t="s">
        <v>29329</v>
      </c>
      <c r="H8411" s="4" t="s">
        <v>104908</v>
      </c>
      <c r="I8411" s="4" t="s">
        <v>104909</v>
      </c>
      <c r="J8411" s="4" t="s">
        <v>104910</v>
      </c>
      <c r="K8411" s="4" t="s">
        <v>23346</v>
      </c>
      <c r="L8411" s="4" t="s">
        <v>17263</v>
      </c>
      <c r="M8411" s="4" t="s">
        <v>15725</v>
      </c>
      <c r="N8411" s="4" t="s">
        <v>101775</v>
      </c>
      <c r="O8411" s="4" t="s">
        <v>104911</v>
      </c>
      <c r="P8411" s="4" t="s">
        <v>104912</v>
      </c>
      <c r="Q8411" s="4" t="s">
        <v>104913</v>
      </c>
      <c r="R8411" s="4" t="s">
        <v>1145</v>
      </c>
      <c r="S8411" s="4" t="s">
        <v>71450</v>
      </c>
      <c r="T8411" s="4" t="s">
        <v>104914</v>
      </c>
      <c r="U8411" s="4" t="s">
        <v>104915</v>
      </c>
      <c r="V8411" s="4" t="s">
        <v>47376</v>
      </c>
      <c r="W8411" s="4" t="s">
        <v>30905</v>
      </c>
      <c r="X8411" s="4" t="s">
        <v>18014</v>
      </c>
      <c r="Y8411" s="4" t="s">
        <v>104916</v>
      </c>
      <c r="Z8411" s="4" t="s">
        <v>104917</v>
      </c>
      <c r="AA8411" s="4" t="s">
        <v>103387</v>
      </c>
      <c r="AB8411" s="4" t="s">
        <v>11151</v>
      </c>
      <c r="AC8411" s="4" t="s">
        <v>11151</v>
      </c>
      <c r="AD8411" s="4" t="s">
        <v>11151</v>
      </c>
    </row>
    <row r="8412" spans="1:30" ht="43.2" hidden="1" x14ac:dyDescent="0.3">
      <c r="A8412" s="4" t="s">
        <v>130</v>
      </c>
      <c r="B8412" s="4" t="s">
        <v>16242</v>
      </c>
      <c r="C8412" s="4" t="s">
        <v>100658</v>
      </c>
      <c r="D8412" s="4" t="s">
        <v>133</v>
      </c>
      <c r="E8412" s="4" t="s">
        <v>12805</v>
      </c>
      <c r="F8412" s="4" t="s">
        <v>758</v>
      </c>
      <c r="G8412" s="4" t="s">
        <v>31048</v>
      </c>
      <c r="H8412" s="4" t="s">
        <v>104918</v>
      </c>
      <c r="I8412" s="4" t="s">
        <v>104919</v>
      </c>
      <c r="J8412" s="4" t="s">
        <v>104920</v>
      </c>
      <c r="K8412" s="4" t="s">
        <v>22997</v>
      </c>
      <c r="L8412" s="4" t="s">
        <v>86581</v>
      </c>
      <c r="M8412" s="4" t="s">
        <v>33708</v>
      </c>
      <c r="N8412" s="4" t="s">
        <v>104921</v>
      </c>
      <c r="O8412" s="4" t="s">
        <v>104922</v>
      </c>
      <c r="P8412" s="4" t="s">
        <v>87165</v>
      </c>
      <c r="Q8412" s="4" t="s">
        <v>104923</v>
      </c>
      <c r="R8412" s="4" t="s">
        <v>7643</v>
      </c>
      <c r="S8412" s="4" t="s">
        <v>2075</v>
      </c>
      <c r="T8412" s="4" t="s">
        <v>104924</v>
      </c>
      <c r="U8412" s="4" t="s">
        <v>100652</v>
      </c>
      <c r="V8412" s="4" t="s">
        <v>104925</v>
      </c>
      <c r="W8412" s="4" t="s">
        <v>31760</v>
      </c>
      <c r="X8412" s="4" t="s">
        <v>26363</v>
      </c>
      <c r="Y8412" s="4" t="s">
        <v>104926</v>
      </c>
      <c r="Z8412" s="4" t="s">
        <v>93622</v>
      </c>
      <c r="AA8412" s="4" t="s">
        <v>92517</v>
      </c>
      <c r="AB8412" s="4" t="s">
        <v>11151</v>
      </c>
      <c r="AC8412" s="4" t="s">
        <v>11151</v>
      </c>
      <c r="AD8412" s="4" t="s">
        <v>11151</v>
      </c>
    </row>
    <row r="8413" spans="1:30" ht="43.2" hidden="1" x14ac:dyDescent="0.3">
      <c r="A8413" s="4" t="s">
        <v>130</v>
      </c>
      <c r="B8413" s="4" t="s">
        <v>16242</v>
      </c>
      <c r="C8413" s="4" t="s">
        <v>100658</v>
      </c>
      <c r="D8413" s="4" t="s">
        <v>133</v>
      </c>
      <c r="E8413" s="4" t="s">
        <v>12805</v>
      </c>
      <c r="F8413" s="4" t="s">
        <v>783</v>
      </c>
      <c r="G8413" s="4" t="s">
        <v>20218</v>
      </c>
      <c r="H8413" s="4" t="s">
        <v>82519</v>
      </c>
      <c r="I8413" s="4" t="s">
        <v>104927</v>
      </c>
      <c r="J8413" s="4" t="s">
        <v>104928</v>
      </c>
      <c r="K8413" s="4" t="s">
        <v>20379</v>
      </c>
      <c r="L8413" s="4" t="s">
        <v>44495</v>
      </c>
      <c r="M8413" s="4" t="s">
        <v>28300</v>
      </c>
      <c r="N8413" s="4" t="s">
        <v>66311</v>
      </c>
      <c r="O8413" s="4" t="s">
        <v>104929</v>
      </c>
      <c r="P8413" s="4" t="s">
        <v>104930</v>
      </c>
      <c r="Q8413" s="4" t="s">
        <v>104931</v>
      </c>
      <c r="R8413" s="4" t="s">
        <v>5698</v>
      </c>
      <c r="S8413" s="4" t="s">
        <v>92953</v>
      </c>
      <c r="T8413" s="4" t="s">
        <v>104932</v>
      </c>
      <c r="U8413" s="4" t="s">
        <v>48209</v>
      </c>
      <c r="V8413" s="4" t="s">
        <v>104933</v>
      </c>
      <c r="W8413" s="4" t="s">
        <v>59044</v>
      </c>
      <c r="X8413" s="4" t="s">
        <v>3882</v>
      </c>
      <c r="Y8413" s="4" t="s">
        <v>104934</v>
      </c>
      <c r="Z8413" s="4" t="s">
        <v>40398</v>
      </c>
      <c r="AA8413" s="4" t="s">
        <v>92954</v>
      </c>
      <c r="AB8413" s="4" t="s">
        <v>11151</v>
      </c>
      <c r="AC8413" s="4" t="s">
        <v>11151</v>
      </c>
      <c r="AD8413" s="4" t="s">
        <v>11151</v>
      </c>
    </row>
    <row r="8414" spans="1:30" ht="43.2" hidden="1" x14ac:dyDescent="0.3">
      <c r="A8414" s="4" t="s">
        <v>130</v>
      </c>
      <c r="B8414" s="4" t="s">
        <v>16242</v>
      </c>
      <c r="C8414" s="4" t="s">
        <v>100658</v>
      </c>
      <c r="D8414" s="4" t="s">
        <v>133</v>
      </c>
      <c r="E8414" s="4" t="s">
        <v>12805</v>
      </c>
      <c r="F8414" s="4" t="s">
        <v>808</v>
      </c>
      <c r="G8414" s="4" t="s">
        <v>31706</v>
      </c>
      <c r="H8414" s="4" t="s">
        <v>104935</v>
      </c>
      <c r="I8414" s="4" t="s">
        <v>104936</v>
      </c>
      <c r="J8414" s="4" t="s">
        <v>104937</v>
      </c>
      <c r="K8414" s="4" t="s">
        <v>24968</v>
      </c>
      <c r="L8414" s="4" t="s">
        <v>27543</v>
      </c>
      <c r="M8414" s="4" t="s">
        <v>28069</v>
      </c>
      <c r="N8414" s="4" t="s">
        <v>75947</v>
      </c>
      <c r="O8414" s="4" t="s">
        <v>104938</v>
      </c>
      <c r="P8414" s="4" t="s">
        <v>104939</v>
      </c>
      <c r="Q8414" s="4" t="s">
        <v>25464</v>
      </c>
      <c r="R8414" s="4" t="s">
        <v>15950</v>
      </c>
      <c r="S8414" s="4" t="s">
        <v>59103</v>
      </c>
      <c r="T8414" s="4" t="s">
        <v>104940</v>
      </c>
      <c r="U8414" s="4" t="s">
        <v>104941</v>
      </c>
      <c r="V8414" s="4" t="s">
        <v>60647</v>
      </c>
      <c r="W8414" s="4" t="s">
        <v>37637</v>
      </c>
      <c r="X8414" s="4" t="s">
        <v>25873</v>
      </c>
      <c r="Y8414" s="4" t="s">
        <v>104942</v>
      </c>
      <c r="Z8414" s="4" t="s">
        <v>104943</v>
      </c>
      <c r="AA8414" s="4" t="s">
        <v>59104</v>
      </c>
      <c r="AB8414" s="4" t="s">
        <v>11151</v>
      </c>
      <c r="AC8414" s="4" t="s">
        <v>11151</v>
      </c>
      <c r="AD8414" s="4" t="s">
        <v>11151</v>
      </c>
    </row>
    <row r="8415" spans="1:30" ht="43.2" hidden="1" x14ac:dyDescent="0.3">
      <c r="A8415" s="4" t="s">
        <v>130</v>
      </c>
      <c r="B8415" s="4" t="s">
        <v>16242</v>
      </c>
      <c r="C8415" s="4" t="s">
        <v>100658</v>
      </c>
      <c r="D8415" s="4" t="s">
        <v>133</v>
      </c>
      <c r="E8415" s="4" t="s">
        <v>12805</v>
      </c>
      <c r="F8415" s="4" t="s">
        <v>833</v>
      </c>
      <c r="G8415" s="4" t="s">
        <v>30384</v>
      </c>
      <c r="H8415" s="4" t="s">
        <v>104944</v>
      </c>
      <c r="I8415" s="4" t="s">
        <v>104945</v>
      </c>
      <c r="J8415" s="4" t="s">
        <v>104946</v>
      </c>
      <c r="K8415" s="4" t="s">
        <v>33659</v>
      </c>
      <c r="L8415" s="4" t="s">
        <v>104671</v>
      </c>
      <c r="M8415" s="4" t="s">
        <v>14942</v>
      </c>
      <c r="N8415" s="4" t="s">
        <v>48239</v>
      </c>
      <c r="O8415" s="4" t="s">
        <v>104947</v>
      </c>
      <c r="P8415" s="4" t="s">
        <v>104948</v>
      </c>
      <c r="Q8415" s="4" t="s">
        <v>104949</v>
      </c>
      <c r="R8415" s="4" t="s">
        <v>2492</v>
      </c>
      <c r="S8415" s="4" t="s">
        <v>73598</v>
      </c>
      <c r="T8415" s="4" t="s">
        <v>104950</v>
      </c>
      <c r="U8415" s="4" t="s">
        <v>104951</v>
      </c>
      <c r="V8415" s="4" t="s">
        <v>83274</v>
      </c>
      <c r="W8415" s="4" t="s">
        <v>32673</v>
      </c>
      <c r="X8415" s="4" t="s">
        <v>74725</v>
      </c>
      <c r="Y8415" s="4" t="s">
        <v>104952</v>
      </c>
      <c r="Z8415" s="4" t="s">
        <v>52213</v>
      </c>
      <c r="AA8415" s="4" t="s">
        <v>104953</v>
      </c>
      <c r="AB8415" s="4" t="s">
        <v>11151</v>
      </c>
      <c r="AC8415" s="4" t="s">
        <v>11151</v>
      </c>
      <c r="AD8415" s="4" t="s">
        <v>11151</v>
      </c>
    </row>
    <row r="8416" spans="1:30" ht="43.2" hidden="1" x14ac:dyDescent="0.3">
      <c r="A8416" s="4" t="s">
        <v>130</v>
      </c>
      <c r="B8416" s="4" t="s">
        <v>16242</v>
      </c>
      <c r="C8416" s="4" t="s">
        <v>100658</v>
      </c>
      <c r="D8416" s="4" t="s">
        <v>133</v>
      </c>
      <c r="E8416" s="4" t="s">
        <v>12805</v>
      </c>
      <c r="F8416" s="4" t="s">
        <v>858</v>
      </c>
      <c r="G8416" s="4" t="s">
        <v>16742</v>
      </c>
      <c r="H8416" s="4" t="s">
        <v>3444</v>
      </c>
      <c r="I8416" s="4" t="s">
        <v>104954</v>
      </c>
      <c r="J8416" s="4" t="s">
        <v>104955</v>
      </c>
      <c r="K8416" s="4" t="s">
        <v>34718</v>
      </c>
      <c r="L8416" s="4" t="s">
        <v>104956</v>
      </c>
      <c r="M8416" s="4" t="s">
        <v>26222</v>
      </c>
      <c r="N8416" s="4" t="s">
        <v>13851</v>
      </c>
      <c r="O8416" s="4" t="s">
        <v>104957</v>
      </c>
      <c r="P8416" s="4" t="s">
        <v>71515</v>
      </c>
      <c r="Q8416" s="4" t="s">
        <v>104958</v>
      </c>
      <c r="R8416" s="4" t="s">
        <v>12852</v>
      </c>
      <c r="S8416" s="4" t="s">
        <v>101193</v>
      </c>
      <c r="T8416" s="4" t="s">
        <v>104959</v>
      </c>
      <c r="U8416" s="4" t="s">
        <v>104960</v>
      </c>
      <c r="V8416" s="4" t="s">
        <v>104961</v>
      </c>
      <c r="W8416" s="4" t="s">
        <v>31120</v>
      </c>
      <c r="X8416" s="4" t="s">
        <v>26649</v>
      </c>
      <c r="Y8416" s="4" t="s">
        <v>104962</v>
      </c>
      <c r="Z8416" s="4" t="s">
        <v>2182</v>
      </c>
      <c r="AA8416" s="4" t="s">
        <v>26656</v>
      </c>
      <c r="AB8416" s="4" t="s">
        <v>11151</v>
      </c>
      <c r="AC8416" s="4" t="s">
        <v>11151</v>
      </c>
      <c r="AD8416" s="4" t="s">
        <v>11151</v>
      </c>
    </row>
    <row r="8417" spans="1:30" ht="43.2" hidden="1" x14ac:dyDescent="0.3">
      <c r="A8417" s="4" t="s">
        <v>130</v>
      </c>
      <c r="B8417" s="4" t="s">
        <v>16242</v>
      </c>
      <c r="C8417" s="4" t="s">
        <v>100658</v>
      </c>
      <c r="D8417" s="4" t="s">
        <v>133</v>
      </c>
      <c r="E8417" s="4" t="s">
        <v>12805</v>
      </c>
      <c r="F8417" s="4" t="s">
        <v>883</v>
      </c>
      <c r="G8417" s="4" t="s">
        <v>11068</v>
      </c>
      <c r="H8417" s="4" t="s">
        <v>37746</v>
      </c>
      <c r="I8417" s="4" t="s">
        <v>104963</v>
      </c>
      <c r="J8417" s="4" t="s">
        <v>104964</v>
      </c>
      <c r="K8417" s="4" t="s">
        <v>80475</v>
      </c>
      <c r="L8417" s="4" t="s">
        <v>11024</v>
      </c>
      <c r="M8417" s="4" t="s">
        <v>18295</v>
      </c>
      <c r="N8417" s="4" t="s">
        <v>76310</v>
      </c>
      <c r="O8417" s="4" t="s">
        <v>49311</v>
      </c>
      <c r="P8417" s="4" t="s">
        <v>67350</v>
      </c>
      <c r="Q8417" s="4" t="s">
        <v>104965</v>
      </c>
      <c r="R8417" s="4" t="s">
        <v>39844</v>
      </c>
      <c r="S8417" s="4" t="s">
        <v>84340</v>
      </c>
      <c r="T8417" s="4" t="s">
        <v>104966</v>
      </c>
      <c r="U8417" s="4" t="s">
        <v>92186</v>
      </c>
      <c r="V8417" s="4" t="s">
        <v>104967</v>
      </c>
      <c r="W8417" s="4" t="s">
        <v>24157</v>
      </c>
      <c r="X8417" s="4" t="s">
        <v>104968</v>
      </c>
      <c r="Y8417" s="4" t="s">
        <v>104969</v>
      </c>
      <c r="Z8417" s="4" t="s">
        <v>104970</v>
      </c>
      <c r="AA8417" s="4" t="s">
        <v>104971</v>
      </c>
      <c r="AB8417" s="4" t="s">
        <v>11151</v>
      </c>
      <c r="AC8417" s="4" t="s">
        <v>11151</v>
      </c>
      <c r="AD8417" s="4" t="s">
        <v>11151</v>
      </c>
    </row>
    <row r="8418" spans="1:30" ht="43.2" hidden="1" x14ac:dyDescent="0.3">
      <c r="A8418" s="4" t="s">
        <v>130</v>
      </c>
      <c r="B8418" s="4" t="s">
        <v>16242</v>
      </c>
      <c r="C8418" s="4" t="s">
        <v>100658</v>
      </c>
      <c r="D8418" s="4" t="s">
        <v>133</v>
      </c>
      <c r="E8418" s="4" t="s">
        <v>12805</v>
      </c>
      <c r="F8418" s="4" t="s">
        <v>908</v>
      </c>
      <c r="G8418" s="4" t="s">
        <v>28496</v>
      </c>
      <c r="H8418" s="4" t="s">
        <v>76710</v>
      </c>
      <c r="I8418" s="4" t="s">
        <v>104972</v>
      </c>
      <c r="J8418" s="4" t="s">
        <v>104973</v>
      </c>
      <c r="K8418" s="4" t="s">
        <v>15626</v>
      </c>
      <c r="L8418" s="4" t="s">
        <v>81138</v>
      </c>
      <c r="M8418" s="4" t="s">
        <v>14778</v>
      </c>
      <c r="N8418" s="4" t="s">
        <v>36052</v>
      </c>
      <c r="O8418" s="4" t="s">
        <v>104974</v>
      </c>
      <c r="P8418" s="4" t="s">
        <v>104975</v>
      </c>
      <c r="Q8418" s="4" t="s">
        <v>70056</v>
      </c>
      <c r="R8418" s="4" t="s">
        <v>33219</v>
      </c>
      <c r="S8418" s="4" t="s">
        <v>81340</v>
      </c>
      <c r="T8418" s="4" t="s">
        <v>104976</v>
      </c>
      <c r="U8418" s="4" t="s">
        <v>104977</v>
      </c>
      <c r="V8418" s="4" t="s">
        <v>104978</v>
      </c>
      <c r="W8418" s="4" t="s">
        <v>16680</v>
      </c>
      <c r="X8418" s="4" t="s">
        <v>104979</v>
      </c>
      <c r="Y8418" s="4" t="s">
        <v>104980</v>
      </c>
      <c r="Z8418" s="4" t="s">
        <v>104981</v>
      </c>
      <c r="AA8418" s="4" t="s">
        <v>104982</v>
      </c>
      <c r="AB8418" s="4" t="s">
        <v>10225</v>
      </c>
      <c r="AC8418" s="4" t="s">
        <v>10225</v>
      </c>
      <c r="AD8418" s="4" t="s">
        <v>10225</v>
      </c>
    </row>
    <row r="8419" spans="1:30" ht="43.2" hidden="1" x14ac:dyDescent="0.3">
      <c r="A8419" s="4" t="s">
        <v>130</v>
      </c>
      <c r="B8419" s="4" t="s">
        <v>16242</v>
      </c>
      <c r="C8419" s="4" t="s">
        <v>100658</v>
      </c>
      <c r="D8419" s="4" t="s">
        <v>133</v>
      </c>
      <c r="E8419" s="4" t="s">
        <v>12805</v>
      </c>
      <c r="F8419" s="4" t="s">
        <v>933</v>
      </c>
      <c r="G8419" s="4" t="s">
        <v>6912</v>
      </c>
      <c r="H8419" s="4" t="s">
        <v>83256</v>
      </c>
      <c r="I8419" s="4" t="s">
        <v>104983</v>
      </c>
      <c r="J8419" s="4" t="s">
        <v>104984</v>
      </c>
      <c r="K8419" s="4" t="s">
        <v>18065</v>
      </c>
      <c r="L8419" s="4" t="s">
        <v>64342</v>
      </c>
      <c r="M8419" s="4" t="s">
        <v>18185</v>
      </c>
      <c r="N8419" s="4" t="s">
        <v>28489</v>
      </c>
      <c r="O8419" s="4" t="s">
        <v>104985</v>
      </c>
      <c r="P8419" s="4" t="s">
        <v>103589</v>
      </c>
      <c r="Q8419" s="4" t="s">
        <v>104986</v>
      </c>
      <c r="R8419" s="4" t="s">
        <v>26705</v>
      </c>
      <c r="S8419" s="4" t="s">
        <v>12554</v>
      </c>
      <c r="T8419" s="4" t="s">
        <v>104987</v>
      </c>
      <c r="U8419" s="4" t="s">
        <v>104988</v>
      </c>
      <c r="V8419" s="4" t="s">
        <v>104989</v>
      </c>
      <c r="W8419" s="4" t="s">
        <v>2929</v>
      </c>
      <c r="X8419" s="4" t="s">
        <v>29125</v>
      </c>
      <c r="Y8419" s="4" t="s">
        <v>80642</v>
      </c>
      <c r="Z8419" s="4" t="s">
        <v>16618</v>
      </c>
      <c r="AA8419" s="4" t="s">
        <v>96123</v>
      </c>
      <c r="AB8419" s="4" t="s">
        <v>10225</v>
      </c>
      <c r="AC8419" s="4" t="s">
        <v>10225</v>
      </c>
      <c r="AD8419" s="4" t="s">
        <v>10225</v>
      </c>
    </row>
    <row r="8420" spans="1:30" ht="43.2" hidden="1" x14ac:dyDescent="0.3">
      <c r="A8420" s="4" t="s">
        <v>130</v>
      </c>
      <c r="B8420" s="4" t="s">
        <v>16242</v>
      </c>
      <c r="C8420" s="4" t="s">
        <v>100658</v>
      </c>
      <c r="D8420" s="4" t="s">
        <v>133</v>
      </c>
      <c r="E8420" s="4" t="s">
        <v>12805</v>
      </c>
      <c r="F8420" s="4" t="s">
        <v>958</v>
      </c>
      <c r="G8420" s="4" t="s">
        <v>6890</v>
      </c>
      <c r="H8420" s="4" t="s">
        <v>71484</v>
      </c>
      <c r="I8420" s="4" t="s">
        <v>104990</v>
      </c>
      <c r="J8420" s="4" t="s">
        <v>104991</v>
      </c>
      <c r="K8420" s="4" t="s">
        <v>21958</v>
      </c>
      <c r="L8420" s="4" t="s">
        <v>58409</v>
      </c>
      <c r="M8420" s="4" t="s">
        <v>14557</v>
      </c>
      <c r="N8420" s="4" t="s">
        <v>74637</v>
      </c>
      <c r="O8420" s="4" t="s">
        <v>104992</v>
      </c>
      <c r="P8420" s="4" t="s">
        <v>104993</v>
      </c>
      <c r="Q8420" s="4" t="s">
        <v>104994</v>
      </c>
      <c r="R8420" s="4" t="s">
        <v>5669</v>
      </c>
      <c r="S8420" s="4" t="s">
        <v>402</v>
      </c>
      <c r="T8420" s="4" t="s">
        <v>104995</v>
      </c>
      <c r="U8420" s="4" t="s">
        <v>104996</v>
      </c>
      <c r="V8420" s="4" t="s">
        <v>104997</v>
      </c>
      <c r="W8420" s="4" t="s">
        <v>85164</v>
      </c>
      <c r="X8420" s="4" t="s">
        <v>88850</v>
      </c>
      <c r="Y8420" s="4" t="s">
        <v>104998</v>
      </c>
      <c r="Z8420" s="4" t="s">
        <v>11673</v>
      </c>
      <c r="AA8420" s="4" t="s">
        <v>104999</v>
      </c>
      <c r="AB8420" s="4" t="s">
        <v>10225</v>
      </c>
      <c r="AC8420" s="4" t="s">
        <v>10225</v>
      </c>
      <c r="AD8420" s="4" t="s">
        <v>10225</v>
      </c>
    </row>
    <row r="8421" spans="1:30" ht="43.2" hidden="1" x14ac:dyDescent="0.3">
      <c r="A8421" s="4" t="s">
        <v>130</v>
      </c>
      <c r="B8421" s="4" t="s">
        <v>16242</v>
      </c>
      <c r="C8421" s="4" t="s">
        <v>100658</v>
      </c>
      <c r="D8421" s="4" t="s">
        <v>133</v>
      </c>
      <c r="E8421" s="4" t="s">
        <v>12805</v>
      </c>
      <c r="F8421" s="4" t="s">
        <v>983</v>
      </c>
      <c r="G8421" s="4" t="s">
        <v>31181</v>
      </c>
      <c r="H8421" s="4" t="s">
        <v>105000</v>
      </c>
      <c r="I8421" s="4" t="s">
        <v>105001</v>
      </c>
      <c r="J8421" s="4" t="s">
        <v>105002</v>
      </c>
      <c r="K8421" s="4" t="s">
        <v>48091</v>
      </c>
      <c r="L8421" s="4" t="s">
        <v>99215</v>
      </c>
      <c r="M8421" s="4" t="s">
        <v>46258</v>
      </c>
      <c r="N8421" s="4" t="s">
        <v>17519</v>
      </c>
      <c r="O8421" s="4" t="s">
        <v>105003</v>
      </c>
      <c r="P8421" s="4" t="s">
        <v>38926</v>
      </c>
      <c r="Q8421" s="4" t="s">
        <v>105004</v>
      </c>
      <c r="R8421" s="4" t="s">
        <v>39535</v>
      </c>
      <c r="S8421" s="4" t="s">
        <v>46987</v>
      </c>
      <c r="T8421" s="4" t="s">
        <v>105005</v>
      </c>
      <c r="U8421" s="4" t="s">
        <v>99610</v>
      </c>
      <c r="V8421" s="4" t="s">
        <v>105006</v>
      </c>
      <c r="W8421" s="4" t="s">
        <v>7311</v>
      </c>
      <c r="X8421" s="4" t="s">
        <v>17218</v>
      </c>
      <c r="Y8421" s="4" t="s">
        <v>105007</v>
      </c>
      <c r="Z8421" s="4" t="s">
        <v>105008</v>
      </c>
      <c r="AA8421" s="4" t="s">
        <v>62953</v>
      </c>
      <c r="AB8421" s="4" t="s">
        <v>11151</v>
      </c>
      <c r="AC8421" s="4" t="s">
        <v>11151</v>
      </c>
      <c r="AD8421" s="4" t="s">
        <v>11151</v>
      </c>
    </row>
    <row r="8422" spans="1:30" ht="43.2" hidden="1" x14ac:dyDescent="0.3">
      <c r="A8422" s="4" t="s">
        <v>130</v>
      </c>
      <c r="B8422" s="4" t="s">
        <v>16242</v>
      </c>
      <c r="C8422" s="4" t="s">
        <v>100658</v>
      </c>
      <c r="D8422" s="4" t="s">
        <v>133</v>
      </c>
      <c r="E8422" s="4" t="s">
        <v>12805</v>
      </c>
      <c r="F8422" s="4" t="s">
        <v>1008</v>
      </c>
      <c r="G8422" s="4" t="s">
        <v>16250</v>
      </c>
      <c r="H8422" s="4" t="s">
        <v>102418</v>
      </c>
      <c r="I8422" s="4" t="s">
        <v>105009</v>
      </c>
      <c r="J8422" s="4" t="s">
        <v>105010</v>
      </c>
      <c r="K8422" s="4" t="s">
        <v>37972</v>
      </c>
      <c r="L8422" s="4" t="s">
        <v>105011</v>
      </c>
      <c r="M8422" s="4" t="s">
        <v>19513</v>
      </c>
      <c r="N8422" s="4" t="s">
        <v>105012</v>
      </c>
      <c r="O8422" s="4" t="s">
        <v>105013</v>
      </c>
      <c r="P8422" s="4" t="s">
        <v>105014</v>
      </c>
      <c r="Q8422" s="4" t="s">
        <v>105015</v>
      </c>
      <c r="R8422" s="4" t="s">
        <v>21220</v>
      </c>
      <c r="S8422" s="4" t="s">
        <v>105016</v>
      </c>
      <c r="T8422" s="4" t="s">
        <v>105017</v>
      </c>
      <c r="U8422" s="4" t="s">
        <v>105018</v>
      </c>
      <c r="V8422" s="4" t="s">
        <v>105019</v>
      </c>
      <c r="W8422" s="4" t="s">
        <v>2692</v>
      </c>
      <c r="X8422" s="4" t="s">
        <v>62463</v>
      </c>
      <c r="Y8422" s="4" t="s">
        <v>15098</v>
      </c>
      <c r="Z8422" s="4" t="s">
        <v>31821</v>
      </c>
      <c r="AA8422" s="4" t="s">
        <v>14594</v>
      </c>
      <c r="AB8422" s="4" t="s">
        <v>11151</v>
      </c>
      <c r="AC8422" s="4" t="s">
        <v>11151</v>
      </c>
      <c r="AD8422" s="4" t="s">
        <v>11151</v>
      </c>
    </row>
    <row r="8423" spans="1:30" ht="43.2" hidden="1" x14ac:dyDescent="0.3">
      <c r="A8423" s="4" t="s">
        <v>130</v>
      </c>
      <c r="B8423" s="4" t="s">
        <v>16242</v>
      </c>
      <c r="C8423" s="4" t="s">
        <v>100658</v>
      </c>
      <c r="D8423" s="4" t="s">
        <v>133</v>
      </c>
      <c r="E8423" s="4" t="s">
        <v>12805</v>
      </c>
      <c r="F8423" s="4" t="s">
        <v>1033</v>
      </c>
      <c r="G8423" s="4" t="s">
        <v>16731</v>
      </c>
      <c r="H8423" s="4" t="s">
        <v>91599</v>
      </c>
      <c r="I8423" s="4" t="s">
        <v>105020</v>
      </c>
      <c r="J8423" s="4" t="s">
        <v>105021</v>
      </c>
      <c r="K8423" s="4" t="s">
        <v>23862</v>
      </c>
      <c r="L8423" s="4" t="s">
        <v>94330</v>
      </c>
      <c r="M8423" s="4" t="s">
        <v>16278</v>
      </c>
      <c r="N8423" s="4" t="s">
        <v>72932</v>
      </c>
      <c r="O8423" s="4" t="s">
        <v>105022</v>
      </c>
      <c r="P8423" s="4" t="s">
        <v>34354</v>
      </c>
      <c r="Q8423" s="4" t="s">
        <v>105023</v>
      </c>
      <c r="R8423" s="4" t="s">
        <v>29817</v>
      </c>
      <c r="S8423" s="4" t="s">
        <v>63518</v>
      </c>
      <c r="T8423" s="4" t="s">
        <v>105024</v>
      </c>
      <c r="U8423" s="4" t="s">
        <v>105025</v>
      </c>
      <c r="V8423" s="4" t="s">
        <v>105026</v>
      </c>
      <c r="W8423" s="4" t="s">
        <v>272</v>
      </c>
      <c r="X8423" s="4" t="s">
        <v>72678</v>
      </c>
      <c r="Y8423" s="4" t="s">
        <v>105027</v>
      </c>
      <c r="Z8423" s="4" t="s">
        <v>52307</v>
      </c>
      <c r="AA8423" s="4" t="s">
        <v>105028</v>
      </c>
      <c r="AB8423" s="4" t="s">
        <v>11151</v>
      </c>
      <c r="AC8423" s="4" t="s">
        <v>11151</v>
      </c>
      <c r="AD8423" s="4" t="s">
        <v>11151</v>
      </c>
    </row>
    <row r="8424" spans="1:30" ht="43.2" hidden="1" x14ac:dyDescent="0.3">
      <c r="A8424" s="4" t="s">
        <v>130</v>
      </c>
      <c r="B8424" s="4" t="s">
        <v>16242</v>
      </c>
      <c r="C8424" s="4" t="s">
        <v>100658</v>
      </c>
      <c r="D8424" s="4" t="s">
        <v>133</v>
      </c>
      <c r="E8424" s="4" t="s">
        <v>12805</v>
      </c>
      <c r="F8424" s="4" t="s">
        <v>1058</v>
      </c>
      <c r="G8424" s="4" t="s">
        <v>29509</v>
      </c>
      <c r="H8424" s="4" t="s">
        <v>105029</v>
      </c>
      <c r="I8424" s="4" t="s">
        <v>105030</v>
      </c>
      <c r="J8424" s="4" t="s">
        <v>105031</v>
      </c>
      <c r="K8424" s="4" t="s">
        <v>23041</v>
      </c>
      <c r="L8424" s="4" t="s">
        <v>105032</v>
      </c>
      <c r="M8424" s="4" t="s">
        <v>19468</v>
      </c>
      <c r="N8424" s="4" t="s">
        <v>8166</v>
      </c>
      <c r="O8424" s="4" t="s">
        <v>105033</v>
      </c>
      <c r="P8424" s="4" t="s">
        <v>105034</v>
      </c>
      <c r="Q8424" s="4" t="s">
        <v>105035</v>
      </c>
      <c r="R8424" s="4" t="s">
        <v>32515</v>
      </c>
      <c r="S8424" s="4" t="s">
        <v>61061</v>
      </c>
      <c r="T8424" s="4" t="s">
        <v>105036</v>
      </c>
      <c r="U8424" s="4" t="s">
        <v>105037</v>
      </c>
      <c r="V8424" s="4" t="s">
        <v>105038</v>
      </c>
      <c r="W8424" s="4" t="s">
        <v>49391</v>
      </c>
      <c r="X8424" s="4" t="s">
        <v>105039</v>
      </c>
      <c r="Y8424" s="4" t="s">
        <v>28438</v>
      </c>
      <c r="Z8424" s="4" t="s">
        <v>87908</v>
      </c>
      <c r="AA8424" s="4" t="s">
        <v>40074</v>
      </c>
      <c r="AB8424" s="4" t="s">
        <v>11151</v>
      </c>
      <c r="AC8424" s="4" t="s">
        <v>11151</v>
      </c>
      <c r="AD8424" s="4" t="s">
        <v>11151</v>
      </c>
    </row>
    <row r="8425" spans="1:30" ht="43.2" hidden="1" x14ac:dyDescent="0.3">
      <c r="A8425" s="4" t="s">
        <v>130</v>
      </c>
      <c r="B8425" s="4" t="s">
        <v>16242</v>
      </c>
      <c r="C8425" s="4" t="s">
        <v>100658</v>
      </c>
      <c r="D8425" s="4" t="s">
        <v>133</v>
      </c>
      <c r="E8425" s="4" t="s">
        <v>12805</v>
      </c>
      <c r="F8425" s="4" t="s">
        <v>1083</v>
      </c>
      <c r="G8425" s="4" t="s">
        <v>28205</v>
      </c>
      <c r="H8425" s="4" t="s">
        <v>105040</v>
      </c>
      <c r="I8425" s="4" t="s">
        <v>105041</v>
      </c>
      <c r="J8425" s="4" t="s">
        <v>105042</v>
      </c>
      <c r="K8425" s="4" t="s">
        <v>20171</v>
      </c>
      <c r="L8425" s="4" t="s">
        <v>105043</v>
      </c>
      <c r="M8425" s="4" t="s">
        <v>18145</v>
      </c>
      <c r="N8425" s="4" t="s">
        <v>79956</v>
      </c>
      <c r="O8425" s="4" t="s">
        <v>83850</v>
      </c>
      <c r="P8425" s="4" t="s">
        <v>105044</v>
      </c>
      <c r="Q8425" s="4" t="s">
        <v>105045</v>
      </c>
      <c r="R8425" s="4" t="s">
        <v>43159</v>
      </c>
      <c r="S8425" s="4" t="s">
        <v>216</v>
      </c>
      <c r="T8425" s="4" t="s">
        <v>105046</v>
      </c>
      <c r="U8425" s="4" t="s">
        <v>105047</v>
      </c>
      <c r="V8425" s="4" t="s">
        <v>105048</v>
      </c>
      <c r="W8425" s="4" t="s">
        <v>55258</v>
      </c>
      <c r="X8425" s="4" t="s">
        <v>28252</v>
      </c>
      <c r="Y8425" s="4" t="s">
        <v>105049</v>
      </c>
      <c r="Z8425" s="4" t="s">
        <v>30259</v>
      </c>
      <c r="AA8425" s="4" t="s">
        <v>41869</v>
      </c>
      <c r="AB8425" s="4" t="s">
        <v>11151</v>
      </c>
      <c r="AC8425" s="4" t="s">
        <v>11151</v>
      </c>
      <c r="AD8425" s="4" t="s">
        <v>11151</v>
      </c>
    </row>
    <row r="8426" spans="1:30" ht="43.2" hidden="1" x14ac:dyDescent="0.3">
      <c r="A8426" s="4" t="s">
        <v>130</v>
      </c>
      <c r="B8426" s="4" t="s">
        <v>16242</v>
      </c>
      <c r="C8426" s="4" t="s">
        <v>100658</v>
      </c>
      <c r="D8426" s="4" t="s">
        <v>133</v>
      </c>
      <c r="E8426" s="4" t="s">
        <v>12805</v>
      </c>
      <c r="F8426" s="4" t="s">
        <v>1108</v>
      </c>
      <c r="G8426" s="4" t="s">
        <v>28670</v>
      </c>
      <c r="H8426" s="4" t="s">
        <v>35170</v>
      </c>
      <c r="I8426" s="4" t="s">
        <v>105050</v>
      </c>
      <c r="J8426" s="4" t="s">
        <v>105051</v>
      </c>
      <c r="K8426" s="4" t="s">
        <v>6661</v>
      </c>
      <c r="L8426" s="4" t="s">
        <v>24918</v>
      </c>
      <c r="M8426" s="4" t="s">
        <v>42247</v>
      </c>
      <c r="N8426" s="4" t="s">
        <v>20064</v>
      </c>
      <c r="O8426" s="4" t="s">
        <v>105052</v>
      </c>
      <c r="P8426" s="4" t="s">
        <v>105053</v>
      </c>
      <c r="Q8426" s="4" t="s">
        <v>105054</v>
      </c>
      <c r="R8426" s="4" t="s">
        <v>49301</v>
      </c>
      <c r="S8426" s="4" t="s">
        <v>105055</v>
      </c>
      <c r="T8426" s="4" t="s">
        <v>105056</v>
      </c>
      <c r="U8426" s="4" t="s">
        <v>105057</v>
      </c>
      <c r="V8426" s="4" t="s">
        <v>105058</v>
      </c>
      <c r="W8426" s="4" t="s">
        <v>73246</v>
      </c>
      <c r="X8426" s="4" t="s">
        <v>42201</v>
      </c>
      <c r="Y8426" s="4" t="s">
        <v>105059</v>
      </c>
      <c r="Z8426" s="4" t="s">
        <v>103616</v>
      </c>
      <c r="AA8426" s="4" t="s">
        <v>105060</v>
      </c>
      <c r="AB8426" s="4" t="s">
        <v>11151</v>
      </c>
      <c r="AC8426" s="4" t="s">
        <v>11151</v>
      </c>
      <c r="AD8426" s="4" t="s">
        <v>11151</v>
      </c>
    </row>
    <row r="8427" spans="1:30" ht="43.2" hidden="1" x14ac:dyDescent="0.3">
      <c r="A8427" s="4" t="s">
        <v>130</v>
      </c>
      <c r="B8427" s="4" t="s">
        <v>16242</v>
      </c>
      <c r="C8427" s="4" t="s">
        <v>100658</v>
      </c>
      <c r="D8427" s="4" t="s">
        <v>133</v>
      </c>
      <c r="E8427" s="4" t="s">
        <v>12805</v>
      </c>
      <c r="F8427" s="4" t="s">
        <v>1133</v>
      </c>
      <c r="G8427" s="4" t="s">
        <v>21872</v>
      </c>
      <c r="H8427" s="4" t="s">
        <v>105061</v>
      </c>
      <c r="I8427" s="4" t="s">
        <v>105062</v>
      </c>
      <c r="J8427" s="4" t="s">
        <v>105063</v>
      </c>
      <c r="K8427" s="4" t="s">
        <v>16124</v>
      </c>
      <c r="L8427" s="4" t="s">
        <v>28035</v>
      </c>
      <c r="M8427" s="4" t="s">
        <v>20951</v>
      </c>
      <c r="N8427" s="4" t="s">
        <v>34087</v>
      </c>
      <c r="O8427" s="4" t="s">
        <v>105064</v>
      </c>
      <c r="P8427" s="4" t="s">
        <v>105065</v>
      </c>
      <c r="Q8427" s="4" t="s">
        <v>105066</v>
      </c>
      <c r="R8427" s="4" t="s">
        <v>32939</v>
      </c>
      <c r="S8427" s="4" t="s">
        <v>33640</v>
      </c>
      <c r="T8427" s="4" t="s">
        <v>105067</v>
      </c>
      <c r="U8427" s="4" t="s">
        <v>37041</v>
      </c>
      <c r="V8427" s="4" t="s">
        <v>105068</v>
      </c>
      <c r="W8427" s="4" t="s">
        <v>96470</v>
      </c>
      <c r="X8427" s="4" t="s">
        <v>10915</v>
      </c>
      <c r="Y8427" s="4" t="s">
        <v>105069</v>
      </c>
      <c r="Z8427" s="4" t="s">
        <v>32543</v>
      </c>
      <c r="AA8427" s="4" t="s">
        <v>10918</v>
      </c>
      <c r="AB8427" s="4" t="s">
        <v>11151</v>
      </c>
      <c r="AC8427" s="4" t="s">
        <v>11151</v>
      </c>
      <c r="AD8427" s="4" t="s">
        <v>11151</v>
      </c>
    </row>
    <row r="8428" spans="1:30" ht="43.2" hidden="1" x14ac:dyDescent="0.3">
      <c r="A8428" s="4" t="s">
        <v>130</v>
      </c>
      <c r="B8428" s="4" t="s">
        <v>16242</v>
      </c>
      <c r="C8428" s="4" t="s">
        <v>100658</v>
      </c>
      <c r="D8428" s="4" t="s">
        <v>133</v>
      </c>
      <c r="E8428" s="4" t="s">
        <v>12805</v>
      </c>
      <c r="F8428" s="4" t="s">
        <v>1158</v>
      </c>
      <c r="G8428" s="4" t="s">
        <v>7025</v>
      </c>
      <c r="H8428" s="4" t="s">
        <v>105070</v>
      </c>
      <c r="I8428" s="4" t="s">
        <v>105071</v>
      </c>
      <c r="J8428" s="4" t="s">
        <v>105072</v>
      </c>
      <c r="K8428" s="4" t="s">
        <v>20827</v>
      </c>
      <c r="L8428" s="4" t="s">
        <v>3875</v>
      </c>
      <c r="M8428" s="4" t="s">
        <v>19667</v>
      </c>
      <c r="N8428" s="4" t="s">
        <v>21220</v>
      </c>
      <c r="O8428" s="4" t="s">
        <v>105073</v>
      </c>
      <c r="P8428" s="4" t="s">
        <v>58552</v>
      </c>
      <c r="Q8428" s="4" t="s">
        <v>105074</v>
      </c>
      <c r="R8428" s="4" t="s">
        <v>1275</v>
      </c>
      <c r="S8428" s="4" t="s">
        <v>26834</v>
      </c>
      <c r="T8428" s="4" t="s">
        <v>52512</v>
      </c>
      <c r="U8428" s="4" t="s">
        <v>105075</v>
      </c>
      <c r="V8428" s="4" t="s">
        <v>105076</v>
      </c>
      <c r="W8428" s="4" t="s">
        <v>31273</v>
      </c>
      <c r="X8428" s="4" t="s">
        <v>51405</v>
      </c>
      <c r="Y8428" s="4" t="s">
        <v>105077</v>
      </c>
      <c r="Z8428" s="4" t="s">
        <v>105078</v>
      </c>
      <c r="AA8428" s="4" t="s">
        <v>91975</v>
      </c>
      <c r="AB8428" s="4" t="s">
        <v>10225</v>
      </c>
      <c r="AC8428" s="4" t="s">
        <v>10225</v>
      </c>
      <c r="AD8428" s="4" t="s">
        <v>10225</v>
      </c>
    </row>
    <row r="8429" spans="1:30" ht="43.2" hidden="1" x14ac:dyDescent="0.3">
      <c r="A8429" s="4" t="s">
        <v>130</v>
      </c>
      <c r="B8429" s="4" t="s">
        <v>16242</v>
      </c>
      <c r="C8429" s="4" t="s">
        <v>100658</v>
      </c>
      <c r="D8429" s="4" t="s">
        <v>133</v>
      </c>
      <c r="E8429" s="4" t="s">
        <v>12805</v>
      </c>
      <c r="F8429" s="4" t="s">
        <v>9</v>
      </c>
      <c r="G8429" s="4" t="s">
        <v>16758</v>
      </c>
      <c r="H8429" s="4" t="s">
        <v>22607</v>
      </c>
      <c r="I8429" s="4" t="s">
        <v>105079</v>
      </c>
      <c r="J8429" s="4" t="s">
        <v>105080</v>
      </c>
      <c r="K8429" s="4" t="s">
        <v>32671</v>
      </c>
      <c r="L8429" s="4" t="s">
        <v>49753</v>
      </c>
      <c r="M8429" s="4" t="s">
        <v>14065</v>
      </c>
      <c r="N8429" s="4" t="s">
        <v>86752</v>
      </c>
      <c r="O8429" s="4" t="s">
        <v>105081</v>
      </c>
      <c r="P8429" s="4" t="s">
        <v>105082</v>
      </c>
      <c r="Q8429" s="4" t="s">
        <v>105083</v>
      </c>
      <c r="R8429" s="4" t="s">
        <v>25996</v>
      </c>
      <c r="S8429" s="4" t="s">
        <v>7884</v>
      </c>
      <c r="T8429" s="4" t="s">
        <v>105084</v>
      </c>
      <c r="U8429" s="4" t="s">
        <v>105085</v>
      </c>
      <c r="V8429" s="4" t="s">
        <v>60719</v>
      </c>
      <c r="W8429" s="4" t="s">
        <v>6770</v>
      </c>
      <c r="X8429" s="4" t="s">
        <v>21778</v>
      </c>
      <c r="Y8429" s="4" t="s">
        <v>79939</v>
      </c>
      <c r="Z8429" s="4" t="s">
        <v>44499</v>
      </c>
      <c r="AA8429" s="4" t="s">
        <v>105086</v>
      </c>
      <c r="AB8429" s="4" t="s">
        <v>11151</v>
      </c>
      <c r="AC8429" s="4" t="s">
        <v>11151</v>
      </c>
      <c r="AD8429" s="4" t="s">
        <v>11151</v>
      </c>
    </row>
    <row r="8430" spans="1:30" ht="57.6" hidden="1" x14ac:dyDescent="0.3">
      <c r="A8430" s="4" t="s">
        <v>130</v>
      </c>
      <c r="B8430" s="4" t="s">
        <v>9227</v>
      </c>
      <c r="C8430" s="4" t="s">
        <v>105087</v>
      </c>
      <c r="D8430" s="4" t="s">
        <v>133</v>
      </c>
      <c r="E8430" s="4" t="s">
        <v>134</v>
      </c>
      <c r="F8430" s="4" t="s">
        <v>135</v>
      </c>
      <c r="G8430" s="4" t="s">
        <v>105088</v>
      </c>
      <c r="H8430" s="4" t="s">
        <v>105089</v>
      </c>
      <c r="I8430" s="4" t="s">
        <v>105090</v>
      </c>
      <c r="J8430" s="4" t="s">
        <v>105091</v>
      </c>
      <c r="K8430" s="4" t="s">
        <v>105092</v>
      </c>
      <c r="L8430" s="4" t="s">
        <v>83795</v>
      </c>
      <c r="M8430" s="4" t="s">
        <v>68154</v>
      </c>
      <c r="N8430" s="4" t="s">
        <v>31775</v>
      </c>
      <c r="O8430" s="4" t="s">
        <v>105093</v>
      </c>
      <c r="P8430" s="4" t="s">
        <v>105094</v>
      </c>
      <c r="Q8430" s="4" t="s">
        <v>105095</v>
      </c>
      <c r="R8430" s="4" t="s">
        <v>31174</v>
      </c>
      <c r="S8430" s="4" t="s">
        <v>29960</v>
      </c>
      <c r="T8430" s="4" t="s">
        <v>105096</v>
      </c>
      <c r="U8430" s="4" t="s">
        <v>105097</v>
      </c>
      <c r="V8430" s="4" t="s">
        <v>105098</v>
      </c>
      <c r="W8430" s="4" t="s">
        <v>22068</v>
      </c>
      <c r="X8430" s="4" t="s">
        <v>36746</v>
      </c>
      <c r="Y8430" s="4" t="s">
        <v>105099</v>
      </c>
      <c r="Z8430" s="4" t="s">
        <v>18865</v>
      </c>
      <c r="AA8430" s="4" t="s">
        <v>105100</v>
      </c>
      <c r="AB8430" s="4" t="s">
        <v>14683</v>
      </c>
      <c r="AC8430" s="4" t="s">
        <v>12484</v>
      </c>
      <c r="AD8430" s="4" t="s">
        <v>105101</v>
      </c>
    </row>
    <row r="8431" spans="1:30" ht="57.6" hidden="1" x14ac:dyDescent="0.3">
      <c r="A8431" s="4" t="s">
        <v>130</v>
      </c>
      <c r="B8431" s="4" t="s">
        <v>9227</v>
      </c>
      <c r="C8431" s="4" t="s">
        <v>105087</v>
      </c>
      <c r="D8431" s="4" t="s">
        <v>133</v>
      </c>
      <c r="E8431" s="4" t="s">
        <v>134</v>
      </c>
      <c r="F8431" s="4" t="s">
        <v>160</v>
      </c>
      <c r="G8431" s="4" t="s">
        <v>105102</v>
      </c>
      <c r="H8431" s="4" t="s">
        <v>105103</v>
      </c>
      <c r="I8431" s="4" t="s">
        <v>105104</v>
      </c>
      <c r="J8431" s="4" t="s">
        <v>105105</v>
      </c>
      <c r="K8431" s="4" t="s">
        <v>15614</v>
      </c>
      <c r="L8431" s="4" t="s">
        <v>22115</v>
      </c>
      <c r="M8431" s="4" t="s">
        <v>29838</v>
      </c>
      <c r="N8431" s="4" t="s">
        <v>50245</v>
      </c>
      <c r="O8431" s="4" t="s">
        <v>105106</v>
      </c>
      <c r="P8431" s="4" t="s">
        <v>105107</v>
      </c>
      <c r="Q8431" s="4" t="s">
        <v>105108</v>
      </c>
      <c r="R8431" s="4" t="s">
        <v>47520</v>
      </c>
      <c r="S8431" s="4" t="s">
        <v>105109</v>
      </c>
      <c r="T8431" s="4" t="s">
        <v>105110</v>
      </c>
      <c r="U8431" s="4" t="s">
        <v>105111</v>
      </c>
      <c r="V8431" s="4" t="s">
        <v>105112</v>
      </c>
      <c r="W8431" s="4" t="s">
        <v>54413</v>
      </c>
      <c r="X8431" s="4" t="s">
        <v>105113</v>
      </c>
      <c r="Y8431" s="4" t="s">
        <v>105114</v>
      </c>
      <c r="Z8431" s="4" t="s">
        <v>6044</v>
      </c>
      <c r="AA8431" s="4" t="s">
        <v>105115</v>
      </c>
      <c r="AB8431" s="4" t="s">
        <v>105116</v>
      </c>
      <c r="AC8431" s="4" t="s">
        <v>105117</v>
      </c>
      <c r="AD8431" s="4" t="s">
        <v>105118</v>
      </c>
    </row>
    <row r="8432" spans="1:30" ht="57.6" hidden="1" x14ac:dyDescent="0.3">
      <c r="A8432" s="4" t="s">
        <v>130</v>
      </c>
      <c r="B8432" s="4" t="s">
        <v>9227</v>
      </c>
      <c r="C8432" s="4" t="s">
        <v>105087</v>
      </c>
      <c r="D8432" s="4" t="s">
        <v>133</v>
      </c>
      <c r="E8432" s="4" t="s">
        <v>134</v>
      </c>
      <c r="F8432" s="4" t="s">
        <v>185</v>
      </c>
      <c r="G8432" s="4" t="s">
        <v>105119</v>
      </c>
      <c r="H8432" s="4" t="s">
        <v>105120</v>
      </c>
      <c r="I8432" s="4" t="s">
        <v>105121</v>
      </c>
      <c r="J8432" s="4" t="s">
        <v>105122</v>
      </c>
      <c r="K8432" s="4" t="s">
        <v>56680</v>
      </c>
      <c r="L8432" s="4" t="s">
        <v>86970</v>
      </c>
      <c r="M8432" s="4" t="s">
        <v>70388</v>
      </c>
      <c r="N8432" s="4" t="s">
        <v>60720</v>
      </c>
      <c r="O8432" s="4" t="s">
        <v>105123</v>
      </c>
      <c r="P8432" s="4" t="s">
        <v>96902</v>
      </c>
      <c r="Q8432" s="4" t="s">
        <v>105124</v>
      </c>
      <c r="R8432" s="4" t="s">
        <v>24223</v>
      </c>
      <c r="S8432" s="4" t="s">
        <v>87728</v>
      </c>
      <c r="T8432" s="4" t="s">
        <v>105125</v>
      </c>
      <c r="U8432" s="4" t="s">
        <v>105126</v>
      </c>
      <c r="V8432" s="4" t="s">
        <v>105127</v>
      </c>
      <c r="W8432" s="4" t="s">
        <v>90464</v>
      </c>
      <c r="X8432" s="4" t="s">
        <v>40585</v>
      </c>
      <c r="Y8432" s="4" t="s">
        <v>105128</v>
      </c>
      <c r="Z8432" s="4" t="s">
        <v>227</v>
      </c>
      <c r="AA8432" s="4" t="s">
        <v>35840</v>
      </c>
      <c r="AB8432" s="4" t="s">
        <v>33317</v>
      </c>
      <c r="AC8432" s="4" t="s">
        <v>105129</v>
      </c>
      <c r="AD8432" s="4" t="s">
        <v>56928</v>
      </c>
    </row>
    <row r="8433" spans="1:30" ht="57.6" hidden="1" x14ac:dyDescent="0.3">
      <c r="A8433" s="4" t="s">
        <v>130</v>
      </c>
      <c r="B8433" s="4" t="s">
        <v>9227</v>
      </c>
      <c r="C8433" s="4" t="s">
        <v>105087</v>
      </c>
      <c r="D8433" s="4" t="s">
        <v>133</v>
      </c>
      <c r="E8433" s="4" t="s">
        <v>134</v>
      </c>
      <c r="F8433" s="4" t="s">
        <v>210</v>
      </c>
      <c r="G8433" s="4" t="s">
        <v>105130</v>
      </c>
      <c r="H8433" s="4" t="s">
        <v>105131</v>
      </c>
      <c r="I8433" s="4" t="s">
        <v>105132</v>
      </c>
      <c r="J8433" s="4" t="s">
        <v>105133</v>
      </c>
      <c r="K8433" s="4" t="s">
        <v>89957</v>
      </c>
      <c r="L8433" s="4" t="s">
        <v>78556</v>
      </c>
      <c r="M8433" s="4" t="s">
        <v>105134</v>
      </c>
      <c r="N8433" s="4" t="s">
        <v>29024</v>
      </c>
      <c r="O8433" s="4" t="s">
        <v>105135</v>
      </c>
      <c r="P8433" s="4" t="s">
        <v>105136</v>
      </c>
      <c r="Q8433" s="4" t="s">
        <v>105137</v>
      </c>
      <c r="R8433" s="4" t="s">
        <v>77503</v>
      </c>
      <c r="S8433" s="4" t="s">
        <v>105138</v>
      </c>
      <c r="T8433" s="4" t="s">
        <v>105139</v>
      </c>
      <c r="U8433" s="4" t="s">
        <v>105140</v>
      </c>
      <c r="V8433" s="4" t="s">
        <v>105141</v>
      </c>
      <c r="W8433" s="4" t="s">
        <v>35313</v>
      </c>
      <c r="X8433" s="4" t="s">
        <v>105142</v>
      </c>
      <c r="Y8433" s="4" t="s">
        <v>100962</v>
      </c>
      <c r="Z8433" s="4" t="s">
        <v>8527</v>
      </c>
      <c r="AA8433" s="4" t="s">
        <v>105143</v>
      </c>
      <c r="AB8433" s="4" t="s">
        <v>25742</v>
      </c>
      <c r="AC8433" s="4" t="s">
        <v>71458</v>
      </c>
      <c r="AD8433" s="4" t="s">
        <v>105144</v>
      </c>
    </row>
    <row r="8434" spans="1:30" ht="57.6" hidden="1" x14ac:dyDescent="0.3">
      <c r="A8434" s="4" t="s">
        <v>130</v>
      </c>
      <c r="B8434" s="4" t="s">
        <v>9227</v>
      </c>
      <c r="C8434" s="4" t="s">
        <v>105087</v>
      </c>
      <c r="D8434" s="4" t="s">
        <v>133</v>
      </c>
      <c r="E8434" s="4" t="s">
        <v>134</v>
      </c>
      <c r="F8434" s="4" t="s">
        <v>235</v>
      </c>
      <c r="G8434" s="4" t="s">
        <v>105145</v>
      </c>
      <c r="H8434" s="4" t="s">
        <v>105146</v>
      </c>
      <c r="I8434" s="4" t="s">
        <v>105147</v>
      </c>
      <c r="J8434" s="4" t="s">
        <v>105148</v>
      </c>
      <c r="K8434" s="4" t="s">
        <v>60397</v>
      </c>
      <c r="L8434" s="4" t="s">
        <v>14928</v>
      </c>
      <c r="M8434" s="4" t="s">
        <v>105149</v>
      </c>
      <c r="N8434" s="4" t="s">
        <v>54193</v>
      </c>
      <c r="O8434" s="4" t="s">
        <v>105150</v>
      </c>
      <c r="P8434" s="4" t="s">
        <v>105151</v>
      </c>
      <c r="Q8434" s="4" t="s">
        <v>105152</v>
      </c>
      <c r="R8434" s="4" t="s">
        <v>105153</v>
      </c>
      <c r="S8434" s="4" t="s">
        <v>68253</v>
      </c>
      <c r="T8434" s="4" t="s">
        <v>105154</v>
      </c>
      <c r="U8434" s="4" t="s">
        <v>105155</v>
      </c>
      <c r="V8434" s="4" t="s">
        <v>105156</v>
      </c>
      <c r="W8434" s="4" t="s">
        <v>25398</v>
      </c>
      <c r="X8434" s="4" t="s">
        <v>105157</v>
      </c>
      <c r="Y8434" s="4" t="s">
        <v>70054</v>
      </c>
      <c r="Z8434" s="4" t="s">
        <v>34301</v>
      </c>
      <c r="AA8434" s="4" t="s">
        <v>105158</v>
      </c>
      <c r="AB8434" s="4" t="s">
        <v>70261</v>
      </c>
      <c r="AC8434" s="4" t="s">
        <v>105159</v>
      </c>
      <c r="AD8434" s="4" t="s">
        <v>105160</v>
      </c>
    </row>
    <row r="8435" spans="1:30" ht="57.6" hidden="1" x14ac:dyDescent="0.3">
      <c r="A8435" s="4" t="s">
        <v>130</v>
      </c>
      <c r="B8435" s="4" t="s">
        <v>9227</v>
      </c>
      <c r="C8435" s="4" t="s">
        <v>105087</v>
      </c>
      <c r="D8435" s="4" t="s">
        <v>133</v>
      </c>
      <c r="E8435" s="4" t="s">
        <v>134</v>
      </c>
      <c r="F8435" s="4" t="s">
        <v>260</v>
      </c>
      <c r="G8435" s="4" t="s">
        <v>81040</v>
      </c>
      <c r="H8435" s="4" t="s">
        <v>105161</v>
      </c>
      <c r="I8435" s="4" t="s">
        <v>105162</v>
      </c>
      <c r="J8435" s="4" t="s">
        <v>105163</v>
      </c>
      <c r="K8435" s="4" t="s">
        <v>105164</v>
      </c>
      <c r="L8435" s="4" t="s">
        <v>105165</v>
      </c>
      <c r="M8435" s="4" t="s">
        <v>105166</v>
      </c>
      <c r="N8435" s="4" t="s">
        <v>104186</v>
      </c>
      <c r="O8435" s="4" t="s">
        <v>105167</v>
      </c>
      <c r="P8435" s="4" t="s">
        <v>105168</v>
      </c>
      <c r="Q8435" s="4" t="s">
        <v>105169</v>
      </c>
      <c r="R8435" s="4" t="s">
        <v>56242</v>
      </c>
      <c r="S8435" s="4" t="s">
        <v>2437</v>
      </c>
      <c r="T8435" s="4" t="s">
        <v>105170</v>
      </c>
      <c r="U8435" s="4" t="s">
        <v>105171</v>
      </c>
      <c r="V8435" s="4" t="s">
        <v>105172</v>
      </c>
      <c r="W8435" s="4" t="s">
        <v>105173</v>
      </c>
      <c r="X8435" s="4" t="s">
        <v>60356</v>
      </c>
      <c r="Y8435" s="4" t="s">
        <v>81038</v>
      </c>
      <c r="Z8435" s="4" t="s">
        <v>57732</v>
      </c>
      <c r="AA8435" s="4" t="s">
        <v>105174</v>
      </c>
      <c r="AB8435" s="4" t="s">
        <v>105175</v>
      </c>
      <c r="AC8435" s="4" t="s">
        <v>105176</v>
      </c>
      <c r="AD8435" s="4" t="s">
        <v>105177</v>
      </c>
    </row>
    <row r="8436" spans="1:30" ht="57.6" hidden="1" x14ac:dyDescent="0.3">
      <c r="A8436" s="4" t="s">
        <v>130</v>
      </c>
      <c r="B8436" s="4" t="s">
        <v>9227</v>
      </c>
      <c r="C8436" s="4" t="s">
        <v>105087</v>
      </c>
      <c r="D8436" s="4" t="s">
        <v>133</v>
      </c>
      <c r="E8436" s="4" t="s">
        <v>134</v>
      </c>
      <c r="F8436" s="4" t="s">
        <v>285</v>
      </c>
      <c r="G8436" s="4" t="s">
        <v>105178</v>
      </c>
      <c r="H8436" s="4" t="s">
        <v>105179</v>
      </c>
      <c r="I8436" s="4" t="s">
        <v>105180</v>
      </c>
      <c r="J8436" s="4" t="s">
        <v>105181</v>
      </c>
      <c r="K8436" s="4" t="s">
        <v>105182</v>
      </c>
      <c r="L8436" s="4" t="s">
        <v>85970</v>
      </c>
      <c r="M8436" s="4" t="s">
        <v>105183</v>
      </c>
      <c r="N8436" s="4" t="s">
        <v>105184</v>
      </c>
      <c r="O8436" s="4" t="s">
        <v>105185</v>
      </c>
      <c r="P8436" s="4" t="s">
        <v>68785</v>
      </c>
      <c r="Q8436" s="4" t="s">
        <v>105186</v>
      </c>
      <c r="R8436" s="4" t="s">
        <v>105187</v>
      </c>
      <c r="S8436" s="4" t="s">
        <v>105188</v>
      </c>
      <c r="T8436" s="4" t="s">
        <v>105189</v>
      </c>
      <c r="U8436" s="4" t="s">
        <v>105190</v>
      </c>
      <c r="V8436" s="4" t="s">
        <v>105191</v>
      </c>
      <c r="W8436" s="4" t="s">
        <v>62754</v>
      </c>
      <c r="X8436" s="4" t="s">
        <v>12437</v>
      </c>
      <c r="Y8436" s="4" t="s">
        <v>105192</v>
      </c>
      <c r="Z8436" s="4" t="s">
        <v>66211</v>
      </c>
      <c r="AA8436" s="4" t="s">
        <v>105193</v>
      </c>
      <c r="AB8436" s="4" t="s">
        <v>105194</v>
      </c>
      <c r="AC8436" s="4" t="s">
        <v>105195</v>
      </c>
      <c r="AD8436" s="4" t="s">
        <v>105196</v>
      </c>
    </row>
    <row r="8437" spans="1:30" ht="57.6" hidden="1" x14ac:dyDescent="0.3">
      <c r="A8437" s="4" t="s">
        <v>130</v>
      </c>
      <c r="B8437" s="4" t="s">
        <v>9227</v>
      </c>
      <c r="C8437" s="4" t="s">
        <v>105087</v>
      </c>
      <c r="D8437" s="4" t="s">
        <v>133</v>
      </c>
      <c r="E8437" s="4" t="s">
        <v>134</v>
      </c>
      <c r="F8437" s="4" t="s">
        <v>310</v>
      </c>
      <c r="G8437" s="4" t="s">
        <v>105197</v>
      </c>
      <c r="H8437" s="4" t="s">
        <v>105198</v>
      </c>
      <c r="I8437" s="4" t="s">
        <v>105199</v>
      </c>
      <c r="J8437" s="4" t="s">
        <v>105200</v>
      </c>
      <c r="K8437" s="4" t="s">
        <v>105201</v>
      </c>
      <c r="L8437" s="4" t="s">
        <v>105202</v>
      </c>
      <c r="M8437" s="4" t="s">
        <v>15434</v>
      </c>
      <c r="N8437" s="4" t="s">
        <v>105203</v>
      </c>
      <c r="O8437" s="4" t="s">
        <v>105204</v>
      </c>
      <c r="P8437" s="4" t="s">
        <v>105205</v>
      </c>
      <c r="Q8437" s="4" t="s">
        <v>105206</v>
      </c>
      <c r="R8437" s="4" t="s">
        <v>50038</v>
      </c>
      <c r="S8437" s="4" t="s">
        <v>75054</v>
      </c>
      <c r="T8437" s="4" t="s">
        <v>105207</v>
      </c>
      <c r="U8437" s="4" t="s">
        <v>105208</v>
      </c>
      <c r="V8437" s="4" t="s">
        <v>105209</v>
      </c>
      <c r="W8437" s="4" t="s">
        <v>26607</v>
      </c>
      <c r="X8437" s="4" t="s">
        <v>22660</v>
      </c>
      <c r="Y8437" s="4" t="s">
        <v>105210</v>
      </c>
      <c r="Z8437" s="4" t="s">
        <v>14075</v>
      </c>
      <c r="AA8437" s="4" t="s">
        <v>105211</v>
      </c>
      <c r="AB8437" s="4" t="s">
        <v>105212</v>
      </c>
      <c r="AC8437" s="4" t="s">
        <v>105213</v>
      </c>
      <c r="AD8437" s="4" t="s">
        <v>105214</v>
      </c>
    </row>
    <row r="8438" spans="1:30" ht="57.6" hidden="1" x14ac:dyDescent="0.3">
      <c r="A8438" s="4" t="s">
        <v>130</v>
      </c>
      <c r="B8438" s="4" t="s">
        <v>9227</v>
      </c>
      <c r="C8438" s="4" t="s">
        <v>105087</v>
      </c>
      <c r="D8438" s="4" t="s">
        <v>133</v>
      </c>
      <c r="E8438" s="4" t="s">
        <v>134</v>
      </c>
      <c r="F8438" s="4" t="s">
        <v>335</v>
      </c>
      <c r="G8438" s="4" t="s">
        <v>105215</v>
      </c>
      <c r="H8438" s="4" t="s">
        <v>105216</v>
      </c>
      <c r="I8438" s="4" t="s">
        <v>105217</v>
      </c>
      <c r="J8438" s="4" t="s">
        <v>105218</v>
      </c>
      <c r="K8438" s="4" t="s">
        <v>79563</v>
      </c>
      <c r="L8438" s="4" t="s">
        <v>105219</v>
      </c>
      <c r="M8438" s="4" t="s">
        <v>2399</v>
      </c>
      <c r="N8438" s="4" t="s">
        <v>88540</v>
      </c>
      <c r="O8438" s="4" t="s">
        <v>105220</v>
      </c>
      <c r="P8438" s="4" t="s">
        <v>105221</v>
      </c>
      <c r="Q8438" s="4" t="s">
        <v>105222</v>
      </c>
      <c r="R8438" s="4" t="s">
        <v>101065</v>
      </c>
      <c r="S8438" s="4" t="s">
        <v>105223</v>
      </c>
      <c r="T8438" s="4" t="s">
        <v>105224</v>
      </c>
      <c r="U8438" s="4" t="s">
        <v>105225</v>
      </c>
      <c r="V8438" s="4" t="s">
        <v>105226</v>
      </c>
      <c r="W8438" s="4" t="s">
        <v>22251</v>
      </c>
      <c r="X8438" s="4" t="s">
        <v>3716</v>
      </c>
      <c r="Y8438" s="4" t="s">
        <v>105227</v>
      </c>
      <c r="Z8438" s="4" t="s">
        <v>19808</v>
      </c>
      <c r="AA8438" s="4" t="s">
        <v>105228</v>
      </c>
      <c r="AB8438" s="4" t="s">
        <v>105040</v>
      </c>
      <c r="AC8438" s="4" t="s">
        <v>23804</v>
      </c>
      <c r="AD8438" s="4" t="s">
        <v>105229</v>
      </c>
    </row>
    <row r="8439" spans="1:30" ht="57.6" hidden="1" x14ac:dyDescent="0.3">
      <c r="A8439" s="4" t="s">
        <v>130</v>
      </c>
      <c r="B8439" s="4" t="s">
        <v>9227</v>
      </c>
      <c r="C8439" s="4" t="s">
        <v>105087</v>
      </c>
      <c r="D8439" s="4" t="s">
        <v>133</v>
      </c>
      <c r="E8439" s="4" t="s">
        <v>134</v>
      </c>
      <c r="F8439" s="4" t="s">
        <v>359</v>
      </c>
      <c r="G8439" s="4" t="s">
        <v>105230</v>
      </c>
      <c r="H8439" s="4" t="s">
        <v>105231</v>
      </c>
      <c r="I8439" s="4" t="s">
        <v>105232</v>
      </c>
      <c r="J8439" s="4" t="s">
        <v>105233</v>
      </c>
      <c r="K8439" s="4" t="s">
        <v>105234</v>
      </c>
      <c r="L8439" s="4" t="s">
        <v>78286</v>
      </c>
      <c r="M8439" s="4" t="s">
        <v>81454</v>
      </c>
      <c r="N8439" s="4" t="s">
        <v>60728</v>
      </c>
      <c r="O8439" s="4" t="s">
        <v>105235</v>
      </c>
      <c r="P8439" s="4" t="s">
        <v>105236</v>
      </c>
      <c r="Q8439" s="4" t="s">
        <v>105237</v>
      </c>
      <c r="R8439" s="4" t="s">
        <v>105238</v>
      </c>
      <c r="S8439" s="4" t="s">
        <v>15525</v>
      </c>
      <c r="T8439" s="4" t="s">
        <v>105239</v>
      </c>
      <c r="U8439" s="4" t="s">
        <v>105240</v>
      </c>
      <c r="V8439" s="4" t="s">
        <v>105241</v>
      </c>
      <c r="W8439" s="4" t="s">
        <v>17661</v>
      </c>
      <c r="X8439" s="4" t="s">
        <v>77051</v>
      </c>
      <c r="Y8439" s="4" t="s">
        <v>105242</v>
      </c>
      <c r="Z8439" s="4" t="s">
        <v>7404</v>
      </c>
      <c r="AA8439" s="4" t="s">
        <v>105243</v>
      </c>
      <c r="AB8439" s="4" t="s">
        <v>105244</v>
      </c>
      <c r="AC8439" s="4" t="s">
        <v>105245</v>
      </c>
      <c r="AD8439" s="4" t="s">
        <v>105246</v>
      </c>
    </row>
    <row r="8440" spans="1:30" ht="57.6" hidden="1" x14ac:dyDescent="0.3">
      <c r="A8440" s="4" t="s">
        <v>130</v>
      </c>
      <c r="B8440" s="4" t="s">
        <v>9227</v>
      </c>
      <c r="C8440" s="4" t="s">
        <v>105087</v>
      </c>
      <c r="D8440" s="4" t="s">
        <v>133</v>
      </c>
      <c r="E8440" s="4" t="s">
        <v>134</v>
      </c>
      <c r="F8440" s="4" t="s">
        <v>384</v>
      </c>
      <c r="G8440" s="4" t="s">
        <v>105247</v>
      </c>
      <c r="H8440" s="4" t="s">
        <v>105248</v>
      </c>
      <c r="I8440" s="4" t="s">
        <v>105249</v>
      </c>
      <c r="J8440" s="4" t="s">
        <v>105250</v>
      </c>
      <c r="K8440" s="4" t="s">
        <v>105251</v>
      </c>
      <c r="L8440" s="4" t="s">
        <v>11455</v>
      </c>
      <c r="M8440" s="4" t="s">
        <v>105252</v>
      </c>
      <c r="N8440" s="4" t="s">
        <v>72479</v>
      </c>
      <c r="O8440" s="4" t="s">
        <v>105253</v>
      </c>
      <c r="P8440" s="4" t="s">
        <v>105254</v>
      </c>
      <c r="Q8440" s="4" t="s">
        <v>105255</v>
      </c>
      <c r="R8440" s="4" t="s">
        <v>30970</v>
      </c>
      <c r="S8440" s="4" t="s">
        <v>105256</v>
      </c>
      <c r="T8440" s="4" t="s">
        <v>105257</v>
      </c>
      <c r="U8440" s="4" t="s">
        <v>105258</v>
      </c>
      <c r="V8440" s="4" t="s">
        <v>105259</v>
      </c>
      <c r="W8440" s="4" t="s">
        <v>30661</v>
      </c>
      <c r="X8440" s="4" t="s">
        <v>105260</v>
      </c>
      <c r="Y8440" s="4" t="s">
        <v>105261</v>
      </c>
      <c r="Z8440" s="4" t="s">
        <v>31166</v>
      </c>
      <c r="AA8440" s="4" t="s">
        <v>105262</v>
      </c>
      <c r="AB8440" s="4" t="s">
        <v>72557</v>
      </c>
      <c r="AC8440" s="4" t="s">
        <v>79226</v>
      </c>
      <c r="AD8440" s="4" t="s">
        <v>105263</v>
      </c>
    </row>
    <row r="8441" spans="1:30" ht="57.6" hidden="1" x14ac:dyDescent="0.3">
      <c r="A8441" s="4" t="s">
        <v>130</v>
      </c>
      <c r="B8441" s="4" t="s">
        <v>9227</v>
      </c>
      <c r="C8441" s="4" t="s">
        <v>105087</v>
      </c>
      <c r="D8441" s="4" t="s">
        <v>133</v>
      </c>
      <c r="E8441" s="4" t="s">
        <v>134</v>
      </c>
      <c r="F8441" s="4" t="s">
        <v>409</v>
      </c>
      <c r="G8441" s="4" t="s">
        <v>105264</v>
      </c>
      <c r="H8441" s="4" t="s">
        <v>105265</v>
      </c>
      <c r="I8441" s="4" t="s">
        <v>105266</v>
      </c>
      <c r="J8441" s="4" t="s">
        <v>105267</v>
      </c>
      <c r="K8441" s="4" t="s">
        <v>105268</v>
      </c>
      <c r="L8441" s="4" t="s">
        <v>105269</v>
      </c>
      <c r="M8441" s="4" t="s">
        <v>103555</v>
      </c>
      <c r="N8441" s="4" t="s">
        <v>78675</v>
      </c>
      <c r="O8441" s="4" t="s">
        <v>105270</v>
      </c>
      <c r="P8441" s="4" t="s">
        <v>105271</v>
      </c>
      <c r="Q8441" s="4" t="s">
        <v>105272</v>
      </c>
      <c r="R8441" s="4" t="s">
        <v>11298</v>
      </c>
      <c r="S8441" s="4" t="s">
        <v>105273</v>
      </c>
      <c r="T8441" s="4" t="s">
        <v>105274</v>
      </c>
      <c r="U8441" s="4" t="s">
        <v>105275</v>
      </c>
      <c r="V8441" s="4" t="s">
        <v>105276</v>
      </c>
      <c r="W8441" s="4" t="s">
        <v>33668</v>
      </c>
      <c r="X8441" s="4" t="s">
        <v>61607</v>
      </c>
      <c r="Y8441" s="4" t="s">
        <v>105277</v>
      </c>
      <c r="Z8441" s="4" t="s">
        <v>99814</v>
      </c>
      <c r="AA8441" s="4" t="s">
        <v>105278</v>
      </c>
      <c r="AB8441" s="4" t="s">
        <v>105279</v>
      </c>
      <c r="AC8441" s="4" t="s">
        <v>105280</v>
      </c>
      <c r="AD8441" s="4" t="s">
        <v>105281</v>
      </c>
    </row>
    <row r="8442" spans="1:30" ht="57.6" hidden="1" x14ac:dyDescent="0.3">
      <c r="A8442" s="4" t="s">
        <v>130</v>
      </c>
      <c r="B8442" s="4" t="s">
        <v>9227</v>
      </c>
      <c r="C8442" s="4" t="s">
        <v>105087</v>
      </c>
      <c r="D8442" s="4" t="s">
        <v>133</v>
      </c>
      <c r="E8442" s="4" t="s">
        <v>134</v>
      </c>
      <c r="F8442" s="4" t="s">
        <v>434</v>
      </c>
      <c r="G8442" s="4" t="s">
        <v>105282</v>
      </c>
      <c r="H8442" s="4" t="s">
        <v>45018</v>
      </c>
      <c r="I8442" s="4" t="s">
        <v>105283</v>
      </c>
      <c r="J8442" s="4" t="s">
        <v>105284</v>
      </c>
      <c r="K8442" s="4" t="s">
        <v>105285</v>
      </c>
      <c r="L8442" s="4" t="s">
        <v>14275</v>
      </c>
      <c r="M8442" s="4" t="s">
        <v>39466</v>
      </c>
      <c r="N8442" s="4" t="s">
        <v>72115</v>
      </c>
      <c r="O8442" s="4" t="s">
        <v>105286</v>
      </c>
      <c r="P8442" s="4" t="s">
        <v>105287</v>
      </c>
      <c r="Q8442" s="4" t="s">
        <v>105288</v>
      </c>
      <c r="R8442" s="4" t="s">
        <v>59258</v>
      </c>
      <c r="S8442" s="4" t="s">
        <v>83314</v>
      </c>
      <c r="T8442" s="4" t="s">
        <v>105289</v>
      </c>
      <c r="U8442" s="4" t="s">
        <v>105290</v>
      </c>
      <c r="V8442" s="4" t="s">
        <v>105291</v>
      </c>
      <c r="W8442" s="4" t="s">
        <v>34421</v>
      </c>
      <c r="X8442" s="4" t="s">
        <v>85318</v>
      </c>
      <c r="Y8442" s="4" t="s">
        <v>105292</v>
      </c>
      <c r="Z8442" s="4" t="s">
        <v>2981</v>
      </c>
      <c r="AA8442" s="4" t="s">
        <v>105293</v>
      </c>
      <c r="AB8442" s="4" t="s">
        <v>105294</v>
      </c>
      <c r="AC8442" s="4" t="s">
        <v>28046</v>
      </c>
      <c r="AD8442" s="4" t="s">
        <v>36358</v>
      </c>
    </row>
    <row r="8443" spans="1:30" ht="57.6" hidden="1" x14ac:dyDescent="0.3">
      <c r="A8443" s="4" t="s">
        <v>130</v>
      </c>
      <c r="B8443" s="4" t="s">
        <v>9227</v>
      </c>
      <c r="C8443" s="4" t="s">
        <v>105087</v>
      </c>
      <c r="D8443" s="4" t="s">
        <v>133</v>
      </c>
      <c r="E8443" s="4" t="s">
        <v>134</v>
      </c>
      <c r="F8443" s="4" t="s">
        <v>458</v>
      </c>
      <c r="G8443" s="4" t="s">
        <v>105295</v>
      </c>
      <c r="H8443" s="4" t="s">
        <v>105296</v>
      </c>
      <c r="I8443" s="4" t="s">
        <v>105297</v>
      </c>
      <c r="J8443" s="4" t="s">
        <v>105298</v>
      </c>
      <c r="K8443" s="4" t="s">
        <v>105299</v>
      </c>
      <c r="L8443" s="4" t="s">
        <v>79159</v>
      </c>
      <c r="M8443" s="4" t="s">
        <v>78879</v>
      </c>
      <c r="N8443" s="4" t="s">
        <v>89680</v>
      </c>
      <c r="O8443" s="4" t="s">
        <v>105300</v>
      </c>
      <c r="P8443" s="4" t="s">
        <v>105301</v>
      </c>
      <c r="Q8443" s="4" t="s">
        <v>105302</v>
      </c>
      <c r="R8443" s="4" t="s">
        <v>34043</v>
      </c>
      <c r="S8443" s="4" t="s">
        <v>105303</v>
      </c>
      <c r="T8443" s="4" t="s">
        <v>105304</v>
      </c>
      <c r="U8443" s="4" t="s">
        <v>105305</v>
      </c>
      <c r="V8443" s="4" t="s">
        <v>105306</v>
      </c>
      <c r="W8443" s="4" t="s">
        <v>15693</v>
      </c>
      <c r="X8443" s="4" t="s">
        <v>24210</v>
      </c>
      <c r="Y8443" s="4" t="s">
        <v>105307</v>
      </c>
      <c r="Z8443" s="4" t="s">
        <v>105308</v>
      </c>
      <c r="AA8443" s="4" t="s">
        <v>45975</v>
      </c>
      <c r="AB8443" s="4" t="s">
        <v>105309</v>
      </c>
      <c r="AC8443" s="4" t="s">
        <v>56761</v>
      </c>
      <c r="AD8443" s="4" t="s">
        <v>105310</v>
      </c>
    </row>
    <row r="8444" spans="1:30" ht="57.6" hidden="1" x14ac:dyDescent="0.3">
      <c r="A8444" s="4" t="s">
        <v>130</v>
      </c>
      <c r="B8444" s="4" t="s">
        <v>9227</v>
      </c>
      <c r="C8444" s="4" t="s">
        <v>105087</v>
      </c>
      <c r="D8444" s="4" t="s">
        <v>133</v>
      </c>
      <c r="E8444" s="4" t="s">
        <v>134</v>
      </c>
      <c r="F8444" s="4" t="s">
        <v>483</v>
      </c>
      <c r="G8444" s="4" t="s">
        <v>105311</v>
      </c>
      <c r="H8444" s="4" t="s">
        <v>105312</v>
      </c>
      <c r="I8444" s="4" t="s">
        <v>105313</v>
      </c>
      <c r="J8444" s="4" t="s">
        <v>105314</v>
      </c>
      <c r="K8444" s="4" t="s">
        <v>105315</v>
      </c>
      <c r="L8444" s="4" t="s">
        <v>53915</v>
      </c>
      <c r="M8444" s="4" t="s">
        <v>105316</v>
      </c>
      <c r="N8444" s="4" t="s">
        <v>31549</v>
      </c>
      <c r="O8444" s="4" t="s">
        <v>105317</v>
      </c>
      <c r="P8444" s="4" t="s">
        <v>60748</v>
      </c>
      <c r="Q8444" s="4" t="s">
        <v>105318</v>
      </c>
      <c r="R8444" s="4" t="s">
        <v>51741</v>
      </c>
      <c r="S8444" s="4" t="s">
        <v>2269</v>
      </c>
      <c r="T8444" s="4" t="s">
        <v>105319</v>
      </c>
      <c r="U8444" s="4" t="s">
        <v>105320</v>
      </c>
      <c r="V8444" s="4" t="s">
        <v>105321</v>
      </c>
      <c r="W8444" s="4" t="s">
        <v>41492</v>
      </c>
      <c r="X8444" s="4" t="s">
        <v>99914</v>
      </c>
      <c r="Y8444" s="4" t="s">
        <v>105322</v>
      </c>
      <c r="Z8444" s="4" t="s">
        <v>19407</v>
      </c>
      <c r="AA8444" s="4" t="s">
        <v>105323</v>
      </c>
      <c r="AB8444" s="4" t="s">
        <v>24874</v>
      </c>
      <c r="AC8444" s="4" t="s">
        <v>105324</v>
      </c>
      <c r="AD8444" s="4" t="s">
        <v>105325</v>
      </c>
    </row>
    <row r="8445" spans="1:30" ht="57.6" hidden="1" x14ac:dyDescent="0.3">
      <c r="A8445" s="4" t="s">
        <v>130</v>
      </c>
      <c r="B8445" s="4" t="s">
        <v>9227</v>
      </c>
      <c r="C8445" s="4" t="s">
        <v>105087</v>
      </c>
      <c r="D8445" s="4" t="s">
        <v>133</v>
      </c>
      <c r="E8445" s="4" t="s">
        <v>134</v>
      </c>
      <c r="F8445" s="4" t="s">
        <v>508</v>
      </c>
      <c r="G8445" s="4" t="s">
        <v>105326</v>
      </c>
      <c r="H8445" s="4" t="s">
        <v>105327</v>
      </c>
      <c r="I8445" s="4" t="s">
        <v>105328</v>
      </c>
      <c r="J8445" s="4" t="s">
        <v>105329</v>
      </c>
      <c r="K8445" s="4" t="s">
        <v>105330</v>
      </c>
      <c r="L8445" s="4" t="s">
        <v>28999</v>
      </c>
      <c r="M8445" s="4" t="s">
        <v>105331</v>
      </c>
      <c r="N8445" s="4" t="s">
        <v>43576</v>
      </c>
      <c r="O8445" s="4" t="s">
        <v>105332</v>
      </c>
      <c r="P8445" s="4" t="s">
        <v>105333</v>
      </c>
      <c r="Q8445" s="4" t="s">
        <v>105334</v>
      </c>
      <c r="R8445" s="4" t="s">
        <v>105335</v>
      </c>
      <c r="S8445" s="4" t="s">
        <v>105336</v>
      </c>
      <c r="T8445" s="4" t="s">
        <v>105337</v>
      </c>
      <c r="U8445" s="4" t="s">
        <v>105338</v>
      </c>
      <c r="V8445" s="4" t="s">
        <v>105339</v>
      </c>
      <c r="W8445" s="4" t="s">
        <v>105340</v>
      </c>
      <c r="X8445" s="4" t="s">
        <v>22048</v>
      </c>
      <c r="Y8445" s="4" t="s">
        <v>105341</v>
      </c>
      <c r="Z8445" s="4" t="s">
        <v>86400</v>
      </c>
      <c r="AA8445" s="4" t="s">
        <v>105342</v>
      </c>
      <c r="AB8445" s="4" t="s">
        <v>88762</v>
      </c>
      <c r="AC8445" s="4" t="s">
        <v>105343</v>
      </c>
      <c r="AD8445" s="4" t="s">
        <v>105344</v>
      </c>
    </row>
    <row r="8446" spans="1:30" ht="57.6" hidden="1" x14ac:dyDescent="0.3">
      <c r="A8446" s="4" t="s">
        <v>130</v>
      </c>
      <c r="B8446" s="4" t="s">
        <v>9227</v>
      </c>
      <c r="C8446" s="4" t="s">
        <v>105087</v>
      </c>
      <c r="D8446" s="4" t="s">
        <v>133</v>
      </c>
      <c r="E8446" s="4" t="s">
        <v>134</v>
      </c>
      <c r="F8446" s="4" t="s">
        <v>533</v>
      </c>
      <c r="G8446" s="4" t="s">
        <v>105345</v>
      </c>
      <c r="H8446" s="4" t="s">
        <v>105346</v>
      </c>
      <c r="I8446" s="4" t="s">
        <v>105347</v>
      </c>
      <c r="J8446" s="4" t="s">
        <v>105348</v>
      </c>
      <c r="K8446" s="4" t="s">
        <v>105349</v>
      </c>
      <c r="L8446" s="4" t="s">
        <v>19395</v>
      </c>
      <c r="M8446" s="4" t="s">
        <v>105350</v>
      </c>
      <c r="N8446" s="4" t="s">
        <v>39180</v>
      </c>
      <c r="O8446" s="4" t="s">
        <v>105351</v>
      </c>
      <c r="P8446" s="4" t="s">
        <v>105352</v>
      </c>
      <c r="Q8446" s="4" t="s">
        <v>105353</v>
      </c>
      <c r="R8446" s="4" t="s">
        <v>31731</v>
      </c>
      <c r="S8446" s="4" t="s">
        <v>105354</v>
      </c>
      <c r="T8446" s="4" t="s">
        <v>105355</v>
      </c>
      <c r="U8446" s="4" t="s">
        <v>105356</v>
      </c>
      <c r="V8446" s="4" t="s">
        <v>105357</v>
      </c>
      <c r="W8446" s="4" t="s">
        <v>35369</v>
      </c>
      <c r="X8446" s="4" t="s">
        <v>105358</v>
      </c>
      <c r="Y8446" s="4" t="s">
        <v>105359</v>
      </c>
      <c r="Z8446" s="4" t="s">
        <v>43142</v>
      </c>
      <c r="AA8446" s="4" t="s">
        <v>105360</v>
      </c>
      <c r="AB8446" s="4" t="s">
        <v>105049</v>
      </c>
      <c r="AC8446" s="4" t="s">
        <v>85400</v>
      </c>
      <c r="AD8446" s="4" t="s">
        <v>105361</v>
      </c>
    </row>
    <row r="8447" spans="1:30" ht="57.6" hidden="1" x14ac:dyDescent="0.3">
      <c r="A8447" s="4" t="s">
        <v>130</v>
      </c>
      <c r="B8447" s="4" t="s">
        <v>9227</v>
      </c>
      <c r="C8447" s="4" t="s">
        <v>105087</v>
      </c>
      <c r="D8447" s="4" t="s">
        <v>133</v>
      </c>
      <c r="E8447" s="4" t="s">
        <v>134</v>
      </c>
      <c r="F8447" s="4" t="s">
        <v>558</v>
      </c>
      <c r="G8447" s="4" t="s">
        <v>105362</v>
      </c>
      <c r="H8447" s="4" t="s">
        <v>105363</v>
      </c>
      <c r="I8447" s="4" t="s">
        <v>105364</v>
      </c>
      <c r="J8447" s="4" t="s">
        <v>105365</v>
      </c>
      <c r="K8447" s="4" t="s">
        <v>102594</v>
      </c>
      <c r="L8447" s="4" t="s">
        <v>43800</v>
      </c>
      <c r="M8447" s="4" t="s">
        <v>105366</v>
      </c>
      <c r="N8447" s="4" t="s">
        <v>71791</v>
      </c>
      <c r="O8447" s="4" t="s">
        <v>105367</v>
      </c>
      <c r="P8447" s="4" t="s">
        <v>105368</v>
      </c>
      <c r="Q8447" s="4" t="s">
        <v>105369</v>
      </c>
      <c r="R8447" s="4" t="s">
        <v>12727</v>
      </c>
      <c r="S8447" s="4" t="s">
        <v>29561</v>
      </c>
      <c r="T8447" s="4" t="s">
        <v>105370</v>
      </c>
      <c r="U8447" s="4" t="s">
        <v>105371</v>
      </c>
      <c r="V8447" s="4" t="s">
        <v>105372</v>
      </c>
      <c r="W8447" s="4" t="s">
        <v>26308</v>
      </c>
      <c r="X8447" s="4" t="s">
        <v>42597</v>
      </c>
      <c r="Y8447" s="4" t="s">
        <v>105373</v>
      </c>
      <c r="Z8447" s="4" t="s">
        <v>26115</v>
      </c>
      <c r="AA8447" s="4" t="s">
        <v>42613</v>
      </c>
      <c r="AB8447" s="4" t="s">
        <v>105374</v>
      </c>
      <c r="AC8447" s="4" t="s">
        <v>105375</v>
      </c>
      <c r="AD8447" s="4" t="s">
        <v>105376</v>
      </c>
    </row>
    <row r="8448" spans="1:30" ht="57.6" hidden="1" x14ac:dyDescent="0.3">
      <c r="A8448" s="4" t="s">
        <v>130</v>
      </c>
      <c r="B8448" s="4" t="s">
        <v>9227</v>
      </c>
      <c r="C8448" s="4" t="s">
        <v>105087</v>
      </c>
      <c r="D8448" s="4" t="s">
        <v>133</v>
      </c>
      <c r="E8448" s="4" t="s">
        <v>134</v>
      </c>
      <c r="F8448" s="4" t="s">
        <v>583</v>
      </c>
      <c r="G8448" s="4" t="s">
        <v>105377</v>
      </c>
      <c r="H8448" s="4" t="s">
        <v>105378</v>
      </c>
      <c r="I8448" s="4" t="s">
        <v>105379</v>
      </c>
      <c r="J8448" s="4" t="s">
        <v>105380</v>
      </c>
      <c r="K8448" s="4" t="s">
        <v>65296</v>
      </c>
      <c r="L8448" s="4" t="s">
        <v>105381</v>
      </c>
      <c r="M8448" s="4" t="s">
        <v>105382</v>
      </c>
      <c r="N8448" s="4" t="s">
        <v>19071</v>
      </c>
      <c r="O8448" s="4" t="s">
        <v>105383</v>
      </c>
      <c r="P8448" s="4" t="s">
        <v>105384</v>
      </c>
      <c r="Q8448" s="4" t="s">
        <v>105385</v>
      </c>
      <c r="R8448" s="4" t="s">
        <v>105386</v>
      </c>
      <c r="S8448" s="4" t="s">
        <v>105387</v>
      </c>
      <c r="T8448" s="4" t="s">
        <v>105388</v>
      </c>
      <c r="U8448" s="4" t="s">
        <v>105389</v>
      </c>
      <c r="V8448" s="4" t="s">
        <v>105390</v>
      </c>
      <c r="W8448" s="4" t="s">
        <v>29298</v>
      </c>
      <c r="X8448" s="4" t="s">
        <v>105391</v>
      </c>
      <c r="Y8448" s="4" t="s">
        <v>105392</v>
      </c>
      <c r="Z8448" s="4" t="s">
        <v>77538</v>
      </c>
      <c r="AA8448" s="4" t="s">
        <v>105393</v>
      </c>
      <c r="AB8448" s="4" t="s">
        <v>105394</v>
      </c>
      <c r="AC8448" s="4" t="s">
        <v>105395</v>
      </c>
      <c r="AD8448" s="4" t="s">
        <v>105396</v>
      </c>
    </row>
    <row r="8449" spans="1:30" ht="57.6" hidden="1" x14ac:dyDescent="0.3">
      <c r="A8449" s="4" t="s">
        <v>130</v>
      </c>
      <c r="B8449" s="4" t="s">
        <v>9227</v>
      </c>
      <c r="C8449" s="4" t="s">
        <v>105087</v>
      </c>
      <c r="D8449" s="4" t="s">
        <v>133</v>
      </c>
      <c r="E8449" s="4" t="s">
        <v>134</v>
      </c>
      <c r="F8449" s="4" t="s">
        <v>608</v>
      </c>
      <c r="G8449" s="4" t="s">
        <v>105397</v>
      </c>
      <c r="H8449" s="4" t="s">
        <v>105398</v>
      </c>
      <c r="I8449" s="4" t="s">
        <v>105399</v>
      </c>
      <c r="J8449" s="4" t="s">
        <v>105400</v>
      </c>
      <c r="K8449" s="4" t="s">
        <v>105401</v>
      </c>
      <c r="L8449" s="4" t="s">
        <v>54509</v>
      </c>
      <c r="M8449" s="4" t="s">
        <v>105402</v>
      </c>
      <c r="N8449" s="4" t="s">
        <v>13228</v>
      </c>
      <c r="O8449" s="4" t="s">
        <v>105403</v>
      </c>
      <c r="P8449" s="4" t="s">
        <v>105404</v>
      </c>
      <c r="Q8449" s="4" t="s">
        <v>105405</v>
      </c>
      <c r="R8449" s="4" t="s">
        <v>68279</v>
      </c>
      <c r="S8449" s="4" t="s">
        <v>28495</v>
      </c>
      <c r="T8449" s="4" t="s">
        <v>105406</v>
      </c>
      <c r="U8449" s="4" t="s">
        <v>105407</v>
      </c>
      <c r="V8449" s="4" t="s">
        <v>105408</v>
      </c>
      <c r="W8449" s="4" t="s">
        <v>52118</v>
      </c>
      <c r="X8449" s="4" t="s">
        <v>105409</v>
      </c>
      <c r="Y8449" s="4" t="s">
        <v>85184</v>
      </c>
      <c r="Z8449" s="4" t="s">
        <v>6576</v>
      </c>
      <c r="AA8449" s="4" t="s">
        <v>105410</v>
      </c>
      <c r="AB8449" s="4" t="s">
        <v>90377</v>
      </c>
      <c r="AC8449" s="4" t="s">
        <v>83175</v>
      </c>
      <c r="AD8449" s="4" t="s">
        <v>105411</v>
      </c>
    </row>
    <row r="8450" spans="1:30" ht="57.6" hidden="1" x14ac:dyDescent="0.3">
      <c r="A8450" s="4" t="s">
        <v>130</v>
      </c>
      <c r="B8450" s="4" t="s">
        <v>9227</v>
      </c>
      <c r="C8450" s="4" t="s">
        <v>105087</v>
      </c>
      <c r="D8450" s="4" t="s">
        <v>133</v>
      </c>
      <c r="E8450" s="4" t="s">
        <v>134</v>
      </c>
      <c r="F8450" s="4" t="s">
        <v>633</v>
      </c>
      <c r="G8450" s="4" t="s">
        <v>105412</v>
      </c>
      <c r="H8450" s="4" t="s">
        <v>105413</v>
      </c>
      <c r="I8450" s="4" t="s">
        <v>105414</v>
      </c>
      <c r="J8450" s="4" t="s">
        <v>105415</v>
      </c>
      <c r="K8450" s="4" t="s">
        <v>105416</v>
      </c>
      <c r="L8450" s="4" t="s">
        <v>20385</v>
      </c>
      <c r="M8450" s="4" t="s">
        <v>92567</v>
      </c>
      <c r="N8450" s="4" t="s">
        <v>89280</v>
      </c>
      <c r="O8450" s="4" t="s">
        <v>105417</v>
      </c>
      <c r="P8450" s="4" t="s">
        <v>105418</v>
      </c>
      <c r="Q8450" s="4" t="s">
        <v>105419</v>
      </c>
      <c r="R8450" s="4" t="s">
        <v>22410</v>
      </c>
      <c r="S8450" s="4" t="s">
        <v>105420</v>
      </c>
      <c r="T8450" s="4" t="s">
        <v>105421</v>
      </c>
      <c r="U8450" s="4" t="s">
        <v>105422</v>
      </c>
      <c r="V8450" s="4" t="s">
        <v>105423</v>
      </c>
      <c r="W8450" s="4" t="s">
        <v>9638</v>
      </c>
      <c r="X8450" s="4" t="s">
        <v>105424</v>
      </c>
      <c r="Y8450" s="4" t="s">
        <v>105425</v>
      </c>
      <c r="Z8450" s="4" t="s">
        <v>29422</v>
      </c>
      <c r="AA8450" s="4" t="s">
        <v>105426</v>
      </c>
      <c r="AB8450" s="4" t="s">
        <v>105427</v>
      </c>
      <c r="AC8450" s="4" t="s">
        <v>105428</v>
      </c>
      <c r="AD8450" s="4" t="s">
        <v>105429</v>
      </c>
    </row>
    <row r="8451" spans="1:30" ht="57.6" hidden="1" x14ac:dyDescent="0.3">
      <c r="A8451" s="4" t="s">
        <v>130</v>
      </c>
      <c r="B8451" s="4" t="s">
        <v>9227</v>
      </c>
      <c r="C8451" s="4" t="s">
        <v>105087</v>
      </c>
      <c r="D8451" s="4" t="s">
        <v>133</v>
      </c>
      <c r="E8451" s="4" t="s">
        <v>134</v>
      </c>
      <c r="F8451" s="4" t="s">
        <v>658</v>
      </c>
      <c r="G8451" s="4" t="s">
        <v>105430</v>
      </c>
      <c r="H8451" s="4" t="s">
        <v>105431</v>
      </c>
      <c r="I8451" s="4" t="s">
        <v>105432</v>
      </c>
      <c r="J8451" s="4" t="s">
        <v>105433</v>
      </c>
      <c r="K8451" s="4" t="s">
        <v>87035</v>
      </c>
      <c r="L8451" s="4" t="s">
        <v>48702</v>
      </c>
      <c r="M8451" s="4" t="s">
        <v>105434</v>
      </c>
      <c r="N8451" s="4" t="s">
        <v>27591</v>
      </c>
      <c r="O8451" s="4" t="s">
        <v>105435</v>
      </c>
      <c r="P8451" s="4" t="s">
        <v>105436</v>
      </c>
      <c r="Q8451" s="4" t="s">
        <v>105437</v>
      </c>
      <c r="R8451" s="4" t="s">
        <v>13399</v>
      </c>
      <c r="S8451" s="4" t="s">
        <v>105438</v>
      </c>
      <c r="T8451" s="4" t="s">
        <v>105439</v>
      </c>
      <c r="U8451" s="4" t="s">
        <v>105440</v>
      </c>
      <c r="V8451" s="4" t="s">
        <v>105441</v>
      </c>
      <c r="W8451" s="4" t="s">
        <v>18519</v>
      </c>
      <c r="X8451" s="4" t="s">
        <v>105442</v>
      </c>
      <c r="Y8451" s="4" t="s">
        <v>105443</v>
      </c>
      <c r="Z8451" s="4" t="s">
        <v>18826</v>
      </c>
      <c r="AA8451" s="4" t="s">
        <v>105444</v>
      </c>
      <c r="AB8451" s="4" t="s">
        <v>105445</v>
      </c>
      <c r="AC8451" s="4" t="s">
        <v>105446</v>
      </c>
      <c r="AD8451" s="4" t="s">
        <v>105447</v>
      </c>
    </row>
    <row r="8452" spans="1:30" ht="57.6" hidden="1" x14ac:dyDescent="0.3">
      <c r="A8452" s="4" t="s">
        <v>130</v>
      </c>
      <c r="B8452" s="4" t="s">
        <v>9227</v>
      </c>
      <c r="C8452" s="4" t="s">
        <v>105087</v>
      </c>
      <c r="D8452" s="4" t="s">
        <v>133</v>
      </c>
      <c r="E8452" s="4" t="s">
        <v>134</v>
      </c>
      <c r="F8452" s="4" t="s">
        <v>683</v>
      </c>
      <c r="G8452" s="4" t="s">
        <v>105448</v>
      </c>
      <c r="H8452" s="4" t="s">
        <v>105449</v>
      </c>
      <c r="I8452" s="4" t="s">
        <v>105450</v>
      </c>
      <c r="J8452" s="4" t="s">
        <v>105451</v>
      </c>
      <c r="K8452" s="4" t="s">
        <v>105452</v>
      </c>
      <c r="L8452" s="4" t="s">
        <v>105453</v>
      </c>
      <c r="M8452" s="4" t="s">
        <v>105454</v>
      </c>
      <c r="N8452" s="4" t="s">
        <v>14075</v>
      </c>
      <c r="O8452" s="4" t="s">
        <v>105455</v>
      </c>
      <c r="P8452" s="4" t="s">
        <v>105456</v>
      </c>
      <c r="Q8452" s="4" t="s">
        <v>105457</v>
      </c>
      <c r="R8452" s="4" t="s">
        <v>56870</v>
      </c>
      <c r="S8452" s="4" t="s">
        <v>105458</v>
      </c>
      <c r="T8452" s="4" t="s">
        <v>105459</v>
      </c>
      <c r="U8452" s="4" t="s">
        <v>105460</v>
      </c>
      <c r="V8452" s="4" t="s">
        <v>105461</v>
      </c>
      <c r="W8452" s="4" t="s">
        <v>56923</v>
      </c>
      <c r="X8452" s="4" t="s">
        <v>20042</v>
      </c>
      <c r="Y8452" s="4" t="s">
        <v>105462</v>
      </c>
      <c r="Z8452" s="4" t="s">
        <v>93635</v>
      </c>
      <c r="AA8452" s="4" t="s">
        <v>105463</v>
      </c>
      <c r="AB8452" s="4" t="s">
        <v>58690</v>
      </c>
      <c r="AC8452" s="4" t="s">
        <v>43513</v>
      </c>
      <c r="AD8452" s="4" t="s">
        <v>105464</v>
      </c>
    </row>
    <row r="8453" spans="1:30" ht="57.6" hidden="1" x14ac:dyDescent="0.3">
      <c r="A8453" s="4" t="s">
        <v>130</v>
      </c>
      <c r="B8453" s="4" t="s">
        <v>9227</v>
      </c>
      <c r="C8453" s="4" t="s">
        <v>105087</v>
      </c>
      <c r="D8453" s="4" t="s">
        <v>133</v>
      </c>
      <c r="E8453" s="4" t="s">
        <v>134</v>
      </c>
      <c r="F8453" s="4" t="s">
        <v>708</v>
      </c>
      <c r="G8453" s="4" t="s">
        <v>105465</v>
      </c>
      <c r="H8453" s="4" t="s">
        <v>105466</v>
      </c>
      <c r="I8453" s="4" t="s">
        <v>105467</v>
      </c>
      <c r="J8453" s="4" t="s">
        <v>105468</v>
      </c>
      <c r="K8453" s="4" t="s">
        <v>105469</v>
      </c>
      <c r="L8453" s="4" t="s">
        <v>51325</v>
      </c>
      <c r="M8453" s="4" t="s">
        <v>105470</v>
      </c>
      <c r="N8453" s="4" t="s">
        <v>90711</v>
      </c>
      <c r="O8453" s="4" t="s">
        <v>105471</v>
      </c>
      <c r="P8453" s="4" t="s">
        <v>105472</v>
      </c>
      <c r="Q8453" s="4" t="s">
        <v>105473</v>
      </c>
      <c r="R8453" s="4" t="s">
        <v>41693</v>
      </c>
      <c r="S8453" s="4" t="s">
        <v>105474</v>
      </c>
      <c r="T8453" s="4" t="s">
        <v>105475</v>
      </c>
      <c r="U8453" s="4" t="s">
        <v>105476</v>
      </c>
      <c r="V8453" s="4" t="s">
        <v>105477</v>
      </c>
      <c r="W8453" s="4" t="s">
        <v>24603</v>
      </c>
      <c r="X8453" s="4" t="s">
        <v>96850</v>
      </c>
      <c r="Y8453" s="4" t="s">
        <v>105478</v>
      </c>
      <c r="Z8453" s="4" t="s">
        <v>105479</v>
      </c>
      <c r="AA8453" s="4" t="s">
        <v>105480</v>
      </c>
      <c r="AB8453" s="4" t="s">
        <v>105481</v>
      </c>
      <c r="AC8453" s="4" t="s">
        <v>105482</v>
      </c>
      <c r="AD8453" s="4" t="s">
        <v>105483</v>
      </c>
    </row>
    <row r="8454" spans="1:30" ht="57.6" hidden="1" x14ac:dyDescent="0.3">
      <c r="A8454" s="4" t="s">
        <v>130</v>
      </c>
      <c r="B8454" s="4" t="s">
        <v>9227</v>
      </c>
      <c r="C8454" s="4" t="s">
        <v>105087</v>
      </c>
      <c r="D8454" s="4" t="s">
        <v>133</v>
      </c>
      <c r="E8454" s="4" t="s">
        <v>134</v>
      </c>
      <c r="F8454" s="4" t="s">
        <v>733</v>
      </c>
      <c r="G8454" s="4" t="s">
        <v>74059</v>
      </c>
      <c r="H8454" s="4" t="s">
        <v>105484</v>
      </c>
      <c r="I8454" s="4" t="s">
        <v>105485</v>
      </c>
      <c r="J8454" s="4" t="s">
        <v>105486</v>
      </c>
      <c r="K8454" s="4" t="s">
        <v>105487</v>
      </c>
      <c r="L8454" s="4" t="s">
        <v>83714</v>
      </c>
      <c r="M8454" s="4" t="s">
        <v>37170</v>
      </c>
      <c r="N8454" s="4" t="s">
        <v>47857</v>
      </c>
      <c r="O8454" s="4" t="s">
        <v>105488</v>
      </c>
      <c r="P8454" s="4" t="s">
        <v>105489</v>
      </c>
      <c r="Q8454" s="4" t="s">
        <v>105490</v>
      </c>
      <c r="R8454" s="4" t="s">
        <v>32613</v>
      </c>
      <c r="S8454" s="4" t="s">
        <v>70329</v>
      </c>
      <c r="T8454" s="4" t="s">
        <v>105491</v>
      </c>
      <c r="U8454" s="4" t="s">
        <v>105492</v>
      </c>
      <c r="V8454" s="4" t="s">
        <v>105493</v>
      </c>
      <c r="W8454" s="4" t="s">
        <v>12322</v>
      </c>
      <c r="X8454" s="4" t="s">
        <v>100765</v>
      </c>
      <c r="Y8454" s="4" t="s">
        <v>105494</v>
      </c>
      <c r="Z8454" s="4" t="s">
        <v>105495</v>
      </c>
      <c r="AA8454" s="4" t="s">
        <v>105496</v>
      </c>
      <c r="AB8454" s="4" t="s">
        <v>105497</v>
      </c>
      <c r="AC8454" s="4" t="s">
        <v>90150</v>
      </c>
      <c r="AD8454" s="4" t="s">
        <v>105498</v>
      </c>
    </row>
    <row r="8455" spans="1:30" ht="57.6" hidden="1" x14ac:dyDescent="0.3">
      <c r="A8455" s="4" t="s">
        <v>130</v>
      </c>
      <c r="B8455" s="4" t="s">
        <v>9227</v>
      </c>
      <c r="C8455" s="4" t="s">
        <v>105087</v>
      </c>
      <c r="D8455" s="4" t="s">
        <v>133</v>
      </c>
      <c r="E8455" s="4" t="s">
        <v>134</v>
      </c>
      <c r="F8455" s="4" t="s">
        <v>758</v>
      </c>
      <c r="G8455" s="4" t="s">
        <v>105499</v>
      </c>
      <c r="H8455" s="4" t="s">
        <v>105500</v>
      </c>
      <c r="I8455" s="4" t="s">
        <v>105501</v>
      </c>
      <c r="J8455" s="4" t="s">
        <v>105502</v>
      </c>
      <c r="K8455" s="4" t="s">
        <v>105503</v>
      </c>
      <c r="L8455" s="4" t="s">
        <v>54224</v>
      </c>
      <c r="M8455" s="4" t="s">
        <v>105504</v>
      </c>
      <c r="N8455" s="4" t="s">
        <v>20424</v>
      </c>
      <c r="O8455" s="4" t="s">
        <v>105505</v>
      </c>
      <c r="P8455" s="4" t="s">
        <v>105506</v>
      </c>
      <c r="Q8455" s="4" t="s">
        <v>105507</v>
      </c>
      <c r="R8455" s="4" t="s">
        <v>24075</v>
      </c>
      <c r="S8455" s="4" t="s">
        <v>45144</v>
      </c>
      <c r="T8455" s="4" t="s">
        <v>105508</v>
      </c>
      <c r="U8455" s="4" t="s">
        <v>105509</v>
      </c>
      <c r="V8455" s="4" t="s">
        <v>105510</v>
      </c>
      <c r="W8455" s="4" t="s">
        <v>37675</v>
      </c>
      <c r="X8455" s="4" t="s">
        <v>105511</v>
      </c>
      <c r="Y8455" s="4" t="s">
        <v>105512</v>
      </c>
      <c r="Z8455" s="4" t="s">
        <v>54383</v>
      </c>
      <c r="AA8455" s="4" t="s">
        <v>105513</v>
      </c>
      <c r="AB8455" s="4" t="s">
        <v>105514</v>
      </c>
      <c r="AC8455" s="4" t="s">
        <v>27449</v>
      </c>
      <c r="AD8455" s="4" t="s">
        <v>105515</v>
      </c>
    </row>
    <row r="8456" spans="1:30" ht="57.6" hidden="1" x14ac:dyDescent="0.3">
      <c r="A8456" s="4" t="s">
        <v>130</v>
      </c>
      <c r="B8456" s="4" t="s">
        <v>9227</v>
      </c>
      <c r="C8456" s="4" t="s">
        <v>105087</v>
      </c>
      <c r="D8456" s="4" t="s">
        <v>133</v>
      </c>
      <c r="E8456" s="4" t="s">
        <v>134</v>
      </c>
      <c r="F8456" s="4" t="s">
        <v>783</v>
      </c>
      <c r="G8456" s="4" t="s">
        <v>105516</v>
      </c>
      <c r="H8456" s="4" t="s">
        <v>105517</v>
      </c>
      <c r="I8456" s="4" t="s">
        <v>105518</v>
      </c>
      <c r="J8456" s="4" t="s">
        <v>105519</v>
      </c>
      <c r="K8456" s="4" t="s">
        <v>105520</v>
      </c>
      <c r="L8456" s="4" t="s">
        <v>105521</v>
      </c>
      <c r="M8456" s="4" t="s">
        <v>14191</v>
      </c>
      <c r="N8456" s="4" t="s">
        <v>20690</v>
      </c>
      <c r="O8456" s="4" t="s">
        <v>105522</v>
      </c>
      <c r="P8456" s="4" t="s">
        <v>105523</v>
      </c>
      <c r="Q8456" s="4" t="s">
        <v>105524</v>
      </c>
      <c r="R8456" s="4" t="s">
        <v>6506</v>
      </c>
      <c r="S8456" s="4" t="s">
        <v>105525</v>
      </c>
      <c r="T8456" s="4" t="s">
        <v>105526</v>
      </c>
      <c r="U8456" s="4" t="s">
        <v>105527</v>
      </c>
      <c r="V8456" s="4" t="s">
        <v>105528</v>
      </c>
      <c r="W8456" s="4" t="s">
        <v>52734</v>
      </c>
      <c r="X8456" s="4" t="s">
        <v>14937</v>
      </c>
      <c r="Y8456" s="4" t="s">
        <v>105529</v>
      </c>
      <c r="Z8456" s="4" t="s">
        <v>34497</v>
      </c>
      <c r="AA8456" s="4" t="s">
        <v>105530</v>
      </c>
      <c r="AB8456" s="4" t="s">
        <v>105531</v>
      </c>
      <c r="AC8456" s="4" t="s">
        <v>105532</v>
      </c>
      <c r="AD8456" s="4" t="s">
        <v>105533</v>
      </c>
    </row>
    <row r="8457" spans="1:30" ht="57.6" hidden="1" x14ac:dyDescent="0.3">
      <c r="A8457" s="4" t="s">
        <v>130</v>
      </c>
      <c r="B8457" s="4" t="s">
        <v>9227</v>
      </c>
      <c r="C8457" s="4" t="s">
        <v>105087</v>
      </c>
      <c r="D8457" s="4" t="s">
        <v>133</v>
      </c>
      <c r="E8457" s="4" t="s">
        <v>134</v>
      </c>
      <c r="F8457" s="4" t="s">
        <v>808</v>
      </c>
      <c r="G8457" s="4" t="s">
        <v>105534</v>
      </c>
      <c r="H8457" s="4" t="s">
        <v>105535</v>
      </c>
      <c r="I8457" s="4" t="s">
        <v>105536</v>
      </c>
      <c r="J8457" s="4" t="s">
        <v>105537</v>
      </c>
      <c r="K8457" s="4" t="s">
        <v>105538</v>
      </c>
      <c r="L8457" s="4" t="s">
        <v>21975</v>
      </c>
      <c r="M8457" s="4" t="s">
        <v>105539</v>
      </c>
      <c r="N8457" s="4" t="s">
        <v>83269</v>
      </c>
      <c r="O8457" s="4" t="s">
        <v>105540</v>
      </c>
      <c r="P8457" s="4" t="s">
        <v>105541</v>
      </c>
      <c r="Q8457" s="4" t="s">
        <v>105542</v>
      </c>
      <c r="R8457" s="4" t="s">
        <v>23851</v>
      </c>
      <c r="S8457" s="4" t="s">
        <v>105543</v>
      </c>
      <c r="T8457" s="4" t="s">
        <v>105544</v>
      </c>
      <c r="U8457" s="4" t="s">
        <v>105545</v>
      </c>
      <c r="V8457" s="4" t="s">
        <v>105546</v>
      </c>
      <c r="W8457" s="4" t="s">
        <v>30924</v>
      </c>
      <c r="X8457" s="4" t="s">
        <v>77574</v>
      </c>
      <c r="Y8457" s="4" t="s">
        <v>105547</v>
      </c>
      <c r="Z8457" s="4" t="s">
        <v>8752</v>
      </c>
      <c r="AA8457" s="4" t="s">
        <v>77581</v>
      </c>
      <c r="AB8457" s="4" t="s">
        <v>105548</v>
      </c>
      <c r="AC8457" s="4" t="s">
        <v>69888</v>
      </c>
      <c r="AD8457" s="4" t="s">
        <v>105549</v>
      </c>
    </row>
    <row r="8458" spans="1:30" ht="57.6" hidden="1" x14ac:dyDescent="0.3">
      <c r="A8458" s="4" t="s">
        <v>130</v>
      </c>
      <c r="B8458" s="4" t="s">
        <v>9227</v>
      </c>
      <c r="C8458" s="4" t="s">
        <v>105087</v>
      </c>
      <c r="D8458" s="4" t="s">
        <v>133</v>
      </c>
      <c r="E8458" s="4" t="s">
        <v>134</v>
      </c>
      <c r="F8458" s="4" t="s">
        <v>833</v>
      </c>
      <c r="G8458" s="4" t="s">
        <v>105550</v>
      </c>
      <c r="H8458" s="4" t="s">
        <v>39287</v>
      </c>
      <c r="I8458" s="4" t="s">
        <v>105551</v>
      </c>
      <c r="J8458" s="4" t="s">
        <v>105552</v>
      </c>
      <c r="K8458" s="4" t="s">
        <v>105553</v>
      </c>
      <c r="L8458" s="4" t="s">
        <v>100130</v>
      </c>
      <c r="M8458" s="4" t="s">
        <v>37299</v>
      </c>
      <c r="N8458" s="4" t="s">
        <v>35146</v>
      </c>
      <c r="O8458" s="4" t="s">
        <v>105554</v>
      </c>
      <c r="P8458" s="4" t="s">
        <v>105555</v>
      </c>
      <c r="Q8458" s="4" t="s">
        <v>105556</v>
      </c>
      <c r="R8458" s="4" t="s">
        <v>35253</v>
      </c>
      <c r="S8458" s="4" t="s">
        <v>57501</v>
      </c>
      <c r="T8458" s="4" t="s">
        <v>105557</v>
      </c>
      <c r="U8458" s="4" t="s">
        <v>105558</v>
      </c>
      <c r="V8458" s="4" t="s">
        <v>105559</v>
      </c>
      <c r="W8458" s="4" t="s">
        <v>33406</v>
      </c>
      <c r="X8458" s="4" t="s">
        <v>64359</v>
      </c>
      <c r="Y8458" s="4" t="s">
        <v>105560</v>
      </c>
      <c r="Z8458" s="4" t="s">
        <v>86186</v>
      </c>
      <c r="AA8458" s="4" t="s">
        <v>105561</v>
      </c>
      <c r="AB8458" s="4" t="s">
        <v>81643</v>
      </c>
      <c r="AC8458" s="4" t="s">
        <v>59877</v>
      </c>
      <c r="AD8458" s="4" t="s">
        <v>105562</v>
      </c>
    </row>
    <row r="8459" spans="1:30" ht="57.6" hidden="1" x14ac:dyDescent="0.3">
      <c r="A8459" s="4" t="s">
        <v>130</v>
      </c>
      <c r="B8459" s="4" t="s">
        <v>9227</v>
      </c>
      <c r="C8459" s="4" t="s">
        <v>105087</v>
      </c>
      <c r="D8459" s="4" t="s">
        <v>133</v>
      </c>
      <c r="E8459" s="4" t="s">
        <v>134</v>
      </c>
      <c r="F8459" s="4" t="s">
        <v>858</v>
      </c>
      <c r="G8459" s="4" t="s">
        <v>105563</v>
      </c>
      <c r="H8459" s="4" t="s">
        <v>105564</v>
      </c>
      <c r="I8459" s="4" t="s">
        <v>105565</v>
      </c>
      <c r="J8459" s="4" t="s">
        <v>105566</v>
      </c>
      <c r="K8459" s="4" t="s">
        <v>105567</v>
      </c>
      <c r="L8459" s="4" t="s">
        <v>96762</v>
      </c>
      <c r="M8459" s="4" t="s">
        <v>105568</v>
      </c>
      <c r="N8459" s="4" t="s">
        <v>49116</v>
      </c>
      <c r="O8459" s="4" t="s">
        <v>105569</v>
      </c>
      <c r="P8459" s="4" t="s">
        <v>105570</v>
      </c>
      <c r="Q8459" s="4" t="s">
        <v>105571</v>
      </c>
      <c r="R8459" s="4" t="s">
        <v>99259</v>
      </c>
      <c r="S8459" s="4" t="s">
        <v>28025</v>
      </c>
      <c r="T8459" s="4" t="s">
        <v>105572</v>
      </c>
      <c r="U8459" s="4" t="s">
        <v>105573</v>
      </c>
      <c r="V8459" s="4" t="s">
        <v>105574</v>
      </c>
      <c r="W8459" s="4" t="s">
        <v>31985</v>
      </c>
      <c r="X8459" s="4" t="s">
        <v>89848</v>
      </c>
      <c r="Y8459" s="4" t="s">
        <v>59936</v>
      </c>
      <c r="Z8459" s="4" t="s">
        <v>84638</v>
      </c>
      <c r="AA8459" s="4" t="s">
        <v>105575</v>
      </c>
      <c r="AB8459" s="4" t="s">
        <v>64892</v>
      </c>
      <c r="AC8459" s="4" t="s">
        <v>15650</v>
      </c>
      <c r="AD8459" s="4" t="s">
        <v>105576</v>
      </c>
    </row>
    <row r="8460" spans="1:30" ht="57.6" hidden="1" x14ac:dyDescent="0.3">
      <c r="A8460" s="4" t="s">
        <v>130</v>
      </c>
      <c r="B8460" s="4" t="s">
        <v>9227</v>
      </c>
      <c r="C8460" s="4" t="s">
        <v>105087</v>
      </c>
      <c r="D8460" s="4" t="s">
        <v>133</v>
      </c>
      <c r="E8460" s="4" t="s">
        <v>134</v>
      </c>
      <c r="F8460" s="4" t="s">
        <v>883</v>
      </c>
      <c r="G8460" s="4" t="s">
        <v>105577</v>
      </c>
      <c r="H8460" s="4" t="s">
        <v>105578</v>
      </c>
      <c r="I8460" s="4" t="s">
        <v>105579</v>
      </c>
      <c r="J8460" s="4" t="s">
        <v>105580</v>
      </c>
      <c r="K8460" s="4" t="s">
        <v>105581</v>
      </c>
      <c r="L8460" s="4" t="s">
        <v>17202</v>
      </c>
      <c r="M8460" s="4" t="s">
        <v>105582</v>
      </c>
      <c r="N8460" s="4" t="s">
        <v>8658</v>
      </c>
      <c r="O8460" s="4" t="s">
        <v>105583</v>
      </c>
      <c r="P8460" s="4" t="s">
        <v>105584</v>
      </c>
      <c r="Q8460" s="4" t="s">
        <v>105585</v>
      </c>
      <c r="R8460" s="4" t="s">
        <v>20878</v>
      </c>
      <c r="S8460" s="4" t="s">
        <v>105586</v>
      </c>
      <c r="T8460" s="4" t="s">
        <v>105587</v>
      </c>
      <c r="U8460" s="4" t="s">
        <v>105588</v>
      </c>
      <c r="V8460" s="4" t="s">
        <v>105589</v>
      </c>
      <c r="W8460" s="4" t="s">
        <v>26462</v>
      </c>
      <c r="X8460" s="4" t="s">
        <v>93307</v>
      </c>
      <c r="Y8460" s="4" t="s">
        <v>105590</v>
      </c>
      <c r="Z8460" s="4" t="s">
        <v>26456</v>
      </c>
      <c r="AA8460" s="4" t="s">
        <v>105591</v>
      </c>
      <c r="AB8460" s="4" t="s">
        <v>105592</v>
      </c>
      <c r="AC8460" s="4" t="s">
        <v>105593</v>
      </c>
      <c r="AD8460" s="4" t="s">
        <v>105594</v>
      </c>
    </row>
    <row r="8461" spans="1:30" ht="57.6" hidden="1" x14ac:dyDescent="0.3">
      <c r="A8461" s="4" t="s">
        <v>130</v>
      </c>
      <c r="B8461" s="4" t="s">
        <v>9227</v>
      </c>
      <c r="C8461" s="4" t="s">
        <v>105087</v>
      </c>
      <c r="D8461" s="4" t="s">
        <v>133</v>
      </c>
      <c r="E8461" s="4" t="s">
        <v>134</v>
      </c>
      <c r="F8461" s="4" t="s">
        <v>908</v>
      </c>
      <c r="G8461" s="4" t="s">
        <v>105595</v>
      </c>
      <c r="H8461" s="4" t="s">
        <v>105596</v>
      </c>
      <c r="I8461" s="4" t="s">
        <v>105597</v>
      </c>
      <c r="J8461" s="4" t="s">
        <v>105598</v>
      </c>
      <c r="K8461" s="4" t="s">
        <v>105599</v>
      </c>
      <c r="L8461" s="4" t="s">
        <v>98943</v>
      </c>
      <c r="M8461" s="4" t="s">
        <v>18238</v>
      </c>
      <c r="N8461" s="4" t="s">
        <v>105600</v>
      </c>
      <c r="O8461" s="4" t="s">
        <v>105601</v>
      </c>
      <c r="P8461" s="4" t="s">
        <v>105602</v>
      </c>
      <c r="Q8461" s="4" t="s">
        <v>105603</v>
      </c>
      <c r="R8461" s="4" t="s">
        <v>18617</v>
      </c>
      <c r="S8461" s="4" t="s">
        <v>24819</v>
      </c>
      <c r="T8461" s="4" t="s">
        <v>105604</v>
      </c>
      <c r="U8461" s="4" t="s">
        <v>105605</v>
      </c>
      <c r="V8461" s="4" t="s">
        <v>105606</v>
      </c>
      <c r="W8461" s="4" t="s">
        <v>80598</v>
      </c>
      <c r="X8461" s="4" t="s">
        <v>85487</v>
      </c>
      <c r="Y8461" s="4" t="s">
        <v>105607</v>
      </c>
      <c r="Z8461" s="4" t="s">
        <v>105608</v>
      </c>
      <c r="AA8461" s="4" t="s">
        <v>105609</v>
      </c>
      <c r="AB8461" s="4" t="s">
        <v>42706</v>
      </c>
      <c r="AC8461" s="4" t="s">
        <v>28074</v>
      </c>
      <c r="AD8461" s="4" t="s">
        <v>105610</v>
      </c>
    </row>
    <row r="8462" spans="1:30" ht="57.6" hidden="1" x14ac:dyDescent="0.3">
      <c r="A8462" s="4" t="s">
        <v>130</v>
      </c>
      <c r="B8462" s="4" t="s">
        <v>9227</v>
      </c>
      <c r="C8462" s="4" t="s">
        <v>105087</v>
      </c>
      <c r="D8462" s="4" t="s">
        <v>133</v>
      </c>
      <c r="E8462" s="4" t="s">
        <v>134</v>
      </c>
      <c r="F8462" s="4" t="s">
        <v>933</v>
      </c>
      <c r="G8462" s="4" t="s">
        <v>105611</v>
      </c>
      <c r="H8462" s="4" t="s">
        <v>105612</v>
      </c>
      <c r="I8462" s="4" t="s">
        <v>105613</v>
      </c>
      <c r="J8462" s="4" t="s">
        <v>105614</v>
      </c>
      <c r="K8462" s="4" t="s">
        <v>105615</v>
      </c>
      <c r="L8462" s="4" t="s">
        <v>12026</v>
      </c>
      <c r="M8462" s="4" t="s">
        <v>105616</v>
      </c>
      <c r="N8462" s="4" t="s">
        <v>53216</v>
      </c>
      <c r="O8462" s="4" t="s">
        <v>105617</v>
      </c>
      <c r="P8462" s="4" t="s">
        <v>105618</v>
      </c>
      <c r="Q8462" s="4" t="s">
        <v>105619</v>
      </c>
      <c r="R8462" s="4" t="s">
        <v>37182</v>
      </c>
      <c r="S8462" s="4" t="s">
        <v>77716</v>
      </c>
      <c r="T8462" s="4" t="s">
        <v>105620</v>
      </c>
      <c r="U8462" s="4" t="s">
        <v>105621</v>
      </c>
      <c r="V8462" s="4" t="s">
        <v>105622</v>
      </c>
      <c r="W8462" s="4" t="s">
        <v>71126</v>
      </c>
      <c r="X8462" s="4" t="s">
        <v>40276</v>
      </c>
      <c r="Y8462" s="4" t="s">
        <v>105623</v>
      </c>
      <c r="Z8462" s="4" t="s">
        <v>70872</v>
      </c>
      <c r="AA8462" s="4" t="s">
        <v>105624</v>
      </c>
      <c r="AB8462" s="4" t="s">
        <v>105625</v>
      </c>
      <c r="AC8462" s="4" t="s">
        <v>75146</v>
      </c>
      <c r="AD8462" s="4" t="s">
        <v>105626</v>
      </c>
    </row>
    <row r="8463" spans="1:30" ht="57.6" hidden="1" x14ac:dyDescent="0.3">
      <c r="A8463" s="4" t="s">
        <v>130</v>
      </c>
      <c r="B8463" s="4" t="s">
        <v>9227</v>
      </c>
      <c r="C8463" s="4" t="s">
        <v>105087</v>
      </c>
      <c r="D8463" s="4" t="s">
        <v>133</v>
      </c>
      <c r="E8463" s="4" t="s">
        <v>134</v>
      </c>
      <c r="F8463" s="4" t="s">
        <v>958</v>
      </c>
      <c r="G8463" s="4" t="s">
        <v>105627</v>
      </c>
      <c r="H8463" s="4" t="s">
        <v>105628</v>
      </c>
      <c r="I8463" s="4" t="s">
        <v>105629</v>
      </c>
      <c r="J8463" s="4" t="s">
        <v>105630</v>
      </c>
      <c r="K8463" s="4" t="s">
        <v>105631</v>
      </c>
      <c r="L8463" s="4" t="s">
        <v>85047</v>
      </c>
      <c r="M8463" s="4" t="s">
        <v>98654</v>
      </c>
      <c r="N8463" s="4" t="s">
        <v>66311</v>
      </c>
      <c r="O8463" s="4" t="s">
        <v>105632</v>
      </c>
      <c r="P8463" s="4" t="s">
        <v>105633</v>
      </c>
      <c r="Q8463" s="4" t="s">
        <v>105634</v>
      </c>
      <c r="R8463" s="4" t="s">
        <v>42158</v>
      </c>
      <c r="S8463" s="4" t="s">
        <v>31047</v>
      </c>
      <c r="T8463" s="4" t="s">
        <v>105635</v>
      </c>
      <c r="U8463" s="4" t="s">
        <v>105636</v>
      </c>
      <c r="V8463" s="4" t="s">
        <v>105637</v>
      </c>
      <c r="W8463" s="4" t="s">
        <v>11565</v>
      </c>
      <c r="X8463" s="4" t="s">
        <v>105638</v>
      </c>
      <c r="Y8463" s="4" t="s">
        <v>105639</v>
      </c>
      <c r="Z8463" s="4" t="s">
        <v>15652</v>
      </c>
      <c r="AA8463" s="4" t="s">
        <v>105640</v>
      </c>
      <c r="AB8463" s="4" t="s">
        <v>105641</v>
      </c>
      <c r="AC8463" s="4" t="s">
        <v>28057</v>
      </c>
      <c r="AD8463" s="4" t="s">
        <v>105642</v>
      </c>
    </row>
    <row r="8464" spans="1:30" ht="57.6" hidden="1" x14ac:dyDescent="0.3">
      <c r="A8464" s="4" t="s">
        <v>130</v>
      </c>
      <c r="B8464" s="4" t="s">
        <v>9227</v>
      </c>
      <c r="C8464" s="4" t="s">
        <v>105087</v>
      </c>
      <c r="D8464" s="4" t="s">
        <v>133</v>
      </c>
      <c r="E8464" s="4" t="s">
        <v>134</v>
      </c>
      <c r="F8464" s="4" t="s">
        <v>983</v>
      </c>
      <c r="G8464" s="4" t="s">
        <v>105643</v>
      </c>
      <c r="H8464" s="4" t="s">
        <v>105644</v>
      </c>
      <c r="I8464" s="4" t="s">
        <v>105645</v>
      </c>
      <c r="J8464" s="4" t="s">
        <v>105646</v>
      </c>
      <c r="K8464" s="4" t="s">
        <v>105647</v>
      </c>
      <c r="L8464" s="4" t="s">
        <v>105648</v>
      </c>
      <c r="M8464" s="4" t="s">
        <v>105649</v>
      </c>
      <c r="N8464" s="4" t="s">
        <v>32788</v>
      </c>
      <c r="O8464" s="4" t="s">
        <v>105650</v>
      </c>
      <c r="P8464" s="4" t="s">
        <v>105651</v>
      </c>
      <c r="Q8464" s="4" t="s">
        <v>105652</v>
      </c>
      <c r="R8464" s="4" t="s">
        <v>60135</v>
      </c>
      <c r="S8464" s="4" t="s">
        <v>24778</v>
      </c>
      <c r="T8464" s="4" t="s">
        <v>105653</v>
      </c>
      <c r="U8464" s="4" t="s">
        <v>105654</v>
      </c>
      <c r="V8464" s="4" t="s">
        <v>105655</v>
      </c>
      <c r="W8464" s="4" t="s">
        <v>98333</v>
      </c>
      <c r="X8464" s="4" t="s">
        <v>105656</v>
      </c>
      <c r="Y8464" s="4" t="s">
        <v>105657</v>
      </c>
      <c r="Z8464" s="4" t="s">
        <v>72904</v>
      </c>
      <c r="AA8464" s="4" t="s">
        <v>105658</v>
      </c>
      <c r="AB8464" s="4" t="s">
        <v>105659</v>
      </c>
      <c r="AC8464" s="4" t="s">
        <v>81239</v>
      </c>
      <c r="AD8464" s="4" t="s">
        <v>105660</v>
      </c>
    </row>
    <row r="8465" spans="1:30" ht="57.6" hidden="1" x14ac:dyDescent="0.3">
      <c r="A8465" s="4" t="s">
        <v>130</v>
      </c>
      <c r="B8465" s="4" t="s">
        <v>9227</v>
      </c>
      <c r="C8465" s="4" t="s">
        <v>105087</v>
      </c>
      <c r="D8465" s="4" t="s">
        <v>133</v>
      </c>
      <c r="E8465" s="4" t="s">
        <v>134</v>
      </c>
      <c r="F8465" s="4" t="s">
        <v>1008</v>
      </c>
      <c r="G8465" s="4" t="s">
        <v>105661</v>
      </c>
      <c r="H8465" s="4" t="s">
        <v>105662</v>
      </c>
      <c r="I8465" s="4" t="s">
        <v>105663</v>
      </c>
      <c r="J8465" s="4" t="s">
        <v>105664</v>
      </c>
      <c r="K8465" s="4" t="s">
        <v>63235</v>
      </c>
      <c r="L8465" s="4" t="s">
        <v>10456</v>
      </c>
      <c r="M8465" s="4" t="s">
        <v>105665</v>
      </c>
      <c r="N8465" s="4" t="s">
        <v>84340</v>
      </c>
      <c r="O8465" s="4" t="s">
        <v>105666</v>
      </c>
      <c r="P8465" s="4" t="s">
        <v>105667</v>
      </c>
      <c r="Q8465" s="4" t="s">
        <v>105668</v>
      </c>
      <c r="R8465" s="4" t="s">
        <v>10102</v>
      </c>
      <c r="S8465" s="4" t="s">
        <v>46281</v>
      </c>
      <c r="T8465" s="4" t="s">
        <v>105669</v>
      </c>
      <c r="U8465" s="4" t="s">
        <v>105670</v>
      </c>
      <c r="V8465" s="4" t="s">
        <v>105671</v>
      </c>
      <c r="W8465" s="4" t="s">
        <v>7315</v>
      </c>
      <c r="X8465" s="4" t="s">
        <v>17371</v>
      </c>
      <c r="Y8465" s="4" t="s">
        <v>105672</v>
      </c>
      <c r="Z8465" s="4" t="s">
        <v>27105</v>
      </c>
      <c r="AA8465" s="4" t="s">
        <v>105673</v>
      </c>
      <c r="AB8465" s="4" t="s">
        <v>105674</v>
      </c>
      <c r="AC8465" s="4" t="s">
        <v>105675</v>
      </c>
      <c r="AD8465" s="4" t="s">
        <v>105676</v>
      </c>
    </row>
    <row r="8466" spans="1:30" ht="57.6" hidden="1" x14ac:dyDescent="0.3">
      <c r="A8466" s="4" t="s">
        <v>130</v>
      </c>
      <c r="B8466" s="4" t="s">
        <v>9227</v>
      </c>
      <c r="C8466" s="4" t="s">
        <v>105087</v>
      </c>
      <c r="D8466" s="4" t="s">
        <v>133</v>
      </c>
      <c r="E8466" s="4" t="s">
        <v>134</v>
      </c>
      <c r="F8466" s="4" t="s">
        <v>1033</v>
      </c>
      <c r="G8466" s="4" t="s">
        <v>105677</v>
      </c>
      <c r="H8466" s="4" t="s">
        <v>105678</v>
      </c>
      <c r="I8466" s="4" t="s">
        <v>105679</v>
      </c>
      <c r="J8466" s="4" t="s">
        <v>105680</v>
      </c>
      <c r="K8466" s="4" t="s">
        <v>105681</v>
      </c>
      <c r="L8466" s="4" t="s">
        <v>39836</v>
      </c>
      <c r="M8466" s="4" t="s">
        <v>105682</v>
      </c>
      <c r="N8466" s="4" t="s">
        <v>83873</v>
      </c>
      <c r="O8466" s="4" t="s">
        <v>105683</v>
      </c>
      <c r="P8466" s="4" t="s">
        <v>105684</v>
      </c>
      <c r="Q8466" s="4" t="s">
        <v>105685</v>
      </c>
      <c r="R8466" s="4" t="s">
        <v>4195</v>
      </c>
      <c r="S8466" s="4" t="s">
        <v>9024</v>
      </c>
      <c r="T8466" s="4" t="s">
        <v>105686</v>
      </c>
      <c r="U8466" s="4" t="s">
        <v>105687</v>
      </c>
      <c r="V8466" s="4" t="s">
        <v>105688</v>
      </c>
      <c r="W8466" s="4" t="s">
        <v>25538</v>
      </c>
      <c r="X8466" s="4" t="s">
        <v>43309</v>
      </c>
      <c r="Y8466" s="4" t="s">
        <v>105689</v>
      </c>
      <c r="Z8466" s="4" t="s">
        <v>12124</v>
      </c>
      <c r="AA8466" s="4" t="s">
        <v>97876</v>
      </c>
      <c r="AB8466" s="4" t="s">
        <v>88788</v>
      </c>
      <c r="AC8466" s="4" t="s">
        <v>105690</v>
      </c>
      <c r="AD8466" s="4" t="s">
        <v>105691</v>
      </c>
    </row>
    <row r="8467" spans="1:30" ht="57.6" hidden="1" x14ac:dyDescent="0.3">
      <c r="A8467" s="4" t="s">
        <v>130</v>
      </c>
      <c r="B8467" s="4" t="s">
        <v>9227</v>
      </c>
      <c r="C8467" s="4" t="s">
        <v>105087</v>
      </c>
      <c r="D8467" s="4" t="s">
        <v>133</v>
      </c>
      <c r="E8467" s="4" t="s">
        <v>134</v>
      </c>
      <c r="F8467" s="4" t="s">
        <v>1058</v>
      </c>
      <c r="G8467" s="4" t="s">
        <v>105692</v>
      </c>
      <c r="H8467" s="4" t="s">
        <v>105693</v>
      </c>
      <c r="I8467" s="4" t="s">
        <v>105694</v>
      </c>
      <c r="J8467" s="4" t="s">
        <v>105695</v>
      </c>
      <c r="K8467" s="4" t="s">
        <v>105696</v>
      </c>
      <c r="L8467" s="4" t="s">
        <v>35455</v>
      </c>
      <c r="M8467" s="4" t="s">
        <v>105697</v>
      </c>
      <c r="N8467" s="4" t="s">
        <v>34100</v>
      </c>
      <c r="O8467" s="4" t="s">
        <v>105698</v>
      </c>
      <c r="P8467" s="4" t="s">
        <v>105699</v>
      </c>
      <c r="Q8467" s="4" t="s">
        <v>105700</v>
      </c>
      <c r="R8467" s="4" t="s">
        <v>37217</v>
      </c>
      <c r="S8467" s="4" t="s">
        <v>102005</v>
      </c>
      <c r="T8467" s="4" t="s">
        <v>105701</v>
      </c>
      <c r="U8467" s="4" t="s">
        <v>105702</v>
      </c>
      <c r="V8467" s="4" t="s">
        <v>105703</v>
      </c>
      <c r="W8467" s="4" t="s">
        <v>8728</v>
      </c>
      <c r="X8467" s="4" t="s">
        <v>105704</v>
      </c>
      <c r="Y8467" s="4" t="s">
        <v>105705</v>
      </c>
      <c r="Z8467" s="4" t="s">
        <v>8187</v>
      </c>
      <c r="AA8467" s="4" t="s">
        <v>105706</v>
      </c>
      <c r="AB8467" s="4" t="s">
        <v>105707</v>
      </c>
      <c r="AC8467" s="4" t="s">
        <v>105708</v>
      </c>
      <c r="AD8467" s="4" t="s">
        <v>105709</v>
      </c>
    </row>
    <row r="8468" spans="1:30" ht="57.6" hidden="1" x14ac:dyDescent="0.3">
      <c r="A8468" s="4" t="s">
        <v>130</v>
      </c>
      <c r="B8468" s="4" t="s">
        <v>9227</v>
      </c>
      <c r="C8468" s="4" t="s">
        <v>105087</v>
      </c>
      <c r="D8468" s="4" t="s">
        <v>133</v>
      </c>
      <c r="E8468" s="4" t="s">
        <v>134</v>
      </c>
      <c r="F8468" s="4" t="s">
        <v>1083</v>
      </c>
      <c r="G8468" s="4" t="s">
        <v>105710</v>
      </c>
      <c r="H8468" s="4" t="s">
        <v>105711</v>
      </c>
      <c r="I8468" s="4" t="s">
        <v>105712</v>
      </c>
      <c r="J8468" s="4" t="s">
        <v>105713</v>
      </c>
      <c r="K8468" s="4" t="s">
        <v>105714</v>
      </c>
      <c r="L8468" s="4" t="s">
        <v>105715</v>
      </c>
      <c r="M8468" s="4" t="s">
        <v>105716</v>
      </c>
      <c r="N8468" s="4" t="s">
        <v>105717</v>
      </c>
      <c r="O8468" s="4" t="s">
        <v>105718</v>
      </c>
      <c r="P8468" s="4" t="s">
        <v>105719</v>
      </c>
      <c r="Q8468" s="4" t="s">
        <v>105720</v>
      </c>
      <c r="R8468" s="4" t="s">
        <v>550</v>
      </c>
      <c r="S8468" s="4" t="s">
        <v>1631</v>
      </c>
      <c r="T8468" s="4" t="s">
        <v>105721</v>
      </c>
      <c r="U8468" s="4" t="s">
        <v>105722</v>
      </c>
      <c r="V8468" s="4" t="s">
        <v>105723</v>
      </c>
      <c r="W8468" s="4" t="s">
        <v>6715</v>
      </c>
      <c r="X8468" s="4" t="s">
        <v>30942</v>
      </c>
      <c r="Y8468" s="4" t="s">
        <v>105724</v>
      </c>
      <c r="Z8468" s="4" t="s">
        <v>16747</v>
      </c>
      <c r="AA8468" s="4" t="s">
        <v>105725</v>
      </c>
      <c r="AB8468" s="4" t="s">
        <v>70901</v>
      </c>
      <c r="AC8468" s="4" t="s">
        <v>80767</v>
      </c>
      <c r="AD8468" s="4" t="s">
        <v>105726</v>
      </c>
    </row>
    <row r="8469" spans="1:30" ht="57.6" hidden="1" x14ac:dyDescent="0.3">
      <c r="A8469" s="4" t="s">
        <v>130</v>
      </c>
      <c r="B8469" s="4" t="s">
        <v>9227</v>
      </c>
      <c r="C8469" s="4" t="s">
        <v>105087</v>
      </c>
      <c r="D8469" s="4" t="s">
        <v>133</v>
      </c>
      <c r="E8469" s="4" t="s">
        <v>134</v>
      </c>
      <c r="F8469" s="4" t="s">
        <v>1108</v>
      </c>
      <c r="G8469" s="4" t="s">
        <v>105727</v>
      </c>
      <c r="H8469" s="4" t="s">
        <v>105728</v>
      </c>
      <c r="I8469" s="4" t="s">
        <v>105729</v>
      </c>
      <c r="J8469" s="4" t="s">
        <v>105730</v>
      </c>
      <c r="K8469" s="4" t="s">
        <v>105731</v>
      </c>
      <c r="L8469" s="4" t="s">
        <v>49509</v>
      </c>
      <c r="M8469" s="4" t="s">
        <v>105732</v>
      </c>
      <c r="N8469" s="4" t="s">
        <v>88276</v>
      </c>
      <c r="O8469" s="4" t="s">
        <v>105733</v>
      </c>
      <c r="P8469" s="4" t="s">
        <v>105734</v>
      </c>
      <c r="Q8469" s="4" t="s">
        <v>105735</v>
      </c>
      <c r="R8469" s="4" t="s">
        <v>5533</v>
      </c>
      <c r="S8469" s="4" t="s">
        <v>77246</v>
      </c>
      <c r="T8469" s="4" t="s">
        <v>105736</v>
      </c>
      <c r="U8469" s="4" t="s">
        <v>105737</v>
      </c>
      <c r="V8469" s="4" t="s">
        <v>105738</v>
      </c>
      <c r="W8469" s="4" t="s">
        <v>54717</v>
      </c>
      <c r="X8469" s="4" t="s">
        <v>105739</v>
      </c>
      <c r="Y8469" s="4" t="s">
        <v>105740</v>
      </c>
      <c r="Z8469" s="4" t="s">
        <v>50828</v>
      </c>
      <c r="AA8469" s="4" t="s">
        <v>105741</v>
      </c>
      <c r="AB8469" s="4" t="s">
        <v>18832</v>
      </c>
      <c r="AC8469" s="4" t="s">
        <v>105742</v>
      </c>
      <c r="AD8469" s="4" t="s">
        <v>105743</v>
      </c>
    </row>
    <row r="8470" spans="1:30" ht="57.6" hidden="1" x14ac:dyDescent="0.3">
      <c r="A8470" s="4" t="s">
        <v>130</v>
      </c>
      <c r="B8470" s="4" t="s">
        <v>9227</v>
      </c>
      <c r="C8470" s="4" t="s">
        <v>105087</v>
      </c>
      <c r="D8470" s="4" t="s">
        <v>133</v>
      </c>
      <c r="E8470" s="4" t="s">
        <v>134</v>
      </c>
      <c r="F8470" s="4" t="s">
        <v>1133</v>
      </c>
      <c r="G8470" s="4" t="s">
        <v>105744</v>
      </c>
      <c r="H8470" s="4" t="s">
        <v>105745</v>
      </c>
      <c r="I8470" s="4" t="s">
        <v>105746</v>
      </c>
      <c r="J8470" s="4" t="s">
        <v>105747</v>
      </c>
      <c r="K8470" s="4" t="s">
        <v>105748</v>
      </c>
      <c r="L8470" s="4" t="s">
        <v>28329</v>
      </c>
      <c r="M8470" s="4" t="s">
        <v>105749</v>
      </c>
      <c r="N8470" s="4" t="s">
        <v>23764</v>
      </c>
      <c r="O8470" s="4" t="s">
        <v>105750</v>
      </c>
      <c r="P8470" s="4" t="s">
        <v>105751</v>
      </c>
      <c r="Q8470" s="4" t="s">
        <v>105752</v>
      </c>
      <c r="R8470" s="4" t="s">
        <v>26322</v>
      </c>
      <c r="S8470" s="4" t="s">
        <v>104588</v>
      </c>
      <c r="T8470" s="4" t="s">
        <v>105753</v>
      </c>
      <c r="U8470" s="4" t="s">
        <v>105754</v>
      </c>
      <c r="V8470" s="4" t="s">
        <v>105755</v>
      </c>
      <c r="W8470" s="4" t="s">
        <v>6634</v>
      </c>
      <c r="X8470" s="4" t="s">
        <v>24652</v>
      </c>
      <c r="Y8470" s="4" t="s">
        <v>49784</v>
      </c>
      <c r="Z8470" s="4" t="s">
        <v>31366</v>
      </c>
      <c r="AA8470" s="4" t="s">
        <v>17279</v>
      </c>
      <c r="AB8470" s="4" t="s">
        <v>105756</v>
      </c>
      <c r="AC8470" s="4" t="s">
        <v>54402</v>
      </c>
      <c r="AD8470" s="4" t="s">
        <v>105757</v>
      </c>
    </row>
    <row r="8471" spans="1:30" ht="57.6" hidden="1" x14ac:dyDescent="0.3">
      <c r="A8471" s="4" t="s">
        <v>130</v>
      </c>
      <c r="B8471" s="4" t="s">
        <v>9227</v>
      </c>
      <c r="C8471" s="4" t="s">
        <v>105087</v>
      </c>
      <c r="D8471" s="4" t="s">
        <v>133</v>
      </c>
      <c r="E8471" s="4" t="s">
        <v>134</v>
      </c>
      <c r="F8471" s="4" t="s">
        <v>1158</v>
      </c>
      <c r="G8471" s="4" t="s">
        <v>105758</v>
      </c>
      <c r="H8471" s="4" t="s">
        <v>105759</v>
      </c>
      <c r="I8471" s="4" t="s">
        <v>105760</v>
      </c>
      <c r="J8471" s="4" t="s">
        <v>105761</v>
      </c>
      <c r="K8471" s="4" t="s">
        <v>105762</v>
      </c>
      <c r="L8471" s="4" t="s">
        <v>15500</v>
      </c>
      <c r="M8471" s="4" t="s">
        <v>42736</v>
      </c>
      <c r="N8471" s="4" t="s">
        <v>32727</v>
      </c>
      <c r="O8471" s="4" t="s">
        <v>105763</v>
      </c>
      <c r="P8471" s="4" t="s">
        <v>105764</v>
      </c>
      <c r="Q8471" s="4" t="s">
        <v>105765</v>
      </c>
      <c r="R8471" s="4" t="s">
        <v>33773</v>
      </c>
      <c r="S8471" s="4" t="s">
        <v>88393</v>
      </c>
      <c r="T8471" s="4" t="s">
        <v>105766</v>
      </c>
      <c r="U8471" s="4" t="s">
        <v>105767</v>
      </c>
      <c r="V8471" s="4" t="s">
        <v>105768</v>
      </c>
      <c r="W8471" s="4" t="s">
        <v>31408</v>
      </c>
      <c r="X8471" s="4" t="s">
        <v>105769</v>
      </c>
      <c r="Y8471" s="4" t="s">
        <v>60296</v>
      </c>
      <c r="Z8471" s="4" t="s">
        <v>21550</v>
      </c>
      <c r="AA8471" s="4" t="s">
        <v>105770</v>
      </c>
      <c r="AB8471" s="4" t="s">
        <v>105771</v>
      </c>
      <c r="AC8471" s="4" t="s">
        <v>74620</v>
      </c>
      <c r="AD8471" s="4" t="s">
        <v>105772</v>
      </c>
    </row>
    <row r="8472" spans="1:30" ht="57.6" hidden="1" x14ac:dyDescent="0.3">
      <c r="A8472" s="4" t="s">
        <v>130</v>
      </c>
      <c r="B8472" s="4" t="s">
        <v>9227</v>
      </c>
      <c r="C8472" s="4" t="s">
        <v>105087</v>
      </c>
      <c r="D8472" s="4" t="s">
        <v>133</v>
      </c>
      <c r="E8472" s="4" t="s">
        <v>134</v>
      </c>
      <c r="F8472" s="4" t="s">
        <v>9</v>
      </c>
      <c r="G8472" s="4" t="s">
        <v>105773</v>
      </c>
      <c r="H8472" s="4" t="s">
        <v>105774</v>
      </c>
      <c r="I8472" s="4" t="s">
        <v>105775</v>
      </c>
      <c r="J8472" s="4" t="s">
        <v>105776</v>
      </c>
      <c r="K8472" s="4" t="s">
        <v>33384</v>
      </c>
      <c r="L8472" s="4" t="s">
        <v>105777</v>
      </c>
      <c r="M8472" s="4" t="s">
        <v>48456</v>
      </c>
      <c r="N8472" s="4" t="s">
        <v>48804</v>
      </c>
      <c r="O8472" s="4" t="s">
        <v>105778</v>
      </c>
      <c r="P8472" s="4" t="s">
        <v>105779</v>
      </c>
      <c r="Q8472" s="4" t="s">
        <v>105780</v>
      </c>
      <c r="R8472" s="4" t="s">
        <v>43836</v>
      </c>
      <c r="S8472" s="4" t="s">
        <v>105781</v>
      </c>
      <c r="T8472" s="4" t="s">
        <v>105782</v>
      </c>
      <c r="U8472" s="4" t="s">
        <v>105783</v>
      </c>
      <c r="V8472" s="4" t="s">
        <v>105784</v>
      </c>
      <c r="W8472" s="4" t="s">
        <v>3594</v>
      </c>
      <c r="X8472" s="4" t="s">
        <v>35012</v>
      </c>
      <c r="Y8472" s="4" t="s">
        <v>105785</v>
      </c>
      <c r="Z8472" s="4" t="s">
        <v>13817</v>
      </c>
      <c r="AA8472" s="4" t="s">
        <v>105786</v>
      </c>
      <c r="AB8472" s="4" t="s">
        <v>16656</v>
      </c>
      <c r="AC8472" s="4" t="s">
        <v>97247</v>
      </c>
      <c r="AD8472" s="4" t="s">
        <v>105787</v>
      </c>
    </row>
    <row r="8473" spans="1:30" ht="57.6" hidden="1" x14ac:dyDescent="0.3">
      <c r="A8473" s="4" t="s">
        <v>130</v>
      </c>
      <c r="B8473" s="4" t="s">
        <v>9227</v>
      </c>
      <c r="C8473" s="4" t="s">
        <v>105087</v>
      </c>
      <c r="D8473" s="4" t="s">
        <v>133</v>
      </c>
      <c r="E8473" s="4" t="s">
        <v>1207</v>
      </c>
      <c r="F8473" s="4" t="s">
        <v>135</v>
      </c>
      <c r="G8473" s="4" t="s">
        <v>105788</v>
      </c>
      <c r="H8473" s="4" t="s">
        <v>56132</v>
      </c>
      <c r="I8473" s="4" t="s">
        <v>105789</v>
      </c>
      <c r="J8473" s="4" t="s">
        <v>105790</v>
      </c>
      <c r="K8473" s="4" t="s">
        <v>18587</v>
      </c>
      <c r="L8473" s="4" t="s">
        <v>105791</v>
      </c>
      <c r="M8473" s="4" t="s">
        <v>105792</v>
      </c>
      <c r="N8473" s="4" t="s">
        <v>105793</v>
      </c>
      <c r="O8473" s="4" t="s">
        <v>105794</v>
      </c>
      <c r="P8473" s="4" t="s">
        <v>105795</v>
      </c>
      <c r="Q8473" s="4" t="s">
        <v>14357</v>
      </c>
      <c r="R8473" s="4" t="s">
        <v>105796</v>
      </c>
      <c r="S8473" s="4" t="s">
        <v>105797</v>
      </c>
      <c r="T8473" s="4" t="s">
        <v>97265</v>
      </c>
      <c r="U8473" s="4" t="s">
        <v>27461</v>
      </c>
      <c r="V8473" s="4" t="s">
        <v>105798</v>
      </c>
      <c r="W8473" s="4" t="s">
        <v>105799</v>
      </c>
      <c r="X8473" s="4" t="s">
        <v>1417</v>
      </c>
      <c r="Y8473" s="4" t="s">
        <v>105800</v>
      </c>
      <c r="Z8473" s="4" t="s">
        <v>65887</v>
      </c>
      <c r="AA8473" s="4" t="s">
        <v>105801</v>
      </c>
      <c r="AB8473" s="4" t="s">
        <v>30089</v>
      </c>
      <c r="AC8473" s="4" t="s">
        <v>30011</v>
      </c>
      <c r="AD8473" s="4" t="s">
        <v>105802</v>
      </c>
    </row>
    <row r="8474" spans="1:30" ht="57.6" hidden="1" x14ac:dyDescent="0.3">
      <c r="A8474" s="4" t="s">
        <v>130</v>
      </c>
      <c r="B8474" s="4" t="s">
        <v>9227</v>
      </c>
      <c r="C8474" s="4" t="s">
        <v>105087</v>
      </c>
      <c r="D8474" s="4" t="s">
        <v>133</v>
      </c>
      <c r="E8474" s="4" t="s">
        <v>1207</v>
      </c>
      <c r="F8474" s="4" t="s">
        <v>160</v>
      </c>
      <c r="G8474" s="4" t="s">
        <v>105803</v>
      </c>
      <c r="H8474" s="4" t="s">
        <v>105804</v>
      </c>
      <c r="I8474" s="4" t="s">
        <v>105805</v>
      </c>
      <c r="J8474" s="4" t="s">
        <v>104961</v>
      </c>
      <c r="K8474" s="4" t="s">
        <v>84614</v>
      </c>
      <c r="L8474" s="4" t="s">
        <v>105806</v>
      </c>
      <c r="M8474" s="4" t="s">
        <v>105807</v>
      </c>
      <c r="N8474" s="4" t="s">
        <v>40955</v>
      </c>
      <c r="O8474" s="4" t="s">
        <v>105808</v>
      </c>
      <c r="P8474" s="4" t="s">
        <v>48798</v>
      </c>
      <c r="Q8474" s="4" t="s">
        <v>105809</v>
      </c>
      <c r="R8474" s="4" t="s">
        <v>105810</v>
      </c>
      <c r="S8474" s="4" t="s">
        <v>105811</v>
      </c>
      <c r="T8474" s="4" t="s">
        <v>46194</v>
      </c>
      <c r="U8474" s="4" t="s">
        <v>63250</v>
      </c>
      <c r="V8474" s="4" t="s">
        <v>105812</v>
      </c>
      <c r="W8474" s="4" t="s">
        <v>27477</v>
      </c>
      <c r="X8474" s="4" t="s">
        <v>105813</v>
      </c>
      <c r="Y8474" s="4" t="s">
        <v>16383</v>
      </c>
      <c r="Z8474" s="4" t="s">
        <v>84096</v>
      </c>
      <c r="AA8474" s="4" t="s">
        <v>105814</v>
      </c>
      <c r="AB8474" s="4" t="s">
        <v>14876</v>
      </c>
      <c r="AC8474" s="4" t="s">
        <v>105815</v>
      </c>
      <c r="AD8474" s="4" t="s">
        <v>51635</v>
      </c>
    </row>
    <row r="8475" spans="1:30" ht="57.6" hidden="1" x14ac:dyDescent="0.3">
      <c r="A8475" s="4" t="s">
        <v>130</v>
      </c>
      <c r="B8475" s="4" t="s">
        <v>9227</v>
      </c>
      <c r="C8475" s="4" t="s">
        <v>105087</v>
      </c>
      <c r="D8475" s="4" t="s">
        <v>133</v>
      </c>
      <c r="E8475" s="4" t="s">
        <v>1207</v>
      </c>
      <c r="F8475" s="4" t="s">
        <v>185</v>
      </c>
      <c r="G8475" s="4" t="s">
        <v>105816</v>
      </c>
      <c r="H8475" s="4" t="s">
        <v>105817</v>
      </c>
      <c r="I8475" s="4" t="s">
        <v>47137</v>
      </c>
      <c r="J8475" s="4" t="s">
        <v>105818</v>
      </c>
      <c r="K8475" s="4" t="s">
        <v>96153</v>
      </c>
      <c r="L8475" s="4" t="s">
        <v>105819</v>
      </c>
      <c r="M8475" s="4" t="s">
        <v>105820</v>
      </c>
      <c r="N8475" s="4" t="s">
        <v>105821</v>
      </c>
      <c r="O8475" s="4" t="s">
        <v>105822</v>
      </c>
      <c r="P8475" s="4" t="s">
        <v>93010</v>
      </c>
      <c r="Q8475" s="4" t="s">
        <v>43839</v>
      </c>
      <c r="R8475" s="4" t="s">
        <v>91326</v>
      </c>
      <c r="S8475" s="4" t="s">
        <v>105823</v>
      </c>
      <c r="T8475" s="4" t="s">
        <v>105824</v>
      </c>
      <c r="U8475" s="4" t="s">
        <v>104271</v>
      </c>
      <c r="V8475" s="4" t="s">
        <v>19905</v>
      </c>
      <c r="W8475" s="4" t="s">
        <v>90490</v>
      </c>
      <c r="X8475" s="4" t="s">
        <v>105825</v>
      </c>
      <c r="Y8475" s="4" t="s">
        <v>105826</v>
      </c>
      <c r="Z8475" s="4" t="s">
        <v>51344</v>
      </c>
      <c r="AA8475" s="4" t="s">
        <v>105827</v>
      </c>
      <c r="AB8475" s="4" t="s">
        <v>93678</v>
      </c>
      <c r="AC8475" s="4" t="s">
        <v>77935</v>
      </c>
      <c r="AD8475" s="4" t="s">
        <v>105828</v>
      </c>
    </row>
    <row r="8476" spans="1:30" ht="57.6" hidden="1" x14ac:dyDescent="0.3">
      <c r="A8476" s="4" t="s">
        <v>130</v>
      </c>
      <c r="B8476" s="4" t="s">
        <v>9227</v>
      </c>
      <c r="C8476" s="4" t="s">
        <v>105087</v>
      </c>
      <c r="D8476" s="4" t="s">
        <v>133</v>
      </c>
      <c r="E8476" s="4" t="s">
        <v>1207</v>
      </c>
      <c r="F8476" s="4" t="s">
        <v>210</v>
      </c>
      <c r="G8476" s="4" t="s">
        <v>70206</v>
      </c>
      <c r="H8476" s="4" t="s">
        <v>105829</v>
      </c>
      <c r="I8476" s="4" t="s">
        <v>105830</v>
      </c>
      <c r="J8476" s="4" t="s">
        <v>105831</v>
      </c>
      <c r="K8476" s="4" t="s">
        <v>83986</v>
      </c>
      <c r="L8476" s="4" t="s">
        <v>77187</v>
      </c>
      <c r="M8476" s="4" t="s">
        <v>93984</v>
      </c>
      <c r="N8476" s="4" t="s">
        <v>26699</v>
      </c>
      <c r="O8476" s="4" t="s">
        <v>22193</v>
      </c>
      <c r="P8476" s="4" t="s">
        <v>105832</v>
      </c>
      <c r="Q8476" s="4" t="s">
        <v>105833</v>
      </c>
      <c r="R8476" s="4" t="s">
        <v>105834</v>
      </c>
      <c r="S8476" s="4" t="s">
        <v>105835</v>
      </c>
      <c r="T8476" s="4" t="s">
        <v>105836</v>
      </c>
      <c r="U8476" s="4" t="s">
        <v>105837</v>
      </c>
      <c r="V8476" s="4" t="s">
        <v>14440</v>
      </c>
      <c r="W8476" s="4" t="s">
        <v>105838</v>
      </c>
      <c r="X8476" s="4" t="s">
        <v>105839</v>
      </c>
      <c r="Y8476" s="4" t="s">
        <v>105840</v>
      </c>
      <c r="Z8476" s="4" t="s">
        <v>31556</v>
      </c>
      <c r="AA8476" s="4" t="s">
        <v>105841</v>
      </c>
      <c r="AB8476" s="4" t="s">
        <v>25086</v>
      </c>
      <c r="AC8476" s="4" t="s">
        <v>83428</v>
      </c>
      <c r="AD8476" s="4" t="s">
        <v>13963</v>
      </c>
    </row>
    <row r="8477" spans="1:30" ht="57.6" hidden="1" x14ac:dyDescent="0.3">
      <c r="A8477" s="4" t="s">
        <v>130</v>
      </c>
      <c r="B8477" s="4" t="s">
        <v>9227</v>
      </c>
      <c r="C8477" s="4" t="s">
        <v>105087</v>
      </c>
      <c r="D8477" s="4" t="s">
        <v>133</v>
      </c>
      <c r="E8477" s="4" t="s">
        <v>1207</v>
      </c>
      <c r="F8477" s="4" t="s">
        <v>235</v>
      </c>
      <c r="G8477" s="4" t="s">
        <v>105842</v>
      </c>
      <c r="H8477" s="4" t="s">
        <v>62850</v>
      </c>
      <c r="I8477" s="4" t="s">
        <v>105843</v>
      </c>
      <c r="J8477" s="4" t="s">
        <v>105844</v>
      </c>
      <c r="K8477" s="4" t="s">
        <v>105845</v>
      </c>
      <c r="L8477" s="4" t="s">
        <v>105846</v>
      </c>
      <c r="M8477" s="4" t="s">
        <v>75035</v>
      </c>
      <c r="N8477" s="4" t="s">
        <v>105847</v>
      </c>
      <c r="O8477" s="4" t="s">
        <v>105848</v>
      </c>
      <c r="P8477" s="4" t="s">
        <v>105849</v>
      </c>
      <c r="Q8477" s="4" t="s">
        <v>105850</v>
      </c>
      <c r="R8477" s="4" t="s">
        <v>105851</v>
      </c>
      <c r="S8477" s="4" t="s">
        <v>105852</v>
      </c>
      <c r="T8477" s="4" t="s">
        <v>105853</v>
      </c>
      <c r="U8477" s="4" t="s">
        <v>105854</v>
      </c>
      <c r="V8477" s="4" t="s">
        <v>77709</v>
      </c>
      <c r="W8477" s="4" t="s">
        <v>85134</v>
      </c>
      <c r="X8477" s="4" t="s">
        <v>1459</v>
      </c>
      <c r="Y8477" s="4" t="s">
        <v>105855</v>
      </c>
      <c r="Z8477" s="4" t="s">
        <v>47173</v>
      </c>
      <c r="AA8477" s="4" t="s">
        <v>105856</v>
      </c>
      <c r="AB8477" s="4" t="s">
        <v>70710</v>
      </c>
      <c r="AC8477" s="4" t="s">
        <v>102937</v>
      </c>
      <c r="AD8477" s="4" t="s">
        <v>105857</v>
      </c>
    </row>
    <row r="8478" spans="1:30" ht="57.6" hidden="1" x14ac:dyDescent="0.3">
      <c r="A8478" s="4" t="s">
        <v>130</v>
      </c>
      <c r="B8478" s="4" t="s">
        <v>9227</v>
      </c>
      <c r="C8478" s="4" t="s">
        <v>105087</v>
      </c>
      <c r="D8478" s="4" t="s">
        <v>133</v>
      </c>
      <c r="E8478" s="4" t="s">
        <v>1207</v>
      </c>
      <c r="F8478" s="4" t="s">
        <v>260</v>
      </c>
      <c r="G8478" s="4" t="s">
        <v>105858</v>
      </c>
      <c r="H8478" s="4" t="s">
        <v>105859</v>
      </c>
      <c r="I8478" s="4" t="s">
        <v>105860</v>
      </c>
      <c r="J8478" s="4" t="s">
        <v>105861</v>
      </c>
      <c r="K8478" s="4" t="s">
        <v>69441</v>
      </c>
      <c r="L8478" s="4" t="s">
        <v>81486</v>
      </c>
      <c r="M8478" s="4" t="s">
        <v>99280</v>
      </c>
      <c r="N8478" s="4" t="s">
        <v>105862</v>
      </c>
      <c r="O8478" s="4" t="s">
        <v>105863</v>
      </c>
      <c r="P8478" s="4" t="s">
        <v>61121</v>
      </c>
      <c r="Q8478" s="4" t="s">
        <v>105864</v>
      </c>
      <c r="R8478" s="4" t="s">
        <v>105865</v>
      </c>
      <c r="S8478" s="4" t="s">
        <v>105866</v>
      </c>
      <c r="T8478" s="4" t="s">
        <v>75659</v>
      </c>
      <c r="U8478" s="4" t="s">
        <v>105867</v>
      </c>
      <c r="V8478" s="4" t="s">
        <v>20200</v>
      </c>
      <c r="W8478" s="4" t="s">
        <v>102352</v>
      </c>
      <c r="X8478" s="4" t="s">
        <v>101460</v>
      </c>
      <c r="Y8478" s="4" t="s">
        <v>105868</v>
      </c>
      <c r="Z8478" s="4" t="s">
        <v>44193</v>
      </c>
      <c r="AA8478" s="4" t="s">
        <v>105869</v>
      </c>
      <c r="AB8478" s="4" t="s">
        <v>43322</v>
      </c>
      <c r="AC8478" s="4" t="s">
        <v>105870</v>
      </c>
      <c r="AD8478" s="4" t="s">
        <v>105871</v>
      </c>
    </row>
    <row r="8479" spans="1:30" ht="57.6" hidden="1" x14ac:dyDescent="0.3">
      <c r="A8479" s="4" t="s">
        <v>130</v>
      </c>
      <c r="B8479" s="4" t="s">
        <v>9227</v>
      </c>
      <c r="C8479" s="4" t="s">
        <v>105087</v>
      </c>
      <c r="D8479" s="4" t="s">
        <v>133</v>
      </c>
      <c r="E8479" s="4" t="s">
        <v>1207</v>
      </c>
      <c r="F8479" s="4" t="s">
        <v>285</v>
      </c>
      <c r="G8479" s="4" t="s">
        <v>105872</v>
      </c>
      <c r="H8479" s="4" t="s">
        <v>105873</v>
      </c>
      <c r="I8479" s="4" t="s">
        <v>105874</v>
      </c>
      <c r="J8479" s="4" t="s">
        <v>105875</v>
      </c>
      <c r="K8479" s="4" t="s">
        <v>105876</v>
      </c>
      <c r="L8479" s="4" t="s">
        <v>105877</v>
      </c>
      <c r="M8479" s="4" t="s">
        <v>93846</v>
      </c>
      <c r="N8479" s="4" t="s">
        <v>26608</v>
      </c>
      <c r="O8479" s="4" t="s">
        <v>105878</v>
      </c>
      <c r="P8479" s="4" t="s">
        <v>105879</v>
      </c>
      <c r="Q8479" s="4" t="s">
        <v>105880</v>
      </c>
      <c r="R8479" s="4" t="s">
        <v>105881</v>
      </c>
      <c r="S8479" s="4" t="s">
        <v>105882</v>
      </c>
      <c r="T8479" s="4" t="s">
        <v>105883</v>
      </c>
      <c r="U8479" s="4" t="s">
        <v>105884</v>
      </c>
      <c r="V8479" s="4" t="s">
        <v>105885</v>
      </c>
      <c r="W8479" s="4" t="s">
        <v>105886</v>
      </c>
      <c r="X8479" s="4" t="s">
        <v>105887</v>
      </c>
      <c r="Y8479" s="4" t="s">
        <v>43791</v>
      </c>
      <c r="Z8479" s="4" t="s">
        <v>78563</v>
      </c>
      <c r="AA8479" s="4" t="s">
        <v>105888</v>
      </c>
      <c r="AB8479" s="4" t="s">
        <v>45055</v>
      </c>
      <c r="AC8479" s="4" t="s">
        <v>102035</v>
      </c>
      <c r="AD8479" s="4" t="s">
        <v>105889</v>
      </c>
    </row>
    <row r="8480" spans="1:30" ht="57.6" hidden="1" x14ac:dyDescent="0.3">
      <c r="A8480" s="4" t="s">
        <v>130</v>
      </c>
      <c r="B8480" s="4" t="s">
        <v>9227</v>
      </c>
      <c r="C8480" s="4" t="s">
        <v>105087</v>
      </c>
      <c r="D8480" s="4" t="s">
        <v>133</v>
      </c>
      <c r="E8480" s="4" t="s">
        <v>1207</v>
      </c>
      <c r="F8480" s="4" t="s">
        <v>310</v>
      </c>
      <c r="G8480" s="4" t="s">
        <v>105890</v>
      </c>
      <c r="H8480" s="4" t="s">
        <v>105891</v>
      </c>
      <c r="I8480" s="4" t="s">
        <v>105892</v>
      </c>
      <c r="J8480" s="4" t="s">
        <v>105893</v>
      </c>
      <c r="K8480" s="4" t="s">
        <v>105894</v>
      </c>
      <c r="L8480" s="4" t="s">
        <v>105819</v>
      </c>
      <c r="M8480" s="4" t="s">
        <v>105895</v>
      </c>
      <c r="N8480" s="4" t="s">
        <v>105896</v>
      </c>
      <c r="O8480" s="4" t="s">
        <v>105897</v>
      </c>
      <c r="P8480" s="4" t="s">
        <v>105898</v>
      </c>
      <c r="Q8480" s="4" t="s">
        <v>11412</v>
      </c>
      <c r="R8480" s="4" t="s">
        <v>105899</v>
      </c>
      <c r="S8480" s="4" t="s">
        <v>105900</v>
      </c>
      <c r="T8480" s="4" t="s">
        <v>105901</v>
      </c>
      <c r="U8480" s="4" t="s">
        <v>105902</v>
      </c>
      <c r="V8480" s="4" t="s">
        <v>105903</v>
      </c>
      <c r="W8480" s="4" t="s">
        <v>24979</v>
      </c>
      <c r="X8480" s="4" t="s">
        <v>105904</v>
      </c>
      <c r="Y8480" s="4" t="s">
        <v>105905</v>
      </c>
      <c r="Z8480" s="4" t="s">
        <v>105906</v>
      </c>
      <c r="AA8480" s="4" t="s">
        <v>105907</v>
      </c>
      <c r="AB8480" s="4" t="s">
        <v>105908</v>
      </c>
      <c r="AC8480" s="4" t="s">
        <v>105909</v>
      </c>
      <c r="AD8480" s="4" t="s">
        <v>105910</v>
      </c>
    </row>
    <row r="8481" spans="1:30" ht="57.6" hidden="1" x14ac:dyDescent="0.3">
      <c r="A8481" s="4" t="s">
        <v>130</v>
      </c>
      <c r="B8481" s="4" t="s">
        <v>9227</v>
      </c>
      <c r="C8481" s="4" t="s">
        <v>105087</v>
      </c>
      <c r="D8481" s="4" t="s">
        <v>133</v>
      </c>
      <c r="E8481" s="4" t="s">
        <v>1207</v>
      </c>
      <c r="F8481" s="4" t="s">
        <v>335</v>
      </c>
      <c r="G8481" s="4" t="s">
        <v>105911</v>
      </c>
      <c r="H8481" s="4" t="s">
        <v>50522</v>
      </c>
      <c r="I8481" s="4" t="s">
        <v>105912</v>
      </c>
      <c r="J8481" s="4" t="s">
        <v>105913</v>
      </c>
      <c r="K8481" s="4" t="s">
        <v>85961</v>
      </c>
      <c r="L8481" s="4" t="s">
        <v>105914</v>
      </c>
      <c r="M8481" s="4" t="s">
        <v>41340</v>
      </c>
      <c r="N8481" s="4" t="s">
        <v>43515</v>
      </c>
      <c r="O8481" s="4" t="s">
        <v>105915</v>
      </c>
      <c r="P8481" s="4" t="s">
        <v>40947</v>
      </c>
      <c r="Q8481" s="4" t="s">
        <v>8270</v>
      </c>
      <c r="R8481" s="4" t="s">
        <v>105916</v>
      </c>
      <c r="S8481" s="4" t="s">
        <v>105917</v>
      </c>
      <c r="T8481" s="4" t="s">
        <v>50540</v>
      </c>
      <c r="U8481" s="4" t="s">
        <v>105918</v>
      </c>
      <c r="V8481" s="4" t="s">
        <v>25424</v>
      </c>
      <c r="W8481" s="4" t="s">
        <v>94031</v>
      </c>
      <c r="X8481" s="4" t="s">
        <v>105919</v>
      </c>
      <c r="Y8481" s="4" t="s">
        <v>58550</v>
      </c>
      <c r="Z8481" s="4" t="s">
        <v>44189</v>
      </c>
      <c r="AA8481" s="4" t="s">
        <v>105920</v>
      </c>
      <c r="AB8481" s="4" t="s">
        <v>87419</v>
      </c>
      <c r="AC8481" s="4" t="s">
        <v>19284</v>
      </c>
      <c r="AD8481" s="4" t="s">
        <v>105921</v>
      </c>
    </row>
    <row r="8482" spans="1:30" ht="57.6" hidden="1" x14ac:dyDescent="0.3">
      <c r="A8482" s="4" t="s">
        <v>130</v>
      </c>
      <c r="B8482" s="4" t="s">
        <v>9227</v>
      </c>
      <c r="C8482" s="4" t="s">
        <v>105087</v>
      </c>
      <c r="D8482" s="4" t="s">
        <v>133</v>
      </c>
      <c r="E8482" s="4" t="s">
        <v>1207</v>
      </c>
      <c r="F8482" s="4" t="s">
        <v>359</v>
      </c>
      <c r="G8482" s="4" t="s">
        <v>60739</v>
      </c>
      <c r="H8482" s="4" t="s">
        <v>105922</v>
      </c>
      <c r="I8482" s="4" t="s">
        <v>105923</v>
      </c>
      <c r="J8482" s="4" t="s">
        <v>105924</v>
      </c>
      <c r="K8482" s="4" t="s">
        <v>99202</v>
      </c>
      <c r="L8482" s="4" t="s">
        <v>105925</v>
      </c>
      <c r="M8482" s="4" t="s">
        <v>27571</v>
      </c>
      <c r="N8482" s="4" t="s">
        <v>53686</v>
      </c>
      <c r="O8482" s="4" t="s">
        <v>105926</v>
      </c>
      <c r="P8482" s="4" t="s">
        <v>105927</v>
      </c>
      <c r="Q8482" s="4" t="s">
        <v>105928</v>
      </c>
      <c r="R8482" s="4" t="s">
        <v>105929</v>
      </c>
      <c r="S8482" s="4" t="s">
        <v>105930</v>
      </c>
      <c r="T8482" s="4" t="s">
        <v>105931</v>
      </c>
      <c r="U8482" s="4" t="s">
        <v>105932</v>
      </c>
      <c r="V8482" s="4" t="s">
        <v>105933</v>
      </c>
      <c r="W8482" s="4" t="s">
        <v>29585</v>
      </c>
      <c r="X8482" s="4" t="s">
        <v>105934</v>
      </c>
      <c r="Y8482" s="4" t="s">
        <v>57181</v>
      </c>
      <c r="Z8482" s="4" t="s">
        <v>22476</v>
      </c>
      <c r="AA8482" s="4" t="s">
        <v>105935</v>
      </c>
      <c r="AB8482" s="4" t="s">
        <v>11188</v>
      </c>
      <c r="AC8482" s="4" t="s">
        <v>105936</v>
      </c>
      <c r="AD8482" s="4" t="s">
        <v>105937</v>
      </c>
    </row>
    <row r="8483" spans="1:30" ht="57.6" hidden="1" x14ac:dyDescent="0.3">
      <c r="A8483" s="4" t="s">
        <v>130</v>
      </c>
      <c r="B8483" s="4" t="s">
        <v>9227</v>
      </c>
      <c r="C8483" s="4" t="s">
        <v>105087</v>
      </c>
      <c r="D8483" s="4" t="s">
        <v>133</v>
      </c>
      <c r="E8483" s="4" t="s">
        <v>1207</v>
      </c>
      <c r="F8483" s="4" t="s">
        <v>384</v>
      </c>
      <c r="G8483" s="4" t="s">
        <v>105938</v>
      </c>
      <c r="H8483" s="4" t="s">
        <v>105939</v>
      </c>
      <c r="I8483" s="4" t="s">
        <v>105940</v>
      </c>
      <c r="J8483" s="4" t="s">
        <v>105941</v>
      </c>
      <c r="K8483" s="4" t="s">
        <v>105942</v>
      </c>
      <c r="L8483" s="4" t="s">
        <v>105943</v>
      </c>
      <c r="M8483" s="4" t="s">
        <v>50814</v>
      </c>
      <c r="N8483" s="4" t="s">
        <v>105944</v>
      </c>
      <c r="O8483" s="4" t="s">
        <v>103369</v>
      </c>
      <c r="P8483" s="4" t="s">
        <v>105945</v>
      </c>
      <c r="Q8483" s="4" t="s">
        <v>105946</v>
      </c>
      <c r="R8483" s="4" t="s">
        <v>105947</v>
      </c>
      <c r="S8483" s="4" t="s">
        <v>105948</v>
      </c>
      <c r="T8483" s="4" t="s">
        <v>105949</v>
      </c>
      <c r="U8483" s="4" t="s">
        <v>105950</v>
      </c>
      <c r="V8483" s="4" t="s">
        <v>39971</v>
      </c>
      <c r="W8483" s="4" t="s">
        <v>105951</v>
      </c>
      <c r="X8483" s="4" t="s">
        <v>105952</v>
      </c>
      <c r="Y8483" s="4" t="s">
        <v>43041</v>
      </c>
      <c r="Z8483" s="4" t="s">
        <v>87683</v>
      </c>
      <c r="AA8483" s="4" t="s">
        <v>105953</v>
      </c>
      <c r="AB8483" s="4" t="s">
        <v>22588</v>
      </c>
      <c r="AC8483" s="4" t="s">
        <v>44636</v>
      </c>
      <c r="AD8483" s="4" t="s">
        <v>105954</v>
      </c>
    </row>
    <row r="8484" spans="1:30" ht="57.6" hidden="1" x14ac:dyDescent="0.3">
      <c r="A8484" s="4" t="s">
        <v>130</v>
      </c>
      <c r="B8484" s="4" t="s">
        <v>9227</v>
      </c>
      <c r="C8484" s="4" t="s">
        <v>105087</v>
      </c>
      <c r="D8484" s="4" t="s">
        <v>133</v>
      </c>
      <c r="E8484" s="4" t="s">
        <v>1207</v>
      </c>
      <c r="F8484" s="4" t="s">
        <v>409</v>
      </c>
      <c r="G8484" s="4" t="s">
        <v>105955</v>
      </c>
      <c r="H8484" s="4" t="s">
        <v>105956</v>
      </c>
      <c r="I8484" s="4" t="s">
        <v>105957</v>
      </c>
      <c r="J8484" s="4" t="s">
        <v>105958</v>
      </c>
      <c r="K8484" s="4" t="s">
        <v>105959</v>
      </c>
      <c r="L8484" s="4" t="s">
        <v>20889</v>
      </c>
      <c r="M8484" s="4" t="s">
        <v>77085</v>
      </c>
      <c r="N8484" s="4" t="s">
        <v>105960</v>
      </c>
      <c r="O8484" s="4" t="s">
        <v>105961</v>
      </c>
      <c r="P8484" s="4" t="s">
        <v>105962</v>
      </c>
      <c r="Q8484" s="4" t="s">
        <v>105963</v>
      </c>
      <c r="R8484" s="4" t="s">
        <v>105964</v>
      </c>
      <c r="S8484" s="4" t="s">
        <v>105965</v>
      </c>
      <c r="T8484" s="4" t="s">
        <v>105966</v>
      </c>
      <c r="U8484" s="4" t="s">
        <v>105967</v>
      </c>
      <c r="V8484" s="4" t="s">
        <v>42572</v>
      </c>
      <c r="W8484" s="4" t="s">
        <v>105896</v>
      </c>
      <c r="X8484" s="4" t="s">
        <v>105968</v>
      </c>
      <c r="Y8484" s="4" t="s">
        <v>100899</v>
      </c>
      <c r="Z8484" s="4" t="s">
        <v>88870</v>
      </c>
      <c r="AA8484" s="4" t="s">
        <v>105969</v>
      </c>
      <c r="AB8484" s="4" t="s">
        <v>70145</v>
      </c>
      <c r="AC8484" s="4" t="s">
        <v>42417</v>
      </c>
      <c r="AD8484" s="4" t="s">
        <v>105970</v>
      </c>
    </row>
    <row r="8485" spans="1:30" ht="57.6" hidden="1" x14ac:dyDescent="0.3">
      <c r="A8485" s="4" t="s">
        <v>130</v>
      </c>
      <c r="B8485" s="4" t="s">
        <v>9227</v>
      </c>
      <c r="C8485" s="4" t="s">
        <v>105087</v>
      </c>
      <c r="D8485" s="4" t="s">
        <v>133</v>
      </c>
      <c r="E8485" s="4" t="s">
        <v>1207</v>
      </c>
      <c r="F8485" s="4" t="s">
        <v>434</v>
      </c>
      <c r="G8485" s="4" t="s">
        <v>105971</v>
      </c>
      <c r="H8485" s="4" t="s">
        <v>105972</v>
      </c>
      <c r="I8485" s="4" t="s">
        <v>105973</v>
      </c>
      <c r="J8485" s="4" t="s">
        <v>91942</v>
      </c>
      <c r="K8485" s="4" t="s">
        <v>105974</v>
      </c>
      <c r="L8485" s="4" t="s">
        <v>105975</v>
      </c>
      <c r="M8485" s="4" t="s">
        <v>89542</v>
      </c>
      <c r="N8485" s="4" t="s">
        <v>49443</v>
      </c>
      <c r="O8485" s="4" t="s">
        <v>105976</v>
      </c>
      <c r="P8485" s="4" t="s">
        <v>105977</v>
      </c>
      <c r="Q8485" s="4" t="s">
        <v>105978</v>
      </c>
      <c r="R8485" s="4" t="s">
        <v>105979</v>
      </c>
      <c r="S8485" s="4" t="s">
        <v>105980</v>
      </c>
      <c r="T8485" s="4" t="s">
        <v>105981</v>
      </c>
      <c r="U8485" s="4" t="s">
        <v>105982</v>
      </c>
      <c r="V8485" s="4" t="s">
        <v>77069</v>
      </c>
      <c r="W8485" s="4" t="s">
        <v>93433</v>
      </c>
      <c r="X8485" s="4" t="s">
        <v>105983</v>
      </c>
      <c r="Y8485" s="4" t="s">
        <v>43793</v>
      </c>
      <c r="Z8485" s="4" t="s">
        <v>38900</v>
      </c>
      <c r="AA8485" s="4" t="s">
        <v>105984</v>
      </c>
      <c r="AB8485" s="4" t="s">
        <v>54931</v>
      </c>
      <c r="AC8485" s="4" t="s">
        <v>105985</v>
      </c>
      <c r="AD8485" s="4" t="s">
        <v>105986</v>
      </c>
    </row>
    <row r="8486" spans="1:30" ht="57.6" hidden="1" x14ac:dyDescent="0.3">
      <c r="A8486" s="4" t="s">
        <v>130</v>
      </c>
      <c r="B8486" s="4" t="s">
        <v>9227</v>
      </c>
      <c r="C8486" s="4" t="s">
        <v>105087</v>
      </c>
      <c r="D8486" s="4" t="s">
        <v>133</v>
      </c>
      <c r="E8486" s="4" t="s">
        <v>1207</v>
      </c>
      <c r="F8486" s="4" t="s">
        <v>458</v>
      </c>
      <c r="G8486" s="4" t="s">
        <v>105987</v>
      </c>
      <c r="H8486" s="4" t="s">
        <v>105988</v>
      </c>
      <c r="I8486" s="4" t="s">
        <v>105989</v>
      </c>
      <c r="J8486" s="4" t="s">
        <v>36040</v>
      </c>
      <c r="K8486" s="4" t="s">
        <v>105990</v>
      </c>
      <c r="L8486" s="4" t="s">
        <v>105991</v>
      </c>
      <c r="M8486" s="4" t="s">
        <v>105992</v>
      </c>
      <c r="N8486" s="4" t="s">
        <v>105993</v>
      </c>
      <c r="O8486" s="4" t="s">
        <v>96012</v>
      </c>
      <c r="P8486" s="4" t="s">
        <v>105994</v>
      </c>
      <c r="Q8486" s="4" t="s">
        <v>94191</v>
      </c>
      <c r="R8486" s="4" t="s">
        <v>89188</v>
      </c>
      <c r="S8486" s="4" t="s">
        <v>105995</v>
      </c>
      <c r="T8486" s="4" t="s">
        <v>105996</v>
      </c>
      <c r="U8486" s="4" t="s">
        <v>105997</v>
      </c>
      <c r="V8486" s="4" t="s">
        <v>105998</v>
      </c>
      <c r="W8486" s="4" t="s">
        <v>105999</v>
      </c>
      <c r="X8486" s="4" t="s">
        <v>17935</v>
      </c>
      <c r="Y8486" s="4" t="s">
        <v>33989</v>
      </c>
      <c r="Z8486" s="4" t="s">
        <v>16860</v>
      </c>
      <c r="AA8486" s="4" t="s">
        <v>106000</v>
      </c>
      <c r="AB8486" s="4" t="s">
        <v>106001</v>
      </c>
      <c r="AC8486" s="4" t="s">
        <v>106002</v>
      </c>
      <c r="AD8486" s="4" t="s">
        <v>89246</v>
      </c>
    </row>
    <row r="8487" spans="1:30" ht="57.6" hidden="1" x14ac:dyDescent="0.3">
      <c r="A8487" s="4" t="s">
        <v>130</v>
      </c>
      <c r="B8487" s="4" t="s">
        <v>9227</v>
      </c>
      <c r="C8487" s="4" t="s">
        <v>105087</v>
      </c>
      <c r="D8487" s="4" t="s">
        <v>133</v>
      </c>
      <c r="E8487" s="4" t="s">
        <v>1207</v>
      </c>
      <c r="F8487" s="4" t="s">
        <v>483</v>
      </c>
      <c r="G8487" s="4" t="s">
        <v>106003</v>
      </c>
      <c r="H8487" s="4" t="s">
        <v>106004</v>
      </c>
      <c r="I8487" s="4" t="s">
        <v>58385</v>
      </c>
      <c r="J8487" s="4" t="s">
        <v>106005</v>
      </c>
      <c r="K8487" s="4" t="s">
        <v>13671</v>
      </c>
      <c r="L8487" s="4" t="s">
        <v>79431</v>
      </c>
      <c r="M8487" s="4" t="s">
        <v>93446</v>
      </c>
      <c r="N8487" s="4" t="s">
        <v>95058</v>
      </c>
      <c r="O8487" s="4" t="s">
        <v>106006</v>
      </c>
      <c r="P8487" s="4" t="s">
        <v>106007</v>
      </c>
      <c r="Q8487" s="4" t="s">
        <v>106008</v>
      </c>
      <c r="R8487" s="4" t="s">
        <v>106009</v>
      </c>
      <c r="S8487" s="4" t="s">
        <v>106010</v>
      </c>
      <c r="T8487" s="4" t="s">
        <v>106011</v>
      </c>
      <c r="U8487" s="4" t="s">
        <v>106012</v>
      </c>
      <c r="V8487" s="4" t="s">
        <v>22128</v>
      </c>
      <c r="W8487" s="4" t="s">
        <v>35505</v>
      </c>
      <c r="X8487" s="4" t="s">
        <v>106013</v>
      </c>
      <c r="Y8487" s="4" t="s">
        <v>19631</v>
      </c>
      <c r="Z8487" s="4" t="s">
        <v>50136</v>
      </c>
      <c r="AA8487" s="4" t="s">
        <v>106014</v>
      </c>
      <c r="AB8487" s="4" t="s">
        <v>88877</v>
      </c>
      <c r="AC8487" s="4" t="s">
        <v>48938</v>
      </c>
      <c r="AD8487" s="4" t="s">
        <v>106015</v>
      </c>
    </row>
    <row r="8488" spans="1:30" ht="57.6" hidden="1" x14ac:dyDescent="0.3">
      <c r="A8488" s="4" t="s">
        <v>130</v>
      </c>
      <c r="B8488" s="4" t="s">
        <v>9227</v>
      </c>
      <c r="C8488" s="4" t="s">
        <v>105087</v>
      </c>
      <c r="D8488" s="4" t="s">
        <v>133</v>
      </c>
      <c r="E8488" s="4" t="s">
        <v>1207</v>
      </c>
      <c r="F8488" s="4" t="s">
        <v>508</v>
      </c>
      <c r="G8488" s="4" t="s">
        <v>106016</v>
      </c>
      <c r="H8488" s="4" t="s">
        <v>106017</v>
      </c>
      <c r="I8488" s="4" t="s">
        <v>106018</v>
      </c>
      <c r="J8488" s="4" t="s">
        <v>106019</v>
      </c>
      <c r="K8488" s="4" t="s">
        <v>106020</v>
      </c>
      <c r="L8488" s="4" t="s">
        <v>106021</v>
      </c>
      <c r="M8488" s="4" t="s">
        <v>106022</v>
      </c>
      <c r="N8488" s="4" t="s">
        <v>36364</v>
      </c>
      <c r="O8488" s="4" t="s">
        <v>106023</v>
      </c>
      <c r="P8488" s="4" t="s">
        <v>106024</v>
      </c>
      <c r="Q8488" s="4" t="s">
        <v>106025</v>
      </c>
      <c r="R8488" s="4" t="s">
        <v>106026</v>
      </c>
      <c r="S8488" s="4" t="s">
        <v>106027</v>
      </c>
      <c r="T8488" s="4" t="s">
        <v>106028</v>
      </c>
      <c r="U8488" s="4" t="s">
        <v>106029</v>
      </c>
      <c r="V8488" s="4" t="s">
        <v>106030</v>
      </c>
      <c r="W8488" s="4" t="s">
        <v>22383</v>
      </c>
      <c r="X8488" s="4" t="s">
        <v>106031</v>
      </c>
      <c r="Y8488" s="4" t="s">
        <v>53137</v>
      </c>
      <c r="Z8488" s="4" t="s">
        <v>2441</v>
      </c>
      <c r="AA8488" s="4" t="s">
        <v>106032</v>
      </c>
      <c r="AB8488" s="4" t="s">
        <v>97515</v>
      </c>
      <c r="AC8488" s="4" t="s">
        <v>106033</v>
      </c>
      <c r="AD8488" s="4" t="s">
        <v>106034</v>
      </c>
    </row>
    <row r="8489" spans="1:30" ht="57.6" hidden="1" x14ac:dyDescent="0.3">
      <c r="A8489" s="4" t="s">
        <v>130</v>
      </c>
      <c r="B8489" s="4" t="s">
        <v>9227</v>
      </c>
      <c r="C8489" s="4" t="s">
        <v>105087</v>
      </c>
      <c r="D8489" s="4" t="s">
        <v>133</v>
      </c>
      <c r="E8489" s="4" t="s">
        <v>1207</v>
      </c>
      <c r="F8489" s="4" t="s">
        <v>533</v>
      </c>
      <c r="G8489" s="4" t="s">
        <v>106035</v>
      </c>
      <c r="H8489" s="4" t="s">
        <v>106036</v>
      </c>
      <c r="I8489" s="4" t="s">
        <v>106037</v>
      </c>
      <c r="J8489" s="4" t="s">
        <v>106038</v>
      </c>
      <c r="K8489" s="4" t="s">
        <v>86156</v>
      </c>
      <c r="L8489" s="4" t="s">
        <v>89336</v>
      </c>
      <c r="M8489" s="4" t="s">
        <v>83441</v>
      </c>
      <c r="N8489" s="4" t="s">
        <v>106039</v>
      </c>
      <c r="O8489" s="4" t="s">
        <v>106040</v>
      </c>
      <c r="P8489" s="4" t="s">
        <v>106041</v>
      </c>
      <c r="Q8489" s="4" t="s">
        <v>78123</v>
      </c>
      <c r="R8489" s="4" t="s">
        <v>106042</v>
      </c>
      <c r="S8489" s="4" t="s">
        <v>106043</v>
      </c>
      <c r="T8489" s="4" t="s">
        <v>106044</v>
      </c>
      <c r="U8489" s="4" t="s">
        <v>106045</v>
      </c>
      <c r="V8489" s="4" t="s">
        <v>33348</v>
      </c>
      <c r="W8489" s="4" t="s">
        <v>106046</v>
      </c>
      <c r="X8489" s="4" t="s">
        <v>106047</v>
      </c>
      <c r="Y8489" s="4" t="s">
        <v>70916</v>
      </c>
      <c r="Z8489" s="4" t="s">
        <v>72286</v>
      </c>
      <c r="AA8489" s="4" t="s">
        <v>106048</v>
      </c>
      <c r="AB8489" s="4" t="s">
        <v>106049</v>
      </c>
      <c r="AC8489" s="4" t="s">
        <v>92507</v>
      </c>
      <c r="AD8489" s="4" t="s">
        <v>106050</v>
      </c>
    </row>
    <row r="8490" spans="1:30" ht="57.6" hidden="1" x14ac:dyDescent="0.3">
      <c r="A8490" s="4" t="s">
        <v>130</v>
      </c>
      <c r="B8490" s="4" t="s">
        <v>9227</v>
      </c>
      <c r="C8490" s="4" t="s">
        <v>105087</v>
      </c>
      <c r="D8490" s="4" t="s">
        <v>133</v>
      </c>
      <c r="E8490" s="4" t="s">
        <v>1207</v>
      </c>
      <c r="F8490" s="4" t="s">
        <v>558</v>
      </c>
      <c r="G8490" s="4" t="s">
        <v>106051</v>
      </c>
      <c r="H8490" s="4" t="s">
        <v>106052</v>
      </c>
      <c r="I8490" s="4" t="s">
        <v>106053</v>
      </c>
      <c r="J8490" s="4" t="s">
        <v>106054</v>
      </c>
      <c r="K8490" s="4" t="s">
        <v>22653</v>
      </c>
      <c r="L8490" s="4" t="s">
        <v>77337</v>
      </c>
      <c r="M8490" s="4" t="s">
        <v>106055</v>
      </c>
      <c r="N8490" s="4" t="s">
        <v>14258</v>
      </c>
      <c r="O8490" s="4" t="s">
        <v>106056</v>
      </c>
      <c r="P8490" s="4" t="s">
        <v>106057</v>
      </c>
      <c r="Q8490" s="4" t="s">
        <v>39788</v>
      </c>
      <c r="R8490" s="4" t="s">
        <v>106058</v>
      </c>
      <c r="S8490" s="4" t="s">
        <v>106059</v>
      </c>
      <c r="T8490" s="4" t="s">
        <v>61873</v>
      </c>
      <c r="U8490" s="4" t="s">
        <v>106060</v>
      </c>
      <c r="V8490" s="4" t="s">
        <v>106061</v>
      </c>
      <c r="W8490" s="4" t="s">
        <v>1272</v>
      </c>
      <c r="X8490" s="4" t="s">
        <v>74690</v>
      </c>
      <c r="Y8490" s="4" t="s">
        <v>106062</v>
      </c>
      <c r="Z8490" s="4" t="s">
        <v>65360</v>
      </c>
      <c r="AA8490" s="4" t="s">
        <v>106063</v>
      </c>
      <c r="AB8490" s="4" t="s">
        <v>106064</v>
      </c>
      <c r="AC8490" s="4" t="s">
        <v>106065</v>
      </c>
      <c r="AD8490" s="4" t="s">
        <v>106066</v>
      </c>
    </row>
    <row r="8491" spans="1:30" ht="57.6" hidden="1" x14ac:dyDescent="0.3">
      <c r="A8491" s="4" t="s">
        <v>130</v>
      </c>
      <c r="B8491" s="4" t="s">
        <v>9227</v>
      </c>
      <c r="C8491" s="4" t="s">
        <v>105087</v>
      </c>
      <c r="D8491" s="4" t="s">
        <v>133</v>
      </c>
      <c r="E8491" s="4" t="s">
        <v>1207</v>
      </c>
      <c r="F8491" s="4" t="s">
        <v>583</v>
      </c>
      <c r="G8491" s="4" t="s">
        <v>106067</v>
      </c>
      <c r="H8491" s="4" t="s">
        <v>106068</v>
      </c>
      <c r="I8491" s="4" t="s">
        <v>106069</v>
      </c>
      <c r="J8491" s="4" t="s">
        <v>106070</v>
      </c>
      <c r="K8491" s="4" t="s">
        <v>106071</v>
      </c>
      <c r="L8491" s="4" t="s">
        <v>37298</v>
      </c>
      <c r="M8491" s="4" t="s">
        <v>19972</v>
      </c>
      <c r="N8491" s="4" t="s">
        <v>36968</v>
      </c>
      <c r="O8491" s="4" t="s">
        <v>106072</v>
      </c>
      <c r="P8491" s="4" t="s">
        <v>106073</v>
      </c>
      <c r="Q8491" s="4" t="s">
        <v>104544</v>
      </c>
      <c r="R8491" s="4" t="s">
        <v>106074</v>
      </c>
      <c r="S8491" s="4" t="s">
        <v>71096</v>
      </c>
      <c r="T8491" s="4" t="s">
        <v>106075</v>
      </c>
      <c r="U8491" s="4" t="s">
        <v>106076</v>
      </c>
      <c r="V8491" s="4" t="s">
        <v>106077</v>
      </c>
      <c r="W8491" s="4" t="s">
        <v>71002</v>
      </c>
      <c r="X8491" s="4" t="s">
        <v>106078</v>
      </c>
      <c r="Y8491" s="4" t="s">
        <v>20234</v>
      </c>
      <c r="Z8491" s="4" t="s">
        <v>64256</v>
      </c>
      <c r="AA8491" s="4" t="s">
        <v>106079</v>
      </c>
      <c r="AB8491" s="4" t="s">
        <v>106080</v>
      </c>
      <c r="AC8491" s="4" t="s">
        <v>55553</v>
      </c>
      <c r="AD8491" s="4" t="s">
        <v>106081</v>
      </c>
    </row>
    <row r="8492" spans="1:30" ht="57.6" hidden="1" x14ac:dyDescent="0.3">
      <c r="A8492" s="4" t="s">
        <v>130</v>
      </c>
      <c r="B8492" s="4" t="s">
        <v>9227</v>
      </c>
      <c r="C8492" s="4" t="s">
        <v>105087</v>
      </c>
      <c r="D8492" s="4" t="s">
        <v>133</v>
      </c>
      <c r="E8492" s="4" t="s">
        <v>1207</v>
      </c>
      <c r="F8492" s="4" t="s">
        <v>608</v>
      </c>
      <c r="G8492" s="4" t="s">
        <v>106082</v>
      </c>
      <c r="H8492" s="4" t="s">
        <v>38189</v>
      </c>
      <c r="I8492" s="4" t="s">
        <v>106083</v>
      </c>
      <c r="J8492" s="4" t="s">
        <v>106084</v>
      </c>
      <c r="K8492" s="4" t="s">
        <v>106085</v>
      </c>
      <c r="L8492" s="4" t="s">
        <v>106086</v>
      </c>
      <c r="M8492" s="4" t="s">
        <v>106087</v>
      </c>
      <c r="N8492" s="4" t="s">
        <v>106088</v>
      </c>
      <c r="O8492" s="4" t="s">
        <v>106089</v>
      </c>
      <c r="P8492" s="4" t="s">
        <v>106090</v>
      </c>
      <c r="Q8492" s="4" t="s">
        <v>80142</v>
      </c>
      <c r="R8492" s="4" t="s">
        <v>106091</v>
      </c>
      <c r="S8492" s="4" t="s">
        <v>106092</v>
      </c>
      <c r="T8492" s="4" t="s">
        <v>106093</v>
      </c>
      <c r="U8492" s="4" t="s">
        <v>63415</v>
      </c>
      <c r="V8492" s="4" t="s">
        <v>106094</v>
      </c>
      <c r="W8492" s="4" t="s">
        <v>106095</v>
      </c>
      <c r="X8492" s="4" t="s">
        <v>100804</v>
      </c>
      <c r="Y8492" s="4" t="s">
        <v>91653</v>
      </c>
      <c r="Z8492" s="4" t="s">
        <v>40054</v>
      </c>
      <c r="AA8492" s="4" t="s">
        <v>106096</v>
      </c>
      <c r="AB8492" s="4" t="s">
        <v>28045</v>
      </c>
      <c r="AC8492" s="4" t="s">
        <v>56997</v>
      </c>
      <c r="AD8492" s="4" t="s">
        <v>88048</v>
      </c>
    </row>
    <row r="8493" spans="1:30" ht="57.6" hidden="1" x14ac:dyDescent="0.3">
      <c r="A8493" s="4" t="s">
        <v>130</v>
      </c>
      <c r="B8493" s="4" t="s">
        <v>9227</v>
      </c>
      <c r="C8493" s="4" t="s">
        <v>105087</v>
      </c>
      <c r="D8493" s="4" t="s">
        <v>133</v>
      </c>
      <c r="E8493" s="4" t="s">
        <v>1207</v>
      </c>
      <c r="F8493" s="4" t="s">
        <v>633</v>
      </c>
      <c r="G8493" s="4" t="s">
        <v>106097</v>
      </c>
      <c r="H8493" s="4" t="s">
        <v>90019</v>
      </c>
      <c r="I8493" s="4" t="s">
        <v>106098</v>
      </c>
      <c r="J8493" s="4" t="s">
        <v>106099</v>
      </c>
      <c r="K8493" s="4" t="s">
        <v>106100</v>
      </c>
      <c r="L8493" s="4" t="s">
        <v>83192</v>
      </c>
      <c r="M8493" s="4" t="s">
        <v>106101</v>
      </c>
      <c r="N8493" s="4" t="s">
        <v>45395</v>
      </c>
      <c r="O8493" s="4" t="s">
        <v>106102</v>
      </c>
      <c r="P8493" s="4" t="s">
        <v>106103</v>
      </c>
      <c r="Q8493" s="4" t="s">
        <v>106104</v>
      </c>
      <c r="R8493" s="4" t="s">
        <v>43604</v>
      </c>
      <c r="S8493" s="4" t="s">
        <v>43071</v>
      </c>
      <c r="T8493" s="4" t="s">
        <v>106105</v>
      </c>
      <c r="U8493" s="4" t="s">
        <v>106106</v>
      </c>
      <c r="V8493" s="4" t="s">
        <v>100199</v>
      </c>
      <c r="W8493" s="4" t="s">
        <v>106107</v>
      </c>
      <c r="X8493" s="4" t="s">
        <v>106108</v>
      </c>
      <c r="Y8493" s="4" t="s">
        <v>14031</v>
      </c>
      <c r="Z8493" s="4" t="s">
        <v>33748</v>
      </c>
      <c r="AA8493" s="4" t="s">
        <v>106109</v>
      </c>
      <c r="AB8493" s="4" t="s">
        <v>106110</v>
      </c>
      <c r="AC8493" s="4" t="s">
        <v>85057</v>
      </c>
      <c r="AD8493" s="4" t="s">
        <v>106111</v>
      </c>
    </row>
    <row r="8494" spans="1:30" ht="57.6" hidden="1" x14ac:dyDescent="0.3">
      <c r="A8494" s="4" t="s">
        <v>130</v>
      </c>
      <c r="B8494" s="4" t="s">
        <v>9227</v>
      </c>
      <c r="C8494" s="4" t="s">
        <v>105087</v>
      </c>
      <c r="D8494" s="4" t="s">
        <v>133</v>
      </c>
      <c r="E8494" s="4" t="s">
        <v>1207</v>
      </c>
      <c r="F8494" s="4" t="s">
        <v>658</v>
      </c>
      <c r="G8494" s="4" t="s">
        <v>106112</v>
      </c>
      <c r="H8494" s="4" t="s">
        <v>106113</v>
      </c>
      <c r="I8494" s="4" t="s">
        <v>106114</v>
      </c>
      <c r="J8494" s="4" t="s">
        <v>106115</v>
      </c>
      <c r="K8494" s="4" t="s">
        <v>15078</v>
      </c>
      <c r="L8494" s="4" t="s">
        <v>64893</v>
      </c>
      <c r="M8494" s="4" t="s">
        <v>38178</v>
      </c>
      <c r="N8494" s="4" t="s">
        <v>106116</v>
      </c>
      <c r="O8494" s="4" t="s">
        <v>106117</v>
      </c>
      <c r="P8494" s="4" t="s">
        <v>106118</v>
      </c>
      <c r="Q8494" s="4" t="s">
        <v>60007</v>
      </c>
      <c r="R8494" s="4" t="s">
        <v>106119</v>
      </c>
      <c r="S8494" s="4" t="s">
        <v>103567</v>
      </c>
      <c r="T8494" s="4" t="s">
        <v>106120</v>
      </c>
      <c r="U8494" s="4" t="s">
        <v>106121</v>
      </c>
      <c r="V8494" s="4" t="s">
        <v>18080</v>
      </c>
      <c r="W8494" s="4" t="s">
        <v>106122</v>
      </c>
      <c r="X8494" s="4" t="s">
        <v>106123</v>
      </c>
      <c r="Y8494" s="4" t="s">
        <v>29091</v>
      </c>
      <c r="Z8494" s="4" t="s">
        <v>40631</v>
      </c>
      <c r="AA8494" s="4" t="s">
        <v>106124</v>
      </c>
      <c r="AB8494" s="4" t="s">
        <v>14508</v>
      </c>
      <c r="AC8494" s="4" t="s">
        <v>106125</v>
      </c>
      <c r="AD8494" s="4" t="s">
        <v>106126</v>
      </c>
    </row>
    <row r="8495" spans="1:30" ht="57.6" hidden="1" x14ac:dyDescent="0.3">
      <c r="A8495" s="4" t="s">
        <v>130</v>
      </c>
      <c r="B8495" s="4" t="s">
        <v>9227</v>
      </c>
      <c r="C8495" s="4" t="s">
        <v>105087</v>
      </c>
      <c r="D8495" s="4" t="s">
        <v>133</v>
      </c>
      <c r="E8495" s="4" t="s">
        <v>1207</v>
      </c>
      <c r="F8495" s="4" t="s">
        <v>683</v>
      </c>
      <c r="G8495" s="4" t="s">
        <v>56542</v>
      </c>
      <c r="H8495" s="4" t="s">
        <v>69719</v>
      </c>
      <c r="I8495" s="4" t="s">
        <v>106127</v>
      </c>
      <c r="J8495" s="4" t="s">
        <v>106128</v>
      </c>
      <c r="K8495" s="4" t="s">
        <v>27020</v>
      </c>
      <c r="L8495" s="4" t="s">
        <v>80431</v>
      </c>
      <c r="M8495" s="4" t="s">
        <v>14609</v>
      </c>
      <c r="N8495" s="4" t="s">
        <v>106129</v>
      </c>
      <c r="O8495" s="4" t="s">
        <v>65024</v>
      </c>
      <c r="P8495" s="4" t="s">
        <v>106130</v>
      </c>
      <c r="Q8495" s="4" t="s">
        <v>76741</v>
      </c>
      <c r="R8495" s="4" t="s">
        <v>106131</v>
      </c>
      <c r="S8495" s="4" t="s">
        <v>106132</v>
      </c>
      <c r="T8495" s="4" t="s">
        <v>41821</v>
      </c>
      <c r="U8495" s="4" t="s">
        <v>106133</v>
      </c>
      <c r="V8495" s="4" t="s">
        <v>106134</v>
      </c>
      <c r="W8495" s="4" t="s">
        <v>93676</v>
      </c>
      <c r="X8495" s="4" t="s">
        <v>106135</v>
      </c>
      <c r="Y8495" s="4" t="s">
        <v>56269</v>
      </c>
      <c r="Z8495" s="4" t="s">
        <v>18853</v>
      </c>
      <c r="AA8495" s="4" t="s">
        <v>106136</v>
      </c>
      <c r="AB8495" s="4" t="s">
        <v>106137</v>
      </c>
      <c r="AC8495" s="4" t="s">
        <v>81112</v>
      </c>
      <c r="AD8495" s="4" t="s">
        <v>106138</v>
      </c>
    </row>
    <row r="8496" spans="1:30" ht="57.6" hidden="1" x14ac:dyDescent="0.3">
      <c r="A8496" s="4" t="s">
        <v>130</v>
      </c>
      <c r="B8496" s="4" t="s">
        <v>9227</v>
      </c>
      <c r="C8496" s="4" t="s">
        <v>105087</v>
      </c>
      <c r="D8496" s="4" t="s">
        <v>133</v>
      </c>
      <c r="E8496" s="4" t="s">
        <v>1207</v>
      </c>
      <c r="F8496" s="4" t="s">
        <v>708</v>
      </c>
      <c r="G8496" s="4" t="s">
        <v>106139</v>
      </c>
      <c r="H8496" s="4" t="s">
        <v>106140</v>
      </c>
      <c r="I8496" s="4" t="s">
        <v>106141</v>
      </c>
      <c r="J8496" s="4" t="s">
        <v>106142</v>
      </c>
      <c r="K8496" s="4" t="s">
        <v>87542</v>
      </c>
      <c r="L8496" s="4" t="s">
        <v>63943</v>
      </c>
      <c r="M8496" s="4" t="s">
        <v>106143</v>
      </c>
      <c r="N8496" s="4" t="s">
        <v>106144</v>
      </c>
      <c r="O8496" s="4" t="s">
        <v>106145</v>
      </c>
      <c r="P8496" s="4" t="s">
        <v>106146</v>
      </c>
      <c r="Q8496" s="4" t="s">
        <v>106147</v>
      </c>
      <c r="R8496" s="4" t="s">
        <v>90399</v>
      </c>
      <c r="S8496" s="4" t="s">
        <v>26840</v>
      </c>
      <c r="T8496" s="4" t="s">
        <v>106148</v>
      </c>
      <c r="U8496" s="4" t="s">
        <v>106149</v>
      </c>
      <c r="V8496" s="4" t="s">
        <v>106150</v>
      </c>
      <c r="W8496" s="4" t="s">
        <v>85556</v>
      </c>
      <c r="X8496" s="4" t="s">
        <v>106151</v>
      </c>
      <c r="Y8496" s="4" t="s">
        <v>16076</v>
      </c>
      <c r="Z8496" s="4" t="s">
        <v>36734</v>
      </c>
      <c r="AA8496" s="4" t="s">
        <v>106152</v>
      </c>
      <c r="AB8496" s="4" t="s">
        <v>89515</v>
      </c>
      <c r="AC8496" s="4" t="s">
        <v>31903</v>
      </c>
      <c r="AD8496" s="4" t="s">
        <v>51333</v>
      </c>
    </row>
    <row r="8497" spans="1:30" ht="57.6" hidden="1" x14ac:dyDescent="0.3">
      <c r="A8497" s="4" t="s">
        <v>130</v>
      </c>
      <c r="B8497" s="4" t="s">
        <v>9227</v>
      </c>
      <c r="C8497" s="4" t="s">
        <v>105087</v>
      </c>
      <c r="D8497" s="4" t="s">
        <v>133</v>
      </c>
      <c r="E8497" s="4" t="s">
        <v>1207</v>
      </c>
      <c r="F8497" s="4" t="s">
        <v>733</v>
      </c>
      <c r="G8497" s="4" t="s">
        <v>106153</v>
      </c>
      <c r="H8497" s="4" t="s">
        <v>106154</v>
      </c>
      <c r="I8497" s="4" t="s">
        <v>106155</v>
      </c>
      <c r="J8497" s="4" t="s">
        <v>106156</v>
      </c>
      <c r="K8497" s="4" t="s">
        <v>92584</v>
      </c>
      <c r="L8497" s="4" t="s">
        <v>72105</v>
      </c>
      <c r="M8497" s="4" t="s">
        <v>67626</v>
      </c>
      <c r="N8497" s="4" t="s">
        <v>106157</v>
      </c>
      <c r="O8497" s="4" t="s">
        <v>106158</v>
      </c>
      <c r="P8497" s="4" t="s">
        <v>106159</v>
      </c>
      <c r="Q8497" s="4" t="s">
        <v>55145</v>
      </c>
      <c r="R8497" s="4" t="s">
        <v>106160</v>
      </c>
      <c r="S8497" s="4" t="s">
        <v>22350</v>
      </c>
      <c r="T8497" s="4" t="s">
        <v>106161</v>
      </c>
      <c r="U8497" s="4" t="s">
        <v>106162</v>
      </c>
      <c r="V8497" s="4" t="s">
        <v>106163</v>
      </c>
      <c r="W8497" s="4" t="s">
        <v>70310</v>
      </c>
      <c r="X8497" s="4" t="s">
        <v>106164</v>
      </c>
      <c r="Y8497" s="4" t="s">
        <v>106165</v>
      </c>
      <c r="Z8497" s="4" t="s">
        <v>16667</v>
      </c>
      <c r="AA8497" s="4" t="s">
        <v>106166</v>
      </c>
      <c r="AB8497" s="4" t="s">
        <v>75451</v>
      </c>
      <c r="AC8497" s="4" t="s">
        <v>45122</v>
      </c>
      <c r="AD8497" s="4" t="s">
        <v>85792</v>
      </c>
    </row>
    <row r="8498" spans="1:30" ht="57.6" hidden="1" x14ac:dyDescent="0.3">
      <c r="A8498" s="4" t="s">
        <v>130</v>
      </c>
      <c r="B8498" s="4" t="s">
        <v>9227</v>
      </c>
      <c r="C8498" s="4" t="s">
        <v>105087</v>
      </c>
      <c r="D8498" s="4" t="s">
        <v>133</v>
      </c>
      <c r="E8498" s="4" t="s">
        <v>1207</v>
      </c>
      <c r="F8498" s="4" t="s">
        <v>758</v>
      </c>
      <c r="G8498" s="4" t="s">
        <v>106167</v>
      </c>
      <c r="H8498" s="4" t="s">
        <v>106168</v>
      </c>
      <c r="I8498" s="4" t="s">
        <v>106169</v>
      </c>
      <c r="J8498" s="4" t="s">
        <v>106170</v>
      </c>
      <c r="K8498" s="4" t="s">
        <v>75533</v>
      </c>
      <c r="L8498" s="4" t="s">
        <v>106171</v>
      </c>
      <c r="M8498" s="4" t="s">
        <v>106172</v>
      </c>
      <c r="N8498" s="4" t="s">
        <v>17687</v>
      </c>
      <c r="O8498" s="4" t="s">
        <v>106173</v>
      </c>
      <c r="P8498" s="4" t="s">
        <v>106174</v>
      </c>
      <c r="Q8498" s="4" t="s">
        <v>106175</v>
      </c>
      <c r="R8498" s="4" t="s">
        <v>47146</v>
      </c>
      <c r="S8498" s="4" t="s">
        <v>106176</v>
      </c>
      <c r="T8498" s="4" t="s">
        <v>68675</v>
      </c>
      <c r="U8498" s="4" t="s">
        <v>106177</v>
      </c>
      <c r="V8498" s="4" t="s">
        <v>106178</v>
      </c>
      <c r="W8498" s="4" t="s">
        <v>69538</v>
      </c>
      <c r="X8498" s="4" t="s">
        <v>101994</v>
      </c>
      <c r="Y8498" s="4" t="s">
        <v>70001</v>
      </c>
      <c r="Z8498" s="4" t="s">
        <v>68382</v>
      </c>
      <c r="AA8498" s="4" t="s">
        <v>106179</v>
      </c>
      <c r="AB8498" s="4" t="s">
        <v>44297</v>
      </c>
      <c r="AC8498" s="4" t="s">
        <v>106180</v>
      </c>
      <c r="AD8498" s="4" t="s">
        <v>97088</v>
      </c>
    </row>
    <row r="8499" spans="1:30" ht="57.6" hidden="1" x14ac:dyDescent="0.3">
      <c r="A8499" s="4" t="s">
        <v>130</v>
      </c>
      <c r="B8499" s="4" t="s">
        <v>9227</v>
      </c>
      <c r="C8499" s="4" t="s">
        <v>105087</v>
      </c>
      <c r="D8499" s="4" t="s">
        <v>133</v>
      </c>
      <c r="E8499" s="4" t="s">
        <v>1207</v>
      </c>
      <c r="F8499" s="4" t="s">
        <v>783</v>
      </c>
      <c r="G8499" s="4" t="s">
        <v>106181</v>
      </c>
      <c r="H8499" s="4" t="s">
        <v>106182</v>
      </c>
      <c r="I8499" s="4" t="s">
        <v>106183</v>
      </c>
      <c r="J8499" s="4" t="s">
        <v>106184</v>
      </c>
      <c r="K8499" s="4" t="s">
        <v>87287</v>
      </c>
      <c r="L8499" s="4" t="s">
        <v>63788</v>
      </c>
      <c r="M8499" s="4" t="s">
        <v>106185</v>
      </c>
      <c r="N8499" s="4" t="s">
        <v>106186</v>
      </c>
      <c r="O8499" s="4" t="s">
        <v>37013</v>
      </c>
      <c r="P8499" s="4" t="s">
        <v>106187</v>
      </c>
      <c r="Q8499" s="4" t="s">
        <v>45939</v>
      </c>
      <c r="R8499" s="4" t="s">
        <v>72033</v>
      </c>
      <c r="S8499" s="4" t="s">
        <v>25560</v>
      </c>
      <c r="T8499" s="4" t="s">
        <v>34262</v>
      </c>
      <c r="U8499" s="4" t="s">
        <v>106188</v>
      </c>
      <c r="V8499" s="4" t="s">
        <v>106189</v>
      </c>
      <c r="W8499" s="4" t="s">
        <v>45271</v>
      </c>
      <c r="X8499" s="4" t="s">
        <v>106190</v>
      </c>
      <c r="Y8499" s="4" t="s">
        <v>106191</v>
      </c>
      <c r="Z8499" s="4" t="s">
        <v>100555</v>
      </c>
      <c r="AA8499" s="4" t="s">
        <v>106192</v>
      </c>
      <c r="AB8499" s="4" t="s">
        <v>22416</v>
      </c>
      <c r="AC8499" s="4" t="s">
        <v>106193</v>
      </c>
      <c r="AD8499" s="4" t="s">
        <v>106194</v>
      </c>
    </row>
    <row r="8500" spans="1:30" ht="57.6" hidden="1" x14ac:dyDescent="0.3">
      <c r="A8500" s="4" t="s">
        <v>130</v>
      </c>
      <c r="B8500" s="4" t="s">
        <v>9227</v>
      </c>
      <c r="C8500" s="4" t="s">
        <v>105087</v>
      </c>
      <c r="D8500" s="4" t="s">
        <v>133</v>
      </c>
      <c r="E8500" s="4" t="s">
        <v>1207</v>
      </c>
      <c r="F8500" s="4" t="s">
        <v>808</v>
      </c>
      <c r="G8500" s="4" t="s">
        <v>106195</v>
      </c>
      <c r="H8500" s="4" t="s">
        <v>106196</v>
      </c>
      <c r="I8500" s="4" t="s">
        <v>106197</v>
      </c>
      <c r="J8500" s="4" t="s">
        <v>106198</v>
      </c>
      <c r="K8500" s="4" t="s">
        <v>106199</v>
      </c>
      <c r="L8500" s="4" t="s">
        <v>102970</v>
      </c>
      <c r="M8500" s="4" t="s">
        <v>106200</v>
      </c>
      <c r="N8500" s="4" t="s">
        <v>25951</v>
      </c>
      <c r="O8500" s="4" t="s">
        <v>106201</v>
      </c>
      <c r="P8500" s="4" t="s">
        <v>106202</v>
      </c>
      <c r="Q8500" s="4" t="s">
        <v>87079</v>
      </c>
      <c r="R8500" s="4" t="s">
        <v>101883</v>
      </c>
      <c r="S8500" s="4" t="s">
        <v>106203</v>
      </c>
      <c r="T8500" s="4" t="s">
        <v>106204</v>
      </c>
      <c r="U8500" s="4" t="s">
        <v>106205</v>
      </c>
      <c r="V8500" s="4" t="s">
        <v>65070</v>
      </c>
      <c r="W8500" s="4" t="s">
        <v>106206</v>
      </c>
      <c r="X8500" s="4" t="s">
        <v>101746</v>
      </c>
      <c r="Y8500" s="4" t="s">
        <v>106207</v>
      </c>
      <c r="Z8500" s="4" t="s">
        <v>18193</v>
      </c>
      <c r="AA8500" s="4" t="s">
        <v>106208</v>
      </c>
      <c r="AB8500" s="4" t="s">
        <v>91791</v>
      </c>
      <c r="AC8500" s="4" t="s">
        <v>106209</v>
      </c>
      <c r="AD8500" s="4" t="s">
        <v>106210</v>
      </c>
    </row>
    <row r="8501" spans="1:30" ht="57.6" hidden="1" x14ac:dyDescent="0.3">
      <c r="A8501" s="4" t="s">
        <v>130</v>
      </c>
      <c r="B8501" s="4" t="s">
        <v>9227</v>
      </c>
      <c r="C8501" s="4" t="s">
        <v>105087</v>
      </c>
      <c r="D8501" s="4" t="s">
        <v>133</v>
      </c>
      <c r="E8501" s="4" t="s">
        <v>1207</v>
      </c>
      <c r="F8501" s="4" t="s">
        <v>833</v>
      </c>
      <c r="G8501" s="4" t="s">
        <v>106211</v>
      </c>
      <c r="H8501" s="4" t="s">
        <v>106212</v>
      </c>
      <c r="I8501" s="4" t="s">
        <v>106213</v>
      </c>
      <c r="J8501" s="4" t="s">
        <v>106214</v>
      </c>
      <c r="K8501" s="4" t="s">
        <v>106215</v>
      </c>
      <c r="L8501" s="4" t="s">
        <v>106216</v>
      </c>
      <c r="M8501" s="4" t="s">
        <v>106217</v>
      </c>
      <c r="N8501" s="4" t="s">
        <v>58868</v>
      </c>
      <c r="O8501" s="4" t="s">
        <v>106218</v>
      </c>
      <c r="P8501" s="4" t="s">
        <v>106219</v>
      </c>
      <c r="Q8501" s="4" t="s">
        <v>106220</v>
      </c>
      <c r="R8501" s="4" t="s">
        <v>21774</v>
      </c>
      <c r="S8501" s="4" t="s">
        <v>106221</v>
      </c>
      <c r="T8501" s="4" t="s">
        <v>106222</v>
      </c>
      <c r="U8501" s="4" t="s">
        <v>63134</v>
      </c>
      <c r="V8501" s="4" t="s">
        <v>106223</v>
      </c>
      <c r="W8501" s="4" t="s">
        <v>26781</v>
      </c>
      <c r="X8501" s="4" t="s">
        <v>16075</v>
      </c>
      <c r="Y8501" s="4" t="s">
        <v>106224</v>
      </c>
      <c r="Z8501" s="4" t="s">
        <v>23851</v>
      </c>
      <c r="AA8501" s="4" t="s">
        <v>76936</v>
      </c>
      <c r="AB8501" s="4" t="s">
        <v>106225</v>
      </c>
      <c r="AC8501" s="4" t="s">
        <v>106226</v>
      </c>
      <c r="AD8501" s="4" t="s">
        <v>106227</v>
      </c>
    </row>
    <row r="8502" spans="1:30" ht="57.6" hidden="1" x14ac:dyDescent="0.3">
      <c r="A8502" s="4" t="s">
        <v>130</v>
      </c>
      <c r="B8502" s="4" t="s">
        <v>9227</v>
      </c>
      <c r="C8502" s="4" t="s">
        <v>105087</v>
      </c>
      <c r="D8502" s="4" t="s">
        <v>133</v>
      </c>
      <c r="E8502" s="4" t="s">
        <v>1207</v>
      </c>
      <c r="F8502" s="4" t="s">
        <v>858</v>
      </c>
      <c r="G8502" s="4" t="s">
        <v>106228</v>
      </c>
      <c r="H8502" s="4" t="s">
        <v>106229</v>
      </c>
      <c r="I8502" s="4" t="s">
        <v>106230</v>
      </c>
      <c r="J8502" s="4" t="s">
        <v>106231</v>
      </c>
      <c r="K8502" s="4" t="s">
        <v>59704</v>
      </c>
      <c r="L8502" s="4" t="s">
        <v>28982</v>
      </c>
      <c r="M8502" s="4" t="s">
        <v>106232</v>
      </c>
      <c r="N8502" s="4" t="s">
        <v>29833</v>
      </c>
      <c r="O8502" s="4" t="s">
        <v>106233</v>
      </c>
      <c r="P8502" s="4" t="s">
        <v>106234</v>
      </c>
      <c r="Q8502" s="4" t="s">
        <v>32513</v>
      </c>
      <c r="R8502" s="4" t="s">
        <v>106235</v>
      </c>
      <c r="S8502" s="4" t="s">
        <v>24559</v>
      </c>
      <c r="T8502" s="4" t="s">
        <v>106236</v>
      </c>
      <c r="U8502" s="4" t="s">
        <v>46853</v>
      </c>
      <c r="V8502" s="4" t="s">
        <v>106237</v>
      </c>
      <c r="W8502" s="4" t="s">
        <v>106238</v>
      </c>
      <c r="X8502" s="4" t="s">
        <v>20973</v>
      </c>
      <c r="Y8502" s="4" t="s">
        <v>25938</v>
      </c>
      <c r="Z8502" s="4" t="s">
        <v>106239</v>
      </c>
      <c r="AA8502" s="4" t="s">
        <v>106240</v>
      </c>
      <c r="AB8502" s="4" t="s">
        <v>106241</v>
      </c>
      <c r="AC8502" s="4" t="s">
        <v>106242</v>
      </c>
      <c r="AD8502" s="4" t="s">
        <v>106243</v>
      </c>
    </row>
    <row r="8503" spans="1:30" ht="57.6" hidden="1" x14ac:dyDescent="0.3">
      <c r="A8503" s="4" t="s">
        <v>130</v>
      </c>
      <c r="B8503" s="4" t="s">
        <v>9227</v>
      </c>
      <c r="C8503" s="4" t="s">
        <v>105087</v>
      </c>
      <c r="D8503" s="4" t="s">
        <v>133</v>
      </c>
      <c r="E8503" s="4" t="s">
        <v>1207</v>
      </c>
      <c r="F8503" s="4" t="s">
        <v>883</v>
      </c>
      <c r="G8503" s="4" t="s">
        <v>106244</v>
      </c>
      <c r="H8503" s="4" t="s">
        <v>106245</v>
      </c>
      <c r="I8503" s="4" t="s">
        <v>106246</v>
      </c>
      <c r="J8503" s="4" t="s">
        <v>106247</v>
      </c>
      <c r="K8503" s="4" t="s">
        <v>70765</v>
      </c>
      <c r="L8503" s="4" t="s">
        <v>95810</v>
      </c>
      <c r="M8503" s="4" t="s">
        <v>106248</v>
      </c>
      <c r="N8503" s="4" t="s">
        <v>106249</v>
      </c>
      <c r="O8503" s="4" t="s">
        <v>106250</v>
      </c>
      <c r="P8503" s="4" t="s">
        <v>62563</v>
      </c>
      <c r="Q8503" s="4" t="s">
        <v>94581</v>
      </c>
      <c r="R8503" s="4" t="s">
        <v>4314</v>
      </c>
      <c r="S8503" s="4" t="s">
        <v>30909</v>
      </c>
      <c r="T8503" s="4" t="s">
        <v>106251</v>
      </c>
      <c r="U8503" s="4" t="s">
        <v>106252</v>
      </c>
      <c r="V8503" s="4" t="s">
        <v>106253</v>
      </c>
      <c r="W8503" s="4" t="s">
        <v>106254</v>
      </c>
      <c r="X8503" s="4" t="s">
        <v>106255</v>
      </c>
      <c r="Y8503" s="4" t="s">
        <v>106256</v>
      </c>
      <c r="Z8503" s="4" t="s">
        <v>106257</v>
      </c>
      <c r="AA8503" s="4" t="s">
        <v>106258</v>
      </c>
      <c r="AB8503" s="4" t="s">
        <v>90165</v>
      </c>
      <c r="AC8503" s="4" t="s">
        <v>106259</v>
      </c>
      <c r="AD8503" s="4" t="s">
        <v>36584</v>
      </c>
    </row>
    <row r="8504" spans="1:30" ht="57.6" hidden="1" x14ac:dyDescent="0.3">
      <c r="A8504" s="4" t="s">
        <v>130</v>
      </c>
      <c r="B8504" s="4" t="s">
        <v>9227</v>
      </c>
      <c r="C8504" s="4" t="s">
        <v>105087</v>
      </c>
      <c r="D8504" s="4" t="s">
        <v>133</v>
      </c>
      <c r="E8504" s="4" t="s">
        <v>1207</v>
      </c>
      <c r="F8504" s="4" t="s">
        <v>908</v>
      </c>
      <c r="G8504" s="4" t="s">
        <v>106260</v>
      </c>
      <c r="H8504" s="4" t="s">
        <v>106261</v>
      </c>
      <c r="I8504" s="4" t="s">
        <v>100172</v>
      </c>
      <c r="J8504" s="4" t="s">
        <v>106262</v>
      </c>
      <c r="K8504" s="4" t="s">
        <v>106263</v>
      </c>
      <c r="L8504" s="4" t="s">
        <v>75237</v>
      </c>
      <c r="M8504" s="4" t="s">
        <v>106264</v>
      </c>
      <c r="N8504" s="4" t="s">
        <v>57612</v>
      </c>
      <c r="O8504" s="4" t="s">
        <v>106044</v>
      </c>
      <c r="P8504" s="4" t="s">
        <v>92464</v>
      </c>
      <c r="Q8504" s="4" t="s">
        <v>106265</v>
      </c>
      <c r="R8504" s="4" t="s">
        <v>106266</v>
      </c>
      <c r="S8504" s="4" t="s">
        <v>64560</v>
      </c>
      <c r="T8504" s="4" t="s">
        <v>106267</v>
      </c>
      <c r="U8504" s="4" t="s">
        <v>106268</v>
      </c>
      <c r="V8504" s="4" t="s">
        <v>9714</v>
      </c>
      <c r="W8504" s="4" t="s">
        <v>105821</v>
      </c>
      <c r="X8504" s="4" t="s">
        <v>106269</v>
      </c>
      <c r="Y8504" s="4" t="s">
        <v>106270</v>
      </c>
      <c r="Z8504" s="4" t="s">
        <v>106271</v>
      </c>
      <c r="AA8504" s="4" t="s">
        <v>106272</v>
      </c>
      <c r="AB8504" s="4" t="s">
        <v>106273</v>
      </c>
      <c r="AC8504" s="4" t="s">
        <v>106274</v>
      </c>
      <c r="AD8504" s="4" t="s">
        <v>106275</v>
      </c>
    </row>
    <row r="8505" spans="1:30" ht="57.6" hidden="1" x14ac:dyDescent="0.3">
      <c r="A8505" s="4" t="s">
        <v>130</v>
      </c>
      <c r="B8505" s="4" t="s">
        <v>9227</v>
      </c>
      <c r="C8505" s="4" t="s">
        <v>105087</v>
      </c>
      <c r="D8505" s="4" t="s">
        <v>133</v>
      </c>
      <c r="E8505" s="4" t="s">
        <v>1207</v>
      </c>
      <c r="F8505" s="4" t="s">
        <v>933</v>
      </c>
      <c r="G8505" s="4" t="s">
        <v>106276</v>
      </c>
      <c r="H8505" s="4" t="s">
        <v>106277</v>
      </c>
      <c r="I8505" s="4" t="s">
        <v>13103</v>
      </c>
      <c r="J8505" s="4" t="s">
        <v>99903</v>
      </c>
      <c r="K8505" s="4" t="s">
        <v>14905</v>
      </c>
      <c r="L8505" s="4" t="s">
        <v>106278</v>
      </c>
      <c r="M8505" s="4" t="s">
        <v>68017</v>
      </c>
      <c r="N8505" s="4" t="s">
        <v>101967</v>
      </c>
      <c r="O8505" s="4" t="s">
        <v>106279</v>
      </c>
      <c r="P8505" s="4" t="s">
        <v>106280</v>
      </c>
      <c r="Q8505" s="4" t="s">
        <v>10008</v>
      </c>
      <c r="R8505" s="4" t="s">
        <v>106281</v>
      </c>
      <c r="S8505" s="4" t="s">
        <v>70688</v>
      </c>
      <c r="T8505" s="4" t="s">
        <v>106282</v>
      </c>
      <c r="U8505" s="4" t="s">
        <v>96062</v>
      </c>
      <c r="V8505" s="4" t="s">
        <v>91268</v>
      </c>
      <c r="W8505" s="4" t="s">
        <v>42871</v>
      </c>
      <c r="X8505" s="4" t="s">
        <v>106283</v>
      </c>
      <c r="Y8505" s="4" t="s">
        <v>106284</v>
      </c>
      <c r="Z8505" s="4" t="s">
        <v>106285</v>
      </c>
      <c r="AA8505" s="4" t="s">
        <v>106286</v>
      </c>
      <c r="AB8505" s="4" t="s">
        <v>106287</v>
      </c>
      <c r="AC8505" s="4" t="s">
        <v>78756</v>
      </c>
      <c r="AD8505" s="4" t="s">
        <v>35884</v>
      </c>
    </row>
    <row r="8506" spans="1:30" ht="57.6" hidden="1" x14ac:dyDescent="0.3">
      <c r="A8506" s="4" t="s">
        <v>130</v>
      </c>
      <c r="B8506" s="4" t="s">
        <v>9227</v>
      </c>
      <c r="C8506" s="4" t="s">
        <v>105087</v>
      </c>
      <c r="D8506" s="4" t="s">
        <v>133</v>
      </c>
      <c r="E8506" s="4" t="s">
        <v>1207</v>
      </c>
      <c r="F8506" s="4" t="s">
        <v>958</v>
      </c>
      <c r="G8506" s="4" t="s">
        <v>106288</v>
      </c>
      <c r="H8506" s="4" t="s">
        <v>106289</v>
      </c>
      <c r="I8506" s="4" t="s">
        <v>106290</v>
      </c>
      <c r="J8506" s="4" t="s">
        <v>106291</v>
      </c>
      <c r="K8506" s="4" t="s">
        <v>70204</v>
      </c>
      <c r="L8506" s="4" t="s">
        <v>106292</v>
      </c>
      <c r="M8506" s="4" t="s">
        <v>59743</v>
      </c>
      <c r="N8506" s="4" t="s">
        <v>18784</v>
      </c>
      <c r="O8506" s="4" t="s">
        <v>106293</v>
      </c>
      <c r="P8506" s="4" t="s">
        <v>60379</v>
      </c>
      <c r="Q8506" s="4" t="s">
        <v>98839</v>
      </c>
      <c r="R8506" s="4" t="s">
        <v>68031</v>
      </c>
      <c r="S8506" s="4" t="s">
        <v>106294</v>
      </c>
      <c r="T8506" s="4" t="s">
        <v>106295</v>
      </c>
      <c r="U8506" s="4" t="s">
        <v>106296</v>
      </c>
      <c r="V8506" s="4" t="s">
        <v>106297</v>
      </c>
      <c r="W8506" s="4" t="s">
        <v>104811</v>
      </c>
      <c r="X8506" s="4" t="s">
        <v>81451</v>
      </c>
      <c r="Y8506" s="4" t="s">
        <v>32709</v>
      </c>
      <c r="Z8506" s="4" t="s">
        <v>16587</v>
      </c>
      <c r="AA8506" s="4" t="s">
        <v>106298</v>
      </c>
      <c r="AB8506" s="4" t="s">
        <v>106299</v>
      </c>
      <c r="AC8506" s="4" t="s">
        <v>71104</v>
      </c>
      <c r="AD8506" s="4" t="s">
        <v>106300</v>
      </c>
    </row>
    <row r="8507" spans="1:30" ht="57.6" hidden="1" x14ac:dyDescent="0.3">
      <c r="A8507" s="4" t="s">
        <v>130</v>
      </c>
      <c r="B8507" s="4" t="s">
        <v>9227</v>
      </c>
      <c r="C8507" s="4" t="s">
        <v>105087</v>
      </c>
      <c r="D8507" s="4" t="s">
        <v>133</v>
      </c>
      <c r="E8507" s="4" t="s">
        <v>1207</v>
      </c>
      <c r="F8507" s="4" t="s">
        <v>983</v>
      </c>
      <c r="G8507" s="4" t="s">
        <v>106301</v>
      </c>
      <c r="H8507" s="4" t="s">
        <v>106302</v>
      </c>
      <c r="I8507" s="4" t="s">
        <v>106303</v>
      </c>
      <c r="J8507" s="4" t="s">
        <v>106304</v>
      </c>
      <c r="K8507" s="4" t="s">
        <v>106305</v>
      </c>
      <c r="L8507" s="4" t="s">
        <v>39577</v>
      </c>
      <c r="M8507" s="4" t="s">
        <v>106306</v>
      </c>
      <c r="N8507" s="4" t="s">
        <v>2220</v>
      </c>
      <c r="O8507" s="4" t="s">
        <v>106307</v>
      </c>
      <c r="P8507" s="4" t="s">
        <v>106308</v>
      </c>
      <c r="Q8507" s="4" t="s">
        <v>106309</v>
      </c>
      <c r="R8507" s="4" t="s">
        <v>24039</v>
      </c>
      <c r="S8507" s="4" t="s">
        <v>59938</v>
      </c>
      <c r="T8507" s="4" t="s">
        <v>106310</v>
      </c>
      <c r="U8507" s="4" t="s">
        <v>106311</v>
      </c>
      <c r="V8507" s="4" t="s">
        <v>106312</v>
      </c>
      <c r="W8507" s="4" t="s">
        <v>20298</v>
      </c>
      <c r="X8507" s="4" t="s">
        <v>101389</v>
      </c>
      <c r="Y8507" s="4" t="s">
        <v>54022</v>
      </c>
      <c r="Z8507" s="4" t="s">
        <v>45953</v>
      </c>
      <c r="AA8507" s="4" t="s">
        <v>106313</v>
      </c>
      <c r="AB8507" s="4" t="s">
        <v>31840</v>
      </c>
      <c r="AC8507" s="4" t="s">
        <v>106314</v>
      </c>
      <c r="AD8507" s="4" t="s">
        <v>106315</v>
      </c>
    </row>
    <row r="8508" spans="1:30" ht="57.6" hidden="1" x14ac:dyDescent="0.3">
      <c r="A8508" s="4" t="s">
        <v>130</v>
      </c>
      <c r="B8508" s="4" t="s">
        <v>9227</v>
      </c>
      <c r="C8508" s="4" t="s">
        <v>105087</v>
      </c>
      <c r="D8508" s="4" t="s">
        <v>133</v>
      </c>
      <c r="E8508" s="4" t="s">
        <v>1207</v>
      </c>
      <c r="F8508" s="4" t="s">
        <v>1008</v>
      </c>
      <c r="G8508" s="4" t="s">
        <v>106316</v>
      </c>
      <c r="H8508" s="4" t="s">
        <v>106317</v>
      </c>
      <c r="I8508" s="4" t="s">
        <v>106318</v>
      </c>
      <c r="J8508" s="4" t="s">
        <v>106319</v>
      </c>
      <c r="K8508" s="4" t="s">
        <v>106320</v>
      </c>
      <c r="L8508" s="4" t="s">
        <v>106321</v>
      </c>
      <c r="M8508" s="4" t="s">
        <v>16295</v>
      </c>
      <c r="N8508" s="4" t="s">
        <v>97064</v>
      </c>
      <c r="O8508" s="4" t="s">
        <v>106322</v>
      </c>
      <c r="P8508" s="4" t="s">
        <v>37004</v>
      </c>
      <c r="Q8508" s="4" t="s">
        <v>106323</v>
      </c>
      <c r="R8508" s="4" t="s">
        <v>106324</v>
      </c>
      <c r="S8508" s="4" t="s">
        <v>101597</v>
      </c>
      <c r="T8508" s="4" t="s">
        <v>106325</v>
      </c>
      <c r="U8508" s="4" t="s">
        <v>106326</v>
      </c>
      <c r="V8508" s="4" t="s">
        <v>105268</v>
      </c>
      <c r="W8508" s="4" t="s">
        <v>96537</v>
      </c>
      <c r="X8508" s="4" t="s">
        <v>92738</v>
      </c>
      <c r="Y8508" s="4" t="s">
        <v>106327</v>
      </c>
      <c r="Z8508" s="4" t="s">
        <v>60824</v>
      </c>
      <c r="AA8508" s="4" t="s">
        <v>106328</v>
      </c>
      <c r="AB8508" s="4" t="s">
        <v>28828</v>
      </c>
      <c r="AC8508" s="4" t="s">
        <v>85305</v>
      </c>
      <c r="AD8508" s="4" t="s">
        <v>45538</v>
      </c>
    </row>
    <row r="8509" spans="1:30" ht="57.6" hidden="1" x14ac:dyDescent="0.3">
      <c r="A8509" s="4" t="s">
        <v>130</v>
      </c>
      <c r="B8509" s="4" t="s">
        <v>9227</v>
      </c>
      <c r="C8509" s="4" t="s">
        <v>105087</v>
      </c>
      <c r="D8509" s="4" t="s">
        <v>133</v>
      </c>
      <c r="E8509" s="4" t="s">
        <v>1207</v>
      </c>
      <c r="F8509" s="4" t="s">
        <v>1033</v>
      </c>
      <c r="G8509" s="4" t="s">
        <v>103359</v>
      </c>
      <c r="H8509" s="4" t="s">
        <v>106329</v>
      </c>
      <c r="I8509" s="4" t="s">
        <v>106330</v>
      </c>
      <c r="J8509" s="4" t="s">
        <v>106331</v>
      </c>
      <c r="K8509" s="4" t="s">
        <v>47246</v>
      </c>
      <c r="L8509" s="4" t="s">
        <v>77574</v>
      </c>
      <c r="M8509" s="4" t="s">
        <v>73925</v>
      </c>
      <c r="N8509" s="4" t="s">
        <v>106332</v>
      </c>
      <c r="O8509" s="4" t="s">
        <v>106333</v>
      </c>
      <c r="P8509" s="4" t="s">
        <v>106334</v>
      </c>
      <c r="Q8509" s="4" t="s">
        <v>106335</v>
      </c>
      <c r="R8509" s="4" t="s">
        <v>106336</v>
      </c>
      <c r="S8509" s="4" t="s">
        <v>61528</v>
      </c>
      <c r="T8509" s="4" t="s">
        <v>106337</v>
      </c>
      <c r="U8509" s="4" t="s">
        <v>106338</v>
      </c>
      <c r="V8509" s="4" t="s">
        <v>106339</v>
      </c>
      <c r="W8509" s="4" t="s">
        <v>22004</v>
      </c>
      <c r="X8509" s="4" t="s">
        <v>106340</v>
      </c>
      <c r="Y8509" s="4" t="s">
        <v>23265</v>
      </c>
      <c r="Z8509" s="4" t="s">
        <v>40418</v>
      </c>
      <c r="AA8509" s="4" t="s">
        <v>106341</v>
      </c>
      <c r="AB8509" s="4" t="s">
        <v>103763</v>
      </c>
      <c r="AC8509" s="4" t="s">
        <v>106342</v>
      </c>
      <c r="AD8509" s="4" t="s">
        <v>46457</v>
      </c>
    </row>
    <row r="8510" spans="1:30" ht="57.6" hidden="1" x14ac:dyDescent="0.3">
      <c r="A8510" s="4" t="s">
        <v>130</v>
      </c>
      <c r="B8510" s="4" t="s">
        <v>9227</v>
      </c>
      <c r="C8510" s="4" t="s">
        <v>105087</v>
      </c>
      <c r="D8510" s="4" t="s">
        <v>133</v>
      </c>
      <c r="E8510" s="4" t="s">
        <v>1207</v>
      </c>
      <c r="F8510" s="4" t="s">
        <v>1058</v>
      </c>
      <c r="G8510" s="4" t="s">
        <v>106343</v>
      </c>
      <c r="H8510" s="4" t="s">
        <v>90785</v>
      </c>
      <c r="I8510" s="4" t="s">
        <v>89339</v>
      </c>
      <c r="J8510" s="4" t="s">
        <v>106344</v>
      </c>
      <c r="K8510" s="4" t="s">
        <v>24426</v>
      </c>
      <c r="L8510" s="4" t="s">
        <v>106345</v>
      </c>
      <c r="M8510" s="4" t="s">
        <v>106346</v>
      </c>
      <c r="N8510" s="4" t="s">
        <v>106347</v>
      </c>
      <c r="O8510" s="4" t="s">
        <v>106348</v>
      </c>
      <c r="P8510" s="4" t="s">
        <v>106349</v>
      </c>
      <c r="Q8510" s="4" t="s">
        <v>106350</v>
      </c>
      <c r="R8510" s="4" t="s">
        <v>41612</v>
      </c>
      <c r="S8510" s="4" t="s">
        <v>106351</v>
      </c>
      <c r="T8510" s="4" t="s">
        <v>106352</v>
      </c>
      <c r="U8510" s="4" t="s">
        <v>106353</v>
      </c>
      <c r="V8510" s="4" t="s">
        <v>106354</v>
      </c>
      <c r="W8510" s="4" t="s">
        <v>16138</v>
      </c>
      <c r="X8510" s="4" t="s">
        <v>106355</v>
      </c>
      <c r="Y8510" s="4" t="s">
        <v>78779</v>
      </c>
      <c r="Z8510" s="4" t="s">
        <v>31201</v>
      </c>
      <c r="AA8510" s="4" t="s">
        <v>106356</v>
      </c>
      <c r="AB8510" s="4" t="s">
        <v>106357</v>
      </c>
      <c r="AC8510" s="4" t="s">
        <v>59460</v>
      </c>
      <c r="AD8510" s="4" t="s">
        <v>106358</v>
      </c>
    </row>
    <row r="8511" spans="1:30" ht="57.6" hidden="1" x14ac:dyDescent="0.3">
      <c r="A8511" s="4" t="s">
        <v>130</v>
      </c>
      <c r="B8511" s="4" t="s">
        <v>9227</v>
      </c>
      <c r="C8511" s="4" t="s">
        <v>105087</v>
      </c>
      <c r="D8511" s="4" t="s">
        <v>133</v>
      </c>
      <c r="E8511" s="4" t="s">
        <v>1207</v>
      </c>
      <c r="F8511" s="4" t="s">
        <v>1083</v>
      </c>
      <c r="G8511" s="4" t="s">
        <v>106359</v>
      </c>
      <c r="H8511" s="4" t="s">
        <v>106360</v>
      </c>
      <c r="I8511" s="4" t="s">
        <v>106361</v>
      </c>
      <c r="J8511" s="4" t="s">
        <v>106362</v>
      </c>
      <c r="K8511" s="4" t="s">
        <v>106363</v>
      </c>
      <c r="L8511" s="4" t="s">
        <v>99168</v>
      </c>
      <c r="M8511" s="4" t="s">
        <v>42197</v>
      </c>
      <c r="N8511" s="4" t="s">
        <v>106364</v>
      </c>
      <c r="O8511" s="4" t="s">
        <v>106365</v>
      </c>
      <c r="P8511" s="4" t="s">
        <v>106366</v>
      </c>
      <c r="Q8511" s="4" t="s">
        <v>106367</v>
      </c>
      <c r="R8511" s="4" t="s">
        <v>66739</v>
      </c>
      <c r="S8511" s="4" t="s">
        <v>106368</v>
      </c>
      <c r="T8511" s="4" t="s">
        <v>106369</v>
      </c>
      <c r="U8511" s="4" t="s">
        <v>106370</v>
      </c>
      <c r="V8511" s="4" t="s">
        <v>18297</v>
      </c>
      <c r="W8511" s="4" t="s">
        <v>100345</v>
      </c>
      <c r="X8511" s="4" t="s">
        <v>106371</v>
      </c>
      <c r="Y8511" s="4" t="s">
        <v>106372</v>
      </c>
      <c r="Z8511" s="4" t="s">
        <v>42681</v>
      </c>
      <c r="AA8511" s="4" t="s">
        <v>106373</v>
      </c>
      <c r="AB8511" s="4" t="s">
        <v>106374</v>
      </c>
      <c r="AC8511" s="4" t="s">
        <v>106375</v>
      </c>
      <c r="AD8511" s="4" t="s">
        <v>106376</v>
      </c>
    </row>
    <row r="8512" spans="1:30" ht="57.6" hidden="1" x14ac:dyDescent="0.3">
      <c r="A8512" s="4" t="s">
        <v>130</v>
      </c>
      <c r="B8512" s="4" t="s">
        <v>9227</v>
      </c>
      <c r="C8512" s="4" t="s">
        <v>105087</v>
      </c>
      <c r="D8512" s="4" t="s">
        <v>133</v>
      </c>
      <c r="E8512" s="4" t="s">
        <v>1207</v>
      </c>
      <c r="F8512" s="4" t="s">
        <v>1108</v>
      </c>
      <c r="G8512" s="4" t="s">
        <v>106377</v>
      </c>
      <c r="H8512" s="4" t="s">
        <v>106378</v>
      </c>
      <c r="I8512" s="4" t="s">
        <v>106379</v>
      </c>
      <c r="J8512" s="4" t="s">
        <v>106380</v>
      </c>
      <c r="K8512" s="4" t="s">
        <v>106381</v>
      </c>
      <c r="L8512" s="4" t="s">
        <v>31043</v>
      </c>
      <c r="M8512" s="4" t="s">
        <v>106382</v>
      </c>
      <c r="N8512" s="4" t="s">
        <v>54580</v>
      </c>
      <c r="O8512" s="4" t="s">
        <v>106383</v>
      </c>
      <c r="P8512" s="4" t="s">
        <v>106384</v>
      </c>
      <c r="Q8512" s="4" t="s">
        <v>106385</v>
      </c>
      <c r="R8512" s="4" t="s">
        <v>106386</v>
      </c>
      <c r="S8512" s="4" t="s">
        <v>106387</v>
      </c>
      <c r="T8512" s="4" t="s">
        <v>106388</v>
      </c>
      <c r="U8512" s="4" t="s">
        <v>106389</v>
      </c>
      <c r="V8512" s="4" t="s">
        <v>106390</v>
      </c>
      <c r="W8512" s="4" t="s">
        <v>3511</v>
      </c>
      <c r="X8512" s="4" t="s">
        <v>106391</v>
      </c>
      <c r="Y8512" s="4" t="s">
        <v>30128</v>
      </c>
      <c r="Z8512" s="4" t="s">
        <v>19046</v>
      </c>
      <c r="AA8512" s="4" t="s">
        <v>106392</v>
      </c>
      <c r="AB8512" s="4" t="s">
        <v>80842</v>
      </c>
      <c r="AC8512" s="4" t="s">
        <v>106393</v>
      </c>
      <c r="AD8512" s="4" t="s">
        <v>106394</v>
      </c>
    </row>
    <row r="8513" spans="1:30" ht="57.6" x14ac:dyDescent="0.3">
      <c r="A8513" s="4" t="s">
        <v>130</v>
      </c>
      <c r="B8513" s="4" t="s">
        <v>9227</v>
      </c>
      <c r="C8513" s="4" t="s">
        <v>105087</v>
      </c>
      <c r="D8513" s="4" t="s">
        <v>133</v>
      </c>
      <c r="E8513" s="4" t="s">
        <v>1207</v>
      </c>
      <c r="F8513" s="4" t="s">
        <v>1133</v>
      </c>
      <c r="G8513" s="4" t="s">
        <v>106395</v>
      </c>
      <c r="H8513" s="4" t="s">
        <v>106396</v>
      </c>
      <c r="I8513" s="4" t="s">
        <v>106397</v>
      </c>
      <c r="J8513" s="4" t="s">
        <v>106398</v>
      </c>
      <c r="K8513" s="4" t="s">
        <v>56587</v>
      </c>
      <c r="L8513" s="4" t="s">
        <v>28913</v>
      </c>
      <c r="M8513" s="4" t="s">
        <v>106399</v>
      </c>
      <c r="N8513" s="4" t="s">
        <v>106400</v>
      </c>
      <c r="O8513" s="4" t="s">
        <v>106401</v>
      </c>
      <c r="P8513" s="4" t="s">
        <v>106402</v>
      </c>
      <c r="Q8513" s="4" t="s">
        <v>104148</v>
      </c>
      <c r="R8513" s="4" t="s">
        <v>31141</v>
      </c>
      <c r="S8513" s="4" t="s">
        <v>106403</v>
      </c>
      <c r="T8513" s="4" t="s">
        <v>106404</v>
      </c>
      <c r="U8513" s="4" t="s">
        <v>106405</v>
      </c>
      <c r="V8513" s="4" t="s">
        <v>100156</v>
      </c>
      <c r="W8513" s="4" t="s">
        <v>16138</v>
      </c>
      <c r="X8513" s="4" t="s">
        <v>106406</v>
      </c>
      <c r="Y8513" s="4" t="s">
        <v>71614</v>
      </c>
      <c r="Z8513" s="4" t="s">
        <v>10784</v>
      </c>
      <c r="AA8513" s="4" t="s">
        <v>106407</v>
      </c>
      <c r="AB8513" s="4" t="s">
        <v>70920</v>
      </c>
      <c r="AC8513" s="4" t="s">
        <v>26818</v>
      </c>
      <c r="AD8513" s="4" t="s">
        <v>106408</v>
      </c>
    </row>
    <row r="8514" spans="1:30" ht="57.6" hidden="1" x14ac:dyDescent="0.3">
      <c r="A8514" s="4" t="s">
        <v>130</v>
      </c>
      <c r="B8514" s="4" t="s">
        <v>9227</v>
      </c>
      <c r="C8514" s="4" t="s">
        <v>105087</v>
      </c>
      <c r="D8514" s="4" t="s">
        <v>133</v>
      </c>
      <c r="E8514" s="4" t="s">
        <v>1207</v>
      </c>
      <c r="F8514" s="4" t="s">
        <v>1158</v>
      </c>
      <c r="G8514" s="4" t="s">
        <v>106409</v>
      </c>
      <c r="H8514" s="4" t="s">
        <v>70224</v>
      </c>
      <c r="I8514" s="4" t="s">
        <v>106410</v>
      </c>
      <c r="J8514" s="4" t="s">
        <v>106411</v>
      </c>
      <c r="K8514" s="4" t="s">
        <v>106305</v>
      </c>
      <c r="L8514" s="4" t="s">
        <v>1559</v>
      </c>
      <c r="M8514" s="4" t="s">
        <v>106412</v>
      </c>
      <c r="N8514" s="4" t="s">
        <v>83939</v>
      </c>
      <c r="O8514" s="4" t="s">
        <v>106413</v>
      </c>
      <c r="P8514" s="4" t="s">
        <v>106414</v>
      </c>
      <c r="Q8514" s="4" t="s">
        <v>106415</v>
      </c>
      <c r="R8514" s="4" t="s">
        <v>106416</v>
      </c>
      <c r="S8514" s="4" t="s">
        <v>36974</v>
      </c>
      <c r="T8514" s="4" t="s">
        <v>106417</v>
      </c>
      <c r="U8514" s="4" t="s">
        <v>91338</v>
      </c>
      <c r="V8514" s="4" t="s">
        <v>86721</v>
      </c>
      <c r="W8514" s="4" t="s">
        <v>646</v>
      </c>
      <c r="X8514" s="4" t="s">
        <v>106418</v>
      </c>
      <c r="Y8514" s="4" t="s">
        <v>106419</v>
      </c>
      <c r="Z8514" s="4" t="s">
        <v>34961</v>
      </c>
      <c r="AA8514" s="4" t="s">
        <v>106420</v>
      </c>
      <c r="AB8514" s="4" t="s">
        <v>55179</v>
      </c>
      <c r="AC8514" s="4" t="s">
        <v>106421</v>
      </c>
      <c r="AD8514" s="4" t="s">
        <v>106422</v>
      </c>
    </row>
    <row r="8515" spans="1:30" ht="57.6" hidden="1" x14ac:dyDescent="0.3">
      <c r="A8515" s="4" t="s">
        <v>130</v>
      </c>
      <c r="B8515" s="4" t="s">
        <v>9227</v>
      </c>
      <c r="C8515" s="4" t="s">
        <v>105087</v>
      </c>
      <c r="D8515" s="4" t="s">
        <v>133</v>
      </c>
      <c r="E8515" s="4" t="s">
        <v>1207</v>
      </c>
      <c r="F8515" s="4" t="s">
        <v>9</v>
      </c>
      <c r="G8515" s="4" t="s">
        <v>106423</v>
      </c>
      <c r="H8515" s="4" t="s">
        <v>106424</v>
      </c>
      <c r="I8515" s="4" t="s">
        <v>106425</v>
      </c>
      <c r="J8515" s="4" t="s">
        <v>106426</v>
      </c>
      <c r="K8515" s="4" t="s">
        <v>106427</v>
      </c>
      <c r="L8515" s="4" t="s">
        <v>100080</v>
      </c>
      <c r="M8515" s="4" t="s">
        <v>71016</v>
      </c>
      <c r="N8515" s="4" t="s">
        <v>104132</v>
      </c>
      <c r="O8515" s="4" t="s">
        <v>106428</v>
      </c>
      <c r="P8515" s="4" t="s">
        <v>106429</v>
      </c>
      <c r="Q8515" s="4" t="s">
        <v>106430</v>
      </c>
      <c r="R8515" s="4" t="s">
        <v>9114</v>
      </c>
      <c r="S8515" s="4" t="s">
        <v>106431</v>
      </c>
      <c r="T8515" s="4" t="s">
        <v>106432</v>
      </c>
      <c r="U8515" s="4" t="s">
        <v>106433</v>
      </c>
      <c r="V8515" s="4" t="s">
        <v>46452</v>
      </c>
      <c r="W8515" s="4" t="s">
        <v>106434</v>
      </c>
      <c r="X8515" s="4" t="s">
        <v>106435</v>
      </c>
      <c r="Y8515" s="4" t="s">
        <v>30951</v>
      </c>
      <c r="Z8515" s="4" t="s">
        <v>32102</v>
      </c>
      <c r="AA8515" s="4" t="s">
        <v>106436</v>
      </c>
      <c r="AB8515" s="4" t="s">
        <v>106437</v>
      </c>
      <c r="AC8515" s="4" t="s">
        <v>106438</v>
      </c>
      <c r="AD8515" s="4" t="s">
        <v>106439</v>
      </c>
    </row>
    <row r="8516" spans="1:30" ht="57.6" hidden="1" x14ac:dyDescent="0.3">
      <c r="A8516" s="4" t="s">
        <v>130</v>
      </c>
      <c r="B8516" s="4" t="s">
        <v>9227</v>
      </c>
      <c r="C8516" s="4" t="s">
        <v>105087</v>
      </c>
      <c r="D8516" s="4" t="s">
        <v>133</v>
      </c>
      <c r="E8516" s="4" t="s">
        <v>2233</v>
      </c>
      <c r="F8516" s="4" t="s">
        <v>135</v>
      </c>
      <c r="G8516" s="4" t="s">
        <v>3782</v>
      </c>
      <c r="H8516" s="4" t="s">
        <v>106440</v>
      </c>
      <c r="I8516" s="4" t="s">
        <v>106441</v>
      </c>
      <c r="J8516" s="4" t="s">
        <v>106442</v>
      </c>
      <c r="K8516" s="4" t="s">
        <v>16518</v>
      </c>
      <c r="L8516" s="4" t="s">
        <v>34224</v>
      </c>
      <c r="M8516" s="4" t="s">
        <v>18417</v>
      </c>
      <c r="N8516" s="4" t="s">
        <v>800</v>
      </c>
      <c r="O8516" s="4" t="s">
        <v>106443</v>
      </c>
      <c r="P8516" s="4" t="s">
        <v>17429</v>
      </c>
      <c r="Q8516" s="4" t="s">
        <v>39618</v>
      </c>
      <c r="R8516" s="4" t="s">
        <v>6948</v>
      </c>
      <c r="S8516" s="4" t="s">
        <v>106444</v>
      </c>
      <c r="T8516" s="4" t="s">
        <v>71265</v>
      </c>
      <c r="U8516" s="4" t="s">
        <v>22877</v>
      </c>
      <c r="V8516" s="4" t="s">
        <v>84390</v>
      </c>
      <c r="W8516" s="4" t="s">
        <v>12409</v>
      </c>
      <c r="X8516" s="4" t="s">
        <v>106445</v>
      </c>
      <c r="Y8516" s="4" t="s">
        <v>15253</v>
      </c>
      <c r="Z8516" s="4" t="s">
        <v>36702</v>
      </c>
      <c r="AA8516" s="4" t="s">
        <v>94980</v>
      </c>
      <c r="AB8516" s="4" t="s">
        <v>15526</v>
      </c>
      <c r="AC8516" s="4" t="s">
        <v>16398</v>
      </c>
      <c r="AD8516" s="4" t="s">
        <v>26732</v>
      </c>
    </row>
    <row r="8517" spans="1:30" ht="57.6" hidden="1" x14ac:dyDescent="0.3">
      <c r="A8517" s="4" t="s">
        <v>130</v>
      </c>
      <c r="B8517" s="4" t="s">
        <v>9227</v>
      </c>
      <c r="C8517" s="4" t="s">
        <v>105087</v>
      </c>
      <c r="D8517" s="4" t="s">
        <v>133</v>
      </c>
      <c r="E8517" s="4" t="s">
        <v>2233</v>
      </c>
      <c r="F8517" s="4" t="s">
        <v>160</v>
      </c>
      <c r="G8517" s="4" t="s">
        <v>106446</v>
      </c>
      <c r="H8517" s="4" t="s">
        <v>75072</v>
      </c>
      <c r="I8517" s="4" t="s">
        <v>106447</v>
      </c>
      <c r="J8517" s="4" t="s">
        <v>106448</v>
      </c>
      <c r="K8517" s="4" t="s">
        <v>16765</v>
      </c>
      <c r="L8517" s="4" t="s">
        <v>22707</v>
      </c>
      <c r="M8517" s="4" t="s">
        <v>30193</v>
      </c>
      <c r="N8517" s="4" t="s">
        <v>24546</v>
      </c>
      <c r="O8517" s="4" t="s">
        <v>106449</v>
      </c>
      <c r="P8517" s="4" t="s">
        <v>106450</v>
      </c>
      <c r="Q8517" s="4" t="s">
        <v>106451</v>
      </c>
      <c r="R8517" s="4" t="s">
        <v>58941</v>
      </c>
      <c r="S8517" s="4" t="s">
        <v>106452</v>
      </c>
      <c r="T8517" s="4" t="s">
        <v>2543</v>
      </c>
      <c r="U8517" s="4" t="s">
        <v>71069</v>
      </c>
      <c r="V8517" s="4" t="s">
        <v>70490</v>
      </c>
      <c r="W8517" s="4" t="s">
        <v>18984</v>
      </c>
      <c r="X8517" s="4" t="s">
        <v>68863</v>
      </c>
      <c r="Y8517" s="4" t="s">
        <v>59845</v>
      </c>
      <c r="Z8517" s="4" t="s">
        <v>32777</v>
      </c>
      <c r="AA8517" s="4" t="s">
        <v>106453</v>
      </c>
      <c r="AB8517" s="4" t="s">
        <v>19016</v>
      </c>
      <c r="AC8517" s="4" t="s">
        <v>21179</v>
      </c>
      <c r="AD8517" s="4" t="s">
        <v>25827</v>
      </c>
    </row>
    <row r="8518" spans="1:30" ht="57.6" hidden="1" x14ac:dyDescent="0.3">
      <c r="A8518" s="4" t="s">
        <v>130</v>
      </c>
      <c r="B8518" s="4" t="s">
        <v>9227</v>
      </c>
      <c r="C8518" s="4" t="s">
        <v>105087</v>
      </c>
      <c r="D8518" s="4" t="s">
        <v>133</v>
      </c>
      <c r="E8518" s="4" t="s">
        <v>2233</v>
      </c>
      <c r="F8518" s="4" t="s">
        <v>185</v>
      </c>
      <c r="G8518" s="4" t="s">
        <v>74558</v>
      </c>
      <c r="H8518" s="4" t="s">
        <v>70926</v>
      </c>
      <c r="I8518" s="4" t="s">
        <v>37492</v>
      </c>
      <c r="J8518" s="4" t="s">
        <v>106454</v>
      </c>
      <c r="K8518" s="4" t="s">
        <v>31030</v>
      </c>
      <c r="L8518" s="4" t="s">
        <v>9035</v>
      </c>
      <c r="M8518" s="4" t="s">
        <v>28034</v>
      </c>
      <c r="N8518" s="4" t="s">
        <v>18834</v>
      </c>
      <c r="O8518" s="4" t="s">
        <v>106455</v>
      </c>
      <c r="P8518" s="4" t="s">
        <v>34899</v>
      </c>
      <c r="Q8518" s="4" t="s">
        <v>106456</v>
      </c>
      <c r="R8518" s="4" t="s">
        <v>5063</v>
      </c>
      <c r="S8518" s="4" t="s">
        <v>106457</v>
      </c>
      <c r="T8518" s="4" t="s">
        <v>90091</v>
      </c>
      <c r="U8518" s="4" t="s">
        <v>85260</v>
      </c>
      <c r="V8518" s="4" t="s">
        <v>55010</v>
      </c>
      <c r="W8518" s="4" t="s">
        <v>30856</v>
      </c>
      <c r="X8518" s="4" t="s">
        <v>15764</v>
      </c>
      <c r="Y8518" s="4" t="s">
        <v>28154</v>
      </c>
      <c r="Z8518" s="4" t="s">
        <v>25490</v>
      </c>
      <c r="AA8518" s="4" t="s">
        <v>106458</v>
      </c>
      <c r="AB8518" s="4" t="s">
        <v>40661</v>
      </c>
      <c r="AC8518" s="4" t="s">
        <v>33555</v>
      </c>
      <c r="AD8518" s="4" t="s">
        <v>87026</v>
      </c>
    </row>
    <row r="8519" spans="1:30" ht="57.6" hidden="1" x14ac:dyDescent="0.3">
      <c r="A8519" s="4" t="s">
        <v>130</v>
      </c>
      <c r="B8519" s="4" t="s">
        <v>9227</v>
      </c>
      <c r="C8519" s="4" t="s">
        <v>105087</v>
      </c>
      <c r="D8519" s="4" t="s">
        <v>133</v>
      </c>
      <c r="E8519" s="4" t="s">
        <v>2233</v>
      </c>
      <c r="F8519" s="4" t="s">
        <v>210</v>
      </c>
      <c r="G8519" s="4" t="s">
        <v>73347</v>
      </c>
      <c r="H8519" s="4" t="s">
        <v>67322</v>
      </c>
      <c r="I8519" s="4" t="s">
        <v>106459</v>
      </c>
      <c r="J8519" s="4" t="s">
        <v>106460</v>
      </c>
      <c r="K8519" s="4" t="s">
        <v>18220</v>
      </c>
      <c r="L8519" s="4" t="s">
        <v>32588</v>
      </c>
      <c r="M8519" s="4" t="s">
        <v>16391</v>
      </c>
      <c r="N8519" s="4" t="s">
        <v>26335</v>
      </c>
      <c r="O8519" s="4" t="s">
        <v>106461</v>
      </c>
      <c r="P8519" s="4" t="s">
        <v>22076</v>
      </c>
      <c r="Q8519" s="4" t="s">
        <v>106462</v>
      </c>
      <c r="R8519" s="4" t="s">
        <v>81768</v>
      </c>
      <c r="S8519" s="4" t="s">
        <v>106463</v>
      </c>
      <c r="T8519" s="4" t="s">
        <v>71077</v>
      </c>
      <c r="U8519" s="4" t="s">
        <v>106464</v>
      </c>
      <c r="V8519" s="4" t="s">
        <v>106465</v>
      </c>
      <c r="W8519" s="4" t="s">
        <v>77712</v>
      </c>
      <c r="X8519" s="4" t="s">
        <v>106466</v>
      </c>
      <c r="Y8519" s="4" t="s">
        <v>59428</v>
      </c>
      <c r="Z8519" s="4" t="s">
        <v>58170</v>
      </c>
      <c r="AA8519" s="4" t="s">
        <v>106467</v>
      </c>
      <c r="AB8519" s="4" t="s">
        <v>21179</v>
      </c>
      <c r="AC8519" s="4" t="s">
        <v>18324</v>
      </c>
      <c r="AD8519" s="4" t="s">
        <v>54749</v>
      </c>
    </row>
    <row r="8520" spans="1:30" ht="57.6" hidden="1" x14ac:dyDescent="0.3">
      <c r="A8520" s="4" t="s">
        <v>130</v>
      </c>
      <c r="B8520" s="4" t="s">
        <v>9227</v>
      </c>
      <c r="C8520" s="4" t="s">
        <v>105087</v>
      </c>
      <c r="D8520" s="4" t="s">
        <v>133</v>
      </c>
      <c r="E8520" s="4" t="s">
        <v>2233</v>
      </c>
      <c r="F8520" s="4" t="s">
        <v>235</v>
      </c>
      <c r="G8520" s="4" t="s">
        <v>74747</v>
      </c>
      <c r="H8520" s="4" t="s">
        <v>14717</v>
      </c>
      <c r="I8520" s="4" t="s">
        <v>106468</v>
      </c>
      <c r="J8520" s="4" t="s">
        <v>106469</v>
      </c>
      <c r="K8520" s="4" t="s">
        <v>14502</v>
      </c>
      <c r="L8520" s="4" t="s">
        <v>21475</v>
      </c>
      <c r="M8520" s="4" t="s">
        <v>18279</v>
      </c>
      <c r="N8520" s="4" t="s">
        <v>32749</v>
      </c>
      <c r="O8520" s="4" t="s">
        <v>106470</v>
      </c>
      <c r="P8520" s="4" t="s">
        <v>106471</v>
      </c>
      <c r="Q8520" s="4" t="s">
        <v>99578</v>
      </c>
      <c r="R8520" s="4" t="s">
        <v>106472</v>
      </c>
      <c r="S8520" s="4" t="s">
        <v>17203</v>
      </c>
      <c r="T8520" s="4" t="s">
        <v>106473</v>
      </c>
      <c r="U8520" s="4" t="s">
        <v>43640</v>
      </c>
      <c r="V8520" s="4" t="s">
        <v>106474</v>
      </c>
      <c r="W8520" s="4" t="s">
        <v>1139</v>
      </c>
      <c r="X8520" s="4" t="s">
        <v>96512</v>
      </c>
      <c r="Y8520" s="4" t="s">
        <v>59759</v>
      </c>
      <c r="Z8520" s="4" t="s">
        <v>15742</v>
      </c>
      <c r="AA8520" s="4" t="s">
        <v>92996</v>
      </c>
      <c r="AB8520" s="4" t="s">
        <v>9850</v>
      </c>
      <c r="AC8520" s="4" t="s">
        <v>12192</v>
      </c>
      <c r="AD8520" s="4" t="s">
        <v>99371</v>
      </c>
    </row>
    <row r="8521" spans="1:30" ht="57.6" hidden="1" x14ac:dyDescent="0.3">
      <c r="A8521" s="4" t="s">
        <v>130</v>
      </c>
      <c r="B8521" s="4" t="s">
        <v>9227</v>
      </c>
      <c r="C8521" s="4" t="s">
        <v>105087</v>
      </c>
      <c r="D8521" s="4" t="s">
        <v>133</v>
      </c>
      <c r="E8521" s="4" t="s">
        <v>2233</v>
      </c>
      <c r="F8521" s="4" t="s">
        <v>260</v>
      </c>
      <c r="G8521" s="4" t="s">
        <v>106475</v>
      </c>
      <c r="H8521" s="4" t="s">
        <v>106476</v>
      </c>
      <c r="I8521" s="4" t="s">
        <v>106477</v>
      </c>
      <c r="J8521" s="4" t="s">
        <v>38304</v>
      </c>
      <c r="K8521" s="4" t="s">
        <v>19380</v>
      </c>
      <c r="L8521" s="4" t="s">
        <v>33649</v>
      </c>
      <c r="M8521" s="4" t="s">
        <v>32614</v>
      </c>
      <c r="N8521" s="4" t="s">
        <v>31540</v>
      </c>
      <c r="O8521" s="4" t="s">
        <v>106478</v>
      </c>
      <c r="P8521" s="4" t="s">
        <v>20178</v>
      </c>
      <c r="Q8521" s="4" t="s">
        <v>106479</v>
      </c>
      <c r="R8521" s="4" t="s">
        <v>81508</v>
      </c>
      <c r="S8521" s="4" t="s">
        <v>74594</v>
      </c>
      <c r="T8521" s="4" t="s">
        <v>99493</v>
      </c>
      <c r="U8521" s="4" t="s">
        <v>47608</v>
      </c>
      <c r="V8521" s="4" t="s">
        <v>106480</v>
      </c>
      <c r="W8521" s="4" t="s">
        <v>93304</v>
      </c>
      <c r="X8521" s="4" t="s">
        <v>106481</v>
      </c>
      <c r="Y8521" s="4" t="s">
        <v>20736</v>
      </c>
      <c r="Z8521" s="4" t="s">
        <v>56745</v>
      </c>
      <c r="AA8521" s="4" t="s">
        <v>106482</v>
      </c>
      <c r="AB8521" s="4" t="s">
        <v>18138</v>
      </c>
      <c r="AC8521" s="4" t="s">
        <v>17965</v>
      </c>
      <c r="AD8521" s="4" t="s">
        <v>71747</v>
      </c>
    </row>
    <row r="8522" spans="1:30" ht="57.6" hidden="1" x14ac:dyDescent="0.3">
      <c r="A8522" s="4" t="s">
        <v>130</v>
      </c>
      <c r="B8522" s="4" t="s">
        <v>9227</v>
      </c>
      <c r="C8522" s="4" t="s">
        <v>105087</v>
      </c>
      <c r="D8522" s="4" t="s">
        <v>133</v>
      </c>
      <c r="E8522" s="4" t="s">
        <v>2233</v>
      </c>
      <c r="F8522" s="4" t="s">
        <v>285</v>
      </c>
      <c r="G8522" s="4" t="s">
        <v>106483</v>
      </c>
      <c r="H8522" s="4" t="s">
        <v>72433</v>
      </c>
      <c r="I8522" s="4" t="s">
        <v>106484</v>
      </c>
      <c r="J8522" s="4" t="s">
        <v>106485</v>
      </c>
      <c r="K8522" s="4" t="s">
        <v>14305</v>
      </c>
      <c r="L8522" s="4" t="s">
        <v>26108</v>
      </c>
      <c r="M8522" s="4" t="s">
        <v>13602</v>
      </c>
      <c r="N8522" s="4" t="s">
        <v>87025</v>
      </c>
      <c r="O8522" s="4" t="s">
        <v>106486</v>
      </c>
      <c r="P8522" s="4" t="s">
        <v>70986</v>
      </c>
      <c r="Q8522" s="4" t="s">
        <v>106487</v>
      </c>
      <c r="R8522" s="4" t="s">
        <v>23788</v>
      </c>
      <c r="S8522" s="4" t="s">
        <v>106488</v>
      </c>
      <c r="T8522" s="4" t="s">
        <v>67363</v>
      </c>
      <c r="U8522" s="4" t="s">
        <v>4161</v>
      </c>
      <c r="V8522" s="4" t="s">
        <v>106489</v>
      </c>
      <c r="W8522" s="4" t="s">
        <v>105187</v>
      </c>
      <c r="X8522" s="4" t="s">
        <v>102036</v>
      </c>
      <c r="Y8522" s="4" t="s">
        <v>16872</v>
      </c>
      <c r="Z8522" s="4" t="s">
        <v>30188</v>
      </c>
      <c r="AA8522" s="4" t="s">
        <v>106490</v>
      </c>
      <c r="AB8522" s="4" t="s">
        <v>21894</v>
      </c>
      <c r="AC8522" s="4" t="s">
        <v>13102</v>
      </c>
      <c r="AD8522" s="4" t="s">
        <v>19162</v>
      </c>
    </row>
    <row r="8523" spans="1:30" ht="57.6" hidden="1" x14ac:dyDescent="0.3">
      <c r="A8523" s="4" t="s">
        <v>130</v>
      </c>
      <c r="B8523" s="4" t="s">
        <v>9227</v>
      </c>
      <c r="C8523" s="4" t="s">
        <v>105087</v>
      </c>
      <c r="D8523" s="4" t="s">
        <v>133</v>
      </c>
      <c r="E8523" s="4" t="s">
        <v>2233</v>
      </c>
      <c r="F8523" s="4" t="s">
        <v>310</v>
      </c>
      <c r="G8523" s="4" t="s">
        <v>106491</v>
      </c>
      <c r="H8523" s="4" t="s">
        <v>27568</v>
      </c>
      <c r="I8523" s="4" t="s">
        <v>106492</v>
      </c>
      <c r="J8523" s="4" t="s">
        <v>106493</v>
      </c>
      <c r="K8523" s="4" t="s">
        <v>13864</v>
      </c>
      <c r="L8523" s="4" t="s">
        <v>24384</v>
      </c>
      <c r="M8523" s="4" t="s">
        <v>56647</v>
      </c>
      <c r="N8523" s="4" t="s">
        <v>106494</v>
      </c>
      <c r="O8523" s="4" t="s">
        <v>106495</v>
      </c>
      <c r="P8523" s="4" t="s">
        <v>106496</v>
      </c>
      <c r="Q8523" s="4" t="s">
        <v>106497</v>
      </c>
      <c r="R8523" s="4" t="s">
        <v>17141</v>
      </c>
      <c r="S8523" s="4" t="s">
        <v>106498</v>
      </c>
      <c r="T8523" s="4" t="s">
        <v>27293</v>
      </c>
      <c r="U8523" s="4" t="s">
        <v>40377</v>
      </c>
      <c r="V8523" s="4" t="s">
        <v>89916</v>
      </c>
      <c r="W8523" s="4" t="s">
        <v>34338</v>
      </c>
      <c r="X8523" s="4" t="s">
        <v>106499</v>
      </c>
      <c r="Y8523" s="4" t="s">
        <v>17086</v>
      </c>
      <c r="Z8523" s="4" t="s">
        <v>67348</v>
      </c>
      <c r="AA8523" s="4" t="s">
        <v>106500</v>
      </c>
      <c r="AB8523" s="4" t="s">
        <v>16047</v>
      </c>
      <c r="AC8523" s="4" t="s">
        <v>18221</v>
      </c>
      <c r="AD8523" s="4" t="s">
        <v>106501</v>
      </c>
    </row>
    <row r="8524" spans="1:30" ht="57.6" hidden="1" x14ac:dyDescent="0.3">
      <c r="A8524" s="4" t="s">
        <v>130</v>
      </c>
      <c r="B8524" s="4" t="s">
        <v>9227</v>
      </c>
      <c r="C8524" s="4" t="s">
        <v>105087</v>
      </c>
      <c r="D8524" s="4" t="s">
        <v>133</v>
      </c>
      <c r="E8524" s="4" t="s">
        <v>2233</v>
      </c>
      <c r="F8524" s="4" t="s">
        <v>335</v>
      </c>
      <c r="G8524" s="4" t="s">
        <v>106502</v>
      </c>
      <c r="H8524" s="4" t="s">
        <v>66839</v>
      </c>
      <c r="I8524" s="4" t="s">
        <v>106503</v>
      </c>
      <c r="J8524" s="4" t="s">
        <v>106504</v>
      </c>
      <c r="K8524" s="4" t="s">
        <v>25600</v>
      </c>
      <c r="L8524" s="4" t="s">
        <v>9054</v>
      </c>
      <c r="M8524" s="4" t="s">
        <v>15255</v>
      </c>
      <c r="N8524" s="4" t="s">
        <v>34467</v>
      </c>
      <c r="O8524" s="4" t="s">
        <v>106505</v>
      </c>
      <c r="P8524" s="4" t="s">
        <v>106506</v>
      </c>
      <c r="Q8524" s="4" t="s">
        <v>106507</v>
      </c>
      <c r="R8524" s="4" t="s">
        <v>19071</v>
      </c>
      <c r="S8524" s="4" t="s">
        <v>101776</v>
      </c>
      <c r="T8524" s="4" t="s">
        <v>106508</v>
      </c>
      <c r="U8524" s="4" t="s">
        <v>106509</v>
      </c>
      <c r="V8524" s="4" t="s">
        <v>106510</v>
      </c>
      <c r="W8524" s="4" t="s">
        <v>566</v>
      </c>
      <c r="X8524" s="4" t="s">
        <v>77061</v>
      </c>
      <c r="Y8524" s="4" t="s">
        <v>106511</v>
      </c>
      <c r="Z8524" s="4" t="s">
        <v>106512</v>
      </c>
      <c r="AA8524" s="4" t="s">
        <v>106513</v>
      </c>
      <c r="AB8524" s="4" t="s">
        <v>16363</v>
      </c>
      <c r="AC8524" s="4" t="s">
        <v>18188</v>
      </c>
      <c r="AD8524" s="4" t="s">
        <v>30780</v>
      </c>
    </row>
    <row r="8525" spans="1:30" ht="57.6" hidden="1" x14ac:dyDescent="0.3">
      <c r="A8525" s="4" t="s">
        <v>130</v>
      </c>
      <c r="B8525" s="4" t="s">
        <v>9227</v>
      </c>
      <c r="C8525" s="4" t="s">
        <v>105087</v>
      </c>
      <c r="D8525" s="4" t="s">
        <v>133</v>
      </c>
      <c r="E8525" s="4" t="s">
        <v>2233</v>
      </c>
      <c r="F8525" s="4" t="s">
        <v>359</v>
      </c>
      <c r="G8525" s="4" t="s">
        <v>68008</v>
      </c>
      <c r="H8525" s="4" t="s">
        <v>56321</v>
      </c>
      <c r="I8525" s="4" t="s">
        <v>106514</v>
      </c>
      <c r="J8525" s="4" t="s">
        <v>106515</v>
      </c>
      <c r="K8525" s="4" t="s">
        <v>14949</v>
      </c>
      <c r="L8525" s="4" t="s">
        <v>17699</v>
      </c>
      <c r="M8525" s="4" t="s">
        <v>11353</v>
      </c>
      <c r="N8525" s="4" t="s">
        <v>14252</v>
      </c>
      <c r="O8525" s="4" t="s">
        <v>85901</v>
      </c>
      <c r="P8525" s="4" t="s">
        <v>70155</v>
      </c>
      <c r="Q8525" s="4" t="s">
        <v>90235</v>
      </c>
      <c r="R8525" s="4" t="s">
        <v>106516</v>
      </c>
      <c r="S8525" s="4" t="s">
        <v>1531</v>
      </c>
      <c r="T8525" s="4" t="s">
        <v>106517</v>
      </c>
      <c r="U8525" s="4" t="s">
        <v>106518</v>
      </c>
      <c r="V8525" s="4" t="s">
        <v>106519</v>
      </c>
      <c r="W8525" s="4" t="s">
        <v>8924</v>
      </c>
      <c r="X8525" s="4" t="s">
        <v>22861</v>
      </c>
      <c r="Y8525" s="4" t="s">
        <v>25029</v>
      </c>
      <c r="Z8525" s="4" t="s">
        <v>34421</v>
      </c>
      <c r="AA8525" s="4" t="s">
        <v>106520</v>
      </c>
      <c r="AB8525" s="4" t="s">
        <v>11172</v>
      </c>
      <c r="AC8525" s="4" t="s">
        <v>24987</v>
      </c>
      <c r="AD8525" s="4" t="s">
        <v>106521</v>
      </c>
    </row>
    <row r="8526" spans="1:30" ht="57.6" hidden="1" x14ac:dyDescent="0.3">
      <c r="A8526" s="4" t="s">
        <v>130</v>
      </c>
      <c r="B8526" s="4" t="s">
        <v>9227</v>
      </c>
      <c r="C8526" s="4" t="s">
        <v>105087</v>
      </c>
      <c r="D8526" s="4" t="s">
        <v>133</v>
      </c>
      <c r="E8526" s="4" t="s">
        <v>2233</v>
      </c>
      <c r="F8526" s="4" t="s">
        <v>384</v>
      </c>
      <c r="G8526" s="4" t="s">
        <v>30271</v>
      </c>
      <c r="H8526" s="4" t="s">
        <v>75342</v>
      </c>
      <c r="I8526" s="4" t="s">
        <v>81747</v>
      </c>
      <c r="J8526" s="4" t="s">
        <v>106522</v>
      </c>
      <c r="K8526" s="4" t="s">
        <v>14762</v>
      </c>
      <c r="L8526" s="4" t="s">
        <v>20077</v>
      </c>
      <c r="M8526" s="4" t="s">
        <v>22273</v>
      </c>
      <c r="N8526" s="4" t="s">
        <v>102633</v>
      </c>
      <c r="O8526" s="4" t="s">
        <v>106523</v>
      </c>
      <c r="P8526" s="4" t="s">
        <v>106524</v>
      </c>
      <c r="Q8526" s="4" t="s">
        <v>106525</v>
      </c>
      <c r="R8526" s="4" t="s">
        <v>83167</v>
      </c>
      <c r="S8526" s="4" t="s">
        <v>99681</v>
      </c>
      <c r="T8526" s="4" t="s">
        <v>78580</v>
      </c>
      <c r="U8526" s="4" t="s">
        <v>106526</v>
      </c>
      <c r="V8526" s="4" t="s">
        <v>106527</v>
      </c>
      <c r="W8526" s="4" t="s">
        <v>81651</v>
      </c>
      <c r="X8526" s="4" t="s">
        <v>106528</v>
      </c>
      <c r="Y8526" s="4" t="s">
        <v>17130</v>
      </c>
      <c r="Z8526" s="4" t="s">
        <v>93948</v>
      </c>
      <c r="AA8526" s="4" t="s">
        <v>106529</v>
      </c>
      <c r="AB8526" s="4" t="s">
        <v>25210</v>
      </c>
      <c r="AC8526" s="4" t="s">
        <v>29691</v>
      </c>
      <c r="AD8526" s="4" t="s">
        <v>106530</v>
      </c>
    </row>
    <row r="8527" spans="1:30" ht="57.6" hidden="1" x14ac:dyDescent="0.3">
      <c r="A8527" s="4" t="s">
        <v>130</v>
      </c>
      <c r="B8527" s="4" t="s">
        <v>9227</v>
      </c>
      <c r="C8527" s="4" t="s">
        <v>105087</v>
      </c>
      <c r="D8527" s="4" t="s">
        <v>133</v>
      </c>
      <c r="E8527" s="4" t="s">
        <v>2233</v>
      </c>
      <c r="F8527" s="4" t="s">
        <v>409</v>
      </c>
      <c r="G8527" s="4" t="s">
        <v>106531</v>
      </c>
      <c r="H8527" s="4" t="s">
        <v>68194</v>
      </c>
      <c r="I8527" s="4" t="s">
        <v>106532</v>
      </c>
      <c r="J8527" s="4" t="s">
        <v>106533</v>
      </c>
      <c r="K8527" s="4" t="s">
        <v>32689</v>
      </c>
      <c r="L8527" s="4" t="s">
        <v>21493</v>
      </c>
      <c r="M8527" s="4" t="s">
        <v>28342</v>
      </c>
      <c r="N8527" s="4" t="s">
        <v>21666</v>
      </c>
      <c r="O8527" s="4" t="s">
        <v>106534</v>
      </c>
      <c r="P8527" s="4" t="s">
        <v>106535</v>
      </c>
      <c r="Q8527" s="4" t="s">
        <v>106536</v>
      </c>
      <c r="R8527" s="4" t="s">
        <v>73650</v>
      </c>
      <c r="S8527" s="4" t="s">
        <v>75054</v>
      </c>
      <c r="T8527" s="4" t="s">
        <v>106537</v>
      </c>
      <c r="U8527" s="4" t="s">
        <v>15231</v>
      </c>
      <c r="V8527" s="4" t="s">
        <v>106538</v>
      </c>
      <c r="W8527" s="4" t="s">
        <v>106539</v>
      </c>
      <c r="X8527" s="4" t="s">
        <v>106540</v>
      </c>
      <c r="Y8527" s="4" t="s">
        <v>106541</v>
      </c>
      <c r="Z8527" s="4" t="s">
        <v>29538</v>
      </c>
      <c r="AA8527" s="4" t="s">
        <v>106542</v>
      </c>
      <c r="AB8527" s="4" t="s">
        <v>26445</v>
      </c>
      <c r="AC8527" s="4" t="s">
        <v>19322</v>
      </c>
      <c r="AD8527" s="4" t="s">
        <v>106543</v>
      </c>
    </row>
    <row r="8528" spans="1:30" ht="57.6" hidden="1" x14ac:dyDescent="0.3">
      <c r="A8528" s="4" t="s">
        <v>130</v>
      </c>
      <c r="B8528" s="4" t="s">
        <v>9227</v>
      </c>
      <c r="C8528" s="4" t="s">
        <v>105087</v>
      </c>
      <c r="D8528" s="4" t="s">
        <v>133</v>
      </c>
      <c r="E8528" s="4" t="s">
        <v>2233</v>
      </c>
      <c r="F8528" s="4" t="s">
        <v>434</v>
      </c>
      <c r="G8528" s="4" t="s">
        <v>106544</v>
      </c>
      <c r="H8528" s="4" t="s">
        <v>106545</v>
      </c>
      <c r="I8528" s="4" t="s">
        <v>106546</v>
      </c>
      <c r="J8528" s="4" t="s">
        <v>102530</v>
      </c>
      <c r="K8528" s="4" t="s">
        <v>43937</v>
      </c>
      <c r="L8528" s="4" t="s">
        <v>24322</v>
      </c>
      <c r="M8528" s="4" t="s">
        <v>17127</v>
      </c>
      <c r="N8528" s="4" t="s">
        <v>9859</v>
      </c>
      <c r="O8528" s="4" t="s">
        <v>106547</v>
      </c>
      <c r="P8528" s="4" t="s">
        <v>106548</v>
      </c>
      <c r="Q8528" s="4" t="s">
        <v>55411</v>
      </c>
      <c r="R8528" s="4" t="s">
        <v>56961</v>
      </c>
      <c r="S8528" s="4" t="s">
        <v>106549</v>
      </c>
      <c r="T8528" s="4" t="s">
        <v>65890</v>
      </c>
      <c r="U8528" s="4" t="s">
        <v>106550</v>
      </c>
      <c r="V8528" s="4" t="s">
        <v>106551</v>
      </c>
      <c r="W8528" s="4" t="s">
        <v>8256</v>
      </c>
      <c r="X8528" s="4" t="s">
        <v>106552</v>
      </c>
      <c r="Y8528" s="4" t="s">
        <v>87262</v>
      </c>
      <c r="Z8528" s="4" t="s">
        <v>44104</v>
      </c>
      <c r="AA8528" s="4" t="s">
        <v>106553</v>
      </c>
      <c r="AB8528" s="4" t="s">
        <v>24545</v>
      </c>
      <c r="AC8528" s="4" t="s">
        <v>20627</v>
      </c>
      <c r="AD8528" s="4" t="s">
        <v>58481</v>
      </c>
    </row>
    <row r="8529" spans="1:30" ht="57.6" hidden="1" x14ac:dyDescent="0.3">
      <c r="A8529" s="4" t="s">
        <v>130</v>
      </c>
      <c r="B8529" s="4" t="s">
        <v>9227</v>
      </c>
      <c r="C8529" s="4" t="s">
        <v>105087</v>
      </c>
      <c r="D8529" s="4" t="s">
        <v>133</v>
      </c>
      <c r="E8529" s="4" t="s">
        <v>2233</v>
      </c>
      <c r="F8529" s="4" t="s">
        <v>458</v>
      </c>
      <c r="G8529" s="4" t="s">
        <v>106554</v>
      </c>
      <c r="H8529" s="4" t="s">
        <v>106555</v>
      </c>
      <c r="I8529" s="4" t="s">
        <v>106556</v>
      </c>
      <c r="J8529" s="4" t="s">
        <v>106557</v>
      </c>
      <c r="K8529" s="4" t="s">
        <v>75285</v>
      </c>
      <c r="L8529" s="4" t="s">
        <v>28245</v>
      </c>
      <c r="M8529" s="4" t="s">
        <v>106558</v>
      </c>
      <c r="N8529" s="4" t="s">
        <v>37219</v>
      </c>
      <c r="O8529" s="4" t="s">
        <v>106559</v>
      </c>
      <c r="P8529" s="4" t="s">
        <v>106560</v>
      </c>
      <c r="Q8529" s="4" t="s">
        <v>106561</v>
      </c>
      <c r="R8529" s="4" t="s">
        <v>83372</v>
      </c>
      <c r="S8529" s="4" t="s">
        <v>14599</v>
      </c>
      <c r="T8529" s="4" t="s">
        <v>106562</v>
      </c>
      <c r="U8529" s="4" t="s">
        <v>14010</v>
      </c>
      <c r="V8529" s="4" t="s">
        <v>106563</v>
      </c>
      <c r="W8529" s="4" t="s">
        <v>96538</v>
      </c>
      <c r="X8529" s="4" t="s">
        <v>77019</v>
      </c>
      <c r="Y8529" s="4" t="s">
        <v>15741</v>
      </c>
      <c r="Z8529" s="4" t="s">
        <v>106564</v>
      </c>
      <c r="AA8529" s="4" t="s">
        <v>106565</v>
      </c>
      <c r="AB8529" s="4" t="s">
        <v>47987</v>
      </c>
      <c r="AC8529" s="4" t="s">
        <v>16395</v>
      </c>
      <c r="AD8529" s="4" t="s">
        <v>106566</v>
      </c>
    </row>
    <row r="8530" spans="1:30" ht="57.6" hidden="1" x14ac:dyDescent="0.3">
      <c r="A8530" s="4" t="s">
        <v>130</v>
      </c>
      <c r="B8530" s="4" t="s">
        <v>9227</v>
      </c>
      <c r="C8530" s="4" t="s">
        <v>105087</v>
      </c>
      <c r="D8530" s="4" t="s">
        <v>133</v>
      </c>
      <c r="E8530" s="4" t="s">
        <v>2233</v>
      </c>
      <c r="F8530" s="4" t="s">
        <v>483</v>
      </c>
      <c r="G8530" s="4" t="s">
        <v>106567</v>
      </c>
      <c r="H8530" s="4" t="s">
        <v>106568</v>
      </c>
      <c r="I8530" s="4" t="s">
        <v>106569</v>
      </c>
      <c r="J8530" s="4" t="s">
        <v>106570</v>
      </c>
      <c r="K8530" s="4" t="s">
        <v>19376</v>
      </c>
      <c r="L8530" s="4" t="s">
        <v>58916</v>
      </c>
      <c r="M8530" s="4" t="s">
        <v>16839</v>
      </c>
      <c r="N8530" s="4" t="s">
        <v>92137</v>
      </c>
      <c r="O8530" s="4" t="s">
        <v>106571</v>
      </c>
      <c r="P8530" s="4" t="s">
        <v>93191</v>
      </c>
      <c r="Q8530" s="4" t="s">
        <v>106572</v>
      </c>
      <c r="R8530" s="4" t="s">
        <v>82307</v>
      </c>
      <c r="S8530" s="4" t="s">
        <v>106573</v>
      </c>
      <c r="T8530" s="4" t="s">
        <v>67374</v>
      </c>
      <c r="U8530" s="4" t="s">
        <v>106574</v>
      </c>
      <c r="V8530" s="4" t="s">
        <v>78148</v>
      </c>
      <c r="W8530" s="4" t="s">
        <v>50922</v>
      </c>
      <c r="X8530" s="4" t="s">
        <v>106575</v>
      </c>
      <c r="Y8530" s="4" t="s">
        <v>26936</v>
      </c>
      <c r="Z8530" s="4" t="s">
        <v>33754</v>
      </c>
      <c r="AA8530" s="4" t="s">
        <v>106576</v>
      </c>
      <c r="AB8530" s="4" t="s">
        <v>23364</v>
      </c>
      <c r="AC8530" s="4" t="s">
        <v>23776</v>
      </c>
      <c r="AD8530" s="4" t="s">
        <v>106577</v>
      </c>
    </row>
    <row r="8531" spans="1:30" ht="57.6" hidden="1" x14ac:dyDescent="0.3">
      <c r="A8531" s="4" t="s">
        <v>130</v>
      </c>
      <c r="B8531" s="4" t="s">
        <v>9227</v>
      </c>
      <c r="C8531" s="4" t="s">
        <v>105087</v>
      </c>
      <c r="D8531" s="4" t="s">
        <v>133</v>
      </c>
      <c r="E8531" s="4" t="s">
        <v>2233</v>
      </c>
      <c r="F8531" s="4" t="s">
        <v>508</v>
      </c>
      <c r="G8531" s="4" t="s">
        <v>106578</v>
      </c>
      <c r="H8531" s="4" t="s">
        <v>56402</v>
      </c>
      <c r="I8531" s="4" t="s">
        <v>74832</v>
      </c>
      <c r="J8531" s="4" t="s">
        <v>106579</v>
      </c>
      <c r="K8531" s="4" t="s">
        <v>43744</v>
      </c>
      <c r="L8531" s="4" t="s">
        <v>22251</v>
      </c>
      <c r="M8531" s="4" t="s">
        <v>15295</v>
      </c>
      <c r="N8531" s="4" t="s">
        <v>55188</v>
      </c>
      <c r="O8531" s="4" t="s">
        <v>106580</v>
      </c>
      <c r="P8531" s="4" t="s">
        <v>88142</v>
      </c>
      <c r="Q8531" s="4" t="s">
        <v>106581</v>
      </c>
      <c r="R8531" s="4" t="s">
        <v>105238</v>
      </c>
      <c r="S8531" s="4" t="s">
        <v>83908</v>
      </c>
      <c r="T8531" s="4" t="s">
        <v>106582</v>
      </c>
      <c r="U8531" s="4" t="s">
        <v>106583</v>
      </c>
      <c r="V8531" s="4" t="s">
        <v>106584</v>
      </c>
      <c r="W8531" s="4" t="s">
        <v>39105</v>
      </c>
      <c r="X8531" s="4" t="s">
        <v>106585</v>
      </c>
      <c r="Y8531" s="4" t="s">
        <v>85191</v>
      </c>
      <c r="Z8531" s="4" t="s">
        <v>31504</v>
      </c>
      <c r="AA8531" s="4" t="s">
        <v>106586</v>
      </c>
      <c r="AB8531" s="4" t="s">
        <v>6473</v>
      </c>
      <c r="AC8531" s="4" t="s">
        <v>14460</v>
      </c>
      <c r="AD8531" s="4" t="s">
        <v>106587</v>
      </c>
    </row>
    <row r="8532" spans="1:30" ht="57.6" hidden="1" x14ac:dyDescent="0.3">
      <c r="A8532" s="4" t="s">
        <v>130</v>
      </c>
      <c r="B8532" s="4" t="s">
        <v>9227</v>
      </c>
      <c r="C8532" s="4" t="s">
        <v>105087</v>
      </c>
      <c r="D8532" s="4" t="s">
        <v>133</v>
      </c>
      <c r="E8532" s="4" t="s">
        <v>2233</v>
      </c>
      <c r="F8532" s="4" t="s">
        <v>533</v>
      </c>
      <c r="G8532" s="4" t="s">
        <v>104445</v>
      </c>
      <c r="H8532" s="4" t="s">
        <v>106588</v>
      </c>
      <c r="I8532" s="4" t="s">
        <v>97499</v>
      </c>
      <c r="J8532" s="4" t="s">
        <v>106589</v>
      </c>
      <c r="K8532" s="4" t="s">
        <v>94204</v>
      </c>
      <c r="L8532" s="4" t="s">
        <v>25810</v>
      </c>
      <c r="M8532" s="4" t="s">
        <v>11436</v>
      </c>
      <c r="N8532" s="4" t="s">
        <v>11264</v>
      </c>
      <c r="O8532" s="4" t="s">
        <v>106590</v>
      </c>
      <c r="P8532" s="4" t="s">
        <v>106591</v>
      </c>
      <c r="Q8532" s="4" t="s">
        <v>58414</v>
      </c>
      <c r="R8532" s="4" t="s">
        <v>64251</v>
      </c>
      <c r="S8532" s="4" t="s">
        <v>96271</v>
      </c>
      <c r="T8532" s="4" t="s">
        <v>106592</v>
      </c>
      <c r="U8532" s="4" t="s">
        <v>85307</v>
      </c>
      <c r="V8532" s="4" t="s">
        <v>106593</v>
      </c>
      <c r="W8532" s="4" t="s">
        <v>40610</v>
      </c>
      <c r="X8532" s="4" t="s">
        <v>90735</v>
      </c>
      <c r="Y8532" s="4" t="s">
        <v>59745</v>
      </c>
      <c r="Z8532" s="4" t="s">
        <v>18208</v>
      </c>
      <c r="AA8532" s="4" t="s">
        <v>106594</v>
      </c>
      <c r="AB8532" s="4" t="s">
        <v>13797</v>
      </c>
      <c r="AC8532" s="4" t="s">
        <v>26517</v>
      </c>
      <c r="AD8532" s="4" t="s">
        <v>59410</v>
      </c>
    </row>
    <row r="8533" spans="1:30" ht="57.6" hidden="1" x14ac:dyDescent="0.3">
      <c r="A8533" s="4" t="s">
        <v>130</v>
      </c>
      <c r="B8533" s="4" t="s">
        <v>9227</v>
      </c>
      <c r="C8533" s="4" t="s">
        <v>105087</v>
      </c>
      <c r="D8533" s="4" t="s">
        <v>133</v>
      </c>
      <c r="E8533" s="4" t="s">
        <v>2233</v>
      </c>
      <c r="F8533" s="4" t="s">
        <v>558</v>
      </c>
      <c r="G8533" s="4" t="s">
        <v>73498</v>
      </c>
      <c r="H8533" s="4" t="s">
        <v>106595</v>
      </c>
      <c r="I8533" s="4" t="s">
        <v>106596</v>
      </c>
      <c r="J8533" s="4" t="s">
        <v>106597</v>
      </c>
      <c r="K8533" s="4" t="s">
        <v>16890</v>
      </c>
      <c r="L8533" s="4" t="s">
        <v>34653</v>
      </c>
      <c r="M8533" s="4" t="s">
        <v>14985</v>
      </c>
      <c r="N8533" s="4" t="s">
        <v>2336</v>
      </c>
      <c r="O8533" s="4" t="s">
        <v>106598</v>
      </c>
      <c r="P8533" s="4" t="s">
        <v>106599</v>
      </c>
      <c r="Q8533" s="4" t="s">
        <v>43778</v>
      </c>
      <c r="R8533" s="4" t="s">
        <v>106600</v>
      </c>
      <c r="S8533" s="4" t="s">
        <v>106601</v>
      </c>
      <c r="T8533" s="4" t="s">
        <v>106602</v>
      </c>
      <c r="U8533" s="4" t="s">
        <v>106603</v>
      </c>
      <c r="V8533" s="4" t="s">
        <v>102573</v>
      </c>
      <c r="W8533" s="4" t="s">
        <v>97236</v>
      </c>
      <c r="X8533" s="4" t="s">
        <v>101640</v>
      </c>
      <c r="Y8533" s="4" t="s">
        <v>106604</v>
      </c>
      <c r="Z8533" s="4" t="s">
        <v>54894</v>
      </c>
      <c r="AA8533" s="4" t="s">
        <v>101642</v>
      </c>
      <c r="AB8533" s="4" t="s">
        <v>20088</v>
      </c>
      <c r="AC8533" s="4" t="s">
        <v>16449</v>
      </c>
      <c r="AD8533" s="4" t="s">
        <v>76884</v>
      </c>
    </row>
    <row r="8534" spans="1:30" ht="57.6" hidden="1" x14ac:dyDescent="0.3">
      <c r="A8534" s="4" t="s">
        <v>130</v>
      </c>
      <c r="B8534" s="4" t="s">
        <v>9227</v>
      </c>
      <c r="C8534" s="4" t="s">
        <v>105087</v>
      </c>
      <c r="D8534" s="4" t="s">
        <v>133</v>
      </c>
      <c r="E8534" s="4" t="s">
        <v>2233</v>
      </c>
      <c r="F8534" s="4" t="s">
        <v>583</v>
      </c>
      <c r="G8534" s="4" t="s">
        <v>106605</v>
      </c>
      <c r="H8534" s="4" t="s">
        <v>70212</v>
      </c>
      <c r="I8534" s="4" t="s">
        <v>106606</v>
      </c>
      <c r="J8534" s="4" t="s">
        <v>106607</v>
      </c>
      <c r="K8534" s="4" t="s">
        <v>20739</v>
      </c>
      <c r="L8534" s="4" t="s">
        <v>32167</v>
      </c>
      <c r="M8534" s="4" t="s">
        <v>13974</v>
      </c>
      <c r="N8534" s="4" t="s">
        <v>68235</v>
      </c>
      <c r="O8534" s="4" t="s">
        <v>106608</v>
      </c>
      <c r="P8534" s="4" t="s">
        <v>106609</v>
      </c>
      <c r="Q8534" s="4" t="s">
        <v>106610</v>
      </c>
      <c r="R8534" s="4" t="s">
        <v>19610</v>
      </c>
      <c r="S8534" s="4" t="s">
        <v>42092</v>
      </c>
      <c r="T8534" s="4" t="s">
        <v>106611</v>
      </c>
      <c r="U8534" s="4" t="s">
        <v>106612</v>
      </c>
      <c r="V8534" s="4" t="s">
        <v>106613</v>
      </c>
      <c r="W8534" s="4" t="s">
        <v>52081</v>
      </c>
      <c r="X8534" s="4" t="s">
        <v>106614</v>
      </c>
      <c r="Y8534" s="4" t="s">
        <v>106615</v>
      </c>
      <c r="Z8534" s="4" t="s">
        <v>18186</v>
      </c>
      <c r="AA8534" s="4" t="s">
        <v>106616</v>
      </c>
      <c r="AB8534" s="4" t="s">
        <v>38017</v>
      </c>
      <c r="AC8534" s="4" t="s">
        <v>31742</v>
      </c>
      <c r="AD8534" s="4" t="s">
        <v>55191</v>
      </c>
    </row>
    <row r="8535" spans="1:30" ht="57.6" hidden="1" x14ac:dyDescent="0.3">
      <c r="A8535" s="4" t="s">
        <v>130</v>
      </c>
      <c r="B8535" s="4" t="s">
        <v>9227</v>
      </c>
      <c r="C8535" s="4" t="s">
        <v>105087</v>
      </c>
      <c r="D8535" s="4" t="s">
        <v>133</v>
      </c>
      <c r="E8535" s="4" t="s">
        <v>2233</v>
      </c>
      <c r="F8535" s="4" t="s">
        <v>608</v>
      </c>
      <c r="G8535" s="4" t="s">
        <v>106617</v>
      </c>
      <c r="H8535" s="4" t="s">
        <v>39528</v>
      </c>
      <c r="I8535" s="4" t="s">
        <v>106618</v>
      </c>
      <c r="J8535" s="4" t="s">
        <v>106619</v>
      </c>
      <c r="K8535" s="4" t="s">
        <v>17157</v>
      </c>
      <c r="L8535" s="4" t="s">
        <v>74223</v>
      </c>
      <c r="M8535" s="4" t="s">
        <v>21017</v>
      </c>
      <c r="N8535" s="4" t="s">
        <v>26258</v>
      </c>
      <c r="O8535" s="4" t="s">
        <v>106620</v>
      </c>
      <c r="P8535" s="4" t="s">
        <v>71418</v>
      </c>
      <c r="Q8535" s="4" t="s">
        <v>106621</v>
      </c>
      <c r="R8535" s="4" t="s">
        <v>18973</v>
      </c>
      <c r="S8535" s="4" t="s">
        <v>90657</v>
      </c>
      <c r="T8535" s="4" t="s">
        <v>106622</v>
      </c>
      <c r="U8535" s="4" t="s">
        <v>90320</v>
      </c>
      <c r="V8535" s="4" t="s">
        <v>106623</v>
      </c>
      <c r="W8535" s="4" t="s">
        <v>58938</v>
      </c>
      <c r="X8535" s="4" t="s">
        <v>91095</v>
      </c>
      <c r="Y8535" s="4" t="s">
        <v>72593</v>
      </c>
      <c r="Z8535" s="4" t="s">
        <v>9192</v>
      </c>
      <c r="AA8535" s="4" t="s">
        <v>106624</v>
      </c>
      <c r="AB8535" s="4" t="s">
        <v>14566</v>
      </c>
      <c r="AC8535" s="4" t="s">
        <v>33789</v>
      </c>
      <c r="AD8535" s="4" t="s">
        <v>33486</v>
      </c>
    </row>
    <row r="8536" spans="1:30" ht="57.6" hidden="1" x14ac:dyDescent="0.3">
      <c r="A8536" s="4" t="s">
        <v>130</v>
      </c>
      <c r="B8536" s="4" t="s">
        <v>9227</v>
      </c>
      <c r="C8536" s="4" t="s">
        <v>105087</v>
      </c>
      <c r="D8536" s="4" t="s">
        <v>133</v>
      </c>
      <c r="E8536" s="4" t="s">
        <v>2233</v>
      </c>
      <c r="F8536" s="4" t="s">
        <v>633</v>
      </c>
      <c r="G8536" s="4" t="s">
        <v>22192</v>
      </c>
      <c r="H8536" s="4" t="s">
        <v>106625</v>
      </c>
      <c r="I8536" s="4" t="s">
        <v>106626</v>
      </c>
      <c r="J8536" s="4" t="s">
        <v>106627</v>
      </c>
      <c r="K8536" s="4" t="s">
        <v>21584</v>
      </c>
      <c r="L8536" s="4" t="s">
        <v>22601</v>
      </c>
      <c r="M8536" s="4" t="s">
        <v>15877</v>
      </c>
      <c r="N8536" s="4" t="s">
        <v>3862</v>
      </c>
      <c r="O8536" s="4" t="s">
        <v>106628</v>
      </c>
      <c r="P8536" s="4" t="s">
        <v>103525</v>
      </c>
      <c r="Q8536" s="4" t="s">
        <v>106629</v>
      </c>
      <c r="R8536" s="4" t="s">
        <v>22468</v>
      </c>
      <c r="S8536" s="4" t="s">
        <v>47151</v>
      </c>
      <c r="T8536" s="4" t="s">
        <v>50515</v>
      </c>
      <c r="U8536" s="4" t="s">
        <v>52747</v>
      </c>
      <c r="V8536" s="4" t="s">
        <v>106630</v>
      </c>
      <c r="W8536" s="4" t="s">
        <v>21878</v>
      </c>
      <c r="X8536" s="4" t="s">
        <v>35587</v>
      </c>
      <c r="Y8536" s="4" t="s">
        <v>15406</v>
      </c>
      <c r="Z8536" s="4" t="s">
        <v>14558</v>
      </c>
      <c r="AA8536" s="4" t="s">
        <v>106631</v>
      </c>
      <c r="AB8536" s="4" t="s">
        <v>31742</v>
      </c>
      <c r="AC8536" s="4" t="s">
        <v>19988</v>
      </c>
      <c r="AD8536" s="4" t="s">
        <v>106632</v>
      </c>
    </row>
    <row r="8537" spans="1:30" ht="57.6" hidden="1" x14ac:dyDescent="0.3">
      <c r="A8537" s="4" t="s">
        <v>130</v>
      </c>
      <c r="B8537" s="4" t="s">
        <v>9227</v>
      </c>
      <c r="C8537" s="4" t="s">
        <v>105087</v>
      </c>
      <c r="D8537" s="4" t="s">
        <v>133</v>
      </c>
      <c r="E8537" s="4" t="s">
        <v>2233</v>
      </c>
      <c r="F8537" s="4" t="s">
        <v>658</v>
      </c>
      <c r="G8537" s="4" t="s">
        <v>46144</v>
      </c>
      <c r="H8537" s="4" t="s">
        <v>106633</v>
      </c>
      <c r="I8537" s="4" t="s">
        <v>106634</v>
      </c>
      <c r="J8537" s="4" t="s">
        <v>106635</v>
      </c>
      <c r="K8537" s="4" t="s">
        <v>22953</v>
      </c>
      <c r="L8537" s="4" t="s">
        <v>40292</v>
      </c>
      <c r="M8537" s="4" t="s">
        <v>81357</v>
      </c>
      <c r="N8537" s="4" t="s">
        <v>99031</v>
      </c>
      <c r="O8537" s="4" t="s">
        <v>106636</v>
      </c>
      <c r="P8537" s="4" t="s">
        <v>106637</v>
      </c>
      <c r="Q8537" s="4" t="s">
        <v>88119</v>
      </c>
      <c r="R8537" s="4" t="s">
        <v>65132</v>
      </c>
      <c r="S8537" s="4" t="s">
        <v>16922</v>
      </c>
      <c r="T8537" s="4" t="s">
        <v>92387</v>
      </c>
      <c r="U8537" s="4" t="s">
        <v>106638</v>
      </c>
      <c r="V8537" s="4" t="s">
        <v>106639</v>
      </c>
      <c r="W8537" s="4" t="s">
        <v>939</v>
      </c>
      <c r="X8537" s="4" t="s">
        <v>79808</v>
      </c>
      <c r="Y8537" s="4" t="s">
        <v>32001</v>
      </c>
      <c r="Z8537" s="4" t="s">
        <v>12362</v>
      </c>
      <c r="AA8537" s="4" t="s">
        <v>106640</v>
      </c>
      <c r="AB8537" s="4" t="s">
        <v>18092</v>
      </c>
      <c r="AC8537" s="4" t="s">
        <v>18106</v>
      </c>
      <c r="AD8537" s="4" t="s">
        <v>100390</v>
      </c>
    </row>
    <row r="8538" spans="1:30" ht="57.6" hidden="1" x14ac:dyDescent="0.3">
      <c r="A8538" s="4" t="s">
        <v>130</v>
      </c>
      <c r="B8538" s="4" t="s">
        <v>9227</v>
      </c>
      <c r="C8538" s="4" t="s">
        <v>105087</v>
      </c>
      <c r="D8538" s="4" t="s">
        <v>133</v>
      </c>
      <c r="E8538" s="4" t="s">
        <v>2233</v>
      </c>
      <c r="F8538" s="4" t="s">
        <v>683</v>
      </c>
      <c r="G8538" s="4" t="s">
        <v>27381</v>
      </c>
      <c r="H8538" s="4" t="s">
        <v>106641</v>
      </c>
      <c r="I8538" s="4" t="s">
        <v>106642</v>
      </c>
      <c r="J8538" s="4" t="s">
        <v>106643</v>
      </c>
      <c r="K8538" s="4" t="s">
        <v>17804</v>
      </c>
      <c r="L8538" s="4" t="s">
        <v>42158</v>
      </c>
      <c r="M8538" s="4" t="s">
        <v>20715</v>
      </c>
      <c r="N8538" s="4" t="s">
        <v>41605</v>
      </c>
      <c r="O8538" s="4" t="s">
        <v>106644</v>
      </c>
      <c r="P8538" s="4" t="s">
        <v>80797</v>
      </c>
      <c r="Q8538" s="4" t="s">
        <v>36319</v>
      </c>
      <c r="R8538" s="4" t="s">
        <v>54664</v>
      </c>
      <c r="S8538" s="4" t="s">
        <v>106645</v>
      </c>
      <c r="T8538" s="4" t="s">
        <v>106646</v>
      </c>
      <c r="U8538" s="4" t="s">
        <v>106647</v>
      </c>
      <c r="V8538" s="4" t="s">
        <v>106648</v>
      </c>
      <c r="W8538" s="4" t="s">
        <v>50694</v>
      </c>
      <c r="X8538" s="4" t="s">
        <v>106649</v>
      </c>
      <c r="Y8538" s="4" t="s">
        <v>42901</v>
      </c>
      <c r="Z8538" s="4" t="s">
        <v>24540</v>
      </c>
      <c r="AA8538" s="4" t="s">
        <v>106650</v>
      </c>
      <c r="AB8538" s="4" t="s">
        <v>54587</v>
      </c>
      <c r="AC8538" s="4" t="s">
        <v>16299</v>
      </c>
      <c r="AD8538" s="4" t="s">
        <v>77260</v>
      </c>
    </row>
    <row r="8539" spans="1:30" ht="57.6" hidden="1" x14ac:dyDescent="0.3">
      <c r="A8539" s="4" t="s">
        <v>130</v>
      </c>
      <c r="B8539" s="4" t="s">
        <v>9227</v>
      </c>
      <c r="C8539" s="4" t="s">
        <v>105087</v>
      </c>
      <c r="D8539" s="4" t="s">
        <v>133</v>
      </c>
      <c r="E8539" s="4" t="s">
        <v>2233</v>
      </c>
      <c r="F8539" s="4" t="s">
        <v>708</v>
      </c>
      <c r="G8539" s="4" t="s">
        <v>54705</v>
      </c>
      <c r="H8539" s="4" t="s">
        <v>106651</v>
      </c>
      <c r="I8539" s="4" t="s">
        <v>106652</v>
      </c>
      <c r="J8539" s="4" t="s">
        <v>106653</v>
      </c>
      <c r="K8539" s="4" t="s">
        <v>34429</v>
      </c>
      <c r="L8539" s="4" t="s">
        <v>106654</v>
      </c>
      <c r="M8539" s="4" t="s">
        <v>16541</v>
      </c>
      <c r="N8539" s="4" t="s">
        <v>33929</v>
      </c>
      <c r="O8539" s="4" t="s">
        <v>106655</v>
      </c>
      <c r="P8539" s="4" t="s">
        <v>52869</v>
      </c>
      <c r="Q8539" s="4" t="s">
        <v>106656</v>
      </c>
      <c r="R8539" s="4" t="s">
        <v>11118</v>
      </c>
      <c r="S8539" s="4" t="s">
        <v>106657</v>
      </c>
      <c r="T8539" s="4" t="s">
        <v>106658</v>
      </c>
      <c r="U8539" s="4" t="s">
        <v>106659</v>
      </c>
      <c r="V8539" s="4" t="s">
        <v>106660</v>
      </c>
      <c r="W8539" s="4" t="s">
        <v>10329</v>
      </c>
      <c r="X8539" s="4" t="s">
        <v>36288</v>
      </c>
      <c r="Y8539" s="4" t="s">
        <v>54834</v>
      </c>
      <c r="Z8539" s="4" t="s">
        <v>61441</v>
      </c>
      <c r="AA8539" s="4" t="s">
        <v>106661</v>
      </c>
      <c r="AB8539" s="4" t="s">
        <v>20088</v>
      </c>
      <c r="AC8539" s="4" t="s">
        <v>14328</v>
      </c>
      <c r="AD8539" s="4" t="s">
        <v>106662</v>
      </c>
    </row>
    <row r="8540" spans="1:30" ht="57.6" hidden="1" x14ac:dyDescent="0.3">
      <c r="A8540" s="4" t="s">
        <v>130</v>
      </c>
      <c r="B8540" s="4" t="s">
        <v>9227</v>
      </c>
      <c r="C8540" s="4" t="s">
        <v>105087</v>
      </c>
      <c r="D8540" s="4" t="s">
        <v>133</v>
      </c>
      <c r="E8540" s="4" t="s">
        <v>2233</v>
      </c>
      <c r="F8540" s="4" t="s">
        <v>733</v>
      </c>
      <c r="G8540" s="4" t="s">
        <v>106663</v>
      </c>
      <c r="H8540" s="4" t="s">
        <v>106664</v>
      </c>
      <c r="I8540" s="4" t="s">
        <v>106665</v>
      </c>
      <c r="J8540" s="4" t="s">
        <v>106666</v>
      </c>
      <c r="K8540" s="4" t="s">
        <v>95818</v>
      </c>
      <c r="L8540" s="4" t="s">
        <v>87642</v>
      </c>
      <c r="M8540" s="4" t="s">
        <v>101744</v>
      </c>
      <c r="N8540" s="4" t="s">
        <v>26894</v>
      </c>
      <c r="O8540" s="4" t="s">
        <v>40332</v>
      </c>
      <c r="P8540" s="4" t="s">
        <v>43768</v>
      </c>
      <c r="Q8540" s="4" t="s">
        <v>72825</v>
      </c>
      <c r="R8540" s="4" t="s">
        <v>86092</v>
      </c>
      <c r="S8540" s="4" t="s">
        <v>43748</v>
      </c>
      <c r="T8540" s="4" t="s">
        <v>61342</v>
      </c>
      <c r="U8540" s="4" t="s">
        <v>106667</v>
      </c>
      <c r="V8540" s="4" t="s">
        <v>106668</v>
      </c>
      <c r="W8540" s="4" t="s">
        <v>44500</v>
      </c>
      <c r="X8540" s="4" t="s">
        <v>57514</v>
      </c>
      <c r="Y8540" s="4" t="s">
        <v>106669</v>
      </c>
      <c r="Z8540" s="4" t="s">
        <v>74969</v>
      </c>
      <c r="AA8540" s="4" t="s">
        <v>106670</v>
      </c>
      <c r="AB8540" s="4" t="s">
        <v>34005</v>
      </c>
      <c r="AC8540" s="4" t="s">
        <v>24584</v>
      </c>
      <c r="AD8540" s="4" t="s">
        <v>106671</v>
      </c>
    </row>
    <row r="8541" spans="1:30" ht="57.6" hidden="1" x14ac:dyDescent="0.3">
      <c r="A8541" s="4" t="s">
        <v>130</v>
      </c>
      <c r="B8541" s="4" t="s">
        <v>9227</v>
      </c>
      <c r="C8541" s="4" t="s">
        <v>105087</v>
      </c>
      <c r="D8541" s="4" t="s">
        <v>133</v>
      </c>
      <c r="E8541" s="4" t="s">
        <v>2233</v>
      </c>
      <c r="F8541" s="4" t="s">
        <v>758</v>
      </c>
      <c r="G8541" s="4" t="s">
        <v>34457</v>
      </c>
      <c r="H8541" s="4" t="s">
        <v>106672</v>
      </c>
      <c r="I8541" s="4" t="s">
        <v>106673</v>
      </c>
      <c r="J8541" s="4" t="s">
        <v>106674</v>
      </c>
      <c r="K8541" s="4" t="s">
        <v>15167</v>
      </c>
      <c r="L8541" s="4" t="s">
        <v>35811</v>
      </c>
      <c r="M8541" s="4" t="s">
        <v>18918</v>
      </c>
      <c r="N8541" s="4" t="s">
        <v>32042</v>
      </c>
      <c r="O8541" s="4" t="s">
        <v>106675</v>
      </c>
      <c r="P8541" s="4" t="s">
        <v>75433</v>
      </c>
      <c r="Q8541" s="4" t="s">
        <v>106676</v>
      </c>
      <c r="R8541" s="4" t="s">
        <v>93015</v>
      </c>
      <c r="S8541" s="4" t="s">
        <v>106677</v>
      </c>
      <c r="T8541" s="4" t="s">
        <v>45042</v>
      </c>
      <c r="U8541" s="4" t="s">
        <v>57428</v>
      </c>
      <c r="V8541" s="4" t="s">
        <v>78681</v>
      </c>
      <c r="W8541" s="4" t="s">
        <v>33375</v>
      </c>
      <c r="X8541" s="4" t="s">
        <v>68392</v>
      </c>
      <c r="Y8541" s="4" t="s">
        <v>100694</v>
      </c>
      <c r="Z8541" s="4" t="s">
        <v>106678</v>
      </c>
      <c r="AA8541" s="4" t="s">
        <v>106679</v>
      </c>
      <c r="AB8541" s="4" t="s">
        <v>49905</v>
      </c>
      <c r="AC8541" s="4" t="s">
        <v>21610</v>
      </c>
      <c r="AD8541" s="4" t="s">
        <v>99628</v>
      </c>
    </row>
    <row r="8542" spans="1:30" ht="57.6" hidden="1" x14ac:dyDescent="0.3">
      <c r="A8542" s="4" t="s">
        <v>130</v>
      </c>
      <c r="B8542" s="4" t="s">
        <v>9227</v>
      </c>
      <c r="C8542" s="4" t="s">
        <v>105087</v>
      </c>
      <c r="D8542" s="4" t="s">
        <v>133</v>
      </c>
      <c r="E8542" s="4" t="s">
        <v>2233</v>
      </c>
      <c r="F8542" s="4" t="s">
        <v>783</v>
      </c>
      <c r="G8542" s="4" t="s">
        <v>106680</v>
      </c>
      <c r="H8542" s="4" t="s">
        <v>106681</v>
      </c>
      <c r="I8542" s="4" t="s">
        <v>106682</v>
      </c>
      <c r="J8542" s="4" t="s">
        <v>106683</v>
      </c>
      <c r="K8542" s="4" t="s">
        <v>56275</v>
      </c>
      <c r="L8542" s="4" t="s">
        <v>32124</v>
      </c>
      <c r="M8542" s="4" t="s">
        <v>14479</v>
      </c>
      <c r="N8542" s="4" t="s">
        <v>16032</v>
      </c>
      <c r="O8542" s="4" t="s">
        <v>106684</v>
      </c>
      <c r="P8542" s="4" t="s">
        <v>106685</v>
      </c>
      <c r="Q8542" s="4" t="s">
        <v>106686</v>
      </c>
      <c r="R8542" s="4" t="s">
        <v>63589</v>
      </c>
      <c r="S8542" s="4" t="s">
        <v>106687</v>
      </c>
      <c r="T8542" s="4" t="s">
        <v>106688</v>
      </c>
      <c r="U8542" s="4" t="s">
        <v>104416</v>
      </c>
      <c r="V8542" s="4" t="s">
        <v>106689</v>
      </c>
      <c r="W8542" s="4" t="s">
        <v>52538</v>
      </c>
      <c r="X8542" s="4" t="s">
        <v>106690</v>
      </c>
      <c r="Y8542" s="4" t="s">
        <v>13925</v>
      </c>
      <c r="Z8542" s="4" t="s">
        <v>12210</v>
      </c>
      <c r="AA8542" s="4" t="s">
        <v>106691</v>
      </c>
      <c r="AB8542" s="4" t="s">
        <v>14397</v>
      </c>
      <c r="AC8542" s="4" t="s">
        <v>14755</v>
      </c>
      <c r="AD8542" s="4" t="s">
        <v>106692</v>
      </c>
    </row>
    <row r="8543" spans="1:30" ht="57.6" hidden="1" x14ac:dyDescent="0.3">
      <c r="A8543" s="4" t="s">
        <v>130</v>
      </c>
      <c r="B8543" s="4" t="s">
        <v>9227</v>
      </c>
      <c r="C8543" s="4" t="s">
        <v>105087</v>
      </c>
      <c r="D8543" s="4" t="s">
        <v>133</v>
      </c>
      <c r="E8543" s="4" t="s">
        <v>2233</v>
      </c>
      <c r="F8543" s="4" t="s">
        <v>808</v>
      </c>
      <c r="G8543" s="4" t="s">
        <v>106693</v>
      </c>
      <c r="H8543" s="4" t="s">
        <v>13765</v>
      </c>
      <c r="I8543" s="4" t="s">
        <v>106694</v>
      </c>
      <c r="J8543" s="4" t="s">
        <v>106695</v>
      </c>
      <c r="K8543" s="4" t="s">
        <v>16541</v>
      </c>
      <c r="L8543" s="4" t="s">
        <v>50899</v>
      </c>
      <c r="M8543" s="4" t="s">
        <v>16702</v>
      </c>
      <c r="N8543" s="4" t="s">
        <v>5965</v>
      </c>
      <c r="O8543" s="4" t="s">
        <v>92630</v>
      </c>
      <c r="P8543" s="4" t="s">
        <v>70975</v>
      </c>
      <c r="Q8543" s="4" t="s">
        <v>106696</v>
      </c>
      <c r="R8543" s="4" t="s">
        <v>89266</v>
      </c>
      <c r="S8543" s="4" t="s">
        <v>70410</v>
      </c>
      <c r="T8543" s="4" t="s">
        <v>106697</v>
      </c>
      <c r="U8543" s="4" t="s">
        <v>106698</v>
      </c>
      <c r="V8543" s="4" t="s">
        <v>106699</v>
      </c>
      <c r="W8543" s="4" t="s">
        <v>51093</v>
      </c>
      <c r="X8543" s="4" t="s">
        <v>1506</v>
      </c>
      <c r="Y8543" s="4" t="s">
        <v>14218</v>
      </c>
      <c r="Z8543" s="4" t="s">
        <v>106700</v>
      </c>
      <c r="AA8543" s="4" t="s">
        <v>106701</v>
      </c>
      <c r="AB8543" s="4" t="s">
        <v>32669</v>
      </c>
      <c r="AC8543" s="4" t="s">
        <v>23332</v>
      </c>
      <c r="AD8543" s="4" t="s">
        <v>51943</v>
      </c>
    </row>
    <row r="8544" spans="1:30" ht="57.6" hidden="1" x14ac:dyDescent="0.3">
      <c r="A8544" s="4" t="s">
        <v>130</v>
      </c>
      <c r="B8544" s="4" t="s">
        <v>9227</v>
      </c>
      <c r="C8544" s="4" t="s">
        <v>105087</v>
      </c>
      <c r="D8544" s="4" t="s">
        <v>133</v>
      </c>
      <c r="E8544" s="4" t="s">
        <v>2233</v>
      </c>
      <c r="F8544" s="4" t="s">
        <v>833</v>
      </c>
      <c r="G8544" s="4" t="s">
        <v>98126</v>
      </c>
      <c r="H8544" s="4" t="s">
        <v>106702</v>
      </c>
      <c r="I8544" s="4" t="s">
        <v>106703</v>
      </c>
      <c r="J8544" s="4" t="s">
        <v>78880</v>
      </c>
      <c r="K8544" s="4" t="s">
        <v>13751</v>
      </c>
      <c r="L8544" s="4" t="s">
        <v>22434</v>
      </c>
      <c r="M8544" s="4" t="s">
        <v>17678</v>
      </c>
      <c r="N8544" s="4" t="s">
        <v>37527</v>
      </c>
      <c r="O8544" s="4" t="s">
        <v>106704</v>
      </c>
      <c r="P8544" s="4" t="s">
        <v>106705</v>
      </c>
      <c r="Q8544" s="4" t="s">
        <v>89667</v>
      </c>
      <c r="R8544" s="4" t="s">
        <v>21299</v>
      </c>
      <c r="S8544" s="4" t="s">
        <v>20830</v>
      </c>
      <c r="T8544" s="4" t="s">
        <v>29483</v>
      </c>
      <c r="U8544" s="4" t="s">
        <v>75570</v>
      </c>
      <c r="V8544" s="4" t="s">
        <v>106706</v>
      </c>
      <c r="W8544" s="4" t="s">
        <v>73078</v>
      </c>
      <c r="X8544" s="4" t="s">
        <v>106707</v>
      </c>
      <c r="Y8544" s="4" t="s">
        <v>89004</v>
      </c>
      <c r="Z8544" s="4" t="s">
        <v>645</v>
      </c>
      <c r="AA8544" s="4" t="s">
        <v>106708</v>
      </c>
      <c r="AB8544" s="4" t="s">
        <v>19291</v>
      </c>
      <c r="AC8544" s="4" t="s">
        <v>15665</v>
      </c>
      <c r="AD8544" s="4" t="s">
        <v>106709</v>
      </c>
    </row>
    <row r="8545" spans="1:30" ht="57.6" hidden="1" x14ac:dyDescent="0.3">
      <c r="A8545" s="4" t="s">
        <v>130</v>
      </c>
      <c r="B8545" s="4" t="s">
        <v>9227</v>
      </c>
      <c r="C8545" s="4" t="s">
        <v>105087</v>
      </c>
      <c r="D8545" s="4" t="s">
        <v>133</v>
      </c>
      <c r="E8545" s="4" t="s">
        <v>2233</v>
      </c>
      <c r="F8545" s="4" t="s">
        <v>858</v>
      </c>
      <c r="G8545" s="4" t="s">
        <v>35136</v>
      </c>
      <c r="H8545" s="4" t="s">
        <v>106710</v>
      </c>
      <c r="I8545" s="4" t="s">
        <v>106711</v>
      </c>
      <c r="J8545" s="4" t="s">
        <v>106712</v>
      </c>
      <c r="K8545" s="4" t="s">
        <v>23270</v>
      </c>
      <c r="L8545" s="4" t="s">
        <v>38037</v>
      </c>
      <c r="M8545" s="4" t="s">
        <v>22335</v>
      </c>
      <c r="N8545" s="4" t="s">
        <v>31561</v>
      </c>
      <c r="O8545" s="4" t="s">
        <v>106713</v>
      </c>
      <c r="P8545" s="4" t="s">
        <v>106714</v>
      </c>
      <c r="Q8545" s="4" t="s">
        <v>46643</v>
      </c>
      <c r="R8545" s="4" t="s">
        <v>11811</v>
      </c>
      <c r="S8545" s="4" t="s">
        <v>79950</v>
      </c>
      <c r="T8545" s="4" t="s">
        <v>106715</v>
      </c>
      <c r="U8545" s="4" t="s">
        <v>22035</v>
      </c>
      <c r="V8545" s="4" t="s">
        <v>58132</v>
      </c>
      <c r="W8545" s="4" t="s">
        <v>31638</v>
      </c>
      <c r="X8545" s="4" t="s">
        <v>106716</v>
      </c>
      <c r="Y8545" s="4" t="s">
        <v>17870</v>
      </c>
      <c r="Z8545" s="4" t="s">
        <v>106717</v>
      </c>
      <c r="AA8545" s="4" t="s">
        <v>106718</v>
      </c>
      <c r="AB8545" s="4" t="s">
        <v>33758</v>
      </c>
      <c r="AC8545" s="4" t="s">
        <v>18182</v>
      </c>
      <c r="AD8545" s="4" t="s">
        <v>106719</v>
      </c>
    </row>
    <row r="8546" spans="1:30" ht="57.6" hidden="1" x14ac:dyDescent="0.3">
      <c r="A8546" s="4" t="s">
        <v>130</v>
      </c>
      <c r="B8546" s="4" t="s">
        <v>9227</v>
      </c>
      <c r="C8546" s="4" t="s">
        <v>105087</v>
      </c>
      <c r="D8546" s="4" t="s">
        <v>133</v>
      </c>
      <c r="E8546" s="4" t="s">
        <v>2233</v>
      </c>
      <c r="F8546" s="4" t="s">
        <v>883</v>
      </c>
      <c r="G8546" s="4" t="s">
        <v>46392</v>
      </c>
      <c r="H8546" s="4" t="s">
        <v>87516</v>
      </c>
      <c r="I8546" s="4" t="s">
        <v>106720</v>
      </c>
      <c r="J8546" s="4" t="s">
        <v>106721</v>
      </c>
      <c r="K8546" s="4" t="s">
        <v>21072</v>
      </c>
      <c r="L8546" s="4" t="s">
        <v>13306</v>
      </c>
      <c r="M8546" s="4" t="s">
        <v>15118</v>
      </c>
      <c r="N8546" s="4" t="s">
        <v>10676</v>
      </c>
      <c r="O8546" s="4" t="s">
        <v>106722</v>
      </c>
      <c r="P8546" s="4" t="s">
        <v>106723</v>
      </c>
      <c r="Q8546" s="4" t="s">
        <v>106724</v>
      </c>
      <c r="R8546" s="4" t="s">
        <v>50454</v>
      </c>
      <c r="S8546" s="4" t="s">
        <v>81479</v>
      </c>
      <c r="T8546" s="4" t="s">
        <v>63795</v>
      </c>
      <c r="U8546" s="4" t="s">
        <v>106725</v>
      </c>
      <c r="V8546" s="4" t="s">
        <v>106726</v>
      </c>
      <c r="W8546" s="4" t="s">
        <v>27364</v>
      </c>
      <c r="X8546" s="4" t="s">
        <v>65376</v>
      </c>
      <c r="Y8546" s="4" t="s">
        <v>106727</v>
      </c>
      <c r="Z8546" s="4" t="s">
        <v>12072</v>
      </c>
      <c r="AA8546" s="4" t="s">
        <v>106728</v>
      </c>
      <c r="AB8546" s="4" t="s">
        <v>16765</v>
      </c>
      <c r="AC8546" s="4" t="s">
        <v>15774</v>
      </c>
      <c r="AD8546" s="4" t="s">
        <v>56054</v>
      </c>
    </row>
    <row r="8547" spans="1:30" ht="57.6" hidden="1" x14ac:dyDescent="0.3">
      <c r="A8547" s="4" t="s">
        <v>130</v>
      </c>
      <c r="B8547" s="4" t="s">
        <v>9227</v>
      </c>
      <c r="C8547" s="4" t="s">
        <v>105087</v>
      </c>
      <c r="D8547" s="4" t="s">
        <v>133</v>
      </c>
      <c r="E8547" s="4" t="s">
        <v>2233</v>
      </c>
      <c r="F8547" s="4" t="s">
        <v>908</v>
      </c>
      <c r="G8547" s="4" t="s">
        <v>106729</v>
      </c>
      <c r="H8547" s="4" t="s">
        <v>106730</v>
      </c>
      <c r="I8547" s="4" t="s">
        <v>106731</v>
      </c>
      <c r="J8547" s="4" t="s">
        <v>106732</v>
      </c>
      <c r="K8547" s="4" t="s">
        <v>15355</v>
      </c>
      <c r="L8547" s="4" t="s">
        <v>2715</v>
      </c>
      <c r="M8547" s="4" t="s">
        <v>13865</v>
      </c>
      <c r="N8547" s="4" t="s">
        <v>31198</v>
      </c>
      <c r="O8547" s="4" t="s">
        <v>106733</v>
      </c>
      <c r="P8547" s="4" t="s">
        <v>106734</v>
      </c>
      <c r="Q8547" s="4" t="s">
        <v>39671</v>
      </c>
      <c r="R8547" s="4" t="s">
        <v>10223</v>
      </c>
      <c r="S8547" s="4" t="s">
        <v>24604</v>
      </c>
      <c r="T8547" s="4" t="s">
        <v>106735</v>
      </c>
      <c r="U8547" s="4" t="s">
        <v>78463</v>
      </c>
      <c r="V8547" s="4" t="s">
        <v>106736</v>
      </c>
      <c r="W8547" s="4" t="s">
        <v>23616</v>
      </c>
      <c r="X8547" s="4" t="s">
        <v>106737</v>
      </c>
      <c r="Y8547" s="4" t="s">
        <v>106738</v>
      </c>
      <c r="Z8547" s="4" t="s">
        <v>106739</v>
      </c>
      <c r="AA8547" s="4" t="s">
        <v>106740</v>
      </c>
      <c r="AB8547" s="4" t="s">
        <v>20090</v>
      </c>
      <c r="AC8547" s="4" t="s">
        <v>16996</v>
      </c>
      <c r="AD8547" s="4" t="s">
        <v>106741</v>
      </c>
    </row>
    <row r="8548" spans="1:30" ht="57.6" hidden="1" x14ac:dyDescent="0.3">
      <c r="A8548" s="4" t="s">
        <v>130</v>
      </c>
      <c r="B8548" s="4" t="s">
        <v>9227</v>
      </c>
      <c r="C8548" s="4" t="s">
        <v>105087</v>
      </c>
      <c r="D8548" s="4" t="s">
        <v>133</v>
      </c>
      <c r="E8548" s="4" t="s">
        <v>2233</v>
      </c>
      <c r="F8548" s="4" t="s">
        <v>933</v>
      </c>
      <c r="G8548" s="4" t="s">
        <v>106742</v>
      </c>
      <c r="H8548" s="4" t="s">
        <v>43444</v>
      </c>
      <c r="I8548" s="4" t="s">
        <v>106743</v>
      </c>
      <c r="J8548" s="4" t="s">
        <v>106744</v>
      </c>
      <c r="K8548" s="4" t="s">
        <v>33885</v>
      </c>
      <c r="L8548" s="4" t="s">
        <v>650</v>
      </c>
      <c r="M8548" s="4" t="s">
        <v>20256</v>
      </c>
      <c r="N8548" s="4" t="s">
        <v>12025</v>
      </c>
      <c r="O8548" s="4" t="s">
        <v>106745</v>
      </c>
      <c r="P8548" s="4" t="s">
        <v>55591</v>
      </c>
      <c r="Q8548" s="4" t="s">
        <v>91964</v>
      </c>
      <c r="R8548" s="4" t="s">
        <v>31731</v>
      </c>
      <c r="S8548" s="4" t="s">
        <v>106746</v>
      </c>
      <c r="T8548" s="4" t="s">
        <v>106747</v>
      </c>
      <c r="U8548" s="4" t="s">
        <v>97882</v>
      </c>
      <c r="V8548" s="4" t="s">
        <v>106748</v>
      </c>
      <c r="W8548" s="4" t="s">
        <v>2604</v>
      </c>
      <c r="X8548" s="4" t="s">
        <v>106749</v>
      </c>
      <c r="Y8548" s="4" t="s">
        <v>106750</v>
      </c>
      <c r="Z8548" s="4" t="s">
        <v>106751</v>
      </c>
      <c r="AA8548" s="4" t="s">
        <v>106752</v>
      </c>
      <c r="AB8548" s="4" t="s">
        <v>24390</v>
      </c>
      <c r="AC8548" s="4" t="s">
        <v>20612</v>
      </c>
      <c r="AD8548" s="4" t="s">
        <v>5435</v>
      </c>
    </row>
    <row r="8549" spans="1:30" ht="57.6" hidden="1" x14ac:dyDescent="0.3">
      <c r="A8549" s="4" t="s">
        <v>130</v>
      </c>
      <c r="B8549" s="4" t="s">
        <v>9227</v>
      </c>
      <c r="C8549" s="4" t="s">
        <v>105087</v>
      </c>
      <c r="D8549" s="4" t="s">
        <v>133</v>
      </c>
      <c r="E8549" s="4" t="s">
        <v>2233</v>
      </c>
      <c r="F8549" s="4" t="s">
        <v>958</v>
      </c>
      <c r="G8549" s="4" t="s">
        <v>106753</v>
      </c>
      <c r="H8549" s="4" t="s">
        <v>106754</v>
      </c>
      <c r="I8549" s="4" t="s">
        <v>106755</v>
      </c>
      <c r="J8549" s="4" t="s">
        <v>106756</v>
      </c>
      <c r="K8549" s="4" t="s">
        <v>25254</v>
      </c>
      <c r="L8549" s="4" t="s">
        <v>25683</v>
      </c>
      <c r="M8549" s="4" t="s">
        <v>6593</v>
      </c>
      <c r="N8549" s="4" t="s">
        <v>78915</v>
      </c>
      <c r="O8549" s="4" t="s">
        <v>106757</v>
      </c>
      <c r="P8549" s="4" t="s">
        <v>37790</v>
      </c>
      <c r="Q8549" s="4" t="s">
        <v>106758</v>
      </c>
      <c r="R8549" s="4" t="s">
        <v>33898</v>
      </c>
      <c r="S8549" s="4" t="s">
        <v>56999</v>
      </c>
      <c r="T8549" s="4" t="s">
        <v>72675</v>
      </c>
      <c r="U8549" s="4" t="s">
        <v>106759</v>
      </c>
      <c r="V8549" s="4" t="s">
        <v>106760</v>
      </c>
      <c r="W8549" s="4" t="s">
        <v>106761</v>
      </c>
      <c r="X8549" s="4" t="s">
        <v>106762</v>
      </c>
      <c r="Y8549" s="4" t="s">
        <v>106763</v>
      </c>
      <c r="Z8549" s="4" t="s">
        <v>93673</v>
      </c>
      <c r="AA8549" s="4" t="s">
        <v>106764</v>
      </c>
      <c r="AB8549" s="4" t="s">
        <v>24988</v>
      </c>
      <c r="AC8549" s="4" t="s">
        <v>23080</v>
      </c>
      <c r="AD8549" s="4" t="s">
        <v>87310</v>
      </c>
    </row>
    <row r="8550" spans="1:30" ht="57.6" hidden="1" x14ac:dyDescent="0.3">
      <c r="A8550" s="4" t="s">
        <v>130</v>
      </c>
      <c r="B8550" s="4" t="s">
        <v>9227</v>
      </c>
      <c r="C8550" s="4" t="s">
        <v>105087</v>
      </c>
      <c r="D8550" s="4" t="s">
        <v>133</v>
      </c>
      <c r="E8550" s="4" t="s">
        <v>2233</v>
      </c>
      <c r="F8550" s="4" t="s">
        <v>983</v>
      </c>
      <c r="G8550" s="4" t="s">
        <v>106765</v>
      </c>
      <c r="H8550" s="4" t="s">
        <v>70374</v>
      </c>
      <c r="I8550" s="4" t="s">
        <v>106766</v>
      </c>
      <c r="J8550" s="4" t="s">
        <v>106767</v>
      </c>
      <c r="K8550" s="4" t="s">
        <v>16322</v>
      </c>
      <c r="L8550" s="4" t="s">
        <v>30155</v>
      </c>
      <c r="M8550" s="4" t="s">
        <v>18182</v>
      </c>
      <c r="N8550" s="4" t="s">
        <v>106768</v>
      </c>
      <c r="O8550" s="4" t="s">
        <v>26129</v>
      </c>
      <c r="P8550" s="4" t="s">
        <v>59247</v>
      </c>
      <c r="Q8550" s="4" t="s">
        <v>106769</v>
      </c>
      <c r="R8550" s="4" t="s">
        <v>21808</v>
      </c>
      <c r="S8550" s="4" t="s">
        <v>106770</v>
      </c>
      <c r="T8550" s="4" t="s">
        <v>106771</v>
      </c>
      <c r="U8550" s="4" t="s">
        <v>16263</v>
      </c>
      <c r="V8550" s="4" t="s">
        <v>106772</v>
      </c>
      <c r="W8550" s="4" t="s">
        <v>13514</v>
      </c>
      <c r="X8550" s="4" t="s">
        <v>27264</v>
      </c>
      <c r="Y8550" s="4" t="s">
        <v>68667</v>
      </c>
      <c r="Z8550" s="4" t="s">
        <v>18434</v>
      </c>
      <c r="AA8550" s="4" t="s">
        <v>106773</v>
      </c>
      <c r="AB8550" s="4" t="s">
        <v>13564</v>
      </c>
      <c r="AC8550" s="4" t="s">
        <v>18205</v>
      </c>
      <c r="AD8550" s="4" t="s">
        <v>25948</v>
      </c>
    </row>
    <row r="8551" spans="1:30" ht="57.6" hidden="1" x14ac:dyDescent="0.3">
      <c r="A8551" s="4" t="s">
        <v>130</v>
      </c>
      <c r="B8551" s="4" t="s">
        <v>9227</v>
      </c>
      <c r="C8551" s="4" t="s">
        <v>105087</v>
      </c>
      <c r="D8551" s="4" t="s">
        <v>133</v>
      </c>
      <c r="E8551" s="4" t="s">
        <v>2233</v>
      </c>
      <c r="F8551" s="4" t="s">
        <v>1008</v>
      </c>
      <c r="G8551" s="4" t="s">
        <v>106774</v>
      </c>
      <c r="H8551" s="4" t="s">
        <v>106775</v>
      </c>
      <c r="I8551" s="4" t="s">
        <v>106776</v>
      </c>
      <c r="J8551" s="4" t="s">
        <v>106777</v>
      </c>
      <c r="K8551" s="4" t="s">
        <v>19595</v>
      </c>
      <c r="L8551" s="4" t="s">
        <v>22713</v>
      </c>
      <c r="M8551" s="4" t="s">
        <v>17716</v>
      </c>
      <c r="N8551" s="4" t="s">
        <v>33380</v>
      </c>
      <c r="O8551" s="4" t="s">
        <v>106778</v>
      </c>
      <c r="P8551" s="4" t="s">
        <v>81316</v>
      </c>
      <c r="Q8551" s="4" t="s">
        <v>30315</v>
      </c>
      <c r="R8551" s="4" t="s">
        <v>31947</v>
      </c>
      <c r="S8551" s="4" t="s">
        <v>106779</v>
      </c>
      <c r="T8551" s="4" t="s">
        <v>72656</v>
      </c>
      <c r="U8551" s="4" t="s">
        <v>106780</v>
      </c>
      <c r="V8551" s="4" t="s">
        <v>106781</v>
      </c>
      <c r="W8551" s="4" t="s">
        <v>21445</v>
      </c>
      <c r="X8551" s="4" t="s">
        <v>106782</v>
      </c>
      <c r="Y8551" s="4" t="s">
        <v>15678</v>
      </c>
      <c r="Z8551" s="4" t="s">
        <v>106783</v>
      </c>
      <c r="AA8551" s="4" t="s">
        <v>106784</v>
      </c>
      <c r="AB8551" s="4" t="s">
        <v>20654</v>
      </c>
      <c r="AC8551" s="4" t="s">
        <v>15974</v>
      </c>
      <c r="AD8551" s="4" t="s">
        <v>50585</v>
      </c>
    </row>
    <row r="8552" spans="1:30" ht="57.6" hidden="1" x14ac:dyDescent="0.3">
      <c r="A8552" s="4" t="s">
        <v>130</v>
      </c>
      <c r="B8552" s="4" t="s">
        <v>9227</v>
      </c>
      <c r="C8552" s="4" t="s">
        <v>105087</v>
      </c>
      <c r="D8552" s="4" t="s">
        <v>133</v>
      </c>
      <c r="E8552" s="4" t="s">
        <v>2233</v>
      </c>
      <c r="F8552" s="4" t="s">
        <v>1033</v>
      </c>
      <c r="G8552" s="4" t="s">
        <v>106785</v>
      </c>
      <c r="H8552" s="4" t="s">
        <v>106786</v>
      </c>
      <c r="I8552" s="4" t="s">
        <v>106787</v>
      </c>
      <c r="J8552" s="4" t="s">
        <v>106788</v>
      </c>
      <c r="K8552" s="4" t="s">
        <v>80475</v>
      </c>
      <c r="L8552" s="4" t="s">
        <v>56347</v>
      </c>
      <c r="M8552" s="4" t="s">
        <v>15850</v>
      </c>
      <c r="N8552" s="4" t="s">
        <v>18147</v>
      </c>
      <c r="O8552" s="4" t="s">
        <v>106789</v>
      </c>
      <c r="P8552" s="4" t="s">
        <v>106790</v>
      </c>
      <c r="Q8552" s="4" t="s">
        <v>106774</v>
      </c>
      <c r="R8552" s="4" t="s">
        <v>11217</v>
      </c>
      <c r="S8552" s="4" t="s">
        <v>74098</v>
      </c>
      <c r="T8552" s="4" t="s">
        <v>80268</v>
      </c>
      <c r="U8552" s="4" t="s">
        <v>81312</v>
      </c>
      <c r="V8552" s="4" t="s">
        <v>85139</v>
      </c>
      <c r="W8552" s="4" t="s">
        <v>28059</v>
      </c>
      <c r="X8552" s="4" t="s">
        <v>24607</v>
      </c>
      <c r="Y8552" s="4" t="s">
        <v>106791</v>
      </c>
      <c r="Z8552" s="4" t="s">
        <v>41913</v>
      </c>
      <c r="AA8552" s="4" t="s">
        <v>106792</v>
      </c>
      <c r="AB8552" s="4" t="s">
        <v>18093</v>
      </c>
      <c r="AC8552" s="4" t="s">
        <v>19139</v>
      </c>
      <c r="AD8552" s="4" t="s">
        <v>73049</v>
      </c>
    </row>
    <row r="8553" spans="1:30" ht="57.6" hidden="1" x14ac:dyDescent="0.3">
      <c r="A8553" s="4" t="s">
        <v>130</v>
      </c>
      <c r="B8553" s="4" t="s">
        <v>9227</v>
      </c>
      <c r="C8553" s="4" t="s">
        <v>105087</v>
      </c>
      <c r="D8553" s="4" t="s">
        <v>133</v>
      </c>
      <c r="E8553" s="4" t="s">
        <v>2233</v>
      </c>
      <c r="F8553" s="4" t="s">
        <v>1058</v>
      </c>
      <c r="G8553" s="4" t="s">
        <v>106793</v>
      </c>
      <c r="H8553" s="4" t="s">
        <v>79137</v>
      </c>
      <c r="I8553" s="4" t="s">
        <v>106794</v>
      </c>
      <c r="J8553" s="4" t="s">
        <v>106795</v>
      </c>
      <c r="K8553" s="4" t="s">
        <v>18424</v>
      </c>
      <c r="L8553" s="4" t="s">
        <v>1050</v>
      </c>
      <c r="M8553" s="4" t="s">
        <v>16529</v>
      </c>
      <c r="N8553" s="4" t="s">
        <v>3049</v>
      </c>
      <c r="O8553" s="4" t="s">
        <v>106796</v>
      </c>
      <c r="P8553" s="4" t="s">
        <v>106797</v>
      </c>
      <c r="Q8553" s="4" t="s">
        <v>106798</v>
      </c>
      <c r="R8553" s="4" t="s">
        <v>79868</v>
      </c>
      <c r="S8553" s="4" t="s">
        <v>106799</v>
      </c>
      <c r="T8553" s="4" t="s">
        <v>106800</v>
      </c>
      <c r="U8553" s="4" t="s">
        <v>16873</v>
      </c>
      <c r="V8553" s="4" t="s">
        <v>53593</v>
      </c>
      <c r="W8553" s="4" t="s">
        <v>26486</v>
      </c>
      <c r="X8553" s="4" t="s">
        <v>71192</v>
      </c>
      <c r="Y8553" s="4" t="s">
        <v>32989</v>
      </c>
      <c r="Z8553" s="4" t="s">
        <v>34023</v>
      </c>
      <c r="AA8553" s="4" t="s">
        <v>106801</v>
      </c>
      <c r="AB8553" s="4" t="s">
        <v>21862</v>
      </c>
      <c r="AC8553" s="4" t="s">
        <v>17938</v>
      </c>
      <c r="AD8553" s="4" t="s">
        <v>105176</v>
      </c>
    </row>
    <row r="8554" spans="1:30" ht="57.6" hidden="1" x14ac:dyDescent="0.3">
      <c r="A8554" s="4" t="s">
        <v>130</v>
      </c>
      <c r="B8554" s="4" t="s">
        <v>9227</v>
      </c>
      <c r="C8554" s="4" t="s">
        <v>105087</v>
      </c>
      <c r="D8554" s="4" t="s">
        <v>133</v>
      </c>
      <c r="E8554" s="4" t="s">
        <v>2233</v>
      </c>
      <c r="F8554" s="4" t="s">
        <v>1083</v>
      </c>
      <c r="G8554" s="4" t="s">
        <v>106802</v>
      </c>
      <c r="H8554" s="4" t="s">
        <v>106803</v>
      </c>
      <c r="I8554" s="4" t="s">
        <v>106804</v>
      </c>
      <c r="J8554" s="4" t="s">
        <v>106805</v>
      </c>
      <c r="K8554" s="4" t="s">
        <v>31742</v>
      </c>
      <c r="L8554" s="4" t="s">
        <v>50873</v>
      </c>
      <c r="M8554" s="4" t="s">
        <v>23080</v>
      </c>
      <c r="N8554" s="4" t="s">
        <v>18229</v>
      </c>
      <c r="O8554" s="4" t="s">
        <v>106806</v>
      </c>
      <c r="P8554" s="4" t="s">
        <v>103518</v>
      </c>
      <c r="Q8554" s="4" t="s">
        <v>106807</v>
      </c>
      <c r="R8554" s="4" t="s">
        <v>12697</v>
      </c>
      <c r="S8554" s="4" t="s">
        <v>106808</v>
      </c>
      <c r="T8554" s="4" t="s">
        <v>106809</v>
      </c>
      <c r="U8554" s="4" t="s">
        <v>18502</v>
      </c>
      <c r="V8554" s="4" t="s">
        <v>106810</v>
      </c>
      <c r="W8554" s="4" t="s">
        <v>56046</v>
      </c>
      <c r="X8554" s="4" t="s">
        <v>81196</v>
      </c>
      <c r="Y8554" s="4" t="s">
        <v>106811</v>
      </c>
      <c r="Z8554" s="4" t="s">
        <v>26335</v>
      </c>
      <c r="AA8554" s="4" t="s">
        <v>53708</v>
      </c>
      <c r="AB8554" s="4" t="s">
        <v>25010</v>
      </c>
      <c r="AC8554" s="4" t="s">
        <v>17760</v>
      </c>
      <c r="AD8554" s="4" t="s">
        <v>106812</v>
      </c>
    </row>
    <row r="8555" spans="1:30" ht="57.6" hidden="1" x14ac:dyDescent="0.3">
      <c r="A8555" s="4" t="s">
        <v>130</v>
      </c>
      <c r="B8555" s="4" t="s">
        <v>9227</v>
      </c>
      <c r="C8555" s="4" t="s">
        <v>105087</v>
      </c>
      <c r="D8555" s="4" t="s">
        <v>133</v>
      </c>
      <c r="E8555" s="4" t="s">
        <v>2233</v>
      </c>
      <c r="F8555" s="4" t="s">
        <v>1108</v>
      </c>
      <c r="G8555" s="4" t="s">
        <v>96212</v>
      </c>
      <c r="H8555" s="4" t="s">
        <v>106813</v>
      </c>
      <c r="I8555" s="4" t="s">
        <v>106814</v>
      </c>
      <c r="J8555" s="4" t="s">
        <v>106815</v>
      </c>
      <c r="K8555" s="4" t="s">
        <v>31066</v>
      </c>
      <c r="L8555" s="4" t="s">
        <v>48169</v>
      </c>
      <c r="M8555" s="4" t="s">
        <v>27969</v>
      </c>
      <c r="N8555" s="4" t="s">
        <v>53398</v>
      </c>
      <c r="O8555" s="4" t="s">
        <v>106816</v>
      </c>
      <c r="P8555" s="4" t="s">
        <v>26715</v>
      </c>
      <c r="Q8555" s="4" t="s">
        <v>88225</v>
      </c>
      <c r="R8555" s="4" t="s">
        <v>14151</v>
      </c>
      <c r="S8555" s="4" t="s">
        <v>13506</v>
      </c>
      <c r="T8555" s="4" t="s">
        <v>68451</v>
      </c>
      <c r="U8555" s="4" t="s">
        <v>106817</v>
      </c>
      <c r="V8555" s="4" t="s">
        <v>18418</v>
      </c>
      <c r="W8555" s="4" t="s">
        <v>28098</v>
      </c>
      <c r="X8555" s="4" t="s">
        <v>23509</v>
      </c>
      <c r="Y8555" s="4" t="s">
        <v>18118</v>
      </c>
      <c r="Z8555" s="4" t="s">
        <v>10111</v>
      </c>
      <c r="AA8555" s="4" t="s">
        <v>18584</v>
      </c>
      <c r="AB8555" s="4" t="s">
        <v>12656</v>
      </c>
      <c r="AC8555" s="4" t="s">
        <v>18065</v>
      </c>
      <c r="AD8555" s="4" t="s">
        <v>3993</v>
      </c>
    </row>
    <row r="8556" spans="1:30" ht="57.6" x14ac:dyDescent="0.3">
      <c r="A8556" s="4" t="s">
        <v>130</v>
      </c>
      <c r="B8556" s="4" t="s">
        <v>9227</v>
      </c>
      <c r="C8556" s="4" t="s">
        <v>105087</v>
      </c>
      <c r="D8556" s="4" t="s">
        <v>133</v>
      </c>
      <c r="E8556" s="4" t="s">
        <v>2233</v>
      </c>
      <c r="F8556" s="4" t="s">
        <v>1133</v>
      </c>
      <c r="G8556" s="4" t="s">
        <v>33318</v>
      </c>
      <c r="H8556" s="4" t="s">
        <v>106818</v>
      </c>
      <c r="I8556" s="4" t="s">
        <v>104346</v>
      </c>
      <c r="J8556" s="4" t="s">
        <v>106819</v>
      </c>
      <c r="K8556" s="4" t="s">
        <v>33814</v>
      </c>
      <c r="L8556" s="4" t="s">
        <v>975</v>
      </c>
      <c r="M8556" s="4" t="s">
        <v>18227</v>
      </c>
      <c r="N8556" s="4" t="s">
        <v>13498</v>
      </c>
      <c r="O8556" s="4" t="s">
        <v>106820</v>
      </c>
      <c r="P8556" s="4" t="s">
        <v>99841</v>
      </c>
      <c r="Q8556" s="4" t="s">
        <v>106821</v>
      </c>
      <c r="R8556" s="4" t="s">
        <v>106822</v>
      </c>
      <c r="S8556" s="4" t="s">
        <v>106823</v>
      </c>
      <c r="T8556" s="4" t="s">
        <v>106824</v>
      </c>
      <c r="U8556" s="4" t="s">
        <v>74427</v>
      </c>
      <c r="V8556" s="4" t="s">
        <v>41185</v>
      </c>
      <c r="W8556" s="4" t="s">
        <v>12813</v>
      </c>
      <c r="X8556" s="4" t="s">
        <v>83388</v>
      </c>
      <c r="Y8556" s="4" t="s">
        <v>99665</v>
      </c>
      <c r="Z8556" s="4" t="s">
        <v>33644</v>
      </c>
      <c r="AA8556" s="4" t="s">
        <v>83390</v>
      </c>
      <c r="AB8556" s="4" t="s">
        <v>15811</v>
      </c>
      <c r="AC8556" s="4" t="s">
        <v>15309</v>
      </c>
      <c r="AD8556" s="4" t="s">
        <v>106825</v>
      </c>
    </row>
    <row r="8557" spans="1:30" ht="57.6" hidden="1" x14ac:dyDescent="0.3">
      <c r="A8557" s="4" t="s">
        <v>130</v>
      </c>
      <c r="B8557" s="4" t="s">
        <v>9227</v>
      </c>
      <c r="C8557" s="4" t="s">
        <v>105087</v>
      </c>
      <c r="D8557" s="4" t="s">
        <v>133</v>
      </c>
      <c r="E8557" s="4" t="s">
        <v>2233</v>
      </c>
      <c r="F8557" s="4" t="s">
        <v>1158</v>
      </c>
      <c r="G8557" s="4" t="s">
        <v>106826</v>
      </c>
      <c r="H8557" s="4" t="s">
        <v>106827</v>
      </c>
      <c r="I8557" s="4" t="s">
        <v>106828</v>
      </c>
      <c r="J8557" s="4" t="s">
        <v>106829</v>
      </c>
      <c r="K8557" s="4" t="s">
        <v>18232</v>
      </c>
      <c r="L8557" s="4" t="s">
        <v>19345</v>
      </c>
      <c r="M8557" s="4" t="s">
        <v>16733</v>
      </c>
      <c r="N8557" s="4" t="s">
        <v>13017</v>
      </c>
      <c r="O8557" s="4" t="s">
        <v>106830</v>
      </c>
      <c r="P8557" s="4" t="s">
        <v>75218</v>
      </c>
      <c r="Q8557" s="4" t="s">
        <v>75866</v>
      </c>
      <c r="R8557" s="4" t="s">
        <v>65077</v>
      </c>
      <c r="S8557" s="4" t="s">
        <v>90409</v>
      </c>
      <c r="T8557" s="4" t="s">
        <v>106831</v>
      </c>
      <c r="U8557" s="4" t="s">
        <v>21533</v>
      </c>
      <c r="V8557" s="4" t="s">
        <v>106832</v>
      </c>
      <c r="W8557" s="4" t="s">
        <v>29606</v>
      </c>
      <c r="X8557" s="4" t="s">
        <v>72402</v>
      </c>
      <c r="Y8557" s="4" t="s">
        <v>106833</v>
      </c>
      <c r="Z8557" s="4" t="s">
        <v>90636</v>
      </c>
      <c r="AA8557" s="4" t="s">
        <v>106834</v>
      </c>
      <c r="AB8557" s="4" t="s">
        <v>67792</v>
      </c>
      <c r="AC8557" s="4" t="s">
        <v>15665</v>
      </c>
      <c r="AD8557" s="4" t="s">
        <v>79752</v>
      </c>
    </row>
    <row r="8558" spans="1:30" ht="57.6" hidden="1" x14ac:dyDescent="0.3">
      <c r="A8558" s="4" t="s">
        <v>130</v>
      </c>
      <c r="B8558" s="4" t="s">
        <v>9227</v>
      </c>
      <c r="C8558" s="4" t="s">
        <v>105087</v>
      </c>
      <c r="D8558" s="4" t="s">
        <v>133</v>
      </c>
      <c r="E8558" s="4" t="s">
        <v>2233</v>
      </c>
      <c r="F8558" s="4" t="s">
        <v>9</v>
      </c>
      <c r="G8558" s="4" t="s">
        <v>106835</v>
      </c>
      <c r="H8558" s="4" t="s">
        <v>91588</v>
      </c>
      <c r="I8558" s="4" t="s">
        <v>106836</v>
      </c>
      <c r="J8558" s="4" t="s">
        <v>106837</v>
      </c>
      <c r="K8558" s="4" t="s">
        <v>15377</v>
      </c>
      <c r="L8558" s="4" t="s">
        <v>72315</v>
      </c>
      <c r="M8558" s="4" t="s">
        <v>15685</v>
      </c>
      <c r="N8558" s="4" t="s">
        <v>7710</v>
      </c>
      <c r="O8558" s="4" t="s">
        <v>106838</v>
      </c>
      <c r="P8558" s="4" t="s">
        <v>70490</v>
      </c>
      <c r="Q8558" s="4" t="s">
        <v>30758</v>
      </c>
      <c r="R8558" s="4" t="s">
        <v>51421</v>
      </c>
      <c r="S8558" s="4" t="s">
        <v>89564</v>
      </c>
      <c r="T8558" s="4" t="s">
        <v>84329</v>
      </c>
      <c r="U8558" s="4" t="s">
        <v>106839</v>
      </c>
      <c r="V8558" s="4" t="s">
        <v>106840</v>
      </c>
      <c r="W8558" s="4" t="s">
        <v>20920</v>
      </c>
      <c r="X8558" s="4" t="s">
        <v>71027</v>
      </c>
      <c r="Y8558" s="4" t="s">
        <v>8371</v>
      </c>
      <c r="Z8558" s="4" t="s">
        <v>106841</v>
      </c>
      <c r="AA8558" s="4" t="s">
        <v>78573</v>
      </c>
      <c r="AB8558" s="4" t="s">
        <v>31030</v>
      </c>
      <c r="AC8558" s="4" t="s">
        <v>29984</v>
      </c>
      <c r="AD8558" s="4" t="s">
        <v>75453</v>
      </c>
    </row>
    <row r="8559" spans="1:30" ht="57.6" hidden="1" x14ac:dyDescent="0.3">
      <c r="A8559" s="4" t="s">
        <v>130</v>
      </c>
      <c r="B8559" s="4" t="s">
        <v>9227</v>
      </c>
      <c r="C8559" s="4" t="s">
        <v>105087</v>
      </c>
      <c r="D8559" s="4" t="s">
        <v>133</v>
      </c>
      <c r="E8559" s="4" t="s">
        <v>3255</v>
      </c>
      <c r="F8559" s="4" t="s">
        <v>135</v>
      </c>
      <c r="G8559" s="4" t="s">
        <v>75422</v>
      </c>
      <c r="H8559" s="4" t="s">
        <v>28345</v>
      </c>
      <c r="I8559" s="4" t="s">
        <v>106842</v>
      </c>
      <c r="J8559" s="4" t="s">
        <v>106843</v>
      </c>
      <c r="K8559" s="4" t="s">
        <v>16957</v>
      </c>
      <c r="L8559" s="4" t="s">
        <v>106844</v>
      </c>
      <c r="M8559" s="4" t="s">
        <v>20861</v>
      </c>
      <c r="N8559" s="4" t="s">
        <v>10756</v>
      </c>
      <c r="O8559" s="4" t="s">
        <v>106845</v>
      </c>
      <c r="P8559" s="4" t="s">
        <v>53713</v>
      </c>
      <c r="Q8559" s="4" t="s">
        <v>106846</v>
      </c>
      <c r="R8559" s="4" t="s">
        <v>60631</v>
      </c>
      <c r="S8559" s="4" t="s">
        <v>106847</v>
      </c>
      <c r="T8559" s="4" t="s">
        <v>83073</v>
      </c>
      <c r="U8559" s="4" t="s">
        <v>4106</v>
      </c>
      <c r="V8559" s="4" t="s">
        <v>69988</v>
      </c>
      <c r="W8559" s="4" t="s">
        <v>9550</v>
      </c>
      <c r="X8559" s="4" t="s">
        <v>75150</v>
      </c>
      <c r="Y8559" s="4" t="s">
        <v>106848</v>
      </c>
      <c r="Z8559" s="4" t="s">
        <v>57894</v>
      </c>
      <c r="AA8559" s="4" t="s">
        <v>106849</v>
      </c>
      <c r="AB8559" s="4" t="s">
        <v>27464</v>
      </c>
      <c r="AC8559" s="4" t="s">
        <v>19885</v>
      </c>
      <c r="AD8559" s="4" t="s">
        <v>28186</v>
      </c>
    </row>
    <row r="8560" spans="1:30" ht="57.6" hidden="1" x14ac:dyDescent="0.3">
      <c r="A8560" s="4" t="s">
        <v>130</v>
      </c>
      <c r="B8560" s="4" t="s">
        <v>9227</v>
      </c>
      <c r="C8560" s="4" t="s">
        <v>105087</v>
      </c>
      <c r="D8560" s="4" t="s">
        <v>133</v>
      </c>
      <c r="E8560" s="4" t="s">
        <v>3255</v>
      </c>
      <c r="F8560" s="4" t="s">
        <v>160</v>
      </c>
      <c r="G8560" s="4" t="s">
        <v>106850</v>
      </c>
      <c r="H8560" s="4" t="s">
        <v>51597</v>
      </c>
      <c r="I8560" s="4" t="s">
        <v>106851</v>
      </c>
      <c r="J8560" s="4" t="s">
        <v>106852</v>
      </c>
      <c r="K8560" s="4" t="s">
        <v>21127</v>
      </c>
      <c r="L8560" s="4" t="s">
        <v>24483</v>
      </c>
      <c r="M8560" s="4" t="s">
        <v>18877</v>
      </c>
      <c r="N8560" s="4" t="s">
        <v>100668</v>
      </c>
      <c r="O8560" s="4" t="s">
        <v>92374</v>
      </c>
      <c r="P8560" s="4" t="s">
        <v>97906</v>
      </c>
      <c r="Q8560" s="4" t="s">
        <v>50657</v>
      </c>
      <c r="R8560" s="4" t="s">
        <v>106853</v>
      </c>
      <c r="S8560" s="4" t="s">
        <v>106854</v>
      </c>
      <c r="T8560" s="4" t="s">
        <v>105350</v>
      </c>
      <c r="U8560" s="4" t="s">
        <v>106855</v>
      </c>
      <c r="V8560" s="4" t="s">
        <v>106856</v>
      </c>
      <c r="W8560" s="4" t="s">
        <v>43222</v>
      </c>
      <c r="X8560" s="4" t="s">
        <v>106857</v>
      </c>
      <c r="Y8560" s="4" t="s">
        <v>106858</v>
      </c>
      <c r="Z8560" s="4" t="s">
        <v>11168</v>
      </c>
      <c r="AA8560" s="4" t="s">
        <v>19192</v>
      </c>
      <c r="AB8560" s="4" t="s">
        <v>18688</v>
      </c>
      <c r="AC8560" s="4" t="s">
        <v>20274</v>
      </c>
      <c r="AD8560" s="4" t="s">
        <v>9655</v>
      </c>
    </row>
    <row r="8561" spans="1:30" ht="57.6" hidden="1" x14ac:dyDescent="0.3">
      <c r="A8561" s="4" t="s">
        <v>130</v>
      </c>
      <c r="B8561" s="4" t="s">
        <v>9227</v>
      </c>
      <c r="C8561" s="4" t="s">
        <v>105087</v>
      </c>
      <c r="D8561" s="4" t="s">
        <v>133</v>
      </c>
      <c r="E8561" s="4" t="s">
        <v>3255</v>
      </c>
      <c r="F8561" s="4" t="s">
        <v>185</v>
      </c>
      <c r="G8561" s="4" t="s">
        <v>66616</v>
      </c>
      <c r="H8561" s="4" t="s">
        <v>45014</v>
      </c>
      <c r="I8561" s="4" t="s">
        <v>106859</v>
      </c>
      <c r="J8561" s="4" t="s">
        <v>106860</v>
      </c>
      <c r="K8561" s="4" t="s">
        <v>6912</v>
      </c>
      <c r="L8561" s="4" t="s">
        <v>30573</v>
      </c>
      <c r="M8561" s="4" t="s">
        <v>27886</v>
      </c>
      <c r="N8561" s="4" t="s">
        <v>46349</v>
      </c>
      <c r="O8561" s="4" t="s">
        <v>106861</v>
      </c>
      <c r="P8561" s="4" t="s">
        <v>106862</v>
      </c>
      <c r="Q8561" s="4" t="s">
        <v>44203</v>
      </c>
      <c r="R8561" s="4" t="s">
        <v>47498</v>
      </c>
      <c r="S8561" s="4" t="s">
        <v>43732</v>
      </c>
      <c r="T8561" s="4" t="s">
        <v>32083</v>
      </c>
      <c r="U8561" s="4" t="s">
        <v>45821</v>
      </c>
      <c r="V8561" s="4" t="s">
        <v>106863</v>
      </c>
      <c r="W8561" s="4" t="s">
        <v>11781</v>
      </c>
      <c r="X8561" s="4" t="s">
        <v>59850</v>
      </c>
      <c r="Y8561" s="4" t="s">
        <v>20833</v>
      </c>
      <c r="Z8561" s="4" t="s">
        <v>6820</v>
      </c>
      <c r="AA8561" s="4" t="s">
        <v>106864</v>
      </c>
      <c r="AB8561" s="4" t="s">
        <v>31871</v>
      </c>
      <c r="AC8561" s="4" t="s">
        <v>18744</v>
      </c>
      <c r="AD8561" s="4" t="s">
        <v>10728</v>
      </c>
    </row>
    <row r="8562" spans="1:30" ht="57.6" hidden="1" x14ac:dyDescent="0.3">
      <c r="A8562" s="4" t="s">
        <v>130</v>
      </c>
      <c r="B8562" s="4" t="s">
        <v>9227</v>
      </c>
      <c r="C8562" s="4" t="s">
        <v>105087</v>
      </c>
      <c r="D8562" s="4" t="s">
        <v>133</v>
      </c>
      <c r="E8562" s="4" t="s">
        <v>3255</v>
      </c>
      <c r="F8562" s="4" t="s">
        <v>210</v>
      </c>
      <c r="G8562" s="4" t="s">
        <v>70220</v>
      </c>
      <c r="H8562" s="4" t="s">
        <v>19082</v>
      </c>
      <c r="I8562" s="4" t="s">
        <v>106865</v>
      </c>
      <c r="J8562" s="4" t="s">
        <v>106866</v>
      </c>
      <c r="K8562" s="4" t="s">
        <v>26424</v>
      </c>
      <c r="L8562" s="4" t="s">
        <v>525</v>
      </c>
      <c r="M8562" s="4" t="s">
        <v>28423</v>
      </c>
      <c r="N8562" s="4" t="s">
        <v>13117</v>
      </c>
      <c r="O8562" s="4" t="s">
        <v>106867</v>
      </c>
      <c r="P8562" s="4" t="s">
        <v>6760</v>
      </c>
      <c r="Q8562" s="4" t="s">
        <v>91785</v>
      </c>
      <c r="R8562" s="4" t="s">
        <v>1139</v>
      </c>
      <c r="S8562" s="4" t="s">
        <v>106868</v>
      </c>
      <c r="T8562" s="4" t="s">
        <v>97451</v>
      </c>
      <c r="U8562" s="4" t="s">
        <v>3797</v>
      </c>
      <c r="V8562" s="4" t="s">
        <v>74952</v>
      </c>
      <c r="W8562" s="4" t="s">
        <v>79202</v>
      </c>
      <c r="X8562" s="4" t="s">
        <v>28517</v>
      </c>
      <c r="Y8562" s="4" t="s">
        <v>33846</v>
      </c>
      <c r="Z8562" s="4" t="s">
        <v>29283</v>
      </c>
      <c r="AA8562" s="4" t="s">
        <v>106869</v>
      </c>
      <c r="AB8562" s="4" t="s">
        <v>10614</v>
      </c>
      <c r="AC8562" s="4" t="s">
        <v>27276</v>
      </c>
      <c r="AD8562" s="4" t="s">
        <v>10095</v>
      </c>
    </row>
    <row r="8563" spans="1:30" ht="57.6" hidden="1" x14ac:dyDescent="0.3">
      <c r="A8563" s="4" t="s">
        <v>130</v>
      </c>
      <c r="B8563" s="4" t="s">
        <v>9227</v>
      </c>
      <c r="C8563" s="4" t="s">
        <v>105087</v>
      </c>
      <c r="D8563" s="4" t="s">
        <v>133</v>
      </c>
      <c r="E8563" s="4" t="s">
        <v>3255</v>
      </c>
      <c r="F8563" s="4" t="s">
        <v>235</v>
      </c>
      <c r="G8563" s="4" t="s">
        <v>14532</v>
      </c>
      <c r="H8563" s="4" t="s">
        <v>69767</v>
      </c>
      <c r="I8563" s="4" t="s">
        <v>106870</v>
      </c>
      <c r="J8563" s="4" t="s">
        <v>106871</v>
      </c>
      <c r="K8563" s="4" t="s">
        <v>23356</v>
      </c>
      <c r="L8563" s="4" t="s">
        <v>10669</v>
      </c>
      <c r="M8563" s="4" t="s">
        <v>30980</v>
      </c>
      <c r="N8563" s="4" t="s">
        <v>2360</v>
      </c>
      <c r="O8563" s="4" t="s">
        <v>106872</v>
      </c>
      <c r="P8563" s="4" t="s">
        <v>14563</v>
      </c>
      <c r="Q8563" s="4" t="s">
        <v>106873</v>
      </c>
      <c r="R8563" s="4" t="s">
        <v>106874</v>
      </c>
      <c r="S8563" s="4" t="s">
        <v>106875</v>
      </c>
      <c r="T8563" s="4" t="s">
        <v>84241</v>
      </c>
      <c r="U8563" s="4" t="s">
        <v>91927</v>
      </c>
      <c r="V8563" s="4" t="s">
        <v>97454</v>
      </c>
      <c r="W8563" s="4" t="s">
        <v>80721</v>
      </c>
      <c r="X8563" s="4" t="s">
        <v>27970</v>
      </c>
      <c r="Y8563" s="4" t="s">
        <v>43012</v>
      </c>
      <c r="Z8563" s="4" t="s">
        <v>6162</v>
      </c>
      <c r="AA8563" s="4" t="s">
        <v>106876</v>
      </c>
      <c r="AB8563" s="4" t="s">
        <v>31319</v>
      </c>
      <c r="AC8563" s="4" t="s">
        <v>10115</v>
      </c>
      <c r="AD8563" s="4" t="s">
        <v>73204</v>
      </c>
    </row>
    <row r="8564" spans="1:30" ht="57.6" hidden="1" x14ac:dyDescent="0.3">
      <c r="A8564" s="4" t="s">
        <v>130</v>
      </c>
      <c r="B8564" s="4" t="s">
        <v>9227</v>
      </c>
      <c r="C8564" s="4" t="s">
        <v>105087</v>
      </c>
      <c r="D8564" s="4" t="s">
        <v>133</v>
      </c>
      <c r="E8564" s="4" t="s">
        <v>3255</v>
      </c>
      <c r="F8564" s="4" t="s">
        <v>260</v>
      </c>
      <c r="G8564" s="4" t="s">
        <v>106877</v>
      </c>
      <c r="H8564" s="4" t="s">
        <v>24626</v>
      </c>
      <c r="I8564" s="4" t="s">
        <v>106878</v>
      </c>
      <c r="J8564" s="4" t="s">
        <v>106879</v>
      </c>
      <c r="K8564" s="4" t="s">
        <v>21872</v>
      </c>
      <c r="L8564" s="4" t="s">
        <v>99956</v>
      </c>
      <c r="M8564" s="4" t="s">
        <v>28587</v>
      </c>
      <c r="N8564" s="4" t="s">
        <v>18179</v>
      </c>
      <c r="O8564" s="4" t="s">
        <v>106880</v>
      </c>
      <c r="P8564" s="4" t="s">
        <v>53403</v>
      </c>
      <c r="Q8564" s="4" t="s">
        <v>73434</v>
      </c>
      <c r="R8564" s="4" t="s">
        <v>17499</v>
      </c>
      <c r="S8564" s="4" t="s">
        <v>80158</v>
      </c>
      <c r="T8564" s="4" t="s">
        <v>106881</v>
      </c>
      <c r="U8564" s="4" t="s">
        <v>50557</v>
      </c>
      <c r="V8564" s="4" t="s">
        <v>47224</v>
      </c>
      <c r="W8564" s="4" t="s">
        <v>12019</v>
      </c>
      <c r="X8564" s="4" t="s">
        <v>100519</v>
      </c>
      <c r="Y8564" s="4" t="s">
        <v>26275</v>
      </c>
      <c r="Z8564" s="4" t="s">
        <v>40579</v>
      </c>
      <c r="AA8564" s="4" t="s">
        <v>106882</v>
      </c>
      <c r="AB8564" s="4" t="s">
        <v>16378</v>
      </c>
      <c r="AC8564" s="4" t="s">
        <v>19525</v>
      </c>
      <c r="AD8564" s="4" t="s">
        <v>104411</v>
      </c>
    </row>
    <row r="8565" spans="1:30" ht="57.6" hidden="1" x14ac:dyDescent="0.3">
      <c r="A8565" s="4" t="s">
        <v>130</v>
      </c>
      <c r="B8565" s="4" t="s">
        <v>9227</v>
      </c>
      <c r="C8565" s="4" t="s">
        <v>105087</v>
      </c>
      <c r="D8565" s="4" t="s">
        <v>133</v>
      </c>
      <c r="E8565" s="4" t="s">
        <v>3255</v>
      </c>
      <c r="F8565" s="4" t="s">
        <v>285</v>
      </c>
      <c r="G8565" s="4" t="s">
        <v>106883</v>
      </c>
      <c r="H8565" s="4" t="s">
        <v>69521</v>
      </c>
      <c r="I8565" s="4" t="s">
        <v>106884</v>
      </c>
      <c r="J8565" s="4" t="s">
        <v>106885</v>
      </c>
      <c r="K8565" s="4" t="s">
        <v>28205</v>
      </c>
      <c r="L8565" s="4" t="s">
        <v>30826</v>
      </c>
      <c r="M8565" s="4" t="s">
        <v>26459</v>
      </c>
      <c r="N8565" s="4" t="s">
        <v>970</v>
      </c>
      <c r="O8565" s="4" t="s">
        <v>106886</v>
      </c>
      <c r="P8565" s="4" t="s">
        <v>43928</v>
      </c>
      <c r="Q8565" s="4" t="s">
        <v>53523</v>
      </c>
      <c r="R8565" s="4" t="s">
        <v>105386</v>
      </c>
      <c r="S8565" s="4" t="s">
        <v>106887</v>
      </c>
      <c r="T8565" s="4" t="s">
        <v>106888</v>
      </c>
      <c r="U8565" s="4" t="s">
        <v>106889</v>
      </c>
      <c r="V8565" s="4" t="s">
        <v>48650</v>
      </c>
      <c r="W8565" s="4" t="s">
        <v>37607</v>
      </c>
      <c r="X8565" s="4" t="s">
        <v>71276</v>
      </c>
      <c r="Y8565" s="4" t="s">
        <v>106890</v>
      </c>
      <c r="Z8565" s="4" t="s">
        <v>75127</v>
      </c>
      <c r="AA8565" s="4" t="s">
        <v>106891</v>
      </c>
      <c r="AB8565" s="4" t="s">
        <v>20467</v>
      </c>
      <c r="AC8565" s="4" t="s">
        <v>27971</v>
      </c>
      <c r="AD8565" s="4" t="s">
        <v>106892</v>
      </c>
    </row>
    <row r="8566" spans="1:30" ht="57.6" hidden="1" x14ac:dyDescent="0.3">
      <c r="A8566" s="4" t="s">
        <v>130</v>
      </c>
      <c r="B8566" s="4" t="s">
        <v>9227</v>
      </c>
      <c r="C8566" s="4" t="s">
        <v>105087</v>
      </c>
      <c r="D8566" s="4" t="s">
        <v>133</v>
      </c>
      <c r="E8566" s="4" t="s">
        <v>3255</v>
      </c>
      <c r="F8566" s="4" t="s">
        <v>310</v>
      </c>
      <c r="G8566" s="4" t="s">
        <v>76889</v>
      </c>
      <c r="H8566" s="4" t="s">
        <v>106893</v>
      </c>
      <c r="I8566" s="4" t="s">
        <v>106894</v>
      </c>
      <c r="J8566" s="4" t="s">
        <v>106895</v>
      </c>
      <c r="K8566" s="4" t="s">
        <v>20009</v>
      </c>
      <c r="L8566" s="4" t="s">
        <v>7845</v>
      </c>
      <c r="M8566" s="4" t="s">
        <v>30453</v>
      </c>
      <c r="N8566" s="4" t="s">
        <v>39273</v>
      </c>
      <c r="O8566" s="4" t="s">
        <v>106896</v>
      </c>
      <c r="P8566" s="4" t="s">
        <v>54414</v>
      </c>
      <c r="Q8566" s="4" t="s">
        <v>106897</v>
      </c>
      <c r="R8566" s="4" t="s">
        <v>43622</v>
      </c>
      <c r="S8566" s="4" t="s">
        <v>106898</v>
      </c>
      <c r="T8566" s="4" t="s">
        <v>46543</v>
      </c>
      <c r="U8566" s="4" t="s">
        <v>26061</v>
      </c>
      <c r="V8566" s="4" t="s">
        <v>106899</v>
      </c>
      <c r="W8566" s="4" t="s">
        <v>84228</v>
      </c>
      <c r="X8566" s="4" t="s">
        <v>63887</v>
      </c>
      <c r="Y8566" s="4" t="s">
        <v>106900</v>
      </c>
      <c r="Z8566" s="4" t="s">
        <v>31867</v>
      </c>
      <c r="AA8566" s="4" t="s">
        <v>106901</v>
      </c>
      <c r="AB8566" s="4" t="s">
        <v>18456</v>
      </c>
      <c r="AC8566" s="4" t="s">
        <v>26459</v>
      </c>
      <c r="AD8566" s="4" t="s">
        <v>94051</v>
      </c>
    </row>
    <row r="8567" spans="1:30" ht="57.6" hidden="1" x14ac:dyDescent="0.3">
      <c r="A8567" s="4" t="s">
        <v>130</v>
      </c>
      <c r="B8567" s="4" t="s">
        <v>9227</v>
      </c>
      <c r="C8567" s="4" t="s">
        <v>105087</v>
      </c>
      <c r="D8567" s="4" t="s">
        <v>133</v>
      </c>
      <c r="E8567" s="4" t="s">
        <v>3255</v>
      </c>
      <c r="F8567" s="4" t="s">
        <v>335</v>
      </c>
      <c r="G8567" s="4" t="s">
        <v>106902</v>
      </c>
      <c r="H8567" s="4" t="s">
        <v>106903</v>
      </c>
      <c r="I8567" s="4" t="s">
        <v>106904</v>
      </c>
      <c r="J8567" s="4" t="s">
        <v>106905</v>
      </c>
      <c r="K8567" s="4" t="s">
        <v>32193</v>
      </c>
      <c r="L8567" s="4" t="s">
        <v>60233</v>
      </c>
      <c r="M8567" s="4" t="s">
        <v>30384</v>
      </c>
      <c r="N8567" s="4" t="s">
        <v>34922</v>
      </c>
      <c r="O8567" s="4" t="s">
        <v>106906</v>
      </c>
      <c r="P8567" s="4" t="s">
        <v>18625</v>
      </c>
      <c r="Q8567" s="4" t="s">
        <v>100135</v>
      </c>
      <c r="R8567" s="4" t="s">
        <v>106907</v>
      </c>
      <c r="S8567" s="4" t="s">
        <v>106908</v>
      </c>
      <c r="T8567" s="4" t="s">
        <v>106909</v>
      </c>
      <c r="U8567" s="4" t="s">
        <v>106910</v>
      </c>
      <c r="V8567" s="4" t="s">
        <v>106911</v>
      </c>
      <c r="W8567" s="4" t="s">
        <v>106912</v>
      </c>
      <c r="X8567" s="4" t="s">
        <v>44255</v>
      </c>
      <c r="Y8567" s="4" t="s">
        <v>106913</v>
      </c>
      <c r="Z8567" s="4" t="s">
        <v>93635</v>
      </c>
      <c r="AA8567" s="4" t="s">
        <v>91431</v>
      </c>
      <c r="AB8567" s="4" t="s">
        <v>31149</v>
      </c>
      <c r="AC8567" s="4" t="s">
        <v>6706</v>
      </c>
      <c r="AD8567" s="4" t="s">
        <v>14442</v>
      </c>
    </row>
    <row r="8568" spans="1:30" ht="57.6" hidden="1" x14ac:dyDescent="0.3">
      <c r="A8568" s="4" t="s">
        <v>130</v>
      </c>
      <c r="B8568" s="4" t="s">
        <v>9227</v>
      </c>
      <c r="C8568" s="4" t="s">
        <v>105087</v>
      </c>
      <c r="D8568" s="4" t="s">
        <v>133</v>
      </c>
      <c r="E8568" s="4" t="s">
        <v>3255</v>
      </c>
      <c r="F8568" s="4" t="s">
        <v>359</v>
      </c>
      <c r="G8568" s="4" t="s">
        <v>83872</v>
      </c>
      <c r="H8568" s="4" t="s">
        <v>106914</v>
      </c>
      <c r="I8568" s="4" t="s">
        <v>106915</v>
      </c>
      <c r="J8568" s="4" t="s">
        <v>106916</v>
      </c>
      <c r="K8568" s="4" t="s">
        <v>19667</v>
      </c>
      <c r="L8568" s="4" t="s">
        <v>11249</v>
      </c>
      <c r="M8568" s="4" t="s">
        <v>33891</v>
      </c>
      <c r="N8568" s="4" t="s">
        <v>42258</v>
      </c>
      <c r="O8568" s="4" t="s">
        <v>85593</v>
      </c>
      <c r="P8568" s="4" t="s">
        <v>106917</v>
      </c>
      <c r="Q8568" s="4" t="s">
        <v>106918</v>
      </c>
      <c r="R8568" s="4" t="s">
        <v>44571</v>
      </c>
      <c r="S8568" s="4" t="s">
        <v>106854</v>
      </c>
      <c r="T8568" s="4" t="s">
        <v>106919</v>
      </c>
      <c r="U8568" s="4" t="s">
        <v>106920</v>
      </c>
      <c r="V8568" s="4" t="s">
        <v>106921</v>
      </c>
      <c r="W8568" s="4" t="s">
        <v>18606</v>
      </c>
      <c r="X8568" s="4" t="s">
        <v>14869</v>
      </c>
      <c r="Y8568" s="4" t="s">
        <v>106922</v>
      </c>
      <c r="Z8568" s="4" t="s">
        <v>7834</v>
      </c>
      <c r="AA8568" s="4" t="s">
        <v>106923</v>
      </c>
      <c r="AB8568" s="4" t="s">
        <v>6472</v>
      </c>
      <c r="AC8568" s="4" t="s">
        <v>20886</v>
      </c>
      <c r="AD8568" s="4" t="s">
        <v>55441</v>
      </c>
    </row>
    <row r="8569" spans="1:30" ht="57.6" hidden="1" x14ac:dyDescent="0.3">
      <c r="A8569" s="4" t="s">
        <v>130</v>
      </c>
      <c r="B8569" s="4" t="s">
        <v>9227</v>
      </c>
      <c r="C8569" s="4" t="s">
        <v>105087</v>
      </c>
      <c r="D8569" s="4" t="s">
        <v>133</v>
      </c>
      <c r="E8569" s="4" t="s">
        <v>3255</v>
      </c>
      <c r="F8569" s="4" t="s">
        <v>384</v>
      </c>
      <c r="G8569" s="4" t="s">
        <v>106924</v>
      </c>
      <c r="H8569" s="4" t="s">
        <v>95000</v>
      </c>
      <c r="I8569" s="4" t="s">
        <v>106925</v>
      </c>
      <c r="J8569" s="4" t="s">
        <v>106926</v>
      </c>
      <c r="K8569" s="4" t="s">
        <v>18093</v>
      </c>
      <c r="L8569" s="4" t="s">
        <v>30831</v>
      </c>
      <c r="M8569" s="4" t="s">
        <v>30769</v>
      </c>
      <c r="N8569" s="4" t="s">
        <v>32058</v>
      </c>
      <c r="O8569" s="4" t="s">
        <v>106927</v>
      </c>
      <c r="P8569" s="4" t="s">
        <v>90263</v>
      </c>
      <c r="Q8569" s="4" t="s">
        <v>106928</v>
      </c>
      <c r="R8569" s="4" t="s">
        <v>12110</v>
      </c>
      <c r="S8569" s="4" t="s">
        <v>31642</v>
      </c>
      <c r="T8569" s="4" t="s">
        <v>92119</v>
      </c>
      <c r="U8569" s="4" t="s">
        <v>47003</v>
      </c>
      <c r="V8569" s="4" t="s">
        <v>106929</v>
      </c>
      <c r="W8569" s="4" t="s">
        <v>2537</v>
      </c>
      <c r="X8569" s="4" t="s">
        <v>27650</v>
      </c>
      <c r="Y8569" s="4" t="s">
        <v>106930</v>
      </c>
      <c r="Z8569" s="4" t="s">
        <v>79212</v>
      </c>
      <c r="AA8569" s="4" t="s">
        <v>106931</v>
      </c>
      <c r="AB8569" s="4" t="s">
        <v>20692</v>
      </c>
      <c r="AC8569" s="4" t="s">
        <v>38486</v>
      </c>
      <c r="AD8569" s="4" t="s">
        <v>106932</v>
      </c>
    </row>
    <row r="8570" spans="1:30" ht="57.6" hidden="1" x14ac:dyDescent="0.3">
      <c r="A8570" s="4" t="s">
        <v>130</v>
      </c>
      <c r="B8570" s="4" t="s">
        <v>9227</v>
      </c>
      <c r="C8570" s="4" t="s">
        <v>105087</v>
      </c>
      <c r="D8570" s="4" t="s">
        <v>133</v>
      </c>
      <c r="E8570" s="4" t="s">
        <v>3255</v>
      </c>
      <c r="F8570" s="4" t="s">
        <v>409</v>
      </c>
      <c r="G8570" s="4" t="s">
        <v>7148</v>
      </c>
      <c r="H8570" s="4" t="s">
        <v>41845</v>
      </c>
      <c r="I8570" s="4" t="s">
        <v>106933</v>
      </c>
      <c r="J8570" s="4" t="s">
        <v>106934</v>
      </c>
      <c r="K8570" s="4" t="s">
        <v>13314</v>
      </c>
      <c r="L8570" s="4" t="s">
        <v>88267</v>
      </c>
      <c r="M8570" s="4" t="s">
        <v>32285</v>
      </c>
      <c r="N8570" s="4" t="s">
        <v>20618</v>
      </c>
      <c r="O8570" s="4" t="s">
        <v>106935</v>
      </c>
      <c r="P8570" s="4" t="s">
        <v>86900</v>
      </c>
      <c r="Q8570" s="4" t="s">
        <v>67624</v>
      </c>
      <c r="R8570" s="4" t="s">
        <v>46217</v>
      </c>
      <c r="S8570" s="4" t="s">
        <v>106936</v>
      </c>
      <c r="T8570" s="4" t="s">
        <v>106937</v>
      </c>
      <c r="U8570" s="4" t="s">
        <v>74498</v>
      </c>
      <c r="V8570" s="4" t="s">
        <v>106938</v>
      </c>
      <c r="W8570" s="4" t="s">
        <v>44588</v>
      </c>
      <c r="X8570" s="4" t="s">
        <v>31757</v>
      </c>
      <c r="Y8570" s="4" t="s">
        <v>47628</v>
      </c>
      <c r="Z8570" s="4" t="s">
        <v>97962</v>
      </c>
      <c r="AA8570" s="4" t="s">
        <v>106939</v>
      </c>
      <c r="AB8570" s="4" t="s">
        <v>29287</v>
      </c>
      <c r="AC8570" s="4" t="s">
        <v>29316</v>
      </c>
      <c r="AD8570" s="4" t="s">
        <v>87720</v>
      </c>
    </row>
    <row r="8571" spans="1:30" ht="57.6" hidden="1" x14ac:dyDescent="0.3">
      <c r="A8571" s="4" t="s">
        <v>130</v>
      </c>
      <c r="B8571" s="4" t="s">
        <v>9227</v>
      </c>
      <c r="C8571" s="4" t="s">
        <v>105087</v>
      </c>
      <c r="D8571" s="4" t="s">
        <v>133</v>
      </c>
      <c r="E8571" s="4" t="s">
        <v>3255</v>
      </c>
      <c r="F8571" s="4" t="s">
        <v>434</v>
      </c>
      <c r="G8571" s="4" t="s">
        <v>106940</v>
      </c>
      <c r="H8571" s="4" t="s">
        <v>106941</v>
      </c>
      <c r="I8571" s="4" t="s">
        <v>106942</v>
      </c>
      <c r="J8571" s="4" t="s">
        <v>106943</v>
      </c>
      <c r="K8571" s="4" t="s">
        <v>20950</v>
      </c>
      <c r="L8571" s="4" t="s">
        <v>15539</v>
      </c>
      <c r="M8571" s="4" t="s">
        <v>21747</v>
      </c>
      <c r="N8571" s="4" t="s">
        <v>7661</v>
      </c>
      <c r="O8571" s="4" t="s">
        <v>106944</v>
      </c>
      <c r="P8571" s="4" t="s">
        <v>45704</v>
      </c>
      <c r="Q8571" s="4" t="s">
        <v>106945</v>
      </c>
      <c r="R8571" s="4" t="s">
        <v>12584</v>
      </c>
      <c r="S8571" s="4" t="s">
        <v>106946</v>
      </c>
      <c r="T8571" s="4" t="s">
        <v>106947</v>
      </c>
      <c r="U8571" s="4" t="s">
        <v>51298</v>
      </c>
      <c r="V8571" s="4" t="s">
        <v>106948</v>
      </c>
      <c r="W8571" s="4" t="s">
        <v>91826</v>
      </c>
      <c r="X8571" s="4" t="s">
        <v>93610</v>
      </c>
      <c r="Y8571" s="4" t="s">
        <v>100103</v>
      </c>
      <c r="Z8571" s="4" t="s">
        <v>21895</v>
      </c>
      <c r="AA8571" s="4" t="s">
        <v>106949</v>
      </c>
      <c r="AB8571" s="4" t="s">
        <v>20864</v>
      </c>
      <c r="AC8571" s="4" t="s">
        <v>16277</v>
      </c>
      <c r="AD8571" s="4" t="s">
        <v>106950</v>
      </c>
    </row>
    <row r="8572" spans="1:30" ht="57.6" hidden="1" x14ac:dyDescent="0.3">
      <c r="A8572" s="4" t="s">
        <v>130</v>
      </c>
      <c r="B8572" s="4" t="s">
        <v>9227</v>
      </c>
      <c r="C8572" s="4" t="s">
        <v>105087</v>
      </c>
      <c r="D8572" s="4" t="s">
        <v>133</v>
      </c>
      <c r="E8572" s="4" t="s">
        <v>3255</v>
      </c>
      <c r="F8572" s="4" t="s">
        <v>458</v>
      </c>
      <c r="G8572" s="4" t="s">
        <v>77401</v>
      </c>
      <c r="H8572" s="4" t="s">
        <v>106951</v>
      </c>
      <c r="I8572" s="4" t="s">
        <v>106952</v>
      </c>
      <c r="J8572" s="4" t="s">
        <v>106953</v>
      </c>
      <c r="K8572" s="4" t="s">
        <v>27877</v>
      </c>
      <c r="L8572" s="4" t="s">
        <v>46449</v>
      </c>
      <c r="M8572" s="4" t="s">
        <v>31721</v>
      </c>
      <c r="N8572" s="4" t="s">
        <v>7745</v>
      </c>
      <c r="O8572" s="4" t="s">
        <v>106954</v>
      </c>
      <c r="P8572" s="4" t="s">
        <v>58970</v>
      </c>
      <c r="Q8572" s="4" t="s">
        <v>106955</v>
      </c>
      <c r="R8572" s="4" t="s">
        <v>9766</v>
      </c>
      <c r="S8572" s="4" t="s">
        <v>99180</v>
      </c>
      <c r="T8572" s="4" t="s">
        <v>70172</v>
      </c>
      <c r="U8572" s="4" t="s">
        <v>106956</v>
      </c>
      <c r="V8572" s="4" t="s">
        <v>106957</v>
      </c>
      <c r="W8572" s="4" t="s">
        <v>20347</v>
      </c>
      <c r="X8572" s="4" t="s">
        <v>72000</v>
      </c>
      <c r="Y8572" s="4" t="s">
        <v>28986</v>
      </c>
      <c r="Z8572" s="4" t="s">
        <v>32810</v>
      </c>
      <c r="AA8572" s="4" t="s">
        <v>106958</v>
      </c>
      <c r="AB8572" s="4" t="s">
        <v>21179</v>
      </c>
      <c r="AC8572" s="4" t="s">
        <v>20325</v>
      </c>
      <c r="AD8572" s="4" t="s">
        <v>20111</v>
      </c>
    </row>
    <row r="8573" spans="1:30" ht="57.6" hidden="1" x14ac:dyDescent="0.3">
      <c r="A8573" s="4" t="s">
        <v>130</v>
      </c>
      <c r="B8573" s="4" t="s">
        <v>9227</v>
      </c>
      <c r="C8573" s="4" t="s">
        <v>105087</v>
      </c>
      <c r="D8573" s="4" t="s">
        <v>133</v>
      </c>
      <c r="E8573" s="4" t="s">
        <v>3255</v>
      </c>
      <c r="F8573" s="4" t="s">
        <v>483</v>
      </c>
      <c r="G8573" s="4" t="s">
        <v>106959</v>
      </c>
      <c r="H8573" s="4" t="s">
        <v>75010</v>
      </c>
      <c r="I8573" s="4" t="s">
        <v>106960</v>
      </c>
      <c r="J8573" s="4" t="s">
        <v>106961</v>
      </c>
      <c r="K8573" s="4" t="s">
        <v>20623</v>
      </c>
      <c r="L8573" s="4" t="s">
        <v>43121</v>
      </c>
      <c r="M8573" s="4" t="s">
        <v>50016</v>
      </c>
      <c r="N8573" s="4" t="s">
        <v>32182</v>
      </c>
      <c r="O8573" s="4" t="s">
        <v>106962</v>
      </c>
      <c r="P8573" s="4" t="s">
        <v>106963</v>
      </c>
      <c r="Q8573" s="4" t="s">
        <v>106964</v>
      </c>
      <c r="R8573" s="4" t="s">
        <v>42294</v>
      </c>
      <c r="S8573" s="4" t="s">
        <v>106965</v>
      </c>
      <c r="T8573" s="4" t="s">
        <v>106966</v>
      </c>
      <c r="U8573" s="4" t="s">
        <v>22820</v>
      </c>
      <c r="V8573" s="4" t="s">
        <v>106967</v>
      </c>
      <c r="W8573" s="4" t="s">
        <v>2465</v>
      </c>
      <c r="X8573" s="4" t="s">
        <v>50401</v>
      </c>
      <c r="Y8573" s="4" t="s">
        <v>15206</v>
      </c>
      <c r="Z8573" s="4" t="s">
        <v>24441</v>
      </c>
      <c r="AA8573" s="4" t="s">
        <v>106968</v>
      </c>
      <c r="AB8573" s="4" t="s">
        <v>6379</v>
      </c>
      <c r="AC8573" s="4" t="s">
        <v>19016</v>
      </c>
      <c r="AD8573" s="4" t="s">
        <v>106969</v>
      </c>
    </row>
    <row r="8574" spans="1:30" ht="57.6" hidden="1" x14ac:dyDescent="0.3">
      <c r="A8574" s="4" t="s">
        <v>130</v>
      </c>
      <c r="B8574" s="4" t="s">
        <v>9227</v>
      </c>
      <c r="C8574" s="4" t="s">
        <v>105087</v>
      </c>
      <c r="D8574" s="4" t="s">
        <v>133</v>
      </c>
      <c r="E8574" s="4" t="s">
        <v>3255</v>
      </c>
      <c r="F8574" s="4" t="s">
        <v>508</v>
      </c>
      <c r="G8574" s="4" t="s">
        <v>76808</v>
      </c>
      <c r="H8574" s="4" t="s">
        <v>91289</v>
      </c>
      <c r="I8574" s="4" t="s">
        <v>106970</v>
      </c>
      <c r="J8574" s="4" t="s">
        <v>47350</v>
      </c>
      <c r="K8574" s="4" t="s">
        <v>21709</v>
      </c>
      <c r="L8574" s="4" t="s">
        <v>25700</v>
      </c>
      <c r="M8574" s="4" t="s">
        <v>32953</v>
      </c>
      <c r="N8574" s="4" t="s">
        <v>42245</v>
      </c>
      <c r="O8574" s="4" t="s">
        <v>67452</v>
      </c>
      <c r="P8574" s="4" t="s">
        <v>106971</v>
      </c>
      <c r="Q8574" s="4" t="s">
        <v>106972</v>
      </c>
      <c r="R8574" s="4" t="s">
        <v>106973</v>
      </c>
      <c r="S8574" s="4" t="s">
        <v>106974</v>
      </c>
      <c r="T8574" s="4" t="s">
        <v>106975</v>
      </c>
      <c r="U8574" s="4" t="s">
        <v>106976</v>
      </c>
      <c r="V8574" s="4" t="s">
        <v>106977</v>
      </c>
      <c r="W8574" s="4" t="s">
        <v>27773</v>
      </c>
      <c r="X8574" s="4" t="s">
        <v>106978</v>
      </c>
      <c r="Y8574" s="4" t="s">
        <v>3491</v>
      </c>
      <c r="Z8574" s="4" t="s">
        <v>26876</v>
      </c>
      <c r="AA8574" s="4" t="s">
        <v>106979</v>
      </c>
      <c r="AB8574" s="4" t="s">
        <v>16110</v>
      </c>
      <c r="AC8574" s="4" t="s">
        <v>11110</v>
      </c>
      <c r="AD8574" s="4" t="s">
        <v>106980</v>
      </c>
    </row>
    <row r="8575" spans="1:30" ht="57.6" hidden="1" x14ac:dyDescent="0.3">
      <c r="A8575" s="4" t="s">
        <v>130</v>
      </c>
      <c r="B8575" s="4" t="s">
        <v>9227</v>
      </c>
      <c r="C8575" s="4" t="s">
        <v>105087</v>
      </c>
      <c r="D8575" s="4" t="s">
        <v>133</v>
      </c>
      <c r="E8575" s="4" t="s">
        <v>3255</v>
      </c>
      <c r="F8575" s="4" t="s">
        <v>533</v>
      </c>
      <c r="G8575" s="4" t="s">
        <v>106981</v>
      </c>
      <c r="H8575" s="4" t="s">
        <v>76905</v>
      </c>
      <c r="I8575" s="4" t="s">
        <v>106982</v>
      </c>
      <c r="J8575" s="4" t="s">
        <v>106983</v>
      </c>
      <c r="K8575" s="4" t="s">
        <v>20589</v>
      </c>
      <c r="L8575" s="4" t="s">
        <v>3627</v>
      </c>
      <c r="M8575" s="4" t="s">
        <v>13507</v>
      </c>
      <c r="N8575" s="4" t="s">
        <v>6966</v>
      </c>
      <c r="O8575" s="4" t="s">
        <v>106984</v>
      </c>
      <c r="P8575" s="4" t="s">
        <v>2707</v>
      </c>
      <c r="Q8575" s="4" t="s">
        <v>106985</v>
      </c>
      <c r="R8575" s="4" t="s">
        <v>87241</v>
      </c>
      <c r="S8575" s="4" t="s">
        <v>106986</v>
      </c>
      <c r="T8575" s="4" t="s">
        <v>106987</v>
      </c>
      <c r="U8575" s="4" t="s">
        <v>23649</v>
      </c>
      <c r="V8575" s="4" t="s">
        <v>106988</v>
      </c>
      <c r="W8575" s="4" t="s">
        <v>58077</v>
      </c>
      <c r="X8575" s="4" t="s">
        <v>106989</v>
      </c>
      <c r="Y8575" s="4" t="s">
        <v>106990</v>
      </c>
      <c r="Z8575" s="4" t="s">
        <v>21043</v>
      </c>
      <c r="AA8575" s="4" t="s">
        <v>106991</v>
      </c>
      <c r="AB8575" s="4" t="s">
        <v>31415</v>
      </c>
      <c r="AC8575" s="4" t="s">
        <v>18324</v>
      </c>
      <c r="AD8575" s="4" t="s">
        <v>106992</v>
      </c>
    </row>
    <row r="8576" spans="1:30" ht="57.6" hidden="1" x14ac:dyDescent="0.3">
      <c r="A8576" s="4" t="s">
        <v>130</v>
      </c>
      <c r="B8576" s="4" t="s">
        <v>9227</v>
      </c>
      <c r="C8576" s="4" t="s">
        <v>105087</v>
      </c>
      <c r="D8576" s="4" t="s">
        <v>133</v>
      </c>
      <c r="E8576" s="4" t="s">
        <v>3255</v>
      </c>
      <c r="F8576" s="4" t="s">
        <v>558</v>
      </c>
      <c r="G8576" s="4" t="s">
        <v>77761</v>
      </c>
      <c r="H8576" s="4" t="s">
        <v>106993</v>
      </c>
      <c r="I8576" s="4" t="s">
        <v>106994</v>
      </c>
      <c r="J8576" s="4" t="s">
        <v>106995</v>
      </c>
      <c r="K8576" s="4" t="s">
        <v>22741</v>
      </c>
      <c r="L8576" s="4" t="s">
        <v>21126</v>
      </c>
      <c r="M8576" s="4" t="s">
        <v>34114</v>
      </c>
      <c r="N8576" s="4" t="s">
        <v>7198</v>
      </c>
      <c r="O8576" s="4" t="s">
        <v>106996</v>
      </c>
      <c r="P8576" s="4" t="s">
        <v>106997</v>
      </c>
      <c r="Q8576" s="4" t="s">
        <v>106998</v>
      </c>
      <c r="R8576" s="4" t="s">
        <v>25188</v>
      </c>
      <c r="S8576" s="4" t="s">
        <v>106999</v>
      </c>
      <c r="T8576" s="4" t="s">
        <v>107000</v>
      </c>
      <c r="U8576" s="4" t="s">
        <v>89424</v>
      </c>
      <c r="V8576" s="4" t="s">
        <v>107001</v>
      </c>
      <c r="W8576" s="4" t="s">
        <v>29608</v>
      </c>
      <c r="X8576" s="4" t="s">
        <v>6143</v>
      </c>
      <c r="Y8576" s="4" t="s">
        <v>107002</v>
      </c>
      <c r="Z8576" s="4" t="s">
        <v>107003</v>
      </c>
      <c r="AA8576" s="4" t="s">
        <v>107004</v>
      </c>
      <c r="AB8576" s="4" t="s">
        <v>16758</v>
      </c>
      <c r="AC8576" s="4" t="s">
        <v>23198</v>
      </c>
      <c r="AD8576" s="4" t="s">
        <v>107005</v>
      </c>
    </row>
    <row r="8577" spans="1:30" ht="57.6" hidden="1" x14ac:dyDescent="0.3">
      <c r="A8577" s="4" t="s">
        <v>130</v>
      </c>
      <c r="B8577" s="4" t="s">
        <v>9227</v>
      </c>
      <c r="C8577" s="4" t="s">
        <v>105087</v>
      </c>
      <c r="D8577" s="4" t="s">
        <v>133</v>
      </c>
      <c r="E8577" s="4" t="s">
        <v>3255</v>
      </c>
      <c r="F8577" s="4" t="s">
        <v>583</v>
      </c>
      <c r="G8577" s="4" t="s">
        <v>74365</v>
      </c>
      <c r="H8577" s="4" t="s">
        <v>73589</v>
      </c>
      <c r="I8577" s="4" t="s">
        <v>107006</v>
      </c>
      <c r="J8577" s="4" t="s">
        <v>107007</v>
      </c>
      <c r="K8577" s="4" t="s">
        <v>18117</v>
      </c>
      <c r="L8577" s="4" t="s">
        <v>51166</v>
      </c>
      <c r="M8577" s="4" t="s">
        <v>23219</v>
      </c>
      <c r="N8577" s="4" t="s">
        <v>19659</v>
      </c>
      <c r="O8577" s="4" t="s">
        <v>107008</v>
      </c>
      <c r="P8577" s="4" t="s">
        <v>44222</v>
      </c>
      <c r="Q8577" s="4" t="s">
        <v>55199</v>
      </c>
      <c r="R8577" s="4" t="s">
        <v>42680</v>
      </c>
      <c r="S8577" s="4" t="s">
        <v>107009</v>
      </c>
      <c r="T8577" s="4" t="s">
        <v>95364</v>
      </c>
      <c r="U8577" s="4" t="s">
        <v>43513</v>
      </c>
      <c r="V8577" s="4" t="s">
        <v>90014</v>
      </c>
      <c r="W8577" s="4" t="s">
        <v>25988</v>
      </c>
      <c r="X8577" s="4" t="s">
        <v>80431</v>
      </c>
      <c r="Y8577" s="4" t="s">
        <v>105908</v>
      </c>
      <c r="Z8577" s="4" t="s">
        <v>11056</v>
      </c>
      <c r="AA8577" s="4" t="s">
        <v>107010</v>
      </c>
      <c r="AB8577" s="4" t="s">
        <v>18330</v>
      </c>
      <c r="AC8577" s="4" t="s">
        <v>16628</v>
      </c>
      <c r="AD8577" s="4" t="s">
        <v>55125</v>
      </c>
    </row>
    <row r="8578" spans="1:30" ht="57.6" hidden="1" x14ac:dyDescent="0.3">
      <c r="A8578" s="4" t="s">
        <v>130</v>
      </c>
      <c r="B8578" s="4" t="s">
        <v>9227</v>
      </c>
      <c r="C8578" s="4" t="s">
        <v>105087</v>
      </c>
      <c r="D8578" s="4" t="s">
        <v>133</v>
      </c>
      <c r="E8578" s="4" t="s">
        <v>3255</v>
      </c>
      <c r="F8578" s="4" t="s">
        <v>608</v>
      </c>
      <c r="G8578" s="4" t="s">
        <v>107011</v>
      </c>
      <c r="H8578" s="4" t="s">
        <v>55163</v>
      </c>
      <c r="I8578" s="4" t="s">
        <v>107012</v>
      </c>
      <c r="J8578" s="4" t="s">
        <v>107013</v>
      </c>
      <c r="K8578" s="4" t="s">
        <v>30583</v>
      </c>
      <c r="L8578" s="4" t="s">
        <v>107014</v>
      </c>
      <c r="M8578" s="4" t="s">
        <v>22701</v>
      </c>
      <c r="N8578" s="4" t="s">
        <v>12162</v>
      </c>
      <c r="O8578" s="4" t="s">
        <v>107015</v>
      </c>
      <c r="P8578" s="4" t="s">
        <v>107016</v>
      </c>
      <c r="Q8578" s="4" t="s">
        <v>107017</v>
      </c>
      <c r="R8578" s="4" t="s">
        <v>58969</v>
      </c>
      <c r="S8578" s="4" t="s">
        <v>107018</v>
      </c>
      <c r="T8578" s="4" t="s">
        <v>93625</v>
      </c>
      <c r="U8578" s="4" t="s">
        <v>59422</v>
      </c>
      <c r="V8578" s="4" t="s">
        <v>46957</v>
      </c>
      <c r="W8578" s="4" t="s">
        <v>107019</v>
      </c>
      <c r="X8578" s="4" t="s">
        <v>107020</v>
      </c>
      <c r="Y8578" s="4" t="s">
        <v>44759</v>
      </c>
      <c r="Z8578" s="4" t="s">
        <v>2502</v>
      </c>
      <c r="AA8578" s="4" t="s">
        <v>107021</v>
      </c>
      <c r="AB8578" s="4" t="s">
        <v>18155</v>
      </c>
      <c r="AC8578" s="4" t="s">
        <v>32886</v>
      </c>
      <c r="AD8578" s="4" t="s">
        <v>14887</v>
      </c>
    </row>
    <row r="8579" spans="1:30" ht="57.6" hidden="1" x14ac:dyDescent="0.3">
      <c r="A8579" s="4" t="s">
        <v>130</v>
      </c>
      <c r="B8579" s="4" t="s">
        <v>9227</v>
      </c>
      <c r="C8579" s="4" t="s">
        <v>105087</v>
      </c>
      <c r="D8579" s="4" t="s">
        <v>133</v>
      </c>
      <c r="E8579" s="4" t="s">
        <v>3255</v>
      </c>
      <c r="F8579" s="4" t="s">
        <v>633</v>
      </c>
      <c r="G8579" s="4" t="s">
        <v>107022</v>
      </c>
      <c r="H8579" s="4" t="s">
        <v>107023</v>
      </c>
      <c r="I8579" s="4" t="s">
        <v>107024</v>
      </c>
      <c r="J8579" s="4" t="s">
        <v>107025</v>
      </c>
      <c r="K8579" s="4" t="s">
        <v>20227</v>
      </c>
      <c r="L8579" s="4" t="s">
        <v>22458</v>
      </c>
      <c r="M8579" s="4" t="s">
        <v>18677</v>
      </c>
      <c r="N8579" s="4" t="s">
        <v>12021</v>
      </c>
      <c r="O8579" s="4" t="s">
        <v>107026</v>
      </c>
      <c r="P8579" s="4" t="s">
        <v>107027</v>
      </c>
      <c r="Q8579" s="4" t="s">
        <v>28646</v>
      </c>
      <c r="R8579" s="4" t="s">
        <v>26610</v>
      </c>
      <c r="S8579" s="4" t="s">
        <v>94024</v>
      </c>
      <c r="T8579" s="4" t="s">
        <v>96172</v>
      </c>
      <c r="U8579" s="4" t="s">
        <v>107028</v>
      </c>
      <c r="V8579" s="4" t="s">
        <v>107029</v>
      </c>
      <c r="W8579" s="4" t="s">
        <v>102150</v>
      </c>
      <c r="X8579" s="4" t="s">
        <v>81743</v>
      </c>
      <c r="Y8579" s="4" t="s">
        <v>44899</v>
      </c>
      <c r="Z8579" s="4" t="s">
        <v>49250</v>
      </c>
      <c r="AA8579" s="4" t="s">
        <v>107030</v>
      </c>
      <c r="AB8579" s="4" t="s">
        <v>18324</v>
      </c>
      <c r="AC8579" s="4" t="s">
        <v>16270</v>
      </c>
      <c r="AD8579" s="4" t="s">
        <v>107031</v>
      </c>
    </row>
    <row r="8580" spans="1:30" ht="57.6" hidden="1" x14ac:dyDescent="0.3">
      <c r="A8580" s="4" t="s">
        <v>130</v>
      </c>
      <c r="B8580" s="4" t="s">
        <v>9227</v>
      </c>
      <c r="C8580" s="4" t="s">
        <v>105087</v>
      </c>
      <c r="D8580" s="4" t="s">
        <v>133</v>
      </c>
      <c r="E8580" s="4" t="s">
        <v>3255</v>
      </c>
      <c r="F8580" s="4" t="s">
        <v>658</v>
      </c>
      <c r="G8580" s="4" t="s">
        <v>74869</v>
      </c>
      <c r="H8580" s="4" t="s">
        <v>107032</v>
      </c>
      <c r="I8580" s="4" t="s">
        <v>107033</v>
      </c>
      <c r="J8580" s="4" t="s">
        <v>107034</v>
      </c>
      <c r="K8580" s="4" t="s">
        <v>26197</v>
      </c>
      <c r="L8580" s="4" t="s">
        <v>32617</v>
      </c>
      <c r="M8580" s="4" t="s">
        <v>18065</v>
      </c>
      <c r="N8580" s="4" t="s">
        <v>18037</v>
      </c>
      <c r="O8580" s="4" t="s">
        <v>25957</v>
      </c>
      <c r="P8580" s="4" t="s">
        <v>107035</v>
      </c>
      <c r="Q8580" s="4" t="s">
        <v>94177</v>
      </c>
      <c r="R8580" s="4" t="s">
        <v>30245</v>
      </c>
      <c r="S8580" s="4" t="s">
        <v>107036</v>
      </c>
      <c r="T8580" s="4" t="s">
        <v>107037</v>
      </c>
      <c r="U8580" s="4" t="s">
        <v>77093</v>
      </c>
      <c r="V8580" s="4" t="s">
        <v>104365</v>
      </c>
      <c r="W8580" s="4" t="s">
        <v>26230</v>
      </c>
      <c r="X8580" s="4" t="s">
        <v>46132</v>
      </c>
      <c r="Y8580" s="4" t="s">
        <v>9657</v>
      </c>
      <c r="Z8580" s="4" t="s">
        <v>51216</v>
      </c>
      <c r="AA8580" s="4" t="s">
        <v>46135</v>
      </c>
      <c r="AB8580" s="4" t="s">
        <v>12944</v>
      </c>
      <c r="AC8580" s="4" t="s">
        <v>24436</v>
      </c>
      <c r="AD8580" s="4" t="s">
        <v>30023</v>
      </c>
    </row>
    <row r="8581" spans="1:30" ht="57.6" hidden="1" x14ac:dyDescent="0.3">
      <c r="A8581" s="4" t="s">
        <v>130</v>
      </c>
      <c r="B8581" s="4" t="s">
        <v>9227</v>
      </c>
      <c r="C8581" s="4" t="s">
        <v>105087</v>
      </c>
      <c r="D8581" s="4" t="s">
        <v>133</v>
      </c>
      <c r="E8581" s="4" t="s">
        <v>3255</v>
      </c>
      <c r="F8581" s="4" t="s">
        <v>683</v>
      </c>
      <c r="G8581" s="4" t="s">
        <v>98121</v>
      </c>
      <c r="H8581" s="4" t="s">
        <v>107038</v>
      </c>
      <c r="I8581" s="4" t="s">
        <v>107039</v>
      </c>
      <c r="J8581" s="4" t="s">
        <v>107040</v>
      </c>
      <c r="K8581" s="4" t="s">
        <v>29187</v>
      </c>
      <c r="L8581" s="4" t="s">
        <v>27642</v>
      </c>
      <c r="M8581" s="4" t="s">
        <v>26292</v>
      </c>
      <c r="N8581" s="4" t="s">
        <v>8869</v>
      </c>
      <c r="O8581" s="4" t="s">
        <v>107041</v>
      </c>
      <c r="P8581" s="4" t="s">
        <v>56795</v>
      </c>
      <c r="Q8581" s="4" t="s">
        <v>107042</v>
      </c>
      <c r="R8581" s="4" t="s">
        <v>31897</v>
      </c>
      <c r="S8581" s="4" t="s">
        <v>23483</v>
      </c>
      <c r="T8581" s="4" t="s">
        <v>107043</v>
      </c>
      <c r="U8581" s="4" t="s">
        <v>107044</v>
      </c>
      <c r="V8581" s="4" t="s">
        <v>107045</v>
      </c>
      <c r="W8581" s="4" t="s">
        <v>43286</v>
      </c>
      <c r="X8581" s="4" t="s">
        <v>41364</v>
      </c>
      <c r="Y8581" s="4" t="s">
        <v>70788</v>
      </c>
      <c r="Z8581" s="4" t="s">
        <v>32752</v>
      </c>
      <c r="AA8581" s="4" t="s">
        <v>107046</v>
      </c>
      <c r="AB8581" s="4" t="s">
        <v>9872</v>
      </c>
      <c r="AC8581" s="4" t="s">
        <v>30720</v>
      </c>
      <c r="AD8581" s="4" t="s">
        <v>60126</v>
      </c>
    </row>
    <row r="8582" spans="1:30" ht="57.6" hidden="1" x14ac:dyDescent="0.3">
      <c r="A8582" s="4" t="s">
        <v>130</v>
      </c>
      <c r="B8582" s="4" t="s">
        <v>9227</v>
      </c>
      <c r="C8582" s="4" t="s">
        <v>105087</v>
      </c>
      <c r="D8582" s="4" t="s">
        <v>133</v>
      </c>
      <c r="E8582" s="4" t="s">
        <v>3255</v>
      </c>
      <c r="F8582" s="4" t="s">
        <v>708</v>
      </c>
      <c r="G8582" s="4" t="s">
        <v>89510</v>
      </c>
      <c r="H8582" s="4" t="s">
        <v>107047</v>
      </c>
      <c r="I8582" s="4" t="s">
        <v>107048</v>
      </c>
      <c r="J8582" s="4" t="s">
        <v>107049</v>
      </c>
      <c r="K8582" s="4" t="s">
        <v>23444</v>
      </c>
      <c r="L8582" s="4" t="s">
        <v>2835</v>
      </c>
      <c r="M8582" s="4" t="s">
        <v>22481</v>
      </c>
      <c r="N8582" s="4" t="s">
        <v>13325</v>
      </c>
      <c r="O8582" s="4" t="s">
        <v>107050</v>
      </c>
      <c r="P8582" s="4" t="s">
        <v>107051</v>
      </c>
      <c r="Q8582" s="4" t="s">
        <v>107052</v>
      </c>
      <c r="R8582" s="4" t="s">
        <v>83998</v>
      </c>
      <c r="S8582" s="4" t="s">
        <v>107053</v>
      </c>
      <c r="T8582" s="4" t="s">
        <v>107054</v>
      </c>
      <c r="U8582" s="4" t="s">
        <v>27075</v>
      </c>
      <c r="V8582" s="4" t="s">
        <v>107055</v>
      </c>
      <c r="W8582" s="4" t="s">
        <v>31257</v>
      </c>
      <c r="X8582" s="4" t="s">
        <v>107056</v>
      </c>
      <c r="Y8582" s="4" t="s">
        <v>107057</v>
      </c>
      <c r="Z8582" s="4" t="s">
        <v>34497</v>
      </c>
      <c r="AA8582" s="4" t="s">
        <v>107058</v>
      </c>
      <c r="AB8582" s="4" t="s">
        <v>31254</v>
      </c>
      <c r="AC8582" s="4" t="s">
        <v>16637</v>
      </c>
      <c r="AD8582" s="4" t="s">
        <v>107059</v>
      </c>
    </row>
    <row r="8583" spans="1:30" ht="57.6" hidden="1" x14ac:dyDescent="0.3">
      <c r="A8583" s="4" t="s">
        <v>130</v>
      </c>
      <c r="B8583" s="4" t="s">
        <v>9227</v>
      </c>
      <c r="C8583" s="4" t="s">
        <v>105087</v>
      </c>
      <c r="D8583" s="4" t="s">
        <v>133</v>
      </c>
      <c r="E8583" s="4" t="s">
        <v>3255</v>
      </c>
      <c r="F8583" s="4" t="s">
        <v>733</v>
      </c>
      <c r="G8583" s="4" t="s">
        <v>54471</v>
      </c>
      <c r="H8583" s="4" t="s">
        <v>107060</v>
      </c>
      <c r="I8583" s="4" t="s">
        <v>107061</v>
      </c>
      <c r="J8583" s="4" t="s">
        <v>107062</v>
      </c>
      <c r="K8583" s="4" t="s">
        <v>15630</v>
      </c>
      <c r="L8583" s="4" t="s">
        <v>32428</v>
      </c>
      <c r="M8583" s="4" t="s">
        <v>30868</v>
      </c>
      <c r="N8583" s="4" t="s">
        <v>76283</v>
      </c>
      <c r="O8583" s="4" t="s">
        <v>107063</v>
      </c>
      <c r="P8583" s="4" t="s">
        <v>107064</v>
      </c>
      <c r="Q8583" s="4" t="s">
        <v>107065</v>
      </c>
      <c r="R8583" s="4" t="s">
        <v>29519</v>
      </c>
      <c r="S8583" s="4" t="s">
        <v>107066</v>
      </c>
      <c r="T8583" s="4" t="s">
        <v>107067</v>
      </c>
      <c r="U8583" s="4" t="s">
        <v>65642</v>
      </c>
      <c r="V8583" s="4" t="s">
        <v>107068</v>
      </c>
      <c r="W8583" s="4" t="s">
        <v>8608</v>
      </c>
      <c r="X8583" s="4" t="s">
        <v>107069</v>
      </c>
      <c r="Y8583" s="4" t="s">
        <v>107070</v>
      </c>
      <c r="Z8583" s="4" t="s">
        <v>16140</v>
      </c>
      <c r="AA8583" s="4" t="s">
        <v>107071</v>
      </c>
      <c r="AB8583" s="4" t="s">
        <v>32709</v>
      </c>
      <c r="AC8583" s="4" t="s">
        <v>12212</v>
      </c>
      <c r="AD8583" s="4" t="s">
        <v>47347</v>
      </c>
    </row>
    <row r="8584" spans="1:30" ht="57.6" hidden="1" x14ac:dyDescent="0.3">
      <c r="A8584" s="4" t="s">
        <v>130</v>
      </c>
      <c r="B8584" s="4" t="s">
        <v>9227</v>
      </c>
      <c r="C8584" s="4" t="s">
        <v>105087</v>
      </c>
      <c r="D8584" s="4" t="s">
        <v>133</v>
      </c>
      <c r="E8584" s="4" t="s">
        <v>3255</v>
      </c>
      <c r="F8584" s="4" t="s">
        <v>758</v>
      </c>
      <c r="G8584" s="4" t="s">
        <v>107072</v>
      </c>
      <c r="H8584" s="4" t="s">
        <v>107073</v>
      </c>
      <c r="I8584" s="4" t="s">
        <v>107074</v>
      </c>
      <c r="J8584" s="4" t="s">
        <v>107075</v>
      </c>
      <c r="K8584" s="4" t="s">
        <v>21709</v>
      </c>
      <c r="L8584" s="4" t="s">
        <v>7079</v>
      </c>
      <c r="M8584" s="4" t="s">
        <v>13430</v>
      </c>
      <c r="N8584" s="4" t="s">
        <v>42055</v>
      </c>
      <c r="O8584" s="4" t="s">
        <v>107076</v>
      </c>
      <c r="P8584" s="4" t="s">
        <v>100150</v>
      </c>
      <c r="Q8584" s="4" t="s">
        <v>54945</v>
      </c>
      <c r="R8584" s="4" t="s">
        <v>57913</v>
      </c>
      <c r="S8584" s="4" t="s">
        <v>16468</v>
      </c>
      <c r="T8584" s="4" t="s">
        <v>26383</v>
      </c>
      <c r="U8584" s="4" t="s">
        <v>91687</v>
      </c>
      <c r="V8584" s="4" t="s">
        <v>75680</v>
      </c>
      <c r="W8584" s="4" t="s">
        <v>3457</v>
      </c>
      <c r="X8584" s="4" t="s">
        <v>92693</v>
      </c>
      <c r="Y8584" s="4" t="s">
        <v>90331</v>
      </c>
      <c r="Z8584" s="4" t="s">
        <v>9134</v>
      </c>
      <c r="AA8584" s="4" t="s">
        <v>107077</v>
      </c>
      <c r="AB8584" s="4" t="s">
        <v>18348</v>
      </c>
      <c r="AC8584" s="4" t="s">
        <v>16094</v>
      </c>
      <c r="AD8584" s="4" t="s">
        <v>105049</v>
      </c>
    </row>
    <row r="8585" spans="1:30" ht="57.6" hidden="1" x14ac:dyDescent="0.3">
      <c r="A8585" s="4" t="s">
        <v>130</v>
      </c>
      <c r="B8585" s="4" t="s">
        <v>9227</v>
      </c>
      <c r="C8585" s="4" t="s">
        <v>105087</v>
      </c>
      <c r="D8585" s="4" t="s">
        <v>133</v>
      </c>
      <c r="E8585" s="4" t="s">
        <v>3255</v>
      </c>
      <c r="F8585" s="4" t="s">
        <v>783</v>
      </c>
      <c r="G8585" s="4" t="s">
        <v>42106</v>
      </c>
      <c r="H8585" s="4" t="s">
        <v>107078</v>
      </c>
      <c r="I8585" s="4" t="s">
        <v>107079</v>
      </c>
      <c r="J8585" s="4" t="s">
        <v>107080</v>
      </c>
      <c r="K8585" s="4" t="s">
        <v>6425</v>
      </c>
      <c r="L8585" s="4" t="s">
        <v>7953</v>
      </c>
      <c r="M8585" s="4" t="s">
        <v>13507</v>
      </c>
      <c r="N8585" s="4" t="s">
        <v>6088</v>
      </c>
      <c r="O8585" s="4" t="s">
        <v>38509</v>
      </c>
      <c r="P8585" s="4" t="s">
        <v>107081</v>
      </c>
      <c r="Q8585" s="4" t="s">
        <v>107082</v>
      </c>
      <c r="R8585" s="4" t="s">
        <v>39315</v>
      </c>
      <c r="S8585" s="4" t="s">
        <v>35105</v>
      </c>
      <c r="T8585" s="4" t="s">
        <v>107083</v>
      </c>
      <c r="U8585" s="4" t="s">
        <v>2614</v>
      </c>
      <c r="V8585" s="4" t="s">
        <v>107084</v>
      </c>
      <c r="W8585" s="4" t="s">
        <v>31912</v>
      </c>
      <c r="X8585" s="4" t="s">
        <v>19063</v>
      </c>
      <c r="Y8585" s="4" t="s">
        <v>107085</v>
      </c>
      <c r="Z8585" s="4" t="s">
        <v>11146</v>
      </c>
      <c r="AA8585" s="4" t="s">
        <v>107086</v>
      </c>
      <c r="AB8585" s="4" t="s">
        <v>8668</v>
      </c>
      <c r="AC8585" s="4" t="s">
        <v>16637</v>
      </c>
      <c r="AD8585" s="4" t="s">
        <v>86484</v>
      </c>
    </row>
    <row r="8586" spans="1:30" ht="57.6" hidden="1" x14ac:dyDescent="0.3">
      <c r="A8586" s="4" t="s">
        <v>130</v>
      </c>
      <c r="B8586" s="4" t="s">
        <v>9227</v>
      </c>
      <c r="C8586" s="4" t="s">
        <v>105087</v>
      </c>
      <c r="D8586" s="4" t="s">
        <v>133</v>
      </c>
      <c r="E8586" s="4" t="s">
        <v>3255</v>
      </c>
      <c r="F8586" s="4" t="s">
        <v>808</v>
      </c>
      <c r="G8586" s="4" t="s">
        <v>51897</v>
      </c>
      <c r="H8586" s="4" t="s">
        <v>107087</v>
      </c>
      <c r="I8586" s="4" t="s">
        <v>107088</v>
      </c>
      <c r="J8586" s="4" t="s">
        <v>107089</v>
      </c>
      <c r="K8586" s="4" t="s">
        <v>22423</v>
      </c>
      <c r="L8586" s="4" t="s">
        <v>73608</v>
      </c>
      <c r="M8586" s="4" t="s">
        <v>33630</v>
      </c>
      <c r="N8586" s="4" t="s">
        <v>32795</v>
      </c>
      <c r="O8586" s="4" t="s">
        <v>107090</v>
      </c>
      <c r="P8586" s="4" t="s">
        <v>18962</v>
      </c>
      <c r="Q8586" s="4" t="s">
        <v>107091</v>
      </c>
      <c r="R8586" s="4" t="s">
        <v>77471</v>
      </c>
      <c r="S8586" s="4" t="s">
        <v>17621</v>
      </c>
      <c r="T8586" s="4" t="s">
        <v>84946</v>
      </c>
      <c r="U8586" s="4" t="s">
        <v>107092</v>
      </c>
      <c r="V8586" s="4" t="s">
        <v>79690</v>
      </c>
      <c r="W8586" s="4" t="s">
        <v>107093</v>
      </c>
      <c r="X8586" s="4" t="s">
        <v>66739</v>
      </c>
      <c r="Y8586" s="4" t="s">
        <v>14090</v>
      </c>
      <c r="Z8586" s="4" t="s">
        <v>82842</v>
      </c>
      <c r="AA8586" s="4" t="s">
        <v>107094</v>
      </c>
      <c r="AB8586" s="4" t="s">
        <v>20143</v>
      </c>
      <c r="AC8586" s="4" t="s">
        <v>21251</v>
      </c>
      <c r="AD8586" s="4" t="s">
        <v>107095</v>
      </c>
    </row>
    <row r="8587" spans="1:30" ht="57.6" hidden="1" x14ac:dyDescent="0.3">
      <c r="A8587" s="4" t="s">
        <v>130</v>
      </c>
      <c r="B8587" s="4" t="s">
        <v>9227</v>
      </c>
      <c r="C8587" s="4" t="s">
        <v>105087</v>
      </c>
      <c r="D8587" s="4" t="s">
        <v>133</v>
      </c>
      <c r="E8587" s="4" t="s">
        <v>3255</v>
      </c>
      <c r="F8587" s="4" t="s">
        <v>833</v>
      </c>
      <c r="G8587" s="4" t="s">
        <v>29011</v>
      </c>
      <c r="H8587" s="4" t="s">
        <v>107096</v>
      </c>
      <c r="I8587" s="4" t="s">
        <v>107097</v>
      </c>
      <c r="J8587" s="4" t="s">
        <v>107098</v>
      </c>
      <c r="K8587" s="4" t="s">
        <v>91486</v>
      </c>
      <c r="L8587" s="4" t="s">
        <v>7081</v>
      </c>
      <c r="M8587" s="4" t="s">
        <v>56868</v>
      </c>
      <c r="N8587" s="4" t="s">
        <v>67223</v>
      </c>
      <c r="O8587" s="4" t="s">
        <v>107099</v>
      </c>
      <c r="P8587" s="4" t="s">
        <v>107100</v>
      </c>
      <c r="Q8587" s="4" t="s">
        <v>107101</v>
      </c>
      <c r="R8587" s="4" t="s">
        <v>102554</v>
      </c>
      <c r="S8587" s="4" t="s">
        <v>25276</v>
      </c>
      <c r="T8587" s="4" t="s">
        <v>107102</v>
      </c>
      <c r="U8587" s="4" t="s">
        <v>42709</v>
      </c>
      <c r="V8587" s="4" t="s">
        <v>38023</v>
      </c>
      <c r="W8587" s="4" t="s">
        <v>100480</v>
      </c>
      <c r="X8587" s="4" t="s">
        <v>107103</v>
      </c>
      <c r="Y8587" s="4" t="s">
        <v>107104</v>
      </c>
      <c r="Z8587" s="4" t="s">
        <v>20752</v>
      </c>
      <c r="AA8587" s="4" t="s">
        <v>107105</v>
      </c>
      <c r="AB8587" s="4" t="s">
        <v>15607</v>
      </c>
      <c r="AC8587" s="4" t="s">
        <v>31368</v>
      </c>
      <c r="AD8587" s="4" t="s">
        <v>48589</v>
      </c>
    </row>
    <row r="8588" spans="1:30" ht="57.6" hidden="1" x14ac:dyDescent="0.3">
      <c r="A8588" s="4" t="s">
        <v>130</v>
      </c>
      <c r="B8588" s="4" t="s">
        <v>9227</v>
      </c>
      <c r="C8588" s="4" t="s">
        <v>105087</v>
      </c>
      <c r="D8588" s="4" t="s">
        <v>133</v>
      </c>
      <c r="E8588" s="4" t="s">
        <v>3255</v>
      </c>
      <c r="F8588" s="4" t="s">
        <v>858</v>
      </c>
      <c r="G8588" s="4" t="s">
        <v>103575</v>
      </c>
      <c r="H8588" s="4" t="s">
        <v>107106</v>
      </c>
      <c r="I8588" s="4" t="s">
        <v>107107</v>
      </c>
      <c r="J8588" s="4" t="s">
        <v>107108</v>
      </c>
      <c r="K8588" s="4" t="s">
        <v>13333</v>
      </c>
      <c r="L8588" s="4" t="s">
        <v>46697</v>
      </c>
      <c r="M8588" s="4" t="s">
        <v>13602</v>
      </c>
      <c r="N8588" s="4" t="s">
        <v>1514</v>
      </c>
      <c r="O8588" s="4" t="s">
        <v>107109</v>
      </c>
      <c r="P8588" s="4" t="s">
        <v>107110</v>
      </c>
      <c r="Q8588" s="4" t="s">
        <v>85378</v>
      </c>
      <c r="R8588" s="4" t="s">
        <v>49948</v>
      </c>
      <c r="S8588" s="4" t="s">
        <v>92111</v>
      </c>
      <c r="T8588" s="4" t="s">
        <v>107111</v>
      </c>
      <c r="U8588" s="4" t="s">
        <v>67133</v>
      </c>
      <c r="V8588" s="4" t="s">
        <v>107112</v>
      </c>
      <c r="W8588" s="4" t="s">
        <v>24462</v>
      </c>
      <c r="X8588" s="4" t="s">
        <v>107113</v>
      </c>
      <c r="Y8588" s="4" t="s">
        <v>25475</v>
      </c>
      <c r="Z8588" s="4" t="s">
        <v>30365</v>
      </c>
      <c r="AA8588" s="4" t="s">
        <v>107114</v>
      </c>
      <c r="AB8588" s="4" t="s">
        <v>31307</v>
      </c>
      <c r="AC8588" s="4" t="s">
        <v>21619</v>
      </c>
      <c r="AD8588" s="4" t="s">
        <v>74255</v>
      </c>
    </row>
    <row r="8589" spans="1:30" ht="57.6" hidden="1" x14ac:dyDescent="0.3">
      <c r="A8589" s="4" t="s">
        <v>130</v>
      </c>
      <c r="B8589" s="4" t="s">
        <v>9227</v>
      </c>
      <c r="C8589" s="4" t="s">
        <v>105087</v>
      </c>
      <c r="D8589" s="4" t="s">
        <v>133</v>
      </c>
      <c r="E8589" s="4" t="s">
        <v>3255</v>
      </c>
      <c r="F8589" s="4" t="s">
        <v>883</v>
      </c>
      <c r="G8589" s="4" t="s">
        <v>107115</v>
      </c>
      <c r="H8589" s="4" t="s">
        <v>107116</v>
      </c>
      <c r="I8589" s="4" t="s">
        <v>107117</v>
      </c>
      <c r="J8589" s="4" t="s">
        <v>107118</v>
      </c>
      <c r="K8589" s="4" t="s">
        <v>21856</v>
      </c>
      <c r="L8589" s="4" t="s">
        <v>25792</v>
      </c>
      <c r="M8589" s="4" t="s">
        <v>15988</v>
      </c>
      <c r="N8589" s="4" t="s">
        <v>100740</v>
      </c>
      <c r="O8589" s="4" t="s">
        <v>107119</v>
      </c>
      <c r="P8589" s="4" t="s">
        <v>107120</v>
      </c>
      <c r="Q8589" s="4" t="s">
        <v>94652</v>
      </c>
      <c r="R8589" s="4" t="s">
        <v>33404</v>
      </c>
      <c r="S8589" s="4" t="s">
        <v>93508</v>
      </c>
      <c r="T8589" s="4" t="s">
        <v>28755</v>
      </c>
      <c r="U8589" s="4" t="s">
        <v>43889</v>
      </c>
      <c r="V8589" s="4" t="s">
        <v>107121</v>
      </c>
      <c r="W8589" s="4" t="s">
        <v>32276</v>
      </c>
      <c r="X8589" s="4" t="s">
        <v>84073</v>
      </c>
      <c r="Y8589" s="4" t="s">
        <v>107122</v>
      </c>
      <c r="Z8589" s="4" t="s">
        <v>107123</v>
      </c>
      <c r="AA8589" s="4" t="s">
        <v>107124</v>
      </c>
      <c r="AB8589" s="4" t="s">
        <v>21251</v>
      </c>
      <c r="AC8589" s="4" t="s">
        <v>21696</v>
      </c>
      <c r="AD8589" s="4" t="s">
        <v>86484</v>
      </c>
    </row>
    <row r="8590" spans="1:30" ht="57.6" hidden="1" x14ac:dyDescent="0.3">
      <c r="A8590" s="4" t="s">
        <v>130</v>
      </c>
      <c r="B8590" s="4" t="s">
        <v>9227</v>
      </c>
      <c r="C8590" s="4" t="s">
        <v>105087</v>
      </c>
      <c r="D8590" s="4" t="s">
        <v>133</v>
      </c>
      <c r="E8590" s="4" t="s">
        <v>3255</v>
      </c>
      <c r="F8590" s="4" t="s">
        <v>908</v>
      </c>
      <c r="G8590" s="4" t="s">
        <v>107125</v>
      </c>
      <c r="H8590" s="4" t="s">
        <v>84890</v>
      </c>
      <c r="I8590" s="4" t="s">
        <v>107126</v>
      </c>
      <c r="J8590" s="4" t="s">
        <v>107127</v>
      </c>
      <c r="K8590" s="4" t="s">
        <v>18348</v>
      </c>
      <c r="L8590" s="4" t="s">
        <v>6701</v>
      </c>
      <c r="M8590" s="4" t="s">
        <v>37858</v>
      </c>
      <c r="N8590" s="4" t="s">
        <v>46456</v>
      </c>
      <c r="O8590" s="4" t="s">
        <v>107128</v>
      </c>
      <c r="P8590" s="4" t="s">
        <v>96519</v>
      </c>
      <c r="Q8590" s="4" t="s">
        <v>107129</v>
      </c>
      <c r="R8590" s="4" t="s">
        <v>13629</v>
      </c>
      <c r="S8590" s="4" t="s">
        <v>23413</v>
      </c>
      <c r="T8590" s="4" t="s">
        <v>107130</v>
      </c>
      <c r="U8590" s="4" t="s">
        <v>96069</v>
      </c>
      <c r="V8590" s="4" t="s">
        <v>107131</v>
      </c>
      <c r="W8590" s="4" t="s">
        <v>82366</v>
      </c>
      <c r="X8590" s="4" t="s">
        <v>72986</v>
      </c>
      <c r="Y8590" s="4" t="s">
        <v>107132</v>
      </c>
      <c r="Z8590" s="4" t="s">
        <v>107133</v>
      </c>
      <c r="AA8590" s="4" t="s">
        <v>45111</v>
      </c>
      <c r="AB8590" s="4" t="s">
        <v>21770</v>
      </c>
      <c r="AC8590" s="4" t="s">
        <v>29316</v>
      </c>
      <c r="AD8590" s="4" t="s">
        <v>102358</v>
      </c>
    </row>
    <row r="8591" spans="1:30" ht="57.6" hidden="1" x14ac:dyDescent="0.3">
      <c r="A8591" s="4" t="s">
        <v>130</v>
      </c>
      <c r="B8591" s="4" t="s">
        <v>9227</v>
      </c>
      <c r="C8591" s="4" t="s">
        <v>105087</v>
      </c>
      <c r="D8591" s="4" t="s">
        <v>133</v>
      </c>
      <c r="E8591" s="4" t="s">
        <v>3255</v>
      </c>
      <c r="F8591" s="4" t="s">
        <v>933</v>
      </c>
      <c r="G8591" s="4" t="s">
        <v>90980</v>
      </c>
      <c r="H8591" s="4" t="s">
        <v>107134</v>
      </c>
      <c r="I8591" s="4" t="s">
        <v>107135</v>
      </c>
      <c r="J8591" s="4" t="s">
        <v>107136</v>
      </c>
      <c r="K8591" s="4" t="s">
        <v>18848</v>
      </c>
      <c r="L8591" s="4" t="s">
        <v>26515</v>
      </c>
      <c r="M8591" s="4" t="s">
        <v>13180</v>
      </c>
      <c r="N8591" s="4" t="s">
        <v>48708</v>
      </c>
      <c r="O8591" s="4" t="s">
        <v>107137</v>
      </c>
      <c r="P8591" s="4" t="s">
        <v>107138</v>
      </c>
      <c r="Q8591" s="4" t="s">
        <v>107139</v>
      </c>
      <c r="R8591" s="4" t="s">
        <v>8407</v>
      </c>
      <c r="S8591" s="4" t="s">
        <v>23428</v>
      </c>
      <c r="T8591" s="4" t="s">
        <v>107140</v>
      </c>
      <c r="U8591" s="4" t="s">
        <v>107141</v>
      </c>
      <c r="V8591" s="4" t="s">
        <v>107142</v>
      </c>
      <c r="W8591" s="4" t="s">
        <v>58170</v>
      </c>
      <c r="X8591" s="4" t="s">
        <v>98793</v>
      </c>
      <c r="Y8591" s="4" t="s">
        <v>107143</v>
      </c>
      <c r="Z8591" s="4" t="s">
        <v>107144</v>
      </c>
      <c r="AA8591" s="4" t="s">
        <v>37869</v>
      </c>
      <c r="AB8591" s="4" t="s">
        <v>41352</v>
      </c>
      <c r="AC8591" s="4" t="s">
        <v>38477</v>
      </c>
      <c r="AD8591" s="4" t="s">
        <v>107145</v>
      </c>
    </row>
    <row r="8592" spans="1:30" ht="57.6" hidden="1" x14ac:dyDescent="0.3">
      <c r="A8592" s="4" t="s">
        <v>130</v>
      </c>
      <c r="B8592" s="4" t="s">
        <v>9227</v>
      </c>
      <c r="C8592" s="4" t="s">
        <v>105087</v>
      </c>
      <c r="D8592" s="4" t="s">
        <v>133</v>
      </c>
      <c r="E8592" s="4" t="s">
        <v>3255</v>
      </c>
      <c r="F8592" s="4" t="s">
        <v>958</v>
      </c>
      <c r="G8592" s="4" t="s">
        <v>81898</v>
      </c>
      <c r="H8592" s="4" t="s">
        <v>107146</v>
      </c>
      <c r="I8592" s="4" t="s">
        <v>107147</v>
      </c>
      <c r="J8592" s="4" t="s">
        <v>107148</v>
      </c>
      <c r="K8592" s="4" t="s">
        <v>8763</v>
      </c>
      <c r="L8592" s="4" t="s">
        <v>1175</v>
      </c>
      <c r="M8592" s="4" t="s">
        <v>30031</v>
      </c>
      <c r="N8592" s="4" t="s">
        <v>33959</v>
      </c>
      <c r="O8592" s="4" t="s">
        <v>107149</v>
      </c>
      <c r="P8592" s="4" t="s">
        <v>33745</v>
      </c>
      <c r="Q8592" s="4" t="s">
        <v>107150</v>
      </c>
      <c r="R8592" s="4" t="s">
        <v>17915</v>
      </c>
      <c r="S8592" s="4" t="s">
        <v>90881</v>
      </c>
      <c r="T8592" s="4" t="s">
        <v>107151</v>
      </c>
      <c r="U8592" s="4" t="s">
        <v>107152</v>
      </c>
      <c r="V8592" s="4" t="s">
        <v>38697</v>
      </c>
      <c r="W8592" s="4" t="s">
        <v>3319</v>
      </c>
      <c r="X8592" s="4" t="s">
        <v>40422</v>
      </c>
      <c r="Y8592" s="4" t="s">
        <v>32867</v>
      </c>
      <c r="Z8592" s="4" t="s">
        <v>32284</v>
      </c>
      <c r="AA8592" s="4" t="s">
        <v>107153</v>
      </c>
      <c r="AB8592" s="4" t="s">
        <v>6568</v>
      </c>
      <c r="AC8592" s="4" t="s">
        <v>30312</v>
      </c>
      <c r="AD8592" s="4" t="s">
        <v>81448</v>
      </c>
    </row>
    <row r="8593" spans="1:30" ht="57.6" hidden="1" x14ac:dyDescent="0.3">
      <c r="A8593" s="4" t="s">
        <v>130</v>
      </c>
      <c r="B8593" s="4" t="s">
        <v>9227</v>
      </c>
      <c r="C8593" s="4" t="s">
        <v>105087</v>
      </c>
      <c r="D8593" s="4" t="s">
        <v>133</v>
      </c>
      <c r="E8593" s="4" t="s">
        <v>3255</v>
      </c>
      <c r="F8593" s="4" t="s">
        <v>983</v>
      </c>
      <c r="G8593" s="4" t="s">
        <v>63533</v>
      </c>
      <c r="H8593" s="4" t="s">
        <v>107154</v>
      </c>
      <c r="I8593" s="4" t="s">
        <v>107155</v>
      </c>
      <c r="J8593" s="4" t="s">
        <v>107156</v>
      </c>
      <c r="K8593" s="4" t="s">
        <v>19154</v>
      </c>
      <c r="L8593" s="4" t="s">
        <v>29334</v>
      </c>
      <c r="M8593" s="4" t="s">
        <v>33555</v>
      </c>
      <c r="N8593" s="4" t="s">
        <v>3169</v>
      </c>
      <c r="O8593" s="4" t="s">
        <v>107157</v>
      </c>
      <c r="P8593" s="4" t="s">
        <v>107158</v>
      </c>
      <c r="Q8593" s="4" t="s">
        <v>107159</v>
      </c>
      <c r="R8593" s="4" t="s">
        <v>32510</v>
      </c>
      <c r="S8593" s="4" t="s">
        <v>15200</v>
      </c>
      <c r="T8593" s="4" t="s">
        <v>107160</v>
      </c>
      <c r="U8593" s="4" t="s">
        <v>23960</v>
      </c>
      <c r="V8593" s="4" t="s">
        <v>107161</v>
      </c>
      <c r="W8593" s="4" t="s">
        <v>5527</v>
      </c>
      <c r="X8593" s="4" t="s">
        <v>19663</v>
      </c>
      <c r="Y8593" s="4" t="s">
        <v>66304</v>
      </c>
      <c r="Z8593" s="4" t="s">
        <v>19457</v>
      </c>
      <c r="AA8593" s="4" t="s">
        <v>107162</v>
      </c>
      <c r="AB8593" s="4" t="s">
        <v>26459</v>
      </c>
      <c r="AC8593" s="4" t="s">
        <v>28587</v>
      </c>
      <c r="AD8593" s="4" t="s">
        <v>102686</v>
      </c>
    </row>
    <row r="8594" spans="1:30" ht="57.6" hidden="1" x14ac:dyDescent="0.3">
      <c r="A8594" s="4" t="s">
        <v>130</v>
      </c>
      <c r="B8594" s="4" t="s">
        <v>9227</v>
      </c>
      <c r="C8594" s="4" t="s">
        <v>105087</v>
      </c>
      <c r="D8594" s="4" t="s">
        <v>133</v>
      </c>
      <c r="E8594" s="4" t="s">
        <v>3255</v>
      </c>
      <c r="F8594" s="4" t="s">
        <v>1008</v>
      </c>
      <c r="G8594" s="4" t="s">
        <v>107163</v>
      </c>
      <c r="H8594" s="4" t="s">
        <v>79057</v>
      </c>
      <c r="I8594" s="4" t="s">
        <v>107164</v>
      </c>
      <c r="J8594" s="4" t="s">
        <v>107165</v>
      </c>
      <c r="K8594" s="4" t="s">
        <v>28960</v>
      </c>
      <c r="L8594" s="4" t="s">
        <v>6770</v>
      </c>
      <c r="M8594" s="4" t="s">
        <v>31381</v>
      </c>
      <c r="N8594" s="4" t="s">
        <v>18362</v>
      </c>
      <c r="O8594" s="4" t="s">
        <v>107166</v>
      </c>
      <c r="P8594" s="4" t="s">
        <v>107167</v>
      </c>
      <c r="Q8594" s="4" t="s">
        <v>48482</v>
      </c>
      <c r="R8594" s="4" t="s">
        <v>33441</v>
      </c>
      <c r="S8594" s="4" t="s">
        <v>20259</v>
      </c>
      <c r="T8594" s="4" t="s">
        <v>107168</v>
      </c>
      <c r="U8594" s="4" t="s">
        <v>107169</v>
      </c>
      <c r="V8594" s="4" t="s">
        <v>55193</v>
      </c>
      <c r="W8594" s="4" t="s">
        <v>26258</v>
      </c>
      <c r="X8594" s="4" t="s">
        <v>89649</v>
      </c>
      <c r="Y8594" s="4" t="s">
        <v>28274</v>
      </c>
      <c r="Z8594" s="4" t="s">
        <v>11000</v>
      </c>
      <c r="AA8594" s="4" t="s">
        <v>107170</v>
      </c>
      <c r="AB8594" s="4" t="s">
        <v>31185</v>
      </c>
      <c r="AC8594" s="4" t="s">
        <v>30005</v>
      </c>
      <c r="AD8594" s="4" t="s">
        <v>55225</v>
      </c>
    </row>
    <row r="8595" spans="1:30" ht="57.6" hidden="1" x14ac:dyDescent="0.3">
      <c r="A8595" s="4" t="s">
        <v>130</v>
      </c>
      <c r="B8595" s="4" t="s">
        <v>9227</v>
      </c>
      <c r="C8595" s="4" t="s">
        <v>105087</v>
      </c>
      <c r="D8595" s="4" t="s">
        <v>133</v>
      </c>
      <c r="E8595" s="4" t="s">
        <v>3255</v>
      </c>
      <c r="F8595" s="4" t="s">
        <v>1033</v>
      </c>
      <c r="G8595" s="4" t="s">
        <v>59168</v>
      </c>
      <c r="H8595" s="4" t="s">
        <v>107171</v>
      </c>
      <c r="I8595" s="4" t="s">
        <v>107172</v>
      </c>
      <c r="J8595" s="4" t="s">
        <v>107173</v>
      </c>
      <c r="K8595" s="4" t="s">
        <v>18691</v>
      </c>
      <c r="L8595" s="4" t="s">
        <v>44313</v>
      </c>
      <c r="M8595" s="4" t="s">
        <v>16758</v>
      </c>
      <c r="N8595" s="4" t="s">
        <v>8227</v>
      </c>
      <c r="O8595" s="4" t="s">
        <v>107174</v>
      </c>
      <c r="P8595" s="4" t="s">
        <v>106450</v>
      </c>
      <c r="Q8595" s="4" t="s">
        <v>107175</v>
      </c>
      <c r="R8595" s="4" t="s">
        <v>19764</v>
      </c>
      <c r="S8595" s="4" t="s">
        <v>83578</v>
      </c>
      <c r="T8595" s="4" t="s">
        <v>47002</v>
      </c>
      <c r="U8595" s="4" t="s">
        <v>107176</v>
      </c>
      <c r="V8595" s="4" t="s">
        <v>86792</v>
      </c>
      <c r="W8595" s="4" t="s">
        <v>6898</v>
      </c>
      <c r="X8595" s="4" t="s">
        <v>48687</v>
      </c>
      <c r="Y8595" s="4" t="s">
        <v>107177</v>
      </c>
      <c r="Z8595" s="4" t="s">
        <v>9314</v>
      </c>
      <c r="AA8595" s="4" t="s">
        <v>107178</v>
      </c>
      <c r="AB8595" s="4" t="s">
        <v>30040</v>
      </c>
      <c r="AC8595" s="4" t="s">
        <v>18399</v>
      </c>
      <c r="AD8595" s="4" t="s">
        <v>107179</v>
      </c>
    </row>
    <row r="8596" spans="1:30" ht="57.6" hidden="1" x14ac:dyDescent="0.3">
      <c r="A8596" s="4" t="s">
        <v>130</v>
      </c>
      <c r="B8596" s="4" t="s">
        <v>9227</v>
      </c>
      <c r="C8596" s="4" t="s">
        <v>105087</v>
      </c>
      <c r="D8596" s="4" t="s">
        <v>133</v>
      </c>
      <c r="E8596" s="4" t="s">
        <v>3255</v>
      </c>
      <c r="F8596" s="4" t="s">
        <v>1058</v>
      </c>
      <c r="G8596" s="4" t="s">
        <v>107180</v>
      </c>
      <c r="H8596" s="4" t="s">
        <v>107181</v>
      </c>
      <c r="I8596" s="4" t="s">
        <v>107182</v>
      </c>
      <c r="J8596" s="4" t="s">
        <v>107183</v>
      </c>
      <c r="K8596" s="4" t="s">
        <v>31368</v>
      </c>
      <c r="L8596" s="4" t="s">
        <v>6162</v>
      </c>
      <c r="M8596" s="4" t="s">
        <v>31312</v>
      </c>
      <c r="N8596" s="4" t="s">
        <v>59707</v>
      </c>
      <c r="O8596" s="4" t="s">
        <v>107184</v>
      </c>
      <c r="P8596" s="4" t="s">
        <v>85457</v>
      </c>
      <c r="Q8596" s="4" t="s">
        <v>107185</v>
      </c>
      <c r="R8596" s="4" t="s">
        <v>18938</v>
      </c>
      <c r="S8596" s="4" t="s">
        <v>77202</v>
      </c>
      <c r="T8596" s="4" t="s">
        <v>107186</v>
      </c>
      <c r="U8596" s="4" t="s">
        <v>43066</v>
      </c>
      <c r="V8596" s="4" t="s">
        <v>14170</v>
      </c>
      <c r="W8596" s="4" t="s">
        <v>50000</v>
      </c>
      <c r="X8596" s="4" t="s">
        <v>42976</v>
      </c>
      <c r="Y8596" s="4" t="s">
        <v>107187</v>
      </c>
      <c r="Z8596" s="4" t="s">
        <v>31081</v>
      </c>
      <c r="AA8596" s="4" t="s">
        <v>71142</v>
      </c>
      <c r="AB8596" s="4" t="s">
        <v>20843</v>
      </c>
      <c r="AC8596" s="4" t="s">
        <v>30757</v>
      </c>
      <c r="AD8596" s="4" t="s">
        <v>107188</v>
      </c>
    </row>
    <row r="8597" spans="1:30" ht="57.6" hidden="1" x14ac:dyDescent="0.3">
      <c r="A8597" s="4" t="s">
        <v>130</v>
      </c>
      <c r="B8597" s="4" t="s">
        <v>9227</v>
      </c>
      <c r="C8597" s="4" t="s">
        <v>105087</v>
      </c>
      <c r="D8597" s="4" t="s">
        <v>133</v>
      </c>
      <c r="E8597" s="4" t="s">
        <v>3255</v>
      </c>
      <c r="F8597" s="4" t="s">
        <v>1083</v>
      </c>
      <c r="G8597" s="4" t="s">
        <v>107115</v>
      </c>
      <c r="H8597" s="4" t="s">
        <v>107189</v>
      </c>
      <c r="I8597" s="4" t="s">
        <v>107190</v>
      </c>
      <c r="J8597" s="4" t="s">
        <v>107191</v>
      </c>
      <c r="K8597" s="4" t="s">
        <v>31644</v>
      </c>
      <c r="L8597" s="4" t="s">
        <v>3618</v>
      </c>
      <c r="M8597" s="4" t="s">
        <v>20411</v>
      </c>
      <c r="N8597" s="4" t="s">
        <v>21383</v>
      </c>
      <c r="O8597" s="4" t="s">
        <v>107192</v>
      </c>
      <c r="P8597" s="4" t="s">
        <v>107193</v>
      </c>
      <c r="Q8597" s="4" t="s">
        <v>107194</v>
      </c>
      <c r="R8597" s="4" t="s">
        <v>31995</v>
      </c>
      <c r="S8597" s="4" t="s">
        <v>95881</v>
      </c>
      <c r="T8597" s="4" t="s">
        <v>107195</v>
      </c>
      <c r="U8597" s="4" t="s">
        <v>107196</v>
      </c>
      <c r="V8597" s="4" t="s">
        <v>107197</v>
      </c>
      <c r="W8597" s="4" t="s">
        <v>94515</v>
      </c>
      <c r="X8597" s="4" t="s">
        <v>24544</v>
      </c>
      <c r="Y8597" s="4" t="s">
        <v>107198</v>
      </c>
      <c r="Z8597" s="4" t="s">
        <v>8085</v>
      </c>
      <c r="AA8597" s="4" t="s">
        <v>24547</v>
      </c>
      <c r="AB8597" s="4" t="s">
        <v>7234</v>
      </c>
      <c r="AC8597" s="4" t="s">
        <v>20843</v>
      </c>
      <c r="AD8597" s="4" t="s">
        <v>50344</v>
      </c>
    </row>
    <row r="8598" spans="1:30" ht="57.6" hidden="1" x14ac:dyDescent="0.3">
      <c r="A8598" s="4" t="s">
        <v>130</v>
      </c>
      <c r="B8598" s="4" t="s">
        <v>9227</v>
      </c>
      <c r="C8598" s="4" t="s">
        <v>105087</v>
      </c>
      <c r="D8598" s="4" t="s">
        <v>133</v>
      </c>
      <c r="E8598" s="4" t="s">
        <v>3255</v>
      </c>
      <c r="F8598" s="4" t="s">
        <v>1108</v>
      </c>
      <c r="G8598" s="4" t="s">
        <v>104536</v>
      </c>
      <c r="H8598" s="4" t="s">
        <v>79773</v>
      </c>
      <c r="I8598" s="4" t="s">
        <v>107199</v>
      </c>
      <c r="J8598" s="4" t="s">
        <v>107200</v>
      </c>
      <c r="K8598" s="4" t="s">
        <v>48391</v>
      </c>
      <c r="L8598" s="4" t="s">
        <v>33666</v>
      </c>
      <c r="M8598" s="4" t="s">
        <v>18155</v>
      </c>
      <c r="N8598" s="4" t="s">
        <v>8182</v>
      </c>
      <c r="O8598" s="4" t="s">
        <v>107201</v>
      </c>
      <c r="P8598" s="4" t="s">
        <v>107202</v>
      </c>
      <c r="Q8598" s="4" t="s">
        <v>107203</v>
      </c>
      <c r="R8598" s="4" t="s">
        <v>11198</v>
      </c>
      <c r="S8598" s="4" t="s">
        <v>23509</v>
      </c>
      <c r="T8598" s="4" t="s">
        <v>95712</v>
      </c>
      <c r="U8598" s="4" t="s">
        <v>107204</v>
      </c>
      <c r="V8598" s="4" t="s">
        <v>107205</v>
      </c>
      <c r="W8598" s="4" t="s">
        <v>107206</v>
      </c>
      <c r="X8598" s="4" t="s">
        <v>42081</v>
      </c>
      <c r="Y8598" s="4" t="s">
        <v>23553</v>
      </c>
      <c r="Z8598" s="4" t="s">
        <v>33783</v>
      </c>
      <c r="AA8598" s="4" t="s">
        <v>107207</v>
      </c>
      <c r="AB8598" s="4" t="s">
        <v>20513</v>
      </c>
      <c r="AC8598" s="4" t="s">
        <v>28670</v>
      </c>
      <c r="AD8598" s="4" t="s">
        <v>70863</v>
      </c>
    </row>
    <row r="8599" spans="1:30" ht="57.6" hidden="1" x14ac:dyDescent="0.3">
      <c r="A8599" s="4" t="s">
        <v>130</v>
      </c>
      <c r="B8599" s="4" t="s">
        <v>9227</v>
      </c>
      <c r="C8599" s="4" t="s">
        <v>105087</v>
      </c>
      <c r="D8599" s="4" t="s">
        <v>133</v>
      </c>
      <c r="E8599" s="4" t="s">
        <v>3255</v>
      </c>
      <c r="F8599" s="4" t="s">
        <v>1133</v>
      </c>
      <c r="G8599" s="4" t="s">
        <v>107208</v>
      </c>
      <c r="H8599" s="4" t="s">
        <v>51054</v>
      </c>
      <c r="I8599" s="4" t="s">
        <v>107209</v>
      </c>
      <c r="J8599" s="4" t="s">
        <v>107210</v>
      </c>
      <c r="K8599" s="4" t="s">
        <v>24984</v>
      </c>
      <c r="L8599" s="4" t="s">
        <v>8454</v>
      </c>
      <c r="M8599" s="4" t="s">
        <v>30206</v>
      </c>
      <c r="N8599" s="4" t="s">
        <v>32194</v>
      </c>
      <c r="O8599" s="4" t="s">
        <v>107211</v>
      </c>
      <c r="P8599" s="4" t="s">
        <v>107212</v>
      </c>
      <c r="Q8599" s="4" t="s">
        <v>45916</v>
      </c>
      <c r="R8599" s="4" t="s">
        <v>41515</v>
      </c>
      <c r="S8599" s="4" t="s">
        <v>107213</v>
      </c>
      <c r="T8599" s="4" t="s">
        <v>107214</v>
      </c>
      <c r="U8599" s="4" t="s">
        <v>72589</v>
      </c>
      <c r="V8599" s="4" t="s">
        <v>46384</v>
      </c>
      <c r="W8599" s="4" t="s">
        <v>52477</v>
      </c>
      <c r="X8599" s="4" t="s">
        <v>104287</v>
      </c>
      <c r="Y8599" s="4" t="s">
        <v>33846</v>
      </c>
      <c r="Z8599" s="4" t="s">
        <v>18404</v>
      </c>
      <c r="AA8599" s="4" t="s">
        <v>107215</v>
      </c>
      <c r="AB8599" s="4" t="s">
        <v>30872</v>
      </c>
      <c r="AC8599" s="4" t="s">
        <v>21161</v>
      </c>
      <c r="AD8599" s="4" t="s">
        <v>85402</v>
      </c>
    </row>
    <row r="8600" spans="1:30" ht="57.6" hidden="1" x14ac:dyDescent="0.3">
      <c r="A8600" s="4" t="s">
        <v>130</v>
      </c>
      <c r="B8600" s="4" t="s">
        <v>9227</v>
      </c>
      <c r="C8600" s="4" t="s">
        <v>105087</v>
      </c>
      <c r="D8600" s="4" t="s">
        <v>133</v>
      </c>
      <c r="E8600" s="4" t="s">
        <v>3255</v>
      </c>
      <c r="F8600" s="4" t="s">
        <v>1158</v>
      </c>
      <c r="G8600" s="4" t="s">
        <v>107216</v>
      </c>
      <c r="H8600" s="4" t="s">
        <v>107217</v>
      </c>
      <c r="I8600" s="4" t="s">
        <v>107218</v>
      </c>
      <c r="J8600" s="4" t="s">
        <v>107219</v>
      </c>
      <c r="K8600" s="4" t="s">
        <v>23356</v>
      </c>
      <c r="L8600" s="4" t="s">
        <v>9065</v>
      </c>
      <c r="M8600" s="4" t="s">
        <v>30491</v>
      </c>
      <c r="N8600" s="4" t="s">
        <v>6257</v>
      </c>
      <c r="O8600" s="4" t="s">
        <v>107220</v>
      </c>
      <c r="P8600" s="4" t="s">
        <v>72913</v>
      </c>
      <c r="Q8600" s="4" t="s">
        <v>72282</v>
      </c>
      <c r="R8600" s="4" t="s">
        <v>28215</v>
      </c>
      <c r="S8600" s="4" t="s">
        <v>19404</v>
      </c>
      <c r="T8600" s="4" t="s">
        <v>107221</v>
      </c>
      <c r="U8600" s="4" t="s">
        <v>106209</v>
      </c>
      <c r="V8600" s="4" t="s">
        <v>94966</v>
      </c>
      <c r="W8600" s="4" t="s">
        <v>54562</v>
      </c>
      <c r="X8600" s="4" t="s">
        <v>43917</v>
      </c>
      <c r="Y8600" s="4" t="s">
        <v>74480</v>
      </c>
      <c r="Z8600" s="4" t="s">
        <v>107222</v>
      </c>
      <c r="AA8600" s="4" t="s">
        <v>107223</v>
      </c>
      <c r="AB8600" s="4" t="s">
        <v>31256</v>
      </c>
      <c r="AC8600" s="4" t="s">
        <v>28496</v>
      </c>
      <c r="AD8600" s="4" t="s">
        <v>85247</v>
      </c>
    </row>
    <row r="8601" spans="1:30" ht="57.6" hidden="1" x14ac:dyDescent="0.3">
      <c r="A8601" s="4" t="s">
        <v>130</v>
      </c>
      <c r="B8601" s="4" t="s">
        <v>9227</v>
      </c>
      <c r="C8601" s="4" t="s">
        <v>105087</v>
      </c>
      <c r="D8601" s="4" t="s">
        <v>133</v>
      </c>
      <c r="E8601" s="4" t="s">
        <v>3255</v>
      </c>
      <c r="F8601" s="4" t="s">
        <v>9</v>
      </c>
      <c r="G8601" s="4" t="s">
        <v>107224</v>
      </c>
      <c r="H8601" s="4" t="s">
        <v>107225</v>
      </c>
      <c r="I8601" s="4" t="s">
        <v>107226</v>
      </c>
      <c r="J8601" s="4" t="s">
        <v>107227</v>
      </c>
      <c r="K8601" s="4" t="s">
        <v>31381</v>
      </c>
      <c r="L8601" s="4" t="s">
        <v>49391</v>
      </c>
      <c r="M8601" s="4" t="s">
        <v>28960</v>
      </c>
      <c r="N8601" s="4" t="s">
        <v>3121</v>
      </c>
      <c r="O8601" s="4" t="s">
        <v>19258</v>
      </c>
      <c r="P8601" s="4" t="s">
        <v>51079</v>
      </c>
      <c r="Q8601" s="4" t="s">
        <v>107228</v>
      </c>
      <c r="R8601" s="4" t="s">
        <v>34487</v>
      </c>
      <c r="S8601" s="4" t="s">
        <v>97237</v>
      </c>
      <c r="T8601" s="4" t="s">
        <v>107229</v>
      </c>
      <c r="U8601" s="4" t="s">
        <v>51986</v>
      </c>
      <c r="V8601" s="4" t="s">
        <v>72467</v>
      </c>
      <c r="W8601" s="4" t="s">
        <v>9466</v>
      </c>
      <c r="X8601" s="4" t="s">
        <v>107230</v>
      </c>
      <c r="Y8601" s="4" t="s">
        <v>14116</v>
      </c>
      <c r="Z8601" s="4" t="s">
        <v>107231</v>
      </c>
      <c r="AA8601" s="4" t="s">
        <v>93786</v>
      </c>
      <c r="AB8601" s="4" t="s">
        <v>15607</v>
      </c>
      <c r="AC8601" s="4" t="s">
        <v>16547</v>
      </c>
      <c r="AD8601" s="4" t="s">
        <v>86851</v>
      </c>
    </row>
    <row r="8602" spans="1:30" ht="57.6" hidden="1" x14ac:dyDescent="0.3">
      <c r="A8602" s="4" t="s">
        <v>130</v>
      </c>
      <c r="B8602" s="4" t="s">
        <v>9227</v>
      </c>
      <c r="C8602" s="4" t="s">
        <v>105087</v>
      </c>
      <c r="D8602" s="4" t="s">
        <v>133</v>
      </c>
      <c r="E8602" s="4" t="s">
        <v>4272</v>
      </c>
      <c r="F8602" s="4" t="s">
        <v>135</v>
      </c>
      <c r="G8602" s="4" t="s">
        <v>107232</v>
      </c>
      <c r="H8602" s="4" t="s">
        <v>107233</v>
      </c>
      <c r="I8602" s="4" t="s">
        <v>107234</v>
      </c>
      <c r="J8602" s="4" t="s">
        <v>107235</v>
      </c>
      <c r="K8602" s="4" t="s">
        <v>69830</v>
      </c>
      <c r="L8602" s="4" t="s">
        <v>107236</v>
      </c>
      <c r="M8602" s="4" t="s">
        <v>107237</v>
      </c>
      <c r="N8602" s="4" t="s">
        <v>107238</v>
      </c>
      <c r="O8602" s="4" t="s">
        <v>107239</v>
      </c>
      <c r="P8602" s="4" t="s">
        <v>107240</v>
      </c>
      <c r="Q8602" s="4" t="s">
        <v>107241</v>
      </c>
      <c r="R8602" s="4" t="s">
        <v>17684</v>
      </c>
      <c r="S8602" s="4" t="s">
        <v>107242</v>
      </c>
      <c r="T8602" s="4" t="s">
        <v>107243</v>
      </c>
      <c r="U8602" s="4" t="s">
        <v>107244</v>
      </c>
      <c r="V8602" s="4" t="s">
        <v>79120</v>
      </c>
      <c r="W8602" s="4" t="s">
        <v>18968</v>
      </c>
      <c r="X8602" s="4" t="s">
        <v>90764</v>
      </c>
      <c r="Y8602" s="4" t="s">
        <v>107245</v>
      </c>
      <c r="Z8602" s="4" t="s">
        <v>107246</v>
      </c>
      <c r="AA8602" s="4" t="s">
        <v>107247</v>
      </c>
      <c r="AB8602" s="4" t="s">
        <v>90265</v>
      </c>
      <c r="AC8602" s="4" t="s">
        <v>107248</v>
      </c>
      <c r="AD8602" s="4" t="s">
        <v>107249</v>
      </c>
    </row>
    <row r="8603" spans="1:30" ht="57.6" hidden="1" x14ac:dyDescent="0.3">
      <c r="A8603" s="4" t="s">
        <v>130</v>
      </c>
      <c r="B8603" s="4" t="s">
        <v>9227</v>
      </c>
      <c r="C8603" s="4" t="s">
        <v>105087</v>
      </c>
      <c r="D8603" s="4" t="s">
        <v>133</v>
      </c>
      <c r="E8603" s="4" t="s">
        <v>4272</v>
      </c>
      <c r="F8603" s="4" t="s">
        <v>160</v>
      </c>
      <c r="G8603" s="4" t="s">
        <v>107250</v>
      </c>
      <c r="H8603" s="4" t="s">
        <v>107251</v>
      </c>
      <c r="I8603" s="4" t="s">
        <v>107252</v>
      </c>
      <c r="J8603" s="4" t="s">
        <v>107253</v>
      </c>
      <c r="K8603" s="4" t="s">
        <v>107254</v>
      </c>
      <c r="L8603" s="4" t="s">
        <v>107255</v>
      </c>
      <c r="M8603" s="4" t="s">
        <v>29911</v>
      </c>
      <c r="N8603" s="4" t="s">
        <v>98744</v>
      </c>
      <c r="O8603" s="4" t="s">
        <v>107256</v>
      </c>
      <c r="P8603" s="4" t="s">
        <v>107257</v>
      </c>
      <c r="Q8603" s="4" t="s">
        <v>107258</v>
      </c>
      <c r="R8603" s="4" t="s">
        <v>107259</v>
      </c>
      <c r="S8603" s="4" t="s">
        <v>44038</v>
      </c>
      <c r="T8603" s="4" t="s">
        <v>107260</v>
      </c>
      <c r="U8603" s="4" t="s">
        <v>107261</v>
      </c>
      <c r="V8603" s="4" t="s">
        <v>107262</v>
      </c>
      <c r="W8603" s="4" t="s">
        <v>32398</v>
      </c>
      <c r="X8603" s="4" t="s">
        <v>107263</v>
      </c>
      <c r="Y8603" s="4" t="s">
        <v>107264</v>
      </c>
      <c r="Z8603" s="4" t="s">
        <v>18500</v>
      </c>
      <c r="AA8603" s="4" t="s">
        <v>107265</v>
      </c>
      <c r="AB8603" s="4" t="s">
        <v>107266</v>
      </c>
      <c r="AC8603" s="4" t="s">
        <v>107267</v>
      </c>
      <c r="AD8603" s="4" t="s">
        <v>107268</v>
      </c>
    </row>
    <row r="8604" spans="1:30" ht="57.6" hidden="1" x14ac:dyDescent="0.3">
      <c r="A8604" s="4" t="s">
        <v>130</v>
      </c>
      <c r="B8604" s="4" t="s">
        <v>9227</v>
      </c>
      <c r="C8604" s="4" t="s">
        <v>105087</v>
      </c>
      <c r="D8604" s="4" t="s">
        <v>133</v>
      </c>
      <c r="E8604" s="4" t="s">
        <v>4272</v>
      </c>
      <c r="F8604" s="4" t="s">
        <v>185</v>
      </c>
      <c r="G8604" s="4" t="s">
        <v>107269</v>
      </c>
      <c r="H8604" s="4" t="s">
        <v>107270</v>
      </c>
      <c r="I8604" s="4" t="s">
        <v>107271</v>
      </c>
      <c r="J8604" s="4" t="s">
        <v>107272</v>
      </c>
      <c r="K8604" s="4" t="s">
        <v>107273</v>
      </c>
      <c r="L8604" s="4" t="s">
        <v>16468</v>
      </c>
      <c r="M8604" s="4" t="s">
        <v>77261</v>
      </c>
      <c r="N8604" s="4" t="s">
        <v>57028</v>
      </c>
      <c r="O8604" s="4" t="s">
        <v>107274</v>
      </c>
      <c r="P8604" s="4" t="s">
        <v>107275</v>
      </c>
      <c r="Q8604" s="4" t="s">
        <v>107276</v>
      </c>
      <c r="R8604" s="4" t="s">
        <v>45490</v>
      </c>
      <c r="S8604" s="4" t="s">
        <v>107277</v>
      </c>
      <c r="T8604" s="4" t="s">
        <v>107278</v>
      </c>
      <c r="U8604" s="4" t="s">
        <v>107279</v>
      </c>
      <c r="V8604" s="4" t="s">
        <v>107280</v>
      </c>
      <c r="W8604" s="4" t="s">
        <v>104528</v>
      </c>
      <c r="X8604" s="4" t="s">
        <v>107281</v>
      </c>
      <c r="Y8604" s="4" t="s">
        <v>107282</v>
      </c>
      <c r="Z8604" s="4" t="s">
        <v>8653</v>
      </c>
      <c r="AA8604" s="4" t="s">
        <v>107283</v>
      </c>
      <c r="AB8604" s="4" t="s">
        <v>107284</v>
      </c>
      <c r="AC8604" s="4" t="s">
        <v>70882</v>
      </c>
      <c r="AD8604" s="4" t="s">
        <v>56520</v>
      </c>
    </row>
    <row r="8605" spans="1:30" ht="57.6" hidden="1" x14ac:dyDescent="0.3">
      <c r="A8605" s="4" t="s">
        <v>130</v>
      </c>
      <c r="B8605" s="4" t="s">
        <v>9227</v>
      </c>
      <c r="C8605" s="4" t="s">
        <v>105087</v>
      </c>
      <c r="D8605" s="4" t="s">
        <v>133</v>
      </c>
      <c r="E8605" s="4" t="s">
        <v>4272</v>
      </c>
      <c r="F8605" s="4" t="s">
        <v>210</v>
      </c>
      <c r="G8605" s="4" t="s">
        <v>107285</v>
      </c>
      <c r="H8605" s="4" t="s">
        <v>60283</v>
      </c>
      <c r="I8605" s="4" t="s">
        <v>107286</v>
      </c>
      <c r="J8605" s="4" t="s">
        <v>107287</v>
      </c>
      <c r="K8605" s="4" t="s">
        <v>87760</v>
      </c>
      <c r="L8605" s="4" t="s">
        <v>107288</v>
      </c>
      <c r="M8605" s="4" t="s">
        <v>107289</v>
      </c>
      <c r="N8605" s="4" t="s">
        <v>56004</v>
      </c>
      <c r="O8605" s="4" t="s">
        <v>107290</v>
      </c>
      <c r="P8605" s="4" t="s">
        <v>107291</v>
      </c>
      <c r="Q8605" s="4" t="s">
        <v>107292</v>
      </c>
      <c r="R8605" s="4" t="s">
        <v>107293</v>
      </c>
      <c r="S8605" s="4" t="s">
        <v>107294</v>
      </c>
      <c r="T8605" s="4" t="s">
        <v>58040</v>
      </c>
      <c r="U8605" s="4" t="s">
        <v>107295</v>
      </c>
      <c r="V8605" s="4" t="s">
        <v>107296</v>
      </c>
      <c r="W8605" s="4" t="s">
        <v>54089</v>
      </c>
      <c r="X8605" s="4" t="s">
        <v>107297</v>
      </c>
      <c r="Y8605" s="4" t="s">
        <v>107298</v>
      </c>
      <c r="Z8605" s="4" t="s">
        <v>77433</v>
      </c>
      <c r="AA8605" s="4" t="s">
        <v>107299</v>
      </c>
      <c r="AB8605" s="4" t="s">
        <v>107300</v>
      </c>
      <c r="AC8605" s="4" t="s">
        <v>22217</v>
      </c>
      <c r="AD8605" s="4" t="s">
        <v>107301</v>
      </c>
    </row>
    <row r="8606" spans="1:30" ht="57.6" hidden="1" x14ac:dyDescent="0.3">
      <c r="A8606" s="4" t="s">
        <v>130</v>
      </c>
      <c r="B8606" s="4" t="s">
        <v>9227</v>
      </c>
      <c r="C8606" s="4" t="s">
        <v>105087</v>
      </c>
      <c r="D8606" s="4" t="s">
        <v>133</v>
      </c>
      <c r="E8606" s="4" t="s">
        <v>4272</v>
      </c>
      <c r="F8606" s="4" t="s">
        <v>235</v>
      </c>
      <c r="G8606" s="4" t="s">
        <v>107302</v>
      </c>
      <c r="H8606" s="4" t="s">
        <v>70707</v>
      </c>
      <c r="I8606" s="4" t="s">
        <v>107303</v>
      </c>
      <c r="J8606" s="4" t="s">
        <v>107304</v>
      </c>
      <c r="K8606" s="4" t="s">
        <v>20248</v>
      </c>
      <c r="L8606" s="4" t="s">
        <v>53316</v>
      </c>
      <c r="M8606" s="4" t="s">
        <v>107305</v>
      </c>
      <c r="N8606" s="4" t="s">
        <v>19489</v>
      </c>
      <c r="O8606" s="4" t="s">
        <v>107306</v>
      </c>
      <c r="P8606" s="4" t="s">
        <v>107307</v>
      </c>
      <c r="Q8606" s="4" t="s">
        <v>107308</v>
      </c>
      <c r="R8606" s="4" t="s">
        <v>17179</v>
      </c>
      <c r="S8606" s="4" t="s">
        <v>107309</v>
      </c>
      <c r="T8606" s="4" t="s">
        <v>107310</v>
      </c>
      <c r="U8606" s="4" t="s">
        <v>107311</v>
      </c>
      <c r="V8606" s="4" t="s">
        <v>107312</v>
      </c>
      <c r="W8606" s="4" t="s">
        <v>41795</v>
      </c>
      <c r="X8606" s="4" t="s">
        <v>107313</v>
      </c>
      <c r="Y8606" s="4" t="s">
        <v>107314</v>
      </c>
      <c r="Z8606" s="4" t="s">
        <v>67991</v>
      </c>
      <c r="AA8606" s="4" t="s">
        <v>107315</v>
      </c>
      <c r="AB8606" s="4" t="s">
        <v>26878</v>
      </c>
      <c r="AC8606" s="4" t="s">
        <v>22645</v>
      </c>
      <c r="AD8606" s="4" t="s">
        <v>107316</v>
      </c>
    </row>
    <row r="8607" spans="1:30" ht="57.6" hidden="1" x14ac:dyDescent="0.3">
      <c r="A8607" s="4" t="s">
        <v>130</v>
      </c>
      <c r="B8607" s="4" t="s">
        <v>9227</v>
      </c>
      <c r="C8607" s="4" t="s">
        <v>105087</v>
      </c>
      <c r="D8607" s="4" t="s">
        <v>133</v>
      </c>
      <c r="E8607" s="4" t="s">
        <v>4272</v>
      </c>
      <c r="F8607" s="4" t="s">
        <v>260</v>
      </c>
      <c r="G8607" s="4" t="s">
        <v>107317</v>
      </c>
      <c r="H8607" s="4" t="s">
        <v>107318</v>
      </c>
      <c r="I8607" s="4" t="s">
        <v>107319</v>
      </c>
      <c r="J8607" s="4" t="s">
        <v>107320</v>
      </c>
      <c r="K8607" s="4" t="s">
        <v>107321</v>
      </c>
      <c r="L8607" s="4" t="s">
        <v>91874</v>
      </c>
      <c r="M8607" s="4" t="s">
        <v>83294</v>
      </c>
      <c r="N8607" s="4" t="s">
        <v>62590</v>
      </c>
      <c r="O8607" s="4" t="s">
        <v>107322</v>
      </c>
      <c r="P8607" s="4" t="s">
        <v>107323</v>
      </c>
      <c r="Q8607" s="4" t="s">
        <v>107324</v>
      </c>
      <c r="R8607" s="4" t="s">
        <v>88021</v>
      </c>
      <c r="S8607" s="4" t="s">
        <v>107325</v>
      </c>
      <c r="T8607" s="4" t="s">
        <v>107326</v>
      </c>
      <c r="U8607" s="4" t="s">
        <v>22675</v>
      </c>
      <c r="V8607" s="4" t="s">
        <v>107327</v>
      </c>
      <c r="W8607" s="4" t="s">
        <v>107328</v>
      </c>
      <c r="X8607" s="4" t="s">
        <v>90904</v>
      </c>
      <c r="Y8607" s="4" t="s">
        <v>43780</v>
      </c>
      <c r="Z8607" s="4" t="s">
        <v>63031</v>
      </c>
      <c r="AA8607" s="4" t="s">
        <v>107329</v>
      </c>
      <c r="AB8607" s="4" t="s">
        <v>52214</v>
      </c>
      <c r="AC8607" s="4" t="s">
        <v>107330</v>
      </c>
      <c r="AD8607" s="4" t="s">
        <v>102423</v>
      </c>
    </row>
    <row r="8608" spans="1:30" ht="57.6" hidden="1" x14ac:dyDescent="0.3">
      <c r="A8608" s="4" t="s">
        <v>130</v>
      </c>
      <c r="B8608" s="4" t="s">
        <v>9227</v>
      </c>
      <c r="C8608" s="4" t="s">
        <v>105087</v>
      </c>
      <c r="D8608" s="4" t="s">
        <v>133</v>
      </c>
      <c r="E8608" s="4" t="s">
        <v>4272</v>
      </c>
      <c r="F8608" s="4" t="s">
        <v>285</v>
      </c>
      <c r="G8608" s="4" t="s">
        <v>107331</v>
      </c>
      <c r="H8608" s="4" t="s">
        <v>107332</v>
      </c>
      <c r="I8608" s="4" t="s">
        <v>107333</v>
      </c>
      <c r="J8608" s="4" t="s">
        <v>107334</v>
      </c>
      <c r="K8608" s="4" t="s">
        <v>78616</v>
      </c>
      <c r="L8608" s="4" t="s">
        <v>107335</v>
      </c>
      <c r="M8608" s="4" t="s">
        <v>49008</v>
      </c>
      <c r="N8608" s="4" t="s">
        <v>77998</v>
      </c>
      <c r="O8608" s="4" t="s">
        <v>107336</v>
      </c>
      <c r="P8608" s="4" t="s">
        <v>36292</v>
      </c>
      <c r="Q8608" s="4" t="s">
        <v>107337</v>
      </c>
      <c r="R8608" s="4" t="s">
        <v>16029</v>
      </c>
      <c r="S8608" s="4" t="s">
        <v>107338</v>
      </c>
      <c r="T8608" s="4" t="s">
        <v>107339</v>
      </c>
      <c r="U8608" s="4" t="s">
        <v>107340</v>
      </c>
      <c r="V8608" s="4" t="s">
        <v>107341</v>
      </c>
      <c r="W8608" s="4" t="s">
        <v>87632</v>
      </c>
      <c r="X8608" s="4" t="s">
        <v>107342</v>
      </c>
      <c r="Y8608" s="4" t="s">
        <v>107343</v>
      </c>
      <c r="Z8608" s="4" t="s">
        <v>101553</v>
      </c>
      <c r="AA8608" s="4" t="s">
        <v>107344</v>
      </c>
      <c r="AB8608" s="4" t="s">
        <v>72416</v>
      </c>
      <c r="AC8608" s="4" t="s">
        <v>29860</v>
      </c>
      <c r="AD8608" s="4" t="s">
        <v>83310</v>
      </c>
    </row>
    <row r="8609" spans="1:30" ht="57.6" hidden="1" x14ac:dyDescent="0.3">
      <c r="A8609" s="4" t="s">
        <v>130</v>
      </c>
      <c r="B8609" s="4" t="s">
        <v>9227</v>
      </c>
      <c r="C8609" s="4" t="s">
        <v>105087</v>
      </c>
      <c r="D8609" s="4" t="s">
        <v>133</v>
      </c>
      <c r="E8609" s="4" t="s">
        <v>4272</v>
      </c>
      <c r="F8609" s="4" t="s">
        <v>310</v>
      </c>
      <c r="G8609" s="4" t="s">
        <v>107345</v>
      </c>
      <c r="H8609" s="4" t="s">
        <v>107346</v>
      </c>
      <c r="I8609" s="4" t="s">
        <v>107347</v>
      </c>
      <c r="J8609" s="4" t="s">
        <v>107348</v>
      </c>
      <c r="K8609" s="4" t="s">
        <v>107349</v>
      </c>
      <c r="L8609" s="4" t="s">
        <v>29720</v>
      </c>
      <c r="M8609" s="4" t="s">
        <v>94078</v>
      </c>
      <c r="N8609" s="4" t="s">
        <v>107350</v>
      </c>
      <c r="O8609" s="4" t="s">
        <v>107351</v>
      </c>
      <c r="P8609" s="4" t="s">
        <v>107352</v>
      </c>
      <c r="Q8609" s="4" t="s">
        <v>75914</v>
      </c>
      <c r="R8609" s="4" t="s">
        <v>21046</v>
      </c>
      <c r="S8609" s="4" t="s">
        <v>107353</v>
      </c>
      <c r="T8609" s="4" t="s">
        <v>107354</v>
      </c>
      <c r="U8609" s="4" t="s">
        <v>98628</v>
      </c>
      <c r="V8609" s="4" t="s">
        <v>107355</v>
      </c>
      <c r="W8609" s="4" t="s">
        <v>50917</v>
      </c>
      <c r="X8609" s="4" t="s">
        <v>107356</v>
      </c>
      <c r="Y8609" s="4" t="s">
        <v>107357</v>
      </c>
      <c r="Z8609" s="4" t="s">
        <v>33381</v>
      </c>
      <c r="AA8609" s="4" t="s">
        <v>107358</v>
      </c>
      <c r="AB8609" s="4" t="s">
        <v>96234</v>
      </c>
      <c r="AC8609" s="4" t="s">
        <v>60386</v>
      </c>
      <c r="AD8609" s="4" t="s">
        <v>107359</v>
      </c>
    </row>
    <row r="8610" spans="1:30" ht="57.6" hidden="1" x14ac:dyDescent="0.3">
      <c r="A8610" s="4" t="s">
        <v>130</v>
      </c>
      <c r="B8610" s="4" t="s">
        <v>9227</v>
      </c>
      <c r="C8610" s="4" t="s">
        <v>105087</v>
      </c>
      <c r="D8610" s="4" t="s">
        <v>133</v>
      </c>
      <c r="E8610" s="4" t="s">
        <v>4272</v>
      </c>
      <c r="F8610" s="4" t="s">
        <v>335</v>
      </c>
      <c r="G8610" s="4" t="s">
        <v>107360</v>
      </c>
      <c r="H8610" s="4" t="s">
        <v>107361</v>
      </c>
      <c r="I8610" s="4" t="s">
        <v>107362</v>
      </c>
      <c r="J8610" s="4" t="s">
        <v>107363</v>
      </c>
      <c r="K8610" s="4" t="s">
        <v>8356</v>
      </c>
      <c r="L8610" s="4" t="s">
        <v>99596</v>
      </c>
      <c r="M8610" s="4" t="s">
        <v>107364</v>
      </c>
      <c r="N8610" s="4" t="s">
        <v>48095</v>
      </c>
      <c r="O8610" s="4" t="s">
        <v>107365</v>
      </c>
      <c r="P8610" s="4" t="s">
        <v>70717</v>
      </c>
      <c r="Q8610" s="4" t="s">
        <v>62972</v>
      </c>
      <c r="R8610" s="4" t="s">
        <v>29550</v>
      </c>
      <c r="S8610" s="4" t="s">
        <v>107366</v>
      </c>
      <c r="T8610" s="4" t="s">
        <v>107367</v>
      </c>
      <c r="U8610" s="4" t="s">
        <v>107368</v>
      </c>
      <c r="V8610" s="4" t="s">
        <v>50620</v>
      </c>
      <c r="W8610" s="4" t="s">
        <v>29560</v>
      </c>
      <c r="X8610" s="4" t="s">
        <v>107369</v>
      </c>
      <c r="Y8610" s="4" t="s">
        <v>107370</v>
      </c>
      <c r="Z8610" s="4" t="s">
        <v>11745</v>
      </c>
      <c r="AA8610" s="4" t="s">
        <v>107371</v>
      </c>
      <c r="AB8610" s="4" t="s">
        <v>75441</v>
      </c>
      <c r="AC8610" s="4" t="s">
        <v>54982</v>
      </c>
      <c r="AD8610" s="4" t="s">
        <v>107372</v>
      </c>
    </row>
    <row r="8611" spans="1:30" ht="57.6" hidden="1" x14ac:dyDescent="0.3">
      <c r="A8611" s="4" t="s">
        <v>130</v>
      </c>
      <c r="B8611" s="4" t="s">
        <v>9227</v>
      </c>
      <c r="C8611" s="4" t="s">
        <v>105087</v>
      </c>
      <c r="D8611" s="4" t="s">
        <v>133</v>
      </c>
      <c r="E8611" s="4" t="s">
        <v>4272</v>
      </c>
      <c r="F8611" s="4" t="s">
        <v>359</v>
      </c>
      <c r="G8611" s="4" t="s">
        <v>107373</v>
      </c>
      <c r="H8611" s="4" t="s">
        <v>107374</v>
      </c>
      <c r="I8611" s="4" t="s">
        <v>107375</v>
      </c>
      <c r="J8611" s="4" t="s">
        <v>107376</v>
      </c>
      <c r="K8611" s="4" t="s">
        <v>107377</v>
      </c>
      <c r="L8611" s="4" t="s">
        <v>81271</v>
      </c>
      <c r="M8611" s="4" t="s">
        <v>55590</v>
      </c>
      <c r="N8611" s="4" t="s">
        <v>37130</v>
      </c>
      <c r="O8611" s="4" t="s">
        <v>107378</v>
      </c>
      <c r="P8611" s="4" t="s">
        <v>107379</v>
      </c>
      <c r="Q8611" s="4" t="s">
        <v>107380</v>
      </c>
      <c r="R8611" s="4" t="s">
        <v>107381</v>
      </c>
      <c r="S8611" s="4" t="s">
        <v>107382</v>
      </c>
      <c r="T8611" s="4" t="s">
        <v>107383</v>
      </c>
      <c r="U8611" s="4" t="s">
        <v>107384</v>
      </c>
      <c r="V8611" s="4" t="s">
        <v>107385</v>
      </c>
      <c r="W8611" s="4" t="s">
        <v>107386</v>
      </c>
      <c r="X8611" s="4" t="s">
        <v>107387</v>
      </c>
      <c r="Y8611" s="4" t="s">
        <v>107388</v>
      </c>
      <c r="Z8611" s="4" t="s">
        <v>12409</v>
      </c>
      <c r="AA8611" s="4" t="s">
        <v>107389</v>
      </c>
      <c r="AB8611" s="4" t="s">
        <v>107390</v>
      </c>
      <c r="AC8611" s="4" t="s">
        <v>66737</v>
      </c>
      <c r="AD8611" s="4" t="s">
        <v>68592</v>
      </c>
    </row>
    <row r="8612" spans="1:30" ht="57.6" hidden="1" x14ac:dyDescent="0.3">
      <c r="A8612" s="4" t="s">
        <v>130</v>
      </c>
      <c r="B8612" s="4" t="s">
        <v>9227</v>
      </c>
      <c r="C8612" s="4" t="s">
        <v>105087</v>
      </c>
      <c r="D8612" s="4" t="s">
        <v>133</v>
      </c>
      <c r="E8612" s="4" t="s">
        <v>4272</v>
      </c>
      <c r="F8612" s="4" t="s">
        <v>384</v>
      </c>
      <c r="G8612" s="4" t="s">
        <v>107391</v>
      </c>
      <c r="H8612" s="4" t="s">
        <v>107392</v>
      </c>
      <c r="I8612" s="4" t="s">
        <v>107393</v>
      </c>
      <c r="J8612" s="4" t="s">
        <v>107394</v>
      </c>
      <c r="K8612" s="4" t="s">
        <v>107395</v>
      </c>
      <c r="L8612" s="4" t="s">
        <v>107396</v>
      </c>
      <c r="M8612" s="4" t="s">
        <v>107397</v>
      </c>
      <c r="N8612" s="4" t="s">
        <v>62609</v>
      </c>
      <c r="O8612" s="4" t="s">
        <v>107398</v>
      </c>
      <c r="P8612" s="4" t="s">
        <v>107399</v>
      </c>
      <c r="Q8612" s="4" t="s">
        <v>107400</v>
      </c>
      <c r="R8612" s="4" t="s">
        <v>77219</v>
      </c>
      <c r="S8612" s="4" t="s">
        <v>107401</v>
      </c>
      <c r="T8612" s="4" t="s">
        <v>107402</v>
      </c>
      <c r="U8612" s="4" t="s">
        <v>107403</v>
      </c>
      <c r="V8612" s="4" t="s">
        <v>25852</v>
      </c>
      <c r="W8612" s="4" t="s">
        <v>6564</v>
      </c>
      <c r="X8612" s="4" t="s">
        <v>107404</v>
      </c>
      <c r="Y8612" s="4" t="s">
        <v>107405</v>
      </c>
      <c r="Z8612" s="4" t="s">
        <v>61404</v>
      </c>
      <c r="AA8612" s="4" t="s">
        <v>107406</v>
      </c>
      <c r="AB8612" s="4" t="s">
        <v>54548</v>
      </c>
      <c r="AC8612" s="4" t="s">
        <v>107407</v>
      </c>
      <c r="AD8612" s="4" t="s">
        <v>93066</v>
      </c>
    </row>
    <row r="8613" spans="1:30" ht="57.6" hidden="1" x14ac:dyDescent="0.3">
      <c r="A8613" s="4" t="s">
        <v>130</v>
      </c>
      <c r="B8613" s="4" t="s">
        <v>9227</v>
      </c>
      <c r="C8613" s="4" t="s">
        <v>105087</v>
      </c>
      <c r="D8613" s="4" t="s">
        <v>133</v>
      </c>
      <c r="E8613" s="4" t="s">
        <v>4272</v>
      </c>
      <c r="F8613" s="4" t="s">
        <v>409</v>
      </c>
      <c r="G8613" s="4" t="s">
        <v>107408</v>
      </c>
      <c r="H8613" s="4" t="s">
        <v>107409</v>
      </c>
      <c r="I8613" s="4" t="s">
        <v>107410</v>
      </c>
      <c r="J8613" s="4" t="s">
        <v>107411</v>
      </c>
      <c r="K8613" s="4" t="s">
        <v>46542</v>
      </c>
      <c r="L8613" s="4" t="s">
        <v>43646</v>
      </c>
      <c r="M8613" s="4" t="s">
        <v>67958</v>
      </c>
      <c r="N8613" s="4" t="s">
        <v>31187</v>
      </c>
      <c r="O8613" s="4" t="s">
        <v>107412</v>
      </c>
      <c r="P8613" s="4" t="s">
        <v>107413</v>
      </c>
      <c r="Q8613" s="4" t="s">
        <v>107414</v>
      </c>
      <c r="R8613" s="4" t="s">
        <v>95369</v>
      </c>
      <c r="S8613" s="4" t="s">
        <v>107415</v>
      </c>
      <c r="T8613" s="4" t="s">
        <v>107416</v>
      </c>
      <c r="U8613" s="4" t="s">
        <v>93659</v>
      </c>
      <c r="V8613" s="4" t="s">
        <v>107417</v>
      </c>
      <c r="W8613" s="4" t="s">
        <v>32018</v>
      </c>
      <c r="X8613" s="4" t="s">
        <v>107418</v>
      </c>
      <c r="Y8613" s="4" t="s">
        <v>107419</v>
      </c>
      <c r="Z8613" s="4" t="s">
        <v>26955</v>
      </c>
      <c r="AA8613" s="4" t="s">
        <v>107420</v>
      </c>
      <c r="AB8613" s="4" t="s">
        <v>107421</v>
      </c>
      <c r="AC8613" s="4" t="s">
        <v>107422</v>
      </c>
      <c r="AD8613" s="4" t="s">
        <v>90931</v>
      </c>
    </row>
    <row r="8614" spans="1:30" ht="57.6" hidden="1" x14ac:dyDescent="0.3">
      <c r="A8614" s="4" t="s">
        <v>130</v>
      </c>
      <c r="B8614" s="4" t="s">
        <v>9227</v>
      </c>
      <c r="C8614" s="4" t="s">
        <v>105087</v>
      </c>
      <c r="D8614" s="4" t="s">
        <v>133</v>
      </c>
      <c r="E8614" s="4" t="s">
        <v>4272</v>
      </c>
      <c r="F8614" s="4" t="s">
        <v>434</v>
      </c>
      <c r="G8614" s="4" t="s">
        <v>107423</v>
      </c>
      <c r="H8614" s="4" t="s">
        <v>107424</v>
      </c>
      <c r="I8614" s="4" t="s">
        <v>107425</v>
      </c>
      <c r="J8614" s="4" t="s">
        <v>107426</v>
      </c>
      <c r="K8614" s="4" t="s">
        <v>107427</v>
      </c>
      <c r="L8614" s="4" t="s">
        <v>22134</v>
      </c>
      <c r="M8614" s="4" t="s">
        <v>88796</v>
      </c>
      <c r="N8614" s="4" t="s">
        <v>18148</v>
      </c>
      <c r="O8614" s="4" t="s">
        <v>107428</v>
      </c>
      <c r="P8614" s="4" t="s">
        <v>107429</v>
      </c>
      <c r="Q8614" s="4" t="s">
        <v>107430</v>
      </c>
      <c r="R8614" s="4" t="s">
        <v>36158</v>
      </c>
      <c r="S8614" s="4" t="s">
        <v>107431</v>
      </c>
      <c r="T8614" s="4" t="s">
        <v>107432</v>
      </c>
      <c r="U8614" s="4" t="s">
        <v>107433</v>
      </c>
      <c r="V8614" s="4" t="s">
        <v>107434</v>
      </c>
      <c r="W8614" s="4" t="s">
        <v>13034</v>
      </c>
      <c r="X8614" s="4" t="s">
        <v>76881</v>
      </c>
      <c r="Y8614" s="4" t="s">
        <v>107435</v>
      </c>
      <c r="Z8614" s="4" t="s">
        <v>16484</v>
      </c>
      <c r="AA8614" s="4" t="s">
        <v>107436</v>
      </c>
      <c r="AB8614" s="4" t="s">
        <v>84104</v>
      </c>
      <c r="AC8614" s="4" t="s">
        <v>81504</v>
      </c>
      <c r="AD8614" s="4" t="s">
        <v>107437</v>
      </c>
    </row>
    <row r="8615" spans="1:30" ht="57.6" hidden="1" x14ac:dyDescent="0.3">
      <c r="A8615" s="4" t="s">
        <v>130</v>
      </c>
      <c r="B8615" s="4" t="s">
        <v>9227</v>
      </c>
      <c r="C8615" s="4" t="s">
        <v>105087</v>
      </c>
      <c r="D8615" s="4" t="s">
        <v>133</v>
      </c>
      <c r="E8615" s="4" t="s">
        <v>4272</v>
      </c>
      <c r="F8615" s="4" t="s">
        <v>458</v>
      </c>
      <c r="G8615" s="4" t="s">
        <v>107438</v>
      </c>
      <c r="H8615" s="4" t="s">
        <v>107439</v>
      </c>
      <c r="I8615" s="4" t="s">
        <v>107440</v>
      </c>
      <c r="J8615" s="4" t="s">
        <v>107441</v>
      </c>
      <c r="K8615" s="4" t="s">
        <v>73364</v>
      </c>
      <c r="L8615" s="4" t="s">
        <v>14128</v>
      </c>
      <c r="M8615" s="4" t="s">
        <v>105880</v>
      </c>
      <c r="N8615" s="4" t="s">
        <v>107442</v>
      </c>
      <c r="O8615" s="4" t="s">
        <v>107443</v>
      </c>
      <c r="P8615" s="4" t="s">
        <v>49191</v>
      </c>
      <c r="Q8615" s="4" t="s">
        <v>107444</v>
      </c>
      <c r="R8615" s="4" t="s">
        <v>93210</v>
      </c>
      <c r="S8615" s="4" t="s">
        <v>107445</v>
      </c>
      <c r="T8615" s="4" t="s">
        <v>94349</v>
      </c>
      <c r="U8615" s="4" t="s">
        <v>107446</v>
      </c>
      <c r="V8615" s="4" t="s">
        <v>107447</v>
      </c>
      <c r="W8615" s="4" t="s">
        <v>107448</v>
      </c>
      <c r="X8615" s="4" t="s">
        <v>84090</v>
      </c>
      <c r="Y8615" s="4" t="s">
        <v>23091</v>
      </c>
      <c r="Z8615" s="4" t="s">
        <v>19060</v>
      </c>
      <c r="AA8615" s="4" t="s">
        <v>107449</v>
      </c>
      <c r="AB8615" s="4" t="s">
        <v>53988</v>
      </c>
      <c r="AC8615" s="4" t="s">
        <v>3593</v>
      </c>
      <c r="AD8615" s="4" t="s">
        <v>107450</v>
      </c>
    </row>
    <row r="8616" spans="1:30" ht="57.6" hidden="1" x14ac:dyDescent="0.3">
      <c r="A8616" s="4" t="s">
        <v>130</v>
      </c>
      <c r="B8616" s="4" t="s">
        <v>9227</v>
      </c>
      <c r="C8616" s="4" t="s">
        <v>105087</v>
      </c>
      <c r="D8616" s="4" t="s">
        <v>133</v>
      </c>
      <c r="E8616" s="4" t="s">
        <v>4272</v>
      </c>
      <c r="F8616" s="4" t="s">
        <v>483</v>
      </c>
      <c r="G8616" s="4" t="s">
        <v>107451</v>
      </c>
      <c r="H8616" s="4" t="s">
        <v>107452</v>
      </c>
      <c r="I8616" s="4" t="s">
        <v>107453</v>
      </c>
      <c r="J8616" s="4" t="s">
        <v>107454</v>
      </c>
      <c r="K8616" s="4" t="s">
        <v>107455</v>
      </c>
      <c r="L8616" s="4" t="s">
        <v>28794</v>
      </c>
      <c r="M8616" s="4" t="s">
        <v>86997</v>
      </c>
      <c r="N8616" s="4" t="s">
        <v>104193</v>
      </c>
      <c r="O8616" s="4" t="s">
        <v>107456</v>
      </c>
      <c r="P8616" s="4" t="s">
        <v>107457</v>
      </c>
      <c r="Q8616" s="4" t="s">
        <v>107458</v>
      </c>
      <c r="R8616" s="4" t="s">
        <v>89695</v>
      </c>
      <c r="S8616" s="4" t="s">
        <v>75248</v>
      </c>
      <c r="T8616" s="4" t="s">
        <v>107459</v>
      </c>
      <c r="U8616" s="4" t="s">
        <v>107460</v>
      </c>
      <c r="V8616" s="4" t="s">
        <v>107461</v>
      </c>
      <c r="W8616" s="4" t="s">
        <v>12595</v>
      </c>
      <c r="X8616" s="4" t="s">
        <v>107462</v>
      </c>
      <c r="Y8616" s="4" t="s">
        <v>42387</v>
      </c>
      <c r="Z8616" s="4" t="s">
        <v>6224</v>
      </c>
      <c r="AA8616" s="4" t="s">
        <v>107463</v>
      </c>
      <c r="AB8616" s="4" t="s">
        <v>107464</v>
      </c>
      <c r="AC8616" s="4" t="s">
        <v>107465</v>
      </c>
      <c r="AD8616" s="4" t="s">
        <v>107466</v>
      </c>
    </row>
    <row r="8617" spans="1:30" ht="57.6" hidden="1" x14ac:dyDescent="0.3">
      <c r="A8617" s="4" t="s">
        <v>130</v>
      </c>
      <c r="B8617" s="4" t="s">
        <v>9227</v>
      </c>
      <c r="C8617" s="4" t="s">
        <v>105087</v>
      </c>
      <c r="D8617" s="4" t="s">
        <v>133</v>
      </c>
      <c r="E8617" s="4" t="s">
        <v>4272</v>
      </c>
      <c r="F8617" s="4" t="s">
        <v>508</v>
      </c>
      <c r="G8617" s="4" t="s">
        <v>107467</v>
      </c>
      <c r="H8617" s="4" t="s">
        <v>97598</v>
      </c>
      <c r="I8617" s="4" t="s">
        <v>107468</v>
      </c>
      <c r="J8617" s="4" t="s">
        <v>107469</v>
      </c>
      <c r="K8617" s="4" t="s">
        <v>14124</v>
      </c>
      <c r="L8617" s="4" t="s">
        <v>15190</v>
      </c>
      <c r="M8617" s="4" t="s">
        <v>107470</v>
      </c>
      <c r="N8617" s="4" t="s">
        <v>67514</v>
      </c>
      <c r="O8617" s="4" t="s">
        <v>107471</v>
      </c>
      <c r="P8617" s="4" t="s">
        <v>107472</v>
      </c>
      <c r="Q8617" s="4" t="s">
        <v>107473</v>
      </c>
      <c r="R8617" s="4" t="s">
        <v>6583</v>
      </c>
      <c r="S8617" s="4" t="s">
        <v>91854</v>
      </c>
      <c r="T8617" s="4" t="s">
        <v>107474</v>
      </c>
      <c r="U8617" s="4" t="s">
        <v>107475</v>
      </c>
      <c r="V8617" s="4" t="s">
        <v>107476</v>
      </c>
      <c r="W8617" s="4" t="s">
        <v>30165</v>
      </c>
      <c r="X8617" s="4" t="s">
        <v>107477</v>
      </c>
      <c r="Y8617" s="4" t="s">
        <v>107478</v>
      </c>
      <c r="Z8617" s="4" t="s">
        <v>84072</v>
      </c>
      <c r="AA8617" s="4" t="s">
        <v>107479</v>
      </c>
      <c r="AB8617" s="4" t="s">
        <v>88685</v>
      </c>
      <c r="AC8617" s="4" t="s">
        <v>84050</v>
      </c>
      <c r="AD8617" s="4" t="s">
        <v>107480</v>
      </c>
    </row>
    <row r="8618" spans="1:30" ht="57.6" hidden="1" x14ac:dyDescent="0.3">
      <c r="A8618" s="4" t="s">
        <v>130</v>
      </c>
      <c r="B8618" s="4" t="s">
        <v>9227</v>
      </c>
      <c r="C8618" s="4" t="s">
        <v>105087</v>
      </c>
      <c r="D8618" s="4" t="s">
        <v>133</v>
      </c>
      <c r="E8618" s="4" t="s">
        <v>4272</v>
      </c>
      <c r="F8618" s="4" t="s">
        <v>533</v>
      </c>
      <c r="G8618" s="4" t="s">
        <v>107481</v>
      </c>
      <c r="H8618" s="4" t="s">
        <v>107482</v>
      </c>
      <c r="I8618" s="4" t="s">
        <v>107483</v>
      </c>
      <c r="J8618" s="4" t="s">
        <v>107484</v>
      </c>
      <c r="K8618" s="4" t="s">
        <v>107485</v>
      </c>
      <c r="L8618" s="4" t="s">
        <v>12730</v>
      </c>
      <c r="M8618" s="4" t="s">
        <v>107486</v>
      </c>
      <c r="N8618" s="4" t="s">
        <v>98396</v>
      </c>
      <c r="O8618" s="4" t="s">
        <v>107487</v>
      </c>
      <c r="P8618" s="4" t="s">
        <v>107488</v>
      </c>
      <c r="Q8618" s="4" t="s">
        <v>107489</v>
      </c>
      <c r="R8618" s="4" t="s">
        <v>77928</v>
      </c>
      <c r="S8618" s="4" t="s">
        <v>107490</v>
      </c>
      <c r="T8618" s="4" t="s">
        <v>107491</v>
      </c>
      <c r="U8618" s="4" t="s">
        <v>107492</v>
      </c>
      <c r="V8618" s="4" t="s">
        <v>107493</v>
      </c>
      <c r="W8618" s="4" t="s">
        <v>28855</v>
      </c>
      <c r="X8618" s="4" t="s">
        <v>107494</v>
      </c>
      <c r="Y8618" s="4" t="s">
        <v>56325</v>
      </c>
      <c r="Z8618" s="4" t="s">
        <v>11410</v>
      </c>
      <c r="AA8618" s="4" t="s">
        <v>107495</v>
      </c>
      <c r="AB8618" s="4" t="s">
        <v>3708</v>
      </c>
      <c r="AC8618" s="4" t="s">
        <v>107496</v>
      </c>
      <c r="AD8618" s="4" t="s">
        <v>107497</v>
      </c>
    </row>
    <row r="8619" spans="1:30" ht="57.6" hidden="1" x14ac:dyDescent="0.3">
      <c r="A8619" s="4" t="s">
        <v>130</v>
      </c>
      <c r="B8619" s="4" t="s">
        <v>9227</v>
      </c>
      <c r="C8619" s="4" t="s">
        <v>105087</v>
      </c>
      <c r="D8619" s="4" t="s">
        <v>133</v>
      </c>
      <c r="E8619" s="4" t="s">
        <v>4272</v>
      </c>
      <c r="F8619" s="4" t="s">
        <v>558</v>
      </c>
      <c r="G8619" s="4" t="s">
        <v>107498</v>
      </c>
      <c r="H8619" s="4" t="s">
        <v>107499</v>
      </c>
      <c r="I8619" s="4" t="s">
        <v>107500</v>
      </c>
      <c r="J8619" s="4" t="s">
        <v>107501</v>
      </c>
      <c r="K8619" s="4" t="s">
        <v>107502</v>
      </c>
      <c r="L8619" s="4" t="s">
        <v>107113</v>
      </c>
      <c r="M8619" s="4" t="s">
        <v>42616</v>
      </c>
      <c r="N8619" s="4" t="s">
        <v>13098</v>
      </c>
      <c r="O8619" s="4" t="s">
        <v>107503</v>
      </c>
      <c r="P8619" s="4" t="s">
        <v>107504</v>
      </c>
      <c r="Q8619" s="4" t="s">
        <v>107505</v>
      </c>
      <c r="R8619" s="4" t="s">
        <v>107506</v>
      </c>
      <c r="S8619" s="4" t="s">
        <v>107507</v>
      </c>
      <c r="T8619" s="4" t="s">
        <v>107508</v>
      </c>
      <c r="U8619" s="4" t="s">
        <v>107509</v>
      </c>
      <c r="V8619" s="4" t="s">
        <v>107510</v>
      </c>
      <c r="W8619" s="4" t="s">
        <v>74658</v>
      </c>
      <c r="X8619" s="4" t="s">
        <v>37459</v>
      </c>
      <c r="Y8619" s="4" t="s">
        <v>107511</v>
      </c>
      <c r="Z8619" s="4" t="s">
        <v>41323</v>
      </c>
      <c r="AA8619" s="4" t="s">
        <v>107512</v>
      </c>
      <c r="AB8619" s="4" t="s">
        <v>107513</v>
      </c>
      <c r="AC8619" s="4" t="s">
        <v>81294</v>
      </c>
      <c r="AD8619" s="4" t="s">
        <v>107514</v>
      </c>
    </row>
    <row r="8620" spans="1:30" ht="57.6" hidden="1" x14ac:dyDescent="0.3">
      <c r="A8620" s="4" t="s">
        <v>130</v>
      </c>
      <c r="B8620" s="4" t="s">
        <v>9227</v>
      </c>
      <c r="C8620" s="4" t="s">
        <v>105087</v>
      </c>
      <c r="D8620" s="4" t="s">
        <v>133</v>
      </c>
      <c r="E8620" s="4" t="s">
        <v>4272</v>
      </c>
      <c r="F8620" s="4" t="s">
        <v>583</v>
      </c>
      <c r="G8620" s="4" t="s">
        <v>107515</v>
      </c>
      <c r="H8620" s="4" t="s">
        <v>107516</v>
      </c>
      <c r="I8620" s="4" t="s">
        <v>107517</v>
      </c>
      <c r="J8620" s="4" t="s">
        <v>107518</v>
      </c>
      <c r="K8620" s="4" t="s">
        <v>107519</v>
      </c>
      <c r="L8620" s="4" t="s">
        <v>70509</v>
      </c>
      <c r="M8620" s="4" t="s">
        <v>45112</v>
      </c>
      <c r="N8620" s="4" t="s">
        <v>4540</v>
      </c>
      <c r="O8620" s="4" t="s">
        <v>107520</v>
      </c>
      <c r="P8620" s="4" t="s">
        <v>107521</v>
      </c>
      <c r="Q8620" s="4" t="s">
        <v>107522</v>
      </c>
      <c r="R8620" s="4" t="s">
        <v>107523</v>
      </c>
      <c r="S8620" s="4" t="s">
        <v>7484</v>
      </c>
      <c r="T8620" s="4" t="s">
        <v>107524</v>
      </c>
      <c r="U8620" s="4" t="s">
        <v>107525</v>
      </c>
      <c r="V8620" s="4" t="s">
        <v>107526</v>
      </c>
      <c r="W8620" s="4" t="s">
        <v>18919</v>
      </c>
      <c r="X8620" s="4" t="s">
        <v>19135</v>
      </c>
      <c r="Y8620" s="4" t="s">
        <v>107527</v>
      </c>
      <c r="Z8620" s="4" t="s">
        <v>3720</v>
      </c>
      <c r="AA8620" s="4" t="s">
        <v>107528</v>
      </c>
      <c r="AB8620" s="4" t="s">
        <v>103747</v>
      </c>
      <c r="AC8620" s="4" t="s">
        <v>107529</v>
      </c>
      <c r="AD8620" s="4" t="s">
        <v>107530</v>
      </c>
    </row>
    <row r="8621" spans="1:30" ht="57.6" hidden="1" x14ac:dyDescent="0.3">
      <c r="A8621" s="4" t="s">
        <v>130</v>
      </c>
      <c r="B8621" s="4" t="s">
        <v>9227</v>
      </c>
      <c r="C8621" s="4" t="s">
        <v>105087</v>
      </c>
      <c r="D8621" s="4" t="s">
        <v>133</v>
      </c>
      <c r="E8621" s="4" t="s">
        <v>4272</v>
      </c>
      <c r="F8621" s="4" t="s">
        <v>608</v>
      </c>
      <c r="G8621" s="4" t="s">
        <v>107531</v>
      </c>
      <c r="H8621" s="4" t="s">
        <v>107532</v>
      </c>
      <c r="I8621" s="4" t="s">
        <v>107533</v>
      </c>
      <c r="J8621" s="4" t="s">
        <v>107534</v>
      </c>
      <c r="K8621" s="4" t="s">
        <v>68413</v>
      </c>
      <c r="L8621" s="4" t="s">
        <v>62418</v>
      </c>
      <c r="M8621" s="4" t="s">
        <v>41712</v>
      </c>
      <c r="N8621" s="4" t="s">
        <v>107535</v>
      </c>
      <c r="O8621" s="4" t="s">
        <v>107536</v>
      </c>
      <c r="P8621" s="4" t="s">
        <v>107537</v>
      </c>
      <c r="Q8621" s="4" t="s">
        <v>52942</v>
      </c>
      <c r="R8621" s="4" t="s">
        <v>54567</v>
      </c>
      <c r="S8621" s="4" t="s">
        <v>45339</v>
      </c>
      <c r="T8621" s="4" t="s">
        <v>107538</v>
      </c>
      <c r="U8621" s="4" t="s">
        <v>107539</v>
      </c>
      <c r="V8621" s="4" t="s">
        <v>41886</v>
      </c>
      <c r="W8621" s="4" t="s">
        <v>42684</v>
      </c>
      <c r="X8621" s="4" t="s">
        <v>107540</v>
      </c>
      <c r="Y8621" s="4" t="s">
        <v>64813</v>
      </c>
      <c r="Z8621" s="4" t="s">
        <v>11264</v>
      </c>
      <c r="AA8621" s="4" t="s">
        <v>107541</v>
      </c>
      <c r="AB8621" s="4" t="s">
        <v>107542</v>
      </c>
      <c r="AC8621" s="4" t="s">
        <v>107543</v>
      </c>
      <c r="AD8621" s="4" t="s">
        <v>107544</v>
      </c>
    </row>
    <row r="8622" spans="1:30" ht="57.6" hidden="1" x14ac:dyDescent="0.3">
      <c r="A8622" s="4" t="s">
        <v>130</v>
      </c>
      <c r="B8622" s="4" t="s">
        <v>9227</v>
      </c>
      <c r="C8622" s="4" t="s">
        <v>105087</v>
      </c>
      <c r="D8622" s="4" t="s">
        <v>133</v>
      </c>
      <c r="E8622" s="4" t="s">
        <v>4272</v>
      </c>
      <c r="F8622" s="4" t="s">
        <v>633</v>
      </c>
      <c r="G8622" s="4" t="s">
        <v>107545</v>
      </c>
      <c r="H8622" s="4" t="s">
        <v>11239</v>
      </c>
      <c r="I8622" s="4" t="s">
        <v>107546</v>
      </c>
      <c r="J8622" s="4" t="s">
        <v>107547</v>
      </c>
      <c r="K8622" s="4" t="s">
        <v>107548</v>
      </c>
      <c r="L8622" s="4" t="s">
        <v>24389</v>
      </c>
      <c r="M8622" s="4" t="s">
        <v>107549</v>
      </c>
      <c r="N8622" s="4" t="s">
        <v>81528</v>
      </c>
      <c r="O8622" s="4" t="s">
        <v>107550</v>
      </c>
      <c r="P8622" s="4" t="s">
        <v>10260</v>
      </c>
      <c r="Q8622" s="4" t="s">
        <v>107551</v>
      </c>
      <c r="R8622" s="4" t="s">
        <v>9248</v>
      </c>
      <c r="S8622" s="4" t="s">
        <v>107552</v>
      </c>
      <c r="T8622" s="4" t="s">
        <v>107553</v>
      </c>
      <c r="U8622" s="4" t="s">
        <v>107554</v>
      </c>
      <c r="V8622" s="4" t="s">
        <v>107555</v>
      </c>
      <c r="W8622" s="4" t="s">
        <v>27964</v>
      </c>
      <c r="X8622" s="4" t="s">
        <v>107556</v>
      </c>
      <c r="Y8622" s="4" t="s">
        <v>107557</v>
      </c>
      <c r="Z8622" s="4" t="s">
        <v>6107</v>
      </c>
      <c r="AA8622" s="4" t="s">
        <v>107558</v>
      </c>
      <c r="AB8622" s="4" t="s">
        <v>54348</v>
      </c>
      <c r="AC8622" s="4" t="s">
        <v>14316</v>
      </c>
      <c r="AD8622" s="4" t="s">
        <v>107559</v>
      </c>
    </row>
    <row r="8623" spans="1:30" ht="57.6" hidden="1" x14ac:dyDescent="0.3">
      <c r="A8623" s="4" t="s">
        <v>130</v>
      </c>
      <c r="B8623" s="4" t="s">
        <v>9227</v>
      </c>
      <c r="C8623" s="4" t="s">
        <v>105087</v>
      </c>
      <c r="D8623" s="4" t="s">
        <v>133</v>
      </c>
      <c r="E8623" s="4" t="s">
        <v>4272</v>
      </c>
      <c r="F8623" s="4" t="s">
        <v>658</v>
      </c>
      <c r="G8623" s="4" t="s">
        <v>64215</v>
      </c>
      <c r="H8623" s="4" t="s">
        <v>107560</v>
      </c>
      <c r="I8623" s="4" t="s">
        <v>107561</v>
      </c>
      <c r="J8623" s="4" t="s">
        <v>107562</v>
      </c>
      <c r="K8623" s="4" t="s">
        <v>87290</v>
      </c>
      <c r="L8623" s="4" t="s">
        <v>107563</v>
      </c>
      <c r="M8623" s="4" t="s">
        <v>107564</v>
      </c>
      <c r="N8623" s="4" t="s">
        <v>99543</v>
      </c>
      <c r="O8623" s="4" t="s">
        <v>107565</v>
      </c>
      <c r="P8623" s="4" t="s">
        <v>107566</v>
      </c>
      <c r="Q8623" s="4" t="s">
        <v>107567</v>
      </c>
      <c r="R8623" s="4" t="s">
        <v>75931</v>
      </c>
      <c r="S8623" s="4" t="s">
        <v>107568</v>
      </c>
      <c r="T8623" s="4" t="s">
        <v>107569</v>
      </c>
      <c r="U8623" s="4" t="s">
        <v>107570</v>
      </c>
      <c r="V8623" s="4" t="s">
        <v>107571</v>
      </c>
      <c r="W8623" s="4" t="s">
        <v>21081</v>
      </c>
      <c r="X8623" s="4" t="s">
        <v>107540</v>
      </c>
      <c r="Y8623" s="4" t="s">
        <v>76710</v>
      </c>
      <c r="Z8623" s="4" t="s">
        <v>16473</v>
      </c>
      <c r="AA8623" s="4" t="s">
        <v>107541</v>
      </c>
      <c r="AB8623" s="4" t="s">
        <v>94991</v>
      </c>
      <c r="AC8623" s="4" t="s">
        <v>8290</v>
      </c>
      <c r="AD8623" s="4" t="s">
        <v>107572</v>
      </c>
    </row>
    <row r="8624" spans="1:30" ht="57.6" hidden="1" x14ac:dyDescent="0.3">
      <c r="A8624" s="4" t="s">
        <v>130</v>
      </c>
      <c r="B8624" s="4" t="s">
        <v>9227</v>
      </c>
      <c r="C8624" s="4" t="s">
        <v>105087</v>
      </c>
      <c r="D8624" s="4" t="s">
        <v>133</v>
      </c>
      <c r="E8624" s="4" t="s">
        <v>4272</v>
      </c>
      <c r="F8624" s="4" t="s">
        <v>683</v>
      </c>
      <c r="G8624" s="4" t="s">
        <v>107573</v>
      </c>
      <c r="H8624" s="4" t="s">
        <v>107574</v>
      </c>
      <c r="I8624" s="4" t="s">
        <v>107575</v>
      </c>
      <c r="J8624" s="4" t="s">
        <v>107576</v>
      </c>
      <c r="K8624" s="4" t="s">
        <v>107577</v>
      </c>
      <c r="L8624" s="4" t="s">
        <v>63654</v>
      </c>
      <c r="M8624" s="4" t="s">
        <v>107578</v>
      </c>
      <c r="N8624" s="4" t="s">
        <v>203</v>
      </c>
      <c r="O8624" s="4" t="s">
        <v>107579</v>
      </c>
      <c r="P8624" s="4" t="s">
        <v>107580</v>
      </c>
      <c r="Q8624" s="4" t="s">
        <v>107581</v>
      </c>
      <c r="R8624" s="4" t="s">
        <v>63866</v>
      </c>
      <c r="S8624" s="4" t="s">
        <v>107582</v>
      </c>
      <c r="T8624" s="4" t="s">
        <v>107583</v>
      </c>
      <c r="U8624" s="4" t="s">
        <v>107584</v>
      </c>
      <c r="V8624" s="4" t="s">
        <v>107585</v>
      </c>
      <c r="W8624" s="4" t="s">
        <v>74240</v>
      </c>
      <c r="X8624" s="4" t="s">
        <v>107586</v>
      </c>
      <c r="Y8624" s="4" t="s">
        <v>107587</v>
      </c>
      <c r="Z8624" s="4" t="s">
        <v>12340</v>
      </c>
      <c r="AA8624" s="4" t="s">
        <v>107588</v>
      </c>
      <c r="AB8624" s="4" t="s">
        <v>11416</v>
      </c>
      <c r="AC8624" s="4" t="s">
        <v>26942</v>
      </c>
      <c r="AD8624" s="4" t="s">
        <v>107589</v>
      </c>
    </row>
    <row r="8625" spans="1:30" ht="57.6" hidden="1" x14ac:dyDescent="0.3">
      <c r="A8625" s="4" t="s">
        <v>130</v>
      </c>
      <c r="B8625" s="4" t="s">
        <v>9227</v>
      </c>
      <c r="C8625" s="4" t="s">
        <v>105087</v>
      </c>
      <c r="D8625" s="4" t="s">
        <v>133</v>
      </c>
      <c r="E8625" s="4" t="s">
        <v>4272</v>
      </c>
      <c r="F8625" s="4" t="s">
        <v>708</v>
      </c>
      <c r="G8625" s="4" t="s">
        <v>44672</v>
      </c>
      <c r="H8625" s="4" t="s">
        <v>107590</v>
      </c>
      <c r="I8625" s="4" t="s">
        <v>107591</v>
      </c>
      <c r="J8625" s="4" t="s">
        <v>107592</v>
      </c>
      <c r="K8625" s="4" t="s">
        <v>107593</v>
      </c>
      <c r="L8625" s="4" t="s">
        <v>107594</v>
      </c>
      <c r="M8625" s="4" t="s">
        <v>107595</v>
      </c>
      <c r="N8625" s="4" t="s">
        <v>24877</v>
      </c>
      <c r="O8625" s="4" t="s">
        <v>107596</v>
      </c>
      <c r="P8625" s="4" t="s">
        <v>107597</v>
      </c>
      <c r="Q8625" s="4" t="s">
        <v>107598</v>
      </c>
      <c r="R8625" s="4" t="s">
        <v>31041</v>
      </c>
      <c r="S8625" s="4" t="s">
        <v>30936</v>
      </c>
      <c r="T8625" s="4" t="s">
        <v>107599</v>
      </c>
      <c r="U8625" s="4" t="s">
        <v>107600</v>
      </c>
      <c r="V8625" s="4" t="s">
        <v>107601</v>
      </c>
      <c r="W8625" s="4" t="s">
        <v>33681</v>
      </c>
      <c r="X8625" s="4" t="s">
        <v>107602</v>
      </c>
      <c r="Y8625" s="4" t="s">
        <v>72766</v>
      </c>
      <c r="Z8625" s="4" t="s">
        <v>107603</v>
      </c>
      <c r="AA8625" s="4" t="s">
        <v>107604</v>
      </c>
      <c r="AB8625" s="4" t="s">
        <v>53049</v>
      </c>
      <c r="AC8625" s="4" t="s">
        <v>79248</v>
      </c>
      <c r="AD8625" s="4" t="s">
        <v>107605</v>
      </c>
    </row>
    <row r="8626" spans="1:30" ht="57.6" hidden="1" x14ac:dyDescent="0.3">
      <c r="A8626" s="4" t="s">
        <v>130</v>
      </c>
      <c r="B8626" s="4" t="s">
        <v>9227</v>
      </c>
      <c r="C8626" s="4" t="s">
        <v>105087</v>
      </c>
      <c r="D8626" s="4" t="s">
        <v>133</v>
      </c>
      <c r="E8626" s="4" t="s">
        <v>4272</v>
      </c>
      <c r="F8626" s="4" t="s">
        <v>733</v>
      </c>
      <c r="G8626" s="4" t="s">
        <v>94872</v>
      </c>
      <c r="H8626" s="4" t="s">
        <v>107606</v>
      </c>
      <c r="I8626" s="4" t="s">
        <v>107607</v>
      </c>
      <c r="J8626" s="4" t="s">
        <v>107608</v>
      </c>
      <c r="K8626" s="4" t="s">
        <v>106873</v>
      </c>
      <c r="L8626" s="4" t="s">
        <v>107609</v>
      </c>
      <c r="M8626" s="4" t="s">
        <v>32424</v>
      </c>
      <c r="N8626" s="4" t="s">
        <v>25558</v>
      </c>
      <c r="O8626" s="4" t="s">
        <v>107610</v>
      </c>
      <c r="P8626" s="4" t="s">
        <v>107611</v>
      </c>
      <c r="Q8626" s="4" t="s">
        <v>107612</v>
      </c>
      <c r="R8626" s="4" t="s">
        <v>107613</v>
      </c>
      <c r="S8626" s="4" t="s">
        <v>38357</v>
      </c>
      <c r="T8626" s="4" t="s">
        <v>107614</v>
      </c>
      <c r="U8626" s="4" t="s">
        <v>107615</v>
      </c>
      <c r="V8626" s="4" t="s">
        <v>107616</v>
      </c>
      <c r="W8626" s="4" t="s">
        <v>31378</v>
      </c>
      <c r="X8626" s="4" t="s">
        <v>107617</v>
      </c>
      <c r="Y8626" s="4" t="s">
        <v>107618</v>
      </c>
      <c r="Z8626" s="4" t="s">
        <v>107619</v>
      </c>
      <c r="AA8626" s="4" t="s">
        <v>107620</v>
      </c>
      <c r="AB8626" s="4" t="s">
        <v>18773</v>
      </c>
      <c r="AC8626" s="4" t="s">
        <v>59114</v>
      </c>
      <c r="AD8626" s="4" t="s">
        <v>107621</v>
      </c>
    </row>
    <row r="8627" spans="1:30" ht="57.6" hidden="1" x14ac:dyDescent="0.3">
      <c r="A8627" s="4" t="s">
        <v>130</v>
      </c>
      <c r="B8627" s="4" t="s">
        <v>9227</v>
      </c>
      <c r="C8627" s="4" t="s">
        <v>105087</v>
      </c>
      <c r="D8627" s="4" t="s">
        <v>133</v>
      </c>
      <c r="E8627" s="4" t="s">
        <v>4272</v>
      </c>
      <c r="F8627" s="4" t="s">
        <v>758</v>
      </c>
      <c r="G8627" s="4" t="s">
        <v>107622</v>
      </c>
      <c r="H8627" s="4" t="s">
        <v>107623</v>
      </c>
      <c r="I8627" s="4" t="s">
        <v>107624</v>
      </c>
      <c r="J8627" s="4" t="s">
        <v>107625</v>
      </c>
      <c r="K8627" s="4" t="s">
        <v>107626</v>
      </c>
      <c r="L8627" s="4" t="s">
        <v>36683</v>
      </c>
      <c r="M8627" s="4" t="s">
        <v>45825</v>
      </c>
      <c r="N8627" s="4" t="s">
        <v>59208</v>
      </c>
      <c r="O8627" s="4" t="s">
        <v>107627</v>
      </c>
      <c r="P8627" s="4" t="s">
        <v>107628</v>
      </c>
      <c r="Q8627" s="4" t="s">
        <v>107629</v>
      </c>
      <c r="R8627" s="4" t="s">
        <v>50197</v>
      </c>
      <c r="S8627" s="4" t="s">
        <v>31649</v>
      </c>
      <c r="T8627" s="4" t="s">
        <v>107630</v>
      </c>
      <c r="U8627" s="4" t="s">
        <v>107631</v>
      </c>
      <c r="V8627" s="4" t="s">
        <v>107632</v>
      </c>
      <c r="W8627" s="4" t="s">
        <v>43006</v>
      </c>
      <c r="X8627" s="4" t="s">
        <v>107633</v>
      </c>
      <c r="Y8627" s="4" t="s">
        <v>60096</v>
      </c>
      <c r="Z8627" s="4" t="s">
        <v>4114</v>
      </c>
      <c r="AA8627" s="4" t="s">
        <v>107634</v>
      </c>
      <c r="AB8627" s="4" t="s">
        <v>107635</v>
      </c>
      <c r="AC8627" s="4" t="s">
        <v>107636</v>
      </c>
      <c r="AD8627" s="4" t="s">
        <v>107637</v>
      </c>
    </row>
    <row r="8628" spans="1:30" ht="57.6" hidden="1" x14ac:dyDescent="0.3">
      <c r="A8628" s="4" t="s">
        <v>130</v>
      </c>
      <c r="B8628" s="4" t="s">
        <v>9227</v>
      </c>
      <c r="C8628" s="4" t="s">
        <v>105087</v>
      </c>
      <c r="D8628" s="4" t="s">
        <v>133</v>
      </c>
      <c r="E8628" s="4" t="s">
        <v>4272</v>
      </c>
      <c r="F8628" s="4" t="s">
        <v>783</v>
      </c>
      <c r="G8628" s="4" t="s">
        <v>107638</v>
      </c>
      <c r="H8628" s="4" t="s">
        <v>107639</v>
      </c>
      <c r="I8628" s="4" t="s">
        <v>107640</v>
      </c>
      <c r="J8628" s="4" t="s">
        <v>107641</v>
      </c>
      <c r="K8628" s="4" t="s">
        <v>107642</v>
      </c>
      <c r="L8628" s="4" t="s">
        <v>107643</v>
      </c>
      <c r="M8628" s="4" t="s">
        <v>36367</v>
      </c>
      <c r="N8628" s="4" t="s">
        <v>107644</v>
      </c>
      <c r="O8628" s="4" t="s">
        <v>107645</v>
      </c>
      <c r="P8628" s="4" t="s">
        <v>107646</v>
      </c>
      <c r="Q8628" s="4" t="s">
        <v>107647</v>
      </c>
      <c r="R8628" s="4" t="s">
        <v>107648</v>
      </c>
      <c r="S8628" s="4" t="s">
        <v>90361</v>
      </c>
      <c r="T8628" s="4" t="s">
        <v>107649</v>
      </c>
      <c r="U8628" s="4" t="s">
        <v>107650</v>
      </c>
      <c r="V8628" s="4" t="s">
        <v>107651</v>
      </c>
      <c r="W8628" s="4" t="s">
        <v>33012</v>
      </c>
      <c r="X8628" s="4" t="s">
        <v>107652</v>
      </c>
      <c r="Y8628" s="4" t="s">
        <v>107653</v>
      </c>
      <c r="Z8628" s="4" t="s">
        <v>32401</v>
      </c>
      <c r="AA8628" s="4" t="s">
        <v>107654</v>
      </c>
      <c r="AB8628" s="4" t="s">
        <v>55155</v>
      </c>
      <c r="AC8628" s="4" t="s">
        <v>55794</v>
      </c>
      <c r="AD8628" s="4" t="s">
        <v>100637</v>
      </c>
    </row>
    <row r="8629" spans="1:30" ht="57.6" hidden="1" x14ac:dyDescent="0.3">
      <c r="A8629" s="4" t="s">
        <v>130</v>
      </c>
      <c r="B8629" s="4" t="s">
        <v>9227</v>
      </c>
      <c r="C8629" s="4" t="s">
        <v>105087</v>
      </c>
      <c r="D8629" s="4" t="s">
        <v>133</v>
      </c>
      <c r="E8629" s="4" t="s">
        <v>4272</v>
      </c>
      <c r="F8629" s="4" t="s">
        <v>808</v>
      </c>
      <c r="G8629" s="4" t="s">
        <v>107655</v>
      </c>
      <c r="H8629" s="4" t="s">
        <v>107656</v>
      </c>
      <c r="I8629" s="4" t="s">
        <v>107657</v>
      </c>
      <c r="J8629" s="4" t="s">
        <v>107658</v>
      </c>
      <c r="K8629" s="4" t="s">
        <v>107659</v>
      </c>
      <c r="L8629" s="4" t="s">
        <v>59002</v>
      </c>
      <c r="M8629" s="4" t="s">
        <v>12555</v>
      </c>
      <c r="N8629" s="4" t="s">
        <v>93654</v>
      </c>
      <c r="O8629" s="4" t="s">
        <v>107660</v>
      </c>
      <c r="P8629" s="4" t="s">
        <v>107661</v>
      </c>
      <c r="Q8629" s="4" t="s">
        <v>107662</v>
      </c>
      <c r="R8629" s="4" t="s">
        <v>32501</v>
      </c>
      <c r="S8629" s="4" t="s">
        <v>18566</v>
      </c>
      <c r="T8629" s="4" t="s">
        <v>107663</v>
      </c>
      <c r="U8629" s="4" t="s">
        <v>107664</v>
      </c>
      <c r="V8629" s="4" t="s">
        <v>107665</v>
      </c>
      <c r="W8629" s="4" t="s">
        <v>28750</v>
      </c>
      <c r="X8629" s="4" t="s">
        <v>19830</v>
      </c>
      <c r="Y8629" s="4" t="s">
        <v>107666</v>
      </c>
      <c r="Z8629" s="4" t="s">
        <v>34099</v>
      </c>
      <c r="AA8629" s="4" t="s">
        <v>107667</v>
      </c>
      <c r="AB8629" s="4" t="s">
        <v>107668</v>
      </c>
      <c r="AC8629" s="4" t="s">
        <v>107669</v>
      </c>
      <c r="AD8629" s="4" t="s">
        <v>107670</v>
      </c>
    </row>
    <row r="8630" spans="1:30" ht="57.6" hidden="1" x14ac:dyDescent="0.3">
      <c r="A8630" s="4" t="s">
        <v>130</v>
      </c>
      <c r="B8630" s="4" t="s">
        <v>9227</v>
      </c>
      <c r="C8630" s="4" t="s">
        <v>105087</v>
      </c>
      <c r="D8630" s="4" t="s">
        <v>133</v>
      </c>
      <c r="E8630" s="4" t="s">
        <v>4272</v>
      </c>
      <c r="F8630" s="4" t="s">
        <v>833</v>
      </c>
      <c r="G8630" s="4" t="s">
        <v>107671</v>
      </c>
      <c r="H8630" s="4" t="s">
        <v>107672</v>
      </c>
      <c r="I8630" s="4" t="s">
        <v>107673</v>
      </c>
      <c r="J8630" s="4" t="s">
        <v>107674</v>
      </c>
      <c r="K8630" s="4" t="s">
        <v>107675</v>
      </c>
      <c r="L8630" s="4" t="s">
        <v>86515</v>
      </c>
      <c r="M8630" s="4" t="s">
        <v>74646</v>
      </c>
      <c r="N8630" s="4" t="s">
        <v>93848</v>
      </c>
      <c r="O8630" s="4" t="s">
        <v>107676</v>
      </c>
      <c r="P8630" s="4" t="s">
        <v>107677</v>
      </c>
      <c r="Q8630" s="4" t="s">
        <v>39426</v>
      </c>
      <c r="R8630" s="4" t="s">
        <v>31574</v>
      </c>
      <c r="S8630" s="4" t="s">
        <v>89595</v>
      </c>
      <c r="T8630" s="4" t="s">
        <v>107678</v>
      </c>
      <c r="U8630" s="4" t="s">
        <v>107679</v>
      </c>
      <c r="V8630" s="4" t="s">
        <v>107680</v>
      </c>
      <c r="W8630" s="4" t="s">
        <v>12516</v>
      </c>
      <c r="X8630" s="4" t="s">
        <v>54168</v>
      </c>
      <c r="Y8630" s="4" t="s">
        <v>107681</v>
      </c>
      <c r="Z8630" s="4" t="s">
        <v>35733</v>
      </c>
      <c r="AA8630" s="4" t="s">
        <v>54176</v>
      </c>
      <c r="AB8630" s="4" t="s">
        <v>107682</v>
      </c>
      <c r="AC8630" s="4" t="s">
        <v>107683</v>
      </c>
      <c r="AD8630" s="4" t="s">
        <v>45041</v>
      </c>
    </row>
    <row r="8631" spans="1:30" ht="57.6" hidden="1" x14ac:dyDescent="0.3">
      <c r="A8631" s="4" t="s">
        <v>130</v>
      </c>
      <c r="B8631" s="4" t="s">
        <v>9227</v>
      </c>
      <c r="C8631" s="4" t="s">
        <v>105087</v>
      </c>
      <c r="D8631" s="4" t="s">
        <v>133</v>
      </c>
      <c r="E8631" s="4" t="s">
        <v>4272</v>
      </c>
      <c r="F8631" s="4" t="s">
        <v>858</v>
      </c>
      <c r="G8631" s="4" t="s">
        <v>107684</v>
      </c>
      <c r="H8631" s="4" t="s">
        <v>107685</v>
      </c>
      <c r="I8631" s="4" t="s">
        <v>107686</v>
      </c>
      <c r="J8631" s="4" t="s">
        <v>107687</v>
      </c>
      <c r="K8631" s="4" t="s">
        <v>107688</v>
      </c>
      <c r="L8631" s="4" t="s">
        <v>15316</v>
      </c>
      <c r="M8631" s="4" t="s">
        <v>45186</v>
      </c>
      <c r="N8631" s="4" t="s">
        <v>75362</v>
      </c>
      <c r="O8631" s="4" t="s">
        <v>107689</v>
      </c>
      <c r="P8631" s="4" t="s">
        <v>107690</v>
      </c>
      <c r="Q8631" s="4" t="s">
        <v>107361</v>
      </c>
      <c r="R8631" s="4" t="s">
        <v>42444</v>
      </c>
      <c r="S8631" s="4" t="s">
        <v>70165</v>
      </c>
      <c r="T8631" s="4" t="s">
        <v>107691</v>
      </c>
      <c r="U8631" s="4" t="s">
        <v>107692</v>
      </c>
      <c r="V8631" s="4" t="s">
        <v>107693</v>
      </c>
      <c r="W8631" s="4" t="s">
        <v>5108</v>
      </c>
      <c r="X8631" s="4" t="s">
        <v>70680</v>
      </c>
      <c r="Y8631" s="4" t="s">
        <v>44916</v>
      </c>
      <c r="Z8631" s="4" t="s">
        <v>31752</v>
      </c>
      <c r="AA8631" s="4" t="s">
        <v>107694</v>
      </c>
      <c r="AB8631" s="4" t="s">
        <v>52940</v>
      </c>
      <c r="AC8631" s="4" t="s">
        <v>43523</v>
      </c>
      <c r="AD8631" s="4" t="s">
        <v>107695</v>
      </c>
    </row>
    <row r="8632" spans="1:30" ht="57.6" hidden="1" x14ac:dyDescent="0.3">
      <c r="A8632" s="4" t="s">
        <v>130</v>
      </c>
      <c r="B8632" s="4" t="s">
        <v>9227</v>
      </c>
      <c r="C8632" s="4" t="s">
        <v>105087</v>
      </c>
      <c r="D8632" s="4" t="s">
        <v>133</v>
      </c>
      <c r="E8632" s="4" t="s">
        <v>4272</v>
      </c>
      <c r="F8632" s="4" t="s">
        <v>883</v>
      </c>
      <c r="G8632" s="4" t="s">
        <v>107696</v>
      </c>
      <c r="H8632" s="4" t="s">
        <v>107697</v>
      </c>
      <c r="I8632" s="4" t="s">
        <v>107698</v>
      </c>
      <c r="J8632" s="4" t="s">
        <v>107699</v>
      </c>
      <c r="K8632" s="4" t="s">
        <v>54779</v>
      </c>
      <c r="L8632" s="4" t="s">
        <v>16660</v>
      </c>
      <c r="M8632" s="4" t="s">
        <v>107700</v>
      </c>
      <c r="N8632" s="4" t="s">
        <v>62935</v>
      </c>
      <c r="O8632" s="4" t="s">
        <v>107701</v>
      </c>
      <c r="P8632" s="4" t="s">
        <v>107702</v>
      </c>
      <c r="Q8632" s="4" t="s">
        <v>107703</v>
      </c>
      <c r="R8632" s="4" t="s">
        <v>107704</v>
      </c>
      <c r="S8632" s="4" t="s">
        <v>24782</v>
      </c>
      <c r="T8632" s="4" t="s">
        <v>107705</v>
      </c>
      <c r="U8632" s="4" t="s">
        <v>107706</v>
      </c>
      <c r="V8632" s="4" t="s">
        <v>107707</v>
      </c>
      <c r="W8632" s="4" t="s">
        <v>14140</v>
      </c>
      <c r="X8632" s="4" t="s">
        <v>107708</v>
      </c>
      <c r="Y8632" s="4" t="s">
        <v>107709</v>
      </c>
      <c r="Z8632" s="4" t="s">
        <v>107710</v>
      </c>
      <c r="AA8632" s="4" t="s">
        <v>24789</v>
      </c>
      <c r="AB8632" s="4" t="s">
        <v>89901</v>
      </c>
      <c r="AC8632" s="4" t="s">
        <v>33044</v>
      </c>
      <c r="AD8632" s="4" t="s">
        <v>60498</v>
      </c>
    </row>
    <row r="8633" spans="1:30" ht="57.6" hidden="1" x14ac:dyDescent="0.3">
      <c r="A8633" s="4" t="s">
        <v>130</v>
      </c>
      <c r="B8633" s="4" t="s">
        <v>9227</v>
      </c>
      <c r="C8633" s="4" t="s">
        <v>105087</v>
      </c>
      <c r="D8633" s="4" t="s">
        <v>133</v>
      </c>
      <c r="E8633" s="4" t="s">
        <v>4272</v>
      </c>
      <c r="F8633" s="4" t="s">
        <v>908</v>
      </c>
      <c r="G8633" s="4" t="s">
        <v>107711</v>
      </c>
      <c r="H8633" s="4" t="s">
        <v>107712</v>
      </c>
      <c r="I8633" s="4" t="s">
        <v>107713</v>
      </c>
      <c r="J8633" s="4" t="s">
        <v>107714</v>
      </c>
      <c r="K8633" s="4" t="s">
        <v>107715</v>
      </c>
      <c r="L8633" s="4" t="s">
        <v>8930</v>
      </c>
      <c r="M8633" s="4" t="s">
        <v>57868</v>
      </c>
      <c r="N8633" s="4" t="s">
        <v>29979</v>
      </c>
      <c r="O8633" s="4" t="s">
        <v>107716</v>
      </c>
      <c r="P8633" s="4" t="s">
        <v>88212</v>
      </c>
      <c r="Q8633" s="4" t="s">
        <v>107717</v>
      </c>
      <c r="R8633" s="4" t="s">
        <v>107718</v>
      </c>
      <c r="S8633" s="4" t="s">
        <v>107719</v>
      </c>
      <c r="T8633" s="4" t="s">
        <v>107720</v>
      </c>
      <c r="U8633" s="4" t="s">
        <v>107721</v>
      </c>
      <c r="V8633" s="4" t="s">
        <v>107722</v>
      </c>
      <c r="W8633" s="4" t="s">
        <v>28902</v>
      </c>
      <c r="X8633" s="4" t="s">
        <v>107723</v>
      </c>
      <c r="Y8633" s="4" t="s">
        <v>107724</v>
      </c>
      <c r="Z8633" s="4" t="s">
        <v>30106</v>
      </c>
      <c r="AA8633" s="4" t="s">
        <v>107725</v>
      </c>
      <c r="AB8633" s="4" t="s">
        <v>46160</v>
      </c>
      <c r="AC8633" s="4" t="s">
        <v>89904</v>
      </c>
      <c r="AD8633" s="4" t="s">
        <v>107726</v>
      </c>
    </row>
    <row r="8634" spans="1:30" ht="57.6" hidden="1" x14ac:dyDescent="0.3">
      <c r="A8634" s="4" t="s">
        <v>130</v>
      </c>
      <c r="B8634" s="4" t="s">
        <v>9227</v>
      </c>
      <c r="C8634" s="4" t="s">
        <v>105087</v>
      </c>
      <c r="D8634" s="4" t="s">
        <v>133</v>
      </c>
      <c r="E8634" s="4" t="s">
        <v>4272</v>
      </c>
      <c r="F8634" s="4" t="s">
        <v>933</v>
      </c>
      <c r="G8634" s="4" t="s">
        <v>107727</v>
      </c>
      <c r="H8634" s="4" t="s">
        <v>107728</v>
      </c>
      <c r="I8634" s="4" t="s">
        <v>107729</v>
      </c>
      <c r="J8634" s="4" t="s">
        <v>107730</v>
      </c>
      <c r="K8634" s="4" t="s">
        <v>107731</v>
      </c>
      <c r="L8634" s="4" t="s">
        <v>63357</v>
      </c>
      <c r="M8634" s="4" t="s">
        <v>107732</v>
      </c>
      <c r="N8634" s="4" t="s">
        <v>28270</v>
      </c>
      <c r="O8634" s="4" t="s">
        <v>107733</v>
      </c>
      <c r="P8634" s="4" t="s">
        <v>107734</v>
      </c>
      <c r="Q8634" s="4" t="s">
        <v>107735</v>
      </c>
      <c r="R8634" s="4" t="s">
        <v>51097</v>
      </c>
      <c r="S8634" s="4" t="s">
        <v>4528</v>
      </c>
      <c r="T8634" s="4" t="s">
        <v>44673</v>
      </c>
      <c r="U8634" s="4" t="s">
        <v>107736</v>
      </c>
      <c r="V8634" s="4" t="s">
        <v>107737</v>
      </c>
      <c r="W8634" s="4" t="s">
        <v>19976</v>
      </c>
      <c r="X8634" s="4" t="s">
        <v>107738</v>
      </c>
      <c r="Y8634" s="4" t="s">
        <v>107739</v>
      </c>
      <c r="Z8634" s="4" t="s">
        <v>107740</v>
      </c>
      <c r="AA8634" s="4" t="s">
        <v>69932</v>
      </c>
      <c r="AB8634" s="4" t="s">
        <v>79597</v>
      </c>
      <c r="AC8634" s="4" t="s">
        <v>85486</v>
      </c>
      <c r="AD8634" s="4" t="s">
        <v>107741</v>
      </c>
    </row>
    <row r="8635" spans="1:30" ht="57.6" hidden="1" x14ac:dyDescent="0.3">
      <c r="A8635" s="4" t="s">
        <v>130</v>
      </c>
      <c r="B8635" s="4" t="s">
        <v>9227</v>
      </c>
      <c r="C8635" s="4" t="s">
        <v>105087</v>
      </c>
      <c r="D8635" s="4" t="s">
        <v>133</v>
      </c>
      <c r="E8635" s="4" t="s">
        <v>4272</v>
      </c>
      <c r="F8635" s="4" t="s">
        <v>958</v>
      </c>
      <c r="G8635" s="4" t="s">
        <v>107742</v>
      </c>
      <c r="H8635" s="4" t="s">
        <v>107743</v>
      </c>
      <c r="I8635" s="4" t="s">
        <v>107744</v>
      </c>
      <c r="J8635" s="4" t="s">
        <v>107745</v>
      </c>
      <c r="K8635" s="4" t="s">
        <v>33110</v>
      </c>
      <c r="L8635" s="4" t="s">
        <v>107746</v>
      </c>
      <c r="M8635" s="4" t="s">
        <v>44091</v>
      </c>
      <c r="N8635" s="4" t="s">
        <v>28365</v>
      </c>
      <c r="O8635" s="4" t="s">
        <v>107747</v>
      </c>
      <c r="P8635" s="4" t="s">
        <v>107748</v>
      </c>
      <c r="Q8635" s="4" t="s">
        <v>107749</v>
      </c>
      <c r="R8635" s="4" t="s">
        <v>29291</v>
      </c>
      <c r="S8635" s="4" t="s">
        <v>107750</v>
      </c>
      <c r="T8635" s="4" t="s">
        <v>107751</v>
      </c>
      <c r="U8635" s="4" t="s">
        <v>107752</v>
      </c>
      <c r="V8635" s="4" t="s">
        <v>107753</v>
      </c>
      <c r="W8635" s="4" t="s">
        <v>65472</v>
      </c>
      <c r="X8635" s="4" t="s">
        <v>93386</v>
      </c>
      <c r="Y8635" s="4" t="s">
        <v>14028</v>
      </c>
      <c r="Z8635" s="4" t="s">
        <v>29397</v>
      </c>
      <c r="AA8635" s="4" t="s">
        <v>107754</v>
      </c>
      <c r="AB8635" s="4" t="s">
        <v>106632</v>
      </c>
      <c r="AC8635" s="4" t="s">
        <v>107755</v>
      </c>
      <c r="AD8635" s="4" t="s">
        <v>107756</v>
      </c>
    </row>
    <row r="8636" spans="1:30" ht="57.6" hidden="1" x14ac:dyDescent="0.3">
      <c r="A8636" s="4" t="s">
        <v>130</v>
      </c>
      <c r="B8636" s="4" t="s">
        <v>9227</v>
      </c>
      <c r="C8636" s="4" t="s">
        <v>105087</v>
      </c>
      <c r="D8636" s="4" t="s">
        <v>133</v>
      </c>
      <c r="E8636" s="4" t="s">
        <v>4272</v>
      </c>
      <c r="F8636" s="4" t="s">
        <v>983</v>
      </c>
      <c r="G8636" s="4" t="s">
        <v>107757</v>
      </c>
      <c r="H8636" s="4" t="s">
        <v>107758</v>
      </c>
      <c r="I8636" s="4" t="s">
        <v>107759</v>
      </c>
      <c r="J8636" s="4" t="s">
        <v>107760</v>
      </c>
      <c r="K8636" s="4" t="s">
        <v>107761</v>
      </c>
      <c r="L8636" s="4" t="s">
        <v>74778</v>
      </c>
      <c r="M8636" s="4" t="s">
        <v>107762</v>
      </c>
      <c r="N8636" s="4" t="s">
        <v>107763</v>
      </c>
      <c r="O8636" s="4" t="s">
        <v>107764</v>
      </c>
      <c r="P8636" s="4" t="s">
        <v>107765</v>
      </c>
      <c r="Q8636" s="4" t="s">
        <v>65923</v>
      </c>
      <c r="R8636" s="4" t="s">
        <v>29167</v>
      </c>
      <c r="S8636" s="4" t="s">
        <v>28409</v>
      </c>
      <c r="T8636" s="4" t="s">
        <v>107766</v>
      </c>
      <c r="U8636" s="4" t="s">
        <v>107767</v>
      </c>
      <c r="V8636" s="4" t="s">
        <v>107768</v>
      </c>
      <c r="W8636" s="4" t="s">
        <v>29046</v>
      </c>
      <c r="X8636" s="4" t="s">
        <v>44165</v>
      </c>
      <c r="Y8636" s="4" t="s">
        <v>107769</v>
      </c>
      <c r="Z8636" s="4" t="s">
        <v>63103</v>
      </c>
      <c r="AA8636" s="4" t="s">
        <v>107770</v>
      </c>
      <c r="AB8636" s="4" t="s">
        <v>14343</v>
      </c>
      <c r="AC8636" s="4" t="s">
        <v>90728</v>
      </c>
      <c r="AD8636" s="4" t="s">
        <v>107771</v>
      </c>
    </row>
    <row r="8637" spans="1:30" ht="57.6" hidden="1" x14ac:dyDescent="0.3">
      <c r="A8637" s="4" t="s">
        <v>130</v>
      </c>
      <c r="B8637" s="4" t="s">
        <v>9227</v>
      </c>
      <c r="C8637" s="4" t="s">
        <v>105087</v>
      </c>
      <c r="D8637" s="4" t="s">
        <v>133</v>
      </c>
      <c r="E8637" s="4" t="s">
        <v>4272</v>
      </c>
      <c r="F8637" s="4" t="s">
        <v>1008</v>
      </c>
      <c r="G8637" s="4" t="s">
        <v>107772</v>
      </c>
      <c r="H8637" s="4" t="s">
        <v>107773</v>
      </c>
      <c r="I8637" s="4" t="s">
        <v>107774</v>
      </c>
      <c r="J8637" s="4" t="s">
        <v>107775</v>
      </c>
      <c r="K8637" s="4" t="s">
        <v>74799</v>
      </c>
      <c r="L8637" s="4" t="s">
        <v>66452</v>
      </c>
      <c r="M8637" s="4" t="s">
        <v>107776</v>
      </c>
      <c r="N8637" s="4" t="s">
        <v>29356</v>
      </c>
      <c r="O8637" s="4" t="s">
        <v>107777</v>
      </c>
      <c r="P8637" s="4" t="s">
        <v>107778</v>
      </c>
      <c r="Q8637" s="4" t="s">
        <v>107779</v>
      </c>
      <c r="R8637" s="4" t="s">
        <v>107780</v>
      </c>
      <c r="S8637" s="4" t="s">
        <v>929</v>
      </c>
      <c r="T8637" s="4" t="s">
        <v>107781</v>
      </c>
      <c r="U8637" s="4" t="s">
        <v>107782</v>
      </c>
      <c r="V8637" s="4" t="s">
        <v>107783</v>
      </c>
      <c r="W8637" s="4" t="s">
        <v>44459</v>
      </c>
      <c r="X8637" s="4" t="s">
        <v>107784</v>
      </c>
      <c r="Y8637" s="4" t="s">
        <v>107785</v>
      </c>
      <c r="Z8637" s="4" t="s">
        <v>24862</v>
      </c>
      <c r="AA8637" s="4" t="s">
        <v>107786</v>
      </c>
      <c r="AB8637" s="4" t="s">
        <v>107787</v>
      </c>
      <c r="AC8637" s="4" t="s">
        <v>55955</v>
      </c>
      <c r="AD8637" s="4" t="s">
        <v>62250</v>
      </c>
    </row>
    <row r="8638" spans="1:30" ht="57.6" hidden="1" x14ac:dyDescent="0.3">
      <c r="A8638" s="4" t="s">
        <v>130</v>
      </c>
      <c r="B8638" s="4" t="s">
        <v>9227</v>
      </c>
      <c r="C8638" s="4" t="s">
        <v>105087</v>
      </c>
      <c r="D8638" s="4" t="s">
        <v>133</v>
      </c>
      <c r="E8638" s="4" t="s">
        <v>4272</v>
      </c>
      <c r="F8638" s="4" t="s">
        <v>1033</v>
      </c>
      <c r="G8638" s="4" t="s">
        <v>107788</v>
      </c>
      <c r="H8638" s="4" t="s">
        <v>107789</v>
      </c>
      <c r="I8638" s="4" t="s">
        <v>107790</v>
      </c>
      <c r="J8638" s="4" t="s">
        <v>107791</v>
      </c>
      <c r="K8638" s="4" t="s">
        <v>107792</v>
      </c>
      <c r="L8638" s="4" t="s">
        <v>701</v>
      </c>
      <c r="M8638" s="4" t="s">
        <v>80996</v>
      </c>
      <c r="N8638" s="4" t="s">
        <v>107793</v>
      </c>
      <c r="O8638" s="4" t="s">
        <v>107794</v>
      </c>
      <c r="P8638" s="4" t="s">
        <v>107795</v>
      </c>
      <c r="Q8638" s="4" t="s">
        <v>107796</v>
      </c>
      <c r="R8638" s="4" t="s">
        <v>5026</v>
      </c>
      <c r="S8638" s="4" t="s">
        <v>25297</v>
      </c>
      <c r="T8638" s="4" t="s">
        <v>107797</v>
      </c>
      <c r="U8638" s="4" t="s">
        <v>107798</v>
      </c>
      <c r="V8638" s="4" t="s">
        <v>107799</v>
      </c>
      <c r="W8638" s="4" t="s">
        <v>27480</v>
      </c>
      <c r="X8638" s="4" t="s">
        <v>37538</v>
      </c>
      <c r="Y8638" s="4" t="s">
        <v>51364</v>
      </c>
      <c r="Z8638" s="4" t="s">
        <v>10549</v>
      </c>
      <c r="AA8638" s="4" t="s">
        <v>37545</v>
      </c>
      <c r="AB8638" s="4" t="s">
        <v>25783</v>
      </c>
      <c r="AC8638" s="4" t="s">
        <v>80756</v>
      </c>
      <c r="AD8638" s="4" t="s">
        <v>107800</v>
      </c>
    </row>
    <row r="8639" spans="1:30" ht="57.6" hidden="1" x14ac:dyDescent="0.3">
      <c r="A8639" s="4" t="s">
        <v>130</v>
      </c>
      <c r="B8639" s="4" t="s">
        <v>9227</v>
      </c>
      <c r="C8639" s="4" t="s">
        <v>105087</v>
      </c>
      <c r="D8639" s="4" t="s">
        <v>133</v>
      </c>
      <c r="E8639" s="4" t="s">
        <v>4272</v>
      </c>
      <c r="F8639" s="4" t="s">
        <v>1058</v>
      </c>
      <c r="G8639" s="4" t="s">
        <v>107801</v>
      </c>
      <c r="H8639" s="4" t="s">
        <v>107802</v>
      </c>
      <c r="I8639" s="4" t="s">
        <v>107803</v>
      </c>
      <c r="J8639" s="4" t="s">
        <v>107804</v>
      </c>
      <c r="K8639" s="4" t="s">
        <v>107805</v>
      </c>
      <c r="L8639" s="4" t="s">
        <v>60240</v>
      </c>
      <c r="M8639" s="4" t="s">
        <v>14609</v>
      </c>
      <c r="N8639" s="4" t="s">
        <v>28940</v>
      </c>
      <c r="O8639" s="4" t="s">
        <v>107806</v>
      </c>
      <c r="P8639" s="4" t="s">
        <v>107807</v>
      </c>
      <c r="Q8639" s="4" t="s">
        <v>107808</v>
      </c>
      <c r="R8639" s="4" t="s">
        <v>93304</v>
      </c>
      <c r="S8639" s="4" t="s">
        <v>34314</v>
      </c>
      <c r="T8639" s="4" t="s">
        <v>107809</v>
      </c>
      <c r="U8639" s="4" t="s">
        <v>56133</v>
      </c>
      <c r="V8639" s="4" t="s">
        <v>107810</v>
      </c>
      <c r="W8639" s="4" t="s">
        <v>107811</v>
      </c>
      <c r="X8639" s="4" t="s">
        <v>107812</v>
      </c>
      <c r="Y8639" s="4" t="s">
        <v>77484</v>
      </c>
      <c r="Z8639" s="4" t="s">
        <v>19795</v>
      </c>
      <c r="AA8639" s="4" t="s">
        <v>107813</v>
      </c>
      <c r="AB8639" s="4" t="s">
        <v>92455</v>
      </c>
      <c r="AC8639" s="4" t="s">
        <v>44297</v>
      </c>
      <c r="AD8639" s="4" t="s">
        <v>41078</v>
      </c>
    </row>
    <row r="8640" spans="1:30" ht="57.6" hidden="1" x14ac:dyDescent="0.3">
      <c r="A8640" s="4" t="s">
        <v>130</v>
      </c>
      <c r="B8640" s="4" t="s">
        <v>9227</v>
      </c>
      <c r="C8640" s="4" t="s">
        <v>105087</v>
      </c>
      <c r="D8640" s="4" t="s">
        <v>133</v>
      </c>
      <c r="E8640" s="4" t="s">
        <v>4272</v>
      </c>
      <c r="F8640" s="4" t="s">
        <v>1083</v>
      </c>
      <c r="G8640" s="4" t="s">
        <v>107814</v>
      </c>
      <c r="H8640" s="4" t="s">
        <v>107815</v>
      </c>
      <c r="I8640" s="4" t="s">
        <v>107816</v>
      </c>
      <c r="J8640" s="4" t="s">
        <v>107817</v>
      </c>
      <c r="K8640" s="4" t="s">
        <v>107818</v>
      </c>
      <c r="L8640" s="4" t="s">
        <v>18258</v>
      </c>
      <c r="M8640" s="4" t="s">
        <v>107819</v>
      </c>
      <c r="N8640" s="4" t="s">
        <v>9890</v>
      </c>
      <c r="O8640" s="4" t="s">
        <v>107820</v>
      </c>
      <c r="P8640" s="4" t="s">
        <v>107821</v>
      </c>
      <c r="Q8640" s="4" t="s">
        <v>107822</v>
      </c>
      <c r="R8640" s="4" t="s">
        <v>99952</v>
      </c>
      <c r="S8640" s="4" t="s">
        <v>107823</v>
      </c>
      <c r="T8640" s="4" t="s">
        <v>107824</v>
      </c>
      <c r="U8640" s="4" t="s">
        <v>107825</v>
      </c>
      <c r="V8640" s="4" t="s">
        <v>107826</v>
      </c>
      <c r="W8640" s="4" t="s">
        <v>39208</v>
      </c>
      <c r="X8640" s="4" t="s">
        <v>107827</v>
      </c>
      <c r="Y8640" s="4" t="s">
        <v>107828</v>
      </c>
      <c r="Z8640" s="4" t="s">
        <v>49779</v>
      </c>
      <c r="AA8640" s="4" t="s">
        <v>107829</v>
      </c>
      <c r="AB8640" s="4" t="s">
        <v>66900</v>
      </c>
      <c r="AC8640" s="4" t="s">
        <v>107830</v>
      </c>
      <c r="AD8640" s="4" t="s">
        <v>107831</v>
      </c>
    </row>
    <row r="8641" spans="1:30" ht="57.6" hidden="1" x14ac:dyDescent="0.3">
      <c r="A8641" s="4" t="s">
        <v>130</v>
      </c>
      <c r="B8641" s="4" t="s">
        <v>9227</v>
      </c>
      <c r="C8641" s="4" t="s">
        <v>105087</v>
      </c>
      <c r="D8641" s="4" t="s">
        <v>133</v>
      </c>
      <c r="E8641" s="4" t="s">
        <v>4272</v>
      </c>
      <c r="F8641" s="4" t="s">
        <v>1108</v>
      </c>
      <c r="G8641" s="4" t="s">
        <v>107832</v>
      </c>
      <c r="H8641" s="4" t="s">
        <v>107833</v>
      </c>
      <c r="I8641" s="4" t="s">
        <v>107834</v>
      </c>
      <c r="J8641" s="4" t="s">
        <v>107835</v>
      </c>
      <c r="K8641" s="4" t="s">
        <v>107836</v>
      </c>
      <c r="L8641" s="4" t="s">
        <v>78593</v>
      </c>
      <c r="M8641" s="4" t="s">
        <v>58602</v>
      </c>
      <c r="N8641" s="4" t="s">
        <v>76234</v>
      </c>
      <c r="O8641" s="4" t="s">
        <v>107837</v>
      </c>
      <c r="P8641" s="4" t="s">
        <v>107838</v>
      </c>
      <c r="Q8641" s="4" t="s">
        <v>107839</v>
      </c>
      <c r="R8641" s="4" t="s">
        <v>4902</v>
      </c>
      <c r="S8641" s="4" t="s">
        <v>929</v>
      </c>
      <c r="T8641" s="4" t="s">
        <v>107840</v>
      </c>
      <c r="U8641" s="4" t="s">
        <v>107841</v>
      </c>
      <c r="V8641" s="4" t="s">
        <v>107842</v>
      </c>
      <c r="W8641" s="4" t="s">
        <v>30181</v>
      </c>
      <c r="X8641" s="4" t="s">
        <v>107843</v>
      </c>
      <c r="Y8641" s="4" t="s">
        <v>107844</v>
      </c>
      <c r="Z8641" s="4" t="s">
        <v>32258</v>
      </c>
      <c r="AA8641" s="4" t="s">
        <v>107845</v>
      </c>
      <c r="AB8641" s="4" t="s">
        <v>73870</v>
      </c>
      <c r="AC8641" s="4" t="s">
        <v>107846</v>
      </c>
      <c r="AD8641" s="4" t="s">
        <v>60447</v>
      </c>
    </row>
    <row r="8642" spans="1:30" ht="57.6" hidden="1" x14ac:dyDescent="0.3">
      <c r="A8642" s="4" t="s">
        <v>130</v>
      </c>
      <c r="B8642" s="4" t="s">
        <v>9227</v>
      </c>
      <c r="C8642" s="4" t="s">
        <v>105087</v>
      </c>
      <c r="D8642" s="4" t="s">
        <v>133</v>
      </c>
      <c r="E8642" s="4" t="s">
        <v>4272</v>
      </c>
      <c r="F8642" s="4" t="s">
        <v>1133</v>
      </c>
      <c r="G8642" s="4" t="s">
        <v>107847</v>
      </c>
      <c r="H8642" s="4" t="s">
        <v>107848</v>
      </c>
      <c r="I8642" s="4" t="s">
        <v>107849</v>
      </c>
      <c r="J8642" s="4" t="s">
        <v>107850</v>
      </c>
      <c r="K8642" s="4" t="s">
        <v>102611</v>
      </c>
      <c r="L8642" s="4" t="s">
        <v>75139</v>
      </c>
      <c r="M8642" s="4" t="s">
        <v>107851</v>
      </c>
      <c r="N8642" s="4" t="s">
        <v>107852</v>
      </c>
      <c r="O8642" s="4" t="s">
        <v>107853</v>
      </c>
      <c r="P8642" s="4" t="s">
        <v>37742</v>
      </c>
      <c r="Q8642" s="4" t="s">
        <v>107854</v>
      </c>
      <c r="R8642" s="4" t="s">
        <v>32881</v>
      </c>
      <c r="S8642" s="4" t="s">
        <v>14697</v>
      </c>
      <c r="T8642" s="4" t="s">
        <v>107855</v>
      </c>
      <c r="U8642" s="4" t="s">
        <v>107856</v>
      </c>
      <c r="V8642" s="4" t="s">
        <v>107857</v>
      </c>
      <c r="W8642" s="4" t="s">
        <v>107858</v>
      </c>
      <c r="X8642" s="4" t="s">
        <v>20523</v>
      </c>
      <c r="Y8642" s="4" t="s">
        <v>107859</v>
      </c>
      <c r="Z8642" s="4" t="s">
        <v>31353</v>
      </c>
      <c r="AA8642" s="4" t="s">
        <v>42873</v>
      </c>
      <c r="AB8642" s="4" t="s">
        <v>44467</v>
      </c>
      <c r="AC8642" s="4" t="s">
        <v>107860</v>
      </c>
      <c r="AD8642" s="4" t="s">
        <v>107861</v>
      </c>
    </row>
    <row r="8643" spans="1:30" ht="57.6" hidden="1" x14ac:dyDescent="0.3">
      <c r="A8643" s="4" t="s">
        <v>130</v>
      </c>
      <c r="B8643" s="4" t="s">
        <v>9227</v>
      </c>
      <c r="C8643" s="4" t="s">
        <v>105087</v>
      </c>
      <c r="D8643" s="4" t="s">
        <v>133</v>
      </c>
      <c r="E8643" s="4" t="s">
        <v>4272</v>
      </c>
      <c r="F8643" s="4" t="s">
        <v>1158</v>
      </c>
      <c r="G8643" s="4" t="s">
        <v>107862</v>
      </c>
      <c r="H8643" s="4" t="s">
        <v>107863</v>
      </c>
      <c r="I8643" s="4" t="s">
        <v>107864</v>
      </c>
      <c r="J8643" s="4" t="s">
        <v>107865</v>
      </c>
      <c r="K8643" s="4" t="s">
        <v>81212</v>
      </c>
      <c r="L8643" s="4" t="s">
        <v>16950</v>
      </c>
      <c r="M8643" s="4" t="s">
        <v>107866</v>
      </c>
      <c r="N8643" s="4" t="s">
        <v>71537</v>
      </c>
      <c r="O8643" s="4" t="s">
        <v>107867</v>
      </c>
      <c r="P8643" s="4" t="s">
        <v>107868</v>
      </c>
      <c r="Q8643" s="4" t="s">
        <v>88623</v>
      </c>
      <c r="R8643" s="4" t="s">
        <v>44223</v>
      </c>
      <c r="S8643" s="4" t="s">
        <v>31059</v>
      </c>
      <c r="T8643" s="4" t="s">
        <v>107869</v>
      </c>
      <c r="U8643" s="4" t="s">
        <v>107870</v>
      </c>
      <c r="V8643" s="4" t="s">
        <v>107871</v>
      </c>
      <c r="W8643" s="4" t="s">
        <v>107872</v>
      </c>
      <c r="X8643" s="4" t="s">
        <v>107873</v>
      </c>
      <c r="Y8643" s="4" t="s">
        <v>92513</v>
      </c>
      <c r="Z8643" s="4" t="s">
        <v>39698</v>
      </c>
      <c r="AA8643" s="4" t="s">
        <v>107874</v>
      </c>
      <c r="AB8643" s="4" t="s">
        <v>107875</v>
      </c>
      <c r="AC8643" s="4" t="s">
        <v>100039</v>
      </c>
      <c r="AD8643" s="4" t="s">
        <v>107876</v>
      </c>
    </row>
    <row r="8644" spans="1:30" ht="57.6" hidden="1" x14ac:dyDescent="0.3">
      <c r="A8644" s="4" t="s">
        <v>130</v>
      </c>
      <c r="B8644" s="4" t="s">
        <v>9227</v>
      </c>
      <c r="C8644" s="4" t="s">
        <v>105087</v>
      </c>
      <c r="D8644" s="4" t="s">
        <v>133</v>
      </c>
      <c r="E8644" s="4" t="s">
        <v>4272</v>
      </c>
      <c r="F8644" s="4" t="s">
        <v>9</v>
      </c>
      <c r="G8644" s="4" t="s">
        <v>107877</v>
      </c>
      <c r="H8644" s="4" t="s">
        <v>107878</v>
      </c>
      <c r="I8644" s="4" t="s">
        <v>107879</v>
      </c>
      <c r="J8644" s="4" t="s">
        <v>107880</v>
      </c>
      <c r="K8644" s="4" t="s">
        <v>107881</v>
      </c>
      <c r="L8644" s="4" t="s">
        <v>107882</v>
      </c>
      <c r="M8644" s="4" t="s">
        <v>107883</v>
      </c>
      <c r="N8644" s="4" t="s">
        <v>40321</v>
      </c>
      <c r="O8644" s="4" t="s">
        <v>107884</v>
      </c>
      <c r="P8644" s="4" t="s">
        <v>107885</v>
      </c>
      <c r="Q8644" s="4" t="s">
        <v>107886</v>
      </c>
      <c r="R8644" s="4" t="s">
        <v>11106</v>
      </c>
      <c r="S8644" s="4" t="s">
        <v>70226</v>
      </c>
      <c r="T8644" s="4" t="s">
        <v>107887</v>
      </c>
      <c r="U8644" s="4" t="s">
        <v>107888</v>
      </c>
      <c r="V8644" s="4" t="s">
        <v>107889</v>
      </c>
      <c r="W8644" s="4" t="s">
        <v>17536</v>
      </c>
      <c r="X8644" s="4" t="s">
        <v>106770</v>
      </c>
      <c r="Y8644" s="4" t="s">
        <v>65864</v>
      </c>
      <c r="Z8644" s="4" t="s">
        <v>107890</v>
      </c>
      <c r="AA8644" s="4" t="s">
        <v>107891</v>
      </c>
      <c r="AB8644" s="4" t="s">
        <v>107892</v>
      </c>
      <c r="AC8644" s="4" t="s">
        <v>107893</v>
      </c>
      <c r="AD8644" s="4" t="s">
        <v>107894</v>
      </c>
    </row>
    <row r="8645" spans="1:30" ht="57.6" hidden="1" x14ac:dyDescent="0.3">
      <c r="A8645" s="4" t="s">
        <v>130</v>
      </c>
      <c r="B8645" s="4" t="s">
        <v>9227</v>
      </c>
      <c r="C8645" s="4" t="s">
        <v>105087</v>
      </c>
      <c r="D8645" s="4" t="s">
        <v>133</v>
      </c>
      <c r="E8645" s="4" t="s">
        <v>5291</v>
      </c>
      <c r="F8645" s="4" t="s">
        <v>135</v>
      </c>
      <c r="G8645" s="4" t="s">
        <v>78357</v>
      </c>
      <c r="H8645" s="4" t="s">
        <v>107895</v>
      </c>
      <c r="I8645" s="4" t="s">
        <v>107896</v>
      </c>
      <c r="J8645" s="4" t="s">
        <v>107897</v>
      </c>
      <c r="K8645" s="4" t="s">
        <v>12055</v>
      </c>
      <c r="L8645" s="4" t="s">
        <v>29126</v>
      </c>
      <c r="M8645" s="4" t="s">
        <v>16215</v>
      </c>
      <c r="N8645" s="4" t="s">
        <v>22545</v>
      </c>
      <c r="O8645" s="4" t="s">
        <v>107898</v>
      </c>
      <c r="P8645" s="4" t="s">
        <v>107899</v>
      </c>
      <c r="Q8645" s="4" t="s">
        <v>107900</v>
      </c>
      <c r="R8645" s="4" t="s">
        <v>30937</v>
      </c>
      <c r="S8645" s="4" t="s">
        <v>95803</v>
      </c>
      <c r="T8645" s="4" t="s">
        <v>107901</v>
      </c>
      <c r="U8645" s="4" t="s">
        <v>97882</v>
      </c>
      <c r="V8645" s="4" t="s">
        <v>56475</v>
      </c>
      <c r="W8645" s="4" t="s">
        <v>3034</v>
      </c>
      <c r="X8645" s="4" t="s">
        <v>45578</v>
      </c>
      <c r="Y8645" s="4" t="s">
        <v>107902</v>
      </c>
      <c r="Z8645" s="4" t="s">
        <v>107903</v>
      </c>
      <c r="AA8645" s="4" t="s">
        <v>107904</v>
      </c>
      <c r="AB8645" s="4" t="s">
        <v>20241</v>
      </c>
      <c r="AC8645" s="4" t="s">
        <v>21221</v>
      </c>
      <c r="AD8645" s="4" t="s">
        <v>107905</v>
      </c>
    </row>
    <row r="8646" spans="1:30" ht="57.6" hidden="1" x14ac:dyDescent="0.3">
      <c r="A8646" s="4" t="s">
        <v>130</v>
      </c>
      <c r="B8646" s="4" t="s">
        <v>9227</v>
      </c>
      <c r="C8646" s="4" t="s">
        <v>105087</v>
      </c>
      <c r="D8646" s="4" t="s">
        <v>133</v>
      </c>
      <c r="E8646" s="4" t="s">
        <v>5291</v>
      </c>
      <c r="F8646" s="4" t="s">
        <v>160</v>
      </c>
      <c r="G8646" s="4" t="s">
        <v>22896</v>
      </c>
      <c r="H8646" s="4" t="s">
        <v>45662</v>
      </c>
      <c r="I8646" s="4" t="s">
        <v>107906</v>
      </c>
      <c r="J8646" s="4" t="s">
        <v>107907</v>
      </c>
      <c r="K8646" s="4" t="s">
        <v>6568</v>
      </c>
      <c r="L8646" s="4" t="s">
        <v>10014</v>
      </c>
      <c r="M8646" s="4" t="s">
        <v>16847</v>
      </c>
      <c r="N8646" s="4" t="s">
        <v>16203</v>
      </c>
      <c r="O8646" s="4" t="s">
        <v>107908</v>
      </c>
      <c r="P8646" s="4" t="s">
        <v>107909</v>
      </c>
      <c r="Q8646" s="4" t="s">
        <v>107910</v>
      </c>
      <c r="R8646" s="4" t="s">
        <v>34142</v>
      </c>
      <c r="S8646" s="4" t="s">
        <v>101343</v>
      </c>
      <c r="T8646" s="4" t="s">
        <v>107911</v>
      </c>
      <c r="U8646" s="4" t="s">
        <v>82680</v>
      </c>
      <c r="V8646" s="4" t="s">
        <v>56669</v>
      </c>
      <c r="W8646" s="4" t="s">
        <v>9261</v>
      </c>
      <c r="X8646" s="4" t="s">
        <v>60563</v>
      </c>
      <c r="Y8646" s="4" t="s">
        <v>107912</v>
      </c>
      <c r="Z8646" s="4" t="s">
        <v>103767</v>
      </c>
      <c r="AA8646" s="4" t="s">
        <v>77563</v>
      </c>
      <c r="AB8646" s="4" t="s">
        <v>10049</v>
      </c>
      <c r="AC8646" s="4" t="s">
        <v>29909</v>
      </c>
      <c r="AD8646" s="4" t="s">
        <v>107913</v>
      </c>
    </row>
    <row r="8647" spans="1:30" ht="57.6" hidden="1" x14ac:dyDescent="0.3">
      <c r="A8647" s="4" t="s">
        <v>130</v>
      </c>
      <c r="B8647" s="4" t="s">
        <v>9227</v>
      </c>
      <c r="C8647" s="4" t="s">
        <v>105087</v>
      </c>
      <c r="D8647" s="4" t="s">
        <v>133</v>
      </c>
      <c r="E8647" s="4" t="s">
        <v>5291</v>
      </c>
      <c r="F8647" s="4" t="s">
        <v>185</v>
      </c>
      <c r="G8647" s="4" t="s">
        <v>50773</v>
      </c>
      <c r="H8647" s="4" t="s">
        <v>33105</v>
      </c>
      <c r="I8647" s="4" t="s">
        <v>107914</v>
      </c>
      <c r="J8647" s="4" t="s">
        <v>107915</v>
      </c>
      <c r="K8647" s="4" t="s">
        <v>29244</v>
      </c>
      <c r="L8647" s="4" t="s">
        <v>62608</v>
      </c>
      <c r="M8647" s="4" t="s">
        <v>7048</v>
      </c>
      <c r="N8647" s="4" t="s">
        <v>2787</v>
      </c>
      <c r="O8647" s="4" t="s">
        <v>107916</v>
      </c>
      <c r="P8647" s="4" t="s">
        <v>70721</v>
      </c>
      <c r="Q8647" s="4" t="s">
        <v>107917</v>
      </c>
      <c r="R8647" s="4" t="s">
        <v>32024</v>
      </c>
      <c r="S8647" s="4" t="s">
        <v>101845</v>
      </c>
      <c r="T8647" s="4" t="s">
        <v>107918</v>
      </c>
      <c r="U8647" s="4" t="s">
        <v>107919</v>
      </c>
      <c r="V8647" s="4" t="s">
        <v>107920</v>
      </c>
      <c r="W8647" s="4" t="s">
        <v>11611</v>
      </c>
      <c r="X8647" s="4" t="s">
        <v>17049</v>
      </c>
      <c r="Y8647" s="4" t="s">
        <v>43753</v>
      </c>
      <c r="Z8647" s="4" t="s">
        <v>62694</v>
      </c>
      <c r="AA8647" s="4" t="s">
        <v>107921</v>
      </c>
      <c r="AB8647" s="4" t="s">
        <v>20241</v>
      </c>
      <c r="AC8647" s="4" t="s">
        <v>29909</v>
      </c>
      <c r="AD8647" s="4" t="s">
        <v>107922</v>
      </c>
    </row>
    <row r="8648" spans="1:30" ht="57.6" hidden="1" x14ac:dyDescent="0.3">
      <c r="A8648" s="4" t="s">
        <v>130</v>
      </c>
      <c r="B8648" s="4" t="s">
        <v>9227</v>
      </c>
      <c r="C8648" s="4" t="s">
        <v>105087</v>
      </c>
      <c r="D8648" s="4" t="s">
        <v>133</v>
      </c>
      <c r="E8648" s="4" t="s">
        <v>5291</v>
      </c>
      <c r="F8648" s="4" t="s">
        <v>210</v>
      </c>
      <c r="G8648" s="4" t="s">
        <v>35137</v>
      </c>
      <c r="H8648" s="4" t="s">
        <v>101999</v>
      </c>
      <c r="I8648" s="4" t="s">
        <v>107923</v>
      </c>
      <c r="J8648" s="4" t="s">
        <v>107924</v>
      </c>
      <c r="K8648" s="4" t="s">
        <v>47152</v>
      </c>
      <c r="L8648" s="4" t="s">
        <v>16425</v>
      </c>
      <c r="M8648" s="4" t="s">
        <v>9407</v>
      </c>
      <c r="N8648" s="4" t="s">
        <v>56330</v>
      </c>
      <c r="O8648" s="4" t="s">
        <v>107925</v>
      </c>
      <c r="P8648" s="4" t="s">
        <v>107926</v>
      </c>
      <c r="Q8648" s="4" t="s">
        <v>55050</v>
      </c>
      <c r="R8648" s="4" t="s">
        <v>43275</v>
      </c>
      <c r="S8648" s="4" t="s">
        <v>107927</v>
      </c>
      <c r="T8648" s="4" t="s">
        <v>107928</v>
      </c>
      <c r="U8648" s="4" t="s">
        <v>85312</v>
      </c>
      <c r="V8648" s="4" t="s">
        <v>107929</v>
      </c>
      <c r="W8648" s="4" t="s">
        <v>21126</v>
      </c>
      <c r="X8648" s="4" t="s">
        <v>72402</v>
      </c>
      <c r="Y8648" s="4" t="s">
        <v>107930</v>
      </c>
      <c r="Z8648" s="4" t="s">
        <v>60034</v>
      </c>
      <c r="AA8648" s="4" t="s">
        <v>107931</v>
      </c>
      <c r="AB8648" s="4" t="s">
        <v>26693</v>
      </c>
      <c r="AC8648" s="4" t="s">
        <v>20402</v>
      </c>
      <c r="AD8648" s="4" t="s">
        <v>47260</v>
      </c>
    </row>
    <row r="8649" spans="1:30" ht="57.6" hidden="1" x14ac:dyDescent="0.3">
      <c r="A8649" s="4" t="s">
        <v>130</v>
      </c>
      <c r="B8649" s="4" t="s">
        <v>9227</v>
      </c>
      <c r="C8649" s="4" t="s">
        <v>105087</v>
      </c>
      <c r="D8649" s="4" t="s">
        <v>133</v>
      </c>
      <c r="E8649" s="4" t="s">
        <v>5291</v>
      </c>
      <c r="F8649" s="4" t="s">
        <v>235</v>
      </c>
      <c r="G8649" s="4" t="s">
        <v>34317</v>
      </c>
      <c r="H8649" s="4" t="s">
        <v>56808</v>
      </c>
      <c r="I8649" s="4" t="s">
        <v>107932</v>
      </c>
      <c r="J8649" s="4" t="s">
        <v>107933</v>
      </c>
      <c r="K8649" s="4" t="s">
        <v>18575</v>
      </c>
      <c r="L8649" s="4" t="s">
        <v>12162</v>
      </c>
      <c r="M8649" s="4" t="s">
        <v>7117</v>
      </c>
      <c r="N8649" s="4" t="s">
        <v>18939</v>
      </c>
      <c r="O8649" s="4" t="s">
        <v>107934</v>
      </c>
      <c r="P8649" s="4" t="s">
        <v>107935</v>
      </c>
      <c r="Q8649" s="4" t="s">
        <v>107936</v>
      </c>
      <c r="R8649" s="4" t="s">
        <v>18024</v>
      </c>
      <c r="S8649" s="4" t="s">
        <v>107937</v>
      </c>
      <c r="T8649" s="4" t="s">
        <v>107938</v>
      </c>
      <c r="U8649" s="4" t="s">
        <v>85312</v>
      </c>
      <c r="V8649" s="4" t="s">
        <v>107939</v>
      </c>
      <c r="W8649" s="4" t="s">
        <v>46390</v>
      </c>
      <c r="X8649" s="4" t="s">
        <v>31713</v>
      </c>
      <c r="Y8649" s="4" t="s">
        <v>53262</v>
      </c>
      <c r="Z8649" s="4" t="s">
        <v>26008</v>
      </c>
      <c r="AA8649" s="4" t="s">
        <v>107940</v>
      </c>
      <c r="AB8649" s="4" t="s">
        <v>18529</v>
      </c>
      <c r="AC8649" s="4" t="s">
        <v>21044</v>
      </c>
      <c r="AD8649" s="4" t="s">
        <v>107941</v>
      </c>
    </row>
    <row r="8650" spans="1:30" ht="57.6" hidden="1" x14ac:dyDescent="0.3">
      <c r="A8650" s="4" t="s">
        <v>130</v>
      </c>
      <c r="B8650" s="4" t="s">
        <v>9227</v>
      </c>
      <c r="C8650" s="4" t="s">
        <v>105087</v>
      </c>
      <c r="D8650" s="4" t="s">
        <v>133</v>
      </c>
      <c r="E8650" s="4" t="s">
        <v>5291</v>
      </c>
      <c r="F8650" s="4" t="s">
        <v>260</v>
      </c>
      <c r="G8650" s="4" t="s">
        <v>107942</v>
      </c>
      <c r="H8650" s="4" t="s">
        <v>3892</v>
      </c>
      <c r="I8650" s="4" t="s">
        <v>107943</v>
      </c>
      <c r="J8650" s="4" t="s">
        <v>107944</v>
      </c>
      <c r="K8650" s="4" t="s">
        <v>18814</v>
      </c>
      <c r="L8650" s="4" t="s">
        <v>870</v>
      </c>
      <c r="M8650" s="4" t="s">
        <v>6890</v>
      </c>
      <c r="N8650" s="4" t="s">
        <v>26492</v>
      </c>
      <c r="O8650" s="4" t="s">
        <v>107945</v>
      </c>
      <c r="P8650" s="4" t="s">
        <v>107946</v>
      </c>
      <c r="Q8650" s="4" t="s">
        <v>107947</v>
      </c>
      <c r="R8650" s="4" t="s">
        <v>14016</v>
      </c>
      <c r="S8650" s="4" t="s">
        <v>86230</v>
      </c>
      <c r="T8650" s="4" t="s">
        <v>107948</v>
      </c>
      <c r="U8650" s="4" t="s">
        <v>27555</v>
      </c>
      <c r="V8650" s="4" t="s">
        <v>93798</v>
      </c>
      <c r="W8650" s="4" t="s">
        <v>80754</v>
      </c>
      <c r="X8650" s="4" t="s">
        <v>54189</v>
      </c>
      <c r="Y8650" s="4" t="s">
        <v>25562</v>
      </c>
      <c r="Z8650" s="4" t="s">
        <v>20196</v>
      </c>
      <c r="AA8650" s="4" t="s">
        <v>107949</v>
      </c>
      <c r="AB8650" s="4" t="s">
        <v>9092</v>
      </c>
      <c r="AC8650" s="4" t="s">
        <v>27860</v>
      </c>
      <c r="AD8650" s="4" t="s">
        <v>107950</v>
      </c>
    </row>
    <row r="8651" spans="1:30" ht="57.6" hidden="1" x14ac:dyDescent="0.3">
      <c r="A8651" s="4" t="s">
        <v>130</v>
      </c>
      <c r="B8651" s="4" t="s">
        <v>9227</v>
      </c>
      <c r="C8651" s="4" t="s">
        <v>105087</v>
      </c>
      <c r="D8651" s="4" t="s">
        <v>133</v>
      </c>
      <c r="E8651" s="4" t="s">
        <v>5291</v>
      </c>
      <c r="F8651" s="4" t="s">
        <v>285</v>
      </c>
      <c r="G8651" s="4" t="s">
        <v>47845</v>
      </c>
      <c r="H8651" s="4" t="s">
        <v>107951</v>
      </c>
      <c r="I8651" s="4" t="s">
        <v>107952</v>
      </c>
      <c r="J8651" s="4" t="s">
        <v>107953</v>
      </c>
      <c r="K8651" s="4" t="s">
        <v>20932</v>
      </c>
      <c r="L8651" s="4" t="s">
        <v>29954</v>
      </c>
      <c r="M8651" s="4" t="s">
        <v>21352</v>
      </c>
      <c r="N8651" s="4" t="s">
        <v>24600</v>
      </c>
      <c r="O8651" s="4" t="s">
        <v>107954</v>
      </c>
      <c r="P8651" s="4" t="s">
        <v>96630</v>
      </c>
      <c r="Q8651" s="4" t="s">
        <v>77807</v>
      </c>
      <c r="R8651" s="4" t="s">
        <v>78020</v>
      </c>
      <c r="S8651" s="4" t="s">
        <v>106854</v>
      </c>
      <c r="T8651" s="4" t="s">
        <v>107955</v>
      </c>
      <c r="U8651" s="4" t="s">
        <v>8155</v>
      </c>
      <c r="V8651" s="4" t="s">
        <v>55243</v>
      </c>
      <c r="W8651" s="4" t="s">
        <v>18603</v>
      </c>
      <c r="X8651" s="4" t="s">
        <v>51828</v>
      </c>
      <c r="Y8651" s="4" t="s">
        <v>107956</v>
      </c>
      <c r="Z8651" s="4" t="s">
        <v>85782</v>
      </c>
      <c r="AA8651" s="4" t="s">
        <v>107957</v>
      </c>
      <c r="AB8651" s="4" t="s">
        <v>18655</v>
      </c>
      <c r="AC8651" s="4" t="s">
        <v>20771</v>
      </c>
      <c r="AD8651" s="4" t="s">
        <v>107958</v>
      </c>
    </row>
    <row r="8652" spans="1:30" ht="57.6" hidden="1" x14ac:dyDescent="0.3">
      <c r="A8652" s="4" t="s">
        <v>130</v>
      </c>
      <c r="B8652" s="4" t="s">
        <v>9227</v>
      </c>
      <c r="C8652" s="4" t="s">
        <v>105087</v>
      </c>
      <c r="D8652" s="4" t="s">
        <v>133</v>
      </c>
      <c r="E8652" s="4" t="s">
        <v>5291</v>
      </c>
      <c r="F8652" s="4" t="s">
        <v>310</v>
      </c>
      <c r="G8652" s="4" t="s">
        <v>72164</v>
      </c>
      <c r="H8652" s="4" t="s">
        <v>104460</v>
      </c>
      <c r="I8652" s="4" t="s">
        <v>107959</v>
      </c>
      <c r="J8652" s="4" t="s">
        <v>107960</v>
      </c>
      <c r="K8652" s="4" t="s">
        <v>28148</v>
      </c>
      <c r="L8652" s="4" t="s">
        <v>6539</v>
      </c>
      <c r="M8652" s="4" t="s">
        <v>8484</v>
      </c>
      <c r="N8652" s="4" t="s">
        <v>19429</v>
      </c>
      <c r="O8652" s="4" t="s">
        <v>107961</v>
      </c>
      <c r="P8652" s="4" t="s">
        <v>95725</v>
      </c>
      <c r="Q8652" s="4" t="s">
        <v>107962</v>
      </c>
      <c r="R8652" s="4" t="s">
        <v>81335</v>
      </c>
      <c r="S8652" s="4" t="s">
        <v>107963</v>
      </c>
      <c r="T8652" s="4" t="s">
        <v>107964</v>
      </c>
      <c r="U8652" s="4" t="s">
        <v>107965</v>
      </c>
      <c r="V8652" s="4" t="s">
        <v>107966</v>
      </c>
      <c r="W8652" s="4" t="s">
        <v>107967</v>
      </c>
      <c r="X8652" s="4" t="s">
        <v>66034</v>
      </c>
      <c r="Y8652" s="4" t="s">
        <v>107968</v>
      </c>
      <c r="Z8652" s="4" t="s">
        <v>8608</v>
      </c>
      <c r="AA8652" s="4" t="s">
        <v>107969</v>
      </c>
      <c r="AB8652" s="4" t="s">
        <v>9629</v>
      </c>
      <c r="AC8652" s="4" t="s">
        <v>16867</v>
      </c>
      <c r="AD8652" s="4" t="s">
        <v>63097</v>
      </c>
    </row>
    <row r="8653" spans="1:30" ht="57.6" hidden="1" x14ac:dyDescent="0.3">
      <c r="A8653" s="4" t="s">
        <v>130</v>
      </c>
      <c r="B8653" s="4" t="s">
        <v>9227</v>
      </c>
      <c r="C8653" s="4" t="s">
        <v>105087</v>
      </c>
      <c r="D8653" s="4" t="s">
        <v>133</v>
      </c>
      <c r="E8653" s="4" t="s">
        <v>5291</v>
      </c>
      <c r="F8653" s="4" t="s">
        <v>335</v>
      </c>
      <c r="G8653" s="4" t="s">
        <v>107970</v>
      </c>
      <c r="H8653" s="4" t="s">
        <v>93337</v>
      </c>
      <c r="I8653" s="4" t="s">
        <v>107971</v>
      </c>
      <c r="J8653" s="4" t="s">
        <v>107972</v>
      </c>
      <c r="K8653" s="4" t="s">
        <v>27858</v>
      </c>
      <c r="L8653" s="4" t="s">
        <v>107973</v>
      </c>
      <c r="M8653" s="4" t="s">
        <v>77270</v>
      </c>
      <c r="N8653" s="4" t="s">
        <v>5349</v>
      </c>
      <c r="O8653" s="4" t="s">
        <v>107974</v>
      </c>
      <c r="P8653" s="4" t="s">
        <v>107975</v>
      </c>
      <c r="Q8653" s="4" t="s">
        <v>107976</v>
      </c>
      <c r="R8653" s="4" t="s">
        <v>107977</v>
      </c>
      <c r="S8653" s="4" t="s">
        <v>1776</v>
      </c>
      <c r="T8653" s="4" t="s">
        <v>107978</v>
      </c>
      <c r="U8653" s="4" t="s">
        <v>107979</v>
      </c>
      <c r="V8653" s="4" t="s">
        <v>107980</v>
      </c>
      <c r="W8653" s="4" t="s">
        <v>26747</v>
      </c>
      <c r="X8653" s="4" t="s">
        <v>61527</v>
      </c>
      <c r="Y8653" s="4" t="s">
        <v>107981</v>
      </c>
      <c r="Z8653" s="4" t="s">
        <v>4836</v>
      </c>
      <c r="AA8653" s="4" t="s">
        <v>107982</v>
      </c>
      <c r="AB8653" s="4" t="s">
        <v>18974</v>
      </c>
      <c r="AC8653" s="4" t="s">
        <v>24108</v>
      </c>
      <c r="AD8653" s="4" t="s">
        <v>25408</v>
      </c>
    </row>
    <row r="8654" spans="1:30" ht="57.6" hidden="1" x14ac:dyDescent="0.3">
      <c r="A8654" s="4" t="s">
        <v>130</v>
      </c>
      <c r="B8654" s="4" t="s">
        <v>9227</v>
      </c>
      <c r="C8654" s="4" t="s">
        <v>105087</v>
      </c>
      <c r="D8654" s="4" t="s">
        <v>133</v>
      </c>
      <c r="E8654" s="4" t="s">
        <v>5291</v>
      </c>
      <c r="F8654" s="4" t="s">
        <v>359</v>
      </c>
      <c r="G8654" s="4" t="s">
        <v>67721</v>
      </c>
      <c r="H8654" s="4" t="s">
        <v>43033</v>
      </c>
      <c r="I8654" s="4" t="s">
        <v>107983</v>
      </c>
      <c r="J8654" s="4" t="s">
        <v>107984</v>
      </c>
      <c r="K8654" s="4" t="s">
        <v>19076</v>
      </c>
      <c r="L8654" s="4" t="s">
        <v>46127</v>
      </c>
      <c r="M8654" s="4" t="s">
        <v>16117</v>
      </c>
      <c r="N8654" s="4" t="s">
        <v>33764</v>
      </c>
      <c r="O8654" s="4" t="s">
        <v>107985</v>
      </c>
      <c r="P8654" s="4" t="s">
        <v>39087</v>
      </c>
      <c r="Q8654" s="4" t="s">
        <v>107986</v>
      </c>
      <c r="R8654" s="4" t="s">
        <v>87765</v>
      </c>
      <c r="S8654" s="4" t="s">
        <v>107987</v>
      </c>
      <c r="T8654" s="4" t="s">
        <v>107988</v>
      </c>
      <c r="U8654" s="4" t="s">
        <v>13513</v>
      </c>
      <c r="V8654" s="4" t="s">
        <v>107989</v>
      </c>
      <c r="W8654" s="4" t="s">
        <v>65120</v>
      </c>
      <c r="X8654" s="4" t="s">
        <v>107990</v>
      </c>
      <c r="Y8654" s="4" t="s">
        <v>107991</v>
      </c>
      <c r="Z8654" s="4" t="s">
        <v>15727</v>
      </c>
      <c r="AA8654" s="4" t="s">
        <v>107992</v>
      </c>
      <c r="AB8654" s="4" t="s">
        <v>20580</v>
      </c>
      <c r="AC8654" s="4" t="s">
        <v>31626</v>
      </c>
      <c r="AD8654" s="4" t="s">
        <v>107993</v>
      </c>
    </row>
    <row r="8655" spans="1:30" ht="57.6" hidden="1" x14ac:dyDescent="0.3">
      <c r="A8655" s="4" t="s">
        <v>130</v>
      </c>
      <c r="B8655" s="4" t="s">
        <v>9227</v>
      </c>
      <c r="C8655" s="4" t="s">
        <v>105087</v>
      </c>
      <c r="D8655" s="4" t="s">
        <v>133</v>
      </c>
      <c r="E8655" s="4" t="s">
        <v>5291</v>
      </c>
      <c r="F8655" s="4" t="s">
        <v>384</v>
      </c>
      <c r="G8655" s="4" t="s">
        <v>107994</v>
      </c>
      <c r="H8655" s="4" t="s">
        <v>107995</v>
      </c>
      <c r="I8655" s="4" t="s">
        <v>107996</v>
      </c>
      <c r="J8655" s="4" t="s">
        <v>107997</v>
      </c>
      <c r="K8655" s="4" t="s">
        <v>24988</v>
      </c>
      <c r="L8655" s="4" t="s">
        <v>23798</v>
      </c>
      <c r="M8655" s="4" t="s">
        <v>28039</v>
      </c>
      <c r="N8655" s="4" t="s">
        <v>9306</v>
      </c>
      <c r="O8655" s="4" t="s">
        <v>107998</v>
      </c>
      <c r="P8655" s="4" t="s">
        <v>107999</v>
      </c>
      <c r="Q8655" s="4" t="s">
        <v>108000</v>
      </c>
      <c r="R8655" s="4" t="s">
        <v>85267</v>
      </c>
      <c r="S8655" s="4" t="s">
        <v>27738</v>
      </c>
      <c r="T8655" s="4" t="s">
        <v>108001</v>
      </c>
      <c r="U8655" s="4" t="s">
        <v>108002</v>
      </c>
      <c r="V8655" s="4" t="s">
        <v>108003</v>
      </c>
      <c r="W8655" s="4" t="s">
        <v>24579</v>
      </c>
      <c r="X8655" s="4" t="s">
        <v>108004</v>
      </c>
      <c r="Y8655" s="4" t="s">
        <v>108005</v>
      </c>
      <c r="Z8655" s="4" t="s">
        <v>57898</v>
      </c>
      <c r="AA8655" s="4" t="s">
        <v>108006</v>
      </c>
      <c r="AB8655" s="4" t="s">
        <v>6496</v>
      </c>
      <c r="AC8655" s="4" t="s">
        <v>23958</v>
      </c>
      <c r="AD8655" s="4" t="s">
        <v>108007</v>
      </c>
    </row>
    <row r="8656" spans="1:30" ht="57.6" hidden="1" x14ac:dyDescent="0.3">
      <c r="A8656" s="4" t="s">
        <v>130</v>
      </c>
      <c r="B8656" s="4" t="s">
        <v>9227</v>
      </c>
      <c r="C8656" s="4" t="s">
        <v>105087</v>
      </c>
      <c r="D8656" s="4" t="s">
        <v>133</v>
      </c>
      <c r="E8656" s="4" t="s">
        <v>5291</v>
      </c>
      <c r="F8656" s="4" t="s">
        <v>409</v>
      </c>
      <c r="G8656" s="4" t="s">
        <v>108008</v>
      </c>
      <c r="H8656" s="4" t="s">
        <v>108009</v>
      </c>
      <c r="I8656" s="4" t="s">
        <v>108010</v>
      </c>
      <c r="J8656" s="4" t="s">
        <v>108011</v>
      </c>
      <c r="K8656" s="4" t="s">
        <v>31835</v>
      </c>
      <c r="L8656" s="4" t="s">
        <v>9814</v>
      </c>
      <c r="M8656" s="4" t="s">
        <v>12944</v>
      </c>
      <c r="N8656" s="4" t="s">
        <v>87025</v>
      </c>
      <c r="O8656" s="4" t="s">
        <v>108012</v>
      </c>
      <c r="P8656" s="4" t="s">
        <v>108013</v>
      </c>
      <c r="Q8656" s="4" t="s">
        <v>108014</v>
      </c>
      <c r="R8656" s="4" t="s">
        <v>37226</v>
      </c>
      <c r="S8656" s="4" t="s">
        <v>108015</v>
      </c>
      <c r="T8656" s="4" t="s">
        <v>108016</v>
      </c>
      <c r="U8656" s="4" t="s">
        <v>108017</v>
      </c>
      <c r="V8656" s="4" t="s">
        <v>108018</v>
      </c>
      <c r="W8656" s="4" t="s">
        <v>28050</v>
      </c>
      <c r="X8656" s="4" t="s">
        <v>45632</v>
      </c>
      <c r="Y8656" s="4" t="s">
        <v>108019</v>
      </c>
      <c r="Z8656" s="4" t="s">
        <v>108020</v>
      </c>
      <c r="AA8656" s="4" t="s">
        <v>108021</v>
      </c>
      <c r="AB8656" s="4" t="s">
        <v>34578</v>
      </c>
      <c r="AC8656" s="4" t="s">
        <v>39830</v>
      </c>
      <c r="AD8656" s="4" t="s">
        <v>108022</v>
      </c>
    </row>
    <row r="8657" spans="1:30" ht="57.6" hidden="1" x14ac:dyDescent="0.3">
      <c r="A8657" s="4" t="s">
        <v>130</v>
      </c>
      <c r="B8657" s="4" t="s">
        <v>9227</v>
      </c>
      <c r="C8657" s="4" t="s">
        <v>105087</v>
      </c>
      <c r="D8657" s="4" t="s">
        <v>133</v>
      </c>
      <c r="E8657" s="4" t="s">
        <v>5291</v>
      </c>
      <c r="F8657" s="4" t="s">
        <v>434</v>
      </c>
      <c r="G8657" s="4" t="s">
        <v>108023</v>
      </c>
      <c r="H8657" s="4" t="s">
        <v>108024</v>
      </c>
      <c r="I8657" s="4" t="s">
        <v>108025</v>
      </c>
      <c r="J8657" s="4" t="s">
        <v>108026</v>
      </c>
      <c r="K8657" s="4" t="s">
        <v>80475</v>
      </c>
      <c r="L8657" s="4" t="s">
        <v>28115</v>
      </c>
      <c r="M8657" s="4" t="s">
        <v>18400</v>
      </c>
      <c r="N8657" s="4" t="s">
        <v>87025</v>
      </c>
      <c r="O8657" s="4" t="s">
        <v>108027</v>
      </c>
      <c r="P8657" s="4" t="s">
        <v>108028</v>
      </c>
      <c r="Q8657" s="4" t="s">
        <v>108029</v>
      </c>
      <c r="R8657" s="4" t="s">
        <v>12429</v>
      </c>
      <c r="S8657" s="4" t="s">
        <v>84757</v>
      </c>
      <c r="T8657" s="4" t="s">
        <v>108030</v>
      </c>
      <c r="U8657" s="4" t="s">
        <v>89802</v>
      </c>
      <c r="V8657" s="4" t="s">
        <v>108031</v>
      </c>
      <c r="W8657" s="4" t="s">
        <v>77613</v>
      </c>
      <c r="X8657" s="4" t="s">
        <v>27132</v>
      </c>
      <c r="Y8657" s="4" t="s">
        <v>108032</v>
      </c>
      <c r="Z8657" s="4" t="s">
        <v>108033</v>
      </c>
      <c r="AA8657" s="4" t="s">
        <v>108034</v>
      </c>
      <c r="AB8657" s="4" t="s">
        <v>27724</v>
      </c>
      <c r="AC8657" s="4" t="s">
        <v>16917</v>
      </c>
      <c r="AD8657" s="4" t="s">
        <v>108035</v>
      </c>
    </row>
    <row r="8658" spans="1:30" ht="57.6" hidden="1" x14ac:dyDescent="0.3">
      <c r="A8658" s="4" t="s">
        <v>130</v>
      </c>
      <c r="B8658" s="4" t="s">
        <v>9227</v>
      </c>
      <c r="C8658" s="4" t="s">
        <v>105087</v>
      </c>
      <c r="D8658" s="4" t="s">
        <v>133</v>
      </c>
      <c r="E8658" s="4" t="s">
        <v>5291</v>
      </c>
      <c r="F8658" s="4" t="s">
        <v>458</v>
      </c>
      <c r="G8658" s="4" t="s">
        <v>108036</v>
      </c>
      <c r="H8658" s="4" t="s">
        <v>108037</v>
      </c>
      <c r="I8658" s="4" t="s">
        <v>108038</v>
      </c>
      <c r="J8658" s="4" t="s">
        <v>108039</v>
      </c>
      <c r="K8658" s="4" t="s">
        <v>23786</v>
      </c>
      <c r="L8658" s="4" t="s">
        <v>29747</v>
      </c>
      <c r="M8658" s="4" t="s">
        <v>33687</v>
      </c>
      <c r="N8658" s="4" t="s">
        <v>24440</v>
      </c>
      <c r="O8658" s="4" t="s">
        <v>108040</v>
      </c>
      <c r="P8658" s="4" t="s">
        <v>108041</v>
      </c>
      <c r="Q8658" s="4" t="s">
        <v>108042</v>
      </c>
      <c r="R8658" s="4" t="s">
        <v>18600</v>
      </c>
      <c r="S8658" s="4" t="s">
        <v>102252</v>
      </c>
      <c r="T8658" s="4" t="s">
        <v>108043</v>
      </c>
      <c r="U8658" s="4" t="s">
        <v>108044</v>
      </c>
      <c r="V8658" s="4" t="s">
        <v>108045</v>
      </c>
      <c r="W8658" s="4" t="s">
        <v>6295</v>
      </c>
      <c r="X8658" s="4" t="s">
        <v>108046</v>
      </c>
      <c r="Y8658" s="4" t="s">
        <v>18079</v>
      </c>
      <c r="Z8658" s="4" t="s">
        <v>108047</v>
      </c>
      <c r="AA8658" s="4" t="s">
        <v>108048</v>
      </c>
      <c r="AB8658" s="4" t="s">
        <v>20513</v>
      </c>
      <c r="AC8658" s="4" t="s">
        <v>6751</v>
      </c>
      <c r="AD8658" s="4" t="s">
        <v>108049</v>
      </c>
    </row>
    <row r="8659" spans="1:30" ht="57.6" hidden="1" x14ac:dyDescent="0.3">
      <c r="A8659" s="4" t="s">
        <v>130</v>
      </c>
      <c r="B8659" s="4" t="s">
        <v>9227</v>
      </c>
      <c r="C8659" s="4" t="s">
        <v>105087</v>
      </c>
      <c r="D8659" s="4" t="s">
        <v>133</v>
      </c>
      <c r="E8659" s="4" t="s">
        <v>5291</v>
      </c>
      <c r="F8659" s="4" t="s">
        <v>483</v>
      </c>
      <c r="G8659" s="4" t="s">
        <v>108050</v>
      </c>
      <c r="H8659" s="4" t="s">
        <v>108051</v>
      </c>
      <c r="I8659" s="4" t="s">
        <v>108052</v>
      </c>
      <c r="J8659" s="4" t="s">
        <v>108053</v>
      </c>
      <c r="K8659" s="4" t="s">
        <v>15249</v>
      </c>
      <c r="L8659" s="4" t="s">
        <v>50255</v>
      </c>
      <c r="M8659" s="4" t="s">
        <v>12307</v>
      </c>
      <c r="N8659" s="4" t="s">
        <v>62825</v>
      </c>
      <c r="O8659" s="4" t="s">
        <v>108054</v>
      </c>
      <c r="P8659" s="4" t="s">
        <v>108055</v>
      </c>
      <c r="Q8659" s="4" t="s">
        <v>108056</v>
      </c>
      <c r="R8659" s="4" t="s">
        <v>18675</v>
      </c>
      <c r="S8659" s="4" t="s">
        <v>108057</v>
      </c>
      <c r="T8659" s="4" t="s">
        <v>108058</v>
      </c>
      <c r="U8659" s="4" t="s">
        <v>108059</v>
      </c>
      <c r="V8659" s="4" t="s">
        <v>62903</v>
      </c>
      <c r="W8659" s="4" t="s">
        <v>42956</v>
      </c>
      <c r="X8659" s="4" t="s">
        <v>61243</v>
      </c>
      <c r="Y8659" s="4" t="s">
        <v>108060</v>
      </c>
      <c r="Z8659" s="4" t="s">
        <v>25609</v>
      </c>
      <c r="AA8659" s="4" t="s">
        <v>46037</v>
      </c>
      <c r="AB8659" s="4" t="s">
        <v>30872</v>
      </c>
      <c r="AC8659" s="4" t="s">
        <v>29302</v>
      </c>
      <c r="AD8659" s="4" t="s">
        <v>108061</v>
      </c>
    </row>
    <row r="8660" spans="1:30" ht="57.6" hidden="1" x14ac:dyDescent="0.3">
      <c r="A8660" s="4" t="s">
        <v>130</v>
      </c>
      <c r="B8660" s="4" t="s">
        <v>9227</v>
      </c>
      <c r="C8660" s="4" t="s">
        <v>105087</v>
      </c>
      <c r="D8660" s="4" t="s">
        <v>133</v>
      </c>
      <c r="E8660" s="4" t="s">
        <v>5291</v>
      </c>
      <c r="F8660" s="4" t="s">
        <v>508</v>
      </c>
      <c r="G8660" s="4" t="s">
        <v>108062</v>
      </c>
      <c r="H8660" s="4" t="s">
        <v>108063</v>
      </c>
      <c r="I8660" s="4" t="s">
        <v>108064</v>
      </c>
      <c r="J8660" s="4" t="s">
        <v>108065</v>
      </c>
      <c r="K8660" s="4" t="s">
        <v>20613</v>
      </c>
      <c r="L8660" s="4" t="s">
        <v>30724</v>
      </c>
      <c r="M8660" s="4" t="s">
        <v>18300</v>
      </c>
      <c r="N8660" s="4" t="s">
        <v>29294</v>
      </c>
      <c r="O8660" s="4" t="s">
        <v>108066</v>
      </c>
      <c r="P8660" s="4" t="s">
        <v>108067</v>
      </c>
      <c r="Q8660" s="4" t="s">
        <v>108068</v>
      </c>
      <c r="R8660" s="4" t="s">
        <v>28043</v>
      </c>
      <c r="S8660" s="4" t="s">
        <v>72811</v>
      </c>
      <c r="T8660" s="4" t="s">
        <v>108069</v>
      </c>
      <c r="U8660" s="4" t="s">
        <v>36617</v>
      </c>
      <c r="V8660" s="4" t="s">
        <v>108070</v>
      </c>
      <c r="W8660" s="4" t="s">
        <v>107967</v>
      </c>
      <c r="X8660" s="4" t="s">
        <v>71509</v>
      </c>
      <c r="Y8660" s="4" t="s">
        <v>108071</v>
      </c>
      <c r="Z8660" s="4" t="s">
        <v>28421</v>
      </c>
      <c r="AA8660" s="4" t="s">
        <v>108072</v>
      </c>
      <c r="AB8660" s="4" t="s">
        <v>26392</v>
      </c>
      <c r="AC8660" s="4" t="s">
        <v>25984</v>
      </c>
      <c r="AD8660" s="4" t="s">
        <v>75987</v>
      </c>
    </row>
    <row r="8661" spans="1:30" ht="57.6" hidden="1" x14ac:dyDescent="0.3">
      <c r="A8661" s="4" t="s">
        <v>130</v>
      </c>
      <c r="B8661" s="4" t="s">
        <v>9227</v>
      </c>
      <c r="C8661" s="4" t="s">
        <v>105087</v>
      </c>
      <c r="D8661" s="4" t="s">
        <v>133</v>
      </c>
      <c r="E8661" s="4" t="s">
        <v>5291</v>
      </c>
      <c r="F8661" s="4" t="s">
        <v>533</v>
      </c>
      <c r="G8661" s="4" t="s">
        <v>108073</v>
      </c>
      <c r="H8661" s="4" t="s">
        <v>15454</v>
      </c>
      <c r="I8661" s="4" t="s">
        <v>108074</v>
      </c>
      <c r="J8661" s="4" t="s">
        <v>108075</v>
      </c>
      <c r="K8661" s="4" t="s">
        <v>16871</v>
      </c>
      <c r="L8661" s="4" t="s">
        <v>34444</v>
      </c>
      <c r="M8661" s="4" t="s">
        <v>17871</v>
      </c>
      <c r="N8661" s="4" t="s">
        <v>32124</v>
      </c>
      <c r="O8661" s="4" t="s">
        <v>108076</v>
      </c>
      <c r="P8661" s="4" t="s">
        <v>93046</v>
      </c>
      <c r="Q8661" s="4" t="s">
        <v>108077</v>
      </c>
      <c r="R8661" s="4" t="s">
        <v>100272</v>
      </c>
      <c r="S8661" s="4" t="s">
        <v>29363</v>
      </c>
      <c r="T8661" s="4" t="s">
        <v>108078</v>
      </c>
      <c r="U8661" s="4" t="s">
        <v>103403</v>
      </c>
      <c r="V8661" s="4" t="s">
        <v>108079</v>
      </c>
      <c r="W8661" s="4" t="s">
        <v>25116</v>
      </c>
      <c r="X8661" s="4" t="s">
        <v>92515</v>
      </c>
      <c r="Y8661" s="4" t="s">
        <v>108080</v>
      </c>
      <c r="Z8661" s="4" t="s">
        <v>16103</v>
      </c>
      <c r="AA8661" s="4" t="s">
        <v>108081</v>
      </c>
      <c r="AB8661" s="4" t="s">
        <v>16236</v>
      </c>
      <c r="AC8661" s="4" t="s">
        <v>39512</v>
      </c>
      <c r="AD8661" s="4" t="s">
        <v>108082</v>
      </c>
    </row>
    <row r="8662" spans="1:30" ht="57.6" hidden="1" x14ac:dyDescent="0.3">
      <c r="A8662" s="4" t="s">
        <v>130</v>
      </c>
      <c r="B8662" s="4" t="s">
        <v>9227</v>
      </c>
      <c r="C8662" s="4" t="s">
        <v>105087</v>
      </c>
      <c r="D8662" s="4" t="s">
        <v>133</v>
      </c>
      <c r="E8662" s="4" t="s">
        <v>5291</v>
      </c>
      <c r="F8662" s="4" t="s">
        <v>558</v>
      </c>
      <c r="G8662" s="4" t="s">
        <v>28846</v>
      </c>
      <c r="H8662" s="4" t="s">
        <v>95942</v>
      </c>
      <c r="I8662" s="4" t="s">
        <v>108083</v>
      </c>
      <c r="J8662" s="4" t="s">
        <v>108084</v>
      </c>
      <c r="K8662" s="4" t="s">
        <v>16518</v>
      </c>
      <c r="L8662" s="4" t="s">
        <v>82592</v>
      </c>
      <c r="M8662" s="4" t="s">
        <v>18637</v>
      </c>
      <c r="N8662" s="4" t="s">
        <v>5308</v>
      </c>
      <c r="O8662" s="4" t="s">
        <v>108085</v>
      </c>
      <c r="P8662" s="4" t="s">
        <v>108086</v>
      </c>
      <c r="Q8662" s="4" t="s">
        <v>108087</v>
      </c>
      <c r="R8662" s="4" t="s">
        <v>59385</v>
      </c>
      <c r="S8662" s="4" t="s">
        <v>106898</v>
      </c>
      <c r="T8662" s="4" t="s">
        <v>11386</v>
      </c>
      <c r="U8662" s="4" t="s">
        <v>108088</v>
      </c>
      <c r="V8662" s="4" t="s">
        <v>108089</v>
      </c>
      <c r="W8662" s="4" t="s">
        <v>52170</v>
      </c>
      <c r="X8662" s="4" t="s">
        <v>55215</v>
      </c>
      <c r="Y8662" s="4" t="s">
        <v>108090</v>
      </c>
      <c r="Z8662" s="4" t="s">
        <v>53108</v>
      </c>
      <c r="AA8662" s="4" t="s">
        <v>108091</v>
      </c>
      <c r="AB8662" s="4" t="s">
        <v>12806</v>
      </c>
      <c r="AC8662" s="4" t="s">
        <v>19036</v>
      </c>
      <c r="AD8662" s="4" t="s">
        <v>108092</v>
      </c>
    </row>
    <row r="8663" spans="1:30" ht="57.6" hidden="1" x14ac:dyDescent="0.3">
      <c r="A8663" s="4" t="s">
        <v>130</v>
      </c>
      <c r="B8663" s="4" t="s">
        <v>9227</v>
      </c>
      <c r="C8663" s="4" t="s">
        <v>105087</v>
      </c>
      <c r="D8663" s="4" t="s">
        <v>133</v>
      </c>
      <c r="E8663" s="4" t="s">
        <v>5291</v>
      </c>
      <c r="F8663" s="4" t="s">
        <v>583</v>
      </c>
      <c r="G8663" s="4" t="s">
        <v>71051</v>
      </c>
      <c r="H8663" s="4" t="s">
        <v>108093</v>
      </c>
      <c r="I8663" s="4" t="s">
        <v>108094</v>
      </c>
      <c r="J8663" s="4" t="s">
        <v>108095</v>
      </c>
      <c r="K8663" s="4" t="s">
        <v>30657</v>
      </c>
      <c r="L8663" s="4" t="s">
        <v>108096</v>
      </c>
      <c r="M8663" s="4" t="s">
        <v>18279</v>
      </c>
      <c r="N8663" s="4" t="s">
        <v>65195</v>
      </c>
      <c r="O8663" s="4" t="s">
        <v>108097</v>
      </c>
      <c r="P8663" s="4" t="s">
        <v>108098</v>
      </c>
      <c r="Q8663" s="4" t="s">
        <v>108099</v>
      </c>
      <c r="R8663" s="4" t="s">
        <v>58994</v>
      </c>
      <c r="S8663" s="4" t="s">
        <v>42723</v>
      </c>
      <c r="T8663" s="4" t="s">
        <v>108100</v>
      </c>
      <c r="U8663" s="4" t="s">
        <v>108101</v>
      </c>
      <c r="V8663" s="4" t="s">
        <v>108102</v>
      </c>
      <c r="W8663" s="4" t="s">
        <v>81962</v>
      </c>
      <c r="X8663" s="4" t="s">
        <v>24029</v>
      </c>
      <c r="Y8663" s="4" t="s">
        <v>108103</v>
      </c>
      <c r="Z8663" s="4" t="s">
        <v>27879</v>
      </c>
      <c r="AA8663" s="4" t="s">
        <v>24031</v>
      </c>
      <c r="AB8663" s="4" t="s">
        <v>31381</v>
      </c>
      <c r="AC8663" s="4" t="s">
        <v>31745</v>
      </c>
      <c r="AD8663" s="4" t="s">
        <v>108104</v>
      </c>
    </row>
    <row r="8664" spans="1:30" ht="57.6" hidden="1" x14ac:dyDescent="0.3">
      <c r="A8664" s="4" t="s">
        <v>130</v>
      </c>
      <c r="B8664" s="4" t="s">
        <v>9227</v>
      </c>
      <c r="C8664" s="4" t="s">
        <v>105087</v>
      </c>
      <c r="D8664" s="4" t="s">
        <v>133</v>
      </c>
      <c r="E8664" s="4" t="s">
        <v>5291</v>
      </c>
      <c r="F8664" s="4" t="s">
        <v>608</v>
      </c>
      <c r="G8664" s="4" t="s">
        <v>54542</v>
      </c>
      <c r="H8664" s="4" t="s">
        <v>81180</v>
      </c>
      <c r="I8664" s="4" t="s">
        <v>108105</v>
      </c>
      <c r="J8664" s="4" t="s">
        <v>108106</v>
      </c>
      <c r="K8664" s="4" t="s">
        <v>17766</v>
      </c>
      <c r="L8664" s="4" t="s">
        <v>52170</v>
      </c>
      <c r="M8664" s="4" t="s">
        <v>18839</v>
      </c>
      <c r="N8664" s="4" t="s">
        <v>15782</v>
      </c>
      <c r="O8664" s="4" t="s">
        <v>108107</v>
      </c>
      <c r="P8664" s="4" t="s">
        <v>108108</v>
      </c>
      <c r="Q8664" s="4" t="s">
        <v>90925</v>
      </c>
      <c r="R8664" s="4" t="s">
        <v>21207</v>
      </c>
      <c r="S8664" s="4" t="s">
        <v>55142</v>
      </c>
      <c r="T8664" s="4" t="s">
        <v>108109</v>
      </c>
      <c r="U8664" s="4" t="s">
        <v>108110</v>
      </c>
      <c r="V8664" s="4" t="s">
        <v>40134</v>
      </c>
      <c r="W8664" s="4" t="s">
        <v>7137</v>
      </c>
      <c r="X8664" s="4" t="s">
        <v>11909</v>
      </c>
      <c r="Y8664" s="4" t="s">
        <v>108111</v>
      </c>
      <c r="Z8664" s="4" t="s">
        <v>38880</v>
      </c>
      <c r="AA8664" s="4" t="s">
        <v>108112</v>
      </c>
      <c r="AB8664" s="4" t="s">
        <v>31915</v>
      </c>
      <c r="AC8664" s="4" t="s">
        <v>23168</v>
      </c>
      <c r="AD8664" s="4" t="s">
        <v>33845</v>
      </c>
    </row>
    <row r="8665" spans="1:30" ht="57.6" hidden="1" x14ac:dyDescent="0.3">
      <c r="A8665" s="4" t="s">
        <v>130</v>
      </c>
      <c r="B8665" s="4" t="s">
        <v>9227</v>
      </c>
      <c r="C8665" s="4" t="s">
        <v>105087</v>
      </c>
      <c r="D8665" s="4" t="s">
        <v>133</v>
      </c>
      <c r="E8665" s="4" t="s">
        <v>5291</v>
      </c>
      <c r="F8665" s="4" t="s">
        <v>633</v>
      </c>
      <c r="G8665" s="4" t="s">
        <v>27750</v>
      </c>
      <c r="H8665" s="4" t="s">
        <v>108113</v>
      </c>
      <c r="I8665" s="4" t="s">
        <v>108114</v>
      </c>
      <c r="J8665" s="4" t="s">
        <v>108115</v>
      </c>
      <c r="K8665" s="4" t="s">
        <v>46906</v>
      </c>
      <c r="L8665" s="4" t="s">
        <v>10627</v>
      </c>
      <c r="M8665" s="4" t="s">
        <v>25005</v>
      </c>
      <c r="N8665" s="4" t="s">
        <v>21836</v>
      </c>
      <c r="O8665" s="4" t="s">
        <v>108116</v>
      </c>
      <c r="P8665" s="4" t="s">
        <v>108117</v>
      </c>
      <c r="Q8665" s="4" t="s">
        <v>108118</v>
      </c>
      <c r="R8665" s="4" t="s">
        <v>78657</v>
      </c>
      <c r="S8665" s="4" t="s">
        <v>80631</v>
      </c>
      <c r="T8665" s="4" t="s">
        <v>108119</v>
      </c>
      <c r="U8665" s="4" t="s">
        <v>108120</v>
      </c>
      <c r="V8665" s="4" t="s">
        <v>108121</v>
      </c>
      <c r="W8665" s="4" t="s">
        <v>31877</v>
      </c>
      <c r="X8665" s="4" t="s">
        <v>67264</v>
      </c>
      <c r="Y8665" s="4" t="s">
        <v>52134</v>
      </c>
      <c r="Z8665" s="4" t="s">
        <v>33621</v>
      </c>
      <c r="AA8665" s="4" t="s">
        <v>108122</v>
      </c>
      <c r="AB8665" s="4" t="s">
        <v>16731</v>
      </c>
      <c r="AC8665" s="4" t="s">
        <v>20317</v>
      </c>
      <c r="AD8665" s="4" t="s">
        <v>108123</v>
      </c>
    </row>
    <row r="8666" spans="1:30" ht="57.6" hidden="1" x14ac:dyDescent="0.3">
      <c r="A8666" s="4" t="s">
        <v>130</v>
      </c>
      <c r="B8666" s="4" t="s">
        <v>9227</v>
      </c>
      <c r="C8666" s="4" t="s">
        <v>105087</v>
      </c>
      <c r="D8666" s="4" t="s">
        <v>133</v>
      </c>
      <c r="E8666" s="4" t="s">
        <v>5291</v>
      </c>
      <c r="F8666" s="4" t="s">
        <v>658</v>
      </c>
      <c r="G8666" s="4" t="s">
        <v>78282</v>
      </c>
      <c r="H8666" s="4" t="s">
        <v>95827</v>
      </c>
      <c r="I8666" s="4" t="s">
        <v>108124</v>
      </c>
      <c r="J8666" s="4" t="s">
        <v>108125</v>
      </c>
      <c r="K8666" s="4" t="s">
        <v>21546</v>
      </c>
      <c r="L8666" s="4" t="s">
        <v>12021</v>
      </c>
      <c r="M8666" s="4" t="s">
        <v>22741</v>
      </c>
      <c r="N8666" s="4" t="s">
        <v>31504</v>
      </c>
      <c r="O8666" s="4" t="s">
        <v>108126</v>
      </c>
      <c r="P8666" s="4" t="s">
        <v>108127</v>
      </c>
      <c r="Q8666" s="4" t="s">
        <v>108128</v>
      </c>
      <c r="R8666" s="4" t="s">
        <v>108129</v>
      </c>
      <c r="S8666" s="4" t="s">
        <v>2298</v>
      </c>
      <c r="T8666" s="4" t="s">
        <v>61390</v>
      </c>
      <c r="U8666" s="4" t="s">
        <v>108130</v>
      </c>
      <c r="V8666" s="4" t="s">
        <v>108131</v>
      </c>
      <c r="W8666" s="4" t="s">
        <v>46294</v>
      </c>
      <c r="X8666" s="4" t="s">
        <v>18645</v>
      </c>
      <c r="Y8666" s="4" t="s">
        <v>108132</v>
      </c>
      <c r="Z8666" s="4" t="s">
        <v>50430</v>
      </c>
      <c r="AA8666" s="4" t="s">
        <v>18652</v>
      </c>
      <c r="AB8666" s="4" t="s">
        <v>31715</v>
      </c>
      <c r="AC8666" s="4" t="s">
        <v>17627</v>
      </c>
      <c r="AD8666" s="4" t="s">
        <v>108133</v>
      </c>
    </row>
    <row r="8667" spans="1:30" ht="57.6" hidden="1" x14ac:dyDescent="0.3">
      <c r="A8667" s="4" t="s">
        <v>130</v>
      </c>
      <c r="B8667" s="4" t="s">
        <v>9227</v>
      </c>
      <c r="C8667" s="4" t="s">
        <v>105087</v>
      </c>
      <c r="D8667" s="4" t="s">
        <v>133</v>
      </c>
      <c r="E8667" s="4" t="s">
        <v>5291</v>
      </c>
      <c r="F8667" s="4" t="s">
        <v>683</v>
      </c>
      <c r="G8667" s="4" t="s">
        <v>108134</v>
      </c>
      <c r="H8667" s="4" t="s">
        <v>51635</v>
      </c>
      <c r="I8667" s="4" t="s">
        <v>108135</v>
      </c>
      <c r="J8667" s="4" t="s">
        <v>108136</v>
      </c>
      <c r="K8667" s="4" t="s">
        <v>17776</v>
      </c>
      <c r="L8667" s="4" t="s">
        <v>79570</v>
      </c>
      <c r="M8667" s="4" t="s">
        <v>12326</v>
      </c>
      <c r="N8667" s="4" t="s">
        <v>8131</v>
      </c>
      <c r="O8667" s="4" t="s">
        <v>108137</v>
      </c>
      <c r="P8667" s="4" t="s">
        <v>108138</v>
      </c>
      <c r="Q8667" s="4" t="s">
        <v>108139</v>
      </c>
      <c r="R8667" s="4" t="s">
        <v>86235</v>
      </c>
      <c r="S8667" s="4" t="s">
        <v>99091</v>
      </c>
      <c r="T8667" s="4" t="s">
        <v>6498</v>
      </c>
      <c r="U8667" s="4" t="s">
        <v>60786</v>
      </c>
      <c r="V8667" s="4" t="s">
        <v>108140</v>
      </c>
      <c r="W8667" s="4" t="s">
        <v>77686</v>
      </c>
      <c r="X8667" s="4" t="s">
        <v>44295</v>
      </c>
      <c r="Y8667" s="4" t="s">
        <v>108141</v>
      </c>
      <c r="Z8667" s="4" t="s">
        <v>103928</v>
      </c>
      <c r="AA8667" s="4" t="s">
        <v>108142</v>
      </c>
      <c r="AB8667" s="4" t="s">
        <v>16236</v>
      </c>
      <c r="AC8667" s="4" t="s">
        <v>21871</v>
      </c>
      <c r="AD8667" s="4" t="s">
        <v>108143</v>
      </c>
    </row>
    <row r="8668" spans="1:30" ht="57.6" hidden="1" x14ac:dyDescent="0.3">
      <c r="A8668" s="4" t="s">
        <v>130</v>
      </c>
      <c r="B8668" s="4" t="s">
        <v>9227</v>
      </c>
      <c r="C8668" s="4" t="s">
        <v>105087</v>
      </c>
      <c r="D8668" s="4" t="s">
        <v>133</v>
      </c>
      <c r="E8668" s="4" t="s">
        <v>5291</v>
      </c>
      <c r="F8668" s="4" t="s">
        <v>708</v>
      </c>
      <c r="G8668" s="4" t="s">
        <v>78515</v>
      </c>
      <c r="H8668" s="4" t="s">
        <v>108144</v>
      </c>
      <c r="I8668" s="4" t="s">
        <v>108145</v>
      </c>
      <c r="J8668" s="4" t="s">
        <v>108146</v>
      </c>
      <c r="K8668" s="4" t="s">
        <v>15630</v>
      </c>
      <c r="L8668" s="4" t="s">
        <v>3568</v>
      </c>
      <c r="M8668" s="4" t="s">
        <v>20521</v>
      </c>
      <c r="N8668" s="4" t="s">
        <v>5564</v>
      </c>
      <c r="O8668" s="4" t="s">
        <v>108147</v>
      </c>
      <c r="P8668" s="4" t="s">
        <v>57443</v>
      </c>
      <c r="Q8668" s="4" t="s">
        <v>108148</v>
      </c>
      <c r="R8668" s="4" t="s">
        <v>42237</v>
      </c>
      <c r="S8668" s="4" t="s">
        <v>23778</v>
      </c>
      <c r="T8668" s="4" t="s">
        <v>108149</v>
      </c>
      <c r="U8668" s="4" t="s">
        <v>108150</v>
      </c>
      <c r="V8668" s="4" t="s">
        <v>108151</v>
      </c>
      <c r="W8668" s="4" t="s">
        <v>2745</v>
      </c>
      <c r="X8668" s="4" t="s">
        <v>36626</v>
      </c>
      <c r="Y8668" s="4" t="s">
        <v>107158</v>
      </c>
      <c r="Z8668" s="4" t="s">
        <v>16577</v>
      </c>
      <c r="AA8668" s="4" t="s">
        <v>108152</v>
      </c>
      <c r="AB8668" s="4" t="s">
        <v>16170</v>
      </c>
      <c r="AC8668" s="4" t="s">
        <v>6379</v>
      </c>
      <c r="AD8668" s="4" t="s">
        <v>108153</v>
      </c>
    </row>
    <row r="8669" spans="1:30" ht="57.6" hidden="1" x14ac:dyDescent="0.3">
      <c r="A8669" s="4" t="s">
        <v>130</v>
      </c>
      <c r="B8669" s="4" t="s">
        <v>9227</v>
      </c>
      <c r="C8669" s="4" t="s">
        <v>105087</v>
      </c>
      <c r="D8669" s="4" t="s">
        <v>133</v>
      </c>
      <c r="E8669" s="4" t="s">
        <v>5291</v>
      </c>
      <c r="F8669" s="4" t="s">
        <v>733</v>
      </c>
      <c r="G8669" s="4" t="s">
        <v>90136</v>
      </c>
      <c r="H8669" s="4" t="s">
        <v>108154</v>
      </c>
      <c r="I8669" s="4" t="s">
        <v>108155</v>
      </c>
      <c r="J8669" s="4" t="s">
        <v>108156</v>
      </c>
      <c r="K8669" s="4" t="s">
        <v>22643</v>
      </c>
      <c r="L8669" s="4" t="s">
        <v>103570</v>
      </c>
      <c r="M8669" s="4" t="s">
        <v>31874</v>
      </c>
      <c r="N8669" s="4" t="s">
        <v>3149</v>
      </c>
      <c r="O8669" s="4" t="s">
        <v>108157</v>
      </c>
      <c r="P8669" s="4" t="s">
        <v>108158</v>
      </c>
      <c r="Q8669" s="4" t="s">
        <v>108159</v>
      </c>
      <c r="R8669" s="4" t="s">
        <v>31690</v>
      </c>
      <c r="S8669" s="4" t="s">
        <v>74659</v>
      </c>
      <c r="T8669" s="4" t="s">
        <v>108160</v>
      </c>
      <c r="U8669" s="4" t="s">
        <v>108161</v>
      </c>
      <c r="V8669" s="4" t="s">
        <v>108162</v>
      </c>
      <c r="W8669" s="4" t="s">
        <v>26115</v>
      </c>
      <c r="X8669" s="4" t="s">
        <v>108163</v>
      </c>
      <c r="Y8669" s="4" t="s">
        <v>108164</v>
      </c>
      <c r="Z8669" s="4" t="s">
        <v>59380</v>
      </c>
      <c r="AA8669" s="4" t="s">
        <v>101578</v>
      </c>
      <c r="AB8669" s="4" t="s">
        <v>31243</v>
      </c>
      <c r="AC8669" s="4" t="s">
        <v>18637</v>
      </c>
      <c r="AD8669" s="4" t="s">
        <v>108165</v>
      </c>
    </row>
    <row r="8670" spans="1:30" ht="57.6" hidden="1" x14ac:dyDescent="0.3">
      <c r="A8670" s="4" t="s">
        <v>130</v>
      </c>
      <c r="B8670" s="4" t="s">
        <v>9227</v>
      </c>
      <c r="C8670" s="4" t="s">
        <v>105087</v>
      </c>
      <c r="D8670" s="4" t="s">
        <v>133</v>
      </c>
      <c r="E8670" s="4" t="s">
        <v>5291</v>
      </c>
      <c r="F8670" s="4" t="s">
        <v>758</v>
      </c>
      <c r="G8670" s="4" t="s">
        <v>53469</v>
      </c>
      <c r="H8670" s="4" t="s">
        <v>22783</v>
      </c>
      <c r="I8670" s="4" t="s">
        <v>108166</v>
      </c>
      <c r="J8670" s="4" t="s">
        <v>108167</v>
      </c>
      <c r="K8670" s="4" t="s">
        <v>46863</v>
      </c>
      <c r="L8670" s="4" t="s">
        <v>37893</v>
      </c>
      <c r="M8670" s="4" t="s">
        <v>31835</v>
      </c>
      <c r="N8670" s="4" t="s">
        <v>10232</v>
      </c>
      <c r="O8670" s="4" t="s">
        <v>108168</v>
      </c>
      <c r="P8670" s="4" t="s">
        <v>108169</v>
      </c>
      <c r="Q8670" s="4" t="s">
        <v>108170</v>
      </c>
      <c r="R8670" s="4" t="s">
        <v>30678</v>
      </c>
      <c r="S8670" s="4" t="s">
        <v>93236</v>
      </c>
      <c r="T8670" s="4" t="s">
        <v>108171</v>
      </c>
      <c r="U8670" s="4" t="s">
        <v>108172</v>
      </c>
      <c r="V8670" s="4" t="s">
        <v>108173</v>
      </c>
      <c r="W8670" s="4" t="s">
        <v>26484</v>
      </c>
      <c r="X8670" s="4" t="s">
        <v>89358</v>
      </c>
      <c r="Y8670" s="4" t="s">
        <v>108174</v>
      </c>
      <c r="Z8670" s="4" t="s">
        <v>30079</v>
      </c>
      <c r="AA8670" s="4" t="s">
        <v>108175</v>
      </c>
      <c r="AB8670" s="4" t="s">
        <v>16182</v>
      </c>
      <c r="AC8670" s="4" t="s">
        <v>19935</v>
      </c>
      <c r="AD8670" s="4" t="s">
        <v>108176</v>
      </c>
    </row>
    <row r="8671" spans="1:30" ht="57.6" hidden="1" x14ac:dyDescent="0.3">
      <c r="A8671" s="4" t="s">
        <v>130</v>
      </c>
      <c r="B8671" s="4" t="s">
        <v>9227</v>
      </c>
      <c r="C8671" s="4" t="s">
        <v>105087</v>
      </c>
      <c r="D8671" s="4" t="s">
        <v>133</v>
      </c>
      <c r="E8671" s="4" t="s">
        <v>5291</v>
      </c>
      <c r="F8671" s="4" t="s">
        <v>783</v>
      </c>
      <c r="G8671" s="4" t="s">
        <v>108177</v>
      </c>
      <c r="H8671" s="4" t="s">
        <v>22841</v>
      </c>
      <c r="I8671" s="4" t="s">
        <v>108178</v>
      </c>
      <c r="J8671" s="4" t="s">
        <v>108179</v>
      </c>
      <c r="K8671" s="4" t="s">
        <v>21536</v>
      </c>
      <c r="L8671" s="4" t="s">
        <v>9619</v>
      </c>
      <c r="M8671" s="4" t="s">
        <v>18156</v>
      </c>
      <c r="N8671" s="4" t="s">
        <v>25524</v>
      </c>
      <c r="O8671" s="4" t="s">
        <v>108180</v>
      </c>
      <c r="P8671" s="4" t="s">
        <v>108181</v>
      </c>
      <c r="Q8671" s="4" t="s">
        <v>108182</v>
      </c>
      <c r="R8671" s="4" t="s">
        <v>30854</v>
      </c>
      <c r="S8671" s="4" t="s">
        <v>108183</v>
      </c>
      <c r="T8671" s="4" t="s">
        <v>108184</v>
      </c>
      <c r="U8671" s="4" t="s">
        <v>29152</v>
      </c>
      <c r="V8671" s="4" t="s">
        <v>108185</v>
      </c>
      <c r="W8671" s="4" t="s">
        <v>23544</v>
      </c>
      <c r="X8671" s="4" t="s">
        <v>108186</v>
      </c>
      <c r="Y8671" s="4" t="s">
        <v>99421</v>
      </c>
      <c r="Z8671" s="4" t="s">
        <v>54997</v>
      </c>
      <c r="AA8671" s="4" t="s">
        <v>108187</v>
      </c>
      <c r="AB8671" s="4" t="s">
        <v>21872</v>
      </c>
      <c r="AC8671" s="4" t="s">
        <v>31575</v>
      </c>
      <c r="AD8671" s="4" t="s">
        <v>42875</v>
      </c>
    </row>
    <row r="8672" spans="1:30" ht="57.6" hidden="1" x14ac:dyDescent="0.3">
      <c r="A8672" s="4" t="s">
        <v>130</v>
      </c>
      <c r="B8672" s="4" t="s">
        <v>9227</v>
      </c>
      <c r="C8672" s="4" t="s">
        <v>105087</v>
      </c>
      <c r="D8672" s="4" t="s">
        <v>133</v>
      </c>
      <c r="E8672" s="4" t="s">
        <v>5291</v>
      </c>
      <c r="F8672" s="4" t="s">
        <v>808</v>
      </c>
      <c r="G8672" s="4" t="s">
        <v>108188</v>
      </c>
      <c r="H8672" s="4" t="s">
        <v>108189</v>
      </c>
      <c r="I8672" s="4" t="s">
        <v>108190</v>
      </c>
      <c r="J8672" s="4" t="s">
        <v>108191</v>
      </c>
      <c r="K8672" s="4" t="s">
        <v>25010</v>
      </c>
      <c r="L8672" s="4" t="s">
        <v>45301</v>
      </c>
      <c r="M8672" s="4" t="s">
        <v>9828</v>
      </c>
      <c r="N8672" s="4" t="s">
        <v>5692</v>
      </c>
      <c r="O8672" s="4" t="s">
        <v>105923</v>
      </c>
      <c r="P8672" s="4" t="s">
        <v>108192</v>
      </c>
      <c r="Q8672" s="4" t="s">
        <v>108193</v>
      </c>
      <c r="R8672" s="4" t="s">
        <v>70996</v>
      </c>
      <c r="S8672" s="4" t="s">
        <v>41529</v>
      </c>
      <c r="T8672" s="4" t="s">
        <v>108194</v>
      </c>
      <c r="U8672" s="4" t="s">
        <v>108195</v>
      </c>
      <c r="V8672" s="4" t="s">
        <v>108196</v>
      </c>
      <c r="W8672" s="4" t="s">
        <v>108197</v>
      </c>
      <c r="X8672" s="4" t="s">
        <v>21482</v>
      </c>
      <c r="Y8672" s="4" t="s">
        <v>108198</v>
      </c>
      <c r="Z8672" s="4" t="s">
        <v>31242</v>
      </c>
      <c r="AA8672" s="4" t="s">
        <v>108199</v>
      </c>
      <c r="AB8672" s="4" t="s">
        <v>41352</v>
      </c>
      <c r="AC8672" s="4" t="s">
        <v>16094</v>
      </c>
      <c r="AD8672" s="4" t="s">
        <v>108200</v>
      </c>
    </row>
    <row r="8673" spans="1:30" ht="57.6" hidden="1" x14ac:dyDescent="0.3">
      <c r="A8673" s="4" t="s">
        <v>130</v>
      </c>
      <c r="B8673" s="4" t="s">
        <v>9227</v>
      </c>
      <c r="C8673" s="4" t="s">
        <v>105087</v>
      </c>
      <c r="D8673" s="4" t="s">
        <v>133</v>
      </c>
      <c r="E8673" s="4" t="s">
        <v>5291</v>
      </c>
      <c r="F8673" s="4" t="s">
        <v>833</v>
      </c>
      <c r="G8673" s="4" t="s">
        <v>100092</v>
      </c>
      <c r="H8673" s="4" t="s">
        <v>53680</v>
      </c>
      <c r="I8673" s="4" t="s">
        <v>108201</v>
      </c>
      <c r="J8673" s="4" t="s">
        <v>108202</v>
      </c>
      <c r="K8673" s="4" t="s">
        <v>18825</v>
      </c>
      <c r="L8673" s="4" t="s">
        <v>15559</v>
      </c>
      <c r="M8673" s="4" t="s">
        <v>32578</v>
      </c>
      <c r="N8673" s="4" t="s">
        <v>56897</v>
      </c>
      <c r="O8673" s="4" t="s">
        <v>57509</v>
      </c>
      <c r="P8673" s="4" t="s">
        <v>60266</v>
      </c>
      <c r="Q8673" s="4" t="s">
        <v>80120</v>
      </c>
      <c r="R8673" s="4" t="s">
        <v>74308</v>
      </c>
      <c r="S8673" s="4" t="s">
        <v>108203</v>
      </c>
      <c r="T8673" s="4" t="s">
        <v>108204</v>
      </c>
      <c r="U8673" s="4" t="s">
        <v>108205</v>
      </c>
      <c r="V8673" s="4" t="s">
        <v>108206</v>
      </c>
      <c r="W8673" s="4" t="s">
        <v>20812</v>
      </c>
      <c r="X8673" s="4" t="s">
        <v>21040</v>
      </c>
      <c r="Y8673" s="4" t="s">
        <v>102449</v>
      </c>
      <c r="Z8673" s="4" t="s">
        <v>26412</v>
      </c>
      <c r="AA8673" s="4" t="s">
        <v>23968</v>
      </c>
      <c r="AB8673" s="4" t="s">
        <v>16236</v>
      </c>
      <c r="AC8673" s="4" t="s">
        <v>18335</v>
      </c>
      <c r="AD8673" s="4" t="s">
        <v>108207</v>
      </c>
    </row>
    <row r="8674" spans="1:30" ht="57.6" hidden="1" x14ac:dyDescent="0.3">
      <c r="A8674" s="4" t="s">
        <v>130</v>
      </c>
      <c r="B8674" s="4" t="s">
        <v>9227</v>
      </c>
      <c r="C8674" s="4" t="s">
        <v>105087</v>
      </c>
      <c r="D8674" s="4" t="s">
        <v>133</v>
      </c>
      <c r="E8674" s="4" t="s">
        <v>5291</v>
      </c>
      <c r="F8674" s="4" t="s">
        <v>858</v>
      </c>
      <c r="G8674" s="4" t="s">
        <v>56811</v>
      </c>
      <c r="H8674" s="4" t="s">
        <v>108208</v>
      </c>
      <c r="I8674" s="4" t="s">
        <v>108209</v>
      </c>
      <c r="J8674" s="4" t="s">
        <v>108210</v>
      </c>
      <c r="K8674" s="4" t="s">
        <v>16374</v>
      </c>
      <c r="L8674" s="4" t="s">
        <v>650</v>
      </c>
      <c r="M8674" s="4" t="s">
        <v>19370</v>
      </c>
      <c r="N8674" s="4" t="s">
        <v>67387</v>
      </c>
      <c r="O8674" s="4" t="s">
        <v>108211</v>
      </c>
      <c r="P8674" s="4" t="s">
        <v>108212</v>
      </c>
      <c r="Q8674" s="4" t="s">
        <v>108213</v>
      </c>
      <c r="R8674" s="4" t="s">
        <v>11096</v>
      </c>
      <c r="S8674" s="4" t="s">
        <v>38171</v>
      </c>
      <c r="T8674" s="4" t="s">
        <v>108214</v>
      </c>
      <c r="U8674" s="4" t="s">
        <v>108215</v>
      </c>
      <c r="V8674" s="4" t="s">
        <v>108216</v>
      </c>
      <c r="W8674" s="4" t="s">
        <v>31946</v>
      </c>
      <c r="X8674" s="4" t="s">
        <v>15200</v>
      </c>
      <c r="Y8674" s="4" t="s">
        <v>108217</v>
      </c>
      <c r="Z8674" s="4" t="s">
        <v>13505</v>
      </c>
      <c r="AA8674" s="4" t="s">
        <v>108218</v>
      </c>
      <c r="AB8674" s="4" t="s">
        <v>16957</v>
      </c>
      <c r="AC8674" s="4" t="s">
        <v>10138</v>
      </c>
      <c r="AD8674" s="4" t="s">
        <v>53654</v>
      </c>
    </row>
    <row r="8675" spans="1:30" ht="57.6" hidden="1" x14ac:dyDescent="0.3">
      <c r="A8675" s="4" t="s">
        <v>130</v>
      </c>
      <c r="B8675" s="4" t="s">
        <v>9227</v>
      </c>
      <c r="C8675" s="4" t="s">
        <v>105087</v>
      </c>
      <c r="D8675" s="4" t="s">
        <v>133</v>
      </c>
      <c r="E8675" s="4" t="s">
        <v>5291</v>
      </c>
      <c r="F8675" s="4" t="s">
        <v>883</v>
      </c>
      <c r="G8675" s="4" t="s">
        <v>108219</v>
      </c>
      <c r="H8675" s="4" t="s">
        <v>107866</v>
      </c>
      <c r="I8675" s="4" t="s">
        <v>108220</v>
      </c>
      <c r="J8675" s="4" t="s">
        <v>108221</v>
      </c>
      <c r="K8675" s="4" t="s">
        <v>21597</v>
      </c>
      <c r="L8675" s="4" t="s">
        <v>21147</v>
      </c>
      <c r="M8675" s="4" t="s">
        <v>17872</v>
      </c>
      <c r="N8675" s="4" t="s">
        <v>1095</v>
      </c>
      <c r="O8675" s="4" t="s">
        <v>108222</v>
      </c>
      <c r="P8675" s="4" t="s">
        <v>67476</v>
      </c>
      <c r="Q8675" s="4" t="s">
        <v>108223</v>
      </c>
      <c r="R8675" s="4" t="s">
        <v>21238</v>
      </c>
      <c r="S8675" s="4" t="s">
        <v>14928</v>
      </c>
      <c r="T8675" s="4" t="s">
        <v>108224</v>
      </c>
      <c r="U8675" s="4" t="s">
        <v>53606</v>
      </c>
      <c r="V8675" s="4" t="s">
        <v>108225</v>
      </c>
      <c r="W8675" s="4" t="s">
        <v>108226</v>
      </c>
      <c r="X8675" s="4" t="s">
        <v>108227</v>
      </c>
      <c r="Y8675" s="4" t="s">
        <v>108228</v>
      </c>
      <c r="Z8675" s="4" t="s">
        <v>108229</v>
      </c>
      <c r="AA8675" s="4" t="s">
        <v>108230</v>
      </c>
      <c r="AB8675" s="4" t="s">
        <v>20988</v>
      </c>
      <c r="AC8675" s="4" t="s">
        <v>21619</v>
      </c>
      <c r="AD8675" s="4" t="s">
        <v>108231</v>
      </c>
    </row>
    <row r="8676" spans="1:30" ht="57.6" hidden="1" x14ac:dyDescent="0.3">
      <c r="A8676" s="4" t="s">
        <v>130</v>
      </c>
      <c r="B8676" s="4" t="s">
        <v>9227</v>
      </c>
      <c r="C8676" s="4" t="s">
        <v>105087</v>
      </c>
      <c r="D8676" s="4" t="s">
        <v>133</v>
      </c>
      <c r="E8676" s="4" t="s">
        <v>5291</v>
      </c>
      <c r="F8676" s="4" t="s">
        <v>908</v>
      </c>
      <c r="G8676" s="4" t="s">
        <v>64892</v>
      </c>
      <c r="H8676" s="4" t="s">
        <v>95990</v>
      </c>
      <c r="I8676" s="4" t="s">
        <v>108232</v>
      </c>
      <c r="J8676" s="4" t="s">
        <v>108233</v>
      </c>
      <c r="K8676" s="4" t="s">
        <v>16014</v>
      </c>
      <c r="L8676" s="4" t="s">
        <v>1658</v>
      </c>
      <c r="M8676" s="4" t="s">
        <v>17964</v>
      </c>
      <c r="N8676" s="4" t="s">
        <v>81019</v>
      </c>
      <c r="O8676" s="4" t="s">
        <v>108234</v>
      </c>
      <c r="P8676" s="4" t="s">
        <v>108235</v>
      </c>
      <c r="Q8676" s="4" t="s">
        <v>108236</v>
      </c>
      <c r="R8676" s="4" t="s">
        <v>20412</v>
      </c>
      <c r="S8676" s="4" t="s">
        <v>12355</v>
      </c>
      <c r="T8676" s="4" t="s">
        <v>108237</v>
      </c>
      <c r="U8676" s="4" t="s">
        <v>108238</v>
      </c>
      <c r="V8676" s="4" t="s">
        <v>108239</v>
      </c>
      <c r="W8676" s="4" t="s">
        <v>23817</v>
      </c>
      <c r="X8676" s="4" t="s">
        <v>89686</v>
      </c>
      <c r="Y8676" s="4" t="s">
        <v>108240</v>
      </c>
      <c r="Z8676" s="4" t="s">
        <v>108241</v>
      </c>
      <c r="AA8676" s="4" t="s">
        <v>108242</v>
      </c>
      <c r="AB8676" s="4" t="s">
        <v>14900</v>
      </c>
      <c r="AC8676" s="4" t="s">
        <v>21251</v>
      </c>
      <c r="AD8676" s="4" t="s">
        <v>65830</v>
      </c>
    </row>
    <row r="8677" spans="1:30" ht="57.6" hidden="1" x14ac:dyDescent="0.3">
      <c r="A8677" s="4" t="s">
        <v>130</v>
      </c>
      <c r="B8677" s="4" t="s">
        <v>9227</v>
      </c>
      <c r="C8677" s="4" t="s">
        <v>105087</v>
      </c>
      <c r="D8677" s="4" t="s">
        <v>133</v>
      </c>
      <c r="E8677" s="4" t="s">
        <v>5291</v>
      </c>
      <c r="F8677" s="4" t="s">
        <v>933</v>
      </c>
      <c r="G8677" s="4" t="s">
        <v>108243</v>
      </c>
      <c r="H8677" s="4" t="s">
        <v>93188</v>
      </c>
      <c r="I8677" s="4" t="s">
        <v>108244</v>
      </c>
      <c r="J8677" s="4" t="s">
        <v>108245</v>
      </c>
      <c r="K8677" s="4" t="s">
        <v>9116</v>
      </c>
      <c r="L8677" s="4" t="s">
        <v>2789</v>
      </c>
      <c r="M8677" s="4" t="s">
        <v>30696</v>
      </c>
      <c r="N8677" s="4" t="s">
        <v>18129</v>
      </c>
      <c r="O8677" s="4" t="s">
        <v>36948</v>
      </c>
      <c r="P8677" s="4" t="s">
        <v>108246</v>
      </c>
      <c r="Q8677" s="4" t="s">
        <v>108247</v>
      </c>
      <c r="R8677" s="4" t="s">
        <v>102633</v>
      </c>
      <c r="S8677" s="4" t="s">
        <v>108248</v>
      </c>
      <c r="T8677" s="4" t="s">
        <v>108249</v>
      </c>
      <c r="U8677" s="4" t="s">
        <v>108250</v>
      </c>
      <c r="V8677" s="4" t="s">
        <v>108251</v>
      </c>
      <c r="W8677" s="4" t="s">
        <v>17824</v>
      </c>
      <c r="X8677" s="4" t="s">
        <v>108252</v>
      </c>
      <c r="Y8677" s="4" t="s">
        <v>108253</v>
      </c>
      <c r="Z8677" s="4" t="s">
        <v>58086</v>
      </c>
      <c r="AA8677" s="4" t="s">
        <v>108254</v>
      </c>
      <c r="AB8677" s="4" t="s">
        <v>16210</v>
      </c>
      <c r="AC8677" s="4" t="s">
        <v>18848</v>
      </c>
      <c r="AD8677" s="4" t="s">
        <v>108255</v>
      </c>
    </row>
    <row r="8678" spans="1:30" ht="57.6" hidden="1" x14ac:dyDescent="0.3">
      <c r="A8678" s="4" t="s">
        <v>130</v>
      </c>
      <c r="B8678" s="4" t="s">
        <v>9227</v>
      </c>
      <c r="C8678" s="4" t="s">
        <v>105087</v>
      </c>
      <c r="D8678" s="4" t="s">
        <v>133</v>
      </c>
      <c r="E8678" s="4" t="s">
        <v>5291</v>
      </c>
      <c r="F8678" s="4" t="s">
        <v>958</v>
      </c>
      <c r="G8678" s="4" t="s">
        <v>87964</v>
      </c>
      <c r="H8678" s="4" t="s">
        <v>108256</v>
      </c>
      <c r="I8678" s="4" t="s">
        <v>108257</v>
      </c>
      <c r="J8678" s="4" t="s">
        <v>108258</v>
      </c>
      <c r="K8678" s="4" t="s">
        <v>18339</v>
      </c>
      <c r="L8678" s="4" t="s">
        <v>27001</v>
      </c>
      <c r="M8678" s="4" t="s">
        <v>27958</v>
      </c>
      <c r="N8678" s="4" t="s">
        <v>8315</v>
      </c>
      <c r="O8678" s="4" t="s">
        <v>108259</v>
      </c>
      <c r="P8678" s="4" t="s">
        <v>108260</v>
      </c>
      <c r="Q8678" s="4" t="s">
        <v>108261</v>
      </c>
      <c r="R8678" s="4" t="s">
        <v>8752</v>
      </c>
      <c r="S8678" s="4" t="s">
        <v>61527</v>
      </c>
      <c r="T8678" s="4" t="s">
        <v>108262</v>
      </c>
      <c r="U8678" s="4" t="s">
        <v>108263</v>
      </c>
      <c r="V8678" s="4" t="s">
        <v>108264</v>
      </c>
      <c r="W8678" s="4" t="s">
        <v>35811</v>
      </c>
      <c r="X8678" s="4" t="s">
        <v>108265</v>
      </c>
      <c r="Y8678" s="4" t="s">
        <v>108266</v>
      </c>
      <c r="Z8678" s="4" t="s">
        <v>28918</v>
      </c>
      <c r="AA8678" s="4" t="s">
        <v>108267</v>
      </c>
      <c r="AB8678" s="4" t="s">
        <v>18521</v>
      </c>
      <c r="AC8678" s="4" t="s">
        <v>16521</v>
      </c>
      <c r="AD8678" s="4" t="s">
        <v>95272</v>
      </c>
    </row>
    <row r="8679" spans="1:30" ht="57.6" hidden="1" x14ac:dyDescent="0.3">
      <c r="A8679" s="4" t="s">
        <v>130</v>
      </c>
      <c r="B8679" s="4" t="s">
        <v>9227</v>
      </c>
      <c r="C8679" s="4" t="s">
        <v>105087</v>
      </c>
      <c r="D8679" s="4" t="s">
        <v>133</v>
      </c>
      <c r="E8679" s="4" t="s">
        <v>5291</v>
      </c>
      <c r="F8679" s="4" t="s">
        <v>983</v>
      </c>
      <c r="G8679" s="4" t="s">
        <v>108268</v>
      </c>
      <c r="H8679" s="4" t="s">
        <v>49099</v>
      </c>
      <c r="I8679" s="4" t="s">
        <v>108269</v>
      </c>
      <c r="J8679" s="4" t="s">
        <v>108270</v>
      </c>
      <c r="K8679" s="4" t="s">
        <v>17902</v>
      </c>
      <c r="L8679" s="4" t="s">
        <v>100668</v>
      </c>
      <c r="M8679" s="4" t="s">
        <v>15450</v>
      </c>
      <c r="N8679" s="4" t="s">
        <v>31534</v>
      </c>
      <c r="O8679" s="4" t="s">
        <v>108271</v>
      </c>
      <c r="P8679" s="4" t="s">
        <v>108272</v>
      </c>
      <c r="Q8679" s="4" t="s">
        <v>108273</v>
      </c>
      <c r="R8679" s="4" t="s">
        <v>107206</v>
      </c>
      <c r="S8679" s="4" t="s">
        <v>108274</v>
      </c>
      <c r="T8679" s="4" t="s">
        <v>108275</v>
      </c>
      <c r="U8679" s="4" t="s">
        <v>108276</v>
      </c>
      <c r="V8679" s="4" t="s">
        <v>108277</v>
      </c>
      <c r="W8679" s="4" t="s">
        <v>80465</v>
      </c>
      <c r="X8679" s="4" t="s">
        <v>23571</v>
      </c>
      <c r="Y8679" s="4" t="s">
        <v>108278</v>
      </c>
      <c r="Z8679" s="4" t="s">
        <v>7563</v>
      </c>
      <c r="AA8679" s="4" t="s">
        <v>108279</v>
      </c>
      <c r="AB8679" s="4" t="s">
        <v>29445</v>
      </c>
      <c r="AC8679" s="4" t="s">
        <v>39830</v>
      </c>
      <c r="AD8679" s="4" t="s">
        <v>76752</v>
      </c>
    </row>
    <row r="8680" spans="1:30" ht="57.6" hidden="1" x14ac:dyDescent="0.3">
      <c r="A8680" s="4" t="s">
        <v>130</v>
      </c>
      <c r="B8680" s="4" t="s">
        <v>9227</v>
      </c>
      <c r="C8680" s="4" t="s">
        <v>105087</v>
      </c>
      <c r="D8680" s="4" t="s">
        <v>133</v>
      </c>
      <c r="E8680" s="4" t="s">
        <v>5291</v>
      </c>
      <c r="F8680" s="4" t="s">
        <v>1008</v>
      </c>
      <c r="G8680" s="4" t="s">
        <v>108280</v>
      </c>
      <c r="H8680" s="4" t="s">
        <v>87565</v>
      </c>
      <c r="I8680" s="4" t="s">
        <v>108281</v>
      </c>
      <c r="J8680" s="4" t="s">
        <v>108282</v>
      </c>
      <c r="K8680" s="4" t="s">
        <v>13122</v>
      </c>
      <c r="L8680" s="4" t="s">
        <v>2999</v>
      </c>
      <c r="M8680" s="4" t="s">
        <v>21011</v>
      </c>
      <c r="N8680" s="4" t="s">
        <v>1150</v>
      </c>
      <c r="O8680" s="4" t="s">
        <v>108283</v>
      </c>
      <c r="P8680" s="4" t="s">
        <v>108284</v>
      </c>
      <c r="Q8680" s="4" t="s">
        <v>108285</v>
      </c>
      <c r="R8680" s="4" t="s">
        <v>50913</v>
      </c>
      <c r="S8680" s="4" t="s">
        <v>21485</v>
      </c>
      <c r="T8680" s="4" t="s">
        <v>84478</v>
      </c>
      <c r="U8680" s="4" t="s">
        <v>108286</v>
      </c>
      <c r="V8680" s="4" t="s">
        <v>65307</v>
      </c>
      <c r="W8680" s="4" t="s">
        <v>24206</v>
      </c>
      <c r="X8680" s="4" t="s">
        <v>20410</v>
      </c>
      <c r="Y8680" s="4" t="s">
        <v>26759</v>
      </c>
      <c r="Z8680" s="4" t="s">
        <v>7575</v>
      </c>
      <c r="AA8680" s="4" t="s">
        <v>108287</v>
      </c>
      <c r="AB8680" s="4" t="s">
        <v>30329</v>
      </c>
      <c r="AC8680" s="4" t="s">
        <v>20795</v>
      </c>
      <c r="AD8680" s="4" t="s">
        <v>108288</v>
      </c>
    </row>
    <row r="8681" spans="1:30" ht="57.6" hidden="1" x14ac:dyDescent="0.3">
      <c r="A8681" s="4" t="s">
        <v>130</v>
      </c>
      <c r="B8681" s="4" t="s">
        <v>9227</v>
      </c>
      <c r="C8681" s="4" t="s">
        <v>105087</v>
      </c>
      <c r="D8681" s="4" t="s">
        <v>133</v>
      </c>
      <c r="E8681" s="4" t="s">
        <v>5291</v>
      </c>
      <c r="F8681" s="4" t="s">
        <v>1033</v>
      </c>
      <c r="G8681" s="4" t="s">
        <v>108289</v>
      </c>
      <c r="H8681" s="4" t="s">
        <v>33535</v>
      </c>
      <c r="I8681" s="4" t="s">
        <v>108290</v>
      </c>
      <c r="J8681" s="4" t="s">
        <v>108291</v>
      </c>
      <c r="K8681" s="4" t="s">
        <v>31817</v>
      </c>
      <c r="L8681" s="4" t="s">
        <v>31398</v>
      </c>
      <c r="M8681" s="4" t="s">
        <v>55143</v>
      </c>
      <c r="N8681" s="4" t="s">
        <v>19054</v>
      </c>
      <c r="O8681" s="4" t="s">
        <v>108292</v>
      </c>
      <c r="P8681" s="4" t="s">
        <v>108293</v>
      </c>
      <c r="Q8681" s="4" t="s">
        <v>108294</v>
      </c>
      <c r="R8681" s="4" t="s">
        <v>32366</v>
      </c>
      <c r="S8681" s="4" t="s">
        <v>3788</v>
      </c>
      <c r="T8681" s="4" t="s">
        <v>108295</v>
      </c>
      <c r="U8681" s="4" t="s">
        <v>43318</v>
      </c>
      <c r="V8681" s="4" t="s">
        <v>108296</v>
      </c>
      <c r="W8681" s="4" t="s">
        <v>27157</v>
      </c>
      <c r="X8681" s="4" t="s">
        <v>54956</v>
      </c>
      <c r="Y8681" s="4" t="s">
        <v>26636</v>
      </c>
      <c r="Z8681" s="4" t="s">
        <v>42277</v>
      </c>
      <c r="AA8681" s="4" t="s">
        <v>108297</v>
      </c>
      <c r="AB8681" s="4" t="s">
        <v>31033</v>
      </c>
      <c r="AC8681" s="4" t="s">
        <v>30896</v>
      </c>
      <c r="AD8681" s="4" t="s">
        <v>104327</v>
      </c>
    </row>
    <row r="8682" spans="1:30" ht="57.6" hidden="1" x14ac:dyDescent="0.3">
      <c r="A8682" s="4" t="s">
        <v>130</v>
      </c>
      <c r="B8682" s="4" t="s">
        <v>9227</v>
      </c>
      <c r="C8682" s="4" t="s">
        <v>105087</v>
      </c>
      <c r="D8682" s="4" t="s">
        <v>133</v>
      </c>
      <c r="E8682" s="4" t="s">
        <v>5291</v>
      </c>
      <c r="F8682" s="4" t="s">
        <v>1058</v>
      </c>
      <c r="G8682" s="4" t="s">
        <v>108298</v>
      </c>
      <c r="H8682" s="4" t="s">
        <v>108299</v>
      </c>
      <c r="I8682" s="4" t="s">
        <v>108300</v>
      </c>
      <c r="J8682" s="4" t="s">
        <v>108301</v>
      </c>
      <c r="K8682" s="4" t="s">
        <v>33645</v>
      </c>
      <c r="L8682" s="4" t="s">
        <v>1170</v>
      </c>
      <c r="M8682" s="4" t="s">
        <v>20430</v>
      </c>
      <c r="N8682" s="4" t="s">
        <v>34447</v>
      </c>
      <c r="O8682" s="4" t="s">
        <v>108302</v>
      </c>
      <c r="P8682" s="4" t="s">
        <v>108303</v>
      </c>
      <c r="Q8682" s="4" t="s">
        <v>12672</v>
      </c>
      <c r="R8682" s="4" t="s">
        <v>6784</v>
      </c>
      <c r="S8682" s="4" t="s">
        <v>61949</v>
      </c>
      <c r="T8682" s="4" t="s">
        <v>108304</v>
      </c>
      <c r="U8682" s="4" t="s">
        <v>75978</v>
      </c>
      <c r="V8682" s="4" t="s">
        <v>108305</v>
      </c>
      <c r="W8682" s="4" t="s">
        <v>13609</v>
      </c>
      <c r="X8682" s="4" t="s">
        <v>17218</v>
      </c>
      <c r="Y8682" s="4" t="s">
        <v>108306</v>
      </c>
      <c r="Z8682" s="4" t="s">
        <v>11532</v>
      </c>
      <c r="AA8682" s="4" t="s">
        <v>108307</v>
      </c>
      <c r="AB8682" s="4" t="s">
        <v>16186</v>
      </c>
      <c r="AC8682" s="4" t="s">
        <v>14752</v>
      </c>
      <c r="AD8682" s="4" t="s">
        <v>108308</v>
      </c>
    </row>
    <row r="8683" spans="1:30" ht="57.6" hidden="1" x14ac:dyDescent="0.3">
      <c r="A8683" s="4" t="s">
        <v>130</v>
      </c>
      <c r="B8683" s="4" t="s">
        <v>9227</v>
      </c>
      <c r="C8683" s="4" t="s">
        <v>105087</v>
      </c>
      <c r="D8683" s="4" t="s">
        <v>133</v>
      </c>
      <c r="E8683" s="4" t="s">
        <v>5291</v>
      </c>
      <c r="F8683" s="4" t="s">
        <v>1083</v>
      </c>
      <c r="G8683" s="4" t="s">
        <v>108309</v>
      </c>
      <c r="H8683" s="4" t="s">
        <v>56455</v>
      </c>
      <c r="I8683" s="4" t="s">
        <v>108310</v>
      </c>
      <c r="J8683" s="4" t="s">
        <v>108311</v>
      </c>
      <c r="K8683" s="4" t="s">
        <v>22481</v>
      </c>
      <c r="L8683" s="4" t="s">
        <v>31398</v>
      </c>
      <c r="M8683" s="4" t="s">
        <v>16124</v>
      </c>
      <c r="N8683" s="4" t="s">
        <v>16892</v>
      </c>
      <c r="O8683" s="4" t="s">
        <v>108312</v>
      </c>
      <c r="P8683" s="4" t="s">
        <v>108313</v>
      </c>
      <c r="Q8683" s="4" t="s">
        <v>108314</v>
      </c>
      <c r="R8683" s="4" t="s">
        <v>58695</v>
      </c>
      <c r="S8683" s="4" t="s">
        <v>41051</v>
      </c>
      <c r="T8683" s="4" t="s">
        <v>108315</v>
      </c>
      <c r="U8683" s="4" t="s">
        <v>108316</v>
      </c>
      <c r="V8683" s="4" t="s">
        <v>108317</v>
      </c>
      <c r="W8683" s="4" t="s">
        <v>21534</v>
      </c>
      <c r="X8683" s="4" t="s">
        <v>10670</v>
      </c>
      <c r="Y8683" s="4" t="s">
        <v>82930</v>
      </c>
      <c r="Z8683" s="4" t="s">
        <v>38165</v>
      </c>
      <c r="AA8683" s="4" t="s">
        <v>108318</v>
      </c>
      <c r="AB8683" s="4" t="s">
        <v>20376</v>
      </c>
      <c r="AC8683" s="4" t="s">
        <v>16112</v>
      </c>
      <c r="AD8683" s="4" t="s">
        <v>108319</v>
      </c>
    </row>
    <row r="8684" spans="1:30" ht="57.6" hidden="1" x14ac:dyDescent="0.3">
      <c r="A8684" s="4" t="s">
        <v>130</v>
      </c>
      <c r="B8684" s="4" t="s">
        <v>9227</v>
      </c>
      <c r="C8684" s="4" t="s">
        <v>105087</v>
      </c>
      <c r="D8684" s="4" t="s">
        <v>133</v>
      </c>
      <c r="E8684" s="4" t="s">
        <v>5291</v>
      </c>
      <c r="F8684" s="4" t="s">
        <v>1108</v>
      </c>
      <c r="G8684" s="4" t="s">
        <v>74483</v>
      </c>
      <c r="H8684" s="4" t="s">
        <v>108320</v>
      </c>
      <c r="I8684" s="4" t="s">
        <v>108321</v>
      </c>
      <c r="J8684" s="4" t="s">
        <v>108322</v>
      </c>
      <c r="K8684" s="4" t="s">
        <v>21138</v>
      </c>
      <c r="L8684" s="4" t="s">
        <v>1610</v>
      </c>
      <c r="M8684" s="4" t="s">
        <v>32420</v>
      </c>
      <c r="N8684" s="4" t="s">
        <v>30697</v>
      </c>
      <c r="O8684" s="4" t="s">
        <v>108323</v>
      </c>
      <c r="P8684" s="4" t="s">
        <v>108324</v>
      </c>
      <c r="Q8684" s="4" t="s">
        <v>108325</v>
      </c>
      <c r="R8684" s="4" t="s">
        <v>48653</v>
      </c>
      <c r="S8684" s="4" t="s">
        <v>108326</v>
      </c>
      <c r="T8684" s="4" t="s">
        <v>108327</v>
      </c>
      <c r="U8684" s="4" t="s">
        <v>108328</v>
      </c>
      <c r="V8684" s="4" t="s">
        <v>108329</v>
      </c>
      <c r="W8684" s="4" t="s">
        <v>3668</v>
      </c>
      <c r="X8684" s="4" t="s">
        <v>6813</v>
      </c>
      <c r="Y8684" s="4" t="s">
        <v>42358</v>
      </c>
      <c r="Z8684" s="4" t="s">
        <v>18404</v>
      </c>
      <c r="AA8684" s="4" t="s">
        <v>53652</v>
      </c>
      <c r="AB8684" s="4" t="s">
        <v>32544</v>
      </c>
      <c r="AC8684" s="4" t="s">
        <v>25984</v>
      </c>
      <c r="AD8684" s="4" t="s">
        <v>108330</v>
      </c>
    </row>
    <row r="8685" spans="1:30" ht="57.6" hidden="1" x14ac:dyDescent="0.3">
      <c r="A8685" s="4" t="s">
        <v>130</v>
      </c>
      <c r="B8685" s="4" t="s">
        <v>9227</v>
      </c>
      <c r="C8685" s="4" t="s">
        <v>105087</v>
      </c>
      <c r="D8685" s="4" t="s">
        <v>133</v>
      </c>
      <c r="E8685" s="4" t="s">
        <v>5291</v>
      </c>
      <c r="F8685" s="4" t="s">
        <v>1133</v>
      </c>
      <c r="G8685" s="4" t="s">
        <v>43291</v>
      </c>
      <c r="H8685" s="4" t="s">
        <v>108331</v>
      </c>
      <c r="I8685" s="4" t="s">
        <v>108332</v>
      </c>
      <c r="J8685" s="4" t="s">
        <v>108333</v>
      </c>
      <c r="K8685" s="4" t="s">
        <v>29287</v>
      </c>
      <c r="L8685" s="4" t="s">
        <v>18710</v>
      </c>
      <c r="M8685" s="4" t="s">
        <v>23219</v>
      </c>
      <c r="N8685" s="4" t="s">
        <v>25792</v>
      </c>
      <c r="O8685" s="4" t="s">
        <v>108334</v>
      </c>
      <c r="P8685" s="4" t="s">
        <v>93724</v>
      </c>
      <c r="Q8685" s="4" t="s">
        <v>108335</v>
      </c>
      <c r="R8685" s="4" t="s">
        <v>7690</v>
      </c>
      <c r="S8685" s="4" t="s">
        <v>6420</v>
      </c>
      <c r="T8685" s="4" t="s">
        <v>108336</v>
      </c>
      <c r="U8685" s="4" t="s">
        <v>108337</v>
      </c>
      <c r="V8685" s="4" t="s">
        <v>108338</v>
      </c>
      <c r="W8685" s="4" t="s">
        <v>28453</v>
      </c>
      <c r="X8685" s="4" t="s">
        <v>6392</v>
      </c>
      <c r="Y8685" s="4" t="s">
        <v>108339</v>
      </c>
      <c r="Z8685" s="4" t="s">
        <v>33562</v>
      </c>
      <c r="AA8685" s="4" t="s">
        <v>71713</v>
      </c>
      <c r="AB8685" s="4" t="s">
        <v>31079</v>
      </c>
      <c r="AC8685" s="4" t="s">
        <v>6798</v>
      </c>
      <c r="AD8685" s="4" t="s">
        <v>108340</v>
      </c>
    </row>
    <row r="8686" spans="1:30" ht="57.6" hidden="1" x14ac:dyDescent="0.3">
      <c r="A8686" s="4" t="s">
        <v>130</v>
      </c>
      <c r="B8686" s="4" t="s">
        <v>9227</v>
      </c>
      <c r="C8686" s="4" t="s">
        <v>105087</v>
      </c>
      <c r="D8686" s="4" t="s">
        <v>133</v>
      </c>
      <c r="E8686" s="4" t="s">
        <v>5291</v>
      </c>
      <c r="F8686" s="4" t="s">
        <v>1158</v>
      </c>
      <c r="G8686" s="4" t="s">
        <v>108341</v>
      </c>
      <c r="H8686" s="4" t="s">
        <v>97395</v>
      </c>
      <c r="I8686" s="4" t="s">
        <v>108342</v>
      </c>
      <c r="J8686" s="4" t="s">
        <v>108343</v>
      </c>
      <c r="K8686" s="4" t="s">
        <v>6845</v>
      </c>
      <c r="L8686" s="4" t="s">
        <v>49786</v>
      </c>
      <c r="M8686" s="4" t="s">
        <v>24984</v>
      </c>
      <c r="N8686" s="4" t="s">
        <v>26496</v>
      </c>
      <c r="O8686" s="4" t="s">
        <v>99096</v>
      </c>
      <c r="P8686" s="4" t="s">
        <v>108344</v>
      </c>
      <c r="Q8686" s="4" t="s">
        <v>108345</v>
      </c>
      <c r="R8686" s="4" t="s">
        <v>23806</v>
      </c>
      <c r="S8686" s="4" t="s">
        <v>14573</v>
      </c>
      <c r="T8686" s="4" t="s">
        <v>108346</v>
      </c>
      <c r="U8686" s="4" t="s">
        <v>108347</v>
      </c>
      <c r="V8686" s="4" t="s">
        <v>55825</v>
      </c>
      <c r="W8686" s="4" t="s">
        <v>32267</v>
      </c>
      <c r="X8686" s="4" t="s">
        <v>108348</v>
      </c>
      <c r="Y8686" s="4" t="s">
        <v>29292</v>
      </c>
      <c r="Z8686" s="4" t="s">
        <v>42966</v>
      </c>
      <c r="AA8686" s="4" t="s">
        <v>108349</v>
      </c>
      <c r="AB8686" s="4" t="s">
        <v>30327</v>
      </c>
      <c r="AC8686" s="4" t="s">
        <v>30872</v>
      </c>
      <c r="AD8686" s="4" t="s">
        <v>108350</v>
      </c>
    </row>
    <row r="8687" spans="1:30" ht="57.6" hidden="1" x14ac:dyDescent="0.3">
      <c r="A8687" s="4" t="s">
        <v>130</v>
      </c>
      <c r="B8687" s="4" t="s">
        <v>9227</v>
      </c>
      <c r="C8687" s="4" t="s">
        <v>105087</v>
      </c>
      <c r="D8687" s="4" t="s">
        <v>133</v>
      </c>
      <c r="E8687" s="4" t="s">
        <v>5291</v>
      </c>
      <c r="F8687" s="4" t="s">
        <v>9</v>
      </c>
      <c r="G8687" s="4" t="s">
        <v>93178</v>
      </c>
      <c r="H8687" s="4" t="s">
        <v>108351</v>
      </c>
      <c r="I8687" s="4" t="s">
        <v>108352</v>
      </c>
      <c r="J8687" s="4" t="s">
        <v>108353</v>
      </c>
      <c r="K8687" s="4" t="s">
        <v>13082</v>
      </c>
      <c r="L8687" s="4" t="s">
        <v>28068</v>
      </c>
      <c r="M8687" s="4" t="s">
        <v>39512</v>
      </c>
      <c r="N8687" s="4" t="s">
        <v>26796</v>
      </c>
      <c r="O8687" s="4" t="s">
        <v>108354</v>
      </c>
      <c r="P8687" s="4" t="s">
        <v>106394</v>
      </c>
      <c r="Q8687" s="4" t="s">
        <v>108355</v>
      </c>
      <c r="R8687" s="4" t="s">
        <v>8635</v>
      </c>
      <c r="S8687" s="4" t="s">
        <v>81822</v>
      </c>
      <c r="T8687" s="4" t="s">
        <v>108356</v>
      </c>
      <c r="U8687" s="4" t="s">
        <v>108357</v>
      </c>
      <c r="V8687" s="4" t="s">
        <v>93400</v>
      </c>
      <c r="W8687" s="4" t="s">
        <v>16337</v>
      </c>
      <c r="X8687" s="4" t="s">
        <v>23347</v>
      </c>
      <c r="Y8687" s="4" t="s">
        <v>23523</v>
      </c>
      <c r="Z8687" s="4" t="s">
        <v>91560</v>
      </c>
      <c r="AA8687" s="4" t="s">
        <v>108358</v>
      </c>
      <c r="AB8687" s="4" t="s">
        <v>30919</v>
      </c>
      <c r="AC8687" s="4" t="s">
        <v>20386</v>
      </c>
      <c r="AD8687" s="4" t="s">
        <v>33957</v>
      </c>
    </row>
    <row r="8688" spans="1:30" ht="57.6" hidden="1" x14ac:dyDescent="0.3">
      <c r="A8688" s="4" t="s">
        <v>130</v>
      </c>
      <c r="B8688" s="4" t="s">
        <v>9227</v>
      </c>
      <c r="C8688" s="4" t="s">
        <v>105087</v>
      </c>
      <c r="D8688" s="4" t="s">
        <v>133</v>
      </c>
      <c r="E8688" s="4" t="s">
        <v>6287</v>
      </c>
      <c r="F8688" s="4" t="s">
        <v>135</v>
      </c>
      <c r="G8688" s="4" t="s">
        <v>54520</v>
      </c>
      <c r="H8688" s="4" t="s">
        <v>25529</v>
      </c>
      <c r="I8688" s="4" t="s">
        <v>108359</v>
      </c>
      <c r="J8688" s="4" t="s">
        <v>108360</v>
      </c>
      <c r="K8688" s="4" t="s">
        <v>28423</v>
      </c>
      <c r="L8688" s="4" t="s">
        <v>13216</v>
      </c>
      <c r="M8688" s="4" t="s">
        <v>20771</v>
      </c>
      <c r="N8688" s="4" t="s">
        <v>65738</v>
      </c>
      <c r="O8688" s="4" t="s">
        <v>108361</v>
      </c>
      <c r="P8688" s="4" t="s">
        <v>108362</v>
      </c>
      <c r="Q8688" s="4" t="s">
        <v>108363</v>
      </c>
      <c r="R8688" s="4" t="s">
        <v>19823</v>
      </c>
      <c r="S8688" s="4" t="s">
        <v>41911</v>
      </c>
      <c r="T8688" s="4" t="s">
        <v>108364</v>
      </c>
      <c r="U8688" s="4" t="s">
        <v>108365</v>
      </c>
      <c r="V8688" s="4" t="s">
        <v>108366</v>
      </c>
      <c r="W8688" s="4" t="s">
        <v>80276</v>
      </c>
      <c r="X8688" s="4" t="s">
        <v>28173</v>
      </c>
      <c r="Y8688" s="4" t="s">
        <v>108367</v>
      </c>
      <c r="Z8688" s="4" t="s">
        <v>107563</v>
      </c>
      <c r="AA8688" s="4" t="s">
        <v>108368</v>
      </c>
      <c r="AB8688" s="4" t="s">
        <v>9452</v>
      </c>
      <c r="AC8688" s="4" t="s">
        <v>8738</v>
      </c>
      <c r="AD8688" s="4" t="s">
        <v>108369</v>
      </c>
    </row>
    <row r="8689" spans="1:30" ht="57.6" hidden="1" x14ac:dyDescent="0.3">
      <c r="A8689" s="4" t="s">
        <v>130</v>
      </c>
      <c r="B8689" s="4" t="s">
        <v>9227</v>
      </c>
      <c r="C8689" s="4" t="s">
        <v>105087</v>
      </c>
      <c r="D8689" s="4" t="s">
        <v>133</v>
      </c>
      <c r="E8689" s="4" t="s">
        <v>6287</v>
      </c>
      <c r="F8689" s="4" t="s">
        <v>160</v>
      </c>
      <c r="G8689" s="4" t="s">
        <v>77167</v>
      </c>
      <c r="H8689" s="4" t="s">
        <v>80618</v>
      </c>
      <c r="I8689" s="4" t="s">
        <v>108370</v>
      </c>
      <c r="J8689" s="4" t="s">
        <v>108371</v>
      </c>
      <c r="K8689" s="4" t="s">
        <v>20599</v>
      </c>
      <c r="L8689" s="4" t="s">
        <v>103772</v>
      </c>
      <c r="M8689" s="4" t="s">
        <v>20289</v>
      </c>
      <c r="N8689" s="4" t="s">
        <v>49481</v>
      </c>
      <c r="O8689" s="4" t="s">
        <v>61692</v>
      </c>
      <c r="P8689" s="4" t="s">
        <v>11252</v>
      </c>
      <c r="Q8689" s="4" t="s">
        <v>108372</v>
      </c>
      <c r="R8689" s="4" t="s">
        <v>14550</v>
      </c>
      <c r="S8689" s="4" t="s">
        <v>67224</v>
      </c>
      <c r="T8689" s="4" t="s">
        <v>108373</v>
      </c>
      <c r="U8689" s="4" t="s">
        <v>108374</v>
      </c>
      <c r="V8689" s="4" t="s">
        <v>108375</v>
      </c>
      <c r="W8689" s="4" t="s">
        <v>23357</v>
      </c>
      <c r="X8689" s="4" t="s">
        <v>80551</v>
      </c>
      <c r="Y8689" s="4" t="s">
        <v>38266</v>
      </c>
      <c r="Z8689" s="4" t="s">
        <v>65508</v>
      </c>
      <c r="AA8689" s="4" t="s">
        <v>108376</v>
      </c>
      <c r="AB8689" s="4" t="s">
        <v>10766</v>
      </c>
      <c r="AC8689" s="4" t="s">
        <v>16795</v>
      </c>
      <c r="AD8689" s="4" t="s">
        <v>74979</v>
      </c>
    </row>
    <row r="8690" spans="1:30" ht="57.6" hidden="1" x14ac:dyDescent="0.3">
      <c r="A8690" s="4" t="s">
        <v>130</v>
      </c>
      <c r="B8690" s="4" t="s">
        <v>9227</v>
      </c>
      <c r="C8690" s="4" t="s">
        <v>105087</v>
      </c>
      <c r="D8690" s="4" t="s">
        <v>133</v>
      </c>
      <c r="E8690" s="4" t="s">
        <v>6287</v>
      </c>
      <c r="F8690" s="4" t="s">
        <v>185</v>
      </c>
      <c r="G8690" s="4" t="s">
        <v>20301</v>
      </c>
      <c r="H8690" s="4" t="s">
        <v>108377</v>
      </c>
      <c r="I8690" s="4" t="s">
        <v>108378</v>
      </c>
      <c r="J8690" s="4" t="s">
        <v>108379</v>
      </c>
      <c r="K8690" s="4" t="s">
        <v>18923</v>
      </c>
      <c r="L8690" s="4" t="s">
        <v>21117</v>
      </c>
      <c r="M8690" s="4" t="s">
        <v>20992</v>
      </c>
      <c r="N8690" s="4" t="s">
        <v>6566</v>
      </c>
      <c r="O8690" s="4" t="s">
        <v>108380</v>
      </c>
      <c r="P8690" s="4" t="s">
        <v>59729</v>
      </c>
      <c r="Q8690" s="4" t="s">
        <v>108381</v>
      </c>
      <c r="R8690" s="4" t="s">
        <v>21369</v>
      </c>
      <c r="S8690" s="4" t="s">
        <v>22562</v>
      </c>
      <c r="T8690" s="4" t="s">
        <v>54361</v>
      </c>
      <c r="U8690" s="4" t="s">
        <v>100147</v>
      </c>
      <c r="V8690" s="4" t="s">
        <v>108382</v>
      </c>
      <c r="W8690" s="4" t="s">
        <v>3501</v>
      </c>
      <c r="X8690" s="4" t="s">
        <v>76413</v>
      </c>
      <c r="Y8690" s="4" t="s">
        <v>72532</v>
      </c>
      <c r="Z8690" s="4" t="s">
        <v>2504</v>
      </c>
      <c r="AA8690" s="4" t="s">
        <v>108383</v>
      </c>
      <c r="AB8690" s="4" t="s">
        <v>10137</v>
      </c>
      <c r="AC8690" s="4" t="s">
        <v>9428</v>
      </c>
      <c r="AD8690" s="4" t="s">
        <v>17896</v>
      </c>
    </row>
    <row r="8691" spans="1:30" ht="57.6" hidden="1" x14ac:dyDescent="0.3">
      <c r="A8691" s="4" t="s">
        <v>130</v>
      </c>
      <c r="B8691" s="4" t="s">
        <v>9227</v>
      </c>
      <c r="C8691" s="4" t="s">
        <v>105087</v>
      </c>
      <c r="D8691" s="4" t="s">
        <v>133</v>
      </c>
      <c r="E8691" s="4" t="s">
        <v>6287</v>
      </c>
      <c r="F8691" s="4" t="s">
        <v>210</v>
      </c>
      <c r="G8691" s="4" t="s">
        <v>21363</v>
      </c>
      <c r="H8691" s="4" t="s">
        <v>50665</v>
      </c>
      <c r="I8691" s="4" t="s">
        <v>108384</v>
      </c>
      <c r="J8691" s="4" t="s">
        <v>108385</v>
      </c>
      <c r="K8691" s="4" t="s">
        <v>20236</v>
      </c>
      <c r="L8691" s="4" t="s">
        <v>30460</v>
      </c>
      <c r="M8691" s="4" t="s">
        <v>15495</v>
      </c>
      <c r="N8691" s="4" t="s">
        <v>33719</v>
      </c>
      <c r="O8691" s="4" t="s">
        <v>108386</v>
      </c>
      <c r="P8691" s="4" t="s">
        <v>7310</v>
      </c>
      <c r="Q8691" s="4" t="s">
        <v>108387</v>
      </c>
      <c r="R8691" s="4" t="s">
        <v>2382</v>
      </c>
      <c r="S8691" s="4" t="s">
        <v>51372</v>
      </c>
      <c r="T8691" s="4" t="s">
        <v>108388</v>
      </c>
      <c r="U8691" s="4" t="s">
        <v>96492</v>
      </c>
      <c r="V8691" s="4" t="s">
        <v>108389</v>
      </c>
      <c r="W8691" s="4" t="s">
        <v>5991</v>
      </c>
      <c r="X8691" s="4" t="s">
        <v>98721</v>
      </c>
      <c r="Y8691" s="4" t="s">
        <v>43012</v>
      </c>
      <c r="Z8691" s="4" t="s">
        <v>32642</v>
      </c>
      <c r="AA8691" s="4" t="s">
        <v>108390</v>
      </c>
      <c r="AB8691" s="4" t="s">
        <v>9563</v>
      </c>
      <c r="AC8691" s="4" t="s">
        <v>8553</v>
      </c>
      <c r="AD8691" s="4" t="s">
        <v>101722</v>
      </c>
    </row>
    <row r="8692" spans="1:30" ht="57.6" hidden="1" x14ac:dyDescent="0.3">
      <c r="A8692" s="4" t="s">
        <v>130</v>
      </c>
      <c r="B8692" s="4" t="s">
        <v>9227</v>
      </c>
      <c r="C8692" s="4" t="s">
        <v>105087</v>
      </c>
      <c r="D8692" s="4" t="s">
        <v>133</v>
      </c>
      <c r="E8692" s="4" t="s">
        <v>6287</v>
      </c>
      <c r="F8692" s="4" t="s">
        <v>235</v>
      </c>
      <c r="G8692" s="4" t="s">
        <v>29249</v>
      </c>
      <c r="H8692" s="4" t="s">
        <v>50422</v>
      </c>
      <c r="I8692" s="4" t="s">
        <v>108391</v>
      </c>
      <c r="J8692" s="4" t="s">
        <v>108392</v>
      </c>
      <c r="K8692" s="4" t="s">
        <v>18752</v>
      </c>
      <c r="L8692" s="4" t="s">
        <v>37525</v>
      </c>
      <c r="M8692" s="4" t="s">
        <v>18687</v>
      </c>
      <c r="N8692" s="4" t="s">
        <v>54997</v>
      </c>
      <c r="O8692" s="4" t="s">
        <v>108393</v>
      </c>
      <c r="P8692" s="4" t="s">
        <v>47017</v>
      </c>
      <c r="Q8692" s="4" t="s">
        <v>108394</v>
      </c>
      <c r="R8692" s="4" t="s">
        <v>41472</v>
      </c>
      <c r="S8692" s="4" t="s">
        <v>4552</v>
      </c>
      <c r="T8692" s="4" t="s">
        <v>108395</v>
      </c>
      <c r="U8692" s="4" t="s">
        <v>108396</v>
      </c>
      <c r="V8692" s="4" t="s">
        <v>108397</v>
      </c>
      <c r="W8692" s="4" t="s">
        <v>85164</v>
      </c>
      <c r="X8692" s="4" t="s">
        <v>100929</v>
      </c>
      <c r="Y8692" s="4" t="s">
        <v>108398</v>
      </c>
      <c r="Z8692" s="4" t="s">
        <v>7163</v>
      </c>
      <c r="AA8692" s="4" t="s">
        <v>108399</v>
      </c>
      <c r="AB8692" s="4" t="s">
        <v>8621</v>
      </c>
      <c r="AC8692" s="4" t="s">
        <v>9137</v>
      </c>
      <c r="AD8692" s="4" t="s">
        <v>98641</v>
      </c>
    </row>
    <row r="8693" spans="1:30" ht="57.6" hidden="1" x14ac:dyDescent="0.3">
      <c r="A8693" s="4" t="s">
        <v>130</v>
      </c>
      <c r="B8693" s="4" t="s">
        <v>9227</v>
      </c>
      <c r="C8693" s="4" t="s">
        <v>105087</v>
      </c>
      <c r="D8693" s="4" t="s">
        <v>133</v>
      </c>
      <c r="E8693" s="4" t="s">
        <v>6287</v>
      </c>
      <c r="F8693" s="4" t="s">
        <v>260</v>
      </c>
      <c r="G8693" s="4" t="s">
        <v>24606</v>
      </c>
      <c r="H8693" s="4" t="s">
        <v>18161</v>
      </c>
      <c r="I8693" s="4" t="s">
        <v>108400</v>
      </c>
      <c r="J8693" s="4" t="s">
        <v>108401</v>
      </c>
      <c r="K8693" s="4" t="s">
        <v>19834</v>
      </c>
      <c r="L8693" s="4" t="s">
        <v>35253</v>
      </c>
      <c r="M8693" s="4" t="s">
        <v>23561</v>
      </c>
      <c r="N8693" s="4" t="s">
        <v>108402</v>
      </c>
      <c r="O8693" s="4" t="s">
        <v>108403</v>
      </c>
      <c r="P8693" s="4" t="s">
        <v>108404</v>
      </c>
      <c r="Q8693" s="4" t="s">
        <v>46783</v>
      </c>
      <c r="R8693" s="4" t="s">
        <v>34329</v>
      </c>
      <c r="S8693" s="4" t="s">
        <v>31067</v>
      </c>
      <c r="T8693" s="4" t="s">
        <v>45306</v>
      </c>
      <c r="U8693" s="4" t="s">
        <v>56197</v>
      </c>
      <c r="V8693" s="4" t="s">
        <v>108405</v>
      </c>
      <c r="W8693" s="4" t="s">
        <v>37356</v>
      </c>
      <c r="X8693" s="4" t="s">
        <v>23229</v>
      </c>
      <c r="Y8693" s="4" t="s">
        <v>108406</v>
      </c>
      <c r="Z8693" s="4" t="s">
        <v>13601</v>
      </c>
      <c r="AA8693" s="4" t="s">
        <v>23231</v>
      </c>
      <c r="AB8693" s="4" t="s">
        <v>8553</v>
      </c>
      <c r="AC8693" s="4" t="s">
        <v>9137</v>
      </c>
      <c r="AD8693" s="4" t="s">
        <v>77240</v>
      </c>
    </row>
    <row r="8694" spans="1:30" ht="57.6" hidden="1" x14ac:dyDescent="0.3">
      <c r="A8694" s="4" t="s">
        <v>130</v>
      </c>
      <c r="B8694" s="4" t="s">
        <v>9227</v>
      </c>
      <c r="C8694" s="4" t="s">
        <v>105087</v>
      </c>
      <c r="D8694" s="4" t="s">
        <v>133</v>
      </c>
      <c r="E8694" s="4" t="s">
        <v>6287</v>
      </c>
      <c r="F8694" s="4" t="s">
        <v>285</v>
      </c>
      <c r="G8694" s="4" t="s">
        <v>14004</v>
      </c>
      <c r="H8694" s="4" t="s">
        <v>102068</v>
      </c>
      <c r="I8694" s="4" t="s">
        <v>108407</v>
      </c>
      <c r="J8694" s="4" t="s">
        <v>108408</v>
      </c>
      <c r="K8694" s="4" t="s">
        <v>18977</v>
      </c>
      <c r="L8694" s="4" t="s">
        <v>35645</v>
      </c>
      <c r="M8694" s="4" t="s">
        <v>18516</v>
      </c>
      <c r="N8694" s="4" t="s">
        <v>24588</v>
      </c>
      <c r="O8694" s="4" t="s">
        <v>108409</v>
      </c>
      <c r="P8694" s="4" t="s">
        <v>108410</v>
      </c>
      <c r="Q8694" s="4" t="s">
        <v>108411</v>
      </c>
      <c r="R8694" s="4" t="s">
        <v>32605</v>
      </c>
      <c r="S8694" s="4" t="s">
        <v>108412</v>
      </c>
      <c r="T8694" s="4" t="s">
        <v>108413</v>
      </c>
      <c r="U8694" s="4" t="s">
        <v>6736</v>
      </c>
      <c r="V8694" s="4" t="s">
        <v>108414</v>
      </c>
      <c r="W8694" s="4" t="s">
        <v>6257</v>
      </c>
      <c r="X8694" s="4" t="s">
        <v>81313</v>
      </c>
      <c r="Y8694" s="4" t="s">
        <v>41396</v>
      </c>
      <c r="Z8694" s="4" t="s">
        <v>54066</v>
      </c>
      <c r="AA8694" s="4" t="s">
        <v>95289</v>
      </c>
      <c r="AB8694" s="4" t="s">
        <v>9563</v>
      </c>
      <c r="AC8694" s="4" t="s">
        <v>9091</v>
      </c>
      <c r="AD8694" s="4" t="s">
        <v>59501</v>
      </c>
    </row>
    <row r="8695" spans="1:30" ht="57.6" hidden="1" x14ac:dyDescent="0.3">
      <c r="A8695" s="4" t="s">
        <v>130</v>
      </c>
      <c r="B8695" s="4" t="s">
        <v>9227</v>
      </c>
      <c r="C8695" s="4" t="s">
        <v>105087</v>
      </c>
      <c r="D8695" s="4" t="s">
        <v>133</v>
      </c>
      <c r="E8695" s="4" t="s">
        <v>6287</v>
      </c>
      <c r="F8695" s="4" t="s">
        <v>310</v>
      </c>
      <c r="G8695" s="4" t="s">
        <v>99027</v>
      </c>
      <c r="H8695" s="4" t="s">
        <v>5453</v>
      </c>
      <c r="I8695" s="4" t="s">
        <v>108415</v>
      </c>
      <c r="J8695" s="4" t="s">
        <v>108416</v>
      </c>
      <c r="K8695" s="4" t="s">
        <v>20969</v>
      </c>
      <c r="L8695" s="4" t="s">
        <v>10516</v>
      </c>
      <c r="M8695" s="4" t="s">
        <v>18638</v>
      </c>
      <c r="N8695" s="4" t="s">
        <v>13232</v>
      </c>
      <c r="O8695" s="4" t="s">
        <v>83877</v>
      </c>
      <c r="P8695" s="4" t="s">
        <v>108417</v>
      </c>
      <c r="Q8695" s="4" t="s">
        <v>108418</v>
      </c>
      <c r="R8695" s="4" t="s">
        <v>52191</v>
      </c>
      <c r="S8695" s="4" t="s">
        <v>108419</v>
      </c>
      <c r="T8695" s="4" t="s">
        <v>108420</v>
      </c>
      <c r="U8695" s="4" t="s">
        <v>59102</v>
      </c>
      <c r="V8695" s="4" t="s">
        <v>108421</v>
      </c>
      <c r="W8695" s="4" t="s">
        <v>7638</v>
      </c>
      <c r="X8695" s="4" t="s">
        <v>19494</v>
      </c>
      <c r="Y8695" s="4" t="s">
        <v>71690</v>
      </c>
      <c r="Z8695" s="4" t="s">
        <v>341</v>
      </c>
      <c r="AA8695" s="4" t="s">
        <v>108422</v>
      </c>
      <c r="AB8695" s="4" t="s">
        <v>19356</v>
      </c>
      <c r="AC8695" s="4" t="s">
        <v>9227</v>
      </c>
      <c r="AD8695" s="4" t="s">
        <v>51254</v>
      </c>
    </row>
    <row r="8696" spans="1:30" ht="57.6" hidden="1" x14ac:dyDescent="0.3">
      <c r="A8696" s="4" t="s">
        <v>130</v>
      </c>
      <c r="B8696" s="4" t="s">
        <v>9227</v>
      </c>
      <c r="C8696" s="4" t="s">
        <v>105087</v>
      </c>
      <c r="D8696" s="4" t="s">
        <v>133</v>
      </c>
      <c r="E8696" s="4" t="s">
        <v>6287</v>
      </c>
      <c r="F8696" s="4" t="s">
        <v>335</v>
      </c>
      <c r="G8696" s="4" t="s">
        <v>28997</v>
      </c>
      <c r="H8696" s="4" t="s">
        <v>108423</v>
      </c>
      <c r="I8696" s="4" t="s">
        <v>108424</v>
      </c>
      <c r="J8696" s="4" t="s">
        <v>108425</v>
      </c>
      <c r="K8696" s="4" t="s">
        <v>27724</v>
      </c>
      <c r="L8696" s="4" t="s">
        <v>33391</v>
      </c>
      <c r="M8696" s="4" t="s">
        <v>20274</v>
      </c>
      <c r="N8696" s="4" t="s">
        <v>35936</v>
      </c>
      <c r="O8696" s="4" t="s">
        <v>105805</v>
      </c>
      <c r="P8696" s="4" t="s">
        <v>108426</v>
      </c>
      <c r="Q8696" s="4" t="s">
        <v>108427</v>
      </c>
      <c r="R8696" s="4" t="s">
        <v>22155</v>
      </c>
      <c r="S8696" s="4" t="s">
        <v>108428</v>
      </c>
      <c r="T8696" s="4" t="s">
        <v>108429</v>
      </c>
      <c r="U8696" s="4" t="s">
        <v>108430</v>
      </c>
      <c r="V8696" s="4" t="s">
        <v>108431</v>
      </c>
      <c r="W8696" s="4" t="s">
        <v>35229</v>
      </c>
      <c r="X8696" s="4" t="s">
        <v>82972</v>
      </c>
      <c r="Y8696" s="4" t="s">
        <v>108432</v>
      </c>
      <c r="Z8696" s="4" t="s">
        <v>27519</v>
      </c>
      <c r="AA8696" s="4" t="s">
        <v>108433</v>
      </c>
      <c r="AB8696" s="4" t="s">
        <v>19356</v>
      </c>
      <c r="AC8696" s="4" t="s">
        <v>10529</v>
      </c>
      <c r="AD8696" s="4" t="s">
        <v>108434</v>
      </c>
    </row>
    <row r="8697" spans="1:30" ht="57.6" hidden="1" x14ac:dyDescent="0.3">
      <c r="A8697" s="4" t="s">
        <v>130</v>
      </c>
      <c r="B8697" s="4" t="s">
        <v>9227</v>
      </c>
      <c r="C8697" s="4" t="s">
        <v>105087</v>
      </c>
      <c r="D8697" s="4" t="s">
        <v>133</v>
      </c>
      <c r="E8697" s="4" t="s">
        <v>6287</v>
      </c>
      <c r="F8697" s="4" t="s">
        <v>359</v>
      </c>
      <c r="G8697" s="4" t="s">
        <v>28943</v>
      </c>
      <c r="H8697" s="4" t="s">
        <v>108435</v>
      </c>
      <c r="I8697" s="4" t="s">
        <v>108436</v>
      </c>
      <c r="J8697" s="4" t="s">
        <v>108437</v>
      </c>
      <c r="K8697" s="4" t="s">
        <v>20988</v>
      </c>
      <c r="L8697" s="4" t="s">
        <v>96688</v>
      </c>
      <c r="M8697" s="4" t="s">
        <v>16827</v>
      </c>
      <c r="N8697" s="4" t="s">
        <v>99956</v>
      </c>
      <c r="O8697" s="4" t="s">
        <v>108438</v>
      </c>
      <c r="P8697" s="4" t="s">
        <v>108439</v>
      </c>
      <c r="Q8697" s="4" t="s">
        <v>108440</v>
      </c>
      <c r="R8697" s="4" t="s">
        <v>32253</v>
      </c>
      <c r="S8697" s="4" t="s">
        <v>108441</v>
      </c>
      <c r="T8697" s="4" t="s">
        <v>108442</v>
      </c>
      <c r="U8697" s="4" t="s">
        <v>108443</v>
      </c>
      <c r="V8697" s="4" t="s">
        <v>108444</v>
      </c>
      <c r="W8697" s="4" t="s">
        <v>24546</v>
      </c>
      <c r="X8697" s="4" t="s">
        <v>108445</v>
      </c>
      <c r="Y8697" s="4" t="s">
        <v>108446</v>
      </c>
      <c r="Z8697" s="4" t="s">
        <v>17657</v>
      </c>
      <c r="AA8697" s="4" t="s">
        <v>108447</v>
      </c>
      <c r="AB8697" s="4" t="s">
        <v>18004</v>
      </c>
      <c r="AC8697" s="4" t="s">
        <v>16060</v>
      </c>
      <c r="AD8697" s="4" t="s">
        <v>99447</v>
      </c>
    </row>
    <row r="8698" spans="1:30" ht="57.6" hidden="1" x14ac:dyDescent="0.3">
      <c r="A8698" s="4" t="s">
        <v>130</v>
      </c>
      <c r="B8698" s="4" t="s">
        <v>9227</v>
      </c>
      <c r="C8698" s="4" t="s">
        <v>105087</v>
      </c>
      <c r="D8698" s="4" t="s">
        <v>133</v>
      </c>
      <c r="E8698" s="4" t="s">
        <v>6287</v>
      </c>
      <c r="F8698" s="4" t="s">
        <v>384</v>
      </c>
      <c r="G8698" s="4" t="s">
        <v>15075</v>
      </c>
      <c r="H8698" s="4" t="s">
        <v>58649</v>
      </c>
      <c r="I8698" s="4" t="s">
        <v>108448</v>
      </c>
      <c r="J8698" s="4" t="s">
        <v>108449</v>
      </c>
      <c r="K8698" s="4" t="s">
        <v>23325</v>
      </c>
      <c r="L8698" s="4" t="s">
        <v>75668</v>
      </c>
      <c r="M8698" s="4" t="s">
        <v>7094</v>
      </c>
      <c r="N8698" s="4" t="s">
        <v>9168</v>
      </c>
      <c r="O8698" s="4" t="s">
        <v>108450</v>
      </c>
      <c r="P8698" s="4" t="s">
        <v>108451</v>
      </c>
      <c r="Q8698" s="4" t="s">
        <v>108452</v>
      </c>
      <c r="R8698" s="4" t="s">
        <v>23774</v>
      </c>
      <c r="S8698" s="4" t="s">
        <v>108453</v>
      </c>
      <c r="T8698" s="4" t="s">
        <v>108454</v>
      </c>
      <c r="U8698" s="4" t="s">
        <v>108455</v>
      </c>
      <c r="V8698" s="4" t="s">
        <v>108456</v>
      </c>
      <c r="W8698" s="4" t="s">
        <v>42848</v>
      </c>
      <c r="X8698" s="4" t="s">
        <v>49531</v>
      </c>
      <c r="Y8698" s="4" t="s">
        <v>108457</v>
      </c>
      <c r="Z8698" s="4" t="s">
        <v>108458</v>
      </c>
      <c r="AA8698" s="4" t="s">
        <v>108459</v>
      </c>
      <c r="AB8698" s="4" t="s">
        <v>16000</v>
      </c>
      <c r="AC8698" s="4" t="s">
        <v>15837</v>
      </c>
      <c r="AD8698" s="4" t="s">
        <v>108460</v>
      </c>
    </row>
    <row r="8699" spans="1:30" ht="57.6" hidden="1" x14ac:dyDescent="0.3">
      <c r="A8699" s="4" t="s">
        <v>130</v>
      </c>
      <c r="B8699" s="4" t="s">
        <v>9227</v>
      </c>
      <c r="C8699" s="4" t="s">
        <v>105087</v>
      </c>
      <c r="D8699" s="4" t="s">
        <v>133</v>
      </c>
      <c r="E8699" s="4" t="s">
        <v>6287</v>
      </c>
      <c r="F8699" s="4" t="s">
        <v>409</v>
      </c>
      <c r="G8699" s="4" t="s">
        <v>93011</v>
      </c>
      <c r="H8699" s="4" t="s">
        <v>108461</v>
      </c>
      <c r="I8699" s="4" t="s">
        <v>108462</v>
      </c>
      <c r="J8699" s="4" t="s">
        <v>108463</v>
      </c>
      <c r="K8699" s="4" t="s">
        <v>15943</v>
      </c>
      <c r="L8699" s="4" t="s">
        <v>44328</v>
      </c>
      <c r="M8699" s="4" t="s">
        <v>21352</v>
      </c>
      <c r="N8699" s="4" t="s">
        <v>59108</v>
      </c>
      <c r="O8699" s="4" t="s">
        <v>108464</v>
      </c>
      <c r="P8699" s="4" t="s">
        <v>108465</v>
      </c>
      <c r="Q8699" s="4" t="s">
        <v>108466</v>
      </c>
      <c r="R8699" s="4" t="s">
        <v>31804</v>
      </c>
      <c r="S8699" s="4" t="s">
        <v>108467</v>
      </c>
      <c r="T8699" s="4" t="s">
        <v>108468</v>
      </c>
      <c r="U8699" s="4" t="s">
        <v>108469</v>
      </c>
      <c r="V8699" s="4" t="s">
        <v>108470</v>
      </c>
      <c r="W8699" s="4" t="s">
        <v>32698</v>
      </c>
      <c r="X8699" s="4" t="s">
        <v>108471</v>
      </c>
      <c r="Y8699" s="4" t="s">
        <v>108472</v>
      </c>
      <c r="Z8699" s="4" t="s">
        <v>86395</v>
      </c>
      <c r="AA8699" s="4" t="s">
        <v>108473</v>
      </c>
      <c r="AB8699" s="4" t="s">
        <v>15979</v>
      </c>
      <c r="AC8699" s="4" t="s">
        <v>9274</v>
      </c>
      <c r="AD8699" s="4" t="s">
        <v>108474</v>
      </c>
    </row>
    <row r="8700" spans="1:30" ht="57.6" hidden="1" x14ac:dyDescent="0.3">
      <c r="A8700" s="4" t="s">
        <v>130</v>
      </c>
      <c r="B8700" s="4" t="s">
        <v>9227</v>
      </c>
      <c r="C8700" s="4" t="s">
        <v>105087</v>
      </c>
      <c r="D8700" s="4" t="s">
        <v>133</v>
      </c>
      <c r="E8700" s="4" t="s">
        <v>6287</v>
      </c>
      <c r="F8700" s="4" t="s">
        <v>434</v>
      </c>
      <c r="G8700" s="4" t="s">
        <v>26910</v>
      </c>
      <c r="H8700" s="4" t="s">
        <v>22404</v>
      </c>
      <c r="I8700" s="4" t="s">
        <v>108475</v>
      </c>
      <c r="J8700" s="4" t="s">
        <v>108476</v>
      </c>
      <c r="K8700" s="4" t="s">
        <v>21559</v>
      </c>
      <c r="L8700" s="4" t="s">
        <v>85606</v>
      </c>
      <c r="M8700" s="4" t="s">
        <v>20467</v>
      </c>
      <c r="N8700" s="4" t="s">
        <v>103928</v>
      </c>
      <c r="O8700" s="4" t="s">
        <v>108477</v>
      </c>
      <c r="P8700" s="4" t="s">
        <v>108478</v>
      </c>
      <c r="Q8700" s="4" t="s">
        <v>108479</v>
      </c>
      <c r="R8700" s="4" t="s">
        <v>26411</v>
      </c>
      <c r="S8700" s="4" t="s">
        <v>108480</v>
      </c>
      <c r="T8700" s="4" t="s">
        <v>108481</v>
      </c>
      <c r="U8700" s="4" t="s">
        <v>22290</v>
      </c>
      <c r="V8700" s="4" t="s">
        <v>108482</v>
      </c>
      <c r="W8700" s="4" t="s">
        <v>19217</v>
      </c>
      <c r="X8700" s="4" t="s">
        <v>21993</v>
      </c>
      <c r="Y8700" s="4" t="s">
        <v>108483</v>
      </c>
      <c r="Z8700" s="4" t="s">
        <v>31122</v>
      </c>
      <c r="AA8700" s="4" t="s">
        <v>21996</v>
      </c>
      <c r="AB8700" s="4" t="s">
        <v>19912</v>
      </c>
      <c r="AC8700" s="4" t="s">
        <v>15772</v>
      </c>
      <c r="AD8700" s="4" t="s">
        <v>45088</v>
      </c>
    </row>
    <row r="8701" spans="1:30" ht="57.6" hidden="1" x14ac:dyDescent="0.3">
      <c r="A8701" s="4" t="s">
        <v>130</v>
      </c>
      <c r="B8701" s="4" t="s">
        <v>9227</v>
      </c>
      <c r="C8701" s="4" t="s">
        <v>105087</v>
      </c>
      <c r="D8701" s="4" t="s">
        <v>133</v>
      </c>
      <c r="E8701" s="4" t="s">
        <v>6287</v>
      </c>
      <c r="F8701" s="4" t="s">
        <v>458</v>
      </c>
      <c r="G8701" s="4" t="s">
        <v>24411</v>
      </c>
      <c r="H8701" s="4" t="s">
        <v>108484</v>
      </c>
      <c r="I8701" s="4" t="s">
        <v>108485</v>
      </c>
      <c r="J8701" s="4" t="s">
        <v>108486</v>
      </c>
      <c r="K8701" s="4" t="s">
        <v>31963</v>
      </c>
      <c r="L8701" s="4" t="s">
        <v>12777</v>
      </c>
      <c r="M8701" s="4" t="s">
        <v>16790</v>
      </c>
      <c r="N8701" s="4" t="s">
        <v>22267</v>
      </c>
      <c r="O8701" s="4" t="s">
        <v>108487</v>
      </c>
      <c r="P8701" s="4" t="s">
        <v>108488</v>
      </c>
      <c r="Q8701" s="4" t="s">
        <v>108489</v>
      </c>
      <c r="R8701" s="4" t="s">
        <v>20428</v>
      </c>
      <c r="S8701" s="4" t="s">
        <v>16886</v>
      </c>
      <c r="T8701" s="4" t="s">
        <v>108490</v>
      </c>
      <c r="U8701" s="4" t="s">
        <v>108491</v>
      </c>
      <c r="V8701" s="4" t="s">
        <v>108492</v>
      </c>
      <c r="W8701" s="4" t="s">
        <v>28227</v>
      </c>
      <c r="X8701" s="4" t="s">
        <v>108493</v>
      </c>
      <c r="Y8701" s="4" t="s">
        <v>108494</v>
      </c>
      <c r="Z8701" s="4" t="s">
        <v>108495</v>
      </c>
      <c r="AA8701" s="4" t="s">
        <v>108496</v>
      </c>
      <c r="AB8701" s="4" t="s">
        <v>15773</v>
      </c>
      <c r="AC8701" s="4" t="s">
        <v>20354</v>
      </c>
      <c r="AD8701" s="4" t="s">
        <v>108497</v>
      </c>
    </row>
    <row r="8702" spans="1:30" ht="57.6" hidden="1" x14ac:dyDescent="0.3">
      <c r="A8702" s="4" t="s">
        <v>130</v>
      </c>
      <c r="B8702" s="4" t="s">
        <v>9227</v>
      </c>
      <c r="C8702" s="4" t="s">
        <v>105087</v>
      </c>
      <c r="D8702" s="4" t="s">
        <v>133</v>
      </c>
      <c r="E8702" s="4" t="s">
        <v>6287</v>
      </c>
      <c r="F8702" s="4" t="s">
        <v>483</v>
      </c>
      <c r="G8702" s="4" t="s">
        <v>31382</v>
      </c>
      <c r="H8702" s="4" t="s">
        <v>68690</v>
      </c>
      <c r="I8702" s="4" t="s">
        <v>108498</v>
      </c>
      <c r="J8702" s="4" t="s">
        <v>108499</v>
      </c>
      <c r="K8702" s="4" t="s">
        <v>22443</v>
      </c>
      <c r="L8702" s="4" t="s">
        <v>84844</v>
      </c>
      <c r="M8702" s="4" t="s">
        <v>27590</v>
      </c>
      <c r="N8702" s="4" t="s">
        <v>720</v>
      </c>
      <c r="O8702" s="4" t="s">
        <v>108500</v>
      </c>
      <c r="P8702" s="4" t="s">
        <v>108501</v>
      </c>
      <c r="Q8702" s="4" t="s">
        <v>108502</v>
      </c>
      <c r="R8702" s="4" t="s">
        <v>92175</v>
      </c>
      <c r="S8702" s="4" t="s">
        <v>108503</v>
      </c>
      <c r="T8702" s="4" t="s">
        <v>108504</v>
      </c>
      <c r="U8702" s="4" t="s">
        <v>108505</v>
      </c>
      <c r="V8702" s="4" t="s">
        <v>108506</v>
      </c>
      <c r="W8702" s="4" t="s">
        <v>18724</v>
      </c>
      <c r="X8702" s="4" t="s">
        <v>108507</v>
      </c>
      <c r="Y8702" s="4" t="s">
        <v>108508</v>
      </c>
      <c r="Z8702" s="4" t="s">
        <v>3338</v>
      </c>
      <c r="AA8702" s="4" t="s">
        <v>108509</v>
      </c>
      <c r="AB8702" s="4" t="s">
        <v>19912</v>
      </c>
      <c r="AC8702" s="4" t="s">
        <v>15772</v>
      </c>
      <c r="AD8702" s="4" t="s">
        <v>108510</v>
      </c>
    </row>
    <row r="8703" spans="1:30" ht="57.6" hidden="1" x14ac:dyDescent="0.3">
      <c r="A8703" s="4" t="s">
        <v>130</v>
      </c>
      <c r="B8703" s="4" t="s">
        <v>9227</v>
      </c>
      <c r="C8703" s="4" t="s">
        <v>105087</v>
      </c>
      <c r="D8703" s="4" t="s">
        <v>133</v>
      </c>
      <c r="E8703" s="4" t="s">
        <v>6287</v>
      </c>
      <c r="F8703" s="4" t="s">
        <v>508</v>
      </c>
      <c r="G8703" s="4" t="s">
        <v>108511</v>
      </c>
      <c r="H8703" s="4" t="s">
        <v>104638</v>
      </c>
      <c r="I8703" s="4" t="s">
        <v>108512</v>
      </c>
      <c r="J8703" s="4" t="s">
        <v>108513</v>
      </c>
      <c r="K8703" s="4" t="s">
        <v>16662</v>
      </c>
      <c r="L8703" s="4" t="s">
        <v>29013</v>
      </c>
      <c r="M8703" s="4" t="s">
        <v>28480</v>
      </c>
      <c r="N8703" s="4" t="s">
        <v>34118</v>
      </c>
      <c r="O8703" s="4" t="s">
        <v>108514</v>
      </c>
      <c r="P8703" s="4" t="s">
        <v>108515</v>
      </c>
      <c r="Q8703" s="4" t="s">
        <v>108516</v>
      </c>
      <c r="R8703" s="4" t="s">
        <v>82531</v>
      </c>
      <c r="S8703" s="4" t="s">
        <v>108517</v>
      </c>
      <c r="T8703" s="4" t="s">
        <v>108518</v>
      </c>
      <c r="U8703" s="4" t="s">
        <v>46587</v>
      </c>
      <c r="V8703" s="4" t="s">
        <v>108519</v>
      </c>
      <c r="W8703" s="4" t="s">
        <v>9926</v>
      </c>
      <c r="X8703" s="4" t="s">
        <v>88617</v>
      </c>
      <c r="Y8703" s="4" t="s">
        <v>81715</v>
      </c>
      <c r="Z8703" s="4" t="s">
        <v>86759</v>
      </c>
      <c r="AA8703" s="4" t="s">
        <v>108520</v>
      </c>
      <c r="AB8703" s="4" t="s">
        <v>20557</v>
      </c>
      <c r="AC8703" s="4" t="s">
        <v>15026</v>
      </c>
      <c r="AD8703" s="4" t="s">
        <v>100104</v>
      </c>
    </row>
    <row r="8704" spans="1:30" ht="57.6" hidden="1" x14ac:dyDescent="0.3">
      <c r="A8704" s="4" t="s">
        <v>130</v>
      </c>
      <c r="B8704" s="4" t="s">
        <v>9227</v>
      </c>
      <c r="C8704" s="4" t="s">
        <v>105087</v>
      </c>
      <c r="D8704" s="4" t="s">
        <v>133</v>
      </c>
      <c r="E8704" s="4" t="s">
        <v>6287</v>
      </c>
      <c r="F8704" s="4" t="s">
        <v>533</v>
      </c>
      <c r="G8704" s="4" t="s">
        <v>14628</v>
      </c>
      <c r="H8704" s="4" t="s">
        <v>85253</v>
      </c>
      <c r="I8704" s="4" t="s">
        <v>108521</v>
      </c>
      <c r="J8704" s="4" t="s">
        <v>108522</v>
      </c>
      <c r="K8704" s="4" t="s">
        <v>31637</v>
      </c>
      <c r="L8704" s="4" t="s">
        <v>80755</v>
      </c>
      <c r="M8704" s="4" t="s">
        <v>16174</v>
      </c>
      <c r="N8704" s="4" t="s">
        <v>19265</v>
      </c>
      <c r="O8704" s="4" t="s">
        <v>108523</v>
      </c>
      <c r="P8704" s="4" t="s">
        <v>108524</v>
      </c>
      <c r="Q8704" s="4" t="s">
        <v>108525</v>
      </c>
      <c r="R8704" s="4" t="s">
        <v>94428</v>
      </c>
      <c r="S8704" s="4" t="s">
        <v>62091</v>
      </c>
      <c r="T8704" s="4" t="s">
        <v>108526</v>
      </c>
      <c r="U8704" s="4" t="s">
        <v>67774</v>
      </c>
      <c r="V8704" s="4" t="s">
        <v>37644</v>
      </c>
      <c r="W8704" s="4" t="s">
        <v>34535</v>
      </c>
      <c r="X8704" s="4" t="s">
        <v>87393</v>
      </c>
      <c r="Y8704" s="4" t="s">
        <v>30065</v>
      </c>
      <c r="Z8704" s="4" t="s">
        <v>45134</v>
      </c>
      <c r="AA8704" s="4" t="s">
        <v>108527</v>
      </c>
      <c r="AB8704" s="4" t="s">
        <v>15773</v>
      </c>
      <c r="AC8704" s="4" t="s">
        <v>15530</v>
      </c>
      <c r="AD8704" s="4" t="s">
        <v>108528</v>
      </c>
    </row>
    <row r="8705" spans="1:30" ht="57.6" hidden="1" x14ac:dyDescent="0.3">
      <c r="A8705" s="4" t="s">
        <v>130</v>
      </c>
      <c r="B8705" s="4" t="s">
        <v>9227</v>
      </c>
      <c r="C8705" s="4" t="s">
        <v>105087</v>
      </c>
      <c r="D8705" s="4" t="s">
        <v>133</v>
      </c>
      <c r="E8705" s="4" t="s">
        <v>6287</v>
      </c>
      <c r="F8705" s="4" t="s">
        <v>558</v>
      </c>
      <c r="G8705" s="4" t="s">
        <v>15357</v>
      </c>
      <c r="H8705" s="4" t="s">
        <v>68019</v>
      </c>
      <c r="I8705" s="4" t="s">
        <v>108529</v>
      </c>
      <c r="J8705" s="4" t="s">
        <v>108530</v>
      </c>
      <c r="K8705" s="4" t="s">
        <v>13199</v>
      </c>
      <c r="L8705" s="4" t="s">
        <v>27852</v>
      </c>
      <c r="M8705" s="4" t="s">
        <v>16812</v>
      </c>
      <c r="N8705" s="4" t="s">
        <v>11527</v>
      </c>
      <c r="O8705" s="4" t="s">
        <v>108531</v>
      </c>
      <c r="P8705" s="4" t="s">
        <v>108532</v>
      </c>
      <c r="Q8705" s="4" t="s">
        <v>108533</v>
      </c>
      <c r="R8705" s="4" t="s">
        <v>21123</v>
      </c>
      <c r="S8705" s="4" t="s">
        <v>70461</v>
      </c>
      <c r="T8705" s="4" t="s">
        <v>108534</v>
      </c>
      <c r="U8705" s="4" t="s">
        <v>108535</v>
      </c>
      <c r="V8705" s="4" t="s">
        <v>108536</v>
      </c>
      <c r="W8705" s="4" t="s">
        <v>34373</v>
      </c>
      <c r="X8705" s="4" t="s">
        <v>35516</v>
      </c>
      <c r="Y8705" s="4" t="s">
        <v>108537</v>
      </c>
      <c r="Z8705" s="4" t="s">
        <v>4836</v>
      </c>
      <c r="AA8705" s="4" t="s">
        <v>108538</v>
      </c>
      <c r="AB8705" s="4" t="s">
        <v>15701</v>
      </c>
      <c r="AC8705" s="4" t="s">
        <v>15572</v>
      </c>
      <c r="AD8705" s="4" t="s">
        <v>106867</v>
      </c>
    </row>
    <row r="8706" spans="1:30" ht="57.6" hidden="1" x14ac:dyDescent="0.3">
      <c r="A8706" s="4" t="s">
        <v>130</v>
      </c>
      <c r="B8706" s="4" t="s">
        <v>9227</v>
      </c>
      <c r="C8706" s="4" t="s">
        <v>105087</v>
      </c>
      <c r="D8706" s="4" t="s">
        <v>133</v>
      </c>
      <c r="E8706" s="4" t="s">
        <v>6287</v>
      </c>
      <c r="F8706" s="4" t="s">
        <v>583</v>
      </c>
      <c r="G8706" s="4" t="s">
        <v>14748</v>
      </c>
      <c r="H8706" s="4" t="s">
        <v>108539</v>
      </c>
      <c r="I8706" s="4" t="s">
        <v>108540</v>
      </c>
      <c r="J8706" s="4" t="s">
        <v>108541</v>
      </c>
      <c r="K8706" s="4" t="s">
        <v>6425</v>
      </c>
      <c r="L8706" s="4" t="s">
        <v>58175</v>
      </c>
      <c r="M8706" s="4" t="s">
        <v>7001</v>
      </c>
      <c r="N8706" s="4" t="s">
        <v>28572</v>
      </c>
      <c r="O8706" s="4" t="s">
        <v>108542</v>
      </c>
      <c r="P8706" s="4" t="s">
        <v>108543</v>
      </c>
      <c r="Q8706" s="4" t="s">
        <v>108544</v>
      </c>
      <c r="R8706" s="4" t="s">
        <v>60470</v>
      </c>
      <c r="S8706" s="4" t="s">
        <v>62370</v>
      </c>
      <c r="T8706" s="4" t="s">
        <v>108545</v>
      </c>
      <c r="U8706" s="4" t="s">
        <v>108546</v>
      </c>
      <c r="V8706" s="4" t="s">
        <v>108547</v>
      </c>
      <c r="W8706" s="4" t="s">
        <v>49760</v>
      </c>
      <c r="X8706" s="4" t="s">
        <v>108548</v>
      </c>
      <c r="Y8706" s="4" t="s">
        <v>75067</v>
      </c>
      <c r="Z8706" s="4" t="s">
        <v>28151</v>
      </c>
      <c r="AA8706" s="4" t="s">
        <v>108549</v>
      </c>
      <c r="AB8706" s="4" t="s">
        <v>15616</v>
      </c>
      <c r="AC8706" s="4" t="s">
        <v>9453</v>
      </c>
      <c r="AD8706" s="4" t="s">
        <v>108550</v>
      </c>
    </row>
    <row r="8707" spans="1:30" ht="57.6" hidden="1" x14ac:dyDescent="0.3">
      <c r="A8707" s="4" t="s">
        <v>130</v>
      </c>
      <c r="B8707" s="4" t="s">
        <v>9227</v>
      </c>
      <c r="C8707" s="4" t="s">
        <v>105087</v>
      </c>
      <c r="D8707" s="4" t="s">
        <v>133</v>
      </c>
      <c r="E8707" s="4" t="s">
        <v>6287</v>
      </c>
      <c r="F8707" s="4" t="s">
        <v>608</v>
      </c>
      <c r="G8707" s="4" t="s">
        <v>11091</v>
      </c>
      <c r="H8707" s="4" t="s">
        <v>3915</v>
      </c>
      <c r="I8707" s="4" t="s">
        <v>108551</v>
      </c>
      <c r="J8707" s="4" t="s">
        <v>108552</v>
      </c>
      <c r="K8707" s="4" t="s">
        <v>20613</v>
      </c>
      <c r="L8707" s="4" t="s">
        <v>102760</v>
      </c>
      <c r="M8707" s="4" t="s">
        <v>21872</v>
      </c>
      <c r="N8707" s="4" t="s">
        <v>18040</v>
      </c>
      <c r="O8707" s="4" t="s">
        <v>108553</v>
      </c>
      <c r="P8707" s="4" t="s">
        <v>108554</v>
      </c>
      <c r="Q8707" s="4" t="s">
        <v>108555</v>
      </c>
      <c r="R8707" s="4" t="s">
        <v>97202</v>
      </c>
      <c r="S8707" s="4" t="s">
        <v>108556</v>
      </c>
      <c r="T8707" s="4" t="s">
        <v>108557</v>
      </c>
      <c r="U8707" s="4" t="s">
        <v>108558</v>
      </c>
      <c r="V8707" s="4" t="s">
        <v>108559</v>
      </c>
      <c r="W8707" s="4" t="s">
        <v>34264</v>
      </c>
      <c r="X8707" s="4" t="s">
        <v>40163</v>
      </c>
      <c r="Y8707" s="4" t="s">
        <v>108560</v>
      </c>
      <c r="Z8707" s="4" t="s">
        <v>51875</v>
      </c>
      <c r="AA8707" s="4" t="s">
        <v>108561</v>
      </c>
      <c r="AB8707" s="4" t="s">
        <v>15670</v>
      </c>
      <c r="AC8707" s="4" t="s">
        <v>15515</v>
      </c>
      <c r="AD8707" s="4" t="s">
        <v>108562</v>
      </c>
    </row>
    <row r="8708" spans="1:30" ht="57.6" hidden="1" x14ac:dyDescent="0.3">
      <c r="A8708" s="4" t="s">
        <v>130</v>
      </c>
      <c r="B8708" s="4" t="s">
        <v>9227</v>
      </c>
      <c r="C8708" s="4" t="s">
        <v>105087</v>
      </c>
      <c r="D8708" s="4" t="s">
        <v>133</v>
      </c>
      <c r="E8708" s="4" t="s">
        <v>6287</v>
      </c>
      <c r="F8708" s="4" t="s">
        <v>633</v>
      </c>
      <c r="G8708" s="4" t="s">
        <v>22856</v>
      </c>
      <c r="H8708" s="4" t="s">
        <v>79557</v>
      </c>
      <c r="I8708" s="4" t="s">
        <v>108563</v>
      </c>
      <c r="J8708" s="4" t="s">
        <v>108564</v>
      </c>
      <c r="K8708" s="4" t="s">
        <v>18250</v>
      </c>
      <c r="L8708" s="4" t="s">
        <v>5260</v>
      </c>
      <c r="M8708" s="4" t="s">
        <v>20350</v>
      </c>
      <c r="N8708" s="4" t="s">
        <v>58170</v>
      </c>
      <c r="O8708" s="4" t="s">
        <v>108565</v>
      </c>
      <c r="P8708" s="4" t="s">
        <v>108181</v>
      </c>
      <c r="Q8708" s="4" t="s">
        <v>108566</v>
      </c>
      <c r="R8708" s="4" t="s">
        <v>108197</v>
      </c>
      <c r="S8708" s="4" t="s">
        <v>17897</v>
      </c>
      <c r="T8708" s="4" t="s">
        <v>108567</v>
      </c>
      <c r="U8708" s="4" t="s">
        <v>108568</v>
      </c>
      <c r="V8708" s="4" t="s">
        <v>108569</v>
      </c>
      <c r="W8708" s="4" t="s">
        <v>5551</v>
      </c>
      <c r="X8708" s="4" t="s">
        <v>96329</v>
      </c>
      <c r="Y8708" s="4" t="s">
        <v>108570</v>
      </c>
      <c r="Z8708" s="4" t="s">
        <v>44438</v>
      </c>
      <c r="AA8708" s="4" t="s">
        <v>108571</v>
      </c>
      <c r="AB8708" s="4" t="s">
        <v>15837</v>
      </c>
      <c r="AC8708" s="4" t="s">
        <v>9495</v>
      </c>
      <c r="AD8708" s="4" t="s">
        <v>108572</v>
      </c>
    </row>
    <row r="8709" spans="1:30" ht="57.6" hidden="1" x14ac:dyDescent="0.3">
      <c r="A8709" s="4" t="s">
        <v>130</v>
      </c>
      <c r="B8709" s="4" t="s">
        <v>9227</v>
      </c>
      <c r="C8709" s="4" t="s">
        <v>105087</v>
      </c>
      <c r="D8709" s="4" t="s">
        <v>133</v>
      </c>
      <c r="E8709" s="4" t="s">
        <v>6287</v>
      </c>
      <c r="F8709" s="4" t="s">
        <v>658</v>
      </c>
      <c r="G8709" s="4" t="s">
        <v>14445</v>
      </c>
      <c r="H8709" s="4" t="s">
        <v>108573</v>
      </c>
      <c r="I8709" s="4" t="s">
        <v>108574</v>
      </c>
      <c r="J8709" s="4" t="s">
        <v>108575</v>
      </c>
      <c r="K8709" s="4" t="s">
        <v>32493</v>
      </c>
      <c r="L8709" s="4" t="s">
        <v>108576</v>
      </c>
      <c r="M8709" s="4" t="s">
        <v>41352</v>
      </c>
      <c r="N8709" s="4" t="s">
        <v>45980</v>
      </c>
      <c r="O8709" s="4" t="s">
        <v>108577</v>
      </c>
      <c r="P8709" s="4" t="s">
        <v>108578</v>
      </c>
      <c r="Q8709" s="4" t="s">
        <v>108579</v>
      </c>
      <c r="R8709" s="4" t="s">
        <v>11260</v>
      </c>
      <c r="S8709" s="4" t="s">
        <v>108580</v>
      </c>
      <c r="T8709" s="4" t="s">
        <v>108581</v>
      </c>
      <c r="U8709" s="4" t="s">
        <v>108582</v>
      </c>
      <c r="V8709" s="4" t="s">
        <v>108583</v>
      </c>
      <c r="W8709" s="4" t="s">
        <v>38006</v>
      </c>
      <c r="X8709" s="4" t="s">
        <v>90454</v>
      </c>
      <c r="Y8709" s="4" t="s">
        <v>108584</v>
      </c>
      <c r="Z8709" s="4" t="s">
        <v>68382</v>
      </c>
      <c r="AA8709" s="4" t="s">
        <v>22829</v>
      </c>
      <c r="AB8709" s="4" t="s">
        <v>20822</v>
      </c>
      <c r="AC8709" s="4" t="s">
        <v>20779</v>
      </c>
      <c r="AD8709" s="4" t="s">
        <v>108585</v>
      </c>
    </row>
    <row r="8710" spans="1:30" ht="57.6" hidden="1" x14ac:dyDescent="0.3">
      <c r="A8710" s="4" t="s">
        <v>130</v>
      </c>
      <c r="B8710" s="4" t="s">
        <v>9227</v>
      </c>
      <c r="C8710" s="4" t="s">
        <v>105087</v>
      </c>
      <c r="D8710" s="4" t="s">
        <v>133</v>
      </c>
      <c r="E8710" s="4" t="s">
        <v>6287</v>
      </c>
      <c r="F8710" s="4" t="s">
        <v>683</v>
      </c>
      <c r="G8710" s="4" t="s">
        <v>26987</v>
      </c>
      <c r="H8710" s="4" t="s">
        <v>83041</v>
      </c>
      <c r="I8710" s="4" t="s">
        <v>108586</v>
      </c>
      <c r="J8710" s="4" t="s">
        <v>108587</v>
      </c>
      <c r="K8710" s="4" t="s">
        <v>58655</v>
      </c>
      <c r="L8710" s="4" t="s">
        <v>13437</v>
      </c>
      <c r="M8710" s="4" t="s">
        <v>47152</v>
      </c>
      <c r="N8710" s="4" t="s">
        <v>108402</v>
      </c>
      <c r="O8710" s="4" t="s">
        <v>108588</v>
      </c>
      <c r="P8710" s="4" t="s">
        <v>108589</v>
      </c>
      <c r="Q8710" s="4" t="s">
        <v>108590</v>
      </c>
      <c r="R8710" s="4" t="s">
        <v>24448</v>
      </c>
      <c r="S8710" s="4" t="s">
        <v>26504</v>
      </c>
      <c r="T8710" s="4" t="s">
        <v>108591</v>
      </c>
      <c r="U8710" s="4" t="s">
        <v>108592</v>
      </c>
      <c r="V8710" s="4" t="s">
        <v>108593</v>
      </c>
      <c r="W8710" s="4" t="s">
        <v>19265</v>
      </c>
      <c r="X8710" s="4" t="s">
        <v>74872</v>
      </c>
      <c r="Y8710" s="4" t="s">
        <v>108594</v>
      </c>
      <c r="Z8710" s="4" t="s">
        <v>31966</v>
      </c>
      <c r="AA8710" s="4" t="s">
        <v>108595</v>
      </c>
      <c r="AB8710" s="4" t="s">
        <v>15716</v>
      </c>
      <c r="AC8710" s="4" t="s">
        <v>21221</v>
      </c>
      <c r="AD8710" s="4" t="s">
        <v>108596</v>
      </c>
    </row>
    <row r="8711" spans="1:30" ht="57.6" hidden="1" x14ac:dyDescent="0.3">
      <c r="A8711" s="4" t="s">
        <v>130</v>
      </c>
      <c r="B8711" s="4" t="s">
        <v>9227</v>
      </c>
      <c r="C8711" s="4" t="s">
        <v>105087</v>
      </c>
      <c r="D8711" s="4" t="s">
        <v>133</v>
      </c>
      <c r="E8711" s="4" t="s">
        <v>6287</v>
      </c>
      <c r="F8711" s="4" t="s">
        <v>708</v>
      </c>
      <c r="G8711" s="4" t="s">
        <v>68764</v>
      </c>
      <c r="H8711" s="4" t="s">
        <v>81667</v>
      </c>
      <c r="I8711" s="4" t="s">
        <v>108597</v>
      </c>
      <c r="J8711" s="4" t="s">
        <v>108598</v>
      </c>
      <c r="K8711" s="4" t="s">
        <v>32411</v>
      </c>
      <c r="L8711" s="4" t="s">
        <v>81335</v>
      </c>
      <c r="M8711" s="4" t="s">
        <v>20317</v>
      </c>
      <c r="N8711" s="4" t="s">
        <v>47800</v>
      </c>
      <c r="O8711" s="4" t="s">
        <v>108599</v>
      </c>
      <c r="P8711" s="4" t="s">
        <v>108600</v>
      </c>
      <c r="Q8711" s="4" t="s">
        <v>108601</v>
      </c>
      <c r="R8711" s="4" t="s">
        <v>28085</v>
      </c>
      <c r="S8711" s="4" t="s">
        <v>71092</v>
      </c>
      <c r="T8711" s="4" t="s">
        <v>108602</v>
      </c>
      <c r="U8711" s="4" t="s">
        <v>108603</v>
      </c>
      <c r="V8711" s="4" t="s">
        <v>108604</v>
      </c>
      <c r="W8711" s="4" t="s">
        <v>20508</v>
      </c>
      <c r="X8711" s="4" t="s">
        <v>71246</v>
      </c>
      <c r="Y8711" s="4" t="s">
        <v>108605</v>
      </c>
      <c r="Z8711" s="4" t="s">
        <v>34956</v>
      </c>
      <c r="AA8711" s="4" t="s">
        <v>71096</v>
      </c>
      <c r="AB8711" s="4" t="s">
        <v>20925</v>
      </c>
      <c r="AC8711" s="4" t="s">
        <v>10551</v>
      </c>
      <c r="AD8711" s="4" t="s">
        <v>108606</v>
      </c>
    </row>
    <row r="8712" spans="1:30" ht="57.6" hidden="1" x14ac:dyDescent="0.3">
      <c r="A8712" s="4" t="s">
        <v>130</v>
      </c>
      <c r="B8712" s="4" t="s">
        <v>9227</v>
      </c>
      <c r="C8712" s="4" t="s">
        <v>105087</v>
      </c>
      <c r="D8712" s="4" t="s">
        <v>133</v>
      </c>
      <c r="E8712" s="4" t="s">
        <v>6287</v>
      </c>
      <c r="F8712" s="4" t="s">
        <v>733</v>
      </c>
      <c r="G8712" s="4" t="s">
        <v>19785</v>
      </c>
      <c r="H8712" s="4" t="s">
        <v>70882</v>
      </c>
      <c r="I8712" s="4" t="s">
        <v>108607</v>
      </c>
      <c r="J8712" s="4" t="s">
        <v>108608</v>
      </c>
      <c r="K8712" s="4" t="s">
        <v>8956</v>
      </c>
      <c r="L8712" s="4" t="s">
        <v>17304</v>
      </c>
      <c r="M8712" s="4" t="s">
        <v>16270</v>
      </c>
      <c r="N8712" s="4" t="s">
        <v>60373</v>
      </c>
      <c r="O8712" s="4" t="s">
        <v>108609</v>
      </c>
      <c r="P8712" s="4" t="s">
        <v>108610</v>
      </c>
      <c r="Q8712" s="4" t="s">
        <v>108611</v>
      </c>
      <c r="R8712" s="4" t="s">
        <v>9135</v>
      </c>
      <c r="S8712" s="4" t="s">
        <v>108612</v>
      </c>
      <c r="T8712" s="4" t="s">
        <v>108613</v>
      </c>
      <c r="U8712" s="4" t="s">
        <v>108614</v>
      </c>
      <c r="V8712" s="4" t="s">
        <v>108615</v>
      </c>
      <c r="W8712" s="4" t="s">
        <v>72833</v>
      </c>
      <c r="X8712" s="4" t="s">
        <v>101425</v>
      </c>
      <c r="Y8712" s="4" t="s">
        <v>108616</v>
      </c>
      <c r="Z8712" s="4" t="s">
        <v>108617</v>
      </c>
      <c r="AA8712" s="4" t="s">
        <v>108618</v>
      </c>
      <c r="AB8712" s="4" t="s">
        <v>10049</v>
      </c>
      <c r="AC8712" s="4" t="s">
        <v>18673</v>
      </c>
      <c r="AD8712" s="4" t="s">
        <v>108619</v>
      </c>
    </row>
    <row r="8713" spans="1:30" ht="57.6" hidden="1" x14ac:dyDescent="0.3">
      <c r="A8713" s="4" t="s">
        <v>130</v>
      </c>
      <c r="B8713" s="4" t="s">
        <v>9227</v>
      </c>
      <c r="C8713" s="4" t="s">
        <v>105087</v>
      </c>
      <c r="D8713" s="4" t="s">
        <v>133</v>
      </c>
      <c r="E8713" s="4" t="s">
        <v>6287</v>
      </c>
      <c r="F8713" s="4" t="s">
        <v>758</v>
      </c>
      <c r="G8713" s="4" t="s">
        <v>74889</v>
      </c>
      <c r="H8713" s="4" t="s">
        <v>6315</v>
      </c>
      <c r="I8713" s="4" t="s">
        <v>108620</v>
      </c>
      <c r="J8713" s="4" t="s">
        <v>108621</v>
      </c>
      <c r="K8713" s="4" t="s">
        <v>27958</v>
      </c>
      <c r="L8713" s="4" t="s">
        <v>108622</v>
      </c>
      <c r="M8713" s="4" t="s">
        <v>32411</v>
      </c>
      <c r="N8713" s="4" t="s">
        <v>84826</v>
      </c>
      <c r="O8713" s="4" t="s">
        <v>108623</v>
      </c>
      <c r="P8713" s="4" t="s">
        <v>108624</v>
      </c>
      <c r="Q8713" s="4" t="s">
        <v>108625</v>
      </c>
      <c r="R8713" s="4" t="s">
        <v>3077</v>
      </c>
      <c r="S8713" s="4" t="s">
        <v>47377</v>
      </c>
      <c r="T8713" s="4" t="s">
        <v>108626</v>
      </c>
      <c r="U8713" s="4" t="s">
        <v>108627</v>
      </c>
      <c r="V8713" s="4" t="s">
        <v>108628</v>
      </c>
      <c r="W8713" s="4" t="s">
        <v>25810</v>
      </c>
      <c r="X8713" s="4" t="s">
        <v>108629</v>
      </c>
      <c r="Y8713" s="4" t="s">
        <v>108630</v>
      </c>
      <c r="Z8713" s="4" t="s">
        <v>15899</v>
      </c>
      <c r="AA8713" s="4" t="s">
        <v>108631</v>
      </c>
      <c r="AB8713" s="4" t="s">
        <v>15755</v>
      </c>
      <c r="AC8713" s="4" t="s">
        <v>20364</v>
      </c>
      <c r="AD8713" s="4" t="s">
        <v>108632</v>
      </c>
    </row>
    <row r="8714" spans="1:30" ht="57.6" hidden="1" x14ac:dyDescent="0.3">
      <c r="A8714" s="4" t="s">
        <v>130</v>
      </c>
      <c r="B8714" s="4" t="s">
        <v>9227</v>
      </c>
      <c r="C8714" s="4" t="s">
        <v>105087</v>
      </c>
      <c r="D8714" s="4" t="s">
        <v>133</v>
      </c>
      <c r="E8714" s="4" t="s">
        <v>6287</v>
      </c>
      <c r="F8714" s="4" t="s">
        <v>783</v>
      </c>
      <c r="G8714" s="4" t="s">
        <v>5727</v>
      </c>
      <c r="H8714" s="4" t="s">
        <v>8601</v>
      </c>
      <c r="I8714" s="4" t="s">
        <v>108633</v>
      </c>
      <c r="J8714" s="4" t="s">
        <v>108634</v>
      </c>
      <c r="K8714" s="4" t="s">
        <v>32502</v>
      </c>
      <c r="L8714" s="4" t="s">
        <v>31526</v>
      </c>
      <c r="M8714" s="4" t="s">
        <v>30720</v>
      </c>
      <c r="N8714" s="4" t="s">
        <v>49948</v>
      </c>
      <c r="O8714" s="4" t="s">
        <v>108635</v>
      </c>
      <c r="P8714" s="4" t="s">
        <v>108636</v>
      </c>
      <c r="Q8714" s="4" t="s">
        <v>108637</v>
      </c>
      <c r="R8714" s="4" t="s">
        <v>20068</v>
      </c>
      <c r="S8714" s="4" t="s">
        <v>108638</v>
      </c>
      <c r="T8714" s="4" t="s">
        <v>108639</v>
      </c>
      <c r="U8714" s="4" t="s">
        <v>108640</v>
      </c>
      <c r="V8714" s="4" t="s">
        <v>108641</v>
      </c>
      <c r="W8714" s="4" t="s">
        <v>52698</v>
      </c>
      <c r="X8714" s="4" t="s">
        <v>90314</v>
      </c>
      <c r="Y8714" s="4" t="s">
        <v>99911</v>
      </c>
      <c r="Z8714" s="4" t="s">
        <v>26648</v>
      </c>
      <c r="AA8714" s="4" t="s">
        <v>108642</v>
      </c>
      <c r="AB8714" s="4" t="s">
        <v>21415</v>
      </c>
      <c r="AC8714" s="4" t="s">
        <v>10678</v>
      </c>
      <c r="AD8714" s="4" t="s">
        <v>46882</v>
      </c>
    </row>
    <row r="8715" spans="1:30" ht="57.6" hidden="1" x14ac:dyDescent="0.3">
      <c r="A8715" s="4" t="s">
        <v>130</v>
      </c>
      <c r="B8715" s="4" t="s">
        <v>9227</v>
      </c>
      <c r="C8715" s="4" t="s">
        <v>105087</v>
      </c>
      <c r="D8715" s="4" t="s">
        <v>133</v>
      </c>
      <c r="E8715" s="4" t="s">
        <v>6287</v>
      </c>
      <c r="F8715" s="4" t="s">
        <v>808</v>
      </c>
      <c r="G8715" s="4" t="s">
        <v>15192</v>
      </c>
      <c r="H8715" s="4" t="s">
        <v>100136</v>
      </c>
      <c r="I8715" s="4" t="s">
        <v>108643</v>
      </c>
      <c r="J8715" s="4" t="s">
        <v>108644</v>
      </c>
      <c r="K8715" s="4" t="s">
        <v>29543</v>
      </c>
      <c r="L8715" s="4" t="s">
        <v>2580</v>
      </c>
      <c r="M8715" s="4" t="s">
        <v>16810</v>
      </c>
      <c r="N8715" s="4" t="s">
        <v>23888</v>
      </c>
      <c r="O8715" s="4" t="s">
        <v>108645</v>
      </c>
      <c r="P8715" s="4" t="s">
        <v>30170</v>
      </c>
      <c r="Q8715" s="4" t="s">
        <v>108646</v>
      </c>
      <c r="R8715" s="4" t="s">
        <v>9837</v>
      </c>
      <c r="S8715" s="4" t="s">
        <v>108647</v>
      </c>
      <c r="T8715" s="4" t="s">
        <v>108648</v>
      </c>
      <c r="U8715" s="4" t="s">
        <v>108649</v>
      </c>
      <c r="V8715" s="4" t="s">
        <v>38088</v>
      </c>
      <c r="W8715" s="4" t="s">
        <v>19534</v>
      </c>
      <c r="X8715" s="4" t="s">
        <v>93694</v>
      </c>
      <c r="Y8715" s="4" t="s">
        <v>108650</v>
      </c>
      <c r="Z8715" s="4" t="s">
        <v>27018</v>
      </c>
      <c r="AA8715" s="4" t="s">
        <v>61649</v>
      </c>
      <c r="AB8715" s="4" t="s">
        <v>21234</v>
      </c>
      <c r="AC8715" s="4" t="s">
        <v>18758</v>
      </c>
      <c r="AD8715" s="4" t="s">
        <v>87331</v>
      </c>
    </row>
    <row r="8716" spans="1:30" ht="57.6" hidden="1" x14ac:dyDescent="0.3">
      <c r="A8716" s="4" t="s">
        <v>130</v>
      </c>
      <c r="B8716" s="4" t="s">
        <v>9227</v>
      </c>
      <c r="C8716" s="4" t="s">
        <v>105087</v>
      </c>
      <c r="D8716" s="4" t="s">
        <v>133</v>
      </c>
      <c r="E8716" s="4" t="s">
        <v>6287</v>
      </c>
      <c r="F8716" s="4" t="s">
        <v>833</v>
      </c>
      <c r="G8716" s="4" t="s">
        <v>17954</v>
      </c>
      <c r="H8716" s="4" t="s">
        <v>14009</v>
      </c>
      <c r="I8716" s="4" t="s">
        <v>108651</v>
      </c>
      <c r="J8716" s="4" t="s">
        <v>108652</v>
      </c>
      <c r="K8716" s="4" t="s">
        <v>30961</v>
      </c>
      <c r="L8716" s="4" t="s">
        <v>9548</v>
      </c>
      <c r="M8716" s="4" t="s">
        <v>16151</v>
      </c>
      <c r="N8716" s="4" t="s">
        <v>11820</v>
      </c>
      <c r="O8716" s="4" t="s">
        <v>108653</v>
      </c>
      <c r="P8716" s="4" t="s">
        <v>108654</v>
      </c>
      <c r="Q8716" s="4" t="s">
        <v>108655</v>
      </c>
      <c r="R8716" s="4" t="s">
        <v>20633</v>
      </c>
      <c r="S8716" s="4" t="s">
        <v>77384</v>
      </c>
      <c r="T8716" s="4" t="s">
        <v>108656</v>
      </c>
      <c r="U8716" s="4" t="s">
        <v>108657</v>
      </c>
      <c r="V8716" s="4" t="s">
        <v>108658</v>
      </c>
      <c r="W8716" s="4" t="s">
        <v>12935</v>
      </c>
      <c r="X8716" s="4" t="s">
        <v>108659</v>
      </c>
      <c r="Y8716" s="4" t="s">
        <v>108660</v>
      </c>
      <c r="Z8716" s="4" t="s">
        <v>27856</v>
      </c>
      <c r="AA8716" s="4" t="s">
        <v>108661</v>
      </c>
      <c r="AB8716" s="4" t="s">
        <v>21321</v>
      </c>
      <c r="AC8716" s="4" t="s">
        <v>10049</v>
      </c>
      <c r="AD8716" s="4" t="s">
        <v>108662</v>
      </c>
    </row>
    <row r="8717" spans="1:30" ht="57.6" hidden="1" x14ac:dyDescent="0.3">
      <c r="A8717" s="4" t="s">
        <v>130</v>
      </c>
      <c r="B8717" s="4" t="s">
        <v>9227</v>
      </c>
      <c r="C8717" s="4" t="s">
        <v>105087</v>
      </c>
      <c r="D8717" s="4" t="s">
        <v>133</v>
      </c>
      <c r="E8717" s="4" t="s">
        <v>6287</v>
      </c>
      <c r="F8717" s="4" t="s">
        <v>858</v>
      </c>
      <c r="G8717" s="4" t="s">
        <v>29268</v>
      </c>
      <c r="H8717" s="4" t="s">
        <v>55042</v>
      </c>
      <c r="I8717" s="4" t="s">
        <v>108663</v>
      </c>
      <c r="J8717" s="4" t="s">
        <v>108664</v>
      </c>
      <c r="K8717" s="4" t="s">
        <v>12904</v>
      </c>
      <c r="L8717" s="4" t="s">
        <v>82543</v>
      </c>
      <c r="M8717" s="4" t="s">
        <v>19022</v>
      </c>
      <c r="N8717" s="4" t="s">
        <v>74504</v>
      </c>
      <c r="O8717" s="4" t="s">
        <v>108665</v>
      </c>
      <c r="P8717" s="4" t="s">
        <v>108666</v>
      </c>
      <c r="Q8717" s="4" t="s">
        <v>108667</v>
      </c>
      <c r="R8717" s="4" t="s">
        <v>29798</v>
      </c>
      <c r="S8717" s="4" t="s">
        <v>108668</v>
      </c>
      <c r="T8717" s="4" t="s">
        <v>108669</v>
      </c>
      <c r="U8717" s="4" t="s">
        <v>108670</v>
      </c>
      <c r="V8717" s="4" t="s">
        <v>108671</v>
      </c>
      <c r="W8717" s="4" t="s">
        <v>108672</v>
      </c>
      <c r="X8717" s="4" t="s">
        <v>61744</v>
      </c>
      <c r="Y8717" s="4" t="s">
        <v>108673</v>
      </c>
      <c r="Z8717" s="4" t="s">
        <v>108674</v>
      </c>
      <c r="AA8717" s="4" t="s">
        <v>21441</v>
      </c>
      <c r="AB8717" s="4" t="s">
        <v>15572</v>
      </c>
      <c r="AC8717" s="4" t="s">
        <v>20582</v>
      </c>
      <c r="AD8717" s="4" t="s">
        <v>108675</v>
      </c>
    </row>
    <row r="8718" spans="1:30" ht="57.6" hidden="1" x14ac:dyDescent="0.3">
      <c r="A8718" s="4" t="s">
        <v>130</v>
      </c>
      <c r="B8718" s="4" t="s">
        <v>9227</v>
      </c>
      <c r="C8718" s="4" t="s">
        <v>105087</v>
      </c>
      <c r="D8718" s="4" t="s">
        <v>133</v>
      </c>
      <c r="E8718" s="4" t="s">
        <v>6287</v>
      </c>
      <c r="F8718" s="4" t="s">
        <v>883</v>
      </c>
      <c r="G8718" s="4" t="s">
        <v>25290</v>
      </c>
      <c r="H8718" s="4" t="s">
        <v>55256</v>
      </c>
      <c r="I8718" s="4" t="s">
        <v>108676</v>
      </c>
      <c r="J8718" s="4" t="s">
        <v>108677</v>
      </c>
      <c r="K8718" s="4" t="s">
        <v>20613</v>
      </c>
      <c r="L8718" s="4" t="s">
        <v>24190</v>
      </c>
      <c r="M8718" s="4" t="s">
        <v>18394</v>
      </c>
      <c r="N8718" s="4" t="s">
        <v>30818</v>
      </c>
      <c r="O8718" s="4" t="s">
        <v>108678</v>
      </c>
      <c r="P8718" s="4" t="s">
        <v>108679</v>
      </c>
      <c r="Q8718" s="4" t="s">
        <v>108680</v>
      </c>
      <c r="R8718" s="4" t="s">
        <v>4072</v>
      </c>
      <c r="S8718" s="4" t="s">
        <v>65109</v>
      </c>
      <c r="T8718" s="4" t="s">
        <v>108681</v>
      </c>
      <c r="U8718" s="4" t="s">
        <v>108682</v>
      </c>
      <c r="V8718" s="4" t="s">
        <v>108683</v>
      </c>
      <c r="W8718" s="4" t="s">
        <v>20459</v>
      </c>
      <c r="X8718" s="4" t="s">
        <v>71567</v>
      </c>
      <c r="Y8718" s="4" t="s">
        <v>108684</v>
      </c>
      <c r="Z8718" s="4" t="s">
        <v>108685</v>
      </c>
      <c r="AA8718" s="4" t="s">
        <v>108686</v>
      </c>
      <c r="AB8718" s="4" t="s">
        <v>15689</v>
      </c>
      <c r="AC8718" s="4" t="s">
        <v>15495</v>
      </c>
      <c r="AD8718" s="4" t="s">
        <v>71881</v>
      </c>
    </row>
    <row r="8719" spans="1:30" ht="57.6" hidden="1" x14ac:dyDescent="0.3">
      <c r="A8719" s="4" t="s">
        <v>130</v>
      </c>
      <c r="B8719" s="4" t="s">
        <v>9227</v>
      </c>
      <c r="C8719" s="4" t="s">
        <v>105087</v>
      </c>
      <c r="D8719" s="4" t="s">
        <v>133</v>
      </c>
      <c r="E8719" s="4" t="s">
        <v>6287</v>
      </c>
      <c r="F8719" s="4" t="s">
        <v>908</v>
      </c>
      <c r="G8719" s="4" t="s">
        <v>103968</v>
      </c>
      <c r="H8719" s="4" t="s">
        <v>24990</v>
      </c>
      <c r="I8719" s="4" t="s">
        <v>108687</v>
      </c>
      <c r="J8719" s="4" t="s">
        <v>108688</v>
      </c>
      <c r="K8719" s="4" t="s">
        <v>37858</v>
      </c>
      <c r="L8719" s="4" t="s">
        <v>27450</v>
      </c>
      <c r="M8719" s="4" t="s">
        <v>21559</v>
      </c>
      <c r="N8719" s="4" t="s">
        <v>19946</v>
      </c>
      <c r="O8719" s="4" t="s">
        <v>108689</v>
      </c>
      <c r="P8719" s="4" t="s">
        <v>108690</v>
      </c>
      <c r="Q8719" s="4" t="s">
        <v>108691</v>
      </c>
      <c r="R8719" s="4" t="s">
        <v>31599</v>
      </c>
      <c r="S8719" s="4" t="s">
        <v>99939</v>
      </c>
      <c r="T8719" s="4" t="s">
        <v>108692</v>
      </c>
      <c r="U8719" s="4" t="s">
        <v>108693</v>
      </c>
      <c r="V8719" s="4" t="s">
        <v>108694</v>
      </c>
      <c r="W8719" s="4" t="s">
        <v>23834</v>
      </c>
      <c r="X8719" s="4" t="s">
        <v>14685</v>
      </c>
      <c r="Y8719" s="4" t="s">
        <v>108695</v>
      </c>
      <c r="Z8719" s="4" t="s">
        <v>108696</v>
      </c>
      <c r="AA8719" s="4" t="s">
        <v>77830</v>
      </c>
      <c r="AB8719" s="4" t="s">
        <v>18611</v>
      </c>
      <c r="AC8719" s="4" t="s">
        <v>14982</v>
      </c>
      <c r="AD8719" s="4" t="s">
        <v>108697</v>
      </c>
    </row>
    <row r="8720" spans="1:30" ht="57.6" hidden="1" x14ac:dyDescent="0.3">
      <c r="A8720" s="4" t="s">
        <v>130</v>
      </c>
      <c r="B8720" s="4" t="s">
        <v>9227</v>
      </c>
      <c r="C8720" s="4" t="s">
        <v>105087</v>
      </c>
      <c r="D8720" s="4" t="s">
        <v>133</v>
      </c>
      <c r="E8720" s="4" t="s">
        <v>6287</v>
      </c>
      <c r="F8720" s="4" t="s">
        <v>933</v>
      </c>
      <c r="G8720" s="4" t="s">
        <v>30927</v>
      </c>
      <c r="H8720" s="4" t="s">
        <v>108698</v>
      </c>
      <c r="I8720" s="4" t="s">
        <v>108699</v>
      </c>
      <c r="J8720" s="4" t="s">
        <v>108700</v>
      </c>
      <c r="K8720" s="4" t="s">
        <v>13352</v>
      </c>
      <c r="L8720" s="4" t="s">
        <v>80904</v>
      </c>
      <c r="M8720" s="4" t="s">
        <v>20988</v>
      </c>
      <c r="N8720" s="4" t="s">
        <v>12527</v>
      </c>
      <c r="O8720" s="4" t="s">
        <v>108701</v>
      </c>
      <c r="P8720" s="4" t="s">
        <v>108702</v>
      </c>
      <c r="Q8720" s="4" t="s">
        <v>108703</v>
      </c>
      <c r="R8720" s="4" t="s">
        <v>12680</v>
      </c>
      <c r="S8720" s="4" t="s">
        <v>83385</v>
      </c>
      <c r="T8720" s="4" t="s">
        <v>108704</v>
      </c>
      <c r="U8720" s="4" t="s">
        <v>108705</v>
      </c>
      <c r="V8720" s="4" t="s">
        <v>108706</v>
      </c>
      <c r="W8720" s="4" t="s">
        <v>32429</v>
      </c>
      <c r="X8720" s="4" t="s">
        <v>42148</v>
      </c>
      <c r="Y8720" s="4" t="s">
        <v>108707</v>
      </c>
      <c r="Z8720" s="4" t="s">
        <v>3994</v>
      </c>
      <c r="AA8720" s="4" t="s">
        <v>42155</v>
      </c>
      <c r="AB8720" s="4" t="s">
        <v>15791</v>
      </c>
      <c r="AC8720" s="4" t="s">
        <v>20565</v>
      </c>
      <c r="AD8720" s="4" t="s">
        <v>108708</v>
      </c>
    </row>
    <row r="8721" spans="1:30" ht="57.6" hidden="1" x14ac:dyDescent="0.3">
      <c r="A8721" s="4" t="s">
        <v>130</v>
      </c>
      <c r="B8721" s="4" t="s">
        <v>9227</v>
      </c>
      <c r="C8721" s="4" t="s">
        <v>105087</v>
      </c>
      <c r="D8721" s="4" t="s">
        <v>133</v>
      </c>
      <c r="E8721" s="4" t="s">
        <v>6287</v>
      </c>
      <c r="F8721" s="4" t="s">
        <v>958</v>
      </c>
      <c r="G8721" s="4" t="s">
        <v>108709</v>
      </c>
      <c r="H8721" s="4" t="s">
        <v>75615</v>
      </c>
      <c r="I8721" s="4" t="s">
        <v>108710</v>
      </c>
      <c r="J8721" s="4" t="s">
        <v>108711</v>
      </c>
      <c r="K8721" s="4" t="s">
        <v>30491</v>
      </c>
      <c r="L8721" s="4" t="s">
        <v>26416</v>
      </c>
      <c r="M8721" s="4" t="s">
        <v>21793</v>
      </c>
      <c r="N8721" s="4" t="s">
        <v>33455</v>
      </c>
      <c r="O8721" s="4" t="s">
        <v>108712</v>
      </c>
      <c r="P8721" s="4" t="s">
        <v>96880</v>
      </c>
      <c r="Q8721" s="4" t="s">
        <v>108713</v>
      </c>
      <c r="R8721" s="4" t="s">
        <v>22322</v>
      </c>
      <c r="S8721" s="4" t="s">
        <v>59426</v>
      </c>
      <c r="T8721" s="4" t="s">
        <v>108714</v>
      </c>
      <c r="U8721" s="4" t="s">
        <v>108715</v>
      </c>
      <c r="V8721" s="4" t="s">
        <v>108716</v>
      </c>
      <c r="W8721" s="4" t="s">
        <v>5878</v>
      </c>
      <c r="X8721" s="4" t="s">
        <v>21749</v>
      </c>
      <c r="Y8721" s="4" t="s">
        <v>108717</v>
      </c>
      <c r="Z8721" s="4" t="s">
        <v>59403</v>
      </c>
      <c r="AA8721" s="4" t="s">
        <v>108718</v>
      </c>
      <c r="AB8721" s="4" t="s">
        <v>15967</v>
      </c>
      <c r="AC8721" s="4" t="s">
        <v>15760</v>
      </c>
      <c r="AD8721" s="4" t="s">
        <v>98654</v>
      </c>
    </row>
    <row r="8722" spans="1:30" ht="57.6" hidden="1" x14ac:dyDescent="0.3">
      <c r="A8722" s="4" t="s">
        <v>130</v>
      </c>
      <c r="B8722" s="4" t="s">
        <v>9227</v>
      </c>
      <c r="C8722" s="4" t="s">
        <v>105087</v>
      </c>
      <c r="D8722" s="4" t="s">
        <v>133</v>
      </c>
      <c r="E8722" s="4" t="s">
        <v>6287</v>
      </c>
      <c r="F8722" s="4" t="s">
        <v>983</v>
      </c>
      <c r="G8722" s="4" t="s">
        <v>10121</v>
      </c>
      <c r="H8722" s="4" t="s">
        <v>90153</v>
      </c>
      <c r="I8722" s="4" t="s">
        <v>108719</v>
      </c>
      <c r="J8722" s="4" t="s">
        <v>108720</v>
      </c>
      <c r="K8722" s="4" t="s">
        <v>20827</v>
      </c>
      <c r="L8722" s="4" t="s">
        <v>26787</v>
      </c>
      <c r="M8722" s="4" t="s">
        <v>16078</v>
      </c>
      <c r="N8722" s="4" t="s">
        <v>93712</v>
      </c>
      <c r="O8722" s="4" t="s">
        <v>108721</v>
      </c>
      <c r="P8722" s="4" t="s">
        <v>75625</v>
      </c>
      <c r="Q8722" s="4" t="s">
        <v>108722</v>
      </c>
      <c r="R8722" s="4" t="s">
        <v>24140</v>
      </c>
      <c r="S8722" s="4" t="s">
        <v>38111</v>
      </c>
      <c r="T8722" s="4" t="s">
        <v>108723</v>
      </c>
      <c r="U8722" s="4" t="s">
        <v>108724</v>
      </c>
      <c r="V8722" s="4" t="s">
        <v>108725</v>
      </c>
      <c r="W8722" s="4" t="s">
        <v>65418</v>
      </c>
      <c r="X8722" s="4" t="s">
        <v>108726</v>
      </c>
      <c r="Y8722" s="4" t="s">
        <v>49219</v>
      </c>
      <c r="Z8722" s="4" t="s">
        <v>28854</v>
      </c>
      <c r="AA8722" s="4" t="s">
        <v>108727</v>
      </c>
      <c r="AB8722" s="4" t="s">
        <v>15967</v>
      </c>
      <c r="AC8722" s="4" t="s">
        <v>19885</v>
      </c>
      <c r="AD8722" s="4" t="s">
        <v>88120</v>
      </c>
    </row>
    <row r="8723" spans="1:30" ht="57.6" hidden="1" x14ac:dyDescent="0.3">
      <c r="A8723" s="4" t="s">
        <v>130</v>
      </c>
      <c r="B8723" s="4" t="s">
        <v>9227</v>
      </c>
      <c r="C8723" s="4" t="s">
        <v>105087</v>
      </c>
      <c r="D8723" s="4" t="s">
        <v>133</v>
      </c>
      <c r="E8723" s="4" t="s">
        <v>6287</v>
      </c>
      <c r="F8723" s="4" t="s">
        <v>1008</v>
      </c>
      <c r="G8723" s="4" t="s">
        <v>57273</v>
      </c>
      <c r="H8723" s="4" t="s">
        <v>11541</v>
      </c>
      <c r="I8723" s="4" t="s">
        <v>108728</v>
      </c>
      <c r="J8723" s="4" t="s">
        <v>108729</v>
      </c>
      <c r="K8723" s="4" t="s">
        <v>16166</v>
      </c>
      <c r="L8723" s="4" t="s">
        <v>25690</v>
      </c>
      <c r="M8723" s="4" t="s">
        <v>25956</v>
      </c>
      <c r="N8723" s="4" t="s">
        <v>16337</v>
      </c>
      <c r="O8723" s="4" t="s">
        <v>108730</v>
      </c>
      <c r="P8723" s="4" t="s">
        <v>108731</v>
      </c>
      <c r="Q8723" s="4" t="s">
        <v>108732</v>
      </c>
      <c r="R8723" s="4" t="s">
        <v>56855</v>
      </c>
      <c r="S8723" s="4" t="s">
        <v>68031</v>
      </c>
      <c r="T8723" s="4" t="s">
        <v>108733</v>
      </c>
      <c r="U8723" s="4" t="s">
        <v>108734</v>
      </c>
      <c r="V8723" s="4" t="s">
        <v>108735</v>
      </c>
      <c r="W8723" s="4" t="s">
        <v>45937</v>
      </c>
      <c r="X8723" s="4" t="s">
        <v>74086</v>
      </c>
      <c r="Y8723" s="4" t="s">
        <v>108736</v>
      </c>
      <c r="Z8723" s="4" t="s">
        <v>7638</v>
      </c>
      <c r="AA8723" s="4" t="s">
        <v>108737</v>
      </c>
      <c r="AB8723" s="4" t="s">
        <v>17795</v>
      </c>
      <c r="AC8723" s="4" t="s">
        <v>18611</v>
      </c>
      <c r="AD8723" s="4" t="s">
        <v>108738</v>
      </c>
    </row>
    <row r="8724" spans="1:30" ht="57.6" hidden="1" x14ac:dyDescent="0.3">
      <c r="A8724" s="4" t="s">
        <v>130</v>
      </c>
      <c r="B8724" s="4" t="s">
        <v>9227</v>
      </c>
      <c r="C8724" s="4" t="s">
        <v>105087</v>
      </c>
      <c r="D8724" s="4" t="s">
        <v>133</v>
      </c>
      <c r="E8724" s="4" t="s">
        <v>6287</v>
      </c>
      <c r="F8724" s="4" t="s">
        <v>1033</v>
      </c>
      <c r="G8724" s="4" t="s">
        <v>24135</v>
      </c>
      <c r="H8724" s="4" t="s">
        <v>102288</v>
      </c>
      <c r="I8724" s="4" t="s">
        <v>108739</v>
      </c>
      <c r="J8724" s="4" t="s">
        <v>108740</v>
      </c>
      <c r="K8724" s="4" t="s">
        <v>28443</v>
      </c>
      <c r="L8724" s="4" t="s">
        <v>25662</v>
      </c>
      <c r="M8724" s="4" t="s">
        <v>9629</v>
      </c>
      <c r="N8724" s="4" t="s">
        <v>46415</v>
      </c>
      <c r="O8724" s="4" t="s">
        <v>108741</v>
      </c>
      <c r="P8724" s="4" t="s">
        <v>40994</v>
      </c>
      <c r="Q8724" s="4" t="s">
        <v>108742</v>
      </c>
      <c r="R8724" s="4" t="s">
        <v>57169</v>
      </c>
      <c r="S8724" s="4" t="s">
        <v>15128</v>
      </c>
      <c r="T8724" s="4" t="s">
        <v>108743</v>
      </c>
      <c r="U8724" s="4" t="s">
        <v>108744</v>
      </c>
      <c r="V8724" s="4" t="s">
        <v>108745</v>
      </c>
      <c r="W8724" s="4" t="s">
        <v>21496</v>
      </c>
      <c r="X8724" s="4" t="s">
        <v>9471</v>
      </c>
      <c r="Y8724" s="4" t="s">
        <v>89654</v>
      </c>
      <c r="Z8724" s="4" t="s">
        <v>7977</v>
      </c>
      <c r="AA8724" s="4" t="s">
        <v>102142</v>
      </c>
      <c r="AB8724" s="4" t="s">
        <v>15948</v>
      </c>
      <c r="AC8724" s="4" t="s">
        <v>21321</v>
      </c>
      <c r="AD8724" s="4" t="s">
        <v>108746</v>
      </c>
    </row>
    <row r="8725" spans="1:30" ht="57.6" hidden="1" x14ac:dyDescent="0.3">
      <c r="A8725" s="4" t="s">
        <v>130</v>
      </c>
      <c r="B8725" s="4" t="s">
        <v>9227</v>
      </c>
      <c r="C8725" s="4" t="s">
        <v>105087</v>
      </c>
      <c r="D8725" s="4" t="s">
        <v>133</v>
      </c>
      <c r="E8725" s="4" t="s">
        <v>6287</v>
      </c>
      <c r="F8725" s="4" t="s">
        <v>1058</v>
      </c>
      <c r="G8725" s="4" t="s">
        <v>77046</v>
      </c>
      <c r="H8725" s="4" t="s">
        <v>24818</v>
      </c>
      <c r="I8725" s="4" t="s">
        <v>108747</v>
      </c>
      <c r="J8725" s="4" t="s">
        <v>108748</v>
      </c>
      <c r="K8725" s="4" t="s">
        <v>25967</v>
      </c>
      <c r="L8725" s="4" t="s">
        <v>79172</v>
      </c>
      <c r="M8725" s="4" t="s">
        <v>31086</v>
      </c>
      <c r="N8725" s="4" t="s">
        <v>83883</v>
      </c>
      <c r="O8725" s="4" t="s">
        <v>82083</v>
      </c>
      <c r="P8725" s="4" t="s">
        <v>108749</v>
      </c>
      <c r="Q8725" s="4" t="s">
        <v>36642</v>
      </c>
      <c r="R8725" s="4" t="s">
        <v>11611</v>
      </c>
      <c r="S8725" s="4" t="s">
        <v>25661</v>
      </c>
      <c r="T8725" s="4" t="s">
        <v>108750</v>
      </c>
      <c r="U8725" s="4" t="s">
        <v>108751</v>
      </c>
      <c r="V8725" s="4" t="s">
        <v>108752</v>
      </c>
      <c r="W8725" s="4" t="s">
        <v>29861</v>
      </c>
      <c r="X8725" s="4" t="s">
        <v>4944</v>
      </c>
      <c r="Y8725" s="4" t="s">
        <v>40874</v>
      </c>
      <c r="Z8725" s="4" t="s">
        <v>19646</v>
      </c>
      <c r="AA8725" s="4" t="s">
        <v>22825</v>
      </c>
      <c r="AB8725" s="4" t="s">
        <v>20631</v>
      </c>
      <c r="AC8725" s="4" t="s">
        <v>21221</v>
      </c>
      <c r="AD8725" s="4" t="s">
        <v>40927</v>
      </c>
    </row>
    <row r="8726" spans="1:30" ht="57.6" hidden="1" x14ac:dyDescent="0.3">
      <c r="A8726" s="4" t="s">
        <v>130</v>
      </c>
      <c r="B8726" s="4" t="s">
        <v>9227</v>
      </c>
      <c r="C8726" s="4" t="s">
        <v>105087</v>
      </c>
      <c r="D8726" s="4" t="s">
        <v>133</v>
      </c>
      <c r="E8726" s="4" t="s">
        <v>6287</v>
      </c>
      <c r="F8726" s="4" t="s">
        <v>1083</v>
      </c>
      <c r="G8726" s="4" t="s">
        <v>59793</v>
      </c>
      <c r="H8726" s="4" t="s">
        <v>17221</v>
      </c>
      <c r="I8726" s="4" t="s">
        <v>108753</v>
      </c>
      <c r="J8726" s="4" t="s">
        <v>108754</v>
      </c>
      <c r="K8726" s="4" t="s">
        <v>30987</v>
      </c>
      <c r="L8726" s="4" t="s">
        <v>90051</v>
      </c>
      <c r="M8726" s="4" t="s">
        <v>19895</v>
      </c>
      <c r="N8726" s="4" t="s">
        <v>8432</v>
      </c>
      <c r="O8726" s="4" t="s">
        <v>108755</v>
      </c>
      <c r="P8726" s="4" t="s">
        <v>37327</v>
      </c>
      <c r="Q8726" s="4" t="s">
        <v>108756</v>
      </c>
      <c r="R8726" s="4" t="s">
        <v>18926</v>
      </c>
      <c r="S8726" s="4" t="s">
        <v>23365</v>
      </c>
      <c r="T8726" s="4" t="s">
        <v>108757</v>
      </c>
      <c r="U8726" s="4" t="s">
        <v>108758</v>
      </c>
      <c r="V8726" s="4" t="s">
        <v>108759</v>
      </c>
      <c r="W8726" s="4" t="s">
        <v>100740</v>
      </c>
      <c r="X8726" s="4" t="s">
        <v>4374</v>
      </c>
      <c r="Y8726" s="4" t="s">
        <v>108760</v>
      </c>
      <c r="Z8726" s="4" t="s">
        <v>10069</v>
      </c>
      <c r="AA8726" s="4" t="s">
        <v>108761</v>
      </c>
      <c r="AB8726" s="4" t="s">
        <v>15735</v>
      </c>
      <c r="AC8726" s="4" t="s">
        <v>29746</v>
      </c>
      <c r="AD8726" s="4" t="s">
        <v>108762</v>
      </c>
    </row>
    <row r="8727" spans="1:30" ht="57.6" hidden="1" x14ac:dyDescent="0.3">
      <c r="A8727" s="4" t="s">
        <v>130</v>
      </c>
      <c r="B8727" s="4" t="s">
        <v>9227</v>
      </c>
      <c r="C8727" s="4" t="s">
        <v>105087</v>
      </c>
      <c r="D8727" s="4" t="s">
        <v>133</v>
      </c>
      <c r="E8727" s="4" t="s">
        <v>6287</v>
      </c>
      <c r="F8727" s="4" t="s">
        <v>1108</v>
      </c>
      <c r="G8727" s="4" t="s">
        <v>22868</v>
      </c>
      <c r="H8727" s="4" t="s">
        <v>14426</v>
      </c>
      <c r="I8727" s="4" t="s">
        <v>108763</v>
      </c>
      <c r="J8727" s="4" t="s">
        <v>108764</v>
      </c>
      <c r="K8727" s="4" t="s">
        <v>29445</v>
      </c>
      <c r="L8727" s="4" t="s">
        <v>58523</v>
      </c>
      <c r="M8727" s="4" t="s">
        <v>31256</v>
      </c>
      <c r="N8727" s="4" t="s">
        <v>88267</v>
      </c>
      <c r="O8727" s="4" t="s">
        <v>108765</v>
      </c>
      <c r="P8727" s="4" t="s">
        <v>108766</v>
      </c>
      <c r="Q8727" s="4" t="s">
        <v>108767</v>
      </c>
      <c r="R8727" s="4" t="s">
        <v>9473</v>
      </c>
      <c r="S8727" s="4" t="s">
        <v>93794</v>
      </c>
      <c r="T8727" s="4" t="s">
        <v>108768</v>
      </c>
      <c r="U8727" s="4" t="s">
        <v>108769</v>
      </c>
      <c r="V8727" s="4" t="s">
        <v>88221</v>
      </c>
      <c r="W8727" s="4" t="s">
        <v>108770</v>
      </c>
      <c r="X8727" s="4" t="s">
        <v>34575</v>
      </c>
      <c r="Y8727" s="4" t="s">
        <v>108771</v>
      </c>
      <c r="Z8727" s="4" t="s">
        <v>16171</v>
      </c>
      <c r="AA8727" s="4" t="s">
        <v>102047</v>
      </c>
      <c r="AB8727" s="4" t="s">
        <v>15684</v>
      </c>
      <c r="AC8727" s="4" t="s">
        <v>15496</v>
      </c>
      <c r="AD8727" s="4" t="s">
        <v>35885</v>
      </c>
    </row>
    <row r="8728" spans="1:30" ht="57.6" hidden="1" x14ac:dyDescent="0.3">
      <c r="A8728" s="4" t="s">
        <v>130</v>
      </c>
      <c r="B8728" s="4" t="s">
        <v>9227</v>
      </c>
      <c r="C8728" s="4" t="s">
        <v>105087</v>
      </c>
      <c r="D8728" s="4" t="s">
        <v>133</v>
      </c>
      <c r="E8728" s="4" t="s">
        <v>6287</v>
      </c>
      <c r="F8728" s="4" t="s">
        <v>1133</v>
      </c>
      <c r="G8728" s="4" t="s">
        <v>103643</v>
      </c>
      <c r="H8728" s="4" t="s">
        <v>108772</v>
      </c>
      <c r="I8728" s="4" t="s">
        <v>108773</v>
      </c>
      <c r="J8728" s="4" t="s">
        <v>108774</v>
      </c>
      <c r="K8728" s="4" t="s">
        <v>32204</v>
      </c>
      <c r="L8728" s="4" t="s">
        <v>19523</v>
      </c>
      <c r="M8728" s="4" t="s">
        <v>27886</v>
      </c>
      <c r="N8728" s="4" t="s">
        <v>6840</v>
      </c>
      <c r="O8728" s="4" t="s">
        <v>108775</v>
      </c>
      <c r="P8728" s="4" t="s">
        <v>108776</v>
      </c>
      <c r="Q8728" s="4" t="s">
        <v>108777</v>
      </c>
      <c r="R8728" s="4" t="s">
        <v>9889</v>
      </c>
      <c r="S8728" s="4" t="s">
        <v>48613</v>
      </c>
      <c r="T8728" s="4" t="s">
        <v>108778</v>
      </c>
      <c r="U8728" s="4" t="s">
        <v>108779</v>
      </c>
      <c r="V8728" s="4" t="s">
        <v>108780</v>
      </c>
      <c r="W8728" s="4" t="s">
        <v>2598</v>
      </c>
      <c r="X8728" s="4" t="s">
        <v>78461</v>
      </c>
      <c r="Y8728" s="4" t="s">
        <v>54164</v>
      </c>
      <c r="Z8728" s="4" t="s">
        <v>108781</v>
      </c>
      <c r="AA8728" s="4" t="s">
        <v>45164</v>
      </c>
      <c r="AB8728" s="4" t="s">
        <v>20557</v>
      </c>
      <c r="AC8728" s="4" t="s">
        <v>18487</v>
      </c>
      <c r="AD8728" s="4" t="s">
        <v>39724</v>
      </c>
    </row>
    <row r="8729" spans="1:30" ht="57.6" hidden="1" x14ac:dyDescent="0.3">
      <c r="A8729" s="4" t="s">
        <v>130</v>
      </c>
      <c r="B8729" s="4" t="s">
        <v>9227</v>
      </c>
      <c r="C8729" s="4" t="s">
        <v>105087</v>
      </c>
      <c r="D8729" s="4" t="s">
        <v>133</v>
      </c>
      <c r="E8729" s="4" t="s">
        <v>6287</v>
      </c>
      <c r="F8729" s="4" t="s">
        <v>1158</v>
      </c>
      <c r="G8729" s="4" t="s">
        <v>60069</v>
      </c>
      <c r="H8729" s="4" t="s">
        <v>34940</v>
      </c>
      <c r="I8729" s="4" t="s">
        <v>108782</v>
      </c>
      <c r="J8729" s="4" t="s">
        <v>108783</v>
      </c>
      <c r="K8729" s="4" t="s">
        <v>20951</v>
      </c>
      <c r="L8729" s="4" t="s">
        <v>53212</v>
      </c>
      <c r="M8729" s="4" t="s">
        <v>21683</v>
      </c>
      <c r="N8729" s="4" t="s">
        <v>34723</v>
      </c>
      <c r="O8729" s="4" t="s">
        <v>108784</v>
      </c>
      <c r="P8729" s="4" t="s">
        <v>108785</v>
      </c>
      <c r="Q8729" s="4" t="s">
        <v>108786</v>
      </c>
      <c r="R8729" s="4" t="s">
        <v>7977</v>
      </c>
      <c r="S8729" s="4" t="s">
        <v>28536</v>
      </c>
      <c r="T8729" s="4" t="s">
        <v>108787</v>
      </c>
      <c r="U8729" s="4" t="s">
        <v>108788</v>
      </c>
      <c r="V8729" s="4" t="s">
        <v>108789</v>
      </c>
      <c r="W8729" s="4" t="s">
        <v>26467</v>
      </c>
      <c r="X8729" s="4" t="s">
        <v>10564</v>
      </c>
      <c r="Y8729" s="4" t="s">
        <v>108790</v>
      </c>
      <c r="Z8729" s="4" t="s">
        <v>108791</v>
      </c>
      <c r="AA8729" s="4" t="s">
        <v>108792</v>
      </c>
      <c r="AB8729" s="4" t="s">
        <v>15629</v>
      </c>
      <c r="AC8729" s="4" t="s">
        <v>8460</v>
      </c>
      <c r="AD8729" s="4" t="s">
        <v>108793</v>
      </c>
    </row>
    <row r="8730" spans="1:30" ht="57.6" hidden="1" x14ac:dyDescent="0.3">
      <c r="A8730" s="4" t="s">
        <v>130</v>
      </c>
      <c r="B8730" s="4" t="s">
        <v>9227</v>
      </c>
      <c r="C8730" s="4" t="s">
        <v>105087</v>
      </c>
      <c r="D8730" s="4" t="s">
        <v>133</v>
      </c>
      <c r="E8730" s="4" t="s">
        <v>6287</v>
      </c>
      <c r="F8730" s="4" t="s">
        <v>9</v>
      </c>
      <c r="G8730" s="4" t="s">
        <v>19647</v>
      </c>
      <c r="H8730" s="4" t="s">
        <v>70753</v>
      </c>
      <c r="I8730" s="4" t="s">
        <v>108794</v>
      </c>
      <c r="J8730" s="4" t="s">
        <v>108795</v>
      </c>
      <c r="K8730" s="4" t="s">
        <v>6568</v>
      </c>
      <c r="L8730" s="4" t="s">
        <v>15636</v>
      </c>
      <c r="M8730" s="4" t="s">
        <v>19525</v>
      </c>
      <c r="N8730" s="4" t="s">
        <v>39472</v>
      </c>
      <c r="O8730" s="4" t="s">
        <v>108796</v>
      </c>
      <c r="P8730" s="4" t="s">
        <v>108797</v>
      </c>
      <c r="Q8730" s="4" t="s">
        <v>108798</v>
      </c>
      <c r="R8730" s="4" t="s">
        <v>19967</v>
      </c>
      <c r="S8730" s="4" t="s">
        <v>60029</v>
      </c>
      <c r="T8730" s="4" t="s">
        <v>108799</v>
      </c>
      <c r="U8730" s="4" t="s">
        <v>108800</v>
      </c>
      <c r="V8730" s="4" t="s">
        <v>108801</v>
      </c>
      <c r="W8730" s="4" t="s">
        <v>18129</v>
      </c>
      <c r="X8730" s="4" t="s">
        <v>63764</v>
      </c>
      <c r="Y8730" s="4" t="s">
        <v>108802</v>
      </c>
      <c r="Z8730" s="4" t="s">
        <v>108803</v>
      </c>
      <c r="AA8730" s="4" t="s">
        <v>108804</v>
      </c>
      <c r="AB8730" s="4" t="s">
        <v>15629</v>
      </c>
      <c r="AC8730" s="4" t="s">
        <v>20677</v>
      </c>
      <c r="AD8730" s="4" t="s">
        <v>38678</v>
      </c>
    </row>
    <row r="8731" spans="1:30" ht="57.6" hidden="1" x14ac:dyDescent="0.3">
      <c r="A8731" s="4" t="s">
        <v>130</v>
      </c>
      <c r="B8731" s="4" t="s">
        <v>9227</v>
      </c>
      <c r="C8731" s="4" t="s">
        <v>105087</v>
      </c>
      <c r="D8731" s="4" t="s">
        <v>133</v>
      </c>
      <c r="E8731" s="4" t="s">
        <v>7280</v>
      </c>
      <c r="F8731" s="4" t="s">
        <v>135</v>
      </c>
      <c r="G8731" s="4" t="s">
        <v>65234</v>
      </c>
      <c r="H8731" s="4" t="s">
        <v>42866</v>
      </c>
      <c r="I8731" s="4" t="s">
        <v>108805</v>
      </c>
      <c r="J8731" s="4" t="s">
        <v>108806</v>
      </c>
      <c r="K8731" s="4" t="s">
        <v>85501</v>
      </c>
      <c r="L8731" s="4" t="s">
        <v>8120</v>
      </c>
      <c r="M8731" s="4" t="s">
        <v>16065</v>
      </c>
      <c r="N8731" s="4" t="s">
        <v>21292</v>
      </c>
      <c r="O8731" s="4" t="s">
        <v>108807</v>
      </c>
      <c r="P8731" s="4" t="s">
        <v>107042</v>
      </c>
      <c r="Q8731" s="4" t="s">
        <v>108808</v>
      </c>
      <c r="R8731" s="4" t="s">
        <v>108809</v>
      </c>
      <c r="S8731" s="4" t="s">
        <v>108810</v>
      </c>
      <c r="T8731" s="4" t="s">
        <v>108811</v>
      </c>
      <c r="U8731" s="4" t="s">
        <v>108812</v>
      </c>
      <c r="V8731" s="4" t="s">
        <v>108813</v>
      </c>
      <c r="W8731" s="4" t="s">
        <v>32634</v>
      </c>
      <c r="X8731" s="4" t="s">
        <v>83860</v>
      </c>
      <c r="Y8731" s="4" t="s">
        <v>53801</v>
      </c>
      <c r="Z8731" s="4" t="s">
        <v>7841</v>
      </c>
      <c r="AA8731" s="4" t="s">
        <v>108814</v>
      </c>
      <c r="AB8731" s="4" t="s">
        <v>29909</v>
      </c>
      <c r="AC8731" s="4" t="s">
        <v>10678</v>
      </c>
      <c r="AD8731" s="4" t="s">
        <v>108815</v>
      </c>
    </row>
    <row r="8732" spans="1:30" ht="57.6" hidden="1" x14ac:dyDescent="0.3">
      <c r="A8732" s="4" t="s">
        <v>130</v>
      </c>
      <c r="B8732" s="4" t="s">
        <v>9227</v>
      </c>
      <c r="C8732" s="4" t="s">
        <v>105087</v>
      </c>
      <c r="D8732" s="4" t="s">
        <v>133</v>
      </c>
      <c r="E8732" s="4" t="s">
        <v>7280</v>
      </c>
      <c r="F8732" s="4" t="s">
        <v>160</v>
      </c>
      <c r="G8732" s="4" t="s">
        <v>25353</v>
      </c>
      <c r="H8732" s="4" t="s">
        <v>30493</v>
      </c>
      <c r="I8732" s="4" t="s">
        <v>108816</v>
      </c>
      <c r="J8732" s="4" t="s">
        <v>108817</v>
      </c>
      <c r="K8732" s="4" t="s">
        <v>15330</v>
      </c>
      <c r="L8732" s="4" t="s">
        <v>37577</v>
      </c>
      <c r="M8732" s="4" t="s">
        <v>28543</v>
      </c>
      <c r="N8732" s="4" t="s">
        <v>10676</v>
      </c>
      <c r="O8732" s="4" t="s">
        <v>108818</v>
      </c>
      <c r="P8732" s="4" t="s">
        <v>108819</v>
      </c>
      <c r="Q8732" s="4" t="s">
        <v>108820</v>
      </c>
      <c r="R8732" s="4" t="s">
        <v>31265</v>
      </c>
      <c r="S8732" s="4" t="s">
        <v>108821</v>
      </c>
      <c r="T8732" s="4" t="s">
        <v>108822</v>
      </c>
      <c r="U8732" s="4" t="s">
        <v>90107</v>
      </c>
      <c r="V8732" s="4" t="s">
        <v>108823</v>
      </c>
      <c r="W8732" s="4" t="s">
        <v>32811</v>
      </c>
      <c r="X8732" s="4" t="s">
        <v>30947</v>
      </c>
      <c r="Y8732" s="4" t="s">
        <v>108824</v>
      </c>
      <c r="Z8732" s="4" t="s">
        <v>101649</v>
      </c>
      <c r="AA8732" s="4" t="s">
        <v>30949</v>
      </c>
      <c r="AB8732" s="4" t="s">
        <v>15996</v>
      </c>
      <c r="AC8732" s="4" t="s">
        <v>20967</v>
      </c>
      <c r="AD8732" s="4" t="s">
        <v>95976</v>
      </c>
    </row>
    <row r="8733" spans="1:30" ht="57.6" hidden="1" x14ac:dyDescent="0.3">
      <c r="A8733" s="4" t="s">
        <v>130</v>
      </c>
      <c r="B8733" s="4" t="s">
        <v>9227</v>
      </c>
      <c r="C8733" s="4" t="s">
        <v>105087</v>
      </c>
      <c r="D8733" s="4" t="s">
        <v>133</v>
      </c>
      <c r="E8733" s="4" t="s">
        <v>7280</v>
      </c>
      <c r="F8733" s="4" t="s">
        <v>185</v>
      </c>
      <c r="G8733" s="4" t="s">
        <v>107237</v>
      </c>
      <c r="H8733" s="4" t="s">
        <v>57197</v>
      </c>
      <c r="I8733" s="4" t="s">
        <v>108825</v>
      </c>
      <c r="J8733" s="4" t="s">
        <v>108826</v>
      </c>
      <c r="K8733" s="4" t="s">
        <v>16391</v>
      </c>
      <c r="L8733" s="4" t="s">
        <v>23759</v>
      </c>
      <c r="M8733" s="4" t="s">
        <v>7001</v>
      </c>
      <c r="N8733" s="4" t="s">
        <v>29283</v>
      </c>
      <c r="O8733" s="4" t="s">
        <v>108827</v>
      </c>
      <c r="P8733" s="4" t="s">
        <v>108828</v>
      </c>
      <c r="Q8733" s="4" t="s">
        <v>108829</v>
      </c>
      <c r="R8733" s="4" t="s">
        <v>31182</v>
      </c>
      <c r="S8733" s="4" t="s">
        <v>108830</v>
      </c>
      <c r="T8733" s="4" t="s">
        <v>108831</v>
      </c>
      <c r="U8733" s="4" t="s">
        <v>51758</v>
      </c>
      <c r="V8733" s="4" t="s">
        <v>108832</v>
      </c>
      <c r="W8733" s="4" t="s">
        <v>25609</v>
      </c>
      <c r="X8733" s="4" t="s">
        <v>28913</v>
      </c>
      <c r="Y8733" s="4" t="s">
        <v>108833</v>
      </c>
      <c r="Z8733" s="4" t="s">
        <v>67576</v>
      </c>
      <c r="AA8733" s="4" t="s">
        <v>108538</v>
      </c>
      <c r="AB8733" s="4" t="s">
        <v>20992</v>
      </c>
      <c r="AC8733" s="4" t="s">
        <v>21345</v>
      </c>
      <c r="AD8733" s="4" t="s">
        <v>108834</v>
      </c>
    </row>
    <row r="8734" spans="1:30" ht="57.6" hidden="1" x14ac:dyDescent="0.3">
      <c r="A8734" s="4" t="s">
        <v>130</v>
      </c>
      <c r="B8734" s="4" t="s">
        <v>9227</v>
      </c>
      <c r="C8734" s="4" t="s">
        <v>105087</v>
      </c>
      <c r="D8734" s="4" t="s">
        <v>133</v>
      </c>
      <c r="E8734" s="4" t="s">
        <v>7280</v>
      </c>
      <c r="F8734" s="4" t="s">
        <v>210</v>
      </c>
      <c r="G8734" s="4" t="s">
        <v>108835</v>
      </c>
      <c r="H8734" s="4" t="s">
        <v>108836</v>
      </c>
      <c r="I8734" s="4" t="s">
        <v>108837</v>
      </c>
      <c r="J8734" s="4" t="s">
        <v>108838</v>
      </c>
      <c r="K8734" s="4" t="s">
        <v>14452</v>
      </c>
      <c r="L8734" s="4" t="s">
        <v>97320</v>
      </c>
      <c r="M8734" s="4" t="s">
        <v>31256</v>
      </c>
      <c r="N8734" s="4" t="s">
        <v>42641</v>
      </c>
      <c r="O8734" s="4" t="s">
        <v>108839</v>
      </c>
      <c r="P8734" s="4" t="s">
        <v>72760</v>
      </c>
      <c r="Q8734" s="4" t="s">
        <v>108840</v>
      </c>
      <c r="R8734" s="4" t="s">
        <v>65476</v>
      </c>
      <c r="S8734" s="4" t="s">
        <v>34051</v>
      </c>
      <c r="T8734" s="4" t="s">
        <v>108841</v>
      </c>
      <c r="U8734" s="4" t="s">
        <v>87497</v>
      </c>
      <c r="V8734" s="4" t="s">
        <v>108842</v>
      </c>
      <c r="W8734" s="4" t="s">
        <v>108843</v>
      </c>
      <c r="X8734" s="4" t="s">
        <v>72883</v>
      </c>
      <c r="Y8734" s="4" t="s">
        <v>108844</v>
      </c>
      <c r="Z8734" s="4" t="s">
        <v>3286</v>
      </c>
      <c r="AA8734" s="4" t="s">
        <v>72888</v>
      </c>
      <c r="AB8734" s="4" t="s">
        <v>31246</v>
      </c>
      <c r="AC8734" s="4" t="s">
        <v>19885</v>
      </c>
      <c r="AD8734" s="4" t="s">
        <v>108845</v>
      </c>
    </row>
    <row r="8735" spans="1:30" ht="57.6" hidden="1" x14ac:dyDescent="0.3">
      <c r="A8735" s="4" t="s">
        <v>130</v>
      </c>
      <c r="B8735" s="4" t="s">
        <v>9227</v>
      </c>
      <c r="C8735" s="4" t="s">
        <v>105087</v>
      </c>
      <c r="D8735" s="4" t="s">
        <v>133</v>
      </c>
      <c r="E8735" s="4" t="s">
        <v>7280</v>
      </c>
      <c r="F8735" s="4" t="s">
        <v>235</v>
      </c>
      <c r="G8735" s="4" t="s">
        <v>99944</v>
      </c>
      <c r="H8735" s="4" t="s">
        <v>23267</v>
      </c>
      <c r="I8735" s="4" t="s">
        <v>108846</v>
      </c>
      <c r="J8735" s="4" t="s">
        <v>108847</v>
      </c>
      <c r="K8735" s="4" t="s">
        <v>20452</v>
      </c>
      <c r="L8735" s="4" t="s">
        <v>21666</v>
      </c>
      <c r="M8735" s="4" t="s">
        <v>16151</v>
      </c>
      <c r="N8735" s="4" t="s">
        <v>10440</v>
      </c>
      <c r="O8735" s="4" t="s">
        <v>108848</v>
      </c>
      <c r="P8735" s="4" t="s">
        <v>108849</v>
      </c>
      <c r="Q8735" s="4" t="s">
        <v>108850</v>
      </c>
      <c r="R8735" s="4" t="s">
        <v>28062</v>
      </c>
      <c r="S8735" s="4" t="s">
        <v>108851</v>
      </c>
      <c r="T8735" s="4" t="s">
        <v>108852</v>
      </c>
      <c r="U8735" s="4" t="s">
        <v>108853</v>
      </c>
      <c r="V8735" s="4" t="s">
        <v>108854</v>
      </c>
      <c r="W8735" s="4" t="s">
        <v>5564</v>
      </c>
      <c r="X8735" s="4" t="s">
        <v>108855</v>
      </c>
      <c r="Y8735" s="4" t="s">
        <v>91728</v>
      </c>
      <c r="Z8735" s="4" t="s">
        <v>39533</v>
      </c>
      <c r="AA8735" s="4" t="s">
        <v>108856</v>
      </c>
      <c r="AB8735" s="4" t="s">
        <v>23637</v>
      </c>
      <c r="AC8735" s="4" t="s">
        <v>19885</v>
      </c>
      <c r="AD8735" s="4" t="s">
        <v>108857</v>
      </c>
    </row>
    <row r="8736" spans="1:30" ht="57.6" hidden="1" x14ac:dyDescent="0.3">
      <c r="A8736" s="4" t="s">
        <v>130</v>
      </c>
      <c r="B8736" s="4" t="s">
        <v>9227</v>
      </c>
      <c r="C8736" s="4" t="s">
        <v>105087</v>
      </c>
      <c r="D8736" s="4" t="s">
        <v>133</v>
      </c>
      <c r="E8736" s="4" t="s">
        <v>7280</v>
      </c>
      <c r="F8736" s="4" t="s">
        <v>260</v>
      </c>
      <c r="G8736" s="4" t="s">
        <v>56778</v>
      </c>
      <c r="H8736" s="4" t="s">
        <v>108858</v>
      </c>
      <c r="I8736" s="4" t="s">
        <v>108859</v>
      </c>
      <c r="J8736" s="4" t="s">
        <v>108860</v>
      </c>
      <c r="K8736" s="4" t="s">
        <v>14411</v>
      </c>
      <c r="L8736" s="4" t="s">
        <v>108861</v>
      </c>
      <c r="M8736" s="4" t="s">
        <v>13488</v>
      </c>
      <c r="N8736" s="4" t="s">
        <v>57552</v>
      </c>
      <c r="O8736" s="4" t="s">
        <v>108862</v>
      </c>
      <c r="P8736" s="4" t="s">
        <v>108863</v>
      </c>
      <c r="Q8736" s="4" t="s">
        <v>108864</v>
      </c>
      <c r="R8736" s="4" t="s">
        <v>26000</v>
      </c>
      <c r="S8736" s="4" t="s">
        <v>44987</v>
      </c>
      <c r="T8736" s="4" t="s">
        <v>108865</v>
      </c>
      <c r="U8736" s="4" t="s">
        <v>108866</v>
      </c>
      <c r="V8736" s="4" t="s">
        <v>108867</v>
      </c>
      <c r="W8736" s="4" t="s">
        <v>87678</v>
      </c>
      <c r="X8736" s="4" t="s">
        <v>8916</v>
      </c>
      <c r="Y8736" s="4" t="s">
        <v>88033</v>
      </c>
      <c r="Z8736" s="4" t="s">
        <v>33112</v>
      </c>
      <c r="AA8736" s="4" t="s">
        <v>108868</v>
      </c>
      <c r="AB8736" s="4" t="s">
        <v>28253</v>
      </c>
      <c r="AC8736" s="4" t="s">
        <v>8530</v>
      </c>
      <c r="AD8736" s="4" t="s">
        <v>103904</v>
      </c>
    </row>
    <row r="8737" spans="1:30" ht="57.6" hidden="1" x14ac:dyDescent="0.3">
      <c r="A8737" s="4" t="s">
        <v>130</v>
      </c>
      <c r="B8737" s="4" t="s">
        <v>9227</v>
      </c>
      <c r="C8737" s="4" t="s">
        <v>105087</v>
      </c>
      <c r="D8737" s="4" t="s">
        <v>133</v>
      </c>
      <c r="E8737" s="4" t="s">
        <v>7280</v>
      </c>
      <c r="F8737" s="4" t="s">
        <v>285</v>
      </c>
      <c r="G8737" s="4" t="s">
        <v>108869</v>
      </c>
      <c r="H8737" s="4" t="s">
        <v>108870</v>
      </c>
      <c r="I8737" s="4" t="s">
        <v>108871</v>
      </c>
      <c r="J8737" s="4" t="s">
        <v>108872</v>
      </c>
      <c r="K8737" s="4" t="s">
        <v>30964</v>
      </c>
      <c r="L8737" s="4" t="s">
        <v>32241</v>
      </c>
      <c r="M8737" s="4" t="s">
        <v>31440</v>
      </c>
      <c r="N8737" s="4" t="s">
        <v>31400</v>
      </c>
      <c r="O8737" s="4" t="s">
        <v>108873</v>
      </c>
      <c r="P8737" s="4" t="s">
        <v>108874</v>
      </c>
      <c r="Q8737" s="4" t="s">
        <v>108875</v>
      </c>
      <c r="R8737" s="4" t="s">
        <v>58510</v>
      </c>
      <c r="S8737" s="4" t="s">
        <v>108876</v>
      </c>
      <c r="T8737" s="4" t="s">
        <v>108877</v>
      </c>
      <c r="U8737" s="4" t="s">
        <v>108878</v>
      </c>
      <c r="V8737" s="4" t="s">
        <v>108879</v>
      </c>
      <c r="W8737" s="4" t="s">
        <v>53431</v>
      </c>
      <c r="X8737" s="4" t="s">
        <v>90953</v>
      </c>
      <c r="Y8737" s="4" t="s">
        <v>108880</v>
      </c>
      <c r="Z8737" s="4" t="s">
        <v>9796</v>
      </c>
      <c r="AA8737" s="4" t="s">
        <v>108881</v>
      </c>
      <c r="AB8737" s="4" t="s">
        <v>25419</v>
      </c>
      <c r="AC8737" s="4" t="s">
        <v>24350</v>
      </c>
      <c r="AD8737" s="4" t="s">
        <v>108882</v>
      </c>
    </row>
    <row r="8738" spans="1:30" ht="57.6" hidden="1" x14ac:dyDescent="0.3">
      <c r="A8738" s="4" t="s">
        <v>130</v>
      </c>
      <c r="B8738" s="4" t="s">
        <v>9227</v>
      </c>
      <c r="C8738" s="4" t="s">
        <v>105087</v>
      </c>
      <c r="D8738" s="4" t="s">
        <v>133</v>
      </c>
      <c r="E8738" s="4" t="s">
        <v>7280</v>
      </c>
      <c r="F8738" s="4" t="s">
        <v>310</v>
      </c>
      <c r="G8738" s="4" t="s">
        <v>108883</v>
      </c>
      <c r="H8738" s="4" t="s">
        <v>108884</v>
      </c>
      <c r="I8738" s="4" t="s">
        <v>108885</v>
      </c>
      <c r="J8738" s="4" t="s">
        <v>108886</v>
      </c>
      <c r="K8738" s="4" t="s">
        <v>32215</v>
      </c>
      <c r="L8738" s="4" t="s">
        <v>30724</v>
      </c>
      <c r="M8738" s="4" t="s">
        <v>31644</v>
      </c>
      <c r="N8738" s="4" t="s">
        <v>2929</v>
      </c>
      <c r="O8738" s="4" t="s">
        <v>108887</v>
      </c>
      <c r="P8738" s="4" t="s">
        <v>108888</v>
      </c>
      <c r="Q8738" s="4" t="s">
        <v>48184</v>
      </c>
      <c r="R8738" s="4" t="s">
        <v>15537</v>
      </c>
      <c r="S8738" s="4" t="s">
        <v>66862</v>
      </c>
      <c r="T8738" s="4" t="s">
        <v>108889</v>
      </c>
      <c r="U8738" s="4" t="s">
        <v>108890</v>
      </c>
      <c r="V8738" s="4" t="s">
        <v>108891</v>
      </c>
      <c r="W8738" s="4" t="s">
        <v>25979</v>
      </c>
      <c r="X8738" s="4" t="s">
        <v>82279</v>
      </c>
      <c r="Y8738" s="4" t="s">
        <v>108892</v>
      </c>
      <c r="Z8738" s="4" t="s">
        <v>108893</v>
      </c>
      <c r="AA8738" s="4" t="s">
        <v>108894</v>
      </c>
      <c r="AB8738" s="4" t="s">
        <v>41801</v>
      </c>
      <c r="AC8738" s="4" t="s">
        <v>26152</v>
      </c>
      <c r="AD8738" s="4" t="s">
        <v>108895</v>
      </c>
    </row>
    <row r="8739" spans="1:30" ht="57.6" hidden="1" x14ac:dyDescent="0.3">
      <c r="A8739" s="4" t="s">
        <v>130</v>
      </c>
      <c r="B8739" s="4" t="s">
        <v>9227</v>
      </c>
      <c r="C8739" s="4" t="s">
        <v>105087</v>
      </c>
      <c r="D8739" s="4" t="s">
        <v>133</v>
      </c>
      <c r="E8739" s="4" t="s">
        <v>7280</v>
      </c>
      <c r="F8739" s="4" t="s">
        <v>335</v>
      </c>
      <c r="G8739" s="4" t="s">
        <v>90989</v>
      </c>
      <c r="H8739" s="4" t="s">
        <v>76978</v>
      </c>
      <c r="I8739" s="4" t="s">
        <v>108896</v>
      </c>
      <c r="J8739" s="4" t="s">
        <v>108897</v>
      </c>
      <c r="K8739" s="4" t="s">
        <v>13928</v>
      </c>
      <c r="L8739" s="4" t="s">
        <v>67192</v>
      </c>
      <c r="M8739" s="4" t="s">
        <v>16391</v>
      </c>
      <c r="N8739" s="4" t="s">
        <v>41070</v>
      </c>
      <c r="O8739" s="4" t="s">
        <v>108898</v>
      </c>
      <c r="P8739" s="4" t="s">
        <v>108899</v>
      </c>
      <c r="Q8739" s="4" t="s">
        <v>108900</v>
      </c>
      <c r="R8739" s="4" t="s">
        <v>59421</v>
      </c>
      <c r="S8739" s="4" t="s">
        <v>13788</v>
      </c>
      <c r="T8739" s="4" t="s">
        <v>108901</v>
      </c>
      <c r="U8739" s="4" t="s">
        <v>108902</v>
      </c>
      <c r="V8739" s="4" t="s">
        <v>108903</v>
      </c>
      <c r="W8739" s="4" t="s">
        <v>75270</v>
      </c>
      <c r="X8739" s="4" t="s">
        <v>81086</v>
      </c>
      <c r="Y8739" s="4" t="s">
        <v>108904</v>
      </c>
      <c r="Z8739" s="4" t="s">
        <v>17438</v>
      </c>
      <c r="AA8739" s="4" t="s">
        <v>108905</v>
      </c>
      <c r="AB8739" s="4" t="s">
        <v>20204</v>
      </c>
      <c r="AC8739" s="4" t="s">
        <v>21368</v>
      </c>
      <c r="AD8739" s="4" t="s">
        <v>28473</v>
      </c>
    </row>
    <row r="8740" spans="1:30" ht="57.6" hidden="1" x14ac:dyDescent="0.3">
      <c r="A8740" s="4" t="s">
        <v>130</v>
      </c>
      <c r="B8740" s="4" t="s">
        <v>9227</v>
      </c>
      <c r="C8740" s="4" t="s">
        <v>105087</v>
      </c>
      <c r="D8740" s="4" t="s">
        <v>133</v>
      </c>
      <c r="E8740" s="4" t="s">
        <v>7280</v>
      </c>
      <c r="F8740" s="4" t="s">
        <v>359</v>
      </c>
      <c r="G8740" s="4" t="s">
        <v>108906</v>
      </c>
      <c r="H8740" s="4" t="s">
        <v>50510</v>
      </c>
      <c r="I8740" s="4" t="s">
        <v>108907</v>
      </c>
      <c r="J8740" s="4" t="s">
        <v>108908</v>
      </c>
      <c r="K8740" s="4" t="s">
        <v>22279</v>
      </c>
      <c r="L8740" s="4" t="s">
        <v>32105</v>
      </c>
      <c r="M8740" s="4" t="s">
        <v>23095</v>
      </c>
      <c r="N8740" s="4" t="s">
        <v>16088</v>
      </c>
      <c r="O8740" s="4" t="s">
        <v>108909</v>
      </c>
      <c r="P8740" s="4" t="s">
        <v>108910</v>
      </c>
      <c r="Q8740" s="4" t="s">
        <v>108911</v>
      </c>
      <c r="R8740" s="4" t="s">
        <v>108912</v>
      </c>
      <c r="S8740" s="4" t="s">
        <v>89849</v>
      </c>
      <c r="T8740" s="4" t="s">
        <v>108913</v>
      </c>
      <c r="U8740" s="4" t="s">
        <v>108914</v>
      </c>
      <c r="V8740" s="4" t="s">
        <v>108915</v>
      </c>
      <c r="W8740" s="4" t="s">
        <v>84037</v>
      </c>
      <c r="X8740" s="4" t="s">
        <v>74696</v>
      </c>
      <c r="Y8740" s="4" t="s">
        <v>108916</v>
      </c>
      <c r="Z8740" s="4" t="s">
        <v>23954</v>
      </c>
      <c r="AA8740" s="4" t="s">
        <v>108917</v>
      </c>
      <c r="AB8740" s="4" t="s">
        <v>15367</v>
      </c>
      <c r="AC8740" s="4" t="s">
        <v>16781</v>
      </c>
      <c r="AD8740" s="4" t="s">
        <v>108918</v>
      </c>
    </row>
    <row r="8741" spans="1:30" ht="57.6" hidden="1" x14ac:dyDescent="0.3">
      <c r="A8741" s="4" t="s">
        <v>130</v>
      </c>
      <c r="B8741" s="4" t="s">
        <v>9227</v>
      </c>
      <c r="C8741" s="4" t="s">
        <v>105087</v>
      </c>
      <c r="D8741" s="4" t="s">
        <v>133</v>
      </c>
      <c r="E8741" s="4" t="s">
        <v>7280</v>
      </c>
      <c r="F8741" s="4" t="s">
        <v>384</v>
      </c>
      <c r="G8741" s="4" t="s">
        <v>25395</v>
      </c>
      <c r="H8741" s="4" t="s">
        <v>108919</v>
      </c>
      <c r="I8741" s="4" t="s">
        <v>108920</v>
      </c>
      <c r="J8741" s="4" t="s">
        <v>108921</v>
      </c>
      <c r="K8741" s="4" t="s">
        <v>15801</v>
      </c>
      <c r="L8741" s="4" t="s">
        <v>53197</v>
      </c>
      <c r="M8741" s="4" t="s">
        <v>23036</v>
      </c>
      <c r="N8741" s="4" t="s">
        <v>8497</v>
      </c>
      <c r="O8741" s="4" t="s">
        <v>108922</v>
      </c>
      <c r="P8741" s="4" t="s">
        <v>91275</v>
      </c>
      <c r="Q8741" s="4" t="s">
        <v>108923</v>
      </c>
      <c r="R8741" s="4" t="s">
        <v>108924</v>
      </c>
      <c r="S8741" s="4" t="s">
        <v>84798</v>
      </c>
      <c r="T8741" s="4" t="s">
        <v>105517</v>
      </c>
      <c r="U8741" s="4" t="s">
        <v>108925</v>
      </c>
      <c r="V8741" s="4" t="s">
        <v>108926</v>
      </c>
      <c r="W8741" s="4" t="s">
        <v>103590</v>
      </c>
      <c r="X8741" s="4" t="s">
        <v>46154</v>
      </c>
      <c r="Y8741" s="4" t="s">
        <v>108927</v>
      </c>
      <c r="Z8741" s="4" t="s">
        <v>64122</v>
      </c>
      <c r="AA8741" s="4" t="s">
        <v>108928</v>
      </c>
      <c r="AB8741" s="4" t="s">
        <v>30214</v>
      </c>
      <c r="AC8741" s="4" t="s">
        <v>6798</v>
      </c>
      <c r="AD8741" s="4" t="s">
        <v>108929</v>
      </c>
    </row>
    <row r="8742" spans="1:30" ht="57.6" hidden="1" x14ac:dyDescent="0.3">
      <c r="A8742" s="4" t="s">
        <v>130</v>
      </c>
      <c r="B8742" s="4" t="s">
        <v>9227</v>
      </c>
      <c r="C8742" s="4" t="s">
        <v>105087</v>
      </c>
      <c r="D8742" s="4" t="s">
        <v>133</v>
      </c>
      <c r="E8742" s="4" t="s">
        <v>7280</v>
      </c>
      <c r="F8742" s="4" t="s">
        <v>409</v>
      </c>
      <c r="G8742" s="4" t="s">
        <v>52079</v>
      </c>
      <c r="H8742" s="4" t="s">
        <v>106560</v>
      </c>
      <c r="I8742" s="4" t="s">
        <v>108930</v>
      </c>
      <c r="J8742" s="4" t="s">
        <v>108931</v>
      </c>
      <c r="K8742" s="4" t="s">
        <v>13914</v>
      </c>
      <c r="L8742" s="4" t="s">
        <v>53212</v>
      </c>
      <c r="M8742" s="4" t="s">
        <v>32632</v>
      </c>
      <c r="N8742" s="4" t="s">
        <v>24483</v>
      </c>
      <c r="O8742" s="4" t="s">
        <v>108932</v>
      </c>
      <c r="P8742" s="4" t="s">
        <v>108933</v>
      </c>
      <c r="Q8742" s="4" t="s">
        <v>108934</v>
      </c>
      <c r="R8742" s="4" t="s">
        <v>17420</v>
      </c>
      <c r="S8742" s="4" t="s">
        <v>108935</v>
      </c>
      <c r="T8742" s="4" t="s">
        <v>108936</v>
      </c>
      <c r="U8742" s="4" t="s">
        <v>108937</v>
      </c>
      <c r="V8742" s="4" t="s">
        <v>108938</v>
      </c>
      <c r="W8742" s="4" t="s">
        <v>11217</v>
      </c>
      <c r="X8742" s="4" t="s">
        <v>1957</v>
      </c>
      <c r="Y8742" s="4" t="s">
        <v>108939</v>
      </c>
      <c r="Z8742" s="4" t="s">
        <v>44768</v>
      </c>
      <c r="AA8742" s="4" t="s">
        <v>108940</v>
      </c>
      <c r="AB8742" s="4" t="s">
        <v>28471</v>
      </c>
      <c r="AC8742" s="4" t="s">
        <v>27304</v>
      </c>
      <c r="AD8742" s="4" t="s">
        <v>102265</v>
      </c>
    </row>
    <row r="8743" spans="1:30" ht="57.6" hidden="1" x14ac:dyDescent="0.3">
      <c r="A8743" s="4" t="s">
        <v>130</v>
      </c>
      <c r="B8743" s="4" t="s">
        <v>9227</v>
      </c>
      <c r="C8743" s="4" t="s">
        <v>105087</v>
      </c>
      <c r="D8743" s="4" t="s">
        <v>133</v>
      </c>
      <c r="E8743" s="4" t="s">
        <v>7280</v>
      </c>
      <c r="F8743" s="4" t="s">
        <v>434</v>
      </c>
      <c r="G8743" s="4" t="s">
        <v>105742</v>
      </c>
      <c r="H8743" s="4" t="s">
        <v>70390</v>
      </c>
      <c r="I8743" s="4" t="s">
        <v>108941</v>
      </c>
      <c r="J8743" s="4" t="s">
        <v>108942</v>
      </c>
      <c r="K8743" s="4" t="s">
        <v>14270</v>
      </c>
      <c r="L8743" s="4" t="s">
        <v>24348</v>
      </c>
      <c r="M8743" s="4" t="s">
        <v>14560</v>
      </c>
      <c r="N8743" s="4" t="s">
        <v>30142</v>
      </c>
      <c r="O8743" s="4" t="s">
        <v>108943</v>
      </c>
      <c r="P8743" s="4" t="s">
        <v>108944</v>
      </c>
      <c r="Q8743" s="4" t="s">
        <v>108945</v>
      </c>
      <c r="R8743" s="4" t="s">
        <v>68341</v>
      </c>
      <c r="S8743" s="4" t="s">
        <v>13724</v>
      </c>
      <c r="T8743" s="4" t="s">
        <v>108946</v>
      </c>
      <c r="U8743" s="4" t="s">
        <v>108947</v>
      </c>
      <c r="V8743" s="4" t="s">
        <v>108948</v>
      </c>
      <c r="W8743" s="4" t="s">
        <v>89346</v>
      </c>
      <c r="X8743" s="4" t="s">
        <v>105793</v>
      </c>
      <c r="Y8743" s="4" t="s">
        <v>108949</v>
      </c>
      <c r="Z8743" s="4" t="s">
        <v>21238</v>
      </c>
      <c r="AA8743" s="4" t="s">
        <v>108950</v>
      </c>
      <c r="AB8743" s="4" t="s">
        <v>28443</v>
      </c>
      <c r="AC8743" s="4" t="s">
        <v>31312</v>
      </c>
      <c r="AD8743" s="4" t="s">
        <v>65134</v>
      </c>
    </row>
    <row r="8744" spans="1:30" ht="57.6" hidden="1" x14ac:dyDescent="0.3">
      <c r="A8744" s="4" t="s">
        <v>130</v>
      </c>
      <c r="B8744" s="4" t="s">
        <v>9227</v>
      </c>
      <c r="C8744" s="4" t="s">
        <v>105087</v>
      </c>
      <c r="D8744" s="4" t="s">
        <v>133</v>
      </c>
      <c r="E8744" s="4" t="s">
        <v>7280</v>
      </c>
      <c r="F8744" s="4" t="s">
        <v>458</v>
      </c>
      <c r="G8744" s="4" t="s">
        <v>21923</v>
      </c>
      <c r="H8744" s="4" t="s">
        <v>107899</v>
      </c>
      <c r="I8744" s="4" t="s">
        <v>108951</v>
      </c>
      <c r="J8744" s="4" t="s">
        <v>108952</v>
      </c>
      <c r="K8744" s="4" t="s">
        <v>31170</v>
      </c>
      <c r="L8744" s="4" t="s">
        <v>79733</v>
      </c>
      <c r="M8744" s="4" t="s">
        <v>14778</v>
      </c>
      <c r="N8744" s="4" t="s">
        <v>80428</v>
      </c>
      <c r="O8744" s="4" t="s">
        <v>108953</v>
      </c>
      <c r="P8744" s="4" t="s">
        <v>108954</v>
      </c>
      <c r="Q8744" s="4" t="s">
        <v>108955</v>
      </c>
      <c r="R8744" s="4" t="s">
        <v>30602</v>
      </c>
      <c r="S8744" s="4" t="s">
        <v>108956</v>
      </c>
      <c r="T8744" s="4" t="s">
        <v>108957</v>
      </c>
      <c r="U8744" s="4" t="s">
        <v>81040</v>
      </c>
      <c r="V8744" s="4" t="s">
        <v>108958</v>
      </c>
      <c r="W8744" s="4" t="s">
        <v>50005</v>
      </c>
      <c r="X8744" s="4" t="s">
        <v>79026</v>
      </c>
      <c r="Y8744" s="4" t="s">
        <v>108959</v>
      </c>
      <c r="Z8744" s="4" t="s">
        <v>67618</v>
      </c>
      <c r="AA8744" s="4" t="s">
        <v>108960</v>
      </c>
      <c r="AB8744" s="4" t="s">
        <v>18635</v>
      </c>
      <c r="AC8744" s="4" t="s">
        <v>12192</v>
      </c>
      <c r="AD8744" s="4" t="s">
        <v>108961</v>
      </c>
    </row>
    <row r="8745" spans="1:30" ht="57.6" hidden="1" x14ac:dyDescent="0.3">
      <c r="A8745" s="4" t="s">
        <v>130</v>
      </c>
      <c r="B8745" s="4" t="s">
        <v>9227</v>
      </c>
      <c r="C8745" s="4" t="s">
        <v>105087</v>
      </c>
      <c r="D8745" s="4" t="s">
        <v>133</v>
      </c>
      <c r="E8745" s="4" t="s">
        <v>7280</v>
      </c>
      <c r="F8745" s="4" t="s">
        <v>483</v>
      </c>
      <c r="G8745" s="4" t="s">
        <v>108962</v>
      </c>
      <c r="H8745" s="4" t="s">
        <v>108963</v>
      </c>
      <c r="I8745" s="4" t="s">
        <v>108964</v>
      </c>
      <c r="J8745" s="4" t="s">
        <v>108965</v>
      </c>
      <c r="K8745" s="4" t="s">
        <v>81776</v>
      </c>
      <c r="L8745" s="4" t="s">
        <v>31497</v>
      </c>
      <c r="M8745" s="4" t="s">
        <v>31849</v>
      </c>
      <c r="N8745" s="4" t="s">
        <v>32323</v>
      </c>
      <c r="O8745" s="4" t="s">
        <v>108966</v>
      </c>
      <c r="P8745" s="4" t="s">
        <v>108967</v>
      </c>
      <c r="Q8745" s="4" t="s">
        <v>108968</v>
      </c>
      <c r="R8745" s="4" t="s">
        <v>20526</v>
      </c>
      <c r="S8745" s="4" t="s">
        <v>108969</v>
      </c>
      <c r="T8745" s="4" t="s">
        <v>108970</v>
      </c>
      <c r="U8745" s="4" t="s">
        <v>108971</v>
      </c>
      <c r="V8745" s="4" t="s">
        <v>35002</v>
      </c>
      <c r="W8745" s="4" t="s">
        <v>33751</v>
      </c>
      <c r="X8745" s="4" t="s">
        <v>1054</v>
      </c>
      <c r="Y8745" s="4" t="s">
        <v>48984</v>
      </c>
      <c r="Z8745" s="4" t="s">
        <v>2454</v>
      </c>
      <c r="AA8745" s="4" t="s">
        <v>108972</v>
      </c>
      <c r="AB8745" s="4" t="s">
        <v>23356</v>
      </c>
      <c r="AC8745" s="4" t="s">
        <v>8763</v>
      </c>
      <c r="AD8745" s="4" t="s">
        <v>57156</v>
      </c>
    </row>
    <row r="8746" spans="1:30" ht="57.6" hidden="1" x14ac:dyDescent="0.3">
      <c r="A8746" s="4" t="s">
        <v>130</v>
      </c>
      <c r="B8746" s="4" t="s">
        <v>9227</v>
      </c>
      <c r="C8746" s="4" t="s">
        <v>105087</v>
      </c>
      <c r="D8746" s="4" t="s">
        <v>133</v>
      </c>
      <c r="E8746" s="4" t="s">
        <v>7280</v>
      </c>
      <c r="F8746" s="4" t="s">
        <v>508</v>
      </c>
      <c r="G8746" s="4" t="s">
        <v>108973</v>
      </c>
      <c r="H8746" s="4" t="s">
        <v>99725</v>
      </c>
      <c r="I8746" s="4" t="s">
        <v>108974</v>
      </c>
      <c r="J8746" s="4" t="s">
        <v>108975</v>
      </c>
      <c r="K8746" s="4" t="s">
        <v>11676</v>
      </c>
      <c r="L8746" s="4" t="s">
        <v>66222</v>
      </c>
      <c r="M8746" s="4" t="s">
        <v>33885</v>
      </c>
      <c r="N8746" s="4" t="s">
        <v>3154</v>
      </c>
      <c r="O8746" s="4" t="s">
        <v>108976</v>
      </c>
      <c r="P8746" s="4" t="s">
        <v>108977</v>
      </c>
      <c r="Q8746" s="4" t="s">
        <v>108978</v>
      </c>
      <c r="R8746" s="4" t="s">
        <v>33936</v>
      </c>
      <c r="S8746" s="4" t="s">
        <v>108979</v>
      </c>
      <c r="T8746" s="4" t="s">
        <v>108980</v>
      </c>
      <c r="U8746" s="4" t="s">
        <v>108981</v>
      </c>
      <c r="V8746" s="4" t="s">
        <v>108982</v>
      </c>
      <c r="W8746" s="4" t="s">
        <v>43010</v>
      </c>
      <c r="X8746" s="4" t="s">
        <v>103818</v>
      </c>
      <c r="Y8746" s="4" t="s">
        <v>108983</v>
      </c>
      <c r="Z8746" s="4" t="s">
        <v>17770</v>
      </c>
      <c r="AA8746" s="4" t="s">
        <v>108984</v>
      </c>
      <c r="AB8746" s="4" t="s">
        <v>18881</v>
      </c>
      <c r="AC8746" s="4" t="s">
        <v>18474</v>
      </c>
      <c r="AD8746" s="4" t="s">
        <v>45474</v>
      </c>
    </row>
    <row r="8747" spans="1:30" ht="57.6" hidden="1" x14ac:dyDescent="0.3">
      <c r="A8747" s="4" t="s">
        <v>130</v>
      </c>
      <c r="B8747" s="4" t="s">
        <v>9227</v>
      </c>
      <c r="C8747" s="4" t="s">
        <v>105087</v>
      </c>
      <c r="D8747" s="4" t="s">
        <v>133</v>
      </c>
      <c r="E8747" s="4" t="s">
        <v>7280</v>
      </c>
      <c r="F8747" s="4" t="s">
        <v>533</v>
      </c>
      <c r="G8747" s="4" t="s">
        <v>25511</v>
      </c>
      <c r="H8747" s="4" t="s">
        <v>108985</v>
      </c>
      <c r="I8747" s="4" t="s">
        <v>108986</v>
      </c>
      <c r="J8747" s="4" t="s">
        <v>108987</v>
      </c>
      <c r="K8747" s="4" t="s">
        <v>20739</v>
      </c>
      <c r="L8747" s="4" t="s">
        <v>25738</v>
      </c>
      <c r="M8747" s="4" t="s">
        <v>31874</v>
      </c>
      <c r="N8747" s="4" t="s">
        <v>79243</v>
      </c>
      <c r="O8747" s="4" t="s">
        <v>108988</v>
      </c>
      <c r="P8747" s="4" t="s">
        <v>108989</v>
      </c>
      <c r="Q8747" s="4" t="s">
        <v>108990</v>
      </c>
      <c r="R8747" s="4" t="s">
        <v>37345</v>
      </c>
      <c r="S8747" s="4" t="s">
        <v>14559</v>
      </c>
      <c r="T8747" s="4" t="s">
        <v>108991</v>
      </c>
      <c r="U8747" s="4" t="s">
        <v>108992</v>
      </c>
      <c r="V8747" s="4" t="s">
        <v>108993</v>
      </c>
      <c r="W8747" s="4" t="s">
        <v>25738</v>
      </c>
      <c r="X8747" s="4" t="s">
        <v>39730</v>
      </c>
      <c r="Y8747" s="4" t="s">
        <v>108994</v>
      </c>
      <c r="Z8747" s="4" t="s">
        <v>82849</v>
      </c>
      <c r="AA8747" s="4" t="s">
        <v>108995</v>
      </c>
      <c r="AB8747" s="4" t="s">
        <v>20009</v>
      </c>
      <c r="AC8747" s="4" t="s">
        <v>28665</v>
      </c>
      <c r="AD8747" s="4" t="s">
        <v>36445</v>
      </c>
    </row>
    <row r="8748" spans="1:30" ht="57.6" hidden="1" x14ac:dyDescent="0.3">
      <c r="A8748" s="4" t="s">
        <v>130</v>
      </c>
      <c r="B8748" s="4" t="s">
        <v>9227</v>
      </c>
      <c r="C8748" s="4" t="s">
        <v>105087</v>
      </c>
      <c r="D8748" s="4" t="s">
        <v>133</v>
      </c>
      <c r="E8748" s="4" t="s">
        <v>7280</v>
      </c>
      <c r="F8748" s="4" t="s">
        <v>558</v>
      </c>
      <c r="G8748" s="4" t="s">
        <v>108996</v>
      </c>
      <c r="H8748" s="4" t="s">
        <v>108997</v>
      </c>
      <c r="I8748" s="4" t="s">
        <v>108998</v>
      </c>
      <c r="J8748" s="4" t="s">
        <v>108999</v>
      </c>
      <c r="K8748" s="4" t="s">
        <v>17274</v>
      </c>
      <c r="L8748" s="4" t="s">
        <v>24347</v>
      </c>
      <c r="M8748" s="4" t="s">
        <v>37761</v>
      </c>
      <c r="N8748" s="4" t="s">
        <v>42433</v>
      </c>
      <c r="O8748" s="4" t="s">
        <v>109000</v>
      </c>
      <c r="P8748" s="4" t="s">
        <v>109001</v>
      </c>
      <c r="Q8748" s="4" t="s">
        <v>109002</v>
      </c>
      <c r="R8748" s="4" t="s">
        <v>50556</v>
      </c>
      <c r="S8748" s="4" t="s">
        <v>109003</v>
      </c>
      <c r="T8748" s="4" t="s">
        <v>109004</v>
      </c>
      <c r="U8748" s="4" t="s">
        <v>109005</v>
      </c>
      <c r="V8748" s="4" t="s">
        <v>109006</v>
      </c>
      <c r="W8748" s="4" t="s">
        <v>58888</v>
      </c>
      <c r="X8748" s="4" t="s">
        <v>40872</v>
      </c>
      <c r="Y8748" s="4" t="s">
        <v>109007</v>
      </c>
      <c r="Z8748" s="4" t="s">
        <v>21815</v>
      </c>
      <c r="AA8748" s="4" t="s">
        <v>109008</v>
      </c>
      <c r="AB8748" s="4" t="s">
        <v>20154</v>
      </c>
      <c r="AC8748" s="4" t="s">
        <v>30218</v>
      </c>
      <c r="AD8748" s="4" t="s">
        <v>109009</v>
      </c>
    </row>
    <row r="8749" spans="1:30" ht="57.6" hidden="1" x14ac:dyDescent="0.3">
      <c r="A8749" s="4" t="s">
        <v>130</v>
      </c>
      <c r="B8749" s="4" t="s">
        <v>9227</v>
      </c>
      <c r="C8749" s="4" t="s">
        <v>105087</v>
      </c>
      <c r="D8749" s="4" t="s">
        <v>133</v>
      </c>
      <c r="E8749" s="4" t="s">
        <v>7280</v>
      </c>
      <c r="F8749" s="4" t="s">
        <v>583</v>
      </c>
      <c r="G8749" s="4" t="s">
        <v>109010</v>
      </c>
      <c r="H8749" s="4" t="s">
        <v>74737</v>
      </c>
      <c r="I8749" s="4" t="s">
        <v>109011</v>
      </c>
      <c r="J8749" s="4" t="s">
        <v>109012</v>
      </c>
      <c r="K8749" s="4" t="s">
        <v>87276</v>
      </c>
      <c r="L8749" s="4" t="s">
        <v>33997</v>
      </c>
      <c r="M8749" s="4" t="s">
        <v>6545</v>
      </c>
      <c r="N8749" s="4" t="s">
        <v>45919</v>
      </c>
      <c r="O8749" s="4" t="s">
        <v>109013</v>
      </c>
      <c r="P8749" s="4" t="s">
        <v>109014</v>
      </c>
      <c r="Q8749" s="4" t="s">
        <v>109015</v>
      </c>
      <c r="R8749" s="4" t="s">
        <v>13695</v>
      </c>
      <c r="S8749" s="4" t="s">
        <v>107255</v>
      </c>
      <c r="T8749" s="4" t="s">
        <v>109016</v>
      </c>
      <c r="U8749" s="4" t="s">
        <v>109017</v>
      </c>
      <c r="V8749" s="4" t="s">
        <v>109018</v>
      </c>
      <c r="W8749" s="4" t="s">
        <v>109019</v>
      </c>
      <c r="X8749" s="4" t="s">
        <v>79052</v>
      </c>
      <c r="Y8749" s="4" t="s">
        <v>109020</v>
      </c>
      <c r="Z8749" s="4" t="s">
        <v>2884</v>
      </c>
      <c r="AA8749" s="4" t="s">
        <v>109021</v>
      </c>
      <c r="AB8749" s="4" t="s">
        <v>14839</v>
      </c>
      <c r="AC8749" s="4" t="s">
        <v>16014</v>
      </c>
      <c r="AD8749" s="4" t="s">
        <v>109022</v>
      </c>
    </row>
    <row r="8750" spans="1:30" ht="57.6" hidden="1" x14ac:dyDescent="0.3">
      <c r="A8750" s="4" t="s">
        <v>130</v>
      </c>
      <c r="B8750" s="4" t="s">
        <v>9227</v>
      </c>
      <c r="C8750" s="4" t="s">
        <v>105087</v>
      </c>
      <c r="D8750" s="4" t="s">
        <v>133</v>
      </c>
      <c r="E8750" s="4" t="s">
        <v>7280</v>
      </c>
      <c r="F8750" s="4" t="s">
        <v>608</v>
      </c>
      <c r="G8750" s="4" t="s">
        <v>87185</v>
      </c>
      <c r="H8750" s="4" t="s">
        <v>109023</v>
      </c>
      <c r="I8750" s="4" t="s">
        <v>109024</v>
      </c>
      <c r="J8750" s="4" t="s">
        <v>109025</v>
      </c>
      <c r="K8750" s="4" t="s">
        <v>22073</v>
      </c>
      <c r="L8750" s="4" t="s">
        <v>28209</v>
      </c>
      <c r="M8750" s="4" t="s">
        <v>58780</v>
      </c>
      <c r="N8750" s="4" t="s">
        <v>41585</v>
      </c>
      <c r="O8750" s="4" t="s">
        <v>109026</v>
      </c>
      <c r="P8750" s="4" t="s">
        <v>109027</v>
      </c>
      <c r="Q8750" s="4" t="s">
        <v>109028</v>
      </c>
      <c r="R8750" s="4" t="s">
        <v>52781</v>
      </c>
      <c r="S8750" s="4" t="s">
        <v>23644</v>
      </c>
      <c r="T8750" s="4" t="s">
        <v>109029</v>
      </c>
      <c r="U8750" s="4" t="s">
        <v>109030</v>
      </c>
      <c r="V8750" s="4" t="s">
        <v>109031</v>
      </c>
      <c r="W8750" s="4" t="s">
        <v>57037</v>
      </c>
      <c r="X8750" s="4" t="s">
        <v>109032</v>
      </c>
      <c r="Y8750" s="4" t="s">
        <v>57638</v>
      </c>
      <c r="Z8750" s="4" t="s">
        <v>27695</v>
      </c>
      <c r="AA8750" s="4" t="s">
        <v>109033</v>
      </c>
      <c r="AB8750" s="4" t="s">
        <v>16644</v>
      </c>
      <c r="AC8750" s="4" t="s">
        <v>16363</v>
      </c>
      <c r="AD8750" s="4" t="s">
        <v>97309</v>
      </c>
    </row>
    <row r="8751" spans="1:30" ht="57.6" hidden="1" x14ac:dyDescent="0.3">
      <c r="A8751" s="4" t="s">
        <v>130</v>
      </c>
      <c r="B8751" s="4" t="s">
        <v>9227</v>
      </c>
      <c r="C8751" s="4" t="s">
        <v>105087</v>
      </c>
      <c r="D8751" s="4" t="s">
        <v>133</v>
      </c>
      <c r="E8751" s="4" t="s">
        <v>7280</v>
      </c>
      <c r="F8751" s="4" t="s">
        <v>633</v>
      </c>
      <c r="G8751" s="4" t="s">
        <v>109034</v>
      </c>
      <c r="H8751" s="4" t="s">
        <v>109035</v>
      </c>
      <c r="I8751" s="4" t="s">
        <v>109036</v>
      </c>
      <c r="J8751" s="4" t="s">
        <v>109037</v>
      </c>
      <c r="K8751" s="4" t="s">
        <v>29787</v>
      </c>
      <c r="L8751" s="4" t="s">
        <v>42339</v>
      </c>
      <c r="M8751" s="4" t="s">
        <v>29814</v>
      </c>
      <c r="N8751" s="4" t="s">
        <v>30018</v>
      </c>
      <c r="O8751" s="4" t="s">
        <v>109038</v>
      </c>
      <c r="P8751" s="4" t="s">
        <v>109039</v>
      </c>
      <c r="Q8751" s="4" t="s">
        <v>109040</v>
      </c>
      <c r="R8751" s="4" t="s">
        <v>109041</v>
      </c>
      <c r="S8751" s="4" t="s">
        <v>28349</v>
      </c>
      <c r="T8751" s="4" t="s">
        <v>109042</v>
      </c>
      <c r="U8751" s="4" t="s">
        <v>109043</v>
      </c>
      <c r="V8751" s="4" t="s">
        <v>109044</v>
      </c>
      <c r="W8751" s="4" t="s">
        <v>33056</v>
      </c>
      <c r="X8751" s="4" t="s">
        <v>109045</v>
      </c>
      <c r="Y8751" s="4" t="s">
        <v>109046</v>
      </c>
      <c r="Z8751" s="4" t="s">
        <v>91861</v>
      </c>
      <c r="AA8751" s="4" t="s">
        <v>109047</v>
      </c>
      <c r="AB8751" s="4" t="s">
        <v>21696</v>
      </c>
      <c r="AC8751" s="4" t="s">
        <v>15412</v>
      </c>
      <c r="AD8751" s="4" t="s">
        <v>69347</v>
      </c>
    </row>
    <row r="8752" spans="1:30" ht="57.6" hidden="1" x14ac:dyDescent="0.3">
      <c r="A8752" s="4" t="s">
        <v>130</v>
      </c>
      <c r="B8752" s="4" t="s">
        <v>9227</v>
      </c>
      <c r="C8752" s="4" t="s">
        <v>105087</v>
      </c>
      <c r="D8752" s="4" t="s">
        <v>133</v>
      </c>
      <c r="E8752" s="4" t="s">
        <v>7280</v>
      </c>
      <c r="F8752" s="4" t="s">
        <v>658</v>
      </c>
      <c r="G8752" s="4" t="s">
        <v>109048</v>
      </c>
      <c r="H8752" s="4" t="s">
        <v>109049</v>
      </c>
      <c r="I8752" s="4" t="s">
        <v>109050</v>
      </c>
      <c r="J8752" s="4" t="s">
        <v>109051</v>
      </c>
      <c r="K8752" s="4" t="s">
        <v>23964</v>
      </c>
      <c r="L8752" s="4" t="s">
        <v>20640</v>
      </c>
      <c r="M8752" s="4" t="s">
        <v>32087</v>
      </c>
      <c r="N8752" s="4" t="s">
        <v>74407</v>
      </c>
      <c r="O8752" s="4" t="s">
        <v>109052</v>
      </c>
      <c r="P8752" s="4" t="s">
        <v>109053</v>
      </c>
      <c r="Q8752" s="4" t="s">
        <v>109054</v>
      </c>
      <c r="R8752" s="4" t="s">
        <v>92039</v>
      </c>
      <c r="S8752" s="4" t="s">
        <v>109055</v>
      </c>
      <c r="T8752" s="4" t="s">
        <v>109056</v>
      </c>
      <c r="U8752" s="4" t="s">
        <v>109057</v>
      </c>
      <c r="V8752" s="4" t="s">
        <v>109058</v>
      </c>
      <c r="W8752" s="4" t="s">
        <v>38066</v>
      </c>
      <c r="X8752" s="4" t="s">
        <v>66800</v>
      </c>
      <c r="Y8752" s="4" t="s">
        <v>109059</v>
      </c>
      <c r="Z8752" s="4" t="s">
        <v>2789</v>
      </c>
      <c r="AA8752" s="4" t="s">
        <v>109060</v>
      </c>
      <c r="AB8752" s="4" t="s">
        <v>16266</v>
      </c>
      <c r="AC8752" s="4" t="s">
        <v>24492</v>
      </c>
      <c r="AD8752" s="4" t="s">
        <v>109061</v>
      </c>
    </row>
    <row r="8753" spans="1:30" ht="57.6" hidden="1" x14ac:dyDescent="0.3">
      <c r="A8753" s="4" t="s">
        <v>130</v>
      </c>
      <c r="B8753" s="4" t="s">
        <v>9227</v>
      </c>
      <c r="C8753" s="4" t="s">
        <v>105087</v>
      </c>
      <c r="D8753" s="4" t="s">
        <v>133</v>
      </c>
      <c r="E8753" s="4" t="s">
        <v>7280</v>
      </c>
      <c r="F8753" s="4" t="s">
        <v>683</v>
      </c>
      <c r="G8753" s="4" t="s">
        <v>44343</v>
      </c>
      <c r="H8753" s="4" t="s">
        <v>109062</v>
      </c>
      <c r="I8753" s="4" t="s">
        <v>109063</v>
      </c>
      <c r="J8753" s="4" t="s">
        <v>109064</v>
      </c>
      <c r="K8753" s="4" t="s">
        <v>109065</v>
      </c>
      <c r="L8753" s="4" t="s">
        <v>51633</v>
      </c>
      <c r="M8753" s="4" t="s">
        <v>22929</v>
      </c>
      <c r="N8753" s="4" t="s">
        <v>22247</v>
      </c>
      <c r="O8753" s="4" t="s">
        <v>109066</v>
      </c>
      <c r="P8753" s="4" t="s">
        <v>109067</v>
      </c>
      <c r="Q8753" s="4" t="s">
        <v>109068</v>
      </c>
      <c r="R8753" s="4" t="s">
        <v>24481</v>
      </c>
      <c r="S8753" s="4" t="s">
        <v>21407</v>
      </c>
      <c r="T8753" s="4" t="s">
        <v>109069</v>
      </c>
      <c r="U8753" s="4" t="s">
        <v>88737</v>
      </c>
      <c r="V8753" s="4" t="s">
        <v>109070</v>
      </c>
      <c r="W8753" s="4" t="s">
        <v>26416</v>
      </c>
      <c r="X8753" s="4" t="s">
        <v>109071</v>
      </c>
      <c r="Y8753" s="4" t="s">
        <v>109072</v>
      </c>
      <c r="Z8753" s="4" t="s">
        <v>68234</v>
      </c>
      <c r="AA8753" s="4" t="s">
        <v>109073</v>
      </c>
      <c r="AB8753" s="4" t="s">
        <v>16637</v>
      </c>
      <c r="AC8753" s="4" t="s">
        <v>20522</v>
      </c>
      <c r="AD8753" s="4" t="s">
        <v>109074</v>
      </c>
    </row>
    <row r="8754" spans="1:30" ht="57.6" hidden="1" x14ac:dyDescent="0.3">
      <c r="A8754" s="4" t="s">
        <v>130</v>
      </c>
      <c r="B8754" s="4" t="s">
        <v>9227</v>
      </c>
      <c r="C8754" s="4" t="s">
        <v>105087</v>
      </c>
      <c r="D8754" s="4" t="s">
        <v>133</v>
      </c>
      <c r="E8754" s="4" t="s">
        <v>7280</v>
      </c>
      <c r="F8754" s="4" t="s">
        <v>708</v>
      </c>
      <c r="G8754" s="4" t="s">
        <v>109075</v>
      </c>
      <c r="H8754" s="4" t="s">
        <v>109076</v>
      </c>
      <c r="I8754" s="4" t="s">
        <v>109077</v>
      </c>
      <c r="J8754" s="4" t="s">
        <v>109078</v>
      </c>
      <c r="K8754" s="4" t="s">
        <v>22918</v>
      </c>
      <c r="L8754" s="4" t="s">
        <v>30361</v>
      </c>
      <c r="M8754" s="4" t="s">
        <v>66249</v>
      </c>
      <c r="N8754" s="4" t="s">
        <v>67415</v>
      </c>
      <c r="O8754" s="4" t="s">
        <v>82838</v>
      </c>
      <c r="P8754" s="4" t="s">
        <v>109079</v>
      </c>
      <c r="Q8754" s="4" t="s">
        <v>109080</v>
      </c>
      <c r="R8754" s="4" t="s">
        <v>10411</v>
      </c>
      <c r="S8754" s="4" t="s">
        <v>109081</v>
      </c>
      <c r="T8754" s="4" t="s">
        <v>109082</v>
      </c>
      <c r="U8754" s="4" t="s">
        <v>109083</v>
      </c>
      <c r="V8754" s="4" t="s">
        <v>109084</v>
      </c>
      <c r="W8754" s="4" t="s">
        <v>17832</v>
      </c>
      <c r="X8754" s="4" t="s">
        <v>61725</v>
      </c>
      <c r="Y8754" s="4" t="s">
        <v>31711</v>
      </c>
      <c r="Z8754" s="4" t="s">
        <v>31200</v>
      </c>
      <c r="AA8754" s="4" t="s">
        <v>109085</v>
      </c>
      <c r="AB8754" s="4" t="s">
        <v>16277</v>
      </c>
      <c r="AC8754" s="4" t="s">
        <v>20333</v>
      </c>
      <c r="AD8754" s="4" t="s">
        <v>109086</v>
      </c>
    </row>
    <row r="8755" spans="1:30" ht="57.6" hidden="1" x14ac:dyDescent="0.3">
      <c r="A8755" s="4" t="s">
        <v>130</v>
      </c>
      <c r="B8755" s="4" t="s">
        <v>9227</v>
      </c>
      <c r="C8755" s="4" t="s">
        <v>105087</v>
      </c>
      <c r="D8755" s="4" t="s">
        <v>133</v>
      </c>
      <c r="E8755" s="4" t="s">
        <v>7280</v>
      </c>
      <c r="F8755" s="4" t="s">
        <v>733</v>
      </c>
      <c r="G8755" s="4" t="s">
        <v>109087</v>
      </c>
      <c r="H8755" s="4" t="s">
        <v>109088</v>
      </c>
      <c r="I8755" s="4" t="s">
        <v>109089</v>
      </c>
      <c r="J8755" s="4" t="s">
        <v>109090</v>
      </c>
      <c r="K8755" s="4" t="s">
        <v>74326</v>
      </c>
      <c r="L8755" s="4" t="s">
        <v>30606</v>
      </c>
      <c r="M8755" s="4" t="s">
        <v>29567</v>
      </c>
      <c r="N8755" s="4" t="s">
        <v>10904</v>
      </c>
      <c r="O8755" s="4" t="s">
        <v>109091</v>
      </c>
      <c r="P8755" s="4" t="s">
        <v>109092</v>
      </c>
      <c r="Q8755" s="4" t="s">
        <v>109093</v>
      </c>
      <c r="R8755" s="4" t="s">
        <v>55605</v>
      </c>
      <c r="S8755" s="4" t="s">
        <v>93916</v>
      </c>
      <c r="T8755" s="4" t="s">
        <v>109094</v>
      </c>
      <c r="U8755" s="4" t="s">
        <v>109095</v>
      </c>
      <c r="V8755" s="4" t="s">
        <v>109096</v>
      </c>
      <c r="W8755" s="4" t="s">
        <v>105187</v>
      </c>
      <c r="X8755" s="4" t="s">
        <v>15694</v>
      </c>
      <c r="Y8755" s="4" t="s">
        <v>109097</v>
      </c>
      <c r="Z8755" s="4" t="s">
        <v>109098</v>
      </c>
      <c r="AA8755" s="4" t="s">
        <v>109099</v>
      </c>
      <c r="AB8755" s="4" t="s">
        <v>9783</v>
      </c>
      <c r="AC8755" s="4" t="s">
        <v>12540</v>
      </c>
      <c r="AD8755" s="4" t="s">
        <v>49074</v>
      </c>
    </row>
    <row r="8756" spans="1:30" ht="57.6" hidden="1" x14ac:dyDescent="0.3">
      <c r="A8756" s="4" t="s">
        <v>130</v>
      </c>
      <c r="B8756" s="4" t="s">
        <v>9227</v>
      </c>
      <c r="C8756" s="4" t="s">
        <v>105087</v>
      </c>
      <c r="D8756" s="4" t="s">
        <v>133</v>
      </c>
      <c r="E8756" s="4" t="s">
        <v>7280</v>
      </c>
      <c r="F8756" s="4" t="s">
        <v>758</v>
      </c>
      <c r="G8756" s="4" t="s">
        <v>83707</v>
      </c>
      <c r="H8756" s="4" t="s">
        <v>88174</v>
      </c>
      <c r="I8756" s="4" t="s">
        <v>109100</v>
      </c>
      <c r="J8756" s="4" t="s">
        <v>109101</v>
      </c>
      <c r="K8756" s="4" t="s">
        <v>7211</v>
      </c>
      <c r="L8756" s="4" t="s">
        <v>34988</v>
      </c>
      <c r="M8756" s="4" t="s">
        <v>24826</v>
      </c>
      <c r="N8756" s="4" t="s">
        <v>59066</v>
      </c>
      <c r="O8756" s="4" t="s">
        <v>109102</v>
      </c>
      <c r="P8756" s="4" t="s">
        <v>109103</v>
      </c>
      <c r="Q8756" s="4" t="s">
        <v>109104</v>
      </c>
      <c r="R8756" s="4" t="s">
        <v>65090</v>
      </c>
      <c r="S8756" s="4" t="s">
        <v>24725</v>
      </c>
      <c r="T8756" s="4" t="s">
        <v>109105</v>
      </c>
      <c r="U8756" s="4" t="s">
        <v>109106</v>
      </c>
      <c r="V8756" s="4" t="s">
        <v>109107</v>
      </c>
      <c r="W8756" s="4" t="s">
        <v>54659</v>
      </c>
      <c r="X8756" s="4" t="s">
        <v>1416</v>
      </c>
      <c r="Y8756" s="4" t="s">
        <v>109108</v>
      </c>
      <c r="Z8756" s="4" t="s">
        <v>13097</v>
      </c>
      <c r="AA8756" s="4" t="s">
        <v>109109</v>
      </c>
      <c r="AB8756" s="4" t="s">
        <v>31963</v>
      </c>
      <c r="AC8756" s="4" t="s">
        <v>17708</v>
      </c>
      <c r="AD8756" s="4" t="s">
        <v>109110</v>
      </c>
    </row>
    <row r="8757" spans="1:30" ht="57.6" hidden="1" x14ac:dyDescent="0.3">
      <c r="A8757" s="4" t="s">
        <v>130</v>
      </c>
      <c r="B8757" s="4" t="s">
        <v>9227</v>
      </c>
      <c r="C8757" s="4" t="s">
        <v>105087</v>
      </c>
      <c r="D8757" s="4" t="s">
        <v>133</v>
      </c>
      <c r="E8757" s="4" t="s">
        <v>7280</v>
      </c>
      <c r="F8757" s="4" t="s">
        <v>783</v>
      </c>
      <c r="G8757" s="4" t="s">
        <v>109111</v>
      </c>
      <c r="H8757" s="4" t="s">
        <v>109112</v>
      </c>
      <c r="I8757" s="4" t="s">
        <v>109113</v>
      </c>
      <c r="J8757" s="4" t="s">
        <v>109114</v>
      </c>
      <c r="K8757" s="4" t="s">
        <v>6569</v>
      </c>
      <c r="L8757" s="4" t="s">
        <v>31645</v>
      </c>
      <c r="M8757" s="4" t="s">
        <v>24437</v>
      </c>
      <c r="N8757" s="4" t="s">
        <v>10669</v>
      </c>
      <c r="O8757" s="4" t="s">
        <v>109115</v>
      </c>
      <c r="P8757" s="4" t="s">
        <v>109116</v>
      </c>
      <c r="Q8757" s="4" t="s">
        <v>109117</v>
      </c>
      <c r="R8757" s="4" t="s">
        <v>32940</v>
      </c>
      <c r="S8757" s="4" t="s">
        <v>109118</v>
      </c>
      <c r="T8757" s="4" t="s">
        <v>109119</v>
      </c>
      <c r="U8757" s="4" t="s">
        <v>109120</v>
      </c>
      <c r="V8757" s="4" t="s">
        <v>109121</v>
      </c>
      <c r="W8757" s="4" t="s">
        <v>3290</v>
      </c>
      <c r="X8757" s="4" t="s">
        <v>108445</v>
      </c>
      <c r="Y8757" s="4" t="s">
        <v>109122</v>
      </c>
      <c r="Z8757" s="4" t="s">
        <v>6180</v>
      </c>
      <c r="AA8757" s="4" t="s">
        <v>108447</v>
      </c>
      <c r="AB8757" s="4" t="s">
        <v>23150</v>
      </c>
      <c r="AC8757" s="4" t="s">
        <v>16363</v>
      </c>
      <c r="AD8757" s="4" t="s">
        <v>109123</v>
      </c>
    </row>
    <row r="8758" spans="1:30" ht="57.6" hidden="1" x14ac:dyDescent="0.3">
      <c r="A8758" s="4" t="s">
        <v>130</v>
      </c>
      <c r="B8758" s="4" t="s">
        <v>9227</v>
      </c>
      <c r="C8758" s="4" t="s">
        <v>105087</v>
      </c>
      <c r="D8758" s="4" t="s">
        <v>133</v>
      </c>
      <c r="E8758" s="4" t="s">
        <v>7280</v>
      </c>
      <c r="F8758" s="4" t="s">
        <v>808</v>
      </c>
      <c r="G8758" s="4" t="s">
        <v>109124</v>
      </c>
      <c r="H8758" s="4" t="s">
        <v>109125</v>
      </c>
      <c r="I8758" s="4" t="s">
        <v>109126</v>
      </c>
      <c r="J8758" s="4" t="s">
        <v>109127</v>
      </c>
      <c r="K8758" s="4" t="s">
        <v>58780</v>
      </c>
      <c r="L8758" s="4" t="s">
        <v>43921</v>
      </c>
      <c r="M8758" s="4" t="s">
        <v>17172</v>
      </c>
      <c r="N8758" s="4" t="s">
        <v>45301</v>
      </c>
      <c r="O8758" s="4" t="s">
        <v>109128</v>
      </c>
      <c r="P8758" s="4" t="s">
        <v>109129</v>
      </c>
      <c r="Q8758" s="4" t="s">
        <v>109130</v>
      </c>
      <c r="R8758" s="4" t="s">
        <v>20057</v>
      </c>
      <c r="S8758" s="4" t="s">
        <v>54288</v>
      </c>
      <c r="T8758" s="4" t="s">
        <v>109131</v>
      </c>
      <c r="U8758" s="4" t="s">
        <v>109132</v>
      </c>
      <c r="V8758" s="4" t="s">
        <v>109133</v>
      </c>
      <c r="W8758" s="4" t="s">
        <v>6761</v>
      </c>
      <c r="X8758" s="4" t="s">
        <v>43145</v>
      </c>
      <c r="Y8758" s="4" t="s">
        <v>109134</v>
      </c>
      <c r="Z8758" s="4" t="s">
        <v>19534</v>
      </c>
      <c r="AA8758" s="4" t="s">
        <v>109135</v>
      </c>
      <c r="AB8758" s="4" t="s">
        <v>16065</v>
      </c>
      <c r="AC8758" s="4" t="s">
        <v>32968</v>
      </c>
      <c r="AD8758" s="4" t="s">
        <v>109136</v>
      </c>
    </row>
    <row r="8759" spans="1:30" ht="57.6" hidden="1" x14ac:dyDescent="0.3">
      <c r="A8759" s="4" t="s">
        <v>130</v>
      </c>
      <c r="B8759" s="4" t="s">
        <v>9227</v>
      </c>
      <c r="C8759" s="4" t="s">
        <v>105087</v>
      </c>
      <c r="D8759" s="4" t="s">
        <v>133</v>
      </c>
      <c r="E8759" s="4" t="s">
        <v>7280</v>
      </c>
      <c r="F8759" s="4" t="s">
        <v>833</v>
      </c>
      <c r="G8759" s="4" t="s">
        <v>109137</v>
      </c>
      <c r="H8759" s="4" t="s">
        <v>109138</v>
      </c>
      <c r="I8759" s="4" t="s">
        <v>109139</v>
      </c>
      <c r="J8759" s="4" t="s">
        <v>109140</v>
      </c>
      <c r="K8759" s="4" t="s">
        <v>20330</v>
      </c>
      <c r="L8759" s="4" t="s">
        <v>24264</v>
      </c>
      <c r="M8759" s="4" t="s">
        <v>14395</v>
      </c>
      <c r="N8759" s="4" t="s">
        <v>7198</v>
      </c>
      <c r="O8759" s="4" t="s">
        <v>109141</v>
      </c>
      <c r="P8759" s="4" t="s">
        <v>109142</v>
      </c>
      <c r="Q8759" s="4" t="s">
        <v>109143</v>
      </c>
      <c r="R8759" s="4" t="s">
        <v>51284</v>
      </c>
      <c r="S8759" s="4" t="s">
        <v>9340</v>
      </c>
      <c r="T8759" s="4" t="s">
        <v>109144</v>
      </c>
      <c r="U8759" s="4" t="s">
        <v>109145</v>
      </c>
      <c r="V8759" s="4" t="s">
        <v>109146</v>
      </c>
      <c r="W8759" s="4" t="s">
        <v>15782</v>
      </c>
      <c r="X8759" s="4" t="s">
        <v>41502</v>
      </c>
      <c r="Y8759" s="4" t="s">
        <v>109147</v>
      </c>
      <c r="Z8759" s="4" t="s">
        <v>16301</v>
      </c>
      <c r="AA8759" s="4" t="s">
        <v>37836</v>
      </c>
      <c r="AB8759" s="4" t="s">
        <v>20295</v>
      </c>
      <c r="AC8759" s="4" t="s">
        <v>18637</v>
      </c>
      <c r="AD8759" s="4" t="s">
        <v>109148</v>
      </c>
    </row>
    <row r="8760" spans="1:30" ht="57.6" hidden="1" x14ac:dyDescent="0.3">
      <c r="A8760" s="4" t="s">
        <v>130</v>
      </c>
      <c r="B8760" s="4" t="s">
        <v>9227</v>
      </c>
      <c r="C8760" s="4" t="s">
        <v>105087</v>
      </c>
      <c r="D8760" s="4" t="s">
        <v>133</v>
      </c>
      <c r="E8760" s="4" t="s">
        <v>7280</v>
      </c>
      <c r="F8760" s="4" t="s">
        <v>858</v>
      </c>
      <c r="G8760" s="4" t="s">
        <v>28907</v>
      </c>
      <c r="H8760" s="4" t="s">
        <v>109149</v>
      </c>
      <c r="I8760" s="4" t="s">
        <v>109150</v>
      </c>
      <c r="J8760" s="4" t="s">
        <v>109151</v>
      </c>
      <c r="K8760" s="4" t="s">
        <v>11950</v>
      </c>
      <c r="L8760" s="4" t="s">
        <v>32784</v>
      </c>
      <c r="M8760" s="4" t="s">
        <v>19992</v>
      </c>
      <c r="N8760" s="4" t="s">
        <v>25885</v>
      </c>
      <c r="O8760" s="4" t="s">
        <v>109152</v>
      </c>
      <c r="P8760" s="4" t="s">
        <v>62770</v>
      </c>
      <c r="Q8760" s="4" t="s">
        <v>109153</v>
      </c>
      <c r="R8760" s="4" t="s">
        <v>36819</v>
      </c>
      <c r="S8760" s="4" t="s">
        <v>109154</v>
      </c>
      <c r="T8760" s="4" t="s">
        <v>109155</v>
      </c>
      <c r="U8760" s="4" t="s">
        <v>109156</v>
      </c>
      <c r="V8760" s="4" t="s">
        <v>109157</v>
      </c>
      <c r="W8760" s="4" t="s">
        <v>91858</v>
      </c>
      <c r="X8760" s="4" t="s">
        <v>1554</v>
      </c>
      <c r="Y8760" s="4" t="s">
        <v>109158</v>
      </c>
      <c r="Z8760" s="4" t="s">
        <v>62952</v>
      </c>
      <c r="AA8760" s="4" t="s">
        <v>109159</v>
      </c>
      <c r="AB8760" s="4" t="s">
        <v>16124</v>
      </c>
      <c r="AC8760" s="4" t="s">
        <v>31341</v>
      </c>
      <c r="AD8760" s="4" t="s">
        <v>109160</v>
      </c>
    </row>
    <row r="8761" spans="1:30" ht="57.6" hidden="1" x14ac:dyDescent="0.3">
      <c r="A8761" s="4" t="s">
        <v>130</v>
      </c>
      <c r="B8761" s="4" t="s">
        <v>9227</v>
      </c>
      <c r="C8761" s="4" t="s">
        <v>105087</v>
      </c>
      <c r="D8761" s="4" t="s">
        <v>133</v>
      </c>
      <c r="E8761" s="4" t="s">
        <v>7280</v>
      </c>
      <c r="F8761" s="4" t="s">
        <v>883</v>
      </c>
      <c r="G8761" s="4" t="s">
        <v>81532</v>
      </c>
      <c r="H8761" s="4" t="s">
        <v>109161</v>
      </c>
      <c r="I8761" s="4" t="s">
        <v>109162</v>
      </c>
      <c r="J8761" s="4" t="s">
        <v>109163</v>
      </c>
      <c r="K8761" s="4" t="s">
        <v>15015</v>
      </c>
      <c r="L8761" s="4" t="s">
        <v>25644</v>
      </c>
      <c r="M8761" s="4" t="s">
        <v>32402</v>
      </c>
      <c r="N8761" s="4" t="s">
        <v>27284</v>
      </c>
      <c r="O8761" s="4" t="s">
        <v>109164</v>
      </c>
      <c r="P8761" s="4" t="s">
        <v>109165</v>
      </c>
      <c r="Q8761" s="4" t="s">
        <v>3080</v>
      </c>
      <c r="R8761" s="4" t="s">
        <v>21211</v>
      </c>
      <c r="S8761" s="4" t="s">
        <v>21276</v>
      </c>
      <c r="T8761" s="4" t="s">
        <v>109166</v>
      </c>
      <c r="U8761" s="4" t="s">
        <v>109167</v>
      </c>
      <c r="V8761" s="4" t="s">
        <v>72852</v>
      </c>
      <c r="W8761" s="4" t="s">
        <v>32643</v>
      </c>
      <c r="X8761" s="4" t="s">
        <v>90314</v>
      </c>
      <c r="Y8761" s="4" t="s">
        <v>23708</v>
      </c>
      <c r="Z8761" s="4" t="s">
        <v>109168</v>
      </c>
      <c r="AA8761" s="4" t="s">
        <v>109169</v>
      </c>
      <c r="AB8761" s="4" t="s">
        <v>13061</v>
      </c>
      <c r="AC8761" s="4" t="s">
        <v>18344</v>
      </c>
      <c r="AD8761" s="4" t="s">
        <v>109170</v>
      </c>
    </row>
    <row r="8762" spans="1:30" ht="57.6" hidden="1" x14ac:dyDescent="0.3">
      <c r="A8762" s="4" t="s">
        <v>130</v>
      </c>
      <c r="B8762" s="4" t="s">
        <v>9227</v>
      </c>
      <c r="C8762" s="4" t="s">
        <v>105087</v>
      </c>
      <c r="D8762" s="4" t="s">
        <v>133</v>
      </c>
      <c r="E8762" s="4" t="s">
        <v>7280</v>
      </c>
      <c r="F8762" s="4" t="s">
        <v>908</v>
      </c>
      <c r="G8762" s="4" t="s">
        <v>98025</v>
      </c>
      <c r="H8762" s="4" t="s">
        <v>109171</v>
      </c>
      <c r="I8762" s="4" t="s">
        <v>109172</v>
      </c>
      <c r="J8762" s="4" t="s">
        <v>109173</v>
      </c>
      <c r="K8762" s="4" t="s">
        <v>11457</v>
      </c>
      <c r="L8762" s="4" t="s">
        <v>53540</v>
      </c>
      <c r="M8762" s="4" t="s">
        <v>16312</v>
      </c>
      <c r="N8762" s="4" t="s">
        <v>34029</v>
      </c>
      <c r="O8762" s="4" t="s">
        <v>109174</v>
      </c>
      <c r="P8762" s="4" t="s">
        <v>109175</v>
      </c>
      <c r="Q8762" s="4" t="s">
        <v>109176</v>
      </c>
      <c r="R8762" s="4" t="s">
        <v>33332</v>
      </c>
      <c r="S8762" s="4" t="s">
        <v>24777</v>
      </c>
      <c r="T8762" s="4" t="s">
        <v>109177</v>
      </c>
      <c r="U8762" s="4" t="s">
        <v>108275</v>
      </c>
      <c r="V8762" s="4" t="s">
        <v>109178</v>
      </c>
      <c r="W8762" s="4" t="s">
        <v>29067</v>
      </c>
      <c r="X8762" s="4" t="s">
        <v>89627</v>
      </c>
      <c r="Y8762" s="4" t="s">
        <v>109179</v>
      </c>
      <c r="Z8762" s="4" t="s">
        <v>109180</v>
      </c>
      <c r="AA8762" s="4" t="s">
        <v>42711</v>
      </c>
      <c r="AB8762" s="4" t="s">
        <v>21871</v>
      </c>
      <c r="AC8762" s="4" t="s">
        <v>28665</v>
      </c>
      <c r="AD8762" s="4" t="s">
        <v>109181</v>
      </c>
    </row>
    <row r="8763" spans="1:30" ht="57.6" hidden="1" x14ac:dyDescent="0.3">
      <c r="A8763" s="4" t="s">
        <v>130</v>
      </c>
      <c r="B8763" s="4" t="s">
        <v>9227</v>
      </c>
      <c r="C8763" s="4" t="s">
        <v>105087</v>
      </c>
      <c r="D8763" s="4" t="s">
        <v>133</v>
      </c>
      <c r="E8763" s="4" t="s">
        <v>7280</v>
      </c>
      <c r="F8763" s="4" t="s">
        <v>933</v>
      </c>
      <c r="G8763" s="4" t="s">
        <v>109182</v>
      </c>
      <c r="H8763" s="4" t="s">
        <v>106754</v>
      </c>
      <c r="I8763" s="4" t="s">
        <v>109183</v>
      </c>
      <c r="J8763" s="4" t="s">
        <v>109184</v>
      </c>
      <c r="K8763" s="4" t="s">
        <v>16493</v>
      </c>
      <c r="L8763" s="4" t="s">
        <v>870</v>
      </c>
      <c r="M8763" s="4" t="s">
        <v>23452</v>
      </c>
      <c r="N8763" s="4" t="s">
        <v>28968</v>
      </c>
      <c r="O8763" s="4" t="s">
        <v>109185</v>
      </c>
      <c r="P8763" s="4" t="s">
        <v>49960</v>
      </c>
      <c r="Q8763" s="4" t="s">
        <v>109186</v>
      </c>
      <c r="R8763" s="4" t="s">
        <v>23727</v>
      </c>
      <c r="S8763" s="4" t="s">
        <v>14152</v>
      </c>
      <c r="T8763" s="4" t="s">
        <v>109187</v>
      </c>
      <c r="U8763" s="4" t="s">
        <v>109188</v>
      </c>
      <c r="V8763" s="4" t="s">
        <v>109189</v>
      </c>
      <c r="W8763" s="4" t="s">
        <v>94515</v>
      </c>
      <c r="X8763" s="4" t="s">
        <v>106345</v>
      </c>
      <c r="Y8763" s="4" t="s">
        <v>26872</v>
      </c>
      <c r="Z8763" s="4" t="s">
        <v>16274</v>
      </c>
      <c r="AA8763" s="4" t="s">
        <v>109190</v>
      </c>
      <c r="AB8763" s="4" t="s">
        <v>11973</v>
      </c>
      <c r="AC8763" s="4" t="s">
        <v>18465</v>
      </c>
      <c r="AD8763" s="4" t="s">
        <v>109191</v>
      </c>
    </row>
    <row r="8764" spans="1:30" ht="57.6" hidden="1" x14ac:dyDescent="0.3">
      <c r="A8764" s="4" t="s">
        <v>130</v>
      </c>
      <c r="B8764" s="4" t="s">
        <v>9227</v>
      </c>
      <c r="C8764" s="4" t="s">
        <v>105087</v>
      </c>
      <c r="D8764" s="4" t="s">
        <v>133</v>
      </c>
      <c r="E8764" s="4" t="s">
        <v>7280</v>
      </c>
      <c r="F8764" s="4" t="s">
        <v>958</v>
      </c>
      <c r="G8764" s="4" t="s">
        <v>109192</v>
      </c>
      <c r="H8764" s="4" t="s">
        <v>109193</v>
      </c>
      <c r="I8764" s="4" t="s">
        <v>109194</v>
      </c>
      <c r="J8764" s="4" t="s">
        <v>109195</v>
      </c>
      <c r="K8764" s="4" t="s">
        <v>31722</v>
      </c>
      <c r="L8764" s="4" t="s">
        <v>23915</v>
      </c>
      <c r="M8764" s="4" t="s">
        <v>16318</v>
      </c>
      <c r="N8764" s="4" t="s">
        <v>9580</v>
      </c>
      <c r="O8764" s="4" t="s">
        <v>109196</v>
      </c>
      <c r="P8764" s="4" t="s">
        <v>109197</v>
      </c>
      <c r="Q8764" s="4" t="s">
        <v>109198</v>
      </c>
      <c r="R8764" s="4" t="s">
        <v>83644</v>
      </c>
      <c r="S8764" s="4" t="s">
        <v>27513</v>
      </c>
      <c r="T8764" s="4" t="s">
        <v>109199</v>
      </c>
      <c r="U8764" s="4" t="s">
        <v>109200</v>
      </c>
      <c r="V8764" s="4" t="s">
        <v>109201</v>
      </c>
      <c r="W8764" s="4" t="s">
        <v>38037</v>
      </c>
      <c r="X8764" s="4" t="s">
        <v>626</v>
      </c>
      <c r="Y8764" s="4" t="s">
        <v>109202</v>
      </c>
      <c r="Z8764" s="4" t="s">
        <v>10014</v>
      </c>
      <c r="AA8764" s="4" t="s">
        <v>109203</v>
      </c>
      <c r="AB8764" s="4" t="s">
        <v>29456</v>
      </c>
      <c r="AC8764" s="4" t="s">
        <v>16589</v>
      </c>
      <c r="AD8764" s="4" t="s">
        <v>109204</v>
      </c>
    </row>
    <row r="8765" spans="1:30" ht="57.6" hidden="1" x14ac:dyDescent="0.3">
      <c r="A8765" s="4" t="s">
        <v>130</v>
      </c>
      <c r="B8765" s="4" t="s">
        <v>9227</v>
      </c>
      <c r="C8765" s="4" t="s">
        <v>105087</v>
      </c>
      <c r="D8765" s="4" t="s">
        <v>133</v>
      </c>
      <c r="E8765" s="4" t="s">
        <v>7280</v>
      </c>
      <c r="F8765" s="4" t="s">
        <v>983</v>
      </c>
      <c r="G8765" s="4" t="s">
        <v>106363</v>
      </c>
      <c r="H8765" s="4" t="s">
        <v>109205</v>
      </c>
      <c r="I8765" s="4" t="s">
        <v>109206</v>
      </c>
      <c r="J8765" s="4" t="s">
        <v>109207</v>
      </c>
      <c r="K8765" s="4" t="s">
        <v>15354</v>
      </c>
      <c r="L8765" s="4" t="s">
        <v>21298</v>
      </c>
      <c r="M8765" s="4" t="s">
        <v>17531</v>
      </c>
      <c r="N8765" s="4" t="s">
        <v>43001</v>
      </c>
      <c r="O8765" s="4" t="s">
        <v>109208</v>
      </c>
      <c r="P8765" s="4" t="s">
        <v>109209</v>
      </c>
      <c r="Q8765" s="4" t="s">
        <v>109210</v>
      </c>
      <c r="R8765" s="4" t="s">
        <v>3106</v>
      </c>
      <c r="S8765" s="4" t="s">
        <v>109211</v>
      </c>
      <c r="T8765" s="4" t="s">
        <v>109212</v>
      </c>
      <c r="U8765" s="4" t="s">
        <v>109213</v>
      </c>
      <c r="V8765" s="4" t="s">
        <v>109214</v>
      </c>
      <c r="W8765" s="4" t="s">
        <v>3881</v>
      </c>
      <c r="X8765" s="4" t="s">
        <v>46391</v>
      </c>
      <c r="Y8765" s="4" t="s">
        <v>109215</v>
      </c>
      <c r="Z8765" s="4" t="s">
        <v>4142</v>
      </c>
      <c r="AA8765" s="4" t="s">
        <v>109216</v>
      </c>
      <c r="AB8765" s="4" t="s">
        <v>20341</v>
      </c>
      <c r="AC8765" s="4" t="s">
        <v>32517</v>
      </c>
      <c r="AD8765" s="4" t="s">
        <v>109217</v>
      </c>
    </row>
    <row r="8766" spans="1:30" ht="57.6" hidden="1" x14ac:dyDescent="0.3">
      <c r="A8766" s="4" t="s">
        <v>130</v>
      </c>
      <c r="B8766" s="4" t="s">
        <v>9227</v>
      </c>
      <c r="C8766" s="4" t="s">
        <v>105087</v>
      </c>
      <c r="D8766" s="4" t="s">
        <v>133</v>
      </c>
      <c r="E8766" s="4" t="s">
        <v>7280</v>
      </c>
      <c r="F8766" s="4" t="s">
        <v>1008</v>
      </c>
      <c r="G8766" s="4" t="s">
        <v>54921</v>
      </c>
      <c r="H8766" s="4" t="s">
        <v>109218</v>
      </c>
      <c r="I8766" s="4" t="s">
        <v>109219</v>
      </c>
      <c r="J8766" s="4" t="s">
        <v>109220</v>
      </c>
      <c r="K8766" s="4" t="s">
        <v>11353</v>
      </c>
      <c r="L8766" s="4" t="s">
        <v>19646</v>
      </c>
      <c r="M8766" s="4" t="s">
        <v>24024</v>
      </c>
      <c r="N8766" s="4" t="s">
        <v>6157</v>
      </c>
      <c r="O8766" s="4" t="s">
        <v>109221</v>
      </c>
      <c r="P8766" s="4" t="s">
        <v>106250</v>
      </c>
      <c r="Q8766" s="4" t="s">
        <v>109222</v>
      </c>
      <c r="R8766" s="4" t="s">
        <v>44041</v>
      </c>
      <c r="S8766" s="4" t="s">
        <v>1526</v>
      </c>
      <c r="T8766" s="4" t="s">
        <v>109223</v>
      </c>
      <c r="U8766" s="4" t="s">
        <v>109224</v>
      </c>
      <c r="V8766" s="4" t="s">
        <v>109225</v>
      </c>
      <c r="W8766" s="4" t="s">
        <v>51166</v>
      </c>
      <c r="X8766" s="4" t="s">
        <v>74086</v>
      </c>
      <c r="Y8766" s="4" t="s">
        <v>109226</v>
      </c>
      <c r="Z8766" s="4" t="s">
        <v>30129</v>
      </c>
      <c r="AA8766" s="4" t="s">
        <v>109227</v>
      </c>
      <c r="AB8766" s="4" t="s">
        <v>16166</v>
      </c>
      <c r="AC8766" s="4" t="s">
        <v>31031</v>
      </c>
      <c r="AD8766" s="4" t="s">
        <v>109228</v>
      </c>
    </row>
    <row r="8767" spans="1:30" ht="57.6" hidden="1" x14ac:dyDescent="0.3">
      <c r="A8767" s="4" t="s">
        <v>130</v>
      </c>
      <c r="B8767" s="4" t="s">
        <v>9227</v>
      </c>
      <c r="C8767" s="4" t="s">
        <v>105087</v>
      </c>
      <c r="D8767" s="4" t="s">
        <v>133</v>
      </c>
      <c r="E8767" s="4" t="s">
        <v>7280</v>
      </c>
      <c r="F8767" s="4" t="s">
        <v>1033</v>
      </c>
      <c r="G8767" s="4" t="s">
        <v>109229</v>
      </c>
      <c r="H8767" s="4" t="s">
        <v>109230</v>
      </c>
      <c r="I8767" s="4" t="s">
        <v>109231</v>
      </c>
      <c r="J8767" s="4" t="s">
        <v>109232</v>
      </c>
      <c r="K8767" s="4" t="s">
        <v>109233</v>
      </c>
      <c r="L8767" s="4" t="s">
        <v>8869</v>
      </c>
      <c r="M8767" s="4" t="s">
        <v>17936</v>
      </c>
      <c r="N8767" s="4" t="s">
        <v>3119</v>
      </c>
      <c r="O8767" s="4" t="s">
        <v>109234</v>
      </c>
      <c r="P8767" s="4" t="s">
        <v>109235</v>
      </c>
      <c r="Q8767" s="4" t="s">
        <v>109236</v>
      </c>
      <c r="R8767" s="4" t="s">
        <v>6629</v>
      </c>
      <c r="S8767" s="4" t="s">
        <v>93256</v>
      </c>
      <c r="T8767" s="4" t="s">
        <v>53776</v>
      </c>
      <c r="U8767" s="4" t="s">
        <v>109237</v>
      </c>
      <c r="V8767" s="4" t="s">
        <v>109238</v>
      </c>
      <c r="W8767" s="4" t="s">
        <v>65418</v>
      </c>
      <c r="X8767" s="4" t="s">
        <v>89680</v>
      </c>
      <c r="Y8767" s="4" t="s">
        <v>109239</v>
      </c>
      <c r="Z8767" s="4" t="s">
        <v>3972</v>
      </c>
      <c r="AA8767" s="4" t="s">
        <v>109240</v>
      </c>
      <c r="AB8767" s="4" t="s">
        <v>20843</v>
      </c>
      <c r="AC8767" s="4" t="s">
        <v>20154</v>
      </c>
      <c r="AD8767" s="4" t="s">
        <v>109241</v>
      </c>
    </row>
    <row r="8768" spans="1:30" ht="57.6" hidden="1" x14ac:dyDescent="0.3">
      <c r="A8768" s="4" t="s">
        <v>130</v>
      </c>
      <c r="B8768" s="4" t="s">
        <v>9227</v>
      </c>
      <c r="C8768" s="4" t="s">
        <v>105087</v>
      </c>
      <c r="D8768" s="4" t="s">
        <v>133</v>
      </c>
      <c r="E8768" s="4" t="s">
        <v>7280</v>
      </c>
      <c r="F8768" s="4" t="s">
        <v>1058</v>
      </c>
      <c r="G8768" s="4" t="s">
        <v>109242</v>
      </c>
      <c r="H8768" s="4" t="s">
        <v>109243</v>
      </c>
      <c r="I8768" s="4" t="s">
        <v>109244</v>
      </c>
      <c r="J8768" s="4" t="s">
        <v>109245</v>
      </c>
      <c r="K8768" s="4" t="s">
        <v>23945</v>
      </c>
      <c r="L8768" s="4" t="s">
        <v>7102</v>
      </c>
      <c r="M8768" s="4" t="s">
        <v>29105</v>
      </c>
      <c r="N8768" s="4" t="s">
        <v>32846</v>
      </c>
      <c r="O8768" s="4" t="s">
        <v>109246</v>
      </c>
      <c r="P8768" s="4" t="s">
        <v>109247</v>
      </c>
      <c r="Q8768" s="4" t="s">
        <v>109248</v>
      </c>
      <c r="R8768" s="4" t="s">
        <v>34542</v>
      </c>
      <c r="S8768" s="4" t="s">
        <v>29250</v>
      </c>
      <c r="T8768" s="4" t="s">
        <v>109249</v>
      </c>
      <c r="U8768" s="4" t="s">
        <v>109250</v>
      </c>
      <c r="V8768" s="4" t="s">
        <v>109251</v>
      </c>
      <c r="W8768" s="4" t="s">
        <v>10351</v>
      </c>
      <c r="X8768" s="4" t="s">
        <v>104071</v>
      </c>
      <c r="Y8768" s="4" t="s">
        <v>109252</v>
      </c>
      <c r="Z8768" s="4" t="s">
        <v>2953</v>
      </c>
      <c r="AA8768" s="4" t="s">
        <v>109253</v>
      </c>
      <c r="AB8768" s="4" t="s">
        <v>30312</v>
      </c>
      <c r="AC8768" s="4" t="s">
        <v>18168</v>
      </c>
      <c r="AD8768" s="4" t="s">
        <v>109254</v>
      </c>
    </row>
    <row r="8769" spans="1:30" ht="57.6" hidden="1" x14ac:dyDescent="0.3">
      <c r="A8769" s="4" t="s">
        <v>130</v>
      </c>
      <c r="B8769" s="4" t="s">
        <v>9227</v>
      </c>
      <c r="C8769" s="4" t="s">
        <v>105087</v>
      </c>
      <c r="D8769" s="4" t="s">
        <v>133</v>
      </c>
      <c r="E8769" s="4" t="s">
        <v>7280</v>
      </c>
      <c r="F8769" s="4" t="s">
        <v>1083</v>
      </c>
      <c r="G8769" s="4" t="s">
        <v>26016</v>
      </c>
      <c r="H8769" s="4" t="s">
        <v>109255</v>
      </c>
      <c r="I8769" s="4" t="s">
        <v>109256</v>
      </c>
      <c r="J8769" s="4" t="s">
        <v>109257</v>
      </c>
      <c r="K8769" s="4" t="s">
        <v>20671</v>
      </c>
      <c r="L8769" s="4" t="s">
        <v>12124</v>
      </c>
      <c r="M8769" s="4" t="s">
        <v>14557</v>
      </c>
      <c r="N8769" s="4" t="s">
        <v>33327</v>
      </c>
      <c r="O8769" s="4" t="s">
        <v>109258</v>
      </c>
      <c r="P8769" s="4" t="s">
        <v>109259</v>
      </c>
      <c r="Q8769" s="4" t="s">
        <v>109260</v>
      </c>
      <c r="R8769" s="4" t="s">
        <v>25281</v>
      </c>
      <c r="S8769" s="4" t="s">
        <v>101882</v>
      </c>
      <c r="T8769" s="4" t="s">
        <v>109261</v>
      </c>
      <c r="U8769" s="4" t="s">
        <v>109262</v>
      </c>
      <c r="V8769" s="4" t="s">
        <v>109263</v>
      </c>
      <c r="W8769" s="4" t="s">
        <v>1070</v>
      </c>
      <c r="X8769" s="4" t="s">
        <v>109264</v>
      </c>
      <c r="Y8769" s="4" t="s">
        <v>109265</v>
      </c>
      <c r="Z8769" s="4" t="s">
        <v>21642</v>
      </c>
      <c r="AA8769" s="4" t="s">
        <v>23873</v>
      </c>
      <c r="AB8769" s="4" t="s">
        <v>16161</v>
      </c>
      <c r="AC8769" s="4" t="s">
        <v>31195</v>
      </c>
      <c r="AD8769" s="4" t="s">
        <v>109266</v>
      </c>
    </row>
    <row r="8770" spans="1:30" ht="57.6" hidden="1" x14ac:dyDescent="0.3">
      <c r="A8770" s="4" t="s">
        <v>130</v>
      </c>
      <c r="B8770" s="4" t="s">
        <v>9227</v>
      </c>
      <c r="C8770" s="4" t="s">
        <v>105087</v>
      </c>
      <c r="D8770" s="4" t="s">
        <v>133</v>
      </c>
      <c r="E8770" s="4" t="s">
        <v>7280</v>
      </c>
      <c r="F8770" s="4" t="s">
        <v>1108</v>
      </c>
      <c r="G8770" s="4" t="s">
        <v>109267</v>
      </c>
      <c r="H8770" s="4" t="s">
        <v>109268</v>
      </c>
      <c r="I8770" s="4" t="s">
        <v>109269</v>
      </c>
      <c r="J8770" s="4" t="s">
        <v>109270</v>
      </c>
      <c r="K8770" s="4" t="s">
        <v>32240</v>
      </c>
      <c r="L8770" s="4" t="s">
        <v>24035</v>
      </c>
      <c r="M8770" s="4" t="s">
        <v>8874</v>
      </c>
      <c r="N8770" s="4" t="s">
        <v>42055</v>
      </c>
      <c r="O8770" s="4" t="s">
        <v>109271</v>
      </c>
      <c r="P8770" s="4" t="s">
        <v>109272</v>
      </c>
      <c r="Q8770" s="4" t="s">
        <v>109273</v>
      </c>
      <c r="R8770" s="4" t="s">
        <v>6322</v>
      </c>
      <c r="S8770" s="4" t="s">
        <v>15131</v>
      </c>
      <c r="T8770" s="4" t="s">
        <v>109274</v>
      </c>
      <c r="U8770" s="4" t="s">
        <v>26770</v>
      </c>
      <c r="V8770" s="4" t="s">
        <v>109275</v>
      </c>
      <c r="W8770" s="4" t="s">
        <v>51154</v>
      </c>
      <c r="X8770" s="4" t="s">
        <v>109276</v>
      </c>
      <c r="Y8770" s="4" t="s">
        <v>109277</v>
      </c>
      <c r="Z8770" s="4" t="s">
        <v>34493</v>
      </c>
      <c r="AA8770" s="4" t="s">
        <v>109278</v>
      </c>
      <c r="AB8770" s="4" t="s">
        <v>23356</v>
      </c>
      <c r="AC8770" s="4" t="s">
        <v>31963</v>
      </c>
      <c r="AD8770" s="4" t="s">
        <v>109279</v>
      </c>
    </row>
    <row r="8771" spans="1:30" ht="57.6" hidden="1" x14ac:dyDescent="0.3">
      <c r="A8771" s="4" t="s">
        <v>130</v>
      </c>
      <c r="B8771" s="4" t="s">
        <v>9227</v>
      </c>
      <c r="C8771" s="4" t="s">
        <v>105087</v>
      </c>
      <c r="D8771" s="4" t="s">
        <v>133</v>
      </c>
      <c r="E8771" s="4" t="s">
        <v>7280</v>
      </c>
      <c r="F8771" s="4" t="s">
        <v>1133</v>
      </c>
      <c r="G8771" s="4" t="s">
        <v>13606</v>
      </c>
      <c r="H8771" s="4" t="s">
        <v>109280</v>
      </c>
      <c r="I8771" s="4" t="s">
        <v>109281</v>
      </c>
      <c r="J8771" s="4" t="s">
        <v>109282</v>
      </c>
      <c r="K8771" s="4" t="s">
        <v>31078</v>
      </c>
      <c r="L8771" s="4" t="s">
        <v>7015</v>
      </c>
      <c r="M8771" s="4" t="s">
        <v>33758</v>
      </c>
      <c r="N8771" s="4" t="s">
        <v>46349</v>
      </c>
      <c r="O8771" s="4" t="s">
        <v>109283</v>
      </c>
      <c r="P8771" s="4" t="s">
        <v>95986</v>
      </c>
      <c r="Q8771" s="4" t="s">
        <v>109284</v>
      </c>
      <c r="R8771" s="4" t="s">
        <v>9754</v>
      </c>
      <c r="S8771" s="4" t="s">
        <v>46422</v>
      </c>
      <c r="T8771" s="4" t="s">
        <v>109285</v>
      </c>
      <c r="U8771" s="4" t="s">
        <v>109286</v>
      </c>
      <c r="V8771" s="4" t="s">
        <v>81995</v>
      </c>
      <c r="W8771" s="4" t="s">
        <v>68382</v>
      </c>
      <c r="X8771" s="4" t="s">
        <v>50026</v>
      </c>
      <c r="Y8771" s="4" t="s">
        <v>109287</v>
      </c>
      <c r="Z8771" s="4" t="s">
        <v>74822</v>
      </c>
      <c r="AA8771" s="4" t="s">
        <v>69143</v>
      </c>
      <c r="AB8771" s="4" t="s">
        <v>20932</v>
      </c>
      <c r="AC8771" s="4" t="s">
        <v>29165</v>
      </c>
      <c r="AD8771" s="4" t="s">
        <v>109288</v>
      </c>
    </row>
    <row r="8772" spans="1:30" ht="57.6" hidden="1" x14ac:dyDescent="0.3">
      <c r="A8772" s="4" t="s">
        <v>130</v>
      </c>
      <c r="B8772" s="4" t="s">
        <v>9227</v>
      </c>
      <c r="C8772" s="4" t="s">
        <v>105087</v>
      </c>
      <c r="D8772" s="4" t="s">
        <v>133</v>
      </c>
      <c r="E8772" s="4" t="s">
        <v>7280</v>
      </c>
      <c r="F8772" s="4" t="s">
        <v>1158</v>
      </c>
      <c r="G8772" s="4" t="s">
        <v>67885</v>
      </c>
      <c r="H8772" s="4" t="s">
        <v>109289</v>
      </c>
      <c r="I8772" s="4" t="s">
        <v>109290</v>
      </c>
      <c r="J8772" s="4" t="s">
        <v>109291</v>
      </c>
      <c r="K8772" s="4" t="s">
        <v>21072</v>
      </c>
      <c r="L8772" s="4" t="s">
        <v>9596</v>
      </c>
      <c r="M8772" s="4" t="s">
        <v>12423</v>
      </c>
      <c r="N8772" s="4" t="s">
        <v>19967</v>
      </c>
      <c r="O8772" s="4" t="s">
        <v>109292</v>
      </c>
      <c r="P8772" s="4" t="s">
        <v>109293</v>
      </c>
      <c r="Q8772" s="4" t="s">
        <v>109294</v>
      </c>
      <c r="R8772" s="4" t="s">
        <v>42641</v>
      </c>
      <c r="S8772" s="4" t="s">
        <v>98799</v>
      </c>
      <c r="T8772" s="4" t="s">
        <v>109295</v>
      </c>
      <c r="U8772" s="4" t="s">
        <v>109296</v>
      </c>
      <c r="V8772" s="4" t="s">
        <v>109297</v>
      </c>
      <c r="W8772" s="4" t="s">
        <v>73608</v>
      </c>
      <c r="X8772" s="4" t="s">
        <v>92953</v>
      </c>
      <c r="Y8772" s="4" t="s">
        <v>78094</v>
      </c>
      <c r="Z8772" s="4" t="s">
        <v>40530</v>
      </c>
      <c r="AA8772" s="4" t="s">
        <v>92954</v>
      </c>
      <c r="AB8772" s="4" t="s">
        <v>20886</v>
      </c>
      <c r="AC8772" s="4" t="s">
        <v>18635</v>
      </c>
      <c r="AD8772" s="4" t="s">
        <v>109298</v>
      </c>
    </row>
    <row r="8773" spans="1:30" ht="57.6" hidden="1" x14ac:dyDescent="0.3">
      <c r="A8773" s="4" t="s">
        <v>130</v>
      </c>
      <c r="B8773" s="4" t="s">
        <v>9227</v>
      </c>
      <c r="C8773" s="4" t="s">
        <v>105087</v>
      </c>
      <c r="D8773" s="4" t="s">
        <v>133</v>
      </c>
      <c r="E8773" s="4" t="s">
        <v>7280</v>
      </c>
      <c r="F8773" s="4" t="s">
        <v>9</v>
      </c>
      <c r="G8773" s="4" t="s">
        <v>109299</v>
      </c>
      <c r="H8773" s="4" t="s">
        <v>100129</v>
      </c>
      <c r="I8773" s="4" t="s">
        <v>109300</v>
      </c>
      <c r="J8773" s="4" t="s">
        <v>109301</v>
      </c>
      <c r="K8773" s="4" t="s">
        <v>19291</v>
      </c>
      <c r="L8773" s="4" t="s">
        <v>32515</v>
      </c>
      <c r="M8773" s="4" t="s">
        <v>16430</v>
      </c>
      <c r="N8773" s="4" t="s">
        <v>19507</v>
      </c>
      <c r="O8773" s="4" t="s">
        <v>109302</v>
      </c>
      <c r="P8773" s="4" t="s">
        <v>109303</v>
      </c>
      <c r="Q8773" s="4" t="s">
        <v>109304</v>
      </c>
      <c r="R8773" s="4" t="s">
        <v>20781</v>
      </c>
      <c r="S8773" s="4" t="s">
        <v>16933</v>
      </c>
      <c r="T8773" s="4" t="s">
        <v>109305</v>
      </c>
      <c r="U8773" s="4" t="s">
        <v>109306</v>
      </c>
      <c r="V8773" s="4" t="s">
        <v>109307</v>
      </c>
      <c r="W8773" s="4" t="s">
        <v>4053</v>
      </c>
      <c r="X8773" s="4" t="s">
        <v>20451</v>
      </c>
      <c r="Y8773" s="4" t="s">
        <v>109308</v>
      </c>
      <c r="Z8773" s="4" t="s">
        <v>109309</v>
      </c>
      <c r="AA8773" s="4" t="s">
        <v>109310</v>
      </c>
      <c r="AB8773" s="4" t="s">
        <v>11068</v>
      </c>
      <c r="AC8773" s="4" t="s">
        <v>19695</v>
      </c>
      <c r="AD8773" s="4" t="s">
        <v>109311</v>
      </c>
    </row>
    <row r="8774" spans="1:30" ht="57.6" hidden="1" x14ac:dyDescent="0.3">
      <c r="A8774" s="4" t="s">
        <v>130</v>
      </c>
      <c r="B8774" s="4" t="s">
        <v>9227</v>
      </c>
      <c r="C8774" s="4" t="s">
        <v>105087</v>
      </c>
      <c r="D8774" s="4" t="s">
        <v>133</v>
      </c>
      <c r="E8774" s="4" t="s">
        <v>8263</v>
      </c>
      <c r="F8774" s="4" t="s">
        <v>135</v>
      </c>
      <c r="G8774" s="4" t="s">
        <v>28205</v>
      </c>
      <c r="H8774" s="4" t="s">
        <v>109312</v>
      </c>
      <c r="I8774" s="4" t="s">
        <v>109313</v>
      </c>
      <c r="J8774" s="4" t="s">
        <v>109314</v>
      </c>
      <c r="K8774" s="4" t="s">
        <v>30063</v>
      </c>
      <c r="L8774" s="4" t="s">
        <v>69425</v>
      </c>
      <c r="M8774" s="4" t="s">
        <v>20843</v>
      </c>
      <c r="N8774" s="4" t="s">
        <v>2412</v>
      </c>
      <c r="O8774" s="4" t="s">
        <v>109315</v>
      </c>
      <c r="P8774" s="4" t="s">
        <v>109316</v>
      </c>
      <c r="Q8774" s="4" t="s">
        <v>62545</v>
      </c>
      <c r="R8774" s="4" t="s">
        <v>42032</v>
      </c>
      <c r="S8774" s="4" t="s">
        <v>109317</v>
      </c>
      <c r="T8774" s="4" t="s">
        <v>109318</v>
      </c>
      <c r="U8774" s="4" t="s">
        <v>109319</v>
      </c>
      <c r="V8774" s="4" t="s">
        <v>109320</v>
      </c>
      <c r="W8774" s="4" t="s">
        <v>52366</v>
      </c>
      <c r="X8774" s="4" t="s">
        <v>79339</v>
      </c>
      <c r="Y8774" s="4" t="s">
        <v>56259</v>
      </c>
      <c r="Z8774" s="4" t="s">
        <v>109321</v>
      </c>
      <c r="AA8774" s="4" t="s">
        <v>109322</v>
      </c>
      <c r="AB8774" s="4" t="s">
        <v>10225</v>
      </c>
      <c r="AC8774" s="4" t="s">
        <v>10225</v>
      </c>
      <c r="AD8774" s="4" t="s">
        <v>10225</v>
      </c>
    </row>
    <row r="8775" spans="1:30" ht="57.6" hidden="1" x14ac:dyDescent="0.3">
      <c r="A8775" s="4" t="s">
        <v>130</v>
      </c>
      <c r="B8775" s="4" t="s">
        <v>9227</v>
      </c>
      <c r="C8775" s="4" t="s">
        <v>105087</v>
      </c>
      <c r="D8775" s="4" t="s">
        <v>133</v>
      </c>
      <c r="E8775" s="4" t="s">
        <v>8263</v>
      </c>
      <c r="F8775" s="4" t="s">
        <v>160</v>
      </c>
      <c r="G8775" s="4" t="s">
        <v>24018</v>
      </c>
      <c r="H8775" s="4" t="s">
        <v>42181</v>
      </c>
      <c r="I8775" s="4" t="s">
        <v>109323</v>
      </c>
      <c r="J8775" s="4" t="s">
        <v>109324</v>
      </c>
      <c r="K8775" s="4" t="s">
        <v>29543</v>
      </c>
      <c r="L8775" s="4" t="s">
        <v>27078</v>
      </c>
      <c r="M8775" s="4" t="s">
        <v>31626</v>
      </c>
      <c r="N8775" s="4" t="s">
        <v>20444</v>
      </c>
      <c r="O8775" s="4" t="s">
        <v>109325</v>
      </c>
      <c r="P8775" s="4" t="s">
        <v>109326</v>
      </c>
      <c r="Q8775" s="4" t="s">
        <v>65846</v>
      </c>
      <c r="R8775" s="4" t="s">
        <v>41919</v>
      </c>
      <c r="S8775" s="4" t="s">
        <v>109327</v>
      </c>
      <c r="T8775" s="4" t="s">
        <v>109328</v>
      </c>
      <c r="U8775" s="4" t="s">
        <v>109329</v>
      </c>
      <c r="V8775" s="4" t="s">
        <v>109330</v>
      </c>
      <c r="W8775" s="4" t="s">
        <v>11725</v>
      </c>
      <c r="X8775" s="4" t="s">
        <v>1718</v>
      </c>
      <c r="Y8775" s="4" t="s">
        <v>109331</v>
      </c>
      <c r="Z8775" s="4" t="s">
        <v>12381</v>
      </c>
      <c r="AA8775" s="4" t="s">
        <v>45844</v>
      </c>
      <c r="AB8775" s="4" t="s">
        <v>10225</v>
      </c>
      <c r="AC8775" s="4" t="s">
        <v>10225</v>
      </c>
      <c r="AD8775" s="4" t="s">
        <v>10225</v>
      </c>
    </row>
    <row r="8776" spans="1:30" ht="57.6" hidden="1" x14ac:dyDescent="0.3">
      <c r="A8776" s="4" t="s">
        <v>130</v>
      </c>
      <c r="B8776" s="4" t="s">
        <v>9227</v>
      </c>
      <c r="C8776" s="4" t="s">
        <v>105087</v>
      </c>
      <c r="D8776" s="4" t="s">
        <v>133</v>
      </c>
      <c r="E8776" s="4" t="s">
        <v>8263</v>
      </c>
      <c r="F8776" s="4" t="s">
        <v>185</v>
      </c>
      <c r="G8776" s="4" t="s">
        <v>21696</v>
      </c>
      <c r="H8776" s="4" t="s">
        <v>42948</v>
      </c>
      <c r="I8776" s="4" t="s">
        <v>109332</v>
      </c>
      <c r="J8776" s="4" t="s">
        <v>109333</v>
      </c>
      <c r="K8776" s="4" t="s">
        <v>18580</v>
      </c>
      <c r="L8776" s="4" t="s">
        <v>100646</v>
      </c>
      <c r="M8776" s="4" t="s">
        <v>7256</v>
      </c>
      <c r="N8776" s="4" t="s">
        <v>21837</v>
      </c>
      <c r="O8776" s="4" t="s">
        <v>109334</v>
      </c>
      <c r="P8776" s="4" t="s">
        <v>55211</v>
      </c>
      <c r="Q8776" s="4" t="s">
        <v>109335</v>
      </c>
      <c r="R8776" s="4" t="s">
        <v>16455</v>
      </c>
      <c r="S8776" s="4" t="s">
        <v>101293</v>
      </c>
      <c r="T8776" s="4" t="s">
        <v>109336</v>
      </c>
      <c r="U8776" s="4" t="s">
        <v>15352</v>
      </c>
      <c r="V8776" s="4" t="s">
        <v>109337</v>
      </c>
      <c r="W8776" s="4" t="s">
        <v>20203</v>
      </c>
      <c r="X8776" s="4" t="s">
        <v>21110</v>
      </c>
      <c r="Y8776" s="4" t="s">
        <v>87513</v>
      </c>
      <c r="Z8776" s="4" t="s">
        <v>18352</v>
      </c>
      <c r="AA8776" s="4" t="s">
        <v>109338</v>
      </c>
      <c r="AB8776" s="4" t="s">
        <v>11151</v>
      </c>
      <c r="AC8776" s="4" t="s">
        <v>11151</v>
      </c>
      <c r="AD8776" s="4" t="s">
        <v>11151</v>
      </c>
    </row>
    <row r="8777" spans="1:30" ht="57.6" hidden="1" x14ac:dyDescent="0.3">
      <c r="A8777" s="4" t="s">
        <v>130</v>
      </c>
      <c r="B8777" s="4" t="s">
        <v>9227</v>
      </c>
      <c r="C8777" s="4" t="s">
        <v>105087</v>
      </c>
      <c r="D8777" s="4" t="s">
        <v>133</v>
      </c>
      <c r="E8777" s="4" t="s">
        <v>8263</v>
      </c>
      <c r="F8777" s="4" t="s">
        <v>210</v>
      </c>
      <c r="G8777" s="4" t="s">
        <v>13061</v>
      </c>
      <c r="H8777" s="4" t="s">
        <v>82888</v>
      </c>
      <c r="I8777" s="4" t="s">
        <v>109339</v>
      </c>
      <c r="J8777" s="4" t="s">
        <v>109340</v>
      </c>
      <c r="K8777" s="4" t="s">
        <v>27858</v>
      </c>
      <c r="L8777" s="4" t="s">
        <v>27743</v>
      </c>
      <c r="M8777" s="4" t="s">
        <v>7277</v>
      </c>
      <c r="N8777" s="4" t="s">
        <v>109341</v>
      </c>
      <c r="O8777" s="4" t="s">
        <v>109342</v>
      </c>
      <c r="P8777" s="4" t="s">
        <v>109343</v>
      </c>
      <c r="Q8777" s="4" t="s">
        <v>108693</v>
      </c>
      <c r="R8777" s="4" t="s">
        <v>99259</v>
      </c>
      <c r="S8777" s="4" t="s">
        <v>31074</v>
      </c>
      <c r="T8777" s="4" t="s">
        <v>109344</v>
      </c>
      <c r="U8777" s="4" t="s">
        <v>109345</v>
      </c>
      <c r="V8777" s="4" t="s">
        <v>109346</v>
      </c>
      <c r="W8777" s="4" t="s">
        <v>1490</v>
      </c>
      <c r="X8777" s="4" t="s">
        <v>37690</v>
      </c>
      <c r="Y8777" s="4" t="s">
        <v>109347</v>
      </c>
      <c r="Z8777" s="4" t="s">
        <v>63626</v>
      </c>
      <c r="AA8777" s="4" t="s">
        <v>109348</v>
      </c>
      <c r="AB8777" s="4" t="s">
        <v>10225</v>
      </c>
      <c r="AC8777" s="4" t="s">
        <v>10225</v>
      </c>
      <c r="AD8777" s="4" t="s">
        <v>10225</v>
      </c>
    </row>
    <row r="8778" spans="1:30" ht="57.6" hidden="1" x14ac:dyDescent="0.3">
      <c r="A8778" s="4" t="s">
        <v>130</v>
      </c>
      <c r="B8778" s="4" t="s">
        <v>9227</v>
      </c>
      <c r="C8778" s="4" t="s">
        <v>105087</v>
      </c>
      <c r="D8778" s="4" t="s">
        <v>133</v>
      </c>
      <c r="E8778" s="4" t="s">
        <v>8263</v>
      </c>
      <c r="F8778" s="4" t="s">
        <v>235</v>
      </c>
      <c r="G8778" s="4" t="s">
        <v>32091</v>
      </c>
      <c r="H8778" s="4" t="s">
        <v>13752</v>
      </c>
      <c r="I8778" s="4" t="s">
        <v>109349</v>
      </c>
      <c r="J8778" s="4" t="s">
        <v>109350</v>
      </c>
      <c r="K8778" s="4" t="s">
        <v>16270</v>
      </c>
      <c r="L8778" s="4" t="s">
        <v>31099</v>
      </c>
      <c r="M8778" s="4" t="s">
        <v>32254</v>
      </c>
      <c r="N8778" s="4" t="s">
        <v>33056</v>
      </c>
      <c r="O8778" s="4" t="s">
        <v>109351</v>
      </c>
      <c r="P8778" s="4" t="s">
        <v>79586</v>
      </c>
      <c r="Q8778" s="4" t="s">
        <v>109352</v>
      </c>
      <c r="R8778" s="4" t="s">
        <v>27931</v>
      </c>
      <c r="S8778" s="4" t="s">
        <v>68322</v>
      </c>
      <c r="T8778" s="4" t="s">
        <v>109353</v>
      </c>
      <c r="U8778" s="4" t="s">
        <v>109354</v>
      </c>
      <c r="V8778" s="4" t="s">
        <v>109355</v>
      </c>
      <c r="W8778" s="4" t="s">
        <v>2288</v>
      </c>
      <c r="X8778" s="4" t="s">
        <v>109356</v>
      </c>
      <c r="Y8778" s="4" t="s">
        <v>109357</v>
      </c>
      <c r="Z8778" s="4" t="s">
        <v>109358</v>
      </c>
      <c r="AA8778" s="4" t="s">
        <v>101318</v>
      </c>
      <c r="AB8778" s="4" t="s">
        <v>10225</v>
      </c>
      <c r="AC8778" s="4" t="s">
        <v>10225</v>
      </c>
      <c r="AD8778" s="4" t="s">
        <v>10225</v>
      </c>
    </row>
    <row r="8779" spans="1:30" ht="57.6" hidden="1" x14ac:dyDescent="0.3">
      <c r="A8779" s="4" t="s">
        <v>130</v>
      </c>
      <c r="B8779" s="4" t="s">
        <v>9227</v>
      </c>
      <c r="C8779" s="4" t="s">
        <v>105087</v>
      </c>
      <c r="D8779" s="4" t="s">
        <v>133</v>
      </c>
      <c r="E8779" s="4" t="s">
        <v>8263</v>
      </c>
      <c r="F8779" s="4" t="s">
        <v>260</v>
      </c>
      <c r="G8779" s="4" t="s">
        <v>21748</v>
      </c>
      <c r="H8779" s="4" t="s">
        <v>43364</v>
      </c>
      <c r="I8779" s="4" t="s">
        <v>109359</v>
      </c>
      <c r="J8779" s="4" t="s">
        <v>109360</v>
      </c>
      <c r="K8779" s="4" t="s">
        <v>7025</v>
      </c>
      <c r="L8779" s="4" t="s">
        <v>23882</v>
      </c>
      <c r="M8779" s="4" t="s">
        <v>30720</v>
      </c>
      <c r="N8779" s="4" t="s">
        <v>85204</v>
      </c>
      <c r="O8779" s="4" t="s">
        <v>109361</v>
      </c>
      <c r="P8779" s="4" t="s">
        <v>92200</v>
      </c>
      <c r="Q8779" s="4" t="s">
        <v>109362</v>
      </c>
      <c r="R8779" s="4" t="s">
        <v>16736</v>
      </c>
      <c r="S8779" s="4" t="s">
        <v>61334</v>
      </c>
      <c r="T8779" s="4" t="s">
        <v>109363</v>
      </c>
      <c r="U8779" s="4" t="s">
        <v>109364</v>
      </c>
      <c r="V8779" s="4" t="s">
        <v>109365</v>
      </c>
      <c r="W8779" s="4" t="s">
        <v>3271</v>
      </c>
      <c r="X8779" s="4" t="s">
        <v>62742</v>
      </c>
      <c r="Y8779" s="4" t="s">
        <v>109366</v>
      </c>
      <c r="Z8779" s="4" t="s">
        <v>109367</v>
      </c>
      <c r="AA8779" s="4" t="s">
        <v>109368</v>
      </c>
      <c r="AB8779" s="4" t="s">
        <v>10225</v>
      </c>
      <c r="AC8779" s="4" t="s">
        <v>10225</v>
      </c>
      <c r="AD8779" s="4" t="s">
        <v>10225</v>
      </c>
    </row>
    <row r="8780" spans="1:30" ht="57.6" hidden="1" x14ac:dyDescent="0.3">
      <c r="A8780" s="4" t="s">
        <v>130</v>
      </c>
      <c r="B8780" s="4" t="s">
        <v>9227</v>
      </c>
      <c r="C8780" s="4" t="s">
        <v>105087</v>
      </c>
      <c r="D8780" s="4" t="s">
        <v>133</v>
      </c>
      <c r="E8780" s="4" t="s">
        <v>8263</v>
      </c>
      <c r="F8780" s="4" t="s">
        <v>285</v>
      </c>
      <c r="G8780" s="4" t="s">
        <v>21212</v>
      </c>
      <c r="H8780" s="4" t="s">
        <v>25944</v>
      </c>
      <c r="I8780" s="4" t="s">
        <v>109369</v>
      </c>
      <c r="J8780" s="4" t="s">
        <v>109370</v>
      </c>
      <c r="K8780" s="4" t="s">
        <v>16347</v>
      </c>
      <c r="L8780" s="4" t="s">
        <v>37226</v>
      </c>
      <c r="M8780" s="4" t="s">
        <v>18886</v>
      </c>
      <c r="N8780" s="4" t="s">
        <v>46263</v>
      </c>
      <c r="O8780" s="4" t="s">
        <v>36301</v>
      </c>
      <c r="P8780" s="4" t="s">
        <v>68506</v>
      </c>
      <c r="Q8780" s="4" t="s">
        <v>109371</v>
      </c>
      <c r="R8780" s="4" t="s">
        <v>42173</v>
      </c>
      <c r="S8780" s="4" t="s">
        <v>109372</v>
      </c>
      <c r="T8780" s="4" t="s">
        <v>109373</v>
      </c>
      <c r="U8780" s="4" t="s">
        <v>87344</v>
      </c>
      <c r="V8780" s="4" t="s">
        <v>109374</v>
      </c>
      <c r="W8780" s="4" t="s">
        <v>10106</v>
      </c>
      <c r="X8780" s="4" t="s">
        <v>25058</v>
      </c>
      <c r="Y8780" s="4" t="s">
        <v>109375</v>
      </c>
      <c r="Z8780" s="4" t="s">
        <v>24566</v>
      </c>
      <c r="AA8780" s="4" t="s">
        <v>101131</v>
      </c>
      <c r="AB8780" s="4" t="s">
        <v>11151</v>
      </c>
      <c r="AC8780" s="4" t="s">
        <v>11151</v>
      </c>
      <c r="AD8780" s="4" t="s">
        <v>11151</v>
      </c>
    </row>
    <row r="8781" spans="1:30" ht="57.6" hidden="1" x14ac:dyDescent="0.3">
      <c r="A8781" s="4" t="s">
        <v>130</v>
      </c>
      <c r="B8781" s="4" t="s">
        <v>9227</v>
      </c>
      <c r="C8781" s="4" t="s">
        <v>105087</v>
      </c>
      <c r="D8781" s="4" t="s">
        <v>133</v>
      </c>
      <c r="E8781" s="4" t="s">
        <v>8263</v>
      </c>
      <c r="F8781" s="4" t="s">
        <v>310</v>
      </c>
      <c r="G8781" s="4" t="s">
        <v>20943</v>
      </c>
      <c r="H8781" s="4" t="s">
        <v>22789</v>
      </c>
      <c r="I8781" s="4" t="s">
        <v>109376</v>
      </c>
      <c r="J8781" s="4" t="s">
        <v>109377</v>
      </c>
      <c r="K8781" s="4" t="s">
        <v>19092</v>
      </c>
      <c r="L8781" s="4" t="s">
        <v>76462</v>
      </c>
      <c r="M8781" s="4" t="s">
        <v>38486</v>
      </c>
      <c r="N8781" s="4" t="s">
        <v>82366</v>
      </c>
      <c r="O8781" s="4" t="s">
        <v>109378</v>
      </c>
      <c r="P8781" s="4" t="s">
        <v>67429</v>
      </c>
      <c r="Q8781" s="4" t="s">
        <v>109379</v>
      </c>
      <c r="R8781" s="4" t="s">
        <v>84936</v>
      </c>
      <c r="S8781" s="4" t="s">
        <v>109380</v>
      </c>
      <c r="T8781" s="4" t="s">
        <v>109381</v>
      </c>
      <c r="U8781" s="4" t="s">
        <v>109382</v>
      </c>
      <c r="V8781" s="4" t="s">
        <v>109383</v>
      </c>
      <c r="W8781" s="4" t="s">
        <v>51790</v>
      </c>
      <c r="X8781" s="4" t="s">
        <v>38453</v>
      </c>
      <c r="Y8781" s="4" t="s">
        <v>109384</v>
      </c>
      <c r="Z8781" s="4" t="s">
        <v>109385</v>
      </c>
      <c r="AA8781" s="4" t="s">
        <v>38456</v>
      </c>
      <c r="AB8781" s="4" t="s">
        <v>10225</v>
      </c>
      <c r="AC8781" s="4" t="s">
        <v>10225</v>
      </c>
      <c r="AD8781" s="4" t="s">
        <v>10225</v>
      </c>
    </row>
    <row r="8782" spans="1:30" ht="57.6" hidden="1" x14ac:dyDescent="0.3">
      <c r="A8782" s="4" t="s">
        <v>130</v>
      </c>
      <c r="B8782" s="4" t="s">
        <v>9227</v>
      </c>
      <c r="C8782" s="4" t="s">
        <v>105087</v>
      </c>
      <c r="D8782" s="4" t="s">
        <v>133</v>
      </c>
      <c r="E8782" s="4" t="s">
        <v>8263</v>
      </c>
      <c r="F8782" s="4" t="s">
        <v>335</v>
      </c>
      <c r="G8782" s="4" t="s">
        <v>12599</v>
      </c>
      <c r="H8782" s="4" t="s">
        <v>71209</v>
      </c>
      <c r="I8782" s="4" t="s">
        <v>109386</v>
      </c>
      <c r="J8782" s="4" t="s">
        <v>109387</v>
      </c>
      <c r="K8782" s="4" t="s">
        <v>25230</v>
      </c>
      <c r="L8782" s="4" t="s">
        <v>109388</v>
      </c>
      <c r="M8782" s="4" t="s">
        <v>19714</v>
      </c>
      <c r="N8782" s="4" t="s">
        <v>109389</v>
      </c>
      <c r="O8782" s="4" t="s">
        <v>109390</v>
      </c>
      <c r="P8782" s="4" t="s">
        <v>35344</v>
      </c>
      <c r="Q8782" s="4" t="s">
        <v>109391</v>
      </c>
      <c r="R8782" s="4" t="s">
        <v>12042</v>
      </c>
      <c r="S8782" s="4" t="s">
        <v>16377</v>
      </c>
      <c r="T8782" s="4" t="s">
        <v>109392</v>
      </c>
      <c r="U8782" s="4" t="s">
        <v>109393</v>
      </c>
      <c r="V8782" s="4" t="s">
        <v>108864</v>
      </c>
      <c r="W8782" s="4" t="s">
        <v>12895</v>
      </c>
      <c r="X8782" s="4" t="s">
        <v>85441</v>
      </c>
      <c r="Y8782" s="4" t="s">
        <v>109394</v>
      </c>
      <c r="Z8782" s="4" t="s">
        <v>21830</v>
      </c>
      <c r="AA8782" s="4" t="s">
        <v>109395</v>
      </c>
      <c r="AB8782" s="4" t="s">
        <v>11251</v>
      </c>
      <c r="AC8782" s="4" t="s">
        <v>11251</v>
      </c>
      <c r="AD8782" s="4" t="s">
        <v>102117</v>
      </c>
    </row>
    <row r="8783" spans="1:30" ht="57.6" hidden="1" x14ac:dyDescent="0.3">
      <c r="A8783" s="4" t="s">
        <v>130</v>
      </c>
      <c r="B8783" s="4" t="s">
        <v>9227</v>
      </c>
      <c r="C8783" s="4" t="s">
        <v>105087</v>
      </c>
      <c r="D8783" s="4" t="s">
        <v>133</v>
      </c>
      <c r="E8783" s="4" t="s">
        <v>8263</v>
      </c>
      <c r="F8783" s="4" t="s">
        <v>359</v>
      </c>
      <c r="G8783" s="4" t="s">
        <v>20461</v>
      </c>
      <c r="H8783" s="4" t="s">
        <v>8532</v>
      </c>
      <c r="I8783" s="4" t="s">
        <v>109396</v>
      </c>
      <c r="J8783" s="4" t="s">
        <v>109397</v>
      </c>
      <c r="K8783" s="4" t="s">
        <v>14263</v>
      </c>
      <c r="L8783" s="4" t="s">
        <v>103440</v>
      </c>
      <c r="M8783" s="4" t="s">
        <v>14516</v>
      </c>
      <c r="N8783" s="4" t="s">
        <v>17401</v>
      </c>
      <c r="O8783" s="4" t="s">
        <v>27374</v>
      </c>
      <c r="P8783" s="4" t="s">
        <v>109398</v>
      </c>
      <c r="Q8783" s="4" t="s">
        <v>109399</v>
      </c>
      <c r="R8783" s="4" t="s">
        <v>77613</v>
      </c>
      <c r="S8783" s="4" t="s">
        <v>23316</v>
      </c>
      <c r="T8783" s="4" t="s">
        <v>109400</v>
      </c>
      <c r="U8783" s="4" t="s">
        <v>109401</v>
      </c>
      <c r="V8783" s="4" t="s">
        <v>109402</v>
      </c>
      <c r="W8783" s="4" t="s">
        <v>31950</v>
      </c>
      <c r="X8783" s="4" t="s">
        <v>109403</v>
      </c>
      <c r="Y8783" s="4" t="s">
        <v>109404</v>
      </c>
      <c r="Z8783" s="4" t="s">
        <v>109405</v>
      </c>
      <c r="AA8783" s="4" t="s">
        <v>109406</v>
      </c>
      <c r="AB8783" s="4" t="s">
        <v>9362</v>
      </c>
      <c r="AC8783" s="4" t="s">
        <v>20557</v>
      </c>
      <c r="AD8783" s="4" t="s">
        <v>109407</v>
      </c>
    </row>
    <row r="8784" spans="1:30" ht="57.6" hidden="1" x14ac:dyDescent="0.3">
      <c r="A8784" s="4" t="s">
        <v>130</v>
      </c>
      <c r="B8784" s="4" t="s">
        <v>9227</v>
      </c>
      <c r="C8784" s="4" t="s">
        <v>105087</v>
      </c>
      <c r="D8784" s="4" t="s">
        <v>133</v>
      </c>
      <c r="E8784" s="4" t="s">
        <v>8263</v>
      </c>
      <c r="F8784" s="4" t="s">
        <v>384</v>
      </c>
      <c r="G8784" s="4" t="s">
        <v>32240</v>
      </c>
      <c r="H8784" s="4" t="s">
        <v>109408</v>
      </c>
      <c r="I8784" s="4" t="s">
        <v>109409</v>
      </c>
      <c r="J8784" s="4" t="s">
        <v>109410</v>
      </c>
      <c r="K8784" s="4" t="s">
        <v>45932</v>
      </c>
      <c r="L8784" s="4" t="s">
        <v>109411</v>
      </c>
      <c r="M8784" s="4" t="s">
        <v>19550</v>
      </c>
      <c r="N8784" s="4" t="s">
        <v>32566</v>
      </c>
      <c r="O8784" s="4" t="s">
        <v>109412</v>
      </c>
      <c r="P8784" s="4" t="s">
        <v>109413</v>
      </c>
      <c r="Q8784" s="4" t="s">
        <v>109414</v>
      </c>
      <c r="R8784" s="4" t="s">
        <v>30135</v>
      </c>
      <c r="S8784" s="4" t="s">
        <v>109415</v>
      </c>
      <c r="T8784" s="4" t="s">
        <v>109416</v>
      </c>
      <c r="U8784" s="4" t="s">
        <v>109417</v>
      </c>
      <c r="V8784" s="4" t="s">
        <v>109418</v>
      </c>
      <c r="W8784" s="4" t="s">
        <v>29783</v>
      </c>
      <c r="X8784" s="4" t="s">
        <v>109419</v>
      </c>
      <c r="Y8784" s="4" t="s">
        <v>109420</v>
      </c>
      <c r="Z8784" s="4" t="s">
        <v>13013</v>
      </c>
      <c r="AA8784" s="4" t="s">
        <v>109421</v>
      </c>
      <c r="AB8784" s="4" t="s">
        <v>11089</v>
      </c>
      <c r="AC8784" s="4" t="s">
        <v>19356</v>
      </c>
      <c r="AD8784" s="4" t="s">
        <v>29901</v>
      </c>
    </row>
    <row r="8785" spans="1:30" ht="57.6" hidden="1" x14ac:dyDescent="0.3">
      <c r="A8785" s="4" t="s">
        <v>130</v>
      </c>
      <c r="B8785" s="4" t="s">
        <v>9227</v>
      </c>
      <c r="C8785" s="4" t="s">
        <v>105087</v>
      </c>
      <c r="D8785" s="4" t="s">
        <v>133</v>
      </c>
      <c r="E8785" s="4" t="s">
        <v>8263</v>
      </c>
      <c r="F8785" s="4" t="s">
        <v>409</v>
      </c>
      <c r="G8785" s="4" t="s">
        <v>15232</v>
      </c>
      <c r="H8785" s="4" t="s">
        <v>22644</v>
      </c>
      <c r="I8785" s="4" t="s">
        <v>109422</v>
      </c>
      <c r="J8785" s="4" t="s">
        <v>109423</v>
      </c>
      <c r="K8785" s="4" t="s">
        <v>22557</v>
      </c>
      <c r="L8785" s="4" t="s">
        <v>109424</v>
      </c>
      <c r="M8785" s="4" t="s">
        <v>20951</v>
      </c>
      <c r="N8785" s="4" t="s">
        <v>13107</v>
      </c>
      <c r="O8785" s="4" t="s">
        <v>109425</v>
      </c>
      <c r="P8785" s="4" t="s">
        <v>109426</v>
      </c>
      <c r="Q8785" s="4" t="s">
        <v>109427</v>
      </c>
      <c r="R8785" s="4" t="s">
        <v>31060</v>
      </c>
      <c r="S8785" s="4" t="s">
        <v>55103</v>
      </c>
      <c r="T8785" s="4" t="s">
        <v>109428</v>
      </c>
      <c r="U8785" s="4" t="s">
        <v>109429</v>
      </c>
      <c r="V8785" s="4" t="s">
        <v>109430</v>
      </c>
      <c r="W8785" s="4" t="s">
        <v>68848</v>
      </c>
      <c r="X8785" s="4" t="s">
        <v>63510</v>
      </c>
      <c r="Y8785" s="4" t="s">
        <v>109431</v>
      </c>
      <c r="Z8785" s="4" t="s">
        <v>50838</v>
      </c>
      <c r="AA8785" s="4" t="s">
        <v>109432</v>
      </c>
      <c r="AB8785" s="4" t="s">
        <v>10288</v>
      </c>
      <c r="AC8785" s="4" t="s">
        <v>10289</v>
      </c>
      <c r="AD8785" s="4" t="s">
        <v>41704</v>
      </c>
    </row>
    <row r="8786" spans="1:30" ht="57.6" hidden="1" x14ac:dyDescent="0.3">
      <c r="A8786" s="4" t="s">
        <v>130</v>
      </c>
      <c r="B8786" s="4" t="s">
        <v>9227</v>
      </c>
      <c r="C8786" s="4" t="s">
        <v>105087</v>
      </c>
      <c r="D8786" s="4" t="s">
        <v>133</v>
      </c>
      <c r="E8786" s="4" t="s">
        <v>8263</v>
      </c>
      <c r="F8786" s="4" t="s">
        <v>434</v>
      </c>
      <c r="G8786" s="4" t="s">
        <v>23112</v>
      </c>
      <c r="H8786" s="4" t="s">
        <v>20135</v>
      </c>
      <c r="I8786" s="4" t="s">
        <v>109433</v>
      </c>
      <c r="J8786" s="4" t="s">
        <v>109434</v>
      </c>
      <c r="K8786" s="4" t="s">
        <v>16590</v>
      </c>
      <c r="L8786" s="4" t="s">
        <v>85646</v>
      </c>
      <c r="M8786" s="4" t="s">
        <v>20173</v>
      </c>
      <c r="N8786" s="4" t="s">
        <v>35021</v>
      </c>
      <c r="O8786" s="4" t="s">
        <v>109435</v>
      </c>
      <c r="P8786" s="4" t="s">
        <v>109436</v>
      </c>
      <c r="Q8786" s="4" t="s">
        <v>109437</v>
      </c>
      <c r="R8786" s="4" t="s">
        <v>31790</v>
      </c>
      <c r="S8786" s="4" t="s">
        <v>109438</v>
      </c>
      <c r="T8786" s="4" t="s">
        <v>109439</v>
      </c>
      <c r="U8786" s="4" t="s">
        <v>109440</v>
      </c>
      <c r="V8786" s="4" t="s">
        <v>109441</v>
      </c>
      <c r="W8786" s="4" t="s">
        <v>26021</v>
      </c>
      <c r="X8786" s="4" t="s">
        <v>28299</v>
      </c>
      <c r="Y8786" s="4" t="s">
        <v>109442</v>
      </c>
      <c r="Z8786" s="4" t="s">
        <v>74394</v>
      </c>
      <c r="AA8786" s="4" t="s">
        <v>109443</v>
      </c>
      <c r="AB8786" s="4" t="s">
        <v>11415</v>
      </c>
      <c r="AC8786" s="4" t="s">
        <v>11415</v>
      </c>
      <c r="AD8786" s="4" t="s">
        <v>30477</v>
      </c>
    </row>
    <row r="8787" spans="1:30" ht="57.6" hidden="1" x14ac:dyDescent="0.3">
      <c r="A8787" s="4" t="s">
        <v>130</v>
      </c>
      <c r="B8787" s="4" t="s">
        <v>9227</v>
      </c>
      <c r="C8787" s="4" t="s">
        <v>105087</v>
      </c>
      <c r="D8787" s="4" t="s">
        <v>133</v>
      </c>
      <c r="E8787" s="4" t="s">
        <v>8263</v>
      </c>
      <c r="F8787" s="4" t="s">
        <v>458</v>
      </c>
      <c r="G8787" s="4" t="s">
        <v>23906</v>
      </c>
      <c r="H8787" s="4" t="s">
        <v>91973</v>
      </c>
      <c r="I8787" s="4" t="s">
        <v>109444</v>
      </c>
      <c r="J8787" s="4" t="s">
        <v>109445</v>
      </c>
      <c r="K8787" s="4" t="s">
        <v>80824</v>
      </c>
      <c r="L8787" s="4" t="s">
        <v>81522</v>
      </c>
      <c r="M8787" s="4" t="s">
        <v>21514</v>
      </c>
      <c r="N8787" s="4" t="s">
        <v>90500</v>
      </c>
      <c r="O8787" s="4" t="s">
        <v>109446</v>
      </c>
      <c r="P8787" s="4" t="s">
        <v>109447</v>
      </c>
      <c r="Q8787" s="4" t="s">
        <v>44869</v>
      </c>
      <c r="R8787" s="4" t="s">
        <v>32588</v>
      </c>
      <c r="S8787" s="4" t="s">
        <v>99539</v>
      </c>
      <c r="T8787" s="4" t="s">
        <v>109448</v>
      </c>
      <c r="U8787" s="4" t="s">
        <v>109449</v>
      </c>
      <c r="V8787" s="4" t="s">
        <v>109450</v>
      </c>
      <c r="W8787" s="4" t="s">
        <v>33478</v>
      </c>
      <c r="X8787" s="4" t="s">
        <v>97539</v>
      </c>
      <c r="Y8787" s="4" t="s">
        <v>109451</v>
      </c>
      <c r="Z8787" s="4" t="s">
        <v>11613</v>
      </c>
      <c r="AA8787" s="4" t="s">
        <v>36491</v>
      </c>
      <c r="AB8787" s="4" t="s">
        <v>8324</v>
      </c>
      <c r="AC8787" s="4" t="s">
        <v>9251</v>
      </c>
      <c r="AD8787" s="4" t="s">
        <v>109452</v>
      </c>
    </row>
    <row r="8788" spans="1:30" ht="57.6" hidden="1" x14ac:dyDescent="0.3">
      <c r="A8788" s="4" t="s">
        <v>130</v>
      </c>
      <c r="B8788" s="4" t="s">
        <v>9227</v>
      </c>
      <c r="C8788" s="4" t="s">
        <v>105087</v>
      </c>
      <c r="D8788" s="4" t="s">
        <v>133</v>
      </c>
      <c r="E8788" s="4" t="s">
        <v>8263</v>
      </c>
      <c r="F8788" s="4" t="s">
        <v>483</v>
      </c>
      <c r="G8788" s="4" t="s">
        <v>8874</v>
      </c>
      <c r="H8788" s="4" t="s">
        <v>72025</v>
      </c>
      <c r="I8788" s="4" t="s">
        <v>109453</v>
      </c>
      <c r="J8788" s="4" t="s">
        <v>109454</v>
      </c>
      <c r="K8788" s="4" t="s">
        <v>7189</v>
      </c>
      <c r="L8788" s="4" t="s">
        <v>67395</v>
      </c>
      <c r="M8788" s="4" t="s">
        <v>17804</v>
      </c>
      <c r="N8788" s="4" t="s">
        <v>13418</v>
      </c>
      <c r="O8788" s="4" t="s">
        <v>109455</v>
      </c>
      <c r="P8788" s="4" t="s">
        <v>109456</v>
      </c>
      <c r="Q8788" s="4" t="s">
        <v>109457</v>
      </c>
      <c r="R8788" s="4" t="s">
        <v>66944</v>
      </c>
      <c r="S8788" s="4" t="s">
        <v>106978</v>
      </c>
      <c r="T8788" s="4" t="s">
        <v>109458</v>
      </c>
      <c r="U8788" s="4" t="s">
        <v>109459</v>
      </c>
      <c r="V8788" s="4" t="s">
        <v>109460</v>
      </c>
      <c r="W8788" s="4" t="s">
        <v>93733</v>
      </c>
      <c r="X8788" s="4" t="s">
        <v>109461</v>
      </c>
      <c r="Y8788" s="4" t="s">
        <v>48319</v>
      </c>
      <c r="Z8788" s="4" t="s">
        <v>20982</v>
      </c>
      <c r="AA8788" s="4" t="s">
        <v>109462</v>
      </c>
      <c r="AB8788" s="4" t="s">
        <v>11089</v>
      </c>
      <c r="AC8788" s="4" t="s">
        <v>8371</v>
      </c>
      <c r="AD8788" s="4" t="s">
        <v>109463</v>
      </c>
    </row>
    <row r="8789" spans="1:30" ht="57.6" hidden="1" x14ac:dyDescent="0.3">
      <c r="A8789" s="4" t="s">
        <v>130</v>
      </c>
      <c r="B8789" s="4" t="s">
        <v>9227</v>
      </c>
      <c r="C8789" s="4" t="s">
        <v>105087</v>
      </c>
      <c r="D8789" s="4" t="s">
        <v>133</v>
      </c>
      <c r="E8789" s="4" t="s">
        <v>8263</v>
      </c>
      <c r="F8789" s="4" t="s">
        <v>508</v>
      </c>
      <c r="G8789" s="4" t="s">
        <v>16669</v>
      </c>
      <c r="H8789" s="4" t="s">
        <v>109464</v>
      </c>
      <c r="I8789" s="4" t="s">
        <v>109465</v>
      </c>
      <c r="J8789" s="4" t="s">
        <v>109466</v>
      </c>
      <c r="K8789" s="4" t="s">
        <v>49932</v>
      </c>
      <c r="L8789" s="4" t="s">
        <v>22551</v>
      </c>
      <c r="M8789" s="4" t="s">
        <v>101419</v>
      </c>
      <c r="N8789" s="4" t="s">
        <v>86752</v>
      </c>
      <c r="O8789" s="4" t="s">
        <v>109467</v>
      </c>
      <c r="P8789" s="4" t="s">
        <v>109468</v>
      </c>
      <c r="Q8789" s="4" t="s">
        <v>109469</v>
      </c>
      <c r="R8789" s="4" t="s">
        <v>54478</v>
      </c>
      <c r="S8789" s="4" t="s">
        <v>86667</v>
      </c>
      <c r="T8789" s="4" t="s">
        <v>109470</v>
      </c>
      <c r="U8789" s="4" t="s">
        <v>109471</v>
      </c>
      <c r="V8789" s="4" t="s">
        <v>109472</v>
      </c>
      <c r="W8789" s="4" t="s">
        <v>73094</v>
      </c>
      <c r="X8789" s="4" t="s">
        <v>69462</v>
      </c>
      <c r="Y8789" s="4" t="s">
        <v>109473</v>
      </c>
      <c r="Z8789" s="4" t="s">
        <v>6163</v>
      </c>
      <c r="AA8789" s="4" t="s">
        <v>109474</v>
      </c>
      <c r="AB8789" s="4" t="s">
        <v>8394</v>
      </c>
      <c r="AC8789" s="4" t="s">
        <v>8282</v>
      </c>
      <c r="AD8789" s="4" t="s">
        <v>109475</v>
      </c>
    </row>
    <row r="8790" spans="1:30" ht="57.6" hidden="1" x14ac:dyDescent="0.3">
      <c r="A8790" s="4" t="s">
        <v>130</v>
      </c>
      <c r="B8790" s="4" t="s">
        <v>9227</v>
      </c>
      <c r="C8790" s="4" t="s">
        <v>105087</v>
      </c>
      <c r="D8790" s="4" t="s">
        <v>133</v>
      </c>
      <c r="E8790" s="4" t="s">
        <v>8263</v>
      </c>
      <c r="F8790" s="4" t="s">
        <v>533</v>
      </c>
      <c r="G8790" s="4" t="s">
        <v>27821</v>
      </c>
      <c r="H8790" s="4" t="s">
        <v>109476</v>
      </c>
      <c r="I8790" s="4" t="s">
        <v>109477</v>
      </c>
      <c r="J8790" s="4" t="s">
        <v>109478</v>
      </c>
      <c r="K8790" s="4" t="s">
        <v>17351</v>
      </c>
      <c r="L8790" s="4" t="s">
        <v>35912</v>
      </c>
      <c r="M8790" s="4" t="s">
        <v>13997</v>
      </c>
      <c r="N8790" s="4" t="s">
        <v>56007</v>
      </c>
      <c r="O8790" s="4" t="s">
        <v>109479</v>
      </c>
      <c r="P8790" s="4" t="s">
        <v>109480</v>
      </c>
      <c r="Q8790" s="4" t="s">
        <v>109481</v>
      </c>
      <c r="R8790" s="4" t="s">
        <v>79608</v>
      </c>
      <c r="S8790" s="4" t="s">
        <v>109482</v>
      </c>
      <c r="T8790" s="4" t="s">
        <v>109483</v>
      </c>
      <c r="U8790" s="4" t="s">
        <v>109484</v>
      </c>
      <c r="V8790" s="4" t="s">
        <v>109485</v>
      </c>
      <c r="W8790" s="4" t="s">
        <v>28740</v>
      </c>
      <c r="X8790" s="4" t="s">
        <v>109486</v>
      </c>
      <c r="Y8790" s="4" t="s">
        <v>109487</v>
      </c>
      <c r="Z8790" s="4" t="s">
        <v>18507</v>
      </c>
      <c r="AA8790" s="4" t="s">
        <v>109488</v>
      </c>
      <c r="AB8790" s="4" t="s">
        <v>8324</v>
      </c>
      <c r="AC8790" s="4" t="s">
        <v>9137</v>
      </c>
      <c r="AD8790" s="4" t="s">
        <v>92386</v>
      </c>
    </row>
    <row r="8791" spans="1:30" ht="57.6" hidden="1" x14ac:dyDescent="0.3">
      <c r="A8791" s="4" t="s">
        <v>130</v>
      </c>
      <c r="B8791" s="4" t="s">
        <v>9227</v>
      </c>
      <c r="C8791" s="4" t="s">
        <v>105087</v>
      </c>
      <c r="D8791" s="4" t="s">
        <v>133</v>
      </c>
      <c r="E8791" s="4" t="s">
        <v>8263</v>
      </c>
      <c r="F8791" s="4" t="s">
        <v>558</v>
      </c>
      <c r="G8791" s="4" t="s">
        <v>19661</v>
      </c>
      <c r="H8791" s="4" t="s">
        <v>44184</v>
      </c>
      <c r="I8791" s="4" t="s">
        <v>109489</v>
      </c>
      <c r="J8791" s="4" t="s">
        <v>109490</v>
      </c>
      <c r="K8791" s="4" t="s">
        <v>16143</v>
      </c>
      <c r="L8791" s="4" t="s">
        <v>78426</v>
      </c>
      <c r="M8791" s="4" t="s">
        <v>19072</v>
      </c>
      <c r="N8791" s="4" t="s">
        <v>33775</v>
      </c>
      <c r="O8791" s="4" t="s">
        <v>109491</v>
      </c>
      <c r="P8791" s="4" t="s">
        <v>109492</v>
      </c>
      <c r="Q8791" s="4" t="s">
        <v>109493</v>
      </c>
      <c r="R8791" s="4" t="s">
        <v>21734</v>
      </c>
      <c r="S8791" s="4" t="s">
        <v>109494</v>
      </c>
      <c r="T8791" s="4" t="s">
        <v>109495</v>
      </c>
      <c r="U8791" s="4" t="s">
        <v>53367</v>
      </c>
      <c r="V8791" s="4" t="s">
        <v>109496</v>
      </c>
      <c r="W8791" s="4" t="s">
        <v>25490</v>
      </c>
      <c r="X8791" s="4" t="s">
        <v>92743</v>
      </c>
      <c r="Y8791" s="4" t="s">
        <v>109497</v>
      </c>
      <c r="Z8791" s="4" t="s">
        <v>21718</v>
      </c>
      <c r="AA8791" s="4" t="s">
        <v>109498</v>
      </c>
      <c r="AB8791" s="4" t="s">
        <v>8394</v>
      </c>
      <c r="AC8791" s="4" t="s">
        <v>20779</v>
      </c>
      <c r="AD8791" s="4" t="s">
        <v>109499</v>
      </c>
    </row>
    <row r="8792" spans="1:30" ht="57.6" hidden="1" x14ac:dyDescent="0.3">
      <c r="A8792" s="4" t="s">
        <v>130</v>
      </c>
      <c r="B8792" s="4" t="s">
        <v>9227</v>
      </c>
      <c r="C8792" s="4" t="s">
        <v>105087</v>
      </c>
      <c r="D8792" s="4" t="s">
        <v>133</v>
      </c>
      <c r="E8792" s="4" t="s">
        <v>8263</v>
      </c>
      <c r="F8792" s="4" t="s">
        <v>583</v>
      </c>
      <c r="G8792" s="4" t="s">
        <v>17553</v>
      </c>
      <c r="H8792" s="4" t="s">
        <v>54670</v>
      </c>
      <c r="I8792" s="4" t="s">
        <v>109500</v>
      </c>
      <c r="J8792" s="4" t="s">
        <v>109501</v>
      </c>
      <c r="K8792" s="4" t="s">
        <v>28000</v>
      </c>
      <c r="L8792" s="4" t="s">
        <v>21451</v>
      </c>
      <c r="M8792" s="4" t="s">
        <v>45932</v>
      </c>
      <c r="N8792" s="4" t="s">
        <v>86916</v>
      </c>
      <c r="O8792" s="4" t="s">
        <v>109502</v>
      </c>
      <c r="P8792" s="4" t="s">
        <v>109503</v>
      </c>
      <c r="Q8792" s="4" t="s">
        <v>109504</v>
      </c>
      <c r="R8792" s="4" t="s">
        <v>32444</v>
      </c>
      <c r="S8792" s="4" t="s">
        <v>83495</v>
      </c>
      <c r="T8792" s="4" t="s">
        <v>109505</v>
      </c>
      <c r="U8792" s="4" t="s">
        <v>109506</v>
      </c>
      <c r="V8792" s="4" t="s">
        <v>109507</v>
      </c>
      <c r="W8792" s="4" t="s">
        <v>10168</v>
      </c>
      <c r="X8792" s="4" t="s">
        <v>109508</v>
      </c>
      <c r="Y8792" s="4" t="s">
        <v>109509</v>
      </c>
      <c r="Z8792" s="4" t="s">
        <v>77307</v>
      </c>
      <c r="AA8792" s="4" t="s">
        <v>109510</v>
      </c>
      <c r="AB8792" s="4" t="s">
        <v>9297</v>
      </c>
      <c r="AC8792" s="4" t="s">
        <v>9428</v>
      </c>
      <c r="AD8792" s="4" t="s">
        <v>109511</v>
      </c>
    </row>
    <row r="8793" spans="1:30" ht="57.6" hidden="1" x14ac:dyDescent="0.3">
      <c r="A8793" s="4" t="s">
        <v>130</v>
      </c>
      <c r="B8793" s="4" t="s">
        <v>9227</v>
      </c>
      <c r="C8793" s="4" t="s">
        <v>105087</v>
      </c>
      <c r="D8793" s="4" t="s">
        <v>133</v>
      </c>
      <c r="E8793" s="4" t="s">
        <v>8263</v>
      </c>
      <c r="F8793" s="4" t="s">
        <v>608</v>
      </c>
      <c r="G8793" s="4" t="s">
        <v>20278</v>
      </c>
      <c r="H8793" s="4" t="s">
        <v>11412</v>
      </c>
      <c r="I8793" s="4" t="s">
        <v>109512</v>
      </c>
      <c r="J8793" s="4" t="s">
        <v>109513</v>
      </c>
      <c r="K8793" s="4" t="s">
        <v>15855</v>
      </c>
      <c r="L8793" s="4" t="s">
        <v>109514</v>
      </c>
      <c r="M8793" s="4" t="s">
        <v>17188</v>
      </c>
      <c r="N8793" s="4" t="s">
        <v>20309</v>
      </c>
      <c r="O8793" s="4" t="s">
        <v>109515</v>
      </c>
      <c r="P8793" s="4" t="s">
        <v>109516</v>
      </c>
      <c r="Q8793" s="4" t="s">
        <v>109517</v>
      </c>
      <c r="R8793" s="4" t="s">
        <v>50880</v>
      </c>
      <c r="S8793" s="4" t="s">
        <v>109518</v>
      </c>
      <c r="T8793" s="4" t="s">
        <v>109519</v>
      </c>
      <c r="U8793" s="4" t="s">
        <v>109520</v>
      </c>
      <c r="V8793" s="4" t="s">
        <v>109521</v>
      </c>
      <c r="W8793" s="4" t="s">
        <v>34203</v>
      </c>
      <c r="X8793" s="4" t="s">
        <v>99925</v>
      </c>
      <c r="Y8793" s="4" t="s">
        <v>109522</v>
      </c>
      <c r="Z8793" s="4" t="s">
        <v>86400</v>
      </c>
      <c r="AA8793" s="4" t="s">
        <v>109523</v>
      </c>
      <c r="AB8793" s="4" t="s">
        <v>8302</v>
      </c>
      <c r="AC8793" s="4" t="s">
        <v>9606</v>
      </c>
      <c r="AD8793" s="4" t="s">
        <v>109524</v>
      </c>
    </row>
    <row r="8794" spans="1:30" ht="57.6" hidden="1" x14ac:dyDescent="0.3">
      <c r="A8794" s="4" t="s">
        <v>130</v>
      </c>
      <c r="B8794" s="4" t="s">
        <v>9227</v>
      </c>
      <c r="C8794" s="4" t="s">
        <v>105087</v>
      </c>
      <c r="D8794" s="4" t="s">
        <v>133</v>
      </c>
      <c r="E8794" s="4" t="s">
        <v>8263</v>
      </c>
      <c r="F8794" s="4" t="s">
        <v>633</v>
      </c>
      <c r="G8794" s="4" t="s">
        <v>16066</v>
      </c>
      <c r="H8794" s="4" t="s">
        <v>109525</v>
      </c>
      <c r="I8794" s="4" t="s">
        <v>109526</v>
      </c>
      <c r="J8794" s="4" t="s">
        <v>109527</v>
      </c>
      <c r="K8794" s="4" t="s">
        <v>34654</v>
      </c>
      <c r="L8794" s="4" t="s">
        <v>15063</v>
      </c>
      <c r="M8794" s="4" t="s">
        <v>26256</v>
      </c>
      <c r="N8794" s="4" t="s">
        <v>30977</v>
      </c>
      <c r="O8794" s="4" t="s">
        <v>109528</v>
      </c>
      <c r="P8794" s="4" t="s">
        <v>109529</v>
      </c>
      <c r="Q8794" s="4" t="s">
        <v>109530</v>
      </c>
      <c r="R8794" s="4" t="s">
        <v>21738</v>
      </c>
      <c r="S8794" s="4" t="s">
        <v>109531</v>
      </c>
      <c r="T8794" s="4" t="s">
        <v>109532</v>
      </c>
      <c r="U8794" s="4" t="s">
        <v>109533</v>
      </c>
      <c r="V8794" s="4" t="s">
        <v>109534</v>
      </c>
      <c r="W8794" s="4" t="s">
        <v>25644</v>
      </c>
      <c r="X8794" s="4" t="s">
        <v>5190</v>
      </c>
      <c r="Y8794" s="4" t="s">
        <v>109535</v>
      </c>
      <c r="Z8794" s="4" t="s">
        <v>34014</v>
      </c>
      <c r="AA8794" s="4" t="s">
        <v>109415</v>
      </c>
      <c r="AB8794" s="4" t="s">
        <v>9517</v>
      </c>
      <c r="AC8794" s="4" t="s">
        <v>8785</v>
      </c>
      <c r="AD8794" s="4" t="s">
        <v>109536</v>
      </c>
    </row>
    <row r="8795" spans="1:30" ht="57.6" hidden="1" x14ac:dyDescent="0.3">
      <c r="A8795" s="4" t="s">
        <v>130</v>
      </c>
      <c r="B8795" s="4" t="s">
        <v>9227</v>
      </c>
      <c r="C8795" s="4" t="s">
        <v>105087</v>
      </c>
      <c r="D8795" s="4" t="s">
        <v>133</v>
      </c>
      <c r="E8795" s="4" t="s">
        <v>8263</v>
      </c>
      <c r="F8795" s="4" t="s">
        <v>658</v>
      </c>
      <c r="G8795" s="4" t="s">
        <v>13804</v>
      </c>
      <c r="H8795" s="4" t="s">
        <v>109537</v>
      </c>
      <c r="I8795" s="4" t="s">
        <v>109538</v>
      </c>
      <c r="J8795" s="4" t="s">
        <v>109539</v>
      </c>
      <c r="K8795" s="4" t="s">
        <v>101418</v>
      </c>
      <c r="L8795" s="4" t="s">
        <v>6374</v>
      </c>
      <c r="M8795" s="4" t="s">
        <v>109540</v>
      </c>
      <c r="N8795" s="4" t="s">
        <v>22356</v>
      </c>
      <c r="O8795" s="4" t="s">
        <v>109541</v>
      </c>
      <c r="P8795" s="4" t="s">
        <v>109542</v>
      </c>
      <c r="Q8795" s="4" t="s">
        <v>109543</v>
      </c>
      <c r="R8795" s="4" t="s">
        <v>60894</v>
      </c>
      <c r="S8795" s="4" t="s">
        <v>109544</v>
      </c>
      <c r="T8795" s="4" t="s">
        <v>109545</v>
      </c>
      <c r="U8795" s="4" t="s">
        <v>109546</v>
      </c>
      <c r="V8795" s="4" t="s">
        <v>109547</v>
      </c>
      <c r="W8795" s="4" t="s">
        <v>85959</v>
      </c>
      <c r="X8795" s="4" t="s">
        <v>44032</v>
      </c>
      <c r="Y8795" s="4" t="s">
        <v>109548</v>
      </c>
      <c r="Z8795" s="4" t="s">
        <v>47670</v>
      </c>
      <c r="AA8795" s="4" t="s">
        <v>109549</v>
      </c>
      <c r="AB8795" s="4" t="s">
        <v>10485</v>
      </c>
      <c r="AC8795" s="4" t="s">
        <v>16276</v>
      </c>
      <c r="AD8795" s="4" t="s">
        <v>32641</v>
      </c>
    </row>
    <row r="8796" spans="1:30" ht="57.6" hidden="1" x14ac:dyDescent="0.3">
      <c r="A8796" s="4" t="s">
        <v>130</v>
      </c>
      <c r="B8796" s="4" t="s">
        <v>9227</v>
      </c>
      <c r="C8796" s="4" t="s">
        <v>105087</v>
      </c>
      <c r="D8796" s="4" t="s">
        <v>133</v>
      </c>
      <c r="E8796" s="4" t="s">
        <v>8263</v>
      </c>
      <c r="F8796" s="4" t="s">
        <v>683</v>
      </c>
      <c r="G8796" s="4" t="s">
        <v>23030</v>
      </c>
      <c r="H8796" s="4" t="s">
        <v>35337</v>
      </c>
      <c r="I8796" s="4" t="s">
        <v>109550</v>
      </c>
      <c r="J8796" s="4" t="s">
        <v>109551</v>
      </c>
      <c r="K8796" s="4" t="s">
        <v>109552</v>
      </c>
      <c r="L8796" s="4" t="s">
        <v>109553</v>
      </c>
      <c r="M8796" s="4" t="s">
        <v>28770</v>
      </c>
      <c r="N8796" s="4" t="s">
        <v>25089</v>
      </c>
      <c r="O8796" s="4" t="s">
        <v>109554</v>
      </c>
      <c r="P8796" s="4" t="s">
        <v>109555</v>
      </c>
      <c r="Q8796" s="4" t="s">
        <v>109556</v>
      </c>
      <c r="R8796" s="4" t="s">
        <v>66944</v>
      </c>
      <c r="S8796" s="4" t="s">
        <v>89318</v>
      </c>
      <c r="T8796" s="4" t="s">
        <v>109557</v>
      </c>
      <c r="U8796" s="4" t="s">
        <v>109558</v>
      </c>
      <c r="V8796" s="4" t="s">
        <v>109559</v>
      </c>
      <c r="W8796" s="4" t="s">
        <v>3101</v>
      </c>
      <c r="X8796" s="4" t="s">
        <v>109560</v>
      </c>
      <c r="Y8796" s="4" t="s">
        <v>109561</v>
      </c>
      <c r="Z8796" s="4" t="s">
        <v>22338</v>
      </c>
      <c r="AA8796" s="4" t="s">
        <v>109562</v>
      </c>
      <c r="AB8796" s="4" t="s">
        <v>8552</v>
      </c>
      <c r="AC8796" s="4" t="s">
        <v>16142</v>
      </c>
      <c r="AD8796" s="4" t="s">
        <v>89502</v>
      </c>
    </row>
    <row r="8797" spans="1:30" ht="57.6" hidden="1" x14ac:dyDescent="0.3">
      <c r="A8797" s="4" t="s">
        <v>130</v>
      </c>
      <c r="B8797" s="4" t="s">
        <v>9227</v>
      </c>
      <c r="C8797" s="4" t="s">
        <v>105087</v>
      </c>
      <c r="D8797" s="4" t="s">
        <v>133</v>
      </c>
      <c r="E8797" s="4" t="s">
        <v>8263</v>
      </c>
      <c r="F8797" s="4" t="s">
        <v>708</v>
      </c>
      <c r="G8797" s="4" t="s">
        <v>19327</v>
      </c>
      <c r="H8797" s="4" t="s">
        <v>109563</v>
      </c>
      <c r="I8797" s="4" t="s">
        <v>109564</v>
      </c>
      <c r="J8797" s="4" t="s">
        <v>109565</v>
      </c>
      <c r="K8797" s="4" t="s">
        <v>17107</v>
      </c>
      <c r="L8797" s="4" t="s">
        <v>109566</v>
      </c>
      <c r="M8797" s="4" t="s">
        <v>32725</v>
      </c>
      <c r="N8797" s="4" t="s">
        <v>109567</v>
      </c>
      <c r="O8797" s="4" t="s">
        <v>109568</v>
      </c>
      <c r="P8797" s="4" t="s">
        <v>109569</v>
      </c>
      <c r="Q8797" s="4" t="s">
        <v>109570</v>
      </c>
      <c r="R8797" s="4" t="s">
        <v>9550</v>
      </c>
      <c r="S8797" s="4" t="s">
        <v>31404</v>
      </c>
      <c r="T8797" s="4" t="s">
        <v>109571</v>
      </c>
      <c r="U8797" s="4" t="s">
        <v>109572</v>
      </c>
      <c r="V8797" s="4" t="s">
        <v>109573</v>
      </c>
      <c r="W8797" s="4" t="s">
        <v>22655</v>
      </c>
      <c r="X8797" s="4" t="s">
        <v>109574</v>
      </c>
      <c r="Y8797" s="4" t="s">
        <v>109575</v>
      </c>
      <c r="Z8797" s="4" t="s">
        <v>109576</v>
      </c>
      <c r="AA8797" s="4" t="s">
        <v>109577</v>
      </c>
      <c r="AB8797" s="4" t="s">
        <v>10137</v>
      </c>
      <c r="AC8797" s="4" t="s">
        <v>15837</v>
      </c>
      <c r="AD8797" s="4" t="s">
        <v>109578</v>
      </c>
    </row>
    <row r="8798" spans="1:30" ht="57.6" hidden="1" x14ac:dyDescent="0.3">
      <c r="A8798" s="4" t="s">
        <v>130</v>
      </c>
      <c r="B8798" s="4" t="s">
        <v>9227</v>
      </c>
      <c r="C8798" s="4" t="s">
        <v>105087</v>
      </c>
      <c r="D8798" s="4" t="s">
        <v>133</v>
      </c>
      <c r="E8798" s="4" t="s">
        <v>8263</v>
      </c>
      <c r="F8798" s="4" t="s">
        <v>733</v>
      </c>
      <c r="G8798" s="4" t="s">
        <v>19730</v>
      </c>
      <c r="H8798" s="4" t="s">
        <v>109579</v>
      </c>
      <c r="I8798" s="4" t="s">
        <v>109580</v>
      </c>
      <c r="J8798" s="4" t="s">
        <v>109581</v>
      </c>
      <c r="K8798" s="4" t="s">
        <v>16585</v>
      </c>
      <c r="L8798" s="4" t="s">
        <v>841</v>
      </c>
      <c r="M8798" s="4" t="s">
        <v>23315</v>
      </c>
      <c r="N8798" s="4" t="s">
        <v>62230</v>
      </c>
      <c r="O8798" s="4" t="s">
        <v>109582</v>
      </c>
      <c r="P8798" s="4" t="s">
        <v>109583</v>
      </c>
      <c r="Q8798" s="4" t="s">
        <v>109584</v>
      </c>
      <c r="R8798" s="4" t="s">
        <v>21313</v>
      </c>
      <c r="S8798" s="4" t="s">
        <v>102786</v>
      </c>
      <c r="T8798" s="4" t="s">
        <v>109585</v>
      </c>
      <c r="U8798" s="4" t="s">
        <v>109586</v>
      </c>
      <c r="V8798" s="4" t="s">
        <v>109587</v>
      </c>
      <c r="W8798" s="4" t="s">
        <v>97195</v>
      </c>
      <c r="X8798" s="4" t="s">
        <v>109588</v>
      </c>
      <c r="Y8798" s="4" t="s">
        <v>109589</v>
      </c>
      <c r="Z8798" s="4" t="s">
        <v>109590</v>
      </c>
      <c r="AA8798" s="4" t="s">
        <v>109591</v>
      </c>
      <c r="AB8798" s="4" t="s">
        <v>8667</v>
      </c>
      <c r="AC8798" s="4" t="s">
        <v>18611</v>
      </c>
      <c r="AD8798" s="4" t="s">
        <v>109592</v>
      </c>
    </row>
    <row r="8799" spans="1:30" ht="57.6" hidden="1" x14ac:dyDescent="0.3">
      <c r="A8799" s="4" t="s">
        <v>130</v>
      </c>
      <c r="B8799" s="4" t="s">
        <v>9227</v>
      </c>
      <c r="C8799" s="4" t="s">
        <v>105087</v>
      </c>
      <c r="D8799" s="4" t="s">
        <v>133</v>
      </c>
      <c r="E8799" s="4" t="s">
        <v>8263</v>
      </c>
      <c r="F8799" s="4" t="s">
        <v>758</v>
      </c>
      <c r="G8799" s="4" t="s">
        <v>22080</v>
      </c>
      <c r="H8799" s="4" t="s">
        <v>109593</v>
      </c>
      <c r="I8799" s="4" t="s">
        <v>109594</v>
      </c>
      <c r="J8799" s="4" t="s">
        <v>109595</v>
      </c>
      <c r="K8799" s="4" t="s">
        <v>10274</v>
      </c>
      <c r="L8799" s="4" t="s">
        <v>8903</v>
      </c>
      <c r="M8799" s="4" t="s">
        <v>40359</v>
      </c>
      <c r="N8799" s="4" t="s">
        <v>109596</v>
      </c>
      <c r="O8799" s="4" t="s">
        <v>109597</v>
      </c>
      <c r="P8799" s="4" t="s">
        <v>109598</v>
      </c>
      <c r="Q8799" s="4" t="s">
        <v>109599</v>
      </c>
      <c r="R8799" s="4" t="s">
        <v>57658</v>
      </c>
      <c r="S8799" s="4" t="s">
        <v>109600</v>
      </c>
      <c r="T8799" s="4" t="s">
        <v>109601</v>
      </c>
      <c r="U8799" s="4" t="s">
        <v>109602</v>
      </c>
      <c r="V8799" s="4" t="s">
        <v>109603</v>
      </c>
      <c r="W8799" s="4" t="s">
        <v>106761</v>
      </c>
      <c r="X8799" s="4" t="s">
        <v>15564</v>
      </c>
      <c r="Y8799" s="4" t="s">
        <v>109604</v>
      </c>
      <c r="Z8799" s="4" t="s">
        <v>49004</v>
      </c>
      <c r="AA8799" s="4" t="s">
        <v>109605</v>
      </c>
      <c r="AB8799" s="4" t="s">
        <v>9690</v>
      </c>
      <c r="AC8799" s="4" t="s">
        <v>8955</v>
      </c>
      <c r="AD8799" s="4" t="s">
        <v>109606</v>
      </c>
    </row>
    <row r="8800" spans="1:30" ht="57.6" hidden="1" x14ac:dyDescent="0.3">
      <c r="A8800" s="4" t="s">
        <v>130</v>
      </c>
      <c r="B8800" s="4" t="s">
        <v>9227</v>
      </c>
      <c r="C8800" s="4" t="s">
        <v>105087</v>
      </c>
      <c r="D8800" s="4" t="s">
        <v>133</v>
      </c>
      <c r="E8800" s="4" t="s">
        <v>8263</v>
      </c>
      <c r="F8800" s="4" t="s">
        <v>783</v>
      </c>
      <c r="G8800" s="4" t="s">
        <v>25517</v>
      </c>
      <c r="H8800" s="4" t="s">
        <v>109607</v>
      </c>
      <c r="I8800" s="4" t="s">
        <v>109608</v>
      </c>
      <c r="J8800" s="4" t="s">
        <v>109609</v>
      </c>
      <c r="K8800" s="4" t="s">
        <v>18643</v>
      </c>
      <c r="L8800" s="4" t="s">
        <v>109610</v>
      </c>
      <c r="M8800" s="4" t="s">
        <v>109611</v>
      </c>
      <c r="N8800" s="4" t="s">
        <v>42546</v>
      </c>
      <c r="O8800" s="4" t="s">
        <v>109612</v>
      </c>
      <c r="P8800" s="4" t="s">
        <v>109613</v>
      </c>
      <c r="Q8800" s="4" t="s">
        <v>109614</v>
      </c>
      <c r="R8800" s="4" t="s">
        <v>26378</v>
      </c>
      <c r="S8800" s="4" t="s">
        <v>102451</v>
      </c>
      <c r="T8800" s="4" t="s">
        <v>109615</v>
      </c>
      <c r="U8800" s="4" t="s">
        <v>109616</v>
      </c>
      <c r="V8800" s="4" t="s">
        <v>109617</v>
      </c>
      <c r="W8800" s="4" t="s">
        <v>32576</v>
      </c>
      <c r="X8800" s="4" t="s">
        <v>35453</v>
      </c>
      <c r="Y8800" s="4" t="s">
        <v>97861</v>
      </c>
      <c r="Z8800" s="4" t="s">
        <v>109618</v>
      </c>
      <c r="AA8800" s="4" t="s">
        <v>109619</v>
      </c>
      <c r="AB8800" s="4" t="s">
        <v>10137</v>
      </c>
      <c r="AC8800" s="4" t="s">
        <v>16098</v>
      </c>
      <c r="AD8800" s="4" t="s">
        <v>109620</v>
      </c>
    </row>
    <row r="8801" spans="1:30" ht="57.6" hidden="1" x14ac:dyDescent="0.3">
      <c r="A8801" s="4" t="s">
        <v>130</v>
      </c>
      <c r="B8801" s="4" t="s">
        <v>9227</v>
      </c>
      <c r="C8801" s="4" t="s">
        <v>105087</v>
      </c>
      <c r="D8801" s="4" t="s">
        <v>133</v>
      </c>
      <c r="E8801" s="4" t="s">
        <v>8263</v>
      </c>
      <c r="F8801" s="4" t="s">
        <v>808</v>
      </c>
      <c r="G8801" s="4" t="s">
        <v>101960</v>
      </c>
      <c r="H8801" s="4" t="s">
        <v>109621</v>
      </c>
      <c r="I8801" s="4" t="s">
        <v>109622</v>
      </c>
      <c r="J8801" s="4" t="s">
        <v>109623</v>
      </c>
      <c r="K8801" s="4" t="s">
        <v>91055</v>
      </c>
      <c r="L8801" s="4" t="s">
        <v>11581</v>
      </c>
      <c r="M8801" s="4" t="s">
        <v>62467</v>
      </c>
      <c r="N8801" s="4" t="s">
        <v>67260</v>
      </c>
      <c r="O8801" s="4" t="s">
        <v>109624</v>
      </c>
      <c r="P8801" s="4" t="s">
        <v>109625</v>
      </c>
      <c r="Q8801" s="4" t="s">
        <v>109626</v>
      </c>
      <c r="R8801" s="4" t="s">
        <v>50796</v>
      </c>
      <c r="S8801" s="4" t="s">
        <v>109627</v>
      </c>
      <c r="T8801" s="4" t="s">
        <v>109628</v>
      </c>
      <c r="U8801" s="4" t="s">
        <v>68758</v>
      </c>
      <c r="V8801" s="4" t="s">
        <v>109629</v>
      </c>
      <c r="W8801" s="4" t="s">
        <v>32636</v>
      </c>
      <c r="X8801" s="4" t="s">
        <v>35092</v>
      </c>
      <c r="Y8801" s="4" t="s">
        <v>109630</v>
      </c>
      <c r="Z8801" s="4" t="s">
        <v>33618</v>
      </c>
      <c r="AA8801" s="4" t="s">
        <v>109631</v>
      </c>
      <c r="AB8801" s="4" t="s">
        <v>9628</v>
      </c>
      <c r="AC8801" s="4" t="s">
        <v>8325</v>
      </c>
      <c r="AD8801" s="4" t="s">
        <v>109632</v>
      </c>
    </row>
    <row r="8802" spans="1:30" ht="57.6" hidden="1" x14ac:dyDescent="0.3">
      <c r="A8802" s="4" t="s">
        <v>130</v>
      </c>
      <c r="B8802" s="4" t="s">
        <v>9227</v>
      </c>
      <c r="C8802" s="4" t="s">
        <v>105087</v>
      </c>
      <c r="D8802" s="4" t="s">
        <v>133</v>
      </c>
      <c r="E8802" s="4" t="s">
        <v>8263</v>
      </c>
      <c r="F8802" s="4" t="s">
        <v>833</v>
      </c>
      <c r="G8802" s="4" t="s">
        <v>18734</v>
      </c>
      <c r="H8802" s="4" t="s">
        <v>109633</v>
      </c>
      <c r="I8802" s="4" t="s">
        <v>109634</v>
      </c>
      <c r="J8802" s="4" t="s">
        <v>109635</v>
      </c>
      <c r="K8802" s="4" t="s">
        <v>40310</v>
      </c>
      <c r="L8802" s="4" t="s">
        <v>40393</v>
      </c>
      <c r="M8802" s="4" t="s">
        <v>15553</v>
      </c>
      <c r="N8802" s="4" t="s">
        <v>109636</v>
      </c>
      <c r="O8802" s="4" t="s">
        <v>109637</v>
      </c>
      <c r="P8802" s="4" t="s">
        <v>109638</v>
      </c>
      <c r="Q8802" s="4" t="s">
        <v>109639</v>
      </c>
      <c r="R8802" s="4" t="s">
        <v>27842</v>
      </c>
      <c r="S8802" s="4" t="s">
        <v>41857</v>
      </c>
      <c r="T8802" s="4" t="s">
        <v>109640</v>
      </c>
      <c r="U8802" s="4" t="s">
        <v>109641</v>
      </c>
      <c r="V8802" s="4" t="s">
        <v>109642</v>
      </c>
      <c r="W8802" s="4" t="s">
        <v>28462</v>
      </c>
      <c r="X8802" s="4" t="s">
        <v>38710</v>
      </c>
      <c r="Y8802" s="4" t="s">
        <v>109643</v>
      </c>
      <c r="Z8802" s="4" t="s">
        <v>95222</v>
      </c>
      <c r="AA8802" s="4" t="s">
        <v>109644</v>
      </c>
      <c r="AB8802" s="4" t="s">
        <v>9517</v>
      </c>
      <c r="AC8802" s="4" t="s">
        <v>8371</v>
      </c>
      <c r="AD8802" s="4" t="s">
        <v>109645</v>
      </c>
    </row>
    <row r="8803" spans="1:30" ht="57.6" hidden="1" x14ac:dyDescent="0.3">
      <c r="A8803" s="4" t="s">
        <v>130</v>
      </c>
      <c r="B8803" s="4" t="s">
        <v>9227</v>
      </c>
      <c r="C8803" s="4" t="s">
        <v>105087</v>
      </c>
      <c r="D8803" s="4" t="s">
        <v>133</v>
      </c>
      <c r="E8803" s="4" t="s">
        <v>8263</v>
      </c>
      <c r="F8803" s="4" t="s">
        <v>858</v>
      </c>
      <c r="G8803" s="4" t="s">
        <v>15523</v>
      </c>
      <c r="H8803" s="4" t="s">
        <v>109646</v>
      </c>
      <c r="I8803" s="4" t="s">
        <v>109647</v>
      </c>
      <c r="J8803" s="4" t="s">
        <v>109648</v>
      </c>
      <c r="K8803" s="4" t="s">
        <v>109649</v>
      </c>
      <c r="L8803" s="4" t="s">
        <v>8613</v>
      </c>
      <c r="M8803" s="4" t="s">
        <v>65436</v>
      </c>
      <c r="N8803" s="4" t="s">
        <v>109650</v>
      </c>
      <c r="O8803" s="4" t="s">
        <v>109651</v>
      </c>
      <c r="P8803" s="4" t="s">
        <v>109652</v>
      </c>
      <c r="Q8803" s="4" t="s">
        <v>109653</v>
      </c>
      <c r="R8803" s="4" t="s">
        <v>29344</v>
      </c>
      <c r="S8803" s="4" t="s">
        <v>109654</v>
      </c>
      <c r="T8803" s="4" t="s">
        <v>109655</v>
      </c>
      <c r="U8803" s="4" t="s">
        <v>109656</v>
      </c>
      <c r="V8803" s="4" t="s">
        <v>109657</v>
      </c>
      <c r="W8803" s="4" t="s">
        <v>7362</v>
      </c>
      <c r="X8803" s="4" t="s">
        <v>21046</v>
      </c>
      <c r="Y8803" s="4" t="s">
        <v>109658</v>
      </c>
      <c r="Z8803" s="4" t="s">
        <v>84172</v>
      </c>
      <c r="AA8803" s="4" t="s">
        <v>46117</v>
      </c>
      <c r="AB8803" s="4" t="s">
        <v>9452</v>
      </c>
      <c r="AC8803" s="4" t="s">
        <v>19356</v>
      </c>
      <c r="AD8803" s="4" t="s">
        <v>109659</v>
      </c>
    </row>
    <row r="8804" spans="1:30" ht="57.6" hidden="1" x14ac:dyDescent="0.3">
      <c r="A8804" s="4" t="s">
        <v>130</v>
      </c>
      <c r="B8804" s="4" t="s">
        <v>9227</v>
      </c>
      <c r="C8804" s="4" t="s">
        <v>105087</v>
      </c>
      <c r="D8804" s="4" t="s">
        <v>133</v>
      </c>
      <c r="E8804" s="4" t="s">
        <v>8263</v>
      </c>
      <c r="F8804" s="4" t="s">
        <v>883</v>
      </c>
      <c r="G8804" s="4" t="s">
        <v>31052</v>
      </c>
      <c r="H8804" s="4" t="s">
        <v>109660</v>
      </c>
      <c r="I8804" s="4" t="s">
        <v>109661</v>
      </c>
      <c r="J8804" s="4" t="s">
        <v>109662</v>
      </c>
      <c r="K8804" s="4" t="s">
        <v>109663</v>
      </c>
      <c r="L8804" s="4" t="s">
        <v>109664</v>
      </c>
      <c r="M8804" s="4" t="s">
        <v>34216</v>
      </c>
      <c r="N8804" s="4" t="s">
        <v>12429</v>
      </c>
      <c r="O8804" s="4" t="s">
        <v>109665</v>
      </c>
      <c r="P8804" s="4" t="s">
        <v>109666</v>
      </c>
      <c r="Q8804" s="4" t="s">
        <v>109667</v>
      </c>
      <c r="R8804" s="4" t="s">
        <v>33441</v>
      </c>
      <c r="S8804" s="4" t="s">
        <v>45830</v>
      </c>
      <c r="T8804" s="4" t="s">
        <v>109668</v>
      </c>
      <c r="U8804" s="4" t="s">
        <v>109669</v>
      </c>
      <c r="V8804" s="4" t="s">
        <v>109670</v>
      </c>
      <c r="W8804" s="4" t="s">
        <v>66829</v>
      </c>
      <c r="X8804" s="4" t="s">
        <v>62035</v>
      </c>
      <c r="Y8804" s="4" t="s">
        <v>109671</v>
      </c>
      <c r="Z8804" s="4" t="s">
        <v>34936</v>
      </c>
      <c r="AA8804" s="4" t="s">
        <v>109672</v>
      </c>
      <c r="AB8804" s="4" t="s">
        <v>9563</v>
      </c>
      <c r="AC8804" s="4" t="s">
        <v>20577</v>
      </c>
      <c r="AD8804" s="4" t="s">
        <v>109673</v>
      </c>
    </row>
    <row r="8805" spans="1:30" ht="57.6" hidden="1" x14ac:dyDescent="0.3">
      <c r="A8805" s="4" t="s">
        <v>130</v>
      </c>
      <c r="B8805" s="4" t="s">
        <v>9227</v>
      </c>
      <c r="C8805" s="4" t="s">
        <v>105087</v>
      </c>
      <c r="D8805" s="4" t="s">
        <v>133</v>
      </c>
      <c r="E8805" s="4" t="s">
        <v>8263</v>
      </c>
      <c r="F8805" s="4" t="s">
        <v>908</v>
      </c>
      <c r="G8805" s="4" t="s">
        <v>65104</v>
      </c>
      <c r="H8805" s="4" t="s">
        <v>109674</v>
      </c>
      <c r="I8805" s="4" t="s">
        <v>109675</v>
      </c>
      <c r="J8805" s="4" t="s">
        <v>109676</v>
      </c>
      <c r="K8805" s="4" t="s">
        <v>12255</v>
      </c>
      <c r="L8805" s="4" t="s">
        <v>71812</v>
      </c>
      <c r="M8805" s="4" t="s">
        <v>43012</v>
      </c>
      <c r="N8805" s="4" t="s">
        <v>33518</v>
      </c>
      <c r="O8805" s="4" t="s">
        <v>109677</v>
      </c>
      <c r="P8805" s="4" t="s">
        <v>109678</v>
      </c>
      <c r="Q8805" s="4" t="s">
        <v>109679</v>
      </c>
      <c r="R8805" s="4" t="s">
        <v>65851</v>
      </c>
      <c r="S8805" s="4" t="s">
        <v>21003</v>
      </c>
      <c r="T8805" s="4" t="s">
        <v>109680</v>
      </c>
      <c r="U8805" s="4" t="s">
        <v>109681</v>
      </c>
      <c r="V8805" s="4" t="s">
        <v>107850</v>
      </c>
      <c r="W8805" s="4" t="s">
        <v>3905</v>
      </c>
      <c r="X8805" s="4" t="s">
        <v>109682</v>
      </c>
      <c r="Y8805" s="4" t="s">
        <v>109683</v>
      </c>
      <c r="Z8805" s="4" t="s">
        <v>109684</v>
      </c>
      <c r="AA8805" s="4" t="s">
        <v>21005</v>
      </c>
      <c r="AB8805" s="4" t="s">
        <v>9563</v>
      </c>
      <c r="AC8805" s="4" t="s">
        <v>20925</v>
      </c>
      <c r="AD8805" s="4" t="s">
        <v>56712</v>
      </c>
    </row>
    <row r="8806" spans="1:30" ht="57.6" hidden="1" x14ac:dyDescent="0.3">
      <c r="A8806" s="4" t="s">
        <v>130</v>
      </c>
      <c r="B8806" s="4" t="s">
        <v>9227</v>
      </c>
      <c r="C8806" s="4" t="s">
        <v>105087</v>
      </c>
      <c r="D8806" s="4" t="s">
        <v>133</v>
      </c>
      <c r="E8806" s="4" t="s">
        <v>8263</v>
      </c>
      <c r="F8806" s="4" t="s">
        <v>933</v>
      </c>
      <c r="G8806" s="4" t="s">
        <v>109685</v>
      </c>
      <c r="H8806" s="4" t="s">
        <v>109686</v>
      </c>
      <c r="I8806" s="4" t="s">
        <v>109687</v>
      </c>
      <c r="J8806" s="4" t="s">
        <v>109688</v>
      </c>
      <c r="K8806" s="4" t="s">
        <v>14884</v>
      </c>
      <c r="L8806" s="4" t="s">
        <v>106907</v>
      </c>
      <c r="M8806" s="4" t="s">
        <v>42560</v>
      </c>
      <c r="N8806" s="4" t="s">
        <v>31505</v>
      </c>
      <c r="O8806" s="4" t="s">
        <v>109689</v>
      </c>
      <c r="P8806" s="4" t="s">
        <v>109690</v>
      </c>
      <c r="Q8806" s="4" t="s">
        <v>109691</v>
      </c>
      <c r="R8806" s="4" t="s">
        <v>35670</v>
      </c>
      <c r="S8806" s="4" t="s">
        <v>81931</v>
      </c>
      <c r="T8806" s="4" t="s">
        <v>109692</v>
      </c>
      <c r="U8806" s="4" t="s">
        <v>109693</v>
      </c>
      <c r="V8806" s="4" t="s">
        <v>109694</v>
      </c>
      <c r="W8806" s="4" t="s">
        <v>9554</v>
      </c>
      <c r="X8806" s="4" t="s">
        <v>61949</v>
      </c>
      <c r="Y8806" s="4" t="s">
        <v>53280</v>
      </c>
      <c r="Z8806" s="4" t="s">
        <v>33479</v>
      </c>
      <c r="AA8806" s="4" t="s">
        <v>109695</v>
      </c>
      <c r="AB8806" s="4" t="s">
        <v>9428</v>
      </c>
      <c r="AC8806" s="4" t="s">
        <v>16077</v>
      </c>
      <c r="AD8806" s="4" t="s">
        <v>109696</v>
      </c>
    </row>
    <row r="8807" spans="1:30" ht="57.6" hidden="1" x14ac:dyDescent="0.3">
      <c r="A8807" s="4" t="s">
        <v>130</v>
      </c>
      <c r="B8807" s="4" t="s">
        <v>9227</v>
      </c>
      <c r="C8807" s="4" t="s">
        <v>105087</v>
      </c>
      <c r="D8807" s="4" t="s">
        <v>133</v>
      </c>
      <c r="E8807" s="4" t="s">
        <v>8263</v>
      </c>
      <c r="F8807" s="4" t="s">
        <v>958</v>
      </c>
      <c r="G8807" s="4" t="s">
        <v>17048</v>
      </c>
      <c r="H8807" s="4" t="s">
        <v>109697</v>
      </c>
      <c r="I8807" s="4" t="s">
        <v>109698</v>
      </c>
      <c r="J8807" s="4" t="s">
        <v>109699</v>
      </c>
      <c r="K8807" s="4" t="s">
        <v>18102</v>
      </c>
      <c r="L8807" s="4" t="s">
        <v>47248</v>
      </c>
      <c r="M8807" s="4" t="s">
        <v>24614</v>
      </c>
      <c r="N8807" s="4" t="s">
        <v>11711</v>
      </c>
      <c r="O8807" s="4" t="s">
        <v>109700</v>
      </c>
      <c r="P8807" s="4" t="s">
        <v>109701</v>
      </c>
      <c r="Q8807" s="4" t="s">
        <v>109702</v>
      </c>
      <c r="R8807" s="4" t="s">
        <v>40313</v>
      </c>
      <c r="S8807" s="4" t="s">
        <v>109703</v>
      </c>
      <c r="T8807" s="4" t="s">
        <v>109704</v>
      </c>
      <c r="U8807" s="4" t="s">
        <v>109705</v>
      </c>
      <c r="V8807" s="4" t="s">
        <v>109706</v>
      </c>
      <c r="W8807" s="4" t="s">
        <v>7661</v>
      </c>
      <c r="X8807" s="4" t="s">
        <v>88866</v>
      </c>
      <c r="Y8807" s="4" t="s">
        <v>109707</v>
      </c>
      <c r="Z8807" s="4" t="s">
        <v>109708</v>
      </c>
      <c r="AA8807" s="4" t="s">
        <v>109709</v>
      </c>
      <c r="AB8807" s="4" t="s">
        <v>10485</v>
      </c>
      <c r="AC8807" s="4" t="s">
        <v>8955</v>
      </c>
      <c r="AD8807" s="4" t="s">
        <v>56480</v>
      </c>
    </row>
    <row r="8808" spans="1:30" ht="57.6" hidden="1" x14ac:dyDescent="0.3">
      <c r="A8808" s="4" t="s">
        <v>130</v>
      </c>
      <c r="B8808" s="4" t="s">
        <v>9227</v>
      </c>
      <c r="C8808" s="4" t="s">
        <v>105087</v>
      </c>
      <c r="D8808" s="4" t="s">
        <v>133</v>
      </c>
      <c r="E8808" s="4" t="s">
        <v>8263</v>
      </c>
      <c r="F8808" s="4" t="s">
        <v>983</v>
      </c>
      <c r="G8808" s="4" t="s">
        <v>16057</v>
      </c>
      <c r="H8808" s="4" t="s">
        <v>109710</v>
      </c>
      <c r="I8808" s="4" t="s">
        <v>109711</v>
      </c>
      <c r="J8808" s="4" t="s">
        <v>109712</v>
      </c>
      <c r="K8808" s="4" t="s">
        <v>23707</v>
      </c>
      <c r="L8808" s="4" t="s">
        <v>19614</v>
      </c>
      <c r="M8808" s="4" t="s">
        <v>24089</v>
      </c>
      <c r="N8808" s="4" t="s">
        <v>93192</v>
      </c>
      <c r="O8808" s="4" t="s">
        <v>109713</v>
      </c>
      <c r="P8808" s="4" t="s">
        <v>109714</v>
      </c>
      <c r="Q8808" s="4" t="s">
        <v>109715</v>
      </c>
      <c r="R8808" s="4" t="s">
        <v>43843</v>
      </c>
      <c r="S8808" s="4" t="s">
        <v>91578</v>
      </c>
      <c r="T8808" s="4" t="s">
        <v>109716</v>
      </c>
      <c r="U8808" s="4" t="s">
        <v>109717</v>
      </c>
      <c r="V8808" s="4" t="s">
        <v>109718</v>
      </c>
      <c r="W8808" s="4" t="s">
        <v>24503</v>
      </c>
      <c r="X8808" s="4" t="s">
        <v>59103</v>
      </c>
      <c r="Y8808" s="4" t="s">
        <v>109719</v>
      </c>
      <c r="Z8808" s="4" t="s">
        <v>72386</v>
      </c>
      <c r="AA8808" s="4" t="s">
        <v>109720</v>
      </c>
      <c r="AB8808" s="4" t="s">
        <v>16795</v>
      </c>
      <c r="AC8808" s="4" t="s">
        <v>15792</v>
      </c>
      <c r="AD8808" s="4" t="s">
        <v>9941</v>
      </c>
    </row>
    <row r="8809" spans="1:30" ht="57.6" hidden="1" x14ac:dyDescent="0.3">
      <c r="A8809" s="4" t="s">
        <v>130</v>
      </c>
      <c r="B8809" s="4" t="s">
        <v>9227</v>
      </c>
      <c r="C8809" s="4" t="s">
        <v>105087</v>
      </c>
      <c r="D8809" s="4" t="s">
        <v>133</v>
      </c>
      <c r="E8809" s="4" t="s">
        <v>8263</v>
      </c>
      <c r="F8809" s="4" t="s">
        <v>1008</v>
      </c>
      <c r="G8809" s="4" t="s">
        <v>10231</v>
      </c>
      <c r="H8809" s="4" t="s">
        <v>109721</v>
      </c>
      <c r="I8809" s="4" t="s">
        <v>109722</v>
      </c>
      <c r="J8809" s="4" t="s">
        <v>109723</v>
      </c>
      <c r="K8809" s="4" t="s">
        <v>109724</v>
      </c>
      <c r="L8809" s="4" t="s">
        <v>77355</v>
      </c>
      <c r="M8809" s="4" t="s">
        <v>27876</v>
      </c>
      <c r="N8809" s="4" t="s">
        <v>17934</v>
      </c>
      <c r="O8809" s="4" t="s">
        <v>109725</v>
      </c>
      <c r="P8809" s="4" t="s">
        <v>109726</v>
      </c>
      <c r="Q8809" s="4" t="s">
        <v>109727</v>
      </c>
      <c r="R8809" s="4" t="s">
        <v>38059</v>
      </c>
      <c r="S8809" s="4" t="s">
        <v>54660</v>
      </c>
      <c r="T8809" s="4" t="s">
        <v>109728</v>
      </c>
      <c r="U8809" s="4" t="s">
        <v>109729</v>
      </c>
      <c r="V8809" s="4" t="s">
        <v>109730</v>
      </c>
      <c r="W8809" s="4" t="s">
        <v>4186</v>
      </c>
      <c r="X8809" s="4" t="s">
        <v>10237</v>
      </c>
      <c r="Y8809" s="4" t="s">
        <v>109731</v>
      </c>
      <c r="Z8809" s="4" t="s">
        <v>22439</v>
      </c>
      <c r="AA8809" s="4" t="s">
        <v>109732</v>
      </c>
      <c r="AB8809" s="4" t="s">
        <v>16795</v>
      </c>
      <c r="AC8809" s="4" t="s">
        <v>16076</v>
      </c>
      <c r="AD8809" s="4" t="s">
        <v>51095</v>
      </c>
    </row>
    <row r="8810" spans="1:30" ht="57.6" hidden="1" x14ac:dyDescent="0.3">
      <c r="A8810" s="4" t="s">
        <v>130</v>
      </c>
      <c r="B8810" s="4" t="s">
        <v>9227</v>
      </c>
      <c r="C8810" s="4" t="s">
        <v>105087</v>
      </c>
      <c r="D8810" s="4" t="s">
        <v>133</v>
      </c>
      <c r="E8810" s="4" t="s">
        <v>8263</v>
      </c>
      <c r="F8810" s="4" t="s">
        <v>1033</v>
      </c>
      <c r="G8810" s="4" t="s">
        <v>26183</v>
      </c>
      <c r="H8810" s="4" t="s">
        <v>109733</v>
      </c>
      <c r="I8810" s="4" t="s">
        <v>109734</v>
      </c>
      <c r="J8810" s="4" t="s">
        <v>109735</v>
      </c>
      <c r="K8810" s="4" t="s">
        <v>17084</v>
      </c>
      <c r="L8810" s="4" t="s">
        <v>84949</v>
      </c>
      <c r="M8810" s="4" t="s">
        <v>109736</v>
      </c>
      <c r="N8810" s="4" t="s">
        <v>59698</v>
      </c>
      <c r="O8810" s="4" t="s">
        <v>109737</v>
      </c>
      <c r="P8810" s="4" t="s">
        <v>109738</v>
      </c>
      <c r="Q8810" s="4" t="s">
        <v>109739</v>
      </c>
      <c r="R8810" s="4" t="s">
        <v>33430</v>
      </c>
      <c r="S8810" s="4" t="s">
        <v>9001</v>
      </c>
      <c r="T8810" s="4" t="s">
        <v>109740</v>
      </c>
      <c r="U8810" s="4" t="s">
        <v>109741</v>
      </c>
      <c r="V8810" s="4" t="s">
        <v>109742</v>
      </c>
      <c r="W8810" s="4" t="s">
        <v>18062</v>
      </c>
      <c r="X8810" s="4" t="s">
        <v>23173</v>
      </c>
      <c r="Y8810" s="4" t="s">
        <v>109743</v>
      </c>
      <c r="Z8810" s="4" t="s">
        <v>2574</v>
      </c>
      <c r="AA8810" s="4" t="s">
        <v>28388</v>
      </c>
      <c r="AB8810" s="4" t="s">
        <v>10266</v>
      </c>
      <c r="AC8810" s="4" t="s">
        <v>16077</v>
      </c>
      <c r="AD8810" s="4" t="s">
        <v>109744</v>
      </c>
    </row>
    <row r="8811" spans="1:30" ht="57.6" hidden="1" x14ac:dyDescent="0.3">
      <c r="A8811" s="4" t="s">
        <v>130</v>
      </c>
      <c r="B8811" s="4" t="s">
        <v>9227</v>
      </c>
      <c r="C8811" s="4" t="s">
        <v>105087</v>
      </c>
      <c r="D8811" s="4" t="s">
        <v>133</v>
      </c>
      <c r="E8811" s="4" t="s">
        <v>8263</v>
      </c>
      <c r="F8811" s="4" t="s">
        <v>1058</v>
      </c>
      <c r="G8811" s="4" t="s">
        <v>18733</v>
      </c>
      <c r="H8811" s="4" t="s">
        <v>109745</v>
      </c>
      <c r="I8811" s="4" t="s">
        <v>109746</v>
      </c>
      <c r="J8811" s="4" t="s">
        <v>109747</v>
      </c>
      <c r="K8811" s="4" t="s">
        <v>109748</v>
      </c>
      <c r="L8811" s="4" t="s">
        <v>4518</v>
      </c>
      <c r="M8811" s="4" t="s">
        <v>9590</v>
      </c>
      <c r="N8811" s="4" t="s">
        <v>42444</v>
      </c>
      <c r="O8811" s="4" t="s">
        <v>109749</v>
      </c>
      <c r="P8811" s="4" t="s">
        <v>109750</v>
      </c>
      <c r="Q8811" s="4" t="s">
        <v>109751</v>
      </c>
      <c r="R8811" s="4" t="s">
        <v>6817</v>
      </c>
      <c r="S8811" s="4" t="s">
        <v>67839</v>
      </c>
      <c r="T8811" s="4" t="s">
        <v>109752</v>
      </c>
      <c r="U8811" s="4" t="s">
        <v>109753</v>
      </c>
      <c r="V8811" s="4" t="s">
        <v>109754</v>
      </c>
      <c r="W8811" s="4" t="s">
        <v>10801</v>
      </c>
      <c r="X8811" s="4" t="s">
        <v>61277</v>
      </c>
      <c r="Y8811" s="4" t="s">
        <v>109755</v>
      </c>
      <c r="Z8811" s="4" t="s">
        <v>32128</v>
      </c>
      <c r="AA8811" s="4" t="s">
        <v>72347</v>
      </c>
      <c r="AB8811" s="4" t="s">
        <v>10766</v>
      </c>
      <c r="AC8811" s="4" t="s">
        <v>10766</v>
      </c>
      <c r="AD8811" s="4" t="s">
        <v>74593</v>
      </c>
    </row>
    <row r="8812" spans="1:30" ht="57.6" hidden="1" x14ac:dyDescent="0.3">
      <c r="A8812" s="4" t="s">
        <v>130</v>
      </c>
      <c r="B8812" s="4" t="s">
        <v>9227</v>
      </c>
      <c r="C8812" s="4" t="s">
        <v>105087</v>
      </c>
      <c r="D8812" s="4" t="s">
        <v>133</v>
      </c>
      <c r="E8812" s="4" t="s">
        <v>8263</v>
      </c>
      <c r="F8812" s="4" t="s">
        <v>1083</v>
      </c>
      <c r="G8812" s="4" t="s">
        <v>32851</v>
      </c>
      <c r="H8812" s="4" t="s">
        <v>109756</v>
      </c>
      <c r="I8812" s="4" t="s">
        <v>109757</v>
      </c>
      <c r="J8812" s="4" t="s">
        <v>109758</v>
      </c>
      <c r="K8812" s="4" t="s">
        <v>77195</v>
      </c>
      <c r="L8812" s="4" t="s">
        <v>17029</v>
      </c>
      <c r="M8812" s="4" t="s">
        <v>23613</v>
      </c>
      <c r="N8812" s="4" t="s">
        <v>20394</v>
      </c>
      <c r="O8812" s="4" t="s">
        <v>109759</v>
      </c>
      <c r="P8812" s="4" t="s">
        <v>109760</v>
      </c>
      <c r="Q8812" s="4" t="s">
        <v>109761</v>
      </c>
      <c r="R8812" s="4" t="s">
        <v>58278</v>
      </c>
      <c r="S8812" s="4" t="s">
        <v>9663</v>
      </c>
      <c r="T8812" s="4" t="s">
        <v>109762</v>
      </c>
      <c r="U8812" s="4" t="s">
        <v>109763</v>
      </c>
      <c r="V8812" s="4" t="s">
        <v>109764</v>
      </c>
      <c r="W8812" s="4" t="s">
        <v>1025</v>
      </c>
      <c r="X8812" s="4" t="s">
        <v>96037</v>
      </c>
      <c r="Y8812" s="4" t="s">
        <v>109765</v>
      </c>
      <c r="Z8812" s="4" t="s">
        <v>32309</v>
      </c>
      <c r="AA8812" s="4" t="s">
        <v>96039</v>
      </c>
      <c r="AB8812" s="4" t="s">
        <v>16795</v>
      </c>
      <c r="AC8812" s="4" t="s">
        <v>19356</v>
      </c>
      <c r="AD8812" s="4" t="s">
        <v>109766</v>
      </c>
    </row>
    <row r="8813" spans="1:30" ht="57.6" hidden="1" x14ac:dyDescent="0.3">
      <c r="A8813" s="4" t="s">
        <v>130</v>
      </c>
      <c r="B8813" s="4" t="s">
        <v>9227</v>
      </c>
      <c r="C8813" s="4" t="s">
        <v>105087</v>
      </c>
      <c r="D8813" s="4" t="s">
        <v>133</v>
      </c>
      <c r="E8813" s="4" t="s">
        <v>8263</v>
      </c>
      <c r="F8813" s="4" t="s">
        <v>1108</v>
      </c>
      <c r="G8813" s="4" t="s">
        <v>25755</v>
      </c>
      <c r="H8813" s="4" t="s">
        <v>109767</v>
      </c>
      <c r="I8813" s="4" t="s">
        <v>109768</v>
      </c>
      <c r="J8813" s="4" t="s">
        <v>109769</v>
      </c>
      <c r="K8813" s="4" t="s">
        <v>28031</v>
      </c>
      <c r="L8813" s="4" t="s">
        <v>99273</v>
      </c>
      <c r="M8813" s="4" t="s">
        <v>57465</v>
      </c>
      <c r="N8813" s="4" t="s">
        <v>21473</v>
      </c>
      <c r="O8813" s="4" t="s">
        <v>109770</v>
      </c>
      <c r="P8813" s="4" t="s">
        <v>109771</v>
      </c>
      <c r="Q8813" s="4" t="s">
        <v>109772</v>
      </c>
      <c r="R8813" s="4" t="s">
        <v>74228</v>
      </c>
      <c r="S8813" s="4" t="s">
        <v>101990</v>
      </c>
      <c r="T8813" s="4" t="s">
        <v>109773</v>
      </c>
      <c r="U8813" s="4" t="s">
        <v>109774</v>
      </c>
      <c r="V8813" s="4" t="s">
        <v>109775</v>
      </c>
      <c r="W8813" s="4" t="s">
        <v>6989</v>
      </c>
      <c r="X8813" s="4" t="s">
        <v>44309</v>
      </c>
      <c r="Y8813" s="4" t="s">
        <v>109776</v>
      </c>
      <c r="Z8813" s="4" t="s">
        <v>33755</v>
      </c>
      <c r="AA8813" s="4" t="s">
        <v>109777</v>
      </c>
      <c r="AB8813" s="4" t="s">
        <v>8302</v>
      </c>
      <c r="AC8813" s="4" t="s">
        <v>15791</v>
      </c>
      <c r="AD8813" s="4" t="s">
        <v>109778</v>
      </c>
    </row>
    <row r="8814" spans="1:30" ht="57.6" hidden="1" x14ac:dyDescent="0.3">
      <c r="A8814" s="4" t="s">
        <v>130</v>
      </c>
      <c r="B8814" s="4" t="s">
        <v>9227</v>
      </c>
      <c r="C8814" s="4" t="s">
        <v>105087</v>
      </c>
      <c r="D8814" s="4" t="s">
        <v>133</v>
      </c>
      <c r="E8814" s="4" t="s">
        <v>8263</v>
      </c>
      <c r="F8814" s="4" t="s">
        <v>1133</v>
      </c>
      <c r="G8814" s="4" t="s">
        <v>101292</v>
      </c>
      <c r="H8814" s="4" t="s">
        <v>109779</v>
      </c>
      <c r="I8814" s="4" t="s">
        <v>109780</v>
      </c>
      <c r="J8814" s="4" t="s">
        <v>109781</v>
      </c>
      <c r="K8814" s="4" t="s">
        <v>65276</v>
      </c>
      <c r="L8814" s="4" t="s">
        <v>21289</v>
      </c>
      <c r="M8814" s="4" t="s">
        <v>52623</v>
      </c>
      <c r="N8814" s="4" t="s">
        <v>63673</v>
      </c>
      <c r="O8814" s="4" t="s">
        <v>109782</v>
      </c>
      <c r="P8814" s="4" t="s">
        <v>109783</v>
      </c>
      <c r="Q8814" s="4" t="s">
        <v>109784</v>
      </c>
      <c r="R8814" s="4" t="s">
        <v>16316</v>
      </c>
      <c r="S8814" s="4" t="s">
        <v>92711</v>
      </c>
      <c r="T8814" s="4" t="s">
        <v>109785</v>
      </c>
      <c r="U8814" s="4" t="s">
        <v>109786</v>
      </c>
      <c r="V8814" s="4" t="s">
        <v>109787</v>
      </c>
      <c r="W8814" s="4" t="s">
        <v>21376</v>
      </c>
      <c r="X8814" s="4" t="s">
        <v>109788</v>
      </c>
      <c r="Y8814" s="4" t="s">
        <v>109789</v>
      </c>
      <c r="Z8814" s="4" t="s">
        <v>7179</v>
      </c>
      <c r="AA8814" s="4" t="s">
        <v>109790</v>
      </c>
      <c r="AB8814" s="4" t="s">
        <v>9297</v>
      </c>
      <c r="AC8814" s="4" t="s">
        <v>8347</v>
      </c>
      <c r="AD8814" s="4" t="s">
        <v>19985</v>
      </c>
    </row>
    <row r="8815" spans="1:30" ht="57.6" hidden="1" x14ac:dyDescent="0.3">
      <c r="A8815" s="4" t="s">
        <v>130</v>
      </c>
      <c r="B8815" s="4" t="s">
        <v>9227</v>
      </c>
      <c r="C8815" s="4" t="s">
        <v>105087</v>
      </c>
      <c r="D8815" s="4" t="s">
        <v>133</v>
      </c>
      <c r="E8815" s="4" t="s">
        <v>8263</v>
      </c>
      <c r="F8815" s="4" t="s">
        <v>1158</v>
      </c>
      <c r="G8815" s="4" t="s">
        <v>15112</v>
      </c>
      <c r="H8815" s="4" t="s">
        <v>109791</v>
      </c>
      <c r="I8815" s="4" t="s">
        <v>109792</v>
      </c>
      <c r="J8815" s="4" t="s">
        <v>109793</v>
      </c>
      <c r="K8815" s="4" t="s">
        <v>43405</v>
      </c>
      <c r="L8815" s="4" t="s">
        <v>80057</v>
      </c>
      <c r="M8815" s="4" t="s">
        <v>101388</v>
      </c>
      <c r="N8815" s="4" t="s">
        <v>43738</v>
      </c>
      <c r="O8815" s="4" t="s">
        <v>109794</v>
      </c>
      <c r="P8815" s="4" t="s">
        <v>109795</v>
      </c>
      <c r="Q8815" s="4" t="s">
        <v>109796</v>
      </c>
      <c r="R8815" s="4" t="s">
        <v>56894</v>
      </c>
      <c r="S8815" s="4" t="s">
        <v>63728</v>
      </c>
      <c r="T8815" s="4" t="s">
        <v>109797</v>
      </c>
      <c r="U8815" s="4" t="s">
        <v>109798</v>
      </c>
      <c r="V8815" s="4" t="s">
        <v>109799</v>
      </c>
      <c r="W8815" s="4" t="s">
        <v>29912</v>
      </c>
      <c r="X8815" s="4" t="s">
        <v>16809</v>
      </c>
      <c r="Y8815" s="4" t="s">
        <v>109800</v>
      </c>
      <c r="Z8815" s="4" t="s">
        <v>109801</v>
      </c>
      <c r="AA8815" s="4" t="s">
        <v>62109</v>
      </c>
      <c r="AB8815" s="4" t="s">
        <v>10441</v>
      </c>
      <c r="AC8815" s="4" t="s">
        <v>9251</v>
      </c>
      <c r="AD8815" s="4" t="s">
        <v>75178</v>
      </c>
    </row>
    <row r="8816" spans="1:30" ht="57.6" hidden="1" x14ac:dyDescent="0.3">
      <c r="A8816" s="4" t="s">
        <v>130</v>
      </c>
      <c r="B8816" s="4" t="s">
        <v>9227</v>
      </c>
      <c r="C8816" s="4" t="s">
        <v>105087</v>
      </c>
      <c r="D8816" s="4" t="s">
        <v>133</v>
      </c>
      <c r="E8816" s="4" t="s">
        <v>8263</v>
      </c>
      <c r="F8816" s="4" t="s">
        <v>9</v>
      </c>
      <c r="G8816" s="4" t="s">
        <v>43693</v>
      </c>
      <c r="H8816" s="4" t="s">
        <v>109802</v>
      </c>
      <c r="I8816" s="4" t="s">
        <v>109803</v>
      </c>
      <c r="J8816" s="4" t="s">
        <v>109804</v>
      </c>
      <c r="K8816" s="4" t="s">
        <v>29282</v>
      </c>
      <c r="L8816" s="4" t="s">
        <v>466</v>
      </c>
      <c r="M8816" s="4" t="s">
        <v>19128</v>
      </c>
      <c r="N8816" s="4" t="s">
        <v>59895</v>
      </c>
      <c r="O8816" s="4" t="s">
        <v>109805</v>
      </c>
      <c r="P8816" s="4" t="s">
        <v>109806</v>
      </c>
      <c r="Q8816" s="4" t="s">
        <v>109807</v>
      </c>
      <c r="R8816" s="4" t="s">
        <v>16011</v>
      </c>
      <c r="S8816" s="4" t="s">
        <v>73931</v>
      </c>
      <c r="T8816" s="4" t="s">
        <v>109808</v>
      </c>
      <c r="U8816" s="4" t="s">
        <v>109809</v>
      </c>
      <c r="V8816" s="4" t="s">
        <v>109810</v>
      </c>
      <c r="W8816" s="4" t="s">
        <v>9848</v>
      </c>
      <c r="X8816" s="4" t="s">
        <v>15436</v>
      </c>
      <c r="Y8816" s="4" t="s">
        <v>109811</v>
      </c>
      <c r="Z8816" s="4" t="s">
        <v>109812</v>
      </c>
      <c r="AA8816" s="4" t="s">
        <v>79152</v>
      </c>
      <c r="AB8816" s="4" t="s">
        <v>16795</v>
      </c>
      <c r="AC8816" s="4" t="s">
        <v>8785</v>
      </c>
      <c r="AD8816" s="4" t="s">
        <v>81015</v>
      </c>
    </row>
    <row r="8817" spans="1:30" ht="57.6" hidden="1" x14ac:dyDescent="0.3">
      <c r="A8817" s="4" t="s">
        <v>130</v>
      </c>
      <c r="B8817" s="4" t="s">
        <v>9227</v>
      </c>
      <c r="C8817" s="4" t="s">
        <v>105087</v>
      </c>
      <c r="D8817" s="4" t="s">
        <v>133</v>
      </c>
      <c r="E8817" s="4" t="s">
        <v>9230</v>
      </c>
      <c r="F8817" s="4" t="s">
        <v>135</v>
      </c>
      <c r="G8817" s="4" t="s">
        <v>21537</v>
      </c>
      <c r="H8817" s="4" t="s">
        <v>18445</v>
      </c>
      <c r="I8817" s="4" t="s">
        <v>109813</v>
      </c>
      <c r="J8817" s="4" t="s">
        <v>109814</v>
      </c>
      <c r="K8817" s="4" t="s">
        <v>9429</v>
      </c>
      <c r="L8817" s="4" t="s">
        <v>109815</v>
      </c>
      <c r="M8817" s="4" t="s">
        <v>15629</v>
      </c>
      <c r="N8817" s="4" t="s">
        <v>21870</v>
      </c>
      <c r="O8817" s="4" t="s">
        <v>86061</v>
      </c>
      <c r="P8817" s="4" t="s">
        <v>31360</v>
      </c>
      <c r="Q8817" s="4" t="s">
        <v>93822</v>
      </c>
      <c r="R8817" s="4" t="s">
        <v>24591</v>
      </c>
      <c r="S8817" s="4" t="s">
        <v>109816</v>
      </c>
      <c r="T8817" s="4" t="s">
        <v>109817</v>
      </c>
      <c r="U8817" s="4" t="s">
        <v>99894</v>
      </c>
      <c r="V8817" s="4" t="s">
        <v>35258</v>
      </c>
      <c r="W8817" s="4" t="s">
        <v>10145</v>
      </c>
      <c r="X8817" s="4" t="s">
        <v>109818</v>
      </c>
      <c r="Y8817" s="4" t="s">
        <v>109819</v>
      </c>
      <c r="Z8817" s="4" t="s">
        <v>42168</v>
      </c>
      <c r="AA8817" s="4" t="s">
        <v>109820</v>
      </c>
      <c r="AB8817" s="4" t="s">
        <v>10225</v>
      </c>
      <c r="AC8817" s="4" t="s">
        <v>10225</v>
      </c>
      <c r="AD8817" s="4" t="s">
        <v>10225</v>
      </c>
    </row>
    <row r="8818" spans="1:30" ht="57.6" hidden="1" x14ac:dyDescent="0.3">
      <c r="A8818" s="4" t="s">
        <v>130</v>
      </c>
      <c r="B8818" s="4" t="s">
        <v>9227</v>
      </c>
      <c r="C8818" s="4" t="s">
        <v>105087</v>
      </c>
      <c r="D8818" s="4" t="s">
        <v>133</v>
      </c>
      <c r="E8818" s="4" t="s">
        <v>9230</v>
      </c>
      <c r="F8818" s="4" t="s">
        <v>160</v>
      </c>
      <c r="G8818" s="4" t="s">
        <v>20713</v>
      </c>
      <c r="H8818" s="4" t="s">
        <v>12461</v>
      </c>
      <c r="I8818" s="4" t="s">
        <v>109821</v>
      </c>
      <c r="J8818" s="4" t="s">
        <v>109822</v>
      </c>
      <c r="K8818" s="4" t="s">
        <v>21415</v>
      </c>
      <c r="L8818" s="4" t="s">
        <v>34242</v>
      </c>
      <c r="M8818" s="4" t="s">
        <v>11330</v>
      </c>
      <c r="N8818" s="4" t="s">
        <v>13456</v>
      </c>
      <c r="O8818" s="4" t="s">
        <v>109823</v>
      </c>
      <c r="P8818" s="4" t="s">
        <v>28341</v>
      </c>
      <c r="Q8818" s="4" t="s">
        <v>109824</v>
      </c>
      <c r="R8818" s="4" t="s">
        <v>28684</v>
      </c>
      <c r="S8818" s="4" t="s">
        <v>109825</v>
      </c>
      <c r="T8818" s="4" t="s">
        <v>90513</v>
      </c>
      <c r="U8818" s="4" t="s">
        <v>93327</v>
      </c>
      <c r="V8818" s="4" t="s">
        <v>109826</v>
      </c>
      <c r="W8818" s="4" t="s">
        <v>30171</v>
      </c>
      <c r="X8818" s="4" t="s">
        <v>82994</v>
      </c>
      <c r="Y8818" s="4" t="s">
        <v>14264</v>
      </c>
      <c r="Z8818" s="4" t="s">
        <v>13190</v>
      </c>
      <c r="AA8818" s="4" t="s">
        <v>109827</v>
      </c>
      <c r="AB8818" s="4" t="s">
        <v>10225</v>
      </c>
      <c r="AC8818" s="4" t="s">
        <v>10225</v>
      </c>
      <c r="AD8818" s="4" t="s">
        <v>10225</v>
      </c>
    </row>
    <row r="8819" spans="1:30" ht="57.6" hidden="1" x14ac:dyDescent="0.3">
      <c r="A8819" s="4" t="s">
        <v>130</v>
      </c>
      <c r="B8819" s="4" t="s">
        <v>9227</v>
      </c>
      <c r="C8819" s="4" t="s">
        <v>105087</v>
      </c>
      <c r="D8819" s="4" t="s">
        <v>133</v>
      </c>
      <c r="E8819" s="4" t="s">
        <v>9230</v>
      </c>
      <c r="F8819" s="4" t="s">
        <v>185</v>
      </c>
      <c r="G8819" s="4" t="s">
        <v>27739</v>
      </c>
      <c r="H8819" s="4" t="s">
        <v>18049</v>
      </c>
      <c r="I8819" s="4" t="s">
        <v>109828</v>
      </c>
      <c r="J8819" s="4" t="s">
        <v>109829</v>
      </c>
      <c r="K8819" s="4" t="s">
        <v>21073</v>
      </c>
      <c r="L8819" s="4" t="s">
        <v>18956</v>
      </c>
      <c r="M8819" s="4" t="s">
        <v>8895</v>
      </c>
      <c r="N8819" s="4" t="s">
        <v>34976</v>
      </c>
      <c r="O8819" s="4" t="s">
        <v>43849</v>
      </c>
      <c r="P8819" s="4" t="s">
        <v>9679</v>
      </c>
      <c r="Q8819" s="4" t="s">
        <v>81591</v>
      </c>
      <c r="R8819" s="4" t="s">
        <v>98333</v>
      </c>
      <c r="S8819" s="4" t="s">
        <v>109830</v>
      </c>
      <c r="T8819" s="4" t="s">
        <v>91132</v>
      </c>
      <c r="U8819" s="4" t="s">
        <v>32159</v>
      </c>
      <c r="V8819" s="4" t="s">
        <v>22406</v>
      </c>
      <c r="W8819" s="4" t="s">
        <v>2729</v>
      </c>
      <c r="X8819" s="4" t="s">
        <v>77119</v>
      </c>
      <c r="Y8819" s="4" t="s">
        <v>15215</v>
      </c>
      <c r="Z8819" s="4" t="s">
        <v>34720</v>
      </c>
      <c r="AA8819" s="4" t="s">
        <v>20048</v>
      </c>
      <c r="AB8819" s="4" t="s">
        <v>11151</v>
      </c>
      <c r="AC8819" s="4" t="s">
        <v>11151</v>
      </c>
      <c r="AD8819" s="4" t="s">
        <v>11151</v>
      </c>
    </row>
    <row r="8820" spans="1:30" ht="57.6" hidden="1" x14ac:dyDescent="0.3">
      <c r="A8820" s="4" t="s">
        <v>130</v>
      </c>
      <c r="B8820" s="4" t="s">
        <v>9227</v>
      </c>
      <c r="C8820" s="4" t="s">
        <v>105087</v>
      </c>
      <c r="D8820" s="4" t="s">
        <v>133</v>
      </c>
      <c r="E8820" s="4" t="s">
        <v>9230</v>
      </c>
      <c r="F8820" s="4" t="s">
        <v>210</v>
      </c>
      <c r="G8820" s="4" t="s">
        <v>28253</v>
      </c>
      <c r="H8820" s="4" t="s">
        <v>19573</v>
      </c>
      <c r="I8820" s="4" t="s">
        <v>92181</v>
      </c>
      <c r="J8820" s="4" t="s">
        <v>109831</v>
      </c>
      <c r="K8820" s="4" t="s">
        <v>15706</v>
      </c>
      <c r="L8820" s="4" t="s">
        <v>49254</v>
      </c>
      <c r="M8820" s="4" t="s">
        <v>16000</v>
      </c>
      <c r="N8820" s="4" t="s">
        <v>7470</v>
      </c>
      <c r="O8820" s="4" t="s">
        <v>90340</v>
      </c>
      <c r="P8820" s="4" t="s">
        <v>22734</v>
      </c>
      <c r="Q8820" s="4" t="s">
        <v>44316</v>
      </c>
      <c r="R8820" s="4" t="s">
        <v>11861</v>
      </c>
      <c r="S8820" s="4" t="s">
        <v>93974</v>
      </c>
      <c r="T8820" s="4" t="s">
        <v>30743</v>
      </c>
      <c r="U8820" s="4" t="s">
        <v>11117</v>
      </c>
      <c r="V8820" s="4" t="s">
        <v>109832</v>
      </c>
      <c r="W8820" s="4" t="s">
        <v>6770</v>
      </c>
      <c r="X8820" s="4" t="s">
        <v>93897</v>
      </c>
      <c r="Y8820" s="4" t="s">
        <v>109833</v>
      </c>
      <c r="Z8820" s="4" t="s">
        <v>21918</v>
      </c>
      <c r="AA8820" s="4" t="s">
        <v>109834</v>
      </c>
      <c r="AB8820" s="4" t="s">
        <v>11151</v>
      </c>
      <c r="AC8820" s="4" t="s">
        <v>11151</v>
      </c>
      <c r="AD8820" s="4" t="s">
        <v>11151</v>
      </c>
    </row>
    <row r="8821" spans="1:30" ht="57.6" hidden="1" x14ac:dyDescent="0.3">
      <c r="A8821" s="4" t="s">
        <v>130</v>
      </c>
      <c r="B8821" s="4" t="s">
        <v>9227</v>
      </c>
      <c r="C8821" s="4" t="s">
        <v>105087</v>
      </c>
      <c r="D8821" s="4" t="s">
        <v>133</v>
      </c>
      <c r="E8821" s="4" t="s">
        <v>9230</v>
      </c>
      <c r="F8821" s="4" t="s">
        <v>235</v>
      </c>
      <c r="G8821" s="4" t="s">
        <v>20529</v>
      </c>
      <c r="H8821" s="4" t="s">
        <v>31892</v>
      </c>
      <c r="I8821" s="4" t="s">
        <v>109835</v>
      </c>
      <c r="J8821" s="4" t="s">
        <v>109836</v>
      </c>
      <c r="K8821" s="4" t="s">
        <v>15979</v>
      </c>
      <c r="L8821" s="4" t="s">
        <v>34059</v>
      </c>
      <c r="M8821" s="4" t="s">
        <v>8437</v>
      </c>
      <c r="N8821" s="4" t="s">
        <v>21629</v>
      </c>
      <c r="O8821" s="4" t="s">
        <v>24728</v>
      </c>
      <c r="P8821" s="4" t="s">
        <v>65055</v>
      </c>
      <c r="Q8821" s="4" t="s">
        <v>55320</v>
      </c>
      <c r="R8821" s="4" t="s">
        <v>22322</v>
      </c>
      <c r="S8821" s="4" t="s">
        <v>54509</v>
      </c>
      <c r="T8821" s="4" t="s">
        <v>109837</v>
      </c>
      <c r="U8821" s="4" t="s">
        <v>21596</v>
      </c>
      <c r="V8821" s="4" t="s">
        <v>106489</v>
      </c>
      <c r="W8821" s="4" t="s">
        <v>18247</v>
      </c>
      <c r="X8821" s="4" t="s">
        <v>21595</v>
      </c>
      <c r="Y8821" s="4" t="s">
        <v>109838</v>
      </c>
      <c r="Z8821" s="4" t="s">
        <v>62420</v>
      </c>
      <c r="AA8821" s="4" t="s">
        <v>54516</v>
      </c>
      <c r="AB8821" s="4" t="s">
        <v>10225</v>
      </c>
      <c r="AC8821" s="4" t="s">
        <v>10225</v>
      </c>
      <c r="AD8821" s="4" t="s">
        <v>10225</v>
      </c>
    </row>
    <row r="8822" spans="1:30" ht="57.6" hidden="1" x14ac:dyDescent="0.3">
      <c r="A8822" s="4" t="s">
        <v>130</v>
      </c>
      <c r="B8822" s="4" t="s">
        <v>9227</v>
      </c>
      <c r="C8822" s="4" t="s">
        <v>105087</v>
      </c>
      <c r="D8822" s="4" t="s">
        <v>133</v>
      </c>
      <c r="E8822" s="4" t="s">
        <v>9230</v>
      </c>
      <c r="F8822" s="4" t="s">
        <v>260</v>
      </c>
      <c r="G8822" s="4" t="s">
        <v>19062</v>
      </c>
      <c r="H8822" s="4" t="s">
        <v>15898</v>
      </c>
      <c r="I8822" s="4" t="s">
        <v>109839</v>
      </c>
      <c r="J8822" s="4" t="s">
        <v>109840</v>
      </c>
      <c r="K8822" s="4" t="s">
        <v>15571</v>
      </c>
      <c r="L8822" s="4" t="s">
        <v>29410</v>
      </c>
      <c r="M8822" s="4" t="s">
        <v>15628</v>
      </c>
      <c r="N8822" s="4" t="s">
        <v>28635</v>
      </c>
      <c r="O8822" s="4" t="s">
        <v>109841</v>
      </c>
      <c r="P8822" s="4" t="s">
        <v>34755</v>
      </c>
      <c r="Q8822" s="4" t="s">
        <v>85237</v>
      </c>
      <c r="R8822" s="4" t="s">
        <v>10563</v>
      </c>
      <c r="S8822" s="4" t="s">
        <v>58762</v>
      </c>
      <c r="T8822" s="4" t="s">
        <v>104248</v>
      </c>
      <c r="U8822" s="4" t="s">
        <v>32456</v>
      </c>
      <c r="V8822" s="4" t="s">
        <v>109842</v>
      </c>
      <c r="W8822" s="4" t="s">
        <v>21534</v>
      </c>
      <c r="X8822" s="4" t="s">
        <v>109843</v>
      </c>
      <c r="Y8822" s="4" t="s">
        <v>109844</v>
      </c>
      <c r="Z8822" s="4" t="s">
        <v>34343</v>
      </c>
      <c r="AA8822" s="4" t="s">
        <v>109845</v>
      </c>
      <c r="AB8822" s="4" t="s">
        <v>10225</v>
      </c>
      <c r="AC8822" s="4" t="s">
        <v>10225</v>
      </c>
      <c r="AD8822" s="4" t="s">
        <v>10225</v>
      </c>
    </row>
    <row r="8823" spans="1:30" ht="57.6" hidden="1" x14ac:dyDescent="0.3">
      <c r="A8823" s="4" t="s">
        <v>130</v>
      </c>
      <c r="B8823" s="4" t="s">
        <v>9227</v>
      </c>
      <c r="C8823" s="4" t="s">
        <v>105087</v>
      </c>
      <c r="D8823" s="4" t="s">
        <v>133</v>
      </c>
      <c r="E8823" s="4" t="s">
        <v>9230</v>
      </c>
      <c r="F8823" s="4" t="s">
        <v>285</v>
      </c>
      <c r="G8823" s="4" t="s">
        <v>20791</v>
      </c>
      <c r="H8823" s="4" t="s">
        <v>46502</v>
      </c>
      <c r="I8823" s="4" t="s">
        <v>109846</v>
      </c>
      <c r="J8823" s="4" t="s">
        <v>109847</v>
      </c>
      <c r="K8823" s="4" t="s">
        <v>10833</v>
      </c>
      <c r="L8823" s="4" t="s">
        <v>109848</v>
      </c>
      <c r="M8823" s="4" t="s">
        <v>8576</v>
      </c>
      <c r="N8823" s="4" t="s">
        <v>79215</v>
      </c>
      <c r="O8823" s="4" t="s">
        <v>73490</v>
      </c>
      <c r="P8823" s="4" t="s">
        <v>99512</v>
      </c>
      <c r="Q8823" s="4" t="s">
        <v>58722</v>
      </c>
      <c r="R8823" s="4" t="s">
        <v>20892</v>
      </c>
      <c r="S8823" s="4" t="s">
        <v>104017</v>
      </c>
      <c r="T8823" s="4" t="s">
        <v>71658</v>
      </c>
      <c r="U8823" s="4" t="s">
        <v>23861</v>
      </c>
      <c r="V8823" s="4" t="s">
        <v>79187</v>
      </c>
      <c r="W8823" s="4" t="s">
        <v>31477</v>
      </c>
      <c r="X8823" s="4" t="s">
        <v>20762</v>
      </c>
      <c r="Y8823" s="4" t="s">
        <v>18925</v>
      </c>
      <c r="Z8823" s="4" t="s">
        <v>20496</v>
      </c>
      <c r="AA8823" s="4" t="s">
        <v>72145</v>
      </c>
      <c r="AB8823" s="4" t="s">
        <v>11151</v>
      </c>
      <c r="AC8823" s="4" t="s">
        <v>11151</v>
      </c>
      <c r="AD8823" s="4" t="s">
        <v>11151</v>
      </c>
    </row>
    <row r="8824" spans="1:30" ht="57.6" hidden="1" x14ac:dyDescent="0.3">
      <c r="A8824" s="4" t="s">
        <v>130</v>
      </c>
      <c r="B8824" s="4" t="s">
        <v>9227</v>
      </c>
      <c r="C8824" s="4" t="s">
        <v>105087</v>
      </c>
      <c r="D8824" s="4" t="s">
        <v>133</v>
      </c>
      <c r="E8824" s="4" t="s">
        <v>9230</v>
      </c>
      <c r="F8824" s="4" t="s">
        <v>310</v>
      </c>
      <c r="G8824" s="4" t="s">
        <v>19895</v>
      </c>
      <c r="H8824" s="4" t="s">
        <v>32485</v>
      </c>
      <c r="I8824" s="4" t="s">
        <v>109849</v>
      </c>
      <c r="J8824" s="4" t="s">
        <v>109850</v>
      </c>
      <c r="K8824" s="4" t="s">
        <v>31096</v>
      </c>
      <c r="L8824" s="4" t="s">
        <v>109851</v>
      </c>
      <c r="M8824" s="4" t="s">
        <v>9782</v>
      </c>
      <c r="N8824" s="4" t="s">
        <v>41070</v>
      </c>
      <c r="O8824" s="4" t="s">
        <v>109852</v>
      </c>
      <c r="P8824" s="4" t="s">
        <v>12696</v>
      </c>
      <c r="Q8824" s="4" t="s">
        <v>24679</v>
      </c>
      <c r="R8824" s="4" t="s">
        <v>11327</v>
      </c>
      <c r="S8824" s="4" t="s">
        <v>109853</v>
      </c>
      <c r="T8824" s="4" t="s">
        <v>82547</v>
      </c>
      <c r="U8824" s="4" t="s">
        <v>26464</v>
      </c>
      <c r="V8824" s="4" t="s">
        <v>109854</v>
      </c>
      <c r="W8824" s="4" t="s">
        <v>1075</v>
      </c>
      <c r="X8824" s="4" t="s">
        <v>34461</v>
      </c>
      <c r="Y8824" s="4" t="s">
        <v>98279</v>
      </c>
      <c r="Z8824" s="4" t="s">
        <v>109855</v>
      </c>
      <c r="AA8824" s="4" t="s">
        <v>38940</v>
      </c>
      <c r="AB8824" s="4" t="s">
        <v>10225</v>
      </c>
      <c r="AC8824" s="4" t="s">
        <v>10225</v>
      </c>
      <c r="AD8824" s="4" t="s">
        <v>10225</v>
      </c>
    </row>
    <row r="8825" spans="1:30" ht="57.6" hidden="1" x14ac:dyDescent="0.3">
      <c r="A8825" s="4" t="s">
        <v>130</v>
      </c>
      <c r="B8825" s="4" t="s">
        <v>9227</v>
      </c>
      <c r="C8825" s="4" t="s">
        <v>105087</v>
      </c>
      <c r="D8825" s="4" t="s">
        <v>133</v>
      </c>
      <c r="E8825" s="4" t="s">
        <v>9230</v>
      </c>
      <c r="F8825" s="4" t="s">
        <v>335</v>
      </c>
      <c r="G8825" s="4" t="s">
        <v>26127</v>
      </c>
      <c r="H8825" s="4" t="s">
        <v>24403</v>
      </c>
      <c r="I8825" s="4" t="s">
        <v>109856</v>
      </c>
      <c r="J8825" s="4" t="s">
        <v>109857</v>
      </c>
      <c r="K8825" s="4" t="s">
        <v>15496</v>
      </c>
      <c r="L8825" s="4" t="s">
        <v>31014</v>
      </c>
      <c r="M8825" s="4" t="s">
        <v>15904</v>
      </c>
      <c r="N8825" s="4" t="s">
        <v>50103</v>
      </c>
      <c r="O8825" s="4" t="s">
        <v>109858</v>
      </c>
      <c r="P8825" s="4" t="s">
        <v>34265</v>
      </c>
      <c r="Q8825" s="4" t="s">
        <v>109859</v>
      </c>
      <c r="R8825" s="4" t="s">
        <v>44442</v>
      </c>
      <c r="S8825" s="4" t="s">
        <v>99341</v>
      </c>
      <c r="T8825" s="4" t="s">
        <v>109860</v>
      </c>
      <c r="U8825" s="4" t="s">
        <v>19921</v>
      </c>
      <c r="V8825" s="4" t="s">
        <v>42659</v>
      </c>
      <c r="W8825" s="4" t="s">
        <v>56894</v>
      </c>
      <c r="X8825" s="4" t="s">
        <v>109861</v>
      </c>
      <c r="Y8825" s="4" t="s">
        <v>29358</v>
      </c>
      <c r="Z8825" s="4" t="s">
        <v>33080</v>
      </c>
      <c r="AA8825" s="4" t="s">
        <v>109862</v>
      </c>
      <c r="AB8825" s="4" t="s">
        <v>11251</v>
      </c>
      <c r="AC8825" s="4" t="s">
        <v>11251</v>
      </c>
      <c r="AD8825" s="4" t="s">
        <v>102117</v>
      </c>
    </row>
    <row r="8826" spans="1:30" ht="57.6" hidden="1" x14ac:dyDescent="0.3">
      <c r="A8826" s="4" t="s">
        <v>130</v>
      </c>
      <c r="B8826" s="4" t="s">
        <v>9227</v>
      </c>
      <c r="C8826" s="4" t="s">
        <v>105087</v>
      </c>
      <c r="D8826" s="4" t="s">
        <v>133</v>
      </c>
      <c r="E8826" s="4" t="s">
        <v>9230</v>
      </c>
      <c r="F8826" s="4" t="s">
        <v>359</v>
      </c>
      <c r="G8826" s="4" t="s">
        <v>20827</v>
      </c>
      <c r="H8826" s="4" t="s">
        <v>23862</v>
      </c>
      <c r="I8826" s="4" t="s">
        <v>109863</v>
      </c>
      <c r="J8826" s="4" t="s">
        <v>104368</v>
      </c>
      <c r="K8826" s="4" t="s">
        <v>18896</v>
      </c>
      <c r="L8826" s="4" t="s">
        <v>48974</v>
      </c>
      <c r="M8826" s="4" t="s">
        <v>20089</v>
      </c>
      <c r="N8826" s="4" t="s">
        <v>26681</v>
      </c>
      <c r="O8826" s="4" t="s">
        <v>109864</v>
      </c>
      <c r="P8826" s="4" t="s">
        <v>43021</v>
      </c>
      <c r="Q8826" s="4" t="s">
        <v>28872</v>
      </c>
      <c r="R8826" s="4" t="s">
        <v>11682</v>
      </c>
      <c r="S8826" s="4" t="s">
        <v>109865</v>
      </c>
      <c r="T8826" s="4" t="s">
        <v>109866</v>
      </c>
      <c r="U8826" s="4" t="s">
        <v>52411</v>
      </c>
      <c r="V8826" s="4" t="s">
        <v>106071</v>
      </c>
      <c r="W8826" s="4" t="s">
        <v>16932</v>
      </c>
      <c r="X8826" s="4" t="s">
        <v>1812</v>
      </c>
      <c r="Y8826" s="4" t="s">
        <v>18613</v>
      </c>
      <c r="Z8826" s="4" t="s">
        <v>80959</v>
      </c>
      <c r="AA8826" s="4" t="s">
        <v>109867</v>
      </c>
      <c r="AB8826" s="4" t="s">
        <v>11251</v>
      </c>
      <c r="AC8826" s="4" t="s">
        <v>10289</v>
      </c>
      <c r="AD8826" s="4" t="s">
        <v>25626</v>
      </c>
    </row>
    <row r="8827" spans="1:30" ht="57.6" hidden="1" x14ac:dyDescent="0.3">
      <c r="A8827" s="4" t="s">
        <v>130</v>
      </c>
      <c r="B8827" s="4" t="s">
        <v>9227</v>
      </c>
      <c r="C8827" s="4" t="s">
        <v>105087</v>
      </c>
      <c r="D8827" s="4" t="s">
        <v>133</v>
      </c>
      <c r="E8827" s="4" t="s">
        <v>9230</v>
      </c>
      <c r="F8827" s="4" t="s">
        <v>384</v>
      </c>
      <c r="G8827" s="4" t="s">
        <v>26069</v>
      </c>
      <c r="H8827" s="4" t="s">
        <v>43852</v>
      </c>
      <c r="I8827" s="4" t="s">
        <v>109868</v>
      </c>
      <c r="J8827" s="4" t="s">
        <v>109869</v>
      </c>
      <c r="K8827" s="4" t="s">
        <v>16859</v>
      </c>
      <c r="L8827" s="4" t="s">
        <v>105442</v>
      </c>
      <c r="M8827" s="4" t="s">
        <v>15791</v>
      </c>
      <c r="N8827" s="4" t="s">
        <v>5372</v>
      </c>
      <c r="O8827" s="4" t="s">
        <v>109870</v>
      </c>
      <c r="P8827" s="4" t="s">
        <v>89841</v>
      </c>
      <c r="Q8827" s="4" t="s">
        <v>109871</v>
      </c>
      <c r="R8827" s="4" t="s">
        <v>33591</v>
      </c>
      <c r="S8827" s="4" t="s">
        <v>107904</v>
      </c>
      <c r="T8827" s="4" t="s">
        <v>109872</v>
      </c>
      <c r="U8827" s="4" t="s">
        <v>83168</v>
      </c>
      <c r="V8827" s="4" t="s">
        <v>109873</v>
      </c>
      <c r="W8827" s="4" t="s">
        <v>5579</v>
      </c>
      <c r="X8827" s="4" t="s">
        <v>31015</v>
      </c>
      <c r="Y8827" s="4" t="s">
        <v>109874</v>
      </c>
      <c r="Z8827" s="4" t="s">
        <v>104186</v>
      </c>
      <c r="AA8827" s="4" t="s">
        <v>109875</v>
      </c>
      <c r="AB8827" s="4" t="s">
        <v>10288</v>
      </c>
      <c r="AC8827" s="4" t="s">
        <v>10288</v>
      </c>
      <c r="AD8827" s="4" t="s">
        <v>16298</v>
      </c>
    </row>
    <row r="8828" spans="1:30" ht="57.6" hidden="1" x14ac:dyDescent="0.3">
      <c r="A8828" s="4" t="s">
        <v>130</v>
      </c>
      <c r="B8828" s="4" t="s">
        <v>9227</v>
      </c>
      <c r="C8828" s="4" t="s">
        <v>105087</v>
      </c>
      <c r="D8828" s="4" t="s">
        <v>133</v>
      </c>
      <c r="E8828" s="4" t="s">
        <v>9230</v>
      </c>
      <c r="F8828" s="4" t="s">
        <v>409</v>
      </c>
      <c r="G8828" s="4" t="s">
        <v>16250</v>
      </c>
      <c r="H8828" s="4" t="s">
        <v>109876</v>
      </c>
      <c r="I8828" s="4" t="s">
        <v>109877</v>
      </c>
      <c r="J8828" s="4" t="s">
        <v>109878</v>
      </c>
      <c r="K8828" s="4" t="s">
        <v>16907</v>
      </c>
      <c r="L8828" s="4" t="s">
        <v>80444</v>
      </c>
      <c r="M8828" s="4" t="s">
        <v>20314</v>
      </c>
      <c r="N8828" s="4" t="s">
        <v>19485</v>
      </c>
      <c r="O8828" s="4" t="s">
        <v>109879</v>
      </c>
      <c r="P8828" s="4" t="s">
        <v>25899</v>
      </c>
      <c r="Q8828" s="4" t="s">
        <v>109880</v>
      </c>
      <c r="R8828" s="4" t="s">
        <v>12060</v>
      </c>
      <c r="S8828" s="4" t="s">
        <v>21429</v>
      </c>
      <c r="T8828" s="4" t="s">
        <v>61820</v>
      </c>
      <c r="U8828" s="4" t="s">
        <v>84272</v>
      </c>
      <c r="V8828" s="4" t="s">
        <v>109881</v>
      </c>
      <c r="W8828" s="4" t="s">
        <v>40113</v>
      </c>
      <c r="X8828" s="4" t="s">
        <v>106345</v>
      </c>
      <c r="Y8828" s="4" t="s">
        <v>105481</v>
      </c>
      <c r="Z8828" s="4" t="s">
        <v>29459</v>
      </c>
      <c r="AA8828" s="4" t="s">
        <v>109882</v>
      </c>
      <c r="AB8828" s="4" t="s">
        <v>9362</v>
      </c>
      <c r="AC8828" s="4" t="s">
        <v>9362</v>
      </c>
      <c r="AD8828" s="4" t="s">
        <v>23189</v>
      </c>
    </row>
    <row r="8829" spans="1:30" ht="57.6" hidden="1" x14ac:dyDescent="0.3">
      <c r="A8829" s="4" t="s">
        <v>130</v>
      </c>
      <c r="B8829" s="4" t="s">
        <v>9227</v>
      </c>
      <c r="C8829" s="4" t="s">
        <v>105087</v>
      </c>
      <c r="D8829" s="4" t="s">
        <v>133</v>
      </c>
      <c r="E8829" s="4" t="s">
        <v>9230</v>
      </c>
      <c r="F8829" s="4" t="s">
        <v>434</v>
      </c>
      <c r="G8829" s="4" t="s">
        <v>71007</v>
      </c>
      <c r="H8829" s="4" t="s">
        <v>101960</v>
      </c>
      <c r="I8829" s="4" t="s">
        <v>109883</v>
      </c>
      <c r="J8829" s="4" t="s">
        <v>109884</v>
      </c>
      <c r="K8829" s="4" t="s">
        <v>7165</v>
      </c>
      <c r="L8829" s="4" t="s">
        <v>30938</v>
      </c>
      <c r="M8829" s="4" t="s">
        <v>20658</v>
      </c>
      <c r="N8829" s="4" t="s">
        <v>44846</v>
      </c>
      <c r="O8829" s="4" t="s">
        <v>109885</v>
      </c>
      <c r="P8829" s="4" t="s">
        <v>106180</v>
      </c>
      <c r="Q8829" s="4" t="s">
        <v>96232</v>
      </c>
      <c r="R8829" s="4" t="s">
        <v>74547</v>
      </c>
      <c r="S8829" s="4" t="s">
        <v>109886</v>
      </c>
      <c r="T8829" s="4" t="s">
        <v>102713</v>
      </c>
      <c r="U8829" s="4" t="s">
        <v>82778</v>
      </c>
      <c r="V8829" s="4" t="s">
        <v>73140</v>
      </c>
      <c r="W8829" s="4" t="s">
        <v>42055</v>
      </c>
      <c r="X8829" s="4" t="s">
        <v>92199</v>
      </c>
      <c r="Y8829" s="4" t="s">
        <v>80957</v>
      </c>
      <c r="Z8829" s="4" t="s">
        <v>10156</v>
      </c>
      <c r="AA8829" s="4" t="s">
        <v>25315</v>
      </c>
      <c r="AB8829" s="4" t="s">
        <v>11251</v>
      </c>
      <c r="AC8829" s="4" t="s">
        <v>11251</v>
      </c>
      <c r="AD8829" s="4" t="s">
        <v>19168</v>
      </c>
    </row>
    <row r="8830" spans="1:30" ht="57.6" hidden="1" x14ac:dyDescent="0.3">
      <c r="A8830" s="4" t="s">
        <v>130</v>
      </c>
      <c r="B8830" s="4" t="s">
        <v>9227</v>
      </c>
      <c r="C8830" s="4" t="s">
        <v>105087</v>
      </c>
      <c r="D8830" s="4" t="s">
        <v>133</v>
      </c>
      <c r="E8830" s="4" t="s">
        <v>9230</v>
      </c>
      <c r="F8830" s="4" t="s">
        <v>458</v>
      </c>
      <c r="G8830" s="4" t="s">
        <v>30453</v>
      </c>
      <c r="H8830" s="4" t="s">
        <v>24154</v>
      </c>
      <c r="I8830" s="4" t="s">
        <v>109887</v>
      </c>
      <c r="J8830" s="4" t="s">
        <v>109888</v>
      </c>
      <c r="K8830" s="4" t="s">
        <v>7277</v>
      </c>
      <c r="L8830" s="4" t="s">
        <v>1751</v>
      </c>
      <c r="M8830" s="4" t="s">
        <v>20506</v>
      </c>
      <c r="N8830" s="4" t="s">
        <v>109889</v>
      </c>
      <c r="O8830" s="4" t="s">
        <v>109890</v>
      </c>
      <c r="P8830" s="4" t="s">
        <v>76905</v>
      </c>
      <c r="Q8830" s="4" t="s">
        <v>109891</v>
      </c>
      <c r="R8830" s="4" t="s">
        <v>6830</v>
      </c>
      <c r="S8830" s="4" t="s">
        <v>87196</v>
      </c>
      <c r="T8830" s="4" t="s">
        <v>109892</v>
      </c>
      <c r="U8830" s="4" t="s">
        <v>38061</v>
      </c>
      <c r="V8830" s="4" t="s">
        <v>109893</v>
      </c>
      <c r="W8830" s="4" t="s">
        <v>20064</v>
      </c>
      <c r="X8830" s="4" t="s">
        <v>109894</v>
      </c>
      <c r="Y8830" s="4" t="s">
        <v>109895</v>
      </c>
      <c r="Z8830" s="4" t="s">
        <v>62356</v>
      </c>
      <c r="AA8830" s="4" t="s">
        <v>109896</v>
      </c>
      <c r="AB8830" s="4" t="s">
        <v>8394</v>
      </c>
      <c r="AC8830" s="4" t="s">
        <v>9452</v>
      </c>
      <c r="AD8830" s="4" t="s">
        <v>78980</v>
      </c>
    </row>
    <row r="8831" spans="1:30" ht="57.6" hidden="1" x14ac:dyDescent="0.3">
      <c r="A8831" s="4" t="s">
        <v>130</v>
      </c>
      <c r="B8831" s="4" t="s">
        <v>9227</v>
      </c>
      <c r="C8831" s="4" t="s">
        <v>105087</v>
      </c>
      <c r="D8831" s="4" t="s">
        <v>133</v>
      </c>
      <c r="E8831" s="4" t="s">
        <v>9230</v>
      </c>
      <c r="F8831" s="4" t="s">
        <v>483</v>
      </c>
      <c r="G8831" s="4" t="s">
        <v>40966</v>
      </c>
      <c r="H8831" s="4" t="s">
        <v>31825</v>
      </c>
      <c r="I8831" s="4" t="s">
        <v>109897</v>
      </c>
      <c r="J8831" s="4" t="s">
        <v>109898</v>
      </c>
      <c r="K8831" s="4" t="s">
        <v>18844</v>
      </c>
      <c r="L8831" s="4" t="s">
        <v>81508</v>
      </c>
      <c r="M8831" s="4" t="s">
        <v>15513</v>
      </c>
      <c r="N8831" s="4" t="s">
        <v>90500</v>
      </c>
      <c r="O8831" s="4" t="s">
        <v>94606</v>
      </c>
      <c r="P8831" s="4" t="s">
        <v>109899</v>
      </c>
      <c r="Q8831" s="4" t="s">
        <v>109900</v>
      </c>
      <c r="R8831" s="4" t="s">
        <v>3338</v>
      </c>
      <c r="S8831" s="4" t="s">
        <v>107263</v>
      </c>
      <c r="T8831" s="4" t="s">
        <v>109901</v>
      </c>
      <c r="U8831" s="4" t="s">
        <v>3561</v>
      </c>
      <c r="V8831" s="4" t="s">
        <v>109902</v>
      </c>
      <c r="W8831" s="4" t="s">
        <v>11937</v>
      </c>
      <c r="X8831" s="4" t="s">
        <v>3035</v>
      </c>
      <c r="Y8831" s="4" t="s">
        <v>67625</v>
      </c>
      <c r="Z8831" s="4" t="s">
        <v>20700</v>
      </c>
      <c r="AA8831" s="4" t="s">
        <v>109903</v>
      </c>
      <c r="AB8831" s="4" t="s">
        <v>9362</v>
      </c>
      <c r="AC8831" s="4" t="s">
        <v>10441</v>
      </c>
      <c r="AD8831" s="4" t="s">
        <v>68804</v>
      </c>
    </row>
    <row r="8832" spans="1:30" ht="57.6" hidden="1" x14ac:dyDescent="0.3">
      <c r="A8832" s="4" t="s">
        <v>130</v>
      </c>
      <c r="B8832" s="4" t="s">
        <v>9227</v>
      </c>
      <c r="C8832" s="4" t="s">
        <v>105087</v>
      </c>
      <c r="D8832" s="4" t="s">
        <v>133</v>
      </c>
      <c r="E8832" s="4" t="s">
        <v>9230</v>
      </c>
      <c r="F8832" s="4" t="s">
        <v>508</v>
      </c>
      <c r="G8832" s="4" t="s">
        <v>19016</v>
      </c>
      <c r="H8832" s="4" t="s">
        <v>19618</v>
      </c>
      <c r="I8832" s="4" t="s">
        <v>109904</v>
      </c>
      <c r="J8832" s="4" t="s">
        <v>109905</v>
      </c>
      <c r="K8832" s="4" t="s">
        <v>10398</v>
      </c>
      <c r="L8832" s="4" t="s">
        <v>51599</v>
      </c>
      <c r="M8832" s="4" t="s">
        <v>31521</v>
      </c>
      <c r="N8832" s="4" t="s">
        <v>34341</v>
      </c>
      <c r="O8832" s="4" t="s">
        <v>109906</v>
      </c>
      <c r="P8832" s="4" t="s">
        <v>109907</v>
      </c>
      <c r="Q8832" s="4" t="s">
        <v>109908</v>
      </c>
      <c r="R8832" s="4" t="s">
        <v>2750</v>
      </c>
      <c r="S8832" s="4" t="s">
        <v>93681</v>
      </c>
      <c r="T8832" s="4" t="s">
        <v>109909</v>
      </c>
      <c r="U8832" s="4" t="s">
        <v>109910</v>
      </c>
      <c r="V8832" s="4" t="s">
        <v>109911</v>
      </c>
      <c r="W8832" s="4" t="s">
        <v>80524</v>
      </c>
      <c r="X8832" s="4" t="s">
        <v>109912</v>
      </c>
      <c r="Y8832" s="4" t="s">
        <v>109913</v>
      </c>
      <c r="Z8832" s="4" t="s">
        <v>57687</v>
      </c>
      <c r="AA8832" s="4" t="s">
        <v>101227</v>
      </c>
      <c r="AB8832" s="4" t="s">
        <v>9384</v>
      </c>
      <c r="AC8832" s="4" t="s">
        <v>20674</v>
      </c>
      <c r="AD8832" s="4" t="s">
        <v>14973</v>
      </c>
    </row>
    <row r="8833" spans="1:30" ht="57.6" hidden="1" x14ac:dyDescent="0.3">
      <c r="A8833" s="4" t="s">
        <v>130</v>
      </c>
      <c r="B8833" s="4" t="s">
        <v>9227</v>
      </c>
      <c r="C8833" s="4" t="s">
        <v>105087</v>
      </c>
      <c r="D8833" s="4" t="s">
        <v>133</v>
      </c>
      <c r="E8833" s="4" t="s">
        <v>9230</v>
      </c>
      <c r="F8833" s="4" t="s">
        <v>533</v>
      </c>
      <c r="G8833" s="4" t="s">
        <v>12884</v>
      </c>
      <c r="H8833" s="4" t="s">
        <v>17881</v>
      </c>
      <c r="I8833" s="4" t="s">
        <v>109914</v>
      </c>
      <c r="J8833" s="4" t="s">
        <v>109915</v>
      </c>
      <c r="K8833" s="4" t="s">
        <v>9917</v>
      </c>
      <c r="L8833" s="4" t="s">
        <v>4379</v>
      </c>
      <c r="M8833" s="4" t="s">
        <v>15670</v>
      </c>
      <c r="N8833" s="4" t="s">
        <v>9777</v>
      </c>
      <c r="O8833" s="4" t="s">
        <v>39356</v>
      </c>
      <c r="P8833" s="4" t="s">
        <v>70940</v>
      </c>
      <c r="Q8833" s="4" t="s">
        <v>71542</v>
      </c>
      <c r="R8833" s="4" t="s">
        <v>56082</v>
      </c>
      <c r="S8833" s="4" t="s">
        <v>109916</v>
      </c>
      <c r="T8833" s="4" t="s">
        <v>109917</v>
      </c>
      <c r="U8833" s="4" t="s">
        <v>80442</v>
      </c>
      <c r="V8833" s="4" t="s">
        <v>109918</v>
      </c>
      <c r="W8833" s="4" t="s">
        <v>31408</v>
      </c>
      <c r="X8833" s="4" t="s">
        <v>109919</v>
      </c>
      <c r="Y8833" s="4" t="s">
        <v>109920</v>
      </c>
      <c r="Z8833" s="4" t="s">
        <v>8629</v>
      </c>
      <c r="AA8833" s="4" t="s">
        <v>109921</v>
      </c>
      <c r="AB8833" s="4" t="s">
        <v>10572</v>
      </c>
      <c r="AC8833" s="4" t="s">
        <v>10766</v>
      </c>
      <c r="AD8833" s="4" t="s">
        <v>109922</v>
      </c>
    </row>
    <row r="8834" spans="1:30" ht="57.6" hidden="1" x14ac:dyDescent="0.3">
      <c r="A8834" s="4" t="s">
        <v>130</v>
      </c>
      <c r="B8834" s="4" t="s">
        <v>9227</v>
      </c>
      <c r="C8834" s="4" t="s">
        <v>105087</v>
      </c>
      <c r="D8834" s="4" t="s">
        <v>133</v>
      </c>
      <c r="E8834" s="4" t="s">
        <v>9230</v>
      </c>
      <c r="F8834" s="4" t="s">
        <v>558</v>
      </c>
      <c r="G8834" s="4" t="s">
        <v>16020</v>
      </c>
      <c r="H8834" s="4" t="s">
        <v>93805</v>
      </c>
      <c r="I8834" s="4" t="s">
        <v>109923</v>
      </c>
      <c r="J8834" s="4" t="s">
        <v>109924</v>
      </c>
      <c r="K8834" s="4" t="s">
        <v>14039</v>
      </c>
      <c r="L8834" s="4" t="s">
        <v>13073</v>
      </c>
      <c r="M8834" s="4" t="s">
        <v>10788</v>
      </c>
      <c r="N8834" s="4" t="s">
        <v>17959</v>
      </c>
      <c r="O8834" s="4" t="s">
        <v>109925</v>
      </c>
      <c r="P8834" s="4" t="s">
        <v>77731</v>
      </c>
      <c r="Q8834" s="4" t="s">
        <v>109926</v>
      </c>
      <c r="R8834" s="4" t="s">
        <v>32841</v>
      </c>
      <c r="S8834" s="4" t="s">
        <v>97422</v>
      </c>
      <c r="T8834" s="4" t="s">
        <v>109927</v>
      </c>
      <c r="U8834" s="4" t="s">
        <v>86748</v>
      </c>
      <c r="V8834" s="4" t="s">
        <v>109928</v>
      </c>
      <c r="W8834" s="4" t="s">
        <v>39533</v>
      </c>
      <c r="X8834" s="4" t="s">
        <v>89966</v>
      </c>
      <c r="Y8834" s="4" t="s">
        <v>74804</v>
      </c>
      <c r="Z8834" s="4" t="s">
        <v>20853</v>
      </c>
      <c r="AA8834" s="4" t="s">
        <v>23032</v>
      </c>
      <c r="AB8834" s="4" t="s">
        <v>10288</v>
      </c>
      <c r="AC8834" s="4" t="s">
        <v>10288</v>
      </c>
      <c r="AD8834" s="4" t="s">
        <v>109929</v>
      </c>
    </row>
    <row r="8835" spans="1:30" ht="57.6" hidden="1" x14ac:dyDescent="0.3">
      <c r="A8835" s="4" t="s">
        <v>130</v>
      </c>
      <c r="B8835" s="4" t="s">
        <v>9227</v>
      </c>
      <c r="C8835" s="4" t="s">
        <v>105087</v>
      </c>
      <c r="D8835" s="4" t="s">
        <v>133</v>
      </c>
      <c r="E8835" s="4" t="s">
        <v>9230</v>
      </c>
      <c r="F8835" s="4" t="s">
        <v>583</v>
      </c>
      <c r="G8835" s="4" t="s">
        <v>55143</v>
      </c>
      <c r="H8835" s="4" t="s">
        <v>43693</v>
      </c>
      <c r="I8835" s="4" t="s">
        <v>109930</v>
      </c>
      <c r="J8835" s="4" t="s">
        <v>109931</v>
      </c>
      <c r="K8835" s="4" t="s">
        <v>20969</v>
      </c>
      <c r="L8835" s="4" t="s">
        <v>109932</v>
      </c>
      <c r="M8835" s="4" t="s">
        <v>20975</v>
      </c>
      <c r="N8835" s="4" t="s">
        <v>22155</v>
      </c>
      <c r="O8835" s="4" t="s">
        <v>109933</v>
      </c>
      <c r="P8835" s="4" t="s">
        <v>59012</v>
      </c>
      <c r="Q8835" s="4" t="s">
        <v>109934</v>
      </c>
      <c r="R8835" s="4" t="s">
        <v>92689</v>
      </c>
      <c r="S8835" s="4" t="s">
        <v>109935</v>
      </c>
      <c r="T8835" s="4" t="s">
        <v>109936</v>
      </c>
      <c r="U8835" s="4" t="s">
        <v>45829</v>
      </c>
      <c r="V8835" s="4" t="s">
        <v>109937</v>
      </c>
      <c r="W8835" s="4" t="s">
        <v>11585</v>
      </c>
      <c r="X8835" s="4" t="s">
        <v>15858</v>
      </c>
      <c r="Y8835" s="4" t="s">
        <v>55393</v>
      </c>
      <c r="Z8835" s="4" t="s">
        <v>13454</v>
      </c>
      <c r="AA8835" s="4" t="s">
        <v>109938</v>
      </c>
      <c r="AB8835" s="4" t="s">
        <v>10572</v>
      </c>
      <c r="AC8835" s="4" t="s">
        <v>9297</v>
      </c>
      <c r="AD8835" s="4" t="s">
        <v>42324</v>
      </c>
    </row>
    <row r="8836" spans="1:30" ht="57.6" hidden="1" x14ac:dyDescent="0.3">
      <c r="A8836" s="4" t="s">
        <v>130</v>
      </c>
      <c r="B8836" s="4" t="s">
        <v>9227</v>
      </c>
      <c r="C8836" s="4" t="s">
        <v>105087</v>
      </c>
      <c r="D8836" s="4" t="s">
        <v>133</v>
      </c>
      <c r="E8836" s="4" t="s">
        <v>9230</v>
      </c>
      <c r="F8836" s="4" t="s">
        <v>608</v>
      </c>
      <c r="G8836" s="4" t="s">
        <v>22443</v>
      </c>
      <c r="H8836" s="4" t="s">
        <v>31990</v>
      </c>
      <c r="I8836" s="4" t="s">
        <v>109939</v>
      </c>
      <c r="J8836" s="4" t="s">
        <v>109940</v>
      </c>
      <c r="K8836" s="4" t="s">
        <v>10573</v>
      </c>
      <c r="L8836" s="4" t="s">
        <v>6293</v>
      </c>
      <c r="M8836" s="4" t="s">
        <v>8577</v>
      </c>
      <c r="N8836" s="4" t="s">
        <v>28208</v>
      </c>
      <c r="O8836" s="4" t="s">
        <v>109941</v>
      </c>
      <c r="P8836" s="4" t="s">
        <v>99938</v>
      </c>
      <c r="Q8836" s="4" t="s">
        <v>109942</v>
      </c>
      <c r="R8836" s="4" t="s">
        <v>32040</v>
      </c>
      <c r="S8836" s="4" t="s">
        <v>109943</v>
      </c>
      <c r="T8836" s="4" t="s">
        <v>109944</v>
      </c>
      <c r="U8836" s="4" t="s">
        <v>100112</v>
      </c>
      <c r="V8836" s="4" t="s">
        <v>109945</v>
      </c>
      <c r="W8836" s="4" t="s">
        <v>26463</v>
      </c>
      <c r="X8836" s="4" t="s">
        <v>78602</v>
      </c>
      <c r="Y8836" s="4" t="s">
        <v>66953</v>
      </c>
      <c r="Z8836" s="4" t="s">
        <v>9680</v>
      </c>
      <c r="AA8836" s="4" t="s">
        <v>109946</v>
      </c>
      <c r="AB8836" s="4" t="s">
        <v>8394</v>
      </c>
      <c r="AC8836" s="4" t="s">
        <v>8347</v>
      </c>
      <c r="AD8836" s="4" t="s">
        <v>85808</v>
      </c>
    </row>
    <row r="8837" spans="1:30" ht="57.6" hidden="1" x14ac:dyDescent="0.3">
      <c r="A8837" s="4" t="s">
        <v>130</v>
      </c>
      <c r="B8837" s="4" t="s">
        <v>9227</v>
      </c>
      <c r="C8837" s="4" t="s">
        <v>105087</v>
      </c>
      <c r="D8837" s="4" t="s">
        <v>133</v>
      </c>
      <c r="E8837" s="4" t="s">
        <v>9230</v>
      </c>
      <c r="F8837" s="4" t="s">
        <v>633</v>
      </c>
      <c r="G8837" s="4" t="s">
        <v>18793</v>
      </c>
      <c r="H8837" s="4" t="s">
        <v>31710</v>
      </c>
      <c r="I8837" s="4" t="s">
        <v>109947</v>
      </c>
      <c r="J8837" s="4" t="s">
        <v>109948</v>
      </c>
      <c r="K8837" s="4" t="s">
        <v>20345</v>
      </c>
      <c r="L8837" s="4" t="s">
        <v>90319</v>
      </c>
      <c r="M8837" s="4" t="s">
        <v>9092</v>
      </c>
      <c r="N8837" s="4" t="s">
        <v>51484</v>
      </c>
      <c r="O8837" s="4" t="s">
        <v>109949</v>
      </c>
      <c r="P8837" s="4" t="s">
        <v>109950</v>
      </c>
      <c r="Q8837" s="4" t="s">
        <v>55676</v>
      </c>
      <c r="R8837" s="4" t="s">
        <v>6830</v>
      </c>
      <c r="S8837" s="4" t="s">
        <v>53557</v>
      </c>
      <c r="T8837" s="4" t="s">
        <v>109951</v>
      </c>
      <c r="U8837" s="4" t="s">
        <v>109952</v>
      </c>
      <c r="V8837" s="4" t="s">
        <v>109953</v>
      </c>
      <c r="W8837" s="4" t="s">
        <v>46686</v>
      </c>
      <c r="X8837" s="4" t="s">
        <v>17007</v>
      </c>
      <c r="Y8837" s="4" t="s">
        <v>109954</v>
      </c>
      <c r="Z8837" s="4" t="s">
        <v>7889</v>
      </c>
      <c r="AA8837" s="4" t="s">
        <v>109955</v>
      </c>
      <c r="AB8837" s="4" t="s">
        <v>8395</v>
      </c>
      <c r="AC8837" s="4" t="s">
        <v>8437</v>
      </c>
      <c r="AD8837" s="4" t="s">
        <v>13944</v>
      </c>
    </row>
    <row r="8838" spans="1:30" ht="57.6" hidden="1" x14ac:dyDescent="0.3">
      <c r="A8838" s="4" t="s">
        <v>130</v>
      </c>
      <c r="B8838" s="4" t="s">
        <v>9227</v>
      </c>
      <c r="C8838" s="4" t="s">
        <v>105087</v>
      </c>
      <c r="D8838" s="4" t="s">
        <v>133</v>
      </c>
      <c r="E8838" s="4" t="s">
        <v>9230</v>
      </c>
      <c r="F8838" s="4" t="s">
        <v>658</v>
      </c>
      <c r="G8838" s="4" t="s">
        <v>17670</v>
      </c>
      <c r="H8838" s="4" t="s">
        <v>24611</v>
      </c>
      <c r="I8838" s="4" t="s">
        <v>109956</v>
      </c>
      <c r="J8838" s="4" t="s">
        <v>109957</v>
      </c>
      <c r="K8838" s="4" t="s">
        <v>7256</v>
      </c>
      <c r="L8838" s="4" t="s">
        <v>96683</v>
      </c>
      <c r="M8838" s="4" t="s">
        <v>23545</v>
      </c>
      <c r="N8838" s="4" t="s">
        <v>109958</v>
      </c>
      <c r="O8838" s="4" t="s">
        <v>109959</v>
      </c>
      <c r="P8838" s="4" t="s">
        <v>99233</v>
      </c>
      <c r="Q8838" s="4" t="s">
        <v>109960</v>
      </c>
      <c r="R8838" s="4" t="s">
        <v>28138</v>
      </c>
      <c r="S8838" s="4" t="s">
        <v>42141</v>
      </c>
      <c r="T8838" s="4" t="s">
        <v>36232</v>
      </c>
      <c r="U8838" s="4" t="s">
        <v>109961</v>
      </c>
      <c r="V8838" s="4" t="s">
        <v>37047</v>
      </c>
      <c r="W8838" s="4" t="s">
        <v>28130</v>
      </c>
      <c r="X8838" s="4" t="s">
        <v>25904</v>
      </c>
      <c r="Y8838" s="4" t="s">
        <v>109962</v>
      </c>
      <c r="Z8838" s="4" t="s">
        <v>38944</v>
      </c>
      <c r="AA8838" s="4" t="s">
        <v>109963</v>
      </c>
      <c r="AB8838" s="4" t="s">
        <v>8394</v>
      </c>
      <c r="AC8838" s="4" t="s">
        <v>9428</v>
      </c>
      <c r="AD8838" s="4" t="s">
        <v>85232</v>
      </c>
    </row>
    <row r="8839" spans="1:30" ht="57.6" hidden="1" x14ac:dyDescent="0.3">
      <c r="A8839" s="4" t="s">
        <v>130</v>
      </c>
      <c r="B8839" s="4" t="s">
        <v>9227</v>
      </c>
      <c r="C8839" s="4" t="s">
        <v>105087</v>
      </c>
      <c r="D8839" s="4" t="s">
        <v>133</v>
      </c>
      <c r="E8839" s="4" t="s">
        <v>9230</v>
      </c>
      <c r="F8839" s="4" t="s">
        <v>683</v>
      </c>
      <c r="G8839" s="4" t="s">
        <v>24492</v>
      </c>
      <c r="H8839" s="4" t="s">
        <v>17597</v>
      </c>
      <c r="I8839" s="4" t="s">
        <v>109964</v>
      </c>
      <c r="J8839" s="4" t="s">
        <v>109965</v>
      </c>
      <c r="K8839" s="4" t="s">
        <v>30031</v>
      </c>
      <c r="L8839" s="4" t="s">
        <v>109966</v>
      </c>
      <c r="M8839" s="4" t="s">
        <v>18804</v>
      </c>
      <c r="N8839" s="4" t="s">
        <v>51966</v>
      </c>
      <c r="O8839" s="4" t="s">
        <v>106260</v>
      </c>
      <c r="P8839" s="4" t="s">
        <v>54323</v>
      </c>
      <c r="Q8839" s="4" t="s">
        <v>109967</v>
      </c>
      <c r="R8839" s="4" t="s">
        <v>64414</v>
      </c>
      <c r="S8839" s="4" t="s">
        <v>78225</v>
      </c>
      <c r="T8839" s="4" t="s">
        <v>109968</v>
      </c>
      <c r="U8839" s="4" t="s">
        <v>109969</v>
      </c>
      <c r="V8839" s="4" t="s">
        <v>40061</v>
      </c>
      <c r="W8839" s="4" t="s">
        <v>33583</v>
      </c>
      <c r="X8839" s="4" t="s">
        <v>30656</v>
      </c>
      <c r="Y8839" s="4" t="s">
        <v>109970</v>
      </c>
      <c r="Z8839" s="4" t="s">
        <v>21807</v>
      </c>
      <c r="AA8839" s="4" t="s">
        <v>109971</v>
      </c>
      <c r="AB8839" s="4" t="s">
        <v>8324</v>
      </c>
      <c r="AC8839" s="4" t="s">
        <v>8762</v>
      </c>
      <c r="AD8839" s="4" t="s">
        <v>29877</v>
      </c>
    </row>
    <row r="8840" spans="1:30" ht="57.6" hidden="1" x14ac:dyDescent="0.3">
      <c r="A8840" s="4" t="s">
        <v>130</v>
      </c>
      <c r="B8840" s="4" t="s">
        <v>9227</v>
      </c>
      <c r="C8840" s="4" t="s">
        <v>105087</v>
      </c>
      <c r="D8840" s="4" t="s">
        <v>133</v>
      </c>
      <c r="E8840" s="4" t="s">
        <v>9230</v>
      </c>
      <c r="F8840" s="4" t="s">
        <v>708</v>
      </c>
      <c r="G8840" s="4" t="s">
        <v>16363</v>
      </c>
      <c r="H8840" s="4" t="s">
        <v>14470</v>
      </c>
      <c r="I8840" s="4" t="s">
        <v>109972</v>
      </c>
      <c r="J8840" s="4" t="s">
        <v>109973</v>
      </c>
      <c r="K8840" s="4" t="s">
        <v>20106</v>
      </c>
      <c r="L8840" s="4" t="s">
        <v>88467</v>
      </c>
      <c r="M8840" s="4" t="s">
        <v>31521</v>
      </c>
      <c r="N8840" s="4" t="s">
        <v>21068</v>
      </c>
      <c r="O8840" s="4" t="s">
        <v>109974</v>
      </c>
      <c r="P8840" s="4" t="s">
        <v>2954</v>
      </c>
      <c r="Q8840" s="4" t="s">
        <v>109975</v>
      </c>
      <c r="R8840" s="4" t="s">
        <v>9792</v>
      </c>
      <c r="S8840" s="4" t="s">
        <v>109976</v>
      </c>
      <c r="T8840" s="4" t="s">
        <v>109977</v>
      </c>
      <c r="U8840" s="4" t="s">
        <v>109978</v>
      </c>
      <c r="V8840" s="4" t="s">
        <v>109979</v>
      </c>
      <c r="W8840" s="4" t="s">
        <v>26681</v>
      </c>
      <c r="X8840" s="4" t="s">
        <v>15783</v>
      </c>
      <c r="Y8840" s="4" t="s">
        <v>109980</v>
      </c>
      <c r="Z8840" s="4" t="s">
        <v>109981</v>
      </c>
      <c r="AA8840" s="4" t="s">
        <v>109982</v>
      </c>
      <c r="AB8840" s="4" t="s">
        <v>9517</v>
      </c>
      <c r="AC8840" s="4" t="s">
        <v>16242</v>
      </c>
      <c r="AD8840" s="4" t="s">
        <v>107167</v>
      </c>
    </row>
    <row r="8841" spans="1:30" ht="57.6" hidden="1" x14ac:dyDescent="0.3">
      <c r="A8841" s="4" t="s">
        <v>130</v>
      </c>
      <c r="B8841" s="4" t="s">
        <v>9227</v>
      </c>
      <c r="C8841" s="4" t="s">
        <v>105087</v>
      </c>
      <c r="D8841" s="4" t="s">
        <v>133</v>
      </c>
      <c r="E8841" s="4" t="s">
        <v>9230</v>
      </c>
      <c r="F8841" s="4" t="s">
        <v>733</v>
      </c>
      <c r="G8841" s="4" t="s">
        <v>12307</v>
      </c>
      <c r="H8841" s="4" t="s">
        <v>35093</v>
      </c>
      <c r="I8841" s="4" t="s">
        <v>109983</v>
      </c>
      <c r="J8841" s="4" t="s">
        <v>109984</v>
      </c>
      <c r="K8841" s="4" t="s">
        <v>31259</v>
      </c>
      <c r="L8841" s="4" t="s">
        <v>13404</v>
      </c>
      <c r="M8841" s="4" t="s">
        <v>21210</v>
      </c>
      <c r="N8841" s="4" t="s">
        <v>72123</v>
      </c>
      <c r="O8841" s="4" t="s">
        <v>109985</v>
      </c>
      <c r="P8841" s="4" t="s">
        <v>29380</v>
      </c>
      <c r="Q8841" s="4" t="s">
        <v>109986</v>
      </c>
      <c r="R8841" s="4" t="s">
        <v>21805</v>
      </c>
      <c r="S8841" s="4" t="s">
        <v>67619</v>
      </c>
      <c r="T8841" s="4" t="s">
        <v>109987</v>
      </c>
      <c r="U8841" s="4" t="s">
        <v>109988</v>
      </c>
      <c r="V8841" s="4" t="s">
        <v>109989</v>
      </c>
      <c r="W8841" s="4" t="s">
        <v>41964</v>
      </c>
      <c r="X8841" s="4" t="s">
        <v>109990</v>
      </c>
      <c r="Y8841" s="4" t="s">
        <v>109991</v>
      </c>
      <c r="Z8841" s="4" t="s">
        <v>109992</v>
      </c>
      <c r="AA8841" s="4" t="s">
        <v>109993</v>
      </c>
      <c r="AB8841" s="4" t="s">
        <v>9428</v>
      </c>
      <c r="AC8841" s="4" t="s">
        <v>15735</v>
      </c>
      <c r="AD8841" s="4" t="s">
        <v>67191</v>
      </c>
    </row>
    <row r="8842" spans="1:30" ht="57.6" hidden="1" x14ac:dyDescent="0.3">
      <c r="A8842" s="4" t="s">
        <v>130</v>
      </c>
      <c r="B8842" s="4" t="s">
        <v>9227</v>
      </c>
      <c r="C8842" s="4" t="s">
        <v>105087</v>
      </c>
      <c r="D8842" s="4" t="s">
        <v>133</v>
      </c>
      <c r="E8842" s="4" t="s">
        <v>9230</v>
      </c>
      <c r="F8842" s="4" t="s">
        <v>758</v>
      </c>
      <c r="G8842" s="4" t="s">
        <v>17705</v>
      </c>
      <c r="H8842" s="4" t="s">
        <v>15867</v>
      </c>
      <c r="I8842" s="4" t="s">
        <v>109994</v>
      </c>
      <c r="J8842" s="4" t="s">
        <v>109995</v>
      </c>
      <c r="K8842" s="4" t="s">
        <v>18556</v>
      </c>
      <c r="L8842" s="4" t="s">
        <v>32396</v>
      </c>
      <c r="M8842" s="4" t="s">
        <v>19056</v>
      </c>
      <c r="N8842" s="4" t="s">
        <v>31528</v>
      </c>
      <c r="O8842" s="4" t="s">
        <v>109996</v>
      </c>
      <c r="P8842" s="4" t="s">
        <v>56906</v>
      </c>
      <c r="Q8842" s="4" t="s">
        <v>109997</v>
      </c>
      <c r="R8842" s="4" t="s">
        <v>34073</v>
      </c>
      <c r="S8842" s="4" t="s">
        <v>36881</v>
      </c>
      <c r="T8842" s="4" t="s">
        <v>109998</v>
      </c>
      <c r="U8842" s="4" t="s">
        <v>109999</v>
      </c>
      <c r="V8842" s="4" t="s">
        <v>110000</v>
      </c>
      <c r="W8842" s="4" t="s">
        <v>58980</v>
      </c>
      <c r="X8842" s="4" t="s">
        <v>110001</v>
      </c>
      <c r="Y8842" s="4" t="s">
        <v>110002</v>
      </c>
      <c r="Z8842" s="4" t="s">
        <v>110003</v>
      </c>
      <c r="AA8842" s="4" t="s">
        <v>110004</v>
      </c>
      <c r="AB8842" s="4" t="s">
        <v>16795</v>
      </c>
      <c r="AC8842" s="4" t="s">
        <v>8459</v>
      </c>
      <c r="AD8842" s="4" t="s">
        <v>39461</v>
      </c>
    </row>
    <row r="8843" spans="1:30" ht="57.6" hidden="1" x14ac:dyDescent="0.3">
      <c r="A8843" s="4" t="s">
        <v>130</v>
      </c>
      <c r="B8843" s="4" t="s">
        <v>9227</v>
      </c>
      <c r="C8843" s="4" t="s">
        <v>105087</v>
      </c>
      <c r="D8843" s="4" t="s">
        <v>133</v>
      </c>
      <c r="E8843" s="4" t="s">
        <v>9230</v>
      </c>
      <c r="F8843" s="4" t="s">
        <v>783</v>
      </c>
      <c r="G8843" s="4" t="s">
        <v>17937</v>
      </c>
      <c r="H8843" s="4" t="s">
        <v>28031</v>
      </c>
      <c r="I8843" s="4" t="s">
        <v>110005</v>
      </c>
      <c r="J8843" s="4" t="s">
        <v>110006</v>
      </c>
      <c r="K8843" s="4" t="s">
        <v>18585</v>
      </c>
      <c r="L8843" s="4" t="s">
        <v>4316</v>
      </c>
      <c r="M8843" s="4" t="s">
        <v>18897</v>
      </c>
      <c r="N8843" s="4" t="s">
        <v>110007</v>
      </c>
      <c r="O8843" s="4" t="s">
        <v>110008</v>
      </c>
      <c r="P8843" s="4" t="s">
        <v>110009</v>
      </c>
      <c r="Q8843" s="4" t="s">
        <v>110010</v>
      </c>
      <c r="R8843" s="4" t="s">
        <v>8357</v>
      </c>
      <c r="S8843" s="4" t="s">
        <v>12384</v>
      </c>
      <c r="T8843" s="4" t="s">
        <v>110011</v>
      </c>
      <c r="U8843" s="4" t="s">
        <v>71384</v>
      </c>
      <c r="V8843" s="4" t="s">
        <v>110012</v>
      </c>
      <c r="W8843" s="4" t="s">
        <v>37219</v>
      </c>
      <c r="X8843" s="4" t="s">
        <v>51294</v>
      </c>
      <c r="Y8843" s="4" t="s">
        <v>44354</v>
      </c>
      <c r="Z8843" s="4" t="s">
        <v>1020</v>
      </c>
      <c r="AA8843" s="4" t="s">
        <v>110013</v>
      </c>
      <c r="AB8843" s="4" t="s">
        <v>9517</v>
      </c>
      <c r="AC8843" s="4" t="s">
        <v>8325</v>
      </c>
      <c r="AD8843" s="4" t="s">
        <v>67043</v>
      </c>
    </row>
    <row r="8844" spans="1:30" ht="57.6" hidden="1" x14ac:dyDescent="0.3">
      <c r="A8844" s="4" t="s">
        <v>130</v>
      </c>
      <c r="B8844" s="4" t="s">
        <v>9227</v>
      </c>
      <c r="C8844" s="4" t="s">
        <v>105087</v>
      </c>
      <c r="D8844" s="4" t="s">
        <v>133</v>
      </c>
      <c r="E8844" s="4" t="s">
        <v>9230</v>
      </c>
      <c r="F8844" s="4" t="s">
        <v>808</v>
      </c>
      <c r="G8844" s="4" t="s">
        <v>28512</v>
      </c>
      <c r="H8844" s="4" t="s">
        <v>51735</v>
      </c>
      <c r="I8844" s="4" t="s">
        <v>110014</v>
      </c>
      <c r="J8844" s="4" t="s">
        <v>110015</v>
      </c>
      <c r="K8844" s="4" t="s">
        <v>18974</v>
      </c>
      <c r="L8844" s="4" t="s">
        <v>33391</v>
      </c>
      <c r="M8844" s="4" t="s">
        <v>18654</v>
      </c>
      <c r="N8844" s="4" t="s">
        <v>20156</v>
      </c>
      <c r="O8844" s="4" t="s">
        <v>110016</v>
      </c>
      <c r="P8844" s="4" t="s">
        <v>110017</v>
      </c>
      <c r="Q8844" s="4" t="s">
        <v>110018</v>
      </c>
      <c r="R8844" s="4" t="s">
        <v>12663</v>
      </c>
      <c r="S8844" s="4" t="s">
        <v>110019</v>
      </c>
      <c r="T8844" s="4" t="s">
        <v>110020</v>
      </c>
      <c r="U8844" s="4" t="s">
        <v>110021</v>
      </c>
      <c r="V8844" s="4" t="s">
        <v>34316</v>
      </c>
      <c r="W8844" s="4" t="s">
        <v>2406</v>
      </c>
      <c r="X8844" s="4" t="s">
        <v>10345</v>
      </c>
      <c r="Y8844" s="4" t="s">
        <v>110022</v>
      </c>
      <c r="Z8844" s="4" t="s">
        <v>47248</v>
      </c>
      <c r="AA8844" s="4" t="s">
        <v>28369</v>
      </c>
      <c r="AB8844" s="4" t="s">
        <v>8371</v>
      </c>
      <c r="AC8844" s="4" t="s">
        <v>9628</v>
      </c>
      <c r="AD8844" s="4" t="s">
        <v>60106</v>
      </c>
    </row>
    <row r="8845" spans="1:30" ht="57.6" hidden="1" x14ac:dyDescent="0.3">
      <c r="A8845" s="4" t="s">
        <v>130</v>
      </c>
      <c r="B8845" s="4" t="s">
        <v>9227</v>
      </c>
      <c r="C8845" s="4" t="s">
        <v>105087</v>
      </c>
      <c r="D8845" s="4" t="s">
        <v>133</v>
      </c>
      <c r="E8845" s="4" t="s">
        <v>9230</v>
      </c>
      <c r="F8845" s="4" t="s">
        <v>833</v>
      </c>
      <c r="G8845" s="4" t="s">
        <v>17779</v>
      </c>
      <c r="H8845" s="4" t="s">
        <v>76124</v>
      </c>
      <c r="I8845" s="4" t="s">
        <v>110023</v>
      </c>
      <c r="J8845" s="4" t="s">
        <v>110024</v>
      </c>
      <c r="K8845" s="4" t="s">
        <v>21351</v>
      </c>
      <c r="L8845" s="4" t="s">
        <v>47238</v>
      </c>
      <c r="M8845" s="4" t="s">
        <v>28859</v>
      </c>
      <c r="N8845" s="4" t="s">
        <v>9722</v>
      </c>
      <c r="O8845" s="4" t="s">
        <v>110025</v>
      </c>
      <c r="P8845" s="4" t="s">
        <v>110026</v>
      </c>
      <c r="Q8845" s="4" t="s">
        <v>110027</v>
      </c>
      <c r="R8845" s="4" t="s">
        <v>4124</v>
      </c>
      <c r="S8845" s="4" t="s">
        <v>43796</v>
      </c>
      <c r="T8845" s="4" t="s">
        <v>110028</v>
      </c>
      <c r="U8845" s="4" t="s">
        <v>110029</v>
      </c>
      <c r="V8845" s="4" t="s">
        <v>110030</v>
      </c>
      <c r="W8845" s="4" t="s">
        <v>9081</v>
      </c>
      <c r="X8845" s="4" t="s">
        <v>5948</v>
      </c>
      <c r="Y8845" s="4" t="s">
        <v>82053</v>
      </c>
      <c r="Z8845" s="4" t="s">
        <v>33610</v>
      </c>
      <c r="AA8845" s="4" t="s">
        <v>110031</v>
      </c>
      <c r="AB8845" s="4" t="s">
        <v>11089</v>
      </c>
      <c r="AC8845" s="4" t="s">
        <v>10572</v>
      </c>
      <c r="AD8845" s="4" t="s">
        <v>110032</v>
      </c>
    </row>
    <row r="8846" spans="1:30" ht="57.6" hidden="1" x14ac:dyDescent="0.3">
      <c r="A8846" s="4" t="s">
        <v>130</v>
      </c>
      <c r="B8846" s="4" t="s">
        <v>9227</v>
      </c>
      <c r="C8846" s="4" t="s">
        <v>105087</v>
      </c>
      <c r="D8846" s="4" t="s">
        <v>133</v>
      </c>
      <c r="E8846" s="4" t="s">
        <v>9230</v>
      </c>
      <c r="F8846" s="4" t="s">
        <v>858</v>
      </c>
      <c r="G8846" s="4" t="s">
        <v>20556</v>
      </c>
      <c r="H8846" s="4" t="s">
        <v>18709</v>
      </c>
      <c r="I8846" s="4" t="s">
        <v>110033</v>
      </c>
      <c r="J8846" s="4" t="s">
        <v>110034</v>
      </c>
      <c r="K8846" s="4" t="s">
        <v>41801</v>
      </c>
      <c r="L8846" s="4" t="s">
        <v>61436</v>
      </c>
      <c r="M8846" s="4" t="s">
        <v>20353</v>
      </c>
      <c r="N8846" s="4" t="s">
        <v>30831</v>
      </c>
      <c r="O8846" s="4" t="s">
        <v>83169</v>
      </c>
      <c r="P8846" s="4" t="s">
        <v>110035</v>
      </c>
      <c r="Q8846" s="4" t="s">
        <v>110036</v>
      </c>
      <c r="R8846" s="4" t="s">
        <v>21055</v>
      </c>
      <c r="S8846" s="4" t="s">
        <v>110037</v>
      </c>
      <c r="T8846" s="4" t="s">
        <v>110038</v>
      </c>
      <c r="U8846" s="4" t="s">
        <v>68534</v>
      </c>
      <c r="V8846" s="4" t="s">
        <v>110039</v>
      </c>
      <c r="W8846" s="4" t="s">
        <v>16552</v>
      </c>
      <c r="X8846" s="4" t="s">
        <v>77219</v>
      </c>
      <c r="Y8846" s="4" t="s">
        <v>110040</v>
      </c>
      <c r="Z8846" s="4" t="s">
        <v>21594</v>
      </c>
      <c r="AA8846" s="4" t="s">
        <v>110041</v>
      </c>
      <c r="AB8846" s="4" t="s">
        <v>10441</v>
      </c>
      <c r="AC8846" s="4" t="s">
        <v>10766</v>
      </c>
      <c r="AD8846" s="4" t="s">
        <v>110042</v>
      </c>
    </row>
    <row r="8847" spans="1:30" ht="57.6" hidden="1" x14ac:dyDescent="0.3">
      <c r="A8847" s="4" t="s">
        <v>130</v>
      </c>
      <c r="B8847" s="4" t="s">
        <v>9227</v>
      </c>
      <c r="C8847" s="4" t="s">
        <v>105087</v>
      </c>
      <c r="D8847" s="4" t="s">
        <v>133</v>
      </c>
      <c r="E8847" s="4" t="s">
        <v>9230</v>
      </c>
      <c r="F8847" s="4" t="s">
        <v>883</v>
      </c>
      <c r="G8847" s="4" t="s">
        <v>12402</v>
      </c>
      <c r="H8847" s="4" t="s">
        <v>110043</v>
      </c>
      <c r="I8847" s="4" t="s">
        <v>110044</v>
      </c>
      <c r="J8847" s="4" t="s">
        <v>110045</v>
      </c>
      <c r="K8847" s="4" t="s">
        <v>21665</v>
      </c>
      <c r="L8847" s="4" t="s">
        <v>79386</v>
      </c>
      <c r="M8847" s="4" t="s">
        <v>41801</v>
      </c>
      <c r="N8847" s="4" t="s">
        <v>10569</v>
      </c>
      <c r="O8847" s="4" t="s">
        <v>110046</v>
      </c>
      <c r="P8847" s="4" t="s">
        <v>18192</v>
      </c>
      <c r="Q8847" s="4" t="s">
        <v>110047</v>
      </c>
      <c r="R8847" s="4" t="s">
        <v>81171</v>
      </c>
      <c r="S8847" s="4" t="s">
        <v>77097</v>
      </c>
      <c r="T8847" s="4" t="s">
        <v>110048</v>
      </c>
      <c r="U8847" s="4" t="s">
        <v>77131</v>
      </c>
      <c r="V8847" s="4" t="s">
        <v>56223</v>
      </c>
      <c r="W8847" s="4" t="s">
        <v>5321</v>
      </c>
      <c r="X8847" s="4" t="s">
        <v>46229</v>
      </c>
      <c r="Y8847" s="4" t="s">
        <v>18543</v>
      </c>
      <c r="Z8847" s="4" t="s">
        <v>33572</v>
      </c>
      <c r="AA8847" s="4" t="s">
        <v>110049</v>
      </c>
      <c r="AB8847" s="4" t="s">
        <v>9297</v>
      </c>
      <c r="AC8847" s="4" t="s">
        <v>8281</v>
      </c>
      <c r="AD8847" s="4" t="s">
        <v>86471</v>
      </c>
    </row>
    <row r="8848" spans="1:30" ht="57.6" hidden="1" x14ac:dyDescent="0.3">
      <c r="A8848" s="4" t="s">
        <v>130</v>
      </c>
      <c r="B8848" s="4" t="s">
        <v>9227</v>
      </c>
      <c r="C8848" s="4" t="s">
        <v>105087</v>
      </c>
      <c r="D8848" s="4" t="s">
        <v>133</v>
      </c>
      <c r="E8848" s="4" t="s">
        <v>9230</v>
      </c>
      <c r="F8848" s="4" t="s">
        <v>908</v>
      </c>
      <c r="G8848" s="4" t="s">
        <v>8853</v>
      </c>
      <c r="H8848" s="4" t="s">
        <v>18775</v>
      </c>
      <c r="I8848" s="4" t="s">
        <v>110050</v>
      </c>
      <c r="J8848" s="4" t="s">
        <v>110051</v>
      </c>
      <c r="K8848" s="4" t="s">
        <v>19895</v>
      </c>
      <c r="L8848" s="4" t="s">
        <v>89236</v>
      </c>
      <c r="M8848" s="4" t="s">
        <v>19525</v>
      </c>
      <c r="N8848" s="4" t="s">
        <v>19061</v>
      </c>
      <c r="O8848" s="4" t="s">
        <v>97694</v>
      </c>
      <c r="P8848" s="4" t="s">
        <v>97755</v>
      </c>
      <c r="Q8848" s="4" t="s">
        <v>110052</v>
      </c>
      <c r="R8848" s="4" t="s">
        <v>13107</v>
      </c>
      <c r="S8848" s="4" t="s">
        <v>28607</v>
      </c>
      <c r="T8848" s="4" t="s">
        <v>110053</v>
      </c>
      <c r="U8848" s="4" t="s">
        <v>33272</v>
      </c>
      <c r="V8848" s="4" t="s">
        <v>110054</v>
      </c>
      <c r="W8848" s="4" t="s">
        <v>5573</v>
      </c>
      <c r="X8848" s="4" t="s">
        <v>110055</v>
      </c>
      <c r="Y8848" s="4" t="s">
        <v>110056</v>
      </c>
      <c r="Z8848" s="4" t="s">
        <v>110057</v>
      </c>
      <c r="AA8848" s="4" t="s">
        <v>110058</v>
      </c>
      <c r="AB8848" s="4" t="s">
        <v>9517</v>
      </c>
      <c r="AC8848" s="4" t="s">
        <v>9518</v>
      </c>
      <c r="AD8848" s="4" t="s">
        <v>110059</v>
      </c>
    </row>
    <row r="8849" spans="1:30" ht="57.6" hidden="1" x14ac:dyDescent="0.3">
      <c r="A8849" s="4" t="s">
        <v>130</v>
      </c>
      <c r="B8849" s="4" t="s">
        <v>9227</v>
      </c>
      <c r="C8849" s="4" t="s">
        <v>105087</v>
      </c>
      <c r="D8849" s="4" t="s">
        <v>133</v>
      </c>
      <c r="E8849" s="4" t="s">
        <v>9230</v>
      </c>
      <c r="F8849" s="4" t="s">
        <v>933</v>
      </c>
      <c r="G8849" s="4" t="s">
        <v>18560</v>
      </c>
      <c r="H8849" s="4" t="s">
        <v>31221</v>
      </c>
      <c r="I8849" s="4" t="s">
        <v>110060</v>
      </c>
      <c r="J8849" s="4" t="s">
        <v>110061</v>
      </c>
      <c r="K8849" s="4" t="s">
        <v>21491</v>
      </c>
      <c r="L8849" s="4" t="s">
        <v>91891</v>
      </c>
      <c r="M8849" s="4" t="s">
        <v>27971</v>
      </c>
      <c r="N8849" s="4" t="s">
        <v>11370</v>
      </c>
      <c r="O8849" s="4" t="s">
        <v>88916</v>
      </c>
      <c r="P8849" s="4" t="s">
        <v>110062</v>
      </c>
      <c r="Q8849" s="4" t="s">
        <v>110063</v>
      </c>
      <c r="R8849" s="4" t="s">
        <v>67609</v>
      </c>
      <c r="S8849" s="4" t="s">
        <v>12539</v>
      </c>
      <c r="T8849" s="4" t="s">
        <v>110064</v>
      </c>
      <c r="U8849" s="4" t="s">
        <v>74466</v>
      </c>
      <c r="V8849" s="4" t="s">
        <v>110065</v>
      </c>
      <c r="W8849" s="4" t="s">
        <v>25538</v>
      </c>
      <c r="X8849" s="4" t="s">
        <v>10918</v>
      </c>
      <c r="Y8849" s="4" t="s">
        <v>110066</v>
      </c>
      <c r="Z8849" s="4" t="s">
        <v>970</v>
      </c>
      <c r="AA8849" s="4" t="s">
        <v>110067</v>
      </c>
      <c r="AB8849" s="4" t="s">
        <v>9517</v>
      </c>
      <c r="AC8849" s="4" t="s">
        <v>9137</v>
      </c>
      <c r="AD8849" s="4" t="s">
        <v>110068</v>
      </c>
    </row>
    <row r="8850" spans="1:30" ht="57.6" hidden="1" x14ac:dyDescent="0.3">
      <c r="A8850" s="4" t="s">
        <v>130</v>
      </c>
      <c r="B8850" s="4" t="s">
        <v>9227</v>
      </c>
      <c r="C8850" s="4" t="s">
        <v>105087</v>
      </c>
      <c r="D8850" s="4" t="s">
        <v>133</v>
      </c>
      <c r="E8850" s="4" t="s">
        <v>9230</v>
      </c>
      <c r="F8850" s="4" t="s">
        <v>958</v>
      </c>
      <c r="G8850" s="4" t="s">
        <v>15309</v>
      </c>
      <c r="H8850" s="4" t="s">
        <v>29523</v>
      </c>
      <c r="I8850" s="4" t="s">
        <v>110069</v>
      </c>
      <c r="J8850" s="4" t="s">
        <v>110070</v>
      </c>
      <c r="K8850" s="4" t="s">
        <v>19885</v>
      </c>
      <c r="L8850" s="4" t="s">
        <v>3835</v>
      </c>
      <c r="M8850" s="4" t="s">
        <v>6308</v>
      </c>
      <c r="N8850" s="4" t="s">
        <v>33323</v>
      </c>
      <c r="O8850" s="4" t="s">
        <v>110071</v>
      </c>
      <c r="P8850" s="4" t="s">
        <v>27861</v>
      </c>
      <c r="Q8850" s="4" t="s">
        <v>110072</v>
      </c>
      <c r="R8850" s="4" t="s">
        <v>66522</v>
      </c>
      <c r="S8850" s="4" t="s">
        <v>31359</v>
      </c>
      <c r="T8850" s="4" t="s">
        <v>110073</v>
      </c>
      <c r="U8850" s="4" t="s">
        <v>29581</v>
      </c>
      <c r="V8850" s="4" t="s">
        <v>110074</v>
      </c>
      <c r="W8850" s="4" t="s">
        <v>7448</v>
      </c>
      <c r="X8850" s="4" t="s">
        <v>110075</v>
      </c>
      <c r="Y8850" s="4" t="s">
        <v>110076</v>
      </c>
      <c r="Z8850" s="4" t="s">
        <v>64363</v>
      </c>
      <c r="AA8850" s="4" t="s">
        <v>110077</v>
      </c>
      <c r="AB8850" s="4" t="s">
        <v>10266</v>
      </c>
      <c r="AC8850" s="4" t="s">
        <v>10266</v>
      </c>
      <c r="AD8850" s="4" t="s">
        <v>110078</v>
      </c>
    </row>
    <row r="8851" spans="1:30" ht="57.6" hidden="1" x14ac:dyDescent="0.3">
      <c r="A8851" s="4" t="s">
        <v>130</v>
      </c>
      <c r="B8851" s="4" t="s">
        <v>9227</v>
      </c>
      <c r="C8851" s="4" t="s">
        <v>105087</v>
      </c>
      <c r="D8851" s="4" t="s">
        <v>133</v>
      </c>
      <c r="E8851" s="4" t="s">
        <v>9230</v>
      </c>
      <c r="F8851" s="4" t="s">
        <v>983</v>
      </c>
      <c r="G8851" s="4" t="s">
        <v>12402</v>
      </c>
      <c r="H8851" s="4" t="s">
        <v>22998</v>
      </c>
      <c r="I8851" s="4" t="s">
        <v>110079</v>
      </c>
      <c r="J8851" s="4" t="s">
        <v>110080</v>
      </c>
      <c r="K8851" s="4" t="s">
        <v>6308</v>
      </c>
      <c r="L8851" s="4" t="s">
        <v>27018</v>
      </c>
      <c r="M8851" s="4" t="s">
        <v>31661</v>
      </c>
      <c r="N8851" s="4" t="s">
        <v>110081</v>
      </c>
      <c r="O8851" s="4" t="s">
        <v>110082</v>
      </c>
      <c r="P8851" s="4" t="s">
        <v>16082</v>
      </c>
      <c r="Q8851" s="4" t="s">
        <v>110083</v>
      </c>
      <c r="R8851" s="4" t="s">
        <v>3214</v>
      </c>
      <c r="S8851" s="4" t="s">
        <v>16016</v>
      </c>
      <c r="T8851" s="4" t="s">
        <v>110084</v>
      </c>
      <c r="U8851" s="4" t="s">
        <v>110085</v>
      </c>
      <c r="V8851" s="4" t="s">
        <v>110086</v>
      </c>
      <c r="W8851" s="4" t="s">
        <v>2516</v>
      </c>
      <c r="X8851" s="4" t="s">
        <v>10824</v>
      </c>
      <c r="Y8851" s="4" t="s">
        <v>110087</v>
      </c>
      <c r="Z8851" s="4" t="s">
        <v>28059</v>
      </c>
      <c r="AA8851" s="4" t="s">
        <v>110088</v>
      </c>
      <c r="AB8851" s="4" t="s">
        <v>10266</v>
      </c>
      <c r="AC8851" s="4" t="s">
        <v>9160</v>
      </c>
      <c r="AD8851" s="4" t="s">
        <v>82749</v>
      </c>
    </row>
    <row r="8852" spans="1:30" ht="57.6" hidden="1" x14ac:dyDescent="0.3">
      <c r="A8852" s="4" t="s">
        <v>130</v>
      </c>
      <c r="B8852" s="4" t="s">
        <v>9227</v>
      </c>
      <c r="C8852" s="4" t="s">
        <v>105087</v>
      </c>
      <c r="D8852" s="4" t="s">
        <v>133</v>
      </c>
      <c r="E8852" s="4" t="s">
        <v>9230</v>
      </c>
      <c r="F8852" s="4" t="s">
        <v>1008</v>
      </c>
      <c r="G8852" s="4" t="s">
        <v>18781</v>
      </c>
      <c r="H8852" s="4" t="s">
        <v>42518</v>
      </c>
      <c r="I8852" s="4" t="s">
        <v>110089</v>
      </c>
      <c r="J8852" s="4" t="s">
        <v>110090</v>
      </c>
      <c r="K8852" s="4" t="s">
        <v>14039</v>
      </c>
      <c r="L8852" s="4" t="s">
        <v>88935</v>
      </c>
      <c r="M8852" s="4" t="s">
        <v>26693</v>
      </c>
      <c r="N8852" s="4" t="s">
        <v>30585</v>
      </c>
      <c r="O8852" s="4" t="s">
        <v>110091</v>
      </c>
      <c r="P8852" s="4" t="s">
        <v>72973</v>
      </c>
      <c r="Q8852" s="4" t="s">
        <v>77699</v>
      </c>
      <c r="R8852" s="4" t="s">
        <v>5694</v>
      </c>
      <c r="S8852" s="4" t="s">
        <v>59148</v>
      </c>
      <c r="T8852" s="4" t="s">
        <v>110092</v>
      </c>
      <c r="U8852" s="4" t="s">
        <v>110093</v>
      </c>
      <c r="V8852" s="4" t="s">
        <v>110094</v>
      </c>
      <c r="W8852" s="4" t="s">
        <v>5679</v>
      </c>
      <c r="X8852" s="4" t="s">
        <v>27995</v>
      </c>
      <c r="Y8852" s="4" t="s">
        <v>87092</v>
      </c>
      <c r="Z8852" s="4" t="s">
        <v>75779</v>
      </c>
      <c r="AA8852" s="4" t="s">
        <v>110095</v>
      </c>
      <c r="AB8852" s="4" t="s">
        <v>9297</v>
      </c>
      <c r="AC8852" s="4" t="s">
        <v>16142</v>
      </c>
      <c r="AD8852" s="4" t="s">
        <v>47621</v>
      </c>
    </row>
    <row r="8853" spans="1:30" ht="57.6" hidden="1" x14ac:dyDescent="0.3">
      <c r="A8853" s="4" t="s">
        <v>130</v>
      </c>
      <c r="B8853" s="4" t="s">
        <v>9227</v>
      </c>
      <c r="C8853" s="4" t="s">
        <v>105087</v>
      </c>
      <c r="D8853" s="4" t="s">
        <v>133</v>
      </c>
      <c r="E8853" s="4" t="s">
        <v>9230</v>
      </c>
      <c r="F8853" s="4" t="s">
        <v>1033</v>
      </c>
      <c r="G8853" s="4" t="s">
        <v>19074</v>
      </c>
      <c r="H8853" s="4" t="s">
        <v>58543</v>
      </c>
      <c r="I8853" s="4" t="s">
        <v>110096</v>
      </c>
      <c r="J8853" s="4" t="s">
        <v>110097</v>
      </c>
      <c r="K8853" s="4" t="s">
        <v>20443</v>
      </c>
      <c r="L8853" s="4" t="s">
        <v>41953</v>
      </c>
      <c r="M8853" s="4" t="s">
        <v>18597</v>
      </c>
      <c r="N8853" s="4" t="s">
        <v>7426</v>
      </c>
      <c r="O8853" s="4" t="s">
        <v>65558</v>
      </c>
      <c r="P8853" s="4" t="s">
        <v>110098</v>
      </c>
      <c r="Q8853" s="4" t="s">
        <v>110099</v>
      </c>
      <c r="R8853" s="4" t="s">
        <v>5872</v>
      </c>
      <c r="S8853" s="4" t="s">
        <v>85099</v>
      </c>
      <c r="T8853" s="4" t="s">
        <v>40609</v>
      </c>
      <c r="U8853" s="4" t="s">
        <v>43920</v>
      </c>
      <c r="V8853" s="4" t="s">
        <v>110100</v>
      </c>
      <c r="W8853" s="4" t="s">
        <v>95861</v>
      </c>
      <c r="X8853" s="4" t="s">
        <v>49817</v>
      </c>
      <c r="Y8853" s="4" t="s">
        <v>110101</v>
      </c>
      <c r="Z8853" s="4" t="s">
        <v>10581</v>
      </c>
      <c r="AA8853" s="4" t="s">
        <v>64826</v>
      </c>
      <c r="AB8853" s="4" t="s">
        <v>9362</v>
      </c>
      <c r="AC8853" s="4" t="s">
        <v>11089</v>
      </c>
      <c r="AD8853" s="4" t="s">
        <v>18126</v>
      </c>
    </row>
    <row r="8854" spans="1:30" ht="57.6" hidden="1" x14ac:dyDescent="0.3">
      <c r="A8854" s="4" t="s">
        <v>130</v>
      </c>
      <c r="B8854" s="4" t="s">
        <v>9227</v>
      </c>
      <c r="C8854" s="4" t="s">
        <v>105087</v>
      </c>
      <c r="D8854" s="4" t="s">
        <v>133</v>
      </c>
      <c r="E8854" s="4" t="s">
        <v>9230</v>
      </c>
      <c r="F8854" s="4" t="s">
        <v>1058</v>
      </c>
      <c r="G8854" s="4" t="s">
        <v>16783</v>
      </c>
      <c r="H8854" s="4" t="s">
        <v>14713</v>
      </c>
      <c r="I8854" s="4" t="s">
        <v>110102</v>
      </c>
      <c r="J8854" s="4" t="s">
        <v>110103</v>
      </c>
      <c r="K8854" s="4" t="s">
        <v>20146</v>
      </c>
      <c r="L8854" s="4" t="s">
        <v>110104</v>
      </c>
      <c r="M8854" s="4" t="s">
        <v>18991</v>
      </c>
      <c r="N8854" s="4" t="s">
        <v>27617</v>
      </c>
      <c r="O8854" s="4" t="s">
        <v>110105</v>
      </c>
      <c r="P8854" s="4" t="s">
        <v>110106</v>
      </c>
      <c r="Q8854" s="4" t="s">
        <v>110107</v>
      </c>
      <c r="R8854" s="4" t="s">
        <v>67248</v>
      </c>
      <c r="S8854" s="4" t="s">
        <v>41412</v>
      </c>
      <c r="T8854" s="4" t="s">
        <v>110108</v>
      </c>
      <c r="U8854" s="4" t="s">
        <v>85317</v>
      </c>
      <c r="V8854" s="4" t="s">
        <v>110109</v>
      </c>
      <c r="W8854" s="4" t="s">
        <v>18052</v>
      </c>
      <c r="X8854" s="4" t="s">
        <v>48113</v>
      </c>
      <c r="Y8854" s="4" t="s">
        <v>39477</v>
      </c>
      <c r="Z8854" s="4" t="s">
        <v>19364</v>
      </c>
      <c r="AA8854" s="4" t="s">
        <v>110110</v>
      </c>
      <c r="AB8854" s="4" t="s">
        <v>9517</v>
      </c>
      <c r="AC8854" s="4" t="s">
        <v>9517</v>
      </c>
      <c r="AD8854" s="4" t="s">
        <v>110111</v>
      </c>
    </row>
    <row r="8855" spans="1:30" ht="57.6" hidden="1" x14ac:dyDescent="0.3">
      <c r="A8855" s="4" t="s">
        <v>130</v>
      </c>
      <c r="B8855" s="4" t="s">
        <v>9227</v>
      </c>
      <c r="C8855" s="4" t="s">
        <v>105087</v>
      </c>
      <c r="D8855" s="4" t="s">
        <v>133</v>
      </c>
      <c r="E8855" s="4" t="s">
        <v>9230</v>
      </c>
      <c r="F8855" s="4" t="s">
        <v>1083</v>
      </c>
      <c r="G8855" s="4" t="s">
        <v>31020</v>
      </c>
      <c r="H8855" s="4" t="s">
        <v>37164</v>
      </c>
      <c r="I8855" s="4" t="s">
        <v>110112</v>
      </c>
      <c r="J8855" s="4" t="s">
        <v>110113</v>
      </c>
      <c r="K8855" s="4" t="s">
        <v>6683</v>
      </c>
      <c r="L8855" s="4" t="s">
        <v>100282</v>
      </c>
      <c r="M8855" s="4" t="s">
        <v>10551</v>
      </c>
      <c r="N8855" s="4" t="s">
        <v>30798</v>
      </c>
      <c r="O8855" s="4" t="s">
        <v>110114</v>
      </c>
      <c r="P8855" s="4" t="s">
        <v>95206</v>
      </c>
      <c r="Q8855" s="4" t="s">
        <v>110115</v>
      </c>
      <c r="R8855" s="4" t="s">
        <v>21289</v>
      </c>
      <c r="S8855" s="4" t="s">
        <v>8236</v>
      </c>
      <c r="T8855" s="4" t="s">
        <v>110116</v>
      </c>
      <c r="U8855" s="4" t="s">
        <v>110117</v>
      </c>
      <c r="V8855" s="4" t="s">
        <v>110118</v>
      </c>
      <c r="W8855" s="4" t="s">
        <v>68275</v>
      </c>
      <c r="X8855" s="4" t="s">
        <v>110119</v>
      </c>
      <c r="Y8855" s="4" t="s">
        <v>110120</v>
      </c>
      <c r="Z8855" s="4" t="s">
        <v>15891</v>
      </c>
      <c r="AA8855" s="4" t="s">
        <v>110121</v>
      </c>
      <c r="AB8855" s="4" t="s">
        <v>10441</v>
      </c>
      <c r="AC8855" s="4" t="s">
        <v>9137</v>
      </c>
      <c r="AD8855" s="4" t="s">
        <v>23912</v>
      </c>
    </row>
    <row r="8856" spans="1:30" ht="57.6" hidden="1" x14ac:dyDescent="0.3">
      <c r="A8856" s="4" t="s">
        <v>130</v>
      </c>
      <c r="B8856" s="4" t="s">
        <v>9227</v>
      </c>
      <c r="C8856" s="4" t="s">
        <v>105087</v>
      </c>
      <c r="D8856" s="4" t="s">
        <v>133</v>
      </c>
      <c r="E8856" s="4" t="s">
        <v>9230</v>
      </c>
      <c r="F8856" s="4" t="s">
        <v>1108</v>
      </c>
      <c r="G8856" s="4" t="s">
        <v>15377</v>
      </c>
      <c r="H8856" s="4" t="s">
        <v>51627</v>
      </c>
      <c r="I8856" s="4" t="s">
        <v>110122</v>
      </c>
      <c r="J8856" s="4" t="s">
        <v>110123</v>
      </c>
      <c r="K8856" s="4" t="s">
        <v>29190</v>
      </c>
      <c r="L8856" s="4" t="s">
        <v>26520</v>
      </c>
      <c r="M8856" s="4" t="s">
        <v>15515</v>
      </c>
      <c r="N8856" s="4" t="s">
        <v>24495</v>
      </c>
      <c r="O8856" s="4" t="s">
        <v>110124</v>
      </c>
      <c r="P8856" s="4" t="s">
        <v>15594</v>
      </c>
      <c r="Q8856" s="4" t="s">
        <v>110125</v>
      </c>
      <c r="R8856" s="4" t="s">
        <v>18125</v>
      </c>
      <c r="S8856" s="4" t="s">
        <v>90277</v>
      </c>
      <c r="T8856" s="4" t="s">
        <v>110126</v>
      </c>
      <c r="U8856" s="4" t="s">
        <v>51832</v>
      </c>
      <c r="V8856" s="4" t="s">
        <v>110127</v>
      </c>
      <c r="W8856" s="4" t="s">
        <v>32389</v>
      </c>
      <c r="X8856" s="4" t="s">
        <v>10308</v>
      </c>
      <c r="Y8856" s="4" t="s">
        <v>110128</v>
      </c>
      <c r="Z8856" s="4" t="s">
        <v>26477</v>
      </c>
      <c r="AA8856" s="4" t="s">
        <v>110129</v>
      </c>
      <c r="AB8856" s="4" t="s">
        <v>10288</v>
      </c>
      <c r="AC8856" s="4" t="s">
        <v>10441</v>
      </c>
      <c r="AD8856" s="4" t="s">
        <v>15129</v>
      </c>
    </row>
    <row r="8857" spans="1:30" ht="57.6" hidden="1" x14ac:dyDescent="0.3">
      <c r="A8857" s="4" t="s">
        <v>130</v>
      </c>
      <c r="B8857" s="4" t="s">
        <v>9227</v>
      </c>
      <c r="C8857" s="4" t="s">
        <v>105087</v>
      </c>
      <c r="D8857" s="4" t="s">
        <v>133</v>
      </c>
      <c r="E8857" s="4" t="s">
        <v>9230</v>
      </c>
      <c r="F8857" s="4" t="s">
        <v>1133</v>
      </c>
      <c r="G8857" s="4" t="s">
        <v>15255</v>
      </c>
      <c r="H8857" s="4" t="s">
        <v>58633</v>
      </c>
      <c r="I8857" s="4" t="s">
        <v>110130</v>
      </c>
      <c r="J8857" s="4" t="s">
        <v>110131</v>
      </c>
      <c r="K8857" s="4" t="s">
        <v>21462</v>
      </c>
      <c r="L8857" s="4" t="s">
        <v>51745</v>
      </c>
      <c r="M8857" s="4" t="s">
        <v>20241</v>
      </c>
      <c r="N8857" s="4" t="s">
        <v>27757</v>
      </c>
      <c r="O8857" s="4" t="s">
        <v>110132</v>
      </c>
      <c r="P8857" s="4" t="s">
        <v>110133</v>
      </c>
      <c r="Q8857" s="4" t="s">
        <v>110134</v>
      </c>
      <c r="R8857" s="4" t="s">
        <v>32128</v>
      </c>
      <c r="S8857" s="4" t="s">
        <v>102009</v>
      </c>
      <c r="T8857" s="4" t="s">
        <v>110135</v>
      </c>
      <c r="U8857" s="4" t="s">
        <v>83400</v>
      </c>
      <c r="V8857" s="4" t="s">
        <v>110136</v>
      </c>
      <c r="W8857" s="4" t="s">
        <v>18911</v>
      </c>
      <c r="X8857" s="4" t="s">
        <v>166</v>
      </c>
      <c r="Y8857" s="4" t="s">
        <v>33808</v>
      </c>
      <c r="Z8857" s="4" t="s">
        <v>59908</v>
      </c>
      <c r="AA8857" s="4" t="s">
        <v>101781</v>
      </c>
      <c r="AB8857" s="4" t="s">
        <v>10572</v>
      </c>
      <c r="AC8857" s="4" t="s">
        <v>8552</v>
      </c>
      <c r="AD8857" s="4" t="s">
        <v>10749</v>
      </c>
    </row>
    <row r="8858" spans="1:30" ht="57.6" hidden="1" x14ac:dyDescent="0.3">
      <c r="A8858" s="4" t="s">
        <v>130</v>
      </c>
      <c r="B8858" s="4" t="s">
        <v>9227</v>
      </c>
      <c r="C8858" s="4" t="s">
        <v>105087</v>
      </c>
      <c r="D8858" s="4" t="s">
        <v>133</v>
      </c>
      <c r="E8858" s="4" t="s">
        <v>9230</v>
      </c>
      <c r="F8858" s="4" t="s">
        <v>1158</v>
      </c>
      <c r="G8858" s="4" t="s">
        <v>18990</v>
      </c>
      <c r="H8858" s="4" t="s">
        <v>29438</v>
      </c>
      <c r="I8858" s="4" t="s">
        <v>110137</v>
      </c>
      <c r="J8858" s="4" t="s">
        <v>110138</v>
      </c>
      <c r="K8858" s="4" t="s">
        <v>15526</v>
      </c>
      <c r="L8858" s="4" t="s">
        <v>80240</v>
      </c>
      <c r="M8858" s="4" t="s">
        <v>18897</v>
      </c>
      <c r="N8858" s="4" t="s">
        <v>98039</v>
      </c>
      <c r="O8858" s="4" t="s">
        <v>46547</v>
      </c>
      <c r="P8858" s="4" t="s">
        <v>81229</v>
      </c>
      <c r="Q8858" s="4" t="s">
        <v>110139</v>
      </c>
      <c r="R8858" s="4" t="s">
        <v>2931</v>
      </c>
      <c r="S8858" s="4" t="s">
        <v>73036</v>
      </c>
      <c r="T8858" s="4" t="s">
        <v>110140</v>
      </c>
      <c r="U8858" s="4" t="s">
        <v>33299</v>
      </c>
      <c r="V8858" s="4" t="s">
        <v>88789</v>
      </c>
      <c r="W8858" s="4" t="s">
        <v>46181</v>
      </c>
      <c r="X8858" s="4" t="s">
        <v>17595</v>
      </c>
      <c r="Y8858" s="4" t="s">
        <v>8896</v>
      </c>
      <c r="Z8858" s="4" t="s">
        <v>110141</v>
      </c>
      <c r="AA8858" s="4" t="s">
        <v>110142</v>
      </c>
      <c r="AB8858" s="4" t="s">
        <v>8395</v>
      </c>
      <c r="AC8858" s="4" t="s">
        <v>9091</v>
      </c>
      <c r="AD8858" s="4" t="s">
        <v>86340</v>
      </c>
    </row>
    <row r="8859" spans="1:30" ht="57.6" hidden="1" x14ac:dyDescent="0.3">
      <c r="A8859" s="4" t="s">
        <v>130</v>
      </c>
      <c r="B8859" s="4" t="s">
        <v>9227</v>
      </c>
      <c r="C8859" s="4" t="s">
        <v>105087</v>
      </c>
      <c r="D8859" s="4" t="s">
        <v>133</v>
      </c>
      <c r="E8859" s="4" t="s">
        <v>9230</v>
      </c>
      <c r="F8859" s="4" t="s">
        <v>9</v>
      </c>
      <c r="G8859" s="4" t="s">
        <v>26488</v>
      </c>
      <c r="H8859" s="4" t="s">
        <v>110143</v>
      </c>
      <c r="I8859" s="4" t="s">
        <v>110144</v>
      </c>
      <c r="J8859" s="4" t="s">
        <v>110145</v>
      </c>
      <c r="K8859" s="4" t="s">
        <v>21368</v>
      </c>
      <c r="L8859" s="4" t="s">
        <v>46189</v>
      </c>
      <c r="M8859" s="4" t="s">
        <v>20146</v>
      </c>
      <c r="N8859" s="4" t="s">
        <v>71131</v>
      </c>
      <c r="O8859" s="4" t="s">
        <v>110146</v>
      </c>
      <c r="P8859" s="4" t="s">
        <v>33600</v>
      </c>
      <c r="Q8859" s="4" t="s">
        <v>110147</v>
      </c>
      <c r="R8859" s="4" t="s">
        <v>39535</v>
      </c>
      <c r="S8859" s="4" t="s">
        <v>50026</v>
      </c>
      <c r="T8859" s="4" t="s">
        <v>110148</v>
      </c>
      <c r="U8859" s="4" t="s">
        <v>97774</v>
      </c>
      <c r="V8859" s="4" t="s">
        <v>110149</v>
      </c>
      <c r="W8859" s="4" t="s">
        <v>87357</v>
      </c>
      <c r="X8859" s="4" t="s">
        <v>101185</v>
      </c>
      <c r="Y8859" s="4" t="s">
        <v>110150</v>
      </c>
      <c r="Z8859" s="4" t="s">
        <v>110151</v>
      </c>
      <c r="AA8859" s="4" t="s">
        <v>80894</v>
      </c>
      <c r="AB8859" s="4" t="s">
        <v>8324</v>
      </c>
      <c r="AC8859" s="4" t="s">
        <v>9628</v>
      </c>
      <c r="AD8859" s="4" t="s">
        <v>110152</v>
      </c>
    </row>
    <row r="8860" spans="1:30" ht="57.6" hidden="1" x14ac:dyDescent="0.3">
      <c r="A8860" s="4" t="s">
        <v>130</v>
      </c>
      <c r="B8860" s="4" t="s">
        <v>9227</v>
      </c>
      <c r="C8860" s="4" t="s">
        <v>105087</v>
      </c>
      <c r="D8860" s="4" t="s">
        <v>133</v>
      </c>
      <c r="E8860" s="4" t="s">
        <v>10181</v>
      </c>
      <c r="F8860" s="4" t="s">
        <v>135</v>
      </c>
      <c r="G8860" s="4" t="s">
        <v>21073</v>
      </c>
      <c r="H8860" s="4" t="s">
        <v>23245</v>
      </c>
      <c r="I8860" s="4" t="s">
        <v>110153</v>
      </c>
      <c r="J8860" s="4" t="s">
        <v>110154</v>
      </c>
      <c r="K8860" s="4" t="s">
        <v>15572</v>
      </c>
      <c r="L8860" s="4" t="s">
        <v>110155</v>
      </c>
      <c r="M8860" s="4" t="s">
        <v>10833</v>
      </c>
      <c r="N8860" s="4" t="s">
        <v>31613</v>
      </c>
      <c r="O8860" s="4" t="s">
        <v>60136</v>
      </c>
      <c r="P8860" s="4" t="s">
        <v>19401</v>
      </c>
      <c r="Q8860" s="4" t="s">
        <v>110156</v>
      </c>
      <c r="R8860" s="4" t="s">
        <v>33639</v>
      </c>
      <c r="S8860" s="4" t="s">
        <v>77500</v>
      </c>
      <c r="T8860" s="4" t="s">
        <v>71883</v>
      </c>
      <c r="U8860" s="4" t="s">
        <v>9767</v>
      </c>
      <c r="V8860" s="4" t="s">
        <v>110143</v>
      </c>
      <c r="W8860" s="4" t="s">
        <v>10687</v>
      </c>
      <c r="X8860" s="4" t="s">
        <v>74670</v>
      </c>
      <c r="Y8860" s="4" t="s">
        <v>110157</v>
      </c>
      <c r="Z8860" s="4" t="s">
        <v>110158</v>
      </c>
      <c r="AA8860" s="4" t="s">
        <v>110159</v>
      </c>
      <c r="AB8860" s="4" t="s">
        <v>11151</v>
      </c>
      <c r="AC8860" s="4" t="s">
        <v>11151</v>
      </c>
      <c r="AD8860" s="4" t="s">
        <v>11151</v>
      </c>
    </row>
    <row r="8861" spans="1:30" ht="57.6" hidden="1" x14ac:dyDescent="0.3">
      <c r="A8861" s="4" t="s">
        <v>130</v>
      </c>
      <c r="B8861" s="4" t="s">
        <v>9227</v>
      </c>
      <c r="C8861" s="4" t="s">
        <v>105087</v>
      </c>
      <c r="D8861" s="4" t="s">
        <v>133</v>
      </c>
      <c r="E8861" s="4" t="s">
        <v>10181</v>
      </c>
      <c r="F8861" s="4" t="s">
        <v>160</v>
      </c>
      <c r="G8861" s="4" t="s">
        <v>23711</v>
      </c>
      <c r="H8861" s="4" t="s">
        <v>31539</v>
      </c>
      <c r="I8861" s="4" t="s">
        <v>110160</v>
      </c>
      <c r="J8861" s="4" t="s">
        <v>110161</v>
      </c>
      <c r="K8861" s="4" t="s">
        <v>21321</v>
      </c>
      <c r="L8861" s="4" t="s">
        <v>110162</v>
      </c>
      <c r="M8861" s="4" t="s">
        <v>8785</v>
      </c>
      <c r="N8861" s="4" t="s">
        <v>25407</v>
      </c>
      <c r="O8861" s="4" t="s">
        <v>110163</v>
      </c>
      <c r="P8861" s="4" t="s">
        <v>93539</v>
      </c>
      <c r="Q8861" s="4" t="s">
        <v>67557</v>
      </c>
      <c r="R8861" s="4" t="s">
        <v>19165</v>
      </c>
      <c r="S8861" s="4" t="s">
        <v>64840</v>
      </c>
      <c r="T8861" s="4" t="s">
        <v>25106</v>
      </c>
      <c r="U8861" s="4" t="s">
        <v>16533</v>
      </c>
      <c r="V8861" s="4" t="s">
        <v>102756</v>
      </c>
      <c r="W8861" s="4" t="s">
        <v>31416</v>
      </c>
      <c r="X8861" s="4" t="s">
        <v>109966</v>
      </c>
      <c r="Y8861" s="4" t="s">
        <v>28685</v>
      </c>
      <c r="Z8861" s="4" t="s">
        <v>86395</v>
      </c>
      <c r="AA8861" s="4" t="s">
        <v>100909</v>
      </c>
      <c r="AB8861" s="4" t="s">
        <v>11151</v>
      </c>
      <c r="AC8861" s="4" t="s">
        <v>11151</v>
      </c>
      <c r="AD8861" s="4" t="s">
        <v>11151</v>
      </c>
    </row>
    <row r="8862" spans="1:30" ht="57.6" hidden="1" x14ac:dyDescent="0.3">
      <c r="A8862" s="4" t="s">
        <v>130</v>
      </c>
      <c r="B8862" s="4" t="s">
        <v>9227</v>
      </c>
      <c r="C8862" s="4" t="s">
        <v>105087</v>
      </c>
      <c r="D8862" s="4" t="s">
        <v>133</v>
      </c>
      <c r="E8862" s="4" t="s">
        <v>10181</v>
      </c>
      <c r="F8862" s="4" t="s">
        <v>185</v>
      </c>
      <c r="G8862" s="4" t="s">
        <v>20354</v>
      </c>
      <c r="H8862" s="4" t="s">
        <v>16828</v>
      </c>
      <c r="I8862" s="4" t="s">
        <v>110164</v>
      </c>
      <c r="J8862" s="4" t="s">
        <v>83113</v>
      </c>
      <c r="K8862" s="4" t="s">
        <v>20814</v>
      </c>
      <c r="L8862" s="4" t="s">
        <v>43426</v>
      </c>
      <c r="M8862" s="4" t="s">
        <v>15158</v>
      </c>
      <c r="N8862" s="4" t="s">
        <v>17915</v>
      </c>
      <c r="O8862" s="4" t="s">
        <v>110165</v>
      </c>
      <c r="P8862" s="4" t="s">
        <v>110166</v>
      </c>
      <c r="Q8862" s="4" t="s">
        <v>4270</v>
      </c>
      <c r="R8862" s="4" t="s">
        <v>19090</v>
      </c>
      <c r="S8862" s="4" t="s">
        <v>110167</v>
      </c>
      <c r="T8862" s="4" t="s">
        <v>14563</v>
      </c>
      <c r="U8862" s="4" t="s">
        <v>18425</v>
      </c>
      <c r="V8862" s="4" t="s">
        <v>56979</v>
      </c>
      <c r="W8862" s="4" t="s">
        <v>42835</v>
      </c>
      <c r="X8862" s="4" t="s">
        <v>31837</v>
      </c>
      <c r="Y8862" s="4" t="s">
        <v>110168</v>
      </c>
      <c r="Z8862" s="4" t="s">
        <v>109650</v>
      </c>
      <c r="AA8862" s="4" t="s">
        <v>110169</v>
      </c>
      <c r="AB8862" s="4" t="s">
        <v>11151</v>
      </c>
      <c r="AC8862" s="4" t="s">
        <v>11151</v>
      </c>
      <c r="AD8862" s="4" t="s">
        <v>11151</v>
      </c>
    </row>
    <row r="8863" spans="1:30" ht="57.6" hidden="1" x14ac:dyDescent="0.3">
      <c r="A8863" s="4" t="s">
        <v>130</v>
      </c>
      <c r="B8863" s="4" t="s">
        <v>9227</v>
      </c>
      <c r="C8863" s="4" t="s">
        <v>105087</v>
      </c>
      <c r="D8863" s="4" t="s">
        <v>133</v>
      </c>
      <c r="E8863" s="4" t="s">
        <v>10181</v>
      </c>
      <c r="F8863" s="4" t="s">
        <v>210</v>
      </c>
      <c r="G8863" s="4" t="s">
        <v>20568</v>
      </c>
      <c r="H8863" s="4" t="s">
        <v>31030</v>
      </c>
      <c r="I8863" s="4" t="s">
        <v>110170</v>
      </c>
      <c r="J8863" s="4" t="s">
        <v>110171</v>
      </c>
      <c r="K8863" s="4" t="s">
        <v>15798</v>
      </c>
      <c r="L8863" s="4" t="s">
        <v>40321</v>
      </c>
      <c r="M8863" s="4" t="s">
        <v>15967</v>
      </c>
      <c r="N8863" s="4" t="s">
        <v>32030</v>
      </c>
      <c r="O8863" s="4" t="s">
        <v>110172</v>
      </c>
      <c r="P8863" s="4" t="s">
        <v>59939</v>
      </c>
      <c r="Q8863" s="4" t="s">
        <v>55392</v>
      </c>
      <c r="R8863" s="4" t="s">
        <v>32276</v>
      </c>
      <c r="S8863" s="4" t="s">
        <v>61789</v>
      </c>
      <c r="T8863" s="4" t="s">
        <v>44530</v>
      </c>
      <c r="U8863" s="4" t="s">
        <v>8124</v>
      </c>
      <c r="V8863" s="4" t="s">
        <v>110173</v>
      </c>
      <c r="W8863" s="4" t="s">
        <v>47707</v>
      </c>
      <c r="X8863" s="4" t="s">
        <v>110174</v>
      </c>
      <c r="Y8863" s="4" t="s">
        <v>110175</v>
      </c>
      <c r="Z8863" s="4" t="s">
        <v>33202</v>
      </c>
      <c r="AA8863" s="4" t="s">
        <v>110176</v>
      </c>
      <c r="AB8863" s="4" t="s">
        <v>10225</v>
      </c>
      <c r="AC8863" s="4" t="s">
        <v>10225</v>
      </c>
      <c r="AD8863" s="4" t="s">
        <v>10225</v>
      </c>
    </row>
    <row r="8864" spans="1:30" ht="57.6" hidden="1" x14ac:dyDescent="0.3">
      <c r="A8864" s="4" t="s">
        <v>130</v>
      </c>
      <c r="B8864" s="4" t="s">
        <v>9227</v>
      </c>
      <c r="C8864" s="4" t="s">
        <v>105087</v>
      </c>
      <c r="D8864" s="4" t="s">
        <v>133</v>
      </c>
      <c r="E8864" s="4" t="s">
        <v>10181</v>
      </c>
      <c r="F8864" s="4" t="s">
        <v>235</v>
      </c>
      <c r="G8864" s="4" t="s">
        <v>21314</v>
      </c>
      <c r="H8864" s="4" t="s">
        <v>56647</v>
      </c>
      <c r="I8864" s="4" t="s">
        <v>110177</v>
      </c>
      <c r="J8864" s="4" t="s">
        <v>110178</v>
      </c>
      <c r="K8864" s="4" t="s">
        <v>20260</v>
      </c>
      <c r="L8864" s="4" t="s">
        <v>83933</v>
      </c>
      <c r="M8864" s="4" t="s">
        <v>20832</v>
      </c>
      <c r="N8864" s="4" t="s">
        <v>27665</v>
      </c>
      <c r="O8864" s="4" t="s">
        <v>47711</v>
      </c>
      <c r="P8864" s="4" t="s">
        <v>25363</v>
      </c>
      <c r="Q8864" s="4" t="s">
        <v>110179</v>
      </c>
      <c r="R8864" s="4" t="s">
        <v>77521</v>
      </c>
      <c r="S8864" s="4" t="s">
        <v>4447</v>
      </c>
      <c r="T8864" s="4" t="s">
        <v>110180</v>
      </c>
      <c r="U8864" s="4" t="s">
        <v>15506</v>
      </c>
      <c r="V8864" s="4" t="s">
        <v>77711</v>
      </c>
      <c r="W8864" s="4" t="s">
        <v>8320</v>
      </c>
      <c r="X8864" s="4" t="s">
        <v>104115</v>
      </c>
      <c r="Y8864" s="4" t="s">
        <v>101314</v>
      </c>
      <c r="Z8864" s="4" t="s">
        <v>110181</v>
      </c>
      <c r="AA8864" s="4" t="s">
        <v>80322</v>
      </c>
      <c r="AB8864" s="4" t="s">
        <v>11151</v>
      </c>
      <c r="AC8864" s="4" t="s">
        <v>11151</v>
      </c>
      <c r="AD8864" s="4" t="s">
        <v>11151</v>
      </c>
    </row>
    <row r="8865" spans="1:30" ht="57.6" hidden="1" x14ac:dyDescent="0.3">
      <c r="A8865" s="4" t="s">
        <v>130</v>
      </c>
      <c r="B8865" s="4" t="s">
        <v>9227</v>
      </c>
      <c r="C8865" s="4" t="s">
        <v>105087</v>
      </c>
      <c r="D8865" s="4" t="s">
        <v>133</v>
      </c>
      <c r="E8865" s="4" t="s">
        <v>10181</v>
      </c>
      <c r="F8865" s="4" t="s">
        <v>260</v>
      </c>
      <c r="G8865" s="4" t="s">
        <v>15578</v>
      </c>
      <c r="H8865" s="4" t="s">
        <v>18810</v>
      </c>
      <c r="I8865" s="4" t="s">
        <v>110182</v>
      </c>
      <c r="J8865" s="4" t="s">
        <v>110183</v>
      </c>
      <c r="K8865" s="4" t="s">
        <v>29746</v>
      </c>
      <c r="L8865" s="4" t="s">
        <v>33685</v>
      </c>
      <c r="M8865" s="4" t="s">
        <v>15967</v>
      </c>
      <c r="N8865" s="4" t="s">
        <v>14194</v>
      </c>
      <c r="O8865" s="4" t="s">
        <v>110184</v>
      </c>
      <c r="P8865" s="4" t="s">
        <v>110185</v>
      </c>
      <c r="Q8865" s="4" t="s">
        <v>99398</v>
      </c>
      <c r="R8865" s="4" t="s">
        <v>16739</v>
      </c>
      <c r="S8865" s="4" t="s">
        <v>36727</v>
      </c>
      <c r="T8865" s="4" t="s">
        <v>110186</v>
      </c>
      <c r="U8865" s="4" t="s">
        <v>32532</v>
      </c>
      <c r="V8865" s="4" t="s">
        <v>110187</v>
      </c>
      <c r="W8865" s="4" t="s">
        <v>104375</v>
      </c>
      <c r="X8865" s="4" t="s">
        <v>110188</v>
      </c>
      <c r="Y8865" s="4" t="s">
        <v>110189</v>
      </c>
      <c r="Z8865" s="4" t="s">
        <v>25485</v>
      </c>
      <c r="AA8865" s="4" t="s">
        <v>110190</v>
      </c>
      <c r="AB8865" s="4" t="s">
        <v>11151</v>
      </c>
      <c r="AC8865" s="4" t="s">
        <v>11151</v>
      </c>
      <c r="AD8865" s="4" t="s">
        <v>11151</v>
      </c>
    </row>
    <row r="8866" spans="1:30" ht="57.6" hidden="1" x14ac:dyDescent="0.3">
      <c r="A8866" s="4" t="s">
        <v>130</v>
      </c>
      <c r="B8866" s="4" t="s">
        <v>9227</v>
      </c>
      <c r="C8866" s="4" t="s">
        <v>105087</v>
      </c>
      <c r="D8866" s="4" t="s">
        <v>133</v>
      </c>
      <c r="E8866" s="4" t="s">
        <v>10181</v>
      </c>
      <c r="F8866" s="4" t="s">
        <v>285</v>
      </c>
      <c r="G8866" s="4" t="s">
        <v>9607</v>
      </c>
      <c r="H8866" s="4" t="s">
        <v>18397</v>
      </c>
      <c r="I8866" s="4" t="s">
        <v>38982</v>
      </c>
      <c r="J8866" s="4" t="s">
        <v>110191</v>
      </c>
      <c r="K8866" s="4" t="s">
        <v>18487</v>
      </c>
      <c r="L8866" s="4" t="s">
        <v>53216</v>
      </c>
      <c r="M8866" s="4" t="s">
        <v>15610</v>
      </c>
      <c r="N8866" s="4" t="s">
        <v>33005</v>
      </c>
      <c r="O8866" s="4" t="s">
        <v>98279</v>
      </c>
      <c r="P8866" s="4" t="s">
        <v>77495</v>
      </c>
      <c r="Q8866" s="4" t="s">
        <v>110192</v>
      </c>
      <c r="R8866" s="4" t="s">
        <v>79112</v>
      </c>
      <c r="S8866" s="4" t="s">
        <v>36974</v>
      </c>
      <c r="T8866" s="4" t="s">
        <v>110193</v>
      </c>
      <c r="U8866" s="4" t="s">
        <v>110194</v>
      </c>
      <c r="V8866" s="4" t="s">
        <v>62774</v>
      </c>
      <c r="W8866" s="4" t="s">
        <v>9331</v>
      </c>
      <c r="X8866" s="4" t="s">
        <v>42310</v>
      </c>
      <c r="Y8866" s="4" t="s">
        <v>72710</v>
      </c>
      <c r="Z8866" s="4" t="s">
        <v>110195</v>
      </c>
      <c r="AA8866" s="4" t="s">
        <v>110196</v>
      </c>
      <c r="AB8866" s="4" t="s">
        <v>11151</v>
      </c>
      <c r="AC8866" s="4" t="s">
        <v>11151</v>
      </c>
      <c r="AD8866" s="4" t="s">
        <v>11151</v>
      </c>
    </row>
    <row r="8867" spans="1:30" ht="57.6" hidden="1" x14ac:dyDescent="0.3">
      <c r="A8867" s="4" t="s">
        <v>130</v>
      </c>
      <c r="B8867" s="4" t="s">
        <v>9227</v>
      </c>
      <c r="C8867" s="4" t="s">
        <v>105087</v>
      </c>
      <c r="D8867" s="4" t="s">
        <v>133</v>
      </c>
      <c r="E8867" s="4" t="s">
        <v>10181</v>
      </c>
      <c r="F8867" s="4" t="s">
        <v>310</v>
      </c>
      <c r="G8867" s="4" t="s">
        <v>15515</v>
      </c>
      <c r="H8867" s="4" t="s">
        <v>15898</v>
      </c>
      <c r="I8867" s="4" t="s">
        <v>110197</v>
      </c>
      <c r="J8867" s="4" t="s">
        <v>110198</v>
      </c>
      <c r="K8867" s="4" t="s">
        <v>20832</v>
      </c>
      <c r="L8867" s="4" t="s">
        <v>45924</v>
      </c>
      <c r="M8867" s="4" t="s">
        <v>16480</v>
      </c>
      <c r="N8867" s="4" t="s">
        <v>570</v>
      </c>
      <c r="O8867" s="4" t="s">
        <v>110199</v>
      </c>
      <c r="P8867" s="4" t="s">
        <v>14509</v>
      </c>
      <c r="Q8867" s="4" t="s">
        <v>24155</v>
      </c>
      <c r="R8867" s="4" t="s">
        <v>8473</v>
      </c>
      <c r="S8867" s="4" t="s">
        <v>110200</v>
      </c>
      <c r="T8867" s="4" t="s">
        <v>110201</v>
      </c>
      <c r="U8867" s="4" t="s">
        <v>27301</v>
      </c>
      <c r="V8867" s="4" t="s">
        <v>87234</v>
      </c>
      <c r="W8867" s="4" t="s">
        <v>49193</v>
      </c>
      <c r="X8867" s="4" t="s">
        <v>8640</v>
      </c>
      <c r="Y8867" s="4" t="s">
        <v>110202</v>
      </c>
      <c r="Z8867" s="4" t="s">
        <v>110203</v>
      </c>
      <c r="AA8867" s="4" t="s">
        <v>110204</v>
      </c>
      <c r="AB8867" s="4" t="s">
        <v>11151</v>
      </c>
      <c r="AC8867" s="4" t="s">
        <v>11151</v>
      </c>
      <c r="AD8867" s="4" t="s">
        <v>11151</v>
      </c>
    </row>
    <row r="8868" spans="1:30" ht="57.6" hidden="1" x14ac:dyDescent="0.3">
      <c r="A8868" s="4" t="s">
        <v>130</v>
      </c>
      <c r="B8868" s="4" t="s">
        <v>9227</v>
      </c>
      <c r="C8868" s="4" t="s">
        <v>105087</v>
      </c>
      <c r="D8868" s="4" t="s">
        <v>133</v>
      </c>
      <c r="E8868" s="4" t="s">
        <v>10181</v>
      </c>
      <c r="F8868" s="4" t="s">
        <v>335</v>
      </c>
      <c r="G8868" s="4" t="s">
        <v>18884</v>
      </c>
      <c r="H8868" s="4" t="s">
        <v>19988</v>
      </c>
      <c r="I8868" s="4" t="s">
        <v>110205</v>
      </c>
      <c r="J8868" s="4" t="s">
        <v>110206</v>
      </c>
      <c r="K8868" s="4" t="s">
        <v>15578</v>
      </c>
      <c r="L8868" s="4" t="s">
        <v>13152</v>
      </c>
      <c r="M8868" s="4" t="s">
        <v>19912</v>
      </c>
      <c r="N8868" s="4" t="s">
        <v>20901</v>
      </c>
      <c r="O8868" s="4" t="s">
        <v>110207</v>
      </c>
      <c r="P8868" s="4" t="s">
        <v>58809</v>
      </c>
      <c r="Q8868" s="4" t="s">
        <v>17874</v>
      </c>
      <c r="R8868" s="4" t="s">
        <v>31167</v>
      </c>
      <c r="S8868" s="4" t="s">
        <v>110208</v>
      </c>
      <c r="T8868" s="4" t="s">
        <v>110209</v>
      </c>
      <c r="U8868" s="4" t="s">
        <v>19824</v>
      </c>
      <c r="V8868" s="4" t="s">
        <v>110210</v>
      </c>
      <c r="W8868" s="4" t="s">
        <v>11064</v>
      </c>
      <c r="X8868" s="4" t="s">
        <v>110211</v>
      </c>
      <c r="Y8868" s="4" t="s">
        <v>47663</v>
      </c>
      <c r="Z8868" s="4" t="s">
        <v>84485</v>
      </c>
      <c r="AA8868" s="4" t="s">
        <v>110212</v>
      </c>
      <c r="AB8868" s="4" t="s">
        <v>11151</v>
      </c>
      <c r="AC8868" s="4" t="s">
        <v>11151</v>
      </c>
      <c r="AD8868" s="4" t="s">
        <v>11151</v>
      </c>
    </row>
    <row r="8869" spans="1:30" ht="57.6" hidden="1" x14ac:dyDescent="0.3">
      <c r="A8869" s="4" t="s">
        <v>130</v>
      </c>
      <c r="B8869" s="4" t="s">
        <v>9227</v>
      </c>
      <c r="C8869" s="4" t="s">
        <v>105087</v>
      </c>
      <c r="D8869" s="4" t="s">
        <v>133</v>
      </c>
      <c r="E8869" s="4" t="s">
        <v>10181</v>
      </c>
      <c r="F8869" s="4" t="s">
        <v>359</v>
      </c>
      <c r="G8869" s="4" t="s">
        <v>20644</v>
      </c>
      <c r="H8869" s="4" t="s">
        <v>14355</v>
      </c>
      <c r="I8869" s="4" t="s">
        <v>110213</v>
      </c>
      <c r="J8869" s="4" t="s">
        <v>110214</v>
      </c>
      <c r="K8869" s="4" t="s">
        <v>26746</v>
      </c>
      <c r="L8869" s="4" t="s">
        <v>104671</v>
      </c>
      <c r="M8869" s="4" t="s">
        <v>23461</v>
      </c>
      <c r="N8869" s="4" t="s">
        <v>864</v>
      </c>
      <c r="O8869" s="4" t="s">
        <v>40711</v>
      </c>
      <c r="P8869" s="4" t="s">
        <v>43455</v>
      </c>
      <c r="Q8869" s="4" t="s">
        <v>110215</v>
      </c>
      <c r="R8869" s="4" t="s">
        <v>19080</v>
      </c>
      <c r="S8869" s="4" t="s">
        <v>76973</v>
      </c>
      <c r="T8869" s="4" t="s">
        <v>110216</v>
      </c>
      <c r="U8869" s="4" t="s">
        <v>49104</v>
      </c>
      <c r="V8869" s="4" t="s">
        <v>33974</v>
      </c>
      <c r="W8869" s="4" t="s">
        <v>59425</v>
      </c>
      <c r="X8869" s="4" t="s">
        <v>110217</v>
      </c>
      <c r="Y8869" s="4" t="s">
        <v>110218</v>
      </c>
      <c r="Z8869" s="4" t="s">
        <v>110219</v>
      </c>
      <c r="AA8869" s="4" t="s">
        <v>89852</v>
      </c>
      <c r="AB8869" s="4" t="s">
        <v>10225</v>
      </c>
      <c r="AC8869" s="4" t="s">
        <v>10225</v>
      </c>
      <c r="AD8869" s="4" t="s">
        <v>10225</v>
      </c>
    </row>
    <row r="8870" spans="1:30" ht="57.6" hidden="1" x14ac:dyDescent="0.3">
      <c r="A8870" s="4" t="s">
        <v>130</v>
      </c>
      <c r="B8870" s="4" t="s">
        <v>9227</v>
      </c>
      <c r="C8870" s="4" t="s">
        <v>105087</v>
      </c>
      <c r="D8870" s="4" t="s">
        <v>133</v>
      </c>
      <c r="E8870" s="4" t="s">
        <v>10181</v>
      </c>
      <c r="F8870" s="4" t="s">
        <v>384</v>
      </c>
      <c r="G8870" s="4" t="s">
        <v>20204</v>
      </c>
      <c r="H8870" s="4" t="s">
        <v>20078</v>
      </c>
      <c r="I8870" s="4" t="s">
        <v>110220</v>
      </c>
      <c r="J8870" s="4" t="s">
        <v>110221</v>
      </c>
      <c r="K8870" s="4" t="s">
        <v>21221</v>
      </c>
      <c r="L8870" s="4" t="s">
        <v>20729</v>
      </c>
      <c r="M8870" s="4" t="s">
        <v>20402</v>
      </c>
      <c r="N8870" s="4" t="s">
        <v>6158</v>
      </c>
      <c r="O8870" s="4" t="s">
        <v>110222</v>
      </c>
      <c r="P8870" s="4" t="s">
        <v>110223</v>
      </c>
      <c r="Q8870" s="4" t="s">
        <v>54675</v>
      </c>
      <c r="R8870" s="4" t="s">
        <v>31978</v>
      </c>
      <c r="S8870" s="4" t="s">
        <v>77089</v>
      </c>
      <c r="T8870" s="4" t="s">
        <v>110224</v>
      </c>
      <c r="U8870" s="4" t="s">
        <v>110225</v>
      </c>
      <c r="V8870" s="4" t="s">
        <v>110226</v>
      </c>
      <c r="W8870" s="4" t="s">
        <v>9527</v>
      </c>
      <c r="X8870" s="4" t="s">
        <v>21359</v>
      </c>
      <c r="Y8870" s="4" t="s">
        <v>68111</v>
      </c>
      <c r="Z8870" s="4" t="s">
        <v>32937</v>
      </c>
      <c r="AA8870" s="4" t="s">
        <v>110227</v>
      </c>
      <c r="AB8870" s="4" t="s">
        <v>10225</v>
      </c>
      <c r="AC8870" s="4" t="s">
        <v>10225</v>
      </c>
      <c r="AD8870" s="4" t="s">
        <v>10225</v>
      </c>
    </row>
    <row r="8871" spans="1:30" ht="57.6" hidden="1" x14ac:dyDescent="0.3">
      <c r="A8871" s="4" t="s">
        <v>130</v>
      </c>
      <c r="B8871" s="4" t="s">
        <v>9227</v>
      </c>
      <c r="C8871" s="4" t="s">
        <v>105087</v>
      </c>
      <c r="D8871" s="4" t="s">
        <v>133</v>
      </c>
      <c r="E8871" s="4" t="s">
        <v>10181</v>
      </c>
      <c r="F8871" s="4" t="s">
        <v>409</v>
      </c>
      <c r="G8871" s="4" t="s">
        <v>7165</v>
      </c>
      <c r="H8871" s="4" t="s">
        <v>21686</v>
      </c>
      <c r="I8871" s="4" t="s">
        <v>110228</v>
      </c>
      <c r="J8871" s="4" t="s">
        <v>110229</v>
      </c>
      <c r="K8871" s="4" t="s">
        <v>9895</v>
      </c>
      <c r="L8871" s="4" t="s">
        <v>84214</v>
      </c>
      <c r="M8871" s="4" t="s">
        <v>8282</v>
      </c>
      <c r="N8871" s="4" t="s">
        <v>41746</v>
      </c>
      <c r="O8871" s="4" t="s">
        <v>90774</v>
      </c>
      <c r="P8871" s="4" t="s">
        <v>19835</v>
      </c>
      <c r="Q8871" s="4" t="s">
        <v>110230</v>
      </c>
      <c r="R8871" s="4" t="s">
        <v>23306</v>
      </c>
      <c r="S8871" s="4" t="s">
        <v>41772</v>
      </c>
      <c r="T8871" s="4" t="s">
        <v>110231</v>
      </c>
      <c r="U8871" s="4" t="s">
        <v>77458</v>
      </c>
      <c r="V8871" s="4" t="s">
        <v>94442</v>
      </c>
      <c r="W8871" s="4" t="s">
        <v>7879</v>
      </c>
      <c r="X8871" s="4" t="s">
        <v>62579</v>
      </c>
      <c r="Y8871" s="4" t="s">
        <v>70529</v>
      </c>
      <c r="Z8871" s="4" t="s">
        <v>58640</v>
      </c>
      <c r="AA8871" s="4" t="s">
        <v>110232</v>
      </c>
      <c r="AB8871" s="4" t="s">
        <v>10225</v>
      </c>
      <c r="AC8871" s="4" t="s">
        <v>10225</v>
      </c>
      <c r="AD8871" s="4" t="s">
        <v>10225</v>
      </c>
    </row>
    <row r="8872" spans="1:30" ht="57.6" hidden="1" x14ac:dyDescent="0.3">
      <c r="A8872" s="4" t="s">
        <v>130</v>
      </c>
      <c r="B8872" s="4" t="s">
        <v>9227</v>
      </c>
      <c r="C8872" s="4" t="s">
        <v>105087</v>
      </c>
      <c r="D8872" s="4" t="s">
        <v>133</v>
      </c>
      <c r="E8872" s="4" t="s">
        <v>10181</v>
      </c>
      <c r="F8872" s="4" t="s">
        <v>434</v>
      </c>
      <c r="G8872" s="4" t="s">
        <v>6496</v>
      </c>
      <c r="H8872" s="4" t="s">
        <v>18481</v>
      </c>
      <c r="I8872" s="4" t="s">
        <v>110233</v>
      </c>
      <c r="J8872" s="4" t="s">
        <v>110234</v>
      </c>
      <c r="K8872" s="4" t="s">
        <v>18884</v>
      </c>
      <c r="L8872" s="4" t="s">
        <v>92227</v>
      </c>
      <c r="M8872" s="4" t="s">
        <v>17851</v>
      </c>
      <c r="N8872" s="4" t="s">
        <v>11590</v>
      </c>
      <c r="O8872" s="4" t="s">
        <v>110235</v>
      </c>
      <c r="P8872" s="4" t="s">
        <v>57074</v>
      </c>
      <c r="Q8872" s="4" t="s">
        <v>110236</v>
      </c>
      <c r="R8872" s="4" t="s">
        <v>32192</v>
      </c>
      <c r="S8872" s="4" t="s">
        <v>110237</v>
      </c>
      <c r="T8872" s="4" t="s">
        <v>110238</v>
      </c>
      <c r="U8872" s="4" t="s">
        <v>110239</v>
      </c>
      <c r="V8872" s="4" t="s">
        <v>110240</v>
      </c>
      <c r="W8872" s="4" t="s">
        <v>73122</v>
      </c>
      <c r="X8872" s="4" t="s">
        <v>42148</v>
      </c>
      <c r="Y8872" s="4" t="s">
        <v>29581</v>
      </c>
      <c r="Z8872" s="4" t="s">
        <v>26317</v>
      </c>
      <c r="AA8872" s="4" t="s">
        <v>41961</v>
      </c>
      <c r="AB8872" s="4" t="s">
        <v>10225</v>
      </c>
      <c r="AC8872" s="4" t="s">
        <v>10225</v>
      </c>
      <c r="AD8872" s="4" t="s">
        <v>10225</v>
      </c>
    </row>
    <row r="8873" spans="1:30" ht="57.6" hidden="1" x14ac:dyDescent="0.3">
      <c r="A8873" s="4" t="s">
        <v>130</v>
      </c>
      <c r="B8873" s="4" t="s">
        <v>9227</v>
      </c>
      <c r="C8873" s="4" t="s">
        <v>105087</v>
      </c>
      <c r="D8873" s="4" t="s">
        <v>133</v>
      </c>
      <c r="E8873" s="4" t="s">
        <v>10181</v>
      </c>
      <c r="F8873" s="4" t="s">
        <v>458</v>
      </c>
      <c r="G8873" s="4" t="s">
        <v>6496</v>
      </c>
      <c r="H8873" s="4" t="s">
        <v>15963</v>
      </c>
      <c r="I8873" s="4" t="s">
        <v>110241</v>
      </c>
      <c r="J8873" s="4" t="s">
        <v>110242</v>
      </c>
      <c r="K8873" s="4" t="s">
        <v>10115</v>
      </c>
      <c r="L8873" s="4" t="s">
        <v>10586</v>
      </c>
      <c r="M8873" s="4" t="s">
        <v>9584</v>
      </c>
      <c r="N8873" s="4" t="s">
        <v>65191</v>
      </c>
      <c r="O8873" s="4" t="s">
        <v>110243</v>
      </c>
      <c r="P8873" s="4" t="s">
        <v>110244</v>
      </c>
      <c r="Q8873" s="4" t="s">
        <v>110245</v>
      </c>
      <c r="R8873" s="4" t="s">
        <v>51836</v>
      </c>
      <c r="S8873" s="4" t="s">
        <v>110246</v>
      </c>
      <c r="T8873" s="4" t="s">
        <v>110247</v>
      </c>
      <c r="U8873" s="4" t="s">
        <v>81316</v>
      </c>
      <c r="V8873" s="4" t="s">
        <v>110248</v>
      </c>
      <c r="W8873" s="4" t="s">
        <v>24495</v>
      </c>
      <c r="X8873" s="4" t="s">
        <v>59504</v>
      </c>
      <c r="Y8873" s="4" t="s">
        <v>58692</v>
      </c>
      <c r="Z8873" s="4" t="s">
        <v>93783</v>
      </c>
      <c r="AA8873" s="4" t="s">
        <v>110249</v>
      </c>
      <c r="AB8873" s="4" t="s">
        <v>11415</v>
      </c>
      <c r="AC8873" s="4" t="s">
        <v>11415</v>
      </c>
      <c r="AD8873" s="4" t="s">
        <v>70028</v>
      </c>
    </row>
    <row r="8874" spans="1:30" ht="57.6" hidden="1" x14ac:dyDescent="0.3">
      <c r="A8874" s="4" t="s">
        <v>130</v>
      </c>
      <c r="B8874" s="4" t="s">
        <v>9227</v>
      </c>
      <c r="C8874" s="4" t="s">
        <v>105087</v>
      </c>
      <c r="D8874" s="4" t="s">
        <v>133</v>
      </c>
      <c r="E8874" s="4" t="s">
        <v>10181</v>
      </c>
      <c r="F8874" s="4" t="s">
        <v>483</v>
      </c>
      <c r="G8874" s="4" t="s">
        <v>31098</v>
      </c>
      <c r="H8874" s="4" t="s">
        <v>20494</v>
      </c>
      <c r="I8874" s="4" t="s">
        <v>110250</v>
      </c>
      <c r="J8874" s="4" t="s">
        <v>110251</v>
      </c>
      <c r="K8874" s="4" t="s">
        <v>20572</v>
      </c>
      <c r="L8874" s="4" t="s">
        <v>29479</v>
      </c>
      <c r="M8874" s="4" t="s">
        <v>18957</v>
      </c>
      <c r="N8874" s="4" t="s">
        <v>12314</v>
      </c>
      <c r="O8874" s="4" t="s">
        <v>110252</v>
      </c>
      <c r="P8874" s="4" t="s">
        <v>23923</v>
      </c>
      <c r="Q8874" s="4" t="s">
        <v>110253</v>
      </c>
      <c r="R8874" s="4" t="s">
        <v>42147</v>
      </c>
      <c r="S8874" s="4" t="s">
        <v>110254</v>
      </c>
      <c r="T8874" s="4" t="s">
        <v>52068</v>
      </c>
      <c r="U8874" s="4" t="s">
        <v>92027</v>
      </c>
      <c r="V8874" s="4" t="s">
        <v>110255</v>
      </c>
      <c r="W8874" s="4" t="s">
        <v>13795</v>
      </c>
      <c r="X8874" s="4" t="s">
        <v>110256</v>
      </c>
      <c r="Y8874" s="4" t="s">
        <v>48938</v>
      </c>
      <c r="Z8874" s="4" t="s">
        <v>7561</v>
      </c>
      <c r="AA8874" s="4" t="s">
        <v>110257</v>
      </c>
      <c r="AB8874" s="4" t="s">
        <v>10225</v>
      </c>
      <c r="AC8874" s="4" t="s">
        <v>10225</v>
      </c>
      <c r="AD8874" s="4" t="s">
        <v>10225</v>
      </c>
    </row>
    <row r="8875" spans="1:30" ht="57.6" hidden="1" x14ac:dyDescent="0.3">
      <c r="A8875" s="4" t="s">
        <v>130</v>
      </c>
      <c r="B8875" s="4" t="s">
        <v>9227</v>
      </c>
      <c r="C8875" s="4" t="s">
        <v>105087</v>
      </c>
      <c r="D8875" s="4" t="s">
        <v>133</v>
      </c>
      <c r="E8875" s="4" t="s">
        <v>10181</v>
      </c>
      <c r="F8875" s="4" t="s">
        <v>508</v>
      </c>
      <c r="G8875" s="4" t="s">
        <v>14752</v>
      </c>
      <c r="H8875" s="4" t="s">
        <v>31938</v>
      </c>
      <c r="I8875" s="4" t="s">
        <v>110258</v>
      </c>
      <c r="J8875" s="4" t="s">
        <v>110259</v>
      </c>
      <c r="K8875" s="4" t="s">
        <v>23461</v>
      </c>
      <c r="L8875" s="4" t="s">
        <v>87470</v>
      </c>
      <c r="M8875" s="4" t="s">
        <v>26954</v>
      </c>
      <c r="N8875" s="4" t="s">
        <v>18505</v>
      </c>
      <c r="O8875" s="4" t="s">
        <v>110260</v>
      </c>
      <c r="P8875" s="4" t="s">
        <v>110261</v>
      </c>
      <c r="Q8875" s="4" t="s">
        <v>110262</v>
      </c>
      <c r="R8875" s="4" t="s">
        <v>28453</v>
      </c>
      <c r="S8875" s="4" t="s">
        <v>110263</v>
      </c>
      <c r="T8875" s="4" t="s">
        <v>110264</v>
      </c>
      <c r="U8875" s="4" t="s">
        <v>24629</v>
      </c>
      <c r="V8875" s="4" t="s">
        <v>71810</v>
      </c>
      <c r="W8875" s="4" t="s">
        <v>376</v>
      </c>
      <c r="X8875" s="4" t="s">
        <v>25292</v>
      </c>
      <c r="Y8875" s="4" t="s">
        <v>44805</v>
      </c>
      <c r="Z8875" s="4" t="s">
        <v>38411</v>
      </c>
      <c r="AA8875" s="4" t="s">
        <v>25300</v>
      </c>
      <c r="AB8875" s="4" t="s">
        <v>11251</v>
      </c>
      <c r="AC8875" s="4" t="s">
        <v>11251</v>
      </c>
      <c r="AD8875" s="4" t="s">
        <v>110265</v>
      </c>
    </row>
    <row r="8876" spans="1:30" ht="57.6" hidden="1" x14ac:dyDescent="0.3">
      <c r="A8876" s="4" t="s">
        <v>130</v>
      </c>
      <c r="B8876" s="4" t="s">
        <v>9227</v>
      </c>
      <c r="C8876" s="4" t="s">
        <v>105087</v>
      </c>
      <c r="D8876" s="4" t="s">
        <v>133</v>
      </c>
      <c r="E8876" s="4" t="s">
        <v>10181</v>
      </c>
      <c r="F8876" s="4" t="s">
        <v>533</v>
      </c>
      <c r="G8876" s="4" t="s">
        <v>6592</v>
      </c>
      <c r="H8876" s="4" t="s">
        <v>15951</v>
      </c>
      <c r="I8876" s="4" t="s">
        <v>110266</v>
      </c>
      <c r="J8876" s="4" t="s">
        <v>110267</v>
      </c>
      <c r="K8876" s="4" t="s">
        <v>47152</v>
      </c>
      <c r="L8876" s="4" t="s">
        <v>31208</v>
      </c>
      <c r="M8876" s="4" t="s">
        <v>20024</v>
      </c>
      <c r="N8876" s="4" t="s">
        <v>74211</v>
      </c>
      <c r="O8876" s="4" t="s">
        <v>110268</v>
      </c>
      <c r="P8876" s="4" t="s">
        <v>67688</v>
      </c>
      <c r="Q8876" s="4" t="s">
        <v>34789</v>
      </c>
      <c r="R8876" s="4" t="s">
        <v>37297</v>
      </c>
      <c r="S8876" s="4" t="s">
        <v>110269</v>
      </c>
      <c r="T8876" s="4" t="s">
        <v>110270</v>
      </c>
      <c r="U8876" s="4" t="s">
        <v>28984</v>
      </c>
      <c r="V8876" s="4" t="s">
        <v>110271</v>
      </c>
      <c r="W8876" s="4" t="s">
        <v>20069</v>
      </c>
      <c r="X8876" s="4" t="s">
        <v>110272</v>
      </c>
      <c r="Y8876" s="4" t="s">
        <v>110273</v>
      </c>
      <c r="Z8876" s="4" t="s">
        <v>11845</v>
      </c>
      <c r="AA8876" s="4" t="s">
        <v>110274</v>
      </c>
      <c r="AB8876" s="4" t="s">
        <v>10288</v>
      </c>
      <c r="AC8876" s="4" t="s">
        <v>10485</v>
      </c>
      <c r="AD8876" s="4" t="s">
        <v>80704</v>
      </c>
    </row>
    <row r="8877" spans="1:30" ht="57.6" hidden="1" x14ac:dyDescent="0.3">
      <c r="A8877" s="4" t="s">
        <v>130</v>
      </c>
      <c r="B8877" s="4" t="s">
        <v>9227</v>
      </c>
      <c r="C8877" s="4" t="s">
        <v>105087</v>
      </c>
      <c r="D8877" s="4" t="s">
        <v>133</v>
      </c>
      <c r="E8877" s="4" t="s">
        <v>10181</v>
      </c>
      <c r="F8877" s="4" t="s">
        <v>558</v>
      </c>
      <c r="G8877" s="4" t="s">
        <v>16210</v>
      </c>
      <c r="H8877" s="4" t="s">
        <v>23961</v>
      </c>
      <c r="I8877" s="4" t="s">
        <v>110275</v>
      </c>
      <c r="J8877" s="4" t="s">
        <v>110276</v>
      </c>
      <c r="K8877" s="4" t="s">
        <v>19068</v>
      </c>
      <c r="L8877" s="4" t="s">
        <v>14568</v>
      </c>
      <c r="M8877" s="4" t="s">
        <v>28423</v>
      </c>
      <c r="N8877" s="4" t="s">
        <v>11942</v>
      </c>
      <c r="O8877" s="4" t="s">
        <v>110277</v>
      </c>
      <c r="P8877" s="4" t="s">
        <v>110278</v>
      </c>
      <c r="Q8877" s="4" t="s">
        <v>110279</v>
      </c>
      <c r="R8877" s="4" t="s">
        <v>34264</v>
      </c>
      <c r="S8877" s="4" t="s">
        <v>110280</v>
      </c>
      <c r="T8877" s="4" t="s">
        <v>110281</v>
      </c>
      <c r="U8877" s="4" t="s">
        <v>110282</v>
      </c>
      <c r="V8877" s="4" t="s">
        <v>110283</v>
      </c>
      <c r="W8877" s="4" t="s">
        <v>58711</v>
      </c>
      <c r="X8877" s="4" t="s">
        <v>64006</v>
      </c>
      <c r="Y8877" s="4" t="s">
        <v>83736</v>
      </c>
      <c r="Z8877" s="4" t="s">
        <v>102193</v>
      </c>
      <c r="AA8877" s="4" t="s">
        <v>74252</v>
      </c>
      <c r="AB8877" s="4" t="s">
        <v>10288</v>
      </c>
      <c r="AC8877" s="4" t="s">
        <v>18771</v>
      </c>
      <c r="AD8877" s="4" t="s">
        <v>110284</v>
      </c>
    </row>
    <row r="8878" spans="1:30" ht="57.6" hidden="1" x14ac:dyDescent="0.3">
      <c r="A8878" s="4" t="s">
        <v>130</v>
      </c>
      <c r="B8878" s="4" t="s">
        <v>9227</v>
      </c>
      <c r="C8878" s="4" t="s">
        <v>105087</v>
      </c>
      <c r="D8878" s="4" t="s">
        <v>133</v>
      </c>
      <c r="E8878" s="4" t="s">
        <v>10181</v>
      </c>
      <c r="F8878" s="4" t="s">
        <v>583</v>
      </c>
      <c r="G8878" s="4" t="s">
        <v>21127</v>
      </c>
      <c r="H8878" s="4" t="s">
        <v>101804</v>
      </c>
      <c r="I8878" s="4" t="s">
        <v>110285</v>
      </c>
      <c r="J8878" s="4" t="s">
        <v>110286</v>
      </c>
      <c r="K8878" s="4" t="s">
        <v>18977</v>
      </c>
      <c r="L8878" s="4" t="s">
        <v>86587</v>
      </c>
      <c r="M8878" s="4" t="s">
        <v>19006</v>
      </c>
      <c r="N8878" s="4" t="s">
        <v>53038</v>
      </c>
      <c r="O8878" s="4" t="s">
        <v>69383</v>
      </c>
      <c r="P8878" s="4" t="s">
        <v>94386</v>
      </c>
      <c r="Q8878" s="4" t="s">
        <v>110287</v>
      </c>
      <c r="R8878" s="4" t="s">
        <v>24384</v>
      </c>
      <c r="S8878" s="4" t="s">
        <v>110288</v>
      </c>
      <c r="T8878" s="4" t="s">
        <v>110289</v>
      </c>
      <c r="U8878" s="4" t="s">
        <v>81145</v>
      </c>
      <c r="V8878" s="4" t="s">
        <v>110290</v>
      </c>
      <c r="W8878" s="4" t="s">
        <v>9596</v>
      </c>
      <c r="X8878" s="4" t="s">
        <v>110291</v>
      </c>
      <c r="Y8878" s="4" t="s">
        <v>110292</v>
      </c>
      <c r="Z8878" s="4" t="s">
        <v>35278</v>
      </c>
      <c r="AA8878" s="4" t="s">
        <v>110293</v>
      </c>
      <c r="AB8878" s="4" t="s">
        <v>11415</v>
      </c>
      <c r="AC8878" s="4" t="s">
        <v>8394</v>
      </c>
      <c r="AD8878" s="4" t="s">
        <v>6077</v>
      </c>
    </row>
    <row r="8879" spans="1:30" ht="57.6" hidden="1" x14ac:dyDescent="0.3">
      <c r="A8879" s="4" t="s">
        <v>130</v>
      </c>
      <c r="B8879" s="4" t="s">
        <v>9227</v>
      </c>
      <c r="C8879" s="4" t="s">
        <v>105087</v>
      </c>
      <c r="D8879" s="4" t="s">
        <v>133</v>
      </c>
      <c r="E8879" s="4" t="s">
        <v>10181</v>
      </c>
      <c r="F8879" s="4" t="s">
        <v>608</v>
      </c>
      <c r="G8879" s="4" t="s">
        <v>6356</v>
      </c>
      <c r="H8879" s="4" t="s">
        <v>26310</v>
      </c>
      <c r="I8879" s="4" t="s">
        <v>110294</v>
      </c>
      <c r="J8879" s="4" t="s">
        <v>108408</v>
      </c>
      <c r="K8879" s="4" t="s">
        <v>19068</v>
      </c>
      <c r="L8879" s="4" t="s">
        <v>110295</v>
      </c>
      <c r="M8879" s="4" t="s">
        <v>20553</v>
      </c>
      <c r="N8879" s="4" t="s">
        <v>67366</v>
      </c>
      <c r="O8879" s="4" t="s">
        <v>110296</v>
      </c>
      <c r="P8879" s="4" t="s">
        <v>84715</v>
      </c>
      <c r="Q8879" s="4" t="s">
        <v>110297</v>
      </c>
      <c r="R8879" s="4" t="s">
        <v>26585</v>
      </c>
      <c r="S8879" s="4" t="s">
        <v>34702</v>
      </c>
      <c r="T8879" s="4" t="s">
        <v>110298</v>
      </c>
      <c r="U8879" s="4" t="s">
        <v>54638</v>
      </c>
      <c r="V8879" s="4" t="s">
        <v>110299</v>
      </c>
      <c r="W8879" s="4" t="s">
        <v>16282</v>
      </c>
      <c r="X8879" s="4" t="s">
        <v>19378</v>
      </c>
      <c r="Y8879" s="4" t="s">
        <v>110300</v>
      </c>
      <c r="Z8879" s="4" t="s">
        <v>839</v>
      </c>
      <c r="AA8879" s="4" t="s">
        <v>110301</v>
      </c>
      <c r="AB8879" s="4" t="s">
        <v>11415</v>
      </c>
      <c r="AC8879" s="4" t="s">
        <v>11415</v>
      </c>
      <c r="AD8879" s="4" t="s">
        <v>110302</v>
      </c>
    </row>
    <row r="8880" spans="1:30" ht="57.6" hidden="1" x14ac:dyDescent="0.3">
      <c r="A8880" s="4" t="s">
        <v>130</v>
      </c>
      <c r="B8880" s="4" t="s">
        <v>9227</v>
      </c>
      <c r="C8880" s="4" t="s">
        <v>105087</v>
      </c>
      <c r="D8880" s="4" t="s">
        <v>133</v>
      </c>
      <c r="E8880" s="4" t="s">
        <v>10181</v>
      </c>
      <c r="F8880" s="4" t="s">
        <v>633</v>
      </c>
      <c r="G8880" s="4" t="s">
        <v>18996</v>
      </c>
      <c r="H8880" s="4" t="s">
        <v>51276</v>
      </c>
      <c r="I8880" s="4" t="s">
        <v>110303</v>
      </c>
      <c r="J8880" s="4" t="s">
        <v>110304</v>
      </c>
      <c r="K8880" s="4" t="s">
        <v>34578</v>
      </c>
      <c r="L8880" s="4" t="s">
        <v>31505</v>
      </c>
      <c r="M8880" s="4" t="s">
        <v>18804</v>
      </c>
      <c r="N8880" s="4" t="s">
        <v>61324</v>
      </c>
      <c r="O8880" s="4" t="s">
        <v>110305</v>
      </c>
      <c r="P8880" s="4" t="s">
        <v>53749</v>
      </c>
      <c r="Q8880" s="4" t="s">
        <v>62991</v>
      </c>
      <c r="R8880" s="4" t="s">
        <v>20474</v>
      </c>
      <c r="S8880" s="4" t="s">
        <v>99513</v>
      </c>
      <c r="T8880" s="4" t="s">
        <v>110306</v>
      </c>
      <c r="U8880" s="4" t="s">
        <v>14150</v>
      </c>
      <c r="V8880" s="4" t="s">
        <v>110307</v>
      </c>
      <c r="W8880" s="4" t="s">
        <v>2670</v>
      </c>
      <c r="X8880" s="4" t="s">
        <v>25636</v>
      </c>
      <c r="Y8880" s="4" t="s">
        <v>95494</v>
      </c>
      <c r="Z8880" s="4" t="s">
        <v>34083</v>
      </c>
      <c r="AA8880" s="4" t="s">
        <v>110308</v>
      </c>
      <c r="AB8880" s="4" t="s">
        <v>10225</v>
      </c>
      <c r="AC8880" s="4" t="s">
        <v>10225</v>
      </c>
      <c r="AD8880" s="4" t="s">
        <v>10225</v>
      </c>
    </row>
    <row r="8881" spans="1:30" ht="57.6" hidden="1" x14ac:dyDescent="0.3">
      <c r="A8881" s="4" t="s">
        <v>130</v>
      </c>
      <c r="B8881" s="4" t="s">
        <v>9227</v>
      </c>
      <c r="C8881" s="4" t="s">
        <v>105087</v>
      </c>
      <c r="D8881" s="4" t="s">
        <v>133</v>
      </c>
      <c r="E8881" s="4" t="s">
        <v>10181</v>
      </c>
      <c r="F8881" s="4" t="s">
        <v>658</v>
      </c>
      <c r="G8881" s="4" t="s">
        <v>20793</v>
      </c>
      <c r="H8881" s="4" t="s">
        <v>74486</v>
      </c>
      <c r="I8881" s="4" t="s">
        <v>110309</v>
      </c>
      <c r="J8881" s="4" t="s">
        <v>110310</v>
      </c>
      <c r="K8881" s="4" t="s">
        <v>16781</v>
      </c>
      <c r="L8881" s="4" t="s">
        <v>11866</v>
      </c>
      <c r="M8881" s="4" t="s">
        <v>21031</v>
      </c>
      <c r="N8881" s="4" t="s">
        <v>110311</v>
      </c>
      <c r="O8881" s="4" t="s">
        <v>110312</v>
      </c>
      <c r="P8881" s="4" t="s">
        <v>110313</v>
      </c>
      <c r="Q8881" s="4" t="s">
        <v>110314</v>
      </c>
      <c r="R8881" s="4" t="s">
        <v>11279</v>
      </c>
      <c r="S8881" s="4" t="s">
        <v>22330</v>
      </c>
      <c r="T8881" s="4" t="s">
        <v>110315</v>
      </c>
      <c r="U8881" s="4" t="s">
        <v>110316</v>
      </c>
      <c r="V8881" s="4" t="s">
        <v>110317</v>
      </c>
      <c r="W8881" s="4" t="s">
        <v>29617</v>
      </c>
      <c r="X8881" s="4" t="s">
        <v>25371</v>
      </c>
      <c r="Y8881" s="4" t="s">
        <v>110318</v>
      </c>
      <c r="Z8881" s="4" t="s">
        <v>68695</v>
      </c>
      <c r="AA8881" s="4" t="s">
        <v>25376</v>
      </c>
      <c r="AB8881" s="4" t="s">
        <v>9384</v>
      </c>
      <c r="AC8881" s="4" t="s">
        <v>8553</v>
      </c>
      <c r="AD8881" s="4" t="s">
        <v>75235</v>
      </c>
    </row>
    <row r="8882" spans="1:30" ht="57.6" hidden="1" x14ac:dyDescent="0.3">
      <c r="A8882" s="4" t="s">
        <v>130</v>
      </c>
      <c r="B8882" s="4" t="s">
        <v>9227</v>
      </c>
      <c r="C8882" s="4" t="s">
        <v>105087</v>
      </c>
      <c r="D8882" s="4" t="s">
        <v>133</v>
      </c>
      <c r="E8882" s="4" t="s">
        <v>10181</v>
      </c>
      <c r="F8882" s="4" t="s">
        <v>683</v>
      </c>
      <c r="G8882" s="4" t="s">
        <v>27958</v>
      </c>
      <c r="H8882" s="4" t="s">
        <v>10297</v>
      </c>
      <c r="I8882" s="4" t="s">
        <v>110319</v>
      </c>
      <c r="J8882" s="4" t="s">
        <v>110320</v>
      </c>
      <c r="K8882" s="4" t="s">
        <v>16215</v>
      </c>
      <c r="L8882" s="4" t="s">
        <v>60909</v>
      </c>
      <c r="M8882" s="4" t="s">
        <v>11005</v>
      </c>
      <c r="N8882" s="4" t="s">
        <v>41350</v>
      </c>
      <c r="O8882" s="4" t="s">
        <v>110321</v>
      </c>
      <c r="P8882" s="4" t="s">
        <v>110322</v>
      </c>
      <c r="Q8882" s="4" t="s">
        <v>110323</v>
      </c>
      <c r="R8882" s="4" t="s">
        <v>33441</v>
      </c>
      <c r="S8882" s="4" t="s">
        <v>93293</v>
      </c>
      <c r="T8882" s="4" t="s">
        <v>110324</v>
      </c>
      <c r="U8882" s="4" t="s">
        <v>110325</v>
      </c>
      <c r="V8882" s="4" t="s">
        <v>110326</v>
      </c>
      <c r="W8882" s="4" t="s">
        <v>42055</v>
      </c>
      <c r="X8882" s="4" t="s">
        <v>28331</v>
      </c>
      <c r="Y8882" s="4" t="s">
        <v>110327</v>
      </c>
      <c r="Z8882" s="4" t="s">
        <v>5155</v>
      </c>
      <c r="AA8882" s="4" t="s">
        <v>28337</v>
      </c>
      <c r="AB8882" s="4" t="s">
        <v>11415</v>
      </c>
      <c r="AC8882" s="4" t="s">
        <v>11415</v>
      </c>
      <c r="AD8882" s="4" t="s">
        <v>69212</v>
      </c>
    </row>
    <row r="8883" spans="1:30" ht="57.6" hidden="1" x14ac:dyDescent="0.3">
      <c r="A8883" s="4" t="s">
        <v>130</v>
      </c>
      <c r="B8883" s="4" t="s">
        <v>9227</v>
      </c>
      <c r="C8883" s="4" t="s">
        <v>105087</v>
      </c>
      <c r="D8883" s="4" t="s">
        <v>133</v>
      </c>
      <c r="E8883" s="4" t="s">
        <v>10181</v>
      </c>
      <c r="F8883" s="4" t="s">
        <v>708</v>
      </c>
      <c r="G8883" s="4" t="s">
        <v>21748</v>
      </c>
      <c r="H8883" s="4" t="s">
        <v>103474</v>
      </c>
      <c r="I8883" s="4" t="s">
        <v>110328</v>
      </c>
      <c r="J8883" s="4" t="s">
        <v>110329</v>
      </c>
      <c r="K8883" s="4" t="s">
        <v>7001</v>
      </c>
      <c r="L8883" s="4" t="s">
        <v>110330</v>
      </c>
      <c r="M8883" s="4" t="s">
        <v>18974</v>
      </c>
      <c r="N8883" s="4" t="s">
        <v>105173</v>
      </c>
      <c r="O8883" s="4" t="s">
        <v>110331</v>
      </c>
      <c r="P8883" s="4" t="s">
        <v>110332</v>
      </c>
      <c r="Q8883" s="4" t="s">
        <v>110333</v>
      </c>
      <c r="R8883" s="4" t="s">
        <v>26091</v>
      </c>
      <c r="S8883" s="4" t="s">
        <v>110334</v>
      </c>
      <c r="T8883" s="4" t="s">
        <v>47459</v>
      </c>
      <c r="U8883" s="4" t="s">
        <v>91427</v>
      </c>
      <c r="V8883" s="4" t="s">
        <v>65232</v>
      </c>
      <c r="W8883" s="4" t="s">
        <v>52425</v>
      </c>
      <c r="X8883" s="4" t="s">
        <v>110335</v>
      </c>
      <c r="Y8883" s="4" t="s">
        <v>49125</v>
      </c>
      <c r="Z8883" s="4" t="s">
        <v>8274</v>
      </c>
      <c r="AA8883" s="4" t="s">
        <v>110336</v>
      </c>
      <c r="AB8883" s="4" t="s">
        <v>11415</v>
      </c>
      <c r="AC8883" s="4" t="s">
        <v>9070</v>
      </c>
      <c r="AD8883" s="4" t="s">
        <v>22807</v>
      </c>
    </row>
    <row r="8884" spans="1:30" ht="57.6" hidden="1" x14ac:dyDescent="0.3">
      <c r="A8884" s="4" t="s">
        <v>130</v>
      </c>
      <c r="B8884" s="4" t="s">
        <v>9227</v>
      </c>
      <c r="C8884" s="4" t="s">
        <v>105087</v>
      </c>
      <c r="D8884" s="4" t="s">
        <v>133</v>
      </c>
      <c r="E8884" s="4" t="s">
        <v>10181</v>
      </c>
      <c r="F8884" s="4" t="s">
        <v>733</v>
      </c>
      <c r="G8884" s="4" t="s">
        <v>16065</v>
      </c>
      <c r="H8884" s="4" t="s">
        <v>15171</v>
      </c>
      <c r="I8884" s="4" t="s">
        <v>110337</v>
      </c>
      <c r="J8884" s="4" t="s">
        <v>110338</v>
      </c>
      <c r="K8884" s="4" t="s">
        <v>18414</v>
      </c>
      <c r="L8884" s="4" t="s">
        <v>47447</v>
      </c>
      <c r="M8884" s="4" t="s">
        <v>20345</v>
      </c>
      <c r="N8884" s="4" t="s">
        <v>102054</v>
      </c>
      <c r="O8884" s="4" t="s">
        <v>110339</v>
      </c>
      <c r="P8884" s="4" t="s">
        <v>110340</v>
      </c>
      <c r="Q8884" s="4" t="s">
        <v>110341</v>
      </c>
      <c r="R8884" s="4" t="s">
        <v>570</v>
      </c>
      <c r="S8884" s="4" t="s">
        <v>110342</v>
      </c>
      <c r="T8884" s="4" t="s">
        <v>82666</v>
      </c>
      <c r="U8884" s="4" t="s">
        <v>52904</v>
      </c>
      <c r="V8884" s="4" t="s">
        <v>110343</v>
      </c>
      <c r="W8884" s="4" t="s">
        <v>66139</v>
      </c>
      <c r="X8884" s="4" t="s">
        <v>110344</v>
      </c>
      <c r="Y8884" s="4" t="s">
        <v>110345</v>
      </c>
      <c r="Z8884" s="4" t="s">
        <v>110346</v>
      </c>
      <c r="AA8884" s="4" t="s">
        <v>110347</v>
      </c>
      <c r="AB8884" s="4" t="s">
        <v>10266</v>
      </c>
      <c r="AC8884" s="4" t="s">
        <v>9452</v>
      </c>
      <c r="AD8884" s="4" t="s">
        <v>91248</v>
      </c>
    </row>
    <row r="8885" spans="1:30" ht="57.6" hidden="1" x14ac:dyDescent="0.3">
      <c r="A8885" s="4" t="s">
        <v>130</v>
      </c>
      <c r="B8885" s="4" t="s">
        <v>9227</v>
      </c>
      <c r="C8885" s="4" t="s">
        <v>105087</v>
      </c>
      <c r="D8885" s="4" t="s">
        <v>133</v>
      </c>
      <c r="E8885" s="4" t="s">
        <v>10181</v>
      </c>
      <c r="F8885" s="4" t="s">
        <v>758</v>
      </c>
      <c r="G8885" s="4" t="s">
        <v>31637</v>
      </c>
      <c r="H8885" s="4" t="s">
        <v>50760</v>
      </c>
      <c r="I8885" s="4" t="s">
        <v>6302</v>
      </c>
      <c r="J8885" s="4" t="s">
        <v>110348</v>
      </c>
      <c r="K8885" s="4" t="s">
        <v>22422</v>
      </c>
      <c r="L8885" s="4" t="s">
        <v>45448</v>
      </c>
      <c r="M8885" s="4" t="s">
        <v>21400</v>
      </c>
      <c r="N8885" s="4" t="s">
        <v>4432</v>
      </c>
      <c r="O8885" s="4" t="s">
        <v>110349</v>
      </c>
      <c r="P8885" s="4" t="s">
        <v>110350</v>
      </c>
      <c r="Q8885" s="4" t="s">
        <v>110351</v>
      </c>
      <c r="R8885" s="4" t="s">
        <v>110352</v>
      </c>
      <c r="S8885" s="4" t="s">
        <v>4175</v>
      </c>
      <c r="T8885" s="4" t="s">
        <v>110353</v>
      </c>
      <c r="U8885" s="4" t="s">
        <v>110354</v>
      </c>
      <c r="V8885" s="4" t="s">
        <v>107460</v>
      </c>
      <c r="W8885" s="4" t="s">
        <v>77307</v>
      </c>
      <c r="X8885" s="4" t="s">
        <v>40121</v>
      </c>
      <c r="Y8885" s="4" t="s">
        <v>18395</v>
      </c>
      <c r="Z8885" s="4" t="s">
        <v>58041</v>
      </c>
      <c r="AA8885" s="4" t="s">
        <v>110355</v>
      </c>
      <c r="AB8885" s="4" t="s">
        <v>10441</v>
      </c>
      <c r="AC8885" s="4" t="s">
        <v>9452</v>
      </c>
      <c r="AD8885" s="4" t="s">
        <v>110356</v>
      </c>
    </row>
    <row r="8886" spans="1:30" ht="57.6" hidden="1" x14ac:dyDescent="0.3">
      <c r="A8886" s="4" t="s">
        <v>130</v>
      </c>
      <c r="B8886" s="4" t="s">
        <v>9227</v>
      </c>
      <c r="C8886" s="4" t="s">
        <v>105087</v>
      </c>
      <c r="D8886" s="4" t="s">
        <v>133</v>
      </c>
      <c r="E8886" s="4" t="s">
        <v>10181</v>
      </c>
      <c r="F8886" s="4" t="s">
        <v>783</v>
      </c>
      <c r="G8886" s="4" t="s">
        <v>18417</v>
      </c>
      <c r="H8886" s="4" t="s">
        <v>28143</v>
      </c>
      <c r="I8886" s="4" t="s">
        <v>110357</v>
      </c>
      <c r="J8886" s="4" t="s">
        <v>110358</v>
      </c>
      <c r="K8886" s="4" t="s">
        <v>20513</v>
      </c>
      <c r="L8886" s="4" t="s">
        <v>110359</v>
      </c>
      <c r="M8886" s="4" t="s">
        <v>8691</v>
      </c>
      <c r="N8886" s="4" t="s">
        <v>73885</v>
      </c>
      <c r="O8886" s="4" t="s">
        <v>110360</v>
      </c>
      <c r="P8886" s="4" t="s">
        <v>66965</v>
      </c>
      <c r="Q8886" s="4" t="s">
        <v>110361</v>
      </c>
      <c r="R8886" s="4" t="s">
        <v>30277</v>
      </c>
      <c r="S8886" s="4" t="s">
        <v>69875</v>
      </c>
      <c r="T8886" s="4" t="s">
        <v>110362</v>
      </c>
      <c r="U8886" s="4" t="s">
        <v>110363</v>
      </c>
      <c r="V8886" s="4" t="s">
        <v>110364</v>
      </c>
      <c r="W8886" s="4" t="s">
        <v>33779</v>
      </c>
      <c r="X8886" s="4" t="s">
        <v>104956</v>
      </c>
      <c r="Y8886" s="4" t="s">
        <v>110365</v>
      </c>
      <c r="Z8886" s="4" t="s">
        <v>12394</v>
      </c>
      <c r="AA8886" s="4" t="s">
        <v>110366</v>
      </c>
      <c r="AB8886" s="4" t="s">
        <v>9362</v>
      </c>
      <c r="AC8886" s="4" t="s">
        <v>10288</v>
      </c>
      <c r="AD8886" s="4" t="s">
        <v>110367</v>
      </c>
    </row>
    <row r="8887" spans="1:30" ht="57.6" hidden="1" x14ac:dyDescent="0.3">
      <c r="A8887" s="4" t="s">
        <v>130</v>
      </c>
      <c r="B8887" s="4" t="s">
        <v>9227</v>
      </c>
      <c r="C8887" s="4" t="s">
        <v>105087</v>
      </c>
      <c r="D8887" s="4" t="s">
        <v>133</v>
      </c>
      <c r="E8887" s="4" t="s">
        <v>10181</v>
      </c>
      <c r="F8887" s="4" t="s">
        <v>808</v>
      </c>
      <c r="G8887" s="4" t="s">
        <v>31745</v>
      </c>
      <c r="H8887" s="4" t="s">
        <v>19934</v>
      </c>
      <c r="I8887" s="4" t="s">
        <v>110368</v>
      </c>
      <c r="J8887" s="4" t="s">
        <v>110369</v>
      </c>
      <c r="K8887" s="4" t="s">
        <v>15607</v>
      </c>
      <c r="L8887" s="4" t="s">
        <v>63354</v>
      </c>
      <c r="M8887" s="4" t="s">
        <v>18414</v>
      </c>
      <c r="N8887" s="4" t="s">
        <v>32345</v>
      </c>
      <c r="O8887" s="4" t="s">
        <v>74016</v>
      </c>
      <c r="P8887" s="4" t="s">
        <v>110370</v>
      </c>
      <c r="Q8887" s="4" t="s">
        <v>110371</v>
      </c>
      <c r="R8887" s="4" t="s">
        <v>110372</v>
      </c>
      <c r="S8887" s="4" t="s">
        <v>57414</v>
      </c>
      <c r="T8887" s="4" t="s">
        <v>110373</v>
      </c>
      <c r="U8887" s="4" t="s">
        <v>99570</v>
      </c>
      <c r="V8887" s="4" t="s">
        <v>110374</v>
      </c>
      <c r="W8887" s="4" t="s">
        <v>72904</v>
      </c>
      <c r="X8887" s="4" t="s">
        <v>110375</v>
      </c>
      <c r="Y8887" s="4" t="s">
        <v>67634</v>
      </c>
      <c r="Z8887" s="4" t="s">
        <v>33668</v>
      </c>
      <c r="AA8887" s="4" t="s">
        <v>110376</v>
      </c>
      <c r="AB8887" s="4" t="s">
        <v>10288</v>
      </c>
      <c r="AC8887" s="4" t="s">
        <v>9428</v>
      </c>
      <c r="AD8887" s="4" t="s">
        <v>110377</v>
      </c>
    </row>
    <row r="8888" spans="1:30" ht="57.6" hidden="1" x14ac:dyDescent="0.3">
      <c r="A8888" s="4" t="s">
        <v>130</v>
      </c>
      <c r="B8888" s="4" t="s">
        <v>9227</v>
      </c>
      <c r="C8888" s="4" t="s">
        <v>105087</v>
      </c>
      <c r="D8888" s="4" t="s">
        <v>133</v>
      </c>
      <c r="E8888" s="4" t="s">
        <v>10181</v>
      </c>
      <c r="F8888" s="4" t="s">
        <v>833</v>
      </c>
      <c r="G8888" s="4" t="s">
        <v>28766</v>
      </c>
      <c r="H8888" s="4" t="s">
        <v>110378</v>
      </c>
      <c r="I8888" s="4" t="s">
        <v>110379</v>
      </c>
      <c r="J8888" s="4" t="s">
        <v>110380</v>
      </c>
      <c r="K8888" s="4" t="s">
        <v>17627</v>
      </c>
      <c r="L8888" s="4" t="s">
        <v>14993</v>
      </c>
      <c r="M8888" s="4" t="s">
        <v>21833</v>
      </c>
      <c r="N8888" s="4" t="s">
        <v>99031</v>
      </c>
      <c r="O8888" s="4" t="s">
        <v>110381</v>
      </c>
      <c r="P8888" s="4" t="s">
        <v>110382</v>
      </c>
      <c r="Q8888" s="4" t="s">
        <v>110383</v>
      </c>
      <c r="R8888" s="4" t="s">
        <v>53461</v>
      </c>
      <c r="S8888" s="4" t="s">
        <v>110384</v>
      </c>
      <c r="T8888" s="4" t="s">
        <v>110385</v>
      </c>
      <c r="U8888" s="4" t="s">
        <v>98142</v>
      </c>
      <c r="V8888" s="4" t="s">
        <v>110386</v>
      </c>
      <c r="W8888" s="4" t="s">
        <v>12822</v>
      </c>
      <c r="X8888" s="4" t="s">
        <v>110387</v>
      </c>
      <c r="Y8888" s="4" t="s">
        <v>110388</v>
      </c>
      <c r="Z8888" s="4" t="s">
        <v>64767</v>
      </c>
      <c r="AA8888" s="4" t="s">
        <v>106091</v>
      </c>
      <c r="AB8888" s="4" t="s">
        <v>11415</v>
      </c>
      <c r="AC8888" s="4" t="s">
        <v>11415</v>
      </c>
      <c r="AD8888" s="4" t="s">
        <v>59363</v>
      </c>
    </row>
    <row r="8889" spans="1:30" ht="57.6" hidden="1" x14ac:dyDescent="0.3">
      <c r="A8889" s="4" t="s">
        <v>130</v>
      </c>
      <c r="B8889" s="4" t="s">
        <v>9227</v>
      </c>
      <c r="C8889" s="4" t="s">
        <v>105087</v>
      </c>
      <c r="D8889" s="4" t="s">
        <v>133</v>
      </c>
      <c r="E8889" s="4" t="s">
        <v>10181</v>
      </c>
      <c r="F8889" s="4" t="s">
        <v>858</v>
      </c>
      <c r="G8889" s="4" t="s">
        <v>22443</v>
      </c>
      <c r="H8889" s="4" t="s">
        <v>28407</v>
      </c>
      <c r="I8889" s="4" t="s">
        <v>110389</v>
      </c>
      <c r="J8889" s="4" t="s">
        <v>110390</v>
      </c>
      <c r="K8889" s="4" t="s">
        <v>6592</v>
      </c>
      <c r="L8889" s="4" t="s">
        <v>11651</v>
      </c>
      <c r="M8889" s="4" t="s">
        <v>25984</v>
      </c>
      <c r="N8889" s="4" t="s">
        <v>75862</v>
      </c>
      <c r="O8889" s="4" t="s">
        <v>110391</v>
      </c>
      <c r="P8889" s="4" t="s">
        <v>110392</v>
      </c>
      <c r="Q8889" s="4" t="s">
        <v>110393</v>
      </c>
      <c r="R8889" s="4" t="s">
        <v>3816</v>
      </c>
      <c r="S8889" s="4" t="s">
        <v>110394</v>
      </c>
      <c r="T8889" s="4" t="s">
        <v>110395</v>
      </c>
      <c r="U8889" s="4" t="s">
        <v>104119</v>
      </c>
      <c r="V8889" s="4" t="s">
        <v>110396</v>
      </c>
      <c r="W8889" s="4" t="s">
        <v>27934</v>
      </c>
      <c r="X8889" s="4" t="s">
        <v>110397</v>
      </c>
      <c r="Y8889" s="4" t="s">
        <v>110398</v>
      </c>
      <c r="Z8889" s="4" t="s">
        <v>12772</v>
      </c>
      <c r="AA8889" s="4" t="s">
        <v>110399</v>
      </c>
      <c r="AB8889" s="4" t="s">
        <v>9384</v>
      </c>
      <c r="AC8889" s="4" t="s">
        <v>10572</v>
      </c>
      <c r="AD8889" s="4" t="s">
        <v>55956</v>
      </c>
    </row>
    <row r="8890" spans="1:30" ht="57.6" hidden="1" x14ac:dyDescent="0.3">
      <c r="A8890" s="4" t="s">
        <v>130</v>
      </c>
      <c r="B8890" s="4" t="s">
        <v>9227</v>
      </c>
      <c r="C8890" s="4" t="s">
        <v>105087</v>
      </c>
      <c r="D8890" s="4" t="s">
        <v>133</v>
      </c>
      <c r="E8890" s="4" t="s">
        <v>10181</v>
      </c>
      <c r="F8890" s="4" t="s">
        <v>883</v>
      </c>
      <c r="G8890" s="4" t="s">
        <v>37922</v>
      </c>
      <c r="H8890" s="4" t="s">
        <v>16563</v>
      </c>
      <c r="I8890" s="4" t="s">
        <v>110400</v>
      </c>
      <c r="J8890" s="4" t="s">
        <v>110401</v>
      </c>
      <c r="K8890" s="4" t="s">
        <v>25360</v>
      </c>
      <c r="L8890" s="4" t="s">
        <v>19963</v>
      </c>
      <c r="M8890" s="4" t="s">
        <v>19781</v>
      </c>
      <c r="N8890" s="4" t="s">
        <v>59558</v>
      </c>
      <c r="O8890" s="4" t="s">
        <v>110402</v>
      </c>
      <c r="P8890" s="4" t="s">
        <v>28362</v>
      </c>
      <c r="Q8890" s="4" t="s">
        <v>110403</v>
      </c>
      <c r="R8890" s="4" t="s">
        <v>1020</v>
      </c>
      <c r="S8890" s="4" t="s">
        <v>41578</v>
      </c>
      <c r="T8890" s="4" t="s">
        <v>110404</v>
      </c>
      <c r="U8890" s="4" t="s">
        <v>40945</v>
      </c>
      <c r="V8890" s="4" t="s">
        <v>110405</v>
      </c>
      <c r="W8890" s="4" t="s">
        <v>29798</v>
      </c>
      <c r="X8890" s="4" t="s">
        <v>25647</v>
      </c>
      <c r="Y8890" s="4" t="s">
        <v>110406</v>
      </c>
      <c r="Z8890" s="4" t="s">
        <v>110407</v>
      </c>
      <c r="AA8890" s="4" t="s">
        <v>110408</v>
      </c>
      <c r="AB8890" s="4" t="s">
        <v>10572</v>
      </c>
      <c r="AC8890" s="4" t="s">
        <v>8302</v>
      </c>
      <c r="AD8890" s="4" t="s">
        <v>43697</v>
      </c>
    </row>
    <row r="8891" spans="1:30" ht="57.6" hidden="1" x14ac:dyDescent="0.3">
      <c r="A8891" s="4" t="s">
        <v>130</v>
      </c>
      <c r="B8891" s="4" t="s">
        <v>9227</v>
      </c>
      <c r="C8891" s="4" t="s">
        <v>105087</v>
      </c>
      <c r="D8891" s="4" t="s">
        <v>133</v>
      </c>
      <c r="E8891" s="4" t="s">
        <v>10181</v>
      </c>
      <c r="F8891" s="4" t="s">
        <v>908</v>
      </c>
      <c r="G8891" s="4" t="s">
        <v>20433</v>
      </c>
      <c r="H8891" s="4" t="s">
        <v>93461</v>
      </c>
      <c r="I8891" s="4" t="s">
        <v>110409</v>
      </c>
      <c r="J8891" s="4" t="s">
        <v>110410</v>
      </c>
      <c r="K8891" s="4" t="s">
        <v>31203</v>
      </c>
      <c r="L8891" s="4" t="s">
        <v>44328</v>
      </c>
      <c r="M8891" s="4" t="s">
        <v>26382</v>
      </c>
      <c r="N8891" s="4" t="s">
        <v>43837</v>
      </c>
      <c r="O8891" s="4" t="s">
        <v>110411</v>
      </c>
      <c r="P8891" s="4" t="s">
        <v>110412</v>
      </c>
      <c r="Q8891" s="4" t="s">
        <v>110413</v>
      </c>
      <c r="R8891" s="4" t="s">
        <v>39295</v>
      </c>
      <c r="S8891" s="4" t="s">
        <v>82890</v>
      </c>
      <c r="T8891" s="4" t="s">
        <v>110414</v>
      </c>
      <c r="U8891" s="4" t="s">
        <v>110415</v>
      </c>
      <c r="V8891" s="4" t="s">
        <v>110416</v>
      </c>
      <c r="W8891" s="4" t="s">
        <v>11360</v>
      </c>
      <c r="X8891" s="4" t="s">
        <v>110417</v>
      </c>
      <c r="Y8891" s="4" t="s">
        <v>110418</v>
      </c>
      <c r="Z8891" s="4" t="s">
        <v>110419</v>
      </c>
      <c r="AA8891" s="4" t="s">
        <v>80170</v>
      </c>
      <c r="AB8891" s="4" t="s">
        <v>10572</v>
      </c>
      <c r="AC8891" s="4" t="s">
        <v>16242</v>
      </c>
      <c r="AD8891" s="4" t="s">
        <v>110420</v>
      </c>
    </row>
    <row r="8892" spans="1:30" ht="57.6" hidden="1" x14ac:dyDescent="0.3">
      <c r="A8892" s="4" t="s">
        <v>130</v>
      </c>
      <c r="B8892" s="4" t="s">
        <v>9227</v>
      </c>
      <c r="C8892" s="4" t="s">
        <v>105087</v>
      </c>
      <c r="D8892" s="4" t="s">
        <v>133</v>
      </c>
      <c r="E8892" s="4" t="s">
        <v>10181</v>
      </c>
      <c r="F8892" s="4" t="s">
        <v>933</v>
      </c>
      <c r="G8892" s="4" t="s">
        <v>31637</v>
      </c>
      <c r="H8892" s="4" t="s">
        <v>31455</v>
      </c>
      <c r="I8892" s="4" t="s">
        <v>110421</v>
      </c>
      <c r="J8892" s="4" t="s">
        <v>110422</v>
      </c>
      <c r="K8892" s="4" t="s">
        <v>31336</v>
      </c>
      <c r="L8892" s="4" t="s">
        <v>4575</v>
      </c>
      <c r="M8892" s="4" t="s">
        <v>30919</v>
      </c>
      <c r="N8892" s="4" t="s">
        <v>50819</v>
      </c>
      <c r="O8892" s="4" t="s">
        <v>110423</v>
      </c>
      <c r="P8892" s="4" t="s">
        <v>70323</v>
      </c>
      <c r="Q8892" s="4" t="s">
        <v>110424</v>
      </c>
      <c r="R8892" s="4" t="s">
        <v>18981</v>
      </c>
      <c r="S8892" s="4" t="s">
        <v>47373</v>
      </c>
      <c r="T8892" s="4" t="s">
        <v>110425</v>
      </c>
      <c r="U8892" s="4" t="s">
        <v>110426</v>
      </c>
      <c r="V8892" s="4" t="s">
        <v>110427</v>
      </c>
      <c r="W8892" s="4" t="s">
        <v>19485</v>
      </c>
      <c r="X8892" s="4" t="s">
        <v>58577</v>
      </c>
      <c r="Y8892" s="4" t="s">
        <v>110428</v>
      </c>
      <c r="Z8892" s="4" t="s">
        <v>51720</v>
      </c>
      <c r="AA8892" s="4" t="s">
        <v>110429</v>
      </c>
      <c r="AB8892" s="4" t="s">
        <v>11089</v>
      </c>
      <c r="AC8892" s="4" t="s">
        <v>8621</v>
      </c>
      <c r="AD8892" s="4" t="s">
        <v>20111</v>
      </c>
    </row>
    <row r="8893" spans="1:30" ht="57.6" hidden="1" x14ac:dyDescent="0.3">
      <c r="A8893" s="4" t="s">
        <v>130</v>
      </c>
      <c r="B8893" s="4" t="s">
        <v>9227</v>
      </c>
      <c r="C8893" s="4" t="s">
        <v>105087</v>
      </c>
      <c r="D8893" s="4" t="s">
        <v>133</v>
      </c>
      <c r="E8893" s="4" t="s">
        <v>10181</v>
      </c>
      <c r="F8893" s="4" t="s">
        <v>958</v>
      </c>
      <c r="G8893" s="4" t="s">
        <v>32517</v>
      </c>
      <c r="H8893" s="4" t="s">
        <v>110430</v>
      </c>
      <c r="I8893" s="4" t="s">
        <v>110431</v>
      </c>
      <c r="J8893" s="4" t="s">
        <v>110432</v>
      </c>
      <c r="K8893" s="4" t="s">
        <v>26676</v>
      </c>
      <c r="L8893" s="4" t="s">
        <v>30573</v>
      </c>
      <c r="M8893" s="4" t="s">
        <v>9092</v>
      </c>
      <c r="N8893" s="4" t="s">
        <v>28155</v>
      </c>
      <c r="O8893" s="4" t="s">
        <v>110433</v>
      </c>
      <c r="P8893" s="4" t="s">
        <v>15965</v>
      </c>
      <c r="Q8893" s="4" t="s">
        <v>9285</v>
      </c>
      <c r="R8893" s="4" t="s">
        <v>3073</v>
      </c>
      <c r="S8893" s="4" t="s">
        <v>110434</v>
      </c>
      <c r="T8893" s="4" t="s">
        <v>110435</v>
      </c>
      <c r="U8893" s="4" t="s">
        <v>110436</v>
      </c>
      <c r="V8893" s="4" t="s">
        <v>110437</v>
      </c>
      <c r="W8893" s="4" t="s">
        <v>19255</v>
      </c>
      <c r="X8893" s="4" t="s">
        <v>14406</v>
      </c>
      <c r="Y8893" s="4" t="s">
        <v>110438</v>
      </c>
      <c r="Z8893" s="4" t="s">
        <v>5698</v>
      </c>
      <c r="AA8893" s="4" t="s">
        <v>14409</v>
      </c>
      <c r="AB8893" s="4" t="s">
        <v>10266</v>
      </c>
      <c r="AC8893" s="4" t="s">
        <v>8281</v>
      </c>
      <c r="AD8893" s="4" t="s">
        <v>53262</v>
      </c>
    </row>
    <row r="8894" spans="1:30" ht="57.6" hidden="1" x14ac:dyDescent="0.3">
      <c r="A8894" s="4" t="s">
        <v>130</v>
      </c>
      <c r="B8894" s="4" t="s">
        <v>9227</v>
      </c>
      <c r="C8894" s="4" t="s">
        <v>105087</v>
      </c>
      <c r="D8894" s="4" t="s">
        <v>133</v>
      </c>
      <c r="E8894" s="4" t="s">
        <v>10181</v>
      </c>
      <c r="F8894" s="4" t="s">
        <v>983</v>
      </c>
      <c r="G8894" s="4" t="s">
        <v>10743</v>
      </c>
      <c r="H8894" s="4" t="s">
        <v>110430</v>
      </c>
      <c r="I8894" s="4" t="s">
        <v>110439</v>
      </c>
      <c r="J8894" s="4" t="s">
        <v>110440</v>
      </c>
      <c r="K8894" s="4" t="s">
        <v>18752</v>
      </c>
      <c r="L8894" s="4" t="s">
        <v>6874</v>
      </c>
      <c r="M8894" s="4" t="s">
        <v>32204</v>
      </c>
      <c r="N8894" s="4" t="s">
        <v>67348</v>
      </c>
      <c r="O8894" s="4" t="s">
        <v>110441</v>
      </c>
      <c r="P8894" s="4" t="s">
        <v>54625</v>
      </c>
      <c r="Q8894" s="4" t="s">
        <v>110442</v>
      </c>
      <c r="R8894" s="4" t="s">
        <v>11038</v>
      </c>
      <c r="S8894" s="4" t="s">
        <v>110443</v>
      </c>
      <c r="T8894" s="4" t="s">
        <v>110444</v>
      </c>
      <c r="U8894" s="4" t="s">
        <v>110445</v>
      </c>
      <c r="V8894" s="4" t="s">
        <v>110446</v>
      </c>
      <c r="W8894" s="4" t="s">
        <v>37525</v>
      </c>
      <c r="X8894" s="4" t="s">
        <v>94734</v>
      </c>
      <c r="Y8894" s="4" t="s">
        <v>54834</v>
      </c>
      <c r="Z8894" s="4" t="s">
        <v>110447</v>
      </c>
      <c r="AA8894" s="4" t="s">
        <v>110448</v>
      </c>
      <c r="AB8894" s="4" t="s">
        <v>11089</v>
      </c>
      <c r="AC8894" s="4" t="s">
        <v>9452</v>
      </c>
      <c r="AD8894" s="4" t="s">
        <v>110449</v>
      </c>
    </row>
    <row r="8895" spans="1:30" ht="57.6" hidden="1" x14ac:dyDescent="0.3">
      <c r="A8895" s="4" t="s">
        <v>130</v>
      </c>
      <c r="B8895" s="4" t="s">
        <v>9227</v>
      </c>
      <c r="C8895" s="4" t="s">
        <v>105087</v>
      </c>
      <c r="D8895" s="4" t="s">
        <v>133</v>
      </c>
      <c r="E8895" s="4" t="s">
        <v>10181</v>
      </c>
      <c r="F8895" s="4" t="s">
        <v>1008</v>
      </c>
      <c r="G8895" s="4" t="s">
        <v>28766</v>
      </c>
      <c r="H8895" s="4" t="s">
        <v>93904</v>
      </c>
      <c r="I8895" s="4" t="s">
        <v>110450</v>
      </c>
      <c r="J8895" s="4" t="s">
        <v>110451</v>
      </c>
      <c r="K8895" s="4" t="s">
        <v>21265</v>
      </c>
      <c r="L8895" s="4" t="s">
        <v>65903</v>
      </c>
      <c r="M8895" s="4" t="s">
        <v>14624</v>
      </c>
      <c r="N8895" s="4" t="s">
        <v>30524</v>
      </c>
      <c r="O8895" s="4" t="s">
        <v>110452</v>
      </c>
      <c r="P8895" s="4" t="s">
        <v>110453</v>
      </c>
      <c r="Q8895" s="4" t="s">
        <v>110454</v>
      </c>
      <c r="R8895" s="4" t="s">
        <v>20926</v>
      </c>
      <c r="S8895" s="4" t="s">
        <v>45371</v>
      </c>
      <c r="T8895" s="4" t="s">
        <v>110455</v>
      </c>
      <c r="U8895" s="4" t="s">
        <v>110456</v>
      </c>
      <c r="V8895" s="4" t="s">
        <v>110457</v>
      </c>
      <c r="W8895" s="4" t="s">
        <v>57170</v>
      </c>
      <c r="X8895" s="4" t="s">
        <v>95066</v>
      </c>
      <c r="Y8895" s="4" t="s">
        <v>78548</v>
      </c>
      <c r="Z8895" s="4" t="s">
        <v>32965</v>
      </c>
      <c r="AA8895" s="4" t="s">
        <v>110458</v>
      </c>
      <c r="AB8895" s="4" t="s">
        <v>10289</v>
      </c>
      <c r="AC8895" s="4" t="s">
        <v>8371</v>
      </c>
      <c r="AD8895" s="4" t="s">
        <v>110459</v>
      </c>
    </row>
    <row r="8896" spans="1:30" ht="57.6" hidden="1" x14ac:dyDescent="0.3">
      <c r="A8896" s="4" t="s">
        <v>130</v>
      </c>
      <c r="B8896" s="4" t="s">
        <v>9227</v>
      </c>
      <c r="C8896" s="4" t="s">
        <v>105087</v>
      </c>
      <c r="D8896" s="4" t="s">
        <v>133</v>
      </c>
      <c r="E8896" s="4" t="s">
        <v>10181</v>
      </c>
      <c r="F8896" s="4" t="s">
        <v>1033</v>
      </c>
      <c r="G8896" s="4" t="s">
        <v>25154</v>
      </c>
      <c r="H8896" s="4" t="s">
        <v>51227</v>
      </c>
      <c r="I8896" s="4" t="s">
        <v>110460</v>
      </c>
      <c r="J8896" s="4" t="s">
        <v>110461</v>
      </c>
      <c r="K8896" s="4" t="s">
        <v>20861</v>
      </c>
      <c r="L8896" s="4" t="s">
        <v>84770</v>
      </c>
      <c r="M8896" s="4" t="s">
        <v>30911</v>
      </c>
      <c r="N8896" s="4" t="s">
        <v>46582</v>
      </c>
      <c r="O8896" s="4" t="s">
        <v>110462</v>
      </c>
      <c r="P8896" s="4" t="s">
        <v>40684</v>
      </c>
      <c r="Q8896" s="4" t="s">
        <v>73473</v>
      </c>
      <c r="R8896" s="4" t="s">
        <v>9970</v>
      </c>
      <c r="S8896" s="4" t="s">
        <v>110463</v>
      </c>
      <c r="T8896" s="4" t="s">
        <v>110464</v>
      </c>
      <c r="U8896" s="4" t="s">
        <v>110465</v>
      </c>
      <c r="V8896" s="4" t="s">
        <v>110466</v>
      </c>
      <c r="W8896" s="4" t="s">
        <v>62906</v>
      </c>
      <c r="X8896" s="4" t="s">
        <v>74317</v>
      </c>
      <c r="Y8896" s="4" t="s">
        <v>110467</v>
      </c>
      <c r="Z8896" s="4" t="s">
        <v>13763</v>
      </c>
      <c r="AA8896" s="4" t="s">
        <v>42355</v>
      </c>
      <c r="AB8896" s="4" t="s">
        <v>11415</v>
      </c>
      <c r="AC8896" s="4" t="s">
        <v>9782</v>
      </c>
      <c r="AD8896" s="4" t="s">
        <v>59701</v>
      </c>
    </row>
    <row r="8897" spans="1:30" ht="57.6" hidden="1" x14ac:dyDescent="0.3">
      <c r="A8897" s="4" t="s">
        <v>130</v>
      </c>
      <c r="B8897" s="4" t="s">
        <v>9227</v>
      </c>
      <c r="C8897" s="4" t="s">
        <v>105087</v>
      </c>
      <c r="D8897" s="4" t="s">
        <v>133</v>
      </c>
      <c r="E8897" s="4" t="s">
        <v>10181</v>
      </c>
      <c r="F8897" s="4" t="s">
        <v>1058</v>
      </c>
      <c r="G8897" s="4" t="s">
        <v>10720</v>
      </c>
      <c r="H8897" s="4" t="s">
        <v>29130</v>
      </c>
      <c r="I8897" s="4" t="s">
        <v>110468</v>
      </c>
      <c r="J8897" s="4" t="s">
        <v>110469</v>
      </c>
      <c r="K8897" s="4" t="s">
        <v>6683</v>
      </c>
      <c r="L8897" s="4" t="s">
        <v>110470</v>
      </c>
      <c r="M8897" s="4" t="s">
        <v>21440</v>
      </c>
      <c r="N8897" s="4" t="s">
        <v>30733</v>
      </c>
      <c r="O8897" s="4" t="s">
        <v>110471</v>
      </c>
      <c r="P8897" s="4" t="s">
        <v>105910</v>
      </c>
      <c r="Q8897" s="4" t="s">
        <v>110472</v>
      </c>
      <c r="R8897" s="4" t="s">
        <v>12021</v>
      </c>
      <c r="S8897" s="4" t="s">
        <v>26781</v>
      </c>
      <c r="T8897" s="4" t="s">
        <v>110473</v>
      </c>
      <c r="U8897" s="4" t="s">
        <v>110474</v>
      </c>
      <c r="V8897" s="4" t="s">
        <v>110475</v>
      </c>
      <c r="W8897" s="4" t="s">
        <v>12645</v>
      </c>
      <c r="X8897" s="4" t="s">
        <v>29511</v>
      </c>
      <c r="Y8897" s="4" t="s">
        <v>110476</v>
      </c>
      <c r="Z8897" s="4" t="s">
        <v>26254</v>
      </c>
      <c r="AA8897" s="4" t="s">
        <v>110477</v>
      </c>
      <c r="AB8897" s="4" t="s">
        <v>10225</v>
      </c>
      <c r="AC8897" s="4" t="s">
        <v>10225</v>
      </c>
      <c r="AD8897" s="4" t="s">
        <v>10225</v>
      </c>
    </row>
    <row r="8898" spans="1:30" ht="57.6" hidden="1" x14ac:dyDescent="0.3">
      <c r="A8898" s="4" t="s">
        <v>130</v>
      </c>
      <c r="B8898" s="4" t="s">
        <v>9227</v>
      </c>
      <c r="C8898" s="4" t="s">
        <v>105087</v>
      </c>
      <c r="D8898" s="4" t="s">
        <v>133</v>
      </c>
      <c r="E8898" s="4" t="s">
        <v>10181</v>
      </c>
      <c r="F8898" s="4" t="s">
        <v>1083</v>
      </c>
      <c r="G8898" s="4" t="s">
        <v>19574</v>
      </c>
      <c r="H8898" s="4" t="s">
        <v>65850</v>
      </c>
      <c r="I8898" s="4" t="s">
        <v>110478</v>
      </c>
      <c r="J8898" s="4" t="s">
        <v>110479</v>
      </c>
      <c r="K8898" s="4" t="s">
        <v>18399</v>
      </c>
      <c r="L8898" s="4" t="s">
        <v>27507</v>
      </c>
      <c r="M8898" s="4" t="s">
        <v>20275</v>
      </c>
      <c r="N8898" s="4" t="s">
        <v>5423</v>
      </c>
      <c r="O8898" s="4" t="s">
        <v>98419</v>
      </c>
      <c r="P8898" s="4" t="s">
        <v>64009</v>
      </c>
      <c r="Q8898" s="4" t="s">
        <v>110480</v>
      </c>
      <c r="R8898" s="4" t="s">
        <v>98371</v>
      </c>
      <c r="S8898" s="4" t="s">
        <v>68786</v>
      </c>
      <c r="T8898" s="4" t="s">
        <v>110481</v>
      </c>
      <c r="U8898" s="4" t="s">
        <v>42470</v>
      </c>
      <c r="V8898" s="4" t="s">
        <v>110482</v>
      </c>
      <c r="W8898" s="4" t="s">
        <v>61368</v>
      </c>
      <c r="X8898" s="4" t="s">
        <v>81277</v>
      </c>
      <c r="Y8898" s="4" t="s">
        <v>110483</v>
      </c>
      <c r="Z8898" s="4" t="s">
        <v>51460</v>
      </c>
      <c r="AA8898" s="4" t="s">
        <v>41571</v>
      </c>
      <c r="AB8898" s="4" t="s">
        <v>9362</v>
      </c>
      <c r="AC8898" s="4" t="s">
        <v>10288</v>
      </c>
      <c r="AD8898" s="4" t="s">
        <v>98671</v>
      </c>
    </row>
    <row r="8899" spans="1:30" ht="57.6" hidden="1" x14ac:dyDescent="0.3">
      <c r="A8899" s="4" t="s">
        <v>130</v>
      </c>
      <c r="B8899" s="4" t="s">
        <v>9227</v>
      </c>
      <c r="C8899" s="4" t="s">
        <v>105087</v>
      </c>
      <c r="D8899" s="4" t="s">
        <v>133</v>
      </c>
      <c r="E8899" s="4" t="s">
        <v>10181</v>
      </c>
      <c r="F8899" s="4" t="s">
        <v>1108</v>
      </c>
      <c r="G8899" s="4" t="s">
        <v>9116</v>
      </c>
      <c r="H8899" s="4" t="s">
        <v>12792</v>
      </c>
      <c r="I8899" s="4" t="s">
        <v>110484</v>
      </c>
      <c r="J8899" s="4" t="s">
        <v>110485</v>
      </c>
      <c r="K8899" s="4" t="s">
        <v>18844</v>
      </c>
      <c r="L8899" s="4" t="s">
        <v>110486</v>
      </c>
      <c r="M8899" s="4" t="s">
        <v>8739</v>
      </c>
      <c r="N8899" s="4" t="s">
        <v>21739</v>
      </c>
      <c r="O8899" s="4" t="s">
        <v>110487</v>
      </c>
      <c r="P8899" s="4" t="s">
        <v>110488</v>
      </c>
      <c r="Q8899" s="4" t="s">
        <v>110489</v>
      </c>
      <c r="R8899" s="4" t="s">
        <v>16616</v>
      </c>
      <c r="S8899" s="4" t="s">
        <v>28001</v>
      </c>
      <c r="T8899" s="4" t="s">
        <v>110490</v>
      </c>
      <c r="U8899" s="4" t="s">
        <v>13570</v>
      </c>
      <c r="V8899" s="4" t="s">
        <v>61692</v>
      </c>
      <c r="W8899" s="4" t="s">
        <v>28119</v>
      </c>
      <c r="X8899" s="4" t="s">
        <v>3977</v>
      </c>
      <c r="Y8899" s="4" t="s">
        <v>110491</v>
      </c>
      <c r="Z8899" s="4" t="s">
        <v>13020</v>
      </c>
      <c r="AA8899" s="4" t="s">
        <v>75448</v>
      </c>
      <c r="AB8899" s="4" t="s">
        <v>9384</v>
      </c>
      <c r="AC8899" s="4" t="s">
        <v>14062</v>
      </c>
      <c r="AD8899" s="4" t="s">
        <v>71089</v>
      </c>
    </row>
    <row r="8900" spans="1:30" ht="57.6" hidden="1" x14ac:dyDescent="0.3">
      <c r="A8900" s="4" t="s">
        <v>130</v>
      </c>
      <c r="B8900" s="4" t="s">
        <v>9227</v>
      </c>
      <c r="C8900" s="4" t="s">
        <v>105087</v>
      </c>
      <c r="D8900" s="4" t="s">
        <v>133</v>
      </c>
      <c r="E8900" s="4" t="s">
        <v>10181</v>
      </c>
      <c r="F8900" s="4" t="s">
        <v>1133</v>
      </c>
      <c r="G8900" s="4" t="s">
        <v>22481</v>
      </c>
      <c r="H8900" s="4" t="s">
        <v>93637</v>
      </c>
      <c r="I8900" s="4" t="s">
        <v>110492</v>
      </c>
      <c r="J8900" s="4" t="s">
        <v>110493</v>
      </c>
      <c r="K8900" s="4" t="s">
        <v>10093</v>
      </c>
      <c r="L8900" s="4" t="s">
        <v>33824</v>
      </c>
      <c r="M8900" s="4" t="s">
        <v>21462</v>
      </c>
      <c r="N8900" s="4" t="s">
        <v>75469</v>
      </c>
      <c r="O8900" s="4" t="s">
        <v>110494</v>
      </c>
      <c r="P8900" s="4" t="s">
        <v>64925</v>
      </c>
      <c r="Q8900" s="4" t="s">
        <v>110495</v>
      </c>
      <c r="R8900" s="4" t="s">
        <v>31241</v>
      </c>
      <c r="S8900" s="4" t="s">
        <v>68409</v>
      </c>
      <c r="T8900" s="4" t="s">
        <v>110496</v>
      </c>
      <c r="U8900" s="4" t="s">
        <v>110497</v>
      </c>
      <c r="V8900" s="4" t="s">
        <v>110498</v>
      </c>
      <c r="W8900" s="4" t="s">
        <v>10917</v>
      </c>
      <c r="X8900" s="4" t="s">
        <v>93235</v>
      </c>
      <c r="Y8900" s="4" t="s">
        <v>110499</v>
      </c>
      <c r="Z8900" s="4" t="s">
        <v>34066</v>
      </c>
      <c r="AA8900" s="4" t="s">
        <v>110500</v>
      </c>
      <c r="AB8900" s="4" t="s">
        <v>11251</v>
      </c>
      <c r="AC8900" s="4" t="s">
        <v>11251</v>
      </c>
      <c r="AD8900" s="4" t="s">
        <v>41729</v>
      </c>
    </row>
    <row r="8901" spans="1:30" ht="57.6" hidden="1" x14ac:dyDescent="0.3">
      <c r="A8901" s="4" t="s">
        <v>130</v>
      </c>
      <c r="B8901" s="4" t="s">
        <v>9227</v>
      </c>
      <c r="C8901" s="4" t="s">
        <v>105087</v>
      </c>
      <c r="D8901" s="4" t="s">
        <v>133</v>
      </c>
      <c r="E8901" s="4" t="s">
        <v>10181</v>
      </c>
      <c r="F8901" s="4" t="s">
        <v>1158</v>
      </c>
      <c r="G8901" s="4" t="s">
        <v>16564</v>
      </c>
      <c r="H8901" s="4" t="s">
        <v>17556</v>
      </c>
      <c r="I8901" s="4" t="s">
        <v>110501</v>
      </c>
      <c r="J8901" s="4" t="s">
        <v>110502</v>
      </c>
      <c r="K8901" s="4" t="s">
        <v>16690</v>
      </c>
      <c r="L8901" s="4" t="s">
        <v>84416</v>
      </c>
      <c r="M8901" s="4" t="s">
        <v>23958</v>
      </c>
      <c r="N8901" s="4" t="s">
        <v>31018</v>
      </c>
      <c r="O8901" s="4" t="s">
        <v>110503</v>
      </c>
      <c r="P8901" s="4" t="s">
        <v>32108</v>
      </c>
      <c r="Q8901" s="4" t="s">
        <v>82067</v>
      </c>
      <c r="R8901" s="4" t="s">
        <v>12265</v>
      </c>
      <c r="S8901" s="4" t="s">
        <v>93368</v>
      </c>
      <c r="T8901" s="4" t="s">
        <v>110504</v>
      </c>
      <c r="U8901" s="4" t="s">
        <v>2660</v>
      </c>
      <c r="V8901" s="4" t="s">
        <v>110505</v>
      </c>
      <c r="W8901" s="4" t="s">
        <v>40314</v>
      </c>
      <c r="X8901" s="4" t="s">
        <v>22739</v>
      </c>
      <c r="Y8901" s="4" t="s">
        <v>20339</v>
      </c>
      <c r="Z8901" s="4" t="s">
        <v>110506</v>
      </c>
      <c r="AA8901" s="4" t="s">
        <v>2226</v>
      </c>
      <c r="AB8901" s="4" t="s">
        <v>11251</v>
      </c>
      <c r="AC8901" s="4" t="s">
        <v>11251</v>
      </c>
      <c r="AD8901" s="4" t="s">
        <v>25733</v>
      </c>
    </row>
    <row r="8902" spans="1:30" ht="57.6" hidden="1" x14ac:dyDescent="0.3">
      <c r="A8902" s="4" t="s">
        <v>130</v>
      </c>
      <c r="B8902" s="4" t="s">
        <v>9227</v>
      </c>
      <c r="C8902" s="4" t="s">
        <v>105087</v>
      </c>
      <c r="D8902" s="4" t="s">
        <v>133</v>
      </c>
      <c r="E8902" s="4" t="s">
        <v>10181</v>
      </c>
      <c r="F8902" s="4" t="s">
        <v>9</v>
      </c>
      <c r="G8902" s="4" t="s">
        <v>13411</v>
      </c>
      <c r="H8902" s="4" t="s">
        <v>27745</v>
      </c>
      <c r="I8902" s="4" t="s">
        <v>110507</v>
      </c>
      <c r="J8902" s="4" t="s">
        <v>110508</v>
      </c>
      <c r="K8902" s="4" t="s">
        <v>16170</v>
      </c>
      <c r="L8902" s="4" t="s">
        <v>110509</v>
      </c>
      <c r="M8902" s="4" t="s">
        <v>18744</v>
      </c>
      <c r="N8902" s="4" t="s">
        <v>43485</v>
      </c>
      <c r="O8902" s="4" t="s">
        <v>110510</v>
      </c>
      <c r="P8902" s="4" t="s">
        <v>110511</v>
      </c>
      <c r="Q8902" s="4" t="s">
        <v>110512</v>
      </c>
      <c r="R8902" s="4" t="s">
        <v>88064</v>
      </c>
      <c r="S8902" s="4" t="s">
        <v>110513</v>
      </c>
      <c r="T8902" s="4" t="s">
        <v>110514</v>
      </c>
      <c r="U8902" s="4" t="s">
        <v>110515</v>
      </c>
      <c r="V8902" s="4" t="s">
        <v>110516</v>
      </c>
      <c r="W8902" s="4" t="s">
        <v>43148</v>
      </c>
      <c r="X8902" s="4" t="s">
        <v>105203</v>
      </c>
      <c r="Y8902" s="4" t="s">
        <v>27143</v>
      </c>
      <c r="Z8902" s="4" t="s">
        <v>110517</v>
      </c>
      <c r="AA8902" s="4" t="s">
        <v>1608</v>
      </c>
      <c r="AB8902" s="4" t="s">
        <v>11415</v>
      </c>
      <c r="AC8902" s="4" t="s">
        <v>11415</v>
      </c>
      <c r="AD8902" s="4" t="s">
        <v>110518</v>
      </c>
    </row>
    <row r="8903" spans="1:30" ht="57.6" hidden="1" x14ac:dyDescent="0.3">
      <c r="A8903" s="4" t="s">
        <v>130</v>
      </c>
      <c r="B8903" s="4" t="s">
        <v>9227</v>
      </c>
      <c r="C8903" s="4" t="s">
        <v>105087</v>
      </c>
      <c r="D8903" s="4" t="s">
        <v>133</v>
      </c>
      <c r="E8903" s="4" t="s">
        <v>11112</v>
      </c>
      <c r="F8903" s="4" t="s">
        <v>135</v>
      </c>
      <c r="G8903" s="4" t="s">
        <v>15865</v>
      </c>
      <c r="H8903" s="4" t="s">
        <v>19667</v>
      </c>
      <c r="I8903" s="4" t="s">
        <v>110519</v>
      </c>
      <c r="J8903" s="4" t="s">
        <v>110520</v>
      </c>
      <c r="K8903" s="4" t="s">
        <v>15741</v>
      </c>
      <c r="L8903" s="4" t="s">
        <v>90898</v>
      </c>
      <c r="M8903" s="4" t="s">
        <v>15979</v>
      </c>
      <c r="N8903" s="4" t="s">
        <v>23616</v>
      </c>
      <c r="O8903" s="4" t="s">
        <v>23913</v>
      </c>
      <c r="P8903" s="4" t="s">
        <v>110521</v>
      </c>
      <c r="Q8903" s="4" t="s">
        <v>110522</v>
      </c>
      <c r="R8903" s="4" t="s">
        <v>31202</v>
      </c>
      <c r="S8903" s="4" t="s">
        <v>110523</v>
      </c>
      <c r="T8903" s="4" t="s">
        <v>3993</v>
      </c>
      <c r="U8903" s="4" t="s">
        <v>33944</v>
      </c>
      <c r="V8903" s="4" t="s">
        <v>102870</v>
      </c>
      <c r="W8903" s="4" t="s">
        <v>70796</v>
      </c>
      <c r="X8903" s="4" t="s">
        <v>110524</v>
      </c>
      <c r="Y8903" s="4" t="s">
        <v>23951</v>
      </c>
      <c r="Z8903" s="4" t="s">
        <v>23774</v>
      </c>
      <c r="AA8903" s="4" t="s">
        <v>110525</v>
      </c>
      <c r="AB8903" s="4" t="s">
        <v>11151</v>
      </c>
      <c r="AC8903" s="4" t="s">
        <v>11151</v>
      </c>
      <c r="AD8903" s="4" t="s">
        <v>11151</v>
      </c>
    </row>
    <row r="8904" spans="1:30" ht="57.6" hidden="1" x14ac:dyDescent="0.3">
      <c r="A8904" s="4" t="s">
        <v>130</v>
      </c>
      <c r="B8904" s="4" t="s">
        <v>9227</v>
      </c>
      <c r="C8904" s="4" t="s">
        <v>105087</v>
      </c>
      <c r="D8904" s="4" t="s">
        <v>133</v>
      </c>
      <c r="E8904" s="4" t="s">
        <v>11112</v>
      </c>
      <c r="F8904" s="4" t="s">
        <v>160</v>
      </c>
      <c r="G8904" s="4" t="s">
        <v>15865</v>
      </c>
      <c r="H8904" s="4" t="s">
        <v>31915</v>
      </c>
      <c r="I8904" s="4" t="s">
        <v>110526</v>
      </c>
      <c r="J8904" s="4" t="s">
        <v>110527</v>
      </c>
      <c r="K8904" s="4" t="s">
        <v>20975</v>
      </c>
      <c r="L8904" s="4" t="s">
        <v>110528</v>
      </c>
      <c r="M8904" s="4" t="s">
        <v>8281</v>
      </c>
      <c r="N8904" s="4" t="s">
        <v>78848</v>
      </c>
      <c r="O8904" s="4" t="s">
        <v>46160</v>
      </c>
      <c r="P8904" s="4" t="s">
        <v>58509</v>
      </c>
      <c r="Q8904" s="4" t="s">
        <v>56601</v>
      </c>
      <c r="R8904" s="4" t="s">
        <v>101835</v>
      </c>
      <c r="S8904" s="4" t="s">
        <v>110529</v>
      </c>
      <c r="T8904" s="4" t="s">
        <v>76093</v>
      </c>
      <c r="U8904" s="4" t="s">
        <v>18781</v>
      </c>
      <c r="V8904" s="4" t="s">
        <v>110530</v>
      </c>
      <c r="W8904" s="4" t="s">
        <v>21253</v>
      </c>
      <c r="X8904" s="4" t="s">
        <v>110531</v>
      </c>
      <c r="Y8904" s="4" t="s">
        <v>19850</v>
      </c>
      <c r="Z8904" s="4" t="s">
        <v>529</v>
      </c>
      <c r="AA8904" s="4" t="s">
        <v>110532</v>
      </c>
      <c r="AB8904" s="4" t="s">
        <v>11151</v>
      </c>
      <c r="AC8904" s="4" t="s">
        <v>11151</v>
      </c>
      <c r="AD8904" s="4" t="s">
        <v>11151</v>
      </c>
    </row>
    <row r="8905" spans="1:30" ht="57.6" hidden="1" x14ac:dyDescent="0.3">
      <c r="A8905" s="4" t="s">
        <v>130</v>
      </c>
      <c r="B8905" s="4" t="s">
        <v>9227</v>
      </c>
      <c r="C8905" s="4" t="s">
        <v>105087</v>
      </c>
      <c r="D8905" s="4" t="s">
        <v>133</v>
      </c>
      <c r="E8905" s="4" t="s">
        <v>11112</v>
      </c>
      <c r="F8905" s="4" t="s">
        <v>185</v>
      </c>
      <c r="G8905" s="4" t="s">
        <v>19229</v>
      </c>
      <c r="H8905" s="4" t="s">
        <v>16186</v>
      </c>
      <c r="I8905" s="4" t="s">
        <v>27668</v>
      </c>
      <c r="J8905" s="4" t="s">
        <v>17939</v>
      </c>
      <c r="K8905" s="4" t="s">
        <v>20343</v>
      </c>
      <c r="L8905" s="4" t="s">
        <v>67514</v>
      </c>
      <c r="M8905" s="4" t="s">
        <v>8281</v>
      </c>
      <c r="N8905" s="4" t="s">
        <v>11811</v>
      </c>
      <c r="O8905" s="4" t="s">
        <v>21628</v>
      </c>
      <c r="P8905" s="4" t="s">
        <v>21339</v>
      </c>
      <c r="Q8905" s="4" t="s">
        <v>6190</v>
      </c>
      <c r="R8905" s="4" t="s">
        <v>30680</v>
      </c>
      <c r="S8905" s="4" t="s">
        <v>99174</v>
      </c>
      <c r="T8905" s="4" t="s">
        <v>76206</v>
      </c>
      <c r="U8905" s="4" t="s">
        <v>31243</v>
      </c>
      <c r="V8905" s="4" t="s">
        <v>69090</v>
      </c>
      <c r="W8905" s="4" t="s">
        <v>29540</v>
      </c>
      <c r="X8905" s="4" t="s">
        <v>110533</v>
      </c>
      <c r="Y8905" s="4" t="s">
        <v>110534</v>
      </c>
      <c r="Z8905" s="4" t="s">
        <v>30433</v>
      </c>
      <c r="AA8905" s="4" t="s">
        <v>110535</v>
      </c>
      <c r="AB8905" s="4" t="s">
        <v>11151</v>
      </c>
      <c r="AC8905" s="4" t="s">
        <v>11151</v>
      </c>
      <c r="AD8905" s="4" t="s">
        <v>11151</v>
      </c>
    </row>
    <row r="8906" spans="1:30" ht="57.6" hidden="1" x14ac:dyDescent="0.3">
      <c r="A8906" s="4" t="s">
        <v>130</v>
      </c>
      <c r="B8906" s="4" t="s">
        <v>9227</v>
      </c>
      <c r="C8906" s="4" t="s">
        <v>105087</v>
      </c>
      <c r="D8906" s="4" t="s">
        <v>133</v>
      </c>
      <c r="E8906" s="4" t="s">
        <v>11112</v>
      </c>
      <c r="F8906" s="4" t="s">
        <v>210</v>
      </c>
      <c r="G8906" s="4" t="s">
        <v>15772</v>
      </c>
      <c r="H8906" s="4" t="s">
        <v>31142</v>
      </c>
      <c r="I8906" s="4" t="s">
        <v>110536</v>
      </c>
      <c r="J8906" s="4" t="s">
        <v>110537</v>
      </c>
      <c r="K8906" s="4" t="s">
        <v>21135</v>
      </c>
      <c r="L8906" s="4" t="s">
        <v>47964</v>
      </c>
      <c r="M8906" s="4" t="s">
        <v>9452</v>
      </c>
      <c r="N8906" s="4" t="s">
        <v>13633</v>
      </c>
      <c r="O8906" s="4" t="s">
        <v>110538</v>
      </c>
      <c r="P8906" s="4" t="s">
        <v>102581</v>
      </c>
      <c r="Q8906" s="4" t="s">
        <v>16563</v>
      </c>
      <c r="R8906" s="4" t="s">
        <v>17070</v>
      </c>
      <c r="S8906" s="4" t="s">
        <v>62256</v>
      </c>
      <c r="T8906" s="4" t="s">
        <v>14714</v>
      </c>
      <c r="U8906" s="4" t="s">
        <v>34122</v>
      </c>
      <c r="V8906" s="4" t="s">
        <v>52189</v>
      </c>
      <c r="W8906" s="4" t="s">
        <v>32835</v>
      </c>
      <c r="X8906" s="4" t="s">
        <v>107213</v>
      </c>
      <c r="Y8906" s="4" t="s">
        <v>14987</v>
      </c>
      <c r="Z8906" s="4" t="s">
        <v>2441</v>
      </c>
      <c r="AA8906" s="4" t="s">
        <v>110539</v>
      </c>
      <c r="AB8906" s="4" t="s">
        <v>11151</v>
      </c>
      <c r="AC8906" s="4" t="s">
        <v>11151</v>
      </c>
      <c r="AD8906" s="4" t="s">
        <v>11151</v>
      </c>
    </row>
    <row r="8907" spans="1:30" ht="57.6" hidden="1" x14ac:dyDescent="0.3">
      <c r="A8907" s="4" t="s">
        <v>130</v>
      </c>
      <c r="B8907" s="4" t="s">
        <v>9227</v>
      </c>
      <c r="C8907" s="4" t="s">
        <v>105087</v>
      </c>
      <c r="D8907" s="4" t="s">
        <v>133</v>
      </c>
      <c r="E8907" s="4" t="s">
        <v>11112</v>
      </c>
      <c r="F8907" s="4" t="s">
        <v>235</v>
      </c>
      <c r="G8907" s="4" t="s">
        <v>20446</v>
      </c>
      <c r="H8907" s="4" t="s">
        <v>27858</v>
      </c>
      <c r="I8907" s="4" t="s">
        <v>49388</v>
      </c>
      <c r="J8907" s="4" t="s">
        <v>110540</v>
      </c>
      <c r="K8907" s="4" t="s">
        <v>15447</v>
      </c>
      <c r="L8907" s="4" t="s">
        <v>79932</v>
      </c>
      <c r="M8907" s="4" t="s">
        <v>16083</v>
      </c>
      <c r="N8907" s="4" t="s">
        <v>35242</v>
      </c>
      <c r="O8907" s="4" t="s">
        <v>45511</v>
      </c>
      <c r="P8907" s="4" t="s">
        <v>24554</v>
      </c>
      <c r="Q8907" s="4" t="s">
        <v>3277</v>
      </c>
      <c r="R8907" s="4" t="s">
        <v>41775</v>
      </c>
      <c r="S8907" s="4" t="s">
        <v>20450</v>
      </c>
      <c r="T8907" s="4" t="s">
        <v>60660</v>
      </c>
      <c r="U8907" s="4" t="s">
        <v>16232</v>
      </c>
      <c r="V8907" s="4" t="s">
        <v>110541</v>
      </c>
      <c r="W8907" s="4" t="s">
        <v>58879</v>
      </c>
      <c r="X8907" s="4" t="s">
        <v>60499</v>
      </c>
      <c r="Y8907" s="4" t="s">
        <v>16942</v>
      </c>
      <c r="Z8907" s="4" t="s">
        <v>64322</v>
      </c>
      <c r="AA8907" s="4" t="s">
        <v>110542</v>
      </c>
      <c r="AB8907" s="4" t="s">
        <v>11151</v>
      </c>
      <c r="AC8907" s="4" t="s">
        <v>11151</v>
      </c>
      <c r="AD8907" s="4" t="s">
        <v>11151</v>
      </c>
    </row>
    <row r="8908" spans="1:30" ht="57.6" hidden="1" x14ac:dyDescent="0.3">
      <c r="A8908" s="4" t="s">
        <v>130</v>
      </c>
      <c r="B8908" s="4" t="s">
        <v>9227</v>
      </c>
      <c r="C8908" s="4" t="s">
        <v>105087</v>
      </c>
      <c r="D8908" s="4" t="s">
        <v>133</v>
      </c>
      <c r="E8908" s="4" t="s">
        <v>11112</v>
      </c>
      <c r="F8908" s="4" t="s">
        <v>260</v>
      </c>
      <c r="G8908" s="4" t="s">
        <v>15773</v>
      </c>
      <c r="H8908" s="4" t="s">
        <v>15389</v>
      </c>
      <c r="I8908" s="4" t="s">
        <v>110543</v>
      </c>
      <c r="J8908" s="4" t="s">
        <v>110544</v>
      </c>
      <c r="K8908" s="4" t="s">
        <v>15447</v>
      </c>
      <c r="L8908" s="4" t="s">
        <v>21656</v>
      </c>
      <c r="M8908" s="4" t="s">
        <v>20557</v>
      </c>
      <c r="N8908" s="4" t="s">
        <v>24144</v>
      </c>
      <c r="O8908" s="4" t="s">
        <v>71709</v>
      </c>
      <c r="P8908" s="4" t="s">
        <v>110545</v>
      </c>
      <c r="Q8908" s="4" t="s">
        <v>110546</v>
      </c>
      <c r="R8908" s="4" t="s">
        <v>7721</v>
      </c>
      <c r="S8908" s="4" t="s">
        <v>28324</v>
      </c>
      <c r="T8908" s="4" t="s">
        <v>43873</v>
      </c>
      <c r="U8908" s="4" t="s">
        <v>110547</v>
      </c>
      <c r="V8908" s="4" t="s">
        <v>14871</v>
      </c>
      <c r="W8908" s="4" t="s">
        <v>89680</v>
      </c>
      <c r="X8908" s="4" t="s">
        <v>110548</v>
      </c>
      <c r="Y8908" s="4" t="s">
        <v>110549</v>
      </c>
      <c r="Z8908" s="4" t="s">
        <v>110550</v>
      </c>
      <c r="AA8908" s="4" t="s">
        <v>28325</v>
      </c>
      <c r="AB8908" s="4" t="s">
        <v>11151</v>
      </c>
      <c r="AC8908" s="4" t="s">
        <v>11151</v>
      </c>
      <c r="AD8908" s="4" t="s">
        <v>11151</v>
      </c>
    </row>
    <row r="8909" spans="1:30" ht="57.6" hidden="1" x14ac:dyDescent="0.3">
      <c r="A8909" s="4" t="s">
        <v>130</v>
      </c>
      <c r="B8909" s="4" t="s">
        <v>9227</v>
      </c>
      <c r="C8909" s="4" t="s">
        <v>105087</v>
      </c>
      <c r="D8909" s="4" t="s">
        <v>133</v>
      </c>
      <c r="E8909" s="4" t="s">
        <v>11112</v>
      </c>
      <c r="F8909" s="4" t="s">
        <v>285</v>
      </c>
      <c r="G8909" s="4" t="s">
        <v>21234</v>
      </c>
      <c r="H8909" s="4" t="s">
        <v>15922</v>
      </c>
      <c r="I8909" s="4" t="s">
        <v>110551</v>
      </c>
      <c r="J8909" s="4" t="s">
        <v>110552</v>
      </c>
      <c r="K8909" s="4" t="s">
        <v>15901</v>
      </c>
      <c r="L8909" s="4" t="s">
        <v>39946</v>
      </c>
      <c r="M8909" s="4" t="s">
        <v>9227</v>
      </c>
      <c r="N8909" s="4" t="s">
        <v>4000</v>
      </c>
      <c r="O8909" s="4" t="s">
        <v>110553</v>
      </c>
      <c r="P8909" s="4" t="s">
        <v>16225</v>
      </c>
      <c r="Q8909" s="4" t="s">
        <v>74912</v>
      </c>
      <c r="R8909" s="4" t="s">
        <v>3453</v>
      </c>
      <c r="S8909" s="4" t="s">
        <v>879</v>
      </c>
      <c r="T8909" s="4" t="s">
        <v>24978</v>
      </c>
      <c r="U8909" s="4" t="s">
        <v>19727</v>
      </c>
      <c r="V8909" s="4" t="s">
        <v>102068</v>
      </c>
      <c r="W8909" s="4" t="s">
        <v>41735</v>
      </c>
      <c r="X8909" s="4" t="s">
        <v>50552</v>
      </c>
      <c r="Y8909" s="4" t="s">
        <v>76823</v>
      </c>
      <c r="Z8909" s="4" t="s">
        <v>110554</v>
      </c>
      <c r="AA8909" s="4" t="s">
        <v>77076</v>
      </c>
      <c r="AB8909" s="4" t="s">
        <v>11151</v>
      </c>
      <c r="AC8909" s="4" t="s">
        <v>11151</v>
      </c>
      <c r="AD8909" s="4" t="s">
        <v>11151</v>
      </c>
    </row>
    <row r="8910" spans="1:30" ht="57.6" hidden="1" x14ac:dyDescent="0.3">
      <c r="A8910" s="4" t="s">
        <v>130</v>
      </c>
      <c r="B8910" s="4" t="s">
        <v>9227</v>
      </c>
      <c r="C8910" s="4" t="s">
        <v>105087</v>
      </c>
      <c r="D8910" s="4" t="s">
        <v>133</v>
      </c>
      <c r="E8910" s="4" t="s">
        <v>11112</v>
      </c>
      <c r="F8910" s="4" t="s">
        <v>310</v>
      </c>
      <c r="G8910" s="4" t="s">
        <v>10833</v>
      </c>
      <c r="H8910" s="4" t="s">
        <v>12982</v>
      </c>
      <c r="I8910" s="4" t="s">
        <v>49429</v>
      </c>
      <c r="J8910" s="4" t="s">
        <v>110555</v>
      </c>
      <c r="K8910" s="4" t="s">
        <v>20289</v>
      </c>
      <c r="L8910" s="4" t="s">
        <v>83898</v>
      </c>
      <c r="M8910" s="4" t="s">
        <v>15716</v>
      </c>
      <c r="N8910" s="4" t="s">
        <v>110556</v>
      </c>
      <c r="O8910" s="4" t="s">
        <v>63462</v>
      </c>
      <c r="P8910" s="4" t="s">
        <v>51620</v>
      </c>
      <c r="Q8910" s="4" t="s">
        <v>104147</v>
      </c>
      <c r="R8910" s="4" t="s">
        <v>110557</v>
      </c>
      <c r="S8910" s="4" t="s">
        <v>110558</v>
      </c>
      <c r="T8910" s="4" t="s">
        <v>76772</v>
      </c>
      <c r="U8910" s="4" t="s">
        <v>15945</v>
      </c>
      <c r="V8910" s="4" t="s">
        <v>94091</v>
      </c>
      <c r="W8910" s="4" t="s">
        <v>37703</v>
      </c>
      <c r="X8910" s="4" t="s">
        <v>110559</v>
      </c>
      <c r="Y8910" s="4" t="s">
        <v>35019</v>
      </c>
      <c r="Z8910" s="4" t="s">
        <v>13544</v>
      </c>
      <c r="AA8910" s="4" t="s">
        <v>110560</v>
      </c>
      <c r="AB8910" s="4" t="s">
        <v>11151</v>
      </c>
      <c r="AC8910" s="4" t="s">
        <v>11151</v>
      </c>
      <c r="AD8910" s="4" t="s">
        <v>11151</v>
      </c>
    </row>
    <row r="8911" spans="1:30" ht="57.6" hidden="1" x14ac:dyDescent="0.3">
      <c r="A8911" s="4" t="s">
        <v>130</v>
      </c>
      <c r="B8911" s="4" t="s">
        <v>9227</v>
      </c>
      <c r="C8911" s="4" t="s">
        <v>105087</v>
      </c>
      <c r="D8911" s="4" t="s">
        <v>133</v>
      </c>
      <c r="E8911" s="4" t="s">
        <v>11112</v>
      </c>
      <c r="F8911" s="4" t="s">
        <v>335</v>
      </c>
      <c r="G8911" s="4" t="s">
        <v>20645</v>
      </c>
      <c r="H8911" s="4" t="s">
        <v>47948</v>
      </c>
      <c r="I8911" s="4" t="s">
        <v>110561</v>
      </c>
      <c r="J8911" s="4" t="s">
        <v>110562</v>
      </c>
      <c r="K8911" s="4" t="s">
        <v>20312</v>
      </c>
      <c r="L8911" s="4" t="s">
        <v>42314</v>
      </c>
      <c r="M8911" s="4" t="s">
        <v>16000</v>
      </c>
      <c r="N8911" s="4" t="s">
        <v>110563</v>
      </c>
      <c r="O8911" s="4" t="s">
        <v>110564</v>
      </c>
      <c r="P8911" s="4" t="s">
        <v>19787</v>
      </c>
      <c r="Q8911" s="4" t="s">
        <v>29616</v>
      </c>
      <c r="R8911" s="4" t="s">
        <v>9792</v>
      </c>
      <c r="S8911" s="4" t="s">
        <v>110565</v>
      </c>
      <c r="T8911" s="4" t="s">
        <v>83009</v>
      </c>
      <c r="U8911" s="4" t="s">
        <v>42377</v>
      </c>
      <c r="V8911" s="4" t="s">
        <v>95718</v>
      </c>
      <c r="W8911" s="4" t="s">
        <v>11749</v>
      </c>
      <c r="X8911" s="4" t="s">
        <v>78231</v>
      </c>
      <c r="Y8911" s="4" t="s">
        <v>25002</v>
      </c>
      <c r="Z8911" s="4" t="s">
        <v>110566</v>
      </c>
      <c r="AA8911" s="4" t="s">
        <v>110567</v>
      </c>
      <c r="AB8911" s="4" t="s">
        <v>11151</v>
      </c>
      <c r="AC8911" s="4" t="s">
        <v>11151</v>
      </c>
      <c r="AD8911" s="4" t="s">
        <v>11151</v>
      </c>
    </row>
    <row r="8912" spans="1:30" ht="57.6" hidden="1" x14ac:dyDescent="0.3">
      <c r="A8912" s="4" t="s">
        <v>130</v>
      </c>
      <c r="B8912" s="4" t="s">
        <v>9227</v>
      </c>
      <c r="C8912" s="4" t="s">
        <v>105087</v>
      </c>
      <c r="D8912" s="4" t="s">
        <v>133</v>
      </c>
      <c r="E8912" s="4" t="s">
        <v>11112</v>
      </c>
      <c r="F8912" s="4" t="s">
        <v>359</v>
      </c>
      <c r="G8912" s="4" t="s">
        <v>15756</v>
      </c>
      <c r="H8912" s="4" t="s">
        <v>33686</v>
      </c>
      <c r="I8912" s="4" t="s">
        <v>110568</v>
      </c>
      <c r="J8912" s="4" t="s">
        <v>110569</v>
      </c>
      <c r="K8912" s="4" t="s">
        <v>18515</v>
      </c>
      <c r="L8912" s="4" t="s">
        <v>31743</v>
      </c>
      <c r="M8912" s="4" t="s">
        <v>20568</v>
      </c>
      <c r="N8912" s="4" t="s">
        <v>110570</v>
      </c>
      <c r="O8912" s="4" t="s">
        <v>110571</v>
      </c>
      <c r="P8912" s="4" t="s">
        <v>31360</v>
      </c>
      <c r="Q8912" s="4" t="s">
        <v>110572</v>
      </c>
      <c r="R8912" s="4" t="s">
        <v>52937</v>
      </c>
      <c r="S8912" s="4" t="s">
        <v>110573</v>
      </c>
      <c r="T8912" s="4" t="s">
        <v>110574</v>
      </c>
      <c r="U8912" s="4" t="s">
        <v>88087</v>
      </c>
      <c r="V8912" s="4" t="s">
        <v>96127</v>
      </c>
      <c r="W8912" s="4" t="s">
        <v>4878</v>
      </c>
      <c r="X8912" s="4" t="s">
        <v>110575</v>
      </c>
      <c r="Y8912" s="4" t="s">
        <v>110576</v>
      </c>
      <c r="Z8912" s="4" t="s">
        <v>53963</v>
      </c>
      <c r="AA8912" s="4" t="s">
        <v>110577</v>
      </c>
      <c r="AB8912" s="4" t="s">
        <v>10225</v>
      </c>
      <c r="AC8912" s="4" t="s">
        <v>10225</v>
      </c>
      <c r="AD8912" s="4" t="s">
        <v>10225</v>
      </c>
    </row>
    <row r="8913" spans="1:30" ht="57.6" hidden="1" x14ac:dyDescent="0.3">
      <c r="A8913" s="4" t="s">
        <v>130</v>
      </c>
      <c r="B8913" s="4" t="s">
        <v>9227</v>
      </c>
      <c r="C8913" s="4" t="s">
        <v>105087</v>
      </c>
      <c r="D8913" s="4" t="s">
        <v>133</v>
      </c>
      <c r="E8913" s="4" t="s">
        <v>11112</v>
      </c>
      <c r="F8913" s="4" t="s">
        <v>384</v>
      </c>
      <c r="G8913" s="4" t="s">
        <v>18487</v>
      </c>
      <c r="H8913" s="4" t="s">
        <v>6425</v>
      </c>
      <c r="I8913" s="4" t="s">
        <v>110578</v>
      </c>
      <c r="J8913" s="4" t="s">
        <v>12300</v>
      </c>
      <c r="K8913" s="4" t="s">
        <v>20992</v>
      </c>
      <c r="L8913" s="4" t="s">
        <v>55586</v>
      </c>
      <c r="M8913" s="4" t="s">
        <v>18822</v>
      </c>
      <c r="N8913" s="4" t="s">
        <v>110579</v>
      </c>
      <c r="O8913" s="4" t="s">
        <v>110580</v>
      </c>
      <c r="P8913" s="4" t="s">
        <v>75036</v>
      </c>
      <c r="Q8913" s="4" t="s">
        <v>88979</v>
      </c>
      <c r="R8913" s="4" t="s">
        <v>110581</v>
      </c>
      <c r="S8913" s="4" t="s">
        <v>110582</v>
      </c>
      <c r="T8913" s="4" t="s">
        <v>100026</v>
      </c>
      <c r="U8913" s="4" t="s">
        <v>17792</v>
      </c>
      <c r="V8913" s="4" t="s">
        <v>79244</v>
      </c>
      <c r="W8913" s="4" t="s">
        <v>22716</v>
      </c>
      <c r="X8913" s="4" t="s">
        <v>23905</v>
      </c>
      <c r="Y8913" s="4" t="s">
        <v>110583</v>
      </c>
      <c r="Z8913" s="4" t="s">
        <v>58920</v>
      </c>
      <c r="AA8913" s="4" t="s">
        <v>55589</v>
      </c>
      <c r="AB8913" s="4" t="s">
        <v>11151</v>
      </c>
      <c r="AC8913" s="4" t="s">
        <v>11151</v>
      </c>
      <c r="AD8913" s="4" t="s">
        <v>11151</v>
      </c>
    </row>
    <row r="8914" spans="1:30" ht="57.6" hidden="1" x14ac:dyDescent="0.3">
      <c r="A8914" s="4" t="s">
        <v>130</v>
      </c>
      <c r="B8914" s="4" t="s">
        <v>9227</v>
      </c>
      <c r="C8914" s="4" t="s">
        <v>105087</v>
      </c>
      <c r="D8914" s="4" t="s">
        <v>133</v>
      </c>
      <c r="E8914" s="4" t="s">
        <v>11112</v>
      </c>
      <c r="F8914" s="4" t="s">
        <v>409</v>
      </c>
      <c r="G8914" s="4" t="s">
        <v>23678</v>
      </c>
      <c r="H8914" s="4" t="s">
        <v>24378</v>
      </c>
      <c r="I8914" s="4" t="s">
        <v>110584</v>
      </c>
      <c r="J8914" s="4" t="s">
        <v>110585</v>
      </c>
      <c r="K8914" s="4" t="s">
        <v>15578</v>
      </c>
      <c r="L8914" s="4" t="s">
        <v>62977</v>
      </c>
      <c r="M8914" s="4" t="s">
        <v>18748</v>
      </c>
      <c r="N8914" s="4" t="s">
        <v>37428</v>
      </c>
      <c r="O8914" s="4" t="s">
        <v>110586</v>
      </c>
      <c r="P8914" s="4" t="s">
        <v>110587</v>
      </c>
      <c r="Q8914" s="4" t="s">
        <v>108906</v>
      </c>
      <c r="R8914" s="4" t="s">
        <v>80276</v>
      </c>
      <c r="S8914" s="4" t="s">
        <v>12826</v>
      </c>
      <c r="T8914" s="4" t="s">
        <v>110588</v>
      </c>
      <c r="U8914" s="4" t="s">
        <v>51304</v>
      </c>
      <c r="V8914" s="4" t="s">
        <v>110589</v>
      </c>
      <c r="W8914" s="4" t="s">
        <v>27217</v>
      </c>
      <c r="X8914" s="4" t="s">
        <v>110590</v>
      </c>
      <c r="Y8914" s="4" t="s">
        <v>110591</v>
      </c>
      <c r="Z8914" s="4" t="s">
        <v>110592</v>
      </c>
      <c r="AA8914" s="4" t="s">
        <v>70147</v>
      </c>
      <c r="AB8914" s="4" t="s">
        <v>11151</v>
      </c>
      <c r="AC8914" s="4" t="s">
        <v>11151</v>
      </c>
      <c r="AD8914" s="4" t="s">
        <v>11151</v>
      </c>
    </row>
    <row r="8915" spans="1:30" ht="57.6" hidden="1" x14ac:dyDescent="0.3">
      <c r="A8915" s="4" t="s">
        <v>130</v>
      </c>
      <c r="B8915" s="4" t="s">
        <v>9227</v>
      </c>
      <c r="C8915" s="4" t="s">
        <v>105087</v>
      </c>
      <c r="D8915" s="4" t="s">
        <v>133</v>
      </c>
      <c r="E8915" s="4" t="s">
        <v>11112</v>
      </c>
      <c r="F8915" s="4" t="s">
        <v>434</v>
      </c>
      <c r="G8915" s="4" t="s">
        <v>20779</v>
      </c>
      <c r="H8915" s="4" t="s">
        <v>8853</v>
      </c>
      <c r="I8915" s="4" t="s">
        <v>110593</v>
      </c>
      <c r="J8915" s="4" t="s">
        <v>110594</v>
      </c>
      <c r="K8915" s="4" t="s">
        <v>18529</v>
      </c>
      <c r="L8915" s="4" t="s">
        <v>11190</v>
      </c>
      <c r="M8915" s="4" t="s">
        <v>9252</v>
      </c>
      <c r="N8915" s="4" t="s">
        <v>18629</v>
      </c>
      <c r="O8915" s="4" t="s">
        <v>110595</v>
      </c>
      <c r="P8915" s="4" t="s">
        <v>106910</v>
      </c>
      <c r="Q8915" s="4" t="s">
        <v>110596</v>
      </c>
      <c r="R8915" s="4" t="s">
        <v>67568</v>
      </c>
      <c r="S8915" s="4" t="s">
        <v>60767</v>
      </c>
      <c r="T8915" s="4" t="s">
        <v>110597</v>
      </c>
      <c r="U8915" s="4" t="s">
        <v>16030</v>
      </c>
      <c r="V8915" s="4" t="s">
        <v>67707</v>
      </c>
      <c r="W8915" s="4" t="s">
        <v>95813</v>
      </c>
      <c r="X8915" s="4" t="s">
        <v>25672</v>
      </c>
      <c r="Y8915" s="4" t="s">
        <v>110598</v>
      </c>
      <c r="Z8915" s="4" t="s">
        <v>104769</v>
      </c>
      <c r="AA8915" s="4" t="s">
        <v>25680</v>
      </c>
      <c r="AB8915" s="4" t="s">
        <v>11151</v>
      </c>
      <c r="AC8915" s="4" t="s">
        <v>11151</v>
      </c>
      <c r="AD8915" s="4" t="s">
        <v>11151</v>
      </c>
    </row>
    <row r="8916" spans="1:30" ht="57.6" hidden="1" x14ac:dyDescent="0.3">
      <c r="A8916" s="4" t="s">
        <v>130</v>
      </c>
      <c r="B8916" s="4" t="s">
        <v>9227</v>
      </c>
      <c r="C8916" s="4" t="s">
        <v>105087</v>
      </c>
      <c r="D8916" s="4" t="s">
        <v>133</v>
      </c>
      <c r="E8916" s="4" t="s">
        <v>11112</v>
      </c>
      <c r="F8916" s="4" t="s">
        <v>458</v>
      </c>
      <c r="G8916" s="4" t="s">
        <v>21135</v>
      </c>
      <c r="H8916" s="4" t="s">
        <v>17870</v>
      </c>
      <c r="I8916" s="4" t="s">
        <v>110599</v>
      </c>
      <c r="J8916" s="4" t="s">
        <v>110600</v>
      </c>
      <c r="K8916" s="4" t="s">
        <v>23678</v>
      </c>
      <c r="L8916" s="4" t="s">
        <v>75329</v>
      </c>
      <c r="M8916" s="4" t="s">
        <v>15948</v>
      </c>
      <c r="N8916" s="4" t="s">
        <v>72911</v>
      </c>
      <c r="O8916" s="4" t="s">
        <v>110601</v>
      </c>
      <c r="P8916" s="4" t="s">
        <v>110602</v>
      </c>
      <c r="Q8916" s="4" t="s">
        <v>110603</v>
      </c>
      <c r="R8916" s="4" t="s">
        <v>105386</v>
      </c>
      <c r="S8916" s="4" t="s">
        <v>76887</v>
      </c>
      <c r="T8916" s="4" t="s">
        <v>73644</v>
      </c>
      <c r="U8916" s="4" t="s">
        <v>7917</v>
      </c>
      <c r="V8916" s="4" t="s">
        <v>82664</v>
      </c>
      <c r="W8916" s="4" t="s">
        <v>25885</v>
      </c>
      <c r="X8916" s="4" t="s">
        <v>93073</v>
      </c>
      <c r="Y8916" s="4" t="s">
        <v>102946</v>
      </c>
      <c r="Z8916" s="4" t="s">
        <v>82308</v>
      </c>
      <c r="AA8916" s="4" t="s">
        <v>110604</v>
      </c>
      <c r="AB8916" s="4" t="s">
        <v>11151</v>
      </c>
      <c r="AC8916" s="4" t="s">
        <v>11151</v>
      </c>
      <c r="AD8916" s="4" t="s">
        <v>11151</v>
      </c>
    </row>
    <row r="8917" spans="1:30" ht="57.6" hidden="1" x14ac:dyDescent="0.3">
      <c r="A8917" s="4" t="s">
        <v>130</v>
      </c>
      <c r="B8917" s="4" t="s">
        <v>9227</v>
      </c>
      <c r="C8917" s="4" t="s">
        <v>105087</v>
      </c>
      <c r="D8917" s="4" t="s">
        <v>133</v>
      </c>
      <c r="E8917" s="4" t="s">
        <v>11112</v>
      </c>
      <c r="F8917" s="4" t="s">
        <v>483</v>
      </c>
      <c r="G8917" s="4" t="s">
        <v>15513</v>
      </c>
      <c r="H8917" s="4" t="s">
        <v>7072</v>
      </c>
      <c r="I8917" s="4" t="s">
        <v>110605</v>
      </c>
      <c r="J8917" s="4" t="s">
        <v>110606</v>
      </c>
      <c r="K8917" s="4" t="s">
        <v>20965</v>
      </c>
      <c r="L8917" s="4" t="s">
        <v>26063</v>
      </c>
      <c r="M8917" s="4" t="s">
        <v>15026</v>
      </c>
      <c r="N8917" s="4" t="s">
        <v>12979</v>
      </c>
      <c r="O8917" s="4" t="s">
        <v>78227</v>
      </c>
      <c r="P8917" s="4" t="s">
        <v>103890</v>
      </c>
      <c r="Q8917" s="4" t="s">
        <v>110607</v>
      </c>
      <c r="R8917" s="4" t="s">
        <v>14252</v>
      </c>
      <c r="S8917" s="4" t="s">
        <v>110608</v>
      </c>
      <c r="T8917" s="4" t="s">
        <v>110609</v>
      </c>
      <c r="U8917" s="4" t="s">
        <v>110610</v>
      </c>
      <c r="V8917" s="4" t="s">
        <v>110611</v>
      </c>
      <c r="W8917" s="4" t="s">
        <v>11001</v>
      </c>
      <c r="X8917" s="4" t="s">
        <v>110612</v>
      </c>
      <c r="Y8917" s="4" t="s">
        <v>110613</v>
      </c>
      <c r="Z8917" s="4" t="s">
        <v>108803</v>
      </c>
      <c r="AA8917" s="4" t="s">
        <v>110614</v>
      </c>
      <c r="AB8917" s="4" t="s">
        <v>10225</v>
      </c>
      <c r="AC8917" s="4" t="s">
        <v>10225</v>
      </c>
      <c r="AD8917" s="4" t="s">
        <v>10225</v>
      </c>
    </row>
    <row r="8918" spans="1:30" ht="57.6" hidden="1" x14ac:dyDescent="0.3">
      <c r="A8918" s="4" t="s">
        <v>130</v>
      </c>
      <c r="B8918" s="4" t="s">
        <v>9227</v>
      </c>
      <c r="C8918" s="4" t="s">
        <v>105087</v>
      </c>
      <c r="D8918" s="4" t="s">
        <v>133</v>
      </c>
      <c r="E8918" s="4" t="s">
        <v>11112</v>
      </c>
      <c r="F8918" s="4" t="s">
        <v>508</v>
      </c>
      <c r="G8918" s="4" t="s">
        <v>10678</v>
      </c>
      <c r="H8918" s="4" t="s">
        <v>9002</v>
      </c>
      <c r="I8918" s="4" t="s">
        <v>110615</v>
      </c>
      <c r="J8918" s="4" t="s">
        <v>110616</v>
      </c>
      <c r="K8918" s="4" t="s">
        <v>20674</v>
      </c>
      <c r="L8918" s="4" t="s">
        <v>32925</v>
      </c>
      <c r="M8918" s="4" t="s">
        <v>20312</v>
      </c>
      <c r="N8918" s="4" t="s">
        <v>66763</v>
      </c>
      <c r="O8918" s="4" t="s">
        <v>110617</v>
      </c>
      <c r="P8918" s="4" t="s">
        <v>110618</v>
      </c>
      <c r="Q8918" s="4" t="s">
        <v>110619</v>
      </c>
      <c r="R8918" s="4" t="s">
        <v>59163</v>
      </c>
      <c r="S8918" s="4" t="s">
        <v>110620</v>
      </c>
      <c r="T8918" s="4" t="s">
        <v>110621</v>
      </c>
      <c r="U8918" s="4" t="s">
        <v>110622</v>
      </c>
      <c r="V8918" s="4" t="s">
        <v>110623</v>
      </c>
      <c r="W8918" s="4" t="s">
        <v>13518</v>
      </c>
      <c r="X8918" s="4" t="s">
        <v>110624</v>
      </c>
      <c r="Y8918" s="4" t="s">
        <v>57306</v>
      </c>
      <c r="Z8918" s="4" t="s">
        <v>31925</v>
      </c>
      <c r="AA8918" s="4" t="s">
        <v>76798</v>
      </c>
      <c r="AB8918" s="4" t="s">
        <v>11151</v>
      </c>
      <c r="AC8918" s="4" t="s">
        <v>11151</v>
      </c>
      <c r="AD8918" s="4" t="s">
        <v>11151</v>
      </c>
    </row>
    <row r="8919" spans="1:30" ht="57.6" hidden="1" x14ac:dyDescent="0.3">
      <c r="A8919" s="4" t="s">
        <v>130</v>
      </c>
      <c r="B8919" s="4" t="s">
        <v>9227</v>
      </c>
      <c r="C8919" s="4" t="s">
        <v>105087</v>
      </c>
      <c r="D8919" s="4" t="s">
        <v>133</v>
      </c>
      <c r="E8919" s="4" t="s">
        <v>11112</v>
      </c>
      <c r="F8919" s="4" t="s">
        <v>533</v>
      </c>
      <c r="G8919" s="4" t="s">
        <v>9495</v>
      </c>
      <c r="H8919" s="4" t="s">
        <v>14329</v>
      </c>
      <c r="I8919" s="4" t="s">
        <v>55849</v>
      </c>
      <c r="J8919" s="4" t="s">
        <v>110625</v>
      </c>
      <c r="K8919" s="4" t="s">
        <v>20832</v>
      </c>
      <c r="L8919" s="4" t="s">
        <v>59920</v>
      </c>
      <c r="M8919" s="4" t="s">
        <v>23473</v>
      </c>
      <c r="N8919" s="4" t="s">
        <v>44684</v>
      </c>
      <c r="O8919" s="4" t="s">
        <v>68284</v>
      </c>
      <c r="P8919" s="4" t="s">
        <v>19145</v>
      </c>
      <c r="Q8919" s="4" t="s">
        <v>35696</v>
      </c>
      <c r="R8919" s="4" t="s">
        <v>678</v>
      </c>
      <c r="S8919" s="4" t="s">
        <v>110626</v>
      </c>
      <c r="T8919" s="4" t="s">
        <v>42696</v>
      </c>
      <c r="U8919" s="4" t="s">
        <v>59326</v>
      </c>
      <c r="V8919" s="4" t="s">
        <v>110627</v>
      </c>
      <c r="W8919" s="4" t="s">
        <v>33632</v>
      </c>
      <c r="X8919" s="4" t="s">
        <v>85567</v>
      </c>
      <c r="Y8919" s="4" t="s">
        <v>20967</v>
      </c>
      <c r="Z8919" s="4" t="s">
        <v>2896</v>
      </c>
      <c r="AA8919" s="4" t="s">
        <v>110628</v>
      </c>
      <c r="AB8919" s="4" t="s">
        <v>10225</v>
      </c>
      <c r="AC8919" s="4" t="s">
        <v>10225</v>
      </c>
      <c r="AD8919" s="4" t="s">
        <v>10225</v>
      </c>
    </row>
    <row r="8920" spans="1:30" ht="57.6" hidden="1" x14ac:dyDescent="0.3">
      <c r="A8920" s="4" t="s">
        <v>130</v>
      </c>
      <c r="B8920" s="4" t="s">
        <v>9227</v>
      </c>
      <c r="C8920" s="4" t="s">
        <v>105087</v>
      </c>
      <c r="D8920" s="4" t="s">
        <v>133</v>
      </c>
      <c r="E8920" s="4" t="s">
        <v>11112</v>
      </c>
      <c r="F8920" s="4" t="s">
        <v>558</v>
      </c>
      <c r="G8920" s="4" t="s">
        <v>21255</v>
      </c>
      <c r="H8920" s="4" t="s">
        <v>19521</v>
      </c>
      <c r="I8920" s="4" t="s">
        <v>41298</v>
      </c>
      <c r="J8920" s="4" t="s">
        <v>110629</v>
      </c>
      <c r="K8920" s="4" t="s">
        <v>18897</v>
      </c>
      <c r="L8920" s="4" t="s">
        <v>17276</v>
      </c>
      <c r="M8920" s="4" t="s">
        <v>15716</v>
      </c>
      <c r="N8920" s="4" t="s">
        <v>29612</v>
      </c>
      <c r="O8920" s="4" t="s">
        <v>73989</v>
      </c>
      <c r="P8920" s="4" t="s">
        <v>90595</v>
      </c>
      <c r="Q8920" s="4" t="s">
        <v>110630</v>
      </c>
      <c r="R8920" s="4" t="s">
        <v>28129</v>
      </c>
      <c r="S8920" s="4" t="s">
        <v>101677</v>
      </c>
      <c r="T8920" s="4" t="s">
        <v>110631</v>
      </c>
      <c r="U8920" s="4" t="s">
        <v>26020</v>
      </c>
      <c r="V8920" s="4" t="s">
        <v>45808</v>
      </c>
      <c r="W8920" s="4" t="s">
        <v>16379</v>
      </c>
      <c r="X8920" s="4" t="s">
        <v>4570</v>
      </c>
      <c r="Y8920" s="4" t="s">
        <v>110632</v>
      </c>
      <c r="Z8920" s="4" t="s">
        <v>110633</v>
      </c>
      <c r="AA8920" s="4" t="s">
        <v>97422</v>
      </c>
      <c r="AB8920" s="4" t="s">
        <v>11151</v>
      </c>
      <c r="AC8920" s="4" t="s">
        <v>11151</v>
      </c>
      <c r="AD8920" s="4" t="s">
        <v>11151</v>
      </c>
    </row>
    <row r="8921" spans="1:30" ht="57.6" hidden="1" x14ac:dyDescent="0.3">
      <c r="A8921" s="4" t="s">
        <v>130</v>
      </c>
      <c r="B8921" s="4" t="s">
        <v>9227</v>
      </c>
      <c r="C8921" s="4" t="s">
        <v>105087</v>
      </c>
      <c r="D8921" s="4" t="s">
        <v>133</v>
      </c>
      <c r="E8921" s="4" t="s">
        <v>11112</v>
      </c>
      <c r="F8921" s="4" t="s">
        <v>583</v>
      </c>
      <c r="G8921" s="4" t="s">
        <v>9895</v>
      </c>
      <c r="H8921" s="4" t="s">
        <v>42693</v>
      </c>
      <c r="I8921" s="4" t="s">
        <v>110634</v>
      </c>
      <c r="J8921" s="4" t="s">
        <v>110635</v>
      </c>
      <c r="K8921" s="4" t="s">
        <v>9453</v>
      </c>
      <c r="L8921" s="4" t="s">
        <v>25329</v>
      </c>
      <c r="M8921" s="4" t="s">
        <v>20919</v>
      </c>
      <c r="N8921" s="4" t="s">
        <v>110636</v>
      </c>
      <c r="O8921" s="4" t="s">
        <v>110637</v>
      </c>
      <c r="P8921" s="4" t="s">
        <v>110638</v>
      </c>
      <c r="Q8921" s="4" t="s">
        <v>110639</v>
      </c>
      <c r="R8921" s="4" t="s">
        <v>17813</v>
      </c>
      <c r="S8921" s="4" t="s">
        <v>7736</v>
      </c>
      <c r="T8921" s="4" t="s">
        <v>110640</v>
      </c>
      <c r="U8921" s="4" t="s">
        <v>66935</v>
      </c>
      <c r="V8921" s="4" t="s">
        <v>110641</v>
      </c>
      <c r="W8921" s="4" t="s">
        <v>32731</v>
      </c>
      <c r="X8921" s="4" t="s">
        <v>105656</v>
      </c>
      <c r="Y8921" s="4" t="s">
        <v>110642</v>
      </c>
      <c r="Z8921" s="4" t="s">
        <v>110643</v>
      </c>
      <c r="AA8921" s="4" t="s">
        <v>105658</v>
      </c>
      <c r="AB8921" s="4" t="s">
        <v>11151</v>
      </c>
      <c r="AC8921" s="4" t="s">
        <v>11151</v>
      </c>
      <c r="AD8921" s="4" t="s">
        <v>11151</v>
      </c>
    </row>
    <row r="8922" spans="1:30" ht="57.6" hidden="1" x14ac:dyDescent="0.3">
      <c r="A8922" s="4" t="s">
        <v>130</v>
      </c>
      <c r="B8922" s="4" t="s">
        <v>9227</v>
      </c>
      <c r="C8922" s="4" t="s">
        <v>105087</v>
      </c>
      <c r="D8922" s="4" t="s">
        <v>133</v>
      </c>
      <c r="E8922" s="4" t="s">
        <v>11112</v>
      </c>
      <c r="F8922" s="4" t="s">
        <v>608</v>
      </c>
      <c r="G8922" s="4" t="s">
        <v>18585</v>
      </c>
      <c r="H8922" s="4" t="s">
        <v>13890</v>
      </c>
      <c r="I8922" s="4" t="s">
        <v>110644</v>
      </c>
      <c r="J8922" s="4" t="s">
        <v>110645</v>
      </c>
      <c r="K8922" s="4" t="s">
        <v>39830</v>
      </c>
      <c r="L8922" s="4" t="s">
        <v>13655</v>
      </c>
      <c r="M8922" s="4" t="s">
        <v>18957</v>
      </c>
      <c r="N8922" s="4" t="s">
        <v>13321</v>
      </c>
      <c r="O8922" s="4" t="s">
        <v>57931</v>
      </c>
      <c r="P8922" s="4" t="s">
        <v>14503</v>
      </c>
      <c r="Q8922" s="4" t="s">
        <v>110646</v>
      </c>
      <c r="R8922" s="4" t="s">
        <v>14105</v>
      </c>
      <c r="S8922" s="4" t="s">
        <v>110647</v>
      </c>
      <c r="T8922" s="4" t="s">
        <v>97228</v>
      </c>
      <c r="U8922" s="4" t="s">
        <v>110648</v>
      </c>
      <c r="V8922" s="4" t="s">
        <v>110649</v>
      </c>
      <c r="W8922" s="4" t="s">
        <v>82543</v>
      </c>
      <c r="X8922" s="4" t="s">
        <v>42126</v>
      </c>
      <c r="Y8922" s="4" t="s">
        <v>70554</v>
      </c>
      <c r="Z8922" s="4" t="s">
        <v>10549</v>
      </c>
      <c r="AA8922" s="4" t="s">
        <v>76747</v>
      </c>
      <c r="AB8922" s="4" t="s">
        <v>10225</v>
      </c>
      <c r="AC8922" s="4" t="s">
        <v>10225</v>
      </c>
      <c r="AD8922" s="4" t="s">
        <v>10225</v>
      </c>
    </row>
    <row r="8923" spans="1:30" ht="57.6" hidden="1" x14ac:dyDescent="0.3">
      <c r="A8923" s="4" t="s">
        <v>130</v>
      </c>
      <c r="B8923" s="4" t="s">
        <v>9227</v>
      </c>
      <c r="C8923" s="4" t="s">
        <v>105087</v>
      </c>
      <c r="D8923" s="4" t="s">
        <v>133</v>
      </c>
      <c r="E8923" s="4" t="s">
        <v>11112</v>
      </c>
      <c r="F8923" s="4" t="s">
        <v>633</v>
      </c>
      <c r="G8923" s="4" t="s">
        <v>18688</v>
      </c>
      <c r="H8923" s="4" t="s">
        <v>20257</v>
      </c>
      <c r="I8923" s="4" t="s">
        <v>110650</v>
      </c>
      <c r="J8923" s="4" t="s">
        <v>110651</v>
      </c>
      <c r="K8923" s="4" t="s">
        <v>16589</v>
      </c>
      <c r="L8923" s="4" t="s">
        <v>82644</v>
      </c>
      <c r="M8923" s="4" t="s">
        <v>15616</v>
      </c>
      <c r="N8923" s="4" t="s">
        <v>31393</v>
      </c>
      <c r="O8923" s="4" t="s">
        <v>110652</v>
      </c>
      <c r="P8923" s="4" t="s">
        <v>56785</v>
      </c>
      <c r="Q8923" s="4" t="s">
        <v>110653</v>
      </c>
      <c r="R8923" s="4" t="s">
        <v>67465</v>
      </c>
      <c r="S8923" s="4" t="s">
        <v>6638</v>
      </c>
      <c r="T8923" s="4" t="s">
        <v>110654</v>
      </c>
      <c r="U8923" s="4" t="s">
        <v>110655</v>
      </c>
      <c r="V8923" s="4" t="s">
        <v>28326</v>
      </c>
      <c r="W8923" s="4" t="s">
        <v>68823</v>
      </c>
      <c r="X8923" s="4" t="s">
        <v>4172</v>
      </c>
      <c r="Y8923" s="4" t="s">
        <v>110656</v>
      </c>
      <c r="Z8923" s="4" t="s">
        <v>27618</v>
      </c>
      <c r="AA8923" s="4" t="s">
        <v>4175</v>
      </c>
      <c r="AB8923" s="4" t="s">
        <v>11151</v>
      </c>
      <c r="AC8923" s="4" t="s">
        <v>11151</v>
      </c>
      <c r="AD8923" s="4" t="s">
        <v>11151</v>
      </c>
    </row>
    <row r="8924" spans="1:30" ht="57.6" hidden="1" x14ac:dyDescent="0.3">
      <c r="A8924" s="4" t="s">
        <v>130</v>
      </c>
      <c r="B8924" s="4" t="s">
        <v>9227</v>
      </c>
      <c r="C8924" s="4" t="s">
        <v>105087</v>
      </c>
      <c r="D8924" s="4" t="s">
        <v>133</v>
      </c>
      <c r="E8924" s="4" t="s">
        <v>11112</v>
      </c>
      <c r="F8924" s="4" t="s">
        <v>658</v>
      </c>
      <c r="G8924" s="4" t="s">
        <v>9092</v>
      </c>
      <c r="H8924" s="4" t="s">
        <v>23146</v>
      </c>
      <c r="I8924" s="4" t="s">
        <v>110657</v>
      </c>
      <c r="J8924" s="4" t="s">
        <v>97159</v>
      </c>
      <c r="K8924" s="4" t="s">
        <v>18414</v>
      </c>
      <c r="L8924" s="4" t="s">
        <v>110658</v>
      </c>
      <c r="M8924" s="4" t="s">
        <v>20568</v>
      </c>
      <c r="N8924" s="4" t="s">
        <v>110659</v>
      </c>
      <c r="O8924" s="4" t="s">
        <v>110660</v>
      </c>
      <c r="P8924" s="4" t="s">
        <v>110661</v>
      </c>
      <c r="Q8924" s="4" t="s">
        <v>110662</v>
      </c>
      <c r="R8924" s="4" t="s">
        <v>1041</v>
      </c>
      <c r="S8924" s="4" t="s">
        <v>110663</v>
      </c>
      <c r="T8924" s="4" t="s">
        <v>82718</v>
      </c>
      <c r="U8924" s="4" t="s">
        <v>110664</v>
      </c>
      <c r="V8924" s="4" t="s">
        <v>110665</v>
      </c>
      <c r="W8924" s="4" t="s">
        <v>21524</v>
      </c>
      <c r="X8924" s="4" t="s">
        <v>27790</v>
      </c>
      <c r="Y8924" s="4" t="s">
        <v>33364</v>
      </c>
      <c r="Z8924" s="4" t="s">
        <v>110666</v>
      </c>
      <c r="AA8924" s="4" t="s">
        <v>110667</v>
      </c>
      <c r="AB8924" s="4" t="s">
        <v>10225</v>
      </c>
      <c r="AC8924" s="4" t="s">
        <v>10225</v>
      </c>
      <c r="AD8924" s="4" t="s">
        <v>10225</v>
      </c>
    </row>
    <row r="8925" spans="1:30" ht="57.6" hidden="1" x14ac:dyDescent="0.3">
      <c r="A8925" s="4" t="s">
        <v>130</v>
      </c>
      <c r="B8925" s="4" t="s">
        <v>9227</v>
      </c>
      <c r="C8925" s="4" t="s">
        <v>105087</v>
      </c>
      <c r="D8925" s="4" t="s">
        <v>133</v>
      </c>
      <c r="E8925" s="4" t="s">
        <v>11112</v>
      </c>
      <c r="F8925" s="4" t="s">
        <v>683</v>
      </c>
      <c r="G8925" s="4" t="s">
        <v>18752</v>
      </c>
      <c r="H8925" s="4" t="s">
        <v>26458</v>
      </c>
      <c r="I8925" s="4" t="s">
        <v>110668</v>
      </c>
      <c r="J8925" s="4" t="s">
        <v>110669</v>
      </c>
      <c r="K8925" s="4" t="s">
        <v>30878</v>
      </c>
      <c r="L8925" s="4" t="s">
        <v>86825</v>
      </c>
      <c r="M8925" s="4" t="s">
        <v>18991</v>
      </c>
      <c r="N8925" s="4" t="s">
        <v>110670</v>
      </c>
      <c r="O8925" s="4" t="s">
        <v>110671</v>
      </c>
      <c r="P8925" s="4" t="s">
        <v>7722</v>
      </c>
      <c r="Q8925" s="4" t="s">
        <v>110672</v>
      </c>
      <c r="R8925" s="4" t="s">
        <v>28482</v>
      </c>
      <c r="S8925" s="4" t="s">
        <v>94772</v>
      </c>
      <c r="T8925" s="4" t="s">
        <v>110673</v>
      </c>
      <c r="U8925" s="4" t="s">
        <v>42071</v>
      </c>
      <c r="V8925" s="4" t="s">
        <v>30439</v>
      </c>
      <c r="W8925" s="4" t="s">
        <v>58724</v>
      </c>
      <c r="X8925" s="4" t="s">
        <v>28987</v>
      </c>
      <c r="Y8925" s="4" t="s">
        <v>29304</v>
      </c>
      <c r="Z8925" s="4" t="s">
        <v>58247</v>
      </c>
      <c r="AA8925" s="4" t="s">
        <v>17223</v>
      </c>
      <c r="AB8925" s="4" t="s">
        <v>11151</v>
      </c>
      <c r="AC8925" s="4" t="s">
        <v>11151</v>
      </c>
      <c r="AD8925" s="4" t="s">
        <v>11151</v>
      </c>
    </row>
    <row r="8926" spans="1:30" ht="57.6" hidden="1" x14ac:dyDescent="0.3">
      <c r="A8926" s="4" t="s">
        <v>130</v>
      </c>
      <c r="B8926" s="4" t="s">
        <v>9227</v>
      </c>
      <c r="C8926" s="4" t="s">
        <v>105087</v>
      </c>
      <c r="D8926" s="4" t="s">
        <v>133</v>
      </c>
      <c r="E8926" s="4" t="s">
        <v>11112</v>
      </c>
      <c r="F8926" s="4" t="s">
        <v>708</v>
      </c>
      <c r="G8926" s="4" t="s">
        <v>16938</v>
      </c>
      <c r="H8926" s="4" t="s">
        <v>34900</v>
      </c>
      <c r="I8926" s="4" t="s">
        <v>110674</v>
      </c>
      <c r="J8926" s="4" t="s">
        <v>110675</v>
      </c>
      <c r="K8926" s="4" t="s">
        <v>30980</v>
      </c>
      <c r="L8926" s="4" t="s">
        <v>15484</v>
      </c>
      <c r="M8926" s="4" t="s">
        <v>14039</v>
      </c>
      <c r="N8926" s="4" t="s">
        <v>4860</v>
      </c>
      <c r="O8926" s="4" t="s">
        <v>110676</v>
      </c>
      <c r="P8926" s="4" t="s">
        <v>110677</v>
      </c>
      <c r="Q8926" s="4" t="s">
        <v>110678</v>
      </c>
      <c r="R8926" s="4" t="s">
        <v>32255</v>
      </c>
      <c r="S8926" s="4" t="s">
        <v>110679</v>
      </c>
      <c r="T8926" s="4" t="s">
        <v>110680</v>
      </c>
      <c r="U8926" s="4" t="s">
        <v>110681</v>
      </c>
      <c r="V8926" s="4" t="s">
        <v>110682</v>
      </c>
      <c r="W8926" s="4" t="s">
        <v>34338</v>
      </c>
      <c r="X8926" s="4" t="s">
        <v>5451</v>
      </c>
      <c r="Y8926" s="4" t="s">
        <v>19041</v>
      </c>
      <c r="Z8926" s="4" t="s">
        <v>110683</v>
      </c>
      <c r="AA8926" s="4" t="s">
        <v>110684</v>
      </c>
      <c r="AB8926" s="4" t="s">
        <v>11415</v>
      </c>
      <c r="AC8926" s="4" t="s">
        <v>8667</v>
      </c>
      <c r="AD8926" s="4" t="s">
        <v>72952</v>
      </c>
    </row>
    <row r="8927" spans="1:30" ht="57.6" hidden="1" x14ac:dyDescent="0.3">
      <c r="A8927" s="4" t="s">
        <v>130</v>
      </c>
      <c r="B8927" s="4" t="s">
        <v>9227</v>
      </c>
      <c r="C8927" s="4" t="s">
        <v>105087</v>
      </c>
      <c r="D8927" s="4" t="s">
        <v>133</v>
      </c>
      <c r="E8927" s="4" t="s">
        <v>11112</v>
      </c>
      <c r="F8927" s="4" t="s">
        <v>733</v>
      </c>
      <c r="G8927" s="4" t="s">
        <v>19938</v>
      </c>
      <c r="H8927" s="4" t="s">
        <v>51911</v>
      </c>
      <c r="I8927" s="4" t="s">
        <v>110685</v>
      </c>
      <c r="J8927" s="4" t="s">
        <v>110686</v>
      </c>
      <c r="K8927" s="4" t="s">
        <v>12806</v>
      </c>
      <c r="L8927" s="4" t="s">
        <v>50807</v>
      </c>
      <c r="M8927" s="4" t="s">
        <v>26082</v>
      </c>
      <c r="N8927" s="4" t="s">
        <v>100559</v>
      </c>
      <c r="O8927" s="4" t="s">
        <v>110687</v>
      </c>
      <c r="P8927" s="4" t="s">
        <v>110688</v>
      </c>
      <c r="Q8927" s="4" t="s">
        <v>110689</v>
      </c>
      <c r="R8927" s="4" t="s">
        <v>42004</v>
      </c>
      <c r="S8927" s="4" t="s">
        <v>110690</v>
      </c>
      <c r="T8927" s="4" t="s">
        <v>110691</v>
      </c>
      <c r="U8927" s="4" t="s">
        <v>110692</v>
      </c>
      <c r="V8927" s="4" t="s">
        <v>110693</v>
      </c>
      <c r="W8927" s="4" t="s">
        <v>32047</v>
      </c>
      <c r="X8927" s="4" t="s">
        <v>110694</v>
      </c>
      <c r="Y8927" s="4" t="s">
        <v>110695</v>
      </c>
      <c r="Z8927" s="4" t="s">
        <v>110696</v>
      </c>
      <c r="AA8927" s="4" t="s">
        <v>110697</v>
      </c>
      <c r="AB8927" s="4" t="s">
        <v>10225</v>
      </c>
      <c r="AC8927" s="4" t="s">
        <v>10225</v>
      </c>
      <c r="AD8927" s="4" t="s">
        <v>10225</v>
      </c>
    </row>
    <row r="8928" spans="1:30" ht="57.6" hidden="1" x14ac:dyDescent="0.3">
      <c r="A8928" s="4" t="s">
        <v>130</v>
      </c>
      <c r="B8928" s="4" t="s">
        <v>9227</v>
      </c>
      <c r="C8928" s="4" t="s">
        <v>105087</v>
      </c>
      <c r="D8928" s="4" t="s">
        <v>133</v>
      </c>
      <c r="E8928" s="4" t="s">
        <v>11112</v>
      </c>
      <c r="F8928" s="4" t="s">
        <v>758</v>
      </c>
      <c r="G8928" s="4" t="s">
        <v>21358</v>
      </c>
      <c r="H8928" s="4" t="s">
        <v>100719</v>
      </c>
      <c r="I8928" s="4" t="s">
        <v>110698</v>
      </c>
      <c r="J8928" s="4" t="s">
        <v>110699</v>
      </c>
      <c r="K8928" s="4" t="s">
        <v>18731</v>
      </c>
      <c r="L8928" s="4" t="s">
        <v>12199</v>
      </c>
      <c r="M8928" s="4" t="s">
        <v>21404</v>
      </c>
      <c r="N8928" s="4" t="s">
        <v>110700</v>
      </c>
      <c r="O8928" s="4" t="s">
        <v>110701</v>
      </c>
      <c r="P8928" s="4" t="s">
        <v>58746</v>
      </c>
      <c r="Q8928" s="4" t="s">
        <v>110702</v>
      </c>
      <c r="R8928" s="4" t="s">
        <v>8315</v>
      </c>
      <c r="S8928" s="4" t="s">
        <v>110703</v>
      </c>
      <c r="T8928" s="4" t="s">
        <v>110704</v>
      </c>
      <c r="U8928" s="4" t="s">
        <v>110705</v>
      </c>
      <c r="V8928" s="4" t="s">
        <v>65788</v>
      </c>
      <c r="W8928" s="4" t="s">
        <v>21739</v>
      </c>
      <c r="X8928" s="4" t="s">
        <v>29012</v>
      </c>
      <c r="Y8928" s="4" t="s">
        <v>110706</v>
      </c>
      <c r="Z8928" s="4" t="s">
        <v>37900</v>
      </c>
      <c r="AA8928" s="4" t="s">
        <v>110707</v>
      </c>
      <c r="AB8928" s="4" t="s">
        <v>10225</v>
      </c>
      <c r="AC8928" s="4" t="s">
        <v>10225</v>
      </c>
      <c r="AD8928" s="4" t="s">
        <v>10225</v>
      </c>
    </row>
    <row r="8929" spans="1:30" ht="57.6" hidden="1" x14ac:dyDescent="0.3">
      <c r="A8929" s="4" t="s">
        <v>130</v>
      </c>
      <c r="B8929" s="4" t="s">
        <v>9227</v>
      </c>
      <c r="C8929" s="4" t="s">
        <v>105087</v>
      </c>
      <c r="D8929" s="4" t="s">
        <v>133</v>
      </c>
      <c r="E8929" s="4" t="s">
        <v>11112</v>
      </c>
      <c r="F8929" s="4" t="s">
        <v>783</v>
      </c>
      <c r="G8929" s="4" t="s">
        <v>27238</v>
      </c>
      <c r="H8929" s="4" t="s">
        <v>33998</v>
      </c>
      <c r="I8929" s="4" t="s">
        <v>110708</v>
      </c>
      <c r="J8929" s="4" t="s">
        <v>110709</v>
      </c>
      <c r="K8929" s="4" t="s">
        <v>7165</v>
      </c>
      <c r="L8929" s="4" t="s">
        <v>105386</v>
      </c>
      <c r="M8929" s="4" t="s">
        <v>28134</v>
      </c>
      <c r="N8929" s="4" t="s">
        <v>93682</v>
      </c>
      <c r="O8929" s="4" t="s">
        <v>110710</v>
      </c>
      <c r="P8929" s="4" t="s">
        <v>85059</v>
      </c>
      <c r="Q8929" s="4" t="s">
        <v>110711</v>
      </c>
      <c r="R8929" s="4" t="s">
        <v>43485</v>
      </c>
      <c r="S8929" s="4" t="s">
        <v>110712</v>
      </c>
      <c r="T8929" s="4" t="s">
        <v>110713</v>
      </c>
      <c r="U8929" s="4" t="s">
        <v>47049</v>
      </c>
      <c r="V8929" s="4" t="s">
        <v>110714</v>
      </c>
      <c r="W8929" s="4" t="s">
        <v>68450</v>
      </c>
      <c r="X8929" s="4" t="s">
        <v>8004</v>
      </c>
      <c r="Y8929" s="4" t="s">
        <v>110715</v>
      </c>
      <c r="Z8929" s="4" t="s">
        <v>51467</v>
      </c>
      <c r="AA8929" s="4" t="s">
        <v>47484</v>
      </c>
      <c r="AB8929" s="4" t="s">
        <v>11415</v>
      </c>
      <c r="AC8929" s="4" t="s">
        <v>9563</v>
      </c>
      <c r="AD8929" s="4" t="s">
        <v>72894</v>
      </c>
    </row>
    <row r="8930" spans="1:30" ht="57.6" hidden="1" x14ac:dyDescent="0.3">
      <c r="A8930" s="4" t="s">
        <v>130</v>
      </c>
      <c r="B8930" s="4" t="s">
        <v>9227</v>
      </c>
      <c r="C8930" s="4" t="s">
        <v>105087</v>
      </c>
      <c r="D8930" s="4" t="s">
        <v>133</v>
      </c>
      <c r="E8930" s="4" t="s">
        <v>11112</v>
      </c>
      <c r="F8930" s="4" t="s">
        <v>808</v>
      </c>
      <c r="G8930" s="4" t="s">
        <v>31468</v>
      </c>
      <c r="H8930" s="4" t="s">
        <v>110716</v>
      </c>
      <c r="I8930" s="4" t="s">
        <v>110717</v>
      </c>
      <c r="J8930" s="4" t="s">
        <v>110718</v>
      </c>
      <c r="K8930" s="4" t="s">
        <v>8438</v>
      </c>
      <c r="L8930" s="4" t="s">
        <v>42991</v>
      </c>
      <c r="M8930" s="4" t="s">
        <v>26152</v>
      </c>
      <c r="N8930" s="4" t="s">
        <v>74163</v>
      </c>
      <c r="O8930" s="4" t="s">
        <v>110719</v>
      </c>
      <c r="P8930" s="4" t="s">
        <v>110720</v>
      </c>
      <c r="Q8930" s="4" t="s">
        <v>110721</v>
      </c>
      <c r="R8930" s="4" t="s">
        <v>83538</v>
      </c>
      <c r="S8930" s="4" t="s">
        <v>110722</v>
      </c>
      <c r="T8930" s="4" t="s">
        <v>110723</v>
      </c>
      <c r="U8930" s="4" t="s">
        <v>110724</v>
      </c>
      <c r="V8930" s="4" t="s">
        <v>110725</v>
      </c>
      <c r="W8930" s="4" t="s">
        <v>8379</v>
      </c>
      <c r="X8930" s="4" t="s">
        <v>3858</v>
      </c>
      <c r="Y8930" s="4" t="s">
        <v>110726</v>
      </c>
      <c r="Z8930" s="4" t="s">
        <v>11279</v>
      </c>
      <c r="AA8930" s="4" t="s">
        <v>37836</v>
      </c>
      <c r="AB8930" s="4" t="s">
        <v>11251</v>
      </c>
      <c r="AC8930" s="4" t="s">
        <v>11251</v>
      </c>
      <c r="AD8930" s="4" t="s">
        <v>11675</v>
      </c>
    </row>
    <row r="8931" spans="1:30" ht="57.6" hidden="1" x14ac:dyDescent="0.3">
      <c r="A8931" s="4" t="s">
        <v>130</v>
      </c>
      <c r="B8931" s="4" t="s">
        <v>9227</v>
      </c>
      <c r="C8931" s="4" t="s">
        <v>105087</v>
      </c>
      <c r="D8931" s="4" t="s">
        <v>133</v>
      </c>
      <c r="E8931" s="4" t="s">
        <v>11112</v>
      </c>
      <c r="F8931" s="4" t="s">
        <v>833</v>
      </c>
      <c r="G8931" s="4" t="s">
        <v>19547</v>
      </c>
      <c r="H8931" s="4" t="s">
        <v>10339</v>
      </c>
      <c r="I8931" s="4" t="s">
        <v>110727</v>
      </c>
      <c r="J8931" s="4" t="s">
        <v>110728</v>
      </c>
      <c r="K8931" s="4" t="s">
        <v>31181</v>
      </c>
      <c r="L8931" s="4" t="s">
        <v>390</v>
      </c>
      <c r="M8931" s="4" t="s">
        <v>18870</v>
      </c>
      <c r="N8931" s="4" t="s">
        <v>39108</v>
      </c>
      <c r="O8931" s="4" t="s">
        <v>110729</v>
      </c>
      <c r="P8931" s="4" t="s">
        <v>110730</v>
      </c>
      <c r="Q8931" s="4" t="s">
        <v>110731</v>
      </c>
      <c r="R8931" s="4" t="s">
        <v>10384</v>
      </c>
      <c r="S8931" s="4" t="s">
        <v>110732</v>
      </c>
      <c r="T8931" s="4" t="s">
        <v>88844</v>
      </c>
      <c r="U8931" s="4" t="s">
        <v>90536</v>
      </c>
      <c r="V8931" s="4" t="s">
        <v>110733</v>
      </c>
      <c r="W8931" s="4" t="s">
        <v>48005</v>
      </c>
      <c r="X8931" s="4" t="s">
        <v>110734</v>
      </c>
      <c r="Y8931" s="4" t="s">
        <v>110735</v>
      </c>
      <c r="Z8931" s="4" t="s">
        <v>23798</v>
      </c>
      <c r="AA8931" s="4" t="s">
        <v>110736</v>
      </c>
      <c r="AB8931" s="4" t="s">
        <v>10225</v>
      </c>
      <c r="AC8931" s="4" t="s">
        <v>10225</v>
      </c>
      <c r="AD8931" s="4" t="s">
        <v>10225</v>
      </c>
    </row>
    <row r="8932" spans="1:30" ht="57.6" hidden="1" x14ac:dyDescent="0.3">
      <c r="A8932" s="4" t="s">
        <v>130</v>
      </c>
      <c r="B8932" s="4" t="s">
        <v>9227</v>
      </c>
      <c r="C8932" s="4" t="s">
        <v>105087</v>
      </c>
      <c r="D8932" s="4" t="s">
        <v>133</v>
      </c>
      <c r="E8932" s="4" t="s">
        <v>11112</v>
      </c>
      <c r="F8932" s="4" t="s">
        <v>858</v>
      </c>
      <c r="G8932" s="4" t="s">
        <v>21357</v>
      </c>
      <c r="H8932" s="4" t="s">
        <v>19907</v>
      </c>
      <c r="I8932" s="4" t="s">
        <v>110737</v>
      </c>
      <c r="J8932" s="4" t="s">
        <v>110738</v>
      </c>
      <c r="K8932" s="4" t="s">
        <v>16742</v>
      </c>
      <c r="L8932" s="4" t="s">
        <v>71259</v>
      </c>
      <c r="M8932" s="4" t="s">
        <v>8739</v>
      </c>
      <c r="N8932" s="4" t="s">
        <v>26168</v>
      </c>
      <c r="O8932" s="4" t="s">
        <v>110739</v>
      </c>
      <c r="P8932" s="4" t="s">
        <v>110740</v>
      </c>
      <c r="Q8932" s="4" t="s">
        <v>110741</v>
      </c>
      <c r="R8932" s="4" t="s">
        <v>3271</v>
      </c>
      <c r="S8932" s="4" t="s">
        <v>98110</v>
      </c>
      <c r="T8932" s="4" t="s">
        <v>110742</v>
      </c>
      <c r="U8932" s="4" t="s">
        <v>38367</v>
      </c>
      <c r="V8932" s="4" t="s">
        <v>110743</v>
      </c>
      <c r="W8932" s="4" t="s">
        <v>46304</v>
      </c>
      <c r="X8932" s="4" t="s">
        <v>81196</v>
      </c>
      <c r="Y8932" s="4" t="s">
        <v>110744</v>
      </c>
      <c r="Z8932" s="4" t="s">
        <v>3429</v>
      </c>
      <c r="AA8932" s="4" t="s">
        <v>53708</v>
      </c>
      <c r="AB8932" s="4" t="s">
        <v>10225</v>
      </c>
      <c r="AC8932" s="4" t="s">
        <v>10225</v>
      </c>
      <c r="AD8932" s="4" t="s">
        <v>10225</v>
      </c>
    </row>
    <row r="8933" spans="1:30" ht="57.6" hidden="1" x14ac:dyDescent="0.3">
      <c r="A8933" s="4" t="s">
        <v>130</v>
      </c>
      <c r="B8933" s="4" t="s">
        <v>9227</v>
      </c>
      <c r="C8933" s="4" t="s">
        <v>105087</v>
      </c>
      <c r="D8933" s="4" t="s">
        <v>133</v>
      </c>
      <c r="E8933" s="4" t="s">
        <v>11112</v>
      </c>
      <c r="F8933" s="4" t="s">
        <v>883</v>
      </c>
      <c r="G8933" s="4" t="s">
        <v>16899</v>
      </c>
      <c r="H8933" s="4" t="s">
        <v>9572</v>
      </c>
      <c r="I8933" s="4" t="s">
        <v>110745</v>
      </c>
      <c r="J8933" s="4" t="s">
        <v>110746</v>
      </c>
      <c r="K8933" s="4" t="s">
        <v>24525</v>
      </c>
      <c r="L8933" s="4" t="s">
        <v>110747</v>
      </c>
      <c r="M8933" s="4" t="s">
        <v>20485</v>
      </c>
      <c r="N8933" s="4" t="s">
        <v>26747</v>
      </c>
      <c r="O8933" s="4" t="s">
        <v>110748</v>
      </c>
      <c r="P8933" s="4" t="s">
        <v>110749</v>
      </c>
      <c r="Q8933" s="4" t="s">
        <v>110750</v>
      </c>
      <c r="R8933" s="4" t="s">
        <v>35811</v>
      </c>
      <c r="S8933" s="4" t="s">
        <v>110751</v>
      </c>
      <c r="T8933" s="4" t="s">
        <v>110752</v>
      </c>
      <c r="U8933" s="4" t="s">
        <v>110753</v>
      </c>
      <c r="V8933" s="4" t="s">
        <v>75667</v>
      </c>
      <c r="W8933" s="4" t="s">
        <v>845</v>
      </c>
      <c r="X8933" s="4" t="s">
        <v>45490</v>
      </c>
      <c r="Y8933" s="4" t="s">
        <v>50984</v>
      </c>
      <c r="Z8933" s="4" t="s">
        <v>103616</v>
      </c>
      <c r="AA8933" s="4" t="s">
        <v>110754</v>
      </c>
      <c r="AB8933" s="4" t="s">
        <v>11415</v>
      </c>
      <c r="AC8933" s="4" t="s">
        <v>8483</v>
      </c>
      <c r="AD8933" s="4" t="s">
        <v>40568</v>
      </c>
    </row>
    <row r="8934" spans="1:30" ht="57.6" hidden="1" x14ac:dyDescent="0.3">
      <c r="A8934" s="4" t="s">
        <v>130</v>
      </c>
      <c r="B8934" s="4" t="s">
        <v>9227</v>
      </c>
      <c r="C8934" s="4" t="s">
        <v>105087</v>
      </c>
      <c r="D8934" s="4" t="s">
        <v>133</v>
      </c>
      <c r="E8934" s="4" t="s">
        <v>11112</v>
      </c>
      <c r="F8934" s="4" t="s">
        <v>908</v>
      </c>
      <c r="G8934" s="4" t="s">
        <v>16863</v>
      </c>
      <c r="H8934" s="4" t="s">
        <v>5381</v>
      </c>
      <c r="I8934" s="4" t="s">
        <v>110755</v>
      </c>
      <c r="J8934" s="4" t="s">
        <v>110756</v>
      </c>
      <c r="K8934" s="4" t="s">
        <v>18700</v>
      </c>
      <c r="L8934" s="4" t="s">
        <v>95706</v>
      </c>
      <c r="M8934" s="4" t="s">
        <v>20731</v>
      </c>
      <c r="N8934" s="4" t="s">
        <v>110757</v>
      </c>
      <c r="O8934" s="4" t="s">
        <v>110758</v>
      </c>
      <c r="P8934" s="4" t="s">
        <v>83499</v>
      </c>
      <c r="Q8934" s="4" t="s">
        <v>110759</v>
      </c>
      <c r="R8934" s="4" t="s">
        <v>19517</v>
      </c>
      <c r="S8934" s="4" t="s">
        <v>24796</v>
      </c>
      <c r="T8934" s="4" t="s">
        <v>10566</v>
      </c>
      <c r="U8934" s="4" t="s">
        <v>70881</v>
      </c>
      <c r="V8934" s="4" t="s">
        <v>110760</v>
      </c>
      <c r="W8934" s="4" t="s">
        <v>7404</v>
      </c>
      <c r="X8934" s="4" t="s">
        <v>27049</v>
      </c>
      <c r="Y8934" s="4" t="s">
        <v>110761</v>
      </c>
      <c r="Z8934" s="4" t="s">
        <v>110762</v>
      </c>
      <c r="AA8934" s="4" t="s">
        <v>110763</v>
      </c>
      <c r="AB8934" s="4" t="s">
        <v>10225</v>
      </c>
      <c r="AC8934" s="4" t="s">
        <v>10225</v>
      </c>
      <c r="AD8934" s="4" t="s">
        <v>10225</v>
      </c>
    </row>
    <row r="8935" spans="1:30" ht="57.6" hidden="1" x14ac:dyDescent="0.3">
      <c r="A8935" s="4" t="s">
        <v>130</v>
      </c>
      <c r="B8935" s="4" t="s">
        <v>9227</v>
      </c>
      <c r="C8935" s="4" t="s">
        <v>105087</v>
      </c>
      <c r="D8935" s="4" t="s">
        <v>133</v>
      </c>
      <c r="E8935" s="4" t="s">
        <v>11112</v>
      </c>
      <c r="F8935" s="4" t="s">
        <v>933</v>
      </c>
      <c r="G8935" s="4" t="s">
        <v>20599</v>
      </c>
      <c r="H8935" s="4" t="s">
        <v>52084</v>
      </c>
      <c r="I8935" s="4" t="s">
        <v>110764</v>
      </c>
      <c r="J8935" s="4" t="s">
        <v>69569</v>
      </c>
      <c r="K8935" s="4" t="s">
        <v>32288</v>
      </c>
      <c r="L8935" s="4" t="s">
        <v>110765</v>
      </c>
      <c r="M8935" s="4" t="s">
        <v>21431</v>
      </c>
      <c r="N8935" s="4" t="s">
        <v>34682</v>
      </c>
      <c r="O8935" s="4" t="s">
        <v>110766</v>
      </c>
      <c r="P8935" s="4" t="s">
        <v>70578</v>
      </c>
      <c r="Q8935" s="4" t="s">
        <v>110767</v>
      </c>
      <c r="R8935" s="4" t="s">
        <v>28151</v>
      </c>
      <c r="S8935" s="4" t="s">
        <v>79660</v>
      </c>
      <c r="T8935" s="4" t="s">
        <v>110768</v>
      </c>
      <c r="U8935" s="4" t="s">
        <v>110769</v>
      </c>
      <c r="V8935" s="4" t="s">
        <v>110770</v>
      </c>
      <c r="W8935" s="4" t="s">
        <v>72867</v>
      </c>
      <c r="X8935" s="4" t="s">
        <v>109966</v>
      </c>
      <c r="Y8935" s="4" t="s">
        <v>110771</v>
      </c>
      <c r="Z8935" s="4" t="s">
        <v>110772</v>
      </c>
      <c r="AA8935" s="4" t="s">
        <v>110773</v>
      </c>
      <c r="AB8935" s="4" t="s">
        <v>10225</v>
      </c>
      <c r="AC8935" s="4" t="s">
        <v>10225</v>
      </c>
      <c r="AD8935" s="4" t="s">
        <v>10225</v>
      </c>
    </row>
    <row r="8936" spans="1:30" ht="57.6" hidden="1" x14ac:dyDescent="0.3">
      <c r="A8936" s="4" t="s">
        <v>130</v>
      </c>
      <c r="B8936" s="4" t="s">
        <v>9227</v>
      </c>
      <c r="C8936" s="4" t="s">
        <v>105087</v>
      </c>
      <c r="D8936" s="4" t="s">
        <v>133</v>
      </c>
      <c r="E8936" s="4" t="s">
        <v>11112</v>
      </c>
      <c r="F8936" s="4" t="s">
        <v>958</v>
      </c>
      <c r="G8936" s="4" t="s">
        <v>19030</v>
      </c>
      <c r="H8936" s="4" t="s">
        <v>25769</v>
      </c>
      <c r="I8936" s="4" t="s">
        <v>110774</v>
      </c>
      <c r="J8936" s="4" t="s">
        <v>110775</v>
      </c>
      <c r="K8936" s="4" t="s">
        <v>26459</v>
      </c>
      <c r="L8936" s="4" t="s">
        <v>64838</v>
      </c>
      <c r="M8936" s="4" t="s">
        <v>20665</v>
      </c>
      <c r="N8936" s="4" t="s">
        <v>68267</v>
      </c>
      <c r="O8936" s="4" t="s">
        <v>110776</v>
      </c>
      <c r="P8936" s="4" t="s">
        <v>110777</v>
      </c>
      <c r="Q8936" s="4" t="s">
        <v>110778</v>
      </c>
      <c r="R8936" s="4" t="s">
        <v>2288</v>
      </c>
      <c r="S8936" s="4" t="s">
        <v>59241</v>
      </c>
      <c r="T8936" s="4" t="s">
        <v>110779</v>
      </c>
      <c r="U8936" s="4" t="s">
        <v>77964</v>
      </c>
      <c r="V8936" s="4" t="s">
        <v>110780</v>
      </c>
      <c r="W8936" s="4" t="s">
        <v>110781</v>
      </c>
      <c r="X8936" s="4" t="s">
        <v>10263</v>
      </c>
      <c r="Y8936" s="4" t="s">
        <v>110782</v>
      </c>
      <c r="Z8936" s="4" t="s">
        <v>44846</v>
      </c>
      <c r="AA8936" s="4" t="s">
        <v>4808</v>
      </c>
      <c r="AB8936" s="4" t="s">
        <v>11151</v>
      </c>
      <c r="AC8936" s="4" t="s">
        <v>11151</v>
      </c>
      <c r="AD8936" s="4" t="s">
        <v>11151</v>
      </c>
    </row>
    <row r="8937" spans="1:30" ht="57.6" hidden="1" x14ac:dyDescent="0.3">
      <c r="A8937" s="4" t="s">
        <v>130</v>
      </c>
      <c r="B8937" s="4" t="s">
        <v>9227</v>
      </c>
      <c r="C8937" s="4" t="s">
        <v>105087</v>
      </c>
      <c r="D8937" s="4" t="s">
        <v>133</v>
      </c>
      <c r="E8937" s="4" t="s">
        <v>11112</v>
      </c>
      <c r="F8937" s="4" t="s">
        <v>983</v>
      </c>
      <c r="G8937" s="4" t="s">
        <v>22872</v>
      </c>
      <c r="H8937" s="4" t="s">
        <v>87247</v>
      </c>
      <c r="I8937" s="4" t="s">
        <v>110783</v>
      </c>
      <c r="J8937" s="4" t="s">
        <v>110784</v>
      </c>
      <c r="K8937" s="4" t="s">
        <v>19810</v>
      </c>
      <c r="L8937" s="4" t="s">
        <v>13473</v>
      </c>
      <c r="M8937" s="4" t="s">
        <v>19840</v>
      </c>
      <c r="N8937" s="4" t="s">
        <v>77586</v>
      </c>
      <c r="O8937" s="4" t="s">
        <v>110785</v>
      </c>
      <c r="P8937" s="4" t="s">
        <v>59835</v>
      </c>
      <c r="Q8937" s="4" t="s">
        <v>47924</v>
      </c>
      <c r="R8937" s="4" t="s">
        <v>16997</v>
      </c>
      <c r="S8937" s="4" t="s">
        <v>1716</v>
      </c>
      <c r="T8937" s="4" t="s">
        <v>110786</v>
      </c>
      <c r="U8937" s="4" t="s">
        <v>110787</v>
      </c>
      <c r="V8937" s="4" t="s">
        <v>110788</v>
      </c>
      <c r="W8937" s="4" t="s">
        <v>9065</v>
      </c>
      <c r="X8937" s="4" t="s">
        <v>32413</v>
      </c>
      <c r="Y8937" s="4" t="s">
        <v>110789</v>
      </c>
      <c r="Z8937" s="4" t="s">
        <v>27528</v>
      </c>
      <c r="AA8937" s="4" t="s">
        <v>13924</v>
      </c>
      <c r="AB8937" s="4" t="s">
        <v>10225</v>
      </c>
      <c r="AC8937" s="4" t="s">
        <v>10225</v>
      </c>
      <c r="AD8937" s="4" t="s">
        <v>10225</v>
      </c>
    </row>
    <row r="8938" spans="1:30" ht="57.6" hidden="1" x14ac:dyDescent="0.3">
      <c r="A8938" s="4" t="s">
        <v>130</v>
      </c>
      <c r="B8938" s="4" t="s">
        <v>9227</v>
      </c>
      <c r="C8938" s="4" t="s">
        <v>105087</v>
      </c>
      <c r="D8938" s="4" t="s">
        <v>133</v>
      </c>
      <c r="E8938" s="4" t="s">
        <v>11112</v>
      </c>
      <c r="F8938" s="4" t="s">
        <v>1008</v>
      </c>
      <c r="G8938" s="4" t="s">
        <v>8507</v>
      </c>
      <c r="H8938" s="4" t="s">
        <v>75473</v>
      </c>
      <c r="I8938" s="4" t="s">
        <v>110790</v>
      </c>
      <c r="J8938" s="4" t="s">
        <v>110791</v>
      </c>
      <c r="K8938" s="4" t="s">
        <v>9092</v>
      </c>
      <c r="L8938" s="4" t="s">
        <v>17438</v>
      </c>
      <c r="M8938" s="4" t="s">
        <v>20404</v>
      </c>
      <c r="N8938" s="4" t="s">
        <v>61182</v>
      </c>
      <c r="O8938" s="4" t="s">
        <v>50032</v>
      </c>
      <c r="P8938" s="4" t="s">
        <v>110792</v>
      </c>
      <c r="Q8938" s="4" t="s">
        <v>110793</v>
      </c>
      <c r="R8938" s="4" t="s">
        <v>2739</v>
      </c>
      <c r="S8938" s="4" t="s">
        <v>71802</v>
      </c>
      <c r="T8938" s="4" t="s">
        <v>110794</v>
      </c>
      <c r="U8938" s="4" t="s">
        <v>30575</v>
      </c>
      <c r="V8938" s="4" t="s">
        <v>110795</v>
      </c>
      <c r="W8938" s="4" t="s">
        <v>4150</v>
      </c>
      <c r="X8938" s="4" t="s">
        <v>676</v>
      </c>
      <c r="Y8938" s="4" t="s">
        <v>110796</v>
      </c>
      <c r="Z8938" s="4" t="s">
        <v>15937</v>
      </c>
      <c r="AA8938" s="4" t="s">
        <v>679</v>
      </c>
      <c r="AB8938" s="4" t="s">
        <v>10225</v>
      </c>
      <c r="AC8938" s="4" t="s">
        <v>10225</v>
      </c>
      <c r="AD8938" s="4" t="s">
        <v>10225</v>
      </c>
    </row>
    <row r="8939" spans="1:30" ht="57.6" hidden="1" x14ac:dyDescent="0.3">
      <c r="A8939" s="4" t="s">
        <v>130</v>
      </c>
      <c r="B8939" s="4" t="s">
        <v>9227</v>
      </c>
      <c r="C8939" s="4" t="s">
        <v>105087</v>
      </c>
      <c r="D8939" s="4" t="s">
        <v>133</v>
      </c>
      <c r="E8939" s="4" t="s">
        <v>11112</v>
      </c>
      <c r="F8939" s="4" t="s">
        <v>1033</v>
      </c>
      <c r="G8939" s="4" t="s">
        <v>10115</v>
      </c>
      <c r="H8939" s="4" t="s">
        <v>98780</v>
      </c>
      <c r="I8939" s="4" t="s">
        <v>110797</v>
      </c>
      <c r="J8939" s="4" t="s">
        <v>110798</v>
      </c>
      <c r="K8939" s="4" t="s">
        <v>21439</v>
      </c>
      <c r="L8939" s="4" t="s">
        <v>21395</v>
      </c>
      <c r="M8939" s="4" t="s">
        <v>18515</v>
      </c>
      <c r="N8939" s="4" t="s">
        <v>40914</v>
      </c>
      <c r="O8939" s="4" t="s">
        <v>96835</v>
      </c>
      <c r="P8939" s="4" t="s">
        <v>110799</v>
      </c>
      <c r="Q8939" s="4" t="s">
        <v>110800</v>
      </c>
      <c r="R8939" s="4" t="s">
        <v>9060</v>
      </c>
      <c r="S8939" s="4" t="s">
        <v>110801</v>
      </c>
      <c r="T8939" s="4" t="s">
        <v>110802</v>
      </c>
      <c r="U8939" s="4" t="s">
        <v>99377</v>
      </c>
      <c r="V8939" s="4" t="s">
        <v>110803</v>
      </c>
      <c r="W8939" s="4" t="s">
        <v>44228</v>
      </c>
      <c r="X8939" s="4" t="s">
        <v>6112</v>
      </c>
      <c r="Y8939" s="4" t="s">
        <v>37282</v>
      </c>
      <c r="Z8939" s="4" t="s">
        <v>26894</v>
      </c>
      <c r="AA8939" s="4" t="s">
        <v>20595</v>
      </c>
      <c r="AB8939" s="4" t="s">
        <v>10225</v>
      </c>
      <c r="AC8939" s="4" t="s">
        <v>10225</v>
      </c>
      <c r="AD8939" s="4" t="s">
        <v>10225</v>
      </c>
    </row>
    <row r="8940" spans="1:30" ht="57.6" hidden="1" x14ac:dyDescent="0.3">
      <c r="A8940" s="4" t="s">
        <v>130</v>
      </c>
      <c r="B8940" s="4" t="s">
        <v>9227</v>
      </c>
      <c r="C8940" s="4" t="s">
        <v>105087</v>
      </c>
      <c r="D8940" s="4" t="s">
        <v>133</v>
      </c>
      <c r="E8940" s="4" t="s">
        <v>11112</v>
      </c>
      <c r="F8940" s="4" t="s">
        <v>1058</v>
      </c>
      <c r="G8940" s="4" t="s">
        <v>41801</v>
      </c>
      <c r="H8940" s="4" t="s">
        <v>16404</v>
      </c>
      <c r="I8940" s="4" t="s">
        <v>110804</v>
      </c>
      <c r="J8940" s="4" t="s">
        <v>110805</v>
      </c>
      <c r="K8940" s="4" t="s">
        <v>56868</v>
      </c>
      <c r="L8940" s="4" t="s">
        <v>37495</v>
      </c>
      <c r="M8940" s="4" t="s">
        <v>15495</v>
      </c>
      <c r="N8940" s="4" t="s">
        <v>38193</v>
      </c>
      <c r="O8940" s="4" t="s">
        <v>110806</v>
      </c>
      <c r="P8940" s="4" t="s">
        <v>16873</v>
      </c>
      <c r="Q8940" s="4" t="s">
        <v>110807</v>
      </c>
      <c r="R8940" s="4" t="s">
        <v>28749</v>
      </c>
      <c r="S8940" s="4" t="s">
        <v>8169</v>
      </c>
      <c r="T8940" s="4" t="s">
        <v>110808</v>
      </c>
      <c r="U8940" s="4" t="s">
        <v>110809</v>
      </c>
      <c r="V8940" s="4" t="s">
        <v>91250</v>
      </c>
      <c r="W8940" s="4" t="s">
        <v>32323</v>
      </c>
      <c r="X8940" s="4" t="s">
        <v>62990</v>
      </c>
      <c r="Y8940" s="4" t="s">
        <v>110810</v>
      </c>
      <c r="Z8940" s="4" t="s">
        <v>81111</v>
      </c>
      <c r="AA8940" s="4" t="s">
        <v>62996</v>
      </c>
      <c r="AB8940" s="4" t="s">
        <v>11251</v>
      </c>
      <c r="AC8940" s="4" t="s">
        <v>11251</v>
      </c>
      <c r="AD8940" s="4" t="s">
        <v>50313</v>
      </c>
    </row>
    <row r="8941" spans="1:30" ht="57.6" hidden="1" x14ac:dyDescent="0.3">
      <c r="A8941" s="4" t="s">
        <v>130</v>
      </c>
      <c r="B8941" s="4" t="s">
        <v>9227</v>
      </c>
      <c r="C8941" s="4" t="s">
        <v>105087</v>
      </c>
      <c r="D8941" s="4" t="s">
        <v>133</v>
      </c>
      <c r="E8941" s="4" t="s">
        <v>11112</v>
      </c>
      <c r="F8941" s="4" t="s">
        <v>1083</v>
      </c>
      <c r="G8941" s="4" t="s">
        <v>20854</v>
      </c>
      <c r="H8941" s="4" t="s">
        <v>77592</v>
      </c>
      <c r="I8941" s="4" t="s">
        <v>110811</v>
      </c>
      <c r="J8941" s="4" t="s">
        <v>110812</v>
      </c>
      <c r="K8941" s="4" t="s">
        <v>27272</v>
      </c>
      <c r="L8941" s="4" t="s">
        <v>81603</v>
      </c>
      <c r="M8941" s="4" t="s">
        <v>11930</v>
      </c>
      <c r="N8941" s="4" t="s">
        <v>73369</v>
      </c>
      <c r="O8941" s="4" t="s">
        <v>110813</v>
      </c>
      <c r="P8941" s="4" t="s">
        <v>110814</v>
      </c>
      <c r="Q8941" s="4" t="s">
        <v>110815</v>
      </c>
      <c r="R8941" s="4" t="s">
        <v>18257</v>
      </c>
      <c r="S8941" s="4" t="s">
        <v>7932</v>
      </c>
      <c r="T8941" s="4" t="s">
        <v>110816</v>
      </c>
      <c r="U8941" s="4" t="s">
        <v>110817</v>
      </c>
      <c r="V8941" s="4" t="s">
        <v>110818</v>
      </c>
      <c r="W8941" s="4" t="s">
        <v>33477</v>
      </c>
      <c r="X8941" s="4" t="s">
        <v>11488</v>
      </c>
      <c r="Y8941" s="4" t="s">
        <v>16145</v>
      </c>
      <c r="Z8941" s="4" t="s">
        <v>63378</v>
      </c>
      <c r="AA8941" s="4" t="s">
        <v>110819</v>
      </c>
      <c r="AB8941" s="4" t="s">
        <v>11151</v>
      </c>
      <c r="AC8941" s="4" t="s">
        <v>11151</v>
      </c>
      <c r="AD8941" s="4" t="s">
        <v>11151</v>
      </c>
    </row>
    <row r="8942" spans="1:30" ht="57.6" hidden="1" x14ac:dyDescent="0.3">
      <c r="A8942" s="4" t="s">
        <v>130</v>
      </c>
      <c r="B8942" s="4" t="s">
        <v>9227</v>
      </c>
      <c r="C8942" s="4" t="s">
        <v>105087</v>
      </c>
      <c r="D8942" s="4" t="s">
        <v>133</v>
      </c>
      <c r="E8942" s="4" t="s">
        <v>11112</v>
      </c>
      <c r="F8942" s="4" t="s">
        <v>1108</v>
      </c>
      <c r="G8942" s="4" t="s">
        <v>21357</v>
      </c>
      <c r="H8942" s="4" t="s">
        <v>34905</v>
      </c>
      <c r="I8942" s="4" t="s">
        <v>110820</v>
      </c>
      <c r="J8942" s="4" t="s">
        <v>110821</v>
      </c>
      <c r="K8942" s="4" t="s">
        <v>20140</v>
      </c>
      <c r="L8942" s="4" t="s">
        <v>13397</v>
      </c>
      <c r="M8942" s="4" t="s">
        <v>29190</v>
      </c>
      <c r="N8942" s="4" t="s">
        <v>60107</v>
      </c>
      <c r="O8942" s="4" t="s">
        <v>110822</v>
      </c>
      <c r="P8942" s="4" t="s">
        <v>110823</v>
      </c>
      <c r="Q8942" s="4" t="s">
        <v>110824</v>
      </c>
      <c r="R8942" s="4" t="s">
        <v>13156</v>
      </c>
      <c r="S8942" s="4" t="s">
        <v>1740</v>
      </c>
      <c r="T8942" s="4" t="s">
        <v>110825</v>
      </c>
      <c r="U8942" s="4" t="s">
        <v>110826</v>
      </c>
      <c r="V8942" s="4" t="s">
        <v>110827</v>
      </c>
      <c r="W8942" s="4" t="s">
        <v>18021</v>
      </c>
      <c r="X8942" s="4" t="s">
        <v>27672</v>
      </c>
      <c r="Y8942" s="4" t="s">
        <v>24747</v>
      </c>
      <c r="Z8942" s="4" t="s">
        <v>18112</v>
      </c>
      <c r="AA8942" s="4" t="s">
        <v>61857</v>
      </c>
      <c r="AB8942" s="4" t="s">
        <v>11251</v>
      </c>
      <c r="AC8942" s="4" t="s">
        <v>11251</v>
      </c>
      <c r="AD8942" s="4" t="s">
        <v>76620</v>
      </c>
    </row>
    <row r="8943" spans="1:30" ht="57.6" hidden="1" x14ac:dyDescent="0.3">
      <c r="A8943" s="4" t="s">
        <v>130</v>
      </c>
      <c r="B8943" s="4" t="s">
        <v>9227</v>
      </c>
      <c r="C8943" s="4" t="s">
        <v>105087</v>
      </c>
      <c r="D8943" s="4" t="s">
        <v>133</v>
      </c>
      <c r="E8943" s="4" t="s">
        <v>11112</v>
      </c>
      <c r="F8943" s="4" t="s">
        <v>1133</v>
      </c>
      <c r="G8943" s="4" t="s">
        <v>20106</v>
      </c>
      <c r="H8943" s="4" t="s">
        <v>62629</v>
      </c>
      <c r="I8943" s="4" t="s">
        <v>110828</v>
      </c>
      <c r="J8943" s="4" t="s">
        <v>110829</v>
      </c>
      <c r="K8943" s="4" t="s">
        <v>21820</v>
      </c>
      <c r="L8943" s="4" t="s">
        <v>18005</v>
      </c>
      <c r="M8943" s="4" t="s">
        <v>26937</v>
      </c>
      <c r="N8943" s="4" t="s">
        <v>110830</v>
      </c>
      <c r="O8943" s="4" t="s">
        <v>56446</v>
      </c>
      <c r="P8943" s="4" t="s">
        <v>110831</v>
      </c>
      <c r="Q8943" s="4" t="s">
        <v>110832</v>
      </c>
      <c r="R8943" s="4" t="s">
        <v>18253</v>
      </c>
      <c r="S8943" s="4" t="s">
        <v>81418</v>
      </c>
      <c r="T8943" s="4" t="s">
        <v>110833</v>
      </c>
      <c r="U8943" s="4" t="s">
        <v>100150</v>
      </c>
      <c r="V8943" s="4" t="s">
        <v>110834</v>
      </c>
      <c r="W8943" s="4" t="s">
        <v>56633</v>
      </c>
      <c r="X8943" s="4" t="s">
        <v>4120</v>
      </c>
      <c r="Y8943" s="4" t="s">
        <v>110835</v>
      </c>
      <c r="Z8943" s="4" t="s">
        <v>3073</v>
      </c>
      <c r="AA8943" s="4" t="s">
        <v>83961</v>
      </c>
      <c r="AB8943" s="4" t="s">
        <v>10225</v>
      </c>
      <c r="AC8943" s="4" t="s">
        <v>10225</v>
      </c>
      <c r="AD8943" s="4" t="s">
        <v>10225</v>
      </c>
    </row>
    <row r="8944" spans="1:30" ht="57.6" hidden="1" x14ac:dyDescent="0.3">
      <c r="A8944" s="4" t="s">
        <v>130</v>
      </c>
      <c r="B8944" s="4" t="s">
        <v>9227</v>
      </c>
      <c r="C8944" s="4" t="s">
        <v>105087</v>
      </c>
      <c r="D8944" s="4" t="s">
        <v>133</v>
      </c>
      <c r="E8944" s="4" t="s">
        <v>11112</v>
      </c>
      <c r="F8944" s="4" t="s">
        <v>1158</v>
      </c>
      <c r="G8944" s="4" t="s">
        <v>18471</v>
      </c>
      <c r="H8944" s="4" t="s">
        <v>15820</v>
      </c>
      <c r="I8944" s="4" t="s">
        <v>110836</v>
      </c>
      <c r="J8944" s="4" t="s">
        <v>110837</v>
      </c>
      <c r="K8944" s="4" t="s">
        <v>18923</v>
      </c>
      <c r="L8944" s="4" t="s">
        <v>30110</v>
      </c>
      <c r="M8944" s="4" t="s">
        <v>20645</v>
      </c>
      <c r="N8944" s="4" t="s">
        <v>72315</v>
      </c>
      <c r="O8944" s="4" t="s">
        <v>11371</v>
      </c>
      <c r="P8944" s="4" t="s">
        <v>58144</v>
      </c>
      <c r="Q8944" s="4" t="s">
        <v>110838</v>
      </c>
      <c r="R8944" s="4" t="s">
        <v>7596</v>
      </c>
      <c r="S8944" s="4" t="s">
        <v>110839</v>
      </c>
      <c r="T8944" s="4" t="s">
        <v>110840</v>
      </c>
      <c r="U8944" s="4" t="s">
        <v>93938</v>
      </c>
      <c r="V8944" s="4" t="s">
        <v>110841</v>
      </c>
      <c r="W8944" s="4" t="s">
        <v>33859</v>
      </c>
      <c r="X8944" s="4" t="s">
        <v>49787</v>
      </c>
      <c r="Y8944" s="4" t="s">
        <v>110842</v>
      </c>
      <c r="Z8944" s="4" t="s">
        <v>26484</v>
      </c>
      <c r="AA8944" s="4" t="s">
        <v>110843</v>
      </c>
      <c r="AB8944" s="4" t="s">
        <v>11151</v>
      </c>
      <c r="AC8944" s="4" t="s">
        <v>11151</v>
      </c>
      <c r="AD8944" s="4" t="s">
        <v>11151</v>
      </c>
    </row>
    <row r="8945" spans="1:30" ht="57.6" hidden="1" x14ac:dyDescent="0.3">
      <c r="A8945" s="4" t="s">
        <v>130</v>
      </c>
      <c r="B8945" s="4" t="s">
        <v>9227</v>
      </c>
      <c r="C8945" s="4" t="s">
        <v>105087</v>
      </c>
      <c r="D8945" s="4" t="s">
        <v>133</v>
      </c>
      <c r="E8945" s="4" t="s">
        <v>11112</v>
      </c>
      <c r="F8945" s="4" t="s">
        <v>9</v>
      </c>
      <c r="G8945" s="4" t="s">
        <v>18414</v>
      </c>
      <c r="H8945" s="4" t="s">
        <v>81655</v>
      </c>
      <c r="I8945" s="4" t="s">
        <v>110844</v>
      </c>
      <c r="J8945" s="4" t="s">
        <v>110845</v>
      </c>
      <c r="K8945" s="4" t="s">
        <v>9713</v>
      </c>
      <c r="L8945" s="4" t="s">
        <v>12590</v>
      </c>
      <c r="M8945" s="4" t="s">
        <v>20241</v>
      </c>
      <c r="N8945" s="4" t="s">
        <v>3923</v>
      </c>
      <c r="O8945" s="4" t="s">
        <v>110846</v>
      </c>
      <c r="P8945" s="4" t="s">
        <v>110847</v>
      </c>
      <c r="Q8945" s="4" t="s">
        <v>110848</v>
      </c>
      <c r="R8945" s="4" t="s">
        <v>49210</v>
      </c>
      <c r="S8945" s="4" t="s">
        <v>110849</v>
      </c>
      <c r="T8945" s="4" t="s">
        <v>110850</v>
      </c>
      <c r="U8945" s="4" t="s">
        <v>34986</v>
      </c>
      <c r="V8945" s="4" t="s">
        <v>35963</v>
      </c>
      <c r="W8945" s="4" t="s">
        <v>20244</v>
      </c>
      <c r="X8945" s="4" t="s">
        <v>52818</v>
      </c>
      <c r="Y8945" s="4" t="s">
        <v>110851</v>
      </c>
      <c r="Z8945" s="4" t="s">
        <v>14381</v>
      </c>
      <c r="AA8945" s="4" t="s">
        <v>110852</v>
      </c>
      <c r="AB8945" s="4" t="s">
        <v>11151</v>
      </c>
      <c r="AC8945" s="4" t="s">
        <v>11151</v>
      </c>
      <c r="AD8945" s="4" t="s">
        <v>11151</v>
      </c>
    </row>
    <row r="8946" spans="1:30" ht="57.6" hidden="1" x14ac:dyDescent="0.3">
      <c r="A8946" s="4" t="s">
        <v>130</v>
      </c>
      <c r="B8946" s="4" t="s">
        <v>9227</v>
      </c>
      <c r="C8946" s="4" t="s">
        <v>105087</v>
      </c>
      <c r="D8946" s="4" t="s">
        <v>133</v>
      </c>
      <c r="E8946" s="4" t="s">
        <v>11972</v>
      </c>
      <c r="F8946" s="4" t="s">
        <v>135</v>
      </c>
      <c r="G8946" s="4" t="s">
        <v>9252</v>
      </c>
      <c r="H8946" s="4" t="s">
        <v>20208</v>
      </c>
      <c r="I8946" s="4" t="s">
        <v>110853</v>
      </c>
      <c r="J8946" s="4" t="s">
        <v>110854</v>
      </c>
      <c r="K8946" s="4" t="s">
        <v>15735</v>
      </c>
      <c r="L8946" s="4" t="s">
        <v>108248</v>
      </c>
      <c r="M8946" s="4" t="s">
        <v>15158</v>
      </c>
      <c r="N8946" s="4" t="s">
        <v>293</v>
      </c>
      <c r="O8946" s="4" t="s">
        <v>110855</v>
      </c>
      <c r="P8946" s="4" t="s">
        <v>25707</v>
      </c>
      <c r="Q8946" s="4" t="s">
        <v>110856</v>
      </c>
      <c r="R8946" s="4" t="s">
        <v>110857</v>
      </c>
      <c r="S8946" s="4" t="s">
        <v>110858</v>
      </c>
      <c r="T8946" s="4" t="s">
        <v>34984</v>
      </c>
      <c r="U8946" s="4" t="s">
        <v>30010</v>
      </c>
      <c r="V8946" s="4" t="s">
        <v>77573</v>
      </c>
      <c r="W8946" s="4" t="s">
        <v>32410</v>
      </c>
      <c r="X8946" s="4" t="s">
        <v>110859</v>
      </c>
      <c r="Y8946" s="4" t="s">
        <v>19843</v>
      </c>
      <c r="Z8946" s="4" t="s">
        <v>70658</v>
      </c>
      <c r="AA8946" s="4" t="s">
        <v>110860</v>
      </c>
      <c r="AB8946" s="4" t="s">
        <v>11151</v>
      </c>
      <c r="AC8946" s="4" t="s">
        <v>11151</v>
      </c>
      <c r="AD8946" s="4" t="s">
        <v>11151</v>
      </c>
    </row>
    <row r="8947" spans="1:30" ht="57.6" hidden="1" x14ac:dyDescent="0.3">
      <c r="A8947" s="4" t="s">
        <v>130</v>
      </c>
      <c r="B8947" s="4" t="s">
        <v>9227</v>
      </c>
      <c r="C8947" s="4" t="s">
        <v>105087</v>
      </c>
      <c r="D8947" s="4" t="s">
        <v>133</v>
      </c>
      <c r="E8947" s="4" t="s">
        <v>11972</v>
      </c>
      <c r="F8947" s="4" t="s">
        <v>160</v>
      </c>
      <c r="G8947" s="4" t="s">
        <v>20577</v>
      </c>
      <c r="H8947" s="4" t="s">
        <v>18033</v>
      </c>
      <c r="I8947" s="4" t="s">
        <v>110861</v>
      </c>
      <c r="J8947" s="4" t="s">
        <v>110862</v>
      </c>
      <c r="K8947" s="4" t="s">
        <v>15670</v>
      </c>
      <c r="L8947" s="4" t="s">
        <v>48785</v>
      </c>
      <c r="M8947" s="4" t="s">
        <v>8895</v>
      </c>
      <c r="N8947" s="4" t="s">
        <v>42433</v>
      </c>
      <c r="O8947" s="4" t="s">
        <v>110863</v>
      </c>
      <c r="P8947" s="4" t="s">
        <v>42663</v>
      </c>
      <c r="Q8947" s="4" t="s">
        <v>110864</v>
      </c>
      <c r="R8947" s="4" t="s">
        <v>83882</v>
      </c>
      <c r="S8947" s="4" t="s">
        <v>110865</v>
      </c>
      <c r="T8947" s="4" t="s">
        <v>83689</v>
      </c>
      <c r="U8947" s="4" t="s">
        <v>18999</v>
      </c>
      <c r="V8947" s="4" t="s">
        <v>110866</v>
      </c>
      <c r="W8947" s="4" t="s">
        <v>8072</v>
      </c>
      <c r="X8947" s="4" t="s">
        <v>52903</v>
      </c>
      <c r="Y8947" s="4" t="s">
        <v>87148</v>
      </c>
      <c r="Z8947" s="4" t="s">
        <v>110867</v>
      </c>
      <c r="AA8947" s="4" t="s">
        <v>52905</v>
      </c>
      <c r="AB8947" s="4" t="s">
        <v>11151</v>
      </c>
      <c r="AC8947" s="4" t="s">
        <v>11151</v>
      </c>
      <c r="AD8947" s="4" t="s">
        <v>11151</v>
      </c>
    </row>
    <row r="8948" spans="1:30" ht="57.6" hidden="1" x14ac:dyDescent="0.3">
      <c r="A8948" s="4" t="s">
        <v>130</v>
      </c>
      <c r="B8948" s="4" t="s">
        <v>9227</v>
      </c>
      <c r="C8948" s="4" t="s">
        <v>105087</v>
      </c>
      <c r="D8948" s="4" t="s">
        <v>133</v>
      </c>
      <c r="E8948" s="4" t="s">
        <v>11972</v>
      </c>
      <c r="F8948" s="4" t="s">
        <v>185</v>
      </c>
      <c r="G8948" s="4" t="s">
        <v>8830</v>
      </c>
      <c r="H8948" s="4" t="s">
        <v>80769</v>
      </c>
      <c r="I8948" s="4" t="s">
        <v>110868</v>
      </c>
      <c r="J8948" s="4" t="s">
        <v>110869</v>
      </c>
      <c r="K8948" s="4" t="s">
        <v>21197</v>
      </c>
      <c r="L8948" s="4" t="s">
        <v>42139</v>
      </c>
      <c r="M8948" s="4" t="s">
        <v>15929</v>
      </c>
      <c r="N8948" s="4" t="s">
        <v>26075</v>
      </c>
      <c r="O8948" s="4" t="s">
        <v>110870</v>
      </c>
      <c r="P8948" s="4" t="s">
        <v>13990</v>
      </c>
      <c r="Q8948" s="4" t="s">
        <v>110871</v>
      </c>
      <c r="R8948" s="4" t="s">
        <v>33677</v>
      </c>
      <c r="S8948" s="4" t="s">
        <v>76736</v>
      </c>
      <c r="T8948" s="4" t="s">
        <v>73870</v>
      </c>
      <c r="U8948" s="4" t="s">
        <v>95981</v>
      </c>
      <c r="V8948" s="4" t="s">
        <v>93312</v>
      </c>
      <c r="W8948" s="4" t="s">
        <v>16882</v>
      </c>
      <c r="X8948" s="4" t="s">
        <v>3669</v>
      </c>
      <c r="Y8948" s="4" t="s">
        <v>110872</v>
      </c>
      <c r="Z8948" s="4" t="s">
        <v>45841</v>
      </c>
      <c r="AA8948" s="4" t="s">
        <v>110873</v>
      </c>
      <c r="AB8948" s="4" t="s">
        <v>11151</v>
      </c>
      <c r="AC8948" s="4" t="s">
        <v>11151</v>
      </c>
      <c r="AD8948" s="4" t="s">
        <v>11151</v>
      </c>
    </row>
    <row r="8949" spans="1:30" ht="57.6" hidden="1" x14ac:dyDescent="0.3">
      <c r="A8949" s="4" t="s">
        <v>130</v>
      </c>
      <c r="B8949" s="4" t="s">
        <v>9227</v>
      </c>
      <c r="C8949" s="4" t="s">
        <v>105087</v>
      </c>
      <c r="D8949" s="4" t="s">
        <v>133</v>
      </c>
      <c r="E8949" s="4" t="s">
        <v>11972</v>
      </c>
      <c r="F8949" s="4" t="s">
        <v>210</v>
      </c>
      <c r="G8949" s="4" t="s">
        <v>9274</v>
      </c>
      <c r="H8949" s="4" t="s">
        <v>14283</v>
      </c>
      <c r="I8949" s="4" t="s">
        <v>110874</v>
      </c>
      <c r="J8949" s="4" t="s">
        <v>110875</v>
      </c>
      <c r="K8949" s="4" t="s">
        <v>9453</v>
      </c>
      <c r="L8949" s="4" t="s">
        <v>40306</v>
      </c>
      <c r="M8949" s="4" t="s">
        <v>20328</v>
      </c>
      <c r="N8949" s="4" t="s">
        <v>110876</v>
      </c>
      <c r="O8949" s="4" t="s">
        <v>59427</v>
      </c>
      <c r="P8949" s="4" t="s">
        <v>110877</v>
      </c>
      <c r="Q8949" s="4" t="s">
        <v>34932</v>
      </c>
      <c r="R8949" s="4" t="s">
        <v>99022</v>
      </c>
      <c r="S8949" s="4" t="s">
        <v>22213</v>
      </c>
      <c r="T8949" s="4" t="s">
        <v>110878</v>
      </c>
      <c r="U8949" s="4" t="s">
        <v>18086</v>
      </c>
      <c r="V8949" s="4" t="s">
        <v>110879</v>
      </c>
      <c r="W8949" s="4" t="s">
        <v>31205</v>
      </c>
      <c r="X8949" s="4" t="s">
        <v>55523</v>
      </c>
      <c r="Y8949" s="4" t="s">
        <v>81362</v>
      </c>
      <c r="Z8949" s="4" t="s">
        <v>47482</v>
      </c>
      <c r="AA8949" s="4" t="s">
        <v>101829</v>
      </c>
      <c r="AB8949" s="4" t="s">
        <v>11151</v>
      </c>
      <c r="AC8949" s="4" t="s">
        <v>11151</v>
      </c>
      <c r="AD8949" s="4" t="s">
        <v>11151</v>
      </c>
    </row>
    <row r="8950" spans="1:30" ht="57.6" hidden="1" x14ac:dyDescent="0.3">
      <c r="A8950" s="4" t="s">
        <v>130</v>
      </c>
      <c r="B8950" s="4" t="s">
        <v>9227</v>
      </c>
      <c r="C8950" s="4" t="s">
        <v>105087</v>
      </c>
      <c r="D8950" s="4" t="s">
        <v>133</v>
      </c>
      <c r="E8950" s="4" t="s">
        <v>11972</v>
      </c>
      <c r="F8950" s="4" t="s">
        <v>235</v>
      </c>
      <c r="G8950" s="4" t="s">
        <v>15735</v>
      </c>
      <c r="H8950" s="4" t="s">
        <v>57983</v>
      </c>
      <c r="I8950" s="4" t="s">
        <v>110880</v>
      </c>
      <c r="J8950" s="4" t="s">
        <v>110881</v>
      </c>
      <c r="K8950" s="4" t="s">
        <v>20975</v>
      </c>
      <c r="L8950" s="4" t="s">
        <v>88580</v>
      </c>
      <c r="M8950" s="4" t="s">
        <v>15870</v>
      </c>
      <c r="N8950" s="4" t="s">
        <v>21096</v>
      </c>
      <c r="O8950" s="4" t="s">
        <v>54010</v>
      </c>
      <c r="P8950" s="4" t="s">
        <v>110882</v>
      </c>
      <c r="Q8950" s="4" t="s">
        <v>99712</v>
      </c>
      <c r="R8950" s="4" t="s">
        <v>46112</v>
      </c>
      <c r="S8950" s="4" t="s">
        <v>25307</v>
      </c>
      <c r="T8950" s="4" t="s">
        <v>110883</v>
      </c>
      <c r="U8950" s="4" t="s">
        <v>66948</v>
      </c>
      <c r="V8950" s="4" t="s">
        <v>54561</v>
      </c>
      <c r="W8950" s="4" t="s">
        <v>88038</v>
      </c>
      <c r="X8950" s="4" t="s">
        <v>31808</v>
      </c>
      <c r="Y8950" s="4" t="s">
        <v>110884</v>
      </c>
      <c r="Z8950" s="4" t="s">
        <v>110885</v>
      </c>
      <c r="AA8950" s="4" t="s">
        <v>110886</v>
      </c>
      <c r="AB8950" s="4" t="s">
        <v>11151</v>
      </c>
      <c r="AC8950" s="4" t="s">
        <v>11151</v>
      </c>
      <c r="AD8950" s="4" t="s">
        <v>11151</v>
      </c>
    </row>
    <row r="8951" spans="1:30" ht="57.6" hidden="1" x14ac:dyDescent="0.3">
      <c r="A8951" s="4" t="s">
        <v>130</v>
      </c>
      <c r="B8951" s="4" t="s">
        <v>9227</v>
      </c>
      <c r="C8951" s="4" t="s">
        <v>105087</v>
      </c>
      <c r="D8951" s="4" t="s">
        <v>133</v>
      </c>
      <c r="E8951" s="4" t="s">
        <v>11972</v>
      </c>
      <c r="F8951" s="4" t="s">
        <v>260</v>
      </c>
      <c r="G8951" s="4" t="s">
        <v>20089</v>
      </c>
      <c r="H8951" s="4" t="s">
        <v>14458</v>
      </c>
      <c r="I8951" s="4" t="s">
        <v>110887</v>
      </c>
      <c r="J8951" s="4" t="s">
        <v>110888</v>
      </c>
      <c r="K8951" s="4" t="s">
        <v>15509</v>
      </c>
      <c r="L8951" s="4" t="s">
        <v>23760</v>
      </c>
      <c r="M8951" s="4" t="s">
        <v>18571</v>
      </c>
      <c r="N8951" s="4" t="s">
        <v>52087</v>
      </c>
      <c r="O8951" s="4" t="s">
        <v>110889</v>
      </c>
      <c r="P8951" s="4" t="s">
        <v>110890</v>
      </c>
      <c r="Q8951" s="4" t="s">
        <v>110891</v>
      </c>
      <c r="R8951" s="4" t="s">
        <v>91566</v>
      </c>
      <c r="S8951" s="4" t="s">
        <v>13121</v>
      </c>
      <c r="T8951" s="4" t="s">
        <v>27188</v>
      </c>
      <c r="U8951" s="4" t="s">
        <v>93718</v>
      </c>
      <c r="V8951" s="4" t="s">
        <v>48883</v>
      </c>
      <c r="W8951" s="4" t="s">
        <v>15976</v>
      </c>
      <c r="X8951" s="4" t="s">
        <v>20796</v>
      </c>
      <c r="Y8951" s="4" t="s">
        <v>17804</v>
      </c>
      <c r="Z8951" s="4" t="s">
        <v>40103</v>
      </c>
      <c r="AA8951" s="4" t="s">
        <v>110892</v>
      </c>
      <c r="AB8951" s="4" t="s">
        <v>11151</v>
      </c>
      <c r="AC8951" s="4" t="s">
        <v>11151</v>
      </c>
      <c r="AD8951" s="4" t="s">
        <v>11151</v>
      </c>
    </row>
    <row r="8952" spans="1:30" ht="57.6" hidden="1" x14ac:dyDescent="0.3">
      <c r="A8952" s="4" t="s">
        <v>130</v>
      </c>
      <c r="B8952" s="4" t="s">
        <v>9227</v>
      </c>
      <c r="C8952" s="4" t="s">
        <v>105087</v>
      </c>
      <c r="D8952" s="4" t="s">
        <v>133</v>
      </c>
      <c r="E8952" s="4" t="s">
        <v>11972</v>
      </c>
      <c r="F8952" s="4" t="s">
        <v>285</v>
      </c>
      <c r="G8952" s="4" t="s">
        <v>18748</v>
      </c>
      <c r="H8952" s="4" t="s">
        <v>75985</v>
      </c>
      <c r="I8952" s="4" t="s">
        <v>110893</v>
      </c>
      <c r="J8952" s="4" t="s">
        <v>110894</v>
      </c>
      <c r="K8952" s="4" t="s">
        <v>15529</v>
      </c>
      <c r="L8952" s="4" t="s">
        <v>29884</v>
      </c>
      <c r="M8952" s="4" t="s">
        <v>15942</v>
      </c>
      <c r="N8952" s="4" t="s">
        <v>26787</v>
      </c>
      <c r="O8952" s="4" t="s">
        <v>110895</v>
      </c>
      <c r="P8952" s="4" t="s">
        <v>110896</v>
      </c>
      <c r="Q8952" s="4" t="s">
        <v>16128</v>
      </c>
      <c r="R8952" s="4" t="s">
        <v>55657</v>
      </c>
      <c r="S8952" s="4" t="s">
        <v>110897</v>
      </c>
      <c r="T8952" s="4" t="s">
        <v>84300</v>
      </c>
      <c r="U8952" s="4" t="s">
        <v>16834</v>
      </c>
      <c r="V8952" s="4" t="s">
        <v>110898</v>
      </c>
      <c r="W8952" s="4" t="s">
        <v>20982</v>
      </c>
      <c r="X8952" s="4" t="s">
        <v>110899</v>
      </c>
      <c r="Y8952" s="4" t="s">
        <v>4041</v>
      </c>
      <c r="Z8952" s="4" t="s">
        <v>31080</v>
      </c>
      <c r="AA8952" s="4" t="s">
        <v>110900</v>
      </c>
      <c r="AB8952" s="4" t="s">
        <v>11151</v>
      </c>
      <c r="AC8952" s="4" t="s">
        <v>11151</v>
      </c>
      <c r="AD8952" s="4" t="s">
        <v>11151</v>
      </c>
    </row>
    <row r="8953" spans="1:30" ht="57.6" hidden="1" x14ac:dyDescent="0.3">
      <c r="A8953" s="4" t="s">
        <v>130</v>
      </c>
      <c r="B8953" s="4" t="s">
        <v>9227</v>
      </c>
      <c r="C8953" s="4" t="s">
        <v>105087</v>
      </c>
      <c r="D8953" s="4" t="s">
        <v>133</v>
      </c>
      <c r="E8953" s="4" t="s">
        <v>11972</v>
      </c>
      <c r="F8953" s="4" t="s">
        <v>310</v>
      </c>
      <c r="G8953" s="4" t="s">
        <v>20631</v>
      </c>
      <c r="H8953" s="4" t="s">
        <v>11854</v>
      </c>
      <c r="I8953" s="4" t="s">
        <v>110901</v>
      </c>
      <c r="J8953" s="4" t="s">
        <v>55751</v>
      </c>
      <c r="K8953" s="4" t="s">
        <v>18597</v>
      </c>
      <c r="L8953" s="4" t="s">
        <v>68559</v>
      </c>
      <c r="M8953" s="4" t="s">
        <v>15684</v>
      </c>
      <c r="N8953" s="4" t="s">
        <v>30350</v>
      </c>
      <c r="O8953" s="4" t="s">
        <v>110902</v>
      </c>
      <c r="P8953" s="4" t="s">
        <v>51100</v>
      </c>
      <c r="Q8953" s="4" t="s">
        <v>94245</v>
      </c>
      <c r="R8953" s="4" t="s">
        <v>47777</v>
      </c>
      <c r="S8953" s="4" t="s">
        <v>77488</v>
      </c>
      <c r="T8953" s="4" t="s">
        <v>17213</v>
      </c>
      <c r="U8953" s="4" t="s">
        <v>23030</v>
      </c>
      <c r="V8953" s="4" t="s">
        <v>110903</v>
      </c>
      <c r="W8953" s="4" t="s">
        <v>10460</v>
      </c>
      <c r="X8953" s="4" t="s">
        <v>62851</v>
      </c>
      <c r="Y8953" s="4" t="s">
        <v>43670</v>
      </c>
      <c r="Z8953" s="4" t="s">
        <v>76310</v>
      </c>
      <c r="AA8953" s="4" t="s">
        <v>62856</v>
      </c>
      <c r="AB8953" s="4" t="s">
        <v>11151</v>
      </c>
      <c r="AC8953" s="4" t="s">
        <v>11151</v>
      </c>
      <c r="AD8953" s="4" t="s">
        <v>11151</v>
      </c>
    </row>
    <row r="8954" spans="1:30" ht="57.6" hidden="1" x14ac:dyDescent="0.3">
      <c r="A8954" s="4" t="s">
        <v>130</v>
      </c>
      <c r="B8954" s="4" t="s">
        <v>9227</v>
      </c>
      <c r="C8954" s="4" t="s">
        <v>105087</v>
      </c>
      <c r="D8954" s="4" t="s">
        <v>133</v>
      </c>
      <c r="E8954" s="4" t="s">
        <v>11972</v>
      </c>
      <c r="F8954" s="4" t="s">
        <v>335</v>
      </c>
      <c r="G8954" s="4" t="s">
        <v>20153</v>
      </c>
      <c r="H8954" s="4" t="s">
        <v>14206</v>
      </c>
      <c r="I8954" s="4" t="s">
        <v>110904</v>
      </c>
      <c r="J8954" s="4" t="s">
        <v>110905</v>
      </c>
      <c r="K8954" s="4" t="s">
        <v>9453</v>
      </c>
      <c r="L8954" s="4" t="s">
        <v>106973</v>
      </c>
      <c r="M8954" s="4" t="s">
        <v>20574</v>
      </c>
      <c r="N8954" s="4" t="s">
        <v>21078</v>
      </c>
      <c r="O8954" s="4" t="s">
        <v>74679</v>
      </c>
      <c r="P8954" s="4" t="s">
        <v>104081</v>
      </c>
      <c r="Q8954" s="4" t="s">
        <v>23363</v>
      </c>
      <c r="R8954" s="4" t="s">
        <v>2935</v>
      </c>
      <c r="S8954" s="4" t="s">
        <v>110906</v>
      </c>
      <c r="T8954" s="4" t="s">
        <v>110907</v>
      </c>
      <c r="U8954" s="4" t="s">
        <v>32911</v>
      </c>
      <c r="V8954" s="4" t="s">
        <v>71867</v>
      </c>
      <c r="W8954" s="4" t="s">
        <v>65467</v>
      </c>
      <c r="X8954" s="4" t="s">
        <v>95638</v>
      </c>
      <c r="Y8954" s="4" t="s">
        <v>2942</v>
      </c>
      <c r="Z8954" s="4" t="s">
        <v>23848</v>
      </c>
      <c r="AA8954" s="4" t="s">
        <v>110908</v>
      </c>
      <c r="AB8954" s="4" t="s">
        <v>11151</v>
      </c>
      <c r="AC8954" s="4" t="s">
        <v>11151</v>
      </c>
      <c r="AD8954" s="4" t="s">
        <v>11151</v>
      </c>
    </row>
    <row r="8955" spans="1:30" ht="57.6" hidden="1" x14ac:dyDescent="0.3">
      <c r="A8955" s="4" t="s">
        <v>130</v>
      </c>
      <c r="B8955" s="4" t="s">
        <v>9227</v>
      </c>
      <c r="C8955" s="4" t="s">
        <v>105087</v>
      </c>
      <c r="D8955" s="4" t="s">
        <v>133</v>
      </c>
      <c r="E8955" s="4" t="s">
        <v>11972</v>
      </c>
      <c r="F8955" s="4" t="s">
        <v>359</v>
      </c>
      <c r="G8955" s="4" t="s">
        <v>20446</v>
      </c>
      <c r="H8955" s="4" t="s">
        <v>23246</v>
      </c>
      <c r="I8955" s="4" t="s">
        <v>110909</v>
      </c>
      <c r="J8955" s="4" t="s">
        <v>110910</v>
      </c>
      <c r="K8955" s="4" t="s">
        <v>21424</v>
      </c>
      <c r="L8955" s="4" t="s">
        <v>18768</v>
      </c>
      <c r="M8955" s="4" t="s">
        <v>15597</v>
      </c>
      <c r="N8955" s="4" t="s">
        <v>35396</v>
      </c>
      <c r="O8955" s="4" t="s">
        <v>110911</v>
      </c>
      <c r="P8955" s="4" t="s">
        <v>110912</v>
      </c>
      <c r="Q8955" s="4" t="s">
        <v>86151</v>
      </c>
      <c r="R8955" s="4" t="s">
        <v>51858</v>
      </c>
      <c r="S8955" s="4" t="s">
        <v>45579</v>
      </c>
      <c r="T8955" s="4" t="s">
        <v>41885</v>
      </c>
      <c r="U8955" s="4" t="s">
        <v>28210</v>
      </c>
      <c r="V8955" s="4" t="s">
        <v>66993</v>
      </c>
      <c r="W8955" s="4" t="s">
        <v>85445</v>
      </c>
      <c r="X8955" s="4" t="s">
        <v>49428</v>
      </c>
      <c r="Y8955" s="4" t="s">
        <v>110913</v>
      </c>
      <c r="Z8955" s="4" t="s">
        <v>35034</v>
      </c>
      <c r="AA8955" s="4" t="s">
        <v>110914</v>
      </c>
      <c r="AB8955" s="4" t="s">
        <v>11151</v>
      </c>
      <c r="AC8955" s="4" t="s">
        <v>11151</v>
      </c>
      <c r="AD8955" s="4" t="s">
        <v>11151</v>
      </c>
    </row>
    <row r="8956" spans="1:30" ht="57.6" hidden="1" x14ac:dyDescent="0.3">
      <c r="A8956" s="4" t="s">
        <v>130</v>
      </c>
      <c r="B8956" s="4" t="s">
        <v>9227</v>
      </c>
      <c r="C8956" s="4" t="s">
        <v>105087</v>
      </c>
      <c r="D8956" s="4" t="s">
        <v>133</v>
      </c>
      <c r="E8956" s="4" t="s">
        <v>11972</v>
      </c>
      <c r="F8956" s="4" t="s">
        <v>384</v>
      </c>
      <c r="G8956" s="4" t="s">
        <v>20832</v>
      </c>
      <c r="H8956" s="4" t="s">
        <v>15295</v>
      </c>
      <c r="I8956" s="4" t="s">
        <v>110915</v>
      </c>
      <c r="J8956" s="4" t="s">
        <v>56777</v>
      </c>
      <c r="K8956" s="4" t="s">
        <v>10398</v>
      </c>
      <c r="L8956" s="4" t="s">
        <v>4681</v>
      </c>
      <c r="M8956" s="4" t="s">
        <v>20153</v>
      </c>
      <c r="N8956" s="4" t="s">
        <v>13969</v>
      </c>
      <c r="O8956" s="4" t="s">
        <v>68027</v>
      </c>
      <c r="P8956" s="4" t="s">
        <v>91099</v>
      </c>
      <c r="Q8956" s="4" t="s">
        <v>27538</v>
      </c>
      <c r="R8956" s="4" t="s">
        <v>86809</v>
      </c>
      <c r="S8956" s="4" t="s">
        <v>71589</v>
      </c>
      <c r="T8956" s="4" t="s">
        <v>56795</v>
      </c>
      <c r="U8956" s="4" t="s">
        <v>27855</v>
      </c>
      <c r="V8956" s="4" t="s">
        <v>20190</v>
      </c>
      <c r="W8956" s="4" t="s">
        <v>35200</v>
      </c>
      <c r="X8956" s="4" t="s">
        <v>110916</v>
      </c>
      <c r="Y8956" s="4" t="s">
        <v>34067</v>
      </c>
      <c r="Z8956" s="4" t="s">
        <v>73608</v>
      </c>
      <c r="AA8956" s="4" t="s">
        <v>110917</v>
      </c>
      <c r="AB8956" s="4" t="s">
        <v>11151</v>
      </c>
      <c r="AC8956" s="4" t="s">
        <v>11151</v>
      </c>
      <c r="AD8956" s="4" t="s">
        <v>11151</v>
      </c>
    </row>
    <row r="8957" spans="1:30" ht="57.6" hidden="1" x14ac:dyDescent="0.3">
      <c r="A8957" s="4" t="s">
        <v>130</v>
      </c>
      <c r="B8957" s="4" t="s">
        <v>9227</v>
      </c>
      <c r="C8957" s="4" t="s">
        <v>105087</v>
      </c>
      <c r="D8957" s="4" t="s">
        <v>133</v>
      </c>
      <c r="E8957" s="4" t="s">
        <v>11972</v>
      </c>
      <c r="F8957" s="4" t="s">
        <v>409</v>
      </c>
      <c r="G8957" s="4" t="s">
        <v>20822</v>
      </c>
      <c r="H8957" s="4" t="s">
        <v>23015</v>
      </c>
      <c r="I8957" s="4" t="s">
        <v>110918</v>
      </c>
      <c r="J8957" s="4" t="s">
        <v>73929</v>
      </c>
      <c r="K8957" s="4" t="s">
        <v>20275</v>
      </c>
      <c r="L8957" s="4" t="s">
        <v>29988</v>
      </c>
      <c r="M8957" s="4" t="s">
        <v>8978</v>
      </c>
      <c r="N8957" s="4" t="s">
        <v>28449</v>
      </c>
      <c r="O8957" s="4" t="s">
        <v>90441</v>
      </c>
      <c r="P8957" s="4" t="s">
        <v>110919</v>
      </c>
      <c r="Q8957" s="4" t="s">
        <v>72973</v>
      </c>
      <c r="R8957" s="4" t="s">
        <v>67424</v>
      </c>
      <c r="S8957" s="4" t="s">
        <v>31744</v>
      </c>
      <c r="T8957" s="4" t="s">
        <v>40438</v>
      </c>
      <c r="U8957" s="4" t="s">
        <v>14090</v>
      </c>
      <c r="V8957" s="4" t="s">
        <v>22850</v>
      </c>
      <c r="W8957" s="4" t="s">
        <v>32707</v>
      </c>
      <c r="X8957" s="4" t="s">
        <v>21467</v>
      </c>
      <c r="Y8957" s="4" t="s">
        <v>110920</v>
      </c>
      <c r="Z8957" s="4" t="s">
        <v>54351</v>
      </c>
      <c r="AA8957" s="4" t="s">
        <v>110590</v>
      </c>
      <c r="AB8957" s="4" t="s">
        <v>11151</v>
      </c>
      <c r="AC8957" s="4" t="s">
        <v>11151</v>
      </c>
      <c r="AD8957" s="4" t="s">
        <v>11151</v>
      </c>
    </row>
    <row r="8958" spans="1:30" ht="57.6" hidden="1" x14ac:dyDescent="0.3">
      <c r="A8958" s="4" t="s">
        <v>130</v>
      </c>
      <c r="B8958" s="4" t="s">
        <v>9227</v>
      </c>
      <c r="C8958" s="4" t="s">
        <v>105087</v>
      </c>
      <c r="D8958" s="4" t="s">
        <v>133</v>
      </c>
      <c r="E8958" s="4" t="s">
        <v>11972</v>
      </c>
      <c r="F8958" s="4" t="s">
        <v>434</v>
      </c>
      <c r="G8958" s="4" t="s">
        <v>15901</v>
      </c>
      <c r="H8958" s="4" t="s">
        <v>17344</v>
      </c>
      <c r="I8958" s="4" t="s">
        <v>110921</v>
      </c>
      <c r="J8958" s="4" t="s">
        <v>110922</v>
      </c>
      <c r="K8958" s="4" t="s">
        <v>10049</v>
      </c>
      <c r="L8958" s="4" t="s">
        <v>5180</v>
      </c>
      <c r="M8958" s="4" t="s">
        <v>15948</v>
      </c>
      <c r="N8958" s="4" t="s">
        <v>6876</v>
      </c>
      <c r="O8958" s="4" t="s">
        <v>110923</v>
      </c>
      <c r="P8958" s="4" t="s">
        <v>90461</v>
      </c>
      <c r="Q8958" s="4" t="s">
        <v>110924</v>
      </c>
      <c r="R8958" s="4" t="s">
        <v>51334</v>
      </c>
      <c r="S8958" s="4" t="s">
        <v>110925</v>
      </c>
      <c r="T8958" s="4" t="s">
        <v>110926</v>
      </c>
      <c r="U8958" s="4" t="s">
        <v>28049</v>
      </c>
      <c r="V8958" s="4" t="s">
        <v>39927</v>
      </c>
      <c r="W8958" s="4" t="s">
        <v>32836</v>
      </c>
      <c r="X8958" s="4" t="s">
        <v>110927</v>
      </c>
      <c r="Y8958" s="4" t="s">
        <v>86815</v>
      </c>
      <c r="Z8958" s="4" t="s">
        <v>28933</v>
      </c>
      <c r="AA8958" s="4" t="s">
        <v>110928</v>
      </c>
      <c r="AB8958" s="4" t="s">
        <v>11151</v>
      </c>
      <c r="AC8958" s="4" t="s">
        <v>11151</v>
      </c>
      <c r="AD8958" s="4" t="s">
        <v>11151</v>
      </c>
    </row>
    <row r="8959" spans="1:30" ht="57.6" hidden="1" x14ac:dyDescent="0.3">
      <c r="A8959" s="4" t="s">
        <v>130</v>
      </c>
      <c r="B8959" s="4" t="s">
        <v>9227</v>
      </c>
      <c r="C8959" s="4" t="s">
        <v>105087</v>
      </c>
      <c r="D8959" s="4" t="s">
        <v>133</v>
      </c>
      <c r="E8959" s="4" t="s">
        <v>11972</v>
      </c>
      <c r="F8959" s="4" t="s">
        <v>458</v>
      </c>
      <c r="G8959" s="4" t="s">
        <v>23473</v>
      </c>
      <c r="H8959" s="4" t="s">
        <v>16591</v>
      </c>
      <c r="I8959" s="4" t="s">
        <v>110929</v>
      </c>
      <c r="J8959" s="4" t="s">
        <v>80583</v>
      </c>
      <c r="K8959" s="4" t="s">
        <v>10551</v>
      </c>
      <c r="L8959" s="4" t="s">
        <v>30960</v>
      </c>
      <c r="M8959" s="4" t="s">
        <v>20314</v>
      </c>
      <c r="N8959" s="4" t="s">
        <v>80791</v>
      </c>
      <c r="O8959" s="4" t="s">
        <v>110930</v>
      </c>
      <c r="P8959" s="4" t="s">
        <v>110931</v>
      </c>
      <c r="Q8959" s="4" t="s">
        <v>105756</v>
      </c>
      <c r="R8959" s="4" t="s">
        <v>30119</v>
      </c>
      <c r="S8959" s="4" t="s">
        <v>37724</v>
      </c>
      <c r="T8959" s="4" t="s">
        <v>110932</v>
      </c>
      <c r="U8959" s="4" t="s">
        <v>14192</v>
      </c>
      <c r="V8959" s="4" t="s">
        <v>110933</v>
      </c>
      <c r="W8959" s="4" t="s">
        <v>28416</v>
      </c>
      <c r="X8959" s="4" t="s">
        <v>110934</v>
      </c>
      <c r="Y8959" s="4" t="s">
        <v>110935</v>
      </c>
      <c r="Z8959" s="4" t="s">
        <v>65201</v>
      </c>
      <c r="AA8959" s="4" t="s">
        <v>110936</v>
      </c>
      <c r="AB8959" s="4" t="s">
        <v>11151</v>
      </c>
      <c r="AC8959" s="4" t="s">
        <v>11151</v>
      </c>
      <c r="AD8959" s="4" t="s">
        <v>11151</v>
      </c>
    </row>
    <row r="8960" spans="1:30" ht="57.6" hidden="1" x14ac:dyDescent="0.3">
      <c r="A8960" s="4" t="s">
        <v>130</v>
      </c>
      <c r="B8960" s="4" t="s">
        <v>9227</v>
      </c>
      <c r="C8960" s="4" t="s">
        <v>105087</v>
      </c>
      <c r="D8960" s="4" t="s">
        <v>133</v>
      </c>
      <c r="E8960" s="4" t="s">
        <v>11972</v>
      </c>
      <c r="F8960" s="4" t="s">
        <v>483</v>
      </c>
      <c r="G8960" s="4" t="s">
        <v>15670</v>
      </c>
      <c r="H8960" s="4" t="s">
        <v>16523</v>
      </c>
      <c r="I8960" s="4" t="s">
        <v>110937</v>
      </c>
      <c r="J8960" s="4" t="s">
        <v>110938</v>
      </c>
      <c r="K8960" s="4" t="s">
        <v>15835</v>
      </c>
      <c r="L8960" s="4" t="s">
        <v>32341</v>
      </c>
      <c r="M8960" s="4" t="s">
        <v>20832</v>
      </c>
      <c r="N8960" s="4" t="s">
        <v>22655</v>
      </c>
      <c r="O8960" s="4" t="s">
        <v>13088</v>
      </c>
      <c r="P8960" s="4" t="s">
        <v>33865</v>
      </c>
      <c r="Q8960" s="4" t="s">
        <v>110939</v>
      </c>
      <c r="R8960" s="4" t="s">
        <v>18298</v>
      </c>
      <c r="S8960" s="4" t="s">
        <v>78795</v>
      </c>
      <c r="T8960" s="4" t="s">
        <v>110940</v>
      </c>
      <c r="U8960" s="4" t="s">
        <v>102135</v>
      </c>
      <c r="V8960" s="4" t="s">
        <v>110941</v>
      </c>
      <c r="W8960" s="4" t="s">
        <v>4000</v>
      </c>
      <c r="X8960" s="4" t="s">
        <v>110942</v>
      </c>
      <c r="Y8960" s="4" t="s">
        <v>20648</v>
      </c>
      <c r="Z8960" s="4" t="s">
        <v>85608</v>
      </c>
      <c r="AA8960" s="4" t="s">
        <v>110943</v>
      </c>
      <c r="AB8960" s="4" t="s">
        <v>11151</v>
      </c>
      <c r="AC8960" s="4" t="s">
        <v>11151</v>
      </c>
      <c r="AD8960" s="4" t="s">
        <v>11151</v>
      </c>
    </row>
    <row r="8961" spans="1:30" ht="57.6" hidden="1" x14ac:dyDescent="0.3">
      <c r="A8961" s="4" t="s">
        <v>130</v>
      </c>
      <c r="B8961" s="4" t="s">
        <v>9227</v>
      </c>
      <c r="C8961" s="4" t="s">
        <v>105087</v>
      </c>
      <c r="D8961" s="4" t="s">
        <v>133</v>
      </c>
      <c r="E8961" s="4" t="s">
        <v>11972</v>
      </c>
      <c r="F8961" s="4" t="s">
        <v>508</v>
      </c>
      <c r="G8961" s="4" t="s">
        <v>15635</v>
      </c>
      <c r="H8961" s="4" t="s">
        <v>42984</v>
      </c>
      <c r="I8961" s="4" t="s">
        <v>110944</v>
      </c>
      <c r="J8961" s="4" t="s">
        <v>110945</v>
      </c>
      <c r="K8961" s="4" t="s">
        <v>15530</v>
      </c>
      <c r="L8961" s="4" t="s">
        <v>1164</v>
      </c>
      <c r="M8961" s="4" t="s">
        <v>9782</v>
      </c>
      <c r="N8961" s="4" t="s">
        <v>110946</v>
      </c>
      <c r="O8961" s="4" t="s">
        <v>110947</v>
      </c>
      <c r="P8961" s="4" t="s">
        <v>83047</v>
      </c>
      <c r="Q8961" s="4" t="s">
        <v>110948</v>
      </c>
      <c r="R8961" s="4" t="s">
        <v>110949</v>
      </c>
      <c r="S8961" s="4" t="s">
        <v>31916</v>
      </c>
      <c r="T8961" s="4" t="s">
        <v>59877</v>
      </c>
      <c r="U8961" s="4" t="s">
        <v>110950</v>
      </c>
      <c r="V8961" s="4" t="s">
        <v>55099</v>
      </c>
      <c r="W8961" s="4" t="s">
        <v>87474</v>
      </c>
      <c r="X8961" s="4" t="s">
        <v>47801</v>
      </c>
      <c r="Y8961" s="4" t="s">
        <v>110951</v>
      </c>
      <c r="Z8961" s="4" t="s">
        <v>30038</v>
      </c>
      <c r="AA8961" s="4" t="s">
        <v>47803</v>
      </c>
      <c r="AB8961" s="4" t="s">
        <v>11151</v>
      </c>
      <c r="AC8961" s="4" t="s">
        <v>11151</v>
      </c>
      <c r="AD8961" s="4" t="s">
        <v>11151</v>
      </c>
    </row>
    <row r="8962" spans="1:30" ht="57.6" hidden="1" x14ac:dyDescent="0.3">
      <c r="A8962" s="4" t="s">
        <v>130</v>
      </c>
      <c r="B8962" s="4" t="s">
        <v>9227</v>
      </c>
      <c r="C8962" s="4" t="s">
        <v>105087</v>
      </c>
      <c r="D8962" s="4" t="s">
        <v>133</v>
      </c>
      <c r="E8962" s="4" t="s">
        <v>11972</v>
      </c>
      <c r="F8962" s="4" t="s">
        <v>533</v>
      </c>
      <c r="G8962" s="4" t="s">
        <v>18883</v>
      </c>
      <c r="H8962" s="4" t="s">
        <v>22815</v>
      </c>
      <c r="I8962" s="4" t="s">
        <v>110952</v>
      </c>
      <c r="J8962" s="4" t="s">
        <v>110953</v>
      </c>
      <c r="K8962" s="4" t="s">
        <v>15538</v>
      </c>
      <c r="L8962" s="4" t="s">
        <v>789</v>
      </c>
      <c r="M8962" s="4" t="s">
        <v>16077</v>
      </c>
      <c r="N8962" s="4" t="s">
        <v>63052</v>
      </c>
      <c r="O8962" s="4" t="s">
        <v>100992</v>
      </c>
      <c r="P8962" s="4" t="s">
        <v>15111</v>
      </c>
      <c r="Q8962" s="4" t="s">
        <v>54565</v>
      </c>
      <c r="R8962" s="4" t="s">
        <v>26467</v>
      </c>
      <c r="S8962" s="4" t="s">
        <v>104663</v>
      </c>
      <c r="T8962" s="4" t="s">
        <v>110954</v>
      </c>
      <c r="U8962" s="4" t="s">
        <v>44172</v>
      </c>
      <c r="V8962" s="4" t="s">
        <v>30738</v>
      </c>
      <c r="W8962" s="4" t="s">
        <v>18449</v>
      </c>
      <c r="X8962" s="4" t="s">
        <v>6020</v>
      </c>
      <c r="Y8962" s="4" t="s">
        <v>110955</v>
      </c>
      <c r="Z8962" s="4" t="s">
        <v>20029</v>
      </c>
      <c r="AA8962" s="4" t="s">
        <v>110956</v>
      </c>
      <c r="AB8962" s="4" t="s">
        <v>11151</v>
      </c>
      <c r="AC8962" s="4" t="s">
        <v>11151</v>
      </c>
      <c r="AD8962" s="4" t="s">
        <v>11151</v>
      </c>
    </row>
    <row r="8963" spans="1:30" ht="57.6" hidden="1" x14ac:dyDescent="0.3">
      <c r="A8963" s="4" t="s">
        <v>130</v>
      </c>
      <c r="B8963" s="4" t="s">
        <v>9227</v>
      </c>
      <c r="C8963" s="4" t="s">
        <v>105087</v>
      </c>
      <c r="D8963" s="4" t="s">
        <v>133</v>
      </c>
      <c r="E8963" s="4" t="s">
        <v>11972</v>
      </c>
      <c r="F8963" s="4" t="s">
        <v>558</v>
      </c>
      <c r="G8963" s="4" t="s">
        <v>29746</v>
      </c>
      <c r="H8963" s="4" t="s">
        <v>18064</v>
      </c>
      <c r="I8963" s="4" t="s">
        <v>110957</v>
      </c>
      <c r="J8963" s="4" t="s">
        <v>110958</v>
      </c>
      <c r="K8963" s="4" t="s">
        <v>20550</v>
      </c>
      <c r="L8963" s="4" t="s">
        <v>88850</v>
      </c>
      <c r="M8963" s="4" t="s">
        <v>8809</v>
      </c>
      <c r="N8963" s="4" t="s">
        <v>5462</v>
      </c>
      <c r="O8963" s="4" t="s">
        <v>84684</v>
      </c>
      <c r="P8963" s="4" t="s">
        <v>110959</v>
      </c>
      <c r="Q8963" s="4" t="s">
        <v>78295</v>
      </c>
      <c r="R8963" s="4" t="s">
        <v>92501</v>
      </c>
      <c r="S8963" s="4" t="s">
        <v>62094</v>
      </c>
      <c r="T8963" s="4" t="s">
        <v>78152</v>
      </c>
      <c r="U8963" s="4" t="s">
        <v>11463</v>
      </c>
      <c r="V8963" s="4" t="s">
        <v>83098</v>
      </c>
      <c r="W8963" s="4" t="s">
        <v>56721</v>
      </c>
      <c r="X8963" s="4" t="s">
        <v>2014</v>
      </c>
      <c r="Y8963" s="4" t="s">
        <v>110960</v>
      </c>
      <c r="Z8963" s="4" t="s">
        <v>83667</v>
      </c>
      <c r="AA8963" s="4" t="s">
        <v>110961</v>
      </c>
      <c r="AB8963" s="4" t="s">
        <v>11151</v>
      </c>
      <c r="AC8963" s="4" t="s">
        <v>11151</v>
      </c>
      <c r="AD8963" s="4" t="s">
        <v>11151</v>
      </c>
    </row>
    <row r="8964" spans="1:30" ht="57.6" hidden="1" x14ac:dyDescent="0.3">
      <c r="A8964" s="4" t="s">
        <v>130</v>
      </c>
      <c r="B8964" s="4" t="s">
        <v>9227</v>
      </c>
      <c r="C8964" s="4" t="s">
        <v>105087</v>
      </c>
      <c r="D8964" s="4" t="s">
        <v>133</v>
      </c>
      <c r="E8964" s="4" t="s">
        <v>11972</v>
      </c>
      <c r="F8964" s="4" t="s">
        <v>583</v>
      </c>
      <c r="G8964" s="4" t="s">
        <v>18730</v>
      </c>
      <c r="H8964" s="4" t="s">
        <v>6616</v>
      </c>
      <c r="I8964" s="4" t="s">
        <v>110962</v>
      </c>
      <c r="J8964" s="4" t="s">
        <v>110963</v>
      </c>
      <c r="K8964" s="4" t="s">
        <v>31871</v>
      </c>
      <c r="L8964" s="4" t="s">
        <v>110964</v>
      </c>
      <c r="M8964" s="4" t="s">
        <v>16000</v>
      </c>
      <c r="N8964" s="4" t="s">
        <v>6107</v>
      </c>
      <c r="O8964" s="4" t="s">
        <v>110965</v>
      </c>
      <c r="P8964" s="4" t="s">
        <v>110966</v>
      </c>
      <c r="Q8964" s="4" t="s">
        <v>110967</v>
      </c>
      <c r="R8964" s="4" t="s">
        <v>75562</v>
      </c>
      <c r="S8964" s="4" t="s">
        <v>8737</v>
      </c>
      <c r="T8964" s="4" t="s">
        <v>110968</v>
      </c>
      <c r="U8964" s="4" t="s">
        <v>102298</v>
      </c>
      <c r="V8964" s="4" t="s">
        <v>110969</v>
      </c>
      <c r="W8964" s="4" t="s">
        <v>31423</v>
      </c>
      <c r="X8964" s="4" t="s">
        <v>110970</v>
      </c>
      <c r="Y8964" s="4" t="s">
        <v>110971</v>
      </c>
      <c r="Z8964" s="4" t="s">
        <v>98339</v>
      </c>
      <c r="AA8964" s="4" t="s">
        <v>59569</v>
      </c>
      <c r="AB8964" s="4" t="s">
        <v>11151</v>
      </c>
      <c r="AC8964" s="4" t="s">
        <v>11151</v>
      </c>
      <c r="AD8964" s="4" t="s">
        <v>11151</v>
      </c>
    </row>
    <row r="8965" spans="1:30" ht="57.6" hidden="1" x14ac:dyDescent="0.3">
      <c r="A8965" s="4" t="s">
        <v>130</v>
      </c>
      <c r="B8965" s="4" t="s">
        <v>9227</v>
      </c>
      <c r="C8965" s="4" t="s">
        <v>105087</v>
      </c>
      <c r="D8965" s="4" t="s">
        <v>133</v>
      </c>
      <c r="E8965" s="4" t="s">
        <v>11972</v>
      </c>
      <c r="F8965" s="4" t="s">
        <v>608</v>
      </c>
      <c r="G8965" s="4" t="s">
        <v>19679</v>
      </c>
      <c r="H8965" s="4" t="s">
        <v>43977</v>
      </c>
      <c r="I8965" s="4" t="s">
        <v>110972</v>
      </c>
      <c r="J8965" s="4" t="s">
        <v>110973</v>
      </c>
      <c r="K8965" s="4" t="s">
        <v>20644</v>
      </c>
      <c r="L8965" s="4" t="s">
        <v>22105</v>
      </c>
      <c r="M8965" s="4" t="s">
        <v>10049</v>
      </c>
      <c r="N8965" s="4" t="s">
        <v>110974</v>
      </c>
      <c r="O8965" s="4" t="s">
        <v>110975</v>
      </c>
      <c r="P8965" s="4" t="s">
        <v>110976</v>
      </c>
      <c r="Q8965" s="4" t="s">
        <v>62975</v>
      </c>
      <c r="R8965" s="4" t="s">
        <v>17187</v>
      </c>
      <c r="S8965" s="4" t="s">
        <v>18045</v>
      </c>
      <c r="T8965" s="4" t="s">
        <v>110977</v>
      </c>
      <c r="U8965" s="4" t="s">
        <v>15153</v>
      </c>
      <c r="V8965" s="4" t="s">
        <v>110978</v>
      </c>
      <c r="W8965" s="4" t="s">
        <v>404</v>
      </c>
      <c r="X8965" s="4" t="s">
        <v>110979</v>
      </c>
      <c r="Y8965" s="4" t="s">
        <v>81661</v>
      </c>
      <c r="Z8965" s="4" t="s">
        <v>61324</v>
      </c>
      <c r="AA8965" s="4" t="s">
        <v>110980</v>
      </c>
      <c r="AB8965" s="4" t="s">
        <v>11151</v>
      </c>
      <c r="AC8965" s="4" t="s">
        <v>11151</v>
      </c>
      <c r="AD8965" s="4" t="s">
        <v>11151</v>
      </c>
    </row>
    <row r="8966" spans="1:30" ht="57.6" hidden="1" x14ac:dyDescent="0.3">
      <c r="A8966" s="4" t="s">
        <v>130</v>
      </c>
      <c r="B8966" s="4" t="s">
        <v>9227</v>
      </c>
      <c r="C8966" s="4" t="s">
        <v>105087</v>
      </c>
      <c r="D8966" s="4" t="s">
        <v>133</v>
      </c>
      <c r="E8966" s="4" t="s">
        <v>11972</v>
      </c>
      <c r="F8966" s="4" t="s">
        <v>633</v>
      </c>
      <c r="G8966" s="4" t="s">
        <v>30019</v>
      </c>
      <c r="H8966" s="4" t="s">
        <v>73134</v>
      </c>
      <c r="I8966" s="4" t="s">
        <v>110981</v>
      </c>
      <c r="J8966" s="4" t="s">
        <v>76451</v>
      </c>
      <c r="K8966" s="4" t="s">
        <v>30040</v>
      </c>
      <c r="L8966" s="4" t="s">
        <v>43800</v>
      </c>
      <c r="M8966" s="4" t="s">
        <v>21345</v>
      </c>
      <c r="N8966" s="4" t="s">
        <v>106512</v>
      </c>
      <c r="O8966" s="4" t="s">
        <v>110982</v>
      </c>
      <c r="P8966" s="4" t="s">
        <v>67250</v>
      </c>
      <c r="Q8966" s="4" t="s">
        <v>71645</v>
      </c>
      <c r="R8966" s="4" t="s">
        <v>6830</v>
      </c>
      <c r="S8966" s="4" t="s">
        <v>110983</v>
      </c>
      <c r="T8966" s="4" t="s">
        <v>76046</v>
      </c>
      <c r="U8966" s="4" t="s">
        <v>110984</v>
      </c>
      <c r="V8966" s="4" t="s">
        <v>110985</v>
      </c>
      <c r="W8966" s="4" t="s">
        <v>17953</v>
      </c>
      <c r="X8966" s="4" t="s">
        <v>87134</v>
      </c>
      <c r="Y8966" s="4" t="s">
        <v>110986</v>
      </c>
      <c r="Z8966" s="4" t="s">
        <v>36917</v>
      </c>
      <c r="AA8966" s="4" t="s">
        <v>110987</v>
      </c>
      <c r="AB8966" s="4" t="s">
        <v>11151</v>
      </c>
      <c r="AC8966" s="4" t="s">
        <v>11151</v>
      </c>
      <c r="AD8966" s="4" t="s">
        <v>11151</v>
      </c>
    </row>
    <row r="8967" spans="1:30" ht="57.6" hidden="1" x14ac:dyDescent="0.3">
      <c r="A8967" s="4" t="s">
        <v>130</v>
      </c>
      <c r="B8967" s="4" t="s">
        <v>9227</v>
      </c>
      <c r="C8967" s="4" t="s">
        <v>105087</v>
      </c>
      <c r="D8967" s="4" t="s">
        <v>133</v>
      </c>
      <c r="E8967" s="4" t="s">
        <v>11972</v>
      </c>
      <c r="F8967" s="4" t="s">
        <v>658</v>
      </c>
      <c r="G8967" s="4" t="s">
        <v>18957</v>
      </c>
      <c r="H8967" s="4" t="s">
        <v>27315</v>
      </c>
      <c r="I8967" s="4" t="s">
        <v>110988</v>
      </c>
      <c r="J8967" s="4" t="s">
        <v>110989</v>
      </c>
      <c r="K8967" s="4" t="s">
        <v>16521</v>
      </c>
      <c r="L8967" s="4" t="s">
        <v>74824</v>
      </c>
      <c r="M8967" s="4" t="s">
        <v>21244</v>
      </c>
      <c r="N8967" s="4" t="s">
        <v>22414</v>
      </c>
      <c r="O8967" s="4" t="s">
        <v>110990</v>
      </c>
      <c r="P8967" s="4" t="s">
        <v>84280</v>
      </c>
      <c r="Q8967" s="4" t="s">
        <v>110991</v>
      </c>
      <c r="R8967" s="4" t="s">
        <v>110992</v>
      </c>
      <c r="S8967" s="4" t="s">
        <v>110993</v>
      </c>
      <c r="T8967" s="4" t="s">
        <v>110994</v>
      </c>
      <c r="U8967" s="4" t="s">
        <v>110995</v>
      </c>
      <c r="V8967" s="4" t="s">
        <v>110996</v>
      </c>
      <c r="W8967" s="4" t="s">
        <v>52105</v>
      </c>
      <c r="X8967" s="4" t="s">
        <v>62088</v>
      </c>
      <c r="Y8967" s="4" t="s">
        <v>110997</v>
      </c>
      <c r="Z8967" s="4" t="s">
        <v>110998</v>
      </c>
      <c r="AA8967" s="4" t="s">
        <v>110999</v>
      </c>
      <c r="AB8967" s="4" t="s">
        <v>11151</v>
      </c>
      <c r="AC8967" s="4" t="s">
        <v>11151</v>
      </c>
      <c r="AD8967" s="4" t="s">
        <v>11151</v>
      </c>
    </row>
    <row r="8968" spans="1:30" ht="57.6" hidden="1" x14ac:dyDescent="0.3">
      <c r="A8968" s="4" t="s">
        <v>130</v>
      </c>
      <c r="B8968" s="4" t="s">
        <v>9227</v>
      </c>
      <c r="C8968" s="4" t="s">
        <v>105087</v>
      </c>
      <c r="D8968" s="4" t="s">
        <v>133</v>
      </c>
      <c r="E8968" s="4" t="s">
        <v>11972</v>
      </c>
      <c r="F8968" s="4" t="s">
        <v>683</v>
      </c>
      <c r="G8968" s="4" t="s">
        <v>9963</v>
      </c>
      <c r="H8968" s="4" t="s">
        <v>34160</v>
      </c>
      <c r="I8968" s="4" t="s">
        <v>111000</v>
      </c>
      <c r="J8968" s="4" t="s">
        <v>111001</v>
      </c>
      <c r="K8968" s="4" t="s">
        <v>32106</v>
      </c>
      <c r="L8968" s="4" t="s">
        <v>111002</v>
      </c>
      <c r="M8968" s="4" t="s">
        <v>31971</v>
      </c>
      <c r="N8968" s="4" t="s">
        <v>96762</v>
      </c>
      <c r="O8968" s="4" t="s">
        <v>111003</v>
      </c>
      <c r="P8968" s="4" t="s">
        <v>111004</v>
      </c>
      <c r="Q8968" s="4" t="s">
        <v>111005</v>
      </c>
      <c r="R8968" s="4" t="s">
        <v>39124</v>
      </c>
      <c r="S8968" s="4" t="s">
        <v>111006</v>
      </c>
      <c r="T8968" s="4" t="s">
        <v>111007</v>
      </c>
      <c r="U8968" s="4" t="s">
        <v>29590</v>
      </c>
      <c r="V8968" s="4" t="s">
        <v>97263</v>
      </c>
      <c r="W8968" s="4" t="s">
        <v>88144</v>
      </c>
      <c r="X8968" s="4" t="s">
        <v>3203</v>
      </c>
      <c r="Y8968" s="4" t="s">
        <v>60212</v>
      </c>
      <c r="Z8968" s="4" t="s">
        <v>9354</v>
      </c>
      <c r="AA8968" s="4" t="s">
        <v>93683</v>
      </c>
      <c r="AB8968" s="4" t="s">
        <v>11151</v>
      </c>
      <c r="AC8968" s="4" t="s">
        <v>11151</v>
      </c>
      <c r="AD8968" s="4" t="s">
        <v>11151</v>
      </c>
    </row>
    <row r="8969" spans="1:30" ht="57.6" hidden="1" x14ac:dyDescent="0.3">
      <c r="A8969" s="4" t="s">
        <v>130</v>
      </c>
      <c r="B8969" s="4" t="s">
        <v>9227</v>
      </c>
      <c r="C8969" s="4" t="s">
        <v>105087</v>
      </c>
      <c r="D8969" s="4" t="s">
        <v>133</v>
      </c>
      <c r="E8969" s="4" t="s">
        <v>11972</v>
      </c>
      <c r="F8969" s="4" t="s">
        <v>708</v>
      </c>
      <c r="G8969" s="4" t="s">
        <v>9541</v>
      </c>
      <c r="H8969" s="4" t="s">
        <v>34953</v>
      </c>
      <c r="I8969" s="4" t="s">
        <v>111008</v>
      </c>
      <c r="J8969" s="4" t="s">
        <v>111009</v>
      </c>
      <c r="K8969" s="4" t="s">
        <v>30385</v>
      </c>
      <c r="L8969" s="4" t="s">
        <v>20606</v>
      </c>
      <c r="M8969" s="4" t="s">
        <v>21622</v>
      </c>
      <c r="N8969" s="4" t="s">
        <v>74996</v>
      </c>
      <c r="O8969" s="4" t="s">
        <v>111010</v>
      </c>
      <c r="P8969" s="4" t="s">
        <v>92576</v>
      </c>
      <c r="Q8969" s="4" t="s">
        <v>111011</v>
      </c>
      <c r="R8969" s="4" t="s">
        <v>12915</v>
      </c>
      <c r="S8969" s="4" t="s">
        <v>111012</v>
      </c>
      <c r="T8969" s="4" t="s">
        <v>98979</v>
      </c>
      <c r="U8969" s="4" t="s">
        <v>111013</v>
      </c>
      <c r="V8969" s="4" t="s">
        <v>111014</v>
      </c>
      <c r="W8969" s="4" t="s">
        <v>43310</v>
      </c>
      <c r="X8969" s="4" t="s">
        <v>111015</v>
      </c>
      <c r="Y8969" s="4" t="s">
        <v>111016</v>
      </c>
      <c r="Z8969" s="4" t="s">
        <v>88388</v>
      </c>
      <c r="AA8969" s="4" t="s">
        <v>111017</v>
      </c>
      <c r="AB8969" s="4" t="s">
        <v>10225</v>
      </c>
      <c r="AC8969" s="4" t="s">
        <v>10225</v>
      </c>
      <c r="AD8969" s="4" t="s">
        <v>10225</v>
      </c>
    </row>
    <row r="8970" spans="1:30" ht="57.6" hidden="1" x14ac:dyDescent="0.3">
      <c r="A8970" s="4" t="s">
        <v>130</v>
      </c>
      <c r="B8970" s="4" t="s">
        <v>9227</v>
      </c>
      <c r="C8970" s="4" t="s">
        <v>105087</v>
      </c>
      <c r="D8970" s="4" t="s">
        <v>133</v>
      </c>
      <c r="E8970" s="4" t="s">
        <v>11972</v>
      </c>
      <c r="F8970" s="4" t="s">
        <v>733</v>
      </c>
      <c r="G8970" s="4" t="s">
        <v>20419</v>
      </c>
      <c r="H8970" s="4" t="s">
        <v>26915</v>
      </c>
      <c r="I8970" s="4" t="s">
        <v>111018</v>
      </c>
      <c r="J8970" s="4" t="s">
        <v>111019</v>
      </c>
      <c r="K8970" s="4" t="s">
        <v>20713</v>
      </c>
      <c r="L8970" s="4" t="s">
        <v>31019</v>
      </c>
      <c r="M8970" s="4" t="s">
        <v>12035</v>
      </c>
      <c r="N8970" s="4" t="s">
        <v>111020</v>
      </c>
      <c r="O8970" s="4" t="s">
        <v>111021</v>
      </c>
      <c r="P8970" s="4" t="s">
        <v>78362</v>
      </c>
      <c r="Q8970" s="4" t="s">
        <v>111022</v>
      </c>
      <c r="R8970" s="4" t="s">
        <v>26405</v>
      </c>
      <c r="S8970" s="4" t="s">
        <v>91127</v>
      </c>
      <c r="T8970" s="4" t="s">
        <v>111023</v>
      </c>
      <c r="U8970" s="4" t="s">
        <v>111024</v>
      </c>
      <c r="V8970" s="4" t="s">
        <v>111025</v>
      </c>
      <c r="W8970" s="4" t="s">
        <v>27911</v>
      </c>
      <c r="X8970" s="4" t="s">
        <v>53670</v>
      </c>
      <c r="Y8970" s="4" t="s">
        <v>111026</v>
      </c>
      <c r="Z8970" s="4" t="s">
        <v>111027</v>
      </c>
      <c r="AA8970" s="4" t="s">
        <v>111028</v>
      </c>
      <c r="AB8970" s="4" t="s">
        <v>11151</v>
      </c>
      <c r="AC8970" s="4" t="s">
        <v>11151</v>
      </c>
      <c r="AD8970" s="4" t="s">
        <v>11151</v>
      </c>
    </row>
    <row r="8971" spans="1:30" ht="57.6" hidden="1" x14ac:dyDescent="0.3">
      <c r="A8971" s="4" t="s">
        <v>130</v>
      </c>
      <c r="B8971" s="4" t="s">
        <v>9227</v>
      </c>
      <c r="C8971" s="4" t="s">
        <v>105087</v>
      </c>
      <c r="D8971" s="4" t="s">
        <v>133</v>
      </c>
      <c r="E8971" s="4" t="s">
        <v>11972</v>
      </c>
      <c r="F8971" s="4" t="s">
        <v>758</v>
      </c>
      <c r="G8971" s="4" t="s">
        <v>26562</v>
      </c>
      <c r="H8971" s="4" t="s">
        <v>23269</v>
      </c>
      <c r="I8971" s="4" t="s">
        <v>111029</v>
      </c>
      <c r="J8971" s="4" t="s">
        <v>111030</v>
      </c>
      <c r="K8971" s="4" t="s">
        <v>24350</v>
      </c>
      <c r="L8971" s="4" t="s">
        <v>12910</v>
      </c>
      <c r="M8971" s="4" t="s">
        <v>7094</v>
      </c>
      <c r="N8971" s="4" t="s">
        <v>43009</v>
      </c>
      <c r="O8971" s="4" t="s">
        <v>47636</v>
      </c>
      <c r="P8971" s="4" t="s">
        <v>111031</v>
      </c>
      <c r="Q8971" s="4" t="s">
        <v>56722</v>
      </c>
      <c r="R8971" s="4" t="s">
        <v>88144</v>
      </c>
      <c r="S8971" s="4" t="s">
        <v>36595</v>
      </c>
      <c r="T8971" s="4" t="s">
        <v>111032</v>
      </c>
      <c r="U8971" s="4" t="s">
        <v>111033</v>
      </c>
      <c r="V8971" s="4" t="s">
        <v>111034</v>
      </c>
      <c r="W8971" s="4" t="s">
        <v>27214</v>
      </c>
      <c r="X8971" s="4" t="s">
        <v>70350</v>
      </c>
      <c r="Y8971" s="4" t="s">
        <v>81068</v>
      </c>
      <c r="Z8971" s="4" t="s">
        <v>10806</v>
      </c>
      <c r="AA8971" s="4" t="s">
        <v>70789</v>
      </c>
      <c r="AB8971" s="4" t="s">
        <v>11151</v>
      </c>
      <c r="AC8971" s="4" t="s">
        <v>11151</v>
      </c>
      <c r="AD8971" s="4" t="s">
        <v>11151</v>
      </c>
    </row>
    <row r="8972" spans="1:30" ht="57.6" hidden="1" x14ac:dyDescent="0.3">
      <c r="A8972" s="4" t="s">
        <v>130</v>
      </c>
      <c r="B8972" s="4" t="s">
        <v>9227</v>
      </c>
      <c r="C8972" s="4" t="s">
        <v>105087</v>
      </c>
      <c r="D8972" s="4" t="s">
        <v>133</v>
      </c>
      <c r="E8972" s="4" t="s">
        <v>11972</v>
      </c>
      <c r="F8972" s="4" t="s">
        <v>783</v>
      </c>
      <c r="G8972" s="4" t="s">
        <v>20254</v>
      </c>
      <c r="H8972" s="4" t="s">
        <v>34818</v>
      </c>
      <c r="I8972" s="4" t="s">
        <v>111035</v>
      </c>
      <c r="J8972" s="4" t="s">
        <v>111036</v>
      </c>
      <c r="K8972" s="4" t="s">
        <v>15557</v>
      </c>
      <c r="L8972" s="4" t="s">
        <v>21199</v>
      </c>
      <c r="M8972" s="4" t="s">
        <v>10614</v>
      </c>
      <c r="N8972" s="4" t="s">
        <v>111037</v>
      </c>
      <c r="O8972" s="4" t="s">
        <v>111038</v>
      </c>
      <c r="P8972" s="4" t="s">
        <v>111039</v>
      </c>
      <c r="Q8972" s="4" t="s">
        <v>111040</v>
      </c>
      <c r="R8972" s="4" t="s">
        <v>46697</v>
      </c>
      <c r="S8972" s="4" t="s">
        <v>111041</v>
      </c>
      <c r="T8972" s="4" t="s">
        <v>111042</v>
      </c>
      <c r="U8972" s="4" t="s">
        <v>105568</v>
      </c>
      <c r="V8972" s="4" t="s">
        <v>111043</v>
      </c>
      <c r="W8972" s="4" t="s">
        <v>43348</v>
      </c>
      <c r="X8972" s="4" t="s">
        <v>60270</v>
      </c>
      <c r="Y8972" s="4" t="s">
        <v>111044</v>
      </c>
      <c r="Z8972" s="4" t="s">
        <v>111045</v>
      </c>
      <c r="AA8972" s="4" t="s">
        <v>111046</v>
      </c>
      <c r="AB8972" s="4" t="s">
        <v>11151</v>
      </c>
      <c r="AC8972" s="4" t="s">
        <v>11151</v>
      </c>
      <c r="AD8972" s="4" t="s">
        <v>11151</v>
      </c>
    </row>
    <row r="8973" spans="1:30" ht="57.6" hidden="1" x14ac:dyDescent="0.3">
      <c r="A8973" s="4" t="s">
        <v>130</v>
      </c>
      <c r="B8973" s="4" t="s">
        <v>9227</v>
      </c>
      <c r="C8973" s="4" t="s">
        <v>105087</v>
      </c>
      <c r="D8973" s="4" t="s">
        <v>133</v>
      </c>
      <c r="E8973" s="4" t="s">
        <v>11972</v>
      </c>
      <c r="F8973" s="4" t="s">
        <v>808</v>
      </c>
      <c r="G8973" s="4" t="s">
        <v>20552</v>
      </c>
      <c r="H8973" s="4" t="s">
        <v>19729</v>
      </c>
      <c r="I8973" s="4" t="s">
        <v>111047</v>
      </c>
      <c r="J8973" s="4" t="s">
        <v>111048</v>
      </c>
      <c r="K8973" s="4" t="s">
        <v>18903</v>
      </c>
      <c r="L8973" s="4" t="s">
        <v>111049</v>
      </c>
      <c r="M8973" s="4" t="s">
        <v>26305</v>
      </c>
      <c r="N8973" s="4" t="s">
        <v>8455</v>
      </c>
      <c r="O8973" s="4" t="s">
        <v>111050</v>
      </c>
      <c r="P8973" s="4" t="s">
        <v>111051</v>
      </c>
      <c r="Q8973" s="4" t="s">
        <v>111052</v>
      </c>
      <c r="R8973" s="4" t="s">
        <v>26501</v>
      </c>
      <c r="S8973" s="4" t="s">
        <v>31298</v>
      </c>
      <c r="T8973" s="4" t="s">
        <v>94268</v>
      </c>
      <c r="U8973" s="4" t="s">
        <v>63167</v>
      </c>
      <c r="V8973" s="4" t="s">
        <v>111053</v>
      </c>
      <c r="W8973" s="4" t="s">
        <v>12176</v>
      </c>
      <c r="X8973" s="4" t="s">
        <v>15113</v>
      </c>
      <c r="Y8973" s="4" t="s">
        <v>111054</v>
      </c>
      <c r="Z8973" s="4" t="s">
        <v>111055</v>
      </c>
      <c r="AA8973" s="4" t="s">
        <v>111056</v>
      </c>
      <c r="AB8973" s="4" t="s">
        <v>10225</v>
      </c>
      <c r="AC8973" s="4" t="s">
        <v>10225</v>
      </c>
      <c r="AD8973" s="4" t="s">
        <v>10225</v>
      </c>
    </row>
    <row r="8974" spans="1:30" ht="57.6" hidden="1" x14ac:dyDescent="0.3">
      <c r="A8974" s="4" t="s">
        <v>130</v>
      </c>
      <c r="B8974" s="4" t="s">
        <v>9227</v>
      </c>
      <c r="C8974" s="4" t="s">
        <v>105087</v>
      </c>
      <c r="D8974" s="4" t="s">
        <v>133</v>
      </c>
      <c r="E8974" s="4" t="s">
        <v>11972</v>
      </c>
      <c r="F8974" s="4" t="s">
        <v>833</v>
      </c>
      <c r="G8974" s="4" t="s">
        <v>25419</v>
      </c>
      <c r="H8974" s="4" t="s">
        <v>111057</v>
      </c>
      <c r="I8974" s="4" t="s">
        <v>111058</v>
      </c>
      <c r="J8974" s="4" t="s">
        <v>111059</v>
      </c>
      <c r="K8974" s="4" t="s">
        <v>20793</v>
      </c>
      <c r="L8974" s="4" t="s">
        <v>12826</v>
      </c>
      <c r="M8974" s="4" t="s">
        <v>18488</v>
      </c>
      <c r="N8974" s="4" t="s">
        <v>73885</v>
      </c>
      <c r="O8974" s="4" t="s">
        <v>111060</v>
      </c>
      <c r="P8974" s="4" t="s">
        <v>73295</v>
      </c>
      <c r="Q8974" s="4" t="s">
        <v>111061</v>
      </c>
      <c r="R8974" s="4" t="s">
        <v>33779</v>
      </c>
      <c r="S8974" s="4" t="s">
        <v>111062</v>
      </c>
      <c r="T8974" s="4" t="s">
        <v>111063</v>
      </c>
      <c r="U8974" s="4" t="s">
        <v>111064</v>
      </c>
      <c r="V8974" s="4" t="s">
        <v>94888</v>
      </c>
      <c r="W8974" s="4" t="s">
        <v>79224</v>
      </c>
      <c r="X8974" s="4" t="s">
        <v>27921</v>
      </c>
      <c r="Y8974" s="4" t="s">
        <v>111065</v>
      </c>
      <c r="Z8974" s="4" t="s">
        <v>111066</v>
      </c>
      <c r="AA8974" s="4" t="s">
        <v>37787</v>
      </c>
      <c r="AB8974" s="4" t="s">
        <v>10225</v>
      </c>
      <c r="AC8974" s="4" t="s">
        <v>10225</v>
      </c>
      <c r="AD8974" s="4" t="s">
        <v>10225</v>
      </c>
    </row>
    <row r="8975" spans="1:30" ht="57.6" hidden="1" x14ac:dyDescent="0.3">
      <c r="A8975" s="4" t="s">
        <v>130</v>
      </c>
      <c r="B8975" s="4" t="s">
        <v>9227</v>
      </c>
      <c r="C8975" s="4" t="s">
        <v>105087</v>
      </c>
      <c r="D8975" s="4" t="s">
        <v>133</v>
      </c>
      <c r="E8975" s="4" t="s">
        <v>11972</v>
      </c>
      <c r="F8975" s="4" t="s">
        <v>858</v>
      </c>
      <c r="G8975" s="4" t="s">
        <v>18488</v>
      </c>
      <c r="H8975" s="4" t="s">
        <v>12295</v>
      </c>
      <c r="I8975" s="4" t="s">
        <v>111067</v>
      </c>
      <c r="J8975" s="4" t="s">
        <v>111068</v>
      </c>
      <c r="K8975" s="4" t="s">
        <v>21757</v>
      </c>
      <c r="L8975" s="4" t="s">
        <v>17683</v>
      </c>
      <c r="M8975" s="4" t="s">
        <v>32351</v>
      </c>
      <c r="N8975" s="4" t="s">
        <v>82051</v>
      </c>
      <c r="O8975" s="4" t="s">
        <v>94708</v>
      </c>
      <c r="P8975" s="4" t="s">
        <v>111069</v>
      </c>
      <c r="Q8975" s="4" t="s">
        <v>111070</v>
      </c>
      <c r="R8975" s="4" t="s">
        <v>30826</v>
      </c>
      <c r="S8975" s="4" t="s">
        <v>27731</v>
      </c>
      <c r="T8975" s="4" t="s">
        <v>111071</v>
      </c>
      <c r="U8975" s="4" t="s">
        <v>100691</v>
      </c>
      <c r="V8975" s="4" t="s">
        <v>111072</v>
      </c>
      <c r="W8975" s="4" t="s">
        <v>15911</v>
      </c>
      <c r="X8975" s="4" t="s">
        <v>111073</v>
      </c>
      <c r="Y8975" s="4" t="s">
        <v>111074</v>
      </c>
      <c r="Z8975" s="4" t="s">
        <v>111075</v>
      </c>
      <c r="AA8975" s="4" t="s">
        <v>69310</v>
      </c>
      <c r="AB8975" s="4" t="s">
        <v>11151</v>
      </c>
      <c r="AC8975" s="4" t="s">
        <v>11151</v>
      </c>
      <c r="AD8975" s="4" t="s">
        <v>11151</v>
      </c>
    </row>
    <row r="8976" spans="1:30" ht="57.6" hidden="1" x14ac:dyDescent="0.3">
      <c r="A8976" s="4" t="s">
        <v>130</v>
      </c>
      <c r="B8976" s="4" t="s">
        <v>9227</v>
      </c>
      <c r="C8976" s="4" t="s">
        <v>105087</v>
      </c>
      <c r="D8976" s="4" t="s">
        <v>133</v>
      </c>
      <c r="E8976" s="4" t="s">
        <v>11972</v>
      </c>
      <c r="F8976" s="4" t="s">
        <v>883</v>
      </c>
      <c r="G8976" s="4" t="s">
        <v>19840</v>
      </c>
      <c r="H8976" s="4" t="s">
        <v>111076</v>
      </c>
      <c r="I8976" s="4" t="s">
        <v>111077</v>
      </c>
      <c r="J8976" s="4" t="s">
        <v>111078</v>
      </c>
      <c r="K8976" s="4" t="s">
        <v>19741</v>
      </c>
      <c r="L8976" s="4" t="s">
        <v>74599</v>
      </c>
      <c r="M8976" s="4" t="s">
        <v>21683</v>
      </c>
      <c r="N8976" s="4" t="s">
        <v>7585</v>
      </c>
      <c r="O8976" s="4" t="s">
        <v>111079</v>
      </c>
      <c r="P8976" s="4" t="s">
        <v>85135</v>
      </c>
      <c r="Q8976" s="4" t="s">
        <v>111080</v>
      </c>
      <c r="R8976" s="4" t="s">
        <v>45937</v>
      </c>
      <c r="S8976" s="4" t="s">
        <v>111081</v>
      </c>
      <c r="T8976" s="4" t="s">
        <v>111082</v>
      </c>
      <c r="U8976" s="4" t="s">
        <v>111083</v>
      </c>
      <c r="V8976" s="4" t="s">
        <v>111084</v>
      </c>
      <c r="W8976" s="4" t="s">
        <v>15817</v>
      </c>
      <c r="X8976" s="4" t="s">
        <v>111085</v>
      </c>
      <c r="Y8976" s="4" t="s">
        <v>111086</v>
      </c>
      <c r="Z8976" s="4" t="s">
        <v>13460</v>
      </c>
      <c r="AA8976" s="4" t="s">
        <v>111087</v>
      </c>
      <c r="AB8976" s="4" t="s">
        <v>11151</v>
      </c>
      <c r="AC8976" s="4" t="s">
        <v>11151</v>
      </c>
      <c r="AD8976" s="4" t="s">
        <v>11151</v>
      </c>
    </row>
    <row r="8977" spans="1:30" ht="57.6" hidden="1" x14ac:dyDescent="0.3">
      <c r="A8977" s="4" t="s">
        <v>130</v>
      </c>
      <c r="B8977" s="4" t="s">
        <v>9227</v>
      </c>
      <c r="C8977" s="4" t="s">
        <v>105087</v>
      </c>
      <c r="D8977" s="4" t="s">
        <v>133</v>
      </c>
      <c r="E8977" s="4" t="s">
        <v>11972</v>
      </c>
      <c r="F8977" s="4" t="s">
        <v>908</v>
      </c>
      <c r="G8977" s="4" t="s">
        <v>20419</v>
      </c>
      <c r="H8977" s="4" t="s">
        <v>15323</v>
      </c>
      <c r="I8977" s="4" t="s">
        <v>111088</v>
      </c>
      <c r="J8977" s="4" t="s">
        <v>111089</v>
      </c>
      <c r="K8977" s="4" t="s">
        <v>20140</v>
      </c>
      <c r="L8977" s="4" t="s">
        <v>21199</v>
      </c>
      <c r="M8977" s="4" t="s">
        <v>32473</v>
      </c>
      <c r="N8977" s="4" t="s">
        <v>24710</v>
      </c>
      <c r="O8977" s="4" t="s">
        <v>111090</v>
      </c>
      <c r="P8977" s="4" t="s">
        <v>25511</v>
      </c>
      <c r="Q8977" s="4" t="s">
        <v>111091</v>
      </c>
      <c r="R8977" s="4" t="s">
        <v>950</v>
      </c>
      <c r="S8977" s="4" t="s">
        <v>47287</v>
      </c>
      <c r="T8977" s="4" t="s">
        <v>111092</v>
      </c>
      <c r="U8977" s="4" t="s">
        <v>111093</v>
      </c>
      <c r="V8977" s="4" t="s">
        <v>111094</v>
      </c>
      <c r="W8977" s="4" t="s">
        <v>3709</v>
      </c>
      <c r="X8977" s="4" t="s">
        <v>111095</v>
      </c>
      <c r="Y8977" s="4" t="s">
        <v>111096</v>
      </c>
      <c r="Z8977" s="4" t="s">
        <v>111097</v>
      </c>
      <c r="AA8977" s="4" t="s">
        <v>111098</v>
      </c>
      <c r="AB8977" s="4" t="s">
        <v>11151</v>
      </c>
      <c r="AC8977" s="4" t="s">
        <v>11151</v>
      </c>
      <c r="AD8977" s="4" t="s">
        <v>11151</v>
      </c>
    </row>
    <row r="8978" spans="1:30" ht="57.6" hidden="1" x14ac:dyDescent="0.3">
      <c r="A8978" s="4" t="s">
        <v>130</v>
      </c>
      <c r="B8978" s="4" t="s">
        <v>9227</v>
      </c>
      <c r="C8978" s="4" t="s">
        <v>105087</v>
      </c>
      <c r="D8978" s="4" t="s">
        <v>133</v>
      </c>
      <c r="E8978" s="4" t="s">
        <v>11972</v>
      </c>
      <c r="F8978" s="4" t="s">
        <v>933</v>
      </c>
      <c r="G8978" s="4" t="s">
        <v>31246</v>
      </c>
      <c r="H8978" s="4" t="s">
        <v>34385</v>
      </c>
      <c r="I8978" s="4" t="s">
        <v>111099</v>
      </c>
      <c r="J8978" s="4" t="s">
        <v>111100</v>
      </c>
      <c r="K8978" s="4" t="s">
        <v>6845</v>
      </c>
      <c r="L8978" s="4" t="s">
        <v>8161</v>
      </c>
      <c r="M8978" s="4" t="s">
        <v>28590</v>
      </c>
      <c r="N8978" s="4" t="s">
        <v>9337</v>
      </c>
      <c r="O8978" s="4" t="s">
        <v>111101</v>
      </c>
      <c r="P8978" s="4" t="s">
        <v>111102</v>
      </c>
      <c r="Q8978" s="4" t="s">
        <v>46700</v>
      </c>
      <c r="R8978" s="4" t="s">
        <v>29501</v>
      </c>
      <c r="S8978" s="4" t="s">
        <v>71283</v>
      </c>
      <c r="T8978" s="4" t="s">
        <v>111103</v>
      </c>
      <c r="U8978" s="4" t="s">
        <v>54808</v>
      </c>
      <c r="V8978" s="4" t="s">
        <v>111104</v>
      </c>
      <c r="W8978" s="4" t="s">
        <v>5965</v>
      </c>
      <c r="X8978" s="4" t="s">
        <v>44195</v>
      </c>
      <c r="Y8978" s="4" t="s">
        <v>44849</v>
      </c>
      <c r="Z8978" s="4" t="s">
        <v>7160</v>
      </c>
      <c r="AA8978" s="4" t="s">
        <v>111105</v>
      </c>
      <c r="AB8978" s="4" t="s">
        <v>11151</v>
      </c>
      <c r="AC8978" s="4" t="s">
        <v>11151</v>
      </c>
      <c r="AD8978" s="4" t="s">
        <v>11151</v>
      </c>
    </row>
    <row r="8979" spans="1:30" ht="57.6" hidden="1" x14ac:dyDescent="0.3">
      <c r="A8979" s="4" t="s">
        <v>130</v>
      </c>
      <c r="B8979" s="4" t="s">
        <v>9227</v>
      </c>
      <c r="C8979" s="4" t="s">
        <v>105087</v>
      </c>
      <c r="D8979" s="4" t="s">
        <v>133</v>
      </c>
      <c r="E8979" s="4" t="s">
        <v>11972</v>
      </c>
      <c r="F8979" s="4" t="s">
        <v>958</v>
      </c>
      <c r="G8979" s="4" t="s">
        <v>18529</v>
      </c>
      <c r="H8979" s="4" t="s">
        <v>12039</v>
      </c>
      <c r="I8979" s="4" t="s">
        <v>111106</v>
      </c>
      <c r="J8979" s="4" t="s">
        <v>111107</v>
      </c>
      <c r="K8979" s="4" t="s">
        <v>21641</v>
      </c>
      <c r="L8979" s="4" t="s">
        <v>39565</v>
      </c>
      <c r="M8979" s="4" t="s">
        <v>16243</v>
      </c>
      <c r="N8979" s="4" t="s">
        <v>56485</v>
      </c>
      <c r="O8979" s="4" t="s">
        <v>22324</v>
      </c>
      <c r="P8979" s="4" t="s">
        <v>43332</v>
      </c>
      <c r="Q8979" s="4" t="s">
        <v>111108</v>
      </c>
      <c r="R8979" s="4" t="s">
        <v>32247</v>
      </c>
      <c r="S8979" s="4" t="s">
        <v>56184</v>
      </c>
      <c r="T8979" s="4" t="s">
        <v>111109</v>
      </c>
      <c r="U8979" s="4" t="s">
        <v>111110</v>
      </c>
      <c r="V8979" s="4" t="s">
        <v>111111</v>
      </c>
      <c r="W8979" s="4" t="s">
        <v>84072</v>
      </c>
      <c r="X8979" s="4" t="s">
        <v>18711</v>
      </c>
      <c r="Y8979" s="4" t="s">
        <v>111112</v>
      </c>
      <c r="Z8979" s="4" t="s">
        <v>111113</v>
      </c>
      <c r="AA8979" s="4" t="s">
        <v>111114</v>
      </c>
      <c r="AB8979" s="4" t="s">
        <v>10225</v>
      </c>
      <c r="AC8979" s="4" t="s">
        <v>10225</v>
      </c>
      <c r="AD8979" s="4" t="s">
        <v>10225</v>
      </c>
    </row>
    <row r="8980" spans="1:30" ht="57.6" hidden="1" x14ac:dyDescent="0.3">
      <c r="A8980" s="4" t="s">
        <v>130</v>
      </c>
      <c r="B8980" s="4" t="s">
        <v>9227</v>
      </c>
      <c r="C8980" s="4" t="s">
        <v>105087</v>
      </c>
      <c r="D8980" s="4" t="s">
        <v>133</v>
      </c>
      <c r="E8980" s="4" t="s">
        <v>11972</v>
      </c>
      <c r="F8980" s="4" t="s">
        <v>983</v>
      </c>
      <c r="G8980" s="4" t="s">
        <v>20553</v>
      </c>
      <c r="H8980" s="4" t="s">
        <v>19632</v>
      </c>
      <c r="I8980" s="4" t="s">
        <v>111115</v>
      </c>
      <c r="J8980" s="4" t="s">
        <v>111116</v>
      </c>
      <c r="K8980" s="4" t="s">
        <v>20404</v>
      </c>
      <c r="L8980" s="4" t="s">
        <v>66363</v>
      </c>
      <c r="M8980" s="4" t="s">
        <v>20861</v>
      </c>
      <c r="N8980" s="4" t="s">
        <v>66435</v>
      </c>
      <c r="O8980" s="4" t="s">
        <v>111117</v>
      </c>
      <c r="P8980" s="4" t="s">
        <v>86738</v>
      </c>
      <c r="Q8980" s="4" t="s">
        <v>40172</v>
      </c>
      <c r="R8980" s="4" t="s">
        <v>37841</v>
      </c>
      <c r="S8980" s="4" t="s">
        <v>89358</v>
      </c>
      <c r="T8980" s="4" t="s">
        <v>22488</v>
      </c>
      <c r="U8980" s="4" t="s">
        <v>111118</v>
      </c>
      <c r="V8980" s="4" t="s">
        <v>111119</v>
      </c>
      <c r="W8980" s="4" t="s">
        <v>98315</v>
      </c>
      <c r="X8980" s="4" t="s">
        <v>8800</v>
      </c>
      <c r="Y8980" s="4" t="s">
        <v>111120</v>
      </c>
      <c r="Z8980" s="4" t="s">
        <v>59215</v>
      </c>
      <c r="AA8980" s="4" t="s">
        <v>8808</v>
      </c>
      <c r="AB8980" s="4" t="s">
        <v>10225</v>
      </c>
      <c r="AC8980" s="4" t="s">
        <v>10225</v>
      </c>
      <c r="AD8980" s="4" t="s">
        <v>10225</v>
      </c>
    </row>
    <row r="8981" spans="1:30" ht="57.6" hidden="1" x14ac:dyDescent="0.3">
      <c r="A8981" s="4" t="s">
        <v>130</v>
      </c>
      <c r="B8981" s="4" t="s">
        <v>9227</v>
      </c>
      <c r="C8981" s="4" t="s">
        <v>105087</v>
      </c>
      <c r="D8981" s="4" t="s">
        <v>133</v>
      </c>
      <c r="E8981" s="4" t="s">
        <v>11972</v>
      </c>
      <c r="F8981" s="4" t="s">
        <v>1008</v>
      </c>
      <c r="G8981" s="4" t="s">
        <v>20065</v>
      </c>
      <c r="H8981" s="4" t="s">
        <v>111121</v>
      </c>
      <c r="I8981" s="4" t="s">
        <v>111122</v>
      </c>
      <c r="J8981" s="4" t="s">
        <v>111123</v>
      </c>
      <c r="K8981" s="4" t="s">
        <v>21536</v>
      </c>
      <c r="L8981" s="4" t="s">
        <v>111124</v>
      </c>
      <c r="M8981" s="4" t="s">
        <v>21358</v>
      </c>
      <c r="N8981" s="4" t="s">
        <v>20766</v>
      </c>
      <c r="O8981" s="4" t="s">
        <v>111125</v>
      </c>
      <c r="P8981" s="4" t="s">
        <v>110648</v>
      </c>
      <c r="Q8981" s="4" t="s">
        <v>111126</v>
      </c>
      <c r="R8981" s="4" t="s">
        <v>51958</v>
      </c>
      <c r="S8981" s="4" t="s">
        <v>70942</v>
      </c>
      <c r="T8981" s="4" t="s">
        <v>111127</v>
      </c>
      <c r="U8981" s="4" t="s">
        <v>26806</v>
      </c>
      <c r="V8981" s="4" t="s">
        <v>111128</v>
      </c>
      <c r="W8981" s="4" t="s">
        <v>2670</v>
      </c>
      <c r="X8981" s="4" t="s">
        <v>15438</v>
      </c>
      <c r="Y8981" s="4" t="s">
        <v>111129</v>
      </c>
      <c r="Z8981" s="4" t="s">
        <v>75671</v>
      </c>
      <c r="AA8981" s="4" t="s">
        <v>111130</v>
      </c>
      <c r="AB8981" s="4" t="s">
        <v>11151</v>
      </c>
      <c r="AC8981" s="4" t="s">
        <v>11151</v>
      </c>
      <c r="AD8981" s="4" t="s">
        <v>11151</v>
      </c>
    </row>
    <row r="8982" spans="1:30" ht="57.6" hidden="1" x14ac:dyDescent="0.3">
      <c r="A8982" s="4" t="s">
        <v>130</v>
      </c>
      <c r="B8982" s="4" t="s">
        <v>9227</v>
      </c>
      <c r="C8982" s="4" t="s">
        <v>105087</v>
      </c>
      <c r="D8982" s="4" t="s">
        <v>133</v>
      </c>
      <c r="E8982" s="4" t="s">
        <v>11972</v>
      </c>
      <c r="F8982" s="4" t="s">
        <v>1033</v>
      </c>
      <c r="G8982" s="4" t="s">
        <v>20552</v>
      </c>
      <c r="H8982" s="4" t="s">
        <v>10616</v>
      </c>
      <c r="I8982" s="4" t="s">
        <v>111131</v>
      </c>
      <c r="J8982" s="4" t="s">
        <v>111132</v>
      </c>
      <c r="K8982" s="4" t="s">
        <v>20514</v>
      </c>
      <c r="L8982" s="4" t="s">
        <v>20445</v>
      </c>
      <c r="M8982" s="4" t="s">
        <v>16746</v>
      </c>
      <c r="N8982" s="4" t="s">
        <v>23638</v>
      </c>
      <c r="O8982" s="4" t="s">
        <v>111133</v>
      </c>
      <c r="P8982" s="4" t="s">
        <v>111134</v>
      </c>
      <c r="Q8982" s="4" t="s">
        <v>95895</v>
      </c>
      <c r="R8982" s="4" t="s">
        <v>3310</v>
      </c>
      <c r="S8982" s="4" t="s">
        <v>111135</v>
      </c>
      <c r="T8982" s="4" t="s">
        <v>111136</v>
      </c>
      <c r="U8982" s="4" t="s">
        <v>111137</v>
      </c>
      <c r="V8982" s="4" t="s">
        <v>111138</v>
      </c>
      <c r="W8982" s="4" t="s">
        <v>17987</v>
      </c>
      <c r="X8982" s="4" t="s">
        <v>6886</v>
      </c>
      <c r="Y8982" s="4" t="s">
        <v>111139</v>
      </c>
      <c r="Z8982" s="4" t="s">
        <v>46405</v>
      </c>
      <c r="AA8982" s="4" t="s">
        <v>111140</v>
      </c>
      <c r="AB8982" s="4" t="s">
        <v>10225</v>
      </c>
      <c r="AC8982" s="4" t="s">
        <v>10225</v>
      </c>
      <c r="AD8982" s="4" t="s">
        <v>10225</v>
      </c>
    </row>
    <row r="8983" spans="1:30" ht="57.6" hidden="1" x14ac:dyDescent="0.3">
      <c r="A8983" s="4" t="s">
        <v>130</v>
      </c>
      <c r="B8983" s="4" t="s">
        <v>9227</v>
      </c>
      <c r="C8983" s="4" t="s">
        <v>105087</v>
      </c>
      <c r="D8983" s="4" t="s">
        <v>133</v>
      </c>
      <c r="E8983" s="4" t="s">
        <v>11972</v>
      </c>
      <c r="F8983" s="4" t="s">
        <v>1058</v>
      </c>
      <c r="G8983" s="4" t="s">
        <v>20288</v>
      </c>
      <c r="H8983" s="4" t="s">
        <v>14987</v>
      </c>
      <c r="I8983" s="4" t="s">
        <v>111141</v>
      </c>
      <c r="J8983" s="4" t="s">
        <v>111142</v>
      </c>
      <c r="K8983" s="4" t="s">
        <v>18957</v>
      </c>
      <c r="L8983" s="4" t="s">
        <v>22545</v>
      </c>
      <c r="M8983" s="4" t="s">
        <v>21462</v>
      </c>
      <c r="N8983" s="4" t="s">
        <v>82592</v>
      </c>
      <c r="O8983" s="4" t="s">
        <v>82872</v>
      </c>
      <c r="P8983" s="4" t="s">
        <v>52615</v>
      </c>
      <c r="Q8983" s="4" t="s">
        <v>111143</v>
      </c>
      <c r="R8983" s="4" t="s">
        <v>34534</v>
      </c>
      <c r="S8983" s="4" t="s">
        <v>43406</v>
      </c>
      <c r="T8983" s="4" t="s">
        <v>76995</v>
      </c>
      <c r="U8983" s="4" t="s">
        <v>111144</v>
      </c>
      <c r="V8983" s="4" t="s">
        <v>111145</v>
      </c>
      <c r="W8983" s="4" t="s">
        <v>18225</v>
      </c>
      <c r="X8983" s="4" t="s">
        <v>9698</v>
      </c>
      <c r="Y8983" s="4" t="s">
        <v>44972</v>
      </c>
      <c r="Z8983" s="4" t="s">
        <v>66143</v>
      </c>
      <c r="AA8983" s="4" t="s">
        <v>111146</v>
      </c>
      <c r="AB8983" s="4" t="s">
        <v>11151</v>
      </c>
      <c r="AC8983" s="4" t="s">
        <v>11151</v>
      </c>
      <c r="AD8983" s="4" t="s">
        <v>11151</v>
      </c>
    </row>
    <row r="8984" spans="1:30" ht="57.6" hidden="1" x14ac:dyDescent="0.3">
      <c r="A8984" s="4" t="s">
        <v>130</v>
      </c>
      <c r="B8984" s="4" t="s">
        <v>9227</v>
      </c>
      <c r="C8984" s="4" t="s">
        <v>105087</v>
      </c>
      <c r="D8984" s="4" t="s">
        <v>133</v>
      </c>
      <c r="E8984" s="4" t="s">
        <v>11972</v>
      </c>
      <c r="F8984" s="4" t="s">
        <v>1083</v>
      </c>
      <c r="G8984" s="4" t="s">
        <v>16838</v>
      </c>
      <c r="H8984" s="4" t="s">
        <v>19718</v>
      </c>
      <c r="I8984" s="4" t="s">
        <v>111147</v>
      </c>
      <c r="J8984" s="4" t="s">
        <v>111148</v>
      </c>
      <c r="K8984" s="4" t="s">
        <v>28353</v>
      </c>
      <c r="L8984" s="4" t="s">
        <v>10187</v>
      </c>
      <c r="M8984" s="4" t="s">
        <v>20600</v>
      </c>
      <c r="N8984" s="4" t="s">
        <v>33120</v>
      </c>
      <c r="O8984" s="4" t="s">
        <v>14246</v>
      </c>
      <c r="P8984" s="4" t="s">
        <v>111149</v>
      </c>
      <c r="Q8984" s="4" t="s">
        <v>111150</v>
      </c>
      <c r="R8984" s="4" t="s">
        <v>88267</v>
      </c>
      <c r="S8984" s="4" t="s">
        <v>5609</v>
      </c>
      <c r="T8984" s="4" t="s">
        <v>111151</v>
      </c>
      <c r="U8984" s="4" t="s">
        <v>56332</v>
      </c>
      <c r="V8984" s="4" t="s">
        <v>111152</v>
      </c>
      <c r="W8984" s="4" t="s">
        <v>27559</v>
      </c>
      <c r="X8984" s="4" t="s">
        <v>81968</v>
      </c>
      <c r="Y8984" s="4" t="s">
        <v>111153</v>
      </c>
      <c r="Z8984" s="4" t="s">
        <v>18601</v>
      </c>
      <c r="AA8984" s="4" t="s">
        <v>111154</v>
      </c>
      <c r="AB8984" s="4" t="s">
        <v>10225</v>
      </c>
      <c r="AC8984" s="4" t="s">
        <v>10225</v>
      </c>
      <c r="AD8984" s="4" t="s">
        <v>10225</v>
      </c>
    </row>
    <row r="8985" spans="1:30" ht="57.6" hidden="1" x14ac:dyDescent="0.3">
      <c r="A8985" s="4" t="s">
        <v>130</v>
      </c>
      <c r="B8985" s="4" t="s">
        <v>9227</v>
      </c>
      <c r="C8985" s="4" t="s">
        <v>105087</v>
      </c>
      <c r="D8985" s="4" t="s">
        <v>133</v>
      </c>
      <c r="E8985" s="4" t="s">
        <v>11972</v>
      </c>
      <c r="F8985" s="4" t="s">
        <v>1108</v>
      </c>
      <c r="G8985" s="4" t="s">
        <v>21307</v>
      </c>
      <c r="H8985" s="4" t="s">
        <v>51227</v>
      </c>
      <c r="I8985" s="4" t="s">
        <v>111155</v>
      </c>
      <c r="J8985" s="4" t="s">
        <v>111156</v>
      </c>
      <c r="K8985" s="4" t="s">
        <v>28823</v>
      </c>
      <c r="L8985" s="4" t="s">
        <v>72911</v>
      </c>
      <c r="M8985" s="4" t="s">
        <v>24350</v>
      </c>
      <c r="N8985" s="4" t="s">
        <v>8311</v>
      </c>
      <c r="O8985" s="4" t="s">
        <v>111157</v>
      </c>
      <c r="P8985" s="4" t="s">
        <v>18419</v>
      </c>
      <c r="Q8985" s="4" t="s">
        <v>111158</v>
      </c>
      <c r="R8985" s="4" t="s">
        <v>27284</v>
      </c>
      <c r="S8985" s="4" t="s">
        <v>111159</v>
      </c>
      <c r="T8985" s="4" t="s">
        <v>111160</v>
      </c>
      <c r="U8985" s="4" t="s">
        <v>111161</v>
      </c>
      <c r="V8985" s="4" t="s">
        <v>111162</v>
      </c>
      <c r="W8985" s="4" t="s">
        <v>39998</v>
      </c>
      <c r="X8985" s="4" t="s">
        <v>66537</v>
      </c>
      <c r="Y8985" s="4" t="s">
        <v>111163</v>
      </c>
      <c r="Z8985" s="4" t="s">
        <v>6432</v>
      </c>
      <c r="AA8985" s="4" t="s">
        <v>111164</v>
      </c>
      <c r="AB8985" s="4" t="s">
        <v>11151</v>
      </c>
      <c r="AC8985" s="4" t="s">
        <v>11151</v>
      </c>
      <c r="AD8985" s="4" t="s">
        <v>11151</v>
      </c>
    </row>
    <row r="8986" spans="1:30" ht="57.6" hidden="1" x14ac:dyDescent="0.3">
      <c r="A8986" s="4" t="s">
        <v>130</v>
      </c>
      <c r="B8986" s="4" t="s">
        <v>9227</v>
      </c>
      <c r="C8986" s="4" t="s">
        <v>105087</v>
      </c>
      <c r="D8986" s="4" t="s">
        <v>133</v>
      </c>
      <c r="E8986" s="4" t="s">
        <v>11972</v>
      </c>
      <c r="F8986" s="4" t="s">
        <v>1133</v>
      </c>
      <c r="G8986" s="4" t="s">
        <v>21537</v>
      </c>
      <c r="H8986" s="4" t="s">
        <v>23253</v>
      </c>
      <c r="I8986" s="4" t="s">
        <v>111165</v>
      </c>
      <c r="J8986" s="4" t="s">
        <v>111166</v>
      </c>
      <c r="K8986" s="4" t="s">
        <v>28859</v>
      </c>
      <c r="L8986" s="4" t="s">
        <v>4048</v>
      </c>
      <c r="M8986" s="4" t="s">
        <v>10657</v>
      </c>
      <c r="N8986" s="4" t="s">
        <v>15842</v>
      </c>
      <c r="O8986" s="4" t="s">
        <v>111167</v>
      </c>
      <c r="P8986" s="4" t="s">
        <v>111168</v>
      </c>
      <c r="Q8986" s="4" t="s">
        <v>111169</v>
      </c>
      <c r="R8986" s="4" t="s">
        <v>40939</v>
      </c>
      <c r="S8986" s="4" t="s">
        <v>96053</v>
      </c>
      <c r="T8986" s="4" t="s">
        <v>111170</v>
      </c>
      <c r="U8986" s="4" t="s">
        <v>15907</v>
      </c>
      <c r="V8986" s="4" t="s">
        <v>111171</v>
      </c>
      <c r="W8986" s="4" t="s">
        <v>6111</v>
      </c>
      <c r="X8986" s="4" t="s">
        <v>28428</v>
      </c>
      <c r="Y8986" s="4" t="s">
        <v>31249</v>
      </c>
      <c r="Z8986" s="4" t="s">
        <v>2896</v>
      </c>
      <c r="AA8986" s="4" t="s">
        <v>111172</v>
      </c>
      <c r="AB8986" s="4" t="s">
        <v>11151</v>
      </c>
      <c r="AC8986" s="4" t="s">
        <v>11151</v>
      </c>
      <c r="AD8986" s="4" t="s">
        <v>11151</v>
      </c>
    </row>
    <row r="8987" spans="1:30" ht="57.6" hidden="1" x14ac:dyDescent="0.3">
      <c r="A8987" s="4" t="s">
        <v>130</v>
      </c>
      <c r="B8987" s="4" t="s">
        <v>9227</v>
      </c>
      <c r="C8987" s="4" t="s">
        <v>105087</v>
      </c>
      <c r="D8987" s="4" t="s">
        <v>133</v>
      </c>
      <c r="E8987" s="4" t="s">
        <v>11972</v>
      </c>
      <c r="F8987" s="4" t="s">
        <v>1158</v>
      </c>
      <c r="G8987" s="4" t="s">
        <v>20485</v>
      </c>
      <c r="H8987" s="4" t="s">
        <v>111173</v>
      </c>
      <c r="I8987" s="4" t="s">
        <v>111174</v>
      </c>
      <c r="J8987" s="4" t="s">
        <v>111175</v>
      </c>
      <c r="K8987" s="4" t="s">
        <v>20638</v>
      </c>
      <c r="L8987" s="4" t="s">
        <v>2264</v>
      </c>
      <c r="M8987" s="4" t="s">
        <v>9453</v>
      </c>
      <c r="N8987" s="4" t="s">
        <v>3286</v>
      </c>
      <c r="O8987" s="4" t="s">
        <v>111176</v>
      </c>
      <c r="P8987" s="4" t="s">
        <v>111177</v>
      </c>
      <c r="Q8987" s="4" t="s">
        <v>49518</v>
      </c>
      <c r="R8987" s="4" t="s">
        <v>27982</v>
      </c>
      <c r="S8987" s="4" t="s">
        <v>664</v>
      </c>
      <c r="T8987" s="4" t="s">
        <v>82949</v>
      </c>
      <c r="U8987" s="4" t="s">
        <v>76748</v>
      </c>
      <c r="V8987" s="4" t="s">
        <v>111178</v>
      </c>
      <c r="W8987" s="4" t="s">
        <v>40357</v>
      </c>
      <c r="X8987" s="4" t="s">
        <v>93613</v>
      </c>
      <c r="Y8987" s="4" t="s">
        <v>111179</v>
      </c>
      <c r="Z8987" s="4" t="s">
        <v>44235</v>
      </c>
      <c r="AA8987" s="4" t="s">
        <v>8280</v>
      </c>
      <c r="AB8987" s="4" t="s">
        <v>11151</v>
      </c>
      <c r="AC8987" s="4" t="s">
        <v>11151</v>
      </c>
      <c r="AD8987" s="4" t="s">
        <v>11151</v>
      </c>
    </row>
    <row r="8988" spans="1:30" ht="57.6" hidden="1" x14ac:dyDescent="0.3">
      <c r="A8988" s="4" t="s">
        <v>130</v>
      </c>
      <c r="B8988" s="4" t="s">
        <v>9227</v>
      </c>
      <c r="C8988" s="4" t="s">
        <v>105087</v>
      </c>
      <c r="D8988" s="4" t="s">
        <v>133</v>
      </c>
      <c r="E8988" s="4" t="s">
        <v>11972</v>
      </c>
      <c r="F8988" s="4" t="s">
        <v>9</v>
      </c>
      <c r="G8988" s="4" t="s">
        <v>20665</v>
      </c>
      <c r="H8988" s="4" t="s">
        <v>34815</v>
      </c>
      <c r="I8988" s="4" t="s">
        <v>111180</v>
      </c>
      <c r="J8988" s="4" t="s">
        <v>111181</v>
      </c>
      <c r="K8988" s="4" t="s">
        <v>9805</v>
      </c>
      <c r="L8988" s="4" t="s">
        <v>56150</v>
      </c>
      <c r="M8988" s="4" t="s">
        <v>8691</v>
      </c>
      <c r="N8988" s="4" t="s">
        <v>7596</v>
      </c>
      <c r="O8988" s="4" t="s">
        <v>111182</v>
      </c>
      <c r="P8988" s="4" t="s">
        <v>82441</v>
      </c>
      <c r="Q8988" s="4" t="s">
        <v>93770</v>
      </c>
      <c r="R8988" s="4" t="s">
        <v>7315</v>
      </c>
      <c r="S8988" s="4" t="s">
        <v>7458</v>
      </c>
      <c r="T8988" s="4" t="s">
        <v>111183</v>
      </c>
      <c r="U8988" s="4" t="s">
        <v>70742</v>
      </c>
      <c r="V8988" s="4" t="s">
        <v>111184</v>
      </c>
      <c r="W8988" s="4" t="s">
        <v>49250</v>
      </c>
      <c r="X8988" s="4" t="s">
        <v>69458</v>
      </c>
      <c r="Y8988" s="4" t="s">
        <v>111185</v>
      </c>
      <c r="Z8988" s="4" t="s">
        <v>87754</v>
      </c>
      <c r="AA8988" s="4" t="s">
        <v>31822</v>
      </c>
      <c r="AB8988" s="4" t="s">
        <v>10225</v>
      </c>
      <c r="AC8988" s="4" t="s">
        <v>10225</v>
      </c>
      <c r="AD8988" s="4" t="s">
        <v>10225</v>
      </c>
    </row>
    <row r="8989" spans="1:30" ht="57.6" hidden="1" x14ac:dyDescent="0.3">
      <c r="A8989" s="4" t="s">
        <v>130</v>
      </c>
      <c r="B8989" s="4" t="s">
        <v>9227</v>
      </c>
      <c r="C8989" s="4" t="s">
        <v>105087</v>
      </c>
      <c r="D8989" s="4" t="s">
        <v>133</v>
      </c>
      <c r="E8989" s="4" t="s">
        <v>12805</v>
      </c>
      <c r="F8989" s="4" t="s">
        <v>135</v>
      </c>
      <c r="G8989" s="4" t="s">
        <v>15571</v>
      </c>
      <c r="H8989" s="4" t="s">
        <v>111186</v>
      </c>
      <c r="I8989" s="4" t="s">
        <v>111187</v>
      </c>
      <c r="J8989" s="4" t="s">
        <v>111188</v>
      </c>
      <c r="K8989" s="4" t="s">
        <v>28859</v>
      </c>
      <c r="L8989" s="4" t="s">
        <v>82275</v>
      </c>
      <c r="M8989" s="4" t="s">
        <v>21135</v>
      </c>
      <c r="N8989" s="4" t="s">
        <v>109019</v>
      </c>
      <c r="O8989" s="4" t="s">
        <v>111189</v>
      </c>
      <c r="P8989" s="4" t="s">
        <v>26481</v>
      </c>
      <c r="Q8989" s="4" t="s">
        <v>89035</v>
      </c>
      <c r="R8989" s="4" t="s">
        <v>29498</v>
      </c>
      <c r="S8989" s="4" t="s">
        <v>102806</v>
      </c>
      <c r="T8989" s="4" t="s">
        <v>92653</v>
      </c>
      <c r="U8989" s="4" t="s">
        <v>111190</v>
      </c>
      <c r="V8989" s="4" t="s">
        <v>108715</v>
      </c>
      <c r="W8989" s="4" t="s">
        <v>57169</v>
      </c>
      <c r="X8989" s="4" t="s">
        <v>111191</v>
      </c>
      <c r="Y8989" s="4" t="s">
        <v>15781</v>
      </c>
      <c r="Z8989" s="4" t="s">
        <v>18390</v>
      </c>
      <c r="AA8989" s="4" t="s">
        <v>111192</v>
      </c>
      <c r="AB8989" s="4" t="s">
        <v>11151</v>
      </c>
      <c r="AC8989" s="4" t="s">
        <v>11151</v>
      </c>
      <c r="AD8989" s="4" t="s">
        <v>11151</v>
      </c>
    </row>
    <row r="8990" spans="1:30" ht="57.6" hidden="1" x14ac:dyDescent="0.3">
      <c r="A8990" s="4" t="s">
        <v>130</v>
      </c>
      <c r="B8990" s="4" t="s">
        <v>9227</v>
      </c>
      <c r="C8990" s="4" t="s">
        <v>105087</v>
      </c>
      <c r="D8990" s="4" t="s">
        <v>133</v>
      </c>
      <c r="E8990" s="4" t="s">
        <v>12805</v>
      </c>
      <c r="F8990" s="4" t="s">
        <v>160</v>
      </c>
      <c r="G8990" s="4" t="s">
        <v>23816</v>
      </c>
      <c r="H8990" s="4" t="s">
        <v>7235</v>
      </c>
      <c r="I8990" s="4" t="s">
        <v>111193</v>
      </c>
      <c r="J8990" s="4" t="s">
        <v>111194</v>
      </c>
      <c r="K8990" s="4" t="s">
        <v>19885</v>
      </c>
      <c r="L8990" s="4" t="s">
        <v>102148</v>
      </c>
      <c r="M8990" s="4" t="s">
        <v>15513</v>
      </c>
      <c r="N8990" s="4" t="s">
        <v>30986</v>
      </c>
      <c r="O8990" s="4" t="s">
        <v>111195</v>
      </c>
      <c r="P8990" s="4" t="s">
        <v>111196</v>
      </c>
      <c r="Q8990" s="4" t="s">
        <v>72236</v>
      </c>
      <c r="R8990" s="4" t="s">
        <v>32003</v>
      </c>
      <c r="S8990" s="4" t="s">
        <v>111197</v>
      </c>
      <c r="T8990" s="4" t="s">
        <v>55329</v>
      </c>
      <c r="U8990" s="4" t="s">
        <v>74695</v>
      </c>
      <c r="V8990" s="4" t="s">
        <v>111198</v>
      </c>
      <c r="W8990" s="4" t="s">
        <v>2861</v>
      </c>
      <c r="X8990" s="4" t="s">
        <v>2075</v>
      </c>
      <c r="Y8990" s="4" t="s">
        <v>111199</v>
      </c>
      <c r="Z8990" s="4" t="s">
        <v>93193</v>
      </c>
      <c r="AA8990" s="4" t="s">
        <v>111200</v>
      </c>
      <c r="AB8990" s="4" t="s">
        <v>11151</v>
      </c>
      <c r="AC8990" s="4" t="s">
        <v>11151</v>
      </c>
      <c r="AD8990" s="4" t="s">
        <v>11151</v>
      </c>
    </row>
    <row r="8991" spans="1:30" ht="57.6" hidden="1" x14ac:dyDescent="0.3">
      <c r="A8991" s="4" t="s">
        <v>130</v>
      </c>
      <c r="B8991" s="4" t="s">
        <v>9227</v>
      </c>
      <c r="C8991" s="4" t="s">
        <v>105087</v>
      </c>
      <c r="D8991" s="4" t="s">
        <v>133</v>
      </c>
      <c r="E8991" s="4" t="s">
        <v>12805</v>
      </c>
      <c r="F8991" s="4" t="s">
        <v>185</v>
      </c>
      <c r="G8991" s="4" t="s">
        <v>15706</v>
      </c>
      <c r="H8991" s="4" t="s">
        <v>24409</v>
      </c>
      <c r="I8991" s="4" t="s">
        <v>111201</v>
      </c>
      <c r="J8991" s="4" t="s">
        <v>111202</v>
      </c>
      <c r="K8991" s="4" t="s">
        <v>15026</v>
      </c>
      <c r="L8991" s="4" t="s">
        <v>26630</v>
      </c>
      <c r="M8991" s="4" t="s">
        <v>18516</v>
      </c>
      <c r="N8991" s="4" t="s">
        <v>29239</v>
      </c>
      <c r="O8991" s="4" t="s">
        <v>111203</v>
      </c>
      <c r="P8991" s="4" t="s">
        <v>90461</v>
      </c>
      <c r="Q8991" s="4" t="s">
        <v>111204</v>
      </c>
      <c r="R8991" s="4" t="s">
        <v>10438</v>
      </c>
      <c r="S8991" s="4" t="s">
        <v>37093</v>
      </c>
      <c r="T8991" s="4" t="s">
        <v>111205</v>
      </c>
      <c r="U8991" s="4" t="s">
        <v>25910</v>
      </c>
      <c r="V8991" s="4" t="s">
        <v>111206</v>
      </c>
      <c r="W8991" s="4" t="s">
        <v>5801</v>
      </c>
      <c r="X8991" s="4" t="s">
        <v>105016</v>
      </c>
      <c r="Y8991" s="4" t="s">
        <v>93222</v>
      </c>
      <c r="Z8991" s="4" t="s">
        <v>111207</v>
      </c>
      <c r="AA8991" s="4" t="s">
        <v>111208</v>
      </c>
      <c r="AB8991" s="4" t="s">
        <v>11151</v>
      </c>
      <c r="AC8991" s="4" t="s">
        <v>11151</v>
      </c>
      <c r="AD8991" s="4" t="s">
        <v>11151</v>
      </c>
    </row>
    <row r="8992" spans="1:30" ht="57.6" hidden="1" x14ac:dyDescent="0.3">
      <c r="A8992" s="4" t="s">
        <v>130</v>
      </c>
      <c r="B8992" s="4" t="s">
        <v>9227</v>
      </c>
      <c r="C8992" s="4" t="s">
        <v>105087</v>
      </c>
      <c r="D8992" s="4" t="s">
        <v>133</v>
      </c>
      <c r="E8992" s="4" t="s">
        <v>12805</v>
      </c>
      <c r="F8992" s="4" t="s">
        <v>210</v>
      </c>
      <c r="G8992" s="4" t="s">
        <v>18896</v>
      </c>
      <c r="H8992" s="4" t="s">
        <v>20896</v>
      </c>
      <c r="I8992" s="4" t="s">
        <v>111209</v>
      </c>
      <c r="J8992" s="4" t="s">
        <v>111210</v>
      </c>
      <c r="K8992" s="4" t="s">
        <v>20603</v>
      </c>
      <c r="L8992" s="4" t="s">
        <v>111211</v>
      </c>
      <c r="M8992" s="4" t="s">
        <v>10678</v>
      </c>
      <c r="N8992" s="4" t="s">
        <v>34508</v>
      </c>
      <c r="O8992" s="4" t="s">
        <v>111212</v>
      </c>
      <c r="P8992" s="4" t="s">
        <v>111213</v>
      </c>
      <c r="Q8992" s="4" t="s">
        <v>57375</v>
      </c>
      <c r="R8992" s="4" t="s">
        <v>18129</v>
      </c>
      <c r="S8992" s="4" t="s">
        <v>111214</v>
      </c>
      <c r="T8992" s="4" t="s">
        <v>111215</v>
      </c>
      <c r="U8992" s="4" t="s">
        <v>8937</v>
      </c>
      <c r="V8992" s="4" t="s">
        <v>111216</v>
      </c>
      <c r="W8992" s="4" t="s">
        <v>7690</v>
      </c>
      <c r="X8992" s="4" t="s">
        <v>48753</v>
      </c>
      <c r="Y8992" s="4" t="s">
        <v>111217</v>
      </c>
      <c r="Z8992" s="4" t="s">
        <v>111218</v>
      </c>
      <c r="AA8992" s="4" t="s">
        <v>111219</v>
      </c>
      <c r="AB8992" s="4" t="s">
        <v>11151</v>
      </c>
      <c r="AC8992" s="4" t="s">
        <v>11151</v>
      </c>
      <c r="AD8992" s="4" t="s">
        <v>11151</v>
      </c>
    </row>
    <row r="8993" spans="1:30" ht="57.6" hidden="1" x14ac:dyDescent="0.3">
      <c r="A8993" s="4" t="s">
        <v>130</v>
      </c>
      <c r="B8993" s="4" t="s">
        <v>9227</v>
      </c>
      <c r="C8993" s="4" t="s">
        <v>105087</v>
      </c>
      <c r="D8993" s="4" t="s">
        <v>133</v>
      </c>
      <c r="E8993" s="4" t="s">
        <v>12805</v>
      </c>
      <c r="F8993" s="4" t="s">
        <v>235</v>
      </c>
      <c r="G8993" s="4" t="s">
        <v>18654</v>
      </c>
      <c r="H8993" s="4" t="s">
        <v>15440</v>
      </c>
      <c r="I8993" s="4" t="s">
        <v>111220</v>
      </c>
      <c r="J8993" s="4" t="s">
        <v>111221</v>
      </c>
      <c r="K8993" s="4" t="s">
        <v>18442</v>
      </c>
      <c r="L8993" s="4" t="s">
        <v>25971</v>
      </c>
      <c r="M8993" s="4" t="s">
        <v>21221</v>
      </c>
      <c r="N8993" s="4" t="s">
        <v>103031</v>
      </c>
      <c r="O8993" s="4" t="s">
        <v>111222</v>
      </c>
      <c r="P8993" s="4" t="s">
        <v>111223</v>
      </c>
      <c r="Q8993" s="4" t="s">
        <v>111224</v>
      </c>
      <c r="R8993" s="4" t="s">
        <v>29384</v>
      </c>
      <c r="S8993" s="4" t="s">
        <v>75227</v>
      </c>
      <c r="T8993" s="4" t="s">
        <v>56917</v>
      </c>
      <c r="U8993" s="4" t="s">
        <v>83901</v>
      </c>
      <c r="V8993" s="4" t="s">
        <v>85151</v>
      </c>
      <c r="W8993" s="4" t="s">
        <v>51005</v>
      </c>
      <c r="X8993" s="4" t="s">
        <v>43187</v>
      </c>
      <c r="Y8993" s="4" t="s">
        <v>101979</v>
      </c>
      <c r="Z8993" s="4" t="s">
        <v>111225</v>
      </c>
      <c r="AA8993" s="4" t="s">
        <v>111226</v>
      </c>
      <c r="AB8993" s="4" t="s">
        <v>11151</v>
      </c>
      <c r="AC8993" s="4" t="s">
        <v>11151</v>
      </c>
      <c r="AD8993" s="4" t="s">
        <v>11151</v>
      </c>
    </row>
    <row r="8994" spans="1:30" ht="57.6" hidden="1" x14ac:dyDescent="0.3">
      <c r="A8994" s="4" t="s">
        <v>130</v>
      </c>
      <c r="B8994" s="4" t="s">
        <v>9227</v>
      </c>
      <c r="C8994" s="4" t="s">
        <v>105087</v>
      </c>
      <c r="D8994" s="4" t="s">
        <v>133</v>
      </c>
      <c r="E8994" s="4" t="s">
        <v>12805</v>
      </c>
      <c r="F8994" s="4" t="s">
        <v>260</v>
      </c>
      <c r="G8994" s="4" t="s">
        <v>15026</v>
      </c>
      <c r="H8994" s="4" t="s">
        <v>15284</v>
      </c>
      <c r="I8994" s="4" t="s">
        <v>111227</v>
      </c>
      <c r="J8994" s="4" t="s">
        <v>111228</v>
      </c>
      <c r="K8994" s="4" t="s">
        <v>18788</v>
      </c>
      <c r="L8994" s="4" t="s">
        <v>800</v>
      </c>
      <c r="M8994" s="4" t="s">
        <v>8507</v>
      </c>
      <c r="N8994" s="4" t="s">
        <v>100634</v>
      </c>
      <c r="O8994" s="4" t="s">
        <v>111229</v>
      </c>
      <c r="P8994" s="4" t="s">
        <v>29428</v>
      </c>
      <c r="Q8994" s="4" t="s">
        <v>111230</v>
      </c>
      <c r="R8994" s="4" t="s">
        <v>32982</v>
      </c>
      <c r="S8994" s="4" t="s">
        <v>51294</v>
      </c>
      <c r="T8994" s="4" t="s">
        <v>52176</v>
      </c>
      <c r="U8994" s="4" t="s">
        <v>66265</v>
      </c>
      <c r="V8994" s="4" t="s">
        <v>52112</v>
      </c>
      <c r="W8994" s="4" t="s">
        <v>13215</v>
      </c>
      <c r="X8994" s="4" t="s">
        <v>28173</v>
      </c>
      <c r="Y8994" s="4" t="s">
        <v>24136</v>
      </c>
      <c r="Z8994" s="4" t="s">
        <v>111231</v>
      </c>
      <c r="AA8994" s="4" t="s">
        <v>108368</v>
      </c>
      <c r="AB8994" s="4" t="s">
        <v>11151</v>
      </c>
      <c r="AC8994" s="4" t="s">
        <v>11151</v>
      </c>
      <c r="AD8994" s="4" t="s">
        <v>11151</v>
      </c>
    </row>
    <row r="8995" spans="1:30" ht="57.6" hidden="1" x14ac:dyDescent="0.3">
      <c r="A8995" s="4" t="s">
        <v>130</v>
      </c>
      <c r="B8995" s="4" t="s">
        <v>9227</v>
      </c>
      <c r="C8995" s="4" t="s">
        <v>105087</v>
      </c>
      <c r="D8995" s="4" t="s">
        <v>133</v>
      </c>
      <c r="E8995" s="4" t="s">
        <v>12805</v>
      </c>
      <c r="F8995" s="4" t="s">
        <v>285</v>
      </c>
      <c r="G8995" s="4" t="s">
        <v>18822</v>
      </c>
      <c r="H8995" s="4" t="s">
        <v>27760</v>
      </c>
      <c r="I8995" s="4" t="s">
        <v>111232</v>
      </c>
      <c r="J8995" s="4" t="s">
        <v>111233</v>
      </c>
      <c r="K8995" s="4" t="s">
        <v>21683</v>
      </c>
      <c r="L8995" s="4" t="s">
        <v>84737</v>
      </c>
      <c r="M8995" s="4" t="s">
        <v>9963</v>
      </c>
      <c r="N8995" s="4" t="s">
        <v>20069</v>
      </c>
      <c r="O8995" s="4" t="s">
        <v>111234</v>
      </c>
      <c r="P8995" s="4" t="s">
        <v>13662</v>
      </c>
      <c r="Q8995" s="4" t="s">
        <v>58079</v>
      </c>
      <c r="R8995" s="4" t="s">
        <v>22458</v>
      </c>
      <c r="S8995" s="4" t="s">
        <v>111235</v>
      </c>
      <c r="T8995" s="4" t="s">
        <v>95761</v>
      </c>
      <c r="U8995" s="4" t="s">
        <v>111236</v>
      </c>
      <c r="V8995" s="4" t="s">
        <v>111237</v>
      </c>
      <c r="W8995" s="4" t="s">
        <v>12005</v>
      </c>
      <c r="X8995" s="4" t="s">
        <v>99516</v>
      </c>
      <c r="Y8995" s="4" t="s">
        <v>32145</v>
      </c>
      <c r="Z8995" s="4" t="s">
        <v>43946</v>
      </c>
      <c r="AA8995" s="4" t="s">
        <v>111238</v>
      </c>
      <c r="AB8995" s="4" t="s">
        <v>11151</v>
      </c>
      <c r="AC8995" s="4" t="s">
        <v>11151</v>
      </c>
      <c r="AD8995" s="4" t="s">
        <v>11151</v>
      </c>
    </row>
    <row r="8996" spans="1:30" ht="57.6" hidden="1" x14ac:dyDescent="0.3">
      <c r="A8996" s="4" t="s">
        <v>130</v>
      </c>
      <c r="B8996" s="4" t="s">
        <v>9227</v>
      </c>
      <c r="C8996" s="4" t="s">
        <v>105087</v>
      </c>
      <c r="D8996" s="4" t="s">
        <v>133</v>
      </c>
      <c r="E8996" s="4" t="s">
        <v>12805</v>
      </c>
      <c r="F8996" s="4" t="s">
        <v>310</v>
      </c>
      <c r="G8996" s="4" t="s">
        <v>18715</v>
      </c>
      <c r="H8996" s="4" t="s">
        <v>90387</v>
      </c>
      <c r="I8996" s="4" t="s">
        <v>111239</v>
      </c>
      <c r="J8996" s="4" t="s">
        <v>111240</v>
      </c>
      <c r="K8996" s="4" t="s">
        <v>16835</v>
      </c>
      <c r="L8996" s="4" t="s">
        <v>84184</v>
      </c>
      <c r="M8996" s="4" t="s">
        <v>28859</v>
      </c>
      <c r="N8996" s="4" t="s">
        <v>54492</v>
      </c>
      <c r="O8996" s="4" t="s">
        <v>111241</v>
      </c>
      <c r="P8996" s="4" t="s">
        <v>33447</v>
      </c>
      <c r="Q8996" s="4" t="s">
        <v>111242</v>
      </c>
      <c r="R8996" s="4" t="s">
        <v>3101</v>
      </c>
      <c r="S8996" s="4" t="s">
        <v>43139</v>
      </c>
      <c r="T8996" s="4" t="s">
        <v>111243</v>
      </c>
      <c r="U8996" s="4" t="s">
        <v>24692</v>
      </c>
      <c r="V8996" s="4" t="s">
        <v>50772</v>
      </c>
      <c r="W8996" s="4" t="s">
        <v>50273</v>
      </c>
      <c r="X8996" s="4" t="s">
        <v>22617</v>
      </c>
      <c r="Y8996" s="4" t="s">
        <v>62544</v>
      </c>
      <c r="Z8996" s="4" t="s">
        <v>68262</v>
      </c>
      <c r="AA8996" s="4" t="s">
        <v>111244</v>
      </c>
      <c r="AB8996" s="4" t="s">
        <v>11151</v>
      </c>
      <c r="AC8996" s="4" t="s">
        <v>11151</v>
      </c>
      <c r="AD8996" s="4" t="s">
        <v>11151</v>
      </c>
    </row>
    <row r="8997" spans="1:30" ht="57.6" hidden="1" x14ac:dyDescent="0.3">
      <c r="A8997" s="4" t="s">
        <v>130</v>
      </c>
      <c r="B8997" s="4" t="s">
        <v>9227</v>
      </c>
      <c r="C8997" s="4" t="s">
        <v>105087</v>
      </c>
      <c r="D8997" s="4" t="s">
        <v>133</v>
      </c>
      <c r="E8997" s="4" t="s">
        <v>12805</v>
      </c>
      <c r="F8997" s="4" t="s">
        <v>335</v>
      </c>
      <c r="G8997" s="4" t="s">
        <v>9319</v>
      </c>
      <c r="H8997" s="4" t="s">
        <v>77918</v>
      </c>
      <c r="I8997" s="4" t="s">
        <v>111245</v>
      </c>
      <c r="J8997" s="4" t="s">
        <v>111246</v>
      </c>
      <c r="K8997" s="4" t="s">
        <v>21757</v>
      </c>
      <c r="L8997" s="4" t="s">
        <v>89030</v>
      </c>
      <c r="M8997" s="4" t="s">
        <v>21404</v>
      </c>
      <c r="N8997" s="4" t="s">
        <v>20152</v>
      </c>
      <c r="O8997" s="4" t="s">
        <v>111247</v>
      </c>
      <c r="P8997" s="4" t="s">
        <v>34997</v>
      </c>
      <c r="Q8997" s="4" t="s">
        <v>111248</v>
      </c>
      <c r="R8997" s="4" t="s">
        <v>16744</v>
      </c>
      <c r="S8997" s="4" t="s">
        <v>5139</v>
      </c>
      <c r="T8997" s="4" t="s">
        <v>111249</v>
      </c>
      <c r="U8997" s="4" t="s">
        <v>111250</v>
      </c>
      <c r="V8997" s="4" t="s">
        <v>111251</v>
      </c>
      <c r="W8997" s="4" t="s">
        <v>18096</v>
      </c>
      <c r="X8997" s="4" t="s">
        <v>9460</v>
      </c>
      <c r="Y8997" s="4" t="s">
        <v>111252</v>
      </c>
      <c r="Z8997" s="4" t="s">
        <v>78133</v>
      </c>
      <c r="AA8997" s="4" t="s">
        <v>24325</v>
      </c>
      <c r="AB8997" s="4" t="s">
        <v>11151</v>
      </c>
      <c r="AC8997" s="4" t="s">
        <v>11151</v>
      </c>
      <c r="AD8997" s="4" t="s">
        <v>11151</v>
      </c>
    </row>
    <row r="8998" spans="1:30" ht="57.6" hidden="1" x14ac:dyDescent="0.3">
      <c r="A8998" s="4" t="s">
        <v>130</v>
      </c>
      <c r="B8998" s="4" t="s">
        <v>9227</v>
      </c>
      <c r="C8998" s="4" t="s">
        <v>105087</v>
      </c>
      <c r="D8998" s="4" t="s">
        <v>133</v>
      </c>
      <c r="E8998" s="4" t="s">
        <v>12805</v>
      </c>
      <c r="F8998" s="4" t="s">
        <v>359</v>
      </c>
      <c r="G8998" s="4" t="s">
        <v>20241</v>
      </c>
      <c r="H8998" s="4" t="s">
        <v>111253</v>
      </c>
      <c r="I8998" s="4" t="s">
        <v>111254</v>
      </c>
      <c r="J8998" s="4" t="s">
        <v>111255</v>
      </c>
      <c r="K8998" s="4" t="s">
        <v>16161</v>
      </c>
      <c r="L8998" s="4" t="s">
        <v>25259</v>
      </c>
      <c r="M8998" s="4" t="s">
        <v>31149</v>
      </c>
      <c r="N8998" s="4" t="s">
        <v>111256</v>
      </c>
      <c r="O8998" s="4" t="s">
        <v>111257</v>
      </c>
      <c r="P8998" s="4" t="s">
        <v>111258</v>
      </c>
      <c r="Q8998" s="4" t="s">
        <v>111259</v>
      </c>
      <c r="R8998" s="4" t="s">
        <v>64300</v>
      </c>
      <c r="S8998" s="4" t="s">
        <v>22787</v>
      </c>
      <c r="T8998" s="4" t="s">
        <v>111260</v>
      </c>
      <c r="U8998" s="4" t="s">
        <v>35486</v>
      </c>
      <c r="V8998" s="4" t="s">
        <v>111261</v>
      </c>
      <c r="W8998" s="4" t="s">
        <v>7834</v>
      </c>
      <c r="X8998" s="4" t="s">
        <v>111262</v>
      </c>
      <c r="Y8998" s="4" t="s">
        <v>111263</v>
      </c>
      <c r="Z8998" s="4" t="s">
        <v>111264</v>
      </c>
      <c r="AA8998" s="4" t="s">
        <v>111265</v>
      </c>
      <c r="AB8998" s="4" t="s">
        <v>11151</v>
      </c>
      <c r="AC8998" s="4" t="s">
        <v>11151</v>
      </c>
      <c r="AD8998" s="4" t="s">
        <v>11151</v>
      </c>
    </row>
    <row r="8999" spans="1:30" ht="57.6" hidden="1" x14ac:dyDescent="0.3">
      <c r="A8999" s="4" t="s">
        <v>130</v>
      </c>
      <c r="B8999" s="4" t="s">
        <v>9227</v>
      </c>
      <c r="C8999" s="4" t="s">
        <v>105087</v>
      </c>
      <c r="D8999" s="4" t="s">
        <v>133</v>
      </c>
      <c r="E8999" s="4" t="s">
        <v>12805</v>
      </c>
      <c r="F8999" s="4" t="s">
        <v>384</v>
      </c>
      <c r="G8999" s="4" t="s">
        <v>20761</v>
      </c>
      <c r="H8999" s="4" t="s">
        <v>106791</v>
      </c>
      <c r="I8999" s="4" t="s">
        <v>111266</v>
      </c>
      <c r="J8999" s="4" t="s">
        <v>111267</v>
      </c>
      <c r="K8999" s="4" t="s">
        <v>24452</v>
      </c>
      <c r="L8999" s="4" t="s">
        <v>9467</v>
      </c>
      <c r="M8999" s="4" t="s">
        <v>7001</v>
      </c>
      <c r="N8999" s="4" t="s">
        <v>44576</v>
      </c>
      <c r="O8999" s="4" t="s">
        <v>111268</v>
      </c>
      <c r="P8999" s="4" t="s">
        <v>93298</v>
      </c>
      <c r="Q8999" s="4" t="s">
        <v>111269</v>
      </c>
      <c r="R8999" s="4" t="s">
        <v>96417</v>
      </c>
      <c r="S8999" s="4" t="s">
        <v>111270</v>
      </c>
      <c r="T8999" s="4" t="s">
        <v>111271</v>
      </c>
      <c r="U8999" s="4" t="s">
        <v>111272</v>
      </c>
      <c r="V8999" s="4" t="s">
        <v>111273</v>
      </c>
      <c r="W8999" s="4" t="s">
        <v>42990</v>
      </c>
      <c r="X8999" s="4" t="s">
        <v>60744</v>
      </c>
      <c r="Y8999" s="4" t="s">
        <v>111274</v>
      </c>
      <c r="Z8999" s="4" t="s">
        <v>15057</v>
      </c>
      <c r="AA8999" s="4" t="s">
        <v>104210</v>
      </c>
      <c r="AB8999" s="4" t="s">
        <v>11151</v>
      </c>
      <c r="AC8999" s="4" t="s">
        <v>11151</v>
      </c>
      <c r="AD8999" s="4" t="s">
        <v>11151</v>
      </c>
    </row>
    <row r="9000" spans="1:30" ht="57.6" hidden="1" x14ac:dyDescent="0.3">
      <c r="A9000" s="4" t="s">
        <v>130</v>
      </c>
      <c r="B9000" s="4" t="s">
        <v>9227</v>
      </c>
      <c r="C9000" s="4" t="s">
        <v>105087</v>
      </c>
      <c r="D9000" s="4" t="s">
        <v>133</v>
      </c>
      <c r="E9000" s="4" t="s">
        <v>12805</v>
      </c>
      <c r="F9000" s="4" t="s">
        <v>409</v>
      </c>
      <c r="G9000" s="4" t="s">
        <v>16602</v>
      </c>
      <c r="H9000" s="4" t="s">
        <v>12585</v>
      </c>
      <c r="I9000" s="4" t="s">
        <v>111275</v>
      </c>
      <c r="J9000" s="4" t="s">
        <v>111276</v>
      </c>
      <c r="K9000" s="4" t="s">
        <v>28260</v>
      </c>
      <c r="L9000" s="4" t="s">
        <v>20504</v>
      </c>
      <c r="M9000" s="4" t="s">
        <v>31660</v>
      </c>
      <c r="N9000" s="4" t="s">
        <v>9009</v>
      </c>
      <c r="O9000" s="4" t="s">
        <v>99405</v>
      </c>
      <c r="P9000" s="4" t="s">
        <v>111277</v>
      </c>
      <c r="Q9000" s="4" t="s">
        <v>111278</v>
      </c>
      <c r="R9000" s="4" t="s">
        <v>39334</v>
      </c>
      <c r="S9000" s="4" t="s">
        <v>111279</v>
      </c>
      <c r="T9000" s="4" t="s">
        <v>111280</v>
      </c>
      <c r="U9000" s="4" t="s">
        <v>78553</v>
      </c>
      <c r="V9000" s="4" t="s">
        <v>111281</v>
      </c>
      <c r="W9000" s="4" t="s">
        <v>99416</v>
      </c>
      <c r="X9000" s="4" t="s">
        <v>111282</v>
      </c>
      <c r="Y9000" s="4" t="s">
        <v>111283</v>
      </c>
      <c r="Z9000" s="4" t="s">
        <v>68382</v>
      </c>
      <c r="AA9000" s="4" t="s">
        <v>111284</v>
      </c>
      <c r="AB9000" s="4" t="s">
        <v>11151</v>
      </c>
      <c r="AC9000" s="4" t="s">
        <v>11151</v>
      </c>
      <c r="AD9000" s="4" t="s">
        <v>11151</v>
      </c>
    </row>
    <row r="9001" spans="1:30" ht="57.6" hidden="1" x14ac:dyDescent="0.3">
      <c r="A9001" s="4" t="s">
        <v>130</v>
      </c>
      <c r="B9001" s="4" t="s">
        <v>9227</v>
      </c>
      <c r="C9001" s="4" t="s">
        <v>105087</v>
      </c>
      <c r="D9001" s="4" t="s">
        <v>133</v>
      </c>
      <c r="E9001" s="4" t="s">
        <v>12805</v>
      </c>
      <c r="F9001" s="4" t="s">
        <v>434</v>
      </c>
      <c r="G9001" s="4" t="s">
        <v>20975</v>
      </c>
      <c r="H9001" s="4" t="s">
        <v>91562</v>
      </c>
      <c r="I9001" s="4" t="s">
        <v>111285</v>
      </c>
      <c r="J9001" s="4" t="s">
        <v>111286</v>
      </c>
      <c r="K9001" s="4" t="s">
        <v>21871</v>
      </c>
      <c r="L9001" s="4" t="s">
        <v>23599</v>
      </c>
      <c r="M9001" s="4" t="s">
        <v>18370</v>
      </c>
      <c r="N9001" s="4" t="s">
        <v>12797</v>
      </c>
      <c r="O9001" s="4" t="s">
        <v>111287</v>
      </c>
      <c r="P9001" s="4" t="s">
        <v>111288</v>
      </c>
      <c r="Q9001" s="4" t="s">
        <v>111289</v>
      </c>
      <c r="R9001" s="4" t="s">
        <v>32042</v>
      </c>
      <c r="S9001" s="4" t="s">
        <v>111290</v>
      </c>
      <c r="T9001" s="4" t="s">
        <v>111291</v>
      </c>
      <c r="U9001" s="4" t="s">
        <v>111292</v>
      </c>
      <c r="V9001" s="4" t="s">
        <v>111293</v>
      </c>
      <c r="W9001" s="4" t="s">
        <v>10077</v>
      </c>
      <c r="X9001" s="4" t="s">
        <v>111294</v>
      </c>
      <c r="Y9001" s="4" t="s">
        <v>111295</v>
      </c>
      <c r="Z9001" s="4" t="s">
        <v>111296</v>
      </c>
      <c r="AA9001" s="4" t="s">
        <v>111297</v>
      </c>
      <c r="AB9001" s="4" t="s">
        <v>11151</v>
      </c>
      <c r="AC9001" s="4" t="s">
        <v>11151</v>
      </c>
      <c r="AD9001" s="4" t="s">
        <v>11151</v>
      </c>
    </row>
    <row r="9002" spans="1:30" ht="57.6" hidden="1" x14ac:dyDescent="0.3">
      <c r="A9002" s="4" t="s">
        <v>130</v>
      </c>
      <c r="B9002" s="4" t="s">
        <v>9227</v>
      </c>
      <c r="C9002" s="4" t="s">
        <v>105087</v>
      </c>
      <c r="D9002" s="4" t="s">
        <v>133</v>
      </c>
      <c r="E9002" s="4" t="s">
        <v>12805</v>
      </c>
      <c r="F9002" s="4" t="s">
        <v>458</v>
      </c>
      <c r="G9002" s="4" t="s">
        <v>21221</v>
      </c>
      <c r="H9002" s="4" t="s">
        <v>86969</v>
      </c>
      <c r="I9002" s="4" t="s">
        <v>111298</v>
      </c>
      <c r="J9002" s="4" t="s">
        <v>111299</v>
      </c>
      <c r="K9002" s="4" t="s">
        <v>17670</v>
      </c>
      <c r="L9002" s="4" t="s">
        <v>17259</v>
      </c>
      <c r="M9002" s="4" t="s">
        <v>48361</v>
      </c>
      <c r="N9002" s="4" t="s">
        <v>73041</v>
      </c>
      <c r="O9002" s="4" t="s">
        <v>111300</v>
      </c>
      <c r="P9002" s="4" t="s">
        <v>111301</v>
      </c>
      <c r="Q9002" s="4" t="s">
        <v>111302</v>
      </c>
      <c r="R9002" s="4" t="s">
        <v>41070</v>
      </c>
      <c r="S9002" s="4" t="s">
        <v>51523</v>
      </c>
      <c r="T9002" s="4" t="s">
        <v>111303</v>
      </c>
      <c r="U9002" s="4" t="s">
        <v>111304</v>
      </c>
      <c r="V9002" s="4" t="s">
        <v>11345</v>
      </c>
      <c r="W9002" s="4" t="s">
        <v>29538</v>
      </c>
      <c r="X9002" s="4" t="s">
        <v>109494</v>
      </c>
      <c r="Y9002" s="4" t="s">
        <v>111305</v>
      </c>
      <c r="Z9002" s="4" t="s">
        <v>111306</v>
      </c>
      <c r="AA9002" s="4" t="s">
        <v>111307</v>
      </c>
      <c r="AB9002" s="4" t="s">
        <v>10225</v>
      </c>
      <c r="AC9002" s="4" t="s">
        <v>10225</v>
      </c>
      <c r="AD9002" s="4" t="s">
        <v>10225</v>
      </c>
    </row>
    <row r="9003" spans="1:30" ht="57.6" hidden="1" x14ac:dyDescent="0.3">
      <c r="A9003" s="4" t="s">
        <v>130</v>
      </c>
      <c r="B9003" s="4" t="s">
        <v>9227</v>
      </c>
      <c r="C9003" s="4" t="s">
        <v>105087</v>
      </c>
      <c r="D9003" s="4" t="s">
        <v>133</v>
      </c>
      <c r="E9003" s="4" t="s">
        <v>12805</v>
      </c>
      <c r="F9003" s="4" t="s">
        <v>483</v>
      </c>
      <c r="G9003" s="4" t="s">
        <v>21221</v>
      </c>
      <c r="H9003" s="4" t="s">
        <v>28430</v>
      </c>
      <c r="I9003" s="4" t="s">
        <v>111308</v>
      </c>
      <c r="J9003" s="4" t="s">
        <v>111309</v>
      </c>
      <c r="K9003" s="4" t="s">
        <v>17705</v>
      </c>
      <c r="L9003" s="4" t="s">
        <v>89044</v>
      </c>
      <c r="M9003" s="4" t="s">
        <v>16347</v>
      </c>
      <c r="N9003" s="4" t="s">
        <v>12381</v>
      </c>
      <c r="O9003" s="4" t="s">
        <v>111310</v>
      </c>
      <c r="P9003" s="4" t="s">
        <v>111311</v>
      </c>
      <c r="Q9003" s="4" t="s">
        <v>111312</v>
      </c>
      <c r="R9003" s="4" t="s">
        <v>27260</v>
      </c>
      <c r="S9003" s="4" t="s">
        <v>111002</v>
      </c>
      <c r="T9003" s="4" t="s">
        <v>111313</v>
      </c>
      <c r="U9003" s="4" t="s">
        <v>111314</v>
      </c>
      <c r="V9003" s="4" t="s">
        <v>111315</v>
      </c>
      <c r="W9003" s="4" t="s">
        <v>17959</v>
      </c>
      <c r="X9003" s="4" t="s">
        <v>2514</v>
      </c>
      <c r="Y9003" s="4" t="s">
        <v>30742</v>
      </c>
      <c r="Z9003" s="4" t="s">
        <v>75013</v>
      </c>
      <c r="AA9003" s="4" t="s">
        <v>2517</v>
      </c>
      <c r="AB9003" s="4" t="s">
        <v>11151</v>
      </c>
      <c r="AC9003" s="4" t="s">
        <v>11151</v>
      </c>
      <c r="AD9003" s="4" t="s">
        <v>11151</v>
      </c>
    </row>
    <row r="9004" spans="1:30" ht="57.6" hidden="1" x14ac:dyDescent="0.3">
      <c r="A9004" s="4" t="s">
        <v>130</v>
      </c>
      <c r="B9004" s="4" t="s">
        <v>9227</v>
      </c>
      <c r="C9004" s="4" t="s">
        <v>105087</v>
      </c>
      <c r="D9004" s="4" t="s">
        <v>133</v>
      </c>
      <c r="E9004" s="4" t="s">
        <v>12805</v>
      </c>
      <c r="F9004" s="4" t="s">
        <v>508</v>
      </c>
      <c r="G9004" s="4" t="s">
        <v>20919</v>
      </c>
      <c r="H9004" s="4" t="s">
        <v>24123</v>
      </c>
      <c r="I9004" s="4" t="s">
        <v>111316</v>
      </c>
      <c r="J9004" s="4" t="s">
        <v>111317</v>
      </c>
      <c r="K9004" s="4" t="s">
        <v>31774</v>
      </c>
      <c r="L9004" s="4" t="s">
        <v>66311</v>
      </c>
      <c r="M9004" s="4" t="s">
        <v>30961</v>
      </c>
      <c r="N9004" s="4" t="s">
        <v>81609</v>
      </c>
      <c r="O9004" s="4" t="s">
        <v>111318</v>
      </c>
      <c r="P9004" s="4" t="s">
        <v>111319</v>
      </c>
      <c r="Q9004" s="4" t="s">
        <v>111320</v>
      </c>
      <c r="R9004" s="4" t="s">
        <v>3739</v>
      </c>
      <c r="S9004" s="4" t="s">
        <v>111321</v>
      </c>
      <c r="T9004" s="4" t="s">
        <v>111322</v>
      </c>
      <c r="U9004" s="4" t="s">
        <v>111323</v>
      </c>
      <c r="V9004" s="4" t="s">
        <v>111324</v>
      </c>
      <c r="W9004" s="4" t="s">
        <v>26802</v>
      </c>
      <c r="X9004" s="4" t="s">
        <v>54125</v>
      </c>
      <c r="Y9004" s="4" t="s">
        <v>111325</v>
      </c>
      <c r="Z9004" s="4" t="s">
        <v>43935</v>
      </c>
      <c r="AA9004" s="4" t="s">
        <v>17163</v>
      </c>
      <c r="AB9004" s="4" t="s">
        <v>11151</v>
      </c>
      <c r="AC9004" s="4" t="s">
        <v>11151</v>
      </c>
      <c r="AD9004" s="4" t="s">
        <v>11151</v>
      </c>
    </row>
    <row r="9005" spans="1:30" ht="57.6" hidden="1" x14ac:dyDescent="0.3">
      <c r="A9005" s="4" t="s">
        <v>130</v>
      </c>
      <c r="B9005" s="4" t="s">
        <v>9227</v>
      </c>
      <c r="C9005" s="4" t="s">
        <v>105087</v>
      </c>
      <c r="D9005" s="4" t="s">
        <v>133</v>
      </c>
      <c r="E9005" s="4" t="s">
        <v>12805</v>
      </c>
      <c r="F9005" s="4" t="s">
        <v>533</v>
      </c>
      <c r="G9005" s="4" t="s">
        <v>21833</v>
      </c>
      <c r="H9005" s="4" t="s">
        <v>111326</v>
      </c>
      <c r="I9005" s="4" t="s">
        <v>111327</v>
      </c>
      <c r="J9005" s="4" t="s">
        <v>51542</v>
      </c>
      <c r="K9005" s="4" t="s">
        <v>18122</v>
      </c>
      <c r="L9005" s="4" t="s">
        <v>30026</v>
      </c>
      <c r="M9005" s="4" t="s">
        <v>18798</v>
      </c>
      <c r="N9005" s="4" t="s">
        <v>9436</v>
      </c>
      <c r="O9005" s="4" t="s">
        <v>111328</v>
      </c>
      <c r="P9005" s="4" t="s">
        <v>71734</v>
      </c>
      <c r="Q9005" s="4" t="s">
        <v>111329</v>
      </c>
      <c r="R9005" s="4" t="s">
        <v>26501</v>
      </c>
      <c r="S9005" s="4" t="s">
        <v>111330</v>
      </c>
      <c r="T9005" s="4" t="s">
        <v>84647</v>
      </c>
      <c r="U9005" s="4" t="s">
        <v>26142</v>
      </c>
      <c r="V9005" s="4" t="s">
        <v>111331</v>
      </c>
      <c r="W9005" s="4" t="s">
        <v>26546</v>
      </c>
      <c r="X9005" s="4" t="s">
        <v>26185</v>
      </c>
      <c r="Y9005" s="4" t="s">
        <v>111332</v>
      </c>
      <c r="Z9005" s="4" t="s">
        <v>7356</v>
      </c>
      <c r="AA9005" s="4" t="s">
        <v>111333</v>
      </c>
      <c r="AB9005" s="4" t="s">
        <v>11151</v>
      </c>
      <c r="AC9005" s="4" t="s">
        <v>11151</v>
      </c>
      <c r="AD9005" s="4" t="s">
        <v>11151</v>
      </c>
    </row>
    <row r="9006" spans="1:30" ht="57.6" hidden="1" x14ac:dyDescent="0.3">
      <c r="A9006" s="4" t="s">
        <v>130</v>
      </c>
      <c r="B9006" s="4" t="s">
        <v>9227</v>
      </c>
      <c r="C9006" s="4" t="s">
        <v>105087</v>
      </c>
      <c r="D9006" s="4" t="s">
        <v>133</v>
      </c>
      <c r="E9006" s="4" t="s">
        <v>12805</v>
      </c>
      <c r="F9006" s="4" t="s">
        <v>558</v>
      </c>
      <c r="G9006" s="4" t="s">
        <v>21197</v>
      </c>
      <c r="H9006" s="4" t="s">
        <v>68084</v>
      </c>
      <c r="I9006" s="4" t="s">
        <v>111334</v>
      </c>
      <c r="J9006" s="4" t="s">
        <v>111335</v>
      </c>
      <c r="K9006" s="4" t="s">
        <v>32614</v>
      </c>
      <c r="L9006" s="4" t="s">
        <v>72100</v>
      </c>
      <c r="M9006" s="4" t="s">
        <v>7025</v>
      </c>
      <c r="N9006" s="4" t="s">
        <v>13590</v>
      </c>
      <c r="O9006" s="4" t="s">
        <v>111336</v>
      </c>
      <c r="P9006" s="4" t="s">
        <v>111337</v>
      </c>
      <c r="Q9006" s="4" t="s">
        <v>111338</v>
      </c>
      <c r="R9006" s="4" t="s">
        <v>111339</v>
      </c>
      <c r="S9006" s="4" t="s">
        <v>21864</v>
      </c>
      <c r="T9006" s="4" t="s">
        <v>111340</v>
      </c>
      <c r="U9006" s="4" t="s">
        <v>111341</v>
      </c>
      <c r="V9006" s="4" t="s">
        <v>111342</v>
      </c>
      <c r="W9006" s="4" t="s">
        <v>39472</v>
      </c>
      <c r="X9006" s="4" t="s">
        <v>15456</v>
      </c>
      <c r="Y9006" s="4" t="s">
        <v>90779</v>
      </c>
      <c r="Z9006" s="4" t="s">
        <v>57303</v>
      </c>
      <c r="AA9006" s="4" t="s">
        <v>111343</v>
      </c>
      <c r="AB9006" s="4" t="s">
        <v>11151</v>
      </c>
      <c r="AC9006" s="4" t="s">
        <v>11151</v>
      </c>
      <c r="AD9006" s="4" t="s">
        <v>11151</v>
      </c>
    </row>
    <row r="9007" spans="1:30" ht="57.6" hidden="1" x14ac:dyDescent="0.3">
      <c r="A9007" s="4" t="s">
        <v>130</v>
      </c>
      <c r="B9007" s="4" t="s">
        <v>9227</v>
      </c>
      <c r="C9007" s="4" t="s">
        <v>105087</v>
      </c>
      <c r="D9007" s="4" t="s">
        <v>133</v>
      </c>
      <c r="E9007" s="4" t="s">
        <v>12805</v>
      </c>
      <c r="F9007" s="4" t="s">
        <v>583</v>
      </c>
      <c r="G9007" s="4" t="s">
        <v>29190</v>
      </c>
      <c r="H9007" s="4" t="s">
        <v>25857</v>
      </c>
      <c r="I9007" s="4" t="s">
        <v>111344</v>
      </c>
      <c r="J9007" s="4" t="s">
        <v>111345</v>
      </c>
      <c r="K9007" s="4" t="s">
        <v>18499</v>
      </c>
      <c r="L9007" s="4" t="s">
        <v>111346</v>
      </c>
      <c r="M9007" s="4" t="s">
        <v>16475</v>
      </c>
      <c r="N9007" s="4" t="s">
        <v>22374</v>
      </c>
      <c r="O9007" s="4" t="s">
        <v>111347</v>
      </c>
      <c r="P9007" s="4" t="s">
        <v>111348</v>
      </c>
      <c r="Q9007" s="4" t="s">
        <v>111349</v>
      </c>
      <c r="R9007" s="4" t="s">
        <v>67696</v>
      </c>
      <c r="S9007" s="4" t="s">
        <v>111350</v>
      </c>
      <c r="T9007" s="4" t="s">
        <v>111351</v>
      </c>
      <c r="U9007" s="4" t="s">
        <v>111352</v>
      </c>
      <c r="V9007" s="4" t="s">
        <v>111353</v>
      </c>
      <c r="W9007" s="4" t="s">
        <v>38193</v>
      </c>
      <c r="X9007" s="4" t="s">
        <v>4646</v>
      </c>
      <c r="Y9007" s="4" t="s">
        <v>79863</v>
      </c>
      <c r="Z9007" s="4" t="s">
        <v>25228</v>
      </c>
      <c r="AA9007" s="4" t="s">
        <v>4649</v>
      </c>
      <c r="AB9007" s="4" t="s">
        <v>11151</v>
      </c>
      <c r="AC9007" s="4" t="s">
        <v>11151</v>
      </c>
      <c r="AD9007" s="4" t="s">
        <v>11151</v>
      </c>
    </row>
    <row r="9008" spans="1:30" ht="57.6" hidden="1" x14ac:dyDescent="0.3">
      <c r="A9008" s="4" t="s">
        <v>130</v>
      </c>
      <c r="B9008" s="4" t="s">
        <v>9227</v>
      </c>
      <c r="C9008" s="4" t="s">
        <v>105087</v>
      </c>
      <c r="D9008" s="4" t="s">
        <v>133</v>
      </c>
      <c r="E9008" s="4" t="s">
        <v>12805</v>
      </c>
      <c r="F9008" s="4" t="s">
        <v>608</v>
      </c>
      <c r="G9008" s="4" t="s">
        <v>6355</v>
      </c>
      <c r="H9008" s="4" t="s">
        <v>72528</v>
      </c>
      <c r="I9008" s="4" t="s">
        <v>111354</v>
      </c>
      <c r="J9008" s="4" t="s">
        <v>111355</v>
      </c>
      <c r="K9008" s="4" t="s">
        <v>103886</v>
      </c>
      <c r="L9008" s="4" t="s">
        <v>95672</v>
      </c>
      <c r="M9008" s="4" t="s">
        <v>16187</v>
      </c>
      <c r="N9008" s="4" t="s">
        <v>111356</v>
      </c>
      <c r="O9008" s="4" t="s">
        <v>111357</v>
      </c>
      <c r="P9008" s="4" t="s">
        <v>111358</v>
      </c>
      <c r="Q9008" s="4" t="s">
        <v>111359</v>
      </c>
      <c r="R9008" s="4" t="s">
        <v>21643</v>
      </c>
      <c r="S9008" s="4" t="s">
        <v>56105</v>
      </c>
      <c r="T9008" s="4" t="s">
        <v>111360</v>
      </c>
      <c r="U9008" s="4" t="s">
        <v>55544</v>
      </c>
      <c r="V9008" s="4" t="s">
        <v>111361</v>
      </c>
      <c r="W9008" s="4" t="s">
        <v>45857</v>
      </c>
      <c r="X9008" s="4" t="s">
        <v>111362</v>
      </c>
      <c r="Y9008" s="4" t="s">
        <v>111363</v>
      </c>
      <c r="Z9008" s="4" t="s">
        <v>9857</v>
      </c>
      <c r="AA9008" s="4" t="s">
        <v>111364</v>
      </c>
      <c r="AB9008" s="4" t="s">
        <v>11151</v>
      </c>
      <c r="AC9008" s="4" t="s">
        <v>11151</v>
      </c>
      <c r="AD9008" s="4" t="s">
        <v>11151</v>
      </c>
    </row>
    <row r="9009" spans="1:30" ht="57.6" hidden="1" x14ac:dyDescent="0.3">
      <c r="A9009" s="4" t="s">
        <v>130</v>
      </c>
      <c r="B9009" s="4" t="s">
        <v>9227</v>
      </c>
      <c r="C9009" s="4" t="s">
        <v>105087</v>
      </c>
      <c r="D9009" s="4" t="s">
        <v>133</v>
      </c>
      <c r="E9009" s="4" t="s">
        <v>12805</v>
      </c>
      <c r="F9009" s="4" t="s">
        <v>633</v>
      </c>
      <c r="G9009" s="4" t="s">
        <v>19208</v>
      </c>
      <c r="H9009" s="4" t="s">
        <v>42079</v>
      </c>
      <c r="I9009" s="4" t="s">
        <v>111365</v>
      </c>
      <c r="J9009" s="4" t="s">
        <v>111366</v>
      </c>
      <c r="K9009" s="4" t="s">
        <v>81525</v>
      </c>
      <c r="L9009" s="4" t="s">
        <v>77097</v>
      </c>
      <c r="M9009" s="4" t="s">
        <v>14306</v>
      </c>
      <c r="N9009" s="4" t="s">
        <v>21878</v>
      </c>
      <c r="O9009" s="4" t="s">
        <v>111367</v>
      </c>
      <c r="P9009" s="4" t="s">
        <v>111368</v>
      </c>
      <c r="Q9009" s="4" t="s">
        <v>111369</v>
      </c>
      <c r="R9009" s="4" t="s">
        <v>79046</v>
      </c>
      <c r="S9009" s="4" t="s">
        <v>90722</v>
      </c>
      <c r="T9009" s="4" t="s">
        <v>111370</v>
      </c>
      <c r="U9009" s="4" t="s">
        <v>111371</v>
      </c>
      <c r="V9009" s="4" t="s">
        <v>111372</v>
      </c>
      <c r="W9009" s="4" t="s">
        <v>111373</v>
      </c>
      <c r="X9009" s="4" t="s">
        <v>45293</v>
      </c>
      <c r="Y9009" s="4" t="s">
        <v>111374</v>
      </c>
      <c r="Z9009" s="4" t="s">
        <v>32410</v>
      </c>
      <c r="AA9009" s="4" t="s">
        <v>1388</v>
      </c>
      <c r="AB9009" s="4" t="s">
        <v>11151</v>
      </c>
      <c r="AC9009" s="4" t="s">
        <v>11151</v>
      </c>
      <c r="AD9009" s="4" t="s">
        <v>11151</v>
      </c>
    </row>
    <row r="9010" spans="1:30" ht="57.6" hidden="1" x14ac:dyDescent="0.3">
      <c r="A9010" s="4" t="s">
        <v>130</v>
      </c>
      <c r="B9010" s="4" t="s">
        <v>9227</v>
      </c>
      <c r="C9010" s="4" t="s">
        <v>105087</v>
      </c>
      <c r="D9010" s="4" t="s">
        <v>133</v>
      </c>
      <c r="E9010" s="4" t="s">
        <v>12805</v>
      </c>
      <c r="F9010" s="4" t="s">
        <v>658</v>
      </c>
      <c r="G9010" s="4" t="s">
        <v>19929</v>
      </c>
      <c r="H9010" s="4" t="s">
        <v>91132</v>
      </c>
      <c r="I9010" s="4" t="s">
        <v>111375</v>
      </c>
      <c r="J9010" s="4" t="s">
        <v>111376</v>
      </c>
      <c r="K9010" s="4" t="s">
        <v>16143</v>
      </c>
      <c r="L9010" s="4" t="s">
        <v>111377</v>
      </c>
      <c r="M9010" s="4" t="s">
        <v>14221</v>
      </c>
      <c r="N9010" s="4" t="s">
        <v>13619</v>
      </c>
      <c r="O9010" s="4" t="s">
        <v>111378</v>
      </c>
      <c r="P9010" s="4" t="s">
        <v>111379</v>
      </c>
      <c r="Q9010" s="4" t="s">
        <v>111380</v>
      </c>
      <c r="R9010" s="4" t="s">
        <v>26063</v>
      </c>
      <c r="S9010" s="4" t="s">
        <v>111381</v>
      </c>
      <c r="T9010" s="4" t="s">
        <v>111382</v>
      </c>
      <c r="U9010" s="4" t="s">
        <v>111383</v>
      </c>
      <c r="V9010" s="4" t="s">
        <v>111384</v>
      </c>
      <c r="W9010" s="4" t="s">
        <v>60279</v>
      </c>
      <c r="X9010" s="4" t="s">
        <v>80693</v>
      </c>
      <c r="Y9010" s="4" t="s">
        <v>111385</v>
      </c>
      <c r="Z9010" s="4" t="s">
        <v>32660</v>
      </c>
      <c r="AA9010" s="4" t="s">
        <v>111386</v>
      </c>
      <c r="AB9010" s="4" t="s">
        <v>11151</v>
      </c>
      <c r="AC9010" s="4" t="s">
        <v>11151</v>
      </c>
      <c r="AD9010" s="4" t="s">
        <v>11151</v>
      </c>
    </row>
    <row r="9011" spans="1:30" ht="57.6" hidden="1" x14ac:dyDescent="0.3">
      <c r="A9011" s="4" t="s">
        <v>130</v>
      </c>
      <c r="B9011" s="4" t="s">
        <v>9227</v>
      </c>
      <c r="C9011" s="4" t="s">
        <v>105087</v>
      </c>
      <c r="D9011" s="4" t="s">
        <v>133</v>
      </c>
      <c r="E9011" s="4" t="s">
        <v>12805</v>
      </c>
      <c r="F9011" s="4" t="s">
        <v>683</v>
      </c>
      <c r="G9011" s="4" t="s">
        <v>27276</v>
      </c>
      <c r="H9011" s="4" t="s">
        <v>89782</v>
      </c>
      <c r="I9011" s="4" t="s">
        <v>111387</v>
      </c>
      <c r="J9011" s="4" t="s">
        <v>111388</v>
      </c>
      <c r="K9011" s="4" t="s">
        <v>32439</v>
      </c>
      <c r="L9011" s="4" t="s">
        <v>21818</v>
      </c>
      <c r="M9011" s="4" t="s">
        <v>24552</v>
      </c>
      <c r="N9011" s="4" t="s">
        <v>81340</v>
      </c>
      <c r="O9011" s="4" t="s">
        <v>111389</v>
      </c>
      <c r="P9011" s="4" t="s">
        <v>111390</v>
      </c>
      <c r="Q9011" s="4" t="s">
        <v>111391</v>
      </c>
      <c r="R9011" s="4" t="s">
        <v>42891</v>
      </c>
      <c r="S9011" s="4" t="s">
        <v>2080</v>
      </c>
      <c r="T9011" s="4" t="s">
        <v>111392</v>
      </c>
      <c r="U9011" s="4" t="s">
        <v>111393</v>
      </c>
      <c r="V9011" s="4" t="s">
        <v>111394</v>
      </c>
      <c r="W9011" s="4" t="s">
        <v>31060</v>
      </c>
      <c r="X9011" s="4" t="s">
        <v>77587</v>
      </c>
      <c r="Y9011" s="4" t="s">
        <v>63914</v>
      </c>
      <c r="Z9011" s="4" t="s">
        <v>8445</v>
      </c>
      <c r="AA9011" s="4" t="s">
        <v>102540</v>
      </c>
      <c r="AB9011" s="4" t="s">
        <v>11151</v>
      </c>
      <c r="AC9011" s="4" t="s">
        <v>11151</v>
      </c>
      <c r="AD9011" s="4" t="s">
        <v>11151</v>
      </c>
    </row>
    <row r="9012" spans="1:30" ht="57.6" hidden="1" x14ac:dyDescent="0.3">
      <c r="A9012" s="4" t="s">
        <v>130</v>
      </c>
      <c r="B9012" s="4" t="s">
        <v>9227</v>
      </c>
      <c r="C9012" s="4" t="s">
        <v>105087</v>
      </c>
      <c r="D9012" s="4" t="s">
        <v>133</v>
      </c>
      <c r="E9012" s="4" t="s">
        <v>12805</v>
      </c>
      <c r="F9012" s="4" t="s">
        <v>708</v>
      </c>
      <c r="G9012" s="4" t="s">
        <v>19048</v>
      </c>
      <c r="H9012" s="4" t="s">
        <v>85092</v>
      </c>
      <c r="I9012" s="4" t="s">
        <v>111395</v>
      </c>
      <c r="J9012" s="4" t="s">
        <v>111396</v>
      </c>
      <c r="K9012" s="4" t="s">
        <v>23613</v>
      </c>
      <c r="L9012" s="4" t="s">
        <v>34371</v>
      </c>
      <c r="M9012" s="4" t="s">
        <v>15058</v>
      </c>
      <c r="N9012" s="4" t="s">
        <v>75838</v>
      </c>
      <c r="O9012" s="4" t="s">
        <v>111397</v>
      </c>
      <c r="P9012" s="4" t="s">
        <v>111398</v>
      </c>
      <c r="Q9012" s="4" t="s">
        <v>111399</v>
      </c>
      <c r="R9012" s="4" t="s">
        <v>51800</v>
      </c>
      <c r="S9012" s="4" t="s">
        <v>76731</v>
      </c>
      <c r="T9012" s="4" t="s">
        <v>111400</v>
      </c>
      <c r="U9012" s="4" t="s">
        <v>111401</v>
      </c>
      <c r="V9012" s="4" t="s">
        <v>111402</v>
      </c>
      <c r="W9012" s="4" t="s">
        <v>3082</v>
      </c>
      <c r="X9012" s="4" t="s">
        <v>63329</v>
      </c>
      <c r="Y9012" s="4" t="s">
        <v>111403</v>
      </c>
      <c r="Z9012" s="4" t="s">
        <v>111404</v>
      </c>
      <c r="AA9012" s="4" t="s">
        <v>111405</v>
      </c>
      <c r="AB9012" s="4" t="s">
        <v>11151</v>
      </c>
      <c r="AC9012" s="4" t="s">
        <v>11151</v>
      </c>
      <c r="AD9012" s="4" t="s">
        <v>11151</v>
      </c>
    </row>
    <row r="9013" spans="1:30" ht="57.6" hidden="1" x14ac:dyDescent="0.3">
      <c r="A9013" s="4" t="s">
        <v>130</v>
      </c>
      <c r="B9013" s="4" t="s">
        <v>9227</v>
      </c>
      <c r="C9013" s="4" t="s">
        <v>105087</v>
      </c>
      <c r="D9013" s="4" t="s">
        <v>133</v>
      </c>
      <c r="E9013" s="4" t="s">
        <v>12805</v>
      </c>
      <c r="F9013" s="4" t="s">
        <v>733</v>
      </c>
      <c r="G9013" s="4" t="s">
        <v>23630</v>
      </c>
      <c r="H9013" s="4" t="s">
        <v>111406</v>
      </c>
      <c r="I9013" s="4" t="s">
        <v>111407</v>
      </c>
      <c r="J9013" s="4" t="s">
        <v>111408</v>
      </c>
      <c r="K9013" s="4" t="s">
        <v>29195</v>
      </c>
      <c r="L9013" s="4" t="s">
        <v>27608</v>
      </c>
      <c r="M9013" s="4" t="s">
        <v>23772</v>
      </c>
      <c r="N9013" s="4" t="s">
        <v>49696</v>
      </c>
      <c r="O9013" s="4" t="s">
        <v>111409</v>
      </c>
      <c r="P9013" s="4" t="s">
        <v>111410</v>
      </c>
      <c r="Q9013" s="4" t="s">
        <v>6301</v>
      </c>
      <c r="R9013" s="4" t="s">
        <v>11590</v>
      </c>
      <c r="S9013" s="4" t="s">
        <v>92043</v>
      </c>
      <c r="T9013" s="4" t="s">
        <v>111411</v>
      </c>
      <c r="U9013" s="4" t="s">
        <v>111412</v>
      </c>
      <c r="V9013" s="4" t="s">
        <v>111413</v>
      </c>
      <c r="W9013" s="4" t="s">
        <v>101439</v>
      </c>
      <c r="X9013" s="4" t="s">
        <v>111414</v>
      </c>
      <c r="Y9013" s="4" t="s">
        <v>111415</v>
      </c>
      <c r="Z9013" s="4" t="s">
        <v>111416</v>
      </c>
      <c r="AA9013" s="4" t="s">
        <v>111417</v>
      </c>
      <c r="AB9013" s="4" t="s">
        <v>10225</v>
      </c>
      <c r="AC9013" s="4" t="s">
        <v>10225</v>
      </c>
      <c r="AD9013" s="4" t="s">
        <v>10225</v>
      </c>
    </row>
    <row r="9014" spans="1:30" ht="57.6" hidden="1" x14ac:dyDescent="0.3">
      <c r="A9014" s="4" t="s">
        <v>130</v>
      </c>
      <c r="B9014" s="4" t="s">
        <v>9227</v>
      </c>
      <c r="C9014" s="4" t="s">
        <v>105087</v>
      </c>
      <c r="D9014" s="4" t="s">
        <v>133</v>
      </c>
      <c r="E9014" s="4" t="s">
        <v>12805</v>
      </c>
      <c r="F9014" s="4" t="s">
        <v>758</v>
      </c>
      <c r="G9014" s="4" t="s">
        <v>30283</v>
      </c>
      <c r="H9014" s="4" t="s">
        <v>83132</v>
      </c>
      <c r="I9014" s="4" t="s">
        <v>111418</v>
      </c>
      <c r="J9014" s="4" t="s">
        <v>111419</v>
      </c>
      <c r="K9014" s="4" t="s">
        <v>23402</v>
      </c>
      <c r="L9014" s="4" t="s">
        <v>59128</v>
      </c>
      <c r="M9014" s="4" t="s">
        <v>51616</v>
      </c>
      <c r="N9014" s="4" t="s">
        <v>70477</v>
      </c>
      <c r="O9014" s="4" t="s">
        <v>111420</v>
      </c>
      <c r="P9014" s="4" t="s">
        <v>111421</v>
      </c>
      <c r="Q9014" s="4" t="s">
        <v>111422</v>
      </c>
      <c r="R9014" s="4" t="s">
        <v>19637</v>
      </c>
      <c r="S9014" s="4" t="s">
        <v>7409</v>
      </c>
      <c r="T9014" s="4" t="s">
        <v>111423</v>
      </c>
      <c r="U9014" s="4" t="s">
        <v>111424</v>
      </c>
      <c r="V9014" s="4" t="s">
        <v>111425</v>
      </c>
      <c r="W9014" s="4" t="s">
        <v>17641</v>
      </c>
      <c r="X9014" s="4" t="s">
        <v>21464</v>
      </c>
      <c r="Y9014" s="4" t="s">
        <v>111426</v>
      </c>
      <c r="Z9014" s="4" t="s">
        <v>111427</v>
      </c>
      <c r="AA9014" s="4" t="s">
        <v>38625</v>
      </c>
      <c r="AB9014" s="4" t="s">
        <v>11151</v>
      </c>
      <c r="AC9014" s="4" t="s">
        <v>11151</v>
      </c>
      <c r="AD9014" s="4" t="s">
        <v>11151</v>
      </c>
    </row>
    <row r="9015" spans="1:30" ht="57.6" hidden="1" x14ac:dyDescent="0.3">
      <c r="A9015" s="4" t="s">
        <v>130</v>
      </c>
      <c r="B9015" s="4" t="s">
        <v>9227</v>
      </c>
      <c r="C9015" s="4" t="s">
        <v>105087</v>
      </c>
      <c r="D9015" s="4" t="s">
        <v>133</v>
      </c>
      <c r="E9015" s="4" t="s">
        <v>12805</v>
      </c>
      <c r="F9015" s="4" t="s">
        <v>783</v>
      </c>
      <c r="G9015" s="4" t="s">
        <v>20488</v>
      </c>
      <c r="H9015" s="4" t="s">
        <v>23312</v>
      </c>
      <c r="I9015" s="4" t="s">
        <v>111428</v>
      </c>
      <c r="J9015" s="4" t="s">
        <v>111429</v>
      </c>
      <c r="K9015" s="4" t="s">
        <v>31825</v>
      </c>
      <c r="L9015" s="4" t="s">
        <v>20451</v>
      </c>
      <c r="M9015" s="4" t="s">
        <v>32719</v>
      </c>
      <c r="N9015" s="4" t="s">
        <v>65869</v>
      </c>
      <c r="O9015" s="4" t="s">
        <v>111430</v>
      </c>
      <c r="P9015" s="4" t="s">
        <v>111431</v>
      </c>
      <c r="Q9015" s="4" t="s">
        <v>111432</v>
      </c>
      <c r="R9015" s="4" t="s">
        <v>16760</v>
      </c>
      <c r="S9015" s="4" t="s">
        <v>111433</v>
      </c>
      <c r="T9015" s="4" t="s">
        <v>111434</v>
      </c>
      <c r="U9015" s="4" t="s">
        <v>111435</v>
      </c>
      <c r="V9015" s="4" t="s">
        <v>111436</v>
      </c>
      <c r="W9015" s="4" t="s">
        <v>93860</v>
      </c>
      <c r="X9015" s="4" t="s">
        <v>36989</v>
      </c>
      <c r="Y9015" s="4" t="s">
        <v>111437</v>
      </c>
      <c r="Z9015" s="4" t="s">
        <v>111438</v>
      </c>
      <c r="AA9015" s="4" t="s">
        <v>111439</v>
      </c>
      <c r="AB9015" s="4" t="s">
        <v>11151</v>
      </c>
      <c r="AC9015" s="4" t="s">
        <v>11151</v>
      </c>
      <c r="AD9015" s="4" t="s">
        <v>11151</v>
      </c>
    </row>
    <row r="9016" spans="1:30" ht="57.6" hidden="1" x14ac:dyDescent="0.3">
      <c r="A9016" s="4" t="s">
        <v>130</v>
      </c>
      <c r="B9016" s="4" t="s">
        <v>9227</v>
      </c>
      <c r="C9016" s="4" t="s">
        <v>105087</v>
      </c>
      <c r="D9016" s="4" t="s">
        <v>133</v>
      </c>
      <c r="E9016" s="4" t="s">
        <v>12805</v>
      </c>
      <c r="F9016" s="4" t="s">
        <v>808</v>
      </c>
      <c r="G9016" s="4" t="s">
        <v>18752</v>
      </c>
      <c r="H9016" s="4" t="s">
        <v>111440</v>
      </c>
      <c r="I9016" s="4" t="s">
        <v>111441</v>
      </c>
      <c r="J9016" s="4" t="s">
        <v>111442</v>
      </c>
      <c r="K9016" s="4" t="s">
        <v>32408</v>
      </c>
      <c r="L9016" s="4" t="s">
        <v>44414</v>
      </c>
      <c r="M9016" s="4" t="s">
        <v>6569</v>
      </c>
      <c r="N9016" s="4" t="s">
        <v>716</v>
      </c>
      <c r="O9016" s="4" t="s">
        <v>111443</v>
      </c>
      <c r="P9016" s="4" t="s">
        <v>111444</v>
      </c>
      <c r="Q9016" s="4" t="s">
        <v>111445</v>
      </c>
      <c r="R9016" s="4" t="s">
        <v>31387</v>
      </c>
      <c r="S9016" s="4" t="s">
        <v>45349</v>
      </c>
      <c r="T9016" s="4" t="s">
        <v>111446</v>
      </c>
      <c r="U9016" s="4" t="s">
        <v>111447</v>
      </c>
      <c r="V9016" s="4" t="s">
        <v>111448</v>
      </c>
      <c r="W9016" s="4" t="s">
        <v>32255</v>
      </c>
      <c r="X9016" s="4" t="s">
        <v>3977</v>
      </c>
      <c r="Y9016" s="4" t="s">
        <v>111449</v>
      </c>
      <c r="Z9016" s="4" t="s">
        <v>12955</v>
      </c>
      <c r="AA9016" s="4" t="s">
        <v>75448</v>
      </c>
      <c r="AB9016" s="4" t="s">
        <v>11151</v>
      </c>
      <c r="AC9016" s="4" t="s">
        <v>11151</v>
      </c>
      <c r="AD9016" s="4" t="s">
        <v>11151</v>
      </c>
    </row>
    <row r="9017" spans="1:30" ht="57.6" hidden="1" x14ac:dyDescent="0.3">
      <c r="A9017" s="4" t="s">
        <v>130</v>
      </c>
      <c r="B9017" s="4" t="s">
        <v>9227</v>
      </c>
      <c r="C9017" s="4" t="s">
        <v>105087</v>
      </c>
      <c r="D9017" s="4" t="s">
        <v>133</v>
      </c>
      <c r="E9017" s="4" t="s">
        <v>12805</v>
      </c>
      <c r="F9017" s="4" t="s">
        <v>833</v>
      </c>
      <c r="G9017" s="4" t="s">
        <v>9564</v>
      </c>
      <c r="H9017" s="4" t="s">
        <v>111450</v>
      </c>
      <c r="I9017" s="4" t="s">
        <v>111451</v>
      </c>
      <c r="J9017" s="4" t="s">
        <v>111452</v>
      </c>
      <c r="K9017" s="4" t="s">
        <v>86217</v>
      </c>
      <c r="L9017" s="4" t="s">
        <v>24749</v>
      </c>
      <c r="M9017" s="4" t="s">
        <v>11891</v>
      </c>
      <c r="N9017" s="4" t="s">
        <v>76623</v>
      </c>
      <c r="O9017" s="4" t="s">
        <v>111453</v>
      </c>
      <c r="P9017" s="4" t="s">
        <v>111454</v>
      </c>
      <c r="Q9017" s="4" t="s">
        <v>111455</v>
      </c>
      <c r="R9017" s="4" t="s">
        <v>21895</v>
      </c>
      <c r="S9017" s="4" t="s">
        <v>74750</v>
      </c>
      <c r="T9017" s="4" t="s">
        <v>111456</v>
      </c>
      <c r="U9017" s="4" t="s">
        <v>111457</v>
      </c>
      <c r="V9017" s="4" t="s">
        <v>111458</v>
      </c>
      <c r="W9017" s="4" t="s">
        <v>152</v>
      </c>
      <c r="X9017" s="4" t="s">
        <v>101014</v>
      </c>
      <c r="Y9017" s="4" t="s">
        <v>9048</v>
      </c>
      <c r="Z9017" s="4" t="s">
        <v>52861</v>
      </c>
      <c r="AA9017" s="4" t="s">
        <v>111459</v>
      </c>
      <c r="AB9017" s="4" t="s">
        <v>11151</v>
      </c>
      <c r="AC9017" s="4" t="s">
        <v>11151</v>
      </c>
      <c r="AD9017" s="4" t="s">
        <v>11151</v>
      </c>
    </row>
    <row r="9018" spans="1:30" ht="57.6" hidden="1" x14ac:dyDescent="0.3">
      <c r="A9018" s="4" t="s">
        <v>130</v>
      </c>
      <c r="B9018" s="4" t="s">
        <v>9227</v>
      </c>
      <c r="C9018" s="4" t="s">
        <v>105087</v>
      </c>
      <c r="D9018" s="4" t="s">
        <v>133</v>
      </c>
      <c r="E9018" s="4" t="s">
        <v>12805</v>
      </c>
      <c r="F9018" s="4" t="s">
        <v>858</v>
      </c>
      <c r="G9018" s="4" t="s">
        <v>20488</v>
      </c>
      <c r="H9018" s="4" t="s">
        <v>111460</v>
      </c>
      <c r="I9018" s="4" t="s">
        <v>111461</v>
      </c>
      <c r="J9018" s="4" t="s">
        <v>111462</v>
      </c>
      <c r="K9018" s="4" t="s">
        <v>30069</v>
      </c>
      <c r="L9018" s="4" t="s">
        <v>8658</v>
      </c>
      <c r="M9018" s="4" t="s">
        <v>23398</v>
      </c>
      <c r="N9018" s="4" t="s">
        <v>19910</v>
      </c>
      <c r="O9018" s="4" t="s">
        <v>111463</v>
      </c>
      <c r="P9018" s="4" t="s">
        <v>106154</v>
      </c>
      <c r="Q9018" s="4" t="s">
        <v>111464</v>
      </c>
      <c r="R9018" s="4" t="s">
        <v>26930</v>
      </c>
      <c r="S9018" s="4" t="s">
        <v>75095</v>
      </c>
      <c r="T9018" s="4" t="s">
        <v>111465</v>
      </c>
      <c r="U9018" s="4" t="s">
        <v>111466</v>
      </c>
      <c r="V9018" s="4" t="s">
        <v>111467</v>
      </c>
      <c r="W9018" s="4" t="s">
        <v>52698</v>
      </c>
      <c r="X9018" s="4" t="s">
        <v>83438</v>
      </c>
      <c r="Y9018" s="4" t="s">
        <v>111468</v>
      </c>
      <c r="Z9018" s="4" t="s">
        <v>111469</v>
      </c>
      <c r="AA9018" s="4" t="s">
        <v>111470</v>
      </c>
      <c r="AB9018" s="4" t="s">
        <v>10225</v>
      </c>
      <c r="AC9018" s="4" t="s">
        <v>10225</v>
      </c>
      <c r="AD9018" s="4" t="s">
        <v>10225</v>
      </c>
    </row>
    <row r="9019" spans="1:30" ht="57.6" hidden="1" x14ac:dyDescent="0.3">
      <c r="A9019" s="4" t="s">
        <v>130</v>
      </c>
      <c r="B9019" s="4" t="s">
        <v>9227</v>
      </c>
      <c r="C9019" s="4" t="s">
        <v>105087</v>
      </c>
      <c r="D9019" s="4" t="s">
        <v>133</v>
      </c>
      <c r="E9019" s="4" t="s">
        <v>12805</v>
      </c>
      <c r="F9019" s="4" t="s">
        <v>883</v>
      </c>
      <c r="G9019" s="4" t="s">
        <v>20246</v>
      </c>
      <c r="H9019" s="4" t="s">
        <v>111471</v>
      </c>
      <c r="I9019" s="4" t="s">
        <v>111472</v>
      </c>
      <c r="J9019" s="4" t="s">
        <v>111473</v>
      </c>
      <c r="K9019" s="4" t="s">
        <v>14897</v>
      </c>
      <c r="L9019" s="4" t="s">
        <v>57354</v>
      </c>
      <c r="M9019" s="4" t="s">
        <v>19730</v>
      </c>
      <c r="N9019" s="4" t="s">
        <v>34647</v>
      </c>
      <c r="O9019" s="4" t="s">
        <v>111474</v>
      </c>
      <c r="P9019" s="4" t="s">
        <v>111475</v>
      </c>
      <c r="Q9019" s="4" t="s">
        <v>111476</v>
      </c>
      <c r="R9019" s="4" t="s">
        <v>9812</v>
      </c>
      <c r="S9019" s="4" t="s">
        <v>42529</v>
      </c>
      <c r="T9019" s="4" t="s">
        <v>111477</v>
      </c>
      <c r="U9019" s="4" t="s">
        <v>111478</v>
      </c>
      <c r="V9019" s="4" t="s">
        <v>111479</v>
      </c>
      <c r="W9019" s="4" t="s">
        <v>48558</v>
      </c>
      <c r="X9019" s="4" t="s">
        <v>96669</v>
      </c>
      <c r="Y9019" s="4" t="s">
        <v>111480</v>
      </c>
      <c r="Z9019" s="4" t="s">
        <v>111481</v>
      </c>
      <c r="AA9019" s="4" t="s">
        <v>111482</v>
      </c>
      <c r="AB9019" s="4" t="s">
        <v>11151</v>
      </c>
      <c r="AC9019" s="4" t="s">
        <v>11151</v>
      </c>
      <c r="AD9019" s="4" t="s">
        <v>11151</v>
      </c>
    </row>
    <row r="9020" spans="1:30" ht="57.6" hidden="1" x14ac:dyDescent="0.3">
      <c r="A9020" s="4" t="s">
        <v>130</v>
      </c>
      <c r="B9020" s="4" t="s">
        <v>9227</v>
      </c>
      <c r="C9020" s="4" t="s">
        <v>105087</v>
      </c>
      <c r="D9020" s="4" t="s">
        <v>133</v>
      </c>
      <c r="E9020" s="4" t="s">
        <v>12805</v>
      </c>
      <c r="F9020" s="4" t="s">
        <v>908</v>
      </c>
      <c r="G9020" s="4" t="s">
        <v>20404</v>
      </c>
      <c r="H9020" s="4" t="s">
        <v>56830</v>
      </c>
      <c r="I9020" s="4" t="s">
        <v>111483</v>
      </c>
      <c r="J9020" s="4" t="s">
        <v>111484</v>
      </c>
      <c r="K9020" s="4" t="s">
        <v>76743</v>
      </c>
      <c r="L9020" s="4" t="s">
        <v>69617</v>
      </c>
      <c r="M9020" s="4" t="s">
        <v>14809</v>
      </c>
      <c r="N9020" s="4" t="s">
        <v>676</v>
      </c>
      <c r="O9020" s="4" t="s">
        <v>111485</v>
      </c>
      <c r="P9020" s="4" t="s">
        <v>111486</v>
      </c>
      <c r="Q9020" s="4" t="s">
        <v>111487</v>
      </c>
      <c r="R9020" s="4" t="s">
        <v>29462</v>
      </c>
      <c r="S9020" s="4" t="s">
        <v>33677</v>
      </c>
      <c r="T9020" s="4" t="s">
        <v>111488</v>
      </c>
      <c r="U9020" s="4" t="s">
        <v>111489</v>
      </c>
      <c r="V9020" s="4" t="s">
        <v>111490</v>
      </c>
      <c r="W9020" s="4" t="s">
        <v>10362</v>
      </c>
      <c r="X9020" s="4" t="s">
        <v>69626</v>
      </c>
      <c r="Y9020" s="4" t="s">
        <v>111491</v>
      </c>
      <c r="Z9020" s="4" t="s">
        <v>111492</v>
      </c>
      <c r="AA9020" s="4" t="s">
        <v>111493</v>
      </c>
      <c r="AB9020" s="4" t="s">
        <v>10225</v>
      </c>
      <c r="AC9020" s="4" t="s">
        <v>10225</v>
      </c>
      <c r="AD9020" s="4" t="s">
        <v>10225</v>
      </c>
    </row>
    <row r="9021" spans="1:30" ht="57.6" hidden="1" x14ac:dyDescent="0.3">
      <c r="A9021" s="4" t="s">
        <v>130</v>
      </c>
      <c r="B9021" s="4" t="s">
        <v>9227</v>
      </c>
      <c r="C9021" s="4" t="s">
        <v>105087</v>
      </c>
      <c r="D9021" s="4" t="s">
        <v>133</v>
      </c>
      <c r="E9021" s="4" t="s">
        <v>12805</v>
      </c>
      <c r="F9021" s="4" t="s">
        <v>933</v>
      </c>
      <c r="G9021" s="4" t="s">
        <v>20713</v>
      </c>
      <c r="H9021" s="4" t="s">
        <v>83607</v>
      </c>
      <c r="I9021" s="4" t="s">
        <v>111494</v>
      </c>
      <c r="J9021" s="4" t="s">
        <v>111495</v>
      </c>
      <c r="K9021" s="4" t="s">
        <v>23731</v>
      </c>
      <c r="L9021" s="4" t="s">
        <v>61235</v>
      </c>
      <c r="M9021" s="4" t="s">
        <v>24027</v>
      </c>
      <c r="N9021" s="4" t="s">
        <v>95549</v>
      </c>
      <c r="O9021" s="4" t="s">
        <v>111496</v>
      </c>
      <c r="P9021" s="4" t="s">
        <v>111497</v>
      </c>
      <c r="Q9021" s="4" t="s">
        <v>111498</v>
      </c>
      <c r="R9021" s="4" t="s">
        <v>9081</v>
      </c>
      <c r="S9021" s="4" t="s">
        <v>111499</v>
      </c>
      <c r="T9021" s="4" t="s">
        <v>111500</v>
      </c>
      <c r="U9021" s="4" t="s">
        <v>111501</v>
      </c>
      <c r="V9021" s="4" t="s">
        <v>111502</v>
      </c>
      <c r="W9021" s="4" t="s">
        <v>53540</v>
      </c>
      <c r="X9021" s="4" t="s">
        <v>109486</v>
      </c>
      <c r="Y9021" s="4" t="s">
        <v>111503</v>
      </c>
      <c r="Z9021" s="4" t="s">
        <v>90636</v>
      </c>
      <c r="AA9021" s="4" t="s">
        <v>111504</v>
      </c>
      <c r="AB9021" s="4" t="s">
        <v>10225</v>
      </c>
      <c r="AC9021" s="4" t="s">
        <v>10225</v>
      </c>
      <c r="AD9021" s="4" t="s">
        <v>10225</v>
      </c>
    </row>
    <row r="9022" spans="1:30" ht="57.6" hidden="1" x14ac:dyDescent="0.3">
      <c r="A9022" s="4" t="s">
        <v>130</v>
      </c>
      <c r="B9022" s="4" t="s">
        <v>9227</v>
      </c>
      <c r="C9022" s="4" t="s">
        <v>105087</v>
      </c>
      <c r="D9022" s="4" t="s">
        <v>133</v>
      </c>
      <c r="E9022" s="4" t="s">
        <v>12805</v>
      </c>
      <c r="F9022" s="4" t="s">
        <v>958</v>
      </c>
      <c r="G9022" s="4" t="s">
        <v>41384</v>
      </c>
      <c r="H9022" s="4" t="s">
        <v>111505</v>
      </c>
      <c r="I9022" s="4" t="s">
        <v>111506</v>
      </c>
      <c r="J9022" s="4" t="s">
        <v>111507</v>
      </c>
      <c r="K9022" s="4" t="s">
        <v>28060</v>
      </c>
      <c r="L9022" s="4" t="s">
        <v>54610</v>
      </c>
      <c r="M9022" s="4" t="s">
        <v>23431</v>
      </c>
      <c r="N9022" s="4" t="s">
        <v>6001</v>
      </c>
      <c r="O9022" s="4" t="s">
        <v>4086</v>
      </c>
      <c r="P9022" s="4" t="s">
        <v>111508</v>
      </c>
      <c r="Q9022" s="4" t="s">
        <v>111509</v>
      </c>
      <c r="R9022" s="4" t="s">
        <v>16664</v>
      </c>
      <c r="S9022" s="4" t="s">
        <v>25677</v>
      </c>
      <c r="T9022" s="4" t="s">
        <v>111510</v>
      </c>
      <c r="U9022" s="4" t="s">
        <v>111511</v>
      </c>
      <c r="V9022" s="4" t="s">
        <v>111512</v>
      </c>
      <c r="W9022" s="4" t="s">
        <v>64434</v>
      </c>
      <c r="X9022" s="4" t="s">
        <v>24544</v>
      </c>
      <c r="Y9022" s="4" t="s">
        <v>111513</v>
      </c>
      <c r="Z9022" s="4" t="s">
        <v>25426</v>
      </c>
      <c r="AA9022" s="4" t="s">
        <v>24547</v>
      </c>
      <c r="AB9022" s="4" t="s">
        <v>11151</v>
      </c>
      <c r="AC9022" s="4" t="s">
        <v>11151</v>
      </c>
      <c r="AD9022" s="4" t="s">
        <v>11151</v>
      </c>
    </row>
    <row r="9023" spans="1:30" ht="57.6" hidden="1" x14ac:dyDescent="0.3">
      <c r="A9023" s="4" t="s">
        <v>130</v>
      </c>
      <c r="B9023" s="4" t="s">
        <v>9227</v>
      </c>
      <c r="C9023" s="4" t="s">
        <v>105087</v>
      </c>
      <c r="D9023" s="4" t="s">
        <v>133</v>
      </c>
      <c r="E9023" s="4" t="s">
        <v>12805</v>
      </c>
      <c r="F9023" s="4" t="s">
        <v>983</v>
      </c>
      <c r="G9023" s="4" t="s">
        <v>20024</v>
      </c>
      <c r="H9023" s="4" t="s">
        <v>111514</v>
      </c>
      <c r="I9023" s="4" t="s">
        <v>111515</v>
      </c>
      <c r="J9023" s="4" t="s">
        <v>111516</v>
      </c>
      <c r="K9023" s="4" t="s">
        <v>25178</v>
      </c>
      <c r="L9023" s="4" t="s">
        <v>104261</v>
      </c>
      <c r="M9023" s="4" t="s">
        <v>16287</v>
      </c>
      <c r="N9023" s="4" t="s">
        <v>30492</v>
      </c>
      <c r="O9023" s="4" t="s">
        <v>111517</v>
      </c>
      <c r="P9023" s="4" t="s">
        <v>111518</v>
      </c>
      <c r="Q9023" s="4" t="s">
        <v>111519</v>
      </c>
      <c r="R9023" s="4" t="s">
        <v>38118</v>
      </c>
      <c r="S9023" s="4" t="s">
        <v>111520</v>
      </c>
      <c r="T9023" s="4" t="s">
        <v>111521</v>
      </c>
      <c r="U9023" s="4" t="s">
        <v>111522</v>
      </c>
      <c r="V9023" s="4" t="s">
        <v>111523</v>
      </c>
      <c r="W9023" s="4" t="s">
        <v>46992</v>
      </c>
      <c r="X9023" s="4" t="s">
        <v>48929</v>
      </c>
      <c r="Y9023" s="4" t="s">
        <v>111524</v>
      </c>
      <c r="Z9023" s="4" t="s">
        <v>29861</v>
      </c>
      <c r="AA9023" s="4" t="s">
        <v>43004</v>
      </c>
      <c r="AB9023" s="4" t="s">
        <v>11151</v>
      </c>
      <c r="AC9023" s="4" t="s">
        <v>11151</v>
      </c>
      <c r="AD9023" s="4" t="s">
        <v>11151</v>
      </c>
    </row>
    <row r="9024" spans="1:30" ht="57.6" hidden="1" x14ac:dyDescent="0.3">
      <c r="A9024" s="4" t="s">
        <v>130</v>
      </c>
      <c r="B9024" s="4" t="s">
        <v>9227</v>
      </c>
      <c r="C9024" s="4" t="s">
        <v>105087</v>
      </c>
      <c r="D9024" s="4" t="s">
        <v>133</v>
      </c>
      <c r="E9024" s="4" t="s">
        <v>12805</v>
      </c>
      <c r="F9024" s="4" t="s">
        <v>1008</v>
      </c>
      <c r="G9024" s="4" t="s">
        <v>21572</v>
      </c>
      <c r="H9024" s="4" t="s">
        <v>111525</v>
      </c>
      <c r="I9024" s="4" t="s">
        <v>111526</v>
      </c>
      <c r="J9024" s="4" t="s">
        <v>111527</v>
      </c>
      <c r="K9024" s="4" t="s">
        <v>42901</v>
      </c>
      <c r="L9024" s="4" t="s">
        <v>70245</v>
      </c>
      <c r="M9024" s="4" t="s">
        <v>23466</v>
      </c>
      <c r="N9024" s="4" t="s">
        <v>64179</v>
      </c>
      <c r="O9024" s="4" t="s">
        <v>111528</v>
      </c>
      <c r="P9024" s="4" t="s">
        <v>111529</v>
      </c>
      <c r="Q9024" s="4" t="s">
        <v>111530</v>
      </c>
      <c r="R9024" s="4" t="s">
        <v>13175</v>
      </c>
      <c r="S9024" s="4" t="s">
        <v>27998</v>
      </c>
      <c r="T9024" s="4" t="s">
        <v>111531</v>
      </c>
      <c r="U9024" s="4" t="s">
        <v>111532</v>
      </c>
      <c r="V9024" s="4" t="s">
        <v>111533</v>
      </c>
      <c r="W9024" s="4" t="s">
        <v>9512</v>
      </c>
      <c r="X9024" s="4" t="s">
        <v>30954</v>
      </c>
      <c r="Y9024" s="4" t="s">
        <v>111534</v>
      </c>
      <c r="Z9024" s="4" t="s">
        <v>42367</v>
      </c>
      <c r="AA9024" s="4" t="s">
        <v>111535</v>
      </c>
      <c r="AB9024" s="4" t="s">
        <v>11151</v>
      </c>
      <c r="AC9024" s="4" t="s">
        <v>11151</v>
      </c>
      <c r="AD9024" s="4" t="s">
        <v>11151</v>
      </c>
    </row>
    <row r="9025" spans="1:30" ht="57.6" hidden="1" x14ac:dyDescent="0.3">
      <c r="A9025" s="4" t="s">
        <v>130</v>
      </c>
      <c r="B9025" s="4" t="s">
        <v>9227</v>
      </c>
      <c r="C9025" s="4" t="s">
        <v>105087</v>
      </c>
      <c r="D9025" s="4" t="s">
        <v>133</v>
      </c>
      <c r="E9025" s="4" t="s">
        <v>12805</v>
      </c>
      <c r="F9025" s="4" t="s">
        <v>1033</v>
      </c>
      <c r="G9025" s="4" t="s">
        <v>19929</v>
      </c>
      <c r="H9025" s="4" t="s">
        <v>111536</v>
      </c>
      <c r="I9025" s="4" t="s">
        <v>111537</v>
      </c>
      <c r="J9025" s="4" t="s">
        <v>111538</v>
      </c>
      <c r="K9025" s="4" t="s">
        <v>15134</v>
      </c>
      <c r="L9025" s="4" t="s">
        <v>84754</v>
      </c>
      <c r="M9025" s="4" t="s">
        <v>34523</v>
      </c>
      <c r="N9025" s="4" t="s">
        <v>33284</v>
      </c>
      <c r="O9025" s="4" t="s">
        <v>111539</v>
      </c>
      <c r="P9025" s="4" t="s">
        <v>111540</v>
      </c>
      <c r="Q9025" s="4" t="s">
        <v>111541</v>
      </c>
      <c r="R9025" s="4" t="s">
        <v>20618</v>
      </c>
      <c r="S9025" s="4" t="s">
        <v>29947</v>
      </c>
      <c r="T9025" s="4" t="s">
        <v>111542</v>
      </c>
      <c r="U9025" s="4" t="s">
        <v>111543</v>
      </c>
      <c r="V9025" s="4" t="s">
        <v>111544</v>
      </c>
      <c r="W9025" s="4" t="s">
        <v>28722</v>
      </c>
      <c r="X9025" s="4" t="s">
        <v>42976</v>
      </c>
      <c r="Y9025" s="4" t="s">
        <v>111545</v>
      </c>
      <c r="Z9025" s="4" t="s">
        <v>75592</v>
      </c>
      <c r="AA9025" s="4" t="s">
        <v>101307</v>
      </c>
      <c r="AB9025" s="4" t="s">
        <v>11151</v>
      </c>
      <c r="AC9025" s="4" t="s">
        <v>11151</v>
      </c>
      <c r="AD9025" s="4" t="s">
        <v>11151</v>
      </c>
    </row>
    <row r="9026" spans="1:30" ht="57.6" hidden="1" x14ac:dyDescent="0.3">
      <c r="A9026" s="4" t="s">
        <v>130</v>
      </c>
      <c r="B9026" s="4" t="s">
        <v>9227</v>
      </c>
      <c r="C9026" s="4" t="s">
        <v>105087</v>
      </c>
      <c r="D9026" s="4" t="s">
        <v>133</v>
      </c>
      <c r="E9026" s="4" t="s">
        <v>12805</v>
      </c>
      <c r="F9026" s="4" t="s">
        <v>1058</v>
      </c>
      <c r="G9026" s="4" t="s">
        <v>27772</v>
      </c>
      <c r="H9026" s="4" t="s">
        <v>111546</v>
      </c>
      <c r="I9026" s="4" t="s">
        <v>111547</v>
      </c>
      <c r="J9026" s="4" t="s">
        <v>111548</v>
      </c>
      <c r="K9026" s="4" t="s">
        <v>62675</v>
      </c>
      <c r="L9026" s="4" t="s">
        <v>76562</v>
      </c>
      <c r="M9026" s="4" t="s">
        <v>18084</v>
      </c>
      <c r="N9026" s="4" t="s">
        <v>42836</v>
      </c>
      <c r="O9026" s="4" t="s">
        <v>111549</v>
      </c>
      <c r="P9026" s="4" t="s">
        <v>111550</v>
      </c>
      <c r="Q9026" s="4" t="s">
        <v>111551</v>
      </c>
      <c r="R9026" s="4" t="s">
        <v>18239</v>
      </c>
      <c r="S9026" s="4" t="s">
        <v>69104</v>
      </c>
      <c r="T9026" s="4" t="s">
        <v>111552</v>
      </c>
      <c r="U9026" s="4" t="s">
        <v>111553</v>
      </c>
      <c r="V9026" s="4" t="s">
        <v>111554</v>
      </c>
      <c r="W9026" s="4" t="s">
        <v>16552</v>
      </c>
      <c r="X9026" s="4" t="s">
        <v>73663</v>
      </c>
      <c r="Y9026" s="4" t="s">
        <v>111555</v>
      </c>
      <c r="Z9026" s="4" t="s">
        <v>7184</v>
      </c>
      <c r="AA9026" s="4" t="s">
        <v>36259</v>
      </c>
      <c r="AB9026" s="4" t="s">
        <v>11151</v>
      </c>
      <c r="AC9026" s="4" t="s">
        <v>11151</v>
      </c>
      <c r="AD9026" s="4" t="s">
        <v>11151</v>
      </c>
    </row>
    <row r="9027" spans="1:30" ht="57.6" hidden="1" x14ac:dyDescent="0.3">
      <c r="A9027" s="4" t="s">
        <v>130</v>
      </c>
      <c r="B9027" s="4" t="s">
        <v>9227</v>
      </c>
      <c r="C9027" s="4" t="s">
        <v>105087</v>
      </c>
      <c r="D9027" s="4" t="s">
        <v>133</v>
      </c>
      <c r="E9027" s="4" t="s">
        <v>12805</v>
      </c>
      <c r="F9027" s="4" t="s">
        <v>1083</v>
      </c>
      <c r="G9027" s="4" t="s">
        <v>21404</v>
      </c>
      <c r="H9027" s="4" t="s">
        <v>111556</v>
      </c>
      <c r="I9027" s="4" t="s">
        <v>111557</v>
      </c>
      <c r="J9027" s="4" t="s">
        <v>111558</v>
      </c>
      <c r="K9027" s="4" t="s">
        <v>32703</v>
      </c>
      <c r="L9027" s="4" t="s">
        <v>54266</v>
      </c>
      <c r="M9027" s="4" t="s">
        <v>20059</v>
      </c>
      <c r="N9027" s="4" t="s">
        <v>12678</v>
      </c>
      <c r="O9027" s="4" t="s">
        <v>111559</v>
      </c>
      <c r="P9027" s="4" t="s">
        <v>47568</v>
      </c>
      <c r="Q9027" s="4" t="s">
        <v>111560</v>
      </c>
      <c r="R9027" s="4" t="s">
        <v>29229</v>
      </c>
      <c r="S9027" s="4" t="s">
        <v>6001</v>
      </c>
      <c r="T9027" s="4" t="s">
        <v>111561</v>
      </c>
      <c r="U9027" s="4" t="s">
        <v>111562</v>
      </c>
      <c r="V9027" s="4" t="s">
        <v>111563</v>
      </c>
      <c r="W9027" s="4" t="s">
        <v>28462</v>
      </c>
      <c r="X9027" s="4" t="s">
        <v>107238</v>
      </c>
      <c r="Y9027" s="4" t="s">
        <v>111564</v>
      </c>
      <c r="Z9027" s="4" t="s">
        <v>111565</v>
      </c>
      <c r="AA9027" s="4" t="s">
        <v>6004</v>
      </c>
      <c r="AB9027" s="4" t="s">
        <v>11151</v>
      </c>
      <c r="AC9027" s="4" t="s">
        <v>11151</v>
      </c>
      <c r="AD9027" s="4" t="s">
        <v>11151</v>
      </c>
    </row>
    <row r="9028" spans="1:30" ht="57.6" hidden="1" x14ac:dyDescent="0.3">
      <c r="A9028" s="4" t="s">
        <v>130</v>
      </c>
      <c r="B9028" s="4" t="s">
        <v>9227</v>
      </c>
      <c r="C9028" s="4" t="s">
        <v>105087</v>
      </c>
      <c r="D9028" s="4" t="s">
        <v>133</v>
      </c>
      <c r="E9028" s="4" t="s">
        <v>12805</v>
      </c>
      <c r="F9028" s="4" t="s">
        <v>1108</v>
      </c>
      <c r="G9028" s="4" t="s">
        <v>18276</v>
      </c>
      <c r="H9028" s="4" t="s">
        <v>106223</v>
      </c>
      <c r="I9028" s="4" t="s">
        <v>111566</v>
      </c>
      <c r="J9028" s="4" t="s">
        <v>111567</v>
      </c>
      <c r="K9028" s="4" t="s">
        <v>14992</v>
      </c>
      <c r="L9028" s="4" t="s">
        <v>90229</v>
      </c>
      <c r="M9028" s="4" t="s">
        <v>29743</v>
      </c>
      <c r="N9028" s="4" t="s">
        <v>30524</v>
      </c>
      <c r="O9028" s="4" t="s">
        <v>111568</v>
      </c>
      <c r="P9028" s="4" t="s">
        <v>111569</v>
      </c>
      <c r="Q9028" s="4" t="s">
        <v>111570</v>
      </c>
      <c r="R9028" s="4" t="s">
        <v>32017</v>
      </c>
      <c r="S9028" s="4" t="s">
        <v>37804</v>
      </c>
      <c r="T9028" s="4" t="s">
        <v>111571</v>
      </c>
      <c r="U9028" s="4" t="s">
        <v>111572</v>
      </c>
      <c r="V9028" s="4" t="s">
        <v>111573</v>
      </c>
      <c r="W9028" s="4" t="s">
        <v>110670</v>
      </c>
      <c r="X9028" s="4" t="s">
        <v>21927</v>
      </c>
      <c r="Y9028" s="4" t="s">
        <v>83181</v>
      </c>
      <c r="Z9028" s="4" t="s">
        <v>22661</v>
      </c>
      <c r="AA9028" s="4" t="s">
        <v>104867</v>
      </c>
      <c r="AB9028" s="4" t="s">
        <v>11151</v>
      </c>
      <c r="AC9028" s="4" t="s">
        <v>11151</v>
      </c>
      <c r="AD9028" s="4" t="s">
        <v>11151</v>
      </c>
    </row>
    <row r="9029" spans="1:30" ht="57.6" hidden="1" x14ac:dyDescent="0.3">
      <c r="A9029" s="4" t="s">
        <v>130</v>
      </c>
      <c r="B9029" s="4" t="s">
        <v>9227</v>
      </c>
      <c r="C9029" s="4" t="s">
        <v>105087</v>
      </c>
      <c r="D9029" s="4" t="s">
        <v>133</v>
      </c>
      <c r="E9029" s="4" t="s">
        <v>12805</v>
      </c>
      <c r="F9029" s="4" t="s">
        <v>1133</v>
      </c>
      <c r="G9029" s="4" t="s">
        <v>20648</v>
      </c>
      <c r="H9029" s="4" t="s">
        <v>63566</v>
      </c>
      <c r="I9029" s="4" t="s">
        <v>111574</v>
      </c>
      <c r="J9029" s="4" t="s">
        <v>111575</v>
      </c>
      <c r="K9029" s="4" t="s">
        <v>15962</v>
      </c>
      <c r="L9029" s="4" t="s">
        <v>49833</v>
      </c>
      <c r="M9029" s="4" t="s">
        <v>23482</v>
      </c>
      <c r="N9029" s="4" t="s">
        <v>12222</v>
      </c>
      <c r="O9029" s="4" t="s">
        <v>111576</v>
      </c>
      <c r="P9029" s="4" t="s">
        <v>111577</v>
      </c>
      <c r="Q9029" s="4" t="s">
        <v>111578</v>
      </c>
      <c r="R9029" s="4" t="s">
        <v>12825</v>
      </c>
      <c r="S9029" s="4" t="s">
        <v>47248</v>
      </c>
      <c r="T9029" s="4" t="s">
        <v>111579</v>
      </c>
      <c r="U9029" s="4" t="s">
        <v>111580</v>
      </c>
      <c r="V9029" s="4" t="s">
        <v>111581</v>
      </c>
      <c r="W9029" s="4" t="s">
        <v>52596</v>
      </c>
      <c r="X9029" s="4" t="s">
        <v>41423</v>
      </c>
      <c r="Y9029" s="4" t="s">
        <v>111582</v>
      </c>
      <c r="Z9029" s="4" t="s">
        <v>62906</v>
      </c>
      <c r="AA9029" s="4" t="s">
        <v>1272</v>
      </c>
      <c r="AB9029" s="4" t="s">
        <v>11151</v>
      </c>
      <c r="AC9029" s="4" t="s">
        <v>11151</v>
      </c>
      <c r="AD9029" s="4" t="s">
        <v>11151</v>
      </c>
    </row>
    <row r="9030" spans="1:30" ht="57.6" hidden="1" x14ac:dyDescent="0.3">
      <c r="A9030" s="4" t="s">
        <v>130</v>
      </c>
      <c r="B9030" s="4" t="s">
        <v>9227</v>
      </c>
      <c r="C9030" s="4" t="s">
        <v>105087</v>
      </c>
      <c r="D9030" s="4" t="s">
        <v>133</v>
      </c>
      <c r="E9030" s="4" t="s">
        <v>12805</v>
      </c>
      <c r="F9030" s="4" t="s">
        <v>1158</v>
      </c>
      <c r="G9030" s="4" t="s">
        <v>21431</v>
      </c>
      <c r="H9030" s="4" t="s">
        <v>111583</v>
      </c>
      <c r="I9030" s="4" t="s">
        <v>111584</v>
      </c>
      <c r="J9030" s="4" t="s">
        <v>111585</v>
      </c>
      <c r="K9030" s="4" t="s">
        <v>20687</v>
      </c>
      <c r="L9030" s="4" t="s">
        <v>44305</v>
      </c>
      <c r="M9030" s="4" t="s">
        <v>23004</v>
      </c>
      <c r="N9030" s="4" t="s">
        <v>34563</v>
      </c>
      <c r="O9030" s="4" t="s">
        <v>111586</v>
      </c>
      <c r="P9030" s="4" t="s">
        <v>111587</v>
      </c>
      <c r="Q9030" s="4" t="s">
        <v>111588</v>
      </c>
      <c r="R9030" s="4" t="s">
        <v>19606</v>
      </c>
      <c r="S9030" s="4" t="s">
        <v>87982</v>
      </c>
      <c r="T9030" s="4" t="s">
        <v>111589</v>
      </c>
      <c r="U9030" s="4" t="s">
        <v>111590</v>
      </c>
      <c r="V9030" s="4" t="s">
        <v>111591</v>
      </c>
      <c r="W9030" s="4" t="s">
        <v>48698</v>
      </c>
      <c r="X9030" s="4" t="s">
        <v>31247</v>
      </c>
      <c r="Y9030" s="4" t="s">
        <v>111592</v>
      </c>
      <c r="Z9030" s="4" t="s">
        <v>33584</v>
      </c>
      <c r="AA9030" s="4" t="s">
        <v>23133</v>
      </c>
      <c r="AB9030" s="4" t="s">
        <v>11151</v>
      </c>
      <c r="AC9030" s="4" t="s">
        <v>11151</v>
      </c>
      <c r="AD9030" s="4" t="s">
        <v>11151</v>
      </c>
    </row>
    <row r="9031" spans="1:30" ht="57.6" hidden="1" x14ac:dyDescent="0.3">
      <c r="A9031" s="4" t="s">
        <v>130</v>
      </c>
      <c r="B9031" s="4" t="s">
        <v>9227</v>
      </c>
      <c r="C9031" s="4" t="s">
        <v>105087</v>
      </c>
      <c r="D9031" s="4" t="s">
        <v>133</v>
      </c>
      <c r="E9031" s="4" t="s">
        <v>12805</v>
      </c>
      <c r="F9031" s="4" t="s">
        <v>9</v>
      </c>
      <c r="G9031" s="4" t="s">
        <v>8507</v>
      </c>
      <c r="H9031" s="4" t="s">
        <v>111593</v>
      </c>
      <c r="I9031" s="4" t="s">
        <v>111594</v>
      </c>
      <c r="J9031" s="4" t="s">
        <v>111595</v>
      </c>
      <c r="K9031" s="4" t="s">
        <v>111596</v>
      </c>
      <c r="L9031" s="4" t="s">
        <v>64581</v>
      </c>
      <c r="M9031" s="4" t="s">
        <v>19978</v>
      </c>
      <c r="N9031" s="4" t="s">
        <v>32323</v>
      </c>
      <c r="O9031" s="4" t="s">
        <v>111597</v>
      </c>
      <c r="P9031" s="4" t="s">
        <v>111598</v>
      </c>
      <c r="Q9031" s="4" t="s">
        <v>111599</v>
      </c>
      <c r="R9031" s="4" t="s">
        <v>59347</v>
      </c>
      <c r="S9031" s="4" t="s">
        <v>90708</v>
      </c>
      <c r="T9031" s="4" t="s">
        <v>111600</v>
      </c>
      <c r="U9031" s="4" t="s">
        <v>111601</v>
      </c>
      <c r="V9031" s="4" t="s">
        <v>111602</v>
      </c>
      <c r="W9031" s="4" t="s">
        <v>18200</v>
      </c>
      <c r="X9031" s="4" t="s">
        <v>5190</v>
      </c>
      <c r="Y9031" s="4" t="s">
        <v>111603</v>
      </c>
      <c r="Z9031" s="4" t="s">
        <v>111604</v>
      </c>
      <c r="AA9031" s="4" t="s">
        <v>111605</v>
      </c>
      <c r="AB9031" s="4" t="s">
        <v>11151</v>
      </c>
      <c r="AC9031" s="4" t="s">
        <v>11151</v>
      </c>
      <c r="AD9031" s="4" t="s">
        <v>11151</v>
      </c>
    </row>
    <row r="9032" spans="1:30" hidden="1" x14ac:dyDescent="0.3">
      <c r="A9032" s="4" t="s">
        <v>130</v>
      </c>
      <c r="B9032" s="4" t="s">
        <v>8325</v>
      </c>
      <c r="C9032" s="4" t="s">
        <v>111606</v>
      </c>
      <c r="D9032" s="4" t="s">
        <v>133</v>
      </c>
      <c r="E9032" s="4" t="s">
        <v>134</v>
      </c>
      <c r="F9032" s="4" t="s">
        <v>135</v>
      </c>
      <c r="G9032" s="4" t="s">
        <v>22802</v>
      </c>
      <c r="H9032" s="4" t="s">
        <v>86115</v>
      </c>
      <c r="I9032" s="4" t="s">
        <v>111607</v>
      </c>
      <c r="J9032" s="4" t="s">
        <v>111608</v>
      </c>
      <c r="K9032" s="4" t="s">
        <v>43661</v>
      </c>
      <c r="L9032" s="4" t="s">
        <v>68983</v>
      </c>
      <c r="M9032" s="4" t="s">
        <v>81158</v>
      </c>
      <c r="N9032" s="4" t="s">
        <v>108912</v>
      </c>
      <c r="O9032" s="4" t="s">
        <v>111609</v>
      </c>
      <c r="P9032" s="4" t="s">
        <v>14945</v>
      </c>
      <c r="Q9032" s="4" t="s">
        <v>111610</v>
      </c>
      <c r="R9032" s="4" t="s">
        <v>73122</v>
      </c>
      <c r="S9032" s="4" t="s">
        <v>111611</v>
      </c>
      <c r="T9032" s="4" t="s">
        <v>111612</v>
      </c>
      <c r="U9032" s="4" t="s">
        <v>57689</v>
      </c>
      <c r="V9032" s="4" t="s">
        <v>71981</v>
      </c>
      <c r="W9032" s="4" t="s">
        <v>925</v>
      </c>
      <c r="X9032" s="4" t="s">
        <v>17340</v>
      </c>
      <c r="Y9032" s="4" t="s">
        <v>111613</v>
      </c>
      <c r="Z9032" s="4" t="s">
        <v>111614</v>
      </c>
      <c r="AA9032" s="4" t="s">
        <v>85111</v>
      </c>
      <c r="AB9032" s="4" t="s">
        <v>14089</v>
      </c>
      <c r="AC9032" s="4" t="s">
        <v>11457</v>
      </c>
      <c r="AD9032" s="4" t="s">
        <v>111615</v>
      </c>
    </row>
    <row r="9033" spans="1:30" hidden="1" x14ac:dyDescent="0.3">
      <c r="A9033" s="4" t="s">
        <v>130</v>
      </c>
      <c r="B9033" s="4" t="s">
        <v>8325</v>
      </c>
      <c r="C9033" s="4" t="s">
        <v>111606</v>
      </c>
      <c r="D9033" s="4" t="s">
        <v>133</v>
      </c>
      <c r="E9033" s="4" t="s">
        <v>134</v>
      </c>
      <c r="F9033" s="4" t="s">
        <v>160</v>
      </c>
      <c r="G9033" s="4" t="s">
        <v>111616</v>
      </c>
      <c r="H9033" s="4" t="s">
        <v>78044</v>
      </c>
      <c r="I9033" s="4" t="s">
        <v>111617</v>
      </c>
      <c r="J9033" s="4" t="s">
        <v>111618</v>
      </c>
      <c r="K9033" s="4" t="s">
        <v>24346</v>
      </c>
      <c r="L9033" s="4" t="s">
        <v>47402</v>
      </c>
      <c r="M9033" s="4" t="s">
        <v>25548</v>
      </c>
      <c r="N9033" s="4" t="s">
        <v>29335</v>
      </c>
      <c r="O9033" s="4" t="s">
        <v>111619</v>
      </c>
      <c r="P9033" s="4" t="s">
        <v>111620</v>
      </c>
      <c r="Q9033" s="4" t="s">
        <v>111621</v>
      </c>
      <c r="R9033" s="4" t="s">
        <v>34609</v>
      </c>
      <c r="S9033" s="4" t="s">
        <v>3817</v>
      </c>
      <c r="T9033" s="4" t="s">
        <v>96481</v>
      </c>
      <c r="U9033" s="4" t="s">
        <v>111622</v>
      </c>
      <c r="V9033" s="4" t="s">
        <v>111623</v>
      </c>
      <c r="W9033" s="4" t="s">
        <v>32707</v>
      </c>
      <c r="X9033" s="4" t="s">
        <v>47536</v>
      </c>
      <c r="Y9033" s="4" t="s">
        <v>111624</v>
      </c>
      <c r="Z9033" s="4" t="s">
        <v>8355</v>
      </c>
      <c r="AA9033" s="4" t="s">
        <v>53994</v>
      </c>
      <c r="AB9033" s="4" t="s">
        <v>16591</v>
      </c>
      <c r="AC9033" s="4" t="s">
        <v>22936</v>
      </c>
      <c r="AD9033" s="4" t="s">
        <v>6529</v>
      </c>
    </row>
    <row r="9034" spans="1:30" hidden="1" x14ac:dyDescent="0.3">
      <c r="A9034" s="4" t="s">
        <v>130</v>
      </c>
      <c r="B9034" s="4" t="s">
        <v>8325</v>
      </c>
      <c r="C9034" s="4" t="s">
        <v>111606</v>
      </c>
      <c r="D9034" s="4" t="s">
        <v>133</v>
      </c>
      <c r="E9034" s="4" t="s">
        <v>134</v>
      </c>
      <c r="F9034" s="4" t="s">
        <v>185</v>
      </c>
      <c r="G9034" s="4" t="s">
        <v>111625</v>
      </c>
      <c r="H9034" s="4" t="s">
        <v>111626</v>
      </c>
      <c r="I9034" s="4" t="s">
        <v>111627</v>
      </c>
      <c r="J9034" s="4" t="s">
        <v>111628</v>
      </c>
      <c r="K9034" s="4" t="s">
        <v>103750</v>
      </c>
      <c r="L9034" s="4" t="s">
        <v>73068</v>
      </c>
      <c r="M9034" s="4" t="s">
        <v>32778</v>
      </c>
      <c r="N9034" s="4" t="s">
        <v>59627</v>
      </c>
      <c r="O9034" s="4" t="s">
        <v>111629</v>
      </c>
      <c r="P9034" s="4" t="s">
        <v>111630</v>
      </c>
      <c r="Q9034" s="4" t="s">
        <v>111631</v>
      </c>
      <c r="R9034" s="4" t="s">
        <v>40465</v>
      </c>
      <c r="S9034" s="4" t="s">
        <v>31489</v>
      </c>
      <c r="T9034" s="4" t="s">
        <v>111632</v>
      </c>
      <c r="U9034" s="4" t="s">
        <v>111633</v>
      </c>
      <c r="V9034" s="4" t="s">
        <v>111634</v>
      </c>
      <c r="W9034" s="4" t="s">
        <v>106678</v>
      </c>
      <c r="X9034" s="4" t="s">
        <v>29163</v>
      </c>
      <c r="Y9034" s="4" t="s">
        <v>111635</v>
      </c>
      <c r="Z9034" s="4" t="s">
        <v>3119</v>
      </c>
      <c r="AA9034" s="4" t="s">
        <v>3296</v>
      </c>
      <c r="AB9034" s="4" t="s">
        <v>75285</v>
      </c>
      <c r="AC9034" s="4" t="s">
        <v>28675</v>
      </c>
      <c r="AD9034" s="4" t="s">
        <v>111636</v>
      </c>
    </row>
    <row r="9035" spans="1:30" hidden="1" x14ac:dyDescent="0.3">
      <c r="A9035" s="4" t="s">
        <v>130</v>
      </c>
      <c r="B9035" s="4" t="s">
        <v>8325</v>
      </c>
      <c r="C9035" s="4" t="s">
        <v>111606</v>
      </c>
      <c r="D9035" s="4" t="s">
        <v>133</v>
      </c>
      <c r="E9035" s="4" t="s">
        <v>134</v>
      </c>
      <c r="F9035" s="4" t="s">
        <v>210</v>
      </c>
      <c r="G9035" s="4" t="s">
        <v>111637</v>
      </c>
      <c r="H9035" s="4" t="s">
        <v>27336</v>
      </c>
      <c r="I9035" s="4" t="s">
        <v>111638</v>
      </c>
      <c r="J9035" s="4" t="s">
        <v>111639</v>
      </c>
      <c r="K9035" s="4" t="s">
        <v>23489</v>
      </c>
      <c r="L9035" s="4" t="s">
        <v>29375</v>
      </c>
      <c r="M9035" s="4" t="s">
        <v>19183</v>
      </c>
      <c r="N9035" s="4" t="s">
        <v>75254</v>
      </c>
      <c r="O9035" s="4" t="s">
        <v>111640</v>
      </c>
      <c r="P9035" s="4" t="s">
        <v>111641</v>
      </c>
      <c r="Q9035" s="4" t="s">
        <v>111642</v>
      </c>
      <c r="R9035" s="4" t="s">
        <v>41257</v>
      </c>
      <c r="S9035" s="4" t="s">
        <v>110964</v>
      </c>
      <c r="T9035" s="4" t="s">
        <v>111643</v>
      </c>
      <c r="U9035" s="4" t="s">
        <v>44559</v>
      </c>
      <c r="V9035" s="4" t="s">
        <v>111644</v>
      </c>
      <c r="W9035" s="4" t="s">
        <v>18462</v>
      </c>
      <c r="X9035" s="4" t="s">
        <v>37981</v>
      </c>
      <c r="Y9035" s="4" t="s">
        <v>102433</v>
      </c>
      <c r="Z9035" s="4" t="s">
        <v>81847</v>
      </c>
      <c r="AA9035" s="4" t="s">
        <v>12900</v>
      </c>
      <c r="AB9035" s="4" t="s">
        <v>15801</v>
      </c>
      <c r="AC9035" s="4" t="s">
        <v>32508</v>
      </c>
      <c r="AD9035" s="4" t="s">
        <v>45689</v>
      </c>
    </row>
    <row r="9036" spans="1:30" hidden="1" x14ac:dyDescent="0.3">
      <c r="A9036" s="4" t="s">
        <v>130</v>
      </c>
      <c r="B9036" s="4" t="s">
        <v>8325</v>
      </c>
      <c r="C9036" s="4" t="s">
        <v>111606</v>
      </c>
      <c r="D9036" s="4" t="s">
        <v>133</v>
      </c>
      <c r="E9036" s="4" t="s">
        <v>134</v>
      </c>
      <c r="F9036" s="4" t="s">
        <v>235</v>
      </c>
      <c r="G9036" s="4" t="s">
        <v>46365</v>
      </c>
      <c r="H9036" s="4" t="s">
        <v>4055</v>
      </c>
      <c r="I9036" s="4" t="s">
        <v>111645</v>
      </c>
      <c r="J9036" s="4" t="s">
        <v>111646</v>
      </c>
      <c r="K9036" s="4" t="s">
        <v>58243</v>
      </c>
      <c r="L9036" s="4" t="s">
        <v>46000</v>
      </c>
      <c r="M9036" s="4" t="s">
        <v>18524</v>
      </c>
      <c r="N9036" s="4" t="s">
        <v>24285</v>
      </c>
      <c r="O9036" s="4" t="s">
        <v>111647</v>
      </c>
      <c r="P9036" s="4" t="s">
        <v>111648</v>
      </c>
      <c r="Q9036" s="4" t="s">
        <v>111649</v>
      </c>
      <c r="R9036" s="4" t="s">
        <v>12210</v>
      </c>
      <c r="S9036" s="4" t="s">
        <v>42695</v>
      </c>
      <c r="T9036" s="4" t="s">
        <v>111650</v>
      </c>
      <c r="U9036" s="4" t="s">
        <v>21501</v>
      </c>
      <c r="V9036" s="4" t="s">
        <v>111651</v>
      </c>
      <c r="W9036" s="4" t="s">
        <v>106678</v>
      </c>
      <c r="X9036" s="4" t="s">
        <v>12782</v>
      </c>
      <c r="Y9036" s="4" t="s">
        <v>111652</v>
      </c>
      <c r="Z9036" s="4" t="s">
        <v>978</v>
      </c>
      <c r="AA9036" s="4" t="s">
        <v>12785</v>
      </c>
      <c r="AB9036" s="4" t="s">
        <v>15544</v>
      </c>
      <c r="AC9036" s="4" t="s">
        <v>26494</v>
      </c>
      <c r="AD9036" s="4" t="s">
        <v>25249</v>
      </c>
    </row>
    <row r="9037" spans="1:30" hidden="1" x14ac:dyDescent="0.3">
      <c r="A9037" s="4" t="s">
        <v>130</v>
      </c>
      <c r="B9037" s="4" t="s">
        <v>8325</v>
      </c>
      <c r="C9037" s="4" t="s">
        <v>111606</v>
      </c>
      <c r="D9037" s="4" t="s">
        <v>133</v>
      </c>
      <c r="E9037" s="4" t="s">
        <v>134</v>
      </c>
      <c r="F9037" s="4" t="s">
        <v>260</v>
      </c>
      <c r="G9037" s="4" t="s">
        <v>104372</v>
      </c>
      <c r="H9037" s="4" t="s">
        <v>111653</v>
      </c>
      <c r="I9037" s="4" t="s">
        <v>111654</v>
      </c>
      <c r="J9037" s="4" t="s">
        <v>111655</v>
      </c>
      <c r="K9037" s="4" t="s">
        <v>10333</v>
      </c>
      <c r="L9037" s="4" t="s">
        <v>59309</v>
      </c>
      <c r="M9037" s="4" t="s">
        <v>18815</v>
      </c>
      <c r="N9037" s="4" t="s">
        <v>50431</v>
      </c>
      <c r="O9037" s="4" t="s">
        <v>111656</v>
      </c>
      <c r="P9037" s="4" t="s">
        <v>111657</v>
      </c>
      <c r="Q9037" s="4" t="s">
        <v>111658</v>
      </c>
      <c r="R9037" s="4" t="s">
        <v>40772</v>
      </c>
      <c r="S9037" s="4" t="s">
        <v>13280</v>
      </c>
      <c r="T9037" s="4" t="s">
        <v>111659</v>
      </c>
      <c r="U9037" s="4" t="s">
        <v>32015</v>
      </c>
      <c r="V9037" s="4" t="s">
        <v>111660</v>
      </c>
      <c r="W9037" s="4" t="s">
        <v>111661</v>
      </c>
      <c r="X9037" s="4" t="s">
        <v>111662</v>
      </c>
      <c r="Y9037" s="4" t="s">
        <v>111663</v>
      </c>
      <c r="Z9037" s="4" t="s">
        <v>12359</v>
      </c>
      <c r="AA9037" s="4" t="s">
        <v>23320</v>
      </c>
      <c r="AB9037" s="4" t="s">
        <v>21339</v>
      </c>
      <c r="AC9037" s="4" t="s">
        <v>18185</v>
      </c>
      <c r="AD9037" s="4" t="s">
        <v>111664</v>
      </c>
    </row>
    <row r="9038" spans="1:30" hidden="1" x14ac:dyDescent="0.3">
      <c r="A9038" s="4" t="s">
        <v>130</v>
      </c>
      <c r="B9038" s="4" t="s">
        <v>8325</v>
      </c>
      <c r="C9038" s="4" t="s">
        <v>111606</v>
      </c>
      <c r="D9038" s="4" t="s">
        <v>133</v>
      </c>
      <c r="E9038" s="4" t="s">
        <v>134</v>
      </c>
      <c r="F9038" s="4" t="s">
        <v>285</v>
      </c>
      <c r="G9038" s="4" t="s">
        <v>111665</v>
      </c>
      <c r="H9038" s="4" t="s">
        <v>111666</v>
      </c>
      <c r="I9038" s="4" t="s">
        <v>111667</v>
      </c>
      <c r="J9038" s="4" t="s">
        <v>111668</v>
      </c>
      <c r="K9038" s="4" t="s">
        <v>23048</v>
      </c>
      <c r="L9038" s="4" t="s">
        <v>93627</v>
      </c>
      <c r="M9038" s="4" t="s">
        <v>14655</v>
      </c>
      <c r="N9038" s="4" t="s">
        <v>111256</v>
      </c>
      <c r="O9038" s="4" t="s">
        <v>111669</v>
      </c>
      <c r="P9038" s="4" t="s">
        <v>111670</v>
      </c>
      <c r="Q9038" s="4" t="s">
        <v>111671</v>
      </c>
      <c r="R9038" s="4" t="s">
        <v>11890</v>
      </c>
      <c r="S9038" s="4" t="s">
        <v>43881</v>
      </c>
      <c r="T9038" s="4" t="s">
        <v>111672</v>
      </c>
      <c r="U9038" s="4" t="s">
        <v>111673</v>
      </c>
      <c r="V9038" s="4" t="s">
        <v>111674</v>
      </c>
      <c r="W9038" s="4" t="s">
        <v>20277</v>
      </c>
      <c r="X9038" s="4" t="s">
        <v>2273</v>
      </c>
      <c r="Y9038" s="4" t="s">
        <v>33013</v>
      </c>
      <c r="Z9038" s="4" t="s">
        <v>18224</v>
      </c>
      <c r="AA9038" s="4" t="s">
        <v>61057</v>
      </c>
      <c r="AB9038" s="4" t="s">
        <v>14827</v>
      </c>
      <c r="AC9038" s="4" t="s">
        <v>20641</v>
      </c>
      <c r="AD9038" s="4" t="s">
        <v>72279</v>
      </c>
    </row>
    <row r="9039" spans="1:30" hidden="1" x14ac:dyDescent="0.3">
      <c r="A9039" s="4" t="s">
        <v>130</v>
      </c>
      <c r="B9039" s="4" t="s">
        <v>8325</v>
      </c>
      <c r="C9039" s="4" t="s">
        <v>111606</v>
      </c>
      <c r="D9039" s="4" t="s">
        <v>133</v>
      </c>
      <c r="E9039" s="4" t="s">
        <v>134</v>
      </c>
      <c r="F9039" s="4" t="s">
        <v>310</v>
      </c>
      <c r="G9039" s="4" t="s">
        <v>111675</v>
      </c>
      <c r="H9039" s="4" t="s">
        <v>111676</v>
      </c>
      <c r="I9039" s="4" t="s">
        <v>111677</v>
      </c>
      <c r="J9039" s="4" t="s">
        <v>111678</v>
      </c>
      <c r="K9039" s="4" t="s">
        <v>27301</v>
      </c>
      <c r="L9039" s="4" t="s">
        <v>11686</v>
      </c>
      <c r="M9039" s="4" t="s">
        <v>20374</v>
      </c>
      <c r="N9039" s="4" t="s">
        <v>80547</v>
      </c>
      <c r="O9039" s="4" t="s">
        <v>111679</v>
      </c>
      <c r="P9039" s="4" t="s">
        <v>89462</v>
      </c>
      <c r="Q9039" s="4" t="s">
        <v>111680</v>
      </c>
      <c r="R9039" s="4" t="s">
        <v>81692</v>
      </c>
      <c r="S9039" s="4" t="s">
        <v>63958</v>
      </c>
      <c r="T9039" s="4" t="s">
        <v>111681</v>
      </c>
      <c r="U9039" s="4" t="s">
        <v>111682</v>
      </c>
      <c r="V9039" s="4" t="s">
        <v>111683</v>
      </c>
      <c r="W9039" s="4" t="s">
        <v>7127</v>
      </c>
      <c r="X9039" s="4" t="s">
        <v>32368</v>
      </c>
      <c r="Y9039" s="4" t="s">
        <v>72589</v>
      </c>
      <c r="Z9039" s="4" t="s">
        <v>16545</v>
      </c>
      <c r="AA9039" s="4" t="s">
        <v>65510</v>
      </c>
      <c r="AB9039" s="4" t="s">
        <v>22962</v>
      </c>
      <c r="AC9039" s="4" t="s">
        <v>23423</v>
      </c>
      <c r="AD9039" s="4" t="s">
        <v>111684</v>
      </c>
    </row>
    <row r="9040" spans="1:30" hidden="1" x14ac:dyDescent="0.3">
      <c r="A9040" s="4" t="s">
        <v>130</v>
      </c>
      <c r="B9040" s="4" t="s">
        <v>8325</v>
      </c>
      <c r="C9040" s="4" t="s">
        <v>111606</v>
      </c>
      <c r="D9040" s="4" t="s">
        <v>133</v>
      </c>
      <c r="E9040" s="4" t="s">
        <v>134</v>
      </c>
      <c r="F9040" s="4" t="s">
        <v>335</v>
      </c>
      <c r="G9040" s="4" t="s">
        <v>111685</v>
      </c>
      <c r="H9040" s="4" t="s">
        <v>111686</v>
      </c>
      <c r="I9040" s="4" t="s">
        <v>111687</v>
      </c>
      <c r="J9040" s="4" t="s">
        <v>111688</v>
      </c>
      <c r="K9040" s="4" t="s">
        <v>40279</v>
      </c>
      <c r="L9040" s="4" t="s">
        <v>84874</v>
      </c>
      <c r="M9040" s="4" t="s">
        <v>33109</v>
      </c>
      <c r="N9040" s="4" t="s">
        <v>11247</v>
      </c>
      <c r="O9040" s="4" t="s">
        <v>111689</v>
      </c>
      <c r="P9040" s="4" t="s">
        <v>54166</v>
      </c>
      <c r="Q9040" s="4" t="s">
        <v>111690</v>
      </c>
      <c r="R9040" s="4" t="s">
        <v>38165</v>
      </c>
      <c r="S9040" s="4" t="s">
        <v>47192</v>
      </c>
      <c r="T9040" s="4" t="s">
        <v>85876</v>
      </c>
      <c r="U9040" s="4" t="s">
        <v>91812</v>
      </c>
      <c r="V9040" s="4" t="s">
        <v>111691</v>
      </c>
      <c r="W9040" s="4" t="s">
        <v>34928</v>
      </c>
      <c r="X9040" s="4" t="s">
        <v>111692</v>
      </c>
      <c r="Y9040" s="4" t="s">
        <v>111693</v>
      </c>
      <c r="Z9040" s="4" t="s">
        <v>38118</v>
      </c>
      <c r="AA9040" s="4" t="s">
        <v>89101</v>
      </c>
      <c r="AB9040" s="4" t="s">
        <v>33695</v>
      </c>
      <c r="AC9040" s="4" t="s">
        <v>18766</v>
      </c>
      <c r="AD9040" s="4" t="s">
        <v>98725</v>
      </c>
    </row>
    <row r="9041" spans="1:30" hidden="1" x14ac:dyDescent="0.3">
      <c r="A9041" s="4" t="s">
        <v>130</v>
      </c>
      <c r="B9041" s="4" t="s">
        <v>8325</v>
      </c>
      <c r="C9041" s="4" t="s">
        <v>111606</v>
      </c>
      <c r="D9041" s="4" t="s">
        <v>133</v>
      </c>
      <c r="E9041" s="4" t="s">
        <v>134</v>
      </c>
      <c r="F9041" s="4" t="s">
        <v>359</v>
      </c>
      <c r="G9041" s="4" t="s">
        <v>89811</v>
      </c>
      <c r="H9041" s="4" t="s">
        <v>84934</v>
      </c>
      <c r="I9041" s="4" t="s">
        <v>111694</v>
      </c>
      <c r="J9041" s="4" t="s">
        <v>111695</v>
      </c>
      <c r="K9041" s="4" t="s">
        <v>23558</v>
      </c>
      <c r="L9041" s="4" t="s">
        <v>111696</v>
      </c>
      <c r="M9041" s="4" t="s">
        <v>27516</v>
      </c>
      <c r="N9041" s="4" t="s">
        <v>28263</v>
      </c>
      <c r="O9041" s="4" t="s">
        <v>111697</v>
      </c>
      <c r="P9041" s="4" t="s">
        <v>102986</v>
      </c>
      <c r="Q9041" s="4" t="s">
        <v>111698</v>
      </c>
      <c r="R9041" s="4" t="s">
        <v>31859</v>
      </c>
      <c r="S9041" s="4" t="s">
        <v>82153</v>
      </c>
      <c r="T9041" s="4" t="s">
        <v>111699</v>
      </c>
      <c r="U9041" s="4" t="s">
        <v>111700</v>
      </c>
      <c r="V9041" s="4" t="s">
        <v>111701</v>
      </c>
      <c r="W9041" s="4" t="s">
        <v>11023</v>
      </c>
      <c r="X9041" s="4" t="s">
        <v>28127</v>
      </c>
      <c r="Y9041" s="4" t="s">
        <v>108866</v>
      </c>
      <c r="Z9041" s="4" t="s">
        <v>38059</v>
      </c>
      <c r="AA9041" s="4" t="s">
        <v>89714</v>
      </c>
      <c r="AB9041" s="4" t="s">
        <v>9327</v>
      </c>
      <c r="AC9041" s="4" t="s">
        <v>14141</v>
      </c>
      <c r="AD9041" s="4" t="s">
        <v>12969</v>
      </c>
    </row>
    <row r="9042" spans="1:30" hidden="1" x14ac:dyDescent="0.3">
      <c r="A9042" s="4" t="s">
        <v>130</v>
      </c>
      <c r="B9042" s="4" t="s">
        <v>8325</v>
      </c>
      <c r="C9042" s="4" t="s">
        <v>111606</v>
      </c>
      <c r="D9042" s="4" t="s">
        <v>133</v>
      </c>
      <c r="E9042" s="4" t="s">
        <v>134</v>
      </c>
      <c r="F9042" s="4" t="s">
        <v>384</v>
      </c>
      <c r="G9042" s="4" t="s">
        <v>105201</v>
      </c>
      <c r="H9042" s="4" t="s">
        <v>111702</v>
      </c>
      <c r="I9042" s="4" t="s">
        <v>111703</v>
      </c>
      <c r="J9042" s="4" t="s">
        <v>111704</v>
      </c>
      <c r="K9042" s="4" t="s">
        <v>28259</v>
      </c>
      <c r="L9042" s="4" t="s">
        <v>60646</v>
      </c>
      <c r="M9042" s="4" t="s">
        <v>16022</v>
      </c>
      <c r="N9042" s="4" t="s">
        <v>1139</v>
      </c>
      <c r="O9042" s="4" t="s">
        <v>111705</v>
      </c>
      <c r="P9042" s="4" t="s">
        <v>43801</v>
      </c>
      <c r="Q9042" s="4" t="s">
        <v>111706</v>
      </c>
      <c r="R9042" s="4" t="s">
        <v>18169</v>
      </c>
      <c r="S9042" s="4" t="s">
        <v>14522</v>
      </c>
      <c r="T9042" s="4" t="s">
        <v>111707</v>
      </c>
      <c r="U9042" s="4" t="s">
        <v>111708</v>
      </c>
      <c r="V9042" s="4" t="s">
        <v>111709</v>
      </c>
      <c r="W9042" s="4" t="s">
        <v>16832</v>
      </c>
      <c r="X9042" s="4" t="s">
        <v>87522</v>
      </c>
      <c r="Y9042" s="4" t="s">
        <v>111710</v>
      </c>
      <c r="Z9042" s="4" t="s">
        <v>11673</v>
      </c>
      <c r="AA9042" s="4" t="s">
        <v>93857</v>
      </c>
      <c r="AB9042" s="4" t="s">
        <v>6891</v>
      </c>
      <c r="AC9042" s="4" t="s">
        <v>25655</v>
      </c>
      <c r="AD9042" s="4" t="s">
        <v>105029</v>
      </c>
    </row>
    <row r="9043" spans="1:30" hidden="1" x14ac:dyDescent="0.3">
      <c r="A9043" s="4" t="s">
        <v>130</v>
      </c>
      <c r="B9043" s="4" t="s">
        <v>8325</v>
      </c>
      <c r="C9043" s="4" t="s">
        <v>111606</v>
      </c>
      <c r="D9043" s="4" t="s">
        <v>133</v>
      </c>
      <c r="E9043" s="4" t="s">
        <v>134</v>
      </c>
      <c r="F9043" s="4" t="s">
        <v>409</v>
      </c>
      <c r="G9043" s="4" t="s">
        <v>46858</v>
      </c>
      <c r="H9043" s="4" t="s">
        <v>87535</v>
      </c>
      <c r="I9043" s="4" t="s">
        <v>111711</v>
      </c>
      <c r="J9043" s="4" t="s">
        <v>111712</v>
      </c>
      <c r="K9043" s="4" t="s">
        <v>10488</v>
      </c>
      <c r="L9043" s="4" t="s">
        <v>111713</v>
      </c>
      <c r="M9043" s="4" t="s">
        <v>18534</v>
      </c>
      <c r="N9043" s="4" t="s">
        <v>73093</v>
      </c>
      <c r="O9043" s="4" t="s">
        <v>111714</v>
      </c>
      <c r="P9043" s="4" t="s">
        <v>111715</v>
      </c>
      <c r="Q9043" s="4" t="s">
        <v>82171</v>
      </c>
      <c r="R9043" s="4" t="s">
        <v>48595</v>
      </c>
      <c r="S9043" s="4" t="s">
        <v>10279</v>
      </c>
      <c r="T9043" s="4" t="s">
        <v>111716</v>
      </c>
      <c r="U9043" s="4" t="s">
        <v>111717</v>
      </c>
      <c r="V9043" s="4" t="s">
        <v>111718</v>
      </c>
      <c r="W9043" s="4" t="s">
        <v>32959</v>
      </c>
      <c r="X9043" s="4" t="s">
        <v>23696</v>
      </c>
      <c r="Y9043" s="4" t="s">
        <v>111719</v>
      </c>
      <c r="Z9043" s="4" t="s">
        <v>7799</v>
      </c>
      <c r="AA9043" s="4" t="s">
        <v>2225</v>
      </c>
      <c r="AB9043" s="4" t="s">
        <v>13682</v>
      </c>
      <c r="AC9043" s="4" t="s">
        <v>31102</v>
      </c>
      <c r="AD9043" s="4" t="s">
        <v>111720</v>
      </c>
    </row>
    <row r="9044" spans="1:30" hidden="1" x14ac:dyDescent="0.3">
      <c r="A9044" s="4" t="s">
        <v>130</v>
      </c>
      <c r="B9044" s="4" t="s">
        <v>8325</v>
      </c>
      <c r="C9044" s="4" t="s">
        <v>111606</v>
      </c>
      <c r="D9044" s="4" t="s">
        <v>133</v>
      </c>
      <c r="E9044" s="4" t="s">
        <v>134</v>
      </c>
      <c r="F9044" s="4" t="s">
        <v>434</v>
      </c>
      <c r="G9044" s="4" t="s">
        <v>111721</v>
      </c>
      <c r="H9044" s="4" t="s">
        <v>91541</v>
      </c>
      <c r="I9044" s="4" t="s">
        <v>111722</v>
      </c>
      <c r="J9044" s="4" t="s">
        <v>111723</v>
      </c>
      <c r="K9044" s="4" t="s">
        <v>16450</v>
      </c>
      <c r="L9044" s="4" t="s">
        <v>1096</v>
      </c>
      <c r="M9044" s="4" t="s">
        <v>50209</v>
      </c>
      <c r="N9044" s="4" t="s">
        <v>9391</v>
      </c>
      <c r="O9044" s="4" t="s">
        <v>111724</v>
      </c>
      <c r="P9044" s="4" t="s">
        <v>111725</v>
      </c>
      <c r="Q9044" s="4" t="s">
        <v>89857</v>
      </c>
      <c r="R9044" s="4" t="s">
        <v>40034</v>
      </c>
      <c r="S9044" s="4" t="s">
        <v>75931</v>
      </c>
      <c r="T9044" s="4" t="s">
        <v>111726</v>
      </c>
      <c r="U9044" s="4" t="s">
        <v>111727</v>
      </c>
      <c r="V9044" s="4" t="s">
        <v>111728</v>
      </c>
      <c r="W9044" s="4" t="s">
        <v>38276</v>
      </c>
      <c r="X9044" s="4" t="s">
        <v>71055</v>
      </c>
      <c r="Y9044" s="4" t="s">
        <v>38945</v>
      </c>
      <c r="Z9044" s="4" t="s">
        <v>16108</v>
      </c>
      <c r="AA9044" s="4" t="s">
        <v>91904</v>
      </c>
      <c r="AB9044" s="4" t="s">
        <v>23830</v>
      </c>
      <c r="AC9044" s="4" t="s">
        <v>65888</v>
      </c>
      <c r="AD9044" s="4" t="s">
        <v>107305</v>
      </c>
    </row>
    <row r="9045" spans="1:30" hidden="1" x14ac:dyDescent="0.3">
      <c r="A9045" s="4" t="s">
        <v>130</v>
      </c>
      <c r="B9045" s="4" t="s">
        <v>8325</v>
      </c>
      <c r="C9045" s="4" t="s">
        <v>111606</v>
      </c>
      <c r="D9045" s="4" t="s">
        <v>133</v>
      </c>
      <c r="E9045" s="4" t="s">
        <v>134</v>
      </c>
      <c r="F9045" s="4" t="s">
        <v>458</v>
      </c>
      <c r="G9045" s="4" t="s">
        <v>111729</v>
      </c>
      <c r="H9045" s="4" t="s">
        <v>111730</v>
      </c>
      <c r="I9045" s="4" t="s">
        <v>48469</v>
      </c>
      <c r="J9045" s="4" t="s">
        <v>111731</v>
      </c>
      <c r="K9045" s="4" t="s">
        <v>63002</v>
      </c>
      <c r="L9045" s="4" t="s">
        <v>10372</v>
      </c>
      <c r="M9045" s="4" t="s">
        <v>32820</v>
      </c>
      <c r="N9045" s="4" t="s">
        <v>111211</v>
      </c>
      <c r="O9045" s="4" t="s">
        <v>111732</v>
      </c>
      <c r="P9045" s="4" t="s">
        <v>111733</v>
      </c>
      <c r="Q9045" s="4" t="s">
        <v>111734</v>
      </c>
      <c r="R9045" s="4" t="s">
        <v>10091</v>
      </c>
      <c r="S9045" s="4" t="s">
        <v>22280</v>
      </c>
      <c r="T9045" s="4" t="s">
        <v>111735</v>
      </c>
      <c r="U9045" s="4" t="s">
        <v>111736</v>
      </c>
      <c r="V9045" s="4" t="s">
        <v>111737</v>
      </c>
      <c r="W9045" s="4" t="s">
        <v>31280</v>
      </c>
      <c r="X9045" s="4" t="s">
        <v>20064</v>
      </c>
      <c r="Y9045" s="4" t="s">
        <v>111738</v>
      </c>
      <c r="Z9045" s="4" t="s">
        <v>4815</v>
      </c>
      <c r="AA9045" s="4" t="s">
        <v>56083</v>
      </c>
      <c r="AB9045" s="4" t="s">
        <v>14097</v>
      </c>
      <c r="AC9045" s="4" t="s">
        <v>16289</v>
      </c>
      <c r="AD9045" s="4" t="s">
        <v>83612</v>
      </c>
    </row>
    <row r="9046" spans="1:30" hidden="1" x14ac:dyDescent="0.3">
      <c r="A9046" s="4" t="s">
        <v>130</v>
      </c>
      <c r="B9046" s="4" t="s">
        <v>8325</v>
      </c>
      <c r="C9046" s="4" t="s">
        <v>111606</v>
      </c>
      <c r="D9046" s="4" t="s">
        <v>133</v>
      </c>
      <c r="E9046" s="4" t="s">
        <v>134</v>
      </c>
      <c r="F9046" s="4" t="s">
        <v>483</v>
      </c>
      <c r="G9046" s="4" t="s">
        <v>111739</v>
      </c>
      <c r="H9046" s="4" t="s">
        <v>111740</v>
      </c>
      <c r="I9046" s="4" t="s">
        <v>111741</v>
      </c>
      <c r="J9046" s="4" t="s">
        <v>111742</v>
      </c>
      <c r="K9046" s="4" t="s">
        <v>101635</v>
      </c>
      <c r="L9046" s="4" t="s">
        <v>73457</v>
      </c>
      <c r="M9046" s="4" t="s">
        <v>15970</v>
      </c>
      <c r="N9046" s="4" t="s">
        <v>53108</v>
      </c>
      <c r="O9046" s="4" t="s">
        <v>111743</v>
      </c>
      <c r="P9046" s="4" t="s">
        <v>111744</v>
      </c>
      <c r="Q9046" s="4" t="s">
        <v>111745</v>
      </c>
      <c r="R9046" s="4" t="s">
        <v>49748</v>
      </c>
      <c r="S9046" s="4" t="s">
        <v>21182</v>
      </c>
      <c r="T9046" s="4" t="s">
        <v>111746</v>
      </c>
      <c r="U9046" s="4" t="s">
        <v>111747</v>
      </c>
      <c r="V9046" s="4" t="s">
        <v>111748</v>
      </c>
      <c r="W9046" s="4" t="s">
        <v>34023</v>
      </c>
      <c r="X9046" s="4" t="s">
        <v>19829</v>
      </c>
      <c r="Y9046" s="4" t="s">
        <v>37255</v>
      </c>
      <c r="Z9046" s="4" t="s">
        <v>34145</v>
      </c>
      <c r="AA9046" s="4" t="s">
        <v>111749</v>
      </c>
      <c r="AB9046" s="4" t="s">
        <v>64788</v>
      </c>
      <c r="AC9046" s="4" t="s">
        <v>48122</v>
      </c>
      <c r="AD9046" s="4" t="s">
        <v>23724</v>
      </c>
    </row>
    <row r="9047" spans="1:30" hidden="1" x14ac:dyDescent="0.3">
      <c r="A9047" s="4" t="s">
        <v>130</v>
      </c>
      <c r="B9047" s="4" t="s">
        <v>8325</v>
      </c>
      <c r="C9047" s="4" t="s">
        <v>111606</v>
      </c>
      <c r="D9047" s="4" t="s">
        <v>133</v>
      </c>
      <c r="E9047" s="4" t="s">
        <v>134</v>
      </c>
      <c r="F9047" s="4" t="s">
        <v>508</v>
      </c>
      <c r="G9047" s="4" t="s">
        <v>111750</v>
      </c>
      <c r="H9047" s="4" t="s">
        <v>111751</v>
      </c>
      <c r="I9047" s="4" t="s">
        <v>111752</v>
      </c>
      <c r="J9047" s="4" t="s">
        <v>111753</v>
      </c>
      <c r="K9047" s="4" t="s">
        <v>14371</v>
      </c>
      <c r="L9047" s="4" t="s">
        <v>76589</v>
      </c>
      <c r="M9047" s="4" t="s">
        <v>23336</v>
      </c>
      <c r="N9047" s="4" t="s">
        <v>111754</v>
      </c>
      <c r="O9047" s="4" t="s">
        <v>111755</v>
      </c>
      <c r="P9047" s="4" t="s">
        <v>111756</v>
      </c>
      <c r="Q9047" s="4" t="s">
        <v>111757</v>
      </c>
      <c r="R9047" s="4" t="s">
        <v>9380</v>
      </c>
      <c r="S9047" s="4" t="s">
        <v>56586</v>
      </c>
      <c r="T9047" s="4" t="s">
        <v>111758</v>
      </c>
      <c r="U9047" s="4" t="s">
        <v>111759</v>
      </c>
      <c r="V9047" s="4" t="s">
        <v>111760</v>
      </c>
      <c r="W9047" s="4" t="s">
        <v>34113</v>
      </c>
      <c r="X9047" s="4" t="s">
        <v>19100</v>
      </c>
      <c r="Y9047" s="4" t="s">
        <v>107980</v>
      </c>
      <c r="Z9047" s="4" t="s">
        <v>24493</v>
      </c>
      <c r="AA9047" s="4" t="s">
        <v>12105</v>
      </c>
      <c r="AB9047" s="4" t="s">
        <v>13759</v>
      </c>
      <c r="AC9047" s="4" t="s">
        <v>32998</v>
      </c>
      <c r="AD9047" s="4" t="s">
        <v>23949</v>
      </c>
    </row>
    <row r="9048" spans="1:30" hidden="1" x14ac:dyDescent="0.3">
      <c r="A9048" s="4" t="s">
        <v>130</v>
      </c>
      <c r="B9048" s="4" t="s">
        <v>8325</v>
      </c>
      <c r="C9048" s="4" t="s">
        <v>111606</v>
      </c>
      <c r="D9048" s="4" t="s">
        <v>133</v>
      </c>
      <c r="E9048" s="4" t="s">
        <v>134</v>
      </c>
      <c r="F9048" s="4" t="s">
        <v>533</v>
      </c>
      <c r="G9048" s="4" t="s">
        <v>111761</v>
      </c>
      <c r="H9048" s="4" t="s">
        <v>111762</v>
      </c>
      <c r="I9048" s="4" t="s">
        <v>111763</v>
      </c>
      <c r="J9048" s="4" t="s">
        <v>111764</v>
      </c>
      <c r="K9048" s="4" t="s">
        <v>26725</v>
      </c>
      <c r="L9048" s="4" t="s">
        <v>84874</v>
      </c>
      <c r="M9048" s="4" t="s">
        <v>14917</v>
      </c>
      <c r="N9048" s="4" t="s">
        <v>24300</v>
      </c>
      <c r="O9048" s="4" t="s">
        <v>111765</v>
      </c>
      <c r="P9048" s="4" t="s">
        <v>111766</v>
      </c>
      <c r="Q9048" s="4" t="s">
        <v>111767</v>
      </c>
      <c r="R9048" s="4" t="s">
        <v>41045</v>
      </c>
      <c r="S9048" s="4" t="s">
        <v>111768</v>
      </c>
      <c r="T9048" s="4" t="s">
        <v>111769</v>
      </c>
      <c r="U9048" s="4" t="s">
        <v>33195</v>
      </c>
      <c r="V9048" s="4" t="s">
        <v>36537</v>
      </c>
      <c r="W9048" s="4" t="s">
        <v>59057</v>
      </c>
      <c r="X9048" s="4" t="s">
        <v>8631</v>
      </c>
      <c r="Y9048" s="4" t="s">
        <v>111770</v>
      </c>
      <c r="Z9048" s="4" t="s">
        <v>18955</v>
      </c>
      <c r="AA9048" s="4" t="s">
        <v>18755</v>
      </c>
      <c r="AB9048" s="4" t="s">
        <v>17370</v>
      </c>
      <c r="AC9048" s="4" t="s">
        <v>14153</v>
      </c>
      <c r="AD9048" s="4" t="s">
        <v>106242</v>
      </c>
    </row>
    <row r="9049" spans="1:30" hidden="1" x14ac:dyDescent="0.3">
      <c r="A9049" s="4" t="s">
        <v>130</v>
      </c>
      <c r="B9049" s="4" t="s">
        <v>8325</v>
      </c>
      <c r="C9049" s="4" t="s">
        <v>111606</v>
      </c>
      <c r="D9049" s="4" t="s">
        <v>133</v>
      </c>
      <c r="E9049" s="4" t="s">
        <v>134</v>
      </c>
      <c r="F9049" s="4" t="s">
        <v>558</v>
      </c>
      <c r="G9049" s="4" t="s">
        <v>111771</v>
      </c>
      <c r="H9049" s="4" t="s">
        <v>111772</v>
      </c>
      <c r="I9049" s="4" t="s">
        <v>111773</v>
      </c>
      <c r="J9049" s="4" t="s">
        <v>111774</v>
      </c>
      <c r="K9049" s="4" t="s">
        <v>111775</v>
      </c>
      <c r="L9049" s="4" t="s">
        <v>54261</v>
      </c>
      <c r="M9049" s="4" t="s">
        <v>21806</v>
      </c>
      <c r="N9049" s="4" t="s">
        <v>67632</v>
      </c>
      <c r="O9049" s="4" t="s">
        <v>111776</v>
      </c>
      <c r="P9049" s="4" t="s">
        <v>111777</v>
      </c>
      <c r="Q9049" s="4" t="s">
        <v>111778</v>
      </c>
      <c r="R9049" s="4" t="s">
        <v>34195</v>
      </c>
      <c r="S9049" s="4" t="s">
        <v>61093</v>
      </c>
      <c r="T9049" s="4" t="s">
        <v>111779</v>
      </c>
      <c r="U9049" s="4" t="s">
        <v>15614</v>
      </c>
      <c r="V9049" s="4" t="s">
        <v>111780</v>
      </c>
      <c r="W9049" s="4" t="s">
        <v>34239</v>
      </c>
      <c r="X9049" s="4" t="s">
        <v>52645</v>
      </c>
      <c r="Y9049" s="4" t="s">
        <v>111781</v>
      </c>
      <c r="Z9049" s="4" t="s">
        <v>39616</v>
      </c>
      <c r="AA9049" s="4" t="s">
        <v>111782</v>
      </c>
      <c r="AB9049" s="4" t="s">
        <v>11197</v>
      </c>
      <c r="AC9049" s="4" t="s">
        <v>16169</v>
      </c>
      <c r="AD9049" s="4" t="s">
        <v>69317</v>
      </c>
    </row>
    <row r="9050" spans="1:30" hidden="1" x14ac:dyDescent="0.3">
      <c r="A9050" s="4" t="s">
        <v>130</v>
      </c>
      <c r="B9050" s="4" t="s">
        <v>8325</v>
      </c>
      <c r="C9050" s="4" t="s">
        <v>111606</v>
      </c>
      <c r="D9050" s="4" t="s">
        <v>133</v>
      </c>
      <c r="E9050" s="4" t="s">
        <v>134</v>
      </c>
      <c r="F9050" s="4" t="s">
        <v>583</v>
      </c>
      <c r="G9050" s="4" t="s">
        <v>111783</v>
      </c>
      <c r="H9050" s="4" t="s">
        <v>111784</v>
      </c>
      <c r="I9050" s="4" t="s">
        <v>111785</v>
      </c>
      <c r="J9050" s="4" t="s">
        <v>111786</v>
      </c>
      <c r="K9050" s="4" t="s">
        <v>12770</v>
      </c>
      <c r="L9050" s="4" t="s">
        <v>44151</v>
      </c>
      <c r="M9050" s="4" t="s">
        <v>34526</v>
      </c>
      <c r="N9050" s="4" t="s">
        <v>51592</v>
      </c>
      <c r="O9050" s="4" t="s">
        <v>111787</v>
      </c>
      <c r="P9050" s="4" t="s">
        <v>111788</v>
      </c>
      <c r="Q9050" s="4" t="s">
        <v>111789</v>
      </c>
      <c r="R9050" s="4" t="s">
        <v>11064</v>
      </c>
      <c r="S9050" s="4" t="s">
        <v>44028</v>
      </c>
      <c r="T9050" s="4" t="s">
        <v>111790</v>
      </c>
      <c r="U9050" s="4" t="s">
        <v>111791</v>
      </c>
      <c r="V9050" s="4" t="s">
        <v>111792</v>
      </c>
      <c r="W9050" s="4" t="s">
        <v>11810</v>
      </c>
      <c r="X9050" s="4" t="s">
        <v>57174</v>
      </c>
      <c r="Y9050" s="4" t="s">
        <v>67841</v>
      </c>
      <c r="Z9050" s="4" t="s">
        <v>111793</v>
      </c>
      <c r="AA9050" s="4" t="s">
        <v>92307</v>
      </c>
      <c r="AB9050" s="4" t="s">
        <v>75297</v>
      </c>
      <c r="AC9050" s="4" t="s">
        <v>18579</v>
      </c>
      <c r="AD9050" s="4" t="s">
        <v>90052</v>
      </c>
    </row>
    <row r="9051" spans="1:30" hidden="1" x14ac:dyDescent="0.3">
      <c r="A9051" s="4" t="s">
        <v>130</v>
      </c>
      <c r="B9051" s="4" t="s">
        <v>8325</v>
      </c>
      <c r="C9051" s="4" t="s">
        <v>111606</v>
      </c>
      <c r="D9051" s="4" t="s">
        <v>133</v>
      </c>
      <c r="E9051" s="4" t="s">
        <v>134</v>
      </c>
      <c r="F9051" s="4" t="s">
        <v>608</v>
      </c>
      <c r="G9051" s="4" t="s">
        <v>40684</v>
      </c>
      <c r="H9051" s="4" t="s">
        <v>111794</v>
      </c>
      <c r="I9051" s="4" t="s">
        <v>111795</v>
      </c>
      <c r="J9051" s="4" t="s">
        <v>111796</v>
      </c>
      <c r="K9051" s="4" t="s">
        <v>111797</v>
      </c>
      <c r="L9051" s="4" t="s">
        <v>99901</v>
      </c>
      <c r="M9051" s="4" t="s">
        <v>83842</v>
      </c>
      <c r="N9051" s="4" t="s">
        <v>31073</v>
      </c>
      <c r="O9051" s="4" t="s">
        <v>111798</v>
      </c>
      <c r="P9051" s="4" t="s">
        <v>84864</v>
      </c>
      <c r="Q9051" s="4" t="s">
        <v>90077</v>
      </c>
      <c r="R9051" s="4" t="s">
        <v>32836</v>
      </c>
      <c r="S9051" s="4" t="s">
        <v>9236</v>
      </c>
      <c r="T9051" s="4" t="s">
        <v>106052</v>
      </c>
      <c r="U9051" s="4" t="s">
        <v>42096</v>
      </c>
      <c r="V9051" s="4" t="s">
        <v>111799</v>
      </c>
      <c r="W9051" s="4" t="s">
        <v>18462</v>
      </c>
      <c r="X9051" s="4" t="s">
        <v>45340</v>
      </c>
      <c r="Y9051" s="4" t="s">
        <v>111800</v>
      </c>
      <c r="Z9051" s="4" t="s">
        <v>54987</v>
      </c>
      <c r="AA9051" s="4" t="s">
        <v>60548</v>
      </c>
      <c r="AB9051" s="4" t="s">
        <v>32228</v>
      </c>
      <c r="AC9051" s="4" t="s">
        <v>62845</v>
      </c>
      <c r="AD9051" s="4" t="s">
        <v>54971</v>
      </c>
    </row>
    <row r="9052" spans="1:30" hidden="1" x14ac:dyDescent="0.3">
      <c r="A9052" s="4" t="s">
        <v>130</v>
      </c>
      <c r="B9052" s="4" t="s">
        <v>8325</v>
      </c>
      <c r="C9052" s="4" t="s">
        <v>111606</v>
      </c>
      <c r="D9052" s="4" t="s">
        <v>133</v>
      </c>
      <c r="E9052" s="4" t="s">
        <v>134</v>
      </c>
      <c r="F9052" s="4" t="s">
        <v>633</v>
      </c>
      <c r="G9052" s="4" t="s">
        <v>96971</v>
      </c>
      <c r="H9052" s="4" t="s">
        <v>111801</v>
      </c>
      <c r="I9052" s="4" t="s">
        <v>111802</v>
      </c>
      <c r="J9052" s="4" t="s">
        <v>111803</v>
      </c>
      <c r="K9052" s="4" t="s">
        <v>24269</v>
      </c>
      <c r="L9052" s="4" t="s">
        <v>47150</v>
      </c>
      <c r="M9052" s="4" t="s">
        <v>80399</v>
      </c>
      <c r="N9052" s="4" t="s">
        <v>11001</v>
      </c>
      <c r="O9052" s="4" t="s">
        <v>111804</v>
      </c>
      <c r="P9052" s="4" t="s">
        <v>58172</v>
      </c>
      <c r="Q9052" s="4" t="s">
        <v>111805</v>
      </c>
      <c r="R9052" s="4" t="s">
        <v>19479</v>
      </c>
      <c r="S9052" s="4" t="s">
        <v>24285</v>
      </c>
      <c r="T9052" s="4" t="s">
        <v>111806</v>
      </c>
      <c r="U9052" s="4" t="s">
        <v>111807</v>
      </c>
      <c r="V9052" s="4" t="s">
        <v>111808</v>
      </c>
      <c r="W9052" s="4" t="s">
        <v>32183</v>
      </c>
      <c r="X9052" s="4" t="s">
        <v>2631</v>
      </c>
      <c r="Y9052" s="4" t="s">
        <v>111809</v>
      </c>
      <c r="Z9052" s="4" t="s">
        <v>9863</v>
      </c>
      <c r="AA9052" s="4" t="s">
        <v>81609</v>
      </c>
      <c r="AB9052" s="4" t="s">
        <v>40254</v>
      </c>
      <c r="AC9052" s="4" t="s">
        <v>57630</v>
      </c>
      <c r="AD9052" s="4" t="s">
        <v>88989</v>
      </c>
    </row>
    <row r="9053" spans="1:30" hidden="1" x14ac:dyDescent="0.3">
      <c r="A9053" s="4" t="s">
        <v>130</v>
      </c>
      <c r="B9053" s="4" t="s">
        <v>8325</v>
      </c>
      <c r="C9053" s="4" t="s">
        <v>111606</v>
      </c>
      <c r="D9053" s="4" t="s">
        <v>133</v>
      </c>
      <c r="E9053" s="4" t="s">
        <v>134</v>
      </c>
      <c r="F9053" s="4" t="s">
        <v>658</v>
      </c>
      <c r="G9053" s="4" t="s">
        <v>111810</v>
      </c>
      <c r="H9053" s="4" t="s">
        <v>98343</v>
      </c>
      <c r="I9053" s="4" t="s">
        <v>111811</v>
      </c>
      <c r="J9053" s="4" t="s">
        <v>111812</v>
      </c>
      <c r="K9053" s="4" t="s">
        <v>111813</v>
      </c>
      <c r="L9053" s="4" t="s">
        <v>111814</v>
      </c>
      <c r="M9053" s="4" t="s">
        <v>25916</v>
      </c>
      <c r="N9053" s="4" t="s">
        <v>58747</v>
      </c>
      <c r="O9053" s="4" t="s">
        <v>111815</v>
      </c>
      <c r="P9053" s="4" t="s">
        <v>72143</v>
      </c>
      <c r="Q9053" s="4" t="s">
        <v>111816</v>
      </c>
      <c r="R9053" s="4" t="s">
        <v>10241</v>
      </c>
      <c r="S9053" s="4" t="s">
        <v>85680</v>
      </c>
      <c r="T9053" s="4" t="s">
        <v>111817</v>
      </c>
      <c r="U9053" s="4" t="s">
        <v>111818</v>
      </c>
      <c r="V9053" s="4" t="s">
        <v>111819</v>
      </c>
      <c r="W9053" s="4" t="s">
        <v>16719</v>
      </c>
      <c r="X9053" s="4" t="s">
        <v>47796</v>
      </c>
      <c r="Y9053" s="4" t="s">
        <v>111820</v>
      </c>
      <c r="Z9053" s="4" t="s">
        <v>37653</v>
      </c>
      <c r="AA9053" s="4" t="s">
        <v>13118</v>
      </c>
      <c r="AB9053" s="4" t="s">
        <v>43056</v>
      </c>
      <c r="AC9053" s="4" t="s">
        <v>23476</v>
      </c>
      <c r="AD9053" s="4" t="s">
        <v>105840</v>
      </c>
    </row>
    <row r="9054" spans="1:30" hidden="1" x14ac:dyDescent="0.3">
      <c r="A9054" s="4" t="s">
        <v>130</v>
      </c>
      <c r="B9054" s="4" t="s">
        <v>8325</v>
      </c>
      <c r="C9054" s="4" t="s">
        <v>111606</v>
      </c>
      <c r="D9054" s="4" t="s">
        <v>133</v>
      </c>
      <c r="E9054" s="4" t="s">
        <v>134</v>
      </c>
      <c r="F9054" s="4" t="s">
        <v>683</v>
      </c>
      <c r="G9054" s="4" t="s">
        <v>111821</v>
      </c>
      <c r="H9054" s="4" t="s">
        <v>111822</v>
      </c>
      <c r="I9054" s="4" t="s">
        <v>111823</v>
      </c>
      <c r="J9054" s="4" t="s">
        <v>111824</v>
      </c>
      <c r="K9054" s="4" t="s">
        <v>29547</v>
      </c>
      <c r="L9054" s="4" t="s">
        <v>9460</v>
      </c>
      <c r="M9054" s="4" t="s">
        <v>18660</v>
      </c>
      <c r="N9054" s="4" t="s">
        <v>51669</v>
      </c>
      <c r="O9054" s="4" t="s">
        <v>107853</v>
      </c>
      <c r="P9054" s="4" t="s">
        <v>111825</v>
      </c>
      <c r="Q9054" s="4" t="s">
        <v>111826</v>
      </c>
      <c r="R9054" s="4" t="s">
        <v>7043</v>
      </c>
      <c r="S9054" s="4" t="s">
        <v>111827</v>
      </c>
      <c r="T9054" s="4" t="s">
        <v>111828</v>
      </c>
      <c r="U9054" s="4" t="s">
        <v>45379</v>
      </c>
      <c r="V9054" s="4" t="s">
        <v>111829</v>
      </c>
      <c r="W9054" s="4" t="s">
        <v>13543</v>
      </c>
      <c r="X9054" s="4" t="s">
        <v>5506</v>
      </c>
      <c r="Y9054" s="4" t="s">
        <v>111830</v>
      </c>
      <c r="Z9054" s="4" t="s">
        <v>1826</v>
      </c>
      <c r="AA9054" s="4" t="s">
        <v>75536</v>
      </c>
      <c r="AB9054" s="4" t="s">
        <v>18534</v>
      </c>
      <c r="AC9054" s="4" t="s">
        <v>34336</v>
      </c>
      <c r="AD9054" s="4" t="s">
        <v>111831</v>
      </c>
    </row>
    <row r="9055" spans="1:30" hidden="1" x14ac:dyDescent="0.3">
      <c r="A9055" s="4" t="s">
        <v>130</v>
      </c>
      <c r="B9055" s="4" t="s">
        <v>8325</v>
      </c>
      <c r="C9055" s="4" t="s">
        <v>111606</v>
      </c>
      <c r="D9055" s="4" t="s">
        <v>133</v>
      </c>
      <c r="E9055" s="4" t="s">
        <v>134</v>
      </c>
      <c r="F9055" s="4" t="s">
        <v>708</v>
      </c>
      <c r="G9055" s="4" t="s">
        <v>96361</v>
      </c>
      <c r="H9055" s="4" t="s">
        <v>102504</v>
      </c>
      <c r="I9055" s="4" t="s">
        <v>111832</v>
      </c>
      <c r="J9055" s="4" t="s">
        <v>111833</v>
      </c>
      <c r="K9055" s="4" t="s">
        <v>86853</v>
      </c>
      <c r="L9055" s="4" t="s">
        <v>19747</v>
      </c>
      <c r="M9055" s="4" t="s">
        <v>29510</v>
      </c>
      <c r="N9055" s="4" t="s">
        <v>67696</v>
      </c>
      <c r="O9055" s="4" t="s">
        <v>111834</v>
      </c>
      <c r="P9055" s="4" t="s">
        <v>38374</v>
      </c>
      <c r="Q9055" s="4" t="s">
        <v>111835</v>
      </c>
      <c r="R9055" s="4" t="s">
        <v>31344</v>
      </c>
      <c r="S9055" s="4" t="s">
        <v>26094</v>
      </c>
      <c r="T9055" s="4" t="s">
        <v>38231</v>
      </c>
      <c r="U9055" s="4" t="s">
        <v>111836</v>
      </c>
      <c r="V9055" s="4" t="s">
        <v>111837</v>
      </c>
      <c r="W9055" s="4" t="s">
        <v>75403</v>
      </c>
      <c r="X9055" s="4" t="s">
        <v>84826</v>
      </c>
      <c r="Y9055" s="4" t="s">
        <v>111838</v>
      </c>
      <c r="Z9055" s="4" t="s">
        <v>30293</v>
      </c>
      <c r="AA9055" s="4" t="s">
        <v>71774</v>
      </c>
      <c r="AB9055" s="4" t="s">
        <v>111839</v>
      </c>
      <c r="AC9055" s="4" t="s">
        <v>33109</v>
      </c>
      <c r="AD9055" s="4" t="s">
        <v>105375</v>
      </c>
    </row>
    <row r="9056" spans="1:30" hidden="1" x14ac:dyDescent="0.3">
      <c r="A9056" s="4" t="s">
        <v>130</v>
      </c>
      <c r="B9056" s="4" t="s">
        <v>8325</v>
      </c>
      <c r="C9056" s="4" t="s">
        <v>111606</v>
      </c>
      <c r="D9056" s="4" t="s">
        <v>133</v>
      </c>
      <c r="E9056" s="4" t="s">
        <v>134</v>
      </c>
      <c r="F9056" s="4" t="s">
        <v>733</v>
      </c>
      <c r="G9056" s="4" t="s">
        <v>111840</v>
      </c>
      <c r="H9056" s="4" t="s">
        <v>111841</v>
      </c>
      <c r="I9056" s="4" t="s">
        <v>111842</v>
      </c>
      <c r="J9056" s="4" t="s">
        <v>111843</v>
      </c>
      <c r="K9056" s="4" t="s">
        <v>9477</v>
      </c>
      <c r="L9056" s="4" t="s">
        <v>84522</v>
      </c>
      <c r="M9056" s="4" t="s">
        <v>28571</v>
      </c>
      <c r="N9056" s="4" t="s">
        <v>24125</v>
      </c>
      <c r="O9056" s="4" t="s">
        <v>111844</v>
      </c>
      <c r="P9056" s="4" t="s">
        <v>111845</v>
      </c>
      <c r="Q9056" s="4" t="s">
        <v>111846</v>
      </c>
      <c r="R9056" s="4" t="s">
        <v>18257</v>
      </c>
      <c r="S9056" s="4" t="s">
        <v>5155</v>
      </c>
      <c r="T9056" s="4" t="s">
        <v>111847</v>
      </c>
      <c r="U9056" s="4" t="s">
        <v>111848</v>
      </c>
      <c r="V9056" s="4" t="s">
        <v>111849</v>
      </c>
      <c r="W9056" s="4" t="s">
        <v>98053</v>
      </c>
      <c r="X9056" s="4" t="s">
        <v>44647</v>
      </c>
      <c r="Y9056" s="4" t="s">
        <v>111850</v>
      </c>
      <c r="Z9056" s="4" t="s">
        <v>19117</v>
      </c>
      <c r="AA9056" s="4" t="s">
        <v>92524</v>
      </c>
      <c r="AB9056" s="4" t="s">
        <v>20409</v>
      </c>
      <c r="AC9056" s="4" t="s">
        <v>111851</v>
      </c>
      <c r="AD9056" s="4" t="s">
        <v>111852</v>
      </c>
    </row>
    <row r="9057" spans="1:30" hidden="1" x14ac:dyDescent="0.3">
      <c r="A9057" s="4" t="s">
        <v>130</v>
      </c>
      <c r="B9057" s="4" t="s">
        <v>8325</v>
      </c>
      <c r="C9057" s="4" t="s">
        <v>111606</v>
      </c>
      <c r="D9057" s="4" t="s">
        <v>133</v>
      </c>
      <c r="E9057" s="4" t="s">
        <v>134</v>
      </c>
      <c r="F9057" s="4" t="s">
        <v>758</v>
      </c>
      <c r="G9057" s="4" t="s">
        <v>54472</v>
      </c>
      <c r="H9057" s="4" t="s">
        <v>111853</v>
      </c>
      <c r="I9057" s="4" t="s">
        <v>111854</v>
      </c>
      <c r="J9057" s="4" t="s">
        <v>111855</v>
      </c>
      <c r="K9057" s="4" t="s">
        <v>111856</v>
      </c>
      <c r="L9057" s="4" t="s">
        <v>56961</v>
      </c>
      <c r="M9057" s="4" t="s">
        <v>111857</v>
      </c>
      <c r="N9057" s="4" t="s">
        <v>60487</v>
      </c>
      <c r="O9057" s="4" t="s">
        <v>111858</v>
      </c>
      <c r="P9057" s="4" t="s">
        <v>111859</v>
      </c>
      <c r="Q9057" s="4" t="s">
        <v>111860</v>
      </c>
      <c r="R9057" s="4" t="s">
        <v>20107</v>
      </c>
      <c r="S9057" s="4" t="s">
        <v>30670</v>
      </c>
      <c r="T9057" s="4" t="s">
        <v>111861</v>
      </c>
      <c r="U9057" s="4" t="s">
        <v>72524</v>
      </c>
      <c r="V9057" s="4" t="s">
        <v>111862</v>
      </c>
      <c r="W9057" s="4" t="s">
        <v>104653</v>
      </c>
      <c r="X9057" s="4" t="s">
        <v>92689</v>
      </c>
      <c r="Y9057" s="4" t="s">
        <v>111863</v>
      </c>
      <c r="Z9057" s="4" t="s">
        <v>21540</v>
      </c>
      <c r="AA9057" s="4" t="s">
        <v>74289</v>
      </c>
      <c r="AB9057" s="4" t="s">
        <v>6867</v>
      </c>
      <c r="AC9057" s="4" t="s">
        <v>26795</v>
      </c>
      <c r="AD9057" s="4" t="s">
        <v>86900</v>
      </c>
    </row>
    <row r="9058" spans="1:30" hidden="1" x14ac:dyDescent="0.3">
      <c r="A9058" s="4" t="s">
        <v>130</v>
      </c>
      <c r="B9058" s="4" t="s">
        <v>8325</v>
      </c>
      <c r="C9058" s="4" t="s">
        <v>111606</v>
      </c>
      <c r="D9058" s="4" t="s">
        <v>133</v>
      </c>
      <c r="E9058" s="4" t="s">
        <v>134</v>
      </c>
      <c r="F9058" s="4" t="s">
        <v>783</v>
      </c>
      <c r="G9058" s="4" t="s">
        <v>111864</v>
      </c>
      <c r="H9058" s="4" t="s">
        <v>111865</v>
      </c>
      <c r="I9058" s="4" t="s">
        <v>111866</v>
      </c>
      <c r="J9058" s="4" t="s">
        <v>111867</v>
      </c>
      <c r="K9058" s="4" t="s">
        <v>78592</v>
      </c>
      <c r="L9058" s="4" t="s">
        <v>20576</v>
      </c>
      <c r="M9058" s="4" t="s">
        <v>111868</v>
      </c>
      <c r="N9058" s="4" t="s">
        <v>87522</v>
      </c>
      <c r="O9058" s="4" t="s">
        <v>111869</v>
      </c>
      <c r="P9058" s="4" t="s">
        <v>111870</v>
      </c>
      <c r="Q9058" s="4" t="s">
        <v>111871</v>
      </c>
      <c r="R9058" s="4" t="s">
        <v>51178</v>
      </c>
      <c r="S9058" s="4" t="s">
        <v>9219</v>
      </c>
      <c r="T9058" s="4" t="s">
        <v>111872</v>
      </c>
      <c r="U9058" s="4" t="s">
        <v>93726</v>
      </c>
      <c r="V9058" s="4" t="s">
        <v>111873</v>
      </c>
      <c r="W9058" s="4" t="s">
        <v>49028</v>
      </c>
      <c r="X9058" s="4" t="s">
        <v>15821</v>
      </c>
      <c r="Y9058" s="4" t="s">
        <v>111874</v>
      </c>
      <c r="Z9058" s="4" t="s">
        <v>56897</v>
      </c>
      <c r="AA9058" s="4" t="s">
        <v>23674</v>
      </c>
      <c r="AB9058" s="4" t="s">
        <v>23549</v>
      </c>
      <c r="AC9058" s="4" t="s">
        <v>32782</v>
      </c>
      <c r="AD9058" s="4" t="s">
        <v>111875</v>
      </c>
    </row>
    <row r="9059" spans="1:30" hidden="1" x14ac:dyDescent="0.3">
      <c r="A9059" s="4" t="s">
        <v>130</v>
      </c>
      <c r="B9059" s="4" t="s">
        <v>8325</v>
      </c>
      <c r="C9059" s="4" t="s">
        <v>111606</v>
      </c>
      <c r="D9059" s="4" t="s">
        <v>133</v>
      </c>
      <c r="E9059" s="4" t="s">
        <v>134</v>
      </c>
      <c r="F9059" s="4" t="s">
        <v>808</v>
      </c>
      <c r="G9059" s="4" t="s">
        <v>111876</v>
      </c>
      <c r="H9059" s="4" t="s">
        <v>111877</v>
      </c>
      <c r="I9059" s="4" t="s">
        <v>111878</v>
      </c>
      <c r="J9059" s="4" t="s">
        <v>111879</v>
      </c>
      <c r="K9059" s="4" t="s">
        <v>80300</v>
      </c>
      <c r="L9059" s="4" t="s">
        <v>10199</v>
      </c>
      <c r="M9059" s="4" t="s">
        <v>31454</v>
      </c>
      <c r="N9059" s="4" t="s">
        <v>19960</v>
      </c>
      <c r="O9059" s="4" t="s">
        <v>111880</v>
      </c>
      <c r="P9059" s="4" t="s">
        <v>111881</v>
      </c>
      <c r="Q9059" s="4" t="s">
        <v>111882</v>
      </c>
      <c r="R9059" s="4" t="s">
        <v>31651</v>
      </c>
      <c r="S9059" s="4" t="s">
        <v>73616</v>
      </c>
      <c r="T9059" s="4" t="s">
        <v>111883</v>
      </c>
      <c r="U9059" s="4" t="s">
        <v>111884</v>
      </c>
      <c r="V9059" s="4" t="s">
        <v>111885</v>
      </c>
      <c r="W9059" s="4" t="s">
        <v>12765</v>
      </c>
      <c r="X9059" s="4" t="s">
        <v>67308</v>
      </c>
      <c r="Y9059" s="4" t="s">
        <v>111886</v>
      </c>
      <c r="Z9059" s="4" t="s">
        <v>28146</v>
      </c>
      <c r="AA9059" s="4" t="s">
        <v>111887</v>
      </c>
      <c r="AB9059" s="4" t="s">
        <v>63147</v>
      </c>
      <c r="AC9059" s="4" t="s">
        <v>23016</v>
      </c>
      <c r="AD9059" s="4" t="s">
        <v>111888</v>
      </c>
    </row>
    <row r="9060" spans="1:30" hidden="1" x14ac:dyDescent="0.3">
      <c r="A9060" s="4" t="s">
        <v>130</v>
      </c>
      <c r="B9060" s="4" t="s">
        <v>8325</v>
      </c>
      <c r="C9060" s="4" t="s">
        <v>111606</v>
      </c>
      <c r="D9060" s="4" t="s">
        <v>133</v>
      </c>
      <c r="E9060" s="4" t="s">
        <v>134</v>
      </c>
      <c r="F9060" s="4" t="s">
        <v>833</v>
      </c>
      <c r="G9060" s="4" t="s">
        <v>53939</v>
      </c>
      <c r="H9060" s="4" t="s">
        <v>111889</v>
      </c>
      <c r="I9060" s="4" t="s">
        <v>111890</v>
      </c>
      <c r="J9060" s="4" t="s">
        <v>111891</v>
      </c>
      <c r="K9060" s="4" t="s">
        <v>33320</v>
      </c>
      <c r="L9060" s="4" t="s">
        <v>11389</v>
      </c>
      <c r="M9060" s="4" t="s">
        <v>91771</v>
      </c>
      <c r="N9060" s="4" t="s">
        <v>111892</v>
      </c>
      <c r="O9060" s="4" t="s">
        <v>111893</v>
      </c>
      <c r="P9060" s="4" t="s">
        <v>111894</v>
      </c>
      <c r="Q9060" s="4" t="s">
        <v>111895</v>
      </c>
      <c r="R9060" s="4" t="s">
        <v>19066</v>
      </c>
      <c r="S9060" s="4" t="s">
        <v>9482</v>
      </c>
      <c r="T9060" s="4" t="s">
        <v>111896</v>
      </c>
      <c r="U9060" s="4" t="s">
        <v>111897</v>
      </c>
      <c r="V9060" s="4" t="s">
        <v>111898</v>
      </c>
      <c r="W9060" s="4" t="s">
        <v>41203</v>
      </c>
      <c r="X9060" s="4" t="s">
        <v>34521</v>
      </c>
      <c r="Y9060" s="4" t="s">
        <v>64725</v>
      </c>
      <c r="Z9060" s="4" t="s">
        <v>40219</v>
      </c>
      <c r="AA9060" s="4" t="s">
        <v>92711</v>
      </c>
      <c r="AB9060" s="4" t="s">
        <v>42620</v>
      </c>
      <c r="AC9060" s="4" t="s">
        <v>16370</v>
      </c>
      <c r="AD9060" s="4" t="s">
        <v>3818</v>
      </c>
    </row>
    <row r="9061" spans="1:30" hidden="1" x14ac:dyDescent="0.3">
      <c r="A9061" s="4" t="s">
        <v>130</v>
      </c>
      <c r="B9061" s="4" t="s">
        <v>8325</v>
      </c>
      <c r="C9061" s="4" t="s">
        <v>111606</v>
      </c>
      <c r="D9061" s="4" t="s">
        <v>133</v>
      </c>
      <c r="E9061" s="4" t="s">
        <v>134</v>
      </c>
      <c r="F9061" s="4" t="s">
        <v>858</v>
      </c>
      <c r="G9061" s="4" t="s">
        <v>111899</v>
      </c>
      <c r="H9061" s="4" t="s">
        <v>111900</v>
      </c>
      <c r="I9061" s="4" t="s">
        <v>111901</v>
      </c>
      <c r="J9061" s="4" t="s">
        <v>111902</v>
      </c>
      <c r="K9061" s="4" t="s">
        <v>80689</v>
      </c>
      <c r="L9061" s="4" t="s">
        <v>73938</v>
      </c>
      <c r="M9061" s="4" t="s">
        <v>24115</v>
      </c>
      <c r="N9061" s="4" t="s">
        <v>21598</v>
      </c>
      <c r="O9061" s="4" t="s">
        <v>111903</v>
      </c>
      <c r="P9061" s="4" t="s">
        <v>111904</v>
      </c>
      <c r="Q9061" s="4" t="s">
        <v>111905</v>
      </c>
      <c r="R9061" s="4" t="s">
        <v>4104</v>
      </c>
      <c r="S9061" s="4" t="s">
        <v>17442</v>
      </c>
      <c r="T9061" s="4" t="s">
        <v>111906</v>
      </c>
      <c r="U9061" s="4" t="s">
        <v>67876</v>
      </c>
      <c r="V9061" s="4" t="s">
        <v>111907</v>
      </c>
      <c r="W9061" s="4" t="s">
        <v>111908</v>
      </c>
      <c r="X9061" s="4" t="s">
        <v>67448</v>
      </c>
      <c r="Y9061" s="4" t="s">
        <v>111909</v>
      </c>
      <c r="Z9061" s="4" t="s">
        <v>13197</v>
      </c>
      <c r="AA9061" s="4" t="s">
        <v>74846</v>
      </c>
      <c r="AB9061" s="4" t="s">
        <v>23116</v>
      </c>
      <c r="AC9061" s="4" t="s">
        <v>51769</v>
      </c>
      <c r="AD9061" s="4" t="s">
        <v>111910</v>
      </c>
    </row>
    <row r="9062" spans="1:30" hidden="1" x14ac:dyDescent="0.3">
      <c r="A9062" s="4" t="s">
        <v>130</v>
      </c>
      <c r="B9062" s="4" t="s">
        <v>8325</v>
      </c>
      <c r="C9062" s="4" t="s">
        <v>111606</v>
      </c>
      <c r="D9062" s="4" t="s">
        <v>133</v>
      </c>
      <c r="E9062" s="4" t="s">
        <v>134</v>
      </c>
      <c r="F9062" s="4" t="s">
        <v>883</v>
      </c>
      <c r="G9062" s="4" t="s">
        <v>111911</v>
      </c>
      <c r="H9062" s="4" t="s">
        <v>111912</v>
      </c>
      <c r="I9062" s="4" t="s">
        <v>111913</v>
      </c>
      <c r="J9062" s="4" t="s">
        <v>111914</v>
      </c>
      <c r="K9062" s="4" t="s">
        <v>111915</v>
      </c>
      <c r="L9062" s="4" t="s">
        <v>111916</v>
      </c>
      <c r="M9062" s="4" t="s">
        <v>43076</v>
      </c>
      <c r="N9062" s="4" t="s">
        <v>9743</v>
      </c>
      <c r="O9062" s="4" t="s">
        <v>111917</v>
      </c>
      <c r="P9062" s="4" t="s">
        <v>83137</v>
      </c>
      <c r="Q9062" s="4" t="s">
        <v>111918</v>
      </c>
      <c r="R9062" s="4" t="s">
        <v>96469</v>
      </c>
      <c r="S9062" s="4" t="s">
        <v>22688</v>
      </c>
      <c r="T9062" s="4" t="s">
        <v>111919</v>
      </c>
      <c r="U9062" s="4" t="s">
        <v>111920</v>
      </c>
      <c r="V9062" s="4" t="s">
        <v>111921</v>
      </c>
      <c r="W9062" s="4" t="s">
        <v>19887</v>
      </c>
      <c r="X9062" s="4" t="s">
        <v>12624</v>
      </c>
      <c r="Y9062" s="4" t="s">
        <v>36594</v>
      </c>
      <c r="Z9062" s="4" t="s">
        <v>37875</v>
      </c>
      <c r="AA9062" s="4" t="s">
        <v>52013</v>
      </c>
      <c r="AB9062" s="4" t="s">
        <v>16706</v>
      </c>
      <c r="AC9062" s="4" t="s">
        <v>23589</v>
      </c>
      <c r="AD9062" s="4" t="s">
        <v>111922</v>
      </c>
    </row>
    <row r="9063" spans="1:30" hidden="1" x14ac:dyDescent="0.3">
      <c r="A9063" s="4" t="s">
        <v>130</v>
      </c>
      <c r="B9063" s="4" t="s">
        <v>8325</v>
      </c>
      <c r="C9063" s="4" t="s">
        <v>111606</v>
      </c>
      <c r="D9063" s="4" t="s">
        <v>133</v>
      </c>
      <c r="E9063" s="4" t="s">
        <v>134</v>
      </c>
      <c r="F9063" s="4" t="s">
        <v>908</v>
      </c>
      <c r="G9063" s="4" t="s">
        <v>111923</v>
      </c>
      <c r="H9063" s="4" t="s">
        <v>72064</v>
      </c>
      <c r="I9063" s="4" t="s">
        <v>111924</v>
      </c>
      <c r="J9063" s="4" t="s">
        <v>111925</v>
      </c>
      <c r="K9063" s="4" t="s">
        <v>23240</v>
      </c>
      <c r="L9063" s="4" t="s">
        <v>47443</v>
      </c>
      <c r="M9063" s="4" t="s">
        <v>101816</v>
      </c>
      <c r="N9063" s="4" t="s">
        <v>21620</v>
      </c>
      <c r="O9063" s="4" t="s">
        <v>111926</v>
      </c>
      <c r="P9063" s="4" t="s">
        <v>111927</v>
      </c>
      <c r="Q9063" s="4" t="s">
        <v>111928</v>
      </c>
      <c r="R9063" s="4" t="s">
        <v>111929</v>
      </c>
      <c r="S9063" s="4" t="s">
        <v>24162</v>
      </c>
      <c r="T9063" s="4" t="s">
        <v>111930</v>
      </c>
      <c r="U9063" s="4" t="s">
        <v>65129</v>
      </c>
      <c r="V9063" s="4" t="s">
        <v>111931</v>
      </c>
      <c r="W9063" s="4" t="s">
        <v>32312</v>
      </c>
      <c r="X9063" s="4" t="s">
        <v>27014</v>
      </c>
      <c r="Y9063" s="4" t="s">
        <v>111932</v>
      </c>
      <c r="Z9063" s="4" t="s">
        <v>12860</v>
      </c>
      <c r="AA9063" s="4" t="s">
        <v>100559</v>
      </c>
      <c r="AB9063" s="4" t="s">
        <v>15726</v>
      </c>
      <c r="AC9063" s="4" t="s">
        <v>111933</v>
      </c>
      <c r="AD9063" s="4" t="s">
        <v>111934</v>
      </c>
    </row>
    <row r="9064" spans="1:30" hidden="1" x14ac:dyDescent="0.3">
      <c r="A9064" s="4" t="s">
        <v>130</v>
      </c>
      <c r="B9064" s="4" t="s">
        <v>8325</v>
      </c>
      <c r="C9064" s="4" t="s">
        <v>111606</v>
      </c>
      <c r="D9064" s="4" t="s">
        <v>133</v>
      </c>
      <c r="E9064" s="4" t="s">
        <v>134</v>
      </c>
      <c r="F9064" s="4" t="s">
        <v>933</v>
      </c>
      <c r="G9064" s="4" t="s">
        <v>111935</v>
      </c>
      <c r="H9064" s="4" t="s">
        <v>45427</v>
      </c>
      <c r="I9064" s="4" t="s">
        <v>111936</v>
      </c>
      <c r="J9064" s="4" t="s">
        <v>111937</v>
      </c>
      <c r="K9064" s="4" t="s">
        <v>78439</v>
      </c>
      <c r="L9064" s="4" t="s">
        <v>80547</v>
      </c>
      <c r="M9064" s="4" t="s">
        <v>111938</v>
      </c>
      <c r="N9064" s="4" t="s">
        <v>111939</v>
      </c>
      <c r="O9064" s="4" t="s">
        <v>111940</v>
      </c>
      <c r="P9064" s="4" t="s">
        <v>111941</v>
      </c>
      <c r="Q9064" s="4" t="s">
        <v>111942</v>
      </c>
      <c r="R9064" s="4" t="s">
        <v>63364</v>
      </c>
      <c r="S9064" s="4" t="s">
        <v>21688</v>
      </c>
      <c r="T9064" s="4" t="s">
        <v>111943</v>
      </c>
      <c r="U9064" s="4" t="s">
        <v>34078</v>
      </c>
      <c r="V9064" s="4" t="s">
        <v>111944</v>
      </c>
      <c r="W9064" s="4" t="s">
        <v>32278</v>
      </c>
      <c r="X9064" s="4" t="s">
        <v>5333</v>
      </c>
      <c r="Y9064" s="4" t="s">
        <v>66015</v>
      </c>
      <c r="Z9064" s="4" t="s">
        <v>32552</v>
      </c>
      <c r="AA9064" s="4" t="s">
        <v>79161</v>
      </c>
      <c r="AB9064" s="4" t="s">
        <v>11442</v>
      </c>
      <c r="AC9064" s="4" t="s">
        <v>92843</v>
      </c>
      <c r="AD9064" s="4" t="s">
        <v>76970</v>
      </c>
    </row>
    <row r="9065" spans="1:30" hidden="1" x14ac:dyDescent="0.3">
      <c r="A9065" s="4" t="s">
        <v>130</v>
      </c>
      <c r="B9065" s="4" t="s">
        <v>8325</v>
      </c>
      <c r="C9065" s="4" t="s">
        <v>111606</v>
      </c>
      <c r="D9065" s="4" t="s">
        <v>133</v>
      </c>
      <c r="E9065" s="4" t="s">
        <v>134</v>
      </c>
      <c r="F9065" s="4" t="s">
        <v>958</v>
      </c>
      <c r="G9065" s="4" t="s">
        <v>111945</v>
      </c>
      <c r="H9065" s="4" t="s">
        <v>111946</v>
      </c>
      <c r="I9065" s="4" t="s">
        <v>111947</v>
      </c>
      <c r="J9065" s="4" t="s">
        <v>111948</v>
      </c>
      <c r="K9065" s="4" t="s">
        <v>18177</v>
      </c>
      <c r="L9065" s="4" t="s">
        <v>81719</v>
      </c>
      <c r="M9065" s="4" t="s">
        <v>43468</v>
      </c>
      <c r="N9065" s="4" t="s">
        <v>31019</v>
      </c>
      <c r="O9065" s="4" t="s">
        <v>111949</v>
      </c>
      <c r="P9065" s="4" t="s">
        <v>111950</v>
      </c>
      <c r="Q9065" s="4" t="s">
        <v>111951</v>
      </c>
      <c r="R9065" s="4" t="s">
        <v>46320</v>
      </c>
      <c r="S9065" s="4" t="s">
        <v>8049</v>
      </c>
      <c r="T9065" s="4" t="s">
        <v>111952</v>
      </c>
      <c r="U9065" s="4" t="s">
        <v>82955</v>
      </c>
      <c r="V9065" s="4" t="s">
        <v>111953</v>
      </c>
      <c r="W9065" s="4" t="s">
        <v>28857</v>
      </c>
      <c r="X9065" s="4" t="s">
        <v>103590</v>
      </c>
      <c r="Y9065" s="4" t="s">
        <v>111954</v>
      </c>
      <c r="Z9065" s="4" t="s">
        <v>16646</v>
      </c>
      <c r="AA9065" s="4" t="s">
        <v>48341</v>
      </c>
      <c r="AB9065" s="4" t="s">
        <v>51429</v>
      </c>
      <c r="AC9065" s="4" t="s">
        <v>34216</v>
      </c>
      <c r="AD9065" s="4" t="s">
        <v>111955</v>
      </c>
    </row>
    <row r="9066" spans="1:30" hidden="1" x14ac:dyDescent="0.3">
      <c r="A9066" s="4" t="s">
        <v>130</v>
      </c>
      <c r="B9066" s="4" t="s">
        <v>8325</v>
      </c>
      <c r="C9066" s="4" t="s">
        <v>111606</v>
      </c>
      <c r="D9066" s="4" t="s">
        <v>133</v>
      </c>
      <c r="E9066" s="4" t="s">
        <v>134</v>
      </c>
      <c r="F9066" s="4" t="s">
        <v>983</v>
      </c>
      <c r="G9066" s="4" t="s">
        <v>111956</v>
      </c>
      <c r="H9066" s="4" t="s">
        <v>111957</v>
      </c>
      <c r="I9066" s="4" t="s">
        <v>111958</v>
      </c>
      <c r="J9066" s="4" t="s">
        <v>111959</v>
      </c>
      <c r="K9066" s="4" t="s">
        <v>8005</v>
      </c>
      <c r="L9066" s="4" t="s">
        <v>85249</v>
      </c>
      <c r="M9066" s="4" t="s">
        <v>96511</v>
      </c>
      <c r="N9066" s="4" t="s">
        <v>8516</v>
      </c>
      <c r="O9066" s="4" t="s">
        <v>111960</v>
      </c>
      <c r="P9066" s="4" t="s">
        <v>111961</v>
      </c>
      <c r="Q9066" s="4" t="s">
        <v>111962</v>
      </c>
      <c r="R9066" s="4" t="s">
        <v>17209</v>
      </c>
      <c r="S9066" s="4" t="s">
        <v>20558</v>
      </c>
      <c r="T9066" s="4" t="s">
        <v>111963</v>
      </c>
      <c r="U9066" s="4" t="s">
        <v>87163</v>
      </c>
      <c r="V9066" s="4" t="s">
        <v>111964</v>
      </c>
      <c r="W9066" s="4" t="s">
        <v>32509</v>
      </c>
      <c r="X9066" s="4" t="s">
        <v>2774</v>
      </c>
      <c r="Y9066" s="4" t="s">
        <v>102404</v>
      </c>
      <c r="Z9066" s="4" t="s">
        <v>9711</v>
      </c>
      <c r="AA9066" s="4" t="s">
        <v>24918</v>
      </c>
      <c r="AB9066" s="4" t="s">
        <v>31784</v>
      </c>
      <c r="AC9066" s="4" t="s">
        <v>14842</v>
      </c>
      <c r="AD9066" s="4" t="s">
        <v>2636</v>
      </c>
    </row>
    <row r="9067" spans="1:30" hidden="1" x14ac:dyDescent="0.3">
      <c r="A9067" s="4" t="s">
        <v>130</v>
      </c>
      <c r="B9067" s="4" t="s">
        <v>8325</v>
      </c>
      <c r="C9067" s="4" t="s">
        <v>111606</v>
      </c>
      <c r="D9067" s="4" t="s">
        <v>133</v>
      </c>
      <c r="E9067" s="4" t="s">
        <v>134</v>
      </c>
      <c r="F9067" s="4" t="s">
        <v>1008</v>
      </c>
      <c r="G9067" s="4" t="s">
        <v>52231</v>
      </c>
      <c r="H9067" s="4" t="s">
        <v>39973</v>
      </c>
      <c r="I9067" s="4" t="s">
        <v>111965</v>
      </c>
      <c r="J9067" s="4" t="s">
        <v>111966</v>
      </c>
      <c r="K9067" s="4" t="s">
        <v>67203</v>
      </c>
      <c r="L9067" s="4" t="s">
        <v>10284</v>
      </c>
      <c r="M9067" s="4" t="s">
        <v>111967</v>
      </c>
      <c r="N9067" s="4" t="s">
        <v>51930</v>
      </c>
      <c r="O9067" s="4" t="s">
        <v>111968</v>
      </c>
      <c r="P9067" s="4" t="s">
        <v>102493</v>
      </c>
      <c r="Q9067" s="4" t="s">
        <v>111969</v>
      </c>
      <c r="R9067" s="4" t="s">
        <v>57527</v>
      </c>
      <c r="S9067" s="4" t="s">
        <v>111970</v>
      </c>
      <c r="T9067" s="4" t="s">
        <v>111971</v>
      </c>
      <c r="U9067" s="4" t="s">
        <v>111972</v>
      </c>
      <c r="V9067" s="4" t="s">
        <v>111973</v>
      </c>
      <c r="W9067" s="4" t="s">
        <v>11270</v>
      </c>
      <c r="X9067" s="4" t="s">
        <v>9035</v>
      </c>
      <c r="Y9067" s="4" t="s">
        <v>111974</v>
      </c>
      <c r="Z9067" s="4" t="s">
        <v>2372</v>
      </c>
      <c r="AA9067" s="4" t="s">
        <v>82635</v>
      </c>
      <c r="AB9067" s="4" t="s">
        <v>17664</v>
      </c>
      <c r="AC9067" s="4" t="s">
        <v>111975</v>
      </c>
      <c r="AD9067" s="4" t="s">
        <v>67255</v>
      </c>
    </row>
    <row r="9068" spans="1:30" hidden="1" x14ac:dyDescent="0.3">
      <c r="A9068" s="4" t="s">
        <v>130</v>
      </c>
      <c r="B9068" s="4" t="s">
        <v>8325</v>
      </c>
      <c r="C9068" s="4" t="s">
        <v>111606</v>
      </c>
      <c r="D9068" s="4" t="s">
        <v>133</v>
      </c>
      <c r="E9068" s="4" t="s">
        <v>134</v>
      </c>
      <c r="F9068" s="4" t="s">
        <v>1033</v>
      </c>
      <c r="G9068" s="4" t="s">
        <v>111976</v>
      </c>
      <c r="H9068" s="4" t="s">
        <v>111977</v>
      </c>
      <c r="I9068" s="4" t="s">
        <v>111978</v>
      </c>
      <c r="J9068" s="4" t="s">
        <v>111979</v>
      </c>
      <c r="K9068" s="4" t="s">
        <v>84121</v>
      </c>
      <c r="L9068" s="4" t="s">
        <v>43367</v>
      </c>
      <c r="M9068" s="4" t="s">
        <v>81585</v>
      </c>
      <c r="N9068" s="4" t="s">
        <v>32937</v>
      </c>
      <c r="O9068" s="4" t="s">
        <v>111980</v>
      </c>
      <c r="P9068" s="4" t="s">
        <v>111981</v>
      </c>
      <c r="Q9068" s="4" t="s">
        <v>111982</v>
      </c>
      <c r="R9068" s="4" t="s">
        <v>50648</v>
      </c>
      <c r="S9068" s="4" t="s">
        <v>67716</v>
      </c>
      <c r="T9068" s="4" t="s">
        <v>111983</v>
      </c>
      <c r="U9068" s="4" t="s">
        <v>98668</v>
      </c>
      <c r="V9068" s="4" t="s">
        <v>111984</v>
      </c>
      <c r="W9068" s="4" t="s">
        <v>39959</v>
      </c>
      <c r="X9068" s="4" t="s">
        <v>31647</v>
      </c>
      <c r="Y9068" s="4" t="s">
        <v>111985</v>
      </c>
      <c r="Z9068" s="4" t="s">
        <v>10764</v>
      </c>
      <c r="AA9068" s="4" t="s">
        <v>17218</v>
      </c>
      <c r="AB9068" s="4" t="s">
        <v>24081</v>
      </c>
      <c r="AC9068" s="4" t="s">
        <v>111986</v>
      </c>
      <c r="AD9068" s="4" t="s">
        <v>111987</v>
      </c>
    </row>
    <row r="9069" spans="1:30" hidden="1" x14ac:dyDescent="0.3">
      <c r="A9069" s="4" t="s">
        <v>130</v>
      </c>
      <c r="B9069" s="4" t="s">
        <v>8325</v>
      </c>
      <c r="C9069" s="4" t="s">
        <v>111606</v>
      </c>
      <c r="D9069" s="4" t="s">
        <v>133</v>
      </c>
      <c r="E9069" s="4" t="s">
        <v>134</v>
      </c>
      <c r="F9069" s="4" t="s">
        <v>1058</v>
      </c>
      <c r="G9069" s="4" t="s">
        <v>111988</v>
      </c>
      <c r="H9069" s="4" t="s">
        <v>111989</v>
      </c>
      <c r="I9069" s="4" t="s">
        <v>111990</v>
      </c>
      <c r="J9069" s="4" t="s">
        <v>111991</v>
      </c>
      <c r="K9069" s="4" t="s">
        <v>34549</v>
      </c>
      <c r="L9069" s="4" t="s">
        <v>18973</v>
      </c>
      <c r="M9069" s="4" t="s">
        <v>74611</v>
      </c>
      <c r="N9069" s="4" t="s">
        <v>111754</v>
      </c>
      <c r="O9069" s="4" t="s">
        <v>111992</v>
      </c>
      <c r="P9069" s="4" t="s">
        <v>111993</v>
      </c>
      <c r="Q9069" s="4" t="s">
        <v>111994</v>
      </c>
      <c r="R9069" s="4" t="s">
        <v>16912</v>
      </c>
      <c r="S9069" s="4" t="s">
        <v>74044</v>
      </c>
      <c r="T9069" s="4" t="s">
        <v>111995</v>
      </c>
      <c r="U9069" s="4" t="s">
        <v>111996</v>
      </c>
      <c r="V9069" s="4" t="s">
        <v>111997</v>
      </c>
      <c r="W9069" s="4" t="s">
        <v>30259</v>
      </c>
      <c r="X9069" s="4" t="s">
        <v>3010</v>
      </c>
      <c r="Y9069" s="4" t="s">
        <v>106590</v>
      </c>
      <c r="Z9069" s="4" t="s">
        <v>18720</v>
      </c>
      <c r="AA9069" s="4" t="s">
        <v>81462</v>
      </c>
      <c r="AB9069" s="4" t="s">
        <v>15726</v>
      </c>
      <c r="AC9069" s="4" t="s">
        <v>31227</v>
      </c>
      <c r="AD9069" s="4" t="s">
        <v>111998</v>
      </c>
    </row>
    <row r="9070" spans="1:30" hidden="1" x14ac:dyDescent="0.3">
      <c r="A9070" s="4" t="s">
        <v>130</v>
      </c>
      <c r="B9070" s="4" t="s">
        <v>8325</v>
      </c>
      <c r="C9070" s="4" t="s">
        <v>111606</v>
      </c>
      <c r="D9070" s="4" t="s">
        <v>133</v>
      </c>
      <c r="E9070" s="4" t="s">
        <v>134</v>
      </c>
      <c r="F9070" s="4" t="s">
        <v>1083</v>
      </c>
      <c r="G9070" s="4" t="s">
        <v>111999</v>
      </c>
      <c r="H9070" s="4" t="s">
        <v>112000</v>
      </c>
      <c r="I9070" s="4" t="s">
        <v>112001</v>
      </c>
      <c r="J9070" s="4" t="s">
        <v>112002</v>
      </c>
      <c r="K9070" s="4" t="s">
        <v>23385</v>
      </c>
      <c r="L9070" s="4" t="s">
        <v>85109</v>
      </c>
      <c r="M9070" s="4" t="s">
        <v>78446</v>
      </c>
      <c r="N9070" s="4" t="s">
        <v>43492</v>
      </c>
      <c r="O9070" s="4" t="s">
        <v>112003</v>
      </c>
      <c r="P9070" s="4" t="s">
        <v>112004</v>
      </c>
      <c r="Q9070" s="4" t="s">
        <v>112005</v>
      </c>
      <c r="R9070" s="4" t="s">
        <v>32707</v>
      </c>
      <c r="S9070" s="4" t="s">
        <v>26852</v>
      </c>
      <c r="T9070" s="4" t="s">
        <v>112006</v>
      </c>
      <c r="U9070" s="4" t="s">
        <v>112007</v>
      </c>
      <c r="V9070" s="4" t="s">
        <v>112008</v>
      </c>
      <c r="W9070" s="4" t="s">
        <v>16770</v>
      </c>
      <c r="X9070" s="4" t="s">
        <v>27898</v>
      </c>
      <c r="Y9070" s="4" t="s">
        <v>112009</v>
      </c>
      <c r="Z9070" s="4" t="s">
        <v>32672</v>
      </c>
      <c r="AA9070" s="4" t="s">
        <v>21939</v>
      </c>
      <c r="AB9070" s="4" t="s">
        <v>15263</v>
      </c>
      <c r="AC9070" s="4" t="s">
        <v>15545</v>
      </c>
      <c r="AD9070" s="4" t="s">
        <v>34123</v>
      </c>
    </row>
    <row r="9071" spans="1:30" hidden="1" x14ac:dyDescent="0.3">
      <c r="A9071" s="4" t="s">
        <v>130</v>
      </c>
      <c r="B9071" s="4" t="s">
        <v>8325</v>
      </c>
      <c r="C9071" s="4" t="s">
        <v>111606</v>
      </c>
      <c r="D9071" s="4" t="s">
        <v>133</v>
      </c>
      <c r="E9071" s="4" t="s">
        <v>134</v>
      </c>
      <c r="F9071" s="4" t="s">
        <v>1108</v>
      </c>
      <c r="G9071" s="4" t="s">
        <v>112010</v>
      </c>
      <c r="H9071" s="4" t="s">
        <v>112011</v>
      </c>
      <c r="I9071" s="4" t="s">
        <v>112012</v>
      </c>
      <c r="J9071" s="4" t="s">
        <v>112013</v>
      </c>
      <c r="K9071" s="4" t="s">
        <v>112014</v>
      </c>
      <c r="L9071" s="4" t="s">
        <v>21007</v>
      </c>
      <c r="M9071" s="4" t="s">
        <v>51007</v>
      </c>
      <c r="N9071" s="4" t="s">
        <v>112015</v>
      </c>
      <c r="O9071" s="4" t="s">
        <v>112016</v>
      </c>
      <c r="P9071" s="4" t="s">
        <v>112017</v>
      </c>
      <c r="Q9071" s="4" t="s">
        <v>112018</v>
      </c>
      <c r="R9071" s="4" t="s">
        <v>25611</v>
      </c>
      <c r="S9071" s="4" t="s">
        <v>66317</v>
      </c>
      <c r="T9071" s="4" t="s">
        <v>112019</v>
      </c>
      <c r="U9071" s="4" t="s">
        <v>102257</v>
      </c>
      <c r="V9071" s="4" t="s">
        <v>112020</v>
      </c>
      <c r="W9071" s="4" t="s">
        <v>12050</v>
      </c>
      <c r="X9071" s="4" t="s">
        <v>33421</v>
      </c>
      <c r="Y9071" s="4" t="s">
        <v>112021</v>
      </c>
      <c r="Z9071" s="4" t="s">
        <v>12518</v>
      </c>
      <c r="AA9071" s="4" t="s">
        <v>33427</v>
      </c>
      <c r="AB9071" s="4" t="s">
        <v>17575</v>
      </c>
      <c r="AC9071" s="4" t="s">
        <v>23084</v>
      </c>
      <c r="AD9071" s="4" t="s">
        <v>112022</v>
      </c>
    </row>
    <row r="9072" spans="1:30" hidden="1" x14ac:dyDescent="0.3">
      <c r="A9072" s="4" t="s">
        <v>130</v>
      </c>
      <c r="B9072" s="4" t="s">
        <v>8325</v>
      </c>
      <c r="C9072" s="4" t="s">
        <v>111606</v>
      </c>
      <c r="D9072" s="4" t="s">
        <v>133</v>
      </c>
      <c r="E9072" s="4" t="s">
        <v>134</v>
      </c>
      <c r="F9072" s="4" t="s">
        <v>1133</v>
      </c>
      <c r="G9072" s="4" t="s">
        <v>6893</v>
      </c>
      <c r="H9072" s="4" t="s">
        <v>112023</v>
      </c>
      <c r="I9072" s="4" t="s">
        <v>112024</v>
      </c>
      <c r="J9072" s="4" t="s">
        <v>112025</v>
      </c>
      <c r="K9072" s="4" t="s">
        <v>88754</v>
      </c>
      <c r="L9072" s="4" t="s">
        <v>49050</v>
      </c>
      <c r="M9072" s="4" t="s">
        <v>51074</v>
      </c>
      <c r="N9072" s="4" t="s">
        <v>25242</v>
      </c>
      <c r="O9072" s="4" t="s">
        <v>112026</v>
      </c>
      <c r="P9072" s="4" t="s">
        <v>112027</v>
      </c>
      <c r="Q9072" s="4" t="s">
        <v>112028</v>
      </c>
      <c r="R9072" s="4" t="s">
        <v>19783</v>
      </c>
      <c r="S9072" s="4" t="s">
        <v>39334</v>
      </c>
      <c r="T9072" s="4" t="s">
        <v>112029</v>
      </c>
      <c r="U9072" s="4" t="s">
        <v>72456</v>
      </c>
      <c r="V9072" s="4" t="s">
        <v>112030</v>
      </c>
      <c r="W9072" s="4" t="s">
        <v>18311</v>
      </c>
      <c r="X9072" s="4" t="s">
        <v>23810</v>
      </c>
      <c r="Y9072" s="4" t="s">
        <v>78129</v>
      </c>
      <c r="Z9072" s="4" t="s">
        <v>112031</v>
      </c>
      <c r="AA9072" s="4" t="s">
        <v>101069</v>
      </c>
      <c r="AB9072" s="4" t="s">
        <v>33087</v>
      </c>
      <c r="AC9072" s="4" t="s">
        <v>67049</v>
      </c>
      <c r="AD9072" s="4" t="s">
        <v>112032</v>
      </c>
    </row>
    <row r="9073" spans="1:30" hidden="1" x14ac:dyDescent="0.3">
      <c r="A9073" s="4" t="s">
        <v>130</v>
      </c>
      <c r="B9073" s="4" t="s">
        <v>8325</v>
      </c>
      <c r="C9073" s="4" t="s">
        <v>111606</v>
      </c>
      <c r="D9073" s="4" t="s">
        <v>133</v>
      </c>
      <c r="E9073" s="4" t="s">
        <v>134</v>
      </c>
      <c r="F9073" s="4" t="s">
        <v>1158</v>
      </c>
      <c r="G9073" s="4" t="s">
        <v>112033</v>
      </c>
      <c r="H9073" s="4" t="s">
        <v>112034</v>
      </c>
      <c r="I9073" s="4" t="s">
        <v>112035</v>
      </c>
      <c r="J9073" s="4" t="s">
        <v>112036</v>
      </c>
      <c r="K9073" s="4" t="s">
        <v>112037</v>
      </c>
      <c r="L9073" s="4" t="s">
        <v>17357</v>
      </c>
      <c r="M9073" s="4" t="s">
        <v>11954</v>
      </c>
      <c r="N9073" s="4" t="s">
        <v>37175</v>
      </c>
      <c r="O9073" s="4" t="s">
        <v>112038</v>
      </c>
      <c r="P9073" s="4" t="s">
        <v>112039</v>
      </c>
      <c r="Q9073" s="4" t="s">
        <v>112040</v>
      </c>
      <c r="R9073" s="4" t="s">
        <v>18914</v>
      </c>
      <c r="S9073" s="4" t="s">
        <v>28241</v>
      </c>
      <c r="T9073" s="4" t="s">
        <v>112041</v>
      </c>
      <c r="U9073" s="4" t="s">
        <v>95833</v>
      </c>
      <c r="V9073" s="4" t="s">
        <v>82184</v>
      </c>
      <c r="W9073" s="4" t="s">
        <v>44953</v>
      </c>
      <c r="X9073" s="4" t="s">
        <v>50965</v>
      </c>
      <c r="Y9073" s="4" t="s">
        <v>112042</v>
      </c>
      <c r="Z9073" s="4" t="s">
        <v>44126</v>
      </c>
      <c r="AA9073" s="4" t="s">
        <v>74591</v>
      </c>
      <c r="AB9073" s="4" t="s">
        <v>42406</v>
      </c>
      <c r="AC9073" s="4" t="s">
        <v>26614</v>
      </c>
      <c r="AD9073" s="4" t="s">
        <v>112043</v>
      </c>
    </row>
    <row r="9074" spans="1:30" hidden="1" x14ac:dyDescent="0.3">
      <c r="A9074" s="4" t="s">
        <v>130</v>
      </c>
      <c r="B9074" s="4" t="s">
        <v>8325</v>
      </c>
      <c r="C9074" s="4" t="s">
        <v>111606</v>
      </c>
      <c r="D9074" s="4" t="s">
        <v>133</v>
      </c>
      <c r="E9074" s="4" t="s">
        <v>134</v>
      </c>
      <c r="F9074" s="4" t="s">
        <v>9</v>
      </c>
      <c r="G9074" s="4" t="s">
        <v>112044</v>
      </c>
      <c r="H9074" s="4" t="s">
        <v>112045</v>
      </c>
      <c r="I9074" s="4" t="s">
        <v>112046</v>
      </c>
      <c r="J9074" s="4" t="s">
        <v>112047</v>
      </c>
      <c r="K9074" s="4" t="s">
        <v>112048</v>
      </c>
      <c r="L9074" s="4" t="s">
        <v>4313</v>
      </c>
      <c r="M9074" s="4" t="s">
        <v>76130</v>
      </c>
      <c r="N9074" s="4" t="s">
        <v>111692</v>
      </c>
      <c r="O9074" s="4" t="s">
        <v>112049</v>
      </c>
      <c r="P9074" s="4" t="s">
        <v>112050</v>
      </c>
      <c r="Q9074" s="4" t="s">
        <v>112051</v>
      </c>
      <c r="R9074" s="4" t="s">
        <v>18377</v>
      </c>
      <c r="S9074" s="4" t="s">
        <v>80721</v>
      </c>
      <c r="T9074" s="4" t="s">
        <v>112052</v>
      </c>
      <c r="U9074" s="4" t="s">
        <v>112053</v>
      </c>
      <c r="V9074" s="4" t="s">
        <v>97645</v>
      </c>
      <c r="W9074" s="4" t="s">
        <v>10764</v>
      </c>
      <c r="X9074" s="4" t="s">
        <v>67745</v>
      </c>
      <c r="Y9074" s="4" t="s">
        <v>18023</v>
      </c>
      <c r="Z9074" s="4" t="s">
        <v>112054</v>
      </c>
      <c r="AA9074" s="4" t="s">
        <v>112055</v>
      </c>
      <c r="AB9074" s="4" t="s">
        <v>74325</v>
      </c>
      <c r="AC9074" s="4" t="s">
        <v>15017</v>
      </c>
      <c r="AD9074" s="4" t="s">
        <v>112056</v>
      </c>
    </row>
    <row r="9075" spans="1:30" ht="28.8" hidden="1" x14ac:dyDescent="0.3">
      <c r="A9075" s="4" t="s">
        <v>130</v>
      </c>
      <c r="B9075" s="4" t="s">
        <v>8325</v>
      </c>
      <c r="C9075" s="4" t="s">
        <v>111606</v>
      </c>
      <c r="D9075" s="4" t="s">
        <v>133</v>
      </c>
      <c r="E9075" s="4" t="s">
        <v>1207</v>
      </c>
      <c r="F9075" s="4" t="s">
        <v>135</v>
      </c>
      <c r="G9075" s="4" t="s">
        <v>90094</v>
      </c>
      <c r="H9075" s="4" t="s">
        <v>42992</v>
      </c>
      <c r="I9075" s="4" t="s">
        <v>10050</v>
      </c>
      <c r="J9075" s="4" t="s">
        <v>112057</v>
      </c>
      <c r="K9075" s="4" t="s">
        <v>17727</v>
      </c>
      <c r="L9075" s="4" t="s">
        <v>112058</v>
      </c>
      <c r="M9075" s="4" t="s">
        <v>20396</v>
      </c>
      <c r="N9075" s="4" t="s">
        <v>112059</v>
      </c>
      <c r="O9075" s="4" t="s">
        <v>112060</v>
      </c>
      <c r="P9075" s="4" t="s">
        <v>112061</v>
      </c>
      <c r="Q9075" s="4" t="s">
        <v>21798</v>
      </c>
      <c r="R9075" s="4" t="s">
        <v>112062</v>
      </c>
      <c r="S9075" s="4" t="s">
        <v>112063</v>
      </c>
      <c r="T9075" s="4" t="s">
        <v>92922</v>
      </c>
      <c r="U9075" s="4" t="s">
        <v>10899</v>
      </c>
      <c r="V9075" s="4" t="s">
        <v>22103</v>
      </c>
      <c r="W9075" s="4" t="s">
        <v>1650</v>
      </c>
      <c r="X9075" s="4" t="s">
        <v>112064</v>
      </c>
      <c r="Y9075" s="4" t="s">
        <v>101552</v>
      </c>
      <c r="Z9075" s="4" t="s">
        <v>112065</v>
      </c>
      <c r="AA9075" s="4" t="s">
        <v>112066</v>
      </c>
      <c r="AB9075" s="4" t="s">
        <v>11374</v>
      </c>
      <c r="AC9075" s="4" t="s">
        <v>15417</v>
      </c>
      <c r="AD9075" s="4" t="s">
        <v>20054</v>
      </c>
    </row>
    <row r="9076" spans="1:30" ht="28.8" hidden="1" x14ac:dyDescent="0.3">
      <c r="A9076" s="4" t="s">
        <v>130</v>
      </c>
      <c r="B9076" s="4" t="s">
        <v>8325</v>
      </c>
      <c r="C9076" s="4" t="s">
        <v>111606</v>
      </c>
      <c r="D9076" s="4" t="s">
        <v>133</v>
      </c>
      <c r="E9076" s="4" t="s">
        <v>1207</v>
      </c>
      <c r="F9076" s="4" t="s">
        <v>160</v>
      </c>
      <c r="G9076" s="4" t="s">
        <v>112067</v>
      </c>
      <c r="H9076" s="4" t="s">
        <v>112068</v>
      </c>
      <c r="I9076" s="4" t="s">
        <v>112069</v>
      </c>
      <c r="J9076" s="4" t="s">
        <v>103263</v>
      </c>
      <c r="K9076" s="4" t="s">
        <v>32359</v>
      </c>
      <c r="L9076" s="4" t="s">
        <v>112070</v>
      </c>
      <c r="M9076" s="4" t="s">
        <v>16820</v>
      </c>
      <c r="N9076" s="4" t="s">
        <v>81414</v>
      </c>
      <c r="O9076" s="4" t="s">
        <v>80008</v>
      </c>
      <c r="P9076" s="4" t="s">
        <v>66710</v>
      </c>
      <c r="Q9076" s="4" t="s">
        <v>15162</v>
      </c>
      <c r="R9076" s="4" t="s">
        <v>112071</v>
      </c>
      <c r="S9076" s="4" t="s">
        <v>112072</v>
      </c>
      <c r="T9076" s="4" t="s">
        <v>79008</v>
      </c>
      <c r="U9076" s="4" t="s">
        <v>78173</v>
      </c>
      <c r="V9076" s="4" t="s">
        <v>112073</v>
      </c>
      <c r="W9076" s="4" t="s">
        <v>79808</v>
      </c>
      <c r="X9076" s="4" t="s">
        <v>112074</v>
      </c>
      <c r="Y9076" s="4" t="s">
        <v>13890</v>
      </c>
      <c r="Z9076" s="4" t="s">
        <v>43476</v>
      </c>
      <c r="AA9076" s="4" t="s">
        <v>112075</v>
      </c>
      <c r="AB9076" s="4" t="s">
        <v>15622</v>
      </c>
      <c r="AC9076" s="4" t="s">
        <v>15119</v>
      </c>
      <c r="AD9076" s="4" t="s">
        <v>101276</v>
      </c>
    </row>
    <row r="9077" spans="1:30" ht="28.8" hidden="1" x14ac:dyDescent="0.3">
      <c r="A9077" s="4" t="s">
        <v>130</v>
      </c>
      <c r="B9077" s="4" t="s">
        <v>8325</v>
      </c>
      <c r="C9077" s="4" t="s">
        <v>111606</v>
      </c>
      <c r="D9077" s="4" t="s">
        <v>133</v>
      </c>
      <c r="E9077" s="4" t="s">
        <v>1207</v>
      </c>
      <c r="F9077" s="4" t="s">
        <v>185</v>
      </c>
      <c r="G9077" s="4" t="s">
        <v>112076</v>
      </c>
      <c r="H9077" s="4" t="s">
        <v>112077</v>
      </c>
      <c r="I9077" s="4" t="s">
        <v>73434</v>
      </c>
      <c r="J9077" s="4" t="s">
        <v>112078</v>
      </c>
      <c r="K9077" s="4" t="s">
        <v>45991</v>
      </c>
      <c r="L9077" s="4" t="s">
        <v>92803</v>
      </c>
      <c r="M9077" s="4" t="s">
        <v>19521</v>
      </c>
      <c r="N9077" s="4" t="s">
        <v>91001</v>
      </c>
      <c r="O9077" s="4" t="s">
        <v>11698</v>
      </c>
      <c r="P9077" s="4" t="s">
        <v>79294</v>
      </c>
      <c r="Q9077" s="4" t="s">
        <v>30951</v>
      </c>
      <c r="R9077" s="4" t="s">
        <v>112079</v>
      </c>
      <c r="S9077" s="4" t="s">
        <v>112080</v>
      </c>
      <c r="T9077" s="4" t="s">
        <v>51272</v>
      </c>
      <c r="U9077" s="4" t="s">
        <v>112081</v>
      </c>
      <c r="V9077" s="4" t="s">
        <v>28928</v>
      </c>
      <c r="W9077" s="4" t="s">
        <v>94576</v>
      </c>
      <c r="X9077" s="4" t="s">
        <v>112082</v>
      </c>
      <c r="Y9077" s="4" t="s">
        <v>18205</v>
      </c>
      <c r="Z9077" s="4" t="s">
        <v>10351</v>
      </c>
      <c r="AA9077" s="4" t="s">
        <v>112083</v>
      </c>
      <c r="AB9077" s="4" t="s">
        <v>34405</v>
      </c>
      <c r="AC9077" s="4" t="s">
        <v>32611</v>
      </c>
      <c r="AD9077" s="4" t="s">
        <v>112084</v>
      </c>
    </row>
    <row r="9078" spans="1:30" ht="28.8" hidden="1" x14ac:dyDescent="0.3">
      <c r="A9078" s="4" t="s">
        <v>130</v>
      </c>
      <c r="B9078" s="4" t="s">
        <v>8325</v>
      </c>
      <c r="C9078" s="4" t="s">
        <v>111606</v>
      </c>
      <c r="D9078" s="4" t="s">
        <v>133</v>
      </c>
      <c r="E9078" s="4" t="s">
        <v>1207</v>
      </c>
      <c r="F9078" s="4" t="s">
        <v>210</v>
      </c>
      <c r="G9078" s="4" t="s">
        <v>84002</v>
      </c>
      <c r="H9078" s="4" t="s">
        <v>71795</v>
      </c>
      <c r="I9078" s="4" t="s">
        <v>108256</v>
      </c>
      <c r="J9078" s="4" t="s">
        <v>67526</v>
      </c>
      <c r="K9078" s="4" t="s">
        <v>25804</v>
      </c>
      <c r="L9078" s="4" t="s">
        <v>112085</v>
      </c>
      <c r="M9078" s="4" t="s">
        <v>33888</v>
      </c>
      <c r="N9078" s="4" t="s">
        <v>96175</v>
      </c>
      <c r="O9078" s="4" t="s">
        <v>112086</v>
      </c>
      <c r="P9078" s="4" t="s">
        <v>78446</v>
      </c>
      <c r="Q9078" s="4" t="s">
        <v>18874</v>
      </c>
      <c r="R9078" s="4" t="s">
        <v>28886</v>
      </c>
      <c r="S9078" s="4" t="s">
        <v>112087</v>
      </c>
      <c r="T9078" s="4" t="s">
        <v>97719</v>
      </c>
      <c r="U9078" s="4" t="s">
        <v>28901</v>
      </c>
      <c r="V9078" s="4" t="s">
        <v>22852</v>
      </c>
      <c r="W9078" s="4" t="s">
        <v>46050</v>
      </c>
      <c r="X9078" s="4" t="s">
        <v>112088</v>
      </c>
      <c r="Y9078" s="4" t="s">
        <v>20304</v>
      </c>
      <c r="Z9078" s="4" t="s">
        <v>112089</v>
      </c>
      <c r="AA9078" s="4" t="s">
        <v>112090</v>
      </c>
      <c r="AB9078" s="4" t="s">
        <v>16237</v>
      </c>
      <c r="AC9078" s="4" t="s">
        <v>34146</v>
      </c>
      <c r="AD9078" s="4" t="s">
        <v>89998</v>
      </c>
    </row>
    <row r="9079" spans="1:30" ht="28.8" hidden="1" x14ac:dyDescent="0.3">
      <c r="A9079" s="4" t="s">
        <v>130</v>
      </c>
      <c r="B9079" s="4" t="s">
        <v>8325</v>
      </c>
      <c r="C9079" s="4" t="s">
        <v>111606</v>
      </c>
      <c r="D9079" s="4" t="s">
        <v>133</v>
      </c>
      <c r="E9079" s="4" t="s">
        <v>1207</v>
      </c>
      <c r="F9079" s="4" t="s">
        <v>235</v>
      </c>
      <c r="G9079" s="4" t="s">
        <v>112091</v>
      </c>
      <c r="H9079" s="4" t="s">
        <v>13953</v>
      </c>
      <c r="I9079" s="4" t="s">
        <v>112092</v>
      </c>
      <c r="J9079" s="4" t="s">
        <v>85389</v>
      </c>
      <c r="K9079" s="4" t="s">
        <v>23136</v>
      </c>
      <c r="L9079" s="4" t="s">
        <v>105511</v>
      </c>
      <c r="M9079" s="4" t="s">
        <v>81932</v>
      </c>
      <c r="N9079" s="4" t="s">
        <v>23955</v>
      </c>
      <c r="O9079" s="4" t="s">
        <v>94048</v>
      </c>
      <c r="P9079" s="4" t="s">
        <v>51141</v>
      </c>
      <c r="Q9079" s="4" t="s">
        <v>30073</v>
      </c>
      <c r="R9079" s="4" t="s">
        <v>112093</v>
      </c>
      <c r="S9079" s="4" t="s">
        <v>2589</v>
      </c>
      <c r="T9079" s="4" t="s">
        <v>81362</v>
      </c>
      <c r="U9079" s="4" t="s">
        <v>112094</v>
      </c>
      <c r="V9079" s="4" t="s">
        <v>23457</v>
      </c>
      <c r="W9079" s="4" t="s">
        <v>112095</v>
      </c>
      <c r="X9079" s="4" t="s">
        <v>112096</v>
      </c>
      <c r="Y9079" s="4" t="s">
        <v>20263</v>
      </c>
      <c r="Z9079" s="4" t="s">
        <v>27268</v>
      </c>
      <c r="AA9079" s="4" t="s">
        <v>112097</v>
      </c>
      <c r="AB9079" s="4" t="s">
        <v>24437</v>
      </c>
      <c r="AC9079" s="4" t="s">
        <v>14649</v>
      </c>
      <c r="AD9079" s="4" t="s">
        <v>79351</v>
      </c>
    </row>
    <row r="9080" spans="1:30" ht="28.8" hidden="1" x14ac:dyDescent="0.3">
      <c r="A9080" s="4" t="s">
        <v>130</v>
      </c>
      <c r="B9080" s="4" t="s">
        <v>8325</v>
      </c>
      <c r="C9080" s="4" t="s">
        <v>111606</v>
      </c>
      <c r="D9080" s="4" t="s">
        <v>133</v>
      </c>
      <c r="E9080" s="4" t="s">
        <v>1207</v>
      </c>
      <c r="F9080" s="4" t="s">
        <v>260</v>
      </c>
      <c r="G9080" s="4" t="s">
        <v>14641</v>
      </c>
      <c r="H9080" s="4" t="s">
        <v>112098</v>
      </c>
      <c r="I9080" s="4" t="s">
        <v>48992</v>
      </c>
      <c r="J9080" s="4" t="s">
        <v>112099</v>
      </c>
      <c r="K9080" s="4" t="s">
        <v>22650</v>
      </c>
      <c r="L9080" s="4" t="s">
        <v>84399</v>
      </c>
      <c r="M9080" s="4" t="s">
        <v>20401</v>
      </c>
      <c r="N9080" s="4" t="s">
        <v>21509</v>
      </c>
      <c r="O9080" s="4" t="s">
        <v>14721</v>
      </c>
      <c r="P9080" s="4" t="s">
        <v>83101</v>
      </c>
      <c r="Q9080" s="4" t="s">
        <v>26465</v>
      </c>
      <c r="R9080" s="4" t="s">
        <v>112100</v>
      </c>
      <c r="S9080" s="4" t="s">
        <v>112101</v>
      </c>
      <c r="T9080" s="4" t="s">
        <v>94118</v>
      </c>
      <c r="U9080" s="4" t="s">
        <v>112102</v>
      </c>
      <c r="V9080" s="4" t="s">
        <v>28240</v>
      </c>
      <c r="W9080" s="4" t="s">
        <v>112103</v>
      </c>
      <c r="X9080" s="4" t="s">
        <v>112104</v>
      </c>
      <c r="Y9080" s="4" t="s">
        <v>17344</v>
      </c>
      <c r="Z9080" s="4" t="s">
        <v>41903</v>
      </c>
      <c r="AA9080" s="4" t="s">
        <v>112105</v>
      </c>
      <c r="AB9080" s="4" t="s">
        <v>15375</v>
      </c>
      <c r="AC9080" s="4" t="s">
        <v>26431</v>
      </c>
      <c r="AD9080" s="4" t="s">
        <v>34594</v>
      </c>
    </row>
    <row r="9081" spans="1:30" ht="28.8" hidden="1" x14ac:dyDescent="0.3">
      <c r="A9081" s="4" t="s">
        <v>130</v>
      </c>
      <c r="B9081" s="4" t="s">
        <v>8325</v>
      </c>
      <c r="C9081" s="4" t="s">
        <v>111606</v>
      </c>
      <c r="D9081" s="4" t="s">
        <v>133</v>
      </c>
      <c r="E9081" s="4" t="s">
        <v>1207</v>
      </c>
      <c r="F9081" s="4" t="s">
        <v>285</v>
      </c>
      <c r="G9081" s="4" t="s">
        <v>45741</v>
      </c>
      <c r="H9081" s="4" t="s">
        <v>83901</v>
      </c>
      <c r="I9081" s="4" t="s">
        <v>112106</v>
      </c>
      <c r="J9081" s="4" t="s">
        <v>94029</v>
      </c>
      <c r="K9081" s="4" t="s">
        <v>26873</v>
      </c>
      <c r="L9081" s="4" t="s">
        <v>112107</v>
      </c>
      <c r="M9081" s="4" t="s">
        <v>16850</v>
      </c>
      <c r="N9081" s="4" t="s">
        <v>93791</v>
      </c>
      <c r="O9081" s="4" t="s">
        <v>44936</v>
      </c>
      <c r="P9081" s="4" t="s">
        <v>112108</v>
      </c>
      <c r="Q9081" s="4" t="s">
        <v>74815</v>
      </c>
      <c r="R9081" s="4" t="s">
        <v>4285</v>
      </c>
      <c r="S9081" s="4" t="s">
        <v>112109</v>
      </c>
      <c r="T9081" s="4" t="s">
        <v>29293</v>
      </c>
      <c r="U9081" s="4" t="s">
        <v>18128</v>
      </c>
      <c r="V9081" s="4" t="s">
        <v>24053</v>
      </c>
      <c r="W9081" s="4" t="s">
        <v>112110</v>
      </c>
      <c r="X9081" s="4" t="s">
        <v>1795</v>
      </c>
      <c r="Y9081" s="4" t="s">
        <v>63147</v>
      </c>
      <c r="Z9081" s="4" t="s">
        <v>55141</v>
      </c>
      <c r="AA9081" s="4" t="s">
        <v>112111</v>
      </c>
      <c r="AB9081" s="4" t="s">
        <v>13998</v>
      </c>
      <c r="AC9081" s="4" t="s">
        <v>21958</v>
      </c>
      <c r="AD9081" s="4" t="s">
        <v>23318</v>
      </c>
    </row>
    <row r="9082" spans="1:30" ht="28.8" hidden="1" x14ac:dyDescent="0.3">
      <c r="A9082" s="4" t="s">
        <v>130</v>
      </c>
      <c r="B9082" s="4" t="s">
        <v>8325</v>
      </c>
      <c r="C9082" s="4" t="s">
        <v>111606</v>
      </c>
      <c r="D9082" s="4" t="s">
        <v>133</v>
      </c>
      <c r="E9082" s="4" t="s">
        <v>1207</v>
      </c>
      <c r="F9082" s="4" t="s">
        <v>310</v>
      </c>
      <c r="G9082" s="4" t="s">
        <v>59176</v>
      </c>
      <c r="H9082" s="4" t="s">
        <v>58910</v>
      </c>
      <c r="I9082" s="4" t="s">
        <v>112112</v>
      </c>
      <c r="J9082" s="4" t="s">
        <v>112113</v>
      </c>
      <c r="K9082" s="4" t="s">
        <v>16070</v>
      </c>
      <c r="L9082" s="4" t="s">
        <v>112114</v>
      </c>
      <c r="M9082" s="4" t="s">
        <v>19318</v>
      </c>
      <c r="N9082" s="4" t="s">
        <v>112115</v>
      </c>
      <c r="O9082" s="4" t="s">
        <v>14340</v>
      </c>
      <c r="P9082" s="4" t="s">
        <v>112116</v>
      </c>
      <c r="Q9082" s="4" t="s">
        <v>26915</v>
      </c>
      <c r="R9082" s="4" t="s">
        <v>103133</v>
      </c>
      <c r="S9082" s="4" t="s">
        <v>112117</v>
      </c>
      <c r="T9082" s="4" t="s">
        <v>112118</v>
      </c>
      <c r="U9082" s="4" t="s">
        <v>78592</v>
      </c>
      <c r="V9082" s="4" t="s">
        <v>16102</v>
      </c>
      <c r="W9082" s="4" t="s">
        <v>56424</v>
      </c>
      <c r="X9082" s="4" t="s">
        <v>112119</v>
      </c>
      <c r="Y9082" s="4" t="s">
        <v>49521</v>
      </c>
      <c r="Z9082" s="4" t="s">
        <v>396</v>
      </c>
      <c r="AA9082" s="4" t="s">
        <v>112120</v>
      </c>
      <c r="AB9082" s="4" t="s">
        <v>24564</v>
      </c>
      <c r="AC9082" s="4" t="s">
        <v>15561</v>
      </c>
      <c r="AD9082" s="4" t="s">
        <v>58606</v>
      </c>
    </row>
    <row r="9083" spans="1:30" ht="28.8" hidden="1" x14ac:dyDescent="0.3">
      <c r="A9083" s="4" t="s">
        <v>130</v>
      </c>
      <c r="B9083" s="4" t="s">
        <v>8325</v>
      </c>
      <c r="C9083" s="4" t="s">
        <v>111606</v>
      </c>
      <c r="D9083" s="4" t="s">
        <v>133</v>
      </c>
      <c r="E9083" s="4" t="s">
        <v>1207</v>
      </c>
      <c r="F9083" s="4" t="s">
        <v>335</v>
      </c>
      <c r="G9083" s="4" t="s">
        <v>14014</v>
      </c>
      <c r="H9083" s="4" t="s">
        <v>112121</v>
      </c>
      <c r="I9083" s="4" t="s">
        <v>112122</v>
      </c>
      <c r="J9083" s="4" t="s">
        <v>87184</v>
      </c>
      <c r="K9083" s="4" t="s">
        <v>18835</v>
      </c>
      <c r="L9083" s="4" t="s">
        <v>60299</v>
      </c>
      <c r="M9083" s="4" t="s">
        <v>15565</v>
      </c>
      <c r="N9083" s="4" t="s">
        <v>72204</v>
      </c>
      <c r="O9083" s="4" t="s">
        <v>81107</v>
      </c>
      <c r="P9083" s="4" t="s">
        <v>7781</v>
      </c>
      <c r="Q9083" s="4" t="s">
        <v>85642</v>
      </c>
      <c r="R9083" s="4" t="s">
        <v>73253</v>
      </c>
      <c r="S9083" s="4" t="s">
        <v>112123</v>
      </c>
      <c r="T9083" s="4" t="s">
        <v>45703</v>
      </c>
      <c r="U9083" s="4" t="s">
        <v>112124</v>
      </c>
      <c r="V9083" s="4" t="s">
        <v>16131</v>
      </c>
      <c r="W9083" s="4" t="s">
        <v>21413</v>
      </c>
      <c r="X9083" s="4" t="s">
        <v>45214</v>
      </c>
      <c r="Y9083" s="4" t="s">
        <v>6729</v>
      </c>
      <c r="Z9083" s="4" t="s">
        <v>24595</v>
      </c>
      <c r="AA9083" s="4" t="s">
        <v>112125</v>
      </c>
      <c r="AB9083" s="4" t="s">
        <v>11596</v>
      </c>
      <c r="AC9083" s="4" t="s">
        <v>15257</v>
      </c>
      <c r="AD9083" s="4" t="s">
        <v>112126</v>
      </c>
    </row>
    <row r="9084" spans="1:30" ht="28.8" hidden="1" x14ac:dyDescent="0.3">
      <c r="A9084" s="4" t="s">
        <v>130</v>
      </c>
      <c r="B9084" s="4" t="s">
        <v>8325</v>
      </c>
      <c r="C9084" s="4" t="s">
        <v>111606</v>
      </c>
      <c r="D9084" s="4" t="s">
        <v>133</v>
      </c>
      <c r="E9084" s="4" t="s">
        <v>1207</v>
      </c>
      <c r="F9084" s="4" t="s">
        <v>359</v>
      </c>
      <c r="G9084" s="4" t="s">
        <v>59438</v>
      </c>
      <c r="H9084" s="4" t="s">
        <v>112127</v>
      </c>
      <c r="I9084" s="4" t="s">
        <v>26718</v>
      </c>
      <c r="J9084" s="4" t="s">
        <v>112128</v>
      </c>
      <c r="K9084" s="4" t="s">
        <v>19989</v>
      </c>
      <c r="L9084" s="4" t="s">
        <v>112129</v>
      </c>
      <c r="M9084" s="4" t="s">
        <v>15290</v>
      </c>
      <c r="N9084" s="4" t="s">
        <v>102786</v>
      </c>
      <c r="O9084" s="4" t="s">
        <v>47907</v>
      </c>
      <c r="P9084" s="4" t="s">
        <v>86731</v>
      </c>
      <c r="Q9084" s="4" t="s">
        <v>23506</v>
      </c>
      <c r="R9084" s="4" t="s">
        <v>78072</v>
      </c>
      <c r="S9084" s="4" t="s">
        <v>112130</v>
      </c>
      <c r="T9084" s="4" t="s">
        <v>82937</v>
      </c>
      <c r="U9084" s="4" t="s">
        <v>14570</v>
      </c>
      <c r="V9084" s="4" t="s">
        <v>16003</v>
      </c>
      <c r="W9084" s="4" t="s">
        <v>112131</v>
      </c>
      <c r="X9084" s="4" t="s">
        <v>28728</v>
      </c>
      <c r="Y9084" s="4" t="s">
        <v>13974</v>
      </c>
      <c r="Z9084" s="4" t="s">
        <v>52258</v>
      </c>
      <c r="AA9084" s="4" t="s">
        <v>112132</v>
      </c>
      <c r="AB9084" s="4" t="s">
        <v>13728</v>
      </c>
      <c r="AC9084" s="4" t="s">
        <v>14249</v>
      </c>
      <c r="AD9084" s="4" t="s">
        <v>16486</v>
      </c>
    </row>
    <row r="9085" spans="1:30" ht="28.8" hidden="1" x14ac:dyDescent="0.3">
      <c r="A9085" s="4" t="s">
        <v>130</v>
      </c>
      <c r="B9085" s="4" t="s">
        <v>8325</v>
      </c>
      <c r="C9085" s="4" t="s">
        <v>111606</v>
      </c>
      <c r="D9085" s="4" t="s">
        <v>133</v>
      </c>
      <c r="E9085" s="4" t="s">
        <v>1207</v>
      </c>
      <c r="F9085" s="4" t="s">
        <v>384</v>
      </c>
      <c r="G9085" s="4" t="s">
        <v>112133</v>
      </c>
      <c r="H9085" s="4" t="s">
        <v>112134</v>
      </c>
      <c r="I9085" s="4" t="s">
        <v>112135</v>
      </c>
      <c r="J9085" s="4" t="s">
        <v>112136</v>
      </c>
      <c r="K9085" s="4" t="s">
        <v>30010</v>
      </c>
      <c r="L9085" s="4" t="s">
        <v>112137</v>
      </c>
      <c r="M9085" s="4" t="s">
        <v>102002</v>
      </c>
      <c r="N9085" s="4" t="s">
        <v>1285</v>
      </c>
      <c r="O9085" s="4" t="s">
        <v>82469</v>
      </c>
      <c r="P9085" s="4" t="s">
        <v>72817</v>
      </c>
      <c r="Q9085" s="4" t="s">
        <v>82050</v>
      </c>
      <c r="R9085" s="4" t="s">
        <v>72775</v>
      </c>
      <c r="S9085" s="4" t="s">
        <v>112138</v>
      </c>
      <c r="T9085" s="4" t="s">
        <v>112139</v>
      </c>
      <c r="U9085" s="4" t="s">
        <v>112140</v>
      </c>
      <c r="V9085" s="4" t="s">
        <v>29051</v>
      </c>
      <c r="W9085" s="4" t="s">
        <v>112141</v>
      </c>
      <c r="X9085" s="4" t="s">
        <v>110865</v>
      </c>
      <c r="Y9085" s="4" t="s">
        <v>25562</v>
      </c>
      <c r="Z9085" s="4" t="s">
        <v>47498</v>
      </c>
      <c r="AA9085" s="4" t="s">
        <v>112142</v>
      </c>
      <c r="AB9085" s="4" t="s">
        <v>23270</v>
      </c>
      <c r="AC9085" s="4" t="s">
        <v>14199</v>
      </c>
      <c r="AD9085" s="4" t="s">
        <v>23162</v>
      </c>
    </row>
    <row r="9086" spans="1:30" ht="28.8" hidden="1" x14ac:dyDescent="0.3">
      <c r="A9086" s="4" t="s">
        <v>130</v>
      </c>
      <c r="B9086" s="4" t="s">
        <v>8325</v>
      </c>
      <c r="C9086" s="4" t="s">
        <v>111606</v>
      </c>
      <c r="D9086" s="4" t="s">
        <v>133</v>
      </c>
      <c r="E9086" s="4" t="s">
        <v>1207</v>
      </c>
      <c r="F9086" s="4" t="s">
        <v>409</v>
      </c>
      <c r="G9086" s="4" t="s">
        <v>88595</v>
      </c>
      <c r="H9086" s="4" t="s">
        <v>72709</v>
      </c>
      <c r="I9086" s="4" t="s">
        <v>68466</v>
      </c>
      <c r="J9086" s="4" t="s">
        <v>112143</v>
      </c>
      <c r="K9086" s="4" t="s">
        <v>14638</v>
      </c>
      <c r="L9086" s="4" t="s">
        <v>74594</v>
      </c>
      <c r="M9086" s="4" t="s">
        <v>81140</v>
      </c>
      <c r="N9086" s="4" t="s">
        <v>112144</v>
      </c>
      <c r="O9086" s="4" t="s">
        <v>112145</v>
      </c>
      <c r="P9086" s="4" t="s">
        <v>56486</v>
      </c>
      <c r="Q9086" s="4" t="s">
        <v>20494</v>
      </c>
      <c r="R9086" s="4" t="s">
        <v>112146</v>
      </c>
      <c r="S9086" s="4" t="s">
        <v>112147</v>
      </c>
      <c r="T9086" s="4" t="s">
        <v>59294</v>
      </c>
      <c r="U9086" s="4" t="s">
        <v>28488</v>
      </c>
      <c r="V9086" s="4" t="s">
        <v>42886</v>
      </c>
      <c r="W9086" s="4" t="s">
        <v>14972</v>
      </c>
      <c r="X9086" s="4" t="s">
        <v>55002</v>
      </c>
      <c r="Y9086" s="4" t="s">
        <v>35128</v>
      </c>
      <c r="Z9086" s="4" t="s">
        <v>85047</v>
      </c>
      <c r="AA9086" s="4" t="s">
        <v>112148</v>
      </c>
      <c r="AB9086" s="4" t="s">
        <v>17384</v>
      </c>
      <c r="AC9086" s="4" t="s">
        <v>16416</v>
      </c>
      <c r="AD9086" s="4" t="s">
        <v>44113</v>
      </c>
    </row>
    <row r="9087" spans="1:30" ht="28.8" hidden="1" x14ac:dyDescent="0.3">
      <c r="A9087" s="4" t="s">
        <v>130</v>
      </c>
      <c r="B9087" s="4" t="s">
        <v>8325</v>
      </c>
      <c r="C9087" s="4" t="s">
        <v>111606</v>
      </c>
      <c r="D9087" s="4" t="s">
        <v>133</v>
      </c>
      <c r="E9087" s="4" t="s">
        <v>1207</v>
      </c>
      <c r="F9087" s="4" t="s">
        <v>434</v>
      </c>
      <c r="G9087" s="4" t="s">
        <v>6736</v>
      </c>
      <c r="H9087" s="4" t="s">
        <v>72420</v>
      </c>
      <c r="I9087" s="4" t="s">
        <v>112149</v>
      </c>
      <c r="J9087" s="4" t="s">
        <v>85444</v>
      </c>
      <c r="K9087" s="4" t="s">
        <v>32013</v>
      </c>
      <c r="L9087" s="4" t="s">
        <v>103034</v>
      </c>
      <c r="M9087" s="4" t="s">
        <v>17255</v>
      </c>
      <c r="N9087" s="4" t="s">
        <v>42900</v>
      </c>
      <c r="O9087" s="4" t="s">
        <v>112150</v>
      </c>
      <c r="P9087" s="4" t="s">
        <v>8124</v>
      </c>
      <c r="Q9087" s="4" t="s">
        <v>33990</v>
      </c>
      <c r="R9087" s="4" t="s">
        <v>112151</v>
      </c>
      <c r="S9087" s="4" t="s">
        <v>112152</v>
      </c>
      <c r="T9087" s="4" t="s">
        <v>112139</v>
      </c>
      <c r="U9087" s="4" t="s">
        <v>57047</v>
      </c>
      <c r="V9087" s="4" t="s">
        <v>18411</v>
      </c>
      <c r="W9087" s="4" t="s">
        <v>8100</v>
      </c>
      <c r="X9087" s="4" t="s">
        <v>1345</v>
      </c>
      <c r="Y9087" s="4" t="s">
        <v>23977</v>
      </c>
      <c r="Z9087" s="4" t="s">
        <v>47114</v>
      </c>
      <c r="AA9087" s="4" t="s">
        <v>112153</v>
      </c>
      <c r="AB9087" s="4" t="s">
        <v>17859</v>
      </c>
      <c r="AC9087" s="4" t="s">
        <v>23736</v>
      </c>
      <c r="AD9087" s="4" t="s">
        <v>112154</v>
      </c>
    </row>
    <row r="9088" spans="1:30" ht="28.8" hidden="1" x14ac:dyDescent="0.3">
      <c r="A9088" s="4" t="s">
        <v>130</v>
      </c>
      <c r="B9088" s="4" t="s">
        <v>8325</v>
      </c>
      <c r="C9088" s="4" t="s">
        <v>111606</v>
      </c>
      <c r="D9088" s="4" t="s">
        <v>133</v>
      </c>
      <c r="E9088" s="4" t="s">
        <v>1207</v>
      </c>
      <c r="F9088" s="4" t="s">
        <v>458</v>
      </c>
      <c r="G9088" s="4" t="s">
        <v>17152</v>
      </c>
      <c r="H9088" s="4" t="s">
        <v>112155</v>
      </c>
      <c r="I9088" s="4" t="s">
        <v>71347</v>
      </c>
      <c r="J9088" s="4" t="s">
        <v>70393</v>
      </c>
      <c r="K9088" s="4" t="s">
        <v>25877</v>
      </c>
      <c r="L9088" s="4" t="s">
        <v>69912</v>
      </c>
      <c r="M9088" s="4" t="s">
        <v>19257</v>
      </c>
      <c r="N9088" s="4" t="s">
        <v>25744</v>
      </c>
      <c r="O9088" s="4" t="s">
        <v>67054</v>
      </c>
      <c r="P9088" s="4" t="s">
        <v>30762</v>
      </c>
      <c r="Q9088" s="4" t="s">
        <v>32445</v>
      </c>
      <c r="R9088" s="4" t="s">
        <v>83218</v>
      </c>
      <c r="S9088" s="4" t="s">
        <v>112156</v>
      </c>
      <c r="T9088" s="4" t="s">
        <v>83551</v>
      </c>
      <c r="U9088" s="4" t="s">
        <v>9612</v>
      </c>
      <c r="V9088" s="4" t="s">
        <v>32357</v>
      </c>
      <c r="W9088" s="4" t="s">
        <v>26511</v>
      </c>
      <c r="X9088" s="4" t="s">
        <v>112157</v>
      </c>
      <c r="Y9088" s="4" t="s">
        <v>26529</v>
      </c>
      <c r="Z9088" s="4" t="s">
        <v>110974</v>
      </c>
      <c r="AA9088" s="4" t="s">
        <v>112158</v>
      </c>
      <c r="AB9088" s="4" t="s">
        <v>28675</v>
      </c>
      <c r="AC9088" s="4" t="s">
        <v>32202</v>
      </c>
      <c r="AD9088" s="4" t="s">
        <v>102068</v>
      </c>
    </row>
    <row r="9089" spans="1:30" ht="28.8" hidden="1" x14ac:dyDescent="0.3">
      <c r="A9089" s="4" t="s">
        <v>130</v>
      </c>
      <c r="B9089" s="4" t="s">
        <v>8325</v>
      </c>
      <c r="C9089" s="4" t="s">
        <v>111606</v>
      </c>
      <c r="D9089" s="4" t="s">
        <v>133</v>
      </c>
      <c r="E9089" s="4" t="s">
        <v>1207</v>
      </c>
      <c r="F9089" s="4" t="s">
        <v>483</v>
      </c>
      <c r="G9089" s="4" t="s">
        <v>83972</v>
      </c>
      <c r="H9089" s="4" t="s">
        <v>24712</v>
      </c>
      <c r="I9089" s="4" t="s">
        <v>39810</v>
      </c>
      <c r="J9089" s="4" t="s">
        <v>103967</v>
      </c>
      <c r="K9089" s="4" t="s">
        <v>102279</v>
      </c>
      <c r="L9089" s="4" t="s">
        <v>112159</v>
      </c>
      <c r="M9089" s="4" t="s">
        <v>33922</v>
      </c>
      <c r="N9089" s="4" t="s">
        <v>31075</v>
      </c>
      <c r="O9089" s="4" t="s">
        <v>52050</v>
      </c>
      <c r="P9089" s="4" t="s">
        <v>30390</v>
      </c>
      <c r="Q9089" s="4" t="s">
        <v>23414</v>
      </c>
      <c r="R9089" s="4" t="s">
        <v>112160</v>
      </c>
      <c r="S9089" s="4" t="s">
        <v>112161</v>
      </c>
      <c r="T9089" s="4" t="s">
        <v>112162</v>
      </c>
      <c r="U9089" s="4" t="s">
        <v>6214</v>
      </c>
      <c r="V9089" s="4" t="s">
        <v>31810</v>
      </c>
      <c r="W9089" s="4" t="s">
        <v>112163</v>
      </c>
      <c r="X9089" s="4" t="s">
        <v>31137</v>
      </c>
      <c r="Y9089" s="4" t="s">
        <v>112164</v>
      </c>
      <c r="Z9089" s="4" t="s">
        <v>112165</v>
      </c>
      <c r="AA9089" s="4" t="s">
        <v>112166</v>
      </c>
      <c r="AB9089" s="4" t="s">
        <v>29072</v>
      </c>
      <c r="AC9089" s="4" t="s">
        <v>70968</v>
      </c>
      <c r="AD9089" s="4" t="s">
        <v>112167</v>
      </c>
    </row>
    <row r="9090" spans="1:30" ht="28.8" hidden="1" x14ac:dyDescent="0.3">
      <c r="A9090" s="4" t="s">
        <v>130</v>
      </c>
      <c r="B9090" s="4" t="s">
        <v>8325</v>
      </c>
      <c r="C9090" s="4" t="s">
        <v>111606</v>
      </c>
      <c r="D9090" s="4" t="s">
        <v>133</v>
      </c>
      <c r="E9090" s="4" t="s">
        <v>1207</v>
      </c>
      <c r="F9090" s="4" t="s">
        <v>508</v>
      </c>
      <c r="G9090" s="4" t="s">
        <v>43266</v>
      </c>
      <c r="H9090" s="4" t="s">
        <v>38363</v>
      </c>
      <c r="I9090" s="4" t="s">
        <v>112168</v>
      </c>
      <c r="J9090" s="4" t="s">
        <v>112169</v>
      </c>
      <c r="K9090" s="4" t="s">
        <v>112170</v>
      </c>
      <c r="L9090" s="4" t="s">
        <v>112171</v>
      </c>
      <c r="M9090" s="4" t="s">
        <v>14578</v>
      </c>
      <c r="N9090" s="4" t="s">
        <v>1670</v>
      </c>
      <c r="O9090" s="4" t="s">
        <v>54177</v>
      </c>
      <c r="P9090" s="4" t="s">
        <v>34912</v>
      </c>
      <c r="Q9090" s="4" t="s">
        <v>15083</v>
      </c>
      <c r="R9090" s="4" t="s">
        <v>69926</v>
      </c>
      <c r="S9090" s="4" t="s">
        <v>112172</v>
      </c>
      <c r="T9090" s="4" t="s">
        <v>112173</v>
      </c>
      <c r="U9090" s="4" t="s">
        <v>112174</v>
      </c>
      <c r="V9090" s="4" t="s">
        <v>34209</v>
      </c>
      <c r="W9090" s="4" t="s">
        <v>15296</v>
      </c>
      <c r="X9090" s="4" t="s">
        <v>112175</v>
      </c>
      <c r="Y9090" s="4" t="s">
        <v>112176</v>
      </c>
      <c r="Z9090" s="4" t="s">
        <v>65398</v>
      </c>
      <c r="AA9090" s="4" t="s">
        <v>112177</v>
      </c>
      <c r="AB9090" s="4" t="s">
        <v>29996</v>
      </c>
      <c r="AC9090" s="4" t="s">
        <v>15125</v>
      </c>
      <c r="AD9090" s="4" t="s">
        <v>12118</v>
      </c>
    </row>
    <row r="9091" spans="1:30" ht="28.8" hidden="1" x14ac:dyDescent="0.3">
      <c r="A9091" s="4" t="s">
        <v>130</v>
      </c>
      <c r="B9091" s="4" t="s">
        <v>8325</v>
      </c>
      <c r="C9091" s="4" t="s">
        <v>111606</v>
      </c>
      <c r="D9091" s="4" t="s">
        <v>133</v>
      </c>
      <c r="E9091" s="4" t="s">
        <v>1207</v>
      </c>
      <c r="F9091" s="4" t="s">
        <v>533</v>
      </c>
      <c r="G9091" s="4" t="s">
        <v>112178</v>
      </c>
      <c r="H9091" s="4" t="s">
        <v>14277</v>
      </c>
      <c r="I9091" s="4" t="s">
        <v>112179</v>
      </c>
      <c r="J9091" s="4" t="s">
        <v>112180</v>
      </c>
      <c r="K9091" s="4" t="s">
        <v>15973</v>
      </c>
      <c r="L9091" s="4" t="s">
        <v>112181</v>
      </c>
      <c r="M9091" s="4" t="s">
        <v>9260</v>
      </c>
      <c r="N9091" s="4" t="s">
        <v>95181</v>
      </c>
      <c r="O9091" s="4" t="s">
        <v>33029</v>
      </c>
      <c r="P9091" s="4" t="s">
        <v>24859</v>
      </c>
      <c r="Q9091" s="4" t="s">
        <v>112182</v>
      </c>
      <c r="R9091" s="4" t="s">
        <v>55091</v>
      </c>
      <c r="S9091" s="4" t="s">
        <v>112183</v>
      </c>
      <c r="T9091" s="4" t="s">
        <v>86611</v>
      </c>
      <c r="U9091" s="4" t="s">
        <v>112184</v>
      </c>
      <c r="V9091" s="4" t="s">
        <v>34754</v>
      </c>
      <c r="W9091" s="4" t="s">
        <v>79616</v>
      </c>
      <c r="X9091" s="4" t="s">
        <v>112185</v>
      </c>
      <c r="Y9091" s="4" t="s">
        <v>50665</v>
      </c>
      <c r="Z9091" s="4" t="s">
        <v>55744</v>
      </c>
      <c r="AA9091" s="4" t="s">
        <v>112186</v>
      </c>
      <c r="AB9091" s="4" t="s">
        <v>23938</v>
      </c>
      <c r="AC9091" s="4" t="s">
        <v>18982</v>
      </c>
      <c r="AD9091" s="4" t="s">
        <v>77705</v>
      </c>
    </row>
    <row r="9092" spans="1:30" ht="28.8" hidden="1" x14ac:dyDescent="0.3">
      <c r="A9092" s="4" t="s">
        <v>130</v>
      </c>
      <c r="B9092" s="4" t="s">
        <v>8325</v>
      </c>
      <c r="C9092" s="4" t="s">
        <v>111606</v>
      </c>
      <c r="D9092" s="4" t="s">
        <v>133</v>
      </c>
      <c r="E9092" s="4" t="s">
        <v>1207</v>
      </c>
      <c r="F9092" s="4" t="s">
        <v>558</v>
      </c>
      <c r="G9092" s="4" t="s">
        <v>112187</v>
      </c>
      <c r="H9092" s="4" t="s">
        <v>112188</v>
      </c>
      <c r="I9092" s="4" t="s">
        <v>112189</v>
      </c>
      <c r="J9092" s="4" t="s">
        <v>50256</v>
      </c>
      <c r="K9092" s="4" t="s">
        <v>15726</v>
      </c>
      <c r="L9092" s="4" t="s">
        <v>9712</v>
      </c>
      <c r="M9092" s="4" t="s">
        <v>28958</v>
      </c>
      <c r="N9092" s="4" t="s">
        <v>66704</v>
      </c>
      <c r="O9092" s="4" t="s">
        <v>47532</v>
      </c>
      <c r="P9092" s="4" t="s">
        <v>72660</v>
      </c>
      <c r="Q9092" s="4" t="s">
        <v>34190</v>
      </c>
      <c r="R9092" s="4" t="s">
        <v>106391</v>
      </c>
      <c r="S9092" s="4" t="s">
        <v>112190</v>
      </c>
      <c r="T9092" s="4" t="s">
        <v>83041</v>
      </c>
      <c r="U9092" s="4" t="s">
        <v>28818</v>
      </c>
      <c r="V9092" s="4" t="s">
        <v>15566</v>
      </c>
      <c r="W9092" s="4" t="s">
        <v>101882</v>
      </c>
      <c r="X9092" s="4" t="s">
        <v>112191</v>
      </c>
      <c r="Y9092" s="4" t="s">
        <v>112192</v>
      </c>
      <c r="Z9092" s="4" t="s">
        <v>69152</v>
      </c>
      <c r="AA9092" s="4" t="s">
        <v>112193</v>
      </c>
      <c r="AB9092" s="4" t="s">
        <v>32635</v>
      </c>
      <c r="AC9092" s="4" t="s">
        <v>23803</v>
      </c>
      <c r="AD9092" s="4" t="s">
        <v>112194</v>
      </c>
    </row>
    <row r="9093" spans="1:30" ht="28.8" hidden="1" x14ac:dyDescent="0.3">
      <c r="A9093" s="4" t="s">
        <v>130</v>
      </c>
      <c r="B9093" s="4" t="s">
        <v>8325</v>
      </c>
      <c r="C9093" s="4" t="s">
        <v>111606</v>
      </c>
      <c r="D9093" s="4" t="s">
        <v>133</v>
      </c>
      <c r="E9093" s="4" t="s">
        <v>1207</v>
      </c>
      <c r="F9093" s="4" t="s">
        <v>583</v>
      </c>
      <c r="G9093" s="4" t="s">
        <v>112195</v>
      </c>
      <c r="H9093" s="4" t="s">
        <v>112196</v>
      </c>
      <c r="I9093" s="4" t="s">
        <v>112197</v>
      </c>
      <c r="J9093" s="4" t="s">
        <v>112198</v>
      </c>
      <c r="K9093" s="4" t="s">
        <v>34840</v>
      </c>
      <c r="L9093" s="4" t="s">
        <v>57982</v>
      </c>
      <c r="M9093" s="4" t="s">
        <v>57478</v>
      </c>
      <c r="N9093" s="4" t="s">
        <v>34808</v>
      </c>
      <c r="O9093" s="4" t="s">
        <v>112199</v>
      </c>
      <c r="P9093" s="4" t="s">
        <v>112200</v>
      </c>
      <c r="Q9093" s="4" t="s">
        <v>112201</v>
      </c>
      <c r="R9093" s="4" t="s">
        <v>112202</v>
      </c>
      <c r="S9093" s="4" t="s">
        <v>112203</v>
      </c>
      <c r="T9093" s="4" t="s">
        <v>5614</v>
      </c>
      <c r="U9093" s="4" t="s">
        <v>112204</v>
      </c>
      <c r="V9093" s="4" t="s">
        <v>62661</v>
      </c>
      <c r="W9093" s="4" t="s">
        <v>99727</v>
      </c>
      <c r="X9093" s="4" t="s">
        <v>112205</v>
      </c>
      <c r="Y9093" s="4" t="s">
        <v>81901</v>
      </c>
      <c r="Z9093" s="4" t="s">
        <v>6094</v>
      </c>
      <c r="AA9093" s="4" t="s">
        <v>112206</v>
      </c>
      <c r="AB9093" s="4" t="s">
        <v>24699</v>
      </c>
      <c r="AC9093" s="4" t="s">
        <v>45732</v>
      </c>
      <c r="AD9093" s="4" t="s">
        <v>14570</v>
      </c>
    </row>
    <row r="9094" spans="1:30" ht="28.8" hidden="1" x14ac:dyDescent="0.3">
      <c r="A9094" s="4" t="s">
        <v>130</v>
      </c>
      <c r="B9094" s="4" t="s">
        <v>8325</v>
      </c>
      <c r="C9094" s="4" t="s">
        <v>111606</v>
      </c>
      <c r="D9094" s="4" t="s">
        <v>133</v>
      </c>
      <c r="E9094" s="4" t="s">
        <v>1207</v>
      </c>
      <c r="F9094" s="4" t="s">
        <v>608</v>
      </c>
      <c r="G9094" s="4" t="s">
        <v>92005</v>
      </c>
      <c r="H9094" s="4" t="s">
        <v>6829</v>
      </c>
      <c r="I9094" s="4" t="s">
        <v>112207</v>
      </c>
      <c r="J9094" s="4" t="s">
        <v>112208</v>
      </c>
      <c r="K9094" s="4" t="s">
        <v>112209</v>
      </c>
      <c r="L9094" s="4" t="s">
        <v>29108</v>
      </c>
      <c r="M9094" s="4" t="s">
        <v>24192</v>
      </c>
      <c r="N9094" s="4" t="s">
        <v>56875</v>
      </c>
      <c r="O9094" s="4" t="s">
        <v>24810</v>
      </c>
      <c r="P9094" s="4" t="s">
        <v>84847</v>
      </c>
      <c r="Q9094" s="4" t="s">
        <v>112210</v>
      </c>
      <c r="R9094" s="4" t="s">
        <v>112211</v>
      </c>
      <c r="S9094" s="4" t="s">
        <v>64123</v>
      </c>
      <c r="T9094" s="4" t="s">
        <v>24933</v>
      </c>
      <c r="U9094" s="4" t="s">
        <v>112212</v>
      </c>
      <c r="V9094" s="4" t="s">
        <v>23241</v>
      </c>
      <c r="W9094" s="4" t="s">
        <v>108668</v>
      </c>
      <c r="X9094" s="4" t="s">
        <v>62466</v>
      </c>
      <c r="Y9094" s="4" t="s">
        <v>18775</v>
      </c>
      <c r="Z9094" s="4" t="s">
        <v>4759</v>
      </c>
      <c r="AA9094" s="4" t="s">
        <v>112213</v>
      </c>
      <c r="AB9094" s="4" t="s">
        <v>21263</v>
      </c>
      <c r="AC9094" s="4" t="s">
        <v>32808</v>
      </c>
      <c r="AD9094" s="4" t="s">
        <v>9651</v>
      </c>
    </row>
    <row r="9095" spans="1:30" ht="28.8" hidden="1" x14ac:dyDescent="0.3">
      <c r="A9095" s="4" t="s">
        <v>130</v>
      </c>
      <c r="B9095" s="4" t="s">
        <v>8325</v>
      </c>
      <c r="C9095" s="4" t="s">
        <v>111606</v>
      </c>
      <c r="D9095" s="4" t="s">
        <v>133</v>
      </c>
      <c r="E9095" s="4" t="s">
        <v>1207</v>
      </c>
      <c r="F9095" s="4" t="s">
        <v>633</v>
      </c>
      <c r="G9095" s="4" t="s">
        <v>112214</v>
      </c>
      <c r="H9095" s="4" t="s">
        <v>63140</v>
      </c>
      <c r="I9095" s="4" t="s">
        <v>112215</v>
      </c>
      <c r="J9095" s="4" t="s">
        <v>82603</v>
      </c>
      <c r="K9095" s="4" t="s">
        <v>40084</v>
      </c>
      <c r="L9095" s="4" t="s">
        <v>97568</v>
      </c>
      <c r="M9095" s="4" t="s">
        <v>101552</v>
      </c>
      <c r="N9095" s="4" t="s">
        <v>1981</v>
      </c>
      <c r="O9095" s="4" t="s">
        <v>70772</v>
      </c>
      <c r="P9095" s="4" t="s">
        <v>112216</v>
      </c>
      <c r="Q9095" s="4" t="s">
        <v>25327</v>
      </c>
      <c r="R9095" s="4" t="s">
        <v>24054</v>
      </c>
      <c r="S9095" s="4" t="s">
        <v>112217</v>
      </c>
      <c r="T9095" s="4" t="s">
        <v>112150</v>
      </c>
      <c r="U9095" s="4" t="s">
        <v>28296</v>
      </c>
      <c r="V9095" s="4" t="s">
        <v>19608</v>
      </c>
      <c r="W9095" s="4" t="s">
        <v>90654</v>
      </c>
      <c r="X9095" s="4" t="s">
        <v>112218</v>
      </c>
      <c r="Y9095" s="4" t="s">
        <v>32037</v>
      </c>
      <c r="Z9095" s="4" t="s">
        <v>78657</v>
      </c>
      <c r="AA9095" s="4" t="s">
        <v>112219</v>
      </c>
      <c r="AB9095" s="4" t="s">
        <v>15471</v>
      </c>
      <c r="AC9095" s="4" t="s">
        <v>25696</v>
      </c>
      <c r="AD9095" s="4" t="s">
        <v>27644</v>
      </c>
    </row>
    <row r="9096" spans="1:30" ht="28.8" hidden="1" x14ac:dyDescent="0.3">
      <c r="A9096" s="4" t="s">
        <v>130</v>
      </c>
      <c r="B9096" s="4" t="s">
        <v>8325</v>
      </c>
      <c r="C9096" s="4" t="s">
        <v>111606</v>
      </c>
      <c r="D9096" s="4" t="s">
        <v>133</v>
      </c>
      <c r="E9096" s="4" t="s">
        <v>1207</v>
      </c>
      <c r="F9096" s="4" t="s">
        <v>658</v>
      </c>
      <c r="G9096" s="4" t="s">
        <v>79041</v>
      </c>
      <c r="H9096" s="4" t="s">
        <v>112220</v>
      </c>
      <c r="I9096" s="4" t="s">
        <v>112221</v>
      </c>
      <c r="J9096" s="4" t="s">
        <v>104436</v>
      </c>
      <c r="K9096" s="4" t="s">
        <v>27635</v>
      </c>
      <c r="L9096" s="4" t="s">
        <v>31520</v>
      </c>
      <c r="M9096" s="4" t="s">
        <v>32996</v>
      </c>
      <c r="N9096" s="4" t="s">
        <v>93094</v>
      </c>
      <c r="O9096" s="4" t="s">
        <v>93034</v>
      </c>
      <c r="P9096" s="4" t="s">
        <v>85257</v>
      </c>
      <c r="Q9096" s="4" t="s">
        <v>101789</v>
      </c>
      <c r="R9096" s="4" t="s">
        <v>4617</v>
      </c>
      <c r="S9096" s="4" t="s">
        <v>112222</v>
      </c>
      <c r="T9096" s="4" t="s">
        <v>112223</v>
      </c>
      <c r="U9096" s="4" t="s">
        <v>112037</v>
      </c>
      <c r="V9096" s="4" t="s">
        <v>112224</v>
      </c>
      <c r="W9096" s="4" t="s">
        <v>104097</v>
      </c>
      <c r="X9096" s="4" t="s">
        <v>109421</v>
      </c>
      <c r="Y9096" s="4" t="s">
        <v>112225</v>
      </c>
      <c r="Z9096" s="4" t="s">
        <v>112226</v>
      </c>
      <c r="AA9096" s="4" t="s">
        <v>112227</v>
      </c>
      <c r="AB9096" s="4" t="s">
        <v>18593</v>
      </c>
      <c r="AC9096" s="4" t="s">
        <v>81210</v>
      </c>
      <c r="AD9096" s="4" t="s">
        <v>58810</v>
      </c>
    </row>
    <row r="9097" spans="1:30" ht="28.8" hidden="1" x14ac:dyDescent="0.3">
      <c r="A9097" s="4" t="s">
        <v>130</v>
      </c>
      <c r="B9097" s="4" t="s">
        <v>8325</v>
      </c>
      <c r="C9097" s="4" t="s">
        <v>111606</v>
      </c>
      <c r="D9097" s="4" t="s">
        <v>133</v>
      </c>
      <c r="E9097" s="4" t="s">
        <v>1207</v>
      </c>
      <c r="F9097" s="4" t="s">
        <v>683</v>
      </c>
      <c r="G9097" s="4" t="s">
        <v>33731</v>
      </c>
      <c r="H9097" s="4" t="s">
        <v>94047</v>
      </c>
      <c r="I9097" s="4" t="s">
        <v>112228</v>
      </c>
      <c r="J9097" s="4" t="s">
        <v>90843</v>
      </c>
      <c r="K9097" s="4" t="s">
        <v>112229</v>
      </c>
      <c r="L9097" s="4" t="s">
        <v>48274</v>
      </c>
      <c r="M9097" s="4" t="s">
        <v>27561</v>
      </c>
      <c r="N9097" s="4" t="s">
        <v>89620</v>
      </c>
      <c r="O9097" s="4" t="s">
        <v>108365</v>
      </c>
      <c r="P9097" s="4" t="s">
        <v>112230</v>
      </c>
      <c r="Q9097" s="4" t="s">
        <v>34165</v>
      </c>
      <c r="R9097" s="4" t="s">
        <v>57033</v>
      </c>
      <c r="S9097" s="4" t="s">
        <v>112231</v>
      </c>
      <c r="T9097" s="4" t="s">
        <v>65270</v>
      </c>
      <c r="U9097" s="4" t="s">
        <v>112232</v>
      </c>
      <c r="V9097" s="4" t="s">
        <v>14680</v>
      </c>
      <c r="W9097" s="4" t="s">
        <v>64402</v>
      </c>
      <c r="X9097" s="4" t="s">
        <v>58904</v>
      </c>
      <c r="Y9097" s="4" t="s">
        <v>26704</v>
      </c>
      <c r="Z9097" s="4" t="s">
        <v>74607</v>
      </c>
      <c r="AA9097" s="4" t="s">
        <v>61919</v>
      </c>
      <c r="AB9097" s="4" t="s">
        <v>16261</v>
      </c>
      <c r="AC9097" s="4" t="s">
        <v>32531</v>
      </c>
      <c r="AD9097" s="4" t="s">
        <v>5637</v>
      </c>
    </row>
    <row r="9098" spans="1:30" ht="28.8" hidden="1" x14ac:dyDescent="0.3">
      <c r="A9098" s="4" t="s">
        <v>130</v>
      </c>
      <c r="B9098" s="4" t="s">
        <v>8325</v>
      </c>
      <c r="C9098" s="4" t="s">
        <v>111606</v>
      </c>
      <c r="D9098" s="4" t="s">
        <v>133</v>
      </c>
      <c r="E9098" s="4" t="s">
        <v>1207</v>
      </c>
      <c r="F9098" s="4" t="s">
        <v>708</v>
      </c>
      <c r="G9098" s="4" t="s">
        <v>112233</v>
      </c>
      <c r="H9098" s="4" t="s">
        <v>14525</v>
      </c>
      <c r="I9098" s="4" t="s">
        <v>112234</v>
      </c>
      <c r="J9098" s="4" t="s">
        <v>41261</v>
      </c>
      <c r="K9098" s="4" t="s">
        <v>112235</v>
      </c>
      <c r="L9098" s="4" t="s">
        <v>43174</v>
      </c>
      <c r="M9098" s="4" t="s">
        <v>15039</v>
      </c>
      <c r="N9098" s="4" t="s">
        <v>112236</v>
      </c>
      <c r="O9098" s="4" t="s">
        <v>25566</v>
      </c>
      <c r="P9098" s="4" t="s">
        <v>54797</v>
      </c>
      <c r="Q9098" s="4" t="s">
        <v>34367</v>
      </c>
      <c r="R9098" s="4" t="s">
        <v>26444</v>
      </c>
      <c r="S9098" s="4" t="s">
        <v>112237</v>
      </c>
      <c r="T9098" s="4" t="s">
        <v>26816</v>
      </c>
      <c r="U9098" s="4" t="s">
        <v>34739</v>
      </c>
      <c r="V9098" s="4" t="s">
        <v>80543</v>
      </c>
      <c r="W9098" s="4" t="s">
        <v>63587</v>
      </c>
      <c r="X9098" s="4" t="s">
        <v>112238</v>
      </c>
      <c r="Y9098" s="4" t="s">
        <v>109611</v>
      </c>
      <c r="Z9098" s="4" t="s">
        <v>33375</v>
      </c>
      <c r="AA9098" s="4" t="s">
        <v>112239</v>
      </c>
      <c r="AB9098" s="4" t="s">
        <v>11236</v>
      </c>
      <c r="AC9098" s="4" t="s">
        <v>23117</v>
      </c>
      <c r="AD9098" s="4" t="s">
        <v>80773</v>
      </c>
    </row>
    <row r="9099" spans="1:30" ht="28.8" hidden="1" x14ac:dyDescent="0.3">
      <c r="A9099" s="4" t="s">
        <v>130</v>
      </c>
      <c r="B9099" s="4" t="s">
        <v>8325</v>
      </c>
      <c r="C9099" s="4" t="s">
        <v>111606</v>
      </c>
      <c r="D9099" s="4" t="s">
        <v>133</v>
      </c>
      <c r="E9099" s="4" t="s">
        <v>1207</v>
      </c>
      <c r="F9099" s="4" t="s">
        <v>733</v>
      </c>
      <c r="G9099" s="4" t="s">
        <v>22969</v>
      </c>
      <c r="H9099" s="4" t="s">
        <v>109824</v>
      </c>
      <c r="I9099" s="4" t="s">
        <v>112240</v>
      </c>
      <c r="J9099" s="4" t="s">
        <v>112241</v>
      </c>
      <c r="K9099" s="4" t="s">
        <v>108377</v>
      </c>
      <c r="L9099" s="4" t="s">
        <v>106978</v>
      </c>
      <c r="M9099" s="4" t="s">
        <v>34431</v>
      </c>
      <c r="N9099" s="4" t="s">
        <v>90579</v>
      </c>
      <c r="O9099" s="4" t="s">
        <v>112242</v>
      </c>
      <c r="P9099" s="4" t="s">
        <v>112243</v>
      </c>
      <c r="Q9099" s="4" t="s">
        <v>30945</v>
      </c>
      <c r="R9099" s="4" t="s">
        <v>112244</v>
      </c>
      <c r="S9099" s="4" t="s">
        <v>101914</v>
      </c>
      <c r="T9099" s="4" t="s">
        <v>112245</v>
      </c>
      <c r="U9099" s="4" t="s">
        <v>18011</v>
      </c>
      <c r="V9099" s="4" t="s">
        <v>58976</v>
      </c>
      <c r="W9099" s="4" t="s">
        <v>112246</v>
      </c>
      <c r="X9099" s="4" t="s">
        <v>112247</v>
      </c>
      <c r="Y9099" s="4" t="s">
        <v>28571</v>
      </c>
      <c r="Z9099" s="4" t="s">
        <v>31159</v>
      </c>
      <c r="AA9099" s="4" t="s">
        <v>112248</v>
      </c>
      <c r="AB9099" s="4" t="s">
        <v>20013</v>
      </c>
      <c r="AC9099" s="4" t="s">
        <v>21571</v>
      </c>
      <c r="AD9099" s="4" t="s">
        <v>40401</v>
      </c>
    </row>
    <row r="9100" spans="1:30" ht="28.8" hidden="1" x14ac:dyDescent="0.3">
      <c r="A9100" s="4" t="s">
        <v>130</v>
      </c>
      <c r="B9100" s="4" t="s">
        <v>8325</v>
      </c>
      <c r="C9100" s="4" t="s">
        <v>111606</v>
      </c>
      <c r="D9100" s="4" t="s">
        <v>133</v>
      </c>
      <c r="E9100" s="4" t="s">
        <v>1207</v>
      </c>
      <c r="F9100" s="4" t="s">
        <v>758</v>
      </c>
      <c r="G9100" s="4" t="s">
        <v>50992</v>
      </c>
      <c r="H9100" s="4" t="s">
        <v>53720</v>
      </c>
      <c r="I9100" s="4" t="s">
        <v>6523</v>
      </c>
      <c r="J9100" s="4" t="s">
        <v>112249</v>
      </c>
      <c r="K9100" s="4" t="s">
        <v>31158</v>
      </c>
      <c r="L9100" s="4" t="s">
        <v>107263</v>
      </c>
      <c r="M9100" s="4" t="s">
        <v>28250</v>
      </c>
      <c r="N9100" s="4" t="s">
        <v>48791</v>
      </c>
      <c r="O9100" s="4" t="s">
        <v>58858</v>
      </c>
      <c r="P9100" s="4" t="s">
        <v>110068</v>
      </c>
      <c r="Q9100" s="4" t="s">
        <v>25649</v>
      </c>
      <c r="R9100" s="4" t="s">
        <v>112250</v>
      </c>
      <c r="S9100" s="4" t="s">
        <v>112251</v>
      </c>
      <c r="T9100" s="4" t="s">
        <v>112252</v>
      </c>
      <c r="U9100" s="4" t="s">
        <v>92747</v>
      </c>
      <c r="V9100" s="4" t="s">
        <v>27098</v>
      </c>
      <c r="W9100" s="4" t="s">
        <v>75329</v>
      </c>
      <c r="X9100" s="4" t="s">
        <v>112253</v>
      </c>
      <c r="Y9100" s="4" t="s">
        <v>7872</v>
      </c>
      <c r="Z9100" s="4" t="s">
        <v>4610</v>
      </c>
      <c r="AA9100" s="4" t="s">
        <v>112254</v>
      </c>
      <c r="AB9100" s="4" t="s">
        <v>112255</v>
      </c>
      <c r="AC9100" s="4" t="s">
        <v>16079</v>
      </c>
      <c r="AD9100" s="4" t="s">
        <v>28169</v>
      </c>
    </row>
    <row r="9101" spans="1:30" ht="28.8" hidden="1" x14ac:dyDescent="0.3">
      <c r="A9101" s="4" t="s">
        <v>130</v>
      </c>
      <c r="B9101" s="4" t="s">
        <v>8325</v>
      </c>
      <c r="C9101" s="4" t="s">
        <v>111606</v>
      </c>
      <c r="D9101" s="4" t="s">
        <v>133</v>
      </c>
      <c r="E9101" s="4" t="s">
        <v>1207</v>
      </c>
      <c r="F9101" s="4" t="s">
        <v>783</v>
      </c>
      <c r="G9101" s="4" t="s">
        <v>112256</v>
      </c>
      <c r="H9101" s="4" t="s">
        <v>51926</v>
      </c>
      <c r="I9101" s="4" t="s">
        <v>112257</v>
      </c>
      <c r="J9101" s="4" t="s">
        <v>112258</v>
      </c>
      <c r="K9101" s="4" t="s">
        <v>34558</v>
      </c>
      <c r="L9101" s="4" t="s">
        <v>40370</v>
      </c>
      <c r="M9101" s="4" t="s">
        <v>50027</v>
      </c>
      <c r="N9101" s="4" t="s">
        <v>92583</v>
      </c>
      <c r="O9101" s="4" t="s">
        <v>108834</v>
      </c>
      <c r="P9101" s="4" t="s">
        <v>102768</v>
      </c>
      <c r="Q9101" s="4" t="s">
        <v>40552</v>
      </c>
      <c r="R9101" s="4" t="s">
        <v>112259</v>
      </c>
      <c r="S9101" s="4" t="s">
        <v>112260</v>
      </c>
      <c r="T9101" s="4" t="s">
        <v>112261</v>
      </c>
      <c r="U9101" s="4" t="s">
        <v>112262</v>
      </c>
      <c r="V9101" s="4" t="s">
        <v>12332</v>
      </c>
      <c r="W9101" s="4" t="s">
        <v>77574</v>
      </c>
      <c r="X9101" s="4" t="s">
        <v>69501</v>
      </c>
      <c r="Y9101" s="4" t="s">
        <v>12698</v>
      </c>
      <c r="Z9101" s="4" t="s">
        <v>52763</v>
      </c>
      <c r="AA9101" s="4" t="s">
        <v>112263</v>
      </c>
      <c r="AB9101" s="4" t="s">
        <v>26465</v>
      </c>
      <c r="AC9101" s="4" t="s">
        <v>40254</v>
      </c>
      <c r="AD9101" s="4" t="s">
        <v>17619</v>
      </c>
    </row>
    <row r="9102" spans="1:30" ht="28.8" hidden="1" x14ac:dyDescent="0.3">
      <c r="A9102" s="4" t="s">
        <v>130</v>
      </c>
      <c r="B9102" s="4" t="s">
        <v>8325</v>
      </c>
      <c r="C9102" s="4" t="s">
        <v>111606</v>
      </c>
      <c r="D9102" s="4" t="s">
        <v>133</v>
      </c>
      <c r="E9102" s="4" t="s">
        <v>1207</v>
      </c>
      <c r="F9102" s="4" t="s">
        <v>808</v>
      </c>
      <c r="G9102" s="4" t="s">
        <v>79080</v>
      </c>
      <c r="H9102" s="4" t="s">
        <v>112264</v>
      </c>
      <c r="I9102" s="4" t="s">
        <v>112265</v>
      </c>
      <c r="J9102" s="4" t="s">
        <v>112266</v>
      </c>
      <c r="K9102" s="4" t="s">
        <v>65864</v>
      </c>
      <c r="L9102" s="4" t="s">
        <v>68734</v>
      </c>
      <c r="M9102" s="4" t="s">
        <v>27853</v>
      </c>
      <c r="N9102" s="4" t="s">
        <v>48506</v>
      </c>
      <c r="O9102" s="4" t="s">
        <v>112267</v>
      </c>
      <c r="P9102" s="4" t="s">
        <v>112268</v>
      </c>
      <c r="Q9102" s="4" t="s">
        <v>83792</v>
      </c>
      <c r="R9102" s="4" t="s">
        <v>75124</v>
      </c>
      <c r="S9102" s="4" t="s">
        <v>45150</v>
      </c>
      <c r="T9102" s="4" t="s">
        <v>81057</v>
      </c>
      <c r="U9102" s="4" t="s">
        <v>87546</v>
      </c>
      <c r="V9102" s="4" t="s">
        <v>5543</v>
      </c>
      <c r="W9102" s="4" t="s">
        <v>20586</v>
      </c>
      <c r="X9102" s="4" t="s">
        <v>112269</v>
      </c>
      <c r="Y9102" s="4" t="s">
        <v>18813</v>
      </c>
      <c r="Z9102" s="4" t="s">
        <v>21425</v>
      </c>
      <c r="AA9102" s="4" t="s">
        <v>112270</v>
      </c>
      <c r="AB9102" s="4" t="s">
        <v>32972</v>
      </c>
      <c r="AC9102" s="4" t="s">
        <v>8810</v>
      </c>
      <c r="AD9102" s="4" t="s">
        <v>112271</v>
      </c>
    </row>
    <row r="9103" spans="1:30" ht="28.8" hidden="1" x14ac:dyDescent="0.3">
      <c r="A9103" s="4" t="s">
        <v>130</v>
      </c>
      <c r="B9103" s="4" t="s">
        <v>8325</v>
      </c>
      <c r="C9103" s="4" t="s">
        <v>111606</v>
      </c>
      <c r="D9103" s="4" t="s">
        <v>133</v>
      </c>
      <c r="E9103" s="4" t="s">
        <v>1207</v>
      </c>
      <c r="F9103" s="4" t="s">
        <v>833</v>
      </c>
      <c r="G9103" s="4" t="s">
        <v>112272</v>
      </c>
      <c r="H9103" s="4" t="s">
        <v>112273</v>
      </c>
      <c r="I9103" s="4" t="s">
        <v>112274</v>
      </c>
      <c r="J9103" s="4" t="s">
        <v>112275</v>
      </c>
      <c r="K9103" s="4" t="s">
        <v>50896</v>
      </c>
      <c r="L9103" s="4" t="s">
        <v>35505</v>
      </c>
      <c r="M9103" s="4" t="s">
        <v>22976</v>
      </c>
      <c r="N9103" s="4" t="s">
        <v>112276</v>
      </c>
      <c r="O9103" s="4" t="s">
        <v>2399</v>
      </c>
      <c r="P9103" s="4" t="s">
        <v>59834</v>
      </c>
      <c r="Q9103" s="4" t="s">
        <v>81315</v>
      </c>
      <c r="R9103" s="4" t="s">
        <v>36284</v>
      </c>
      <c r="S9103" s="4" t="s">
        <v>112277</v>
      </c>
      <c r="T9103" s="4" t="s">
        <v>112278</v>
      </c>
      <c r="U9103" s="4" t="s">
        <v>93678</v>
      </c>
      <c r="V9103" s="4" t="s">
        <v>112279</v>
      </c>
      <c r="W9103" s="4" t="s">
        <v>26703</v>
      </c>
      <c r="X9103" s="4" t="s">
        <v>112280</v>
      </c>
      <c r="Y9103" s="4" t="s">
        <v>5360</v>
      </c>
      <c r="Z9103" s="4" t="s">
        <v>1114</v>
      </c>
      <c r="AA9103" s="4" t="s">
        <v>112281</v>
      </c>
      <c r="AB9103" s="4" t="s">
        <v>16789</v>
      </c>
      <c r="AC9103" s="4" t="s">
        <v>21125</v>
      </c>
      <c r="AD9103" s="4" t="s">
        <v>26662</v>
      </c>
    </row>
    <row r="9104" spans="1:30" ht="28.8" hidden="1" x14ac:dyDescent="0.3">
      <c r="A9104" s="4" t="s">
        <v>130</v>
      </c>
      <c r="B9104" s="4" t="s">
        <v>8325</v>
      </c>
      <c r="C9104" s="4" t="s">
        <v>111606</v>
      </c>
      <c r="D9104" s="4" t="s">
        <v>133</v>
      </c>
      <c r="E9104" s="4" t="s">
        <v>1207</v>
      </c>
      <c r="F9104" s="4" t="s">
        <v>858</v>
      </c>
      <c r="G9104" s="4" t="s">
        <v>59165</v>
      </c>
      <c r="H9104" s="4" t="s">
        <v>52764</v>
      </c>
      <c r="I9104" s="4" t="s">
        <v>112282</v>
      </c>
      <c r="J9104" s="4" t="s">
        <v>112283</v>
      </c>
      <c r="K9104" s="4" t="s">
        <v>112284</v>
      </c>
      <c r="L9104" s="4" t="s">
        <v>8436</v>
      </c>
      <c r="M9104" s="4" t="s">
        <v>28087</v>
      </c>
      <c r="N9104" s="4" t="s">
        <v>76439</v>
      </c>
      <c r="O9104" s="4" t="s">
        <v>28844</v>
      </c>
      <c r="P9104" s="4" t="s">
        <v>41912</v>
      </c>
      <c r="Q9104" s="4" t="s">
        <v>25000</v>
      </c>
      <c r="R9104" s="4" t="s">
        <v>6844</v>
      </c>
      <c r="S9104" s="4" t="s">
        <v>112285</v>
      </c>
      <c r="T9104" s="4" t="s">
        <v>112286</v>
      </c>
      <c r="U9104" s="4" t="s">
        <v>47805</v>
      </c>
      <c r="V9104" s="4" t="s">
        <v>8215</v>
      </c>
      <c r="W9104" s="4" t="s">
        <v>17578</v>
      </c>
      <c r="X9104" s="4" t="s">
        <v>112287</v>
      </c>
      <c r="Y9104" s="4" t="s">
        <v>23845</v>
      </c>
      <c r="Z9104" s="4" t="s">
        <v>47835</v>
      </c>
      <c r="AA9104" s="4" t="s">
        <v>112288</v>
      </c>
      <c r="AB9104" s="4" t="s">
        <v>23613</v>
      </c>
      <c r="AC9104" s="4" t="s">
        <v>15340</v>
      </c>
      <c r="AD9104" s="4" t="s">
        <v>24800</v>
      </c>
    </row>
    <row r="9105" spans="1:30" ht="28.8" hidden="1" x14ac:dyDescent="0.3">
      <c r="A9105" s="4" t="s">
        <v>130</v>
      </c>
      <c r="B9105" s="4" t="s">
        <v>8325</v>
      </c>
      <c r="C9105" s="4" t="s">
        <v>111606</v>
      </c>
      <c r="D9105" s="4" t="s">
        <v>133</v>
      </c>
      <c r="E9105" s="4" t="s">
        <v>1207</v>
      </c>
      <c r="F9105" s="4" t="s">
        <v>883</v>
      </c>
      <c r="G9105" s="4" t="s">
        <v>98638</v>
      </c>
      <c r="H9105" s="4" t="s">
        <v>112289</v>
      </c>
      <c r="I9105" s="4" t="s">
        <v>26128</v>
      </c>
      <c r="J9105" s="4" t="s">
        <v>57576</v>
      </c>
      <c r="K9105" s="4" t="s">
        <v>11881</v>
      </c>
      <c r="L9105" s="4" t="s">
        <v>48753</v>
      </c>
      <c r="M9105" s="4" t="s">
        <v>112084</v>
      </c>
      <c r="N9105" s="4" t="s">
        <v>28063</v>
      </c>
      <c r="O9105" s="4" t="s">
        <v>74707</v>
      </c>
      <c r="P9105" s="4" t="s">
        <v>112290</v>
      </c>
      <c r="Q9105" s="4" t="s">
        <v>74496</v>
      </c>
      <c r="R9105" s="4" t="s">
        <v>112291</v>
      </c>
      <c r="S9105" s="4" t="s">
        <v>112292</v>
      </c>
      <c r="T9105" s="4" t="s">
        <v>68167</v>
      </c>
      <c r="U9105" s="4" t="s">
        <v>96475</v>
      </c>
      <c r="V9105" s="4" t="s">
        <v>18226</v>
      </c>
      <c r="W9105" s="4" t="s">
        <v>30518</v>
      </c>
      <c r="X9105" s="4" t="s">
        <v>112293</v>
      </c>
      <c r="Y9105" s="4" t="s">
        <v>23953</v>
      </c>
      <c r="Z9105" s="4" t="s">
        <v>27702</v>
      </c>
      <c r="AA9105" s="4" t="s">
        <v>112294</v>
      </c>
      <c r="AB9105" s="4" t="s">
        <v>24719</v>
      </c>
      <c r="AC9105" s="4" t="s">
        <v>14723</v>
      </c>
      <c r="AD9105" s="4" t="s">
        <v>87714</v>
      </c>
    </row>
    <row r="9106" spans="1:30" ht="28.8" hidden="1" x14ac:dyDescent="0.3">
      <c r="A9106" s="4" t="s">
        <v>130</v>
      </c>
      <c r="B9106" s="4" t="s">
        <v>8325</v>
      </c>
      <c r="C9106" s="4" t="s">
        <v>111606</v>
      </c>
      <c r="D9106" s="4" t="s">
        <v>133</v>
      </c>
      <c r="E9106" s="4" t="s">
        <v>1207</v>
      </c>
      <c r="F9106" s="4" t="s">
        <v>908</v>
      </c>
      <c r="G9106" s="4" t="s">
        <v>112295</v>
      </c>
      <c r="H9106" s="4" t="s">
        <v>112296</v>
      </c>
      <c r="I9106" s="4" t="s">
        <v>112297</v>
      </c>
      <c r="J9106" s="4" t="s">
        <v>48151</v>
      </c>
      <c r="K9106" s="4" t="s">
        <v>19546</v>
      </c>
      <c r="L9106" s="4" t="s">
        <v>3367</v>
      </c>
      <c r="M9106" s="4" t="s">
        <v>88289</v>
      </c>
      <c r="N9106" s="4" t="s">
        <v>45372</v>
      </c>
      <c r="O9106" s="4" t="s">
        <v>26965</v>
      </c>
      <c r="P9106" s="4" t="s">
        <v>112298</v>
      </c>
      <c r="Q9106" s="4" t="s">
        <v>99132</v>
      </c>
      <c r="R9106" s="4" t="s">
        <v>31345</v>
      </c>
      <c r="S9106" s="4" t="s">
        <v>112299</v>
      </c>
      <c r="T9106" s="4" t="s">
        <v>23344</v>
      </c>
      <c r="U9106" s="4" t="s">
        <v>10636</v>
      </c>
      <c r="V9106" s="4" t="s">
        <v>24932</v>
      </c>
      <c r="W9106" s="4" t="s">
        <v>53741</v>
      </c>
      <c r="X9106" s="4" t="s">
        <v>93996</v>
      </c>
      <c r="Y9106" s="4" t="s">
        <v>33004</v>
      </c>
      <c r="Z9106" s="4" t="s">
        <v>9065</v>
      </c>
      <c r="AA9106" s="4" t="s">
        <v>112300</v>
      </c>
      <c r="AB9106" s="4" t="s">
        <v>22020</v>
      </c>
      <c r="AC9106" s="4" t="s">
        <v>23048</v>
      </c>
      <c r="AD9106" s="4" t="s">
        <v>24097</v>
      </c>
    </row>
    <row r="9107" spans="1:30" ht="28.8" hidden="1" x14ac:dyDescent="0.3">
      <c r="A9107" s="4" t="s">
        <v>130</v>
      </c>
      <c r="B9107" s="4" t="s">
        <v>8325</v>
      </c>
      <c r="C9107" s="4" t="s">
        <v>111606</v>
      </c>
      <c r="D9107" s="4" t="s">
        <v>133</v>
      </c>
      <c r="E9107" s="4" t="s">
        <v>1207</v>
      </c>
      <c r="F9107" s="4" t="s">
        <v>933</v>
      </c>
      <c r="G9107" s="4" t="s">
        <v>90250</v>
      </c>
      <c r="H9107" s="4" t="s">
        <v>112301</v>
      </c>
      <c r="I9107" s="4" t="s">
        <v>35557</v>
      </c>
      <c r="J9107" s="4" t="s">
        <v>112302</v>
      </c>
      <c r="K9107" s="4" t="s">
        <v>102291</v>
      </c>
      <c r="L9107" s="4" t="s">
        <v>112303</v>
      </c>
      <c r="M9107" s="4" t="s">
        <v>16387</v>
      </c>
      <c r="N9107" s="4" t="s">
        <v>64316</v>
      </c>
      <c r="O9107" s="4" t="s">
        <v>112304</v>
      </c>
      <c r="P9107" s="4" t="s">
        <v>110059</v>
      </c>
      <c r="Q9107" s="4" t="s">
        <v>101867</v>
      </c>
      <c r="R9107" s="4" t="s">
        <v>76979</v>
      </c>
      <c r="S9107" s="4" t="s">
        <v>59987</v>
      </c>
      <c r="T9107" s="4" t="s">
        <v>70960</v>
      </c>
      <c r="U9107" s="4" t="s">
        <v>34721</v>
      </c>
      <c r="V9107" s="4" t="s">
        <v>29017</v>
      </c>
      <c r="W9107" s="4" t="s">
        <v>101720</v>
      </c>
      <c r="X9107" s="4" t="s">
        <v>112305</v>
      </c>
      <c r="Y9107" s="4" t="s">
        <v>23432</v>
      </c>
      <c r="Z9107" s="4" t="s">
        <v>10914</v>
      </c>
      <c r="AA9107" s="4" t="s">
        <v>112306</v>
      </c>
      <c r="AB9107" s="4" t="s">
        <v>34900</v>
      </c>
      <c r="AC9107" s="4" t="s">
        <v>25924</v>
      </c>
      <c r="AD9107" s="4" t="s">
        <v>112307</v>
      </c>
    </row>
    <row r="9108" spans="1:30" ht="28.8" hidden="1" x14ac:dyDescent="0.3">
      <c r="A9108" s="4" t="s">
        <v>130</v>
      </c>
      <c r="B9108" s="4" t="s">
        <v>8325</v>
      </c>
      <c r="C9108" s="4" t="s">
        <v>111606</v>
      </c>
      <c r="D9108" s="4" t="s">
        <v>133</v>
      </c>
      <c r="E9108" s="4" t="s">
        <v>1207</v>
      </c>
      <c r="F9108" s="4" t="s">
        <v>958</v>
      </c>
      <c r="G9108" s="4" t="s">
        <v>112308</v>
      </c>
      <c r="H9108" s="4" t="s">
        <v>112309</v>
      </c>
      <c r="I9108" s="4" t="s">
        <v>105817</v>
      </c>
      <c r="J9108" s="4" t="s">
        <v>112310</v>
      </c>
      <c r="K9108" s="4" t="s">
        <v>112311</v>
      </c>
      <c r="L9108" s="4" t="s">
        <v>58236</v>
      </c>
      <c r="M9108" s="4" t="s">
        <v>17588</v>
      </c>
      <c r="N9108" s="4" t="s">
        <v>44315</v>
      </c>
      <c r="O9108" s="4" t="s">
        <v>71445</v>
      </c>
      <c r="P9108" s="4" t="s">
        <v>94254</v>
      </c>
      <c r="Q9108" s="4" t="s">
        <v>83645</v>
      </c>
      <c r="R9108" s="4" t="s">
        <v>112312</v>
      </c>
      <c r="S9108" s="4" t="s">
        <v>42521</v>
      </c>
      <c r="T9108" s="4" t="s">
        <v>16227</v>
      </c>
      <c r="U9108" s="4" t="s">
        <v>90275</v>
      </c>
      <c r="V9108" s="4" t="s">
        <v>21705</v>
      </c>
      <c r="W9108" s="4" t="s">
        <v>76367</v>
      </c>
      <c r="X9108" s="4" t="s">
        <v>42987</v>
      </c>
      <c r="Y9108" s="4" t="s">
        <v>27965</v>
      </c>
      <c r="Z9108" s="4" t="s">
        <v>74394</v>
      </c>
      <c r="AA9108" s="4" t="s">
        <v>112313</v>
      </c>
      <c r="AB9108" s="4" t="s">
        <v>14979</v>
      </c>
      <c r="AC9108" s="4" t="s">
        <v>34900</v>
      </c>
      <c r="AD9108" s="4" t="s">
        <v>50064</v>
      </c>
    </row>
    <row r="9109" spans="1:30" ht="28.8" hidden="1" x14ac:dyDescent="0.3">
      <c r="A9109" s="4" t="s">
        <v>130</v>
      </c>
      <c r="B9109" s="4" t="s">
        <v>8325</v>
      </c>
      <c r="C9109" s="4" t="s">
        <v>111606</v>
      </c>
      <c r="D9109" s="4" t="s">
        <v>133</v>
      </c>
      <c r="E9109" s="4" t="s">
        <v>1207</v>
      </c>
      <c r="F9109" s="4" t="s">
        <v>983</v>
      </c>
      <c r="G9109" s="4" t="s">
        <v>112314</v>
      </c>
      <c r="H9109" s="4" t="s">
        <v>112315</v>
      </c>
      <c r="I9109" s="4" t="s">
        <v>112316</v>
      </c>
      <c r="J9109" s="4" t="s">
        <v>112317</v>
      </c>
      <c r="K9109" s="4" t="s">
        <v>112318</v>
      </c>
      <c r="L9109" s="4" t="s">
        <v>93292</v>
      </c>
      <c r="M9109" s="4" t="s">
        <v>26982</v>
      </c>
      <c r="N9109" s="4" t="s">
        <v>27815</v>
      </c>
      <c r="O9109" s="4" t="s">
        <v>100092</v>
      </c>
      <c r="P9109" s="4" t="s">
        <v>72649</v>
      </c>
      <c r="Q9109" s="4" t="s">
        <v>43705</v>
      </c>
      <c r="R9109" s="4" t="s">
        <v>112319</v>
      </c>
      <c r="S9109" s="4" t="s">
        <v>3323</v>
      </c>
      <c r="T9109" s="4" t="s">
        <v>3971</v>
      </c>
      <c r="U9109" s="4" t="s">
        <v>43268</v>
      </c>
      <c r="V9109" s="4" t="s">
        <v>112320</v>
      </c>
      <c r="W9109" s="4" t="s">
        <v>110375</v>
      </c>
      <c r="X9109" s="4" t="s">
        <v>67801</v>
      </c>
      <c r="Y9109" s="4" t="s">
        <v>77993</v>
      </c>
      <c r="Z9109" s="4" t="s">
        <v>76669</v>
      </c>
      <c r="AA9109" s="4" t="s">
        <v>112321</v>
      </c>
      <c r="AB9109" s="4" t="s">
        <v>23408</v>
      </c>
      <c r="AC9109" s="4" t="s">
        <v>32522</v>
      </c>
      <c r="AD9109" s="4" t="s">
        <v>112322</v>
      </c>
    </row>
    <row r="9110" spans="1:30" ht="28.8" hidden="1" x14ac:dyDescent="0.3">
      <c r="A9110" s="4" t="s">
        <v>130</v>
      </c>
      <c r="B9110" s="4" t="s">
        <v>8325</v>
      </c>
      <c r="C9110" s="4" t="s">
        <v>111606</v>
      </c>
      <c r="D9110" s="4" t="s">
        <v>133</v>
      </c>
      <c r="E9110" s="4" t="s">
        <v>1207</v>
      </c>
      <c r="F9110" s="4" t="s">
        <v>1008</v>
      </c>
      <c r="G9110" s="4" t="s">
        <v>112323</v>
      </c>
      <c r="H9110" s="4" t="s">
        <v>112324</v>
      </c>
      <c r="I9110" s="4" t="s">
        <v>112325</v>
      </c>
      <c r="J9110" s="4" t="s">
        <v>112326</v>
      </c>
      <c r="K9110" s="4" t="s">
        <v>85662</v>
      </c>
      <c r="L9110" s="4" t="s">
        <v>112327</v>
      </c>
      <c r="M9110" s="4" t="s">
        <v>32958</v>
      </c>
      <c r="N9110" s="4" t="s">
        <v>18197</v>
      </c>
      <c r="O9110" s="4" t="s">
        <v>112328</v>
      </c>
      <c r="P9110" s="4" t="s">
        <v>70716</v>
      </c>
      <c r="Q9110" s="4" t="s">
        <v>19403</v>
      </c>
      <c r="R9110" s="4" t="s">
        <v>112329</v>
      </c>
      <c r="S9110" s="4" t="s">
        <v>112330</v>
      </c>
      <c r="T9110" s="4" t="s">
        <v>112331</v>
      </c>
      <c r="U9110" s="4" t="s">
        <v>71195</v>
      </c>
      <c r="V9110" s="4" t="s">
        <v>112332</v>
      </c>
      <c r="W9110" s="4" t="s">
        <v>43584</v>
      </c>
      <c r="X9110" s="4" t="s">
        <v>112333</v>
      </c>
      <c r="Y9110" s="4" t="s">
        <v>101930</v>
      </c>
      <c r="Z9110" s="4" t="s">
        <v>33913</v>
      </c>
      <c r="AA9110" s="4" t="s">
        <v>112334</v>
      </c>
      <c r="AB9110" s="4" t="s">
        <v>58257</v>
      </c>
      <c r="AC9110" s="4" t="s">
        <v>58109</v>
      </c>
      <c r="AD9110" s="4" t="s">
        <v>93146</v>
      </c>
    </row>
    <row r="9111" spans="1:30" ht="28.8" hidden="1" x14ac:dyDescent="0.3">
      <c r="A9111" s="4" t="s">
        <v>130</v>
      </c>
      <c r="B9111" s="4" t="s">
        <v>8325</v>
      </c>
      <c r="C9111" s="4" t="s">
        <v>111606</v>
      </c>
      <c r="D9111" s="4" t="s">
        <v>133</v>
      </c>
      <c r="E9111" s="4" t="s">
        <v>1207</v>
      </c>
      <c r="F9111" s="4" t="s">
        <v>1033</v>
      </c>
      <c r="G9111" s="4" t="s">
        <v>32399</v>
      </c>
      <c r="H9111" s="4" t="s">
        <v>56282</v>
      </c>
      <c r="I9111" s="4" t="s">
        <v>85335</v>
      </c>
      <c r="J9111" s="4" t="s">
        <v>112335</v>
      </c>
      <c r="K9111" s="4" t="s">
        <v>25572</v>
      </c>
      <c r="L9111" s="4" t="s">
        <v>112336</v>
      </c>
      <c r="M9111" s="4" t="s">
        <v>32686</v>
      </c>
      <c r="N9111" s="4" t="s">
        <v>19663</v>
      </c>
      <c r="O9111" s="4" t="s">
        <v>30388</v>
      </c>
      <c r="P9111" s="4" t="s">
        <v>5459</v>
      </c>
      <c r="Q9111" s="4" t="s">
        <v>112337</v>
      </c>
      <c r="R9111" s="4" t="s">
        <v>104971</v>
      </c>
      <c r="S9111" s="4" t="s">
        <v>65003</v>
      </c>
      <c r="T9111" s="4" t="s">
        <v>87243</v>
      </c>
      <c r="U9111" s="4" t="s">
        <v>78914</v>
      </c>
      <c r="V9111" s="4" t="s">
        <v>112338</v>
      </c>
      <c r="W9111" s="4" t="s">
        <v>112339</v>
      </c>
      <c r="X9111" s="4" t="s">
        <v>27603</v>
      </c>
      <c r="Y9111" s="4" t="s">
        <v>25309</v>
      </c>
      <c r="Z9111" s="4" t="s">
        <v>12891</v>
      </c>
      <c r="AA9111" s="4" t="s">
        <v>112340</v>
      </c>
      <c r="AB9111" s="4" t="s">
        <v>31810</v>
      </c>
      <c r="AC9111" s="4" t="s">
        <v>62703</v>
      </c>
      <c r="AD9111" s="4" t="s">
        <v>80638</v>
      </c>
    </row>
    <row r="9112" spans="1:30" ht="28.8" hidden="1" x14ac:dyDescent="0.3">
      <c r="A9112" s="4" t="s">
        <v>130</v>
      </c>
      <c r="B9112" s="4" t="s">
        <v>8325</v>
      </c>
      <c r="C9112" s="4" t="s">
        <v>111606</v>
      </c>
      <c r="D9112" s="4" t="s">
        <v>133</v>
      </c>
      <c r="E9112" s="4" t="s">
        <v>1207</v>
      </c>
      <c r="F9112" s="4" t="s">
        <v>1058</v>
      </c>
      <c r="G9112" s="4" t="s">
        <v>86117</v>
      </c>
      <c r="H9112" s="4" t="s">
        <v>112341</v>
      </c>
      <c r="I9112" s="4" t="s">
        <v>112342</v>
      </c>
      <c r="J9112" s="4" t="s">
        <v>41537</v>
      </c>
      <c r="K9112" s="4" t="s">
        <v>30199</v>
      </c>
      <c r="L9112" s="4" t="s">
        <v>87755</v>
      </c>
      <c r="M9112" s="4" t="s">
        <v>101904</v>
      </c>
      <c r="N9112" s="4" t="s">
        <v>107609</v>
      </c>
      <c r="O9112" s="4" t="s">
        <v>89510</v>
      </c>
      <c r="P9112" s="4" t="s">
        <v>70738</v>
      </c>
      <c r="Q9112" s="4" t="s">
        <v>112343</v>
      </c>
      <c r="R9112" s="4" t="s">
        <v>28309</v>
      </c>
      <c r="S9112" s="4" t="s">
        <v>112344</v>
      </c>
      <c r="T9112" s="4" t="s">
        <v>67229</v>
      </c>
      <c r="U9112" s="4" t="s">
        <v>44935</v>
      </c>
      <c r="V9112" s="4" t="s">
        <v>11316</v>
      </c>
      <c r="W9112" s="4" t="s">
        <v>3511</v>
      </c>
      <c r="X9112" s="4" t="s">
        <v>604</v>
      </c>
      <c r="Y9112" s="4" t="s">
        <v>15499</v>
      </c>
      <c r="Z9112" s="4" t="s">
        <v>18507</v>
      </c>
      <c r="AA9112" s="4" t="s">
        <v>112345</v>
      </c>
      <c r="AB9112" s="4" t="s">
        <v>63267</v>
      </c>
      <c r="AC9112" s="4" t="s">
        <v>15679</v>
      </c>
      <c r="AD9112" s="4" t="s">
        <v>112118</v>
      </c>
    </row>
    <row r="9113" spans="1:30" ht="28.8" hidden="1" x14ac:dyDescent="0.3">
      <c r="A9113" s="4" t="s">
        <v>130</v>
      </c>
      <c r="B9113" s="4" t="s">
        <v>8325</v>
      </c>
      <c r="C9113" s="4" t="s">
        <v>111606</v>
      </c>
      <c r="D9113" s="4" t="s">
        <v>133</v>
      </c>
      <c r="E9113" s="4" t="s">
        <v>1207</v>
      </c>
      <c r="F9113" s="4" t="s">
        <v>1083</v>
      </c>
      <c r="G9113" s="4" t="s">
        <v>112346</v>
      </c>
      <c r="H9113" s="4" t="s">
        <v>73168</v>
      </c>
      <c r="I9113" s="4" t="s">
        <v>112347</v>
      </c>
      <c r="J9113" s="4" t="s">
        <v>112348</v>
      </c>
      <c r="K9113" s="4" t="s">
        <v>33475</v>
      </c>
      <c r="L9113" s="4" t="s">
        <v>112349</v>
      </c>
      <c r="M9113" s="4" t="s">
        <v>21158</v>
      </c>
      <c r="N9113" s="4" t="s">
        <v>112350</v>
      </c>
      <c r="O9113" s="4" t="s">
        <v>112351</v>
      </c>
      <c r="P9113" s="4" t="s">
        <v>98019</v>
      </c>
      <c r="Q9113" s="4" t="s">
        <v>112352</v>
      </c>
      <c r="R9113" s="4" t="s">
        <v>21407</v>
      </c>
      <c r="S9113" s="4" t="s">
        <v>112353</v>
      </c>
      <c r="T9113" s="4" t="s">
        <v>112354</v>
      </c>
      <c r="U9113" s="4" t="s">
        <v>80619</v>
      </c>
      <c r="V9113" s="4" t="s">
        <v>77004</v>
      </c>
      <c r="W9113" s="4" t="s">
        <v>112355</v>
      </c>
      <c r="X9113" s="4" t="s">
        <v>804</v>
      </c>
      <c r="Y9113" s="4" t="s">
        <v>24195</v>
      </c>
      <c r="Z9113" s="4" t="s">
        <v>12467</v>
      </c>
      <c r="AA9113" s="4" t="s">
        <v>112356</v>
      </c>
      <c r="AB9113" s="4" t="s">
        <v>31728</v>
      </c>
      <c r="AC9113" s="4" t="s">
        <v>18616</v>
      </c>
      <c r="AD9113" s="4" t="s">
        <v>112357</v>
      </c>
    </row>
    <row r="9114" spans="1:30" ht="28.8" hidden="1" x14ac:dyDescent="0.3">
      <c r="A9114" s="4" t="s">
        <v>130</v>
      </c>
      <c r="B9114" s="4" t="s">
        <v>8325</v>
      </c>
      <c r="C9114" s="4" t="s">
        <v>111606</v>
      </c>
      <c r="D9114" s="4" t="s">
        <v>133</v>
      </c>
      <c r="E9114" s="4" t="s">
        <v>1207</v>
      </c>
      <c r="F9114" s="4" t="s">
        <v>1108</v>
      </c>
      <c r="G9114" s="4" t="s">
        <v>71146</v>
      </c>
      <c r="H9114" s="4" t="s">
        <v>112358</v>
      </c>
      <c r="I9114" s="4" t="s">
        <v>112359</v>
      </c>
      <c r="J9114" s="4" t="s">
        <v>112360</v>
      </c>
      <c r="K9114" s="4" t="s">
        <v>57219</v>
      </c>
      <c r="L9114" s="4" t="s">
        <v>44236</v>
      </c>
      <c r="M9114" s="4" t="s">
        <v>21860</v>
      </c>
      <c r="N9114" s="4" t="s">
        <v>78153</v>
      </c>
      <c r="O9114" s="4" t="s">
        <v>97433</v>
      </c>
      <c r="P9114" s="4" t="s">
        <v>97996</v>
      </c>
      <c r="Q9114" s="4" t="s">
        <v>21728</v>
      </c>
      <c r="R9114" s="4" t="s">
        <v>112361</v>
      </c>
      <c r="S9114" s="4" t="s">
        <v>29494</v>
      </c>
      <c r="T9114" s="4" t="s">
        <v>42047</v>
      </c>
      <c r="U9114" s="4" t="s">
        <v>112362</v>
      </c>
      <c r="V9114" s="4" t="s">
        <v>81954</v>
      </c>
      <c r="W9114" s="4" t="s">
        <v>66294</v>
      </c>
      <c r="X9114" s="4" t="s">
        <v>112363</v>
      </c>
      <c r="Y9114" s="4" t="s">
        <v>72747</v>
      </c>
      <c r="Z9114" s="4" t="s">
        <v>94496</v>
      </c>
      <c r="AA9114" s="4" t="s">
        <v>112364</v>
      </c>
      <c r="AB9114" s="4" t="s">
        <v>42727</v>
      </c>
      <c r="AC9114" s="4" t="s">
        <v>28575</v>
      </c>
      <c r="AD9114" s="4" t="s">
        <v>79451</v>
      </c>
    </row>
    <row r="9115" spans="1:30" ht="28.8" x14ac:dyDescent="0.3">
      <c r="A9115" s="4" t="s">
        <v>130</v>
      </c>
      <c r="B9115" s="4" t="s">
        <v>8325</v>
      </c>
      <c r="C9115" s="4" t="s">
        <v>111606</v>
      </c>
      <c r="D9115" s="4" t="s">
        <v>133</v>
      </c>
      <c r="E9115" s="4" t="s">
        <v>1207</v>
      </c>
      <c r="F9115" s="4" t="s">
        <v>1133</v>
      </c>
      <c r="G9115" s="4" t="s">
        <v>56535</v>
      </c>
      <c r="H9115" s="4" t="s">
        <v>109319</v>
      </c>
      <c r="I9115" s="4" t="s">
        <v>112365</v>
      </c>
      <c r="J9115" s="4" t="s">
        <v>112366</v>
      </c>
      <c r="K9115" s="4" t="s">
        <v>11780</v>
      </c>
      <c r="L9115" s="4" t="s">
        <v>112367</v>
      </c>
      <c r="M9115" s="4" t="s">
        <v>112368</v>
      </c>
      <c r="N9115" s="4" t="s">
        <v>31986</v>
      </c>
      <c r="O9115" s="4" t="s">
        <v>104067</v>
      </c>
      <c r="P9115" s="4" t="s">
        <v>32008</v>
      </c>
      <c r="Q9115" s="4" t="s">
        <v>7781</v>
      </c>
      <c r="R9115" s="4" t="s">
        <v>57473</v>
      </c>
      <c r="S9115" s="4" t="s">
        <v>43833</v>
      </c>
      <c r="T9115" s="4" t="s">
        <v>31903</v>
      </c>
      <c r="U9115" s="4" t="s">
        <v>72327</v>
      </c>
      <c r="V9115" s="4" t="s">
        <v>58867</v>
      </c>
      <c r="W9115" s="4" t="s">
        <v>112369</v>
      </c>
      <c r="X9115" s="4" t="s">
        <v>112370</v>
      </c>
      <c r="Y9115" s="4" t="s">
        <v>112371</v>
      </c>
      <c r="Z9115" s="4" t="s">
        <v>29081</v>
      </c>
      <c r="AA9115" s="4" t="s">
        <v>112372</v>
      </c>
      <c r="AB9115" s="4" t="s">
        <v>24797</v>
      </c>
      <c r="AC9115" s="4" t="s">
        <v>26480</v>
      </c>
      <c r="AD9115" s="4" t="s">
        <v>112373</v>
      </c>
    </row>
    <row r="9116" spans="1:30" ht="28.8" hidden="1" x14ac:dyDescent="0.3">
      <c r="A9116" s="4" t="s">
        <v>130</v>
      </c>
      <c r="B9116" s="4" t="s">
        <v>8325</v>
      </c>
      <c r="C9116" s="4" t="s">
        <v>111606</v>
      </c>
      <c r="D9116" s="4" t="s">
        <v>133</v>
      </c>
      <c r="E9116" s="4" t="s">
        <v>1207</v>
      </c>
      <c r="F9116" s="4" t="s">
        <v>1158</v>
      </c>
      <c r="G9116" s="4" t="s">
        <v>49791</v>
      </c>
      <c r="H9116" s="4" t="s">
        <v>81200</v>
      </c>
      <c r="I9116" s="4" t="s">
        <v>112374</v>
      </c>
      <c r="J9116" s="4" t="s">
        <v>112375</v>
      </c>
      <c r="K9116" s="4" t="s">
        <v>102161</v>
      </c>
      <c r="L9116" s="4" t="s">
        <v>112376</v>
      </c>
      <c r="M9116" s="4" t="s">
        <v>77122</v>
      </c>
      <c r="N9116" s="4" t="s">
        <v>20647</v>
      </c>
      <c r="O9116" s="4" t="s">
        <v>112377</v>
      </c>
      <c r="P9116" s="4" t="s">
        <v>71048</v>
      </c>
      <c r="Q9116" s="4" t="s">
        <v>112378</v>
      </c>
      <c r="R9116" s="4" t="s">
        <v>25001</v>
      </c>
      <c r="S9116" s="4" t="s">
        <v>38711</v>
      </c>
      <c r="T9116" s="4" t="s">
        <v>112379</v>
      </c>
      <c r="U9116" s="4" t="s">
        <v>28773</v>
      </c>
      <c r="V9116" s="4" t="s">
        <v>34158</v>
      </c>
      <c r="W9116" s="4" t="s">
        <v>46674</v>
      </c>
      <c r="X9116" s="4" t="s">
        <v>14537</v>
      </c>
      <c r="Y9116" s="4" t="s">
        <v>91820</v>
      </c>
      <c r="Z9116" s="4" t="s">
        <v>43738</v>
      </c>
      <c r="AA9116" s="4" t="s">
        <v>112380</v>
      </c>
      <c r="AB9116" s="4" t="s">
        <v>112381</v>
      </c>
      <c r="AC9116" s="4" t="s">
        <v>23430</v>
      </c>
      <c r="AD9116" s="4" t="s">
        <v>34237</v>
      </c>
    </row>
    <row r="9117" spans="1:30" ht="28.8" hidden="1" x14ac:dyDescent="0.3">
      <c r="A9117" s="4" t="s">
        <v>130</v>
      </c>
      <c r="B9117" s="4" t="s">
        <v>8325</v>
      </c>
      <c r="C9117" s="4" t="s">
        <v>111606</v>
      </c>
      <c r="D9117" s="4" t="s">
        <v>133</v>
      </c>
      <c r="E9117" s="4" t="s">
        <v>1207</v>
      </c>
      <c r="F9117" s="4" t="s">
        <v>9</v>
      </c>
      <c r="G9117" s="4" t="s">
        <v>68488</v>
      </c>
      <c r="H9117" s="4" t="s">
        <v>37546</v>
      </c>
      <c r="I9117" s="4" t="s">
        <v>112382</v>
      </c>
      <c r="J9117" s="4" t="s">
        <v>112383</v>
      </c>
      <c r="K9117" s="4" t="s">
        <v>112384</v>
      </c>
      <c r="L9117" s="4" t="s">
        <v>77646</v>
      </c>
      <c r="M9117" s="4" t="s">
        <v>93637</v>
      </c>
      <c r="N9117" s="4" t="s">
        <v>16582</v>
      </c>
      <c r="O9117" s="4" t="s">
        <v>41987</v>
      </c>
      <c r="P9117" s="4" t="s">
        <v>71483</v>
      </c>
      <c r="Q9117" s="4" t="s">
        <v>100741</v>
      </c>
      <c r="R9117" s="4" t="s">
        <v>93433</v>
      </c>
      <c r="S9117" s="4" t="s">
        <v>112385</v>
      </c>
      <c r="T9117" s="4" t="s">
        <v>112386</v>
      </c>
      <c r="U9117" s="4" t="s">
        <v>81282</v>
      </c>
      <c r="V9117" s="4" t="s">
        <v>112387</v>
      </c>
      <c r="W9117" s="4" t="s">
        <v>75327</v>
      </c>
      <c r="X9117" s="4" t="s">
        <v>112388</v>
      </c>
      <c r="Y9117" s="4" t="s">
        <v>16219</v>
      </c>
      <c r="Z9117" s="4" t="s">
        <v>32896</v>
      </c>
      <c r="AA9117" s="4" t="s">
        <v>45397</v>
      </c>
      <c r="AB9117" s="4" t="s">
        <v>112389</v>
      </c>
      <c r="AC9117" s="4" t="s">
        <v>15750</v>
      </c>
      <c r="AD9117" s="4" t="s">
        <v>112390</v>
      </c>
    </row>
    <row r="9118" spans="1:30" ht="28.8" hidden="1" x14ac:dyDescent="0.3">
      <c r="A9118" s="4" t="s">
        <v>130</v>
      </c>
      <c r="B9118" s="4" t="s">
        <v>8325</v>
      </c>
      <c r="C9118" s="4" t="s">
        <v>111606</v>
      </c>
      <c r="D9118" s="4" t="s">
        <v>133</v>
      </c>
      <c r="E9118" s="4" t="s">
        <v>2233</v>
      </c>
      <c r="F9118" s="4" t="s">
        <v>135</v>
      </c>
      <c r="G9118" s="4" t="s">
        <v>51735</v>
      </c>
      <c r="H9118" s="4" t="s">
        <v>94052</v>
      </c>
      <c r="I9118" s="4" t="s">
        <v>112391</v>
      </c>
      <c r="J9118" s="4" t="s">
        <v>74534</v>
      </c>
      <c r="K9118" s="4" t="s">
        <v>18623</v>
      </c>
      <c r="L9118" s="4" t="s">
        <v>17882</v>
      </c>
      <c r="M9118" s="4" t="s">
        <v>18654</v>
      </c>
      <c r="N9118" s="4" t="s">
        <v>12955</v>
      </c>
      <c r="O9118" s="4" t="s">
        <v>86867</v>
      </c>
      <c r="P9118" s="4" t="s">
        <v>18648</v>
      </c>
      <c r="Q9118" s="4" t="s">
        <v>17506</v>
      </c>
      <c r="R9118" s="4" t="s">
        <v>55634</v>
      </c>
      <c r="S9118" s="4" t="s">
        <v>112392</v>
      </c>
      <c r="T9118" s="4" t="s">
        <v>31429</v>
      </c>
      <c r="U9118" s="4" t="s">
        <v>65419</v>
      </c>
      <c r="V9118" s="4" t="s">
        <v>25640</v>
      </c>
      <c r="W9118" s="4" t="s">
        <v>34075</v>
      </c>
      <c r="X9118" s="4" t="s">
        <v>22342</v>
      </c>
      <c r="Y9118" s="4" t="s">
        <v>32227</v>
      </c>
      <c r="Z9118" s="4" t="s">
        <v>17256</v>
      </c>
      <c r="AA9118" s="4" t="s">
        <v>112393</v>
      </c>
      <c r="AB9118" s="4" t="s">
        <v>20677</v>
      </c>
      <c r="AC9118" s="4" t="s">
        <v>15901</v>
      </c>
      <c r="AD9118" s="4" t="s">
        <v>23850</v>
      </c>
    </row>
    <row r="9119" spans="1:30" ht="28.8" hidden="1" x14ac:dyDescent="0.3">
      <c r="A9119" s="4" t="s">
        <v>130</v>
      </c>
      <c r="B9119" s="4" t="s">
        <v>8325</v>
      </c>
      <c r="C9119" s="4" t="s">
        <v>111606</v>
      </c>
      <c r="D9119" s="4" t="s">
        <v>133</v>
      </c>
      <c r="E9119" s="4" t="s">
        <v>2233</v>
      </c>
      <c r="F9119" s="4" t="s">
        <v>160</v>
      </c>
      <c r="G9119" s="4" t="s">
        <v>27769</v>
      </c>
      <c r="H9119" s="4" t="s">
        <v>23889</v>
      </c>
      <c r="I9119" s="4" t="s">
        <v>112394</v>
      </c>
      <c r="J9119" s="4" t="s">
        <v>68398</v>
      </c>
      <c r="K9119" s="4" t="s">
        <v>26954</v>
      </c>
      <c r="L9119" s="4" t="s">
        <v>9924</v>
      </c>
      <c r="M9119" s="4" t="s">
        <v>20065</v>
      </c>
      <c r="N9119" s="4" t="s">
        <v>19001</v>
      </c>
      <c r="O9119" s="4" t="s">
        <v>34971</v>
      </c>
      <c r="P9119" s="4" t="s">
        <v>74734</v>
      </c>
      <c r="Q9119" s="4" t="s">
        <v>23605</v>
      </c>
      <c r="R9119" s="4" t="s">
        <v>86615</v>
      </c>
      <c r="S9119" s="4" t="s">
        <v>36305</v>
      </c>
      <c r="T9119" s="4" t="s">
        <v>9477</v>
      </c>
      <c r="U9119" s="4" t="s">
        <v>112395</v>
      </c>
      <c r="V9119" s="4" t="s">
        <v>11998</v>
      </c>
      <c r="W9119" s="4" t="s">
        <v>81245</v>
      </c>
      <c r="X9119" s="4" t="s">
        <v>112396</v>
      </c>
      <c r="Y9119" s="4" t="s">
        <v>63344</v>
      </c>
      <c r="Z9119" s="4" t="s">
        <v>25380</v>
      </c>
      <c r="AA9119" s="4" t="s">
        <v>112397</v>
      </c>
      <c r="AB9119" s="4" t="s">
        <v>18597</v>
      </c>
      <c r="AC9119" s="4" t="s">
        <v>16602</v>
      </c>
      <c r="AD9119" s="4" t="s">
        <v>19315</v>
      </c>
    </row>
    <row r="9120" spans="1:30" ht="28.8" hidden="1" x14ac:dyDescent="0.3">
      <c r="A9120" s="4" t="s">
        <v>130</v>
      </c>
      <c r="B9120" s="4" t="s">
        <v>8325</v>
      </c>
      <c r="C9120" s="4" t="s">
        <v>111606</v>
      </c>
      <c r="D9120" s="4" t="s">
        <v>133</v>
      </c>
      <c r="E9120" s="4" t="s">
        <v>2233</v>
      </c>
      <c r="F9120" s="4" t="s">
        <v>185</v>
      </c>
      <c r="G9120" s="4" t="s">
        <v>24240</v>
      </c>
      <c r="H9120" s="4" t="s">
        <v>16674</v>
      </c>
      <c r="I9120" s="4" t="s">
        <v>94084</v>
      </c>
      <c r="J9120" s="4" t="s">
        <v>68257</v>
      </c>
      <c r="K9120" s="4" t="s">
        <v>18442</v>
      </c>
      <c r="L9120" s="4" t="s">
        <v>31667</v>
      </c>
      <c r="M9120" s="4" t="s">
        <v>8348</v>
      </c>
      <c r="N9120" s="4" t="s">
        <v>29121</v>
      </c>
      <c r="O9120" s="4" t="s">
        <v>40430</v>
      </c>
      <c r="P9120" s="4" t="s">
        <v>77237</v>
      </c>
      <c r="Q9120" s="4" t="s">
        <v>15708</v>
      </c>
      <c r="R9120" s="4" t="s">
        <v>93330</v>
      </c>
      <c r="S9120" s="4" t="s">
        <v>112398</v>
      </c>
      <c r="T9120" s="4" t="s">
        <v>34565</v>
      </c>
      <c r="U9120" s="4" t="s">
        <v>34200</v>
      </c>
      <c r="V9120" s="4" t="s">
        <v>19145</v>
      </c>
      <c r="W9120" s="4" t="s">
        <v>57008</v>
      </c>
      <c r="X9120" s="4" t="s">
        <v>72221</v>
      </c>
      <c r="Y9120" s="4" t="s">
        <v>112399</v>
      </c>
      <c r="Z9120" s="4" t="s">
        <v>112400</v>
      </c>
      <c r="AA9120" s="4" t="s">
        <v>112401</v>
      </c>
      <c r="AB9120" s="4" t="s">
        <v>15557</v>
      </c>
      <c r="AC9120" s="4" t="s">
        <v>20312</v>
      </c>
      <c r="AD9120" s="4" t="s">
        <v>95818</v>
      </c>
    </row>
    <row r="9121" spans="1:30" ht="28.8" hidden="1" x14ac:dyDescent="0.3">
      <c r="A9121" s="4" t="s">
        <v>130</v>
      </c>
      <c r="B9121" s="4" t="s">
        <v>8325</v>
      </c>
      <c r="C9121" s="4" t="s">
        <v>111606</v>
      </c>
      <c r="D9121" s="4" t="s">
        <v>133</v>
      </c>
      <c r="E9121" s="4" t="s">
        <v>2233</v>
      </c>
      <c r="F9121" s="4" t="s">
        <v>210</v>
      </c>
      <c r="G9121" s="4" t="s">
        <v>75212</v>
      </c>
      <c r="H9121" s="4" t="s">
        <v>77795</v>
      </c>
      <c r="I9121" s="4" t="s">
        <v>48808</v>
      </c>
      <c r="J9121" s="4" t="s">
        <v>59967</v>
      </c>
      <c r="K9121" s="4" t="s">
        <v>21314</v>
      </c>
      <c r="L9121" s="4" t="s">
        <v>500</v>
      </c>
      <c r="M9121" s="4" t="s">
        <v>21801</v>
      </c>
      <c r="N9121" s="4" t="s">
        <v>31677</v>
      </c>
      <c r="O9121" s="4" t="s">
        <v>112402</v>
      </c>
      <c r="P9121" s="4" t="s">
        <v>112403</v>
      </c>
      <c r="Q9121" s="4" t="s">
        <v>16390</v>
      </c>
      <c r="R9121" s="4" t="s">
        <v>1014</v>
      </c>
      <c r="S9121" s="4" t="s">
        <v>109482</v>
      </c>
      <c r="T9121" s="4" t="s">
        <v>23028</v>
      </c>
      <c r="U9121" s="4" t="s">
        <v>20547</v>
      </c>
      <c r="V9121" s="4" t="s">
        <v>68595</v>
      </c>
      <c r="W9121" s="4" t="s">
        <v>68195</v>
      </c>
      <c r="X9121" s="4" t="s">
        <v>112404</v>
      </c>
      <c r="Y9121" s="4" t="s">
        <v>16065</v>
      </c>
      <c r="Z9121" s="4" t="s">
        <v>18951</v>
      </c>
      <c r="AA9121" s="4" t="s">
        <v>112405</v>
      </c>
      <c r="AB9121" s="4" t="s">
        <v>18672</v>
      </c>
      <c r="AC9121" s="4" t="s">
        <v>18822</v>
      </c>
      <c r="AD9121" s="4" t="s">
        <v>16066</v>
      </c>
    </row>
    <row r="9122" spans="1:30" ht="28.8" hidden="1" x14ac:dyDescent="0.3">
      <c r="A9122" s="4" t="s">
        <v>130</v>
      </c>
      <c r="B9122" s="4" t="s">
        <v>8325</v>
      </c>
      <c r="C9122" s="4" t="s">
        <v>111606</v>
      </c>
      <c r="D9122" s="4" t="s">
        <v>133</v>
      </c>
      <c r="E9122" s="4" t="s">
        <v>2233</v>
      </c>
      <c r="F9122" s="4" t="s">
        <v>235</v>
      </c>
      <c r="G9122" s="4" t="s">
        <v>23807</v>
      </c>
      <c r="H9122" s="4" t="s">
        <v>58495</v>
      </c>
      <c r="I9122" s="4" t="s">
        <v>85609</v>
      </c>
      <c r="J9122" s="4" t="s">
        <v>112406</v>
      </c>
      <c r="K9122" s="4" t="s">
        <v>21197</v>
      </c>
      <c r="L9122" s="4" t="s">
        <v>32880</v>
      </c>
      <c r="M9122" s="4" t="s">
        <v>18957</v>
      </c>
      <c r="N9122" s="4" t="s">
        <v>112407</v>
      </c>
      <c r="O9122" s="4" t="s">
        <v>112408</v>
      </c>
      <c r="P9122" s="4" t="s">
        <v>28105</v>
      </c>
      <c r="Q9122" s="4" t="s">
        <v>28461</v>
      </c>
      <c r="R9122" s="4" t="s">
        <v>79667</v>
      </c>
      <c r="S9122" s="4" t="s">
        <v>112409</v>
      </c>
      <c r="T9122" s="4" t="s">
        <v>112410</v>
      </c>
      <c r="U9122" s="4" t="s">
        <v>14449</v>
      </c>
      <c r="V9122" s="4" t="s">
        <v>33977</v>
      </c>
      <c r="W9122" s="4" t="s">
        <v>104485</v>
      </c>
      <c r="X9122" s="4" t="s">
        <v>112411</v>
      </c>
      <c r="Y9122" s="4" t="s">
        <v>18788</v>
      </c>
      <c r="Z9122" s="4" t="s">
        <v>112412</v>
      </c>
      <c r="AA9122" s="4" t="s">
        <v>112413</v>
      </c>
      <c r="AB9122" s="4" t="s">
        <v>9429</v>
      </c>
      <c r="AC9122" s="4" t="s">
        <v>15596</v>
      </c>
      <c r="AD9122" s="4" t="s">
        <v>28366</v>
      </c>
    </row>
    <row r="9123" spans="1:30" ht="28.8" hidden="1" x14ac:dyDescent="0.3">
      <c r="A9123" s="4" t="s">
        <v>130</v>
      </c>
      <c r="B9123" s="4" t="s">
        <v>8325</v>
      </c>
      <c r="C9123" s="4" t="s">
        <v>111606</v>
      </c>
      <c r="D9123" s="4" t="s">
        <v>133</v>
      </c>
      <c r="E9123" s="4" t="s">
        <v>2233</v>
      </c>
      <c r="F9123" s="4" t="s">
        <v>260</v>
      </c>
      <c r="G9123" s="4" t="s">
        <v>29886</v>
      </c>
      <c r="H9123" s="4" t="s">
        <v>99043</v>
      </c>
      <c r="I9123" s="4" t="s">
        <v>103927</v>
      </c>
      <c r="J9123" s="4" t="s">
        <v>72931</v>
      </c>
      <c r="K9123" s="4" t="s">
        <v>29762</v>
      </c>
      <c r="L9123" s="4" t="s">
        <v>7470</v>
      </c>
      <c r="M9123" s="4" t="s">
        <v>21499</v>
      </c>
      <c r="N9123" s="4" t="s">
        <v>3271</v>
      </c>
      <c r="O9123" s="4" t="s">
        <v>42111</v>
      </c>
      <c r="P9123" s="4" t="s">
        <v>101552</v>
      </c>
      <c r="Q9123" s="4" t="s">
        <v>31887</v>
      </c>
      <c r="R9123" s="4" t="s">
        <v>52894</v>
      </c>
      <c r="S9123" s="4" t="s">
        <v>13902</v>
      </c>
      <c r="T9123" s="4" t="s">
        <v>92989</v>
      </c>
      <c r="U9123" s="4" t="s">
        <v>15103</v>
      </c>
      <c r="V9123" s="4" t="s">
        <v>104031</v>
      </c>
      <c r="W9123" s="4" t="s">
        <v>13262</v>
      </c>
      <c r="X9123" s="4" t="s">
        <v>89376</v>
      </c>
      <c r="Y9123" s="4" t="s">
        <v>18127</v>
      </c>
      <c r="Z9123" s="4" t="s">
        <v>25855</v>
      </c>
      <c r="AA9123" s="4" t="s">
        <v>112414</v>
      </c>
      <c r="AB9123" s="4" t="s">
        <v>9986</v>
      </c>
      <c r="AC9123" s="4" t="s">
        <v>8460</v>
      </c>
      <c r="AD9123" s="4" t="s">
        <v>14738</v>
      </c>
    </row>
    <row r="9124" spans="1:30" ht="28.8" hidden="1" x14ac:dyDescent="0.3">
      <c r="A9124" s="4" t="s">
        <v>130</v>
      </c>
      <c r="B9124" s="4" t="s">
        <v>8325</v>
      </c>
      <c r="C9124" s="4" t="s">
        <v>111606</v>
      </c>
      <c r="D9124" s="4" t="s">
        <v>133</v>
      </c>
      <c r="E9124" s="4" t="s">
        <v>2233</v>
      </c>
      <c r="F9124" s="4" t="s">
        <v>285</v>
      </c>
      <c r="G9124" s="4" t="s">
        <v>32878</v>
      </c>
      <c r="H9124" s="4" t="s">
        <v>112415</v>
      </c>
      <c r="I9124" s="4" t="s">
        <v>107732</v>
      </c>
      <c r="J9124" s="4" t="s">
        <v>112416</v>
      </c>
      <c r="K9124" s="4" t="s">
        <v>9541</v>
      </c>
      <c r="L9124" s="4" t="s">
        <v>31875</v>
      </c>
      <c r="M9124" s="4" t="s">
        <v>21499</v>
      </c>
      <c r="N9124" s="4" t="s">
        <v>37321</v>
      </c>
      <c r="O9124" s="4" t="s">
        <v>112417</v>
      </c>
      <c r="P9124" s="4" t="s">
        <v>27977</v>
      </c>
      <c r="Q9124" s="4" t="s">
        <v>77941</v>
      </c>
      <c r="R9124" s="4" t="s">
        <v>14162</v>
      </c>
      <c r="S9124" s="4" t="s">
        <v>112418</v>
      </c>
      <c r="T9124" s="4" t="s">
        <v>103503</v>
      </c>
      <c r="U9124" s="4" t="s">
        <v>17216</v>
      </c>
      <c r="V9124" s="4" t="s">
        <v>34431</v>
      </c>
      <c r="W9124" s="4" t="s">
        <v>48442</v>
      </c>
      <c r="X9124" s="4" t="s">
        <v>112419</v>
      </c>
      <c r="Y9124" s="4" t="s">
        <v>14132</v>
      </c>
      <c r="Z9124" s="4" t="s">
        <v>43121</v>
      </c>
      <c r="AA9124" s="4" t="s">
        <v>106027</v>
      </c>
      <c r="AB9124" s="4" t="s">
        <v>15706</v>
      </c>
      <c r="AC9124" s="4" t="s">
        <v>18883</v>
      </c>
      <c r="AD9124" s="4" t="s">
        <v>24020</v>
      </c>
    </row>
    <row r="9125" spans="1:30" ht="28.8" hidden="1" x14ac:dyDescent="0.3">
      <c r="A9125" s="4" t="s">
        <v>130</v>
      </c>
      <c r="B9125" s="4" t="s">
        <v>8325</v>
      </c>
      <c r="C9125" s="4" t="s">
        <v>111606</v>
      </c>
      <c r="D9125" s="4" t="s">
        <v>133</v>
      </c>
      <c r="E9125" s="4" t="s">
        <v>2233</v>
      </c>
      <c r="F9125" s="4" t="s">
        <v>310</v>
      </c>
      <c r="G9125" s="4" t="s">
        <v>68999</v>
      </c>
      <c r="H9125" s="4" t="s">
        <v>99084</v>
      </c>
      <c r="I9125" s="4" t="s">
        <v>85259</v>
      </c>
      <c r="J9125" s="4" t="s">
        <v>112420</v>
      </c>
      <c r="K9125" s="4" t="s">
        <v>20615</v>
      </c>
      <c r="L9125" s="4" t="s">
        <v>20418</v>
      </c>
      <c r="M9125" s="4" t="s">
        <v>20967</v>
      </c>
      <c r="N9125" s="4" t="s">
        <v>20560</v>
      </c>
      <c r="O9125" s="4" t="s">
        <v>112421</v>
      </c>
      <c r="P9125" s="4" t="s">
        <v>91886</v>
      </c>
      <c r="Q9125" s="4" t="s">
        <v>50665</v>
      </c>
      <c r="R9125" s="4" t="s">
        <v>112422</v>
      </c>
      <c r="S9125" s="4" t="s">
        <v>112423</v>
      </c>
      <c r="T9125" s="4" t="s">
        <v>10034</v>
      </c>
      <c r="U9125" s="4" t="s">
        <v>21831</v>
      </c>
      <c r="V9125" s="4" t="s">
        <v>31905</v>
      </c>
      <c r="W9125" s="4" t="s">
        <v>34460</v>
      </c>
      <c r="X9125" s="4" t="s">
        <v>39730</v>
      </c>
      <c r="Y9125" s="4" t="s">
        <v>33058</v>
      </c>
      <c r="Z9125" s="4" t="s">
        <v>20604</v>
      </c>
      <c r="AA9125" s="4" t="s">
        <v>112424</v>
      </c>
      <c r="AB9125" s="4" t="s">
        <v>29746</v>
      </c>
      <c r="AC9125" s="4" t="s">
        <v>18672</v>
      </c>
      <c r="AD9125" s="4" t="s">
        <v>26324</v>
      </c>
    </row>
    <row r="9126" spans="1:30" ht="28.8" hidden="1" x14ac:dyDescent="0.3">
      <c r="A9126" s="4" t="s">
        <v>130</v>
      </c>
      <c r="B9126" s="4" t="s">
        <v>8325</v>
      </c>
      <c r="C9126" s="4" t="s">
        <v>111606</v>
      </c>
      <c r="D9126" s="4" t="s">
        <v>133</v>
      </c>
      <c r="E9126" s="4" t="s">
        <v>2233</v>
      </c>
      <c r="F9126" s="4" t="s">
        <v>335</v>
      </c>
      <c r="G9126" s="4" t="s">
        <v>52113</v>
      </c>
      <c r="H9126" s="4" t="s">
        <v>99678</v>
      </c>
      <c r="I9126" s="4" t="s">
        <v>92148</v>
      </c>
      <c r="J9126" s="4" t="s">
        <v>112425</v>
      </c>
      <c r="K9126" s="4" t="s">
        <v>41384</v>
      </c>
      <c r="L9126" s="4" t="s">
        <v>33751</v>
      </c>
      <c r="M9126" s="4" t="s">
        <v>6332</v>
      </c>
      <c r="N9126" s="4" t="s">
        <v>112426</v>
      </c>
      <c r="O9126" s="4" t="s">
        <v>69921</v>
      </c>
      <c r="P9126" s="4" t="s">
        <v>19713</v>
      </c>
      <c r="Q9126" s="4" t="s">
        <v>59709</v>
      </c>
      <c r="R9126" s="4" t="s">
        <v>12545</v>
      </c>
      <c r="S9126" s="4" t="s">
        <v>112427</v>
      </c>
      <c r="T9126" s="4" t="s">
        <v>26173</v>
      </c>
      <c r="U9126" s="4" t="s">
        <v>20039</v>
      </c>
      <c r="V9126" s="4" t="s">
        <v>112428</v>
      </c>
      <c r="W9126" s="4" t="s">
        <v>52447</v>
      </c>
      <c r="X9126" s="4" t="s">
        <v>6237</v>
      </c>
      <c r="Y9126" s="4" t="s">
        <v>19643</v>
      </c>
      <c r="Z9126" s="4" t="s">
        <v>31306</v>
      </c>
      <c r="AA9126" s="4" t="s">
        <v>112429</v>
      </c>
      <c r="AB9126" s="4" t="s">
        <v>23461</v>
      </c>
      <c r="AC9126" s="4" t="s">
        <v>20582</v>
      </c>
      <c r="AD9126" s="4" t="s">
        <v>42207</v>
      </c>
    </row>
    <row r="9127" spans="1:30" ht="28.8" hidden="1" x14ac:dyDescent="0.3">
      <c r="A9127" s="4" t="s">
        <v>130</v>
      </c>
      <c r="B9127" s="4" t="s">
        <v>8325</v>
      </c>
      <c r="C9127" s="4" t="s">
        <v>111606</v>
      </c>
      <c r="D9127" s="4" t="s">
        <v>133</v>
      </c>
      <c r="E9127" s="4" t="s">
        <v>2233</v>
      </c>
      <c r="F9127" s="4" t="s">
        <v>359</v>
      </c>
      <c r="G9127" s="4" t="s">
        <v>112430</v>
      </c>
      <c r="H9127" s="4" t="s">
        <v>86221</v>
      </c>
      <c r="I9127" s="4" t="s">
        <v>99587</v>
      </c>
      <c r="J9127" s="4" t="s">
        <v>29734</v>
      </c>
      <c r="K9127" s="4" t="s">
        <v>21265</v>
      </c>
      <c r="L9127" s="4" t="s">
        <v>9147</v>
      </c>
      <c r="M9127" s="4" t="s">
        <v>18655</v>
      </c>
      <c r="N9127" s="4" t="s">
        <v>33527</v>
      </c>
      <c r="O9127" s="4" t="s">
        <v>92017</v>
      </c>
      <c r="P9127" s="4" t="s">
        <v>15924</v>
      </c>
      <c r="Q9127" s="4" t="s">
        <v>24614</v>
      </c>
      <c r="R9127" s="4" t="s">
        <v>70669</v>
      </c>
      <c r="S9127" s="4" t="s">
        <v>25773</v>
      </c>
      <c r="T9127" s="4" t="s">
        <v>112431</v>
      </c>
      <c r="U9127" s="4" t="s">
        <v>23716</v>
      </c>
      <c r="V9127" s="4" t="s">
        <v>59344</v>
      </c>
      <c r="W9127" s="4" t="s">
        <v>81603</v>
      </c>
      <c r="X9127" s="4" t="s">
        <v>29151</v>
      </c>
      <c r="Y9127" s="4" t="s">
        <v>24525</v>
      </c>
      <c r="Z9127" s="4" t="s">
        <v>8182</v>
      </c>
      <c r="AA9127" s="4" t="s">
        <v>112432</v>
      </c>
      <c r="AB9127" s="4" t="s">
        <v>18822</v>
      </c>
      <c r="AC9127" s="4" t="s">
        <v>15578</v>
      </c>
      <c r="AD9127" s="4" t="s">
        <v>21271</v>
      </c>
    </row>
    <row r="9128" spans="1:30" ht="28.8" hidden="1" x14ac:dyDescent="0.3">
      <c r="A9128" s="4" t="s">
        <v>130</v>
      </c>
      <c r="B9128" s="4" t="s">
        <v>8325</v>
      </c>
      <c r="C9128" s="4" t="s">
        <v>111606</v>
      </c>
      <c r="D9128" s="4" t="s">
        <v>133</v>
      </c>
      <c r="E9128" s="4" t="s">
        <v>2233</v>
      </c>
      <c r="F9128" s="4" t="s">
        <v>384</v>
      </c>
      <c r="G9128" s="4" t="s">
        <v>32988</v>
      </c>
      <c r="H9128" s="4" t="s">
        <v>112433</v>
      </c>
      <c r="I9128" s="4" t="s">
        <v>112434</v>
      </c>
      <c r="J9128" s="4" t="s">
        <v>112435</v>
      </c>
      <c r="K9128" s="4" t="s">
        <v>20024</v>
      </c>
      <c r="L9128" s="4" t="s">
        <v>68450</v>
      </c>
      <c r="M9128" s="4" t="s">
        <v>30019</v>
      </c>
      <c r="N9128" s="4" t="s">
        <v>3934</v>
      </c>
      <c r="O9128" s="4" t="s">
        <v>60039</v>
      </c>
      <c r="P9128" s="4" t="s">
        <v>112436</v>
      </c>
      <c r="Q9128" s="4" t="s">
        <v>32938</v>
      </c>
      <c r="R9128" s="4" t="s">
        <v>67171</v>
      </c>
      <c r="S9128" s="4" t="s">
        <v>104982</v>
      </c>
      <c r="T9128" s="4" t="s">
        <v>23879</v>
      </c>
      <c r="U9128" s="4" t="s">
        <v>13690</v>
      </c>
      <c r="V9128" s="4" t="s">
        <v>23029</v>
      </c>
      <c r="W9128" s="4" t="s">
        <v>112437</v>
      </c>
      <c r="X9128" s="4" t="s">
        <v>112438</v>
      </c>
      <c r="Y9128" s="4" t="s">
        <v>14601</v>
      </c>
      <c r="Z9128" s="4" t="s">
        <v>5854</v>
      </c>
      <c r="AA9128" s="4" t="s">
        <v>112439</v>
      </c>
      <c r="AB9128" s="4" t="s">
        <v>15496</v>
      </c>
      <c r="AC9128" s="4" t="s">
        <v>18672</v>
      </c>
      <c r="AD9128" s="4" t="s">
        <v>17069</v>
      </c>
    </row>
    <row r="9129" spans="1:30" ht="28.8" hidden="1" x14ac:dyDescent="0.3">
      <c r="A9129" s="4" t="s">
        <v>130</v>
      </c>
      <c r="B9129" s="4" t="s">
        <v>8325</v>
      </c>
      <c r="C9129" s="4" t="s">
        <v>111606</v>
      </c>
      <c r="D9129" s="4" t="s">
        <v>133</v>
      </c>
      <c r="E9129" s="4" t="s">
        <v>2233</v>
      </c>
      <c r="F9129" s="4" t="s">
        <v>409</v>
      </c>
      <c r="G9129" s="4" t="s">
        <v>112440</v>
      </c>
      <c r="H9129" s="4" t="s">
        <v>14453</v>
      </c>
      <c r="I9129" s="4" t="s">
        <v>112441</v>
      </c>
      <c r="J9129" s="4" t="s">
        <v>57830</v>
      </c>
      <c r="K9129" s="4" t="s">
        <v>18688</v>
      </c>
      <c r="L9129" s="4" t="s">
        <v>27822</v>
      </c>
      <c r="M9129" s="4" t="s">
        <v>23461</v>
      </c>
      <c r="N9129" s="4" t="s">
        <v>5414</v>
      </c>
      <c r="O9129" s="4" t="s">
        <v>112442</v>
      </c>
      <c r="P9129" s="4" t="s">
        <v>112443</v>
      </c>
      <c r="Q9129" s="4" t="s">
        <v>31454</v>
      </c>
      <c r="R9129" s="4" t="s">
        <v>34579</v>
      </c>
      <c r="S9129" s="4" t="s">
        <v>112444</v>
      </c>
      <c r="T9129" s="4" t="s">
        <v>23552</v>
      </c>
      <c r="U9129" s="4" t="s">
        <v>68319</v>
      </c>
      <c r="V9129" s="4" t="s">
        <v>99093</v>
      </c>
      <c r="W9129" s="4" t="s">
        <v>13718</v>
      </c>
      <c r="X9129" s="4" t="s">
        <v>40499</v>
      </c>
      <c r="Y9129" s="4" t="s">
        <v>20251</v>
      </c>
      <c r="Z9129" s="4" t="s">
        <v>68314</v>
      </c>
      <c r="AA9129" s="4" t="s">
        <v>91877</v>
      </c>
      <c r="AB9129" s="4" t="s">
        <v>15496</v>
      </c>
      <c r="AC9129" s="4" t="s">
        <v>15538</v>
      </c>
      <c r="AD9129" s="4" t="s">
        <v>16167</v>
      </c>
    </row>
    <row r="9130" spans="1:30" ht="28.8" hidden="1" x14ac:dyDescent="0.3">
      <c r="A9130" s="4" t="s">
        <v>130</v>
      </c>
      <c r="B9130" s="4" t="s">
        <v>8325</v>
      </c>
      <c r="C9130" s="4" t="s">
        <v>111606</v>
      </c>
      <c r="D9130" s="4" t="s">
        <v>133</v>
      </c>
      <c r="E9130" s="4" t="s">
        <v>2233</v>
      </c>
      <c r="F9130" s="4" t="s">
        <v>434</v>
      </c>
      <c r="G9130" s="4" t="s">
        <v>26578</v>
      </c>
      <c r="H9130" s="4" t="s">
        <v>1322</v>
      </c>
      <c r="I9130" s="4" t="s">
        <v>112445</v>
      </c>
      <c r="J9130" s="4" t="s">
        <v>59220</v>
      </c>
      <c r="K9130" s="4" t="s">
        <v>19863</v>
      </c>
      <c r="L9130" s="4" t="s">
        <v>27654</v>
      </c>
      <c r="M9130" s="4" t="s">
        <v>18638</v>
      </c>
      <c r="N9130" s="4" t="s">
        <v>62865</v>
      </c>
      <c r="O9130" s="4" t="s">
        <v>112446</v>
      </c>
      <c r="P9130" s="4" t="s">
        <v>18719</v>
      </c>
      <c r="Q9130" s="4" t="s">
        <v>10209</v>
      </c>
      <c r="R9130" s="4" t="s">
        <v>52838</v>
      </c>
      <c r="S9130" s="4" t="s">
        <v>93977</v>
      </c>
      <c r="T9130" s="4" t="s">
        <v>28404</v>
      </c>
      <c r="U9130" s="4" t="s">
        <v>24457</v>
      </c>
      <c r="V9130" s="4" t="s">
        <v>29820</v>
      </c>
      <c r="W9130" s="4" t="s">
        <v>39390</v>
      </c>
      <c r="X9130" s="4" t="s">
        <v>10158</v>
      </c>
      <c r="Y9130" s="4" t="s">
        <v>60479</v>
      </c>
      <c r="Z9130" s="4" t="s">
        <v>82531</v>
      </c>
      <c r="AA9130" s="4" t="s">
        <v>112447</v>
      </c>
      <c r="AB9130" s="4" t="s">
        <v>10049</v>
      </c>
      <c r="AC9130" s="4" t="s">
        <v>20568</v>
      </c>
      <c r="AD9130" s="4" t="s">
        <v>30884</v>
      </c>
    </row>
    <row r="9131" spans="1:30" ht="28.8" hidden="1" x14ac:dyDescent="0.3">
      <c r="A9131" s="4" t="s">
        <v>130</v>
      </c>
      <c r="B9131" s="4" t="s">
        <v>8325</v>
      </c>
      <c r="C9131" s="4" t="s">
        <v>111606</v>
      </c>
      <c r="D9131" s="4" t="s">
        <v>133</v>
      </c>
      <c r="E9131" s="4" t="s">
        <v>2233</v>
      </c>
      <c r="F9131" s="4" t="s">
        <v>458</v>
      </c>
      <c r="G9131" s="4" t="s">
        <v>112448</v>
      </c>
      <c r="H9131" s="4" t="s">
        <v>100011</v>
      </c>
      <c r="I9131" s="4" t="s">
        <v>96763</v>
      </c>
      <c r="J9131" s="4" t="s">
        <v>89969</v>
      </c>
      <c r="K9131" s="4" t="s">
        <v>20615</v>
      </c>
      <c r="L9131" s="4" t="s">
        <v>32749</v>
      </c>
      <c r="M9131" s="4" t="s">
        <v>23636</v>
      </c>
      <c r="N9131" s="4" t="s">
        <v>23973</v>
      </c>
      <c r="O9131" s="4" t="s">
        <v>105815</v>
      </c>
      <c r="P9131" s="4" t="s">
        <v>24299</v>
      </c>
      <c r="Q9131" s="4" t="s">
        <v>28010</v>
      </c>
      <c r="R9131" s="4" t="s">
        <v>29201</v>
      </c>
      <c r="S9131" s="4" t="s">
        <v>112449</v>
      </c>
      <c r="T9131" s="4" t="s">
        <v>91581</v>
      </c>
      <c r="U9131" s="4" t="s">
        <v>16774</v>
      </c>
      <c r="V9131" s="4" t="s">
        <v>78157</v>
      </c>
      <c r="W9131" s="4" t="s">
        <v>64277</v>
      </c>
      <c r="X9131" s="4" t="s">
        <v>23905</v>
      </c>
      <c r="Y9131" s="4" t="s">
        <v>25065</v>
      </c>
      <c r="Z9131" s="4" t="s">
        <v>38033</v>
      </c>
      <c r="AA9131" s="4" t="s">
        <v>23910</v>
      </c>
      <c r="AB9131" s="4" t="s">
        <v>29909</v>
      </c>
      <c r="AC9131" s="4" t="s">
        <v>19003</v>
      </c>
      <c r="AD9131" s="4" t="s">
        <v>16079</v>
      </c>
    </row>
    <row r="9132" spans="1:30" ht="28.8" hidden="1" x14ac:dyDescent="0.3">
      <c r="A9132" s="4" t="s">
        <v>130</v>
      </c>
      <c r="B9132" s="4" t="s">
        <v>8325</v>
      </c>
      <c r="C9132" s="4" t="s">
        <v>111606</v>
      </c>
      <c r="D9132" s="4" t="s">
        <v>133</v>
      </c>
      <c r="E9132" s="4" t="s">
        <v>2233</v>
      </c>
      <c r="F9132" s="4" t="s">
        <v>483</v>
      </c>
      <c r="G9132" s="4" t="s">
        <v>11681</v>
      </c>
      <c r="H9132" s="4" t="s">
        <v>19923</v>
      </c>
      <c r="I9132" s="4" t="s">
        <v>112450</v>
      </c>
      <c r="J9132" s="4" t="s">
        <v>87798</v>
      </c>
      <c r="K9132" s="4" t="s">
        <v>11733</v>
      </c>
      <c r="L9132" s="4" t="s">
        <v>3952</v>
      </c>
      <c r="M9132" s="4" t="s">
        <v>19045</v>
      </c>
      <c r="N9132" s="4" t="s">
        <v>9212</v>
      </c>
      <c r="O9132" s="4" t="s">
        <v>50627</v>
      </c>
      <c r="P9132" s="4" t="s">
        <v>11977</v>
      </c>
      <c r="Q9132" s="4" t="s">
        <v>112451</v>
      </c>
      <c r="R9132" s="4" t="s">
        <v>39208</v>
      </c>
      <c r="S9132" s="4" t="s">
        <v>101149</v>
      </c>
      <c r="T9132" s="4" t="s">
        <v>103743</v>
      </c>
      <c r="U9132" s="4" t="s">
        <v>15989</v>
      </c>
      <c r="V9132" s="4" t="s">
        <v>24601</v>
      </c>
      <c r="W9132" s="4" t="s">
        <v>80499</v>
      </c>
      <c r="X9132" s="4" t="s">
        <v>2418</v>
      </c>
      <c r="Y9132" s="4" t="s">
        <v>21144</v>
      </c>
      <c r="Z9132" s="4" t="s">
        <v>37819</v>
      </c>
      <c r="AA9132" s="4" t="s">
        <v>2421</v>
      </c>
      <c r="AB9132" s="4" t="s">
        <v>20919</v>
      </c>
      <c r="AC9132" s="4" t="s">
        <v>20919</v>
      </c>
      <c r="AD9132" s="4" t="s">
        <v>112452</v>
      </c>
    </row>
    <row r="9133" spans="1:30" ht="28.8" hidden="1" x14ac:dyDescent="0.3">
      <c r="A9133" s="4" t="s">
        <v>130</v>
      </c>
      <c r="B9133" s="4" t="s">
        <v>8325</v>
      </c>
      <c r="C9133" s="4" t="s">
        <v>111606</v>
      </c>
      <c r="D9133" s="4" t="s">
        <v>133</v>
      </c>
      <c r="E9133" s="4" t="s">
        <v>2233</v>
      </c>
      <c r="F9133" s="4" t="s">
        <v>508</v>
      </c>
      <c r="G9133" s="4" t="s">
        <v>28229</v>
      </c>
      <c r="H9133" s="4" t="s">
        <v>60110</v>
      </c>
      <c r="I9133" s="4" t="s">
        <v>112453</v>
      </c>
      <c r="J9133" s="4" t="s">
        <v>112454</v>
      </c>
      <c r="K9133" s="4" t="s">
        <v>6448</v>
      </c>
      <c r="L9133" s="4" t="s">
        <v>59639</v>
      </c>
      <c r="M9133" s="4" t="s">
        <v>20275</v>
      </c>
      <c r="N9133" s="4" t="s">
        <v>35242</v>
      </c>
      <c r="O9133" s="4" t="s">
        <v>112455</v>
      </c>
      <c r="P9133" s="4" t="s">
        <v>81106</v>
      </c>
      <c r="Q9133" s="4" t="s">
        <v>112456</v>
      </c>
      <c r="R9133" s="4" t="s">
        <v>112457</v>
      </c>
      <c r="S9133" s="4" t="s">
        <v>93326</v>
      </c>
      <c r="T9133" s="4" t="s">
        <v>77899</v>
      </c>
      <c r="U9133" s="4" t="s">
        <v>20005</v>
      </c>
      <c r="V9133" s="4" t="s">
        <v>23285</v>
      </c>
      <c r="W9133" s="4" t="s">
        <v>2888</v>
      </c>
      <c r="X9133" s="4" t="s">
        <v>112458</v>
      </c>
      <c r="Y9133" s="4" t="s">
        <v>80058</v>
      </c>
      <c r="Z9133" s="4" t="s">
        <v>34421</v>
      </c>
      <c r="AA9133" s="4" t="s">
        <v>1435</v>
      </c>
      <c r="AB9133" s="4" t="s">
        <v>18687</v>
      </c>
      <c r="AC9133" s="4" t="s">
        <v>9319</v>
      </c>
      <c r="AD9133" s="4" t="s">
        <v>43740</v>
      </c>
    </row>
    <row r="9134" spans="1:30" ht="28.8" hidden="1" x14ac:dyDescent="0.3">
      <c r="A9134" s="4" t="s">
        <v>130</v>
      </c>
      <c r="B9134" s="4" t="s">
        <v>8325</v>
      </c>
      <c r="C9134" s="4" t="s">
        <v>111606</v>
      </c>
      <c r="D9134" s="4" t="s">
        <v>133</v>
      </c>
      <c r="E9134" s="4" t="s">
        <v>2233</v>
      </c>
      <c r="F9134" s="4" t="s">
        <v>533</v>
      </c>
      <c r="G9134" s="4" t="s">
        <v>112459</v>
      </c>
      <c r="H9134" s="4" t="s">
        <v>27104</v>
      </c>
      <c r="I9134" s="4" t="s">
        <v>66185</v>
      </c>
      <c r="J9134" s="4" t="s">
        <v>112460</v>
      </c>
      <c r="K9134" s="4" t="s">
        <v>21572</v>
      </c>
      <c r="L9134" s="4" t="s">
        <v>45953</v>
      </c>
      <c r="M9134" s="4" t="s">
        <v>20275</v>
      </c>
      <c r="N9134" s="4" t="s">
        <v>8478</v>
      </c>
      <c r="O9134" s="4" t="s">
        <v>7850</v>
      </c>
      <c r="P9134" s="4" t="s">
        <v>18493</v>
      </c>
      <c r="Q9134" s="4" t="s">
        <v>25107</v>
      </c>
      <c r="R9134" s="4" t="s">
        <v>13302</v>
      </c>
      <c r="S9134" s="4" t="s">
        <v>28165</v>
      </c>
      <c r="T9134" s="4" t="s">
        <v>23296</v>
      </c>
      <c r="U9134" s="4" t="s">
        <v>16754</v>
      </c>
      <c r="V9134" s="4" t="s">
        <v>29264</v>
      </c>
      <c r="W9134" s="4" t="s">
        <v>20634</v>
      </c>
      <c r="X9134" s="4" t="s">
        <v>68212</v>
      </c>
      <c r="Y9134" s="4" t="s">
        <v>13729</v>
      </c>
      <c r="Z9134" s="4" t="s">
        <v>22418</v>
      </c>
      <c r="AA9134" s="4" t="s">
        <v>112461</v>
      </c>
      <c r="AB9134" s="4" t="s">
        <v>23678</v>
      </c>
      <c r="AC9134" s="4" t="s">
        <v>20992</v>
      </c>
      <c r="AD9134" s="4" t="s">
        <v>64788</v>
      </c>
    </row>
    <row r="9135" spans="1:30" ht="28.8" hidden="1" x14ac:dyDescent="0.3">
      <c r="A9135" s="4" t="s">
        <v>130</v>
      </c>
      <c r="B9135" s="4" t="s">
        <v>8325</v>
      </c>
      <c r="C9135" s="4" t="s">
        <v>111606</v>
      </c>
      <c r="D9135" s="4" t="s">
        <v>133</v>
      </c>
      <c r="E9135" s="4" t="s">
        <v>2233</v>
      </c>
      <c r="F9135" s="4" t="s">
        <v>558</v>
      </c>
      <c r="G9135" s="4" t="s">
        <v>18288</v>
      </c>
      <c r="H9135" s="4" t="s">
        <v>75073</v>
      </c>
      <c r="I9135" s="4" t="s">
        <v>112462</v>
      </c>
      <c r="J9135" s="4" t="s">
        <v>112463</v>
      </c>
      <c r="K9135" s="4" t="s">
        <v>14039</v>
      </c>
      <c r="L9135" s="4" t="s">
        <v>3598</v>
      </c>
      <c r="M9135" s="4" t="s">
        <v>9495</v>
      </c>
      <c r="N9135" s="4" t="s">
        <v>5835</v>
      </c>
      <c r="O9135" s="4" t="s">
        <v>30358</v>
      </c>
      <c r="P9135" s="4" t="s">
        <v>64675</v>
      </c>
      <c r="Q9135" s="4" t="s">
        <v>62426</v>
      </c>
      <c r="R9135" s="4" t="s">
        <v>5251</v>
      </c>
      <c r="S9135" s="4" t="s">
        <v>112464</v>
      </c>
      <c r="T9135" s="4" t="s">
        <v>17041</v>
      </c>
      <c r="U9135" s="4" t="s">
        <v>23418</v>
      </c>
      <c r="V9135" s="4" t="s">
        <v>14453</v>
      </c>
      <c r="W9135" s="4" t="s">
        <v>31847</v>
      </c>
      <c r="X9135" s="4" t="s">
        <v>42262</v>
      </c>
      <c r="Y9135" s="4" t="s">
        <v>112465</v>
      </c>
      <c r="Z9135" s="4" t="s">
        <v>72911</v>
      </c>
      <c r="AA9135" s="4" t="s">
        <v>112466</v>
      </c>
      <c r="AB9135" s="4" t="s">
        <v>19679</v>
      </c>
      <c r="AC9135" s="4" t="s">
        <v>16602</v>
      </c>
      <c r="AD9135" s="4" t="s">
        <v>24832</v>
      </c>
    </row>
    <row r="9136" spans="1:30" ht="28.8" hidden="1" x14ac:dyDescent="0.3">
      <c r="A9136" s="4" t="s">
        <v>130</v>
      </c>
      <c r="B9136" s="4" t="s">
        <v>8325</v>
      </c>
      <c r="C9136" s="4" t="s">
        <v>111606</v>
      </c>
      <c r="D9136" s="4" t="s">
        <v>133</v>
      </c>
      <c r="E9136" s="4" t="s">
        <v>2233</v>
      </c>
      <c r="F9136" s="4" t="s">
        <v>583</v>
      </c>
      <c r="G9136" s="4" t="s">
        <v>66162</v>
      </c>
      <c r="H9136" s="4" t="s">
        <v>34228</v>
      </c>
      <c r="I9136" s="4" t="s">
        <v>103740</v>
      </c>
      <c r="J9136" s="4" t="s">
        <v>112467</v>
      </c>
      <c r="K9136" s="4" t="s">
        <v>18752</v>
      </c>
      <c r="L9136" s="4" t="s">
        <v>57552</v>
      </c>
      <c r="M9136" s="4" t="s">
        <v>6332</v>
      </c>
      <c r="N9136" s="4" t="s">
        <v>38105</v>
      </c>
      <c r="O9136" s="4" t="s">
        <v>69894</v>
      </c>
      <c r="P9136" s="4" t="s">
        <v>112468</v>
      </c>
      <c r="Q9136" s="4" t="s">
        <v>93624</v>
      </c>
      <c r="R9136" s="4" t="s">
        <v>2316</v>
      </c>
      <c r="S9136" s="4" t="s">
        <v>112469</v>
      </c>
      <c r="T9136" s="4" t="s">
        <v>18069</v>
      </c>
      <c r="U9136" s="4" t="s">
        <v>57478</v>
      </c>
      <c r="V9136" s="4" t="s">
        <v>15362</v>
      </c>
      <c r="W9136" s="4" t="s">
        <v>52353</v>
      </c>
      <c r="X9136" s="4" t="s">
        <v>82073</v>
      </c>
      <c r="Y9136" s="4" t="s">
        <v>27069</v>
      </c>
      <c r="Z9136" s="4" t="s">
        <v>9145</v>
      </c>
      <c r="AA9136" s="4" t="s">
        <v>112470</v>
      </c>
      <c r="AB9136" s="4" t="s">
        <v>15996</v>
      </c>
      <c r="AC9136" s="4" t="s">
        <v>14982</v>
      </c>
      <c r="AD9136" s="4" t="s">
        <v>28225</v>
      </c>
    </row>
    <row r="9137" spans="1:30" ht="28.8" hidden="1" x14ac:dyDescent="0.3">
      <c r="A9137" s="4" t="s">
        <v>130</v>
      </c>
      <c r="B9137" s="4" t="s">
        <v>8325</v>
      </c>
      <c r="C9137" s="4" t="s">
        <v>111606</v>
      </c>
      <c r="D9137" s="4" t="s">
        <v>133</v>
      </c>
      <c r="E9137" s="4" t="s">
        <v>2233</v>
      </c>
      <c r="F9137" s="4" t="s">
        <v>608</v>
      </c>
      <c r="G9137" s="4" t="s">
        <v>57248</v>
      </c>
      <c r="H9137" s="4" t="s">
        <v>22903</v>
      </c>
      <c r="I9137" s="4" t="s">
        <v>62453</v>
      </c>
      <c r="J9137" s="4" t="s">
        <v>112471</v>
      </c>
      <c r="K9137" s="4" t="s">
        <v>7071</v>
      </c>
      <c r="L9137" s="4" t="s">
        <v>28364</v>
      </c>
      <c r="M9137" s="4" t="s">
        <v>20485</v>
      </c>
      <c r="N9137" s="4" t="s">
        <v>37217</v>
      </c>
      <c r="O9137" s="4" t="s">
        <v>112472</v>
      </c>
      <c r="P9137" s="4" t="s">
        <v>112473</v>
      </c>
      <c r="Q9137" s="4" t="s">
        <v>73029</v>
      </c>
      <c r="R9137" s="4" t="s">
        <v>516</v>
      </c>
      <c r="S9137" s="4" t="s">
        <v>112474</v>
      </c>
      <c r="T9137" s="4" t="s">
        <v>112475</v>
      </c>
      <c r="U9137" s="4" t="s">
        <v>66652</v>
      </c>
      <c r="V9137" s="4" t="s">
        <v>21178</v>
      </c>
      <c r="W9137" s="4" t="s">
        <v>56729</v>
      </c>
      <c r="X9137" s="4" t="s">
        <v>90314</v>
      </c>
      <c r="Y9137" s="4" t="s">
        <v>75438</v>
      </c>
      <c r="Z9137" s="4" t="s">
        <v>112476</v>
      </c>
      <c r="AA9137" s="4" t="s">
        <v>108642</v>
      </c>
      <c r="AB9137" s="4" t="s">
        <v>23646</v>
      </c>
      <c r="AC9137" s="4" t="s">
        <v>10919</v>
      </c>
      <c r="AD9137" s="4" t="s">
        <v>24734</v>
      </c>
    </row>
    <row r="9138" spans="1:30" ht="28.8" hidden="1" x14ac:dyDescent="0.3">
      <c r="A9138" s="4" t="s">
        <v>130</v>
      </c>
      <c r="B9138" s="4" t="s">
        <v>8325</v>
      </c>
      <c r="C9138" s="4" t="s">
        <v>111606</v>
      </c>
      <c r="D9138" s="4" t="s">
        <v>133</v>
      </c>
      <c r="E9138" s="4" t="s">
        <v>2233</v>
      </c>
      <c r="F9138" s="4" t="s">
        <v>633</v>
      </c>
      <c r="G9138" s="4" t="s">
        <v>65248</v>
      </c>
      <c r="H9138" s="4" t="s">
        <v>59287</v>
      </c>
      <c r="I9138" s="4" t="s">
        <v>112477</v>
      </c>
      <c r="J9138" s="4" t="s">
        <v>91294</v>
      </c>
      <c r="K9138" s="4" t="s">
        <v>11005</v>
      </c>
      <c r="L9138" s="4" t="s">
        <v>6737</v>
      </c>
      <c r="M9138" s="4" t="s">
        <v>20419</v>
      </c>
      <c r="N9138" s="4" t="s">
        <v>28600</v>
      </c>
      <c r="O9138" s="4" t="s">
        <v>71786</v>
      </c>
      <c r="P9138" s="4" t="s">
        <v>80965</v>
      </c>
      <c r="Q9138" s="4" t="s">
        <v>65339</v>
      </c>
      <c r="R9138" s="4" t="s">
        <v>112165</v>
      </c>
      <c r="S9138" s="4" t="s">
        <v>112478</v>
      </c>
      <c r="T9138" s="4" t="s">
        <v>18007</v>
      </c>
      <c r="U9138" s="4" t="s">
        <v>22774</v>
      </c>
      <c r="V9138" s="4" t="s">
        <v>59696</v>
      </c>
      <c r="W9138" s="4" t="s">
        <v>109389</v>
      </c>
      <c r="X9138" s="4" t="s">
        <v>39468</v>
      </c>
      <c r="Y9138" s="4" t="s">
        <v>16044</v>
      </c>
      <c r="Z9138" s="4" t="s">
        <v>11955</v>
      </c>
      <c r="AA9138" s="4" t="s">
        <v>63930</v>
      </c>
      <c r="AB9138" s="4" t="s">
        <v>21323</v>
      </c>
      <c r="AC9138" s="4" t="s">
        <v>26643</v>
      </c>
      <c r="AD9138" s="4" t="s">
        <v>22103</v>
      </c>
    </row>
    <row r="9139" spans="1:30" ht="28.8" hidden="1" x14ac:dyDescent="0.3">
      <c r="A9139" s="4" t="s">
        <v>130</v>
      </c>
      <c r="B9139" s="4" t="s">
        <v>8325</v>
      </c>
      <c r="C9139" s="4" t="s">
        <v>111606</v>
      </c>
      <c r="D9139" s="4" t="s">
        <v>133</v>
      </c>
      <c r="E9139" s="4" t="s">
        <v>2233</v>
      </c>
      <c r="F9139" s="4" t="s">
        <v>658</v>
      </c>
      <c r="G9139" s="4" t="s">
        <v>11915</v>
      </c>
      <c r="H9139" s="4" t="s">
        <v>86991</v>
      </c>
      <c r="I9139" s="4" t="s">
        <v>112479</v>
      </c>
      <c r="J9139" s="4" t="s">
        <v>98343</v>
      </c>
      <c r="K9139" s="4" t="s">
        <v>27607</v>
      </c>
      <c r="L9139" s="4" t="s">
        <v>85445</v>
      </c>
      <c r="M9139" s="4" t="s">
        <v>19045</v>
      </c>
      <c r="N9139" s="4" t="s">
        <v>10808</v>
      </c>
      <c r="O9139" s="4" t="s">
        <v>112480</v>
      </c>
      <c r="P9139" s="4" t="s">
        <v>102134</v>
      </c>
      <c r="Q9139" s="4" t="s">
        <v>25580</v>
      </c>
      <c r="R9139" s="4" t="s">
        <v>47872</v>
      </c>
      <c r="S9139" s="4" t="s">
        <v>112481</v>
      </c>
      <c r="T9139" s="4" t="s">
        <v>21603</v>
      </c>
      <c r="U9139" s="4" t="s">
        <v>112482</v>
      </c>
      <c r="V9139" s="4" t="s">
        <v>9409</v>
      </c>
      <c r="W9139" s="4" t="s">
        <v>112483</v>
      </c>
      <c r="X9139" s="4" t="s">
        <v>20351</v>
      </c>
      <c r="Y9139" s="4" t="s">
        <v>27957</v>
      </c>
      <c r="Z9139" s="4" t="s">
        <v>80962</v>
      </c>
      <c r="AA9139" s="4" t="s">
        <v>112484</v>
      </c>
      <c r="AB9139" s="4" t="s">
        <v>10007</v>
      </c>
      <c r="AC9139" s="4" t="s">
        <v>18556</v>
      </c>
      <c r="AD9139" s="4" t="s">
        <v>24409</v>
      </c>
    </row>
    <row r="9140" spans="1:30" ht="28.8" hidden="1" x14ac:dyDescent="0.3">
      <c r="A9140" s="4" t="s">
        <v>130</v>
      </c>
      <c r="B9140" s="4" t="s">
        <v>8325</v>
      </c>
      <c r="C9140" s="4" t="s">
        <v>111606</v>
      </c>
      <c r="D9140" s="4" t="s">
        <v>133</v>
      </c>
      <c r="E9140" s="4" t="s">
        <v>2233</v>
      </c>
      <c r="F9140" s="4" t="s">
        <v>683</v>
      </c>
      <c r="G9140" s="4" t="s">
        <v>29637</v>
      </c>
      <c r="H9140" s="4" t="s">
        <v>10055</v>
      </c>
      <c r="I9140" s="4" t="s">
        <v>19603</v>
      </c>
      <c r="J9140" s="4" t="s">
        <v>112485</v>
      </c>
      <c r="K9140" s="4" t="s">
        <v>31319</v>
      </c>
      <c r="L9140" s="4" t="s">
        <v>32905</v>
      </c>
      <c r="M9140" s="4" t="s">
        <v>20497</v>
      </c>
      <c r="N9140" s="4" t="s">
        <v>49292</v>
      </c>
      <c r="O9140" s="4" t="s">
        <v>28661</v>
      </c>
      <c r="P9140" s="4" t="s">
        <v>112192</v>
      </c>
      <c r="Q9140" s="4" t="s">
        <v>112486</v>
      </c>
      <c r="R9140" s="4" t="s">
        <v>20290</v>
      </c>
      <c r="S9140" s="4" t="s">
        <v>45713</v>
      </c>
      <c r="T9140" s="4" t="s">
        <v>19458</v>
      </c>
      <c r="U9140" s="4" t="s">
        <v>15686</v>
      </c>
      <c r="V9140" s="4" t="s">
        <v>76537</v>
      </c>
      <c r="W9140" s="4" t="s">
        <v>2870</v>
      </c>
      <c r="X9140" s="4" t="s">
        <v>87227</v>
      </c>
      <c r="Y9140" s="4" t="s">
        <v>60192</v>
      </c>
      <c r="Z9140" s="4" t="s">
        <v>47811</v>
      </c>
      <c r="AA9140" s="4" t="s">
        <v>87228</v>
      </c>
      <c r="AB9140" s="4" t="s">
        <v>20975</v>
      </c>
      <c r="AC9140" s="4" t="s">
        <v>15495</v>
      </c>
      <c r="AD9140" s="4" t="s">
        <v>18395</v>
      </c>
    </row>
    <row r="9141" spans="1:30" ht="28.8" hidden="1" x14ac:dyDescent="0.3">
      <c r="A9141" s="4" t="s">
        <v>130</v>
      </c>
      <c r="B9141" s="4" t="s">
        <v>8325</v>
      </c>
      <c r="C9141" s="4" t="s">
        <v>111606</v>
      </c>
      <c r="D9141" s="4" t="s">
        <v>133</v>
      </c>
      <c r="E9141" s="4" t="s">
        <v>2233</v>
      </c>
      <c r="F9141" s="4" t="s">
        <v>708</v>
      </c>
      <c r="G9141" s="4" t="s">
        <v>112487</v>
      </c>
      <c r="H9141" s="4" t="s">
        <v>112488</v>
      </c>
      <c r="I9141" s="4" t="s">
        <v>67556</v>
      </c>
      <c r="J9141" s="4" t="s">
        <v>112489</v>
      </c>
      <c r="K9141" s="4" t="s">
        <v>21358</v>
      </c>
      <c r="L9141" s="4" t="s">
        <v>32547</v>
      </c>
      <c r="M9141" s="4" t="s">
        <v>20140</v>
      </c>
      <c r="N9141" s="4" t="s">
        <v>56942</v>
      </c>
      <c r="O9141" s="4" t="s">
        <v>91940</v>
      </c>
      <c r="P9141" s="4" t="s">
        <v>31396</v>
      </c>
      <c r="Q9141" s="4" t="s">
        <v>30776</v>
      </c>
      <c r="R9141" s="4" t="s">
        <v>70756</v>
      </c>
      <c r="S9141" s="4" t="s">
        <v>112490</v>
      </c>
      <c r="T9141" s="4" t="s">
        <v>112491</v>
      </c>
      <c r="U9141" s="4" t="s">
        <v>37354</v>
      </c>
      <c r="V9141" s="4" t="s">
        <v>79025</v>
      </c>
      <c r="W9141" s="4" t="s">
        <v>31886</v>
      </c>
      <c r="X9141" s="4" t="s">
        <v>77548</v>
      </c>
      <c r="Y9141" s="4" t="s">
        <v>10211</v>
      </c>
      <c r="Z9141" s="4" t="s">
        <v>7596</v>
      </c>
      <c r="AA9141" s="4" t="s">
        <v>112492</v>
      </c>
      <c r="AB9141" s="4" t="s">
        <v>18529</v>
      </c>
      <c r="AC9141" s="4" t="s">
        <v>18957</v>
      </c>
      <c r="AD9141" s="4" t="s">
        <v>85519</v>
      </c>
    </row>
    <row r="9142" spans="1:30" ht="28.8" hidden="1" x14ac:dyDescent="0.3">
      <c r="A9142" s="4" t="s">
        <v>130</v>
      </c>
      <c r="B9142" s="4" t="s">
        <v>8325</v>
      </c>
      <c r="C9142" s="4" t="s">
        <v>111606</v>
      </c>
      <c r="D9142" s="4" t="s">
        <v>133</v>
      </c>
      <c r="E9142" s="4" t="s">
        <v>2233</v>
      </c>
      <c r="F9142" s="4" t="s">
        <v>733</v>
      </c>
      <c r="G9142" s="4" t="s">
        <v>40274</v>
      </c>
      <c r="H9142" s="4" t="s">
        <v>103499</v>
      </c>
      <c r="I9142" s="4" t="s">
        <v>54751</v>
      </c>
      <c r="J9142" s="4" t="s">
        <v>112493</v>
      </c>
      <c r="K9142" s="4" t="s">
        <v>29445</v>
      </c>
      <c r="L9142" s="4" t="s">
        <v>20394</v>
      </c>
      <c r="M9142" s="4" t="s">
        <v>20186</v>
      </c>
      <c r="N9142" s="4" t="s">
        <v>7768</v>
      </c>
      <c r="O9142" s="4" t="s">
        <v>85329</v>
      </c>
      <c r="P9142" s="4" t="s">
        <v>77087</v>
      </c>
      <c r="Q9142" s="4" t="s">
        <v>29700</v>
      </c>
      <c r="R9142" s="4" t="s">
        <v>96849</v>
      </c>
      <c r="S9142" s="4" t="s">
        <v>18566</v>
      </c>
      <c r="T9142" s="4" t="s">
        <v>24875</v>
      </c>
      <c r="U9142" s="4" t="s">
        <v>20494</v>
      </c>
      <c r="V9142" s="4" t="s">
        <v>25274</v>
      </c>
      <c r="W9142" s="4" t="s">
        <v>93495</v>
      </c>
      <c r="X9142" s="4" t="s">
        <v>14995</v>
      </c>
      <c r="Y9142" s="4" t="s">
        <v>14884</v>
      </c>
      <c r="Z9142" s="4" t="s">
        <v>6830</v>
      </c>
      <c r="AA9142" s="4" t="s">
        <v>112494</v>
      </c>
      <c r="AB9142" s="4" t="s">
        <v>20919</v>
      </c>
      <c r="AC9142" s="4" t="s">
        <v>20967</v>
      </c>
      <c r="AD9142" s="4" t="s">
        <v>16131</v>
      </c>
    </row>
    <row r="9143" spans="1:30" ht="28.8" hidden="1" x14ac:dyDescent="0.3">
      <c r="A9143" s="4" t="s">
        <v>130</v>
      </c>
      <c r="B9143" s="4" t="s">
        <v>8325</v>
      </c>
      <c r="C9143" s="4" t="s">
        <v>111606</v>
      </c>
      <c r="D9143" s="4" t="s">
        <v>133</v>
      </c>
      <c r="E9143" s="4" t="s">
        <v>2233</v>
      </c>
      <c r="F9143" s="4" t="s">
        <v>758</v>
      </c>
      <c r="G9143" s="4" t="s">
        <v>93925</v>
      </c>
      <c r="H9143" s="4" t="s">
        <v>25061</v>
      </c>
      <c r="I9143" s="4" t="s">
        <v>112495</v>
      </c>
      <c r="J9143" s="4" t="s">
        <v>112496</v>
      </c>
      <c r="K9143" s="4" t="s">
        <v>20955</v>
      </c>
      <c r="L9143" s="4" t="s">
        <v>28572</v>
      </c>
      <c r="M9143" s="4" t="s">
        <v>6401</v>
      </c>
      <c r="N9143" s="4" t="s">
        <v>2598</v>
      </c>
      <c r="O9143" s="4" t="s">
        <v>112497</v>
      </c>
      <c r="P9143" s="4" t="s">
        <v>90427</v>
      </c>
      <c r="Q9143" s="4" t="s">
        <v>90473</v>
      </c>
      <c r="R9143" s="4" t="s">
        <v>789</v>
      </c>
      <c r="S9143" s="4" t="s">
        <v>37412</v>
      </c>
      <c r="T9143" s="4" t="s">
        <v>71151</v>
      </c>
      <c r="U9143" s="4" t="s">
        <v>29237</v>
      </c>
      <c r="V9143" s="4" t="s">
        <v>86769</v>
      </c>
      <c r="W9143" s="4" t="s">
        <v>29672</v>
      </c>
      <c r="X9143" s="4" t="s">
        <v>112498</v>
      </c>
      <c r="Y9143" s="4" t="s">
        <v>78546</v>
      </c>
      <c r="Z9143" s="4" t="s">
        <v>44138</v>
      </c>
      <c r="AA9143" s="4" t="s">
        <v>112499</v>
      </c>
      <c r="AB9143" s="4" t="s">
        <v>23637</v>
      </c>
      <c r="AC9143" s="4" t="s">
        <v>27464</v>
      </c>
      <c r="AD9143" s="4" t="s">
        <v>32799</v>
      </c>
    </row>
    <row r="9144" spans="1:30" ht="28.8" hidden="1" x14ac:dyDescent="0.3">
      <c r="A9144" s="4" t="s">
        <v>130</v>
      </c>
      <c r="B9144" s="4" t="s">
        <v>8325</v>
      </c>
      <c r="C9144" s="4" t="s">
        <v>111606</v>
      </c>
      <c r="D9144" s="4" t="s">
        <v>133</v>
      </c>
      <c r="E9144" s="4" t="s">
        <v>2233</v>
      </c>
      <c r="F9144" s="4" t="s">
        <v>783</v>
      </c>
      <c r="G9144" s="4" t="s">
        <v>112500</v>
      </c>
      <c r="H9144" s="4" t="s">
        <v>112501</v>
      </c>
      <c r="I9144" s="4" t="s">
        <v>112502</v>
      </c>
      <c r="J9144" s="4" t="s">
        <v>112503</v>
      </c>
      <c r="K9144" s="4" t="s">
        <v>21342</v>
      </c>
      <c r="L9144" s="4" t="s">
        <v>46929</v>
      </c>
      <c r="M9144" s="4" t="s">
        <v>6401</v>
      </c>
      <c r="N9144" s="4" t="s">
        <v>7907</v>
      </c>
      <c r="O9144" s="4" t="s">
        <v>112504</v>
      </c>
      <c r="P9144" s="4" t="s">
        <v>99112</v>
      </c>
      <c r="Q9144" s="4" t="s">
        <v>92961</v>
      </c>
      <c r="R9144" s="4" t="s">
        <v>112505</v>
      </c>
      <c r="S9144" s="4" t="s">
        <v>112506</v>
      </c>
      <c r="T9144" s="4" t="s">
        <v>112507</v>
      </c>
      <c r="U9144" s="4" t="s">
        <v>112508</v>
      </c>
      <c r="V9144" s="4" t="s">
        <v>18074</v>
      </c>
      <c r="W9144" s="4" t="s">
        <v>77688</v>
      </c>
      <c r="X9144" s="4" t="s">
        <v>112509</v>
      </c>
      <c r="Y9144" s="4" t="s">
        <v>37355</v>
      </c>
      <c r="Z9144" s="4" t="s">
        <v>77927</v>
      </c>
      <c r="AA9144" s="4" t="s">
        <v>112510</v>
      </c>
      <c r="AB9144" s="4" t="s">
        <v>26562</v>
      </c>
      <c r="AC9144" s="4" t="s">
        <v>20497</v>
      </c>
      <c r="AD9144" s="4" t="s">
        <v>54441</v>
      </c>
    </row>
    <row r="9145" spans="1:30" ht="28.8" hidden="1" x14ac:dyDescent="0.3">
      <c r="A9145" s="4" t="s">
        <v>130</v>
      </c>
      <c r="B9145" s="4" t="s">
        <v>8325</v>
      </c>
      <c r="C9145" s="4" t="s">
        <v>111606</v>
      </c>
      <c r="D9145" s="4" t="s">
        <v>133</v>
      </c>
      <c r="E9145" s="4" t="s">
        <v>2233</v>
      </c>
      <c r="F9145" s="4" t="s">
        <v>808</v>
      </c>
      <c r="G9145" s="4" t="s">
        <v>112421</v>
      </c>
      <c r="H9145" s="4" t="s">
        <v>6433</v>
      </c>
      <c r="I9145" s="4" t="s">
        <v>112511</v>
      </c>
      <c r="J9145" s="4" t="s">
        <v>112512</v>
      </c>
      <c r="K9145" s="4" t="s">
        <v>27590</v>
      </c>
      <c r="L9145" s="4" t="s">
        <v>27826</v>
      </c>
      <c r="M9145" s="4" t="s">
        <v>20529</v>
      </c>
      <c r="N9145" s="4" t="s">
        <v>11705</v>
      </c>
      <c r="O9145" s="4" t="s">
        <v>71017</v>
      </c>
      <c r="P9145" s="4" t="s">
        <v>14358</v>
      </c>
      <c r="Q9145" s="4" t="s">
        <v>12583</v>
      </c>
      <c r="R9145" s="4" t="s">
        <v>60247</v>
      </c>
      <c r="S9145" s="4" t="s">
        <v>45160</v>
      </c>
      <c r="T9145" s="4" t="s">
        <v>30699</v>
      </c>
      <c r="U9145" s="4" t="s">
        <v>58515</v>
      </c>
      <c r="V9145" s="4" t="s">
        <v>90436</v>
      </c>
      <c r="W9145" s="4" t="s">
        <v>83998</v>
      </c>
      <c r="X9145" s="4" t="s">
        <v>8259</v>
      </c>
      <c r="Y9145" s="4" t="s">
        <v>15580</v>
      </c>
      <c r="Z9145" s="4" t="s">
        <v>18603</v>
      </c>
      <c r="AA9145" s="4" t="s">
        <v>112513</v>
      </c>
      <c r="AB9145" s="4" t="s">
        <v>20419</v>
      </c>
      <c r="AC9145" s="4" t="s">
        <v>27464</v>
      </c>
      <c r="AD9145" s="4" t="s">
        <v>32357</v>
      </c>
    </row>
    <row r="9146" spans="1:30" ht="28.8" hidden="1" x14ac:dyDescent="0.3">
      <c r="A9146" s="4" t="s">
        <v>130</v>
      </c>
      <c r="B9146" s="4" t="s">
        <v>8325</v>
      </c>
      <c r="C9146" s="4" t="s">
        <v>111606</v>
      </c>
      <c r="D9146" s="4" t="s">
        <v>133</v>
      </c>
      <c r="E9146" s="4" t="s">
        <v>2233</v>
      </c>
      <c r="F9146" s="4" t="s">
        <v>833</v>
      </c>
      <c r="G9146" s="4" t="s">
        <v>112514</v>
      </c>
      <c r="H9146" s="4" t="s">
        <v>51698</v>
      </c>
      <c r="I9146" s="4" t="s">
        <v>112515</v>
      </c>
      <c r="J9146" s="4" t="s">
        <v>73601</v>
      </c>
      <c r="K9146" s="4" t="s">
        <v>14752</v>
      </c>
      <c r="L9146" s="4" t="s">
        <v>7609</v>
      </c>
      <c r="M9146" s="4" t="s">
        <v>10093</v>
      </c>
      <c r="N9146" s="4" t="s">
        <v>8657</v>
      </c>
      <c r="O9146" s="4" t="s">
        <v>112516</v>
      </c>
      <c r="P9146" s="4" t="s">
        <v>112517</v>
      </c>
      <c r="Q9146" s="4" t="s">
        <v>42145</v>
      </c>
      <c r="R9146" s="4" t="s">
        <v>12341</v>
      </c>
      <c r="S9146" s="4" t="s">
        <v>18869</v>
      </c>
      <c r="T9146" s="4" t="s">
        <v>22663</v>
      </c>
      <c r="U9146" s="4" t="s">
        <v>21173</v>
      </c>
      <c r="V9146" s="4" t="s">
        <v>72265</v>
      </c>
      <c r="W9146" s="4" t="s">
        <v>97118</v>
      </c>
      <c r="X9146" s="4" t="s">
        <v>98138</v>
      </c>
      <c r="Y9146" s="4" t="s">
        <v>19800</v>
      </c>
      <c r="Z9146" s="4" t="s">
        <v>57903</v>
      </c>
      <c r="AA9146" s="4" t="s">
        <v>112518</v>
      </c>
      <c r="AB9146" s="4" t="s">
        <v>18817</v>
      </c>
      <c r="AC9146" s="4" t="s">
        <v>20246</v>
      </c>
      <c r="AD9146" s="4" t="s">
        <v>91772</v>
      </c>
    </row>
    <row r="9147" spans="1:30" ht="28.8" hidden="1" x14ac:dyDescent="0.3">
      <c r="A9147" s="4" t="s">
        <v>130</v>
      </c>
      <c r="B9147" s="4" t="s">
        <v>8325</v>
      </c>
      <c r="C9147" s="4" t="s">
        <v>111606</v>
      </c>
      <c r="D9147" s="4" t="s">
        <v>133</v>
      </c>
      <c r="E9147" s="4" t="s">
        <v>2233</v>
      </c>
      <c r="F9147" s="4" t="s">
        <v>858</v>
      </c>
      <c r="G9147" s="4" t="s">
        <v>112519</v>
      </c>
      <c r="H9147" s="4" t="s">
        <v>29699</v>
      </c>
      <c r="I9147" s="4" t="s">
        <v>112520</v>
      </c>
      <c r="J9147" s="4" t="s">
        <v>112521</v>
      </c>
      <c r="K9147" s="4" t="s">
        <v>19965</v>
      </c>
      <c r="L9147" s="4" t="s">
        <v>54492</v>
      </c>
      <c r="M9147" s="4" t="s">
        <v>27238</v>
      </c>
      <c r="N9147" s="4" t="s">
        <v>3831</v>
      </c>
      <c r="O9147" s="4" t="s">
        <v>97327</v>
      </c>
      <c r="P9147" s="4" t="s">
        <v>19647</v>
      </c>
      <c r="Q9147" s="4" t="s">
        <v>110547</v>
      </c>
      <c r="R9147" s="4" t="s">
        <v>34139</v>
      </c>
      <c r="S9147" s="4" t="s">
        <v>112522</v>
      </c>
      <c r="T9147" s="4" t="s">
        <v>112523</v>
      </c>
      <c r="U9147" s="4" t="s">
        <v>14835</v>
      </c>
      <c r="V9147" s="4" t="s">
        <v>112524</v>
      </c>
      <c r="W9147" s="4" t="s">
        <v>66371</v>
      </c>
      <c r="X9147" s="4" t="s">
        <v>50328</v>
      </c>
      <c r="Y9147" s="4" t="s">
        <v>23466</v>
      </c>
      <c r="Z9147" s="4" t="s">
        <v>2741</v>
      </c>
      <c r="AA9147" s="4" t="s">
        <v>112525</v>
      </c>
      <c r="AB9147" s="4" t="s">
        <v>28253</v>
      </c>
      <c r="AC9147" s="4" t="s">
        <v>19017</v>
      </c>
      <c r="AD9147" s="4" t="s">
        <v>58531</v>
      </c>
    </row>
    <row r="9148" spans="1:30" ht="28.8" hidden="1" x14ac:dyDescent="0.3">
      <c r="A9148" s="4" t="s">
        <v>130</v>
      </c>
      <c r="B9148" s="4" t="s">
        <v>8325</v>
      </c>
      <c r="C9148" s="4" t="s">
        <v>111606</v>
      </c>
      <c r="D9148" s="4" t="s">
        <v>133</v>
      </c>
      <c r="E9148" s="4" t="s">
        <v>2233</v>
      </c>
      <c r="F9148" s="4" t="s">
        <v>883</v>
      </c>
      <c r="G9148" s="4" t="s">
        <v>24110</v>
      </c>
      <c r="H9148" s="4" t="s">
        <v>71498</v>
      </c>
      <c r="I9148" s="4" t="s">
        <v>112526</v>
      </c>
      <c r="J9148" s="4" t="s">
        <v>112527</v>
      </c>
      <c r="K9148" s="4" t="s">
        <v>20827</v>
      </c>
      <c r="L9148" s="4" t="s">
        <v>102633</v>
      </c>
      <c r="M9148" s="4" t="s">
        <v>20204</v>
      </c>
      <c r="N9148" s="4" t="s">
        <v>12260</v>
      </c>
      <c r="O9148" s="4" t="s">
        <v>6012</v>
      </c>
      <c r="P9148" s="4" t="s">
        <v>102154</v>
      </c>
      <c r="Q9148" s="4" t="s">
        <v>112528</v>
      </c>
      <c r="R9148" s="4" t="s">
        <v>81651</v>
      </c>
      <c r="S9148" s="4" t="s">
        <v>112529</v>
      </c>
      <c r="T9148" s="4" t="s">
        <v>112530</v>
      </c>
      <c r="U9148" s="4" t="s">
        <v>14706</v>
      </c>
      <c r="V9148" s="4" t="s">
        <v>112531</v>
      </c>
      <c r="W9148" s="4" t="s">
        <v>20176</v>
      </c>
      <c r="X9148" s="4" t="s">
        <v>112532</v>
      </c>
      <c r="Y9148" s="4" t="s">
        <v>20005</v>
      </c>
      <c r="Z9148" s="4" t="s">
        <v>33086</v>
      </c>
      <c r="AA9148" s="4" t="s">
        <v>112533</v>
      </c>
      <c r="AB9148" s="4" t="s">
        <v>19006</v>
      </c>
      <c r="AC9148" s="4" t="s">
        <v>23630</v>
      </c>
      <c r="AD9148" s="4" t="s">
        <v>33998</v>
      </c>
    </row>
    <row r="9149" spans="1:30" ht="28.8" hidden="1" x14ac:dyDescent="0.3">
      <c r="A9149" s="4" t="s">
        <v>130</v>
      </c>
      <c r="B9149" s="4" t="s">
        <v>8325</v>
      </c>
      <c r="C9149" s="4" t="s">
        <v>111606</v>
      </c>
      <c r="D9149" s="4" t="s">
        <v>133</v>
      </c>
      <c r="E9149" s="4" t="s">
        <v>2233</v>
      </c>
      <c r="F9149" s="4" t="s">
        <v>908</v>
      </c>
      <c r="G9149" s="4" t="s">
        <v>112534</v>
      </c>
      <c r="H9149" s="4" t="s">
        <v>112535</v>
      </c>
      <c r="I9149" s="4" t="s">
        <v>112536</v>
      </c>
      <c r="J9149" s="4" t="s">
        <v>112537</v>
      </c>
      <c r="K9149" s="4" t="s">
        <v>20904</v>
      </c>
      <c r="L9149" s="4" t="s">
        <v>26201</v>
      </c>
      <c r="M9149" s="4" t="s">
        <v>19775</v>
      </c>
      <c r="N9149" s="4" t="s">
        <v>1045</v>
      </c>
      <c r="O9149" s="4" t="s">
        <v>31730</v>
      </c>
      <c r="P9149" s="4" t="s">
        <v>112538</v>
      </c>
      <c r="Q9149" s="4" t="s">
        <v>78786</v>
      </c>
      <c r="R9149" s="4" t="s">
        <v>28995</v>
      </c>
      <c r="S9149" s="4" t="s">
        <v>112539</v>
      </c>
      <c r="T9149" s="4" t="s">
        <v>112540</v>
      </c>
      <c r="U9149" s="4" t="s">
        <v>76339</v>
      </c>
      <c r="V9149" s="4" t="s">
        <v>10726</v>
      </c>
      <c r="W9149" s="4" t="s">
        <v>75017</v>
      </c>
      <c r="X9149" s="4" t="s">
        <v>112541</v>
      </c>
      <c r="Y9149" s="4" t="s">
        <v>6402</v>
      </c>
      <c r="Z9149" s="4" t="s">
        <v>38348</v>
      </c>
      <c r="AA9149" s="4" t="s">
        <v>112542</v>
      </c>
      <c r="AB9149" s="4" t="s">
        <v>18961</v>
      </c>
      <c r="AC9149" s="4" t="s">
        <v>18696</v>
      </c>
      <c r="AD9149" s="4" t="s">
        <v>14453</v>
      </c>
    </row>
    <row r="9150" spans="1:30" ht="28.8" hidden="1" x14ac:dyDescent="0.3">
      <c r="A9150" s="4" t="s">
        <v>130</v>
      </c>
      <c r="B9150" s="4" t="s">
        <v>8325</v>
      </c>
      <c r="C9150" s="4" t="s">
        <v>111606</v>
      </c>
      <c r="D9150" s="4" t="s">
        <v>133</v>
      </c>
      <c r="E9150" s="4" t="s">
        <v>2233</v>
      </c>
      <c r="F9150" s="4" t="s">
        <v>933</v>
      </c>
      <c r="G9150" s="4" t="s">
        <v>112543</v>
      </c>
      <c r="H9150" s="4" t="s">
        <v>29485</v>
      </c>
      <c r="I9150" s="4" t="s">
        <v>112544</v>
      </c>
      <c r="J9150" s="4" t="s">
        <v>112545</v>
      </c>
      <c r="K9150" s="4" t="s">
        <v>20377</v>
      </c>
      <c r="L9150" s="4" t="s">
        <v>30999</v>
      </c>
      <c r="M9150" s="4" t="s">
        <v>16224</v>
      </c>
      <c r="N9150" s="4" t="s">
        <v>10563</v>
      </c>
      <c r="O9150" s="4" t="s">
        <v>51301</v>
      </c>
      <c r="P9150" s="4" t="s">
        <v>87710</v>
      </c>
      <c r="Q9150" s="4" t="s">
        <v>112546</v>
      </c>
      <c r="R9150" s="4" t="s">
        <v>10329</v>
      </c>
      <c r="S9150" s="4" t="s">
        <v>104538</v>
      </c>
      <c r="T9150" s="4" t="s">
        <v>22518</v>
      </c>
      <c r="U9150" s="4" t="s">
        <v>112547</v>
      </c>
      <c r="V9150" s="4" t="s">
        <v>34944</v>
      </c>
      <c r="W9150" s="4" t="s">
        <v>21834</v>
      </c>
      <c r="X9150" s="4" t="s">
        <v>112548</v>
      </c>
      <c r="Y9150" s="4" t="s">
        <v>18312</v>
      </c>
      <c r="Z9150" s="4" t="s">
        <v>42346</v>
      </c>
      <c r="AA9150" s="4" t="s">
        <v>112549</v>
      </c>
      <c r="AB9150" s="4" t="s">
        <v>20236</v>
      </c>
      <c r="AC9150" s="4" t="s">
        <v>9407</v>
      </c>
      <c r="AD9150" s="4" t="s">
        <v>82064</v>
      </c>
    </row>
    <row r="9151" spans="1:30" ht="28.8" hidden="1" x14ac:dyDescent="0.3">
      <c r="A9151" s="4" t="s">
        <v>130</v>
      </c>
      <c r="B9151" s="4" t="s">
        <v>8325</v>
      </c>
      <c r="C9151" s="4" t="s">
        <v>111606</v>
      </c>
      <c r="D9151" s="4" t="s">
        <v>133</v>
      </c>
      <c r="E9151" s="4" t="s">
        <v>2233</v>
      </c>
      <c r="F9151" s="4" t="s">
        <v>958</v>
      </c>
      <c r="G9151" s="4" t="s">
        <v>112550</v>
      </c>
      <c r="H9151" s="4" t="s">
        <v>112551</v>
      </c>
      <c r="I9151" s="4" t="s">
        <v>112552</v>
      </c>
      <c r="J9151" s="4" t="s">
        <v>112553</v>
      </c>
      <c r="K9151" s="4" t="s">
        <v>9736</v>
      </c>
      <c r="L9151" s="4" t="s">
        <v>60279</v>
      </c>
      <c r="M9151" s="4" t="s">
        <v>10093</v>
      </c>
      <c r="N9151" s="4" t="s">
        <v>16282</v>
      </c>
      <c r="O9151" s="4" t="s">
        <v>102093</v>
      </c>
      <c r="P9151" s="4" t="s">
        <v>33877</v>
      </c>
      <c r="Q9151" s="4" t="s">
        <v>111168</v>
      </c>
      <c r="R9151" s="4" t="s">
        <v>8401</v>
      </c>
      <c r="S9151" s="4" t="s">
        <v>93590</v>
      </c>
      <c r="T9151" s="4" t="s">
        <v>112554</v>
      </c>
      <c r="U9151" s="4" t="s">
        <v>28972</v>
      </c>
      <c r="V9151" s="4" t="s">
        <v>83531</v>
      </c>
      <c r="W9151" s="4" t="s">
        <v>27512</v>
      </c>
      <c r="X9151" s="4" t="s">
        <v>30533</v>
      </c>
      <c r="Y9151" s="4" t="s">
        <v>112555</v>
      </c>
      <c r="Z9151" s="4" t="s">
        <v>6491</v>
      </c>
      <c r="AA9151" s="4" t="s">
        <v>55607</v>
      </c>
      <c r="AB9151" s="4" t="s">
        <v>27860</v>
      </c>
      <c r="AC9151" s="4" t="s">
        <v>20644</v>
      </c>
      <c r="AD9151" s="4" t="s">
        <v>29605</v>
      </c>
    </row>
    <row r="9152" spans="1:30" ht="28.8" hidden="1" x14ac:dyDescent="0.3">
      <c r="A9152" s="4" t="s">
        <v>130</v>
      </c>
      <c r="B9152" s="4" t="s">
        <v>8325</v>
      </c>
      <c r="C9152" s="4" t="s">
        <v>111606</v>
      </c>
      <c r="D9152" s="4" t="s">
        <v>133</v>
      </c>
      <c r="E9152" s="4" t="s">
        <v>2233</v>
      </c>
      <c r="F9152" s="4" t="s">
        <v>983</v>
      </c>
      <c r="G9152" s="4" t="s">
        <v>112556</v>
      </c>
      <c r="H9152" s="4" t="s">
        <v>28501</v>
      </c>
      <c r="I9152" s="4" t="s">
        <v>112557</v>
      </c>
      <c r="J9152" s="4" t="s">
        <v>112558</v>
      </c>
      <c r="K9152" s="4" t="s">
        <v>16707</v>
      </c>
      <c r="L9152" s="4" t="s">
        <v>26021</v>
      </c>
      <c r="M9152" s="4" t="s">
        <v>7048</v>
      </c>
      <c r="N9152" s="4" t="s">
        <v>6391</v>
      </c>
      <c r="O9152" s="4" t="s">
        <v>112559</v>
      </c>
      <c r="P9152" s="4" t="s">
        <v>30958</v>
      </c>
      <c r="Q9152" s="4" t="s">
        <v>112560</v>
      </c>
      <c r="R9152" s="4" t="s">
        <v>14602</v>
      </c>
      <c r="S9152" s="4" t="s">
        <v>101533</v>
      </c>
      <c r="T9152" s="4" t="s">
        <v>112561</v>
      </c>
      <c r="U9152" s="4" t="s">
        <v>92001</v>
      </c>
      <c r="V9152" s="4" t="s">
        <v>91414</v>
      </c>
      <c r="W9152" s="4" t="s">
        <v>71325</v>
      </c>
      <c r="X9152" s="4" t="s">
        <v>48864</v>
      </c>
      <c r="Y9152" s="4" t="s">
        <v>99983</v>
      </c>
      <c r="Z9152" s="4" t="s">
        <v>24469</v>
      </c>
      <c r="AA9152" s="4" t="s">
        <v>112562</v>
      </c>
      <c r="AB9152" s="4" t="s">
        <v>10028</v>
      </c>
      <c r="AC9152" s="4" t="s">
        <v>20484</v>
      </c>
      <c r="AD9152" s="4" t="s">
        <v>16706</v>
      </c>
    </row>
    <row r="9153" spans="1:30" ht="28.8" hidden="1" x14ac:dyDescent="0.3">
      <c r="A9153" s="4" t="s">
        <v>130</v>
      </c>
      <c r="B9153" s="4" t="s">
        <v>8325</v>
      </c>
      <c r="C9153" s="4" t="s">
        <v>111606</v>
      </c>
      <c r="D9153" s="4" t="s">
        <v>133</v>
      </c>
      <c r="E9153" s="4" t="s">
        <v>2233</v>
      </c>
      <c r="F9153" s="4" t="s">
        <v>1008</v>
      </c>
      <c r="G9153" s="4" t="s">
        <v>14584</v>
      </c>
      <c r="H9153" s="4" t="s">
        <v>51208</v>
      </c>
      <c r="I9153" s="4" t="s">
        <v>112563</v>
      </c>
      <c r="J9153" s="4" t="s">
        <v>112564</v>
      </c>
      <c r="K9153" s="4" t="s">
        <v>16812</v>
      </c>
      <c r="L9153" s="4" t="s">
        <v>31387</v>
      </c>
      <c r="M9153" s="4" t="s">
        <v>20213</v>
      </c>
      <c r="N9153" s="4" t="s">
        <v>13347</v>
      </c>
      <c r="O9153" s="4" t="s">
        <v>112565</v>
      </c>
      <c r="P9153" s="4" t="s">
        <v>15653</v>
      </c>
      <c r="Q9153" s="4" t="s">
        <v>28746</v>
      </c>
      <c r="R9153" s="4" t="s">
        <v>37675</v>
      </c>
      <c r="S9153" s="4" t="s">
        <v>112566</v>
      </c>
      <c r="T9153" s="4" t="s">
        <v>79407</v>
      </c>
      <c r="U9153" s="4" t="s">
        <v>112567</v>
      </c>
      <c r="V9153" s="4" t="s">
        <v>10903</v>
      </c>
      <c r="W9153" s="4" t="s">
        <v>34517</v>
      </c>
      <c r="X9153" s="4" t="s">
        <v>73237</v>
      </c>
      <c r="Y9153" s="4" t="s">
        <v>77672</v>
      </c>
      <c r="Z9153" s="4" t="s">
        <v>2454</v>
      </c>
      <c r="AA9153" s="4" t="s">
        <v>112568</v>
      </c>
      <c r="AB9153" s="4" t="s">
        <v>19062</v>
      </c>
      <c r="AC9153" s="4" t="s">
        <v>27772</v>
      </c>
      <c r="AD9153" s="4" t="s">
        <v>58515</v>
      </c>
    </row>
    <row r="9154" spans="1:30" ht="28.8" hidden="1" x14ac:dyDescent="0.3">
      <c r="A9154" s="4" t="s">
        <v>130</v>
      </c>
      <c r="B9154" s="4" t="s">
        <v>8325</v>
      </c>
      <c r="C9154" s="4" t="s">
        <v>111606</v>
      </c>
      <c r="D9154" s="4" t="s">
        <v>133</v>
      </c>
      <c r="E9154" s="4" t="s">
        <v>2233</v>
      </c>
      <c r="F9154" s="4" t="s">
        <v>1033</v>
      </c>
      <c r="G9154" s="4" t="s">
        <v>59826</v>
      </c>
      <c r="H9154" s="4" t="s">
        <v>17028</v>
      </c>
      <c r="I9154" s="4" t="s">
        <v>97476</v>
      </c>
      <c r="J9154" s="4" t="s">
        <v>95912</v>
      </c>
      <c r="K9154" s="4" t="s">
        <v>16804</v>
      </c>
      <c r="L9154" s="4" t="s">
        <v>29460</v>
      </c>
      <c r="M9154" s="4" t="s">
        <v>20084</v>
      </c>
      <c r="N9154" s="4" t="s">
        <v>16676</v>
      </c>
      <c r="O9154" s="4" t="s">
        <v>35286</v>
      </c>
      <c r="P9154" s="4" t="s">
        <v>58756</v>
      </c>
      <c r="Q9154" s="4" t="s">
        <v>59062</v>
      </c>
      <c r="R9154" s="4" t="s">
        <v>51334</v>
      </c>
      <c r="S9154" s="4" t="s">
        <v>70838</v>
      </c>
      <c r="T9154" s="4" t="s">
        <v>8741</v>
      </c>
      <c r="U9154" s="4" t="s">
        <v>93490</v>
      </c>
      <c r="V9154" s="4" t="s">
        <v>13999</v>
      </c>
      <c r="W9154" s="4" t="s">
        <v>26772</v>
      </c>
      <c r="X9154" s="4" t="s">
        <v>46229</v>
      </c>
      <c r="Y9154" s="4" t="s">
        <v>24027</v>
      </c>
      <c r="Z9154" s="4" t="s">
        <v>10801</v>
      </c>
      <c r="AA9154" s="4" t="s">
        <v>46236</v>
      </c>
      <c r="AB9154" s="4" t="s">
        <v>19863</v>
      </c>
      <c r="AC9154" s="4" t="s">
        <v>20146</v>
      </c>
      <c r="AD9154" s="4" t="s">
        <v>18590</v>
      </c>
    </row>
    <row r="9155" spans="1:30" ht="28.8" hidden="1" x14ac:dyDescent="0.3">
      <c r="A9155" s="4" t="s">
        <v>130</v>
      </c>
      <c r="B9155" s="4" t="s">
        <v>8325</v>
      </c>
      <c r="C9155" s="4" t="s">
        <v>111606</v>
      </c>
      <c r="D9155" s="4" t="s">
        <v>133</v>
      </c>
      <c r="E9155" s="4" t="s">
        <v>2233</v>
      </c>
      <c r="F9155" s="4" t="s">
        <v>1058</v>
      </c>
      <c r="G9155" s="4" t="s">
        <v>77575</v>
      </c>
      <c r="H9155" s="4" t="s">
        <v>83543</v>
      </c>
      <c r="I9155" s="4" t="s">
        <v>112569</v>
      </c>
      <c r="J9155" s="4" t="s">
        <v>112570</v>
      </c>
      <c r="K9155" s="4" t="s">
        <v>7277</v>
      </c>
      <c r="L9155" s="4" t="s">
        <v>59499</v>
      </c>
      <c r="M9155" s="4" t="s">
        <v>20969</v>
      </c>
      <c r="N9155" s="4" t="s">
        <v>8590</v>
      </c>
      <c r="O9155" s="4" t="s">
        <v>23912</v>
      </c>
      <c r="P9155" s="4" t="s">
        <v>75401</v>
      </c>
      <c r="Q9155" s="4" t="s">
        <v>76983</v>
      </c>
      <c r="R9155" s="4" t="s">
        <v>19808</v>
      </c>
      <c r="S9155" s="4" t="s">
        <v>22813</v>
      </c>
      <c r="T9155" s="4" t="s">
        <v>25645</v>
      </c>
      <c r="U9155" s="4" t="s">
        <v>75189</v>
      </c>
      <c r="V9155" s="4" t="s">
        <v>112571</v>
      </c>
      <c r="W9155" s="4" t="s">
        <v>18929</v>
      </c>
      <c r="X9155" s="4" t="s">
        <v>27451</v>
      </c>
      <c r="Y9155" s="4" t="s">
        <v>70500</v>
      </c>
      <c r="Z9155" s="4" t="s">
        <v>24140</v>
      </c>
      <c r="AA9155" s="4" t="s">
        <v>112572</v>
      </c>
      <c r="AB9155" s="4" t="s">
        <v>8577</v>
      </c>
      <c r="AC9155" s="4" t="s">
        <v>26305</v>
      </c>
      <c r="AD9155" s="4" t="s">
        <v>9390</v>
      </c>
    </row>
    <row r="9156" spans="1:30" ht="28.8" hidden="1" x14ac:dyDescent="0.3">
      <c r="A9156" s="4" t="s">
        <v>130</v>
      </c>
      <c r="B9156" s="4" t="s">
        <v>8325</v>
      </c>
      <c r="C9156" s="4" t="s">
        <v>111606</v>
      </c>
      <c r="D9156" s="4" t="s">
        <v>133</v>
      </c>
      <c r="E9156" s="4" t="s">
        <v>2233</v>
      </c>
      <c r="F9156" s="4" t="s">
        <v>1083</v>
      </c>
      <c r="G9156" s="4" t="s">
        <v>7693</v>
      </c>
      <c r="H9156" s="4" t="s">
        <v>79331</v>
      </c>
      <c r="I9156" s="4" t="s">
        <v>112573</v>
      </c>
      <c r="J9156" s="4" t="s">
        <v>112574</v>
      </c>
      <c r="K9156" s="4" t="s">
        <v>25360</v>
      </c>
      <c r="L9156" s="4" t="s">
        <v>3934</v>
      </c>
      <c r="M9156" s="4" t="s">
        <v>18471</v>
      </c>
      <c r="N9156" s="4" t="s">
        <v>23357</v>
      </c>
      <c r="O9156" s="4" t="s">
        <v>17237</v>
      </c>
      <c r="P9156" s="4" t="s">
        <v>99604</v>
      </c>
      <c r="Q9156" s="4" t="s">
        <v>112575</v>
      </c>
      <c r="R9156" s="4" t="s">
        <v>33913</v>
      </c>
      <c r="S9156" s="4" t="s">
        <v>112576</v>
      </c>
      <c r="T9156" s="4" t="s">
        <v>112577</v>
      </c>
      <c r="U9156" s="4" t="s">
        <v>9992</v>
      </c>
      <c r="V9156" s="4" t="s">
        <v>58875</v>
      </c>
      <c r="W9156" s="4" t="s">
        <v>322</v>
      </c>
      <c r="X9156" s="4" t="s">
        <v>112578</v>
      </c>
      <c r="Y9156" s="4" t="s">
        <v>29306</v>
      </c>
      <c r="Z9156" s="4" t="s">
        <v>32576</v>
      </c>
      <c r="AA9156" s="4" t="s">
        <v>112579</v>
      </c>
      <c r="AB9156" s="4" t="s">
        <v>19878</v>
      </c>
      <c r="AC9156" s="4" t="s">
        <v>18970</v>
      </c>
      <c r="AD9156" s="4" t="s">
        <v>31293</v>
      </c>
    </row>
    <row r="9157" spans="1:30" ht="28.8" hidden="1" x14ac:dyDescent="0.3">
      <c r="A9157" s="4" t="s">
        <v>130</v>
      </c>
      <c r="B9157" s="4" t="s">
        <v>8325</v>
      </c>
      <c r="C9157" s="4" t="s">
        <v>111606</v>
      </c>
      <c r="D9157" s="4" t="s">
        <v>133</v>
      </c>
      <c r="E9157" s="4" t="s">
        <v>2233</v>
      </c>
      <c r="F9157" s="4" t="s">
        <v>1108</v>
      </c>
      <c r="G9157" s="4" t="s">
        <v>83428</v>
      </c>
      <c r="H9157" s="4" t="s">
        <v>63874</v>
      </c>
      <c r="I9157" s="4" t="s">
        <v>112580</v>
      </c>
      <c r="J9157" s="4" t="s">
        <v>112581</v>
      </c>
      <c r="K9157" s="4" t="s">
        <v>18399</v>
      </c>
      <c r="L9157" s="4" t="s">
        <v>6582</v>
      </c>
      <c r="M9157" s="4" t="s">
        <v>28423</v>
      </c>
      <c r="N9157" s="4" t="s">
        <v>6772</v>
      </c>
      <c r="O9157" s="4" t="s">
        <v>112582</v>
      </c>
      <c r="P9157" s="4" t="s">
        <v>59793</v>
      </c>
      <c r="Q9157" s="4" t="s">
        <v>112583</v>
      </c>
      <c r="R9157" s="4" t="s">
        <v>31804</v>
      </c>
      <c r="S9157" s="4" t="s">
        <v>112584</v>
      </c>
      <c r="T9157" s="4" t="s">
        <v>112585</v>
      </c>
      <c r="U9157" s="4" t="s">
        <v>31693</v>
      </c>
      <c r="V9157" s="4" t="s">
        <v>112586</v>
      </c>
      <c r="W9157" s="4" t="s">
        <v>11380</v>
      </c>
      <c r="X9157" s="4" t="s">
        <v>59982</v>
      </c>
      <c r="Y9157" s="4" t="s">
        <v>24245</v>
      </c>
      <c r="Z9157" s="4" t="s">
        <v>25975</v>
      </c>
      <c r="AA9157" s="4" t="s">
        <v>112587</v>
      </c>
      <c r="AB9157" s="4" t="s">
        <v>16193</v>
      </c>
      <c r="AC9157" s="4" t="s">
        <v>10093</v>
      </c>
      <c r="AD9157" s="4" t="s">
        <v>99008</v>
      </c>
    </row>
    <row r="9158" spans="1:30" ht="28.8" x14ac:dyDescent="0.3">
      <c r="A9158" s="4" t="s">
        <v>130</v>
      </c>
      <c r="B9158" s="4" t="s">
        <v>8325</v>
      </c>
      <c r="C9158" s="4" t="s">
        <v>111606</v>
      </c>
      <c r="D9158" s="4" t="s">
        <v>133</v>
      </c>
      <c r="E9158" s="4" t="s">
        <v>2233</v>
      </c>
      <c r="F9158" s="4" t="s">
        <v>1133</v>
      </c>
      <c r="G9158" s="4" t="s">
        <v>84300</v>
      </c>
      <c r="H9158" s="4" t="s">
        <v>27593</v>
      </c>
      <c r="I9158" s="4" t="s">
        <v>112588</v>
      </c>
      <c r="J9158" s="4" t="s">
        <v>112589</v>
      </c>
      <c r="K9158" s="4" t="s">
        <v>28134</v>
      </c>
      <c r="L9158" s="4" t="s">
        <v>51783</v>
      </c>
      <c r="M9158" s="4" t="s">
        <v>7117</v>
      </c>
      <c r="N9158" s="4" t="s">
        <v>83903</v>
      </c>
      <c r="O9158" s="4" t="s">
        <v>112590</v>
      </c>
      <c r="P9158" s="4" t="s">
        <v>59581</v>
      </c>
      <c r="Q9158" s="4" t="s">
        <v>112591</v>
      </c>
      <c r="R9158" s="4" t="s">
        <v>111970</v>
      </c>
      <c r="S9158" s="4" t="s">
        <v>8643</v>
      </c>
      <c r="T9158" s="4" t="s">
        <v>112592</v>
      </c>
      <c r="U9158" s="4" t="s">
        <v>25166</v>
      </c>
      <c r="V9158" s="4" t="s">
        <v>112593</v>
      </c>
      <c r="W9158" s="4" t="s">
        <v>10516</v>
      </c>
      <c r="X9158" s="4" t="s">
        <v>112594</v>
      </c>
      <c r="Y9158" s="4" t="s">
        <v>26073</v>
      </c>
      <c r="Z9158" s="4" t="s">
        <v>18791</v>
      </c>
      <c r="AA9158" s="4" t="s">
        <v>105968</v>
      </c>
      <c r="AB9158" s="4" t="s">
        <v>16378</v>
      </c>
      <c r="AC9158" s="4" t="s">
        <v>41801</v>
      </c>
      <c r="AD9158" s="4" t="s">
        <v>59812</v>
      </c>
    </row>
    <row r="9159" spans="1:30" ht="28.8" hidden="1" x14ac:dyDescent="0.3">
      <c r="A9159" s="4" t="s">
        <v>130</v>
      </c>
      <c r="B9159" s="4" t="s">
        <v>8325</v>
      </c>
      <c r="C9159" s="4" t="s">
        <v>111606</v>
      </c>
      <c r="D9159" s="4" t="s">
        <v>133</v>
      </c>
      <c r="E9159" s="4" t="s">
        <v>2233</v>
      </c>
      <c r="F9159" s="4" t="s">
        <v>1158</v>
      </c>
      <c r="G9159" s="4" t="s">
        <v>48740</v>
      </c>
      <c r="H9159" s="4" t="s">
        <v>67519</v>
      </c>
      <c r="I9159" s="4" t="s">
        <v>112595</v>
      </c>
      <c r="J9159" s="4" t="s">
        <v>112596</v>
      </c>
      <c r="K9159" s="4" t="s">
        <v>30040</v>
      </c>
      <c r="L9159" s="4" t="s">
        <v>22322</v>
      </c>
      <c r="M9159" s="4" t="s">
        <v>16835</v>
      </c>
      <c r="N9159" s="4" t="s">
        <v>24407</v>
      </c>
      <c r="O9159" s="4" t="s">
        <v>72449</v>
      </c>
      <c r="P9159" s="4" t="s">
        <v>112597</v>
      </c>
      <c r="Q9159" s="4" t="s">
        <v>112598</v>
      </c>
      <c r="R9159" s="4" t="s">
        <v>112599</v>
      </c>
      <c r="S9159" s="4" t="s">
        <v>112600</v>
      </c>
      <c r="T9159" s="4" t="s">
        <v>17494</v>
      </c>
      <c r="U9159" s="4" t="s">
        <v>33846</v>
      </c>
      <c r="V9159" s="4" t="s">
        <v>102207</v>
      </c>
      <c r="W9159" s="4" t="s">
        <v>21249</v>
      </c>
      <c r="X9159" s="4" t="s">
        <v>110155</v>
      </c>
      <c r="Y9159" s="4" t="s">
        <v>16249</v>
      </c>
      <c r="Z9159" s="4" t="s">
        <v>41883</v>
      </c>
      <c r="AA9159" s="4" t="s">
        <v>112601</v>
      </c>
      <c r="AB9159" s="4" t="s">
        <v>31431</v>
      </c>
      <c r="AC9159" s="4" t="s">
        <v>28851</v>
      </c>
      <c r="AD9159" s="4" t="s">
        <v>34614</v>
      </c>
    </row>
    <row r="9160" spans="1:30" ht="28.8" hidden="1" x14ac:dyDescent="0.3">
      <c r="A9160" s="4" t="s">
        <v>130</v>
      </c>
      <c r="B9160" s="4" t="s">
        <v>8325</v>
      </c>
      <c r="C9160" s="4" t="s">
        <v>111606</v>
      </c>
      <c r="D9160" s="4" t="s">
        <v>133</v>
      </c>
      <c r="E9160" s="4" t="s">
        <v>2233</v>
      </c>
      <c r="F9160" s="4" t="s">
        <v>9</v>
      </c>
      <c r="G9160" s="4" t="s">
        <v>112602</v>
      </c>
      <c r="H9160" s="4" t="s">
        <v>112603</v>
      </c>
      <c r="I9160" s="4" t="s">
        <v>112604</v>
      </c>
      <c r="J9160" s="4" t="s">
        <v>112605</v>
      </c>
      <c r="K9160" s="4" t="s">
        <v>16218</v>
      </c>
      <c r="L9160" s="4" t="s">
        <v>50806</v>
      </c>
      <c r="M9160" s="4" t="s">
        <v>18496</v>
      </c>
      <c r="N9160" s="4" t="s">
        <v>27683</v>
      </c>
      <c r="O9160" s="4" t="s">
        <v>112606</v>
      </c>
      <c r="P9160" s="4" t="s">
        <v>83101</v>
      </c>
      <c r="Q9160" s="4" t="s">
        <v>85079</v>
      </c>
      <c r="R9160" s="4" t="s">
        <v>67632</v>
      </c>
      <c r="S9160" s="4" t="s">
        <v>20796</v>
      </c>
      <c r="T9160" s="4" t="s">
        <v>95883</v>
      </c>
      <c r="U9160" s="4" t="s">
        <v>78023</v>
      </c>
      <c r="V9160" s="4" t="s">
        <v>112607</v>
      </c>
      <c r="W9160" s="4" t="s">
        <v>25842</v>
      </c>
      <c r="X9160" s="4" t="s">
        <v>89031</v>
      </c>
      <c r="Y9160" s="4" t="s">
        <v>17265</v>
      </c>
      <c r="Z9160" s="4" t="s">
        <v>32657</v>
      </c>
      <c r="AA9160" s="4" t="s">
        <v>112608</v>
      </c>
      <c r="AB9160" s="4" t="s">
        <v>9407</v>
      </c>
      <c r="AC9160" s="4" t="s">
        <v>27238</v>
      </c>
      <c r="AD9160" s="4" t="s">
        <v>76079</v>
      </c>
    </row>
    <row r="9161" spans="1:30" ht="28.8" hidden="1" x14ac:dyDescent="0.3">
      <c r="A9161" s="4" t="s">
        <v>130</v>
      </c>
      <c r="B9161" s="4" t="s">
        <v>8325</v>
      </c>
      <c r="C9161" s="4" t="s">
        <v>111606</v>
      </c>
      <c r="D9161" s="4" t="s">
        <v>133</v>
      </c>
      <c r="E9161" s="4" t="s">
        <v>3255</v>
      </c>
      <c r="F9161" s="4" t="s">
        <v>135</v>
      </c>
      <c r="G9161" s="4" t="s">
        <v>16470</v>
      </c>
      <c r="H9161" s="4" t="s">
        <v>29945</v>
      </c>
      <c r="I9161" s="4" t="s">
        <v>112609</v>
      </c>
      <c r="J9161" s="4" t="s">
        <v>112610</v>
      </c>
      <c r="K9161" s="4" t="s">
        <v>8282</v>
      </c>
      <c r="L9161" s="4" t="s">
        <v>62619</v>
      </c>
      <c r="M9161" s="4" t="s">
        <v>15835</v>
      </c>
      <c r="N9161" s="4" t="s">
        <v>83951</v>
      </c>
      <c r="O9161" s="4" t="s">
        <v>99094</v>
      </c>
      <c r="P9161" s="4" t="s">
        <v>9260</v>
      </c>
      <c r="Q9161" s="4" t="s">
        <v>77723</v>
      </c>
      <c r="R9161" s="4" t="s">
        <v>4029</v>
      </c>
      <c r="S9161" s="4" t="s">
        <v>36421</v>
      </c>
      <c r="T9161" s="4" t="s">
        <v>65451</v>
      </c>
      <c r="U9161" s="4" t="s">
        <v>15573</v>
      </c>
      <c r="V9161" s="4" t="s">
        <v>28617</v>
      </c>
      <c r="W9161" s="4" t="s">
        <v>6796</v>
      </c>
      <c r="X9161" s="4" t="s">
        <v>112611</v>
      </c>
      <c r="Y9161" s="4" t="s">
        <v>32456</v>
      </c>
      <c r="Z9161" s="4" t="s">
        <v>44420</v>
      </c>
      <c r="AA9161" s="4" t="s">
        <v>112612</v>
      </c>
      <c r="AB9161" s="4" t="s">
        <v>16147</v>
      </c>
      <c r="AC9161" s="4" t="s">
        <v>16142</v>
      </c>
      <c r="AD9161" s="4" t="s">
        <v>30978</v>
      </c>
    </row>
    <row r="9162" spans="1:30" ht="28.8" hidden="1" x14ac:dyDescent="0.3">
      <c r="A9162" s="4" t="s">
        <v>130</v>
      </c>
      <c r="B9162" s="4" t="s">
        <v>8325</v>
      </c>
      <c r="C9162" s="4" t="s">
        <v>111606</v>
      </c>
      <c r="D9162" s="4" t="s">
        <v>133</v>
      </c>
      <c r="E9162" s="4" t="s">
        <v>3255</v>
      </c>
      <c r="F9162" s="4" t="s">
        <v>160</v>
      </c>
      <c r="G9162" s="4" t="s">
        <v>35040</v>
      </c>
      <c r="H9162" s="4" t="s">
        <v>111933</v>
      </c>
      <c r="I9162" s="4" t="s">
        <v>112613</v>
      </c>
      <c r="J9162" s="4" t="s">
        <v>112614</v>
      </c>
      <c r="K9162" s="4" t="s">
        <v>20446</v>
      </c>
      <c r="L9162" s="4" t="s">
        <v>63378</v>
      </c>
      <c r="M9162" s="4" t="s">
        <v>15815</v>
      </c>
      <c r="N9162" s="4" t="s">
        <v>15800</v>
      </c>
      <c r="O9162" s="4" t="s">
        <v>71208</v>
      </c>
      <c r="P9162" s="4" t="s">
        <v>28061</v>
      </c>
      <c r="Q9162" s="4" t="s">
        <v>112615</v>
      </c>
      <c r="R9162" s="4" t="s">
        <v>26814</v>
      </c>
      <c r="S9162" s="4" t="s">
        <v>112616</v>
      </c>
      <c r="T9162" s="4" t="s">
        <v>65753</v>
      </c>
      <c r="U9162" s="4" t="s">
        <v>16245</v>
      </c>
      <c r="V9162" s="4" t="s">
        <v>15602</v>
      </c>
      <c r="W9162" s="4" t="s">
        <v>103492</v>
      </c>
      <c r="X9162" s="4" t="s">
        <v>9354</v>
      </c>
      <c r="Y9162" s="4" t="s">
        <v>27069</v>
      </c>
      <c r="Z9162" s="4" t="s">
        <v>34486</v>
      </c>
      <c r="AA9162" s="4" t="s">
        <v>101983</v>
      </c>
      <c r="AB9162" s="4" t="s">
        <v>19260</v>
      </c>
      <c r="AC9162" s="4" t="s">
        <v>15909</v>
      </c>
      <c r="AD9162" s="4" t="s">
        <v>112617</v>
      </c>
    </row>
    <row r="9163" spans="1:30" ht="28.8" hidden="1" x14ac:dyDescent="0.3">
      <c r="A9163" s="4" t="s">
        <v>130</v>
      </c>
      <c r="B9163" s="4" t="s">
        <v>8325</v>
      </c>
      <c r="C9163" s="4" t="s">
        <v>111606</v>
      </c>
      <c r="D9163" s="4" t="s">
        <v>133</v>
      </c>
      <c r="E9163" s="4" t="s">
        <v>3255</v>
      </c>
      <c r="F9163" s="4" t="s">
        <v>185</v>
      </c>
      <c r="G9163" s="4" t="s">
        <v>16046</v>
      </c>
      <c r="H9163" s="4" t="s">
        <v>24601</v>
      </c>
      <c r="I9163" s="4" t="s">
        <v>91113</v>
      </c>
      <c r="J9163" s="4" t="s">
        <v>112618</v>
      </c>
      <c r="K9163" s="4" t="s">
        <v>15967</v>
      </c>
      <c r="L9163" s="4" t="s">
        <v>34782</v>
      </c>
      <c r="M9163" s="4" t="s">
        <v>20557</v>
      </c>
      <c r="N9163" s="4" t="s">
        <v>48267</v>
      </c>
      <c r="O9163" s="4" t="s">
        <v>112619</v>
      </c>
      <c r="P9163" s="4" t="s">
        <v>92430</v>
      </c>
      <c r="Q9163" s="4" t="s">
        <v>80448</v>
      </c>
      <c r="R9163" s="4" t="s">
        <v>7218</v>
      </c>
      <c r="S9163" s="4" t="s">
        <v>19437</v>
      </c>
      <c r="T9163" s="4" t="s">
        <v>9874</v>
      </c>
      <c r="U9163" s="4" t="s">
        <v>26324</v>
      </c>
      <c r="V9163" s="4" t="s">
        <v>9789</v>
      </c>
      <c r="W9163" s="4" t="s">
        <v>73132</v>
      </c>
      <c r="X9163" s="4" t="s">
        <v>61061</v>
      </c>
      <c r="Y9163" s="4" t="s">
        <v>20376</v>
      </c>
      <c r="Z9163" s="4" t="s">
        <v>112620</v>
      </c>
      <c r="AA9163" s="4" t="s">
        <v>76959</v>
      </c>
      <c r="AB9163" s="4" t="s">
        <v>9782</v>
      </c>
      <c r="AC9163" s="4" t="s">
        <v>8809</v>
      </c>
      <c r="AD9163" s="4" t="s">
        <v>21506</v>
      </c>
    </row>
    <row r="9164" spans="1:30" ht="28.8" hidden="1" x14ac:dyDescent="0.3">
      <c r="A9164" s="4" t="s">
        <v>130</v>
      </c>
      <c r="B9164" s="4" t="s">
        <v>8325</v>
      </c>
      <c r="C9164" s="4" t="s">
        <v>111606</v>
      </c>
      <c r="D9164" s="4" t="s">
        <v>133</v>
      </c>
      <c r="E9164" s="4" t="s">
        <v>3255</v>
      </c>
      <c r="F9164" s="4" t="s">
        <v>210</v>
      </c>
      <c r="G9164" s="4" t="s">
        <v>29139</v>
      </c>
      <c r="H9164" s="4" t="s">
        <v>25896</v>
      </c>
      <c r="I9164" s="4" t="s">
        <v>112621</v>
      </c>
      <c r="J9164" s="4" t="s">
        <v>112622</v>
      </c>
      <c r="K9164" s="4" t="s">
        <v>15835</v>
      </c>
      <c r="L9164" s="4" t="s">
        <v>32179</v>
      </c>
      <c r="M9164" s="4" t="s">
        <v>20089</v>
      </c>
      <c r="N9164" s="4" t="s">
        <v>32679</v>
      </c>
      <c r="O9164" s="4" t="s">
        <v>100852</v>
      </c>
      <c r="P9164" s="4" t="s">
        <v>18526</v>
      </c>
      <c r="Q9164" s="4" t="s">
        <v>93531</v>
      </c>
      <c r="R9164" s="4" t="s">
        <v>7198</v>
      </c>
      <c r="S9164" s="4" t="s">
        <v>109385</v>
      </c>
      <c r="T9164" s="4" t="s">
        <v>25258</v>
      </c>
      <c r="U9164" s="4" t="s">
        <v>22708</v>
      </c>
      <c r="V9164" s="4" t="s">
        <v>26841</v>
      </c>
      <c r="W9164" s="4" t="s">
        <v>67223</v>
      </c>
      <c r="X9164" s="4" t="s">
        <v>4731</v>
      </c>
      <c r="Y9164" s="4" t="s">
        <v>14051</v>
      </c>
      <c r="Z9164" s="4" t="s">
        <v>29395</v>
      </c>
      <c r="AA9164" s="4" t="s">
        <v>112623</v>
      </c>
      <c r="AB9164" s="4" t="s">
        <v>10529</v>
      </c>
      <c r="AC9164" s="4" t="s">
        <v>8809</v>
      </c>
      <c r="AD9164" s="4" t="s">
        <v>16364</v>
      </c>
    </row>
    <row r="9165" spans="1:30" ht="28.8" hidden="1" x14ac:dyDescent="0.3">
      <c r="A9165" s="4" t="s">
        <v>130</v>
      </c>
      <c r="B9165" s="4" t="s">
        <v>8325</v>
      </c>
      <c r="C9165" s="4" t="s">
        <v>111606</v>
      </c>
      <c r="D9165" s="4" t="s">
        <v>133</v>
      </c>
      <c r="E9165" s="4" t="s">
        <v>3255</v>
      </c>
      <c r="F9165" s="4" t="s">
        <v>235</v>
      </c>
      <c r="G9165" s="4" t="s">
        <v>101495</v>
      </c>
      <c r="H9165" s="4" t="s">
        <v>15973</v>
      </c>
      <c r="I9165" s="4" t="s">
        <v>112624</v>
      </c>
      <c r="J9165" s="4" t="s">
        <v>112625</v>
      </c>
      <c r="K9165" s="4" t="s">
        <v>10420</v>
      </c>
      <c r="L9165" s="4" t="s">
        <v>30669</v>
      </c>
      <c r="M9165" s="4" t="s">
        <v>20857</v>
      </c>
      <c r="N9165" s="4" t="s">
        <v>19357</v>
      </c>
      <c r="O9165" s="4" t="s">
        <v>45735</v>
      </c>
      <c r="P9165" s="4" t="s">
        <v>15401</v>
      </c>
      <c r="Q9165" s="4" t="s">
        <v>28595</v>
      </c>
      <c r="R9165" s="4" t="s">
        <v>27702</v>
      </c>
      <c r="S9165" s="4" t="s">
        <v>62267</v>
      </c>
      <c r="T9165" s="4" t="s">
        <v>102436</v>
      </c>
      <c r="U9165" s="4" t="s">
        <v>24443</v>
      </c>
      <c r="V9165" s="4" t="s">
        <v>91776</v>
      </c>
      <c r="W9165" s="4" t="s">
        <v>33455</v>
      </c>
      <c r="X9165" s="4" t="s">
        <v>112626</v>
      </c>
      <c r="Y9165" s="4" t="s">
        <v>8282</v>
      </c>
      <c r="Z9165" s="4" t="s">
        <v>34541</v>
      </c>
      <c r="AA9165" s="4" t="s">
        <v>112627</v>
      </c>
      <c r="AB9165" s="4" t="s">
        <v>10353</v>
      </c>
      <c r="AC9165" s="4" t="s">
        <v>9252</v>
      </c>
      <c r="AD9165" s="4" t="s">
        <v>32131</v>
      </c>
    </row>
    <row r="9166" spans="1:30" ht="28.8" hidden="1" x14ac:dyDescent="0.3">
      <c r="A9166" s="4" t="s">
        <v>130</v>
      </c>
      <c r="B9166" s="4" t="s">
        <v>8325</v>
      </c>
      <c r="C9166" s="4" t="s">
        <v>111606</v>
      </c>
      <c r="D9166" s="4" t="s">
        <v>133</v>
      </c>
      <c r="E9166" s="4" t="s">
        <v>3255</v>
      </c>
      <c r="F9166" s="4" t="s">
        <v>260</v>
      </c>
      <c r="G9166" s="4" t="s">
        <v>59344</v>
      </c>
      <c r="H9166" s="4" t="s">
        <v>15674</v>
      </c>
      <c r="I9166" s="4" t="s">
        <v>33883</v>
      </c>
      <c r="J9166" s="4" t="s">
        <v>112628</v>
      </c>
      <c r="K9166" s="4" t="s">
        <v>15890</v>
      </c>
      <c r="L9166" s="4" t="s">
        <v>32731</v>
      </c>
      <c r="M9166" s="4" t="s">
        <v>20557</v>
      </c>
      <c r="N9166" s="4" t="s">
        <v>93618</v>
      </c>
      <c r="O9166" s="4" t="s">
        <v>112629</v>
      </c>
      <c r="P9166" s="4" t="s">
        <v>15257</v>
      </c>
      <c r="Q9166" s="4" t="s">
        <v>99588</v>
      </c>
      <c r="R9166" s="4" t="s">
        <v>6037</v>
      </c>
      <c r="S9166" s="4" t="s">
        <v>90378</v>
      </c>
      <c r="T9166" s="4" t="s">
        <v>99334</v>
      </c>
      <c r="U9166" s="4" t="s">
        <v>24526</v>
      </c>
      <c r="V9166" s="4" t="s">
        <v>9637</v>
      </c>
      <c r="W9166" s="4" t="s">
        <v>59662</v>
      </c>
      <c r="X9166" s="4" t="s">
        <v>56502</v>
      </c>
      <c r="Y9166" s="4" t="s">
        <v>21051</v>
      </c>
      <c r="Z9166" s="4" t="s">
        <v>42838</v>
      </c>
      <c r="AA9166" s="4" t="s">
        <v>56504</v>
      </c>
      <c r="AB9166" s="4" t="s">
        <v>16199</v>
      </c>
      <c r="AC9166" s="4" t="s">
        <v>16054</v>
      </c>
      <c r="AD9166" s="4" t="s">
        <v>15859</v>
      </c>
    </row>
    <row r="9167" spans="1:30" ht="28.8" hidden="1" x14ac:dyDescent="0.3">
      <c r="A9167" s="4" t="s">
        <v>130</v>
      </c>
      <c r="B9167" s="4" t="s">
        <v>8325</v>
      </c>
      <c r="C9167" s="4" t="s">
        <v>111606</v>
      </c>
      <c r="D9167" s="4" t="s">
        <v>133</v>
      </c>
      <c r="E9167" s="4" t="s">
        <v>3255</v>
      </c>
      <c r="F9167" s="4" t="s">
        <v>285</v>
      </c>
      <c r="G9167" s="4" t="s">
        <v>97854</v>
      </c>
      <c r="H9167" s="4" t="s">
        <v>16424</v>
      </c>
      <c r="I9167" s="4" t="s">
        <v>112630</v>
      </c>
      <c r="J9167" s="4" t="s">
        <v>112631</v>
      </c>
      <c r="K9167" s="4" t="s">
        <v>11330</v>
      </c>
      <c r="L9167" s="4" t="s">
        <v>34301</v>
      </c>
      <c r="M9167" s="4" t="s">
        <v>15551</v>
      </c>
      <c r="N9167" s="4" t="s">
        <v>5541</v>
      </c>
      <c r="O9167" s="4" t="s">
        <v>65736</v>
      </c>
      <c r="P9167" s="4" t="s">
        <v>26494</v>
      </c>
      <c r="Q9167" s="4" t="s">
        <v>78858</v>
      </c>
      <c r="R9167" s="4" t="s">
        <v>5766</v>
      </c>
      <c r="S9167" s="4" t="s">
        <v>30906</v>
      </c>
      <c r="T9167" s="4" t="s">
        <v>77287</v>
      </c>
      <c r="U9167" s="4" t="s">
        <v>112632</v>
      </c>
      <c r="V9167" s="4" t="s">
        <v>74486</v>
      </c>
      <c r="W9167" s="4" t="s">
        <v>18087</v>
      </c>
      <c r="X9167" s="4" t="s">
        <v>47698</v>
      </c>
      <c r="Y9167" s="4" t="s">
        <v>20279</v>
      </c>
      <c r="Z9167" s="4" t="s">
        <v>33484</v>
      </c>
      <c r="AA9167" s="4" t="s">
        <v>112633</v>
      </c>
      <c r="AB9167" s="4" t="s">
        <v>16480</v>
      </c>
      <c r="AC9167" s="4" t="s">
        <v>16008</v>
      </c>
      <c r="AD9167" s="4" t="s">
        <v>23246</v>
      </c>
    </row>
    <row r="9168" spans="1:30" ht="28.8" hidden="1" x14ac:dyDescent="0.3">
      <c r="A9168" s="4" t="s">
        <v>130</v>
      </c>
      <c r="B9168" s="4" t="s">
        <v>8325</v>
      </c>
      <c r="C9168" s="4" t="s">
        <v>111606</v>
      </c>
      <c r="D9168" s="4" t="s">
        <v>133</v>
      </c>
      <c r="E9168" s="4" t="s">
        <v>3255</v>
      </c>
      <c r="F9168" s="4" t="s">
        <v>310</v>
      </c>
      <c r="G9168" s="4" t="s">
        <v>74432</v>
      </c>
      <c r="H9168" s="4" t="s">
        <v>76779</v>
      </c>
      <c r="I9168" s="4" t="s">
        <v>112634</v>
      </c>
      <c r="J9168" s="4" t="s">
        <v>112635</v>
      </c>
      <c r="K9168" s="4" t="s">
        <v>15910</v>
      </c>
      <c r="L9168" s="4" t="s">
        <v>73122</v>
      </c>
      <c r="M9168" s="4" t="s">
        <v>20677</v>
      </c>
      <c r="N9168" s="4" t="s">
        <v>33134</v>
      </c>
      <c r="O9168" s="4" t="s">
        <v>112636</v>
      </c>
      <c r="P9168" s="4" t="s">
        <v>23049</v>
      </c>
      <c r="Q9168" s="4" t="s">
        <v>98082</v>
      </c>
      <c r="R9168" s="4" t="s">
        <v>64649</v>
      </c>
      <c r="S9168" s="4" t="s">
        <v>35997</v>
      </c>
      <c r="T9168" s="4" t="s">
        <v>112637</v>
      </c>
      <c r="U9168" s="4" t="s">
        <v>18751</v>
      </c>
      <c r="V9168" s="4" t="s">
        <v>23730</v>
      </c>
      <c r="W9168" s="4" t="s">
        <v>72789</v>
      </c>
      <c r="X9168" s="4" t="s">
        <v>7908</v>
      </c>
      <c r="Y9168" s="4" t="s">
        <v>9828</v>
      </c>
      <c r="Z9168" s="4" t="s">
        <v>18311</v>
      </c>
      <c r="AA9168" s="4" t="s">
        <v>41193</v>
      </c>
      <c r="AB9168" s="4" t="s">
        <v>20328</v>
      </c>
      <c r="AC9168" s="4" t="s">
        <v>20557</v>
      </c>
      <c r="AD9168" s="4" t="s">
        <v>28845</v>
      </c>
    </row>
    <row r="9169" spans="1:30" ht="28.8" hidden="1" x14ac:dyDescent="0.3">
      <c r="A9169" s="4" t="s">
        <v>130</v>
      </c>
      <c r="B9169" s="4" t="s">
        <v>8325</v>
      </c>
      <c r="C9169" s="4" t="s">
        <v>111606</v>
      </c>
      <c r="D9169" s="4" t="s">
        <v>133</v>
      </c>
      <c r="E9169" s="4" t="s">
        <v>3255</v>
      </c>
      <c r="F9169" s="4" t="s">
        <v>335</v>
      </c>
      <c r="G9169" s="4" t="s">
        <v>112638</v>
      </c>
      <c r="H9169" s="4" t="s">
        <v>102125</v>
      </c>
      <c r="I9169" s="4" t="s">
        <v>112639</v>
      </c>
      <c r="J9169" s="4" t="s">
        <v>112640</v>
      </c>
      <c r="K9169" s="4" t="s">
        <v>18515</v>
      </c>
      <c r="L9169" s="4" t="s">
        <v>3216</v>
      </c>
      <c r="M9169" s="4" t="s">
        <v>20153</v>
      </c>
      <c r="N9169" s="4" t="s">
        <v>60150</v>
      </c>
      <c r="O9169" s="4" t="s">
        <v>112641</v>
      </c>
      <c r="P9169" s="4" t="s">
        <v>66970</v>
      </c>
      <c r="Q9169" s="4" t="s">
        <v>9459</v>
      </c>
      <c r="R9169" s="4" t="s">
        <v>33587</v>
      </c>
      <c r="S9169" s="4" t="s">
        <v>19857</v>
      </c>
      <c r="T9169" s="4" t="s">
        <v>25580</v>
      </c>
      <c r="U9169" s="4" t="s">
        <v>30883</v>
      </c>
      <c r="V9169" s="4" t="s">
        <v>40487</v>
      </c>
      <c r="W9169" s="4" t="s">
        <v>13033</v>
      </c>
      <c r="X9169" s="4" t="s">
        <v>98364</v>
      </c>
      <c r="Y9169" s="4" t="s">
        <v>16541</v>
      </c>
      <c r="Z9169" s="4" t="s">
        <v>26941</v>
      </c>
      <c r="AA9169" s="4" t="s">
        <v>100105</v>
      </c>
      <c r="AB9169" s="4" t="s">
        <v>19260</v>
      </c>
      <c r="AC9169" s="4" t="s">
        <v>19877</v>
      </c>
      <c r="AD9169" s="4" t="s">
        <v>20279</v>
      </c>
    </row>
    <row r="9170" spans="1:30" ht="28.8" hidden="1" x14ac:dyDescent="0.3">
      <c r="A9170" s="4" t="s">
        <v>130</v>
      </c>
      <c r="B9170" s="4" t="s">
        <v>8325</v>
      </c>
      <c r="C9170" s="4" t="s">
        <v>111606</v>
      </c>
      <c r="D9170" s="4" t="s">
        <v>133</v>
      </c>
      <c r="E9170" s="4" t="s">
        <v>3255</v>
      </c>
      <c r="F9170" s="4" t="s">
        <v>359</v>
      </c>
      <c r="G9170" s="4" t="s">
        <v>99056</v>
      </c>
      <c r="H9170" s="4" t="s">
        <v>64425</v>
      </c>
      <c r="I9170" s="4" t="s">
        <v>112642</v>
      </c>
      <c r="J9170" s="4" t="s">
        <v>112643</v>
      </c>
      <c r="K9170" s="4" t="s">
        <v>23473</v>
      </c>
      <c r="L9170" s="4" t="s">
        <v>6275</v>
      </c>
      <c r="M9170" s="4" t="s">
        <v>15870</v>
      </c>
      <c r="N9170" s="4" t="s">
        <v>30129</v>
      </c>
      <c r="O9170" s="4" t="s">
        <v>112644</v>
      </c>
      <c r="P9170" s="4" t="s">
        <v>17881</v>
      </c>
      <c r="Q9170" s="4" t="s">
        <v>112645</v>
      </c>
      <c r="R9170" s="4" t="s">
        <v>24220</v>
      </c>
      <c r="S9170" s="4" t="s">
        <v>112646</v>
      </c>
      <c r="T9170" s="4" t="s">
        <v>15065</v>
      </c>
      <c r="U9170" s="4" t="s">
        <v>24136</v>
      </c>
      <c r="V9170" s="4" t="s">
        <v>112647</v>
      </c>
      <c r="W9170" s="4" t="s">
        <v>14511</v>
      </c>
      <c r="X9170" s="4" t="s">
        <v>49955</v>
      </c>
      <c r="Y9170" s="4" t="s">
        <v>28051</v>
      </c>
      <c r="Z9170" s="4" t="s">
        <v>32201</v>
      </c>
      <c r="AA9170" s="4" t="s">
        <v>83218</v>
      </c>
      <c r="AB9170" s="4" t="s">
        <v>19229</v>
      </c>
      <c r="AC9170" s="4" t="s">
        <v>19877</v>
      </c>
      <c r="AD9170" s="4" t="s">
        <v>25789</v>
      </c>
    </row>
    <row r="9171" spans="1:30" ht="28.8" hidden="1" x14ac:dyDescent="0.3">
      <c r="A9171" s="4" t="s">
        <v>130</v>
      </c>
      <c r="B9171" s="4" t="s">
        <v>8325</v>
      </c>
      <c r="C9171" s="4" t="s">
        <v>111606</v>
      </c>
      <c r="D9171" s="4" t="s">
        <v>133</v>
      </c>
      <c r="E9171" s="4" t="s">
        <v>3255</v>
      </c>
      <c r="F9171" s="4" t="s">
        <v>384</v>
      </c>
      <c r="G9171" s="4" t="s">
        <v>43914</v>
      </c>
      <c r="H9171" s="4" t="s">
        <v>112648</v>
      </c>
      <c r="I9171" s="4" t="s">
        <v>112649</v>
      </c>
      <c r="J9171" s="4" t="s">
        <v>72845</v>
      </c>
      <c r="K9171" s="4" t="s">
        <v>15669</v>
      </c>
      <c r="L9171" s="4" t="s">
        <v>25630</v>
      </c>
      <c r="M9171" s="4" t="s">
        <v>10420</v>
      </c>
      <c r="N9171" s="4" t="s">
        <v>26290</v>
      </c>
      <c r="O9171" s="4" t="s">
        <v>60117</v>
      </c>
      <c r="P9171" s="4" t="s">
        <v>28764</v>
      </c>
      <c r="Q9171" s="4" t="s">
        <v>25722</v>
      </c>
      <c r="R9171" s="4" t="s">
        <v>42091</v>
      </c>
      <c r="S9171" s="4" t="s">
        <v>51294</v>
      </c>
      <c r="T9171" s="4" t="s">
        <v>23295</v>
      </c>
      <c r="U9171" s="4" t="s">
        <v>31008</v>
      </c>
      <c r="V9171" s="4" t="s">
        <v>77544</v>
      </c>
      <c r="W9171" s="4" t="s">
        <v>21264</v>
      </c>
      <c r="X9171" s="4" t="s">
        <v>67490</v>
      </c>
      <c r="Y9171" s="4" t="s">
        <v>16265</v>
      </c>
      <c r="Z9171" s="4" t="s">
        <v>5442</v>
      </c>
      <c r="AA9171" s="4" t="s">
        <v>67491</v>
      </c>
      <c r="AB9171" s="4" t="s">
        <v>19877</v>
      </c>
      <c r="AC9171" s="4" t="s">
        <v>15791</v>
      </c>
      <c r="AD9171" s="4" t="s">
        <v>27153</v>
      </c>
    </row>
    <row r="9172" spans="1:30" ht="28.8" hidden="1" x14ac:dyDescent="0.3">
      <c r="A9172" s="4" t="s">
        <v>130</v>
      </c>
      <c r="B9172" s="4" t="s">
        <v>8325</v>
      </c>
      <c r="C9172" s="4" t="s">
        <v>111606</v>
      </c>
      <c r="D9172" s="4" t="s">
        <v>133</v>
      </c>
      <c r="E9172" s="4" t="s">
        <v>3255</v>
      </c>
      <c r="F9172" s="4" t="s">
        <v>409</v>
      </c>
      <c r="G9172" s="4" t="s">
        <v>15171</v>
      </c>
      <c r="H9172" s="4" t="s">
        <v>34138</v>
      </c>
      <c r="I9172" s="4" t="s">
        <v>112650</v>
      </c>
      <c r="J9172" s="4" t="s">
        <v>112651</v>
      </c>
      <c r="K9172" s="4" t="s">
        <v>17851</v>
      </c>
      <c r="L9172" s="4" t="s">
        <v>28359</v>
      </c>
      <c r="M9172" s="4" t="s">
        <v>17795</v>
      </c>
      <c r="N9172" s="4" t="s">
        <v>32731</v>
      </c>
      <c r="O9172" s="4" t="s">
        <v>112652</v>
      </c>
      <c r="P9172" s="4" t="s">
        <v>32696</v>
      </c>
      <c r="Q9172" s="4" t="s">
        <v>93670</v>
      </c>
      <c r="R9172" s="4" t="s">
        <v>28085</v>
      </c>
      <c r="S9172" s="4" t="s">
        <v>50640</v>
      </c>
      <c r="T9172" s="4" t="s">
        <v>83685</v>
      </c>
      <c r="U9172" s="4" t="s">
        <v>34013</v>
      </c>
      <c r="V9172" s="4" t="s">
        <v>30852</v>
      </c>
      <c r="W9172" s="4" t="s">
        <v>37217</v>
      </c>
      <c r="X9172" s="4" t="s">
        <v>27208</v>
      </c>
      <c r="Y9172" s="4" t="s">
        <v>112443</v>
      </c>
      <c r="Z9172" s="4" t="s">
        <v>75207</v>
      </c>
      <c r="AA9172" s="4" t="s">
        <v>112653</v>
      </c>
      <c r="AB9172" s="4" t="s">
        <v>19229</v>
      </c>
      <c r="AC9172" s="4" t="s">
        <v>20328</v>
      </c>
      <c r="AD9172" s="4" t="s">
        <v>54449</v>
      </c>
    </row>
    <row r="9173" spans="1:30" ht="28.8" hidden="1" x14ac:dyDescent="0.3">
      <c r="A9173" s="4" t="s">
        <v>130</v>
      </c>
      <c r="B9173" s="4" t="s">
        <v>8325</v>
      </c>
      <c r="C9173" s="4" t="s">
        <v>111606</v>
      </c>
      <c r="D9173" s="4" t="s">
        <v>133</v>
      </c>
      <c r="E9173" s="4" t="s">
        <v>3255</v>
      </c>
      <c r="F9173" s="4" t="s">
        <v>434</v>
      </c>
      <c r="G9173" s="4" t="s">
        <v>28559</v>
      </c>
      <c r="H9173" s="4" t="s">
        <v>18423</v>
      </c>
      <c r="I9173" s="4" t="s">
        <v>112654</v>
      </c>
      <c r="J9173" s="4" t="s">
        <v>28707</v>
      </c>
      <c r="K9173" s="4" t="s">
        <v>21227</v>
      </c>
      <c r="L9173" s="4" t="s">
        <v>9105</v>
      </c>
      <c r="M9173" s="4" t="s">
        <v>15447</v>
      </c>
      <c r="N9173" s="4" t="s">
        <v>33897</v>
      </c>
      <c r="O9173" s="4" t="s">
        <v>67620</v>
      </c>
      <c r="P9173" s="4" t="s">
        <v>34777</v>
      </c>
      <c r="Q9173" s="4" t="s">
        <v>112655</v>
      </c>
      <c r="R9173" s="4" t="s">
        <v>42705</v>
      </c>
      <c r="S9173" s="4" t="s">
        <v>31090</v>
      </c>
      <c r="T9173" s="4" t="s">
        <v>58881</v>
      </c>
      <c r="U9173" s="4" t="s">
        <v>31825</v>
      </c>
      <c r="V9173" s="4" t="s">
        <v>15677</v>
      </c>
      <c r="W9173" s="4" t="s">
        <v>25494</v>
      </c>
      <c r="X9173" s="4" t="s">
        <v>112656</v>
      </c>
      <c r="Y9173" s="4" t="s">
        <v>32259</v>
      </c>
      <c r="Z9173" s="4" t="s">
        <v>21697</v>
      </c>
      <c r="AA9173" s="4" t="s">
        <v>20616</v>
      </c>
      <c r="AB9173" s="4" t="s">
        <v>15909</v>
      </c>
      <c r="AC9173" s="4" t="s">
        <v>15929</v>
      </c>
      <c r="AD9173" s="4" t="s">
        <v>29368</v>
      </c>
    </row>
    <row r="9174" spans="1:30" ht="28.8" hidden="1" x14ac:dyDescent="0.3">
      <c r="A9174" s="4" t="s">
        <v>130</v>
      </c>
      <c r="B9174" s="4" t="s">
        <v>8325</v>
      </c>
      <c r="C9174" s="4" t="s">
        <v>111606</v>
      </c>
      <c r="D9174" s="4" t="s">
        <v>133</v>
      </c>
      <c r="E9174" s="4" t="s">
        <v>3255</v>
      </c>
      <c r="F9174" s="4" t="s">
        <v>458</v>
      </c>
      <c r="G9174" s="4" t="s">
        <v>75156</v>
      </c>
      <c r="H9174" s="4" t="s">
        <v>112657</v>
      </c>
      <c r="I9174" s="4" t="s">
        <v>112658</v>
      </c>
      <c r="J9174" s="4" t="s">
        <v>112659</v>
      </c>
      <c r="K9174" s="4" t="s">
        <v>15741</v>
      </c>
      <c r="L9174" s="4" t="s">
        <v>26262</v>
      </c>
      <c r="M9174" s="4" t="s">
        <v>20857</v>
      </c>
      <c r="N9174" s="4" t="s">
        <v>9110</v>
      </c>
      <c r="O9174" s="4" t="s">
        <v>45669</v>
      </c>
      <c r="P9174" s="4" t="s">
        <v>58147</v>
      </c>
      <c r="Q9174" s="4" t="s">
        <v>69939</v>
      </c>
      <c r="R9174" s="4" t="s">
        <v>79481</v>
      </c>
      <c r="S9174" s="4" t="s">
        <v>106347</v>
      </c>
      <c r="T9174" s="4" t="s">
        <v>15414</v>
      </c>
      <c r="U9174" s="4" t="s">
        <v>32524</v>
      </c>
      <c r="V9174" s="4" t="s">
        <v>34776</v>
      </c>
      <c r="W9174" s="4" t="s">
        <v>28462</v>
      </c>
      <c r="X9174" s="4" t="s">
        <v>90718</v>
      </c>
      <c r="Y9174" s="4" t="s">
        <v>19856</v>
      </c>
      <c r="Z9174" s="4" t="s">
        <v>16882</v>
      </c>
      <c r="AA9174" s="4" t="s">
        <v>112660</v>
      </c>
      <c r="AB9174" s="4" t="s">
        <v>15629</v>
      </c>
      <c r="AC9174" s="4" t="s">
        <v>15773</v>
      </c>
      <c r="AD9174" s="4" t="s">
        <v>17227</v>
      </c>
    </row>
    <row r="9175" spans="1:30" ht="28.8" hidden="1" x14ac:dyDescent="0.3">
      <c r="A9175" s="4" t="s">
        <v>130</v>
      </c>
      <c r="B9175" s="4" t="s">
        <v>8325</v>
      </c>
      <c r="C9175" s="4" t="s">
        <v>111606</v>
      </c>
      <c r="D9175" s="4" t="s">
        <v>133</v>
      </c>
      <c r="E9175" s="4" t="s">
        <v>3255</v>
      </c>
      <c r="F9175" s="4" t="s">
        <v>483</v>
      </c>
      <c r="G9175" s="4" t="s">
        <v>29296</v>
      </c>
      <c r="H9175" s="4" t="s">
        <v>50699</v>
      </c>
      <c r="I9175" s="4" t="s">
        <v>112661</v>
      </c>
      <c r="J9175" s="4" t="s">
        <v>112662</v>
      </c>
      <c r="K9175" s="4" t="s">
        <v>18758</v>
      </c>
      <c r="L9175" s="4" t="s">
        <v>40003</v>
      </c>
      <c r="M9175" s="4" t="s">
        <v>18788</v>
      </c>
      <c r="N9175" s="4" t="s">
        <v>14961</v>
      </c>
      <c r="O9175" s="4" t="s">
        <v>7894</v>
      </c>
      <c r="P9175" s="4" t="s">
        <v>23085</v>
      </c>
      <c r="Q9175" s="4" t="s">
        <v>33208</v>
      </c>
      <c r="R9175" s="4" t="s">
        <v>6369</v>
      </c>
      <c r="S9175" s="4" t="s">
        <v>64364</v>
      </c>
      <c r="T9175" s="4" t="s">
        <v>34599</v>
      </c>
      <c r="U9175" s="4" t="s">
        <v>32725</v>
      </c>
      <c r="V9175" s="4" t="s">
        <v>9481</v>
      </c>
      <c r="W9175" s="4" t="s">
        <v>15918</v>
      </c>
      <c r="X9175" s="4" t="s">
        <v>45512</v>
      </c>
      <c r="Y9175" s="4" t="s">
        <v>15336</v>
      </c>
      <c r="Z9175" s="4" t="s">
        <v>94517</v>
      </c>
      <c r="AA9175" s="4" t="s">
        <v>112663</v>
      </c>
      <c r="AB9175" s="4" t="s">
        <v>21321</v>
      </c>
      <c r="AC9175" s="4" t="s">
        <v>21415</v>
      </c>
      <c r="AD9175" s="4" t="s">
        <v>18347</v>
      </c>
    </row>
    <row r="9176" spans="1:30" ht="28.8" hidden="1" x14ac:dyDescent="0.3">
      <c r="A9176" s="4" t="s">
        <v>130</v>
      </c>
      <c r="B9176" s="4" t="s">
        <v>8325</v>
      </c>
      <c r="C9176" s="4" t="s">
        <v>111606</v>
      </c>
      <c r="D9176" s="4" t="s">
        <v>133</v>
      </c>
      <c r="E9176" s="4" t="s">
        <v>3255</v>
      </c>
      <c r="F9176" s="4" t="s">
        <v>508</v>
      </c>
      <c r="G9176" s="4" t="s">
        <v>28875</v>
      </c>
      <c r="H9176" s="4" t="s">
        <v>65029</v>
      </c>
      <c r="I9176" s="4" t="s">
        <v>112664</v>
      </c>
      <c r="J9176" s="4" t="s">
        <v>112665</v>
      </c>
      <c r="K9176" s="4" t="s">
        <v>19271</v>
      </c>
      <c r="L9176" s="4" t="s">
        <v>1706</v>
      </c>
      <c r="M9176" s="4" t="s">
        <v>15791</v>
      </c>
      <c r="N9176" s="4" t="s">
        <v>31294</v>
      </c>
      <c r="O9176" s="4" t="s">
        <v>59307</v>
      </c>
      <c r="P9176" s="4" t="s">
        <v>22742</v>
      </c>
      <c r="Q9176" s="4" t="s">
        <v>71073</v>
      </c>
      <c r="R9176" s="4" t="s">
        <v>82331</v>
      </c>
      <c r="S9176" s="4" t="s">
        <v>31906</v>
      </c>
      <c r="T9176" s="4" t="s">
        <v>112666</v>
      </c>
      <c r="U9176" s="4" t="s">
        <v>23327</v>
      </c>
      <c r="V9176" s="4" t="s">
        <v>93142</v>
      </c>
      <c r="W9176" s="4" t="s">
        <v>5517</v>
      </c>
      <c r="X9176" s="4" t="s">
        <v>4777</v>
      </c>
      <c r="Y9176" s="4" t="s">
        <v>23397</v>
      </c>
      <c r="Z9176" s="4" t="s">
        <v>25762</v>
      </c>
      <c r="AA9176" s="4" t="s">
        <v>70310</v>
      </c>
      <c r="AB9176" s="4" t="s">
        <v>20343</v>
      </c>
      <c r="AC9176" s="4" t="s">
        <v>16480</v>
      </c>
      <c r="AD9176" s="4" t="s">
        <v>32408</v>
      </c>
    </row>
    <row r="9177" spans="1:30" ht="28.8" hidden="1" x14ac:dyDescent="0.3">
      <c r="A9177" s="4" t="s">
        <v>130</v>
      </c>
      <c r="B9177" s="4" t="s">
        <v>8325</v>
      </c>
      <c r="C9177" s="4" t="s">
        <v>111606</v>
      </c>
      <c r="D9177" s="4" t="s">
        <v>133</v>
      </c>
      <c r="E9177" s="4" t="s">
        <v>3255</v>
      </c>
      <c r="F9177" s="4" t="s">
        <v>533</v>
      </c>
      <c r="G9177" s="4" t="s">
        <v>112667</v>
      </c>
      <c r="H9177" s="4" t="s">
        <v>76768</v>
      </c>
      <c r="I9177" s="4" t="s">
        <v>84617</v>
      </c>
      <c r="J9177" s="4" t="s">
        <v>112668</v>
      </c>
      <c r="K9177" s="4" t="s">
        <v>18788</v>
      </c>
      <c r="L9177" s="4" t="s">
        <v>24419</v>
      </c>
      <c r="M9177" s="4" t="s">
        <v>10833</v>
      </c>
      <c r="N9177" s="4" t="s">
        <v>11829</v>
      </c>
      <c r="O9177" s="4" t="s">
        <v>59423</v>
      </c>
      <c r="P9177" s="4" t="s">
        <v>15184</v>
      </c>
      <c r="Q9177" s="4" t="s">
        <v>14801</v>
      </c>
      <c r="R9177" s="4" t="s">
        <v>37833</v>
      </c>
      <c r="S9177" s="4" t="s">
        <v>31836</v>
      </c>
      <c r="T9177" s="4" t="s">
        <v>112669</v>
      </c>
      <c r="U9177" s="4" t="s">
        <v>48122</v>
      </c>
      <c r="V9177" s="4" t="s">
        <v>87800</v>
      </c>
      <c r="W9177" s="4" t="s">
        <v>14961</v>
      </c>
      <c r="X9177" s="4" t="s">
        <v>112670</v>
      </c>
      <c r="Y9177" s="4" t="s">
        <v>25804</v>
      </c>
      <c r="Z9177" s="4" t="s">
        <v>48841</v>
      </c>
      <c r="AA9177" s="4" t="s">
        <v>112671</v>
      </c>
      <c r="AB9177" s="4" t="s">
        <v>20577</v>
      </c>
      <c r="AC9177" s="4" t="s">
        <v>20089</v>
      </c>
      <c r="AD9177" s="4" t="s">
        <v>14269</v>
      </c>
    </row>
    <row r="9178" spans="1:30" ht="28.8" hidden="1" x14ac:dyDescent="0.3">
      <c r="A9178" s="4" t="s">
        <v>130</v>
      </c>
      <c r="B9178" s="4" t="s">
        <v>8325</v>
      </c>
      <c r="C9178" s="4" t="s">
        <v>111606</v>
      </c>
      <c r="D9178" s="4" t="s">
        <v>133</v>
      </c>
      <c r="E9178" s="4" t="s">
        <v>3255</v>
      </c>
      <c r="F9178" s="4" t="s">
        <v>558</v>
      </c>
      <c r="G9178" s="4" t="s">
        <v>31405</v>
      </c>
      <c r="H9178" s="4" t="s">
        <v>29658</v>
      </c>
      <c r="I9178" s="4" t="s">
        <v>112672</v>
      </c>
      <c r="J9178" s="4" t="s">
        <v>112673</v>
      </c>
      <c r="K9178" s="4" t="s">
        <v>15496</v>
      </c>
      <c r="L9178" s="4" t="s">
        <v>19472</v>
      </c>
      <c r="M9178" s="4" t="s">
        <v>15635</v>
      </c>
      <c r="N9178" s="4" t="s">
        <v>16651</v>
      </c>
      <c r="O9178" s="4" t="s">
        <v>69945</v>
      </c>
      <c r="P9178" s="4" t="s">
        <v>14218</v>
      </c>
      <c r="Q9178" s="4" t="s">
        <v>17116</v>
      </c>
      <c r="R9178" s="4" t="s">
        <v>46686</v>
      </c>
      <c r="S9178" s="4" t="s">
        <v>11476</v>
      </c>
      <c r="T9178" s="4" t="s">
        <v>102048</v>
      </c>
      <c r="U9178" s="4" t="s">
        <v>14677</v>
      </c>
      <c r="V9178" s="4" t="s">
        <v>26500</v>
      </c>
      <c r="W9178" s="4" t="s">
        <v>5780</v>
      </c>
      <c r="X9178" s="4" t="s">
        <v>21847</v>
      </c>
      <c r="Y9178" s="4" t="s">
        <v>28466</v>
      </c>
      <c r="Z9178" s="4" t="s">
        <v>63122</v>
      </c>
      <c r="AA9178" s="4" t="s">
        <v>31653</v>
      </c>
      <c r="AB9178" s="4" t="s">
        <v>15904</v>
      </c>
      <c r="AC9178" s="4" t="s">
        <v>10982</v>
      </c>
      <c r="AD9178" s="4" t="s">
        <v>19434</v>
      </c>
    </row>
    <row r="9179" spans="1:30" ht="28.8" hidden="1" x14ac:dyDescent="0.3">
      <c r="A9179" s="4" t="s">
        <v>130</v>
      </c>
      <c r="B9179" s="4" t="s">
        <v>8325</v>
      </c>
      <c r="C9179" s="4" t="s">
        <v>111606</v>
      </c>
      <c r="D9179" s="4" t="s">
        <v>133</v>
      </c>
      <c r="E9179" s="4" t="s">
        <v>3255</v>
      </c>
      <c r="F9179" s="4" t="s">
        <v>583</v>
      </c>
      <c r="G9179" s="4" t="s">
        <v>31454</v>
      </c>
      <c r="H9179" s="4" t="s">
        <v>34360</v>
      </c>
      <c r="I9179" s="4" t="s">
        <v>97292</v>
      </c>
      <c r="J9179" s="4" t="s">
        <v>112674</v>
      </c>
      <c r="K9179" s="4" t="s">
        <v>20260</v>
      </c>
      <c r="L9179" s="4" t="s">
        <v>5679</v>
      </c>
      <c r="M9179" s="4" t="s">
        <v>19271</v>
      </c>
      <c r="N9179" s="4" t="s">
        <v>13633</v>
      </c>
      <c r="O9179" s="4" t="s">
        <v>112675</v>
      </c>
      <c r="P9179" s="4" t="s">
        <v>17738</v>
      </c>
      <c r="Q9179" s="4" t="s">
        <v>40331</v>
      </c>
      <c r="R9179" s="4" t="s">
        <v>26894</v>
      </c>
      <c r="S9179" s="4" t="s">
        <v>2799</v>
      </c>
      <c r="T9179" s="4" t="s">
        <v>112676</v>
      </c>
      <c r="U9179" s="4" t="s">
        <v>24245</v>
      </c>
      <c r="V9179" s="4" t="s">
        <v>17792</v>
      </c>
      <c r="W9179" s="4" t="s">
        <v>40162</v>
      </c>
      <c r="X9179" s="4" t="s">
        <v>21365</v>
      </c>
      <c r="Y9179" s="4" t="s">
        <v>15659</v>
      </c>
      <c r="Z9179" s="4" t="s">
        <v>14360</v>
      </c>
      <c r="AA9179" s="4" t="s">
        <v>112677</v>
      </c>
      <c r="AB9179" s="4" t="s">
        <v>20965</v>
      </c>
      <c r="AC9179" s="4" t="s">
        <v>15815</v>
      </c>
      <c r="AD9179" s="4" t="s">
        <v>10211</v>
      </c>
    </row>
    <row r="9180" spans="1:30" ht="28.8" hidden="1" x14ac:dyDescent="0.3">
      <c r="A9180" s="4" t="s">
        <v>130</v>
      </c>
      <c r="B9180" s="4" t="s">
        <v>8325</v>
      </c>
      <c r="C9180" s="4" t="s">
        <v>111606</v>
      </c>
      <c r="D9180" s="4" t="s">
        <v>133</v>
      </c>
      <c r="E9180" s="4" t="s">
        <v>3255</v>
      </c>
      <c r="F9180" s="4" t="s">
        <v>608</v>
      </c>
      <c r="G9180" s="4" t="s">
        <v>26020</v>
      </c>
      <c r="H9180" s="4" t="s">
        <v>51644</v>
      </c>
      <c r="I9180" s="4" t="s">
        <v>112678</v>
      </c>
      <c r="J9180" s="4" t="s">
        <v>112679</v>
      </c>
      <c r="K9180" s="4" t="s">
        <v>18758</v>
      </c>
      <c r="L9180" s="4" t="s">
        <v>25629</v>
      </c>
      <c r="M9180" s="4" t="s">
        <v>15651</v>
      </c>
      <c r="N9180" s="4" t="s">
        <v>9515</v>
      </c>
      <c r="O9180" s="4" t="s">
        <v>71707</v>
      </c>
      <c r="P9180" s="4" t="s">
        <v>19881</v>
      </c>
      <c r="Q9180" s="4" t="s">
        <v>112680</v>
      </c>
      <c r="R9180" s="4" t="s">
        <v>18060</v>
      </c>
      <c r="S9180" s="4" t="s">
        <v>56050</v>
      </c>
      <c r="T9180" s="4" t="s">
        <v>25151</v>
      </c>
      <c r="U9180" s="4" t="s">
        <v>16568</v>
      </c>
      <c r="V9180" s="4" t="s">
        <v>112681</v>
      </c>
      <c r="W9180" s="4" t="s">
        <v>54450</v>
      </c>
      <c r="X9180" s="4" t="s">
        <v>41632</v>
      </c>
      <c r="Y9180" s="4" t="s">
        <v>9280</v>
      </c>
      <c r="Z9180" s="4" t="s">
        <v>3649</v>
      </c>
      <c r="AA9180" s="4" t="s">
        <v>59381</v>
      </c>
      <c r="AB9180" s="4" t="s">
        <v>15773</v>
      </c>
      <c r="AC9180" s="4" t="s">
        <v>15837</v>
      </c>
      <c r="AD9180" s="4" t="s">
        <v>15491</v>
      </c>
    </row>
    <row r="9181" spans="1:30" ht="28.8" hidden="1" x14ac:dyDescent="0.3">
      <c r="A9181" s="4" t="s">
        <v>130</v>
      </c>
      <c r="B9181" s="4" t="s">
        <v>8325</v>
      </c>
      <c r="C9181" s="4" t="s">
        <v>111606</v>
      </c>
      <c r="D9181" s="4" t="s">
        <v>133</v>
      </c>
      <c r="E9181" s="4" t="s">
        <v>3255</v>
      </c>
      <c r="F9181" s="4" t="s">
        <v>633</v>
      </c>
      <c r="G9181" s="4" t="s">
        <v>59806</v>
      </c>
      <c r="H9181" s="4" t="s">
        <v>112682</v>
      </c>
      <c r="I9181" s="4" t="s">
        <v>112683</v>
      </c>
      <c r="J9181" s="4" t="s">
        <v>112684</v>
      </c>
      <c r="K9181" s="4" t="s">
        <v>15529</v>
      </c>
      <c r="L9181" s="4" t="s">
        <v>31374</v>
      </c>
      <c r="M9181" s="4" t="s">
        <v>20677</v>
      </c>
      <c r="N9181" s="4" t="s">
        <v>30442</v>
      </c>
      <c r="O9181" s="4" t="s">
        <v>83634</v>
      </c>
      <c r="P9181" s="4" t="s">
        <v>20596</v>
      </c>
      <c r="Q9181" s="4" t="s">
        <v>102159</v>
      </c>
      <c r="R9181" s="4" t="s">
        <v>770</v>
      </c>
      <c r="S9181" s="4" t="s">
        <v>31692</v>
      </c>
      <c r="T9181" s="4" t="s">
        <v>25646</v>
      </c>
      <c r="U9181" s="4" t="s">
        <v>19447</v>
      </c>
      <c r="V9181" s="4" t="s">
        <v>62507</v>
      </c>
      <c r="W9181" s="4" t="s">
        <v>7907</v>
      </c>
      <c r="X9181" s="4" t="s">
        <v>10308</v>
      </c>
      <c r="Y9181" s="4" t="s">
        <v>59448</v>
      </c>
      <c r="Z9181" s="4" t="s">
        <v>22637</v>
      </c>
      <c r="AA9181" s="4" t="s">
        <v>112685</v>
      </c>
      <c r="AB9181" s="4" t="s">
        <v>15967</v>
      </c>
      <c r="AC9181" s="4" t="s">
        <v>15866</v>
      </c>
      <c r="AD9181" s="4" t="s">
        <v>57544</v>
      </c>
    </row>
    <row r="9182" spans="1:30" ht="28.8" hidden="1" x14ac:dyDescent="0.3">
      <c r="A9182" s="4" t="s">
        <v>130</v>
      </c>
      <c r="B9182" s="4" t="s">
        <v>8325</v>
      </c>
      <c r="C9182" s="4" t="s">
        <v>111606</v>
      </c>
      <c r="D9182" s="4" t="s">
        <v>133</v>
      </c>
      <c r="E9182" s="4" t="s">
        <v>3255</v>
      </c>
      <c r="F9182" s="4" t="s">
        <v>658</v>
      </c>
      <c r="G9182" s="4" t="s">
        <v>93208</v>
      </c>
      <c r="H9182" s="4" t="s">
        <v>10580</v>
      </c>
      <c r="I9182" s="4" t="s">
        <v>112686</v>
      </c>
      <c r="J9182" s="4" t="s">
        <v>112687</v>
      </c>
      <c r="K9182" s="4" t="s">
        <v>10049</v>
      </c>
      <c r="L9182" s="4" t="s">
        <v>42783</v>
      </c>
      <c r="M9182" s="4" t="s">
        <v>15571</v>
      </c>
      <c r="N9182" s="4" t="s">
        <v>21253</v>
      </c>
      <c r="O9182" s="4" t="s">
        <v>74452</v>
      </c>
      <c r="P9182" s="4" t="s">
        <v>77130</v>
      </c>
      <c r="Q9182" s="4" t="s">
        <v>17622</v>
      </c>
      <c r="R9182" s="4" t="s">
        <v>32905</v>
      </c>
      <c r="S9182" s="4" t="s">
        <v>91956</v>
      </c>
      <c r="T9182" s="4" t="s">
        <v>91399</v>
      </c>
      <c r="U9182" s="4" t="s">
        <v>29429</v>
      </c>
      <c r="V9182" s="4" t="s">
        <v>102470</v>
      </c>
      <c r="W9182" s="4" t="s">
        <v>71313</v>
      </c>
      <c r="X9182" s="4" t="s">
        <v>7777</v>
      </c>
      <c r="Y9182" s="4" t="s">
        <v>65069</v>
      </c>
      <c r="Z9182" s="4" t="s">
        <v>86066</v>
      </c>
      <c r="AA9182" s="4" t="s">
        <v>7780</v>
      </c>
      <c r="AB9182" s="4" t="s">
        <v>18748</v>
      </c>
      <c r="AC9182" s="4" t="s">
        <v>15835</v>
      </c>
      <c r="AD9182" s="4" t="s">
        <v>15103</v>
      </c>
    </row>
    <row r="9183" spans="1:30" ht="28.8" hidden="1" x14ac:dyDescent="0.3">
      <c r="A9183" s="4" t="s">
        <v>130</v>
      </c>
      <c r="B9183" s="4" t="s">
        <v>8325</v>
      </c>
      <c r="C9183" s="4" t="s">
        <v>111606</v>
      </c>
      <c r="D9183" s="4" t="s">
        <v>133</v>
      </c>
      <c r="E9183" s="4" t="s">
        <v>3255</v>
      </c>
      <c r="F9183" s="4" t="s">
        <v>683</v>
      </c>
      <c r="G9183" s="4" t="s">
        <v>112688</v>
      </c>
      <c r="H9183" s="4" t="s">
        <v>22856</v>
      </c>
      <c r="I9183" s="4" t="s">
        <v>112689</v>
      </c>
      <c r="J9183" s="4" t="s">
        <v>61769</v>
      </c>
      <c r="K9183" s="4" t="s">
        <v>8348</v>
      </c>
      <c r="L9183" s="4" t="s">
        <v>46181</v>
      </c>
      <c r="M9183" s="4" t="s">
        <v>20759</v>
      </c>
      <c r="N9183" s="4" t="s">
        <v>17923</v>
      </c>
      <c r="O9183" s="4" t="s">
        <v>112690</v>
      </c>
      <c r="P9183" s="4" t="s">
        <v>74740</v>
      </c>
      <c r="Q9183" s="4" t="s">
        <v>49130</v>
      </c>
      <c r="R9183" s="4" t="s">
        <v>65476</v>
      </c>
      <c r="S9183" s="4" t="s">
        <v>105219</v>
      </c>
      <c r="T9183" s="4" t="s">
        <v>112691</v>
      </c>
      <c r="U9183" s="4" t="s">
        <v>16789</v>
      </c>
      <c r="V9183" s="4" t="s">
        <v>32147</v>
      </c>
      <c r="W9183" s="4" t="s">
        <v>37407</v>
      </c>
      <c r="X9183" s="4" t="s">
        <v>4731</v>
      </c>
      <c r="Y9183" s="4" t="s">
        <v>103734</v>
      </c>
      <c r="Z9183" s="4" t="s">
        <v>59833</v>
      </c>
      <c r="AA9183" s="4" t="s">
        <v>37173</v>
      </c>
      <c r="AB9183" s="4" t="s">
        <v>15865</v>
      </c>
      <c r="AC9183" s="4" t="s">
        <v>15628</v>
      </c>
      <c r="AD9183" s="4" t="s">
        <v>16249</v>
      </c>
    </row>
    <row r="9184" spans="1:30" ht="28.8" hidden="1" x14ac:dyDescent="0.3">
      <c r="A9184" s="4" t="s">
        <v>130</v>
      </c>
      <c r="B9184" s="4" t="s">
        <v>8325</v>
      </c>
      <c r="C9184" s="4" t="s">
        <v>111606</v>
      </c>
      <c r="D9184" s="4" t="s">
        <v>133</v>
      </c>
      <c r="E9184" s="4" t="s">
        <v>3255</v>
      </c>
      <c r="F9184" s="4" t="s">
        <v>708</v>
      </c>
      <c r="G9184" s="4" t="s">
        <v>11860</v>
      </c>
      <c r="H9184" s="4" t="s">
        <v>20948</v>
      </c>
      <c r="I9184" s="4" t="s">
        <v>112692</v>
      </c>
      <c r="J9184" s="4" t="s">
        <v>112693</v>
      </c>
      <c r="K9184" s="4" t="s">
        <v>21820</v>
      </c>
      <c r="L9184" s="4" t="s">
        <v>10612</v>
      </c>
      <c r="M9184" s="4" t="s">
        <v>20354</v>
      </c>
      <c r="N9184" s="4" t="s">
        <v>63527</v>
      </c>
      <c r="O9184" s="4" t="s">
        <v>65434</v>
      </c>
      <c r="P9184" s="4" t="s">
        <v>50268</v>
      </c>
      <c r="Q9184" s="4" t="s">
        <v>19332</v>
      </c>
      <c r="R9184" s="4" t="s">
        <v>42339</v>
      </c>
      <c r="S9184" s="4" t="s">
        <v>112694</v>
      </c>
      <c r="T9184" s="4" t="s">
        <v>58519</v>
      </c>
      <c r="U9184" s="4" t="s">
        <v>27940</v>
      </c>
      <c r="V9184" s="4" t="s">
        <v>84064</v>
      </c>
      <c r="W9184" s="4" t="s">
        <v>62608</v>
      </c>
      <c r="X9184" s="4" t="s">
        <v>43709</v>
      </c>
      <c r="Y9184" s="4" t="s">
        <v>74902</v>
      </c>
      <c r="Z9184" s="4" t="s">
        <v>8566</v>
      </c>
      <c r="AA9184" s="4" t="s">
        <v>101470</v>
      </c>
      <c r="AB9184" s="4" t="s">
        <v>15571</v>
      </c>
      <c r="AC9184" s="4" t="s">
        <v>20312</v>
      </c>
      <c r="AD9184" s="4" t="s">
        <v>43090</v>
      </c>
    </row>
    <row r="9185" spans="1:30" ht="28.8" hidden="1" x14ac:dyDescent="0.3">
      <c r="A9185" s="4" t="s">
        <v>130</v>
      </c>
      <c r="B9185" s="4" t="s">
        <v>8325</v>
      </c>
      <c r="C9185" s="4" t="s">
        <v>111606</v>
      </c>
      <c r="D9185" s="4" t="s">
        <v>133</v>
      </c>
      <c r="E9185" s="4" t="s">
        <v>3255</v>
      </c>
      <c r="F9185" s="4" t="s">
        <v>733</v>
      </c>
      <c r="G9185" s="4" t="s">
        <v>58729</v>
      </c>
      <c r="H9185" s="4" t="s">
        <v>112695</v>
      </c>
      <c r="I9185" s="4" t="s">
        <v>112696</v>
      </c>
      <c r="J9185" s="4" t="s">
        <v>112697</v>
      </c>
      <c r="K9185" s="4" t="s">
        <v>20146</v>
      </c>
      <c r="L9185" s="4" t="s">
        <v>34487</v>
      </c>
      <c r="M9185" s="4" t="s">
        <v>21641</v>
      </c>
      <c r="N9185" s="4" t="s">
        <v>18412</v>
      </c>
      <c r="O9185" s="4" t="s">
        <v>112698</v>
      </c>
      <c r="P9185" s="4" t="s">
        <v>22863</v>
      </c>
      <c r="Q9185" s="4" t="s">
        <v>34984</v>
      </c>
      <c r="R9185" s="4" t="s">
        <v>6759</v>
      </c>
      <c r="S9185" s="4" t="s">
        <v>112699</v>
      </c>
      <c r="T9185" s="4" t="s">
        <v>17781</v>
      </c>
      <c r="U9185" s="4" t="s">
        <v>40084</v>
      </c>
      <c r="V9185" s="4" t="s">
        <v>25827</v>
      </c>
      <c r="W9185" s="4" t="s">
        <v>26802</v>
      </c>
      <c r="X9185" s="4" t="s">
        <v>55137</v>
      </c>
      <c r="Y9185" s="4" t="s">
        <v>11336</v>
      </c>
      <c r="Z9185" s="4" t="s">
        <v>27224</v>
      </c>
      <c r="AA9185" s="4" t="s">
        <v>112700</v>
      </c>
      <c r="AB9185" s="4" t="s">
        <v>17795</v>
      </c>
      <c r="AC9185" s="4" t="s">
        <v>10442</v>
      </c>
      <c r="AD9185" s="4" t="s">
        <v>41381</v>
      </c>
    </row>
    <row r="9186" spans="1:30" ht="28.8" hidden="1" x14ac:dyDescent="0.3">
      <c r="A9186" s="4" t="s">
        <v>130</v>
      </c>
      <c r="B9186" s="4" t="s">
        <v>8325</v>
      </c>
      <c r="C9186" s="4" t="s">
        <v>111606</v>
      </c>
      <c r="D9186" s="4" t="s">
        <v>133</v>
      </c>
      <c r="E9186" s="4" t="s">
        <v>3255</v>
      </c>
      <c r="F9186" s="4" t="s">
        <v>758</v>
      </c>
      <c r="G9186" s="4" t="s">
        <v>25199</v>
      </c>
      <c r="H9186" s="4" t="s">
        <v>112701</v>
      </c>
      <c r="I9186" s="4" t="s">
        <v>112702</v>
      </c>
      <c r="J9186" s="4" t="s">
        <v>112703</v>
      </c>
      <c r="K9186" s="4" t="s">
        <v>21820</v>
      </c>
      <c r="L9186" s="4" t="s">
        <v>12939</v>
      </c>
      <c r="M9186" s="4" t="s">
        <v>21323</v>
      </c>
      <c r="N9186" s="4" t="s">
        <v>653</v>
      </c>
      <c r="O9186" s="4" t="s">
        <v>112704</v>
      </c>
      <c r="P9186" s="4" t="s">
        <v>93175</v>
      </c>
      <c r="Q9186" s="4" t="s">
        <v>14009</v>
      </c>
      <c r="R9186" s="4" t="s">
        <v>67248</v>
      </c>
      <c r="S9186" s="4" t="s">
        <v>112705</v>
      </c>
      <c r="T9186" s="4" t="s">
        <v>81788</v>
      </c>
      <c r="U9186" s="4" t="s">
        <v>26578</v>
      </c>
      <c r="V9186" s="4" t="s">
        <v>112706</v>
      </c>
      <c r="W9186" s="4" t="s">
        <v>6808</v>
      </c>
      <c r="X9186" s="4" t="s">
        <v>75442</v>
      </c>
      <c r="Y9186" s="4" t="s">
        <v>25973</v>
      </c>
      <c r="Z9186" s="4" t="s">
        <v>13498</v>
      </c>
      <c r="AA9186" s="4" t="s">
        <v>75448</v>
      </c>
      <c r="AB9186" s="4" t="s">
        <v>15557</v>
      </c>
      <c r="AC9186" s="4" t="s">
        <v>15741</v>
      </c>
      <c r="AD9186" s="4" t="s">
        <v>40551</v>
      </c>
    </row>
    <row r="9187" spans="1:30" ht="28.8" hidden="1" x14ac:dyDescent="0.3">
      <c r="A9187" s="4" t="s">
        <v>130</v>
      </c>
      <c r="B9187" s="4" t="s">
        <v>8325</v>
      </c>
      <c r="C9187" s="4" t="s">
        <v>111606</v>
      </c>
      <c r="D9187" s="4" t="s">
        <v>133</v>
      </c>
      <c r="E9187" s="4" t="s">
        <v>3255</v>
      </c>
      <c r="F9187" s="4" t="s">
        <v>783</v>
      </c>
      <c r="G9187" s="4" t="s">
        <v>90331</v>
      </c>
      <c r="H9187" s="4" t="s">
        <v>93342</v>
      </c>
      <c r="I9187" s="4" t="s">
        <v>112707</v>
      </c>
      <c r="J9187" s="4" t="s">
        <v>112708</v>
      </c>
      <c r="K9187" s="4" t="s">
        <v>21221</v>
      </c>
      <c r="L9187" s="4" t="s">
        <v>8992</v>
      </c>
      <c r="M9187" s="4" t="s">
        <v>15538</v>
      </c>
      <c r="N9187" s="4" t="s">
        <v>34236</v>
      </c>
      <c r="O9187" s="4" t="s">
        <v>61858</v>
      </c>
      <c r="P9187" s="4" t="s">
        <v>109649</v>
      </c>
      <c r="Q9187" s="4" t="s">
        <v>92467</v>
      </c>
      <c r="R9187" s="4" t="s">
        <v>29127</v>
      </c>
      <c r="S9187" s="4" t="s">
        <v>112709</v>
      </c>
      <c r="T9187" s="4" t="s">
        <v>43267</v>
      </c>
      <c r="U9187" s="4" t="s">
        <v>24467</v>
      </c>
      <c r="V9187" s="4" t="s">
        <v>112710</v>
      </c>
      <c r="W9187" s="4" t="s">
        <v>12955</v>
      </c>
      <c r="X9187" s="4" t="s">
        <v>112711</v>
      </c>
      <c r="Y9187" s="4" t="s">
        <v>85083</v>
      </c>
      <c r="Z9187" s="4" t="s">
        <v>18229</v>
      </c>
      <c r="AA9187" s="4" t="s">
        <v>112712</v>
      </c>
      <c r="AB9187" s="4" t="s">
        <v>19271</v>
      </c>
      <c r="AC9187" s="4" t="s">
        <v>18611</v>
      </c>
      <c r="AD9187" s="4" t="s">
        <v>18723</v>
      </c>
    </row>
    <row r="9188" spans="1:30" ht="28.8" hidden="1" x14ac:dyDescent="0.3">
      <c r="A9188" s="4" t="s">
        <v>130</v>
      </c>
      <c r="B9188" s="4" t="s">
        <v>8325</v>
      </c>
      <c r="C9188" s="4" t="s">
        <v>111606</v>
      </c>
      <c r="D9188" s="4" t="s">
        <v>133</v>
      </c>
      <c r="E9188" s="4" t="s">
        <v>3255</v>
      </c>
      <c r="F9188" s="4" t="s">
        <v>808</v>
      </c>
      <c r="G9188" s="4" t="s">
        <v>15748</v>
      </c>
      <c r="H9188" s="4" t="s">
        <v>9693</v>
      </c>
      <c r="I9188" s="4" t="s">
        <v>112713</v>
      </c>
      <c r="J9188" s="4" t="s">
        <v>86193</v>
      </c>
      <c r="K9188" s="4" t="s">
        <v>18731</v>
      </c>
      <c r="L9188" s="4" t="s">
        <v>7977</v>
      </c>
      <c r="M9188" s="4" t="s">
        <v>10049</v>
      </c>
      <c r="N9188" s="4" t="s">
        <v>30649</v>
      </c>
      <c r="O9188" s="4" t="s">
        <v>79124</v>
      </c>
      <c r="P9188" s="4" t="s">
        <v>10337</v>
      </c>
      <c r="Q9188" s="4" t="s">
        <v>112714</v>
      </c>
      <c r="R9188" s="4" t="s">
        <v>29612</v>
      </c>
      <c r="S9188" s="4" t="s">
        <v>18960</v>
      </c>
      <c r="T9188" s="4" t="s">
        <v>67085</v>
      </c>
      <c r="U9188" s="4" t="s">
        <v>110378</v>
      </c>
      <c r="V9188" s="4" t="s">
        <v>47845</v>
      </c>
      <c r="W9188" s="4" t="s">
        <v>7971</v>
      </c>
      <c r="X9188" s="4" t="s">
        <v>25796</v>
      </c>
      <c r="Y9188" s="4" t="s">
        <v>112465</v>
      </c>
      <c r="Z9188" s="4" t="s">
        <v>56530</v>
      </c>
      <c r="AA9188" s="4" t="s">
        <v>78031</v>
      </c>
      <c r="AB9188" s="4" t="s">
        <v>18991</v>
      </c>
      <c r="AC9188" s="4" t="s">
        <v>18883</v>
      </c>
      <c r="AD9188" s="4" t="s">
        <v>51955</v>
      </c>
    </row>
    <row r="9189" spans="1:30" ht="28.8" hidden="1" x14ac:dyDescent="0.3">
      <c r="A9189" s="4" t="s">
        <v>130</v>
      </c>
      <c r="B9189" s="4" t="s">
        <v>8325</v>
      </c>
      <c r="C9189" s="4" t="s">
        <v>111606</v>
      </c>
      <c r="D9189" s="4" t="s">
        <v>133</v>
      </c>
      <c r="E9189" s="4" t="s">
        <v>3255</v>
      </c>
      <c r="F9189" s="4" t="s">
        <v>833</v>
      </c>
      <c r="G9189" s="4" t="s">
        <v>86705</v>
      </c>
      <c r="H9189" s="4" t="s">
        <v>112715</v>
      </c>
      <c r="I9189" s="4" t="s">
        <v>112716</v>
      </c>
      <c r="J9189" s="4" t="s">
        <v>112717</v>
      </c>
      <c r="K9189" s="4" t="s">
        <v>10573</v>
      </c>
      <c r="L9189" s="4" t="s">
        <v>6715</v>
      </c>
      <c r="M9189" s="4" t="s">
        <v>10551</v>
      </c>
      <c r="N9189" s="4" t="s">
        <v>12321</v>
      </c>
      <c r="O9189" s="4" t="s">
        <v>112718</v>
      </c>
      <c r="P9189" s="4" t="s">
        <v>97259</v>
      </c>
      <c r="Q9189" s="4" t="s">
        <v>97927</v>
      </c>
      <c r="R9189" s="4" t="s">
        <v>67088</v>
      </c>
      <c r="S9189" s="4" t="s">
        <v>89917</v>
      </c>
      <c r="T9189" s="4" t="s">
        <v>5342</v>
      </c>
      <c r="U9189" s="4" t="s">
        <v>23142</v>
      </c>
      <c r="V9189" s="4" t="s">
        <v>112719</v>
      </c>
      <c r="W9189" s="4" t="s">
        <v>46784</v>
      </c>
      <c r="X9189" s="4" t="s">
        <v>28586</v>
      </c>
      <c r="Y9189" s="4" t="s">
        <v>11560</v>
      </c>
      <c r="Z9189" s="4" t="s">
        <v>28486</v>
      </c>
      <c r="AA9189" s="4" t="s">
        <v>28589</v>
      </c>
      <c r="AB9189" s="4" t="s">
        <v>18896</v>
      </c>
      <c r="AC9189" s="4" t="s">
        <v>18730</v>
      </c>
      <c r="AD9189" s="4" t="s">
        <v>18563</v>
      </c>
    </row>
    <row r="9190" spans="1:30" ht="28.8" hidden="1" x14ac:dyDescent="0.3">
      <c r="A9190" s="4" t="s">
        <v>130</v>
      </c>
      <c r="B9190" s="4" t="s">
        <v>8325</v>
      </c>
      <c r="C9190" s="4" t="s">
        <v>111606</v>
      </c>
      <c r="D9190" s="4" t="s">
        <v>133</v>
      </c>
      <c r="E9190" s="4" t="s">
        <v>3255</v>
      </c>
      <c r="F9190" s="4" t="s">
        <v>858</v>
      </c>
      <c r="G9190" s="4" t="s">
        <v>112720</v>
      </c>
      <c r="H9190" s="4" t="s">
        <v>34181</v>
      </c>
      <c r="I9190" s="4" t="s">
        <v>112721</v>
      </c>
      <c r="J9190" s="4" t="s">
        <v>40439</v>
      </c>
      <c r="K9190" s="4" t="s">
        <v>20485</v>
      </c>
      <c r="L9190" s="4" t="s">
        <v>6955</v>
      </c>
      <c r="M9190" s="4" t="s">
        <v>21243</v>
      </c>
      <c r="N9190" s="4" t="s">
        <v>31228</v>
      </c>
      <c r="O9190" s="4" t="s">
        <v>112722</v>
      </c>
      <c r="P9190" s="4" t="s">
        <v>57165</v>
      </c>
      <c r="Q9190" s="4" t="s">
        <v>112723</v>
      </c>
      <c r="R9190" s="4" t="s">
        <v>81535</v>
      </c>
      <c r="S9190" s="4" t="s">
        <v>112724</v>
      </c>
      <c r="T9190" s="4" t="s">
        <v>112725</v>
      </c>
      <c r="U9190" s="4" t="s">
        <v>34547</v>
      </c>
      <c r="V9190" s="4" t="s">
        <v>77154</v>
      </c>
      <c r="W9190" s="4" t="s">
        <v>925</v>
      </c>
      <c r="X9190" s="4" t="s">
        <v>38687</v>
      </c>
      <c r="Y9190" s="4" t="s">
        <v>14658</v>
      </c>
      <c r="Z9190" s="4" t="s">
        <v>31374</v>
      </c>
      <c r="AA9190" s="4" t="s">
        <v>112726</v>
      </c>
      <c r="AB9190" s="4" t="s">
        <v>20814</v>
      </c>
      <c r="AC9190" s="4" t="s">
        <v>15496</v>
      </c>
      <c r="AD9190" s="4" t="s">
        <v>14987</v>
      </c>
    </row>
    <row r="9191" spans="1:30" ht="28.8" hidden="1" x14ac:dyDescent="0.3">
      <c r="A9191" s="4" t="s">
        <v>130</v>
      </c>
      <c r="B9191" s="4" t="s">
        <v>8325</v>
      </c>
      <c r="C9191" s="4" t="s">
        <v>111606</v>
      </c>
      <c r="D9191" s="4" t="s">
        <v>133</v>
      </c>
      <c r="E9191" s="4" t="s">
        <v>3255</v>
      </c>
      <c r="F9191" s="4" t="s">
        <v>883</v>
      </c>
      <c r="G9191" s="4" t="s">
        <v>30776</v>
      </c>
      <c r="H9191" s="4" t="s">
        <v>112727</v>
      </c>
      <c r="I9191" s="4" t="s">
        <v>112728</v>
      </c>
      <c r="J9191" s="4" t="s">
        <v>112729</v>
      </c>
      <c r="K9191" s="4" t="s">
        <v>9963</v>
      </c>
      <c r="L9191" s="4" t="s">
        <v>49762</v>
      </c>
      <c r="M9191" s="4" t="s">
        <v>21833</v>
      </c>
      <c r="N9191" s="4" t="s">
        <v>18240</v>
      </c>
      <c r="O9191" s="4" t="s">
        <v>112730</v>
      </c>
      <c r="P9191" s="4" t="s">
        <v>15560</v>
      </c>
      <c r="Q9191" s="4" t="s">
        <v>42807</v>
      </c>
      <c r="R9191" s="4" t="s">
        <v>100969</v>
      </c>
      <c r="S9191" s="4" t="s">
        <v>57093</v>
      </c>
      <c r="T9191" s="4" t="s">
        <v>105855</v>
      </c>
      <c r="U9191" s="4" t="s">
        <v>11881</v>
      </c>
      <c r="V9191" s="4" t="s">
        <v>47278</v>
      </c>
      <c r="W9191" s="4" t="s">
        <v>30826</v>
      </c>
      <c r="X9191" s="4" t="s">
        <v>17574</v>
      </c>
      <c r="Y9191" s="4" t="s">
        <v>14992</v>
      </c>
      <c r="Z9191" s="4" t="s">
        <v>33970</v>
      </c>
      <c r="AA9191" s="4" t="s">
        <v>112731</v>
      </c>
      <c r="AB9191" s="4" t="s">
        <v>18654</v>
      </c>
      <c r="AC9191" s="4" t="s">
        <v>20794</v>
      </c>
      <c r="AD9191" s="4" t="s">
        <v>112732</v>
      </c>
    </row>
    <row r="9192" spans="1:30" ht="28.8" hidden="1" x14ac:dyDescent="0.3">
      <c r="A9192" s="4" t="s">
        <v>130</v>
      </c>
      <c r="B9192" s="4" t="s">
        <v>8325</v>
      </c>
      <c r="C9192" s="4" t="s">
        <v>111606</v>
      </c>
      <c r="D9192" s="4" t="s">
        <v>133</v>
      </c>
      <c r="E9192" s="4" t="s">
        <v>3255</v>
      </c>
      <c r="F9192" s="4" t="s">
        <v>908</v>
      </c>
      <c r="G9192" s="4" t="s">
        <v>17355</v>
      </c>
      <c r="H9192" s="4" t="s">
        <v>112733</v>
      </c>
      <c r="I9192" s="4" t="s">
        <v>112734</v>
      </c>
      <c r="J9192" s="4" t="s">
        <v>112735</v>
      </c>
      <c r="K9192" s="4" t="s">
        <v>9584</v>
      </c>
      <c r="L9192" s="4" t="s">
        <v>8250</v>
      </c>
      <c r="M9192" s="4" t="s">
        <v>10551</v>
      </c>
      <c r="N9192" s="4" t="s">
        <v>80622</v>
      </c>
      <c r="O9192" s="4" t="s">
        <v>25783</v>
      </c>
      <c r="P9192" s="4" t="s">
        <v>12216</v>
      </c>
      <c r="Q9192" s="4" t="s">
        <v>6736</v>
      </c>
      <c r="R9192" s="4" t="s">
        <v>51527</v>
      </c>
      <c r="S9192" s="4" t="s">
        <v>82412</v>
      </c>
      <c r="T9192" s="4" t="s">
        <v>65538</v>
      </c>
      <c r="U9192" s="4" t="s">
        <v>77544</v>
      </c>
      <c r="V9192" s="4" t="s">
        <v>30833</v>
      </c>
      <c r="W9192" s="4" t="s">
        <v>14381</v>
      </c>
      <c r="X9192" s="4" t="s">
        <v>92561</v>
      </c>
      <c r="Y9192" s="4" t="s">
        <v>9002</v>
      </c>
      <c r="Z9192" s="4" t="s">
        <v>26150</v>
      </c>
      <c r="AA9192" s="4" t="s">
        <v>92563</v>
      </c>
      <c r="AB9192" s="4" t="s">
        <v>15538</v>
      </c>
      <c r="AC9192" s="4" t="s">
        <v>15530</v>
      </c>
      <c r="AD9192" s="4" t="s">
        <v>34278</v>
      </c>
    </row>
    <row r="9193" spans="1:30" ht="28.8" hidden="1" x14ac:dyDescent="0.3">
      <c r="A9193" s="4" t="s">
        <v>130</v>
      </c>
      <c r="B9193" s="4" t="s">
        <v>8325</v>
      </c>
      <c r="C9193" s="4" t="s">
        <v>111606</v>
      </c>
      <c r="D9193" s="4" t="s">
        <v>133</v>
      </c>
      <c r="E9193" s="4" t="s">
        <v>3255</v>
      </c>
      <c r="F9193" s="4" t="s">
        <v>933</v>
      </c>
      <c r="G9193" s="4" t="s">
        <v>99853</v>
      </c>
      <c r="H9193" s="4" t="s">
        <v>112736</v>
      </c>
      <c r="I9193" s="4" t="s">
        <v>112737</v>
      </c>
      <c r="J9193" s="4" t="s">
        <v>89372</v>
      </c>
      <c r="K9193" s="4" t="s">
        <v>6332</v>
      </c>
      <c r="L9193" s="4" t="s">
        <v>7155</v>
      </c>
      <c r="M9193" s="4" t="s">
        <v>8348</v>
      </c>
      <c r="N9193" s="4" t="s">
        <v>16333</v>
      </c>
      <c r="O9193" s="4" t="s">
        <v>14045</v>
      </c>
      <c r="P9193" s="4" t="s">
        <v>14339</v>
      </c>
      <c r="Q9193" s="4" t="s">
        <v>112738</v>
      </c>
      <c r="R9193" s="4" t="s">
        <v>29193</v>
      </c>
      <c r="S9193" s="4" t="s">
        <v>71975</v>
      </c>
      <c r="T9193" s="4" t="s">
        <v>93422</v>
      </c>
      <c r="U9193" s="4" t="s">
        <v>31146</v>
      </c>
      <c r="V9193" s="4" t="s">
        <v>104935</v>
      </c>
      <c r="W9193" s="4" t="s">
        <v>650</v>
      </c>
      <c r="X9193" s="4" t="s">
        <v>5472</v>
      </c>
      <c r="Y9193" s="4" t="s">
        <v>28960</v>
      </c>
      <c r="Z9193" s="4" t="s">
        <v>34826</v>
      </c>
      <c r="AA9193" s="4" t="s">
        <v>77300</v>
      </c>
      <c r="AB9193" s="4" t="s">
        <v>20574</v>
      </c>
      <c r="AC9193" s="4" t="s">
        <v>23678</v>
      </c>
      <c r="AD9193" s="4" t="s">
        <v>23157</v>
      </c>
    </row>
    <row r="9194" spans="1:30" ht="28.8" hidden="1" x14ac:dyDescent="0.3">
      <c r="A9194" s="4" t="s">
        <v>130</v>
      </c>
      <c r="B9194" s="4" t="s">
        <v>8325</v>
      </c>
      <c r="C9194" s="4" t="s">
        <v>111606</v>
      </c>
      <c r="D9194" s="4" t="s">
        <v>133</v>
      </c>
      <c r="E9194" s="4" t="s">
        <v>3255</v>
      </c>
      <c r="F9194" s="4" t="s">
        <v>958</v>
      </c>
      <c r="G9194" s="4" t="s">
        <v>12466</v>
      </c>
      <c r="H9194" s="4" t="s">
        <v>112739</v>
      </c>
      <c r="I9194" s="4" t="s">
        <v>112740</v>
      </c>
      <c r="J9194" s="4" t="s">
        <v>112741</v>
      </c>
      <c r="K9194" s="4" t="s">
        <v>20275</v>
      </c>
      <c r="L9194" s="4" t="s">
        <v>9912</v>
      </c>
      <c r="M9194" s="4" t="s">
        <v>16602</v>
      </c>
      <c r="N9194" s="4" t="s">
        <v>96606</v>
      </c>
      <c r="O9194" s="4" t="s">
        <v>112742</v>
      </c>
      <c r="P9194" s="4" t="s">
        <v>28574</v>
      </c>
      <c r="Q9194" s="4" t="s">
        <v>69592</v>
      </c>
      <c r="R9194" s="4" t="s">
        <v>9306</v>
      </c>
      <c r="S9194" s="4" t="s">
        <v>91996</v>
      </c>
      <c r="T9194" s="4" t="s">
        <v>53597</v>
      </c>
      <c r="U9194" s="4" t="s">
        <v>112743</v>
      </c>
      <c r="V9194" s="4" t="s">
        <v>112744</v>
      </c>
      <c r="W9194" s="4" t="s">
        <v>25975</v>
      </c>
      <c r="X9194" s="4" t="s">
        <v>75573</v>
      </c>
      <c r="Y9194" s="4" t="s">
        <v>32932</v>
      </c>
      <c r="Z9194" s="4" t="s">
        <v>32836</v>
      </c>
      <c r="AA9194" s="4" t="s">
        <v>112745</v>
      </c>
      <c r="AB9194" s="4" t="s">
        <v>15670</v>
      </c>
      <c r="AC9194" s="4" t="s">
        <v>9475</v>
      </c>
      <c r="AD9194" s="4" t="s">
        <v>85979</v>
      </c>
    </row>
    <row r="9195" spans="1:30" ht="28.8" hidden="1" x14ac:dyDescent="0.3">
      <c r="A9195" s="4" t="s">
        <v>130</v>
      </c>
      <c r="B9195" s="4" t="s">
        <v>8325</v>
      </c>
      <c r="C9195" s="4" t="s">
        <v>111606</v>
      </c>
      <c r="D9195" s="4" t="s">
        <v>133</v>
      </c>
      <c r="E9195" s="4" t="s">
        <v>3255</v>
      </c>
      <c r="F9195" s="4" t="s">
        <v>983</v>
      </c>
      <c r="G9195" s="4" t="s">
        <v>112746</v>
      </c>
      <c r="H9195" s="4" t="s">
        <v>92157</v>
      </c>
      <c r="I9195" s="4" t="s">
        <v>112747</v>
      </c>
      <c r="J9195" s="4" t="s">
        <v>112748</v>
      </c>
      <c r="K9195" s="4" t="s">
        <v>20771</v>
      </c>
      <c r="L9195" s="4" t="s">
        <v>40718</v>
      </c>
      <c r="M9195" s="4" t="s">
        <v>9453</v>
      </c>
      <c r="N9195" s="4" t="s">
        <v>31194</v>
      </c>
      <c r="O9195" s="4" t="s">
        <v>83612</v>
      </c>
      <c r="P9195" s="4" t="s">
        <v>47028</v>
      </c>
      <c r="Q9195" s="4" t="s">
        <v>66775</v>
      </c>
      <c r="R9195" s="4" t="s">
        <v>35811</v>
      </c>
      <c r="S9195" s="4" t="s">
        <v>73133</v>
      </c>
      <c r="T9195" s="4" t="s">
        <v>42877</v>
      </c>
      <c r="U9195" s="4" t="s">
        <v>24249</v>
      </c>
      <c r="V9195" s="4" t="s">
        <v>58902</v>
      </c>
      <c r="W9195" s="4" t="s">
        <v>32419</v>
      </c>
      <c r="X9195" s="4" t="s">
        <v>34386</v>
      </c>
      <c r="Y9195" s="4" t="s">
        <v>20883</v>
      </c>
      <c r="Z9195" s="4" t="s">
        <v>23967</v>
      </c>
      <c r="AA9195" s="4" t="s">
        <v>54037</v>
      </c>
      <c r="AB9195" s="4" t="s">
        <v>15571</v>
      </c>
      <c r="AC9195" s="4" t="s">
        <v>15670</v>
      </c>
      <c r="AD9195" s="4" t="s">
        <v>33072</v>
      </c>
    </row>
    <row r="9196" spans="1:30" ht="28.8" hidden="1" x14ac:dyDescent="0.3">
      <c r="A9196" s="4" t="s">
        <v>130</v>
      </c>
      <c r="B9196" s="4" t="s">
        <v>8325</v>
      </c>
      <c r="C9196" s="4" t="s">
        <v>111606</v>
      </c>
      <c r="D9196" s="4" t="s">
        <v>133</v>
      </c>
      <c r="E9196" s="4" t="s">
        <v>3255</v>
      </c>
      <c r="F9196" s="4" t="s">
        <v>1008</v>
      </c>
      <c r="G9196" s="4" t="s">
        <v>103511</v>
      </c>
      <c r="H9196" s="4" t="s">
        <v>112442</v>
      </c>
      <c r="I9196" s="4" t="s">
        <v>112749</v>
      </c>
      <c r="J9196" s="4" t="s">
        <v>112750</v>
      </c>
      <c r="K9196" s="4" t="s">
        <v>9963</v>
      </c>
      <c r="L9196" s="4" t="s">
        <v>12721</v>
      </c>
      <c r="M9196" s="4" t="s">
        <v>10551</v>
      </c>
      <c r="N9196" s="4" t="s">
        <v>9976</v>
      </c>
      <c r="O9196" s="4" t="s">
        <v>112751</v>
      </c>
      <c r="P9196" s="4" t="s">
        <v>9811</v>
      </c>
      <c r="Q9196" s="4" t="s">
        <v>112752</v>
      </c>
      <c r="R9196" s="4" t="s">
        <v>5674</v>
      </c>
      <c r="S9196" s="4" t="s">
        <v>63151</v>
      </c>
      <c r="T9196" s="4" t="s">
        <v>13908</v>
      </c>
      <c r="U9196" s="4" t="s">
        <v>28103</v>
      </c>
      <c r="V9196" s="4" t="s">
        <v>83925</v>
      </c>
      <c r="W9196" s="4" t="s">
        <v>13306</v>
      </c>
      <c r="X9196" s="4" t="s">
        <v>88329</v>
      </c>
      <c r="Y9196" s="4" t="s">
        <v>112753</v>
      </c>
      <c r="Z9196" s="4" t="s">
        <v>6096</v>
      </c>
      <c r="AA9196" s="4" t="s">
        <v>97374</v>
      </c>
      <c r="AB9196" s="4" t="s">
        <v>15741</v>
      </c>
      <c r="AC9196" s="4" t="s">
        <v>18730</v>
      </c>
      <c r="AD9196" s="4" t="s">
        <v>112754</v>
      </c>
    </row>
    <row r="9197" spans="1:30" ht="28.8" hidden="1" x14ac:dyDescent="0.3">
      <c r="A9197" s="4" t="s">
        <v>130</v>
      </c>
      <c r="B9197" s="4" t="s">
        <v>8325</v>
      </c>
      <c r="C9197" s="4" t="s">
        <v>111606</v>
      </c>
      <c r="D9197" s="4" t="s">
        <v>133</v>
      </c>
      <c r="E9197" s="4" t="s">
        <v>3255</v>
      </c>
      <c r="F9197" s="4" t="s">
        <v>1033</v>
      </c>
      <c r="G9197" s="4" t="s">
        <v>5958</v>
      </c>
      <c r="H9197" s="4" t="s">
        <v>19146</v>
      </c>
      <c r="I9197" s="4" t="s">
        <v>112755</v>
      </c>
      <c r="J9197" s="4" t="s">
        <v>112756</v>
      </c>
      <c r="K9197" s="4" t="s">
        <v>8348</v>
      </c>
      <c r="L9197" s="4" t="s">
        <v>40103</v>
      </c>
      <c r="M9197" s="4" t="s">
        <v>18884</v>
      </c>
      <c r="N9197" s="4" t="s">
        <v>6019</v>
      </c>
      <c r="O9197" s="4" t="s">
        <v>43045</v>
      </c>
      <c r="P9197" s="4" t="s">
        <v>112757</v>
      </c>
      <c r="Q9197" s="4" t="s">
        <v>70695</v>
      </c>
      <c r="R9197" s="4" t="s">
        <v>31287</v>
      </c>
      <c r="S9197" s="4" t="s">
        <v>7481</v>
      </c>
      <c r="T9197" s="4" t="s">
        <v>31923</v>
      </c>
      <c r="U9197" s="4" t="s">
        <v>77366</v>
      </c>
      <c r="V9197" s="4" t="s">
        <v>47767</v>
      </c>
      <c r="W9197" s="4" t="s">
        <v>112758</v>
      </c>
      <c r="X9197" s="4" t="s">
        <v>31665</v>
      </c>
      <c r="Y9197" s="4" t="s">
        <v>26222</v>
      </c>
      <c r="Z9197" s="4" t="s">
        <v>33766</v>
      </c>
      <c r="AA9197" s="4" t="s">
        <v>112759</v>
      </c>
      <c r="AB9197" s="4" t="s">
        <v>18556</v>
      </c>
      <c r="AC9197" s="4" t="s">
        <v>20353</v>
      </c>
      <c r="AD9197" s="4" t="s">
        <v>14379</v>
      </c>
    </row>
    <row r="9198" spans="1:30" ht="28.8" hidden="1" x14ac:dyDescent="0.3">
      <c r="A9198" s="4" t="s">
        <v>130</v>
      </c>
      <c r="B9198" s="4" t="s">
        <v>8325</v>
      </c>
      <c r="C9198" s="4" t="s">
        <v>111606</v>
      </c>
      <c r="D9198" s="4" t="s">
        <v>133</v>
      </c>
      <c r="E9198" s="4" t="s">
        <v>3255</v>
      </c>
      <c r="F9198" s="4" t="s">
        <v>1058</v>
      </c>
      <c r="G9198" s="4" t="s">
        <v>112760</v>
      </c>
      <c r="H9198" s="4" t="s">
        <v>112761</v>
      </c>
      <c r="I9198" s="4" t="s">
        <v>112762</v>
      </c>
      <c r="J9198" s="4" t="s">
        <v>6352</v>
      </c>
      <c r="K9198" s="4" t="s">
        <v>20254</v>
      </c>
      <c r="L9198" s="4" t="s">
        <v>29502</v>
      </c>
      <c r="M9198" s="4" t="s">
        <v>20975</v>
      </c>
      <c r="N9198" s="4" t="s">
        <v>38214</v>
      </c>
      <c r="O9198" s="4" t="s">
        <v>78552</v>
      </c>
      <c r="P9198" s="4" t="s">
        <v>74656</v>
      </c>
      <c r="Q9198" s="4" t="s">
        <v>79395</v>
      </c>
      <c r="R9198" s="4" t="s">
        <v>16515</v>
      </c>
      <c r="S9198" s="4" t="s">
        <v>90743</v>
      </c>
      <c r="T9198" s="4" t="s">
        <v>70388</v>
      </c>
      <c r="U9198" s="4" t="s">
        <v>111868</v>
      </c>
      <c r="V9198" s="4" t="s">
        <v>86597</v>
      </c>
      <c r="W9198" s="4" t="s">
        <v>12843</v>
      </c>
      <c r="X9198" s="4" t="s">
        <v>26285</v>
      </c>
      <c r="Y9198" s="4" t="s">
        <v>32935</v>
      </c>
      <c r="Z9198" s="4" t="s">
        <v>37424</v>
      </c>
      <c r="AA9198" s="4" t="s">
        <v>95672</v>
      </c>
      <c r="AB9198" s="4" t="s">
        <v>15596</v>
      </c>
      <c r="AC9198" s="4" t="s">
        <v>20794</v>
      </c>
      <c r="AD9198" s="4" t="s">
        <v>51385</v>
      </c>
    </row>
    <row r="9199" spans="1:30" ht="28.8" hidden="1" x14ac:dyDescent="0.3">
      <c r="A9199" s="4" t="s">
        <v>130</v>
      </c>
      <c r="B9199" s="4" t="s">
        <v>8325</v>
      </c>
      <c r="C9199" s="4" t="s">
        <v>111606</v>
      </c>
      <c r="D9199" s="4" t="s">
        <v>133</v>
      </c>
      <c r="E9199" s="4" t="s">
        <v>3255</v>
      </c>
      <c r="F9199" s="4" t="s">
        <v>1083</v>
      </c>
      <c r="G9199" s="4" t="s">
        <v>34913</v>
      </c>
      <c r="H9199" s="4" t="s">
        <v>17880</v>
      </c>
      <c r="I9199" s="4" t="s">
        <v>112763</v>
      </c>
      <c r="J9199" s="4" t="s">
        <v>112764</v>
      </c>
      <c r="K9199" s="4" t="s">
        <v>20638</v>
      </c>
      <c r="L9199" s="4" t="s">
        <v>11038</v>
      </c>
      <c r="M9199" s="4" t="s">
        <v>21801</v>
      </c>
      <c r="N9199" s="4" t="s">
        <v>51532</v>
      </c>
      <c r="O9199" s="4" t="s">
        <v>112765</v>
      </c>
      <c r="P9199" s="4" t="s">
        <v>9413</v>
      </c>
      <c r="Q9199" s="4" t="s">
        <v>24010</v>
      </c>
      <c r="R9199" s="4" t="s">
        <v>31306</v>
      </c>
      <c r="S9199" s="4" t="s">
        <v>48791</v>
      </c>
      <c r="T9199" s="4" t="s">
        <v>112766</v>
      </c>
      <c r="U9199" s="4" t="s">
        <v>18646</v>
      </c>
      <c r="V9199" s="4" t="s">
        <v>59826</v>
      </c>
      <c r="W9199" s="4" t="s">
        <v>22632</v>
      </c>
      <c r="X9199" s="4" t="s">
        <v>75668</v>
      </c>
      <c r="Y9199" s="4" t="s">
        <v>16420</v>
      </c>
      <c r="Z9199" s="4" t="s">
        <v>1045</v>
      </c>
      <c r="AA9199" s="4" t="s">
        <v>77031</v>
      </c>
      <c r="AB9199" s="4" t="s">
        <v>23711</v>
      </c>
      <c r="AC9199" s="4" t="s">
        <v>20241</v>
      </c>
      <c r="AD9199" s="4" t="s">
        <v>28019</v>
      </c>
    </row>
    <row r="9200" spans="1:30" ht="28.8" hidden="1" x14ac:dyDescent="0.3">
      <c r="A9200" s="4" t="s">
        <v>130</v>
      </c>
      <c r="B9200" s="4" t="s">
        <v>8325</v>
      </c>
      <c r="C9200" s="4" t="s">
        <v>111606</v>
      </c>
      <c r="D9200" s="4" t="s">
        <v>133</v>
      </c>
      <c r="E9200" s="4" t="s">
        <v>3255</v>
      </c>
      <c r="F9200" s="4" t="s">
        <v>1108</v>
      </c>
      <c r="G9200" s="4" t="s">
        <v>99967</v>
      </c>
      <c r="H9200" s="4" t="s">
        <v>85067</v>
      </c>
      <c r="I9200" s="4" t="s">
        <v>86328</v>
      </c>
      <c r="J9200" s="4" t="s">
        <v>112767</v>
      </c>
      <c r="K9200" s="4" t="s">
        <v>29762</v>
      </c>
      <c r="L9200" s="4" t="s">
        <v>49210</v>
      </c>
      <c r="M9200" s="4" t="s">
        <v>9805</v>
      </c>
      <c r="N9200" s="4" t="s">
        <v>8015</v>
      </c>
      <c r="O9200" s="4" t="s">
        <v>89859</v>
      </c>
      <c r="P9200" s="4" t="s">
        <v>112768</v>
      </c>
      <c r="Q9200" s="4" t="s">
        <v>14518</v>
      </c>
      <c r="R9200" s="4" t="s">
        <v>59085</v>
      </c>
      <c r="S9200" s="4" t="s">
        <v>44054</v>
      </c>
      <c r="T9200" s="4" t="s">
        <v>112769</v>
      </c>
      <c r="U9200" s="4" t="s">
        <v>93362</v>
      </c>
      <c r="V9200" s="4" t="s">
        <v>112770</v>
      </c>
      <c r="W9200" s="4" t="s">
        <v>31300</v>
      </c>
      <c r="X9200" s="4" t="s">
        <v>49031</v>
      </c>
      <c r="Y9200" s="4" t="s">
        <v>25548</v>
      </c>
      <c r="Z9200" s="4" t="s">
        <v>17307</v>
      </c>
      <c r="AA9200" s="4" t="s">
        <v>112771</v>
      </c>
      <c r="AB9200" s="4" t="s">
        <v>23461</v>
      </c>
      <c r="AC9200" s="4" t="s">
        <v>18556</v>
      </c>
      <c r="AD9200" s="4" t="s">
        <v>26299</v>
      </c>
    </row>
    <row r="9201" spans="1:30" ht="28.8" hidden="1" x14ac:dyDescent="0.3">
      <c r="A9201" s="4" t="s">
        <v>130</v>
      </c>
      <c r="B9201" s="4" t="s">
        <v>8325</v>
      </c>
      <c r="C9201" s="4" t="s">
        <v>111606</v>
      </c>
      <c r="D9201" s="4" t="s">
        <v>133</v>
      </c>
      <c r="E9201" s="4" t="s">
        <v>3255</v>
      </c>
      <c r="F9201" s="4" t="s">
        <v>1133</v>
      </c>
      <c r="G9201" s="4" t="s">
        <v>112772</v>
      </c>
      <c r="H9201" s="4" t="s">
        <v>29889</v>
      </c>
      <c r="I9201" s="4" t="s">
        <v>112773</v>
      </c>
      <c r="J9201" s="4" t="s">
        <v>83514</v>
      </c>
      <c r="K9201" s="4" t="s">
        <v>15513</v>
      </c>
      <c r="L9201" s="4" t="s">
        <v>7069</v>
      </c>
      <c r="M9201" s="4" t="s">
        <v>18673</v>
      </c>
      <c r="N9201" s="4" t="s">
        <v>34236</v>
      </c>
      <c r="O9201" s="4" t="s">
        <v>112774</v>
      </c>
      <c r="P9201" s="4" t="s">
        <v>81113</v>
      </c>
      <c r="Q9201" s="4" t="s">
        <v>112775</v>
      </c>
      <c r="R9201" s="4" t="s">
        <v>13038</v>
      </c>
      <c r="S9201" s="4" t="s">
        <v>23303</v>
      </c>
      <c r="T9201" s="4" t="s">
        <v>112776</v>
      </c>
      <c r="U9201" s="4" t="s">
        <v>28273</v>
      </c>
      <c r="V9201" s="4" t="s">
        <v>66359</v>
      </c>
      <c r="W9201" s="4" t="s">
        <v>4101</v>
      </c>
      <c r="X9201" s="4" t="s">
        <v>57980</v>
      </c>
      <c r="Y9201" s="4" t="s">
        <v>30213</v>
      </c>
      <c r="Z9201" s="4" t="s">
        <v>10283</v>
      </c>
      <c r="AA9201" s="4" t="s">
        <v>57982</v>
      </c>
      <c r="AB9201" s="4" t="s">
        <v>21012</v>
      </c>
      <c r="AC9201" s="4" t="s">
        <v>29909</v>
      </c>
      <c r="AD9201" s="4" t="s">
        <v>16497</v>
      </c>
    </row>
    <row r="9202" spans="1:30" ht="28.8" hidden="1" x14ac:dyDescent="0.3">
      <c r="A9202" s="4" t="s">
        <v>130</v>
      </c>
      <c r="B9202" s="4" t="s">
        <v>8325</v>
      </c>
      <c r="C9202" s="4" t="s">
        <v>111606</v>
      </c>
      <c r="D9202" s="4" t="s">
        <v>133</v>
      </c>
      <c r="E9202" s="4" t="s">
        <v>3255</v>
      </c>
      <c r="F9202" s="4" t="s">
        <v>1158</v>
      </c>
      <c r="G9202" s="4" t="s">
        <v>112777</v>
      </c>
      <c r="H9202" s="4" t="s">
        <v>41562</v>
      </c>
      <c r="I9202" s="4" t="s">
        <v>112778</v>
      </c>
      <c r="J9202" s="4" t="s">
        <v>112779</v>
      </c>
      <c r="K9202" s="4" t="s">
        <v>20967</v>
      </c>
      <c r="L9202" s="4" t="s">
        <v>38455</v>
      </c>
      <c r="M9202" s="4" t="s">
        <v>20553</v>
      </c>
      <c r="N9202" s="4" t="s">
        <v>32552</v>
      </c>
      <c r="O9202" s="4" t="s">
        <v>27007</v>
      </c>
      <c r="P9202" s="4" t="s">
        <v>15876</v>
      </c>
      <c r="Q9202" s="4" t="s">
        <v>4185</v>
      </c>
      <c r="R9202" s="4" t="s">
        <v>6563</v>
      </c>
      <c r="S9202" s="4" t="s">
        <v>112780</v>
      </c>
      <c r="T9202" s="4" t="s">
        <v>26888</v>
      </c>
      <c r="U9202" s="4" t="s">
        <v>75189</v>
      </c>
      <c r="V9202" s="4" t="s">
        <v>72407</v>
      </c>
      <c r="W9202" s="4" t="s">
        <v>12960</v>
      </c>
      <c r="X9202" s="4" t="s">
        <v>51069</v>
      </c>
      <c r="Y9202" s="4" t="s">
        <v>112781</v>
      </c>
      <c r="Z9202" s="4" t="s">
        <v>653</v>
      </c>
      <c r="AA9202" s="4" t="s">
        <v>112782</v>
      </c>
      <c r="AB9202" s="4" t="s">
        <v>20241</v>
      </c>
      <c r="AC9202" s="4" t="s">
        <v>23646</v>
      </c>
      <c r="AD9202" s="4" t="s">
        <v>35294</v>
      </c>
    </row>
    <row r="9203" spans="1:30" ht="28.8" hidden="1" x14ac:dyDescent="0.3">
      <c r="A9203" s="4" t="s">
        <v>130</v>
      </c>
      <c r="B9203" s="4" t="s">
        <v>8325</v>
      </c>
      <c r="C9203" s="4" t="s">
        <v>111606</v>
      </c>
      <c r="D9203" s="4" t="s">
        <v>133</v>
      </c>
      <c r="E9203" s="4" t="s">
        <v>3255</v>
      </c>
      <c r="F9203" s="4" t="s">
        <v>9</v>
      </c>
      <c r="G9203" s="4" t="s">
        <v>70955</v>
      </c>
      <c r="H9203" s="4" t="s">
        <v>112783</v>
      </c>
      <c r="I9203" s="4" t="s">
        <v>112784</v>
      </c>
      <c r="J9203" s="4" t="s">
        <v>112785</v>
      </c>
      <c r="K9203" s="4" t="s">
        <v>29909</v>
      </c>
      <c r="L9203" s="4" t="s">
        <v>47503</v>
      </c>
      <c r="M9203" s="4" t="s">
        <v>25419</v>
      </c>
      <c r="N9203" s="4" t="s">
        <v>33601</v>
      </c>
      <c r="O9203" s="4" t="s">
        <v>33034</v>
      </c>
      <c r="P9203" s="4" t="s">
        <v>11007</v>
      </c>
      <c r="Q9203" s="4" t="s">
        <v>81223</v>
      </c>
      <c r="R9203" s="4" t="s">
        <v>48101</v>
      </c>
      <c r="S9203" s="4" t="s">
        <v>18986</v>
      </c>
      <c r="T9203" s="4" t="s">
        <v>112786</v>
      </c>
      <c r="U9203" s="4" t="s">
        <v>93732</v>
      </c>
      <c r="V9203" s="4" t="s">
        <v>87541</v>
      </c>
      <c r="W9203" s="4" t="s">
        <v>26335</v>
      </c>
      <c r="X9203" s="4" t="s">
        <v>112787</v>
      </c>
      <c r="Y9203" s="4" t="s">
        <v>104464</v>
      </c>
      <c r="Z9203" s="4" t="s">
        <v>112788</v>
      </c>
      <c r="AA9203" s="4" t="s">
        <v>78182</v>
      </c>
      <c r="AB9203" s="4" t="s">
        <v>10551</v>
      </c>
      <c r="AC9203" s="4" t="s">
        <v>20254</v>
      </c>
      <c r="AD9203" s="4" t="s">
        <v>112789</v>
      </c>
    </row>
    <row r="9204" spans="1:30" ht="28.8" hidden="1" x14ac:dyDescent="0.3">
      <c r="A9204" s="4" t="s">
        <v>130</v>
      </c>
      <c r="B9204" s="4" t="s">
        <v>8325</v>
      </c>
      <c r="C9204" s="4" t="s">
        <v>111606</v>
      </c>
      <c r="D9204" s="4" t="s">
        <v>133</v>
      </c>
      <c r="E9204" s="4" t="s">
        <v>4272</v>
      </c>
      <c r="F9204" s="4" t="s">
        <v>135</v>
      </c>
      <c r="G9204" s="4" t="s">
        <v>79752</v>
      </c>
      <c r="H9204" s="4" t="s">
        <v>112790</v>
      </c>
      <c r="I9204" s="4" t="s">
        <v>112791</v>
      </c>
      <c r="J9204" s="4" t="s">
        <v>112792</v>
      </c>
      <c r="K9204" s="4" t="s">
        <v>93173</v>
      </c>
      <c r="L9204" s="4" t="s">
        <v>112793</v>
      </c>
      <c r="M9204" s="4" t="s">
        <v>15531</v>
      </c>
      <c r="N9204" s="4" t="s">
        <v>28095</v>
      </c>
      <c r="O9204" s="4" t="s">
        <v>112794</v>
      </c>
      <c r="P9204" s="4" t="s">
        <v>86933</v>
      </c>
      <c r="Q9204" s="4" t="s">
        <v>23077</v>
      </c>
      <c r="R9204" s="4" t="s">
        <v>8758</v>
      </c>
      <c r="S9204" s="4" t="s">
        <v>112795</v>
      </c>
      <c r="T9204" s="4" t="s">
        <v>112796</v>
      </c>
      <c r="U9204" s="4" t="s">
        <v>7486</v>
      </c>
      <c r="V9204" s="4" t="s">
        <v>17596</v>
      </c>
      <c r="W9204" s="4" t="s">
        <v>30481</v>
      </c>
      <c r="X9204" s="4" t="s">
        <v>39137</v>
      </c>
      <c r="Y9204" s="4" t="s">
        <v>112797</v>
      </c>
      <c r="Z9204" s="4" t="s">
        <v>31418</v>
      </c>
      <c r="AA9204" s="4" t="s">
        <v>112798</v>
      </c>
      <c r="AB9204" s="4" t="s">
        <v>7166</v>
      </c>
      <c r="AC9204" s="4" t="s">
        <v>49879</v>
      </c>
      <c r="AD9204" s="4" t="s">
        <v>23108</v>
      </c>
    </row>
    <row r="9205" spans="1:30" ht="28.8" hidden="1" x14ac:dyDescent="0.3">
      <c r="A9205" s="4" t="s">
        <v>130</v>
      </c>
      <c r="B9205" s="4" t="s">
        <v>8325</v>
      </c>
      <c r="C9205" s="4" t="s">
        <v>111606</v>
      </c>
      <c r="D9205" s="4" t="s">
        <v>133</v>
      </c>
      <c r="E9205" s="4" t="s">
        <v>4272</v>
      </c>
      <c r="F9205" s="4" t="s">
        <v>160</v>
      </c>
      <c r="G9205" s="4" t="s">
        <v>103990</v>
      </c>
      <c r="H9205" s="4" t="s">
        <v>112799</v>
      </c>
      <c r="I9205" s="4" t="s">
        <v>112800</v>
      </c>
      <c r="J9205" s="4" t="s">
        <v>112801</v>
      </c>
      <c r="K9205" s="4" t="s">
        <v>24136</v>
      </c>
      <c r="L9205" s="4" t="s">
        <v>26421</v>
      </c>
      <c r="M9205" s="4" t="s">
        <v>17332</v>
      </c>
      <c r="N9205" s="4" t="s">
        <v>97372</v>
      </c>
      <c r="O9205" s="4" t="s">
        <v>112802</v>
      </c>
      <c r="P9205" s="4" t="s">
        <v>17711</v>
      </c>
      <c r="Q9205" s="4" t="s">
        <v>112803</v>
      </c>
      <c r="R9205" s="4" t="s">
        <v>75382</v>
      </c>
      <c r="S9205" s="4" t="s">
        <v>112804</v>
      </c>
      <c r="T9205" s="4" t="s">
        <v>112805</v>
      </c>
      <c r="U9205" s="4" t="s">
        <v>112806</v>
      </c>
      <c r="V9205" s="4" t="s">
        <v>112807</v>
      </c>
      <c r="W9205" s="4" t="s">
        <v>55605</v>
      </c>
      <c r="X9205" s="4" t="s">
        <v>60026</v>
      </c>
      <c r="Y9205" s="4" t="s">
        <v>112808</v>
      </c>
      <c r="Z9205" s="4" t="s">
        <v>3574</v>
      </c>
      <c r="AA9205" s="4" t="s">
        <v>98838</v>
      </c>
      <c r="AB9205" s="4" t="s">
        <v>15056</v>
      </c>
      <c r="AC9205" s="4" t="s">
        <v>16590</v>
      </c>
      <c r="AD9205" s="4" t="s">
        <v>22702</v>
      </c>
    </row>
    <row r="9206" spans="1:30" ht="28.8" hidden="1" x14ac:dyDescent="0.3">
      <c r="A9206" s="4" t="s">
        <v>130</v>
      </c>
      <c r="B9206" s="4" t="s">
        <v>8325</v>
      </c>
      <c r="C9206" s="4" t="s">
        <v>111606</v>
      </c>
      <c r="D9206" s="4" t="s">
        <v>133</v>
      </c>
      <c r="E9206" s="4" t="s">
        <v>4272</v>
      </c>
      <c r="F9206" s="4" t="s">
        <v>185</v>
      </c>
      <c r="G9206" s="4" t="s">
        <v>44297</v>
      </c>
      <c r="H9206" s="4" t="s">
        <v>47017</v>
      </c>
      <c r="I9206" s="4" t="s">
        <v>112809</v>
      </c>
      <c r="J9206" s="4" t="s">
        <v>108892</v>
      </c>
      <c r="K9206" s="4" t="s">
        <v>54497</v>
      </c>
      <c r="L9206" s="4" t="s">
        <v>15239</v>
      </c>
      <c r="M9206" s="4" t="s">
        <v>19466</v>
      </c>
      <c r="N9206" s="4" t="s">
        <v>81010</v>
      </c>
      <c r="O9206" s="4" t="s">
        <v>74791</v>
      </c>
      <c r="P9206" s="4" t="s">
        <v>112810</v>
      </c>
      <c r="Q9206" s="4" t="s">
        <v>24828</v>
      </c>
      <c r="R9206" s="4" t="s">
        <v>112811</v>
      </c>
      <c r="S9206" s="4" t="s">
        <v>93556</v>
      </c>
      <c r="T9206" s="4" t="s">
        <v>112812</v>
      </c>
      <c r="U9206" s="4" t="s">
        <v>112813</v>
      </c>
      <c r="V9206" s="4" t="s">
        <v>112814</v>
      </c>
      <c r="W9206" s="4" t="s">
        <v>101065</v>
      </c>
      <c r="X9206" s="4" t="s">
        <v>106823</v>
      </c>
      <c r="Y9206" s="4" t="s">
        <v>14566</v>
      </c>
      <c r="Z9206" s="4" t="s">
        <v>31694</v>
      </c>
      <c r="AA9206" s="4" t="s">
        <v>112815</v>
      </c>
      <c r="AB9206" s="4" t="s">
        <v>15234</v>
      </c>
      <c r="AC9206" s="4" t="s">
        <v>21288</v>
      </c>
      <c r="AD9206" s="4" t="s">
        <v>112816</v>
      </c>
    </row>
    <row r="9207" spans="1:30" ht="28.8" hidden="1" x14ac:dyDescent="0.3">
      <c r="A9207" s="4" t="s">
        <v>130</v>
      </c>
      <c r="B9207" s="4" t="s">
        <v>8325</v>
      </c>
      <c r="C9207" s="4" t="s">
        <v>111606</v>
      </c>
      <c r="D9207" s="4" t="s">
        <v>133</v>
      </c>
      <c r="E9207" s="4" t="s">
        <v>4272</v>
      </c>
      <c r="F9207" s="4" t="s">
        <v>210</v>
      </c>
      <c r="G9207" s="4" t="s">
        <v>70213</v>
      </c>
      <c r="H9207" s="4" t="s">
        <v>26715</v>
      </c>
      <c r="I9207" s="4" t="s">
        <v>112817</v>
      </c>
      <c r="J9207" s="4" t="s">
        <v>112818</v>
      </c>
      <c r="K9207" s="4" t="s">
        <v>16079</v>
      </c>
      <c r="L9207" s="4" t="s">
        <v>34693</v>
      </c>
      <c r="M9207" s="4" t="s">
        <v>16175</v>
      </c>
      <c r="N9207" s="4" t="s">
        <v>601</v>
      </c>
      <c r="O9207" s="4" t="s">
        <v>103969</v>
      </c>
      <c r="P9207" s="4" t="s">
        <v>25326</v>
      </c>
      <c r="Q9207" s="4" t="s">
        <v>112819</v>
      </c>
      <c r="R9207" s="4" t="s">
        <v>93689</v>
      </c>
      <c r="S9207" s="4" t="s">
        <v>112820</v>
      </c>
      <c r="T9207" s="4" t="s">
        <v>84395</v>
      </c>
      <c r="U9207" s="4" t="s">
        <v>72640</v>
      </c>
      <c r="V9207" s="4" t="s">
        <v>112821</v>
      </c>
      <c r="W9207" s="4" t="s">
        <v>17396</v>
      </c>
      <c r="X9207" s="4" t="s">
        <v>72548</v>
      </c>
      <c r="Y9207" s="4" t="s">
        <v>14979</v>
      </c>
      <c r="Z9207" s="4" t="s">
        <v>6701</v>
      </c>
      <c r="AA9207" s="4" t="s">
        <v>112822</v>
      </c>
      <c r="AB9207" s="4" t="s">
        <v>14868</v>
      </c>
      <c r="AC9207" s="4" t="s">
        <v>62900</v>
      </c>
      <c r="AD9207" s="4" t="s">
        <v>112823</v>
      </c>
    </row>
    <row r="9208" spans="1:30" ht="28.8" hidden="1" x14ac:dyDescent="0.3">
      <c r="A9208" s="4" t="s">
        <v>130</v>
      </c>
      <c r="B9208" s="4" t="s">
        <v>8325</v>
      </c>
      <c r="C9208" s="4" t="s">
        <v>111606</v>
      </c>
      <c r="D9208" s="4" t="s">
        <v>133</v>
      </c>
      <c r="E9208" s="4" t="s">
        <v>4272</v>
      </c>
      <c r="F9208" s="4" t="s">
        <v>235</v>
      </c>
      <c r="G9208" s="4" t="s">
        <v>84185</v>
      </c>
      <c r="H9208" s="4" t="s">
        <v>102188</v>
      </c>
      <c r="I9208" s="4" t="s">
        <v>112824</v>
      </c>
      <c r="J9208" s="4" t="s">
        <v>112825</v>
      </c>
      <c r="K9208" s="4" t="s">
        <v>30859</v>
      </c>
      <c r="L9208" s="4" t="s">
        <v>112826</v>
      </c>
      <c r="M9208" s="4" t="s">
        <v>101820</v>
      </c>
      <c r="N9208" s="4" t="s">
        <v>50506</v>
      </c>
      <c r="O9208" s="4" t="s">
        <v>95952</v>
      </c>
      <c r="P9208" s="4" t="s">
        <v>112827</v>
      </c>
      <c r="Q9208" s="4" t="s">
        <v>9004</v>
      </c>
      <c r="R9208" s="4" t="s">
        <v>4759</v>
      </c>
      <c r="S9208" s="4" t="s">
        <v>106171</v>
      </c>
      <c r="T9208" s="4" t="s">
        <v>35289</v>
      </c>
      <c r="U9208" s="4" t="s">
        <v>84996</v>
      </c>
      <c r="V9208" s="4" t="s">
        <v>70001</v>
      </c>
      <c r="W9208" s="4" t="s">
        <v>49665</v>
      </c>
      <c r="X9208" s="4" t="s">
        <v>112828</v>
      </c>
      <c r="Y9208" s="4" t="s">
        <v>28950</v>
      </c>
      <c r="Z9208" s="4" t="s">
        <v>18472</v>
      </c>
      <c r="AA9208" s="4" t="s">
        <v>112829</v>
      </c>
      <c r="AB9208" s="4" t="s">
        <v>15331</v>
      </c>
      <c r="AC9208" s="4" t="s">
        <v>23275</v>
      </c>
      <c r="AD9208" s="4" t="s">
        <v>43436</v>
      </c>
    </row>
    <row r="9209" spans="1:30" ht="28.8" hidden="1" x14ac:dyDescent="0.3">
      <c r="A9209" s="4" t="s">
        <v>130</v>
      </c>
      <c r="B9209" s="4" t="s">
        <v>8325</v>
      </c>
      <c r="C9209" s="4" t="s">
        <v>111606</v>
      </c>
      <c r="D9209" s="4" t="s">
        <v>133</v>
      </c>
      <c r="E9209" s="4" t="s">
        <v>4272</v>
      </c>
      <c r="F9209" s="4" t="s">
        <v>260</v>
      </c>
      <c r="G9209" s="4" t="s">
        <v>22297</v>
      </c>
      <c r="H9209" s="4" t="s">
        <v>47299</v>
      </c>
      <c r="I9209" s="4" t="s">
        <v>112830</v>
      </c>
      <c r="J9209" s="4" t="s">
        <v>112831</v>
      </c>
      <c r="K9209" s="4" t="s">
        <v>19745</v>
      </c>
      <c r="L9209" s="4" t="s">
        <v>24815</v>
      </c>
      <c r="M9209" s="4" t="s">
        <v>6661</v>
      </c>
      <c r="N9209" s="4" t="s">
        <v>84315</v>
      </c>
      <c r="O9209" s="4" t="s">
        <v>53305</v>
      </c>
      <c r="P9209" s="4" t="s">
        <v>19149</v>
      </c>
      <c r="Q9209" s="4" t="s">
        <v>69784</v>
      </c>
      <c r="R9209" s="4" t="s">
        <v>12525</v>
      </c>
      <c r="S9209" s="4" t="s">
        <v>42549</v>
      </c>
      <c r="T9209" s="4" t="s">
        <v>112832</v>
      </c>
      <c r="U9209" s="4" t="s">
        <v>85222</v>
      </c>
      <c r="V9209" s="4" t="s">
        <v>8486</v>
      </c>
      <c r="W9209" s="4" t="s">
        <v>21481</v>
      </c>
      <c r="X9209" s="4" t="s">
        <v>27264</v>
      </c>
      <c r="Y9209" s="4" t="s">
        <v>24614</v>
      </c>
      <c r="Z9209" s="4" t="s">
        <v>56942</v>
      </c>
      <c r="AA9209" s="4" t="s">
        <v>112833</v>
      </c>
      <c r="AB9209" s="4" t="s">
        <v>16237</v>
      </c>
      <c r="AC9209" s="4" t="s">
        <v>22793</v>
      </c>
      <c r="AD9209" s="4" t="s">
        <v>93074</v>
      </c>
    </row>
    <row r="9210" spans="1:30" ht="28.8" hidden="1" x14ac:dyDescent="0.3">
      <c r="A9210" s="4" t="s">
        <v>130</v>
      </c>
      <c r="B9210" s="4" t="s">
        <v>8325</v>
      </c>
      <c r="C9210" s="4" t="s">
        <v>111606</v>
      </c>
      <c r="D9210" s="4" t="s">
        <v>133</v>
      </c>
      <c r="E9210" s="4" t="s">
        <v>4272</v>
      </c>
      <c r="F9210" s="4" t="s">
        <v>285</v>
      </c>
      <c r="G9210" s="4" t="s">
        <v>106848</v>
      </c>
      <c r="H9210" s="4" t="s">
        <v>95884</v>
      </c>
      <c r="I9210" s="4" t="s">
        <v>112834</v>
      </c>
      <c r="J9210" s="4" t="s">
        <v>112835</v>
      </c>
      <c r="K9210" s="4" t="s">
        <v>32007</v>
      </c>
      <c r="L9210" s="4" t="s">
        <v>49329</v>
      </c>
      <c r="M9210" s="4" t="s">
        <v>19767</v>
      </c>
      <c r="N9210" s="4" t="s">
        <v>21615</v>
      </c>
      <c r="O9210" s="4" t="s">
        <v>70797</v>
      </c>
      <c r="P9210" s="4" t="s">
        <v>84832</v>
      </c>
      <c r="Q9210" s="4" t="s">
        <v>84622</v>
      </c>
      <c r="R9210" s="4" t="s">
        <v>74591</v>
      </c>
      <c r="S9210" s="4" t="s">
        <v>112836</v>
      </c>
      <c r="T9210" s="4" t="s">
        <v>37967</v>
      </c>
      <c r="U9210" s="4" t="s">
        <v>110522</v>
      </c>
      <c r="V9210" s="4" t="s">
        <v>88052</v>
      </c>
      <c r="W9210" s="4" t="s">
        <v>88753</v>
      </c>
      <c r="X9210" s="4" t="s">
        <v>112837</v>
      </c>
      <c r="Y9210" s="4" t="s">
        <v>93599</v>
      </c>
      <c r="Z9210" s="4" t="s">
        <v>54350</v>
      </c>
      <c r="AA9210" s="4" t="s">
        <v>112838</v>
      </c>
      <c r="AB9210" s="4" t="s">
        <v>17265</v>
      </c>
      <c r="AC9210" s="4" t="s">
        <v>16237</v>
      </c>
      <c r="AD9210" s="4" t="s">
        <v>112839</v>
      </c>
    </row>
    <row r="9211" spans="1:30" ht="28.8" hidden="1" x14ac:dyDescent="0.3">
      <c r="A9211" s="4" t="s">
        <v>130</v>
      </c>
      <c r="B9211" s="4" t="s">
        <v>8325</v>
      </c>
      <c r="C9211" s="4" t="s">
        <v>111606</v>
      </c>
      <c r="D9211" s="4" t="s">
        <v>133</v>
      </c>
      <c r="E9211" s="4" t="s">
        <v>4272</v>
      </c>
      <c r="F9211" s="4" t="s">
        <v>310</v>
      </c>
      <c r="G9211" s="4" t="s">
        <v>112840</v>
      </c>
      <c r="H9211" s="4" t="s">
        <v>112841</v>
      </c>
      <c r="I9211" s="4" t="s">
        <v>112842</v>
      </c>
      <c r="J9211" s="4" t="s">
        <v>112843</v>
      </c>
      <c r="K9211" s="4" t="s">
        <v>21102</v>
      </c>
      <c r="L9211" s="4" t="s">
        <v>20639</v>
      </c>
      <c r="M9211" s="4" t="s">
        <v>43056</v>
      </c>
      <c r="N9211" s="4" t="s">
        <v>93443</v>
      </c>
      <c r="O9211" s="4" t="s">
        <v>112844</v>
      </c>
      <c r="P9211" s="4" t="s">
        <v>112845</v>
      </c>
      <c r="Q9211" s="4" t="s">
        <v>97269</v>
      </c>
      <c r="R9211" s="4" t="s">
        <v>74533</v>
      </c>
      <c r="S9211" s="4" t="s">
        <v>112846</v>
      </c>
      <c r="T9211" s="4" t="s">
        <v>54452</v>
      </c>
      <c r="U9211" s="4" t="s">
        <v>66723</v>
      </c>
      <c r="V9211" s="4" t="s">
        <v>15031</v>
      </c>
      <c r="W9211" s="4" t="s">
        <v>94913</v>
      </c>
      <c r="X9211" s="4" t="s">
        <v>112847</v>
      </c>
      <c r="Y9211" s="4" t="s">
        <v>12237</v>
      </c>
      <c r="Z9211" s="4" t="s">
        <v>1490</v>
      </c>
      <c r="AA9211" s="4" t="s">
        <v>112848</v>
      </c>
      <c r="AB9211" s="4" t="s">
        <v>7026</v>
      </c>
      <c r="AC9211" s="4" t="s">
        <v>14163</v>
      </c>
      <c r="AD9211" s="4" t="s">
        <v>49080</v>
      </c>
    </row>
    <row r="9212" spans="1:30" ht="28.8" hidden="1" x14ac:dyDescent="0.3">
      <c r="A9212" s="4" t="s">
        <v>130</v>
      </c>
      <c r="B9212" s="4" t="s">
        <v>8325</v>
      </c>
      <c r="C9212" s="4" t="s">
        <v>111606</v>
      </c>
      <c r="D9212" s="4" t="s">
        <v>133</v>
      </c>
      <c r="E9212" s="4" t="s">
        <v>4272</v>
      </c>
      <c r="F9212" s="4" t="s">
        <v>335</v>
      </c>
      <c r="G9212" s="4" t="s">
        <v>106241</v>
      </c>
      <c r="H9212" s="4" t="s">
        <v>64240</v>
      </c>
      <c r="I9212" s="4" t="s">
        <v>112849</v>
      </c>
      <c r="J9212" s="4" t="s">
        <v>112850</v>
      </c>
      <c r="K9212" s="4" t="s">
        <v>20803</v>
      </c>
      <c r="L9212" s="4" t="s">
        <v>112851</v>
      </c>
      <c r="M9212" s="4" t="s">
        <v>20192</v>
      </c>
      <c r="N9212" s="4" t="s">
        <v>30149</v>
      </c>
      <c r="O9212" s="4" t="s">
        <v>112852</v>
      </c>
      <c r="P9212" s="4" t="s">
        <v>45553</v>
      </c>
      <c r="Q9212" s="4" t="s">
        <v>75933</v>
      </c>
      <c r="R9212" s="4" t="s">
        <v>17636</v>
      </c>
      <c r="S9212" s="4" t="s">
        <v>112853</v>
      </c>
      <c r="T9212" s="4" t="s">
        <v>112854</v>
      </c>
      <c r="U9212" s="4" t="s">
        <v>52673</v>
      </c>
      <c r="V9212" s="4" t="s">
        <v>19388</v>
      </c>
      <c r="W9212" s="4" t="s">
        <v>4878</v>
      </c>
      <c r="X9212" s="4" t="s">
        <v>112855</v>
      </c>
      <c r="Y9212" s="4" t="s">
        <v>92970</v>
      </c>
      <c r="Z9212" s="4" t="s">
        <v>51958</v>
      </c>
      <c r="AA9212" s="4" t="s">
        <v>112856</v>
      </c>
      <c r="AB9212" s="4" t="s">
        <v>102002</v>
      </c>
      <c r="AC9212" s="4" t="s">
        <v>21372</v>
      </c>
      <c r="AD9212" s="4" t="s">
        <v>52373</v>
      </c>
    </row>
    <row r="9213" spans="1:30" ht="28.8" hidden="1" x14ac:dyDescent="0.3">
      <c r="A9213" s="4" t="s">
        <v>130</v>
      </c>
      <c r="B9213" s="4" t="s">
        <v>8325</v>
      </c>
      <c r="C9213" s="4" t="s">
        <v>111606</v>
      </c>
      <c r="D9213" s="4" t="s">
        <v>133</v>
      </c>
      <c r="E9213" s="4" t="s">
        <v>4272</v>
      </c>
      <c r="F9213" s="4" t="s">
        <v>359</v>
      </c>
      <c r="G9213" s="4" t="s">
        <v>54542</v>
      </c>
      <c r="H9213" s="4" t="s">
        <v>112857</v>
      </c>
      <c r="I9213" s="4" t="s">
        <v>112858</v>
      </c>
      <c r="J9213" s="4" t="s">
        <v>10109</v>
      </c>
      <c r="K9213" s="4" t="s">
        <v>19824</v>
      </c>
      <c r="L9213" s="4" t="s">
        <v>7409</v>
      </c>
      <c r="M9213" s="4" t="s">
        <v>28549</v>
      </c>
      <c r="N9213" s="4" t="s">
        <v>56848</v>
      </c>
      <c r="O9213" s="4" t="s">
        <v>112859</v>
      </c>
      <c r="P9213" s="4" t="s">
        <v>71768</v>
      </c>
      <c r="Q9213" s="4" t="s">
        <v>112860</v>
      </c>
      <c r="R9213" s="4" t="s">
        <v>27725</v>
      </c>
      <c r="S9213" s="4" t="s">
        <v>36829</v>
      </c>
      <c r="T9213" s="4" t="s">
        <v>38178</v>
      </c>
      <c r="U9213" s="4" t="s">
        <v>14364</v>
      </c>
      <c r="V9213" s="4" t="s">
        <v>88407</v>
      </c>
      <c r="W9213" s="4" t="s">
        <v>43087</v>
      </c>
      <c r="X9213" s="4" t="s">
        <v>75819</v>
      </c>
      <c r="Y9213" s="4" t="s">
        <v>24589</v>
      </c>
      <c r="Z9213" s="4" t="s">
        <v>33086</v>
      </c>
      <c r="AA9213" s="4" t="s">
        <v>112861</v>
      </c>
      <c r="AB9213" s="4" t="s">
        <v>81776</v>
      </c>
      <c r="AC9213" s="4" t="s">
        <v>65276</v>
      </c>
      <c r="AD9213" s="4" t="s">
        <v>26121</v>
      </c>
    </row>
    <row r="9214" spans="1:30" ht="28.8" hidden="1" x14ac:dyDescent="0.3">
      <c r="A9214" s="4" t="s">
        <v>130</v>
      </c>
      <c r="B9214" s="4" t="s">
        <v>8325</v>
      </c>
      <c r="C9214" s="4" t="s">
        <v>111606</v>
      </c>
      <c r="D9214" s="4" t="s">
        <v>133</v>
      </c>
      <c r="E9214" s="4" t="s">
        <v>4272</v>
      </c>
      <c r="F9214" s="4" t="s">
        <v>384</v>
      </c>
      <c r="G9214" s="4" t="s">
        <v>86894</v>
      </c>
      <c r="H9214" s="4" t="s">
        <v>89782</v>
      </c>
      <c r="I9214" s="4" t="s">
        <v>112862</v>
      </c>
      <c r="J9214" s="4" t="s">
        <v>112863</v>
      </c>
      <c r="K9214" s="4" t="s">
        <v>25924</v>
      </c>
      <c r="L9214" s="4" t="s">
        <v>112864</v>
      </c>
      <c r="M9214" s="4" t="s">
        <v>23009</v>
      </c>
      <c r="N9214" s="4" t="s">
        <v>19600</v>
      </c>
      <c r="O9214" s="4" t="s">
        <v>94347</v>
      </c>
      <c r="P9214" s="4" t="s">
        <v>106541</v>
      </c>
      <c r="Q9214" s="4" t="s">
        <v>80843</v>
      </c>
      <c r="R9214" s="4" t="s">
        <v>88079</v>
      </c>
      <c r="S9214" s="4" t="s">
        <v>112865</v>
      </c>
      <c r="T9214" s="4" t="s">
        <v>112866</v>
      </c>
      <c r="U9214" s="4" t="s">
        <v>17201</v>
      </c>
      <c r="V9214" s="4" t="s">
        <v>112867</v>
      </c>
      <c r="W9214" s="4" t="s">
        <v>12584</v>
      </c>
      <c r="X9214" s="4" t="s">
        <v>112868</v>
      </c>
      <c r="Y9214" s="4" t="s">
        <v>112869</v>
      </c>
      <c r="Z9214" s="4" t="s">
        <v>31985</v>
      </c>
      <c r="AA9214" s="4" t="s">
        <v>112870</v>
      </c>
      <c r="AB9214" s="4" t="s">
        <v>15654</v>
      </c>
      <c r="AC9214" s="4" t="s">
        <v>17529</v>
      </c>
      <c r="AD9214" s="4" t="s">
        <v>112871</v>
      </c>
    </row>
    <row r="9215" spans="1:30" ht="28.8" hidden="1" x14ac:dyDescent="0.3">
      <c r="A9215" s="4" t="s">
        <v>130</v>
      </c>
      <c r="B9215" s="4" t="s">
        <v>8325</v>
      </c>
      <c r="C9215" s="4" t="s">
        <v>111606</v>
      </c>
      <c r="D9215" s="4" t="s">
        <v>133</v>
      </c>
      <c r="E9215" s="4" t="s">
        <v>4272</v>
      </c>
      <c r="F9215" s="4" t="s">
        <v>409</v>
      </c>
      <c r="G9215" s="4" t="s">
        <v>104300</v>
      </c>
      <c r="H9215" s="4" t="s">
        <v>56753</v>
      </c>
      <c r="I9215" s="4" t="s">
        <v>112872</v>
      </c>
      <c r="J9215" s="4" t="s">
        <v>112873</v>
      </c>
      <c r="K9215" s="4" t="s">
        <v>15913</v>
      </c>
      <c r="L9215" s="4" t="s">
        <v>9778</v>
      </c>
      <c r="M9215" s="4" t="s">
        <v>30884</v>
      </c>
      <c r="N9215" s="4" t="s">
        <v>56485</v>
      </c>
      <c r="O9215" s="4" t="s">
        <v>85354</v>
      </c>
      <c r="P9215" s="4" t="s">
        <v>70909</v>
      </c>
      <c r="Q9215" s="4" t="s">
        <v>9185</v>
      </c>
      <c r="R9215" s="4" t="s">
        <v>112874</v>
      </c>
      <c r="S9215" s="4" t="s">
        <v>42699</v>
      </c>
      <c r="T9215" s="4" t="s">
        <v>46408</v>
      </c>
      <c r="U9215" s="4" t="s">
        <v>59970</v>
      </c>
      <c r="V9215" s="4" t="s">
        <v>67220</v>
      </c>
      <c r="W9215" s="4" t="s">
        <v>67716</v>
      </c>
      <c r="X9215" s="4" t="s">
        <v>62482</v>
      </c>
      <c r="Y9215" s="4" t="s">
        <v>90204</v>
      </c>
      <c r="Z9215" s="4" t="s">
        <v>28285</v>
      </c>
      <c r="AA9215" s="4" t="s">
        <v>62483</v>
      </c>
      <c r="AB9215" s="4" t="s">
        <v>16890</v>
      </c>
      <c r="AC9215" s="4" t="s">
        <v>22939</v>
      </c>
      <c r="AD9215" s="4" t="s">
        <v>84195</v>
      </c>
    </row>
    <row r="9216" spans="1:30" ht="28.8" hidden="1" x14ac:dyDescent="0.3">
      <c r="A9216" s="4" t="s">
        <v>130</v>
      </c>
      <c r="B9216" s="4" t="s">
        <v>8325</v>
      </c>
      <c r="C9216" s="4" t="s">
        <v>111606</v>
      </c>
      <c r="D9216" s="4" t="s">
        <v>133</v>
      </c>
      <c r="E9216" s="4" t="s">
        <v>4272</v>
      </c>
      <c r="F9216" s="4" t="s">
        <v>434</v>
      </c>
      <c r="G9216" s="4" t="s">
        <v>54471</v>
      </c>
      <c r="H9216" s="4" t="s">
        <v>112875</v>
      </c>
      <c r="I9216" s="4" t="s">
        <v>112876</v>
      </c>
      <c r="J9216" s="4" t="s">
        <v>112877</v>
      </c>
      <c r="K9216" s="4" t="s">
        <v>77592</v>
      </c>
      <c r="L9216" s="4" t="s">
        <v>7276</v>
      </c>
      <c r="M9216" s="4" t="s">
        <v>20228</v>
      </c>
      <c r="N9216" s="4" t="s">
        <v>34374</v>
      </c>
      <c r="O9216" s="4" t="s">
        <v>112878</v>
      </c>
      <c r="P9216" s="4" t="s">
        <v>24702</v>
      </c>
      <c r="Q9216" s="4" t="s">
        <v>77926</v>
      </c>
      <c r="R9216" s="4" t="s">
        <v>25271</v>
      </c>
      <c r="S9216" s="4" t="s">
        <v>112879</v>
      </c>
      <c r="T9216" s="4" t="s">
        <v>112880</v>
      </c>
      <c r="U9216" s="4" t="s">
        <v>48883</v>
      </c>
      <c r="V9216" s="4" t="s">
        <v>25779</v>
      </c>
      <c r="W9216" s="4" t="s">
        <v>58994</v>
      </c>
      <c r="X9216" s="4" t="s">
        <v>43830</v>
      </c>
      <c r="Y9216" s="4" t="s">
        <v>19375</v>
      </c>
      <c r="Z9216" s="4" t="s">
        <v>15660</v>
      </c>
      <c r="AA9216" s="4" t="s">
        <v>112881</v>
      </c>
      <c r="AB9216" s="4" t="s">
        <v>18971</v>
      </c>
      <c r="AC9216" s="4" t="s">
        <v>16132</v>
      </c>
      <c r="AD9216" s="4" t="s">
        <v>87546</v>
      </c>
    </row>
    <row r="9217" spans="1:30" ht="28.8" hidden="1" x14ac:dyDescent="0.3">
      <c r="A9217" s="4" t="s">
        <v>130</v>
      </c>
      <c r="B9217" s="4" t="s">
        <v>8325</v>
      </c>
      <c r="C9217" s="4" t="s">
        <v>111606</v>
      </c>
      <c r="D9217" s="4" t="s">
        <v>133</v>
      </c>
      <c r="E9217" s="4" t="s">
        <v>4272</v>
      </c>
      <c r="F9217" s="4" t="s">
        <v>458</v>
      </c>
      <c r="G9217" s="4" t="s">
        <v>39927</v>
      </c>
      <c r="H9217" s="4" t="s">
        <v>112882</v>
      </c>
      <c r="I9217" s="4" t="s">
        <v>112883</v>
      </c>
      <c r="J9217" s="4" t="s">
        <v>112884</v>
      </c>
      <c r="K9217" s="4" t="s">
        <v>33990</v>
      </c>
      <c r="L9217" s="4" t="s">
        <v>82009</v>
      </c>
      <c r="M9217" s="4" t="s">
        <v>24283</v>
      </c>
      <c r="N9217" s="4" t="s">
        <v>4946</v>
      </c>
      <c r="O9217" s="4" t="s">
        <v>112885</v>
      </c>
      <c r="P9217" s="4" t="s">
        <v>26056</v>
      </c>
      <c r="Q9217" s="4" t="s">
        <v>105985</v>
      </c>
      <c r="R9217" s="4" t="s">
        <v>28367</v>
      </c>
      <c r="S9217" s="4" t="s">
        <v>112886</v>
      </c>
      <c r="T9217" s="4" t="s">
        <v>44360</v>
      </c>
      <c r="U9217" s="4" t="s">
        <v>112887</v>
      </c>
      <c r="V9217" s="4" t="s">
        <v>47546</v>
      </c>
      <c r="W9217" s="4" t="s">
        <v>29077</v>
      </c>
      <c r="X9217" s="4" t="s">
        <v>63891</v>
      </c>
      <c r="Y9217" s="4" t="s">
        <v>62484</v>
      </c>
      <c r="Z9217" s="4" t="s">
        <v>31364</v>
      </c>
      <c r="AA9217" s="4" t="s">
        <v>63892</v>
      </c>
      <c r="AB9217" s="4" t="s">
        <v>25789</v>
      </c>
      <c r="AC9217" s="4" t="s">
        <v>112888</v>
      </c>
      <c r="AD9217" s="4" t="s">
        <v>70668</v>
      </c>
    </row>
    <row r="9218" spans="1:30" ht="28.8" hidden="1" x14ac:dyDescent="0.3">
      <c r="A9218" s="4" t="s">
        <v>130</v>
      </c>
      <c r="B9218" s="4" t="s">
        <v>8325</v>
      </c>
      <c r="C9218" s="4" t="s">
        <v>111606</v>
      </c>
      <c r="D9218" s="4" t="s">
        <v>133</v>
      </c>
      <c r="E9218" s="4" t="s">
        <v>4272</v>
      </c>
      <c r="F9218" s="4" t="s">
        <v>483</v>
      </c>
      <c r="G9218" s="4" t="s">
        <v>112889</v>
      </c>
      <c r="H9218" s="4" t="s">
        <v>71429</v>
      </c>
      <c r="I9218" s="4" t="s">
        <v>112890</v>
      </c>
      <c r="J9218" s="4" t="s">
        <v>112891</v>
      </c>
      <c r="K9218" s="4" t="s">
        <v>29820</v>
      </c>
      <c r="L9218" s="4" t="s">
        <v>112892</v>
      </c>
      <c r="M9218" s="4" t="s">
        <v>16064</v>
      </c>
      <c r="N9218" s="4" t="s">
        <v>48878</v>
      </c>
      <c r="O9218" s="4" t="s">
        <v>112893</v>
      </c>
      <c r="P9218" s="4" t="s">
        <v>13670</v>
      </c>
      <c r="Q9218" s="4" t="s">
        <v>33433</v>
      </c>
      <c r="R9218" s="4" t="s">
        <v>51264</v>
      </c>
      <c r="S9218" s="4" t="s">
        <v>112894</v>
      </c>
      <c r="T9218" s="4" t="s">
        <v>73602</v>
      </c>
      <c r="U9218" s="4" t="s">
        <v>112895</v>
      </c>
      <c r="V9218" s="4" t="s">
        <v>85858</v>
      </c>
      <c r="W9218" s="4" t="s">
        <v>13321</v>
      </c>
      <c r="X9218" s="4" t="s">
        <v>40843</v>
      </c>
      <c r="Y9218" s="4" t="s">
        <v>112896</v>
      </c>
      <c r="Z9218" s="4" t="s">
        <v>64434</v>
      </c>
      <c r="AA9218" s="4" t="s">
        <v>112897</v>
      </c>
      <c r="AB9218" s="4" t="s">
        <v>17196</v>
      </c>
      <c r="AC9218" s="4" t="s">
        <v>24832</v>
      </c>
      <c r="AD9218" s="4" t="s">
        <v>81594</v>
      </c>
    </row>
    <row r="9219" spans="1:30" ht="28.8" hidden="1" x14ac:dyDescent="0.3">
      <c r="A9219" s="4" t="s">
        <v>130</v>
      </c>
      <c r="B9219" s="4" t="s">
        <v>8325</v>
      </c>
      <c r="C9219" s="4" t="s">
        <v>111606</v>
      </c>
      <c r="D9219" s="4" t="s">
        <v>133</v>
      </c>
      <c r="E9219" s="4" t="s">
        <v>4272</v>
      </c>
      <c r="F9219" s="4" t="s">
        <v>508</v>
      </c>
      <c r="G9219" s="4" t="s">
        <v>112898</v>
      </c>
      <c r="H9219" s="4" t="s">
        <v>112899</v>
      </c>
      <c r="I9219" s="4" t="s">
        <v>112900</v>
      </c>
      <c r="J9219" s="4" t="s">
        <v>112901</v>
      </c>
      <c r="K9219" s="4" t="s">
        <v>9368</v>
      </c>
      <c r="L9219" s="4" t="s">
        <v>101057</v>
      </c>
      <c r="M9219" s="4" t="s">
        <v>65104</v>
      </c>
      <c r="N9219" s="4" t="s">
        <v>5087</v>
      </c>
      <c r="O9219" s="4" t="s">
        <v>84800</v>
      </c>
      <c r="P9219" s="4" t="s">
        <v>112902</v>
      </c>
      <c r="Q9219" s="4" t="s">
        <v>106662</v>
      </c>
      <c r="R9219" s="4" t="s">
        <v>89162</v>
      </c>
      <c r="S9219" s="4" t="s">
        <v>96332</v>
      </c>
      <c r="T9219" s="4" t="s">
        <v>94109</v>
      </c>
      <c r="U9219" s="4" t="s">
        <v>15031</v>
      </c>
      <c r="V9219" s="4" t="s">
        <v>5342</v>
      </c>
      <c r="W9219" s="4" t="s">
        <v>51984</v>
      </c>
      <c r="X9219" s="4" t="s">
        <v>112903</v>
      </c>
      <c r="Y9219" s="4" t="s">
        <v>77079</v>
      </c>
      <c r="Z9219" s="4" t="s">
        <v>69016</v>
      </c>
      <c r="AA9219" s="4" t="s">
        <v>112904</v>
      </c>
      <c r="AB9219" s="4" t="s">
        <v>14971</v>
      </c>
      <c r="AC9219" s="4" t="s">
        <v>18712</v>
      </c>
      <c r="AD9219" s="4" t="s">
        <v>82881</v>
      </c>
    </row>
    <row r="9220" spans="1:30" ht="28.8" hidden="1" x14ac:dyDescent="0.3">
      <c r="A9220" s="4" t="s">
        <v>130</v>
      </c>
      <c r="B9220" s="4" t="s">
        <v>8325</v>
      </c>
      <c r="C9220" s="4" t="s">
        <v>111606</v>
      </c>
      <c r="D9220" s="4" t="s">
        <v>133</v>
      </c>
      <c r="E9220" s="4" t="s">
        <v>4272</v>
      </c>
      <c r="F9220" s="4" t="s">
        <v>533</v>
      </c>
      <c r="G9220" s="4" t="s">
        <v>107792</v>
      </c>
      <c r="H9220" s="4" t="s">
        <v>59868</v>
      </c>
      <c r="I9220" s="4" t="s">
        <v>112905</v>
      </c>
      <c r="J9220" s="4" t="s">
        <v>112906</v>
      </c>
      <c r="K9220" s="4" t="s">
        <v>9570</v>
      </c>
      <c r="L9220" s="4" t="s">
        <v>112907</v>
      </c>
      <c r="M9220" s="4" t="s">
        <v>16679</v>
      </c>
      <c r="N9220" s="4" t="s">
        <v>12961</v>
      </c>
      <c r="O9220" s="4" t="s">
        <v>109280</v>
      </c>
      <c r="P9220" s="4" t="s">
        <v>112908</v>
      </c>
      <c r="Q9220" s="4" t="s">
        <v>112909</v>
      </c>
      <c r="R9220" s="4" t="s">
        <v>112910</v>
      </c>
      <c r="S9220" s="4" t="s">
        <v>45731</v>
      </c>
      <c r="T9220" s="4" t="s">
        <v>83273</v>
      </c>
      <c r="U9220" s="4" t="s">
        <v>93375</v>
      </c>
      <c r="V9220" s="4" t="s">
        <v>54995</v>
      </c>
      <c r="W9220" s="4" t="s">
        <v>46157</v>
      </c>
      <c r="X9220" s="4" t="s">
        <v>37114</v>
      </c>
      <c r="Y9220" s="4" t="s">
        <v>98872</v>
      </c>
      <c r="Z9220" s="4" t="s">
        <v>10451</v>
      </c>
      <c r="AA9220" s="4" t="s">
        <v>112911</v>
      </c>
      <c r="AB9220" s="4" t="s">
        <v>9305</v>
      </c>
      <c r="AC9220" s="4" t="s">
        <v>19085</v>
      </c>
      <c r="AD9220" s="4" t="s">
        <v>112912</v>
      </c>
    </row>
    <row r="9221" spans="1:30" ht="28.8" hidden="1" x14ac:dyDescent="0.3">
      <c r="A9221" s="4" t="s">
        <v>130</v>
      </c>
      <c r="B9221" s="4" t="s">
        <v>8325</v>
      </c>
      <c r="C9221" s="4" t="s">
        <v>111606</v>
      </c>
      <c r="D9221" s="4" t="s">
        <v>133</v>
      </c>
      <c r="E9221" s="4" t="s">
        <v>4272</v>
      </c>
      <c r="F9221" s="4" t="s">
        <v>558</v>
      </c>
      <c r="G9221" s="4" t="s">
        <v>112913</v>
      </c>
      <c r="H9221" s="4" t="s">
        <v>112914</v>
      </c>
      <c r="I9221" s="4" t="s">
        <v>98967</v>
      </c>
      <c r="J9221" s="4" t="s">
        <v>112915</v>
      </c>
      <c r="K9221" s="4" t="s">
        <v>21885</v>
      </c>
      <c r="L9221" s="4" t="s">
        <v>21406</v>
      </c>
      <c r="M9221" s="4" t="s">
        <v>67931</v>
      </c>
      <c r="N9221" s="4" t="s">
        <v>7039</v>
      </c>
      <c r="O9221" s="4" t="s">
        <v>112916</v>
      </c>
      <c r="P9221" s="4" t="s">
        <v>78723</v>
      </c>
      <c r="Q9221" s="4" t="s">
        <v>42599</v>
      </c>
      <c r="R9221" s="4" t="s">
        <v>13326</v>
      </c>
      <c r="S9221" s="4" t="s">
        <v>68263</v>
      </c>
      <c r="T9221" s="4" t="s">
        <v>10920</v>
      </c>
      <c r="U9221" s="4" t="s">
        <v>80823</v>
      </c>
      <c r="V9221" s="4" t="s">
        <v>3283</v>
      </c>
      <c r="W9221" s="4" t="s">
        <v>57839</v>
      </c>
      <c r="X9221" s="4" t="s">
        <v>77822</v>
      </c>
      <c r="Y9221" s="4" t="s">
        <v>14549</v>
      </c>
      <c r="Z9221" s="4" t="s">
        <v>44842</v>
      </c>
      <c r="AA9221" s="4" t="s">
        <v>77823</v>
      </c>
      <c r="AB9221" s="4" t="s">
        <v>58322</v>
      </c>
      <c r="AC9221" s="4" t="s">
        <v>25562</v>
      </c>
      <c r="AD9221" s="4" t="s">
        <v>26121</v>
      </c>
    </row>
    <row r="9222" spans="1:30" ht="28.8" hidden="1" x14ac:dyDescent="0.3">
      <c r="A9222" s="4" t="s">
        <v>130</v>
      </c>
      <c r="B9222" s="4" t="s">
        <v>8325</v>
      </c>
      <c r="C9222" s="4" t="s">
        <v>111606</v>
      </c>
      <c r="D9222" s="4" t="s">
        <v>133</v>
      </c>
      <c r="E9222" s="4" t="s">
        <v>4272</v>
      </c>
      <c r="F9222" s="4" t="s">
        <v>583</v>
      </c>
      <c r="G9222" s="4" t="s">
        <v>112917</v>
      </c>
      <c r="H9222" s="4" t="s">
        <v>104202</v>
      </c>
      <c r="I9222" s="4" t="s">
        <v>112918</v>
      </c>
      <c r="J9222" s="4" t="s">
        <v>112919</v>
      </c>
      <c r="K9222" s="4" t="s">
        <v>112920</v>
      </c>
      <c r="L9222" s="4" t="s">
        <v>74584</v>
      </c>
      <c r="M9222" s="4" t="s">
        <v>15737</v>
      </c>
      <c r="N9222" s="4" t="s">
        <v>112921</v>
      </c>
      <c r="O9222" s="4" t="s">
        <v>112922</v>
      </c>
      <c r="P9222" s="4" t="s">
        <v>112923</v>
      </c>
      <c r="Q9222" s="4" t="s">
        <v>112924</v>
      </c>
      <c r="R9222" s="4" t="s">
        <v>10308</v>
      </c>
      <c r="S9222" s="4" t="s">
        <v>112925</v>
      </c>
      <c r="T9222" s="4" t="s">
        <v>56412</v>
      </c>
      <c r="U9222" s="4" t="s">
        <v>3780</v>
      </c>
      <c r="V9222" s="4" t="s">
        <v>52772</v>
      </c>
      <c r="W9222" s="4" t="s">
        <v>80434</v>
      </c>
      <c r="X9222" s="4" t="s">
        <v>1430</v>
      </c>
      <c r="Y9222" s="4" t="s">
        <v>71762</v>
      </c>
      <c r="Z9222" s="4" t="s">
        <v>29497</v>
      </c>
      <c r="AA9222" s="4" t="s">
        <v>95061</v>
      </c>
      <c r="AB9222" s="4" t="s">
        <v>73030</v>
      </c>
      <c r="AC9222" s="4" t="s">
        <v>92383</v>
      </c>
      <c r="AD9222" s="4" t="s">
        <v>108684</v>
      </c>
    </row>
    <row r="9223" spans="1:30" ht="28.8" hidden="1" x14ac:dyDescent="0.3">
      <c r="A9223" s="4" t="s">
        <v>130</v>
      </c>
      <c r="B9223" s="4" t="s">
        <v>8325</v>
      </c>
      <c r="C9223" s="4" t="s">
        <v>111606</v>
      </c>
      <c r="D9223" s="4" t="s">
        <v>133</v>
      </c>
      <c r="E9223" s="4" t="s">
        <v>4272</v>
      </c>
      <c r="F9223" s="4" t="s">
        <v>608</v>
      </c>
      <c r="G9223" s="4" t="s">
        <v>32415</v>
      </c>
      <c r="H9223" s="4" t="s">
        <v>33108</v>
      </c>
      <c r="I9223" s="4" t="s">
        <v>112926</v>
      </c>
      <c r="J9223" s="4" t="s">
        <v>112927</v>
      </c>
      <c r="K9223" s="4" t="s">
        <v>14650</v>
      </c>
      <c r="L9223" s="4" t="s">
        <v>97428</v>
      </c>
      <c r="M9223" s="4" t="s">
        <v>24611</v>
      </c>
      <c r="N9223" s="4" t="s">
        <v>51426</v>
      </c>
      <c r="O9223" s="4" t="s">
        <v>112928</v>
      </c>
      <c r="P9223" s="4" t="s">
        <v>65459</v>
      </c>
      <c r="Q9223" s="4" t="s">
        <v>92925</v>
      </c>
      <c r="R9223" s="4" t="s">
        <v>23468</v>
      </c>
      <c r="S9223" s="4" t="s">
        <v>22015</v>
      </c>
      <c r="T9223" s="4" t="s">
        <v>32314</v>
      </c>
      <c r="U9223" s="4" t="s">
        <v>112929</v>
      </c>
      <c r="V9223" s="4" t="s">
        <v>112930</v>
      </c>
      <c r="W9223" s="4" t="s">
        <v>32923</v>
      </c>
      <c r="X9223" s="4" t="s">
        <v>22717</v>
      </c>
      <c r="Y9223" s="4" t="s">
        <v>112931</v>
      </c>
      <c r="Z9223" s="4" t="s">
        <v>73001</v>
      </c>
      <c r="AA9223" s="4" t="s">
        <v>41969</v>
      </c>
      <c r="AB9223" s="4" t="s">
        <v>37502</v>
      </c>
      <c r="AC9223" s="4" t="s">
        <v>28166</v>
      </c>
      <c r="AD9223" s="4" t="s">
        <v>112932</v>
      </c>
    </row>
    <row r="9224" spans="1:30" ht="28.8" hidden="1" x14ac:dyDescent="0.3">
      <c r="A9224" s="4" t="s">
        <v>130</v>
      </c>
      <c r="B9224" s="4" t="s">
        <v>8325</v>
      </c>
      <c r="C9224" s="4" t="s">
        <v>111606</v>
      </c>
      <c r="D9224" s="4" t="s">
        <v>133</v>
      </c>
      <c r="E9224" s="4" t="s">
        <v>4272</v>
      </c>
      <c r="F9224" s="4" t="s">
        <v>633</v>
      </c>
      <c r="G9224" s="4" t="s">
        <v>112933</v>
      </c>
      <c r="H9224" s="4" t="s">
        <v>69929</v>
      </c>
      <c r="I9224" s="4" t="s">
        <v>112934</v>
      </c>
      <c r="J9224" s="4" t="s">
        <v>112935</v>
      </c>
      <c r="K9224" s="4" t="s">
        <v>24119</v>
      </c>
      <c r="L9224" s="4" t="s">
        <v>27889</v>
      </c>
      <c r="M9224" s="4" t="s">
        <v>15913</v>
      </c>
      <c r="N9224" s="4" t="s">
        <v>12407</v>
      </c>
      <c r="O9224" s="4" t="s">
        <v>112936</v>
      </c>
      <c r="P9224" s="4" t="s">
        <v>112937</v>
      </c>
      <c r="Q9224" s="4" t="s">
        <v>112938</v>
      </c>
      <c r="R9224" s="4" t="s">
        <v>19732</v>
      </c>
      <c r="S9224" s="4" t="s">
        <v>23860</v>
      </c>
      <c r="T9224" s="4" t="s">
        <v>112939</v>
      </c>
      <c r="U9224" s="4" t="s">
        <v>112940</v>
      </c>
      <c r="V9224" s="4" t="s">
        <v>96233</v>
      </c>
      <c r="W9224" s="4" t="s">
        <v>13814</v>
      </c>
      <c r="X9224" s="4" t="s">
        <v>101720</v>
      </c>
      <c r="Y9224" s="4" t="s">
        <v>112607</v>
      </c>
      <c r="Z9224" s="4" t="s">
        <v>12624</v>
      </c>
      <c r="AA9224" s="4" t="s">
        <v>112941</v>
      </c>
      <c r="AB9224" s="4" t="s">
        <v>16984</v>
      </c>
      <c r="AC9224" s="4" t="s">
        <v>16265</v>
      </c>
      <c r="AD9224" s="4" t="s">
        <v>102847</v>
      </c>
    </row>
    <row r="9225" spans="1:30" ht="28.8" hidden="1" x14ac:dyDescent="0.3">
      <c r="A9225" s="4" t="s">
        <v>130</v>
      </c>
      <c r="B9225" s="4" t="s">
        <v>8325</v>
      </c>
      <c r="C9225" s="4" t="s">
        <v>111606</v>
      </c>
      <c r="D9225" s="4" t="s">
        <v>133</v>
      </c>
      <c r="E9225" s="4" t="s">
        <v>4272</v>
      </c>
      <c r="F9225" s="4" t="s">
        <v>658</v>
      </c>
      <c r="G9225" s="4" t="s">
        <v>112942</v>
      </c>
      <c r="H9225" s="4" t="s">
        <v>41221</v>
      </c>
      <c r="I9225" s="4" t="s">
        <v>112943</v>
      </c>
      <c r="J9225" s="4" t="s">
        <v>112944</v>
      </c>
      <c r="K9225" s="4" t="s">
        <v>112732</v>
      </c>
      <c r="L9225" s="4" t="s">
        <v>50869</v>
      </c>
      <c r="M9225" s="4" t="s">
        <v>26310</v>
      </c>
      <c r="N9225" s="4" t="s">
        <v>83435</v>
      </c>
      <c r="O9225" s="4" t="s">
        <v>112945</v>
      </c>
      <c r="P9225" s="4" t="s">
        <v>3135</v>
      </c>
      <c r="Q9225" s="4" t="s">
        <v>16382</v>
      </c>
      <c r="R9225" s="4" t="s">
        <v>79841</v>
      </c>
      <c r="S9225" s="4" t="s">
        <v>110747</v>
      </c>
      <c r="T9225" s="4" t="s">
        <v>112946</v>
      </c>
      <c r="U9225" s="4" t="s">
        <v>50585</v>
      </c>
      <c r="V9225" s="4" t="s">
        <v>107146</v>
      </c>
      <c r="W9225" s="4" t="s">
        <v>51823</v>
      </c>
      <c r="X9225" s="4" t="s">
        <v>21477</v>
      </c>
      <c r="Y9225" s="4" t="s">
        <v>112947</v>
      </c>
      <c r="Z9225" s="4" t="s">
        <v>32201</v>
      </c>
      <c r="AA9225" s="4" t="s">
        <v>112948</v>
      </c>
      <c r="AB9225" s="4" t="s">
        <v>112949</v>
      </c>
      <c r="AC9225" s="4" t="s">
        <v>10205</v>
      </c>
      <c r="AD9225" s="4" t="s">
        <v>82763</v>
      </c>
    </row>
    <row r="9226" spans="1:30" ht="28.8" hidden="1" x14ac:dyDescent="0.3">
      <c r="A9226" s="4" t="s">
        <v>130</v>
      </c>
      <c r="B9226" s="4" t="s">
        <v>8325</v>
      </c>
      <c r="C9226" s="4" t="s">
        <v>111606</v>
      </c>
      <c r="D9226" s="4" t="s">
        <v>133</v>
      </c>
      <c r="E9226" s="4" t="s">
        <v>4272</v>
      </c>
      <c r="F9226" s="4" t="s">
        <v>683</v>
      </c>
      <c r="G9226" s="4" t="s">
        <v>112950</v>
      </c>
      <c r="H9226" s="4" t="s">
        <v>112951</v>
      </c>
      <c r="I9226" s="4" t="s">
        <v>112952</v>
      </c>
      <c r="J9226" s="4" t="s">
        <v>112953</v>
      </c>
      <c r="K9226" s="4" t="s">
        <v>16578</v>
      </c>
      <c r="L9226" s="4" t="s">
        <v>112954</v>
      </c>
      <c r="M9226" s="4" t="s">
        <v>25905</v>
      </c>
      <c r="N9226" s="4" t="s">
        <v>33876</v>
      </c>
      <c r="O9226" s="4" t="s">
        <v>112955</v>
      </c>
      <c r="P9226" s="4" t="s">
        <v>40019</v>
      </c>
      <c r="Q9226" s="4" t="s">
        <v>112956</v>
      </c>
      <c r="R9226" s="4" t="s">
        <v>72273</v>
      </c>
      <c r="S9226" s="4" t="s">
        <v>37364</v>
      </c>
      <c r="T9226" s="4" t="s">
        <v>112957</v>
      </c>
      <c r="U9226" s="4" t="s">
        <v>112958</v>
      </c>
      <c r="V9226" s="4" t="s">
        <v>56072</v>
      </c>
      <c r="W9226" s="4" t="s">
        <v>42513</v>
      </c>
      <c r="X9226" s="4" t="s">
        <v>16582</v>
      </c>
      <c r="Y9226" s="4" t="s">
        <v>31957</v>
      </c>
      <c r="Z9226" s="4" t="s">
        <v>13533</v>
      </c>
      <c r="AA9226" s="4" t="s">
        <v>112959</v>
      </c>
      <c r="AB9226" s="4" t="s">
        <v>32363</v>
      </c>
      <c r="AC9226" s="4" t="s">
        <v>20736</v>
      </c>
      <c r="AD9226" s="4" t="s">
        <v>47717</v>
      </c>
    </row>
    <row r="9227" spans="1:30" ht="28.8" hidden="1" x14ac:dyDescent="0.3">
      <c r="A9227" s="4" t="s">
        <v>130</v>
      </c>
      <c r="B9227" s="4" t="s">
        <v>8325</v>
      </c>
      <c r="C9227" s="4" t="s">
        <v>111606</v>
      </c>
      <c r="D9227" s="4" t="s">
        <v>133</v>
      </c>
      <c r="E9227" s="4" t="s">
        <v>4272</v>
      </c>
      <c r="F9227" s="4" t="s">
        <v>708</v>
      </c>
      <c r="G9227" s="4" t="s">
        <v>112960</v>
      </c>
      <c r="H9227" s="4" t="s">
        <v>112961</v>
      </c>
      <c r="I9227" s="4" t="s">
        <v>112962</v>
      </c>
      <c r="J9227" s="4" t="s">
        <v>112963</v>
      </c>
      <c r="K9227" s="4" t="s">
        <v>28867</v>
      </c>
      <c r="L9227" s="4" t="s">
        <v>107644</v>
      </c>
      <c r="M9227" s="4" t="s">
        <v>19301</v>
      </c>
      <c r="N9227" s="4" t="s">
        <v>5155</v>
      </c>
      <c r="O9227" s="4" t="s">
        <v>79678</v>
      </c>
      <c r="P9227" s="4" t="s">
        <v>35124</v>
      </c>
      <c r="Q9227" s="4" t="s">
        <v>2921</v>
      </c>
      <c r="R9227" s="4" t="s">
        <v>10847</v>
      </c>
      <c r="S9227" s="4" t="s">
        <v>112964</v>
      </c>
      <c r="T9227" s="4" t="s">
        <v>73453</v>
      </c>
      <c r="U9227" s="4" t="s">
        <v>112965</v>
      </c>
      <c r="V9227" s="4" t="s">
        <v>112966</v>
      </c>
      <c r="W9227" s="4" t="s">
        <v>8142</v>
      </c>
      <c r="X9227" s="4" t="s">
        <v>112967</v>
      </c>
      <c r="Y9227" s="4" t="s">
        <v>83141</v>
      </c>
      <c r="Z9227" s="4" t="s">
        <v>79615</v>
      </c>
      <c r="AA9227" s="4" t="s">
        <v>112968</v>
      </c>
      <c r="AB9227" s="4" t="s">
        <v>43555</v>
      </c>
      <c r="AC9227" s="4" t="s">
        <v>40254</v>
      </c>
      <c r="AD9227" s="4" t="s">
        <v>25267</v>
      </c>
    </row>
    <row r="9228" spans="1:30" ht="28.8" hidden="1" x14ac:dyDescent="0.3">
      <c r="A9228" s="4" t="s">
        <v>130</v>
      </c>
      <c r="B9228" s="4" t="s">
        <v>8325</v>
      </c>
      <c r="C9228" s="4" t="s">
        <v>111606</v>
      </c>
      <c r="D9228" s="4" t="s">
        <v>133</v>
      </c>
      <c r="E9228" s="4" t="s">
        <v>4272</v>
      </c>
      <c r="F9228" s="4" t="s">
        <v>733</v>
      </c>
      <c r="G9228" s="4" t="s">
        <v>112969</v>
      </c>
      <c r="H9228" s="4" t="s">
        <v>112970</v>
      </c>
      <c r="I9228" s="4" t="s">
        <v>112971</v>
      </c>
      <c r="J9228" s="4" t="s">
        <v>112972</v>
      </c>
      <c r="K9228" s="4" t="s">
        <v>112973</v>
      </c>
      <c r="L9228" s="4" t="s">
        <v>68572</v>
      </c>
      <c r="M9228" s="4" t="s">
        <v>18797</v>
      </c>
      <c r="N9228" s="4" t="s">
        <v>9061</v>
      </c>
      <c r="O9228" s="4" t="s">
        <v>112974</v>
      </c>
      <c r="P9228" s="4" t="s">
        <v>112975</v>
      </c>
      <c r="Q9228" s="4" t="s">
        <v>73318</v>
      </c>
      <c r="R9228" s="4" t="s">
        <v>4280</v>
      </c>
      <c r="S9228" s="4" t="s">
        <v>112976</v>
      </c>
      <c r="T9228" s="4" t="s">
        <v>112977</v>
      </c>
      <c r="U9228" s="4" t="s">
        <v>102868</v>
      </c>
      <c r="V9228" s="4" t="s">
        <v>112978</v>
      </c>
      <c r="W9228" s="4" t="s">
        <v>75040</v>
      </c>
      <c r="X9228" s="4" t="s">
        <v>87963</v>
      </c>
      <c r="Y9228" s="4" t="s">
        <v>81470</v>
      </c>
      <c r="Z9228" s="4" t="s">
        <v>57203</v>
      </c>
      <c r="AA9228" s="4" t="s">
        <v>112979</v>
      </c>
      <c r="AB9228" s="4" t="s">
        <v>18380</v>
      </c>
      <c r="AC9228" s="4" t="s">
        <v>30992</v>
      </c>
      <c r="AD9228" s="4" t="s">
        <v>71350</v>
      </c>
    </row>
    <row r="9229" spans="1:30" ht="28.8" hidden="1" x14ac:dyDescent="0.3">
      <c r="A9229" s="4" t="s">
        <v>130</v>
      </c>
      <c r="B9229" s="4" t="s">
        <v>8325</v>
      </c>
      <c r="C9229" s="4" t="s">
        <v>111606</v>
      </c>
      <c r="D9229" s="4" t="s">
        <v>133</v>
      </c>
      <c r="E9229" s="4" t="s">
        <v>4272</v>
      </c>
      <c r="F9229" s="4" t="s">
        <v>758</v>
      </c>
      <c r="G9229" s="4" t="s">
        <v>37613</v>
      </c>
      <c r="H9229" s="4" t="s">
        <v>112980</v>
      </c>
      <c r="I9229" s="4" t="s">
        <v>112981</v>
      </c>
      <c r="J9229" s="4" t="s">
        <v>112982</v>
      </c>
      <c r="K9229" s="4" t="s">
        <v>109929</v>
      </c>
      <c r="L9229" s="4" t="s">
        <v>926</v>
      </c>
      <c r="M9229" s="4" t="s">
        <v>25547</v>
      </c>
      <c r="N9229" s="4" t="s">
        <v>85306</v>
      </c>
      <c r="O9229" s="4" t="s">
        <v>112983</v>
      </c>
      <c r="P9229" s="4" t="s">
        <v>112984</v>
      </c>
      <c r="Q9229" s="4" t="s">
        <v>112985</v>
      </c>
      <c r="R9229" s="4" t="s">
        <v>10405</v>
      </c>
      <c r="S9229" s="4" t="s">
        <v>112986</v>
      </c>
      <c r="T9229" s="4" t="s">
        <v>112987</v>
      </c>
      <c r="U9229" s="4" t="s">
        <v>112988</v>
      </c>
      <c r="V9229" s="4" t="s">
        <v>60349</v>
      </c>
      <c r="W9229" s="4" t="s">
        <v>9201</v>
      </c>
      <c r="X9229" s="4" t="s">
        <v>66115</v>
      </c>
      <c r="Y9229" s="4" t="s">
        <v>72665</v>
      </c>
      <c r="Z9229" s="4" t="s">
        <v>39108</v>
      </c>
      <c r="AA9229" s="4" t="s">
        <v>112989</v>
      </c>
      <c r="AB9229" s="4" t="s">
        <v>101382</v>
      </c>
      <c r="AC9229" s="4" t="s">
        <v>20408</v>
      </c>
      <c r="AD9229" s="4" t="s">
        <v>66775</v>
      </c>
    </row>
    <row r="9230" spans="1:30" ht="28.8" hidden="1" x14ac:dyDescent="0.3">
      <c r="A9230" s="4" t="s">
        <v>130</v>
      </c>
      <c r="B9230" s="4" t="s">
        <v>8325</v>
      </c>
      <c r="C9230" s="4" t="s">
        <v>111606</v>
      </c>
      <c r="D9230" s="4" t="s">
        <v>133</v>
      </c>
      <c r="E9230" s="4" t="s">
        <v>4272</v>
      </c>
      <c r="F9230" s="4" t="s">
        <v>783</v>
      </c>
      <c r="G9230" s="4" t="s">
        <v>112990</v>
      </c>
      <c r="H9230" s="4" t="s">
        <v>112991</v>
      </c>
      <c r="I9230" s="4" t="s">
        <v>112992</v>
      </c>
      <c r="J9230" s="4" t="s">
        <v>112993</v>
      </c>
      <c r="K9230" s="4" t="s">
        <v>89565</v>
      </c>
      <c r="L9230" s="4" t="s">
        <v>78021</v>
      </c>
      <c r="M9230" s="4" t="s">
        <v>32827</v>
      </c>
      <c r="N9230" s="4" t="s">
        <v>52033</v>
      </c>
      <c r="O9230" s="4" t="s">
        <v>112994</v>
      </c>
      <c r="P9230" s="4" t="s">
        <v>112995</v>
      </c>
      <c r="Q9230" s="4" t="s">
        <v>112996</v>
      </c>
      <c r="R9230" s="4" t="s">
        <v>20309</v>
      </c>
      <c r="S9230" s="4" t="s">
        <v>103782</v>
      </c>
      <c r="T9230" s="4" t="s">
        <v>65377</v>
      </c>
      <c r="U9230" s="4" t="s">
        <v>55682</v>
      </c>
      <c r="V9230" s="4" t="s">
        <v>112997</v>
      </c>
      <c r="W9230" s="4" t="s">
        <v>43946</v>
      </c>
      <c r="X9230" s="4" t="s">
        <v>45945</v>
      </c>
      <c r="Y9230" s="4" t="s">
        <v>112998</v>
      </c>
      <c r="Z9230" s="4" t="s">
        <v>65012</v>
      </c>
      <c r="AA9230" s="4" t="s">
        <v>45947</v>
      </c>
      <c r="AB9230" s="4" t="s">
        <v>32842</v>
      </c>
      <c r="AC9230" s="4" t="s">
        <v>16568</v>
      </c>
      <c r="AD9230" s="4" t="s">
        <v>112999</v>
      </c>
    </row>
    <row r="9231" spans="1:30" ht="28.8" hidden="1" x14ac:dyDescent="0.3">
      <c r="A9231" s="4" t="s">
        <v>130</v>
      </c>
      <c r="B9231" s="4" t="s">
        <v>8325</v>
      </c>
      <c r="C9231" s="4" t="s">
        <v>111606</v>
      </c>
      <c r="D9231" s="4" t="s">
        <v>133</v>
      </c>
      <c r="E9231" s="4" t="s">
        <v>4272</v>
      </c>
      <c r="F9231" s="4" t="s">
        <v>808</v>
      </c>
      <c r="G9231" s="4" t="s">
        <v>34106</v>
      </c>
      <c r="H9231" s="4" t="s">
        <v>113000</v>
      </c>
      <c r="I9231" s="4" t="s">
        <v>113001</v>
      </c>
      <c r="J9231" s="4" t="s">
        <v>113002</v>
      </c>
      <c r="K9231" s="4" t="s">
        <v>22730</v>
      </c>
      <c r="L9231" s="4" t="s">
        <v>113003</v>
      </c>
      <c r="M9231" s="4" t="s">
        <v>12039</v>
      </c>
      <c r="N9231" s="4" t="s">
        <v>7435</v>
      </c>
      <c r="O9231" s="4" t="s">
        <v>113004</v>
      </c>
      <c r="P9231" s="4" t="s">
        <v>78770</v>
      </c>
      <c r="Q9231" s="4" t="s">
        <v>113005</v>
      </c>
      <c r="R9231" s="4" t="s">
        <v>37153</v>
      </c>
      <c r="S9231" s="4" t="s">
        <v>63427</v>
      </c>
      <c r="T9231" s="4" t="s">
        <v>113006</v>
      </c>
      <c r="U9231" s="4" t="s">
        <v>113007</v>
      </c>
      <c r="V9231" s="4" t="s">
        <v>71253</v>
      </c>
      <c r="W9231" s="4" t="s">
        <v>17934</v>
      </c>
      <c r="X9231" s="4" t="s">
        <v>42871</v>
      </c>
      <c r="Y9231" s="4" t="s">
        <v>17375</v>
      </c>
      <c r="Z9231" s="4" t="s">
        <v>22601</v>
      </c>
      <c r="AA9231" s="4" t="s">
        <v>113008</v>
      </c>
      <c r="AB9231" s="4" t="s">
        <v>15905</v>
      </c>
      <c r="AC9231" s="4" t="s">
        <v>62703</v>
      </c>
      <c r="AD9231" s="4" t="s">
        <v>84805</v>
      </c>
    </row>
    <row r="9232" spans="1:30" ht="28.8" hidden="1" x14ac:dyDescent="0.3">
      <c r="A9232" s="4" t="s">
        <v>130</v>
      </c>
      <c r="B9232" s="4" t="s">
        <v>8325</v>
      </c>
      <c r="C9232" s="4" t="s">
        <v>111606</v>
      </c>
      <c r="D9232" s="4" t="s">
        <v>133</v>
      </c>
      <c r="E9232" s="4" t="s">
        <v>4272</v>
      </c>
      <c r="F9232" s="4" t="s">
        <v>833</v>
      </c>
      <c r="G9232" s="4" t="s">
        <v>113009</v>
      </c>
      <c r="H9232" s="4" t="s">
        <v>72502</v>
      </c>
      <c r="I9232" s="4" t="s">
        <v>113010</v>
      </c>
      <c r="J9232" s="4" t="s">
        <v>113011</v>
      </c>
      <c r="K9232" s="4" t="s">
        <v>113012</v>
      </c>
      <c r="L9232" s="4" t="s">
        <v>92944</v>
      </c>
      <c r="M9232" s="4" t="s">
        <v>15502</v>
      </c>
      <c r="N9232" s="4" t="s">
        <v>49169</v>
      </c>
      <c r="O9232" s="4" t="s">
        <v>113013</v>
      </c>
      <c r="P9232" s="4" t="s">
        <v>113014</v>
      </c>
      <c r="Q9232" s="4" t="s">
        <v>91935</v>
      </c>
      <c r="R9232" s="4" t="s">
        <v>48785</v>
      </c>
      <c r="S9232" s="4" t="s">
        <v>113015</v>
      </c>
      <c r="T9232" s="4" t="s">
        <v>46066</v>
      </c>
      <c r="U9232" s="4" t="s">
        <v>113016</v>
      </c>
      <c r="V9232" s="4" t="s">
        <v>113017</v>
      </c>
      <c r="W9232" s="4" t="s">
        <v>113018</v>
      </c>
      <c r="X9232" s="4" t="s">
        <v>113019</v>
      </c>
      <c r="Y9232" s="4" t="s">
        <v>113020</v>
      </c>
      <c r="Z9232" s="4" t="s">
        <v>65083</v>
      </c>
      <c r="AA9232" s="4" t="s">
        <v>113021</v>
      </c>
      <c r="AB9232" s="4" t="s">
        <v>23210</v>
      </c>
      <c r="AC9232" s="4" t="s">
        <v>35203</v>
      </c>
      <c r="AD9232" s="4" t="s">
        <v>113022</v>
      </c>
    </row>
    <row r="9233" spans="1:30" ht="28.8" hidden="1" x14ac:dyDescent="0.3">
      <c r="A9233" s="4" t="s">
        <v>130</v>
      </c>
      <c r="B9233" s="4" t="s">
        <v>8325</v>
      </c>
      <c r="C9233" s="4" t="s">
        <v>111606</v>
      </c>
      <c r="D9233" s="4" t="s">
        <v>133</v>
      </c>
      <c r="E9233" s="4" t="s">
        <v>4272</v>
      </c>
      <c r="F9233" s="4" t="s">
        <v>858</v>
      </c>
      <c r="G9233" s="4" t="s">
        <v>113023</v>
      </c>
      <c r="H9233" s="4" t="s">
        <v>113024</v>
      </c>
      <c r="I9233" s="4" t="s">
        <v>113025</v>
      </c>
      <c r="J9233" s="4" t="s">
        <v>113026</v>
      </c>
      <c r="K9233" s="4" t="s">
        <v>79460</v>
      </c>
      <c r="L9233" s="4" t="s">
        <v>771</v>
      </c>
      <c r="M9233" s="4" t="s">
        <v>31429</v>
      </c>
      <c r="N9233" s="4" t="s">
        <v>72049</v>
      </c>
      <c r="O9233" s="4" t="s">
        <v>113027</v>
      </c>
      <c r="P9233" s="4" t="s">
        <v>78894</v>
      </c>
      <c r="Q9233" s="4" t="s">
        <v>113028</v>
      </c>
      <c r="R9233" s="4" t="s">
        <v>38779</v>
      </c>
      <c r="S9233" s="4" t="s">
        <v>113029</v>
      </c>
      <c r="T9233" s="4" t="s">
        <v>113030</v>
      </c>
      <c r="U9233" s="4" t="s">
        <v>11675</v>
      </c>
      <c r="V9233" s="4" t="s">
        <v>113031</v>
      </c>
      <c r="W9233" s="4" t="s">
        <v>5279</v>
      </c>
      <c r="X9233" s="4" t="s">
        <v>93908</v>
      </c>
      <c r="Y9233" s="4" t="s">
        <v>14770</v>
      </c>
      <c r="Z9233" s="4" t="s">
        <v>19188</v>
      </c>
      <c r="AA9233" s="4" t="s">
        <v>113032</v>
      </c>
      <c r="AB9233" s="4" t="s">
        <v>27922</v>
      </c>
      <c r="AC9233" s="4" t="s">
        <v>16488</v>
      </c>
      <c r="AD9233" s="4" t="s">
        <v>113033</v>
      </c>
    </row>
    <row r="9234" spans="1:30" ht="28.8" hidden="1" x14ac:dyDescent="0.3">
      <c r="A9234" s="4" t="s">
        <v>130</v>
      </c>
      <c r="B9234" s="4" t="s">
        <v>8325</v>
      </c>
      <c r="C9234" s="4" t="s">
        <v>111606</v>
      </c>
      <c r="D9234" s="4" t="s">
        <v>133</v>
      </c>
      <c r="E9234" s="4" t="s">
        <v>4272</v>
      </c>
      <c r="F9234" s="4" t="s">
        <v>883</v>
      </c>
      <c r="G9234" s="4" t="s">
        <v>113034</v>
      </c>
      <c r="H9234" s="4" t="s">
        <v>22206</v>
      </c>
      <c r="I9234" s="4" t="s">
        <v>113035</v>
      </c>
      <c r="J9234" s="4" t="s">
        <v>113036</v>
      </c>
      <c r="K9234" s="4" t="s">
        <v>11780</v>
      </c>
      <c r="L9234" s="4" t="s">
        <v>44797</v>
      </c>
      <c r="M9234" s="4" t="s">
        <v>76079</v>
      </c>
      <c r="N9234" s="4" t="s">
        <v>61273</v>
      </c>
      <c r="O9234" s="4" t="s">
        <v>113037</v>
      </c>
      <c r="P9234" s="4" t="s">
        <v>45066</v>
      </c>
      <c r="Q9234" s="4" t="s">
        <v>44065</v>
      </c>
      <c r="R9234" s="4" t="s">
        <v>57190</v>
      </c>
      <c r="S9234" s="4" t="s">
        <v>113038</v>
      </c>
      <c r="T9234" s="4" t="s">
        <v>113039</v>
      </c>
      <c r="U9234" s="4" t="s">
        <v>58586</v>
      </c>
      <c r="V9234" s="4" t="s">
        <v>113040</v>
      </c>
      <c r="W9234" s="4" t="s">
        <v>43274</v>
      </c>
      <c r="X9234" s="4" t="s">
        <v>2912</v>
      </c>
      <c r="Y9234" s="4" t="s">
        <v>29558</v>
      </c>
      <c r="Z9234" s="4" t="s">
        <v>429</v>
      </c>
      <c r="AA9234" s="4" t="s">
        <v>113041</v>
      </c>
      <c r="AB9234" s="4" t="s">
        <v>58495</v>
      </c>
      <c r="AC9234" s="4" t="s">
        <v>16370</v>
      </c>
      <c r="AD9234" s="4" t="s">
        <v>113042</v>
      </c>
    </row>
    <row r="9235" spans="1:30" ht="28.8" hidden="1" x14ac:dyDescent="0.3">
      <c r="A9235" s="4" t="s">
        <v>130</v>
      </c>
      <c r="B9235" s="4" t="s">
        <v>8325</v>
      </c>
      <c r="C9235" s="4" t="s">
        <v>111606</v>
      </c>
      <c r="D9235" s="4" t="s">
        <v>133</v>
      </c>
      <c r="E9235" s="4" t="s">
        <v>4272</v>
      </c>
      <c r="F9235" s="4" t="s">
        <v>908</v>
      </c>
      <c r="G9235" s="4" t="s">
        <v>56575</v>
      </c>
      <c r="H9235" s="4" t="s">
        <v>104578</v>
      </c>
      <c r="I9235" s="4" t="s">
        <v>113043</v>
      </c>
      <c r="J9235" s="4" t="s">
        <v>113044</v>
      </c>
      <c r="K9235" s="4" t="s">
        <v>34165</v>
      </c>
      <c r="L9235" s="4" t="s">
        <v>113045</v>
      </c>
      <c r="M9235" s="4" t="s">
        <v>62484</v>
      </c>
      <c r="N9235" s="4" t="s">
        <v>113046</v>
      </c>
      <c r="O9235" s="4" t="s">
        <v>113047</v>
      </c>
      <c r="P9235" s="4" t="s">
        <v>113048</v>
      </c>
      <c r="Q9235" s="4" t="s">
        <v>106810</v>
      </c>
      <c r="R9235" s="4" t="s">
        <v>113049</v>
      </c>
      <c r="S9235" s="4" t="s">
        <v>113050</v>
      </c>
      <c r="T9235" s="4" t="s">
        <v>113051</v>
      </c>
      <c r="U9235" s="4" t="s">
        <v>113052</v>
      </c>
      <c r="V9235" s="4" t="s">
        <v>113053</v>
      </c>
      <c r="W9235" s="4" t="s">
        <v>87162</v>
      </c>
      <c r="X9235" s="4" t="s">
        <v>75029</v>
      </c>
      <c r="Y9235" s="4" t="s">
        <v>32884</v>
      </c>
      <c r="Z9235" s="4" t="s">
        <v>84146</v>
      </c>
      <c r="AA9235" s="4" t="s">
        <v>113054</v>
      </c>
      <c r="AB9235" s="4" t="s">
        <v>24678</v>
      </c>
      <c r="AC9235" s="4" t="s">
        <v>28841</v>
      </c>
      <c r="AD9235" s="4" t="s">
        <v>83866</v>
      </c>
    </row>
    <row r="9236" spans="1:30" ht="28.8" hidden="1" x14ac:dyDescent="0.3">
      <c r="A9236" s="4" t="s">
        <v>130</v>
      </c>
      <c r="B9236" s="4" t="s">
        <v>8325</v>
      </c>
      <c r="C9236" s="4" t="s">
        <v>111606</v>
      </c>
      <c r="D9236" s="4" t="s">
        <v>133</v>
      </c>
      <c r="E9236" s="4" t="s">
        <v>4272</v>
      </c>
      <c r="F9236" s="4" t="s">
        <v>933</v>
      </c>
      <c r="G9236" s="4" t="s">
        <v>113055</v>
      </c>
      <c r="H9236" s="4" t="s">
        <v>113056</v>
      </c>
      <c r="I9236" s="4" t="s">
        <v>113057</v>
      </c>
      <c r="J9236" s="4" t="s">
        <v>113058</v>
      </c>
      <c r="K9236" s="4" t="s">
        <v>113059</v>
      </c>
      <c r="L9236" s="4" t="s">
        <v>10802</v>
      </c>
      <c r="M9236" s="4" t="s">
        <v>29264</v>
      </c>
      <c r="N9236" s="4" t="s">
        <v>18915</v>
      </c>
      <c r="O9236" s="4" t="s">
        <v>92165</v>
      </c>
      <c r="P9236" s="4" t="s">
        <v>16294</v>
      </c>
      <c r="Q9236" s="4" t="s">
        <v>113060</v>
      </c>
      <c r="R9236" s="4" t="s">
        <v>74420</v>
      </c>
      <c r="S9236" s="4" t="s">
        <v>19656</v>
      </c>
      <c r="T9236" s="4" t="s">
        <v>113061</v>
      </c>
      <c r="U9236" s="4" t="s">
        <v>110769</v>
      </c>
      <c r="V9236" s="4" t="s">
        <v>59660</v>
      </c>
      <c r="W9236" s="4" t="s">
        <v>113062</v>
      </c>
      <c r="X9236" s="4" t="s">
        <v>41259</v>
      </c>
      <c r="Y9236" s="4" t="s">
        <v>37685</v>
      </c>
      <c r="Z9236" s="4" t="s">
        <v>30306</v>
      </c>
      <c r="AA9236" s="4" t="s">
        <v>110707</v>
      </c>
      <c r="AB9236" s="4" t="s">
        <v>62452</v>
      </c>
      <c r="AC9236" s="4" t="s">
        <v>99056</v>
      </c>
      <c r="AD9236" s="4" t="s">
        <v>102978</v>
      </c>
    </row>
    <row r="9237" spans="1:30" ht="28.8" hidden="1" x14ac:dyDescent="0.3">
      <c r="A9237" s="4" t="s">
        <v>130</v>
      </c>
      <c r="B9237" s="4" t="s">
        <v>8325</v>
      </c>
      <c r="C9237" s="4" t="s">
        <v>111606</v>
      </c>
      <c r="D9237" s="4" t="s">
        <v>133</v>
      </c>
      <c r="E9237" s="4" t="s">
        <v>4272</v>
      </c>
      <c r="F9237" s="4" t="s">
        <v>958</v>
      </c>
      <c r="G9237" s="4" t="s">
        <v>113063</v>
      </c>
      <c r="H9237" s="4" t="s">
        <v>113064</v>
      </c>
      <c r="I9237" s="4" t="s">
        <v>113065</v>
      </c>
      <c r="J9237" s="4" t="s">
        <v>113066</v>
      </c>
      <c r="K9237" s="4" t="s">
        <v>34228</v>
      </c>
      <c r="L9237" s="4" t="s">
        <v>58128</v>
      </c>
      <c r="M9237" s="4" t="s">
        <v>77558</v>
      </c>
      <c r="N9237" s="4" t="s">
        <v>58440</v>
      </c>
      <c r="O9237" s="4" t="s">
        <v>63336</v>
      </c>
      <c r="P9237" s="4" t="s">
        <v>113067</v>
      </c>
      <c r="Q9237" s="4" t="s">
        <v>91389</v>
      </c>
      <c r="R9237" s="4" t="s">
        <v>30594</v>
      </c>
      <c r="S9237" s="4" t="s">
        <v>113068</v>
      </c>
      <c r="T9237" s="4" t="s">
        <v>113069</v>
      </c>
      <c r="U9237" s="4" t="s">
        <v>53930</v>
      </c>
      <c r="V9237" s="4" t="s">
        <v>113070</v>
      </c>
      <c r="W9237" s="4" t="s">
        <v>23638</v>
      </c>
      <c r="X9237" s="4" t="s">
        <v>40896</v>
      </c>
      <c r="Y9237" s="4" t="s">
        <v>113071</v>
      </c>
      <c r="Z9237" s="4" t="s">
        <v>7058</v>
      </c>
      <c r="AA9237" s="4" t="s">
        <v>113072</v>
      </c>
      <c r="AB9237" s="4" t="s">
        <v>81374</v>
      </c>
      <c r="AC9237" s="4" t="s">
        <v>42895</v>
      </c>
      <c r="AD9237" s="4" t="s">
        <v>113073</v>
      </c>
    </row>
    <row r="9238" spans="1:30" ht="28.8" hidden="1" x14ac:dyDescent="0.3">
      <c r="A9238" s="4" t="s">
        <v>130</v>
      </c>
      <c r="B9238" s="4" t="s">
        <v>8325</v>
      </c>
      <c r="C9238" s="4" t="s">
        <v>111606</v>
      </c>
      <c r="D9238" s="4" t="s">
        <v>133</v>
      </c>
      <c r="E9238" s="4" t="s">
        <v>4272</v>
      </c>
      <c r="F9238" s="4" t="s">
        <v>983</v>
      </c>
      <c r="G9238" s="4" t="s">
        <v>37224</v>
      </c>
      <c r="H9238" s="4" t="s">
        <v>113074</v>
      </c>
      <c r="I9238" s="4" t="s">
        <v>113075</v>
      </c>
      <c r="J9238" s="4" t="s">
        <v>113076</v>
      </c>
      <c r="K9238" s="4" t="s">
        <v>23240</v>
      </c>
      <c r="L9238" s="4" t="s">
        <v>74194</v>
      </c>
      <c r="M9238" s="4" t="s">
        <v>92001</v>
      </c>
      <c r="N9238" s="4" t="s">
        <v>13918</v>
      </c>
      <c r="O9238" s="4" t="s">
        <v>113077</v>
      </c>
      <c r="P9238" s="4" t="s">
        <v>24539</v>
      </c>
      <c r="Q9238" s="4" t="s">
        <v>113078</v>
      </c>
      <c r="R9238" s="4" t="s">
        <v>30913</v>
      </c>
      <c r="S9238" s="4" t="s">
        <v>113079</v>
      </c>
      <c r="T9238" s="4" t="s">
        <v>108596</v>
      </c>
      <c r="U9238" s="4" t="s">
        <v>22691</v>
      </c>
      <c r="V9238" s="4" t="s">
        <v>74616</v>
      </c>
      <c r="W9238" s="4" t="s">
        <v>113080</v>
      </c>
      <c r="X9238" s="4" t="s">
        <v>17775</v>
      </c>
      <c r="Y9238" s="4" t="s">
        <v>56214</v>
      </c>
      <c r="Z9238" s="4" t="s">
        <v>29757</v>
      </c>
      <c r="AA9238" s="4" t="s">
        <v>113081</v>
      </c>
      <c r="AB9238" s="4" t="s">
        <v>15767</v>
      </c>
      <c r="AC9238" s="4" t="s">
        <v>26726</v>
      </c>
      <c r="AD9238" s="4" t="s">
        <v>113082</v>
      </c>
    </row>
    <row r="9239" spans="1:30" ht="28.8" hidden="1" x14ac:dyDescent="0.3">
      <c r="A9239" s="4" t="s">
        <v>130</v>
      </c>
      <c r="B9239" s="4" t="s">
        <v>8325</v>
      </c>
      <c r="C9239" s="4" t="s">
        <v>111606</v>
      </c>
      <c r="D9239" s="4" t="s">
        <v>133</v>
      </c>
      <c r="E9239" s="4" t="s">
        <v>4272</v>
      </c>
      <c r="F9239" s="4" t="s">
        <v>1008</v>
      </c>
      <c r="G9239" s="4" t="s">
        <v>113083</v>
      </c>
      <c r="H9239" s="4" t="s">
        <v>113084</v>
      </c>
      <c r="I9239" s="4" t="s">
        <v>113085</v>
      </c>
      <c r="J9239" s="4" t="s">
        <v>113086</v>
      </c>
      <c r="K9239" s="4" t="s">
        <v>113087</v>
      </c>
      <c r="L9239" s="4" t="s">
        <v>65179</v>
      </c>
      <c r="M9239" s="4" t="s">
        <v>91374</v>
      </c>
      <c r="N9239" s="4" t="s">
        <v>100634</v>
      </c>
      <c r="O9239" s="4" t="s">
        <v>113088</v>
      </c>
      <c r="P9239" s="4" t="s">
        <v>113089</v>
      </c>
      <c r="Q9239" s="4" t="s">
        <v>45976</v>
      </c>
      <c r="R9239" s="4" t="s">
        <v>6528</v>
      </c>
      <c r="S9239" s="4" t="s">
        <v>92511</v>
      </c>
      <c r="T9239" s="4" t="s">
        <v>113090</v>
      </c>
      <c r="U9239" s="4" t="s">
        <v>79781</v>
      </c>
      <c r="V9239" s="4" t="s">
        <v>113091</v>
      </c>
      <c r="W9239" s="4" t="s">
        <v>113092</v>
      </c>
      <c r="X9239" s="4" t="s">
        <v>5096</v>
      </c>
      <c r="Y9239" s="4" t="s">
        <v>67742</v>
      </c>
      <c r="Z9239" s="4" t="s">
        <v>58433</v>
      </c>
      <c r="AA9239" s="4" t="s">
        <v>113093</v>
      </c>
      <c r="AB9239" s="4" t="s">
        <v>24408</v>
      </c>
      <c r="AC9239" s="4" t="s">
        <v>113094</v>
      </c>
      <c r="AD9239" s="4" t="s">
        <v>100691</v>
      </c>
    </row>
    <row r="9240" spans="1:30" ht="28.8" hidden="1" x14ac:dyDescent="0.3">
      <c r="A9240" s="4" t="s">
        <v>130</v>
      </c>
      <c r="B9240" s="4" t="s">
        <v>8325</v>
      </c>
      <c r="C9240" s="4" t="s">
        <v>111606</v>
      </c>
      <c r="D9240" s="4" t="s">
        <v>133</v>
      </c>
      <c r="E9240" s="4" t="s">
        <v>4272</v>
      </c>
      <c r="F9240" s="4" t="s">
        <v>1033</v>
      </c>
      <c r="G9240" s="4" t="s">
        <v>113095</v>
      </c>
      <c r="H9240" s="4" t="s">
        <v>113096</v>
      </c>
      <c r="I9240" s="4" t="s">
        <v>113097</v>
      </c>
      <c r="J9240" s="4" t="s">
        <v>113098</v>
      </c>
      <c r="K9240" s="4" t="s">
        <v>113099</v>
      </c>
      <c r="L9240" s="4" t="s">
        <v>58744</v>
      </c>
      <c r="M9240" s="4" t="s">
        <v>42116</v>
      </c>
      <c r="N9240" s="4" t="s">
        <v>58847</v>
      </c>
      <c r="O9240" s="4" t="s">
        <v>22473</v>
      </c>
      <c r="P9240" s="4" t="s">
        <v>113100</v>
      </c>
      <c r="Q9240" s="4" t="s">
        <v>113101</v>
      </c>
      <c r="R9240" s="4" t="s">
        <v>4831</v>
      </c>
      <c r="S9240" s="4" t="s">
        <v>113102</v>
      </c>
      <c r="T9240" s="4" t="s">
        <v>113103</v>
      </c>
      <c r="U9240" s="4" t="s">
        <v>18979</v>
      </c>
      <c r="V9240" s="4" t="s">
        <v>113104</v>
      </c>
      <c r="W9240" s="4" t="s">
        <v>13833</v>
      </c>
      <c r="X9240" s="4" t="s">
        <v>113105</v>
      </c>
      <c r="Y9240" s="4" t="s">
        <v>113106</v>
      </c>
      <c r="Z9240" s="4" t="s">
        <v>3639</v>
      </c>
      <c r="AA9240" s="4" t="s">
        <v>113107</v>
      </c>
      <c r="AB9240" s="4" t="s">
        <v>112415</v>
      </c>
      <c r="AC9240" s="4" t="s">
        <v>77795</v>
      </c>
      <c r="AD9240" s="4" t="s">
        <v>113108</v>
      </c>
    </row>
    <row r="9241" spans="1:30" ht="28.8" hidden="1" x14ac:dyDescent="0.3">
      <c r="A9241" s="4" t="s">
        <v>130</v>
      </c>
      <c r="B9241" s="4" t="s">
        <v>8325</v>
      </c>
      <c r="C9241" s="4" t="s">
        <v>111606</v>
      </c>
      <c r="D9241" s="4" t="s">
        <v>133</v>
      </c>
      <c r="E9241" s="4" t="s">
        <v>4272</v>
      </c>
      <c r="F9241" s="4" t="s">
        <v>1058</v>
      </c>
      <c r="G9241" s="4" t="s">
        <v>113109</v>
      </c>
      <c r="H9241" s="4" t="s">
        <v>113110</v>
      </c>
      <c r="I9241" s="4" t="s">
        <v>113111</v>
      </c>
      <c r="J9241" s="4" t="s">
        <v>113112</v>
      </c>
      <c r="K9241" s="4" t="s">
        <v>41811</v>
      </c>
      <c r="L9241" s="4" t="s">
        <v>42275</v>
      </c>
      <c r="M9241" s="4" t="s">
        <v>92784</v>
      </c>
      <c r="N9241" s="4" t="s">
        <v>113113</v>
      </c>
      <c r="O9241" s="4" t="s">
        <v>91012</v>
      </c>
      <c r="P9241" s="4" t="s">
        <v>103558</v>
      </c>
      <c r="Q9241" s="4" t="s">
        <v>42768</v>
      </c>
      <c r="R9241" s="4" t="s">
        <v>30995</v>
      </c>
      <c r="S9241" s="4" t="s">
        <v>10528</v>
      </c>
      <c r="T9241" s="4" t="s">
        <v>113114</v>
      </c>
      <c r="U9241" s="4" t="s">
        <v>113115</v>
      </c>
      <c r="V9241" s="4" t="s">
        <v>113116</v>
      </c>
      <c r="W9241" s="4" t="s">
        <v>113117</v>
      </c>
      <c r="X9241" s="4" t="s">
        <v>3511</v>
      </c>
      <c r="Y9241" s="4" t="s">
        <v>90611</v>
      </c>
      <c r="Z9241" s="4" t="s">
        <v>67536</v>
      </c>
      <c r="AA9241" s="4" t="s">
        <v>113118</v>
      </c>
      <c r="AB9241" s="4" t="s">
        <v>113119</v>
      </c>
      <c r="AC9241" s="4" t="s">
        <v>43387</v>
      </c>
      <c r="AD9241" s="4" t="s">
        <v>90398</v>
      </c>
    </row>
    <row r="9242" spans="1:30" ht="28.8" hidden="1" x14ac:dyDescent="0.3">
      <c r="A9242" s="4" t="s">
        <v>130</v>
      </c>
      <c r="B9242" s="4" t="s">
        <v>8325</v>
      </c>
      <c r="C9242" s="4" t="s">
        <v>111606</v>
      </c>
      <c r="D9242" s="4" t="s">
        <v>133</v>
      </c>
      <c r="E9242" s="4" t="s">
        <v>4272</v>
      </c>
      <c r="F9242" s="4" t="s">
        <v>1083</v>
      </c>
      <c r="G9242" s="4" t="s">
        <v>113120</v>
      </c>
      <c r="H9242" s="4" t="s">
        <v>113121</v>
      </c>
      <c r="I9242" s="4" t="s">
        <v>113122</v>
      </c>
      <c r="J9242" s="4" t="s">
        <v>113123</v>
      </c>
      <c r="K9242" s="4" t="s">
        <v>18241</v>
      </c>
      <c r="L9242" s="4" t="s">
        <v>14577</v>
      </c>
      <c r="M9242" s="4" t="s">
        <v>21764</v>
      </c>
      <c r="N9242" s="4" t="s">
        <v>30038</v>
      </c>
      <c r="O9242" s="4" t="s">
        <v>113124</v>
      </c>
      <c r="P9242" s="4" t="s">
        <v>69821</v>
      </c>
      <c r="Q9242" s="4" t="s">
        <v>70193</v>
      </c>
      <c r="R9242" s="4" t="s">
        <v>113125</v>
      </c>
      <c r="S9242" s="4" t="s">
        <v>113126</v>
      </c>
      <c r="T9242" s="4" t="s">
        <v>19142</v>
      </c>
      <c r="U9242" s="4" t="s">
        <v>113127</v>
      </c>
      <c r="V9242" s="4" t="s">
        <v>113128</v>
      </c>
      <c r="W9242" s="4" t="s">
        <v>59327</v>
      </c>
      <c r="X9242" s="4" t="s">
        <v>75150</v>
      </c>
      <c r="Y9242" s="4" t="s">
        <v>74760</v>
      </c>
      <c r="Z9242" s="4" t="s">
        <v>76533</v>
      </c>
      <c r="AA9242" s="4" t="s">
        <v>113129</v>
      </c>
      <c r="AB9242" s="4" t="s">
        <v>32891</v>
      </c>
      <c r="AC9242" s="4" t="s">
        <v>40551</v>
      </c>
      <c r="AD9242" s="4" t="s">
        <v>70911</v>
      </c>
    </row>
    <row r="9243" spans="1:30" ht="28.8" hidden="1" x14ac:dyDescent="0.3">
      <c r="A9243" s="4" t="s">
        <v>130</v>
      </c>
      <c r="B9243" s="4" t="s">
        <v>8325</v>
      </c>
      <c r="C9243" s="4" t="s">
        <v>111606</v>
      </c>
      <c r="D9243" s="4" t="s">
        <v>133</v>
      </c>
      <c r="E9243" s="4" t="s">
        <v>4272</v>
      </c>
      <c r="F9243" s="4" t="s">
        <v>1108</v>
      </c>
      <c r="G9243" s="4" t="s">
        <v>113130</v>
      </c>
      <c r="H9243" s="4" t="s">
        <v>106029</v>
      </c>
      <c r="I9243" s="4" t="s">
        <v>113131</v>
      </c>
      <c r="J9243" s="4" t="s">
        <v>113132</v>
      </c>
      <c r="K9243" s="4" t="s">
        <v>34801</v>
      </c>
      <c r="L9243" s="4" t="s">
        <v>113133</v>
      </c>
      <c r="M9243" s="4" t="s">
        <v>31681</v>
      </c>
      <c r="N9243" s="4" t="s">
        <v>29375</v>
      </c>
      <c r="O9243" s="4" t="s">
        <v>113134</v>
      </c>
      <c r="P9243" s="4" t="s">
        <v>100443</v>
      </c>
      <c r="Q9243" s="4" t="s">
        <v>113135</v>
      </c>
      <c r="R9243" s="4" t="s">
        <v>44534</v>
      </c>
      <c r="S9243" s="4" t="s">
        <v>64738</v>
      </c>
      <c r="T9243" s="4" t="s">
        <v>113136</v>
      </c>
      <c r="U9243" s="4" t="s">
        <v>43339</v>
      </c>
      <c r="V9243" s="4" t="s">
        <v>113137</v>
      </c>
      <c r="W9243" s="4" t="s">
        <v>43635</v>
      </c>
      <c r="X9243" s="4" t="s">
        <v>38405</v>
      </c>
      <c r="Y9243" s="4" t="s">
        <v>78936</v>
      </c>
      <c r="Z9243" s="4" t="s">
        <v>22700</v>
      </c>
      <c r="AA9243" s="4" t="s">
        <v>112292</v>
      </c>
      <c r="AB9243" s="4" t="s">
        <v>28019</v>
      </c>
      <c r="AC9243" s="4" t="s">
        <v>16534</v>
      </c>
      <c r="AD9243" s="4" t="s">
        <v>113138</v>
      </c>
    </row>
    <row r="9244" spans="1:30" ht="28.8" hidden="1" x14ac:dyDescent="0.3">
      <c r="A9244" s="4" t="s">
        <v>130</v>
      </c>
      <c r="B9244" s="4" t="s">
        <v>8325</v>
      </c>
      <c r="C9244" s="4" t="s">
        <v>111606</v>
      </c>
      <c r="D9244" s="4" t="s">
        <v>133</v>
      </c>
      <c r="E9244" s="4" t="s">
        <v>4272</v>
      </c>
      <c r="F9244" s="4" t="s">
        <v>1133</v>
      </c>
      <c r="G9244" s="4" t="s">
        <v>113139</v>
      </c>
      <c r="H9244" s="4" t="s">
        <v>71846</v>
      </c>
      <c r="I9244" s="4" t="s">
        <v>113140</v>
      </c>
      <c r="J9244" s="4" t="s">
        <v>113141</v>
      </c>
      <c r="K9244" s="4" t="s">
        <v>19518</v>
      </c>
      <c r="L9244" s="4" t="s">
        <v>23384</v>
      </c>
      <c r="M9244" s="4" t="s">
        <v>28606</v>
      </c>
      <c r="N9244" s="4" t="s">
        <v>40081</v>
      </c>
      <c r="O9244" s="4" t="s">
        <v>113142</v>
      </c>
      <c r="P9244" s="4" t="s">
        <v>70973</v>
      </c>
      <c r="Q9244" s="4" t="s">
        <v>28434</v>
      </c>
      <c r="R9244" s="4" t="s">
        <v>34483</v>
      </c>
      <c r="S9244" s="4" t="s">
        <v>113143</v>
      </c>
      <c r="T9244" s="4" t="s">
        <v>113144</v>
      </c>
      <c r="U9244" s="4" t="s">
        <v>81393</v>
      </c>
      <c r="V9244" s="4" t="s">
        <v>96672</v>
      </c>
      <c r="W9244" s="4" t="s">
        <v>17770</v>
      </c>
      <c r="X9244" s="4" t="s">
        <v>93332</v>
      </c>
      <c r="Y9244" s="4" t="s">
        <v>113145</v>
      </c>
      <c r="Z9244" s="4" t="s">
        <v>7619</v>
      </c>
      <c r="AA9244" s="4" t="s">
        <v>93333</v>
      </c>
      <c r="AB9244" s="4" t="s">
        <v>30753</v>
      </c>
      <c r="AC9244" s="4" t="s">
        <v>7372</v>
      </c>
      <c r="AD9244" s="4" t="s">
        <v>46329</v>
      </c>
    </row>
    <row r="9245" spans="1:30" ht="28.8" hidden="1" x14ac:dyDescent="0.3">
      <c r="A9245" s="4" t="s">
        <v>130</v>
      </c>
      <c r="B9245" s="4" t="s">
        <v>8325</v>
      </c>
      <c r="C9245" s="4" t="s">
        <v>111606</v>
      </c>
      <c r="D9245" s="4" t="s">
        <v>133</v>
      </c>
      <c r="E9245" s="4" t="s">
        <v>4272</v>
      </c>
      <c r="F9245" s="4" t="s">
        <v>1158</v>
      </c>
      <c r="G9245" s="4" t="s">
        <v>113146</v>
      </c>
      <c r="H9245" s="4" t="s">
        <v>113147</v>
      </c>
      <c r="I9245" s="4" t="s">
        <v>113148</v>
      </c>
      <c r="J9245" s="4" t="s">
        <v>113149</v>
      </c>
      <c r="K9245" s="4" t="s">
        <v>113150</v>
      </c>
      <c r="L9245" s="4" t="s">
        <v>67134</v>
      </c>
      <c r="M9245" s="4" t="s">
        <v>24295</v>
      </c>
      <c r="N9245" s="4" t="s">
        <v>66325</v>
      </c>
      <c r="O9245" s="4" t="s">
        <v>113151</v>
      </c>
      <c r="P9245" s="4" t="s">
        <v>14148</v>
      </c>
      <c r="Q9245" s="4" t="s">
        <v>37613</v>
      </c>
      <c r="R9245" s="4" t="s">
        <v>25329</v>
      </c>
      <c r="S9245" s="4" t="s">
        <v>27298</v>
      </c>
      <c r="T9245" s="4" t="s">
        <v>113152</v>
      </c>
      <c r="U9245" s="4" t="s">
        <v>113153</v>
      </c>
      <c r="V9245" s="4" t="s">
        <v>113154</v>
      </c>
      <c r="W9245" s="4" t="s">
        <v>11623</v>
      </c>
      <c r="X9245" s="4" t="s">
        <v>47594</v>
      </c>
      <c r="Y9245" s="4" t="s">
        <v>70753</v>
      </c>
      <c r="Z9245" s="4" t="s">
        <v>11410</v>
      </c>
      <c r="AA9245" s="4" t="s">
        <v>88372</v>
      </c>
      <c r="AB9245" s="4" t="s">
        <v>113155</v>
      </c>
      <c r="AC9245" s="4" t="s">
        <v>23529</v>
      </c>
      <c r="AD9245" s="4" t="s">
        <v>109499</v>
      </c>
    </row>
    <row r="9246" spans="1:30" ht="28.8" hidden="1" x14ac:dyDescent="0.3">
      <c r="A9246" s="4" t="s">
        <v>130</v>
      </c>
      <c r="B9246" s="4" t="s">
        <v>8325</v>
      </c>
      <c r="C9246" s="4" t="s">
        <v>111606</v>
      </c>
      <c r="D9246" s="4" t="s">
        <v>133</v>
      </c>
      <c r="E9246" s="4" t="s">
        <v>4272</v>
      </c>
      <c r="F9246" s="4" t="s">
        <v>9</v>
      </c>
      <c r="G9246" s="4" t="s">
        <v>113156</v>
      </c>
      <c r="H9246" s="4" t="s">
        <v>113157</v>
      </c>
      <c r="I9246" s="4" t="s">
        <v>113158</v>
      </c>
      <c r="J9246" s="4" t="s">
        <v>113159</v>
      </c>
      <c r="K9246" s="4" t="s">
        <v>93354</v>
      </c>
      <c r="L9246" s="4" t="s">
        <v>113160</v>
      </c>
      <c r="M9246" s="4" t="s">
        <v>110622</v>
      </c>
      <c r="N9246" s="4" t="s">
        <v>79303</v>
      </c>
      <c r="O9246" s="4" t="s">
        <v>113161</v>
      </c>
      <c r="P9246" s="4" t="s">
        <v>113162</v>
      </c>
      <c r="Q9246" s="4" t="s">
        <v>74684</v>
      </c>
      <c r="R9246" s="4" t="s">
        <v>64122</v>
      </c>
      <c r="S9246" s="4" t="s">
        <v>113163</v>
      </c>
      <c r="T9246" s="4" t="s">
        <v>94681</v>
      </c>
      <c r="U9246" s="4" t="s">
        <v>57045</v>
      </c>
      <c r="V9246" s="4" t="s">
        <v>113164</v>
      </c>
      <c r="W9246" s="4" t="s">
        <v>15563</v>
      </c>
      <c r="X9246" s="4" t="s">
        <v>26717</v>
      </c>
      <c r="Y9246" s="4" t="s">
        <v>33951</v>
      </c>
      <c r="Z9246" s="4" t="s">
        <v>12190</v>
      </c>
      <c r="AA9246" s="4" t="s">
        <v>113165</v>
      </c>
      <c r="AB9246" s="4" t="s">
        <v>34390</v>
      </c>
      <c r="AC9246" s="4" t="s">
        <v>99429</v>
      </c>
      <c r="AD9246" s="4" t="s">
        <v>113166</v>
      </c>
    </row>
    <row r="9247" spans="1:30" ht="28.8" hidden="1" x14ac:dyDescent="0.3">
      <c r="A9247" s="4" t="s">
        <v>130</v>
      </c>
      <c r="B9247" s="4" t="s">
        <v>8325</v>
      </c>
      <c r="C9247" s="4" t="s">
        <v>111606</v>
      </c>
      <c r="D9247" s="4" t="s">
        <v>133</v>
      </c>
      <c r="E9247" s="4" t="s">
        <v>5291</v>
      </c>
      <c r="F9247" s="4" t="s">
        <v>135</v>
      </c>
      <c r="G9247" s="4" t="s">
        <v>5428</v>
      </c>
      <c r="H9247" s="4" t="s">
        <v>20936</v>
      </c>
      <c r="I9247" s="4" t="s">
        <v>113167</v>
      </c>
      <c r="J9247" s="4" t="s">
        <v>113168</v>
      </c>
      <c r="K9247" s="4" t="s">
        <v>9429</v>
      </c>
      <c r="L9247" s="4" t="s">
        <v>12321</v>
      </c>
      <c r="M9247" s="4" t="s">
        <v>20153</v>
      </c>
      <c r="N9247" s="4" t="s">
        <v>18879</v>
      </c>
      <c r="O9247" s="4" t="s">
        <v>113169</v>
      </c>
      <c r="P9247" s="4" t="s">
        <v>113170</v>
      </c>
      <c r="Q9247" s="4" t="s">
        <v>66791</v>
      </c>
      <c r="R9247" s="4" t="s">
        <v>33233</v>
      </c>
      <c r="S9247" s="4" t="s">
        <v>93498</v>
      </c>
      <c r="T9247" s="4" t="s">
        <v>40480</v>
      </c>
      <c r="U9247" s="4" t="s">
        <v>30189</v>
      </c>
      <c r="V9247" s="4" t="s">
        <v>18054</v>
      </c>
      <c r="W9247" s="4" t="s">
        <v>56265</v>
      </c>
      <c r="X9247" s="4" t="s">
        <v>28941</v>
      </c>
      <c r="Y9247" s="4" t="s">
        <v>102457</v>
      </c>
      <c r="Z9247" s="4" t="s">
        <v>113171</v>
      </c>
      <c r="AA9247" s="4" t="s">
        <v>96405</v>
      </c>
      <c r="AB9247" s="4" t="s">
        <v>8667</v>
      </c>
      <c r="AC9247" s="4" t="s">
        <v>8738</v>
      </c>
      <c r="AD9247" s="4" t="s">
        <v>32178</v>
      </c>
    </row>
    <row r="9248" spans="1:30" ht="28.8" hidden="1" x14ac:dyDescent="0.3">
      <c r="A9248" s="4" t="s">
        <v>130</v>
      </c>
      <c r="B9248" s="4" t="s">
        <v>8325</v>
      </c>
      <c r="C9248" s="4" t="s">
        <v>111606</v>
      </c>
      <c r="D9248" s="4" t="s">
        <v>133</v>
      </c>
      <c r="E9248" s="4" t="s">
        <v>5291</v>
      </c>
      <c r="F9248" s="4" t="s">
        <v>160</v>
      </c>
      <c r="G9248" s="4" t="s">
        <v>25936</v>
      </c>
      <c r="H9248" s="4" t="s">
        <v>24554</v>
      </c>
      <c r="I9248" s="4" t="s">
        <v>113172</v>
      </c>
      <c r="J9248" s="4" t="s">
        <v>113173</v>
      </c>
      <c r="K9248" s="4" t="s">
        <v>11330</v>
      </c>
      <c r="L9248" s="4" t="s">
        <v>52383</v>
      </c>
      <c r="M9248" s="4" t="s">
        <v>15551</v>
      </c>
      <c r="N9248" s="4" t="s">
        <v>56953</v>
      </c>
      <c r="O9248" s="4" t="s">
        <v>98638</v>
      </c>
      <c r="P9248" s="4" t="s">
        <v>17709</v>
      </c>
      <c r="Q9248" s="4" t="s">
        <v>81685</v>
      </c>
      <c r="R9248" s="4" t="s">
        <v>32401</v>
      </c>
      <c r="S9248" s="4" t="s">
        <v>113174</v>
      </c>
      <c r="T9248" s="4" t="s">
        <v>26715</v>
      </c>
      <c r="U9248" s="4" t="s">
        <v>32898</v>
      </c>
      <c r="V9248" s="4" t="s">
        <v>90611</v>
      </c>
      <c r="W9248" s="4" t="s">
        <v>34720</v>
      </c>
      <c r="X9248" s="4" t="s">
        <v>27951</v>
      </c>
      <c r="Y9248" s="4" t="s">
        <v>113175</v>
      </c>
      <c r="Z9248" s="4" t="s">
        <v>93973</v>
      </c>
      <c r="AA9248" s="4" t="s">
        <v>23023</v>
      </c>
      <c r="AB9248" s="4" t="s">
        <v>8483</v>
      </c>
      <c r="AC9248" s="4" t="s">
        <v>9115</v>
      </c>
      <c r="AD9248" s="4" t="s">
        <v>27114</v>
      </c>
    </row>
    <row r="9249" spans="1:30" ht="28.8" hidden="1" x14ac:dyDescent="0.3">
      <c r="A9249" s="4" t="s">
        <v>130</v>
      </c>
      <c r="B9249" s="4" t="s">
        <v>8325</v>
      </c>
      <c r="C9249" s="4" t="s">
        <v>111606</v>
      </c>
      <c r="D9249" s="4" t="s">
        <v>133</v>
      </c>
      <c r="E9249" s="4" t="s">
        <v>5291</v>
      </c>
      <c r="F9249" s="4" t="s">
        <v>185</v>
      </c>
      <c r="G9249" s="4" t="s">
        <v>93234</v>
      </c>
      <c r="H9249" s="4" t="s">
        <v>21784</v>
      </c>
      <c r="I9249" s="4" t="s">
        <v>113176</v>
      </c>
      <c r="J9249" s="4" t="s">
        <v>113177</v>
      </c>
      <c r="K9249" s="4" t="s">
        <v>15810</v>
      </c>
      <c r="L9249" s="4" t="s">
        <v>57301</v>
      </c>
      <c r="M9249" s="4" t="s">
        <v>15910</v>
      </c>
      <c r="N9249" s="4" t="s">
        <v>19586</v>
      </c>
      <c r="O9249" s="4" t="s">
        <v>113178</v>
      </c>
      <c r="P9249" s="4" t="s">
        <v>32524</v>
      </c>
      <c r="Q9249" s="4" t="s">
        <v>79960</v>
      </c>
      <c r="R9249" s="4" t="s">
        <v>57301</v>
      </c>
      <c r="S9249" s="4" t="s">
        <v>88514</v>
      </c>
      <c r="T9249" s="4" t="s">
        <v>88081</v>
      </c>
      <c r="U9249" s="4" t="s">
        <v>27315</v>
      </c>
      <c r="V9249" s="4" t="s">
        <v>29145</v>
      </c>
      <c r="W9249" s="4" t="s">
        <v>35020</v>
      </c>
      <c r="X9249" s="4" t="s">
        <v>74871</v>
      </c>
      <c r="Y9249" s="4" t="s">
        <v>79340</v>
      </c>
      <c r="Z9249" s="4" t="s">
        <v>31229</v>
      </c>
      <c r="AA9249" s="4" t="s">
        <v>74872</v>
      </c>
      <c r="AB9249" s="4" t="s">
        <v>8690</v>
      </c>
      <c r="AC9249" s="4" t="s">
        <v>8281</v>
      </c>
      <c r="AD9249" s="4" t="s">
        <v>32188</v>
      </c>
    </row>
    <row r="9250" spans="1:30" ht="28.8" hidden="1" x14ac:dyDescent="0.3">
      <c r="A9250" s="4" t="s">
        <v>130</v>
      </c>
      <c r="B9250" s="4" t="s">
        <v>8325</v>
      </c>
      <c r="C9250" s="4" t="s">
        <v>111606</v>
      </c>
      <c r="D9250" s="4" t="s">
        <v>133</v>
      </c>
      <c r="E9250" s="4" t="s">
        <v>5291</v>
      </c>
      <c r="F9250" s="4" t="s">
        <v>210</v>
      </c>
      <c r="G9250" s="4" t="s">
        <v>92784</v>
      </c>
      <c r="H9250" s="4" t="s">
        <v>101760</v>
      </c>
      <c r="I9250" s="4" t="s">
        <v>113179</v>
      </c>
      <c r="J9250" s="4" t="s">
        <v>113180</v>
      </c>
      <c r="K9250" s="4" t="s">
        <v>21321</v>
      </c>
      <c r="L9250" s="4" t="s">
        <v>38455</v>
      </c>
      <c r="M9250" s="4" t="s">
        <v>15835</v>
      </c>
      <c r="N9250" s="4" t="s">
        <v>49634</v>
      </c>
      <c r="O9250" s="4" t="s">
        <v>65051</v>
      </c>
      <c r="P9250" s="4" t="s">
        <v>93962</v>
      </c>
      <c r="Q9250" s="4" t="s">
        <v>81002</v>
      </c>
      <c r="R9250" s="4" t="s">
        <v>113181</v>
      </c>
      <c r="S9250" s="4" t="s">
        <v>64231</v>
      </c>
      <c r="T9250" s="4" t="s">
        <v>59536</v>
      </c>
      <c r="U9250" s="4" t="s">
        <v>81106</v>
      </c>
      <c r="V9250" s="4" t="s">
        <v>113182</v>
      </c>
      <c r="W9250" s="4" t="s">
        <v>41299</v>
      </c>
      <c r="X9250" s="4" t="s">
        <v>31966</v>
      </c>
      <c r="Y9250" s="4" t="s">
        <v>69954</v>
      </c>
      <c r="Z9250" s="4" t="s">
        <v>25478</v>
      </c>
      <c r="AA9250" s="4" t="s">
        <v>100206</v>
      </c>
      <c r="AB9250" s="4" t="s">
        <v>8621</v>
      </c>
      <c r="AC9250" s="4" t="s">
        <v>8690</v>
      </c>
      <c r="AD9250" s="4" t="s">
        <v>14163</v>
      </c>
    </row>
    <row r="9251" spans="1:30" ht="28.8" hidden="1" x14ac:dyDescent="0.3">
      <c r="A9251" s="4" t="s">
        <v>130</v>
      </c>
      <c r="B9251" s="4" t="s">
        <v>8325</v>
      </c>
      <c r="C9251" s="4" t="s">
        <v>111606</v>
      </c>
      <c r="D9251" s="4" t="s">
        <v>133</v>
      </c>
      <c r="E9251" s="4" t="s">
        <v>5291</v>
      </c>
      <c r="F9251" s="4" t="s">
        <v>235</v>
      </c>
      <c r="G9251" s="4" t="s">
        <v>31525</v>
      </c>
      <c r="H9251" s="4" t="s">
        <v>19533</v>
      </c>
      <c r="I9251" s="4" t="s">
        <v>113183</v>
      </c>
      <c r="J9251" s="4" t="s">
        <v>113184</v>
      </c>
      <c r="K9251" s="4" t="s">
        <v>15830</v>
      </c>
      <c r="L9251" s="4" t="s">
        <v>38445</v>
      </c>
      <c r="M9251" s="4" t="s">
        <v>15447</v>
      </c>
      <c r="N9251" s="4" t="s">
        <v>28481</v>
      </c>
      <c r="O9251" s="4" t="s">
        <v>92049</v>
      </c>
      <c r="P9251" s="4" t="s">
        <v>15964</v>
      </c>
      <c r="Q9251" s="4" t="s">
        <v>56450</v>
      </c>
      <c r="R9251" s="4" t="s">
        <v>21515</v>
      </c>
      <c r="S9251" s="4" t="s">
        <v>30913</v>
      </c>
      <c r="T9251" s="4" t="s">
        <v>106692</v>
      </c>
      <c r="U9251" s="4" t="s">
        <v>113185</v>
      </c>
      <c r="V9251" s="4" t="s">
        <v>113186</v>
      </c>
      <c r="W9251" s="4" t="s">
        <v>113187</v>
      </c>
      <c r="X9251" s="4" t="s">
        <v>28043</v>
      </c>
      <c r="Y9251" s="4" t="s">
        <v>98998</v>
      </c>
      <c r="Z9251" s="4" t="s">
        <v>25611</v>
      </c>
      <c r="AA9251" s="4" t="s">
        <v>52827</v>
      </c>
      <c r="AB9251" s="4" t="s">
        <v>9070</v>
      </c>
      <c r="AC9251" s="4" t="s">
        <v>16083</v>
      </c>
      <c r="AD9251" s="4" t="s">
        <v>16057</v>
      </c>
    </row>
    <row r="9252" spans="1:30" ht="28.8" hidden="1" x14ac:dyDescent="0.3">
      <c r="A9252" s="4" t="s">
        <v>130</v>
      </c>
      <c r="B9252" s="4" t="s">
        <v>8325</v>
      </c>
      <c r="C9252" s="4" t="s">
        <v>111606</v>
      </c>
      <c r="D9252" s="4" t="s">
        <v>133</v>
      </c>
      <c r="E9252" s="4" t="s">
        <v>5291</v>
      </c>
      <c r="F9252" s="4" t="s">
        <v>260</v>
      </c>
      <c r="G9252" s="4" t="s">
        <v>12332</v>
      </c>
      <c r="H9252" s="4" t="s">
        <v>19533</v>
      </c>
      <c r="I9252" s="4" t="s">
        <v>113188</v>
      </c>
      <c r="J9252" s="4" t="s">
        <v>113189</v>
      </c>
      <c r="K9252" s="4" t="s">
        <v>9429</v>
      </c>
      <c r="L9252" s="4" t="s">
        <v>37875</v>
      </c>
      <c r="M9252" s="4" t="s">
        <v>20089</v>
      </c>
      <c r="N9252" s="4" t="s">
        <v>19841</v>
      </c>
      <c r="O9252" s="4" t="s">
        <v>82762</v>
      </c>
      <c r="P9252" s="4" t="s">
        <v>28347</v>
      </c>
      <c r="Q9252" s="4" t="s">
        <v>113190</v>
      </c>
      <c r="R9252" s="4" t="s">
        <v>31194</v>
      </c>
      <c r="S9252" s="4" t="s">
        <v>52436</v>
      </c>
      <c r="T9252" s="4" t="s">
        <v>113191</v>
      </c>
      <c r="U9252" s="4" t="s">
        <v>113192</v>
      </c>
      <c r="V9252" s="4" t="s">
        <v>113193</v>
      </c>
      <c r="W9252" s="4" t="s">
        <v>113194</v>
      </c>
      <c r="X9252" s="4" t="s">
        <v>40308</v>
      </c>
      <c r="Y9252" s="4" t="s">
        <v>113195</v>
      </c>
      <c r="Z9252" s="4" t="s">
        <v>12265</v>
      </c>
      <c r="AA9252" s="4" t="s">
        <v>109276</v>
      </c>
      <c r="AB9252" s="4" t="s">
        <v>9518</v>
      </c>
      <c r="AC9252" s="4" t="s">
        <v>8553</v>
      </c>
      <c r="AD9252" s="4" t="s">
        <v>15167</v>
      </c>
    </row>
    <row r="9253" spans="1:30" ht="28.8" hidden="1" x14ac:dyDescent="0.3">
      <c r="A9253" s="4" t="s">
        <v>130</v>
      </c>
      <c r="B9253" s="4" t="s">
        <v>8325</v>
      </c>
      <c r="C9253" s="4" t="s">
        <v>111606</v>
      </c>
      <c r="D9253" s="4" t="s">
        <v>133</v>
      </c>
      <c r="E9253" s="4" t="s">
        <v>5291</v>
      </c>
      <c r="F9253" s="4" t="s">
        <v>285</v>
      </c>
      <c r="G9253" s="4" t="s">
        <v>113196</v>
      </c>
      <c r="H9253" s="4" t="s">
        <v>75073</v>
      </c>
      <c r="I9253" s="4" t="s">
        <v>39185</v>
      </c>
      <c r="J9253" s="4" t="s">
        <v>113197</v>
      </c>
      <c r="K9253" s="4" t="s">
        <v>15610</v>
      </c>
      <c r="L9253" s="4" t="s">
        <v>35276</v>
      </c>
      <c r="M9253" s="4" t="s">
        <v>15909</v>
      </c>
      <c r="N9253" s="4" t="s">
        <v>32748</v>
      </c>
      <c r="O9253" s="4" t="s">
        <v>68135</v>
      </c>
      <c r="P9253" s="4" t="s">
        <v>15659</v>
      </c>
      <c r="Q9253" s="4" t="s">
        <v>106372</v>
      </c>
      <c r="R9253" s="4" t="s">
        <v>104653</v>
      </c>
      <c r="S9253" s="4" t="s">
        <v>20792</v>
      </c>
      <c r="T9253" s="4" t="s">
        <v>113198</v>
      </c>
      <c r="U9253" s="4" t="s">
        <v>15702</v>
      </c>
      <c r="V9253" s="4" t="s">
        <v>26878</v>
      </c>
      <c r="W9253" s="4" t="s">
        <v>108781</v>
      </c>
      <c r="X9253" s="4" t="s">
        <v>56068</v>
      </c>
      <c r="Y9253" s="4" t="s">
        <v>9830</v>
      </c>
      <c r="Z9253" s="4" t="s">
        <v>21427</v>
      </c>
      <c r="AA9253" s="4" t="s">
        <v>46459</v>
      </c>
      <c r="AB9253" s="4" t="s">
        <v>8690</v>
      </c>
      <c r="AC9253" s="4" t="s">
        <v>16242</v>
      </c>
      <c r="AD9253" s="4" t="s">
        <v>33954</v>
      </c>
    </row>
    <row r="9254" spans="1:30" ht="28.8" hidden="1" x14ac:dyDescent="0.3">
      <c r="A9254" s="4" t="s">
        <v>130</v>
      </c>
      <c r="B9254" s="4" t="s">
        <v>8325</v>
      </c>
      <c r="C9254" s="4" t="s">
        <v>111606</v>
      </c>
      <c r="D9254" s="4" t="s">
        <v>133</v>
      </c>
      <c r="E9254" s="4" t="s">
        <v>5291</v>
      </c>
      <c r="F9254" s="4" t="s">
        <v>310</v>
      </c>
      <c r="G9254" s="4" t="s">
        <v>112210</v>
      </c>
      <c r="H9254" s="4" t="s">
        <v>79439</v>
      </c>
      <c r="I9254" s="4" t="s">
        <v>113199</v>
      </c>
      <c r="J9254" s="4" t="s">
        <v>113200</v>
      </c>
      <c r="K9254" s="4" t="s">
        <v>15909</v>
      </c>
      <c r="L9254" s="4" t="s">
        <v>113201</v>
      </c>
      <c r="M9254" s="4" t="s">
        <v>19877</v>
      </c>
      <c r="N9254" s="4" t="s">
        <v>22873</v>
      </c>
      <c r="O9254" s="4" t="s">
        <v>113202</v>
      </c>
      <c r="P9254" s="4" t="s">
        <v>37406</v>
      </c>
      <c r="Q9254" s="4" t="s">
        <v>113203</v>
      </c>
      <c r="R9254" s="4" t="s">
        <v>60701</v>
      </c>
      <c r="S9254" s="4" t="s">
        <v>4551</v>
      </c>
      <c r="T9254" s="4" t="s">
        <v>113204</v>
      </c>
      <c r="U9254" s="4" t="s">
        <v>112473</v>
      </c>
      <c r="V9254" s="4" t="s">
        <v>93284</v>
      </c>
      <c r="W9254" s="4" t="s">
        <v>32203</v>
      </c>
      <c r="X9254" s="4" t="s">
        <v>30905</v>
      </c>
      <c r="Y9254" s="4" t="s">
        <v>76387</v>
      </c>
      <c r="Z9254" s="4" t="s">
        <v>27210</v>
      </c>
      <c r="AA9254" s="4" t="s">
        <v>82065</v>
      </c>
      <c r="AB9254" s="4" t="s">
        <v>8325</v>
      </c>
      <c r="AC9254" s="4" t="s">
        <v>8762</v>
      </c>
      <c r="AD9254" s="4" t="s">
        <v>19220</v>
      </c>
    </row>
    <row r="9255" spans="1:30" ht="28.8" hidden="1" x14ac:dyDescent="0.3">
      <c r="A9255" s="4" t="s">
        <v>130</v>
      </c>
      <c r="B9255" s="4" t="s">
        <v>8325</v>
      </c>
      <c r="C9255" s="4" t="s">
        <v>111606</v>
      </c>
      <c r="D9255" s="4" t="s">
        <v>133</v>
      </c>
      <c r="E9255" s="4" t="s">
        <v>5291</v>
      </c>
      <c r="F9255" s="4" t="s">
        <v>335</v>
      </c>
      <c r="G9255" s="4" t="s">
        <v>28709</v>
      </c>
      <c r="H9255" s="4" t="s">
        <v>34963</v>
      </c>
      <c r="I9255" s="4" t="s">
        <v>113205</v>
      </c>
      <c r="J9255" s="4" t="s">
        <v>113206</v>
      </c>
      <c r="K9255" s="4" t="s">
        <v>20065</v>
      </c>
      <c r="L9255" s="4" t="s">
        <v>10236</v>
      </c>
      <c r="M9255" s="4" t="s">
        <v>9274</v>
      </c>
      <c r="N9255" s="4" t="s">
        <v>19671</v>
      </c>
      <c r="O9255" s="4" t="s">
        <v>40657</v>
      </c>
      <c r="P9255" s="4" t="s">
        <v>25091</v>
      </c>
      <c r="Q9255" s="4" t="s">
        <v>113207</v>
      </c>
      <c r="R9255" s="4" t="s">
        <v>40103</v>
      </c>
      <c r="S9255" s="4" t="s">
        <v>4304</v>
      </c>
      <c r="T9255" s="4" t="s">
        <v>113208</v>
      </c>
      <c r="U9255" s="4" t="s">
        <v>17588</v>
      </c>
      <c r="V9255" s="4" t="s">
        <v>75878</v>
      </c>
      <c r="W9255" s="4" t="s">
        <v>38290</v>
      </c>
      <c r="X9255" s="4" t="s">
        <v>32304</v>
      </c>
      <c r="Y9255" s="4" t="s">
        <v>14925</v>
      </c>
      <c r="Z9255" s="4" t="s">
        <v>825</v>
      </c>
      <c r="AA9255" s="4" t="s">
        <v>58821</v>
      </c>
      <c r="AB9255" s="4" t="s">
        <v>8506</v>
      </c>
      <c r="AC9255" s="4" t="s">
        <v>16060</v>
      </c>
      <c r="AD9255" s="4" t="s">
        <v>23601</v>
      </c>
    </row>
    <row r="9256" spans="1:30" ht="28.8" hidden="1" x14ac:dyDescent="0.3">
      <c r="A9256" s="4" t="s">
        <v>130</v>
      </c>
      <c r="B9256" s="4" t="s">
        <v>8325</v>
      </c>
      <c r="C9256" s="4" t="s">
        <v>111606</v>
      </c>
      <c r="D9256" s="4" t="s">
        <v>133</v>
      </c>
      <c r="E9256" s="4" t="s">
        <v>5291</v>
      </c>
      <c r="F9256" s="4" t="s">
        <v>359</v>
      </c>
      <c r="G9256" s="4" t="s">
        <v>43407</v>
      </c>
      <c r="H9256" s="4" t="s">
        <v>81641</v>
      </c>
      <c r="I9256" s="4" t="s">
        <v>113209</v>
      </c>
      <c r="J9256" s="4" t="s">
        <v>113210</v>
      </c>
      <c r="K9256" s="4" t="s">
        <v>10551</v>
      </c>
      <c r="L9256" s="4" t="s">
        <v>48048</v>
      </c>
      <c r="M9256" s="4" t="s">
        <v>20153</v>
      </c>
      <c r="N9256" s="4" t="s">
        <v>113211</v>
      </c>
      <c r="O9256" s="4" t="s">
        <v>53004</v>
      </c>
      <c r="P9256" s="4" t="s">
        <v>113212</v>
      </c>
      <c r="Q9256" s="4" t="s">
        <v>104536</v>
      </c>
      <c r="R9256" s="4" t="s">
        <v>37737</v>
      </c>
      <c r="S9256" s="4" t="s">
        <v>28951</v>
      </c>
      <c r="T9256" s="4" t="s">
        <v>27435</v>
      </c>
      <c r="U9256" s="4" t="s">
        <v>21744</v>
      </c>
      <c r="V9256" s="4" t="s">
        <v>35273</v>
      </c>
      <c r="W9256" s="4" t="s">
        <v>33091</v>
      </c>
      <c r="X9256" s="4" t="s">
        <v>33328</v>
      </c>
      <c r="Y9256" s="4" t="s">
        <v>91756</v>
      </c>
      <c r="Z9256" s="4" t="s">
        <v>25814</v>
      </c>
      <c r="AA9256" s="4" t="s">
        <v>27023</v>
      </c>
      <c r="AB9256" s="4" t="s">
        <v>9227</v>
      </c>
      <c r="AC9256" s="4" t="s">
        <v>10509</v>
      </c>
      <c r="AD9256" s="4" t="s">
        <v>18666</v>
      </c>
    </row>
    <row r="9257" spans="1:30" ht="28.8" hidden="1" x14ac:dyDescent="0.3">
      <c r="A9257" s="4" t="s">
        <v>130</v>
      </c>
      <c r="B9257" s="4" t="s">
        <v>8325</v>
      </c>
      <c r="C9257" s="4" t="s">
        <v>111606</v>
      </c>
      <c r="D9257" s="4" t="s">
        <v>133</v>
      </c>
      <c r="E9257" s="4" t="s">
        <v>5291</v>
      </c>
      <c r="F9257" s="4" t="s">
        <v>384</v>
      </c>
      <c r="G9257" s="4" t="s">
        <v>113213</v>
      </c>
      <c r="H9257" s="4" t="s">
        <v>71440</v>
      </c>
      <c r="I9257" s="4" t="s">
        <v>113214</v>
      </c>
      <c r="J9257" s="4" t="s">
        <v>113215</v>
      </c>
      <c r="K9257" s="4" t="s">
        <v>21499</v>
      </c>
      <c r="L9257" s="4" t="s">
        <v>31457</v>
      </c>
      <c r="M9257" s="4" t="s">
        <v>8282</v>
      </c>
      <c r="N9257" s="4" t="s">
        <v>19423</v>
      </c>
      <c r="O9257" s="4" t="s">
        <v>113216</v>
      </c>
      <c r="P9257" s="4" t="s">
        <v>65864</v>
      </c>
      <c r="Q9257" s="4" t="s">
        <v>113217</v>
      </c>
      <c r="R9257" s="4" t="s">
        <v>29580</v>
      </c>
      <c r="S9257" s="4" t="s">
        <v>51858</v>
      </c>
      <c r="T9257" s="4" t="s">
        <v>74641</v>
      </c>
      <c r="U9257" s="4" t="s">
        <v>34515</v>
      </c>
      <c r="V9257" s="4" t="s">
        <v>43819</v>
      </c>
      <c r="W9257" s="4" t="s">
        <v>20632</v>
      </c>
      <c r="X9257" s="4" t="s">
        <v>113218</v>
      </c>
      <c r="Y9257" s="4" t="s">
        <v>31515</v>
      </c>
      <c r="Z9257" s="4" t="s">
        <v>68028</v>
      </c>
      <c r="AA9257" s="4" t="s">
        <v>113219</v>
      </c>
      <c r="AB9257" s="4" t="s">
        <v>16060</v>
      </c>
      <c r="AC9257" s="4" t="s">
        <v>9252</v>
      </c>
      <c r="AD9257" s="4" t="s">
        <v>113220</v>
      </c>
    </row>
    <row r="9258" spans="1:30" ht="28.8" hidden="1" x14ac:dyDescent="0.3">
      <c r="A9258" s="4" t="s">
        <v>130</v>
      </c>
      <c r="B9258" s="4" t="s">
        <v>8325</v>
      </c>
      <c r="C9258" s="4" t="s">
        <v>111606</v>
      </c>
      <c r="D9258" s="4" t="s">
        <v>133</v>
      </c>
      <c r="E9258" s="4" t="s">
        <v>5291</v>
      </c>
      <c r="F9258" s="4" t="s">
        <v>409</v>
      </c>
      <c r="G9258" s="4" t="s">
        <v>43908</v>
      </c>
      <c r="H9258" s="4" t="s">
        <v>21652</v>
      </c>
      <c r="I9258" s="4" t="s">
        <v>113221</v>
      </c>
      <c r="J9258" s="4" t="s">
        <v>113222</v>
      </c>
      <c r="K9258" s="4" t="s">
        <v>16602</v>
      </c>
      <c r="L9258" s="4" t="s">
        <v>42577</v>
      </c>
      <c r="M9258" s="4" t="s">
        <v>15755</v>
      </c>
      <c r="N9258" s="4" t="s">
        <v>113223</v>
      </c>
      <c r="O9258" s="4" t="s">
        <v>113224</v>
      </c>
      <c r="P9258" s="4" t="s">
        <v>76722</v>
      </c>
      <c r="Q9258" s="4" t="s">
        <v>58758</v>
      </c>
      <c r="R9258" s="4" t="s">
        <v>51059</v>
      </c>
      <c r="S9258" s="4" t="s">
        <v>45973</v>
      </c>
      <c r="T9258" s="4" t="s">
        <v>107529</v>
      </c>
      <c r="U9258" s="4" t="s">
        <v>31299</v>
      </c>
      <c r="V9258" s="4" t="s">
        <v>106932</v>
      </c>
      <c r="W9258" s="4" t="s">
        <v>15328</v>
      </c>
      <c r="X9258" s="4" t="s">
        <v>105153</v>
      </c>
      <c r="Y9258" s="4" t="s">
        <v>113225</v>
      </c>
      <c r="Z9258" s="4" t="s">
        <v>12515</v>
      </c>
      <c r="AA9258" s="4" t="s">
        <v>91906</v>
      </c>
      <c r="AB9258" s="4" t="s">
        <v>10203</v>
      </c>
      <c r="AC9258" s="4" t="s">
        <v>15979</v>
      </c>
      <c r="AD9258" s="4" t="s">
        <v>40538</v>
      </c>
    </row>
    <row r="9259" spans="1:30" ht="28.8" hidden="1" x14ac:dyDescent="0.3">
      <c r="A9259" s="4" t="s">
        <v>130</v>
      </c>
      <c r="B9259" s="4" t="s">
        <v>8325</v>
      </c>
      <c r="C9259" s="4" t="s">
        <v>111606</v>
      </c>
      <c r="D9259" s="4" t="s">
        <v>133</v>
      </c>
      <c r="E9259" s="4" t="s">
        <v>5291</v>
      </c>
      <c r="F9259" s="4" t="s">
        <v>434</v>
      </c>
      <c r="G9259" s="4" t="s">
        <v>6214</v>
      </c>
      <c r="H9259" s="4" t="s">
        <v>19488</v>
      </c>
      <c r="I9259" s="4" t="s">
        <v>113226</v>
      </c>
      <c r="J9259" s="4" t="s">
        <v>113227</v>
      </c>
      <c r="K9259" s="4" t="s">
        <v>20794</v>
      </c>
      <c r="L9259" s="4" t="s">
        <v>71173</v>
      </c>
      <c r="M9259" s="4" t="s">
        <v>20857</v>
      </c>
      <c r="N9259" s="4" t="s">
        <v>32085</v>
      </c>
      <c r="O9259" s="4" t="s">
        <v>78365</v>
      </c>
      <c r="P9259" s="4" t="s">
        <v>9409</v>
      </c>
      <c r="Q9259" s="4" t="s">
        <v>48822</v>
      </c>
      <c r="R9259" s="4" t="s">
        <v>40579</v>
      </c>
      <c r="S9259" s="4" t="s">
        <v>10084</v>
      </c>
      <c r="T9259" s="4" t="s">
        <v>54046</v>
      </c>
      <c r="U9259" s="4" t="s">
        <v>58490</v>
      </c>
      <c r="V9259" s="4" t="s">
        <v>113228</v>
      </c>
      <c r="W9259" s="4" t="s">
        <v>18754</v>
      </c>
      <c r="X9259" s="4" t="s">
        <v>87029</v>
      </c>
      <c r="Y9259" s="4" t="s">
        <v>91934</v>
      </c>
      <c r="Z9259" s="4" t="s">
        <v>30455</v>
      </c>
      <c r="AA9259" s="4" t="s">
        <v>113229</v>
      </c>
      <c r="AB9259" s="4" t="s">
        <v>10509</v>
      </c>
      <c r="AC9259" s="4" t="s">
        <v>16310</v>
      </c>
      <c r="AD9259" s="4" t="s">
        <v>58257</v>
      </c>
    </row>
    <row r="9260" spans="1:30" ht="28.8" hidden="1" x14ac:dyDescent="0.3">
      <c r="A9260" s="4" t="s">
        <v>130</v>
      </c>
      <c r="B9260" s="4" t="s">
        <v>8325</v>
      </c>
      <c r="C9260" s="4" t="s">
        <v>111606</v>
      </c>
      <c r="D9260" s="4" t="s">
        <v>133</v>
      </c>
      <c r="E9260" s="4" t="s">
        <v>5291</v>
      </c>
      <c r="F9260" s="4" t="s">
        <v>458</v>
      </c>
      <c r="G9260" s="4" t="s">
        <v>28721</v>
      </c>
      <c r="H9260" s="4" t="s">
        <v>19611</v>
      </c>
      <c r="I9260" s="4" t="s">
        <v>113230</v>
      </c>
      <c r="J9260" s="4" t="s">
        <v>113231</v>
      </c>
      <c r="K9260" s="4" t="s">
        <v>18688</v>
      </c>
      <c r="L9260" s="4" t="s">
        <v>7657</v>
      </c>
      <c r="M9260" s="4" t="s">
        <v>9319</v>
      </c>
      <c r="N9260" s="4" t="s">
        <v>27966</v>
      </c>
      <c r="O9260" s="4" t="s">
        <v>113232</v>
      </c>
      <c r="P9260" s="4" t="s">
        <v>11819</v>
      </c>
      <c r="Q9260" s="4" t="s">
        <v>113233</v>
      </c>
      <c r="R9260" s="4" t="s">
        <v>51059</v>
      </c>
      <c r="S9260" s="4" t="s">
        <v>40453</v>
      </c>
      <c r="T9260" s="4" t="s">
        <v>53342</v>
      </c>
      <c r="U9260" s="4" t="s">
        <v>7395</v>
      </c>
      <c r="V9260" s="4" t="s">
        <v>18858</v>
      </c>
      <c r="W9260" s="4" t="s">
        <v>18328</v>
      </c>
      <c r="X9260" s="4" t="s">
        <v>26114</v>
      </c>
      <c r="Y9260" s="4" t="s">
        <v>9364</v>
      </c>
      <c r="Z9260" s="4" t="s">
        <v>81692</v>
      </c>
      <c r="AA9260" s="4" t="s">
        <v>113234</v>
      </c>
      <c r="AB9260" s="4" t="s">
        <v>19260</v>
      </c>
      <c r="AC9260" s="4" t="s">
        <v>15835</v>
      </c>
      <c r="AD9260" s="4" t="s">
        <v>42901</v>
      </c>
    </row>
    <row r="9261" spans="1:30" ht="28.8" hidden="1" x14ac:dyDescent="0.3">
      <c r="A9261" s="4" t="s">
        <v>130</v>
      </c>
      <c r="B9261" s="4" t="s">
        <v>8325</v>
      </c>
      <c r="C9261" s="4" t="s">
        <v>111606</v>
      </c>
      <c r="D9261" s="4" t="s">
        <v>133</v>
      </c>
      <c r="E9261" s="4" t="s">
        <v>5291</v>
      </c>
      <c r="F9261" s="4" t="s">
        <v>483</v>
      </c>
      <c r="G9261" s="4" t="s">
        <v>26243</v>
      </c>
      <c r="H9261" s="4" t="s">
        <v>113235</v>
      </c>
      <c r="I9261" s="4" t="s">
        <v>113236</v>
      </c>
      <c r="J9261" s="4" t="s">
        <v>113237</v>
      </c>
      <c r="K9261" s="4" t="s">
        <v>21572</v>
      </c>
      <c r="L9261" s="4" t="s">
        <v>68275</v>
      </c>
      <c r="M9261" s="4" t="s">
        <v>18672</v>
      </c>
      <c r="N9261" s="4" t="s">
        <v>56265</v>
      </c>
      <c r="O9261" s="4" t="s">
        <v>76712</v>
      </c>
      <c r="P9261" s="4" t="s">
        <v>60069</v>
      </c>
      <c r="Q9261" s="4" t="s">
        <v>9585</v>
      </c>
      <c r="R9261" s="4" t="s">
        <v>29321</v>
      </c>
      <c r="S9261" s="4" t="s">
        <v>28714</v>
      </c>
      <c r="T9261" s="4" t="s">
        <v>113238</v>
      </c>
      <c r="U9261" s="4" t="s">
        <v>15343</v>
      </c>
      <c r="V9261" s="4" t="s">
        <v>113239</v>
      </c>
      <c r="W9261" s="4" t="s">
        <v>34529</v>
      </c>
      <c r="X9261" s="4" t="s">
        <v>20908</v>
      </c>
      <c r="Y9261" s="4" t="s">
        <v>85067</v>
      </c>
      <c r="Z9261" s="4" t="s">
        <v>30291</v>
      </c>
      <c r="AA9261" s="4" t="s">
        <v>109966</v>
      </c>
      <c r="AB9261" s="4" t="s">
        <v>16093</v>
      </c>
      <c r="AC9261" s="4" t="s">
        <v>9252</v>
      </c>
      <c r="AD9261" s="4" t="s">
        <v>29310</v>
      </c>
    </row>
    <row r="9262" spans="1:30" ht="28.8" hidden="1" x14ac:dyDescent="0.3">
      <c r="A9262" s="4" t="s">
        <v>130</v>
      </c>
      <c r="B9262" s="4" t="s">
        <v>8325</v>
      </c>
      <c r="C9262" s="4" t="s">
        <v>111606</v>
      </c>
      <c r="D9262" s="4" t="s">
        <v>133</v>
      </c>
      <c r="E9262" s="4" t="s">
        <v>5291</v>
      </c>
      <c r="F9262" s="4" t="s">
        <v>508</v>
      </c>
      <c r="G9262" s="4" t="s">
        <v>60182</v>
      </c>
      <c r="H9262" s="4" t="s">
        <v>33452</v>
      </c>
      <c r="I9262" s="4" t="s">
        <v>113240</v>
      </c>
      <c r="J9262" s="4" t="s">
        <v>113241</v>
      </c>
      <c r="K9262" s="4" t="s">
        <v>15026</v>
      </c>
      <c r="L9262" s="4" t="s">
        <v>16130</v>
      </c>
      <c r="M9262" s="4" t="s">
        <v>20260</v>
      </c>
      <c r="N9262" s="4" t="s">
        <v>6153</v>
      </c>
      <c r="O9262" s="4" t="s">
        <v>113242</v>
      </c>
      <c r="P9262" s="4" t="s">
        <v>23889</v>
      </c>
      <c r="Q9262" s="4" t="s">
        <v>91757</v>
      </c>
      <c r="R9262" s="4" t="s">
        <v>32548</v>
      </c>
      <c r="S9262" s="4" t="s">
        <v>97195</v>
      </c>
      <c r="T9262" s="4" t="s">
        <v>3252</v>
      </c>
      <c r="U9262" s="4" t="s">
        <v>29547</v>
      </c>
      <c r="V9262" s="4" t="s">
        <v>113243</v>
      </c>
      <c r="W9262" s="4" t="s">
        <v>42266</v>
      </c>
      <c r="X9262" s="4" t="s">
        <v>49952</v>
      </c>
      <c r="Y9262" s="4" t="s">
        <v>113244</v>
      </c>
      <c r="Z9262" s="4" t="s">
        <v>48543</v>
      </c>
      <c r="AA9262" s="4" t="s">
        <v>113245</v>
      </c>
      <c r="AB9262" s="4" t="s">
        <v>16060</v>
      </c>
      <c r="AC9262" s="4" t="s">
        <v>8830</v>
      </c>
      <c r="AD9262" s="4" t="s">
        <v>33912</v>
      </c>
    </row>
    <row r="9263" spans="1:30" ht="28.8" hidden="1" x14ac:dyDescent="0.3">
      <c r="A9263" s="4" t="s">
        <v>130</v>
      </c>
      <c r="B9263" s="4" t="s">
        <v>8325</v>
      </c>
      <c r="C9263" s="4" t="s">
        <v>111606</v>
      </c>
      <c r="D9263" s="4" t="s">
        <v>133</v>
      </c>
      <c r="E9263" s="4" t="s">
        <v>5291</v>
      </c>
      <c r="F9263" s="4" t="s">
        <v>533</v>
      </c>
      <c r="G9263" s="4" t="s">
        <v>92106</v>
      </c>
      <c r="H9263" s="4" t="s">
        <v>17561</v>
      </c>
      <c r="I9263" s="4" t="s">
        <v>113246</v>
      </c>
      <c r="J9263" s="4" t="s">
        <v>113247</v>
      </c>
      <c r="K9263" s="4" t="s">
        <v>21499</v>
      </c>
      <c r="L9263" s="4" t="s">
        <v>113248</v>
      </c>
      <c r="M9263" s="4" t="s">
        <v>20822</v>
      </c>
      <c r="N9263" s="4" t="s">
        <v>34911</v>
      </c>
      <c r="O9263" s="4" t="s">
        <v>94470</v>
      </c>
      <c r="P9263" s="4" t="s">
        <v>59671</v>
      </c>
      <c r="Q9263" s="4" t="s">
        <v>91810</v>
      </c>
      <c r="R9263" s="4" t="s">
        <v>52175</v>
      </c>
      <c r="S9263" s="4" t="s">
        <v>27149</v>
      </c>
      <c r="T9263" s="4" t="s">
        <v>113249</v>
      </c>
      <c r="U9263" s="4" t="s">
        <v>15562</v>
      </c>
      <c r="V9263" s="4" t="s">
        <v>88685</v>
      </c>
      <c r="W9263" s="4" t="s">
        <v>21168</v>
      </c>
      <c r="X9263" s="4" t="s">
        <v>51721</v>
      </c>
      <c r="Y9263" s="4" t="s">
        <v>88407</v>
      </c>
      <c r="Z9263" s="4" t="s">
        <v>12207</v>
      </c>
      <c r="AA9263" s="4" t="s">
        <v>80792</v>
      </c>
      <c r="AB9263" s="4" t="s">
        <v>9227</v>
      </c>
      <c r="AC9263" s="4" t="s">
        <v>16142</v>
      </c>
      <c r="AD9263" s="4" t="s">
        <v>19268</v>
      </c>
    </row>
    <row r="9264" spans="1:30" ht="28.8" hidden="1" x14ac:dyDescent="0.3">
      <c r="A9264" s="4" t="s">
        <v>130</v>
      </c>
      <c r="B9264" s="4" t="s">
        <v>8325</v>
      </c>
      <c r="C9264" s="4" t="s">
        <v>111606</v>
      </c>
      <c r="D9264" s="4" t="s">
        <v>133</v>
      </c>
      <c r="E9264" s="4" t="s">
        <v>5291</v>
      </c>
      <c r="F9264" s="4" t="s">
        <v>558</v>
      </c>
      <c r="G9264" s="4" t="s">
        <v>93044</v>
      </c>
      <c r="H9264" s="4" t="s">
        <v>73104</v>
      </c>
      <c r="I9264" s="4" t="s">
        <v>113250</v>
      </c>
      <c r="J9264" s="4" t="s">
        <v>113251</v>
      </c>
      <c r="K9264" s="4" t="s">
        <v>20065</v>
      </c>
      <c r="L9264" s="4" t="s">
        <v>16191</v>
      </c>
      <c r="M9264" s="4" t="s">
        <v>20832</v>
      </c>
      <c r="N9264" s="4" t="s">
        <v>17502</v>
      </c>
      <c r="O9264" s="4" t="s">
        <v>111118</v>
      </c>
      <c r="P9264" s="4" t="s">
        <v>102248</v>
      </c>
      <c r="Q9264" s="4" t="s">
        <v>13606</v>
      </c>
      <c r="R9264" s="4" t="s">
        <v>47430</v>
      </c>
      <c r="S9264" s="4" t="s">
        <v>89310</v>
      </c>
      <c r="T9264" s="4" t="s">
        <v>59717</v>
      </c>
      <c r="U9264" s="4" t="s">
        <v>7418</v>
      </c>
      <c r="V9264" s="4" t="s">
        <v>80973</v>
      </c>
      <c r="W9264" s="4" t="s">
        <v>113252</v>
      </c>
      <c r="X9264" s="4" t="s">
        <v>8309</v>
      </c>
      <c r="Y9264" s="4" t="s">
        <v>29106</v>
      </c>
      <c r="Z9264" s="4" t="s">
        <v>37527</v>
      </c>
      <c r="AA9264" s="4" t="s">
        <v>2131</v>
      </c>
      <c r="AB9264" s="4" t="s">
        <v>10529</v>
      </c>
      <c r="AC9264" s="4" t="s">
        <v>19229</v>
      </c>
      <c r="AD9264" s="4" t="s">
        <v>28538</v>
      </c>
    </row>
    <row r="9265" spans="1:30" ht="28.8" hidden="1" x14ac:dyDescent="0.3">
      <c r="A9265" s="4" t="s">
        <v>130</v>
      </c>
      <c r="B9265" s="4" t="s">
        <v>8325</v>
      </c>
      <c r="C9265" s="4" t="s">
        <v>111606</v>
      </c>
      <c r="D9265" s="4" t="s">
        <v>133</v>
      </c>
      <c r="E9265" s="4" t="s">
        <v>5291</v>
      </c>
      <c r="F9265" s="4" t="s">
        <v>583</v>
      </c>
      <c r="G9265" s="4" t="s">
        <v>51685</v>
      </c>
      <c r="H9265" s="4" t="s">
        <v>113253</v>
      </c>
      <c r="I9265" s="4" t="s">
        <v>113254</v>
      </c>
      <c r="J9265" s="4" t="s">
        <v>113255</v>
      </c>
      <c r="K9265" s="4" t="s">
        <v>14491</v>
      </c>
      <c r="L9265" s="4" t="s">
        <v>75671</v>
      </c>
      <c r="M9265" s="4" t="s">
        <v>20674</v>
      </c>
      <c r="N9265" s="4" t="s">
        <v>32980</v>
      </c>
      <c r="O9265" s="4" t="s">
        <v>113256</v>
      </c>
      <c r="P9265" s="4" t="s">
        <v>102229</v>
      </c>
      <c r="Q9265" s="4" t="s">
        <v>30271</v>
      </c>
      <c r="R9265" s="4" t="s">
        <v>75972</v>
      </c>
      <c r="S9265" s="4" t="s">
        <v>56198</v>
      </c>
      <c r="T9265" s="4" t="s">
        <v>113257</v>
      </c>
      <c r="U9265" s="4" t="s">
        <v>65864</v>
      </c>
      <c r="V9265" s="4" t="s">
        <v>16718</v>
      </c>
      <c r="W9265" s="4" t="s">
        <v>16625</v>
      </c>
      <c r="X9265" s="4" t="s">
        <v>26503</v>
      </c>
      <c r="Y9265" s="4" t="s">
        <v>17535</v>
      </c>
      <c r="Z9265" s="4" t="s">
        <v>30442</v>
      </c>
      <c r="AA9265" s="4" t="s">
        <v>113258</v>
      </c>
      <c r="AB9265" s="4" t="s">
        <v>16054</v>
      </c>
      <c r="AC9265" s="4" t="s">
        <v>20089</v>
      </c>
      <c r="AD9265" s="4" t="s">
        <v>10637</v>
      </c>
    </row>
    <row r="9266" spans="1:30" ht="28.8" hidden="1" x14ac:dyDescent="0.3">
      <c r="A9266" s="4" t="s">
        <v>130</v>
      </c>
      <c r="B9266" s="4" t="s">
        <v>8325</v>
      </c>
      <c r="C9266" s="4" t="s">
        <v>111606</v>
      </c>
      <c r="D9266" s="4" t="s">
        <v>133</v>
      </c>
      <c r="E9266" s="4" t="s">
        <v>5291</v>
      </c>
      <c r="F9266" s="4" t="s">
        <v>608</v>
      </c>
      <c r="G9266" s="4" t="s">
        <v>43516</v>
      </c>
      <c r="H9266" s="4" t="s">
        <v>77458</v>
      </c>
      <c r="I9266" s="4" t="s">
        <v>113259</v>
      </c>
      <c r="J9266" s="4" t="s">
        <v>113260</v>
      </c>
      <c r="K9266" s="4" t="s">
        <v>15513</v>
      </c>
      <c r="L9266" s="4" t="s">
        <v>48948</v>
      </c>
      <c r="M9266" s="4" t="s">
        <v>18672</v>
      </c>
      <c r="N9266" s="4" t="s">
        <v>41252</v>
      </c>
      <c r="O9266" s="4" t="s">
        <v>113261</v>
      </c>
      <c r="P9266" s="4" t="s">
        <v>26136</v>
      </c>
      <c r="Q9266" s="4" t="s">
        <v>113262</v>
      </c>
      <c r="R9266" s="4" t="s">
        <v>113187</v>
      </c>
      <c r="S9266" s="4" t="s">
        <v>11726</v>
      </c>
      <c r="T9266" s="4" t="s">
        <v>113263</v>
      </c>
      <c r="U9266" s="4" t="s">
        <v>17575</v>
      </c>
      <c r="V9266" s="4" t="s">
        <v>113264</v>
      </c>
      <c r="W9266" s="4" t="s">
        <v>113265</v>
      </c>
      <c r="X9266" s="4" t="s">
        <v>30733</v>
      </c>
      <c r="Y9266" s="4" t="s">
        <v>44692</v>
      </c>
      <c r="Z9266" s="4" t="s">
        <v>72867</v>
      </c>
      <c r="AA9266" s="4" t="s">
        <v>67334</v>
      </c>
      <c r="AB9266" s="4" t="s">
        <v>16199</v>
      </c>
      <c r="AC9266" s="4" t="s">
        <v>10486</v>
      </c>
      <c r="AD9266" s="4" t="s">
        <v>37218</v>
      </c>
    </row>
    <row r="9267" spans="1:30" ht="28.8" hidden="1" x14ac:dyDescent="0.3">
      <c r="A9267" s="4" t="s">
        <v>130</v>
      </c>
      <c r="B9267" s="4" t="s">
        <v>8325</v>
      </c>
      <c r="C9267" s="4" t="s">
        <v>111606</v>
      </c>
      <c r="D9267" s="4" t="s">
        <v>133</v>
      </c>
      <c r="E9267" s="4" t="s">
        <v>5291</v>
      </c>
      <c r="F9267" s="4" t="s">
        <v>633</v>
      </c>
      <c r="G9267" s="4" t="s">
        <v>113266</v>
      </c>
      <c r="H9267" s="4" t="s">
        <v>17880</v>
      </c>
      <c r="I9267" s="4" t="s">
        <v>113267</v>
      </c>
      <c r="J9267" s="4" t="s">
        <v>113268</v>
      </c>
      <c r="K9267" s="4" t="s">
        <v>15530</v>
      </c>
      <c r="L9267" s="4" t="s">
        <v>31662</v>
      </c>
      <c r="M9267" s="4" t="s">
        <v>20312</v>
      </c>
      <c r="N9267" s="4" t="s">
        <v>40999</v>
      </c>
      <c r="O9267" s="4" t="s">
        <v>113269</v>
      </c>
      <c r="P9267" s="4" t="s">
        <v>71467</v>
      </c>
      <c r="Q9267" s="4" t="s">
        <v>102374</v>
      </c>
      <c r="R9267" s="4" t="s">
        <v>49966</v>
      </c>
      <c r="S9267" s="4" t="s">
        <v>56555</v>
      </c>
      <c r="T9267" s="4" t="s">
        <v>103746</v>
      </c>
      <c r="U9267" s="4" t="s">
        <v>113270</v>
      </c>
      <c r="V9267" s="4" t="s">
        <v>50310</v>
      </c>
      <c r="W9267" s="4" t="s">
        <v>33590</v>
      </c>
      <c r="X9267" s="4" t="s">
        <v>87723</v>
      </c>
      <c r="Y9267" s="4" t="s">
        <v>113271</v>
      </c>
      <c r="Z9267" s="4" t="s">
        <v>33430</v>
      </c>
      <c r="AA9267" s="4" t="s">
        <v>25495</v>
      </c>
      <c r="AB9267" s="4" t="s">
        <v>8506</v>
      </c>
      <c r="AC9267" s="4" t="s">
        <v>8714</v>
      </c>
      <c r="AD9267" s="4" t="s">
        <v>6775</v>
      </c>
    </row>
    <row r="9268" spans="1:30" ht="28.8" hidden="1" x14ac:dyDescent="0.3">
      <c r="A9268" s="4" t="s">
        <v>130</v>
      </c>
      <c r="B9268" s="4" t="s">
        <v>8325</v>
      </c>
      <c r="C9268" s="4" t="s">
        <v>111606</v>
      </c>
      <c r="D9268" s="4" t="s">
        <v>133</v>
      </c>
      <c r="E9268" s="4" t="s">
        <v>5291</v>
      </c>
      <c r="F9268" s="4" t="s">
        <v>658</v>
      </c>
      <c r="G9268" s="4" t="s">
        <v>113272</v>
      </c>
      <c r="H9268" s="4" t="s">
        <v>49033</v>
      </c>
      <c r="I9268" s="4" t="s">
        <v>113273</v>
      </c>
      <c r="J9268" s="4" t="s">
        <v>113274</v>
      </c>
      <c r="K9268" s="4" t="s">
        <v>23473</v>
      </c>
      <c r="L9268" s="4" t="s">
        <v>40465</v>
      </c>
      <c r="M9268" s="4" t="s">
        <v>15670</v>
      </c>
      <c r="N9268" s="4" t="s">
        <v>33562</v>
      </c>
      <c r="O9268" s="4" t="s">
        <v>113275</v>
      </c>
      <c r="P9268" s="4" t="s">
        <v>74235</v>
      </c>
      <c r="Q9268" s="4" t="s">
        <v>113276</v>
      </c>
      <c r="R9268" s="4" t="s">
        <v>99066</v>
      </c>
      <c r="S9268" s="4" t="s">
        <v>26541</v>
      </c>
      <c r="T9268" s="4" t="s">
        <v>113277</v>
      </c>
      <c r="U9268" s="4" t="s">
        <v>93118</v>
      </c>
      <c r="V9268" s="4" t="s">
        <v>48741</v>
      </c>
      <c r="W9268" s="4" t="s">
        <v>3181</v>
      </c>
      <c r="X9268" s="4" t="s">
        <v>37981</v>
      </c>
      <c r="Y9268" s="4" t="s">
        <v>113278</v>
      </c>
      <c r="Z9268" s="4" t="s">
        <v>71313</v>
      </c>
      <c r="AA9268" s="4" t="s">
        <v>12900</v>
      </c>
      <c r="AB9268" s="4" t="s">
        <v>16060</v>
      </c>
      <c r="AC9268" s="4" t="s">
        <v>15909</v>
      </c>
      <c r="AD9268" s="4" t="s">
        <v>112415</v>
      </c>
    </row>
    <row r="9269" spans="1:30" ht="28.8" hidden="1" x14ac:dyDescent="0.3">
      <c r="A9269" s="4" t="s">
        <v>130</v>
      </c>
      <c r="B9269" s="4" t="s">
        <v>8325</v>
      </c>
      <c r="C9269" s="4" t="s">
        <v>111606</v>
      </c>
      <c r="D9269" s="4" t="s">
        <v>133</v>
      </c>
      <c r="E9269" s="4" t="s">
        <v>5291</v>
      </c>
      <c r="F9269" s="4" t="s">
        <v>683</v>
      </c>
      <c r="G9269" s="4" t="s">
        <v>102101</v>
      </c>
      <c r="H9269" s="4" t="s">
        <v>113279</v>
      </c>
      <c r="I9269" s="4" t="s">
        <v>113280</v>
      </c>
      <c r="J9269" s="4" t="s">
        <v>113281</v>
      </c>
      <c r="K9269" s="4" t="s">
        <v>6355</v>
      </c>
      <c r="L9269" s="4" t="s">
        <v>13478</v>
      </c>
      <c r="M9269" s="4" t="s">
        <v>23473</v>
      </c>
      <c r="N9269" s="4" t="s">
        <v>9023</v>
      </c>
      <c r="O9269" s="4" t="s">
        <v>113282</v>
      </c>
      <c r="P9269" s="4" t="s">
        <v>43424</v>
      </c>
      <c r="Q9269" s="4" t="s">
        <v>113283</v>
      </c>
      <c r="R9269" s="4" t="s">
        <v>30237</v>
      </c>
      <c r="S9269" s="4" t="s">
        <v>9502</v>
      </c>
      <c r="T9269" s="4" t="s">
        <v>113284</v>
      </c>
      <c r="U9269" s="4" t="s">
        <v>28229</v>
      </c>
      <c r="V9269" s="4" t="s">
        <v>113285</v>
      </c>
      <c r="W9269" s="4" t="s">
        <v>83851</v>
      </c>
      <c r="X9269" s="4" t="s">
        <v>3528</v>
      </c>
      <c r="Y9269" s="4" t="s">
        <v>15352</v>
      </c>
      <c r="Z9269" s="4" t="s">
        <v>32366</v>
      </c>
      <c r="AA9269" s="4" t="s">
        <v>110330</v>
      </c>
      <c r="AB9269" s="4" t="s">
        <v>8809</v>
      </c>
      <c r="AC9269" s="4" t="s">
        <v>8830</v>
      </c>
      <c r="AD9269" s="4" t="s">
        <v>78135</v>
      </c>
    </row>
    <row r="9270" spans="1:30" ht="28.8" hidden="1" x14ac:dyDescent="0.3">
      <c r="A9270" s="4" t="s">
        <v>130</v>
      </c>
      <c r="B9270" s="4" t="s">
        <v>8325</v>
      </c>
      <c r="C9270" s="4" t="s">
        <v>111606</v>
      </c>
      <c r="D9270" s="4" t="s">
        <v>133</v>
      </c>
      <c r="E9270" s="4" t="s">
        <v>5291</v>
      </c>
      <c r="F9270" s="4" t="s">
        <v>708</v>
      </c>
      <c r="G9270" s="4" t="s">
        <v>93658</v>
      </c>
      <c r="H9270" s="4" t="s">
        <v>45629</v>
      </c>
      <c r="I9270" s="4" t="s">
        <v>113286</v>
      </c>
      <c r="J9270" s="4" t="s">
        <v>113287</v>
      </c>
      <c r="K9270" s="4" t="s">
        <v>21012</v>
      </c>
      <c r="L9270" s="4" t="s">
        <v>21558</v>
      </c>
      <c r="M9270" s="4" t="s">
        <v>16602</v>
      </c>
      <c r="N9270" s="4" t="s">
        <v>17307</v>
      </c>
      <c r="O9270" s="4" t="s">
        <v>78921</v>
      </c>
      <c r="P9270" s="4" t="s">
        <v>30689</v>
      </c>
      <c r="Q9270" s="4" t="s">
        <v>65586</v>
      </c>
      <c r="R9270" s="4" t="s">
        <v>31594</v>
      </c>
      <c r="S9270" s="4" t="s">
        <v>48691</v>
      </c>
      <c r="T9270" s="4" t="s">
        <v>67181</v>
      </c>
      <c r="U9270" s="4" t="s">
        <v>112739</v>
      </c>
      <c r="V9270" s="4" t="s">
        <v>107022</v>
      </c>
      <c r="W9270" s="4" t="s">
        <v>12706</v>
      </c>
      <c r="X9270" s="4" t="s">
        <v>2537</v>
      </c>
      <c r="Y9270" s="4" t="s">
        <v>113288</v>
      </c>
      <c r="Z9270" s="4" t="s">
        <v>21629</v>
      </c>
      <c r="AA9270" s="4" t="s">
        <v>62207</v>
      </c>
      <c r="AB9270" s="4" t="s">
        <v>10486</v>
      </c>
      <c r="AC9270" s="4" t="s">
        <v>15628</v>
      </c>
      <c r="AD9270" s="4" t="s">
        <v>58561</v>
      </c>
    </row>
    <row r="9271" spans="1:30" ht="28.8" hidden="1" x14ac:dyDescent="0.3">
      <c r="A9271" s="4" t="s">
        <v>130</v>
      </c>
      <c r="B9271" s="4" t="s">
        <v>8325</v>
      </c>
      <c r="C9271" s="4" t="s">
        <v>111606</v>
      </c>
      <c r="D9271" s="4" t="s">
        <v>133</v>
      </c>
      <c r="E9271" s="4" t="s">
        <v>5291</v>
      </c>
      <c r="F9271" s="4" t="s">
        <v>733</v>
      </c>
      <c r="G9271" s="4" t="s">
        <v>72823</v>
      </c>
      <c r="H9271" s="4" t="s">
        <v>104825</v>
      </c>
      <c r="I9271" s="4" t="s">
        <v>113289</v>
      </c>
      <c r="J9271" s="4" t="s">
        <v>113290</v>
      </c>
      <c r="K9271" s="4" t="s">
        <v>21665</v>
      </c>
      <c r="L9271" s="4" t="s">
        <v>59642</v>
      </c>
      <c r="M9271" s="4" t="s">
        <v>18556</v>
      </c>
      <c r="N9271" s="4" t="s">
        <v>11170</v>
      </c>
      <c r="O9271" s="4" t="s">
        <v>113291</v>
      </c>
      <c r="P9271" s="4" t="s">
        <v>73531</v>
      </c>
      <c r="Q9271" s="4" t="s">
        <v>113292</v>
      </c>
      <c r="R9271" s="4" t="s">
        <v>3662</v>
      </c>
      <c r="S9271" s="4" t="s">
        <v>79337</v>
      </c>
      <c r="T9271" s="4" t="s">
        <v>79561</v>
      </c>
      <c r="U9271" s="4" t="s">
        <v>51232</v>
      </c>
      <c r="V9271" s="4" t="s">
        <v>53978</v>
      </c>
      <c r="W9271" s="4" t="s">
        <v>19609</v>
      </c>
      <c r="X9271" s="4" t="s">
        <v>113293</v>
      </c>
      <c r="Y9271" s="4" t="s">
        <v>5943</v>
      </c>
      <c r="Z9271" s="4" t="s">
        <v>5918</v>
      </c>
      <c r="AA9271" s="4" t="s">
        <v>113294</v>
      </c>
      <c r="AB9271" s="4" t="s">
        <v>16000</v>
      </c>
      <c r="AC9271" s="4" t="s">
        <v>17795</v>
      </c>
      <c r="AD9271" s="4" t="s">
        <v>25112</v>
      </c>
    </row>
    <row r="9272" spans="1:30" ht="28.8" hidden="1" x14ac:dyDescent="0.3">
      <c r="A9272" s="4" t="s">
        <v>130</v>
      </c>
      <c r="B9272" s="4" t="s">
        <v>8325</v>
      </c>
      <c r="C9272" s="4" t="s">
        <v>111606</v>
      </c>
      <c r="D9272" s="4" t="s">
        <v>133</v>
      </c>
      <c r="E9272" s="4" t="s">
        <v>5291</v>
      </c>
      <c r="F9272" s="4" t="s">
        <v>758</v>
      </c>
      <c r="G9272" s="4" t="s">
        <v>92055</v>
      </c>
      <c r="H9272" s="4" t="s">
        <v>77685</v>
      </c>
      <c r="I9272" s="4" t="s">
        <v>113295</v>
      </c>
      <c r="J9272" s="4" t="s">
        <v>113296</v>
      </c>
      <c r="K9272" s="4" t="s">
        <v>19003</v>
      </c>
      <c r="L9272" s="4" t="s">
        <v>113297</v>
      </c>
      <c r="M9272" s="4" t="s">
        <v>21044</v>
      </c>
      <c r="N9272" s="4" t="s">
        <v>15985</v>
      </c>
      <c r="O9272" s="4" t="s">
        <v>113298</v>
      </c>
      <c r="P9272" s="4" t="s">
        <v>113299</v>
      </c>
      <c r="Q9272" s="4" t="s">
        <v>33236</v>
      </c>
      <c r="R9272" s="4" t="s">
        <v>37331</v>
      </c>
      <c r="S9272" s="4" t="s">
        <v>59489</v>
      </c>
      <c r="T9272" s="4" t="s">
        <v>113300</v>
      </c>
      <c r="U9272" s="4" t="s">
        <v>94015</v>
      </c>
      <c r="V9272" s="4" t="s">
        <v>113301</v>
      </c>
      <c r="W9272" s="4" t="s">
        <v>38445</v>
      </c>
      <c r="X9272" s="4" t="s">
        <v>12622</v>
      </c>
      <c r="Y9272" s="4" t="s">
        <v>81084</v>
      </c>
      <c r="Z9272" s="4" t="s">
        <v>34157</v>
      </c>
      <c r="AA9272" s="4" t="s">
        <v>15190</v>
      </c>
      <c r="AB9272" s="4" t="s">
        <v>20577</v>
      </c>
      <c r="AC9272" s="4" t="s">
        <v>20925</v>
      </c>
      <c r="AD9272" s="4" t="s">
        <v>28606</v>
      </c>
    </row>
    <row r="9273" spans="1:30" ht="28.8" hidden="1" x14ac:dyDescent="0.3">
      <c r="A9273" s="4" t="s">
        <v>130</v>
      </c>
      <c r="B9273" s="4" t="s">
        <v>8325</v>
      </c>
      <c r="C9273" s="4" t="s">
        <v>111606</v>
      </c>
      <c r="D9273" s="4" t="s">
        <v>133</v>
      </c>
      <c r="E9273" s="4" t="s">
        <v>5291</v>
      </c>
      <c r="F9273" s="4" t="s">
        <v>783</v>
      </c>
      <c r="G9273" s="4" t="s">
        <v>113302</v>
      </c>
      <c r="H9273" s="4" t="s">
        <v>113303</v>
      </c>
      <c r="I9273" s="4" t="s">
        <v>113304</v>
      </c>
      <c r="J9273" s="4" t="s">
        <v>113305</v>
      </c>
      <c r="K9273" s="4" t="s">
        <v>29746</v>
      </c>
      <c r="L9273" s="4" t="s">
        <v>32375</v>
      </c>
      <c r="M9273" s="4" t="s">
        <v>20759</v>
      </c>
      <c r="N9273" s="4" t="s">
        <v>7275</v>
      </c>
      <c r="O9273" s="4" t="s">
        <v>113306</v>
      </c>
      <c r="P9273" s="4" t="s">
        <v>11620</v>
      </c>
      <c r="Q9273" s="4" t="s">
        <v>113307</v>
      </c>
      <c r="R9273" s="4" t="s">
        <v>20238</v>
      </c>
      <c r="S9273" s="4" t="s">
        <v>8097</v>
      </c>
      <c r="T9273" s="4" t="s">
        <v>106706</v>
      </c>
      <c r="U9273" s="4" t="s">
        <v>29735</v>
      </c>
      <c r="V9273" s="4" t="s">
        <v>92241</v>
      </c>
      <c r="W9273" s="4" t="s">
        <v>33562</v>
      </c>
      <c r="X9273" s="4" t="s">
        <v>113080</v>
      </c>
      <c r="Y9273" s="4" t="s">
        <v>42992</v>
      </c>
      <c r="Z9273" s="4" t="s">
        <v>40693</v>
      </c>
      <c r="AA9273" s="4" t="s">
        <v>113308</v>
      </c>
      <c r="AB9273" s="4" t="s">
        <v>16098</v>
      </c>
      <c r="AC9273" s="4" t="s">
        <v>15890</v>
      </c>
      <c r="AD9273" s="4" t="s">
        <v>112973</v>
      </c>
    </row>
    <row r="9274" spans="1:30" ht="28.8" hidden="1" x14ac:dyDescent="0.3">
      <c r="A9274" s="4" t="s">
        <v>130</v>
      </c>
      <c r="B9274" s="4" t="s">
        <v>8325</v>
      </c>
      <c r="C9274" s="4" t="s">
        <v>111606</v>
      </c>
      <c r="D9274" s="4" t="s">
        <v>133</v>
      </c>
      <c r="E9274" s="4" t="s">
        <v>5291</v>
      </c>
      <c r="F9274" s="4" t="s">
        <v>808</v>
      </c>
      <c r="G9274" s="4" t="s">
        <v>113309</v>
      </c>
      <c r="H9274" s="4" t="s">
        <v>70075</v>
      </c>
      <c r="I9274" s="4" t="s">
        <v>113310</v>
      </c>
      <c r="J9274" s="4" t="s">
        <v>113311</v>
      </c>
      <c r="K9274" s="4" t="s">
        <v>21345</v>
      </c>
      <c r="L9274" s="4" t="s">
        <v>10044</v>
      </c>
      <c r="M9274" s="4" t="s">
        <v>15684</v>
      </c>
      <c r="N9274" s="4" t="s">
        <v>7824</v>
      </c>
      <c r="O9274" s="4" t="s">
        <v>113312</v>
      </c>
      <c r="P9274" s="4" t="s">
        <v>71074</v>
      </c>
      <c r="Q9274" s="4" t="s">
        <v>113313</v>
      </c>
      <c r="R9274" s="4" t="s">
        <v>38166</v>
      </c>
      <c r="S9274" s="4" t="s">
        <v>34617</v>
      </c>
      <c r="T9274" s="4" t="s">
        <v>46033</v>
      </c>
      <c r="U9274" s="4" t="s">
        <v>102197</v>
      </c>
      <c r="V9274" s="4" t="s">
        <v>113314</v>
      </c>
      <c r="W9274" s="4" t="s">
        <v>50628</v>
      </c>
      <c r="X9274" s="4" t="s">
        <v>33942</v>
      </c>
      <c r="Y9274" s="4" t="s">
        <v>17895</v>
      </c>
      <c r="Z9274" s="4" t="s">
        <v>33126</v>
      </c>
      <c r="AA9274" s="4" t="s">
        <v>62650</v>
      </c>
      <c r="AB9274" s="4" t="s">
        <v>16496</v>
      </c>
      <c r="AC9274" s="4" t="s">
        <v>16352</v>
      </c>
      <c r="AD9274" s="4" t="s">
        <v>40279</v>
      </c>
    </row>
    <row r="9275" spans="1:30" ht="28.8" hidden="1" x14ac:dyDescent="0.3">
      <c r="A9275" s="4" t="s">
        <v>130</v>
      </c>
      <c r="B9275" s="4" t="s">
        <v>8325</v>
      </c>
      <c r="C9275" s="4" t="s">
        <v>111606</v>
      </c>
      <c r="D9275" s="4" t="s">
        <v>133</v>
      </c>
      <c r="E9275" s="4" t="s">
        <v>5291</v>
      </c>
      <c r="F9275" s="4" t="s">
        <v>833</v>
      </c>
      <c r="G9275" s="4" t="s">
        <v>112813</v>
      </c>
      <c r="H9275" s="4" t="s">
        <v>83915</v>
      </c>
      <c r="I9275" s="4" t="s">
        <v>113315</v>
      </c>
      <c r="J9275" s="4" t="s">
        <v>113316</v>
      </c>
      <c r="K9275" s="4" t="s">
        <v>21440</v>
      </c>
      <c r="L9275" s="4" t="s">
        <v>9953</v>
      </c>
      <c r="M9275" s="4" t="s">
        <v>18715</v>
      </c>
      <c r="N9275" s="4" t="s">
        <v>108791</v>
      </c>
      <c r="O9275" s="4" t="s">
        <v>61911</v>
      </c>
      <c r="P9275" s="4" t="s">
        <v>45573</v>
      </c>
      <c r="Q9275" s="4" t="s">
        <v>113317</v>
      </c>
      <c r="R9275" s="4" t="s">
        <v>33561</v>
      </c>
      <c r="S9275" s="4" t="s">
        <v>87557</v>
      </c>
      <c r="T9275" s="4" t="s">
        <v>113318</v>
      </c>
      <c r="U9275" s="4" t="s">
        <v>7759</v>
      </c>
      <c r="V9275" s="4" t="s">
        <v>18308</v>
      </c>
      <c r="W9275" s="4" t="s">
        <v>18972</v>
      </c>
      <c r="X9275" s="4" t="s">
        <v>6782</v>
      </c>
      <c r="Y9275" s="4" t="s">
        <v>113319</v>
      </c>
      <c r="Z9275" s="4" t="s">
        <v>52074</v>
      </c>
      <c r="AA9275" s="4" t="s">
        <v>38890</v>
      </c>
      <c r="AB9275" s="4" t="s">
        <v>15979</v>
      </c>
      <c r="AC9275" s="4" t="s">
        <v>15735</v>
      </c>
      <c r="AD9275" s="4" t="s">
        <v>101462</v>
      </c>
    </row>
    <row r="9276" spans="1:30" ht="28.8" hidden="1" x14ac:dyDescent="0.3">
      <c r="A9276" s="4" t="s">
        <v>130</v>
      </c>
      <c r="B9276" s="4" t="s">
        <v>8325</v>
      </c>
      <c r="C9276" s="4" t="s">
        <v>111606</v>
      </c>
      <c r="D9276" s="4" t="s">
        <v>133</v>
      </c>
      <c r="E9276" s="4" t="s">
        <v>5291</v>
      </c>
      <c r="F9276" s="4" t="s">
        <v>858</v>
      </c>
      <c r="G9276" s="4" t="s">
        <v>43324</v>
      </c>
      <c r="H9276" s="4" t="s">
        <v>47888</v>
      </c>
      <c r="I9276" s="4" t="s">
        <v>113320</v>
      </c>
      <c r="J9276" s="4" t="s">
        <v>113321</v>
      </c>
      <c r="K9276" s="4" t="s">
        <v>20271</v>
      </c>
      <c r="L9276" s="4" t="s">
        <v>14753</v>
      </c>
      <c r="M9276" s="4" t="s">
        <v>9319</v>
      </c>
      <c r="N9276" s="4" t="s">
        <v>47071</v>
      </c>
      <c r="O9276" s="4" t="s">
        <v>94755</v>
      </c>
      <c r="P9276" s="4" t="s">
        <v>17478</v>
      </c>
      <c r="Q9276" s="4" t="s">
        <v>113322</v>
      </c>
      <c r="R9276" s="4" t="s">
        <v>31859</v>
      </c>
      <c r="S9276" s="4" t="s">
        <v>35045</v>
      </c>
      <c r="T9276" s="4" t="s">
        <v>113323</v>
      </c>
      <c r="U9276" s="4" t="s">
        <v>112715</v>
      </c>
      <c r="V9276" s="4" t="s">
        <v>90161</v>
      </c>
      <c r="W9276" s="4" t="s">
        <v>21043</v>
      </c>
      <c r="X9276" s="4" t="s">
        <v>103547</v>
      </c>
      <c r="Y9276" s="4" t="s">
        <v>25556</v>
      </c>
      <c r="Z9276" s="4" t="s">
        <v>49543</v>
      </c>
      <c r="AA9276" s="4" t="s">
        <v>113324</v>
      </c>
      <c r="AB9276" s="4" t="s">
        <v>16054</v>
      </c>
      <c r="AC9276" s="4" t="s">
        <v>15999</v>
      </c>
      <c r="AD9276" s="4" t="s">
        <v>33840</v>
      </c>
    </row>
    <row r="9277" spans="1:30" ht="28.8" hidden="1" x14ac:dyDescent="0.3">
      <c r="A9277" s="4" t="s">
        <v>130</v>
      </c>
      <c r="B9277" s="4" t="s">
        <v>8325</v>
      </c>
      <c r="C9277" s="4" t="s">
        <v>111606</v>
      </c>
      <c r="D9277" s="4" t="s">
        <v>133</v>
      </c>
      <c r="E9277" s="4" t="s">
        <v>5291</v>
      </c>
      <c r="F9277" s="4" t="s">
        <v>883</v>
      </c>
      <c r="G9277" s="4" t="s">
        <v>73216</v>
      </c>
      <c r="H9277" s="4" t="s">
        <v>70788</v>
      </c>
      <c r="I9277" s="4" t="s">
        <v>113325</v>
      </c>
      <c r="J9277" s="4" t="s">
        <v>113326</v>
      </c>
      <c r="K9277" s="4" t="s">
        <v>21243</v>
      </c>
      <c r="L9277" s="4" t="s">
        <v>10088</v>
      </c>
      <c r="M9277" s="4" t="s">
        <v>10678</v>
      </c>
      <c r="N9277" s="4" t="s">
        <v>32959</v>
      </c>
      <c r="O9277" s="4" t="s">
        <v>54328</v>
      </c>
      <c r="P9277" s="4" t="s">
        <v>74500</v>
      </c>
      <c r="Q9277" s="4" t="s">
        <v>37508</v>
      </c>
      <c r="R9277" s="4" t="s">
        <v>4364</v>
      </c>
      <c r="S9277" s="4" t="s">
        <v>108458</v>
      </c>
      <c r="T9277" s="4" t="s">
        <v>113327</v>
      </c>
      <c r="U9277" s="4" t="s">
        <v>78199</v>
      </c>
      <c r="V9277" s="4" t="s">
        <v>52839</v>
      </c>
      <c r="W9277" s="4" t="s">
        <v>48505</v>
      </c>
      <c r="X9277" s="4" t="s">
        <v>14194</v>
      </c>
      <c r="Y9277" s="4" t="s">
        <v>113328</v>
      </c>
      <c r="Z9277" s="4" t="s">
        <v>55350</v>
      </c>
      <c r="AA9277" s="4" t="s">
        <v>36014</v>
      </c>
      <c r="AB9277" s="4" t="s">
        <v>15830</v>
      </c>
      <c r="AC9277" s="4" t="s">
        <v>21148</v>
      </c>
      <c r="AD9277" s="4" t="s">
        <v>113329</v>
      </c>
    </row>
    <row r="9278" spans="1:30" ht="28.8" hidden="1" x14ac:dyDescent="0.3">
      <c r="A9278" s="4" t="s">
        <v>130</v>
      </c>
      <c r="B9278" s="4" t="s">
        <v>8325</v>
      </c>
      <c r="C9278" s="4" t="s">
        <v>111606</v>
      </c>
      <c r="D9278" s="4" t="s">
        <v>133</v>
      </c>
      <c r="E9278" s="4" t="s">
        <v>5291</v>
      </c>
      <c r="F9278" s="4" t="s">
        <v>908</v>
      </c>
      <c r="G9278" s="4" t="s">
        <v>70790</v>
      </c>
      <c r="H9278" s="4" t="s">
        <v>72327</v>
      </c>
      <c r="I9278" s="4" t="s">
        <v>113330</v>
      </c>
      <c r="J9278" s="4" t="s">
        <v>113331</v>
      </c>
      <c r="K9278" s="4" t="s">
        <v>9963</v>
      </c>
      <c r="L9278" s="4" t="s">
        <v>55350</v>
      </c>
      <c r="M9278" s="4" t="s">
        <v>15496</v>
      </c>
      <c r="N9278" s="4" t="s">
        <v>40178</v>
      </c>
      <c r="O9278" s="4" t="s">
        <v>113332</v>
      </c>
      <c r="P9278" s="4" t="s">
        <v>113333</v>
      </c>
      <c r="Q9278" s="4" t="s">
        <v>46188</v>
      </c>
      <c r="R9278" s="4" t="s">
        <v>32258</v>
      </c>
      <c r="S9278" s="4" t="s">
        <v>82220</v>
      </c>
      <c r="T9278" s="4" t="s">
        <v>8130</v>
      </c>
      <c r="U9278" s="4" t="s">
        <v>50962</v>
      </c>
      <c r="V9278" s="4" t="s">
        <v>113334</v>
      </c>
      <c r="W9278" s="4" t="s">
        <v>2634</v>
      </c>
      <c r="X9278" s="4" t="s">
        <v>74607</v>
      </c>
      <c r="Y9278" s="4" t="s">
        <v>30692</v>
      </c>
      <c r="Z9278" s="4" t="s">
        <v>28157</v>
      </c>
      <c r="AA9278" s="4" t="s">
        <v>113335</v>
      </c>
      <c r="AB9278" s="4" t="s">
        <v>15865</v>
      </c>
      <c r="AC9278" s="4" t="s">
        <v>20631</v>
      </c>
      <c r="AD9278" s="4" t="s">
        <v>21209</v>
      </c>
    </row>
    <row r="9279" spans="1:30" ht="28.8" hidden="1" x14ac:dyDescent="0.3">
      <c r="A9279" s="4" t="s">
        <v>130</v>
      </c>
      <c r="B9279" s="4" t="s">
        <v>8325</v>
      </c>
      <c r="C9279" s="4" t="s">
        <v>111606</v>
      </c>
      <c r="D9279" s="4" t="s">
        <v>133</v>
      </c>
      <c r="E9279" s="4" t="s">
        <v>5291</v>
      </c>
      <c r="F9279" s="4" t="s">
        <v>933</v>
      </c>
      <c r="G9279" s="4" t="s">
        <v>112560</v>
      </c>
      <c r="H9279" s="4" t="s">
        <v>104214</v>
      </c>
      <c r="I9279" s="4" t="s">
        <v>113336</v>
      </c>
      <c r="J9279" s="4" t="s">
        <v>113337</v>
      </c>
      <c r="K9279" s="4" t="s">
        <v>6424</v>
      </c>
      <c r="L9279" s="4" t="s">
        <v>31598</v>
      </c>
      <c r="M9279" s="4" t="s">
        <v>21415</v>
      </c>
      <c r="N9279" s="4" t="s">
        <v>21816</v>
      </c>
      <c r="O9279" s="4" t="s">
        <v>113338</v>
      </c>
      <c r="P9279" s="4" t="s">
        <v>70068</v>
      </c>
      <c r="Q9279" s="4" t="s">
        <v>39936</v>
      </c>
      <c r="R9279" s="4" t="s">
        <v>31443</v>
      </c>
      <c r="S9279" s="4" t="s">
        <v>91131</v>
      </c>
      <c r="T9279" s="4" t="s">
        <v>54617</v>
      </c>
      <c r="U9279" s="4" t="s">
        <v>21672</v>
      </c>
      <c r="V9279" s="4" t="s">
        <v>113339</v>
      </c>
      <c r="W9279" s="4" t="s">
        <v>20479</v>
      </c>
      <c r="X9279" s="4" t="s">
        <v>21970</v>
      </c>
      <c r="Y9279" s="4" t="s">
        <v>16621</v>
      </c>
      <c r="Z9279" s="4" t="s">
        <v>34925</v>
      </c>
      <c r="AA9279" s="4" t="s">
        <v>83602</v>
      </c>
      <c r="AB9279" s="4" t="s">
        <v>14062</v>
      </c>
      <c r="AC9279" s="4" t="s">
        <v>20328</v>
      </c>
      <c r="AD9279" s="4" t="s">
        <v>17601</v>
      </c>
    </row>
    <row r="9280" spans="1:30" ht="28.8" hidden="1" x14ac:dyDescent="0.3">
      <c r="A9280" s="4" t="s">
        <v>130</v>
      </c>
      <c r="B9280" s="4" t="s">
        <v>8325</v>
      </c>
      <c r="C9280" s="4" t="s">
        <v>111606</v>
      </c>
      <c r="D9280" s="4" t="s">
        <v>133</v>
      </c>
      <c r="E9280" s="4" t="s">
        <v>5291</v>
      </c>
      <c r="F9280" s="4" t="s">
        <v>958</v>
      </c>
      <c r="G9280" s="4" t="s">
        <v>44865</v>
      </c>
      <c r="H9280" s="4" t="s">
        <v>51462</v>
      </c>
      <c r="I9280" s="4" t="s">
        <v>113340</v>
      </c>
      <c r="J9280" s="4" t="s">
        <v>113341</v>
      </c>
      <c r="K9280" s="4" t="s">
        <v>27860</v>
      </c>
      <c r="L9280" s="4" t="s">
        <v>55008</v>
      </c>
      <c r="M9280" s="4" t="s">
        <v>15635</v>
      </c>
      <c r="N9280" s="4" t="s">
        <v>21737</v>
      </c>
      <c r="O9280" s="4" t="s">
        <v>94557</v>
      </c>
      <c r="P9280" s="4" t="s">
        <v>66641</v>
      </c>
      <c r="Q9280" s="4" t="s">
        <v>72778</v>
      </c>
      <c r="R9280" s="4" t="s">
        <v>41679</v>
      </c>
      <c r="S9280" s="4" t="s">
        <v>50922</v>
      </c>
      <c r="T9280" s="4" t="s">
        <v>26645</v>
      </c>
      <c r="U9280" s="4" t="s">
        <v>113342</v>
      </c>
      <c r="V9280" s="4" t="s">
        <v>113343</v>
      </c>
      <c r="W9280" s="4" t="s">
        <v>44934</v>
      </c>
      <c r="X9280" s="4" t="s">
        <v>12371</v>
      </c>
      <c r="Y9280" s="4" t="s">
        <v>72709</v>
      </c>
      <c r="Z9280" s="4" t="s">
        <v>28715</v>
      </c>
      <c r="AA9280" s="4" t="s">
        <v>28242</v>
      </c>
      <c r="AB9280" s="4" t="s">
        <v>16000</v>
      </c>
      <c r="AC9280" s="4" t="s">
        <v>16062</v>
      </c>
      <c r="AD9280" s="4" t="s">
        <v>12198</v>
      </c>
    </row>
    <row r="9281" spans="1:30" ht="28.8" hidden="1" x14ac:dyDescent="0.3">
      <c r="A9281" s="4" t="s">
        <v>130</v>
      </c>
      <c r="B9281" s="4" t="s">
        <v>8325</v>
      </c>
      <c r="C9281" s="4" t="s">
        <v>111606</v>
      </c>
      <c r="D9281" s="4" t="s">
        <v>133</v>
      </c>
      <c r="E9281" s="4" t="s">
        <v>5291</v>
      </c>
      <c r="F9281" s="4" t="s">
        <v>983</v>
      </c>
      <c r="G9281" s="4" t="s">
        <v>4177</v>
      </c>
      <c r="H9281" s="4" t="s">
        <v>94057</v>
      </c>
      <c r="I9281" s="4" t="s">
        <v>113344</v>
      </c>
      <c r="J9281" s="4" t="s">
        <v>113345</v>
      </c>
      <c r="K9281" s="4" t="s">
        <v>20603</v>
      </c>
      <c r="L9281" s="4" t="s">
        <v>18298</v>
      </c>
      <c r="M9281" s="4" t="s">
        <v>10551</v>
      </c>
      <c r="N9281" s="4" t="s">
        <v>32151</v>
      </c>
      <c r="O9281" s="4" t="s">
        <v>113346</v>
      </c>
      <c r="P9281" s="4" t="s">
        <v>113347</v>
      </c>
      <c r="Q9281" s="4" t="s">
        <v>113348</v>
      </c>
      <c r="R9281" s="4" t="s">
        <v>48771</v>
      </c>
      <c r="S9281" s="4" t="s">
        <v>41856</v>
      </c>
      <c r="T9281" s="4" t="s">
        <v>113349</v>
      </c>
      <c r="U9281" s="4" t="s">
        <v>94015</v>
      </c>
      <c r="V9281" s="4" t="s">
        <v>113350</v>
      </c>
      <c r="W9281" s="4" t="s">
        <v>40939</v>
      </c>
      <c r="X9281" s="4" t="s">
        <v>20862</v>
      </c>
      <c r="Y9281" s="4" t="s">
        <v>113351</v>
      </c>
      <c r="Z9281" s="4" t="s">
        <v>12418</v>
      </c>
      <c r="AA9281" s="4" t="s">
        <v>98396</v>
      </c>
      <c r="AB9281" s="4" t="s">
        <v>10353</v>
      </c>
      <c r="AC9281" s="4" t="s">
        <v>11330</v>
      </c>
      <c r="AD9281" s="4" t="s">
        <v>35294</v>
      </c>
    </row>
    <row r="9282" spans="1:30" ht="28.8" hidden="1" x14ac:dyDescent="0.3">
      <c r="A9282" s="4" t="s">
        <v>130</v>
      </c>
      <c r="B9282" s="4" t="s">
        <v>8325</v>
      </c>
      <c r="C9282" s="4" t="s">
        <v>111606</v>
      </c>
      <c r="D9282" s="4" t="s">
        <v>133</v>
      </c>
      <c r="E9282" s="4" t="s">
        <v>5291</v>
      </c>
      <c r="F9282" s="4" t="s">
        <v>1008</v>
      </c>
      <c r="G9282" s="4" t="s">
        <v>113352</v>
      </c>
      <c r="H9282" s="4" t="s">
        <v>113353</v>
      </c>
      <c r="I9282" s="4" t="s">
        <v>113354</v>
      </c>
      <c r="J9282" s="4" t="s">
        <v>113355</v>
      </c>
      <c r="K9282" s="4" t="s">
        <v>18908</v>
      </c>
      <c r="L9282" s="4" t="s">
        <v>2110</v>
      </c>
      <c r="M9282" s="4" t="s">
        <v>20304</v>
      </c>
      <c r="N9282" s="4" t="s">
        <v>56721</v>
      </c>
      <c r="O9282" s="4" t="s">
        <v>113356</v>
      </c>
      <c r="P9282" s="4" t="s">
        <v>81091</v>
      </c>
      <c r="Q9282" s="4" t="s">
        <v>113357</v>
      </c>
      <c r="R9282" s="4" t="s">
        <v>20206</v>
      </c>
      <c r="S9282" s="4" t="s">
        <v>29227</v>
      </c>
      <c r="T9282" s="4" t="s">
        <v>113358</v>
      </c>
      <c r="U9282" s="4" t="s">
        <v>59848</v>
      </c>
      <c r="V9282" s="4" t="s">
        <v>113359</v>
      </c>
      <c r="W9282" s="4" t="s">
        <v>49449</v>
      </c>
      <c r="X9282" s="4" t="s">
        <v>44647</v>
      </c>
      <c r="Y9282" s="4" t="s">
        <v>50684</v>
      </c>
      <c r="Z9282" s="4" t="s">
        <v>41046</v>
      </c>
      <c r="AA9282" s="4" t="s">
        <v>92524</v>
      </c>
      <c r="AB9282" s="4" t="s">
        <v>17795</v>
      </c>
      <c r="AC9282" s="4" t="s">
        <v>9986</v>
      </c>
      <c r="AD9282" s="4" t="s">
        <v>93889</v>
      </c>
    </row>
    <row r="9283" spans="1:30" ht="28.8" hidden="1" x14ac:dyDescent="0.3">
      <c r="A9283" s="4" t="s">
        <v>130</v>
      </c>
      <c r="B9283" s="4" t="s">
        <v>8325</v>
      </c>
      <c r="C9283" s="4" t="s">
        <v>111606</v>
      </c>
      <c r="D9283" s="4" t="s">
        <v>133</v>
      </c>
      <c r="E9283" s="4" t="s">
        <v>5291</v>
      </c>
      <c r="F9283" s="4" t="s">
        <v>1033</v>
      </c>
      <c r="G9283" s="4" t="s">
        <v>70725</v>
      </c>
      <c r="H9283" s="4" t="s">
        <v>113360</v>
      </c>
      <c r="I9283" s="4" t="s">
        <v>113361</v>
      </c>
      <c r="J9283" s="4" t="s">
        <v>113362</v>
      </c>
      <c r="K9283" s="4" t="s">
        <v>18516</v>
      </c>
      <c r="L9283" s="4" t="s">
        <v>83825</v>
      </c>
      <c r="M9283" s="4" t="s">
        <v>21221</v>
      </c>
      <c r="N9283" s="4" t="s">
        <v>27270</v>
      </c>
      <c r="O9283" s="4" t="s">
        <v>113363</v>
      </c>
      <c r="P9283" s="4" t="s">
        <v>90420</v>
      </c>
      <c r="Q9283" s="4" t="s">
        <v>113364</v>
      </c>
      <c r="R9283" s="4" t="s">
        <v>34023</v>
      </c>
      <c r="S9283" s="4" t="s">
        <v>34737</v>
      </c>
      <c r="T9283" s="4" t="s">
        <v>113365</v>
      </c>
      <c r="U9283" s="4" t="s">
        <v>77966</v>
      </c>
      <c r="V9283" s="4" t="s">
        <v>113366</v>
      </c>
      <c r="W9283" s="4" t="s">
        <v>34497</v>
      </c>
      <c r="X9283" s="4" t="s">
        <v>37411</v>
      </c>
      <c r="Y9283" s="4" t="s">
        <v>98917</v>
      </c>
      <c r="Z9283" s="4" t="s">
        <v>12801</v>
      </c>
      <c r="AA9283" s="4" t="s">
        <v>47722</v>
      </c>
      <c r="AB9283" s="4" t="s">
        <v>15866</v>
      </c>
      <c r="AC9283" s="4" t="s">
        <v>15610</v>
      </c>
      <c r="AD9283" s="4" t="s">
        <v>65531</v>
      </c>
    </row>
    <row r="9284" spans="1:30" ht="28.8" hidden="1" x14ac:dyDescent="0.3">
      <c r="A9284" s="4" t="s">
        <v>130</v>
      </c>
      <c r="B9284" s="4" t="s">
        <v>8325</v>
      </c>
      <c r="C9284" s="4" t="s">
        <v>111606</v>
      </c>
      <c r="D9284" s="4" t="s">
        <v>133</v>
      </c>
      <c r="E9284" s="4" t="s">
        <v>5291</v>
      </c>
      <c r="F9284" s="4" t="s">
        <v>1058</v>
      </c>
      <c r="G9284" s="4" t="s">
        <v>113367</v>
      </c>
      <c r="H9284" s="4" t="s">
        <v>72244</v>
      </c>
      <c r="I9284" s="4" t="s">
        <v>113368</v>
      </c>
      <c r="J9284" s="4" t="s">
        <v>113369</v>
      </c>
      <c r="K9284" s="4" t="s">
        <v>16870</v>
      </c>
      <c r="L9284" s="4" t="s">
        <v>32377</v>
      </c>
      <c r="M9284" s="4" t="s">
        <v>6355</v>
      </c>
      <c r="N9284" s="4" t="s">
        <v>52656</v>
      </c>
      <c r="O9284" s="4" t="s">
        <v>113370</v>
      </c>
      <c r="P9284" s="4" t="s">
        <v>69836</v>
      </c>
      <c r="Q9284" s="4" t="s">
        <v>60007</v>
      </c>
      <c r="R9284" s="4" t="s">
        <v>56409</v>
      </c>
      <c r="S9284" s="4" t="s">
        <v>22259</v>
      </c>
      <c r="T9284" s="4" t="s">
        <v>113371</v>
      </c>
      <c r="U9284" s="4" t="s">
        <v>17051</v>
      </c>
      <c r="V9284" s="4" t="s">
        <v>42458</v>
      </c>
      <c r="W9284" s="4" t="s">
        <v>32035</v>
      </c>
      <c r="X9284" s="4" t="s">
        <v>30778</v>
      </c>
      <c r="Y9284" s="4" t="s">
        <v>77810</v>
      </c>
      <c r="Z9284" s="4" t="s">
        <v>113372</v>
      </c>
      <c r="AA9284" s="4" t="s">
        <v>43214</v>
      </c>
      <c r="AB9284" s="4" t="s">
        <v>15967</v>
      </c>
      <c r="AC9284" s="4" t="s">
        <v>18758</v>
      </c>
      <c r="AD9284" s="4" t="s">
        <v>113373</v>
      </c>
    </row>
    <row r="9285" spans="1:30" ht="28.8" hidden="1" x14ac:dyDescent="0.3">
      <c r="A9285" s="4" t="s">
        <v>130</v>
      </c>
      <c r="B9285" s="4" t="s">
        <v>8325</v>
      </c>
      <c r="C9285" s="4" t="s">
        <v>111606</v>
      </c>
      <c r="D9285" s="4" t="s">
        <v>133</v>
      </c>
      <c r="E9285" s="4" t="s">
        <v>5291</v>
      </c>
      <c r="F9285" s="4" t="s">
        <v>1083</v>
      </c>
      <c r="G9285" s="4" t="s">
        <v>71279</v>
      </c>
      <c r="H9285" s="4" t="s">
        <v>105195</v>
      </c>
      <c r="I9285" s="4" t="s">
        <v>113374</v>
      </c>
      <c r="J9285" s="4" t="s">
        <v>113375</v>
      </c>
      <c r="K9285" s="4" t="s">
        <v>8691</v>
      </c>
      <c r="L9285" s="4" t="s">
        <v>10176</v>
      </c>
      <c r="M9285" s="4" t="s">
        <v>10678</v>
      </c>
      <c r="N9285" s="4" t="s">
        <v>113376</v>
      </c>
      <c r="O9285" s="4" t="s">
        <v>113377</v>
      </c>
      <c r="P9285" s="4" t="s">
        <v>112352</v>
      </c>
      <c r="Q9285" s="4" t="s">
        <v>105567</v>
      </c>
      <c r="R9285" s="4" t="s">
        <v>19841</v>
      </c>
      <c r="S9285" s="4" t="s">
        <v>13746</v>
      </c>
      <c r="T9285" s="4" t="s">
        <v>27032</v>
      </c>
      <c r="U9285" s="4" t="s">
        <v>113378</v>
      </c>
      <c r="V9285" s="4" t="s">
        <v>44343</v>
      </c>
      <c r="W9285" s="4" t="s">
        <v>13197</v>
      </c>
      <c r="X9285" s="4" t="s">
        <v>42398</v>
      </c>
      <c r="Y9285" s="4" t="s">
        <v>83906</v>
      </c>
      <c r="Z9285" s="4" t="s">
        <v>59746</v>
      </c>
      <c r="AA9285" s="4" t="s">
        <v>39807</v>
      </c>
      <c r="AB9285" s="4" t="s">
        <v>20925</v>
      </c>
      <c r="AC9285" s="4" t="s">
        <v>19271</v>
      </c>
      <c r="AD9285" s="4" t="s">
        <v>72276</v>
      </c>
    </row>
    <row r="9286" spans="1:30" ht="28.8" hidden="1" x14ac:dyDescent="0.3">
      <c r="A9286" s="4" t="s">
        <v>130</v>
      </c>
      <c r="B9286" s="4" t="s">
        <v>8325</v>
      </c>
      <c r="C9286" s="4" t="s">
        <v>111606</v>
      </c>
      <c r="D9286" s="4" t="s">
        <v>133</v>
      </c>
      <c r="E9286" s="4" t="s">
        <v>5291</v>
      </c>
      <c r="F9286" s="4" t="s">
        <v>1108</v>
      </c>
      <c r="G9286" s="4" t="s">
        <v>60042</v>
      </c>
      <c r="H9286" s="4" t="s">
        <v>71620</v>
      </c>
      <c r="I9286" s="4" t="s">
        <v>113379</v>
      </c>
      <c r="J9286" s="4" t="s">
        <v>113380</v>
      </c>
      <c r="K9286" s="4" t="s">
        <v>11594</v>
      </c>
      <c r="L9286" s="4" t="s">
        <v>10003</v>
      </c>
      <c r="M9286" s="4" t="s">
        <v>20246</v>
      </c>
      <c r="N9286" s="4" t="s">
        <v>32731</v>
      </c>
      <c r="O9286" s="4" t="s">
        <v>113381</v>
      </c>
      <c r="P9286" s="4" t="s">
        <v>113382</v>
      </c>
      <c r="Q9286" s="4" t="s">
        <v>55152</v>
      </c>
      <c r="R9286" s="4" t="s">
        <v>6910</v>
      </c>
      <c r="S9286" s="4" t="s">
        <v>113383</v>
      </c>
      <c r="T9286" s="4" t="s">
        <v>113384</v>
      </c>
      <c r="U9286" s="4" t="s">
        <v>97305</v>
      </c>
      <c r="V9286" s="4" t="s">
        <v>81581</v>
      </c>
      <c r="W9286" s="4" t="s">
        <v>34154</v>
      </c>
      <c r="X9286" s="4" t="s">
        <v>35527</v>
      </c>
      <c r="Y9286" s="4" t="s">
        <v>113385</v>
      </c>
      <c r="Z9286" s="4" t="s">
        <v>101678</v>
      </c>
      <c r="AA9286" s="4" t="s">
        <v>42272</v>
      </c>
      <c r="AB9286" s="4" t="s">
        <v>21073</v>
      </c>
      <c r="AC9286" s="4" t="s">
        <v>20761</v>
      </c>
      <c r="AD9286" s="4" t="s">
        <v>72756</v>
      </c>
    </row>
    <row r="9287" spans="1:30" ht="28.8" hidden="1" x14ac:dyDescent="0.3">
      <c r="A9287" s="4" t="s">
        <v>130</v>
      </c>
      <c r="B9287" s="4" t="s">
        <v>8325</v>
      </c>
      <c r="C9287" s="4" t="s">
        <v>111606</v>
      </c>
      <c r="D9287" s="4" t="s">
        <v>133</v>
      </c>
      <c r="E9287" s="4" t="s">
        <v>5291</v>
      </c>
      <c r="F9287" s="4" t="s">
        <v>1133</v>
      </c>
      <c r="G9287" s="4" t="s">
        <v>113386</v>
      </c>
      <c r="H9287" s="4" t="s">
        <v>47673</v>
      </c>
      <c r="I9287" s="4" t="s">
        <v>113387</v>
      </c>
      <c r="J9287" s="4" t="s">
        <v>113388</v>
      </c>
      <c r="K9287" s="4" t="s">
        <v>15026</v>
      </c>
      <c r="L9287" s="4" t="s">
        <v>19304</v>
      </c>
      <c r="M9287" s="4" t="s">
        <v>18442</v>
      </c>
      <c r="N9287" s="4" t="s">
        <v>19601</v>
      </c>
      <c r="O9287" s="4" t="s">
        <v>113389</v>
      </c>
      <c r="P9287" s="4" t="s">
        <v>25580</v>
      </c>
      <c r="Q9287" s="4" t="s">
        <v>28257</v>
      </c>
      <c r="R9287" s="4" t="s">
        <v>30392</v>
      </c>
      <c r="S9287" s="4" t="s">
        <v>37313</v>
      </c>
      <c r="T9287" s="4" t="s">
        <v>90116</v>
      </c>
      <c r="U9287" s="4" t="s">
        <v>113390</v>
      </c>
      <c r="V9287" s="4" t="s">
        <v>70697</v>
      </c>
      <c r="W9287" s="4" t="s">
        <v>113187</v>
      </c>
      <c r="X9287" s="4" t="s">
        <v>11999</v>
      </c>
      <c r="Y9287" s="4" t="s">
        <v>113225</v>
      </c>
      <c r="Z9287" s="4" t="s">
        <v>32283</v>
      </c>
      <c r="AA9287" s="4" t="s">
        <v>113391</v>
      </c>
      <c r="AB9287" s="4" t="s">
        <v>17795</v>
      </c>
      <c r="AC9287" s="4" t="s">
        <v>21073</v>
      </c>
      <c r="AD9287" s="4" t="s">
        <v>113392</v>
      </c>
    </row>
    <row r="9288" spans="1:30" ht="28.8" hidden="1" x14ac:dyDescent="0.3">
      <c r="A9288" s="4" t="s">
        <v>130</v>
      </c>
      <c r="B9288" s="4" t="s">
        <v>8325</v>
      </c>
      <c r="C9288" s="4" t="s">
        <v>111606</v>
      </c>
      <c r="D9288" s="4" t="s">
        <v>133</v>
      </c>
      <c r="E9288" s="4" t="s">
        <v>5291</v>
      </c>
      <c r="F9288" s="4" t="s">
        <v>1158</v>
      </c>
      <c r="G9288" s="4" t="s">
        <v>77724</v>
      </c>
      <c r="H9288" s="4" t="s">
        <v>83626</v>
      </c>
      <c r="I9288" s="4" t="s">
        <v>113393</v>
      </c>
      <c r="J9288" s="4" t="s">
        <v>113394</v>
      </c>
      <c r="K9288" s="4" t="s">
        <v>20312</v>
      </c>
      <c r="L9288" s="4" t="s">
        <v>32353</v>
      </c>
      <c r="M9288" s="4" t="s">
        <v>15495</v>
      </c>
      <c r="N9288" s="4" t="s">
        <v>16928</v>
      </c>
      <c r="O9288" s="4" t="s">
        <v>113395</v>
      </c>
      <c r="P9288" s="4" t="s">
        <v>68077</v>
      </c>
      <c r="Q9288" s="4" t="s">
        <v>113396</v>
      </c>
      <c r="R9288" s="4" t="s">
        <v>40560</v>
      </c>
      <c r="S9288" s="4" t="s">
        <v>113397</v>
      </c>
      <c r="T9288" s="4" t="s">
        <v>48457</v>
      </c>
      <c r="U9288" s="4" t="s">
        <v>43466</v>
      </c>
      <c r="V9288" s="4" t="s">
        <v>39432</v>
      </c>
      <c r="W9288" s="4" t="s">
        <v>39699</v>
      </c>
      <c r="X9288" s="4" t="s">
        <v>67745</v>
      </c>
      <c r="Y9288" s="4" t="s">
        <v>59272</v>
      </c>
      <c r="Z9288" s="4" t="s">
        <v>21594</v>
      </c>
      <c r="AA9288" s="4" t="s">
        <v>113398</v>
      </c>
      <c r="AB9288" s="4" t="s">
        <v>15684</v>
      </c>
      <c r="AC9288" s="4" t="s">
        <v>18515</v>
      </c>
      <c r="AD9288" s="4" t="s">
        <v>100302</v>
      </c>
    </row>
    <row r="9289" spans="1:30" ht="28.8" hidden="1" x14ac:dyDescent="0.3">
      <c r="A9289" s="4" t="s">
        <v>130</v>
      </c>
      <c r="B9289" s="4" t="s">
        <v>8325</v>
      </c>
      <c r="C9289" s="4" t="s">
        <v>111606</v>
      </c>
      <c r="D9289" s="4" t="s">
        <v>133</v>
      </c>
      <c r="E9289" s="4" t="s">
        <v>5291</v>
      </c>
      <c r="F9289" s="4" t="s">
        <v>9</v>
      </c>
      <c r="G9289" s="4" t="s">
        <v>71299</v>
      </c>
      <c r="H9289" s="4" t="s">
        <v>113399</v>
      </c>
      <c r="I9289" s="4" t="s">
        <v>113400</v>
      </c>
      <c r="J9289" s="4" t="s">
        <v>113401</v>
      </c>
      <c r="K9289" s="4" t="s">
        <v>26643</v>
      </c>
      <c r="L9289" s="4" t="s">
        <v>11270</v>
      </c>
      <c r="M9289" s="4" t="s">
        <v>10551</v>
      </c>
      <c r="N9289" s="4" t="s">
        <v>40921</v>
      </c>
      <c r="O9289" s="4" t="s">
        <v>113402</v>
      </c>
      <c r="P9289" s="4" t="s">
        <v>97788</v>
      </c>
      <c r="Q9289" s="4" t="s">
        <v>73127</v>
      </c>
      <c r="R9289" s="4" t="s">
        <v>33410</v>
      </c>
      <c r="S9289" s="4" t="s">
        <v>25279</v>
      </c>
      <c r="T9289" s="4" t="s">
        <v>113403</v>
      </c>
      <c r="U9289" s="4" t="s">
        <v>113404</v>
      </c>
      <c r="V9289" s="4" t="s">
        <v>86857</v>
      </c>
      <c r="W9289" s="4" t="s">
        <v>678</v>
      </c>
      <c r="X9289" s="4" t="s">
        <v>33200</v>
      </c>
      <c r="Y9289" s="4" t="s">
        <v>21782</v>
      </c>
      <c r="Z9289" s="4" t="s">
        <v>7392</v>
      </c>
      <c r="AA9289" s="4" t="s">
        <v>113405</v>
      </c>
      <c r="AB9289" s="4" t="s">
        <v>10810</v>
      </c>
      <c r="AC9289" s="4" t="s">
        <v>15596</v>
      </c>
      <c r="AD9289" s="4" t="s">
        <v>87773</v>
      </c>
    </row>
    <row r="9290" spans="1:30" ht="28.8" hidden="1" x14ac:dyDescent="0.3">
      <c r="A9290" s="4" t="s">
        <v>130</v>
      </c>
      <c r="B9290" s="4" t="s">
        <v>8325</v>
      </c>
      <c r="C9290" s="4" t="s">
        <v>111606</v>
      </c>
      <c r="D9290" s="4" t="s">
        <v>133</v>
      </c>
      <c r="E9290" s="4" t="s">
        <v>6287</v>
      </c>
      <c r="F9290" s="4" t="s">
        <v>135</v>
      </c>
      <c r="G9290" s="4" t="s">
        <v>23172</v>
      </c>
      <c r="H9290" s="4" t="s">
        <v>19322</v>
      </c>
      <c r="I9290" s="4" t="s">
        <v>113406</v>
      </c>
      <c r="J9290" s="4" t="s">
        <v>113407</v>
      </c>
      <c r="K9290" s="4" t="s">
        <v>9782</v>
      </c>
      <c r="L9290" s="4" t="s">
        <v>19428</v>
      </c>
      <c r="M9290" s="4" t="s">
        <v>15870</v>
      </c>
      <c r="N9290" s="4" t="s">
        <v>113408</v>
      </c>
      <c r="O9290" s="4" t="s">
        <v>113409</v>
      </c>
      <c r="P9290" s="4" t="s">
        <v>15691</v>
      </c>
      <c r="Q9290" s="4" t="s">
        <v>113410</v>
      </c>
      <c r="R9290" s="4" t="s">
        <v>32123</v>
      </c>
      <c r="S9290" s="4" t="s">
        <v>113411</v>
      </c>
      <c r="T9290" s="4" t="s">
        <v>75104</v>
      </c>
      <c r="U9290" s="4" t="s">
        <v>40470</v>
      </c>
      <c r="V9290" s="4" t="s">
        <v>85691</v>
      </c>
      <c r="W9290" s="4" t="s">
        <v>27757</v>
      </c>
      <c r="X9290" s="4" t="s">
        <v>32555</v>
      </c>
      <c r="Y9290" s="4" t="s">
        <v>113412</v>
      </c>
      <c r="Z9290" s="4" t="s">
        <v>4049</v>
      </c>
      <c r="AA9290" s="4" t="s">
        <v>90139</v>
      </c>
      <c r="AB9290" s="4" t="s">
        <v>9517</v>
      </c>
      <c r="AC9290" s="4" t="s">
        <v>8483</v>
      </c>
      <c r="AD9290" s="4" t="s">
        <v>12506</v>
      </c>
    </row>
    <row r="9291" spans="1:30" ht="28.8" hidden="1" x14ac:dyDescent="0.3">
      <c r="A9291" s="4" t="s">
        <v>130</v>
      </c>
      <c r="B9291" s="4" t="s">
        <v>8325</v>
      </c>
      <c r="C9291" s="4" t="s">
        <v>111606</v>
      </c>
      <c r="D9291" s="4" t="s">
        <v>133</v>
      </c>
      <c r="E9291" s="4" t="s">
        <v>6287</v>
      </c>
      <c r="F9291" s="4" t="s">
        <v>160</v>
      </c>
      <c r="G9291" s="4" t="s">
        <v>17855</v>
      </c>
      <c r="H9291" s="4" t="s">
        <v>14397</v>
      </c>
      <c r="I9291" s="4" t="s">
        <v>113413</v>
      </c>
      <c r="J9291" s="4" t="s">
        <v>113414</v>
      </c>
      <c r="K9291" s="4" t="s">
        <v>9782</v>
      </c>
      <c r="L9291" s="4" t="s">
        <v>6322</v>
      </c>
      <c r="M9291" s="4" t="s">
        <v>8325</v>
      </c>
      <c r="N9291" s="4" t="s">
        <v>12939</v>
      </c>
      <c r="O9291" s="4" t="s">
        <v>54274</v>
      </c>
      <c r="P9291" s="4" t="s">
        <v>15738</v>
      </c>
      <c r="Q9291" s="4" t="s">
        <v>113415</v>
      </c>
      <c r="R9291" s="4" t="s">
        <v>27982</v>
      </c>
      <c r="S9291" s="4" t="s">
        <v>78186</v>
      </c>
      <c r="T9291" s="4" t="s">
        <v>113416</v>
      </c>
      <c r="U9291" s="4" t="s">
        <v>20739</v>
      </c>
      <c r="V9291" s="4" t="s">
        <v>113417</v>
      </c>
      <c r="W9291" s="4" t="s">
        <v>113418</v>
      </c>
      <c r="X9291" s="4" t="s">
        <v>56215</v>
      </c>
      <c r="Y9291" s="4" t="s">
        <v>70406</v>
      </c>
      <c r="Z9291" s="4" t="s">
        <v>28197</v>
      </c>
      <c r="AA9291" s="4" t="s">
        <v>89966</v>
      </c>
      <c r="AB9291" s="4" t="s">
        <v>11415</v>
      </c>
      <c r="AC9291" s="4" t="s">
        <v>10288</v>
      </c>
      <c r="AD9291" s="4" t="s">
        <v>33891</v>
      </c>
    </row>
    <row r="9292" spans="1:30" ht="28.8" hidden="1" x14ac:dyDescent="0.3">
      <c r="A9292" s="4" t="s">
        <v>130</v>
      </c>
      <c r="B9292" s="4" t="s">
        <v>8325</v>
      </c>
      <c r="C9292" s="4" t="s">
        <v>111606</v>
      </c>
      <c r="D9292" s="4" t="s">
        <v>133</v>
      </c>
      <c r="E9292" s="4" t="s">
        <v>6287</v>
      </c>
      <c r="F9292" s="4" t="s">
        <v>185</v>
      </c>
      <c r="G9292" s="4" t="s">
        <v>17983</v>
      </c>
      <c r="H9292" s="4" t="s">
        <v>19988</v>
      </c>
      <c r="I9292" s="4" t="s">
        <v>113419</v>
      </c>
      <c r="J9292" s="4" t="s">
        <v>113420</v>
      </c>
      <c r="K9292" s="4" t="s">
        <v>9227</v>
      </c>
      <c r="L9292" s="4" t="s">
        <v>15800</v>
      </c>
      <c r="M9292" s="4" t="s">
        <v>9115</v>
      </c>
      <c r="N9292" s="4" t="s">
        <v>2682</v>
      </c>
      <c r="O9292" s="4" t="s">
        <v>113421</v>
      </c>
      <c r="P9292" s="4" t="s">
        <v>23399</v>
      </c>
      <c r="Q9292" s="4" t="s">
        <v>113422</v>
      </c>
      <c r="R9292" s="4" t="s">
        <v>113423</v>
      </c>
      <c r="S9292" s="4" t="s">
        <v>83079</v>
      </c>
      <c r="T9292" s="4" t="s">
        <v>113424</v>
      </c>
      <c r="U9292" s="4" t="s">
        <v>113425</v>
      </c>
      <c r="V9292" s="4" t="s">
        <v>77371</v>
      </c>
      <c r="W9292" s="4" t="s">
        <v>34161</v>
      </c>
      <c r="X9292" s="4" t="s">
        <v>58001</v>
      </c>
      <c r="Y9292" s="4" t="s">
        <v>113426</v>
      </c>
      <c r="Z9292" s="4" t="s">
        <v>44668</v>
      </c>
      <c r="AA9292" s="4" t="s">
        <v>13667</v>
      </c>
      <c r="AB9292" s="4" t="s">
        <v>9362</v>
      </c>
      <c r="AC9292" s="4" t="s">
        <v>11089</v>
      </c>
      <c r="AD9292" s="4" t="s">
        <v>15095</v>
      </c>
    </row>
    <row r="9293" spans="1:30" ht="28.8" hidden="1" x14ac:dyDescent="0.3">
      <c r="A9293" s="4" t="s">
        <v>130</v>
      </c>
      <c r="B9293" s="4" t="s">
        <v>8325</v>
      </c>
      <c r="C9293" s="4" t="s">
        <v>111606</v>
      </c>
      <c r="D9293" s="4" t="s">
        <v>133</v>
      </c>
      <c r="E9293" s="4" t="s">
        <v>6287</v>
      </c>
      <c r="F9293" s="4" t="s">
        <v>210</v>
      </c>
      <c r="G9293" s="4" t="s">
        <v>14370</v>
      </c>
      <c r="H9293" s="4" t="s">
        <v>14963</v>
      </c>
      <c r="I9293" s="4" t="s">
        <v>113427</v>
      </c>
      <c r="J9293" s="4" t="s">
        <v>113428</v>
      </c>
      <c r="K9293" s="4" t="s">
        <v>16077</v>
      </c>
      <c r="L9293" s="4" t="s">
        <v>99080</v>
      </c>
      <c r="M9293" s="4" t="s">
        <v>8738</v>
      </c>
      <c r="N9293" s="4" t="s">
        <v>6494</v>
      </c>
      <c r="O9293" s="4" t="s">
        <v>113429</v>
      </c>
      <c r="P9293" s="4" t="s">
        <v>14958</v>
      </c>
      <c r="Q9293" s="4" t="s">
        <v>110870</v>
      </c>
      <c r="R9293" s="4" t="s">
        <v>16545</v>
      </c>
      <c r="S9293" s="4" t="s">
        <v>10128</v>
      </c>
      <c r="T9293" s="4" t="s">
        <v>17348</v>
      </c>
      <c r="U9293" s="4" t="s">
        <v>20699</v>
      </c>
      <c r="V9293" s="4" t="s">
        <v>59837</v>
      </c>
      <c r="W9293" s="4" t="s">
        <v>31614</v>
      </c>
      <c r="X9293" s="4" t="s">
        <v>28604</v>
      </c>
      <c r="Y9293" s="4" t="s">
        <v>102718</v>
      </c>
      <c r="Z9293" s="4" t="s">
        <v>23888</v>
      </c>
      <c r="AA9293" s="4" t="s">
        <v>27731</v>
      </c>
      <c r="AB9293" s="4" t="s">
        <v>10225</v>
      </c>
      <c r="AC9293" s="4" t="s">
        <v>10225</v>
      </c>
      <c r="AD9293" s="4" t="s">
        <v>10225</v>
      </c>
    </row>
    <row r="9294" spans="1:30" ht="28.8" hidden="1" x14ac:dyDescent="0.3">
      <c r="A9294" s="4" t="s">
        <v>130</v>
      </c>
      <c r="B9294" s="4" t="s">
        <v>8325</v>
      </c>
      <c r="C9294" s="4" t="s">
        <v>111606</v>
      </c>
      <c r="D9294" s="4" t="s">
        <v>133</v>
      </c>
      <c r="E9294" s="4" t="s">
        <v>6287</v>
      </c>
      <c r="F9294" s="4" t="s">
        <v>235</v>
      </c>
      <c r="G9294" s="4" t="s">
        <v>20622</v>
      </c>
      <c r="H9294" s="4" t="s">
        <v>11417</v>
      </c>
      <c r="I9294" s="4" t="s">
        <v>113430</v>
      </c>
      <c r="J9294" s="4" t="s">
        <v>113431</v>
      </c>
      <c r="K9294" s="4" t="s">
        <v>8372</v>
      </c>
      <c r="L9294" s="4" t="s">
        <v>2907</v>
      </c>
      <c r="M9294" s="4" t="s">
        <v>8690</v>
      </c>
      <c r="N9294" s="4" t="s">
        <v>66033</v>
      </c>
      <c r="O9294" s="4" t="s">
        <v>109823</v>
      </c>
      <c r="P9294" s="4" t="s">
        <v>7026</v>
      </c>
      <c r="Q9294" s="4" t="s">
        <v>83679</v>
      </c>
      <c r="R9294" s="4" t="s">
        <v>26854</v>
      </c>
      <c r="S9294" s="4" t="s">
        <v>13445</v>
      </c>
      <c r="T9294" s="4" t="s">
        <v>113432</v>
      </c>
      <c r="U9294" s="4" t="s">
        <v>14677</v>
      </c>
      <c r="V9294" s="4" t="s">
        <v>113433</v>
      </c>
      <c r="W9294" s="4" t="s">
        <v>20225</v>
      </c>
      <c r="X9294" s="4" t="s">
        <v>113434</v>
      </c>
      <c r="Y9294" s="4" t="s">
        <v>15478</v>
      </c>
      <c r="Z9294" s="4" t="s">
        <v>77227</v>
      </c>
      <c r="AA9294" s="4" t="s">
        <v>27529</v>
      </c>
      <c r="AB9294" s="4" t="s">
        <v>10225</v>
      </c>
      <c r="AC9294" s="4" t="s">
        <v>10225</v>
      </c>
      <c r="AD9294" s="4" t="s">
        <v>10225</v>
      </c>
    </row>
    <row r="9295" spans="1:30" ht="28.8" hidden="1" x14ac:dyDescent="0.3">
      <c r="A9295" s="4" t="s">
        <v>130</v>
      </c>
      <c r="B9295" s="4" t="s">
        <v>8325</v>
      </c>
      <c r="C9295" s="4" t="s">
        <v>111606</v>
      </c>
      <c r="D9295" s="4" t="s">
        <v>133</v>
      </c>
      <c r="E9295" s="4" t="s">
        <v>6287</v>
      </c>
      <c r="F9295" s="4" t="s">
        <v>260</v>
      </c>
      <c r="G9295" s="4" t="s">
        <v>14557</v>
      </c>
      <c r="H9295" s="4" t="s">
        <v>17287</v>
      </c>
      <c r="I9295" s="4" t="s">
        <v>113435</v>
      </c>
      <c r="J9295" s="4" t="s">
        <v>113436</v>
      </c>
      <c r="K9295" s="4" t="s">
        <v>16077</v>
      </c>
      <c r="L9295" s="4" t="s">
        <v>32649</v>
      </c>
      <c r="M9295" s="4" t="s">
        <v>8955</v>
      </c>
      <c r="N9295" s="4" t="s">
        <v>49399</v>
      </c>
      <c r="O9295" s="4" t="s">
        <v>113437</v>
      </c>
      <c r="P9295" s="4" t="s">
        <v>65104</v>
      </c>
      <c r="Q9295" s="4" t="s">
        <v>113438</v>
      </c>
      <c r="R9295" s="4" t="s">
        <v>51668</v>
      </c>
      <c r="S9295" s="4" t="s">
        <v>76589</v>
      </c>
      <c r="T9295" s="4" t="s">
        <v>70948</v>
      </c>
      <c r="U9295" s="4" t="s">
        <v>28649</v>
      </c>
      <c r="V9295" s="4" t="s">
        <v>113439</v>
      </c>
      <c r="W9295" s="4" t="s">
        <v>47020</v>
      </c>
      <c r="X9295" s="4" t="s">
        <v>112599</v>
      </c>
      <c r="Y9295" s="4" t="s">
        <v>113440</v>
      </c>
      <c r="Z9295" s="4" t="s">
        <v>17980</v>
      </c>
      <c r="AA9295" s="4" t="s">
        <v>31876</v>
      </c>
      <c r="AB9295" s="4" t="s">
        <v>11251</v>
      </c>
      <c r="AC9295" s="4" t="s">
        <v>10572</v>
      </c>
      <c r="AD9295" s="4" t="s">
        <v>7234</v>
      </c>
    </row>
    <row r="9296" spans="1:30" ht="28.8" hidden="1" x14ac:dyDescent="0.3">
      <c r="A9296" s="4" t="s">
        <v>130</v>
      </c>
      <c r="B9296" s="4" t="s">
        <v>8325</v>
      </c>
      <c r="C9296" s="4" t="s">
        <v>111606</v>
      </c>
      <c r="D9296" s="4" t="s">
        <v>133</v>
      </c>
      <c r="E9296" s="4" t="s">
        <v>6287</v>
      </c>
      <c r="F9296" s="4" t="s">
        <v>285</v>
      </c>
      <c r="G9296" s="4" t="s">
        <v>28008</v>
      </c>
      <c r="H9296" s="4" t="s">
        <v>18086</v>
      </c>
      <c r="I9296" s="4" t="s">
        <v>113441</v>
      </c>
      <c r="J9296" s="4" t="s">
        <v>113442</v>
      </c>
      <c r="K9296" s="4" t="s">
        <v>15509</v>
      </c>
      <c r="L9296" s="4" t="s">
        <v>70729</v>
      </c>
      <c r="M9296" s="4" t="s">
        <v>8437</v>
      </c>
      <c r="N9296" s="4" t="s">
        <v>18095</v>
      </c>
      <c r="O9296" s="4" t="s">
        <v>105201</v>
      </c>
      <c r="P9296" s="4" t="s">
        <v>15924</v>
      </c>
      <c r="Q9296" s="4" t="s">
        <v>99852</v>
      </c>
      <c r="R9296" s="4" t="s">
        <v>52018</v>
      </c>
      <c r="S9296" s="4" t="s">
        <v>11825</v>
      </c>
      <c r="T9296" s="4" t="s">
        <v>43098</v>
      </c>
      <c r="U9296" s="4" t="s">
        <v>12020</v>
      </c>
      <c r="V9296" s="4" t="s">
        <v>113443</v>
      </c>
      <c r="W9296" s="4" t="s">
        <v>33028</v>
      </c>
      <c r="X9296" s="4" t="s">
        <v>11319</v>
      </c>
      <c r="Y9296" s="4" t="s">
        <v>113444</v>
      </c>
      <c r="Z9296" s="4" t="s">
        <v>26941</v>
      </c>
      <c r="AA9296" s="4" t="s">
        <v>16681</v>
      </c>
      <c r="AB9296" s="4" t="s">
        <v>11415</v>
      </c>
      <c r="AC9296" s="4" t="s">
        <v>11415</v>
      </c>
      <c r="AD9296" s="4" t="s">
        <v>6425</v>
      </c>
    </row>
    <row r="9297" spans="1:30" ht="28.8" hidden="1" x14ac:dyDescent="0.3">
      <c r="A9297" s="4" t="s">
        <v>130</v>
      </c>
      <c r="B9297" s="4" t="s">
        <v>8325</v>
      </c>
      <c r="C9297" s="4" t="s">
        <v>111606</v>
      </c>
      <c r="D9297" s="4" t="s">
        <v>133</v>
      </c>
      <c r="E9297" s="4" t="s">
        <v>6287</v>
      </c>
      <c r="F9297" s="4" t="s">
        <v>310</v>
      </c>
      <c r="G9297" s="4" t="s">
        <v>19513</v>
      </c>
      <c r="H9297" s="4" t="s">
        <v>80769</v>
      </c>
      <c r="I9297" s="4" t="s">
        <v>113445</v>
      </c>
      <c r="J9297" s="4" t="s">
        <v>113446</v>
      </c>
      <c r="K9297" s="4" t="s">
        <v>16480</v>
      </c>
      <c r="L9297" s="4" t="s">
        <v>25565</v>
      </c>
      <c r="M9297" s="4" t="s">
        <v>16173</v>
      </c>
      <c r="N9297" s="4" t="s">
        <v>30264</v>
      </c>
      <c r="O9297" s="4" t="s">
        <v>88111</v>
      </c>
      <c r="P9297" s="4" t="s">
        <v>74518</v>
      </c>
      <c r="Q9297" s="4" t="s">
        <v>113447</v>
      </c>
      <c r="R9297" s="4" t="s">
        <v>30306</v>
      </c>
      <c r="S9297" s="4" t="s">
        <v>26947</v>
      </c>
      <c r="T9297" s="4" t="s">
        <v>113448</v>
      </c>
      <c r="U9297" s="4" t="s">
        <v>68124</v>
      </c>
      <c r="V9297" s="4" t="s">
        <v>47419</v>
      </c>
      <c r="W9297" s="4" t="s">
        <v>44097</v>
      </c>
      <c r="X9297" s="4" t="s">
        <v>66738</v>
      </c>
      <c r="Y9297" s="4" t="s">
        <v>113449</v>
      </c>
      <c r="Z9297" s="4" t="s">
        <v>17484</v>
      </c>
      <c r="AA9297" s="4" t="s">
        <v>101480</v>
      </c>
      <c r="AB9297" s="4" t="s">
        <v>8395</v>
      </c>
      <c r="AC9297" s="4" t="s">
        <v>9297</v>
      </c>
      <c r="AD9297" s="4" t="s">
        <v>9390</v>
      </c>
    </row>
    <row r="9298" spans="1:30" ht="28.8" hidden="1" x14ac:dyDescent="0.3">
      <c r="A9298" s="4" t="s">
        <v>130</v>
      </c>
      <c r="B9298" s="4" t="s">
        <v>8325</v>
      </c>
      <c r="C9298" s="4" t="s">
        <v>111606</v>
      </c>
      <c r="D9298" s="4" t="s">
        <v>133</v>
      </c>
      <c r="E9298" s="4" t="s">
        <v>6287</v>
      </c>
      <c r="F9298" s="4" t="s">
        <v>335</v>
      </c>
      <c r="G9298" s="4" t="s">
        <v>18839</v>
      </c>
      <c r="H9298" s="4" t="s">
        <v>14089</v>
      </c>
      <c r="I9298" s="4" t="s">
        <v>113450</v>
      </c>
      <c r="J9298" s="4" t="s">
        <v>113451</v>
      </c>
      <c r="K9298" s="4" t="s">
        <v>16077</v>
      </c>
      <c r="L9298" s="4" t="s">
        <v>27509</v>
      </c>
      <c r="M9298" s="4" t="s">
        <v>8483</v>
      </c>
      <c r="N9298" s="4" t="s">
        <v>113252</v>
      </c>
      <c r="O9298" s="4" t="s">
        <v>99381</v>
      </c>
      <c r="P9298" s="4" t="s">
        <v>24443</v>
      </c>
      <c r="Q9298" s="4" t="s">
        <v>67499</v>
      </c>
      <c r="R9298" s="4" t="s">
        <v>58056</v>
      </c>
      <c r="S9298" s="4" t="s">
        <v>26502</v>
      </c>
      <c r="T9298" s="4" t="s">
        <v>113452</v>
      </c>
      <c r="U9298" s="4" t="s">
        <v>33708</v>
      </c>
      <c r="V9298" s="4" t="s">
        <v>23039</v>
      </c>
      <c r="W9298" s="4" t="s">
        <v>29217</v>
      </c>
      <c r="X9298" s="4" t="s">
        <v>58637</v>
      </c>
      <c r="Y9298" s="4" t="s">
        <v>77630</v>
      </c>
      <c r="Z9298" s="4" t="s">
        <v>35242</v>
      </c>
      <c r="AA9298" s="4" t="s">
        <v>75369</v>
      </c>
      <c r="AB9298" s="4" t="s">
        <v>11251</v>
      </c>
      <c r="AC9298" s="4" t="s">
        <v>10289</v>
      </c>
      <c r="AD9298" s="4" t="s">
        <v>10875</v>
      </c>
    </row>
    <row r="9299" spans="1:30" ht="28.8" hidden="1" x14ac:dyDescent="0.3">
      <c r="A9299" s="4" t="s">
        <v>130</v>
      </c>
      <c r="B9299" s="4" t="s">
        <v>8325</v>
      </c>
      <c r="C9299" s="4" t="s">
        <v>111606</v>
      </c>
      <c r="D9299" s="4" t="s">
        <v>133</v>
      </c>
      <c r="E9299" s="4" t="s">
        <v>6287</v>
      </c>
      <c r="F9299" s="4" t="s">
        <v>359</v>
      </c>
      <c r="G9299" s="4" t="s">
        <v>17818</v>
      </c>
      <c r="H9299" s="4" t="s">
        <v>20059</v>
      </c>
      <c r="I9299" s="4" t="s">
        <v>113453</v>
      </c>
      <c r="J9299" s="4" t="s">
        <v>113454</v>
      </c>
      <c r="K9299" s="4" t="s">
        <v>10982</v>
      </c>
      <c r="L9299" s="4" t="s">
        <v>12717</v>
      </c>
      <c r="M9299" s="4" t="s">
        <v>19356</v>
      </c>
      <c r="N9299" s="4" t="s">
        <v>16308</v>
      </c>
      <c r="O9299" s="4" t="s">
        <v>113455</v>
      </c>
      <c r="P9299" s="4" t="s">
        <v>34407</v>
      </c>
      <c r="Q9299" s="4" t="s">
        <v>113456</v>
      </c>
      <c r="R9299" s="4" t="s">
        <v>32142</v>
      </c>
      <c r="S9299" s="4" t="s">
        <v>69600</v>
      </c>
      <c r="T9299" s="4" t="s">
        <v>56035</v>
      </c>
      <c r="U9299" s="4" t="s">
        <v>15290</v>
      </c>
      <c r="V9299" s="4" t="s">
        <v>57172</v>
      </c>
      <c r="W9299" s="4" t="s">
        <v>113457</v>
      </c>
      <c r="X9299" s="4" t="s">
        <v>92097</v>
      </c>
      <c r="Y9299" s="4" t="s">
        <v>113458</v>
      </c>
      <c r="Z9299" s="4" t="s">
        <v>7404</v>
      </c>
      <c r="AA9299" s="4" t="s">
        <v>78021</v>
      </c>
      <c r="AB9299" s="4" t="s">
        <v>10288</v>
      </c>
      <c r="AC9299" s="4" t="s">
        <v>10288</v>
      </c>
      <c r="AD9299" s="4" t="s">
        <v>22279</v>
      </c>
    </row>
    <row r="9300" spans="1:30" ht="28.8" hidden="1" x14ac:dyDescent="0.3">
      <c r="A9300" s="4" t="s">
        <v>130</v>
      </c>
      <c r="B9300" s="4" t="s">
        <v>8325</v>
      </c>
      <c r="C9300" s="4" t="s">
        <v>111606</v>
      </c>
      <c r="D9300" s="4" t="s">
        <v>133</v>
      </c>
      <c r="E9300" s="4" t="s">
        <v>6287</v>
      </c>
      <c r="F9300" s="4" t="s">
        <v>384</v>
      </c>
      <c r="G9300" s="4" t="s">
        <v>31724</v>
      </c>
      <c r="H9300" s="4" t="s">
        <v>32439</v>
      </c>
      <c r="I9300" s="4" t="s">
        <v>113459</v>
      </c>
      <c r="J9300" s="4" t="s">
        <v>113460</v>
      </c>
      <c r="K9300" s="4" t="s">
        <v>15616</v>
      </c>
      <c r="L9300" s="4" t="s">
        <v>41515</v>
      </c>
      <c r="M9300" s="4" t="s">
        <v>15158</v>
      </c>
      <c r="N9300" s="4" t="s">
        <v>26705</v>
      </c>
      <c r="O9300" s="4" t="s">
        <v>113461</v>
      </c>
      <c r="P9300" s="4" t="s">
        <v>85642</v>
      </c>
      <c r="Q9300" s="4" t="s">
        <v>113462</v>
      </c>
      <c r="R9300" s="4" t="s">
        <v>54637</v>
      </c>
      <c r="S9300" s="4" t="s">
        <v>113463</v>
      </c>
      <c r="T9300" s="4" t="s">
        <v>113464</v>
      </c>
      <c r="U9300" s="4" t="s">
        <v>29513</v>
      </c>
      <c r="V9300" s="4" t="s">
        <v>113465</v>
      </c>
      <c r="W9300" s="4" t="s">
        <v>5635</v>
      </c>
      <c r="X9300" s="4" t="s">
        <v>65132</v>
      </c>
      <c r="Y9300" s="4" t="s">
        <v>112719</v>
      </c>
      <c r="Z9300" s="4" t="s">
        <v>2787</v>
      </c>
      <c r="AA9300" s="4" t="s">
        <v>113466</v>
      </c>
      <c r="AB9300" s="4" t="s">
        <v>11415</v>
      </c>
      <c r="AC9300" s="4" t="s">
        <v>10289</v>
      </c>
      <c r="AD9300" s="4" t="s">
        <v>14797</v>
      </c>
    </row>
    <row r="9301" spans="1:30" ht="28.8" hidden="1" x14ac:dyDescent="0.3">
      <c r="A9301" s="4" t="s">
        <v>130</v>
      </c>
      <c r="B9301" s="4" t="s">
        <v>8325</v>
      </c>
      <c r="C9301" s="4" t="s">
        <v>111606</v>
      </c>
      <c r="D9301" s="4" t="s">
        <v>133</v>
      </c>
      <c r="E9301" s="4" t="s">
        <v>6287</v>
      </c>
      <c r="F9301" s="4" t="s">
        <v>409</v>
      </c>
      <c r="G9301" s="4" t="s">
        <v>14283</v>
      </c>
      <c r="H9301" s="4" t="s">
        <v>76714</v>
      </c>
      <c r="I9301" s="4" t="s">
        <v>113467</v>
      </c>
      <c r="J9301" s="4" t="s">
        <v>113468</v>
      </c>
      <c r="K9301" s="4" t="s">
        <v>18654</v>
      </c>
      <c r="L9301" s="4" t="s">
        <v>9438</v>
      </c>
      <c r="M9301" s="4" t="s">
        <v>8303</v>
      </c>
      <c r="N9301" s="4" t="s">
        <v>47960</v>
      </c>
      <c r="O9301" s="4" t="s">
        <v>113469</v>
      </c>
      <c r="P9301" s="4" t="s">
        <v>59840</v>
      </c>
      <c r="Q9301" s="4" t="s">
        <v>33457</v>
      </c>
      <c r="R9301" s="4" t="s">
        <v>32987</v>
      </c>
      <c r="S9301" s="4" t="s">
        <v>18633</v>
      </c>
      <c r="T9301" s="4" t="s">
        <v>113470</v>
      </c>
      <c r="U9301" s="4" t="s">
        <v>87727</v>
      </c>
      <c r="V9301" s="4" t="s">
        <v>51885</v>
      </c>
      <c r="W9301" s="4" t="s">
        <v>113471</v>
      </c>
      <c r="X9301" s="4" t="s">
        <v>104088</v>
      </c>
      <c r="Y9301" s="4" t="s">
        <v>26948</v>
      </c>
      <c r="Z9301" s="4" t="s">
        <v>40298</v>
      </c>
      <c r="AA9301" s="4" t="s">
        <v>113472</v>
      </c>
      <c r="AB9301" s="4" t="s">
        <v>10572</v>
      </c>
      <c r="AC9301" s="4" t="s">
        <v>9563</v>
      </c>
      <c r="AD9301" s="4" t="s">
        <v>23359</v>
      </c>
    </row>
    <row r="9302" spans="1:30" ht="28.8" hidden="1" x14ac:dyDescent="0.3">
      <c r="A9302" s="4" t="s">
        <v>130</v>
      </c>
      <c r="B9302" s="4" t="s">
        <v>8325</v>
      </c>
      <c r="C9302" s="4" t="s">
        <v>111606</v>
      </c>
      <c r="D9302" s="4" t="s">
        <v>133</v>
      </c>
      <c r="E9302" s="4" t="s">
        <v>6287</v>
      </c>
      <c r="F9302" s="4" t="s">
        <v>434</v>
      </c>
      <c r="G9302" s="4" t="s">
        <v>14502</v>
      </c>
      <c r="H9302" s="4" t="s">
        <v>28549</v>
      </c>
      <c r="I9302" s="4" t="s">
        <v>113473</v>
      </c>
      <c r="J9302" s="4" t="s">
        <v>113474</v>
      </c>
      <c r="K9302" s="4" t="s">
        <v>15026</v>
      </c>
      <c r="L9302" s="4" t="s">
        <v>27842</v>
      </c>
      <c r="M9302" s="4" t="s">
        <v>15628</v>
      </c>
      <c r="N9302" s="4" t="s">
        <v>25814</v>
      </c>
      <c r="O9302" s="4" t="s">
        <v>113475</v>
      </c>
      <c r="P9302" s="4" t="s">
        <v>93450</v>
      </c>
      <c r="Q9302" s="4" t="s">
        <v>113476</v>
      </c>
      <c r="R9302" s="4" t="s">
        <v>10463</v>
      </c>
      <c r="S9302" s="4" t="s">
        <v>83346</v>
      </c>
      <c r="T9302" s="4" t="s">
        <v>70097</v>
      </c>
      <c r="U9302" s="4" t="s">
        <v>110430</v>
      </c>
      <c r="V9302" s="4" t="s">
        <v>113477</v>
      </c>
      <c r="W9302" s="4" t="s">
        <v>20421</v>
      </c>
      <c r="X9302" s="4" t="s">
        <v>39186</v>
      </c>
      <c r="Y9302" s="4" t="s">
        <v>84103</v>
      </c>
      <c r="Z9302" s="4" t="s">
        <v>33830</v>
      </c>
      <c r="AA9302" s="4" t="s">
        <v>102973</v>
      </c>
      <c r="AB9302" s="4" t="s">
        <v>10266</v>
      </c>
      <c r="AC9302" s="4" t="s">
        <v>8302</v>
      </c>
      <c r="AD9302" s="4" t="s">
        <v>34577</v>
      </c>
    </row>
    <row r="9303" spans="1:30" ht="28.8" hidden="1" x14ac:dyDescent="0.3">
      <c r="A9303" s="4" t="s">
        <v>130</v>
      </c>
      <c r="B9303" s="4" t="s">
        <v>8325</v>
      </c>
      <c r="C9303" s="4" t="s">
        <v>111606</v>
      </c>
      <c r="D9303" s="4" t="s">
        <v>133</v>
      </c>
      <c r="E9303" s="4" t="s">
        <v>6287</v>
      </c>
      <c r="F9303" s="4" t="s">
        <v>458</v>
      </c>
      <c r="G9303" s="4" t="s">
        <v>92239</v>
      </c>
      <c r="H9303" s="4" t="s">
        <v>18564</v>
      </c>
      <c r="I9303" s="4" t="s">
        <v>113478</v>
      </c>
      <c r="J9303" s="4" t="s">
        <v>113479</v>
      </c>
      <c r="K9303" s="4" t="s">
        <v>20241</v>
      </c>
      <c r="L9303" s="4" t="s">
        <v>54478</v>
      </c>
      <c r="M9303" s="4" t="s">
        <v>10420</v>
      </c>
      <c r="N9303" s="4" t="s">
        <v>43035</v>
      </c>
      <c r="O9303" s="4" t="s">
        <v>113480</v>
      </c>
      <c r="P9303" s="4" t="s">
        <v>93637</v>
      </c>
      <c r="Q9303" s="4" t="s">
        <v>113481</v>
      </c>
      <c r="R9303" s="4" t="s">
        <v>19557</v>
      </c>
      <c r="S9303" s="4" t="s">
        <v>32906</v>
      </c>
      <c r="T9303" s="4" t="s">
        <v>95087</v>
      </c>
      <c r="U9303" s="4" t="s">
        <v>77795</v>
      </c>
      <c r="V9303" s="4" t="s">
        <v>113482</v>
      </c>
      <c r="W9303" s="4" t="s">
        <v>106700</v>
      </c>
      <c r="X9303" s="4" t="s">
        <v>10493</v>
      </c>
      <c r="Y9303" s="4" t="s">
        <v>14956</v>
      </c>
      <c r="Z9303" s="4" t="s">
        <v>7870</v>
      </c>
      <c r="AA9303" s="4" t="s">
        <v>80713</v>
      </c>
      <c r="AB9303" s="4" t="s">
        <v>9384</v>
      </c>
      <c r="AC9303" s="4" t="s">
        <v>9428</v>
      </c>
      <c r="AD9303" s="4" t="s">
        <v>33992</v>
      </c>
    </row>
    <row r="9304" spans="1:30" ht="28.8" hidden="1" x14ac:dyDescent="0.3">
      <c r="A9304" s="4" t="s">
        <v>130</v>
      </c>
      <c r="B9304" s="4" t="s">
        <v>8325</v>
      </c>
      <c r="C9304" s="4" t="s">
        <v>111606</v>
      </c>
      <c r="D9304" s="4" t="s">
        <v>133</v>
      </c>
      <c r="E9304" s="4" t="s">
        <v>6287</v>
      </c>
      <c r="F9304" s="4" t="s">
        <v>483</v>
      </c>
      <c r="G9304" s="4" t="s">
        <v>24560</v>
      </c>
      <c r="H9304" s="4" t="s">
        <v>25717</v>
      </c>
      <c r="I9304" s="4" t="s">
        <v>113483</v>
      </c>
      <c r="J9304" s="4" t="s">
        <v>86260</v>
      </c>
      <c r="K9304" s="4" t="s">
        <v>20314</v>
      </c>
      <c r="L9304" s="4" t="s">
        <v>5647</v>
      </c>
      <c r="M9304" s="4" t="s">
        <v>11330</v>
      </c>
      <c r="N9304" s="4" t="s">
        <v>4114</v>
      </c>
      <c r="O9304" s="4" t="s">
        <v>92619</v>
      </c>
      <c r="P9304" s="4" t="s">
        <v>74453</v>
      </c>
      <c r="Q9304" s="4" t="s">
        <v>113484</v>
      </c>
      <c r="R9304" s="4" t="s">
        <v>112089</v>
      </c>
      <c r="S9304" s="4" t="s">
        <v>48330</v>
      </c>
      <c r="T9304" s="4" t="s">
        <v>86875</v>
      </c>
      <c r="U9304" s="4" t="s">
        <v>31103</v>
      </c>
      <c r="V9304" s="4" t="s">
        <v>113485</v>
      </c>
      <c r="W9304" s="4" t="s">
        <v>40983</v>
      </c>
      <c r="X9304" s="4" t="s">
        <v>11793</v>
      </c>
      <c r="Y9304" s="4" t="s">
        <v>90420</v>
      </c>
      <c r="Z9304" s="4" t="s">
        <v>21642</v>
      </c>
      <c r="AA9304" s="4" t="s">
        <v>79851</v>
      </c>
      <c r="AB9304" s="4" t="s">
        <v>8394</v>
      </c>
      <c r="AC9304" s="4" t="s">
        <v>8302</v>
      </c>
      <c r="AD9304" s="4" t="s">
        <v>32259</v>
      </c>
    </row>
    <row r="9305" spans="1:30" ht="28.8" hidden="1" x14ac:dyDescent="0.3">
      <c r="A9305" s="4" t="s">
        <v>130</v>
      </c>
      <c r="B9305" s="4" t="s">
        <v>8325</v>
      </c>
      <c r="C9305" s="4" t="s">
        <v>111606</v>
      </c>
      <c r="D9305" s="4" t="s">
        <v>133</v>
      </c>
      <c r="E9305" s="4" t="s">
        <v>6287</v>
      </c>
      <c r="F9305" s="4" t="s">
        <v>508</v>
      </c>
      <c r="G9305" s="4" t="s">
        <v>23270</v>
      </c>
      <c r="H9305" s="4" t="s">
        <v>31810</v>
      </c>
      <c r="I9305" s="4" t="s">
        <v>113486</v>
      </c>
      <c r="J9305" s="4" t="s">
        <v>113487</v>
      </c>
      <c r="K9305" s="4" t="s">
        <v>21148</v>
      </c>
      <c r="L9305" s="4" t="s">
        <v>66002</v>
      </c>
      <c r="M9305" s="4" t="s">
        <v>15495</v>
      </c>
      <c r="N9305" s="4" t="s">
        <v>6761</v>
      </c>
      <c r="O9305" s="4" t="s">
        <v>113488</v>
      </c>
      <c r="P9305" s="4" t="s">
        <v>56981</v>
      </c>
      <c r="Q9305" s="4" t="s">
        <v>113489</v>
      </c>
      <c r="R9305" s="4" t="s">
        <v>30360</v>
      </c>
      <c r="S9305" s="4" t="s">
        <v>80861</v>
      </c>
      <c r="T9305" s="4" t="s">
        <v>102678</v>
      </c>
      <c r="U9305" s="4" t="s">
        <v>35171</v>
      </c>
      <c r="V9305" s="4" t="s">
        <v>15633</v>
      </c>
      <c r="W9305" s="4" t="s">
        <v>113490</v>
      </c>
      <c r="X9305" s="4" t="s">
        <v>61343</v>
      </c>
      <c r="Y9305" s="4" t="s">
        <v>113491</v>
      </c>
      <c r="Z9305" s="4" t="s">
        <v>21534</v>
      </c>
      <c r="AA9305" s="4" t="s">
        <v>107643</v>
      </c>
      <c r="AB9305" s="4" t="s">
        <v>10572</v>
      </c>
      <c r="AC9305" s="4" t="s">
        <v>16093</v>
      </c>
      <c r="AD9305" s="4" t="s">
        <v>13871</v>
      </c>
    </row>
    <row r="9306" spans="1:30" ht="28.8" hidden="1" x14ac:dyDescent="0.3">
      <c r="A9306" s="4" t="s">
        <v>130</v>
      </c>
      <c r="B9306" s="4" t="s">
        <v>8325</v>
      </c>
      <c r="C9306" s="4" t="s">
        <v>111606</v>
      </c>
      <c r="D9306" s="4" t="s">
        <v>133</v>
      </c>
      <c r="E9306" s="4" t="s">
        <v>6287</v>
      </c>
      <c r="F9306" s="4" t="s">
        <v>533</v>
      </c>
      <c r="G9306" s="4" t="s">
        <v>18863</v>
      </c>
      <c r="H9306" s="4" t="s">
        <v>23558</v>
      </c>
      <c r="I9306" s="4" t="s">
        <v>67555</v>
      </c>
      <c r="J9306" s="4" t="s">
        <v>113492</v>
      </c>
      <c r="K9306" s="4" t="s">
        <v>15651</v>
      </c>
      <c r="L9306" s="4" t="s">
        <v>825</v>
      </c>
      <c r="M9306" s="4" t="s">
        <v>20241</v>
      </c>
      <c r="N9306" s="4" t="s">
        <v>9777</v>
      </c>
      <c r="O9306" s="4" t="s">
        <v>94243</v>
      </c>
      <c r="P9306" s="4" t="s">
        <v>27940</v>
      </c>
      <c r="Q9306" s="4" t="s">
        <v>113493</v>
      </c>
      <c r="R9306" s="4" t="s">
        <v>16817</v>
      </c>
      <c r="S9306" s="4" t="s">
        <v>27350</v>
      </c>
      <c r="T9306" s="4" t="s">
        <v>66983</v>
      </c>
      <c r="U9306" s="4" t="s">
        <v>20708</v>
      </c>
      <c r="V9306" s="4" t="s">
        <v>113494</v>
      </c>
      <c r="W9306" s="4" t="s">
        <v>18391</v>
      </c>
      <c r="X9306" s="4" t="s">
        <v>7585</v>
      </c>
      <c r="Y9306" s="4" t="s">
        <v>113495</v>
      </c>
      <c r="Z9306" s="4" t="s">
        <v>18169</v>
      </c>
      <c r="AA9306" s="4" t="s">
        <v>571</v>
      </c>
      <c r="AB9306" s="4" t="s">
        <v>10266</v>
      </c>
      <c r="AC9306" s="4" t="s">
        <v>15865</v>
      </c>
      <c r="AD9306" s="4" t="s">
        <v>24053</v>
      </c>
    </row>
    <row r="9307" spans="1:30" ht="28.8" hidden="1" x14ac:dyDescent="0.3">
      <c r="A9307" s="4" t="s">
        <v>130</v>
      </c>
      <c r="B9307" s="4" t="s">
        <v>8325</v>
      </c>
      <c r="C9307" s="4" t="s">
        <v>111606</v>
      </c>
      <c r="D9307" s="4" t="s">
        <v>133</v>
      </c>
      <c r="E9307" s="4" t="s">
        <v>6287</v>
      </c>
      <c r="F9307" s="4" t="s">
        <v>558</v>
      </c>
      <c r="G9307" s="4" t="s">
        <v>29473</v>
      </c>
      <c r="H9307" s="4" t="s">
        <v>77981</v>
      </c>
      <c r="I9307" s="4" t="s">
        <v>113496</v>
      </c>
      <c r="J9307" s="4" t="s">
        <v>113497</v>
      </c>
      <c r="K9307" s="4" t="s">
        <v>20794</v>
      </c>
      <c r="L9307" s="4" t="s">
        <v>29285</v>
      </c>
      <c r="M9307" s="4" t="s">
        <v>19260</v>
      </c>
      <c r="N9307" s="4" t="s">
        <v>15663</v>
      </c>
      <c r="O9307" s="4" t="s">
        <v>82704</v>
      </c>
      <c r="P9307" s="4" t="s">
        <v>100153</v>
      </c>
      <c r="Q9307" s="4" t="s">
        <v>113498</v>
      </c>
      <c r="R9307" s="4" t="s">
        <v>15468</v>
      </c>
      <c r="S9307" s="4" t="s">
        <v>28680</v>
      </c>
      <c r="T9307" s="4" t="s">
        <v>113499</v>
      </c>
      <c r="U9307" s="4" t="s">
        <v>23056</v>
      </c>
      <c r="V9307" s="4" t="s">
        <v>113500</v>
      </c>
      <c r="W9307" s="4" t="s">
        <v>93837</v>
      </c>
      <c r="X9307" s="4" t="s">
        <v>86186</v>
      </c>
      <c r="Y9307" s="4" t="s">
        <v>113501</v>
      </c>
      <c r="Z9307" s="4" t="s">
        <v>14753</v>
      </c>
      <c r="AA9307" s="4" t="s">
        <v>77391</v>
      </c>
      <c r="AB9307" s="4" t="s">
        <v>10289</v>
      </c>
      <c r="AC9307" s="4" t="s">
        <v>9606</v>
      </c>
      <c r="AD9307" s="4" t="s">
        <v>19868</v>
      </c>
    </row>
    <row r="9308" spans="1:30" ht="28.8" hidden="1" x14ac:dyDescent="0.3">
      <c r="A9308" s="4" t="s">
        <v>130</v>
      </c>
      <c r="B9308" s="4" t="s">
        <v>8325</v>
      </c>
      <c r="C9308" s="4" t="s">
        <v>111606</v>
      </c>
      <c r="D9308" s="4" t="s">
        <v>133</v>
      </c>
      <c r="E9308" s="4" t="s">
        <v>6287</v>
      </c>
      <c r="F9308" s="4" t="s">
        <v>583</v>
      </c>
      <c r="G9308" s="4" t="s">
        <v>14785</v>
      </c>
      <c r="H9308" s="4" t="s">
        <v>24491</v>
      </c>
      <c r="I9308" s="4" t="s">
        <v>113502</v>
      </c>
      <c r="J9308" s="4" t="s">
        <v>113503</v>
      </c>
      <c r="K9308" s="4" t="s">
        <v>20677</v>
      </c>
      <c r="L9308" s="4" t="s">
        <v>8969</v>
      </c>
      <c r="M9308" s="4" t="s">
        <v>15910</v>
      </c>
      <c r="N9308" s="4" t="s">
        <v>33061</v>
      </c>
      <c r="O9308" s="4" t="s">
        <v>59668</v>
      </c>
      <c r="P9308" s="4" t="s">
        <v>28343</v>
      </c>
      <c r="Q9308" s="4" t="s">
        <v>106647</v>
      </c>
      <c r="R9308" s="4" t="s">
        <v>31752</v>
      </c>
      <c r="S9308" s="4" t="s">
        <v>31590</v>
      </c>
      <c r="T9308" s="4" t="s">
        <v>68530</v>
      </c>
      <c r="U9308" s="4" t="s">
        <v>15106</v>
      </c>
      <c r="V9308" s="4" t="s">
        <v>56767</v>
      </c>
      <c r="W9308" s="4" t="s">
        <v>50107</v>
      </c>
      <c r="X9308" s="4" t="s">
        <v>105153</v>
      </c>
      <c r="Y9308" s="4" t="s">
        <v>18414</v>
      </c>
      <c r="Z9308" s="4" t="s">
        <v>44897</v>
      </c>
      <c r="AA9308" s="4" t="s">
        <v>91906</v>
      </c>
      <c r="AB9308" s="4" t="s">
        <v>9384</v>
      </c>
      <c r="AC9308" s="4" t="s">
        <v>10766</v>
      </c>
      <c r="AD9308" s="4" t="s">
        <v>20711</v>
      </c>
    </row>
    <row r="9309" spans="1:30" ht="28.8" hidden="1" x14ac:dyDescent="0.3">
      <c r="A9309" s="4" t="s">
        <v>130</v>
      </c>
      <c r="B9309" s="4" t="s">
        <v>8325</v>
      </c>
      <c r="C9309" s="4" t="s">
        <v>111606</v>
      </c>
      <c r="D9309" s="4" t="s">
        <v>133</v>
      </c>
      <c r="E9309" s="4" t="s">
        <v>6287</v>
      </c>
      <c r="F9309" s="4" t="s">
        <v>608</v>
      </c>
      <c r="G9309" s="4" t="s">
        <v>113504</v>
      </c>
      <c r="H9309" s="4" t="s">
        <v>93513</v>
      </c>
      <c r="I9309" s="4" t="s">
        <v>113505</v>
      </c>
      <c r="J9309" s="4" t="s">
        <v>113506</v>
      </c>
      <c r="K9309" s="4" t="s">
        <v>15495</v>
      </c>
      <c r="L9309" s="4" t="s">
        <v>15954</v>
      </c>
      <c r="M9309" s="4" t="s">
        <v>15830</v>
      </c>
      <c r="N9309" s="4" t="s">
        <v>11787</v>
      </c>
      <c r="O9309" s="4" t="s">
        <v>113507</v>
      </c>
      <c r="P9309" s="4" t="s">
        <v>31536</v>
      </c>
      <c r="Q9309" s="4" t="s">
        <v>113508</v>
      </c>
      <c r="R9309" s="4" t="s">
        <v>32035</v>
      </c>
      <c r="S9309" s="4" t="s">
        <v>27543</v>
      </c>
      <c r="T9309" s="4" t="s">
        <v>113509</v>
      </c>
      <c r="U9309" s="4" t="s">
        <v>12061</v>
      </c>
      <c r="V9309" s="4" t="s">
        <v>78699</v>
      </c>
      <c r="W9309" s="4" t="s">
        <v>65933</v>
      </c>
      <c r="X9309" s="4" t="s">
        <v>30037</v>
      </c>
      <c r="Y9309" s="4" t="s">
        <v>113510</v>
      </c>
      <c r="Z9309" s="4" t="s">
        <v>43298</v>
      </c>
      <c r="AA9309" s="4" t="s">
        <v>13039</v>
      </c>
      <c r="AB9309" s="4" t="s">
        <v>10266</v>
      </c>
      <c r="AC9309" s="4" t="s">
        <v>8302</v>
      </c>
      <c r="AD9309" s="4" t="s">
        <v>20193</v>
      </c>
    </row>
    <row r="9310" spans="1:30" ht="28.8" hidden="1" x14ac:dyDescent="0.3">
      <c r="A9310" s="4" t="s">
        <v>130</v>
      </c>
      <c r="B9310" s="4" t="s">
        <v>8325</v>
      </c>
      <c r="C9310" s="4" t="s">
        <v>111606</v>
      </c>
      <c r="D9310" s="4" t="s">
        <v>133</v>
      </c>
      <c r="E9310" s="4" t="s">
        <v>6287</v>
      </c>
      <c r="F9310" s="4" t="s">
        <v>633</v>
      </c>
      <c r="G9310" s="4" t="s">
        <v>24826</v>
      </c>
      <c r="H9310" s="4" t="s">
        <v>29140</v>
      </c>
      <c r="I9310" s="4" t="s">
        <v>113511</v>
      </c>
      <c r="J9310" s="4" t="s">
        <v>113512</v>
      </c>
      <c r="K9310" s="4" t="s">
        <v>15901</v>
      </c>
      <c r="L9310" s="4" t="s">
        <v>3664</v>
      </c>
      <c r="M9310" s="4" t="s">
        <v>18715</v>
      </c>
      <c r="N9310" s="4" t="s">
        <v>5423</v>
      </c>
      <c r="O9310" s="4" t="s">
        <v>59228</v>
      </c>
      <c r="P9310" s="4" t="s">
        <v>76785</v>
      </c>
      <c r="Q9310" s="4" t="s">
        <v>113513</v>
      </c>
      <c r="R9310" s="4" t="s">
        <v>5215</v>
      </c>
      <c r="S9310" s="4" t="s">
        <v>61332</v>
      </c>
      <c r="T9310" s="4" t="s">
        <v>108331</v>
      </c>
      <c r="U9310" s="4" t="s">
        <v>28786</v>
      </c>
      <c r="V9310" s="4" t="s">
        <v>113514</v>
      </c>
      <c r="W9310" s="4" t="s">
        <v>11454</v>
      </c>
      <c r="X9310" s="4" t="s">
        <v>51245</v>
      </c>
      <c r="Y9310" s="4" t="s">
        <v>11032</v>
      </c>
      <c r="Z9310" s="4" t="s">
        <v>28514</v>
      </c>
      <c r="AA9310" s="4" t="s">
        <v>51247</v>
      </c>
      <c r="AB9310" s="4" t="s">
        <v>10266</v>
      </c>
      <c r="AC9310" s="4" t="s">
        <v>10766</v>
      </c>
      <c r="AD9310" s="4" t="s">
        <v>19128</v>
      </c>
    </row>
    <row r="9311" spans="1:30" ht="28.8" hidden="1" x14ac:dyDescent="0.3">
      <c r="A9311" s="4" t="s">
        <v>130</v>
      </c>
      <c r="B9311" s="4" t="s">
        <v>8325</v>
      </c>
      <c r="C9311" s="4" t="s">
        <v>111606</v>
      </c>
      <c r="D9311" s="4" t="s">
        <v>133</v>
      </c>
      <c r="E9311" s="4" t="s">
        <v>6287</v>
      </c>
      <c r="F9311" s="4" t="s">
        <v>658</v>
      </c>
      <c r="G9311" s="4" t="s">
        <v>27787</v>
      </c>
      <c r="H9311" s="4" t="s">
        <v>113515</v>
      </c>
      <c r="I9311" s="4" t="s">
        <v>113516</v>
      </c>
      <c r="J9311" s="4" t="s">
        <v>113517</v>
      </c>
      <c r="K9311" s="4" t="s">
        <v>23473</v>
      </c>
      <c r="L9311" s="4" t="s">
        <v>21181</v>
      </c>
      <c r="M9311" s="4" t="s">
        <v>15735</v>
      </c>
      <c r="N9311" s="4" t="s">
        <v>9020</v>
      </c>
      <c r="O9311" s="4" t="s">
        <v>113518</v>
      </c>
      <c r="P9311" s="4" t="s">
        <v>113519</v>
      </c>
      <c r="Q9311" s="4" t="s">
        <v>98176</v>
      </c>
      <c r="R9311" s="4" t="s">
        <v>5838</v>
      </c>
      <c r="S9311" s="4" t="s">
        <v>31140</v>
      </c>
      <c r="T9311" s="4" t="s">
        <v>56873</v>
      </c>
      <c r="U9311" s="4" t="s">
        <v>67294</v>
      </c>
      <c r="V9311" s="4" t="s">
        <v>38465</v>
      </c>
      <c r="W9311" s="4" t="s">
        <v>24862</v>
      </c>
      <c r="X9311" s="4" t="s">
        <v>65012</v>
      </c>
      <c r="Y9311" s="4" t="s">
        <v>83982</v>
      </c>
      <c r="Z9311" s="4" t="s">
        <v>6925</v>
      </c>
      <c r="AA9311" s="4" t="s">
        <v>13053</v>
      </c>
      <c r="AB9311" s="4" t="s">
        <v>9362</v>
      </c>
      <c r="AC9311" s="4" t="s">
        <v>9384</v>
      </c>
      <c r="AD9311" s="4" t="s">
        <v>20006</v>
      </c>
    </row>
    <row r="9312" spans="1:30" ht="28.8" hidden="1" x14ac:dyDescent="0.3">
      <c r="A9312" s="4" t="s">
        <v>130</v>
      </c>
      <c r="B9312" s="4" t="s">
        <v>8325</v>
      </c>
      <c r="C9312" s="4" t="s">
        <v>111606</v>
      </c>
      <c r="D9312" s="4" t="s">
        <v>133</v>
      </c>
      <c r="E9312" s="4" t="s">
        <v>6287</v>
      </c>
      <c r="F9312" s="4" t="s">
        <v>683</v>
      </c>
      <c r="G9312" s="4" t="s">
        <v>81776</v>
      </c>
      <c r="H9312" s="4" t="s">
        <v>52202</v>
      </c>
      <c r="I9312" s="4" t="s">
        <v>113520</v>
      </c>
      <c r="J9312" s="4" t="s">
        <v>113521</v>
      </c>
      <c r="K9312" s="4" t="s">
        <v>18715</v>
      </c>
      <c r="L9312" s="4" t="s">
        <v>33430</v>
      </c>
      <c r="M9312" s="4" t="s">
        <v>18748</v>
      </c>
      <c r="N9312" s="4" t="s">
        <v>34669</v>
      </c>
      <c r="O9312" s="4" t="s">
        <v>113522</v>
      </c>
      <c r="P9312" s="4" t="s">
        <v>77229</v>
      </c>
      <c r="Q9312" s="4" t="s">
        <v>87578</v>
      </c>
      <c r="R9312" s="4" t="s">
        <v>32321</v>
      </c>
      <c r="S9312" s="4" t="s">
        <v>27831</v>
      </c>
      <c r="T9312" s="4" t="s">
        <v>15650</v>
      </c>
      <c r="U9312" s="4" t="s">
        <v>13659</v>
      </c>
      <c r="V9312" s="4" t="s">
        <v>113523</v>
      </c>
      <c r="W9312" s="4" t="s">
        <v>32706</v>
      </c>
      <c r="X9312" s="4" t="s">
        <v>19933</v>
      </c>
      <c r="Y9312" s="4" t="s">
        <v>43525</v>
      </c>
      <c r="Z9312" s="4" t="s">
        <v>10823</v>
      </c>
      <c r="AA9312" s="4" t="s">
        <v>92019</v>
      </c>
      <c r="AB9312" s="4" t="s">
        <v>11415</v>
      </c>
      <c r="AC9312" s="4" t="s">
        <v>9362</v>
      </c>
      <c r="AD9312" s="4" t="s">
        <v>59127</v>
      </c>
    </row>
    <row r="9313" spans="1:30" ht="28.8" hidden="1" x14ac:dyDescent="0.3">
      <c r="A9313" s="4" t="s">
        <v>130</v>
      </c>
      <c r="B9313" s="4" t="s">
        <v>8325</v>
      </c>
      <c r="C9313" s="4" t="s">
        <v>111606</v>
      </c>
      <c r="D9313" s="4" t="s">
        <v>133</v>
      </c>
      <c r="E9313" s="4" t="s">
        <v>6287</v>
      </c>
      <c r="F9313" s="4" t="s">
        <v>708</v>
      </c>
      <c r="G9313" s="4" t="s">
        <v>16107</v>
      </c>
      <c r="H9313" s="4" t="s">
        <v>28087</v>
      </c>
      <c r="I9313" s="4" t="s">
        <v>113524</v>
      </c>
      <c r="J9313" s="4" t="s">
        <v>113525</v>
      </c>
      <c r="K9313" s="4" t="s">
        <v>20638</v>
      </c>
      <c r="L9313" s="4" t="s">
        <v>32255</v>
      </c>
      <c r="M9313" s="4" t="s">
        <v>15572</v>
      </c>
      <c r="N9313" s="4" t="s">
        <v>13175</v>
      </c>
      <c r="O9313" s="4" t="s">
        <v>113526</v>
      </c>
      <c r="P9313" s="4" t="s">
        <v>25649</v>
      </c>
      <c r="Q9313" s="4" t="s">
        <v>87913</v>
      </c>
      <c r="R9313" s="4" t="s">
        <v>64322</v>
      </c>
      <c r="S9313" s="4" t="s">
        <v>67761</v>
      </c>
      <c r="T9313" s="4" t="s">
        <v>113527</v>
      </c>
      <c r="U9313" s="4" t="s">
        <v>113528</v>
      </c>
      <c r="V9313" s="4" t="s">
        <v>70811</v>
      </c>
      <c r="W9313" s="4" t="s">
        <v>52454</v>
      </c>
      <c r="X9313" s="4" t="s">
        <v>113529</v>
      </c>
      <c r="Y9313" s="4" t="s">
        <v>113530</v>
      </c>
      <c r="Z9313" s="4" t="s">
        <v>3662</v>
      </c>
      <c r="AA9313" s="4" t="s">
        <v>113531</v>
      </c>
      <c r="AB9313" s="4" t="s">
        <v>10288</v>
      </c>
      <c r="AC9313" s="4" t="s">
        <v>10288</v>
      </c>
      <c r="AD9313" s="4" t="s">
        <v>20348</v>
      </c>
    </row>
    <row r="9314" spans="1:30" ht="28.8" hidden="1" x14ac:dyDescent="0.3">
      <c r="A9314" s="4" t="s">
        <v>130</v>
      </c>
      <c r="B9314" s="4" t="s">
        <v>8325</v>
      </c>
      <c r="C9314" s="4" t="s">
        <v>111606</v>
      </c>
      <c r="D9314" s="4" t="s">
        <v>133</v>
      </c>
      <c r="E9314" s="4" t="s">
        <v>6287</v>
      </c>
      <c r="F9314" s="4" t="s">
        <v>733</v>
      </c>
      <c r="G9314" s="4" t="s">
        <v>22973</v>
      </c>
      <c r="H9314" s="4" t="s">
        <v>52113</v>
      </c>
      <c r="I9314" s="4" t="s">
        <v>113532</v>
      </c>
      <c r="J9314" s="4" t="s">
        <v>113533</v>
      </c>
      <c r="K9314" s="4" t="s">
        <v>18822</v>
      </c>
      <c r="L9314" s="4" t="s">
        <v>25653</v>
      </c>
      <c r="M9314" s="4" t="s">
        <v>21227</v>
      </c>
      <c r="N9314" s="4" t="s">
        <v>6096</v>
      </c>
      <c r="O9314" s="4" t="s">
        <v>113534</v>
      </c>
      <c r="P9314" s="4" t="s">
        <v>92971</v>
      </c>
      <c r="Q9314" s="4" t="s">
        <v>52452</v>
      </c>
      <c r="R9314" s="4" t="s">
        <v>40328</v>
      </c>
      <c r="S9314" s="4" t="s">
        <v>113535</v>
      </c>
      <c r="T9314" s="4" t="s">
        <v>72807</v>
      </c>
      <c r="U9314" s="4" t="s">
        <v>76958</v>
      </c>
      <c r="V9314" s="4" t="s">
        <v>113536</v>
      </c>
      <c r="W9314" s="4" t="s">
        <v>33709</v>
      </c>
      <c r="X9314" s="4" t="s">
        <v>88263</v>
      </c>
      <c r="Y9314" s="4" t="s">
        <v>78779</v>
      </c>
      <c r="Z9314" s="4" t="s">
        <v>39557</v>
      </c>
      <c r="AA9314" s="4" t="s">
        <v>86852</v>
      </c>
      <c r="AB9314" s="4" t="s">
        <v>8302</v>
      </c>
      <c r="AC9314" s="4" t="s">
        <v>8371</v>
      </c>
      <c r="AD9314" s="4" t="s">
        <v>58953</v>
      </c>
    </row>
    <row r="9315" spans="1:30" ht="28.8" hidden="1" x14ac:dyDescent="0.3">
      <c r="A9315" s="4" t="s">
        <v>130</v>
      </c>
      <c r="B9315" s="4" t="s">
        <v>8325</v>
      </c>
      <c r="C9315" s="4" t="s">
        <v>111606</v>
      </c>
      <c r="D9315" s="4" t="s">
        <v>133</v>
      </c>
      <c r="E9315" s="4" t="s">
        <v>6287</v>
      </c>
      <c r="F9315" s="4" t="s">
        <v>758</v>
      </c>
      <c r="G9315" s="4" t="s">
        <v>15290</v>
      </c>
      <c r="H9315" s="4" t="s">
        <v>58633</v>
      </c>
      <c r="I9315" s="4" t="s">
        <v>113537</v>
      </c>
      <c r="J9315" s="4" t="s">
        <v>113538</v>
      </c>
      <c r="K9315" s="4" t="s">
        <v>15760</v>
      </c>
      <c r="L9315" s="4" t="s">
        <v>33926</v>
      </c>
      <c r="M9315" s="4" t="s">
        <v>20975</v>
      </c>
      <c r="N9315" s="4" t="s">
        <v>73369</v>
      </c>
      <c r="O9315" s="4" t="s">
        <v>113539</v>
      </c>
      <c r="P9315" s="4" t="s">
        <v>113540</v>
      </c>
      <c r="Q9315" s="4" t="s">
        <v>113541</v>
      </c>
      <c r="R9315" s="4" t="s">
        <v>34550</v>
      </c>
      <c r="S9315" s="4" t="s">
        <v>20984</v>
      </c>
      <c r="T9315" s="4" t="s">
        <v>113542</v>
      </c>
      <c r="U9315" s="4" t="s">
        <v>27273</v>
      </c>
      <c r="V9315" s="4" t="s">
        <v>113543</v>
      </c>
      <c r="W9315" s="4" t="s">
        <v>32810</v>
      </c>
      <c r="X9315" s="4" t="s">
        <v>59934</v>
      </c>
      <c r="Y9315" s="4" t="s">
        <v>9028</v>
      </c>
      <c r="Z9315" s="4" t="s">
        <v>6770</v>
      </c>
      <c r="AA9315" s="4" t="s">
        <v>71502</v>
      </c>
      <c r="AB9315" s="4" t="s">
        <v>9384</v>
      </c>
      <c r="AC9315" s="4" t="s">
        <v>16795</v>
      </c>
      <c r="AD9315" s="4" t="s">
        <v>15573</v>
      </c>
    </row>
    <row r="9316" spans="1:30" ht="28.8" hidden="1" x14ac:dyDescent="0.3">
      <c r="A9316" s="4" t="s">
        <v>130</v>
      </c>
      <c r="B9316" s="4" t="s">
        <v>8325</v>
      </c>
      <c r="C9316" s="4" t="s">
        <v>111606</v>
      </c>
      <c r="D9316" s="4" t="s">
        <v>133</v>
      </c>
      <c r="E9316" s="4" t="s">
        <v>6287</v>
      </c>
      <c r="F9316" s="4" t="s">
        <v>783</v>
      </c>
      <c r="G9316" s="4" t="s">
        <v>16185</v>
      </c>
      <c r="H9316" s="4" t="s">
        <v>23430</v>
      </c>
      <c r="I9316" s="4" t="s">
        <v>113544</v>
      </c>
      <c r="J9316" s="4" t="s">
        <v>113545</v>
      </c>
      <c r="K9316" s="4" t="s">
        <v>18571</v>
      </c>
      <c r="L9316" s="4" t="s">
        <v>26941</v>
      </c>
      <c r="M9316" s="4" t="s">
        <v>21148</v>
      </c>
      <c r="N9316" s="4" t="s">
        <v>29649</v>
      </c>
      <c r="O9316" s="4" t="s">
        <v>37243</v>
      </c>
      <c r="P9316" s="4" t="s">
        <v>15263</v>
      </c>
      <c r="Q9316" s="4" t="s">
        <v>98198</v>
      </c>
      <c r="R9316" s="4" t="s">
        <v>30365</v>
      </c>
      <c r="S9316" s="4" t="s">
        <v>99009</v>
      </c>
      <c r="T9316" s="4" t="s">
        <v>113546</v>
      </c>
      <c r="U9316" s="4" t="s">
        <v>28023</v>
      </c>
      <c r="V9316" s="4" t="s">
        <v>21522</v>
      </c>
      <c r="W9316" s="4" t="s">
        <v>18277</v>
      </c>
      <c r="X9316" s="4" t="s">
        <v>68470</v>
      </c>
      <c r="Y9316" s="4" t="s">
        <v>35214</v>
      </c>
      <c r="Z9316" s="4" t="s">
        <v>48835</v>
      </c>
      <c r="AA9316" s="4" t="s">
        <v>90960</v>
      </c>
      <c r="AB9316" s="4" t="s">
        <v>10572</v>
      </c>
      <c r="AC9316" s="4" t="s">
        <v>8394</v>
      </c>
      <c r="AD9316" s="4" t="s">
        <v>25696</v>
      </c>
    </row>
    <row r="9317" spans="1:30" ht="28.8" hidden="1" x14ac:dyDescent="0.3">
      <c r="A9317" s="4" t="s">
        <v>130</v>
      </c>
      <c r="B9317" s="4" t="s">
        <v>8325</v>
      </c>
      <c r="C9317" s="4" t="s">
        <v>111606</v>
      </c>
      <c r="D9317" s="4" t="s">
        <v>133</v>
      </c>
      <c r="E9317" s="4" t="s">
        <v>6287</v>
      </c>
      <c r="F9317" s="4" t="s">
        <v>808</v>
      </c>
      <c r="G9317" s="4" t="s">
        <v>17274</v>
      </c>
      <c r="H9317" s="4" t="s">
        <v>113547</v>
      </c>
      <c r="I9317" s="4" t="s">
        <v>113548</v>
      </c>
      <c r="J9317" s="4" t="s">
        <v>113549</v>
      </c>
      <c r="K9317" s="4" t="s">
        <v>10551</v>
      </c>
      <c r="L9317" s="4" t="s">
        <v>99031</v>
      </c>
      <c r="M9317" s="4" t="s">
        <v>15890</v>
      </c>
      <c r="N9317" s="4" t="s">
        <v>9179</v>
      </c>
      <c r="O9317" s="4" t="s">
        <v>107139</v>
      </c>
      <c r="P9317" s="4" t="s">
        <v>112343</v>
      </c>
      <c r="Q9317" s="4" t="s">
        <v>113550</v>
      </c>
      <c r="R9317" s="4" t="s">
        <v>4411</v>
      </c>
      <c r="S9317" s="4" t="s">
        <v>80919</v>
      </c>
      <c r="T9317" s="4" t="s">
        <v>55962</v>
      </c>
      <c r="U9317" s="4" t="s">
        <v>15781</v>
      </c>
      <c r="V9317" s="4" t="s">
        <v>52831</v>
      </c>
      <c r="W9317" s="4" t="s">
        <v>50705</v>
      </c>
      <c r="X9317" s="4" t="s">
        <v>65898</v>
      </c>
      <c r="Y9317" s="4" t="s">
        <v>88131</v>
      </c>
      <c r="Z9317" s="4" t="s">
        <v>51286</v>
      </c>
      <c r="AA9317" s="4" t="s">
        <v>21518</v>
      </c>
      <c r="AB9317" s="4" t="s">
        <v>9384</v>
      </c>
      <c r="AC9317" s="4" t="s">
        <v>9297</v>
      </c>
      <c r="AD9317" s="4" t="s">
        <v>95818</v>
      </c>
    </row>
    <row r="9318" spans="1:30" ht="28.8" hidden="1" x14ac:dyDescent="0.3">
      <c r="A9318" s="4" t="s">
        <v>130</v>
      </c>
      <c r="B9318" s="4" t="s">
        <v>8325</v>
      </c>
      <c r="C9318" s="4" t="s">
        <v>111606</v>
      </c>
      <c r="D9318" s="4" t="s">
        <v>133</v>
      </c>
      <c r="E9318" s="4" t="s">
        <v>6287</v>
      </c>
      <c r="F9318" s="4" t="s">
        <v>833</v>
      </c>
      <c r="G9318" s="4" t="s">
        <v>16947</v>
      </c>
      <c r="H9318" s="4" t="s">
        <v>16390</v>
      </c>
      <c r="I9318" s="4" t="s">
        <v>113551</v>
      </c>
      <c r="J9318" s="4" t="s">
        <v>113552</v>
      </c>
      <c r="K9318" s="4" t="s">
        <v>19017</v>
      </c>
      <c r="L9318" s="4" t="s">
        <v>113553</v>
      </c>
      <c r="M9318" s="4" t="s">
        <v>15791</v>
      </c>
      <c r="N9318" s="4" t="s">
        <v>19939</v>
      </c>
      <c r="O9318" s="4" t="s">
        <v>78502</v>
      </c>
      <c r="P9318" s="4" t="s">
        <v>113554</v>
      </c>
      <c r="Q9318" s="4" t="s">
        <v>113555</v>
      </c>
      <c r="R9318" s="4" t="s">
        <v>50009</v>
      </c>
      <c r="S9318" s="4" t="s">
        <v>4668</v>
      </c>
      <c r="T9318" s="4" t="s">
        <v>113556</v>
      </c>
      <c r="U9318" s="4" t="s">
        <v>79134</v>
      </c>
      <c r="V9318" s="4" t="s">
        <v>113557</v>
      </c>
      <c r="W9318" s="4" t="s">
        <v>20242</v>
      </c>
      <c r="X9318" s="4" t="s">
        <v>19739</v>
      </c>
      <c r="Y9318" s="4" t="s">
        <v>51442</v>
      </c>
      <c r="Z9318" s="4" t="s">
        <v>9912</v>
      </c>
      <c r="AA9318" s="4" t="s">
        <v>113558</v>
      </c>
      <c r="AB9318" s="4" t="s">
        <v>11089</v>
      </c>
      <c r="AC9318" s="4" t="s">
        <v>10441</v>
      </c>
      <c r="AD9318" s="4" t="s">
        <v>48091</v>
      </c>
    </row>
    <row r="9319" spans="1:30" ht="28.8" hidden="1" x14ac:dyDescent="0.3">
      <c r="A9319" s="4" t="s">
        <v>130</v>
      </c>
      <c r="B9319" s="4" t="s">
        <v>8325</v>
      </c>
      <c r="C9319" s="4" t="s">
        <v>111606</v>
      </c>
      <c r="D9319" s="4" t="s">
        <v>133</v>
      </c>
      <c r="E9319" s="4" t="s">
        <v>6287</v>
      </c>
      <c r="F9319" s="4" t="s">
        <v>858</v>
      </c>
      <c r="G9319" s="4" t="s">
        <v>14095</v>
      </c>
      <c r="H9319" s="4" t="s">
        <v>77078</v>
      </c>
      <c r="I9319" s="4" t="s">
        <v>113559</v>
      </c>
      <c r="J9319" s="4" t="s">
        <v>113560</v>
      </c>
      <c r="K9319" s="4" t="s">
        <v>20314</v>
      </c>
      <c r="L9319" s="4" t="s">
        <v>16777</v>
      </c>
      <c r="M9319" s="4" t="s">
        <v>16062</v>
      </c>
      <c r="N9319" s="4" t="s">
        <v>21308</v>
      </c>
      <c r="O9319" s="4" t="s">
        <v>113561</v>
      </c>
      <c r="P9319" s="4" t="s">
        <v>21744</v>
      </c>
      <c r="Q9319" s="4" t="s">
        <v>84094</v>
      </c>
      <c r="R9319" s="4" t="s">
        <v>21816</v>
      </c>
      <c r="S9319" s="4" t="s">
        <v>13814</v>
      </c>
      <c r="T9319" s="4" t="s">
        <v>83351</v>
      </c>
      <c r="U9319" s="4" t="s">
        <v>28378</v>
      </c>
      <c r="V9319" s="4" t="s">
        <v>103762</v>
      </c>
      <c r="W9319" s="4" t="s">
        <v>113562</v>
      </c>
      <c r="X9319" s="4" t="s">
        <v>32510</v>
      </c>
      <c r="Y9319" s="4" t="s">
        <v>47823</v>
      </c>
      <c r="Z9319" s="4" t="s">
        <v>6130</v>
      </c>
      <c r="AA9319" s="4" t="s">
        <v>32511</v>
      </c>
      <c r="AB9319" s="4" t="s">
        <v>10288</v>
      </c>
      <c r="AC9319" s="4" t="s">
        <v>10266</v>
      </c>
      <c r="AD9319" s="4" t="s">
        <v>16854</v>
      </c>
    </row>
    <row r="9320" spans="1:30" ht="28.8" hidden="1" x14ac:dyDescent="0.3">
      <c r="A9320" s="4" t="s">
        <v>130</v>
      </c>
      <c r="B9320" s="4" t="s">
        <v>8325</v>
      </c>
      <c r="C9320" s="4" t="s">
        <v>111606</v>
      </c>
      <c r="D9320" s="4" t="s">
        <v>133</v>
      </c>
      <c r="E9320" s="4" t="s">
        <v>6287</v>
      </c>
      <c r="F9320" s="4" t="s">
        <v>883</v>
      </c>
      <c r="G9320" s="4" t="s">
        <v>23146</v>
      </c>
      <c r="H9320" s="4" t="s">
        <v>34035</v>
      </c>
      <c r="I9320" s="4" t="s">
        <v>113563</v>
      </c>
      <c r="J9320" s="4" t="s">
        <v>113564</v>
      </c>
      <c r="K9320" s="4" t="s">
        <v>20814</v>
      </c>
      <c r="L9320" s="4" t="s">
        <v>27217</v>
      </c>
      <c r="M9320" s="4" t="s">
        <v>18654</v>
      </c>
      <c r="N9320" s="4" t="s">
        <v>57479</v>
      </c>
      <c r="O9320" s="4" t="s">
        <v>113565</v>
      </c>
      <c r="P9320" s="4" t="s">
        <v>111868</v>
      </c>
      <c r="Q9320" s="4" t="s">
        <v>113566</v>
      </c>
      <c r="R9320" s="4" t="s">
        <v>36995</v>
      </c>
      <c r="S9320" s="4" t="s">
        <v>32253</v>
      </c>
      <c r="T9320" s="4" t="s">
        <v>79166</v>
      </c>
      <c r="U9320" s="4" t="s">
        <v>67173</v>
      </c>
      <c r="V9320" s="4" t="s">
        <v>28844</v>
      </c>
      <c r="W9320" s="4" t="s">
        <v>39698</v>
      </c>
      <c r="X9320" s="4" t="s">
        <v>84072</v>
      </c>
      <c r="Y9320" s="4" t="s">
        <v>113567</v>
      </c>
      <c r="Z9320" s="4" t="s">
        <v>10262</v>
      </c>
      <c r="AA9320" s="4" t="s">
        <v>91171</v>
      </c>
      <c r="AB9320" s="4" t="s">
        <v>10266</v>
      </c>
      <c r="AC9320" s="4" t="s">
        <v>8281</v>
      </c>
      <c r="AD9320" s="4" t="s">
        <v>103750</v>
      </c>
    </row>
    <row r="9321" spans="1:30" ht="28.8" hidden="1" x14ac:dyDescent="0.3">
      <c r="A9321" s="4" t="s">
        <v>130</v>
      </c>
      <c r="B9321" s="4" t="s">
        <v>8325</v>
      </c>
      <c r="C9321" s="4" t="s">
        <v>111606</v>
      </c>
      <c r="D9321" s="4" t="s">
        <v>133</v>
      </c>
      <c r="E9321" s="4" t="s">
        <v>6287</v>
      </c>
      <c r="F9321" s="4" t="s">
        <v>908</v>
      </c>
      <c r="G9321" s="4" t="s">
        <v>70818</v>
      </c>
      <c r="H9321" s="4" t="s">
        <v>63303</v>
      </c>
      <c r="I9321" s="4" t="s">
        <v>113568</v>
      </c>
      <c r="J9321" s="4" t="s">
        <v>113569</v>
      </c>
      <c r="K9321" s="4" t="s">
        <v>20364</v>
      </c>
      <c r="L9321" s="4" t="s">
        <v>12021</v>
      </c>
      <c r="M9321" s="4" t="s">
        <v>15571</v>
      </c>
      <c r="N9321" s="4" t="s">
        <v>6327</v>
      </c>
      <c r="O9321" s="4" t="s">
        <v>113570</v>
      </c>
      <c r="P9321" s="4" t="s">
        <v>77816</v>
      </c>
      <c r="Q9321" s="4" t="s">
        <v>32250</v>
      </c>
      <c r="R9321" s="4" t="s">
        <v>49064</v>
      </c>
      <c r="S9321" s="4" t="s">
        <v>58874</v>
      </c>
      <c r="T9321" s="4" t="s">
        <v>113571</v>
      </c>
      <c r="U9321" s="4" t="s">
        <v>102135</v>
      </c>
      <c r="V9321" s="4" t="s">
        <v>90274</v>
      </c>
      <c r="W9321" s="4" t="s">
        <v>41265</v>
      </c>
      <c r="X9321" s="4" t="s">
        <v>3720</v>
      </c>
      <c r="Y9321" s="4" t="s">
        <v>87742</v>
      </c>
      <c r="Z9321" s="4" t="s">
        <v>34782</v>
      </c>
      <c r="AA9321" s="4" t="s">
        <v>113572</v>
      </c>
      <c r="AB9321" s="4" t="s">
        <v>8324</v>
      </c>
      <c r="AC9321" s="4" t="s">
        <v>16795</v>
      </c>
      <c r="AD9321" s="4" t="s">
        <v>74193</v>
      </c>
    </row>
    <row r="9322" spans="1:30" ht="28.8" hidden="1" x14ac:dyDescent="0.3">
      <c r="A9322" s="4" t="s">
        <v>130</v>
      </c>
      <c r="B9322" s="4" t="s">
        <v>8325</v>
      </c>
      <c r="C9322" s="4" t="s">
        <v>111606</v>
      </c>
      <c r="D9322" s="4" t="s">
        <v>133</v>
      </c>
      <c r="E9322" s="4" t="s">
        <v>6287</v>
      </c>
      <c r="F9322" s="4" t="s">
        <v>933</v>
      </c>
      <c r="G9322" s="4" t="s">
        <v>29071</v>
      </c>
      <c r="H9322" s="4" t="s">
        <v>22931</v>
      </c>
      <c r="I9322" s="4" t="s">
        <v>113573</v>
      </c>
      <c r="J9322" s="4" t="s">
        <v>113574</v>
      </c>
      <c r="K9322" s="4" t="s">
        <v>18970</v>
      </c>
      <c r="L9322" s="4" t="s">
        <v>64300</v>
      </c>
      <c r="M9322" s="4" t="s">
        <v>16041</v>
      </c>
      <c r="N9322" s="4" t="s">
        <v>1730</v>
      </c>
      <c r="O9322" s="4" t="s">
        <v>113575</v>
      </c>
      <c r="P9322" s="4" t="s">
        <v>113576</v>
      </c>
      <c r="Q9322" s="4" t="s">
        <v>113577</v>
      </c>
      <c r="R9322" s="4" t="s">
        <v>12781</v>
      </c>
      <c r="S9322" s="4" t="s">
        <v>41762</v>
      </c>
      <c r="T9322" s="4" t="s">
        <v>113578</v>
      </c>
      <c r="U9322" s="4" t="s">
        <v>21819</v>
      </c>
      <c r="V9322" s="4" t="s">
        <v>113579</v>
      </c>
      <c r="W9322" s="4" t="s">
        <v>113580</v>
      </c>
      <c r="X9322" s="4" t="s">
        <v>12755</v>
      </c>
      <c r="Y9322" s="4" t="s">
        <v>113581</v>
      </c>
      <c r="Z9322" s="4" t="s">
        <v>38418</v>
      </c>
      <c r="AA9322" s="4" t="s">
        <v>113582</v>
      </c>
      <c r="AB9322" s="4" t="s">
        <v>11089</v>
      </c>
      <c r="AC9322" s="4" t="s">
        <v>9384</v>
      </c>
      <c r="AD9322" s="4" t="s">
        <v>22954</v>
      </c>
    </row>
    <row r="9323" spans="1:30" ht="28.8" hidden="1" x14ac:dyDescent="0.3">
      <c r="A9323" s="4" t="s">
        <v>130</v>
      </c>
      <c r="B9323" s="4" t="s">
        <v>8325</v>
      </c>
      <c r="C9323" s="4" t="s">
        <v>111606</v>
      </c>
      <c r="D9323" s="4" t="s">
        <v>133</v>
      </c>
      <c r="E9323" s="4" t="s">
        <v>6287</v>
      </c>
      <c r="F9323" s="4" t="s">
        <v>958</v>
      </c>
      <c r="G9323" s="4" t="s">
        <v>57420</v>
      </c>
      <c r="H9323" s="4" t="s">
        <v>63204</v>
      </c>
      <c r="I9323" s="4" t="s">
        <v>113583</v>
      </c>
      <c r="J9323" s="4" t="s">
        <v>113584</v>
      </c>
      <c r="K9323" s="4" t="s">
        <v>20779</v>
      </c>
      <c r="L9323" s="4" t="s">
        <v>18545</v>
      </c>
      <c r="M9323" s="4" t="s">
        <v>18748</v>
      </c>
      <c r="N9323" s="4" t="s">
        <v>34195</v>
      </c>
      <c r="O9323" s="4" t="s">
        <v>113585</v>
      </c>
      <c r="P9323" s="4" t="s">
        <v>113586</v>
      </c>
      <c r="Q9323" s="4" t="s">
        <v>105470</v>
      </c>
      <c r="R9323" s="4" t="s">
        <v>69056</v>
      </c>
      <c r="S9323" s="4" t="s">
        <v>103776</v>
      </c>
      <c r="T9323" s="4" t="s">
        <v>113587</v>
      </c>
      <c r="U9323" s="4" t="s">
        <v>82159</v>
      </c>
      <c r="V9323" s="4" t="s">
        <v>113588</v>
      </c>
      <c r="W9323" s="4" t="s">
        <v>113589</v>
      </c>
      <c r="X9323" s="4" t="s">
        <v>46929</v>
      </c>
      <c r="Y9323" s="4" t="s">
        <v>113590</v>
      </c>
      <c r="Z9323" s="4" t="s">
        <v>28144</v>
      </c>
      <c r="AA9323" s="4" t="s">
        <v>9602</v>
      </c>
      <c r="AB9323" s="4" t="s">
        <v>9362</v>
      </c>
      <c r="AC9323" s="4" t="s">
        <v>8394</v>
      </c>
      <c r="AD9323" s="4" t="s">
        <v>16596</v>
      </c>
    </row>
    <row r="9324" spans="1:30" ht="28.8" hidden="1" x14ac:dyDescent="0.3">
      <c r="A9324" s="4" t="s">
        <v>130</v>
      </c>
      <c r="B9324" s="4" t="s">
        <v>8325</v>
      </c>
      <c r="C9324" s="4" t="s">
        <v>111606</v>
      </c>
      <c r="D9324" s="4" t="s">
        <v>133</v>
      </c>
      <c r="E9324" s="4" t="s">
        <v>6287</v>
      </c>
      <c r="F9324" s="4" t="s">
        <v>983</v>
      </c>
      <c r="G9324" s="4" t="s">
        <v>18862</v>
      </c>
      <c r="H9324" s="4" t="s">
        <v>64988</v>
      </c>
      <c r="I9324" s="4" t="s">
        <v>113591</v>
      </c>
      <c r="J9324" s="4" t="s">
        <v>113592</v>
      </c>
      <c r="K9324" s="4" t="s">
        <v>15735</v>
      </c>
      <c r="L9324" s="4" t="s">
        <v>29822</v>
      </c>
      <c r="M9324" s="4" t="s">
        <v>23816</v>
      </c>
      <c r="N9324" s="4" t="s">
        <v>19037</v>
      </c>
      <c r="O9324" s="4" t="s">
        <v>113593</v>
      </c>
      <c r="P9324" s="4" t="s">
        <v>86818</v>
      </c>
      <c r="Q9324" s="4" t="s">
        <v>113594</v>
      </c>
      <c r="R9324" s="4" t="s">
        <v>113580</v>
      </c>
      <c r="S9324" s="4" t="s">
        <v>29345</v>
      </c>
      <c r="T9324" s="4" t="s">
        <v>113595</v>
      </c>
      <c r="U9324" s="4" t="s">
        <v>22990</v>
      </c>
      <c r="V9324" s="4" t="s">
        <v>113596</v>
      </c>
      <c r="W9324" s="4" t="s">
        <v>32715</v>
      </c>
      <c r="X9324" s="4" t="s">
        <v>68246</v>
      </c>
      <c r="Y9324" s="4" t="s">
        <v>113597</v>
      </c>
      <c r="Z9324" s="4" t="s">
        <v>3558</v>
      </c>
      <c r="AA9324" s="4" t="s">
        <v>5309</v>
      </c>
      <c r="AB9324" s="4" t="s">
        <v>10289</v>
      </c>
      <c r="AC9324" s="4" t="s">
        <v>10289</v>
      </c>
      <c r="AD9324" s="4" t="s">
        <v>15295</v>
      </c>
    </row>
    <row r="9325" spans="1:30" ht="28.8" hidden="1" x14ac:dyDescent="0.3">
      <c r="A9325" s="4" t="s">
        <v>130</v>
      </c>
      <c r="B9325" s="4" t="s">
        <v>8325</v>
      </c>
      <c r="C9325" s="4" t="s">
        <v>111606</v>
      </c>
      <c r="D9325" s="4" t="s">
        <v>133</v>
      </c>
      <c r="E9325" s="4" t="s">
        <v>6287</v>
      </c>
      <c r="F9325" s="4" t="s">
        <v>1008</v>
      </c>
      <c r="G9325" s="4" t="s">
        <v>23470</v>
      </c>
      <c r="H9325" s="4" t="s">
        <v>30240</v>
      </c>
      <c r="I9325" s="4" t="s">
        <v>113598</v>
      </c>
      <c r="J9325" s="4" t="s">
        <v>113599</v>
      </c>
      <c r="K9325" s="4" t="s">
        <v>15684</v>
      </c>
      <c r="L9325" s="4" t="s">
        <v>16576</v>
      </c>
      <c r="M9325" s="4" t="s">
        <v>15578</v>
      </c>
      <c r="N9325" s="4" t="s">
        <v>32201</v>
      </c>
      <c r="O9325" s="4" t="s">
        <v>113600</v>
      </c>
      <c r="P9325" s="4" t="s">
        <v>49776</v>
      </c>
      <c r="Q9325" s="4" t="s">
        <v>85893</v>
      </c>
      <c r="R9325" s="4" t="s">
        <v>42044</v>
      </c>
      <c r="S9325" s="4" t="s">
        <v>65380</v>
      </c>
      <c r="T9325" s="4" t="s">
        <v>73661</v>
      </c>
      <c r="U9325" s="4" t="s">
        <v>34558</v>
      </c>
      <c r="V9325" s="4" t="s">
        <v>113601</v>
      </c>
      <c r="W9325" s="4" t="s">
        <v>36756</v>
      </c>
      <c r="X9325" s="4" t="s">
        <v>34817</v>
      </c>
      <c r="Y9325" s="4" t="s">
        <v>77451</v>
      </c>
      <c r="Z9325" s="4" t="s">
        <v>42751</v>
      </c>
      <c r="AA9325" s="4" t="s">
        <v>18350</v>
      </c>
      <c r="AB9325" s="4" t="s">
        <v>10572</v>
      </c>
      <c r="AC9325" s="4" t="s">
        <v>9160</v>
      </c>
      <c r="AD9325" s="4" t="s">
        <v>23056</v>
      </c>
    </row>
    <row r="9326" spans="1:30" ht="28.8" hidden="1" x14ac:dyDescent="0.3">
      <c r="A9326" s="4" t="s">
        <v>130</v>
      </c>
      <c r="B9326" s="4" t="s">
        <v>8325</v>
      </c>
      <c r="C9326" s="4" t="s">
        <v>111606</v>
      </c>
      <c r="D9326" s="4" t="s">
        <v>133</v>
      </c>
      <c r="E9326" s="4" t="s">
        <v>6287</v>
      </c>
      <c r="F9326" s="4" t="s">
        <v>1033</v>
      </c>
      <c r="G9326" s="4" t="s">
        <v>16165</v>
      </c>
      <c r="H9326" s="4" t="s">
        <v>9880</v>
      </c>
      <c r="I9326" s="4" t="s">
        <v>113602</v>
      </c>
      <c r="J9326" s="4" t="s">
        <v>113603</v>
      </c>
      <c r="K9326" s="4" t="s">
        <v>21243</v>
      </c>
      <c r="L9326" s="4" t="s">
        <v>1586</v>
      </c>
      <c r="M9326" s="4" t="s">
        <v>10442</v>
      </c>
      <c r="N9326" s="4" t="s">
        <v>21809</v>
      </c>
      <c r="O9326" s="4" t="s">
        <v>113604</v>
      </c>
      <c r="P9326" s="4" t="s">
        <v>79799</v>
      </c>
      <c r="Q9326" s="4" t="s">
        <v>106008</v>
      </c>
      <c r="R9326" s="4" t="s">
        <v>39682</v>
      </c>
      <c r="S9326" s="4" t="s">
        <v>2321</v>
      </c>
      <c r="T9326" s="4" t="s">
        <v>113605</v>
      </c>
      <c r="U9326" s="4" t="s">
        <v>18723</v>
      </c>
      <c r="V9326" s="4" t="s">
        <v>113606</v>
      </c>
      <c r="W9326" s="4" t="s">
        <v>49345</v>
      </c>
      <c r="X9326" s="4" t="s">
        <v>50913</v>
      </c>
      <c r="Y9326" s="4" t="s">
        <v>113607</v>
      </c>
      <c r="Z9326" s="4" t="s">
        <v>7779</v>
      </c>
      <c r="AA9326" s="4" t="s">
        <v>113608</v>
      </c>
      <c r="AB9326" s="4" t="s">
        <v>10572</v>
      </c>
      <c r="AC9326" s="4" t="s">
        <v>9606</v>
      </c>
      <c r="AD9326" s="4" t="s">
        <v>15498</v>
      </c>
    </row>
    <row r="9327" spans="1:30" ht="28.8" hidden="1" x14ac:dyDescent="0.3">
      <c r="A9327" s="4" t="s">
        <v>130</v>
      </c>
      <c r="B9327" s="4" t="s">
        <v>8325</v>
      </c>
      <c r="C9327" s="4" t="s">
        <v>111606</v>
      </c>
      <c r="D9327" s="4" t="s">
        <v>133</v>
      </c>
      <c r="E9327" s="4" t="s">
        <v>6287</v>
      </c>
      <c r="F9327" s="4" t="s">
        <v>1058</v>
      </c>
      <c r="G9327" s="4" t="s">
        <v>26465</v>
      </c>
      <c r="H9327" s="4" t="s">
        <v>14628</v>
      </c>
      <c r="I9327" s="4" t="s">
        <v>113609</v>
      </c>
      <c r="J9327" s="4" t="s">
        <v>113610</v>
      </c>
      <c r="K9327" s="4" t="s">
        <v>20771</v>
      </c>
      <c r="L9327" s="4" t="s">
        <v>113611</v>
      </c>
      <c r="M9327" s="4" t="s">
        <v>20965</v>
      </c>
      <c r="N9327" s="4" t="s">
        <v>33080</v>
      </c>
      <c r="O9327" s="4" t="s">
        <v>113612</v>
      </c>
      <c r="P9327" s="4" t="s">
        <v>113613</v>
      </c>
      <c r="Q9327" s="4" t="s">
        <v>32282</v>
      </c>
      <c r="R9327" s="4" t="s">
        <v>81875</v>
      </c>
      <c r="S9327" s="4" t="s">
        <v>35302</v>
      </c>
      <c r="T9327" s="4" t="s">
        <v>5550</v>
      </c>
      <c r="U9327" s="4" t="s">
        <v>32524</v>
      </c>
      <c r="V9327" s="4" t="s">
        <v>43753</v>
      </c>
      <c r="W9327" s="4" t="s">
        <v>1202</v>
      </c>
      <c r="X9327" s="4" t="s">
        <v>20412</v>
      </c>
      <c r="Y9327" s="4" t="s">
        <v>113614</v>
      </c>
      <c r="Z9327" s="4" t="s">
        <v>64927</v>
      </c>
      <c r="AA9327" s="4" t="s">
        <v>26101</v>
      </c>
      <c r="AB9327" s="4" t="s">
        <v>9362</v>
      </c>
      <c r="AC9327" s="4" t="s">
        <v>10485</v>
      </c>
      <c r="AD9327" s="4" t="s">
        <v>21582</v>
      </c>
    </row>
    <row r="9328" spans="1:30" ht="28.8" hidden="1" x14ac:dyDescent="0.3">
      <c r="A9328" s="4" t="s">
        <v>130</v>
      </c>
      <c r="B9328" s="4" t="s">
        <v>8325</v>
      </c>
      <c r="C9328" s="4" t="s">
        <v>111606</v>
      </c>
      <c r="D9328" s="4" t="s">
        <v>133</v>
      </c>
      <c r="E9328" s="4" t="s">
        <v>6287</v>
      </c>
      <c r="F9328" s="4" t="s">
        <v>1083</v>
      </c>
      <c r="G9328" s="4" t="s">
        <v>33671</v>
      </c>
      <c r="H9328" s="4" t="s">
        <v>110430</v>
      </c>
      <c r="I9328" s="4" t="s">
        <v>113615</v>
      </c>
      <c r="J9328" s="4" t="s">
        <v>113616</v>
      </c>
      <c r="K9328" s="4" t="s">
        <v>18655</v>
      </c>
      <c r="L9328" s="4" t="s">
        <v>31300</v>
      </c>
      <c r="M9328" s="4" t="s">
        <v>18758</v>
      </c>
      <c r="N9328" s="4" t="s">
        <v>46713</v>
      </c>
      <c r="O9328" s="4" t="s">
        <v>113617</v>
      </c>
      <c r="P9328" s="4" t="s">
        <v>85711</v>
      </c>
      <c r="Q9328" s="4" t="s">
        <v>113618</v>
      </c>
      <c r="R9328" s="4" t="s">
        <v>21538</v>
      </c>
      <c r="S9328" s="4" t="s">
        <v>20428</v>
      </c>
      <c r="T9328" s="4" t="s">
        <v>113619</v>
      </c>
      <c r="U9328" s="4" t="s">
        <v>31486</v>
      </c>
      <c r="V9328" s="4" t="s">
        <v>98259</v>
      </c>
      <c r="W9328" s="4" t="s">
        <v>30351</v>
      </c>
      <c r="X9328" s="4" t="s">
        <v>28085</v>
      </c>
      <c r="Y9328" s="4" t="s">
        <v>27422</v>
      </c>
      <c r="Z9328" s="4" t="s">
        <v>34157</v>
      </c>
      <c r="AA9328" s="4" t="s">
        <v>10349</v>
      </c>
      <c r="AB9328" s="4" t="s">
        <v>10266</v>
      </c>
      <c r="AC9328" s="4" t="s">
        <v>16795</v>
      </c>
      <c r="AD9328" s="4" t="s">
        <v>31778</v>
      </c>
    </row>
    <row r="9329" spans="1:30" ht="28.8" hidden="1" x14ac:dyDescent="0.3">
      <c r="A9329" s="4" t="s">
        <v>130</v>
      </c>
      <c r="B9329" s="4" t="s">
        <v>8325</v>
      </c>
      <c r="C9329" s="4" t="s">
        <v>111606</v>
      </c>
      <c r="D9329" s="4" t="s">
        <v>133</v>
      </c>
      <c r="E9329" s="4" t="s">
        <v>6287</v>
      </c>
      <c r="F9329" s="4" t="s">
        <v>1108</v>
      </c>
      <c r="G9329" s="4" t="s">
        <v>23431</v>
      </c>
      <c r="H9329" s="4" t="s">
        <v>32834</v>
      </c>
      <c r="I9329" s="4" t="s">
        <v>113620</v>
      </c>
      <c r="J9329" s="4" t="s">
        <v>113621</v>
      </c>
      <c r="K9329" s="4" t="s">
        <v>18715</v>
      </c>
      <c r="L9329" s="4" t="s">
        <v>41210</v>
      </c>
      <c r="M9329" s="4" t="s">
        <v>8507</v>
      </c>
      <c r="N9329" s="4" t="s">
        <v>48545</v>
      </c>
      <c r="O9329" s="4" t="s">
        <v>106194</v>
      </c>
      <c r="P9329" s="4" t="s">
        <v>48490</v>
      </c>
      <c r="Q9329" s="4" t="s">
        <v>113622</v>
      </c>
      <c r="R9329" s="4" t="s">
        <v>40624</v>
      </c>
      <c r="S9329" s="4" t="s">
        <v>88187</v>
      </c>
      <c r="T9329" s="4" t="s">
        <v>113623</v>
      </c>
      <c r="U9329" s="4" t="s">
        <v>30759</v>
      </c>
      <c r="V9329" s="4" t="s">
        <v>113624</v>
      </c>
      <c r="W9329" s="4" t="s">
        <v>40478</v>
      </c>
      <c r="X9329" s="4" t="s">
        <v>67978</v>
      </c>
      <c r="Y9329" s="4" t="s">
        <v>113625</v>
      </c>
      <c r="Z9329" s="4" t="s">
        <v>12706</v>
      </c>
      <c r="AA9329" s="4" t="s">
        <v>56481</v>
      </c>
      <c r="AB9329" s="4" t="s">
        <v>8302</v>
      </c>
      <c r="AC9329" s="4" t="s">
        <v>15026</v>
      </c>
      <c r="AD9329" s="4" t="s">
        <v>34878</v>
      </c>
    </row>
    <row r="9330" spans="1:30" ht="28.8" hidden="1" x14ac:dyDescent="0.3">
      <c r="A9330" s="4" t="s">
        <v>130</v>
      </c>
      <c r="B9330" s="4" t="s">
        <v>8325</v>
      </c>
      <c r="C9330" s="4" t="s">
        <v>111606</v>
      </c>
      <c r="D9330" s="4" t="s">
        <v>133</v>
      </c>
      <c r="E9330" s="4" t="s">
        <v>6287</v>
      </c>
      <c r="F9330" s="4" t="s">
        <v>1133</v>
      </c>
      <c r="G9330" s="4" t="s">
        <v>73106</v>
      </c>
      <c r="H9330" s="4" t="s">
        <v>28725</v>
      </c>
      <c r="I9330" s="4" t="s">
        <v>113626</v>
      </c>
      <c r="J9330" s="4" t="s">
        <v>113627</v>
      </c>
      <c r="K9330" s="4" t="s">
        <v>15755</v>
      </c>
      <c r="L9330" s="4" t="s">
        <v>32530</v>
      </c>
      <c r="M9330" s="4" t="s">
        <v>15557</v>
      </c>
      <c r="N9330" s="4" t="s">
        <v>89930</v>
      </c>
      <c r="O9330" s="4" t="s">
        <v>113628</v>
      </c>
      <c r="P9330" s="4" t="s">
        <v>23595</v>
      </c>
      <c r="Q9330" s="4" t="s">
        <v>100293</v>
      </c>
      <c r="R9330" s="4" t="s">
        <v>113629</v>
      </c>
      <c r="S9330" s="4" t="s">
        <v>84105</v>
      </c>
      <c r="T9330" s="4" t="s">
        <v>97451</v>
      </c>
      <c r="U9330" s="4" t="s">
        <v>28569</v>
      </c>
      <c r="V9330" s="4" t="s">
        <v>113630</v>
      </c>
      <c r="W9330" s="4" t="s">
        <v>51252</v>
      </c>
      <c r="X9330" s="4" t="s">
        <v>13435</v>
      </c>
      <c r="Y9330" s="4" t="s">
        <v>11636</v>
      </c>
      <c r="Z9330" s="4" t="s">
        <v>113631</v>
      </c>
      <c r="AA9330" s="4" t="s">
        <v>34251</v>
      </c>
      <c r="AB9330" s="4" t="s">
        <v>10441</v>
      </c>
      <c r="AC9330" s="4" t="s">
        <v>9452</v>
      </c>
      <c r="AD9330" s="4" t="s">
        <v>18660</v>
      </c>
    </row>
    <row r="9331" spans="1:30" ht="28.8" hidden="1" x14ac:dyDescent="0.3">
      <c r="A9331" s="4" t="s">
        <v>130</v>
      </c>
      <c r="B9331" s="4" t="s">
        <v>8325</v>
      </c>
      <c r="C9331" s="4" t="s">
        <v>111606</v>
      </c>
      <c r="D9331" s="4" t="s">
        <v>133</v>
      </c>
      <c r="E9331" s="4" t="s">
        <v>6287</v>
      </c>
      <c r="F9331" s="4" t="s">
        <v>1158</v>
      </c>
      <c r="G9331" s="4" t="s">
        <v>15975</v>
      </c>
      <c r="H9331" s="4" t="s">
        <v>88275</v>
      </c>
      <c r="I9331" s="4" t="s">
        <v>113632</v>
      </c>
      <c r="J9331" s="4" t="s">
        <v>113633</v>
      </c>
      <c r="K9331" s="4" t="s">
        <v>18488</v>
      </c>
      <c r="L9331" s="4" t="s">
        <v>4029</v>
      </c>
      <c r="M9331" s="4" t="s">
        <v>21801</v>
      </c>
      <c r="N9331" s="4" t="s">
        <v>26322</v>
      </c>
      <c r="O9331" s="4" t="s">
        <v>38373</v>
      </c>
      <c r="P9331" s="4" t="s">
        <v>19116</v>
      </c>
      <c r="Q9331" s="4" t="s">
        <v>28136</v>
      </c>
      <c r="R9331" s="4" t="s">
        <v>41257</v>
      </c>
      <c r="S9331" s="4" t="s">
        <v>12869</v>
      </c>
      <c r="T9331" s="4" t="s">
        <v>113634</v>
      </c>
      <c r="U9331" s="4" t="s">
        <v>83483</v>
      </c>
      <c r="V9331" s="4" t="s">
        <v>113635</v>
      </c>
      <c r="W9331" s="4" t="s">
        <v>94682</v>
      </c>
      <c r="X9331" s="4" t="s">
        <v>79243</v>
      </c>
      <c r="Y9331" s="4" t="s">
        <v>79235</v>
      </c>
      <c r="Z9331" s="4" t="s">
        <v>56721</v>
      </c>
      <c r="AA9331" s="4" t="s">
        <v>12546</v>
      </c>
      <c r="AB9331" s="4" t="s">
        <v>8302</v>
      </c>
      <c r="AC9331" s="4" t="s">
        <v>16242</v>
      </c>
      <c r="AD9331" s="4" t="s">
        <v>22948</v>
      </c>
    </row>
    <row r="9332" spans="1:30" ht="28.8" hidden="1" x14ac:dyDescent="0.3">
      <c r="A9332" s="4" t="s">
        <v>130</v>
      </c>
      <c r="B9332" s="4" t="s">
        <v>8325</v>
      </c>
      <c r="C9332" s="4" t="s">
        <v>111606</v>
      </c>
      <c r="D9332" s="4" t="s">
        <v>133</v>
      </c>
      <c r="E9332" s="4" t="s">
        <v>6287</v>
      </c>
      <c r="F9332" s="4" t="s">
        <v>9</v>
      </c>
      <c r="G9332" s="4" t="s">
        <v>26458</v>
      </c>
      <c r="H9332" s="4" t="s">
        <v>50560</v>
      </c>
      <c r="I9332" s="4" t="s">
        <v>113636</v>
      </c>
      <c r="J9332" s="4" t="s">
        <v>113637</v>
      </c>
      <c r="K9332" s="4" t="s">
        <v>21323</v>
      </c>
      <c r="L9332" s="4" t="s">
        <v>16133</v>
      </c>
      <c r="M9332" s="4" t="s">
        <v>9453</v>
      </c>
      <c r="N9332" s="4" t="s">
        <v>7958</v>
      </c>
      <c r="O9332" s="4" t="s">
        <v>46846</v>
      </c>
      <c r="P9332" s="4" t="s">
        <v>113638</v>
      </c>
      <c r="Q9332" s="4" t="s">
        <v>113639</v>
      </c>
      <c r="R9332" s="4" t="s">
        <v>20067</v>
      </c>
      <c r="S9332" s="4" t="s">
        <v>2276</v>
      </c>
      <c r="T9332" s="4" t="s">
        <v>32198</v>
      </c>
      <c r="U9332" s="4" t="s">
        <v>59798</v>
      </c>
      <c r="V9332" s="4" t="s">
        <v>113640</v>
      </c>
      <c r="W9332" s="4" t="s">
        <v>71229</v>
      </c>
      <c r="X9332" s="4" t="s">
        <v>9272</v>
      </c>
      <c r="Y9332" s="4" t="s">
        <v>6029</v>
      </c>
      <c r="Z9332" s="4" t="s">
        <v>32158</v>
      </c>
      <c r="AA9332" s="4" t="s">
        <v>28637</v>
      </c>
      <c r="AB9332" s="4" t="s">
        <v>8394</v>
      </c>
      <c r="AC9332" s="4" t="s">
        <v>20343</v>
      </c>
      <c r="AD9332" s="4" t="s">
        <v>57925</v>
      </c>
    </row>
    <row r="9333" spans="1:30" ht="28.8" hidden="1" x14ac:dyDescent="0.3">
      <c r="A9333" s="4" t="s">
        <v>130</v>
      </c>
      <c r="B9333" s="4" t="s">
        <v>8325</v>
      </c>
      <c r="C9333" s="4" t="s">
        <v>111606</v>
      </c>
      <c r="D9333" s="4" t="s">
        <v>133</v>
      </c>
      <c r="E9333" s="4" t="s">
        <v>7280</v>
      </c>
      <c r="F9333" s="4" t="s">
        <v>135</v>
      </c>
      <c r="G9333" s="4" t="s">
        <v>30877</v>
      </c>
      <c r="H9333" s="4" t="s">
        <v>18074</v>
      </c>
      <c r="I9333" s="4" t="s">
        <v>113641</v>
      </c>
      <c r="J9333" s="4" t="s">
        <v>113642</v>
      </c>
      <c r="K9333" s="4" t="s">
        <v>15513</v>
      </c>
      <c r="L9333" s="4" t="s">
        <v>3972</v>
      </c>
      <c r="M9333" s="4" t="s">
        <v>9963</v>
      </c>
      <c r="N9333" s="4" t="s">
        <v>32419</v>
      </c>
      <c r="O9333" s="4" t="s">
        <v>113643</v>
      </c>
      <c r="P9333" s="4" t="s">
        <v>72987</v>
      </c>
      <c r="Q9333" s="4" t="s">
        <v>113644</v>
      </c>
      <c r="R9333" s="4" t="s">
        <v>3771</v>
      </c>
      <c r="S9333" s="4" t="s">
        <v>2987</v>
      </c>
      <c r="T9333" s="4" t="s">
        <v>70193</v>
      </c>
      <c r="U9333" s="4" t="s">
        <v>110059</v>
      </c>
      <c r="V9333" s="4" t="s">
        <v>85613</v>
      </c>
      <c r="W9333" s="4" t="s">
        <v>10438</v>
      </c>
      <c r="X9333" s="4" t="s">
        <v>85500</v>
      </c>
      <c r="Y9333" s="4" t="s">
        <v>113645</v>
      </c>
      <c r="Z9333" s="4" t="s">
        <v>25160</v>
      </c>
      <c r="AA9333" s="4" t="s">
        <v>104193</v>
      </c>
      <c r="AB9333" s="4" t="s">
        <v>9227</v>
      </c>
      <c r="AC9333" s="4" t="s">
        <v>16352</v>
      </c>
      <c r="AD9333" s="4" t="s">
        <v>14251</v>
      </c>
    </row>
    <row r="9334" spans="1:30" ht="28.8" hidden="1" x14ac:dyDescent="0.3">
      <c r="A9334" s="4" t="s">
        <v>130</v>
      </c>
      <c r="B9334" s="4" t="s">
        <v>8325</v>
      </c>
      <c r="C9334" s="4" t="s">
        <v>111606</v>
      </c>
      <c r="D9334" s="4" t="s">
        <v>133</v>
      </c>
      <c r="E9334" s="4" t="s">
        <v>7280</v>
      </c>
      <c r="F9334" s="4" t="s">
        <v>160</v>
      </c>
      <c r="G9334" s="4" t="s">
        <v>33877</v>
      </c>
      <c r="H9334" s="4" t="s">
        <v>42181</v>
      </c>
      <c r="I9334" s="4" t="s">
        <v>113646</v>
      </c>
      <c r="J9334" s="4" t="s">
        <v>113647</v>
      </c>
      <c r="K9334" s="4" t="s">
        <v>15596</v>
      </c>
      <c r="L9334" s="4" t="s">
        <v>55328</v>
      </c>
      <c r="M9334" s="4" t="s">
        <v>20574</v>
      </c>
      <c r="N9334" s="4" t="s">
        <v>4018</v>
      </c>
      <c r="O9334" s="4" t="s">
        <v>51587</v>
      </c>
      <c r="P9334" s="4" t="s">
        <v>102477</v>
      </c>
      <c r="Q9334" s="4" t="s">
        <v>64562</v>
      </c>
      <c r="R9334" s="4" t="s">
        <v>40886</v>
      </c>
      <c r="S9334" s="4" t="s">
        <v>78665</v>
      </c>
      <c r="T9334" s="4" t="s">
        <v>113648</v>
      </c>
      <c r="U9334" s="4" t="s">
        <v>77689</v>
      </c>
      <c r="V9334" s="4" t="s">
        <v>85577</v>
      </c>
      <c r="W9334" s="4" t="s">
        <v>46776</v>
      </c>
      <c r="X9334" s="4" t="s">
        <v>99484</v>
      </c>
      <c r="Y9334" s="4" t="s">
        <v>113649</v>
      </c>
      <c r="Z9334" s="4" t="s">
        <v>13266</v>
      </c>
      <c r="AA9334" s="4" t="s">
        <v>19845</v>
      </c>
      <c r="AB9334" s="4" t="s">
        <v>8667</v>
      </c>
      <c r="AC9334" s="4" t="s">
        <v>8281</v>
      </c>
      <c r="AD9334" s="4" t="s">
        <v>67294</v>
      </c>
    </row>
    <row r="9335" spans="1:30" ht="28.8" hidden="1" x14ac:dyDescent="0.3">
      <c r="A9335" s="4" t="s">
        <v>130</v>
      </c>
      <c r="B9335" s="4" t="s">
        <v>8325</v>
      </c>
      <c r="C9335" s="4" t="s">
        <v>111606</v>
      </c>
      <c r="D9335" s="4" t="s">
        <v>133</v>
      </c>
      <c r="E9335" s="4" t="s">
        <v>7280</v>
      </c>
      <c r="F9335" s="4" t="s">
        <v>185</v>
      </c>
      <c r="G9335" s="4" t="s">
        <v>26387</v>
      </c>
      <c r="H9335" s="4" t="s">
        <v>113650</v>
      </c>
      <c r="I9335" s="4" t="s">
        <v>113651</v>
      </c>
      <c r="J9335" s="4" t="s">
        <v>113652</v>
      </c>
      <c r="K9335" s="4" t="s">
        <v>15551</v>
      </c>
      <c r="L9335" s="4" t="s">
        <v>113181</v>
      </c>
      <c r="M9335" s="4" t="s">
        <v>21415</v>
      </c>
      <c r="N9335" s="4" t="s">
        <v>35125</v>
      </c>
      <c r="O9335" s="4" t="s">
        <v>113653</v>
      </c>
      <c r="P9335" s="4" t="s">
        <v>16546</v>
      </c>
      <c r="Q9335" s="4" t="s">
        <v>36298</v>
      </c>
      <c r="R9335" s="4" t="s">
        <v>55102</v>
      </c>
      <c r="S9335" s="4" t="s">
        <v>82689</v>
      </c>
      <c r="T9335" s="4" t="s">
        <v>113654</v>
      </c>
      <c r="U9335" s="4" t="s">
        <v>113655</v>
      </c>
      <c r="V9335" s="4" t="s">
        <v>97434</v>
      </c>
      <c r="W9335" s="4" t="s">
        <v>9045</v>
      </c>
      <c r="X9335" s="4" t="s">
        <v>7161</v>
      </c>
      <c r="Y9335" s="4" t="s">
        <v>76876</v>
      </c>
      <c r="Z9335" s="4" t="s">
        <v>19660</v>
      </c>
      <c r="AA9335" s="4" t="s">
        <v>7164</v>
      </c>
      <c r="AB9335" s="4" t="s">
        <v>8437</v>
      </c>
      <c r="AC9335" s="4" t="s">
        <v>16083</v>
      </c>
      <c r="AD9335" s="4" t="s">
        <v>103092</v>
      </c>
    </row>
    <row r="9336" spans="1:30" ht="28.8" hidden="1" x14ac:dyDescent="0.3">
      <c r="A9336" s="4" t="s">
        <v>130</v>
      </c>
      <c r="B9336" s="4" t="s">
        <v>8325</v>
      </c>
      <c r="C9336" s="4" t="s">
        <v>111606</v>
      </c>
      <c r="D9336" s="4" t="s">
        <v>133</v>
      </c>
      <c r="E9336" s="4" t="s">
        <v>7280</v>
      </c>
      <c r="F9336" s="4" t="s">
        <v>210</v>
      </c>
      <c r="G9336" s="4" t="s">
        <v>27996</v>
      </c>
      <c r="H9336" s="4" t="s">
        <v>72977</v>
      </c>
      <c r="I9336" s="4" t="s">
        <v>113656</v>
      </c>
      <c r="J9336" s="4" t="s">
        <v>113657</v>
      </c>
      <c r="K9336" s="4" t="s">
        <v>21221</v>
      </c>
      <c r="L9336" s="4" t="s">
        <v>10568</v>
      </c>
      <c r="M9336" s="4" t="s">
        <v>15870</v>
      </c>
      <c r="N9336" s="4" t="s">
        <v>48505</v>
      </c>
      <c r="O9336" s="4" t="s">
        <v>113658</v>
      </c>
      <c r="P9336" s="4" t="s">
        <v>113659</v>
      </c>
      <c r="Q9336" s="4" t="s">
        <v>54720</v>
      </c>
      <c r="R9336" s="4" t="s">
        <v>23676</v>
      </c>
      <c r="S9336" s="4" t="s">
        <v>29551</v>
      </c>
      <c r="T9336" s="4" t="s">
        <v>113660</v>
      </c>
      <c r="U9336" s="4" t="s">
        <v>12623</v>
      </c>
      <c r="V9336" s="4" t="s">
        <v>111525</v>
      </c>
      <c r="W9336" s="4" t="s">
        <v>84743</v>
      </c>
      <c r="X9336" s="4" t="s">
        <v>113661</v>
      </c>
      <c r="Y9336" s="4" t="s">
        <v>21532</v>
      </c>
      <c r="Z9336" s="4" t="s">
        <v>10676</v>
      </c>
      <c r="AA9336" s="4" t="s">
        <v>24823</v>
      </c>
      <c r="AB9336" s="4" t="s">
        <v>9137</v>
      </c>
      <c r="AC9336" s="4" t="s">
        <v>8281</v>
      </c>
      <c r="AD9336" s="4" t="s">
        <v>112073</v>
      </c>
    </row>
    <row r="9337" spans="1:30" ht="28.8" hidden="1" x14ac:dyDescent="0.3">
      <c r="A9337" s="4" t="s">
        <v>130</v>
      </c>
      <c r="B9337" s="4" t="s">
        <v>8325</v>
      </c>
      <c r="C9337" s="4" t="s">
        <v>111606</v>
      </c>
      <c r="D9337" s="4" t="s">
        <v>133</v>
      </c>
      <c r="E9337" s="4" t="s">
        <v>7280</v>
      </c>
      <c r="F9337" s="4" t="s">
        <v>235</v>
      </c>
      <c r="G9337" s="4" t="s">
        <v>30993</v>
      </c>
      <c r="H9337" s="4" t="s">
        <v>34181</v>
      </c>
      <c r="I9337" s="4" t="s">
        <v>113662</v>
      </c>
      <c r="J9337" s="4" t="s">
        <v>113663</v>
      </c>
      <c r="K9337" s="4" t="s">
        <v>9429</v>
      </c>
      <c r="L9337" s="4" t="s">
        <v>6074</v>
      </c>
      <c r="M9337" s="4" t="s">
        <v>19271</v>
      </c>
      <c r="N9337" s="4" t="s">
        <v>113664</v>
      </c>
      <c r="O9337" s="4" t="s">
        <v>81845</v>
      </c>
      <c r="P9337" s="4" t="s">
        <v>28751</v>
      </c>
      <c r="Q9337" s="4" t="s">
        <v>89392</v>
      </c>
      <c r="R9337" s="4" t="s">
        <v>32063</v>
      </c>
      <c r="S9337" s="4" t="s">
        <v>27892</v>
      </c>
      <c r="T9337" s="4" t="s">
        <v>60320</v>
      </c>
      <c r="U9337" s="4" t="s">
        <v>113665</v>
      </c>
      <c r="V9337" s="4" t="s">
        <v>113666</v>
      </c>
      <c r="W9337" s="4" t="s">
        <v>16901</v>
      </c>
      <c r="X9337" s="4" t="s">
        <v>33391</v>
      </c>
      <c r="Y9337" s="4" t="s">
        <v>113667</v>
      </c>
      <c r="Z9337" s="4" t="s">
        <v>33150</v>
      </c>
      <c r="AA9337" s="4" t="s">
        <v>2794</v>
      </c>
      <c r="AB9337" s="4" t="s">
        <v>16242</v>
      </c>
      <c r="AC9337" s="4" t="s">
        <v>16160</v>
      </c>
      <c r="AD9337" s="4" t="s">
        <v>24049</v>
      </c>
    </row>
    <row r="9338" spans="1:30" ht="28.8" hidden="1" x14ac:dyDescent="0.3">
      <c r="A9338" s="4" t="s">
        <v>130</v>
      </c>
      <c r="B9338" s="4" t="s">
        <v>8325</v>
      </c>
      <c r="C9338" s="4" t="s">
        <v>111606</v>
      </c>
      <c r="D9338" s="4" t="s">
        <v>133</v>
      </c>
      <c r="E9338" s="4" t="s">
        <v>7280</v>
      </c>
      <c r="F9338" s="4" t="s">
        <v>260</v>
      </c>
      <c r="G9338" s="4" t="s">
        <v>25874</v>
      </c>
      <c r="H9338" s="4" t="s">
        <v>28475</v>
      </c>
      <c r="I9338" s="4" t="s">
        <v>113668</v>
      </c>
      <c r="J9338" s="4" t="s">
        <v>113669</v>
      </c>
      <c r="K9338" s="4" t="s">
        <v>18529</v>
      </c>
      <c r="L9338" s="4" t="s">
        <v>26515</v>
      </c>
      <c r="M9338" s="4" t="s">
        <v>18515</v>
      </c>
      <c r="N9338" s="4" t="s">
        <v>31347</v>
      </c>
      <c r="O9338" s="4" t="s">
        <v>79923</v>
      </c>
      <c r="P9338" s="4" t="s">
        <v>113670</v>
      </c>
      <c r="Q9338" s="4" t="s">
        <v>113671</v>
      </c>
      <c r="R9338" s="4" t="s">
        <v>64322</v>
      </c>
      <c r="S9338" s="4" t="s">
        <v>21467</v>
      </c>
      <c r="T9338" s="4" t="s">
        <v>113672</v>
      </c>
      <c r="U9338" s="4" t="s">
        <v>34719</v>
      </c>
      <c r="V9338" s="4" t="s">
        <v>89195</v>
      </c>
      <c r="W9338" s="4" t="s">
        <v>28971</v>
      </c>
      <c r="X9338" s="4" t="s">
        <v>31576</v>
      </c>
      <c r="Y9338" s="4" t="s">
        <v>113673</v>
      </c>
      <c r="Z9338" s="4" t="s">
        <v>6880</v>
      </c>
      <c r="AA9338" s="4" t="s">
        <v>81217</v>
      </c>
      <c r="AB9338" s="4" t="s">
        <v>8483</v>
      </c>
      <c r="AC9338" s="4" t="s">
        <v>16173</v>
      </c>
      <c r="AD9338" s="4" t="s">
        <v>42482</v>
      </c>
    </row>
    <row r="9339" spans="1:30" ht="28.8" hidden="1" x14ac:dyDescent="0.3">
      <c r="A9339" s="4" t="s">
        <v>130</v>
      </c>
      <c r="B9339" s="4" t="s">
        <v>8325</v>
      </c>
      <c r="C9339" s="4" t="s">
        <v>111606</v>
      </c>
      <c r="D9339" s="4" t="s">
        <v>133</v>
      </c>
      <c r="E9339" s="4" t="s">
        <v>7280</v>
      </c>
      <c r="F9339" s="4" t="s">
        <v>285</v>
      </c>
      <c r="G9339" s="4" t="s">
        <v>22972</v>
      </c>
      <c r="H9339" s="4" t="s">
        <v>113674</v>
      </c>
      <c r="I9339" s="4" t="s">
        <v>113675</v>
      </c>
      <c r="J9339" s="4" t="s">
        <v>113676</v>
      </c>
      <c r="K9339" s="4" t="s">
        <v>18957</v>
      </c>
      <c r="L9339" s="4" t="s">
        <v>64572</v>
      </c>
      <c r="M9339" s="4" t="s">
        <v>15815</v>
      </c>
      <c r="N9339" s="4" t="s">
        <v>47071</v>
      </c>
      <c r="O9339" s="4" t="s">
        <v>113677</v>
      </c>
      <c r="P9339" s="4" t="s">
        <v>23151</v>
      </c>
      <c r="Q9339" s="4" t="s">
        <v>113678</v>
      </c>
      <c r="R9339" s="4" t="s">
        <v>40921</v>
      </c>
      <c r="S9339" s="4" t="s">
        <v>21551</v>
      </c>
      <c r="T9339" s="4" t="s">
        <v>113679</v>
      </c>
      <c r="U9339" s="4" t="s">
        <v>113680</v>
      </c>
      <c r="V9339" s="4" t="s">
        <v>113681</v>
      </c>
      <c r="W9339" s="4" t="s">
        <v>41232</v>
      </c>
      <c r="X9339" s="4" t="s">
        <v>11215</v>
      </c>
      <c r="Y9339" s="4" t="s">
        <v>113682</v>
      </c>
      <c r="Z9339" s="4" t="s">
        <v>3851</v>
      </c>
      <c r="AA9339" s="4" t="s">
        <v>34479</v>
      </c>
      <c r="AB9339" s="4" t="s">
        <v>19356</v>
      </c>
      <c r="AC9339" s="4" t="s">
        <v>16160</v>
      </c>
      <c r="AD9339" s="4" t="s">
        <v>23269</v>
      </c>
    </row>
    <row r="9340" spans="1:30" ht="28.8" hidden="1" x14ac:dyDescent="0.3">
      <c r="A9340" s="4" t="s">
        <v>130</v>
      </c>
      <c r="B9340" s="4" t="s">
        <v>8325</v>
      </c>
      <c r="C9340" s="4" t="s">
        <v>111606</v>
      </c>
      <c r="D9340" s="4" t="s">
        <v>133</v>
      </c>
      <c r="E9340" s="4" t="s">
        <v>7280</v>
      </c>
      <c r="F9340" s="4" t="s">
        <v>310</v>
      </c>
      <c r="G9340" s="4" t="s">
        <v>77620</v>
      </c>
      <c r="H9340" s="4" t="s">
        <v>65753</v>
      </c>
      <c r="I9340" s="4" t="s">
        <v>113683</v>
      </c>
      <c r="J9340" s="4" t="s">
        <v>113684</v>
      </c>
      <c r="K9340" s="4" t="s">
        <v>9475</v>
      </c>
      <c r="L9340" s="4" t="s">
        <v>2849</v>
      </c>
      <c r="M9340" s="4" t="s">
        <v>21234</v>
      </c>
      <c r="N9340" s="4" t="s">
        <v>22158</v>
      </c>
      <c r="O9340" s="4" t="s">
        <v>113685</v>
      </c>
      <c r="P9340" s="4" t="s">
        <v>113686</v>
      </c>
      <c r="Q9340" s="4" t="s">
        <v>113687</v>
      </c>
      <c r="R9340" s="4" t="s">
        <v>32340</v>
      </c>
      <c r="S9340" s="4" t="s">
        <v>52483</v>
      </c>
      <c r="T9340" s="4" t="s">
        <v>94328</v>
      </c>
      <c r="U9340" s="4" t="s">
        <v>79557</v>
      </c>
      <c r="V9340" s="4" t="s">
        <v>46719</v>
      </c>
      <c r="W9340" s="4" t="s">
        <v>32407</v>
      </c>
      <c r="X9340" s="4" t="s">
        <v>37883</v>
      </c>
      <c r="Y9340" s="4" t="s">
        <v>31629</v>
      </c>
      <c r="Z9340" s="4" t="s">
        <v>52184</v>
      </c>
      <c r="AA9340" s="4" t="s">
        <v>113688</v>
      </c>
      <c r="AB9340" s="4" t="s">
        <v>16093</v>
      </c>
      <c r="AC9340" s="4" t="s">
        <v>16310</v>
      </c>
      <c r="AD9340" s="4" t="s">
        <v>60132</v>
      </c>
    </row>
    <row r="9341" spans="1:30" ht="28.8" hidden="1" x14ac:dyDescent="0.3">
      <c r="A9341" s="4" t="s">
        <v>130</v>
      </c>
      <c r="B9341" s="4" t="s">
        <v>8325</v>
      </c>
      <c r="C9341" s="4" t="s">
        <v>111606</v>
      </c>
      <c r="D9341" s="4" t="s">
        <v>133</v>
      </c>
      <c r="E9341" s="4" t="s">
        <v>7280</v>
      </c>
      <c r="F9341" s="4" t="s">
        <v>335</v>
      </c>
      <c r="G9341" s="4" t="s">
        <v>113689</v>
      </c>
      <c r="H9341" s="4" t="s">
        <v>113235</v>
      </c>
      <c r="I9341" s="4" t="s">
        <v>113690</v>
      </c>
      <c r="J9341" s="4" t="s">
        <v>113691</v>
      </c>
      <c r="K9341" s="4" t="s">
        <v>41384</v>
      </c>
      <c r="L9341" s="4" t="s">
        <v>6587</v>
      </c>
      <c r="M9341" s="4" t="s">
        <v>15901</v>
      </c>
      <c r="N9341" s="4" t="s">
        <v>34292</v>
      </c>
      <c r="O9341" s="4" t="s">
        <v>113692</v>
      </c>
      <c r="P9341" s="4" t="s">
        <v>40316</v>
      </c>
      <c r="Q9341" s="4" t="s">
        <v>113693</v>
      </c>
      <c r="R9341" s="4" t="s">
        <v>3771</v>
      </c>
      <c r="S9341" s="4" t="s">
        <v>80153</v>
      </c>
      <c r="T9341" s="4" t="s">
        <v>113694</v>
      </c>
      <c r="U9341" s="4" t="s">
        <v>75577</v>
      </c>
      <c r="V9341" s="4" t="s">
        <v>113695</v>
      </c>
      <c r="W9341" s="4" t="s">
        <v>33237</v>
      </c>
      <c r="X9341" s="4" t="s">
        <v>27581</v>
      </c>
      <c r="Y9341" s="4" t="s">
        <v>113696</v>
      </c>
      <c r="Z9341" s="4" t="s">
        <v>43948</v>
      </c>
      <c r="AA9341" s="4" t="s">
        <v>113697</v>
      </c>
      <c r="AB9341" s="4" t="s">
        <v>8325</v>
      </c>
      <c r="AC9341" s="4" t="s">
        <v>16352</v>
      </c>
      <c r="AD9341" s="4" t="s">
        <v>28415</v>
      </c>
    </row>
    <row r="9342" spans="1:30" ht="28.8" hidden="1" x14ac:dyDescent="0.3">
      <c r="A9342" s="4" t="s">
        <v>130</v>
      </c>
      <c r="B9342" s="4" t="s">
        <v>8325</v>
      </c>
      <c r="C9342" s="4" t="s">
        <v>111606</v>
      </c>
      <c r="D9342" s="4" t="s">
        <v>133</v>
      </c>
      <c r="E9342" s="4" t="s">
        <v>7280</v>
      </c>
      <c r="F9342" s="4" t="s">
        <v>359</v>
      </c>
      <c r="G9342" s="4" t="s">
        <v>113698</v>
      </c>
      <c r="H9342" s="4" t="s">
        <v>15312</v>
      </c>
      <c r="I9342" s="4" t="s">
        <v>113699</v>
      </c>
      <c r="J9342" s="4" t="s">
        <v>113700</v>
      </c>
      <c r="K9342" s="4" t="s">
        <v>16819</v>
      </c>
      <c r="L9342" s="4" t="s">
        <v>25814</v>
      </c>
      <c r="M9342" s="4" t="s">
        <v>18991</v>
      </c>
      <c r="N9342" s="4" t="s">
        <v>6726</v>
      </c>
      <c r="O9342" s="4" t="s">
        <v>113701</v>
      </c>
      <c r="P9342" s="4" t="s">
        <v>102053</v>
      </c>
      <c r="Q9342" s="4" t="s">
        <v>113702</v>
      </c>
      <c r="R9342" s="4" t="s">
        <v>21854</v>
      </c>
      <c r="S9342" s="4" t="s">
        <v>113703</v>
      </c>
      <c r="T9342" s="4" t="s">
        <v>113704</v>
      </c>
      <c r="U9342" s="4" t="s">
        <v>14483</v>
      </c>
      <c r="V9342" s="4" t="s">
        <v>7858</v>
      </c>
      <c r="W9342" s="4" t="s">
        <v>41285</v>
      </c>
      <c r="X9342" s="4" t="s">
        <v>58015</v>
      </c>
      <c r="Y9342" s="4" t="s">
        <v>113705</v>
      </c>
      <c r="Z9342" s="4" t="s">
        <v>11179</v>
      </c>
      <c r="AA9342" s="4" t="s">
        <v>926</v>
      </c>
      <c r="AB9342" s="4" t="s">
        <v>8895</v>
      </c>
      <c r="AC9342" s="4" t="s">
        <v>16129</v>
      </c>
      <c r="AD9342" s="4" t="s">
        <v>9811</v>
      </c>
    </row>
    <row r="9343" spans="1:30" ht="28.8" hidden="1" x14ac:dyDescent="0.3">
      <c r="A9343" s="4" t="s">
        <v>130</v>
      </c>
      <c r="B9343" s="4" t="s">
        <v>8325</v>
      </c>
      <c r="C9343" s="4" t="s">
        <v>111606</v>
      </c>
      <c r="D9343" s="4" t="s">
        <v>133</v>
      </c>
      <c r="E9343" s="4" t="s">
        <v>7280</v>
      </c>
      <c r="F9343" s="4" t="s">
        <v>384</v>
      </c>
      <c r="G9343" s="4" t="s">
        <v>113706</v>
      </c>
      <c r="H9343" s="4" t="s">
        <v>26594</v>
      </c>
      <c r="I9343" s="4" t="s">
        <v>113707</v>
      </c>
      <c r="J9343" s="4" t="s">
        <v>113708</v>
      </c>
      <c r="K9343" s="4" t="s">
        <v>18817</v>
      </c>
      <c r="L9343" s="4" t="s">
        <v>31296</v>
      </c>
      <c r="M9343" s="4" t="s">
        <v>21801</v>
      </c>
      <c r="N9343" s="4" t="s">
        <v>34720</v>
      </c>
      <c r="O9343" s="4" t="s">
        <v>113709</v>
      </c>
      <c r="P9343" s="4" t="s">
        <v>13976</v>
      </c>
      <c r="Q9343" s="4" t="s">
        <v>113710</v>
      </c>
      <c r="R9343" s="4" t="s">
        <v>16625</v>
      </c>
      <c r="S9343" s="4" t="s">
        <v>100405</v>
      </c>
      <c r="T9343" s="4" t="s">
        <v>113711</v>
      </c>
      <c r="U9343" s="4" t="s">
        <v>28667</v>
      </c>
      <c r="V9343" s="4" t="s">
        <v>113712</v>
      </c>
      <c r="W9343" s="4" t="s">
        <v>75403</v>
      </c>
      <c r="X9343" s="4" t="s">
        <v>68354</v>
      </c>
      <c r="Y9343" s="4" t="s">
        <v>113713</v>
      </c>
      <c r="Z9343" s="4" t="s">
        <v>8250</v>
      </c>
      <c r="AA9343" s="4" t="s">
        <v>377</v>
      </c>
      <c r="AB9343" s="4" t="s">
        <v>9782</v>
      </c>
      <c r="AC9343" s="4" t="s">
        <v>14062</v>
      </c>
      <c r="AD9343" s="4" t="s">
        <v>77213</v>
      </c>
    </row>
    <row r="9344" spans="1:30" ht="28.8" hidden="1" x14ac:dyDescent="0.3">
      <c r="A9344" s="4" t="s">
        <v>130</v>
      </c>
      <c r="B9344" s="4" t="s">
        <v>8325</v>
      </c>
      <c r="C9344" s="4" t="s">
        <v>111606</v>
      </c>
      <c r="D9344" s="4" t="s">
        <v>133</v>
      </c>
      <c r="E9344" s="4" t="s">
        <v>7280</v>
      </c>
      <c r="F9344" s="4" t="s">
        <v>409</v>
      </c>
      <c r="G9344" s="4" t="s">
        <v>113714</v>
      </c>
      <c r="H9344" s="4" t="s">
        <v>29248</v>
      </c>
      <c r="I9344" s="4" t="s">
        <v>113715</v>
      </c>
      <c r="J9344" s="4" t="s">
        <v>113716</v>
      </c>
      <c r="K9344" s="4" t="s">
        <v>20074</v>
      </c>
      <c r="L9344" s="4" t="s">
        <v>48022</v>
      </c>
      <c r="M9344" s="4" t="s">
        <v>15467</v>
      </c>
      <c r="N9344" s="4" t="s">
        <v>9648</v>
      </c>
      <c r="O9344" s="4" t="s">
        <v>113717</v>
      </c>
      <c r="P9344" s="4" t="s">
        <v>8171</v>
      </c>
      <c r="Q9344" s="4" t="s">
        <v>113718</v>
      </c>
      <c r="R9344" s="4" t="s">
        <v>48380</v>
      </c>
      <c r="S9344" s="4" t="s">
        <v>43592</v>
      </c>
      <c r="T9344" s="4" t="s">
        <v>97705</v>
      </c>
      <c r="U9344" s="4" t="s">
        <v>15452</v>
      </c>
      <c r="V9344" s="4" t="s">
        <v>113719</v>
      </c>
      <c r="W9344" s="4" t="s">
        <v>42266</v>
      </c>
      <c r="X9344" s="4" t="s">
        <v>13833</v>
      </c>
      <c r="Y9344" s="4" t="s">
        <v>56324</v>
      </c>
      <c r="Z9344" s="4" t="s">
        <v>63043</v>
      </c>
      <c r="AA9344" s="4" t="s">
        <v>101726</v>
      </c>
      <c r="AB9344" s="4" t="s">
        <v>15942</v>
      </c>
      <c r="AC9344" s="4" t="s">
        <v>9274</v>
      </c>
      <c r="AD9344" s="4" t="s">
        <v>42915</v>
      </c>
    </row>
    <row r="9345" spans="1:30" ht="28.8" hidden="1" x14ac:dyDescent="0.3">
      <c r="A9345" s="4" t="s">
        <v>130</v>
      </c>
      <c r="B9345" s="4" t="s">
        <v>8325</v>
      </c>
      <c r="C9345" s="4" t="s">
        <v>111606</v>
      </c>
      <c r="D9345" s="4" t="s">
        <v>133</v>
      </c>
      <c r="E9345" s="4" t="s">
        <v>7280</v>
      </c>
      <c r="F9345" s="4" t="s">
        <v>434</v>
      </c>
      <c r="G9345" s="4" t="s">
        <v>74805</v>
      </c>
      <c r="H9345" s="4" t="s">
        <v>70608</v>
      </c>
      <c r="I9345" s="4" t="s">
        <v>113720</v>
      </c>
      <c r="J9345" s="4" t="s">
        <v>113721</v>
      </c>
      <c r="K9345" s="4" t="s">
        <v>18974</v>
      </c>
      <c r="L9345" s="4" t="s">
        <v>9731</v>
      </c>
      <c r="M9345" s="4" t="s">
        <v>23646</v>
      </c>
      <c r="N9345" s="4" t="s">
        <v>55058</v>
      </c>
      <c r="O9345" s="4" t="s">
        <v>57637</v>
      </c>
      <c r="P9345" s="4" t="s">
        <v>72967</v>
      </c>
      <c r="Q9345" s="4" t="s">
        <v>113722</v>
      </c>
      <c r="R9345" s="4" t="s">
        <v>35276</v>
      </c>
      <c r="S9345" s="4" t="s">
        <v>29354</v>
      </c>
      <c r="T9345" s="4" t="s">
        <v>28863</v>
      </c>
      <c r="U9345" s="4" t="s">
        <v>28117</v>
      </c>
      <c r="V9345" s="4" t="s">
        <v>67430</v>
      </c>
      <c r="W9345" s="4" t="s">
        <v>31483</v>
      </c>
      <c r="X9345" s="4" t="s">
        <v>10601</v>
      </c>
      <c r="Y9345" s="4" t="s">
        <v>113723</v>
      </c>
      <c r="Z9345" s="4" t="s">
        <v>6749</v>
      </c>
      <c r="AA9345" s="4" t="s">
        <v>253</v>
      </c>
      <c r="AB9345" s="4" t="s">
        <v>16199</v>
      </c>
      <c r="AC9345" s="4" t="s">
        <v>16098</v>
      </c>
      <c r="AD9345" s="4" t="s">
        <v>10076</v>
      </c>
    </row>
    <row r="9346" spans="1:30" ht="28.8" hidden="1" x14ac:dyDescent="0.3">
      <c r="A9346" s="4" t="s">
        <v>130</v>
      </c>
      <c r="B9346" s="4" t="s">
        <v>8325</v>
      </c>
      <c r="C9346" s="4" t="s">
        <v>111606</v>
      </c>
      <c r="D9346" s="4" t="s">
        <v>133</v>
      </c>
      <c r="E9346" s="4" t="s">
        <v>7280</v>
      </c>
      <c r="F9346" s="4" t="s">
        <v>458</v>
      </c>
      <c r="G9346" s="4" t="s">
        <v>13999</v>
      </c>
      <c r="H9346" s="4" t="s">
        <v>113724</v>
      </c>
      <c r="I9346" s="4" t="s">
        <v>113725</v>
      </c>
      <c r="J9346" s="4" t="s">
        <v>113726</v>
      </c>
      <c r="K9346" s="4" t="s">
        <v>16812</v>
      </c>
      <c r="L9346" s="4" t="s">
        <v>177</v>
      </c>
      <c r="M9346" s="4" t="s">
        <v>18844</v>
      </c>
      <c r="N9346" s="4" t="s">
        <v>12321</v>
      </c>
      <c r="O9346" s="4" t="s">
        <v>113727</v>
      </c>
      <c r="P9346" s="4" t="s">
        <v>88376</v>
      </c>
      <c r="Q9346" s="4" t="s">
        <v>19684</v>
      </c>
      <c r="R9346" s="4" t="s">
        <v>35125</v>
      </c>
      <c r="S9346" s="4" t="s">
        <v>32390</v>
      </c>
      <c r="T9346" s="4" t="s">
        <v>113728</v>
      </c>
      <c r="U9346" s="4" t="s">
        <v>88501</v>
      </c>
      <c r="V9346" s="4" t="s">
        <v>69815</v>
      </c>
      <c r="W9346" s="4" t="s">
        <v>19578</v>
      </c>
      <c r="X9346" s="4" t="s">
        <v>37313</v>
      </c>
      <c r="Y9346" s="4" t="s">
        <v>17744</v>
      </c>
      <c r="Z9346" s="4" t="s">
        <v>50273</v>
      </c>
      <c r="AA9346" s="4" t="s">
        <v>66248</v>
      </c>
      <c r="AB9346" s="4" t="s">
        <v>15909</v>
      </c>
      <c r="AC9346" s="4" t="s">
        <v>20857</v>
      </c>
      <c r="AD9346" s="4" t="s">
        <v>113729</v>
      </c>
    </row>
    <row r="9347" spans="1:30" ht="28.8" hidden="1" x14ac:dyDescent="0.3">
      <c r="A9347" s="4" t="s">
        <v>130</v>
      </c>
      <c r="B9347" s="4" t="s">
        <v>8325</v>
      </c>
      <c r="C9347" s="4" t="s">
        <v>111606</v>
      </c>
      <c r="D9347" s="4" t="s">
        <v>133</v>
      </c>
      <c r="E9347" s="4" t="s">
        <v>7280</v>
      </c>
      <c r="F9347" s="4" t="s">
        <v>483</v>
      </c>
      <c r="G9347" s="4" t="s">
        <v>19431</v>
      </c>
      <c r="H9347" s="4" t="s">
        <v>101657</v>
      </c>
      <c r="I9347" s="4" t="s">
        <v>113730</v>
      </c>
      <c r="J9347" s="4" t="s">
        <v>113731</v>
      </c>
      <c r="K9347" s="4" t="s">
        <v>23545</v>
      </c>
      <c r="L9347" s="4" t="s">
        <v>6088</v>
      </c>
      <c r="M9347" s="4" t="s">
        <v>30548</v>
      </c>
      <c r="N9347" s="4" t="s">
        <v>31423</v>
      </c>
      <c r="O9347" s="4" t="s">
        <v>113732</v>
      </c>
      <c r="P9347" s="4" t="s">
        <v>113733</v>
      </c>
      <c r="Q9347" s="4" t="s">
        <v>113734</v>
      </c>
      <c r="R9347" s="4" t="s">
        <v>5122</v>
      </c>
      <c r="S9347" s="4" t="s">
        <v>113735</v>
      </c>
      <c r="T9347" s="4" t="s">
        <v>38180</v>
      </c>
      <c r="U9347" s="4" t="s">
        <v>77612</v>
      </c>
      <c r="V9347" s="4" t="s">
        <v>40663</v>
      </c>
      <c r="W9347" s="4" t="s">
        <v>16912</v>
      </c>
      <c r="X9347" s="4" t="s">
        <v>59978</v>
      </c>
      <c r="Y9347" s="4" t="s">
        <v>16163</v>
      </c>
      <c r="Z9347" s="4" t="s">
        <v>5896</v>
      </c>
      <c r="AA9347" s="4" t="s">
        <v>41551</v>
      </c>
      <c r="AB9347" s="4" t="s">
        <v>20343</v>
      </c>
      <c r="AC9347" s="4" t="s">
        <v>16062</v>
      </c>
      <c r="AD9347" s="4" t="s">
        <v>102435</v>
      </c>
    </row>
    <row r="9348" spans="1:30" ht="28.8" hidden="1" x14ac:dyDescent="0.3">
      <c r="A9348" s="4" t="s">
        <v>130</v>
      </c>
      <c r="B9348" s="4" t="s">
        <v>8325</v>
      </c>
      <c r="C9348" s="4" t="s">
        <v>111606</v>
      </c>
      <c r="D9348" s="4" t="s">
        <v>133</v>
      </c>
      <c r="E9348" s="4" t="s">
        <v>7280</v>
      </c>
      <c r="F9348" s="4" t="s">
        <v>508</v>
      </c>
      <c r="G9348" s="4" t="s">
        <v>113736</v>
      </c>
      <c r="H9348" s="4" t="s">
        <v>113737</v>
      </c>
      <c r="I9348" s="4" t="s">
        <v>113738</v>
      </c>
      <c r="J9348" s="4" t="s">
        <v>113739</v>
      </c>
      <c r="K9348" s="4" t="s">
        <v>9092</v>
      </c>
      <c r="L9348" s="4" t="s">
        <v>10019</v>
      </c>
      <c r="M9348" s="4" t="s">
        <v>10159</v>
      </c>
      <c r="N9348" s="4" t="s">
        <v>7367</v>
      </c>
      <c r="O9348" s="4" t="s">
        <v>113740</v>
      </c>
      <c r="P9348" s="4" t="s">
        <v>113741</v>
      </c>
      <c r="Q9348" s="4" t="s">
        <v>113742</v>
      </c>
      <c r="R9348" s="4" t="s">
        <v>34906</v>
      </c>
      <c r="S9348" s="4" t="s">
        <v>85375</v>
      </c>
      <c r="T9348" s="4" t="s">
        <v>113743</v>
      </c>
      <c r="U9348" s="4" t="s">
        <v>93593</v>
      </c>
      <c r="V9348" s="4" t="s">
        <v>113744</v>
      </c>
      <c r="W9348" s="4" t="s">
        <v>113745</v>
      </c>
      <c r="X9348" s="4" t="s">
        <v>2532</v>
      </c>
      <c r="Y9348" s="4" t="s">
        <v>113746</v>
      </c>
      <c r="Z9348" s="4" t="s">
        <v>10801</v>
      </c>
      <c r="AA9348" s="4" t="s">
        <v>24749</v>
      </c>
      <c r="AB9348" s="4" t="s">
        <v>15158</v>
      </c>
      <c r="AC9348" s="4" t="s">
        <v>9429</v>
      </c>
      <c r="AD9348" s="4" t="s">
        <v>10774</v>
      </c>
    </row>
    <row r="9349" spans="1:30" ht="28.8" hidden="1" x14ac:dyDescent="0.3">
      <c r="A9349" s="4" t="s">
        <v>130</v>
      </c>
      <c r="B9349" s="4" t="s">
        <v>8325</v>
      </c>
      <c r="C9349" s="4" t="s">
        <v>111606</v>
      </c>
      <c r="D9349" s="4" t="s">
        <v>133</v>
      </c>
      <c r="E9349" s="4" t="s">
        <v>7280</v>
      </c>
      <c r="F9349" s="4" t="s">
        <v>533</v>
      </c>
      <c r="G9349" s="4" t="s">
        <v>113747</v>
      </c>
      <c r="H9349" s="4" t="s">
        <v>82285</v>
      </c>
      <c r="I9349" s="4" t="s">
        <v>113748</v>
      </c>
      <c r="J9349" s="4" t="s">
        <v>113749</v>
      </c>
      <c r="K9349" s="4" t="s">
        <v>18276</v>
      </c>
      <c r="L9349" s="4" t="s">
        <v>6396</v>
      </c>
      <c r="M9349" s="4" t="s">
        <v>41384</v>
      </c>
      <c r="N9349" s="4" t="s">
        <v>20368</v>
      </c>
      <c r="O9349" s="4" t="s">
        <v>113750</v>
      </c>
      <c r="P9349" s="4" t="s">
        <v>71154</v>
      </c>
      <c r="Q9349" s="4" t="s">
        <v>113751</v>
      </c>
      <c r="R9349" s="4" t="s">
        <v>9892</v>
      </c>
      <c r="S9349" s="4" t="s">
        <v>4408</v>
      </c>
      <c r="T9349" s="4" t="s">
        <v>113752</v>
      </c>
      <c r="U9349" s="4" t="s">
        <v>60149</v>
      </c>
      <c r="V9349" s="4" t="s">
        <v>50505</v>
      </c>
      <c r="W9349" s="4" t="s">
        <v>50628</v>
      </c>
      <c r="X9349" s="4" t="s">
        <v>91826</v>
      </c>
      <c r="Y9349" s="4" t="s">
        <v>78476</v>
      </c>
      <c r="Z9349" s="4" t="s">
        <v>12895</v>
      </c>
      <c r="AA9349" s="4" t="s">
        <v>92388</v>
      </c>
      <c r="AB9349" s="4" t="s">
        <v>16142</v>
      </c>
      <c r="AC9349" s="4" t="s">
        <v>19271</v>
      </c>
      <c r="AD9349" s="4" t="s">
        <v>21876</v>
      </c>
    </row>
    <row r="9350" spans="1:30" ht="28.8" hidden="1" x14ac:dyDescent="0.3">
      <c r="A9350" s="4" t="s">
        <v>130</v>
      </c>
      <c r="B9350" s="4" t="s">
        <v>8325</v>
      </c>
      <c r="C9350" s="4" t="s">
        <v>111606</v>
      </c>
      <c r="D9350" s="4" t="s">
        <v>133</v>
      </c>
      <c r="E9350" s="4" t="s">
        <v>7280</v>
      </c>
      <c r="F9350" s="4" t="s">
        <v>558</v>
      </c>
      <c r="G9350" s="4" t="s">
        <v>25723</v>
      </c>
      <c r="H9350" s="4" t="s">
        <v>91903</v>
      </c>
      <c r="I9350" s="4" t="s">
        <v>113753</v>
      </c>
      <c r="J9350" s="4" t="s">
        <v>113754</v>
      </c>
      <c r="K9350" s="4" t="s">
        <v>16867</v>
      </c>
      <c r="L9350" s="4" t="s">
        <v>11003</v>
      </c>
      <c r="M9350" s="4" t="s">
        <v>20975</v>
      </c>
      <c r="N9350" s="4" t="s">
        <v>51416</v>
      </c>
      <c r="O9350" s="4" t="s">
        <v>55134</v>
      </c>
      <c r="P9350" s="4" t="s">
        <v>113755</v>
      </c>
      <c r="Q9350" s="4" t="s">
        <v>113756</v>
      </c>
      <c r="R9350" s="4" t="s">
        <v>19630</v>
      </c>
      <c r="S9350" s="4" t="s">
        <v>113171</v>
      </c>
      <c r="T9350" s="4" t="s">
        <v>113757</v>
      </c>
      <c r="U9350" s="4" t="s">
        <v>68655</v>
      </c>
      <c r="V9350" s="4" t="s">
        <v>113758</v>
      </c>
      <c r="W9350" s="4" t="s">
        <v>32997</v>
      </c>
      <c r="X9350" s="4" t="s">
        <v>81335</v>
      </c>
      <c r="Y9350" s="4" t="s">
        <v>113759</v>
      </c>
      <c r="Z9350" s="4" t="s">
        <v>16419</v>
      </c>
      <c r="AA9350" s="4" t="s">
        <v>81346</v>
      </c>
      <c r="AB9350" s="4" t="s">
        <v>8576</v>
      </c>
      <c r="AC9350" s="4" t="s">
        <v>15447</v>
      </c>
      <c r="AD9350" s="4" t="s">
        <v>25938</v>
      </c>
    </row>
    <row r="9351" spans="1:30" ht="28.8" hidden="1" x14ac:dyDescent="0.3">
      <c r="A9351" s="4" t="s">
        <v>130</v>
      </c>
      <c r="B9351" s="4" t="s">
        <v>8325</v>
      </c>
      <c r="C9351" s="4" t="s">
        <v>111606</v>
      </c>
      <c r="D9351" s="4" t="s">
        <v>133</v>
      </c>
      <c r="E9351" s="4" t="s">
        <v>7280</v>
      </c>
      <c r="F9351" s="4" t="s">
        <v>583</v>
      </c>
      <c r="G9351" s="4" t="s">
        <v>35137</v>
      </c>
      <c r="H9351" s="4" t="s">
        <v>113760</v>
      </c>
      <c r="I9351" s="4" t="s">
        <v>113761</v>
      </c>
      <c r="J9351" s="4" t="s">
        <v>113762</v>
      </c>
      <c r="K9351" s="4" t="s">
        <v>18923</v>
      </c>
      <c r="L9351" s="4" t="s">
        <v>7206</v>
      </c>
      <c r="M9351" s="4" t="s">
        <v>9895</v>
      </c>
      <c r="N9351" s="4" t="s">
        <v>31503</v>
      </c>
      <c r="O9351" s="4" t="s">
        <v>113763</v>
      </c>
      <c r="P9351" s="4" t="s">
        <v>51653</v>
      </c>
      <c r="Q9351" s="4" t="s">
        <v>113764</v>
      </c>
      <c r="R9351" s="4" t="s">
        <v>32160</v>
      </c>
      <c r="S9351" s="4" t="s">
        <v>113765</v>
      </c>
      <c r="T9351" s="4" t="s">
        <v>113766</v>
      </c>
      <c r="U9351" s="4" t="s">
        <v>26850</v>
      </c>
      <c r="V9351" s="4" t="s">
        <v>113767</v>
      </c>
      <c r="W9351" s="4" t="s">
        <v>7622</v>
      </c>
      <c r="X9351" s="4" t="s">
        <v>19823</v>
      </c>
      <c r="Y9351" s="4" t="s">
        <v>10903</v>
      </c>
      <c r="Z9351" s="4" t="s">
        <v>51668</v>
      </c>
      <c r="AA9351" s="4" t="s">
        <v>99491</v>
      </c>
      <c r="AB9351" s="4" t="s">
        <v>16000</v>
      </c>
      <c r="AC9351" s="4" t="s">
        <v>15735</v>
      </c>
      <c r="AD9351" s="4" t="s">
        <v>17739</v>
      </c>
    </row>
    <row r="9352" spans="1:30" ht="28.8" hidden="1" x14ac:dyDescent="0.3">
      <c r="A9352" s="4" t="s">
        <v>130</v>
      </c>
      <c r="B9352" s="4" t="s">
        <v>8325</v>
      </c>
      <c r="C9352" s="4" t="s">
        <v>111606</v>
      </c>
      <c r="D9352" s="4" t="s">
        <v>133</v>
      </c>
      <c r="E9352" s="4" t="s">
        <v>7280</v>
      </c>
      <c r="F9352" s="4" t="s">
        <v>608</v>
      </c>
      <c r="G9352" s="4" t="s">
        <v>40205</v>
      </c>
      <c r="H9352" s="4" t="s">
        <v>60076</v>
      </c>
      <c r="I9352" s="4" t="s">
        <v>113768</v>
      </c>
      <c r="J9352" s="4" t="s">
        <v>113769</v>
      </c>
      <c r="K9352" s="4" t="s">
        <v>16307</v>
      </c>
      <c r="L9352" s="4" t="s">
        <v>40876</v>
      </c>
      <c r="M9352" s="4" t="s">
        <v>20288</v>
      </c>
      <c r="N9352" s="4" t="s">
        <v>3109</v>
      </c>
      <c r="O9352" s="4" t="s">
        <v>113770</v>
      </c>
      <c r="P9352" s="4" t="s">
        <v>6505</v>
      </c>
      <c r="Q9352" s="4" t="s">
        <v>113771</v>
      </c>
      <c r="R9352" s="4" t="s">
        <v>41014</v>
      </c>
      <c r="S9352" s="4" t="s">
        <v>19979</v>
      </c>
      <c r="T9352" s="4" t="s">
        <v>30603</v>
      </c>
      <c r="U9352" s="4" t="s">
        <v>14705</v>
      </c>
      <c r="V9352" s="4" t="s">
        <v>8421</v>
      </c>
      <c r="W9352" s="4" t="s">
        <v>52184</v>
      </c>
      <c r="X9352" s="4" t="s">
        <v>25433</v>
      </c>
      <c r="Y9352" s="4" t="s">
        <v>113772</v>
      </c>
      <c r="Z9352" s="4" t="s">
        <v>90240</v>
      </c>
      <c r="AA9352" s="4" t="s">
        <v>4196</v>
      </c>
      <c r="AB9352" s="4" t="s">
        <v>16352</v>
      </c>
      <c r="AC9352" s="4" t="s">
        <v>15791</v>
      </c>
      <c r="AD9352" s="4" t="s">
        <v>10121</v>
      </c>
    </row>
    <row r="9353" spans="1:30" ht="28.8" hidden="1" x14ac:dyDescent="0.3">
      <c r="A9353" s="4" t="s">
        <v>130</v>
      </c>
      <c r="B9353" s="4" t="s">
        <v>8325</v>
      </c>
      <c r="C9353" s="4" t="s">
        <v>111606</v>
      </c>
      <c r="D9353" s="4" t="s">
        <v>133</v>
      </c>
      <c r="E9353" s="4" t="s">
        <v>7280</v>
      </c>
      <c r="F9353" s="4" t="s">
        <v>633</v>
      </c>
      <c r="G9353" s="4" t="s">
        <v>58584</v>
      </c>
      <c r="H9353" s="4" t="s">
        <v>79128</v>
      </c>
      <c r="I9353" s="4" t="s">
        <v>113773</v>
      </c>
      <c r="J9353" s="4" t="s">
        <v>113774</v>
      </c>
      <c r="K9353" s="4" t="s">
        <v>20134</v>
      </c>
      <c r="L9353" s="4" t="s">
        <v>31229</v>
      </c>
      <c r="M9353" s="4" t="s">
        <v>16938</v>
      </c>
      <c r="N9353" s="4" t="s">
        <v>93853</v>
      </c>
      <c r="O9353" s="4" t="s">
        <v>63634</v>
      </c>
      <c r="P9353" s="4" t="s">
        <v>6624</v>
      </c>
      <c r="Q9353" s="4" t="s">
        <v>51997</v>
      </c>
      <c r="R9353" s="4" t="s">
        <v>17917</v>
      </c>
      <c r="S9353" s="4" t="s">
        <v>57331</v>
      </c>
      <c r="T9353" s="4" t="s">
        <v>113775</v>
      </c>
      <c r="U9353" s="4" t="s">
        <v>113776</v>
      </c>
      <c r="V9353" s="4" t="s">
        <v>113777</v>
      </c>
      <c r="W9353" s="4" t="s">
        <v>11434</v>
      </c>
      <c r="X9353" s="4" t="s">
        <v>27758</v>
      </c>
      <c r="Y9353" s="4" t="s">
        <v>113778</v>
      </c>
      <c r="Z9353" s="4" t="s">
        <v>31767</v>
      </c>
      <c r="AA9353" s="4" t="s">
        <v>48056</v>
      </c>
      <c r="AB9353" s="4" t="s">
        <v>8372</v>
      </c>
      <c r="AC9353" s="4" t="s">
        <v>16000</v>
      </c>
      <c r="AD9353" s="4" t="s">
        <v>113779</v>
      </c>
    </row>
    <row r="9354" spans="1:30" ht="28.8" hidden="1" x14ac:dyDescent="0.3">
      <c r="A9354" s="4" t="s">
        <v>130</v>
      </c>
      <c r="B9354" s="4" t="s">
        <v>8325</v>
      </c>
      <c r="C9354" s="4" t="s">
        <v>111606</v>
      </c>
      <c r="D9354" s="4" t="s">
        <v>133</v>
      </c>
      <c r="E9354" s="4" t="s">
        <v>7280</v>
      </c>
      <c r="F9354" s="4" t="s">
        <v>658</v>
      </c>
      <c r="G9354" s="4" t="s">
        <v>51609</v>
      </c>
      <c r="H9354" s="4" t="s">
        <v>84467</v>
      </c>
      <c r="I9354" s="4" t="s">
        <v>113780</v>
      </c>
      <c r="J9354" s="4" t="s">
        <v>113781</v>
      </c>
      <c r="K9354" s="4" t="s">
        <v>20140</v>
      </c>
      <c r="L9354" s="4" t="s">
        <v>113782</v>
      </c>
      <c r="M9354" s="4" t="s">
        <v>20552</v>
      </c>
      <c r="N9354" s="4" t="s">
        <v>42266</v>
      </c>
      <c r="O9354" s="4" t="s">
        <v>113783</v>
      </c>
      <c r="P9354" s="4" t="s">
        <v>49092</v>
      </c>
      <c r="Q9354" s="4" t="s">
        <v>113784</v>
      </c>
      <c r="R9354" s="4" t="s">
        <v>16801</v>
      </c>
      <c r="S9354" s="4" t="s">
        <v>67730</v>
      </c>
      <c r="T9354" s="4" t="s">
        <v>113785</v>
      </c>
      <c r="U9354" s="4" t="s">
        <v>78966</v>
      </c>
      <c r="V9354" s="4" t="s">
        <v>113786</v>
      </c>
      <c r="W9354" s="4" t="s">
        <v>34133</v>
      </c>
      <c r="X9354" s="4" t="s">
        <v>34517</v>
      </c>
      <c r="Y9354" s="4" t="s">
        <v>45186</v>
      </c>
      <c r="Z9354" s="4" t="s">
        <v>6634</v>
      </c>
      <c r="AA9354" s="4" t="s">
        <v>30897</v>
      </c>
      <c r="AB9354" s="4" t="s">
        <v>8809</v>
      </c>
      <c r="AC9354" s="4" t="s">
        <v>20328</v>
      </c>
      <c r="AD9354" s="4" t="s">
        <v>10383</v>
      </c>
    </row>
    <row r="9355" spans="1:30" ht="28.8" hidden="1" x14ac:dyDescent="0.3">
      <c r="A9355" s="4" t="s">
        <v>130</v>
      </c>
      <c r="B9355" s="4" t="s">
        <v>8325</v>
      </c>
      <c r="C9355" s="4" t="s">
        <v>111606</v>
      </c>
      <c r="D9355" s="4" t="s">
        <v>133</v>
      </c>
      <c r="E9355" s="4" t="s">
        <v>7280</v>
      </c>
      <c r="F9355" s="4" t="s">
        <v>683</v>
      </c>
      <c r="G9355" s="4" t="s">
        <v>23622</v>
      </c>
      <c r="H9355" s="4" t="s">
        <v>33057</v>
      </c>
      <c r="I9355" s="4" t="s">
        <v>113787</v>
      </c>
      <c r="J9355" s="4" t="s">
        <v>113788</v>
      </c>
      <c r="K9355" s="4" t="s">
        <v>19119</v>
      </c>
      <c r="L9355" s="4" t="s">
        <v>7155</v>
      </c>
      <c r="M9355" s="4" t="s">
        <v>10678</v>
      </c>
      <c r="N9355" s="4" t="s">
        <v>19630</v>
      </c>
      <c r="O9355" s="4" t="s">
        <v>113789</v>
      </c>
      <c r="P9355" s="4" t="s">
        <v>80674</v>
      </c>
      <c r="Q9355" s="4" t="s">
        <v>113790</v>
      </c>
      <c r="R9355" s="4" t="s">
        <v>35020</v>
      </c>
      <c r="S9355" s="4" t="s">
        <v>92227</v>
      </c>
      <c r="T9355" s="4" t="s">
        <v>113791</v>
      </c>
      <c r="U9355" s="4" t="s">
        <v>93044</v>
      </c>
      <c r="V9355" s="4" t="s">
        <v>113792</v>
      </c>
      <c r="W9355" s="4" t="s">
        <v>32800</v>
      </c>
      <c r="X9355" s="4" t="s">
        <v>80428</v>
      </c>
      <c r="Y9355" s="4" t="s">
        <v>113526</v>
      </c>
      <c r="Z9355" s="4" t="s">
        <v>68513</v>
      </c>
      <c r="AA9355" s="4" t="s">
        <v>31371</v>
      </c>
      <c r="AB9355" s="4" t="s">
        <v>16054</v>
      </c>
      <c r="AC9355" s="4" t="s">
        <v>15830</v>
      </c>
      <c r="AD9355" s="4" t="s">
        <v>14813</v>
      </c>
    </row>
    <row r="9356" spans="1:30" ht="28.8" hidden="1" x14ac:dyDescent="0.3">
      <c r="A9356" s="4" t="s">
        <v>130</v>
      </c>
      <c r="B9356" s="4" t="s">
        <v>8325</v>
      </c>
      <c r="C9356" s="4" t="s">
        <v>111606</v>
      </c>
      <c r="D9356" s="4" t="s">
        <v>133</v>
      </c>
      <c r="E9356" s="4" t="s">
        <v>7280</v>
      </c>
      <c r="F9356" s="4" t="s">
        <v>708</v>
      </c>
      <c r="G9356" s="4" t="s">
        <v>113793</v>
      </c>
      <c r="H9356" s="4" t="s">
        <v>110367</v>
      </c>
      <c r="I9356" s="4" t="s">
        <v>113794</v>
      </c>
      <c r="J9356" s="4" t="s">
        <v>113795</v>
      </c>
      <c r="K9356" s="4" t="s">
        <v>40933</v>
      </c>
      <c r="L9356" s="4" t="s">
        <v>429</v>
      </c>
      <c r="M9356" s="4" t="s">
        <v>20488</v>
      </c>
      <c r="N9356" s="4" t="s">
        <v>7575</v>
      </c>
      <c r="O9356" s="4" t="s">
        <v>113796</v>
      </c>
      <c r="P9356" s="4" t="s">
        <v>90651</v>
      </c>
      <c r="Q9356" s="4" t="s">
        <v>97950</v>
      </c>
      <c r="R9356" s="4" t="s">
        <v>16821</v>
      </c>
      <c r="S9356" s="4" t="s">
        <v>25163</v>
      </c>
      <c r="T9356" s="4" t="s">
        <v>113797</v>
      </c>
      <c r="U9356" s="4" t="s">
        <v>17282</v>
      </c>
      <c r="V9356" s="4" t="s">
        <v>113798</v>
      </c>
      <c r="W9356" s="4" t="s">
        <v>2205</v>
      </c>
      <c r="X9356" s="4" t="s">
        <v>64594</v>
      </c>
      <c r="Y9356" s="4" t="s">
        <v>69896</v>
      </c>
      <c r="Z9356" s="4" t="s">
        <v>26262</v>
      </c>
      <c r="AA9356" s="4" t="s">
        <v>75862</v>
      </c>
      <c r="AB9356" s="4" t="s">
        <v>19912</v>
      </c>
      <c r="AC9356" s="4" t="s">
        <v>15835</v>
      </c>
      <c r="AD9356" s="4" t="s">
        <v>78779</v>
      </c>
    </row>
    <row r="9357" spans="1:30" ht="28.8" hidden="1" x14ac:dyDescent="0.3">
      <c r="A9357" s="4" t="s">
        <v>130</v>
      </c>
      <c r="B9357" s="4" t="s">
        <v>8325</v>
      </c>
      <c r="C9357" s="4" t="s">
        <v>111606</v>
      </c>
      <c r="D9357" s="4" t="s">
        <v>133</v>
      </c>
      <c r="E9357" s="4" t="s">
        <v>7280</v>
      </c>
      <c r="F9357" s="4" t="s">
        <v>733</v>
      </c>
      <c r="G9357" s="4" t="s">
        <v>113799</v>
      </c>
      <c r="H9357" s="4" t="s">
        <v>66794</v>
      </c>
      <c r="I9357" s="4" t="s">
        <v>113800</v>
      </c>
      <c r="J9357" s="4" t="s">
        <v>113801</v>
      </c>
      <c r="K9357" s="4" t="s">
        <v>30896</v>
      </c>
      <c r="L9357" s="4" t="s">
        <v>5766</v>
      </c>
      <c r="M9357" s="4" t="s">
        <v>26677</v>
      </c>
      <c r="N9357" s="4" t="s">
        <v>9976</v>
      </c>
      <c r="O9357" s="4" t="s">
        <v>113802</v>
      </c>
      <c r="P9357" s="4" t="s">
        <v>113803</v>
      </c>
      <c r="Q9357" s="4" t="s">
        <v>45210</v>
      </c>
      <c r="R9357" s="4" t="s">
        <v>38143</v>
      </c>
      <c r="S9357" s="4" t="s">
        <v>22709</v>
      </c>
      <c r="T9357" s="4" t="s">
        <v>113804</v>
      </c>
      <c r="U9357" s="4" t="s">
        <v>113805</v>
      </c>
      <c r="V9357" s="4" t="s">
        <v>113806</v>
      </c>
      <c r="W9357" s="4" t="s">
        <v>32085</v>
      </c>
      <c r="X9357" s="4" t="s">
        <v>66633</v>
      </c>
      <c r="Y9357" s="4" t="s">
        <v>73424</v>
      </c>
      <c r="Z9357" s="4" t="s">
        <v>4162</v>
      </c>
      <c r="AA9357" s="4" t="s">
        <v>45472</v>
      </c>
      <c r="AB9357" s="4" t="s">
        <v>16041</v>
      </c>
      <c r="AC9357" s="4" t="s">
        <v>15551</v>
      </c>
      <c r="AD9357" s="4" t="s">
        <v>113807</v>
      </c>
    </row>
    <row r="9358" spans="1:30" ht="28.8" hidden="1" x14ac:dyDescent="0.3">
      <c r="A9358" s="4" t="s">
        <v>130</v>
      </c>
      <c r="B9358" s="4" t="s">
        <v>8325</v>
      </c>
      <c r="C9358" s="4" t="s">
        <v>111606</v>
      </c>
      <c r="D9358" s="4" t="s">
        <v>133</v>
      </c>
      <c r="E9358" s="4" t="s">
        <v>7280</v>
      </c>
      <c r="F9358" s="4" t="s">
        <v>758</v>
      </c>
      <c r="G9358" s="4" t="s">
        <v>25372</v>
      </c>
      <c r="H9358" s="4" t="s">
        <v>23393</v>
      </c>
      <c r="I9358" s="4" t="s">
        <v>113808</v>
      </c>
      <c r="J9358" s="4" t="s">
        <v>113809</v>
      </c>
      <c r="K9358" s="4" t="s">
        <v>14039</v>
      </c>
      <c r="L9358" s="4" t="s">
        <v>16576</v>
      </c>
      <c r="M9358" s="4" t="s">
        <v>31626</v>
      </c>
      <c r="N9358" s="4" t="s">
        <v>11080</v>
      </c>
      <c r="O9358" s="4" t="s">
        <v>113810</v>
      </c>
      <c r="P9358" s="4" t="s">
        <v>24882</v>
      </c>
      <c r="Q9358" s="4" t="s">
        <v>113811</v>
      </c>
      <c r="R9358" s="4" t="s">
        <v>50375</v>
      </c>
      <c r="S9358" s="4" t="s">
        <v>50408</v>
      </c>
      <c r="T9358" s="4" t="s">
        <v>113812</v>
      </c>
      <c r="U9358" s="4" t="s">
        <v>105807</v>
      </c>
      <c r="V9358" s="4" t="s">
        <v>89038</v>
      </c>
      <c r="W9358" s="4" t="s">
        <v>12190</v>
      </c>
      <c r="X9358" s="4" t="s">
        <v>1041</v>
      </c>
      <c r="Y9358" s="4" t="s">
        <v>113813</v>
      </c>
      <c r="Z9358" s="4" t="s">
        <v>20772</v>
      </c>
      <c r="AA9358" s="4" t="s">
        <v>46854</v>
      </c>
      <c r="AB9358" s="4" t="s">
        <v>15967</v>
      </c>
      <c r="AC9358" s="4" t="s">
        <v>10810</v>
      </c>
      <c r="AD9358" s="4" t="s">
        <v>113814</v>
      </c>
    </row>
    <row r="9359" spans="1:30" ht="28.8" hidden="1" x14ac:dyDescent="0.3">
      <c r="A9359" s="4" t="s">
        <v>130</v>
      </c>
      <c r="B9359" s="4" t="s">
        <v>8325</v>
      </c>
      <c r="C9359" s="4" t="s">
        <v>111606</v>
      </c>
      <c r="D9359" s="4" t="s">
        <v>133</v>
      </c>
      <c r="E9359" s="4" t="s">
        <v>7280</v>
      </c>
      <c r="F9359" s="4" t="s">
        <v>783</v>
      </c>
      <c r="G9359" s="4" t="s">
        <v>113815</v>
      </c>
      <c r="H9359" s="4" t="s">
        <v>113816</v>
      </c>
      <c r="I9359" s="4" t="s">
        <v>113817</v>
      </c>
      <c r="J9359" s="4" t="s">
        <v>113818</v>
      </c>
      <c r="K9359" s="4" t="s">
        <v>6448</v>
      </c>
      <c r="L9359" s="4" t="s">
        <v>16705</v>
      </c>
      <c r="M9359" s="4" t="s">
        <v>25419</v>
      </c>
      <c r="N9359" s="4" t="s">
        <v>113819</v>
      </c>
      <c r="O9359" s="4" t="s">
        <v>113820</v>
      </c>
      <c r="P9359" s="4" t="s">
        <v>45545</v>
      </c>
      <c r="Q9359" s="4" t="s">
        <v>113821</v>
      </c>
      <c r="R9359" s="4" t="s">
        <v>18875</v>
      </c>
      <c r="S9359" s="4" t="s">
        <v>26447</v>
      </c>
      <c r="T9359" s="4" t="s">
        <v>99041</v>
      </c>
      <c r="U9359" s="4" t="s">
        <v>12544</v>
      </c>
      <c r="V9359" s="4" t="s">
        <v>68144</v>
      </c>
      <c r="W9359" s="4" t="s">
        <v>57162</v>
      </c>
      <c r="X9359" s="4" t="s">
        <v>32276</v>
      </c>
      <c r="Y9359" s="4" t="s">
        <v>113822</v>
      </c>
      <c r="Z9359" s="4" t="s">
        <v>68823</v>
      </c>
      <c r="AA9359" s="4" t="s">
        <v>69285</v>
      </c>
      <c r="AB9359" s="4" t="s">
        <v>15810</v>
      </c>
      <c r="AC9359" s="4" t="s">
        <v>20965</v>
      </c>
      <c r="AD9359" s="4" t="s">
        <v>86724</v>
      </c>
    </row>
    <row r="9360" spans="1:30" ht="28.8" hidden="1" x14ac:dyDescent="0.3">
      <c r="A9360" s="4" t="s">
        <v>130</v>
      </c>
      <c r="B9360" s="4" t="s">
        <v>8325</v>
      </c>
      <c r="C9360" s="4" t="s">
        <v>111606</v>
      </c>
      <c r="D9360" s="4" t="s">
        <v>133</v>
      </c>
      <c r="E9360" s="4" t="s">
        <v>7280</v>
      </c>
      <c r="F9360" s="4" t="s">
        <v>808</v>
      </c>
      <c r="G9360" s="4" t="s">
        <v>10684</v>
      </c>
      <c r="H9360" s="4" t="s">
        <v>73126</v>
      </c>
      <c r="I9360" s="4" t="s">
        <v>113823</v>
      </c>
      <c r="J9360" s="4" t="s">
        <v>113824</v>
      </c>
      <c r="K9360" s="4" t="s">
        <v>32351</v>
      </c>
      <c r="L9360" s="4" t="s">
        <v>18142</v>
      </c>
      <c r="M9360" s="4" t="s">
        <v>14491</v>
      </c>
      <c r="N9360" s="4" t="s">
        <v>32806</v>
      </c>
      <c r="O9360" s="4" t="s">
        <v>113825</v>
      </c>
      <c r="P9360" s="4" t="s">
        <v>112565</v>
      </c>
      <c r="Q9360" s="4" t="s">
        <v>113826</v>
      </c>
      <c r="R9360" s="4" t="s">
        <v>32835</v>
      </c>
      <c r="S9360" s="4" t="s">
        <v>64122</v>
      </c>
      <c r="T9360" s="4" t="s">
        <v>113827</v>
      </c>
      <c r="U9360" s="4" t="s">
        <v>102246</v>
      </c>
      <c r="V9360" s="4" t="s">
        <v>113828</v>
      </c>
      <c r="W9360" s="4" t="s">
        <v>113829</v>
      </c>
      <c r="X9360" s="4" t="s">
        <v>20946</v>
      </c>
      <c r="Y9360" s="4" t="s">
        <v>113830</v>
      </c>
      <c r="Z9360" s="4" t="s">
        <v>5920</v>
      </c>
      <c r="AA9360" s="4" t="s">
        <v>27596</v>
      </c>
      <c r="AB9360" s="4" t="s">
        <v>8978</v>
      </c>
      <c r="AC9360" s="4" t="s">
        <v>16008</v>
      </c>
      <c r="AD9360" s="4" t="s">
        <v>11207</v>
      </c>
    </row>
    <row r="9361" spans="1:30" ht="28.8" hidden="1" x14ac:dyDescent="0.3">
      <c r="A9361" s="4" t="s">
        <v>130</v>
      </c>
      <c r="B9361" s="4" t="s">
        <v>8325</v>
      </c>
      <c r="C9361" s="4" t="s">
        <v>111606</v>
      </c>
      <c r="D9361" s="4" t="s">
        <v>133</v>
      </c>
      <c r="E9361" s="4" t="s">
        <v>7280</v>
      </c>
      <c r="F9361" s="4" t="s">
        <v>833</v>
      </c>
      <c r="G9361" s="4" t="s">
        <v>45418</v>
      </c>
      <c r="H9361" s="4" t="s">
        <v>113831</v>
      </c>
      <c r="I9361" s="4" t="s">
        <v>113832</v>
      </c>
      <c r="J9361" s="4" t="s">
        <v>113833</v>
      </c>
      <c r="K9361" s="4" t="s">
        <v>48361</v>
      </c>
      <c r="L9361" s="4" t="s">
        <v>73067</v>
      </c>
      <c r="M9361" s="4" t="s">
        <v>21462</v>
      </c>
      <c r="N9361" s="4" t="s">
        <v>33783</v>
      </c>
      <c r="O9361" s="4" t="s">
        <v>113834</v>
      </c>
      <c r="P9361" s="4" t="s">
        <v>92529</v>
      </c>
      <c r="Q9361" s="4" t="s">
        <v>113835</v>
      </c>
      <c r="R9361" s="4" t="s">
        <v>28251</v>
      </c>
      <c r="S9361" s="4" t="s">
        <v>80705</v>
      </c>
      <c r="T9361" s="4" t="s">
        <v>46182</v>
      </c>
      <c r="U9361" s="4" t="s">
        <v>85223</v>
      </c>
      <c r="V9361" s="4" t="s">
        <v>113836</v>
      </c>
      <c r="W9361" s="4" t="s">
        <v>113837</v>
      </c>
      <c r="X9361" s="4" t="s">
        <v>107973</v>
      </c>
      <c r="Y9361" s="4" t="s">
        <v>38654</v>
      </c>
      <c r="Z9361" s="4" t="s">
        <v>25684</v>
      </c>
      <c r="AA9361" s="4" t="s">
        <v>113838</v>
      </c>
      <c r="AB9361" s="4" t="s">
        <v>19912</v>
      </c>
      <c r="AC9361" s="4" t="s">
        <v>20822</v>
      </c>
      <c r="AD9361" s="4" t="s">
        <v>93787</v>
      </c>
    </row>
    <row r="9362" spans="1:30" ht="28.8" hidden="1" x14ac:dyDescent="0.3">
      <c r="A9362" s="4" t="s">
        <v>130</v>
      </c>
      <c r="B9362" s="4" t="s">
        <v>8325</v>
      </c>
      <c r="C9362" s="4" t="s">
        <v>111606</v>
      </c>
      <c r="D9362" s="4" t="s">
        <v>133</v>
      </c>
      <c r="E9362" s="4" t="s">
        <v>7280</v>
      </c>
      <c r="F9362" s="4" t="s">
        <v>858</v>
      </c>
      <c r="G9362" s="4" t="s">
        <v>65270</v>
      </c>
      <c r="H9362" s="4" t="s">
        <v>67687</v>
      </c>
      <c r="I9362" s="4" t="s">
        <v>113839</v>
      </c>
      <c r="J9362" s="4" t="s">
        <v>113840</v>
      </c>
      <c r="K9362" s="4" t="s">
        <v>16899</v>
      </c>
      <c r="L9362" s="4" t="s">
        <v>11690</v>
      </c>
      <c r="M9362" s="4" t="s">
        <v>10657</v>
      </c>
      <c r="N9362" s="4" t="s">
        <v>113471</v>
      </c>
      <c r="O9362" s="4" t="s">
        <v>113841</v>
      </c>
      <c r="P9362" s="4" t="s">
        <v>90749</v>
      </c>
      <c r="Q9362" s="4" t="s">
        <v>113842</v>
      </c>
      <c r="R9362" s="4" t="s">
        <v>76213</v>
      </c>
      <c r="S9362" s="4" t="s">
        <v>44534</v>
      </c>
      <c r="T9362" s="4" t="s">
        <v>113843</v>
      </c>
      <c r="U9362" s="4" t="s">
        <v>70154</v>
      </c>
      <c r="V9362" s="4" t="s">
        <v>113844</v>
      </c>
      <c r="W9362" s="4" t="s">
        <v>81875</v>
      </c>
      <c r="X9362" s="4" t="s">
        <v>12080</v>
      </c>
      <c r="Y9362" s="4" t="s">
        <v>22898</v>
      </c>
      <c r="Z9362" s="4" t="s">
        <v>2873</v>
      </c>
      <c r="AA9362" s="4" t="s">
        <v>101736</v>
      </c>
      <c r="AB9362" s="4" t="s">
        <v>16480</v>
      </c>
      <c r="AC9362" s="4" t="s">
        <v>16006</v>
      </c>
      <c r="AD9362" s="4" t="s">
        <v>41660</v>
      </c>
    </row>
    <row r="9363" spans="1:30" ht="28.8" hidden="1" x14ac:dyDescent="0.3">
      <c r="A9363" s="4" t="s">
        <v>130</v>
      </c>
      <c r="B9363" s="4" t="s">
        <v>8325</v>
      </c>
      <c r="C9363" s="4" t="s">
        <v>111606</v>
      </c>
      <c r="D9363" s="4" t="s">
        <v>133</v>
      </c>
      <c r="E9363" s="4" t="s">
        <v>7280</v>
      </c>
      <c r="F9363" s="4" t="s">
        <v>883</v>
      </c>
      <c r="G9363" s="4" t="s">
        <v>113845</v>
      </c>
      <c r="H9363" s="4" t="s">
        <v>24942</v>
      </c>
      <c r="I9363" s="4" t="s">
        <v>113846</v>
      </c>
      <c r="J9363" s="4" t="s">
        <v>113847</v>
      </c>
      <c r="K9363" s="4" t="s">
        <v>10093</v>
      </c>
      <c r="L9363" s="4" t="s">
        <v>31397</v>
      </c>
      <c r="M9363" s="4" t="s">
        <v>8599</v>
      </c>
      <c r="N9363" s="4" t="s">
        <v>48771</v>
      </c>
      <c r="O9363" s="4" t="s">
        <v>113848</v>
      </c>
      <c r="P9363" s="4" t="s">
        <v>87405</v>
      </c>
      <c r="Q9363" s="4" t="s">
        <v>25943</v>
      </c>
      <c r="R9363" s="4" t="s">
        <v>43579</v>
      </c>
      <c r="S9363" s="4" t="s">
        <v>86448</v>
      </c>
      <c r="T9363" s="4" t="s">
        <v>113849</v>
      </c>
      <c r="U9363" s="4" t="s">
        <v>113850</v>
      </c>
      <c r="V9363" s="4" t="s">
        <v>65630</v>
      </c>
      <c r="W9363" s="4" t="s">
        <v>39815</v>
      </c>
      <c r="X9363" s="4" t="s">
        <v>21174</v>
      </c>
      <c r="Y9363" s="4" t="s">
        <v>105592</v>
      </c>
      <c r="Z9363" s="4" t="s">
        <v>43148</v>
      </c>
      <c r="AA9363" s="4" t="s">
        <v>109664</v>
      </c>
      <c r="AB9363" s="4" t="s">
        <v>15772</v>
      </c>
      <c r="AC9363" s="4" t="s">
        <v>29746</v>
      </c>
      <c r="AD9363" s="4" t="s">
        <v>72794</v>
      </c>
    </row>
    <row r="9364" spans="1:30" ht="28.8" hidden="1" x14ac:dyDescent="0.3">
      <c r="A9364" s="4" t="s">
        <v>130</v>
      </c>
      <c r="B9364" s="4" t="s">
        <v>8325</v>
      </c>
      <c r="C9364" s="4" t="s">
        <v>111606</v>
      </c>
      <c r="D9364" s="4" t="s">
        <v>133</v>
      </c>
      <c r="E9364" s="4" t="s">
        <v>7280</v>
      </c>
      <c r="F9364" s="4" t="s">
        <v>908</v>
      </c>
      <c r="G9364" s="4" t="s">
        <v>52706</v>
      </c>
      <c r="H9364" s="4" t="s">
        <v>44618</v>
      </c>
      <c r="I9364" s="4" t="s">
        <v>113851</v>
      </c>
      <c r="J9364" s="4" t="s">
        <v>113852</v>
      </c>
      <c r="K9364" s="4" t="s">
        <v>27291</v>
      </c>
      <c r="L9364" s="4" t="s">
        <v>16548</v>
      </c>
      <c r="M9364" s="4" t="s">
        <v>18908</v>
      </c>
      <c r="N9364" s="4" t="s">
        <v>31422</v>
      </c>
      <c r="O9364" s="4" t="s">
        <v>113853</v>
      </c>
      <c r="P9364" s="4" t="s">
        <v>113854</v>
      </c>
      <c r="Q9364" s="4" t="s">
        <v>113855</v>
      </c>
      <c r="R9364" s="4" t="s">
        <v>34906</v>
      </c>
      <c r="S9364" s="4" t="s">
        <v>51592</v>
      </c>
      <c r="T9364" s="4" t="s">
        <v>113856</v>
      </c>
      <c r="U9364" s="4" t="s">
        <v>79188</v>
      </c>
      <c r="V9364" s="4" t="s">
        <v>113857</v>
      </c>
      <c r="W9364" s="4" t="s">
        <v>4364</v>
      </c>
      <c r="X9364" s="4" t="s">
        <v>6759</v>
      </c>
      <c r="Y9364" s="4" t="s">
        <v>73254</v>
      </c>
      <c r="Z9364" s="4" t="s">
        <v>34098</v>
      </c>
      <c r="AA9364" s="4" t="s">
        <v>15398</v>
      </c>
      <c r="AB9364" s="4" t="s">
        <v>15910</v>
      </c>
      <c r="AC9364" s="4" t="s">
        <v>15716</v>
      </c>
      <c r="AD9364" s="4" t="s">
        <v>59789</v>
      </c>
    </row>
    <row r="9365" spans="1:30" ht="28.8" hidden="1" x14ac:dyDescent="0.3">
      <c r="A9365" s="4" t="s">
        <v>130</v>
      </c>
      <c r="B9365" s="4" t="s">
        <v>8325</v>
      </c>
      <c r="C9365" s="4" t="s">
        <v>111606</v>
      </c>
      <c r="D9365" s="4" t="s">
        <v>133</v>
      </c>
      <c r="E9365" s="4" t="s">
        <v>7280</v>
      </c>
      <c r="F9365" s="4" t="s">
        <v>933</v>
      </c>
      <c r="G9365" s="4" t="s">
        <v>25029</v>
      </c>
      <c r="H9365" s="4" t="s">
        <v>89385</v>
      </c>
      <c r="I9365" s="4" t="s">
        <v>113858</v>
      </c>
      <c r="J9365" s="4" t="s">
        <v>113859</v>
      </c>
      <c r="K9365" s="4" t="s">
        <v>23356</v>
      </c>
      <c r="L9365" s="4" t="s">
        <v>6673</v>
      </c>
      <c r="M9365" s="4" t="s">
        <v>20550</v>
      </c>
      <c r="N9365" s="4" t="s">
        <v>113860</v>
      </c>
      <c r="O9365" s="4" t="s">
        <v>113861</v>
      </c>
      <c r="P9365" s="4" t="s">
        <v>44427</v>
      </c>
      <c r="Q9365" s="4" t="s">
        <v>113862</v>
      </c>
      <c r="R9365" s="4" t="s">
        <v>6074</v>
      </c>
      <c r="S9365" s="4" t="s">
        <v>93472</v>
      </c>
      <c r="T9365" s="4" t="s">
        <v>113863</v>
      </c>
      <c r="U9365" s="4" t="s">
        <v>113864</v>
      </c>
      <c r="V9365" s="4" t="s">
        <v>113865</v>
      </c>
      <c r="W9365" s="4" t="s">
        <v>42975</v>
      </c>
      <c r="X9365" s="4" t="s">
        <v>67344</v>
      </c>
      <c r="Y9365" s="4" t="s">
        <v>86964</v>
      </c>
      <c r="Z9365" s="4" t="s">
        <v>33045</v>
      </c>
      <c r="AA9365" s="4" t="s">
        <v>62722</v>
      </c>
      <c r="AB9365" s="4" t="s">
        <v>18748</v>
      </c>
      <c r="AC9365" s="4" t="s">
        <v>15628</v>
      </c>
      <c r="AD9365" s="4" t="s">
        <v>58376</v>
      </c>
    </row>
    <row r="9366" spans="1:30" ht="28.8" hidden="1" x14ac:dyDescent="0.3">
      <c r="A9366" s="4" t="s">
        <v>130</v>
      </c>
      <c r="B9366" s="4" t="s">
        <v>8325</v>
      </c>
      <c r="C9366" s="4" t="s">
        <v>111606</v>
      </c>
      <c r="D9366" s="4" t="s">
        <v>133</v>
      </c>
      <c r="E9366" s="4" t="s">
        <v>7280</v>
      </c>
      <c r="F9366" s="4" t="s">
        <v>958</v>
      </c>
      <c r="G9366" s="4" t="s">
        <v>69988</v>
      </c>
      <c r="H9366" s="4" t="s">
        <v>113866</v>
      </c>
      <c r="I9366" s="4" t="s">
        <v>113867</v>
      </c>
      <c r="J9366" s="4" t="s">
        <v>113868</v>
      </c>
      <c r="K9366" s="4" t="s">
        <v>18521</v>
      </c>
      <c r="L9366" s="4" t="s">
        <v>5769</v>
      </c>
      <c r="M9366" s="4" t="s">
        <v>9495</v>
      </c>
      <c r="N9366" s="4" t="s">
        <v>31907</v>
      </c>
      <c r="O9366" s="4" t="s">
        <v>113869</v>
      </c>
      <c r="P9366" s="4" t="s">
        <v>113870</v>
      </c>
      <c r="Q9366" s="4" t="s">
        <v>113871</v>
      </c>
      <c r="R9366" s="4" t="s">
        <v>16099</v>
      </c>
      <c r="S9366" s="4" t="s">
        <v>68141</v>
      </c>
      <c r="T9366" s="4" t="s">
        <v>113872</v>
      </c>
      <c r="U9366" s="4" t="s">
        <v>43466</v>
      </c>
      <c r="V9366" s="4" t="s">
        <v>113873</v>
      </c>
      <c r="W9366" s="4" t="s">
        <v>55102</v>
      </c>
      <c r="X9366" s="4" t="s">
        <v>13107</v>
      </c>
      <c r="Y9366" s="4" t="s">
        <v>92313</v>
      </c>
      <c r="Z9366" s="4" t="s">
        <v>29229</v>
      </c>
      <c r="AA9366" s="4" t="s">
        <v>54204</v>
      </c>
      <c r="AB9366" s="4" t="s">
        <v>19260</v>
      </c>
      <c r="AC9366" s="4" t="s">
        <v>15890</v>
      </c>
      <c r="AD9366" s="4" t="s">
        <v>11720</v>
      </c>
    </row>
    <row r="9367" spans="1:30" ht="28.8" hidden="1" x14ac:dyDescent="0.3">
      <c r="A9367" s="4" t="s">
        <v>130</v>
      </c>
      <c r="B9367" s="4" t="s">
        <v>8325</v>
      </c>
      <c r="C9367" s="4" t="s">
        <v>111606</v>
      </c>
      <c r="D9367" s="4" t="s">
        <v>133</v>
      </c>
      <c r="E9367" s="4" t="s">
        <v>7280</v>
      </c>
      <c r="F9367" s="4" t="s">
        <v>983</v>
      </c>
      <c r="G9367" s="4" t="s">
        <v>113874</v>
      </c>
      <c r="H9367" s="4" t="s">
        <v>113875</v>
      </c>
      <c r="I9367" s="4" t="s">
        <v>113876</v>
      </c>
      <c r="J9367" s="4" t="s">
        <v>113877</v>
      </c>
      <c r="K9367" s="4" t="s">
        <v>20478</v>
      </c>
      <c r="L9367" s="4" t="s">
        <v>32731</v>
      </c>
      <c r="M9367" s="4" t="s">
        <v>19708</v>
      </c>
      <c r="N9367" s="4" t="s">
        <v>9561</v>
      </c>
      <c r="O9367" s="4" t="s">
        <v>70652</v>
      </c>
      <c r="P9367" s="4" t="s">
        <v>5461</v>
      </c>
      <c r="Q9367" s="4" t="s">
        <v>113878</v>
      </c>
      <c r="R9367" s="4" t="s">
        <v>10527</v>
      </c>
      <c r="S9367" s="4" t="s">
        <v>47173</v>
      </c>
      <c r="T9367" s="4" t="s">
        <v>113879</v>
      </c>
      <c r="U9367" s="4" t="s">
        <v>22722</v>
      </c>
      <c r="V9367" s="4" t="s">
        <v>113880</v>
      </c>
      <c r="W9367" s="4" t="s">
        <v>33598</v>
      </c>
      <c r="X9367" s="4" t="s">
        <v>47835</v>
      </c>
      <c r="Y9367" s="4" t="s">
        <v>92198</v>
      </c>
      <c r="Z9367" s="4" t="s">
        <v>32300</v>
      </c>
      <c r="AA9367" s="4" t="s">
        <v>79448</v>
      </c>
      <c r="AB9367" s="4" t="s">
        <v>19260</v>
      </c>
      <c r="AC9367" s="4" t="s">
        <v>15629</v>
      </c>
      <c r="AD9367" s="4" t="s">
        <v>10990</v>
      </c>
    </row>
    <row r="9368" spans="1:30" ht="28.8" hidden="1" x14ac:dyDescent="0.3">
      <c r="A9368" s="4" t="s">
        <v>130</v>
      </c>
      <c r="B9368" s="4" t="s">
        <v>8325</v>
      </c>
      <c r="C9368" s="4" t="s">
        <v>111606</v>
      </c>
      <c r="D9368" s="4" t="s">
        <v>133</v>
      </c>
      <c r="E9368" s="4" t="s">
        <v>7280</v>
      </c>
      <c r="F9368" s="4" t="s">
        <v>1008</v>
      </c>
      <c r="G9368" s="4" t="s">
        <v>113881</v>
      </c>
      <c r="H9368" s="4" t="s">
        <v>80542</v>
      </c>
      <c r="I9368" s="4" t="s">
        <v>113882</v>
      </c>
      <c r="J9368" s="4" t="s">
        <v>113883</v>
      </c>
      <c r="K9368" s="4" t="s">
        <v>18471</v>
      </c>
      <c r="L9368" s="4" t="s">
        <v>57805</v>
      </c>
      <c r="M9368" s="4" t="s">
        <v>16707</v>
      </c>
      <c r="N9368" s="4" t="s">
        <v>29502</v>
      </c>
      <c r="O9368" s="4" t="s">
        <v>113884</v>
      </c>
      <c r="P9368" s="4" t="s">
        <v>24933</v>
      </c>
      <c r="Q9368" s="4" t="s">
        <v>113885</v>
      </c>
      <c r="R9368" s="4" t="s">
        <v>16704</v>
      </c>
      <c r="S9368" s="4" t="s">
        <v>10915</v>
      </c>
      <c r="T9368" s="4" t="s">
        <v>97014</v>
      </c>
      <c r="U9368" s="4" t="s">
        <v>113886</v>
      </c>
      <c r="V9368" s="4" t="s">
        <v>113887</v>
      </c>
      <c r="W9368" s="4" t="s">
        <v>113211</v>
      </c>
      <c r="X9368" s="4" t="s">
        <v>42101</v>
      </c>
      <c r="Y9368" s="4" t="s">
        <v>77211</v>
      </c>
      <c r="Z9368" s="4" t="s">
        <v>32247</v>
      </c>
      <c r="AA9368" s="4" t="s">
        <v>113888</v>
      </c>
      <c r="AB9368" s="4" t="s">
        <v>10420</v>
      </c>
      <c r="AC9368" s="4" t="s">
        <v>20364</v>
      </c>
      <c r="AD9368" s="4" t="s">
        <v>22312</v>
      </c>
    </row>
    <row r="9369" spans="1:30" ht="28.8" hidden="1" x14ac:dyDescent="0.3">
      <c r="A9369" s="4" t="s">
        <v>130</v>
      </c>
      <c r="B9369" s="4" t="s">
        <v>8325</v>
      </c>
      <c r="C9369" s="4" t="s">
        <v>111606</v>
      </c>
      <c r="D9369" s="4" t="s">
        <v>133</v>
      </c>
      <c r="E9369" s="4" t="s">
        <v>7280</v>
      </c>
      <c r="F9369" s="4" t="s">
        <v>1033</v>
      </c>
      <c r="G9369" s="4" t="s">
        <v>27697</v>
      </c>
      <c r="H9369" s="4" t="s">
        <v>41587</v>
      </c>
      <c r="I9369" s="4" t="s">
        <v>113889</v>
      </c>
      <c r="J9369" s="4" t="s">
        <v>113890</v>
      </c>
      <c r="K9369" s="4" t="s">
        <v>15662</v>
      </c>
      <c r="L9369" s="4" t="s">
        <v>48474</v>
      </c>
      <c r="M9369" s="4" t="s">
        <v>20404</v>
      </c>
      <c r="N9369" s="4" t="s">
        <v>43226</v>
      </c>
      <c r="O9369" s="4" t="s">
        <v>113891</v>
      </c>
      <c r="P9369" s="4" t="s">
        <v>55427</v>
      </c>
      <c r="Q9369" s="4" t="s">
        <v>113892</v>
      </c>
      <c r="R9369" s="4" t="s">
        <v>19601</v>
      </c>
      <c r="S9369" s="4" t="s">
        <v>109636</v>
      </c>
      <c r="T9369" s="4" t="s">
        <v>113893</v>
      </c>
      <c r="U9369" s="4" t="s">
        <v>113894</v>
      </c>
      <c r="V9369" s="4" t="s">
        <v>106537</v>
      </c>
      <c r="W9369" s="4" t="s">
        <v>31980</v>
      </c>
      <c r="X9369" s="4" t="s">
        <v>3533</v>
      </c>
      <c r="Y9369" s="4" t="s">
        <v>113895</v>
      </c>
      <c r="Z9369" s="4" t="s">
        <v>20368</v>
      </c>
      <c r="AA9369" s="4" t="s">
        <v>88128</v>
      </c>
      <c r="AB9369" s="4" t="s">
        <v>9274</v>
      </c>
      <c r="AC9369" s="4" t="s">
        <v>20674</v>
      </c>
      <c r="AD9369" s="4" t="s">
        <v>113896</v>
      </c>
    </row>
    <row r="9370" spans="1:30" ht="28.8" hidden="1" x14ac:dyDescent="0.3">
      <c r="A9370" s="4" t="s">
        <v>130</v>
      </c>
      <c r="B9370" s="4" t="s">
        <v>8325</v>
      </c>
      <c r="C9370" s="4" t="s">
        <v>111606</v>
      </c>
      <c r="D9370" s="4" t="s">
        <v>133</v>
      </c>
      <c r="E9370" s="4" t="s">
        <v>7280</v>
      </c>
      <c r="F9370" s="4" t="s">
        <v>1058</v>
      </c>
      <c r="G9370" s="4" t="s">
        <v>73256</v>
      </c>
      <c r="H9370" s="4" t="s">
        <v>23312</v>
      </c>
      <c r="I9370" s="4" t="s">
        <v>113897</v>
      </c>
      <c r="J9370" s="4" t="s">
        <v>113898</v>
      </c>
      <c r="K9370" s="4" t="s">
        <v>20843</v>
      </c>
      <c r="L9370" s="4" t="s">
        <v>8315</v>
      </c>
      <c r="M9370" s="4" t="s">
        <v>18977</v>
      </c>
      <c r="N9370" s="4" t="s">
        <v>10044</v>
      </c>
      <c r="O9370" s="4" t="s">
        <v>113899</v>
      </c>
      <c r="P9370" s="4" t="s">
        <v>89076</v>
      </c>
      <c r="Q9370" s="4" t="s">
        <v>113900</v>
      </c>
      <c r="R9370" s="4" t="s">
        <v>41203</v>
      </c>
      <c r="S9370" s="4" t="s">
        <v>31119</v>
      </c>
      <c r="T9370" s="4" t="s">
        <v>113901</v>
      </c>
      <c r="U9370" s="4" t="s">
        <v>77282</v>
      </c>
      <c r="V9370" s="4" t="s">
        <v>113902</v>
      </c>
      <c r="W9370" s="4" t="s">
        <v>59923</v>
      </c>
      <c r="X9370" s="4" t="s">
        <v>56134</v>
      </c>
      <c r="Y9370" s="4" t="s">
        <v>68508</v>
      </c>
      <c r="Z9370" s="4" t="s">
        <v>73122</v>
      </c>
      <c r="AA9370" s="4" t="s">
        <v>4480</v>
      </c>
      <c r="AB9370" s="4" t="s">
        <v>15866</v>
      </c>
      <c r="AC9370" s="4" t="s">
        <v>29909</v>
      </c>
      <c r="AD9370" s="4" t="s">
        <v>20841</v>
      </c>
    </row>
    <row r="9371" spans="1:30" ht="28.8" hidden="1" x14ac:dyDescent="0.3">
      <c r="A9371" s="4" t="s">
        <v>130</v>
      </c>
      <c r="B9371" s="4" t="s">
        <v>8325</v>
      </c>
      <c r="C9371" s="4" t="s">
        <v>111606</v>
      </c>
      <c r="D9371" s="4" t="s">
        <v>133</v>
      </c>
      <c r="E9371" s="4" t="s">
        <v>7280</v>
      </c>
      <c r="F9371" s="4" t="s">
        <v>1083</v>
      </c>
      <c r="G9371" s="4" t="s">
        <v>42404</v>
      </c>
      <c r="H9371" s="4" t="s">
        <v>80767</v>
      </c>
      <c r="I9371" s="4" t="s">
        <v>113903</v>
      </c>
      <c r="J9371" s="4" t="s">
        <v>113904</v>
      </c>
      <c r="K9371" s="4" t="s">
        <v>27726</v>
      </c>
      <c r="L9371" s="4" t="s">
        <v>34447</v>
      </c>
      <c r="M9371" s="4" t="s">
        <v>18471</v>
      </c>
      <c r="N9371" s="4" t="s">
        <v>32484</v>
      </c>
      <c r="O9371" s="4" t="s">
        <v>113905</v>
      </c>
      <c r="P9371" s="4" t="s">
        <v>48632</v>
      </c>
      <c r="Q9371" s="4" t="s">
        <v>113906</v>
      </c>
      <c r="R9371" s="4" t="s">
        <v>41265</v>
      </c>
      <c r="S9371" s="4" t="s">
        <v>80468</v>
      </c>
      <c r="T9371" s="4" t="s">
        <v>113907</v>
      </c>
      <c r="U9371" s="4" t="s">
        <v>100053</v>
      </c>
      <c r="V9371" s="4" t="s">
        <v>113908</v>
      </c>
      <c r="W9371" s="4" t="s">
        <v>59057</v>
      </c>
      <c r="X9371" s="4" t="s">
        <v>30196</v>
      </c>
      <c r="Y9371" s="4" t="s">
        <v>55013</v>
      </c>
      <c r="Z9371" s="4" t="s">
        <v>20470</v>
      </c>
      <c r="AA9371" s="4" t="s">
        <v>56381</v>
      </c>
      <c r="AB9371" s="4" t="s">
        <v>21234</v>
      </c>
      <c r="AC9371" s="4" t="s">
        <v>8460</v>
      </c>
      <c r="AD9371" s="4" t="s">
        <v>74962</v>
      </c>
    </row>
    <row r="9372" spans="1:30" ht="28.8" hidden="1" x14ac:dyDescent="0.3">
      <c r="A9372" s="4" t="s">
        <v>130</v>
      </c>
      <c r="B9372" s="4" t="s">
        <v>8325</v>
      </c>
      <c r="C9372" s="4" t="s">
        <v>111606</v>
      </c>
      <c r="D9372" s="4" t="s">
        <v>133</v>
      </c>
      <c r="E9372" s="4" t="s">
        <v>7280</v>
      </c>
      <c r="F9372" s="4" t="s">
        <v>1108</v>
      </c>
      <c r="G9372" s="4" t="s">
        <v>31957</v>
      </c>
      <c r="H9372" s="4" t="s">
        <v>113909</v>
      </c>
      <c r="I9372" s="4" t="s">
        <v>113910</v>
      </c>
      <c r="J9372" s="4" t="s">
        <v>113911</v>
      </c>
      <c r="K9372" s="4" t="s">
        <v>8438</v>
      </c>
      <c r="L9372" s="4" t="s">
        <v>43843</v>
      </c>
      <c r="M9372" s="4" t="s">
        <v>31254</v>
      </c>
      <c r="N9372" s="4" t="s">
        <v>6880</v>
      </c>
      <c r="O9372" s="4" t="s">
        <v>113912</v>
      </c>
      <c r="P9372" s="4" t="s">
        <v>113913</v>
      </c>
      <c r="Q9372" s="4" t="s">
        <v>113914</v>
      </c>
      <c r="R9372" s="4" t="s">
        <v>18390</v>
      </c>
      <c r="S9372" s="4" t="s">
        <v>74053</v>
      </c>
      <c r="T9372" s="4" t="s">
        <v>113915</v>
      </c>
      <c r="U9372" s="4" t="s">
        <v>59710</v>
      </c>
      <c r="V9372" s="4" t="s">
        <v>113916</v>
      </c>
      <c r="W9372" s="4" t="s">
        <v>40805</v>
      </c>
      <c r="X9372" s="4" t="s">
        <v>26312</v>
      </c>
      <c r="Y9372" s="4" t="s">
        <v>113917</v>
      </c>
      <c r="Z9372" s="4" t="s">
        <v>9981</v>
      </c>
      <c r="AA9372" s="4" t="s">
        <v>98455</v>
      </c>
      <c r="AB9372" s="4" t="s">
        <v>18883</v>
      </c>
      <c r="AC9372" s="4" t="s">
        <v>27520</v>
      </c>
      <c r="AD9372" s="4" t="s">
        <v>3806</v>
      </c>
    </row>
    <row r="9373" spans="1:30" ht="28.8" hidden="1" x14ac:dyDescent="0.3">
      <c r="A9373" s="4" t="s">
        <v>130</v>
      </c>
      <c r="B9373" s="4" t="s">
        <v>8325</v>
      </c>
      <c r="C9373" s="4" t="s">
        <v>111606</v>
      </c>
      <c r="D9373" s="4" t="s">
        <v>133</v>
      </c>
      <c r="E9373" s="4" t="s">
        <v>7280</v>
      </c>
      <c r="F9373" s="4" t="s">
        <v>1133</v>
      </c>
      <c r="G9373" s="4" t="s">
        <v>91682</v>
      </c>
      <c r="H9373" s="4" t="s">
        <v>113918</v>
      </c>
      <c r="I9373" s="4" t="s">
        <v>113919</v>
      </c>
      <c r="J9373" s="4" t="s">
        <v>113920</v>
      </c>
      <c r="K9373" s="4" t="s">
        <v>18908</v>
      </c>
      <c r="L9373" s="4" t="s">
        <v>2205</v>
      </c>
      <c r="M9373" s="4" t="s">
        <v>19834</v>
      </c>
      <c r="N9373" s="4" t="s">
        <v>38290</v>
      </c>
      <c r="O9373" s="4" t="s">
        <v>113921</v>
      </c>
      <c r="P9373" s="4" t="s">
        <v>72127</v>
      </c>
      <c r="Q9373" s="4" t="s">
        <v>98186</v>
      </c>
      <c r="R9373" s="4" t="s">
        <v>20261</v>
      </c>
      <c r="S9373" s="4" t="s">
        <v>2822</v>
      </c>
      <c r="T9373" s="4" t="s">
        <v>110457</v>
      </c>
      <c r="U9373" s="4" t="s">
        <v>94272</v>
      </c>
      <c r="V9373" s="4" t="s">
        <v>113922</v>
      </c>
      <c r="W9373" s="4" t="s">
        <v>75767</v>
      </c>
      <c r="X9373" s="4" t="s">
        <v>347</v>
      </c>
      <c r="Y9373" s="4" t="s">
        <v>71780</v>
      </c>
      <c r="Z9373" s="4" t="s">
        <v>32990</v>
      </c>
      <c r="AA9373" s="4" t="s">
        <v>29030</v>
      </c>
      <c r="AB9373" s="4" t="s">
        <v>21148</v>
      </c>
      <c r="AC9373" s="4" t="s">
        <v>15741</v>
      </c>
      <c r="AD9373" s="4" t="s">
        <v>113923</v>
      </c>
    </row>
    <row r="9374" spans="1:30" ht="28.8" hidden="1" x14ac:dyDescent="0.3">
      <c r="A9374" s="4" t="s">
        <v>130</v>
      </c>
      <c r="B9374" s="4" t="s">
        <v>8325</v>
      </c>
      <c r="C9374" s="4" t="s">
        <v>111606</v>
      </c>
      <c r="D9374" s="4" t="s">
        <v>133</v>
      </c>
      <c r="E9374" s="4" t="s">
        <v>7280</v>
      </c>
      <c r="F9374" s="4" t="s">
        <v>1158</v>
      </c>
      <c r="G9374" s="4" t="s">
        <v>59315</v>
      </c>
      <c r="H9374" s="4" t="s">
        <v>59337</v>
      </c>
      <c r="I9374" s="4" t="s">
        <v>113924</v>
      </c>
      <c r="J9374" s="4" t="s">
        <v>113925</v>
      </c>
      <c r="K9374" s="4" t="s">
        <v>7048</v>
      </c>
      <c r="L9374" s="4" t="s">
        <v>33614</v>
      </c>
      <c r="M9374" s="4" t="s">
        <v>19895</v>
      </c>
      <c r="N9374" s="4" t="s">
        <v>18193</v>
      </c>
      <c r="O9374" s="4" t="s">
        <v>113926</v>
      </c>
      <c r="P9374" s="4" t="s">
        <v>78922</v>
      </c>
      <c r="Q9374" s="4" t="s">
        <v>113927</v>
      </c>
      <c r="R9374" s="4" t="s">
        <v>39815</v>
      </c>
      <c r="S9374" s="4" t="s">
        <v>77307</v>
      </c>
      <c r="T9374" s="4" t="s">
        <v>71616</v>
      </c>
      <c r="U9374" s="4" t="s">
        <v>11188</v>
      </c>
      <c r="V9374" s="4" t="s">
        <v>113928</v>
      </c>
      <c r="W9374" s="4" t="s">
        <v>113929</v>
      </c>
      <c r="X9374" s="4" t="s">
        <v>10035</v>
      </c>
      <c r="Y9374" s="4" t="s">
        <v>102309</v>
      </c>
      <c r="Z9374" s="4" t="s">
        <v>32758</v>
      </c>
      <c r="AA9374" s="4" t="s">
        <v>59409</v>
      </c>
      <c r="AB9374" s="4" t="s">
        <v>15815</v>
      </c>
      <c r="AC9374" s="4" t="s">
        <v>10049</v>
      </c>
      <c r="AD9374" s="4" t="s">
        <v>43577</v>
      </c>
    </row>
    <row r="9375" spans="1:30" ht="28.8" hidden="1" x14ac:dyDescent="0.3">
      <c r="A9375" s="4" t="s">
        <v>130</v>
      </c>
      <c r="B9375" s="4" t="s">
        <v>8325</v>
      </c>
      <c r="C9375" s="4" t="s">
        <v>111606</v>
      </c>
      <c r="D9375" s="4" t="s">
        <v>133</v>
      </c>
      <c r="E9375" s="4" t="s">
        <v>7280</v>
      </c>
      <c r="F9375" s="4" t="s">
        <v>9</v>
      </c>
      <c r="G9375" s="4" t="s">
        <v>91536</v>
      </c>
      <c r="H9375" s="4" t="s">
        <v>52831</v>
      </c>
      <c r="I9375" s="4" t="s">
        <v>113930</v>
      </c>
      <c r="J9375" s="4" t="s">
        <v>113931</v>
      </c>
      <c r="K9375" s="4" t="s">
        <v>27981</v>
      </c>
      <c r="L9375" s="4" t="s">
        <v>18193</v>
      </c>
      <c r="M9375" s="4" t="s">
        <v>20854</v>
      </c>
      <c r="N9375" s="4" t="s">
        <v>48800</v>
      </c>
      <c r="O9375" s="4" t="s">
        <v>113932</v>
      </c>
      <c r="P9375" s="4" t="s">
        <v>113933</v>
      </c>
      <c r="Q9375" s="4" t="s">
        <v>73221</v>
      </c>
      <c r="R9375" s="4" t="s">
        <v>16801</v>
      </c>
      <c r="S9375" s="4" t="s">
        <v>29672</v>
      </c>
      <c r="T9375" s="4" t="s">
        <v>113934</v>
      </c>
      <c r="U9375" s="4" t="s">
        <v>78904</v>
      </c>
      <c r="V9375" s="4" t="s">
        <v>103071</v>
      </c>
      <c r="W9375" s="4" t="s">
        <v>33237</v>
      </c>
      <c r="X9375" s="4" t="s">
        <v>12236</v>
      </c>
      <c r="Y9375" s="4" t="s">
        <v>62912</v>
      </c>
      <c r="Z9375" s="4" t="s">
        <v>13640</v>
      </c>
      <c r="AA9375" s="4" t="s">
        <v>10564</v>
      </c>
      <c r="AB9375" s="4" t="s">
        <v>21073</v>
      </c>
      <c r="AC9375" s="4" t="s">
        <v>21314</v>
      </c>
      <c r="AD9375" s="4" t="s">
        <v>113935</v>
      </c>
    </row>
    <row r="9376" spans="1:30" ht="28.8" hidden="1" x14ac:dyDescent="0.3">
      <c r="A9376" s="4" t="s">
        <v>130</v>
      </c>
      <c r="B9376" s="4" t="s">
        <v>8325</v>
      </c>
      <c r="C9376" s="4" t="s">
        <v>111606</v>
      </c>
      <c r="D9376" s="4" t="s">
        <v>133</v>
      </c>
      <c r="E9376" s="4" t="s">
        <v>8263</v>
      </c>
      <c r="F9376" s="4" t="s">
        <v>135</v>
      </c>
      <c r="G9376" s="4" t="s">
        <v>18623</v>
      </c>
      <c r="H9376" s="4" t="s">
        <v>21385</v>
      </c>
      <c r="I9376" s="4" t="s">
        <v>113936</v>
      </c>
      <c r="J9376" s="4" t="s">
        <v>113937</v>
      </c>
      <c r="K9376" s="4" t="s">
        <v>15942</v>
      </c>
      <c r="L9376" s="4" t="s">
        <v>52192</v>
      </c>
      <c r="M9376" s="4" t="s">
        <v>16173</v>
      </c>
      <c r="N9376" s="4" t="s">
        <v>30273</v>
      </c>
      <c r="O9376" s="4" t="s">
        <v>113938</v>
      </c>
      <c r="P9376" s="4" t="s">
        <v>28598</v>
      </c>
      <c r="Q9376" s="4" t="s">
        <v>113939</v>
      </c>
      <c r="R9376" s="4" t="s">
        <v>20225</v>
      </c>
      <c r="S9376" s="4" t="s">
        <v>113940</v>
      </c>
      <c r="T9376" s="4" t="s">
        <v>79485</v>
      </c>
      <c r="U9376" s="4" t="s">
        <v>113941</v>
      </c>
      <c r="V9376" s="4" t="s">
        <v>113942</v>
      </c>
      <c r="W9376" s="4" t="s">
        <v>37182</v>
      </c>
      <c r="X9376" s="4" t="s">
        <v>13723</v>
      </c>
      <c r="Y9376" s="4" t="s">
        <v>113943</v>
      </c>
      <c r="Z9376" s="4" t="s">
        <v>491</v>
      </c>
      <c r="AA9376" s="4" t="s">
        <v>87171</v>
      </c>
      <c r="AB9376" s="4" t="s">
        <v>10289</v>
      </c>
      <c r="AC9376" s="4" t="s">
        <v>11089</v>
      </c>
      <c r="AD9376" s="4" t="s">
        <v>113944</v>
      </c>
    </row>
    <row r="9377" spans="1:30" ht="28.8" hidden="1" x14ac:dyDescent="0.3">
      <c r="A9377" s="4" t="s">
        <v>130</v>
      </c>
      <c r="B9377" s="4" t="s">
        <v>8325</v>
      </c>
      <c r="C9377" s="4" t="s">
        <v>111606</v>
      </c>
      <c r="D9377" s="4" t="s">
        <v>133</v>
      </c>
      <c r="E9377" s="4" t="s">
        <v>8263</v>
      </c>
      <c r="F9377" s="4" t="s">
        <v>160</v>
      </c>
      <c r="G9377" s="4" t="s">
        <v>30911</v>
      </c>
      <c r="H9377" s="4" t="s">
        <v>21251</v>
      </c>
      <c r="I9377" s="4" t="s">
        <v>113945</v>
      </c>
      <c r="J9377" s="4" t="s">
        <v>113946</v>
      </c>
      <c r="K9377" s="4" t="s">
        <v>9227</v>
      </c>
      <c r="L9377" s="4" t="s">
        <v>2916</v>
      </c>
      <c r="M9377" s="4" t="s">
        <v>8621</v>
      </c>
      <c r="N9377" s="4" t="s">
        <v>5395</v>
      </c>
      <c r="O9377" s="4" t="s">
        <v>113947</v>
      </c>
      <c r="P9377" s="4" t="s">
        <v>51911</v>
      </c>
      <c r="Q9377" s="4" t="s">
        <v>113948</v>
      </c>
      <c r="R9377" s="4" t="s">
        <v>57718</v>
      </c>
      <c r="S9377" s="4" t="s">
        <v>47961</v>
      </c>
      <c r="T9377" s="4" t="s">
        <v>113949</v>
      </c>
      <c r="U9377" s="4" t="s">
        <v>15470</v>
      </c>
      <c r="V9377" s="4" t="s">
        <v>113950</v>
      </c>
      <c r="W9377" s="4" t="s">
        <v>62682</v>
      </c>
      <c r="X9377" s="4" t="s">
        <v>20156</v>
      </c>
      <c r="Y9377" s="4" t="s">
        <v>113951</v>
      </c>
      <c r="Z9377" s="4" t="s">
        <v>20290</v>
      </c>
      <c r="AA9377" s="4" t="s">
        <v>111892</v>
      </c>
      <c r="AB9377" s="4" t="s">
        <v>11151</v>
      </c>
      <c r="AC9377" s="4" t="s">
        <v>11151</v>
      </c>
      <c r="AD9377" s="4" t="s">
        <v>11151</v>
      </c>
    </row>
    <row r="9378" spans="1:30" ht="28.8" hidden="1" x14ac:dyDescent="0.3">
      <c r="A9378" s="4" t="s">
        <v>130</v>
      </c>
      <c r="B9378" s="4" t="s">
        <v>8325</v>
      </c>
      <c r="C9378" s="4" t="s">
        <v>111606</v>
      </c>
      <c r="D9378" s="4" t="s">
        <v>133</v>
      </c>
      <c r="E9378" s="4" t="s">
        <v>8263</v>
      </c>
      <c r="F9378" s="4" t="s">
        <v>185</v>
      </c>
      <c r="G9378" s="4" t="s">
        <v>21210</v>
      </c>
      <c r="H9378" s="4" t="s">
        <v>16201</v>
      </c>
      <c r="I9378" s="4" t="s">
        <v>113952</v>
      </c>
      <c r="J9378" s="4" t="s">
        <v>113953</v>
      </c>
      <c r="K9378" s="4" t="s">
        <v>16242</v>
      </c>
      <c r="L9378" s="4" t="s">
        <v>3768</v>
      </c>
      <c r="M9378" s="4" t="s">
        <v>9137</v>
      </c>
      <c r="N9378" s="4" t="s">
        <v>29460</v>
      </c>
      <c r="O9378" s="4" t="s">
        <v>76455</v>
      </c>
      <c r="P9378" s="4" t="s">
        <v>20441</v>
      </c>
      <c r="Q9378" s="4" t="s">
        <v>113954</v>
      </c>
      <c r="R9378" s="4" t="s">
        <v>60120</v>
      </c>
      <c r="S9378" s="4" t="s">
        <v>105335</v>
      </c>
      <c r="T9378" s="4" t="s">
        <v>113955</v>
      </c>
      <c r="U9378" s="4" t="s">
        <v>16716</v>
      </c>
      <c r="V9378" s="4" t="s">
        <v>37314</v>
      </c>
      <c r="W9378" s="4" t="s">
        <v>15348</v>
      </c>
      <c r="X9378" s="4" t="s">
        <v>37321</v>
      </c>
      <c r="Y9378" s="4" t="s">
        <v>106479</v>
      </c>
      <c r="Z9378" s="4" t="s">
        <v>16133</v>
      </c>
      <c r="AA9378" s="4" t="s">
        <v>113956</v>
      </c>
      <c r="AB9378" s="4" t="s">
        <v>11151</v>
      </c>
      <c r="AC9378" s="4" t="s">
        <v>11151</v>
      </c>
      <c r="AD9378" s="4" t="s">
        <v>11151</v>
      </c>
    </row>
    <row r="9379" spans="1:30" ht="28.8" hidden="1" x14ac:dyDescent="0.3">
      <c r="A9379" s="4" t="s">
        <v>130</v>
      </c>
      <c r="B9379" s="4" t="s">
        <v>8325</v>
      </c>
      <c r="C9379" s="4" t="s">
        <v>111606</v>
      </c>
      <c r="D9379" s="4" t="s">
        <v>133</v>
      </c>
      <c r="E9379" s="4" t="s">
        <v>8263</v>
      </c>
      <c r="F9379" s="4" t="s">
        <v>210</v>
      </c>
      <c r="G9379" s="4" t="s">
        <v>23573</v>
      </c>
      <c r="H9379" s="4" t="s">
        <v>21856</v>
      </c>
      <c r="I9379" s="4" t="s">
        <v>113957</v>
      </c>
      <c r="J9379" s="4" t="s">
        <v>113958</v>
      </c>
      <c r="K9379" s="4" t="s">
        <v>8506</v>
      </c>
      <c r="L9379" s="4" t="s">
        <v>15390</v>
      </c>
      <c r="M9379" s="4" t="s">
        <v>8667</v>
      </c>
      <c r="N9379" s="4" t="s">
        <v>33743</v>
      </c>
      <c r="O9379" s="4" t="s">
        <v>19354</v>
      </c>
      <c r="P9379" s="4" t="s">
        <v>57099</v>
      </c>
      <c r="Q9379" s="4" t="s">
        <v>113959</v>
      </c>
      <c r="R9379" s="4" t="s">
        <v>113960</v>
      </c>
      <c r="S9379" s="4" t="s">
        <v>63928</v>
      </c>
      <c r="T9379" s="4" t="s">
        <v>43585</v>
      </c>
      <c r="U9379" s="4" t="s">
        <v>16174</v>
      </c>
      <c r="V9379" s="4" t="s">
        <v>113961</v>
      </c>
      <c r="W9379" s="4" t="s">
        <v>103585</v>
      </c>
      <c r="X9379" s="4" t="s">
        <v>19530</v>
      </c>
      <c r="Y9379" s="4" t="s">
        <v>113962</v>
      </c>
      <c r="Z9379" s="4" t="s">
        <v>110486</v>
      </c>
      <c r="AA9379" s="4" t="s">
        <v>33610</v>
      </c>
      <c r="AB9379" s="4" t="s">
        <v>11151</v>
      </c>
      <c r="AC9379" s="4" t="s">
        <v>11151</v>
      </c>
      <c r="AD9379" s="4" t="s">
        <v>11151</v>
      </c>
    </row>
    <row r="9380" spans="1:30" ht="28.8" hidden="1" x14ac:dyDescent="0.3">
      <c r="A9380" s="4" t="s">
        <v>130</v>
      </c>
      <c r="B9380" s="4" t="s">
        <v>8325</v>
      </c>
      <c r="C9380" s="4" t="s">
        <v>111606</v>
      </c>
      <c r="D9380" s="4" t="s">
        <v>133</v>
      </c>
      <c r="E9380" s="4" t="s">
        <v>8263</v>
      </c>
      <c r="F9380" s="4" t="s">
        <v>235</v>
      </c>
      <c r="G9380" s="4" t="s">
        <v>19547</v>
      </c>
      <c r="H9380" s="4" t="s">
        <v>30193</v>
      </c>
      <c r="I9380" s="4" t="s">
        <v>113963</v>
      </c>
      <c r="J9380" s="4" t="s">
        <v>113964</v>
      </c>
      <c r="K9380" s="4" t="s">
        <v>16496</v>
      </c>
      <c r="L9380" s="4" t="s">
        <v>32239</v>
      </c>
      <c r="M9380" s="4" t="s">
        <v>8621</v>
      </c>
      <c r="N9380" s="4" t="s">
        <v>17941</v>
      </c>
      <c r="O9380" s="4" t="s">
        <v>113965</v>
      </c>
      <c r="P9380" s="4" t="s">
        <v>80447</v>
      </c>
      <c r="Q9380" s="4" t="s">
        <v>92317</v>
      </c>
      <c r="R9380" s="4" t="s">
        <v>34826</v>
      </c>
      <c r="S9380" s="4" t="s">
        <v>51721</v>
      </c>
      <c r="T9380" s="4" t="s">
        <v>113966</v>
      </c>
      <c r="U9380" s="4" t="s">
        <v>24437</v>
      </c>
      <c r="V9380" s="4" t="s">
        <v>113967</v>
      </c>
      <c r="W9380" s="4" t="s">
        <v>101119</v>
      </c>
      <c r="X9380" s="4" t="s">
        <v>322</v>
      </c>
      <c r="Y9380" s="4" t="s">
        <v>15420</v>
      </c>
      <c r="Z9380" s="4" t="s">
        <v>113968</v>
      </c>
      <c r="AA9380" s="4" t="s">
        <v>20673</v>
      </c>
      <c r="AB9380" s="4" t="s">
        <v>11151</v>
      </c>
      <c r="AC9380" s="4" t="s">
        <v>11151</v>
      </c>
      <c r="AD9380" s="4" t="s">
        <v>11151</v>
      </c>
    </row>
    <row r="9381" spans="1:30" ht="28.8" hidden="1" x14ac:dyDescent="0.3">
      <c r="A9381" s="4" t="s">
        <v>130</v>
      </c>
      <c r="B9381" s="4" t="s">
        <v>8325</v>
      </c>
      <c r="C9381" s="4" t="s">
        <v>111606</v>
      </c>
      <c r="D9381" s="4" t="s">
        <v>133</v>
      </c>
      <c r="E9381" s="4" t="s">
        <v>8263</v>
      </c>
      <c r="F9381" s="4" t="s">
        <v>260</v>
      </c>
      <c r="G9381" s="4" t="s">
        <v>19525</v>
      </c>
      <c r="H9381" s="4" t="s">
        <v>17501</v>
      </c>
      <c r="I9381" s="4" t="s">
        <v>113969</v>
      </c>
      <c r="J9381" s="4" t="s">
        <v>113970</v>
      </c>
      <c r="K9381" s="4" t="s">
        <v>16008</v>
      </c>
      <c r="L9381" s="4" t="s">
        <v>17774</v>
      </c>
      <c r="M9381" s="4" t="s">
        <v>10509</v>
      </c>
      <c r="N9381" s="4" t="s">
        <v>800</v>
      </c>
      <c r="O9381" s="4" t="s">
        <v>113971</v>
      </c>
      <c r="P9381" s="4" t="s">
        <v>113972</v>
      </c>
      <c r="Q9381" s="4" t="s">
        <v>113973</v>
      </c>
      <c r="R9381" s="4" t="s">
        <v>33028</v>
      </c>
      <c r="S9381" s="4" t="s">
        <v>82531</v>
      </c>
      <c r="T9381" s="4" t="s">
        <v>113974</v>
      </c>
      <c r="U9381" s="4" t="s">
        <v>23228</v>
      </c>
      <c r="V9381" s="4" t="s">
        <v>88667</v>
      </c>
      <c r="W9381" s="4" t="s">
        <v>113975</v>
      </c>
      <c r="X9381" s="4" t="s">
        <v>51351</v>
      </c>
      <c r="Y9381" s="4" t="s">
        <v>113976</v>
      </c>
      <c r="Z9381" s="4" t="s">
        <v>12594</v>
      </c>
      <c r="AA9381" s="4" t="s">
        <v>11623</v>
      </c>
      <c r="AB9381" s="4" t="s">
        <v>11151</v>
      </c>
      <c r="AC9381" s="4" t="s">
        <v>11151</v>
      </c>
      <c r="AD9381" s="4" t="s">
        <v>11151</v>
      </c>
    </row>
    <row r="9382" spans="1:30" ht="28.8" hidden="1" x14ac:dyDescent="0.3">
      <c r="A9382" s="4" t="s">
        <v>130</v>
      </c>
      <c r="B9382" s="4" t="s">
        <v>8325</v>
      </c>
      <c r="C9382" s="4" t="s">
        <v>111606</v>
      </c>
      <c r="D9382" s="4" t="s">
        <v>133</v>
      </c>
      <c r="E9382" s="4" t="s">
        <v>8263</v>
      </c>
      <c r="F9382" s="4" t="s">
        <v>285</v>
      </c>
      <c r="G9382" s="4" t="s">
        <v>28423</v>
      </c>
      <c r="H9382" s="4" t="s">
        <v>18653</v>
      </c>
      <c r="I9382" s="4" t="s">
        <v>113977</v>
      </c>
      <c r="J9382" s="4" t="s">
        <v>113978</v>
      </c>
      <c r="K9382" s="4" t="s">
        <v>16147</v>
      </c>
      <c r="L9382" s="4" t="s">
        <v>42048</v>
      </c>
      <c r="M9382" s="4" t="s">
        <v>9606</v>
      </c>
      <c r="N9382" s="4" t="s">
        <v>8342</v>
      </c>
      <c r="O9382" s="4" t="s">
        <v>57796</v>
      </c>
      <c r="P9382" s="4" t="s">
        <v>12750</v>
      </c>
      <c r="Q9382" s="4" t="s">
        <v>113979</v>
      </c>
      <c r="R9382" s="4" t="s">
        <v>110141</v>
      </c>
      <c r="S9382" s="4" t="s">
        <v>12199</v>
      </c>
      <c r="T9382" s="4" t="s">
        <v>113980</v>
      </c>
      <c r="U9382" s="4" t="s">
        <v>20780</v>
      </c>
      <c r="V9382" s="4" t="s">
        <v>70855</v>
      </c>
      <c r="W9382" s="4" t="s">
        <v>34031</v>
      </c>
      <c r="X9382" s="4" t="s">
        <v>7587</v>
      </c>
      <c r="Y9382" s="4" t="s">
        <v>36339</v>
      </c>
      <c r="Z9382" s="4" t="s">
        <v>6248</v>
      </c>
      <c r="AA9382" s="4" t="s">
        <v>13007</v>
      </c>
      <c r="AB9382" s="4" t="s">
        <v>11151</v>
      </c>
      <c r="AC9382" s="4" t="s">
        <v>11151</v>
      </c>
      <c r="AD9382" s="4" t="s">
        <v>11151</v>
      </c>
    </row>
    <row r="9383" spans="1:30" ht="28.8" hidden="1" x14ac:dyDescent="0.3">
      <c r="A9383" s="4" t="s">
        <v>130</v>
      </c>
      <c r="B9383" s="4" t="s">
        <v>8325</v>
      </c>
      <c r="C9383" s="4" t="s">
        <v>111606</v>
      </c>
      <c r="D9383" s="4" t="s">
        <v>133</v>
      </c>
      <c r="E9383" s="4" t="s">
        <v>8263</v>
      </c>
      <c r="F9383" s="4" t="s">
        <v>310</v>
      </c>
      <c r="G9383" s="4" t="s">
        <v>23261</v>
      </c>
      <c r="H9383" s="4" t="s">
        <v>18160</v>
      </c>
      <c r="I9383" s="4" t="s">
        <v>113981</v>
      </c>
      <c r="J9383" s="4" t="s">
        <v>113982</v>
      </c>
      <c r="K9383" s="4" t="s">
        <v>19912</v>
      </c>
      <c r="L9383" s="4" t="s">
        <v>27798</v>
      </c>
      <c r="M9383" s="4" t="s">
        <v>8785</v>
      </c>
      <c r="N9383" s="4" t="s">
        <v>12066</v>
      </c>
      <c r="O9383" s="4" t="s">
        <v>113983</v>
      </c>
      <c r="P9383" s="4" t="s">
        <v>16686</v>
      </c>
      <c r="Q9383" s="4" t="s">
        <v>113984</v>
      </c>
      <c r="R9383" s="4" t="s">
        <v>55916</v>
      </c>
      <c r="S9383" s="4" t="s">
        <v>110700</v>
      </c>
      <c r="T9383" s="4" t="s">
        <v>28657</v>
      </c>
      <c r="U9383" s="4" t="s">
        <v>89972</v>
      </c>
      <c r="V9383" s="4" t="s">
        <v>113985</v>
      </c>
      <c r="W9383" s="4" t="s">
        <v>42025</v>
      </c>
      <c r="X9383" s="4" t="s">
        <v>86703</v>
      </c>
      <c r="Y9383" s="4" t="s">
        <v>113986</v>
      </c>
      <c r="Z9383" s="4" t="s">
        <v>32672</v>
      </c>
      <c r="AA9383" s="4" t="s">
        <v>86704</v>
      </c>
      <c r="AB9383" s="4" t="s">
        <v>10225</v>
      </c>
      <c r="AC9383" s="4" t="s">
        <v>10225</v>
      </c>
      <c r="AD9383" s="4" t="s">
        <v>10225</v>
      </c>
    </row>
    <row r="9384" spans="1:30" ht="28.8" hidden="1" x14ac:dyDescent="0.3">
      <c r="A9384" s="4" t="s">
        <v>130</v>
      </c>
      <c r="B9384" s="4" t="s">
        <v>8325</v>
      </c>
      <c r="C9384" s="4" t="s">
        <v>111606</v>
      </c>
      <c r="D9384" s="4" t="s">
        <v>133</v>
      </c>
      <c r="E9384" s="4" t="s">
        <v>8263</v>
      </c>
      <c r="F9384" s="4" t="s">
        <v>335</v>
      </c>
      <c r="G9384" s="4" t="s">
        <v>16186</v>
      </c>
      <c r="H9384" s="4" t="s">
        <v>25210</v>
      </c>
      <c r="I9384" s="4" t="s">
        <v>37090</v>
      </c>
      <c r="J9384" s="4" t="s">
        <v>113987</v>
      </c>
      <c r="K9384" s="4" t="s">
        <v>10353</v>
      </c>
      <c r="L9384" s="4" t="s">
        <v>95705</v>
      </c>
      <c r="M9384" s="4" t="s">
        <v>15865</v>
      </c>
      <c r="N9384" s="4" t="s">
        <v>113988</v>
      </c>
      <c r="O9384" s="4" t="s">
        <v>113989</v>
      </c>
      <c r="P9384" s="4" t="s">
        <v>95981</v>
      </c>
      <c r="Q9384" s="4" t="s">
        <v>113990</v>
      </c>
      <c r="R9384" s="4" t="s">
        <v>18030</v>
      </c>
      <c r="S9384" s="4" t="s">
        <v>113991</v>
      </c>
      <c r="T9384" s="4" t="s">
        <v>113992</v>
      </c>
      <c r="U9384" s="4" t="s">
        <v>18183</v>
      </c>
      <c r="V9384" s="4" t="s">
        <v>91835</v>
      </c>
      <c r="W9384" s="4" t="s">
        <v>113993</v>
      </c>
      <c r="X9384" s="4" t="s">
        <v>2321</v>
      </c>
      <c r="Y9384" s="4" t="s">
        <v>27331</v>
      </c>
      <c r="Z9384" s="4" t="s">
        <v>113994</v>
      </c>
      <c r="AA9384" s="4" t="s">
        <v>99984</v>
      </c>
      <c r="AB9384" s="4" t="s">
        <v>10225</v>
      </c>
      <c r="AC9384" s="4" t="s">
        <v>10225</v>
      </c>
      <c r="AD9384" s="4" t="s">
        <v>10225</v>
      </c>
    </row>
    <row r="9385" spans="1:30" ht="28.8" hidden="1" x14ac:dyDescent="0.3">
      <c r="A9385" s="4" t="s">
        <v>130</v>
      </c>
      <c r="B9385" s="4" t="s">
        <v>8325</v>
      </c>
      <c r="C9385" s="4" t="s">
        <v>111606</v>
      </c>
      <c r="D9385" s="4" t="s">
        <v>133</v>
      </c>
      <c r="E9385" s="4" t="s">
        <v>8263</v>
      </c>
      <c r="F9385" s="4" t="s">
        <v>359</v>
      </c>
      <c r="G9385" s="4" t="s">
        <v>29445</v>
      </c>
      <c r="H9385" s="4" t="s">
        <v>17929</v>
      </c>
      <c r="I9385" s="4" t="s">
        <v>113995</v>
      </c>
      <c r="J9385" s="4" t="s">
        <v>113996</v>
      </c>
      <c r="K9385" s="4" t="s">
        <v>19271</v>
      </c>
      <c r="L9385" s="4" t="s">
        <v>26419</v>
      </c>
      <c r="M9385" s="4" t="s">
        <v>8576</v>
      </c>
      <c r="N9385" s="4" t="s">
        <v>35310</v>
      </c>
      <c r="O9385" s="4" t="s">
        <v>113997</v>
      </c>
      <c r="P9385" s="4" t="s">
        <v>49860</v>
      </c>
      <c r="Q9385" s="4" t="s">
        <v>57605</v>
      </c>
      <c r="R9385" s="4" t="s">
        <v>20899</v>
      </c>
      <c r="S9385" s="4" t="s">
        <v>60582</v>
      </c>
      <c r="T9385" s="4" t="s">
        <v>54187</v>
      </c>
      <c r="U9385" s="4" t="s">
        <v>112176</v>
      </c>
      <c r="V9385" s="4" t="s">
        <v>113998</v>
      </c>
      <c r="W9385" s="4" t="s">
        <v>13640</v>
      </c>
      <c r="X9385" s="4" t="s">
        <v>3696</v>
      </c>
      <c r="Y9385" s="4" t="s">
        <v>68227</v>
      </c>
      <c r="Z9385" s="4" t="s">
        <v>12340</v>
      </c>
      <c r="AA9385" s="4" t="s">
        <v>4361</v>
      </c>
      <c r="AB9385" s="4" t="s">
        <v>11151</v>
      </c>
      <c r="AC9385" s="4" t="s">
        <v>11151</v>
      </c>
      <c r="AD9385" s="4" t="s">
        <v>11151</v>
      </c>
    </row>
    <row r="9386" spans="1:30" ht="28.8" hidden="1" x14ac:dyDescent="0.3">
      <c r="A9386" s="4" t="s">
        <v>130</v>
      </c>
      <c r="B9386" s="4" t="s">
        <v>8325</v>
      </c>
      <c r="C9386" s="4" t="s">
        <v>111606</v>
      </c>
      <c r="D9386" s="4" t="s">
        <v>133</v>
      </c>
      <c r="E9386" s="4" t="s">
        <v>8263</v>
      </c>
      <c r="F9386" s="4" t="s">
        <v>384</v>
      </c>
      <c r="G9386" s="4" t="s">
        <v>21079</v>
      </c>
      <c r="H9386" s="4" t="s">
        <v>11332</v>
      </c>
      <c r="I9386" s="4" t="s">
        <v>113999</v>
      </c>
      <c r="J9386" s="4" t="s">
        <v>114000</v>
      </c>
      <c r="K9386" s="4" t="s">
        <v>15798</v>
      </c>
      <c r="L9386" s="4" t="s">
        <v>114001</v>
      </c>
      <c r="M9386" s="4" t="s">
        <v>15158</v>
      </c>
      <c r="N9386" s="4" t="s">
        <v>79494</v>
      </c>
      <c r="O9386" s="4" t="s">
        <v>22381</v>
      </c>
      <c r="P9386" s="4" t="s">
        <v>58076</v>
      </c>
      <c r="Q9386" s="4" t="s">
        <v>114002</v>
      </c>
      <c r="R9386" s="4" t="s">
        <v>20297</v>
      </c>
      <c r="S9386" s="4" t="s">
        <v>57987</v>
      </c>
      <c r="T9386" s="4" t="s">
        <v>114003</v>
      </c>
      <c r="U9386" s="4" t="s">
        <v>31030</v>
      </c>
      <c r="V9386" s="4" t="s">
        <v>114004</v>
      </c>
      <c r="W9386" s="4" t="s">
        <v>114005</v>
      </c>
      <c r="X9386" s="4" t="s">
        <v>66222</v>
      </c>
      <c r="Y9386" s="4" t="s">
        <v>29926</v>
      </c>
      <c r="Z9386" s="4" t="s">
        <v>50243</v>
      </c>
      <c r="AA9386" s="4" t="s">
        <v>96714</v>
      </c>
      <c r="AB9386" s="4" t="s">
        <v>11151</v>
      </c>
      <c r="AC9386" s="4" t="s">
        <v>11151</v>
      </c>
      <c r="AD9386" s="4" t="s">
        <v>11151</v>
      </c>
    </row>
    <row r="9387" spans="1:30" ht="28.8" hidden="1" x14ac:dyDescent="0.3">
      <c r="A9387" s="4" t="s">
        <v>130</v>
      </c>
      <c r="B9387" s="4" t="s">
        <v>8325</v>
      </c>
      <c r="C9387" s="4" t="s">
        <v>111606</v>
      </c>
      <c r="D9387" s="4" t="s">
        <v>133</v>
      </c>
      <c r="E9387" s="4" t="s">
        <v>8263</v>
      </c>
      <c r="F9387" s="4" t="s">
        <v>409</v>
      </c>
      <c r="G9387" s="4" t="s">
        <v>16877</v>
      </c>
      <c r="H9387" s="4" t="s">
        <v>17267</v>
      </c>
      <c r="I9387" s="4" t="s">
        <v>114006</v>
      </c>
      <c r="J9387" s="4" t="s">
        <v>114007</v>
      </c>
      <c r="K9387" s="4" t="s">
        <v>15509</v>
      </c>
      <c r="L9387" s="4" t="s">
        <v>43321</v>
      </c>
      <c r="M9387" s="4" t="s">
        <v>15628</v>
      </c>
      <c r="N9387" s="4" t="s">
        <v>114008</v>
      </c>
      <c r="O9387" s="4" t="s">
        <v>114009</v>
      </c>
      <c r="P9387" s="4" t="s">
        <v>114010</v>
      </c>
      <c r="Q9387" s="4" t="s">
        <v>114011</v>
      </c>
      <c r="R9387" s="4" t="s">
        <v>52184</v>
      </c>
      <c r="S9387" s="4" t="s">
        <v>22551</v>
      </c>
      <c r="T9387" s="4" t="s">
        <v>70228</v>
      </c>
      <c r="U9387" s="4" t="s">
        <v>113213</v>
      </c>
      <c r="V9387" s="4" t="s">
        <v>52164</v>
      </c>
      <c r="W9387" s="4" t="s">
        <v>32171</v>
      </c>
      <c r="X9387" s="4" t="s">
        <v>21830</v>
      </c>
      <c r="Y9387" s="4" t="s">
        <v>83343</v>
      </c>
      <c r="Z9387" s="4" t="s">
        <v>12321</v>
      </c>
      <c r="AA9387" s="4" t="s">
        <v>28620</v>
      </c>
      <c r="AB9387" s="4" t="s">
        <v>10225</v>
      </c>
      <c r="AC9387" s="4" t="s">
        <v>10225</v>
      </c>
      <c r="AD9387" s="4" t="s">
        <v>10225</v>
      </c>
    </row>
    <row r="9388" spans="1:30" ht="28.8" hidden="1" x14ac:dyDescent="0.3">
      <c r="A9388" s="4" t="s">
        <v>130</v>
      </c>
      <c r="B9388" s="4" t="s">
        <v>8325</v>
      </c>
      <c r="C9388" s="4" t="s">
        <v>111606</v>
      </c>
      <c r="D9388" s="4" t="s">
        <v>133</v>
      </c>
      <c r="E9388" s="4" t="s">
        <v>8263</v>
      </c>
      <c r="F9388" s="4" t="s">
        <v>434</v>
      </c>
      <c r="G9388" s="4" t="s">
        <v>11047</v>
      </c>
      <c r="H9388" s="4" t="s">
        <v>14986</v>
      </c>
      <c r="I9388" s="4" t="s">
        <v>114012</v>
      </c>
      <c r="J9388" s="4" t="s">
        <v>114013</v>
      </c>
      <c r="K9388" s="4" t="s">
        <v>15835</v>
      </c>
      <c r="L9388" s="4" t="s">
        <v>16342</v>
      </c>
      <c r="M9388" s="4" t="s">
        <v>8830</v>
      </c>
      <c r="N9388" s="4" t="s">
        <v>40054</v>
      </c>
      <c r="O9388" s="4" t="s">
        <v>30220</v>
      </c>
      <c r="P9388" s="4" t="s">
        <v>17290</v>
      </c>
      <c r="Q9388" s="4" t="s">
        <v>114014</v>
      </c>
      <c r="R9388" s="4" t="s">
        <v>51118</v>
      </c>
      <c r="S9388" s="4" t="s">
        <v>25437</v>
      </c>
      <c r="T9388" s="4" t="s">
        <v>114015</v>
      </c>
      <c r="U9388" s="4" t="s">
        <v>17825</v>
      </c>
      <c r="V9388" s="4" t="s">
        <v>114016</v>
      </c>
      <c r="W9388" s="4" t="s">
        <v>32273</v>
      </c>
      <c r="X9388" s="4" t="s">
        <v>27654</v>
      </c>
      <c r="Y9388" s="4" t="s">
        <v>114017</v>
      </c>
      <c r="Z9388" s="4" t="s">
        <v>19541</v>
      </c>
      <c r="AA9388" s="4" t="s">
        <v>104016</v>
      </c>
      <c r="AB9388" s="4" t="s">
        <v>11151</v>
      </c>
      <c r="AC9388" s="4" t="s">
        <v>11151</v>
      </c>
      <c r="AD9388" s="4" t="s">
        <v>11151</v>
      </c>
    </row>
    <row r="9389" spans="1:30" ht="28.8" hidden="1" x14ac:dyDescent="0.3">
      <c r="A9389" s="4" t="s">
        <v>130</v>
      </c>
      <c r="B9389" s="4" t="s">
        <v>8325</v>
      </c>
      <c r="C9389" s="4" t="s">
        <v>111606</v>
      </c>
      <c r="D9389" s="4" t="s">
        <v>133</v>
      </c>
      <c r="E9389" s="4" t="s">
        <v>8263</v>
      </c>
      <c r="F9389" s="4" t="s">
        <v>458</v>
      </c>
      <c r="G9389" s="4" t="s">
        <v>11655</v>
      </c>
      <c r="H9389" s="4" t="s">
        <v>92239</v>
      </c>
      <c r="I9389" s="4" t="s">
        <v>114018</v>
      </c>
      <c r="J9389" s="4" t="s">
        <v>114019</v>
      </c>
      <c r="K9389" s="4" t="s">
        <v>11330</v>
      </c>
      <c r="L9389" s="4" t="s">
        <v>26563</v>
      </c>
      <c r="M9389" s="4" t="s">
        <v>21073</v>
      </c>
      <c r="N9389" s="4" t="s">
        <v>29383</v>
      </c>
      <c r="O9389" s="4" t="s">
        <v>114020</v>
      </c>
      <c r="P9389" s="4" t="s">
        <v>33521</v>
      </c>
      <c r="Q9389" s="4" t="s">
        <v>114021</v>
      </c>
      <c r="R9389" s="4" t="s">
        <v>39978</v>
      </c>
      <c r="S9389" s="4" t="s">
        <v>29613</v>
      </c>
      <c r="T9389" s="4" t="s">
        <v>114022</v>
      </c>
      <c r="U9389" s="4" t="s">
        <v>15088</v>
      </c>
      <c r="V9389" s="4" t="s">
        <v>45803</v>
      </c>
      <c r="W9389" s="4" t="s">
        <v>48646</v>
      </c>
      <c r="X9389" s="4" t="s">
        <v>27869</v>
      </c>
      <c r="Y9389" s="4" t="s">
        <v>47217</v>
      </c>
      <c r="Z9389" s="4" t="s">
        <v>29478</v>
      </c>
      <c r="AA9389" s="4" t="s">
        <v>80933</v>
      </c>
      <c r="AB9389" s="4" t="s">
        <v>10225</v>
      </c>
      <c r="AC9389" s="4" t="s">
        <v>10225</v>
      </c>
      <c r="AD9389" s="4" t="s">
        <v>10225</v>
      </c>
    </row>
    <row r="9390" spans="1:30" ht="28.8" hidden="1" x14ac:dyDescent="0.3">
      <c r="A9390" s="4" t="s">
        <v>130</v>
      </c>
      <c r="B9390" s="4" t="s">
        <v>8325</v>
      </c>
      <c r="C9390" s="4" t="s">
        <v>111606</v>
      </c>
      <c r="D9390" s="4" t="s">
        <v>133</v>
      </c>
      <c r="E9390" s="4" t="s">
        <v>8263</v>
      </c>
      <c r="F9390" s="4" t="s">
        <v>483</v>
      </c>
      <c r="G9390" s="4" t="s">
        <v>6728</v>
      </c>
      <c r="H9390" s="4" t="s">
        <v>63310</v>
      </c>
      <c r="I9390" s="4" t="s">
        <v>114023</v>
      </c>
      <c r="J9390" s="4" t="s">
        <v>114024</v>
      </c>
      <c r="K9390" s="4" t="s">
        <v>8621</v>
      </c>
      <c r="L9390" s="4" t="s">
        <v>11064</v>
      </c>
      <c r="M9390" s="4" t="s">
        <v>15835</v>
      </c>
      <c r="N9390" s="4" t="s">
        <v>14427</v>
      </c>
      <c r="O9390" s="4" t="s">
        <v>114025</v>
      </c>
      <c r="P9390" s="4" t="s">
        <v>42984</v>
      </c>
      <c r="Q9390" s="4" t="s">
        <v>114026</v>
      </c>
      <c r="R9390" s="4" t="s">
        <v>34464</v>
      </c>
      <c r="S9390" s="4" t="s">
        <v>30774</v>
      </c>
      <c r="T9390" s="4" t="s">
        <v>87308</v>
      </c>
      <c r="U9390" s="4" t="s">
        <v>29195</v>
      </c>
      <c r="V9390" s="4" t="s">
        <v>114027</v>
      </c>
      <c r="W9390" s="4" t="s">
        <v>114028</v>
      </c>
      <c r="X9390" s="4" t="s">
        <v>2384</v>
      </c>
      <c r="Y9390" s="4" t="s">
        <v>114029</v>
      </c>
      <c r="Z9390" s="4" t="s">
        <v>20593</v>
      </c>
      <c r="AA9390" s="4" t="s">
        <v>24028</v>
      </c>
      <c r="AB9390" s="4" t="s">
        <v>11151</v>
      </c>
      <c r="AC9390" s="4" t="s">
        <v>11151</v>
      </c>
      <c r="AD9390" s="4" t="s">
        <v>11151</v>
      </c>
    </row>
    <row r="9391" spans="1:30" ht="28.8" hidden="1" x14ac:dyDescent="0.3">
      <c r="A9391" s="4" t="s">
        <v>130</v>
      </c>
      <c r="B9391" s="4" t="s">
        <v>8325</v>
      </c>
      <c r="C9391" s="4" t="s">
        <v>111606</v>
      </c>
      <c r="D9391" s="4" t="s">
        <v>133</v>
      </c>
      <c r="E9391" s="4" t="s">
        <v>8263</v>
      </c>
      <c r="F9391" s="4" t="s">
        <v>508</v>
      </c>
      <c r="G9391" s="4" t="s">
        <v>21880</v>
      </c>
      <c r="H9391" s="4" t="s">
        <v>17128</v>
      </c>
      <c r="I9391" s="4" t="s">
        <v>114030</v>
      </c>
      <c r="J9391" s="4" t="s">
        <v>114031</v>
      </c>
      <c r="K9391" s="4" t="s">
        <v>18487</v>
      </c>
      <c r="L9391" s="4" t="s">
        <v>58454</v>
      </c>
      <c r="M9391" s="4" t="s">
        <v>20089</v>
      </c>
      <c r="N9391" s="4" t="s">
        <v>32248</v>
      </c>
      <c r="O9391" s="4" t="s">
        <v>114032</v>
      </c>
      <c r="P9391" s="4" t="s">
        <v>114033</v>
      </c>
      <c r="Q9391" s="4" t="s">
        <v>114034</v>
      </c>
      <c r="R9391" s="4" t="s">
        <v>12190</v>
      </c>
      <c r="S9391" s="4" t="s">
        <v>33376</v>
      </c>
      <c r="T9391" s="4" t="s">
        <v>62802</v>
      </c>
      <c r="U9391" s="4" t="s">
        <v>114035</v>
      </c>
      <c r="V9391" s="4" t="s">
        <v>114036</v>
      </c>
      <c r="W9391" s="4" t="s">
        <v>114037</v>
      </c>
      <c r="X9391" s="4" t="s">
        <v>31671</v>
      </c>
      <c r="Y9391" s="4" t="s">
        <v>24539</v>
      </c>
      <c r="Z9391" s="4" t="s">
        <v>7506</v>
      </c>
      <c r="AA9391" s="4" t="s">
        <v>43622</v>
      </c>
      <c r="AB9391" s="4" t="s">
        <v>10225</v>
      </c>
      <c r="AC9391" s="4" t="s">
        <v>10225</v>
      </c>
      <c r="AD9391" s="4" t="s">
        <v>10225</v>
      </c>
    </row>
    <row r="9392" spans="1:30" ht="28.8" hidden="1" x14ac:dyDescent="0.3">
      <c r="A9392" s="4" t="s">
        <v>130</v>
      </c>
      <c r="B9392" s="4" t="s">
        <v>8325</v>
      </c>
      <c r="C9392" s="4" t="s">
        <v>111606</v>
      </c>
      <c r="D9392" s="4" t="s">
        <v>133</v>
      </c>
      <c r="E9392" s="4" t="s">
        <v>8263</v>
      </c>
      <c r="F9392" s="4" t="s">
        <v>533</v>
      </c>
      <c r="G9392" s="4" t="s">
        <v>16236</v>
      </c>
      <c r="H9392" s="4" t="s">
        <v>16669</v>
      </c>
      <c r="I9392" s="4" t="s">
        <v>114038</v>
      </c>
      <c r="J9392" s="4" t="s">
        <v>114039</v>
      </c>
      <c r="K9392" s="4" t="s">
        <v>15865</v>
      </c>
      <c r="L9392" s="4" t="s">
        <v>34499</v>
      </c>
      <c r="M9392" s="4" t="s">
        <v>16480</v>
      </c>
      <c r="N9392" s="4" t="s">
        <v>29474</v>
      </c>
      <c r="O9392" s="4" t="s">
        <v>114040</v>
      </c>
      <c r="P9392" s="4" t="s">
        <v>27813</v>
      </c>
      <c r="Q9392" s="4" t="s">
        <v>114041</v>
      </c>
      <c r="R9392" s="4" t="s">
        <v>69884</v>
      </c>
      <c r="S9392" s="4" t="s">
        <v>22655</v>
      </c>
      <c r="T9392" s="4" t="s">
        <v>114042</v>
      </c>
      <c r="U9392" s="4" t="s">
        <v>23002</v>
      </c>
      <c r="V9392" s="4" t="s">
        <v>114043</v>
      </c>
      <c r="W9392" s="4" t="s">
        <v>75142</v>
      </c>
      <c r="X9392" s="4" t="s">
        <v>69375</v>
      </c>
      <c r="Y9392" s="4" t="s">
        <v>26390</v>
      </c>
      <c r="Z9392" s="4" t="s">
        <v>12362</v>
      </c>
      <c r="AA9392" s="4" t="s">
        <v>7997</v>
      </c>
      <c r="AB9392" s="4" t="s">
        <v>10225</v>
      </c>
      <c r="AC9392" s="4" t="s">
        <v>10225</v>
      </c>
      <c r="AD9392" s="4" t="s">
        <v>10225</v>
      </c>
    </row>
    <row r="9393" spans="1:30" ht="28.8" hidden="1" x14ac:dyDescent="0.3">
      <c r="A9393" s="4" t="s">
        <v>130</v>
      </c>
      <c r="B9393" s="4" t="s">
        <v>8325</v>
      </c>
      <c r="C9393" s="4" t="s">
        <v>111606</v>
      </c>
      <c r="D9393" s="4" t="s">
        <v>133</v>
      </c>
      <c r="E9393" s="4" t="s">
        <v>8263</v>
      </c>
      <c r="F9393" s="4" t="s">
        <v>558</v>
      </c>
      <c r="G9393" s="4" t="s">
        <v>16151</v>
      </c>
      <c r="H9393" s="4" t="s">
        <v>34989</v>
      </c>
      <c r="I9393" s="4" t="s">
        <v>114044</v>
      </c>
      <c r="J9393" s="4" t="s">
        <v>114045</v>
      </c>
      <c r="K9393" s="4" t="s">
        <v>15979</v>
      </c>
      <c r="L9393" s="4" t="s">
        <v>26776</v>
      </c>
      <c r="M9393" s="4" t="s">
        <v>15927</v>
      </c>
      <c r="N9393" s="4" t="s">
        <v>64473</v>
      </c>
      <c r="O9393" s="4" t="s">
        <v>113130</v>
      </c>
      <c r="P9393" s="4" t="s">
        <v>14289</v>
      </c>
      <c r="Q9393" s="4" t="s">
        <v>114046</v>
      </c>
      <c r="R9393" s="4" t="s">
        <v>110506</v>
      </c>
      <c r="S9393" s="4" t="s">
        <v>49807</v>
      </c>
      <c r="T9393" s="4" t="s">
        <v>114047</v>
      </c>
      <c r="U9393" s="4" t="s">
        <v>34206</v>
      </c>
      <c r="V9393" s="4" t="s">
        <v>104521</v>
      </c>
      <c r="W9393" s="4" t="s">
        <v>50196</v>
      </c>
      <c r="X9393" s="4" t="s">
        <v>13033</v>
      </c>
      <c r="Y9393" s="4" t="s">
        <v>58483</v>
      </c>
      <c r="Z9393" s="4" t="s">
        <v>34133</v>
      </c>
      <c r="AA9393" s="4" t="s">
        <v>66246</v>
      </c>
      <c r="AB9393" s="4" t="s">
        <v>11151</v>
      </c>
      <c r="AC9393" s="4" t="s">
        <v>11151</v>
      </c>
      <c r="AD9393" s="4" t="s">
        <v>11151</v>
      </c>
    </row>
    <row r="9394" spans="1:30" ht="28.8" hidden="1" x14ac:dyDescent="0.3">
      <c r="A9394" s="4" t="s">
        <v>130</v>
      </c>
      <c r="B9394" s="4" t="s">
        <v>8325</v>
      </c>
      <c r="C9394" s="4" t="s">
        <v>111606</v>
      </c>
      <c r="D9394" s="4" t="s">
        <v>133</v>
      </c>
      <c r="E9394" s="4" t="s">
        <v>8263</v>
      </c>
      <c r="F9394" s="4" t="s">
        <v>583</v>
      </c>
      <c r="G9394" s="4" t="s">
        <v>71007</v>
      </c>
      <c r="H9394" s="4" t="s">
        <v>32229</v>
      </c>
      <c r="I9394" s="4" t="s">
        <v>114048</v>
      </c>
      <c r="J9394" s="4" t="s">
        <v>114049</v>
      </c>
      <c r="K9394" s="4" t="s">
        <v>20925</v>
      </c>
      <c r="L9394" s="4" t="s">
        <v>3462</v>
      </c>
      <c r="M9394" s="4" t="s">
        <v>15684</v>
      </c>
      <c r="N9394" s="4" t="s">
        <v>32003</v>
      </c>
      <c r="O9394" s="4" t="s">
        <v>57007</v>
      </c>
      <c r="P9394" s="4" t="s">
        <v>114050</v>
      </c>
      <c r="Q9394" s="4" t="s">
        <v>114051</v>
      </c>
      <c r="R9394" s="4" t="s">
        <v>13235</v>
      </c>
      <c r="S9394" s="4" t="s">
        <v>8704</v>
      </c>
      <c r="T9394" s="4" t="s">
        <v>56465</v>
      </c>
      <c r="U9394" s="4" t="s">
        <v>34347</v>
      </c>
      <c r="V9394" s="4" t="s">
        <v>78490</v>
      </c>
      <c r="W9394" s="4" t="s">
        <v>29876</v>
      </c>
      <c r="X9394" s="4" t="s">
        <v>11014</v>
      </c>
      <c r="Y9394" s="4" t="s">
        <v>17965</v>
      </c>
      <c r="Z9394" s="4" t="s">
        <v>49899</v>
      </c>
      <c r="AA9394" s="4" t="s">
        <v>114052</v>
      </c>
      <c r="AB9394" s="4" t="s">
        <v>11251</v>
      </c>
      <c r="AC9394" s="4" t="s">
        <v>11251</v>
      </c>
      <c r="AD9394" s="4" t="s">
        <v>30959</v>
      </c>
    </row>
    <row r="9395" spans="1:30" ht="28.8" hidden="1" x14ac:dyDescent="0.3">
      <c r="A9395" s="4" t="s">
        <v>130</v>
      </c>
      <c r="B9395" s="4" t="s">
        <v>8325</v>
      </c>
      <c r="C9395" s="4" t="s">
        <v>111606</v>
      </c>
      <c r="D9395" s="4" t="s">
        <v>133</v>
      </c>
      <c r="E9395" s="4" t="s">
        <v>8263</v>
      </c>
      <c r="F9395" s="4" t="s">
        <v>608</v>
      </c>
      <c r="G9395" s="4" t="s">
        <v>16952</v>
      </c>
      <c r="H9395" s="4" t="s">
        <v>17046</v>
      </c>
      <c r="I9395" s="4" t="s">
        <v>114053</v>
      </c>
      <c r="J9395" s="4" t="s">
        <v>114054</v>
      </c>
      <c r="K9395" s="4" t="s">
        <v>15773</v>
      </c>
      <c r="L9395" s="4" t="s">
        <v>3414</v>
      </c>
      <c r="M9395" s="4" t="s">
        <v>20314</v>
      </c>
      <c r="N9395" s="4" t="s">
        <v>14344</v>
      </c>
      <c r="O9395" s="4" t="s">
        <v>96218</v>
      </c>
      <c r="P9395" s="4" t="s">
        <v>24308</v>
      </c>
      <c r="Q9395" s="4" t="s">
        <v>114055</v>
      </c>
      <c r="R9395" s="4" t="s">
        <v>4934</v>
      </c>
      <c r="S9395" s="4" t="s">
        <v>50900</v>
      </c>
      <c r="T9395" s="4" t="s">
        <v>105047</v>
      </c>
      <c r="U9395" s="4" t="s">
        <v>23548</v>
      </c>
      <c r="V9395" s="4" t="s">
        <v>114056</v>
      </c>
      <c r="W9395" s="4" t="s">
        <v>66567</v>
      </c>
      <c r="X9395" s="4" t="s">
        <v>21320</v>
      </c>
      <c r="Y9395" s="4" t="s">
        <v>54612</v>
      </c>
      <c r="Z9395" s="4" t="s">
        <v>52464</v>
      </c>
      <c r="AA9395" s="4" t="s">
        <v>92272</v>
      </c>
      <c r="AB9395" s="4" t="s">
        <v>10225</v>
      </c>
      <c r="AC9395" s="4" t="s">
        <v>10225</v>
      </c>
      <c r="AD9395" s="4" t="s">
        <v>10225</v>
      </c>
    </row>
    <row r="9396" spans="1:30" ht="28.8" hidden="1" x14ac:dyDescent="0.3">
      <c r="A9396" s="4" t="s">
        <v>130</v>
      </c>
      <c r="B9396" s="4" t="s">
        <v>8325</v>
      </c>
      <c r="C9396" s="4" t="s">
        <v>111606</v>
      </c>
      <c r="D9396" s="4" t="s">
        <v>133</v>
      </c>
      <c r="E9396" s="4" t="s">
        <v>8263</v>
      </c>
      <c r="F9396" s="4" t="s">
        <v>633</v>
      </c>
      <c r="G9396" s="4" t="s">
        <v>31415</v>
      </c>
      <c r="H9396" s="4" t="s">
        <v>17415</v>
      </c>
      <c r="I9396" s="4" t="s">
        <v>114057</v>
      </c>
      <c r="J9396" s="4" t="s">
        <v>114058</v>
      </c>
      <c r="K9396" s="4" t="s">
        <v>15513</v>
      </c>
      <c r="L9396" s="4" t="s">
        <v>9304</v>
      </c>
      <c r="M9396" s="4" t="s">
        <v>20577</v>
      </c>
      <c r="N9396" s="4" t="s">
        <v>37424</v>
      </c>
      <c r="O9396" s="4" t="s">
        <v>114059</v>
      </c>
      <c r="P9396" s="4" t="s">
        <v>77513</v>
      </c>
      <c r="Q9396" s="4" t="s">
        <v>114060</v>
      </c>
      <c r="R9396" s="4" t="s">
        <v>56437</v>
      </c>
      <c r="S9396" s="4" t="s">
        <v>26617</v>
      </c>
      <c r="T9396" s="4" t="s">
        <v>114061</v>
      </c>
      <c r="U9396" s="4" t="s">
        <v>114062</v>
      </c>
      <c r="V9396" s="4" t="s">
        <v>114063</v>
      </c>
      <c r="W9396" s="4" t="s">
        <v>84166</v>
      </c>
      <c r="X9396" s="4" t="s">
        <v>19493</v>
      </c>
      <c r="Y9396" s="4" t="s">
        <v>114064</v>
      </c>
      <c r="Z9396" s="4" t="s">
        <v>37455</v>
      </c>
      <c r="AA9396" s="4" t="s">
        <v>1251</v>
      </c>
      <c r="AB9396" s="4" t="s">
        <v>11151</v>
      </c>
      <c r="AC9396" s="4" t="s">
        <v>11151</v>
      </c>
      <c r="AD9396" s="4" t="s">
        <v>11151</v>
      </c>
    </row>
    <row r="9397" spans="1:30" ht="28.8" hidden="1" x14ac:dyDescent="0.3">
      <c r="A9397" s="4" t="s">
        <v>130</v>
      </c>
      <c r="B9397" s="4" t="s">
        <v>8325</v>
      </c>
      <c r="C9397" s="4" t="s">
        <v>111606</v>
      </c>
      <c r="D9397" s="4" t="s">
        <v>133</v>
      </c>
      <c r="E9397" s="4" t="s">
        <v>8263</v>
      </c>
      <c r="F9397" s="4" t="s">
        <v>658</v>
      </c>
      <c r="G9397" s="4" t="s">
        <v>30895</v>
      </c>
      <c r="H9397" s="4" t="s">
        <v>65089</v>
      </c>
      <c r="I9397" s="4" t="s">
        <v>114065</v>
      </c>
      <c r="J9397" s="4" t="s">
        <v>114066</v>
      </c>
      <c r="K9397" s="4" t="s">
        <v>16827</v>
      </c>
      <c r="L9397" s="4" t="s">
        <v>50140</v>
      </c>
      <c r="M9397" s="4" t="s">
        <v>20328</v>
      </c>
      <c r="N9397" s="4" t="s">
        <v>6840</v>
      </c>
      <c r="O9397" s="4" t="s">
        <v>114067</v>
      </c>
      <c r="P9397" s="4" t="s">
        <v>114068</v>
      </c>
      <c r="Q9397" s="4" t="s">
        <v>114069</v>
      </c>
      <c r="R9397" s="4" t="s">
        <v>114070</v>
      </c>
      <c r="S9397" s="4" t="s">
        <v>14016</v>
      </c>
      <c r="T9397" s="4" t="s">
        <v>67407</v>
      </c>
      <c r="U9397" s="4" t="s">
        <v>31983</v>
      </c>
      <c r="V9397" s="4" t="s">
        <v>114071</v>
      </c>
      <c r="W9397" s="4" t="s">
        <v>114072</v>
      </c>
      <c r="X9397" s="4" t="s">
        <v>5995</v>
      </c>
      <c r="Y9397" s="4" t="s">
        <v>114073</v>
      </c>
      <c r="Z9397" s="4" t="s">
        <v>49150</v>
      </c>
      <c r="AA9397" s="4" t="s">
        <v>21781</v>
      </c>
      <c r="AB9397" s="4" t="s">
        <v>10225</v>
      </c>
      <c r="AC9397" s="4" t="s">
        <v>10225</v>
      </c>
      <c r="AD9397" s="4" t="s">
        <v>10225</v>
      </c>
    </row>
    <row r="9398" spans="1:30" ht="28.8" hidden="1" x14ac:dyDescent="0.3">
      <c r="A9398" s="4" t="s">
        <v>130</v>
      </c>
      <c r="B9398" s="4" t="s">
        <v>8325</v>
      </c>
      <c r="C9398" s="4" t="s">
        <v>111606</v>
      </c>
      <c r="D9398" s="4" t="s">
        <v>133</v>
      </c>
      <c r="E9398" s="4" t="s">
        <v>8263</v>
      </c>
      <c r="F9398" s="4" t="s">
        <v>683</v>
      </c>
      <c r="G9398" s="4" t="s">
        <v>18580</v>
      </c>
      <c r="H9398" s="4" t="s">
        <v>114074</v>
      </c>
      <c r="I9398" s="4" t="s">
        <v>114075</v>
      </c>
      <c r="J9398" s="4" t="s">
        <v>114076</v>
      </c>
      <c r="K9398" s="4" t="s">
        <v>21255</v>
      </c>
      <c r="L9398" s="4" t="s">
        <v>9381</v>
      </c>
      <c r="M9398" s="4" t="s">
        <v>10420</v>
      </c>
      <c r="N9398" s="4" t="s">
        <v>25683</v>
      </c>
      <c r="O9398" s="4" t="s">
        <v>114077</v>
      </c>
      <c r="P9398" s="4" t="s">
        <v>114078</v>
      </c>
      <c r="Q9398" s="4" t="s">
        <v>114079</v>
      </c>
      <c r="R9398" s="4" t="s">
        <v>28998</v>
      </c>
      <c r="S9398" s="4" t="s">
        <v>86161</v>
      </c>
      <c r="T9398" s="4" t="s">
        <v>111985</v>
      </c>
      <c r="U9398" s="4" t="s">
        <v>29191</v>
      </c>
      <c r="V9398" s="4" t="s">
        <v>59194</v>
      </c>
      <c r="W9398" s="4" t="s">
        <v>114080</v>
      </c>
      <c r="X9398" s="4" t="s">
        <v>41472</v>
      </c>
      <c r="Y9398" s="4" t="s">
        <v>114081</v>
      </c>
      <c r="Z9398" s="4" t="s">
        <v>24587</v>
      </c>
      <c r="AA9398" s="4" t="s">
        <v>61404</v>
      </c>
      <c r="AB9398" s="4" t="s">
        <v>11151</v>
      </c>
      <c r="AC9398" s="4" t="s">
        <v>11151</v>
      </c>
      <c r="AD9398" s="4" t="s">
        <v>11151</v>
      </c>
    </row>
    <row r="9399" spans="1:30" ht="28.8" hidden="1" x14ac:dyDescent="0.3">
      <c r="A9399" s="4" t="s">
        <v>130</v>
      </c>
      <c r="B9399" s="4" t="s">
        <v>8325</v>
      </c>
      <c r="C9399" s="4" t="s">
        <v>111606</v>
      </c>
      <c r="D9399" s="4" t="s">
        <v>133</v>
      </c>
      <c r="E9399" s="4" t="s">
        <v>8263</v>
      </c>
      <c r="F9399" s="4" t="s">
        <v>708</v>
      </c>
      <c r="G9399" s="4" t="s">
        <v>32388</v>
      </c>
      <c r="H9399" s="4" t="s">
        <v>20788</v>
      </c>
      <c r="I9399" s="4" t="s">
        <v>114082</v>
      </c>
      <c r="J9399" s="4" t="s">
        <v>114083</v>
      </c>
      <c r="K9399" s="4" t="s">
        <v>19871</v>
      </c>
      <c r="L9399" s="4" t="s">
        <v>31127</v>
      </c>
      <c r="M9399" s="4" t="s">
        <v>18597</v>
      </c>
      <c r="N9399" s="4" t="s">
        <v>32320</v>
      </c>
      <c r="O9399" s="4" t="s">
        <v>114084</v>
      </c>
      <c r="P9399" s="4" t="s">
        <v>24505</v>
      </c>
      <c r="Q9399" s="4" t="s">
        <v>114085</v>
      </c>
      <c r="R9399" s="4" t="s">
        <v>52604</v>
      </c>
      <c r="S9399" s="4" t="s">
        <v>32180</v>
      </c>
      <c r="T9399" s="4" t="s">
        <v>114086</v>
      </c>
      <c r="U9399" s="4" t="s">
        <v>72942</v>
      </c>
      <c r="V9399" s="4" t="s">
        <v>114087</v>
      </c>
      <c r="W9399" s="4" t="s">
        <v>93629</v>
      </c>
      <c r="X9399" s="4" t="s">
        <v>34976</v>
      </c>
      <c r="Y9399" s="4" t="s">
        <v>22205</v>
      </c>
      <c r="Z9399" s="4" t="s">
        <v>11472</v>
      </c>
      <c r="AA9399" s="4" t="s">
        <v>29549</v>
      </c>
      <c r="AB9399" s="4" t="s">
        <v>11151</v>
      </c>
      <c r="AC9399" s="4" t="s">
        <v>11151</v>
      </c>
      <c r="AD9399" s="4" t="s">
        <v>11151</v>
      </c>
    </row>
    <row r="9400" spans="1:30" ht="28.8" hidden="1" x14ac:dyDescent="0.3">
      <c r="A9400" s="4" t="s">
        <v>130</v>
      </c>
      <c r="B9400" s="4" t="s">
        <v>8325</v>
      </c>
      <c r="C9400" s="4" t="s">
        <v>111606</v>
      </c>
      <c r="D9400" s="4" t="s">
        <v>133</v>
      </c>
      <c r="E9400" s="4" t="s">
        <v>8263</v>
      </c>
      <c r="F9400" s="4" t="s">
        <v>733</v>
      </c>
      <c r="G9400" s="4" t="s">
        <v>31745</v>
      </c>
      <c r="H9400" s="4" t="s">
        <v>114088</v>
      </c>
      <c r="I9400" s="4" t="s">
        <v>114089</v>
      </c>
      <c r="J9400" s="4" t="s">
        <v>114090</v>
      </c>
      <c r="K9400" s="4" t="s">
        <v>20580</v>
      </c>
      <c r="L9400" s="4" t="s">
        <v>52541</v>
      </c>
      <c r="M9400" s="4" t="s">
        <v>9895</v>
      </c>
      <c r="N9400" s="4" t="s">
        <v>91861</v>
      </c>
      <c r="O9400" s="4" t="s">
        <v>114091</v>
      </c>
      <c r="P9400" s="4" t="s">
        <v>16247</v>
      </c>
      <c r="Q9400" s="4" t="s">
        <v>114092</v>
      </c>
      <c r="R9400" s="4" t="s">
        <v>33765</v>
      </c>
      <c r="S9400" s="4" t="s">
        <v>52538</v>
      </c>
      <c r="T9400" s="4" t="s">
        <v>114093</v>
      </c>
      <c r="U9400" s="4" t="s">
        <v>114094</v>
      </c>
      <c r="V9400" s="4" t="s">
        <v>114095</v>
      </c>
      <c r="W9400" s="4" t="s">
        <v>33237</v>
      </c>
      <c r="X9400" s="4" t="s">
        <v>56835</v>
      </c>
      <c r="Y9400" s="4" t="s">
        <v>114096</v>
      </c>
      <c r="Z9400" s="4" t="s">
        <v>6185</v>
      </c>
      <c r="AA9400" s="4" t="s">
        <v>66200</v>
      </c>
      <c r="AB9400" s="4" t="s">
        <v>9362</v>
      </c>
      <c r="AC9400" s="4" t="s">
        <v>10288</v>
      </c>
      <c r="AD9400" s="4" t="s">
        <v>23216</v>
      </c>
    </row>
    <row r="9401" spans="1:30" ht="28.8" hidden="1" x14ac:dyDescent="0.3">
      <c r="A9401" s="4" t="s">
        <v>130</v>
      </c>
      <c r="B9401" s="4" t="s">
        <v>8325</v>
      </c>
      <c r="C9401" s="4" t="s">
        <v>111606</v>
      </c>
      <c r="D9401" s="4" t="s">
        <v>133</v>
      </c>
      <c r="E9401" s="4" t="s">
        <v>8263</v>
      </c>
      <c r="F9401" s="4" t="s">
        <v>758</v>
      </c>
      <c r="G9401" s="4" t="s">
        <v>17627</v>
      </c>
      <c r="H9401" s="4" t="s">
        <v>93759</v>
      </c>
      <c r="I9401" s="4" t="s">
        <v>114097</v>
      </c>
      <c r="J9401" s="4" t="s">
        <v>114098</v>
      </c>
      <c r="K9401" s="4" t="s">
        <v>20658</v>
      </c>
      <c r="L9401" s="4" t="s">
        <v>31182</v>
      </c>
      <c r="M9401" s="4" t="s">
        <v>15996</v>
      </c>
      <c r="N9401" s="4" t="s">
        <v>22109</v>
      </c>
      <c r="O9401" s="4" t="s">
        <v>114099</v>
      </c>
      <c r="P9401" s="4" t="s">
        <v>72840</v>
      </c>
      <c r="Q9401" s="4" t="s">
        <v>114100</v>
      </c>
      <c r="R9401" s="4" t="s">
        <v>87280</v>
      </c>
      <c r="S9401" s="4" t="s">
        <v>28439</v>
      </c>
      <c r="T9401" s="4" t="s">
        <v>114101</v>
      </c>
      <c r="U9401" s="4" t="s">
        <v>114102</v>
      </c>
      <c r="V9401" s="4" t="s">
        <v>56977</v>
      </c>
      <c r="W9401" s="4" t="s">
        <v>114103</v>
      </c>
      <c r="X9401" s="4" t="s">
        <v>19788</v>
      </c>
      <c r="Y9401" s="4" t="s">
        <v>114104</v>
      </c>
      <c r="Z9401" s="4" t="s">
        <v>33780</v>
      </c>
      <c r="AA9401" s="4" t="s">
        <v>94623</v>
      </c>
      <c r="AB9401" s="4" t="s">
        <v>10225</v>
      </c>
      <c r="AC9401" s="4" t="s">
        <v>10225</v>
      </c>
      <c r="AD9401" s="4" t="s">
        <v>10225</v>
      </c>
    </row>
    <row r="9402" spans="1:30" ht="28.8" hidden="1" x14ac:dyDescent="0.3">
      <c r="A9402" s="4" t="s">
        <v>130</v>
      </c>
      <c r="B9402" s="4" t="s">
        <v>8325</v>
      </c>
      <c r="C9402" s="4" t="s">
        <v>111606</v>
      </c>
      <c r="D9402" s="4" t="s">
        <v>133</v>
      </c>
      <c r="E9402" s="4" t="s">
        <v>8263</v>
      </c>
      <c r="F9402" s="4" t="s">
        <v>783</v>
      </c>
      <c r="G9402" s="4" t="s">
        <v>23868</v>
      </c>
      <c r="H9402" s="4" t="s">
        <v>22040</v>
      </c>
      <c r="I9402" s="4" t="s">
        <v>114105</v>
      </c>
      <c r="J9402" s="4" t="s">
        <v>114106</v>
      </c>
      <c r="K9402" s="4" t="s">
        <v>20638</v>
      </c>
      <c r="L9402" s="4" t="s">
        <v>19170</v>
      </c>
      <c r="M9402" s="4" t="s">
        <v>31096</v>
      </c>
      <c r="N9402" s="4" t="s">
        <v>21697</v>
      </c>
      <c r="O9402" s="4" t="s">
        <v>114107</v>
      </c>
      <c r="P9402" s="4" t="s">
        <v>114108</v>
      </c>
      <c r="Q9402" s="4" t="s">
        <v>114109</v>
      </c>
      <c r="R9402" s="4" t="s">
        <v>16412</v>
      </c>
      <c r="S9402" s="4" t="s">
        <v>65262</v>
      </c>
      <c r="T9402" s="4" t="s">
        <v>91339</v>
      </c>
      <c r="U9402" s="4" t="s">
        <v>114110</v>
      </c>
      <c r="V9402" s="4" t="s">
        <v>28304</v>
      </c>
      <c r="W9402" s="4" t="s">
        <v>33576</v>
      </c>
      <c r="X9402" s="4" t="s">
        <v>24510</v>
      </c>
      <c r="Y9402" s="4" t="s">
        <v>72962</v>
      </c>
      <c r="Z9402" s="4" t="s">
        <v>1826</v>
      </c>
      <c r="AA9402" s="4" t="s">
        <v>13901</v>
      </c>
      <c r="AB9402" s="4" t="s">
        <v>11415</v>
      </c>
      <c r="AC9402" s="4" t="s">
        <v>11415</v>
      </c>
      <c r="AD9402" s="4" t="s">
        <v>113613</v>
      </c>
    </row>
    <row r="9403" spans="1:30" ht="28.8" hidden="1" x14ac:dyDescent="0.3">
      <c r="A9403" s="4" t="s">
        <v>130</v>
      </c>
      <c r="B9403" s="4" t="s">
        <v>8325</v>
      </c>
      <c r="C9403" s="4" t="s">
        <v>111606</v>
      </c>
      <c r="D9403" s="4" t="s">
        <v>133</v>
      </c>
      <c r="E9403" s="4" t="s">
        <v>8263</v>
      </c>
      <c r="F9403" s="4" t="s">
        <v>808</v>
      </c>
      <c r="G9403" s="4" t="s">
        <v>24436</v>
      </c>
      <c r="H9403" s="4" t="s">
        <v>114111</v>
      </c>
      <c r="I9403" s="4" t="s">
        <v>114112</v>
      </c>
      <c r="J9403" s="4" t="s">
        <v>114113</v>
      </c>
      <c r="K9403" s="4" t="s">
        <v>18886</v>
      </c>
      <c r="L9403" s="4" t="s">
        <v>951</v>
      </c>
      <c r="M9403" s="4" t="s">
        <v>19766</v>
      </c>
      <c r="N9403" s="4" t="s">
        <v>56729</v>
      </c>
      <c r="O9403" s="4" t="s">
        <v>114114</v>
      </c>
      <c r="P9403" s="4" t="s">
        <v>46558</v>
      </c>
      <c r="Q9403" s="4" t="s">
        <v>114115</v>
      </c>
      <c r="R9403" s="4" t="s">
        <v>4174</v>
      </c>
      <c r="S9403" s="4" t="s">
        <v>55771</v>
      </c>
      <c r="T9403" s="4" t="s">
        <v>114116</v>
      </c>
      <c r="U9403" s="4" t="s">
        <v>23657</v>
      </c>
      <c r="V9403" s="4" t="s">
        <v>114117</v>
      </c>
      <c r="W9403" s="4" t="s">
        <v>114118</v>
      </c>
      <c r="X9403" s="4" t="s">
        <v>30300</v>
      </c>
      <c r="Y9403" s="4" t="s">
        <v>16800</v>
      </c>
      <c r="Z9403" s="4" t="s">
        <v>51683</v>
      </c>
      <c r="AA9403" s="4" t="s">
        <v>114119</v>
      </c>
      <c r="AB9403" s="4" t="s">
        <v>11151</v>
      </c>
      <c r="AC9403" s="4" t="s">
        <v>11151</v>
      </c>
      <c r="AD9403" s="4" t="s">
        <v>11151</v>
      </c>
    </row>
    <row r="9404" spans="1:30" ht="28.8" hidden="1" x14ac:dyDescent="0.3">
      <c r="A9404" s="4" t="s">
        <v>130</v>
      </c>
      <c r="B9404" s="4" t="s">
        <v>8325</v>
      </c>
      <c r="C9404" s="4" t="s">
        <v>111606</v>
      </c>
      <c r="D9404" s="4" t="s">
        <v>133</v>
      </c>
      <c r="E9404" s="4" t="s">
        <v>8263</v>
      </c>
      <c r="F9404" s="4" t="s">
        <v>833</v>
      </c>
      <c r="G9404" s="4" t="s">
        <v>31341</v>
      </c>
      <c r="H9404" s="4" t="s">
        <v>68582</v>
      </c>
      <c r="I9404" s="4" t="s">
        <v>114120</v>
      </c>
      <c r="J9404" s="4" t="s">
        <v>114121</v>
      </c>
      <c r="K9404" s="4" t="s">
        <v>33871</v>
      </c>
      <c r="L9404" s="4" t="s">
        <v>59546</v>
      </c>
      <c r="M9404" s="4" t="s">
        <v>15571</v>
      </c>
      <c r="N9404" s="4" t="s">
        <v>6396</v>
      </c>
      <c r="O9404" s="4" t="s">
        <v>114122</v>
      </c>
      <c r="P9404" s="4" t="s">
        <v>83809</v>
      </c>
      <c r="Q9404" s="4" t="s">
        <v>114123</v>
      </c>
      <c r="R9404" s="4" t="s">
        <v>114124</v>
      </c>
      <c r="S9404" s="4" t="s">
        <v>51334</v>
      </c>
      <c r="T9404" s="4" t="s">
        <v>40059</v>
      </c>
      <c r="U9404" s="4" t="s">
        <v>15695</v>
      </c>
      <c r="V9404" s="4" t="s">
        <v>114125</v>
      </c>
      <c r="W9404" s="4" t="s">
        <v>114126</v>
      </c>
      <c r="X9404" s="4" t="s">
        <v>5551</v>
      </c>
      <c r="Y9404" s="4" t="s">
        <v>107298</v>
      </c>
      <c r="Z9404" s="4" t="s">
        <v>4231</v>
      </c>
      <c r="AA9404" s="4" t="s">
        <v>86866</v>
      </c>
      <c r="AB9404" s="4" t="s">
        <v>10225</v>
      </c>
      <c r="AC9404" s="4" t="s">
        <v>10225</v>
      </c>
      <c r="AD9404" s="4" t="s">
        <v>10225</v>
      </c>
    </row>
    <row r="9405" spans="1:30" ht="28.8" hidden="1" x14ac:dyDescent="0.3">
      <c r="A9405" s="4" t="s">
        <v>130</v>
      </c>
      <c r="B9405" s="4" t="s">
        <v>8325</v>
      </c>
      <c r="C9405" s="4" t="s">
        <v>111606</v>
      </c>
      <c r="D9405" s="4" t="s">
        <v>133</v>
      </c>
      <c r="E9405" s="4" t="s">
        <v>8263</v>
      </c>
      <c r="F9405" s="4" t="s">
        <v>858</v>
      </c>
      <c r="G9405" s="4" t="s">
        <v>31539</v>
      </c>
      <c r="H9405" s="4" t="s">
        <v>15088</v>
      </c>
      <c r="I9405" s="4" t="s">
        <v>114127</v>
      </c>
      <c r="J9405" s="4" t="s">
        <v>114128</v>
      </c>
      <c r="K9405" s="4" t="s">
        <v>20854</v>
      </c>
      <c r="L9405" s="4" t="s">
        <v>85783</v>
      </c>
      <c r="M9405" s="4" t="s">
        <v>19840</v>
      </c>
      <c r="N9405" s="4" t="s">
        <v>52406</v>
      </c>
      <c r="O9405" s="4" t="s">
        <v>114129</v>
      </c>
      <c r="P9405" s="4" t="s">
        <v>114130</v>
      </c>
      <c r="Q9405" s="4" t="s">
        <v>114131</v>
      </c>
      <c r="R9405" s="4" t="s">
        <v>114132</v>
      </c>
      <c r="S9405" s="4" t="s">
        <v>43222</v>
      </c>
      <c r="T9405" s="4" t="s">
        <v>114133</v>
      </c>
      <c r="U9405" s="4" t="s">
        <v>114134</v>
      </c>
      <c r="V9405" s="4" t="s">
        <v>114135</v>
      </c>
      <c r="W9405" s="4" t="s">
        <v>106783</v>
      </c>
      <c r="X9405" s="4" t="s">
        <v>51166</v>
      </c>
      <c r="Y9405" s="4" t="s">
        <v>48666</v>
      </c>
      <c r="Z9405" s="4" t="s">
        <v>35235</v>
      </c>
      <c r="AA9405" s="4" t="s">
        <v>59589</v>
      </c>
      <c r="AB9405" s="4" t="s">
        <v>11151</v>
      </c>
      <c r="AC9405" s="4" t="s">
        <v>11151</v>
      </c>
      <c r="AD9405" s="4" t="s">
        <v>11151</v>
      </c>
    </row>
    <row r="9406" spans="1:30" ht="28.8" hidden="1" x14ac:dyDescent="0.3">
      <c r="A9406" s="4" t="s">
        <v>130</v>
      </c>
      <c r="B9406" s="4" t="s">
        <v>8325</v>
      </c>
      <c r="C9406" s="4" t="s">
        <v>111606</v>
      </c>
      <c r="D9406" s="4" t="s">
        <v>133</v>
      </c>
      <c r="E9406" s="4" t="s">
        <v>8263</v>
      </c>
      <c r="F9406" s="4" t="s">
        <v>883</v>
      </c>
      <c r="G9406" s="4" t="s">
        <v>19584</v>
      </c>
      <c r="H9406" s="4" t="s">
        <v>114136</v>
      </c>
      <c r="I9406" s="4" t="s">
        <v>114137</v>
      </c>
      <c r="J9406" s="4" t="s">
        <v>114138</v>
      </c>
      <c r="K9406" s="4" t="s">
        <v>20791</v>
      </c>
      <c r="L9406" s="4" t="s">
        <v>2958</v>
      </c>
      <c r="M9406" s="4" t="s">
        <v>15513</v>
      </c>
      <c r="N9406" s="4" t="s">
        <v>87014</v>
      </c>
      <c r="O9406" s="4" t="s">
        <v>99968</v>
      </c>
      <c r="P9406" s="4" t="s">
        <v>43479</v>
      </c>
      <c r="Q9406" s="4" t="s">
        <v>114139</v>
      </c>
      <c r="R9406" s="4" t="s">
        <v>21547</v>
      </c>
      <c r="S9406" s="4" t="s">
        <v>20394</v>
      </c>
      <c r="T9406" s="4" t="s">
        <v>114140</v>
      </c>
      <c r="U9406" s="4" t="s">
        <v>114141</v>
      </c>
      <c r="V9406" s="4" t="s">
        <v>114142</v>
      </c>
      <c r="W9406" s="4" t="s">
        <v>48646</v>
      </c>
      <c r="X9406" s="4" t="s">
        <v>11130</v>
      </c>
      <c r="Y9406" s="4" t="s">
        <v>114143</v>
      </c>
      <c r="Z9406" s="4" t="s">
        <v>7112</v>
      </c>
      <c r="AA9406" s="4" t="s">
        <v>39334</v>
      </c>
      <c r="AB9406" s="4" t="s">
        <v>10225</v>
      </c>
      <c r="AC9406" s="4" t="s">
        <v>10225</v>
      </c>
      <c r="AD9406" s="4" t="s">
        <v>10225</v>
      </c>
    </row>
    <row r="9407" spans="1:30" ht="28.8" hidden="1" x14ac:dyDescent="0.3">
      <c r="A9407" s="4" t="s">
        <v>130</v>
      </c>
      <c r="B9407" s="4" t="s">
        <v>8325</v>
      </c>
      <c r="C9407" s="4" t="s">
        <v>111606</v>
      </c>
      <c r="D9407" s="4" t="s">
        <v>133</v>
      </c>
      <c r="E9407" s="4" t="s">
        <v>8263</v>
      </c>
      <c r="F9407" s="4" t="s">
        <v>908</v>
      </c>
      <c r="G9407" s="4" t="s">
        <v>15369</v>
      </c>
      <c r="H9407" s="4" t="s">
        <v>58518</v>
      </c>
      <c r="I9407" s="4" t="s">
        <v>114144</v>
      </c>
      <c r="J9407" s="4" t="s">
        <v>114145</v>
      </c>
      <c r="K9407" s="4" t="s">
        <v>20443</v>
      </c>
      <c r="L9407" s="4" t="s">
        <v>30393</v>
      </c>
      <c r="M9407" s="4" t="s">
        <v>18541</v>
      </c>
      <c r="N9407" s="4" t="s">
        <v>38411</v>
      </c>
      <c r="O9407" s="4" t="s">
        <v>114146</v>
      </c>
      <c r="P9407" s="4" t="s">
        <v>93543</v>
      </c>
      <c r="Q9407" s="4" t="s">
        <v>45307</v>
      </c>
      <c r="R9407" s="4" t="s">
        <v>52684</v>
      </c>
      <c r="S9407" s="4" t="s">
        <v>20559</v>
      </c>
      <c r="T9407" s="4" t="s">
        <v>114147</v>
      </c>
      <c r="U9407" s="4" t="s">
        <v>77030</v>
      </c>
      <c r="V9407" s="4" t="s">
        <v>114148</v>
      </c>
      <c r="W9407" s="4" t="s">
        <v>34485</v>
      </c>
      <c r="X9407" s="4" t="s">
        <v>33159</v>
      </c>
      <c r="Y9407" s="4" t="s">
        <v>114149</v>
      </c>
      <c r="Z9407" s="4" t="s">
        <v>18952</v>
      </c>
      <c r="AA9407" s="4" t="s">
        <v>108033</v>
      </c>
      <c r="AB9407" s="4" t="s">
        <v>11151</v>
      </c>
      <c r="AC9407" s="4" t="s">
        <v>11151</v>
      </c>
      <c r="AD9407" s="4" t="s">
        <v>11151</v>
      </c>
    </row>
    <row r="9408" spans="1:30" ht="28.8" hidden="1" x14ac:dyDescent="0.3">
      <c r="A9408" s="4" t="s">
        <v>130</v>
      </c>
      <c r="B9408" s="4" t="s">
        <v>8325</v>
      </c>
      <c r="C9408" s="4" t="s">
        <v>111606</v>
      </c>
      <c r="D9408" s="4" t="s">
        <v>133</v>
      </c>
      <c r="E9408" s="4" t="s">
        <v>8263</v>
      </c>
      <c r="F9408" s="4" t="s">
        <v>933</v>
      </c>
      <c r="G9408" s="4" t="s">
        <v>15370</v>
      </c>
      <c r="H9408" s="4" t="s">
        <v>78350</v>
      </c>
      <c r="I9408" s="4" t="s">
        <v>114150</v>
      </c>
      <c r="J9408" s="4" t="s">
        <v>114151</v>
      </c>
      <c r="K9408" s="4" t="s">
        <v>9713</v>
      </c>
      <c r="L9408" s="4" t="s">
        <v>20001</v>
      </c>
      <c r="M9408" s="4" t="s">
        <v>21887</v>
      </c>
      <c r="N9408" s="4" t="s">
        <v>90500</v>
      </c>
      <c r="O9408" s="4" t="s">
        <v>114152</v>
      </c>
      <c r="P9408" s="4" t="s">
        <v>71394</v>
      </c>
      <c r="Q9408" s="4" t="s">
        <v>114153</v>
      </c>
      <c r="R9408" s="4" t="s">
        <v>16833</v>
      </c>
      <c r="S9408" s="4" t="s">
        <v>11054</v>
      </c>
      <c r="T9408" s="4" t="s">
        <v>114154</v>
      </c>
      <c r="U9408" s="4" t="s">
        <v>22827</v>
      </c>
      <c r="V9408" s="4" t="s">
        <v>114155</v>
      </c>
      <c r="W9408" s="4" t="s">
        <v>34159</v>
      </c>
      <c r="X9408" s="4" t="s">
        <v>38170</v>
      </c>
      <c r="Y9408" s="4" t="s">
        <v>38459</v>
      </c>
      <c r="Z9408" s="4" t="s">
        <v>40283</v>
      </c>
      <c r="AA9408" s="4" t="s">
        <v>10473</v>
      </c>
      <c r="AB9408" s="4" t="s">
        <v>11151</v>
      </c>
      <c r="AC9408" s="4" t="s">
        <v>11151</v>
      </c>
      <c r="AD9408" s="4" t="s">
        <v>11151</v>
      </c>
    </row>
    <row r="9409" spans="1:30" ht="28.8" hidden="1" x14ac:dyDescent="0.3">
      <c r="A9409" s="4" t="s">
        <v>130</v>
      </c>
      <c r="B9409" s="4" t="s">
        <v>8325</v>
      </c>
      <c r="C9409" s="4" t="s">
        <v>111606</v>
      </c>
      <c r="D9409" s="4" t="s">
        <v>133</v>
      </c>
      <c r="E9409" s="4" t="s">
        <v>8263</v>
      </c>
      <c r="F9409" s="4" t="s">
        <v>958</v>
      </c>
      <c r="G9409" s="4" t="s">
        <v>13275</v>
      </c>
      <c r="H9409" s="4" t="s">
        <v>17807</v>
      </c>
      <c r="I9409" s="4" t="s">
        <v>114156</v>
      </c>
      <c r="J9409" s="4" t="s">
        <v>114157</v>
      </c>
      <c r="K9409" s="4" t="s">
        <v>18399</v>
      </c>
      <c r="L9409" s="4" t="s">
        <v>114158</v>
      </c>
      <c r="M9409" s="4" t="s">
        <v>20904</v>
      </c>
      <c r="N9409" s="4" t="s">
        <v>64295</v>
      </c>
      <c r="O9409" s="4" t="s">
        <v>114159</v>
      </c>
      <c r="P9409" s="4" t="s">
        <v>75131</v>
      </c>
      <c r="Q9409" s="4" t="s">
        <v>57797</v>
      </c>
      <c r="R9409" s="4" t="s">
        <v>29465</v>
      </c>
      <c r="S9409" s="4" t="s">
        <v>1166</v>
      </c>
      <c r="T9409" s="4" t="s">
        <v>51299</v>
      </c>
      <c r="U9409" s="4" t="s">
        <v>26074</v>
      </c>
      <c r="V9409" s="4" t="s">
        <v>114160</v>
      </c>
      <c r="W9409" s="4" t="s">
        <v>10853</v>
      </c>
      <c r="X9409" s="4" t="s">
        <v>4147</v>
      </c>
      <c r="Y9409" s="4" t="s">
        <v>114161</v>
      </c>
      <c r="Z9409" s="4" t="s">
        <v>55101</v>
      </c>
      <c r="AA9409" s="4" t="s">
        <v>87377</v>
      </c>
      <c r="AB9409" s="4" t="s">
        <v>10225</v>
      </c>
      <c r="AC9409" s="4" t="s">
        <v>10225</v>
      </c>
      <c r="AD9409" s="4" t="s">
        <v>10225</v>
      </c>
    </row>
    <row r="9410" spans="1:30" ht="28.8" hidden="1" x14ac:dyDescent="0.3">
      <c r="A9410" s="4" t="s">
        <v>130</v>
      </c>
      <c r="B9410" s="4" t="s">
        <v>8325</v>
      </c>
      <c r="C9410" s="4" t="s">
        <v>111606</v>
      </c>
      <c r="D9410" s="4" t="s">
        <v>133</v>
      </c>
      <c r="E9410" s="4" t="s">
        <v>8263</v>
      </c>
      <c r="F9410" s="4" t="s">
        <v>983</v>
      </c>
      <c r="G9410" s="4" t="s">
        <v>30998</v>
      </c>
      <c r="H9410" s="4" t="s">
        <v>113665</v>
      </c>
      <c r="I9410" s="4" t="s">
        <v>114162</v>
      </c>
      <c r="J9410" s="4" t="s">
        <v>114163</v>
      </c>
      <c r="K9410" s="4" t="s">
        <v>20969</v>
      </c>
      <c r="L9410" s="4" t="s">
        <v>20361</v>
      </c>
      <c r="M9410" s="4" t="s">
        <v>20213</v>
      </c>
      <c r="N9410" s="4" t="s">
        <v>9145</v>
      </c>
      <c r="O9410" s="4" t="s">
        <v>114164</v>
      </c>
      <c r="P9410" s="4" t="s">
        <v>114165</v>
      </c>
      <c r="Q9410" s="4" t="s">
        <v>64554</v>
      </c>
      <c r="R9410" s="4" t="s">
        <v>74415</v>
      </c>
      <c r="S9410" s="4" t="s">
        <v>3603</v>
      </c>
      <c r="T9410" s="4" t="s">
        <v>114166</v>
      </c>
      <c r="U9410" s="4" t="s">
        <v>59176</v>
      </c>
      <c r="V9410" s="4" t="s">
        <v>73456</v>
      </c>
      <c r="W9410" s="4" t="s">
        <v>31494</v>
      </c>
      <c r="X9410" s="4" t="s">
        <v>29127</v>
      </c>
      <c r="Y9410" s="4" t="s">
        <v>89447</v>
      </c>
      <c r="Z9410" s="4" t="s">
        <v>33035</v>
      </c>
      <c r="AA9410" s="4" t="s">
        <v>17519</v>
      </c>
      <c r="AB9410" s="4" t="s">
        <v>11151</v>
      </c>
      <c r="AC9410" s="4" t="s">
        <v>11151</v>
      </c>
      <c r="AD9410" s="4" t="s">
        <v>11151</v>
      </c>
    </row>
    <row r="9411" spans="1:30" ht="28.8" hidden="1" x14ac:dyDescent="0.3">
      <c r="A9411" s="4" t="s">
        <v>130</v>
      </c>
      <c r="B9411" s="4" t="s">
        <v>8325</v>
      </c>
      <c r="C9411" s="4" t="s">
        <v>111606</v>
      </c>
      <c r="D9411" s="4" t="s">
        <v>133</v>
      </c>
      <c r="E9411" s="4" t="s">
        <v>8263</v>
      </c>
      <c r="F9411" s="4" t="s">
        <v>1008</v>
      </c>
      <c r="G9411" s="4" t="s">
        <v>14494</v>
      </c>
      <c r="H9411" s="4" t="s">
        <v>78592</v>
      </c>
      <c r="I9411" s="4" t="s">
        <v>114167</v>
      </c>
      <c r="J9411" s="4" t="s">
        <v>114168</v>
      </c>
      <c r="K9411" s="4" t="s">
        <v>20213</v>
      </c>
      <c r="L9411" s="4" t="s">
        <v>46263</v>
      </c>
      <c r="M9411" s="4" t="s">
        <v>20485</v>
      </c>
      <c r="N9411" s="4" t="s">
        <v>7480</v>
      </c>
      <c r="O9411" s="4" t="s">
        <v>114169</v>
      </c>
      <c r="P9411" s="4" t="s">
        <v>24839</v>
      </c>
      <c r="Q9411" s="4" t="s">
        <v>114170</v>
      </c>
      <c r="R9411" s="4" t="s">
        <v>91402</v>
      </c>
      <c r="S9411" s="4" t="s">
        <v>28684</v>
      </c>
      <c r="T9411" s="4" t="s">
        <v>114171</v>
      </c>
      <c r="U9411" s="4" t="s">
        <v>27775</v>
      </c>
      <c r="V9411" s="4" t="s">
        <v>114172</v>
      </c>
      <c r="W9411" s="4" t="s">
        <v>109618</v>
      </c>
      <c r="X9411" s="4" t="s">
        <v>11937</v>
      </c>
      <c r="Y9411" s="4" t="s">
        <v>40225</v>
      </c>
      <c r="Z9411" s="4" t="s">
        <v>21630</v>
      </c>
      <c r="AA9411" s="4" t="s">
        <v>46005</v>
      </c>
      <c r="AB9411" s="4" t="s">
        <v>11151</v>
      </c>
      <c r="AC9411" s="4" t="s">
        <v>11151</v>
      </c>
      <c r="AD9411" s="4" t="s">
        <v>11151</v>
      </c>
    </row>
    <row r="9412" spans="1:30" ht="28.8" hidden="1" x14ac:dyDescent="0.3">
      <c r="A9412" s="4" t="s">
        <v>130</v>
      </c>
      <c r="B9412" s="4" t="s">
        <v>8325</v>
      </c>
      <c r="C9412" s="4" t="s">
        <v>111606</v>
      </c>
      <c r="D9412" s="4" t="s">
        <v>133</v>
      </c>
      <c r="E9412" s="4" t="s">
        <v>8263</v>
      </c>
      <c r="F9412" s="4" t="s">
        <v>1033</v>
      </c>
      <c r="G9412" s="4" t="s">
        <v>15389</v>
      </c>
      <c r="H9412" s="4" t="s">
        <v>34623</v>
      </c>
      <c r="I9412" s="4" t="s">
        <v>114173</v>
      </c>
      <c r="J9412" s="4" t="s">
        <v>114174</v>
      </c>
      <c r="K9412" s="4" t="s">
        <v>31468</v>
      </c>
      <c r="L9412" s="4" t="s">
        <v>59832</v>
      </c>
      <c r="M9412" s="4" t="s">
        <v>23958</v>
      </c>
      <c r="N9412" s="4" t="s">
        <v>58015</v>
      </c>
      <c r="O9412" s="4" t="s">
        <v>114175</v>
      </c>
      <c r="P9412" s="4" t="s">
        <v>114176</v>
      </c>
      <c r="Q9412" s="4" t="s">
        <v>114177</v>
      </c>
      <c r="R9412" s="4" t="s">
        <v>113471</v>
      </c>
      <c r="S9412" s="4" t="s">
        <v>11380</v>
      </c>
      <c r="T9412" s="4" t="s">
        <v>114178</v>
      </c>
      <c r="U9412" s="4" t="s">
        <v>37496</v>
      </c>
      <c r="V9412" s="4" t="s">
        <v>114179</v>
      </c>
      <c r="W9412" s="4" t="s">
        <v>104337</v>
      </c>
      <c r="X9412" s="4" t="s">
        <v>53082</v>
      </c>
      <c r="Y9412" s="4" t="s">
        <v>27615</v>
      </c>
      <c r="Z9412" s="4" t="s">
        <v>71340</v>
      </c>
      <c r="AA9412" s="4" t="s">
        <v>61190</v>
      </c>
      <c r="AB9412" s="4" t="s">
        <v>10225</v>
      </c>
      <c r="AC9412" s="4" t="s">
        <v>10225</v>
      </c>
      <c r="AD9412" s="4" t="s">
        <v>10225</v>
      </c>
    </row>
    <row r="9413" spans="1:30" ht="28.8" hidden="1" x14ac:dyDescent="0.3">
      <c r="A9413" s="4" t="s">
        <v>130</v>
      </c>
      <c r="B9413" s="4" t="s">
        <v>8325</v>
      </c>
      <c r="C9413" s="4" t="s">
        <v>111606</v>
      </c>
      <c r="D9413" s="4" t="s">
        <v>133</v>
      </c>
      <c r="E9413" s="4" t="s">
        <v>8263</v>
      </c>
      <c r="F9413" s="4" t="s">
        <v>1058</v>
      </c>
      <c r="G9413" s="4" t="s">
        <v>21597</v>
      </c>
      <c r="H9413" s="4" t="s">
        <v>79450</v>
      </c>
      <c r="I9413" s="4" t="s">
        <v>114180</v>
      </c>
      <c r="J9413" s="4" t="s">
        <v>114181</v>
      </c>
      <c r="K9413" s="4" t="s">
        <v>32195</v>
      </c>
      <c r="L9413" s="4" t="s">
        <v>57898</v>
      </c>
      <c r="M9413" s="4" t="s">
        <v>26069</v>
      </c>
      <c r="N9413" s="4" t="s">
        <v>32298</v>
      </c>
      <c r="O9413" s="4" t="s">
        <v>114182</v>
      </c>
      <c r="P9413" s="4" t="s">
        <v>77535</v>
      </c>
      <c r="Q9413" s="4" t="s">
        <v>114183</v>
      </c>
      <c r="R9413" s="4" t="s">
        <v>88271</v>
      </c>
      <c r="S9413" s="4" t="s">
        <v>19237</v>
      </c>
      <c r="T9413" s="4" t="s">
        <v>114184</v>
      </c>
      <c r="U9413" s="4" t="s">
        <v>42824</v>
      </c>
      <c r="V9413" s="4" t="s">
        <v>114185</v>
      </c>
      <c r="W9413" s="4" t="s">
        <v>33211</v>
      </c>
      <c r="X9413" s="4" t="s">
        <v>26435</v>
      </c>
      <c r="Y9413" s="4" t="s">
        <v>13808</v>
      </c>
      <c r="Z9413" s="4" t="s">
        <v>35235</v>
      </c>
      <c r="AA9413" s="4" t="s">
        <v>57958</v>
      </c>
      <c r="AB9413" s="4" t="s">
        <v>10225</v>
      </c>
      <c r="AC9413" s="4" t="s">
        <v>10225</v>
      </c>
      <c r="AD9413" s="4" t="s">
        <v>10225</v>
      </c>
    </row>
    <row r="9414" spans="1:30" ht="28.8" hidden="1" x14ac:dyDescent="0.3">
      <c r="A9414" s="4" t="s">
        <v>130</v>
      </c>
      <c r="B9414" s="4" t="s">
        <v>8325</v>
      </c>
      <c r="C9414" s="4" t="s">
        <v>111606</v>
      </c>
      <c r="D9414" s="4" t="s">
        <v>133</v>
      </c>
      <c r="E9414" s="4" t="s">
        <v>8263</v>
      </c>
      <c r="F9414" s="4" t="s">
        <v>1083</v>
      </c>
      <c r="G9414" s="4" t="s">
        <v>21597</v>
      </c>
      <c r="H9414" s="4" t="s">
        <v>20903</v>
      </c>
      <c r="I9414" s="4" t="s">
        <v>114186</v>
      </c>
      <c r="J9414" s="4" t="s">
        <v>114187</v>
      </c>
      <c r="K9414" s="4" t="s">
        <v>18744</v>
      </c>
      <c r="L9414" s="4" t="s">
        <v>26448</v>
      </c>
      <c r="M9414" s="4" t="s">
        <v>16166</v>
      </c>
      <c r="N9414" s="4" t="s">
        <v>114188</v>
      </c>
      <c r="O9414" s="4" t="s">
        <v>114189</v>
      </c>
      <c r="P9414" s="4" t="s">
        <v>83551</v>
      </c>
      <c r="Q9414" s="4" t="s">
        <v>114190</v>
      </c>
      <c r="R9414" s="4" t="s">
        <v>46282</v>
      </c>
      <c r="S9414" s="4" t="s">
        <v>32801</v>
      </c>
      <c r="T9414" s="4" t="s">
        <v>114191</v>
      </c>
      <c r="U9414" s="4" t="s">
        <v>18573</v>
      </c>
      <c r="V9414" s="4" t="s">
        <v>114192</v>
      </c>
      <c r="W9414" s="4" t="s">
        <v>42163</v>
      </c>
      <c r="X9414" s="4" t="s">
        <v>99956</v>
      </c>
      <c r="Y9414" s="4" t="s">
        <v>8484</v>
      </c>
      <c r="Z9414" s="4" t="s">
        <v>114193</v>
      </c>
      <c r="AA9414" s="4" t="s">
        <v>43170</v>
      </c>
      <c r="AB9414" s="4" t="s">
        <v>10225</v>
      </c>
      <c r="AC9414" s="4" t="s">
        <v>10225</v>
      </c>
      <c r="AD9414" s="4" t="s">
        <v>10225</v>
      </c>
    </row>
    <row r="9415" spans="1:30" ht="28.8" hidden="1" x14ac:dyDescent="0.3">
      <c r="A9415" s="4" t="s">
        <v>130</v>
      </c>
      <c r="B9415" s="4" t="s">
        <v>8325</v>
      </c>
      <c r="C9415" s="4" t="s">
        <v>111606</v>
      </c>
      <c r="D9415" s="4" t="s">
        <v>133</v>
      </c>
      <c r="E9415" s="4" t="s">
        <v>8263</v>
      </c>
      <c r="F9415" s="4" t="s">
        <v>1108</v>
      </c>
      <c r="G9415" s="4" t="s">
        <v>21862</v>
      </c>
      <c r="H9415" s="4" t="s">
        <v>14420</v>
      </c>
      <c r="I9415" s="4" t="s">
        <v>114194</v>
      </c>
      <c r="J9415" s="4" t="s">
        <v>114195</v>
      </c>
      <c r="K9415" s="4" t="s">
        <v>19929</v>
      </c>
      <c r="L9415" s="4" t="s">
        <v>19778</v>
      </c>
      <c r="M9415" s="4" t="s">
        <v>23573</v>
      </c>
      <c r="N9415" s="4" t="s">
        <v>21674</v>
      </c>
      <c r="O9415" s="4" t="s">
        <v>114196</v>
      </c>
      <c r="P9415" s="4" t="s">
        <v>3467</v>
      </c>
      <c r="Q9415" s="4" t="s">
        <v>114197</v>
      </c>
      <c r="R9415" s="4" t="s">
        <v>24401</v>
      </c>
      <c r="S9415" s="4" t="s">
        <v>11802</v>
      </c>
      <c r="T9415" s="4" t="s">
        <v>114198</v>
      </c>
      <c r="U9415" s="4" t="s">
        <v>42885</v>
      </c>
      <c r="V9415" s="4" t="s">
        <v>114199</v>
      </c>
      <c r="W9415" s="4" t="s">
        <v>30250</v>
      </c>
      <c r="X9415" s="4" t="s">
        <v>45919</v>
      </c>
      <c r="Y9415" s="4" t="s">
        <v>114200</v>
      </c>
      <c r="Z9415" s="4" t="s">
        <v>66703</v>
      </c>
      <c r="AA9415" s="4" t="s">
        <v>55378</v>
      </c>
      <c r="AB9415" s="4" t="s">
        <v>10225</v>
      </c>
      <c r="AC9415" s="4" t="s">
        <v>10225</v>
      </c>
      <c r="AD9415" s="4" t="s">
        <v>10225</v>
      </c>
    </row>
    <row r="9416" spans="1:30" ht="28.8" hidden="1" x14ac:dyDescent="0.3">
      <c r="A9416" s="4" t="s">
        <v>130</v>
      </c>
      <c r="B9416" s="4" t="s">
        <v>8325</v>
      </c>
      <c r="C9416" s="4" t="s">
        <v>111606</v>
      </c>
      <c r="D9416" s="4" t="s">
        <v>133</v>
      </c>
      <c r="E9416" s="4" t="s">
        <v>8263</v>
      </c>
      <c r="F9416" s="4" t="s">
        <v>1133</v>
      </c>
      <c r="G9416" s="4" t="s">
        <v>21597</v>
      </c>
      <c r="H9416" s="4" t="s">
        <v>74242</v>
      </c>
      <c r="I9416" s="4" t="s">
        <v>114201</v>
      </c>
      <c r="J9416" s="4" t="s">
        <v>114202</v>
      </c>
      <c r="K9416" s="4" t="s">
        <v>20582</v>
      </c>
      <c r="L9416" s="4" t="s">
        <v>6793</v>
      </c>
      <c r="M9416" s="4" t="s">
        <v>10614</v>
      </c>
      <c r="N9416" s="4" t="s">
        <v>60034</v>
      </c>
      <c r="O9416" s="4" t="s">
        <v>114203</v>
      </c>
      <c r="P9416" s="4" t="s">
        <v>112514</v>
      </c>
      <c r="Q9416" s="4" t="s">
        <v>48707</v>
      </c>
      <c r="R9416" s="4" t="s">
        <v>88083</v>
      </c>
      <c r="S9416" s="4" t="s">
        <v>33469</v>
      </c>
      <c r="T9416" s="4" t="s">
        <v>114204</v>
      </c>
      <c r="U9416" s="4" t="s">
        <v>114205</v>
      </c>
      <c r="V9416" s="4" t="s">
        <v>114206</v>
      </c>
      <c r="W9416" s="4" t="s">
        <v>114207</v>
      </c>
      <c r="X9416" s="4" t="s">
        <v>33583</v>
      </c>
      <c r="Y9416" s="4" t="s">
        <v>34288</v>
      </c>
      <c r="Z9416" s="4" t="s">
        <v>29397</v>
      </c>
      <c r="AA9416" s="4" t="s">
        <v>57770</v>
      </c>
      <c r="AB9416" s="4" t="s">
        <v>10225</v>
      </c>
      <c r="AC9416" s="4" t="s">
        <v>10225</v>
      </c>
      <c r="AD9416" s="4" t="s">
        <v>10225</v>
      </c>
    </row>
    <row r="9417" spans="1:30" ht="28.8" hidden="1" x14ac:dyDescent="0.3">
      <c r="A9417" s="4" t="s">
        <v>130</v>
      </c>
      <c r="B9417" s="4" t="s">
        <v>8325</v>
      </c>
      <c r="C9417" s="4" t="s">
        <v>111606</v>
      </c>
      <c r="D9417" s="4" t="s">
        <v>133</v>
      </c>
      <c r="E9417" s="4" t="s">
        <v>8263</v>
      </c>
      <c r="F9417" s="4" t="s">
        <v>1158</v>
      </c>
      <c r="G9417" s="4" t="s">
        <v>12500</v>
      </c>
      <c r="H9417" s="4" t="s">
        <v>25516</v>
      </c>
      <c r="I9417" s="4" t="s">
        <v>114208</v>
      </c>
      <c r="J9417" s="4" t="s">
        <v>114209</v>
      </c>
      <c r="K9417" s="4" t="s">
        <v>21307</v>
      </c>
      <c r="L9417" s="4" t="s">
        <v>50913</v>
      </c>
      <c r="M9417" s="4" t="s">
        <v>21052</v>
      </c>
      <c r="N9417" s="4" t="s">
        <v>10773</v>
      </c>
      <c r="O9417" s="4" t="s">
        <v>114210</v>
      </c>
      <c r="P9417" s="4" t="s">
        <v>3467</v>
      </c>
      <c r="Q9417" s="4" t="s">
        <v>114211</v>
      </c>
      <c r="R9417" s="4" t="s">
        <v>33153</v>
      </c>
      <c r="S9417" s="4" t="s">
        <v>34326</v>
      </c>
      <c r="T9417" s="4" t="s">
        <v>114212</v>
      </c>
      <c r="U9417" s="4" t="s">
        <v>35157</v>
      </c>
      <c r="V9417" s="4" t="s">
        <v>114213</v>
      </c>
      <c r="W9417" s="4" t="s">
        <v>106783</v>
      </c>
      <c r="X9417" s="4" t="s">
        <v>30079</v>
      </c>
      <c r="Y9417" s="4" t="s">
        <v>114214</v>
      </c>
      <c r="Z9417" s="4" t="s">
        <v>114215</v>
      </c>
      <c r="AA9417" s="4" t="s">
        <v>66728</v>
      </c>
      <c r="AB9417" s="4" t="s">
        <v>10225</v>
      </c>
      <c r="AC9417" s="4" t="s">
        <v>10225</v>
      </c>
      <c r="AD9417" s="4" t="s">
        <v>10225</v>
      </c>
    </row>
    <row r="9418" spans="1:30" ht="28.8" hidden="1" x14ac:dyDescent="0.3">
      <c r="A9418" s="4" t="s">
        <v>130</v>
      </c>
      <c r="B9418" s="4" t="s">
        <v>8325</v>
      </c>
      <c r="C9418" s="4" t="s">
        <v>111606</v>
      </c>
      <c r="D9418" s="4" t="s">
        <v>133</v>
      </c>
      <c r="E9418" s="4" t="s">
        <v>8263</v>
      </c>
      <c r="F9418" s="4" t="s">
        <v>9</v>
      </c>
      <c r="G9418" s="4" t="s">
        <v>21862</v>
      </c>
      <c r="H9418" s="4" t="s">
        <v>58653</v>
      </c>
      <c r="I9418" s="4" t="s">
        <v>114216</v>
      </c>
      <c r="J9418" s="4" t="s">
        <v>114217</v>
      </c>
      <c r="K9418" s="4" t="s">
        <v>32288</v>
      </c>
      <c r="L9418" s="4" t="s">
        <v>21535</v>
      </c>
      <c r="M9418" s="4" t="s">
        <v>20801</v>
      </c>
      <c r="N9418" s="4" t="s">
        <v>5466</v>
      </c>
      <c r="O9418" s="4" t="s">
        <v>114218</v>
      </c>
      <c r="P9418" s="4" t="s">
        <v>3686</v>
      </c>
      <c r="Q9418" s="4" t="s">
        <v>114219</v>
      </c>
      <c r="R9418" s="4" t="s">
        <v>33557</v>
      </c>
      <c r="S9418" s="4" t="s">
        <v>17947</v>
      </c>
      <c r="T9418" s="4" t="s">
        <v>114220</v>
      </c>
      <c r="U9418" s="4" t="s">
        <v>102603</v>
      </c>
      <c r="V9418" s="4" t="s">
        <v>114221</v>
      </c>
      <c r="W9418" s="4" t="s">
        <v>34153</v>
      </c>
      <c r="X9418" s="4" t="s">
        <v>9777</v>
      </c>
      <c r="Y9418" s="4" t="s">
        <v>29349</v>
      </c>
      <c r="Z9418" s="4" t="s">
        <v>53751</v>
      </c>
      <c r="AA9418" s="4" t="s">
        <v>85204</v>
      </c>
      <c r="AB9418" s="4" t="s">
        <v>10225</v>
      </c>
      <c r="AC9418" s="4" t="s">
        <v>10225</v>
      </c>
      <c r="AD9418" s="4" t="s">
        <v>10225</v>
      </c>
    </row>
    <row r="9419" spans="1:30" ht="28.8" hidden="1" x14ac:dyDescent="0.3">
      <c r="A9419" s="4" t="s">
        <v>130</v>
      </c>
      <c r="B9419" s="4" t="s">
        <v>8325</v>
      </c>
      <c r="C9419" s="4" t="s">
        <v>111606</v>
      </c>
      <c r="D9419" s="4" t="s">
        <v>133</v>
      </c>
      <c r="E9419" s="4" t="s">
        <v>9230</v>
      </c>
      <c r="F9419" s="4" t="s">
        <v>135</v>
      </c>
      <c r="G9419" s="4" t="s">
        <v>29746</v>
      </c>
      <c r="H9419" s="4" t="s">
        <v>6308</v>
      </c>
      <c r="I9419" s="4" t="s">
        <v>114222</v>
      </c>
      <c r="J9419" s="4" t="s">
        <v>114223</v>
      </c>
      <c r="K9419" s="4" t="s">
        <v>8302</v>
      </c>
      <c r="L9419" s="4" t="s">
        <v>56494</v>
      </c>
      <c r="M9419" s="4" t="s">
        <v>8394</v>
      </c>
      <c r="N9419" s="4" t="s">
        <v>9060</v>
      </c>
      <c r="O9419" s="4" t="s">
        <v>114224</v>
      </c>
      <c r="P9419" s="4" t="s">
        <v>15450</v>
      </c>
      <c r="Q9419" s="4" t="s">
        <v>45808</v>
      </c>
      <c r="R9419" s="4" t="s">
        <v>16846</v>
      </c>
      <c r="S9419" s="4" t="s">
        <v>88000</v>
      </c>
      <c r="T9419" s="4" t="s">
        <v>83981</v>
      </c>
      <c r="U9419" s="4" t="s">
        <v>20645</v>
      </c>
      <c r="V9419" s="4" t="s">
        <v>114141</v>
      </c>
      <c r="W9419" s="4" t="s">
        <v>114225</v>
      </c>
      <c r="X9419" s="4" t="s">
        <v>110974</v>
      </c>
      <c r="Y9419" s="4" t="s">
        <v>68103</v>
      </c>
      <c r="Z9419" s="4" t="s">
        <v>48709</v>
      </c>
      <c r="AA9419" s="4" t="s">
        <v>16598</v>
      </c>
      <c r="AB9419" s="4" t="s">
        <v>11151</v>
      </c>
      <c r="AC9419" s="4" t="s">
        <v>11151</v>
      </c>
      <c r="AD9419" s="4" t="s">
        <v>11151</v>
      </c>
    </row>
    <row r="9420" spans="1:30" ht="28.8" hidden="1" x14ac:dyDescent="0.3">
      <c r="A9420" s="4" t="s">
        <v>130</v>
      </c>
      <c r="B9420" s="4" t="s">
        <v>8325</v>
      </c>
      <c r="C9420" s="4" t="s">
        <v>111606</v>
      </c>
      <c r="D9420" s="4" t="s">
        <v>133</v>
      </c>
      <c r="E9420" s="4" t="s">
        <v>9230</v>
      </c>
      <c r="F9420" s="4" t="s">
        <v>160</v>
      </c>
      <c r="G9420" s="4" t="s">
        <v>19679</v>
      </c>
      <c r="H9420" s="4" t="s">
        <v>18759</v>
      </c>
      <c r="I9420" s="4" t="s">
        <v>114226</v>
      </c>
      <c r="J9420" s="4" t="s">
        <v>114227</v>
      </c>
      <c r="K9420" s="4" t="s">
        <v>8324</v>
      </c>
      <c r="L9420" s="4" t="s">
        <v>21157</v>
      </c>
      <c r="M9420" s="4" t="s">
        <v>11089</v>
      </c>
      <c r="N9420" s="4" t="s">
        <v>50326</v>
      </c>
      <c r="O9420" s="4" t="s">
        <v>75572</v>
      </c>
      <c r="P9420" s="4" t="s">
        <v>15591</v>
      </c>
      <c r="Q9420" s="4" t="s">
        <v>105840</v>
      </c>
      <c r="R9420" s="4" t="s">
        <v>10764</v>
      </c>
      <c r="S9420" s="4" t="s">
        <v>5144</v>
      </c>
      <c r="T9420" s="4" t="s">
        <v>43893</v>
      </c>
      <c r="U9420" s="4" t="s">
        <v>27886</v>
      </c>
      <c r="V9420" s="4" t="s">
        <v>43424</v>
      </c>
      <c r="W9420" s="4" t="s">
        <v>3819</v>
      </c>
      <c r="X9420" s="4" t="s">
        <v>83529</v>
      </c>
      <c r="Y9420" s="4" t="s">
        <v>7509</v>
      </c>
      <c r="Z9420" s="4" t="s">
        <v>30937</v>
      </c>
      <c r="AA9420" s="4" t="s">
        <v>16879</v>
      </c>
      <c r="AB9420" s="4" t="s">
        <v>11151</v>
      </c>
      <c r="AC9420" s="4" t="s">
        <v>11151</v>
      </c>
      <c r="AD9420" s="4" t="s">
        <v>11151</v>
      </c>
    </row>
    <row r="9421" spans="1:30" ht="28.8" hidden="1" x14ac:dyDescent="0.3">
      <c r="A9421" s="4" t="s">
        <v>130</v>
      </c>
      <c r="B9421" s="4" t="s">
        <v>8325</v>
      </c>
      <c r="C9421" s="4" t="s">
        <v>111606</v>
      </c>
      <c r="D9421" s="4" t="s">
        <v>133</v>
      </c>
      <c r="E9421" s="4" t="s">
        <v>9230</v>
      </c>
      <c r="F9421" s="4" t="s">
        <v>185</v>
      </c>
      <c r="G9421" s="4" t="s">
        <v>23461</v>
      </c>
      <c r="H9421" s="4" t="s">
        <v>8577</v>
      </c>
      <c r="I9421" s="4" t="s">
        <v>114228</v>
      </c>
      <c r="J9421" s="4" t="s">
        <v>114229</v>
      </c>
      <c r="K9421" s="4" t="s">
        <v>10137</v>
      </c>
      <c r="L9421" s="4" t="s">
        <v>23987</v>
      </c>
      <c r="M9421" s="4" t="s">
        <v>8324</v>
      </c>
      <c r="N9421" s="4" t="s">
        <v>47960</v>
      </c>
      <c r="O9421" s="4" t="s">
        <v>114230</v>
      </c>
      <c r="P9421" s="4" t="s">
        <v>20271</v>
      </c>
      <c r="Q9421" s="4" t="s">
        <v>114231</v>
      </c>
      <c r="R9421" s="4" t="s">
        <v>114232</v>
      </c>
      <c r="S9421" s="4" t="s">
        <v>9755</v>
      </c>
      <c r="T9421" s="4" t="s">
        <v>114233</v>
      </c>
      <c r="U9421" s="4" t="s">
        <v>31308</v>
      </c>
      <c r="V9421" s="4" t="s">
        <v>114234</v>
      </c>
      <c r="W9421" s="4" t="s">
        <v>82842</v>
      </c>
      <c r="X9421" s="4" t="s">
        <v>46509</v>
      </c>
      <c r="Y9421" s="4" t="s">
        <v>84140</v>
      </c>
      <c r="Z9421" s="4" t="s">
        <v>45868</v>
      </c>
      <c r="AA9421" s="4" t="s">
        <v>114235</v>
      </c>
      <c r="AB9421" s="4" t="s">
        <v>11151</v>
      </c>
      <c r="AC9421" s="4" t="s">
        <v>11151</v>
      </c>
      <c r="AD9421" s="4" t="s">
        <v>11151</v>
      </c>
    </row>
    <row r="9422" spans="1:30" ht="28.8" hidden="1" x14ac:dyDescent="0.3">
      <c r="A9422" s="4" t="s">
        <v>130</v>
      </c>
      <c r="B9422" s="4" t="s">
        <v>8325</v>
      </c>
      <c r="C9422" s="4" t="s">
        <v>111606</v>
      </c>
      <c r="D9422" s="4" t="s">
        <v>133</v>
      </c>
      <c r="E9422" s="4" t="s">
        <v>9230</v>
      </c>
      <c r="F9422" s="4" t="s">
        <v>210</v>
      </c>
      <c r="G9422" s="4" t="s">
        <v>9607</v>
      </c>
      <c r="H9422" s="4" t="s">
        <v>19834</v>
      </c>
      <c r="I9422" s="4" t="s">
        <v>114236</v>
      </c>
      <c r="J9422" s="4" t="s">
        <v>114237</v>
      </c>
      <c r="K9422" s="4" t="s">
        <v>16795</v>
      </c>
      <c r="L9422" s="4" t="s">
        <v>7264</v>
      </c>
      <c r="M9422" s="4" t="s">
        <v>9517</v>
      </c>
      <c r="N9422" s="4" t="s">
        <v>20086</v>
      </c>
      <c r="O9422" s="4" t="s">
        <v>114238</v>
      </c>
      <c r="P9422" s="4" t="s">
        <v>18897</v>
      </c>
      <c r="Q9422" s="4" t="s">
        <v>59762</v>
      </c>
      <c r="R9422" s="4" t="s">
        <v>114239</v>
      </c>
      <c r="S9422" s="4" t="s">
        <v>54155</v>
      </c>
      <c r="T9422" s="4" t="s">
        <v>114240</v>
      </c>
      <c r="U9422" s="4" t="s">
        <v>20550</v>
      </c>
      <c r="V9422" s="4" t="s">
        <v>18023</v>
      </c>
      <c r="W9422" s="4" t="s">
        <v>19383</v>
      </c>
      <c r="X9422" s="4" t="s">
        <v>23818</v>
      </c>
      <c r="Y9422" s="4" t="s">
        <v>3986</v>
      </c>
      <c r="Z9422" s="4" t="s">
        <v>33788</v>
      </c>
      <c r="AA9422" s="4" t="s">
        <v>39880</v>
      </c>
      <c r="AB9422" s="4" t="s">
        <v>11151</v>
      </c>
      <c r="AC9422" s="4" t="s">
        <v>11151</v>
      </c>
      <c r="AD9422" s="4" t="s">
        <v>11151</v>
      </c>
    </row>
    <row r="9423" spans="1:30" ht="28.8" hidden="1" x14ac:dyDescent="0.3">
      <c r="A9423" s="4" t="s">
        <v>130</v>
      </c>
      <c r="B9423" s="4" t="s">
        <v>8325</v>
      </c>
      <c r="C9423" s="4" t="s">
        <v>111606</v>
      </c>
      <c r="D9423" s="4" t="s">
        <v>133</v>
      </c>
      <c r="E9423" s="4" t="s">
        <v>9230</v>
      </c>
      <c r="F9423" s="4" t="s">
        <v>235</v>
      </c>
      <c r="G9423" s="4" t="s">
        <v>21801</v>
      </c>
      <c r="H9423" s="4" t="s">
        <v>20443</v>
      </c>
      <c r="I9423" s="4" t="s">
        <v>114241</v>
      </c>
      <c r="J9423" s="4" t="s">
        <v>114242</v>
      </c>
      <c r="K9423" s="4" t="s">
        <v>8394</v>
      </c>
      <c r="L9423" s="4" t="s">
        <v>8024</v>
      </c>
      <c r="M9423" s="4" t="s">
        <v>11415</v>
      </c>
      <c r="N9423" s="4" t="s">
        <v>29974</v>
      </c>
      <c r="O9423" s="4" t="s">
        <v>76395</v>
      </c>
      <c r="P9423" s="4" t="s">
        <v>30987</v>
      </c>
      <c r="Q9423" s="4" t="s">
        <v>7080</v>
      </c>
      <c r="R9423" s="4" t="s">
        <v>103190</v>
      </c>
      <c r="S9423" s="4" t="s">
        <v>36409</v>
      </c>
      <c r="T9423" s="4" t="s">
        <v>112720</v>
      </c>
      <c r="U9423" s="4" t="s">
        <v>18731</v>
      </c>
      <c r="V9423" s="4" t="s">
        <v>29068</v>
      </c>
      <c r="W9423" s="4" t="s">
        <v>18928</v>
      </c>
      <c r="X9423" s="4" t="s">
        <v>68526</v>
      </c>
      <c r="Y9423" s="4" t="s">
        <v>25294</v>
      </c>
      <c r="Z9423" s="4" t="s">
        <v>41225</v>
      </c>
      <c r="AA9423" s="4" t="s">
        <v>76417</v>
      </c>
      <c r="AB9423" s="4" t="s">
        <v>11151</v>
      </c>
      <c r="AC9423" s="4" t="s">
        <v>11151</v>
      </c>
      <c r="AD9423" s="4" t="s">
        <v>11151</v>
      </c>
    </row>
    <row r="9424" spans="1:30" ht="28.8" hidden="1" x14ac:dyDescent="0.3">
      <c r="A9424" s="4" t="s">
        <v>130</v>
      </c>
      <c r="B9424" s="4" t="s">
        <v>8325</v>
      </c>
      <c r="C9424" s="4" t="s">
        <v>111606</v>
      </c>
      <c r="D9424" s="4" t="s">
        <v>133</v>
      </c>
      <c r="E9424" s="4" t="s">
        <v>9230</v>
      </c>
      <c r="F9424" s="4" t="s">
        <v>260</v>
      </c>
      <c r="G9424" s="4" t="s">
        <v>14982</v>
      </c>
      <c r="H9424" s="4" t="s">
        <v>21757</v>
      </c>
      <c r="I9424" s="4" t="s">
        <v>114243</v>
      </c>
      <c r="J9424" s="4" t="s">
        <v>114244</v>
      </c>
      <c r="K9424" s="4" t="s">
        <v>8437</v>
      </c>
      <c r="L9424" s="4" t="s">
        <v>59677</v>
      </c>
      <c r="M9424" s="4" t="s">
        <v>8394</v>
      </c>
      <c r="N9424" s="4" t="s">
        <v>32680</v>
      </c>
      <c r="O9424" s="4" t="s">
        <v>114245</v>
      </c>
      <c r="P9424" s="4" t="s">
        <v>18156</v>
      </c>
      <c r="Q9424" s="4" t="s">
        <v>114246</v>
      </c>
      <c r="R9424" s="4" t="s">
        <v>28041</v>
      </c>
      <c r="S9424" s="4" t="s">
        <v>42199</v>
      </c>
      <c r="T9424" s="4" t="s">
        <v>93649</v>
      </c>
      <c r="U9424" s="4" t="s">
        <v>21148</v>
      </c>
      <c r="V9424" s="4" t="s">
        <v>7917</v>
      </c>
      <c r="W9424" s="4" t="s">
        <v>114247</v>
      </c>
      <c r="X9424" s="4" t="s">
        <v>9949</v>
      </c>
      <c r="Y9424" s="4" t="s">
        <v>77600</v>
      </c>
      <c r="Z9424" s="4" t="s">
        <v>7840</v>
      </c>
      <c r="AA9424" s="4" t="s">
        <v>72144</v>
      </c>
      <c r="AB9424" s="4" t="s">
        <v>11151</v>
      </c>
      <c r="AC9424" s="4" t="s">
        <v>11151</v>
      </c>
      <c r="AD9424" s="4" t="s">
        <v>11151</v>
      </c>
    </row>
    <row r="9425" spans="1:30" ht="28.8" hidden="1" x14ac:dyDescent="0.3">
      <c r="A9425" s="4" t="s">
        <v>130</v>
      </c>
      <c r="B9425" s="4" t="s">
        <v>8325</v>
      </c>
      <c r="C9425" s="4" t="s">
        <v>111606</v>
      </c>
      <c r="D9425" s="4" t="s">
        <v>133</v>
      </c>
      <c r="E9425" s="4" t="s">
        <v>9230</v>
      </c>
      <c r="F9425" s="4" t="s">
        <v>285</v>
      </c>
      <c r="G9425" s="4" t="s">
        <v>26693</v>
      </c>
      <c r="H9425" s="4" t="s">
        <v>22872</v>
      </c>
      <c r="I9425" s="4" t="s">
        <v>114248</v>
      </c>
      <c r="J9425" s="4" t="s">
        <v>114249</v>
      </c>
      <c r="K9425" s="4" t="s">
        <v>8324</v>
      </c>
      <c r="L9425" s="4" t="s">
        <v>1194</v>
      </c>
      <c r="M9425" s="4" t="s">
        <v>10289</v>
      </c>
      <c r="N9425" s="4" t="s">
        <v>51216</v>
      </c>
      <c r="O9425" s="4" t="s">
        <v>114250</v>
      </c>
      <c r="P9425" s="4" t="s">
        <v>31259</v>
      </c>
      <c r="Q9425" s="4" t="s">
        <v>19267</v>
      </c>
      <c r="R9425" s="4" t="s">
        <v>114251</v>
      </c>
      <c r="S9425" s="4" t="s">
        <v>41636</v>
      </c>
      <c r="T9425" s="4" t="s">
        <v>43466</v>
      </c>
      <c r="U9425" s="4" t="s">
        <v>20288</v>
      </c>
      <c r="V9425" s="4" t="s">
        <v>4034</v>
      </c>
      <c r="W9425" s="4" t="s">
        <v>114252</v>
      </c>
      <c r="X9425" s="4" t="s">
        <v>35054</v>
      </c>
      <c r="Y9425" s="4" t="s">
        <v>51073</v>
      </c>
      <c r="Z9425" s="4" t="s">
        <v>13575</v>
      </c>
      <c r="AA9425" s="4" t="s">
        <v>18333</v>
      </c>
      <c r="AB9425" s="4" t="s">
        <v>11151</v>
      </c>
      <c r="AC9425" s="4" t="s">
        <v>11151</v>
      </c>
      <c r="AD9425" s="4" t="s">
        <v>11151</v>
      </c>
    </row>
    <row r="9426" spans="1:30" ht="28.8" hidden="1" x14ac:dyDescent="0.3">
      <c r="A9426" s="4" t="s">
        <v>130</v>
      </c>
      <c r="B9426" s="4" t="s">
        <v>8325</v>
      </c>
      <c r="C9426" s="4" t="s">
        <v>111606</v>
      </c>
      <c r="D9426" s="4" t="s">
        <v>133</v>
      </c>
      <c r="E9426" s="4" t="s">
        <v>9230</v>
      </c>
      <c r="F9426" s="4" t="s">
        <v>310</v>
      </c>
      <c r="G9426" s="4" t="s">
        <v>15513</v>
      </c>
      <c r="H9426" s="4" t="s">
        <v>21757</v>
      </c>
      <c r="I9426" s="4" t="s">
        <v>114253</v>
      </c>
      <c r="J9426" s="4" t="s">
        <v>114254</v>
      </c>
      <c r="K9426" s="4" t="s">
        <v>8395</v>
      </c>
      <c r="L9426" s="4" t="s">
        <v>18336</v>
      </c>
      <c r="M9426" s="4" t="s">
        <v>9517</v>
      </c>
      <c r="N9426" s="4" t="s">
        <v>6162</v>
      </c>
      <c r="O9426" s="4" t="s">
        <v>30375</v>
      </c>
      <c r="P9426" s="4" t="s">
        <v>20003</v>
      </c>
      <c r="Q9426" s="4" t="s">
        <v>114255</v>
      </c>
      <c r="R9426" s="4" t="s">
        <v>29397</v>
      </c>
      <c r="S9426" s="4" t="s">
        <v>11298</v>
      </c>
      <c r="T9426" s="4" t="s">
        <v>114256</v>
      </c>
      <c r="U9426" s="4" t="s">
        <v>18602</v>
      </c>
      <c r="V9426" s="4" t="s">
        <v>70364</v>
      </c>
      <c r="W9426" s="4" t="s">
        <v>38183</v>
      </c>
      <c r="X9426" s="4" t="s">
        <v>11447</v>
      </c>
      <c r="Y9426" s="4" t="s">
        <v>114257</v>
      </c>
      <c r="Z9426" s="4" t="s">
        <v>81786</v>
      </c>
      <c r="AA9426" s="4" t="s">
        <v>89376</v>
      </c>
      <c r="AB9426" s="4" t="s">
        <v>10225</v>
      </c>
      <c r="AC9426" s="4" t="s">
        <v>10225</v>
      </c>
      <c r="AD9426" s="4" t="s">
        <v>10225</v>
      </c>
    </row>
    <row r="9427" spans="1:30" ht="28.8" hidden="1" x14ac:dyDescent="0.3">
      <c r="A9427" s="4" t="s">
        <v>130</v>
      </c>
      <c r="B9427" s="4" t="s">
        <v>8325</v>
      </c>
      <c r="C9427" s="4" t="s">
        <v>111606</v>
      </c>
      <c r="D9427" s="4" t="s">
        <v>133</v>
      </c>
      <c r="E9427" s="4" t="s">
        <v>9230</v>
      </c>
      <c r="F9427" s="4" t="s">
        <v>335</v>
      </c>
      <c r="G9427" s="4" t="s">
        <v>20353</v>
      </c>
      <c r="H9427" s="4" t="s">
        <v>19119</v>
      </c>
      <c r="I9427" s="4" t="s">
        <v>114258</v>
      </c>
      <c r="J9427" s="4" t="s">
        <v>114259</v>
      </c>
      <c r="K9427" s="4" t="s">
        <v>9297</v>
      </c>
      <c r="L9427" s="4" t="s">
        <v>81625</v>
      </c>
      <c r="M9427" s="4" t="s">
        <v>8395</v>
      </c>
      <c r="N9427" s="4" t="s">
        <v>9380</v>
      </c>
      <c r="O9427" s="4" t="s">
        <v>114260</v>
      </c>
      <c r="P9427" s="4" t="s">
        <v>10007</v>
      </c>
      <c r="Q9427" s="4" t="s">
        <v>114261</v>
      </c>
      <c r="R9427" s="4" t="s">
        <v>51477</v>
      </c>
      <c r="S9427" s="4" t="s">
        <v>7067</v>
      </c>
      <c r="T9427" s="4" t="s">
        <v>70047</v>
      </c>
      <c r="U9427" s="4" t="s">
        <v>23332</v>
      </c>
      <c r="V9427" s="4" t="s">
        <v>114262</v>
      </c>
      <c r="W9427" s="4" t="s">
        <v>31465</v>
      </c>
      <c r="X9427" s="4" t="s">
        <v>12929</v>
      </c>
      <c r="Y9427" s="4" t="s">
        <v>21026</v>
      </c>
      <c r="Z9427" s="4" t="s">
        <v>50192</v>
      </c>
      <c r="AA9427" s="4" t="s">
        <v>22229</v>
      </c>
      <c r="AB9427" s="4" t="s">
        <v>10225</v>
      </c>
      <c r="AC9427" s="4" t="s">
        <v>10225</v>
      </c>
      <c r="AD9427" s="4" t="s">
        <v>10225</v>
      </c>
    </row>
    <row r="9428" spans="1:30" ht="28.8" hidden="1" x14ac:dyDescent="0.3">
      <c r="A9428" s="4" t="s">
        <v>130</v>
      </c>
      <c r="B9428" s="4" t="s">
        <v>8325</v>
      </c>
      <c r="C9428" s="4" t="s">
        <v>111606</v>
      </c>
      <c r="D9428" s="4" t="s">
        <v>133</v>
      </c>
      <c r="E9428" s="4" t="s">
        <v>9230</v>
      </c>
      <c r="F9428" s="4" t="s">
        <v>359</v>
      </c>
      <c r="G9428" s="4" t="s">
        <v>20275</v>
      </c>
      <c r="H9428" s="4" t="s">
        <v>20357</v>
      </c>
      <c r="I9428" s="4" t="s">
        <v>114263</v>
      </c>
      <c r="J9428" s="4" t="s">
        <v>114264</v>
      </c>
      <c r="K9428" s="4" t="s">
        <v>9091</v>
      </c>
      <c r="L9428" s="4" t="s">
        <v>59440</v>
      </c>
      <c r="M9428" s="4" t="s">
        <v>8394</v>
      </c>
      <c r="N9428" s="4" t="s">
        <v>12030</v>
      </c>
      <c r="O9428" s="4" t="s">
        <v>72672</v>
      </c>
      <c r="P9428" s="4" t="s">
        <v>28587</v>
      </c>
      <c r="Q9428" s="4" t="s">
        <v>114265</v>
      </c>
      <c r="R9428" s="4" t="s">
        <v>3819</v>
      </c>
      <c r="S9428" s="4" t="s">
        <v>43888</v>
      </c>
      <c r="T9428" s="4" t="s">
        <v>114266</v>
      </c>
      <c r="U9428" s="4" t="s">
        <v>27171</v>
      </c>
      <c r="V9428" s="4" t="s">
        <v>7265</v>
      </c>
      <c r="W9428" s="4" t="s">
        <v>99026</v>
      </c>
      <c r="X9428" s="4" t="s">
        <v>17793</v>
      </c>
      <c r="Y9428" s="4" t="s">
        <v>20216</v>
      </c>
      <c r="Z9428" s="4" t="s">
        <v>8915</v>
      </c>
      <c r="AA9428" s="4" t="s">
        <v>63709</v>
      </c>
      <c r="AB9428" s="4" t="s">
        <v>11151</v>
      </c>
      <c r="AC9428" s="4" t="s">
        <v>11151</v>
      </c>
      <c r="AD9428" s="4" t="s">
        <v>11151</v>
      </c>
    </row>
    <row r="9429" spans="1:30" ht="28.8" hidden="1" x14ac:dyDescent="0.3">
      <c r="A9429" s="4" t="s">
        <v>130</v>
      </c>
      <c r="B9429" s="4" t="s">
        <v>8325</v>
      </c>
      <c r="C9429" s="4" t="s">
        <v>111606</v>
      </c>
      <c r="D9429" s="4" t="s">
        <v>133</v>
      </c>
      <c r="E9429" s="4" t="s">
        <v>9230</v>
      </c>
      <c r="F9429" s="4" t="s">
        <v>384</v>
      </c>
      <c r="G9429" s="4" t="s">
        <v>21255</v>
      </c>
      <c r="H9429" s="4" t="s">
        <v>21106</v>
      </c>
      <c r="I9429" s="4" t="s">
        <v>114267</v>
      </c>
      <c r="J9429" s="4" t="s">
        <v>114268</v>
      </c>
      <c r="K9429" s="4" t="s">
        <v>8437</v>
      </c>
      <c r="L9429" s="4" t="s">
        <v>7286</v>
      </c>
      <c r="M9429" s="4" t="s">
        <v>9297</v>
      </c>
      <c r="N9429" s="4" t="s">
        <v>3109</v>
      </c>
      <c r="O9429" s="4" t="s">
        <v>114269</v>
      </c>
      <c r="P9429" s="4" t="s">
        <v>31874</v>
      </c>
      <c r="Q9429" s="4" t="s">
        <v>85305</v>
      </c>
      <c r="R9429" s="4" t="s">
        <v>75075</v>
      </c>
      <c r="S9429" s="4" t="s">
        <v>41223</v>
      </c>
      <c r="T9429" s="4" t="s">
        <v>86814</v>
      </c>
      <c r="U9429" s="4" t="s">
        <v>11930</v>
      </c>
      <c r="V9429" s="4" t="s">
        <v>25742</v>
      </c>
      <c r="W9429" s="4" t="s">
        <v>114270</v>
      </c>
      <c r="X9429" s="4" t="s">
        <v>75719</v>
      </c>
      <c r="Y9429" s="4" t="s">
        <v>78751</v>
      </c>
      <c r="Z9429" s="4" t="s">
        <v>18319</v>
      </c>
      <c r="AA9429" s="4" t="s">
        <v>2107</v>
      </c>
      <c r="AB9429" s="4" t="s">
        <v>11151</v>
      </c>
      <c r="AC9429" s="4" t="s">
        <v>11151</v>
      </c>
      <c r="AD9429" s="4" t="s">
        <v>11151</v>
      </c>
    </row>
    <row r="9430" spans="1:30" ht="28.8" hidden="1" x14ac:dyDescent="0.3">
      <c r="A9430" s="4" t="s">
        <v>130</v>
      </c>
      <c r="B9430" s="4" t="s">
        <v>8325</v>
      </c>
      <c r="C9430" s="4" t="s">
        <v>111606</v>
      </c>
      <c r="D9430" s="4" t="s">
        <v>133</v>
      </c>
      <c r="E9430" s="4" t="s">
        <v>9230</v>
      </c>
      <c r="F9430" s="4" t="s">
        <v>409</v>
      </c>
      <c r="G9430" s="4" t="s">
        <v>20665</v>
      </c>
      <c r="H9430" s="4" t="s">
        <v>12806</v>
      </c>
      <c r="I9430" s="4" t="s">
        <v>114271</v>
      </c>
      <c r="J9430" s="4" t="s">
        <v>114272</v>
      </c>
      <c r="K9430" s="4" t="s">
        <v>8667</v>
      </c>
      <c r="L9430" s="4" t="s">
        <v>46929</v>
      </c>
      <c r="M9430" s="4" t="s">
        <v>10137</v>
      </c>
      <c r="N9430" s="4" t="s">
        <v>19962</v>
      </c>
      <c r="O9430" s="4" t="s">
        <v>114273</v>
      </c>
      <c r="P9430" s="4" t="s">
        <v>30998</v>
      </c>
      <c r="Q9430" s="4" t="s">
        <v>69369</v>
      </c>
      <c r="R9430" s="4" t="s">
        <v>34816</v>
      </c>
      <c r="S9430" s="4" t="s">
        <v>43969</v>
      </c>
      <c r="T9430" s="4" t="s">
        <v>21566</v>
      </c>
      <c r="U9430" s="4" t="s">
        <v>21619</v>
      </c>
      <c r="V9430" s="4" t="s">
        <v>113881</v>
      </c>
      <c r="W9430" s="4" t="s">
        <v>52165</v>
      </c>
      <c r="X9430" s="4" t="s">
        <v>11621</v>
      </c>
      <c r="Y9430" s="4" t="s">
        <v>28679</v>
      </c>
      <c r="Z9430" s="4" t="s">
        <v>32412</v>
      </c>
      <c r="AA9430" s="4" t="s">
        <v>26342</v>
      </c>
      <c r="AB9430" s="4" t="s">
        <v>11151</v>
      </c>
      <c r="AC9430" s="4" t="s">
        <v>11151</v>
      </c>
      <c r="AD9430" s="4" t="s">
        <v>11151</v>
      </c>
    </row>
    <row r="9431" spans="1:30" ht="28.8" hidden="1" x14ac:dyDescent="0.3">
      <c r="A9431" s="4" t="s">
        <v>130</v>
      </c>
      <c r="B9431" s="4" t="s">
        <v>8325</v>
      </c>
      <c r="C9431" s="4" t="s">
        <v>111606</v>
      </c>
      <c r="D9431" s="4" t="s">
        <v>133</v>
      </c>
      <c r="E9431" s="4" t="s">
        <v>9230</v>
      </c>
      <c r="F9431" s="4" t="s">
        <v>434</v>
      </c>
      <c r="G9431" s="4" t="s">
        <v>26954</v>
      </c>
      <c r="H9431" s="4" t="s">
        <v>18943</v>
      </c>
      <c r="I9431" s="4" t="s">
        <v>114274</v>
      </c>
      <c r="J9431" s="4" t="s">
        <v>114275</v>
      </c>
      <c r="K9431" s="4" t="s">
        <v>8690</v>
      </c>
      <c r="L9431" s="4" t="s">
        <v>104510</v>
      </c>
      <c r="M9431" s="4" t="s">
        <v>10766</v>
      </c>
      <c r="N9431" s="4" t="s">
        <v>19355</v>
      </c>
      <c r="O9431" s="4" t="s">
        <v>44749</v>
      </c>
      <c r="P9431" s="4" t="s">
        <v>59344</v>
      </c>
      <c r="Q9431" s="4" t="s">
        <v>42845</v>
      </c>
      <c r="R9431" s="4" t="s">
        <v>16865</v>
      </c>
      <c r="S9431" s="4" t="s">
        <v>8525</v>
      </c>
      <c r="T9431" s="4" t="s">
        <v>114276</v>
      </c>
      <c r="U9431" s="4" t="s">
        <v>16921</v>
      </c>
      <c r="V9431" s="4" t="s">
        <v>79884</v>
      </c>
      <c r="W9431" s="4" t="s">
        <v>66202</v>
      </c>
      <c r="X9431" s="4" t="s">
        <v>27252</v>
      </c>
      <c r="Y9431" s="4" t="s">
        <v>17478</v>
      </c>
      <c r="Z9431" s="4" t="s">
        <v>19485</v>
      </c>
      <c r="AA9431" s="4" t="s">
        <v>114277</v>
      </c>
      <c r="AB9431" s="4" t="s">
        <v>11151</v>
      </c>
      <c r="AC9431" s="4" t="s">
        <v>11151</v>
      </c>
      <c r="AD9431" s="4" t="s">
        <v>11151</v>
      </c>
    </row>
    <row r="9432" spans="1:30" ht="28.8" hidden="1" x14ac:dyDescent="0.3">
      <c r="A9432" s="4" t="s">
        <v>130</v>
      </c>
      <c r="B9432" s="4" t="s">
        <v>8325</v>
      </c>
      <c r="C9432" s="4" t="s">
        <v>111606</v>
      </c>
      <c r="D9432" s="4" t="s">
        <v>133</v>
      </c>
      <c r="E9432" s="4" t="s">
        <v>9230</v>
      </c>
      <c r="F9432" s="4" t="s">
        <v>458</v>
      </c>
      <c r="G9432" s="4" t="s">
        <v>20140</v>
      </c>
      <c r="H9432" s="4" t="s">
        <v>7234</v>
      </c>
      <c r="I9432" s="4" t="s">
        <v>114278</v>
      </c>
      <c r="J9432" s="4" t="s">
        <v>114279</v>
      </c>
      <c r="K9432" s="4" t="s">
        <v>9115</v>
      </c>
      <c r="L9432" s="4" t="s">
        <v>3929</v>
      </c>
      <c r="M9432" s="4" t="s">
        <v>8483</v>
      </c>
      <c r="N9432" s="4" t="s">
        <v>66829</v>
      </c>
      <c r="O9432" s="4" t="s">
        <v>59102</v>
      </c>
      <c r="P9432" s="4" t="s">
        <v>14992</v>
      </c>
      <c r="Q9432" s="4" t="s">
        <v>67362</v>
      </c>
      <c r="R9432" s="4" t="s">
        <v>30306</v>
      </c>
      <c r="S9432" s="4" t="s">
        <v>26516</v>
      </c>
      <c r="T9432" s="4" t="s">
        <v>114280</v>
      </c>
      <c r="U9432" s="4" t="s">
        <v>57544</v>
      </c>
      <c r="V9432" s="4" t="s">
        <v>114281</v>
      </c>
      <c r="W9432" s="4" t="s">
        <v>113201</v>
      </c>
      <c r="X9432" s="4" t="s">
        <v>32858</v>
      </c>
      <c r="Y9432" s="4" t="s">
        <v>114282</v>
      </c>
      <c r="Z9432" s="4" t="s">
        <v>29861</v>
      </c>
      <c r="AA9432" s="4" t="s">
        <v>114283</v>
      </c>
      <c r="AB9432" s="4" t="s">
        <v>10225</v>
      </c>
      <c r="AC9432" s="4" t="s">
        <v>10225</v>
      </c>
      <c r="AD9432" s="4" t="s">
        <v>10225</v>
      </c>
    </row>
    <row r="9433" spans="1:30" ht="28.8" hidden="1" x14ac:dyDescent="0.3">
      <c r="A9433" s="4" t="s">
        <v>130</v>
      </c>
      <c r="B9433" s="4" t="s">
        <v>8325</v>
      </c>
      <c r="C9433" s="4" t="s">
        <v>111606</v>
      </c>
      <c r="D9433" s="4" t="s">
        <v>133</v>
      </c>
      <c r="E9433" s="4" t="s">
        <v>9230</v>
      </c>
      <c r="F9433" s="4" t="s">
        <v>483</v>
      </c>
      <c r="G9433" s="4" t="s">
        <v>18897</v>
      </c>
      <c r="H9433" s="4" t="s">
        <v>8484</v>
      </c>
      <c r="I9433" s="4" t="s">
        <v>114284</v>
      </c>
      <c r="J9433" s="4" t="s">
        <v>114285</v>
      </c>
      <c r="K9433" s="4" t="s">
        <v>10766</v>
      </c>
      <c r="L9433" s="4" t="s">
        <v>46712</v>
      </c>
      <c r="M9433" s="4" t="s">
        <v>8483</v>
      </c>
      <c r="N9433" s="4" t="s">
        <v>11802</v>
      </c>
      <c r="O9433" s="4" t="s">
        <v>51773</v>
      </c>
      <c r="P9433" s="4" t="s">
        <v>23302</v>
      </c>
      <c r="Q9433" s="4" t="s">
        <v>5459</v>
      </c>
      <c r="R9433" s="4" t="s">
        <v>2158</v>
      </c>
      <c r="S9433" s="4" t="s">
        <v>58968</v>
      </c>
      <c r="T9433" s="4" t="s">
        <v>59803</v>
      </c>
      <c r="U9433" s="4" t="s">
        <v>11594</v>
      </c>
      <c r="V9433" s="4" t="s">
        <v>114286</v>
      </c>
      <c r="W9433" s="4" t="s">
        <v>14492</v>
      </c>
      <c r="X9433" s="4" t="s">
        <v>3691</v>
      </c>
      <c r="Y9433" s="4" t="s">
        <v>114287</v>
      </c>
      <c r="Z9433" s="4" t="s">
        <v>21181</v>
      </c>
      <c r="AA9433" s="4" t="s">
        <v>23764</v>
      </c>
      <c r="AB9433" s="4" t="s">
        <v>11151</v>
      </c>
      <c r="AC9433" s="4" t="s">
        <v>11151</v>
      </c>
      <c r="AD9433" s="4" t="s">
        <v>11151</v>
      </c>
    </row>
    <row r="9434" spans="1:30" ht="28.8" hidden="1" x14ac:dyDescent="0.3">
      <c r="A9434" s="4" t="s">
        <v>130</v>
      </c>
      <c r="B9434" s="4" t="s">
        <v>8325</v>
      </c>
      <c r="C9434" s="4" t="s">
        <v>111606</v>
      </c>
      <c r="D9434" s="4" t="s">
        <v>133</v>
      </c>
      <c r="E9434" s="4" t="s">
        <v>9230</v>
      </c>
      <c r="F9434" s="4" t="s">
        <v>508</v>
      </c>
      <c r="G9434" s="4" t="s">
        <v>20713</v>
      </c>
      <c r="H9434" s="4" t="s">
        <v>16790</v>
      </c>
      <c r="I9434" s="4" t="s">
        <v>114288</v>
      </c>
      <c r="J9434" s="4" t="s">
        <v>114289</v>
      </c>
      <c r="K9434" s="4" t="s">
        <v>9297</v>
      </c>
      <c r="L9434" s="4" t="s">
        <v>113223</v>
      </c>
      <c r="M9434" s="4" t="s">
        <v>8394</v>
      </c>
      <c r="N9434" s="4" t="s">
        <v>32695</v>
      </c>
      <c r="O9434" s="4" t="s">
        <v>114290</v>
      </c>
      <c r="P9434" s="4" t="s">
        <v>26494</v>
      </c>
      <c r="Q9434" s="4" t="s">
        <v>114291</v>
      </c>
      <c r="R9434" s="4" t="s">
        <v>54637</v>
      </c>
      <c r="S9434" s="4" t="s">
        <v>17656</v>
      </c>
      <c r="T9434" s="4" t="s">
        <v>114292</v>
      </c>
      <c r="U9434" s="4" t="s">
        <v>40933</v>
      </c>
      <c r="V9434" s="4" t="s">
        <v>28163</v>
      </c>
      <c r="W9434" s="4" t="s">
        <v>59159</v>
      </c>
      <c r="X9434" s="4" t="s">
        <v>25662</v>
      </c>
      <c r="Y9434" s="4" t="s">
        <v>114293</v>
      </c>
      <c r="Z9434" s="4" t="s">
        <v>2769</v>
      </c>
      <c r="AA9434" s="4" t="s">
        <v>25109</v>
      </c>
      <c r="AB9434" s="4" t="s">
        <v>11151</v>
      </c>
      <c r="AC9434" s="4" t="s">
        <v>11151</v>
      </c>
      <c r="AD9434" s="4" t="s">
        <v>11151</v>
      </c>
    </row>
    <row r="9435" spans="1:30" ht="28.8" hidden="1" x14ac:dyDescent="0.3">
      <c r="A9435" s="4" t="s">
        <v>130</v>
      </c>
      <c r="B9435" s="4" t="s">
        <v>8325</v>
      </c>
      <c r="C9435" s="4" t="s">
        <v>111606</v>
      </c>
      <c r="D9435" s="4" t="s">
        <v>133</v>
      </c>
      <c r="E9435" s="4" t="s">
        <v>9230</v>
      </c>
      <c r="F9435" s="4" t="s">
        <v>533</v>
      </c>
      <c r="G9435" s="4" t="s">
        <v>6424</v>
      </c>
      <c r="H9435" s="4" t="s">
        <v>20932</v>
      </c>
      <c r="I9435" s="4" t="s">
        <v>114294</v>
      </c>
      <c r="J9435" s="4" t="s">
        <v>114295</v>
      </c>
      <c r="K9435" s="4" t="s">
        <v>9091</v>
      </c>
      <c r="L9435" s="4" t="s">
        <v>67223</v>
      </c>
      <c r="M9435" s="4" t="s">
        <v>10485</v>
      </c>
      <c r="N9435" s="4" t="s">
        <v>3781</v>
      </c>
      <c r="O9435" s="4" t="s">
        <v>114296</v>
      </c>
      <c r="P9435" s="4" t="s">
        <v>20014</v>
      </c>
      <c r="Q9435" s="4" t="s">
        <v>102295</v>
      </c>
      <c r="R9435" s="4" t="s">
        <v>114297</v>
      </c>
      <c r="S9435" s="4" t="s">
        <v>51347</v>
      </c>
      <c r="T9435" s="4" t="s">
        <v>29781</v>
      </c>
      <c r="U9435" s="4" t="s">
        <v>14020</v>
      </c>
      <c r="V9435" s="4" t="s">
        <v>114298</v>
      </c>
      <c r="W9435" s="4" t="s">
        <v>13467</v>
      </c>
      <c r="X9435" s="4" t="s">
        <v>32404</v>
      </c>
      <c r="Y9435" s="4" t="s">
        <v>29984</v>
      </c>
      <c r="Z9435" s="4" t="s">
        <v>86300</v>
      </c>
      <c r="AA9435" s="4" t="s">
        <v>79068</v>
      </c>
      <c r="AB9435" s="4" t="s">
        <v>10225</v>
      </c>
      <c r="AC9435" s="4" t="s">
        <v>10225</v>
      </c>
      <c r="AD9435" s="4" t="s">
        <v>10225</v>
      </c>
    </row>
    <row r="9436" spans="1:30" ht="28.8" hidden="1" x14ac:dyDescent="0.3">
      <c r="A9436" s="4" t="s">
        <v>130</v>
      </c>
      <c r="B9436" s="4" t="s">
        <v>8325</v>
      </c>
      <c r="C9436" s="4" t="s">
        <v>111606</v>
      </c>
      <c r="D9436" s="4" t="s">
        <v>133</v>
      </c>
      <c r="E9436" s="4" t="s">
        <v>9230</v>
      </c>
      <c r="F9436" s="4" t="s">
        <v>558</v>
      </c>
      <c r="G9436" s="4" t="s">
        <v>21491</v>
      </c>
      <c r="H9436" s="4" t="s">
        <v>18575</v>
      </c>
      <c r="I9436" s="4" t="s">
        <v>114299</v>
      </c>
      <c r="J9436" s="4" t="s">
        <v>114300</v>
      </c>
      <c r="K9436" s="4" t="s">
        <v>9690</v>
      </c>
      <c r="L9436" s="4" t="s">
        <v>34856</v>
      </c>
      <c r="M9436" s="4" t="s">
        <v>9091</v>
      </c>
      <c r="N9436" s="4" t="s">
        <v>5780</v>
      </c>
      <c r="O9436" s="4" t="s">
        <v>114301</v>
      </c>
      <c r="P9436" s="4" t="s">
        <v>18620</v>
      </c>
      <c r="Q9436" s="4" t="s">
        <v>91407</v>
      </c>
      <c r="R9436" s="4" t="s">
        <v>33750</v>
      </c>
      <c r="S9436" s="4" t="s">
        <v>21063</v>
      </c>
      <c r="T9436" s="4" t="s">
        <v>59701</v>
      </c>
      <c r="U9436" s="4" t="s">
        <v>21057</v>
      </c>
      <c r="V9436" s="4" t="s">
        <v>83553</v>
      </c>
      <c r="W9436" s="4" t="s">
        <v>2943</v>
      </c>
      <c r="X9436" s="4" t="s">
        <v>60279</v>
      </c>
      <c r="Y9436" s="4" t="s">
        <v>76370</v>
      </c>
      <c r="Z9436" s="4" t="s">
        <v>6817</v>
      </c>
      <c r="AA9436" s="4" t="s">
        <v>48974</v>
      </c>
      <c r="AB9436" s="4" t="s">
        <v>11151</v>
      </c>
      <c r="AC9436" s="4" t="s">
        <v>11151</v>
      </c>
      <c r="AD9436" s="4" t="s">
        <v>11151</v>
      </c>
    </row>
    <row r="9437" spans="1:30" ht="28.8" hidden="1" x14ac:dyDescent="0.3">
      <c r="A9437" s="4" t="s">
        <v>130</v>
      </c>
      <c r="B9437" s="4" t="s">
        <v>8325</v>
      </c>
      <c r="C9437" s="4" t="s">
        <v>111606</v>
      </c>
      <c r="D9437" s="4" t="s">
        <v>133</v>
      </c>
      <c r="E9437" s="4" t="s">
        <v>9230</v>
      </c>
      <c r="F9437" s="4" t="s">
        <v>583</v>
      </c>
      <c r="G9437" s="4" t="s">
        <v>20134</v>
      </c>
      <c r="H9437" s="4" t="s">
        <v>28205</v>
      </c>
      <c r="I9437" s="4" t="s">
        <v>114302</v>
      </c>
      <c r="J9437" s="4" t="s">
        <v>114303</v>
      </c>
      <c r="K9437" s="4" t="s">
        <v>9563</v>
      </c>
      <c r="L9437" s="4" t="s">
        <v>5801</v>
      </c>
      <c r="M9437" s="4" t="s">
        <v>19356</v>
      </c>
      <c r="N9437" s="4" t="s">
        <v>3178</v>
      </c>
      <c r="O9437" s="4" t="s">
        <v>88457</v>
      </c>
      <c r="P9437" s="4" t="s">
        <v>15479</v>
      </c>
      <c r="Q9437" s="4" t="s">
        <v>50775</v>
      </c>
      <c r="R9437" s="4" t="s">
        <v>17689</v>
      </c>
      <c r="S9437" s="4" t="s">
        <v>2650</v>
      </c>
      <c r="T9437" s="4" t="s">
        <v>114304</v>
      </c>
      <c r="U9437" s="4" t="s">
        <v>34146</v>
      </c>
      <c r="V9437" s="4" t="s">
        <v>66304</v>
      </c>
      <c r="W9437" s="4" t="s">
        <v>53886</v>
      </c>
      <c r="X9437" s="4" t="s">
        <v>20474</v>
      </c>
      <c r="Y9437" s="4" t="s">
        <v>30549</v>
      </c>
      <c r="Z9437" s="4" t="s">
        <v>51707</v>
      </c>
      <c r="AA9437" s="4" t="s">
        <v>20029</v>
      </c>
      <c r="AB9437" s="4" t="s">
        <v>10225</v>
      </c>
      <c r="AC9437" s="4" t="s">
        <v>10225</v>
      </c>
      <c r="AD9437" s="4" t="s">
        <v>10225</v>
      </c>
    </row>
    <row r="9438" spans="1:30" ht="28.8" hidden="1" x14ac:dyDescent="0.3">
      <c r="A9438" s="4" t="s">
        <v>130</v>
      </c>
      <c r="B9438" s="4" t="s">
        <v>8325</v>
      </c>
      <c r="C9438" s="4" t="s">
        <v>111606</v>
      </c>
      <c r="D9438" s="4" t="s">
        <v>133</v>
      </c>
      <c r="E9438" s="4" t="s">
        <v>9230</v>
      </c>
      <c r="F9438" s="4" t="s">
        <v>608</v>
      </c>
      <c r="G9438" s="4" t="s">
        <v>18961</v>
      </c>
      <c r="H9438" s="4" t="s">
        <v>16201</v>
      </c>
      <c r="I9438" s="4" t="s">
        <v>114305</v>
      </c>
      <c r="J9438" s="4" t="s">
        <v>114306</v>
      </c>
      <c r="K9438" s="4" t="s">
        <v>8738</v>
      </c>
      <c r="L9438" s="4" t="s">
        <v>5965</v>
      </c>
      <c r="M9438" s="4" t="s">
        <v>8437</v>
      </c>
      <c r="N9438" s="4" t="s">
        <v>35793</v>
      </c>
      <c r="O9438" s="4" t="s">
        <v>114307</v>
      </c>
      <c r="P9438" s="4" t="s">
        <v>18160</v>
      </c>
      <c r="Q9438" s="4" t="s">
        <v>23694</v>
      </c>
      <c r="R9438" s="4" t="s">
        <v>52604</v>
      </c>
      <c r="S9438" s="4" t="s">
        <v>34845</v>
      </c>
      <c r="T9438" s="4" t="s">
        <v>3654</v>
      </c>
      <c r="U9438" s="4" t="s">
        <v>22272</v>
      </c>
      <c r="V9438" s="4" t="s">
        <v>33208</v>
      </c>
      <c r="W9438" s="4" t="s">
        <v>12784</v>
      </c>
      <c r="X9438" s="4" t="s">
        <v>31969</v>
      </c>
      <c r="Y9438" s="4" t="s">
        <v>69876</v>
      </c>
      <c r="Z9438" s="4" t="s">
        <v>33747</v>
      </c>
      <c r="AA9438" s="4" t="s">
        <v>17362</v>
      </c>
      <c r="AB9438" s="4" t="s">
        <v>10225</v>
      </c>
      <c r="AC9438" s="4" t="s">
        <v>10225</v>
      </c>
      <c r="AD9438" s="4" t="s">
        <v>10225</v>
      </c>
    </row>
    <row r="9439" spans="1:30" ht="28.8" hidden="1" x14ac:dyDescent="0.3">
      <c r="A9439" s="4" t="s">
        <v>130</v>
      </c>
      <c r="B9439" s="4" t="s">
        <v>8325</v>
      </c>
      <c r="C9439" s="4" t="s">
        <v>111606</v>
      </c>
      <c r="D9439" s="4" t="s">
        <v>133</v>
      </c>
      <c r="E9439" s="4" t="s">
        <v>9230</v>
      </c>
      <c r="F9439" s="4" t="s">
        <v>633</v>
      </c>
      <c r="G9439" s="4" t="s">
        <v>20443</v>
      </c>
      <c r="H9439" s="4" t="s">
        <v>12094</v>
      </c>
      <c r="I9439" s="4" t="s">
        <v>114308</v>
      </c>
      <c r="J9439" s="4" t="s">
        <v>114309</v>
      </c>
      <c r="K9439" s="4" t="s">
        <v>19356</v>
      </c>
      <c r="L9439" s="4" t="s">
        <v>62825</v>
      </c>
      <c r="M9439" s="4" t="s">
        <v>9690</v>
      </c>
      <c r="N9439" s="4" t="s">
        <v>49767</v>
      </c>
      <c r="O9439" s="4" t="s">
        <v>80700</v>
      </c>
      <c r="P9439" s="4" t="s">
        <v>114310</v>
      </c>
      <c r="Q9439" s="4" t="s">
        <v>114311</v>
      </c>
      <c r="R9439" s="4" t="s">
        <v>32103</v>
      </c>
      <c r="S9439" s="4" t="s">
        <v>82740</v>
      </c>
      <c r="T9439" s="4" t="s">
        <v>100424</v>
      </c>
      <c r="U9439" s="4" t="s">
        <v>80475</v>
      </c>
      <c r="V9439" s="4" t="s">
        <v>78009</v>
      </c>
      <c r="W9439" s="4" t="s">
        <v>28167</v>
      </c>
      <c r="X9439" s="4" t="s">
        <v>73081</v>
      </c>
      <c r="Y9439" s="4" t="s">
        <v>78783</v>
      </c>
      <c r="Z9439" s="4" t="s">
        <v>38110</v>
      </c>
      <c r="AA9439" s="4" t="s">
        <v>114312</v>
      </c>
      <c r="AB9439" s="4" t="s">
        <v>11151</v>
      </c>
      <c r="AC9439" s="4" t="s">
        <v>11151</v>
      </c>
      <c r="AD9439" s="4" t="s">
        <v>11151</v>
      </c>
    </row>
    <row r="9440" spans="1:30" ht="28.8" hidden="1" x14ac:dyDescent="0.3">
      <c r="A9440" s="4" t="s">
        <v>130</v>
      </c>
      <c r="B9440" s="4" t="s">
        <v>8325</v>
      </c>
      <c r="C9440" s="4" t="s">
        <v>111606</v>
      </c>
      <c r="D9440" s="4" t="s">
        <v>133</v>
      </c>
      <c r="E9440" s="4" t="s">
        <v>9230</v>
      </c>
      <c r="F9440" s="4" t="s">
        <v>658</v>
      </c>
      <c r="G9440" s="4" t="s">
        <v>10573</v>
      </c>
      <c r="H9440" s="4" t="s">
        <v>14839</v>
      </c>
      <c r="I9440" s="4" t="s">
        <v>114313</v>
      </c>
      <c r="J9440" s="4" t="s">
        <v>114314</v>
      </c>
      <c r="K9440" s="4" t="s">
        <v>16098</v>
      </c>
      <c r="L9440" s="4" t="s">
        <v>50649</v>
      </c>
      <c r="M9440" s="4" t="s">
        <v>9091</v>
      </c>
      <c r="N9440" s="4" t="s">
        <v>11749</v>
      </c>
      <c r="O9440" s="4" t="s">
        <v>40568</v>
      </c>
      <c r="P9440" s="4" t="s">
        <v>15183</v>
      </c>
      <c r="Q9440" s="4" t="s">
        <v>114315</v>
      </c>
      <c r="R9440" s="4" t="s">
        <v>74665</v>
      </c>
      <c r="S9440" s="4" t="s">
        <v>67418</v>
      </c>
      <c r="T9440" s="4" t="s">
        <v>114316</v>
      </c>
      <c r="U9440" s="4" t="s">
        <v>25101</v>
      </c>
      <c r="V9440" s="4" t="s">
        <v>17243</v>
      </c>
      <c r="W9440" s="4" t="s">
        <v>33866</v>
      </c>
      <c r="X9440" s="4" t="s">
        <v>20773</v>
      </c>
      <c r="Y9440" s="4" t="s">
        <v>59949</v>
      </c>
      <c r="Z9440" s="4" t="s">
        <v>29754</v>
      </c>
      <c r="AA9440" s="4" t="s">
        <v>114317</v>
      </c>
      <c r="AB9440" s="4" t="s">
        <v>10225</v>
      </c>
      <c r="AC9440" s="4" t="s">
        <v>10225</v>
      </c>
      <c r="AD9440" s="4" t="s">
        <v>10225</v>
      </c>
    </row>
    <row r="9441" spans="1:30" ht="28.8" hidden="1" x14ac:dyDescent="0.3">
      <c r="A9441" s="4" t="s">
        <v>130</v>
      </c>
      <c r="B9441" s="4" t="s">
        <v>8325</v>
      </c>
      <c r="C9441" s="4" t="s">
        <v>111606</v>
      </c>
      <c r="D9441" s="4" t="s">
        <v>133</v>
      </c>
      <c r="E9441" s="4" t="s">
        <v>9230</v>
      </c>
      <c r="F9441" s="4" t="s">
        <v>683</v>
      </c>
      <c r="G9441" s="4" t="s">
        <v>14039</v>
      </c>
      <c r="H9441" s="4" t="s">
        <v>18369</v>
      </c>
      <c r="I9441" s="4" t="s">
        <v>114318</v>
      </c>
      <c r="J9441" s="4" t="s">
        <v>114319</v>
      </c>
      <c r="K9441" s="4" t="s">
        <v>9894</v>
      </c>
      <c r="L9441" s="4" t="s">
        <v>25792</v>
      </c>
      <c r="M9441" s="4" t="s">
        <v>8553</v>
      </c>
      <c r="N9441" s="4" t="s">
        <v>18577</v>
      </c>
      <c r="O9441" s="4" t="s">
        <v>114320</v>
      </c>
      <c r="P9441" s="4" t="s">
        <v>17171</v>
      </c>
      <c r="Q9441" s="4" t="s">
        <v>83434</v>
      </c>
      <c r="R9441" s="4" t="s">
        <v>31200</v>
      </c>
      <c r="S9441" s="4" t="s">
        <v>31060</v>
      </c>
      <c r="T9441" s="4" t="s">
        <v>68690</v>
      </c>
      <c r="U9441" s="4" t="s">
        <v>21622</v>
      </c>
      <c r="V9441" s="4" t="s">
        <v>72322</v>
      </c>
      <c r="W9441" s="4" t="s">
        <v>62627</v>
      </c>
      <c r="X9441" s="4" t="s">
        <v>21157</v>
      </c>
      <c r="Y9441" s="4" t="s">
        <v>114321</v>
      </c>
      <c r="Z9441" s="4" t="s">
        <v>27632</v>
      </c>
      <c r="AA9441" s="4" t="s">
        <v>11424</v>
      </c>
      <c r="AB9441" s="4" t="s">
        <v>11151</v>
      </c>
      <c r="AC9441" s="4" t="s">
        <v>11151</v>
      </c>
      <c r="AD9441" s="4" t="s">
        <v>11151</v>
      </c>
    </row>
    <row r="9442" spans="1:30" ht="28.8" hidden="1" x14ac:dyDescent="0.3">
      <c r="A9442" s="4" t="s">
        <v>130</v>
      </c>
      <c r="B9442" s="4" t="s">
        <v>8325</v>
      </c>
      <c r="C9442" s="4" t="s">
        <v>111606</v>
      </c>
      <c r="D9442" s="4" t="s">
        <v>133</v>
      </c>
      <c r="E9442" s="4" t="s">
        <v>9230</v>
      </c>
      <c r="F9442" s="4" t="s">
        <v>708</v>
      </c>
      <c r="G9442" s="4" t="s">
        <v>27272</v>
      </c>
      <c r="H9442" s="4" t="s">
        <v>10743</v>
      </c>
      <c r="I9442" s="4" t="s">
        <v>114322</v>
      </c>
      <c r="J9442" s="4" t="s">
        <v>114323</v>
      </c>
      <c r="K9442" s="4" t="s">
        <v>9115</v>
      </c>
      <c r="L9442" s="4" t="s">
        <v>19319</v>
      </c>
      <c r="M9442" s="4" t="s">
        <v>9606</v>
      </c>
      <c r="N9442" s="4" t="s">
        <v>4160</v>
      </c>
      <c r="O9442" s="4" t="s">
        <v>35312</v>
      </c>
      <c r="P9442" s="4" t="s">
        <v>18339</v>
      </c>
      <c r="Q9442" s="4" t="s">
        <v>71528</v>
      </c>
      <c r="R9442" s="4" t="s">
        <v>4056</v>
      </c>
      <c r="S9442" s="4" t="s">
        <v>30786</v>
      </c>
      <c r="T9442" s="4" t="s">
        <v>25372</v>
      </c>
      <c r="U9442" s="4" t="s">
        <v>18903</v>
      </c>
      <c r="V9442" s="4" t="s">
        <v>81201</v>
      </c>
      <c r="W9442" s="4" t="s">
        <v>113975</v>
      </c>
      <c r="X9442" s="4" t="s">
        <v>43121</v>
      </c>
      <c r="Y9442" s="4" t="s">
        <v>17913</v>
      </c>
      <c r="Z9442" s="4" t="s">
        <v>13059</v>
      </c>
      <c r="AA9442" s="4" t="s">
        <v>76310</v>
      </c>
      <c r="AB9442" s="4" t="s">
        <v>11151</v>
      </c>
      <c r="AC9442" s="4" t="s">
        <v>11151</v>
      </c>
      <c r="AD9442" s="4" t="s">
        <v>11151</v>
      </c>
    </row>
    <row r="9443" spans="1:30" ht="28.8" hidden="1" x14ac:dyDescent="0.3">
      <c r="A9443" s="4" t="s">
        <v>130</v>
      </c>
      <c r="B9443" s="4" t="s">
        <v>8325</v>
      </c>
      <c r="C9443" s="4" t="s">
        <v>111606</v>
      </c>
      <c r="D9443" s="4" t="s">
        <v>133</v>
      </c>
      <c r="E9443" s="4" t="s">
        <v>9230</v>
      </c>
      <c r="F9443" s="4" t="s">
        <v>733</v>
      </c>
      <c r="G9443" s="4" t="s">
        <v>16193</v>
      </c>
      <c r="H9443" s="4" t="s">
        <v>18189</v>
      </c>
      <c r="I9443" s="4" t="s">
        <v>114324</v>
      </c>
      <c r="J9443" s="4" t="s">
        <v>114325</v>
      </c>
      <c r="K9443" s="4" t="s">
        <v>15929</v>
      </c>
      <c r="L9443" s="4" t="s">
        <v>29728</v>
      </c>
      <c r="M9443" s="4" t="s">
        <v>16129</v>
      </c>
      <c r="N9443" s="4" t="s">
        <v>55029</v>
      </c>
      <c r="O9443" s="4" t="s">
        <v>114326</v>
      </c>
      <c r="P9443" s="4" t="s">
        <v>10209</v>
      </c>
      <c r="Q9443" s="4" t="s">
        <v>74404</v>
      </c>
      <c r="R9443" s="4" t="s">
        <v>27210</v>
      </c>
      <c r="S9443" s="4" t="s">
        <v>30638</v>
      </c>
      <c r="T9443" s="4" t="s">
        <v>70920</v>
      </c>
      <c r="U9443" s="4" t="s">
        <v>112753</v>
      </c>
      <c r="V9443" s="4" t="s">
        <v>114327</v>
      </c>
      <c r="W9443" s="4" t="s">
        <v>34455</v>
      </c>
      <c r="X9443" s="4" t="s">
        <v>12715</v>
      </c>
      <c r="Y9443" s="4" t="s">
        <v>109929</v>
      </c>
      <c r="Z9443" s="4" t="s">
        <v>6188</v>
      </c>
      <c r="AA9443" s="4" t="s">
        <v>53931</v>
      </c>
      <c r="AB9443" s="4" t="s">
        <v>11251</v>
      </c>
      <c r="AC9443" s="4" t="s">
        <v>11415</v>
      </c>
      <c r="AD9443" s="4" t="s">
        <v>101648</v>
      </c>
    </row>
    <row r="9444" spans="1:30" ht="28.8" hidden="1" x14ac:dyDescent="0.3">
      <c r="A9444" s="4" t="s">
        <v>130</v>
      </c>
      <c r="B9444" s="4" t="s">
        <v>8325</v>
      </c>
      <c r="C9444" s="4" t="s">
        <v>111606</v>
      </c>
      <c r="D9444" s="4" t="s">
        <v>133</v>
      </c>
      <c r="E9444" s="4" t="s">
        <v>9230</v>
      </c>
      <c r="F9444" s="4" t="s">
        <v>758</v>
      </c>
      <c r="G9444" s="4" t="s">
        <v>21351</v>
      </c>
      <c r="H9444" s="4" t="s">
        <v>25101</v>
      </c>
      <c r="I9444" s="4" t="s">
        <v>114328</v>
      </c>
      <c r="J9444" s="4" t="s">
        <v>114329</v>
      </c>
      <c r="K9444" s="4" t="s">
        <v>9091</v>
      </c>
      <c r="L9444" s="4" t="s">
        <v>78960</v>
      </c>
      <c r="M9444" s="4" t="s">
        <v>9137</v>
      </c>
      <c r="N9444" s="4" t="s">
        <v>1125</v>
      </c>
      <c r="O9444" s="4" t="s">
        <v>47396</v>
      </c>
      <c r="P9444" s="4" t="s">
        <v>14825</v>
      </c>
      <c r="Q9444" s="4" t="s">
        <v>114330</v>
      </c>
      <c r="R9444" s="4" t="s">
        <v>57021</v>
      </c>
      <c r="S9444" s="4" t="s">
        <v>68431</v>
      </c>
      <c r="T9444" s="4" t="s">
        <v>84131</v>
      </c>
      <c r="U9444" s="4" t="s">
        <v>25122</v>
      </c>
      <c r="V9444" s="4" t="s">
        <v>72672</v>
      </c>
      <c r="W9444" s="4" t="s">
        <v>13467</v>
      </c>
      <c r="X9444" s="4" t="s">
        <v>50121</v>
      </c>
      <c r="Y9444" s="4" t="s">
        <v>14161</v>
      </c>
      <c r="Z9444" s="4" t="s">
        <v>50757</v>
      </c>
      <c r="AA9444" s="4" t="s">
        <v>50125</v>
      </c>
      <c r="AB9444" s="4" t="s">
        <v>10225</v>
      </c>
      <c r="AC9444" s="4" t="s">
        <v>10225</v>
      </c>
      <c r="AD9444" s="4" t="s">
        <v>10225</v>
      </c>
    </row>
    <row r="9445" spans="1:30" ht="28.8" hidden="1" x14ac:dyDescent="0.3">
      <c r="A9445" s="4" t="s">
        <v>130</v>
      </c>
      <c r="B9445" s="4" t="s">
        <v>8325</v>
      </c>
      <c r="C9445" s="4" t="s">
        <v>111606</v>
      </c>
      <c r="D9445" s="4" t="s">
        <v>133</v>
      </c>
      <c r="E9445" s="4" t="s">
        <v>9230</v>
      </c>
      <c r="F9445" s="4" t="s">
        <v>783</v>
      </c>
      <c r="G9445" s="4" t="s">
        <v>21665</v>
      </c>
      <c r="H9445" s="4" t="s">
        <v>20522</v>
      </c>
      <c r="I9445" s="4" t="s">
        <v>114331</v>
      </c>
      <c r="J9445" s="4" t="s">
        <v>114332</v>
      </c>
      <c r="K9445" s="4" t="s">
        <v>16077</v>
      </c>
      <c r="L9445" s="4" t="s">
        <v>20575</v>
      </c>
      <c r="M9445" s="4" t="s">
        <v>9894</v>
      </c>
      <c r="N9445" s="4" t="s">
        <v>13483</v>
      </c>
      <c r="O9445" s="4" t="s">
        <v>94174</v>
      </c>
      <c r="P9445" s="4" t="s">
        <v>27997</v>
      </c>
      <c r="Q9445" s="4" t="s">
        <v>48897</v>
      </c>
      <c r="R9445" s="4" t="s">
        <v>75767</v>
      </c>
      <c r="S9445" s="4" t="s">
        <v>20877</v>
      </c>
      <c r="T9445" s="4" t="s">
        <v>114333</v>
      </c>
      <c r="U9445" s="4" t="s">
        <v>23664</v>
      </c>
      <c r="V9445" s="4" t="s">
        <v>14801</v>
      </c>
      <c r="W9445" s="4" t="s">
        <v>32121</v>
      </c>
      <c r="X9445" s="4" t="s">
        <v>24234</v>
      </c>
      <c r="Y9445" s="4" t="s">
        <v>114165</v>
      </c>
      <c r="Z9445" s="4" t="s">
        <v>26378</v>
      </c>
      <c r="AA9445" s="4" t="s">
        <v>114334</v>
      </c>
      <c r="AB9445" s="4" t="s">
        <v>10225</v>
      </c>
      <c r="AC9445" s="4" t="s">
        <v>10225</v>
      </c>
      <c r="AD9445" s="4" t="s">
        <v>10225</v>
      </c>
    </row>
    <row r="9446" spans="1:30" ht="28.8" hidden="1" x14ac:dyDescent="0.3">
      <c r="A9446" s="4" t="s">
        <v>130</v>
      </c>
      <c r="B9446" s="4" t="s">
        <v>8325</v>
      </c>
      <c r="C9446" s="4" t="s">
        <v>111606</v>
      </c>
      <c r="D9446" s="4" t="s">
        <v>133</v>
      </c>
      <c r="E9446" s="4" t="s">
        <v>9230</v>
      </c>
      <c r="F9446" s="4" t="s">
        <v>808</v>
      </c>
      <c r="G9446" s="4" t="s">
        <v>16867</v>
      </c>
      <c r="H9446" s="4" t="s">
        <v>43143</v>
      </c>
      <c r="I9446" s="4" t="s">
        <v>114335</v>
      </c>
      <c r="J9446" s="4" t="s">
        <v>114336</v>
      </c>
      <c r="K9446" s="4" t="s">
        <v>15530</v>
      </c>
      <c r="L9446" s="4" t="s">
        <v>71728</v>
      </c>
      <c r="M9446" s="4" t="s">
        <v>8552</v>
      </c>
      <c r="N9446" s="4" t="s">
        <v>16874</v>
      </c>
      <c r="O9446" s="4" t="s">
        <v>19723</v>
      </c>
      <c r="P9446" s="4" t="s">
        <v>100285</v>
      </c>
      <c r="Q9446" s="4" t="s">
        <v>110459</v>
      </c>
      <c r="R9446" s="4" t="s">
        <v>21457</v>
      </c>
      <c r="S9446" s="4" t="s">
        <v>72932</v>
      </c>
      <c r="T9446" s="4" t="s">
        <v>48602</v>
      </c>
      <c r="U9446" s="4" t="s">
        <v>8691</v>
      </c>
      <c r="V9446" s="4" t="s">
        <v>28746</v>
      </c>
      <c r="W9446" s="4" t="s">
        <v>109168</v>
      </c>
      <c r="X9446" s="4" t="s">
        <v>40196</v>
      </c>
      <c r="Y9446" s="4" t="s">
        <v>26400</v>
      </c>
      <c r="Z9446" s="4" t="s">
        <v>46245</v>
      </c>
      <c r="AA9446" s="4" t="s">
        <v>75263</v>
      </c>
      <c r="AB9446" s="4" t="s">
        <v>11151</v>
      </c>
      <c r="AC9446" s="4" t="s">
        <v>11151</v>
      </c>
      <c r="AD9446" s="4" t="s">
        <v>11151</v>
      </c>
    </row>
    <row r="9447" spans="1:30" ht="28.8" hidden="1" x14ac:dyDescent="0.3">
      <c r="A9447" s="4" t="s">
        <v>130</v>
      </c>
      <c r="B9447" s="4" t="s">
        <v>8325</v>
      </c>
      <c r="C9447" s="4" t="s">
        <v>111606</v>
      </c>
      <c r="D9447" s="4" t="s">
        <v>133</v>
      </c>
      <c r="E9447" s="4" t="s">
        <v>9230</v>
      </c>
      <c r="F9447" s="4" t="s">
        <v>833</v>
      </c>
      <c r="G9447" s="4" t="s">
        <v>20572</v>
      </c>
      <c r="H9447" s="4" t="s">
        <v>17650</v>
      </c>
      <c r="I9447" s="4" t="s">
        <v>114337</v>
      </c>
      <c r="J9447" s="4" t="s">
        <v>114338</v>
      </c>
      <c r="K9447" s="4" t="s">
        <v>8978</v>
      </c>
      <c r="L9447" s="4" t="s">
        <v>2430</v>
      </c>
      <c r="M9447" s="4" t="s">
        <v>9025</v>
      </c>
      <c r="N9447" s="4" t="s">
        <v>34037</v>
      </c>
      <c r="O9447" s="4" t="s">
        <v>83069</v>
      </c>
      <c r="P9447" s="4" t="s">
        <v>16105</v>
      </c>
      <c r="Q9447" s="4" t="s">
        <v>114339</v>
      </c>
      <c r="R9447" s="4" t="s">
        <v>51713</v>
      </c>
      <c r="S9447" s="4" t="s">
        <v>24434</v>
      </c>
      <c r="T9447" s="4" t="s">
        <v>43458</v>
      </c>
      <c r="U9447" s="4" t="s">
        <v>20672</v>
      </c>
      <c r="V9447" s="4" t="s">
        <v>114340</v>
      </c>
      <c r="W9447" s="4" t="s">
        <v>11413</v>
      </c>
      <c r="X9447" s="4" t="s">
        <v>21649</v>
      </c>
      <c r="Y9447" s="4" t="s">
        <v>82064</v>
      </c>
      <c r="Z9447" s="4" t="s">
        <v>10786</v>
      </c>
      <c r="AA9447" s="4" t="s">
        <v>21651</v>
      </c>
      <c r="AB9447" s="4" t="s">
        <v>10225</v>
      </c>
      <c r="AC9447" s="4" t="s">
        <v>10225</v>
      </c>
      <c r="AD9447" s="4" t="s">
        <v>10225</v>
      </c>
    </row>
    <row r="9448" spans="1:30" ht="28.8" hidden="1" x14ac:dyDescent="0.3">
      <c r="A9448" s="4" t="s">
        <v>130</v>
      </c>
      <c r="B9448" s="4" t="s">
        <v>8325</v>
      </c>
      <c r="C9448" s="4" t="s">
        <v>111606</v>
      </c>
      <c r="D9448" s="4" t="s">
        <v>133</v>
      </c>
      <c r="E9448" s="4" t="s">
        <v>9230</v>
      </c>
      <c r="F9448" s="4" t="s">
        <v>858</v>
      </c>
      <c r="G9448" s="4" t="s">
        <v>7094</v>
      </c>
      <c r="H9448" s="4" t="s">
        <v>20150</v>
      </c>
      <c r="I9448" s="4" t="s">
        <v>114341</v>
      </c>
      <c r="J9448" s="4" t="s">
        <v>114342</v>
      </c>
      <c r="K9448" s="4" t="s">
        <v>8738</v>
      </c>
      <c r="L9448" s="4" t="s">
        <v>7179</v>
      </c>
      <c r="M9448" s="4" t="s">
        <v>8690</v>
      </c>
      <c r="N9448" s="4" t="s">
        <v>25930</v>
      </c>
      <c r="O9448" s="4" t="s">
        <v>27380</v>
      </c>
      <c r="P9448" s="4" t="s">
        <v>16175</v>
      </c>
      <c r="Q9448" s="4" t="s">
        <v>88068</v>
      </c>
      <c r="R9448" s="4" t="s">
        <v>16856</v>
      </c>
      <c r="S9448" s="4" t="s">
        <v>82513</v>
      </c>
      <c r="T9448" s="4" t="s">
        <v>45526</v>
      </c>
      <c r="U9448" s="4" t="s">
        <v>12212</v>
      </c>
      <c r="V9448" s="4" t="s">
        <v>25794</v>
      </c>
      <c r="W9448" s="4" t="s">
        <v>4934</v>
      </c>
      <c r="X9448" s="4" t="s">
        <v>69189</v>
      </c>
      <c r="Y9448" s="4" t="s">
        <v>27196</v>
      </c>
      <c r="Z9448" s="4" t="s">
        <v>51812</v>
      </c>
      <c r="AA9448" s="4" t="s">
        <v>51753</v>
      </c>
      <c r="AB9448" s="4" t="s">
        <v>11151</v>
      </c>
      <c r="AC9448" s="4" t="s">
        <v>11151</v>
      </c>
      <c r="AD9448" s="4" t="s">
        <v>11151</v>
      </c>
    </row>
    <row r="9449" spans="1:30" ht="28.8" hidden="1" x14ac:dyDescent="0.3">
      <c r="A9449" s="4" t="s">
        <v>130</v>
      </c>
      <c r="B9449" s="4" t="s">
        <v>8325</v>
      </c>
      <c r="C9449" s="4" t="s">
        <v>111606</v>
      </c>
      <c r="D9449" s="4" t="s">
        <v>133</v>
      </c>
      <c r="E9449" s="4" t="s">
        <v>9230</v>
      </c>
      <c r="F9449" s="4" t="s">
        <v>883</v>
      </c>
      <c r="G9449" s="4" t="s">
        <v>16224</v>
      </c>
      <c r="H9449" s="4" t="s">
        <v>18127</v>
      </c>
      <c r="I9449" s="4" t="s">
        <v>114343</v>
      </c>
      <c r="J9449" s="4" t="s">
        <v>114344</v>
      </c>
      <c r="K9449" s="4" t="s">
        <v>15810</v>
      </c>
      <c r="L9449" s="4" t="s">
        <v>10775</v>
      </c>
      <c r="M9449" s="4" t="s">
        <v>16173</v>
      </c>
      <c r="N9449" s="4" t="s">
        <v>16367</v>
      </c>
      <c r="O9449" s="4" t="s">
        <v>97375</v>
      </c>
      <c r="P9449" s="4" t="s">
        <v>16028</v>
      </c>
      <c r="Q9449" s="4" t="s">
        <v>114345</v>
      </c>
      <c r="R9449" s="4" t="s">
        <v>41281</v>
      </c>
      <c r="S9449" s="4" t="s">
        <v>50955</v>
      </c>
      <c r="T9449" s="4" t="s">
        <v>114346</v>
      </c>
      <c r="U9449" s="4" t="s">
        <v>20150</v>
      </c>
      <c r="V9449" s="4" t="s">
        <v>42761</v>
      </c>
      <c r="W9449" s="4" t="s">
        <v>114347</v>
      </c>
      <c r="X9449" s="4" t="s">
        <v>87016</v>
      </c>
      <c r="Y9449" s="4" t="s">
        <v>114348</v>
      </c>
      <c r="Z9449" s="4" t="s">
        <v>3355</v>
      </c>
      <c r="AA9449" s="4" t="s">
        <v>14033</v>
      </c>
      <c r="AB9449" s="4" t="s">
        <v>11151</v>
      </c>
      <c r="AC9449" s="4" t="s">
        <v>11151</v>
      </c>
      <c r="AD9449" s="4" t="s">
        <v>11151</v>
      </c>
    </row>
    <row r="9450" spans="1:30" ht="28.8" hidden="1" x14ac:dyDescent="0.3">
      <c r="A9450" s="4" t="s">
        <v>130</v>
      </c>
      <c r="B9450" s="4" t="s">
        <v>8325</v>
      </c>
      <c r="C9450" s="4" t="s">
        <v>111606</v>
      </c>
      <c r="D9450" s="4" t="s">
        <v>133</v>
      </c>
      <c r="E9450" s="4" t="s">
        <v>9230</v>
      </c>
      <c r="F9450" s="4" t="s">
        <v>908</v>
      </c>
      <c r="G9450" s="4" t="s">
        <v>31626</v>
      </c>
      <c r="H9450" s="4" t="s">
        <v>11172</v>
      </c>
      <c r="I9450" s="4" t="s">
        <v>114349</v>
      </c>
      <c r="J9450" s="4" t="s">
        <v>98866</v>
      </c>
      <c r="K9450" s="4" t="s">
        <v>8621</v>
      </c>
      <c r="L9450" s="4" t="s">
        <v>34154</v>
      </c>
      <c r="M9450" s="4" t="s">
        <v>8785</v>
      </c>
      <c r="N9450" s="4" t="s">
        <v>18484</v>
      </c>
      <c r="O9450" s="4" t="s">
        <v>42446</v>
      </c>
      <c r="P9450" s="4" t="s">
        <v>16721</v>
      </c>
      <c r="Q9450" s="4" t="s">
        <v>114350</v>
      </c>
      <c r="R9450" s="4" t="s">
        <v>114080</v>
      </c>
      <c r="S9450" s="4" t="s">
        <v>8631</v>
      </c>
      <c r="T9450" s="4" t="s">
        <v>81387</v>
      </c>
      <c r="U9450" s="4" t="s">
        <v>23305</v>
      </c>
      <c r="V9450" s="4" t="s">
        <v>71209</v>
      </c>
      <c r="W9450" s="4" t="s">
        <v>3960</v>
      </c>
      <c r="X9450" s="4" t="s">
        <v>7811</v>
      </c>
      <c r="Y9450" s="4" t="s">
        <v>114351</v>
      </c>
      <c r="Z9450" s="4" t="s">
        <v>10019</v>
      </c>
      <c r="AA9450" s="4" t="s">
        <v>79359</v>
      </c>
      <c r="AB9450" s="4" t="s">
        <v>11151</v>
      </c>
      <c r="AC9450" s="4" t="s">
        <v>11151</v>
      </c>
      <c r="AD9450" s="4" t="s">
        <v>11151</v>
      </c>
    </row>
    <row r="9451" spans="1:30" ht="28.8" hidden="1" x14ac:dyDescent="0.3">
      <c r="A9451" s="4" t="s">
        <v>130</v>
      </c>
      <c r="B9451" s="4" t="s">
        <v>8325</v>
      </c>
      <c r="C9451" s="4" t="s">
        <v>111606</v>
      </c>
      <c r="D9451" s="4" t="s">
        <v>133</v>
      </c>
      <c r="E9451" s="4" t="s">
        <v>9230</v>
      </c>
      <c r="F9451" s="4" t="s">
        <v>933</v>
      </c>
      <c r="G9451" s="4" t="s">
        <v>26382</v>
      </c>
      <c r="H9451" s="4" t="s">
        <v>19242</v>
      </c>
      <c r="I9451" s="4" t="s">
        <v>114352</v>
      </c>
      <c r="J9451" s="4" t="s">
        <v>114353</v>
      </c>
      <c r="K9451" s="4" t="s">
        <v>15999</v>
      </c>
      <c r="L9451" s="4" t="s">
        <v>35037</v>
      </c>
      <c r="M9451" s="4" t="s">
        <v>8576</v>
      </c>
      <c r="N9451" s="4" t="s">
        <v>26985</v>
      </c>
      <c r="O9451" s="4" t="s">
        <v>65815</v>
      </c>
      <c r="P9451" s="4" t="s">
        <v>58337</v>
      </c>
      <c r="Q9451" s="4" t="s">
        <v>103030</v>
      </c>
      <c r="R9451" s="4" t="s">
        <v>64241</v>
      </c>
      <c r="S9451" s="4" t="s">
        <v>48789</v>
      </c>
      <c r="T9451" s="4" t="s">
        <v>102474</v>
      </c>
      <c r="U9451" s="4" t="s">
        <v>14042</v>
      </c>
      <c r="V9451" s="4" t="s">
        <v>29566</v>
      </c>
      <c r="W9451" s="4" t="s">
        <v>33564</v>
      </c>
      <c r="X9451" s="4" t="s">
        <v>80549</v>
      </c>
      <c r="Y9451" s="4" t="s">
        <v>32447</v>
      </c>
      <c r="Z9451" s="4" t="s">
        <v>49107</v>
      </c>
      <c r="AA9451" s="4" t="s">
        <v>7247</v>
      </c>
      <c r="AB9451" s="4" t="s">
        <v>11151</v>
      </c>
      <c r="AC9451" s="4" t="s">
        <v>11151</v>
      </c>
      <c r="AD9451" s="4" t="s">
        <v>11151</v>
      </c>
    </row>
    <row r="9452" spans="1:30" ht="28.8" hidden="1" x14ac:dyDescent="0.3">
      <c r="A9452" s="4" t="s">
        <v>130</v>
      </c>
      <c r="B9452" s="4" t="s">
        <v>8325</v>
      </c>
      <c r="C9452" s="4" t="s">
        <v>111606</v>
      </c>
      <c r="D9452" s="4" t="s">
        <v>133</v>
      </c>
      <c r="E9452" s="4" t="s">
        <v>9230</v>
      </c>
      <c r="F9452" s="4" t="s">
        <v>958</v>
      </c>
      <c r="G9452" s="4" t="s">
        <v>48480</v>
      </c>
      <c r="H9452" s="4" t="s">
        <v>19072</v>
      </c>
      <c r="I9452" s="4" t="s">
        <v>114354</v>
      </c>
      <c r="J9452" s="4" t="s">
        <v>114355</v>
      </c>
      <c r="K9452" s="4" t="s">
        <v>20153</v>
      </c>
      <c r="L9452" s="4" t="s">
        <v>55460</v>
      </c>
      <c r="M9452" s="4" t="s">
        <v>8621</v>
      </c>
      <c r="N9452" s="4" t="s">
        <v>31362</v>
      </c>
      <c r="O9452" s="4" t="s">
        <v>114356</v>
      </c>
      <c r="P9452" s="4" t="s">
        <v>58848</v>
      </c>
      <c r="Q9452" s="4" t="s">
        <v>114357</v>
      </c>
      <c r="R9452" s="4" t="s">
        <v>5215</v>
      </c>
      <c r="S9452" s="4" t="s">
        <v>32235</v>
      </c>
      <c r="T9452" s="4" t="s">
        <v>114358</v>
      </c>
      <c r="U9452" s="4" t="s">
        <v>18414</v>
      </c>
      <c r="V9452" s="4" t="s">
        <v>108684</v>
      </c>
      <c r="W9452" s="4" t="s">
        <v>20167</v>
      </c>
      <c r="X9452" s="4" t="s">
        <v>43711</v>
      </c>
      <c r="Y9452" s="4" t="s">
        <v>114359</v>
      </c>
      <c r="Z9452" s="4" t="s">
        <v>6518</v>
      </c>
      <c r="AA9452" s="4" t="s">
        <v>84792</v>
      </c>
      <c r="AB9452" s="4" t="s">
        <v>11151</v>
      </c>
      <c r="AC9452" s="4" t="s">
        <v>11151</v>
      </c>
      <c r="AD9452" s="4" t="s">
        <v>11151</v>
      </c>
    </row>
    <row r="9453" spans="1:30" ht="28.8" hidden="1" x14ac:dyDescent="0.3">
      <c r="A9453" s="4" t="s">
        <v>130</v>
      </c>
      <c r="B9453" s="4" t="s">
        <v>8325</v>
      </c>
      <c r="C9453" s="4" t="s">
        <v>111606</v>
      </c>
      <c r="D9453" s="4" t="s">
        <v>133</v>
      </c>
      <c r="E9453" s="4" t="s">
        <v>9230</v>
      </c>
      <c r="F9453" s="4" t="s">
        <v>983</v>
      </c>
      <c r="G9453" s="4" t="s">
        <v>31286</v>
      </c>
      <c r="H9453" s="4" t="s">
        <v>20829</v>
      </c>
      <c r="I9453" s="4" t="s">
        <v>114360</v>
      </c>
      <c r="J9453" s="4" t="s">
        <v>114361</v>
      </c>
      <c r="K9453" s="4" t="s">
        <v>16098</v>
      </c>
      <c r="L9453" s="4" t="s">
        <v>19143</v>
      </c>
      <c r="M9453" s="4" t="s">
        <v>9160</v>
      </c>
      <c r="N9453" s="4" t="s">
        <v>18352</v>
      </c>
      <c r="O9453" s="4" t="s">
        <v>114362</v>
      </c>
      <c r="P9453" s="4" t="s">
        <v>17963</v>
      </c>
      <c r="Q9453" s="4" t="s">
        <v>114363</v>
      </c>
      <c r="R9453" s="4" t="s">
        <v>21305</v>
      </c>
      <c r="S9453" s="4" t="s">
        <v>59327</v>
      </c>
      <c r="T9453" s="4" t="s">
        <v>25194</v>
      </c>
      <c r="U9453" s="4" t="s">
        <v>13527</v>
      </c>
      <c r="V9453" s="4" t="s">
        <v>43554</v>
      </c>
      <c r="W9453" s="4" t="s">
        <v>63967</v>
      </c>
      <c r="X9453" s="4" t="s">
        <v>25724</v>
      </c>
      <c r="Y9453" s="4" t="s">
        <v>23018</v>
      </c>
      <c r="Z9453" s="4" t="s">
        <v>33092</v>
      </c>
      <c r="AA9453" s="4" t="s">
        <v>113293</v>
      </c>
      <c r="AB9453" s="4" t="s">
        <v>11151</v>
      </c>
      <c r="AC9453" s="4" t="s">
        <v>11151</v>
      </c>
      <c r="AD9453" s="4" t="s">
        <v>11151</v>
      </c>
    </row>
    <row r="9454" spans="1:30" ht="28.8" hidden="1" x14ac:dyDescent="0.3">
      <c r="A9454" s="4" t="s">
        <v>130</v>
      </c>
      <c r="B9454" s="4" t="s">
        <v>8325</v>
      </c>
      <c r="C9454" s="4" t="s">
        <v>111606</v>
      </c>
      <c r="D9454" s="4" t="s">
        <v>133</v>
      </c>
      <c r="E9454" s="4" t="s">
        <v>9230</v>
      </c>
      <c r="F9454" s="4" t="s">
        <v>1008</v>
      </c>
      <c r="G9454" s="4" t="s">
        <v>31033</v>
      </c>
      <c r="H9454" s="4" t="s">
        <v>15161</v>
      </c>
      <c r="I9454" s="4" t="s">
        <v>114364</v>
      </c>
      <c r="J9454" s="4" t="s">
        <v>114365</v>
      </c>
      <c r="K9454" s="4" t="s">
        <v>20343</v>
      </c>
      <c r="L9454" s="4" t="s">
        <v>7727</v>
      </c>
      <c r="M9454" s="4" t="s">
        <v>8785</v>
      </c>
      <c r="N9454" s="4" t="s">
        <v>28821</v>
      </c>
      <c r="O9454" s="4" t="s">
        <v>51843</v>
      </c>
      <c r="P9454" s="4" t="s">
        <v>15171</v>
      </c>
      <c r="Q9454" s="4" t="s">
        <v>50767</v>
      </c>
      <c r="R9454" s="4" t="s">
        <v>51812</v>
      </c>
      <c r="S9454" s="4" t="s">
        <v>31257</v>
      </c>
      <c r="T9454" s="4" t="s">
        <v>114366</v>
      </c>
      <c r="U9454" s="4" t="s">
        <v>24358</v>
      </c>
      <c r="V9454" s="4" t="s">
        <v>6012</v>
      </c>
      <c r="W9454" s="4" t="s">
        <v>114037</v>
      </c>
      <c r="X9454" s="4" t="s">
        <v>32290</v>
      </c>
      <c r="Y9454" s="4" t="s">
        <v>23193</v>
      </c>
      <c r="Z9454" s="4" t="s">
        <v>114367</v>
      </c>
      <c r="AA9454" s="4" t="s">
        <v>102225</v>
      </c>
      <c r="AB9454" s="4" t="s">
        <v>11151</v>
      </c>
      <c r="AC9454" s="4" t="s">
        <v>11151</v>
      </c>
      <c r="AD9454" s="4" t="s">
        <v>11151</v>
      </c>
    </row>
    <row r="9455" spans="1:30" ht="28.8" hidden="1" x14ac:dyDescent="0.3">
      <c r="A9455" s="4" t="s">
        <v>130</v>
      </c>
      <c r="B9455" s="4" t="s">
        <v>8325</v>
      </c>
      <c r="C9455" s="4" t="s">
        <v>111606</v>
      </c>
      <c r="D9455" s="4" t="s">
        <v>133</v>
      </c>
      <c r="E9455" s="4" t="s">
        <v>9230</v>
      </c>
      <c r="F9455" s="4" t="s">
        <v>1033</v>
      </c>
      <c r="G9455" s="4" t="s">
        <v>9713</v>
      </c>
      <c r="H9455" s="4" t="s">
        <v>18825</v>
      </c>
      <c r="I9455" s="4" t="s">
        <v>114368</v>
      </c>
      <c r="J9455" s="4" t="s">
        <v>114369</v>
      </c>
      <c r="K9455" s="4" t="s">
        <v>18004</v>
      </c>
      <c r="L9455" s="4" t="s">
        <v>3523</v>
      </c>
      <c r="M9455" s="4" t="s">
        <v>8372</v>
      </c>
      <c r="N9455" s="4" t="s">
        <v>30697</v>
      </c>
      <c r="O9455" s="4" t="s">
        <v>114370</v>
      </c>
      <c r="P9455" s="4" t="s">
        <v>19139</v>
      </c>
      <c r="Q9455" s="4" t="s">
        <v>74257</v>
      </c>
      <c r="R9455" s="4" t="s">
        <v>35016</v>
      </c>
      <c r="S9455" s="4" t="s">
        <v>23935</v>
      </c>
      <c r="T9455" s="4" t="s">
        <v>81799</v>
      </c>
      <c r="U9455" s="4" t="s">
        <v>16679</v>
      </c>
      <c r="V9455" s="4" t="s">
        <v>114371</v>
      </c>
      <c r="W9455" s="4" t="s">
        <v>55189</v>
      </c>
      <c r="X9455" s="4" t="s">
        <v>10324</v>
      </c>
      <c r="Y9455" s="4" t="s">
        <v>15760</v>
      </c>
      <c r="Z9455" s="4" t="s">
        <v>35269</v>
      </c>
      <c r="AA9455" s="4" t="s">
        <v>35805</v>
      </c>
      <c r="AB9455" s="4" t="s">
        <v>10225</v>
      </c>
      <c r="AC9455" s="4" t="s">
        <v>10225</v>
      </c>
      <c r="AD9455" s="4" t="s">
        <v>10225</v>
      </c>
    </row>
    <row r="9456" spans="1:30" ht="28.8" hidden="1" x14ac:dyDescent="0.3">
      <c r="A9456" s="4" t="s">
        <v>130</v>
      </c>
      <c r="B9456" s="4" t="s">
        <v>8325</v>
      </c>
      <c r="C9456" s="4" t="s">
        <v>111606</v>
      </c>
      <c r="D9456" s="4" t="s">
        <v>133</v>
      </c>
      <c r="E9456" s="4" t="s">
        <v>9230</v>
      </c>
      <c r="F9456" s="4" t="s">
        <v>1058</v>
      </c>
      <c r="G9456" s="4" t="s">
        <v>32288</v>
      </c>
      <c r="H9456" s="4" t="s">
        <v>17614</v>
      </c>
      <c r="I9456" s="4" t="s">
        <v>114372</v>
      </c>
      <c r="J9456" s="4" t="s">
        <v>114373</v>
      </c>
      <c r="K9456" s="4" t="s">
        <v>16098</v>
      </c>
      <c r="L9456" s="4" t="s">
        <v>20038</v>
      </c>
      <c r="M9456" s="4" t="s">
        <v>8714</v>
      </c>
      <c r="N9456" s="4" t="s">
        <v>57479</v>
      </c>
      <c r="O9456" s="4" t="s">
        <v>55104</v>
      </c>
      <c r="P9456" s="4" t="s">
        <v>25230</v>
      </c>
      <c r="Q9456" s="4" t="s">
        <v>114374</v>
      </c>
      <c r="R9456" s="4" t="s">
        <v>58041</v>
      </c>
      <c r="S9456" s="4" t="s">
        <v>37038</v>
      </c>
      <c r="T9456" s="4" t="s">
        <v>67595</v>
      </c>
      <c r="U9456" s="4" t="s">
        <v>17893</v>
      </c>
      <c r="V9456" s="4" t="s">
        <v>114375</v>
      </c>
      <c r="W9456" s="4" t="s">
        <v>21230</v>
      </c>
      <c r="X9456" s="4" t="s">
        <v>20520</v>
      </c>
      <c r="Y9456" s="4" t="s">
        <v>14817</v>
      </c>
      <c r="Z9456" s="4" t="s">
        <v>55534</v>
      </c>
      <c r="AA9456" s="4" t="s">
        <v>52723</v>
      </c>
      <c r="AB9456" s="4" t="s">
        <v>10225</v>
      </c>
      <c r="AC9456" s="4" t="s">
        <v>10225</v>
      </c>
      <c r="AD9456" s="4" t="s">
        <v>10225</v>
      </c>
    </row>
    <row r="9457" spans="1:30" ht="28.8" hidden="1" x14ac:dyDescent="0.3">
      <c r="A9457" s="4" t="s">
        <v>130</v>
      </c>
      <c r="B9457" s="4" t="s">
        <v>8325</v>
      </c>
      <c r="C9457" s="4" t="s">
        <v>111606</v>
      </c>
      <c r="D9457" s="4" t="s">
        <v>133</v>
      </c>
      <c r="E9457" s="4" t="s">
        <v>9230</v>
      </c>
      <c r="F9457" s="4" t="s">
        <v>1083</v>
      </c>
      <c r="G9457" s="4" t="s">
        <v>16923</v>
      </c>
      <c r="H9457" s="4" t="s">
        <v>17106</v>
      </c>
      <c r="I9457" s="4" t="s">
        <v>114376</v>
      </c>
      <c r="J9457" s="4" t="s">
        <v>114377</v>
      </c>
      <c r="K9457" s="4" t="s">
        <v>16041</v>
      </c>
      <c r="L9457" s="4" t="s">
        <v>20860</v>
      </c>
      <c r="M9457" s="4" t="s">
        <v>9137</v>
      </c>
      <c r="N9457" s="4" t="s">
        <v>48771</v>
      </c>
      <c r="O9457" s="4" t="s">
        <v>114378</v>
      </c>
      <c r="P9457" s="4" t="s">
        <v>23146</v>
      </c>
      <c r="Q9457" s="4" t="s">
        <v>114379</v>
      </c>
      <c r="R9457" s="4" t="s">
        <v>114380</v>
      </c>
      <c r="S9457" s="4" t="s">
        <v>30814</v>
      </c>
      <c r="T9457" s="4" t="s">
        <v>112998</v>
      </c>
      <c r="U9457" s="4" t="s">
        <v>16934</v>
      </c>
      <c r="V9457" s="4" t="s">
        <v>88018</v>
      </c>
      <c r="W9457" s="4" t="s">
        <v>51235</v>
      </c>
      <c r="X9457" s="4" t="s">
        <v>37321</v>
      </c>
      <c r="Y9457" s="4" t="s">
        <v>16002</v>
      </c>
      <c r="Z9457" s="4" t="s">
        <v>67800</v>
      </c>
      <c r="AA9457" s="4" t="s">
        <v>80454</v>
      </c>
      <c r="AB9457" s="4" t="s">
        <v>11151</v>
      </c>
      <c r="AC9457" s="4" t="s">
        <v>11151</v>
      </c>
      <c r="AD9457" s="4" t="s">
        <v>11151</v>
      </c>
    </row>
    <row r="9458" spans="1:30" ht="28.8" hidden="1" x14ac:dyDescent="0.3">
      <c r="A9458" s="4" t="s">
        <v>130</v>
      </c>
      <c r="B9458" s="4" t="s">
        <v>8325</v>
      </c>
      <c r="C9458" s="4" t="s">
        <v>111606</v>
      </c>
      <c r="D9458" s="4" t="s">
        <v>133</v>
      </c>
      <c r="E9458" s="4" t="s">
        <v>9230</v>
      </c>
      <c r="F9458" s="4" t="s">
        <v>1108</v>
      </c>
      <c r="G9458" s="4" t="s">
        <v>18801</v>
      </c>
      <c r="H9458" s="4" t="s">
        <v>19668</v>
      </c>
      <c r="I9458" s="4" t="s">
        <v>114381</v>
      </c>
      <c r="J9458" s="4" t="s">
        <v>114382</v>
      </c>
      <c r="K9458" s="4" t="s">
        <v>16310</v>
      </c>
      <c r="L9458" s="4" t="s">
        <v>9841</v>
      </c>
      <c r="M9458" s="4" t="s">
        <v>16129</v>
      </c>
      <c r="N9458" s="4" t="s">
        <v>29395</v>
      </c>
      <c r="O9458" s="4" t="s">
        <v>38437</v>
      </c>
      <c r="P9458" s="4" t="s">
        <v>32004</v>
      </c>
      <c r="Q9458" s="4" t="s">
        <v>114383</v>
      </c>
      <c r="R9458" s="4" t="s">
        <v>67843</v>
      </c>
      <c r="S9458" s="4" t="s">
        <v>31912</v>
      </c>
      <c r="T9458" s="4" t="s">
        <v>114384</v>
      </c>
      <c r="U9458" s="4" t="s">
        <v>18221</v>
      </c>
      <c r="V9458" s="4" t="s">
        <v>30143</v>
      </c>
      <c r="W9458" s="4" t="s">
        <v>5979</v>
      </c>
      <c r="X9458" s="4" t="s">
        <v>3739</v>
      </c>
      <c r="Y9458" s="4" t="s">
        <v>114385</v>
      </c>
      <c r="Z9458" s="4" t="s">
        <v>54829</v>
      </c>
      <c r="AA9458" s="4" t="s">
        <v>9175</v>
      </c>
      <c r="AB9458" s="4" t="s">
        <v>11151</v>
      </c>
      <c r="AC9458" s="4" t="s">
        <v>11151</v>
      </c>
      <c r="AD9458" s="4" t="s">
        <v>11151</v>
      </c>
    </row>
    <row r="9459" spans="1:30" ht="28.8" hidden="1" x14ac:dyDescent="0.3">
      <c r="A9459" s="4" t="s">
        <v>130</v>
      </c>
      <c r="B9459" s="4" t="s">
        <v>8325</v>
      </c>
      <c r="C9459" s="4" t="s">
        <v>111606</v>
      </c>
      <c r="D9459" s="4" t="s">
        <v>133</v>
      </c>
      <c r="E9459" s="4" t="s">
        <v>9230</v>
      </c>
      <c r="F9459" s="4" t="s">
        <v>1133</v>
      </c>
      <c r="G9459" s="4" t="s">
        <v>31286</v>
      </c>
      <c r="H9459" s="4" t="s">
        <v>18232</v>
      </c>
      <c r="I9459" s="4" t="s">
        <v>114386</v>
      </c>
      <c r="J9459" s="4" t="s">
        <v>114387</v>
      </c>
      <c r="K9459" s="4" t="s">
        <v>10203</v>
      </c>
      <c r="L9459" s="4" t="s">
        <v>2288</v>
      </c>
      <c r="M9459" s="4" t="s">
        <v>8785</v>
      </c>
      <c r="N9459" s="4" t="s">
        <v>48796</v>
      </c>
      <c r="O9459" s="4" t="s">
        <v>26050</v>
      </c>
      <c r="P9459" s="4" t="s">
        <v>62718</v>
      </c>
      <c r="Q9459" s="4" t="s">
        <v>90723</v>
      </c>
      <c r="R9459" s="4" t="s">
        <v>32577</v>
      </c>
      <c r="S9459" s="4" t="s">
        <v>114388</v>
      </c>
      <c r="T9459" s="4" t="s">
        <v>7851</v>
      </c>
      <c r="U9459" s="4" t="s">
        <v>14627</v>
      </c>
      <c r="V9459" s="4" t="s">
        <v>99768</v>
      </c>
      <c r="W9459" s="4" t="s">
        <v>10697</v>
      </c>
      <c r="X9459" s="4" t="s">
        <v>41327</v>
      </c>
      <c r="Y9459" s="4" t="s">
        <v>14982</v>
      </c>
      <c r="Z9459" s="4" t="s">
        <v>110683</v>
      </c>
      <c r="AA9459" s="4" t="s">
        <v>111037</v>
      </c>
      <c r="AB9459" s="4" t="s">
        <v>11151</v>
      </c>
      <c r="AC9459" s="4" t="s">
        <v>11151</v>
      </c>
      <c r="AD9459" s="4" t="s">
        <v>11151</v>
      </c>
    </row>
    <row r="9460" spans="1:30" ht="28.8" hidden="1" x14ac:dyDescent="0.3">
      <c r="A9460" s="4" t="s">
        <v>130</v>
      </c>
      <c r="B9460" s="4" t="s">
        <v>8325</v>
      </c>
      <c r="C9460" s="4" t="s">
        <v>111606</v>
      </c>
      <c r="D9460" s="4" t="s">
        <v>133</v>
      </c>
      <c r="E9460" s="4" t="s">
        <v>9230</v>
      </c>
      <c r="F9460" s="4" t="s">
        <v>1158</v>
      </c>
      <c r="G9460" s="4" t="s">
        <v>21083</v>
      </c>
      <c r="H9460" s="4" t="s">
        <v>15793</v>
      </c>
      <c r="I9460" s="4" t="s">
        <v>67709</v>
      </c>
      <c r="J9460" s="4" t="s">
        <v>114389</v>
      </c>
      <c r="K9460" s="4" t="s">
        <v>8762</v>
      </c>
      <c r="L9460" s="4" t="s">
        <v>7710</v>
      </c>
      <c r="M9460" s="4" t="s">
        <v>16098</v>
      </c>
      <c r="N9460" s="4" t="s">
        <v>32841</v>
      </c>
      <c r="O9460" s="4" t="s">
        <v>18502</v>
      </c>
      <c r="P9460" s="4" t="s">
        <v>15523</v>
      </c>
      <c r="Q9460" s="4" t="s">
        <v>114390</v>
      </c>
      <c r="R9460" s="4" t="s">
        <v>44174</v>
      </c>
      <c r="S9460" s="4" t="s">
        <v>19079</v>
      </c>
      <c r="T9460" s="4" t="s">
        <v>66955</v>
      </c>
      <c r="U9460" s="4" t="s">
        <v>31052</v>
      </c>
      <c r="V9460" s="4" t="s">
        <v>114340</v>
      </c>
      <c r="W9460" s="4" t="s">
        <v>110517</v>
      </c>
      <c r="X9460" s="4" t="s">
        <v>43001</v>
      </c>
      <c r="Y9460" s="4" t="s">
        <v>22165</v>
      </c>
      <c r="Z9460" s="4" t="s">
        <v>20116</v>
      </c>
      <c r="AA9460" s="4" t="s">
        <v>114391</v>
      </c>
      <c r="AB9460" s="4" t="s">
        <v>10225</v>
      </c>
      <c r="AC9460" s="4" t="s">
        <v>10225</v>
      </c>
      <c r="AD9460" s="4" t="s">
        <v>10225</v>
      </c>
    </row>
    <row r="9461" spans="1:30" ht="28.8" hidden="1" x14ac:dyDescent="0.3">
      <c r="A9461" s="4" t="s">
        <v>130</v>
      </c>
      <c r="B9461" s="4" t="s">
        <v>8325</v>
      </c>
      <c r="C9461" s="4" t="s">
        <v>111606</v>
      </c>
      <c r="D9461" s="4" t="s">
        <v>133</v>
      </c>
      <c r="E9461" s="4" t="s">
        <v>9230</v>
      </c>
      <c r="F9461" s="4" t="s">
        <v>9</v>
      </c>
      <c r="G9461" s="4" t="s">
        <v>7188</v>
      </c>
      <c r="H9461" s="4" t="s">
        <v>19123</v>
      </c>
      <c r="I9461" s="4" t="s">
        <v>114392</v>
      </c>
      <c r="J9461" s="4" t="s">
        <v>114393</v>
      </c>
      <c r="K9461" s="4" t="s">
        <v>20343</v>
      </c>
      <c r="L9461" s="4" t="s">
        <v>9283</v>
      </c>
      <c r="M9461" s="4" t="s">
        <v>16093</v>
      </c>
      <c r="N9461" s="4" t="s">
        <v>8131</v>
      </c>
      <c r="O9461" s="4" t="s">
        <v>112814</v>
      </c>
      <c r="P9461" s="4" t="s">
        <v>15665</v>
      </c>
      <c r="Q9461" s="4" t="s">
        <v>114394</v>
      </c>
      <c r="R9461" s="4" t="s">
        <v>114037</v>
      </c>
      <c r="S9461" s="4" t="s">
        <v>16103</v>
      </c>
      <c r="T9461" s="4" t="s">
        <v>114395</v>
      </c>
      <c r="U9461" s="4" t="s">
        <v>14229</v>
      </c>
      <c r="V9461" s="4" t="s">
        <v>105175</v>
      </c>
      <c r="W9461" s="4" t="s">
        <v>30209</v>
      </c>
      <c r="X9461" s="4" t="s">
        <v>12120</v>
      </c>
      <c r="Y9461" s="4" t="s">
        <v>114396</v>
      </c>
      <c r="Z9461" s="4" t="s">
        <v>114397</v>
      </c>
      <c r="AA9461" s="4" t="s">
        <v>93689</v>
      </c>
      <c r="AB9461" s="4" t="s">
        <v>10225</v>
      </c>
      <c r="AC9461" s="4" t="s">
        <v>10225</v>
      </c>
      <c r="AD9461" s="4" t="s">
        <v>10225</v>
      </c>
    </row>
    <row r="9462" spans="1:30" ht="28.8" hidden="1" x14ac:dyDescent="0.3">
      <c r="A9462" s="4" t="s">
        <v>130</v>
      </c>
      <c r="B9462" s="4" t="s">
        <v>8325</v>
      </c>
      <c r="C9462" s="4" t="s">
        <v>111606</v>
      </c>
      <c r="D9462" s="4" t="s">
        <v>133</v>
      </c>
      <c r="E9462" s="4" t="s">
        <v>10181</v>
      </c>
      <c r="F9462" s="4" t="s">
        <v>135</v>
      </c>
      <c r="G9462" s="4" t="s">
        <v>10486</v>
      </c>
      <c r="H9462" s="4" t="s">
        <v>15716</v>
      </c>
      <c r="I9462" s="4" t="s">
        <v>114398</v>
      </c>
      <c r="J9462" s="4" t="s">
        <v>114399</v>
      </c>
      <c r="K9462" s="4" t="s">
        <v>10225</v>
      </c>
      <c r="L9462" s="4" t="s">
        <v>10225</v>
      </c>
      <c r="M9462" s="4" t="s">
        <v>8302</v>
      </c>
      <c r="N9462" s="4" t="s">
        <v>4974</v>
      </c>
      <c r="O9462" s="4" t="s">
        <v>114400</v>
      </c>
      <c r="P9462" s="4" t="s">
        <v>10225</v>
      </c>
      <c r="Q9462" s="4" t="s">
        <v>79535</v>
      </c>
      <c r="R9462" s="4" t="s">
        <v>10225</v>
      </c>
      <c r="S9462" s="4" t="s">
        <v>45583</v>
      </c>
      <c r="T9462" s="4" t="s">
        <v>106510</v>
      </c>
      <c r="U9462" s="4" t="s">
        <v>114401</v>
      </c>
      <c r="V9462" s="4" t="s">
        <v>81069</v>
      </c>
      <c r="W9462" s="4" t="s">
        <v>82656</v>
      </c>
      <c r="X9462" s="4" t="s">
        <v>38153</v>
      </c>
      <c r="Y9462" s="4" t="s">
        <v>114402</v>
      </c>
      <c r="Z9462" s="4" t="s">
        <v>91876</v>
      </c>
      <c r="AA9462" s="4" t="s">
        <v>114403</v>
      </c>
      <c r="AB9462" s="4" t="s">
        <v>10288</v>
      </c>
      <c r="AC9462" s="4" t="s">
        <v>10288</v>
      </c>
      <c r="AD9462" s="4" t="s">
        <v>106180</v>
      </c>
    </row>
    <row r="9463" spans="1:30" ht="28.8" hidden="1" x14ac:dyDescent="0.3">
      <c r="A9463" s="4" t="s">
        <v>130</v>
      </c>
      <c r="B9463" s="4" t="s">
        <v>8325</v>
      </c>
      <c r="C9463" s="4" t="s">
        <v>111606</v>
      </c>
      <c r="D9463" s="4" t="s">
        <v>133</v>
      </c>
      <c r="E9463" s="4" t="s">
        <v>10181</v>
      </c>
      <c r="F9463" s="4" t="s">
        <v>160</v>
      </c>
      <c r="G9463" s="4" t="s">
        <v>15929</v>
      </c>
      <c r="H9463" s="4" t="s">
        <v>17851</v>
      </c>
      <c r="I9463" s="4" t="s">
        <v>114404</v>
      </c>
      <c r="J9463" s="4" t="s">
        <v>114405</v>
      </c>
      <c r="K9463" s="4" t="s">
        <v>8395</v>
      </c>
      <c r="L9463" s="4" t="s">
        <v>25433</v>
      </c>
      <c r="M9463" s="4" t="s">
        <v>8552</v>
      </c>
      <c r="N9463" s="4" t="s">
        <v>109650</v>
      </c>
      <c r="O9463" s="4" t="s">
        <v>94183</v>
      </c>
      <c r="P9463" s="4" t="s">
        <v>14089</v>
      </c>
      <c r="Q9463" s="4" t="s">
        <v>27036</v>
      </c>
      <c r="R9463" s="4" t="s">
        <v>6910</v>
      </c>
      <c r="S9463" s="4" t="s">
        <v>93220</v>
      </c>
      <c r="T9463" s="4" t="s">
        <v>98594</v>
      </c>
      <c r="U9463" s="4" t="s">
        <v>8830</v>
      </c>
      <c r="V9463" s="4" t="s">
        <v>114406</v>
      </c>
      <c r="W9463" s="4" t="s">
        <v>114407</v>
      </c>
      <c r="X9463" s="4" t="s">
        <v>10253</v>
      </c>
      <c r="Y9463" s="4" t="s">
        <v>71218</v>
      </c>
      <c r="Z9463" s="4" t="s">
        <v>29884</v>
      </c>
      <c r="AA9463" s="4" t="s">
        <v>9931</v>
      </c>
      <c r="AB9463" s="4" t="s">
        <v>11151</v>
      </c>
      <c r="AC9463" s="4" t="s">
        <v>11151</v>
      </c>
      <c r="AD9463" s="4" t="s">
        <v>11151</v>
      </c>
    </row>
    <row r="9464" spans="1:30" ht="28.8" hidden="1" x14ac:dyDescent="0.3">
      <c r="A9464" s="4" t="s">
        <v>130</v>
      </c>
      <c r="B9464" s="4" t="s">
        <v>8325</v>
      </c>
      <c r="C9464" s="4" t="s">
        <v>111606</v>
      </c>
      <c r="D9464" s="4" t="s">
        <v>133</v>
      </c>
      <c r="E9464" s="4" t="s">
        <v>10181</v>
      </c>
      <c r="F9464" s="4" t="s">
        <v>185</v>
      </c>
      <c r="G9464" s="4" t="s">
        <v>15948</v>
      </c>
      <c r="H9464" s="4" t="s">
        <v>21641</v>
      </c>
      <c r="I9464" s="4" t="s">
        <v>79990</v>
      </c>
      <c r="J9464" s="4" t="s">
        <v>114408</v>
      </c>
      <c r="K9464" s="4" t="s">
        <v>9362</v>
      </c>
      <c r="L9464" s="4" t="s">
        <v>40805</v>
      </c>
      <c r="M9464" s="4" t="s">
        <v>8394</v>
      </c>
      <c r="N9464" s="4" t="s">
        <v>12935</v>
      </c>
      <c r="O9464" s="4" t="s">
        <v>114409</v>
      </c>
      <c r="P9464" s="4" t="s">
        <v>31319</v>
      </c>
      <c r="Q9464" s="4" t="s">
        <v>77557</v>
      </c>
      <c r="R9464" s="4" t="s">
        <v>7961</v>
      </c>
      <c r="S9464" s="4" t="s">
        <v>66923</v>
      </c>
      <c r="T9464" s="4" t="s">
        <v>33991</v>
      </c>
      <c r="U9464" s="4" t="s">
        <v>28134</v>
      </c>
      <c r="V9464" s="4" t="s">
        <v>16984</v>
      </c>
      <c r="W9464" s="4" t="s">
        <v>55534</v>
      </c>
      <c r="X9464" s="4" t="s">
        <v>75592</v>
      </c>
      <c r="Y9464" s="4" t="s">
        <v>59053</v>
      </c>
      <c r="Z9464" s="4" t="s">
        <v>27694</v>
      </c>
      <c r="AA9464" s="4" t="s">
        <v>75320</v>
      </c>
      <c r="AB9464" s="4" t="s">
        <v>11151</v>
      </c>
      <c r="AC9464" s="4" t="s">
        <v>11151</v>
      </c>
      <c r="AD9464" s="4" t="s">
        <v>11151</v>
      </c>
    </row>
    <row r="9465" spans="1:30" ht="28.8" hidden="1" x14ac:dyDescent="0.3">
      <c r="A9465" s="4" t="s">
        <v>130</v>
      </c>
      <c r="B9465" s="4" t="s">
        <v>8325</v>
      </c>
      <c r="C9465" s="4" t="s">
        <v>111606</v>
      </c>
      <c r="D9465" s="4" t="s">
        <v>133</v>
      </c>
      <c r="E9465" s="4" t="s">
        <v>10181</v>
      </c>
      <c r="F9465" s="4" t="s">
        <v>210</v>
      </c>
      <c r="G9465" s="4" t="s">
        <v>15610</v>
      </c>
      <c r="H9465" s="4" t="s">
        <v>21499</v>
      </c>
      <c r="I9465" s="4" t="s">
        <v>114410</v>
      </c>
      <c r="J9465" s="4" t="s">
        <v>114411</v>
      </c>
      <c r="K9465" s="4" t="s">
        <v>8395</v>
      </c>
      <c r="L9465" s="4" t="s">
        <v>86982</v>
      </c>
      <c r="M9465" s="4" t="s">
        <v>8371</v>
      </c>
      <c r="N9465" s="4" t="s">
        <v>59525</v>
      </c>
      <c r="O9465" s="4" t="s">
        <v>85091</v>
      </c>
      <c r="P9465" s="4" t="s">
        <v>20584</v>
      </c>
      <c r="Q9465" s="4" t="s">
        <v>74468</v>
      </c>
      <c r="R9465" s="4" t="s">
        <v>81718</v>
      </c>
      <c r="S9465" s="4" t="s">
        <v>60720</v>
      </c>
      <c r="T9465" s="4" t="s">
        <v>111967</v>
      </c>
      <c r="U9465" s="4" t="s">
        <v>15158</v>
      </c>
      <c r="V9465" s="4" t="s">
        <v>43076</v>
      </c>
      <c r="W9465" s="4" t="s">
        <v>34259</v>
      </c>
      <c r="X9465" s="4" t="s">
        <v>19329</v>
      </c>
      <c r="Y9465" s="4" t="s">
        <v>26901</v>
      </c>
      <c r="Z9465" s="4" t="s">
        <v>44768</v>
      </c>
      <c r="AA9465" s="4" t="s">
        <v>27773</v>
      </c>
      <c r="AB9465" s="4" t="s">
        <v>11151</v>
      </c>
      <c r="AC9465" s="4" t="s">
        <v>11151</v>
      </c>
      <c r="AD9465" s="4" t="s">
        <v>11151</v>
      </c>
    </row>
    <row r="9466" spans="1:30" ht="28.8" hidden="1" x14ac:dyDescent="0.3">
      <c r="A9466" s="4" t="s">
        <v>130</v>
      </c>
      <c r="B9466" s="4" t="s">
        <v>8325</v>
      </c>
      <c r="C9466" s="4" t="s">
        <v>111606</v>
      </c>
      <c r="D9466" s="4" t="s">
        <v>133</v>
      </c>
      <c r="E9466" s="4" t="s">
        <v>10181</v>
      </c>
      <c r="F9466" s="4" t="s">
        <v>235</v>
      </c>
      <c r="G9466" s="4" t="s">
        <v>20446</v>
      </c>
      <c r="H9466" s="4" t="s">
        <v>10678</v>
      </c>
      <c r="I9466" s="4" t="s">
        <v>114412</v>
      </c>
      <c r="J9466" s="4" t="s">
        <v>114413</v>
      </c>
      <c r="K9466" s="4" t="s">
        <v>9563</v>
      </c>
      <c r="L9466" s="4" t="s">
        <v>21807</v>
      </c>
      <c r="M9466" s="4" t="s">
        <v>11089</v>
      </c>
      <c r="N9466" s="4" t="s">
        <v>28419</v>
      </c>
      <c r="O9466" s="4" t="s">
        <v>112150</v>
      </c>
      <c r="P9466" s="4" t="s">
        <v>31991</v>
      </c>
      <c r="Q9466" s="4" t="s">
        <v>44056</v>
      </c>
      <c r="R9466" s="4" t="s">
        <v>4104</v>
      </c>
      <c r="S9466" s="4" t="s">
        <v>13741</v>
      </c>
      <c r="T9466" s="4" t="s">
        <v>35301</v>
      </c>
      <c r="U9466" s="4" t="s">
        <v>21044</v>
      </c>
      <c r="V9466" s="4" t="s">
        <v>114414</v>
      </c>
      <c r="W9466" s="4" t="s">
        <v>114415</v>
      </c>
      <c r="X9466" s="4" t="s">
        <v>27918</v>
      </c>
      <c r="Y9466" s="4" t="s">
        <v>22981</v>
      </c>
      <c r="Z9466" s="4" t="s">
        <v>31465</v>
      </c>
      <c r="AA9466" s="4" t="s">
        <v>18302</v>
      </c>
      <c r="AB9466" s="4" t="s">
        <v>11151</v>
      </c>
      <c r="AC9466" s="4" t="s">
        <v>11151</v>
      </c>
      <c r="AD9466" s="4" t="s">
        <v>11151</v>
      </c>
    </row>
    <row r="9467" spans="1:30" ht="28.8" hidden="1" x14ac:dyDescent="0.3">
      <c r="A9467" s="4" t="s">
        <v>130</v>
      </c>
      <c r="B9467" s="4" t="s">
        <v>8325</v>
      </c>
      <c r="C9467" s="4" t="s">
        <v>111606</v>
      </c>
      <c r="D9467" s="4" t="s">
        <v>133</v>
      </c>
      <c r="E9467" s="4" t="s">
        <v>10181</v>
      </c>
      <c r="F9467" s="4" t="s">
        <v>260</v>
      </c>
      <c r="G9467" s="4" t="s">
        <v>20645</v>
      </c>
      <c r="H9467" s="4" t="s">
        <v>6378</v>
      </c>
      <c r="I9467" s="4" t="s">
        <v>114416</v>
      </c>
      <c r="J9467" s="4" t="s">
        <v>114417</v>
      </c>
      <c r="K9467" s="4" t="s">
        <v>8324</v>
      </c>
      <c r="L9467" s="4" t="s">
        <v>28215</v>
      </c>
      <c r="M9467" s="4" t="s">
        <v>11415</v>
      </c>
      <c r="N9467" s="4" t="s">
        <v>33859</v>
      </c>
      <c r="O9467" s="4" t="s">
        <v>17398</v>
      </c>
      <c r="P9467" s="4" t="s">
        <v>16725</v>
      </c>
      <c r="Q9467" s="4" t="s">
        <v>114384</v>
      </c>
      <c r="R9467" s="4" t="s">
        <v>8048</v>
      </c>
      <c r="S9467" s="4" t="s">
        <v>48929</v>
      </c>
      <c r="T9467" s="4" t="s">
        <v>114418</v>
      </c>
      <c r="U9467" s="4" t="s">
        <v>19260</v>
      </c>
      <c r="V9467" s="4" t="s">
        <v>97808</v>
      </c>
      <c r="W9467" s="4" t="s">
        <v>34259</v>
      </c>
      <c r="X9467" s="4" t="s">
        <v>32428</v>
      </c>
      <c r="Y9467" s="4" t="s">
        <v>114419</v>
      </c>
      <c r="Z9467" s="4" t="s">
        <v>26075</v>
      </c>
      <c r="AA9467" s="4" t="s">
        <v>32430</v>
      </c>
      <c r="AB9467" s="4" t="s">
        <v>11151</v>
      </c>
      <c r="AC9467" s="4" t="s">
        <v>11151</v>
      </c>
      <c r="AD9467" s="4" t="s">
        <v>11151</v>
      </c>
    </row>
    <row r="9468" spans="1:30" ht="28.8" hidden="1" x14ac:dyDescent="0.3">
      <c r="A9468" s="4" t="s">
        <v>130</v>
      </c>
      <c r="B9468" s="4" t="s">
        <v>8325</v>
      </c>
      <c r="C9468" s="4" t="s">
        <v>111606</v>
      </c>
      <c r="D9468" s="4" t="s">
        <v>133</v>
      </c>
      <c r="E9468" s="4" t="s">
        <v>10181</v>
      </c>
      <c r="F9468" s="4" t="s">
        <v>285</v>
      </c>
      <c r="G9468" s="4" t="s">
        <v>15716</v>
      </c>
      <c r="H9468" s="4" t="s">
        <v>20665</v>
      </c>
      <c r="I9468" s="4" t="s">
        <v>114420</v>
      </c>
      <c r="J9468" s="4" t="s">
        <v>56429</v>
      </c>
      <c r="K9468" s="4" t="s">
        <v>8371</v>
      </c>
      <c r="L9468" s="4" t="s">
        <v>25846</v>
      </c>
      <c r="M9468" s="4" t="s">
        <v>10288</v>
      </c>
      <c r="N9468" s="4" t="s">
        <v>30499</v>
      </c>
      <c r="O9468" s="4" t="s">
        <v>80446</v>
      </c>
      <c r="P9468" s="4" t="s">
        <v>15651</v>
      </c>
      <c r="Q9468" s="4" t="s">
        <v>43567</v>
      </c>
      <c r="R9468" s="4" t="s">
        <v>114421</v>
      </c>
      <c r="S9468" s="4" t="s">
        <v>114422</v>
      </c>
      <c r="T9468" s="4" t="s">
        <v>114423</v>
      </c>
      <c r="U9468" s="4" t="s">
        <v>15837</v>
      </c>
      <c r="V9468" s="4" t="s">
        <v>77540</v>
      </c>
      <c r="W9468" s="4" t="s">
        <v>114424</v>
      </c>
      <c r="X9468" s="4" t="s">
        <v>59591</v>
      </c>
      <c r="Y9468" s="4" t="s">
        <v>26330</v>
      </c>
      <c r="Z9468" s="4" t="s">
        <v>8232</v>
      </c>
      <c r="AA9468" s="4" t="s">
        <v>30039</v>
      </c>
      <c r="AB9468" s="4" t="s">
        <v>11151</v>
      </c>
      <c r="AC9468" s="4" t="s">
        <v>11151</v>
      </c>
      <c r="AD9468" s="4" t="s">
        <v>11151</v>
      </c>
    </row>
    <row r="9469" spans="1:30" ht="28.8" hidden="1" x14ac:dyDescent="0.3">
      <c r="A9469" s="4" t="s">
        <v>130</v>
      </c>
      <c r="B9469" s="4" t="s">
        <v>8325</v>
      </c>
      <c r="C9469" s="4" t="s">
        <v>111606</v>
      </c>
      <c r="D9469" s="4" t="s">
        <v>133</v>
      </c>
      <c r="E9469" s="4" t="s">
        <v>10181</v>
      </c>
      <c r="F9469" s="4" t="s">
        <v>310</v>
      </c>
      <c r="G9469" s="4" t="s">
        <v>15815</v>
      </c>
      <c r="H9469" s="4" t="s">
        <v>19062</v>
      </c>
      <c r="I9469" s="4" t="s">
        <v>114425</v>
      </c>
      <c r="J9469" s="4" t="s">
        <v>114426</v>
      </c>
      <c r="K9469" s="4" t="s">
        <v>8371</v>
      </c>
      <c r="L9469" s="4" t="s">
        <v>82331</v>
      </c>
      <c r="M9469" s="4" t="s">
        <v>10289</v>
      </c>
      <c r="N9469" s="4" t="s">
        <v>32151</v>
      </c>
      <c r="O9469" s="4" t="s">
        <v>114427</v>
      </c>
      <c r="P9469" s="4" t="s">
        <v>23678</v>
      </c>
      <c r="Q9469" s="4" t="s">
        <v>114428</v>
      </c>
      <c r="R9469" s="4" t="s">
        <v>114429</v>
      </c>
      <c r="S9469" s="4" t="s">
        <v>32690</v>
      </c>
      <c r="T9469" s="4" t="s">
        <v>93662</v>
      </c>
      <c r="U9469" s="4" t="s">
        <v>16060</v>
      </c>
      <c r="V9469" s="4" t="s">
        <v>114430</v>
      </c>
      <c r="W9469" s="4" t="s">
        <v>114431</v>
      </c>
      <c r="X9469" s="4" t="s">
        <v>32940</v>
      </c>
      <c r="Y9469" s="4" t="s">
        <v>37281</v>
      </c>
      <c r="Z9469" s="4" t="s">
        <v>7915</v>
      </c>
      <c r="AA9469" s="4" t="s">
        <v>31320</v>
      </c>
      <c r="AB9469" s="4" t="s">
        <v>11151</v>
      </c>
      <c r="AC9469" s="4" t="s">
        <v>11151</v>
      </c>
      <c r="AD9469" s="4" t="s">
        <v>11151</v>
      </c>
    </row>
    <row r="9470" spans="1:30" ht="28.8" hidden="1" x14ac:dyDescent="0.3">
      <c r="A9470" s="4" t="s">
        <v>130</v>
      </c>
      <c r="B9470" s="4" t="s">
        <v>8325</v>
      </c>
      <c r="C9470" s="4" t="s">
        <v>111606</v>
      </c>
      <c r="D9470" s="4" t="s">
        <v>133</v>
      </c>
      <c r="E9470" s="4" t="s">
        <v>10181</v>
      </c>
      <c r="F9470" s="4" t="s">
        <v>335</v>
      </c>
      <c r="G9470" s="4" t="s">
        <v>15551</v>
      </c>
      <c r="H9470" s="4" t="s">
        <v>21757</v>
      </c>
      <c r="I9470" s="4" t="s">
        <v>114432</v>
      </c>
      <c r="J9470" s="4" t="s">
        <v>114433</v>
      </c>
      <c r="K9470" s="4" t="s">
        <v>9606</v>
      </c>
      <c r="L9470" s="4" t="s">
        <v>18778</v>
      </c>
      <c r="M9470" s="4" t="s">
        <v>16242</v>
      </c>
      <c r="N9470" s="4" t="s">
        <v>66523</v>
      </c>
      <c r="O9470" s="4" t="s">
        <v>90681</v>
      </c>
      <c r="P9470" s="4" t="s">
        <v>14481</v>
      </c>
      <c r="Q9470" s="4" t="s">
        <v>69263</v>
      </c>
      <c r="R9470" s="4" t="s">
        <v>52513</v>
      </c>
      <c r="S9470" s="4" t="s">
        <v>43080</v>
      </c>
      <c r="T9470" s="4" t="s">
        <v>72691</v>
      </c>
      <c r="U9470" s="4" t="s">
        <v>15359</v>
      </c>
      <c r="V9470" s="4" t="s">
        <v>83154</v>
      </c>
      <c r="W9470" s="4" t="s">
        <v>114434</v>
      </c>
      <c r="X9470" s="4" t="s">
        <v>113117</v>
      </c>
      <c r="Y9470" s="4" t="s">
        <v>8809</v>
      </c>
      <c r="Z9470" s="4" t="s">
        <v>51274</v>
      </c>
      <c r="AA9470" s="4" t="s">
        <v>15436</v>
      </c>
      <c r="AB9470" s="4" t="s">
        <v>11151</v>
      </c>
      <c r="AC9470" s="4" t="s">
        <v>11151</v>
      </c>
      <c r="AD9470" s="4" t="s">
        <v>11151</v>
      </c>
    </row>
    <row r="9471" spans="1:30" ht="28.8" hidden="1" x14ac:dyDescent="0.3">
      <c r="A9471" s="4" t="s">
        <v>130</v>
      </c>
      <c r="B9471" s="4" t="s">
        <v>8325</v>
      </c>
      <c r="C9471" s="4" t="s">
        <v>111606</v>
      </c>
      <c r="D9471" s="4" t="s">
        <v>133</v>
      </c>
      <c r="E9471" s="4" t="s">
        <v>10181</v>
      </c>
      <c r="F9471" s="4" t="s">
        <v>359</v>
      </c>
      <c r="G9471" s="4" t="s">
        <v>15870</v>
      </c>
      <c r="H9471" s="4" t="s">
        <v>21052</v>
      </c>
      <c r="I9471" s="4" t="s">
        <v>114435</v>
      </c>
      <c r="J9471" s="4" t="s">
        <v>114436</v>
      </c>
      <c r="K9471" s="4" t="s">
        <v>16060</v>
      </c>
      <c r="L9471" s="4" t="s">
        <v>19029</v>
      </c>
      <c r="M9471" s="4" t="s">
        <v>16795</v>
      </c>
      <c r="N9471" s="4" t="s">
        <v>32201</v>
      </c>
      <c r="O9471" s="4" t="s">
        <v>47456</v>
      </c>
      <c r="P9471" s="4" t="s">
        <v>14859</v>
      </c>
      <c r="Q9471" s="4" t="s">
        <v>114437</v>
      </c>
      <c r="R9471" s="4" t="s">
        <v>49345</v>
      </c>
      <c r="S9471" s="4" t="s">
        <v>15500</v>
      </c>
      <c r="T9471" s="4" t="s">
        <v>86824</v>
      </c>
      <c r="U9471" s="4" t="s">
        <v>48122</v>
      </c>
      <c r="V9471" s="4" t="s">
        <v>114438</v>
      </c>
      <c r="W9471" s="4" t="s">
        <v>32278</v>
      </c>
      <c r="X9471" s="4" t="s">
        <v>46943</v>
      </c>
      <c r="Y9471" s="4" t="s">
        <v>32911</v>
      </c>
      <c r="Z9471" s="4" t="s">
        <v>28909</v>
      </c>
      <c r="AA9471" s="4" t="s">
        <v>20900</v>
      </c>
      <c r="AB9471" s="4" t="s">
        <v>11151</v>
      </c>
      <c r="AC9471" s="4" t="s">
        <v>11151</v>
      </c>
      <c r="AD9471" s="4" t="s">
        <v>11151</v>
      </c>
    </row>
    <row r="9472" spans="1:30" ht="28.8" hidden="1" x14ac:dyDescent="0.3">
      <c r="A9472" s="4" t="s">
        <v>130</v>
      </c>
      <c r="B9472" s="4" t="s">
        <v>8325</v>
      </c>
      <c r="C9472" s="4" t="s">
        <v>111606</v>
      </c>
      <c r="D9472" s="4" t="s">
        <v>133</v>
      </c>
      <c r="E9472" s="4" t="s">
        <v>10181</v>
      </c>
      <c r="F9472" s="4" t="s">
        <v>384</v>
      </c>
      <c r="G9472" s="4" t="s">
        <v>20759</v>
      </c>
      <c r="H9472" s="4" t="s">
        <v>20505</v>
      </c>
      <c r="I9472" s="4" t="s">
        <v>74625</v>
      </c>
      <c r="J9472" s="4" t="s">
        <v>114439</v>
      </c>
      <c r="K9472" s="4" t="s">
        <v>8372</v>
      </c>
      <c r="L9472" s="4" t="s">
        <v>114440</v>
      </c>
      <c r="M9472" s="4" t="s">
        <v>10572</v>
      </c>
      <c r="N9472" s="4" t="s">
        <v>32835</v>
      </c>
      <c r="O9472" s="4" t="s">
        <v>33680</v>
      </c>
      <c r="P9472" s="4" t="s">
        <v>7141</v>
      </c>
      <c r="Q9472" s="4" t="s">
        <v>114441</v>
      </c>
      <c r="R9472" s="4" t="s">
        <v>30380</v>
      </c>
      <c r="S9472" s="4" t="s">
        <v>30867</v>
      </c>
      <c r="T9472" s="4" t="s">
        <v>114442</v>
      </c>
      <c r="U9472" s="4" t="s">
        <v>16749</v>
      </c>
      <c r="V9472" s="4" t="s">
        <v>114443</v>
      </c>
      <c r="W9472" s="4" t="s">
        <v>114444</v>
      </c>
      <c r="X9472" s="4" t="s">
        <v>41585</v>
      </c>
      <c r="Y9472" s="4" t="s">
        <v>32456</v>
      </c>
      <c r="Z9472" s="4" t="s">
        <v>27105</v>
      </c>
      <c r="AA9472" s="4" t="s">
        <v>60224</v>
      </c>
      <c r="AB9472" s="4" t="s">
        <v>11151</v>
      </c>
      <c r="AC9472" s="4" t="s">
        <v>11151</v>
      </c>
      <c r="AD9472" s="4" t="s">
        <v>11151</v>
      </c>
    </row>
    <row r="9473" spans="1:30" ht="28.8" hidden="1" x14ac:dyDescent="0.3">
      <c r="A9473" s="4" t="s">
        <v>130</v>
      </c>
      <c r="B9473" s="4" t="s">
        <v>8325</v>
      </c>
      <c r="C9473" s="4" t="s">
        <v>111606</v>
      </c>
      <c r="D9473" s="4" t="s">
        <v>133</v>
      </c>
      <c r="E9473" s="4" t="s">
        <v>10181</v>
      </c>
      <c r="F9473" s="4" t="s">
        <v>409</v>
      </c>
      <c r="G9473" s="4" t="s">
        <v>23816</v>
      </c>
      <c r="H9473" s="4" t="s">
        <v>10159</v>
      </c>
      <c r="I9473" s="4" t="s">
        <v>114445</v>
      </c>
      <c r="J9473" s="4" t="s">
        <v>114446</v>
      </c>
      <c r="K9473" s="4" t="s">
        <v>9690</v>
      </c>
      <c r="L9473" s="4" t="s">
        <v>52657</v>
      </c>
      <c r="M9473" s="4" t="s">
        <v>9091</v>
      </c>
      <c r="N9473" s="4" t="s">
        <v>87532</v>
      </c>
      <c r="O9473" s="4" t="s">
        <v>16163</v>
      </c>
      <c r="P9473" s="4" t="s">
        <v>25122</v>
      </c>
      <c r="Q9473" s="4" t="s">
        <v>55427</v>
      </c>
      <c r="R9473" s="4" t="s">
        <v>30250</v>
      </c>
      <c r="S9473" s="4" t="s">
        <v>55425</v>
      </c>
      <c r="T9473" s="4" t="s">
        <v>58826</v>
      </c>
      <c r="U9473" s="4" t="s">
        <v>24507</v>
      </c>
      <c r="V9473" s="4" t="s">
        <v>70011</v>
      </c>
      <c r="W9473" s="4" t="s">
        <v>29371</v>
      </c>
      <c r="X9473" s="4" t="s">
        <v>92974</v>
      </c>
      <c r="Y9473" s="4" t="s">
        <v>34429</v>
      </c>
      <c r="Z9473" s="4" t="s">
        <v>33872</v>
      </c>
      <c r="AA9473" s="4" t="s">
        <v>1478</v>
      </c>
      <c r="AB9473" s="4" t="s">
        <v>10225</v>
      </c>
      <c r="AC9473" s="4" t="s">
        <v>10225</v>
      </c>
      <c r="AD9473" s="4" t="s">
        <v>10225</v>
      </c>
    </row>
    <row r="9474" spans="1:30" ht="28.8" hidden="1" x14ac:dyDescent="0.3">
      <c r="A9474" s="4" t="s">
        <v>130</v>
      </c>
      <c r="B9474" s="4" t="s">
        <v>8325</v>
      </c>
      <c r="C9474" s="4" t="s">
        <v>111606</v>
      </c>
      <c r="D9474" s="4" t="s">
        <v>133</v>
      </c>
      <c r="E9474" s="4" t="s">
        <v>10181</v>
      </c>
      <c r="F9474" s="4" t="s">
        <v>434</v>
      </c>
      <c r="G9474" s="4" t="s">
        <v>15026</v>
      </c>
      <c r="H9474" s="4" t="s">
        <v>16847</v>
      </c>
      <c r="I9474" s="4" t="s">
        <v>114447</v>
      </c>
      <c r="J9474" s="4" t="s">
        <v>114448</v>
      </c>
      <c r="K9474" s="4" t="s">
        <v>9518</v>
      </c>
      <c r="L9474" s="4" t="s">
        <v>7840</v>
      </c>
      <c r="M9474" s="4" t="s">
        <v>9628</v>
      </c>
      <c r="N9474" s="4" t="s">
        <v>90240</v>
      </c>
      <c r="O9474" s="4" t="s">
        <v>3118</v>
      </c>
      <c r="P9474" s="4" t="s">
        <v>112076</v>
      </c>
      <c r="Q9474" s="4" t="s">
        <v>45388</v>
      </c>
      <c r="R9474" s="4" t="s">
        <v>18679</v>
      </c>
      <c r="S9474" s="4" t="s">
        <v>20839</v>
      </c>
      <c r="T9474" s="4" t="s">
        <v>25006</v>
      </c>
      <c r="U9474" s="4" t="s">
        <v>28960</v>
      </c>
      <c r="V9474" s="4" t="s">
        <v>114449</v>
      </c>
      <c r="W9474" s="4" t="s">
        <v>76287</v>
      </c>
      <c r="X9474" s="4" t="s">
        <v>56024</v>
      </c>
      <c r="Y9474" s="4" t="s">
        <v>55464</v>
      </c>
      <c r="Z9474" s="4" t="s">
        <v>20633</v>
      </c>
      <c r="AA9474" s="4" t="s">
        <v>114391</v>
      </c>
      <c r="AB9474" s="4" t="s">
        <v>11151</v>
      </c>
      <c r="AC9474" s="4" t="s">
        <v>11151</v>
      </c>
      <c r="AD9474" s="4" t="s">
        <v>11151</v>
      </c>
    </row>
    <row r="9475" spans="1:30" ht="28.8" hidden="1" x14ac:dyDescent="0.3">
      <c r="A9475" s="4" t="s">
        <v>130</v>
      </c>
      <c r="B9475" s="4" t="s">
        <v>8325</v>
      </c>
      <c r="C9475" s="4" t="s">
        <v>111606</v>
      </c>
      <c r="D9475" s="4" t="s">
        <v>133</v>
      </c>
      <c r="E9475" s="4" t="s">
        <v>10181</v>
      </c>
      <c r="F9475" s="4" t="s">
        <v>458</v>
      </c>
      <c r="G9475" s="4" t="s">
        <v>18730</v>
      </c>
      <c r="H9475" s="4" t="s">
        <v>16260</v>
      </c>
      <c r="I9475" s="4" t="s">
        <v>114450</v>
      </c>
      <c r="J9475" s="4" t="s">
        <v>114451</v>
      </c>
      <c r="K9475" s="4" t="s">
        <v>8302</v>
      </c>
      <c r="L9475" s="4" t="s">
        <v>28715</v>
      </c>
      <c r="M9475" s="4" t="s">
        <v>9690</v>
      </c>
      <c r="N9475" s="4" t="s">
        <v>40054</v>
      </c>
      <c r="O9475" s="4" t="s">
        <v>99293</v>
      </c>
      <c r="P9475" s="4" t="s">
        <v>20552</v>
      </c>
      <c r="Q9475" s="4" t="s">
        <v>114452</v>
      </c>
      <c r="R9475" s="4" t="s">
        <v>23338</v>
      </c>
      <c r="S9475" s="4" t="s">
        <v>32025</v>
      </c>
      <c r="T9475" s="4" t="s">
        <v>87750</v>
      </c>
      <c r="U9475" s="4" t="s">
        <v>7165</v>
      </c>
      <c r="V9475" s="4" t="s">
        <v>58952</v>
      </c>
      <c r="W9475" s="4" t="s">
        <v>103689</v>
      </c>
      <c r="X9475" s="4" t="s">
        <v>9145</v>
      </c>
      <c r="Y9475" s="4" t="s">
        <v>27981</v>
      </c>
      <c r="Z9475" s="4" t="s">
        <v>17364</v>
      </c>
      <c r="AA9475" s="4" t="s">
        <v>114453</v>
      </c>
      <c r="AB9475" s="4" t="s">
        <v>11151</v>
      </c>
      <c r="AC9475" s="4" t="s">
        <v>11151</v>
      </c>
      <c r="AD9475" s="4" t="s">
        <v>11151</v>
      </c>
    </row>
    <row r="9476" spans="1:30" ht="28.8" hidden="1" x14ac:dyDescent="0.3">
      <c r="A9476" s="4" t="s">
        <v>130</v>
      </c>
      <c r="B9476" s="4" t="s">
        <v>8325</v>
      </c>
      <c r="C9476" s="4" t="s">
        <v>111606</v>
      </c>
      <c r="D9476" s="4" t="s">
        <v>133</v>
      </c>
      <c r="E9476" s="4" t="s">
        <v>10181</v>
      </c>
      <c r="F9476" s="4" t="s">
        <v>483</v>
      </c>
      <c r="G9476" s="4" t="s">
        <v>18715</v>
      </c>
      <c r="H9476" s="4" t="s">
        <v>20129</v>
      </c>
      <c r="I9476" s="4" t="s">
        <v>114454</v>
      </c>
      <c r="J9476" s="4" t="s">
        <v>114455</v>
      </c>
      <c r="K9476" s="4" t="s">
        <v>9384</v>
      </c>
      <c r="L9476" s="4" t="s">
        <v>30418</v>
      </c>
      <c r="M9476" s="4" t="s">
        <v>8667</v>
      </c>
      <c r="N9476" s="4" t="s">
        <v>34059</v>
      </c>
      <c r="O9476" s="4" t="s">
        <v>16855</v>
      </c>
      <c r="P9476" s="4" t="s">
        <v>20153</v>
      </c>
      <c r="Q9476" s="4" t="s">
        <v>70426</v>
      </c>
      <c r="R9476" s="4" t="s">
        <v>114456</v>
      </c>
      <c r="S9476" s="4" t="s">
        <v>2817</v>
      </c>
      <c r="T9476" s="4" t="s">
        <v>70650</v>
      </c>
      <c r="U9476" s="4" t="s">
        <v>30769</v>
      </c>
      <c r="V9476" s="4" t="s">
        <v>114457</v>
      </c>
      <c r="W9476" s="4" t="s">
        <v>728</v>
      </c>
      <c r="X9476" s="4" t="s">
        <v>21298</v>
      </c>
      <c r="Y9476" s="4" t="s">
        <v>24061</v>
      </c>
      <c r="Z9476" s="4" t="s">
        <v>30044</v>
      </c>
      <c r="AA9476" s="4" t="s">
        <v>52343</v>
      </c>
      <c r="AB9476" s="4" t="s">
        <v>11151</v>
      </c>
      <c r="AC9476" s="4" t="s">
        <v>11151</v>
      </c>
      <c r="AD9476" s="4" t="s">
        <v>11151</v>
      </c>
    </row>
    <row r="9477" spans="1:30" ht="28.8" hidden="1" x14ac:dyDescent="0.3">
      <c r="A9477" s="4" t="s">
        <v>130</v>
      </c>
      <c r="B9477" s="4" t="s">
        <v>8325</v>
      </c>
      <c r="C9477" s="4" t="s">
        <v>111606</v>
      </c>
      <c r="D9477" s="4" t="s">
        <v>133</v>
      </c>
      <c r="E9477" s="4" t="s">
        <v>10181</v>
      </c>
      <c r="F9477" s="4" t="s">
        <v>508</v>
      </c>
      <c r="G9477" s="4" t="s">
        <v>9319</v>
      </c>
      <c r="H9477" s="4" t="s">
        <v>34578</v>
      </c>
      <c r="I9477" s="4" t="s">
        <v>114458</v>
      </c>
      <c r="J9477" s="4" t="s">
        <v>114459</v>
      </c>
      <c r="K9477" s="4" t="s">
        <v>10137</v>
      </c>
      <c r="L9477" s="4" t="s">
        <v>56897</v>
      </c>
      <c r="M9477" s="4" t="s">
        <v>9227</v>
      </c>
      <c r="N9477" s="4" t="s">
        <v>13946</v>
      </c>
      <c r="O9477" s="4" t="s">
        <v>114460</v>
      </c>
      <c r="P9477" s="4" t="s">
        <v>56647</v>
      </c>
      <c r="Q9477" s="4" t="s">
        <v>99275</v>
      </c>
      <c r="R9477" s="4" t="s">
        <v>112412</v>
      </c>
      <c r="S9477" s="4" t="s">
        <v>80468</v>
      </c>
      <c r="T9477" s="4" t="s">
        <v>114461</v>
      </c>
      <c r="U9477" s="4" t="s">
        <v>23859</v>
      </c>
      <c r="V9477" s="4" t="s">
        <v>114462</v>
      </c>
      <c r="W9477" s="4" t="s">
        <v>114463</v>
      </c>
      <c r="X9477" s="4" t="s">
        <v>29305</v>
      </c>
      <c r="Y9477" s="4" t="s">
        <v>13705</v>
      </c>
      <c r="Z9477" s="4" t="s">
        <v>32064</v>
      </c>
      <c r="AA9477" s="4" t="s">
        <v>78962</v>
      </c>
      <c r="AB9477" s="4" t="s">
        <v>10225</v>
      </c>
      <c r="AC9477" s="4" t="s">
        <v>10225</v>
      </c>
      <c r="AD9477" s="4" t="s">
        <v>10225</v>
      </c>
    </row>
    <row r="9478" spans="1:30" ht="28.8" hidden="1" x14ac:dyDescent="0.3">
      <c r="A9478" s="4" t="s">
        <v>130</v>
      </c>
      <c r="B9478" s="4" t="s">
        <v>8325</v>
      </c>
      <c r="C9478" s="4" t="s">
        <v>111606</v>
      </c>
      <c r="D9478" s="4" t="s">
        <v>133</v>
      </c>
      <c r="E9478" s="4" t="s">
        <v>10181</v>
      </c>
      <c r="F9478" s="4" t="s">
        <v>533</v>
      </c>
      <c r="G9478" s="4" t="s">
        <v>20975</v>
      </c>
      <c r="H9478" s="4" t="s">
        <v>7165</v>
      </c>
      <c r="I9478" s="4" t="s">
        <v>114464</v>
      </c>
      <c r="J9478" s="4" t="s">
        <v>114465</v>
      </c>
      <c r="K9478" s="4" t="s">
        <v>8738</v>
      </c>
      <c r="L9478" s="4" t="s">
        <v>56196</v>
      </c>
      <c r="M9478" s="4" t="s">
        <v>9428</v>
      </c>
      <c r="N9478" s="4" t="s">
        <v>7567</v>
      </c>
      <c r="O9478" s="4" t="s">
        <v>85042</v>
      </c>
      <c r="P9478" s="4" t="s">
        <v>114466</v>
      </c>
      <c r="Q9478" s="4" t="s">
        <v>69530</v>
      </c>
      <c r="R9478" s="4" t="s">
        <v>34006</v>
      </c>
      <c r="S9478" s="4" t="s">
        <v>27468</v>
      </c>
      <c r="T9478" s="4" t="s">
        <v>114467</v>
      </c>
      <c r="U9478" s="4" t="s">
        <v>24790</v>
      </c>
      <c r="V9478" s="4" t="s">
        <v>114468</v>
      </c>
      <c r="W9478" s="4" t="s">
        <v>11731</v>
      </c>
      <c r="X9478" s="4" t="s">
        <v>22170</v>
      </c>
      <c r="Y9478" s="4" t="s">
        <v>51204</v>
      </c>
      <c r="Z9478" s="4" t="s">
        <v>85689</v>
      </c>
      <c r="AA9478" s="4" t="s">
        <v>4471</v>
      </c>
      <c r="AB9478" s="4" t="s">
        <v>10225</v>
      </c>
      <c r="AC9478" s="4" t="s">
        <v>10225</v>
      </c>
      <c r="AD9478" s="4" t="s">
        <v>10225</v>
      </c>
    </row>
    <row r="9479" spans="1:30" ht="28.8" hidden="1" x14ac:dyDescent="0.3">
      <c r="A9479" s="4" t="s">
        <v>130</v>
      </c>
      <c r="B9479" s="4" t="s">
        <v>8325</v>
      </c>
      <c r="C9479" s="4" t="s">
        <v>111606</v>
      </c>
      <c r="D9479" s="4" t="s">
        <v>133</v>
      </c>
      <c r="E9479" s="4" t="s">
        <v>10181</v>
      </c>
      <c r="F9479" s="4" t="s">
        <v>558</v>
      </c>
      <c r="G9479" s="4" t="s">
        <v>18556</v>
      </c>
      <c r="H9479" s="4" t="s">
        <v>20852</v>
      </c>
      <c r="I9479" s="4" t="s">
        <v>114469</v>
      </c>
      <c r="J9479" s="4" t="s">
        <v>114470</v>
      </c>
      <c r="K9479" s="4" t="s">
        <v>8371</v>
      </c>
      <c r="L9479" s="4" t="s">
        <v>8133</v>
      </c>
      <c r="M9479" s="4" t="s">
        <v>16795</v>
      </c>
      <c r="N9479" s="4" t="s">
        <v>21629</v>
      </c>
      <c r="O9479" s="4" t="s">
        <v>114471</v>
      </c>
      <c r="P9479" s="4" t="s">
        <v>20658</v>
      </c>
      <c r="Q9479" s="4" t="s">
        <v>69714</v>
      </c>
      <c r="R9479" s="4" t="s">
        <v>114424</v>
      </c>
      <c r="S9479" s="4" t="s">
        <v>55214</v>
      </c>
      <c r="T9479" s="4" t="s">
        <v>114472</v>
      </c>
      <c r="U9479" s="4" t="s">
        <v>21546</v>
      </c>
      <c r="V9479" s="4" t="s">
        <v>114473</v>
      </c>
      <c r="W9479" s="4" t="s">
        <v>34248</v>
      </c>
      <c r="X9479" s="4" t="s">
        <v>22561</v>
      </c>
      <c r="Y9479" s="4" t="s">
        <v>20473</v>
      </c>
      <c r="Z9479" s="4" t="s">
        <v>16625</v>
      </c>
      <c r="AA9479" s="4" t="s">
        <v>489</v>
      </c>
      <c r="AB9479" s="4" t="s">
        <v>11151</v>
      </c>
      <c r="AC9479" s="4" t="s">
        <v>11151</v>
      </c>
      <c r="AD9479" s="4" t="s">
        <v>11151</v>
      </c>
    </row>
    <row r="9480" spans="1:30" ht="28.8" hidden="1" x14ac:dyDescent="0.3">
      <c r="A9480" s="4" t="s">
        <v>130</v>
      </c>
      <c r="B9480" s="4" t="s">
        <v>8325</v>
      </c>
      <c r="C9480" s="4" t="s">
        <v>111606</v>
      </c>
      <c r="D9480" s="4" t="s">
        <v>133</v>
      </c>
      <c r="E9480" s="4" t="s">
        <v>10181</v>
      </c>
      <c r="F9480" s="4" t="s">
        <v>583</v>
      </c>
      <c r="G9480" s="4" t="s">
        <v>10007</v>
      </c>
      <c r="H9480" s="4" t="s">
        <v>21034</v>
      </c>
      <c r="I9480" s="4" t="s">
        <v>114474</v>
      </c>
      <c r="J9480" s="4" t="s">
        <v>114475</v>
      </c>
      <c r="K9480" s="4" t="s">
        <v>9070</v>
      </c>
      <c r="L9480" s="4" t="s">
        <v>114476</v>
      </c>
      <c r="M9480" s="4" t="s">
        <v>16083</v>
      </c>
      <c r="N9480" s="4" t="s">
        <v>28568</v>
      </c>
      <c r="O9480" s="4" t="s">
        <v>70833</v>
      </c>
      <c r="P9480" s="4" t="s">
        <v>8668</v>
      </c>
      <c r="Q9480" s="4" t="s">
        <v>114477</v>
      </c>
      <c r="R9480" s="4" t="s">
        <v>62627</v>
      </c>
      <c r="S9480" s="4" t="s">
        <v>39108</v>
      </c>
      <c r="T9480" s="4" t="s">
        <v>55608</v>
      </c>
      <c r="U9480" s="4" t="s">
        <v>111856</v>
      </c>
      <c r="V9480" s="4" t="s">
        <v>55225</v>
      </c>
      <c r="W9480" s="4" t="s">
        <v>6212</v>
      </c>
      <c r="X9480" s="4" t="s">
        <v>28209</v>
      </c>
      <c r="Y9480" s="4" t="s">
        <v>114478</v>
      </c>
      <c r="Z9480" s="4" t="s">
        <v>114479</v>
      </c>
      <c r="AA9480" s="4" t="s">
        <v>83279</v>
      </c>
      <c r="AB9480" s="4" t="s">
        <v>10225</v>
      </c>
      <c r="AC9480" s="4" t="s">
        <v>10225</v>
      </c>
      <c r="AD9480" s="4" t="s">
        <v>10225</v>
      </c>
    </row>
    <row r="9481" spans="1:30" ht="28.8" hidden="1" x14ac:dyDescent="0.3">
      <c r="A9481" s="4" t="s">
        <v>130</v>
      </c>
      <c r="B9481" s="4" t="s">
        <v>8325</v>
      </c>
      <c r="C9481" s="4" t="s">
        <v>111606</v>
      </c>
      <c r="D9481" s="4" t="s">
        <v>133</v>
      </c>
      <c r="E9481" s="4" t="s">
        <v>10181</v>
      </c>
      <c r="F9481" s="4" t="s">
        <v>608</v>
      </c>
      <c r="G9481" s="4" t="s">
        <v>20919</v>
      </c>
      <c r="H9481" s="4" t="s">
        <v>31185</v>
      </c>
      <c r="I9481" s="4" t="s">
        <v>114480</v>
      </c>
      <c r="J9481" s="4" t="s">
        <v>114481</v>
      </c>
      <c r="K9481" s="4" t="s">
        <v>8621</v>
      </c>
      <c r="L9481" s="4" t="s">
        <v>11896</v>
      </c>
      <c r="M9481" s="4" t="s">
        <v>10572</v>
      </c>
      <c r="N9481" s="4" t="s">
        <v>1153</v>
      </c>
      <c r="O9481" s="4" t="s">
        <v>114482</v>
      </c>
      <c r="P9481" s="4" t="s">
        <v>13430</v>
      </c>
      <c r="Q9481" s="4" t="s">
        <v>70887</v>
      </c>
      <c r="R9481" s="4" t="s">
        <v>44158</v>
      </c>
      <c r="S9481" s="4" t="s">
        <v>27342</v>
      </c>
      <c r="T9481" s="4" t="s">
        <v>82434</v>
      </c>
      <c r="U9481" s="4" t="s">
        <v>21345</v>
      </c>
      <c r="V9481" s="4" t="s">
        <v>77771</v>
      </c>
      <c r="W9481" s="4" t="s">
        <v>91551</v>
      </c>
      <c r="X9481" s="4" t="s">
        <v>31400</v>
      </c>
      <c r="Y9481" s="4" t="s">
        <v>34265</v>
      </c>
      <c r="Z9481" s="4" t="s">
        <v>27632</v>
      </c>
      <c r="AA9481" s="4" t="s">
        <v>25242</v>
      </c>
      <c r="AB9481" s="4" t="s">
        <v>11151</v>
      </c>
      <c r="AC9481" s="4" t="s">
        <v>11151</v>
      </c>
      <c r="AD9481" s="4" t="s">
        <v>11151</v>
      </c>
    </row>
    <row r="9482" spans="1:30" ht="28.8" hidden="1" x14ac:dyDescent="0.3">
      <c r="A9482" s="4" t="s">
        <v>130</v>
      </c>
      <c r="B9482" s="4" t="s">
        <v>8325</v>
      </c>
      <c r="C9482" s="4" t="s">
        <v>111606</v>
      </c>
      <c r="D9482" s="4" t="s">
        <v>133</v>
      </c>
      <c r="E9482" s="4" t="s">
        <v>10181</v>
      </c>
      <c r="F9482" s="4" t="s">
        <v>633</v>
      </c>
      <c r="G9482" s="4" t="s">
        <v>31246</v>
      </c>
      <c r="H9482" s="4" t="s">
        <v>21179</v>
      </c>
      <c r="I9482" s="4" t="s">
        <v>114483</v>
      </c>
      <c r="J9482" s="4" t="s">
        <v>114484</v>
      </c>
      <c r="K9482" s="4" t="s">
        <v>15901</v>
      </c>
      <c r="L9482" s="4" t="s">
        <v>18151</v>
      </c>
      <c r="M9482" s="4" t="s">
        <v>10766</v>
      </c>
      <c r="N9482" s="4" t="s">
        <v>34468</v>
      </c>
      <c r="O9482" s="4" t="s">
        <v>114485</v>
      </c>
      <c r="P9482" s="4" t="s">
        <v>24408</v>
      </c>
      <c r="Q9482" s="4" t="s">
        <v>114486</v>
      </c>
      <c r="R9482" s="4" t="s">
        <v>34058</v>
      </c>
      <c r="S9482" s="4" t="s">
        <v>42928</v>
      </c>
      <c r="T9482" s="4" t="s">
        <v>66629</v>
      </c>
      <c r="U9482" s="4" t="s">
        <v>18996</v>
      </c>
      <c r="V9482" s="4" t="s">
        <v>37330</v>
      </c>
      <c r="W9482" s="4" t="s">
        <v>114028</v>
      </c>
      <c r="X9482" s="4" t="s">
        <v>27595</v>
      </c>
      <c r="Y9482" s="4" t="s">
        <v>19892</v>
      </c>
      <c r="Z9482" s="4" t="s">
        <v>68840</v>
      </c>
      <c r="AA9482" s="4" t="s">
        <v>2604</v>
      </c>
      <c r="AB9482" s="4" t="s">
        <v>11151</v>
      </c>
      <c r="AC9482" s="4" t="s">
        <v>11151</v>
      </c>
      <c r="AD9482" s="4" t="s">
        <v>11151</v>
      </c>
    </row>
    <row r="9483" spans="1:30" ht="28.8" hidden="1" x14ac:dyDescent="0.3">
      <c r="A9483" s="4" t="s">
        <v>130</v>
      </c>
      <c r="B9483" s="4" t="s">
        <v>8325</v>
      </c>
      <c r="C9483" s="4" t="s">
        <v>111606</v>
      </c>
      <c r="D9483" s="4" t="s">
        <v>133</v>
      </c>
      <c r="E9483" s="4" t="s">
        <v>10181</v>
      </c>
      <c r="F9483" s="4" t="s">
        <v>658</v>
      </c>
      <c r="G9483" s="4" t="s">
        <v>27464</v>
      </c>
      <c r="H9483" s="4" t="s">
        <v>20864</v>
      </c>
      <c r="I9483" s="4" t="s">
        <v>114487</v>
      </c>
      <c r="J9483" s="4" t="s">
        <v>114488</v>
      </c>
      <c r="K9483" s="4" t="s">
        <v>16173</v>
      </c>
      <c r="L9483" s="4" t="s">
        <v>92980</v>
      </c>
      <c r="M9483" s="4" t="s">
        <v>8302</v>
      </c>
      <c r="N9483" s="4" t="s">
        <v>32499</v>
      </c>
      <c r="O9483" s="4" t="s">
        <v>111199</v>
      </c>
      <c r="P9483" s="4" t="s">
        <v>7781</v>
      </c>
      <c r="Q9483" s="4" t="s">
        <v>114489</v>
      </c>
      <c r="R9483" s="4" t="s">
        <v>2110</v>
      </c>
      <c r="S9483" s="4" t="s">
        <v>114490</v>
      </c>
      <c r="T9483" s="4" t="s">
        <v>100073</v>
      </c>
      <c r="U9483" s="4" t="s">
        <v>31254</v>
      </c>
      <c r="V9483" s="4" t="s">
        <v>93790</v>
      </c>
      <c r="W9483" s="4" t="s">
        <v>114491</v>
      </c>
      <c r="X9483" s="4" t="s">
        <v>80560</v>
      </c>
      <c r="Y9483" s="4" t="s">
        <v>52053</v>
      </c>
      <c r="Z9483" s="4" t="s">
        <v>37893</v>
      </c>
      <c r="AA9483" s="4" t="s">
        <v>33370</v>
      </c>
      <c r="AB9483" s="4" t="s">
        <v>10225</v>
      </c>
      <c r="AC9483" s="4" t="s">
        <v>10225</v>
      </c>
      <c r="AD9483" s="4" t="s">
        <v>10225</v>
      </c>
    </row>
    <row r="9484" spans="1:30" ht="28.8" hidden="1" x14ac:dyDescent="0.3">
      <c r="A9484" s="4" t="s">
        <v>130</v>
      </c>
      <c r="B9484" s="4" t="s">
        <v>8325</v>
      </c>
      <c r="C9484" s="4" t="s">
        <v>111606</v>
      </c>
      <c r="D9484" s="4" t="s">
        <v>133</v>
      </c>
      <c r="E9484" s="4" t="s">
        <v>10181</v>
      </c>
      <c r="F9484" s="4" t="s">
        <v>683</v>
      </c>
      <c r="G9484" s="4" t="s">
        <v>21537</v>
      </c>
      <c r="H9484" s="4" t="s">
        <v>20842</v>
      </c>
      <c r="I9484" s="4" t="s">
        <v>114492</v>
      </c>
      <c r="J9484" s="4" t="s">
        <v>114493</v>
      </c>
      <c r="K9484" s="4" t="s">
        <v>16352</v>
      </c>
      <c r="L9484" s="4" t="s">
        <v>86453</v>
      </c>
      <c r="M9484" s="4" t="s">
        <v>9428</v>
      </c>
      <c r="N9484" s="4" t="s">
        <v>40806</v>
      </c>
      <c r="O9484" s="4" t="s">
        <v>54150</v>
      </c>
      <c r="P9484" s="4" t="s">
        <v>25199</v>
      </c>
      <c r="Q9484" s="4" t="s">
        <v>45677</v>
      </c>
      <c r="R9484" s="4" t="s">
        <v>31495</v>
      </c>
      <c r="S9484" s="4" t="s">
        <v>23616</v>
      </c>
      <c r="T9484" s="4" t="s">
        <v>91576</v>
      </c>
      <c r="U9484" s="4" t="s">
        <v>29165</v>
      </c>
      <c r="V9484" s="4" t="s">
        <v>3307</v>
      </c>
      <c r="W9484" s="4" t="s">
        <v>114494</v>
      </c>
      <c r="X9484" s="4" t="s">
        <v>9192</v>
      </c>
      <c r="Y9484" s="4" t="s">
        <v>71605</v>
      </c>
      <c r="Z9484" s="4" t="s">
        <v>7058</v>
      </c>
      <c r="AA9484" s="4" t="s">
        <v>41424</v>
      </c>
      <c r="AB9484" s="4" t="s">
        <v>11151</v>
      </c>
      <c r="AC9484" s="4" t="s">
        <v>11151</v>
      </c>
      <c r="AD9484" s="4" t="s">
        <v>11151</v>
      </c>
    </row>
    <row r="9485" spans="1:30" ht="28.8" hidden="1" x14ac:dyDescent="0.3">
      <c r="A9485" s="4" t="s">
        <v>130</v>
      </c>
      <c r="B9485" s="4" t="s">
        <v>8325</v>
      </c>
      <c r="C9485" s="4" t="s">
        <v>111606</v>
      </c>
      <c r="D9485" s="4" t="s">
        <v>133</v>
      </c>
      <c r="E9485" s="4" t="s">
        <v>10181</v>
      </c>
      <c r="F9485" s="4" t="s">
        <v>708</v>
      </c>
      <c r="G9485" s="4" t="s">
        <v>18655</v>
      </c>
      <c r="H9485" s="4" t="s">
        <v>28543</v>
      </c>
      <c r="I9485" s="4" t="s">
        <v>114495</v>
      </c>
      <c r="J9485" s="4" t="s">
        <v>114496</v>
      </c>
      <c r="K9485" s="4" t="s">
        <v>9690</v>
      </c>
      <c r="L9485" s="4" t="s">
        <v>15899</v>
      </c>
      <c r="M9485" s="4" t="s">
        <v>9517</v>
      </c>
      <c r="N9485" s="4" t="s">
        <v>57872</v>
      </c>
      <c r="O9485" s="4" t="s">
        <v>42587</v>
      </c>
      <c r="P9485" s="4" t="s">
        <v>16398</v>
      </c>
      <c r="Q9485" s="4" t="s">
        <v>114497</v>
      </c>
      <c r="R9485" s="4" t="s">
        <v>878</v>
      </c>
      <c r="S9485" s="4" t="s">
        <v>89272</v>
      </c>
      <c r="T9485" s="4" t="s">
        <v>40060</v>
      </c>
      <c r="U9485" s="4" t="s">
        <v>16190</v>
      </c>
      <c r="V9485" s="4" t="s">
        <v>114498</v>
      </c>
      <c r="W9485" s="4" t="s">
        <v>114499</v>
      </c>
      <c r="X9485" s="4" t="s">
        <v>16515</v>
      </c>
      <c r="Y9485" s="4" t="s">
        <v>30190</v>
      </c>
      <c r="Z9485" s="4" t="s">
        <v>19621</v>
      </c>
      <c r="AA9485" s="4" t="s">
        <v>77370</v>
      </c>
      <c r="AB9485" s="4" t="s">
        <v>11151</v>
      </c>
      <c r="AC9485" s="4" t="s">
        <v>11151</v>
      </c>
      <c r="AD9485" s="4" t="s">
        <v>11151</v>
      </c>
    </row>
    <row r="9486" spans="1:30" ht="28.8" hidden="1" x14ac:dyDescent="0.3">
      <c r="A9486" s="4" t="s">
        <v>130</v>
      </c>
      <c r="B9486" s="4" t="s">
        <v>8325</v>
      </c>
      <c r="C9486" s="4" t="s">
        <v>111606</v>
      </c>
      <c r="D9486" s="4" t="s">
        <v>133</v>
      </c>
      <c r="E9486" s="4" t="s">
        <v>10181</v>
      </c>
      <c r="F9486" s="4" t="s">
        <v>733</v>
      </c>
      <c r="G9486" s="4" t="s">
        <v>21255</v>
      </c>
      <c r="H9486" s="4" t="s">
        <v>18348</v>
      </c>
      <c r="I9486" s="4" t="s">
        <v>114500</v>
      </c>
      <c r="J9486" s="4" t="s">
        <v>114501</v>
      </c>
      <c r="K9486" s="4" t="s">
        <v>9690</v>
      </c>
      <c r="L9486" s="4" t="s">
        <v>5955</v>
      </c>
      <c r="M9486" s="4" t="s">
        <v>8415</v>
      </c>
      <c r="N9486" s="4" t="s">
        <v>97546</v>
      </c>
      <c r="O9486" s="4" t="s">
        <v>114502</v>
      </c>
      <c r="P9486" s="4" t="s">
        <v>102529</v>
      </c>
      <c r="Q9486" s="4" t="s">
        <v>22162</v>
      </c>
      <c r="R9486" s="4" t="s">
        <v>48800</v>
      </c>
      <c r="S9486" s="4" t="s">
        <v>65738</v>
      </c>
      <c r="T9486" s="4" t="s">
        <v>42364</v>
      </c>
      <c r="U9486" s="4" t="s">
        <v>74889</v>
      </c>
      <c r="V9486" s="4" t="s">
        <v>91357</v>
      </c>
      <c r="W9486" s="4" t="s">
        <v>6260</v>
      </c>
      <c r="X9486" s="4" t="s">
        <v>51284</v>
      </c>
      <c r="Y9486" s="4" t="s">
        <v>114503</v>
      </c>
      <c r="Z9486" s="4" t="s">
        <v>114504</v>
      </c>
      <c r="AA9486" s="4" t="s">
        <v>796</v>
      </c>
      <c r="AB9486" s="4" t="s">
        <v>10225</v>
      </c>
      <c r="AC9486" s="4" t="s">
        <v>10225</v>
      </c>
      <c r="AD9486" s="4" t="s">
        <v>10225</v>
      </c>
    </row>
    <row r="9487" spans="1:30" ht="28.8" hidden="1" x14ac:dyDescent="0.3">
      <c r="A9487" s="4" t="s">
        <v>130</v>
      </c>
      <c r="B9487" s="4" t="s">
        <v>8325</v>
      </c>
      <c r="C9487" s="4" t="s">
        <v>111606</v>
      </c>
      <c r="D9487" s="4" t="s">
        <v>133</v>
      </c>
      <c r="E9487" s="4" t="s">
        <v>10181</v>
      </c>
      <c r="F9487" s="4" t="s">
        <v>758</v>
      </c>
      <c r="G9487" s="4" t="s">
        <v>18884</v>
      </c>
      <c r="H9487" s="4" t="s">
        <v>20009</v>
      </c>
      <c r="I9487" s="4" t="s">
        <v>114505</v>
      </c>
      <c r="J9487" s="4" t="s">
        <v>114506</v>
      </c>
      <c r="K9487" s="4" t="s">
        <v>8506</v>
      </c>
      <c r="L9487" s="4" t="s">
        <v>11360</v>
      </c>
      <c r="M9487" s="4" t="s">
        <v>8553</v>
      </c>
      <c r="N9487" s="4" t="s">
        <v>25494</v>
      </c>
      <c r="O9487" s="4" t="s">
        <v>78639</v>
      </c>
      <c r="P9487" s="4" t="s">
        <v>9161</v>
      </c>
      <c r="Q9487" s="4" t="s">
        <v>114507</v>
      </c>
      <c r="R9487" s="4" t="s">
        <v>57933</v>
      </c>
      <c r="S9487" s="4" t="s">
        <v>114508</v>
      </c>
      <c r="T9487" s="4" t="s">
        <v>14244</v>
      </c>
      <c r="U9487" s="4" t="s">
        <v>21381</v>
      </c>
      <c r="V9487" s="4" t="s">
        <v>114509</v>
      </c>
      <c r="W9487" s="4" t="s">
        <v>74415</v>
      </c>
      <c r="X9487" s="4" t="s">
        <v>34976</v>
      </c>
      <c r="Y9487" s="4" t="s">
        <v>30843</v>
      </c>
      <c r="Z9487" s="4" t="s">
        <v>43642</v>
      </c>
      <c r="AA9487" s="4" t="s">
        <v>86448</v>
      </c>
      <c r="AB9487" s="4" t="s">
        <v>11151</v>
      </c>
      <c r="AC9487" s="4" t="s">
        <v>11151</v>
      </c>
      <c r="AD9487" s="4" t="s">
        <v>11151</v>
      </c>
    </row>
    <row r="9488" spans="1:30" ht="28.8" hidden="1" x14ac:dyDescent="0.3">
      <c r="A9488" s="4" t="s">
        <v>130</v>
      </c>
      <c r="B9488" s="4" t="s">
        <v>8325</v>
      </c>
      <c r="C9488" s="4" t="s">
        <v>111606</v>
      </c>
      <c r="D9488" s="4" t="s">
        <v>133</v>
      </c>
      <c r="E9488" s="4" t="s">
        <v>10181</v>
      </c>
      <c r="F9488" s="4" t="s">
        <v>783</v>
      </c>
      <c r="G9488" s="4" t="s">
        <v>18744</v>
      </c>
      <c r="H9488" s="4" t="s">
        <v>28205</v>
      </c>
      <c r="I9488" s="4" t="s">
        <v>114510</v>
      </c>
      <c r="J9488" s="4" t="s">
        <v>114511</v>
      </c>
      <c r="K9488" s="4" t="s">
        <v>9517</v>
      </c>
      <c r="L9488" s="4" t="s">
        <v>40357</v>
      </c>
      <c r="M9488" s="4" t="s">
        <v>9452</v>
      </c>
      <c r="N9488" s="4" t="s">
        <v>32896</v>
      </c>
      <c r="O9488" s="4" t="s">
        <v>114512</v>
      </c>
      <c r="P9488" s="4" t="s">
        <v>7165</v>
      </c>
      <c r="Q9488" s="4" t="s">
        <v>114513</v>
      </c>
      <c r="R9488" s="4" t="s">
        <v>114514</v>
      </c>
      <c r="S9488" s="4" t="s">
        <v>35166</v>
      </c>
      <c r="T9488" s="4" t="s">
        <v>31785</v>
      </c>
      <c r="U9488" s="4" t="s">
        <v>14650</v>
      </c>
      <c r="V9488" s="4" t="s">
        <v>25223</v>
      </c>
      <c r="W9488" s="4" t="s">
        <v>114515</v>
      </c>
      <c r="X9488" s="4" t="s">
        <v>525</v>
      </c>
      <c r="Y9488" s="4" t="s">
        <v>100011</v>
      </c>
      <c r="Z9488" s="4" t="s">
        <v>20479</v>
      </c>
      <c r="AA9488" s="4" t="s">
        <v>84778</v>
      </c>
      <c r="AB9488" s="4" t="s">
        <v>10225</v>
      </c>
      <c r="AC9488" s="4" t="s">
        <v>10225</v>
      </c>
      <c r="AD9488" s="4" t="s">
        <v>10225</v>
      </c>
    </row>
    <row r="9489" spans="1:30" ht="28.8" hidden="1" x14ac:dyDescent="0.3">
      <c r="A9489" s="4" t="s">
        <v>130</v>
      </c>
      <c r="B9489" s="4" t="s">
        <v>8325</v>
      </c>
      <c r="C9489" s="4" t="s">
        <v>111606</v>
      </c>
      <c r="D9489" s="4" t="s">
        <v>133</v>
      </c>
      <c r="E9489" s="4" t="s">
        <v>10181</v>
      </c>
      <c r="F9489" s="4" t="s">
        <v>808</v>
      </c>
      <c r="G9489" s="4" t="s">
        <v>6308</v>
      </c>
      <c r="H9489" s="4" t="s">
        <v>18831</v>
      </c>
      <c r="I9489" s="4" t="s">
        <v>114516</v>
      </c>
      <c r="J9489" s="4" t="s">
        <v>114517</v>
      </c>
      <c r="K9489" s="4" t="s">
        <v>16310</v>
      </c>
      <c r="L9489" s="4" t="s">
        <v>49101</v>
      </c>
      <c r="M9489" s="4" t="s">
        <v>9894</v>
      </c>
      <c r="N9489" s="4" t="s">
        <v>26467</v>
      </c>
      <c r="O9489" s="4" t="s">
        <v>51581</v>
      </c>
      <c r="P9489" s="4" t="s">
        <v>80543</v>
      </c>
      <c r="Q9489" s="4" t="s">
        <v>26415</v>
      </c>
      <c r="R9489" s="4" t="s">
        <v>16901</v>
      </c>
      <c r="S9489" s="4" t="s">
        <v>65476</v>
      </c>
      <c r="T9489" s="4" t="s">
        <v>114518</v>
      </c>
      <c r="U9489" s="4" t="s">
        <v>16386</v>
      </c>
      <c r="V9489" s="4" t="s">
        <v>83888</v>
      </c>
      <c r="W9489" s="4" t="s">
        <v>114519</v>
      </c>
      <c r="X9489" s="4" t="s">
        <v>43001</v>
      </c>
      <c r="Y9489" s="4" t="s">
        <v>114520</v>
      </c>
      <c r="Z9489" s="4" t="s">
        <v>9339</v>
      </c>
      <c r="AA9489" s="4" t="s">
        <v>114391</v>
      </c>
      <c r="AB9489" s="4" t="s">
        <v>11151</v>
      </c>
      <c r="AC9489" s="4" t="s">
        <v>11151</v>
      </c>
      <c r="AD9489" s="4" t="s">
        <v>11151</v>
      </c>
    </row>
    <row r="9490" spans="1:30" ht="28.8" hidden="1" x14ac:dyDescent="0.3">
      <c r="A9490" s="4" t="s">
        <v>130</v>
      </c>
      <c r="B9490" s="4" t="s">
        <v>8325</v>
      </c>
      <c r="C9490" s="4" t="s">
        <v>111606</v>
      </c>
      <c r="D9490" s="4" t="s">
        <v>133</v>
      </c>
      <c r="E9490" s="4" t="s">
        <v>10181</v>
      </c>
      <c r="F9490" s="4" t="s">
        <v>833</v>
      </c>
      <c r="G9490" s="4" t="s">
        <v>27860</v>
      </c>
      <c r="H9490" s="4" t="s">
        <v>15289</v>
      </c>
      <c r="I9490" s="4" t="s">
        <v>114521</v>
      </c>
      <c r="J9490" s="4" t="s">
        <v>114522</v>
      </c>
      <c r="K9490" s="4" t="s">
        <v>17795</v>
      </c>
      <c r="L9490" s="4" t="s">
        <v>28137</v>
      </c>
      <c r="M9490" s="4" t="s">
        <v>8785</v>
      </c>
      <c r="N9490" s="4" t="s">
        <v>49030</v>
      </c>
      <c r="O9490" s="4" t="s">
        <v>114523</v>
      </c>
      <c r="P9490" s="4" t="s">
        <v>83875</v>
      </c>
      <c r="Q9490" s="4" t="s">
        <v>27648</v>
      </c>
      <c r="R9490" s="4" t="s">
        <v>33045</v>
      </c>
      <c r="S9490" s="4" t="s">
        <v>35278</v>
      </c>
      <c r="T9490" s="4" t="s">
        <v>70941</v>
      </c>
      <c r="U9490" s="4" t="s">
        <v>42203</v>
      </c>
      <c r="V9490" s="4" t="s">
        <v>76725</v>
      </c>
      <c r="W9490" s="4" t="s">
        <v>104162</v>
      </c>
      <c r="X9490" s="4" t="s">
        <v>33773</v>
      </c>
      <c r="Y9490" s="4" t="s">
        <v>114524</v>
      </c>
      <c r="Z9490" s="4" t="s">
        <v>25478</v>
      </c>
      <c r="AA9490" s="4" t="s">
        <v>88169</v>
      </c>
      <c r="AB9490" s="4" t="s">
        <v>11151</v>
      </c>
      <c r="AC9490" s="4" t="s">
        <v>11151</v>
      </c>
      <c r="AD9490" s="4" t="s">
        <v>11151</v>
      </c>
    </row>
    <row r="9491" spans="1:30" ht="28.8" hidden="1" x14ac:dyDescent="0.3">
      <c r="A9491" s="4" t="s">
        <v>130</v>
      </c>
      <c r="B9491" s="4" t="s">
        <v>8325</v>
      </c>
      <c r="C9491" s="4" t="s">
        <v>111606</v>
      </c>
      <c r="D9491" s="4" t="s">
        <v>133</v>
      </c>
      <c r="E9491" s="4" t="s">
        <v>10181</v>
      </c>
      <c r="F9491" s="4" t="s">
        <v>858</v>
      </c>
      <c r="G9491" s="4" t="s">
        <v>23630</v>
      </c>
      <c r="H9491" s="4" t="s">
        <v>17760</v>
      </c>
      <c r="I9491" s="4" t="s">
        <v>114525</v>
      </c>
      <c r="J9491" s="4" t="s">
        <v>114526</v>
      </c>
      <c r="K9491" s="4" t="s">
        <v>16098</v>
      </c>
      <c r="L9491" s="4" t="s">
        <v>32913</v>
      </c>
      <c r="M9491" s="4" t="s">
        <v>9115</v>
      </c>
      <c r="N9491" s="4" t="s">
        <v>27871</v>
      </c>
      <c r="O9491" s="4" t="s">
        <v>114527</v>
      </c>
      <c r="P9491" s="4" t="s">
        <v>93156</v>
      </c>
      <c r="Q9491" s="4" t="s">
        <v>47414</v>
      </c>
      <c r="R9491" s="4" t="s">
        <v>1275</v>
      </c>
      <c r="S9491" s="4" t="s">
        <v>88267</v>
      </c>
      <c r="T9491" s="4" t="s">
        <v>76060</v>
      </c>
      <c r="U9491" s="4" t="s">
        <v>16459</v>
      </c>
      <c r="V9491" s="4" t="s">
        <v>69830</v>
      </c>
      <c r="W9491" s="4" t="s">
        <v>114528</v>
      </c>
      <c r="X9491" s="4" t="s">
        <v>17841</v>
      </c>
      <c r="Y9491" s="4" t="s">
        <v>21069</v>
      </c>
      <c r="Z9491" s="4" t="s">
        <v>114529</v>
      </c>
      <c r="AA9491" s="4" t="s">
        <v>31564</v>
      </c>
      <c r="AB9491" s="4" t="s">
        <v>11151</v>
      </c>
      <c r="AC9491" s="4" t="s">
        <v>11151</v>
      </c>
      <c r="AD9491" s="4" t="s">
        <v>11151</v>
      </c>
    </row>
    <row r="9492" spans="1:30" ht="28.8" hidden="1" x14ac:dyDescent="0.3">
      <c r="A9492" s="4" t="s">
        <v>130</v>
      </c>
      <c r="B9492" s="4" t="s">
        <v>8325</v>
      </c>
      <c r="C9492" s="4" t="s">
        <v>111606</v>
      </c>
      <c r="D9492" s="4" t="s">
        <v>133</v>
      </c>
      <c r="E9492" s="4" t="s">
        <v>10181</v>
      </c>
      <c r="F9492" s="4" t="s">
        <v>883</v>
      </c>
      <c r="G9492" s="4" t="s">
        <v>9564</v>
      </c>
      <c r="H9492" s="4" t="s">
        <v>19643</v>
      </c>
      <c r="I9492" s="4" t="s">
        <v>114530</v>
      </c>
      <c r="J9492" s="4" t="s">
        <v>114531</v>
      </c>
      <c r="K9492" s="4" t="s">
        <v>20153</v>
      </c>
      <c r="L9492" s="4" t="s">
        <v>52081</v>
      </c>
      <c r="M9492" s="4" t="s">
        <v>16310</v>
      </c>
      <c r="N9492" s="4" t="s">
        <v>27879</v>
      </c>
      <c r="O9492" s="4" t="s">
        <v>78099</v>
      </c>
      <c r="P9492" s="4" t="s">
        <v>34146</v>
      </c>
      <c r="Q9492" s="4" t="s">
        <v>114532</v>
      </c>
      <c r="R9492" s="4" t="s">
        <v>114533</v>
      </c>
      <c r="S9492" s="4" t="s">
        <v>29895</v>
      </c>
      <c r="T9492" s="4" t="s">
        <v>58973</v>
      </c>
      <c r="U9492" s="4" t="s">
        <v>32524</v>
      </c>
      <c r="V9492" s="4" t="s">
        <v>76748</v>
      </c>
      <c r="W9492" s="4" t="s">
        <v>114534</v>
      </c>
      <c r="X9492" s="4" t="s">
        <v>20685</v>
      </c>
      <c r="Y9492" s="4" t="s">
        <v>114535</v>
      </c>
      <c r="Z9492" s="4" t="s">
        <v>33959</v>
      </c>
      <c r="AA9492" s="4" t="s">
        <v>2911</v>
      </c>
      <c r="AB9492" s="4" t="s">
        <v>10225</v>
      </c>
      <c r="AC9492" s="4" t="s">
        <v>10225</v>
      </c>
      <c r="AD9492" s="4" t="s">
        <v>10225</v>
      </c>
    </row>
    <row r="9493" spans="1:30" ht="28.8" hidden="1" x14ac:dyDescent="0.3">
      <c r="A9493" s="4" t="s">
        <v>130</v>
      </c>
      <c r="B9493" s="4" t="s">
        <v>8325</v>
      </c>
      <c r="C9493" s="4" t="s">
        <v>111606</v>
      </c>
      <c r="D9493" s="4" t="s">
        <v>133</v>
      </c>
      <c r="E9493" s="4" t="s">
        <v>10181</v>
      </c>
      <c r="F9493" s="4" t="s">
        <v>908</v>
      </c>
      <c r="G9493" s="4" t="s">
        <v>30283</v>
      </c>
      <c r="H9493" s="4" t="s">
        <v>15276</v>
      </c>
      <c r="I9493" s="4" t="s">
        <v>114536</v>
      </c>
      <c r="J9493" s="4" t="s">
        <v>114537</v>
      </c>
      <c r="K9493" s="4" t="s">
        <v>15496</v>
      </c>
      <c r="L9493" s="4" t="s">
        <v>14290</v>
      </c>
      <c r="M9493" s="4" t="s">
        <v>15979</v>
      </c>
      <c r="N9493" s="4" t="s">
        <v>845</v>
      </c>
      <c r="O9493" s="4" t="s">
        <v>114538</v>
      </c>
      <c r="P9493" s="4" t="s">
        <v>18411</v>
      </c>
      <c r="Q9493" s="4" t="s">
        <v>113605</v>
      </c>
      <c r="R9493" s="4" t="s">
        <v>32136</v>
      </c>
      <c r="S9493" s="4" t="s">
        <v>46656</v>
      </c>
      <c r="T9493" s="4" t="s">
        <v>114539</v>
      </c>
      <c r="U9493" s="4" t="s">
        <v>12750</v>
      </c>
      <c r="V9493" s="4" t="s">
        <v>70126</v>
      </c>
      <c r="W9493" s="4" t="s">
        <v>24243</v>
      </c>
      <c r="X9493" s="4" t="s">
        <v>49767</v>
      </c>
      <c r="Y9493" s="4" t="s">
        <v>114540</v>
      </c>
      <c r="Z9493" s="4" t="s">
        <v>13575</v>
      </c>
      <c r="AA9493" s="4" t="s">
        <v>28830</v>
      </c>
      <c r="AB9493" s="4" t="s">
        <v>11151</v>
      </c>
      <c r="AC9493" s="4" t="s">
        <v>11151</v>
      </c>
      <c r="AD9493" s="4" t="s">
        <v>11151</v>
      </c>
    </row>
    <row r="9494" spans="1:30" ht="28.8" hidden="1" x14ac:dyDescent="0.3">
      <c r="A9494" s="4" t="s">
        <v>130</v>
      </c>
      <c r="B9494" s="4" t="s">
        <v>8325</v>
      </c>
      <c r="C9494" s="4" t="s">
        <v>111606</v>
      </c>
      <c r="D9494" s="4" t="s">
        <v>133</v>
      </c>
      <c r="E9494" s="4" t="s">
        <v>10181</v>
      </c>
      <c r="F9494" s="4" t="s">
        <v>933</v>
      </c>
      <c r="G9494" s="4" t="s">
        <v>18276</v>
      </c>
      <c r="H9494" s="4" t="s">
        <v>11312</v>
      </c>
      <c r="I9494" s="4" t="s">
        <v>114541</v>
      </c>
      <c r="J9494" s="4" t="s">
        <v>114542</v>
      </c>
      <c r="K9494" s="4" t="s">
        <v>9607</v>
      </c>
      <c r="L9494" s="4" t="s">
        <v>114543</v>
      </c>
      <c r="M9494" s="4" t="s">
        <v>17851</v>
      </c>
      <c r="N9494" s="4" t="s">
        <v>100683</v>
      </c>
      <c r="O9494" s="4" t="s">
        <v>114544</v>
      </c>
      <c r="P9494" s="4" t="s">
        <v>87634</v>
      </c>
      <c r="Q9494" s="4" t="s">
        <v>67135</v>
      </c>
      <c r="R9494" s="4" t="s">
        <v>12229</v>
      </c>
      <c r="S9494" s="4" t="s">
        <v>108576</v>
      </c>
      <c r="T9494" s="4" t="s">
        <v>43727</v>
      </c>
      <c r="U9494" s="4" t="s">
        <v>14074</v>
      </c>
      <c r="V9494" s="4" t="s">
        <v>102067</v>
      </c>
      <c r="W9494" s="4" t="s">
        <v>33578</v>
      </c>
      <c r="X9494" s="4" t="s">
        <v>18398</v>
      </c>
      <c r="Y9494" s="4" t="s">
        <v>114545</v>
      </c>
      <c r="Z9494" s="4" t="s">
        <v>43298</v>
      </c>
      <c r="AA9494" s="4" t="s">
        <v>14016</v>
      </c>
      <c r="AB9494" s="4" t="s">
        <v>11151</v>
      </c>
      <c r="AC9494" s="4" t="s">
        <v>11151</v>
      </c>
      <c r="AD9494" s="4" t="s">
        <v>11151</v>
      </c>
    </row>
    <row r="9495" spans="1:30" ht="28.8" hidden="1" x14ac:dyDescent="0.3">
      <c r="A9495" s="4" t="s">
        <v>130</v>
      </c>
      <c r="B9495" s="4" t="s">
        <v>8325</v>
      </c>
      <c r="C9495" s="4" t="s">
        <v>111606</v>
      </c>
      <c r="D9495" s="4" t="s">
        <v>133</v>
      </c>
      <c r="E9495" s="4" t="s">
        <v>10181</v>
      </c>
      <c r="F9495" s="4" t="s">
        <v>958</v>
      </c>
      <c r="G9495" s="4" t="s">
        <v>18970</v>
      </c>
      <c r="H9495" s="4" t="s">
        <v>18825</v>
      </c>
      <c r="I9495" s="4" t="s">
        <v>114546</v>
      </c>
      <c r="J9495" s="4" t="s">
        <v>114547</v>
      </c>
      <c r="K9495" s="4" t="s">
        <v>16076</v>
      </c>
      <c r="L9495" s="4" t="s">
        <v>9125</v>
      </c>
      <c r="M9495" s="4" t="s">
        <v>16098</v>
      </c>
      <c r="N9495" s="4" t="s">
        <v>24546</v>
      </c>
      <c r="O9495" s="4" t="s">
        <v>114548</v>
      </c>
      <c r="P9495" s="4" t="s">
        <v>34452</v>
      </c>
      <c r="Q9495" s="4" t="s">
        <v>114549</v>
      </c>
      <c r="R9495" s="4" t="s">
        <v>11108</v>
      </c>
      <c r="S9495" s="4" t="s">
        <v>14122</v>
      </c>
      <c r="T9495" s="4" t="s">
        <v>114550</v>
      </c>
      <c r="U9495" s="4" t="s">
        <v>50586</v>
      </c>
      <c r="V9495" s="4" t="s">
        <v>114551</v>
      </c>
      <c r="W9495" s="4" t="s">
        <v>54038</v>
      </c>
      <c r="X9495" s="4" t="s">
        <v>5812</v>
      </c>
      <c r="Y9495" s="4" t="s">
        <v>114552</v>
      </c>
      <c r="Z9495" s="4" t="s">
        <v>49107</v>
      </c>
      <c r="AA9495" s="4" t="s">
        <v>32047</v>
      </c>
      <c r="AB9495" s="4" t="s">
        <v>10225</v>
      </c>
      <c r="AC9495" s="4" t="s">
        <v>10225</v>
      </c>
      <c r="AD9495" s="4" t="s">
        <v>10225</v>
      </c>
    </row>
    <row r="9496" spans="1:30" ht="28.8" hidden="1" x14ac:dyDescent="0.3">
      <c r="A9496" s="4" t="s">
        <v>130</v>
      </c>
      <c r="B9496" s="4" t="s">
        <v>8325</v>
      </c>
      <c r="C9496" s="4" t="s">
        <v>111606</v>
      </c>
      <c r="D9496" s="4" t="s">
        <v>133</v>
      </c>
      <c r="E9496" s="4" t="s">
        <v>10181</v>
      </c>
      <c r="F9496" s="4" t="s">
        <v>983</v>
      </c>
      <c r="G9496" s="4" t="s">
        <v>19938</v>
      </c>
      <c r="H9496" s="4" t="s">
        <v>17267</v>
      </c>
      <c r="I9496" s="4" t="s">
        <v>114553</v>
      </c>
      <c r="J9496" s="4" t="s">
        <v>114554</v>
      </c>
      <c r="K9496" s="4" t="s">
        <v>20089</v>
      </c>
      <c r="L9496" s="4" t="s">
        <v>35297</v>
      </c>
      <c r="M9496" s="4" t="s">
        <v>10509</v>
      </c>
      <c r="N9496" s="4" t="s">
        <v>32191</v>
      </c>
      <c r="O9496" s="4" t="s">
        <v>114555</v>
      </c>
      <c r="P9496" s="4" t="s">
        <v>23061</v>
      </c>
      <c r="Q9496" s="4" t="s">
        <v>58817</v>
      </c>
      <c r="R9496" s="4" t="s">
        <v>15920</v>
      </c>
      <c r="S9496" s="4" t="s">
        <v>25662</v>
      </c>
      <c r="T9496" s="4" t="s">
        <v>78552</v>
      </c>
      <c r="U9496" s="4" t="s">
        <v>21185</v>
      </c>
      <c r="V9496" s="4" t="s">
        <v>114556</v>
      </c>
      <c r="W9496" s="4" t="s">
        <v>110141</v>
      </c>
      <c r="X9496" s="4" t="s">
        <v>26125</v>
      </c>
      <c r="Y9496" s="4" t="s">
        <v>14371</v>
      </c>
      <c r="Z9496" s="4" t="s">
        <v>10265</v>
      </c>
      <c r="AA9496" s="4" t="s">
        <v>81075</v>
      </c>
      <c r="AB9496" s="4" t="s">
        <v>11151</v>
      </c>
      <c r="AC9496" s="4" t="s">
        <v>11151</v>
      </c>
      <c r="AD9496" s="4" t="s">
        <v>11151</v>
      </c>
    </row>
    <row r="9497" spans="1:30" ht="28.8" hidden="1" x14ac:dyDescent="0.3">
      <c r="A9497" s="4" t="s">
        <v>130</v>
      </c>
      <c r="B9497" s="4" t="s">
        <v>8325</v>
      </c>
      <c r="C9497" s="4" t="s">
        <v>111606</v>
      </c>
      <c r="D9497" s="4" t="s">
        <v>133</v>
      </c>
      <c r="E9497" s="4" t="s">
        <v>10181</v>
      </c>
      <c r="F9497" s="4" t="s">
        <v>1008</v>
      </c>
      <c r="G9497" s="4" t="s">
        <v>19781</v>
      </c>
      <c r="H9497" s="4" t="s">
        <v>15573</v>
      </c>
      <c r="I9497" s="4" t="s">
        <v>114557</v>
      </c>
      <c r="J9497" s="4" t="s">
        <v>114558</v>
      </c>
      <c r="K9497" s="4" t="s">
        <v>20552</v>
      </c>
      <c r="L9497" s="4" t="s">
        <v>114559</v>
      </c>
      <c r="M9497" s="4" t="s">
        <v>15909</v>
      </c>
      <c r="N9497" s="4" t="s">
        <v>85959</v>
      </c>
      <c r="O9497" s="4" t="s">
        <v>66983</v>
      </c>
      <c r="P9497" s="4" t="s">
        <v>23977</v>
      </c>
      <c r="Q9497" s="4" t="s">
        <v>114560</v>
      </c>
      <c r="R9497" s="4" t="s">
        <v>44914</v>
      </c>
      <c r="S9497" s="4" t="s">
        <v>3510</v>
      </c>
      <c r="T9497" s="4" t="s">
        <v>114561</v>
      </c>
      <c r="U9497" s="4" t="s">
        <v>37795</v>
      </c>
      <c r="V9497" s="4" t="s">
        <v>114562</v>
      </c>
      <c r="W9497" s="4" t="s">
        <v>114563</v>
      </c>
      <c r="X9497" s="4" t="s">
        <v>32172</v>
      </c>
      <c r="Y9497" s="4" t="s">
        <v>29762</v>
      </c>
      <c r="Z9497" s="4" t="s">
        <v>114564</v>
      </c>
      <c r="AA9497" s="4" t="s">
        <v>36193</v>
      </c>
      <c r="AB9497" s="4" t="s">
        <v>11151</v>
      </c>
      <c r="AC9497" s="4" t="s">
        <v>11151</v>
      </c>
      <c r="AD9497" s="4" t="s">
        <v>11151</v>
      </c>
    </row>
    <row r="9498" spans="1:30" ht="28.8" hidden="1" x14ac:dyDescent="0.3">
      <c r="A9498" s="4" t="s">
        <v>130</v>
      </c>
      <c r="B9498" s="4" t="s">
        <v>8325</v>
      </c>
      <c r="C9498" s="4" t="s">
        <v>111606</v>
      </c>
      <c r="D9498" s="4" t="s">
        <v>133</v>
      </c>
      <c r="E9498" s="4" t="s">
        <v>10181</v>
      </c>
      <c r="F9498" s="4" t="s">
        <v>1033</v>
      </c>
      <c r="G9498" s="4" t="s">
        <v>19938</v>
      </c>
      <c r="H9498" s="4" t="s">
        <v>16431</v>
      </c>
      <c r="I9498" s="4" t="s">
        <v>114565</v>
      </c>
      <c r="J9498" s="4" t="s">
        <v>114566</v>
      </c>
      <c r="K9498" s="4" t="s">
        <v>15830</v>
      </c>
      <c r="L9498" s="4" t="s">
        <v>24091</v>
      </c>
      <c r="M9498" s="4" t="s">
        <v>11330</v>
      </c>
      <c r="N9498" s="4" t="s">
        <v>22545</v>
      </c>
      <c r="O9498" s="4" t="s">
        <v>114567</v>
      </c>
      <c r="P9498" s="4" t="s">
        <v>14888</v>
      </c>
      <c r="Q9498" s="4" t="s">
        <v>114568</v>
      </c>
      <c r="R9498" s="4" t="s">
        <v>84166</v>
      </c>
      <c r="S9498" s="4" t="s">
        <v>22291</v>
      </c>
      <c r="T9498" s="4" t="s">
        <v>58996</v>
      </c>
      <c r="U9498" s="4" t="s">
        <v>11932</v>
      </c>
      <c r="V9498" s="4" t="s">
        <v>114569</v>
      </c>
      <c r="W9498" s="4" t="s">
        <v>20164</v>
      </c>
      <c r="X9498" s="4" t="s">
        <v>31547</v>
      </c>
      <c r="Y9498" s="4" t="s">
        <v>28726</v>
      </c>
      <c r="Z9498" s="4" t="s">
        <v>24320</v>
      </c>
      <c r="AA9498" s="4" t="s">
        <v>32030</v>
      </c>
      <c r="AB9498" s="4" t="s">
        <v>11151</v>
      </c>
      <c r="AC9498" s="4" t="s">
        <v>11151</v>
      </c>
      <c r="AD9498" s="4" t="s">
        <v>11151</v>
      </c>
    </row>
    <row r="9499" spans="1:30" ht="28.8" hidden="1" x14ac:dyDescent="0.3">
      <c r="A9499" s="4" t="s">
        <v>130</v>
      </c>
      <c r="B9499" s="4" t="s">
        <v>8325</v>
      </c>
      <c r="C9499" s="4" t="s">
        <v>111606</v>
      </c>
      <c r="D9499" s="4" t="s">
        <v>133</v>
      </c>
      <c r="E9499" s="4" t="s">
        <v>10181</v>
      </c>
      <c r="F9499" s="4" t="s">
        <v>1058</v>
      </c>
      <c r="G9499" s="4" t="s">
        <v>16746</v>
      </c>
      <c r="H9499" s="4" t="s">
        <v>17063</v>
      </c>
      <c r="I9499" s="4" t="s">
        <v>114570</v>
      </c>
      <c r="J9499" s="4" t="s">
        <v>114571</v>
      </c>
      <c r="K9499" s="4" t="s">
        <v>20275</v>
      </c>
      <c r="L9499" s="4" t="s">
        <v>9999</v>
      </c>
      <c r="M9499" s="4" t="s">
        <v>15467</v>
      </c>
      <c r="N9499" s="4" t="s">
        <v>114572</v>
      </c>
      <c r="O9499" s="4" t="s">
        <v>27034</v>
      </c>
      <c r="P9499" s="4" t="s">
        <v>24060</v>
      </c>
      <c r="Q9499" s="4" t="s">
        <v>59285</v>
      </c>
      <c r="R9499" s="4" t="s">
        <v>40009</v>
      </c>
      <c r="S9499" s="4" t="s">
        <v>26242</v>
      </c>
      <c r="T9499" s="4" t="s">
        <v>83487</v>
      </c>
      <c r="U9499" s="4" t="s">
        <v>15506</v>
      </c>
      <c r="V9499" s="4" t="s">
        <v>47601</v>
      </c>
      <c r="W9499" s="4" t="s">
        <v>78906</v>
      </c>
      <c r="X9499" s="4" t="s">
        <v>7813</v>
      </c>
      <c r="Y9499" s="4" t="s">
        <v>75706</v>
      </c>
      <c r="Z9499" s="4" t="s">
        <v>16099</v>
      </c>
      <c r="AA9499" s="4" t="s">
        <v>17686</v>
      </c>
      <c r="AB9499" s="4" t="s">
        <v>11151</v>
      </c>
      <c r="AC9499" s="4" t="s">
        <v>11151</v>
      </c>
      <c r="AD9499" s="4" t="s">
        <v>11151</v>
      </c>
    </row>
    <row r="9500" spans="1:30" ht="28.8" hidden="1" x14ac:dyDescent="0.3">
      <c r="A9500" s="4" t="s">
        <v>130</v>
      </c>
      <c r="B9500" s="4" t="s">
        <v>8325</v>
      </c>
      <c r="C9500" s="4" t="s">
        <v>111606</v>
      </c>
      <c r="D9500" s="4" t="s">
        <v>133</v>
      </c>
      <c r="E9500" s="4" t="s">
        <v>10181</v>
      </c>
      <c r="F9500" s="4" t="s">
        <v>1083</v>
      </c>
      <c r="G9500" s="4" t="s">
        <v>10093</v>
      </c>
      <c r="H9500" s="4" t="s">
        <v>15877</v>
      </c>
      <c r="I9500" s="4" t="s">
        <v>114573</v>
      </c>
      <c r="J9500" s="4" t="s">
        <v>114574</v>
      </c>
      <c r="K9500" s="4" t="s">
        <v>20089</v>
      </c>
      <c r="L9500" s="4" t="s">
        <v>83883</v>
      </c>
      <c r="M9500" s="4" t="s">
        <v>23461</v>
      </c>
      <c r="N9500" s="4" t="s">
        <v>29408</v>
      </c>
      <c r="O9500" s="4" t="s">
        <v>114575</v>
      </c>
      <c r="P9500" s="4" t="s">
        <v>14738</v>
      </c>
      <c r="Q9500" s="4" t="s">
        <v>114576</v>
      </c>
      <c r="R9500" s="4" t="s">
        <v>33479</v>
      </c>
      <c r="S9500" s="4" t="s">
        <v>27968</v>
      </c>
      <c r="T9500" s="4" t="s">
        <v>16332</v>
      </c>
      <c r="U9500" s="4" t="s">
        <v>14831</v>
      </c>
      <c r="V9500" s="4" t="s">
        <v>96069</v>
      </c>
      <c r="W9500" s="4" t="s">
        <v>114577</v>
      </c>
      <c r="X9500" s="4" t="s">
        <v>34641</v>
      </c>
      <c r="Y9500" s="4" t="s">
        <v>114578</v>
      </c>
      <c r="Z9500" s="4" t="s">
        <v>114579</v>
      </c>
      <c r="AA9500" s="4" t="s">
        <v>20239</v>
      </c>
      <c r="AB9500" s="4" t="s">
        <v>11151</v>
      </c>
      <c r="AC9500" s="4" t="s">
        <v>11151</v>
      </c>
      <c r="AD9500" s="4" t="s">
        <v>11151</v>
      </c>
    </row>
    <row r="9501" spans="1:30" ht="28.8" hidden="1" x14ac:dyDescent="0.3">
      <c r="A9501" s="4" t="s">
        <v>130</v>
      </c>
      <c r="B9501" s="4" t="s">
        <v>8325</v>
      </c>
      <c r="C9501" s="4" t="s">
        <v>111606</v>
      </c>
      <c r="D9501" s="4" t="s">
        <v>133</v>
      </c>
      <c r="E9501" s="4" t="s">
        <v>10181</v>
      </c>
      <c r="F9501" s="4" t="s">
        <v>1108</v>
      </c>
      <c r="G9501" s="4" t="s">
        <v>19834</v>
      </c>
      <c r="H9501" s="4" t="s">
        <v>23302</v>
      </c>
      <c r="I9501" s="4" t="s">
        <v>114580</v>
      </c>
      <c r="J9501" s="4" t="s">
        <v>114581</v>
      </c>
      <c r="K9501" s="4" t="s">
        <v>20328</v>
      </c>
      <c r="L9501" s="4" t="s">
        <v>3295</v>
      </c>
      <c r="M9501" s="4" t="s">
        <v>20328</v>
      </c>
      <c r="N9501" s="4" t="s">
        <v>3295</v>
      </c>
      <c r="O9501" s="4" t="s">
        <v>14254</v>
      </c>
      <c r="P9501" s="4" t="s">
        <v>91374</v>
      </c>
      <c r="Q9501" s="4" t="s">
        <v>47330</v>
      </c>
      <c r="R9501" s="4" t="s">
        <v>28929</v>
      </c>
      <c r="S9501" s="4" t="s">
        <v>15857</v>
      </c>
      <c r="T9501" s="4" t="s">
        <v>2351</v>
      </c>
      <c r="U9501" s="4" t="s">
        <v>33072</v>
      </c>
      <c r="V9501" s="4" t="s">
        <v>95017</v>
      </c>
      <c r="W9501" s="4" t="s">
        <v>13041</v>
      </c>
      <c r="X9501" s="4" t="s">
        <v>27337</v>
      </c>
      <c r="Y9501" s="4" t="s">
        <v>13647</v>
      </c>
      <c r="Z9501" s="4" t="s">
        <v>114582</v>
      </c>
      <c r="AA9501" s="4" t="s">
        <v>24144</v>
      </c>
      <c r="AB9501" s="4" t="s">
        <v>11151</v>
      </c>
      <c r="AC9501" s="4" t="s">
        <v>11151</v>
      </c>
      <c r="AD9501" s="4" t="s">
        <v>11151</v>
      </c>
    </row>
    <row r="9502" spans="1:30" ht="28.8" hidden="1" x14ac:dyDescent="0.3">
      <c r="A9502" s="4" t="s">
        <v>130</v>
      </c>
      <c r="B9502" s="4" t="s">
        <v>8325</v>
      </c>
      <c r="C9502" s="4" t="s">
        <v>111606</v>
      </c>
      <c r="D9502" s="4" t="s">
        <v>133</v>
      </c>
      <c r="E9502" s="4" t="s">
        <v>10181</v>
      </c>
      <c r="F9502" s="4" t="s">
        <v>1133</v>
      </c>
      <c r="G9502" s="4" t="s">
        <v>7071</v>
      </c>
      <c r="H9502" s="4" t="s">
        <v>6684</v>
      </c>
      <c r="I9502" s="4" t="s">
        <v>114583</v>
      </c>
      <c r="J9502" s="4" t="s">
        <v>114584</v>
      </c>
      <c r="K9502" s="4" t="s">
        <v>9227</v>
      </c>
      <c r="L9502" s="4" t="s">
        <v>18951</v>
      </c>
      <c r="M9502" s="4" t="s">
        <v>9137</v>
      </c>
      <c r="N9502" s="4" t="s">
        <v>6248</v>
      </c>
      <c r="O9502" s="4" t="s">
        <v>67136</v>
      </c>
      <c r="P9502" s="4" t="s">
        <v>11932</v>
      </c>
      <c r="Q9502" s="4" t="s">
        <v>93343</v>
      </c>
      <c r="R9502" s="4" t="s">
        <v>18749</v>
      </c>
      <c r="S9502" s="4" t="s">
        <v>31632</v>
      </c>
      <c r="T9502" s="4" t="s">
        <v>114585</v>
      </c>
      <c r="U9502" s="4" t="s">
        <v>15389</v>
      </c>
      <c r="V9502" s="4" t="s">
        <v>75048</v>
      </c>
      <c r="W9502" s="4" t="s">
        <v>114491</v>
      </c>
      <c r="X9502" s="4" t="s">
        <v>74836</v>
      </c>
      <c r="Y9502" s="4" t="s">
        <v>114586</v>
      </c>
      <c r="Z9502" s="4" t="s">
        <v>60463</v>
      </c>
      <c r="AA9502" s="4" t="s">
        <v>11258</v>
      </c>
      <c r="AB9502" s="4" t="s">
        <v>10225</v>
      </c>
      <c r="AC9502" s="4" t="s">
        <v>10225</v>
      </c>
      <c r="AD9502" s="4" t="s">
        <v>10225</v>
      </c>
    </row>
    <row r="9503" spans="1:30" ht="28.8" hidden="1" x14ac:dyDescent="0.3">
      <c r="A9503" s="4" t="s">
        <v>130</v>
      </c>
      <c r="B9503" s="4" t="s">
        <v>8325</v>
      </c>
      <c r="C9503" s="4" t="s">
        <v>111606</v>
      </c>
      <c r="D9503" s="4" t="s">
        <v>133</v>
      </c>
      <c r="E9503" s="4" t="s">
        <v>10181</v>
      </c>
      <c r="F9503" s="4" t="s">
        <v>1158</v>
      </c>
      <c r="G9503" s="4" t="s">
        <v>21757</v>
      </c>
      <c r="H9503" s="4" t="s">
        <v>18214</v>
      </c>
      <c r="I9503" s="4" t="s">
        <v>114587</v>
      </c>
      <c r="J9503" s="4" t="s">
        <v>114588</v>
      </c>
      <c r="K9503" s="4" t="s">
        <v>20822</v>
      </c>
      <c r="L9503" s="4" t="s">
        <v>35836</v>
      </c>
      <c r="M9503" s="4" t="s">
        <v>15645</v>
      </c>
      <c r="N9503" s="4" t="s">
        <v>108129</v>
      </c>
      <c r="O9503" s="4" t="s">
        <v>114589</v>
      </c>
      <c r="P9503" s="4" t="s">
        <v>76866</v>
      </c>
      <c r="Q9503" s="4" t="s">
        <v>75302</v>
      </c>
      <c r="R9503" s="4" t="s">
        <v>30365</v>
      </c>
      <c r="S9503" s="4" t="s">
        <v>3649</v>
      </c>
      <c r="T9503" s="4" t="s">
        <v>114590</v>
      </c>
      <c r="U9503" s="4" t="s">
        <v>112473</v>
      </c>
      <c r="V9503" s="4" t="s">
        <v>72437</v>
      </c>
      <c r="W9503" s="4" t="s">
        <v>29525</v>
      </c>
      <c r="X9503" s="4" t="s">
        <v>34132</v>
      </c>
      <c r="Y9503" s="4" t="s">
        <v>19844</v>
      </c>
      <c r="Z9503" s="4" t="s">
        <v>114591</v>
      </c>
      <c r="AA9503" s="4" t="s">
        <v>44285</v>
      </c>
      <c r="AB9503" s="4" t="s">
        <v>11151</v>
      </c>
      <c r="AC9503" s="4" t="s">
        <v>11151</v>
      </c>
      <c r="AD9503" s="4" t="s">
        <v>11151</v>
      </c>
    </row>
    <row r="9504" spans="1:30" ht="28.8" hidden="1" x14ac:dyDescent="0.3">
      <c r="A9504" s="4" t="s">
        <v>130</v>
      </c>
      <c r="B9504" s="4" t="s">
        <v>8325</v>
      </c>
      <c r="C9504" s="4" t="s">
        <v>111606</v>
      </c>
      <c r="D9504" s="4" t="s">
        <v>133</v>
      </c>
      <c r="E9504" s="4" t="s">
        <v>10181</v>
      </c>
      <c r="F9504" s="4" t="s">
        <v>9</v>
      </c>
      <c r="G9504" s="4" t="s">
        <v>19056</v>
      </c>
      <c r="H9504" s="4" t="s">
        <v>16267</v>
      </c>
      <c r="I9504" s="4" t="s">
        <v>114592</v>
      </c>
      <c r="J9504" s="4" t="s">
        <v>114593</v>
      </c>
      <c r="K9504" s="4" t="s">
        <v>21321</v>
      </c>
      <c r="L9504" s="4" t="s">
        <v>90592</v>
      </c>
      <c r="M9504" s="4" t="s">
        <v>16093</v>
      </c>
      <c r="N9504" s="4" t="s">
        <v>11532</v>
      </c>
      <c r="O9504" s="4" t="s">
        <v>114594</v>
      </c>
      <c r="P9504" s="4" t="s">
        <v>22462</v>
      </c>
      <c r="Q9504" s="4" t="s">
        <v>55104</v>
      </c>
      <c r="R9504" s="4" t="s">
        <v>42419</v>
      </c>
      <c r="S9504" s="4" t="s">
        <v>7723</v>
      </c>
      <c r="T9504" s="4" t="s">
        <v>114595</v>
      </c>
      <c r="U9504" s="4" t="s">
        <v>32159</v>
      </c>
      <c r="V9504" s="4" t="s">
        <v>114596</v>
      </c>
      <c r="W9504" s="4" t="s">
        <v>58041</v>
      </c>
      <c r="X9504" s="4" t="s">
        <v>20818</v>
      </c>
      <c r="Y9504" s="4" t="s">
        <v>114597</v>
      </c>
      <c r="Z9504" s="4" t="s">
        <v>114598</v>
      </c>
      <c r="AA9504" s="4" t="s">
        <v>110563</v>
      </c>
      <c r="AB9504" s="4" t="s">
        <v>11151</v>
      </c>
      <c r="AC9504" s="4" t="s">
        <v>11151</v>
      </c>
      <c r="AD9504" s="4" t="s">
        <v>11151</v>
      </c>
    </row>
    <row r="9505" spans="1:30" ht="28.8" hidden="1" x14ac:dyDescent="0.3">
      <c r="A9505" s="4" t="s">
        <v>130</v>
      </c>
      <c r="B9505" s="4" t="s">
        <v>8325</v>
      </c>
      <c r="C9505" s="4" t="s">
        <v>111606</v>
      </c>
      <c r="D9505" s="4" t="s">
        <v>133</v>
      </c>
      <c r="E9505" s="4" t="s">
        <v>11112</v>
      </c>
      <c r="F9505" s="4" t="s">
        <v>135</v>
      </c>
      <c r="G9505" s="4" t="s">
        <v>9518</v>
      </c>
      <c r="H9505" s="4" t="s">
        <v>20328</v>
      </c>
      <c r="I9505" s="4" t="s">
        <v>114599</v>
      </c>
      <c r="J9505" s="4" t="s">
        <v>114600</v>
      </c>
      <c r="K9505" s="4" t="s">
        <v>16160</v>
      </c>
      <c r="L9505" s="4" t="s">
        <v>114601</v>
      </c>
      <c r="M9505" s="4" t="s">
        <v>9362</v>
      </c>
      <c r="N9505" s="4" t="s">
        <v>18938</v>
      </c>
      <c r="O9505" s="4" t="s">
        <v>114602</v>
      </c>
      <c r="P9505" s="4" t="s">
        <v>15962</v>
      </c>
      <c r="Q9505" s="4" t="s">
        <v>114603</v>
      </c>
      <c r="R9505" s="4" t="s">
        <v>32312</v>
      </c>
      <c r="S9505" s="4" t="s">
        <v>74262</v>
      </c>
      <c r="T9505" s="4" t="s">
        <v>5772</v>
      </c>
      <c r="U9505" s="4" t="s">
        <v>114604</v>
      </c>
      <c r="V9505" s="4" t="s">
        <v>15340</v>
      </c>
      <c r="W9505" s="4" t="s">
        <v>74419</v>
      </c>
      <c r="X9505" s="4" t="s">
        <v>99939</v>
      </c>
      <c r="Y9505" s="4" t="s">
        <v>101979</v>
      </c>
      <c r="Z9505" s="4" t="s">
        <v>114605</v>
      </c>
      <c r="AA9505" s="4" t="s">
        <v>114606</v>
      </c>
      <c r="AB9505" s="4" t="s">
        <v>10225</v>
      </c>
      <c r="AC9505" s="4" t="s">
        <v>10225</v>
      </c>
      <c r="AD9505" s="4" t="s">
        <v>10225</v>
      </c>
    </row>
    <row r="9506" spans="1:30" ht="28.8" hidden="1" x14ac:dyDescent="0.3">
      <c r="A9506" s="4" t="s">
        <v>130</v>
      </c>
      <c r="B9506" s="4" t="s">
        <v>8325</v>
      </c>
      <c r="C9506" s="4" t="s">
        <v>111606</v>
      </c>
      <c r="D9506" s="4" t="s">
        <v>133</v>
      </c>
      <c r="E9506" s="4" t="s">
        <v>11112</v>
      </c>
      <c r="F9506" s="4" t="s">
        <v>160</v>
      </c>
      <c r="G9506" s="4" t="s">
        <v>8483</v>
      </c>
      <c r="H9506" s="4" t="s">
        <v>10529</v>
      </c>
      <c r="I9506" s="4" t="s">
        <v>114607</v>
      </c>
      <c r="J9506" s="4" t="s">
        <v>114608</v>
      </c>
      <c r="K9506" s="4" t="s">
        <v>8395</v>
      </c>
      <c r="L9506" s="4" t="s">
        <v>114609</v>
      </c>
      <c r="M9506" s="4" t="s">
        <v>10225</v>
      </c>
      <c r="N9506" s="4" t="s">
        <v>10225</v>
      </c>
      <c r="O9506" s="4" t="s">
        <v>59423</v>
      </c>
      <c r="P9506" s="4" t="s">
        <v>15706</v>
      </c>
      <c r="Q9506" s="4" t="s">
        <v>72806</v>
      </c>
      <c r="R9506" s="4" t="s">
        <v>19272</v>
      </c>
      <c r="S9506" s="4" t="s">
        <v>23800</v>
      </c>
      <c r="T9506" s="4" t="s">
        <v>19573</v>
      </c>
      <c r="U9506" s="4" t="s">
        <v>10225</v>
      </c>
      <c r="V9506" s="4" t="s">
        <v>13488</v>
      </c>
      <c r="W9506" s="4" t="s">
        <v>10225</v>
      </c>
      <c r="X9506" s="4" t="s">
        <v>52175</v>
      </c>
      <c r="Y9506" s="4" t="s">
        <v>77842</v>
      </c>
      <c r="Z9506" s="4" t="s">
        <v>19951</v>
      </c>
      <c r="AA9506" s="4" t="s">
        <v>31623</v>
      </c>
      <c r="AB9506" s="4" t="s">
        <v>11151</v>
      </c>
      <c r="AC9506" s="4" t="s">
        <v>11151</v>
      </c>
      <c r="AD9506" s="4" t="s">
        <v>11151</v>
      </c>
    </row>
    <row r="9507" spans="1:30" ht="28.8" hidden="1" x14ac:dyDescent="0.3">
      <c r="A9507" s="4" t="s">
        <v>130</v>
      </c>
      <c r="B9507" s="4" t="s">
        <v>8325</v>
      </c>
      <c r="C9507" s="4" t="s">
        <v>111606</v>
      </c>
      <c r="D9507" s="4" t="s">
        <v>133</v>
      </c>
      <c r="E9507" s="4" t="s">
        <v>11112</v>
      </c>
      <c r="F9507" s="4" t="s">
        <v>185</v>
      </c>
      <c r="G9507" s="4" t="s">
        <v>8553</v>
      </c>
      <c r="H9507" s="4" t="s">
        <v>8978</v>
      </c>
      <c r="I9507" s="4" t="s">
        <v>114610</v>
      </c>
      <c r="J9507" s="4" t="s">
        <v>114611</v>
      </c>
      <c r="K9507" s="4" t="s">
        <v>10225</v>
      </c>
      <c r="L9507" s="4" t="s">
        <v>10225</v>
      </c>
      <c r="M9507" s="4" t="s">
        <v>10225</v>
      </c>
      <c r="N9507" s="4" t="s">
        <v>10225</v>
      </c>
      <c r="O9507" s="4" t="s">
        <v>114612</v>
      </c>
      <c r="P9507" s="4" t="s">
        <v>10225</v>
      </c>
      <c r="Q9507" s="4" t="s">
        <v>74467</v>
      </c>
      <c r="R9507" s="4" t="s">
        <v>10225</v>
      </c>
      <c r="S9507" s="4" t="s">
        <v>12633</v>
      </c>
      <c r="T9507" s="4" t="s">
        <v>32776</v>
      </c>
      <c r="U9507" s="4" t="s">
        <v>10225</v>
      </c>
      <c r="V9507" s="4" t="s">
        <v>86705</v>
      </c>
      <c r="W9507" s="4" t="s">
        <v>10225</v>
      </c>
      <c r="X9507" s="4" t="s">
        <v>46100</v>
      </c>
      <c r="Y9507" s="4" t="s">
        <v>7141</v>
      </c>
      <c r="Z9507" s="4" t="s">
        <v>11189</v>
      </c>
      <c r="AA9507" s="4" t="s">
        <v>1790</v>
      </c>
      <c r="AB9507" s="4" t="s">
        <v>11151</v>
      </c>
      <c r="AC9507" s="4" t="s">
        <v>11151</v>
      </c>
      <c r="AD9507" s="4" t="s">
        <v>11151</v>
      </c>
    </row>
    <row r="9508" spans="1:30" ht="28.8" hidden="1" x14ac:dyDescent="0.3">
      <c r="A9508" s="4" t="s">
        <v>130</v>
      </c>
      <c r="B9508" s="4" t="s">
        <v>8325</v>
      </c>
      <c r="C9508" s="4" t="s">
        <v>111606</v>
      </c>
      <c r="D9508" s="4" t="s">
        <v>133</v>
      </c>
      <c r="E9508" s="4" t="s">
        <v>11112</v>
      </c>
      <c r="F9508" s="4" t="s">
        <v>210</v>
      </c>
      <c r="G9508" s="4" t="s">
        <v>8621</v>
      </c>
      <c r="H9508" s="4" t="s">
        <v>16054</v>
      </c>
      <c r="I9508" s="4" t="s">
        <v>114613</v>
      </c>
      <c r="J9508" s="4" t="s">
        <v>114614</v>
      </c>
      <c r="K9508" s="4" t="s">
        <v>10225</v>
      </c>
      <c r="L9508" s="4" t="s">
        <v>10225</v>
      </c>
      <c r="M9508" s="4" t="s">
        <v>10225</v>
      </c>
      <c r="N9508" s="4" t="s">
        <v>10225</v>
      </c>
      <c r="O9508" s="4" t="s">
        <v>87429</v>
      </c>
      <c r="P9508" s="4" t="s">
        <v>10225</v>
      </c>
      <c r="Q9508" s="4" t="s">
        <v>28546</v>
      </c>
      <c r="R9508" s="4" t="s">
        <v>10225</v>
      </c>
      <c r="S9508" s="4" t="s">
        <v>104088</v>
      </c>
      <c r="T9508" s="4" t="s">
        <v>112084</v>
      </c>
      <c r="U9508" s="4" t="s">
        <v>10225</v>
      </c>
      <c r="V9508" s="4" t="s">
        <v>23697</v>
      </c>
      <c r="W9508" s="4" t="s">
        <v>10225</v>
      </c>
      <c r="X9508" s="4" t="s">
        <v>545</v>
      </c>
      <c r="Y9508" s="4" t="s">
        <v>65089</v>
      </c>
      <c r="Z9508" s="4" t="s">
        <v>3441</v>
      </c>
      <c r="AA9508" s="4" t="s">
        <v>19796</v>
      </c>
      <c r="AB9508" s="4" t="s">
        <v>11151</v>
      </c>
      <c r="AC9508" s="4" t="s">
        <v>11151</v>
      </c>
      <c r="AD9508" s="4" t="s">
        <v>11151</v>
      </c>
    </row>
    <row r="9509" spans="1:30" ht="28.8" hidden="1" x14ac:dyDescent="0.3">
      <c r="A9509" s="4" t="s">
        <v>130</v>
      </c>
      <c r="B9509" s="4" t="s">
        <v>8325</v>
      </c>
      <c r="C9509" s="4" t="s">
        <v>111606</v>
      </c>
      <c r="D9509" s="4" t="s">
        <v>133</v>
      </c>
      <c r="E9509" s="4" t="s">
        <v>11112</v>
      </c>
      <c r="F9509" s="4" t="s">
        <v>235</v>
      </c>
      <c r="G9509" s="4" t="s">
        <v>9115</v>
      </c>
      <c r="H9509" s="4" t="s">
        <v>15706</v>
      </c>
      <c r="I9509" s="4" t="s">
        <v>114615</v>
      </c>
      <c r="J9509" s="4" t="s">
        <v>114616</v>
      </c>
      <c r="K9509" s="4" t="s">
        <v>10572</v>
      </c>
      <c r="L9509" s="4" t="s">
        <v>4166</v>
      </c>
      <c r="M9509" s="4" t="s">
        <v>10266</v>
      </c>
      <c r="N9509" s="4" t="s">
        <v>3343</v>
      </c>
      <c r="O9509" s="4" t="s">
        <v>112384</v>
      </c>
      <c r="P9509" s="4" t="s">
        <v>16239</v>
      </c>
      <c r="Q9509" s="4" t="s">
        <v>114617</v>
      </c>
      <c r="R9509" s="4" t="s">
        <v>20592</v>
      </c>
      <c r="S9509" s="4" t="s">
        <v>297</v>
      </c>
      <c r="T9509" s="4" t="s">
        <v>15229</v>
      </c>
      <c r="U9509" s="4" t="s">
        <v>10203</v>
      </c>
      <c r="V9509" s="4" t="s">
        <v>114618</v>
      </c>
      <c r="W9509" s="4" t="s">
        <v>114619</v>
      </c>
      <c r="X9509" s="4" t="s">
        <v>32189</v>
      </c>
      <c r="Y9509" s="4" t="s">
        <v>78761</v>
      </c>
      <c r="Z9509" s="4" t="s">
        <v>114620</v>
      </c>
      <c r="AA9509" s="4" t="s">
        <v>35496</v>
      </c>
      <c r="AB9509" s="4" t="s">
        <v>11151</v>
      </c>
      <c r="AC9509" s="4" t="s">
        <v>11151</v>
      </c>
      <c r="AD9509" s="4" t="s">
        <v>11151</v>
      </c>
    </row>
    <row r="9510" spans="1:30" ht="28.8" hidden="1" x14ac:dyDescent="0.3">
      <c r="A9510" s="4" t="s">
        <v>130</v>
      </c>
      <c r="B9510" s="4" t="s">
        <v>8325</v>
      </c>
      <c r="C9510" s="4" t="s">
        <v>111606</v>
      </c>
      <c r="D9510" s="4" t="s">
        <v>133</v>
      </c>
      <c r="E9510" s="4" t="s">
        <v>11112</v>
      </c>
      <c r="F9510" s="4" t="s">
        <v>260</v>
      </c>
      <c r="G9510" s="4" t="s">
        <v>9137</v>
      </c>
      <c r="H9510" s="4" t="s">
        <v>29746</v>
      </c>
      <c r="I9510" s="4" t="s">
        <v>114621</v>
      </c>
      <c r="J9510" s="4" t="s">
        <v>114622</v>
      </c>
      <c r="K9510" s="4" t="s">
        <v>11415</v>
      </c>
      <c r="L9510" s="4" t="s">
        <v>31280</v>
      </c>
      <c r="M9510" s="4" t="s">
        <v>9297</v>
      </c>
      <c r="N9510" s="4" t="s">
        <v>50231</v>
      </c>
      <c r="O9510" s="4" t="s">
        <v>16336</v>
      </c>
      <c r="P9510" s="4" t="s">
        <v>7048</v>
      </c>
      <c r="Q9510" s="4" t="s">
        <v>114623</v>
      </c>
      <c r="R9510" s="4" t="s">
        <v>34159</v>
      </c>
      <c r="S9510" s="4" t="s">
        <v>30511</v>
      </c>
      <c r="T9510" s="4" t="s">
        <v>51955</v>
      </c>
      <c r="U9510" s="4" t="s">
        <v>18370</v>
      </c>
      <c r="V9510" s="4" t="s">
        <v>93515</v>
      </c>
      <c r="W9510" s="4" t="s">
        <v>29666</v>
      </c>
      <c r="X9510" s="4" t="s">
        <v>9994</v>
      </c>
      <c r="Y9510" s="4" t="s">
        <v>114624</v>
      </c>
      <c r="Z9510" s="4" t="s">
        <v>110566</v>
      </c>
      <c r="AA9510" s="4" t="s">
        <v>61110</v>
      </c>
      <c r="AB9510" s="4" t="s">
        <v>11151</v>
      </c>
      <c r="AC9510" s="4" t="s">
        <v>11151</v>
      </c>
      <c r="AD9510" s="4" t="s">
        <v>11151</v>
      </c>
    </row>
    <row r="9511" spans="1:30" ht="28.8" hidden="1" x14ac:dyDescent="0.3">
      <c r="A9511" s="4" t="s">
        <v>130</v>
      </c>
      <c r="B9511" s="4" t="s">
        <v>8325</v>
      </c>
      <c r="C9511" s="4" t="s">
        <v>111606</v>
      </c>
      <c r="D9511" s="4" t="s">
        <v>133</v>
      </c>
      <c r="E9511" s="4" t="s">
        <v>11112</v>
      </c>
      <c r="F9511" s="4" t="s">
        <v>285</v>
      </c>
      <c r="G9511" s="4" t="s">
        <v>19356</v>
      </c>
      <c r="H9511" s="4" t="s">
        <v>15996</v>
      </c>
      <c r="I9511" s="4" t="s">
        <v>114625</v>
      </c>
      <c r="J9511" s="4" t="s">
        <v>114626</v>
      </c>
      <c r="K9511" s="4" t="s">
        <v>10266</v>
      </c>
      <c r="L9511" s="4" t="s">
        <v>3831</v>
      </c>
      <c r="M9511" s="4" t="s">
        <v>11415</v>
      </c>
      <c r="N9511" s="4" t="s">
        <v>32980</v>
      </c>
      <c r="O9511" s="4" t="s">
        <v>89947</v>
      </c>
      <c r="P9511" s="4" t="s">
        <v>20404</v>
      </c>
      <c r="Q9511" s="4" t="s">
        <v>114627</v>
      </c>
      <c r="R9511" s="4" t="s">
        <v>34915</v>
      </c>
      <c r="S9511" s="4" t="s">
        <v>102760</v>
      </c>
      <c r="T9511" s="4" t="s">
        <v>23803</v>
      </c>
      <c r="U9511" s="4" t="s">
        <v>8762</v>
      </c>
      <c r="V9511" s="4" t="s">
        <v>22574</v>
      </c>
      <c r="W9511" s="4" t="s">
        <v>48479</v>
      </c>
      <c r="X9511" s="4" t="s">
        <v>75299</v>
      </c>
      <c r="Y9511" s="4" t="s">
        <v>102509</v>
      </c>
      <c r="Z9511" s="4" t="s">
        <v>12390</v>
      </c>
      <c r="AA9511" s="4" t="s">
        <v>16337</v>
      </c>
      <c r="AB9511" s="4" t="s">
        <v>11151</v>
      </c>
      <c r="AC9511" s="4" t="s">
        <v>11151</v>
      </c>
      <c r="AD9511" s="4" t="s">
        <v>11151</v>
      </c>
    </row>
    <row r="9512" spans="1:30" ht="28.8" hidden="1" x14ac:dyDescent="0.3">
      <c r="A9512" s="4" t="s">
        <v>130</v>
      </c>
      <c r="B9512" s="4" t="s">
        <v>8325</v>
      </c>
      <c r="C9512" s="4" t="s">
        <v>111606</v>
      </c>
      <c r="D9512" s="4" t="s">
        <v>133</v>
      </c>
      <c r="E9512" s="4" t="s">
        <v>11112</v>
      </c>
      <c r="F9512" s="4" t="s">
        <v>310</v>
      </c>
      <c r="G9512" s="4" t="s">
        <v>16160</v>
      </c>
      <c r="H9512" s="4" t="s">
        <v>20312</v>
      </c>
      <c r="I9512" s="4" t="s">
        <v>76675</v>
      </c>
      <c r="J9512" s="4" t="s">
        <v>114628</v>
      </c>
      <c r="K9512" s="4" t="s">
        <v>10766</v>
      </c>
      <c r="L9512" s="4" t="s">
        <v>4313</v>
      </c>
      <c r="M9512" s="4" t="s">
        <v>10441</v>
      </c>
      <c r="N9512" s="4" t="s">
        <v>12661</v>
      </c>
      <c r="O9512" s="4" t="s">
        <v>114629</v>
      </c>
      <c r="P9512" s="4" t="s">
        <v>12845</v>
      </c>
      <c r="Q9512" s="4" t="s">
        <v>114630</v>
      </c>
      <c r="R9512" s="4" t="s">
        <v>32952</v>
      </c>
      <c r="S9512" s="4" t="s">
        <v>29942</v>
      </c>
      <c r="T9512" s="4" t="s">
        <v>44452</v>
      </c>
      <c r="U9512" s="4" t="s">
        <v>70047</v>
      </c>
      <c r="V9512" s="4" t="s">
        <v>77181</v>
      </c>
      <c r="W9512" s="4" t="s">
        <v>34560</v>
      </c>
      <c r="X9512" s="4" t="s">
        <v>89576</v>
      </c>
      <c r="Y9512" s="4" t="s">
        <v>114631</v>
      </c>
      <c r="Z9512" s="4" t="s">
        <v>114632</v>
      </c>
      <c r="AA9512" s="4" t="s">
        <v>111362</v>
      </c>
      <c r="AB9512" s="4" t="s">
        <v>10225</v>
      </c>
      <c r="AC9512" s="4" t="s">
        <v>10225</v>
      </c>
      <c r="AD9512" s="4" t="s">
        <v>10225</v>
      </c>
    </row>
    <row r="9513" spans="1:30" ht="28.8" hidden="1" x14ac:dyDescent="0.3">
      <c r="A9513" s="4" t="s">
        <v>130</v>
      </c>
      <c r="B9513" s="4" t="s">
        <v>8325</v>
      </c>
      <c r="C9513" s="4" t="s">
        <v>111606</v>
      </c>
      <c r="D9513" s="4" t="s">
        <v>133</v>
      </c>
      <c r="E9513" s="4" t="s">
        <v>11112</v>
      </c>
      <c r="F9513" s="4" t="s">
        <v>335</v>
      </c>
      <c r="G9513" s="4" t="s">
        <v>8785</v>
      </c>
      <c r="H9513" s="4" t="s">
        <v>9274</v>
      </c>
      <c r="I9513" s="4" t="s">
        <v>114633</v>
      </c>
      <c r="J9513" s="4" t="s">
        <v>114634</v>
      </c>
      <c r="K9513" s="4" t="s">
        <v>10225</v>
      </c>
      <c r="L9513" s="4" t="s">
        <v>10225</v>
      </c>
      <c r="M9513" s="4" t="s">
        <v>10225</v>
      </c>
      <c r="N9513" s="4" t="s">
        <v>10225</v>
      </c>
      <c r="O9513" s="4" t="s">
        <v>23348</v>
      </c>
      <c r="P9513" s="4" t="s">
        <v>10225</v>
      </c>
      <c r="Q9513" s="4" t="s">
        <v>26725</v>
      </c>
      <c r="R9513" s="4" t="s">
        <v>10225</v>
      </c>
      <c r="S9513" s="4" t="s">
        <v>10232</v>
      </c>
      <c r="T9513" s="4" t="s">
        <v>89076</v>
      </c>
      <c r="U9513" s="4" t="s">
        <v>10225</v>
      </c>
      <c r="V9513" s="4" t="s">
        <v>110284</v>
      </c>
      <c r="W9513" s="4" t="s">
        <v>10225</v>
      </c>
      <c r="X9513" s="4" t="s">
        <v>65210</v>
      </c>
      <c r="Y9513" s="4" t="s">
        <v>114635</v>
      </c>
      <c r="Z9513" s="4" t="s">
        <v>114636</v>
      </c>
      <c r="AA9513" s="4" t="s">
        <v>48515</v>
      </c>
      <c r="AB9513" s="4" t="s">
        <v>11151</v>
      </c>
      <c r="AC9513" s="4" t="s">
        <v>11151</v>
      </c>
      <c r="AD9513" s="4" t="s">
        <v>11151</v>
      </c>
    </row>
    <row r="9514" spans="1:30" ht="28.8" hidden="1" x14ac:dyDescent="0.3">
      <c r="A9514" s="4" t="s">
        <v>130</v>
      </c>
      <c r="B9514" s="4" t="s">
        <v>8325</v>
      </c>
      <c r="C9514" s="4" t="s">
        <v>111606</v>
      </c>
      <c r="D9514" s="4" t="s">
        <v>133</v>
      </c>
      <c r="E9514" s="4" t="s">
        <v>11112</v>
      </c>
      <c r="F9514" s="4" t="s">
        <v>359</v>
      </c>
      <c r="G9514" s="4" t="s">
        <v>9227</v>
      </c>
      <c r="H9514" s="4" t="s">
        <v>21321</v>
      </c>
      <c r="I9514" s="4" t="s">
        <v>114637</v>
      </c>
      <c r="J9514" s="4" t="s">
        <v>114638</v>
      </c>
      <c r="K9514" s="4" t="s">
        <v>10766</v>
      </c>
      <c r="L9514" s="4" t="s">
        <v>81340</v>
      </c>
      <c r="M9514" s="4" t="s">
        <v>10225</v>
      </c>
      <c r="N9514" s="4" t="s">
        <v>10225</v>
      </c>
      <c r="O9514" s="4" t="s">
        <v>9673</v>
      </c>
      <c r="P9514" s="4" t="s">
        <v>16852</v>
      </c>
      <c r="Q9514" s="4" t="s">
        <v>99055</v>
      </c>
      <c r="R9514" s="4" t="s">
        <v>34931</v>
      </c>
      <c r="S9514" s="4" t="s">
        <v>93168</v>
      </c>
      <c r="T9514" s="4" t="s">
        <v>17136</v>
      </c>
      <c r="U9514" s="4" t="s">
        <v>10225</v>
      </c>
      <c r="V9514" s="4" t="s">
        <v>100695</v>
      </c>
      <c r="W9514" s="4" t="s">
        <v>10225</v>
      </c>
      <c r="X9514" s="4" t="s">
        <v>23262</v>
      </c>
      <c r="Y9514" s="4" t="s">
        <v>76215</v>
      </c>
      <c r="Z9514" s="4" t="s">
        <v>9419</v>
      </c>
      <c r="AA9514" s="4" t="s">
        <v>10669</v>
      </c>
      <c r="AB9514" s="4" t="s">
        <v>11151</v>
      </c>
      <c r="AC9514" s="4" t="s">
        <v>11151</v>
      </c>
      <c r="AD9514" s="4" t="s">
        <v>11151</v>
      </c>
    </row>
    <row r="9515" spans="1:30" ht="28.8" hidden="1" x14ac:dyDescent="0.3">
      <c r="A9515" s="4" t="s">
        <v>130</v>
      </c>
      <c r="B9515" s="4" t="s">
        <v>8325</v>
      </c>
      <c r="C9515" s="4" t="s">
        <v>111606</v>
      </c>
      <c r="D9515" s="4" t="s">
        <v>133</v>
      </c>
      <c r="E9515" s="4" t="s">
        <v>11112</v>
      </c>
      <c r="F9515" s="4" t="s">
        <v>384</v>
      </c>
      <c r="G9515" s="4" t="s">
        <v>10509</v>
      </c>
      <c r="H9515" s="4" t="s">
        <v>21499</v>
      </c>
      <c r="I9515" s="4" t="s">
        <v>114639</v>
      </c>
      <c r="J9515" s="4" t="s">
        <v>114640</v>
      </c>
      <c r="K9515" s="4" t="s">
        <v>10572</v>
      </c>
      <c r="L9515" s="4" t="s">
        <v>9473</v>
      </c>
      <c r="M9515" s="4" t="s">
        <v>11089</v>
      </c>
      <c r="N9515" s="4" t="s">
        <v>30247</v>
      </c>
      <c r="O9515" s="4" t="s">
        <v>114641</v>
      </c>
      <c r="P9515" s="4" t="s">
        <v>15409</v>
      </c>
      <c r="Q9515" s="4" t="s">
        <v>23500</v>
      </c>
      <c r="R9515" s="4" t="s">
        <v>32568</v>
      </c>
      <c r="S9515" s="4" t="s">
        <v>28048</v>
      </c>
      <c r="T9515" s="4" t="s">
        <v>25572</v>
      </c>
      <c r="U9515" s="4" t="s">
        <v>20992</v>
      </c>
      <c r="V9515" s="4" t="s">
        <v>111253</v>
      </c>
      <c r="W9515" s="4" t="s">
        <v>19383</v>
      </c>
      <c r="X9515" s="4" t="s">
        <v>9405</v>
      </c>
      <c r="Y9515" s="4" t="s">
        <v>25159</v>
      </c>
      <c r="Z9515" s="4" t="s">
        <v>83851</v>
      </c>
      <c r="AA9515" s="4" t="s">
        <v>29541</v>
      </c>
      <c r="AB9515" s="4" t="s">
        <v>11151</v>
      </c>
      <c r="AC9515" s="4" t="s">
        <v>11151</v>
      </c>
      <c r="AD9515" s="4" t="s">
        <v>11151</v>
      </c>
    </row>
    <row r="9516" spans="1:30" ht="28.8" hidden="1" x14ac:dyDescent="0.3">
      <c r="A9516" s="4" t="s">
        <v>130</v>
      </c>
      <c r="B9516" s="4" t="s">
        <v>8325</v>
      </c>
      <c r="C9516" s="4" t="s">
        <v>111606</v>
      </c>
      <c r="D9516" s="4" t="s">
        <v>133</v>
      </c>
      <c r="E9516" s="4" t="s">
        <v>11112</v>
      </c>
      <c r="F9516" s="4" t="s">
        <v>409</v>
      </c>
      <c r="G9516" s="4" t="s">
        <v>19356</v>
      </c>
      <c r="H9516" s="4" t="s">
        <v>27860</v>
      </c>
      <c r="I9516" s="4" t="s">
        <v>114642</v>
      </c>
      <c r="J9516" s="4" t="s">
        <v>114643</v>
      </c>
      <c r="K9516" s="4" t="s">
        <v>9025</v>
      </c>
      <c r="L9516" s="4" t="s">
        <v>5189</v>
      </c>
      <c r="M9516" s="4" t="s">
        <v>9518</v>
      </c>
      <c r="N9516" s="4" t="s">
        <v>20001</v>
      </c>
      <c r="O9516" s="4" t="s">
        <v>114644</v>
      </c>
      <c r="P9516" s="4" t="s">
        <v>18397</v>
      </c>
      <c r="Q9516" s="4" t="s">
        <v>10009</v>
      </c>
      <c r="R9516" s="4" t="s">
        <v>51467</v>
      </c>
      <c r="S9516" s="4" t="s">
        <v>31019</v>
      </c>
      <c r="T9516" s="4" t="s">
        <v>114645</v>
      </c>
      <c r="U9516" s="4" t="s">
        <v>24018</v>
      </c>
      <c r="V9516" s="4" t="s">
        <v>25274</v>
      </c>
      <c r="W9516" s="4" t="s">
        <v>1562</v>
      </c>
      <c r="X9516" s="4" t="s">
        <v>39355</v>
      </c>
      <c r="Y9516" s="4" t="s">
        <v>29691</v>
      </c>
      <c r="Z9516" s="4" t="s">
        <v>57513</v>
      </c>
      <c r="AA9516" s="4" t="s">
        <v>17058</v>
      </c>
      <c r="AB9516" s="4" t="s">
        <v>11151</v>
      </c>
      <c r="AC9516" s="4" t="s">
        <v>11151</v>
      </c>
      <c r="AD9516" s="4" t="s">
        <v>11151</v>
      </c>
    </row>
    <row r="9517" spans="1:30" ht="28.8" hidden="1" x14ac:dyDescent="0.3">
      <c r="A9517" s="4" t="s">
        <v>130</v>
      </c>
      <c r="B9517" s="4" t="s">
        <v>8325</v>
      </c>
      <c r="C9517" s="4" t="s">
        <v>111606</v>
      </c>
      <c r="D9517" s="4" t="s">
        <v>133</v>
      </c>
      <c r="E9517" s="4" t="s">
        <v>11112</v>
      </c>
      <c r="F9517" s="4" t="s">
        <v>434</v>
      </c>
      <c r="G9517" s="4" t="s">
        <v>8506</v>
      </c>
      <c r="H9517" s="4" t="s">
        <v>29190</v>
      </c>
      <c r="I9517" s="4" t="s">
        <v>114646</v>
      </c>
      <c r="J9517" s="4" t="s">
        <v>114647</v>
      </c>
      <c r="K9517" s="4" t="s">
        <v>10572</v>
      </c>
      <c r="L9517" s="4" t="s">
        <v>28821</v>
      </c>
      <c r="M9517" s="4" t="s">
        <v>9606</v>
      </c>
      <c r="N9517" s="4" t="s">
        <v>87241</v>
      </c>
      <c r="O9517" s="4" t="s">
        <v>6386</v>
      </c>
      <c r="P9517" s="4" t="s">
        <v>24542</v>
      </c>
      <c r="Q9517" s="4" t="s">
        <v>34385</v>
      </c>
      <c r="R9517" s="4" t="s">
        <v>114648</v>
      </c>
      <c r="S9517" s="4" t="s">
        <v>10623</v>
      </c>
      <c r="T9517" s="4" t="s">
        <v>112271</v>
      </c>
      <c r="U9517" s="4" t="s">
        <v>17128</v>
      </c>
      <c r="V9517" s="4" t="s">
        <v>26002</v>
      </c>
      <c r="W9517" s="4" t="s">
        <v>34894</v>
      </c>
      <c r="X9517" s="4" t="s">
        <v>93467</v>
      </c>
      <c r="Y9517" s="4" t="s">
        <v>114649</v>
      </c>
      <c r="Z9517" s="4" t="s">
        <v>90279</v>
      </c>
      <c r="AA9517" s="4" t="s">
        <v>114650</v>
      </c>
      <c r="AB9517" s="4" t="s">
        <v>11151</v>
      </c>
      <c r="AC9517" s="4" t="s">
        <v>11151</v>
      </c>
      <c r="AD9517" s="4" t="s">
        <v>11151</v>
      </c>
    </row>
    <row r="9518" spans="1:30" ht="28.8" hidden="1" x14ac:dyDescent="0.3">
      <c r="A9518" s="4" t="s">
        <v>130</v>
      </c>
      <c r="B9518" s="4" t="s">
        <v>8325</v>
      </c>
      <c r="C9518" s="4" t="s">
        <v>111606</v>
      </c>
      <c r="D9518" s="4" t="s">
        <v>133</v>
      </c>
      <c r="E9518" s="4" t="s">
        <v>11112</v>
      </c>
      <c r="F9518" s="4" t="s">
        <v>458</v>
      </c>
      <c r="G9518" s="4" t="s">
        <v>16083</v>
      </c>
      <c r="H9518" s="4" t="s">
        <v>19679</v>
      </c>
      <c r="I9518" s="4" t="s">
        <v>114651</v>
      </c>
      <c r="J9518" s="4" t="s">
        <v>114652</v>
      </c>
      <c r="K9518" s="4" t="s">
        <v>10441</v>
      </c>
      <c r="L9518" s="4" t="s">
        <v>80167</v>
      </c>
      <c r="M9518" s="4" t="s">
        <v>8324</v>
      </c>
      <c r="N9518" s="4" t="s">
        <v>23681</v>
      </c>
      <c r="O9518" s="4" t="s">
        <v>48754</v>
      </c>
      <c r="P9518" s="4" t="s">
        <v>99649</v>
      </c>
      <c r="Q9518" s="4" t="s">
        <v>83483</v>
      </c>
      <c r="R9518" s="4" t="s">
        <v>28130</v>
      </c>
      <c r="S9518" s="4" t="s">
        <v>17594</v>
      </c>
      <c r="T9518" s="4" t="s">
        <v>16131</v>
      </c>
      <c r="U9518" s="4" t="s">
        <v>21557</v>
      </c>
      <c r="V9518" s="4" t="s">
        <v>24341</v>
      </c>
      <c r="W9518" s="4" t="s">
        <v>33935</v>
      </c>
      <c r="X9518" s="4" t="s">
        <v>18112</v>
      </c>
      <c r="Y9518" s="4" t="s">
        <v>114653</v>
      </c>
      <c r="Z9518" s="4" t="s">
        <v>18906</v>
      </c>
      <c r="AA9518" s="4" t="s">
        <v>23999</v>
      </c>
      <c r="AB9518" s="4" t="s">
        <v>11151</v>
      </c>
      <c r="AC9518" s="4" t="s">
        <v>11151</v>
      </c>
      <c r="AD9518" s="4" t="s">
        <v>11151</v>
      </c>
    </row>
    <row r="9519" spans="1:30" ht="28.8" hidden="1" x14ac:dyDescent="0.3">
      <c r="A9519" s="4" t="s">
        <v>130</v>
      </c>
      <c r="B9519" s="4" t="s">
        <v>8325</v>
      </c>
      <c r="C9519" s="4" t="s">
        <v>111606</v>
      </c>
      <c r="D9519" s="4" t="s">
        <v>133</v>
      </c>
      <c r="E9519" s="4" t="s">
        <v>11112</v>
      </c>
      <c r="F9519" s="4" t="s">
        <v>483</v>
      </c>
      <c r="G9519" s="4" t="s">
        <v>18004</v>
      </c>
      <c r="H9519" s="4" t="s">
        <v>6308</v>
      </c>
      <c r="I9519" s="4" t="s">
        <v>114654</v>
      </c>
      <c r="J9519" s="4" t="s">
        <v>94700</v>
      </c>
      <c r="K9519" s="4" t="s">
        <v>10225</v>
      </c>
      <c r="L9519" s="4" t="s">
        <v>10225</v>
      </c>
      <c r="M9519" s="4" t="s">
        <v>9606</v>
      </c>
      <c r="N9519" s="4" t="s">
        <v>51284</v>
      </c>
      <c r="O9519" s="4" t="s">
        <v>91790</v>
      </c>
      <c r="P9519" s="4" t="s">
        <v>10225</v>
      </c>
      <c r="Q9519" s="4" t="s">
        <v>114655</v>
      </c>
      <c r="R9519" s="4" t="s">
        <v>10225</v>
      </c>
      <c r="S9519" s="4" t="s">
        <v>10627</v>
      </c>
      <c r="T9519" s="4" t="s">
        <v>9547</v>
      </c>
      <c r="U9519" s="4" t="s">
        <v>30031</v>
      </c>
      <c r="V9519" s="4" t="s">
        <v>12526</v>
      </c>
      <c r="W9519" s="4" t="s">
        <v>114656</v>
      </c>
      <c r="X9519" s="4" t="s">
        <v>30411</v>
      </c>
      <c r="Y9519" s="4" t="s">
        <v>114657</v>
      </c>
      <c r="Z9519" s="4" t="s">
        <v>15549</v>
      </c>
      <c r="AA9519" s="4" t="s">
        <v>114658</v>
      </c>
      <c r="AB9519" s="4" t="s">
        <v>11151</v>
      </c>
      <c r="AC9519" s="4" t="s">
        <v>11151</v>
      </c>
      <c r="AD9519" s="4" t="s">
        <v>11151</v>
      </c>
    </row>
    <row r="9520" spans="1:30" ht="28.8" hidden="1" x14ac:dyDescent="0.3">
      <c r="A9520" s="4" t="s">
        <v>130</v>
      </c>
      <c r="B9520" s="4" t="s">
        <v>8325</v>
      </c>
      <c r="C9520" s="4" t="s">
        <v>111606</v>
      </c>
      <c r="D9520" s="4" t="s">
        <v>133</v>
      </c>
      <c r="E9520" s="4" t="s">
        <v>11112</v>
      </c>
      <c r="F9520" s="4" t="s">
        <v>508</v>
      </c>
      <c r="G9520" s="4" t="s">
        <v>16160</v>
      </c>
      <c r="H9520" s="4" t="s">
        <v>10573</v>
      </c>
      <c r="I9520" s="4" t="s">
        <v>114659</v>
      </c>
      <c r="J9520" s="4" t="s">
        <v>114660</v>
      </c>
      <c r="K9520" s="4" t="s">
        <v>10225</v>
      </c>
      <c r="L9520" s="4" t="s">
        <v>10225</v>
      </c>
      <c r="M9520" s="4" t="s">
        <v>8371</v>
      </c>
      <c r="N9520" s="4" t="s">
        <v>30999</v>
      </c>
      <c r="O9520" s="4" t="s">
        <v>93098</v>
      </c>
      <c r="P9520" s="4" t="s">
        <v>10225</v>
      </c>
      <c r="Q9520" s="4" t="s">
        <v>23583</v>
      </c>
      <c r="R9520" s="4" t="s">
        <v>10225</v>
      </c>
      <c r="S9520" s="4" t="s">
        <v>3739</v>
      </c>
      <c r="T9520" s="4" t="s">
        <v>114661</v>
      </c>
      <c r="U9520" s="4" t="s">
        <v>15369</v>
      </c>
      <c r="V9520" s="4" t="s">
        <v>93759</v>
      </c>
      <c r="W9520" s="4" t="s">
        <v>42800</v>
      </c>
      <c r="X9520" s="4" t="s">
        <v>6749</v>
      </c>
      <c r="Y9520" s="4" t="s">
        <v>23376</v>
      </c>
      <c r="Z9520" s="4" t="s">
        <v>28360</v>
      </c>
      <c r="AA9520" s="4" t="s">
        <v>50955</v>
      </c>
      <c r="AB9520" s="4" t="s">
        <v>11151</v>
      </c>
      <c r="AC9520" s="4" t="s">
        <v>11151</v>
      </c>
      <c r="AD9520" s="4" t="s">
        <v>11151</v>
      </c>
    </row>
    <row r="9521" spans="1:30" ht="28.8" hidden="1" x14ac:dyDescent="0.3">
      <c r="A9521" s="4" t="s">
        <v>130</v>
      </c>
      <c r="B9521" s="4" t="s">
        <v>8325</v>
      </c>
      <c r="C9521" s="4" t="s">
        <v>111606</v>
      </c>
      <c r="D9521" s="4" t="s">
        <v>133</v>
      </c>
      <c r="E9521" s="4" t="s">
        <v>11112</v>
      </c>
      <c r="F9521" s="4" t="s">
        <v>533</v>
      </c>
      <c r="G9521" s="4" t="s">
        <v>8895</v>
      </c>
      <c r="H9521" s="4" t="s">
        <v>20304</v>
      </c>
      <c r="I9521" s="4" t="s">
        <v>114662</v>
      </c>
      <c r="J9521" s="4" t="s">
        <v>114663</v>
      </c>
      <c r="K9521" s="4" t="s">
        <v>10225</v>
      </c>
      <c r="L9521" s="4" t="s">
        <v>10225</v>
      </c>
      <c r="M9521" s="4" t="s">
        <v>8371</v>
      </c>
      <c r="N9521" s="4" t="s">
        <v>20038</v>
      </c>
      <c r="O9521" s="4" t="s">
        <v>19993</v>
      </c>
      <c r="P9521" s="4" t="s">
        <v>10225</v>
      </c>
      <c r="Q9521" s="4" t="s">
        <v>101357</v>
      </c>
      <c r="R9521" s="4" t="s">
        <v>10225</v>
      </c>
      <c r="S9521" s="4" t="s">
        <v>64884</v>
      </c>
      <c r="T9521" s="4" t="s">
        <v>114664</v>
      </c>
      <c r="U9521" s="4" t="s">
        <v>20919</v>
      </c>
      <c r="V9521" s="4" t="s">
        <v>58561</v>
      </c>
      <c r="W9521" s="4" t="s">
        <v>103689</v>
      </c>
      <c r="X9521" s="4" t="s">
        <v>74223</v>
      </c>
      <c r="Y9521" s="4" t="s">
        <v>17466</v>
      </c>
      <c r="Z9521" s="4" t="s">
        <v>114665</v>
      </c>
      <c r="AA9521" s="4" t="s">
        <v>33234</v>
      </c>
      <c r="AB9521" s="4" t="s">
        <v>11151</v>
      </c>
      <c r="AC9521" s="4" t="s">
        <v>11151</v>
      </c>
      <c r="AD9521" s="4" t="s">
        <v>11151</v>
      </c>
    </row>
    <row r="9522" spans="1:30" ht="28.8" hidden="1" x14ac:dyDescent="0.3">
      <c r="A9522" s="4" t="s">
        <v>130</v>
      </c>
      <c r="B9522" s="4" t="s">
        <v>8325</v>
      </c>
      <c r="C9522" s="4" t="s">
        <v>111606</v>
      </c>
      <c r="D9522" s="4" t="s">
        <v>133</v>
      </c>
      <c r="E9522" s="4" t="s">
        <v>11112</v>
      </c>
      <c r="F9522" s="4" t="s">
        <v>558</v>
      </c>
      <c r="G9522" s="4" t="s">
        <v>8762</v>
      </c>
      <c r="H9522" s="4" t="s">
        <v>21221</v>
      </c>
      <c r="I9522" s="4" t="s">
        <v>114666</v>
      </c>
      <c r="J9522" s="4" t="s">
        <v>114667</v>
      </c>
      <c r="K9522" s="4" t="s">
        <v>8395</v>
      </c>
      <c r="L9522" s="4" t="s">
        <v>21697</v>
      </c>
      <c r="M9522" s="4" t="s">
        <v>8302</v>
      </c>
      <c r="N9522" s="4" t="s">
        <v>29507</v>
      </c>
      <c r="O9522" s="4" t="s">
        <v>14820</v>
      </c>
      <c r="P9522" s="4" t="s">
        <v>15529</v>
      </c>
      <c r="Q9522" s="4" t="s">
        <v>85979</v>
      </c>
      <c r="R9522" s="4" t="s">
        <v>104049</v>
      </c>
      <c r="S9522" s="4" t="s">
        <v>9265</v>
      </c>
      <c r="T9522" s="4" t="s">
        <v>114668</v>
      </c>
      <c r="U9522" s="4" t="s">
        <v>15756</v>
      </c>
      <c r="V9522" s="4" t="s">
        <v>44113</v>
      </c>
      <c r="W9522" s="4" t="s">
        <v>45091</v>
      </c>
      <c r="X9522" s="4" t="s">
        <v>50913</v>
      </c>
      <c r="Y9522" s="4" t="s">
        <v>114669</v>
      </c>
      <c r="Z9522" s="4" t="s">
        <v>41741</v>
      </c>
      <c r="AA9522" s="4" t="s">
        <v>12661</v>
      </c>
      <c r="AB9522" s="4" t="s">
        <v>11151</v>
      </c>
      <c r="AC9522" s="4" t="s">
        <v>11151</v>
      </c>
      <c r="AD9522" s="4" t="s">
        <v>11151</v>
      </c>
    </row>
    <row r="9523" spans="1:30" ht="28.8" hidden="1" x14ac:dyDescent="0.3">
      <c r="A9523" s="4" t="s">
        <v>130</v>
      </c>
      <c r="B9523" s="4" t="s">
        <v>8325</v>
      </c>
      <c r="C9523" s="4" t="s">
        <v>111606</v>
      </c>
      <c r="D9523" s="4" t="s">
        <v>133</v>
      </c>
      <c r="E9523" s="4" t="s">
        <v>11112</v>
      </c>
      <c r="F9523" s="4" t="s">
        <v>583</v>
      </c>
      <c r="G9523" s="4" t="s">
        <v>16160</v>
      </c>
      <c r="H9523" s="4" t="s">
        <v>15669</v>
      </c>
      <c r="I9523" s="4" t="s">
        <v>114670</v>
      </c>
      <c r="J9523" s="4" t="s">
        <v>114671</v>
      </c>
      <c r="K9523" s="4" t="s">
        <v>10225</v>
      </c>
      <c r="L9523" s="4" t="s">
        <v>10225</v>
      </c>
      <c r="M9523" s="4" t="s">
        <v>10572</v>
      </c>
      <c r="N9523" s="4" t="s">
        <v>19394</v>
      </c>
      <c r="O9523" s="4" t="s">
        <v>58312</v>
      </c>
      <c r="P9523" s="4" t="s">
        <v>10225</v>
      </c>
      <c r="Q9523" s="4" t="s">
        <v>51955</v>
      </c>
      <c r="R9523" s="4" t="s">
        <v>10225</v>
      </c>
      <c r="S9523" s="4" t="s">
        <v>67930</v>
      </c>
      <c r="T9523" s="4" t="s">
        <v>23793</v>
      </c>
      <c r="U9523" s="4" t="s">
        <v>9518</v>
      </c>
      <c r="V9523" s="4" t="s">
        <v>14994</v>
      </c>
      <c r="W9523" s="4" t="s">
        <v>46630</v>
      </c>
      <c r="X9523" s="4" t="s">
        <v>100131</v>
      </c>
      <c r="Y9523" s="4" t="s">
        <v>16524</v>
      </c>
      <c r="Z9523" s="4" t="s">
        <v>10044</v>
      </c>
      <c r="AA9523" s="4" t="s">
        <v>1586</v>
      </c>
      <c r="AB9523" s="4" t="s">
        <v>11151</v>
      </c>
      <c r="AC9523" s="4" t="s">
        <v>11151</v>
      </c>
      <c r="AD9523" s="4" t="s">
        <v>11151</v>
      </c>
    </row>
    <row r="9524" spans="1:30" ht="28.8" hidden="1" x14ac:dyDescent="0.3">
      <c r="A9524" s="4" t="s">
        <v>130</v>
      </c>
      <c r="B9524" s="4" t="s">
        <v>8325</v>
      </c>
      <c r="C9524" s="4" t="s">
        <v>111606</v>
      </c>
      <c r="D9524" s="4" t="s">
        <v>133</v>
      </c>
      <c r="E9524" s="4" t="s">
        <v>11112</v>
      </c>
      <c r="F9524" s="4" t="s">
        <v>608</v>
      </c>
      <c r="G9524" s="4" t="s">
        <v>16276</v>
      </c>
      <c r="H9524" s="4" t="s">
        <v>20497</v>
      </c>
      <c r="I9524" s="4" t="s">
        <v>114672</v>
      </c>
      <c r="J9524" s="4" t="s">
        <v>114673</v>
      </c>
      <c r="K9524" s="4" t="s">
        <v>10137</v>
      </c>
      <c r="L9524" s="4" t="s">
        <v>27080</v>
      </c>
      <c r="M9524" s="4" t="s">
        <v>9384</v>
      </c>
      <c r="N9524" s="4" t="s">
        <v>13460</v>
      </c>
      <c r="O9524" s="4" t="s">
        <v>114674</v>
      </c>
      <c r="P9524" s="4" t="s">
        <v>12270</v>
      </c>
      <c r="Q9524" s="4" t="s">
        <v>19533</v>
      </c>
      <c r="R9524" s="4" t="s">
        <v>30215</v>
      </c>
      <c r="S9524" s="4" t="s">
        <v>87532</v>
      </c>
      <c r="T9524" s="4" t="s">
        <v>112417</v>
      </c>
      <c r="U9524" s="4" t="s">
        <v>8372</v>
      </c>
      <c r="V9524" s="4" t="s">
        <v>114675</v>
      </c>
      <c r="W9524" s="4" t="s">
        <v>114676</v>
      </c>
      <c r="X9524" s="4" t="s">
        <v>3551</v>
      </c>
      <c r="Y9524" s="4" t="s">
        <v>114677</v>
      </c>
      <c r="Z9524" s="4" t="s">
        <v>103803</v>
      </c>
      <c r="AA9524" s="4" t="s">
        <v>41223</v>
      </c>
      <c r="AB9524" s="4" t="s">
        <v>11151</v>
      </c>
      <c r="AC9524" s="4" t="s">
        <v>11151</v>
      </c>
      <c r="AD9524" s="4" t="s">
        <v>11151</v>
      </c>
    </row>
    <row r="9525" spans="1:30" ht="28.8" hidden="1" x14ac:dyDescent="0.3">
      <c r="A9525" s="4" t="s">
        <v>130</v>
      </c>
      <c r="B9525" s="4" t="s">
        <v>8325</v>
      </c>
      <c r="C9525" s="4" t="s">
        <v>111606</v>
      </c>
      <c r="D9525" s="4" t="s">
        <v>133</v>
      </c>
      <c r="E9525" s="4" t="s">
        <v>11112</v>
      </c>
      <c r="F9525" s="4" t="s">
        <v>633</v>
      </c>
      <c r="G9525" s="4" t="s">
        <v>16129</v>
      </c>
      <c r="H9525" s="4" t="s">
        <v>20603</v>
      </c>
      <c r="I9525" s="4" t="s">
        <v>114678</v>
      </c>
      <c r="J9525" s="4" t="s">
        <v>114679</v>
      </c>
      <c r="K9525" s="4" t="s">
        <v>8347</v>
      </c>
      <c r="L9525" s="4" t="s">
        <v>52715</v>
      </c>
      <c r="M9525" s="4" t="s">
        <v>10441</v>
      </c>
      <c r="N9525" s="4" t="s">
        <v>16915</v>
      </c>
      <c r="O9525" s="4" t="s">
        <v>77319</v>
      </c>
      <c r="P9525" s="4" t="s">
        <v>19673</v>
      </c>
      <c r="Q9525" s="4" t="s">
        <v>15672</v>
      </c>
      <c r="R9525" s="4" t="s">
        <v>30365</v>
      </c>
      <c r="S9525" s="4" t="s">
        <v>3598</v>
      </c>
      <c r="T9525" s="4" t="s">
        <v>114680</v>
      </c>
      <c r="U9525" s="4" t="s">
        <v>14982</v>
      </c>
      <c r="V9525" s="4" t="s">
        <v>114681</v>
      </c>
      <c r="W9525" s="4" t="s">
        <v>114682</v>
      </c>
      <c r="X9525" s="4" t="s">
        <v>54423</v>
      </c>
      <c r="Y9525" s="4" t="s">
        <v>114683</v>
      </c>
      <c r="Z9525" s="4" t="s">
        <v>114684</v>
      </c>
      <c r="AA9525" s="4" t="s">
        <v>112921</v>
      </c>
      <c r="AB9525" s="4" t="s">
        <v>11151</v>
      </c>
      <c r="AC9525" s="4" t="s">
        <v>11151</v>
      </c>
      <c r="AD9525" s="4" t="s">
        <v>11151</v>
      </c>
    </row>
    <row r="9526" spans="1:30" ht="28.8" hidden="1" x14ac:dyDescent="0.3">
      <c r="A9526" s="4" t="s">
        <v>130</v>
      </c>
      <c r="B9526" s="4" t="s">
        <v>8325</v>
      </c>
      <c r="C9526" s="4" t="s">
        <v>111606</v>
      </c>
      <c r="D9526" s="4" t="s">
        <v>133</v>
      </c>
      <c r="E9526" s="4" t="s">
        <v>11112</v>
      </c>
      <c r="F9526" s="4" t="s">
        <v>658</v>
      </c>
      <c r="G9526" s="4" t="s">
        <v>16142</v>
      </c>
      <c r="H9526" s="4" t="s">
        <v>41352</v>
      </c>
      <c r="I9526" s="4" t="s">
        <v>114685</v>
      </c>
      <c r="J9526" s="4" t="s">
        <v>114686</v>
      </c>
      <c r="K9526" s="4" t="s">
        <v>20677</v>
      </c>
      <c r="L9526" s="4" t="s">
        <v>19719</v>
      </c>
      <c r="M9526" s="4" t="s">
        <v>8459</v>
      </c>
      <c r="N9526" s="4" t="s">
        <v>62427</v>
      </c>
      <c r="O9526" s="4" t="s">
        <v>22703</v>
      </c>
      <c r="P9526" s="4" t="s">
        <v>101064</v>
      </c>
      <c r="Q9526" s="4" t="s">
        <v>114687</v>
      </c>
      <c r="R9526" s="4" t="s">
        <v>21196</v>
      </c>
      <c r="S9526" s="4" t="s">
        <v>114688</v>
      </c>
      <c r="T9526" s="4" t="s">
        <v>40487</v>
      </c>
      <c r="U9526" s="4" t="s">
        <v>20246</v>
      </c>
      <c r="V9526" s="4" t="s">
        <v>110378</v>
      </c>
      <c r="W9526" s="4" t="s">
        <v>114689</v>
      </c>
      <c r="X9526" s="4" t="s">
        <v>87357</v>
      </c>
      <c r="Y9526" s="4" t="s">
        <v>69939</v>
      </c>
      <c r="Z9526" s="4" t="s">
        <v>3298</v>
      </c>
      <c r="AA9526" s="4" t="s">
        <v>17641</v>
      </c>
      <c r="AB9526" s="4" t="s">
        <v>11151</v>
      </c>
      <c r="AC9526" s="4" t="s">
        <v>11151</v>
      </c>
      <c r="AD9526" s="4" t="s">
        <v>11151</v>
      </c>
    </row>
    <row r="9527" spans="1:30" ht="28.8" hidden="1" x14ac:dyDescent="0.3">
      <c r="A9527" s="4" t="s">
        <v>130</v>
      </c>
      <c r="B9527" s="4" t="s">
        <v>8325</v>
      </c>
      <c r="C9527" s="4" t="s">
        <v>111606</v>
      </c>
      <c r="D9527" s="4" t="s">
        <v>133</v>
      </c>
      <c r="E9527" s="4" t="s">
        <v>11112</v>
      </c>
      <c r="F9527" s="4" t="s">
        <v>683</v>
      </c>
      <c r="G9527" s="4" t="s">
        <v>8978</v>
      </c>
      <c r="H9527" s="4" t="s">
        <v>27171</v>
      </c>
      <c r="I9527" s="4" t="s">
        <v>114690</v>
      </c>
      <c r="J9527" s="4" t="s">
        <v>114691</v>
      </c>
      <c r="K9527" s="4" t="s">
        <v>9518</v>
      </c>
      <c r="L9527" s="4" t="s">
        <v>3029</v>
      </c>
      <c r="M9527" s="4" t="s">
        <v>9517</v>
      </c>
      <c r="N9527" s="4" t="s">
        <v>32389</v>
      </c>
      <c r="O9527" s="4" t="s">
        <v>14157</v>
      </c>
      <c r="P9527" s="4" t="s">
        <v>21328</v>
      </c>
      <c r="Q9527" s="4" t="s">
        <v>58595</v>
      </c>
      <c r="R9527" s="4" t="s">
        <v>33602</v>
      </c>
      <c r="S9527" s="4" t="s">
        <v>36193</v>
      </c>
      <c r="T9527" s="4" t="s">
        <v>23639</v>
      </c>
      <c r="U9527" s="4" t="s">
        <v>20485</v>
      </c>
      <c r="V9527" s="4" t="s">
        <v>21736</v>
      </c>
      <c r="W9527" s="4" t="s">
        <v>46380</v>
      </c>
      <c r="X9527" s="4" t="s">
        <v>31508</v>
      </c>
      <c r="Y9527" s="4" t="s">
        <v>77473</v>
      </c>
      <c r="Z9527" s="4" t="s">
        <v>38880</v>
      </c>
      <c r="AA9527" s="4" t="s">
        <v>18641</v>
      </c>
      <c r="AB9527" s="4" t="s">
        <v>11151</v>
      </c>
      <c r="AC9527" s="4" t="s">
        <v>11151</v>
      </c>
      <c r="AD9527" s="4" t="s">
        <v>11151</v>
      </c>
    </row>
    <row r="9528" spans="1:30" ht="28.8" hidden="1" x14ac:dyDescent="0.3">
      <c r="A9528" s="4" t="s">
        <v>130</v>
      </c>
      <c r="B9528" s="4" t="s">
        <v>8325</v>
      </c>
      <c r="C9528" s="4" t="s">
        <v>111606</v>
      </c>
      <c r="D9528" s="4" t="s">
        <v>133</v>
      </c>
      <c r="E9528" s="4" t="s">
        <v>11112</v>
      </c>
      <c r="F9528" s="4" t="s">
        <v>708</v>
      </c>
      <c r="G9528" s="4" t="s">
        <v>16352</v>
      </c>
      <c r="H9528" s="4" t="s">
        <v>30896</v>
      </c>
      <c r="I9528" s="4" t="s">
        <v>114692</v>
      </c>
      <c r="J9528" s="4" t="s">
        <v>114693</v>
      </c>
      <c r="K9528" s="4" t="s">
        <v>15865</v>
      </c>
      <c r="L9528" s="4" t="s">
        <v>45405</v>
      </c>
      <c r="M9528" s="4" t="s">
        <v>8347</v>
      </c>
      <c r="N9528" s="4" t="s">
        <v>15817</v>
      </c>
      <c r="O9528" s="4" t="s">
        <v>45284</v>
      </c>
      <c r="P9528" s="4" t="s">
        <v>15210</v>
      </c>
      <c r="Q9528" s="4" t="s">
        <v>114694</v>
      </c>
      <c r="R9528" s="4" t="s">
        <v>18448</v>
      </c>
      <c r="S9528" s="4" t="s">
        <v>20729</v>
      </c>
      <c r="T9528" s="4" t="s">
        <v>88539</v>
      </c>
      <c r="U9528" s="4" t="s">
        <v>21559</v>
      </c>
      <c r="V9528" s="4" t="s">
        <v>95690</v>
      </c>
      <c r="W9528" s="4" t="s">
        <v>102907</v>
      </c>
      <c r="X9528" s="4" t="s">
        <v>30881</v>
      </c>
      <c r="Y9528" s="4" t="s">
        <v>68790</v>
      </c>
      <c r="Z9528" s="4" t="s">
        <v>49753</v>
      </c>
      <c r="AA9528" s="4" t="s">
        <v>976</v>
      </c>
      <c r="AB9528" s="4" t="s">
        <v>11151</v>
      </c>
      <c r="AC9528" s="4" t="s">
        <v>11151</v>
      </c>
      <c r="AD9528" s="4" t="s">
        <v>11151</v>
      </c>
    </row>
    <row r="9529" spans="1:30" ht="28.8" hidden="1" x14ac:dyDescent="0.3">
      <c r="A9529" s="4" t="s">
        <v>130</v>
      </c>
      <c r="B9529" s="4" t="s">
        <v>8325</v>
      </c>
      <c r="C9529" s="4" t="s">
        <v>111606</v>
      </c>
      <c r="D9529" s="4" t="s">
        <v>133</v>
      </c>
      <c r="E9529" s="4" t="s">
        <v>11112</v>
      </c>
      <c r="F9529" s="4" t="s">
        <v>733</v>
      </c>
      <c r="G9529" s="4" t="s">
        <v>15158</v>
      </c>
      <c r="H9529" s="4" t="s">
        <v>6798</v>
      </c>
      <c r="I9529" s="4" t="s">
        <v>114695</v>
      </c>
      <c r="J9529" s="4" t="s">
        <v>114696</v>
      </c>
      <c r="K9529" s="4" t="s">
        <v>20582</v>
      </c>
      <c r="L9529" s="4" t="s">
        <v>114697</v>
      </c>
      <c r="M9529" s="4" t="s">
        <v>8302</v>
      </c>
      <c r="N9529" s="4" t="s">
        <v>93618</v>
      </c>
      <c r="O9529" s="4" t="s">
        <v>114698</v>
      </c>
      <c r="P9529" s="4" t="s">
        <v>21263</v>
      </c>
      <c r="Q9529" s="4" t="s">
        <v>59394</v>
      </c>
      <c r="R9529" s="4" t="s">
        <v>49721</v>
      </c>
      <c r="S9529" s="4" t="s">
        <v>32304</v>
      </c>
      <c r="T9529" s="4" t="s">
        <v>65540</v>
      </c>
      <c r="U9529" s="4" t="s">
        <v>20629</v>
      </c>
      <c r="V9529" s="4" t="s">
        <v>114699</v>
      </c>
      <c r="W9529" s="4" t="s">
        <v>114700</v>
      </c>
      <c r="X9529" s="4" t="s">
        <v>42160</v>
      </c>
      <c r="Y9529" s="4" t="s">
        <v>28290</v>
      </c>
      <c r="Z9529" s="4" t="s">
        <v>55269</v>
      </c>
      <c r="AA9529" s="4" t="s">
        <v>114701</v>
      </c>
      <c r="AB9529" s="4" t="s">
        <v>11151</v>
      </c>
      <c r="AC9529" s="4" t="s">
        <v>11151</v>
      </c>
      <c r="AD9529" s="4" t="s">
        <v>11151</v>
      </c>
    </row>
    <row r="9530" spans="1:30" ht="28.8" hidden="1" x14ac:dyDescent="0.3">
      <c r="A9530" s="4" t="s">
        <v>130</v>
      </c>
      <c r="B9530" s="4" t="s">
        <v>8325</v>
      </c>
      <c r="C9530" s="4" t="s">
        <v>111606</v>
      </c>
      <c r="D9530" s="4" t="s">
        <v>133</v>
      </c>
      <c r="E9530" s="4" t="s">
        <v>11112</v>
      </c>
      <c r="F9530" s="4" t="s">
        <v>758</v>
      </c>
      <c r="G9530" s="4" t="s">
        <v>20343</v>
      </c>
      <c r="H9530" s="4" t="s">
        <v>21342</v>
      </c>
      <c r="I9530" s="4" t="s">
        <v>114702</v>
      </c>
      <c r="J9530" s="4" t="s">
        <v>114703</v>
      </c>
      <c r="K9530" s="4" t="s">
        <v>9690</v>
      </c>
      <c r="L9530" s="4" t="s">
        <v>80754</v>
      </c>
      <c r="M9530" s="4" t="s">
        <v>16129</v>
      </c>
      <c r="N9530" s="4" t="s">
        <v>84264</v>
      </c>
      <c r="O9530" s="4" t="s">
        <v>26352</v>
      </c>
      <c r="P9530" s="4" t="s">
        <v>8577</v>
      </c>
      <c r="Q9530" s="4" t="s">
        <v>17303</v>
      </c>
      <c r="R9530" s="4" t="s">
        <v>114704</v>
      </c>
      <c r="S9530" s="4" t="s">
        <v>25705</v>
      </c>
      <c r="T9530" s="4" t="s">
        <v>22729</v>
      </c>
      <c r="U9530" s="4" t="s">
        <v>21389</v>
      </c>
      <c r="V9530" s="4" t="s">
        <v>8264</v>
      </c>
      <c r="W9530" s="4" t="s">
        <v>114705</v>
      </c>
      <c r="X9530" s="4" t="s">
        <v>20549</v>
      </c>
      <c r="Y9530" s="4" t="s">
        <v>77921</v>
      </c>
      <c r="Z9530" s="4" t="s">
        <v>110181</v>
      </c>
      <c r="AA9530" s="4" t="s">
        <v>11699</v>
      </c>
      <c r="AB9530" s="4" t="s">
        <v>11151</v>
      </c>
      <c r="AC9530" s="4" t="s">
        <v>11151</v>
      </c>
      <c r="AD9530" s="4" t="s">
        <v>11151</v>
      </c>
    </row>
    <row r="9531" spans="1:30" ht="28.8" hidden="1" x14ac:dyDescent="0.3">
      <c r="A9531" s="4" t="s">
        <v>130</v>
      </c>
      <c r="B9531" s="4" t="s">
        <v>8325</v>
      </c>
      <c r="C9531" s="4" t="s">
        <v>111606</v>
      </c>
      <c r="D9531" s="4" t="s">
        <v>133</v>
      </c>
      <c r="E9531" s="4" t="s">
        <v>11112</v>
      </c>
      <c r="F9531" s="4" t="s">
        <v>783</v>
      </c>
      <c r="G9531" s="4" t="s">
        <v>9252</v>
      </c>
      <c r="H9531" s="4" t="s">
        <v>19068</v>
      </c>
      <c r="I9531" s="4" t="s">
        <v>114706</v>
      </c>
      <c r="J9531" s="4" t="s">
        <v>114707</v>
      </c>
      <c r="K9531" s="4" t="s">
        <v>9563</v>
      </c>
      <c r="L9531" s="4" t="s">
        <v>27879</v>
      </c>
      <c r="M9531" s="4" t="s">
        <v>9297</v>
      </c>
      <c r="N9531" s="4" t="s">
        <v>8232</v>
      </c>
      <c r="O9531" s="4" t="s">
        <v>108050</v>
      </c>
      <c r="P9531" s="4" t="s">
        <v>18210</v>
      </c>
      <c r="Q9531" s="4" t="s">
        <v>110903</v>
      </c>
      <c r="R9531" s="4" t="s">
        <v>19475</v>
      </c>
      <c r="S9531" s="4" t="s">
        <v>35948</v>
      </c>
      <c r="T9531" s="4" t="s">
        <v>43932</v>
      </c>
      <c r="U9531" s="4" t="s">
        <v>16496</v>
      </c>
      <c r="V9531" s="4" t="s">
        <v>50870</v>
      </c>
      <c r="W9531" s="4" t="s">
        <v>114431</v>
      </c>
      <c r="X9531" s="4" t="s">
        <v>29263</v>
      </c>
      <c r="Y9531" s="4" t="s">
        <v>3515</v>
      </c>
      <c r="Z9531" s="4" t="s">
        <v>7437</v>
      </c>
      <c r="AA9531" s="4" t="s">
        <v>30996</v>
      </c>
      <c r="AB9531" s="4" t="s">
        <v>11151</v>
      </c>
      <c r="AC9531" s="4" t="s">
        <v>11151</v>
      </c>
      <c r="AD9531" s="4" t="s">
        <v>11151</v>
      </c>
    </row>
    <row r="9532" spans="1:30" ht="28.8" hidden="1" x14ac:dyDescent="0.3">
      <c r="A9532" s="4" t="s">
        <v>130</v>
      </c>
      <c r="B9532" s="4" t="s">
        <v>8325</v>
      </c>
      <c r="C9532" s="4" t="s">
        <v>111606</v>
      </c>
      <c r="D9532" s="4" t="s">
        <v>133</v>
      </c>
      <c r="E9532" s="4" t="s">
        <v>11112</v>
      </c>
      <c r="F9532" s="4" t="s">
        <v>808</v>
      </c>
      <c r="G9532" s="4" t="s">
        <v>10486</v>
      </c>
      <c r="H9532" s="4" t="s">
        <v>18814</v>
      </c>
      <c r="I9532" s="4" t="s">
        <v>114708</v>
      </c>
      <c r="J9532" s="4" t="s">
        <v>114709</v>
      </c>
      <c r="K9532" s="4" t="s">
        <v>15538</v>
      </c>
      <c r="L9532" s="4" t="s">
        <v>112305</v>
      </c>
      <c r="M9532" s="4" t="s">
        <v>9452</v>
      </c>
      <c r="N9532" s="4" t="s">
        <v>37602</v>
      </c>
      <c r="O9532" s="4" t="s">
        <v>114710</v>
      </c>
      <c r="P9532" s="4" t="s">
        <v>62729</v>
      </c>
      <c r="Q9532" s="4" t="s">
        <v>25007</v>
      </c>
      <c r="R9532" s="4" t="s">
        <v>33115</v>
      </c>
      <c r="S9532" s="4" t="s">
        <v>31006</v>
      </c>
      <c r="T9532" s="4" t="s">
        <v>17805</v>
      </c>
      <c r="U9532" s="4" t="s">
        <v>19753</v>
      </c>
      <c r="V9532" s="4" t="s">
        <v>71285</v>
      </c>
      <c r="W9532" s="4" t="s">
        <v>54809</v>
      </c>
      <c r="X9532" s="4" t="s">
        <v>23712</v>
      </c>
      <c r="Y9532" s="4" t="s">
        <v>24614</v>
      </c>
      <c r="Z9532" s="4" t="s">
        <v>8096</v>
      </c>
      <c r="AA9532" s="4" t="s">
        <v>114711</v>
      </c>
      <c r="AB9532" s="4" t="s">
        <v>11151</v>
      </c>
      <c r="AC9532" s="4" t="s">
        <v>11151</v>
      </c>
      <c r="AD9532" s="4" t="s">
        <v>11151</v>
      </c>
    </row>
    <row r="9533" spans="1:30" ht="28.8" hidden="1" x14ac:dyDescent="0.3">
      <c r="A9533" s="4" t="s">
        <v>130</v>
      </c>
      <c r="B9533" s="4" t="s">
        <v>8325</v>
      </c>
      <c r="C9533" s="4" t="s">
        <v>111606</v>
      </c>
      <c r="D9533" s="4" t="s">
        <v>133</v>
      </c>
      <c r="E9533" s="4" t="s">
        <v>11112</v>
      </c>
      <c r="F9533" s="4" t="s">
        <v>833</v>
      </c>
      <c r="G9533" s="4" t="s">
        <v>20577</v>
      </c>
      <c r="H9533" s="4" t="s">
        <v>55355</v>
      </c>
      <c r="I9533" s="4" t="s">
        <v>114712</v>
      </c>
      <c r="J9533" s="4" t="s">
        <v>114713</v>
      </c>
      <c r="K9533" s="4" t="s">
        <v>16060</v>
      </c>
      <c r="L9533" s="4" t="s">
        <v>114714</v>
      </c>
      <c r="M9533" s="4" t="s">
        <v>8302</v>
      </c>
      <c r="N9533" s="4" t="s">
        <v>28715</v>
      </c>
      <c r="O9533" s="4" t="s">
        <v>70254</v>
      </c>
      <c r="P9533" s="4" t="s">
        <v>21560</v>
      </c>
      <c r="Q9533" s="4" t="s">
        <v>79349</v>
      </c>
      <c r="R9533" s="4" t="s">
        <v>18449</v>
      </c>
      <c r="S9533" s="4" t="s">
        <v>4316</v>
      </c>
      <c r="T9533" s="4" t="s">
        <v>40143</v>
      </c>
      <c r="U9533" s="4" t="s">
        <v>18516</v>
      </c>
      <c r="V9533" s="4" t="s">
        <v>73642</v>
      </c>
      <c r="W9533" s="4" t="s">
        <v>35169</v>
      </c>
      <c r="X9533" s="4" t="s">
        <v>114715</v>
      </c>
      <c r="Y9533" s="4" t="s">
        <v>114716</v>
      </c>
      <c r="Z9533" s="4" t="s">
        <v>114717</v>
      </c>
      <c r="AA9533" s="4" t="s">
        <v>27819</v>
      </c>
      <c r="AB9533" s="4" t="s">
        <v>11151</v>
      </c>
      <c r="AC9533" s="4" t="s">
        <v>11151</v>
      </c>
      <c r="AD9533" s="4" t="s">
        <v>11151</v>
      </c>
    </row>
    <row r="9534" spans="1:30" ht="28.8" hidden="1" x14ac:dyDescent="0.3">
      <c r="A9534" s="4" t="s">
        <v>130</v>
      </c>
      <c r="B9534" s="4" t="s">
        <v>8325</v>
      </c>
      <c r="C9534" s="4" t="s">
        <v>111606</v>
      </c>
      <c r="D9534" s="4" t="s">
        <v>133</v>
      </c>
      <c r="E9534" s="4" t="s">
        <v>11112</v>
      </c>
      <c r="F9534" s="4" t="s">
        <v>858</v>
      </c>
      <c r="G9534" s="4" t="s">
        <v>15967</v>
      </c>
      <c r="H9534" s="4" t="s">
        <v>30031</v>
      </c>
      <c r="I9534" s="4" t="s">
        <v>114718</v>
      </c>
      <c r="J9534" s="4" t="s">
        <v>114719</v>
      </c>
      <c r="K9534" s="4" t="s">
        <v>15810</v>
      </c>
      <c r="L9534" s="4" t="s">
        <v>45635</v>
      </c>
      <c r="M9534" s="4" t="s">
        <v>8483</v>
      </c>
      <c r="N9534" s="4" t="s">
        <v>9536</v>
      </c>
      <c r="O9534" s="4" t="s">
        <v>101840</v>
      </c>
      <c r="P9534" s="4" t="s">
        <v>19352</v>
      </c>
      <c r="Q9534" s="4" t="s">
        <v>97808</v>
      </c>
      <c r="R9534" s="4" t="s">
        <v>114720</v>
      </c>
      <c r="S9534" s="4" t="s">
        <v>26254</v>
      </c>
      <c r="T9534" s="4" t="s">
        <v>114721</v>
      </c>
      <c r="U9534" s="4" t="s">
        <v>23813</v>
      </c>
      <c r="V9534" s="4" t="s">
        <v>83847</v>
      </c>
      <c r="W9534" s="4" t="s">
        <v>113265</v>
      </c>
      <c r="X9534" s="4" t="s">
        <v>34467</v>
      </c>
      <c r="Y9534" s="4" t="s">
        <v>16475</v>
      </c>
      <c r="Z9534" s="4" t="s">
        <v>41056</v>
      </c>
      <c r="AA9534" s="4" t="s">
        <v>68279</v>
      </c>
      <c r="AB9534" s="4" t="s">
        <v>11151</v>
      </c>
      <c r="AC9534" s="4" t="s">
        <v>11151</v>
      </c>
      <c r="AD9534" s="4" t="s">
        <v>11151</v>
      </c>
    </row>
    <row r="9535" spans="1:30" ht="28.8" hidden="1" x14ac:dyDescent="0.3">
      <c r="A9535" s="4" t="s">
        <v>130</v>
      </c>
      <c r="B9535" s="4" t="s">
        <v>8325</v>
      </c>
      <c r="C9535" s="4" t="s">
        <v>111606</v>
      </c>
      <c r="D9535" s="4" t="s">
        <v>133</v>
      </c>
      <c r="E9535" s="4" t="s">
        <v>11112</v>
      </c>
      <c r="F9535" s="4" t="s">
        <v>883</v>
      </c>
      <c r="G9535" s="4" t="s">
        <v>16006</v>
      </c>
      <c r="H9535" s="4" t="s">
        <v>31706</v>
      </c>
      <c r="I9535" s="4" t="s">
        <v>114722</v>
      </c>
      <c r="J9535" s="4" t="s">
        <v>114723</v>
      </c>
      <c r="K9535" s="4" t="s">
        <v>9025</v>
      </c>
      <c r="L9535" s="4" t="s">
        <v>58587</v>
      </c>
      <c r="M9535" s="4" t="s">
        <v>9428</v>
      </c>
      <c r="N9535" s="4" t="s">
        <v>41496</v>
      </c>
      <c r="O9535" s="4" t="s">
        <v>4019</v>
      </c>
      <c r="P9535" s="4" t="s">
        <v>26954</v>
      </c>
      <c r="Q9535" s="4" t="s">
        <v>6245</v>
      </c>
      <c r="R9535" s="4" t="s">
        <v>114724</v>
      </c>
      <c r="S9535" s="4" t="s">
        <v>62481</v>
      </c>
      <c r="T9535" s="4" t="s">
        <v>31304</v>
      </c>
      <c r="U9535" s="4" t="s">
        <v>30031</v>
      </c>
      <c r="V9535" s="4" t="s">
        <v>113220</v>
      </c>
      <c r="W9535" s="4" t="s">
        <v>114126</v>
      </c>
      <c r="X9535" s="4" t="s">
        <v>56713</v>
      </c>
      <c r="Y9535" s="4" t="s">
        <v>25965</v>
      </c>
      <c r="Z9535" s="4" t="s">
        <v>15615</v>
      </c>
      <c r="AA9535" s="4" t="s">
        <v>34653</v>
      </c>
      <c r="AB9535" s="4" t="s">
        <v>11151</v>
      </c>
      <c r="AC9535" s="4" t="s">
        <v>11151</v>
      </c>
      <c r="AD9535" s="4" t="s">
        <v>11151</v>
      </c>
    </row>
    <row r="9536" spans="1:30" ht="28.8" hidden="1" x14ac:dyDescent="0.3">
      <c r="A9536" s="4" t="s">
        <v>130</v>
      </c>
      <c r="B9536" s="4" t="s">
        <v>8325</v>
      </c>
      <c r="C9536" s="4" t="s">
        <v>111606</v>
      </c>
      <c r="D9536" s="4" t="s">
        <v>133</v>
      </c>
      <c r="E9536" s="4" t="s">
        <v>11112</v>
      </c>
      <c r="F9536" s="4" t="s">
        <v>908</v>
      </c>
      <c r="G9536" s="4" t="s">
        <v>20328</v>
      </c>
      <c r="H9536" s="4" t="s">
        <v>18431</v>
      </c>
      <c r="I9536" s="4" t="s">
        <v>108204</v>
      </c>
      <c r="J9536" s="4" t="s">
        <v>114725</v>
      </c>
      <c r="K9536" s="4" t="s">
        <v>8895</v>
      </c>
      <c r="L9536" s="4" t="s">
        <v>44104</v>
      </c>
      <c r="M9536" s="4" t="s">
        <v>16060</v>
      </c>
      <c r="N9536" s="4" t="s">
        <v>71258</v>
      </c>
      <c r="O9536" s="4" t="s">
        <v>15052</v>
      </c>
      <c r="P9536" s="4" t="s">
        <v>19337</v>
      </c>
      <c r="Q9536" s="4" t="s">
        <v>114726</v>
      </c>
      <c r="R9536" s="4" t="s">
        <v>32460</v>
      </c>
      <c r="S9536" s="4" t="s">
        <v>58170</v>
      </c>
      <c r="T9536" s="4" t="s">
        <v>80520</v>
      </c>
      <c r="U9536" s="4" t="s">
        <v>14089</v>
      </c>
      <c r="V9536" s="4" t="s">
        <v>9988</v>
      </c>
      <c r="W9536" s="4" t="s">
        <v>1275</v>
      </c>
      <c r="X9536" s="4" t="s">
        <v>76533</v>
      </c>
      <c r="Y9536" s="4" t="s">
        <v>14920</v>
      </c>
      <c r="Z9536" s="4" t="s">
        <v>33085</v>
      </c>
      <c r="AA9536" s="4" t="s">
        <v>19779</v>
      </c>
      <c r="AB9536" s="4" t="s">
        <v>11151</v>
      </c>
      <c r="AC9536" s="4" t="s">
        <v>11151</v>
      </c>
      <c r="AD9536" s="4" t="s">
        <v>11151</v>
      </c>
    </row>
    <row r="9537" spans="1:30" ht="28.8" hidden="1" x14ac:dyDescent="0.3">
      <c r="A9537" s="4" t="s">
        <v>130</v>
      </c>
      <c r="B9537" s="4" t="s">
        <v>8325</v>
      </c>
      <c r="C9537" s="4" t="s">
        <v>111606</v>
      </c>
      <c r="D9537" s="4" t="s">
        <v>133</v>
      </c>
      <c r="E9537" s="4" t="s">
        <v>11112</v>
      </c>
      <c r="F9537" s="4" t="s">
        <v>933</v>
      </c>
      <c r="G9537" s="4" t="s">
        <v>15979</v>
      </c>
      <c r="H9537" s="4" t="s">
        <v>16020</v>
      </c>
      <c r="I9537" s="4" t="s">
        <v>114727</v>
      </c>
      <c r="J9537" s="4" t="s">
        <v>114728</v>
      </c>
      <c r="K9537" s="4" t="s">
        <v>8302</v>
      </c>
      <c r="L9537" s="4" t="s">
        <v>31688</v>
      </c>
      <c r="M9537" s="4" t="s">
        <v>18771</v>
      </c>
      <c r="N9537" s="4" t="s">
        <v>41259</v>
      </c>
      <c r="O9537" s="4" t="s">
        <v>114729</v>
      </c>
      <c r="P9537" s="4" t="s">
        <v>30911</v>
      </c>
      <c r="Q9537" s="4" t="s">
        <v>91765</v>
      </c>
      <c r="R9537" s="4" t="s">
        <v>51235</v>
      </c>
      <c r="S9537" s="4" t="s">
        <v>85298</v>
      </c>
      <c r="T9537" s="4" t="s">
        <v>114730</v>
      </c>
      <c r="U9537" s="4" t="s">
        <v>13885</v>
      </c>
      <c r="V9537" s="4" t="s">
        <v>25167</v>
      </c>
      <c r="W9537" s="4" t="s">
        <v>56602</v>
      </c>
      <c r="X9537" s="4" t="s">
        <v>65105</v>
      </c>
      <c r="Y9537" s="4" t="s">
        <v>114731</v>
      </c>
      <c r="Z9537" s="4" t="s">
        <v>67061</v>
      </c>
      <c r="AA9537" s="4" t="s">
        <v>87991</v>
      </c>
      <c r="AB9537" s="4" t="s">
        <v>11151</v>
      </c>
      <c r="AC9537" s="4" t="s">
        <v>11151</v>
      </c>
      <c r="AD9537" s="4" t="s">
        <v>11151</v>
      </c>
    </row>
    <row r="9538" spans="1:30" ht="28.8" hidden="1" x14ac:dyDescent="0.3">
      <c r="A9538" s="4" t="s">
        <v>130</v>
      </c>
      <c r="B9538" s="4" t="s">
        <v>8325</v>
      </c>
      <c r="C9538" s="4" t="s">
        <v>111606</v>
      </c>
      <c r="D9538" s="4" t="s">
        <v>133</v>
      </c>
      <c r="E9538" s="4" t="s">
        <v>11112</v>
      </c>
      <c r="F9538" s="4" t="s">
        <v>958</v>
      </c>
      <c r="G9538" s="4" t="s">
        <v>20328</v>
      </c>
      <c r="H9538" s="4" t="s">
        <v>12289</v>
      </c>
      <c r="I9538" s="4" t="s">
        <v>114732</v>
      </c>
      <c r="J9538" s="4" t="s">
        <v>114733</v>
      </c>
      <c r="K9538" s="4" t="s">
        <v>9690</v>
      </c>
      <c r="L9538" s="4" t="s">
        <v>44499</v>
      </c>
      <c r="M9538" s="4" t="s">
        <v>8347</v>
      </c>
      <c r="N9538" s="4" t="s">
        <v>44895</v>
      </c>
      <c r="O9538" s="4" t="s">
        <v>5411</v>
      </c>
      <c r="P9538" s="4" t="s">
        <v>18249</v>
      </c>
      <c r="Q9538" s="4" t="s">
        <v>114734</v>
      </c>
      <c r="R9538" s="4" t="s">
        <v>34919</v>
      </c>
      <c r="S9538" s="4" t="s">
        <v>70100</v>
      </c>
      <c r="T9538" s="4" t="s">
        <v>29637</v>
      </c>
      <c r="U9538" s="4" t="s">
        <v>20443</v>
      </c>
      <c r="V9538" s="4" t="s">
        <v>77813</v>
      </c>
      <c r="W9538" s="4" t="s">
        <v>114682</v>
      </c>
      <c r="X9538" s="4" t="s">
        <v>19541</v>
      </c>
      <c r="Y9538" s="4" t="s">
        <v>43178</v>
      </c>
      <c r="Z9538" s="4" t="s">
        <v>57450</v>
      </c>
      <c r="AA9538" s="4" t="s">
        <v>27224</v>
      </c>
      <c r="AB9538" s="4" t="s">
        <v>11151</v>
      </c>
      <c r="AC9538" s="4" t="s">
        <v>11151</v>
      </c>
      <c r="AD9538" s="4" t="s">
        <v>11151</v>
      </c>
    </row>
    <row r="9539" spans="1:30" ht="28.8" hidden="1" x14ac:dyDescent="0.3">
      <c r="A9539" s="4" t="s">
        <v>130</v>
      </c>
      <c r="B9539" s="4" t="s">
        <v>8325</v>
      </c>
      <c r="C9539" s="4" t="s">
        <v>111606</v>
      </c>
      <c r="D9539" s="4" t="s">
        <v>133</v>
      </c>
      <c r="E9539" s="4" t="s">
        <v>11112</v>
      </c>
      <c r="F9539" s="4" t="s">
        <v>983</v>
      </c>
      <c r="G9539" s="4" t="s">
        <v>15929</v>
      </c>
      <c r="H9539" s="4" t="s">
        <v>31539</v>
      </c>
      <c r="I9539" s="4" t="s">
        <v>114735</v>
      </c>
      <c r="J9539" s="4" t="s">
        <v>114736</v>
      </c>
      <c r="K9539" s="4" t="s">
        <v>10485</v>
      </c>
      <c r="L9539" s="4" t="s">
        <v>57872</v>
      </c>
      <c r="M9539" s="4" t="s">
        <v>9091</v>
      </c>
      <c r="N9539" s="4" t="s">
        <v>50009</v>
      </c>
      <c r="O9539" s="4" t="s">
        <v>59093</v>
      </c>
      <c r="P9539" s="4" t="s">
        <v>7071</v>
      </c>
      <c r="Q9539" s="4" t="s">
        <v>45389</v>
      </c>
      <c r="R9539" s="4" t="s">
        <v>46380</v>
      </c>
      <c r="S9539" s="4" t="s">
        <v>2580</v>
      </c>
      <c r="T9539" s="4" t="s">
        <v>114737</v>
      </c>
      <c r="U9539" s="4" t="s">
        <v>18620</v>
      </c>
      <c r="V9539" s="4" t="s">
        <v>114738</v>
      </c>
      <c r="W9539" s="4" t="s">
        <v>114739</v>
      </c>
      <c r="X9539" s="4" t="s">
        <v>5747</v>
      </c>
      <c r="Y9539" s="4" t="s">
        <v>114740</v>
      </c>
      <c r="Z9539" s="4" t="s">
        <v>19471</v>
      </c>
      <c r="AA9539" s="4" t="s">
        <v>32858</v>
      </c>
      <c r="AB9539" s="4" t="s">
        <v>11151</v>
      </c>
      <c r="AC9539" s="4" t="s">
        <v>11151</v>
      </c>
      <c r="AD9539" s="4" t="s">
        <v>11151</v>
      </c>
    </row>
    <row r="9540" spans="1:30" ht="28.8" hidden="1" x14ac:dyDescent="0.3">
      <c r="A9540" s="4" t="s">
        <v>130</v>
      </c>
      <c r="B9540" s="4" t="s">
        <v>8325</v>
      </c>
      <c r="C9540" s="4" t="s">
        <v>111606</v>
      </c>
      <c r="D9540" s="4" t="s">
        <v>133</v>
      </c>
      <c r="E9540" s="4" t="s">
        <v>11112</v>
      </c>
      <c r="F9540" s="4" t="s">
        <v>1008</v>
      </c>
      <c r="G9540" s="4" t="s">
        <v>15929</v>
      </c>
      <c r="H9540" s="4" t="s">
        <v>12520</v>
      </c>
      <c r="I9540" s="4" t="s">
        <v>114741</v>
      </c>
      <c r="J9540" s="4" t="s">
        <v>114742</v>
      </c>
      <c r="K9540" s="4" t="s">
        <v>9452</v>
      </c>
      <c r="L9540" s="4" t="s">
        <v>6222</v>
      </c>
      <c r="M9540" s="4" t="s">
        <v>19356</v>
      </c>
      <c r="N9540" s="4" t="s">
        <v>6921</v>
      </c>
      <c r="O9540" s="4" t="s">
        <v>19347</v>
      </c>
      <c r="P9540" s="4" t="s">
        <v>19139</v>
      </c>
      <c r="Q9540" s="4" t="s">
        <v>114743</v>
      </c>
      <c r="R9540" s="4" t="s">
        <v>114744</v>
      </c>
      <c r="S9540" s="4" t="s">
        <v>7634</v>
      </c>
      <c r="T9540" s="4" t="s">
        <v>29998</v>
      </c>
      <c r="U9540" s="4" t="s">
        <v>59127</v>
      </c>
      <c r="V9540" s="4" t="s">
        <v>102436</v>
      </c>
      <c r="W9540" s="4" t="s">
        <v>20476</v>
      </c>
      <c r="X9540" s="4" t="s">
        <v>26805</v>
      </c>
      <c r="Y9540" s="4" t="s">
        <v>20795</v>
      </c>
      <c r="Z9540" s="4" t="s">
        <v>34541</v>
      </c>
      <c r="AA9540" s="4" t="s">
        <v>13089</v>
      </c>
      <c r="AB9540" s="4" t="s">
        <v>11151</v>
      </c>
      <c r="AC9540" s="4" t="s">
        <v>11151</v>
      </c>
      <c r="AD9540" s="4" t="s">
        <v>11151</v>
      </c>
    </row>
    <row r="9541" spans="1:30" ht="28.8" hidden="1" x14ac:dyDescent="0.3">
      <c r="A9541" s="4" t="s">
        <v>130</v>
      </c>
      <c r="B9541" s="4" t="s">
        <v>8325</v>
      </c>
      <c r="C9541" s="4" t="s">
        <v>111606</v>
      </c>
      <c r="D9541" s="4" t="s">
        <v>133</v>
      </c>
      <c r="E9541" s="4" t="s">
        <v>11112</v>
      </c>
      <c r="F9541" s="4" t="s">
        <v>1033</v>
      </c>
      <c r="G9541" s="4" t="s">
        <v>15948</v>
      </c>
      <c r="H9541" s="4" t="s">
        <v>12710</v>
      </c>
      <c r="I9541" s="4" t="s">
        <v>114745</v>
      </c>
      <c r="J9541" s="4" t="s">
        <v>114746</v>
      </c>
      <c r="K9541" s="4" t="s">
        <v>15701</v>
      </c>
      <c r="L9541" s="4" t="s">
        <v>21815</v>
      </c>
      <c r="M9541" s="4" t="s">
        <v>16006</v>
      </c>
      <c r="N9541" s="4" t="s">
        <v>81335</v>
      </c>
      <c r="O9541" s="4" t="s">
        <v>27542</v>
      </c>
      <c r="P9541" s="4" t="s">
        <v>28598</v>
      </c>
      <c r="Q9541" s="4" t="s">
        <v>6783</v>
      </c>
      <c r="R9541" s="4" t="s">
        <v>29371</v>
      </c>
      <c r="S9541" s="4" t="s">
        <v>93664</v>
      </c>
      <c r="T9541" s="4" t="s">
        <v>73181</v>
      </c>
      <c r="U9541" s="4" t="s">
        <v>13681</v>
      </c>
      <c r="V9541" s="4" t="s">
        <v>90029</v>
      </c>
      <c r="W9541" s="4" t="s">
        <v>42249</v>
      </c>
      <c r="X9541" s="4" t="s">
        <v>45868</v>
      </c>
      <c r="Y9541" s="4" t="s">
        <v>59812</v>
      </c>
      <c r="Z9541" s="4" t="s">
        <v>52596</v>
      </c>
      <c r="AA9541" s="4" t="s">
        <v>21283</v>
      </c>
      <c r="AB9541" s="4" t="s">
        <v>11151</v>
      </c>
      <c r="AC9541" s="4" t="s">
        <v>11151</v>
      </c>
      <c r="AD9541" s="4" t="s">
        <v>11151</v>
      </c>
    </row>
    <row r="9542" spans="1:30" ht="28.8" hidden="1" x14ac:dyDescent="0.3">
      <c r="A9542" s="4" t="s">
        <v>130</v>
      </c>
      <c r="B9542" s="4" t="s">
        <v>8325</v>
      </c>
      <c r="C9542" s="4" t="s">
        <v>111606</v>
      </c>
      <c r="D9542" s="4" t="s">
        <v>133</v>
      </c>
      <c r="E9542" s="4" t="s">
        <v>11112</v>
      </c>
      <c r="F9542" s="4" t="s">
        <v>1058</v>
      </c>
      <c r="G9542" s="4" t="s">
        <v>15701</v>
      </c>
      <c r="H9542" s="4" t="s">
        <v>19158</v>
      </c>
      <c r="I9542" s="4" t="s">
        <v>114747</v>
      </c>
      <c r="J9542" s="4" t="s">
        <v>114748</v>
      </c>
      <c r="K9542" s="4" t="s">
        <v>9452</v>
      </c>
      <c r="L9542" s="4" t="s">
        <v>21308</v>
      </c>
      <c r="M9542" s="4" t="s">
        <v>9091</v>
      </c>
      <c r="N9542" s="4" t="s">
        <v>33569</v>
      </c>
      <c r="O9542" s="4" t="s">
        <v>57204</v>
      </c>
      <c r="P9542" s="4" t="s">
        <v>31521</v>
      </c>
      <c r="Q9542" s="4" t="s">
        <v>17497</v>
      </c>
      <c r="R9542" s="4" t="s">
        <v>14492</v>
      </c>
      <c r="S9542" s="4" t="s">
        <v>21739</v>
      </c>
      <c r="T9542" s="4" t="s">
        <v>10839</v>
      </c>
      <c r="U9542" s="4" t="s">
        <v>21052</v>
      </c>
      <c r="V9542" s="4" t="s">
        <v>59614</v>
      </c>
      <c r="W9542" s="4" t="s">
        <v>26908</v>
      </c>
      <c r="X9542" s="4" t="s">
        <v>3570</v>
      </c>
      <c r="Y9542" s="4" t="s">
        <v>31010</v>
      </c>
      <c r="Z9542" s="4" t="s">
        <v>39337</v>
      </c>
      <c r="AA9542" s="4" t="s">
        <v>8883</v>
      </c>
      <c r="AB9542" s="4" t="s">
        <v>11151</v>
      </c>
      <c r="AC9542" s="4" t="s">
        <v>11151</v>
      </c>
      <c r="AD9542" s="4" t="s">
        <v>11151</v>
      </c>
    </row>
    <row r="9543" spans="1:30" ht="28.8" hidden="1" x14ac:dyDescent="0.3">
      <c r="A9543" s="4" t="s">
        <v>130</v>
      </c>
      <c r="B9543" s="4" t="s">
        <v>8325</v>
      </c>
      <c r="C9543" s="4" t="s">
        <v>111606</v>
      </c>
      <c r="D9543" s="4" t="s">
        <v>133</v>
      </c>
      <c r="E9543" s="4" t="s">
        <v>11112</v>
      </c>
      <c r="F9543" s="4" t="s">
        <v>1083</v>
      </c>
      <c r="G9543" s="4" t="s">
        <v>9274</v>
      </c>
      <c r="H9543" s="4" t="s">
        <v>15289</v>
      </c>
      <c r="I9543" s="4" t="s">
        <v>114749</v>
      </c>
      <c r="J9543" s="4" t="s">
        <v>114750</v>
      </c>
      <c r="K9543" s="4" t="s">
        <v>9782</v>
      </c>
      <c r="L9543" s="4" t="s">
        <v>595</v>
      </c>
      <c r="M9543" s="4" t="s">
        <v>15837</v>
      </c>
      <c r="N9543" s="4" t="s">
        <v>82197</v>
      </c>
      <c r="O9543" s="4" t="s">
        <v>4113</v>
      </c>
      <c r="P9543" s="4" t="s">
        <v>10466</v>
      </c>
      <c r="Q9543" s="4" t="s">
        <v>10686</v>
      </c>
      <c r="R9543" s="4" t="s">
        <v>16642</v>
      </c>
      <c r="S9543" s="4" t="s">
        <v>53827</v>
      </c>
      <c r="T9543" s="4" t="s">
        <v>114751</v>
      </c>
      <c r="U9543" s="4" t="s">
        <v>110428</v>
      </c>
      <c r="V9543" s="4" t="s">
        <v>69388</v>
      </c>
      <c r="W9543" s="4" t="s">
        <v>9129</v>
      </c>
      <c r="X9543" s="4" t="s">
        <v>32803</v>
      </c>
      <c r="Y9543" s="4" t="s">
        <v>30394</v>
      </c>
      <c r="Z9543" s="4" t="s">
        <v>92729</v>
      </c>
      <c r="AA9543" s="4" t="s">
        <v>114752</v>
      </c>
      <c r="AB9543" s="4" t="s">
        <v>10225</v>
      </c>
      <c r="AC9543" s="4" t="s">
        <v>10225</v>
      </c>
      <c r="AD9543" s="4" t="s">
        <v>10225</v>
      </c>
    </row>
    <row r="9544" spans="1:30" ht="28.8" hidden="1" x14ac:dyDescent="0.3">
      <c r="A9544" s="4" t="s">
        <v>130</v>
      </c>
      <c r="B9544" s="4" t="s">
        <v>8325</v>
      </c>
      <c r="C9544" s="4" t="s">
        <v>111606</v>
      </c>
      <c r="D9544" s="4" t="s">
        <v>133</v>
      </c>
      <c r="E9544" s="4" t="s">
        <v>11112</v>
      </c>
      <c r="F9544" s="4" t="s">
        <v>1108</v>
      </c>
      <c r="G9544" s="4" t="s">
        <v>15628</v>
      </c>
      <c r="H9544" s="4" t="s">
        <v>20589</v>
      </c>
      <c r="I9544" s="4" t="s">
        <v>114753</v>
      </c>
      <c r="J9544" s="4" t="s">
        <v>114754</v>
      </c>
      <c r="K9544" s="4" t="s">
        <v>16496</v>
      </c>
      <c r="L9544" s="4" t="s">
        <v>28038</v>
      </c>
      <c r="M9544" s="4" t="s">
        <v>15669</v>
      </c>
      <c r="N9544" s="4" t="s">
        <v>86923</v>
      </c>
      <c r="O9544" s="4" t="s">
        <v>79589</v>
      </c>
      <c r="P9544" s="4" t="s">
        <v>12270</v>
      </c>
      <c r="Q9544" s="4" t="s">
        <v>14082</v>
      </c>
      <c r="R9544" s="4" t="s">
        <v>114755</v>
      </c>
      <c r="S9544" s="4" t="s">
        <v>8825</v>
      </c>
      <c r="T9544" s="4" t="s">
        <v>92736</v>
      </c>
      <c r="U9544" s="4" t="s">
        <v>88009</v>
      </c>
      <c r="V9544" s="4" t="s">
        <v>33349</v>
      </c>
      <c r="W9544" s="4" t="s">
        <v>4166</v>
      </c>
      <c r="X9544" s="4" t="s">
        <v>13523</v>
      </c>
      <c r="Y9544" s="4" t="s">
        <v>114756</v>
      </c>
      <c r="Z9544" s="4" t="s">
        <v>114757</v>
      </c>
      <c r="AA9544" s="4" t="s">
        <v>27892</v>
      </c>
      <c r="AB9544" s="4" t="s">
        <v>10225</v>
      </c>
      <c r="AC9544" s="4" t="s">
        <v>10225</v>
      </c>
      <c r="AD9544" s="4" t="s">
        <v>10225</v>
      </c>
    </row>
    <row r="9545" spans="1:30" ht="28.8" hidden="1" x14ac:dyDescent="0.3">
      <c r="A9545" s="4" t="s">
        <v>130</v>
      </c>
      <c r="B9545" s="4" t="s">
        <v>8325</v>
      </c>
      <c r="C9545" s="4" t="s">
        <v>111606</v>
      </c>
      <c r="D9545" s="4" t="s">
        <v>133</v>
      </c>
      <c r="E9545" s="4" t="s">
        <v>11112</v>
      </c>
      <c r="F9545" s="4" t="s">
        <v>1133</v>
      </c>
      <c r="G9545" s="4" t="s">
        <v>15929</v>
      </c>
      <c r="H9545" s="4" t="s">
        <v>12289</v>
      </c>
      <c r="I9545" s="4" t="s">
        <v>114758</v>
      </c>
      <c r="J9545" s="4" t="s">
        <v>105924</v>
      </c>
      <c r="K9545" s="4" t="s">
        <v>8483</v>
      </c>
      <c r="L9545" s="4" t="s">
        <v>1850</v>
      </c>
      <c r="M9545" s="4" t="s">
        <v>16098</v>
      </c>
      <c r="N9545" s="4" t="s">
        <v>29102</v>
      </c>
      <c r="O9545" s="4" t="s">
        <v>17225</v>
      </c>
      <c r="P9545" s="4" t="s">
        <v>20348</v>
      </c>
      <c r="Q9545" s="4" t="s">
        <v>114759</v>
      </c>
      <c r="R9545" s="4" t="s">
        <v>14558</v>
      </c>
      <c r="S9545" s="4" t="s">
        <v>5533</v>
      </c>
      <c r="T9545" s="4" t="s">
        <v>81343</v>
      </c>
      <c r="U9545" s="4" t="s">
        <v>16020</v>
      </c>
      <c r="V9545" s="4" t="s">
        <v>26522</v>
      </c>
      <c r="W9545" s="4" t="s">
        <v>114760</v>
      </c>
      <c r="X9545" s="4" t="s">
        <v>12843</v>
      </c>
      <c r="Y9545" s="4" t="s">
        <v>15510</v>
      </c>
      <c r="Z9545" s="4" t="s">
        <v>65449</v>
      </c>
      <c r="AA9545" s="4" t="s">
        <v>20294</v>
      </c>
      <c r="AB9545" s="4" t="s">
        <v>11151</v>
      </c>
      <c r="AC9545" s="4" t="s">
        <v>11151</v>
      </c>
      <c r="AD9545" s="4" t="s">
        <v>11151</v>
      </c>
    </row>
    <row r="9546" spans="1:30" ht="28.8" hidden="1" x14ac:dyDescent="0.3">
      <c r="A9546" s="4" t="s">
        <v>130</v>
      </c>
      <c r="B9546" s="4" t="s">
        <v>8325</v>
      </c>
      <c r="C9546" s="4" t="s">
        <v>111606</v>
      </c>
      <c r="D9546" s="4" t="s">
        <v>133</v>
      </c>
      <c r="E9546" s="4" t="s">
        <v>11112</v>
      </c>
      <c r="F9546" s="4" t="s">
        <v>1158</v>
      </c>
      <c r="G9546" s="4" t="s">
        <v>8830</v>
      </c>
      <c r="H9546" s="4" t="s">
        <v>32210</v>
      </c>
      <c r="I9546" s="4" t="s">
        <v>114761</v>
      </c>
      <c r="J9546" s="4" t="s">
        <v>114762</v>
      </c>
      <c r="K9546" s="4" t="s">
        <v>16242</v>
      </c>
      <c r="L9546" s="4" t="s">
        <v>52335</v>
      </c>
      <c r="M9546" s="4" t="s">
        <v>16147</v>
      </c>
      <c r="N9546" s="4" t="s">
        <v>41746</v>
      </c>
      <c r="O9546" s="4" t="s">
        <v>114763</v>
      </c>
      <c r="P9546" s="4" t="s">
        <v>14922</v>
      </c>
      <c r="Q9546" s="4" t="s">
        <v>113625</v>
      </c>
      <c r="R9546" s="4" t="s">
        <v>114764</v>
      </c>
      <c r="S9546" s="4" t="s">
        <v>26477</v>
      </c>
      <c r="T9546" s="4" t="s">
        <v>34971</v>
      </c>
      <c r="U9546" s="4" t="s">
        <v>58573</v>
      </c>
      <c r="V9546" s="4" t="s">
        <v>21189</v>
      </c>
      <c r="W9546" s="4" t="s">
        <v>34541</v>
      </c>
      <c r="X9546" s="4" t="s">
        <v>87357</v>
      </c>
      <c r="Y9546" s="4" t="s">
        <v>112743</v>
      </c>
      <c r="Z9546" s="4" t="s">
        <v>55328</v>
      </c>
      <c r="AA9546" s="4" t="s">
        <v>71160</v>
      </c>
      <c r="AB9546" s="4" t="s">
        <v>11151</v>
      </c>
      <c r="AC9546" s="4" t="s">
        <v>11151</v>
      </c>
      <c r="AD9546" s="4" t="s">
        <v>11151</v>
      </c>
    </row>
    <row r="9547" spans="1:30" ht="28.8" hidden="1" x14ac:dyDescent="0.3">
      <c r="A9547" s="4" t="s">
        <v>130</v>
      </c>
      <c r="B9547" s="4" t="s">
        <v>8325</v>
      </c>
      <c r="C9547" s="4" t="s">
        <v>111606</v>
      </c>
      <c r="D9547" s="4" t="s">
        <v>133</v>
      </c>
      <c r="E9547" s="4" t="s">
        <v>11112</v>
      </c>
      <c r="F9547" s="4" t="s">
        <v>9</v>
      </c>
      <c r="G9547" s="4" t="s">
        <v>8303</v>
      </c>
      <c r="H9547" s="4" t="s">
        <v>33891</v>
      </c>
      <c r="I9547" s="4" t="s">
        <v>114765</v>
      </c>
      <c r="J9547" s="4" t="s">
        <v>114766</v>
      </c>
      <c r="K9547" s="4" t="s">
        <v>16142</v>
      </c>
      <c r="L9547" s="4" t="s">
        <v>20878</v>
      </c>
      <c r="M9547" s="4" t="s">
        <v>8483</v>
      </c>
      <c r="N9547" s="4" t="s">
        <v>22674</v>
      </c>
      <c r="O9547" s="4" t="s">
        <v>81201</v>
      </c>
      <c r="P9547" s="4" t="s">
        <v>19268</v>
      </c>
      <c r="Q9547" s="4" t="s">
        <v>114767</v>
      </c>
      <c r="R9547" s="4" t="s">
        <v>51683</v>
      </c>
      <c r="S9547" s="4" t="s">
        <v>15857</v>
      </c>
      <c r="T9547" s="4" t="s">
        <v>92002</v>
      </c>
      <c r="U9547" s="4" t="s">
        <v>9161</v>
      </c>
      <c r="V9547" s="4" t="s">
        <v>77267</v>
      </c>
      <c r="W9547" s="4" t="s">
        <v>114347</v>
      </c>
      <c r="X9547" s="4" t="s">
        <v>42918</v>
      </c>
      <c r="Y9547" s="4" t="s">
        <v>114768</v>
      </c>
      <c r="Z9547" s="4" t="s">
        <v>114769</v>
      </c>
      <c r="AA9547" s="4" t="s">
        <v>65360</v>
      </c>
      <c r="AB9547" s="4" t="s">
        <v>11151</v>
      </c>
      <c r="AC9547" s="4" t="s">
        <v>11151</v>
      </c>
      <c r="AD9547" s="4" t="s">
        <v>11151</v>
      </c>
    </row>
    <row r="9548" spans="1:30" ht="28.8" hidden="1" x14ac:dyDescent="0.3">
      <c r="A9548" s="4" t="s">
        <v>130</v>
      </c>
      <c r="B9548" s="4" t="s">
        <v>8325</v>
      </c>
      <c r="C9548" s="4" t="s">
        <v>111606</v>
      </c>
      <c r="D9548" s="4" t="s">
        <v>133</v>
      </c>
      <c r="E9548" s="4" t="s">
        <v>11972</v>
      </c>
      <c r="F9548" s="4" t="s">
        <v>135</v>
      </c>
      <c r="G9548" s="4" t="s">
        <v>8483</v>
      </c>
      <c r="H9548" s="4" t="s">
        <v>16060</v>
      </c>
      <c r="I9548" s="4" t="s">
        <v>114770</v>
      </c>
      <c r="J9548" s="4" t="s">
        <v>114771</v>
      </c>
      <c r="K9548" s="4" t="s">
        <v>9362</v>
      </c>
      <c r="L9548" s="4" t="s">
        <v>34293</v>
      </c>
      <c r="M9548" s="4" t="s">
        <v>11251</v>
      </c>
      <c r="N9548" s="4" t="s">
        <v>15723</v>
      </c>
      <c r="O9548" s="4" t="s">
        <v>73003</v>
      </c>
      <c r="P9548" s="4" t="s">
        <v>32578</v>
      </c>
      <c r="Q9548" s="4" t="s">
        <v>59587</v>
      </c>
      <c r="R9548" s="4" t="s">
        <v>114772</v>
      </c>
      <c r="S9548" s="4" t="s">
        <v>114773</v>
      </c>
      <c r="T9548" s="4" t="s">
        <v>30061</v>
      </c>
      <c r="U9548" s="4" t="s">
        <v>9452</v>
      </c>
      <c r="V9548" s="4" t="s">
        <v>29645</v>
      </c>
      <c r="W9548" s="4" t="s">
        <v>34509</v>
      </c>
      <c r="X9548" s="4" t="s">
        <v>10262</v>
      </c>
      <c r="Y9548" s="4" t="s">
        <v>114774</v>
      </c>
      <c r="Z9548" s="4" t="s">
        <v>26838</v>
      </c>
      <c r="AA9548" s="4" t="s">
        <v>24530</v>
      </c>
      <c r="AB9548" s="4" t="s">
        <v>11151</v>
      </c>
      <c r="AC9548" s="4" t="s">
        <v>11151</v>
      </c>
      <c r="AD9548" s="4" t="s">
        <v>11151</v>
      </c>
    </row>
    <row r="9549" spans="1:30" ht="28.8" hidden="1" x14ac:dyDescent="0.3">
      <c r="A9549" s="4" t="s">
        <v>130</v>
      </c>
      <c r="B9549" s="4" t="s">
        <v>8325</v>
      </c>
      <c r="C9549" s="4" t="s">
        <v>111606</v>
      </c>
      <c r="D9549" s="4" t="s">
        <v>133</v>
      </c>
      <c r="E9549" s="4" t="s">
        <v>11972</v>
      </c>
      <c r="F9549" s="4" t="s">
        <v>160</v>
      </c>
      <c r="G9549" s="4" t="s">
        <v>9518</v>
      </c>
      <c r="H9549" s="4" t="s">
        <v>15629</v>
      </c>
      <c r="I9549" s="4" t="s">
        <v>34205</v>
      </c>
      <c r="J9549" s="4" t="s">
        <v>114775</v>
      </c>
      <c r="K9549" s="4" t="s">
        <v>10225</v>
      </c>
      <c r="L9549" s="4" t="s">
        <v>10225</v>
      </c>
      <c r="M9549" s="4" t="s">
        <v>11089</v>
      </c>
      <c r="N9549" s="4" t="s">
        <v>92137</v>
      </c>
      <c r="O9549" s="4" t="s">
        <v>114776</v>
      </c>
      <c r="P9549" s="4" t="s">
        <v>10225</v>
      </c>
      <c r="Q9549" s="4" t="s">
        <v>72913</v>
      </c>
      <c r="R9549" s="4" t="s">
        <v>10225</v>
      </c>
      <c r="S9549" s="4" t="s">
        <v>78358</v>
      </c>
      <c r="T9549" s="4" t="s">
        <v>25696</v>
      </c>
      <c r="U9549" s="4" t="s">
        <v>31971</v>
      </c>
      <c r="V9549" s="4" t="s">
        <v>17295</v>
      </c>
      <c r="W9549" s="4" t="s">
        <v>30874</v>
      </c>
      <c r="X9549" s="4" t="s">
        <v>34236</v>
      </c>
      <c r="Y9549" s="4" t="s">
        <v>114777</v>
      </c>
      <c r="Z9549" s="4" t="s">
        <v>73272</v>
      </c>
      <c r="AA9549" s="4" t="s">
        <v>25864</v>
      </c>
      <c r="AB9549" s="4" t="s">
        <v>11151</v>
      </c>
      <c r="AC9549" s="4" t="s">
        <v>11151</v>
      </c>
      <c r="AD9549" s="4" t="s">
        <v>11151</v>
      </c>
    </row>
    <row r="9550" spans="1:30" ht="28.8" hidden="1" x14ac:dyDescent="0.3">
      <c r="A9550" s="4" t="s">
        <v>130</v>
      </c>
      <c r="B9550" s="4" t="s">
        <v>8325</v>
      </c>
      <c r="C9550" s="4" t="s">
        <v>111606</v>
      </c>
      <c r="D9550" s="4" t="s">
        <v>133</v>
      </c>
      <c r="E9550" s="4" t="s">
        <v>11972</v>
      </c>
      <c r="F9550" s="4" t="s">
        <v>185</v>
      </c>
      <c r="G9550" s="4" t="s">
        <v>9628</v>
      </c>
      <c r="H9550" s="4" t="s">
        <v>15735</v>
      </c>
      <c r="I9550" s="4" t="s">
        <v>114778</v>
      </c>
      <c r="J9550" s="4" t="s">
        <v>114779</v>
      </c>
      <c r="K9550" s="4" t="s">
        <v>10225</v>
      </c>
      <c r="L9550" s="4" t="s">
        <v>10225</v>
      </c>
      <c r="M9550" s="4" t="s">
        <v>10225</v>
      </c>
      <c r="N9550" s="4" t="s">
        <v>10225</v>
      </c>
      <c r="O9550" s="4" t="s">
        <v>23424</v>
      </c>
      <c r="P9550" s="4" t="s">
        <v>10225</v>
      </c>
      <c r="Q9550" s="4" t="s">
        <v>76406</v>
      </c>
      <c r="R9550" s="4" t="s">
        <v>10225</v>
      </c>
      <c r="S9550" s="4" t="s">
        <v>21805</v>
      </c>
      <c r="T9550" s="4" t="s">
        <v>42463</v>
      </c>
      <c r="U9550" s="4" t="s">
        <v>10225</v>
      </c>
      <c r="V9550" s="4" t="s">
        <v>52659</v>
      </c>
      <c r="W9550" s="4" t="s">
        <v>10225</v>
      </c>
      <c r="X9550" s="4" t="s">
        <v>109389</v>
      </c>
      <c r="Y9550" s="4" t="s">
        <v>16923</v>
      </c>
      <c r="Z9550" s="4" t="s">
        <v>34518</v>
      </c>
      <c r="AA9550" s="4" t="s">
        <v>17416</v>
      </c>
      <c r="AB9550" s="4" t="s">
        <v>11151</v>
      </c>
      <c r="AC9550" s="4" t="s">
        <v>11151</v>
      </c>
      <c r="AD9550" s="4" t="s">
        <v>11151</v>
      </c>
    </row>
    <row r="9551" spans="1:30" ht="28.8" hidden="1" x14ac:dyDescent="0.3">
      <c r="A9551" s="4" t="s">
        <v>130</v>
      </c>
      <c r="B9551" s="4" t="s">
        <v>8325</v>
      </c>
      <c r="C9551" s="4" t="s">
        <v>111606</v>
      </c>
      <c r="D9551" s="4" t="s">
        <v>133</v>
      </c>
      <c r="E9551" s="4" t="s">
        <v>11972</v>
      </c>
      <c r="F9551" s="4" t="s">
        <v>210</v>
      </c>
      <c r="G9551" s="4" t="s">
        <v>9518</v>
      </c>
      <c r="H9551" s="4" t="s">
        <v>20925</v>
      </c>
      <c r="I9551" s="4" t="s">
        <v>114780</v>
      </c>
      <c r="J9551" s="4" t="s">
        <v>111274</v>
      </c>
      <c r="K9551" s="4" t="s">
        <v>10289</v>
      </c>
      <c r="L9551" s="4" t="s">
        <v>3477</v>
      </c>
      <c r="M9551" s="4" t="s">
        <v>11151</v>
      </c>
      <c r="N9551" s="4" t="s">
        <v>15427</v>
      </c>
      <c r="O9551" s="4" t="s">
        <v>114781</v>
      </c>
      <c r="P9551" s="4" t="s">
        <v>8553</v>
      </c>
      <c r="Q9551" s="4" t="s">
        <v>18676</v>
      </c>
      <c r="R9551" s="4" t="s">
        <v>63814</v>
      </c>
      <c r="S9551" s="4" t="s">
        <v>67783</v>
      </c>
      <c r="T9551" s="4" t="s">
        <v>23623</v>
      </c>
      <c r="U9551" s="4" t="s">
        <v>11151</v>
      </c>
      <c r="V9551" s="4" t="s">
        <v>23623</v>
      </c>
      <c r="W9551" s="4" t="s">
        <v>15427</v>
      </c>
      <c r="X9551" s="4" t="s">
        <v>700</v>
      </c>
      <c r="Y9551" s="4" t="s">
        <v>10485</v>
      </c>
      <c r="Z9551" s="4" t="s">
        <v>114782</v>
      </c>
      <c r="AA9551" s="4" t="s">
        <v>114783</v>
      </c>
      <c r="AB9551" s="4" t="s">
        <v>11151</v>
      </c>
      <c r="AC9551" s="4" t="s">
        <v>11151</v>
      </c>
      <c r="AD9551" s="4" t="s">
        <v>11151</v>
      </c>
    </row>
    <row r="9552" spans="1:30" ht="28.8" hidden="1" x14ac:dyDescent="0.3">
      <c r="A9552" s="4" t="s">
        <v>130</v>
      </c>
      <c r="B9552" s="4" t="s">
        <v>8325</v>
      </c>
      <c r="C9552" s="4" t="s">
        <v>111606</v>
      </c>
      <c r="D9552" s="4" t="s">
        <v>133</v>
      </c>
      <c r="E9552" s="4" t="s">
        <v>11972</v>
      </c>
      <c r="F9552" s="4" t="s">
        <v>235</v>
      </c>
      <c r="G9552" s="4" t="s">
        <v>9894</v>
      </c>
      <c r="H9552" s="4" t="s">
        <v>10203</v>
      </c>
      <c r="I9552" s="4" t="s">
        <v>105089</v>
      </c>
      <c r="J9552" s="4" t="s">
        <v>114784</v>
      </c>
      <c r="K9552" s="4" t="s">
        <v>10225</v>
      </c>
      <c r="L9552" s="4" t="s">
        <v>10225</v>
      </c>
      <c r="M9552" s="4" t="s">
        <v>11251</v>
      </c>
      <c r="N9552" s="4" t="s">
        <v>3308</v>
      </c>
      <c r="O9552" s="4" t="s">
        <v>8123</v>
      </c>
      <c r="P9552" s="4" t="s">
        <v>10225</v>
      </c>
      <c r="Q9552" s="4" t="s">
        <v>77527</v>
      </c>
      <c r="R9552" s="4" t="s">
        <v>10225</v>
      </c>
      <c r="S9552" s="4" t="s">
        <v>3905</v>
      </c>
      <c r="T9552" s="4" t="s">
        <v>24480</v>
      </c>
      <c r="U9552" s="4" t="s">
        <v>16199</v>
      </c>
      <c r="V9552" s="4" t="s">
        <v>16135</v>
      </c>
      <c r="W9552" s="4" t="s">
        <v>35269</v>
      </c>
      <c r="X9552" s="4" t="s">
        <v>41735</v>
      </c>
      <c r="Y9552" s="4" t="s">
        <v>28141</v>
      </c>
      <c r="Z9552" s="4" t="s">
        <v>61082</v>
      </c>
      <c r="AA9552" s="4" t="s">
        <v>46721</v>
      </c>
      <c r="AB9552" s="4" t="s">
        <v>11151</v>
      </c>
      <c r="AC9552" s="4" t="s">
        <v>11151</v>
      </c>
      <c r="AD9552" s="4" t="s">
        <v>11151</v>
      </c>
    </row>
    <row r="9553" spans="1:30" ht="28.8" hidden="1" x14ac:dyDescent="0.3">
      <c r="A9553" s="4" t="s">
        <v>130</v>
      </c>
      <c r="B9553" s="4" t="s">
        <v>8325</v>
      </c>
      <c r="C9553" s="4" t="s">
        <v>111606</v>
      </c>
      <c r="D9553" s="4" t="s">
        <v>133</v>
      </c>
      <c r="E9553" s="4" t="s">
        <v>11972</v>
      </c>
      <c r="F9553" s="4" t="s">
        <v>260</v>
      </c>
      <c r="G9553" s="4" t="s">
        <v>9251</v>
      </c>
      <c r="H9553" s="4" t="s">
        <v>16147</v>
      </c>
      <c r="I9553" s="4" t="s">
        <v>93153</v>
      </c>
      <c r="J9553" s="4" t="s">
        <v>93339</v>
      </c>
      <c r="K9553" s="4" t="s">
        <v>10225</v>
      </c>
      <c r="L9553" s="4" t="s">
        <v>10225</v>
      </c>
      <c r="M9553" s="4" t="s">
        <v>11151</v>
      </c>
      <c r="N9553" s="4" t="s">
        <v>15427</v>
      </c>
      <c r="O9553" s="4" t="s">
        <v>18616</v>
      </c>
      <c r="P9553" s="4" t="s">
        <v>10225</v>
      </c>
      <c r="Q9553" s="4" t="s">
        <v>15913</v>
      </c>
      <c r="R9553" s="4" t="s">
        <v>10225</v>
      </c>
      <c r="S9553" s="4" t="s">
        <v>16282</v>
      </c>
      <c r="T9553" s="4" t="s">
        <v>19882</v>
      </c>
      <c r="U9553" s="4" t="s">
        <v>11151</v>
      </c>
      <c r="V9553" s="4" t="s">
        <v>19882</v>
      </c>
      <c r="W9553" s="4" t="s">
        <v>15427</v>
      </c>
      <c r="X9553" s="4" t="s">
        <v>12515</v>
      </c>
      <c r="Y9553" s="4" t="s">
        <v>18891</v>
      </c>
      <c r="Z9553" s="4" t="s">
        <v>32973</v>
      </c>
      <c r="AA9553" s="4" t="s">
        <v>2793</v>
      </c>
      <c r="AB9553" s="4" t="s">
        <v>11151</v>
      </c>
      <c r="AC9553" s="4" t="s">
        <v>11151</v>
      </c>
      <c r="AD9553" s="4" t="s">
        <v>11151</v>
      </c>
    </row>
    <row r="9554" spans="1:30" ht="28.8" hidden="1" x14ac:dyDescent="0.3">
      <c r="A9554" s="4" t="s">
        <v>130</v>
      </c>
      <c r="B9554" s="4" t="s">
        <v>8325</v>
      </c>
      <c r="C9554" s="4" t="s">
        <v>111606</v>
      </c>
      <c r="D9554" s="4" t="s">
        <v>133</v>
      </c>
      <c r="E9554" s="4" t="s">
        <v>11972</v>
      </c>
      <c r="F9554" s="4" t="s">
        <v>285</v>
      </c>
      <c r="G9554" s="4" t="s">
        <v>9251</v>
      </c>
      <c r="H9554" s="4" t="s">
        <v>16129</v>
      </c>
      <c r="I9554" s="4" t="s">
        <v>114785</v>
      </c>
      <c r="J9554" s="4" t="s">
        <v>114786</v>
      </c>
      <c r="K9554" s="4" t="s">
        <v>10225</v>
      </c>
      <c r="L9554" s="4" t="s">
        <v>10225</v>
      </c>
      <c r="M9554" s="4" t="s">
        <v>11151</v>
      </c>
      <c r="N9554" s="4" t="s">
        <v>15427</v>
      </c>
      <c r="O9554" s="4" t="s">
        <v>77723</v>
      </c>
      <c r="P9554" s="4" t="s">
        <v>10225</v>
      </c>
      <c r="Q9554" s="4" t="s">
        <v>30803</v>
      </c>
      <c r="R9554" s="4" t="s">
        <v>10225</v>
      </c>
      <c r="S9554" s="4" t="s">
        <v>4716</v>
      </c>
      <c r="T9554" s="4" t="s">
        <v>15744</v>
      </c>
      <c r="U9554" s="4" t="s">
        <v>11151</v>
      </c>
      <c r="V9554" s="4" t="s">
        <v>15744</v>
      </c>
      <c r="W9554" s="4" t="s">
        <v>15427</v>
      </c>
      <c r="X9554" s="4" t="s">
        <v>30062</v>
      </c>
      <c r="Y9554" s="4" t="s">
        <v>59661</v>
      </c>
      <c r="Z9554" s="4" t="s">
        <v>90509</v>
      </c>
      <c r="AA9554" s="4" t="s">
        <v>93973</v>
      </c>
      <c r="AB9554" s="4" t="s">
        <v>11151</v>
      </c>
      <c r="AC9554" s="4" t="s">
        <v>11151</v>
      </c>
      <c r="AD9554" s="4" t="s">
        <v>11151</v>
      </c>
    </row>
    <row r="9555" spans="1:30" ht="28.8" hidden="1" x14ac:dyDescent="0.3">
      <c r="A9555" s="4" t="s">
        <v>130</v>
      </c>
      <c r="B9555" s="4" t="s">
        <v>8325</v>
      </c>
      <c r="C9555" s="4" t="s">
        <v>111606</v>
      </c>
      <c r="D9555" s="4" t="s">
        <v>133</v>
      </c>
      <c r="E9555" s="4" t="s">
        <v>11972</v>
      </c>
      <c r="F9555" s="4" t="s">
        <v>310</v>
      </c>
      <c r="G9555" s="4" t="s">
        <v>9251</v>
      </c>
      <c r="H9555" s="4" t="s">
        <v>15684</v>
      </c>
      <c r="I9555" s="4" t="s">
        <v>114787</v>
      </c>
      <c r="J9555" s="4" t="s">
        <v>114788</v>
      </c>
      <c r="K9555" s="4" t="s">
        <v>11415</v>
      </c>
      <c r="L9555" s="4" t="s">
        <v>8547</v>
      </c>
      <c r="M9555" s="4" t="s">
        <v>10225</v>
      </c>
      <c r="N9555" s="4" t="s">
        <v>10225</v>
      </c>
      <c r="O9555" s="4" t="s">
        <v>114789</v>
      </c>
      <c r="P9555" s="4" t="s">
        <v>15158</v>
      </c>
      <c r="Q9555" s="4" t="s">
        <v>41345</v>
      </c>
      <c r="R9555" s="4" t="s">
        <v>106564</v>
      </c>
      <c r="S9555" s="4" t="s">
        <v>48455</v>
      </c>
      <c r="T9555" s="4" t="s">
        <v>9657</v>
      </c>
      <c r="U9555" s="4" t="s">
        <v>10225</v>
      </c>
      <c r="V9555" s="4" t="s">
        <v>19826</v>
      </c>
      <c r="W9555" s="4" t="s">
        <v>10225</v>
      </c>
      <c r="X9555" s="4" t="s">
        <v>25662</v>
      </c>
      <c r="Y9555" s="4" t="s">
        <v>90666</v>
      </c>
      <c r="Z9555" s="4" t="s">
        <v>343</v>
      </c>
      <c r="AA9555" s="4" t="s">
        <v>29818</v>
      </c>
      <c r="AB9555" s="4" t="s">
        <v>11151</v>
      </c>
      <c r="AC9555" s="4" t="s">
        <v>11151</v>
      </c>
      <c r="AD9555" s="4" t="s">
        <v>11151</v>
      </c>
    </row>
    <row r="9556" spans="1:30" ht="28.8" hidden="1" x14ac:dyDescent="0.3">
      <c r="A9556" s="4" t="s">
        <v>130</v>
      </c>
      <c r="B9556" s="4" t="s">
        <v>8325</v>
      </c>
      <c r="C9556" s="4" t="s">
        <v>111606</v>
      </c>
      <c r="D9556" s="4" t="s">
        <v>133</v>
      </c>
      <c r="E9556" s="4" t="s">
        <v>11972</v>
      </c>
      <c r="F9556" s="4" t="s">
        <v>335</v>
      </c>
      <c r="G9556" s="4" t="s">
        <v>9025</v>
      </c>
      <c r="H9556" s="4" t="s">
        <v>17795</v>
      </c>
      <c r="I9556" s="4" t="s">
        <v>114790</v>
      </c>
      <c r="J9556" s="4" t="s">
        <v>114791</v>
      </c>
      <c r="K9556" s="4" t="s">
        <v>10225</v>
      </c>
      <c r="L9556" s="4" t="s">
        <v>10225</v>
      </c>
      <c r="M9556" s="4" t="s">
        <v>10266</v>
      </c>
      <c r="N9556" s="4" t="s">
        <v>93931</v>
      </c>
      <c r="O9556" s="4" t="s">
        <v>39794</v>
      </c>
      <c r="P9556" s="4" t="s">
        <v>10225</v>
      </c>
      <c r="Q9556" s="4" t="s">
        <v>114792</v>
      </c>
      <c r="R9556" s="4" t="s">
        <v>10225</v>
      </c>
      <c r="S9556" s="4" t="s">
        <v>25072</v>
      </c>
      <c r="T9556" s="4" t="s">
        <v>18355</v>
      </c>
      <c r="U9556" s="4" t="s">
        <v>20089</v>
      </c>
      <c r="V9556" s="4" t="s">
        <v>12924</v>
      </c>
      <c r="W9556" s="4" t="s">
        <v>25624</v>
      </c>
      <c r="X9556" s="4" t="s">
        <v>58157</v>
      </c>
      <c r="Y9556" s="4" t="s">
        <v>25675</v>
      </c>
      <c r="Z9556" s="4" t="s">
        <v>73616</v>
      </c>
      <c r="AA9556" s="4" t="s">
        <v>8760</v>
      </c>
      <c r="AB9556" s="4" t="s">
        <v>11151</v>
      </c>
      <c r="AC9556" s="4" t="s">
        <v>11151</v>
      </c>
      <c r="AD9556" s="4" t="s">
        <v>11151</v>
      </c>
    </row>
    <row r="9557" spans="1:30" ht="28.8" hidden="1" x14ac:dyDescent="0.3">
      <c r="A9557" s="4" t="s">
        <v>130</v>
      </c>
      <c r="B9557" s="4" t="s">
        <v>8325</v>
      </c>
      <c r="C9557" s="4" t="s">
        <v>111606</v>
      </c>
      <c r="D9557" s="4" t="s">
        <v>133</v>
      </c>
      <c r="E9557" s="4" t="s">
        <v>11972</v>
      </c>
      <c r="F9557" s="4" t="s">
        <v>359</v>
      </c>
      <c r="G9557" s="4" t="s">
        <v>8459</v>
      </c>
      <c r="H9557" s="4" t="s">
        <v>21234</v>
      </c>
      <c r="I9557" s="4" t="s">
        <v>114793</v>
      </c>
      <c r="J9557" s="4" t="s">
        <v>114794</v>
      </c>
      <c r="K9557" s="4" t="s">
        <v>8395</v>
      </c>
      <c r="L9557" s="4" t="s">
        <v>21078</v>
      </c>
      <c r="M9557" s="4" t="s">
        <v>10225</v>
      </c>
      <c r="N9557" s="4" t="s">
        <v>10225</v>
      </c>
      <c r="O9557" s="4" t="s">
        <v>24734</v>
      </c>
      <c r="P9557" s="4" t="s">
        <v>21385</v>
      </c>
      <c r="Q9557" s="4" t="s">
        <v>15430</v>
      </c>
      <c r="R9557" s="4" t="s">
        <v>33037</v>
      </c>
      <c r="S9557" s="4" t="s">
        <v>30314</v>
      </c>
      <c r="T9557" s="4" t="s">
        <v>13912</v>
      </c>
      <c r="U9557" s="4" t="s">
        <v>10225</v>
      </c>
      <c r="V9557" s="4" t="s">
        <v>18535</v>
      </c>
      <c r="W9557" s="4" t="s">
        <v>10225</v>
      </c>
      <c r="X9557" s="4" t="s">
        <v>5801</v>
      </c>
      <c r="Y9557" s="4" t="s">
        <v>27739</v>
      </c>
      <c r="Z9557" s="4" t="s">
        <v>54581</v>
      </c>
      <c r="AA9557" s="4" t="s">
        <v>103590</v>
      </c>
      <c r="AB9557" s="4" t="s">
        <v>11151</v>
      </c>
      <c r="AC9557" s="4" t="s">
        <v>11151</v>
      </c>
      <c r="AD9557" s="4" t="s">
        <v>11151</v>
      </c>
    </row>
    <row r="9558" spans="1:30" ht="28.8" hidden="1" x14ac:dyDescent="0.3">
      <c r="A9558" s="4" t="s">
        <v>130</v>
      </c>
      <c r="B9558" s="4" t="s">
        <v>8325</v>
      </c>
      <c r="C9558" s="4" t="s">
        <v>111606</v>
      </c>
      <c r="D9558" s="4" t="s">
        <v>133</v>
      </c>
      <c r="E9558" s="4" t="s">
        <v>11972</v>
      </c>
      <c r="F9558" s="4" t="s">
        <v>384</v>
      </c>
      <c r="G9558" s="4" t="s">
        <v>9025</v>
      </c>
      <c r="H9558" s="4" t="s">
        <v>15741</v>
      </c>
      <c r="I9558" s="4" t="s">
        <v>114795</v>
      </c>
      <c r="J9558" s="4" t="s">
        <v>114796</v>
      </c>
      <c r="K9558" s="4" t="s">
        <v>8395</v>
      </c>
      <c r="L9558" s="4" t="s">
        <v>30943</v>
      </c>
      <c r="M9558" s="4" t="s">
        <v>8394</v>
      </c>
      <c r="N9558" s="4" t="s">
        <v>45920</v>
      </c>
      <c r="O9558" s="4" t="s">
        <v>74486</v>
      </c>
      <c r="P9558" s="4" t="s">
        <v>16199</v>
      </c>
      <c r="Q9558" s="4" t="s">
        <v>27836</v>
      </c>
      <c r="R9558" s="4" t="s">
        <v>71379</v>
      </c>
      <c r="S9558" s="4" t="s">
        <v>302</v>
      </c>
      <c r="T9558" s="4" t="s">
        <v>75079</v>
      </c>
      <c r="U9558" s="4" t="s">
        <v>18529</v>
      </c>
      <c r="V9558" s="4" t="s">
        <v>28196</v>
      </c>
      <c r="W9558" s="4" t="s">
        <v>114739</v>
      </c>
      <c r="X9558" s="4" t="s">
        <v>37038</v>
      </c>
      <c r="Y9558" s="4" t="s">
        <v>114797</v>
      </c>
      <c r="Z9558" s="4" t="s">
        <v>64755</v>
      </c>
      <c r="AA9558" s="4" t="s">
        <v>19950</v>
      </c>
      <c r="AB9558" s="4" t="s">
        <v>11151</v>
      </c>
      <c r="AC9558" s="4" t="s">
        <v>11151</v>
      </c>
      <c r="AD9558" s="4" t="s">
        <v>11151</v>
      </c>
    </row>
    <row r="9559" spans="1:30" ht="28.8" hidden="1" x14ac:dyDescent="0.3">
      <c r="A9559" s="4" t="s">
        <v>130</v>
      </c>
      <c r="B9559" s="4" t="s">
        <v>8325</v>
      </c>
      <c r="C9559" s="4" t="s">
        <v>111606</v>
      </c>
      <c r="D9559" s="4" t="s">
        <v>133</v>
      </c>
      <c r="E9559" s="4" t="s">
        <v>11972</v>
      </c>
      <c r="F9559" s="4" t="s">
        <v>409</v>
      </c>
      <c r="G9559" s="4" t="s">
        <v>9025</v>
      </c>
      <c r="H9559" s="4" t="s">
        <v>20822</v>
      </c>
      <c r="I9559" s="4" t="s">
        <v>114798</v>
      </c>
      <c r="J9559" s="4" t="s">
        <v>114799</v>
      </c>
      <c r="K9559" s="4" t="s">
        <v>11089</v>
      </c>
      <c r="L9559" s="4" t="s">
        <v>3792</v>
      </c>
      <c r="M9559" s="4" t="s">
        <v>10572</v>
      </c>
      <c r="N9559" s="4" t="s">
        <v>22364</v>
      </c>
      <c r="O9559" s="4" t="s">
        <v>77189</v>
      </c>
      <c r="P9559" s="4" t="s">
        <v>23417</v>
      </c>
      <c r="Q9559" s="4" t="s">
        <v>31071</v>
      </c>
      <c r="R9559" s="4" t="s">
        <v>26258</v>
      </c>
      <c r="S9559" s="4" t="s">
        <v>104074</v>
      </c>
      <c r="T9559" s="4" t="s">
        <v>13890</v>
      </c>
      <c r="U9559" s="4" t="s">
        <v>20134</v>
      </c>
      <c r="V9559" s="4" t="s">
        <v>11891</v>
      </c>
      <c r="W9559" s="4" t="s">
        <v>2588</v>
      </c>
      <c r="X9559" s="4" t="s">
        <v>51286</v>
      </c>
      <c r="Y9559" s="4" t="s">
        <v>102494</v>
      </c>
      <c r="Z9559" s="4" t="s">
        <v>29284</v>
      </c>
      <c r="AA9559" s="4" t="s">
        <v>16301</v>
      </c>
      <c r="AB9559" s="4" t="s">
        <v>11151</v>
      </c>
      <c r="AC9559" s="4" t="s">
        <v>11151</v>
      </c>
      <c r="AD9559" s="4" t="s">
        <v>11151</v>
      </c>
    </row>
    <row r="9560" spans="1:30" ht="28.8" hidden="1" x14ac:dyDescent="0.3">
      <c r="A9560" s="4" t="s">
        <v>130</v>
      </c>
      <c r="B9560" s="4" t="s">
        <v>8325</v>
      </c>
      <c r="C9560" s="4" t="s">
        <v>111606</v>
      </c>
      <c r="D9560" s="4" t="s">
        <v>133</v>
      </c>
      <c r="E9560" s="4" t="s">
        <v>11972</v>
      </c>
      <c r="F9560" s="4" t="s">
        <v>434</v>
      </c>
      <c r="G9560" s="4" t="s">
        <v>9606</v>
      </c>
      <c r="H9560" s="4" t="s">
        <v>18822</v>
      </c>
      <c r="I9560" s="4" t="s">
        <v>114800</v>
      </c>
      <c r="J9560" s="4" t="s">
        <v>114801</v>
      </c>
      <c r="K9560" s="4" t="s">
        <v>9606</v>
      </c>
      <c r="L9560" s="4" t="s">
        <v>113391</v>
      </c>
      <c r="M9560" s="4" t="s">
        <v>10225</v>
      </c>
      <c r="N9560" s="4" t="s">
        <v>10225</v>
      </c>
      <c r="O9560" s="4" t="s">
        <v>27891</v>
      </c>
      <c r="P9560" s="4" t="s">
        <v>17920</v>
      </c>
      <c r="Q9560" s="4" t="s">
        <v>75577</v>
      </c>
      <c r="R9560" s="4" t="s">
        <v>51679</v>
      </c>
      <c r="S9560" s="4" t="s">
        <v>61322</v>
      </c>
      <c r="T9560" s="4" t="s">
        <v>114802</v>
      </c>
      <c r="U9560" s="4" t="s">
        <v>10225</v>
      </c>
      <c r="V9560" s="4" t="s">
        <v>14924</v>
      </c>
      <c r="W9560" s="4" t="s">
        <v>10225</v>
      </c>
      <c r="X9560" s="4" t="s">
        <v>74473</v>
      </c>
      <c r="Y9560" s="4" t="s">
        <v>114803</v>
      </c>
      <c r="Z9560" s="4" t="s">
        <v>114804</v>
      </c>
      <c r="AA9560" s="4" t="s">
        <v>21575</v>
      </c>
      <c r="AB9560" s="4" t="s">
        <v>11151</v>
      </c>
      <c r="AC9560" s="4" t="s">
        <v>11151</v>
      </c>
      <c r="AD9560" s="4" t="s">
        <v>11151</v>
      </c>
    </row>
    <row r="9561" spans="1:30" ht="28.8" hidden="1" x14ac:dyDescent="0.3">
      <c r="A9561" s="4" t="s">
        <v>130</v>
      </c>
      <c r="B9561" s="4" t="s">
        <v>8325</v>
      </c>
      <c r="C9561" s="4" t="s">
        <v>111606</v>
      </c>
      <c r="D9561" s="4" t="s">
        <v>133</v>
      </c>
      <c r="E9561" s="4" t="s">
        <v>11972</v>
      </c>
      <c r="F9561" s="4" t="s">
        <v>458</v>
      </c>
      <c r="G9561" s="4" t="s">
        <v>9251</v>
      </c>
      <c r="H9561" s="4" t="s">
        <v>15496</v>
      </c>
      <c r="I9561" s="4" t="s">
        <v>114805</v>
      </c>
      <c r="J9561" s="4" t="s">
        <v>114806</v>
      </c>
      <c r="K9561" s="4" t="s">
        <v>10225</v>
      </c>
      <c r="L9561" s="4" t="s">
        <v>10225</v>
      </c>
      <c r="M9561" s="4" t="s">
        <v>10266</v>
      </c>
      <c r="N9561" s="4" t="s">
        <v>9970</v>
      </c>
      <c r="O9561" s="4" t="s">
        <v>114807</v>
      </c>
      <c r="P9561" s="4" t="s">
        <v>10225</v>
      </c>
      <c r="Q9561" s="4" t="s">
        <v>10448</v>
      </c>
      <c r="R9561" s="4" t="s">
        <v>10225</v>
      </c>
      <c r="S9561" s="4" t="s">
        <v>37175</v>
      </c>
      <c r="T9561" s="4" t="s">
        <v>15905</v>
      </c>
      <c r="U9561" s="4" t="s">
        <v>11594</v>
      </c>
      <c r="V9561" s="4" t="s">
        <v>16632</v>
      </c>
      <c r="W9561" s="4" t="s">
        <v>114444</v>
      </c>
      <c r="X9561" s="4" t="s">
        <v>8566</v>
      </c>
      <c r="Y9561" s="4" t="s">
        <v>27635</v>
      </c>
      <c r="Z9561" s="4" t="s">
        <v>32826</v>
      </c>
      <c r="AA9561" s="4" t="s">
        <v>68918</v>
      </c>
      <c r="AB9561" s="4" t="s">
        <v>11151</v>
      </c>
      <c r="AC9561" s="4" t="s">
        <v>11151</v>
      </c>
      <c r="AD9561" s="4" t="s">
        <v>11151</v>
      </c>
    </row>
    <row r="9562" spans="1:30" ht="28.8" hidden="1" x14ac:dyDescent="0.3">
      <c r="A9562" s="4" t="s">
        <v>130</v>
      </c>
      <c r="B9562" s="4" t="s">
        <v>8325</v>
      </c>
      <c r="C9562" s="4" t="s">
        <v>111606</v>
      </c>
      <c r="D9562" s="4" t="s">
        <v>133</v>
      </c>
      <c r="E9562" s="4" t="s">
        <v>11972</v>
      </c>
      <c r="F9562" s="4" t="s">
        <v>483</v>
      </c>
      <c r="G9562" s="4" t="s">
        <v>9428</v>
      </c>
      <c r="H9562" s="4" t="s">
        <v>8437</v>
      </c>
      <c r="I9562" s="4" t="s">
        <v>114808</v>
      </c>
      <c r="J9562" s="4" t="s">
        <v>114809</v>
      </c>
      <c r="K9562" s="4" t="s">
        <v>10225</v>
      </c>
      <c r="L9562" s="4" t="s">
        <v>10225</v>
      </c>
      <c r="M9562" s="4" t="s">
        <v>11251</v>
      </c>
      <c r="N9562" s="4" t="s">
        <v>40054</v>
      </c>
      <c r="O9562" s="4" t="s">
        <v>114810</v>
      </c>
      <c r="P9562" s="4" t="s">
        <v>10225</v>
      </c>
      <c r="Q9562" s="4" t="s">
        <v>114811</v>
      </c>
      <c r="R9562" s="4" t="s">
        <v>10225</v>
      </c>
      <c r="S9562" s="4" t="s">
        <v>23820</v>
      </c>
      <c r="T9562" s="4" t="s">
        <v>20473</v>
      </c>
      <c r="U9562" s="4" t="s">
        <v>16795</v>
      </c>
      <c r="V9562" s="4" t="s">
        <v>77116</v>
      </c>
      <c r="W9562" s="4" t="s">
        <v>114812</v>
      </c>
      <c r="X9562" s="4" t="s">
        <v>34151</v>
      </c>
      <c r="Y9562" s="4" t="s">
        <v>74857</v>
      </c>
      <c r="Z9562" s="4" t="s">
        <v>32520</v>
      </c>
      <c r="AA9562" s="4" t="s">
        <v>114813</v>
      </c>
      <c r="AB9562" s="4" t="s">
        <v>11151</v>
      </c>
      <c r="AC9562" s="4" t="s">
        <v>11151</v>
      </c>
      <c r="AD9562" s="4" t="s">
        <v>11151</v>
      </c>
    </row>
    <row r="9563" spans="1:30" ht="28.8" hidden="1" x14ac:dyDescent="0.3">
      <c r="A9563" s="4" t="s">
        <v>130</v>
      </c>
      <c r="B9563" s="4" t="s">
        <v>8325</v>
      </c>
      <c r="C9563" s="4" t="s">
        <v>111606</v>
      </c>
      <c r="D9563" s="4" t="s">
        <v>133</v>
      </c>
      <c r="E9563" s="4" t="s">
        <v>11972</v>
      </c>
      <c r="F9563" s="4" t="s">
        <v>508</v>
      </c>
      <c r="G9563" s="4" t="s">
        <v>9452</v>
      </c>
      <c r="H9563" s="4" t="s">
        <v>16160</v>
      </c>
      <c r="I9563" s="4" t="s">
        <v>114814</v>
      </c>
      <c r="J9563" s="4" t="s">
        <v>60399</v>
      </c>
      <c r="K9563" s="4" t="s">
        <v>10225</v>
      </c>
      <c r="L9563" s="4" t="s">
        <v>10225</v>
      </c>
      <c r="M9563" s="4" t="s">
        <v>11151</v>
      </c>
      <c r="N9563" s="4" t="s">
        <v>15427</v>
      </c>
      <c r="O9563" s="4" t="s">
        <v>17458</v>
      </c>
      <c r="P9563" s="4" t="s">
        <v>10225</v>
      </c>
      <c r="Q9563" s="4" t="s">
        <v>20039</v>
      </c>
      <c r="R9563" s="4" t="s">
        <v>10225</v>
      </c>
      <c r="S9563" s="4" t="s">
        <v>30953</v>
      </c>
      <c r="T9563" s="4" t="s">
        <v>16828</v>
      </c>
      <c r="U9563" s="4" t="s">
        <v>11151</v>
      </c>
      <c r="V9563" s="4" t="s">
        <v>16828</v>
      </c>
      <c r="W9563" s="4" t="s">
        <v>15427</v>
      </c>
      <c r="X9563" s="4" t="s">
        <v>28857</v>
      </c>
      <c r="Y9563" s="4" t="s">
        <v>65426</v>
      </c>
      <c r="Z9563" s="4" t="s">
        <v>13654</v>
      </c>
      <c r="AA9563" s="4" t="s">
        <v>16936</v>
      </c>
      <c r="AB9563" s="4" t="s">
        <v>11151</v>
      </c>
      <c r="AC9563" s="4" t="s">
        <v>11151</v>
      </c>
      <c r="AD9563" s="4" t="s">
        <v>11151</v>
      </c>
    </row>
    <row r="9564" spans="1:30" ht="28.8" hidden="1" x14ac:dyDescent="0.3">
      <c r="A9564" s="4" t="s">
        <v>130</v>
      </c>
      <c r="B9564" s="4" t="s">
        <v>8325</v>
      </c>
      <c r="C9564" s="4" t="s">
        <v>111606</v>
      </c>
      <c r="D9564" s="4" t="s">
        <v>133</v>
      </c>
      <c r="E9564" s="4" t="s">
        <v>11972</v>
      </c>
      <c r="F9564" s="4" t="s">
        <v>533</v>
      </c>
      <c r="G9564" s="4" t="s">
        <v>9628</v>
      </c>
      <c r="H9564" s="4" t="s">
        <v>19271</v>
      </c>
      <c r="I9564" s="4" t="s">
        <v>114815</v>
      </c>
      <c r="J9564" s="4" t="s">
        <v>114816</v>
      </c>
      <c r="K9564" s="4" t="s">
        <v>10225</v>
      </c>
      <c r="L9564" s="4" t="s">
        <v>10225</v>
      </c>
      <c r="M9564" s="4" t="s">
        <v>10289</v>
      </c>
      <c r="N9564" s="4" t="s">
        <v>29183</v>
      </c>
      <c r="O9564" s="4" t="s">
        <v>20698</v>
      </c>
      <c r="P9564" s="4" t="s">
        <v>10225</v>
      </c>
      <c r="Q9564" s="4" t="s">
        <v>24832</v>
      </c>
      <c r="R9564" s="4" t="s">
        <v>10225</v>
      </c>
      <c r="S9564" s="4" t="s">
        <v>11885</v>
      </c>
      <c r="T9564" s="4" t="s">
        <v>23099</v>
      </c>
      <c r="U9564" s="4" t="s">
        <v>21148</v>
      </c>
      <c r="V9564" s="4" t="s">
        <v>13975</v>
      </c>
      <c r="W9564" s="4" t="s">
        <v>55719</v>
      </c>
      <c r="X9564" s="4" t="s">
        <v>10155</v>
      </c>
      <c r="Y9564" s="4" t="s">
        <v>17688</v>
      </c>
      <c r="Z9564" s="4" t="s">
        <v>18823</v>
      </c>
      <c r="AA9564" s="4" t="s">
        <v>60425</v>
      </c>
      <c r="AB9564" s="4" t="s">
        <v>11151</v>
      </c>
      <c r="AC9564" s="4" t="s">
        <v>11151</v>
      </c>
      <c r="AD9564" s="4" t="s">
        <v>11151</v>
      </c>
    </row>
    <row r="9565" spans="1:30" ht="28.8" hidden="1" x14ac:dyDescent="0.3">
      <c r="A9565" s="4" t="s">
        <v>130</v>
      </c>
      <c r="B9565" s="4" t="s">
        <v>8325</v>
      </c>
      <c r="C9565" s="4" t="s">
        <v>111606</v>
      </c>
      <c r="D9565" s="4" t="s">
        <v>133</v>
      </c>
      <c r="E9565" s="4" t="s">
        <v>11972</v>
      </c>
      <c r="F9565" s="4" t="s">
        <v>558</v>
      </c>
      <c r="G9565" s="4" t="s">
        <v>8483</v>
      </c>
      <c r="H9565" s="4" t="s">
        <v>14491</v>
      </c>
      <c r="I9565" s="4" t="s">
        <v>114817</v>
      </c>
      <c r="J9565" s="4" t="s">
        <v>114818</v>
      </c>
      <c r="K9565" s="4" t="s">
        <v>16795</v>
      </c>
      <c r="L9565" s="4" t="s">
        <v>20001</v>
      </c>
      <c r="M9565" s="4" t="s">
        <v>9384</v>
      </c>
      <c r="N9565" s="4" t="s">
        <v>5929</v>
      </c>
      <c r="O9565" s="4" t="s">
        <v>25522</v>
      </c>
      <c r="P9565" s="4" t="s">
        <v>21710</v>
      </c>
      <c r="Q9565" s="4" t="s">
        <v>22991</v>
      </c>
      <c r="R9565" s="4" t="s">
        <v>32080</v>
      </c>
      <c r="S9565" s="4" t="s">
        <v>15950</v>
      </c>
      <c r="T9565" s="4" t="s">
        <v>93628</v>
      </c>
      <c r="U9565" s="4" t="s">
        <v>20577</v>
      </c>
      <c r="V9565" s="4" t="s">
        <v>15776</v>
      </c>
      <c r="W9565" s="4" t="s">
        <v>57081</v>
      </c>
      <c r="X9565" s="4" t="s">
        <v>9823</v>
      </c>
      <c r="Y9565" s="4" t="s">
        <v>114819</v>
      </c>
      <c r="Z9565" s="4" t="s">
        <v>114820</v>
      </c>
      <c r="AA9565" s="4" t="s">
        <v>10223</v>
      </c>
      <c r="AB9565" s="4" t="s">
        <v>11151</v>
      </c>
      <c r="AC9565" s="4" t="s">
        <v>11151</v>
      </c>
      <c r="AD9565" s="4" t="s">
        <v>11151</v>
      </c>
    </row>
    <row r="9566" spans="1:30" ht="28.8" hidden="1" x14ac:dyDescent="0.3">
      <c r="A9566" s="4" t="s">
        <v>130</v>
      </c>
      <c r="B9566" s="4" t="s">
        <v>8325</v>
      </c>
      <c r="C9566" s="4" t="s">
        <v>111606</v>
      </c>
      <c r="D9566" s="4" t="s">
        <v>133</v>
      </c>
      <c r="E9566" s="4" t="s">
        <v>11972</v>
      </c>
      <c r="F9566" s="4" t="s">
        <v>583</v>
      </c>
      <c r="G9566" s="4" t="s">
        <v>9894</v>
      </c>
      <c r="H9566" s="4" t="s">
        <v>18730</v>
      </c>
      <c r="I9566" s="4" t="s">
        <v>114821</v>
      </c>
      <c r="J9566" s="4" t="s">
        <v>114822</v>
      </c>
      <c r="K9566" s="4" t="s">
        <v>10766</v>
      </c>
      <c r="L9566" s="4" t="s">
        <v>112457</v>
      </c>
      <c r="M9566" s="4" t="s">
        <v>10288</v>
      </c>
      <c r="N9566" s="4" t="s">
        <v>48298</v>
      </c>
      <c r="O9566" s="4" t="s">
        <v>34056</v>
      </c>
      <c r="P9566" s="4" t="s">
        <v>23636</v>
      </c>
      <c r="Q9566" s="4" t="s">
        <v>23978</v>
      </c>
      <c r="R9566" s="4" t="s">
        <v>91027</v>
      </c>
      <c r="S9566" s="4" t="s">
        <v>36340</v>
      </c>
      <c r="T9566" s="4" t="s">
        <v>28175</v>
      </c>
      <c r="U9566" s="4" t="s">
        <v>21321</v>
      </c>
      <c r="V9566" s="4" t="s">
        <v>29057</v>
      </c>
      <c r="W9566" s="4" t="s">
        <v>17741</v>
      </c>
      <c r="X9566" s="4" t="s">
        <v>12955</v>
      </c>
      <c r="Y9566" s="4" t="s">
        <v>114823</v>
      </c>
      <c r="Z9566" s="4" t="s">
        <v>114824</v>
      </c>
      <c r="AA9566" s="4" t="s">
        <v>42848</v>
      </c>
      <c r="AB9566" s="4" t="s">
        <v>11151</v>
      </c>
      <c r="AC9566" s="4" t="s">
        <v>11151</v>
      </c>
      <c r="AD9566" s="4" t="s">
        <v>11151</v>
      </c>
    </row>
    <row r="9567" spans="1:30" ht="28.8" hidden="1" x14ac:dyDescent="0.3">
      <c r="A9567" s="4" t="s">
        <v>130</v>
      </c>
      <c r="B9567" s="4" t="s">
        <v>8325</v>
      </c>
      <c r="C9567" s="4" t="s">
        <v>111606</v>
      </c>
      <c r="D9567" s="4" t="s">
        <v>133</v>
      </c>
      <c r="E9567" s="4" t="s">
        <v>11972</v>
      </c>
      <c r="F9567" s="4" t="s">
        <v>608</v>
      </c>
      <c r="G9567" s="4" t="s">
        <v>9452</v>
      </c>
      <c r="H9567" s="4" t="s">
        <v>21227</v>
      </c>
      <c r="I9567" s="4" t="s">
        <v>114825</v>
      </c>
      <c r="J9567" s="4" t="s">
        <v>110063</v>
      </c>
      <c r="K9567" s="4" t="s">
        <v>10225</v>
      </c>
      <c r="L9567" s="4" t="s">
        <v>10225</v>
      </c>
      <c r="M9567" s="4" t="s">
        <v>9428</v>
      </c>
      <c r="N9567" s="4" t="s">
        <v>114826</v>
      </c>
      <c r="O9567" s="4" t="s">
        <v>93859</v>
      </c>
      <c r="P9567" s="4" t="s">
        <v>10225</v>
      </c>
      <c r="Q9567" s="4" t="s">
        <v>114827</v>
      </c>
      <c r="R9567" s="4" t="s">
        <v>10225</v>
      </c>
      <c r="S9567" s="4" t="s">
        <v>34831</v>
      </c>
      <c r="T9567" s="4" t="s">
        <v>32567</v>
      </c>
      <c r="U9567" s="4" t="s">
        <v>28091</v>
      </c>
      <c r="V9567" s="4" t="s">
        <v>17859</v>
      </c>
      <c r="W9567" s="4" t="s">
        <v>52700</v>
      </c>
      <c r="X9567" s="4" t="s">
        <v>47076</v>
      </c>
      <c r="Y9567" s="4" t="s">
        <v>18765</v>
      </c>
      <c r="Z9567" s="4" t="s">
        <v>9803</v>
      </c>
      <c r="AA9567" s="4" t="s">
        <v>26572</v>
      </c>
      <c r="AB9567" s="4" t="s">
        <v>11151</v>
      </c>
      <c r="AC9567" s="4" t="s">
        <v>11151</v>
      </c>
      <c r="AD9567" s="4" t="s">
        <v>11151</v>
      </c>
    </row>
    <row r="9568" spans="1:30" ht="28.8" hidden="1" x14ac:dyDescent="0.3">
      <c r="A9568" s="4" t="s">
        <v>130</v>
      </c>
      <c r="B9568" s="4" t="s">
        <v>8325</v>
      </c>
      <c r="C9568" s="4" t="s">
        <v>111606</v>
      </c>
      <c r="D9568" s="4" t="s">
        <v>133</v>
      </c>
      <c r="E9568" s="4" t="s">
        <v>11972</v>
      </c>
      <c r="F9568" s="4" t="s">
        <v>633</v>
      </c>
      <c r="G9568" s="4" t="s">
        <v>9025</v>
      </c>
      <c r="H9568" s="4" t="s">
        <v>10509</v>
      </c>
      <c r="I9568" s="4" t="s">
        <v>114828</v>
      </c>
      <c r="J9568" s="4" t="s">
        <v>114829</v>
      </c>
      <c r="K9568" s="4" t="s">
        <v>10225</v>
      </c>
      <c r="L9568" s="4" t="s">
        <v>10225</v>
      </c>
      <c r="M9568" s="4" t="s">
        <v>10225</v>
      </c>
      <c r="N9568" s="4" t="s">
        <v>10225</v>
      </c>
      <c r="O9568" s="4" t="s">
        <v>77719</v>
      </c>
      <c r="P9568" s="4" t="s">
        <v>10225</v>
      </c>
      <c r="Q9568" s="4" t="s">
        <v>114830</v>
      </c>
      <c r="R9568" s="4" t="s">
        <v>10225</v>
      </c>
      <c r="S9568" s="4" t="s">
        <v>172</v>
      </c>
      <c r="T9568" s="4" t="s">
        <v>28154</v>
      </c>
      <c r="U9568" s="4" t="s">
        <v>10225</v>
      </c>
      <c r="V9568" s="4" t="s">
        <v>31654</v>
      </c>
      <c r="W9568" s="4" t="s">
        <v>10225</v>
      </c>
      <c r="X9568" s="4" t="s">
        <v>4214</v>
      </c>
      <c r="Y9568" s="4" t="s">
        <v>16766</v>
      </c>
      <c r="Z9568" s="4" t="s">
        <v>32997</v>
      </c>
      <c r="AA9568" s="4" t="s">
        <v>939</v>
      </c>
      <c r="AB9568" s="4" t="s">
        <v>11151</v>
      </c>
      <c r="AC9568" s="4" t="s">
        <v>11151</v>
      </c>
      <c r="AD9568" s="4" t="s">
        <v>11151</v>
      </c>
    </row>
    <row r="9569" spans="1:30" ht="28.8" hidden="1" x14ac:dyDescent="0.3">
      <c r="A9569" s="4" t="s">
        <v>130</v>
      </c>
      <c r="B9569" s="4" t="s">
        <v>8325</v>
      </c>
      <c r="C9569" s="4" t="s">
        <v>111606</v>
      </c>
      <c r="D9569" s="4" t="s">
        <v>133</v>
      </c>
      <c r="E9569" s="4" t="s">
        <v>11972</v>
      </c>
      <c r="F9569" s="4" t="s">
        <v>658</v>
      </c>
      <c r="G9569" s="4" t="s">
        <v>9518</v>
      </c>
      <c r="H9569" s="4" t="s">
        <v>15572</v>
      </c>
      <c r="I9569" s="4" t="s">
        <v>114831</v>
      </c>
      <c r="J9569" s="4" t="s">
        <v>114832</v>
      </c>
      <c r="K9569" s="4" t="s">
        <v>15904</v>
      </c>
      <c r="L9569" s="4" t="s">
        <v>114833</v>
      </c>
      <c r="M9569" s="4" t="s">
        <v>10225</v>
      </c>
      <c r="N9569" s="4" t="s">
        <v>10225</v>
      </c>
      <c r="O9569" s="4" t="s">
        <v>114834</v>
      </c>
      <c r="P9569" s="4" t="s">
        <v>55143</v>
      </c>
      <c r="Q9569" s="4" t="s">
        <v>9237</v>
      </c>
      <c r="R9569" s="4" t="s">
        <v>13467</v>
      </c>
      <c r="S9569" s="4" t="s">
        <v>48698</v>
      </c>
      <c r="T9569" s="4" t="s">
        <v>21686</v>
      </c>
      <c r="U9569" s="4" t="s">
        <v>10225</v>
      </c>
      <c r="V9569" s="4" t="s">
        <v>14847</v>
      </c>
      <c r="W9569" s="4" t="s">
        <v>10225</v>
      </c>
      <c r="X9569" s="4" t="s">
        <v>55058</v>
      </c>
      <c r="Y9569" s="4" t="s">
        <v>33954</v>
      </c>
      <c r="Z9569" s="4" t="s">
        <v>42838</v>
      </c>
      <c r="AA9569" s="4" t="s">
        <v>25619</v>
      </c>
      <c r="AB9569" s="4" t="s">
        <v>11151</v>
      </c>
      <c r="AC9569" s="4" t="s">
        <v>11151</v>
      </c>
      <c r="AD9569" s="4" t="s">
        <v>11151</v>
      </c>
    </row>
    <row r="9570" spans="1:30" ht="28.8" hidden="1" x14ac:dyDescent="0.3">
      <c r="A9570" s="4" t="s">
        <v>130</v>
      </c>
      <c r="B9570" s="4" t="s">
        <v>8325</v>
      </c>
      <c r="C9570" s="4" t="s">
        <v>111606</v>
      </c>
      <c r="D9570" s="4" t="s">
        <v>133</v>
      </c>
      <c r="E9570" s="4" t="s">
        <v>11972</v>
      </c>
      <c r="F9570" s="4" t="s">
        <v>683</v>
      </c>
      <c r="G9570" s="4" t="s">
        <v>8667</v>
      </c>
      <c r="H9570" s="4" t="s">
        <v>31626</v>
      </c>
      <c r="I9570" s="4" t="s">
        <v>114835</v>
      </c>
      <c r="J9570" s="4" t="s">
        <v>108173</v>
      </c>
      <c r="K9570" s="4" t="s">
        <v>15835</v>
      </c>
      <c r="L9570" s="4" t="s">
        <v>114836</v>
      </c>
      <c r="M9570" s="4" t="s">
        <v>9160</v>
      </c>
      <c r="N9570" s="4" t="s">
        <v>7185</v>
      </c>
      <c r="O9570" s="4" t="s">
        <v>77643</v>
      </c>
      <c r="P9570" s="4" t="s">
        <v>24526</v>
      </c>
      <c r="Q9570" s="4" t="s">
        <v>93336</v>
      </c>
      <c r="R9570" s="4" t="s">
        <v>30144</v>
      </c>
      <c r="S9570" s="4" t="s">
        <v>21516</v>
      </c>
      <c r="T9570" s="4" t="s">
        <v>113501</v>
      </c>
      <c r="U9570" s="4" t="s">
        <v>20353</v>
      </c>
      <c r="V9570" s="4" t="s">
        <v>23233</v>
      </c>
      <c r="W9570" s="4" t="s">
        <v>114837</v>
      </c>
      <c r="X9570" s="4" t="s">
        <v>58297</v>
      </c>
      <c r="Y9570" s="4" t="s">
        <v>63102</v>
      </c>
      <c r="Z9570" s="4" t="s">
        <v>8297</v>
      </c>
      <c r="AA9570" s="4" t="s">
        <v>109932</v>
      </c>
      <c r="AB9570" s="4" t="s">
        <v>11151</v>
      </c>
      <c r="AC9570" s="4" t="s">
        <v>11151</v>
      </c>
      <c r="AD9570" s="4" t="s">
        <v>11151</v>
      </c>
    </row>
    <row r="9571" spans="1:30" ht="28.8" hidden="1" x14ac:dyDescent="0.3">
      <c r="A9571" s="4" t="s">
        <v>130</v>
      </c>
      <c r="B9571" s="4" t="s">
        <v>8325</v>
      </c>
      <c r="C9571" s="4" t="s">
        <v>111606</v>
      </c>
      <c r="D9571" s="4" t="s">
        <v>133</v>
      </c>
      <c r="E9571" s="4" t="s">
        <v>11972</v>
      </c>
      <c r="F9571" s="4" t="s">
        <v>708</v>
      </c>
      <c r="G9571" s="4" t="s">
        <v>9160</v>
      </c>
      <c r="H9571" s="4" t="s">
        <v>16863</v>
      </c>
      <c r="I9571" s="4" t="s">
        <v>114838</v>
      </c>
      <c r="J9571" s="4" t="s">
        <v>82071</v>
      </c>
      <c r="K9571" s="4" t="s">
        <v>10441</v>
      </c>
      <c r="L9571" s="4" t="s">
        <v>20103</v>
      </c>
      <c r="M9571" s="4" t="s">
        <v>18004</v>
      </c>
      <c r="N9571" s="4" t="s">
        <v>56220</v>
      </c>
      <c r="O9571" s="4" t="s">
        <v>114839</v>
      </c>
      <c r="P9571" s="4" t="s">
        <v>7025</v>
      </c>
      <c r="Q9571" s="4" t="s">
        <v>19184</v>
      </c>
      <c r="R9571" s="4" t="s">
        <v>32113</v>
      </c>
      <c r="S9571" s="4" t="s">
        <v>50791</v>
      </c>
      <c r="T9571" s="4" t="s">
        <v>93049</v>
      </c>
      <c r="U9571" s="4" t="s">
        <v>30987</v>
      </c>
      <c r="V9571" s="4" t="s">
        <v>71440</v>
      </c>
      <c r="W9571" s="4" t="s">
        <v>114840</v>
      </c>
      <c r="X9571" s="4" t="s">
        <v>2430</v>
      </c>
      <c r="Y9571" s="4" t="s">
        <v>26613</v>
      </c>
      <c r="Z9571" s="4" t="s">
        <v>12748</v>
      </c>
      <c r="AA9571" s="4" t="s">
        <v>25072</v>
      </c>
      <c r="AB9571" s="4" t="s">
        <v>11151</v>
      </c>
      <c r="AC9571" s="4" t="s">
        <v>11151</v>
      </c>
      <c r="AD9571" s="4" t="s">
        <v>11151</v>
      </c>
    </row>
    <row r="9572" spans="1:30" ht="28.8" hidden="1" x14ac:dyDescent="0.3">
      <c r="A9572" s="4" t="s">
        <v>130</v>
      </c>
      <c r="B9572" s="4" t="s">
        <v>8325</v>
      </c>
      <c r="C9572" s="4" t="s">
        <v>111606</v>
      </c>
      <c r="D9572" s="4" t="s">
        <v>133</v>
      </c>
      <c r="E9572" s="4" t="s">
        <v>11972</v>
      </c>
      <c r="F9572" s="4" t="s">
        <v>733</v>
      </c>
      <c r="G9572" s="4" t="s">
        <v>8690</v>
      </c>
      <c r="H9572" s="4" t="s">
        <v>23573</v>
      </c>
      <c r="I9572" s="4" t="s">
        <v>114841</v>
      </c>
      <c r="J9572" s="4" t="s">
        <v>114842</v>
      </c>
      <c r="K9572" s="4" t="s">
        <v>9115</v>
      </c>
      <c r="L9572" s="4" t="s">
        <v>13833</v>
      </c>
      <c r="M9572" s="4" t="s">
        <v>8552</v>
      </c>
      <c r="N9572" s="4" t="s">
        <v>63031</v>
      </c>
      <c r="O9572" s="4" t="s">
        <v>98711</v>
      </c>
      <c r="P9572" s="4" t="s">
        <v>19000</v>
      </c>
      <c r="Q9572" s="4" t="s">
        <v>114843</v>
      </c>
      <c r="R9572" s="4" t="s">
        <v>6843</v>
      </c>
      <c r="S9572" s="4" t="s">
        <v>39036</v>
      </c>
      <c r="T9572" s="4" t="s">
        <v>114844</v>
      </c>
      <c r="U9572" s="4" t="s">
        <v>16215</v>
      </c>
      <c r="V9572" s="4" t="s">
        <v>114845</v>
      </c>
      <c r="W9572" s="4" t="s">
        <v>35016</v>
      </c>
      <c r="X9572" s="4" t="s">
        <v>31120</v>
      </c>
      <c r="Y9572" s="4" t="s">
        <v>74889</v>
      </c>
      <c r="Z9572" s="4" t="s">
        <v>18028</v>
      </c>
      <c r="AA9572" s="4" t="s">
        <v>114846</v>
      </c>
      <c r="AB9572" s="4" t="s">
        <v>11151</v>
      </c>
      <c r="AC9572" s="4" t="s">
        <v>11151</v>
      </c>
      <c r="AD9572" s="4" t="s">
        <v>11151</v>
      </c>
    </row>
    <row r="9573" spans="1:30" ht="28.8" hidden="1" x14ac:dyDescent="0.3">
      <c r="A9573" s="4" t="s">
        <v>130</v>
      </c>
      <c r="B9573" s="4" t="s">
        <v>8325</v>
      </c>
      <c r="C9573" s="4" t="s">
        <v>111606</v>
      </c>
      <c r="D9573" s="4" t="s">
        <v>133</v>
      </c>
      <c r="E9573" s="4" t="s">
        <v>11972</v>
      </c>
      <c r="F9573" s="4" t="s">
        <v>758</v>
      </c>
      <c r="G9573" s="4" t="s">
        <v>8281</v>
      </c>
      <c r="H9573" s="4" t="s">
        <v>77270</v>
      </c>
      <c r="I9573" s="4" t="s">
        <v>114847</v>
      </c>
      <c r="J9573" s="4" t="s">
        <v>114848</v>
      </c>
      <c r="K9573" s="4" t="s">
        <v>9227</v>
      </c>
      <c r="L9573" s="4" t="s">
        <v>47613</v>
      </c>
      <c r="M9573" s="4" t="s">
        <v>16173</v>
      </c>
      <c r="N9573" s="4" t="s">
        <v>75636</v>
      </c>
      <c r="O9573" s="4" t="s">
        <v>100053</v>
      </c>
      <c r="P9573" s="4" t="s">
        <v>12806</v>
      </c>
      <c r="Q9573" s="4" t="s">
        <v>100103</v>
      </c>
      <c r="R9573" s="4" t="s">
        <v>114849</v>
      </c>
      <c r="S9573" s="4" t="s">
        <v>12896</v>
      </c>
      <c r="T9573" s="4" t="s">
        <v>69201</v>
      </c>
      <c r="U9573" s="4" t="s">
        <v>29691</v>
      </c>
      <c r="V9573" s="4" t="s">
        <v>74499</v>
      </c>
      <c r="W9573" s="4" t="s">
        <v>52281</v>
      </c>
      <c r="X9573" s="4" t="s">
        <v>114850</v>
      </c>
      <c r="Y9573" s="4" t="s">
        <v>8809</v>
      </c>
      <c r="Z9573" s="4" t="s">
        <v>100896</v>
      </c>
      <c r="AA9573" s="4" t="s">
        <v>32449</v>
      </c>
      <c r="AB9573" s="4" t="s">
        <v>11151</v>
      </c>
      <c r="AC9573" s="4" t="s">
        <v>11151</v>
      </c>
      <c r="AD9573" s="4" t="s">
        <v>11151</v>
      </c>
    </row>
    <row r="9574" spans="1:30" ht="28.8" hidden="1" x14ac:dyDescent="0.3">
      <c r="A9574" s="4" t="s">
        <v>130</v>
      </c>
      <c r="B9574" s="4" t="s">
        <v>8325</v>
      </c>
      <c r="C9574" s="4" t="s">
        <v>111606</v>
      </c>
      <c r="D9574" s="4" t="s">
        <v>133</v>
      </c>
      <c r="E9574" s="4" t="s">
        <v>11972</v>
      </c>
      <c r="F9574" s="4" t="s">
        <v>783</v>
      </c>
      <c r="G9574" s="4" t="s">
        <v>9227</v>
      </c>
      <c r="H9574" s="4" t="s">
        <v>16810</v>
      </c>
      <c r="I9574" s="4" t="s">
        <v>114851</v>
      </c>
      <c r="J9574" s="4" t="s">
        <v>114852</v>
      </c>
      <c r="K9574" s="4" t="s">
        <v>9025</v>
      </c>
      <c r="L9574" s="4" t="s">
        <v>5400</v>
      </c>
      <c r="M9574" s="4" t="s">
        <v>16098</v>
      </c>
      <c r="N9574" s="4" t="s">
        <v>43742</v>
      </c>
      <c r="O9574" s="4" t="s">
        <v>66818</v>
      </c>
      <c r="P9574" s="4" t="s">
        <v>24537</v>
      </c>
      <c r="Q9574" s="4" t="s">
        <v>45241</v>
      </c>
      <c r="R9574" s="4" t="s">
        <v>101308</v>
      </c>
      <c r="S9574" s="4" t="s">
        <v>114853</v>
      </c>
      <c r="T9574" s="4" t="s">
        <v>25333</v>
      </c>
      <c r="U9574" s="4" t="s">
        <v>21880</v>
      </c>
      <c r="V9574" s="4" t="s">
        <v>77768</v>
      </c>
      <c r="W9574" s="4" t="s">
        <v>44158</v>
      </c>
      <c r="X9574" s="4" t="s">
        <v>26194</v>
      </c>
      <c r="Y9574" s="4" t="s">
        <v>43042</v>
      </c>
      <c r="Z9574" s="4" t="s">
        <v>870</v>
      </c>
      <c r="AA9574" s="4" t="s">
        <v>42513</v>
      </c>
      <c r="AB9574" s="4" t="s">
        <v>11151</v>
      </c>
      <c r="AC9574" s="4" t="s">
        <v>11151</v>
      </c>
      <c r="AD9574" s="4" t="s">
        <v>11151</v>
      </c>
    </row>
    <row r="9575" spans="1:30" ht="28.8" hidden="1" x14ac:dyDescent="0.3">
      <c r="A9575" s="4" t="s">
        <v>130</v>
      </c>
      <c r="B9575" s="4" t="s">
        <v>8325</v>
      </c>
      <c r="C9575" s="4" t="s">
        <v>111606</v>
      </c>
      <c r="D9575" s="4" t="s">
        <v>133</v>
      </c>
      <c r="E9575" s="4" t="s">
        <v>11972</v>
      </c>
      <c r="F9575" s="4" t="s">
        <v>808</v>
      </c>
      <c r="G9575" s="4" t="s">
        <v>16242</v>
      </c>
      <c r="H9575" s="4" t="s">
        <v>21229</v>
      </c>
      <c r="I9575" s="4" t="s">
        <v>114854</v>
      </c>
      <c r="J9575" s="4" t="s">
        <v>114855</v>
      </c>
      <c r="K9575" s="4" t="s">
        <v>8281</v>
      </c>
      <c r="L9575" s="4" t="s">
        <v>26004</v>
      </c>
      <c r="M9575" s="4" t="s">
        <v>8621</v>
      </c>
      <c r="N9575" s="4" t="s">
        <v>32547</v>
      </c>
      <c r="O9575" s="4" t="s">
        <v>114856</v>
      </c>
      <c r="P9575" s="4" t="s">
        <v>13850</v>
      </c>
      <c r="Q9575" s="4" t="s">
        <v>46086</v>
      </c>
      <c r="R9575" s="4" t="s">
        <v>50280</v>
      </c>
      <c r="S9575" s="4" t="s">
        <v>26463</v>
      </c>
      <c r="T9575" s="4" t="s">
        <v>76710</v>
      </c>
      <c r="U9575" s="4" t="s">
        <v>20967</v>
      </c>
      <c r="V9575" s="4" t="s">
        <v>78008</v>
      </c>
      <c r="W9575" s="4" t="s">
        <v>114514</v>
      </c>
      <c r="X9575" s="4" t="s">
        <v>114857</v>
      </c>
      <c r="Y9575" s="4" t="s">
        <v>114858</v>
      </c>
      <c r="Z9575" s="4" t="s">
        <v>114859</v>
      </c>
      <c r="AA9575" s="4" t="s">
        <v>114860</v>
      </c>
      <c r="AB9575" s="4" t="s">
        <v>11151</v>
      </c>
      <c r="AC9575" s="4" t="s">
        <v>11151</v>
      </c>
      <c r="AD9575" s="4" t="s">
        <v>11151</v>
      </c>
    </row>
    <row r="9576" spans="1:30" ht="28.8" hidden="1" x14ac:dyDescent="0.3">
      <c r="A9576" s="4" t="s">
        <v>130</v>
      </c>
      <c r="B9576" s="4" t="s">
        <v>8325</v>
      </c>
      <c r="C9576" s="4" t="s">
        <v>111606</v>
      </c>
      <c r="D9576" s="4" t="s">
        <v>133</v>
      </c>
      <c r="E9576" s="4" t="s">
        <v>11972</v>
      </c>
      <c r="F9576" s="4" t="s">
        <v>833</v>
      </c>
      <c r="G9576" s="4" t="s">
        <v>16242</v>
      </c>
      <c r="H9576" s="4" t="s">
        <v>16155</v>
      </c>
      <c r="I9576" s="4" t="s">
        <v>114861</v>
      </c>
      <c r="J9576" s="4" t="s">
        <v>114862</v>
      </c>
      <c r="K9576" s="4" t="s">
        <v>9137</v>
      </c>
      <c r="L9576" s="4" t="s">
        <v>43151</v>
      </c>
      <c r="M9576" s="4" t="s">
        <v>8302</v>
      </c>
      <c r="N9576" s="4" t="s">
        <v>31511</v>
      </c>
      <c r="O9576" s="4" t="s">
        <v>114863</v>
      </c>
      <c r="P9576" s="4" t="s">
        <v>21584</v>
      </c>
      <c r="Q9576" s="4" t="s">
        <v>17589</v>
      </c>
      <c r="R9576" s="4" t="s">
        <v>60052</v>
      </c>
      <c r="S9576" s="4" t="s">
        <v>114864</v>
      </c>
      <c r="T9576" s="4" t="s">
        <v>54687</v>
      </c>
      <c r="U9576" s="4" t="s">
        <v>19380</v>
      </c>
      <c r="V9576" s="4" t="s">
        <v>114865</v>
      </c>
      <c r="W9576" s="4" t="s">
        <v>30209</v>
      </c>
      <c r="X9576" s="4" t="s">
        <v>34298</v>
      </c>
      <c r="Y9576" s="4" t="s">
        <v>21536</v>
      </c>
      <c r="Z9576" s="4" t="s">
        <v>71340</v>
      </c>
      <c r="AA9576" s="4" t="s">
        <v>114866</v>
      </c>
      <c r="AB9576" s="4" t="s">
        <v>11151</v>
      </c>
      <c r="AC9576" s="4" t="s">
        <v>11151</v>
      </c>
      <c r="AD9576" s="4" t="s">
        <v>11151</v>
      </c>
    </row>
    <row r="9577" spans="1:30" ht="28.8" hidden="1" x14ac:dyDescent="0.3">
      <c r="A9577" s="4" t="s">
        <v>130</v>
      </c>
      <c r="B9577" s="4" t="s">
        <v>8325</v>
      </c>
      <c r="C9577" s="4" t="s">
        <v>111606</v>
      </c>
      <c r="D9577" s="4" t="s">
        <v>133</v>
      </c>
      <c r="E9577" s="4" t="s">
        <v>11972</v>
      </c>
      <c r="F9577" s="4" t="s">
        <v>858</v>
      </c>
      <c r="G9577" s="4" t="s">
        <v>8437</v>
      </c>
      <c r="H9577" s="4" t="s">
        <v>48480</v>
      </c>
      <c r="I9577" s="4" t="s">
        <v>114867</v>
      </c>
      <c r="J9577" s="4" t="s">
        <v>114868</v>
      </c>
      <c r="K9577" s="4" t="s">
        <v>10441</v>
      </c>
      <c r="L9577" s="4" t="s">
        <v>40806</v>
      </c>
      <c r="M9577" s="4" t="s">
        <v>10288</v>
      </c>
      <c r="N9577" s="4" t="s">
        <v>14408</v>
      </c>
      <c r="O9577" s="4" t="s">
        <v>100165</v>
      </c>
      <c r="P9577" s="4" t="s">
        <v>11950</v>
      </c>
      <c r="Q9577" s="4" t="s">
        <v>114869</v>
      </c>
      <c r="R9577" s="4" t="s">
        <v>34006</v>
      </c>
      <c r="S9577" s="4" t="s">
        <v>48789</v>
      </c>
      <c r="T9577" s="4" t="s">
        <v>91782</v>
      </c>
      <c r="U9577" s="4" t="s">
        <v>15910</v>
      </c>
      <c r="V9577" s="4" t="s">
        <v>112597</v>
      </c>
      <c r="W9577" s="4" t="s">
        <v>52131</v>
      </c>
      <c r="X9577" s="4" t="s">
        <v>16552</v>
      </c>
      <c r="Y9577" s="4" t="s">
        <v>17448</v>
      </c>
      <c r="Z9577" s="4" t="s">
        <v>3310</v>
      </c>
      <c r="AA9577" s="4" t="s">
        <v>66139</v>
      </c>
      <c r="AB9577" s="4" t="s">
        <v>11151</v>
      </c>
      <c r="AC9577" s="4" t="s">
        <v>11151</v>
      </c>
      <c r="AD9577" s="4" t="s">
        <v>11151</v>
      </c>
    </row>
    <row r="9578" spans="1:30" ht="28.8" hidden="1" x14ac:dyDescent="0.3">
      <c r="A9578" s="4" t="s">
        <v>130</v>
      </c>
      <c r="B9578" s="4" t="s">
        <v>8325</v>
      </c>
      <c r="C9578" s="4" t="s">
        <v>111606</v>
      </c>
      <c r="D9578" s="4" t="s">
        <v>133</v>
      </c>
      <c r="E9578" s="4" t="s">
        <v>11972</v>
      </c>
      <c r="F9578" s="4" t="s">
        <v>883</v>
      </c>
      <c r="G9578" s="4" t="s">
        <v>8955</v>
      </c>
      <c r="H9578" s="4" t="s">
        <v>19935</v>
      </c>
      <c r="I9578" s="4" t="s">
        <v>114870</v>
      </c>
      <c r="J9578" s="4" t="s">
        <v>114871</v>
      </c>
      <c r="K9578" s="4" t="s">
        <v>16076</v>
      </c>
      <c r="L9578" s="4" t="s">
        <v>41395</v>
      </c>
      <c r="M9578" s="4" t="s">
        <v>9518</v>
      </c>
      <c r="N9578" s="4" t="s">
        <v>8951</v>
      </c>
      <c r="O9578" s="4" t="s">
        <v>114872</v>
      </c>
      <c r="P9578" s="4" t="s">
        <v>30061</v>
      </c>
      <c r="Q9578" s="4" t="s">
        <v>86365</v>
      </c>
      <c r="R9578" s="4" t="s">
        <v>31495</v>
      </c>
      <c r="S9578" s="4" t="s">
        <v>3247</v>
      </c>
      <c r="T9578" s="4" t="s">
        <v>16284</v>
      </c>
      <c r="U9578" s="4" t="s">
        <v>16891</v>
      </c>
      <c r="V9578" s="4" t="s">
        <v>40372</v>
      </c>
      <c r="W9578" s="4" t="s">
        <v>16587</v>
      </c>
      <c r="X9578" s="4" t="s">
        <v>49226</v>
      </c>
      <c r="Y9578" s="4" t="s">
        <v>18704</v>
      </c>
      <c r="Z9578" s="4" t="s">
        <v>30282</v>
      </c>
      <c r="AA9578" s="4" t="s">
        <v>10581</v>
      </c>
      <c r="AB9578" s="4" t="s">
        <v>11151</v>
      </c>
      <c r="AC9578" s="4" t="s">
        <v>11151</v>
      </c>
      <c r="AD9578" s="4" t="s">
        <v>11151</v>
      </c>
    </row>
    <row r="9579" spans="1:30" ht="28.8" hidden="1" x14ac:dyDescent="0.3">
      <c r="A9579" s="4" t="s">
        <v>130</v>
      </c>
      <c r="B9579" s="4" t="s">
        <v>8325</v>
      </c>
      <c r="C9579" s="4" t="s">
        <v>111606</v>
      </c>
      <c r="D9579" s="4" t="s">
        <v>133</v>
      </c>
      <c r="E9579" s="4" t="s">
        <v>11972</v>
      </c>
      <c r="F9579" s="4" t="s">
        <v>908</v>
      </c>
      <c r="G9579" s="4" t="s">
        <v>16173</v>
      </c>
      <c r="H9579" s="4" t="s">
        <v>20376</v>
      </c>
      <c r="I9579" s="4" t="s">
        <v>114873</v>
      </c>
      <c r="J9579" s="4" t="s">
        <v>114874</v>
      </c>
      <c r="K9579" s="4" t="s">
        <v>9384</v>
      </c>
      <c r="L9579" s="4" t="s">
        <v>20277</v>
      </c>
      <c r="M9579" s="4" t="s">
        <v>8347</v>
      </c>
      <c r="N9579" s="4" t="s">
        <v>3570</v>
      </c>
      <c r="O9579" s="4" t="s">
        <v>114875</v>
      </c>
      <c r="P9579" s="4" t="s">
        <v>9070</v>
      </c>
      <c r="Q9579" s="4" t="s">
        <v>65675</v>
      </c>
      <c r="R9579" s="4" t="s">
        <v>91949</v>
      </c>
      <c r="S9579" s="4" t="s">
        <v>2769</v>
      </c>
      <c r="T9579" s="4" t="s">
        <v>11359</v>
      </c>
      <c r="U9579" s="4" t="s">
        <v>12171</v>
      </c>
      <c r="V9579" s="4" t="s">
        <v>21904</v>
      </c>
      <c r="W9579" s="4" t="s">
        <v>46134</v>
      </c>
      <c r="X9579" s="4" t="s">
        <v>49107</v>
      </c>
      <c r="Y9579" s="4" t="s">
        <v>113329</v>
      </c>
      <c r="Z9579" s="4" t="s">
        <v>57979</v>
      </c>
      <c r="AA9579" s="4" t="s">
        <v>43542</v>
      </c>
      <c r="AB9579" s="4" t="s">
        <v>11151</v>
      </c>
      <c r="AC9579" s="4" t="s">
        <v>11151</v>
      </c>
      <c r="AD9579" s="4" t="s">
        <v>11151</v>
      </c>
    </row>
    <row r="9580" spans="1:30" ht="28.8" hidden="1" x14ac:dyDescent="0.3">
      <c r="A9580" s="4" t="s">
        <v>130</v>
      </c>
      <c r="B9580" s="4" t="s">
        <v>8325</v>
      </c>
      <c r="C9580" s="4" t="s">
        <v>111606</v>
      </c>
      <c r="D9580" s="4" t="s">
        <v>133</v>
      </c>
      <c r="E9580" s="4" t="s">
        <v>11972</v>
      </c>
      <c r="F9580" s="4" t="s">
        <v>933</v>
      </c>
      <c r="G9580" s="4" t="s">
        <v>8785</v>
      </c>
      <c r="H9580" s="4" t="s">
        <v>21415</v>
      </c>
      <c r="I9580" s="4" t="s">
        <v>114876</v>
      </c>
      <c r="J9580" s="4" t="s">
        <v>114877</v>
      </c>
      <c r="K9580" s="4" t="s">
        <v>9428</v>
      </c>
      <c r="L9580" s="4" t="s">
        <v>114878</v>
      </c>
      <c r="M9580" s="4" t="s">
        <v>10225</v>
      </c>
      <c r="N9580" s="4" t="s">
        <v>10225</v>
      </c>
      <c r="O9580" s="4" t="s">
        <v>58832</v>
      </c>
      <c r="P9580" s="4" t="s">
        <v>21307</v>
      </c>
      <c r="Q9580" s="4" t="s">
        <v>31188</v>
      </c>
      <c r="R9580" s="4" t="s">
        <v>114879</v>
      </c>
      <c r="S9580" s="4" t="s">
        <v>40718</v>
      </c>
      <c r="T9580" s="4" t="s">
        <v>15210</v>
      </c>
      <c r="U9580" s="4" t="s">
        <v>10225</v>
      </c>
      <c r="V9580" s="4" t="s">
        <v>24881</v>
      </c>
      <c r="W9580" s="4" t="s">
        <v>10225</v>
      </c>
      <c r="X9580" s="4" t="s">
        <v>32342</v>
      </c>
      <c r="Y9580" s="4" t="s">
        <v>23664</v>
      </c>
      <c r="Z9580" s="4" t="s">
        <v>32219</v>
      </c>
      <c r="AA9580" s="4" t="s">
        <v>73446</v>
      </c>
      <c r="AB9580" s="4" t="s">
        <v>11151</v>
      </c>
      <c r="AC9580" s="4" t="s">
        <v>11151</v>
      </c>
      <c r="AD9580" s="4" t="s">
        <v>11151</v>
      </c>
    </row>
    <row r="9581" spans="1:30" ht="28.8" hidden="1" x14ac:dyDescent="0.3">
      <c r="A9581" s="4" t="s">
        <v>130</v>
      </c>
      <c r="B9581" s="4" t="s">
        <v>8325</v>
      </c>
      <c r="C9581" s="4" t="s">
        <v>111606</v>
      </c>
      <c r="D9581" s="4" t="s">
        <v>133</v>
      </c>
      <c r="E9581" s="4" t="s">
        <v>11972</v>
      </c>
      <c r="F9581" s="4" t="s">
        <v>958</v>
      </c>
      <c r="G9581" s="4" t="s">
        <v>16242</v>
      </c>
      <c r="H9581" s="4" t="s">
        <v>20925</v>
      </c>
      <c r="I9581" s="4" t="s">
        <v>114880</v>
      </c>
      <c r="J9581" s="4" t="s">
        <v>114881</v>
      </c>
      <c r="K9581" s="4" t="s">
        <v>9251</v>
      </c>
      <c r="L9581" s="4" t="s">
        <v>26430</v>
      </c>
      <c r="M9581" s="4" t="s">
        <v>11089</v>
      </c>
      <c r="N9581" s="4" t="s">
        <v>18738</v>
      </c>
      <c r="O9581" s="4" t="s">
        <v>110933</v>
      </c>
      <c r="P9581" s="4" t="s">
        <v>27724</v>
      </c>
      <c r="Q9581" s="4" t="s">
        <v>48755</v>
      </c>
      <c r="R9581" s="4" t="s">
        <v>29273</v>
      </c>
      <c r="S9581" s="4" t="s">
        <v>36132</v>
      </c>
      <c r="T9581" s="4" t="s">
        <v>23605</v>
      </c>
      <c r="U9581" s="4" t="s">
        <v>8690</v>
      </c>
      <c r="V9581" s="4" t="s">
        <v>28007</v>
      </c>
      <c r="W9581" s="4" t="s">
        <v>22979</v>
      </c>
      <c r="X9581" s="4" t="s">
        <v>429</v>
      </c>
      <c r="Y9581" s="4" t="s">
        <v>104579</v>
      </c>
      <c r="Z9581" s="4" t="s">
        <v>4812</v>
      </c>
      <c r="AA9581" s="4" t="s">
        <v>9170</v>
      </c>
      <c r="AB9581" s="4" t="s">
        <v>11151</v>
      </c>
      <c r="AC9581" s="4" t="s">
        <v>11151</v>
      </c>
      <c r="AD9581" s="4" t="s">
        <v>11151</v>
      </c>
    </row>
    <row r="9582" spans="1:30" ht="28.8" hidden="1" x14ac:dyDescent="0.3">
      <c r="A9582" s="4" t="s">
        <v>130</v>
      </c>
      <c r="B9582" s="4" t="s">
        <v>8325</v>
      </c>
      <c r="C9582" s="4" t="s">
        <v>111606</v>
      </c>
      <c r="D9582" s="4" t="s">
        <v>133</v>
      </c>
      <c r="E9582" s="4" t="s">
        <v>11972</v>
      </c>
      <c r="F9582" s="4" t="s">
        <v>983</v>
      </c>
      <c r="G9582" s="4" t="s">
        <v>8955</v>
      </c>
      <c r="H9582" s="4" t="s">
        <v>10049</v>
      </c>
      <c r="I9582" s="4" t="s">
        <v>114882</v>
      </c>
      <c r="J9582" s="4" t="s">
        <v>114883</v>
      </c>
      <c r="K9582" s="4" t="s">
        <v>16173</v>
      </c>
      <c r="L9582" s="4" t="s">
        <v>114884</v>
      </c>
      <c r="M9582" s="4" t="s">
        <v>10266</v>
      </c>
      <c r="N9582" s="4" t="s">
        <v>20459</v>
      </c>
      <c r="O9582" s="4" t="s">
        <v>114885</v>
      </c>
      <c r="P9582" s="4" t="s">
        <v>16808</v>
      </c>
      <c r="Q9582" s="4" t="s">
        <v>114886</v>
      </c>
      <c r="R9582" s="4" t="s">
        <v>8642</v>
      </c>
      <c r="S9582" s="4" t="s">
        <v>6853</v>
      </c>
      <c r="T9582" s="4" t="s">
        <v>24362</v>
      </c>
      <c r="U9582" s="4" t="s">
        <v>10833</v>
      </c>
      <c r="V9582" s="4" t="s">
        <v>23541</v>
      </c>
      <c r="W9582" s="4" t="s">
        <v>114887</v>
      </c>
      <c r="X9582" s="4" t="s">
        <v>30264</v>
      </c>
      <c r="Y9582" s="4" t="s">
        <v>17958</v>
      </c>
      <c r="Z9582" s="4" t="s">
        <v>51010</v>
      </c>
      <c r="AA9582" s="4" t="s">
        <v>2694</v>
      </c>
      <c r="AB9582" s="4" t="s">
        <v>11151</v>
      </c>
      <c r="AC9582" s="4" t="s">
        <v>11151</v>
      </c>
      <c r="AD9582" s="4" t="s">
        <v>11151</v>
      </c>
    </row>
    <row r="9583" spans="1:30" ht="28.8" hidden="1" x14ac:dyDescent="0.3">
      <c r="A9583" s="4" t="s">
        <v>130</v>
      </c>
      <c r="B9583" s="4" t="s">
        <v>8325</v>
      </c>
      <c r="C9583" s="4" t="s">
        <v>111606</v>
      </c>
      <c r="D9583" s="4" t="s">
        <v>133</v>
      </c>
      <c r="E9583" s="4" t="s">
        <v>11972</v>
      </c>
      <c r="F9583" s="4" t="s">
        <v>1008</v>
      </c>
      <c r="G9583" s="4" t="s">
        <v>16276</v>
      </c>
      <c r="H9583" s="4" t="s">
        <v>9429</v>
      </c>
      <c r="I9583" s="4" t="s">
        <v>114888</v>
      </c>
      <c r="J9583" s="4" t="s">
        <v>114889</v>
      </c>
      <c r="K9583" s="4" t="s">
        <v>8347</v>
      </c>
      <c r="L9583" s="4" t="s">
        <v>114890</v>
      </c>
      <c r="M9583" s="4" t="s">
        <v>9297</v>
      </c>
      <c r="N9583" s="4" t="s">
        <v>15786</v>
      </c>
      <c r="O9583" s="4" t="s">
        <v>114891</v>
      </c>
      <c r="P9583" s="4" t="s">
        <v>18268</v>
      </c>
      <c r="Q9583" s="4" t="s">
        <v>93658</v>
      </c>
      <c r="R9583" s="4" t="s">
        <v>34217</v>
      </c>
      <c r="S9583" s="4" t="s">
        <v>11820</v>
      </c>
      <c r="T9583" s="4" t="s">
        <v>24555</v>
      </c>
      <c r="U9583" s="4" t="s">
        <v>30283</v>
      </c>
      <c r="V9583" s="4" t="s">
        <v>30061</v>
      </c>
      <c r="W9583" s="4" t="s">
        <v>114252</v>
      </c>
      <c r="X9583" s="4" t="s">
        <v>40475</v>
      </c>
      <c r="Y9583" s="4" t="s">
        <v>8146</v>
      </c>
      <c r="Z9583" s="4" t="s">
        <v>41210</v>
      </c>
      <c r="AA9583" s="4" t="s">
        <v>1045</v>
      </c>
      <c r="AB9583" s="4" t="s">
        <v>11151</v>
      </c>
      <c r="AC9583" s="4" t="s">
        <v>11151</v>
      </c>
      <c r="AD9583" s="4" t="s">
        <v>11151</v>
      </c>
    </row>
    <row r="9584" spans="1:30" ht="28.8" hidden="1" x14ac:dyDescent="0.3">
      <c r="A9584" s="4" t="s">
        <v>130</v>
      </c>
      <c r="B9584" s="4" t="s">
        <v>8325</v>
      </c>
      <c r="C9584" s="4" t="s">
        <v>111606</v>
      </c>
      <c r="D9584" s="4" t="s">
        <v>133</v>
      </c>
      <c r="E9584" s="4" t="s">
        <v>11972</v>
      </c>
      <c r="F9584" s="4" t="s">
        <v>1033</v>
      </c>
      <c r="G9584" s="4" t="s">
        <v>16060</v>
      </c>
      <c r="H9584" s="4" t="s">
        <v>15551</v>
      </c>
      <c r="I9584" s="4" t="s">
        <v>114892</v>
      </c>
      <c r="J9584" s="4" t="s">
        <v>114893</v>
      </c>
      <c r="K9584" s="4" t="s">
        <v>10266</v>
      </c>
      <c r="L9584" s="4" t="s">
        <v>30466</v>
      </c>
      <c r="M9584" s="4" t="s">
        <v>9297</v>
      </c>
      <c r="N9584" s="4" t="s">
        <v>19880</v>
      </c>
      <c r="O9584" s="4" t="s">
        <v>93138</v>
      </c>
      <c r="P9584" s="4" t="s">
        <v>27291</v>
      </c>
      <c r="Q9584" s="4" t="s">
        <v>78799</v>
      </c>
      <c r="R9584" s="4" t="s">
        <v>41936</v>
      </c>
      <c r="S9584" s="4" t="s">
        <v>51031</v>
      </c>
      <c r="T9584" s="4" t="s">
        <v>93431</v>
      </c>
      <c r="U9584" s="4" t="s">
        <v>11047</v>
      </c>
      <c r="V9584" s="4" t="s">
        <v>22960</v>
      </c>
      <c r="W9584" s="4" t="s">
        <v>65425</v>
      </c>
      <c r="X9584" s="4" t="s">
        <v>49767</v>
      </c>
      <c r="Y9584" s="4" t="s">
        <v>20808</v>
      </c>
      <c r="Z9584" s="4" t="s">
        <v>114894</v>
      </c>
      <c r="AA9584" s="4" t="s">
        <v>37262</v>
      </c>
      <c r="AB9584" s="4" t="s">
        <v>11151</v>
      </c>
      <c r="AC9584" s="4" t="s">
        <v>11151</v>
      </c>
      <c r="AD9584" s="4" t="s">
        <v>11151</v>
      </c>
    </row>
    <row r="9585" spans="1:30" ht="28.8" hidden="1" x14ac:dyDescent="0.3">
      <c r="A9585" s="4" t="s">
        <v>130</v>
      </c>
      <c r="B9585" s="4" t="s">
        <v>8325</v>
      </c>
      <c r="C9585" s="4" t="s">
        <v>111606</v>
      </c>
      <c r="D9585" s="4" t="s">
        <v>133</v>
      </c>
      <c r="E9585" s="4" t="s">
        <v>11972</v>
      </c>
      <c r="F9585" s="4" t="s">
        <v>1058</v>
      </c>
      <c r="G9585" s="4" t="s">
        <v>16147</v>
      </c>
      <c r="H9585" s="4" t="s">
        <v>30283</v>
      </c>
      <c r="I9585" s="4" t="s">
        <v>114895</v>
      </c>
      <c r="J9585" s="4" t="s">
        <v>114896</v>
      </c>
      <c r="K9585" s="4" t="s">
        <v>18788</v>
      </c>
      <c r="L9585" s="4" t="s">
        <v>114897</v>
      </c>
      <c r="M9585" s="4" t="s">
        <v>9025</v>
      </c>
      <c r="N9585" s="4" t="s">
        <v>82740</v>
      </c>
      <c r="O9585" s="4" t="s">
        <v>34739</v>
      </c>
      <c r="P9585" s="4" t="s">
        <v>15952</v>
      </c>
      <c r="Q9585" s="4" t="s">
        <v>76958</v>
      </c>
      <c r="R9585" s="4" t="s">
        <v>74415</v>
      </c>
      <c r="S9585" s="4" t="s">
        <v>2621</v>
      </c>
      <c r="T9585" s="4" t="s">
        <v>58846</v>
      </c>
      <c r="U9585" s="4" t="s">
        <v>18995</v>
      </c>
      <c r="V9585" s="4" t="s">
        <v>11276</v>
      </c>
      <c r="W9585" s="4" t="s">
        <v>18472</v>
      </c>
      <c r="X9585" s="4" t="s">
        <v>34276</v>
      </c>
      <c r="Y9585" s="4" t="s">
        <v>31128</v>
      </c>
      <c r="Z9585" s="4" t="s">
        <v>33617</v>
      </c>
      <c r="AA9585" s="4" t="s">
        <v>114898</v>
      </c>
      <c r="AB9585" s="4" t="s">
        <v>11151</v>
      </c>
      <c r="AC9585" s="4" t="s">
        <v>11151</v>
      </c>
      <c r="AD9585" s="4" t="s">
        <v>11151</v>
      </c>
    </row>
    <row r="9586" spans="1:30" ht="28.8" hidden="1" x14ac:dyDescent="0.3">
      <c r="A9586" s="4" t="s">
        <v>130</v>
      </c>
      <c r="B9586" s="4" t="s">
        <v>8325</v>
      </c>
      <c r="C9586" s="4" t="s">
        <v>111606</v>
      </c>
      <c r="D9586" s="4" t="s">
        <v>133</v>
      </c>
      <c r="E9586" s="4" t="s">
        <v>11972</v>
      </c>
      <c r="F9586" s="4" t="s">
        <v>1083</v>
      </c>
      <c r="G9586" s="4" t="s">
        <v>8714</v>
      </c>
      <c r="H9586" s="4" t="s">
        <v>16835</v>
      </c>
      <c r="I9586" s="4" t="s">
        <v>114899</v>
      </c>
      <c r="J9586" s="4" t="s">
        <v>114900</v>
      </c>
      <c r="K9586" s="4" t="s">
        <v>8459</v>
      </c>
      <c r="L9586" s="4" t="s">
        <v>20520</v>
      </c>
      <c r="M9586" s="4" t="s">
        <v>10441</v>
      </c>
      <c r="N9586" s="4" t="s">
        <v>26496</v>
      </c>
      <c r="O9586" s="4" t="s">
        <v>34738</v>
      </c>
      <c r="P9586" s="4" t="s">
        <v>29543</v>
      </c>
      <c r="Q9586" s="4" t="s">
        <v>24673</v>
      </c>
      <c r="R9586" s="4" t="s">
        <v>33060</v>
      </c>
      <c r="S9586" s="4" t="s">
        <v>73288</v>
      </c>
      <c r="T9586" s="4" t="s">
        <v>83718</v>
      </c>
      <c r="U9586" s="4" t="s">
        <v>31096</v>
      </c>
      <c r="V9586" s="4" t="s">
        <v>114901</v>
      </c>
      <c r="W9586" s="4" t="s">
        <v>114902</v>
      </c>
      <c r="X9586" s="4" t="s">
        <v>33764</v>
      </c>
      <c r="Y9586" s="4" t="s">
        <v>17902</v>
      </c>
      <c r="Z9586" s="4" t="s">
        <v>47880</v>
      </c>
      <c r="AA9586" s="4" t="s">
        <v>78570</v>
      </c>
      <c r="AB9586" s="4" t="s">
        <v>11151</v>
      </c>
      <c r="AC9586" s="4" t="s">
        <v>11151</v>
      </c>
      <c r="AD9586" s="4" t="s">
        <v>11151</v>
      </c>
    </row>
    <row r="9587" spans="1:30" ht="28.8" hidden="1" x14ac:dyDescent="0.3">
      <c r="A9587" s="4" t="s">
        <v>130</v>
      </c>
      <c r="B9587" s="4" t="s">
        <v>8325</v>
      </c>
      <c r="C9587" s="4" t="s">
        <v>111606</v>
      </c>
      <c r="D9587" s="4" t="s">
        <v>133</v>
      </c>
      <c r="E9587" s="4" t="s">
        <v>11972</v>
      </c>
      <c r="F9587" s="4" t="s">
        <v>1108</v>
      </c>
      <c r="G9587" s="4" t="s">
        <v>8576</v>
      </c>
      <c r="H9587" s="4" t="s">
        <v>15607</v>
      </c>
      <c r="I9587" s="4" t="s">
        <v>114903</v>
      </c>
      <c r="J9587" s="4" t="s">
        <v>114904</v>
      </c>
      <c r="K9587" s="4" t="s">
        <v>16129</v>
      </c>
      <c r="L9587" s="4" t="s">
        <v>93512</v>
      </c>
      <c r="M9587" s="4" t="s">
        <v>9452</v>
      </c>
      <c r="N9587" s="4" t="s">
        <v>18747</v>
      </c>
      <c r="O9587" s="4" t="s">
        <v>70650</v>
      </c>
      <c r="P9587" s="4" t="s">
        <v>15455</v>
      </c>
      <c r="Q9587" s="4" t="s">
        <v>10492</v>
      </c>
      <c r="R9587" s="4" t="s">
        <v>32967</v>
      </c>
      <c r="S9587" s="4" t="s">
        <v>32591</v>
      </c>
      <c r="T9587" s="4" t="s">
        <v>114905</v>
      </c>
      <c r="U9587" s="4" t="s">
        <v>16746</v>
      </c>
      <c r="V9587" s="4" t="s">
        <v>114906</v>
      </c>
      <c r="W9587" s="4" t="s">
        <v>35158</v>
      </c>
      <c r="X9587" s="4" t="s">
        <v>19079</v>
      </c>
      <c r="Y9587" s="4" t="s">
        <v>114907</v>
      </c>
      <c r="Z9587" s="4" t="s">
        <v>114908</v>
      </c>
      <c r="AA9587" s="4" t="s">
        <v>5119</v>
      </c>
      <c r="AB9587" s="4" t="s">
        <v>11151</v>
      </c>
      <c r="AC9587" s="4" t="s">
        <v>11151</v>
      </c>
      <c r="AD9587" s="4" t="s">
        <v>11151</v>
      </c>
    </row>
    <row r="9588" spans="1:30" ht="28.8" hidden="1" x14ac:dyDescent="0.3">
      <c r="A9588" s="4" t="s">
        <v>130</v>
      </c>
      <c r="B9588" s="4" t="s">
        <v>8325</v>
      </c>
      <c r="C9588" s="4" t="s">
        <v>111606</v>
      </c>
      <c r="D9588" s="4" t="s">
        <v>133</v>
      </c>
      <c r="E9588" s="4" t="s">
        <v>11972</v>
      </c>
      <c r="F9588" s="4" t="s">
        <v>1133</v>
      </c>
      <c r="G9588" s="4" t="s">
        <v>16352</v>
      </c>
      <c r="H9588" s="4" t="s">
        <v>14839</v>
      </c>
      <c r="I9588" s="4" t="s">
        <v>114909</v>
      </c>
      <c r="J9588" s="4" t="s">
        <v>114910</v>
      </c>
      <c r="K9588" s="4" t="s">
        <v>9091</v>
      </c>
      <c r="L9588" s="4" t="s">
        <v>16315</v>
      </c>
      <c r="M9588" s="4" t="s">
        <v>10441</v>
      </c>
      <c r="N9588" s="4" t="s">
        <v>21594</v>
      </c>
      <c r="O9588" s="4" t="s">
        <v>77009</v>
      </c>
      <c r="P9588" s="4" t="s">
        <v>19036</v>
      </c>
      <c r="Q9588" s="4" t="s">
        <v>43257</v>
      </c>
      <c r="R9588" s="4" t="s">
        <v>77265</v>
      </c>
      <c r="S9588" s="4" t="s">
        <v>33618</v>
      </c>
      <c r="T9588" s="4" t="s">
        <v>114911</v>
      </c>
      <c r="U9588" s="4" t="s">
        <v>31096</v>
      </c>
      <c r="V9588" s="4" t="s">
        <v>108177</v>
      </c>
      <c r="W9588" s="4" t="s">
        <v>18120</v>
      </c>
      <c r="X9588" s="4" t="s">
        <v>29218</v>
      </c>
      <c r="Y9588" s="4" t="s">
        <v>114912</v>
      </c>
      <c r="Z9588" s="4" t="s">
        <v>114913</v>
      </c>
      <c r="AA9588" s="4" t="s">
        <v>33652</v>
      </c>
      <c r="AB9588" s="4" t="s">
        <v>11151</v>
      </c>
      <c r="AC9588" s="4" t="s">
        <v>11151</v>
      </c>
      <c r="AD9588" s="4" t="s">
        <v>11151</v>
      </c>
    </row>
    <row r="9589" spans="1:30" ht="28.8" hidden="1" x14ac:dyDescent="0.3">
      <c r="A9589" s="4" t="s">
        <v>130</v>
      </c>
      <c r="B9589" s="4" t="s">
        <v>8325</v>
      </c>
      <c r="C9589" s="4" t="s">
        <v>111606</v>
      </c>
      <c r="D9589" s="4" t="s">
        <v>133</v>
      </c>
      <c r="E9589" s="4" t="s">
        <v>11972</v>
      </c>
      <c r="F9589" s="4" t="s">
        <v>1158</v>
      </c>
      <c r="G9589" s="4" t="s">
        <v>16310</v>
      </c>
      <c r="H9589" s="4" t="s">
        <v>19757</v>
      </c>
      <c r="I9589" s="4" t="s">
        <v>114914</v>
      </c>
      <c r="J9589" s="4" t="s">
        <v>108500</v>
      </c>
      <c r="K9589" s="4" t="s">
        <v>9160</v>
      </c>
      <c r="L9589" s="4" t="s">
        <v>19329</v>
      </c>
      <c r="M9589" s="4" t="s">
        <v>9453</v>
      </c>
      <c r="N9589" s="4" t="s">
        <v>21359</v>
      </c>
      <c r="O9589" s="4" t="s">
        <v>80906</v>
      </c>
      <c r="P9589" s="4" t="s">
        <v>6706</v>
      </c>
      <c r="Q9589" s="4" t="s">
        <v>77352</v>
      </c>
      <c r="R9589" s="4" t="s">
        <v>50196</v>
      </c>
      <c r="S9589" s="4" t="s">
        <v>55246</v>
      </c>
      <c r="T9589" s="4" t="s">
        <v>84832</v>
      </c>
      <c r="U9589" s="4" t="s">
        <v>18677</v>
      </c>
      <c r="V9589" s="4" t="s">
        <v>69962</v>
      </c>
      <c r="W9589" s="4" t="s">
        <v>20164</v>
      </c>
      <c r="X9589" s="4" t="s">
        <v>114915</v>
      </c>
      <c r="Y9589" s="4" t="s">
        <v>114916</v>
      </c>
      <c r="Z9589" s="4" t="s">
        <v>114917</v>
      </c>
      <c r="AA9589" s="4" t="s">
        <v>56224</v>
      </c>
      <c r="AB9589" s="4" t="s">
        <v>11151</v>
      </c>
      <c r="AC9589" s="4" t="s">
        <v>11151</v>
      </c>
      <c r="AD9589" s="4" t="s">
        <v>11151</v>
      </c>
    </row>
    <row r="9590" spans="1:30" ht="28.8" hidden="1" x14ac:dyDescent="0.3">
      <c r="A9590" s="4" t="s">
        <v>130</v>
      </c>
      <c r="B9590" s="4" t="s">
        <v>8325</v>
      </c>
      <c r="C9590" s="4" t="s">
        <v>111606</v>
      </c>
      <c r="D9590" s="4" t="s">
        <v>133</v>
      </c>
      <c r="E9590" s="4" t="s">
        <v>11972</v>
      </c>
      <c r="F9590" s="4" t="s">
        <v>9</v>
      </c>
      <c r="G9590" s="4" t="s">
        <v>10203</v>
      </c>
      <c r="H9590" s="4" t="s">
        <v>18445</v>
      </c>
      <c r="I9590" s="4" t="s">
        <v>100702</v>
      </c>
      <c r="J9590" s="4" t="s">
        <v>114918</v>
      </c>
      <c r="K9590" s="4" t="s">
        <v>9475</v>
      </c>
      <c r="L9590" s="4" t="s">
        <v>114919</v>
      </c>
      <c r="M9590" s="4" t="s">
        <v>15942</v>
      </c>
      <c r="N9590" s="4" t="s">
        <v>20776</v>
      </c>
      <c r="O9590" s="4" t="s">
        <v>81057</v>
      </c>
      <c r="P9590" s="4" t="s">
        <v>23075</v>
      </c>
      <c r="Q9590" s="4" t="s">
        <v>97246</v>
      </c>
      <c r="R9590" s="4" t="s">
        <v>31475</v>
      </c>
      <c r="S9590" s="4" t="s">
        <v>31931</v>
      </c>
      <c r="T9590" s="4" t="s">
        <v>47888</v>
      </c>
      <c r="U9590" s="4" t="s">
        <v>15916</v>
      </c>
      <c r="V9590" s="4" t="s">
        <v>114920</v>
      </c>
      <c r="W9590" s="4" t="s">
        <v>114921</v>
      </c>
      <c r="X9590" s="4" t="s">
        <v>66829</v>
      </c>
      <c r="Y9590" s="4" t="s">
        <v>21225</v>
      </c>
      <c r="Z9590" s="4" t="s">
        <v>18879</v>
      </c>
      <c r="AA9590" s="4" t="s">
        <v>114922</v>
      </c>
      <c r="AB9590" s="4" t="s">
        <v>11151</v>
      </c>
      <c r="AC9590" s="4" t="s">
        <v>11151</v>
      </c>
      <c r="AD9590" s="4" t="s">
        <v>11151</v>
      </c>
    </row>
    <row r="9591" spans="1:30" ht="28.8" hidden="1" x14ac:dyDescent="0.3">
      <c r="A9591" s="4" t="s">
        <v>130</v>
      </c>
      <c r="B9591" s="4" t="s">
        <v>8325</v>
      </c>
      <c r="C9591" s="4" t="s">
        <v>111606</v>
      </c>
      <c r="D9591" s="4" t="s">
        <v>133</v>
      </c>
      <c r="E9591" s="4" t="s">
        <v>12805</v>
      </c>
      <c r="F9591" s="4" t="s">
        <v>135</v>
      </c>
      <c r="G9591" s="4" t="s">
        <v>9606</v>
      </c>
      <c r="H9591" s="4" t="s">
        <v>16098</v>
      </c>
      <c r="I9591" s="4" t="s">
        <v>114923</v>
      </c>
      <c r="J9591" s="4" t="s">
        <v>114924</v>
      </c>
      <c r="K9591" s="4" t="s">
        <v>9362</v>
      </c>
      <c r="L9591" s="4" t="s">
        <v>7426</v>
      </c>
      <c r="M9591" s="4" t="s">
        <v>8394</v>
      </c>
      <c r="N9591" s="4" t="s">
        <v>21423</v>
      </c>
      <c r="O9591" s="4" t="s">
        <v>23040</v>
      </c>
      <c r="P9591" s="4" t="s">
        <v>8552</v>
      </c>
      <c r="Q9591" s="4" t="s">
        <v>44406</v>
      </c>
      <c r="R9591" s="4" t="s">
        <v>101018</v>
      </c>
      <c r="S9591" s="4" t="s">
        <v>114925</v>
      </c>
      <c r="T9591" s="4" t="s">
        <v>29567</v>
      </c>
      <c r="U9591" s="4" t="s">
        <v>9475</v>
      </c>
      <c r="V9591" s="4" t="s">
        <v>21997</v>
      </c>
      <c r="W9591" s="4" t="s">
        <v>110506</v>
      </c>
      <c r="X9591" s="4" t="s">
        <v>57294</v>
      </c>
      <c r="Y9591" s="4" t="s">
        <v>51308</v>
      </c>
      <c r="Z9591" s="4" t="s">
        <v>46021</v>
      </c>
      <c r="AA9591" s="4" t="s">
        <v>34435</v>
      </c>
      <c r="AB9591" s="4" t="s">
        <v>11151</v>
      </c>
      <c r="AC9591" s="4" t="s">
        <v>11151</v>
      </c>
      <c r="AD9591" s="4" t="s">
        <v>11151</v>
      </c>
    </row>
    <row r="9592" spans="1:30" ht="28.8" hidden="1" x14ac:dyDescent="0.3">
      <c r="A9592" s="4" t="s">
        <v>130</v>
      </c>
      <c r="B9592" s="4" t="s">
        <v>8325</v>
      </c>
      <c r="C9592" s="4" t="s">
        <v>111606</v>
      </c>
      <c r="D9592" s="4" t="s">
        <v>133</v>
      </c>
      <c r="E9592" s="4" t="s">
        <v>12805</v>
      </c>
      <c r="F9592" s="4" t="s">
        <v>160</v>
      </c>
      <c r="G9592" s="4" t="s">
        <v>8483</v>
      </c>
      <c r="H9592" s="4" t="s">
        <v>15967</v>
      </c>
      <c r="I9592" s="4" t="s">
        <v>114926</v>
      </c>
      <c r="J9592" s="4" t="s">
        <v>114927</v>
      </c>
      <c r="K9592" s="4" t="s">
        <v>11089</v>
      </c>
      <c r="L9592" s="4" t="s">
        <v>17599</v>
      </c>
      <c r="M9592" s="4" t="s">
        <v>11415</v>
      </c>
      <c r="N9592" s="4" t="s">
        <v>29912</v>
      </c>
      <c r="O9592" s="4" t="s">
        <v>76920</v>
      </c>
      <c r="P9592" s="4" t="s">
        <v>8785</v>
      </c>
      <c r="Q9592" s="4" t="s">
        <v>114928</v>
      </c>
      <c r="R9592" s="4" t="s">
        <v>16682</v>
      </c>
      <c r="S9592" s="4" t="s">
        <v>111939</v>
      </c>
      <c r="T9592" s="4" t="s">
        <v>77958</v>
      </c>
      <c r="U9592" s="4" t="s">
        <v>8738</v>
      </c>
      <c r="V9592" s="4" t="s">
        <v>83820</v>
      </c>
      <c r="W9592" s="4" t="s">
        <v>63814</v>
      </c>
      <c r="X9592" s="4" t="s">
        <v>33724</v>
      </c>
      <c r="Y9592" s="4" t="s">
        <v>22883</v>
      </c>
      <c r="Z9592" s="4" t="s">
        <v>34976</v>
      </c>
      <c r="AA9592" s="4" t="s">
        <v>33725</v>
      </c>
      <c r="AB9592" s="4" t="s">
        <v>11151</v>
      </c>
      <c r="AC9592" s="4" t="s">
        <v>11151</v>
      </c>
      <c r="AD9592" s="4" t="s">
        <v>11151</v>
      </c>
    </row>
    <row r="9593" spans="1:30" ht="28.8" hidden="1" x14ac:dyDescent="0.3">
      <c r="A9593" s="4" t="s">
        <v>130</v>
      </c>
      <c r="B9593" s="4" t="s">
        <v>8325</v>
      </c>
      <c r="C9593" s="4" t="s">
        <v>111606</v>
      </c>
      <c r="D9593" s="4" t="s">
        <v>133</v>
      </c>
      <c r="E9593" s="4" t="s">
        <v>12805</v>
      </c>
      <c r="F9593" s="4" t="s">
        <v>185</v>
      </c>
      <c r="G9593" s="4" t="s">
        <v>8553</v>
      </c>
      <c r="H9593" s="4" t="s">
        <v>20089</v>
      </c>
      <c r="I9593" s="4" t="s">
        <v>114929</v>
      </c>
      <c r="J9593" s="4" t="s">
        <v>114930</v>
      </c>
      <c r="K9593" s="4" t="s">
        <v>8371</v>
      </c>
      <c r="L9593" s="4" t="s">
        <v>80690</v>
      </c>
      <c r="M9593" s="4" t="s">
        <v>8395</v>
      </c>
      <c r="N9593" s="4" t="s">
        <v>916</v>
      </c>
      <c r="O9593" s="4" t="s">
        <v>101722</v>
      </c>
      <c r="P9593" s="4" t="s">
        <v>16006</v>
      </c>
      <c r="Q9593" s="4" t="s">
        <v>77042</v>
      </c>
      <c r="R9593" s="4" t="s">
        <v>34259</v>
      </c>
      <c r="S9593" s="4" t="s">
        <v>39565</v>
      </c>
      <c r="T9593" s="4" t="s">
        <v>16461</v>
      </c>
      <c r="U9593" s="4" t="s">
        <v>26954</v>
      </c>
      <c r="V9593" s="4" t="s">
        <v>20671</v>
      </c>
      <c r="W9593" s="4" t="s">
        <v>34492</v>
      </c>
      <c r="X9593" s="4" t="s">
        <v>59923</v>
      </c>
      <c r="Y9593" s="4" t="s">
        <v>114931</v>
      </c>
      <c r="Z9593" s="4" t="s">
        <v>12822</v>
      </c>
      <c r="AA9593" s="4" t="s">
        <v>49717</v>
      </c>
      <c r="AB9593" s="4" t="s">
        <v>11151</v>
      </c>
      <c r="AC9593" s="4" t="s">
        <v>11151</v>
      </c>
      <c r="AD9593" s="4" t="s">
        <v>11151</v>
      </c>
    </row>
    <row r="9594" spans="1:30" ht="28.8" hidden="1" x14ac:dyDescent="0.3">
      <c r="A9594" s="4" t="s">
        <v>130</v>
      </c>
      <c r="B9594" s="4" t="s">
        <v>8325</v>
      </c>
      <c r="C9594" s="4" t="s">
        <v>111606</v>
      </c>
      <c r="D9594" s="4" t="s">
        <v>133</v>
      </c>
      <c r="E9594" s="4" t="s">
        <v>12805</v>
      </c>
      <c r="F9594" s="4" t="s">
        <v>210</v>
      </c>
      <c r="G9594" s="4" t="s">
        <v>8483</v>
      </c>
      <c r="H9594" s="4" t="s">
        <v>15628</v>
      </c>
      <c r="I9594" s="4" t="s">
        <v>114932</v>
      </c>
      <c r="J9594" s="4" t="s">
        <v>114933</v>
      </c>
      <c r="K9594" s="4" t="s">
        <v>9297</v>
      </c>
      <c r="L9594" s="4" t="s">
        <v>33223</v>
      </c>
      <c r="M9594" s="4" t="s">
        <v>10288</v>
      </c>
      <c r="N9594" s="4" t="s">
        <v>3862</v>
      </c>
      <c r="O9594" s="4" t="s">
        <v>114934</v>
      </c>
      <c r="P9594" s="4" t="s">
        <v>8372</v>
      </c>
      <c r="Q9594" s="4" t="s">
        <v>23528</v>
      </c>
      <c r="R9594" s="4" t="s">
        <v>3227</v>
      </c>
      <c r="S9594" s="4" t="s">
        <v>25885</v>
      </c>
      <c r="T9594" s="4" t="s">
        <v>18913</v>
      </c>
      <c r="U9594" s="4" t="s">
        <v>20260</v>
      </c>
      <c r="V9594" s="4" t="s">
        <v>14269</v>
      </c>
      <c r="W9594" s="4" t="s">
        <v>114935</v>
      </c>
      <c r="X9594" s="4" t="s">
        <v>34550</v>
      </c>
      <c r="Y9594" s="4" t="s">
        <v>103374</v>
      </c>
      <c r="Z9594" s="4" t="s">
        <v>11573</v>
      </c>
      <c r="AA9594" s="4" t="s">
        <v>22420</v>
      </c>
      <c r="AB9594" s="4" t="s">
        <v>11151</v>
      </c>
      <c r="AC9594" s="4" t="s">
        <v>11151</v>
      </c>
      <c r="AD9594" s="4" t="s">
        <v>11151</v>
      </c>
    </row>
    <row r="9595" spans="1:30" ht="28.8" hidden="1" x14ac:dyDescent="0.3">
      <c r="A9595" s="4" t="s">
        <v>130</v>
      </c>
      <c r="B9595" s="4" t="s">
        <v>8325</v>
      </c>
      <c r="C9595" s="4" t="s">
        <v>111606</v>
      </c>
      <c r="D9595" s="4" t="s">
        <v>133</v>
      </c>
      <c r="E9595" s="4" t="s">
        <v>12805</v>
      </c>
      <c r="F9595" s="4" t="s">
        <v>235</v>
      </c>
      <c r="G9595" s="4" t="s">
        <v>8415</v>
      </c>
      <c r="H9595" s="4" t="s">
        <v>15910</v>
      </c>
      <c r="I9595" s="4" t="s">
        <v>114936</v>
      </c>
      <c r="J9595" s="4" t="s">
        <v>114937</v>
      </c>
      <c r="K9595" s="4" t="s">
        <v>10766</v>
      </c>
      <c r="L9595" s="4" t="s">
        <v>41864</v>
      </c>
      <c r="M9595" s="4" t="s">
        <v>10441</v>
      </c>
      <c r="N9595" s="4" t="s">
        <v>13216</v>
      </c>
      <c r="O9595" s="4" t="s">
        <v>27209</v>
      </c>
      <c r="P9595" s="4" t="s">
        <v>20919</v>
      </c>
      <c r="Q9595" s="4" t="s">
        <v>110879</v>
      </c>
      <c r="R9595" s="4" t="s">
        <v>114270</v>
      </c>
      <c r="S9595" s="4" t="s">
        <v>2286</v>
      </c>
      <c r="T9595" s="4" t="s">
        <v>26386</v>
      </c>
      <c r="U9595" s="4" t="s">
        <v>11210</v>
      </c>
      <c r="V9595" s="4" t="s">
        <v>80531</v>
      </c>
      <c r="W9595" s="4" t="s">
        <v>33153</v>
      </c>
      <c r="X9595" s="4" t="s">
        <v>18290</v>
      </c>
      <c r="Y9595" s="4" t="s">
        <v>114938</v>
      </c>
      <c r="Z9595" s="4" t="s">
        <v>13120</v>
      </c>
      <c r="AA9595" s="4" t="s">
        <v>76623</v>
      </c>
      <c r="AB9595" s="4" t="s">
        <v>11151</v>
      </c>
      <c r="AC9595" s="4" t="s">
        <v>11151</v>
      </c>
      <c r="AD9595" s="4" t="s">
        <v>11151</v>
      </c>
    </row>
    <row r="9596" spans="1:30" ht="28.8" hidden="1" x14ac:dyDescent="0.3">
      <c r="A9596" s="4" t="s">
        <v>130</v>
      </c>
      <c r="B9596" s="4" t="s">
        <v>8325</v>
      </c>
      <c r="C9596" s="4" t="s">
        <v>111606</v>
      </c>
      <c r="D9596" s="4" t="s">
        <v>133</v>
      </c>
      <c r="E9596" s="4" t="s">
        <v>12805</v>
      </c>
      <c r="F9596" s="4" t="s">
        <v>260</v>
      </c>
      <c r="G9596" s="4" t="s">
        <v>8483</v>
      </c>
      <c r="H9596" s="4" t="s">
        <v>20631</v>
      </c>
      <c r="I9596" s="4" t="s">
        <v>114939</v>
      </c>
      <c r="J9596" s="4" t="s">
        <v>114940</v>
      </c>
      <c r="K9596" s="4" t="s">
        <v>8302</v>
      </c>
      <c r="L9596" s="4" t="s">
        <v>89044</v>
      </c>
      <c r="M9596" s="4" t="s">
        <v>9628</v>
      </c>
      <c r="N9596" s="4" t="s">
        <v>12113</v>
      </c>
      <c r="O9596" s="4" t="s">
        <v>22933</v>
      </c>
      <c r="P9596" s="4" t="s">
        <v>21012</v>
      </c>
      <c r="Q9596" s="4" t="s">
        <v>114941</v>
      </c>
      <c r="R9596" s="4" t="s">
        <v>103975</v>
      </c>
      <c r="S9596" s="4" t="s">
        <v>1442</v>
      </c>
      <c r="T9596" s="4" t="s">
        <v>18866</v>
      </c>
      <c r="U9596" s="4" t="s">
        <v>9986</v>
      </c>
      <c r="V9596" s="4" t="s">
        <v>6616</v>
      </c>
      <c r="W9596" s="4" t="s">
        <v>114942</v>
      </c>
      <c r="X9596" s="4" t="s">
        <v>23134</v>
      </c>
      <c r="Y9596" s="4" t="s">
        <v>26807</v>
      </c>
      <c r="Z9596" s="4" t="s">
        <v>11432</v>
      </c>
      <c r="AA9596" s="4" t="s">
        <v>16664</v>
      </c>
      <c r="AB9596" s="4" t="s">
        <v>11151</v>
      </c>
      <c r="AC9596" s="4" t="s">
        <v>11151</v>
      </c>
      <c r="AD9596" s="4" t="s">
        <v>11151</v>
      </c>
    </row>
    <row r="9597" spans="1:30" ht="28.8" hidden="1" x14ac:dyDescent="0.3">
      <c r="A9597" s="4" t="s">
        <v>130</v>
      </c>
      <c r="B9597" s="4" t="s">
        <v>8325</v>
      </c>
      <c r="C9597" s="4" t="s">
        <v>111606</v>
      </c>
      <c r="D9597" s="4" t="s">
        <v>133</v>
      </c>
      <c r="E9597" s="4" t="s">
        <v>12805</v>
      </c>
      <c r="F9597" s="4" t="s">
        <v>285</v>
      </c>
      <c r="G9597" s="4" t="s">
        <v>8667</v>
      </c>
      <c r="H9597" s="4" t="s">
        <v>20921</v>
      </c>
      <c r="I9597" s="4" t="s">
        <v>114943</v>
      </c>
      <c r="J9597" s="4" t="s">
        <v>114944</v>
      </c>
      <c r="K9597" s="4" t="s">
        <v>10441</v>
      </c>
      <c r="L9597" s="4" t="s">
        <v>22301</v>
      </c>
      <c r="M9597" s="4" t="s">
        <v>9297</v>
      </c>
      <c r="N9597" s="4" t="s">
        <v>87670</v>
      </c>
      <c r="O9597" s="4" t="s">
        <v>24797</v>
      </c>
      <c r="P9597" s="4" t="s">
        <v>21073</v>
      </c>
      <c r="Q9597" s="4" t="s">
        <v>14616</v>
      </c>
      <c r="R9597" s="4" t="s">
        <v>34972</v>
      </c>
      <c r="S9597" s="4" t="s">
        <v>39689</v>
      </c>
      <c r="T9597" s="4" t="s">
        <v>29727</v>
      </c>
      <c r="U9597" s="4" t="s">
        <v>21251</v>
      </c>
      <c r="V9597" s="4" t="s">
        <v>77810</v>
      </c>
      <c r="W9597" s="4" t="s">
        <v>114945</v>
      </c>
      <c r="X9597" s="4" t="s">
        <v>53212</v>
      </c>
      <c r="Y9597" s="4" t="s">
        <v>114946</v>
      </c>
      <c r="Z9597" s="4" t="s">
        <v>33334</v>
      </c>
      <c r="AA9597" s="4" t="s">
        <v>17906</v>
      </c>
      <c r="AB9597" s="4" t="s">
        <v>11151</v>
      </c>
      <c r="AC9597" s="4" t="s">
        <v>11151</v>
      </c>
      <c r="AD9597" s="4" t="s">
        <v>11151</v>
      </c>
    </row>
    <row r="9598" spans="1:30" ht="28.8" hidden="1" x14ac:dyDescent="0.3">
      <c r="A9598" s="4" t="s">
        <v>130</v>
      </c>
      <c r="B9598" s="4" t="s">
        <v>8325</v>
      </c>
      <c r="C9598" s="4" t="s">
        <v>111606</v>
      </c>
      <c r="D9598" s="4" t="s">
        <v>133</v>
      </c>
      <c r="E9598" s="4" t="s">
        <v>12805</v>
      </c>
      <c r="F9598" s="4" t="s">
        <v>310</v>
      </c>
      <c r="G9598" s="4" t="s">
        <v>9160</v>
      </c>
      <c r="H9598" s="4" t="s">
        <v>9475</v>
      </c>
      <c r="I9598" s="4" t="s">
        <v>114947</v>
      </c>
      <c r="J9598" s="4" t="s">
        <v>114948</v>
      </c>
      <c r="K9598" s="4" t="s">
        <v>8437</v>
      </c>
      <c r="L9598" s="4" t="s">
        <v>114949</v>
      </c>
      <c r="M9598" s="4" t="s">
        <v>8394</v>
      </c>
      <c r="N9598" s="4" t="s">
        <v>20361</v>
      </c>
      <c r="O9598" s="4" t="s">
        <v>114950</v>
      </c>
      <c r="P9598" s="4" t="s">
        <v>18903</v>
      </c>
      <c r="Q9598" s="4" t="s">
        <v>26862</v>
      </c>
      <c r="R9598" s="4" t="s">
        <v>55916</v>
      </c>
      <c r="S9598" s="4" t="s">
        <v>52390</v>
      </c>
      <c r="T9598" s="4" t="s">
        <v>12313</v>
      </c>
      <c r="U9598" s="4" t="s">
        <v>15495</v>
      </c>
      <c r="V9598" s="4" t="s">
        <v>114951</v>
      </c>
      <c r="W9598" s="4" t="s">
        <v>45091</v>
      </c>
      <c r="X9598" s="4" t="s">
        <v>10887</v>
      </c>
      <c r="Y9598" s="4" t="s">
        <v>112682</v>
      </c>
      <c r="Z9598" s="4" t="s">
        <v>5460</v>
      </c>
      <c r="AA9598" s="4" t="s">
        <v>19919</v>
      </c>
      <c r="AB9598" s="4" t="s">
        <v>11151</v>
      </c>
      <c r="AC9598" s="4" t="s">
        <v>11151</v>
      </c>
      <c r="AD9598" s="4" t="s">
        <v>11151</v>
      </c>
    </row>
    <row r="9599" spans="1:30" ht="28.8" hidden="1" x14ac:dyDescent="0.3">
      <c r="A9599" s="4" t="s">
        <v>130</v>
      </c>
      <c r="B9599" s="4" t="s">
        <v>8325</v>
      </c>
      <c r="C9599" s="4" t="s">
        <v>111606</v>
      </c>
      <c r="D9599" s="4" t="s">
        <v>133</v>
      </c>
      <c r="E9599" s="4" t="s">
        <v>12805</v>
      </c>
      <c r="F9599" s="4" t="s">
        <v>335</v>
      </c>
      <c r="G9599" s="4" t="s">
        <v>9070</v>
      </c>
      <c r="H9599" s="4" t="s">
        <v>18687</v>
      </c>
      <c r="I9599" s="4" t="s">
        <v>114952</v>
      </c>
      <c r="J9599" s="4" t="s">
        <v>114953</v>
      </c>
      <c r="K9599" s="4" t="s">
        <v>8667</v>
      </c>
      <c r="L9599" s="4" t="s">
        <v>114954</v>
      </c>
      <c r="M9599" s="4" t="s">
        <v>8459</v>
      </c>
      <c r="N9599" s="4" t="s">
        <v>114955</v>
      </c>
      <c r="O9599" s="4" t="s">
        <v>114956</v>
      </c>
      <c r="P9599" s="4" t="s">
        <v>19062</v>
      </c>
      <c r="Q9599" s="4" t="s">
        <v>44103</v>
      </c>
      <c r="R9599" s="4" t="s">
        <v>21792</v>
      </c>
      <c r="S9599" s="4" t="s">
        <v>43013</v>
      </c>
      <c r="T9599" s="4" t="s">
        <v>68087</v>
      </c>
      <c r="U9599" s="4" t="s">
        <v>16827</v>
      </c>
      <c r="V9599" s="4" t="s">
        <v>90512</v>
      </c>
      <c r="W9599" s="4" t="s">
        <v>114957</v>
      </c>
      <c r="X9599" s="4" t="s">
        <v>52629</v>
      </c>
      <c r="Y9599" s="4" t="s">
        <v>21017</v>
      </c>
      <c r="Z9599" s="4" t="s">
        <v>73357</v>
      </c>
      <c r="AA9599" s="4" t="s">
        <v>4456</v>
      </c>
      <c r="AB9599" s="4" t="s">
        <v>11151</v>
      </c>
      <c r="AC9599" s="4" t="s">
        <v>11151</v>
      </c>
      <c r="AD9599" s="4" t="s">
        <v>11151</v>
      </c>
    </row>
    <row r="9600" spans="1:30" ht="28.8" hidden="1" x14ac:dyDescent="0.3">
      <c r="A9600" s="4" t="s">
        <v>130</v>
      </c>
      <c r="B9600" s="4" t="s">
        <v>8325</v>
      </c>
      <c r="C9600" s="4" t="s">
        <v>111606</v>
      </c>
      <c r="D9600" s="4" t="s">
        <v>133</v>
      </c>
      <c r="E9600" s="4" t="s">
        <v>12805</v>
      </c>
      <c r="F9600" s="4" t="s">
        <v>359</v>
      </c>
      <c r="G9600" s="4" t="s">
        <v>9070</v>
      </c>
      <c r="H9600" s="4" t="s">
        <v>20574</v>
      </c>
      <c r="I9600" s="4" t="s">
        <v>114958</v>
      </c>
      <c r="J9600" s="4" t="s">
        <v>114959</v>
      </c>
      <c r="K9600" s="4" t="s">
        <v>8690</v>
      </c>
      <c r="L9600" s="4" t="s">
        <v>76347</v>
      </c>
      <c r="M9600" s="4" t="s">
        <v>8621</v>
      </c>
      <c r="N9600" s="4" t="s">
        <v>1344</v>
      </c>
      <c r="O9600" s="4" t="s">
        <v>55015</v>
      </c>
      <c r="P9600" s="4" t="s">
        <v>11655</v>
      </c>
      <c r="Q9600" s="4" t="s">
        <v>114960</v>
      </c>
      <c r="R9600" s="4" t="s">
        <v>90571</v>
      </c>
      <c r="S9600" s="4" t="s">
        <v>13569</v>
      </c>
      <c r="T9600" s="4" t="s">
        <v>25925</v>
      </c>
      <c r="U9600" s="4" t="s">
        <v>16547</v>
      </c>
      <c r="V9600" s="4" t="s">
        <v>114961</v>
      </c>
      <c r="W9600" s="4" t="s">
        <v>44158</v>
      </c>
      <c r="X9600" s="4" t="s">
        <v>49576</v>
      </c>
      <c r="Y9600" s="4" t="s">
        <v>31304</v>
      </c>
      <c r="Z9600" s="4" t="s">
        <v>28625</v>
      </c>
      <c r="AA9600" s="4" t="s">
        <v>3077</v>
      </c>
      <c r="AB9600" s="4" t="s">
        <v>11151</v>
      </c>
      <c r="AC9600" s="4" t="s">
        <v>11151</v>
      </c>
      <c r="AD9600" s="4" t="s">
        <v>11151</v>
      </c>
    </row>
    <row r="9601" spans="1:30" ht="28.8" hidden="1" x14ac:dyDescent="0.3">
      <c r="A9601" s="4" t="s">
        <v>130</v>
      </c>
      <c r="B9601" s="4" t="s">
        <v>8325</v>
      </c>
      <c r="C9601" s="4" t="s">
        <v>111606</v>
      </c>
      <c r="D9601" s="4" t="s">
        <v>133</v>
      </c>
      <c r="E9601" s="4" t="s">
        <v>12805</v>
      </c>
      <c r="F9601" s="4" t="s">
        <v>384</v>
      </c>
      <c r="G9601" s="4" t="s">
        <v>16242</v>
      </c>
      <c r="H9601" s="4" t="s">
        <v>14491</v>
      </c>
      <c r="I9601" s="4" t="s">
        <v>114962</v>
      </c>
      <c r="J9601" s="4" t="s">
        <v>114963</v>
      </c>
      <c r="K9601" s="4" t="s">
        <v>8714</v>
      </c>
      <c r="L9601" s="4" t="s">
        <v>17118</v>
      </c>
      <c r="M9601" s="4" t="s">
        <v>8667</v>
      </c>
      <c r="N9601" s="4" t="s">
        <v>114964</v>
      </c>
      <c r="O9601" s="4" t="s">
        <v>86811</v>
      </c>
      <c r="P9601" s="4" t="s">
        <v>16921</v>
      </c>
      <c r="Q9601" s="4" t="s">
        <v>114965</v>
      </c>
      <c r="R9601" s="4" t="s">
        <v>114966</v>
      </c>
      <c r="S9601" s="4" t="s">
        <v>8520</v>
      </c>
      <c r="T9601" s="4" t="s">
        <v>90629</v>
      </c>
      <c r="U9601" s="4" t="s">
        <v>20794</v>
      </c>
      <c r="V9601" s="4" t="s">
        <v>8192</v>
      </c>
      <c r="W9601" s="4" t="s">
        <v>114967</v>
      </c>
      <c r="X9601" s="4" t="s">
        <v>24046</v>
      </c>
      <c r="Y9601" s="4" t="s">
        <v>114968</v>
      </c>
      <c r="Z9601" s="4" t="s">
        <v>102319</v>
      </c>
      <c r="AA9601" s="4" t="s">
        <v>56740</v>
      </c>
      <c r="AB9601" s="4" t="s">
        <v>11151</v>
      </c>
      <c r="AC9601" s="4" t="s">
        <v>11151</v>
      </c>
      <c r="AD9601" s="4" t="s">
        <v>11151</v>
      </c>
    </row>
    <row r="9602" spans="1:30" ht="28.8" hidden="1" x14ac:dyDescent="0.3">
      <c r="A9602" s="4" t="s">
        <v>130</v>
      </c>
      <c r="B9602" s="4" t="s">
        <v>8325</v>
      </c>
      <c r="C9602" s="4" t="s">
        <v>111606</v>
      </c>
      <c r="D9602" s="4" t="s">
        <v>133</v>
      </c>
      <c r="E9602" s="4" t="s">
        <v>12805</v>
      </c>
      <c r="F9602" s="4" t="s">
        <v>409</v>
      </c>
      <c r="G9602" s="4" t="s">
        <v>9227</v>
      </c>
      <c r="H9602" s="4" t="s">
        <v>15996</v>
      </c>
      <c r="I9602" s="4" t="s">
        <v>114969</v>
      </c>
      <c r="J9602" s="4" t="s">
        <v>114970</v>
      </c>
      <c r="K9602" s="4" t="s">
        <v>10137</v>
      </c>
      <c r="L9602" s="4" t="s">
        <v>29728</v>
      </c>
      <c r="M9602" s="4" t="s">
        <v>9563</v>
      </c>
      <c r="N9602" s="4" t="s">
        <v>13519</v>
      </c>
      <c r="O9602" s="4" t="s">
        <v>114971</v>
      </c>
      <c r="P9602" s="4" t="s">
        <v>20304</v>
      </c>
      <c r="Q9602" s="4" t="s">
        <v>114972</v>
      </c>
      <c r="R9602" s="4" t="s">
        <v>5357</v>
      </c>
      <c r="S9602" s="4" t="s">
        <v>108033</v>
      </c>
      <c r="T9602" s="4" t="s">
        <v>114973</v>
      </c>
      <c r="U9602" s="4" t="s">
        <v>16472</v>
      </c>
      <c r="V9602" s="4" t="s">
        <v>11481</v>
      </c>
      <c r="W9602" s="4" t="s">
        <v>112054</v>
      </c>
      <c r="X9602" s="4" t="s">
        <v>69483</v>
      </c>
      <c r="Y9602" s="4" t="s">
        <v>23348</v>
      </c>
      <c r="Z9602" s="4" t="s">
        <v>12978</v>
      </c>
      <c r="AA9602" s="4" t="s">
        <v>41338</v>
      </c>
      <c r="AB9602" s="4" t="s">
        <v>11151</v>
      </c>
      <c r="AC9602" s="4" t="s">
        <v>11151</v>
      </c>
      <c r="AD9602" s="4" t="s">
        <v>11151</v>
      </c>
    </row>
    <row r="9603" spans="1:30" ht="28.8" hidden="1" x14ac:dyDescent="0.3">
      <c r="A9603" s="4" t="s">
        <v>130</v>
      </c>
      <c r="B9603" s="4" t="s">
        <v>8325</v>
      </c>
      <c r="C9603" s="4" t="s">
        <v>111606</v>
      </c>
      <c r="D9603" s="4" t="s">
        <v>133</v>
      </c>
      <c r="E9603" s="4" t="s">
        <v>12805</v>
      </c>
      <c r="F9603" s="4" t="s">
        <v>434</v>
      </c>
      <c r="G9603" s="4" t="s">
        <v>10509</v>
      </c>
      <c r="H9603" s="4" t="s">
        <v>15996</v>
      </c>
      <c r="I9603" s="4" t="s">
        <v>114974</v>
      </c>
      <c r="J9603" s="4" t="s">
        <v>114975</v>
      </c>
      <c r="K9603" s="4" t="s">
        <v>9384</v>
      </c>
      <c r="L9603" s="4" t="s">
        <v>2907</v>
      </c>
      <c r="M9603" s="4" t="s">
        <v>16795</v>
      </c>
      <c r="N9603" s="4" t="s">
        <v>12989</v>
      </c>
      <c r="O9603" s="4" t="s">
        <v>71017</v>
      </c>
      <c r="P9603" s="4" t="s">
        <v>17795</v>
      </c>
      <c r="Q9603" s="4" t="s">
        <v>98091</v>
      </c>
      <c r="R9603" s="4" t="s">
        <v>114976</v>
      </c>
      <c r="S9603" s="4" t="s">
        <v>28568</v>
      </c>
      <c r="T9603" s="4" t="s">
        <v>22837</v>
      </c>
      <c r="U9603" s="4" t="s">
        <v>15979</v>
      </c>
      <c r="V9603" s="4" t="s">
        <v>31170</v>
      </c>
      <c r="W9603" s="4" t="s">
        <v>86312</v>
      </c>
      <c r="X9603" s="4" t="s">
        <v>114977</v>
      </c>
      <c r="Y9603" s="4" t="s">
        <v>26761</v>
      </c>
      <c r="Z9603" s="4" t="s">
        <v>20915</v>
      </c>
      <c r="AA9603" s="4" t="s">
        <v>33594</v>
      </c>
      <c r="AB9603" s="4" t="s">
        <v>11151</v>
      </c>
      <c r="AC9603" s="4" t="s">
        <v>11151</v>
      </c>
      <c r="AD9603" s="4" t="s">
        <v>11151</v>
      </c>
    </row>
    <row r="9604" spans="1:30" ht="28.8" hidden="1" x14ac:dyDescent="0.3">
      <c r="A9604" s="4" t="s">
        <v>130</v>
      </c>
      <c r="B9604" s="4" t="s">
        <v>8325</v>
      </c>
      <c r="C9604" s="4" t="s">
        <v>111606</v>
      </c>
      <c r="D9604" s="4" t="s">
        <v>133</v>
      </c>
      <c r="E9604" s="4" t="s">
        <v>12805</v>
      </c>
      <c r="F9604" s="4" t="s">
        <v>458</v>
      </c>
      <c r="G9604" s="4" t="s">
        <v>8762</v>
      </c>
      <c r="H9604" s="4" t="s">
        <v>10788</v>
      </c>
      <c r="I9604" s="4" t="s">
        <v>114978</v>
      </c>
      <c r="J9604" s="4" t="s">
        <v>114979</v>
      </c>
      <c r="K9604" s="4" t="s">
        <v>8553</v>
      </c>
      <c r="L9604" s="4" t="s">
        <v>86519</v>
      </c>
      <c r="M9604" s="4" t="s">
        <v>9782</v>
      </c>
      <c r="N9604" s="4" t="s">
        <v>114980</v>
      </c>
      <c r="O9604" s="4" t="s">
        <v>114981</v>
      </c>
      <c r="P9604" s="4" t="s">
        <v>20791</v>
      </c>
      <c r="Q9604" s="4" t="s">
        <v>77724</v>
      </c>
      <c r="R9604" s="4" t="s">
        <v>5357</v>
      </c>
      <c r="S9604" s="4" t="s">
        <v>3414</v>
      </c>
      <c r="T9604" s="4" t="s">
        <v>114982</v>
      </c>
      <c r="U9604" s="4" t="s">
        <v>31237</v>
      </c>
      <c r="V9604" s="4" t="s">
        <v>113875</v>
      </c>
      <c r="W9604" s="4" t="s">
        <v>70898</v>
      </c>
      <c r="X9604" s="4" t="s">
        <v>114983</v>
      </c>
      <c r="Y9604" s="4" t="s">
        <v>114984</v>
      </c>
      <c r="Z9604" s="4" t="s">
        <v>49914</v>
      </c>
      <c r="AA9604" s="4" t="s">
        <v>20792</v>
      </c>
      <c r="AB9604" s="4" t="s">
        <v>11151</v>
      </c>
      <c r="AC9604" s="4" t="s">
        <v>11151</v>
      </c>
      <c r="AD9604" s="4" t="s">
        <v>11151</v>
      </c>
    </row>
    <row r="9605" spans="1:30" ht="28.8" hidden="1" x14ac:dyDescent="0.3">
      <c r="A9605" s="4" t="s">
        <v>130</v>
      </c>
      <c r="B9605" s="4" t="s">
        <v>8325</v>
      </c>
      <c r="C9605" s="4" t="s">
        <v>111606</v>
      </c>
      <c r="D9605" s="4" t="s">
        <v>133</v>
      </c>
      <c r="E9605" s="4" t="s">
        <v>12805</v>
      </c>
      <c r="F9605" s="4" t="s">
        <v>483</v>
      </c>
      <c r="G9605" s="4" t="s">
        <v>8955</v>
      </c>
      <c r="H9605" s="4" t="s">
        <v>15536</v>
      </c>
      <c r="I9605" s="4" t="s">
        <v>114985</v>
      </c>
      <c r="J9605" s="4" t="s">
        <v>114986</v>
      </c>
      <c r="K9605" s="4" t="s">
        <v>11089</v>
      </c>
      <c r="L9605" s="4" t="s">
        <v>114987</v>
      </c>
      <c r="M9605" s="4" t="s">
        <v>8371</v>
      </c>
      <c r="N9605" s="4" t="s">
        <v>33960</v>
      </c>
      <c r="O9605" s="4" t="s">
        <v>114988</v>
      </c>
      <c r="P9605" s="4" t="s">
        <v>15669</v>
      </c>
      <c r="Q9605" s="4" t="s">
        <v>91661</v>
      </c>
      <c r="R9605" s="4" t="s">
        <v>114989</v>
      </c>
      <c r="S9605" s="4" t="s">
        <v>32226</v>
      </c>
      <c r="T9605" s="4" t="s">
        <v>34035</v>
      </c>
      <c r="U9605" s="4" t="s">
        <v>21321</v>
      </c>
      <c r="V9605" s="4" t="s">
        <v>113220</v>
      </c>
      <c r="W9605" s="4" t="s">
        <v>114990</v>
      </c>
      <c r="X9605" s="4" t="s">
        <v>11291</v>
      </c>
      <c r="Y9605" s="4" t="s">
        <v>17697</v>
      </c>
      <c r="Z9605" s="4" t="s">
        <v>3831</v>
      </c>
      <c r="AA9605" s="4" t="s">
        <v>32376</v>
      </c>
      <c r="AB9605" s="4" t="s">
        <v>11151</v>
      </c>
      <c r="AC9605" s="4" t="s">
        <v>11151</v>
      </c>
      <c r="AD9605" s="4" t="s">
        <v>11151</v>
      </c>
    </row>
    <row r="9606" spans="1:30" ht="28.8" hidden="1" x14ac:dyDescent="0.3">
      <c r="A9606" s="4" t="s">
        <v>130</v>
      </c>
      <c r="B9606" s="4" t="s">
        <v>8325</v>
      </c>
      <c r="C9606" s="4" t="s">
        <v>111606</v>
      </c>
      <c r="D9606" s="4" t="s">
        <v>133</v>
      </c>
      <c r="E9606" s="4" t="s">
        <v>12805</v>
      </c>
      <c r="F9606" s="4" t="s">
        <v>508</v>
      </c>
      <c r="G9606" s="4" t="s">
        <v>16147</v>
      </c>
      <c r="H9606" s="4" t="s">
        <v>20260</v>
      </c>
      <c r="I9606" s="4" t="s">
        <v>114991</v>
      </c>
      <c r="J9606" s="4" t="s">
        <v>114992</v>
      </c>
      <c r="K9606" s="4" t="s">
        <v>10485</v>
      </c>
      <c r="L9606" s="4" t="s">
        <v>2508</v>
      </c>
      <c r="M9606" s="4" t="s">
        <v>9563</v>
      </c>
      <c r="N9606" s="4" t="s">
        <v>50552</v>
      </c>
      <c r="O9606" s="4" t="s">
        <v>114993</v>
      </c>
      <c r="P9606" s="4" t="s">
        <v>20402</v>
      </c>
      <c r="Q9606" s="4" t="s">
        <v>47865</v>
      </c>
      <c r="R9606" s="4" t="s">
        <v>114994</v>
      </c>
      <c r="S9606" s="4" t="s">
        <v>24588</v>
      </c>
      <c r="T9606" s="4" t="s">
        <v>72441</v>
      </c>
      <c r="U9606" s="4" t="s">
        <v>19030</v>
      </c>
      <c r="V9606" s="4" t="s">
        <v>103726</v>
      </c>
      <c r="W9606" s="4" t="s">
        <v>35212</v>
      </c>
      <c r="X9606" s="4" t="s">
        <v>8685</v>
      </c>
      <c r="Y9606" s="4" t="s">
        <v>32754</v>
      </c>
      <c r="Z9606" s="4" t="s">
        <v>34871</v>
      </c>
      <c r="AA9606" s="4" t="s">
        <v>108402</v>
      </c>
      <c r="AB9606" s="4" t="s">
        <v>11151</v>
      </c>
      <c r="AC9606" s="4" t="s">
        <v>11151</v>
      </c>
      <c r="AD9606" s="4" t="s">
        <v>11151</v>
      </c>
    </row>
    <row r="9607" spans="1:30" ht="28.8" hidden="1" x14ac:dyDescent="0.3">
      <c r="A9607" s="4" t="s">
        <v>130</v>
      </c>
      <c r="B9607" s="4" t="s">
        <v>8325</v>
      </c>
      <c r="C9607" s="4" t="s">
        <v>111606</v>
      </c>
      <c r="D9607" s="4" t="s">
        <v>133</v>
      </c>
      <c r="E9607" s="4" t="s">
        <v>12805</v>
      </c>
      <c r="F9607" s="4" t="s">
        <v>533</v>
      </c>
      <c r="G9607" s="4" t="s">
        <v>8762</v>
      </c>
      <c r="H9607" s="4" t="s">
        <v>14491</v>
      </c>
      <c r="I9607" s="4" t="s">
        <v>114995</v>
      </c>
      <c r="J9607" s="4" t="s">
        <v>114996</v>
      </c>
      <c r="K9607" s="4" t="s">
        <v>9518</v>
      </c>
      <c r="L9607" s="4" t="s">
        <v>114997</v>
      </c>
      <c r="M9607" s="4" t="s">
        <v>9517</v>
      </c>
      <c r="N9607" s="4" t="s">
        <v>26780</v>
      </c>
      <c r="O9607" s="4" t="s">
        <v>84191</v>
      </c>
      <c r="P9607" s="4" t="s">
        <v>31246</v>
      </c>
      <c r="Q9607" s="4" t="s">
        <v>114729</v>
      </c>
      <c r="R9607" s="4" t="s">
        <v>114967</v>
      </c>
      <c r="S9607" s="4" t="s">
        <v>14422</v>
      </c>
      <c r="T9607" s="4" t="s">
        <v>114998</v>
      </c>
      <c r="U9607" s="4" t="s">
        <v>12289</v>
      </c>
      <c r="V9607" s="4" t="s">
        <v>5360</v>
      </c>
      <c r="W9607" s="4" t="s">
        <v>66567</v>
      </c>
      <c r="X9607" s="4" t="s">
        <v>31682</v>
      </c>
      <c r="Y9607" s="4" t="s">
        <v>114999</v>
      </c>
      <c r="Z9607" s="4" t="s">
        <v>69000</v>
      </c>
      <c r="AA9607" s="4" t="s">
        <v>38049</v>
      </c>
      <c r="AB9607" s="4" t="s">
        <v>11151</v>
      </c>
      <c r="AC9607" s="4" t="s">
        <v>11151</v>
      </c>
      <c r="AD9607" s="4" t="s">
        <v>11151</v>
      </c>
    </row>
    <row r="9608" spans="1:30" ht="28.8" hidden="1" x14ac:dyDescent="0.3">
      <c r="A9608" s="4" t="s">
        <v>130</v>
      </c>
      <c r="B9608" s="4" t="s">
        <v>8325</v>
      </c>
      <c r="C9608" s="4" t="s">
        <v>111606</v>
      </c>
      <c r="D9608" s="4" t="s">
        <v>133</v>
      </c>
      <c r="E9608" s="4" t="s">
        <v>12805</v>
      </c>
      <c r="F9608" s="4" t="s">
        <v>558</v>
      </c>
      <c r="G9608" s="4" t="s">
        <v>8895</v>
      </c>
      <c r="H9608" s="4" t="s">
        <v>21499</v>
      </c>
      <c r="I9608" s="4" t="s">
        <v>115000</v>
      </c>
      <c r="J9608" s="4" t="s">
        <v>115001</v>
      </c>
      <c r="K9608" s="4" t="s">
        <v>10289</v>
      </c>
      <c r="L9608" s="4" t="s">
        <v>34154</v>
      </c>
      <c r="M9608" s="4" t="s">
        <v>8552</v>
      </c>
      <c r="N9608" s="4" t="s">
        <v>49144</v>
      </c>
      <c r="O9608" s="4" t="s">
        <v>51451</v>
      </c>
      <c r="P9608" s="4" t="s">
        <v>21307</v>
      </c>
      <c r="Q9608" s="4" t="s">
        <v>17073</v>
      </c>
      <c r="R9608" s="4" t="s">
        <v>103975</v>
      </c>
      <c r="S9608" s="4" t="s">
        <v>22713</v>
      </c>
      <c r="T9608" s="4" t="s">
        <v>33295</v>
      </c>
      <c r="U9608" s="4" t="s">
        <v>16721</v>
      </c>
      <c r="V9608" s="4" t="s">
        <v>23123</v>
      </c>
      <c r="W9608" s="4" t="s">
        <v>8872</v>
      </c>
      <c r="X9608" s="4" t="s">
        <v>30966</v>
      </c>
      <c r="Y9608" s="4" t="s">
        <v>14732</v>
      </c>
      <c r="Z9608" s="4" t="s">
        <v>11189</v>
      </c>
      <c r="AA9608" s="4" t="s">
        <v>31948</v>
      </c>
      <c r="AB9608" s="4" t="s">
        <v>11151</v>
      </c>
      <c r="AC9608" s="4" t="s">
        <v>11151</v>
      </c>
      <c r="AD9608" s="4" t="s">
        <v>11151</v>
      </c>
    </row>
    <row r="9609" spans="1:30" ht="28.8" hidden="1" x14ac:dyDescent="0.3">
      <c r="A9609" s="4" t="s">
        <v>130</v>
      </c>
      <c r="B9609" s="4" t="s">
        <v>8325</v>
      </c>
      <c r="C9609" s="4" t="s">
        <v>111606</v>
      </c>
      <c r="D9609" s="4" t="s">
        <v>133</v>
      </c>
      <c r="E9609" s="4" t="s">
        <v>12805</v>
      </c>
      <c r="F9609" s="4" t="s">
        <v>583</v>
      </c>
      <c r="G9609" s="4" t="s">
        <v>16276</v>
      </c>
      <c r="H9609" s="4" t="s">
        <v>10657</v>
      </c>
      <c r="I9609" s="4" t="s">
        <v>115002</v>
      </c>
      <c r="J9609" s="4" t="s">
        <v>115003</v>
      </c>
      <c r="K9609" s="4" t="s">
        <v>8621</v>
      </c>
      <c r="L9609" s="4" t="s">
        <v>72259</v>
      </c>
      <c r="M9609" s="4" t="s">
        <v>8324</v>
      </c>
      <c r="N9609" s="4" t="s">
        <v>4096</v>
      </c>
      <c r="O9609" s="4" t="s">
        <v>12350</v>
      </c>
      <c r="P9609" s="4" t="s">
        <v>16742</v>
      </c>
      <c r="Q9609" s="4" t="s">
        <v>77727</v>
      </c>
      <c r="R9609" s="4" t="s">
        <v>34891</v>
      </c>
      <c r="S9609" s="4" t="s">
        <v>16447</v>
      </c>
      <c r="T9609" s="4" t="s">
        <v>40524</v>
      </c>
      <c r="U9609" s="4" t="s">
        <v>27607</v>
      </c>
      <c r="V9609" s="4" t="s">
        <v>24208</v>
      </c>
      <c r="W9609" s="4" t="s">
        <v>115004</v>
      </c>
      <c r="X9609" s="4" t="s">
        <v>18095</v>
      </c>
      <c r="Y9609" s="4" t="s">
        <v>14208</v>
      </c>
      <c r="Z9609" s="4" t="s">
        <v>44914</v>
      </c>
      <c r="AA9609" s="4" t="s">
        <v>46077</v>
      </c>
      <c r="AB9609" s="4" t="s">
        <v>11151</v>
      </c>
      <c r="AC9609" s="4" t="s">
        <v>11151</v>
      </c>
      <c r="AD9609" s="4" t="s">
        <v>11151</v>
      </c>
    </row>
    <row r="9610" spans="1:30" ht="28.8" hidden="1" x14ac:dyDescent="0.3">
      <c r="A9610" s="4" t="s">
        <v>130</v>
      </c>
      <c r="B9610" s="4" t="s">
        <v>8325</v>
      </c>
      <c r="C9610" s="4" t="s">
        <v>111606</v>
      </c>
      <c r="D9610" s="4" t="s">
        <v>133</v>
      </c>
      <c r="E9610" s="4" t="s">
        <v>12805</v>
      </c>
      <c r="F9610" s="4" t="s">
        <v>608</v>
      </c>
      <c r="G9610" s="4" t="s">
        <v>8895</v>
      </c>
      <c r="H9610" s="4" t="s">
        <v>9895</v>
      </c>
      <c r="I9610" s="4" t="s">
        <v>115005</v>
      </c>
      <c r="J9610" s="4" t="s">
        <v>115006</v>
      </c>
      <c r="K9610" s="4" t="s">
        <v>10137</v>
      </c>
      <c r="L9610" s="4" t="s">
        <v>9011</v>
      </c>
      <c r="M9610" s="4" t="s">
        <v>16199</v>
      </c>
      <c r="N9610" s="4" t="s">
        <v>110956</v>
      </c>
      <c r="O9610" s="4" t="s">
        <v>76035</v>
      </c>
      <c r="P9610" s="4" t="s">
        <v>21357</v>
      </c>
      <c r="Q9610" s="4" t="s">
        <v>59696</v>
      </c>
      <c r="R9610" s="4" t="s">
        <v>2943</v>
      </c>
      <c r="S9610" s="4" t="s">
        <v>29738</v>
      </c>
      <c r="T9610" s="4" t="s">
        <v>18198</v>
      </c>
      <c r="U9610" s="4" t="s">
        <v>17708</v>
      </c>
      <c r="V9610" s="4" t="s">
        <v>113972</v>
      </c>
      <c r="W9610" s="4" t="s">
        <v>106717</v>
      </c>
      <c r="X9610" s="4" t="s">
        <v>57635</v>
      </c>
      <c r="Y9610" s="4" t="s">
        <v>115007</v>
      </c>
      <c r="Z9610" s="4" t="s">
        <v>11653</v>
      </c>
      <c r="AA9610" s="4" t="s">
        <v>25690</v>
      </c>
      <c r="AB9610" s="4" t="s">
        <v>11151</v>
      </c>
      <c r="AC9610" s="4" t="s">
        <v>11151</v>
      </c>
      <c r="AD9610" s="4" t="s">
        <v>11151</v>
      </c>
    </row>
    <row r="9611" spans="1:30" ht="28.8" hidden="1" x14ac:dyDescent="0.3">
      <c r="A9611" s="4" t="s">
        <v>130</v>
      </c>
      <c r="B9611" s="4" t="s">
        <v>8325</v>
      </c>
      <c r="C9611" s="4" t="s">
        <v>111606</v>
      </c>
      <c r="D9611" s="4" t="s">
        <v>133</v>
      </c>
      <c r="E9611" s="4" t="s">
        <v>12805</v>
      </c>
      <c r="F9611" s="4" t="s">
        <v>633</v>
      </c>
      <c r="G9611" s="4" t="s">
        <v>8714</v>
      </c>
      <c r="H9611" s="4" t="s">
        <v>27272</v>
      </c>
      <c r="I9611" s="4" t="s">
        <v>115008</v>
      </c>
      <c r="J9611" s="4" t="s">
        <v>115009</v>
      </c>
      <c r="K9611" s="4" t="s">
        <v>9091</v>
      </c>
      <c r="L9611" s="4" t="s">
        <v>7925</v>
      </c>
      <c r="M9611" s="4" t="s">
        <v>9452</v>
      </c>
      <c r="N9611" s="4" t="s">
        <v>21226</v>
      </c>
      <c r="O9611" s="4" t="s">
        <v>26427</v>
      </c>
      <c r="P9611" s="4" t="s">
        <v>21001</v>
      </c>
      <c r="Q9611" s="4" t="s">
        <v>115010</v>
      </c>
      <c r="R9611" s="4" t="s">
        <v>33750</v>
      </c>
      <c r="S9611" s="4" t="s">
        <v>17905</v>
      </c>
      <c r="T9611" s="4" t="s">
        <v>21705</v>
      </c>
      <c r="U9611" s="4" t="s">
        <v>23737</v>
      </c>
      <c r="V9611" s="4" t="s">
        <v>18563</v>
      </c>
      <c r="W9611" s="4" t="s">
        <v>20855</v>
      </c>
      <c r="X9611" s="4" t="s">
        <v>22420</v>
      </c>
      <c r="Y9611" s="4" t="s">
        <v>59491</v>
      </c>
      <c r="Z9611" s="4" t="s">
        <v>80629</v>
      </c>
      <c r="AA9611" s="4" t="s">
        <v>33244</v>
      </c>
      <c r="AB9611" s="4" t="s">
        <v>11151</v>
      </c>
      <c r="AC9611" s="4" t="s">
        <v>11151</v>
      </c>
      <c r="AD9611" s="4" t="s">
        <v>11151</v>
      </c>
    </row>
    <row r="9612" spans="1:30" ht="28.8" hidden="1" x14ac:dyDescent="0.3">
      <c r="A9612" s="4" t="s">
        <v>130</v>
      </c>
      <c r="B9612" s="4" t="s">
        <v>8325</v>
      </c>
      <c r="C9612" s="4" t="s">
        <v>111606</v>
      </c>
      <c r="D9612" s="4" t="s">
        <v>133</v>
      </c>
      <c r="E9612" s="4" t="s">
        <v>12805</v>
      </c>
      <c r="F9612" s="4" t="s">
        <v>658</v>
      </c>
      <c r="G9612" s="4" t="s">
        <v>16310</v>
      </c>
      <c r="H9612" s="4" t="s">
        <v>7071</v>
      </c>
      <c r="I9612" s="4" t="s">
        <v>115011</v>
      </c>
      <c r="J9612" s="4" t="s">
        <v>115012</v>
      </c>
      <c r="K9612" s="4" t="s">
        <v>9894</v>
      </c>
      <c r="L9612" s="4" t="s">
        <v>30217</v>
      </c>
      <c r="M9612" s="4" t="s">
        <v>9606</v>
      </c>
      <c r="N9612" s="4" t="s">
        <v>21193</v>
      </c>
      <c r="O9612" s="4" t="s">
        <v>67971</v>
      </c>
      <c r="P9612" s="4" t="s">
        <v>77270</v>
      </c>
      <c r="Q9612" s="4" t="s">
        <v>26362</v>
      </c>
      <c r="R9612" s="4" t="s">
        <v>115013</v>
      </c>
      <c r="S9612" s="4" t="s">
        <v>30079</v>
      </c>
      <c r="T9612" s="4" t="s">
        <v>93162</v>
      </c>
      <c r="U9612" s="4" t="s">
        <v>10875</v>
      </c>
      <c r="V9612" s="4" t="s">
        <v>99076</v>
      </c>
      <c r="W9612" s="4" t="s">
        <v>29556</v>
      </c>
      <c r="X9612" s="4" t="s">
        <v>31242</v>
      </c>
      <c r="Y9612" s="4" t="s">
        <v>18852</v>
      </c>
      <c r="Z9612" s="4" t="s">
        <v>31310</v>
      </c>
      <c r="AA9612" s="4" t="s">
        <v>35750</v>
      </c>
      <c r="AB9612" s="4" t="s">
        <v>11151</v>
      </c>
      <c r="AC9612" s="4" t="s">
        <v>11151</v>
      </c>
      <c r="AD9612" s="4" t="s">
        <v>11151</v>
      </c>
    </row>
    <row r="9613" spans="1:30" ht="28.8" hidden="1" x14ac:dyDescent="0.3">
      <c r="A9613" s="4" t="s">
        <v>130</v>
      </c>
      <c r="B9613" s="4" t="s">
        <v>8325</v>
      </c>
      <c r="C9613" s="4" t="s">
        <v>111606</v>
      </c>
      <c r="D9613" s="4" t="s">
        <v>133</v>
      </c>
      <c r="E9613" s="4" t="s">
        <v>12805</v>
      </c>
      <c r="F9613" s="4" t="s">
        <v>683</v>
      </c>
      <c r="G9613" s="4" t="s">
        <v>8809</v>
      </c>
      <c r="H9613" s="4" t="s">
        <v>6935</v>
      </c>
      <c r="I9613" s="4" t="s">
        <v>115014</v>
      </c>
      <c r="J9613" s="4" t="s">
        <v>115015</v>
      </c>
      <c r="K9613" s="4" t="s">
        <v>16142</v>
      </c>
      <c r="L9613" s="4" t="s">
        <v>115016</v>
      </c>
      <c r="M9613" s="4" t="s">
        <v>8347</v>
      </c>
      <c r="N9613" s="4" t="s">
        <v>63103</v>
      </c>
      <c r="O9613" s="4" t="s">
        <v>47831</v>
      </c>
      <c r="P9613" s="4" t="s">
        <v>58029</v>
      </c>
      <c r="Q9613" s="4" t="s">
        <v>115017</v>
      </c>
      <c r="R9613" s="4" t="s">
        <v>33098</v>
      </c>
      <c r="S9613" s="4" t="s">
        <v>73081</v>
      </c>
      <c r="T9613" s="4" t="s">
        <v>86731</v>
      </c>
      <c r="U9613" s="4" t="s">
        <v>31431</v>
      </c>
      <c r="V9613" s="4" t="s">
        <v>28689</v>
      </c>
      <c r="W9613" s="4" t="s">
        <v>115018</v>
      </c>
      <c r="X9613" s="4" t="s">
        <v>4042</v>
      </c>
      <c r="Y9613" s="4" t="s">
        <v>27269</v>
      </c>
      <c r="Z9613" s="4" t="s">
        <v>57872</v>
      </c>
      <c r="AA9613" s="4" t="s">
        <v>49159</v>
      </c>
      <c r="AB9613" s="4" t="s">
        <v>11151</v>
      </c>
      <c r="AC9613" s="4" t="s">
        <v>11151</v>
      </c>
      <c r="AD9613" s="4" t="s">
        <v>11151</v>
      </c>
    </row>
    <row r="9614" spans="1:30" ht="28.8" hidden="1" x14ac:dyDescent="0.3">
      <c r="A9614" s="4" t="s">
        <v>130</v>
      </c>
      <c r="B9614" s="4" t="s">
        <v>8325</v>
      </c>
      <c r="C9614" s="4" t="s">
        <v>111606</v>
      </c>
      <c r="D9614" s="4" t="s">
        <v>133</v>
      </c>
      <c r="E9614" s="4" t="s">
        <v>12805</v>
      </c>
      <c r="F9614" s="4" t="s">
        <v>708</v>
      </c>
      <c r="G9614" s="4" t="s">
        <v>10529</v>
      </c>
      <c r="H9614" s="4" t="s">
        <v>28190</v>
      </c>
      <c r="I9614" s="4" t="s">
        <v>115019</v>
      </c>
      <c r="J9614" s="4" t="s">
        <v>115020</v>
      </c>
      <c r="K9614" s="4" t="s">
        <v>16006</v>
      </c>
      <c r="L9614" s="4" t="s">
        <v>48341</v>
      </c>
      <c r="M9614" s="4" t="s">
        <v>16098</v>
      </c>
      <c r="N9614" s="4" t="s">
        <v>34440</v>
      </c>
      <c r="O9614" s="4" t="s">
        <v>72070</v>
      </c>
      <c r="P9614" s="4" t="s">
        <v>7211</v>
      </c>
      <c r="Q9614" s="4" t="s">
        <v>71660</v>
      </c>
      <c r="R9614" s="4" t="s">
        <v>29053</v>
      </c>
      <c r="S9614" s="4" t="s">
        <v>34559</v>
      </c>
      <c r="T9614" s="4" t="s">
        <v>104263</v>
      </c>
      <c r="U9614" s="4" t="s">
        <v>29420</v>
      </c>
      <c r="V9614" s="4" t="s">
        <v>93727</v>
      </c>
      <c r="W9614" s="4" t="s">
        <v>32098</v>
      </c>
      <c r="X9614" s="4" t="s">
        <v>31767</v>
      </c>
      <c r="Y9614" s="4" t="s">
        <v>44154</v>
      </c>
      <c r="Z9614" s="4" t="s">
        <v>16061</v>
      </c>
      <c r="AA9614" s="4" t="s">
        <v>42891</v>
      </c>
      <c r="AB9614" s="4" t="s">
        <v>11151</v>
      </c>
      <c r="AC9614" s="4" t="s">
        <v>11151</v>
      </c>
      <c r="AD9614" s="4" t="s">
        <v>11151</v>
      </c>
    </row>
    <row r="9615" spans="1:30" ht="28.8" hidden="1" x14ac:dyDescent="0.3">
      <c r="A9615" s="4" t="s">
        <v>130</v>
      </c>
      <c r="B9615" s="4" t="s">
        <v>8325</v>
      </c>
      <c r="C9615" s="4" t="s">
        <v>111606</v>
      </c>
      <c r="D9615" s="4" t="s">
        <v>133</v>
      </c>
      <c r="E9615" s="4" t="s">
        <v>12805</v>
      </c>
      <c r="F9615" s="4" t="s">
        <v>733</v>
      </c>
      <c r="G9615" s="4" t="s">
        <v>15999</v>
      </c>
      <c r="H9615" s="4" t="s">
        <v>28496</v>
      </c>
      <c r="I9615" s="4" t="s">
        <v>115021</v>
      </c>
      <c r="J9615" s="4" t="s">
        <v>115022</v>
      </c>
      <c r="K9615" s="4" t="s">
        <v>9160</v>
      </c>
      <c r="L9615" s="4" t="s">
        <v>110486</v>
      </c>
      <c r="M9615" s="4" t="s">
        <v>15616</v>
      </c>
      <c r="N9615" s="4" t="s">
        <v>86355</v>
      </c>
      <c r="O9615" s="4" t="s">
        <v>86146</v>
      </c>
      <c r="P9615" s="4" t="s">
        <v>11230</v>
      </c>
      <c r="Q9615" s="4" t="s">
        <v>73586</v>
      </c>
      <c r="R9615" s="4" t="s">
        <v>76287</v>
      </c>
      <c r="S9615" s="4" t="s">
        <v>53179</v>
      </c>
      <c r="T9615" s="4" t="s">
        <v>66933</v>
      </c>
      <c r="U9615" s="4" t="s">
        <v>16488</v>
      </c>
      <c r="V9615" s="4" t="s">
        <v>17580</v>
      </c>
      <c r="W9615" s="4" t="s">
        <v>51210</v>
      </c>
      <c r="X9615" s="4" t="s">
        <v>32752</v>
      </c>
      <c r="Y9615" s="4" t="s">
        <v>115023</v>
      </c>
      <c r="Z9615" s="4" t="s">
        <v>114008</v>
      </c>
      <c r="AA9615" s="4" t="s">
        <v>6759</v>
      </c>
      <c r="AB9615" s="4" t="s">
        <v>11151</v>
      </c>
      <c r="AC9615" s="4" t="s">
        <v>11151</v>
      </c>
      <c r="AD9615" s="4" t="s">
        <v>11151</v>
      </c>
    </row>
    <row r="9616" spans="1:30" ht="28.8" hidden="1" x14ac:dyDescent="0.3">
      <c r="A9616" s="4" t="s">
        <v>130</v>
      </c>
      <c r="B9616" s="4" t="s">
        <v>8325</v>
      </c>
      <c r="C9616" s="4" t="s">
        <v>111606</v>
      </c>
      <c r="D9616" s="4" t="s">
        <v>133</v>
      </c>
      <c r="E9616" s="4" t="s">
        <v>12805</v>
      </c>
      <c r="F9616" s="4" t="s">
        <v>758</v>
      </c>
      <c r="G9616" s="4" t="s">
        <v>16098</v>
      </c>
      <c r="H9616" s="4" t="s">
        <v>19814</v>
      </c>
      <c r="I9616" s="4" t="s">
        <v>115024</v>
      </c>
      <c r="J9616" s="4" t="s">
        <v>115025</v>
      </c>
      <c r="K9616" s="4" t="s">
        <v>10203</v>
      </c>
      <c r="L9616" s="4" t="s">
        <v>115026</v>
      </c>
      <c r="M9616" s="4" t="s">
        <v>8785</v>
      </c>
      <c r="N9616" s="4" t="s">
        <v>725</v>
      </c>
      <c r="O9616" s="4" t="s">
        <v>88137</v>
      </c>
      <c r="P9616" s="4" t="s">
        <v>21887</v>
      </c>
      <c r="Q9616" s="4" t="s">
        <v>115027</v>
      </c>
      <c r="R9616" s="4" t="s">
        <v>115028</v>
      </c>
      <c r="S9616" s="4" t="s">
        <v>2627</v>
      </c>
      <c r="T9616" s="4" t="s">
        <v>43554</v>
      </c>
      <c r="U9616" s="4" t="s">
        <v>30128</v>
      </c>
      <c r="V9616" s="4" t="s">
        <v>43756</v>
      </c>
      <c r="W9616" s="4" t="s">
        <v>50227</v>
      </c>
      <c r="X9616" s="4" t="s">
        <v>32515</v>
      </c>
      <c r="Y9616" s="4" t="s">
        <v>115029</v>
      </c>
      <c r="Z9616" s="4" t="s">
        <v>2835</v>
      </c>
      <c r="AA9616" s="4" t="s">
        <v>23810</v>
      </c>
      <c r="AB9616" s="4" t="s">
        <v>11151</v>
      </c>
      <c r="AC9616" s="4" t="s">
        <v>11151</v>
      </c>
      <c r="AD9616" s="4" t="s">
        <v>11151</v>
      </c>
    </row>
    <row r="9617" spans="1:30" ht="28.8" hidden="1" x14ac:dyDescent="0.3">
      <c r="A9617" s="4" t="s">
        <v>130</v>
      </c>
      <c r="B9617" s="4" t="s">
        <v>8325</v>
      </c>
      <c r="C9617" s="4" t="s">
        <v>111606</v>
      </c>
      <c r="D9617" s="4" t="s">
        <v>133</v>
      </c>
      <c r="E9617" s="4" t="s">
        <v>12805</v>
      </c>
      <c r="F9617" s="4" t="s">
        <v>783</v>
      </c>
      <c r="G9617" s="4" t="s">
        <v>10353</v>
      </c>
      <c r="H9617" s="4" t="s">
        <v>32968</v>
      </c>
      <c r="I9617" s="4" t="s">
        <v>115030</v>
      </c>
      <c r="J9617" s="4" t="s">
        <v>115031</v>
      </c>
      <c r="K9617" s="4" t="s">
        <v>10442</v>
      </c>
      <c r="L9617" s="4" t="s">
        <v>114453</v>
      </c>
      <c r="M9617" s="4" t="s">
        <v>16276</v>
      </c>
      <c r="N9617" s="4" t="s">
        <v>115032</v>
      </c>
      <c r="O9617" s="4" t="s">
        <v>27553</v>
      </c>
      <c r="P9617" s="4" t="s">
        <v>16726</v>
      </c>
      <c r="Q9617" s="4" t="s">
        <v>115033</v>
      </c>
      <c r="R9617" s="4" t="s">
        <v>56602</v>
      </c>
      <c r="S9617" s="4" t="s">
        <v>34874</v>
      </c>
      <c r="T9617" s="4" t="s">
        <v>86969</v>
      </c>
      <c r="U9617" s="4" t="s">
        <v>50016</v>
      </c>
      <c r="V9617" s="4" t="s">
        <v>84001</v>
      </c>
      <c r="W9617" s="4" t="s">
        <v>32622</v>
      </c>
      <c r="X9617" s="4" t="s">
        <v>40694</v>
      </c>
      <c r="Y9617" s="4" t="s">
        <v>44671</v>
      </c>
      <c r="Z9617" s="4" t="s">
        <v>13251</v>
      </c>
      <c r="AA9617" s="4" t="s">
        <v>74440</v>
      </c>
      <c r="AB9617" s="4" t="s">
        <v>11151</v>
      </c>
      <c r="AC9617" s="4" t="s">
        <v>11151</v>
      </c>
      <c r="AD9617" s="4" t="s">
        <v>11151</v>
      </c>
    </row>
    <row r="9618" spans="1:30" ht="28.8" hidden="1" x14ac:dyDescent="0.3">
      <c r="A9618" s="4" t="s">
        <v>130</v>
      </c>
      <c r="B9618" s="4" t="s">
        <v>8325</v>
      </c>
      <c r="C9618" s="4" t="s">
        <v>111606</v>
      </c>
      <c r="D9618" s="4" t="s">
        <v>133</v>
      </c>
      <c r="E9618" s="4" t="s">
        <v>12805</v>
      </c>
      <c r="F9618" s="4" t="s">
        <v>808</v>
      </c>
      <c r="G9618" s="4" t="s">
        <v>9252</v>
      </c>
      <c r="H9618" s="4" t="s">
        <v>31721</v>
      </c>
      <c r="I9618" s="4" t="s">
        <v>115034</v>
      </c>
      <c r="J9618" s="4" t="s">
        <v>115035</v>
      </c>
      <c r="K9618" s="4" t="s">
        <v>15865</v>
      </c>
      <c r="L9618" s="4" t="s">
        <v>1064</v>
      </c>
      <c r="M9618" s="4" t="s">
        <v>20260</v>
      </c>
      <c r="N9618" s="4" t="s">
        <v>115036</v>
      </c>
      <c r="O9618" s="4" t="s">
        <v>46564</v>
      </c>
      <c r="P9618" s="4" t="s">
        <v>115037</v>
      </c>
      <c r="Q9618" s="4" t="s">
        <v>115038</v>
      </c>
      <c r="R9618" s="4" t="s">
        <v>3310</v>
      </c>
      <c r="S9618" s="4" t="s">
        <v>8422</v>
      </c>
      <c r="T9618" s="4" t="s">
        <v>25439</v>
      </c>
      <c r="U9618" s="4" t="s">
        <v>43165</v>
      </c>
      <c r="V9618" s="4" t="s">
        <v>115039</v>
      </c>
      <c r="W9618" s="4" t="s">
        <v>32806</v>
      </c>
      <c r="X9618" s="4" t="s">
        <v>50493</v>
      </c>
      <c r="Y9618" s="4" t="s">
        <v>115040</v>
      </c>
      <c r="Z9618" s="4" t="s">
        <v>30849</v>
      </c>
      <c r="AA9618" s="4" t="s">
        <v>95512</v>
      </c>
      <c r="AB9618" s="4" t="s">
        <v>11151</v>
      </c>
      <c r="AC9618" s="4" t="s">
        <v>11151</v>
      </c>
      <c r="AD9618" s="4" t="s">
        <v>11151</v>
      </c>
    </row>
    <row r="9619" spans="1:30" ht="28.8" hidden="1" x14ac:dyDescent="0.3">
      <c r="A9619" s="4" t="s">
        <v>130</v>
      </c>
      <c r="B9619" s="4" t="s">
        <v>8325</v>
      </c>
      <c r="C9619" s="4" t="s">
        <v>111606</v>
      </c>
      <c r="D9619" s="4" t="s">
        <v>133</v>
      </c>
      <c r="E9619" s="4" t="s">
        <v>12805</v>
      </c>
      <c r="F9619" s="4" t="s">
        <v>833</v>
      </c>
      <c r="G9619" s="4" t="s">
        <v>15927</v>
      </c>
      <c r="H9619" s="4" t="s">
        <v>18018</v>
      </c>
      <c r="I9619" s="4" t="s">
        <v>115041</v>
      </c>
      <c r="J9619" s="4" t="s">
        <v>115042</v>
      </c>
      <c r="K9619" s="4" t="s">
        <v>28859</v>
      </c>
      <c r="L9619" s="4" t="s">
        <v>19287</v>
      </c>
      <c r="M9619" s="4" t="s">
        <v>8690</v>
      </c>
      <c r="N9619" s="4" t="s">
        <v>18319</v>
      </c>
      <c r="O9619" s="4" t="s">
        <v>8402</v>
      </c>
      <c r="P9619" s="4" t="s">
        <v>25047</v>
      </c>
      <c r="Q9619" s="4" t="s">
        <v>115043</v>
      </c>
      <c r="R9619" s="4" t="s">
        <v>115044</v>
      </c>
      <c r="S9619" s="4" t="s">
        <v>27450</v>
      </c>
      <c r="T9619" s="4" t="s">
        <v>25706</v>
      </c>
      <c r="U9619" s="4" t="s">
        <v>32709</v>
      </c>
      <c r="V9619" s="4" t="s">
        <v>26900</v>
      </c>
      <c r="W9619" s="4" t="s">
        <v>114297</v>
      </c>
      <c r="X9619" s="4" t="s">
        <v>51892</v>
      </c>
      <c r="Y9619" s="4" t="s">
        <v>78017</v>
      </c>
      <c r="Z9619" s="4" t="s">
        <v>6209</v>
      </c>
      <c r="AA9619" s="4" t="s">
        <v>2276</v>
      </c>
      <c r="AB9619" s="4" t="s">
        <v>11151</v>
      </c>
      <c r="AC9619" s="4" t="s">
        <v>11151</v>
      </c>
      <c r="AD9619" s="4" t="s">
        <v>11151</v>
      </c>
    </row>
    <row r="9620" spans="1:30" ht="28.8" hidden="1" x14ac:dyDescent="0.3">
      <c r="A9620" s="4" t="s">
        <v>130</v>
      </c>
      <c r="B9620" s="4" t="s">
        <v>8325</v>
      </c>
      <c r="C9620" s="4" t="s">
        <v>111606</v>
      </c>
      <c r="D9620" s="4" t="s">
        <v>133</v>
      </c>
      <c r="E9620" s="4" t="s">
        <v>12805</v>
      </c>
      <c r="F9620" s="4" t="s">
        <v>858</v>
      </c>
      <c r="G9620" s="4" t="s">
        <v>19229</v>
      </c>
      <c r="H9620" s="4" t="s">
        <v>14312</v>
      </c>
      <c r="I9620" s="4" t="s">
        <v>115045</v>
      </c>
      <c r="J9620" s="4" t="s">
        <v>115046</v>
      </c>
      <c r="K9620" s="4" t="s">
        <v>20260</v>
      </c>
      <c r="L9620" s="4" t="s">
        <v>34242</v>
      </c>
      <c r="M9620" s="4" t="s">
        <v>15557</v>
      </c>
      <c r="N9620" s="4" t="s">
        <v>32345</v>
      </c>
      <c r="O9620" s="4" t="s">
        <v>111987</v>
      </c>
      <c r="P9620" s="4" t="s">
        <v>41619</v>
      </c>
      <c r="Q9620" s="4" t="s">
        <v>115047</v>
      </c>
      <c r="R9620" s="4" t="s">
        <v>18415</v>
      </c>
      <c r="S9620" s="4" t="s">
        <v>29225</v>
      </c>
      <c r="T9620" s="4" t="s">
        <v>71159</v>
      </c>
      <c r="U9620" s="4" t="s">
        <v>31158</v>
      </c>
      <c r="V9620" s="4" t="s">
        <v>88483</v>
      </c>
      <c r="W9620" s="4" t="s">
        <v>32744</v>
      </c>
      <c r="X9620" s="4" t="s">
        <v>3744</v>
      </c>
      <c r="Y9620" s="4" t="s">
        <v>13907</v>
      </c>
      <c r="Z9620" s="4" t="s">
        <v>18358</v>
      </c>
      <c r="AA9620" s="4" t="s">
        <v>115048</v>
      </c>
      <c r="AB9620" s="4" t="s">
        <v>11151</v>
      </c>
      <c r="AC9620" s="4" t="s">
        <v>11151</v>
      </c>
      <c r="AD9620" s="4" t="s">
        <v>11151</v>
      </c>
    </row>
    <row r="9621" spans="1:30" ht="28.8" hidden="1" x14ac:dyDescent="0.3">
      <c r="A9621" s="4" t="s">
        <v>130</v>
      </c>
      <c r="B9621" s="4" t="s">
        <v>8325</v>
      </c>
      <c r="C9621" s="4" t="s">
        <v>111606</v>
      </c>
      <c r="D9621" s="4" t="s">
        <v>133</v>
      </c>
      <c r="E9621" s="4" t="s">
        <v>12805</v>
      </c>
      <c r="F9621" s="4" t="s">
        <v>883</v>
      </c>
      <c r="G9621" s="4" t="s">
        <v>16008</v>
      </c>
      <c r="H9621" s="4" t="s">
        <v>28300</v>
      </c>
      <c r="I9621" s="4" t="s">
        <v>115049</v>
      </c>
      <c r="J9621" s="4" t="s">
        <v>115050</v>
      </c>
      <c r="K9621" s="4" t="s">
        <v>8809</v>
      </c>
      <c r="L9621" s="4" t="s">
        <v>72867</v>
      </c>
      <c r="M9621" s="4" t="s">
        <v>15942</v>
      </c>
      <c r="N9621" s="4" t="s">
        <v>99031</v>
      </c>
      <c r="O9621" s="4" t="s">
        <v>90358</v>
      </c>
      <c r="P9621" s="4" t="s">
        <v>20842</v>
      </c>
      <c r="Q9621" s="4" t="s">
        <v>19081</v>
      </c>
      <c r="R9621" s="4" t="s">
        <v>114252</v>
      </c>
      <c r="S9621" s="4" t="s">
        <v>5976</v>
      </c>
      <c r="T9621" s="4" t="s">
        <v>105885</v>
      </c>
      <c r="U9621" s="4" t="s">
        <v>40097</v>
      </c>
      <c r="V9621" s="4" t="s">
        <v>91297</v>
      </c>
      <c r="W9621" s="4" t="s">
        <v>33576</v>
      </c>
      <c r="X9621" s="4" t="s">
        <v>9536</v>
      </c>
      <c r="Y9621" s="4" t="s">
        <v>99699</v>
      </c>
      <c r="Z9621" s="4" t="s">
        <v>29968</v>
      </c>
      <c r="AA9621" s="4" t="s">
        <v>62741</v>
      </c>
      <c r="AB9621" s="4" t="s">
        <v>11151</v>
      </c>
      <c r="AC9621" s="4" t="s">
        <v>11151</v>
      </c>
      <c r="AD9621" s="4" t="s">
        <v>11151</v>
      </c>
    </row>
    <row r="9622" spans="1:30" ht="28.8" hidden="1" x14ac:dyDescent="0.3">
      <c r="A9622" s="4" t="s">
        <v>130</v>
      </c>
      <c r="B9622" s="4" t="s">
        <v>8325</v>
      </c>
      <c r="C9622" s="4" t="s">
        <v>111606</v>
      </c>
      <c r="D9622" s="4" t="s">
        <v>133</v>
      </c>
      <c r="E9622" s="4" t="s">
        <v>12805</v>
      </c>
      <c r="F9622" s="4" t="s">
        <v>908</v>
      </c>
      <c r="G9622" s="4" t="s">
        <v>14062</v>
      </c>
      <c r="H9622" s="4" t="s">
        <v>22273</v>
      </c>
      <c r="I9622" s="4" t="s">
        <v>115051</v>
      </c>
      <c r="J9622" s="4" t="s">
        <v>115052</v>
      </c>
      <c r="K9622" s="4" t="s">
        <v>15792</v>
      </c>
      <c r="L9622" s="4" t="s">
        <v>51077</v>
      </c>
      <c r="M9622" s="4" t="s">
        <v>8738</v>
      </c>
      <c r="N9622" s="4" t="s">
        <v>32543</v>
      </c>
      <c r="O9622" s="4" t="s">
        <v>115053</v>
      </c>
      <c r="P9622" s="4" t="s">
        <v>20627</v>
      </c>
      <c r="Q9622" s="4" t="s">
        <v>103694</v>
      </c>
      <c r="R9622" s="4" t="s">
        <v>115054</v>
      </c>
      <c r="S9622" s="4" t="s">
        <v>26273</v>
      </c>
      <c r="T9622" s="4" t="s">
        <v>67009</v>
      </c>
      <c r="U9622" s="4" t="s">
        <v>30868</v>
      </c>
      <c r="V9622" s="4" t="s">
        <v>115055</v>
      </c>
      <c r="W9622" s="4" t="s">
        <v>101119</v>
      </c>
      <c r="X9622" s="4" t="s">
        <v>32393</v>
      </c>
      <c r="Y9622" s="4" t="s">
        <v>47621</v>
      </c>
      <c r="Z9622" s="4" t="s">
        <v>3310</v>
      </c>
      <c r="AA9622" s="4" t="s">
        <v>10756</v>
      </c>
      <c r="AB9622" s="4" t="s">
        <v>11151</v>
      </c>
      <c r="AC9622" s="4" t="s">
        <v>11151</v>
      </c>
      <c r="AD9622" s="4" t="s">
        <v>11151</v>
      </c>
    </row>
    <row r="9623" spans="1:30" ht="28.8" hidden="1" x14ac:dyDescent="0.3">
      <c r="A9623" s="4" t="s">
        <v>130</v>
      </c>
      <c r="B9623" s="4" t="s">
        <v>8325</v>
      </c>
      <c r="C9623" s="4" t="s">
        <v>111606</v>
      </c>
      <c r="D9623" s="4" t="s">
        <v>133</v>
      </c>
      <c r="E9623" s="4" t="s">
        <v>12805</v>
      </c>
      <c r="F9623" s="4" t="s">
        <v>933</v>
      </c>
      <c r="G9623" s="4" t="s">
        <v>19260</v>
      </c>
      <c r="H9623" s="4" t="s">
        <v>32131</v>
      </c>
      <c r="I9623" s="4" t="s">
        <v>115056</v>
      </c>
      <c r="J9623" s="4" t="s">
        <v>115057</v>
      </c>
      <c r="K9623" s="4" t="s">
        <v>18896</v>
      </c>
      <c r="L9623" s="4" t="s">
        <v>21481</v>
      </c>
      <c r="M9623" s="4" t="s">
        <v>8762</v>
      </c>
      <c r="N9623" s="4" t="s">
        <v>26796</v>
      </c>
      <c r="O9623" s="4" t="s">
        <v>42200</v>
      </c>
      <c r="P9623" s="4" t="s">
        <v>73924</v>
      </c>
      <c r="Q9623" s="4" t="s">
        <v>105428</v>
      </c>
      <c r="R9623" s="4" t="s">
        <v>76287</v>
      </c>
      <c r="S9623" s="4" t="s">
        <v>6470</v>
      </c>
      <c r="T9623" s="4" t="s">
        <v>115058</v>
      </c>
      <c r="U9623" s="4" t="s">
        <v>16430</v>
      </c>
      <c r="V9623" s="4" t="s">
        <v>6098</v>
      </c>
      <c r="W9623" s="4" t="s">
        <v>52641</v>
      </c>
      <c r="X9623" s="4" t="s">
        <v>32129</v>
      </c>
      <c r="Y9623" s="4" t="s">
        <v>115059</v>
      </c>
      <c r="Z9623" s="4" t="s">
        <v>50931</v>
      </c>
      <c r="AA9623" s="4" t="s">
        <v>12960</v>
      </c>
      <c r="AB9623" s="4" t="s">
        <v>11151</v>
      </c>
      <c r="AC9623" s="4" t="s">
        <v>11151</v>
      </c>
      <c r="AD9623" s="4" t="s">
        <v>11151</v>
      </c>
    </row>
    <row r="9624" spans="1:30" ht="28.8" hidden="1" x14ac:dyDescent="0.3">
      <c r="A9624" s="4" t="s">
        <v>130</v>
      </c>
      <c r="B9624" s="4" t="s">
        <v>8325</v>
      </c>
      <c r="C9624" s="4" t="s">
        <v>111606</v>
      </c>
      <c r="D9624" s="4" t="s">
        <v>133</v>
      </c>
      <c r="E9624" s="4" t="s">
        <v>12805</v>
      </c>
      <c r="F9624" s="4" t="s">
        <v>958</v>
      </c>
      <c r="G9624" s="4" t="s">
        <v>15904</v>
      </c>
      <c r="H9624" s="4" t="s">
        <v>23045</v>
      </c>
      <c r="I9624" s="4" t="s">
        <v>115060</v>
      </c>
      <c r="J9624" s="4" t="s">
        <v>115061</v>
      </c>
      <c r="K9624" s="4" t="s">
        <v>27739</v>
      </c>
      <c r="L9624" s="4" t="s">
        <v>3697</v>
      </c>
      <c r="M9624" s="4" t="s">
        <v>27772</v>
      </c>
      <c r="N9624" s="4" t="s">
        <v>115062</v>
      </c>
      <c r="O9624" s="4" t="s">
        <v>115063</v>
      </c>
      <c r="P9624" s="4" t="s">
        <v>42832</v>
      </c>
      <c r="Q9624" s="4" t="s">
        <v>115064</v>
      </c>
      <c r="R9624" s="4" t="s">
        <v>16577</v>
      </c>
      <c r="S9624" s="4" t="s">
        <v>18984</v>
      </c>
      <c r="T9624" s="4" t="s">
        <v>99446</v>
      </c>
      <c r="U9624" s="4" t="s">
        <v>20937</v>
      </c>
      <c r="V9624" s="4" t="s">
        <v>66545</v>
      </c>
      <c r="W9624" s="4" t="s">
        <v>41282</v>
      </c>
      <c r="X9624" s="4" t="s">
        <v>45905</v>
      </c>
      <c r="Y9624" s="4" t="s">
        <v>115065</v>
      </c>
      <c r="Z9624" s="4" t="s">
        <v>7688</v>
      </c>
      <c r="AA9624" s="4" t="s">
        <v>5039</v>
      </c>
      <c r="AB9624" s="4" t="s">
        <v>11151</v>
      </c>
      <c r="AC9624" s="4" t="s">
        <v>11151</v>
      </c>
      <c r="AD9624" s="4" t="s">
        <v>11151</v>
      </c>
    </row>
    <row r="9625" spans="1:30" ht="28.8" hidden="1" x14ac:dyDescent="0.3">
      <c r="A9625" s="4" t="s">
        <v>130</v>
      </c>
      <c r="B9625" s="4" t="s">
        <v>8325</v>
      </c>
      <c r="C9625" s="4" t="s">
        <v>111606</v>
      </c>
      <c r="D9625" s="4" t="s">
        <v>133</v>
      </c>
      <c r="E9625" s="4" t="s">
        <v>12805</v>
      </c>
      <c r="F9625" s="4" t="s">
        <v>983</v>
      </c>
      <c r="G9625" s="4" t="s">
        <v>16006</v>
      </c>
      <c r="H9625" s="4" t="s">
        <v>22904</v>
      </c>
      <c r="I9625" s="4" t="s">
        <v>115066</v>
      </c>
      <c r="J9625" s="4" t="s">
        <v>115067</v>
      </c>
      <c r="K9625" s="4" t="s">
        <v>10049</v>
      </c>
      <c r="L9625" s="4" t="s">
        <v>101699</v>
      </c>
      <c r="M9625" s="4" t="s">
        <v>20565</v>
      </c>
      <c r="N9625" s="4" t="s">
        <v>78211</v>
      </c>
      <c r="O9625" s="4" t="s">
        <v>115068</v>
      </c>
      <c r="P9625" s="4" t="s">
        <v>17408</v>
      </c>
      <c r="Q9625" s="4" t="s">
        <v>115069</v>
      </c>
      <c r="R9625" s="4" t="s">
        <v>27690</v>
      </c>
      <c r="S9625" s="4" t="s">
        <v>52581</v>
      </c>
      <c r="T9625" s="4" t="s">
        <v>65344</v>
      </c>
      <c r="U9625" s="4" t="s">
        <v>19433</v>
      </c>
      <c r="V9625" s="4" t="s">
        <v>23598</v>
      </c>
      <c r="W9625" s="4" t="s">
        <v>31330</v>
      </c>
      <c r="X9625" s="4" t="s">
        <v>23810</v>
      </c>
      <c r="Y9625" s="4" t="s">
        <v>115070</v>
      </c>
      <c r="Z9625" s="4" t="s">
        <v>115071</v>
      </c>
      <c r="AA9625" s="4" t="s">
        <v>52587</v>
      </c>
      <c r="AB9625" s="4" t="s">
        <v>11151</v>
      </c>
      <c r="AC9625" s="4" t="s">
        <v>11151</v>
      </c>
      <c r="AD9625" s="4" t="s">
        <v>11151</v>
      </c>
    </row>
    <row r="9626" spans="1:30" ht="28.8" hidden="1" x14ac:dyDescent="0.3">
      <c r="A9626" s="4" t="s">
        <v>130</v>
      </c>
      <c r="B9626" s="4" t="s">
        <v>8325</v>
      </c>
      <c r="C9626" s="4" t="s">
        <v>111606</v>
      </c>
      <c r="D9626" s="4" t="s">
        <v>133</v>
      </c>
      <c r="E9626" s="4" t="s">
        <v>12805</v>
      </c>
      <c r="F9626" s="4" t="s">
        <v>1008</v>
      </c>
      <c r="G9626" s="4" t="s">
        <v>15810</v>
      </c>
      <c r="H9626" s="4" t="s">
        <v>20181</v>
      </c>
      <c r="I9626" s="4" t="s">
        <v>115072</v>
      </c>
      <c r="J9626" s="4" t="s">
        <v>115073</v>
      </c>
      <c r="K9626" s="4" t="s">
        <v>9428</v>
      </c>
      <c r="L9626" s="4" t="s">
        <v>32321</v>
      </c>
      <c r="M9626" s="4" t="s">
        <v>15792</v>
      </c>
      <c r="N9626" s="4" t="s">
        <v>24277</v>
      </c>
      <c r="O9626" s="4" t="s">
        <v>41390</v>
      </c>
      <c r="P9626" s="4" t="s">
        <v>74971</v>
      </c>
      <c r="Q9626" s="4" t="s">
        <v>83318</v>
      </c>
      <c r="R9626" s="4" t="s">
        <v>52580</v>
      </c>
      <c r="S9626" s="4" t="s">
        <v>24407</v>
      </c>
      <c r="T9626" s="4" t="s">
        <v>42706</v>
      </c>
      <c r="U9626" s="4" t="s">
        <v>19839</v>
      </c>
      <c r="V9626" s="4" t="s">
        <v>15165</v>
      </c>
      <c r="W9626" s="4" t="s">
        <v>4934</v>
      </c>
      <c r="X9626" s="4" t="s">
        <v>7614</v>
      </c>
      <c r="Y9626" s="4" t="s">
        <v>52688</v>
      </c>
      <c r="Z9626" s="4" t="s">
        <v>21261</v>
      </c>
      <c r="AA9626" s="4" t="s">
        <v>17620</v>
      </c>
      <c r="AB9626" s="4" t="s">
        <v>11151</v>
      </c>
      <c r="AC9626" s="4" t="s">
        <v>11151</v>
      </c>
      <c r="AD9626" s="4" t="s">
        <v>11151</v>
      </c>
    </row>
    <row r="9627" spans="1:30" ht="28.8" hidden="1" x14ac:dyDescent="0.3">
      <c r="A9627" s="4" t="s">
        <v>130</v>
      </c>
      <c r="B9627" s="4" t="s">
        <v>8325</v>
      </c>
      <c r="C9627" s="4" t="s">
        <v>111606</v>
      </c>
      <c r="D9627" s="4" t="s">
        <v>133</v>
      </c>
      <c r="E9627" s="4" t="s">
        <v>12805</v>
      </c>
      <c r="F9627" s="4" t="s">
        <v>1033</v>
      </c>
      <c r="G9627" s="4" t="s">
        <v>20577</v>
      </c>
      <c r="H9627" s="4" t="s">
        <v>23302</v>
      </c>
      <c r="I9627" s="4" t="s">
        <v>115074</v>
      </c>
      <c r="J9627" s="4" t="s">
        <v>115075</v>
      </c>
      <c r="K9627" s="4" t="s">
        <v>20857</v>
      </c>
      <c r="L9627" s="4" t="s">
        <v>78855</v>
      </c>
      <c r="M9627" s="4" t="s">
        <v>21462</v>
      </c>
      <c r="N9627" s="4" t="s">
        <v>74460</v>
      </c>
      <c r="O9627" s="4" t="s">
        <v>46773</v>
      </c>
      <c r="P9627" s="4" t="s">
        <v>68187</v>
      </c>
      <c r="Q9627" s="4" t="s">
        <v>100120</v>
      </c>
      <c r="R9627" s="4" t="s">
        <v>115076</v>
      </c>
      <c r="S9627" s="4" t="s">
        <v>34691</v>
      </c>
      <c r="T9627" s="4" t="s">
        <v>46687</v>
      </c>
      <c r="U9627" s="4" t="s">
        <v>28404</v>
      </c>
      <c r="V9627" s="4" t="s">
        <v>115077</v>
      </c>
      <c r="W9627" s="4" t="s">
        <v>28588</v>
      </c>
      <c r="X9627" s="4" t="s">
        <v>53022</v>
      </c>
      <c r="Y9627" s="4" t="s">
        <v>115078</v>
      </c>
      <c r="Z9627" s="4" t="s">
        <v>28133</v>
      </c>
      <c r="AA9627" s="4" t="s">
        <v>25980</v>
      </c>
      <c r="AB9627" s="4" t="s">
        <v>11151</v>
      </c>
      <c r="AC9627" s="4" t="s">
        <v>11151</v>
      </c>
      <c r="AD9627" s="4" t="s">
        <v>11151</v>
      </c>
    </row>
    <row r="9628" spans="1:30" ht="28.8" hidden="1" x14ac:dyDescent="0.3">
      <c r="A9628" s="4" t="s">
        <v>130</v>
      </c>
      <c r="B9628" s="4" t="s">
        <v>8325</v>
      </c>
      <c r="C9628" s="4" t="s">
        <v>111606</v>
      </c>
      <c r="D9628" s="4" t="s">
        <v>133</v>
      </c>
      <c r="E9628" s="4" t="s">
        <v>12805</v>
      </c>
      <c r="F9628" s="4" t="s">
        <v>1058</v>
      </c>
      <c r="G9628" s="4" t="s">
        <v>15929</v>
      </c>
      <c r="H9628" s="4" t="s">
        <v>14942</v>
      </c>
      <c r="I9628" s="4" t="s">
        <v>115079</v>
      </c>
      <c r="J9628" s="4" t="s">
        <v>36348</v>
      </c>
      <c r="K9628" s="4" t="s">
        <v>9227</v>
      </c>
      <c r="L9628" s="4" t="s">
        <v>8454</v>
      </c>
      <c r="M9628" s="4" t="s">
        <v>20275</v>
      </c>
      <c r="N9628" s="4" t="s">
        <v>2038</v>
      </c>
      <c r="O9628" s="4" t="s">
        <v>96105</v>
      </c>
      <c r="P9628" s="4" t="s">
        <v>18647</v>
      </c>
      <c r="Q9628" s="4" t="s">
        <v>115080</v>
      </c>
      <c r="R9628" s="4" t="s">
        <v>115081</v>
      </c>
      <c r="S9628" s="4" t="s">
        <v>19919</v>
      </c>
      <c r="T9628" s="4" t="s">
        <v>24465</v>
      </c>
      <c r="U9628" s="4" t="s">
        <v>32935</v>
      </c>
      <c r="V9628" s="4" t="s">
        <v>92475</v>
      </c>
      <c r="W9628" s="4" t="s">
        <v>21380</v>
      </c>
      <c r="X9628" s="4" t="s">
        <v>70849</v>
      </c>
      <c r="Y9628" s="4" t="s">
        <v>112647</v>
      </c>
      <c r="Z9628" s="4" t="s">
        <v>30250</v>
      </c>
      <c r="AA9628" s="4" t="s">
        <v>10867</v>
      </c>
      <c r="AB9628" s="4" t="s">
        <v>11151</v>
      </c>
      <c r="AC9628" s="4" t="s">
        <v>11151</v>
      </c>
      <c r="AD9628" s="4" t="s">
        <v>11151</v>
      </c>
    </row>
    <row r="9629" spans="1:30" ht="28.8" hidden="1" x14ac:dyDescent="0.3">
      <c r="A9629" s="4" t="s">
        <v>130</v>
      </c>
      <c r="B9629" s="4" t="s">
        <v>8325</v>
      </c>
      <c r="C9629" s="4" t="s">
        <v>111606</v>
      </c>
      <c r="D9629" s="4" t="s">
        <v>133</v>
      </c>
      <c r="E9629" s="4" t="s">
        <v>12805</v>
      </c>
      <c r="F9629" s="4" t="s">
        <v>1083</v>
      </c>
      <c r="G9629" s="4" t="s">
        <v>16041</v>
      </c>
      <c r="H9629" s="4" t="s">
        <v>30838</v>
      </c>
      <c r="I9629" s="4" t="s">
        <v>115082</v>
      </c>
      <c r="J9629" s="4" t="s">
        <v>115083</v>
      </c>
      <c r="K9629" s="4" t="s">
        <v>9452</v>
      </c>
      <c r="L9629" s="4" t="s">
        <v>21648</v>
      </c>
      <c r="M9629" s="4" t="s">
        <v>20967</v>
      </c>
      <c r="N9629" s="4" t="s">
        <v>59986</v>
      </c>
      <c r="O9629" s="4" t="s">
        <v>55325</v>
      </c>
      <c r="P9629" s="4" t="s">
        <v>26676</v>
      </c>
      <c r="Q9629" s="4" t="s">
        <v>115084</v>
      </c>
      <c r="R9629" s="4" t="s">
        <v>115085</v>
      </c>
      <c r="S9629" s="4" t="s">
        <v>8825</v>
      </c>
      <c r="T9629" s="4" t="s">
        <v>115086</v>
      </c>
      <c r="U9629" s="4" t="s">
        <v>32150</v>
      </c>
      <c r="V9629" s="4" t="s">
        <v>91029</v>
      </c>
      <c r="W9629" s="4" t="s">
        <v>50628</v>
      </c>
      <c r="X9629" s="4" t="s">
        <v>46093</v>
      </c>
      <c r="Y9629" s="4" t="s">
        <v>29226</v>
      </c>
      <c r="Z9629" s="4" t="s">
        <v>40009</v>
      </c>
      <c r="AA9629" s="4" t="s">
        <v>49912</v>
      </c>
      <c r="AB9629" s="4" t="s">
        <v>11151</v>
      </c>
      <c r="AC9629" s="4" t="s">
        <v>11151</v>
      </c>
      <c r="AD9629" s="4" t="s">
        <v>11151</v>
      </c>
    </row>
    <row r="9630" spans="1:30" ht="28.8" hidden="1" x14ac:dyDescent="0.3">
      <c r="A9630" s="4" t="s">
        <v>130</v>
      </c>
      <c r="B9630" s="4" t="s">
        <v>8325</v>
      </c>
      <c r="C9630" s="4" t="s">
        <v>111606</v>
      </c>
      <c r="D9630" s="4" t="s">
        <v>133</v>
      </c>
      <c r="E9630" s="4" t="s">
        <v>12805</v>
      </c>
      <c r="F9630" s="4" t="s">
        <v>1108</v>
      </c>
      <c r="G9630" s="4" t="s">
        <v>15967</v>
      </c>
      <c r="H9630" s="4" t="s">
        <v>8956</v>
      </c>
      <c r="I9630" s="4" t="s">
        <v>115087</v>
      </c>
      <c r="J9630" s="4" t="s">
        <v>115088</v>
      </c>
      <c r="K9630" s="4" t="s">
        <v>8809</v>
      </c>
      <c r="L9630" s="4" t="s">
        <v>45905</v>
      </c>
      <c r="M9630" s="4" t="s">
        <v>16352</v>
      </c>
      <c r="N9630" s="4" t="s">
        <v>33632</v>
      </c>
      <c r="O9630" s="4" t="s">
        <v>115089</v>
      </c>
      <c r="P9630" s="4" t="s">
        <v>21017</v>
      </c>
      <c r="Q9630" s="4" t="s">
        <v>51929</v>
      </c>
      <c r="R9630" s="4" t="s">
        <v>99976</v>
      </c>
      <c r="S9630" s="4" t="s">
        <v>29193</v>
      </c>
      <c r="T9630" s="4" t="s">
        <v>17334</v>
      </c>
      <c r="U9630" s="4" t="s">
        <v>24500</v>
      </c>
      <c r="V9630" s="4" t="s">
        <v>85738</v>
      </c>
      <c r="W9630" s="4" t="s">
        <v>24243</v>
      </c>
      <c r="X9630" s="4" t="s">
        <v>18553</v>
      </c>
      <c r="Y9630" s="4" t="s">
        <v>24593</v>
      </c>
      <c r="Z9630" s="4" t="s">
        <v>50734</v>
      </c>
      <c r="AA9630" s="4" t="s">
        <v>67418</v>
      </c>
      <c r="AB9630" s="4" t="s">
        <v>11151</v>
      </c>
      <c r="AC9630" s="4" t="s">
        <v>11151</v>
      </c>
      <c r="AD9630" s="4" t="s">
        <v>11151</v>
      </c>
    </row>
    <row r="9631" spans="1:30" ht="28.8" hidden="1" x14ac:dyDescent="0.3">
      <c r="A9631" s="4" t="s">
        <v>130</v>
      </c>
      <c r="B9631" s="4" t="s">
        <v>8325</v>
      </c>
      <c r="C9631" s="4" t="s">
        <v>111606</v>
      </c>
      <c r="D9631" s="4" t="s">
        <v>133</v>
      </c>
      <c r="E9631" s="4" t="s">
        <v>12805</v>
      </c>
      <c r="F9631" s="4" t="s">
        <v>1133</v>
      </c>
      <c r="G9631" s="4" t="s">
        <v>19877</v>
      </c>
      <c r="H9631" s="4" t="s">
        <v>15988</v>
      </c>
      <c r="I9631" s="4" t="s">
        <v>115090</v>
      </c>
      <c r="J9631" s="4" t="s">
        <v>115091</v>
      </c>
      <c r="K9631" s="4" t="s">
        <v>19356</v>
      </c>
      <c r="L9631" s="4" t="s">
        <v>19519</v>
      </c>
      <c r="M9631" s="4" t="s">
        <v>18822</v>
      </c>
      <c r="N9631" s="4" t="s">
        <v>24389</v>
      </c>
      <c r="O9631" s="4" t="s">
        <v>70478</v>
      </c>
      <c r="P9631" s="4" t="s">
        <v>26041</v>
      </c>
      <c r="Q9631" s="4" t="s">
        <v>24276</v>
      </c>
      <c r="R9631" s="4" t="s">
        <v>114225</v>
      </c>
      <c r="S9631" s="4" t="s">
        <v>31573</v>
      </c>
      <c r="T9631" s="4" t="s">
        <v>115092</v>
      </c>
      <c r="U9631" s="4" t="s">
        <v>115093</v>
      </c>
      <c r="V9631" s="4" t="s">
        <v>18161</v>
      </c>
      <c r="W9631" s="4" t="s">
        <v>11832</v>
      </c>
      <c r="X9631" s="4" t="s">
        <v>19472</v>
      </c>
      <c r="Y9631" s="4" t="s">
        <v>115094</v>
      </c>
      <c r="Z9631" s="4" t="s">
        <v>52596</v>
      </c>
      <c r="AA9631" s="4" t="s">
        <v>87490</v>
      </c>
      <c r="AB9631" s="4" t="s">
        <v>11151</v>
      </c>
      <c r="AC9631" s="4" t="s">
        <v>11151</v>
      </c>
      <c r="AD9631" s="4" t="s">
        <v>11151</v>
      </c>
    </row>
    <row r="9632" spans="1:30" ht="28.8" hidden="1" x14ac:dyDescent="0.3">
      <c r="A9632" s="4" t="s">
        <v>130</v>
      </c>
      <c r="B9632" s="4" t="s">
        <v>8325</v>
      </c>
      <c r="C9632" s="4" t="s">
        <v>111606</v>
      </c>
      <c r="D9632" s="4" t="s">
        <v>133</v>
      </c>
      <c r="E9632" s="4" t="s">
        <v>12805</v>
      </c>
      <c r="F9632" s="4" t="s">
        <v>1158</v>
      </c>
      <c r="G9632" s="4" t="s">
        <v>19877</v>
      </c>
      <c r="H9632" s="4" t="s">
        <v>18570</v>
      </c>
      <c r="I9632" s="4" t="s">
        <v>115095</v>
      </c>
      <c r="J9632" s="4" t="s">
        <v>115096</v>
      </c>
      <c r="K9632" s="4" t="s">
        <v>8738</v>
      </c>
      <c r="L9632" s="4" t="s">
        <v>19659</v>
      </c>
      <c r="M9632" s="4" t="s">
        <v>8506</v>
      </c>
      <c r="N9632" s="4" t="s">
        <v>3390</v>
      </c>
      <c r="O9632" s="4" t="s">
        <v>43126</v>
      </c>
      <c r="P9632" s="4" t="s">
        <v>12364</v>
      </c>
      <c r="Q9632" s="4" t="s">
        <v>115097</v>
      </c>
      <c r="R9632" s="4" t="s">
        <v>26908</v>
      </c>
      <c r="S9632" s="4" t="s">
        <v>5553</v>
      </c>
      <c r="T9632" s="4" t="s">
        <v>14742</v>
      </c>
      <c r="U9632" s="4" t="s">
        <v>22125</v>
      </c>
      <c r="V9632" s="4" t="s">
        <v>25340</v>
      </c>
      <c r="W9632" s="4" t="s">
        <v>114591</v>
      </c>
      <c r="X9632" s="4" t="s">
        <v>33461</v>
      </c>
      <c r="Y9632" s="4" t="s">
        <v>115098</v>
      </c>
      <c r="Z9632" s="4" t="s">
        <v>8051</v>
      </c>
      <c r="AA9632" s="4" t="s">
        <v>33926</v>
      </c>
      <c r="AB9632" s="4" t="s">
        <v>11151</v>
      </c>
      <c r="AC9632" s="4" t="s">
        <v>11151</v>
      </c>
      <c r="AD9632" s="4" t="s">
        <v>11151</v>
      </c>
    </row>
    <row r="9633" spans="1:30" ht="28.8" hidden="1" x14ac:dyDescent="0.3">
      <c r="A9633" s="4" t="s">
        <v>130</v>
      </c>
      <c r="B9633" s="4" t="s">
        <v>8325</v>
      </c>
      <c r="C9633" s="4" t="s">
        <v>111606</v>
      </c>
      <c r="D9633" s="4" t="s">
        <v>133</v>
      </c>
      <c r="E9633" s="4" t="s">
        <v>12805</v>
      </c>
      <c r="F9633" s="4" t="s">
        <v>9</v>
      </c>
      <c r="G9633" s="4" t="s">
        <v>20577</v>
      </c>
      <c r="H9633" s="4" t="s">
        <v>13180</v>
      </c>
      <c r="I9633" s="4" t="s">
        <v>115099</v>
      </c>
      <c r="J9633" s="4" t="s">
        <v>115100</v>
      </c>
      <c r="K9633" s="4" t="s">
        <v>8978</v>
      </c>
      <c r="L9633" s="4" t="s">
        <v>27364</v>
      </c>
      <c r="M9633" s="4" t="s">
        <v>8955</v>
      </c>
      <c r="N9633" s="4" t="s">
        <v>32947</v>
      </c>
      <c r="O9633" s="4" t="s">
        <v>81520</v>
      </c>
      <c r="P9633" s="4" t="s">
        <v>22816</v>
      </c>
      <c r="Q9633" s="4" t="s">
        <v>86685</v>
      </c>
      <c r="R9633" s="4" t="s">
        <v>7961</v>
      </c>
      <c r="S9633" s="4" t="s">
        <v>32296</v>
      </c>
      <c r="T9633" s="4" t="s">
        <v>115101</v>
      </c>
      <c r="U9633" s="4" t="s">
        <v>19176</v>
      </c>
      <c r="V9633" s="4" t="s">
        <v>26524</v>
      </c>
      <c r="W9633" s="4" t="s">
        <v>34541</v>
      </c>
      <c r="X9633" s="4" t="s">
        <v>5803</v>
      </c>
      <c r="Y9633" s="4" t="s">
        <v>115102</v>
      </c>
      <c r="Z9633" s="4" t="s">
        <v>115103</v>
      </c>
      <c r="AA9633" s="4" t="s">
        <v>25538</v>
      </c>
      <c r="AB9633" s="4" t="s">
        <v>11151</v>
      </c>
      <c r="AC9633" s="4" t="s">
        <v>11151</v>
      </c>
      <c r="AD9633" s="4" t="s">
        <v>11151</v>
      </c>
    </row>
    <row r="9634" spans="1:30" ht="28.8" hidden="1" x14ac:dyDescent="0.3">
      <c r="A9634" s="4" t="s">
        <v>130</v>
      </c>
      <c r="B9634" s="4" t="s">
        <v>8895</v>
      </c>
      <c r="C9634" s="4" t="s">
        <v>115104</v>
      </c>
      <c r="D9634" s="4" t="s">
        <v>133</v>
      </c>
      <c r="E9634" s="4" t="s">
        <v>134</v>
      </c>
      <c r="F9634" s="4" t="s">
        <v>135</v>
      </c>
      <c r="G9634" s="4" t="s">
        <v>115105</v>
      </c>
      <c r="H9634" s="4" t="s">
        <v>115106</v>
      </c>
      <c r="I9634" s="4" t="s">
        <v>115107</v>
      </c>
      <c r="J9634" s="4" t="s">
        <v>115108</v>
      </c>
      <c r="K9634" s="4" t="s">
        <v>115109</v>
      </c>
      <c r="L9634" s="4" t="s">
        <v>66991</v>
      </c>
      <c r="M9634" s="4" t="s">
        <v>72927</v>
      </c>
      <c r="N9634" s="4" t="s">
        <v>57303</v>
      </c>
      <c r="O9634" s="4" t="s">
        <v>115110</v>
      </c>
      <c r="P9634" s="4" t="s">
        <v>115111</v>
      </c>
      <c r="Q9634" s="4" t="s">
        <v>115112</v>
      </c>
      <c r="R9634" s="4" t="s">
        <v>25662</v>
      </c>
      <c r="S9634" s="4" t="s">
        <v>73627</v>
      </c>
      <c r="T9634" s="4" t="s">
        <v>115113</v>
      </c>
      <c r="U9634" s="4" t="s">
        <v>115114</v>
      </c>
      <c r="V9634" s="4" t="s">
        <v>115115</v>
      </c>
      <c r="W9634" s="4" t="s">
        <v>21293</v>
      </c>
      <c r="X9634" s="4" t="s">
        <v>48417</v>
      </c>
      <c r="Y9634" s="4" t="s">
        <v>115116</v>
      </c>
      <c r="Z9634" s="4" t="s">
        <v>93193</v>
      </c>
      <c r="AA9634" s="4" t="s">
        <v>48419</v>
      </c>
      <c r="AB9634" s="4" t="s">
        <v>115117</v>
      </c>
      <c r="AC9634" s="4" t="s">
        <v>80605</v>
      </c>
      <c r="AD9634" s="4" t="s">
        <v>115118</v>
      </c>
    </row>
    <row r="9635" spans="1:30" ht="28.8" hidden="1" x14ac:dyDescent="0.3">
      <c r="A9635" s="4" t="s">
        <v>130</v>
      </c>
      <c r="B9635" s="4" t="s">
        <v>8895</v>
      </c>
      <c r="C9635" s="4" t="s">
        <v>115104</v>
      </c>
      <c r="D9635" s="4" t="s">
        <v>133</v>
      </c>
      <c r="E9635" s="4" t="s">
        <v>134</v>
      </c>
      <c r="F9635" s="4" t="s">
        <v>160</v>
      </c>
      <c r="G9635" s="4" t="s">
        <v>115119</v>
      </c>
      <c r="H9635" s="4" t="s">
        <v>115120</v>
      </c>
      <c r="I9635" s="4" t="s">
        <v>115121</v>
      </c>
      <c r="J9635" s="4" t="s">
        <v>115122</v>
      </c>
      <c r="K9635" s="4" t="s">
        <v>96706</v>
      </c>
      <c r="L9635" s="4" t="s">
        <v>65483</v>
      </c>
      <c r="M9635" s="4" t="s">
        <v>115123</v>
      </c>
      <c r="N9635" s="4" t="s">
        <v>54566</v>
      </c>
      <c r="O9635" s="4" t="s">
        <v>115124</v>
      </c>
      <c r="P9635" s="4" t="s">
        <v>115125</v>
      </c>
      <c r="Q9635" s="4" t="s">
        <v>115126</v>
      </c>
      <c r="R9635" s="4" t="s">
        <v>76003</v>
      </c>
      <c r="S9635" s="4" t="s">
        <v>44797</v>
      </c>
      <c r="T9635" s="4" t="s">
        <v>115127</v>
      </c>
      <c r="U9635" s="4" t="s">
        <v>115128</v>
      </c>
      <c r="V9635" s="4" t="s">
        <v>115129</v>
      </c>
      <c r="W9635" s="4" t="s">
        <v>30415</v>
      </c>
      <c r="X9635" s="4" t="s">
        <v>59248</v>
      </c>
      <c r="Y9635" s="4" t="s">
        <v>115130</v>
      </c>
      <c r="Z9635" s="4" t="s">
        <v>32005</v>
      </c>
      <c r="AA9635" s="4" t="s">
        <v>39137</v>
      </c>
      <c r="AB9635" s="4" t="s">
        <v>115131</v>
      </c>
      <c r="AC9635" s="4" t="s">
        <v>14077</v>
      </c>
      <c r="AD9635" s="4" t="s">
        <v>108614</v>
      </c>
    </row>
    <row r="9636" spans="1:30" ht="28.8" hidden="1" x14ac:dyDescent="0.3">
      <c r="A9636" s="4" t="s">
        <v>130</v>
      </c>
      <c r="B9636" s="4" t="s">
        <v>8895</v>
      </c>
      <c r="C9636" s="4" t="s">
        <v>115104</v>
      </c>
      <c r="D9636" s="4" t="s">
        <v>133</v>
      </c>
      <c r="E9636" s="4" t="s">
        <v>134</v>
      </c>
      <c r="F9636" s="4" t="s">
        <v>185</v>
      </c>
      <c r="G9636" s="4" t="s">
        <v>115132</v>
      </c>
      <c r="H9636" s="4" t="s">
        <v>115133</v>
      </c>
      <c r="I9636" s="4" t="s">
        <v>115134</v>
      </c>
      <c r="J9636" s="4" t="s">
        <v>115135</v>
      </c>
      <c r="K9636" s="4" t="s">
        <v>115136</v>
      </c>
      <c r="L9636" s="4" t="s">
        <v>59742</v>
      </c>
      <c r="M9636" s="4" t="s">
        <v>91530</v>
      </c>
      <c r="N9636" s="4" t="s">
        <v>46721</v>
      </c>
      <c r="O9636" s="4" t="s">
        <v>115137</v>
      </c>
      <c r="P9636" s="4" t="s">
        <v>57351</v>
      </c>
      <c r="Q9636" s="4" t="s">
        <v>115138</v>
      </c>
      <c r="R9636" s="4" t="s">
        <v>7751</v>
      </c>
      <c r="S9636" s="4" t="s">
        <v>31315</v>
      </c>
      <c r="T9636" s="4" t="s">
        <v>115139</v>
      </c>
      <c r="U9636" s="4" t="s">
        <v>115140</v>
      </c>
      <c r="V9636" s="4" t="s">
        <v>115141</v>
      </c>
      <c r="W9636" s="4" t="s">
        <v>88144</v>
      </c>
      <c r="X9636" s="4" t="s">
        <v>60684</v>
      </c>
      <c r="Y9636" s="4" t="s">
        <v>115142</v>
      </c>
      <c r="Z9636" s="4" t="s">
        <v>5462</v>
      </c>
      <c r="AA9636" s="4" t="s">
        <v>71239</v>
      </c>
      <c r="AB9636" s="4" t="s">
        <v>70687</v>
      </c>
      <c r="AC9636" s="4" t="s">
        <v>115143</v>
      </c>
      <c r="AD9636" s="4" t="s">
        <v>24756</v>
      </c>
    </row>
    <row r="9637" spans="1:30" ht="28.8" hidden="1" x14ac:dyDescent="0.3">
      <c r="A9637" s="4" t="s">
        <v>130</v>
      </c>
      <c r="B9637" s="4" t="s">
        <v>8895</v>
      </c>
      <c r="C9637" s="4" t="s">
        <v>115104</v>
      </c>
      <c r="D9637" s="4" t="s">
        <v>133</v>
      </c>
      <c r="E9637" s="4" t="s">
        <v>134</v>
      </c>
      <c r="F9637" s="4" t="s">
        <v>210</v>
      </c>
      <c r="G9637" s="4" t="s">
        <v>115144</v>
      </c>
      <c r="H9637" s="4" t="s">
        <v>115145</v>
      </c>
      <c r="I9637" s="4" t="s">
        <v>115146</v>
      </c>
      <c r="J9637" s="4" t="s">
        <v>115147</v>
      </c>
      <c r="K9637" s="4" t="s">
        <v>115148</v>
      </c>
      <c r="L9637" s="4" t="s">
        <v>9151</v>
      </c>
      <c r="M9637" s="4" t="s">
        <v>75178</v>
      </c>
      <c r="N9637" s="4" t="s">
        <v>6482</v>
      </c>
      <c r="O9637" s="4" t="s">
        <v>115149</v>
      </c>
      <c r="P9637" s="4" t="s">
        <v>115150</v>
      </c>
      <c r="Q9637" s="4" t="s">
        <v>115151</v>
      </c>
      <c r="R9637" s="4" t="s">
        <v>28585</v>
      </c>
      <c r="S9637" s="4" t="s">
        <v>101771</v>
      </c>
      <c r="T9637" s="4" t="s">
        <v>115152</v>
      </c>
      <c r="U9637" s="4" t="s">
        <v>115153</v>
      </c>
      <c r="V9637" s="4" t="s">
        <v>115154</v>
      </c>
      <c r="W9637" s="4" t="s">
        <v>8547</v>
      </c>
      <c r="X9637" s="4" t="s">
        <v>13128</v>
      </c>
      <c r="Y9637" s="4" t="s">
        <v>115155</v>
      </c>
      <c r="Z9637" s="4" t="s">
        <v>66776</v>
      </c>
      <c r="AA9637" s="4" t="s">
        <v>80690</v>
      </c>
      <c r="AB9637" s="4" t="s">
        <v>115156</v>
      </c>
      <c r="AC9637" s="4" t="s">
        <v>31816</v>
      </c>
      <c r="AD9637" s="4" t="s">
        <v>115157</v>
      </c>
    </row>
    <row r="9638" spans="1:30" ht="28.8" hidden="1" x14ac:dyDescent="0.3">
      <c r="A9638" s="4" t="s">
        <v>130</v>
      </c>
      <c r="B9638" s="4" t="s">
        <v>8895</v>
      </c>
      <c r="C9638" s="4" t="s">
        <v>115104</v>
      </c>
      <c r="D9638" s="4" t="s">
        <v>133</v>
      </c>
      <c r="E9638" s="4" t="s">
        <v>134</v>
      </c>
      <c r="F9638" s="4" t="s">
        <v>235</v>
      </c>
      <c r="G9638" s="4" t="s">
        <v>115158</v>
      </c>
      <c r="H9638" s="4" t="s">
        <v>115159</v>
      </c>
      <c r="I9638" s="4" t="s">
        <v>115160</v>
      </c>
      <c r="J9638" s="4" t="s">
        <v>115161</v>
      </c>
      <c r="K9638" s="4" t="s">
        <v>115162</v>
      </c>
      <c r="L9638" s="4" t="s">
        <v>5251</v>
      </c>
      <c r="M9638" s="4" t="s">
        <v>106399</v>
      </c>
      <c r="N9638" s="4" t="s">
        <v>77865</v>
      </c>
      <c r="O9638" s="4" t="s">
        <v>115163</v>
      </c>
      <c r="P9638" s="4" t="s">
        <v>115164</v>
      </c>
      <c r="Q9638" s="4" t="s">
        <v>115165</v>
      </c>
      <c r="R9638" s="4" t="s">
        <v>12531</v>
      </c>
      <c r="S9638" s="4" t="s">
        <v>6304</v>
      </c>
      <c r="T9638" s="4" t="s">
        <v>115166</v>
      </c>
      <c r="U9638" s="4" t="s">
        <v>115167</v>
      </c>
      <c r="V9638" s="4" t="s">
        <v>115168</v>
      </c>
      <c r="W9638" s="4" t="s">
        <v>6443</v>
      </c>
      <c r="X9638" s="4" t="s">
        <v>115169</v>
      </c>
      <c r="Y9638" s="4" t="s">
        <v>115170</v>
      </c>
      <c r="Z9638" s="4" t="s">
        <v>3071</v>
      </c>
      <c r="AA9638" s="4" t="s">
        <v>106116</v>
      </c>
      <c r="AB9638" s="4" t="s">
        <v>115171</v>
      </c>
      <c r="AC9638" s="4" t="s">
        <v>54205</v>
      </c>
      <c r="AD9638" s="4" t="s">
        <v>115172</v>
      </c>
    </row>
    <row r="9639" spans="1:30" ht="28.8" hidden="1" x14ac:dyDescent="0.3">
      <c r="A9639" s="4" t="s">
        <v>130</v>
      </c>
      <c r="B9639" s="4" t="s">
        <v>8895</v>
      </c>
      <c r="C9639" s="4" t="s">
        <v>115104</v>
      </c>
      <c r="D9639" s="4" t="s">
        <v>133</v>
      </c>
      <c r="E9639" s="4" t="s">
        <v>134</v>
      </c>
      <c r="F9639" s="4" t="s">
        <v>260</v>
      </c>
      <c r="G9639" s="4" t="s">
        <v>115173</v>
      </c>
      <c r="H9639" s="4" t="s">
        <v>115174</v>
      </c>
      <c r="I9639" s="4" t="s">
        <v>115175</v>
      </c>
      <c r="J9639" s="4" t="s">
        <v>115176</v>
      </c>
      <c r="K9639" s="4" t="s">
        <v>34012</v>
      </c>
      <c r="L9639" s="4" t="s">
        <v>115177</v>
      </c>
      <c r="M9639" s="4" t="s">
        <v>115178</v>
      </c>
      <c r="N9639" s="4" t="s">
        <v>28059</v>
      </c>
      <c r="O9639" s="4" t="s">
        <v>115179</v>
      </c>
      <c r="P9639" s="4" t="s">
        <v>115180</v>
      </c>
      <c r="Q9639" s="4" t="s">
        <v>115181</v>
      </c>
      <c r="R9639" s="4" t="s">
        <v>33967</v>
      </c>
      <c r="S9639" s="4" t="s">
        <v>35139</v>
      </c>
      <c r="T9639" s="4" t="s">
        <v>115182</v>
      </c>
      <c r="U9639" s="4" t="s">
        <v>115183</v>
      </c>
      <c r="V9639" s="4" t="s">
        <v>115184</v>
      </c>
      <c r="W9639" s="4" t="s">
        <v>34141</v>
      </c>
      <c r="X9639" s="4" t="s">
        <v>108576</v>
      </c>
      <c r="Y9639" s="4" t="s">
        <v>115185</v>
      </c>
      <c r="Z9639" s="4" t="s">
        <v>108402</v>
      </c>
      <c r="AA9639" s="4" t="s">
        <v>96615</v>
      </c>
      <c r="AB9639" s="4" t="s">
        <v>75280</v>
      </c>
      <c r="AC9639" s="4" t="s">
        <v>44617</v>
      </c>
      <c r="AD9639" s="4" t="s">
        <v>115186</v>
      </c>
    </row>
    <row r="9640" spans="1:30" ht="28.8" hidden="1" x14ac:dyDescent="0.3">
      <c r="A9640" s="4" t="s">
        <v>130</v>
      </c>
      <c r="B9640" s="4" t="s">
        <v>8895</v>
      </c>
      <c r="C9640" s="4" t="s">
        <v>115104</v>
      </c>
      <c r="D9640" s="4" t="s">
        <v>133</v>
      </c>
      <c r="E9640" s="4" t="s">
        <v>134</v>
      </c>
      <c r="F9640" s="4" t="s">
        <v>285</v>
      </c>
      <c r="G9640" s="4" t="s">
        <v>115187</v>
      </c>
      <c r="H9640" s="4" t="s">
        <v>115188</v>
      </c>
      <c r="I9640" s="4" t="s">
        <v>115189</v>
      </c>
      <c r="J9640" s="4" t="s">
        <v>115190</v>
      </c>
      <c r="K9640" s="4" t="s">
        <v>108366</v>
      </c>
      <c r="L9640" s="4" t="s">
        <v>21810</v>
      </c>
      <c r="M9640" s="4" t="s">
        <v>108113</v>
      </c>
      <c r="N9640" s="4" t="s">
        <v>20812</v>
      </c>
      <c r="O9640" s="4" t="s">
        <v>115191</v>
      </c>
      <c r="P9640" s="4" t="s">
        <v>115192</v>
      </c>
      <c r="Q9640" s="4" t="s">
        <v>115193</v>
      </c>
      <c r="R9640" s="4" t="s">
        <v>31097</v>
      </c>
      <c r="S9640" s="4" t="s">
        <v>48613</v>
      </c>
      <c r="T9640" s="4" t="s">
        <v>115194</v>
      </c>
      <c r="U9640" s="4" t="s">
        <v>115195</v>
      </c>
      <c r="V9640" s="4" t="s">
        <v>115196</v>
      </c>
      <c r="W9640" s="4" t="s">
        <v>48567</v>
      </c>
      <c r="X9640" s="4" t="s">
        <v>115197</v>
      </c>
      <c r="Y9640" s="4" t="s">
        <v>115198</v>
      </c>
      <c r="Z9640" s="4" t="s">
        <v>8403</v>
      </c>
      <c r="AA9640" s="4" t="s">
        <v>55806</v>
      </c>
      <c r="AB9640" s="4" t="s">
        <v>42033</v>
      </c>
      <c r="AC9640" s="4" t="s">
        <v>59771</v>
      </c>
      <c r="AD9640" s="4" t="s">
        <v>115199</v>
      </c>
    </row>
    <row r="9641" spans="1:30" ht="28.8" hidden="1" x14ac:dyDescent="0.3">
      <c r="A9641" s="4" t="s">
        <v>130</v>
      </c>
      <c r="B9641" s="4" t="s">
        <v>8895</v>
      </c>
      <c r="C9641" s="4" t="s">
        <v>115104</v>
      </c>
      <c r="D9641" s="4" t="s">
        <v>133</v>
      </c>
      <c r="E9641" s="4" t="s">
        <v>134</v>
      </c>
      <c r="F9641" s="4" t="s">
        <v>310</v>
      </c>
      <c r="G9641" s="4" t="s">
        <v>115200</v>
      </c>
      <c r="H9641" s="4" t="s">
        <v>115201</v>
      </c>
      <c r="I9641" s="4" t="s">
        <v>115202</v>
      </c>
      <c r="J9641" s="4" t="s">
        <v>115203</v>
      </c>
      <c r="K9641" s="4" t="s">
        <v>115204</v>
      </c>
      <c r="L9641" s="4" t="s">
        <v>67897</v>
      </c>
      <c r="M9641" s="4" t="s">
        <v>115205</v>
      </c>
      <c r="N9641" s="4" t="s">
        <v>74757</v>
      </c>
      <c r="O9641" s="4" t="s">
        <v>115206</v>
      </c>
      <c r="P9641" s="4" t="s">
        <v>115207</v>
      </c>
      <c r="Q9641" s="4" t="s">
        <v>115208</v>
      </c>
      <c r="R9641" s="4" t="s">
        <v>27679</v>
      </c>
      <c r="S9641" s="4" t="s">
        <v>82427</v>
      </c>
      <c r="T9641" s="4" t="s">
        <v>115209</v>
      </c>
      <c r="U9641" s="4" t="s">
        <v>115210</v>
      </c>
      <c r="V9641" s="4" t="s">
        <v>50172</v>
      </c>
      <c r="W9641" s="4" t="s">
        <v>12550</v>
      </c>
      <c r="X9641" s="4" t="s">
        <v>19732</v>
      </c>
      <c r="Y9641" s="4" t="s">
        <v>115211</v>
      </c>
      <c r="Z9641" s="4" t="s">
        <v>13552</v>
      </c>
      <c r="AA9641" s="4" t="s">
        <v>115212</v>
      </c>
      <c r="AB9641" s="4" t="s">
        <v>115213</v>
      </c>
      <c r="AC9641" s="4" t="s">
        <v>115214</v>
      </c>
      <c r="AD9641" s="4" t="s">
        <v>115215</v>
      </c>
    </row>
    <row r="9642" spans="1:30" ht="28.8" hidden="1" x14ac:dyDescent="0.3">
      <c r="A9642" s="4" t="s">
        <v>130</v>
      </c>
      <c r="B9642" s="4" t="s">
        <v>8895</v>
      </c>
      <c r="C9642" s="4" t="s">
        <v>115104</v>
      </c>
      <c r="D9642" s="4" t="s">
        <v>133</v>
      </c>
      <c r="E9642" s="4" t="s">
        <v>134</v>
      </c>
      <c r="F9642" s="4" t="s">
        <v>335</v>
      </c>
      <c r="G9642" s="4" t="s">
        <v>115216</v>
      </c>
      <c r="H9642" s="4" t="s">
        <v>115217</v>
      </c>
      <c r="I9642" s="4" t="s">
        <v>115218</v>
      </c>
      <c r="J9642" s="4" t="s">
        <v>115219</v>
      </c>
      <c r="K9642" s="4" t="s">
        <v>115220</v>
      </c>
      <c r="L9642" s="4" t="s">
        <v>31004</v>
      </c>
      <c r="M9642" s="4" t="s">
        <v>98598</v>
      </c>
      <c r="N9642" s="4" t="s">
        <v>21644</v>
      </c>
      <c r="O9642" s="4" t="s">
        <v>115221</v>
      </c>
      <c r="P9642" s="4" t="s">
        <v>115222</v>
      </c>
      <c r="Q9642" s="4" t="s">
        <v>115223</v>
      </c>
      <c r="R9642" s="4" t="s">
        <v>104001</v>
      </c>
      <c r="S9642" s="4" t="s">
        <v>10628</v>
      </c>
      <c r="T9642" s="4" t="s">
        <v>115224</v>
      </c>
      <c r="U9642" s="4" t="s">
        <v>115225</v>
      </c>
      <c r="V9642" s="4" t="s">
        <v>115226</v>
      </c>
      <c r="W9642" s="4" t="s">
        <v>63043</v>
      </c>
      <c r="X9642" s="4" t="s">
        <v>15507</v>
      </c>
      <c r="Y9642" s="4" t="s">
        <v>115227</v>
      </c>
      <c r="Z9642" s="4" t="s">
        <v>24381</v>
      </c>
      <c r="AA9642" s="4" t="s">
        <v>46842</v>
      </c>
      <c r="AB9642" s="4" t="s">
        <v>17143</v>
      </c>
      <c r="AC9642" s="4" t="s">
        <v>29848</v>
      </c>
      <c r="AD9642" s="4" t="s">
        <v>115228</v>
      </c>
    </row>
    <row r="9643" spans="1:30" ht="28.8" hidden="1" x14ac:dyDescent="0.3">
      <c r="A9643" s="4" t="s">
        <v>130</v>
      </c>
      <c r="B9643" s="4" t="s">
        <v>8895</v>
      </c>
      <c r="C9643" s="4" t="s">
        <v>115104</v>
      </c>
      <c r="D9643" s="4" t="s">
        <v>133</v>
      </c>
      <c r="E9643" s="4" t="s">
        <v>134</v>
      </c>
      <c r="F9643" s="4" t="s">
        <v>359</v>
      </c>
      <c r="G9643" s="4" t="s">
        <v>115229</v>
      </c>
      <c r="H9643" s="4" t="s">
        <v>115230</v>
      </c>
      <c r="I9643" s="4" t="s">
        <v>115231</v>
      </c>
      <c r="J9643" s="4" t="s">
        <v>115232</v>
      </c>
      <c r="K9643" s="4" t="s">
        <v>115233</v>
      </c>
      <c r="L9643" s="4" t="s">
        <v>20643</v>
      </c>
      <c r="M9643" s="4" t="s">
        <v>115234</v>
      </c>
      <c r="N9643" s="4" t="s">
        <v>34842</v>
      </c>
      <c r="O9643" s="4" t="s">
        <v>115235</v>
      </c>
      <c r="P9643" s="4" t="s">
        <v>115236</v>
      </c>
      <c r="Q9643" s="4" t="s">
        <v>115237</v>
      </c>
      <c r="R9643" s="4" t="s">
        <v>13244</v>
      </c>
      <c r="S9643" s="4" t="s">
        <v>115238</v>
      </c>
      <c r="T9643" s="4" t="s">
        <v>76114</v>
      </c>
      <c r="U9643" s="4" t="s">
        <v>115239</v>
      </c>
      <c r="V9643" s="4" t="s">
        <v>76114</v>
      </c>
      <c r="W9643" s="4" t="s">
        <v>27627</v>
      </c>
      <c r="X9643" s="4" t="s">
        <v>76114</v>
      </c>
      <c r="Y9643" s="4" t="s">
        <v>76114</v>
      </c>
      <c r="Z9643" s="4" t="s">
        <v>76114</v>
      </c>
      <c r="AA9643" s="4" t="s">
        <v>76114</v>
      </c>
      <c r="AB9643" s="4" t="s">
        <v>115240</v>
      </c>
      <c r="AC9643" s="4" t="s">
        <v>107078</v>
      </c>
      <c r="AD9643" s="4" t="s">
        <v>115241</v>
      </c>
    </row>
    <row r="9644" spans="1:30" ht="28.8" hidden="1" x14ac:dyDescent="0.3">
      <c r="A9644" s="4" t="s">
        <v>130</v>
      </c>
      <c r="B9644" s="4" t="s">
        <v>8895</v>
      </c>
      <c r="C9644" s="4" t="s">
        <v>115104</v>
      </c>
      <c r="D9644" s="4" t="s">
        <v>133</v>
      </c>
      <c r="E9644" s="4" t="s">
        <v>134</v>
      </c>
      <c r="F9644" s="4" t="s">
        <v>384</v>
      </c>
      <c r="G9644" s="4" t="s">
        <v>115242</v>
      </c>
      <c r="H9644" s="4" t="s">
        <v>115243</v>
      </c>
      <c r="I9644" s="4" t="s">
        <v>115244</v>
      </c>
      <c r="J9644" s="4" t="s">
        <v>115245</v>
      </c>
      <c r="K9644" s="4" t="s">
        <v>115246</v>
      </c>
      <c r="L9644" s="4" t="s">
        <v>28006</v>
      </c>
      <c r="M9644" s="4" t="s">
        <v>27005</v>
      </c>
      <c r="N9644" s="4" t="s">
        <v>115247</v>
      </c>
      <c r="O9644" s="4" t="s">
        <v>115248</v>
      </c>
      <c r="P9644" s="4" t="s">
        <v>115249</v>
      </c>
      <c r="Q9644" s="4" t="s">
        <v>115250</v>
      </c>
      <c r="R9644" s="4" t="s">
        <v>31978</v>
      </c>
      <c r="S9644" s="4" t="s">
        <v>89742</v>
      </c>
      <c r="T9644" s="4" t="s">
        <v>115251</v>
      </c>
      <c r="U9644" s="4" t="s">
        <v>115252</v>
      </c>
      <c r="V9644" s="4" t="s">
        <v>115253</v>
      </c>
      <c r="W9644" s="4" t="s">
        <v>3357</v>
      </c>
      <c r="X9644" s="4" t="s">
        <v>10590</v>
      </c>
      <c r="Y9644" s="4" t="s">
        <v>115254</v>
      </c>
      <c r="Z9644" s="4" t="s">
        <v>5541</v>
      </c>
      <c r="AA9644" s="4" t="s">
        <v>10592</v>
      </c>
      <c r="AB9644" s="4" t="s">
        <v>53068</v>
      </c>
      <c r="AC9644" s="4" t="s">
        <v>42197</v>
      </c>
      <c r="AD9644" s="4" t="s">
        <v>115255</v>
      </c>
    </row>
    <row r="9645" spans="1:30" ht="28.8" hidden="1" x14ac:dyDescent="0.3">
      <c r="A9645" s="4" t="s">
        <v>130</v>
      </c>
      <c r="B9645" s="4" t="s">
        <v>8895</v>
      </c>
      <c r="C9645" s="4" t="s">
        <v>115104</v>
      </c>
      <c r="D9645" s="4" t="s">
        <v>133</v>
      </c>
      <c r="E9645" s="4" t="s">
        <v>134</v>
      </c>
      <c r="F9645" s="4" t="s">
        <v>409</v>
      </c>
      <c r="G9645" s="4" t="s">
        <v>115256</v>
      </c>
      <c r="H9645" s="4" t="s">
        <v>115257</v>
      </c>
      <c r="I9645" s="4" t="s">
        <v>115258</v>
      </c>
      <c r="J9645" s="4" t="s">
        <v>115259</v>
      </c>
      <c r="K9645" s="4" t="s">
        <v>28172</v>
      </c>
      <c r="L9645" s="4" t="s">
        <v>115260</v>
      </c>
      <c r="M9645" s="4" t="s">
        <v>115261</v>
      </c>
      <c r="N9645" s="4" t="s">
        <v>59121</v>
      </c>
      <c r="O9645" s="4" t="s">
        <v>115262</v>
      </c>
      <c r="P9645" s="4" t="s">
        <v>115263</v>
      </c>
      <c r="Q9645" s="4" t="s">
        <v>115264</v>
      </c>
      <c r="R9645" s="4" t="s">
        <v>25829</v>
      </c>
      <c r="S9645" s="4" t="s">
        <v>99939</v>
      </c>
      <c r="T9645" s="4" t="s">
        <v>115265</v>
      </c>
      <c r="U9645" s="4" t="s">
        <v>115266</v>
      </c>
      <c r="V9645" s="4" t="s">
        <v>115267</v>
      </c>
      <c r="W9645" s="4" t="s">
        <v>7058</v>
      </c>
      <c r="X9645" s="4" t="s">
        <v>28043</v>
      </c>
      <c r="Y9645" s="4" t="s">
        <v>115268</v>
      </c>
      <c r="Z9645" s="4" t="s">
        <v>32826</v>
      </c>
      <c r="AA9645" s="4" t="s">
        <v>52827</v>
      </c>
      <c r="AB9645" s="4" t="s">
        <v>105427</v>
      </c>
      <c r="AC9645" s="4" t="s">
        <v>69843</v>
      </c>
      <c r="AD9645" s="4" t="s">
        <v>115269</v>
      </c>
    </row>
    <row r="9646" spans="1:30" ht="28.8" hidden="1" x14ac:dyDescent="0.3">
      <c r="A9646" s="4" t="s">
        <v>130</v>
      </c>
      <c r="B9646" s="4" t="s">
        <v>8895</v>
      </c>
      <c r="C9646" s="4" t="s">
        <v>115104</v>
      </c>
      <c r="D9646" s="4" t="s">
        <v>133</v>
      </c>
      <c r="E9646" s="4" t="s">
        <v>134</v>
      </c>
      <c r="F9646" s="4" t="s">
        <v>434</v>
      </c>
      <c r="G9646" s="4" t="s">
        <v>115270</v>
      </c>
      <c r="H9646" s="4" t="s">
        <v>115271</v>
      </c>
      <c r="I9646" s="4" t="s">
        <v>115272</v>
      </c>
      <c r="J9646" s="4" t="s">
        <v>115273</v>
      </c>
      <c r="K9646" s="4" t="s">
        <v>115274</v>
      </c>
      <c r="L9646" s="4" t="s">
        <v>18491</v>
      </c>
      <c r="M9646" s="4" t="s">
        <v>79140</v>
      </c>
      <c r="N9646" s="4" t="s">
        <v>29873</v>
      </c>
      <c r="O9646" s="4" t="s">
        <v>115275</v>
      </c>
      <c r="P9646" s="4" t="s">
        <v>86311</v>
      </c>
      <c r="Q9646" s="4" t="s">
        <v>115276</v>
      </c>
      <c r="R9646" s="4" t="s">
        <v>6812</v>
      </c>
      <c r="S9646" s="4" t="s">
        <v>84315</v>
      </c>
      <c r="T9646" s="4" t="s">
        <v>115277</v>
      </c>
      <c r="U9646" s="4" t="s">
        <v>115278</v>
      </c>
      <c r="V9646" s="4" t="s">
        <v>115279</v>
      </c>
      <c r="W9646" s="4" t="s">
        <v>4042</v>
      </c>
      <c r="X9646" s="4" t="s">
        <v>68431</v>
      </c>
      <c r="Y9646" s="4" t="s">
        <v>115280</v>
      </c>
      <c r="Z9646" s="4" t="s">
        <v>6741</v>
      </c>
      <c r="AA9646" s="4" t="s">
        <v>34290</v>
      </c>
      <c r="AB9646" s="4" t="s">
        <v>115281</v>
      </c>
      <c r="AC9646" s="4" t="s">
        <v>63533</v>
      </c>
      <c r="AD9646" s="4" t="s">
        <v>115282</v>
      </c>
    </row>
    <row r="9647" spans="1:30" ht="28.8" hidden="1" x14ac:dyDescent="0.3">
      <c r="A9647" s="4" t="s">
        <v>130</v>
      </c>
      <c r="B9647" s="4" t="s">
        <v>8895</v>
      </c>
      <c r="C9647" s="4" t="s">
        <v>115104</v>
      </c>
      <c r="D9647" s="4" t="s">
        <v>133</v>
      </c>
      <c r="E9647" s="4" t="s">
        <v>134</v>
      </c>
      <c r="F9647" s="4" t="s">
        <v>458</v>
      </c>
      <c r="G9647" s="4" t="s">
        <v>115283</v>
      </c>
      <c r="H9647" s="4" t="s">
        <v>115284</v>
      </c>
      <c r="I9647" s="4" t="s">
        <v>115285</v>
      </c>
      <c r="J9647" s="4" t="s">
        <v>115286</v>
      </c>
      <c r="K9647" s="4" t="s">
        <v>37626</v>
      </c>
      <c r="L9647" s="4" t="s">
        <v>20159</v>
      </c>
      <c r="M9647" s="4" t="s">
        <v>115287</v>
      </c>
      <c r="N9647" s="4" t="s">
        <v>77865</v>
      </c>
      <c r="O9647" s="4" t="s">
        <v>115288</v>
      </c>
      <c r="P9647" s="4" t="s">
        <v>115289</v>
      </c>
      <c r="Q9647" s="4" t="s">
        <v>115290</v>
      </c>
      <c r="R9647" s="4" t="s">
        <v>32609</v>
      </c>
      <c r="S9647" s="4" t="s">
        <v>24927</v>
      </c>
      <c r="T9647" s="4" t="s">
        <v>115291</v>
      </c>
      <c r="U9647" s="4" t="s">
        <v>115292</v>
      </c>
      <c r="V9647" s="4" t="s">
        <v>115293</v>
      </c>
      <c r="W9647" s="4" t="s">
        <v>13052</v>
      </c>
      <c r="X9647" s="4" t="s">
        <v>58890</v>
      </c>
      <c r="Y9647" s="4" t="s">
        <v>115294</v>
      </c>
      <c r="Z9647" s="4" t="s">
        <v>32755</v>
      </c>
      <c r="AA9647" s="4" t="s">
        <v>14217</v>
      </c>
      <c r="AB9647" s="4" t="s">
        <v>79158</v>
      </c>
      <c r="AC9647" s="4" t="s">
        <v>115295</v>
      </c>
      <c r="AD9647" s="4" t="s">
        <v>115296</v>
      </c>
    </row>
    <row r="9648" spans="1:30" ht="28.8" hidden="1" x14ac:dyDescent="0.3">
      <c r="A9648" s="4" t="s">
        <v>130</v>
      </c>
      <c r="B9648" s="4" t="s">
        <v>8895</v>
      </c>
      <c r="C9648" s="4" t="s">
        <v>115104</v>
      </c>
      <c r="D9648" s="4" t="s">
        <v>133</v>
      </c>
      <c r="E9648" s="4" t="s">
        <v>134</v>
      </c>
      <c r="F9648" s="4" t="s">
        <v>483</v>
      </c>
      <c r="G9648" s="4" t="s">
        <v>115297</v>
      </c>
      <c r="H9648" s="4" t="s">
        <v>115298</v>
      </c>
      <c r="I9648" s="4" t="s">
        <v>115299</v>
      </c>
      <c r="J9648" s="4" t="s">
        <v>115300</v>
      </c>
      <c r="K9648" s="4" t="s">
        <v>73099</v>
      </c>
      <c r="L9648" s="4" t="s">
        <v>5231</v>
      </c>
      <c r="M9648" s="4" t="s">
        <v>115301</v>
      </c>
      <c r="N9648" s="4" t="s">
        <v>9033</v>
      </c>
      <c r="O9648" s="4" t="s">
        <v>115302</v>
      </c>
      <c r="P9648" s="4" t="s">
        <v>115303</v>
      </c>
      <c r="Q9648" s="4" t="s">
        <v>115304</v>
      </c>
      <c r="R9648" s="4" t="s">
        <v>32649</v>
      </c>
      <c r="S9648" s="4" t="s">
        <v>115305</v>
      </c>
      <c r="T9648" s="4" t="s">
        <v>115306</v>
      </c>
      <c r="U9648" s="4" t="s">
        <v>115307</v>
      </c>
      <c r="V9648" s="4" t="s">
        <v>115308</v>
      </c>
      <c r="W9648" s="4" t="s">
        <v>16892</v>
      </c>
      <c r="X9648" s="4" t="s">
        <v>20670</v>
      </c>
      <c r="Y9648" s="4" t="s">
        <v>115309</v>
      </c>
      <c r="Z9648" s="4" t="s">
        <v>32124</v>
      </c>
      <c r="AA9648" s="4" t="s">
        <v>115310</v>
      </c>
      <c r="AB9648" s="4" t="s">
        <v>53014</v>
      </c>
      <c r="AC9648" s="4" t="s">
        <v>53221</v>
      </c>
      <c r="AD9648" s="4" t="s">
        <v>115311</v>
      </c>
    </row>
    <row r="9649" spans="1:30" ht="28.8" hidden="1" x14ac:dyDescent="0.3">
      <c r="A9649" s="4" t="s">
        <v>130</v>
      </c>
      <c r="B9649" s="4" t="s">
        <v>8895</v>
      </c>
      <c r="C9649" s="4" t="s">
        <v>115104</v>
      </c>
      <c r="D9649" s="4" t="s">
        <v>133</v>
      </c>
      <c r="E9649" s="4" t="s">
        <v>134</v>
      </c>
      <c r="F9649" s="4" t="s">
        <v>508</v>
      </c>
      <c r="G9649" s="4" t="s">
        <v>115312</v>
      </c>
      <c r="H9649" s="4" t="s">
        <v>115313</v>
      </c>
      <c r="I9649" s="4" t="s">
        <v>115314</v>
      </c>
      <c r="J9649" s="4" t="s">
        <v>115315</v>
      </c>
      <c r="K9649" s="4" t="s">
        <v>115316</v>
      </c>
      <c r="L9649" s="4" t="s">
        <v>27551</v>
      </c>
      <c r="M9649" s="4" t="s">
        <v>115317</v>
      </c>
      <c r="N9649" s="4" t="s">
        <v>19282</v>
      </c>
      <c r="O9649" s="4" t="s">
        <v>115318</v>
      </c>
      <c r="P9649" s="4" t="s">
        <v>115319</v>
      </c>
      <c r="Q9649" s="4" t="s">
        <v>115320</v>
      </c>
      <c r="R9649" s="4" t="s">
        <v>1170</v>
      </c>
      <c r="S9649" s="4" t="s">
        <v>17476</v>
      </c>
      <c r="T9649" s="4" t="s">
        <v>115321</v>
      </c>
      <c r="U9649" s="4" t="s">
        <v>115322</v>
      </c>
      <c r="V9649" s="4" t="s">
        <v>2536</v>
      </c>
      <c r="W9649" s="4" t="s">
        <v>59707</v>
      </c>
      <c r="X9649" s="4" t="s">
        <v>22242</v>
      </c>
      <c r="Y9649" s="4" t="s">
        <v>115323</v>
      </c>
      <c r="Z9649" s="4" t="s">
        <v>7483</v>
      </c>
      <c r="AA9649" s="4" t="s">
        <v>115324</v>
      </c>
      <c r="AB9649" s="4" t="s">
        <v>56753</v>
      </c>
      <c r="AC9649" s="4" t="s">
        <v>41933</v>
      </c>
      <c r="AD9649" s="4" t="s">
        <v>115325</v>
      </c>
    </row>
    <row r="9650" spans="1:30" ht="28.8" hidden="1" x14ac:dyDescent="0.3">
      <c r="A9650" s="4" t="s">
        <v>130</v>
      </c>
      <c r="B9650" s="4" t="s">
        <v>8895</v>
      </c>
      <c r="C9650" s="4" t="s">
        <v>115104</v>
      </c>
      <c r="D9650" s="4" t="s">
        <v>133</v>
      </c>
      <c r="E9650" s="4" t="s">
        <v>134</v>
      </c>
      <c r="F9650" s="4" t="s">
        <v>533</v>
      </c>
      <c r="G9650" s="4" t="s">
        <v>115326</v>
      </c>
      <c r="H9650" s="4" t="s">
        <v>115327</v>
      </c>
      <c r="I9650" s="4" t="s">
        <v>115328</v>
      </c>
      <c r="J9650" s="4" t="s">
        <v>115329</v>
      </c>
      <c r="K9650" s="4" t="s">
        <v>51004</v>
      </c>
      <c r="L9650" s="4" t="s">
        <v>52233</v>
      </c>
      <c r="M9650" s="4" t="s">
        <v>115330</v>
      </c>
      <c r="N9650" s="4" t="s">
        <v>2986</v>
      </c>
      <c r="O9650" s="4" t="s">
        <v>115331</v>
      </c>
      <c r="P9650" s="4" t="s">
        <v>115332</v>
      </c>
      <c r="Q9650" s="4" t="s">
        <v>115333</v>
      </c>
      <c r="R9650" s="4" t="s">
        <v>27105</v>
      </c>
      <c r="S9650" s="4" t="s">
        <v>29933</v>
      </c>
      <c r="T9650" s="4" t="s">
        <v>115334</v>
      </c>
      <c r="U9650" s="4" t="s">
        <v>115335</v>
      </c>
      <c r="V9650" s="4" t="s">
        <v>115336</v>
      </c>
      <c r="W9650" s="4" t="s">
        <v>18240</v>
      </c>
      <c r="X9650" s="4" t="s">
        <v>11473</v>
      </c>
      <c r="Y9650" s="4" t="s">
        <v>115337</v>
      </c>
      <c r="Z9650" s="4" t="s">
        <v>10786</v>
      </c>
      <c r="AA9650" s="4" t="s">
        <v>88021</v>
      </c>
      <c r="AB9650" s="4" t="s">
        <v>73732</v>
      </c>
      <c r="AC9650" s="4" t="s">
        <v>45434</v>
      </c>
      <c r="AD9650" s="4" t="s">
        <v>115338</v>
      </c>
    </row>
    <row r="9651" spans="1:30" ht="28.8" hidden="1" x14ac:dyDescent="0.3">
      <c r="A9651" s="4" t="s">
        <v>130</v>
      </c>
      <c r="B9651" s="4" t="s">
        <v>8895</v>
      </c>
      <c r="C9651" s="4" t="s">
        <v>115104</v>
      </c>
      <c r="D9651" s="4" t="s">
        <v>133</v>
      </c>
      <c r="E9651" s="4" t="s">
        <v>134</v>
      </c>
      <c r="F9651" s="4" t="s">
        <v>558</v>
      </c>
      <c r="G9651" s="4" t="s">
        <v>115339</v>
      </c>
      <c r="H9651" s="4" t="s">
        <v>115340</v>
      </c>
      <c r="I9651" s="4" t="s">
        <v>115341</v>
      </c>
      <c r="J9651" s="4" t="s">
        <v>115342</v>
      </c>
      <c r="K9651" s="4" t="s">
        <v>115343</v>
      </c>
      <c r="L9651" s="4" t="s">
        <v>42965</v>
      </c>
      <c r="M9651" s="4" t="s">
        <v>18476</v>
      </c>
      <c r="N9651" s="4" t="s">
        <v>80139</v>
      </c>
      <c r="O9651" s="4" t="s">
        <v>115344</v>
      </c>
      <c r="P9651" s="4" t="s">
        <v>115345</v>
      </c>
      <c r="Q9651" s="4" t="s">
        <v>115346</v>
      </c>
      <c r="R9651" s="4" t="s">
        <v>32612</v>
      </c>
      <c r="S9651" s="4" t="s">
        <v>82358</v>
      </c>
      <c r="T9651" s="4" t="s">
        <v>115347</v>
      </c>
      <c r="U9651" s="4" t="s">
        <v>115348</v>
      </c>
      <c r="V9651" s="4" t="s">
        <v>115349</v>
      </c>
      <c r="W9651" s="4" t="s">
        <v>9081</v>
      </c>
      <c r="X9651" s="4" t="s">
        <v>4931</v>
      </c>
      <c r="Y9651" s="4" t="s">
        <v>115350</v>
      </c>
      <c r="Z9651" s="4" t="s">
        <v>33856</v>
      </c>
      <c r="AA9651" s="4" t="s">
        <v>17026</v>
      </c>
      <c r="AB9651" s="4" t="s">
        <v>102533</v>
      </c>
      <c r="AC9651" s="4" t="s">
        <v>115351</v>
      </c>
      <c r="AD9651" s="4" t="s">
        <v>115352</v>
      </c>
    </row>
    <row r="9652" spans="1:30" ht="28.8" hidden="1" x14ac:dyDescent="0.3">
      <c r="A9652" s="4" t="s">
        <v>130</v>
      </c>
      <c r="B9652" s="4" t="s">
        <v>8895</v>
      </c>
      <c r="C9652" s="4" t="s">
        <v>115104</v>
      </c>
      <c r="D9652" s="4" t="s">
        <v>133</v>
      </c>
      <c r="E9652" s="4" t="s">
        <v>134</v>
      </c>
      <c r="F9652" s="4" t="s">
        <v>583</v>
      </c>
      <c r="G9652" s="4" t="s">
        <v>115353</v>
      </c>
      <c r="H9652" s="4" t="s">
        <v>64109</v>
      </c>
      <c r="I9652" s="4" t="s">
        <v>115354</v>
      </c>
      <c r="J9652" s="4" t="s">
        <v>115355</v>
      </c>
      <c r="K9652" s="4" t="s">
        <v>93755</v>
      </c>
      <c r="L9652" s="4" t="s">
        <v>34456</v>
      </c>
      <c r="M9652" s="4" t="s">
        <v>115356</v>
      </c>
      <c r="N9652" s="4" t="s">
        <v>54318</v>
      </c>
      <c r="O9652" s="4" t="s">
        <v>115357</v>
      </c>
      <c r="P9652" s="4" t="s">
        <v>115358</v>
      </c>
      <c r="Q9652" s="4" t="s">
        <v>115359</v>
      </c>
      <c r="R9652" s="4" t="s">
        <v>18926</v>
      </c>
      <c r="S9652" s="4" t="s">
        <v>74904</v>
      </c>
      <c r="T9652" s="4" t="s">
        <v>115360</v>
      </c>
      <c r="U9652" s="4" t="s">
        <v>115361</v>
      </c>
      <c r="V9652" s="4" t="s">
        <v>115362</v>
      </c>
      <c r="W9652" s="4" t="s">
        <v>12046</v>
      </c>
      <c r="X9652" s="4" t="s">
        <v>91714</v>
      </c>
      <c r="Y9652" s="4" t="s">
        <v>115363</v>
      </c>
      <c r="Z9652" s="4" t="s">
        <v>34894</v>
      </c>
      <c r="AA9652" s="4" t="s">
        <v>115364</v>
      </c>
      <c r="AB9652" s="4" t="s">
        <v>102792</v>
      </c>
      <c r="AC9652" s="4" t="s">
        <v>115365</v>
      </c>
      <c r="AD9652" s="4" t="s">
        <v>115366</v>
      </c>
    </row>
    <row r="9653" spans="1:30" ht="28.8" hidden="1" x14ac:dyDescent="0.3">
      <c r="A9653" s="4" t="s">
        <v>130</v>
      </c>
      <c r="B9653" s="4" t="s">
        <v>8895</v>
      </c>
      <c r="C9653" s="4" t="s">
        <v>115104</v>
      </c>
      <c r="D9653" s="4" t="s">
        <v>133</v>
      </c>
      <c r="E9653" s="4" t="s">
        <v>134</v>
      </c>
      <c r="F9653" s="4" t="s">
        <v>608</v>
      </c>
      <c r="G9653" s="4" t="s">
        <v>115367</v>
      </c>
      <c r="H9653" s="4" t="s">
        <v>115368</v>
      </c>
      <c r="I9653" s="4" t="s">
        <v>115369</v>
      </c>
      <c r="J9653" s="4" t="s">
        <v>115370</v>
      </c>
      <c r="K9653" s="4" t="s">
        <v>115371</v>
      </c>
      <c r="L9653" s="4" t="s">
        <v>34543</v>
      </c>
      <c r="M9653" s="4" t="s">
        <v>91824</v>
      </c>
      <c r="N9653" s="4" t="s">
        <v>13437</v>
      </c>
      <c r="O9653" s="4" t="s">
        <v>115372</v>
      </c>
      <c r="P9653" s="4" t="s">
        <v>115373</v>
      </c>
      <c r="Q9653" s="4" t="s">
        <v>115374</v>
      </c>
      <c r="R9653" s="4" t="s">
        <v>30770</v>
      </c>
      <c r="S9653" s="4" t="s">
        <v>776</v>
      </c>
      <c r="T9653" s="4" t="s">
        <v>115375</v>
      </c>
      <c r="U9653" s="4" t="s">
        <v>115376</v>
      </c>
      <c r="V9653" s="4" t="s">
        <v>115377</v>
      </c>
      <c r="W9653" s="4" t="s">
        <v>6715</v>
      </c>
      <c r="X9653" s="4" t="s">
        <v>34027</v>
      </c>
      <c r="Y9653" s="4" t="s">
        <v>115378</v>
      </c>
      <c r="Z9653" s="4" t="s">
        <v>42429</v>
      </c>
      <c r="AA9653" s="4" t="s">
        <v>45929</v>
      </c>
      <c r="AB9653" s="4" t="s">
        <v>115379</v>
      </c>
      <c r="AC9653" s="4" t="s">
        <v>60014</v>
      </c>
      <c r="AD9653" s="4" t="s">
        <v>115380</v>
      </c>
    </row>
    <row r="9654" spans="1:30" ht="28.8" hidden="1" x14ac:dyDescent="0.3">
      <c r="A9654" s="4" t="s">
        <v>130</v>
      </c>
      <c r="B9654" s="4" t="s">
        <v>8895</v>
      </c>
      <c r="C9654" s="4" t="s">
        <v>115104</v>
      </c>
      <c r="D9654" s="4" t="s">
        <v>133</v>
      </c>
      <c r="E9654" s="4" t="s">
        <v>134</v>
      </c>
      <c r="F9654" s="4" t="s">
        <v>633</v>
      </c>
      <c r="G9654" s="4" t="s">
        <v>115381</v>
      </c>
      <c r="H9654" s="4" t="s">
        <v>115382</v>
      </c>
      <c r="I9654" s="4" t="s">
        <v>115383</v>
      </c>
      <c r="J9654" s="4" t="s">
        <v>115384</v>
      </c>
      <c r="K9654" s="4" t="s">
        <v>115385</v>
      </c>
      <c r="L9654" s="4" t="s">
        <v>92863</v>
      </c>
      <c r="M9654" s="4" t="s">
        <v>85202</v>
      </c>
      <c r="N9654" s="4" t="s">
        <v>10495</v>
      </c>
      <c r="O9654" s="4" t="s">
        <v>115386</v>
      </c>
      <c r="P9654" s="4" t="s">
        <v>115387</v>
      </c>
      <c r="Q9654" s="4" t="s">
        <v>115388</v>
      </c>
      <c r="R9654" s="4" t="s">
        <v>35200</v>
      </c>
      <c r="S9654" s="4" t="s">
        <v>75922</v>
      </c>
      <c r="T9654" s="4" t="s">
        <v>115389</v>
      </c>
      <c r="U9654" s="4" t="s">
        <v>115390</v>
      </c>
      <c r="V9654" s="4" t="s">
        <v>115391</v>
      </c>
      <c r="W9654" s="4" t="s">
        <v>52105</v>
      </c>
      <c r="X9654" s="4" t="s">
        <v>72123</v>
      </c>
      <c r="Y9654" s="4" t="s">
        <v>115392</v>
      </c>
      <c r="Z9654" s="4" t="s">
        <v>16149</v>
      </c>
      <c r="AA9654" s="4" t="s">
        <v>101570</v>
      </c>
      <c r="AB9654" s="4" t="s">
        <v>56785</v>
      </c>
      <c r="AC9654" s="4" t="s">
        <v>66765</v>
      </c>
      <c r="AD9654" s="4" t="s">
        <v>115393</v>
      </c>
    </row>
    <row r="9655" spans="1:30" ht="28.8" hidden="1" x14ac:dyDescent="0.3">
      <c r="A9655" s="4" t="s">
        <v>130</v>
      </c>
      <c r="B9655" s="4" t="s">
        <v>8895</v>
      </c>
      <c r="C9655" s="4" t="s">
        <v>115104</v>
      </c>
      <c r="D9655" s="4" t="s">
        <v>133</v>
      </c>
      <c r="E9655" s="4" t="s">
        <v>134</v>
      </c>
      <c r="F9655" s="4" t="s">
        <v>658</v>
      </c>
      <c r="G9655" s="4" t="s">
        <v>115394</v>
      </c>
      <c r="H9655" s="4" t="s">
        <v>115395</v>
      </c>
      <c r="I9655" s="4" t="s">
        <v>115396</v>
      </c>
      <c r="J9655" s="4" t="s">
        <v>115397</v>
      </c>
      <c r="K9655" s="4" t="s">
        <v>115398</v>
      </c>
      <c r="L9655" s="4" t="s">
        <v>39186</v>
      </c>
      <c r="M9655" s="4" t="s">
        <v>115399</v>
      </c>
      <c r="N9655" s="4" t="s">
        <v>75040</v>
      </c>
      <c r="O9655" s="4" t="s">
        <v>115400</v>
      </c>
      <c r="P9655" s="4" t="s">
        <v>115401</v>
      </c>
      <c r="Q9655" s="4" t="s">
        <v>115402</v>
      </c>
      <c r="R9655" s="4" t="s">
        <v>72918</v>
      </c>
      <c r="S9655" s="4" t="s">
        <v>101630</v>
      </c>
      <c r="T9655" s="4" t="s">
        <v>115403</v>
      </c>
      <c r="U9655" s="4" t="s">
        <v>115404</v>
      </c>
      <c r="V9655" s="4" t="s">
        <v>115405</v>
      </c>
      <c r="W9655" s="4" t="s">
        <v>5647</v>
      </c>
      <c r="X9655" s="4" t="s">
        <v>10762</v>
      </c>
      <c r="Y9655" s="4" t="s">
        <v>34742</v>
      </c>
      <c r="Z9655" s="4" t="s">
        <v>114103</v>
      </c>
      <c r="AA9655" s="4" t="s">
        <v>30580</v>
      </c>
      <c r="AB9655" s="4" t="s">
        <v>115406</v>
      </c>
      <c r="AC9655" s="4" t="s">
        <v>115407</v>
      </c>
      <c r="AD9655" s="4" t="s">
        <v>115408</v>
      </c>
    </row>
    <row r="9656" spans="1:30" ht="28.8" hidden="1" x14ac:dyDescent="0.3">
      <c r="A9656" s="4" t="s">
        <v>130</v>
      </c>
      <c r="B9656" s="4" t="s">
        <v>8895</v>
      </c>
      <c r="C9656" s="4" t="s">
        <v>115104</v>
      </c>
      <c r="D9656" s="4" t="s">
        <v>133</v>
      </c>
      <c r="E9656" s="4" t="s">
        <v>134</v>
      </c>
      <c r="F9656" s="4" t="s">
        <v>683</v>
      </c>
      <c r="G9656" s="4" t="s">
        <v>115409</v>
      </c>
      <c r="H9656" s="4" t="s">
        <v>115410</v>
      </c>
      <c r="I9656" s="4" t="s">
        <v>115411</v>
      </c>
      <c r="J9656" s="4" t="s">
        <v>115412</v>
      </c>
      <c r="K9656" s="4" t="s">
        <v>115413</v>
      </c>
      <c r="L9656" s="4" t="s">
        <v>82557</v>
      </c>
      <c r="M9656" s="4" t="s">
        <v>115414</v>
      </c>
      <c r="N9656" s="4" t="s">
        <v>21095</v>
      </c>
      <c r="O9656" s="4" t="s">
        <v>115415</v>
      </c>
      <c r="P9656" s="4" t="s">
        <v>115416</v>
      </c>
      <c r="Q9656" s="4" t="s">
        <v>115417</v>
      </c>
      <c r="R9656" s="4" t="s">
        <v>2623</v>
      </c>
      <c r="S9656" s="4" t="s">
        <v>41449</v>
      </c>
      <c r="T9656" s="4" t="s">
        <v>115418</v>
      </c>
      <c r="U9656" s="4" t="s">
        <v>115419</v>
      </c>
      <c r="V9656" s="4" t="s">
        <v>115420</v>
      </c>
      <c r="W9656" s="4" t="s">
        <v>6812</v>
      </c>
      <c r="X9656" s="4" t="s">
        <v>28853</v>
      </c>
      <c r="Y9656" s="4" t="s">
        <v>115421</v>
      </c>
      <c r="Z9656" s="4" t="s">
        <v>115422</v>
      </c>
      <c r="AA9656" s="4" t="s">
        <v>64081</v>
      </c>
      <c r="AB9656" s="4" t="s">
        <v>79031</v>
      </c>
      <c r="AC9656" s="4" t="s">
        <v>115423</v>
      </c>
      <c r="AD9656" s="4" t="s">
        <v>115424</v>
      </c>
    </row>
    <row r="9657" spans="1:30" ht="28.8" hidden="1" x14ac:dyDescent="0.3">
      <c r="A9657" s="4" t="s">
        <v>130</v>
      </c>
      <c r="B9657" s="4" t="s">
        <v>8895</v>
      </c>
      <c r="C9657" s="4" t="s">
        <v>115104</v>
      </c>
      <c r="D9657" s="4" t="s">
        <v>133</v>
      </c>
      <c r="E9657" s="4" t="s">
        <v>134</v>
      </c>
      <c r="F9657" s="4" t="s">
        <v>708</v>
      </c>
      <c r="G9657" s="4" t="s">
        <v>115425</v>
      </c>
      <c r="H9657" s="4" t="s">
        <v>115426</v>
      </c>
      <c r="I9657" s="4" t="s">
        <v>115427</v>
      </c>
      <c r="J9657" s="4" t="s">
        <v>115428</v>
      </c>
      <c r="K9657" s="4" t="s">
        <v>29215</v>
      </c>
      <c r="L9657" s="4" t="s">
        <v>13418</v>
      </c>
      <c r="M9657" s="4" t="s">
        <v>115429</v>
      </c>
      <c r="N9657" s="4" t="s">
        <v>57827</v>
      </c>
      <c r="O9657" s="4" t="s">
        <v>115430</v>
      </c>
      <c r="P9657" s="4" t="s">
        <v>115431</v>
      </c>
      <c r="Q9657" s="4" t="s">
        <v>115432</v>
      </c>
      <c r="R9657" s="4" t="s">
        <v>24503</v>
      </c>
      <c r="S9657" s="4" t="s">
        <v>14480</v>
      </c>
      <c r="T9657" s="4" t="s">
        <v>115433</v>
      </c>
      <c r="U9657" s="4" t="s">
        <v>115434</v>
      </c>
      <c r="V9657" s="4" t="s">
        <v>115435</v>
      </c>
      <c r="W9657" s="4" t="s">
        <v>1050</v>
      </c>
      <c r="X9657" s="4" t="s">
        <v>66916</v>
      </c>
      <c r="Y9657" s="4" t="s">
        <v>115436</v>
      </c>
      <c r="Z9657" s="4" t="s">
        <v>49543</v>
      </c>
      <c r="AA9657" s="4" t="s">
        <v>67918</v>
      </c>
      <c r="AB9657" s="4" t="s">
        <v>115437</v>
      </c>
      <c r="AC9657" s="4" t="s">
        <v>48752</v>
      </c>
      <c r="AD9657" s="4" t="s">
        <v>81328</v>
      </c>
    </row>
    <row r="9658" spans="1:30" ht="28.8" hidden="1" x14ac:dyDescent="0.3">
      <c r="A9658" s="4" t="s">
        <v>130</v>
      </c>
      <c r="B9658" s="4" t="s">
        <v>8895</v>
      </c>
      <c r="C9658" s="4" t="s">
        <v>115104</v>
      </c>
      <c r="D9658" s="4" t="s">
        <v>133</v>
      </c>
      <c r="E9658" s="4" t="s">
        <v>134</v>
      </c>
      <c r="F9658" s="4" t="s">
        <v>733</v>
      </c>
      <c r="G9658" s="4" t="s">
        <v>115438</v>
      </c>
      <c r="H9658" s="4" t="s">
        <v>115439</v>
      </c>
      <c r="I9658" s="4" t="s">
        <v>115440</v>
      </c>
      <c r="J9658" s="4" t="s">
        <v>115441</v>
      </c>
      <c r="K9658" s="4" t="s">
        <v>115442</v>
      </c>
      <c r="L9658" s="4" t="s">
        <v>39306</v>
      </c>
      <c r="M9658" s="4" t="s">
        <v>115443</v>
      </c>
      <c r="N9658" s="4" t="s">
        <v>13206</v>
      </c>
      <c r="O9658" s="4" t="s">
        <v>115444</v>
      </c>
      <c r="P9658" s="4" t="s">
        <v>115445</v>
      </c>
      <c r="Q9658" s="4" t="s">
        <v>115446</v>
      </c>
      <c r="R9658" s="4" t="s">
        <v>25643</v>
      </c>
      <c r="S9658" s="4" t="s">
        <v>60955</v>
      </c>
      <c r="T9658" s="4" t="s">
        <v>115447</v>
      </c>
      <c r="U9658" s="4" t="s">
        <v>115448</v>
      </c>
      <c r="V9658" s="4" t="s">
        <v>115449</v>
      </c>
      <c r="W9658" s="4" t="s">
        <v>7297</v>
      </c>
      <c r="X9658" s="4" t="s">
        <v>38834</v>
      </c>
      <c r="Y9658" s="4" t="s">
        <v>115450</v>
      </c>
      <c r="Z9658" s="4" t="s">
        <v>12708</v>
      </c>
      <c r="AA9658" s="4" t="s">
        <v>17978</v>
      </c>
      <c r="AB9658" s="4" t="s">
        <v>99930</v>
      </c>
      <c r="AC9658" s="4" t="s">
        <v>115451</v>
      </c>
      <c r="AD9658" s="4" t="s">
        <v>115452</v>
      </c>
    </row>
    <row r="9659" spans="1:30" ht="28.8" hidden="1" x14ac:dyDescent="0.3">
      <c r="A9659" s="4" t="s">
        <v>130</v>
      </c>
      <c r="B9659" s="4" t="s">
        <v>8895</v>
      </c>
      <c r="C9659" s="4" t="s">
        <v>115104</v>
      </c>
      <c r="D9659" s="4" t="s">
        <v>133</v>
      </c>
      <c r="E9659" s="4" t="s">
        <v>134</v>
      </c>
      <c r="F9659" s="4" t="s">
        <v>758</v>
      </c>
      <c r="G9659" s="4" t="s">
        <v>115453</v>
      </c>
      <c r="H9659" s="4" t="s">
        <v>115454</v>
      </c>
      <c r="I9659" s="4" t="s">
        <v>115455</v>
      </c>
      <c r="J9659" s="4" t="s">
        <v>115456</v>
      </c>
      <c r="K9659" s="4" t="s">
        <v>115457</v>
      </c>
      <c r="L9659" s="4" t="s">
        <v>52493</v>
      </c>
      <c r="M9659" s="4" t="s">
        <v>115458</v>
      </c>
      <c r="N9659" s="4" t="s">
        <v>68118</v>
      </c>
      <c r="O9659" s="4" t="s">
        <v>115459</v>
      </c>
      <c r="P9659" s="4" t="s">
        <v>115460</v>
      </c>
      <c r="Q9659" s="4" t="s">
        <v>115461</v>
      </c>
      <c r="R9659" s="4" t="s">
        <v>32505</v>
      </c>
      <c r="S9659" s="4" t="s">
        <v>21420</v>
      </c>
      <c r="T9659" s="4" t="s">
        <v>115462</v>
      </c>
      <c r="U9659" s="4" t="s">
        <v>115463</v>
      </c>
      <c r="V9659" s="4" t="s">
        <v>115464</v>
      </c>
      <c r="W9659" s="4" t="s">
        <v>40034</v>
      </c>
      <c r="X9659" s="4" t="s">
        <v>58927</v>
      </c>
      <c r="Y9659" s="4" t="s">
        <v>115465</v>
      </c>
      <c r="Z9659" s="4" t="s">
        <v>62619</v>
      </c>
      <c r="AA9659" s="4" t="s">
        <v>15131</v>
      </c>
      <c r="AB9659" s="4" t="s">
        <v>90330</v>
      </c>
      <c r="AC9659" s="4" t="s">
        <v>107224</v>
      </c>
      <c r="AD9659" s="4" t="s">
        <v>115466</v>
      </c>
    </row>
    <row r="9660" spans="1:30" ht="28.8" hidden="1" x14ac:dyDescent="0.3">
      <c r="A9660" s="4" t="s">
        <v>130</v>
      </c>
      <c r="B9660" s="4" t="s">
        <v>8895</v>
      </c>
      <c r="C9660" s="4" t="s">
        <v>115104</v>
      </c>
      <c r="D9660" s="4" t="s">
        <v>133</v>
      </c>
      <c r="E9660" s="4" t="s">
        <v>134</v>
      </c>
      <c r="F9660" s="4" t="s">
        <v>783</v>
      </c>
      <c r="G9660" s="4" t="s">
        <v>115467</v>
      </c>
      <c r="H9660" s="4" t="s">
        <v>115468</v>
      </c>
      <c r="I9660" s="4" t="s">
        <v>115469</v>
      </c>
      <c r="J9660" s="4" t="s">
        <v>115470</v>
      </c>
      <c r="K9660" s="4" t="s">
        <v>36893</v>
      </c>
      <c r="L9660" s="4" t="s">
        <v>4435</v>
      </c>
      <c r="M9660" s="4" t="s">
        <v>115471</v>
      </c>
      <c r="N9660" s="4" t="s">
        <v>75760</v>
      </c>
      <c r="O9660" s="4" t="s">
        <v>115472</v>
      </c>
      <c r="P9660" s="4" t="s">
        <v>115473</v>
      </c>
      <c r="Q9660" s="4" t="s">
        <v>115474</v>
      </c>
      <c r="R9660" s="4" t="s">
        <v>58724</v>
      </c>
      <c r="S9660" s="4" t="s">
        <v>27248</v>
      </c>
      <c r="T9660" s="4" t="s">
        <v>115475</v>
      </c>
      <c r="U9660" s="4" t="s">
        <v>115476</v>
      </c>
      <c r="V9660" s="4" t="s">
        <v>115477</v>
      </c>
      <c r="W9660" s="4" t="s">
        <v>21376</v>
      </c>
      <c r="X9660" s="4" t="s">
        <v>25306</v>
      </c>
      <c r="Y9660" s="4" t="s">
        <v>115478</v>
      </c>
      <c r="Z9660" s="4" t="s">
        <v>11946</v>
      </c>
      <c r="AA9660" s="4" t="s">
        <v>115479</v>
      </c>
      <c r="AB9660" s="4" t="s">
        <v>115480</v>
      </c>
      <c r="AC9660" s="4" t="s">
        <v>67170</v>
      </c>
      <c r="AD9660" s="4" t="s">
        <v>115481</v>
      </c>
    </row>
    <row r="9661" spans="1:30" ht="28.8" hidden="1" x14ac:dyDescent="0.3">
      <c r="A9661" s="4" t="s">
        <v>130</v>
      </c>
      <c r="B9661" s="4" t="s">
        <v>8895</v>
      </c>
      <c r="C9661" s="4" t="s">
        <v>115104</v>
      </c>
      <c r="D9661" s="4" t="s">
        <v>133</v>
      </c>
      <c r="E9661" s="4" t="s">
        <v>134</v>
      </c>
      <c r="F9661" s="4" t="s">
        <v>808</v>
      </c>
      <c r="G9661" s="4" t="s">
        <v>115482</v>
      </c>
      <c r="H9661" s="4" t="s">
        <v>115483</v>
      </c>
      <c r="I9661" s="4" t="s">
        <v>115484</v>
      </c>
      <c r="J9661" s="4" t="s">
        <v>115485</v>
      </c>
      <c r="K9661" s="4" t="s">
        <v>115486</v>
      </c>
      <c r="L9661" s="4" t="s">
        <v>77302</v>
      </c>
      <c r="M9661" s="4" t="s">
        <v>115487</v>
      </c>
      <c r="N9661" s="4" t="s">
        <v>43010</v>
      </c>
      <c r="O9661" s="4" t="s">
        <v>115488</v>
      </c>
      <c r="P9661" s="4" t="s">
        <v>115489</v>
      </c>
      <c r="Q9661" s="4" t="s">
        <v>6345</v>
      </c>
      <c r="R9661" s="4" t="s">
        <v>3262</v>
      </c>
      <c r="S9661" s="4" t="s">
        <v>34617</v>
      </c>
      <c r="T9661" s="4" t="s">
        <v>115490</v>
      </c>
      <c r="U9661" s="4" t="s">
        <v>115491</v>
      </c>
      <c r="V9661" s="4" t="s">
        <v>115492</v>
      </c>
      <c r="W9661" s="4" t="s">
        <v>10568</v>
      </c>
      <c r="X9661" s="4" t="s">
        <v>68195</v>
      </c>
      <c r="Y9661" s="4" t="s">
        <v>115493</v>
      </c>
      <c r="Z9661" s="4" t="s">
        <v>16857</v>
      </c>
      <c r="AA9661" s="4" t="s">
        <v>66512</v>
      </c>
      <c r="AB9661" s="4" t="s">
        <v>115494</v>
      </c>
      <c r="AC9661" s="4" t="s">
        <v>115495</v>
      </c>
      <c r="AD9661" s="4" t="s">
        <v>115496</v>
      </c>
    </row>
    <row r="9662" spans="1:30" ht="28.8" hidden="1" x14ac:dyDescent="0.3">
      <c r="A9662" s="4" t="s">
        <v>130</v>
      </c>
      <c r="B9662" s="4" t="s">
        <v>8895</v>
      </c>
      <c r="C9662" s="4" t="s">
        <v>115104</v>
      </c>
      <c r="D9662" s="4" t="s">
        <v>133</v>
      </c>
      <c r="E9662" s="4" t="s">
        <v>134</v>
      </c>
      <c r="F9662" s="4" t="s">
        <v>833</v>
      </c>
      <c r="G9662" s="4" t="s">
        <v>115497</v>
      </c>
      <c r="H9662" s="4" t="s">
        <v>115498</v>
      </c>
      <c r="I9662" s="4" t="s">
        <v>115499</v>
      </c>
      <c r="J9662" s="4" t="s">
        <v>115500</v>
      </c>
      <c r="K9662" s="4" t="s">
        <v>115501</v>
      </c>
      <c r="L9662" s="4" t="s">
        <v>81281</v>
      </c>
      <c r="M9662" s="4" t="s">
        <v>38192</v>
      </c>
      <c r="N9662" s="4" t="s">
        <v>58393</v>
      </c>
      <c r="O9662" s="4" t="s">
        <v>115502</v>
      </c>
      <c r="P9662" s="4" t="s">
        <v>115503</v>
      </c>
      <c r="Q9662" s="4" t="s">
        <v>115504</v>
      </c>
      <c r="R9662" s="4" t="s">
        <v>950</v>
      </c>
      <c r="S9662" s="4" t="s">
        <v>42548</v>
      </c>
      <c r="T9662" s="4" t="s">
        <v>115505</v>
      </c>
      <c r="U9662" s="4" t="s">
        <v>115506</v>
      </c>
      <c r="V9662" s="4" t="s">
        <v>115507</v>
      </c>
      <c r="W9662" s="4" t="s">
        <v>19374</v>
      </c>
      <c r="X9662" s="4" t="s">
        <v>15709</v>
      </c>
      <c r="Y9662" s="4" t="s">
        <v>115508</v>
      </c>
      <c r="Z9662" s="4" t="s">
        <v>16220</v>
      </c>
      <c r="AA9662" s="4" t="s">
        <v>75227</v>
      </c>
      <c r="AB9662" s="4" t="s">
        <v>2423</v>
      </c>
      <c r="AC9662" s="4" t="s">
        <v>40752</v>
      </c>
      <c r="AD9662" s="4" t="s">
        <v>115509</v>
      </c>
    </row>
    <row r="9663" spans="1:30" ht="28.8" hidden="1" x14ac:dyDescent="0.3">
      <c r="A9663" s="4" t="s">
        <v>130</v>
      </c>
      <c r="B9663" s="4" t="s">
        <v>8895</v>
      </c>
      <c r="C9663" s="4" t="s">
        <v>115104</v>
      </c>
      <c r="D9663" s="4" t="s">
        <v>133</v>
      </c>
      <c r="E9663" s="4" t="s">
        <v>134</v>
      </c>
      <c r="F9663" s="4" t="s">
        <v>858</v>
      </c>
      <c r="G9663" s="4" t="s">
        <v>115510</v>
      </c>
      <c r="H9663" s="4" t="s">
        <v>115511</v>
      </c>
      <c r="I9663" s="4" t="s">
        <v>115512</v>
      </c>
      <c r="J9663" s="4" t="s">
        <v>115513</v>
      </c>
      <c r="K9663" s="4" t="s">
        <v>115514</v>
      </c>
      <c r="L9663" s="4" t="s">
        <v>22689</v>
      </c>
      <c r="M9663" s="4" t="s">
        <v>51708</v>
      </c>
      <c r="N9663" s="4" t="s">
        <v>66960</v>
      </c>
      <c r="O9663" s="4" t="s">
        <v>115515</v>
      </c>
      <c r="P9663" s="4" t="s">
        <v>115516</v>
      </c>
      <c r="Q9663" s="4" t="s">
        <v>115517</v>
      </c>
      <c r="R9663" s="4" t="s">
        <v>40003</v>
      </c>
      <c r="S9663" s="4" t="s">
        <v>71909</v>
      </c>
      <c r="T9663" s="4" t="s">
        <v>115518</v>
      </c>
      <c r="U9663" s="4" t="s">
        <v>115519</v>
      </c>
      <c r="V9663" s="4" t="s">
        <v>115520</v>
      </c>
      <c r="W9663" s="4" t="s">
        <v>18965</v>
      </c>
      <c r="X9663" s="4" t="s">
        <v>95697</v>
      </c>
      <c r="Y9663" s="4" t="s">
        <v>115521</v>
      </c>
      <c r="Z9663" s="4" t="s">
        <v>33855</v>
      </c>
      <c r="AA9663" s="4" t="s">
        <v>37048</v>
      </c>
      <c r="AB9663" s="4" t="s">
        <v>115522</v>
      </c>
      <c r="AC9663" s="4" t="s">
        <v>115523</v>
      </c>
      <c r="AD9663" s="4" t="s">
        <v>115524</v>
      </c>
    </row>
    <row r="9664" spans="1:30" ht="28.8" hidden="1" x14ac:dyDescent="0.3">
      <c r="A9664" s="4" t="s">
        <v>130</v>
      </c>
      <c r="B9664" s="4" t="s">
        <v>8895</v>
      </c>
      <c r="C9664" s="4" t="s">
        <v>115104</v>
      </c>
      <c r="D9664" s="4" t="s">
        <v>133</v>
      </c>
      <c r="E9664" s="4" t="s">
        <v>134</v>
      </c>
      <c r="F9664" s="4" t="s">
        <v>883</v>
      </c>
      <c r="G9664" s="4" t="s">
        <v>115525</v>
      </c>
      <c r="H9664" s="4" t="s">
        <v>115526</v>
      </c>
      <c r="I9664" s="4" t="s">
        <v>115527</v>
      </c>
      <c r="J9664" s="4" t="s">
        <v>115528</v>
      </c>
      <c r="K9664" s="4" t="s">
        <v>115529</v>
      </c>
      <c r="L9664" s="4" t="s">
        <v>33913</v>
      </c>
      <c r="M9664" s="4" t="s">
        <v>115530</v>
      </c>
      <c r="N9664" s="4" t="s">
        <v>43799</v>
      </c>
      <c r="O9664" s="4" t="s">
        <v>115531</v>
      </c>
      <c r="P9664" s="4" t="s">
        <v>115532</v>
      </c>
      <c r="Q9664" s="4" t="s">
        <v>115533</v>
      </c>
      <c r="R9664" s="4" t="s">
        <v>7127</v>
      </c>
      <c r="S9664" s="4" t="s">
        <v>25259</v>
      </c>
      <c r="T9664" s="4" t="s">
        <v>115534</v>
      </c>
      <c r="U9664" s="4" t="s">
        <v>115535</v>
      </c>
      <c r="V9664" s="4" t="s">
        <v>115536</v>
      </c>
      <c r="W9664" s="4" t="s">
        <v>30577</v>
      </c>
      <c r="X9664" s="4" t="s">
        <v>29915</v>
      </c>
      <c r="Y9664" s="4" t="s">
        <v>115537</v>
      </c>
      <c r="Z9664" s="4" t="s">
        <v>16240</v>
      </c>
      <c r="AA9664" s="4" t="s">
        <v>115538</v>
      </c>
      <c r="AB9664" s="4" t="s">
        <v>82442</v>
      </c>
      <c r="AC9664" s="4" t="s">
        <v>115539</v>
      </c>
      <c r="AD9664" s="4" t="s">
        <v>115540</v>
      </c>
    </row>
    <row r="9665" spans="1:30" ht="28.8" hidden="1" x14ac:dyDescent="0.3">
      <c r="A9665" s="4" t="s">
        <v>130</v>
      </c>
      <c r="B9665" s="4" t="s">
        <v>8895</v>
      </c>
      <c r="C9665" s="4" t="s">
        <v>115104</v>
      </c>
      <c r="D9665" s="4" t="s">
        <v>133</v>
      </c>
      <c r="E9665" s="4" t="s">
        <v>134</v>
      </c>
      <c r="F9665" s="4" t="s">
        <v>908</v>
      </c>
      <c r="G9665" s="4" t="s">
        <v>115541</v>
      </c>
      <c r="H9665" s="4" t="s">
        <v>115542</v>
      </c>
      <c r="I9665" s="4" t="s">
        <v>115543</v>
      </c>
      <c r="J9665" s="4" t="s">
        <v>115544</v>
      </c>
      <c r="K9665" s="4" t="s">
        <v>115545</v>
      </c>
      <c r="L9665" s="4" t="s">
        <v>115546</v>
      </c>
      <c r="M9665" s="4" t="s">
        <v>115547</v>
      </c>
      <c r="N9665" s="4" t="s">
        <v>3385</v>
      </c>
      <c r="O9665" s="4" t="s">
        <v>115548</v>
      </c>
      <c r="P9665" s="4" t="s">
        <v>115549</v>
      </c>
      <c r="Q9665" s="4" t="s">
        <v>115550</v>
      </c>
      <c r="R9665" s="4" t="s">
        <v>56713</v>
      </c>
      <c r="S9665" s="4" t="s">
        <v>13723</v>
      </c>
      <c r="T9665" s="4" t="s">
        <v>115551</v>
      </c>
      <c r="U9665" s="4" t="s">
        <v>115552</v>
      </c>
      <c r="V9665" s="4" t="s">
        <v>115553</v>
      </c>
      <c r="W9665" s="4" t="s">
        <v>24479</v>
      </c>
      <c r="X9665" s="4" t="s">
        <v>115554</v>
      </c>
      <c r="Y9665" s="4" t="s">
        <v>115555</v>
      </c>
      <c r="Z9665" s="4" t="s">
        <v>34408</v>
      </c>
      <c r="AA9665" s="4" t="s">
        <v>115556</v>
      </c>
      <c r="AB9665" s="4" t="s">
        <v>84592</v>
      </c>
      <c r="AC9665" s="4" t="s">
        <v>115557</v>
      </c>
      <c r="AD9665" s="4" t="s">
        <v>115558</v>
      </c>
    </row>
    <row r="9666" spans="1:30" ht="28.8" hidden="1" x14ac:dyDescent="0.3">
      <c r="A9666" s="4" t="s">
        <v>130</v>
      </c>
      <c r="B9666" s="4" t="s">
        <v>8895</v>
      </c>
      <c r="C9666" s="4" t="s">
        <v>115104</v>
      </c>
      <c r="D9666" s="4" t="s">
        <v>133</v>
      </c>
      <c r="E9666" s="4" t="s">
        <v>134</v>
      </c>
      <c r="F9666" s="4" t="s">
        <v>933</v>
      </c>
      <c r="G9666" s="4" t="s">
        <v>115559</v>
      </c>
      <c r="H9666" s="4" t="s">
        <v>115560</v>
      </c>
      <c r="I9666" s="4" t="s">
        <v>115561</v>
      </c>
      <c r="J9666" s="4" t="s">
        <v>115562</v>
      </c>
      <c r="K9666" s="4" t="s">
        <v>65844</v>
      </c>
      <c r="L9666" s="4" t="s">
        <v>115563</v>
      </c>
      <c r="M9666" s="4" t="s">
        <v>115564</v>
      </c>
      <c r="N9666" s="4" t="s">
        <v>34208</v>
      </c>
      <c r="O9666" s="4" t="s">
        <v>115565</v>
      </c>
      <c r="P9666" s="4" t="s">
        <v>115566</v>
      </c>
      <c r="Q9666" s="4" t="s">
        <v>115567</v>
      </c>
      <c r="R9666" s="4" t="s">
        <v>3236</v>
      </c>
      <c r="S9666" s="4" t="s">
        <v>4836</v>
      </c>
      <c r="T9666" s="4" t="s">
        <v>115568</v>
      </c>
      <c r="U9666" s="4" t="s">
        <v>115569</v>
      </c>
      <c r="V9666" s="4" t="s">
        <v>115570</v>
      </c>
      <c r="W9666" s="4" t="s">
        <v>16860</v>
      </c>
      <c r="X9666" s="4" t="s">
        <v>72833</v>
      </c>
      <c r="Y9666" s="4" t="s">
        <v>115571</v>
      </c>
      <c r="Z9666" s="4" t="s">
        <v>50558</v>
      </c>
      <c r="AA9666" s="4" t="s">
        <v>21768</v>
      </c>
      <c r="AB9666" s="4" t="s">
        <v>115572</v>
      </c>
      <c r="AC9666" s="4" t="s">
        <v>67106</v>
      </c>
      <c r="AD9666" s="4" t="s">
        <v>115573</v>
      </c>
    </row>
    <row r="9667" spans="1:30" ht="28.8" hidden="1" x14ac:dyDescent="0.3">
      <c r="A9667" s="4" t="s">
        <v>130</v>
      </c>
      <c r="B9667" s="4" t="s">
        <v>8895</v>
      </c>
      <c r="C9667" s="4" t="s">
        <v>115104</v>
      </c>
      <c r="D9667" s="4" t="s">
        <v>133</v>
      </c>
      <c r="E9667" s="4" t="s">
        <v>134</v>
      </c>
      <c r="F9667" s="4" t="s">
        <v>958</v>
      </c>
      <c r="G9667" s="4" t="s">
        <v>115574</v>
      </c>
      <c r="H9667" s="4" t="s">
        <v>115575</v>
      </c>
      <c r="I9667" s="4" t="s">
        <v>115576</v>
      </c>
      <c r="J9667" s="4" t="s">
        <v>115577</v>
      </c>
      <c r="K9667" s="4" t="s">
        <v>54387</v>
      </c>
      <c r="L9667" s="4" t="s">
        <v>115578</v>
      </c>
      <c r="M9667" s="4" t="s">
        <v>39568</v>
      </c>
      <c r="N9667" s="4" t="s">
        <v>74803</v>
      </c>
      <c r="O9667" s="4" t="s">
        <v>115579</v>
      </c>
      <c r="P9667" s="4" t="s">
        <v>115580</v>
      </c>
      <c r="Q9667" s="4" t="s">
        <v>115581</v>
      </c>
      <c r="R9667" s="4" t="s">
        <v>58842</v>
      </c>
      <c r="S9667" s="4" t="s">
        <v>64025</v>
      </c>
      <c r="T9667" s="4" t="s">
        <v>115582</v>
      </c>
      <c r="U9667" s="4" t="s">
        <v>115583</v>
      </c>
      <c r="V9667" s="4" t="s">
        <v>115584</v>
      </c>
      <c r="W9667" s="4" t="s">
        <v>61082</v>
      </c>
      <c r="X9667" s="4" t="s">
        <v>87029</v>
      </c>
      <c r="Y9667" s="4" t="s">
        <v>115585</v>
      </c>
      <c r="Z9667" s="4" t="s">
        <v>31467</v>
      </c>
      <c r="AA9667" s="4" t="s">
        <v>771</v>
      </c>
      <c r="AB9667" s="4" t="s">
        <v>79684</v>
      </c>
      <c r="AC9667" s="4" t="s">
        <v>55337</v>
      </c>
      <c r="AD9667" s="4" t="s">
        <v>115586</v>
      </c>
    </row>
    <row r="9668" spans="1:30" ht="28.8" hidden="1" x14ac:dyDescent="0.3">
      <c r="A9668" s="4" t="s">
        <v>130</v>
      </c>
      <c r="B9668" s="4" t="s">
        <v>8895</v>
      </c>
      <c r="C9668" s="4" t="s">
        <v>115104</v>
      </c>
      <c r="D9668" s="4" t="s">
        <v>133</v>
      </c>
      <c r="E9668" s="4" t="s">
        <v>134</v>
      </c>
      <c r="F9668" s="4" t="s">
        <v>983</v>
      </c>
      <c r="G9668" s="4" t="s">
        <v>115587</v>
      </c>
      <c r="H9668" s="4" t="s">
        <v>115588</v>
      </c>
      <c r="I9668" s="4" t="s">
        <v>115589</v>
      </c>
      <c r="J9668" s="4" t="s">
        <v>115590</v>
      </c>
      <c r="K9668" s="4" t="s">
        <v>115591</v>
      </c>
      <c r="L9668" s="4" t="s">
        <v>25310</v>
      </c>
      <c r="M9668" s="4" t="s">
        <v>115592</v>
      </c>
      <c r="N9668" s="4" t="s">
        <v>59487</v>
      </c>
      <c r="O9668" s="4" t="s">
        <v>115593</v>
      </c>
      <c r="P9668" s="4" t="s">
        <v>115594</v>
      </c>
      <c r="Q9668" s="4" t="s">
        <v>115595</v>
      </c>
      <c r="R9668" s="4" t="s">
        <v>29229</v>
      </c>
      <c r="S9668" s="4" t="s">
        <v>4926</v>
      </c>
      <c r="T9668" s="4" t="s">
        <v>115596</v>
      </c>
      <c r="U9668" s="4" t="s">
        <v>115597</v>
      </c>
      <c r="V9668" s="4" t="s">
        <v>115598</v>
      </c>
      <c r="W9668" s="4" t="s">
        <v>48474</v>
      </c>
      <c r="X9668" s="4" t="s">
        <v>20185</v>
      </c>
      <c r="Y9668" s="4" t="s">
        <v>115599</v>
      </c>
      <c r="Z9668" s="4" t="s">
        <v>6637</v>
      </c>
      <c r="AA9668" s="4" t="s">
        <v>1919</v>
      </c>
      <c r="AB9668" s="4" t="s">
        <v>115600</v>
      </c>
      <c r="AC9668" s="4" t="s">
        <v>39487</v>
      </c>
      <c r="AD9668" s="4" t="s">
        <v>115601</v>
      </c>
    </row>
    <row r="9669" spans="1:30" ht="28.8" hidden="1" x14ac:dyDescent="0.3">
      <c r="A9669" s="4" t="s">
        <v>130</v>
      </c>
      <c r="B9669" s="4" t="s">
        <v>8895</v>
      </c>
      <c r="C9669" s="4" t="s">
        <v>115104</v>
      </c>
      <c r="D9669" s="4" t="s">
        <v>133</v>
      </c>
      <c r="E9669" s="4" t="s">
        <v>134</v>
      </c>
      <c r="F9669" s="4" t="s">
        <v>1008</v>
      </c>
      <c r="G9669" s="4" t="s">
        <v>115602</v>
      </c>
      <c r="H9669" s="4" t="s">
        <v>115603</v>
      </c>
      <c r="I9669" s="4" t="s">
        <v>115604</v>
      </c>
      <c r="J9669" s="4" t="s">
        <v>115605</v>
      </c>
      <c r="K9669" s="4" t="s">
        <v>115606</v>
      </c>
      <c r="L9669" s="4" t="s">
        <v>61396</v>
      </c>
      <c r="M9669" s="4" t="s">
        <v>24679</v>
      </c>
      <c r="N9669" s="4" t="s">
        <v>23712</v>
      </c>
      <c r="O9669" s="4" t="s">
        <v>115607</v>
      </c>
      <c r="P9669" s="4" t="s">
        <v>115608</v>
      </c>
      <c r="Q9669" s="4" t="s">
        <v>115609</v>
      </c>
      <c r="R9669" s="4" t="s">
        <v>16007</v>
      </c>
      <c r="S9669" s="4" t="s">
        <v>12331</v>
      </c>
      <c r="T9669" s="4" t="s">
        <v>115610</v>
      </c>
      <c r="U9669" s="4" t="s">
        <v>115611</v>
      </c>
      <c r="V9669" s="4" t="s">
        <v>115612</v>
      </c>
      <c r="W9669" s="4" t="s">
        <v>7779</v>
      </c>
      <c r="X9669" s="4" t="s">
        <v>115613</v>
      </c>
      <c r="Y9669" s="4" t="s">
        <v>115614</v>
      </c>
      <c r="Z9669" s="4" t="s">
        <v>33045</v>
      </c>
      <c r="AA9669" s="4" t="s">
        <v>68347</v>
      </c>
      <c r="AB9669" s="4" t="s">
        <v>115615</v>
      </c>
      <c r="AC9669" s="4" t="s">
        <v>40705</v>
      </c>
      <c r="AD9669" s="4" t="s">
        <v>115616</v>
      </c>
    </row>
    <row r="9670" spans="1:30" ht="28.8" hidden="1" x14ac:dyDescent="0.3">
      <c r="A9670" s="4" t="s">
        <v>130</v>
      </c>
      <c r="B9670" s="4" t="s">
        <v>8895</v>
      </c>
      <c r="C9670" s="4" t="s">
        <v>115104</v>
      </c>
      <c r="D9670" s="4" t="s">
        <v>133</v>
      </c>
      <c r="E9670" s="4" t="s">
        <v>134</v>
      </c>
      <c r="F9670" s="4" t="s">
        <v>1033</v>
      </c>
      <c r="G9670" s="4" t="s">
        <v>115617</v>
      </c>
      <c r="H9670" s="4" t="s">
        <v>115618</v>
      </c>
      <c r="I9670" s="4" t="s">
        <v>115619</v>
      </c>
      <c r="J9670" s="4" t="s">
        <v>115620</v>
      </c>
      <c r="K9670" s="4" t="s">
        <v>115621</v>
      </c>
      <c r="L9670" s="4" t="s">
        <v>29669</v>
      </c>
      <c r="M9670" s="4" t="s">
        <v>115622</v>
      </c>
      <c r="N9670" s="4" t="s">
        <v>58108</v>
      </c>
      <c r="O9670" s="4" t="s">
        <v>115623</v>
      </c>
      <c r="P9670" s="4" t="s">
        <v>115624</v>
      </c>
      <c r="Q9670" s="4" t="s">
        <v>115625</v>
      </c>
      <c r="R9670" s="4" t="s">
        <v>15608</v>
      </c>
      <c r="S9670" s="4" t="s">
        <v>80454</v>
      </c>
      <c r="T9670" s="4" t="s">
        <v>115626</v>
      </c>
      <c r="U9670" s="4" t="s">
        <v>115627</v>
      </c>
      <c r="V9670" s="4" t="s">
        <v>115628</v>
      </c>
      <c r="W9670" s="4" t="s">
        <v>18328</v>
      </c>
      <c r="X9670" s="4" t="s">
        <v>10863</v>
      </c>
      <c r="Y9670" s="4" t="s">
        <v>115629</v>
      </c>
      <c r="Z9670" s="4" t="s">
        <v>17628</v>
      </c>
      <c r="AA9670" s="4" t="s">
        <v>43651</v>
      </c>
      <c r="AB9670" s="4" t="s">
        <v>115630</v>
      </c>
      <c r="AC9670" s="4" t="s">
        <v>115631</v>
      </c>
      <c r="AD9670" s="4" t="s">
        <v>115632</v>
      </c>
    </row>
    <row r="9671" spans="1:30" ht="28.8" hidden="1" x14ac:dyDescent="0.3">
      <c r="A9671" s="4" t="s">
        <v>130</v>
      </c>
      <c r="B9671" s="4" t="s">
        <v>8895</v>
      </c>
      <c r="C9671" s="4" t="s">
        <v>115104</v>
      </c>
      <c r="D9671" s="4" t="s">
        <v>133</v>
      </c>
      <c r="E9671" s="4" t="s">
        <v>134</v>
      </c>
      <c r="F9671" s="4" t="s">
        <v>1058</v>
      </c>
      <c r="G9671" s="4" t="s">
        <v>115633</v>
      </c>
      <c r="H9671" s="4" t="s">
        <v>35879</v>
      </c>
      <c r="I9671" s="4" t="s">
        <v>115634</v>
      </c>
      <c r="J9671" s="4" t="s">
        <v>115635</v>
      </c>
      <c r="K9671" s="4" t="s">
        <v>85563</v>
      </c>
      <c r="L9671" s="4" t="s">
        <v>115636</v>
      </c>
      <c r="M9671" s="4" t="s">
        <v>115637</v>
      </c>
      <c r="N9671" s="4" t="s">
        <v>33655</v>
      </c>
      <c r="O9671" s="4" t="s">
        <v>115638</v>
      </c>
      <c r="P9671" s="4" t="s">
        <v>115639</v>
      </c>
      <c r="Q9671" s="4" t="s">
        <v>115640</v>
      </c>
      <c r="R9671" s="4" t="s">
        <v>6772</v>
      </c>
      <c r="S9671" s="4" t="s">
        <v>42201</v>
      </c>
      <c r="T9671" s="4" t="s">
        <v>115641</v>
      </c>
      <c r="U9671" s="4" t="s">
        <v>115642</v>
      </c>
      <c r="V9671" s="4" t="s">
        <v>115643</v>
      </c>
      <c r="W9671" s="4" t="s">
        <v>9174</v>
      </c>
      <c r="X9671" s="4" t="s">
        <v>32925</v>
      </c>
      <c r="Y9671" s="4" t="s">
        <v>115644</v>
      </c>
      <c r="Z9671" s="4" t="s">
        <v>55350</v>
      </c>
      <c r="AA9671" s="4" t="s">
        <v>27790</v>
      </c>
      <c r="AB9671" s="4" t="s">
        <v>115645</v>
      </c>
      <c r="AC9671" s="4" t="s">
        <v>115646</v>
      </c>
      <c r="AD9671" s="4" t="s">
        <v>115647</v>
      </c>
    </row>
    <row r="9672" spans="1:30" ht="28.8" hidden="1" x14ac:dyDescent="0.3">
      <c r="A9672" s="4" t="s">
        <v>130</v>
      </c>
      <c r="B9672" s="4" t="s">
        <v>8895</v>
      </c>
      <c r="C9672" s="4" t="s">
        <v>115104</v>
      </c>
      <c r="D9672" s="4" t="s">
        <v>133</v>
      </c>
      <c r="E9672" s="4" t="s">
        <v>134</v>
      </c>
      <c r="F9672" s="4" t="s">
        <v>1083</v>
      </c>
      <c r="G9672" s="4" t="s">
        <v>115648</v>
      </c>
      <c r="H9672" s="4" t="s">
        <v>115649</v>
      </c>
      <c r="I9672" s="4" t="s">
        <v>115650</v>
      </c>
      <c r="J9672" s="4" t="s">
        <v>115651</v>
      </c>
      <c r="K9672" s="4" t="s">
        <v>115652</v>
      </c>
      <c r="L9672" s="4" t="s">
        <v>115653</v>
      </c>
      <c r="M9672" s="4" t="s">
        <v>115654</v>
      </c>
      <c r="N9672" s="4" t="s">
        <v>42891</v>
      </c>
      <c r="O9672" s="4" t="s">
        <v>115655</v>
      </c>
      <c r="P9672" s="4" t="s">
        <v>115656</v>
      </c>
      <c r="Q9672" s="4" t="s">
        <v>115657</v>
      </c>
      <c r="R9672" s="4" t="s">
        <v>19700</v>
      </c>
      <c r="S9672" s="4" t="s">
        <v>94214</v>
      </c>
      <c r="T9672" s="4" t="s">
        <v>115658</v>
      </c>
      <c r="U9672" s="4" t="s">
        <v>115659</v>
      </c>
      <c r="V9672" s="4" t="s">
        <v>115660</v>
      </c>
      <c r="W9672" s="4" t="s">
        <v>4910</v>
      </c>
      <c r="X9672" s="4" t="s">
        <v>11215</v>
      </c>
      <c r="Y9672" s="4" t="s">
        <v>115661</v>
      </c>
      <c r="Z9672" s="4" t="s">
        <v>40788</v>
      </c>
      <c r="AA9672" s="4" t="s">
        <v>5879</v>
      </c>
      <c r="AB9672" s="4" t="s">
        <v>115662</v>
      </c>
      <c r="AC9672" s="4" t="s">
        <v>115663</v>
      </c>
      <c r="AD9672" s="4" t="s">
        <v>115664</v>
      </c>
    </row>
    <row r="9673" spans="1:30" ht="28.8" hidden="1" x14ac:dyDescent="0.3">
      <c r="A9673" s="4" t="s">
        <v>130</v>
      </c>
      <c r="B9673" s="4" t="s">
        <v>8895</v>
      </c>
      <c r="C9673" s="4" t="s">
        <v>115104</v>
      </c>
      <c r="D9673" s="4" t="s">
        <v>133</v>
      </c>
      <c r="E9673" s="4" t="s">
        <v>134</v>
      </c>
      <c r="F9673" s="4" t="s">
        <v>1108</v>
      </c>
      <c r="G9673" s="4" t="s">
        <v>115665</v>
      </c>
      <c r="H9673" s="4" t="s">
        <v>115666</v>
      </c>
      <c r="I9673" s="4" t="s">
        <v>115667</v>
      </c>
      <c r="J9673" s="4" t="s">
        <v>115668</v>
      </c>
      <c r="K9673" s="4" t="s">
        <v>115669</v>
      </c>
      <c r="L9673" s="4" t="s">
        <v>103953</v>
      </c>
      <c r="M9673" s="4" t="s">
        <v>115670</v>
      </c>
      <c r="N9673" s="4" t="s">
        <v>96870</v>
      </c>
      <c r="O9673" s="4" t="s">
        <v>115671</v>
      </c>
      <c r="P9673" s="4" t="s">
        <v>115672</v>
      </c>
      <c r="Q9673" s="4" t="s">
        <v>115673</v>
      </c>
      <c r="R9673" s="4" t="s">
        <v>8227</v>
      </c>
      <c r="S9673" s="4" t="s">
        <v>20879</v>
      </c>
      <c r="T9673" s="4" t="s">
        <v>115674</v>
      </c>
      <c r="U9673" s="4" t="s">
        <v>115675</v>
      </c>
      <c r="V9673" s="4" t="s">
        <v>115676</v>
      </c>
      <c r="W9673" s="4" t="s">
        <v>63043</v>
      </c>
      <c r="X9673" s="4" t="s">
        <v>34672</v>
      </c>
      <c r="Y9673" s="4" t="s">
        <v>115677</v>
      </c>
      <c r="Z9673" s="4" t="s">
        <v>44458</v>
      </c>
      <c r="AA9673" s="4" t="s">
        <v>19189</v>
      </c>
      <c r="AB9673" s="4" t="s">
        <v>104646</v>
      </c>
      <c r="AC9673" s="4" t="s">
        <v>115678</v>
      </c>
      <c r="AD9673" s="4" t="s">
        <v>115679</v>
      </c>
    </row>
    <row r="9674" spans="1:30" ht="28.8" hidden="1" x14ac:dyDescent="0.3">
      <c r="A9674" s="4" t="s">
        <v>130</v>
      </c>
      <c r="B9674" s="4" t="s">
        <v>8895</v>
      </c>
      <c r="C9674" s="4" t="s">
        <v>115104</v>
      </c>
      <c r="D9674" s="4" t="s">
        <v>133</v>
      </c>
      <c r="E9674" s="4" t="s">
        <v>134</v>
      </c>
      <c r="F9674" s="4" t="s">
        <v>1133</v>
      </c>
      <c r="G9674" s="4" t="s">
        <v>115680</v>
      </c>
      <c r="H9674" s="4" t="s">
        <v>115681</v>
      </c>
      <c r="I9674" s="4" t="s">
        <v>115682</v>
      </c>
      <c r="J9674" s="4" t="s">
        <v>115683</v>
      </c>
      <c r="K9674" s="4" t="s">
        <v>84318</v>
      </c>
      <c r="L9674" s="4" t="s">
        <v>61396</v>
      </c>
      <c r="M9674" s="4" t="s">
        <v>115684</v>
      </c>
      <c r="N9674" s="4" t="s">
        <v>74769</v>
      </c>
      <c r="O9674" s="4" t="s">
        <v>115685</v>
      </c>
      <c r="P9674" s="4" t="s">
        <v>115686</v>
      </c>
      <c r="Q9674" s="4" t="s">
        <v>115687</v>
      </c>
      <c r="R9674" s="4" t="s">
        <v>16569</v>
      </c>
      <c r="S9674" s="4" t="s">
        <v>37292</v>
      </c>
      <c r="T9674" s="4" t="s">
        <v>115688</v>
      </c>
      <c r="U9674" s="4" t="s">
        <v>115689</v>
      </c>
      <c r="V9674" s="4" t="s">
        <v>115690</v>
      </c>
      <c r="W9674" s="4" t="s">
        <v>43148</v>
      </c>
      <c r="X9674" s="4" t="s">
        <v>33375</v>
      </c>
      <c r="Y9674" s="4" t="s">
        <v>115691</v>
      </c>
      <c r="Z9674" s="4" t="s">
        <v>69608</v>
      </c>
      <c r="AA9674" s="4" t="s">
        <v>17007</v>
      </c>
      <c r="AB9674" s="4" t="s">
        <v>115692</v>
      </c>
      <c r="AC9674" s="4" t="s">
        <v>96552</v>
      </c>
      <c r="AD9674" s="4" t="s">
        <v>115693</v>
      </c>
    </row>
    <row r="9675" spans="1:30" ht="28.8" hidden="1" x14ac:dyDescent="0.3">
      <c r="A9675" s="4" t="s">
        <v>130</v>
      </c>
      <c r="B9675" s="4" t="s">
        <v>8895</v>
      </c>
      <c r="C9675" s="4" t="s">
        <v>115104</v>
      </c>
      <c r="D9675" s="4" t="s">
        <v>133</v>
      </c>
      <c r="E9675" s="4" t="s">
        <v>134</v>
      </c>
      <c r="F9675" s="4" t="s">
        <v>1158</v>
      </c>
      <c r="G9675" s="4" t="s">
        <v>115694</v>
      </c>
      <c r="H9675" s="4" t="s">
        <v>37089</v>
      </c>
      <c r="I9675" s="4" t="s">
        <v>115695</v>
      </c>
      <c r="J9675" s="4" t="s">
        <v>115696</v>
      </c>
      <c r="K9675" s="4" t="s">
        <v>115697</v>
      </c>
      <c r="L9675" s="4" t="s">
        <v>94266</v>
      </c>
      <c r="M9675" s="4" t="s">
        <v>82997</v>
      </c>
      <c r="N9675" s="4" t="s">
        <v>11422</v>
      </c>
      <c r="O9675" s="4" t="s">
        <v>115698</v>
      </c>
      <c r="P9675" s="4" t="s">
        <v>115699</v>
      </c>
      <c r="Q9675" s="4" t="s">
        <v>115700</v>
      </c>
      <c r="R9675" s="4" t="s">
        <v>58879</v>
      </c>
      <c r="S9675" s="4" t="s">
        <v>32708</v>
      </c>
      <c r="T9675" s="4" t="s">
        <v>115701</v>
      </c>
      <c r="U9675" s="4" t="s">
        <v>115702</v>
      </c>
      <c r="V9675" s="4" t="s">
        <v>115703</v>
      </c>
      <c r="W9675" s="4" t="s">
        <v>4092</v>
      </c>
      <c r="X9675" s="4" t="s">
        <v>31012</v>
      </c>
      <c r="Y9675" s="4" t="s">
        <v>115704</v>
      </c>
      <c r="Z9675" s="4" t="s">
        <v>101164</v>
      </c>
      <c r="AA9675" s="4" t="s">
        <v>115705</v>
      </c>
      <c r="AB9675" s="4" t="s">
        <v>115706</v>
      </c>
      <c r="AC9675" s="4" t="s">
        <v>115707</v>
      </c>
      <c r="AD9675" s="4" t="s">
        <v>115708</v>
      </c>
    </row>
    <row r="9676" spans="1:30" ht="28.8" hidden="1" x14ac:dyDescent="0.3">
      <c r="A9676" s="4" t="s">
        <v>130</v>
      </c>
      <c r="B9676" s="4" t="s">
        <v>8895</v>
      </c>
      <c r="C9676" s="4" t="s">
        <v>115104</v>
      </c>
      <c r="D9676" s="4" t="s">
        <v>133</v>
      </c>
      <c r="E9676" s="4" t="s">
        <v>134</v>
      </c>
      <c r="F9676" s="4" t="s">
        <v>9</v>
      </c>
      <c r="G9676" s="4" t="s">
        <v>115709</v>
      </c>
      <c r="H9676" s="4" t="s">
        <v>115710</v>
      </c>
      <c r="I9676" s="4" t="s">
        <v>115711</v>
      </c>
      <c r="J9676" s="4" t="s">
        <v>115712</v>
      </c>
      <c r="K9676" s="4" t="s">
        <v>115713</v>
      </c>
      <c r="L9676" s="4" t="s">
        <v>12060</v>
      </c>
      <c r="M9676" s="4" t="s">
        <v>115714</v>
      </c>
      <c r="N9676" s="4" t="s">
        <v>58187</v>
      </c>
      <c r="O9676" s="4" t="s">
        <v>115715</v>
      </c>
      <c r="P9676" s="4" t="s">
        <v>115716</v>
      </c>
      <c r="Q9676" s="4" t="s">
        <v>115717</v>
      </c>
      <c r="R9676" s="4" t="s">
        <v>6817</v>
      </c>
      <c r="S9676" s="4" t="s">
        <v>29382</v>
      </c>
      <c r="T9676" s="4" t="s">
        <v>115718</v>
      </c>
      <c r="U9676" s="4" t="s">
        <v>115719</v>
      </c>
      <c r="V9676" s="4" t="s">
        <v>115720</v>
      </c>
      <c r="W9676" s="4" t="s">
        <v>6257</v>
      </c>
      <c r="X9676" s="4" t="s">
        <v>81169</v>
      </c>
      <c r="Y9676" s="4" t="s">
        <v>115721</v>
      </c>
      <c r="Z9676" s="4" t="s">
        <v>32183</v>
      </c>
      <c r="AA9676" s="4" t="s">
        <v>31568</v>
      </c>
      <c r="AB9676" s="4" t="s">
        <v>115722</v>
      </c>
      <c r="AC9676" s="4" t="s">
        <v>115723</v>
      </c>
      <c r="AD9676" s="4" t="s">
        <v>115724</v>
      </c>
    </row>
    <row r="9677" spans="1:30" ht="28.8" hidden="1" x14ac:dyDescent="0.3">
      <c r="A9677" s="4" t="s">
        <v>130</v>
      </c>
      <c r="B9677" s="4" t="s">
        <v>8895</v>
      </c>
      <c r="C9677" s="4" t="s">
        <v>115104</v>
      </c>
      <c r="D9677" s="4" t="s">
        <v>133</v>
      </c>
      <c r="E9677" s="4" t="s">
        <v>1207</v>
      </c>
      <c r="F9677" s="4" t="s">
        <v>135</v>
      </c>
      <c r="G9677" s="4" t="s">
        <v>115725</v>
      </c>
      <c r="H9677" s="4" t="s">
        <v>115726</v>
      </c>
      <c r="I9677" s="4" t="s">
        <v>115727</v>
      </c>
      <c r="J9677" s="4" t="s">
        <v>115728</v>
      </c>
      <c r="K9677" s="4" t="s">
        <v>115729</v>
      </c>
      <c r="L9677" s="4" t="s">
        <v>92968</v>
      </c>
      <c r="M9677" s="4" t="s">
        <v>115730</v>
      </c>
      <c r="N9677" s="4" t="s">
        <v>26581</v>
      </c>
      <c r="O9677" s="4" t="s">
        <v>115731</v>
      </c>
      <c r="P9677" s="4" t="s">
        <v>115732</v>
      </c>
      <c r="Q9677" s="4" t="s">
        <v>115733</v>
      </c>
      <c r="R9677" s="4" t="s">
        <v>86299</v>
      </c>
      <c r="S9677" s="4" t="s">
        <v>115734</v>
      </c>
      <c r="T9677" s="4" t="s">
        <v>61551</v>
      </c>
      <c r="U9677" s="4" t="s">
        <v>91114</v>
      </c>
      <c r="V9677" s="4" t="s">
        <v>22489</v>
      </c>
      <c r="W9677" s="4" t="s">
        <v>31012</v>
      </c>
      <c r="X9677" s="4" t="s">
        <v>41830</v>
      </c>
      <c r="Y9677" s="4" t="s">
        <v>115735</v>
      </c>
      <c r="Z9677" s="4" t="s">
        <v>53721</v>
      </c>
      <c r="AA9677" s="4" t="s">
        <v>87579</v>
      </c>
      <c r="AB9677" s="4" t="s">
        <v>83868</v>
      </c>
      <c r="AC9677" s="4" t="s">
        <v>115736</v>
      </c>
      <c r="AD9677" s="4" t="s">
        <v>115737</v>
      </c>
    </row>
    <row r="9678" spans="1:30" ht="28.8" hidden="1" x14ac:dyDescent="0.3">
      <c r="A9678" s="4" t="s">
        <v>130</v>
      </c>
      <c r="B9678" s="4" t="s">
        <v>8895</v>
      </c>
      <c r="C9678" s="4" t="s">
        <v>115104</v>
      </c>
      <c r="D9678" s="4" t="s">
        <v>133</v>
      </c>
      <c r="E9678" s="4" t="s">
        <v>1207</v>
      </c>
      <c r="F9678" s="4" t="s">
        <v>160</v>
      </c>
      <c r="G9678" s="4" t="s">
        <v>115738</v>
      </c>
      <c r="H9678" s="4" t="s">
        <v>115739</v>
      </c>
      <c r="I9678" s="4" t="s">
        <v>115740</v>
      </c>
      <c r="J9678" s="4" t="s">
        <v>115741</v>
      </c>
      <c r="K9678" s="4" t="s">
        <v>42182</v>
      </c>
      <c r="L9678" s="4" t="s">
        <v>20177</v>
      </c>
      <c r="M9678" s="4" t="s">
        <v>115742</v>
      </c>
      <c r="N9678" s="4" t="s">
        <v>115743</v>
      </c>
      <c r="O9678" s="4" t="s">
        <v>115744</v>
      </c>
      <c r="P9678" s="4" t="s">
        <v>98580</v>
      </c>
      <c r="Q9678" s="4" t="s">
        <v>115745</v>
      </c>
      <c r="R9678" s="4" t="s">
        <v>53999</v>
      </c>
      <c r="S9678" s="4" t="s">
        <v>115746</v>
      </c>
      <c r="T9678" s="4" t="s">
        <v>115747</v>
      </c>
      <c r="U9678" s="4" t="s">
        <v>115748</v>
      </c>
      <c r="V9678" s="4" t="s">
        <v>115749</v>
      </c>
      <c r="W9678" s="4" t="s">
        <v>26405</v>
      </c>
      <c r="X9678" s="4" t="s">
        <v>48631</v>
      </c>
      <c r="Y9678" s="4" t="s">
        <v>104784</v>
      </c>
      <c r="Z9678" s="4" t="s">
        <v>52894</v>
      </c>
      <c r="AA9678" s="4" t="s">
        <v>115750</v>
      </c>
      <c r="AB9678" s="4" t="s">
        <v>81381</v>
      </c>
      <c r="AC9678" s="4" t="s">
        <v>26958</v>
      </c>
      <c r="AD9678" s="4" t="s">
        <v>115751</v>
      </c>
    </row>
    <row r="9679" spans="1:30" ht="28.8" hidden="1" x14ac:dyDescent="0.3">
      <c r="A9679" s="4" t="s">
        <v>130</v>
      </c>
      <c r="B9679" s="4" t="s">
        <v>8895</v>
      </c>
      <c r="C9679" s="4" t="s">
        <v>115104</v>
      </c>
      <c r="D9679" s="4" t="s">
        <v>133</v>
      </c>
      <c r="E9679" s="4" t="s">
        <v>1207</v>
      </c>
      <c r="F9679" s="4" t="s">
        <v>185</v>
      </c>
      <c r="G9679" s="4" t="s">
        <v>115752</v>
      </c>
      <c r="H9679" s="4" t="s">
        <v>115753</v>
      </c>
      <c r="I9679" s="4" t="s">
        <v>115754</v>
      </c>
      <c r="J9679" s="4" t="s">
        <v>115755</v>
      </c>
      <c r="K9679" s="4" t="s">
        <v>66983</v>
      </c>
      <c r="L9679" s="4" t="s">
        <v>57228</v>
      </c>
      <c r="M9679" s="4" t="s">
        <v>34668</v>
      </c>
      <c r="N9679" s="4" t="s">
        <v>115756</v>
      </c>
      <c r="O9679" s="4" t="s">
        <v>115757</v>
      </c>
      <c r="P9679" s="4" t="s">
        <v>115758</v>
      </c>
      <c r="Q9679" s="4" t="s">
        <v>54590</v>
      </c>
      <c r="R9679" s="4" t="s">
        <v>2144</v>
      </c>
      <c r="S9679" s="4" t="s">
        <v>115759</v>
      </c>
      <c r="T9679" s="4" t="s">
        <v>60213</v>
      </c>
      <c r="U9679" s="4" t="s">
        <v>97275</v>
      </c>
      <c r="V9679" s="4" t="s">
        <v>103972</v>
      </c>
      <c r="W9679" s="4" t="s">
        <v>64975</v>
      </c>
      <c r="X9679" s="4" t="s">
        <v>61829</v>
      </c>
      <c r="Y9679" s="4" t="s">
        <v>115760</v>
      </c>
      <c r="Z9679" s="4" t="s">
        <v>26852</v>
      </c>
      <c r="AA9679" s="4" t="s">
        <v>115761</v>
      </c>
      <c r="AB9679" s="4" t="s">
        <v>115762</v>
      </c>
      <c r="AC9679" s="4" t="s">
        <v>19215</v>
      </c>
      <c r="AD9679" s="4" t="s">
        <v>115763</v>
      </c>
    </row>
    <row r="9680" spans="1:30" ht="28.8" hidden="1" x14ac:dyDescent="0.3">
      <c r="A9680" s="4" t="s">
        <v>130</v>
      </c>
      <c r="B9680" s="4" t="s">
        <v>8895</v>
      </c>
      <c r="C9680" s="4" t="s">
        <v>115104</v>
      </c>
      <c r="D9680" s="4" t="s">
        <v>133</v>
      </c>
      <c r="E9680" s="4" t="s">
        <v>1207</v>
      </c>
      <c r="F9680" s="4" t="s">
        <v>210</v>
      </c>
      <c r="G9680" s="4" t="s">
        <v>115764</v>
      </c>
      <c r="H9680" s="4" t="s">
        <v>115765</v>
      </c>
      <c r="I9680" s="4" t="s">
        <v>115766</v>
      </c>
      <c r="J9680" s="4" t="s">
        <v>115767</v>
      </c>
      <c r="K9680" s="4" t="s">
        <v>115768</v>
      </c>
      <c r="L9680" s="4" t="s">
        <v>33356</v>
      </c>
      <c r="M9680" s="4" t="s">
        <v>89019</v>
      </c>
      <c r="N9680" s="4" t="s">
        <v>2364</v>
      </c>
      <c r="O9680" s="4" t="s">
        <v>115769</v>
      </c>
      <c r="P9680" s="4" t="s">
        <v>55121</v>
      </c>
      <c r="Q9680" s="4" t="s">
        <v>115770</v>
      </c>
      <c r="R9680" s="4" t="s">
        <v>45516</v>
      </c>
      <c r="S9680" s="4" t="s">
        <v>24824</v>
      </c>
      <c r="T9680" s="4" t="s">
        <v>115771</v>
      </c>
      <c r="U9680" s="4" t="s">
        <v>115772</v>
      </c>
      <c r="V9680" s="4" t="s">
        <v>115773</v>
      </c>
      <c r="W9680" s="4" t="s">
        <v>115774</v>
      </c>
      <c r="X9680" s="4" t="s">
        <v>109071</v>
      </c>
      <c r="Y9680" s="4" t="s">
        <v>35904</v>
      </c>
      <c r="Z9680" s="4" t="s">
        <v>113608</v>
      </c>
      <c r="AA9680" s="4" t="s">
        <v>115775</v>
      </c>
      <c r="AB9680" s="4" t="s">
        <v>97264</v>
      </c>
      <c r="AC9680" s="4" t="s">
        <v>115776</v>
      </c>
      <c r="AD9680" s="4" t="s">
        <v>115777</v>
      </c>
    </row>
    <row r="9681" spans="1:30" ht="28.8" hidden="1" x14ac:dyDescent="0.3">
      <c r="A9681" s="4" t="s">
        <v>130</v>
      </c>
      <c r="B9681" s="4" t="s">
        <v>8895</v>
      </c>
      <c r="C9681" s="4" t="s">
        <v>115104</v>
      </c>
      <c r="D9681" s="4" t="s">
        <v>133</v>
      </c>
      <c r="E9681" s="4" t="s">
        <v>1207</v>
      </c>
      <c r="F9681" s="4" t="s">
        <v>235</v>
      </c>
      <c r="G9681" s="4" t="s">
        <v>115778</v>
      </c>
      <c r="H9681" s="4" t="s">
        <v>115779</v>
      </c>
      <c r="I9681" s="4" t="s">
        <v>115780</v>
      </c>
      <c r="J9681" s="4" t="s">
        <v>115781</v>
      </c>
      <c r="K9681" s="4" t="s">
        <v>26731</v>
      </c>
      <c r="L9681" s="4" t="s">
        <v>41778</v>
      </c>
      <c r="M9681" s="4" t="s">
        <v>115782</v>
      </c>
      <c r="N9681" s="4" t="s">
        <v>115783</v>
      </c>
      <c r="O9681" s="4" t="s">
        <v>115784</v>
      </c>
      <c r="P9681" s="4" t="s">
        <v>115785</v>
      </c>
      <c r="Q9681" s="4" t="s">
        <v>115786</v>
      </c>
      <c r="R9681" s="4" t="s">
        <v>71857</v>
      </c>
      <c r="S9681" s="4" t="s">
        <v>115787</v>
      </c>
      <c r="T9681" s="4" t="s">
        <v>98024</v>
      </c>
      <c r="U9681" s="4" t="s">
        <v>115788</v>
      </c>
      <c r="V9681" s="4" t="s">
        <v>115789</v>
      </c>
      <c r="W9681" s="4" t="s">
        <v>80472</v>
      </c>
      <c r="X9681" s="4" t="s">
        <v>50910</v>
      </c>
      <c r="Y9681" s="4" t="s">
        <v>115790</v>
      </c>
      <c r="Z9681" s="4" t="s">
        <v>43946</v>
      </c>
      <c r="AA9681" s="4" t="s">
        <v>115791</v>
      </c>
      <c r="AB9681" s="4" t="s">
        <v>19296</v>
      </c>
      <c r="AC9681" s="4" t="s">
        <v>9118</v>
      </c>
      <c r="AD9681" s="4" t="s">
        <v>115792</v>
      </c>
    </row>
    <row r="9682" spans="1:30" ht="28.8" hidden="1" x14ac:dyDescent="0.3">
      <c r="A9682" s="4" t="s">
        <v>130</v>
      </c>
      <c r="B9682" s="4" t="s">
        <v>8895</v>
      </c>
      <c r="C9682" s="4" t="s">
        <v>115104</v>
      </c>
      <c r="D9682" s="4" t="s">
        <v>133</v>
      </c>
      <c r="E9682" s="4" t="s">
        <v>1207</v>
      </c>
      <c r="F9682" s="4" t="s">
        <v>260</v>
      </c>
      <c r="G9682" s="4" t="s">
        <v>115793</v>
      </c>
      <c r="H9682" s="4" t="s">
        <v>115794</v>
      </c>
      <c r="I9682" s="4" t="s">
        <v>115795</v>
      </c>
      <c r="J9682" s="4" t="s">
        <v>115796</v>
      </c>
      <c r="K9682" s="4" t="s">
        <v>115797</v>
      </c>
      <c r="L9682" s="4" t="s">
        <v>53989</v>
      </c>
      <c r="M9682" s="4" t="s">
        <v>22139</v>
      </c>
      <c r="N9682" s="4" t="s">
        <v>59905</v>
      </c>
      <c r="O9682" s="4" t="s">
        <v>76483</v>
      </c>
      <c r="P9682" s="4" t="s">
        <v>86261</v>
      </c>
      <c r="Q9682" s="4" t="s">
        <v>115798</v>
      </c>
      <c r="R9682" s="4" t="s">
        <v>501</v>
      </c>
      <c r="S9682" s="4" t="s">
        <v>115799</v>
      </c>
      <c r="T9682" s="4" t="s">
        <v>115800</v>
      </c>
      <c r="U9682" s="4" t="s">
        <v>115801</v>
      </c>
      <c r="V9682" s="4" t="s">
        <v>84903</v>
      </c>
      <c r="W9682" s="4" t="s">
        <v>39105</v>
      </c>
      <c r="X9682" s="4" t="s">
        <v>72447</v>
      </c>
      <c r="Y9682" s="4" t="s">
        <v>113389</v>
      </c>
      <c r="Z9682" s="4" t="s">
        <v>27865</v>
      </c>
      <c r="AA9682" s="4" t="s">
        <v>54541</v>
      </c>
      <c r="AB9682" s="4" t="s">
        <v>66957</v>
      </c>
      <c r="AC9682" s="4" t="s">
        <v>86824</v>
      </c>
      <c r="AD9682" s="4" t="s">
        <v>115802</v>
      </c>
    </row>
    <row r="9683" spans="1:30" ht="28.8" hidden="1" x14ac:dyDescent="0.3">
      <c r="A9683" s="4" t="s">
        <v>130</v>
      </c>
      <c r="B9683" s="4" t="s">
        <v>8895</v>
      </c>
      <c r="C9683" s="4" t="s">
        <v>115104</v>
      </c>
      <c r="D9683" s="4" t="s">
        <v>133</v>
      </c>
      <c r="E9683" s="4" t="s">
        <v>1207</v>
      </c>
      <c r="F9683" s="4" t="s">
        <v>285</v>
      </c>
      <c r="G9683" s="4" t="s">
        <v>115803</v>
      </c>
      <c r="H9683" s="4" t="s">
        <v>115804</v>
      </c>
      <c r="I9683" s="4" t="s">
        <v>115805</v>
      </c>
      <c r="J9683" s="4" t="s">
        <v>115806</v>
      </c>
      <c r="K9683" s="4" t="s">
        <v>107377</v>
      </c>
      <c r="L9683" s="4" t="s">
        <v>64623</v>
      </c>
      <c r="M9683" s="4" t="s">
        <v>115807</v>
      </c>
      <c r="N9683" s="4" t="s">
        <v>104485</v>
      </c>
      <c r="O9683" s="4" t="s">
        <v>115808</v>
      </c>
      <c r="P9683" s="4" t="s">
        <v>115809</v>
      </c>
      <c r="Q9683" s="4" t="s">
        <v>115810</v>
      </c>
      <c r="R9683" s="4" t="s">
        <v>9576</v>
      </c>
      <c r="S9683" s="4" t="s">
        <v>115811</v>
      </c>
      <c r="T9683" s="4" t="s">
        <v>107466</v>
      </c>
      <c r="U9683" s="4" t="s">
        <v>115812</v>
      </c>
      <c r="V9683" s="4" t="s">
        <v>115813</v>
      </c>
      <c r="W9683" s="4" t="s">
        <v>65034</v>
      </c>
      <c r="X9683" s="4" t="s">
        <v>90219</v>
      </c>
      <c r="Y9683" s="4" t="s">
        <v>78401</v>
      </c>
      <c r="Z9683" s="4" t="s">
        <v>115814</v>
      </c>
      <c r="AA9683" s="4" t="s">
        <v>115815</v>
      </c>
      <c r="AB9683" s="4" t="s">
        <v>114789</v>
      </c>
      <c r="AC9683" s="4" t="s">
        <v>115816</v>
      </c>
      <c r="AD9683" s="4" t="s">
        <v>115817</v>
      </c>
    </row>
    <row r="9684" spans="1:30" ht="28.8" hidden="1" x14ac:dyDescent="0.3">
      <c r="A9684" s="4" t="s">
        <v>130</v>
      </c>
      <c r="B9684" s="4" t="s">
        <v>8895</v>
      </c>
      <c r="C9684" s="4" t="s">
        <v>115104</v>
      </c>
      <c r="D9684" s="4" t="s">
        <v>133</v>
      </c>
      <c r="E9684" s="4" t="s">
        <v>1207</v>
      </c>
      <c r="F9684" s="4" t="s">
        <v>310</v>
      </c>
      <c r="G9684" s="4" t="s">
        <v>115818</v>
      </c>
      <c r="H9684" s="4" t="s">
        <v>115819</v>
      </c>
      <c r="I9684" s="4" t="s">
        <v>115820</v>
      </c>
      <c r="J9684" s="4" t="s">
        <v>115821</v>
      </c>
      <c r="K9684" s="4" t="s">
        <v>115822</v>
      </c>
      <c r="L9684" s="4" t="s">
        <v>115823</v>
      </c>
      <c r="M9684" s="4" t="s">
        <v>89957</v>
      </c>
      <c r="N9684" s="4" t="s">
        <v>7247</v>
      </c>
      <c r="O9684" s="4" t="s">
        <v>115824</v>
      </c>
      <c r="P9684" s="4" t="s">
        <v>115825</v>
      </c>
      <c r="Q9684" s="4" t="s">
        <v>115826</v>
      </c>
      <c r="R9684" s="4" t="s">
        <v>72028</v>
      </c>
      <c r="S9684" s="4" t="s">
        <v>115827</v>
      </c>
      <c r="T9684" s="4" t="s">
        <v>115828</v>
      </c>
      <c r="U9684" s="4" t="s">
        <v>37865</v>
      </c>
      <c r="V9684" s="4" t="s">
        <v>97674</v>
      </c>
      <c r="W9684" s="4" t="s">
        <v>50282</v>
      </c>
      <c r="X9684" s="4" t="s">
        <v>102036</v>
      </c>
      <c r="Y9684" s="4" t="s">
        <v>115829</v>
      </c>
      <c r="Z9684" s="4" t="s">
        <v>33828</v>
      </c>
      <c r="AA9684" s="4" t="s">
        <v>115830</v>
      </c>
      <c r="AB9684" s="4" t="s">
        <v>47512</v>
      </c>
      <c r="AC9684" s="4" t="s">
        <v>76945</v>
      </c>
      <c r="AD9684" s="4" t="s">
        <v>115831</v>
      </c>
    </row>
    <row r="9685" spans="1:30" ht="28.8" hidden="1" x14ac:dyDescent="0.3">
      <c r="A9685" s="4" t="s">
        <v>130</v>
      </c>
      <c r="B9685" s="4" t="s">
        <v>8895</v>
      </c>
      <c r="C9685" s="4" t="s">
        <v>115104</v>
      </c>
      <c r="D9685" s="4" t="s">
        <v>133</v>
      </c>
      <c r="E9685" s="4" t="s">
        <v>1207</v>
      </c>
      <c r="F9685" s="4" t="s">
        <v>335</v>
      </c>
      <c r="G9685" s="4" t="s">
        <v>115832</v>
      </c>
      <c r="H9685" s="4" t="s">
        <v>115833</v>
      </c>
      <c r="I9685" s="4" t="s">
        <v>115834</v>
      </c>
      <c r="J9685" s="4" t="s">
        <v>115835</v>
      </c>
      <c r="K9685" s="4" t="s">
        <v>8554</v>
      </c>
      <c r="L9685" s="4" t="s">
        <v>65231</v>
      </c>
      <c r="M9685" s="4" t="s">
        <v>70639</v>
      </c>
      <c r="N9685" s="4" t="s">
        <v>80705</v>
      </c>
      <c r="O9685" s="4" t="s">
        <v>115836</v>
      </c>
      <c r="P9685" s="4" t="s">
        <v>115837</v>
      </c>
      <c r="Q9685" s="4" t="s">
        <v>115838</v>
      </c>
      <c r="R9685" s="4" t="s">
        <v>48067</v>
      </c>
      <c r="S9685" s="4" t="s">
        <v>112976</v>
      </c>
      <c r="T9685" s="4" t="s">
        <v>115839</v>
      </c>
      <c r="U9685" s="4" t="s">
        <v>19442</v>
      </c>
      <c r="V9685" s="4" t="s">
        <v>66131</v>
      </c>
      <c r="W9685" s="4" t="s">
        <v>764</v>
      </c>
      <c r="X9685" s="4" t="s">
        <v>115840</v>
      </c>
      <c r="Y9685" s="4" t="s">
        <v>115841</v>
      </c>
      <c r="Z9685" s="4" t="s">
        <v>115842</v>
      </c>
      <c r="AA9685" s="4" t="s">
        <v>115843</v>
      </c>
      <c r="AB9685" s="4" t="s">
        <v>26508</v>
      </c>
      <c r="AC9685" s="4" t="s">
        <v>95557</v>
      </c>
      <c r="AD9685" s="4" t="s">
        <v>84500</v>
      </c>
    </row>
    <row r="9686" spans="1:30" ht="28.8" hidden="1" x14ac:dyDescent="0.3">
      <c r="A9686" s="4" t="s">
        <v>130</v>
      </c>
      <c r="B9686" s="4" t="s">
        <v>8895</v>
      </c>
      <c r="C9686" s="4" t="s">
        <v>115104</v>
      </c>
      <c r="D9686" s="4" t="s">
        <v>133</v>
      </c>
      <c r="E9686" s="4" t="s">
        <v>1207</v>
      </c>
      <c r="F9686" s="4" t="s">
        <v>359</v>
      </c>
      <c r="G9686" s="4" t="s">
        <v>115844</v>
      </c>
      <c r="H9686" s="4" t="s">
        <v>115845</v>
      </c>
      <c r="I9686" s="4" t="s">
        <v>115846</v>
      </c>
      <c r="J9686" s="4" t="s">
        <v>115847</v>
      </c>
      <c r="K9686" s="4" t="s">
        <v>33511</v>
      </c>
      <c r="L9686" s="4" t="s">
        <v>19744</v>
      </c>
      <c r="M9686" s="4" t="s">
        <v>16400</v>
      </c>
      <c r="N9686" s="4" t="s">
        <v>29890</v>
      </c>
      <c r="O9686" s="4" t="s">
        <v>115848</v>
      </c>
      <c r="P9686" s="4" t="s">
        <v>115849</v>
      </c>
      <c r="Q9686" s="4" t="s">
        <v>77183</v>
      </c>
      <c r="R9686" s="4" t="s">
        <v>115850</v>
      </c>
      <c r="S9686" s="4" t="s">
        <v>115851</v>
      </c>
      <c r="T9686" s="4" t="s">
        <v>115852</v>
      </c>
      <c r="U9686" s="4" t="s">
        <v>115853</v>
      </c>
      <c r="V9686" s="4" t="s">
        <v>115854</v>
      </c>
      <c r="W9686" s="4" t="s">
        <v>19571</v>
      </c>
      <c r="X9686" s="4" t="s">
        <v>38640</v>
      </c>
      <c r="Y9686" s="4" t="s">
        <v>104256</v>
      </c>
      <c r="Z9686" s="4" t="s">
        <v>94515</v>
      </c>
      <c r="AA9686" s="4" t="s">
        <v>115855</v>
      </c>
      <c r="AB9686" s="4" t="s">
        <v>115856</v>
      </c>
      <c r="AC9686" s="4" t="s">
        <v>115857</v>
      </c>
      <c r="AD9686" s="4" t="s">
        <v>112257</v>
      </c>
    </row>
    <row r="9687" spans="1:30" ht="28.8" hidden="1" x14ac:dyDescent="0.3">
      <c r="A9687" s="4" t="s">
        <v>130</v>
      </c>
      <c r="B9687" s="4" t="s">
        <v>8895</v>
      </c>
      <c r="C9687" s="4" t="s">
        <v>115104</v>
      </c>
      <c r="D9687" s="4" t="s">
        <v>133</v>
      </c>
      <c r="E9687" s="4" t="s">
        <v>1207</v>
      </c>
      <c r="F9687" s="4" t="s">
        <v>384</v>
      </c>
      <c r="G9687" s="4" t="s">
        <v>115858</v>
      </c>
      <c r="H9687" s="4" t="s">
        <v>115859</v>
      </c>
      <c r="I9687" s="4" t="s">
        <v>115860</v>
      </c>
      <c r="J9687" s="4" t="s">
        <v>115861</v>
      </c>
      <c r="K9687" s="4" t="s">
        <v>53956</v>
      </c>
      <c r="L9687" s="4" t="s">
        <v>33965</v>
      </c>
      <c r="M9687" s="4" t="s">
        <v>92236</v>
      </c>
      <c r="N9687" s="4" t="s">
        <v>52838</v>
      </c>
      <c r="O9687" s="4" t="s">
        <v>115862</v>
      </c>
      <c r="P9687" s="4" t="s">
        <v>115863</v>
      </c>
      <c r="Q9687" s="4" t="s">
        <v>115864</v>
      </c>
      <c r="R9687" s="4" t="s">
        <v>27203</v>
      </c>
      <c r="S9687" s="4" t="s">
        <v>115865</v>
      </c>
      <c r="T9687" s="4" t="s">
        <v>76269</v>
      </c>
      <c r="U9687" s="4" t="s">
        <v>115866</v>
      </c>
      <c r="V9687" s="4" t="s">
        <v>19564</v>
      </c>
      <c r="W9687" s="4" t="s">
        <v>7936</v>
      </c>
      <c r="X9687" s="4" t="s">
        <v>78597</v>
      </c>
      <c r="Y9687" s="4" t="s">
        <v>115867</v>
      </c>
      <c r="Z9687" s="4" t="s">
        <v>2334</v>
      </c>
      <c r="AA9687" s="4" t="s">
        <v>115868</v>
      </c>
      <c r="AB9687" s="4" t="s">
        <v>113909</v>
      </c>
      <c r="AC9687" s="4" t="s">
        <v>115097</v>
      </c>
      <c r="AD9687" s="4" t="s">
        <v>76570</v>
      </c>
    </row>
    <row r="9688" spans="1:30" ht="28.8" hidden="1" x14ac:dyDescent="0.3">
      <c r="A9688" s="4" t="s">
        <v>130</v>
      </c>
      <c r="B9688" s="4" t="s">
        <v>8895</v>
      </c>
      <c r="C9688" s="4" t="s">
        <v>115104</v>
      </c>
      <c r="D9688" s="4" t="s">
        <v>133</v>
      </c>
      <c r="E9688" s="4" t="s">
        <v>1207</v>
      </c>
      <c r="F9688" s="4" t="s">
        <v>409</v>
      </c>
      <c r="G9688" s="4" t="s">
        <v>115869</v>
      </c>
      <c r="H9688" s="4" t="s">
        <v>115870</v>
      </c>
      <c r="I9688" s="4" t="s">
        <v>115871</v>
      </c>
      <c r="J9688" s="4" t="s">
        <v>115872</v>
      </c>
      <c r="K9688" s="4" t="s">
        <v>47008</v>
      </c>
      <c r="L9688" s="4" t="s">
        <v>29964</v>
      </c>
      <c r="M9688" s="4" t="s">
        <v>115873</v>
      </c>
      <c r="N9688" s="4" t="s">
        <v>115874</v>
      </c>
      <c r="O9688" s="4" t="s">
        <v>115875</v>
      </c>
      <c r="P9688" s="4" t="s">
        <v>115876</v>
      </c>
      <c r="Q9688" s="4" t="s">
        <v>92566</v>
      </c>
      <c r="R9688" s="4" t="s">
        <v>58601</v>
      </c>
      <c r="S9688" s="4" t="s">
        <v>71878</v>
      </c>
      <c r="T9688" s="4" t="s">
        <v>115877</v>
      </c>
      <c r="U9688" s="4" t="s">
        <v>89354</v>
      </c>
      <c r="V9688" s="4" t="s">
        <v>115878</v>
      </c>
      <c r="W9688" s="4" t="s">
        <v>12667</v>
      </c>
      <c r="X9688" s="4" t="s">
        <v>115879</v>
      </c>
      <c r="Y9688" s="4" t="s">
        <v>95275</v>
      </c>
      <c r="Z9688" s="4" t="s">
        <v>6578</v>
      </c>
      <c r="AA9688" s="4" t="s">
        <v>115880</v>
      </c>
      <c r="AB9688" s="4" t="s">
        <v>55775</v>
      </c>
      <c r="AC9688" s="4" t="s">
        <v>60206</v>
      </c>
      <c r="AD9688" s="4" t="s">
        <v>115881</v>
      </c>
    </row>
    <row r="9689" spans="1:30" ht="28.8" hidden="1" x14ac:dyDescent="0.3">
      <c r="A9689" s="4" t="s">
        <v>130</v>
      </c>
      <c r="B9689" s="4" t="s">
        <v>8895</v>
      </c>
      <c r="C9689" s="4" t="s">
        <v>115104</v>
      </c>
      <c r="D9689" s="4" t="s">
        <v>133</v>
      </c>
      <c r="E9689" s="4" t="s">
        <v>1207</v>
      </c>
      <c r="F9689" s="4" t="s">
        <v>434</v>
      </c>
      <c r="G9689" s="4" t="s">
        <v>115882</v>
      </c>
      <c r="H9689" s="4" t="s">
        <v>113180</v>
      </c>
      <c r="I9689" s="4" t="s">
        <v>115883</v>
      </c>
      <c r="J9689" s="4" t="s">
        <v>115884</v>
      </c>
      <c r="K9689" s="4" t="s">
        <v>115885</v>
      </c>
      <c r="L9689" s="4" t="s">
        <v>7818</v>
      </c>
      <c r="M9689" s="4" t="s">
        <v>51982</v>
      </c>
      <c r="N9689" s="4" t="s">
        <v>34560</v>
      </c>
      <c r="O9689" s="4" t="s">
        <v>115886</v>
      </c>
      <c r="P9689" s="4" t="s">
        <v>115887</v>
      </c>
      <c r="Q9689" s="4" t="s">
        <v>83328</v>
      </c>
      <c r="R9689" s="4" t="s">
        <v>34469</v>
      </c>
      <c r="S9689" s="4" t="s">
        <v>115888</v>
      </c>
      <c r="T9689" s="4" t="s">
        <v>110910</v>
      </c>
      <c r="U9689" s="4" t="s">
        <v>115889</v>
      </c>
      <c r="V9689" s="4" t="s">
        <v>115890</v>
      </c>
      <c r="W9689" s="4" t="s">
        <v>115891</v>
      </c>
      <c r="X9689" s="4" t="s">
        <v>14061</v>
      </c>
      <c r="Y9689" s="4" t="s">
        <v>115892</v>
      </c>
      <c r="Z9689" s="4" t="s">
        <v>21951</v>
      </c>
      <c r="AA9689" s="4" t="s">
        <v>14064</v>
      </c>
      <c r="AB9689" s="4" t="s">
        <v>115893</v>
      </c>
      <c r="AC9689" s="4" t="s">
        <v>92465</v>
      </c>
      <c r="AD9689" s="4" t="s">
        <v>115894</v>
      </c>
    </row>
    <row r="9690" spans="1:30" ht="28.8" hidden="1" x14ac:dyDescent="0.3">
      <c r="A9690" s="4" t="s">
        <v>130</v>
      </c>
      <c r="B9690" s="4" t="s">
        <v>8895</v>
      </c>
      <c r="C9690" s="4" t="s">
        <v>115104</v>
      </c>
      <c r="D9690" s="4" t="s">
        <v>133</v>
      </c>
      <c r="E9690" s="4" t="s">
        <v>1207</v>
      </c>
      <c r="F9690" s="4" t="s">
        <v>458</v>
      </c>
      <c r="G9690" s="4" t="s">
        <v>115895</v>
      </c>
      <c r="H9690" s="4" t="s">
        <v>115896</v>
      </c>
      <c r="I9690" s="4" t="s">
        <v>115897</v>
      </c>
      <c r="J9690" s="4" t="s">
        <v>115898</v>
      </c>
      <c r="K9690" s="4" t="s">
        <v>55357</v>
      </c>
      <c r="L9690" s="4" t="s">
        <v>72716</v>
      </c>
      <c r="M9690" s="4" t="s">
        <v>13722</v>
      </c>
      <c r="N9690" s="4" t="s">
        <v>22166</v>
      </c>
      <c r="O9690" s="4" t="s">
        <v>115899</v>
      </c>
      <c r="P9690" s="4" t="s">
        <v>115900</v>
      </c>
      <c r="Q9690" s="4" t="s">
        <v>52205</v>
      </c>
      <c r="R9690" s="4" t="s">
        <v>79409</v>
      </c>
      <c r="S9690" s="4" t="s">
        <v>115901</v>
      </c>
      <c r="T9690" s="4" t="s">
        <v>115902</v>
      </c>
      <c r="U9690" s="4" t="s">
        <v>115903</v>
      </c>
      <c r="V9690" s="4" t="s">
        <v>115904</v>
      </c>
      <c r="W9690" s="4" t="s">
        <v>18378</v>
      </c>
      <c r="X9690" s="4" t="s">
        <v>26903</v>
      </c>
      <c r="Y9690" s="4" t="s">
        <v>90308</v>
      </c>
      <c r="Z9690" s="4" t="s">
        <v>11130</v>
      </c>
      <c r="AA9690" s="4" t="s">
        <v>115905</v>
      </c>
      <c r="AB9690" s="4" t="s">
        <v>75341</v>
      </c>
      <c r="AC9690" s="4" t="s">
        <v>115906</v>
      </c>
      <c r="AD9690" s="4" t="s">
        <v>115907</v>
      </c>
    </row>
    <row r="9691" spans="1:30" ht="28.8" hidden="1" x14ac:dyDescent="0.3">
      <c r="A9691" s="4" t="s">
        <v>130</v>
      </c>
      <c r="B9691" s="4" t="s">
        <v>8895</v>
      </c>
      <c r="C9691" s="4" t="s">
        <v>115104</v>
      </c>
      <c r="D9691" s="4" t="s">
        <v>133</v>
      </c>
      <c r="E9691" s="4" t="s">
        <v>1207</v>
      </c>
      <c r="F9691" s="4" t="s">
        <v>483</v>
      </c>
      <c r="G9691" s="4" t="s">
        <v>114318</v>
      </c>
      <c r="H9691" s="4" t="s">
        <v>115908</v>
      </c>
      <c r="I9691" s="4" t="s">
        <v>115909</v>
      </c>
      <c r="J9691" s="4" t="s">
        <v>115910</v>
      </c>
      <c r="K9691" s="4" t="s">
        <v>115911</v>
      </c>
      <c r="L9691" s="4" t="s">
        <v>25830</v>
      </c>
      <c r="M9691" s="4" t="s">
        <v>115912</v>
      </c>
      <c r="N9691" s="4" t="s">
        <v>11699</v>
      </c>
      <c r="O9691" s="4" t="s">
        <v>88803</v>
      </c>
      <c r="P9691" s="4" t="s">
        <v>115913</v>
      </c>
      <c r="Q9691" s="4" t="s">
        <v>72048</v>
      </c>
      <c r="R9691" s="4" t="s">
        <v>87253</v>
      </c>
      <c r="S9691" s="4" t="s">
        <v>10311</v>
      </c>
      <c r="T9691" s="4" t="s">
        <v>115914</v>
      </c>
      <c r="U9691" s="4" t="s">
        <v>84442</v>
      </c>
      <c r="V9691" s="4" t="s">
        <v>115915</v>
      </c>
      <c r="W9691" s="4" t="s">
        <v>114714</v>
      </c>
      <c r="X9691" s="4" t="s">
        <v>23976</v>
      </c>
      <c r="Y9691" s="4" t="s">
        <v>115916</v>
      </c>
      <c r="Z9691" s="4" t="s">
        <v>19933</v>
      </c>
      <c r="AA9691" s="4" t="s">
        <v>23982</v>
      </c>
      <c r="AB9691" s="4" t="s">
        <v>75590</v>
      </c>
      <c r="AC9691" s="4" t="s">
        <v>83526</v>
      </c>
      <c r="AD9691" s="4" t="s">
        <v>115917</v>
      </c>
    </row>
    <row r="9692" spans="1:30" ht="28.8" hidden="1" x14ac:dyDescent="0.3">
      <c r="A9692" s="4" t="s">
        <v>130</v>
      </c>
      <c r="B9692" s="4" t="s">
        <v>8895</v>
      </c>
      <c r="C9692" s="4" t="s">
        <v>115104</v>
      </c>
      <c r="D9692" s="4" t="s">
        <v>133</v>
      </c>
      <c r="E9692" s="4" t="s">
        <v>1207</v>
      </c>
      <c r="F9692" s="4" t="s">
        <v>508</v>
      </c>
      <c r="G9692" s="4" t="s">
        <v>115918</v>
      </c>
      <c r="H9692" s="4" t="s">
        <v>115919</v>
      </c>
      <c r="I9692" s="4" t="s">
        <v>115920</v>
      </c>
      <c r="J9692" s="4" t="s">
        <v>115921</v>
      </c>
      <c r="K9692" s="4" t="s">
        <v>78879</v>
      </c>
      <c r="L9692" s="4" t="s">
        <v>75465</v>
      </c>
      <c r="M9692" s="4" t="s">
        <v>115922</v>
      </c>
      <c r="N9692" s="4" t="s">
        <v>97977</v>
      </c>
      <c r="O9692" s="4" t="s">
        <v>115923</v>
      </c>
      <c r="P9692" s="4" t="s">
        <v>115924</v>
      </c>
      <c r="Q9692" s="4" t="s">
        <v>70313</v>
      </c>
      <c r="R9692" s="4" t="s">
        <v>50748</v>
      </c>
      <c r="S9692" s="4" t="s">
        <v>115925</v>
      </c>
      <c r="T9692" s="4" t="s">
        <v>115926</v>
      </c>
      <c r="U9692" s="4" t="s">
        <v>79805</v>
      </c>
      <c r="V9692" s="4" t="s">
        <v>115927</v>
      </c>
      <c r="W9692" s="4" t="s">
        <v>11183</v>
      </c>
      <c r="X9692" s="4" t="s">
        <v>12054</v>
      </c>
      <c r="Y9692" s="4" t="s">
        <v>84987</v>
      </c>
      <c r="Z9692" s="4" t="s">
        <v>34641</v>
      </c>
      <c r="AA9692" s="4" t="s">
        <v>115928</v>
      </c>
      <c r="AB9692" s="4" t="s">
        <v>115929</v>
      </c>
      <c r="AC9692" s="4" t="s">
        <v>76807</v>
      </c>
      <c r="AD9692" s="4" t="s">
        <v>115930</v>
      </c>
    </row>
    <row r="9693" spans="1:30" ht="28.8" hidden="1" x14ac:dyDescent="0.3">
      <c r="A9693" s="4" t="s">
        <v>130</v>
      </c>
      <c r="B9693" s="4" t="s">
        <v>8895</v>
      </c>
      <c r="C9693" s="4" t="s">
        <v>115104</v>
      </c>
      <c r="D9693" s="4" t="s">
        <v>133</v>
      </c>
      <c r="E9693" s="4" t="s">
        <v>1207</v>
      </c>
      <c r="F9693" s="4" t="s">
        <v>533</v>
      </c>
      <c r="G9693" s="4" t="s">
        <v>115931</v>
      </c>
      <c r="H9693" s="4" t="s">
        <v>115932</v>
      </c>
      <c r="I9693" s="4" t="s">
        <v>115933</v>
      </c>
      <c r="J9693" s="4" t="s">
        <v>115934</v>
      </c>
      <c r="K9693" s="4" t="s">
        <v>63097</v>
      </c>
      <c r="L9693" s="4" t="s">
        <v>115935</v>
      </c>
      <c r="M9693" s="4" t="s">
        <v>106502</v>
      </c>
      <c r="N9693" s="4" t="s">
        <v>115936</v>
      </c>
      <c r="O9693" s="4" t="s">
        <v>115937</v>
      </c>
      <c r="P9693" s="4" t="s">
        <v>115938</v>
      </c>
      <c r="Q9693" s="4" t="s">
        <v>115939</v>
      </c>
      <c r="R9693" s="4" t="s">
        <v>107386</v>
      </c>
      <c r="S9693" s="4" t="s">
        <v>101310</v>
      </c>
      <c r="T9693" s="4" t="s">
        <v>115940</v>
      </c>
      <c r="U9693" s="4" t="s">
        <v>115941</v>
      </c>
      <c r="V9693" s="4" t="s">
        <v>115942</v>
      </c>
      <c r="W9693" s="4" t="s">
        <v>81417</v>
      </c>
      <c r="X9693" s="4" t="s">
        <v>115943</v>
      </c>
      <c r="Y9693" s="4" t="s">
        <v>80531</v>
      </c>
      <c r="Z9693" s="4" t="s">
        <v>16130</v>
      </c>
      <c r="AA9693" s="4" t="s">
        <v>115944</v>
      </c>
      <c r="AB9693" s="4" t="s">
        <v>105833</v>
      </c>
      <c r="AC9693" s="4" t="s">
        <v>115945</v>
      </c>
      <c r="AD9693" s="4" t="s">
        <v>115946</v>
      </c>
    </row>
    <row r="9694" spans="1:30" ht="28.8" hidden="1" x14ac:dyDescent="0.3">
      <c r="A9694" s="4" t="s">
        <v>130</v>
      </c>
      <c r="B9694" s="4" t="s">
        <v>8895</v>
      </c>
      <c r="C9694" s="4" t="s">
        <v>115104</v>
      </c>
      <c r="D9694" s="4" t="s">
        <v>133</v>
      </c>
      <c r="E9694" s="4" t="s">
        <v>1207</v>
      </c>
      <c r="F9694" s="4" t="s">
        <v>558</v>
      </c>
      <c r="G9694" s="4" t="s">
        <v>115947</v>
      </c>
      <c r="H9694" s="4" t="s">
        <v>115948</v>
      </c>
      <c r="I9694" s="4" t="s">
        <v>115949</v>
      </c>
      <c r="J9694" s="4" t="s">
        <v>115950</v>
      </c>
      <c r="K9694" s="4" t="s">
        <v>65642</v>
      </c>
      <c r="L9694" s="4" t="s">
        <v>115951</v>
      </c>
      <c r="M9694" s="4" t="s">
        <v>115952</v>
      </c>
      <c r="N9694" s="4" t="s">
        <v>63866</v>
      </c>
      <c r="O9694" s="4" t="s">
        <v>115953</v>
      </c>
      <c r="P9694" s="4" t="s">
        <v>115954</v>
      </c>
      <c r="Q9694" s="4" t="s">
        <v>115955</v>
      </c>
      <c r="R9694" s="4" t="s">
        <v>115956</v>
      </c>
      <c r="S9694" s="4" t="s">
        <v>99464</v>
      </c>
      <c r="T9694" s="4" t="s">
        <v>115957</v>
      </c>
      <c r="U9694" s="4" t="s">
        <v>115958</v>
      </c>
      <c r="V9694" s="4" t="s">
        <v>72474</v>
      </c>
      <c r="W9694" s="4" t="s">
        <v>98432</v>
      </c>
      <c r="X9694" s="4" t="s">
        <v>2298</v>
      </c>
      <c r="Y9694" s="4" t="s">
        <v>115959</v>
      </c>
      <c r="Z9694" s="4" t="s">
        <v>18247</v>
      </c>
      <c r="AA9694" s="4" t="s">
        <v>115960</v>
      </c>
      <c r="AB9694" s="4" t="s">
        <v>88745</v>
      </c>
      <c r="AC9694" s="4" t="s">
        <v>55201</v>
      </c>
      <c r="AD9694" s="4" t="s">
        <v>115961</v>
      </c>
    </row>
    <row r="9695" spans="1:30" ht="28.8" hidden="1" x14ac:dyDescent="0.3">
      <c r="A9695" s="4" t="s">
        <v>130</v>
      </c>
      <c r="B9695" s="4" t="s">
        <v>8895</v>
      </c>
      <c r="C9695" s="4" t="s">
        <v>115104</v>
      </c>
      <c r="D9695" s="4" t="s">
        <v>133</v>
      </c>
      <c r="E9695" s="4" t="s">
        <v>1207</v>
      </c>
      <c r="F9695" s="4" t="s">
        <v>583</v>
      </c>
      <c r="G9695" s="4" t="s">
        <v>115962</v>
      </c>
      <c r="H9695" s="4" t="s">
        <v>115963</v>
      </c>
      <c r="I9695" s="4" t="s">
        <v>115964</v>
      </c>
      <c r="J9695" s="4" t="s">
        <v>115965</v>
      </c>
      <c r="K9695" s="4" t="s">
        <v>115966</v>
      </c>
      <c r="L9695" s="4" t="s">
        <v>4920</v>
      </c>
      <c r="M9695" s="4" t="s">
        <v>115967</v>
      </c>
      <c r="N9695" s="4" t="s">
        <v>104196</v>
      </c>
      <c r="O9695" s="4" t="s">
        <v>115968</v>
      </c>
      <c r="P9695" s="4" t="s">
        <v>115969</v>
      </c>
      <c r="Q9695" s="4" t="s">
        <v>115970</v>
      </c>
      <c r="R9695" s="4" t="s">
        <v>115971</v>
      </c>
      <c r="S9695" s="4" t="s">
        <v>35528</v>
      </c>
      <c r="T9695" s="4" t="s">
        <v>115972</v>
      </c>
      <c r="U9695" s="4" t="s">
        <v>115973</v>
      </c>
      <c r="V9695" s="4" t="s">
        <v>115974</v>
      </c>
      <c r="W9695" s="4" t="s">
        <v>56292</v>
      </c>
      <c r="X9695" s="4" t="s">
        <v>115975</v>
      </c>
      <c r="Y9695" s="4" t="s">
        <v>73179</v>
      </c>
      <c r="Z9695" s="4" t="s">
        <v>18472</v>
      </c>
      <c r="AA9695" s="4" t="s">
        <v>115976</v>
      </c>
      <c r="AB9695" s="4" t="s">
        <v>46270</v>
      </c>
      <c r="AC9695" s="4" t="s">
        <v>92188</v>
      </c>
      <c r="AD9695" s="4" t="s">
        <v>115977</v>
      </c>
    </row>
    <row r="9696" spans="1:30" ht="28.8" hidden="1" x14ac:dyDescent="0.3">
      <c r="A9696" s="4" t="s">
        <v>130</v>
      </c>
      <c r="B9696" s="4" t="s">
        <v>8895</v>
      </c>
      <c r="C9696" s="4" t="s">
        <v>115104</v>
      </c>
      <c r="D9696" s="4" t="s">
        <v>133</v>
      </c>
      <c r="E9696" s="4" t="s">
        <v>1207</v>
      </c>
      <c r="F9696" s="4" t="s">
        <v>608</v>
      </c>
      <c r="G9696" s="4" t="s">
        <v>115978</v>
      </c>
      <c r="H9696" s="4" t="s">
        <v>115979</v>
      </c>
      <c r="I9696" s="4" t="s">
        <v>115980</v>
      </c>
      <c r="J9696" s="4" t="s">
        <v>115981</v>
      </c>
      <c r="K9696" s="4" t="s">
        <v>54336</v>
      </c>
      <c r="L9696" s="4" t="s">
        <v>9597</v>
      </c>
      <c r="M9696" s="4" t="s">
        <v>115982</v>
      </c>
      <c r="N9696" s="4" t="s">
        <v>75340</v>
      </c>
      <c r="O9696" s="4" t="s">
        <v>115983</v>
      </c>
      <c r="P9696" s="4" t="s">
        <v>115984</v>
      </c>
      <c r="Q9696" s="4" t="s">
        <v>55185</v>
      </c>
      <c r="R9696" s="4" t="s">
        <v>115985</v>
      </c>
      <c r="S9696" s="4" t="s">
        <v>115986</v>
      </c>
      <c r="T9696" s="4" t="s">
        <v>115987</v>
      </c>
      <c r="U9696" s="4" t="s">
        <v>115988</v>
      </c>
      <c r="V9696" s="4" t="s">
        <v>115989</v>
      </c>
      <c r="W9696" s="4" t="s">
        <v>41875</v>
      </c>
      <c r="X9696" s="4" t="s">
        <v>115990</v>
      </c>
      <c r="Y9696" s="4" t="s">
        <v>13706</v>
      </c>
      <c r="Z9696" s="4" t="s">
        <v>16562</v>
      </c>
      <c r="AA9696" s="4" t="s">
        <v>115991</v>
      </c>
      <c r="AB9696" s="4" t="s">
        <v>115992</v>
      </c>
      <c r="AC9696" s="4" t="s">
        <v>115993</v>
      </c>
      <c r="AD9696" s="4" t="s">
        <v>115994</v>
      </c>
    </row>
    <row r="9697" spans="1:30" ht="28.8" hidden="1" x14ac:dyDescent="0.3">
      <c r="A9697" s="4" t="s">
        <v>130</v>
      </c>
      <c r="B9697" s="4" t="s">
        <v>8895</v>
      </c>
      <c r="C9697" s="4" t="s">
        <v>115104</v>
      </c>
      <c r="D9697" s="4" t="s">
        <v>133</v>
      </c>
      <c r="E9697" s="4" t="s">
        <v>1207</v>
      </c>
      <c r="F9697" s="4" t="s">
        <v>633</v>
      </c>
      <c r="G9697" s="4" t="s">
        <v>115995</v>
      </c>
      <c r="H9697" s="4" t="s">
        <v>115996</v>
      </c>
      <c r="I9697" s="4" t="s">
        <v>115997</v>
      </c>
      <c r="J9697" s="4" t="s">
        <v>115998</v>
      </c>
      <c r="K9697" s="4" t="s">
        <v>90189</v>
      </c>
      <c r="L9697" s="4" t="s">
        <v>28843</v>
      </c>
      <c r="M9697" s="4" t="s">
        <v>115999</v>
      </c>
      <c r="N9697" s="4" t="s">
        <v>7868</v>
      </c>
      <c r="O9697" s="4" t="s">
        <v>116000</v>
      </c>
      <c r="P9697" s="4" t="s">
        <v>116001</v>
      </c>
      <c r="Q9697" s="4" t="s">
        <v>38180</v>
      </c>
      <c r="R9697" s="4" t="s">
        <v>31168</v>
      </c>
      <c r="S9697" s="4" t="s">
        <v>86896</v>
      </c>
      <c r="T9697" s="4" t="s">
        <v>116002</v>
      </c>
      <c r="U9697" s="4" t="s">
        <v>116003</v>
      </c>
      <c r="V9697" s="4" t="s">
        <v>116004</v>
      </c>
      <c r="W9697" s="4" t="s">
        <v>4054</v>
      </c>
      <c r="X9697" s="4" t="s">
        <v>16922</v>
      </c>
      <c r="Y9697" s="4" t="s">
        <v>79546</v>
      </c>
      <c r="Z9697" s="4" t="s">
        <v>31205</v>
      </c>
      <c r="AA9697" s="4" t="s">
        <v>116005</v>
      </c>
      <c r="AB9697" s="4" t="s">
        <v>94022</v>
      </c>
      <c r="AC9697" s="4" t="s">
        <v>74998</v>
      </c>
      <c r="AD9697" s="4" t="s">
        <v>116006</v>
      </c>
    </row>
    <row r="9698" spans="1:30" ht="28.8" hidden="1" x14ac:dyDescent="0.3">
      <c r="A9698" s="4" t="s">
        <v>130</v>
      </c>
      <c r="B9698" s="4" t="s">
        <v>8895</v>
      </c>
      <c r="C9698" s="4" t="s">
        <v>115104</v>
      </c>
      <c r="D9698" s="4" t="s">
        <v>133</v>
      </c>
      <c r="E9698" s="4" t="s">
        <v>1207</v>
      </c>
      <c r="F9698" s="4" t="s">
        <v>658</v>
      </c>
      <c r="G9698" s="4" t="s">
        <v>116007</v>
      </c>
      <c r="H9698" s="4" t="s">
        <v>116008</v>
      </c>
      <c r="I9698" s="4" t="s">
        <v>116009</v>
      </c>
      <c r="J9698" s="4" t="s">
        <v>116010</v>
      </c>
      <c r="K9698" s="4" t="s">
        <v>116011</v>
      </c>
      <c r="L9698" s="4" t="s">
        <v>111356</v>
      </c>
      <c r="M9698" s="4" t="s">
        <v>116012</v>
      </c>
      <c r="N9698" s="4" t="s">
        <v>116013</v>
      </c>
      <c r="O9698" s="4" t="s">
        <v>116014</v>
      </c>
      <c r="P9698" s="4" t="s">
        <v>116015</v>
      </c>
      <c r="Q9698" s="4" t="s">
        <v>116016</v>
      </c>
      <c r="R9698" s="4" t="s">
        <v>53931</v>
      </c>
      <c r="S9698" s="4" t="s">
        <v>116017</v>
      </c>
      <c r="T9698" s="4" t="s">
        <v>116018</v>
      </c>
      <c r="U9698" s="4" t="s">
        <v>116019</v>
      </c>
      <c r="V9698" s="4" t="s">
        <v>116020</v>
      </c>
      <c r="W9698" s="4" t="s">
        <v>103038</v>
      </c>
      <c r="X9698" s="4" t="s">
        <v>116021</v>
      </c>
      <c r="Y9698" s="4" t="s">
        <v>116022</v>
      </c>
      <c r="Z9698" s="4" t="s">
        <v>19601</v>
      </c>
      <c r="AA9698" s="4" t="s">
        <v>116023</v>
      </c>
      <c r="AB9698" s="4" t="s">
        <v>113052</v>
      </c>
      <c r="AC9698" s="4" t="s">
        <v>116024</v>
      </c>
      <c r="AD9698" s="4" t="s">
        <v>116025</v>
      </c>
    </row>
    <row r="9699" spans="1:30" ht="28.8" hidden="1" x14ac:dyDescent="0.3">
      <c r="A9699" s="4" t="s">
        <v>130</v>
      </c>
      <c r="B9699" s="4" t="s">
        <v>8895</v>
      </c>
      <c r="C9699" s="4" t="s">
        <v>115104</v>
      </c>
      <c r="D9699" s="4" t="s">
        <v>133</v>
      </c>
      <c r="E9699" s="4" t="s">
        <v>1207</v>
      </c>
      <c r="F9699" s="4" t="s">
        <v>683</v>
      </c>
      <c r="G9699" s="4" t="s">
        <v>116026</v>
      </c>
      <c r="H9699" s="4" t="s">
        <v>116027</v>
      </c>
      <c r="I9699" s="4" t="s">
        <v>116028</v>
      </c>
      <c r="J9699" s="4" t="s">
        <v>116029</v>
      </c>
      <c r="K9699" s="4" t="s">
        <v>116030</v>
      </c>
      <c r="L9699" s="4" t="s">
        <v>116031</v>
      </c>
      <c r="M9699" s="4" t="s">
        <v>116032</v>
      </c>
      <c r="N9699" s="4" t="s">
        <v>116033</v>
      </c>
      <c r="O9699" s="4" t="s">
        <v>116034</v>
      </c>
      <c r="P9699" s="4" t="s">
        <v>116035</v>
      </c>
      <c r="Q9699" s="4" t="s">
        <v>116036</v>
      </c>
      <c r="R9699" s="4" t="s">
        <v>46657</v>
      </c>
      <c r="S9699" s="4" t="s">
        <v>116037</v>
      </c>
      <c r="T9699" s="4" t="s">
        <v>116038</v>
      </c>
      <c r="U9699" s="4" t="s">
        <v>116039</v>
      </c>
      <c r="V9699" s="4" t="s">
        <v>116040</v>
      </c>
      <c r="W9699" s="4" t="s">
        <v>27370</v>
      </c>
      <c r="X9699" s="4" t="s">
        <v>116041</v>
      </c>
      <c r="Y9699" s="4" t="s">
        <v>112304</v>
      </c>
      <c r="Z9699" s="4" t="s">
        <v>29972</v>
      </c>
      <c r="AA9699" s="4" t="s">
        <v>116042</v>
      </c>
      <c r="AB9699" s="4" t="s">
        <v>116043</v>
      </c>
      <c r="AC9699" s="4" t="s">
        <v>26364</v>
      </c>
      <c r="AD9699" s="4" t="s">
        <v>116044</v>
      </c>
    </row>
    <row r="9700" spans="1:30" ht="28.8" hidden="1" x14ac:dyDescent="0.3">
      <c r="A9700" s="4" t="s">
        <v>130</v>
      </c>
      <c r="B9700" s="4" t="s">
        <v>8895</v>
      </c>
      <c r="C9700" s="4" t="s">
        <v>115104</v>
      </c>
      <c r="D9700" s="4" t="s">
        <v>133</v>
      </c>
      <c r="E9700" s="4" t="s">
        <v>1207</v>
      </c>
      <c r="F9700" s="4" t="s">
        <v>708</v>
      </c>
      <c r="G9700" s="4" t="s">
        <v>116045</v>
      </c>
      <c r="H9700" s="4" t="s">
        <v>116046</v>
      </c>
      <c r="I9700" s="4" t="s">
        <v>116047</v>
      </c>
      <c r="J9700" s="4" t="s">
        <v>116048</v>
      </c>
      <c r="K9700" s="4" t="s">
        <v>116049</v>
      </c>
      <c r="L9700" s="4" t="s">
        <v>53989</v>
      </c>
      <c r="M9700" s="4" t="s">
        <v>67603</v>
      </c>
      <c r="N9700" s="4" t="s">
        <v>64664</v>
      </c>
      <c r="O9700" s="4" t="s">
        <v>116050</v>
      </c>
      <c r="P9700" s="4" t="s">
        <v>116051</v>
      </c>
      <c r="Q9700" s="4" t="s">
        <v>113992</v>
      </c>
      <c r="R9700" s="4" t="s">
        <v>67338</v>
      </c>
      <c r="S9700" s="4" t="s">
        <v>15525</v>
      </c>
      <c r="T9700" s="4" t="s">
        <v>116052</v>
      </c>
      <c r="U9700" s="4" t="s">
        <v>116053</v>
      </c>
      <c r="V9700" s="4" t="s">
        <v>116054</v>
      </c>
      <c r="W9700" s="4" t="s">
        <v>22758</v>
      </c>
      <c r="X9700" s="4" t="s">
        <v>29794</v>
      </c>
      <c r="Y9700" s="4" t="s">
        <v>116055</v>
      </c>
      <c r="Z9700" s="4" t="s">
        <v>2456</v>
      </c>
      <c r="AA9700" s="4" t="s">
        <v>116056</v>
      </c>
      <c r="AB9700" s="4" t="s">
        <v>18845</v>
      </c>
      <c r="AC9700" s="4" t="s">
        <v>116057</v>
      </c>
      <c r="AD9700" s="4" t="s">
        <v>116058</v>
      </c>
    </row>
    <row r="9701" spans="1:30" ht="28.8" hidden="1" x14ac:dyDescent="0.3">
      <c r="A9701" s="4" t="s">
        <v>130</v>
      </c>
      <c r="B9701" s="4" t="s">
        <v>8895</v>
      </c>
      <c r="C9701" s="4" t="s">
        <v>115104</v>
      </c>
      <c r="D9701" s="4" t="s">
        <v>133</v>
      </c>
      <c r="E9701" s="4" t="s">
        <v>1207</v>
      </c>
      <c r="F9701" s="4" t="s">
        <v>733</v>
      </c>
      <c r="G9701" s="4" t="s">
        <v>116059</v>
      </c>
      <c r="H9701" s="4" t="s">
        <v>116060</v>
      </c>
      <c r="I9701" s="4" t="s">
        <v>116061</v>
      </c>
      <c r="J9701" s="4" t="s">
        <v>116062</v>
      </c>
      <c r="K9701" s="4" t="s">
        <v>116063</v>
      </c>
      <c r="L9701" s="4" t="s">
        <v>116064</v>
      </c>
      <c r="M9701" s="4" t="s">
        <v>116065</v>
      </c>
      <c r="N9701" s="4" t="s">
        <v>100229</v>
      </c>
      <c r="O9701" s="4" t="s">
        <v>116066</v>
      </c>
      <c r="P9701" s="4" t="s">
        <v>116067</v>
      </c>
      <c r="Q9701" s="4" t="s">
        <v>116068</v>
      </c>
      <c r="R9701" s="4" t="s">
        <v>116069</v>
      </c>
      <c r="S9701" s="4" t="s">
        <v>116070</v>
      </c>
      <c r="T9701" s="4" t="s">
        <v>116071</v>
      </c>
      <c r="U9701" s="4" t="s">
        <v>116072</v>
      </c>
      <c r="V9701" s="4" t="s">
        <v>116073</v>
      </c>
      <c r="W9701" s="4" t="s">
        <v>104048</v>
      </c>
      <c r="X9701" s="4" t="s">
        <v>100311</v>
      </c>
      <c r="Y9701" s="4" t="s">
        <v>116074</v>
      </c>
      <c r="Z9701" s="4" t="s">
        <v>12678</v>
      </c>
      <c r="AA9701" s="4" t="s">
        <v>116075</v>
      </c>
      <c r="AB9701" s="4" t="s">
        <v>43045</v>
      </c>
      <c r="AC9701" s="4" t="s">
        <v>113870</v>
      </c>
      <c r="AD9701" s="4" t="s">
        <v>116076</v>
      </c>
    </row>
    <row r="9702" spans="1:30" ht="28.8" hidden="1" x14ac:dyDescent="0.3">
      <c r="A9702" s="4" t="s">
        <v>130</v>
      </c>
      <c r="B9702" s="4" t="s">
        <v>8895</v>
      </c>
      <c r="C9702" s="4" t="s">
        <v>115104</v>
      </c>
      <c r="D9702" s="4" t="s">
        <v>133</v>
      </c>
      <c r="E9702" s="4" t="s">
        <v>1207</v>
      </c>
      <c r="F9702" s="4" t="s">
        <v>758</v>
      </c>
      <c r="G9702" s="4" t="s">
        <v>116077</v>
      </c>
      <c r="H9702" s="4" t="s">
        <v>116078</v>
      </c>
      <c r="I9702" s="4" t="s">
        <v>116079</v>
      </c>
      <c r="J9702" s="4" t="s">
        <v>116080</v>
      </c>
      <c r="K9702" s="4" t="s">
        <v>116081</v>
      </c>
      <c r="L9702" s="4" t="s">
        <v>6516</v>
      </c>
      <c r="M9702" s="4" t="s">
        <v>113499</v>
      </c>
      <c r="N9702" s="4" t="s">
        <v>84678</v>
      </c>
      <c r="O9702" s="4" t="s">
        <v>116082</v>
      </c>
      <c r="P9702" s="4" t="s">
        <v>116083</v>
      </c>
      <c r="Q9702" s="4" t="s">
        <v>116084</v>
      </c>
      <c r="R9702" s="4" t="s">
        <v>35692</v>
      </c>
      <c r="S9702" s="4" t="s">
        <v>16652</v>
      </c>
      <c r="T9702" s="4" t="s">
        <v>116085</v>
      </c>
      <c r="U9702" s="4" t="s">
        <v>116086</v>
      </c>
      <c r="V9702" s="4" t="s">
        <v>116087</v>
      </c>
      <c r="W9702" s="4" t="s">
        <v>84351</v>
      </c>
      <c r="X9702" s="4" t="s">
        <v>20649</v>
      </c>
      <c r="Y9702" s="4" t="s">
        <v>116088</v>
      </c>
      <c r="Z9702" s="4" t="s">
        <v>65461</v>
      </c>
      <c r="AA9702" s="4" t="s">
        <v>116089</v>
      </c>
      <c r="AB9702" s="4" t="s">
        <v>22951</v>
      </c>
      <c r="AC9702" s="4" t="s">
        <v>116090</v>
      </c>
      <c r="AD9702" s="4" t="s">
        <v>116091</v>
      </c>
    </row>
    <row r="9703" spans="1:30" ht="28.8" hidden="1" x14ac:dyDescent="0.3">
      <c r="A9703" s="4" t="s">
        <v>130</v>
      </c>
      <c r="B9703" s="4" t="s">
        <v>8895</v>
      </c>
      <c r="C9703" s="4" t="s">
        <v>115104</v>
      </c>
      <c r="D9703" s="4" t="s">
        <v>133</v>
      </c>
      <c r="E9703" s="4" t="s">
        <v>1207</v>
      </c>
      <c r="F9703" s="4" t="s">
        <v>783</v>
      </c>
      <c r="G9703" s="4" t="s">
        <v>116092</v>
      </c>
      <c r="H9703" s="4" t="s">
        <v>116093</v>
      </c>
      <c r="I9703" s="4" t="s">
        <v>116094</v>
      </c>
      <c r="J9703" s="4" t="s">
        <v>116095</v>
      </c>
      <c r="K9703" s="4" t="s">
        <v>116096</v>
      </c>
      <c r="L9703" s="4" t="s">
        <v>58983</v>
      </c>
      <c r="M9703" s="4" t="s">
        <v>116097</v>
      </c>
      <c r="N9703" s="4" t="s">
        <v>111713</v>
      </c>
      <c r="O9703" s="4" t="s">
        <v>116098</v>
      </c>
      <c r="P9703" s="4" t="s">
        <v>116099</v>
      </c>
      <c r="Q9703" s="4" t="s">
        <v>38315</v>
      </c>
      <c r="R9703" s="4" t="s">
        <v>65665</v>
      </c>
      <c r="S9703" s="4" t="s">
        <v>15621</v>
      </c>
      <c r="T9703" s="4" t="s">
        <v>116100</v>
      </c>
      <c r="U9703" s="4" t="s">
        <v>112674</v>
      </c>
      <c r="V9703" s="4" t="s">
        <v>40080</v>
      </c>
      <c r="W9703" s="4" t="s">
        <v>801</v>
      </c>
      <c r="X9703" s="4" t="s">
        <v>19166</v>
      </c>
      <c r="Y9703" s="4" t="s">
        <v>53125</v>
      </c>
      <c r="Z9703" s="4" t="s">
        <v>40584</v>
      </c>
      <c r="AA9703" s="4" t="s">
        <v>19174</v>
      </c>
      <c r="AB9703" s="4" t="s">
        <v>50802</v>
      </c>
      <c r="AC9703" s="4" t="s">
        <v>95068</v>
      </c>
      <c r="AD9703" s="4" t="s">
        <v>116101</v>
      </c>
    </row>
    <row r="9704" spans="1:30" ht="28.8" hidden="1" x14ac:dyDescent="0.3">
      <c r="A9704" s="4" t="s">
        <v>130</v>
      </c>
      <c r="B9704" s="4" t="s">
        <v>8895</v>
      </c>
      <c r="C9704" s="4" t="s">
        <v>115104</v>
      </c>
      <c r="D9704" s="4" t="s">
        <v>133</v>
      </c>
      <c r="E9704" s="4" t="s">
        <v>1207</v>
      </c>
      <c r="F9704" s="4" t="s">
        <v>808</v>
      </c>
      <c r="G9704" s="4" t="s">
        <v>116102</v>
      </c>
      <c r="H9704" s="4" t="s">
        <v>116103</v>
      </c>
      <c r="I9704" s="4" t="s">
        <v>116104</v>
      </c>
      <c r="J9704" s="4" t="s">
        <v>116105</v>
      </c>
      <c r="K9704" s="4" t="s">
        <v>91637</v>
      </c>
      <c r="L9704" s="4" t="s">
        <v>29424</v>
      </c>
      <c r="M9704" s="4" t="s">
        <v>110960</v>
      </c>
      <c r="N9704" s="4" t="s">
        <v>69600</v>
      </c>
      <c r="O9704" s="4" t="s">
        <v>116106</v>
      </c>
      <c r="P9704" s="4" t="s">
        <v>116107</v>
      </c>
      <c r="Q9704" s="4" t="s">
        <v>106796</v>
      </c>
      <c r="R9704" s="4" t="s">
        <v>90756</v>
      </c>
      <c r="S9704" s="4" t="s">
        <v>23047</v>
      </c>
      <c r="T9704" s="4" t="s">
        <v>116108</v>
      </c>
      <c r="U9704" s="4" t="s">
        <v>50477</v>
      </c>
      <c r="V9704" s="4" t="s">
        <v>116109</v>
      </c>
      <c r="W9704" s="4" t="s">
        <v>94208</v>
      </c>
      <c r="X9704" s="4" t="s">
        <v>116110</v>
      </c>
      <c r="Y9704" s="4" t="s">
        <v>59136</v>
      </c>
      <c r="Z9704" s="4" t="s">
        <v>20470</v>
      </c>
      <c r="AA9704" s="4" t="s">
        <v>116111</v>
      </c>
      <c r="AB9704" s="4" t="s">
        <v>68059</v>
      </c>
      <c r="AC9704" s="4" t="s">
        <v>60072</v>
      </c>
      <c r="AD9704" s="4" t="s">
        <v>116112</v>
      </c>
    </row>
    <row r="9705" spans="1:30" ht="28.8" hidden="1" x14ac:dyDescent="0.3">
      <c r="A9705" s="4" t="s">
        <v>130</v>
      </c>
      <c r="B9705" s="4" t="s">
        <v>8895</v>
      </c>
      <c r="C9705" s="4" t="s">
        <v>115104</v>
      </c>
      <c r="D9705" s="4" t="s">
        <v>133</v>
      </c>
      <c r="E9705" s="4" t="s">
        <v>1207</v>
      </c>
      <c r="F9705" s="4" t="s">
        <v>833</v>
      </c>
      <c r="G9705" s="4" t="s">
        <v>116113</v>
      </c>
      <c r="H9705" s="4" t="s">
        <v>116114</v>
      </c>
      <c r="I9705" s="4" t="s">
        <v>116115</v>
      </c>
      <c r="J9705" s="4" t="s">
        <v>116116</v>
      </c>
      <c r="K9705" s="4" t="s">
        <v>18123</v>
      </c>
      <c r="L9705" s="4" t="s">
        <v>15423</v>
      </c>
      <c r="M9705" s="4" t="s">
        <v>116117</v>
      </c>
      <c r="N9705" s="4" t="s">
        <v>11365</v>
      </c>
      <c r="O9705" s="4" t="s">
        <v>116118</v>
      </c>
      <c r="P9705" s="4" t="s">
        <v>73325</v>
      </c>
      <c r="Q9705" s="4" t="s">
        <v>116119</v>
      </c>
      <c r="R9705" s="4" t="s">
        <v>42516</v>
      </c>
      <c r="S9705" s="4" t="s">
        <v>92889</v>
      </c>
      <c r="T9705" s="4" t="s">
        <v>116120</v>
      </c>
      <c r="U9705" s="4" t="s">
        <v>112000</v>
      </c>
      <c r="V9705" s="4" t="s">
        <v>67361</v>
      </c>
      <c r="W9705" s="4" t="s">
        <v>114440</v>
      </c>
      <c r="X9705" s="4" t="s">
        <v>13410</v>
      </c>
      <c r="Y9705" s="4" t="s">
        <v>33272</v>
      </c>
      <c r="Z9705" s="4" t="s">
        <v>56494</v>
      </c>
      <c r="AA9705" s="4" t="s">
        <v>116121</v>
      </c>
      <c r="AB9705" s="4" t="s">
        <v>67354</v>
      </c>
      <c r="AC9705" s="4" t="s">
        <v>116122</v>
      </c>
      <c r="AD9705" s="4" t="s">
        <v>107947</v>
      </c>
    </row>
    <row r="9706" spans="1:30" ht="28.8" hidden="1" x14ac:dyDescent="0.3">
      <c r="A9706" s="4" t="s">
        <v>130</v>
      </c>
      <c r="B9706" s="4" t="s">
        <v>8895</v>
      </c>
      <c r="C9706" s="4" t="s">
        <v>115104</v>
      </c>
      <c r="D9706" s="4" t="s">
        <v>133</v>
      </c>
      <c r="E9706" s="4" t="s">
        <v>1207</v>
      </c>
      <c r="F9706" s="4" t="s">
        <v>858</v>
      </c>
      <c r="G9706" s="4" t="s">
        <v>116123</v>
      </c>
      <c r="H9706" s="4" t="s">
        <v>116124</v>
      </c>
      <c r="I9706" s="4" t="s">
        <v>6109</v>
      </c>
      <c r="J9706" s="4" t="s">
        <v>116125</v>
      </c>
      <c r="K9706" s="4" t="s">
        <v>67666</v>
      </c>
      <c r="L9706" s="4" t="s">
        <v>54011</v>
      </c>
      <c r="M9706" s="4" t="s">
        <v>116126</v>
      </c>
      <c r="N9706" s="4" t="s">
        <v>40426</v>
      </c>
      <c r="O9706" s="4" t="s">
        <v>116127</v>
      </c>
      <c r="P9706" s="4" t="s">
        <v>116128</v>
      </c>
      <c r="Q9706" s="4" t="s">
        <v>64209</v>
      </c>
      <c r="R9706" s="4" t="s">
        <v>38127</v>
      </c>
      <c r="S9706" s="4" t="s">
        <v>116129</v>
      </c>
      <c r="T9706" s="4" t="s">
        <v>116130</v>
      </c>
      <c r="U9706" s="4" t="s">
        <v>116131</v>
      </c>
      <c r="V9706" s="4" t="s">
        <v>116132</v>
      </c>
      <c r="W9706" s="4" t="s">
        <v>69491</v>
      </c>
      <c r="X9706" s="4" t="s">
        <v>98341</v>
      </c>
      <c r="Y9706" s="4" t="s">
        <v>14362</v>
      </c>
      <c r="Z9706" s="4" t="s">
        <v>28548</v>
      </c>
      <c r="AA9706" s="4" t="s">
        <v>116133</v>
      </c>
      <c r="AB9706" s="4" t="s">
        <v>33135</v>
      </c>
      <c r="AC9706" s="4" t="s">
        <v>78639</v>
      </c>
      <c r="AD9706" s="4" t="s">
        <v>116134</v>
      </c>
    </row>
    <row r="9707" spans="1:30" ht="28.8" hidden="1" x14ac:dyDescent="0.3">
      <c r="A9707" s="4" t="s">
        <v>130</v>
      </c>
      <c r="B9707" s="4" t="s">
        <v>8895</v>
      </c>
      <c r="C9707" s="4" t="s">
        <v>115104</v>
      </c>
      <c r="D9707" s="4" t="s">
        <v>133</v>
      </c>
      <c r="E9707" s="4" t="s">
        <v>1207</v>
      </c>
      <c r="F9707" s="4" t="s">
        <v>883</v>
      </c>
      <c r="G9707" s="4" t="s">
        <v>116135</v>
      </c>
      <c r="H9707" s="4" t="s">
        <v>116136</v>
      </c>
      <c r="I9707" s="4" t="s">
        <v>116137</v>
      </c>
      <c r="J9707" s="4" t="s">
        <v>116138</v>
      </c>
      <c r="K9707" s="4" t="s">
        <v>116139</v>
      </c>
      <c r="L9707" s="4" t="s">
        <v>91971</v>
      </c>
      <c r="M9707" s="4" t="s">
        <v>116140</v>
      </c>
      <c r="N9707" s="4" t="s">
        <v>48199</v>
      </c>
      <c r="O9707" s="4" t="s">
        <v>86545</v>
      </c>
      <c r="P9707" s="4" t="s">
        <v>116141</v>
      </c>
      <c r="Q9707" s="4" t="s">
        <v>116142</v>
      </c>
      <c r="R9707" s="4" t="s">
        <v>1598</v>
      </c>
      <c r="S9707" s="4" t="s">
        <v>116143</v>
      </c>
      <c r="T9707" s="4" t="s">
        <v>116144</v>
      </c>
      <c r="U9707" s="4" t="s">
        <v>116145</v>
      </c>
      <c r="V9707" s="4" t="s">
        <v>116146</v>
      </c>
      <c r="W9707" s="4" t="s">
        <v>96665</v>
      </c>
      <c r="X9707" s="4" t="s">
        <v>116147</v>
      </c>
      <c r="Y9707" s="4" t="s">
        <v>116148</v>
      </c>
      <c r="Z9707" s="4" t="s">
        <v>4233</v>
      </c>
      <c r="AA9707" s="4" t="s">
        <v>116149</v>
      </c>
      <c r="AB9707" s="4" t="s">
        <v>71079</v>
      </c>
      <c r="AC9707" s="4" t="s">
        <v>95827</v>
      </c>
      <c r="AD9707" s="4" t="s">
        <v>116150</v>
      </c>
    </row>
    <row r="9708" spans="1:30" ht="28.8" hidden="1" x14ac:dyDescent="0.3">
      <c r="A9708" s="4" t="s">
        <v>130</v>
      </c>
      <c r="B9708" s="4" t="s">
        <v>8895</v>
      </c>
      <c r="C9708" s="4" t="s">
        <v>115104</v>
      </c>
      <c r="D9708" s="4" t="s">
        <v>133</v>
      </c>
      <c r="E9708" s="4" t="s">
        <v>1207</v>
      </c>
      <c r="F9708" s="4" t="s">
        <v>908</v>
      </c>
      <c r="G9708" s="4" t="s">
        <v>116151</v>
      </c>
      <c r="H9708" s="4" t="s">
        <v>116152</v>
      </c>
      <c r="I9708" s="4" t="s">
        <v>116153</v>
      </c>
      <c r="J9708" s="4" t="s">
        <v>116154</v>
      </c>
      <c r="K9708" s="4" t="s">
        <v>116155</v>
      </c>
      <c r="L9708" s="4" t="s">
        <v>101667</v>
      </c>
      <c r="M9708" s="4" t="s">
        <v>116156</v>
      </c>
      <c r="N9708" s="4" t="s">
        <v>81572</v>
      </c>
      <c r="O9708" s="4" t="s">
        <v>116157</v>
      </c>
      <c r="P9708" s="4" t="s">
        <v>116158</v>
      </c>
      <c r="Q9708" s="4" t="s">
        <v>116159</v>
      </c>
      <c r="R9708" s="4" t="s">
        <v>51131</v>
      </c>
      <c r="S9708" s="4" t="s">
        <v>116160</v>
      </c>
      <c r="T9708" s="4" t="s">
        <v>36063</v>
      </c>
      <c r="U9708" s="4" t="s">
        <v>116161</v>
      </c>
      <c r="V9708" s="4" t="s">
        <v>70103</v>
      </c>
      <c r="W9708" s="4" t="s">
        <v>35324</v>
      </c>
      <c r="X9708" s="4" t="s">
        <v>116162</v>
      </c>
      <c r="Y9708" s="4" t="s">
        <v>29956</v>
      </c>
      <c r="Z9708" s="4" t="s">
        <v>16179</v>
      </c>
      <c r="AA9708" s="4" t="s">
        <v>116163</v>
      </c>
      <c r="AB9708" s="4" t="s">
        <v>27432</v>
      </c>
      <c r="AC9708" s="4" t="s">
        <v>116164</v>
      </c>
      <c r="AD9708" s="4" t="s">
        <v>116165</v>
      </c>
    </row>
    <row r="9709" spans="1:30" ht="28.8" hidden="1" x14ac:dyDescent="0.3">
      <c r="A9709" s="4" t="s">
        <v>130</v>
      </c>
      <c r="B9709" s="4" t="s">
        <v>8895</v>
      </c>
      <c r="C9709" s="4" t="s">
        <v>115104</v>
      </c>
      <c r="D9709" s="4" t="s">
        <v>133</v>
      </c>
      <c r="E9709" s="4" t="s">
        <v>1207</v>
      </c>
      <c r="F9709" s="4" t="s">
        <v>933</v>
      </c>
      <c r="G9709" s="4" t="s">
        <v>116166</v>
      </c>
      <c r="H9709" s="4" t="s">
        <v>116167</v>
      </c>
      <c r="I9709" s="4" t="s">
        <v>116168</v>
      </c>
      <c r="J9709" s="4" t="s">
        <v>116169</v>
      </c>
      <c r="K9709" s="4" t="s">
        <v>97707</v>
      </c>
      <c r="L9709" s="4" t="s">
        <v>72135</v>
      </c>
      <c r="M9709" s="4" t="s">
        <v>89745</v>
      </c>
      <c r="N9709" s="4" t="s">
        <v>19090</v>
      </c>
      <c r="O9709" s="4" t="s">
        <v>116170</v>
      </c>
      <c r="P9709" s="4" t="s">
        <v>116171</v>
      </c>
      <c r="Q9709" s="4" t="s">
        <v>64790</v>
      </c>
      <c r="R9709" s="4" t="s">
        <v>60728</v>
      </c>
      <c r="S9709" s="4" t="s">
        <v>43943</v>
      </c>
      <c r="T9709" s="4" t="s">
        <v>116172</v>
      </c>
      <c r="U9709" s="4" t="s">
        <v>116173</v>
      </c>
      <c r="V9709" s="4" t="s">
        <v>116174</v>
      </c>
      <c r="W9709" s="4" t="s">
        <v>116175</v>
      </c>
      <c r="X9709" s="4" t="s">
        <v>47208</v>
      </c>
      <c r="Y9709" s="4" t="s">
        <v>116176</v>
      </c>
      <c r="Z9709" s="4" t="s">
        <v>20891</v>
      </c>
      <c r="AA9709" s="4" t="s">
        <v>116177</v>
      </c>
      <c r="AB9709" s="4" t="s">
        <v>114512</v>
      </c>
      <c r="AC9709" s="4" t="s">
        <v>23614</v>
      </c>
      <c r="AD9709" s="4" t="s">
        <v>116178</v>
      </c>
    </row>
    <row r="9710" spans="1:30" ht="28.8" hidden="1" x14ac:dyDescent="0.3">
      <c r="A9710" s="4" t="s">
        <v>130</v>
      </c>
      <c r="B9710" s="4" t="s">
        <v>8895</v>
      </c>
      <c r="C9710" s="4" t="s">
        <v>115104</v>
      </c>
      <c r="D9710" s="4" t="s">
        <v>133</v>
      </c>
      <c r="E9710" s="4" t="s">
        <v>1207</v>
      </c>
      <c r="F9710" s="4" t="s">
        <v>958</v>
      </c>
      <c r="G9710" s="4" t="s">
        <v>116179</v>
      </c>
      <c r="H9710" s="4" t="s">
        <v>116180</v>
      </c>
      <c r="I9710" s="4" t="s">
        <v>116181</v>
      </c>
      <c r="J9710" s="4" t="s">
        <v>116182</v>
      </c>
      <c r="K9710" s="4" t="s">
        <v>116183</v>
      </c>
      <c r="L9710" s="4" t="s">
        <v>104842</v>
      </c>
      <c r="M9710" s="4" t="s">
        <v>60147</v>
      </c>
      <c r="N9710" s="4" t="s">
        <v>50349</v>
      </c>
      <c r="O9710" s="4" t="s">
        <v>116184</v>
      </c>
      <c r="P9710" s="4" t="s">
        <v>116185</v>
      </c>
      <c r="Q9710" s="4" t="s">
        <v>116186</v>
      </c>
      <c r="R9710" s="4" t="s">
        <v>16660</v>
      </c>
      <c r="S9710" s="4" t="s">
        <v>110679</v>
      </c>
      <c r="T9710" s="4" t="s">
        <v>116187</v>
      </c>
      <c r="U9710" s="4" t="s">
        <v>116188</v>
      </c>
      <c r="V9710" s="4" t="s">
        <v>116189</v>
      </c>
      <c r="W9710" s="4" t="s">
        <v>4451</v>
      </c>
      <c r="X9710" s="4" t="s">
        <v>116190</v>
      </c>
      <c r="Y9710" s="4" t="s">
        <v>114394</v>
      </c>
      <c r="Z9710" s="4" t="s">
        <v>8712</v>
      </c>
      <c r="AA9710" s="4" t="s">
        <v>116191</v>
      </c>
      <c r="AB9710" s="4" t="s">
        <v>116192</v>
      </c>
      <c r="AC9710" s="4" t="s">
        <v>116193</v>
      </c>
      <c r="AD9710" s="4" t="s">
        <v>116194</v>
      </c>
    </row>
    <row r="9711" spans="1:30" ht="28.8" hidden="1" x14ac:dyDescent="0.3">
      <c r="A9711" s="4" t="s">
        <v>130</v>
      </c>
      <c r="B9711" s="4" t="s">
        <v>8895</v>
      </c>
      <c r="C9711" s="4" t="s">
        <v>115104</v>
      </c>
      <c r="D9711" s="4" t="s">
        <v>133</v>
      </c>
      <c r="E9711" s="4" t="s">
        <v>1207</v>
      </c>
      <c r="F9711" s="4" t="s">
        <v>983</v>
      </c>
      <c r="G9711" s="4" t="s">
        <v>116195</v>
      </c>
      <c r="H9711" s="4" t="s">
        <v>116196</v>
      </c>
      <c r="I9711" s="4" t="s">
        <v>116197</v>
      </c>
      <c r="J9711" s="4" t="s">
        <v>116198</v>
      </c>
      <c r="K9711" s="4" t="s">
        <v>91905</v>
      </c>
      <c r="L9711" s="4" t="s">
        <v>13936</v>
      </c>
      <c r="M9711" s="4" t="s">
        <v>83285</v>
      </c>
      <c r="N9711" s="4" t="s">
        <v>13018</v>
      </c>
      <c r="O9711" s="4" t="s">
        <v>116199</v>
      </c>
      <c r="P9711" s="4" t="s">
        <v>116200</v>
      </c>
      <c r="Q9711" s="4" t="s">
        <v>116201</v>
      </c>
      <c r="R9711" s="4" t="s">
        <v>115956</v>
      </c>
      <c r="S9711" s="4" t="s">
        <v>70003</v>
      </c>
      <c r="T9711" s="4" t="s">
        <v>116202</v>
      </c>
      <c r="U9711" s="4" t="s">
        <v>116203</v>
      </c>
      <c r="V9711" s="4" t="s">
        <v>48060</v>
      </c>
      <c r="W9711" s="4" t="s">
        <v>16840</v>
      </c>
      <c r="X9711" s="4" t="s">
        <v>29642</v>
      </c>
      <c r="Y9711" s="4" t="s">
        <v>30636</v>
      </c>
      <c r="Z9711" s="4" t="s">
        <v>31471</v>
      </c>
      <c r="AA9711" s="4" t="s">
        <v>116204</v>
      </c>
      <c r="AB9711" s="4" t="s">
        <v>116205</v>
      </c>
      <c r="AC9711" s="4" t="s">
        <v>96607</v>
      </c>
      <c r="AD9711" s="4" t="s">
        <v>113124</v>
      </c>
    </row>
    <row r="9712" spans="1:30" ht="28.8" hidden="1" x14ac:dyDescent="0.3">
      <c r="A9712" s="4" t="s">
        <v>130</v>
      </c>
      <c r="B9712" s="4" t="s">
        <v>8895</v>
      </c>
      <c r="C9712" s="4" t="s">
        <v>115104</v>
      </c>
      <c r="D9712" s="4" t="s">
        <v>133</v>
      </c>
      <c r="E9712" s="4" t="s">
        <v>1207</v>
      </c>
      <c r="F9712" s="4" t="s">
        <v>1008</v>
      </c>
      <c r="G9712" s="4" t="s">
        <v>116206</v>
      </c>
      <c r="H9712" s="4" t="s">
        <v>116207</v>
      </c>
      <c r="I9712" s="4" t="s">
        <v>116208</v>
      </c>
      <c r="J9712" s="4" t="s">
        <v>116209</v>
      </c>
      <c r="K9712" s="4" t="s">
        <v>116210</v>
      </c>
      <c r="L9712" s="4" t="s">
        <v>5831</v>
      </c>
      <c r="M9712" s="4" t="s">
        <v>116211</v>
      </c>
      <c r="N9712" s="4" t="s">
        <v>17476</v>
      </c>
      <c r="O9712" s="4" t="s">
        <v>116212</v>
      </c>
      <c r="P9712" s="4" t="s">
        <v>116213</v>
      </c>
      <c r="Q9712" s="4" t="s">
        <v>29457</v>
      </c>
      <c r="R9712" s="4" t="s">
        <v>15365</v>
      </c>
      <c r="S9712" s="4" t="s">
        <v>116214</v>
      </c>
      <c r="T9712" s="4" t="s">
        <v>116215</v>
      </c>
      <c r="U9712" s="4" t="s">
        <v>116216</v>
      </c>
      <c r="V9712" s="4" t="s">
        <v>116217</v>
      </c>
      <c r="W9712" s="4" t="s">
        <v>49381</v>
      </c>
      <c r="X9712" s="4" t="s">
        <v>116218</v>
      </c>
      <c r="Y9712" s="4" t="s">
        <v>10099</v>
      </c>
      <c r="Z9712" s="4" t="s">
        <v>34133</v>
      </c>
      <c r="AA9712" s="4" t="s">
        <v>116219</v>
      </c>
      <c r="AB9712" s="4" t="s">
        <v>115047</v>
      </c>
      <c r="AC9712" s="4" t="s">
        <v>45379</v>
      </c>
      <c r="AD9712" s="4" t="s">
        <v>116220</v>
      </c>
    </row>
    <row r="9713" spans="1:30" ht="28.8" hidden="1" x14ac:dyDescent="0.3">
      <c r="A9713" s="4" t="s">
        <v>130</v>
      </c>
      <c r="B9713" s="4" t="s">
        <v>8895</v>
      </c>
      <c r="C9713" s="4" t="s">
        <v>115104</v>
      </c>
      <c r="D9713" s="4" t="s">
        <v>133</v>
      </c>
      <c r="E9713" s="4" t="s">
        <v>1207</v>
      </c>
      <c r="F9713" s="4" t="s">
        <v>1033</v>
      </c>
      <c r="G9713" s="4" t="s">
        <v>116221</v>
      </c>
      <c r="H9713" s="4" t="s">
        <v>116222</v>
      </c>
      <c r="I9713" s="4" t="s">
        <v>116223</v>
      </c>
      <c r="J9713" s="4" t="s">
        <v>116224</v>
      </c>
      <c r="K9713" s="4" t="s">
        <v>116225</v>
      </c>
      <c r="L9713" s="4" t="s">
        <v>17256</v>
      </c>
      <c r="M9713" s="4" t="s">
        <v>116226</v>
      </c>
      <c r="N9713" s="4" t="s">
        <v>72716</v>
      </c>
      <c r="O9713" s="4" t="s">
        <v>116227</v>
      </c>
      <c r="P9713" s="4" t="s">
        <v>116228</v>
      </c>
      <c r="Q9713" s="4" t="s">
        <v>104644</v>
      </c>
      <c r="R9713" s="4" t="s">
        <v>116229</v>
      </c>
      <c r="S9713" s="4" t="s">
        <v>116230</v>
      </c>
      <c r="T9713" s="4" t="s">
        <v>116231</v>
      </c>
      <c r="U9713" s="4" t="s">
        <v>116232</v>
      </c>
      <c r="V9713" s="4" t="s">
        <v>82813</v>
      </c>
      <c r="W9713" s="4" t="s">
        <v>69529</v>
      </c>
      <c r="X9713" s="4" t="s">
        <v>85447</v>
      </c>
      <c r="Y9713" s="4" t="s">
        <v>21892</v>
      </c>
      <c r="Z9713" s="4" t="s">
        <v>19526</v>
      </c>
      <c r="AA9713" s="4" t="s">
        <v>116233</v>
      </c>
      <c r="AB9713" s="4" t="s">
        <v>116234</v>
      </c>
      <c r="AC9713" s="4" t="s">
        <v>116235</v>
      </c>
      <c r="AD9713" s="4" t="s">
        <v>116236</v>
      </c>
    </row>
    <row r="9714" spans="1:30" ht="28.8" hidden="1" x14ac:dyDescent="0.3">
      <c r="A9714" s="4" t="s">
        <v>130</v>
      </c>
      <c r="B9714" s="4" t="s">
        <v>8895</v>
      </c>
      <c r="C9714" s="4" t="s">
        <v>115104</v>
      </c>
      <c r="D9714" s="4" t="s">
        <v>133</v>
      </c>
      <c r="E9714" s="4" t="s">
        <v>1207</v>
      </c>
      <c r="F9714" s="4" t="s">
        <v>1058</v>
      </c>
      <c r="G9714" s="4" t="s">
        <v>116237</v>
      </c>
      <c r="H9714" s="4" t="s">
        <v>116238</v>
      </c>
      <c r="I9714" s="4" t="s">
        <v>116239</v>
      </c>
      <c r="J9714" s="4" t="s">
        <v>116240</v>
      </c>
      <c r="K9714" s="4" t="s">
        <v>116241</v>
      </c>
      <c r="L9714" s="4" t="s">
        <v>15317</v>
      </c>
      <c r="M9714" s="4" t="s">
        <v>116242</v>
      </c>
      <c r="N9714" s="4" t="s">
        <v>13228</v>
      </c>
      <c r="O9714" s="4" t="s">
        <v>116243</v>
      </c>
      <c r="P9714" s="4" t="s">
        <v>76019</v>
      </c>
      <c r="Q9714" s="4" t="s">
        <v>93548</v>
      </c>
      <c r="R9714" s="4" t="s">
        <v>86259</v>
      </c>
      <c r="S9714" s="4" t="s">
        <v>116244</v>
      </c>
      <c r="T9714" s="4" t="s">
        <v>108234</v>
      </c>
      <c r="U9714" s="4" t="s">
        <v>116245</v>
      </c>
      <c r="V9714" s="4" t="s">
        <v>116246</v>
      </c>
      <c r="W9714" s="4" t="s">
        <v>116247</v>
      </c>
      <c r="X9714" s="4" t="s">
        <v>62130</v>
      </c>
      <c r="Y9714" s="4" t="s">
        <v>11359</v>
      </c>
      <c r="Z9714" s="4" t="s">
        <v>16158</v>
      </c>
      <c r="AA9714" s="4" t="s">
        <v>62137</v>
      </c>
      <c r="AB9714" s="4" t="s">
        <v>116248</v>
      </c>
      <c r="AC9714" s="4" t="s">
        <v>116249</v>
      </c>
      <c r="AD9714" s="4" t="s">
        <v>116250</v>
      </c>
    </row>
    <row r="9715" spans="1:30" ht="28.8" hidden="1" x14ac:dyDescent="0.3">
      <c r="A9715" s="4" t="s">
        <v>130</v>
      </c>
      <c r="B9715" s="4" t="s">
        <v>8895</v>
      </c>
      <c r="C9715" s="4" t="s">
        <v>115104</v>
      </c>
      <c r="D9715" s="4" t="s">
        <v>133</v>
      </c>
      <c r="E9715" s="4" t="s">
        <v>1207</v>
      </c>
      <c r="F9715" s="4" t="s">
        <v>1083</v>
      </c>
      <c r="G9715" s="4" t="s">
        <v>116251</v>
      </c>
      <c r="H9715" s="4" t="s">
        <v>116252</v>
      </c>
      <c r="I9715" s="4" t="s">
        <v>116253</v>
      </c>
      <c r="J9715" s="4" t="s">
        <v>116254</v>
      </c>
      <c r="K9715" s="4" t="s">
        <v>116255</v>
      </c>
      <c r="L9715" s="4" t="s">
        <v>21312</v>
      </c>
      <c r="M9715" s="4" t="s">
        <v>116256</v>
      </c>
      <c r="N9715" s="4" t="s">
        <v>116257</v>
      </c>
      <c r="O9715" s="4" t="s">
        <v>116258</v>
      </c>
      <c r="P9715" s="4" t="s">
        <v>50080</v>
      </c>
      <c r="Q9715" s="4" t="s">
        <v>116259</v>
      </c>
      <c r="R9715" s="4" t="s">
        <v>31942</v>
      </c>
      <c r="S9715" s="4" t="s">
        <v>76985</v>
      </c>
      <c r="T9715" s="4" t="s">
        <v>116260</v>
      </c>
      <c r="U9715" s="4" t="s">
        <v>116261</v>
      </c>
      <c r="V9715" s="4" t="s">
        <v>116262</v>
      </c>
      <c r="W9715" s="4" t="s">
        <v>41875</v>
      </c>
      <c r="X9715" s="4" t="s">
        <v>69985</v>
      </c>
      <c r="Y9715" s="4" t="s">
        <v>23409</v>
      </c>
      <c r="Z9715" s="4" t="s">
        <v>32997</v>
      </c>
      <c r="AA9715" s="4" t="s">
        <v>116263</v>
      </c>
      <c r="AB9715" s="4" t="s">
        <v>116264</v>
      </c>
      <c r="AC9715" s="4" t="s">
        <v>65487</v>
      </c>
      <c r="AD9715" s="4" t="s">
        <v>116265</v>
      </c>
    </row>
    <row r="9716" spans="1:30" ht="28.8" hidden="1" x14ac:dyDescent="0.3">
      <c r="A9716" s="4" t="s">
        <v>130</v>
      </c>
      <c r="B9716" s="4" t="s">
        <v>8895</v>
      </c>
      <c r="C9716" s="4" t="s">
        <v>115104</v>
      </c>
      <c r="D9716" s="4" t="s">
        <v>133</v>
      </c>
      <c r="E9716" s="4" t="s">
        <v>1207</v>
      </c>
      <c r="F9716" s="4" t="s">
        <v>1108</v>
      </c>
      <c r="G9716" s="4" t="s">
        <v>116266</v>
      </c>
      <c r="H9716" s="4" t="s">
        <v>116267</v>
      </c>
      <c r="I9716" s="4" t="s">
        <v>116268</v>
      </c>
      <c r="J9716" s="4" t="s">
        <v>116269</v>
      </c>
      <c r="K9716" s="4" t="s">
        <v>13898</v>
      </c>
      <c r="L9716" s="4" t="s">
        <v>20489</v>
      </c>
      <c r="M9716" s="4" t="s">
        <v>43718</v>
      </c>
      <c r="N9716" s="4" t="s">
        <v>116270</v>
      </c>
      <c r="O9716" s="4" t="s">
        <v>116271</v>
      </c>
      <c r="P9716" s="4" t="s">
        <v>116272</v>
      </c>
      <c r="Q9716" s="4" t="s">
        <v>116273</v>
      </c>
      <c r="R9716" s="4" t="s">
        <v>62186</v>
      </c>
      <c r="S9716" s="4" t="s">
        <v>76632</v>
      </c>
      <c r="T9716" s="4" t="s">
        <v>116274</v>
      </c>
      <c r="U9716" s="4" t="s">
        <v>116275</v>
      </c>
      <c r="V9716" s="4" t="s">
        <v>116276</v>
      </c>
      <c r="W9716" s="4" t="s">
        <v>6392</v>
      </c>
      <c r="X9716" s="4" t="s">
        <v>113029</v>
      </c>
      <c r="Y9716" s="4" t="s">
        <v>55143</v>
      </c>
      <c r="Z9716" s="4" t="s">
        <v>116277</v>
      </c>
      <c r="AA9716" s="4" t="s">
        <v>116278</v>
      </c>
      <c r="AB9716" s="4" t="s">
        <v>54750</v>
      </c>
      <c r="AC9716" s="4" t="s">
        <v>57039</v>
      </c>
      <c r="AD9716" s="4" t="s">
        <v>60261</v>
      </c>
    </row>
    <row r="9717" spans="1:30" ht="28.8" x14ac:dyDescent="0.3">
      <c r="A9717" s="4" t="s">
        <v>130</v>
      </c>
      <c r="B9717" s="4" t="s">
        <v>8895</v>
      </c>
      <c r="C9717" s="4" t="s">
        <v>115104</v>
      </c>
      <c r="D9717" s="4" t="s">
        <v>133</v>
      </c>
      <c r="E9717" s="4" t="s">
        <v>1207</v>
      </c>
      <c r="F9717" s="4" t="s">
        <v>1133</v>
      </c>
      <c r="G9717" s="4" t="s">
        <v>116279</v>
      </c>
      <c r="H9717" s="4" t="s">
        <v>116280</v>
      </c>
      <c r="I9717" s="4" t="s">
        <v>116281</v>
      </c>
      <c r="J9717" s="4" t="s">
        <v>116282</v>
      </c>
      <c r="K9717" s="4" t="s">
        <v>116283</v>
      </c>
      <c r="L9717" s="4" t="s">
        <v>78447</v>
      </c>
      <c r="M9717" s="4" t="s">
        <v>107912</v>
      </c>
      <c r="N9717" s="4" t="s">
        <v>52956</v>
      </c>
      <c r="O9717" s="4" t="s">
        <v>116284</v>
      </c>
      <c r="P9717" s="4" t="s">
        <v>116285</v>
      </c>
      <c r="Q9717" s="4" t="s">
        <v>116286</v>
      </c>
      <c r="R9717" s="4" t="s">
        <v>31577</v>
      </c>
      <c r="S9717" s="4" t="s">
        <v>42355</v>
      </c>
      <c r="T9717" s="4" t="s">
        <v>116287</v>
      </c>
      <c r="U9717" s="4" t="s">
        <v>116288</v>
      </c>
      <c r="V9717" s="4" t="s">
        <v>116289</v>
      </c>
      <c r="W9717" s="4" t="s">
        <v>89714</v>
      </c>
      <c r="X9717" s="4" t="s">
        <v>116290</v>
      </c>
      <c r="Y9717" s="4" t="s">
        <v>112768</v>
      </c>
      <c r="Z9717" s="4" t="s">
        <v>21282</v>
      </c>
      <c r="AA9717" s="4" t="s">
        <v>116291</v>
      </c>
      <c r="AB9717" s="4" t="s">
        <v>116292</v>
      </c>
      <c r="AC9717" s="4" t="s">
        <v>116293</v>
      </c>
      <c r="AD9717" s="4" t="s">
        <v>116294</v>
      </c>
    </row>
    <row r="9718" spans="1:30" ht="28.8" hidden="1" x14ac:dyDescent="0.3">
      <c r="A9718" s="4" t="s">
        <v>130</v>
      </c>
      <c r="B9718" s="4" t="s">
        <v>8895</v>
      </c>
      <c r="C9718" s="4" t="s">
        <v>115104</v>
      </c>
      <c r="D9718" s="4" t="s">
        <v>133</v>
      </c>
      <c r="E9718" s="4" t="s">
        <v>1207</v>
      </c>
      <c r="F9718" s="4" t="s">
        <v>1158</v>
      </c>
      <c r="G9718" s="4" t="s">
        <v>116295</v>
      </c>
      <c r="H9718" s="4" t="s">
        <v>116296</v>
      </c>
      <c r="I9718" s="4" t="s">
        <v>116297</v>
      </c>
      <c r="J9718" s="4" t="s">
        <v>116298</v>
      </c>
      <c r="K9718" s="4" t="s">
        <v>116299</v>
      </c>
      <c r="L9718" s="4" t="s">
        <v>43408</v>
      </c>
      <c r="M9718" s="4" t="s">
        <v>116300</v>
      </c>
      <c r="N9718" s="4" t="s">
        <v>341</v>
      </c>
      <c r="O9718" s="4" t="s">
        <v>116301</v>
      </c>
      <c r="P9718" s="4" t="s">
        <v>116302</v>
      </c>
      <c r="Q9718" s="4" t="s">
        <v>116303</v>
      </c>
      <c r="R9718" s="4" t="s">
        <v>116304</v>
      </c>
      <c r="S9718" s="4" t="s">
        <v>13993</v>
      </c>
      <c r="T9718" s="4" t="s">
        <v>116305</v>
      </c>
      <c r="U9718" s="4" t="s">
        <v>116306</v>
      </c>
      <c r="V9718" s="4" t="s">
        <v>116307</v>
      </c>
      <c r="W9718" s="4" t="s">
        <v>18287</v>
      </c>
      <c r="X9718" s="4" t="s">
        <v>47053</v>
      </c>
      <c r="Y9718" s="4" t="s">
        <v>114603</v>
      </c>
      <c r="Z9718" s="4" t="s">
        <v>114070</v>
      </c>
      <c r="AA9718" s="4" t="s">
        <v>116308</v>
      </c>
      <c r="AB9718" s="4" t="s">
        <v>102388</v>
      </c>
      <c r="AC9718" s="4" t="s">
        <v>116309</v>
      </c>
      <c r="AD9718" s="4" t="s">
        <v>116310</v>
      </c>
    </row>
    <row r="9719" spans="1:30" ht="28.8" hidden="1" x14ac:dyDescent="0.3">
      <c r="A9719" s="4" t="s">
        <v>130</v>
      </c>
      <c r="B9719" s="4" t="s">
        <v>8895</v>
      </c>
      <c r="C9719" s="4" t="s">
        <v>115104</v>
      </c>
      <c r="D9719" s="4" t="s">
        <v>133</v>
      </c>
      <c r="E9719" s="4" t="s">
        <v>1207</v>
      </c>
      <c r="F9719" s="4" t="s">
        <v>9</v>
      </c>
      <c r="G9719" s="4" t="s">
        <v>116311</v>
      </c>
      <c r="H9719" s="4" t="s">
        <v>116312</v>
      </c>
      <c r="I9719" s="4" t="s">
        <v>116313</v>
      </c>
      <c r="J9719" s="4" t="s">
        <v>116314</v>
      </c>
      <c r="K9719" s="4" t="s">
        <v>116315</v>
      </c>
      <c r="L9719" s="4" t="s">
        <v>29419</v>
      </c>
      <c r="M9719" s="4" t="s">
        <v>27032</v>
      </c>
      <c r="N9719" s="4" t="s">
        <v>77984</v>
      </c>
      <c r="O9719" s="4" t="s">
        <v>116316</v>
      </c>
      <c r="P9719" s="4" t="s">
        <v>116317</v>
      </c>
      <c r="Q9719" s="4" t="s">
        <v>91629</v>
      </c>
      <c r="R9719" s="4" t="s">
        <v>98154</v>
      </c>
      <c r="S9719" s="4" t="s">
        <v>116318</v>
      </c>
      <c r="T9719" s="4" t="s">
        <v>116319</v>
      </c>
      <c r="U9719" s="4" t="s">
        <v>116320</v>
      </c>
      <c r="V9719" s="4" t="s">
        <v>116321</v>
      </c>
      <c r="W9719" s="4" t="s">
        <v>43156</v>
      </c>
      <c r="X9719" s="4" t="s">
        <v>88818</v>
      </c>
      <c r="Y9719" s="4" t="s">
        <v>17016</v>
      </c>
      <c r="Z9719" s="4" t="s">
        <v>53751</v>
      </c>
      <c r="AA9719" s="4" t="s">
        <v>116322</v>
      </c>
      <c r="AB9719" s="4" t="s">
        <v>116323</v>
      </c>
      <c r="AC9719" s="4" t="s">
        <v>116324</v>
      </c>
      <c r="AD9719" s="4" t="s">
        <v>116325</v>
      </c>
    </row>
    <row r="9720" spans="1:30" ht="28.8" hidden="1" x14ac:dyDescent="0.3">
      <c r="A9720" s="4" t="s">
        <v>130</v>
      </c>
      <c r="B9720" s="4" t="s">
        <v>8895</v>
      </c>
      <c r="C9720" s="4" t="s">
        <v>115104</v>
      </c>
      <c r="D9720" s="4" t="s">
        <v>133</v>
      </c>
      <c r="E9720" s="4" t="s">
        <v>2233</v>
      </c>
      <c r="F9720" s="4" t="s">
        <v>135</v>
      </c>
      <c r="G9720" s="4" t="s">
        <v>116326</v>
      </c>
      <c r="H9720" s="4" t="s">
        <v>116327</v>
      </c>
      <c r="I9720" s="4" t="s">
        <v>116328</v>
      </c>
      <c r="J9720" s="4" t="s">
        <v>116329</v>
      </c>
      <c r="K9720" s="4" t="s">
        <v>57819</v>
      </c>
      <c r="L9720" s="4" t="s">
        <v>52650</v>
      </c>
      <c r="M9720" s="4" t="s">
        <v>20154</v>
      </c>
      <c r="N9720" s="4" t="s">
        <v>6353</v>
      </c>
      <c r="O9720" s="4" t="s">
        <v>116330</v>
      </c>
      <c r="P9720" s="4" t="s">
        <v>116331</v>
      </c>
      <c r="Q9720" s="4" t="s">
        <v>116332</v>
      </c>
      <c r="R9720" s="4" t="s">
        <v>8653</v>
      </c>
      <c r="S9720" s="4" t="s">
        <v>116333</v>
      </c>
      <c r="T9720" s="4" t="s">
        <v>113550</v>
      </c>
      <c r="U9720" s="4" t="s">
        <v>14251</v>
      </c>
      <c r="V9720" s="4" t="s">
        <v>116334</v>
      </c>
      <c r="W9720" s="4" t="s">
        <v>26705</v>
      </c>
      <c r="X9720" s="4" t="s">
        <v>20332</v>
      </c>
      <c r="Y9720" s="4" t="s">
        <v>116335</v>
      </c>
      <c r="Z9720" s="4" t="s">
        <v>116336</v>
      </c>
      <c r="AA9720" s="4" t="s">
        <v>1383</v>
      </c>
      <c r="AB9720" s="4" t="s">
        <v>20836</v>
      </c>
      <c r="AC9720" s="4" t="s">
        <v>18456</v>
      </c>
      <c r="AD9720" s="4" t="s">
        <v>75343</v>
      </c>
    </row>
    <row r="9721" spans="1:30" ht="28.8" hidden="1" x14ac:dyDescent="0.3">
      <c r="A9721" s="4" t="s">
        <v>130</v>
      </c>
      <c r="B9721" s="4" t="s">
        <v>8895</v>
      </c>
      <c r="C9721" s="4" t="s">
        <v>115104</v>
      </c>
      <c r="D9721" s="4" t="s">
        <v>133</v>
      </c>
      <c r="E9721" s="4" t="s">
        <v>2233</v>
      </c>
      <c r="F9721" s="4" t="s">
        <v>160</v>
      </c>
      <c r="G9721" s="4" t="s">
        <v>116337</v>
      </c>
      <c r="H9721" s="4" t="s">
        <v>116338</v>
      </c>
      <c r="I9721" s="4" t="s">
        <v>116339</v>
      </c>
      <c r="J9721" s="4" t="s">
        <v>116340</v>
      </c>
      <c r="K9721" s="4" t="s">
        <v>11436</v>
      </c>
      <c r="L9721" s="4" t="s">
        <v>9105</v>
      </c>
      <c r="M9721" s="4" t="s">
        <v>14411</v>
      </c>
      <c r="N9721" s="4" t="s">
        <v>32758</v>
      </c>
      <c r="O9721" s="4" t="s">
        <v>116341</v>
      </c>
      <c r="P9721" s="4" t="s">
        <v>116342</v>
      </c>
      <c r="Q9721" s="4" t="s">
        <v>116343</v>
      </c>
      <c r="R9721" s="4" t="s">
        <v>33441</v>
      </c>
      <c r="S9721" s="4" t="s">
        <v>95267</v>
      </c>
      <c r="T9721" s="4" t="s">
        <v>35100</v>
      </c>
      <c r="U9721" s="4" t="s">
        <v>116344</v>
      </c>
      <c r="V9721" s="4" t="s">
        <v>44378</v>
      </c>
      <c r="W9721" s="4" t="s">
        <v>21786</v>
      </c>
      <c r="X9721" s="4" t="s">
        <v>99957</v>
      </c>
      <c r="Y9721" s="4" t="s">
        <v>104061</v>
      </c>
      <c r="Z9721" s="4" t="s">
        <v>33634</v>
      </c>
      <c r="AA9721" s="4" t="s">
        <v>116345</v>
      </c>
      <c r="AB9721" s="4" t="s">
        <v>32293</v>
      </c>
      <c r="AC9721" s="4" t="s">
        <v>12864</v>
      </c>
      <c r="AD9721" s="4" t="s">
        <v>27390</v>
      </c>
    </row>
    <row r="9722" spans="1:30" ht="28.8" hidden="1" x14ac:dyDescent="0.3">
      <c r="A9722" s="4" t="s">
        <v>130</v>
      </c>
      <c r="B9722" s="4" t="s">
        <v>8895</v>
      </c>
      <c r="C9722" s="4" t="s">
        <v>115104</v>
      </c>
      <c r="D9722" s="4" t="s">
        <v>133</v>
      </c>
      <c r="E9722" s="4" t="s">
        <v>2233</v>
      </c>
      <c r="F9722" s="4" t="s">
        <v>185</v>
      </c>
      <c r="G9722" s="4" t="s">
        <v>2157</v>
      </c>
      <c r="H9722" s="4" t="s">
        <v>99647</v>
      </c>
      <c r="I9722" s="4" t="s">
        <v>116346</v>
      </c>
      <c r="J9722" s="4" t="s">
        <v>116347</v>
      </c>
      <c r="K9722" s="4" t="s">
        <v>11332</v>
      </c>
      <c r="L9722" s="4" t="s">
        <v>3877</v>
      </c>
      <c r="M9722" s="4" t="s">
        <v>18093</v>
      </c>
      <c r="N9722" s="4" t="s">
        <v>7251</v>
      </c>
      <c r="O9722" s="4" t="s">
        <v>93568</v>
      </c>
      <c r="P9722" s="4" t="s">
        <v>37870</v>
      </c>
      <c r="Q9722" s="4" t="s">
        <v>85013</v>
      </c>
      <c r="R9722" s="4" t="s">
        <v>26385</v>
      </c>
      <c r="S9722" s="4" t="s">
        <v>93273</v>
      </c>
      <c r="T9722" s="4" t="s">
        <v>116348</v>
      </c>
      <c r="U9722" s="4" t="s">
        <v>86428</v>
      </c>
      <c r="V9722" s="4" t="s">
        <v>108319</v>
      </c>
      <c r="W9722" s="4" t="s">
        <v>6723</v>
      </c>
      <c r="X9722" s="4" t="s">
        <v>69150</v>
      </c>
      <c r="Y9722" s="4" t="s">
        <v>57283</v>
      </c>
      <c r="Z9722" s="4" t="s">
        <v>55240</v>
      </c>
      <c r="AA9722" s="4" t="s">
        <v>116349</v>
      </c>
      <c r="AB9722" s="4" t="s">
        <v>24018</v>
      </c>
      <c r="AC9722" s="4" t="s">
        <v>40982</v>
      </c>
      <c r="AD9722" s="4" t="s">
        <v>116350</v>
      </c>
    </row>
    <row r="9723" spans="1:30" ht="28.8" hidden="1" x14ac:dyDescent="0.3">
      <c r="A9723" s="4" t="s">
        <v>130</v>
      </c>
      <c r="B9723" s="4" t="s">
        <v>8895</v>
      </c>
      <c r="C9723" s="4" t="s">
        <v>115104</v>
      </c>
      <c r="D9723" s="4" t="s">
        <v>133</v>
      </c>
      <c r="E9723" s="4" t="s">
        <v>2233</v>
      </c>
      <c r="F9723" s="4" t="s">
        <v>210</v>
      </c>
      <c r="G9723" s="4" t="s">
        <v>116351</v>
      </c>
      <c r="H9723" s="4" t="s">
        <v>116352</v>
      </c>
      <c r="I9723" s="4" t="s">
        <v>116353</v>
      </c>
      <c r="J9723" s="4" t="s">
        <v>116354</v>
      </c>
      <c r="K9723" s="4" t="s">
        <v>17082</v>
      </c>
      <c r="L9723" s="4" t="s">
        <v>34201</v>
      </c>
      <c r="M9723" s="4" t="s">
        <v>16615</v>
      </c>
      <c r="N9723" s="4" t="s">
        <v>34516</v>
      </c>
      <c r="O9723" s="4" t="s">
        <v>116355</v>
      </c>
      <c r="P9723" s="4" t="s">
        <v>116356</v>
      </c>
      <c r="Q9723" s="4" t="s">
        <v>39827</v>
      </c>
      <c r="R9723" s="4" t="s">
        <v>17875</v>
      </c>
      <c r="S9723" s="4" t="s">
        <v>9204</v>
      </c>
      <c r="T9723" s="4" t="s">
        <v>116357</v>
      </c>
      <c r="U9723" s="4" t="s">
        <v>116358</v>
      </c>
      <c r="V9723" s="4" t="s">
        <v>116359</v>
      </c>
      <c r="W9723" s="4" t="s">
        <v>34164</v>
      </c>
      <c r="X9723" s="4" t="s">
        <v>37153</v>
      </c>
      <c r="Y9723" s="4" t="s">
        <v>23060</v>
      </c>
      <c r="Z9723" s="4" t="s">
        <v>33806</v>
      </c>
      <c r="AA9723" s="4" t="s">
        <v>49316</v>
      </c>
      <c r="AB9723" s="4" t="s">
        <v>30679</v>
      </c>
      <c r="AC9723" s="4" t="s">
        <v>31307</v>
      </c>
      <c r="AD9723" s="4" t="s">
        <v>116360</v>
      </c>
    </row>
    <row r="9724" spans="1:30" ht="28.8" hidden="1" x14ac:dyDescent="0.3">
      <c r="A9724" s="4" t="s">
        <v>130</v>
      </c>
      <c r="B9724" s="4" t="s">
        <v>8895</v>
      </c>
      <c r="C9724" s="4" t="s">
        <v>115104</v>
      </c>
      <c r="D9724" s="4" t="s">
        <v>133</v>
      </c>
      <c r="E9724" s="4" t="s">
        <v>2233</v>
      </c>
      <c r="F9724" s="4" t="s">
        <v>235</v>
      </c>
      <c r="G9724" s="4" t="s">
        <v>116361</v>
      </c>
      <c r="H9724" s="4" t="s">
        <v>116362</v>
      </c>
      <c r="I9724" s="4" t="s">
        <v>116363</v>
      </c>
      <c r="J9724" s="4" t="s">
        <v>116364</v>
      </c>
      <c r="K9724" s="4" t="s">
        <v>19992</v>
      </c>
      <c r="L9724" s="4" t="s">
        <v>41347</v>
      </c>
      <c r="M9724" s="4" t="s">
        <v>20303</v>
      </c>
      <c r="N9724" s="4" t="s">
        <v>31416</v>
      </c>
      <c r="O9724" s="4" t="s">
        <v>116365</v>
      </c>
      <c r="P9724" s="4" t="s">
        <v>81608</v>
      </c>
      <c r="Q9724" s="4" t="s">
        <v>54698</v>
      </c>
      <c r="R9724" s="4" t="s">
        <v>62465</v>
      </c>
      <c r="S9724" s="4" t="s">
        <v>13781</v>
      </c>
      <c r="T9724" s="4" t="s">
        <v>116366</v>
      </c>
      <c r="U9724" s="4" t="s">
        <v>25256</v>
      </c>
      <c r="V9724" s="4" t="s">
        <v>116367</v>
      </c>
      <c r="W9724" s="4" t="s">
        <v>7367</v>
      </c>
      <c r="X9724" s="4" t="s">
        <v>31996</v>
      </c>
      <c r="Y9724" s="4" t="s">
        <v>24686</v>
      </c>
      <c r="Z9724" s="4" t="s">
        <v>31189</v>
      </c>
      <c r="AA9724" s="4" t="s">
        <v>67458</v>
      </c>
      <c r="AB9724" s="4" t="s">
        <v>33686</v>
      </c>
      <c r="AC9724" s="4" t="s">
        <v>28665</v>
      </c>
      <c r="AD9724" s="4" t="s">
        <v>92064</v>
      </c>
    </row>
    <row r="9725" spans="1:30" ht="28.8" hidden="1" x14ac:dyDescent="0.3">
      <c r="A9725" s="4" t="s">
        <v>130</v>
      </c>
      <c r="B9725" s="4" t="s">
        <v>8895</v>
      </c>
      <c r="C9725" s="4" t="s">
        <v>115104</v>
      </c>
      <c r="D9725" s="4" t="s">
        <v>133</v>
      </c>
      <c r="E9725" s="4" t="s">
        <v>2233</v>
      </c>
      <c r="F9725" s="4" t="s">
        <v>260</v>
      </c>
      <c r="G9725" s="4" t="s">
        <v>116368</v>
      </c>
      <c r="H9725" s="4" t="s">
        <v>80060</v>
      </c>
      <c r="I9725" s="4" t="s">
        <v>116369</v>
      </c>
      <c r="J9725" s="4" t="s">
        <v>116370</v>
      </c>
      <c r="K9725" s="4" t="s">
        <v>22936</v>
      </c>
      <c r="L9725" s="4" t="s">
        <v>11451</v>
      </c>
      <c r="M9725" s="4" t="s">
        <v>12520</v>
      </c>
      <c r="N9725" s="4" t="s">
        <v>85435</v>
      </c>
      <c r="O9725" s="4" t="s">
        <v>116371</v>
      </c>
      <c r="P9725" s="4" t="s">
        <v>68103</v>
      </c>
      <c r="Q9725" s="4" t="s">
        <v>116372</v>
      </c>
      <c r="R9725" s="4" t="s">
        <v>6486</v>
      </c>
      <c r="S9725" s="4" t="s">
        <v>62207</v>
      </c>
      <c r="T9725" s="4" t="s">
        <v>9124</v>
      </c>
      <c r="U9725" s="4" t="s">
        <v>55864</v>
      </c>
      <c r="V9725" s="4" t="s">
        <v>116373</v>
      </c>
      <c r="W9725" s="4" t="s">
        <v>8133</v>
      </c>
      <c r="X9725" s="4" t="s">
        <v>41888</v>
      </c>
      <c r="Y9725" s="4" t="s">
        <v>55991</v>
      </c>
      <c r="Z9725" s="4" t="s">
        <v>25494</v>
      </c>
      <c r="AA9725" s="4" t="s">
        <v>15698</v>
      </c>
      <c r="AB9725" s="4" t="s">
        <v>20009</v>
      </c>
      <c r="AC9725" s="4" t="s">
        <v>21748</v>
      </c>
      <c r="AD9725" s="4" t="s">
        <v>116374</v>
      </c>
    </row>
    <row r="9726" spans="1:30" ht="28.8" hidden="1" x14ac:dyDescent="0.3">
      <c r="A9726" s="4" t="s">
        <v>130</v>
      </c>
      <c r="B9726" s="4" t="s">
        <v>8895</v>
      </c>
      <c r="C9726" s="4" t="s">
        <v>115104</v>
      </c>
      <c r="D9726" s="4" t="s">
        <v>133</v>
      </c>
      <c r="E9726" s="4" t="s">
        <v>2233</v>
      </c>
      <c r="F9726" s="4" t="s">
        <v>285</v>
      </c>
      <c r="G9726" s="4" t="s">
        <v>116375</v>
      </c>
      <c r="H9726" s="4" t="s">
        <v>116376</v>
      </c>
      <c r="I9726" s="4" t="s">
        <v>116377</v>
      </c>
      <c r="J9726" s="4" t="s">
        <v>116378</v>
      </c>
      <c r="K9726" s="4" t="s">
        <v>32262</v>
      </c>
      <c r="L9726" s="4" t="s">
        <v>18310</v>
      </c>
      <c r="M9726" s="4" t="s">
        <v>16430</v>
      </c>
      <c r="N9726" s="4" t="s">
        <v>6910</v>
      </c>
      <c r="O9726" s="4" t="s">
        <v>42523</v>
      </c>
      <c r="P9726" s="4" t="s">
        <v>116379</v>
      </c>
      <c r="Q9726" s="4" t="s">
        <v>116380</v>
      </c>
      <c r="R9726" s="4" t="s">
        <v>11056</v>
      </c>
      <c r="S9726" s="4" t="s">
        <v>93857</v>
      </c>
      <c r="T9726" s="4" t="s">
        <v>76519</v>
      </c>
      <c r="U9726" s="4" t="s">
        <v>116381</v>
      </c>
      <c r="V9726" s="4" t="s">
        <v>116382</v>
      </c>
      <c r="W9726" s="4" t="s">
        <v>11080</v>
      </c>
      <c r="X9726" s="4" t="s">
        <v>36409</v>
      </c>
      <c r="Y9726" s="4" t="s">
        <v>116383</v>
      </c>
      <c r="Z9726" s="4" t="s">
        <v>11898</v>
      </c>
      <c r="AA9726" s="4" t="s">
        <v>74408</v>
      </c>
      <c r="AB9726" s="4" t="s">
        <v>16043</v>
      </c>
      <c r="AC9726" s="4" t="s">
        <v>32691</v>
      </c>
      <c r="AD9726" s="4" t="s">
        <v>12544</v>
      </c>
    </row>
    <row r="9727" spans="1:30" ht="28.8" hidden="1" x14ac:dyDescent="0.3">
      <c r="A9727" s="4" t="s">
        <v>130</v>
      </c>
      <c r="B9727" s="4" t="s">
        <v>8895</v>
      </c>
      <c r="C9727" s="4" t="s">
        <v>115104</v>
      </c>
      <c r="D9727" s="4" t="s">
        <v>133</v>
      </c>
      <c r="E9727" s="4" t="s">
        <v>2233</v>
      </c>
      <c r="F9727" s="4" t="s">
        <v>310</v>
      </c>
      <c r="G9727" s="4" t="s">
        <v>116384</v>
      </c>
      <c r="H9727" s="4" t="s">
        <v>116385</v>
      </c>
      <c r="I9727" s="4" t="s">
        <v>116386</v>
      </c>
      <c r="J9727" s="4" t="s">
        <v>116387</v>
      </c>
      <c r="K9727" s="4" t="s">
        <v>22918</v>
      </c>
      <c r="L9727" s="4" t="s">
        <v>31457</v>
      </c>
      <c r="M9727" s="4" t="s">
        <v>21066</v>
      </c>
      <c r="N9727" s="4" t="s">
        <v>29822</v>
      </c>
      <c r="O9727" s="4" t="s">
        <v>116388</v>
      </c>
      <c r="P9727" s="4" t="s">
        <v>116389</v>
      </c>
      <c r="Q9727" s="4" t="s">
        <v>116390</v>
      </c>
      <c r="R9727" s="4" t="s">
        <v>25535</v>
      </c>
      <c r="S9727" s="4" t="s">
        <v>97219</v>
      </c>
      <c r="T9727" s="4" t="s">
        <v>116391</v>
      </c>
      <c r="U9727" s="4" t="s">
        <v>116392</v>
      </c>
      <c r="V9727" s="4" t="s">
        <v>116393</v>
      </c>
      <c r="W9727" s="4" t="s">
        <v>12260</v>
      </c>
      <c r="X9727" s="4" t="s">
        <v>8092</v>
      </c>
      <c r="Y9727" s="4" t="s">
        <v>27449</v>
      </c>
      <c r="Z9727" s="4" t="s">
        <v>64500</v>
      </c>
      <c r="AA9727" s="4" t="s">
        <v>93172</v>
      </c>
      <c r="AB9727" s="4" t="s">
        <v>15377</v>
      </c>
      <c r="AC9727" s="4" t="s">
        <v>6473</v>
      </c>
      <c r="AD9727" s="4" t="s">
        <v>116394</v>
      </c>
    </row>
    <row r="9728" spans="1:30" ht="28.8" hidden="1" x14ac:dyDescent="0.3">
      <c r="A9728" s="4" t="s">
        <v>130</v>
      </c>
      <c r="B9728" s="4" t="s">
        <v>8895</v>
      </c>
      <c r="C9728" s="4" t="s">
        <v>115104</v>
      </c>
      <c r="D9728" s="4" t="s">
        <v>133</v>
      </c>
      <c r="E9728" s="4" t="s">
        <v>2233</v>
      </c>
      <c r="F9728" s="4" t="s">
        <v>335</v>
      </c>
      <c r="G9728" s="4" t="s">
        <v>116395</v>
      </c>
      <c r="H9728" s="4" t="s">
        <v>116396</v>
      </c>
      <c r="I9728" s="4" t="s">
        <v>116397</v>
      </c>
      <c r="J9728" s="4" t="s">
        <v>116398</v>
      </c>
      <c r="K9728" s="4" t="s">
        <v>22731</v>
      </c>
      <c r="L9728" s="4" t="s">
        <v>8144</v>
      </c>
      <c r="M9728" s="4" t="s">
        <v>34422</v>
      </c>
      <c r="N9728" s="4" t="s">
        <v>49721</v>
      </c>
      <c r="O9728" s="4" t="s">
        <v>116399</v>
      </c>
      <c r="P9728" s="4" t="s">
        <v>74495</v>
      </c>
      <c r="Q9728" s="4" t="s">
        <v>116400</v>
      </c>
      <c r="R9728" s="4" t="s">
        <v>15806</v>
      </c>
      <c r="S9728" s="4" t="s">
        <v>116401</v>
      </c>
      <c r="T9728" s="4" t="s">
        <v>116402</v>
      </c>
      <c r="U9728" s="4" t="s">
        <v>97306</v>
      </c>
      <c r="V9728" s="4" t="s">
        <v>116403</v>
      </c>
      <c r="W9728" s="4" t="s">
        <v>27001</v>
      </c>
      <c r="X9728" s="4" t="s">
        <v>68390</v>
      </c>
      <c r="Y9728" s="4" t="s">
        <v>116404</v>
      </c>
      <c r="Z9728" s="4" t="s">
        <v>34880</v>
      </c>
      <c r="AA9728" s="4" t="s">
        <v>93491</v>
      </c>
      <c r="AB9728" s="4" t="s">
        <v>16513</v>
      </c>
      <c r="AC9728" s="4" t="s">
        <v>25005</v>
      </c>
      <c r="AD9728" s="4" t="s">
        <v>54693</v>
      </c>
    </row>
    <row r="9729" spans="1:30" ht="28.8" hidden="1" x14ac:dyDescent="0.3">
      <c r="A9729" s="4" t="s">
        <v>130</v>
      </c>
      <c r="B9729" s="4" t="s">
        <v>8895</v>
      </c>
      <c r="C9729" s="4" t="s">
        <v>115104</v>
      </c>
      <c r="D9729" s="4" t="s">
        <v>133</v>
      </c>
      <c r="E9729" s="4" t="s">
        <v>2233</v>
      </c>
      <c r="F9729" s="4" t="s">
        <v>359</v>
      </c>
      <c r="G9729" s="4" t="s">
        <v>116405</v>
      </c>
      <c r="H9729" s="4" t="s">
        <v>114117</v>
      </c>
      <c r="I9729" s="4" t="s">
        <v>116406</v>
      </c>
      <c r="J9729" s="4" t="s">
        <v>116407</v>
      </c>
      <c r="K9729" s="4" t="s">
        <v>17136</v>
      </c>
      <c r="L9729" s="4" t="s">
        <v>5517</v>
      </c>
      <c r="M9729" s="4" t="s">
        <v>11735</v>
      </c>
      <c r="N9729" s="4" t="s">
        <v>6153</v>
      </c>
      <c r="O9729" s="4" t="s">
        <v>116408</v>
      </c>
      <c r="P9729" s="4" t="s">
        <v>116409</v>
      </c>
      <c r="Q9729" s="4" t="s">
        <v>43235</v>
      </c>
      <c r="R9729" s="4" t="s">
        <v>252</v>
      </c>
      <c r="S9729" s="4" t="s">
        <v>54538</v>
      </c>
      <c r="T9729" s="4" t="s">
        <v>116410</v>
      </c>
      <c r="U9729" s="4" t="s">
        <v>116411</v>
      </c>
      <c r="V9729" s="4" t="s">
        <v>116412</v>
      </c>
      <c r="W9729" s="4" t="s">
        <v>72410</v>
      </c>
      <c r="X9729" s="4" t="s">
        <v>116413</v>
      </c>
      <c r="Y9729" s="4" t="s">
        <v>116414</v>
      </c>
      <c r="Z9729" s="4" t="s">
        <v>99080</v>
      </c>
      <c r="AA9729" s="4" t="s">
        <v>116415</v>
      </c>
      <c r="AB9729" s="4" t="s">
        <v>23346</v>
      </c>
      <c r="AC9729" s="4" t="s">
        <v>48018</v>
      </c>
      <c r="AD9729" s="4" t="s">
        <v>116416</v>
      </c>
    </row>
    <row r="9730" spans="1:30" ht="28.8" hidden="1" x14ac:dyDescent="0.3">
      <c r="A9730" s="4" t="s">
        <v>130</v>
      </c>
      <c r="B9730" s="4" t="s">
        <v>8895</v>
      </c>
      <c r="C9730" s="4" t="s">
        <v>115104</v>
      </c>
      <c r="D9730" s="4" t="s">
        <v>133</v>
      </c>
      <c r="E9730" s="4" t="s">
        <v>2233</v>
      </c>
      <c r="F9730" s="4" t="s">
        <v>384</v>
      </c>
      <c r="G9730" s="4" t="s">
        <v>116417</v>
      </c>
      <c r="H9730" s="4" t="s">
        <v>116418</v>
      </c>
      <c r="I9730" s="4" t="s">
        <v>116419</v>
      </c>
      <c r="J9730" s="4" t="s">
        <v>116420</v>
      </c>
      <c r="K9730" s="4" t="s">
        <v>116421</v>
      </c>
      <c r="L9730" s="4" t="s">
        <v>64884</v>
      </c>
      <c r="M9730" s="4" t="s">
        <v>16701</v>
      </c>
      <c r="N9730" s="4" t="s">
        <v>54815</v>
      </c>
      <c r="O9730" s="4" t="s">
        <v>47759</v>
      </c>
      <c r="P9730" s="4" t="s">
        <v>116422</v>
      </c>
      <c r="Q9730" s="4" t="s">
        <v>116423</v>
      </c>
      <c r="R9730" s="4" t="s">
        <v>5533</v>
      </c>
      <c r="S9730" s="4" t="s">
        <v>86704</v>
      </c>
      <c r="T9730" s="4" t="s">
        <v>116424</v>
      </c>
      <c r="U9730" s="4" t="s">
        <v>116425</v>
      </c>
      <c r="V9730" s="4" t="s">
        <v>116426</v>
      </c>
      <c r="W9730" s="4" t="s">
        <v>31555</v>
      </c>
      <c r="X9730" s="4" t="s">
        <v>28651</v>
      </c>
      <c r="Y9730" s="4" t="s">
        <v>116427</v>
      </c>
      <c r="Z9730" s="4" t="s">
        <v>26385</v>
      </c>
      <c r="AA9730" s="4" t="s">
        <v>63022</v>
      </c>
      <c r="AB9730" s="4" t="s">
        <v>32190</v>
      </c>
      <c r="AC9730" s="4" t="s">
        <v>32059</v>
      </c>
      <c r="AD9730" s="4" t="s">
        <v>81549</v>
      </c>
    </row>
    <row r="9731" spans="1:30" ht="28.8" hidden="1" x14ac:dyDescent="0.3">
      <c r="A9731" s="4" t="s">
        <v>130</v>
      </c>
      <c r="B9731" s="4" t="s">
        <v>8895</v>
      </c>
      <c r="C9731" s="4" t="s">
        <v>115104</v>
      </c>
      <c r="D9731" s="4" t="s">
        <v>133</v>
      </c>
      <c r="E9731" s="4" t="s">
        <v>2233</v>
      </c>
      <c r="F9731" s="4" t="s">
        <v>409</v>
      </c>
      <c r="G9731" s="4" t="s">
        <v>116428</v>
      </c>
      <c r="H9731" s="4" t="s">
        <v>116429</v>
      </c>
      <c r="I9731" s="4" t="s">
        <v>116430</v>
      </c>
      <c r="J9731" s="4" t="s">
        <v>116431</v>
      </c>
      <c r="K9731" s="4" t="s">
        <v>22165</v>
      </c>
      <c r="L9731" s="4" t="s">
        <v>32755</v>
      </c>
      <c r="M9731" s="4" t="s">
        <v>31796</v>
      </c>
      <c r="N9731" s="4" t="s">
        <v>18169</v>
      </c>
      <c r="O9731" s="4" t="s">
        <v>116432</v>
      </c>
      <c r="P9731" s="4" t="s">
        <v>66869</v>
      </c>
      <c r="Q9731" s="4" t="s">
        <v>22431</v>
      </c>
      <c r="R9731" s="4" t="s">
        <v>41225</v>
      </c>
      <c r="S9731" s="4" t="s">
        <v>44521</v>
      </c>
      <c r="T9731" s="4" t="s">
        <v>116433</v>
      </c>
      <c r="U9731" s="4" t="s">
        <v>116434</v>
      </c>
      <c r="V9731" s="4" t="s">
        <v>108744</v>
      </c>
      <c r="W9731" s="4" t="s">
        <v>54630</v>
      </c>
      <c r="X9731" s="4" t="s">
        <v>116435</v>
      </c>
      <c r="Y9731" s="4" t="s">
        <v>113314</v>
      </c>
      <c r="Z9731" s="4" t="s">
        <v>19130</v>
      </c>
      <c r="AA9731" s="4" t="s">
        <v>116436</v>
      </c>
      <c r="AB9731" s="4" t="s">
        <v>30894</v>
      </c>
      <c r="AC9731" s="4" t="s">
        <v>49905</v>
      </c>
      <c r="AD9731" s="4" t="s">
        <v>53334</v>
      </c>
    </row>
    <row r="9732" spans="1:30" ht="28.8" hidden="1" x14ac:dyDescent="0.3">
      <c r="A9732" s="4" t="s">
        <v>130</v>
      </c>
      <c r="B9732" s="4" t="s">
        <v>8895</v>
      </c>
      <c r="C9732" s="4" t="s">
        <v>115104</v>
      </c>
      <c r="D9732" s="4" t="s">
        <v>133</v>
      </c>
      <c r="E9732" s="4" t="s">
        <v>2233</v>
      </c>
      <c r="F9732" s="4" t="s">
        <v>434</v>
      </c>
      <c r="G9732" s="4" t="s">
        <v>116437</v>
      </c>
      <c r="H9732" s="4" t="s">
        <v>116438</v>
      </c>
      <c r="I9732" s="4" t="s">
        <v>116439</v>
      </c>
      <c r="J9732" s="4" t="s">
        <v>116440</v>
      </c>
      <c r="K9732" s="4" t="s">
        <v>20013</v>
      </c>
      <c r="L9732" s="4" t="s">
        <v>24479</v>
      </c>
      <c r="M9732" s="4" t="s">
        <v>14133</v>
      </c>
      <c r="N9732" s="4" t="s">
        <v>80691</v>
      </c>
      <c r="O9732" s="4" t="s">
        <v>116441</v>
      </c>
      <c r="P9732" s="4" t="s">
        <v>85170</v>
      </c>
      <c r="Q9732" s="4" t="s">
        <v>116442</v>
      </c>
      <c r="R9732" s="4" t="s">
        <v>3811</v>
      </c>
      <c r="S9732" s="4" t="s">
        <v>72095</v>
      </c>
      <c r="T9732" s="4" t="s">
        <v>116443</v>
      </c>
      <c r="U9732" s="4" t="s">
        <v>59921</v>
      </c>
      <c r="V9732" s="4" t="s">
        <v>91652</v>
      </c>
      <c r="W9732" s="4" t="s">
        <v>3023</v>
      </c>
      <c r="X9732" s="4" t="s">
        <v>98943</v>
      </c>
      <c r="Y9732" s="4" t="s">
        <v>116444</v>
      </c>
      <c r="Z9732" s="4" t="s">
        <v>86982</v>
      </c>
      <c r="AA9732" s="4" t="s">
        <v>116445</v>
      </c>
      <c r="AB9732" s="4" t="s">
        <v>19385</v>
      </c>
      <c r="AC9732" s="4" t="s">
        <v>19468</v>
      </c>
      <c r="AD9732" s="4" t="s">
        <v>116446</v>
      </c>
    </row>
    <row r="9733" spans="1:30" ht="28.8" hidden="1" x14ac:dyDescent="0.3">
      <c r="A9733" s="4" t="s">
        <v>130</v>
      </c>
      <c r="B9733" s="4" t="s">
        <v>8895</v>
      </c>
      <c r="C9733" s="4" t="s">
        <v>115104</v>
      </c>
      <c r="D9733" s="4" t="s">
        <v>133</v>
      </c>
      <c r="E9733" s="4" t="s">
        <v>2233</v>
      </c>
      <c r="F9733" s="4" t="s">
        <v>458</v>
      </c>
      <c r="G9733" s="4" t="s">
        <v>116447</v>
      </c>
      <c r="H9733" s="4" t="s">
        <v>116448</v>
      </c>
      <c r="I9733" s="4" t="s">
        <v>116449</v>
      </c>
      <c r="J9733" s="4" t="s">
        <v>116450</v>
      </c>
      <c r="K9733" s="4" t="s">
        <v>16834</v>
      </c>
      <c r="L9733" s="4" t="s">
        <v>38143</v>
      </c>
      <c r="M9733" s="4" t="s">
        <v>15503</v>
      </c>
      <c r="N9733" s="4" t="s">
        <v>1053</v>
      </c>
      <c r="O9733" s="4" t="s">
        <v>57878</v>
      </c>
      <c r="P9733" s="4" t="s">
        <v>85182</v>
      </c>
      <c r="Q9733" s="4" t="s">
        <v>116451</v>
      </c>
      <c r="R9733" s="4" t="s">
        <v>48653</v>
      </c>
      <c r="S9733" s="4" t="s">
        <v>47778</v>
      </c>
      <c r="T9733" s="4" t="s">
        <v>64714</v>
      </c>
      <c r="U9733" s="4" t="s">
        <v>116452</v>
      </c>
      <c r="V9733" s="4" t="s">
        <v>116453</v>
      </c>
      <c r="W9733" s="4" t="s">
        <v>22680</v>
      </c>
      <c r="X9733" s="4" t="s">
        <v>80643</v>
      </c>
      <c r="Y9733" s="4" t="s">
        <v>99803</v>
      </c>
      <c r="Z9733" s="4" t="s">
        <v>25822</v>
      </c>
      <c r="AA9733" s="4" t="s">
        <v>80649</v>
      </c>
      <c r="AB9733" s="4" t="s">
        <v>16395</v>
      </c>
      <c r="AC9733" s="4" t="s">
        <v>21066</v>
      </c>
      <c r="AD9733" s="4" t="s">
        <v>83099</v>
      </c>
    </row>
    <row r="9734" spans="1:30" ht="28.8" hidden="1" x14ac:dyDescent="0.3">
      <c r="A9734" s="4" t="s">
        <v>130</v>
      </c>
      <c r="B9734" s="4" t="s">
        <v>8895</v>
      </c>
      <c r="C9734" s="4" t="s">
        <v>115104</v>
      </c>
      <c r="D9734" s="4" t="s">
        <v>133</v>
      </c>
      <c r="E9734" s="4" t="s">
        <v>2233</v>
      </c>
      <c r="F9734" s="4" t="s">
        <v>483</v>
      </c>
      <c r="G9734" s="4" t="s">
        <v>116454</v>
      </c>
      <c r="H9734" s="4" t="s">
        <v>116455</v>
      </c>
      <c r="I9734" s="4" t="s">
        <v>116456</v>
      </c>
      <c r="J9734" s="4" t="s">
        <v>116457</v>
      </c>
      <c r="K9734" s="4" t="s">
        <v>24449</v>
      </c>
      <c r="L9734" s="4" t="s">
        <v>25793</v>
      </c>
      <c r="M9734" s="4" t="s">
        <v>63344</v>
      </c>
      <c r="N9734" s="4" t="s">
        <v>20355</v>
      </c>
      <c r="O9734" s="4" t="s">
        <v>116458</v>
      </c>
      <c r="P9734" s="4" t="s">
        <v>116459</v>
      </c>
      <c r="Q9734" s="4" t="s">
        <v>116460</v>
      </c>
      <c r="R9734" s="4" t="s">
        <v>13210</v>
      </c>
      <c r="S9734" s="4" t="s">
        <v>116461</v>
      </c>
      <c r="T9734" s="4" t="s">
        <v>116462</v>
      </c>
      <c r="U9734" s="4" t="s">
        <v>44067</v>
      </c>
      <c r="V9734" s="4" t="s">
        <v>104552</v>
      </c>
      <c r="W9734" s="4" t="s">
        <v>33926</v>
      </c>
      <c r="X9734" s="4" t="s">
        <v>116463</v>
      </c>
      <c r="Y9734" s="4" t="s">
        <v>116464</v>
      </c>
      <c r="Z9734" s="4" t="s">
        <v>3831</v>
      </c>
      <c r="AA9734" s="4" t="s">
        <v>25206</v>
      </c>
      <c r="AB9734" s="4" t="s">
        <v>32059</v>
      </c>
      <c r="AC9734" s="4" t="s">
        <v>37761</v>
      </c>
      <c r="AD9734" s="4" t="s">
        <v>34709</v>
      </c>
    </row>
    <row r="9735" spans="1:30" ht="28.8" hidden="1" x14ac:dyDescent="0.3">
      <c r="A9735" s="4" t="s">
        <v>130</v>
      </c>
      <c r="B9735" s="4" t="s">
        <v>8895</v>
      </c>
      <c r="C9735" s="4" t="s">
        <v>115104</v>
      </c>
      <c r="D9735" s="4" t="s">
        <v>133</v>
      </c>
      <c r="E9735" s="4" t="s">
        <v>2233</v>
      </c>
      <c r="F9735" s="4" t="s">
        <v>508</v>
      </c>
      <c r="G9735" s="4" t="s">
        <v>116465</v>
      </c>
      <c r="H9735" s="4" t="s">
        <v>69131</v>
      </c>
      <c r="I9735" s="4" t="s">
        <v>116466</v>
      </c>
      <c r="J9735" s="4" t="s">
        <v>116467</v>
      </c>
      <c r="K9735" s="4" t="s">
        <v>14677</v>
      </c>
      <c r="L9735" s="4" t="s">
        <v>6188</v>
      </c>
      <c r="M9735" s="4" t="s">
        <v>3226</v>
      </c>
      <c r="N9735" s="4" t="s">
        <v>116468</v>
      </c>
      <c r="O9735" s="4" t="s">
        <v>116469</v>
      </c>
      <c r="P9735" s="4" t="s">
        <v>116470</v>
      </c>
      <c r="Q9735" s="4" t="s">
        <v>116471</v>
      </c>
      <c r="R9735" s="4" t="s">
        <v>23915</v>
      </c>
      <c r="S9735" s="4" t="s">
        <v>63578</v>
      </c>
      <c r="T9735" s="4" t="s">
        <v>116472</v>
      </c>
      <c r="U9735" s="4" t="s">
        <v>74664</v>
      </c>
      <c r="V9735" s="4" t="s">
        <v>61466</v>
      </c>
      <c r="W9735" s="4" t="s">
        <v>6093</v>
      </c>
      <c r="X9735" s="4" t="s">
        <v>21258</v>
      </c>
      <c r="Y9735" s="4" t="s">
        <v>88745</v>
      </c>
      <c r="Z9735" s="4" t="s">
        <v>18319</v>
      </c>
      <c r="AA9735" s="4" t="s">
        <v>21262</v>
      </c>
      <c r="AB9735" s="4" t="s">
        <v>16518</v>
      </c>
      <c r="AC9735" s="4" t="s">
        <v>14306</v>
      </c>
      <c r="AD9735" s="4" t="s">
        <v>116473</v>
      </c>
    </row>
    <row r="9736" spans="1:30" ht="28.8" hidden="1" x14ac:dyDescent="0.3">
      <c r="A9736" s="4" t="s">
        <v>130</v>
      </c>
      <c r="B9736" s="4" t="s">
        <v>8895</v>
      </c>
      <c r="C9736" s="4" t="s">
        <v>115104</v>
      </c>
      <c r="D9736" s="4" t="s">
        <v>133</v>
      </c>
      <c r="E9736" s="4" t="s">
        <v>2233</v>
      </c>
      <c r="F9736" s="4" t="s">
        <v>533</v>
      </c>
      <c r="G9736" s="4" t="s">
        <v>116474</v>
      </c>
      <c r="H9736" s="4" t="s">
        <v>116475</v>
      </c>
      <c r="I9736" s="4" t="s">
        <v>116476</v>
      </c>
      <c r="J9736" s="4" t="s">
        <v>116477</v>
      </c>
      <c r="K9736" s="4" t="s">
        <v>16929</v>
      </c>
      <c r="L9736" s="4" t="s">
        <v>21196</v>
      </c>
      <c r="M9736" s="4" t="s">
        <v>29743</v>
      </c>
      <c r="N9736" s="4" t="s">
        <v>16692</v>
      </c>
      <c r="O9736" s="4" t="s">
        <v>116478</v>
      </c>
      <c r="P9736" s="4" t="s">
        <v>113028</v>
      </c>
      <c r="Q9736" s="4" t="s">
        <v>116479</v>
      </c>
      <c r="R9736" s="4" t="s">
        <v>1490</v>
      </c>
      <c r="S9736" s="4" t="s">
        <v>116480</v>
      </c>
      <c r="T9736" s="4" t="s">
        <v>116481</v>
      </c>
      <c r="U9736" s="4" t="s">
        <v>116482</v>
      </c>
      <c r="V9736" s="4" t="s">
        <v>116483</v>
      </c>
      <c r="W9736" s="4" t="s">
        <v>19471</v>
      </c>
      <c r="X9736" s="4" t="s">
        <v>99763</v>
      </c>
      <c r="Y9736" s="4" t="s">
        <v>43157</v>
      </c>
      <c r="Z9736" s="4" t="s">
        <v>16061</v>
      </c>
      <c r="AA9736" s="4" t="s">
        <v>116484</v>
      </c>
      <c r="AB9736" s="4" t="s">
        <v>14986</v>
      </c>
      <c r="AC9736" s="4" t="s">
        <v>17384</v>
      </c>
      <c r="AD9736" s="4" t="s">
        <v>89853</v>
      </c>
    </row>
    <row r="9737" spans="1:30" ht="28.8" hidden="1" x14ac:dyDescent="0.3">
      <c r="A9737" s="4" t="s">
        <v>130</v>
      </c>
      <c r="B9737" s="4" t="s">
        <v>8895</v>
      </c>
      <c r="C9737" s="4" t="s">
        <v>115104</v>
      </c>
      <c r="D9737" s="4" t="s">
        <v>133</v>
      </c>
      <c r="E9737" s="4" t="s">
        <v>2233</v>
      </c>
      <c r="F9737" s="4" t="s">
        <v>558</v>
      </c>
      <c r="G9737" s="4" t="s">
        <v>116485</v>
      </c>
      <c r="H9737" s="4" t="s">
        <v>116486</v>
      </c>
      <c r="I9737" s="4" t="s">
        <v>116487</v>
      </c>
      <c r="J9737" s="4" t="s">
        <v>116488</v>
      </c>
      <c r="K9737" s="4" t="s">
        <v>15523</v>
      </c>
      <c r="L9737" s="4" t="s">
        <v>7927</v>
      </c>
      <c r="M9737" s="4" t="s">
        <v>43189</v>
      </c>
      <c r="N9737" s="4" t="s">
        <v>15682</v>
      </c>
      <c r="O9737" s="4" t="s">
        <v>116489</v>
      </c>
      <c r="P9737" s="4" t="s">
        <v>116490</v>
      </c>
      <c r="Q9737" s="4" t="s">
        <v>116491</v>
      </c>
      <c r="R9737" s="4" t="s">
        <v>7836</v>
      </c>
      <c r="S9737" s="4" t="s">
        <v>116492</v>
      </c>
      <c r="T9737" s="4" t="s">
        <v>116493</v>
      </c>
      <c r="U9737" s="4" t="s">
        <v>88032</v>
      </c>
      <c r="V9737" s="4" t="s">
        <v>116494</v>
      </c>
      <c r="W9737" s="4" t="s">
        <v>34538</v>
      </c>
      <c r="X9737" s="4" t="s">
        <v>38774</v>
      </c>
      <c r="Y9737" s="4" t="s">
        <v>98051</v>
      </c>
      <c r="Z9737" s="4" t="s">
        <v>40718</v>
      </c>
      <c r="AA9737" s="4" t="s">
        <v>116495</v>
      </c>
      <c r="AB9737" s="4" t="s">
        <v>16605</v>
      </c>
      <c r="AC9737" s="4" t="s">
        <v>14291</v>
      </c>
      <c r="AD9737" s="4" t="s">
        <v>92104</v>
      </c>
    </row>
    <row r="9738" spans="1:30" ht="28.8" hidden="1" x14ac:dyDescent="0.3">
      <c r="A9738" s="4" t="s">
        <v>130</v>
      </c>
      <c r="B9738" s="4" t="s">
        <v>8895</v>
      </c>
      <c r="C9738" s="4" t="s">
        <v>115104</v>
      </c>
      <c r="D9738" s="4" t="s">
        <v>133</v>
      </c>
      <c r="E9738" s="4" t="s">
        <v>2233</v>
      </c>
      <c r="F9738" s="4" t="s">
        <v>583</v>
      </c>
      <c r="G9738" s="4" t="s">
        <v>116496</v>
      </c>
      <c r="H9738" s="4" t="s">
        <v>116497</v>
      </c>
      <c r="I9738" s="4" t="s">
        <v>116498</v>
      </c>
      <c r="J9738" s="4" t="s">
        <v>116499</v>
      </c>
      <c r="K9738" s="4" t="s">
        <v>22103</v>
      </c>
      <c r="L9738" s="4" t="s">
        <v>61368</v>
      </c>
      <c r="M9738" s="4" t="s">
        <v>14153</v>
      </c>
      <c r="N9738" s="4" t="s">
        <v>8205</v>
      </c>
      <c r="O9738" s="4" t="s">
        <v>116500</v>
      </c>
      <c r="P9738" s="4" t="s">
        <v>116501</v>
      </c>
      <c r="Q9738" s="4" t="s">
        <v>116502</v>
      </c>
      <c r="R9738" s="4" t="s">
        <v>30680</v>
      </c>
      <c r="S9738" s="4" t="s">
        <v>29419</v>
      </c>
      <c r="T9738" s="4" t="s">
        <v>116503</v>
      </c>
      <c r="U9738" s="4" t="s">
        <v>116504</v>
      </c>
      <c r="V9738" s="4" t="s">
        <v>116505</v>
      </c>
      <c r="W9738" s="4" t="s">
        <v>29136</v>
      </c>
      <c r="X9738" s="4" t="s">
        <v>4729</v>
      </c>
      <c r="Y9738" s="4" t="s">
        <v>116506</v>
      </c>
      <c r="Z9738" s="4" t="s">
        <v>56721</v>
      </c>
      <c r="AA9738" s="4" t="s">
        <v>116507</v>
      </c>
      <c r="AB9738" s="4" t="s">
        <v>23938</v>
      </c>
      <c r="AC9738" s="4" t="s">
        <v>35051</v>
      </c>
      <c r="AD9738" s="4" t="s">
        <v>116508</v>
      </c>
    </row>
    <row r="9739" spans="1:30" ht="28.8" hidden="1" x14ac:dyDescent="0.3">
      <c r="A9739" s="4" t="s">
        <v>130</v>
      </c>
      <c r="B9739" s="4" t="s">
        <v>8895</v>
      </c>
      <c r="C9739" s="4" t="s">
        <v>115104</v>
      </c>
      <c r="D9739" s="4" t="s">
        <v>133</v>
      </c>
      <c r="E9739" s="4" t="s">
        <v>2233</v>
      </c>
      <c r="F9739" s="4" t="s">
        <v>608</v>
      </c>
      <c r="G9739" s="4" t="s">
        <v>50831</v>
      </c>
      <c r="H9739" s="4" t="s">
        <v>116509</v>
      </c>
      <c r="I9739" s="4" t="s">
        <v>116510</v>
      </c>
      <c r="J9739" s="4" t="s">
        <v>116511</v>
      </c>
      <c r="K9739" s="4" t="s">
        <v>19900</v>
      </c>
      <c r="L9739" s="4" t="s">
        <v>13498</v>
      </c>
      <c r="M9739" s="4" t="s">
        <v>32522</v>
      </c>
      <c r="N9739" s="4" t="s">
        <v>28162</v>
      </c>
      <c r="O9739" s="4" t="s">
        <v>116512</v>
      </c>
      <c r="P9739" s="4" t="s">
        <v>116513</v>
      </c>
      <c r="Q9739" s="4" t="s">
        <v>116514</v>
      </c>
      <c r="R9739" s="4" t="s">
        <v>32784</v>
      </c>
      <c r="S9739" s="4" t="s">
        <v>83213</v>
      </c>
      <c r="T9739" s="4" t="s">
        <v>116515</v>
      </c>
      <c r="U9739" s="4" t="s">
        <v>45015</v>
      </c>
      <c r="V9739" s="4" t="s">
        <v>116516</v>
      </c>
      <c r="W9739" s="4" t="s">
        <v>68586</v>
      </c>
      <c r="X9739" s="4" t="s">
        <v>78748</v>
      </c>
      <c r="Y9739" s="4" t="s">
        <v>17508</v>
      </c>
      <c r="Z9739" s="4" t="s">
        <v>3205</v>
      </c>
      <c r="AA9739" s="4" t="s">
        <v>78749</v>
      </c>
      <c r="AB9739" s="4" t="s">
        <v>31170</v>
      </c>
      <c r="AC9739" s="4" t="s">
        <v>24443</v>
      </c>
      <c r="AD9739" s="4" t="s">
        <v>116517</v>
      </c>
    </row>
    <row r="9740" spans="1:30" ht="28.8" hidden="1" x14ac:dyDescent="0.3">
      <c r="A9740" s="4" t="s">
        <v>130</v>
      </c>
      <c r="B9740" s="4" t="s">
        <v>8895</v>
      </c>
      <c r="C9740" s="4" t="s">
        <v>115104</v>
      </c>
      <c r="D9740" s="4" t="s">
        <v>133</v>
      </c>
      <c r="E9740" s="4" t="s">
        <v>2233</v>
      </c>
      <c r="F9740" s="4" t="s">
        <v>633</v>
      </c>
      <c r="G9740" s="4" t="s">
        <v>116518</v>
      </c>
      <c r="H9740" s="4" t="s">
        <v>116519</v>
      </c>
      <c r="I9740" s="4" t="s">
        <v>116520</v>
      </c>
      <c r="J9740" s="4" t="s">
        <v>116521</v>
      </c>
      <c r="K9740" s="4" t="s">
        <v>16195</v>
      </c>
      <c r="L9740" s="4" t="s">
        <v>26705</v>
      </c>
      <c r="M9740" s="4" t="s">
        <v>9026</v>
      </c>
      <c r="N9740" s="4" t="s">
        <v>42277</v>
      </c>
      <c r="O9740" s="4" t="s">
        <v>116522</v>
      </c>
      <c r="P9740" s="4" t="s">
        <v>30427</v>
      </c>
      <c r="Q9740" s="4" t="s">
        <v>116523</v>
      </c>
      <c r="R9740" s="4" t="s">
        <v>67536</v>
      </c>
      <c r="S9740" s="4" t="s">
        <v>69202</v>
      </c>
      <c r="T9740" s="4" t="s">
        <v>116524</v>
      </c>
      <c r="U9740" s="4" t="s">
        <v>116525</v>
      </c>
      <c r="V9740" s="4" t="s">
        <v>116526</v>
      </c>
      <c r="W9740" s="4" t="s">
        <v>29294</v>
      </c>
      <c r="X9740" s="4" t="s">
        <v>73189</v>
      </c>
      <c r="Y9740" s="4" t="s">
        <v>77418</v>
      </c>
      <c r="Z9740" s="4" t="s">
        <v>6130</v>
      </c>
      <c r="AA9740" s="4" t="s">
        <v>116527</v>
      </c>
      <c r="AB9740" s="4" t="s">
        <v>72786</v>
      </c>
      <c r="AC9740" s="4" t="s">
        <v>22119</v>
      </c>
      <c r="AD9740" s="4" t="s">
        <v>55442</v>
      </c>
    </row>
    <row r="9741" spans="1:30" ht="28.8" hidden="1" x14ac:dyDescent="0.3">
      <c r="A9741" s="4" t="s">
        <v>130</v>
      </c>
      <c r="B9741" s="4" t="s">
        <v>8895</v>
      </c>
      <c r="C9741" s="4" t="s">
        <v>115104</v>
      </c>
      <c r="D9741" s="4" t="s">
        <v>133</v>
      </c>
      <c r="E9741" s="4" t="s">
        <v>2233</v>
      </c>
      <c r="F9741" s="4" t="s">
        <v>658</v>
      </c>
      <c r="G9741" s="4" t="s">
        <v>116528</v>
      </c>
      <c r="H9741" s="4" t="s">
        <v>116529</v>
      </c>
      <c r="I9741" s="4" t="s">
        <v>116530</v>
      </c>
      <c r="J9741" s="4" t="s">
        <v>116531</v>
      </c>
      <c r="K9741" s="4" t="s">
        <v>16144</v>
      </c>
      <c r="L9741" s="4" t="s">
        <v>40314</v>
      </c>
      <c r="M9741" s="4" t="s">
        <v>27979</v>
      </c>
      <c r="N9741" s="4" t="s">
        <v>12836</v>
      </c>
      <c r="O9741" s="4" t="s">
        <v>116532</v>
      </c>
      <c r="P9741" s="4" t="s">
        <v>116533</v>
      </c>
      <c r="Q9741" s="4" t="s">
        <v>116534</v>
      </c>
      <c r="R9741" s="4" t="s">
        <v>53540</v>
      </c>
      <c r="S9741" s="4" t="s">
        <v>19508</v>
      </c>
      <c r="T9741" s="4" t="s">
        <v>116535</v>
      </c>
      <c r="U9741" s="4" t="s">
        <v>116536</v>
      </c>
      <c r="V9741" s="4" t="s">
        <v>116537</v>
      </c>
      <c r="W9741" s="4" t="s">
        <v>54562</v>
      </c>
      <c r="X9741" s="4" t="s">
        <v>33656</v>
      </c>
      <c r="Y9741" s="4" t="s">
        <v>69967</v>
      </c>
      <c r="Z9741" s="4" t="s">
        <v>41153</v>
      </c>
      <c r="AA9741" s="4" t="s">
        <v>116538</v>
      </c>
      <c r="AB9741" s="4" t="s">
        <v>14971</v>
      </c>
      <c r="AC9741" s="4" t="s">
        <v>17155</v>
      </c>
      <c r="AD9741" s="4" t="s">
        <v>116539</v>
      </c>
    </row>
    <row r="9742" spans="1:30" ht="28.8" hidden="1" x14ac:dyDescent="0.3">
      <c r="A9742" s="4" t="s">
        <v>130</v>
      </c>
      <c r="B9742" s="4" t="s">
        <v>8895</v>
      </c>
      <c r="C9742" s="4" t="s">
        <v>115104</v>
      </c>
      <c r="D9742" s="4" t="s">
        <v>133</v>
      </c>
      <c r="E9742" s="4" t="s">
        <v>2233</v>
      </c>
      <c r="F9742" s="4" t="s">
        <v>683</v>
      </c>
      <c r="G9742" s="4" t="s">
        <v>116540</v>
      </c>
      <c r="H9742" s="4" t="s">
        <v>116541</v>
      </c>
      <c r="I9742" s="4" t="s">
        <v>116542</v>
      </c>
      <c r="J9742" s="4" t="s">
        <v>116543</v>
      </c>
      <c r="K9742" s="4" t="s">
        <v>16031</v>
      </c>
      <c r="L9742" s="4" t="s">
        <v>13575</v>
      </c>
      <c r="M9742" s="4" t="s">
        <v>14677</v>
      </c>
      <c r="N9742" s="4" t="s">
        <v>56728</v>
      </c>
      <c r="O9742" s="4" t="s">
        <v>116544</v>
      </c>
      <c r="P9742" s="4" t="s">
        <v>17873</v>
      </c>
      <c r="Q9742" s="4" t="s">
        <v>51987</v>
      </c>
      <c r="R9742" s="4" t="s">
        <v>16088</v>
      </c>
      <c r="S9742" s="4" t="s">
        <v>16681</v>
      </c>
      <c r="T9742" s="4" t="s">
        <v>116545</v>
      </c>
      <c r="U9742" s="4" t="s">
        <v>116546</v>
      </c>
      <c r="V9742" s="4" t="s">
        <v>102951</v>
      </c>
      <c r="W9742" s="4" t="s">
        <v>19325</v>
      </c>
      <c r="X9742" s="4" t="s">
        <v>65245</v>
      </c>
      <c r="Y9742" s="4" t="s">
        <v>116547</v>
      </c>
      <c r="Z9742" s="4" t="s">
        <v>3284</v>
      </c>
      <c r="AA9742" s="4" t="s">
        <v>65247</v>
      </c>
      <c r="AB9742" s="4" t="s">
        <v>30503</v>
      </c>
      <c r="AC9742" s="4" t="s">
        <v>22936</v>
      </c>
      <c r="AD9742" s="4" t="s">
        <v>116548</v>
      </c>
    </row>
    <row r="9743" spans="1:30" ht="28.8" hidden="1" x14ac:dyDescent="0.3">
      <c r="A9743" s="4" t="s">
        <v>130</v>
      </c>
      <c r="B9743" s="4" t="s">
        <v>8895</v>
      </c>
      <c r="C9743" s="4" t="s">
        <v>115104</v>
      </c>
      <c r="D9743" s="4" t="s">
        <v>133</v>
      </c>
      <c r="E9743" s="4" t="s">
        <v>2233</v>
      </c>
      <c r="F9743" s="4" t="s">
        <v>708</v>
      </c>
      <c r="G9743" s="4" t="s">
        <v>116549</v>
      </c>
      <c r="H9743" s="4" t="s">
        <v>116550</v>
      </c>
      <c r="I9743" s="4" t="s">
        <v>116551</v>
      </c>
      <c r="J9743" s="4" t="s">
        <v>116552</v>
      </c>
      <c r="K9743" s="4" t="s">
        <v>16003</v>
      </c>
      <c r="L9743" s="4" t="s">
        <v>9601</v>
      </c>
      <c r="M9743" s="4" t="s">
        <v>19782</v>
      </c>
      <c r="N9743" s="4" t="s">
        <v>16608</v>
      </c>
      <c r="O9743" s="4" t="s">
        <v>116553</v>
      </c>
      <c r="P9743" s="4" t="s">
        <v>116554</v>
      </c>
      <c r="Q9743" s="4" t="s">
        <v>98628</v>
      </c>
      <c r="R9743" s="4" t="s">
        <v>12451</v>
      </c>
      <c r="S9743" s="4" t="s">
        <v>926</v>
      </c>
      <c r="T9743" s="4" t="s">
        <v>116555</v>
      </c>
      <c r="U9743" s="4" t="s">
        <v>116556</v>
      </c>
      <c r="V9743" s="4" t="s">
        <v>116557</v>
      </c>
      <c r="W9743" s="4" t="s">
        <v>55022</v>
      </c>
      <c r="X9743" s="4" t="s">
        <v>80861</v>
      </c>
      <c r="Y9743" s="4" t="s">
        <v>2851</v>
      </c>
      <c r="Z9743" s="4" t="s">
        <v>9731</v>
      </c>
      <c r="AA9743" s="4" t="s">
        <v>80864</v>
      </c>
      <c r="AB9743" s="4" t="s">
        <v>16482</v>
      </c>
      <c r="AC9743" s="4" t="s">
        <v>11714</v>
      </c>
      <c r="AD9743" s="4" t="s">
        <v>116558</v>
      </c>
    </row>
    <row r="9744" spans="1:30" ht="28.8" hidden="1" x14ac:dyDescent="0.3">
      <c r="A9744" s="4" t="s">
        <v>130</v>
      </c>
      <c r="B9744" s="4" t="s">
        <v>8895</v>
      </c>
      <c r="C9744" s="4" t="s">
        <v>115104</v>
      </c>
      <c r="D9744" s="4" t="s">
        <v>133</v>
      </c>
      <c r="E9744" s="4" t="s">
        <v>2233</v>
      </c>
      <c r="F9744" s="4" t="s">
        <v>733</v>
      </c>
      <c r="G9744" s="4" t="s">
        <v>88968</v>
      </c>
      <c r="H9744" s="4" t="s">
        <v>116559</v>
      </c>
      <c r="I9744" s="4" t="s">
        <v>116560</v>
      </c>
      <c r="J9744" s="4" t="s">
        <v>116561</v>
      </c>
      <c r="K9744" s="4" t="s">
        <v>24467</v>
      </c>
      <c r="L9744" s="4" t="s">
        <v>6788</v>
      </c>
      <c r="M9744" s="4" t="s">
        <v>26529</v>
      </c>
      <c r="N9744" s="4" t="s">
        <v>8504</v>
      </c>
      <c r="O9744" s="4" t="s">
        <v>116562</v>
      </c>
      <c r="P9744" s="4" t="s">
        <v>116563</v>
      </c>
      <c r="Q9744" s="4" t="s">
        <v>116564</v>
      </c>
      <c r="R9744" s="4" t="s">
        <v>70729</v>
      </c>
      <c r="S9744" s="4" t="s">
        <v>1263</v>
      </c>
      <c r="T9744" s="4" t="s">
        <v>116565</v>
      </c>
      <c r="U9744" s="4" t="s">
        <v>116566</v>
      </c>
      <c r="V9744" s="4" t="s">
        <v>116567</v>
      </c>
      <c r="W9744" s="4" t="s">
        <v>51783</v>
      </c>
      <c r="X9744" s="4" t="s">
        <v>55560</v>
      </c>
      <c r="Y9744" s="4" t="s">
        <v>116568</v>
      </c>
      <c r="Z9744" s="4" t="s">
        <v>7690</v>
      </c>
      <c r="AA9744" s="4" t="s">
        <v>116569</v>
      </c>
      <c r="AB9744" s="4" t="s">
        <v>20278</v>
      </c>
      <c r="AC9744" s="4" t="s">
        <v>43323</v>
      </c>
      <c r="AD9744" s="4" t="s">
        <v>24292</v>
      </c>
    </row>
    <row r="9745" spans="1:30" ht="28.8" hidden="1" x14ac:dyDescent="0.3">
      <c r="A9745" s="4" t="s">
        <v>130</v>
      </c>
      <c r="B9745" s="4" t="s">
        <v>8895</v>
      </c>
      <c r="C9745" s="4" t="s">
        <v>115104</v>
      </c>
      <c r="D9745" s="4" t="s">
        <v>133</v>
      </c>
      <c r="E9745" s="4" t="s">
        <v>2233</v>
      </c>
      <c r="F9745" s="4" t="s">
        <v>758</v>
      </c>
      <c r="G9745" s="4" t="s">
        <v>116570</v>
      </c>
      <c r="H9745" s="4" t="s">
        <v>116571</v>
      </c>
      <c r="I9745" s="4" t="s">
        <v>116572</v>
      </c>
      <c r="J9745" s="4" t="s">
        <v>116573</v>
      </c>
      <c r="K9745" s="4" t="s">
        <v>37406</v>
      </c>
      <c r="L9745" s="4" t="s">
        <v>6327</v>
      </c>
      <c r="M9745" s="4" t="s">
        <v>16183</v>
      </c>
      <c r="N9745" s="4" t="s">
        <v>51178</v>
      </c>
      <c r="O9745" s="4" t="s">
        <v>116574</v>
      </c>
      <c r="P9745" s="4" t="s">
        <v>116575</v>
      </c>
      <c r="Q9745" s="4" t="s">
        <v>116576</v>
      </c>
      <c r="R9745" s="4" t="s">
        <v>22207</v>
      </c>
      <c r="S9745" s="4" t="s">
        <v>96318</v>
      </c>
      <c r="T9745" s="4" t="s">
        <v>116577</v>
      </c>
      <c r="U9745" s="4" t="s">
        <v>103498</v>
      </c>
      <c r="V9745" s="4" t="s">
        <v>116578</v>
      </c>
      <c r="W9745" s="4" t="s">
        <v>975</v>
      </c>
      <c r="X9745" s="4" t="s">
        <v>30928</v>
      </c>
      <c r="Y9745" s="4" t="s">
        <v>116579</v>
      </c>
      <c r="Z9745" s="4" t="s">
        <v>21118</v>
      </c>
      <c r="AA9745" s="4" t="s">
        <v>55205</v>
      </c>
      <c r="AB9745" s="4" t="s">
        <v>16313</v>
      </c>
      <c r="AC9745" s="4" t="s">
        <v>20396</v>
      </c>
      <c r="AD9745" s="4" t="s">
        <v>116580</v>
      </c>
    </row>
    <row r="9746" spans="1:30" ht="28.8" hidden="1" x14ac:dyDescent="0.3">
      <c r="A9746" s="4" t="s">
        <v>130</v>
      </c>
      <c r="B9746" s="4" t="s">
        <v>8895</v>
      </c>
      <c r="C9746" s="4" t="s">
        <v>115104</v>
      </c>
      <c r="D9746" s="4" t="s">
        <v>133</v>
      </c>
      <c r="E9746" s="4" t="s">
        <v>2233</v>
      </c>
      <c r="F9746" s="4" t="s">
        <v>783</v>
      </c>
      <c r="G9746" s="4" t="s">
        <v>116581</v>
      </c>
      <c r="H9746" s="4" t="s">
        <v>116582</v>
      </c>
      <c r="I9746" s="4" t="s">
        <v>116583</v>
      </c>
      <c r="J9746" s="4" t="s">
        <v>116584</v>
      </c>
      <c r="K9746" s="4" t="s">
        <v>16150</v>
      </c>
      <c r="L9746" s="4" t="s">
        <v>32824</v>
      </c>
      <c r="M9746" s="4" t="s">
        <v>19545</v>
      </c>
      <c r="N9746" s="4" t="s">
        <v>7224</v>
      </c>
      <c r="O9746" s="4" t="s">
        <v>116585</v>
      </c>
      <c r="P9746" s="4" t="s">
        <v>116586</v>
      </c>
      <c r="Q9746" s="4" t="s">
        <v>116587</v>
      </c>
      <c r="R9746" s="4" t="s">
        <v>18617</v>
      </c>
      <c r="S9746" s="4" t="s">
        <v>89649</v>
      </c>
      <c r="T9746" s="4" t="s">
        <v>116588</v>
      </c>
      <c r="U9746" s="4" t="s">
        <v>116589</v>
      </c>
      <c r="V9746" s="4" t="s">
        <v>116590</v>
      </c>
      <c r="W9746" s="4" t="s">
        <v>27509</v>
      </c>
      <c r="X9746" s="4" t="s">
        <v>72678</v>
      </c>
      <c r="Y9746" s="4" t="s">
        <v>60238</v>
      </c>
      <c r="Z9746" s="4" t="s">
        <v>40876</v>
      </c>
      <c r="AA9746" s="4" t="s">
        <v>98219</v>
      </c>
      <c r="AB9746" s="4" t="s">
        <v>11516</v>
      </c>
      <c r="AC9746" s="4" t="s">
        <v>48091</v>
      </c>
      <c r="AD9746" s="4" t="s">
        <v>116591</v>
      </c>
    </row>
    <row r="9747" spans="1:30" ht="28.8" hidden="1" x14ac:dyDescent="0.3">
      <c r="A9747" s="4" t="s">
        <v>130</v>
      </c>
      <c r="B9747" s="4" t="s">
        <v>8895</v>
      </c>
      <c r="C9747" s="4" t="s">
        <v>115104</v>
      </c>
      <c r="D9747" s="4" t="s">
        <v>133</v>
      </c>
      <c r="E9747" s="4" t="s">
        <v>2233</v>
      </c>
      <c r="F9747" s="4" t="s">
        <v>808</v>
      </c>
      <c r="G9747" s="4" t="s">
        <v>107580</v>
      </c>
      <c r="H9747" s="4" t="s">
        <v>116592</v>
      </c>
      <c r="I9747" s="4" t="s">
        <v>116593</v>
      </c>
      <c r="J9747" s="4" t="s">
        <v>116594</v>
      </c>
      <c r="K9747" s="4" t="s">
        <v>26026</v>
      </c>
      <c r="L9747" s="4" t="s">
        <v>34154</v>
      </c>
      <c r="M9747" s="4" t="s">
        <v>19809</v>
      </c>
      <c r="N9747" s="4" t="s">
        <v>32506</v>
      </c>
      <c r="O9747" s="4" t="s">
        <v>116595</v>
      </c>
      <c r="P9747" s="4" t="s">
        <v>116596</v>
      </c>
      <c r="Q9747" s="4" t="s">
        <v>100317</v>
      </c>
      <c r="R9747" s="4" t="s">
        <v>20459</v>
      </c>
      <c r="S9747" s="4" t="s">
        <v>65610</v>
      </c>
      <c r="T9747" s="4" t="s">
        <v>11933</v>
      </c>
      <c r="U9747" s="4" t="s">
        <v>116597</v>
      </c>
      <c r="V9747" s="4" t="s">
        <v>116598</v>
      </c>
      <c r="W9747" s="4" t="s">
        <v>6673</v>
      </c>
      <c r="X9747" s="4" t="s">
        <v>17235</v>
      </c>
      <c r="Y9747" s="4" t="s">
        <v>8282</v>
      </c>
      <c r="Z9747" s="4" t="s">
        <v>34509</v>
      </c>
      <c r="AA9747" s="4" t="s">
        <v>116599</v>
      </c>
      <c r="AB9747" s="4" t="s">
        <v>46088</v>
      </c>
      <c r="AC9747" s="4" t="s">
        <v>15081</v>
      </c>
      <c r="AD9747" s="4" t="s">
        <v>116600</v>
      </c>
    </row>
    <row r="9748" spans="1:30" ht="28.8" hidden="1" x14ac:dyDescent="0.3">
      <c r="A9748" s="4" t="s">
        <v>130</v>
      </c>
      <c r="B9748" s="4" t="s">
        <v>8895</v>
      </c>
      <c r="C9748" s="4" t="s">
        <v>115104</v>
      </c>
      <c r="D9748" s="4" t="s">
        <v>133</v>
      </c>
      <c r="E9748" s="4" t="s">
        <v>2233</v>
      </c>
      <c r="F9748" s="4" t="s">
        <v>833</v>
      </c>
      <c r="G9748" s="4" t="s">
        <v>116601</v>
      </c>
      <c r="H9748" s="4" t="s">
        <v>116602</v>
      </c>
      <c r="I9748" s="4" t="s">
        <v>116603</v>
      </c>
      <c r="J9748" s="4" t="s">
        <v>116604</v>
      </c>
      <c r="K9748" s="4" t="s">
        <v>15039</v>
      </c>
      <c r="L9748" s="4" t="s">
        <v>11532</v>
      </c>
      <c r="M9748" s="4" t="s">
        <v>24290</v>
      </c>
      <c r="N9748" s="4" t="s">
        <v>16927</v>
      </c>
      <c r="O9748" s="4" t="s">
        <v>116605</v>
      </c>
      <c r="P9748" s="4" t="s">
        <v>27485</v>
      </c>
      <c r="Q9748" s="4" t="s">
        <v>110149</v>
      </c>
      <c r="R9748" s="4" t="s">
        <v>11955</v>
      </c>
      <c r="S9748" s="4" t="s">
        <v>89135</v>
      </c>
      <c r="T9748" s="4" t="s">
        <v>116606</v>
      </c>
      <c r="U9748" s="4" t="s">
        <v>116607</v>
      </c>
      <c r="V9748" s="4" t="s">
        <v>116608</v>
      </c>
      <c r="W9748" s="4" t="s">
        <v>15871</v>
      </c>
      <c r="X9748" s="4" t="s">
        <v>85826</v>
      </c>
      <c r="Y9748" s="4" t="s">
        <v>77023</v>
      </c>
      <c r="Z9748" s="4" t="s">
        <v>15816</v>
      </c>
      <c r="AA9748" s="4" t="s">
        <v>116609</v>
      </c>
      <c r="AB9748" s="4" t="s">
        <v>22936</v>
      </c>
      <c r="AC9748" s="4" t="s">
        <v>17529</v>
      </c>
      <c r="AD9748" s="4" t="s">
        <v>57388</v>
      </c>
    </row>
    <row r="9749" spans="1:30" ht="28.8" hidden="1" x14ac:dyDescent="0.3">
      <c r="A9749" s="4" t="s">
        <v>130</v>
      </c>
      <c r="B9749" s="4" t="s">
        <v>8895</v>
      </c>
      <c r="C9749" s="4" t="s">
        <v>115104</v>
      </c>
      <c r="D9749" s="4" t="s">
        <v>133</v>
      </c>
      <c r="E9749" s="4" t="s">
        <v>2233</v>
      </c>
      <c r="F9749" s="4" t="s">
        <v>858</v>
      </c>
      <c r="G9749" s="4" t="s">
        <v>116610</v>
      </c>
      <c r="H9749" s="4" t="s">
        <v>116611</v>
      </c>
      <c r="I9749" s="4" t="s">
        <v>116612</v>
      </c>
      <c r="J9749" s="4" t="s">
        <v>116613</v>
      </c>
      <c r="K9749" s="4" t="s">
        <v>19742</v>
      </c>
      <c r="L9749" s="4" t="s">
        <v>116614</v>
      </c>
      <c r="M9749" s="4" t="s">
        <v>15575</v>
      </c>
      <c r="N9749" s="4" t="s">
        <v>5886</v>
      </c>
      <c r="O9749" s="4" t="s">
        <v>116615</v>
      </c>
      <c r="P9749" s="4" t="s">
        <v>116616</v>
      </c>
      <c r="Q9749" s="4" t="s">
        <v>116617</v>
      </c>
      <c r="R9749" s="4" t="s">
        <v>870</v>
      </c>
      <c r="S9749" s="4" t="s">
        <v>49129</v>
      </c>
      <c r="T9749" s="4" t="s">
        <v>116618</v>
      </c>
      <c r="U9749" s="4" t="s">
        <v>22635</v>
      </c>
      <c r="V9749" s="4" t="s">
        <v>116619</v>
      </c>
      <c r="W9749" s="4" t="s">
        <v>103328</v>
      </c>
      <c r="X9749" s="4" t="s">
        <v>116620</v>
      </c>
      <c r="Y9749" s="4" t="s">
        <v>116621</v>
      </c>
      <c r="Z9749" s="4" t="s">
        <v>52376</v>
      </c>
      <c r="AA9749" s="4" t="s">
        <v>116622</v>
      </c>
      <c r="AB9749" s="4" t="s">
        <v>34206</v>
      </c>
      <c r="AC9749" s="4" t="s">
        <v>15483</v>
      </c>
      <c r="AD9749" s="4" t="s">
        <v>110210</v>
      </c>
    </row>
    <row r="9750" spans="1:30" ht="28.8" hidden="1" x14ac:dyDescent="0.3">
      <c r="A9750" s="4" t="s">
        <v>130</v>
      </c>
      <c r="B9750" s="4" t="s">
        <v>8895</v>
      </c>
      <c r="C9750" s="4" t="s">
        <v>115104</v>
      </c>
      <c r="D9750" s="4" t="s">
        <v>133</v>
      </c>
      <c r="E9750" s="4" t="s">
        <v>2233</v>
      </c>
      <c r="F9750" s="4" t="s">
        <v>883</v>
      </c>
      <c r="G9750" s="4" t="s">
        <v>116623</v>
      </c>
      <c r="H9750" s="4" t="s">
        <v>116624</v>
      </c>
      <c r="I9750" s="4" t="s">
        <v>116625</v>
      </c>
      <c r="J9750" s="4" t="s">
        <v>116626</v>
      </c>
      <c r="K9750" s="4" t="s">
        <v>29513</v>
      </c>
      <c r="L9750" s="4" t="s">
        <v>16548</v>
      </c>
      <c r="M9750" s="4" t="s">
        <v>17727</v>
      </c>
      <c r="N9750" s="4" t="s">
        <v>42025</v>
      </c>
      <c r="O9750" s="4" t="s">
        <v>116627</v>
      </c>
      <c r="P9750" s="4" t="s">
        <v>8153</v>
      </c>
      <c r="Q9750" s="4" t="s">
        <v>116628</v>
      </c>
      <c r="R9750" s="4" t="s">
        <v>25864</v>
      </c>
      <c r="S9750" s="4" t="s">
        <v>107594</v>
      </c>
      <c r="T9750" s="4" t="s">
        <v>116629</v>
      </c>
      <c r="U9750" s="4" t="s">
        <v>116630</v>
      </c>
      <c r="V9750" s="4" t="s">
        <v>116631</v>
      </c>
      <c r="W9750" s="4" t="s">
        <v>6515</v>
      </c>
      <c r="X9750" s="4" t="s">
        <v>24781</v>
      </c>
      <c r="Y9750" s="4" t="s">
        <v>3892</v>
      </c>
      <c r="Z9750" s="4" t="s">
        <v>32183</v>
      </c>
      <c r="AA9750" s="4" t="s">
        <v>116632</v>
      </c>
      <c r="AB9750" s="4" t="s">
        <v>14206</v>
      </c>
      <c r="AC9750" s="4" t="s">
        <v>21372</v>
      </c>
      <c r="AD9750" s="4" t="s">
        <v>116633</v>
      </c>
    </row>
    <row r="9751" spans="1:30" ht="28.8" hidden="1" x14ac:dyDescent="0.3">
      <c r="A9751" s="4" t="s">
        <v>130</v>
      </c>
      <c r="B9751" s="4" t="s">
        <v>8895</v>
      </c>
      <c r="C9751" s="4" t="s">
        <v>115104</v>
      </c>
      <c r="D9751" s="4" t="s">
        <v>133</v>
      </c>
      <c r="E9751" s="4" t="s">
        <v>2233</v>
      </c>
      <c r="F9751" s="4" t="s">
        <v>908</v>
      </c>
      <c r="G9751" s="4" t="s">
        <v>116634</v>
      </c>
      <c r="H9751" s="4" t="s">
        <v>116635</v>
      </c>
      <c r="I9751" s="4" t="s">
        <v>116636</v>
      </c>
      <c r="J9751" s="4" t="s">
        <v>116637</v>
      </c>
      <c r="K9751" s="4" t="s">
        <v>24120</v>
      </c>
      <c r="L9751" s="4" t="s">
        <v>49391</v>
      </c>
      <c r="M9751" s="4" t="s">
        <v>16262</v>
      </c>
      <c r="N9751" s="4" t="s">
        <v>31607</v>
      </c>
      <c r="O9751" s="4" t="s">
        <v>116638</v>
      </c>
      <c r="P9751" s="4" t="s">
        <v>116639</v>
      </c>
      <c r="Q9751" s="4" t="s">
        <v>45156</v>
      </c>
      <c r="R9751" s="4" t="s">
        <v>15874</v>
      </c>
      <c r="S9751" s="4" t="s">
        <v>27703</v>
      </c>
      <c r="T9751" s="4" t="s">
        <v>116640</v>
      </c>
      <c r="U9751" s="4" t="s">
        <v>116641</v>
      </c>
      <c r="V9751" s="4" t="s">
        <v>116642</v>
      </c>
      <c r="W9751" s="4" t="s">
        <v>19180</v>
      </c>
      <c r="X9751" s="4" t="s">
        <v>29027</v>
      </c>
      <c r="Y9751" s="4" t="s">
        <v>3939</v>
      </c>
      <c r="Z9751" s="4" t="s">
        <v>32340</v>
      </c>
      <c r="AA9751" s="4" t="s">
        <v>23416</v>
      </c>
      <c r="AB9751" s="4" t="s">
        <v>54430</v>
      </c>
      <c r="AC9751" s="4" t="s">
        <v>26494</v>
      </c>
      <c r="AD9751" s="4" t="s">
        <v>44360</v>
      </c>
    </row>
    <row r="9752" spans="1:30" ht="28.8" hidden="1" x14ac:dyDescent="0.3">
      <c r="A9752" s="4" t="s">
        <v>130</v>
      </c>
      <c r="B9752" s="4" t="s">
        <v>8895</v>
      </c>
      <c r="C9752" s="4" t="s">
        <v>115104</v>
      </c>
      <c r="D9752" s="4" t="s">
        <v>133</v>
      </c>
      <c r="E9752" s="4" t="s">
        <v>2233</v>
      </c>
      <c r="F9752" s="4" t="s">
        <v>933</v>
      </c>
      <c r="G9752" s="4" t="s">
        <v>59757</v>
      </c>
      <c r="H9752" s="4" t="s">
        <v>116643</v>
      </c>
      <c r="I9752" s="4" t="s">
        <v>116644</v>
      </c>
      <c r="J9752" s="4" t="s">
        <v>116645</v>
      </c>
      <c r="K9752" s="4" t="s">
        <v>23673</v>
      </c>
      <c r="L9752" s="4" t="s">
        <v>26428</v>
      </c>
      <c r="M9752" s="4" t="s">
        <v>20217</v>
      </c>
      <c r="N9752" s="4" t="s">
        <v>32984</v>
      </c>
      <c r="O9752" s="4" t="s">
        <v>116646</v>
      </c>
      <c r="P9752" s="4" t="s">
        <v>116647</v>
      </c>
      <c r="Q9752" s="4" t="s">
        <v>116648</v>
      </c>
      <c r="R9752" s="4" t="s">
        <v>5299</v>
      </c>
      <c r="S9752" s="4" t="s">
        <v>63169</v>
      </c>
      <c r="T9752" s="4" t="s">
        <v>116649</v>
      </c>
      <c r="U9752" s="4" t="s">
        <v>116650</v>
      </c>
      <c r="V9752" s="4" t="s">
        <v>116651</v>
      </c>
      <c r="W9752" s="4" t="s">
        <v>35670</v>
      </c>
      <c r="X9752" s="4" t="s">
        <v>116652</v>
      </c>
      <c r="Y9752" s="4" t="s">
        <v>116653</v>
      </c>
      <c r="Z9752" s="4" t="s">
        <v>8258</v>
      </c>
      <c r="AA9752" s="4" t="s">
        <v>104017</v>
      </c>
      <c r="AB9752" s="4" t="s">
        <v>23731</v>
      </c>
      <c r="AC9752" s="4" t="s">
        <v>21381</v>
      </c>
      <c r="AD9752" s="4" t="s">
        <v>96134</v>
      </c>
    </row>
    <row r="9753" spans="1:30" ht="28.8" hidden="1" x14ac:dyDescent="0.3">
      <c r="A9753" s="4" t="s">
        <v>130</v>
      </c>
      <c r="B9753" s="4" t="s">
        <v>8895</v>
      </c>
      <c r="C9753" s="4" t="s">
        <v>115104</v>
      </c>
      <c r="D9753" s="4" t="s">
        <v>133</v>
      </c>
      <c r="E9753" s="4" t="s">
        <v>2233</v>
      </c>
      <c r="F9753" s="4" t="s">
        <v>958</v>
      </c>
      <c r="G9753" s="4" t="s">
        <v>116654</v>
      </c>
      <c r="H9753" s="4" t="s">
        <v>116655</v>
      </c>
      <c r="I9753" s="4" t="s">
        <v>116656</v>
      </c>
      <c r="J9753" s="4" t="s">
        <v>116657</v>
      </c>
      <c r="K9753" s="4" t="s">
        <v>14856</v>
      </c>
      <c r="L9753" s="4" t="s">
        <v>29502</v>
      </c>
      <c r="M9753" s="4" t="s">
        <v>33633</v>
      </c>
      <c r="N9753" s="4" t="s">
        <v>31682</v>
      </c>
      <c r="O9753" s="4" t="s">
        <v>116658</v>
      </c>
      <c r="P9753" s="4" t="s">
        <v>116659</v>
      </c>
      <c r="Q9753" s="4" t="s">
        <v>37700</v>
      </c>
      <c r="R9753" s="4" t="s">
        <v>26374</v>
      </c>
      <c r="S9753" s="4" t="s">
        <v>365</v>
      </c>
      <c r="T9753" s="4" t="s">
        <v>116660</v>
      </c>
      <c r="U9753" s="4" t="s">
        <v>116661</v>
      </c>
      <c r="V9753" s="4" t="s">
        <v>30219</v>
      </c>
      <c r="W9753" s="4" t="s">
        <v>32737</v>
      </c>
      <c r="X9753" s="4" t="s">
        <v>47184</v>
      </c>
      <c r="Y9753" s="4" t="s">
        <v>69975</v>
      </c>
      <c r="Z9753" s="4" t="s">
        <v>34919</v>
      </c>
      <c r="AA9753" s="4" t="s">
        <v>2015</v>
      </c>
      <c r="AB9753" s="4" t="s">
        <v>43619</v>
      </c>
      <c r="AC9753" s="4" t="s">
        <v>17877</v>
      </c>
      <c r="AD9753" s="4" t="s">
        <v>81532</v>
      </c>
    </row>
    <row r="9754" spans="1:30" ht="28.8" hidden="1" x14ac:dyDescent="0.3">
      <c r="A9754" s="4" t="s">
        <v>130</v>
      </c>
      <c r="B9754" s="4" t="s">
        <v>8895</v>
      </c>
      <c r="C9754" s="4" t="s">
        <v>115104</v>
      </c>
      <c r="D9754" s="4" t="s">
        <v>133</v>
      </c>
      <c r="E9754" s="4" t="s">
        <v>2233</v>
      </c>
      <c r="F9754" s="4" t="s">
        <v>983</v>
      </c>
      <c r="G9754" s="4" t="s">
        <v>116662</v>
      </c>
      <c r="H9754" s="4" t="s">
        <v>116663</v>
      </c>
      <c r="I9754" s="4" t="s">
        <v>116664</v>
      </c>
      <c r="J9754" s="4" t="s">
        <v>116665</v>
      </c>
      <c r="K9754" s="4" t="s">
        <v>19312</v>
      </c>
      <c r="L9754" s="4" t="s">
        <v>2110</v>
      </c>
      <c r="M9754" s="4" t="s">
        <v>14814</v>
      </c>
      <c r="N9754" s="4" t="s">
        <v>18284</v>
      </c>
      <c r="O9754" s="4" t="s">
        <v>116666</v>
      </c>
      <c r="P9754" s="4" t="s">
        <v>79704</v>
      </c>
      <c r="Q9754" s="4" t="s">
        <v>116667</v>
      </c>
      <c r="R9754" s="4" t="s">
        <v>25683</v>
      </c>
      <c r="S9754" s="4" t="s">
        <v>116668</v>
      </c>
      <c r="T9754" s="4" t="s">
        <v>116669</v>
      </c>
      <c r="U9754" s="4" t="s">
        <v>116670</v>
      </c>
      <c r="V9754" s="4" t="s">
        <v>49534</v>
      </c>
      <c r="W9754" s="4" t="s">
        <v>72386</v>
      </c>
      <c r="X9754" s="4" t="s">
        <v>33939</v>
      </c>
      <c r="Y9754" s="4" t="s">
        <v>10622</v>
      </c>
      <c r="Z9754" s="4" t="s">
        <v>33602</v>
      </c>
      <c r="AA9754" s="4" t="s">
        <v>116671</v>
      </c>
      <c r="AB9754" s="4" t="s">
        <v>54449</v>
      </c>
      <c r="AC9754" s="4" t="s">
        <v>6661</v>
      </c>
      <c r="AD9754" s="4" t="s">
        <v>116672</v>
      </c>
    </row>
    <row r="9755" spans="1:30" ht="28.8" hidden="1" x14ac:dyDescent="0.3">
      <c r="A9755" s="4" t="s">
        <v>130</v>
      </c>
      <c r="B9755" s="4" t="s">
        <v>8895</v>
      </c>
      <c r="C9755" s="4" t="s">
        <v>115104</v>
      </c>
      <c r="D9755" s="4" t="s">
        <v>133</v>
      </c>
      <c r="E9755" s="4" t="s">
        <v>2233</v>
      </c>
      <c r="F9755" s="4" t="s">
        <v>1008</v>
      </c>
      <c r="G9755" s="4" t="s">
        <v>116673</v>
      </c>
      <c r="H9755" s="4" t="s">
        <v>116674</v>
      </c>
      <c r="I9755" s="4" t="s">
        <v>116675</v>
      </c>
      <c r="J9755" s="4" t="s">
        <v>116676</v>
      </c>
      <c r="K9755" s="4" t="s">
        <v>15953</v>
      </c>
      <c r="L9755" s="4" t="s">
        <v>29965</v>
      </c>
      <c r="M9755" s="4" t="s">
        <v>16217</v>
      </c>
      <c r="N9755" s="4" t="s">
        <v>34576</v>
      </c>
      <c r="O9755" s="4" t="s">
        <v>116677</v>
      </c>
      <c r="P9755" s="4" t="s">
        <v>116678</v>
      </c>
      <c r="Q9755" s="4" t="s">
        <v>116679</v>
      </c>
      <c r="R9755" s="4" t="s">
        <v>29193</v>
      </c>
      <c r="S9755" s="4" t="s">
        <v>96665</v>
      </c>
      <c r="T9755" s="4" t="s">
        <v>116680</v>
      </c>
      <c r="U9755" s="4" t="s">
        <v>116681</v>
      </c>
      <c r="V9755" s="4" t="s">
        <v>116682</v>
      </c>
      <c r="W9755" s="4" t="s">
        <v>63017</v>
      </c>
      <c r="X9755" s="4" t="s">
        <v>60868</v>
      </c>
      <c r="Y9755" s="4" t="s">
        <v>15087</v>
      </c>
      <c r="Z9755" s="4" t="s">
        <v>32114</v>
      </c>
      <c r="AA9755" s="4" t="s">
        <v>101936</v>
      </c>
      <c r="AB9755" s="4" t="s">
        <v>15464</v>
      </c>
      <c r="AC9755" s="4" t="s">
        <v>17178</v>
      </c>
      <c r="AD9755" s="4" t="s">
        <v>99488</v>
      </c>
    </row>
    <row r="9756" spans="1:30" ht="28.8" hidden="1" x14ac:dyDescent="0.3">
      <c r="A9756" s="4" t="s">
        <v>130</v>
      </c>
      <c r="B9756" s="4" t="s">
        <v>8895</v>
      </c>
      <c r="C9756" s="4" t="s">
        <v>115104</v>
      </c>
      <c r="D9756" s="4" t="s">
        <v>133</v>
      </c>
      <c r="E9756" s="4" t="s">
        <v>2233</v>
      </c>
      <c r="F9756" s="4" t="s">
        <v>1033</v>
      </c>
      <c r="G9756" s="4" t="s">
        <v>116683</v>
      </c>
      <c r="H9756" s="4" t="s">
        <v>116684</v>
      </c>
      <c r="I9756" s="4" t="s">
        <v>116685</v>
      </c>
      <c r="J9756" s="4" t="s">
        <v>116686</v>
      </c>
      <c r="K9756" s="4" t="s">
        <v>20192</v>
      </c>
      <c r="L9756" s="4" t="s">
        <v>38333</v>
      </c>
      <c r="M9756" s="4" t="s">
        <v>14026</v>
      </c>
      <c r="N9756" s="4" t="s">
        <v>49437</v>
      </c>
      <c r="O9756" s="4" t="s">
        <v>116687</v>
      </c>
      <c r="P9756" s="4" t="s">
        <v>116688</v>
      </c>
      <c r="Q9756" s="4" t="s">
        <v>116689</v>
      </c>
      <c r="R9756" s="4" t="s">
        <v>9749</v>
      </c>
      <c r="S9756" s="4" t="s">
        <v>11542</v>
      </c>
      <c r="T9756" s="4" t="s">
        <v>116690</v>
      </c>
      <c r="U9756" s="4" t="s">
        <v>116063</v>
      </c>
      <c r="V9756" s="4" t="s">
        <v>49707</v>
      </c>
      <c r="W9756" s="4" t="s">
        <v>32737</v>
      </c>
      <c r="X9756" s="4" t="s">
        <v>54261</v>
      </c>
      <c r="Y9756" s="4" t="s">
        <v>116691</v>
      </c>
      <c r="Z9756" s="4" t="s">
        <v>114380</v>
      </c>
      <c r="AA9756" s="4" t="s">
        <v>116692</v>
      </c>
      <c r="AB9756" s="4" t="s">
        <v>16183</v>
      </c>
      <c r="AC9756" s="4" t="s">
        <v>19536</v>
      </c>
      <c r="AD9756" s="4" t="s">
        <v>59991</v>
      </c>
    </row>
    <row r="9757" spans="1:30" ht="28.8" hidden="1" x14ac:dyDescent="0.3">
      <c r="A9757" s="4" t="s">
        <v>130</v>
      </c>
      <c r="B9757" s="4" t="s">
        <v>8895</v>
      </c>
      <c r="C9757" s="4" t="s">
        <v>115104</v>
      </c>
      <c r="D9757" s="4" t="s">
        <v>133</v>
      </c>
      <c r="E9757" s="4" t="s">
        <v>2233</v>
      </c>
      <c r="F9757" s="4" t="s">
        <v>1058</v>
      </c>
      <c r="G9757" s="4" t="s">
        <v>116693</v>
      </c>
      <c r="H9757" s="4" t="s">
        <v>116694</v>
      </c>
      <c r="I9757" s="4" t="s">
        <v>116695</v>
      </c>
      <c r="J9757" s="4" t="s">
        <v>116696</v>
      </c>
      <c r="K9757" s="4" t="s">
        <v>18008</v>
      </c>
      <c r="L9757" s="4" t="s">
        <v>12745</v>
      </c>
      <c r="M9757" s="4" t="s">
        <v>15523</v>
      </c>
      <c r="N9757" s="4" t="s">
        <v>24428</v>
      </c>
      <c r="O9757" s="4" t="s">
        <v>116697</v>
      </c>
      <c r="P9757" s="4" t="s">
        <v>116698</v>
      </c>
      <c r="Q9757" s="4" t="s">
        <v>116699</v>
      </c>
      <c r="R9757" s="4" t="s">
        <v>4459</v>
      </c>
      <c r="S9757" s="4" t="s">
        <v>24777</v>
      </c>
      <c r="T9757" s="4" t="s">
        <v>116700</v>
      </c>
      <c r="U9757" s="4" t="s">
        <v>75866</v>
      </c>
      <c r="V9757" s="4" t="s">
        <v>38971</v>
      </c>
      <c r="W9757" s="4" t="s">
        <v>7745</v>
      </c>
      <c r="X9757" s="4" t="s">
        <v>42810</v>
      </c>
      <c r="Y9757" s="4" t="s">
        <v>85212</v>
      </c>
      <c r="Z9757" s="4" t="s">
        <v>76646</v>
      </c>
      <c r="AA9757" s="4" t="s">
        <v>70680</v>
      </c>
      <c r="AB9757" s="4" t="s">
        <v>9305</v>
      </c>
      <c r="AC9757" s="4" t="s">
        <v>42482</v>
      </c>
      <c r="AD9757" s="4" t="s">
        <v>78865</v>
      </c>
    </row>
    <row r="9758" spans="1:30" ht="28.8" hidden="1" x14ac:dyDescent="0.3">
      <c r="A9758" s="4" t="s">
        <v>130</v>
      </c>
      <c r="B9758" s="4" t="s">
        <v>8895</v>
      </c>
      <c r="C9758" s="4" t="s">
        <v>115104</v>
      </c>
      <c r="D9758" s="4" t="s">
        <v>133</v>
      </c>
      <c r="E9758" s="4" t="s">
        <v>2233</v>
      </c>
      <c r="F9758" s="4" t="s">
        <v>1083</v>
      </c>
      <c r="G9758" s="4" t="s">
        <v>116701</v>
      </c>
      <c r="H9758" s="4" t="s">
        <v>116702</v>
      </c>
      <c r="I9758" s="4" t="s">
        <v>116703</v>
      </c>
      <c r="J9758" s="4" t="s">
        <v>116704</v>
      </c>
      <c r="K9758" s="4" t="s">
        <v>58014</v>
      </c>
      <c r="L9758" s="4" t="s">
        <v>33856</v>
      </c>
      <c r="M9758" s="4" t="s">
        <v>18734</v>
      </c>
      <c r="N9758" s="4" t="s">
        <v>50741</v>
      </c>
      <c r="O9758" s="4" t="s">
        <v>101051</v>
      </c>
      <c r="P9758" s="4" t="s">
        <v>116705</v>
      </c>
      <c r="Q9758" s="4" t="s">
        <v>67898</v>
      </c>
      <c r="R9758" s="4" t="s">
        <v>71489</v>
      </c>
      <c r="S9758" s="4" t="s">
        <v>45723</v>
      </c>
      <c r="T9758" s="4" t="s">
        <v>116706</v>
      </c>
      <c r="U9758" s="4" t="s">
        <v>116707</v>
      </c>
      <c r="V9758" s="4" t="s">
        <v>116708</v>
      </c>
      <c r="W9758" s="4" t="s">
        <v>23801</v>
      </c>
      <c r="X9758" s="4" t="s">
        <v>94235</v>
      </c>
      <c r="Y9758" s="4" t="s">
        <v>85659</v>
      </c>
      <c r="Z9758" s="4" t="s">
        <v>31477</v>
      </c>
      <c r="AA9758" s="4" t="s">
        <v>70692</v>
      </c>
      <c r="AB9758" s="4" t="s">
        <v>43653</v>
      </c>
      <c r="AC9758" s="4" t="s">
        <v>23900</v>
      </c>
      <c r="AD9758" s="4" t="s">
        <v>116709</v>
      </c>
    </row>
    <row r="9759" spans="1:30" ht="28.8" hidden="1" x14ac:dyDescent="0.3">
      <c r="A9759" s="4" t="s">
        <v>130</v>
      </c>
      <c r="B9759" s="4" t="s">
        <v>8895</v>
      </c>
      <c r="C9759" s="4" t="s">
        <v>115104</v>
      </c>
      <c r="D9759" s="4" t="s">
        <v>133</v>
      </c>
      <c r="E9759" s="4" t="s">
        <v>2233</v>
      </c>
      <c r="F9759" s="4" t="s">
        <v>1108</v>
      </c>
      <c r="G9759" s="4" t="s">
        <v>86145</v>
      </c>
      <c r="H9759" s="4" t="s">
        <v>116710</v>
      </c>
      <c r="I9759" s="4" t="s">
        <v>116711</v>
      </c>
      <c r="J9759" s="4" t="s">
        <v>116712</v>
      </c>
      <c r="K9759" s="4" t="s">
        <v>15666</v>
      </c>
      <c r="L9759" s="4" t="s">
        <v>33103</v>
      </c>
      <c r="M9759" s="4" t="s">
        <v>15107</v>
      </c>
      <c r="N9759" s="4" t="s">
        <v>31363</v>
      </c>
      <c r="O9759" s="4" t="s">
        <v>26898</v>
      </c>
      <c r="P9759" s="4" t="s">
        <v>69951</v>
      </c>
      <c r="Q9759" s="4" t="s">
        <v>116713</v>
      </c>
      <c r="R9759" s="4" t="s">
        <v>5561</v>
      </c>
      <c r="S9759" s="4" t="s">
        <v>62963</v>
      </c>
      <c r="T9759" s="4" t="s">
        <v>116714</v>
      </c>
      <c r="U9759" s="4" t="s">
        <v>98387</v>
      </c>
      <c r="V9759" s="4" t="s">
        <v>116715</v>
      </c>
      <c r="W9759" s="4" t="s">
        <v>27164</v>
      </c>
      <c r="X9759" s="4" t="s">
        <v>20690</v>
      </c>
      <c r="Y9759" s="4" t="s">
        <v>39824</v>
      </c>
      <c r="Z9759" s="4" t="s">
        <v>113201</v>
      </c>
      <c r="AA9759" s="4" t="s">
        <v>53825</v>
      </c>
      <c r="AB9759" s="4" t="s">
        <v>42482</v>
      </c>
      <c r="AC9759" s="4" t="s">
        <v>29378</v>
      </c>
      <c r="AD9759" s="4" t="s">
        <v>116716</v>
      </c>
    </row>
    <row r="9760" spans="1:30" ht="28.8" x14ac:dyDescent="0.3">
      <c r="A9760" s="4" t="s">
        <v>130</v>
      </c>
      <c r="B9760" s="4" t="s">
        <v>8895</v>
      </c>
      <c r="C9760" s="4" t="s">
        <v>115104</v>
      </c>
      <c r="D9760" s="4" t="s">
        <v>133</v>
      </c>
      <c r="E9760" s="4" t="s">
        <v>2233</v>
      </c>
      <c r="F9760" s="4" t="s">
        <v>1133</v>
      </c>
      <c r="G9760" s="4" t="s">
        <v>116717</v>
      </c>
      <c r="H9760" s="4" t="s">
        <v>116718</v>
      </c>
      <c r="I9760" s="4" t="s">
        <v>116719</v>
      </c>
      <c r="J9760" s="4" t="s">
        <v>116720</v>
      </c>
      <c r="K9760" s="4" t="s">
        <v>85509</v>
      </c>
      <c r="L9760" s="4" t="s">
        <v>8039</v>
      </c>
      <c r="M9760" s="4" t="s">
        <v>16015</v>
      </c>
      <c r="N9760" s="4" t="s">
        <v>42748</v>
      </c>
      <c r="O9760" s="4" t="s">
        <v>116721</v>
      </c>
      <c r="P9760" s="4" t="s">
        <v>116722</v>
      </c>
      <c r="Q9760" s="4" t="s">
        <v>116723</v>
      </c>
      <c r="R9760" s="4" t="s">
        <v>875</v>
      </c>
      <c r="S9760" s="4" t="s">
        <v>34077</v>
      </c>
      <c r="T9760" s="4" t="s">
        <v>116724</v>
      </c>
      <c r="U9760" s="4" t="s">
        <v>116725</v>
      </c>
      <c r="V9760" s="4" t="s">
        <v>116726</v>
      </c>
      <c r="W9760" s="4" t="s">
        <v>22247</v>
      </c>
      <c r="X9760" s="4" t="s">
        <v>69664</v>
      </c>
      <c r="Y9760" s="4" t="s">
        <v>99927</v>
      </c>
      <c r="Z9760" s="4" t="s">
        <v>32258</v>
      </c>
      <c r="AA9760" s="4" t="s">
        <v>102221</v>
      </c>
      <c r="AB9760" s="4" t="s">
        <v>23885</v>
      </c>
      <c r="AC9760" s="4" t="s">
        <v>93249</v>
      </c>
      <c r="AD9760" s="4" t="s">
        <v>105454</v>
      </c>
    </row>
    <row r="9761" spans="1:30" ht="28.8" hidden="1" x14ac:dyDescent="0.3">
      <c r="A9761" s="4" t="s">
        <v>130</v>
      </c>
      <c r="B9761" s="4" t="s">
        <v>8895</v>
      </c>
      <c r="C9761" s="4" t="s">
        <v>115104</v>
      </c>
      <c r="D9761" s="4" t="s">
        <v>133</v>
      </c>
      <c r="E9761" s="4" t="s">
        <v>2233</v>
      </c>
      <c r="F9761" s="4" t="s">
        <v>1158</v>
      </c>
      <c r="G9761" s="4" t="s">
        <v>116727</v>
      </c>
      <c r="H9761" s="4" t="s">
        <v>116728</v>
      </c>
      <c r="I9761" s="4" t="s">
        <v>116729</v>
      </c>
      <c r="J9761" s="4" t="s">
        <v>116730</v>
      </c>
      <c r="K9761" s="4" t="s">
        <v>20331</v>
      </c>
      <c r="L9761" s="4" t="s">
        <v>40806</v>
      </c>
      <c r="M9761" s="4" t="s">
        <v>19900</v>
      </c>
      <c r="N9761" s="4" t="s">
        <v>32191</v>
      </c>
      <c r="O9761" s="4" t="s">
        <v>116731</v>
      </c>
      <c r="P9761" s="4" t="s">
        <v>46099</v>
      </c>
      <c r="Q9761" s="4" t="s">
        <v>116732</v>
      </c>
      <c r="R9761" s="4" t="s">
        <v>11937</v>
      </c>
      <c r="S9761" s="4" t="s">
        <v>116733</v>
      </c>
      <c r="T9761" s="4" t="s">
        <v>107986</v>
      </c>
      <c r="U9761" s="4" t="s">
        <v>116734</v>
      </c>
      <c r="V9761" s="4" t="s">
        <v>116735</v>
      </c>
      <c r="W9761" s="4" t="s">
        <v>2334</v>
      </c>
      <c r="X9761" s="4" t="s">
        <v>23284</v>
      </c>
      <c r="Y9761" s="4" t="s">
        <v>114359</v>
      </c>
      <c r="Z9761" s="4" t="s">
        <v>19768</v>
      </c>
      <c r="AA9761" s="4" t="s">
        <v>116736</v>
      </c>
      <c r="AB9761" s="4" t="s">
        <v>23693</v>
      </c>
      <c r="AC9761" s="4" t="s">
        <v>73074</v>
      </c>
      <c r="AD9761" s="4" t="s">
        <v>116737</v>
      </c>
    </row>
    <row r="9762" spans="1:30" ht="28.8" hidden="1" x14ac:dyDescent="0.3">
      <c r="A9762" s="4" t="s">
        <v>130</v>
      </c>
      <c r="B9762" s="4" t="s">
        <v>8895</v>
      </c>
      <c r="C9762" s="4" t="s">
        <v>115104</v>
      </c>
      <c r="D9762" s="4" t="s">
        <v>133</v>
      </c>
      <c r="E9762" s="4" t="s">
        <v>2233</v>
      </c>
      <c r="F9762" s="4" t="s">
        <v>9</v>
      </c>
      <c r="G9762" s="4" t="s">
        <v>116738</v>
      </c>
      <c r="H9762" s="4" t="s">
        <v>116739</v>
      </c>
      <c r="I9762" s="4" t="s">
        <v>116740</v>
      </c>
      <c r="J9762" s="4" t="s">
        <v>116741</v>
      </c>
      <c r="K9762" s="4" t="s">
        <v>20257</v>
      </c>
      <c r="L9762" s="4" t="s">
        <v>15527</v>
      </c>
      <c r="M9762" s="4" t="s">
        <v>49738</v>
      </c>
      <c r="N9762" s="4" t="s">
        <v>5826</v>
      </c>
      <c r="O9762" s="4" t="s">
        <v>103086</v>
      </c>
      <c r="P9762" s="4" t="s">
        <v>116742</v>
      </c>
      <c r="Q9762" s="4" t="s">
        <v>116743</v>
      </c>
      <c r="R9762" s="4" t="s">
        <v>6365</v>
      </c>
      <c r="S9762" s="4" t="s">
        <v>26245</v>
      </c>
      <c r="T9762" s="4" t="s">
        <v>116744</v>
      </c>
      <c r="U9762" s="4" t="s">
        <v>116745</v>
      </c>
      <c r="V9762" s="4" t="s">
        <v>116746</v>
      </c>
      <c r="W9762" s="4" t="s">
        <v>64414</v>
      </c>
      <c r="X9762" s="4" t="s">
        <v>28492</v>
      </c>
      <c r="Y9762" s="4" t="s">
        <v>24929</v>
      </c>
      <c r="Z9762" s="4" t="s">
        <v>116747</v>
      </c>
      <c r="AA9762" s="4" t="s">
        <v>116748</v>
      </c>
      <c r="AB9762" s="4" t="s">
        <v>15150</v>
      </c>
      <c r="AC9762" s="4" t="s">
        <v>25833</v>
      </c>
      <c r="AD9762" s="4" t="s">
        <v>116749</v>
      </c>
    </row>
    <row r="9763" spans="1:30" ht="28.8" hidden="1" x14ac:dyDescent="0.3">
      <c r="A9763" s="4" t="s">
        <v>130</v>
      </c>
      <c r="B9763" s="4" t="s">
        <v>8895</v>
      </c>
      <c r="C9763" s="4" t="s">
        <v>115104</v>
      </c>
      <c r="D9763" s="4" t="s">
        <v>133</v>
      </c>
      <c r="E9763" s="4" t="s">
        <v>3255</v>
      </c>
      <c r="F9763" s="4" t="s">
        <v>135</v>
      </c>
      <c r="G9763" s="4" t="s">
        <v>101876</v>
      </c>
      <c r="H9763" s="4" t="s">
        <v>116750</v>
      </c>
      <c r="I9763" s="4" t="s">
        <v>116751</v>
      </c>
      <c r="J9763" s="4" t="s">
        <v>116752</v>
      </c>
      <c r="K9763" s="4" t="s">
        <v>16853</v>
      </c>
      <c r="L9763" s="4" t="s">
        <v>3298</v>
      </c>
      <c r="M9763" s="4" t="s">
        <v>16796</v>
      </c>
      <c r="N9763" s="4" t="s">
        <v>11492</v>
      </c>
      <c r="O9763" s="4" t="s">
        <v>116753</v>
      </c>
      <c r="P9763" s="4" t="s">
        <v>78491</v>
      </c>
      <c r="Q9763" s="4" t="s">
        <v>116754</v>
      </c>
      <c r="R9763" s="4" t="s">
        <v>84063</v>
      </c>
      <c r="S9763" s="4" t="s">
        <v>63096</v>
      </c>
      <c r="T9763" s="4" t="s">
        <v>35042</v>
      </c>
      <c r="U9763" s="4" t="s">
        <v>79072</v>
      </c>
      <c r="V9763" s="4" t="s">
        <v>94096</v>
      </c>
      <c r="W9763" s="4" t="s">
        <v>5553</v>
      </c>
      <c r="X9763" s="4" t="s">
        <v>65483</v>
      </c>
      <c r="Y9763" s="4" t="s">
        <v>116755</v>
      </c>
      <c r="Z9763" s="4" t="s">
        <v>40991</v>
      </c>
      <c r="AA9763" s="4" t="s">
        <v>72016</v>
      </c>
      <c r="AB9763" s="4" t="s">
        <v>26562</v>
      </c>
      <c r="AC9763" s="4" t="s">
        <v>11594</v>
      </c>
      <c r="AD9763" s="4" t="s">
        <v>98994</v>
      </c>
    </row>
    <row r="9764" spans="1:30" ht="28.8" hidden="1" x14ac:dyDescent="0.3">
      <c r="A9764" s="4" t="s">
        <v>130</v>
      </c>
      <c r="B9764" s="4" t="s">
        <v>8895</v>
      </c>
      <c r="C9764" s="4" t="s">
        <v>115104</v>
      </c>
      <c r="D9764" s="4" t="s">
        <v>133</v>
      </c>
      <c r="E9764" s="4" t="s">
        <v>3255</v>
      </c>
      <c r="F9764" s="4" t="s">
        <v>160</v>
      </c>
      <c r="G9764" s="4" t="s">
        <v>21960</v>
      </c>
      <c r="H9764" s="4" t="s">
        <v>116756</v>
      </c>
      <c r="I9764" s="4" t="s">
        <v>116757</v>
      </c>
      <c r="J9764" s="4" t="s">
        <v>116758</v>
      </c>
      <c r="K9764" s="4" t="s">
        <v>16110</v>
      </c>
      <c r="L9764" s="4" t="s">
        <v>38059</v>
      </c>
      <c r="M9764" s="4" t="s">
        <v>20906</v>
      </c>
      <c r="N9764" s="4" t="s">
        <v>40694</v>
      </c>
      <c r="O9764" s="4" t="s">
        <v>84619</v>
      </c>
      <c r="P9764" s="4" t="s">
        <v>116759</v>
      </c>
      <c r="Q9764" s="4" t="s">
        <v>116760</v>
      </c>
      <c r="R9764" s="4" t="s">
        <v>4166</v>
      </c>
      <c r="S9764" s="4" t="s">
        <v>88369</v>
      </c>
      <c r="T9764" s="4" t="s">
        <v>116761</v>
      </c>
      <c r="U9764" s="4" t="s">
        <v>116762</v>
      </c>
      <c r="V9764" s="4" t="s">
        <v>116763</v>
      </c>
      <c r="W9764" s="4" t="s">
        <v>975</v>
      </c>
      <c r="X9764" s="4" t="s">
        <v>74658</v>
      </c>
      <c r="Y9764" s="4" t="s">
        <v>116764</v>
      </c>
      <c r="Z9764" s="4" t="s">
        <v>86186</v>
      </c>
      <c r="AA9764" s="4" t="s">
        <v>71925</v>
      </c>
      <c r="AB9764" s="4" t="s">
        <v>9092</v>
      </c>
      <c r="AC9764" s="4" t="s">
        <v>21572</v>
      </c>
      <c r="AD9764" s="4" t="s">
        <v>93750</v>
      </c>
    </row>
    <row r="9765" spans="1:30" ht="28.8" hidden="1" x14ac:dyDescent="0.3">
      <c r="A9765" s="4" t="s">
        <v>130</v>
      </c>
      <c r="B9765" s="4" t="s">
        <v>8895</v>
      </c>
      <c r="C9765" s="4" t="s">
        <v>115104</v>
      </c>
      <c r="D9765" s="4" t="s">
        <v>133</v>
      </c>
      <c r="E9765" s="4" t="s">
        <v>3255</v>
      </c>
      <c r="F9765" s="4" t="s">
        <v>185</v>
      </c>
      <c r="G9765" s="4" t="s">
        <v>116765</v>
      </c>
      <c r="H9765" s="4" t="s">
        <v>116766</v>
      </c>
      <c r="I9765" s="4" t="s">
        <v>116767</v>
      </c>
      <c r="J9765" s="4" t="s">
        <v>116768</v>
      </c>
      <c r="K9765" s="4" t="s">
        <v>12055</v>
      </c>
      <c r="L9765" s="4" t="s">
        <v>18747</v>
      </c>
      <c r="M9765" s="4" t="s">
        <v>14752</v>
      </c>
      <c r="N9765" s="4" t="s">
        <v>42665</v>
      </c>
      <c r="O9765" s="4" t="s">
        <v>116769</v>
      </c>
      <c r="P9765" s="4" t="s">
        <v>76652</v>
      </c>
      <c r="Q9765" s="4" t="s">
        <v>72795</v>
      </c>
      <c r="R9765" s="4" t="s">
        <v>18037</v>
      </c>
      <c r="S9765" s="4" t="s">
        <v>62251</v>
      </c>
      <c r="T9765" s="4" t="s">
        <v>116770</v>
      </c>
      <c r="U9765" s="4" t="s">
        <v>116771</v>
      </c>
      <c r="V9765" s="4" t="s">
        <v>39629</v>
      </c>
      <c r="W9765" s="4" t="s">
        <v>63278</v>
      </c>
      <c r="X9765" s="4" t="s">
        <v>67278</v>
      </c>
      <c r="Y9765" s="4" t="s">
        <v>70117</v>
      </c>
      <c r="Z9765" s="4" t="s">
        <v>30057</v>
      </c>
      <c r="AA9765" s="4" t="s">
        <v>40135</v>
      </c>
      <c r="AB9765" s="4" t="s">
        <v>20419</v>
      </c>
      <c r="AC9765" s="4" t="s">
        <v>19045</v>
      </c>
      <c r="AD9765" s="4" t="s">
        <v>24470</v>
      </c>
    </row>
    <row r="9766" spans="1:30" ht="28.8" hidden="1" x14ac:dyDescent="0.3">
      <c r="A9766" s="4" t="s">
        <v>130</v>
      </c>
      <c r="B9766" s="4" t="s">
        <v>8895</v>
      </c>
      <c r="C9766" s="4" t="s">
        <v>115104</v>
      </c>
      <c r="D9766" s="4" t="s">
        <v>133</v>
      </c>
      <c r="E9766" s="4" t="s">
        <v>3255</v>
      </c>
      <c r="F9766" s="4" t="s">
        <v>210</v>
      </c>
      <c r="G9766" s="4" t="s">
        <v>99761</v>
      </c>
      <c r="H9766" s="4" t="s">
        <v>70540</v>
      </c>
      <c r="I9766" s="4" t="s">
        <v>116772</v>
      </c>
      <c r="J9766" s="4" t="s">
        <v>116773</v>
      </c>
      <c r="K9766" s="4" t="s">
        <v>31197</v>
      </c>
      <c r="L9766" s="4" t="s">
        <v>3901</v>
      </c>
      <c r="M9766" s="4" t="s">
        <v>20904</v>
      </c>
      <c r="N9766" s="4" t="s">
        <v>32869</v>
      </c>
      <c r="O9766" s="4" t="s">
        <v>116774</v>
      </c>
      <c r="P9766" s="4" t="s">
        <v>55406</v>
      </c>
      <c r="Q9766" s="4" t="s">
        <v>116775</v>
      </c>
      <c r="R9766" s="4" t="s">
        <v>19867</v>
      </c>
      <c r="S9766" s="4" t="s">
        <v>58691</v>
      </c>
      <c r="T9766" s="4" t="s">
        <v>116776</v>
      </c>
      <c r="U9766" s="4" t="s">
        <v>40071</v>
      </c>
      <c r="V9766" s="4" t="s">
        <v>116777</v>
      </c>
      <c r="W9766" s="4" t="s">
        <v>75141</v>
      </c>
      <c r="X9766" s="4" t="s">
        <v>61117</v>
      </c>
      <c r="Y9766" s="4" t="s">
        <v>69203</v>
      </c>
      <c r="Z9766" s="4" t="s">
        <v>73497</v>
      </c>
      <c r="AA9766" s="4" t="s">
        <v>98631</v>
      </c>
      <c r="AB9766" s="4" t="s">
        <v>20713</v>
      </c>
      <c r="AC9766" s="4" t="s">
        <v>8577</v>
      </c>
      <c r="AD9766" s="4" t="s">
        <v>116778</v>
      </c>
    </row>
    <row r="9767" spans="1:30" ht="28.8" hidden="1" x14ac:dyDescent="0.3">
      <c r="A9767" s="4" t="s">
        <v>130</v>
      </c>
      <c r="B9767" s="4" t="s">
        <v>8895</v>
      </c>
      <c r="C9767" s="4" t="s">
        <v>115104</v>
      </c>
      <c r="D9767" s="4" t="s">
        <v>133</v>
      </c>
      <c r="E9767" s="4" t="s">
        <v>3255</v>
      </c>
      <c r="F9767" s="4" t="s">
        <v>235</v>
      </c>
      <c r="G9767" s="4" t="s">
        <v>111051</v>
      </c>
      <c r="H9767" s="4" t="s">
        <v>116779</v>
      </c>
      <c r="I9767" s="4" t="s">
        <v>116780</v>
      </c>
      <c r="J9767" s="4" t="s">
        <v>116781</v>
      </c>
      <c r="K9767" s="4" t="s">
        <v>28766</v>
      </c>
      <c r="L9767" s="4" t="s">
        <v>3167</v>
      </c>
      <c r="M9767" s="4" t="s">
        <v>32538</v>
      </c>
      <c r="N9767" s="4" t="s">
        <v>3781</v>
      </c>
      <c r="O9767" s="4" t="s">
        <v>116782</v>
      </c>
      <c r="P9767" s="4" t="s">
        <v>4209</v>
      </c>
      <c r="Q9767" s="4" t="s">
        <v>116783</v>
      </c>
      <c r="R9767" s="4" t="s">
        <v>50811</v>
      </c>
      <c r="S9767" s="4" t="s">
        <v>101546</v>
      </c>
      <c r="T9767" s="4" t="s">
        <v>116784</v>
      </c>
      <c r="U9767" s="4" t="s">
        <v>25695</v>
      </c>
      <c r="V9767" s="4" t="s">
        <v>116785</v>
      </c>
      <c r="W9767" s="4" t="s">
        <v>57170</v>
      </c>
      <c r="X9767" s="4" t="s">
        <v>99336</v>
      </c>
      <c r="Y9767" s="4" t="s">
        <v>11714</v>
      </c>
      <c r="Z9767" s="4" t="s">
        <v>10507</v>
      </c>
      <c r="AA9767" s="4" t="s">
        <v>116786</v>
      </c>
      <c r="AB9767" s="4" t="s">
        <v>16827</v>
      </c>
      <c r="AC9767" s="4" t="s">
        <v>21358</v>
      </c>
      <c r="AD9767" s="4" t="s">
        <v>112357</v>
      </c>
    </row>
    <row r="9768" spans="1:30" ht="28.8" hidden="1" x14ac:dyDescent="0.3">
      <c r="A9768" s="4" t="s">
        <v>130</v>
      </c>
      <c r="B9768" s="4" t="s">
        <v>8895</v>
      </c>
      <c r="C9768" s="4" t="s">
        <v>115104</v>
      </c>
      <c r="D9768" s="4" t="s">
        <v>133</v>
      </c>
      <c r="E9768" s="4" t="s">
        <v>3255</v>
      </c>
      <c r="F9768" s="4" t="s">
        <v>260</v>
      </c>
      <c r="G9768" s="4" t="s">
        <v>116787</v>
      </c>
      <c r="H9768" s="4" t="s">
        <v>2495</v>
      </c>
      <c r="I9768" s="4" t="s">
        <v>116788</v>
      </c>
      <c r="J9768" s="4" t="s">
        <v>116789</v>
      </c>
      <c r="K9768" s="4" t="s">
        <v>32193</v>
      </c>
      <c r="L9768" s="4" t="s">
        <v>22713</v>
      </c>
      <c r="M9768" s="4" t="s">
        <v>20218</v>
      </c>
      <c r="N9768" s="4" t="s">
        <v>33594</v>
      </c>
      <c r="O9768" s="4" t="s">
        <v>116790</v>
      </c>
      <c r="P9768" s="4" t="s">
        <v>116791</v>
      </c>
      <c r="Q9768" s="4" t="s">
        <v>91685</v>
      </c>
      <c r="R9768" s="4" t="s">
        <v>46390</v>
      </c>
      <c r="S9768" s="4" t="s">
        <v>80798</v>
      </c>
      <c r="T9768" s="4" t="s">
        <v>116792</v>
      </c>
      <c r="U9768" s="4" t="s">
        <v>79557</v>
      </c>
      <c r="V9768" s="4" t="s">
        <v>67612</v>
      </c>
      <c r="W9768" s="4" t="s">
        <v>19436</v>
      </c>
      <c r="X9768" s="4" t="s">
        <v>116793</v>
      </c>
      <c r="Y9768" s="4" t="s">
        <v>43438</v>
      </c>
      <c r="Z9768" s="4" t="s">
        <v>9953</v>
      </c>
      <c r="AA9768" s="4" t="s">
        <v>116794</v>
      </c>
      <c r="AB9768" s="4" t="s">
        <v>20024</v>
      </c>
      <c r="AC9768" s="4" t="s">
        <v>27607</v>
      </c>
      <c r="AD9768" s="4" t="s">
        <v>37850</v>
      </c>
    </row>
    <row r="9769" spans="1:30" ht="28.8" hidden="1" x14ac:dyDescent="0.3">
      <c r="A9769" s="4" t="s">
        <v>130</v>
      </c>
      <c r="B9769" s="4" t="s">
        <v>8895</v>
      </c>
      <c r="C9769" s="4" t="s">
        <v>115104</v>
      </c>
      <c r="D9769" s="4" t="s">
        <v>133</v>
      </c>
      <c r="E9769" s="4" t="s">
        <v>3255</v>
      </c>
      <c r="F9769" s="4" t="s">
        <v>285</v>
      </c>
      <c r="G9769" s="4" t="s">
        <v>68474</v>
      </c>
      <c r="H9769" s="4" t="s">
        <v>116795</v>
      </c>
      <c r="I9769" s="4" t="s">
        <v>116796</v>
      </c>
      <c r="J9769" s="4" t="s">
        <v>116797</v>
      </c>
      <c r="K9769" s="4" t="s">
        <v>30720</v>
      </c>
      <c r="L9769" s="4" t="s">
        <v>88144</v>
      </c>
      <c r="M9769" s="4" t="s">
        <v>30214</v>
      </c>
      <c r="N9769" s="4" t="s">
        <v>18377</v>
      </c>
      <c r="O9769" s="4" t="s">
        <v>116798</v>
      </c>
      <c r="P9769" s="4" t="s">
        <v>17417</v>
      </c>
      <c r="Q9769" s="4" t="s">
        <v>116799</v>
      </c>
      <c r="R9769" s="4" t="s">
        <v>45841</v>
      </c>
      <c r="S9769" s="4" t="s">
        <v>53903</v>
      </c>
      <c r="T9769" s="4" t="s">
        <v>116800</v>
      </c>
      <c r="U9769" s="4" t="s">
        <v>116801</v>
      </c>
      <c r="V9769" s="4" t="s">
        <v>60688</v>
      </c>
      <c r="W9769" s="4" t="s">
        <v>6518</v>
      </c>
      <c r="X9769" s="4" t="s">
        <v>116802</v>
      </c>
      <c r="Y9769" s="4" t="s">
        <v>91288</v>
      </c>
      <c r="Z9769" s="4" t="s">
        <v>30971</v>
      </c>
      <c r="AA9769" s="4" t="s">
        <v>70570</v>
      </c>
      <c r="AB9769" s="4" t="s">
        <v>16938</v>
      </c>
      <c r="AC9769" s="4" t="s">
        <v>16239</v>
      </c>
      <c r="AD9769" s="4" t="s">
        <v>15372</v>
      </c>
    </row>
    <row r="9770" spans="1:30" ht="28.8" hidden="1" x14ac:dyDescent="0.3">
      <c r="A9770" s="4" t="s">
        <v>130</v>
      </c>
      <c r="B9770" s="4" t="s">
        <v>8895</v>
      </c>
      <c r="C9770" s="4" t="s">
        <v>115104</v>
      </c>
      <c r="D9770" s="4" t="s">
        <v>133</v>
      </c>
      <c r="E9770" s="4" t="s">
        <v>3255</v>
      </c>
      <c r="F9770" s="4" t="s">
        <v>310</v>
      </c>
      <c r="G9770" s="4" t="s">
        <v>116803</v>
      </c>
      <c r="H9770" s="4" t="s">
        <v>116804</v>
      </c>
      <c r="I9770" s="4" t="s">
        <v>116805</v>
      </c>
      <c r="J9770" s="4" t="s">
        <v>116806</v>
      </c>
      <c r="K9770" s="4" t="s">
        <v>31237</v>
      </c>
      <c r="L9770" s="4" t="s">
        <v>21222</v>
      </c>
      <c r="M9770" s="4" t="s">
        <v>32517</v>
      </c>
      <c r="N9770" s="4" t="s">
        <v>10151</v>
      </c>
      <c r="O9770" s="4" t="s">
        <v>116807</v>
      </c>
      <c r="P9770" s="4" t="s">
        <v>70920</v>
      </c>
      <c r="Q9770" s="4" t="s">
        <v>116808</v>
      </c>
      <c r="R9770" s="4" t="s">
        <v>74440</v>
      </c>
      <c r="S9770" s="4" t="s">
        <v>80617</v>
      </c>
      <c r="T9770" s="4" t="s">
        <v>116809</v>
      </c>
      <c r="U9770" s="4" t="s">
        <v>55991</v>
      </c>
      <c r="V9770" s="4" t="s">
        <v>102450</v>
      </c>
      <c r="W9770" s="4" t="s">
        <v>2336</v>
      </c>
      <c r="X9770" s="4" t="s">
        <v>92536</v>
      </c>
      <c r="Y9770" s="4" t="s">
        <v>116810</v>
      </c>
      <c r="Z9770" s="4" t="s">
        <v>9473</v>
      </c>
      <c r="AA9770" s="4" t="s">
        <v>78156</v>
      </c>
      <c r="AB9770" s="4" t="s">
        <v>30919</v>
      </c>
      <c r="AC9770" s="4" t="s">
        <v>30914</v>
      </c>
      <c r="AD9770" s="4" t="s">
        <v>116811</v>
      </c>
    </row>
    <row r="9771" spans="1:30" ht="28.8" hidden="1" x14ac:dyDescent="0.3">
      <c r="A9771" s="4" t="s">
        <v>130</v>
      </c>
      <c r="B9771" s="4" t="s">
        <v>8895</v>
      </c>
      <c r="C9771" s="4" t="s">
        <v>115104</v>
      </c>
      <c r="D9771" s="4" t="s">
        <v>133</v>
      </c>
      <c r="E9771" s="4" t="s">
        <v>3255</v>
      </c>
      <c r="F9771" s="4" t="s">
        <v>335</v>
      </c>
      <c r="G9771" s="4" t="s">
        <v>24262</v>
      </c>
      <c r="H9771" s="4" t="s">
        <v>106623</v>
      </c>
      <c r="I9771" s="4" t="s">
        <v>116812</v>
      </c>
      <c r="J9771" s="4" t="s">
        <v>116813</v>
      </c>
      <c r="K9771" s="4" t="s">
        <v>14335</v>
      </c>
      <c r="L9771" s="4" t="s">
        <v>2480</v>
      </c>
      <c r="M9771" s="4" t="s">
        <v>31048</v>
      </c>
      <c r="N9771" s="4" t="s">
        <v>40579</v>
      </c>
      <c r="O9771" s="4" t="s">
        <v>116814</v>
      </c>
      <c r="P9771" s="4" t="s">
        <v>116815</v>
      </c>
      <c r="Q9771" s="4" t="s">
        <v>116816</v>
      </c>
      <c r="R9771" s="4" t="s">
        <v>80821</v>
      </c>
      <c r="S9771" s="4" t="s">
        <v>116817</v>
      </c>
      <c r="T9771" s="4" t="s">
        <v>115545</v>
      </c>
      <c r="U9771" s="4" t="s">
        <v>116818</v>
      </c>
      <c r="V9771" s="4" t="s">
        <v>116819</v>
      </c>
      <c r="W9771" s="4" t="s">
        <v>50921</v>
      </c>
      <c r="X9771" s="4" t="s">
        <v>6794</v>
      </c>
      <c r="Y9771" s="4" t="s">
        <v>116820</v>
      </c>
      <c r="Z9771" s="4" t="s">
        <v>114476</v>
      </c>
      <c r="AA9771" s="4" t="s">
        <v>116821</v>
      </c>
      <c r="AB9771" s="4" t="s">
        <v>16804</v>
      </c>
      <c r="AC9771" s="4" t="s">
        <v>16796</v>
      </c>
      <c r="AD9771" s="4" t="s">
        <v>42080</v>
      </c>
    </row>
    <row r="9772" spans="1:30" ht="28.8" hidden="1" x14ac:dyDescent="0.3">
      <c r="A9772" s="4" t="s">
        <v>130</v>
      </c>
      <c r="B9772" s="4" t="s">
        <v>8895</v>
      </c>
      <c r="C9772" s="4" t="s">
        <v>115104</v>
      </c>
      <c r="D9772" s="4" t="s">
        <v>133</v>
      </c>
      <c r="E9772" s="4" t="s">
        <v>3255</v>
      </c>
      <c r="F9772" s="4" t="s">
        <v>359</v>
      </c>
      <c r="G9772" s="4" t="s">
        <v>116822</v>
      </c>
      <c r="H9772" s="4" t="s">
        <v>30362</v>
      </c>
      <c r="I9772" s="4" t="s">
        <v>116823</v>
      </c>
      <c r="J9772" s="4" t="s">
        <v>116824</v>
      </c>
      <c r="K9772" s="4" t="s">
        <v>22430</v>
      </c>
      <c r="L9772" s="4" t="s">
        <v>49944</v>
      </c>
      <c r="M9772" s="4" t="s">
        <v>15309</v>
      </c>
      <c r="N9772" s="4" t="s">
        <v>6888</v>
      </c>
      <c r="O9772" s="4" t="s">
        <v>116825</v>
      </c>
      <c r="P9772" s="4" t="s">
        <v>116826</v>
      </c>
      <c r="Q9772" s="4" t="s">
        <v>89798</v>
      </c>
      <c r="R9772" s="4" t="s">
        <v>3744</v>
      </c>
      <c r="S9772" s="4" t="s">
        <v>116827</v>
      </c>
      <c r="T9772" s="4" t="s">
        <v>116828</v>
      </c>
      <c r="U9772" s="4" t="s">
        <v>96047</v>
      </c>
      <c r="V9772" s="4" t="s">
        <v>116829</v>
      </c>
      <c r="W9772" s="4" t="s">
        <v>42055</v>
      </c>
      <c r="X9772" s="4" t="s">
        <v>116830</v>
      </c>
      <c r="Y9772" s="4" t="s">
        <v>116831</v>
      </c>
      <c r="Z9772" s="4" t="s">
        <v>116832</v>
      </c>
      <c r="AA9772" s="4" t="s">
        <v>116833</v>
      </c>
      <c r="AB9772" s="4" t="s">
        <v>21399</v>
      </c>
      <c r="AC9772" s="4" t="s">
        <v>6472</v>
      </c>
      <c r="AD9772" s="4" t="s">
        <v>70546</v>
      </c>
    </row>
    <row r="9773" spans="1:30" ht="28.8" hidden="1" x14ac:dyDescent="0.3">
      <c r="A9773" s="4" t="s">
        <v>130</v>
      </c>
      <c r="B9773" s="4" t="s">
        <v>8895</v>
      </c>
      <c r="C9773" s="4" t="s">
        <v>115104</v>
      </c>
      <c r="D9773" s="4" t="s">
        <v>133</v>
      </c>
      <c r="E9773" s="4" t="s">
        <v>3255</v>
      </c>
      <c r="F9773" s="4" t="s">
        <v>384</v>
      </c>
      <c r="G9773" s="4" t="s">
        <v>116834</v>
      </c>
      <c r="H9773" s="4" t="s">
        <v>116835</v>
      </c>
      <c r="I9773" s="4" t="s">
        <v>116836</v>
      </c>
      <c r="J9773" s="4" t="s">
        <v>116837</v>
      </c>
      <c r="K9773" s="4" t="s">
        <v>6593</v>
      </c>
      <c r="L9773" s="4" t="s">
        <v>26360</v>
      </c>
      <c r="M9773" s="4" t="s">
        <v>12904</v>
      </c>
      <c r="N9773" s="4" t="s">
        <v>16882</v>
      </c>
      <c r="O9773" s="4" t="s">
        <v>116838</v>
      </c>
      <c r="P9773" s="4" t="s">
        <v>5849</v>
      </c>
      <c r="Q9773" s="4" t="s">
        <v>116839</v>
      </c>
      <c r="R9773" s="4" t="s">
        <v>99956</v>
      </c>
      <c r="S9773" s="4" t="s">
        <v>110942</v>
      </c>
      <c r="T9773" s="4" t="s">
        <v>116840</v>
      </c>
      <c r="U9773" s="4" t="s">
        <v>116841</v>
      </c>
      <c r="V9773" s="4" t="s">
        <v>116842</v>
      </c>
      <c r="W9773" s="4" t="s">
        <v>31922</v>
      </c>
      <c r="X9773" s="4" t="s">
        <v>13712</v>
      </c>
      <c r="Y9773" s="4" t="s">
        <v>116843</v>
      </c>
      <c r="Z9773" s="4" t="s">
        <v>30424</v>
      </c>
      <c r="AA9773" s="4" t="s">
        <v>102292</v>
      </c>
      <c r="AB9773" s="4" t="s">
        <v>30919</v>
      </c>
      <c r="AC9773" s="4" t="s">
        <v>28496</v>
      </c>
      <c r="AD9773" s="4" t="s">
        <v>16958</v>
      </c>
    </row>
    <row r="9774" spans="1:30" ht="28.8" hidden="1" x14ac:dyDescent="0.3">
      <c r="A9774" s="4" t="s">
        <v>130</v>
      </c>
      <c r="B9774" s="4" t="s">
        <v>8895</v>
      </c>
      <c r="C9774" s="4" t="s">
        <v>115104</v>
      </c>
      <c r="D9774" s="4" t="s">
        <v>133</v>
      </c>
      <c r="E9774" s="4" t="s">
        <v>3255</v>
      </c>
      <c r="F9774" s="4" t="s">
        <v>409</v>
      </c>
      <c r="G9774" s="4" t="s">
        <v>116844</v>
      </c>
      <c r="H9774" s="4" t="s">
        <v>116845</v>
      </c>
      <c r="I9774" s="4" t="s">
        <v>116846</v>
      </c>
      <c r="J9774" s="4" t="s">
        <v>116847</v>
      </c>
      <c r="K9774" s="4" t="s">
        <v>27969</v>
      </c>
      <c r="L9774" s="4" t="s">
        <v>21629</v>
      </c>
      <c r="M9774" s="4" t="s">
        <v>23149</v>
      </c>
      <c r="N9774" s="4" t="s">
        <v>21827</v>
      </c>
      <c r="O9774" s="4" t="s">
        <v>116848</v>
      </c>
      <c r="P9774" s="4" t="s">
        <v>81003</v>
      </c>
      <c r="Q9774" s="4" t="s">
        <v>50515</v>
      </c>
      <c r="R9774" s="4" t="s">
        <v>37321</v>
      </c>
      <c r="S9774" s="4" t="s">
        <v>26407</v>
      </c>
      <c r="T9774" s="4" t="s">
        <v>116849</v>
      </c>
      <c r="U9774" s="4" t="s">
        <v>45634</v>
      </c>
      <c r="V9774" s="4" t="s">
        <v>116850</v>
      </c>
      <c r="W9774" s="4" t="s">
        <v>18359</v>
      </c>
      <c r="X9774" s="4" t="s">
        <v>110964</v>
      </c>
      <c r="Y9774" s="4" t="s">
        <v>116851</v>
      </c>
      <c r="Z9774" s="4" t="s">
        <v>28098</v>
      </c>
      <c r="AA9774" s="4" t="s">
        <v>81987</v>
      </c>
      <c r="AB9774" s="4" t="s">
        <v>7234</v>
      </c>
      <c r="AC9774" s="4" t="s">
        <v>16742</v>
      </c>
      <c r="AD9774" s="4" t="s">
        <v>75526</v>
      </c>
    </row>
    <row r="9775" spans="1:30" ht="28.8" hidden="1" x14ac:dyDescent="0.3">
      <c r="A9775" s="4" t="s">
        <v>130</v>
      </c>
      <c r="B9775" s="4" t="s">
        <v>8895</v>
      </c>
      <c r="C9775" s="4" t="s">
        <v>115104</v>
      </c>
      <c r="D9775" s="4" t="s">
        <v>133</v>
      </c>
      <c r="E9775" s="4" t="s">
        <v>3255</v>
      </c>
      <c r="F9775" s="4" t="s">
        <v>434</v>
      </c>
      <c r="G9775" s="4" t="s">
        <v>116852</v>
      </c>
      <c r="H9775" s="4" t="s">
        <v>116853</v>
      </c>
      <c r="I9775" s="4" t="s">
        <v>116854</v>
      </c>
      <c r="J9775" s="4" t="s">
        <v>116855</v>
      </c>
      <c r="K9775" s="4" t="s">
        <v>19241</v>
      </c>
      <c r="L9775" s="4" t="s">
        <v>9314</v>
      </c>
      <c r="M9775" s="4" t="s">
        <v>31415</v>
      </c>
      <c r="N9775" s="4" t="s">
        <v>2324</v>
      </c>
      <c r="O9775" s="4" t="s">
        <v>116856</v>
      </c>
      <c r="P9775" s="4" t="s">
        <v>116857</v>
      </c>
      <c r="Q9775" s="4" t="s">
        <v>116858</v>
      </c>
      <c r="R9775" s="4" t="s">
        <v>12998</v>
      </c>
      <c r="S9775" s="4" t="s">
        <v>67193</v>
      </c>
      <c r="T9775" s="4" t="s">
        <v>116859</v>
      </c>
      <c r="U9775" s="4" t="s">
        <v>31869</v>
      </c>
      <c r="V9775" s="4" t="s">
        <v>39006</v>
      </c>
      <c r="W9775" s="4" t="s">
        <v>73306</v>
      </c>
      <c r="X9775" s="4" t="s">
        <v>82197</v>
      </c>
      <c r="Y9775" s="4" t="s">
        <v>18418</v>
      </c>
      <c r="Z9775" s="4" t="s">
        <v>43355</v>
      </c>
      <c r="AA9775" s="4" t="s">
        <v>70389</v>
      </c>
      <c r="AB9775" s="4" t="s">
        <v>31660</v>
      </c>
      <c r="AC9775" s="4" t="s">
        <v>16921</v>
      </c>
      <c r="AD9775" s="4" t="s">
        <v>116860</v>
      </c>
    </row>
    <row r="9776" spans="1:30" ht="28.8" hidden="1" x14ac:dyDescent="0.3">
      <c r="A9776" s="4" t="s">
        <v>130</v>
      </c>
      <c r="B9776" s="4" t="s">
        <v>8895</v>
      </c>
      <c r="C9776" s="4" t="s">
        <v>115104</v>
      </c>
      <c r="D9776" s="4" t="s">
        <v>133</v>
      </c>
      <c r="E9776" s="4" t="s">
        <v>3255</v>
      </c>
      <c r="F9776" s="4" t="s">
        <v>458</v>
      </c>
      <c r="G9776" s="4" t="s">
        <v>46709</v>
      </c>
      <c r="H9776" s="4" t="s">
        <v>95179</v>
      </c>
      <c r="I9776" s="4" t="s">
        <v>116861</v>
      </c>
      <c r="J9776" s="4" t="s">
        <v>116862</v>
      </c>
      <c r="K9776" s="4" t="s">
        <v>15396</v>
      </c>
      <c r="L9776" s="4" t="s">
        <v>50921</v>
      </c>
      <c r="M9776" s="4" t="s">
        <v>32053</v>
      </c>
      <c r="N9776" s="4" t="s">
        <v>68772</v>
      </c>
      <c r="O9776" s="4" t="s">
        <v>116863</v>
      </c>
      <c r="P9776" s="4" t="s">
        <v>116864</v>
      </c>
      <c r="Q9776" s="4" t="s">
        <v>96482</v>
      </c>
      <c r="R9776" s="4" t="s">
        <v>29261</v>
      </c>
      <c r="S9776" s="4" t="s">
        <v>32821</v>
      </c>
      <c r="T9776" s="4" t="s">
        <v>116865</v>
      </c>
      <c r="U9776" s="4" t="s">
        <v>110156</v>
      </c>
      <c r="V9776" s="4" t="s">
        <v>116866</v>
      </c>
      <c r="W9776" s="4" t="s">
        <v>24381</v>
      </c>
      <c r="X9776" s="4" t="s">
        <v>17300</v>
      </c>
      <c r="Y9776" s="4" t="s">
        <v>110449</v>
      </c>
      <c r="Z9776" s="4" t="s">
        <v>47960</v>
      </c>
      <c r="AA9776" s="4" t="s">
        <v>116867</v>
      </c>
      <c r="AB9776" s="4" t="s">
        <v>31308</v>
      </c>
      <c r="AC9776" s="4" t="s">
        <v>20295</v>
      </c>
      <c r="AD9776" s="4" t="s">
        <v>116868</v>
      </c>
    </row>
    <row r="9777" spans="1:30" ht="28.8" hidden="1" x14ac:dyDescent="0.3">
      <c r="A9777" s="4" t="s">
        <v>130</v>
      </c>
      <c r="B9777" s="4" t="s">
        <v>8895</v>
      </c>
      <c r="C9777" s="4" t="s">
        <v>115104</v>
      </c>
      <c r="D9777" s="4" t="s">
        <v>133</v>
      </c>
      <c r="E9777" s="4" t="s">
        <v>3255</v>
      </c>
      <c r="F9777" s="4" t="s">
        <v>483</v>
      </c>
      <c r="G9777" s="4" t="s">
        <v>116869</v>
      </c>
      <c r="H9777" s="4" t="s">
        <v>116870</v>
      </c>
      <c r="I9777" s="4" t="s">
        <v>116871</v>
      </c>
      <c r="J9777" s="4" t="s">
        <v>116872</v>
      </c>
      <c r="K9777" s="4" t="s">
        <v>85589</v>
      </c>
      <c r="L9777" s="4" t="s">
        <v>33748</v>
      </c>
      <c r="M9777" s="4" t="s">
        <v>16492</v>
      </c>
      <c r="N9777" s="4" t="s">
        <v>34824</v>
      </c>
      <c r="O9777" s="4" t="s">
        <v>116873</v>
      </c>
      <c r="P9777" s="4" t="s">
        <v>116874</v>
      </c>
      <c r="Q9777" s="4" t="s">
        <v>116875</v>
      </c>
      <c r="R9777" s="4" t="s">
        <v>10648</v>
      </c>
      <c r="S9777" s="4" t="s">
        <v>5628</v>
      </c>
      <c r="T9777" s="4" t="s">
        <v>116876</v>
      </c>
      <c r="U9777" s="4" t="s">
        <v>51973</v>
      </c>
      <c r="V9777" s="4" t="s">
        <v>116877</v>
      </c>
      <c r="W9777" s="4" t="s">
        <v>6105</v>
      </c>
      <c r="X9777" s="4" t="s">
        <v>76589</v>
      </c>
      <c r="Y9777" s="4" t="s">
        <v>41816</v>
      </c>
      <c r="Z9777" s="4" t="s">
        <v>33244</v>
      </c>
      <c r="AA9777" s="4" t="s">
        <v>108956</v>
      </c>
      <c r="AB9777" s="4" t="s">
        <v>7210</v>
      </c>
      <c r="AC9777" s="4" t="s">
        <v>18943</v>
      </c>
      <c r="AD9777" s="4" t="s">
        <v>44886</v>
      </c>
    </row>
    <row r="9778" spans="1:30" ht="28.8" hidden="1" x14ac:dyDescent="0.3">
      <c r="A9778" s="4" t="s">
        <v>130</v>
      </c>
      <c r="B9778" s="4" t="s">
        <v>8895</v>
      </c>
      <c r="C9778" s="4" t="s">
        <v>115104</v>
      </c>
      <c r="D9778" s="4" t="s">
        <v>133</v>
      </c>
      <c r="E9778" s="4" t="s">
        <v>3255</v>
      </c>
      <c r="F9778" s="4" t="s">
        <v>508</v>
      </c>
      <c r="G9778" s="4" t="s">
        <v>116878</v>
      </c>
      <c r="H9778" s="4" t="s">
        <v>116879</v>
      </c>
      <c r="I9778" s="4" t="s">
        <v>116880</v>
      </c>
      <c r="J9778" s="4" t="s">
        <v>116881</v>
      </c>
      <c r="K9778" s="4" t="s">
        <v>32263</v>
      </c>
      <c r="L9778" s="4" t="s">
        <v>8190</v>
      </c>
      <c r="M9778" s="4" t="s">
        <v>18172</v>
      </c>
      <c r="N9778" s="4" t="s">
        <v>40805</v>
      </c>
      <c r="O9778" s="4" t="s">
        <v>116882</v>
      </c>
      <c r="P9778" s="4" t="s">
        <v>116883</v>
      </c>
      <c r="Q9778" s="4" t="s">
        <v>116884</v>
      </c>
      <c r="R9778" s="4" t="s">
        <v>14555</v>
      </c>
      <c r="S9778" s="4" t="s">
        <v>116885</v>
      </c>
      <c r="T9778" s="4" t="s">
        <v>49676</v>
      </c>
      <c r="U9778" s="4" t="s">
        <v>116886</v>
      </c>
      <c r="V9778" s="4" t="s">
        <v>116887</v>
      </c>
      <c r="W9778" s="4" t="s">
        <v>3972</v>
      </c>
      <c r="X9778" s="4" t="s">
        <v>14729</v>
      </c>
      <c r="Y9778" s="4" t="s">
        <v>116888</v>
      </c>
      <c r="Z9778" s="4" t="s">
        <v>63047</v>
      </c>
      <c r="AA9778" s="4" t="s">
        <v>47083</v>
      </c>
      <c r="AB9778" s="4" t="s">
        <v>6520</v>
      </c>
      <c r="AC9778" s="4" t="s">
        <v>16758</v>
      </c>
      <c r="AD9778" s="4" t="s">
        <v>14338</v>
      </c>
    </row>
    <row r="9779" spans="1:30" ht="28.8" hidden="1" x14ac:dyDescent="0.3">
      <c r="A9779" s="4" t="s">
        <v>130</v>
      </c>
      <c r="B9779" s="4" t="s">
        <v>8895</v>
      </c>
      <c r="C9779" s="4" t="s">
        <v>115104</v>
      </c>
      <c r="D9779" s="4" t="s">
        <v>133</v>
      </c>
      <c r="E9779" s="4" t="s">
        <v>3255</v>
      </c>
      <c r="F9779" s="4" t="s">
        <v>533</v>
      </c>
      <c r="G9779" s="4" t="s">
        <v>116889</v>
      </c>
      <c r="H9779" s="4" t="s">
        <v>116890</v>
      </c>
      <c r="I9779" s="4" t="s">
        <v>116891</v>
      </c>
      <c r="J9779" s="4" t="s">
        <v>116892</v>
      </c>
      <c r="K9779" s="4" t="s">
        <v>15315</v>
      </c>
      <c r="L9779" s="4" t="s">
        <v>3073</v>
      </c>
      <c r="M9779" s="4" t="s">
        <v>10875</v>
      </c>
      <c r="N9779" s="4" t="s">
        <v>31184</v>
      </c>
      <c r="O9779" s="4" t="s">
        <v>116893</v>
      </c>
      <c r="P9779" s="4" t="s">
        <v>116894</v>
      </c>
      <c r="Q9779" s="4" t="s">
        <v>116895</v>
      </c>
      <c r="R9779" s="4" t="s">
        <v>33827</v>
      </c>
      <c r="S9779" s="4" t="s">
        <v>5808</v>
      </c>
      <c r="T9779" s="4" t="s">
        <v>116896</v>
      </c>
      <c r="U9779" s="4" t="s">
        <v>26988</v>
      </c>
      <c r="V9779" s="4" t="s">
        <v>116897</v>
      </c>
      <c r="W9779" s="4" t="s">
        <v>11347</v>
      </c>
      <c r="X9779" s="4" t="s">
        <v>116898</v>
      </c>
      <c r="Y9779" s="4" t="s">
        <v>53800</v>
      </c>
      <c r="Z9779" s="4" t="s">
        <v>2787</v>
      </c>
      <c r="AA9779" s="4" t="s">
        <v>116899</v>
      </c>
      <c r="AB9779" s="4" t="s">
        <v>6798</v>
      </c>
      <c r="AC9779" s="4" t="s">
        <v>18417</v>
      </c>
      <c r="AD9779" s="4" t="s">
        <v>53982</v>
      </c>
    </row>
    <row r="9780" spans="1:30" ht="28.8" hidden="1" x14ac:dyDescent="0.3">
      <c r="A9780" s="4" t="s">
        <v>130</v>
      </c>
      <c r="B9780" s="4" t="s">
        <v>8895</v>
      </c>
      <c r="C9780" s="4" t="s">
        <v>115104</v>
      </c>
      <c r="D9780" s="4" t="s">
        <v>133</v>
      </c>
      <c r="E9780" s="4" t="s">
        <v>3255</v>
      </c>
      <c r="F9780" s="4" t="s">
        <v>558</v>
      </c>
      <c r="G9780" s="4" t="s">
        <v>108324</v>
      </c>
      <c r="H9780" s="4" t="s">
        <v>54472</v>
      </c>
      <c r="I9780" s="4" t="s">
        <v>116900</v>
      </c>
      <c r="J9780" s="4" t="s">
        <v>116901</v>
      </c>
      <c r="K9780" s="4" t="s">
        <v>14242</v>
      </c>
      <c r="L9780" s="4" t="s">
        <v>18965</v>
      </c>
      <c r="M9780" s="4" t="s">
        <v>32032</v>
      </c>
      <c r="N9780" s="4" t="s">
        <v>39616</v>
      </c>
      <c r="O9780" s="4" t="s">
        <v>116902</v>
      </c>
      <c r="P9780" s="4" t="s">
        <v>55424</v>
      </c>
      <c r="Q9780" s="4" t="s">
        <v>116903</v>
      </c>
      <c r="R9780" s="4" t="s">
        <v>81847</v>
      </c>
      <c r="S9780" s="4" t="s">
        <v>116904</v>
      </c>
      <c r="T9780" s="4" t="s">
        <v>116905</v>
      </c>
      <c r="U9780" s="4" t="s">
        <v>89713</v>
      </c>
      <c r="V9780" s="4" t="s">
        <v>116906</v>
      </c>
      <c r="W9780" s="4" t="s">
        <v>13132</v>
      </c>
      <c r="X9780" s="4" t="s">
        <v>82375</v>
      </c>
      <c r="Y9780" s="4" t="s">
        <v>116907</v>
      </c>
      <c r="Z9780" s="4" t="s">
        <v>116908</v>
      </c>
      <c r="AA9780" s="4" t="s">
        <v>95042</v>
      </c>
      <c r="AB9780" s="4" t="s">
        <v>16675</v>
      </c>
      <c r="AC9780" s="4" t="s">
        <v>26292</v>
      </c>
      <c r="AD9780" s="4" t="s">
        <v>14653</v>
      </c>
    </row>
    <row r="9781" spans="1:30" ht="28.8" hidden="1" x14ac:dyDescent="0.3">
      <c r="A9781" s="4" t="s">
        <v>130</v>
      </c>
      <c r="B9781" s="4" t="s">
        <v>8895</v>
      </c>
      <c r="C9781" s="4" t="s">
        <v>115104</v>
      </c>
      <c r="D9781" s="4" t="s">
        <v>133</v>
      </c>
      <c r="E9781" s="4" t="s">
        <v>3255</v>
      </c>
      <c r="F9781" s="4" t="s">
        <v>583</v>
      </c>
      <c r="G9781" s="4" t="s">
        <v>71830</v>
      </c>
      <c r="H9781" s="4" t="s">
        <v>116909</v>
      </c>
      <c r="I9781" s="4" t="s">
        <v>116910</v>
      </c>
      <c r="J9781" s="4" t="s">
        <v>116911</v>
      </c>
      <c r="K9781" s="4" t="s">
        <v>23893</v>
      </c>
      <c r="L9781" s="4" t="s">
        <v>6019</v>
      </c>
      <c r="M9781" s="4" t="s">
        <v>18990</v>
      </c>
      <c r="N9781" s="4" t="s">
        <v>26428</v>
      </c>
      <c r="O9781" s="4" t="s">
        <v>51506</v>
      </c>
      <c r="P9781" s="4" t="s">
        <v>79517</v>
      </c>
      <c r="Q9781" s="4" t="s">
        <v>116912</v>
      </c>
      <c r="R9781" s="4" t="s">
        <v>34073</v>
      </c>
      <c r="S9781" s="4" t="s">
        <v>90743</v>
      </c>
      <c r="T9781" s="4" t="s">
        <v>116913</v>
      </c>
      <c r="U9781" s="4" t="s">
        <v>42170</v>
      </c>
      <c r="V9781" s="4" t="s">
        <v>116914</v>
      </c>
      <c r="W9781" s="4" t="s">
        <v>63052</v>
      </c>
      <c r="X9781" s="4" t="s">
        <v>17715</v>
      </c>
      <c r="Y9781" s="4" t="s">
        <v>116915</v>
      </c>
      <c r="Z9781" s="4" t="s">
        <v>20203</v>
      </c>
      <c r="AA9781" s="4" t="s">
        <v>116916</v>
      </c>
      <c r="AB9781" s="4" t="s">
        <v>11970</v>
      </c>
      <c r="AC9781" s="4" t="s">
        <v>17983</v>
      </c>
      <c r="AD9781" s="4" t="s">
        <v>116917</v>
      </c>
    </row>
    <row r="9782" spans="1:30" ht="28.8" hidden="1" x14ac:dyDescent="0.3">
      <c r="A9782" s="4" t="s">
        <v>130</v>
      </c>
      <c r="B9782" s="4" t="s">
        <v>8895</v>
      </c>
      <c r="C9782" s="4" t="s">
        <v>115104</v>
      </c>
      <c r="D9782" s="4" t="s">
        <v>133</v>
      </c>
      <c r="E9782" s="4" t="s">
        <v>3255</v>
      </c>
      <c r="F9782" s="4" t="s">
        <v>608</v>
      </c>
      <c r="G9782" s="4" t="s">
        <v>116918</v>
      </c>
      <c r="H9782" s="4" t="s">
        <v>116919</v>
      </c>
      <c r="I9782" s="4" t="s">
        <v>116920</v>
      </c>
      <c r="J9782" s="4" t="s">
        <v>116921</v>
      </c>
      <c r="K9782" s="4" t="s">
        <v>19193</v>
      </c>
      <c r="L9782" s="4" t="s">
        <v>5812</v>
      </c>
      <c r="M9782" s="4" t="s">
        <v>6569</v>
      </c>
      <c r="N9782" s="4" t="s">
        <v>22693</v>
      </c>
      <c r="O9782" s="4" t="s">
        <v>116922</v>
      </c>
      <c r="P9782" s="4" t="s">
        <v>116923</v>
      </c>
      <c r="Q9782" s="4" t="s">
        <v>116924</v>
      </c>
      <c r="R9782" s="4" t="s">
        <v>72728</v>
      </c>
      <c r="S9782" s="4" t="s">
        <v>1895</v>
      </c>
      <c r="T9782" s="4" t="s">
        <v>116925</v>
      </c>
      <c r="U9782" s="4" t="s">
        <v>116926</v>
      </c>
      <c r="V9782" s="4" t="s">
        <v>116927</v>
      </c>
      <c r="W9782" s="4" t="s">
        <v>42258</v>
      </c>
      <c r="X9782" s="4" t="s">
        <v>17390</v>
      </c>
      <c r="Y9782" s="4" t="s">
        <v>116928</v>
      </c>
      <c r="Z9782" s="4" t="s">
        <v>37424</v>
      </c>
      <c r="AA9782" s="4" t="s">
        <v>54018</v>
      </c>
      <c r="AB9782" s="4" t="s">
        <v>23931</v>
      </c>
      <c r="AC9782" s="4" t="s">
        <v>17936</v>
      </c>
      <c r="AD9782" s="4" t="s">
        <v>116929</v>
      </c>
    </row>
    <row r="9783" spans="1:30" ht="28.8" hidden="1" x14ac:dyDescent="0.3">
      <c r="A9783" s="4" t="s">
        <v>130</v>
      </c>
      <c r="B9783" s="4" t="s">
        <v>8895</v>
      </c>
      <c r="C9783" s="4" t="s">
        <v>115104</v>
      </c>
      <c r="D9783" s="4" t="s">
        <v>133</v>
      </c>
      <c r="E9783" s="4" t="s">
        <v>3255</v>
      </c>
      <c r="F9783" s="4" t="s">
        <v>633</v>
      </c>
      <c r="G9783" s="4" t="s">
        <v>94905</v>
      </c>
      <c r="H9783" s="4" t="s">
        <v>111993</v>
      </c>
      <c r="I9783" s="4" t="s">
        <v>116930</v>
      </c>
      <c r="J9783" s="4" t="s">
        <v>116931</v>
      </c>
      <c r="K9783" s="4" t="s">
        <v>23399</v>
      </c>
      <c r="L9783" s="4" t="s">
        <v>10371</v>
      </c>
      <c r="M9783" s="4" t="s">
        <v>19275</v>
      </c>
      <c r="N9783" s="4" t="s">
        <v>13633</v>
      </c>
      <c r="O9783" s="4" t="s">
        <v>116932</v>
      </c>
      <c r="P9783" s="4" t="s">
        <v>71487</v>
      </c>
      <c r="Q9783" s="4" t="s">
        <v>116933</v>
      </c>
      <c r="R9783" s="4" t="s">
        <v>27924</v>
      </c>
      <c r="S9783" s="4" t="s">
        <v>116934</v>
      </c>
      <c r="T9783" s="4" t="s">
        <v>116935</v>
      </c>
      <c r="U9783" s="4" t="s">
        <v>116936</v>
      </c>
      <c r="V9783" s="4" t="s">
        <v>46308</v>
      </c>
      <c r="W9783" s="4" t="s">
        <v>19837</v>
      </c>
      <c r="X9783" s="4" t="s">
        <v>116937</v>
      </c>
      <c r="Y9783" s="4" t="s">
        <v>116938</v>
      </c>
      <c r="Z9783" s="4" t="s">
        <v>32752</v>
      </c>
      <c r="AA9783" s="4" t="s">
        <v>116939</v>
      </c>
      <c r="AB9783" s="4" t="s">
        <v>25135</v>
      </c>
      <c r="AC9783" s="4" t="s">
        <v>19026</v>
      </c>
      <c r="AD9783" s="4" t="s">
        <v>90309</v>
      </c>
    </row>
    <row r="9784" spans="1:30" ht="28.8" hidden="1" x14ac:dyDescent="0.3">
      <c r="A9784" s="4" t="s">
        <v>130</v>
      </c>
      <c r="B9784" s="4" t="s">
        <v>8895</v>
      </c>
      <c r="C9784" s="4" t="s">
        <v>115104</v>
      </c>
      <c r="D9784" s="4" t="s">
        <v>133</v>
      </c>
      <c r="E9784" s="4" t="s">
        <v>3255</v>
      </c>
      <c r="F9784" s="4" t="s">
        <v>658</v>
      </c>
      <c r="G9784" s="4" t="s">
        <v>89231</v>
      </c>
      <c r="H9784" s="4" t="s">
        <v>70356</v>
      </c>
      <c r="I9784" s="4" t="s">
        <v>116940</v>
      </c>
      <c r="J9784" s="4" t="s">
        <v>50700</v>
      </c>
      <c r="K9784" s="4" t="s">
        <v>19370</v>
      </c>
      <c r="L9784" s="4" t="s">
        <v>30729</v>
      </c>
      <c r="M9784" s="4" t="s">
        <v>24403</v>
      </c>
      <c r="N9784" s="4" t="s">
        <v>87043</v>
      </c>
      <c r="O9784" s="4" t="s">
        <v>73413</v>
      </c>
      <c r="P9784" s="4" t="s">
        <v>111675</v>
      </c>
      <c r="Q9784" s="4" t="s">
        <v>116941</v>
      </c>
      <c r="R9784" s="4" t="s">
        <v>11130</v>
      </c>
      <c r="S9784" s="4" t="s">
        <v>25725</v>
      </c>
      <c r="T9784" s="4" t="s">
        <v>116942</v>
      </c>
      <c r="U9784" s="4" t="s">
        <v>116943</v>
      </c>
      <c r="V9784" s="4" t="s">
        <v>116944</v>
      </c>
      <c r="W9784" s="4" t="s">
        <v>34598</v>
      </c>
      <c r="X9784" s="4" t="s">
        <v>93976</v>
      </c>
      <c r="Y9784" s="4" t="s">
        <v>91492</v>
      </c>
      <c r="Z9784" s="4" t="s">
        <v>11890</v>
      </c>
      <c r="AA9784" s="4" t="s">
        <v>93977</v>
      </c>
      <c r="AB9784" s="4" t="s">
        <v>18001</v>
      </c>
      <c r="AC9784" s="4" t="s">
        <v>19412</v>
      </c>
      <c r="AD9784" s="4" t="s">
        <v>116945</v>
      </c>
    </row>
    <row r="9785" spans="1:30" ht="28.8" hidden="1" x14ac:dyDescent="0.3">
      <c r="A9785" s="4" t="s">
        <v>130</v>
      </c>
      <c r="B9785" s="4" t="s">
        <v>8895</v>
      </c>
      <c r="C9785" s="4" t="s">
        <v>115104</v>
      </c>
      <c r="D9785" s="4" t="s">
        <v>133</v>
      </c>
      <c r="E9785" s="4" t="s">
        <v>3255</v>
      </c>
      <c r="F9785" s="4" t="s">
        <v>683</v>
      </c>
      <c r="G9785" s="4" t="s">
        <v>102676</v>
      </c>
      <c r="H9785" s="4" t="s">
        <v>102733</v>
      </c>
      <c r="I9785" s="4" t="s">
        <v>116946</v>
      </c>
      <c r="J9785" s="4" t="s">
        <v>116947</v>
      </c>
      <c r="K9785" s="4" t="s">
        <v>19497</v>
      </c>
      <c r="L9785" s="4" t="s">
        <v>27966</v>
      </c>
      <c r="M9785" s="4" t="s">
        <v>16798</v>
      </c>
      <c r="N9785" s="4" t="s">
        <v>32409</v>
      </c>
      <c r="O9785" s="4" t="s">
        <v>116948</v>
      </c>
      <c r="P9785" s="4" t="s">
        <v>116293</v>
      </c>
      <c r="Q9785" s="4" t="s">
        <v>116949</v>
      </c>
      <c r="R9785" s="4" t="s">
        <v>37407</v>
      </c>
      <c r="S9785" s="4" t="s">
        <v>17313</v>
      </c>
      <c r="T9785" s="4" t="s">
        <v>116950</v>
      </c>
      <c r="U9785" s="4" t="s">
        <v>105182</v>
      </c>
      <c r="V9785" s="4" t="s">
        <v>116951</v>
      </c>
      <c r="W9785" s="4" t="s">
        <v>7791</v>
      </c>
      <c r="X9785" s="4" t="s">
        <v>44688</v>
      </c>
      <c r="Y9785" s="4" t="s">
        <v>67916</v>
      </c>
      <c r="Z9785" s="4" t="s">
        <v>64500</v>
      </c>
      <c r="AA9785" s="4" t="s">
        <v>100384</v>
      </c>
      <c r="AB9785" s="4" t="s">
        <v>20441</v>
      </c>
      <c r="AC9785" s="4" t="s">
        <v>20006</v>
      </c>
      <c r="AD9785" s="4" t="s">
        <v>56445</v>
      </c>
    </row>
    <row r="9786" spans="1:30" ht="28.8" hidden="1" x14ac:dyDescent="0.3">
      <c r="A9786" s="4" t="s">
        <v>130</v>
      </c>
      <c r="B9786" s="4" t="s">
        <v>8895</v>
      </c>
      <c r="C9786" s="4" t="s">
        <v>115104</v>
      </c>
      <c r="D9786" s="4" t="s">
        <v>133</v>
      </c>
      <c r="E9786" s="4" t="s">
        <v>3255</v>
      </c>
      <c r="F9786" s="4" t="s">
        <v>708</v>
      </c>
      <c r="G9786" s="4" t="s">
        <v>116952</v>
      </c>
      <c r="H9786" s="4" t="s">
        <v>116953</v>
      </c>
      <c r="I9786" s="4" t="s">
        <v>116954</v>
      </c>
      <c r="J9786" s="4" t="s">
        <v>116955</v>
      </c>
      <c r="K9786" s="4" t="s">
        <v>22982</v>
      </c>
      <c r="L9786" s="4" t="s">
        <v>32530</v>
      </c>
      <c r="M9786" s="4" t="s">
        <v>18304</v>
      </c>
      <c r="N9786" s="4" t="s">
        <v>12776</v>
      </c>
      <c r="O9786" s="4" t="s">
        <v>116956</v>
      </c>
      <c r="P9786" s="4" t="s">
        <v>50076</v>
      </c>
      <c r="Q9786" s="4" t="s">
        <v>116957</v>
      </c>
      <c r="R9786" s="4" t="s">
        <v>19309</v>
      </c>
      <c r="S9786" s="4" t="s">
        <v>57424</v>
      </c>
      <c r="T9786" s="4" t="s">
        <v>116958</v>
      </c>
      <c r="U9786" s="4" t="s">
        <v>74703</v>
      </c>
      <c r="V9786" s="4" t="s">
        <v>116959</v>
      </c>
      <c r="W9786" s="4" t="s">
        <v>18125</v>
      </c>
      <c r="X9786" s="4" t="s">
        <v>72932</v>
      </c>
      <c r="Y9786" s="4" t="s">
        <v>116960</v>
      </c>
      <c r="Z9786" s="4" t="s">
        <v>27617</v>
      </c>
      <c r="AA9786" s="4" t="s">
        <v>20819</v>
      </c>
      <c r="AB9786" s="4" t="s">
        <v>21696</v>
      </c>
      <c r="AC9786" s="4" t="s">
        <v>24436</v>
      </c>
      <c r="AD9786" s="4" t="s">
        <v>116961</v>
      </c>
    </row>
    <row r="9787" spans="1:30" ht="28.8" hidden="1" x14ac:dyDescent="0.3">
      <c r="A9787" s="4" t="s">
        <v>130</v>
      </c>
      <c r="B9787" s="4" t="s">
        <v>8895</v>
      </c>
      <c r="C9787" s="4" t="s">
        <v>115104</v>
      </c>
      <c r="D9787" s="4" t="s">
        <v>133</v>
      </c>
      <c r="E9787" s="4" t="s">
        <v>3255</v>
      </c>
      <c r="F9787" s="4" t="s">
        <v>733</v>
      </c>
      <c r="G9787" s="4" t="s">
        <v>116962</v>
      </c>
      <c r="H9787" s="4" t="s">
        <v>116963</v>
      </c>
      <c r="I9787" s="4" t="s">
        <v>116964</v>
      </c>
      <c r="J9787" s="4" t="s">
        <v>116965</v>
      </c>
      <c r="K9787" s="4" t="s">
        <v>116966</v>
      </c>
      <c r="L9787" s="4" t="s">
        <v>26567</v>
      </c>
      <c r="M9787" s="4" t="s">
        <v>18086</v>
      </c>
      <c r="N9787" s="4" t="s">
        <v>31427</v>
      </c>
      <c r="O9787" s="4" t="s">
        <v>116967</v>
      </c>
      <c r="P9787" s="4" t="s">
        <v>116968</v>
      </c>
      <c r="Q9787" s="4" t="s">
        <v>116969</v>
      </c>
      <c r="R9787" s="4" t="s">
        <v>11217</v>
      </c>
      <c r="S9787" s="4" t="s">
        <v>54526</v>
      </c>
      <c r="T9787" s="4" t="s">
        <v>116970</v>
      </c>
      <c r="U9787" s="4" t="s">
        <v>50024</v>
      </c>
      <c r="V9787" s="4" t="s">
        <v>116971</v>
      </c>
      <c r="W9787" s="4" t="s">
        <v>19837</v>
      </c>
      <c r="X9787" s="4" t="s">
        <v>6001</v>
      </c>
      <c r="Y9787" s="4" t="s">
        <v>100113</v>
      </c>
      <c r="Z9787" s="4" t="s">
        <v>31668</v>
      </c>
      <c r="AA9787" s="4" t="s">
        <v>6004</v>
      </c>
      <c r="AB9787" s="4" t="s">
        <v>28898</v>
      </c>
      <c r="AC9787" s="4" t="s">
        <v>12307</v>
      </c>
      <c r="AD9787" s="4" t="s">
        <v>116972</v>
      </c>
    </row>
    <row r="9788" spans="1:30" ht="28.8" hidden="1" x14ac:dyDescent="0.3">
      <c r="A9788" s="4" t="s">
        <v>130</v>
      </c>
      <c r="B9788" s="4" t="s">
        <v>8895</v>
      </c>
      <c r="C9788" s="4" t="s">
        <v>115104</v>
      </c>
      <c r="D9788" s="4" t="s">
        <v>133</v>
      </c>
      <c r="E9788" s="4" t="s">
        <v>3255</v>
      </c>
      <c r="F9788" s="4" t="s">
        <v>758</v>
      </c>
      <c r="G9788" s="4" t="s">
        <v>116973</v>
      </c>
      <c r="H9788" s="4" t="s">
        <v>116974</v>
      </c>
      <c r="I9788" s="4" t="s">
        <v>116975</v>
      </c>
      <c r="J9788" s="4" t="s">
        <v>116976</v>
      </c>
      <c r="K9788" s="4" t="s">
        <v>15824</v>
      </c>
      <c r="L9788" s="4" t="s">
        <v>50136</v>
      </c>
      <c r="M9788" s="4" t="s">
        <v>32032</v>
      </c>
      <c r="N9788" s="4" t="s">
        <v>16099</v>
      </c>
      <c r="O9788" s="4" t="s">
        <v>116977</v>
      </c>
      <c r="P9788" s="4" t="s">
        <v>87079</v>
      </c>
      <c r="Q9788" s="4" t="s">
        <v>116978</v>
      </c>
      <c r="R9788" s="4" t="s">
        <v>23796</v>
      </c>
      <c r="S9788" s="4" t="s">
        <v>21905</v>
      </c>
      <c r="T9788" s="4" t="s">
        <v>116979</v>
      </c>
      <c r="U9788" s="4" t="s">
        <v>116980</v>
      </c>
      <c r="V9788" s="4" t="s">
        <v>116981</v>
      </c>
      <c r="W9788" s="4" t="s">
        <v>5517</v>
      </c>
      <c r="X9788" s="4" t="s">
        <v>9890</v>
      </c>
      <c r="Y9788" s="4" t="s">
        <v>116982</v>
      </c>
      <c r="Z9788" s="4" t="s">
        <v>16515</v>
      </c>
      <c r="AA9788" s="4" t="s">
        <v>9893</v>
      </c>
      <c r="AB9788" s="4" t="s">
        <v>21696</v>
      </c>
      <c r="AC9788" s="4" t="s">
        <v>30821</v>
      </c>
      <c r="AD9788" s="4" t="s">
        <v>51885</v>
      </c>
    </row>
    <row r="9789" spans="1:30" ht="28.8" hidden="1" x14ac:dyDescent="0.3">
      <c r="A9789" s="4" t="s">
        <v>130</v>
      </c>
      <c r="B9789" s="4" t="s">
        <v>8895</v>
      </c>
      <c r="C9789" s="4" t="s">
        <v>115104</v>
      </c>
      <c r="D9789" s="4" t="s">
        <v>133</v>
      </c>
      <c r="E9789" s="4" t="s">
        <v>3255</v>
      </c>
      <c r="F9789" s="4" t="s">
        <v>783</v>
      </c>
      <c r="G9789" s="4" t="s">
        <v>116983</v>
      </c>
      <c r="H9789" s="4" t="s">
        <v>116984</v>
      </c>
      <c r="I9789" s="4" t="s">
        <v>116985</v>
      </c>
      <c r="J9789" s="4" t="s">
        <v>116986</v>
      </c>
      <c r="K9789" s="4" t="s">
        <v>24358</v>
      </c>
      <c r="L9789" s="4" t="s">
        <v>38214</v>
      </c>
      <c r="M9789" s="4" t="s">
        <v>19425</v>
      </c>
      <c r="N9789" s="4" t="s">
        <v>32387</v>
      </c>
      <c r="O9789" s="4" t="s">
        <v>116987</v>
      </c>
      <c r="P9789" s="4" t="s">
        <v>116988</v>
      </c>
      <c r="Q9789" s="4" t="s">
        <v>107509</v>
      </c>
      <c r="R9789" s="4" t="s">
        <v>64729</v>
      </c>
      <c r="S9789" s="4" t="s">
        <v>78406</v>
      </c>
      <c r="T9789" s="4" t="s">
        <v>116989</v>
      </c>
      <c r="U9789" s="4" t="s">
        <v>116990</v>
      </c>
      <c r="V9789" s="4" t="s">
        <v>46152</v>
      </c>
      <c r="W9789" s="4" t="s">
        <v>5541</v>
      </c>
      <c r="X9789" s="4" t="s">
        <v>23752</v>
      </c>
      <c r="Y9789" s="4" t="s">
        <v>116991</v>
      </c>
      <c r="Z9789" s="4" t="s">
        <v>24600</v>
      </c>
      <c r="AA9789" s="4" t="s">
        <v>39900</v>
      </c>
      <c r="AB9789" s="4" t="s">
        <v>28960</v>
      </c>
      <c r="AC9789" s="4" t="s">
        <v>18410</v>
      </c>
      <c r="AD9789" s="4" t="s">
        <v>113432</v>
      </c>
    </row>
    <row r="9790" spans="1:30" ht="28.8" hidden="1" x14ac:dyDescent="0.3">
      <c r="A9790" s="4" t="s">
        <v>130</v>
      </c>
      <c r="B9790" s="4" t="s">
        <v>8895</v>
      </c>
      <c r="C9790" s="4" t="s">
        <v>115104</v>
      </c>
      <c r="D9790" s="4" t="s">
        <v>133</v>
      </c>
      <c r="E9790" s="4" t="s">
        <v>3255</v>
      </c>
      <c r="F9790" s="4" t="s">
        <v>808</v>
      </c>
      <c r="G9790" s="4" t="s">
        <v>116992</v>
      </c>
      <c r="H9790" s="4" t="s">
        <v>116993</v>
      </c>
      <c r="I9790" s="4" t="s">
        <v>116994</v>
      </c>
      <c r="J9790" s="4" t="s">
        <v>116995</v>
      </c>
      <c r="K9790" s="4" t="s">
        <v>17106</v>
      </c>
      <c r="L9790" s="4" t="s">
        <v>16945</v>
      </c>
      <c r="M9790" s="4" t="s">
        <v>16414</v>
      </c>
      <c r="N9790" s="4" t="s">
        <v>32598</v>
      </c>
      <c r="O9790" s="4" t="s">
        <v>116996</v>
      </c>
      <c r="P9790" s="4" t="s">
        <v>71357</v>
      </c>
      <c r="Q9790" s="4" t="s">
        <v>116997</v>
      </c>
      <c r="R9790" s="4" t="s">
        <v>27702</v>
      </c>
      <c r="S9790" s="4" t="s">
        <v>47184</v>
      </c>
      <c r="T9790" s="4" t="s">
        <v>116998</v>
      </c>
      <c r="U9790" s="4" t="s">
        <v>51507</v>
      </c>
      <c r="V9790" s="4" t="s">
        <v>116999</v>
      </c>
      <c r="W9790" s="4" t="s">
        <v>32490</v>
      </c>
      <c r="X9790" s="4" t="s">
        <v>104071</v>
      </c>
      <c r="Y9790" s="4" t="s">
        <v>117000</v>
      </c>
      <c r="Z9790" s="4" t="s">
        <v>117001</v>
      </c>
      <c r="AA9790" s="4" t="s">
        <v>117002</v>
      </c>
      <c r="AB9790" s="4" t="s">
        <v>21894</v>
      </c>
      <c r="AC9790" s="4" t="s">
        <v>14472</v>
      </c>
      <c r="AD9790" s="4" t="s">
        <v>97342</v>
      </c>
    </row>
    <row r="9791" spans="1:30" ht="28.8" hidden="1" x14ac:dyDescent="0.3">
      <c r="A9791" s="4" t="s">
        <v>130</v>
      </c>
      <c r="B9791" s="4" t="s">
        <v>8895</v>
      </c>
      <c r="C9791" s="4" t="s">
        <v>115104</v>
      </c>
      <c r="D9791" s="4" t="s">
        <v>133</v>
      </c>
      <c r="E9791" s="4" t="s">
        <v>3255</v>
      </c>
      <c r="F9791" s="4" t="s">
        <v>833</v>
      </c>
      <c r="G9791" s="4" t="s">
        <v>117003</v>
      </c>
      <c r="H9791" s="4" t="s">
        <v>117004</v>
      </c>
      <c r="I9791" s="4" t="s">
        <v>117005</v>
      </c>
      <c r="J9791" s="4" t="s">
        <v>117006</v>
      </c>
      <c r="K9791" s="4" t="s">
        <v>21476</v>
      </c>
      <c r="L9791" s="4" t="s">
        <v>58860</v>
      </c>
      <c r="M9791" s="4" t="s">
        <v>18001</v>
      </c>
      <c r="N9791" s="4" t="s">
        <v>6637</v>
      </c>
      <c r="O9791" s="4" t="s">
        <v>117007</v>
      </c>
      <c r="P9791" s="4" t="s">
        <v>117008</v>
      </c>
      <c r="Q9791" s="4" t="s">
        <v>98096</v>
      </c>
      <c r="R9791" s="4" t="s">
        <v>12569</v>
      </c>
      <c r="S9791" s="4" t="s">
        <v>60328</v>
      </c>
      <c r="T9791" s="4" t="s">
        <v>117009</v>
      </c>
      <c r="U9791" s="4" t="s">
        <v>69896</v>
      </c>
      <c r="V9791" s="4" t="s">
        <v>117010</v>
      </c>
      <c r="W9791" s="4" t="s">
        <v>6350</v>
      </c>
      <c r="X9791" s="4" t="s">
        <v>66428</v>
      </c>
      <c r="Y9791" s="4" t="s">
        <v>117011</v>
      </c>
      <c r="Z9791" s="4" t="s">
        <v>9536</v>
      </c>
      <c r="AA9791" s="4" t="s">
        <v>117012</v>
      </c>
      <c r="AB9791" s="4" t="s">
        <v>11110</v>
      </c>
      <c r="AC9791" s="4" t="s">
        <v>9759</v>
      </c>
      <c r="AD9791" s="4" t="s">
        <v>117013</v>
      </c>
    </row>
    <row r="9792" spans="1:30" ht="28.8" hidden="1" x14ac:dyDescent="0.3">
      <c r="A9792" s="4" t="s">
        <v>130</v>
      </c>
      <c r="B9792" s="4" t="s">
        <v>8895</v>
      </c>
      <c r="C9792" s="4" t="s">
        <v>115104</v>
      </c>
      <c r="D9792" s="4" t="s">
        <v>133</v>
      </c>
      <c r="E9792" s="4" t="s">
        <v>3255</v>
      </c>
      <c r="F9792" s="4" t="s">
        <v>858</v>
      </c>
      <c r="G9792" s="4" t="s">
        <v>117014</v>
      </c>
      <c r="H9792" s="4" t="s">
        <v>117015</v>
      </c>
      <c r="I9792" s="4" t="s">
        <v>117016</v>
      </c>
      <c r="J9792" s="4" t="s">
        <v>117017</v>
      </c>
      <c r="K9792" s="4" t="s">
        <v>11516</v>
      </c>
      <c r="L9792" s="4" t="s">
        <v>9314</v>
      </c>
      <c r="M9792" s="4" t="s">
        <v>14090</v>
      </c>
      <c r="N9792" s="4" t="s">
        <v>12978</v>
      </c>
      <c r="O9792" s="4" t="s">
        <v>98095</v>
      </c>
      <c r="P9792" s="4" t="s">
        <v>110601</v>
      </c>
      <c r="Q9792" s="4" t="s">
        <v>117018</v>
      </c>
      <c r="R9792" s="4" t="s">
        <v>67866</v>
      </c>
      <c r="S9792" s="4" t="s">
        <v>104115</v>
      </c>
      <c r="T9792" s="4" t="s">
        <v>65774</v>
      </c>
      <c r="U9792" s="4" t="s">
        <v>45618</v>
      </c>
      <c r="V9792" s="4" t="s">
        <v>117019</v>
      </c>
      <c r="W9792" s="4" t="s">
        <v>2999</v>
      </c>
      <c r="X9792" s="4" t="s">
        <v>33513</v>
      </c>
      <c r="Y9792" s="4" t="s">
        <v>117020</v>
      </c>
      <c r="Z9792" s="4" t="s">
        <v>41153</v>
      </c>
      <c r="AA9792" s="4" t="s">
        <v>1219</v>
      </c>
      <c r="AB9792" s="4" t="s">
        <v>13314</v>
      </c>
      <c r="AC9792" s="4" t="s">
        <v>8853</v>
      </c>
      <c r="AD9792" s="4" t="s">
        <v>117021</v>
      </c>
    </row>
    <row r="9793" spans="1:30" ht="28.8" hidden="1" x14ac:dyDescent="0.3">
      <c r="A9793" s="4" t="s">
        <v>130</v>
      </c>
      <c r="B9793" s="4" t="s">
        <v>8895</v>
      </c>
      <c r="C9793" s="4" t="s">
        <v>115104</v>
      </c>
      <c r="D9793" s="4" t="s">
        <v>133</v>
      </c>
      <c r="E9793" s="4" t="s">
        <v>3255</v>
      </c>
      <c r="F9793" s="4" t="s">
        <v>883</v>
      </c>
      <c r="G9793" s="4" t="s">
        <v>117022</v>
      </c>
      <c r="H9793" s="4" t="s">
        <v>117023</v>
      </c>
      <c r="I9793" s="4" t="s">
        <v>117024</v>
      </c>
      <c r="J9793" s="4" t="s">
        <v>117025</v>
      </c>
      <c r="K9793" s="4" t="s">
        <v>75285</v>
      </c>
      <c r="L9793" s="4" t="s">
        <v>10828</v>
      </c>
      <c r="M9793" s="4" t="s">
        <v>16340</v>
      </c>
      <c r="N9793" s="4" t="s">
        <v>117026</v>
      </c>
      <c r="O9793" s="4" t="s">
        <v>117027</v>
      </c>
      <c r="P9793" s="4" t="s">
        <v>117028</v>
      </c>
      <c r="Q9793" s="4" t="s">
        <v>117029</v>
      </c>
      <c r="R9793" s="4" t="s">
        <v>31204</v>
      </c>
      <c r="S9793" s="4" t="s">
        <v>117030</v>
      </c>
      <c r="T9793" s="4" t="s">
        <v>117031</v>
      </c>
      <c r="U9793" s="4" t="s">
        <v>117032</v>
      </c>
      <c r="V9793" s="4" t="s">
        <v>55160</v>
      </c>
      <c r="W9793" s="4" t="s">
        <v>1075</v>
      </c>
      <c r="X9793" s="4" t="s">
        <v>35948</v>
      </c>
      <c r="Y9793" s="4" t="s">
        <v>117033</v>
      </c>
      <c r="Z9793" s="4" t="s">
        <v>14367</v>
      </c>
      <c r="AA9793" s="4" t="s">
        <v>117034</v>
      </c>
      <c r="AB9793" s="4" t="s">
        <v>20066</v>
      </c>
      <c r="AC9793" s="4" t="s">
        <v>12579</v>
      </c>
      <c r="AD9793" s="4" t="s">
        <v>117035</v>
      </c>
    </row>
    <row r="9794" spans="1:30" ht="28.8" hidden="1" x14ac:dyDescent="0.3">
      <c r="A9794" s="4" t="s">
        <v>130</v>
      </c>
      <c r="B9794" s="4" t="s">
        <v>8895</v>
      </c>
      <c r="C9794" s="4" t="s">
        <v>115104</v>
      </c>
      <c r="D9794" s="4" t="s">
        <v>133</v>
      </c>
      <c r="E9794" s="4" t="s">
        <v>3255</v>
      </c>
      <c r="F9794" s="4" t="s">
        <v>908</v>
      </c>
      <c r="G9794" s="4" t="s">
        <v>117036</v>
      </c>
      <c r="H9794" s="4" t="s">
        <v>91050</v>
      </c>
      <c r="I9794" s="4" t="s">
        <v>117037</v>
      </c>
      <c r="J9794" s="4" t="s">
        <v>117038</v>
      </c>
      <c r="K9794" s="4" t="s">
        <v>20746</v>
      </c>
      <c r="L9794" s="4" t="s">
        <v>11806</v>
      </c>
      <c r="M9794" s="4" t="s">
        <v>19359</v>
      </c>
      <c r="N9794" s="4" t="s">
        <v>75748</v>
      </c>
      <c r="O9794" s="4" t="s">
        <v>117039</v>
      </c>
      <c r="P9794" s="4" t="s">
        <v>32308</v>
      </c>
      <c r="Q9794" s="4" t="s">
        <v>117040</v>
      </c>
      <c r="R9794" s="4" t="s">
        <v>4530</v>
      </c>
      <c r="S9794" s="4" t="s">
        <v>55652</v>
      </c>
      <c r="T9794" s="4" t="s">
        <v>117041</v>
      </c>
      <c r="U9794" s="4" t="s">
        <v>117042</v>
      </c>
      <c r="V9794" s="4" t="s">
        <v>117043</v>
      </c>
      <c r="W9794" s="4" t="s">
        <v>21629</v>
      </c>
      <c r="X9794" s="4" t="s">
        <v>60343</v>
      </c>
      <c r="Y9794" s="4" t="s">
        <v>85102</v>
      </c>
      <c r="Z9794" s="4" t="s">
        <v>9068</v>
      </c>
      <c r="AA9794" s="4" t="s">
        <v>110590</v>
      </c>
      <c r="AB9794" s="4" t="s">
        <v>18280</v>
      </c>
      <c r="AC9794" s="4" t="s">
        <v>18836</v>
      </c>
      <c r="AD9794" s="4" t="s">
        <v>8132</v>
      </c>
    </row>
    <row r="9795" spans="1:30" ht="28.8" hidden="1" x14ac:dyDescent="0.3">
      <c r="A9795" s="4" t="s">
        <v>130</v>
      </c>
      <c r="B9795" s="4" t="s">
        <v>8895</v>
      </c>
      <c r="C9795" s="4" t="s">
        <v>115104</v>
      </c>
      <c r="D9795" s="4" t="s">
        <v>133</v>
      </c>
      <c r="E9795" s="4" t="s">
        <v>3255</v>
      </c>
      <c r="F9795" s="4" t="s">
        <v>933</v>
      </c>
      <c r="G9795" s="4" t="s">
        <v>117044</v>
      </c>
      <c r="H9795" s="4" t="s">
        <v>114600</v>
      </c>
      <c r="I9795" s="4" t="s">
        <v>117045</v>
      </c>
      <c r="J9795" s="4" t="s">
        <v>117046</v>
      </c>
      <c r="K9795" s="4" t="s">
        <v>24545</v>
      </c>
      <c r="L9795" s="4" t="s">
        <v>65859</v>
      </c>
      <c r="M9795" s="4" t="s">
        <v>19467</v>
      </c>
      <c r="N9795" s="4" t="s">
        <v>101164</v>
      </c>
      <c r="O9795" s="4" t="s">
        <v>117047</v>
      </c>
      <c r="P9795" s="4" t="s">
        <v>117048</v>
      </c>
      <c r="Q9795" s="4" t="s">
        <v>117049</v>
      </c>
      <c r="R9795" s="4" t="s">
        <v>34095</v>
      </c>
      <c r="S9795" s="4" t="s">
        <v>54285</v>
      </c>
      <c r="T9795" s="4" t="s">
        <v>117050</v>
      </c>
      <c r="U9795" s="4" t="s">
        <v>52693</v>
      </c>
      <c r="V9795" s="4" t="s">
        <v>117051</v>
      </c>
      <c r="W9795" s="4" t="s">
        <v>52229</v>
      </c>
      <c r="X9795" s="4" t="s">
        <v>50488</v>
      </c>
      <c r="Y9795" s="4" t="s">
        <v>78383</v>
      </c>
      <c r="Z9795" s="4" t="s">
        <v>35245</v>
      </c>
      <c r="AA9795" s="4" t="s">
        <v>111282</v>
      </c>
      <c r="AB9795" s="4" t="s">
        <v>18155</v>
      </c>
      <c r="AC9795" s="4" t="s">
        <v>12289</v>
      </c>
      <c r="AD9795" s="4" t="s">
        <v>116164</v>
      </c>
    </row>
    <row r="9796" spans="1:30" ht="28.8" hidden="1" x14ac:dyDescent="0.3">
      <c r="A9796" s="4" t="s">
        <v>130</v>
      </c>
      <c r="B9796" s="4" t="s">
        <v>8895</v>
      </c>
      <c r="C9796" s="4" t="s">
        <v>115104</v>
      </c>
      <c r="D9796" s="4" t="s">
        <v>133</v>
      </c>
      <c r="E9796" s="4" t="s">
        <v>3255</v>
      </c>
      <c r="F9796" s="4" t="s">
        <v>958</v>
      </c>
      <c r="G9796" s="4" t="s">
        <v>117052</v>
      </c>
      <c r="H9796" s="4" t="s">
        <v>55138</v>
      </c>
      <c r="I9796" s="4" t="s">
        <v>117053</v>
      </c>
      <c r="J9796" s="4" t="s">
        <v>117054</v>
      </c>
      <c r="K9796" s="4" t="s">
        <v>14283</v>
      </c>
      <c r="L9796" s="4" t="s">
        <v>16945</v>
      </c>
      <c r="M9796" s="4" t="s">
        <v>59127</v>
      </c>
      <c r="N9796" s="4" t="s">
        <v>51321</v>
      </c>
      <c r="O9796" s="4" t="s">
        <v>117055</v>
      </c>
      <c r="P9796" s="4" t="s">
        <v>85464</v>
      </c>
      <c r="Q9796" s="4" t="s">
        <v>117056</v>
      </c>
      <c r="R9796" s="4" t="s">
        <v>62619</v>
      </c>
      <c r="S9796" s="4" t="s">
        <v>22323</v>
      </c>
      <c r="T9796" s="4" t="s">
        <v>55453</v>
      </c>
      <c r="U9796" s="4" t="s">
        <v>117057</v>
      </c>
      <c r="V9796" s="4" t="s">
        <v>117058</v>
      </c>
      <c r="W9796" s="4" t="s">
        <v>48543</v>
      </c>
      <c r="X9796" s="4" t="s">
        <v>93858</v>
      </c>
      <c r="Y9796" s="4" t="s">
        <v>107895</v>
      </c>
      <c r="Z9796" s="4" t="s">
        <v>31131</v>
      </c>
      <c r="AA9796" s="4" t="s">
        <v>93675</v>
      </c>
      <c r="AB9796" s="4" t="s">
        <v>31817</v>
      </c>
      <c r="AC9796" s="4" t="s">
        <v>19026</v>
      </c>
      <c r="AD9796" s="4" t="s">
        <v>82476</v>
      </c>
    </row>
    <row r="9797" spans="1:30" ht="28.8" hidden="1" x14ac:dyDescent="0.3">
      <c r="A9797" s="4" t="s">
        <v>130</v>
      </c>
      <c r="B9797" s="4" t="s">
        <v>8895</v>
      </c>
      <c r="C9797" s="4" t="s">
        <v>115104</v>
      </c>
      <c r="D9797" s="4" t="s">
        <v>133</v>
      </c>
      <c r="E9797" s="4" t="s">
        <v>3255</v>
      </c>
      <c r="F9797" s="4" t="s">
        <v>983</v>
      </c>
      <c r="G9797" s="4" t="s">
        <v>117059</v>
      </c>
      <c r="H9797" s="4" t="s">
        <v>117060</v>
      </c>
      <c r="I9797" s="4" t="s">
        <v>117061</v>
      </c>
      <c r="J9797" s="4" t="s">
        <v>117062</v>
      </c>
      <c r="K9797" s="4" t="s">
        <v>20671</v>
      </c>
      <c r="L9797" s="4" t="s">
        <v>50273</v>
      </c>
      <c r="M9797" s="4" t="s">
        <v>15119</v>
      </c>
      <c r="N9797" s="4" t="s">
        <v>41679</v>
      </c>
      <c r="O9797" s="4" t="s">
        <v>117063</v>
      </c>
      <c r="P9797" s="4" t="s">
        <v>117064</v>
      </c>
      <c r="Q9797" s="4" t="s">
        <v>117065</v>
      </c>
      <c r="R9797" s="4" t="s">
        <v>71404</v>
      </c>
      <c r="S9797" s="4" t="s">
        <v>14271</v>
      </c>
      <c r="T9797" s="4" t="s">
        <v>117066</v>
      </c>
      <c r="U9797" s="4" t="s">
        <v>117067</v>
      </c>
      <c r="V9797" s="4" t="s">
        <v>117068</v>
      </c>
      <c r="W9797" s="4" t="s">
        <v>3023</v>
      </c>
      <c r="X9797" s="4" t="s">
        <v>14377</v>
      </c>
      <c r="Y9797" s="4" t="s">
        <v>13887</v>
      </c>
      <c r="Z9797" s="4" t="s">
        <v>2634</v>
      </c>
      <c r="AA9797" s="4" t="s">
        <v>91874</v>
      </c>
      <c r="AB9797" s="4" t="s">
        <v>19574</v>
      </c>
      <c r="AC9797" s="4" t="s">
        <v>18560</v>
      </c>
      <c r="AD9797" s="4" t="s">
        <v>117069</v>
      </c>
    </row>
    <row r="9798" spans="1:30" ht="28.8" hidden="1" x14ac:dyDescent="0.3">
      <c r="A9798" s="4" t="s">
        <v>130</v>
      </c>
      <c r="B9798" s="4" t="s">
        <v>8895</v>
      </c>
      <c r="C9798" s="4" t="s">
        <v>115104</v>
      </c>
      <c r="D9798" s="4" t="s">
        <v>133</v>
      </c>
      <c r="E9798" s="4" t="s">
        <v>3255</v>
      </c>
      <c r="F9798" s="4" t="s">
        <v>1008</v>
      </c>
      <c r="G9798" s="4" t="s">
        <v>117070</v>
      </c>
      <c r="H9798" s="4" t="s">
        <v>117071</v>
      </c>
      <c r="I9798" s="4" t="s">
        <v>117072</v>
      </c>
      <c r="J9798" s="4" t="s">
        <v>117073</v>
      </c>
      <c r="K9798" s="4" t="s">
        <v>14200</v>
      </c>
      <c r="L9798" s="4" t="s">
        <v>52544</v>
      </c>
      <c r="M9798" s="4" t="s">
        <v>26445</v>
      </c>
      <c r="N9798" s="4" t="s">
        <v>11170</v>
      </c>
      <c r="O9798" s="4" t="s">
        <v>55512</v>
      </c>
      <c r="P9798" s="4" t="s">
        <v>117074</v>
      </c>
      <c r="Q9798" s="4" t="s">
        <v>117075</v>
      </c>
      <c r="R9798" s="4" t="s">
        <v>13347</v>
      </c>
      <c r="S9798" s="4" t="s">
        <v>99516</v>
      </c>
      <c r="T9798" s="4" t="s">
        <v>117076</v>
      </c>
      <c r="U9798" s="4" t="s">
        <v>56412</v>
      </c>
      <c r="V9798" s="4" t="s">
        <v>117077</v>
      </c>
      <c r="W9798" s="4" t="s">
        <v>27559</v>
      </c>
      <c r="X9798" s="4" t="s">
        <v>29818</v>
      </c>
      <c r="Y9798" s="4" t="s">
        <v>117078</v>
      </c>
      <c r="Z9798" s="4" t="s">
        <v>43891</v>
      </c>
      <c r="AA9798" s="4" t="s">
        <v>91127</v>
      </c>
      <c r="AB9798" s="4" t="s">
        <v>22481</v>
      </c>
      <c r="AC9798" s="4" t="s">
        <v>19158</v>
      </c>
      <c r="AD9798" s="4" t="s">
        <v>95823</v>
      </c>
    </row>
    <row r="9799" spans="1:30" ht="28.8" hidden="1" x14ac:dyDescent="0.3">
      <c r="A9799" s="4" t="s">
        <v>130</v>
      </c>
      <c r="B9799" s="4" t="s">
        <v>8895</v>
      </c>
      <c r="C9799" s="4" t="s">
        <v>115104</v>
      </c>
      <c r="D9799" s="4" t="s">
        <v>133</v>
      </c>
      <c r="E9799" s="4" t="s">
        <v>3255</v>
      </c>
      <c r="F9799" s="4" t="s">
        <v>1033</v>
      </c>
      <c r="G9799" s="4" t="s">
        <v>49115</v>
      </c>
      <c r="H9799" s="4" t="s">
        <v>117079</v>
      </c>
      <c r="I9799" s="4" t="s">
        <v>117080</v>
      </c>
      <c r="J9799" s="4" t="s">
        <v>117081</v>
      </c>
      <c r="K9799" s="4" t="s">
        <v>15095</v>
      </c>
      <c r="L9799" s="4" t="s">
        <v>11832</v>
      </c>
      <c r="M9799" s="4" t="s">
        <v>32669</v>
      </c>
      <c r="N9799" s="4" t="s">
        <v>41153</v>
      </c>
      <c r="O9799" s="4" t="s">
        <v>117082</v>
      </c>
      <c r="P9799" s="4" t="s">
        <v>54662</v>
      </c>
      <c r="Q9799" s="4" t="s">
        <v>117083</v>
      </c>
      <c r="R9799" s="4" t="s">
        <v>32300</v>
      </c>
      <c r="S9799" s="4" t="s">
        <v>23546</v>
      </c>
      <c r="T9799" s="4" t="s">
        <v>117084</v>
      </c>
      <c r="U9799" s="4" t="s">
        <v>116851</v>
      </c>
      <c r="V9799" s="4" t="s">
        <v>117085</v>
      </c>
      <c r="W9799" s="4" t="s">
        <v>24516</v>
      </c>
      <c r="X9799" s="4" t="s">
        <v>43808</v>
      </c>
      <c r="Y9799" s="4" t="s">
        <v>76395</v>
      </c>
      <c r="Z9799" s="4" t="s">
        <v>31467</v>
      </c>
      <c r="AA9799" s="4" t="s">
        <v>61581</v>
      </c>
      <c r="AB9799" s="4" t="s">
        <v>17820</v>
      </c>
      <c r="AC9799" s="4" t="s">
        <v>18560</v>
      </c>
      <c r="AD9799" s="4" t="s">
        <v>117086</v>
      </c>
    </row>
    <row r="9800" spans="1:30" ht="28.8" hidden="1" x14ac:dyDescent="0.3">
      <c r="A9800" s="4" t="s">
        <v>130</v>
      </c>
      <c r="B9800" s="4" t="s">
        <v>8895</v>
      </c>
      <c r="C9800" s="4" t="s">
        <v>115104</v>
      </c>
      <c r="D9800" s="4" t="s">
        <v>133</v>
      </c>
      <c r="E9800" s="4" t="s">
        <v>3255</v>
      </c>
      <c r="F9800" s="4" t="s">
        <v>1058</v>
      </c>
      <c r="G9800" s="4" t="s">
        <v>117087</v>
      </c>
      <c r="H9800" s="4" t="s">
        <v>117088</v>
      </c>
      <c r="I9800" s="4" t="s">
        <v>117089</v>
      </c>
      <c r="J9800" s="4" t="s">
        <v>117090</v>
      </c>
      <c r="K9800" s="4" t="s">
        <v>23353</v>
      </c>
      <c r="L9800" s="4" t="s">
        <v>35175</v>
      </c>
      <c r="M9800" s="4" t="s">
        <v>18182</v>
      </c>
      <c r="N9800" s="4" t="s">
        <v>48322</v>
      </c>
      <c r="O9800" s="4" t="s">
        <v>117091</v>
      </c>
      <c r="P9800" s="4" t="s">
        <v>117092</v>
      </c>
      <c r="Q9800" s="4" t="s">
        <v>106417</v>
      </c>
      <c r="R9800" s="4" t="s">
        <v>5747</v>
      </c>
      <c r="S9800" s="4" t="s">
        <v>92415</v>
      </c>
      <c r="T9800" s="4" t="s">
        <v>117093</v>
      </c>
      <c r="U9800" s="4" t="s">
        <v>48851</v>
      </c>
      <c r="V9800" s="4" t="s">
        <v>117094</v>
      </c>
      <c r="W9800" s="4" t="s">
        <v>32579</v>
      </c>
      <c r="X9800" s="4" t="s">
        <v>43417</v>
      </c>
      <c r="Y9800" s="4" t="s">
        <v>117095</v>
      </c>
      <c r="Z9800" s="4" t="s">
        <v>67389</v>
      </c>
      <c r="AA9800" s="4" t="s">
        <v>106254</v>
      </c>
      <c r="AB9800" s="4" t="s">
        <v>19584</v>
      </c>
      <c r="AC9800" s="4" t="s">
        <v>18188</v>
      </c>
      <c r="AD9800" s="4" t="s">
        <v>117096</v>
      </c>
    </row>
    <row r="9801" spans="1:30" ht="28.8" hidden="1" x14ac:dyDescent="0.3">
      <c r="A9801" s="4" t="s">
        <v>130</v>
      </c>
      <c r="B9801" s="4" t="s">
        <v>8895</v>
      </c>
      <c r="C9801" s="4" t="s">
        <v>115104</v>
      </c>
      <c r="D9801" s="4" t="s">
        <v>133</v>
      </c>
      <c r="E9801" s="4" t="s">
        <v>3255</v>
      </c>
      <c r="F9801" s="4" t="s">
        <v>1083</v>
      </c>
      <c r="G9801" s="4" t="s">
        <v>63331</v>
      </c>
      <c r="H9801" s="4" t="s">
        <v>117097</v>
      </c>
      <c r="I9801" s="4" t="s">
        <v>117098</v>
      </c>
      <c r="J9801" s="4" t="s">
        <v>117099</v>
      </c>
      <c r="K9801" s="4" t="s">
        <v>30503</v>
      </c>
      <c r="L9801" s="4" t="s">
        <v>10568</v>
      </c>
      <c r="M9801" s="4" t="s">
        <v>34005</v>
      </c>
      <c r="N9801" s="4" t="s">
        <v>31373</v>
      </c>
      <c r="O9801" s="4" t="s">
        <v>117100</v>
      </c>
      <c r="P9801" s="4" t="s">
        <v>117101</v>
      </c>
      <c r="Q9801" s="4" t="s">
        <v>117102</v>
      </c>
      <c r="R9801" s="4" t="s">
        <v>71313</v>
      </c>
      <c r="S9801" s="4" t="s">
        <v>46972</v>
      </c>
      <c r="T9801" s="4" t="s">
        <v>117103</v>
      </c>
      <c r="U9801" s="4" t="s">
        <v>22023</v>
      </c>
      <c r="V9801" s="4" t="s">
        <v>117104</v>
      </c>
      <c r="W9801" s="4" t="s">
        <v>2623</v>
      </c>
      <c r="X9801" s="4" t="s">
        <v>52421</v>
      </c>
      <c r="Y9801" s="4" t="s">
        <v>108474</v>
      </c>
      <c r="Z9801" s="4" t="s">
        <v>13483</v>
      </c>
      <c r="AA9801" s="4" t="s">
        <v>67649</v>
      </c>
      <c r="AB9801" s="4" t="s">
        <v>8956</v>
      </c>
      <c r="AC9801" s="4" t="s">
        <v>19497</v>
      </c>
      <c r="AD9801" s="4" t="s">
        <v>63372</v>
      </c>
    </row>
    <row r="9802" spans="1:30" ht="28.8" hidden="1" x14ac:dyDescent="0.3">
      <c r="A9802" s="4" t="s">
        <v>130</v>
      </c>
      <c r="B9802" s="4" t="s">
        <v>8895</v>
      </c>
      <c r="C9802" s="4" t="s">
        <v>115104</v>
      </c>
      <c r="D9802" s="4" t="s">
        <v>133</v>
      </c>
      <c r="E9802" s="4" t="s">
        <v>3255</v>
      </c>
      <c r="F9802" s="4" t="s">
        <v>1108</v>
      </c>
      <c r="G9802" s="4" t="s">
        <v>117105</v>
      </c>
      <c r="H9802" s="4" t="s">
        <v>117106</v>
      </c>
      <c r="I9802" s="4" t="s">
        <v>117107</v>
      </c>
      <c r="J9802" s="4" t="s">
        <v>117108</v>
      </c>
      <c r="K9802" s="4" t="s">
        <v>32229</v>
      </c>
      <c r="L9802" s="4" t="s">
        <v>9065</v>
      </c>
      <c r="M9802" s="4" t="s">
        <v>17345</v>
      </c>
      <c r="N9802" s="4" t="s">
        <v>5898</v>
      </c>
      <c r="O9802" s="4" t="s">
        <v>117109</v>
      </c>
      <c r="P9802" s="4" t="s">
        <v>64905</v>
      </c>
      <c r="Q9802" s="4" t="s">
        <v>88586</v>
      </c>
      <c r="R9802" s="4" t="s">
        <v>38307</v>
      </c>
      <c r="S9802" s="4" t="s">
        <v>75007</v>
      </c>
      <c r="T9802" s="4" t="s">
        <v>117110</v>
      </c>
      <c r="U9802" s="4" t="s">
        <v>36476</v>
      </c>
      <c r="V9802" s="4" t="s">
        <v>117111</v>
      </c>
      <c r="W9802" s="4" t="s">
        <v>52074</v>
      </c>
      <c r="X9802" s="4" t="s">
        <v>105043</v>
      </c>
      <c r="Y9802" s="4" t="s">
        <v>53615</v>
      </c>
      <c r="Z9802" s="4" t="s">
        <v>24428</v>
      </c>
      <c r="AA9802" s="4" t="s">
        <v>117112</v>
      </c>
      <c r="AB9802" s="4" t="s">
        <v>32118</v>
      </c>
      <c r="AC9802" s="4" t="s">
        <v>22981</v>
      </c>
      <c r="AD9802" s="4" t="s">
        <v>30427</v>
      </c>
    </row>
    <row r="9803" spans="1:30" ht="28.8" hidden="1" x14ac:dyDescent="0.3">
      <c r="A9803" s="4" t="s">
        <v>130</v>
      </c>
      <c r="B9803" s="4" t="s">
        <v>8895</v>
      </c>
      <c r="C9803" s="4" t="s">
        <v>115104</v>
      </c>
      <c r="D9803" s="4" t="s">
        <v>133</v>
      </c>
      <c r="E9803" s="4" t="s">
        <v>3255</v>
      </c>
      <c r="F9803" s="4" t="s">
        <v>1133</v>
      </c>
      <c r="G9803" s="4" t="s">
        <v>50451</v>
      </c>
      <c r="H9803" s="4" t="s">
        <v>117113</v>
      </c>
      <c r="I9803" s="4" t="s">
        <v>117114</v>
      </c>
      <c r="J9803" s="4" t="s">
        <v>117115</v>
      </c>
      <c r="K9803" s="4" t="s">
        <v>32448</v>
      </c>
      <c r="L9803" s="4" t="s">
        <v>7232</v>
      </c>
      <c r="M9803" s="4" t="s">
        <v>17804</v>
      </c>
      <c r="N9803" s="4" t="s">
        <v>18143</v>
      </c>
      <c r="O9803" s="4" t="s">
        <v>117116</v>
      </c>
      <c r="P9803" s="4" t="s">
        <v>117117</v>
      </c>
      <c r="Q9803" s="4" t="s">
        <v>117118</v>
      </c>
      <c r="R9803" s="4" t="s">
        <v>9580</v>
      </c>
      <c r="S9803" s="4" t="s">
        <v>51086</v>
      </c>
      <c r="T9803" s="4" t="s">
        <v>117119</v>
      </c>
      <c r="U9803" s="4" t="s">
        <v>117120</v>
      </c>
      <c r="V9803" s="4" t="s">
        <v>47913</v>
      </c>
      <c r="W9803" s="4" t="s">
        <v>5529</v>
      </c>
      <c r="X9803" s="4" t="s">
        <v>29167</v>
      </c>
      <c r="Y9803" s="4" t="s">
        <v>49081</v>
      </c>
      <c r="Z9803" s="4" t="s">
        <v>40617</v>
      </c>
      <c r="AA9803" s="4" t="s">
        <v>29173</v>
      </c>
      <c r="AB9803" s="4" t="s">
        <v>46863</v>
      </c>
      <c r="AC9803" s="4" t="s">
        <v>18705</v>
      </c>
      <c r="AD9803" s="4" t="s">
        <v>117121</v>
      </c>
    </row>
    <row r="9804" spans="1:30" ht="28.8" hidden="1" x14ac:dyDescent="0.3">
      <c r="A9804" s="4" t="s">
        <v>130</v>
      </c>
      <c r="B9804" s="4" t="s">
        <v>8895</v>
      </c>
      <c r="C9804" s="4" t="s">
        <v>115104</v>
      </c>
      <c r="D9804" s="4" t="s">
        <v>133</v>
      </c>
      <c r="E9804" s="4" t="s">
        <v>3255</v>
      </c>
      <c r="F9804" s="4" t="s">
        <v>1158</v>
      </c>
      <c r="G9804" s="4" t="s">
        <v>117122</v>
      </c>
      <c r="H9804" s="4" t="s">
        <v>117123</v>
      </c>
      <c r="I9804" s="4" t="s">
        <v>117124</v>
      </c>
      <c r="J9804" s="4" t="s">
        <v>117125</v>
      </c>
      <c r="K9804" s="4" t="s">
        <v>29105</v>
      </c>
      <c r="L9804" s="4" t="s">
        <v>40815</v>
      </c>
      <c r="M9804" s="4" t="s">
        <v>22409</v>
      </c>
      <c r="N9804" s="4" t="s">
        <v>75299</v>
      </c>
      <c r="O9804" s="4" t="s">
        <v>117126</v>
      </c>
      <c r="P9804" s="4" t="s">
        <v>117127</v>
      </c>
      <c r="Q9804" s="4" t="s">
        <v>117128</v>
      </c>
      <c r="R9804" s="4" t="s">
        <v>59908</v>
      </c>
      <c r="S9804" s="4" t="s">
        <v>266</v>
      </c>
      <c r="T9804" s="4" t="s">
        <v>117129</v>
      </c>
      <c r="U9804" s="4" t="s">
        <v>117130</v>
      </c>
      <c r="V9804" s="4" t="s">
        <v>117131</v>
      </c>
      <c r="W9804" s="4" t="s">
        <v>22439</v>
      </c>
      <c r="X9804" s="4" t="s">
        <v>68709</v>
      </c>
      <c r="Y9804" s="4" t="s">
        <v>18557</v>
      </c>
      <c r="Z9804" s="4" t="s">
        <v>51812</v>
      </c>
      <c r="AA9804" s="4" t="s">
        <v>94120</v>
      </c>
      <c r="AB9804" s="4" t="s">
        <v>19643</v>
      </c>
      <c r="AC9804" s="4" t="s">
        <v>25339</v>
      </c>
      <c r="AD9804" s="4" t="s">
        <v>117132</v>
      </c>
    </row>
    <row r="9805" spans="1:30" ht="28.8" hidden="1" x14ac:dyDescent="0.3">
      <c r="A9805" s="4" t="s">
        <v>130</v>
      </c>
      <c r="B9805" s="4" t="s">
        <v>8895</v>
      </c>
      <c r="C9805" s="4" t="s">
        <v>115104</v>
      </c>
      <c r="D9805" s="4" t="s">
        <v>133</v>
      </c>
      <c r="E9805" s="4" t="s">
        <v>3255</v>
      </c>
      <c r="F9805" s="4" t="s">
        <v>9</v>
      </c>
      <c r="G9805" s="4" t="s">
        <v>117133</v>
      </c>
      <c r="H9805" s="4" t="s">
        <v>117134</v>
      </c>
      <c r="I9805" s="4" t="s">
        <v>117135</v>
      </c>
      <c r="J9805" s="4" t="s">
        <v>117136</v>
      </c>
      <c r="K9805" s="4" t="s">
        <v>17593</v>
      </c>
      <c r="L9805" s="4" t="s">
        <v>54829</v>
      </c>
      <c r="M9805" s="4" t="s">
        <v>19115</v>
      </c>
      <c r="N9805" s="4" t="s">
        <v>57668</v>
      </c>
      <c r="O9805" s="4" t="s">
        <v>117137</v>
      </c>
      <c r="P9805" s="4" t="s">
        <v>63330</v>
      </c>
      <c r="Q9805" s="4" t="s">
        <v>117138</v>
      </c>
      <c r="R9805" s="4" t="s">
        <v>6198</v>
      </c>
      <c r="S9805" s="4" t="s">
        <v>9559</v>
      </c>
      <c r="T9805" s="4" t="s">
        <v>117139</v>
      </c>
      <c r="U9805" s="4" t="s">
        <v>117140</v>
      </c>
      <c r="V9805" s="4" t="s">
        <v>117141</v>
      </c>
      <c r="W9805" s="4" t="s">
        <v>23973</v>
      </c>
      <c r="X9805" s="4" t="s">
        <v>12369</v>
      </c>
      <c r="Y9805" s="4" t="s">
        <v>117142</v>
      </c>
      <c r="Z9805" s="4" t="s">
        <v>29974</v>
      </c>
      <c r="AA9805" s="4" t="s">
        <v>56943</v>
      </c>
      <c r="AB9805" s="4" t="s">
        <v>8622</v>
      </c>
      <c r="AC9805" s="4" t="s">
        <v>15717</v>
      </c>
      <c r="AD9805" s="4" t="s">
        <v>117143</v>
      </c>
    </row>
    <row r="9806" spans="1:30" ht="28.8" hidden="1" x14ac:dyDescent="0.3">
      <c r="A9806" s="4" t="s">
        <v>130</v>
      </c>
      <c r="B9806" s="4" t="s">
        <v>8895</v>
      </c>
      <c r="C9806" s="4" t="s">
        <v>115104</v>
      </c>
      <c r="D9806" s="4" t="s">
        <v>133</v>
      </c>
      <c r="E9806" s="4" t="s">
        <v>4272</v>
      </c>
      <c r="F9806" s="4" t="s">
        <v>135</v>
      </c>
      <c r="G9806" s="4" t="s">
        <v>92009</v>
      </c>
      <c r="H9806" s="4" t="s">
        <v>39058</v>
      </c>
      <c r="I9806" s="4" t="s">
        <v>117144</v>
      </c>
      <c r="J9806" s="4" t="s">
        <v>117145</v>
      </c>
      <c r="K9806" s="4" t="s">
        <v>117146</v>
      </c>
      <c r="L9806" s="4" t="s">
        <v>117147</v>
      </c>
      <c r="M9806" s="4" t="s">
        <v>117148</v>
      </c>
      <c r="N9806" s="4" t="s">
        <v>104510</v>
      </c>
      <c r="O9806" s="4" t="s">
        <v>117149</v>
      </c>
      <c r="P9806" s="4" t="s">
        <v>117150</v>
      </c>
      <c r="Q9806" s="4" t="s">
        <v>117151</v>
      </c>
      <c r="R9806" s="4" t="s">
        <v>20576</v>
      </c>
      <c r="S9806" s="4" t="s">
        <v>62174</v>
      </c>
      <c r="T9806" s="4" t="s">
        <v>117152</v>
      </c>
      <c r="U9806" s="4" t="s">
        <v>117153</v>
      </c>
      <c r="V9806" s="4" t="s">
        <v>117154</v>
      </c>
      <c r="W9806" s="4" t="s">
        <v>28710</v>
      </c>
      <c r="X9806" s="4" t="s">
        <v>57566</v>
      </c>
      <c r="Y9806" s="4" t="s">
        <v>117155</v>
      </c>
      <c r="Z9806" s="4" t="s">
        <v>117156</v>
      </c>
      <c r="AA9806" s="4" t="s">
        <v>36451</v>
      </c>
      <c r="AB9806" s="4" t="s">
        <v>117157</v>
      </c>
      <c r="AC9806" s="4" t="s">
        <v>117158</v>
      </c>
      <c r="AD9806" s="4" t="s">
        <v>46591</v>
      </c>
    </row>
    <row r="9807" spans="1:30" ht="28.8" hidden="1" x14ac:dyDescent="0.3">
      <c r="A9807" s="4" t="s">
        <v>130</v>
      </c>
      <c r="B9807" s="4" t="s">
        <v>8895</v>
      </c>
      <c r="C9807" s="4" t="s">
        <v>115104</v>
      </c>
      <c r="D9807" s="4" t="s">
        <v>133</v>
      </c>
      <c r="E9807" s="4" t="s">
        <v>4272</v>
      </c>
      <c r="F9807" s="4" t="s">
        <v>160</v>
      </c>
      <c r="G9807" s="4" t="s">
        <v>117159</v>
      </c>
      <c r="H9807" s="4" t="s">
        <v>117160</v>
      </c>
      <c r="I9807" s="4" t="s">
        <v>117161</v>
      </c>
      <c r="J9807" s="4" t="s">
        <v>117162</v>
      </c>
      <c r="K9807" s="4" t="s">
        <v>117163</v>
      </c>
      <c r="L9807" s="4" t="s">
        <v>35948</v>
      </c>
      <c r="M9807" s="4" t="s">
        <v>9094</v>
      </c>
      <c r="N9807" s="4" t="s">
        <v>87207</v>
      </c>
      <c r="O9807" s="4" t="s">
        <v>117164</v>
      </c>
      <c r="P9807" s="4" t="s">
        <v>117165</v>
      </c>
      <c r="Q9807" s="4" t="s">
        <v>117166</v>
      </c>
      <c r="R9807" s="4" t="s">
        <v>67109</v>
      </c>
      <c r="S9807" s="4" t="s">
        <v>117167</v>
      </c>
      <c r="T9807" s="4" t="s">
        <v>117168</v>
      </c>
      <c r="U9807" s="4" t="s">
        <v>104643</v>
      </c>
      <c r="V9807" s="4" t="s">
        <v>85376</v>
      </c>
      <c r="W9807" s="4" t="s">
        <v>90313</v>
      </c>
      <c r="X9807" s="4" t="s">
        <v>61255</v>
      </c>
      <c r="Y9807" s="4" t="s">
        <v>117169</v>
      </c>
      <c r="Z9807" s="4" t="s">
        <v>91392</v>
      </c>
      <c r="AA9807" s="4" t="s">
        <v>117170</v>
      </c>
      <c r="AB9807" s="4" t="s">
        <v>17282</v>
      </c>
      <c r="AC9807" s="4" t="s">
        <v>71433</v>
      </c>
      <c r="AD9807" s="4" t="s">
        <v>117171</v>
      </c>
    </row>
    <row r="9808" spans="1:30" ht="28.8" hidden="1" x14ac:dyDescent="0.3">
      <c r="A9808" s="4" t="s">
        <v>130</v>
      </c>
      <c r="B9808" s="4" t="s">
        <v>8895</v>
      </c>
      <c r="C9808" s="4" t="s">
        <v>115104</v>
      </c>
      <c r="D9808" s="4" t="s">
        <v>133</v>
      </c>
      <c r="E9808" s="4" t="s">
        <v>4272</v>
      </c>
      <c r="F9808" s="4" t="s">
        <v>185</v>
      </c>
      <c r="G9808" s="4" t="s">
        <v>117172</v>
      </c>
      <c r="H9808" s="4" t="s">
        <v>34939</v>
      </c>
      <c r="I9808" s="4" t="s">
        <v>117173</v>
      </c>
      <c r="J9808" s="4" t="s">
        <v>117174</v>
      </c>
      <c r="K9808" s="4" t="s">
        <v>117175</v>
      </c>
      <c r="L9808" s="4" t="s">
        <v>31672</v>
      </c>
      <c r="M9808" s="4" t="s">
        <v>66477</v>
      </c>
      <c r="N9808" s="4" t="s">
        <v>25842</v>
      </c>
      <c r="O9808" s="4" t="s">
        <v>117176</v>
      </c>
      <c r="P9808" s="4" t="s">
        <v>117177</v>
      </c>
      <c r="Q9808" s="4" t="s">
        <v>117178</v>
      </c>
      <c r="R9808" s="4" t="s">
        <v>1164</v>
      </c>
      <c r="S9808" s="4" t="s">
        <v>112367</v>
      </c>
      <c r="T9808" s="4" t="s">
        <v>117179</v>
      </c>
      <c r="U9808" s="4" t="s">
        <v>65473</v>
      </c>
      <c r="V9808" s="4" t="s">
        <v>117180</v>
      </c>
      <c r="W9808" s="4" t="s">
        <v>90464</v>
      </c>
      <c r="X9808" s="4" t="s">
        <v>67839</v>
      </c>
      <c r="Y9808" s="4" t="s">
        <v>117181</v>
      </c>
      <c r="Z9808" s="4" t="s">
        <v>19798</v>
      </c>
      <c r="AA9808" s="4" t="s">
        <v>117182</v>
      </c>
      <c r="AB9808" s="4" t="s">
        <v>51135</v>
      </c>
      <c r="AC9808" s="4" t="s">
        <v>86775</v>
      </c>
      <c r="AD9808" s="4" t="s">
        <v>117183</v>
      </c>
    </row>
    <row r="9809" spans="1:30" ht="28.8" hidden="1" x14ac:dyDescent="0.3">
      <c r="A9809" s="4" t="s">
        <v>130</v>
      </c>
      <c r="B9809" s="4" t="s">
        <v>8895</v>
      </c>
      <c r="C9809" s="4" t="s">
        <v>115104</v>
      </c>
      <c r="D9809" s="4" t="s">
        <v>133</v>
      </c>
      <c r="E9809" s="4" t="s">
        <v>4272</v>
      </c>
      <c r="F9809" s="4" t="s">
        <v>210</v>
      </c>
      <c r="G9809" s="4" t="s">
        <v>117184</v>
      </c>
      <c r="H9809" s="4" t="s">
        <v>117185</v>
      </c>
      <c r="I9809" s="4" t="s">
        <v>117186</v>
      </c>
      <c r="J9809" s="4" t="s">
        <v>117187</v>
      </c>
      <c r="K9809" s="4" t="s">
        <v>117188</v>
      </c>
      <c r="L9809" s="4" t="s">
        <v>5249</v>
      </c>
      <c r="M9809" s="4" t="s">
        <v>106209</v>
      </c>
      <c r="N9809" s="4" t="s">
        <v>16467</v>
      </c>
      <c r="O9809" s="4" t="s">
        <v>117189</v>
      </c>
      <c r="P9809" s="4" t="s">
        <v>117190</v>
      </c>
      <c r="Q9809" s="4" t="s">
        <v>117191</v>
      </c>
      <c r="R9809" s="4" t="s">
        <v>51464</v>
      </c>
      <c r="S9809" s="4" t="s">
        <v>76951</v>
      </c>
      <c r="T9809" s="4" t="s">
        <v>117192</v>
      </c>
      <c r="U9809" s="4" t="s">
        <v>117193</v>
      </c>
      <c r="V9809" s="4" t="s">
        <v>117194</v>
      </c>
      <c r="W9809" s="4" t="s">
        <v>32514</v>
      </c>
      <c r="X9809" s="4" t="s">
        <v>117195</v>
      </c>
      <c r="Y9809" s="4" t="s">
        <v>117196</v>
      </c>
      <c r="Z9809" s="4" t="s">
        <v>34263</v>
      </c>
      <c r="AA9809" s="4" t="s">
        <v>117197</v>
      </c>
      <c r="AB9809" s="4" t="s">
        <v>117198</v>
      </c>
      <c r="AC9809" s="4" t="s">
        <v>83982</v>
      </c>
      <c r="AD9809" s="4" t="s">
        <v>117199</v>
      </c>
    </row>
    <row r="9810" spans="1:30" ht="28.8" hidden="1" x14ac:dyDescent="0.3">
      <c r="A9810" s="4" t="s">
        <v>130</v>
      </c>
      <c r="B9810" s="4" t="s">
        <v>8895</v>
      </c>
      <c r="C9810" s="4" t="s">
        <v>115104</v>
      </c>
      <c r="D9810" s="4" t="s">
        <v>133</v>
      </c>
      <c r="E9810" s="4" t="s">
        <v>4272</v>
      </c>
      <c r="F9810" s="4" t="s">
        <v>235</v>
      </c>
      <c r="G9810" s="4" t="s">
        <v>117200</v>
      </c>
      <c r="H9810" s="4" t="s">
        <v>117201</v>
      </c>
      <c r="I9810" s="4" t="s">
        <v>117202</v>
      </c>
      <c r="J9810" s="4" t="s">
        <v>117203</v>
      </c>
      <c r="K9810" s="4" t="s">
        <v>117204</v>
      </c>
      <c r="L9810" s="4" t="s">
        <v>86274</v>
      </c>
      <c r="M9810" s="4" t="s">
        <v>117013</v>
      </c>
      <c r="N9810" s="4" t="s">
        <v>74757</v>
      </c>
      <c r="O9810" s="4" t="s">
        <v>117205</v>
      </c>
      <c r="P9810" s="4" t="s">
        <v>70741</v>
      </c>
      <c r="Q9810" s="4" t="s">
        <v>117206</v>
      </c>
      <c r="R9810" s="4" t="s">
        <v>50556</v>
      </c>
      <c r="S9810" s="4" t="s">
        <v>113163</v>
      </c>
      <c r="T9810" s="4" t="s">
        <v>36322</v>
      </c>
      <c r="U9810" s="4" t="s">
        <v>117207</v>
      </c>
      <c r="V9810" s="4" t="s">
        <v>117208</v>
      </c>
      <c r="W9810" s="4" t="s">
        <v>3149</v>
      </c>
      <c r="X9810" s="4" t="s">
        <v>31622</v>
      </c>
      <c r="Y9810" s="4" t="s">
        <v>117209</v>
      </c>
      <c r="Z9810" s="4" t="s">
        <v>76003</v>
      </c>
      <c r="AA9810" s="4" t="s">
        <v>117210</v>
      </c>
      <c r="AB9810" s="4" t="s">
        <v>81145</v>
      </c>
      <c r="AC9810" s="4" t="s">
        <v>24924</v>
      </c>
      <c r="AD9810" s="4" t="s">
        <v>117211</v>
      </c>
    </row>
    <row r="9811" spans="1:30" ht="28.8" hidden="1" x14ac:dyDescent="0.3">
      <c r="A9811" s="4" t="s">
        <v>130</v>
      </c>
      <c r="B9811" s="4" t="s">
        <v>8895</v>
      </c>
      <c r="C9811" s="4" t="s">
        <v>115104</v>
      </c>
      <c r="D9811" s="4" t="s">
        <v>133</v>
      </c>
      <c r="E9811" s="4" t="s">
        <v>4272</v>
      </c>
      <c r="F9811" s="4" t="s">
        <v>260</v>
      </c>
      <c r="G9811" s="4" t="s">
        <v>117212</v>
      </c>
      <c r="H9811" s="4" t="s">
        <v>117213</v>
      </c>
      <c r="I9811" s="4" t="s">
        <v>117214</v>
      </c>
      <c r="J9811" s="4" t="s">
        <v>117215</v>
      </c>
      <c r="K9811" s="4" t="s">
        <v>117216</v>
      </c>
      <c r="L9811" s="4" t="s">
        <v>68615</v>
      </c>
      <c r="M9811" s="4" t="s">
        <v>90147</v>
      </c>
      <c r="N9811" s="4" t="s">
        <v>60950</v>
      </c>
      <c r="O9811" s="4" t="s">
        <v>117217</v>
      </c>
      <c r="P9811" s="4" t="s">
        <v>58517</v>
      </c>
      <c r="Q9811" s="4" t="s">
        <v>117218</v>
      </c>
      <c r="R9811" s="4" t="s">
        <v>68691</v>
      </c>
      <c r="S9811" s="4" t="s">
        <v>53691</v>
      </c>
      <c r="T9811" s="4" t="s">
        <v>117219</v>
      </c>
      <c r="U9811" s="4" t="s">
        <v>117220</v>
      </c>
      <c r="V9811" s="4" t="s">
        <v>57051</v>
      </c>
      <c r="W9811" s="4" t="s">
        <v>34988</v>
      </c>
      <c r="X9811" s="4" t="s">
        <v>111356</v>
      </c>
      <c r="Y9811" s="4" t="s">
        <v>117221</v>
      </c>
      <c r="Z9811" s="4" t="s">
        <v>33616</v>
      </c>
      <c r="AA9811" s="4" t="s">
        <v>117222</v>
      </c>
      <c r="AB9811" s="4" t="s">
        <v>42694</v>
      </c>
      <c r="AC9811" s="4" t="s">
        <v>117223</v>
      </c>
      <c r="AD9811" s="4" t="s">
        <v>117224</v>
      </c>
    </row>
    <row r="9812" spans="1:30" ht="28.8" hidden="1" x14ac:dyDescent="0.3">
      <c r="A9812" s="4" t="s">
        <v>130</v>
      </c>
      <c r="B9812" s="4" t="s">
        <v>8895</v>
      </c>
      <c r="C9812" s="4" t="s">
        <v>115104</v>
      </c>
      <c r="D9812" s="4" t="s">
        <v>133</v>
      </c>
      <c r="E9812" s="4" t="s">
        <v>4272</v>
      </c>
      <c r="F9812" s="4" t="s">
        <v>285</v>
      </c>
      <c r="G9812" s="4" t="s">
        <v>117225</v>
      </c>
      <c r="H9812" s="4" t="s">
        <v>117226</v>
      </c>
      <c r="I9812" s="4" t="s">
        <v>117227</v>
      </c>
      <c r="J9812" s="4" t="s">
        <v>117228</v>
      </c>
      <c r="K9812" s="4" t="s">
        <v>117229</v>
      </c>
      <c r="L9812" s="4" t="s">
        <v>117230</v>
      </c>
      <c r="M9812" s="4" t="s">
        <v>87780</v>
      </c>
      <c r="N9812" s="4" t="s">
        <v>23871</v>
      </c>
      <c r="O9812" s="4" t="s">
        <v>117231</v>
      </c>
      <c r="P9812" s="4" t="s">
        <v>117232</v>
      </c>
      <c r="Q9812" s="4" t="s">
        <v>117233</v>
      </c>
      <c r="R9812" s="4" t="s">
        <v>29865</v>
      </c>
      <c r="S9812" s="4" t="s">
        <v>91084</v>
      </c>
      <c r="T9812" s="4" t="s">
        <v>117234</v>
      </c>
      <c r="U9812" s="4" t="s">
        <v>117235</v>
      </c>
      <c r="V9812" s="4" t="s">
        <v>117236</v>
      </c>
      <c r="W9812" s="4" t="s">
        <v>21250</v>
      </c>
      <c r="X9812" s="4" t="s">
        <v>27689</v>
      </c>
      <c r="Y9812" s="4" t="s">
        <v>117237</v>
      </c>
      <c r="Z9812" s="4" t="s">
        <v>26312</v>
      </c>
      <c r="AA9812" s="4" t="s">
        <v>117238</v>
      </c>
      <c r="AB9812" s="4" t="s">
        <v>5802</v>
      </c>
      <c r="AC9812" s="4" t="s">
        <v>92267</v>
      </c>
      <c r="AD9812" s="4" t="s">
        <v>117239</v>
      </c>
    </row>
    <row r="9813" spans="1:30" ht="28.8" hidden="1" x14ac:dyDescent="0.3">
      <c r="A9813" s="4" t="s">
        <v>130</v>
      </c>
      <c r="B9813" s="4" t="s">
        <v>8895</v>
      </c>
      <c r="C9813" s="4" t="s">
        <v>115104</v>
      </c>
      <c r="D9813" s="4" t="s">
        <v>133</v>
      </c>
      <c r="E9813" s="4" t="s">
        <v>4272</v>
      </c>
      <c r="F9813" s="4" t="s">
        <v>310</v>
      </c>
      <c r="G9813" s="4" t="s">
        <v>117240</v>
      </c>
      <c r="H9813" s="4" t="s">
        <v>117241</v>
      </c>
      <c r="I9813" s="4" t="s">
        <v>117242</v>
      </c>
      <c r="J9813" s="4" t="s">
        <v>117243</v>
      </c>
      <c r="K9813" s="4" t="s">
        <v>87061</v>
      </c>
      <c r="L9813" s="4" t="s">
        <v>42922</v>
      </c>
      <c r="M9813" s="4" t="s">
        <v>42585</v>
      </c>
      <c r="N9813" s="4" t="s">
        <v>19104</v>
      </c>
      <c r="O9813" s="4" t="s">
        <v>117244</v>
      </c>
      <c r="P9813" s="4" t="s">
        <v>117245</v>
      </c>
      <c r="Q9813" s="4" t="s">
        <v>117246</v>
      </c>
      <c r="R9813" s="4" t="s">
        <v>8537</v>
      </c>
      <c r="S9813" s="4" t="s">
        <v>1179</v>
      </c>
      <c r="T9813" s="4" t="s">
        <v>117247</v>
      </c>
      <c r="U9813" s="4" t="s">
        <v>117248</v>
      </c>
      <c r="V9813" s="4" t="s">
        <v>117249</v>
      </c>
      <c r="W9813" s="4" t="s">
        <v>80594</v>
      </c>
      <c r="X9813" s="4" t="s">
        <v>4516</v>
      </c>
      <c r="Y9813" s="4" t="s">
        <v>117250</v>
      </c>
      <c r="Z9813" s="4" t="s">
        <v>9554</v>
      </c>
      <c r="AA9813" s="4" t="s">
        <v>77281</v>
      </c>
      <c r="AB9813" s="4" t="s">
        <v>81464</v>
      </c>
      <c r="AC9813" s="4" t="s">
        <v>103780</v>
      </c>
      <c r="AD9813" s="4" t="s">
        <v>68617</v>
      </c>
    </row>
    <row r="9814" spans="1:30" ht="28.8" hidden="1" x14ac:dyDescent="0.3">
      <c r="A9814" s="4" t="s">
        <v>130</v>
      </c>
      <c r="B9814" s="4" t="s">
        <v>8895</v>
      </c>
      <c r="C9814" s="4" t="s">
        <v>115104</v>
      </c>
      <c r="D9814" s="4" t="s">
        <v>133</v>
      </c>
      <c r="E9814" s="4" t="s">
        <v>4272</v>
      </c>
      <c r="F9814" s="4" t="s">
        <v>335</v>
      </c>
      <c r="G9814" s="4" t="s">
        <v>117251</v>
      </c>
      <c r="H9814" s="4" t="s">
        <v>117252</v>
      </c>
      <c r="I9814" s="4" t="s">
        <v>117253</v>
      </c>
      <c r="J9814" s="4" t="s">
        <v>117254</v>
      </c>
      <c r="K9814" s="4" t="s">
        <v>68497</v>
      </c>
      <c r="L9814" s="4" t="s">
        <v>4408</v>
      </c>
      <c r="M9814" s="4" t="s">
        <v>117255</v>
      </c>
      <c r="N9814" s="4" t="s">
        <v>31966</v>
      </c>
      <c r="O9814" s="4" t="s">
        <v>117256</v>
      </c>
      <c r="P9814" s="4" t="s">
        <v>117257</v>
      </c>
      <c r="Q9814" s="4" t="s">
        <v>117258</v>
      </c>
      <c r="R9814" s="4" t="s">
        <v>991</v>
      </c>
      <c r="S9814" s="4" t="s">
        <v>70227</v>
      </c>
      <c r="T9814" s="4" t="s">
        <v>117259</v>
      </c>
      <c r="U9814" s="4" t="s">
        <v>117260</v>
      </c>
      <c r="V9814" s="4" t="s">
        <v>117261</v>
      </c>
      <c r="W9814" s="4" t="s">
        <v>17991</v>
      </c>
      <c r="X9814" s="4" t="s">
        <v>30972</v>
      </c>
      <c r="Y9814" s="4" t="s">
        <v>117262</v>
      </c>
      <c r="Z9814" s="4" t="s">
        <v>7470</v>
      </c>
      <c r="AA9814" s="4" t="s">
        <v>106435</v>
      </c>
      <c r="AB9814" s="4" t="s">
        <v>14547</v>
      </c>
      <c r="AC9814" s="4" t="s">
        <v>94187</v>
      </c>
      <c r="AD9814" s="4" t="s">
        <v>76318</v>
      </c>
    </row>
    <row r="9815" spans="1:30" ht="28.8" hidden="1" x14ac:dyDescent="0.3">
      <c r="A9815" s="4" t="s">
        <v>130</v>
      </c>
      <c r="B9815" s="4" t="s">
        <v>8895</v>
      </c>
      <c r="C9815" s="4" t="s">
        <v>115104</v>
      </c>
      <c r="D9815" s="4" t="s">
        <v>133</v>
      </c>
      <c r="E9815" s="4" t="s">
        <v>4272</v>
      </c>
      <c r="F9815" s="4" t="s">
        <v>359</v>
      </c>
      <c r="G9815" s="4" t="s">
        <v>117263</v>
      </c>
      <c r="H9815" s="4" t="s">
        <v>117264</v>
      </c>
      <c r="I9815" s="4" t="s">
        <v>117265</v>
      </c>
      <c r="J9815" s="4" t="s">
        <v>117266</v>
      </c>
      <c r="K9815" s="4" t="s">
        <v>116688</v>
      </c>
      <c r="L9815" s="4" t="s">
        <v>31690</v>
      </c>
      <c r="M9815" s="4" t="s">
        <v>117267</v>
      </c>
      <c r="N9815" s="4" t="s">
        <v>44193</v>
      </c>
      <c r="O9815" s="4" t="s">
        <v>98977</v>
      </c>
      <c r="P9815" s="4" t="s">
        <v>117268</v>
      </c>
      <c r="Q9815" s="4" t="s">
        <v>117269</v>
      </c>
      <c r="R9815" s="4" t="s">
        <v>56690</v>
      </c>
      <c r="S9815" s="4" t="s">
        <v>101631</v>
      </c>
      <c r="T9815" s="4" t="s">
        <v>117270</v>
      </c>
      <c r="U9815" s="4" t="s">
        <v>117271</v>
      </c>
      <c r="V9815" s="4" t="s">
        <v>117272</v>
      </c>
      <c r="W9815" s="4" t="s">
        <v>24384</v>
      </c>
      <c r="X9815" s="4" t="s">
        <v>71889</v>
      </c>
      <c r="Y9815" s="4" t="s">
        <v>117273</v>
      </c>
      <c r="Z9815" s="4" t="s">
        <v>27131</v>
      </c>
      <c r="AA9815" s="4" t="s">
        <v>117274</v>
      </c>
      <c r="AB9815" s="4" t="s">
        <v>27307</v>
      </c>
      <c r="AC9815" s="4" t="s">
        <v>52922</v>
      </c>
      <c r="AD9815" s="4" t="s">
        <v>117275</v>
      </c>
    </row>
    <row r="9816" spans="1:30" ht="28.8" hidden="1" x14ac:dyDescent="0.3">
      <c r="A9816" s="4" t="s">
        <v>130</v>
      </c>
      <c r="B9816" s="4" t="s">
        <v>8895</v>
      </c>
      <c r="C9816" s="4" t="s">
        <v>115104</v>
      </c>
      <c r="D9816" s="4" t="s">
        <v>133</v>
      </c>
      <c r="E9816" s="4" t="s">
        <v>4272</v>
      </c>
      <c r="F9816" s="4" t="s">
        <v>384</v>
      </c>
      <c r="G9816" s="4" t="s">
        <v>117276</v>
      </c>
      <c r="H9816" s="4" t="s">
        <v>117277</v>
      </c>
      <c r="I9816" s="4" t="s">
        <v>117278</v>
      </c>
      <c r="J9816" s="4" t="s">
        <v>117279</v>
      </c>
      <c r="K9816" s="4" t="s">
        <v>93476</v>
      </c>
      <c r="L9816" s="4" t="s">
        <v>57058</v>
      </c>
      <c r="M9816" s="4" t="s">
        <v>117280</v>
      </c>
      <c r="N9816" s="4" t="s">
        <v>35627</v>
      </c>
      <c r="O9816" s="4" t="s">
        <v>117281</v>
      </c>
      <c r="P9816" s="4" t="s">
        <v>117282</v>
      </c>
      <c r="Q9816" s="4" t="s">
        <v>117283</v>
      </c>
      <c r="R9816" s="4" t="s">
        <v>105335</v>
      </c>
      <c r="S9816" s="4" t="s">
        <v>75029</v>
      </c>
      <c r="T9816" s="4" t="s">
        <v>117284</v>
      </c>
      <c r="U9816" s="4" t="s">
        <v>55879</v>
      </c>
      <c r="V9816" s="4" t="s">
        <v>117285</v>
      </c>
      <c r="W9816" s="4" t="s">
        <v>14300</v>
      </c>
      <c r="X9816" s="4" t="s">
        <v>2982</v>
      </c>
      <c r="Y9816" s="4" t="s">
        <v>117286</v>
      </c>
      <c r="Z9816" s="4" t="s">
        <v>37893</v>
      </c>
      <c r="AA9816" s="4" t="s">
        <v>2990</v>
      </c>
      <c r="AB9816" s="4" t="s">
        <v>117287</v>
      </c>
      <c r="AC9816" s="4" t="s">
        <v>14172</v>
      </c>
      <c r="AD9816" s="4" t="s">
        <v>117288</v>
      </c>
    </row>
    <row r="9817" spans="1:30" ht="28.8" hidden="1" x14ac:dyDescent="0.3">
      <c r="A9817" s="4" t="s">
        <v>130</v>
      </c>
      <c r="B9817" s="4" t="s">
        <v>8895</v>
      </c>
      <c r="C9817" s="4" t="s">
        <v>115104</v>
      </c>
      <c r="D9817" s="4" t="s">
        <v>133</v>
      </c>
      <c r="E9817" s="4" t="s">
        <v>4272</v>
      </c>
      <c r="F9817" s="4" t="s">
        <v>409</v>
      </c>
      <c r="G9817" s="4" t="s">
        <v>117289</v>
      </c>
      <c r="H9817" s="4" t="s">
        <v>117290</v>
      </c>
      <c r="I9817" s="4" t="s">
        <v>117291</v>
      </c>
      <c r="J9817" s="4" t="s">
        <v>117292</v>
      </c>
      <c r="K9817" s="4" t="s">
        <v>117293</v>
      </c>
      <c r="L9817" s="4" t="s">
        <v>12650</v>
      </c>
      <c r="M9817" s="4" t="s">
        <v>117294</v>
      </c>
      <c r="N9817" s="4" t="s">
        <v>49101</v>
      </c>
      <c r="O9817" s="4" t="s">
        <v>117295</v>
      </c>
      <c r="P9817" s="4" t="s">
        <v>117296</v>
      </c>
      <c r="Q9817" s="4" t="s">
        <v>117297</v>
      </c>
      <c r="R9817" s="4" t="s">
        <v>20001</v>
      </c>
      <c r="S9817" s="4" t="s">
        <v>77646</v>
      </c>
      <c r="T9817" s="4" t="s">
        <v>117298</v>
      </c>
      <c r="U9817" s="4" t="s">
        <v>117299</v>
      </c>
      <c r="V9817" s="4" t="s">
        <v>117166</v>
      </c>
      <c r="W9817" s="4" t="s">
        <v>33489</v>
      </c>
      <c r="X9817" s="4" t="s">
        <v>9620</v>
      </c>
      <c r="Y9817" s="4" t="s">
        <v>37548</v>
      </c>
      <c r="Z9817" s="4" t="s">
        <v>68526</v>
      </c>
      <c r="AA9817" s="4" t="s">
        <v>117300</v>
      </c>
      <c r="AB9817" s="4" t="s">
        <v>117301</v>
      </c>
      <c r="AC9817" s="4" t="s">
        <v>78842</v>
      </c>
      <c r="AD9817" s="4" t="s">
        <v>117302</v>
      </c>
    </row>
    <row r="9818" spans="1:30" ht="28.8" hidden="1" x14ac:dyDescent="0.3">
      <c r="A9818" s="4" t="s">
        <v>130</v>
      </c>
      <c r="B9818" s="4" t="s">
        <v>8895</v>
      </c>
      <c r="C9818" s="4" t="s">
        <v>115104</v>
      </c>
      <c r="D9818" s="4" t="s">
        <v>133</v>
      </c>
      <c r="E9818" s="4" t="s">
        <v>4272</v>
      </c>
      <c r="F9818" s="4" t="s">
        <v>434</v>
      </c>
      <c r="G9818" s="4" t="s">
        <v>117303</v>
      </c>
      <c r="H9818" s="4" t="s">
        <v>117304</v>
      </c>
      <c r="I9818" s="4" t="s">
        <v>117305</v>
      </c>
      <c r="J9818" s="4" t="s">
        <v>117306</v>
      </c>
      <c r="K9818" s="4" t="s">
        <v>71222</v>
      </c>
      <c r="L9818" s="4" t="s">
        <v>29366</v>
      </c>
      <c r="M9818" s="4" t="s">
        <v>74703</v>
      </c>
      <c r="N9818" s="4" t="s">
        <v>32117</v>
      </c>
      <c r="O9818" s="4" t="s">
        <v>117307</v>
      </c>
      <c r="P9818" s="4" t="s">
        <v>117308</v>
      </c>
      <c r="Q9818" s="4" t="s">
        <v>117309</v>
      </c>
      <c r="R9818" s="4" t="s">
        <v>13964</v>
      </c>
      <c r="S9818" s="4" t="s">
        <v>117310</v>
      </c>
      <c r="T9818" s="4" t="s">
        <v>117311</v>
      </c>
      <c r="U9818" s="4" t="s">
        <v>117312</v>
      </c>
      <c r="V9818" s="4" t="s">
        <v>117313</v>
      </c>
      <c r="W9818" s="4" t="s">
        <v>31274</v>
      </c>
      <c r="X9818" s="4" t="s">
        <v>5831</v>
      </c>
      <c r="Y9818" s="4" t="s">
        <v>117314</v>
      </c>
      <c r="Z9818" s="4" t="s">
        <v>50464</v>
      </c>
      <c r="AA9818" s="4" t="s">
        <v>117315</v>
      </c>
      <c r="AB9818" s="4" t="s">
        <v>117316</v>
      </c>
      <c r="AC9818" s="4" t="s">
        <v>81660</v>
      </c>
      <c r="AD9818" s="4" t="s">
        <v>117317</v>
      </c>
    </row>
    <row r="9819" spans="1:30" ht="28.8" hidden="1" x14ac:dyDescent="0.3">
      <c r="A9819" s="4" t="s">
        <v>130</v>
      </c>
      <c r="B9819" s="4" t="s">
        <v>8895</v>
      </c>
      <c r="C9819" s="4" t="s">
        <v>115104</v>
      </c>
      <c r="D9819" s="4" t="s">
        <v>133</v>
      </c>
      <c r="E9819" s="4" t="s">
        <v>4272</v>
      </c>
      <c r="F9819" s="4" t="s">
        <v>458</v>
      </c>
      <c r="G9819" s="4" t="s">
        <v>117318</v>
      </c>
      <c r="H9819" s="4" t="s">
        <v>117319</v>
      </c>
      <c r="I9819" s="4" t="s">
        <v>117320</v>
      </c>
      <c r="J9819" s="4" t="s">
        <v>117321</v>
      </c>
      <c r="K9819" s="4" t="s">
        <v>67048</v>
      </c>
      <c r="L9819" s="4" t="s">
        <v>113018</v>
      </c>
      <c r="M9819" s="4" t="s">
        <v>117322</v>
      </c>
      <c r="N9819" s="4" t="s">
        <v>58326</v>
      </c>
      <c r="O9819" s="4" t="s">
        <v>117323</v>
      </c>
      <c r="P9819" s="4" t="s">
        <v>117324</v>
      </c>
      <c r="Q9819" s="4" t="s">
        <v>117325</v>
      </c>
      <c r="R9819" s="4" t="s">
        <v>103989</v>
      </c>
      <c r="S9819" s="4" t="s">
        <v>17809</v>
      </c>
      <c r="T9819" s="4" t="s">
        <v>117326</v>
      </c>
      <c r="U9819" s="4" t="s">
        <v>117327</v>
      </c>
      <c r="V9819" s="4" t="s">
        <v>117328</v>
      </c>
      <c r="W9819" s="4" t="s">
        <v>12931</v>
      </c>
      <c r="X9819" s="4" t="s">
        <v>102211</v>
      </c>
      <c r="Y9819" s="4" t="s">
        <v>117329</v>
      </c>
      <c r="Z9819" s="4" t="s">
        <v>6096</v>
      </c>
      <c r="AA9819" s="4" t="s">
        <v>1560</v>
      </c>
      <c r="AB9819" s="4" t="s">
        <v>117330</v>
      </c>
      <c r="AC9819" s="4" t="s">
        <v>75186</v>
      </c>
      <c r="AD9819" s="4" t="s">
        <v>117331</v>
      </c>
    </row>
    <row r="9820" spans="1:30" ht="28.8" hidden="1" x14ac:dyDescent="0.3">
      <c r="A9820" s="4" t="s">
        <v>130</v>
      </c>
      <c r="B9820" s="4" t="s">
        <v>8895</v>
      </c>
      <c r="C9820" s="4" t="s">
        <v>115104</v>
      </c>
      <c r="D9820" s="4" t="s">
        <v>133</v>
      </c>
      <c r="E9820" s="4" t="s">
        <v>4272</v>
      </c>
      <c r="F9820" s="4" t="s">
        <v>483</v>
      </c>
      <c r="G9820" s="4" t="s">
        <v>67521</v>
      </c>
      <c r="H9820" s="4" t="s">
        <v>117332</v>
      </c>
      <c r="I9820" s="4" t="s">
        <v>117333</v>
      </c>
      <c r="J9820" s="4" t="s">
        <v>117334</v>
      </c>
      <c r="K9820" s="4" t="s">
        <v>117335</v>
      </c>
      <c r="L9820" s="4" t="s">
        <v>114853</v>
      </c>
      <c r="M9820" s="4" t="s">
        <v>112295</v>
      </c>
      <c r="N9820" s="4" t="s">
        <v>115247</v>
      </c>
      <c r="O9820" s="4" t="s">
        <v>117336</v>
      </c>
      <c r="P9820" s="4" t="s">
        <v>117337</v>
      </c>
      <c r="Q9820" s="4" t="s">
        <v>117338</v>
      </c>
      <c r="R9820" s="4" t="s">
        <v>36585</v>
      </c>
      <c r="S9820" s="4" t="s">
        <v>1272</v>
      </c>
      <c r="T9820" s="4" t="s">
        <v>117339</v>
      </c>
      <c r="U9820" s="4" t="s">
        <v>48891</v>
      </c>
      <c r="V9820" s="4" t="s">
        <v>117340</v>
      </c>
      <c r="W9820" s="4" t="s">
        <v>25384</v>
      </c>
      <c r="X9820" s="4" t="s">
        <v>19544</v>
      </c>
      <c r="Y9820" s="4" t="s">
        <v>117341</v>
      </c>
      <c r="Z9820" s="4" t="s">
        <v>51362</v>
      </c>
      <c r="AA9820" s="4" t="s">
        <v>117342</v>
      </c>
      <c r="AB9820" s="4" t="s">
        <v>117343</v>
      </c>
      <c r="AC9820" s="4" t="s">
        <v>68388</v>
      </c>
      <c r="AD9820" s="4" t="s">
        <v>117344</v>
      </c>
    </row>
    <row r="9821" spans="1:30" ht="28.8" hidden="1" x14ac:dyDescent="0.3">
      <c r="A9821" s="4" t="s">
        <v>130</v>
      </c>
      <c r="B9821" s="4" t="s">
        <v>8895</v>
      </c>
      <c r="C9821" s="4" t="s">
        <v>115104</v>
      </c>
      <c r="D9821" s="4" t="s">
        <v>133</v>
      </c>
      <c r="E9821" s="4" t="s">
        <v>4272</v>
      </c>
      <c r="F9821" s="4" t="s">
        <v>508</v>
      </c>
      <c r="G9821" s="4" t="s">
        <v>117345</v>
      </c>
      <c r="H9821" s="4" t="s">
        <v>117346</v>
      </c>
      <c r="I9821" s="4" t="s">
        <v>117347</v>
      </c>
      <c r="J9821" s="4" t="s">
        <v>117348</v>
      </c>
      <c r="K9821" s="4" t="s">
        <v>117349</v>
      </c>
      <c r="L9821" s="4" t="s">
        <v>29035</v>
      </c>
      <c r="M9821" s="4" t="s">
        <v>98640</v>
      </c>
      <c r="N9821" s="4" t="s">
        <v>7493</v>
      </c>
      <c r="O9821" s="4" t="s">
        <v>117350</v>
      </c>
      <c r="P9821" s="4" t="s">
        <v>117351</v>
      </c>
      <c r="Q9821" s="4" t="s">
        <v>117352</v>
      </c>
      <c r="R9821" s="4" t="s">
        <v>29791</v>
      </c>
      <c r="S9821" s="4" t="s">
        <v>117353</v>
      </c>
      <c r="T9821" s="4" t="s">
        <v>117354</v>
      </c>
      <c r="U9821" s="4" t="s">
        <v>117355</v>
      </c>
      <c r="V9821" s="4" t="s">
        <v>117356</v>
      </c>
      <c r="W9821" s="4" t="s">
        <v>24091</v>
      </c>
      <c r="X9821" s="4" t="s">
        <v>39999</v>
      </c>
      <c r="Y9821" s="4" t="s">
        <v>117357</v>
      </c>
      <c r="Z9821" s="4" t="s">
        <v>1514</v>
      </c>
      <c r="AA9821" s="4" t="s">
        <v>117358</v>
      </c>
      <c r="AB9821" s="4" t="s">
        <v>51496</v>
      </c>
      <c r="AC9821" s="4" t="s">
        <v>3183</v>
      </c>
      <c r="AD9821" s="4" t="s">
        <v>117359</v>
      </c>
    </row>
    <row r="9822" spans="1:30" ht="28.8" hidden="1" x14ac:dyDescent="0.3">
      <c r="A9822" s="4" t="s">
        <v>130</v>
      </c>
      <c r="B9822" s="4" t="s">
        <v>8895</v>
      </c>
      <c r="C9822" s="4" t="s">
        <v>115104</v>
      </c>
      <c r="D9822" s="4" t="s">
        <v>133</v>
      </c>
      <c r="E9822" s="4" t="s">
        <v>4272</v>
      </c>
      <c r="F9822" s="4" t="s">
        <v>533</v>
      </c>
      <c r="G9822" s="4" t="s">
        <v>117360</v>
      </c>
      <c r="H9822" s="4" t="s">
        <v>117361</v>
      </c>
      <c r="I9822" s="4" t="s">
        <v>117362</v>
      </c>
      <c r="J9822" s="4" t="s">
        <v>117363</v>
      </c>
      <c r="K9822" s="4" t="s">
        <v>117364</v>
      </c>
      <c r="L9822" s="4" t="s">
        <v>33398</v>
      </c>
      <c r="M9822" s="4" t="s">
        <v>113579</v>
      </c>
      <c r="N9822" s="4" t="s">
        <v>52087</v>
      </c>
      <c r="O9822" s="4" t="s">
        <v>117365</v>
      </c>
      <c r="P9822" s="4" t="s">
        <v>117366</v>
      </c>
      <c r="Q9822" s="4" t="s">
        <v>117367</v>
      </c>
      <c r="R9822" s="4" t="s">
        <v>18024</v>
      </c>
      <c r="S9822" s="4" t="s">
        <v>83987</v>
      </c>
      <c r="T9822" s="4" t="s">
        <v>117368</v>
      </c>
      <c r="U9822" s="4" t="s">
        <v>117369</v>
      </c>
      <c r="V9822" s="4" t="s">
        <v>117370</v>
      </c>
      <c r="W9822" s="4" t="s">
        <v>11721</v>
      </c>
      <c r="X9822" s="4" t="s">
        <v>21762</v>
      </c>
      <c r="Y9822" s="4" t="s">
        <v>117371</v>
      </c>
      <c r="Z9822" s="4" t="s">
        <v>19415</v>
      </c>
      <c r="AA9822" s="4" t="s">
        <v>82880</v>
      </c>
      <c r="AB9822" s="4" t="s">
        <v>100853</v>
      </c>
      <c r="AC9822" s="4" t="s">
        <v>95972</v>
      </c>
      <c r="AD9822" s="4" t="s">
        <v>117372</v>
      </c>
    </row>
    <row r="9823" spans="1:30" ht="28.8" hidden="1" x14ac:dyDescent="0.3">
      <c r="A9823" s="4" t="s">
        <v>130</v>
      </c>
      <c r="B9823" s="4" t="s">
        <v>8895</v>
      </c>
      <c r="C9823" s="4" t="s">
        <v>115104</v>
      </c>
      <c r="D9823" s="4" t="s">
        <v>133</v>
      </c>
      <c r="E9823" s="4" t="s">
        <v>4272</v>
      </c>
      <c r="F9823" s="4" t="s">
        <v>558</v>
      </c>
      <c r="G9823" s="4" t="s">
        <v>117373</v>
      </c>
      <c r="H9823" s="4" t="s">
        <v>117374</v>
      </c>
      <c r="I9823" s="4" t="s">
        <v>117375</v>
      </c>
      <c r="J9823" s="4" t="s">
        <v>117376</v>
      </c>
      <c r="K9823" s="4" t="s">
        <v>6976</v>
      </c>
      <c r="L9823" s="4" t="s">
        <v>8233</v>
      </c>
      <c r="M9823" s="4" t="s">
        <v>117377</v>
      </c>
      <c r="N9823" s="4" t="s">
        <v>90500</v>
      </c>
      <c r="O9823" s="4" t="s">
        <v>117378</v>
      </c>
      <c r="P9823" s="4" t="s">
        <v>117379</v>
      </c>
      <c r="Q9823" s="4" t="s">
        <v>117380</v>
      </c>
      <c r="R9823" s="4" t="s">
        <v>2489</v>
      </c>
      <c r="S9823" s="4" t="s">
        <v>117381</v>
      </c>
      <c r="T9823" s="4" t="s">
        <v>117382</v>
      </c>
      <c r="U9823" s="4" t="s">
        <v>117383</v>
      </c>
      <c r="V9823" s="4" t="s">
        <v>117384</v>
      </c>
      <c r="W9823" s="4" t="s">
        <v>50255</v>
      </c>
      <c r="X9823" s="4" t="s">
        <v>76566</v>
      </c>
      <c r="Y9823" s="4" t="s">
        <v>117385</v>
      </c>
      <c r="Z9823" s="4" t="s">
        <v>18319</v>
      </c>
      <c r="AA9823" s="4" t="s">
        <v>117386</v>
      </c>
      <c r="AB9823" s="4" t="s">
        <v>28947</v>
      </c>
      <c r="AC9823" s="4" t="s">
        <v>117387</v>
      </c>
      <c r="AD9823" s="4" t="s">
        <v>117388</v>
      </c>
    </row>
    <row r="9824" spans="1:30" ht="28.8" hidden="1" x14ac:dyDescent="0.3">
      <c r="A9824" s="4" t="s">
        <v>130</v>
      </c>
      <c r="B9824" s="4" t="s">
        <v>8895</v>
      </c>
      <c r="C9824" s="4" t="s">
        <v>115104</v>
      </c>
      <c r="D9824" s="4" t="s">
        <v>133</v>
      </c>
      <c r="E9824" s="4" t="s">
        <v>4272</v>
      </c>
      <c r="F9824" s="4" t="s">
        <v>583</v>
      </c>
      <c r="G9824" s="4" t="s">
        <v>117389</v>
      </c>
      <c r="H9824" s="4" t="s">
        <v>117390</v>
      </c>
      <c r="I9824" s="4" t="s">
        <v>117391</v>
      </c>
      <c r="J9824" s="4" t="s">
        <v>117392</v>
      </c>
      <c r="K9824" s="4" t="s">
        <v>117393</v>
      </c>
      <c r="L9824" s="4" t="s">
        <v>15640</v>
      </c>
      <c r="M9824" s="4" t="s">
        <v>32055</v>
      </c>
      <c r="N9824" s="4" t="s">
        <v>46943</v>
      </c>
      <c r="O9824" s="4" t="s">
        <v>117394</v>
      </c>
      <c r="P9824" s="4" t="s">
        <v>117395</v>
      </c>
      <c r="Q9824" s="4" t="s">
        <v>117396</v>
      </c>
      <c r="R9824" s="4" t="s">
        <v>41492</v>
      </c>
      <c r="S9824" s="4" t="s">
        <v>3391</v>
      </c>
      <c r="T9824" s="4" t="s">
        <v>117397</v>
      </c>
      <c r="U9824" s="4" t="s">
        <v>117398</v>
      </c>
      <c r="V9824" s="4" t="s">
        <v>117399</v>
      </c>
      <c r="W9824" s="4" t="s">
        <v>20853</v>
      </c>
      <c r="X9824" s="4" t="s">
        <v>13829</v>
      </c>
      <c r="Y9824" s="4" t="s">
        <v>117400</v>
      </c>
      <c r="Z9824" s="4" t="s">
        <v>2705</v>
      </c>
      <c r="AA9824" s="4" t="s">
        <v>115734</v>
      </c>
      <c r="AB9824" s="4" t="s">
        <v>96071</v>
      </c>
      <c r="AC9824" s="4" t="s">
        <v>117401</v>
      </c>
      <c r="AD9824" s="4" t="s">
        <v>117402</v>
      </c>
    </row>
    <row r="9825" spans="1:30" ht="28.8" hidden="1" x14ac:dyDescent="0.3">
      <c r="A9825" s="4" t="s">
        <v>130</v>
      </c>
      <c r="B9825" s="4" t="s">
        <v>8895</v>
      </c>
      <c r="C9825" s="4" t="s">
        <v>115104</v>
      </c>
      <c r="D9825" s="4" t="s">
        <v>133</v>
      </c>
      <c r="E9825" s="4" t="s">
        <v>4272</v>
      </c>
      <c r="F9825" s="4" t="s">
        <v>608</v>
      </c>
      <c r="G9825" s="4" t="s">
        <v>117403</v>
      </c>
      <c r="H9825" s="4" t="s">
        <v>117404</v>
      </c>
      <c r="I9825" s="4" t="s">
        <v>117405</v>
      </c>
      <c r="J9825" s="4" t="s">
        <v>117406</v>
      </c>
      <c r="K9825" s="4" t="s">
        <v>117407</v>
      </c>
      <c r="L9825" s="4" t="s">
        <v>32125</v>
      </c>
      <c r="M9825" s="4" t="s">
        <v>116300</v>
      </c>
      <c r="N9825" s="4" t="s">
        <v>4783</v>
      </c>
      <c r="O9825" s="4" t="s">
        <v>117408</v>
      </c>
      <c r="P9825" s="4" t="s">
        <v>117409</v>
      </c>
      <c r="Q9825" s="4" t="s">
        <v>117410</v>
      </c>
      <c r="R9825" s="4" t="s">
        <v>82158</v>
      </c>
      <c r="S9825" s="4" t="s">
        <v>23143</v>
      </c>
      <c r="T9825" s="4" t="s">
        <v>117411</v>
      </c>
      <c r="U9825" s="4" t="s">
        <v>117412</v>
      </c>
      <c r="V9825" s="4" t="s">
        <v>36467</v>
      </c>
      <c r="W9825" s="4" t="s">
        <v>66728</v>
      </c>
      <c r="X9825" s="4" t="s">
        <v>20020</v>
      </c>
      <c r="Y9825" s="4" t="s">
        <v>68434</v>
      </c>
      <c r="Z9825" s="4" t="s">
        <v>78960</v>
      </c>
      <c r="AA9825" s="4" t="s">
        <v>117413</v>
      </c>
      <c r="AB9825" s="4" t="s">
        <v>117414</v>
      </c>
      <c r="AC9825" s="4" t="s">
        <v>117415</v>
      </c>
      <c r="AD9825" s="4" t="s">
        <v>114228</v>
      </c>
    </row>
    <row r="9826" spans="1:30" ht="28.8" hidden="1" x14ac:dyDescent="0.3">
      <c r="A9826" s="4" t="s">
        <v>130</v>
      </c>
      <c r="B9826" s="4" t="s">
        <v>8895</v>
      </c>
      <c r="C9826" s="4" t="s">
        <v>115104</v>
      </c>
      <c r="D9826" s="4" t="s">
        <v>133</v>
      </c>
      <c r="E9826" s="4" t="s">
        <v>4272</v>
      </c>
      <c r="F9826" s="4" t="s">
        <v>633</v>
      </c>
      <c r="G9826" s="4" t="s">
        <v>117416</v>
      </c>
      <c r="H9826" s="4" t="s">
        <v>117417</v>
      </c>
      <c r="I9826" s="4" t="s">
        <v>117418</v>
      </c>
      <c r="J9826" s="4" t="s">
        <v>117419</v>
      </c>
      <c r="K9826" s="4" t="s">
        <v>117420</v>
      </c>
      <c r="L9826" s="4" t="s">
        <v>53126</v>
      </c>
      <c r="M9826" s="4" t="s">
        <v>63420</v>
      </c>
      <c r="N9826" s="4" t="s">
        <v>29013</v>
      </c>
      <c r="O9826" s="4" t="s">
        <v>117421</v>
      </c>
      <c r="P9826" s="4" t="s">
        <v>117422</v>
      </c>
      <c r="Q9826" s="4" t="s">
        <v>117423</v>
      </c>
      <c r="R9826" s="4" t="s">
        <v>32444</v>
      </c>
      <c r="S9826" s="4" t="s">
        <v>23050</v>
      </c>
      <c r="T9826" s="4" t="s">
        <v>117424</v>
      </c>
      <c r="U9826" s="4" t="s">
        <v>117425</v>
      </c>
      <c r="V9826" s="4" t="s">
        <v>117426</v>
      </c>
      <c r="W9826" s="4" t="s">
        <v>20575</v>
      </c>
      <c r="X9826" s="4" t="s">
        <v>97166</v>
      </c>
      <c r="Y9826" s="4" t="s">
        <v>117427</v>
      </c>
      <c r="Z9826" s="4" t="s">
        <v>9512</v>
      </c>
      <c r="AA9826" s="4" t="s">
        <v>117428</v>
      </c>
      <c r="AB9826" s="4" t="s">
        <v>117429</v>
      </c>
      <c r="AC9826" s="4" t="s">
        <v>45825</v>
      </c>
      <c r="AD9826" s="4" t="s">
        <v>117430</v>
      </c>
    </row>
    <row r="9827" spans="1:30" ht="28.8" hidden="1" x14ac:dyDescent="0.3">
      <c r="A9827" s="4" t="s">
        <v>130</v>
      </c>
      <c r="B9827" s="4" t="s">
        <v>8895</v>
      </c>
      <c r="C9827" s="4" t="s">
        <v>115104</v>
      </c>
      <c r="D9827" s="4" t="s">
        <v>133</v>
      </c>
      <c r="E9827" s="4" t="s">
        <v>4272</v>
      </c>
      <c r="F9827" s="4" t="s">
        <v>658</v>
      </c>
      <c r="G9827" s="4" t="s">
        <v>117431</v>
      </c>
      <c r="H9827" s="4" t="s">
        <v>117432</v>
      </c>
      <c r="I9827" s="4" t="s">
        <v>117433</v>
      </c>
      <c r="J9827" s="4" t="s">
        <v>117434</v>
      </c>
      <c r="K9827" s="4" t="s">
        <v>58703</v>
      </c>
      <c r="L9827" s="4" t="s">
        <v>17420</v>
      </c>
      <c r="M9827" s="4" t="s">
        <v>87153</v>
      </c>
      <c r="N9827" s="4" t="s">
        <v>84737</v>
      </c>
      <c r="O9827" s="4" t="s">
        <v>117435</v>
      </c>
      <c r="P9827" s="4" t="s">
        <v>117436</v>
      </c>
      <c r="Q9827" s="4" t="s">
        <v>117437</v>
      </c>
      <c r="R9827" s="4" t="s">
        <v>20930</v>
      </c>
      <c r="S9827" s="4" t="s">
        <v>93216</v>
      </c>
      <c r="T9827" s="4" t="s">
        <v>117438</v>
      </c>
      <c r="U9827" s="4" t="s">
        <v>117439</v>
      </c>
      <c r="V9827" s="4" t="s">
        <v>117440</v>
      </c>
      <c r="W9827" s="4" t="s">
        <v>30806</v>
      </c>
      <c r="X9827" s="4" t="s">
        <v>47840</v>
      </c>
      <c r="Y9827" s="4" t="s">
        <v>117441</v>
      </c>
      <c r="Z9827" s="4" t="s">
        <v>55240</v>
      </c>
      <c r="AA9827" s="4" t="s">
        <v>45500</v>
      </c>
      <c r="AB9827" s="4" t="s">
        <v>117442</v>
      </c>
      <c r="AC9827" s="4" t="s">
        <v>117443</v>
      </c>
      <c r="AD9827" s="4" t="s">
        <v>117444</v>
      </c>
    </row>
    <row r="9828" spans="1:30" ht="28.8" hidden="1" x14ac:dyDescent="0.3">
      <c r="A9828" s="4" t="s">
        <v>130</v>
      </c>
      <c r="B9828" s="4" t="s">
        <v>8895</v>
      </c>
      <c r="C9828" s="4" t="s">
        <v>115104</v>
      </c>
      <c r="D9828" s="4" t="s">
        <v>133</v>
      </c>
      <c r="E9828" s="4" t="s">
        <v>4272</v>
      </c>
      <c r="F9828" s="4" t="s">
        <v>683</v>
      </c>
      <c r="G9828" s="4" t="s">
        <v>117445</v>
      </c>
      <c r="H9828" s="4" t="s">
        <v>117446</v>
      </c>
      <c r="I9828" s="4" t="s">
        <v>117447</v>
      </c>
      <c r="J9828" s="4" t="s">
        <v>117448</v>
      </c>
      <c r="K9828" s="4" t="s">
        <v>57830</v>
      </c>
      <c r="L9828" s="4" t="s">
        <v>41908</v>
      </c>
      <c r="M9828" s="4" t="s">
        <v>117449</v>
      </c>
      <c r="N9828" s="4" t="s">
        <v>117450</v>
      </c>
      <c r="O9828" s="4" t="s">
        <v>117451</v>
      </c>
      <c r="P9828" s="4" t="s">
        <v>117452</v>
      </c>
      <c r="Q9828" s="4" t="s">
        <v>117453</v>
      </c>
      <c r="R9828" s="4" t="s">
        <v>79076</v>
      </c>
      <c r="S9828" s="4" t="s">
        <v>36058</v>
      </c>
      <c r="T9828" s="4" t="s">
        <v>117454</v>
      </c>
      <c r="U9828" s="4" t="s">
        <v>56511</v>
      </c>
      <c r="V9828" s="4" t="s">
        <v>117455</v>
      </c>
      <c r="W9828" s="4" t="s">
        <v>86235</v>
      </c>
      <c r="X9828" s="4" t="s">
        <v>66840</v>
      </c>
      <c r="Y9828" s="4" t="s">
        <v>117456</v>
      </c>
      <c r="Z9828" s="4" t="s">
        <v>11650</v>
      </c>
      <c r="AA9828" s="4" t="s">
        <v>117457</v>
      </c>
      <c r="AB9828" s="4" t="s">
        <v>41897</v>
      </c>
      <c r="AC9828" s="4" t="s">
        <v>56042</v>
      </c>
      <c r="AD9828" s="4" t="s">
        <v>117458</v>
      </c>
    </row>
    <row r="9829" spans="1:30" ht="28.8" hidden="1" x14ac:dyDescent="0.3">
      <c r="A9829" s="4" t="s">
        <v>130</v>
      </c>
      <c r="B9829" s="4" t="s">
        <v>8895</v>
      </c>
      <c r="C9829" s="4" t="s">
        <v>115104</v>
      </c>
      <c r="D9829" s="4" t="s">
        <v>133</v>
      </c>
      <c r="E9829" s="4" t="s">
        <v>4272</v>
      </c>
      <c r="F9829" s="4" t="s">
        <v>708</v>
      </c>
      <c r="G9829" s="4" t="s">
        <v>117459</v>
      </c>
      <c r="H9829" s="4" t="s">
        <v>117460</v>
      </c>
      <c r="I9829" s="4" t="s">
        <v>117461</v>
      </c>
      <c r="J9829" s="4" t="s">
        <v>117462</v>
      </c>
      <c r="K9829" s="4" t="s">
        <v>100148</v>
      </c>
      <c r="L9829" s="4" t="s">
        <v>45924</v>
      </c>
      <c r="M9829" s="4" t="s">
        <v>117463</v>
      </c>
      <c r="N9829" s="4" t="s">
        <v>58148</v>
      </c>
      <c r="O9829" s="4" t="s">
        <v>117464</v>
      </c>
      <c r="P9829" s="4" t="s">
        <v>117465</v>
      </c>
      <c r="Q9829" s="4" t="s">
        <v>117466</v>
      </c>
      <c r="R9829" s="4" t="s">
        <v>19134</v>
      </c>
      <c r="S9829" s="4" t="s">
        <v>45430</v>
      </c>
      <c r="T9829" s="4" t="s">
        <v>117467</v>
      </c>
      <c r="U9829" s="4" t="s">
        <v>117468</v>
      </c>
      <c r="V9829" s="4" t="s">
        <v>117469</v>
      </c>
      <c r="W9829" s="4" t="s">
        <v>6668</v>
      </c>
      <c r="X9829" s="4" t="s">
        <v>117470</v>
      </c>
      <c r="Y9829" s="4" t="s">
        <v>117471</v>
      </c>
      <c r="Z9829" s="4" t="s">
        <v>3429</v>
      </c>
      <c r="AA9829" s="4" t="s">
        <v>59924</v>
      </c>
      <c r="AB9829" s="4" t="s">
        <v>60652</v>
      </c>
      <c r="AC9829" s="4" t="s">
        <v>59114</v>
      </c>
      <c r="AD9829" s="4" t="s">
        <v>117472</v>
      </c>
    </row>
    <row r="9830" spans="1:30" ht="28.8" hidden="1" x14ac:dyDescent="0.3">
      <c r="A9830" s="4" t="s">
        <v>130</v>
      </c>
      <c r="B9830" s="4" t="s">
        <v>8895</v>
      </c>
      <c r="C9830" s="4" t="s">
        <v>115104</v>
      </c>
      <c r="D9830" s="4" t="s">
        <v>133</v>
      </c>
      <c r="E9830" s="4" t="s">
        <v>4272</v>
      </c>
      <c r="F9830" s="4" t="s">
        <v>733</v>
      </c>
      <c r="G9830" s="4" t="s">
        <v>117473</v>
      </c>
      <c r="H9830" s="4" t="s">
        <v>117474</v>
      </c>
      <c r="I9830" s="4" t="s">
        <v>117475</v>
      </c>
      <c r="J9830" s="4" t="s">
        <v>117476</v>
      </c>
      <c r="K9830" s="4" t="s">
        <v>117477</v>
      </c>
      <c r="L9830" s="4" t="s">
        <v>764</v>
      </c>
      <c r="M9830" s="4" t="s">
        <v>117478</v>
      </c>
      <c r="N9830" s="4" t="s">
        <v>85783</v>
      </c>
      <c r="O9830" s="4" t="s">
        <v>117479</v>
      </c>
      <c r="P9830" s="4" t="s">
        <v>117480</v>
      </c>
      <c r="Q9830" s="4" t="s">
        <v>117481</v>
      </c>
      <c r="R9830" s="4" t="s">
        <v>27865</v>
      </c>
      <c r="S9830" s="4" t="s">
        <v>78465</v>
      </c>
      <c r="T9830" s="4" t="s">
        <v>117482</v>
      </c>
      <c r="U9830" s="4" t="s">
        <v>117483</v>
      </c>
      <c r="V9830" s="4" t="s">
        <v>117484</v>
      </c>
      <c r="W9830" s="4" t="s">
        <v>29298</v>
      </c>
      <c r="X9830" s="4" t="s">
        <v>20974</v>
      </c>
      <c r="Y9830" s="4" t="s">
        <v>117485</v>
      </c>
      <c r="Z9830" s="4" t="s">
        <v>25770</v>
      </c>
      <c r="AA9830" s="4" t="s">
        <v>16748</v>
      </c>
      <c r="AB9830" s="4" t="s">
        <v>117486</v>
      </c>
      <c r="AC9830" s="4" t="s">
        <v>71328</v>
      </c>
      <c r="AD9830" s="4" t="s">
        <v>117487</v>
      </c>
    </row>
    <row r="9831" spans="1:30" ht="28.8" hidden="1" x14ac:dyDescent="0.3">
      <c r="A9831" s="4" t="s">
        <v>130</v>
      </c>
      <c r="B9831" s="4" t="s">
        <v>8895</v>
      </c>
      <c r="C9831" s="4" t="s">
        <v>115104</v>
      </c>
      <c r="D9831" s="4" t="s">
        <v>133</v>
      </c>
      <c r="E9831" s="4" t="s">
        <v>4272</v>
      </c>
      <c r="F9831" s="4" t="s">
        <v>758</v>
      </c>
      <c r="G9831" s="4" t="s">
        <v>117488</v>
      </c>
      <c r="H9831" s="4" t="s">
        <v>117489</v>
      </c>
      <c r="I9831" s="4" t="s">
        <v>117490</v>
      </c>
      <c r="J9831" s="4" t="s">
        <v>117491</v>
      </c>
      <c r="K9831" s="4" t="s">
        <v>13916</v>
      </c>
      <c r="L9831" s="4" t="s">
        <v>83516</v>
      </c>
      <c r="M9831" s="4" t="s">
        <v>117492</v>
      </c>
      <c r="N9831" s="4" t="s">
        <v>35034</v>
      </c>
      <c r="O9831" s="4" t="s">
        <v>117493</v>
      </c>
      <c r="P9831" s="4" t="s">
        <v>117494</v>
      </c>
      <c r="Q9831" s="4" t="s">
        <v>117495</v>
      </c>
      <c r="R9831" s="4" t="s">
        <v>67348</v>
      </c>
      <c r="S9831" s="4" t="s">
        <v>53691</v>
      </c>
      <c r="T9831" s="4" t="s">
        <v>117496</v>
      </c>
      <c r="U9831" s="4" t="s">
        <v>117497</v>
      </c>
      <c r="V9831" s="4" t="s">
        <v>117498</v>
      </c>
      <c r="W9831" s="4" t="s">
        <v>27826</v>
      </c>
      <c r="X9831" s="4" t="s">
        <v>92561</v>
      </c>
      <c r="Y9831" s="4" t="s">
        <v>117499</v>
      </c>
      <c r="Z9831" s="4" t="s">
        <v>16297</v>
      </c>
      <c r="AA9831" s="4" t="s">
        <v>92563</v>
      </c>
      <c r="AB9831" s="4" t="s">
        <v>117500</v>
      </c>
      <c r="AC9831" s="4" t="s">
        <v>117501</v>
      </c>
      <c r="AD9831" s="4" t="s">
        <v>117502</v>
      </c>
    </row>
    <row r="9832" spans="1:30" ht="28.8" hidden="1" x14ac:dyDescent="0.3">
      <c r="A9832" s="4" t="s">
        <v>130</v>
      </c>
      <c r="B9832" s="4" t="s">
        <v>8895</v>
      </c>
      <c r="C9832" s="4" t="s">
        <v>115104</v>
      </c>
      <c r="D9832" s="4" t="s">
        <v>133</v>
      </c>
      <c r="E9832" s="4" t="s">
        <v>4272</v>
      </c>
      <c r="F9832" s="4" t="s">
        <v>783</v>
      </c>
      <c r="G9832" s="4" t="s">
        <v>117503</v>
      </c>
      <c r="H9832" s="4" t="s">
        <v>117504</v>
      </c>
      <c r="I9832" s="4" t="s">
        <v>117505</v>
      </c>
      <c r="J9832" s="4" t="s">
        <v>117506</v>
      </c>
      <c r="K9832" s="4" t="s">
        <v>117507</v>
      </c>
      <c r="L9832" s="4" t="s">
        <v>31112</v>
      </c>
      <c r="M9832" s="4" t="s">
        <v>113334</v>
      </c>
      <c r="N9832" s="4" t="s">
        <v>32046</v>
      </c>
      <c r="O9832" s="4" t="s">
        <v>117508</v>
      </c>
      <c r="P9832" s="4" t="s">
        <v>117509</v>
      </c>
      <c r="Q9832" s="4" t="s">
        <v>117510</v>
      </c>
      <c r="R9832" s="4" t="s">
        <v>33749</v>
      </c>
      <c r="S9832" s="4" t="s">
        <v>117511</v>
      </c>
      <c r="T9832" s="4" t="s">
        <v>117512</v>
      </c>
      <c r="U9832" s="4" t="s">
        <v>84391</v>
      </c>
      <c r="V9832" s="4" t="s">
        <v>117513</v>
      </c>
      <c r="W9832" s="4" t="s">
        <v>62809</v>
      </c>
      <c r="X9832" s="4" t="s">
        <v>28492</v>
      </c>
      <c r="Y9832" s="4" t="s">
        <v>77754</v>
      </c>
      <c r="Z9832" s="4" t="s">
        <v>945</v>
      </c>
      <c r="AA9832" s="4" t="s">
        <v>78196</v>
      </c>
      <c r="AB9832" s="4" t="s">
        <v>117514</v>
      </c>
      <c r="AC9832" s="4" t="s">
        <v>56793</v>
      </c>
      <c r="AD9832" s="4" t="s">
        <v>117515</v>
      </c>
    </row>
    <row r="9833" spans="1:30" ht="28.8" hidden="1" x14ac:dyDescent="0.3">
      <c r="A9833" s="4" t="s">
        <v>130</v>
      </c>
      <c r="B9833" s="4" t="s">
        <v>8895</v>
      </c>
      <c r="C9833" s="4" t="s">
        <v>115104</v>
      </c>
      <c r="D9833" s="4" t="s">
        <v>133</v>
      </c>
      <c r="E9833" s="4" t="s">
        <v>4272</v>
      </c>
      <c r="F9833" s="4" t="s">
        <v>808</v>
      </c>
      <c r="G9833" s="4" t="s">
        <v>117516</v>
      </c>
      <c r="H9833" s="4" t="s">
        <v>117517</v>
      </c>
      <c r="I9833" s="4" t="s">
        <v>117518</v>
      </c>
      <c r="J9833" s="4" t="s">
        <v>117519</v>
      </c>
      <c r="K9833" s="4" t="s">
        <v>117520</v>
      </c>
      <c r="L9833" s="4" t="s">
        <v>117521</v>
      </c>
      <c r="M9833" s="4" t="s">
        <v>117522</v>
      </c>
      <c r="N9833" s="4" t="s">
        <v>43275</v>
      </c>
      <c r="O9833" s="4" t="s">
        <v>117523</v>
      </c>
      <c r="P9833" s="4" t="s">
        <v>117524</v>
      </c>
      <c r="Q9833" s="4" t="s">
        <v>115366</v>
      </c>
      <c r="R9833" s="4" t="s">
        <v>67815</v>
      </c>
      <c r="S9833" s="4" t="s">
        <v>117525</v>
      </c>
      <c r="T9833" s="4" t="s">
        <v>117526</v>
      </c>
      <c r="U9833" s="4" t="s">
        <v>117527</v>
      </c>
      <c r="V9833" s="4" t="s">
        <v>117528</v>
      </c>
      <c r="W9833" s="4" t="s">
        <v>17968</v>
      </c>
      <c r="X9833" s="4" t="s">
        <v>46854</v>
      </c>
      <c r="Y9833" s="4" t="s">
        <v>26404</v>
      </c>
      <c r="Z9833" s="4" t="s">
        <v>112054</v>
      </c>
      <c r="AA9833" s="4" t="s">
        <v>117529</v>
      </c>
      <c r="AB9833" s="4" t="s">
        <v>117530</v>
      </c>
      <c r="AC9833" s="4" t="s">
        <v>117531</v>
      </c>
      <c r="AD9833" s="4" t="s">
        <v>117532</v>
      </c>
    </row>
    <row r="9834" spans="1:30" ht="28.8" hidden="1" x14ac:dyDescent="0.3">
      <c r="A9834" s="4" t="s">
        <v>130</v>
      </c>
      <c r="B9834" s="4" t="s">
        <v>8895</v>
      </c>
      <c r="C9834" s="4" t="s">
        <v>115104</v>
      </c>
      <c r="D9834" s="4" t="s">
        <v>133</v>
      </c>
      <c r="E9834" s="4" t="s">
        <v>4272</v>
      </c>
      <c r="F9834" s="4" t="s">
        <v>833</v>
      </c>
      <c r="G9834" s="4" t="s">
        <v>117533</v>
      </c>
      <c r="H9834" s="4" t="s">
        <v>117534</v>
      </c>
      <c r="I9834" s="4" t="s">
        <v>117535</v>
      </c>
      <c r="J9834" s="4" t="s">
        <v>117536</v>
      </c>
      <c r="K9834" s="4" t="s">
        <v>91429</v>
      </c>
      <c r="L9834" s="4" t="s">
        <v>115016</v>
      </c>
      <c r="M9834" s="4" t="s">
        <v>117537</v>
      </c>
      <c r="N9834" s="4" t="s">
        <v>117538</v>
      </c>
      <c r="O9834" s="4" t="s">
        <v>117539</v>
      </c>
      <c r="P9834" s="4" t="s">
        <v>117540</v>
      </c>
      <c r="Q9834" s="4" t="s">
        <v>117541</v>
      </c>
      <c r="R9834" s="4" t="s">
        <v>33890</v>
      </c>
      <c r="S9834" s="4" t="s">
        <v>14217</v>
      </c>
      <c r="T9834" s="4" t="s">
        <v>117542</v>
      </c>
      <c r="U9834" s="4" t="s">
        <v>117543</v>
      </c>
      <c r="V9834" s="4" t="s">
        <v>117544</v>
      </c>
      <c r="W9834" s="4" t="s">
        <v>32017</v>
      </c>
      <c r="X9834" s="4" t="s">
        <v>11265</v>
      </c>
      <c r="Y9834" s="4" t="s">
        <v>117545</v>
      </c>
      <c r="Z9834" s="4" t="s">
        <v>63286</v>
      </c>
      <c r="AA9834" s="4" t="s">
        <v>101406</v>
      </c>
      <c r="AB9834" s="4" t="s">
        <v>117546</v>
      </c>
      <c r="AC9834" s="4" t="s">
        <v>117547</v>
      </c>
      <c r="AD9834" s="4" t="s">
        <v>117548</v>
      </c>
    </row>
    <row r="9835" spans="1:30" ht="28.8" hidden="1" x14ac:dyDescent="0.3">
      <c r="A9835" s="4" t="s">
        <v>130</v>
      </c>
      <c r="B9835" s="4" t="s">
        <v>8895</v>
      </c>
      <c r="C9835" s="4" t="s">
        <v>115104</v>
      </c>
      <c r="D9835" s="4" t="s">
        <v>133</v>
      </c>
      <c r="E9835" s="4" t="s">
        <v>4272</v>
      </c>
      <c r="F9835" s="4" t="s">
        <v>858</v>
      </c>
      <c r="G9835" s="4" t="s">
        <v>117549</v>
      </c>
      <c r="H9835" s="4" t="s">
        <v>7556</v>
      </c>
      <c r="I9835" s="4" t="s">
        <v>117550</v>
      </c>
      <c r="J9835" s="4" t="s">
        <v>117551</v>
      </c>
      <c r="K9835" s="4" t="s">
        <v>117552</v>
      </c>
      <c r="L9835" s="4" t="s">
        <v>61003</v>
      </c>
      <c r="M9835" s="4" t="s">
        <v>27322</v>
      </c>
      <c r="N9835" s="4" t="s">
        <v>88477</v>
      </c>
      <c r="O9835" s="4" t="s">
        <v>117553</v>
      </c>
      <c r="P9835" s="4" t="s">
        <v>117554</v>
      </c>
      <c r="Q9835" s="4" t="s">
        <v>117555</v>
      </c>
      <c r="R9835" s="4" t="s">
        <v>8381</v>
      </c>
      <c r="S9835" s="4" t="s">
        <v>31324</v>
      </c>
      <c r="T9835" s="4" t="s">
        <v>117556</v>
      </c>
      <c r="U9835" s="4" t="s">
        <v>117557</v>
      </c>
      <c r="V9835" s="4" t="s">
        <v>117558</v>
      </c>
      <c r="W9835" s="4" t="s">
        <v>31327</v>
      </c>
      <c r="X9835" s="4" t="s">
        <v>26274</v>
      </c>
      <c r="Y9835" s="4" t="s">
        <v>117559</v>
      </c>
      <c r="Z9835" s="4" t="s">
        <v>7043</v>
      </c>
      <c r="AA9835" s="4" t="s">
        <v>28090</v>
      </c>
      <c r="AB9835" s="4" t="s">
        <v>63483</v>
      </c>
      <c r="AC9835" s="4" t="s">
        <v>117560</v>
      </c>
      <c r="AD9835" s="4" t="s">
        <v>117561</v>
      </c>
    </row>
    <row r="9836" spans="1:30" ht="28.8" hidden="1" x14ac:dyDescent="0.3">
      <c r="A9836" s="4" t="s">
        <v>130</v>
      </c>
      <c r="B9836" s="4" t="s">
        <v>8895</v>
      </c>
      <c r="C9836" s="4" t="s">
        <v>115104</v>
      </c>
      <c r="D9836" s="4" t="s">
        <v>133</v>
      </c>
      <c r="E9836" s="4" t="s">
        <v>4272</v>
      </c>
      <c r="F9836" s="4" t="s">
        <v>883</v>
      </c>
      <c r="G9836" s="4" t="s">
        <v>117562</v>
      </c>
      <c r="H9836" s="4" t="s">
        <v>117563</v>
      </c>
      <c r="I9836" s="4" t="s">
        <v>117564</v>
      </c>
      <c r="J9836" s="4" t="s">
        <v>117565</v>
      </c>
      <c r="K9836" s="4" t="s">
        <v>86178</v>
      </c>
      <c r="L9836" s="4" t="s">
        <v>31772</v>
      </c>
      <c r="M9836" s="4" t="s">
        <v>117566</v>
      </c>
      <c r="N9836" s="4" t="s">
        <v>71055</v>
      </c>
      <c r="O9836" s="4" t="s">
        <v>117567</v>
      </c>
      <c r="P9836" s="4" t="s">
        <v>117568</v>
      </c>
      <c r="Q9836" s="4" t="s">
        <v>117569</v>
      </c>
      <c r="R9836" s="4" t="s">
        <v>29102</v>
      </c>
      <c r="S9836" s="4" t="s">
        <v>117570</v>
      </c>
      <c r="T9836" s="4" t="s">
        <v>117571</v>
      </c>
      <c r="U9836" s="4" t="s">
        <v>117572</v>
      </c>
      <c r="V9836" s="4" t="s">
        <v>117573</v>
      </c>
      <c r="W9836" s="4" t="s">
        <v>15821</v>
      </c>
      <c r="X9836" s="4" t="s">
        <v>117574</v>
      </c>
      <c r="Y9836" s="4" t="s">
        <v>117575</v>
      </c>
      <c r="Z9836" s="4" t="s">
        <v>12050</v>
      </c>
      <c r="AA9836" s="4" t="s">
        <v>112388</v>
      </c>
      <c r="AB9836" s="4" t="s">
        <v>117576</v>
      </c>
      <c r="AC9836" s="4" t="s">
        <v>117577</v>
      </c>
      <c r="AD9836" s="4" t="s">
        <v>117578</v>
      </c>
    </row>
    <row r="9837" spans="1:30" ht="28.8" hidden="1" x14ac:dyDescent="0.3">
      <c r="A9837" s="4" t="s">
        <v>130</v>
      </c>
      <c r="B9837" s="4" t="s">
        <v>8895</v>
      </c>
      <c r="C9837" s="4" t="s">
        <v>115104</v>
      </c>
      <c r="D9837" s="4" t="s">
        <v>133</v>
      </c>
      <c r="E9837" s="4" t="s">
        <v>4272</v>
      </c>
      <c r="F9837" s="4" t="s">
        <v>908</v>
      </c>
      <c r="G9837" s="4" t="s">
        <v>117579</v>
      </c>
      <c r="H9837" s="4" t="s">
        <v>117580</v>
      </c>
      <c r="I9837" s="4" t="s">
        <v>117581</v>
      </c>
      <c r="J9837" s="4" t="s">
        <v>117582</v>
      </c>
      <c r="K9837" s="4" t="s">
        <v>117583</v>
      </c>
      <c r="L9837" s="4" t="s">
        <v>43195</v>
      </c>
      <c r="M9837" s="4" t="s">
        <v>117584</v>
      </c>
      <c r="N9837" s="4" t="s">
        <v>82562</v>
      </c>
      <c r="O9837" s="4" t="s">
        <v>117585</v>
      </c>
      <c r="P9837" s="4" t="s">
        <v>117586</v>
      </c>
      <c r="Q9837" s="4" t="s">
        <v>117587</v>
      </c>
      <c r="R9837" s="4" t="s">
        <v>104326</v>
      </c>
      <c r="S9837" s="4" t="s">
        <v>18861</v>
      </c>
      <c r="T9837" s="4" t="s">
        <v>117588</v>
      </c>
      <c r="U9837" s="4" t="s">
        <v>117589</v>
      </c>
      <c r="V9837" s="4" t="s">
        <v>117590</v>
      </c>
      <c r="W9837" s="4" t="s">
        <v>27089</v>
      </c>
      <c r="X9837" s="4" t="s">
        <v>29650</v>
      </c>
      <c r="Y9837" s="4" t="s">
        <v>52190</v>
      </c>
      <c r="Z9837" s="4" t="s">
        <v>39876</v>
      </c>
      <c r="AA9837" s="4" t="s">
        <v>117591</v>
      </c>
      <c r="AB9837" s="4" t="s">
        <v>79346</v>
      </c>
      <c r="AC9837" s="4" t="s">
        <v>117592</v>
      </c>
      <c r="AD9837" s="4" t="s">
        <v>117593</v>
      </c>
    </row>
    <row r="9838" spans="1:30" ht="28.8" hidden="1" x14ac:dyDescent="0.3">
      <c r="A9838" s="4" t="s">
        <v>130</v>
      </c>
      <c r="B9838" s="4" t="s">
        <v>8895</v>
      </c>
      <c r="C9838" s="4" t="s">
        <v>115104</v>
      </c>
      <c r="D9838" s="4" t="s">
        <v>133</v>
      </c>
      <c r="E9838" s="4" t="s">
        <v>4272</v>
      </c>
      <c r="F9838" s="4" t="s">
        <v>933</v>
      </c>
      <c r="G9838" s="4" t="s">
        <v>117594</v>
      </c>
      <c r="H9838" s="4" t="s">
        <v>117595</v>
      </c>
      <c r="I9838" s="4" t="s">
        <v>117596</v>
      </c>
      <c r="J9838" s="4" t="s">
        <v>117597</v>
      </c>
      <c r="K9838" s="4" t="s">
        <v>73718</v>
      </c>
      <c r="L9838" s="4" t="s">
        <v>44212</v>
      </c>
      <c r="M9838" s="4" t="s">
        <v>117598</v>
      </c>
      <c r="N9838" s="4" t="s">
        <v>33898</v>
      </c>
      <c r="O9838" s="4" t="s">
        <v>117599</v>
      </c>
      <c r="P9838" s="4" t="s">
        <v>117600</v>
      </c>
      <c r="Q9838" s="4" t="s">
        <v>117601</v>
      </c>
      <c r="R9838" s="4" t="s">
        <v>19282</v>
      </c>
      <c r="S9838" s="4" t="s">
        <v>117602</v>
      </c>
      <c r="T9838" s="4" t="s">
        <v>117603</v>
      </c>
      <c r="U9838" s="4" t="s">
        <v>117604</v>
      </c>
      <c r="V9838" s="4" t="s">
        <v>117605</v>
      </c>
      <c r="W9838" s="4" t="s">
        <v>108861</v>
      </c>
      <c r="X9838" s="4" t="s">
        <v>31337</v>
      </c>
      <c r="Y9838" s="4" t="s">
        <v>95992</v>
      </c>
      <c r="Z9838" s="4" t="s">
        <v>59357</v>
      </c>
      <c r="AA9838" s="4" t="s">
        <v>117606</v>
      </c>
      <c r="AB9838" s="4" t="s">
        <v>117607</v>
      </c>
      <c r="AC9838" s="4" t="s">
        <v>16463</v>
      </c>
      <c r="AD9838" s="4" t="s">
        <v>117608</v>
      </c>
    </row>
    <row r="9839" spans="1:30" ht="28.8" hidden="1" x14ac:dyDescent="0.3">
      <c r="A9839" s="4" t="s">
        <v>130</v>
      </c>
      <c r="B9839" s="4" t="s">
        <v>8895</v>
      </c>
      <c r="C9839" s="4" t="s">
        <v>115104</v>
      </c>
      <c r="D9839" s="4" t="s">
        <v>133</v>
      </c>
      <c r="E9839" s="4" t="s">
        <v>4272</v>
      </c>
      <c r="F9839" s="4" t="s">
        <v>958</v>
      </c>
      <c r="G9839" s="4" t="s">
        <v>117609</v>
      </c>
      <c r="H9839" s="4" t="s">
        <v>117610</v>
      </c>
      <c r="I9839" s="4" t="s">
        <v>117611</v>
      </c>
      <c r="J9839" s="4" t="s">
        <v>117612</v>
      </c>
      <c r="K9839" s="4" t="s">
        <v>117613</v>
      </c>
      <c r="L9839" s="4" t="s">
        <v>21886</v>
      </c>
      <c r="M9839" s="4" t="s">
        <v>117614</v>
      </c>
      <c r="N9839" s="4" t="s">
        <v>23918</v>
      </c>
      <c r="O9839" s="4" t="s">
        <v>117615</v>
      </c>
      <c r="P9839" s="4" t="s">
        <v>117616</v>
      </c>
      <c r="Q9839" s="4" t="s">
        <v>117617</v>
      </c>
      <c r="R9839" s="4" t="s">
        <v>19230</v>
      </c>
      <c r="S9839" s="4" t="s">
        <v>36014</v>
      </c>
      <c r="T9839" s="4" t="s">
        <v>117618</v>
      </c>
      <c r="U9839" s="4" t="s">
        <v>117619</v>
      </c>
      <c r="V9839" s="4" t="s">
        <v>117620</v>
      </c>
      <c r="W9839" s="4" t="s">
        <v>60105</v>
      </c>
      <c r="X9839" s="4" t="s">
        <v>89164</v>
      </c>
      <c r="Y9839" s="4" t="s">
        <v>112113</v>
      </c>
      <c r="Z9839" s="4" t="s">
        <v>117621</v>
      </c>
      <c r="AA9839" s="4" t="s">
        <v>117622</v>
      </c>
      <c r="AB9839" s="4" t="s">
        <v>117623</v>
      </c>
      <c r="AC9839" s="4" t="s">
        <v>102139</v>
      </c>
      <c r="AD9839" s="4" t="s">
        <v>117624</v>
      </c>
    </row>
    <row r="9840" spans="1:30" ht="28.8" hidden="1" x14ac:dyDescent="0.3">
      <c r="A9840" s="4" t="s">
        <v>130</v>
      </c>
      <c r="B9840" s="4" t="s">
        <v>8895</v>
      </c>
      <c r="C9840" s="4" t="s">
        <v>115104</v>
      </c>
      <c r="D9840" s="4" t="s">
        <v>133</v>
      </c>
      <c r="E9840" s="4" t="s">
        <v>4272</v>
      </c>
      <c r="F9840" s="4" t="s">
        <v>983</v>
      </c>
      <c r="G9840" s="4" t="s">
        <v>117625</v>
      </c>
      <c r="H9840" s="4" t="s">
        <v>117626</v>
      </c>
      <c r="I9840" s="4" t="s">
        <v>117627</v>
      </c>
      <c r="J9840" s="4" t="s">
        <v>117628</v>
      </c>
      <c r="K9840" s="4" t="s">
        <v>82135</v>
      </c>
      <c r="L9840" s="4" t="s">
        <v>27638</v>
      </c>
      <c r="M9840" s="4" t="s">
        <v>117629</v>
      </c>
      <c r="N9840" s="4" t="s">
        <v>65529</v>
      </c>
      <c r="O9840" s="4" t="s">
        <v>117630</v>
      </c>
      <c r="P9840" s="4" t="s">
        <v>57939</v>
      </c>
      <c r="Q9840" s="4" t="s">
        <v>117631</v>
      </c>
      <c r="R9840" s="4" t="s">
        <v>52098</v>
      </c>
      <c r="S9840" s="4" t="s">
        <v>40410</v>
      </c>
      <c r="T9840" s="4" t="s">
        <v>117632</v>
      </c>
      <c r="U9840" s="4" t="s">
        <v>117633</v>
      </c>
      <c r="V9840" s="4" t="s">
        <v>83745</v>
      </c>
      <c r="W9840" s="4" t="s">
        <v>27822</v>
      </c>
      <c r="X9840" s="4" t="s">
        <v>105203</v>
      </c>
      <c r="Y9840" s="4" t="s">
        <v>117634</v>
      </c>
      <c r="Z9840" s="4" t="s">
        <v>32546</v>
      </c>
      <c r="AA9840" s="4" t="s">
        <v>95187</v>
      </c>
      <c r="AB9840" s="4" t="s">
        <v>117635</v>
      </c>
      <c r="AC9840" s="4" t="s">
        <v>78051</v>
      </c>
      <c r="AD9840" s="4" t="s">
        <v>117636</v>
      </c>
    </row>
    <row r="9841" spans="1:30" ht="28.8" hidden="1" x14ac:dyDescent="0.3">
      <c r="A9841" s="4" t="s">
        <v>130</v>
      </c>
      <c r="B9841" s="4" t="s">
        <v>8895</v>
      </c>
      <c r="C9841" s="4" t="s">
        <v>115104</v>
      </c>
      <c r="D9841" s="4" t="s">
        <v>133</v>
      </c>
      <c r="E9841" s="4" t="s">
        <v>4272</v>
      </c>
      <c r="F9841" s="4" t="s">
        <v>1008</v>
      </c>
      <c r="G9841" s="4" t="s">
        <v>117637</v>
      </c>
      <c r="H9841" s="4" t="s">
        <v>117638</v>
      </c>
      <c r="I9841" s="4" t="s">
        <v>117639</v>
      </c>
      <c r="J9841" s="4" t="s">
        <v>117640</v>
      </c>
      <c r="K9841" s="4" t="s">
        <v>117641</v>
      </c>
      <c r="L9841" s="4" t="s">
        <v>80375</v>
      </c>
      <c r="M9841" s="4" t="s">
        <v>117642</v>
      </c>
      <c r="N9841" s="4" t="s">
        <v>80468</v>
      </c>
      <c r="O9841" s="4" t="s">
        <v>117643</v>
      </c>
      <c r="P9841" s="4" t="s">
        <v>117644</v>
      </c>
      <c r="Q9841" s="4" t="s">
        <v>117645</v>
      </c>
      <c r="R9841" s="4" t="s">
        <v>42512</v>
      </c>
      <c r="S9841" s="4" t="s">
        <v>52093</v>
      </c>
      <c r="T9841" s="4" t="s">
        <v>117646</v>
      </c>
      <c r="U9841" s="4" t="s">
        <v>117647</v>
      </c>
      <c r="V9841" s="4" t="s">
        <v>117648</v>
      </c>
      <c r="W9841" s="4" t="s">
        <v>20440</v>
      </c>
      <c r="X9841" s="4" t="s">
        <v>117649</v>
      </c>
      <c r="Y9841" s="4" t="s">
        <v>87349</v>
      </c>
      <c r="Z9841" s="4" t="s">
        <v>40530</v>
      </c>
      <c r="AA9841" s="4" t="s">
        <v>117650</v>
      </c>
      <c r="AB9841" s="4" t="s">
        <v>51285</v>
      </c>
      <c r="AC9841" s="4" t="s">
        <v>117651</v>
      </c>
      <c r="AD9841" s="4" t="s">
        <v>14436</v>
      </c>
    </row>
    <row r="9842" spans="1:30" ht="28.8" hidden="1" x14ac:dyDescent="0.3">
      <c r="A9842" s="4" t="s">
        <v>130</v>
      </c>
      <c r="B9842" s="4" t="s">
        <v>8895</v>
      </c>
      <c r="C9842" s="4" t="s">
        <v>115104</v>
      </c>
      <c r="D9842" s="4" t="s">
        <v>133</v>
      </c>
      <c r="E9842" s="4" t="s">
        <v>4272</v>
      </c>
      <c r="F9842" s="4" t="s">
        <v>1033</v>
      </c>
      <c r="G9842" s="4" t="s">
        <v>117652</v>
      </c>
      <c r="H9842" s="4" t="s">
        <v>117653</v>
      </c>
      <c r="I9842" s="4" t="s">
        <v>117654</v>
      </c>
      <c r="J9842" s="4" t="s">
        <v>117655</v>
      </c>
      <c r="K9842" s="4" t="s">
        <v>117656</v>
      </c>
      <c r="L9842" s="4" t="s">
        <v>117657</v>
      </c>
      <c r="M9842" s="4" t="s">
        <v>33973</v>
      </c>
      <c r="N9842" s="4" t="s">
        <v>7252</v>
      </c>
      <c r="O9842" s="4" t="s">
        <v>117658</v>
      </c>
      <c r="P9842" s="4" t="s">
        <v>117659</v>
      </c>
      <c r="Q9842" s="4" t="s">
        <v>117660</v>
      </c>
      <c r="R9842" s="4" t="s">
        <v>19079</v>
      </c>
      <c r="S9842" s="4" t="s">
        <v>63411</v>
      </c>
      <c r="T9842" s="4" t="s">
        <v>117661</v>
      </c>
      <c r="U9842" s="4" t="s">
        <v>117662</v>
      </c>
      <c r="V9842" s="4" t="s">
        <v>117663</v>
      </c>
      <c r="W9842" s="4" t="s">
        <v>51255</v>
      </c>
      <c r="X9842" s="4" t="s">
        <v>46394</v>
      </c>
      <c r="Y9842" s="4" t="s">
        <v>117664</v>
      </c>
      <c r="Z9842" s="4" t="s">
        <v>32158</v>
      </c>
      <c r="AA9842" s="4" t="s">
        <v>46396</v>
      </c>
      <c r="AB9842" s="4" t="s">
        <v>117665</v>
      </c>
      <c r="AC9842" s="4" t="s">
        <v>117666</v>
      </c>
      <c r="AD9842" s="4" t="s">
        <v>117667</v>
      </c>
    </row>
    <row r="9843" spans="1:30" ht="28.8" hidden="1" x14ac:dyDescent="0.3">
      <c r="A9843" s="4" t="s">
        <v>130</v>
      </c>
      <c r="B9843" s="4" t="s">
        <v>8895</v>
      </c>
      <c r="C9843" s="4" t="s">
        <v>115104</v>
      </c>
      <c r="D9843" s="4" t="s">
        <v>133</v>
      </c>
      <c r="E9843" s="4" t="s">
        <v>4272</v>
      </c>
      <c r="F9843" s="4" t="s">
        <v>1058</v>
      </c>
      <c r="G9843" s="4" t="s">
        <v>117668</v>
      </c>
      <c r="H9843" s="4" t="s">
        <v>117669</v>
      </c>
      <c r="I9843" s="4" t="s">
        <v>117670</v>
      </c>
      <c r="J9843" s="4" t="s">
        <v>117671</v>
      </c>
      <c r="K9843" s="4" t="s">
        <v>117672</v>
      </c>
      <c r="L9843" s="4" t="s">
        <v>35152</v>
      </c>
      <c r="M9843" s="4" t="s">
        <v>117673</v>
      </c>
      <c r="N9843" s="4" t="s">
        <v>29376</v>
      </c>
      <c r="O9843" s="4" t="s">
        <v>117674</v>
      </c>
      <c r="P9843" s="4" t="s">
        <v>86179</v>
      </c>
      <c r="Q9843" s="4" t="s">
        <v>117675</v>
      </c>
      <c r="R9843" s="4" t="s">
        <v>13514</v>
      </c>
      <c r="S9843" s="4" t="s">
        <v>95601</v>
      </c>
      <c r="T9843" s="4" t="s">
        <v>117676</v>
      </c>
      <c r="U9843" s="4" t="s">
        <v>117677</v>
      </c>
      <c r="V9843" s="4" t="s">
        <v>117678</v>
      </c>
      <c r="W9843" s="4" t="s">
        <v>11075</v>
      </c>
      <c r="X9843" s="4" t="s">
        <v>5562</v>
      </c>
      <c r="Y9843" s="4" t="s">
        <v>117679</v>
      </c>
      <c r="Z9843" s="4" t="s">
        <v>49649</v>
      </c>
      <c r="AA9843" s="4" t="s">
        <v>117680</v>
      </c>
      <c r="AB9843" s="4" t="s">
        <v>8554</v>
      </c>
      <c r="AC9843" s="4" t="s">
        <v>117681</v>
      </c>
      <c r="AD9843" s="4" t="s">
        <v>50843</v>
      </c>
    </row>
    <row r="9844" spans="1:30" ht="28.8" hidden="1" x14ac:dyDescent="0.3">
      <c r="A9844" s="4" t="s">
        <v>130</v>
      </c>
      <c r="B9844" s="4" t="s">
        <v>8895</v>
      </c>
      <c r="C9844" s="4" t="s">
        <v>115104</v>
      </c>
      <c r="D9844" s="4" t="s">
        <v>133</v>
      </c>
      <c r="E9844" s="4" t="s">
        <v>4272</v>
      </c>
      <c r="F9844" s="4" t="s">
        <v>1083</v>
      </c>
      <c r="G9844" s="4" t="s">
        <v>117682</v>
      </c>
      <c r="H9844" s="4" t="s">
        <v>117683</v>
      </c>
      <c r="I9844" s="4" t="s">
        <v>117684</v>
      </c>
      <c r="J9844" s="4" t="s">
        <v>117685</v>
      </c>
      <c r="K9844" s="4" t="s">
        <v>117686</v>
      </c>
      <c r="L9844" s="4" t="s">
        <v>117687</v>
      </c>
      <c r="M9844" s="4" t="s">
        <v>117688</v>
      </c>
      <c r="N9844" s="4" t="s">
        <v>27662</v>
      </c>
      <c r="O9844" s="4" t="s">
        <v>117689</v>
      </c>
      <c r="P9844" s="4" t="s">
        <v>117690</v>
      </c>
      <c r="Q9844" s="4" t="s">
        <v>117691</v>
      </c>
      <c r="R9844" s="4" t="s">
        <v>12678</v>
      </c>
      <c r="S9844" s="4" t="s">
        <v>117692</v>
      </c>
      <c r="T9844" s="4" t="s">
        <v>117693</v>
      </c>
      <c r="U9844" s="4" t="s">
        <v>117694</v>
      </c>
      <c r="V9844" s="4" t="s">
        <v>117695</v>
      </c>
      <c r="W9844" s="4" t="s">
        <v>78847</v>
      </c>
      <c r="X9844" s="4" t="s">
        <v>76485</v>
      </c>
      <c r="Y9844" s="4" t="s">
        <v>117696</v>
      </c>
      <c r="Z9844" s="4" t="s">
        <v>55350</v>
      </c>
      <c r="AA9844" s="4" t="s">
        <v>112238</v>
      </c>
      <c r="AB9844" s="4" t="s">
        <v>99488</v>
      </c>
      <c r="AC9844" s="4" t="s">
        <v>56471</v>
      </c>
      <c r="AD9844" s="4" t="s">
        <v>117697</v>
      </c>
    </row>
    <row r="9845" spans="1:30" ht="28.8" hidden="1" x14ac:dyDescent="0.3">
      <c r="A9845" s="4" t="s">
        <v>130</v>
      </c>
      <c r="B9845" s="4" t="s">
        <v>8895</v>
      </c>
      <c r="C9845" s="4" t="s">
        <v>115104</v>
      </c>
      <c r="D9845" s="4" t="s">
        <v>133</v>
      </c>
      <c r="E9845" s="4" t="s">
        <v>4272</v>
      </c>
      <c r="F9845" s="4" t="s">
        <v>1108</v>
      </c>
      <c r="G9845" s="4" t="s">
        <v>117698</v>
      </c>
      <c r="H9845" s="4" t="s">
        <v>117699</v>
      </c>
      <c r="I9845" s="4" t="s">
        <v>117700</v>
      </c>
      <c r="J9845" s="4" t="s">
        <v>117701</v>
      </c>
      <c r="K9845" s="4" t="s">
        <v>117702</v>
      </c>
      <c r="L9845" s="4" t="s">
        <v>10024</v>
      </c>
      <c r="M9845" s="4" t="s">
        <v>38051</v>
      </c>
      <c r="N9845" s="4" t="s">
        <v>79667</v>
      </c>
      <c r="O9845" s="4" t="s">
        <v>117703</v>
      </c>
      <c r="P9845" s="4" t="s">
        <v>117704</v>
      </c>
      <c r="Q9845" s="4" t="s">
        <v>117705</v>
      </c>
      <c r="R9845" s="4" t="s">
        <v>13969</v>
      </c>
      <c r="S9845" s="4" t="s">
        <v>43187</v>
      </c>
      <c r="T9845" s="4" t="s">
        <v>117706</v>
      </c>
      <c r="U9845" s="4" t="s">
        <v>117707</v>
      </c>
      <c r="V9845" s="4" t="s">
        <v>117708</v>
      </c>
      <c r="W9845" s="4" t="s">
        <v>29501</v>
      </c>
      <c r="X9845" s="4" t="s">
        <v>81861</v>
      </c>
      <c r="Y9845" s="4" t="s">
        <v>72790</v>
      </c>
      <c r="Z9845" s="4" t="s">
        <v>34098</v>
      </c>
      <c r="AA9845" s="4" t="s">
        <v>117709</v>
      </c>
      <c r="AB9845" s="4" t="s">
        <v>117710</v>
      </c>
      <c r="AC9845" s="4" t="s">
        <v>56430</v>
      </c>
      <c r="AD9845" s="4" t="s">
        <v>117711</v>
      </c>
    </row>
    <row r="9846" spans="1:30" ht="28.8" hidden="1" x14ac:dyDescent="0.3">
      <c r="A9846" s="4" t="s">
        <v>130</v>
      </c>
      <c r="B9846" s="4" t="s">
        <v>8895</v>
      </c>
      <c r="C9846" s="4" t="s">
        <v>115104</v>
      </c>
      <c r="D9846" s="4" t="s">
        <v>133</v>
      </c>
      <c r="E9846" s="4" t="s">
        <v>4272</v>
      </c>
      <c r="F9846" s="4" t="s">
        <v>1133</v>
      </c>
      <c r="G9846" s="4" t="s">
        <v>117712</v>
      </c>
      <c r="H9846" s="4" t="s">
        <v>117713</v>
      </c>
      <c r="I9846" s="4" t="s">
        <v>117714</v>
      </c>
      <c r="J9846" s="4" t="s">
        <v>117715</v>
      </c>
      <c r="K9846" s="4" t="s">
        <v>117716</v>
      </c>
      <c r="L9846" s="4" t="s">
        <v>4831</v>
      </c>
      <c r="M9846" s="4" t="s">
        <v>117717</v>
      </c>
      <c r="N9846" s="4" t="s">
        <v>22522</v>
      </c>
      <c r="O9846" s="4" t="s">
        <v>117718</v>
      </c>
      <c r="P9846" s="4" t="s">
        <v>117719</v>
      </c>
      <c r="Q9846" s="4" t="s">
        <v>117720</v>
      </c>
      <c r="R9846" s="4" t="s">
        <v>68924</v>
      </c>
      <c r="S9846" s="4" t="s">
        <v>91975</v>
      </c>
      <c r="T9846" s="4" t="s">
        <v>117721</v>
      </c>
      <c r="U9846" s="4" t="s">
        <v>90176</v>
      </c>
      <c r="V9846" s="4" t="s">
        <v>117722</v>
      </c>
      <c r="W9846" s="4" t="s">
        <v>11561</v>
      </c>
      <c r="X9846" s="4" t="s">
        <v>21698</v>
      </c>
      <c r="Y9846" s="4" t="s">
        <v>117723</v>
      </c>
      <c r="Z9846" s="4" t="s">
        <v>40921</v>
      </c>
      <c r="AA9846" s="4" t="s">
        <v>21704</v>
      </c>
      <c r="AB9846" s="4" t="s">
        <v>117724</v>
      </c>
      <c r="AC9846" s="4" t="s">
        <v>117725</v>
      </c>
      <c r="AD9846" s="4" t="s">
        <v>117726</v>
      </c>
    </row>
    <row r="9847" spans="1:30" ht="28.8" hidden="1" x14ac:dyDescent="0.3">
      <c r="A9847" s="4" t="s">
        <v>130</v>
      </c>
      <c r="B9847" s="4" t="s">
        <v>8895</v>
      </c>
      <c r="C9847" s="4" t="s">
        <v>115104</v>
      </c>
      <c r="D9847" s="4" t="s">
        <v>133</v>
      </c>
      <c r="E9847" s="4" t="s">
        <v>4272</v>
      </c>
      <c r="F9847" s="4" t="s">
        <v>1158</v>
      </c>
      <c r="G9847" s="4" t="s">
        <v>79558</v>
      </c>
      <c r="H9847" s="4" t="s">
        <v>117727</v>
      </c>
      <c r="I9847" s="4" t="s">
        <v>117728</v>
      </c>
      <c r="J9847" s="4" t="s">
        <v>117729</v>
      </c>
      <c r="K9847" s="4" t="s">
        <v>117730</v>
      </c>
      <c r="L9847" s="4" t="s">
        <v>66824</v>
      </c>
      <c r="M9847" s="4" t="s">
        <v>117731</v>
      </c>
      <c r="N9847" s="4" t="s">
        <v>117732</v>
      </c>
      <c r="O9847" s="4" t="s">
        <v>117733</v>
      </c>
      <c r="P9847" s="4" t="s">
        <v>117734</v>
      </c>
      <c r="Q9847" s="4" t="s">
        <v>117735</v>
      </c>
      <c r="R9847" s="4" t="s">
        <v>60064</v>
      </c>
      <c r="S9847" s="4" t="s">
        <v>53970</v>
      </c>
      <c r="T9847" s="4" t="s">
        <v>117736</v>
      </c>
      <c r="U9847" s="4" t="s">
        <v>117737</v>
      </c>
      <c r="V9847" s="4" t="s">
        <v>117738</v>
      </c>
      <c r="W9847" s="4" t="s">
        <v>74957</v>
      </c>
      <c r="X9847" s="4" t="s">
        <v>34307</v>
      </c>
      <c r="Y9847" s="4" t="s">
        <v>96722</v>
      </c>
      <c r="Z9847" s="4" t="s">
        <v>40178</v>
      </c>
      <c r="AA9847" s="4" t="s">
        <v>117739</v>
      </c>
      <c r="AB9847" s="4" t="s">
        <v>117740</v>
      </c>
      <c r="AC9847" s="4" t="s">
        <v>117741</v>
      </c>
      <c r="AD9847" s="4" t="s">
        <v>117742</v>
      </c>
    </row>
    <row r="9848" spans="1:30" ht="28.8" hidden="1" x14ac:dyDescent="0.3">
      <c r="A9848" s="4" t="s">
        <v>130</v>
      </c>
      <c r="B9848" s="4" t="s">
        <v>8895</v>
      </c>
      <c r="C9848" s="4" t="s">
        <v>115104</v>
      </c>
      <c r="D9848" s="4" t="s">
        <v>133</v>
      </c>
      <c r="E9848" s="4" t="s">
        <v>4272</v>
      </c>
      <c r="F9848" s="4" t="s">
        <v>9</v>
      </c>
      <c r="G9848" s="4" t="s">
        <v>117743</v>
      </c>
      <c r="H9848" s="4" t="s">
        <v>117744</v>
      </c>
      <c r="I9848" s="4" t="s">
        <v>117745</v>
      </c>
      <c r="J9848" s="4" t="s">
        <v>117746</v>
      </c>
      <c r="K9848" s="4" t="s">
        <v>29694</v>
      </c>
      <c r="L9848" s="4" t="s">
        <v>42228</v>
      </c>
      <c r="M9848" s="4" t="s">
        <v>117747</v>
      </c>
      <c r="N9848" s="4" t="s">
        <v>20239</v>
      </c>
      <c r="O9848" s="4" t="s">
        <v>117748</v>
      </c>
      <c r="P9848" s="4" t="s">
        <v>117749</v>
      </c>
      <c r="Q9848" s="4" t="s">
        <v>117750</v>
      </c>
      <c r="R9848" s="4" t="s">
        <v>3457</v>
      </c>
      <c r="S9848" s="4" t="s">
        <v>117751</v>
      </c>
      <c r="T9848" s="4" t="s">
        <v>117752</v>
      </c>
      <c r="U9848" s="4" t="s">
        <v>117753</v>
      </c>
      <c r="V9848" s="4" t="s">
        <v>117754</v>
      </c>
      <c r="W9848" s="4" t="s">
        <v>117755</v>
      </c>
      <c r="X9848" s="4" t="s">
        <v>89665</v>
      </c>
      <c r="Y9848" s="4" t="s">
        <v>20936</v>
      </c>
      <c r="Z9848" s="4" t="s">
        <v>117756</v>
      </c>
      <c r="AA9848" s="4" t="s">
        <v>117757</v>
      </c>
      <c r="AB9848" s="4" t="s">
        <v>46888</v>
      </c>
      <c r="AC9848" s="4" t="s">
        <v>117758</v>
      </c>
      <c r="AD9848" s="4" t="s">
        <v>117759</v>
      </c>
    </row>
    <row r="9849" spans="1:30" ht="28.8" hidden="1" x14ac:dyDescent="0.3">
      <c r="A9849" s="4" t="s">
        <v>130</v>
      </c>
      <c r="B9849" s="4" t="s">
        <v>8895</v>
      </c>
      <c r="C9849" s="4" t="s">
        <v>115104</v>
      </c>
      <c r="D9849" s="4" t="s">
        <v>133</v>
      </c>
      <c r="E9849" s="4" t="s">
        <v>5291</v>
      </c>
      <c r="F9849" s="4" t="s">
        <v>135</v>
      </c>
      <c r="G9849" s="4" t="s">
        <v>24022</v>
      </c>
      <c r="H9849" s="4" t="s">
        <v>106550</v>
      </c>
      <c r="I9849" s="4" t="s">
        <v>117760</v>
      </c>
      <c r="J9849" s="4" t="s">
        <v>117761</v>
      </c>
      <c r="K9849" s="4" t="s">
        <v>14006</v>
      </c>
      <c r="L9849" s="4" t="s">
        <v>81245</v>
      </c>
      <c r="M9849" s="4" t="s">
        <v>12579</v>
      </c>
      <c r="N9849" s="4" t="s">
        <v>19439</v>
      </c>
      <c r="O9849" s="4" t="s">
        <v>117762</v>
      </c>
      <c r="P9849" s="4" t="s">
        <v>117763</v>
      </c>
      <c r="Q9849" s="4" t="s">
        <v>117764</v>
      </c>
      <c r="R9849" s="4" t="s">
        <v>21915</v>
      </c>
      <c r="S9849" s="4" t="s">
        <v>117765</v>
      </c>
      <c r="T9849" s="4" t="s">
        <v>117766</v>
      </c>
      <c r="U9849" s="4" t="s">
        <v>117767</v>
      </c>
      <c r="V9849" s="4" t="s">
        <v>117768</v>
      </c>
      <c r="W9849" s="4" t="s">
        <v>30826</v>
      </c>
      <c r="X9849" s="4" t="s">
        <v>65568</v>
      </c>
      <c r="Y9849" s="4" t="s">
        <v>117769</v>
      </c>
      <c r="Z9849" s="4" t="s">
        <v>24566</v>
      </c>
      <c r="AA9849" s="4" t="s">
        <v>90873</v>
      </c>
      <c r="AB9849" s="4" t="s">
        <v>18525</v>
      </c>
      <c r="AC9849" s="4" t="s">
        <v>19017</v>
      </c>
      <c r="AD9849" s="4" t="s">
        <v>75496</v>
      </c>
    </row>
    <row r="9850" spans="1:30" ht="28.8" hidden="1" x14ac:dyDescent="0.3">
      <c r="A9850" s="4" t="s">
        <v>130</v>
      </c>
      <c r="B9850" s="4" t="s">
        <v>8895</v>
      </c>
      <c r="C9850" s="4" t="s">
        <v>115104</v>
      </c>
      <c r="D9850" s="4" t="s">
        <v>133</v>
      </c>
      <c r="E9850" s="4" t="s">
        <v>5291</v>
      </c>
      <c r="F9850" s="4" t="s">
        <v>160</v>
      </c>
      <c r="G9850" s="4" t="s">
        <v>117770</v>
      </c>
      <c r="H9850" s="4" t="s">
        <v>117771</v>
      </c>
      <c r="I9850" s="4" t="s">
        <v>117772</v>
      </c>
      <c r="J9850" s="4" t="s">
        <v>117773</v>
      </c>
      <c r="K9850" s="4" t="s">
        <v>15249</v>
      </c>
      <c r="L9850" s="4" t="s">
        <v>32005</v>
      </c>
      <c r="M9850" s="4" t="s">
        <v>23326</v>
      </c>
      <c r="N9850" s="4" t="s">
        <v>50873</v>
      </c>
      <c r="O9850" s="4" t="s">
        <v>117774</v>
      </c>
      <c r="P9850" s="4" t="s">
        <v>117775</v>
      </c>
      <c r="Q9850" s="4" t="s">
        <v>117776</v>
      </c>
      <c r="R9850" s="4" t="s">
        <v>24448</v>
      </c>
      <c r="S9850" s="4" t="s">
        <v>1812</v>
      </c>
      <c r="T9850" s="4" t="s">
        <v>117777</v>
      </c>
      <c r="U9850" s="4" t="s">
        <v>117778</v>
      </c>
      <c r="V9850" s="4" t="s">
        <v>117779</v>
      </c>
      <c r="W9850" s="4" t="s">
        <v>21707</v>
      </c>
      <c r="X9850" s="4" t="s">
        <v>113046</v>
      </c>
      <c r="Y9850" s="4" t="s">
        <v>117780</v>
      </c>
      <c r="Z9850" s="4" t="s">
        <v>84105</v>
      </c>
      <c r="AA9850" s="4" t="s">
        <v>117781</v>
      </c>
      <c r="AB9850" s="4" t="s">
        <v>27772</v>
      </c>
      <c r="AC9850" s="4" t="s">
        <v>26677</v>
      </c>
      <c r="AD9850" s="4" t="s">
        <v>83692</v>
      </c>
    </row>
    <row r="9851" spans="1:30" ht="28.8" hidden="1" x14ac:dyDescent="0.3">
      <c r="A9851" s="4" t="s">
        <v>130</v>
      </c>
      <c r="B9851" s="4" t="s">
        <v>8895</v>
      </c>
      <c r="C9851" s="4" t="s">
        <v>115104</v>
      </c>
      <c r="D9851" s="4" t="s">
        <v>133</v>
      </c>
      <c r="E9851" s="4" t="s">
        <v>5291</v>
      </c>
      <c r="F9851" s="4" t="s">
        <v>185</v>
      </c>
      <c r="G9851" s="4" t="s">
        <v>40175</v>
      </c>
      <c r="H9851" s="4" t="s">
        <v>112272</v>
      </c>
      <c r="I9851" s="4" t="s">
        <v>117782</v>
      </c>
      <c r="J9851" s="4" t="s">
        <v>117783</v>
      </c>
      <c r="K9851" s="4" t="s">
        <v>13862</v>
      </c>
      <c r="L9851" s="4" t="s">
        <v>2382</v>
      </c>
      <c r="M9851" s="4" t="s">
        <v>25135</v>
      </c>
      <c r="N9851" s="4" t="s">
        <v>29183</v>
      </c>
      <c r="O9851" s="4" t="s">
        <v>117784</v>
      </c>
      <c r="P9851" s="4" t="s">
        <v>117785</v>
      </c>
      <c r="Q9851" s="4" t="s">
        <v>117786</v>
      </c>
      <c r="R9851" s="4" t="s">
        <v>12104</v>
      </c>
      <c r="S9851" s="4" t="s">
        <v>33623</v>
      </c>
      <c r="T9851" s="4" t="s">
        <v>117787</v>
      </c>
      <c r="U9851" s="4" t="s">
        <v>117788</v>
      </c>
      <c r="V9851" s="4" t="s">
        <v>117789</v>
      </c>
      <c r="W9851" s="4" t="s">
        <v>1466</v>
      </c>
      <c r="X9851" s="4" t="s">
        <v>81340</v>
      </c>
      <c r="Y9851" s="4" t="s">
        <v>101824</v>
      </c>
      <c r="Z9851" s="4" t="s">
        <v>26917</v>
      </c>
      <c r="AA9851" s="4" t="s">
        <v>104982</v>
      </c>
      <c r="AB9851" s="4" t="s">
        <v>18688</v>
      </c>
      <c r="AC9851" s="4" t="s">
        <v>18948</v>
      </c>
      <c r="AD9851" s="4" t="s">
        <v>75471</v>
      </c>
    </row>
    <row r="9852" spans="1:30" ht="28.8" hidden="1" x14ac:dyDescent="0.3">
      <c r="A9852" s="4" t="s">
        <v>130</v>
      </c>
      <c r="B9852" s="4" t="s">
        <v>8895</v>
      </c>
      <c r="C9852" s="4" t="s">
        <v>115104</v>
      </c>
      <c r="D9852" s="4" t="s">
        <v>133</v>
      </c>
      <c r="E9852" s="4" t="s">
        <v>5291</v>
      </c>
      <c r="F9852" s="4" t="s">
        <v>210</v>
      </c>
      <c r="G9852" s="4" t="s">
        <v>117790</v>
      </c>
      <c r="H9852" s="4" t="s">
        <v>117791</v>
      </c>
      <c r="I9852" s="4" t="s">
        <v>117792</v>
      </c>
      <c r="J9852" s="4" t="s">
        <v>117793</v>
      </c>
      <c r="K9852" s="4" t="s">
        <v>42315</v>
      </c>
      <c r="L9852" s="4" t="s">
        <v>42884</v>
      </c>
      <c r="M9852" s="4" t="s">
        <v>29316</v>
      </c>
      <c r="N9852" s="4" t="s">
        <v>10951</v>
      </c>
      <c r="O9852" s="4" t="s">
        <v>117794</v>
      </c>
      <c r="P9852" s="4" t="s">
        <v>117795</v>
      </c>
      <c r="Q9852" s="4" t="s">
        <v>117796</v>
      </c>
      <c r="R9852" s="4" t="s">
        <v>30806</v>
      </c>
      <c r="S9852" s="4" t="s">
        <v>97472</v>
      </c>
      <c r="T9852" s="4" t="s">
        <v>117797</v>
      </c>
      <c r="U9852" s="4" t="s">
        <v>117798</v>
      </c>
      <c r="V9852" s="4" t="s">
        <v>117799</v>
      </c>
      <c r="W9852" s="4" t="s">
        <v>18037</v>
      </c>
      <c r="X9852" s="4" t="s">
        <v>4292</v>
      </c>
      <c r="Y9852" s="4" t="s">
        <v>117800</v>
      </c>
      <c r="Z9852" s="4" t="s">
        <v>28212</v>
      </c>
      <c r="AA9852" s="4" t="s">
        <v>117801</v>
      </c>
      <c r="AB9852" s="4" t="s">
        <v>23563</v>
      </c>
      <c r="AC9852" s="4" t="s">
        <v>18948</v>
      </c>
      <c r="AD9852" s="4" t="s">
        <v>102508</v>
      </c>
    </row>
    <row r="9853" spans="1:30" ht="28.8" hidden="1" x14ac:dyDescent="0.3">
      <c r="A9853" s="4" t="s">
        <v>130</v>
      </c>
      <c r="B9853" s="4" t="s">
        <v>8895</v>
      </c>
      <c r="C9853" s="4" t="s">
        <v>115104</v>
      </c>
      <c r="D9853" s="4" t="s">
        <v>133</v>
      </c>
      <c r="E9853" s="4" t="s">
        <v>5291</v>
      </c>
      <c r="F9853" s="4" t="s">
        <v>235</v>
      </c>
      <c r="G9853" s="4" t="s">
        <v>105985</v>
      </c>
      <c r="H9853" s="4" t="s">
        <v>22148</v>
      </c>
      <c r="I9853" s="4" t="s">
        <v>117802</v>
      </c>
      <c r="J9853" s="4" t="s">
        <v>117803</v>
      </c>
      <c r="K9853" s="4" t="s">
        <v>16492</v>
      </c>
      <c r="L9853" s="4" t="s">
        <v>67609</v>
      </c>
      <c r="M9853" s="4" t="s">
        <v>31774</v>
      </c>
      <c r="N9853" s="4" t="s">
        <v>2312</v>
      </c>
      <c r="O9853" s="4" t="s">
        <v>117804</v>
      </c>
      <c r="P9853" s="4" t="s">
        <v>73079</v>
      </c>
      <c r="Q9853" s="4" t="s">
        <v>117805</v>
      </c>
      <c r="R9853" s="4" t="s">
        <v>67991</v>
      </c>
      <c r="S9853" s="4" t="s">
        <v>24718</v>
      </c>
      <c r="T9853" s="4" t="s">
        <v>117806</v>
      </c>
      <c r="U9853" s="4" t="s">
        <v>117807</v>
      </c>
      <c r="V9853" s="4" t="s">
        <v>117808</v>
      </c>
      <c r="W9853" s="4" t="s">
        <v>26184</v>
      </c>
      <c r="X9853" s="4" t="s">
        <v>100168</v>
      </c>
      <c r="Y9853" s="4" t="s">
        <v>23159</v>
      </c>
      <c r="Z9853" s="4" t="s">
        <v>8872</v>
      </c>
      <c r="AA9853" s="4" t="s">
        <v>22885</v>
      </c>
      <c r="AB9853" s="4" t="s">
        <v>20731</v>
      </c>
      <c r="AC9853" s="4" t="s">
        <v>16781</v>
      </c>
      <c r="AD9853" s="4" t="s">
        <v>117809</v>
      </c>
    </row>
    <row r="9854" spans="1:30" ht="28.8" hidden="1" x14ac:dyDescent="0.3">
      <c r="A9854" s="4" t="s">
        <v>130</v>
      </c>
      <c r="B9854" s="4" t="s">
        <v>8895</v>
      </c>
      <c r="C9854" s="4" t="s">
        <v>115104</v>
      </c>
      <c r="D9854" s="4" t="s">
        <v>133</v>
      </c>
      <c r="E9854" s="4" t="s">
        <v>5291</v>
      </c>
      <c r="F9854" s="4" t="s">
        <v>260</v>
      </c>
      <c r="G9854" s="4" t="s">
        <v>19930</v>
      </c>
      <c r="H9854" s="4" t="s">
        <v>117810</v>
      </c>
      <c r="I9854" s="4" t="s">
        <v>117811</v>
      </c>
      <c r="J9854" s="4" t="s">
        <v>117812</v>
      </c>
      <c r="K9854" s="4" t="s">
        <v>11496</v>
      </c>
      <c r="L9854" s="4" t="s">
        <v>29067</v>
      </c>
      <c r="M9854" s="4" t="s">
        <v>22701</v>
      </c>
      <c r="N9854" s="4" t="s">
        <v>72386</v>
      </c>
      <c r="O9854" s="4" t="s">
        <v>117813</v>
      </c>
      <c r="P9854" s="4" t="s">
        <v>117814</v>
      </c>
      <c r="Q9854" s="4" t="s">
        <v>117815</v>
      </c>
      <c r="R9854" s="4" t="s">
        <v>56923</v>
      </c>
      <c r="S9854" s="4" t="s">
        <v>117816</v>
      </c>
      <c r="T9854" s="4" t="s">
        <v>117817</v>
      </c>
      <c r="U9854" s="4" t="s">
        <v>117818</v>
      </c>
      <c r="V9854" s="4" t="s">
        <v>117819</v>
      </c>
      <c r="W9854" s="4" t="s">
        <v>19763</v>
      </c>
      <c r="X9854" s="4" t="s">
        <v>18736</v>
      </c>
      <c r="Y9854" s="4" t="s">
        <v>89424</v>
      </c>
      <c r="Z9854" s="4" t="s">
        <v>20624</v>
      </c>
      <c r="AA9854" s="4" t="s">
        <v>65211</v>
      </c>
      <c r="AB9854" s="4" t="s">
        <v>8935</v>
      </c>
      <c r="AC9854" s="4" t="s">
        <v>16707</v>
      </c>
      <c r="AD9854" s="4" t="s">
        <v>104417</v>
      </c>
    </row>
    <row r="9855" spans="1:30" ht="28.8" hidden="1" x14ac:dyDescent="0.3">
      <c r="A9855" s="4" t="s">
        <v>130</v>
      </c>
      <c r="B9855" s="4" t="s">
        <v>8895</v>
      </c>
      <c r="C9855" s="4" t="s">
        <v>115104</v>
      </c>
      <c r="D9855" s="4" t="s">
        <v>133</v>
      </c>
      <c r="E9855" s="4" t="s">
        <v>5291</v>
      </c>
      <c r="F9855" s="4" t="s">
        <v>285</v>
      </c>
      <c r="G9855" s="4" t="s">
        <v>16196</v>
      </c>
      <c r="H9855" s="4" t="s">
        <v>32373</v>
      </c>
      <c r="I9855" s="4" t="s">
        <v>117820</v>
      </c>
      <c r="J9855" s="4" t="s">
        <v>117821</v>
      </c>
      <c r="K9855" s="4" t="s">
        <v>16716</v>
      </c>
      <c r="L9855" s="4" t="s">
        <v>72542</v>
      </c>
      <c r="M9855" s="4" t="s">
        <v>13275</v>
      </c>
      <c r="N9855" s="4" t="s">
        <v>32438</v>
      </c>
      <c r="O9855" s="4" t="s">
        <v>117822</v>
      </c>
      <c r="P9855" s="4" t="s">
        <v>117823</v>
      </c>
      <c r="Q9855" s="4" t="s">
        <v>60538</v>
      </c>
      <c r="R9855" s="4" t="s">
        <v>62694</v>
      </c>
      <c r="S9855" s="4" t="s">
        <v>59992</v>
      </c>
      <c r="T9855" s="4" t="s">
        <v>117824</v>
      </c>
      <c r="U9855" s="4" t="s">
        <v>100619</v>
      </c>
      <c r="V9855" s="4" t="s">
        <v>117825</v>
      </c>
      <c r="W9855" s="4" t="s">
        <v>12001</v>
      </c>
      <c r="X9855" s="4" t="s">
        <v>5680</v>
      </c>
      <c r="Y9855" s="4" t="s">
        <v>113318</v>
      </c>
      <c r="Z9855" s="4" t="s">
        <v>21555</v>
      </c>
      <c r="AA9855" s="4" t="s">
        <v>5683</v>
      </c>
      <c r="AB9855" s="4" t="s">
        <v>20014</v>
      </c>
      <c r="AC9855" s="4" t="s">
        <v>18456</v>
      </c>
      <c r="AD9855" s="4" t="s">
        <v>99437</v>
      </c>
    </row>
    <row r="9856" spans="1:30" ht="28.8" hidden="1" x14ac:dyDescent="0.3">
      <c r="A9856" s="4" t="s">
        <v>130</v>
      </c>
      <c r="B9856" s="4" t="s">
        <v>8895</v>
      </c>
      <c r="C9856" s="4" t="s">
        <v>115104</v>
      </c>
      <c r="D9856" s="4" t="s">
        <v>133</v>
      </c>
      <c r="E9856" s="4" t="s">
        <v>5291</v>
      </c>
      <c r="F9856" s="4" t="s">
        <v>310</v>
      </c>
      <c r="G9856" s="4" t="s">
        <v>55956</v>
      </c>
      <c r="H9856" s="4" t="s">
        <v>117826</v>
      </c>
      <c r="I9856" s="4" t="s">
        <v>117827</v>
      </c>
      <c r="J9856" s="4" t="s">
        <v>117828</v>
      </c>
      <c r="K9856" s="4" t="s">
        <v>19337</v>
      </c>
      <c r="L9856" s="4" t="s">
        <v>26015</v>
      </c>
      <c r="M9856" s="4" t="s">
        <v>14494</v>
      </c>
      <c r="N9856" s="4" t="s">
        <v>72918</v>
      </c>
      <c r="O9856" s="4" t="s">
        <v>82139</v>
      </c>
      <c r="P9856" s="4" t="s">
        <v>49603</v>
      </c>
      <c r="Q9856" s="4" t="s">
        <v>117829</v>
      </c>
      <c r="R9856" s="4" t="s">
        <v>20202</v>
      </c>
      <c r="S9856" s="4" t="s">
        <v>93885</v>
      </c>
      <c r="T9856" s="4" t="s">
        <v>117830</v>
      </c>
      <c r="U9856" s="4" t="s">
        <v>117831</v>
      </c>
      <c r="V9856" s="4" t="s">
        <v>117832</v>
      </c>
      <c r="W9856" s="4" t="s">
        <v>59163</v>
      </c>
      <c r="X9856" s="4" t="s">
        <v>78260</v>
      </c>
      <c r="Y9856" s="4" t="s">
        <v>117833</v>
      </c>
      <c r="Z9856" s="4" t="s">
        <v>6387</v>
      </c>
      <c r="AA9856" s="4" t="s">
        <v>117834</v>
      </c>
      <c r="AB9856" s="4" t="s">
        <v>30871</v>
      </c>
      <c r="AC9856" s="4" t="s">
        <v>30453</v>
      </c>
      <c r="AD9856" s="4" t="s">
        <v>117835</v>
      </c>
    </row>
    <row r="9857" spans="1:30" ht="28.8" hidden="1" x14ac:dyDescent="0.3">
      <c r="A9857" s="4" t="s">
        <v>130</v>
      </c>
      <c r="B9857" s="4" t="s">
        <v>8895</v>
      </c>
      <c r="C9857" s="4" t="s">
        <v>115104</v>
      </c>
      <c r="D9857" s="4" t="s">
        <v>133</v>
      </c>
      <c r="E9857" s="4" t="s">
        <v>5291</v>
      </c>
      <c r="F9857" s="4" t="s">
        <v>335</v>
      </c>
      <c r="G9857" s="4" t="s">
        <v>117836</v>
      </c>
      <c r="H9857" s="4" t="s">
        <v>117837</v>
      </c>
      <c r="I9857" s="4" t="s">
        <v>117838</v>
      </c>
      <c r="J9857" s="4" t="s">
        <v>117839</v>
      </c>
      <c r="K9857" s="4" t="s">
        <v>31865</v>
      </c>
      <c r="L9857" s="4" t="s">
        <v>26179</v>
      </c>
      <c r="M9857" s="4" t="s">
        <v>31835</v>
      </c>
      <c r="N9857" s="4" t="s">
        <v>2668</v>
      </c>
      <c r="O9857" s="4" t="s">
        <v>69087</v>
      </c>
      <c r="P9857" s="4" t="s">
        <v>117840</v>
      </c>
      <c r="Q9857" s="4" t="s">
        <v>117841</v>
      </c>
      <c r="R9857" s="4" t="s">
        <v>43788</v>
      </c>
      <c r="S9857" s="4" t="s">
        <v>105391</v>
      </c>
      <c r="T9857" s="4" t="s">
        <v>40462</v>
      </c>
      <c r="U9857" s="4" t="s">
        <v>117842</v>
      </c>
      <c r="V9857" s="4" t="s">
        <v>117843</v>
      </c>
      <c r="W9857" s="4" t="s">
        <v>54478</v>
      </c>
      <c r="X9857" s="4" t="s">
        <v>117844</v>
      </c>
      <c r="Y9857" s="4" t="s">
        <v>117845</v>
      </c>
      <c r="Z9857" s="4" t="s">
        <v>9859</v>
      </c>
      <c r="AA9857" s="4" t="s">
        <v>117846</v>
      </c>
      <c r="AB9857" s="4" t="s">
        <v>31185</v>
      </c>
      <c r="AC9857" s="4" t="s">
        <v>6728</v>
      </c>
      <c r="AD9857" s="4" t="s">
        <v>27244</v>
      </c>
    </row>
    <row r="9858" spans="1:30" ht="28.8" hidden="1" x14ac:dyDescent="0.3">
      <c r="A9858" s="4" t="s">
        <v>130</v>
      </c>
      <c r="B9858" s="4" t="s">
        <v>8895</v>
      </c>
      <c r="C9858" s="4" t="s">
        <v>115104</v>
      </c>
      <c r="D9858" s="4" t="s">
        <v>133</v>
      </c>
      <c r="E9858" s="4" t="s">
        <v>5291</v>
      </c>
      <c r="F9858" s="4" t="s">
        <v>359</v>
      </c>
      <c r="G9858" s="4" t="s">
        <v>117847</v>
      </c>
      <c r="H9858" s="4" t="s">
        <v>117848</v>
      </c>
      <c r="I9858" s="4" t="s">
        <v>117849</v>
      </c>
      <c r="J9858" s="4" t="s">
        <v>117850</v>
      </c>
      <c r="K9858" s="4" t="s">
        <v>26465</v>
      </c>
      <c r="L9858" s="4" t="s">
        <v>80499</v>
      </c>
      <c r="M9858" s="4" t="s">
        <v>13998</v>
      </c>
      <c r="N9858" s="4" t="s">
        <v>79481</v>
      </c>
      <c r="O9858" s="4" t="s">
        <v>117851</v>
      </c>
      <c r="P9858" s="4" t="s">
        <v>117852</v>
      </c>
      <c r="Q9858" s="4" t="s">
        <v>117853</v>
      </c>
      <c r="R9858" s="4" t="s">
        <v>20760</v>
      </c>
      <c r="S9858" s="4" t="s">
        <v>98353</v>
      </c>
      <c r="T9858" s="4" t="s">
        <v>117854</v>
      </c>
      <c r="U9858" s="4" t="s">
        <v>117855</v>
      </c>
      <c r="V9858" s="4" t="s">
        <v>117856</v>
      </c>
      <c r="W9858" s="4" t="s">
        <v>11999</v>
      </c>
      <c r="X9858" s="4" t="s">
        <v>117857</v>
      </c>
      <c r="Y9858" s="4" t="s">
        <v>117858</v>
      </c>
      <c r="Z9858" s="4" t="s">
        <v>31331</v>
      </c>
      <c r="AA9858" s="4" t="s">
        <v>117859</v>
      </c>
      <c r="AB9858" s="4" t="s">
        <v>30679</v>
      </c>
      <c r="AC9858" s="4" t="s">
        <v>30206</v>
      </c>
      <c r="AD9858" s="4" t="s">
        <v>117860</v>
      </c>
    </row>
    <row r="9859" spans="1:30" ht="28.8" hidden="1" x14ac:dyDescent="0.3">
      <c r="A9859" s="4" t="s">
        <v>130</v>
      </c>
      <c r="B9859" s="4" t="s">
        <v>8895</v>
      </c>
      <c r="C9859" s="4" t="s">
        <v>115104</v>
      </c>
      <c r="D9859" s="4" t="s">
        <v>133</v>
      </c>
      <c r="E9859" s="4" t="s">
        <v>5291</v>
      </c>
      <c r="F9859" s="4" t="s">
        <v>384</v>
      </c>
      <c r="G9859" s="4" t="s">
        <v>43889</v>
      </c>
      <c r="H9859" s="4" t="s">
        <v>90099</v>
      </c>
      <c r="I9859" s="4" t="s">
        <v>117861</v>
      </c>
      <c r="J9859" s="4" t="s">
        <v>117862</v>
      </c>
      <c r="K9859" s="4" t="s">
        <v>22103</v>
      </c>
      <c r="L9859" s="4" t="s">
        <v>22633</v>
      </c>
      <c r="M9859" s="4" t="s">
        <v>14731</v>
      </c>
      <c r="N9859" s="4" t="s">
        <v>35102</v>
      </c>
      <c r="O9859" s="4" t="s">
        <v>117863</v>
      </c>
      <c r="P9859" s="4" t="s">
        <v>117864</v>
      </c>
      <c r="Q9859" s="4" t="s">
        <v>117865</v>
      </c>
      <c r="R9859" s="4" t="s">
        <v>28941</v>
      </c>
      <c r="S9859" s="4" t="s">
        <v>42018</v>
      </c>
      <c r="T9859" s="4" t="s">
        <v>117866</v>
      </c>
      <c r="U9859" s="4" t="s">
        <v>33260</v>
      </c>
      <c r="V9859" s="4" t="s">
        <v>62532</v>
      </c>
      <c r="W9859" s="4" t="s">
        <v>29757</v>
      </c>
      <c r="X9859" s="4" t="s">
        <v>61947</v>
      </c>
      <c r="Y9859" s="4" t="s">
        <v>117867</v>
      </c>
      <c r="Z9859" s="4" t="s">
        <v>87043</v>
      </c>
      <c r="AA9859" s="4" t="s">
        <v>117868</v>
      </c>
      <c r="AB9859" s="4" t="s">
        <v>28353</v>
      </c>
      <c r="AC9859" s="4" t="s">
        <v>28148</v>
      </c>
      <c r="AD9859" s="4" t="s">
        <v>102467</v>
      </c>
    </row>
    <row r="9860" spans="1:30" ht="28.8" hidden="1" x14ac:dyDescent="0.3">
      <c r="A9860" s="4" t="s">
        <v>130</v>
      </c>
      <c r="B9860" s="4" t="s">
        <v>8895</v>
      </c>
      <c r="C9860" s="4" t="s">
        <v>115104</v>
      </c>
      <c r="D9860" s="4" t="s">
        <v>133</v>
      </c>
      <c r="E9860" s="4" t="s">
        <v>5291</v>
      </c>
      <c r="F9860" s="4" t="s">
        <v>409</v>
      </c>
      <c r="G9860" s="4" t="s">
        <v>90355</v>
      </c>
      <c r="H9860" s="4" t="s">
        <v>117869</v>
      </c>
      <c r="I9860" s="4" t="s">
        <v>117870</v>
      </c>
      <c r="J9860" s="4" t="s">
        <v>117871</v>
      </c>
      <c r="K9860" s="4" t="s">
        <v>85800</v>
      </c>
      <c r="L9860" s="4" t="s">
        <v>80139</v>
      </c>
      <c r="M9860" s="4" t="s">
        <v>31892</v>
      </c>
      <c r="N9860" s="4" t="s">
        <v>31547</v>
      </c>
      <c r="O9860" s="4" t="s">
        <v>117872</v>
      </c>
      <c r="P9860" s="4" t="s">
        <v>117873</v>
      </c>
      <c r="Q9860" s="4" t="s">
        <v>117874</v>
      </c>
      <c r="R9860" s="4" t="s">
        <v>80167</v>
      </c>
      <c r="S9860" s="4" t="s">
        <v>59132</v>
      </c>
      <c r="T9860" s="4" t="s">
        <v>117875</v>
      </c>
      <c r="U9860" s="4" t="s">
        <v>117876</v>
      </c>
      <c r="V9860" s="4" t="s">
        <v>46612</v>
      </c>
      <c r="W9860" s="4" t="s">
        <v>68623</v>
      </c>
      <c r="X9860" s="4" t="s">
        <v>23205</v>
      </c>
      <c r="Y9860" s="4" t="s">
        <v>117877</v>
      </c>
      <c r="Z9860" s="4" t="s">
        <v>49797</v>
      </c>
      <c r="AA9860" s="4" t="s">
        <v>72468</v>
      </c>
      <c r="AB9860" s="4" t="s">
        <v>6520</v>
      </c>
      <c r="AC9860" s="4" t="s">
        <v>30895</v>
      </c>
      <c r="AD9860" s="4" t="s">
        <v>117878</v>
      </c>
    </row>
    <row r="9861" spans="1:30" ht="28.8" hidden="1" x14ac:dyDescent="0.3">
      <c r="A9861" s="4" t="s">
        <v>130</v>
      </c>
      <c r="B9861" s="4" t="s">
        <v>8895</v>
      </c>
      <c r="C9861" s="4" t="s">
        <v>115104</v>
      </c>
      <c r="D9861" s="4" t="s">
        <v>133</v>
      </c>
      <c r="E9861" s="4" t="s">
        <v>5291</v>
      </c>
      <c r="F9861" s="4" t="s">
        <v>434</v>
      </c>
      <c r="G9861" s="4" t="s">
        <v>117879</v>
      </c>
      <c r="H9861" s="4" t="s">
        <v>45365</v>
      </c>
      <c r="I9861" s="4" t="s">
        <v>117880</v>
      </c>
      <c r="J9861" s="4" t="s">
        <v>117881</v>
      </c>
      <c r="K9861" s="4" t="s">
        <v>76714</v>
      </c>
      <c r="L9861" s="4" t="s">
        <v>43815</v>
      </c>
      <c r="M9861" s="4" t="s">
        <v>32215</v>
      </c>
      <c r="N9861" s="4" t="s">
        <v>8110</v>
      </c>
      <c r="O9861" s="4" t="s">
        <v>117882</v>
      </c>
      <c r="P9861" s="4" t="s">
        <v>111981</v>
      </c>
      <c r="Q9861" s="4" t="s">
        <v>117883</v>
      </c>
      <c r="R9861" s="4" t="s">
        <v>2893</v>
      </c>
      <c r="S9861" s="4" t="s">
        <v>101720</v>
      </c>
      <c r="T9861" s="4" t="s">
        <v>117884</v>
      </c>
      <c r="U9861" s="4" t="s">
        <v>117885</v>
      </c>
      <c r="V9861" s="4" t="s">
        <v>117886</v>
      </c>
      <c r="W9861" s="4" t="s">
        <v>950</v>
      </c>
      <c r="X9861" s="4" t="s">
        <v>30307</v>
      </c>
      <c r="Y9861" s="4" t="s">
        <v>117887</v>
      </c>
      <c r="Z9861" s="4" t="s">
        <v>29204</v>
      </c>
      <c r="AA9861" s="4" t="s">
        <v>117888</v>
      </c>
      <c r="AB9861" s="4" t="s">
        <v>6660</v>
      </c>
      <c r="AC9861" s="4" t="s">
        <v>6472</v>
      </c>
      <c r="AD9861" s="4" t="s">
        <v>117889</v>
      </c>
    </row>
    <row r="9862" spans="1:30" ht="28.8" hidden="1" x14ac:dyDescent="0.3">
      <c r="A9862" s="4" t="s">
        <v>130</v>
      </c>
      <c r="B9862" s="4" t="s">
        <v>8895</v>
      </c>
      <c r="C9862" s="4" t="s">
        <v>115104</v>
      </c>
      <c r="D9862" s="4" t="s">
        <v>133</v>
      </c>
      <c r="E9862" s="4" t="s">
        <v>5291</v>
      </c>
      <c r="F9862" s="4" t="s">
        <v>458</v>
      </c>
      <c r="G9862" s="4" t="s">
        <v>117890</v>
      </c>
      <c r="H9862" s="4" t="s">
        <v>117891</v>
      </c>
      <c r="I9862" s="4" t="s">
        <v>117892</v>
      </c>
      <c r="J9862" s="4" t="s">
        <v>117893</v>
      </c>
      <c r="K9862" s="4" t="s">
        <v>85979</v>
      </c>
      <c r="L9862" s="4" t="s">
        <v>20710</v>
      </c>
      <c r="M9862" s="4" t="s">
        <v>15007</v>
      </c>
      <c r="N9862" s="4" t="s">
        <v>5924</v>
      </c>
      <c r="O9862" s="4" t="s">
        <v>117894</v>
      </c>
      <c r="P9862" s="4" t="s">
        <v>117895</v>
      </c>
      <c r="Q9862" s="4" t="s">
        <v>117896</v>
      </c>
      <c r="R9862" s="4" t="s">
        <v>68118</v>
      </c>
      <c r="S9862" s="4" t="s">
        <v>1454</v>
      </c>
      <c r="T9862" s="4" t="s">
        <v>117897</v>
      </c>
      <c r="U9862" s="4" t="s">
        <v>117898</v>
      </c>
      <c r="V9862" s="4" t="s">
        <v>117899</v>
      </c>
      <c r="W9862" s="4" t="s">
        <v>25048</v>
      </c>
      <c r="X9862" s="4" t="s">
        <v>79210</v>
      </c>
      <c r="Y9862" s="4" t="s">
        <v>117900</v>
      </c>
      <c r="Z9862" s="4" t="s">
        <v>26876</v>
      </c>
      <c r="AA9862" s="4" t="s">
        <v>53067</v>
      </c>
      <c r="AB9862" s="4" t="s">
        <v>29329</v>
      </c>
      <c r="AC9862" s="4" t="s">
        <v>18700</v>
      </c>
      <c r="AD9862" s="4" t="s">
        <v>117901</v>
      </c>
    </row>
    <row r="9863" spans="1:30" ht="28.8" hidden="1" x14ac:dyDescent="0.3">
      <c r="A9863" s="4" t="s">
        <v>130</v>
      </c>
      <c r="B9863" s="4" t="s">
        <v>8895</v>
      </c>
      <c r="C9863" s="4" t="s">
        <v>115104</v>
      </c>
      <c r="D9863" s="4" t="s">
        <v>133</v>
      </c>
      <c r="E9863" s="4" t="s">
        <v>5291</v>
      </c>
      <c r="F9863" s="4" t="s">
        <v>483</v>
      </c>
      <c r="G9863" s="4" t="s">
        <v>83536</v>
      </c>
      <c r="H9863" s="4" t="s">
        <v>117902</v>
      </c>
      <c r="I9863" s="4" t="s">
        <v>117903</v>
      </c>
      <c r="J9863" s="4" t="s">
        <v>117904</v>
      </c>
      <c r="K9863" s="4" t="s">
        <v>82050</v>
      </c>
      <c r="L9863" s="4" t="s">
        <v>117905</v>
      </c>
      <c r="M9863" s="4" t="s">
        <v>16733</v>
      </c>
      <c r="N9863" s="4" t="s">
        <v>6105</v>
      </c>
      <c r="O9863" s="4" t="s">
        <v>117906</v>
      </c>
      <c r="P9863" s="4" t="s">
        <v>117907</v>
      </c>
      <c r="Q9863" s="4" t="s">
        <v>117908</v>
      </c>
      <c r="R9863" s="4" t="s">
        <v>58020</v>
      </c>
      <c r="S9863" s="4" t="s">
        <v>104092</v>
      </c>
      <c r="T9863" s="4" t="s">
        <v>117909</v>
      </c>
      <c r="U9863" s="4" t="s">
        <v>117910</v>
      </c>
      <c r="V9863" s="4" t="s">
        <v>117911</v>
      </c>
      <c r="W9863" s="4" t="s">
        <v>202</v>
      </c>
      <c r="X9863" s="4" t="s">
        <v>81617</v>
      </c>
      <c r="Y9863" s="4" t="s">
        <v>117912</v>
      </c>
      <c r="Z9863" s="4" t="s">
        <v>20634</v>
      </c>
      <c r="AA9863" s="4" t="s">
        <v>55456</v>
      </c>
      <c r="AB9863" s="4" t="s">
        <v>48480</v>
      </c>
      <c r="AC9863" s="4" t="s">
        <v>28587</v>
      </c>
      <c r="AD9863" s="4" t="s">
        <v>89497</v>
      </c>
    </row>
    <row r="9864" spans="1:30" ht="28.8" hidden="1" x14ac:dyDescent="0.3">
      <c r="A9864" s="4" t="s">
        <v>130</v>
      </c>
      <c r="B9864" s="4" t="s">
        <v>8895</v>
      </c>
      <c r="C9864" s="4" t="s">
        <v>115104</v>
      </c>
      <c r="D9864" s="4" t="s">
        <v>133</v>
      </c>
      <c r="E9864" s="4" t="s">
        <v>5291</v>
      </c>
      <c r="F9864" s="4" t="s">
        <v>508</v>
      </c>
      <c r="G9864" s="4" t="s">
        <v>102694</v>
      </c>
      <c r="H9864" s="4" t="s">
        <v>117913</v>
      </c>
      <c r="I9864" s="4" t="s">
        <v>117914</v>
      </c>
      <c r="J9864" s="4" t="s">
        <v>117915</v>
      </c>
      <c r="K9864" s="4" t="s">
        <v>7278</v>
      </c>
      <c r="L9864" s="4" t="s">
        <v>66776</v>
      </c>
      <c r="M9864" s="4" t="s">
        <v>29050</v>
      </c>
      <c r="N9864" s="4" t="s">
        <v>33565</v>
      </c>
      <c r="O9864" s="4" t="s">
        <v>117916</v>
      </c>
      <c r="P9864" s="4" t="s">
        <v>117917</v>
      </c>
      <c r="Q9864" s="4" t="s">
        <v>117918</v>
      </c>
      <c r="R9864" s="4" t="s">
        <v>43001</v>
      </c>
      <c r="S9864" s="4" t="s">
        <v>101843</v>
      </c>
      <c r="T9864" s="4" t="s">
        <v>117919</v>
      </c>
      <c r="U9864" s="4" t="s">
        <v>28863</v>
      </c>
      <c r="V9864" s="4" t="s">
        <v>117920</v>
      </c>
      <c r="W9864" s="4" t="s">
        <v>33830</v>
      </c>
      <c r="X9864" s="4" t="s">
        <v>60646</v>
      </c>
      <c r="Y9864" s="4" t="s">
        <v>117921</v>
      </c>
      <c r="Z9864" s="4" t="s">
        <v>18617</v>
      </c>
      <c r="AA9864" s="4" t="s">
        <v>117922</v>
      </c>
      <c r="AB9864" s="4" t="s">
        <v>20467</v>
      </c>
      <c r="AC9864" s="4" t="s">
        <v>30871</v>
      </c>
      <c r="AD9864" s="4" t="s">
        <v>117923</v>
      </c>
    </row>
    <row r="9865" spans="1:30" ht="28.8" hidden="1" x14ac:dyDescent="0.3">
      <c r="A9865" s="4" t="s">
        <v>130</v>
      </c>
      <c r="B9865" s="4" t="s">
        <v>8895</v>
      </c>
      <c r="C9865" s="4" t="s">
        <v>115104</v>
      </c>
      <c r="D9865" s="4" t="s">
        <v>133</v>
      </c>
      <c r="E9865" s="4" t="s">
        <v>5291</v>
      </c>
      <c r="F9865" s="4" t="s">
        <v>533</v>
      </c>
      <c r="G9865" s="4" t="s">
        <v>28402</v>
      </c>
      <c r="H9865" s="4" t="s">
        <v>117924</v>
      </c>
      <c r="I9865" s="4" t="s">
        <v>117925</v>
      </c>
      <c r="J9865" s="4" t="s">
        <v>117926</v>
      </c>
      <c r="K9865" s="4" t="s">
        <v>20931</v>
      </c>
      <c r="L9865" s="4" t="s">
        <v>51255</v>
      </c>
      <c r="M9865" s="4" t="s">
        <v>17545</v>
      </c>
      <c r="N9865" s="4" t="s">
        <v>32065</v>
      </c>
      <c r="O9865" s="4" t="s">
        <v>117927</v>
      </c>
      <c r="P9865" s="4" t="s">
        <v>117928</v>
      </c>
      <c r="Q9865" s="4" t="s">
        <v>117929</v>
      </c>
      <c r="R9865" s="4" t="s">
        <v>32255</v>
      </c>
      <c r="S9865" s="4" t="s">
        <v>70473</v>
      </c>
      <c r="T9865" s="4" t="s">
        <v>117930</v>
      </c>
      <c r="U9865" s="4" t="s">
        <v>117931</v>
      </c>
      <c r="V9865" s="4" t="s">
        <v>117932</v>
      </c>
      <c r="W9865" s="4" t="s">
        <v>54450</v>
      </c>
      <c r="X9865" s="4" t="s">
        <v>34027</v>
      </c>
      <c r="Y9865" s="4" t="s">
        <v>117933</v>
      </c>
      <c r="Z9865" s="4" t="s">
        <v>4077</v>
      </c>
      <c r="AA9865" s="4" t="s">
        <v>45929</v>
      </c>
      <c r="AB9865" s="4" t="s">
        <v>30005</v>
      </c>
      <c r="AC9865" s="4" t="s">
        <v>28069</v>
      </c>
      <c r="AD9865" s="4" t="s">
        <v>117934</v>
      </c>
    </row>
    <row r="9866" spans="1:30" ht="28.8" hidden="1" x14ac:dyDescent="0.3">
      <c r="A9866" s="4" t="s">
        <v>130</v>
      </c>
      <c r="B9866" s="4" t="s">
        <v>8895</v>
      </c>
      <c r="C9866" s="4" t="s">
        <v>115104</v>
      </c>
      <c r="D9866" s="4" t="s">
        <v>133</v>
      </c>
      <c r="E9866" s="4" t="s">
        <v>5291</v>
      </c>
      <c r="F9866" s="4" t="s">
        <v>558</v>
      </c>
      <c r="G9866" s="4" t="s">
        <v>117935</v>
      </c>
      <c r="H9866" s="4" t="s">
        <v>71811</v>
      </c>
      <c r="I9866" s="4" t="s">
        <v>117936</v>
      </c>
      <c r="J9866" s="4" t="s">
        <v>117937</v>
      </c>
      <c r="K9866" s="4" t="s">
        <v>15271</v>
      </c>
      <c r="L9866" s="4" t="s">
        <v>5608</v>
      </c>
      <c r="M9866" s="4" t="s">
        <v>15095</v>
      </c>
      <c r="N9866" s="4" t="s">
        <v>10069</v>
      </c>
      <c r="O9866" s="4" t="s">
        <v>117938</v>
      </c>
      <c r="P9866" s="4" t="s">
        <v>117939</v>
      </c>
      <c r="Q9866" s="4" t="s">
        <v>117940</v>
      </c>
      <c r="R9866" s="4" t="s">
        <v>59780</v>
      </c>
      <c r="S9866" s="4" t="s">
        <v>71874</v>
      </c>
      <c r="T9866" s="4" t="s">
        <v>63335</v>
      </c>
      <c r="U9866" s="4" t="s">
        <v>49219</v>
      </c>
      <c r="V9866" s="4" t="s">
        <v>51116</v>
      </c>
      <c r="W9866" s="4" t="s">
        <v>73081</v>
      </c>
      <c r="X9866" s="4" t="s">
        <v>86274</v>
      </c>
      <c r="Y9866" s="4" t="s">
        <v>117941</v>
      </c>
      <c r="Z9866" s="4" t="s">
        <v>80428</v>
      </c>
      <c r="AA9866" s="4" t="s">
        <v>86276</v>
      </c>
      <c r="AB9866" s="4" t="s">
        <v>30244</v>
      </c>
      <c r="AC9866" s="4" t="s">
        <v>18458</v>
      </c>
      <c r="AD9866" s="4" t="s">
        <v>117942</v>
      </c>
    </row>
    <row r="9867" spans="1:30" ht="28.8" hidden="1" x14ac:dyDescent="0.3">
      <c r="A9867" s="4" t="s">
        <v>130</v>
      </c>
      <c r="B9867" s="4" t="s">
        <v>8895</v>
      </c>
      <c r="C9867" s="4" t="s">
        <v>115104</v>
      </c>
      <c r="D9867" s="4" t="s">
        <v>133</v>
      </c>
      <c r="E9867" s="4" t="s">
        <v>5291</v>
      </c>
      <c r="F9867" s="4" t="s">
        <v>583</v>
      </c>
      <c r="G9867" s="4" t="s">
        <v>46590</v>
      </c>
      <c r="H9867" s="4" t="s">
        <v>28836</v>
      </c>
      <c r="I9867" s="4" t="s">
        <v>117943</v>
      </c>
      <c r="J9867" s="4" t="s">
        <v>117944</v>
      </c>
      <c r="K9867" s="4" t="s">
        <v>111839</v>
      </c>
      <c r="L9867" s="4" t="s">
        <v>58306</v>
      </c>
      <c r="M9867" s="4" t="s">
        <v>21958</v>
      </c>
      <c r="N9867" s="4" t="s">
        <v>50563</v>
      </c>
      <c r="O9867" s="4" t="s">
        <v>117945</v>
      </c>
      <c r="P9867" s="4" t="s">
        <v>117946</v>
      </c>
      <c r="Q9867" s="4" t="s">
        <v>117947</v>
      </c>
      <c r="R9867" s="4" t="s">
        <v>67991</v>
      </c>
      <c r="S9867" s="4" t="s">
        <v>16184</v>
      </c>
      <c r="T9867" s="4" t="s">
        <v>117948</v>
      </c>
      <c r="U9867" s="4" t="s">
        <v>117949</v>
      </c>
      <c r="V9867" s="4" t="s">
        <v>117950</v>
      </c>
      <c r="W9867" s="4" t="s">
        <v>26189</v>
      </c>
      <c r="X9867" s="4" t="s">
        <v>14052</v>
      </c>
      <c r="Y9867" s="4" t="s">
        <v>117951</v>
      </c>
      <c r="Z9867" s="4" t="s">
        <v>7529</v>
      </c>
      <c r="AA9867" s="4" t="s">
        <v>117952</v>
      </c>
      <c r="AB9867" s="4" t="s">
        <v>16124</v>
      </c>
      <c r="AC9867" s="4" t="s">
        <v>25010</v>
      </c>
      <c r="AD9867" s="4" t="s">
        <v>117953</v>
      </c>
    </row>
    <row r="9868" spans="1:30" ht="28.8" hidden="1" x14ac:dyDescent="0.3">
      <c r="A9868" s="4" t="s">
        <v>130</v>
      </c>
      <c r="B9868" s="4" t="s">
        <v>8895</v>
      </c>
      <c r="C9868" s="4" t="s">
        <v>115104</v>
      </c>
      <c r="D9868" s="4" t="s">
        <v>133</v>
      </c>
      <c r="E9868" s="4" t="s">
        <v>5291</v>
      </c>
      <c r="F9868" s="4" t="s">
        <v>608</v>
      </c>
      <c r="G9868" s="4" t="s">
        <v>117954</v>
      </c>
      <c r="H9868" s="4" t="s">
        <v>92165</v>
      </c>
      <c r="I9868" s="4" t="s">
        <v>117955</v>
      </c>
      <c r="J9868" s="4" t="s">
        <v>117956</v>
      </c>
      <c r="K9868" s="4" t="s">
        <v>18271</v>
      </c>
      <c r="L9868" s="4" t="s">
        <v>92097</v>
      </c>
      <c r="M9868" s="4" t="s">
        <v>22731</v>
      </c>
      <c r="N9868" s="4" t="s">
        <v>34132</v>
      </c>
      <c r="O9868" s="4" t="s">
        <v>117957</v>
      </c>
      <c r="P9868" s="4" t="s">
        <v>117958</v>
      </c>
      <c r="Q9868" s="4" t="s">
        <v>117959</v>
      </c>
      <c r="R9868" s="4" t="s">
        <v>37038</v>
      </c>
      <c r="S9868" s="4" t="s">
        <v>14085</v>
      </c>
      <c r="T9868" s="4" t="s">
        <v>117960</v>
      </c>
      <c r="U9868" s="4" t="s">
        <v>117961</v>
      </c>
      <c r="V9868" s="4" t="s">
        <v>117962</v>
      </c>
      <c r="W9868" s="4" t="s">
        <v>3361</v>
      </c>
      <c r="X9868" s="4" t="s">
        <v>6370</v>
      </c>
      <c r="Y9868" s="4" t="s">
        <v>117963</v>
      </c>
      <c r="Z9868" s="4" t="s">
        <v>21275</v>
      </c>
      <c r="AA9868" s="4" t="s">
        <v>31944</v>
      </c>
      <c r="AB9868" s="4" t="s">
        <v>16043</v>
      </c>
      <c r="AC9868" s="4" t="s">
        <v>31774</v>
      </c>
      <c r="AD9868" s="4" t="s">
        <v>117964</v>
      </c>
    </row>
    <row r="9869" spans="1:30" ht="28.8" hidden="1" x14ac:dyDescent="0.3">
      <c r="A9869" s="4" t="s">
        <v>130</v>
      </c>
      <c r="B9869" s="4" t="s">
        <v>8895</v>
      </c>
      <c r="C9869" s="4" t="s">
        <v>115104</v>
      </c>
      <c r="D9869" s="4" t="s">
        <v>133</v>
      </c>
      <c r="E9869" s="4" t="s">
        <v>5291</v>
      </c>
      <c r="F9869" s="4" t="s">
        <v>633</v>
      </c>
      <c r="G9869" s="4" t="s">
        <v>102582</v>
      </c>
      <c r="H9869" s="4" t="s">
        <v>59141</v>
      </c>
      <c r="I9869" s="4" t="s">
        <v>117965</v>
      </c>
      <c r="J9869" s="4" t="s">
        <v>117966</v>
      </c>
      <c r="K9869" s="4" t="s">
        <v>81932</v>
      </c>
      <c r="L9869" s="4" t="s">
        <v>50484</v>
      </c>
      <c r="M9869" s="4" t="s">
        <v>18971</v>
      </c>
      <c r="N9869" s="4" t="s">
        <v>46867</v>
      </c>
      <c r="O9869" s="4" t="s">
        <v>117967</v>
      </c>
      <c r="P9869" s="4" t="s">
        <v>117968</v>
      </c>
      <c r="Q9869" s="4" t="s">
        <v>117969</v>
      </c>
      <c r="R9869" s="4" t="s">
        <v>65555</v>
      </c>
      <c r="S9869" s="4" t="s">
        <v>117970</v>
      </c>
      <c r="T9869" s="4" t="s">
        <v>117971</v>
      </c>
      <c r="U9869" s="4" t="s">
        <v>117972</v>
      </c>
      <c r="V9869" s="4" t="s">
        <v>117973</v>
      </c>
      <c r="W9869" s="4" t="s">
        <v>37962</v>
      </c>
      <c r="X9869" s="4" t="s">
        <v>71717</v>
      </c>
      <c r="Y9869" s="4" t="s">
        <v>117974</v>
      </c>
      <c r="Z9869" s="4" t="s">
        <v>3095</v>
      </c>
      <c r="AA9869" s="4" t="s">
        <v>101864</v>
      </c>
      <c r="AB9869" s="4" t="s">
        <v>32538</v>
      </c>
      <c r="AC9869" s="4" t="s">
        <v>64930</v>
      </c>
      <c r="AD9869" s="4" t="s">
        <v>106334</v>
      </c>
    </row>
    <row r="9870" spans="1:30" ht="28.8" hidden="1" x14ac:dyDescent="0.3">
      <c r="A9870" s="4" t="s">
        <v>130</v>
      </c>
      <c r="B9870" s="4" t="s">
        <v>8895</v>
      </c>
      <c r="C9870" s="4" t="s">
        <v>115104</v>
      </c>
      <c r="D9870" s="4" t="s">
        <v>133</v>
      </c>
      <c r="E9870" s="4" t="s">
        <v>5291</v>
      </c>
      <c r="F9870" s="4" t="s">
        <v>658</v>
      </c>
      <c r="G9870" s="4" t="s">
        <v>111738</v>
      </c>
      <c r="H9870" s="4" t="s">
        <v>117975</v>
      </c>
      <c r="I9870" s="4" t="s">
        <v>117976</v>
      </c>
      <c r="J9870" s="4" t="s">
        <v>117977</v>
      </c>
      <c r="K9870" s="4" t="s">
        <v>20548</v>
      </c>
      <c r="L9870" s="4" t="s">
        <v>26501</v>
      </c>
      <c r="M9870" s="4" t="s">
        <v>26937</v>
      </c>
      <c r="N9870" s="4" t="s">
        <v>19523</v>
      </c>
      <c r="O9870" s="4" t="s">
        <v>117978</v>
      </c>
      <c r="P9870" s="4" t="s">
        <v>117979</v>
      </c>
      <c r="Q9870" s="4" t="s">
        <v>117980</v>
      </c>
      <c r="R9870" s="4" t="s">
        <v>21264</v>
      </c>
      <c r="S9870" s="4" t="s">
        <v>23042</v>
      </c>
      <c r="T9870" s="4" t="s">
        <v>117981</v>
      </c>
      <c r="U9870" s="4" t="s">
        <v>117982</v>
      </c>
      <c r="V9870" s="4" t="s">
        <v>84524</v>
      </c>
      <c r="W9870" s="4" t="s">
        <v>3555</v>
      </c>
      <c r="X9870" s="4" t="s">
        <v>72115</v>
      </c>
      <c r="Y9870" s="4" t="s">
        <v>86906</v>
      </c>
      <c r="Z9870" s="4" t="s">
        <v>55736</v>
      </c>
      <c r="AA9870" s="4" t="s">
        <v>26668</v>
      </c>
      <c r="AB9870" s="4" t="s">
        <v>32193</v>
      </c>
      <c r="AC9870" s="4" t="s">
        <v>18776</v>
      </c>
      <c r="AD9870" s="4" t="s">
        <v>117983</v>
      </c>
    </row>
    <row r="9871" spans="1:30" ht="28.8" hidden="1" x14ac:dyDescent="0.3">
      <c r="A9871" s="4" t="s">
        <v>130</v>
      </c>
      <c r="B9871" s="4" t="s">
        <v>8895</v>
      </c>
      <c r="C9871" s="4" t="s">
        <v>115104</v>
      </c>
      <c r="D9871" s="4" t="s">
        <v>133</v>
      </c>
      <c r="E9871" s="4" t="s">
        <v>5291</v>
      </c>
      <c r="F9871" s="4" t="s">
        <v>683</v>
      </c>
      <c r="G9871" s="4" t="s">
        <v>62339</v>
      </c>
      <c r="H9871" s="4" t="s">
        <v>117984</v>
      </c>
      <c r="I9871" s="4" t="s">
        <v>117985</v>
      </c>
      <c r="J9871" s="4" t="s">
        <v>117986</v>
      </c>
      <c r="K9871" s="4" t="s">
        <v>24043</v>
      </c>
      <c r="L9871" s="4" t="s">
        <v>12998</v>
      </c>
      <c r="M9871" s="4" t="s">
        <v>34958</v>
      </c>
      <c r="N9871" s="4" t="s">
        <v>5694</v>
      </c>
      <c r="O9871" s="4" t="s">
        <v>117987</v>
      </c>
      <c r="P9871" s="4" t="s">
        <v>117988</v>
      </c>
      <c r="Q9871" s="4" t="s">
        <v>117989</v>
      </c>
      <c r="R9871" s="4" t="s">
        <v>33332</v>
      </c>
      <c r="S9871" s="4" t="s">
        <v>33691</v>
      </c>
      <c r="T9871" s="4" t="s">
        <v>117990</v>
      </c>
      <c r="U9871" s="4" t="s">
        <v>117991</v>
      </c>
      <c r="V9871" s="4" t="s">
        <v>117992</v>
      </c>
      <c r="W9871" s="4" t="s">
        <v>65256</v>
      </c>
      <c r="X9871" s="4" t="s">
        <v>84164</v>
      </c>
      <c r="Y9871" s="4" t="s">
        <v>117993</v>
      </c>
      <c r="Z9871" s="4" t="s">
        <v>18274</v>
      </c>
      <c r="AA9871" s="4" t="s">
        <v>117994</v>
      </c>
      <c r="AB9871" s="4" t="s">
        <v>31657</v>
      </c>
      <c r="AC9871" s="4" t="s">
        <v>19573</v>
      </c>
      <c r="AD9871" s="4" t="s">
        <v>113951</v>
      </c>
    </row>
    <row r="9872" spans="1:30" ht="28.8" hidden="1" x14ac:dyDescent="0.3">
      <c r="A9872" s="4" t="s">
        <v>130</v>
      </c>
      <c r="B9872" s="4" t="s">
        <v>8895</v>
      </c>
      <c r="C9872" s="4" t="s">
        <v>115104</v>
      </c>
      <c r="D9872" s="4" t="s">
        <v>133</v>
      </c>
      <c r="E9872" s="4" t="s">
        <v>5291</v>
      </c>
      <c r="F9872" s="4" t="s">
        <v>708</v>
      </c>
      <c r="G9872" s="4" t="s">
        <v>46833</v>
      </c>
      <c r="H9872" s="4" t="s">
        <v>117995</v>
      </c>
      <c r="I9872" s="4" t="s">
        <v>117996</v>
      </c>
      <c r="J9872" s="4" t="s">
        <v>117997</v>
      </c>
      <c r="K9872" s="4" t="s">
        <v>80058</v>
      </c>
      <c r="L9872" s="4" t="s">
        <v>23833</v>
      </c>
      <c r="M9872" s="4" t="s">
        <v>14043</v>
      </c>
      <c r="N9872" s="4" t="s">
        <v>6162</v>
      </c>
      <c r="O9872" s="4" t="s">
        <v>117998</v>
      </c>
      <c r="P9872" s="4" t="s">
        <v>117999</v>
      </c>
      <c r="Q9872" s="4" t="s">
        <v>118000</v>
      </c>
      <c r="R9872" s="4" t="s">
        <v>26008</v>
      </c>
      <c r="S9872" s="4" t="s">
        <v>28536</v>
      </c>
      <c r="T9872" s="4" t="s">
        <v>118001</v>
      </c>
      <c r="U9872" s="4" t="s">
        <v>118002</v>
      </c>
      <c r="V9872" s="4" t="s">
        <v>118003</v>
      </c>
      <c r="W9872" s="4" t="s">
        <v>13117</v>
      </c>
      <c r="X9872" s="4" t="s">
        <v>30405</v>
      </c>
      <c r="Y9872" s="4" t="s">
        <v>118004</v>
      </c>
      <c r="Z9872" s="4" t="s">
        <v>43763</v>
      </c>
      <c r="AA9872" s="4" t="s">
        <v>29618</v>
      </c>
      <c r="AB9872" s="4" t="s">
        <v>6728</v>
      </c>
      <c r="AC9872" s="4" t="s">
        <v>21709</v>
      </c>
      <c r="AD9872" s="4" t="s">
        <v>118005</v>
      </c>
    </row>
    <row r="9873" spans="1:30" ht="28.8" hidden="1" x14ac:dyDescent="0.3">
      <c r="A9873" s="4" t="s">
        <v>130</v>
      </c>
      <c r="B9873" s="4" t="s">
        <v>8895</v>
      </c>
      <c r="C9873" s="4" t="s">
        <v>115104</v>
      </c>
      <c r="D9873" s="4" t="s">
        <v>133</v>
      </c>
      <c r="E9873" s="4" t="s">
        <v>5291</v>
      </c>
      <c r="F9873" s="4" t="s">
        <v>733</v>
      </c>
      <c r="G9873" s="4" t="s">
        <v>118006</v>
      </c>
      <c r="H9873" s="4" t="s">
        <v>118007</v>
      </c>
      <c r="I9873" s="4" t="s">
        <v>118008</v>
      </c>
      <c r="J9873" s="4" t="s">
        <v>118009</v>
      </c>
      <c r="K9873" s="4" t="s">
        <v>80741</v>
      </c>
      <c r="L9873" s="4" t="s">
        <v>24450</v>
      </c>
      <c r="M9873" s="4" t="s">
        <v>32567</v>
      </c>
      <c r="N9873" s="4" t="s">
        <v>49477</v>
      </c>
      <c r="O9873" s="4" t="s">
        <v>118010</v>
      </c>
      <c r="P9873" s="4" t="s">
        <v>118011</v>
      </c>
      <c r="Q9873" s="4" t="s">
        <v>118012</v>
      </c>
      <c r="R9873" s="4" t="s">
        <v>21207</v>
      </c>
      <c r="S9873" s="4" t="s">
        <v>118013</v>
      </c>
      <c r="T9873" s="4" t="s">
        <v>118014</v>
      </c>
      <c r="U9873" s="4" t="s">
        <v>118015</v>
      </c>
      <c r="V9873" s="4" t="s">
        <v>118016</v>
      </c>
      <c r="W9873" s="4" t="s">
        <v>118017</v>
      </c>
      <c r="X9873" s="4" t="s">
        <v>37071</v>
      </c>
      <c r="Y9873" s="4" t="s">
        <v>118018</v>
      </c>
      <c r="Z9873" s="4" t="s">
        <v>74845</v>
      </c>
      <c r="AA9873" s="4" t="s">
        <v>118019</v>
      </c>
      <c r="AB9873" s="4" t="s">
        <v>32502</v>
      </c>
      <c r="AC9873" s="4" t="s">
        <v>17691</v>
      </c>
      <c r="AD9873" s="4" t="s">
        <v>118020</v>
      </c>
    </row>
    <row r="9874" spans="1:30" ht="28.8" hidden="1" x14ac:dyDescent="0.3">
      <c r="A9874" s="4" t="s">
        <v>130</v>
      </c>
      <c r="B9874" s="4" t="s">
        <v>8895</v>
      </c>
      <c r="C9874" s="4" t="s">
        <v>115104</v>
      </c>
      <c r="D9874" s="4" t="s">
        <v>133</v>
      </c>
      <c r="E9874" s="4" t="s">
        <v>5291</v>
      </c>
      <c r="F9874" s="4" t="s">
        <v>758</v>
      </c>
      <c r="G9874" s="4" t="s">
        <v>118021</v>
      </c>
      <c r="H9874" s="4" t="s">
        <v>118022</v>
      </c>
      <c r="I9874" s="4" t="s">
        <v>118023</v>
      </c>
      <c r="J9874" s="4" t="s">
        <v>118024</v>
      </c>
      <c r="K9874" s="4" t="s">
        <v>118025</v>
      </c>
      <c r="L9874" s="4" t="s">
        <v>31829</v>
      </c>
      <c r="M9874" s="4" t="s">
        <v>25906</v>
      </c>
      <c r="N9874" s="4" t="s">
        <v>18359</v>
      </c>
      <c r="O9874" s="4" t="s">
        <v>118026</v>
      </c>
      <c r="P9874" s="4" t="s">
        <v>118027</v>
      </c>
      <c r="Q9874" s="4" t="s">
        <v>118028</v>
      </c>
      <c r="R9874" s="4" t="s">
        <v>52406</v>
      </c>
      <c r="S9874" s="4" t="s">
        <v>118029</v>
      </c>
      <c r="T9874" s="4" t="s">
        <v>118030</v>
      </c>
      <c r="U9874" s="4" t="s">
        <v>73714</v>
      </c>
      <c r="V9874" s="4" t="s">
        <v>118031</v>
      </c>
      <c r="W9874" s="4" t="s">
        <v>35241</v>
      </c>
      <c r="X9874" s="4" t="s">
        <v>59278</v>
      </c>
      <c r="Y9874" s="4" t="s">
        <v>118032</v>
      </c>
      <c r="Z9874" s="4" t="s">
        <v>2262</v>
      </c>
      <c r="AA9874" s="4" t="s">
        <v>109818</v>
      </c>
      <c r="AB9874" s="4" t="s">
        <v>26069</v>
      </c>
      <c r="AC9874" s="4" t="s">
        <v>18371</v>
      </c>
      <c r="AD9874" s="4" t="s">
        <v>118033</v>
      </c>
    </row>
    <row r="9875" spans="1:30" ht="28.8" hidden="1" x14ac:dyDescent="0.3">
      <c r="A9875" s="4" t="s">
        <v>130</v>
      </c>
      <c r="B9875" s="4" t="s">
        <v>8895</v>
      </c>
      <c r="C9875" s="4" t="s">
        <v>115104</v>
      </c>
      <c r="D9875" s="4" t="s">
        <v>133</v>
      </c>
      <c r="E9875" s="4" t="s">
        <v>5291</v>
      </c>
      <c r="F9875" s="4" t="s">
        <v>783</v>
      </c>
      <c r="G9875" s="4" t="s">
        <v>118034</v>
      </c>
      <c r="H9875" s="4" t="s">
        <v>118035</v>
      </c>
      <c r="I9875" s="4" t="s">
        <v>118036</v>
      </c>
      <c r="J9875" s="4" t="s">
        <v>118037</v>
      </c>
      <c r="K9875" s="4" t="s">
        <v>14738</v>
      </c>
      <c r="L9875" s="4" t="s">
        <v>3214</v>
      </c>
      <c r="M9875" s="4" t="s">
        <v>15050</v>
      </c>
      <c r="N9875" s="4" t="s">
        <v>44267</v>
      </c>
      <c r="O9875" s="4" t="s">
        <v>118038</v>
      </c>
      <c r="P9875" s="4" t="s">
        <v>118039</v>
      </c>
      <c r="Q9875" s="4" t="s">
        <v>118040</v>
      </c>
      <c r="R9875" s="4" t="s">
        <v>26644</v>
      </c>
      <c r="S9875" s="4" t="s">
        <v>22527</v>
      </c>
      <c r="T9875" s="4" t="s">
        <v>118041</v>
      </c>
      <c r="U9875" s="4" t="s">
        <v>118042</v>
      </c>
      <c r="V9875" s="4" t="s">
        <v>118043</v>
      </c>
      <c r="W9875" s="4" t="s">
        <v>7151</v>
      </c>
      <c r="X9875" s="4" t="s">
        <v>33873</v>
      </c>
      <c r="Y9875" s="4" t="s">
        <v>118044</v>
      </c>
      <c r="Z9875" s="4" t="s">
        <v>54643</v>
      </c>
      <c r="AA9875" s="4" t="s">
        <v>118045</v>
      </c>
      <c r="AB9875" s="4" t="s">
        <v>30914</v>
      </c>
      <c r="AC9875" s="4" t="s">
        <v>25247</v>
      </c>
      <c r="AD9875" s="4" t="s">
        <v>118046</v>
      </c>
    </row>
    <row r="9876" spans="1:30" ht="28.8" hidden="1" x14ac:dyDescent="0.3">
      <c r="A9876" s="4" t="s">
        <v>130</v>
      </c>
      <c r="B9876" s="4" t="s">
        <v>8895</v>
      </c>
      <c r="C9876" s="4" t="s">
        <v>115104</v>
      </c>
      <c r="D9876" s="4" t="s">
        <v>133</v>
      </c>
      <c r="E9876" s="4" t="s">
        <v>5291</v>
      </c>
      <c r="F9876" s="4" t="s">
        <v>808</v>
      </c>
      <c r="G9876" s="4" t="s">
        <v>118047</v>
      </c>
      <c r="H9876" s="4" t="s">
        <v>57005</v>
      </c>
      <c r="I9876" s="4" t="s">
        <v>118048</v>
      </c>
      <c r="J9876" s="4" t="s">
        <v>118049</v>
      </c>
      <c r="K9876" s="4" t="s">
        <v>32998</v>
      </c>
      <c r="L9876" s="4" t="s">
        <v>54933</v>
      </c>
      <c r="M9876" s="4" t="s">
        <v>20256</v>
      </c>
      <c r="N9876" s="4" t="s">
        <v>40693</v>
      </c>
      <c r="O9876" s="4" t="s">
        <v>118050</v>
      </c>
      <c r="P9876" s="4" t="s">
        <v>118051</v>
      </c>
      <c r="Q9876" s="4" t="s">
        <v>118052</v>
      </c>
      <c r="R9876" s="4" t="s">
        <v>26125</v>
      </c>
      <c r="S9876" s="4" t="s">
        <v>75112</v>
      </c>
      <c r="T9876" s="4" t="s">
        <v>118053</v>
      </c>
      <c r="U9876" s="4" t="s">
        <v>52218</v>
      </c>
      <c r="V9876" s="4" t="s">
        <v>118054</v>
      </c>
      <c r="W9876" s="4" t="s">
        <v>6903</v>
      </c>
      <c r="X9876" s="4" t="s">
        <v>28690</v>
      </c>
      <c r="Y9876" s="4" t="s">
        <v>90287</v>
      </c>
      <c r="Z9876" s="4" t="s">
        <v>40328</v>
      </c>
      <c r="AA9876" s="4" t="s">
        <v>24163</v>
      </c>
      <c r="AB9876" s="4" t="s">
        <v>29159</v>
      </c>
      <c r="AC9876" s="4" t="s">
        <v>31341</v>
      </c>
      <c r="AD9876" s="4" t="s">
        <v>67495</v>
      </c>
    </row>
    <row r="9877" spans="1:30" ht="28.8" hidden="1" x14ac:dyDescent="0.3">
      <c r="A9877" s="4" t="s">
        <v>130</v>
      </c>
      <c r="B9877" s="4" t="s">
        <v>8895</v>
      </c>
      <c r="C9877" s="4" t="s">
        <v>115104</v>
      </c>
      <c r="D9877" s="4" t="s">
        <v>133</v>
      </c>
      <c r="E9877" s="4" t="s">
        <v>5291</v>
      </c>
      <c r="F9877" s="4" t="s">
        <v>833</v>
      </c>
      <c r="G9877" s="4" t="s">
        <v>33245</v>
      </c>
      <c r="H9877" s="4" t="s">
        <v>61539</v>
      </c>
      <c r="I9877" s="4" t="s">
        <v>118055</v>
      </c>
      <c r="J9877" s="4" t="s">
        <v>118056</v>
      </c>
      <c r="K9877" s="4" t="s">
        <v>10146</v>
      </c>
      <c r="L9877" s="4" t="s">
        <v>118057</v>
      </c>
      <c r="M9877" s="4" t="s">
        <v>7072</v>
      </c>
      <c r="N9877" s="4" t="s">
        <v>31184</v>
      </c>
      <c r="O9877" s="4" t="s">
        <v>118058</v>
      </c>
      <c r="P9877" s="4" t="s">
        <v>118059</v>
      </c>
      <c r="Q9877" s="4" t="s">
        <v>118060</v>
      </c>
      <c r="R9877" s="4" t="s">
        <v>14860</v>
      </c>
      <c r="S9877" s="4" t="s">
        <v>34350</v>
      </c>
      <c r="T9877" s="4" t="s">
        <v>118061</v>
      </c>
      <c r="U9877" s="4" t="s">
        <v>118062</v>
      </c>
      <c r="V9877" s="4" t="s">
        <v>118063</v>
      </c>
      <c r="W9877" s="4" t="s">
        <v>27131</v>
      </c>
      <c r="X9877" s="4" t="s">
        <v>8770</v>
      </c>
      <c r="Y9877" s="4" t="s">
        <v>118064</v>
      </c>
      <c r="Z9877" s="4" t="s">
        <v>24220</v>
      </c>
      <c r="AA9877" s="4" t="s">
        <v>109081</v>
      </c>
      <c r="AB9877" s="4" t="s">
        <v>28190</v>
      </c>
      <c r="AC9877" s="4" t="s">
        <v>16620</v>
      </c>
      <c r="AD9877" s="4" t="s">
        <v>42971</v>
      </c>
    </row>
    <row r="9878" spans="1:30" ht="28.8" hidden="1" x14ac:dyDescent="0.3">
      <c r="A9878" s="4" t="s">
        <v>130</v>
      </c>
      <c r="B9878" s="4" t="s">
        <v>8895</v>
      </c>
      <c r="C9878" s="4" t="s">
        <v>115104</v>
      </c>
      <c r="D9878" s="4" t="s">
        <v>133</v>
      </c>
      <c r="E9878" s="4" t="s">
        <v>5291</v>
      </c>
      <c r="F9878" s="4" t="s">
        <v>858</v>
      </c>
      <c r="G9878" s="4" t="s">
        <v>118065</v>
      </c>
      <c r="H9878" s="4" t="s">
        <v>112359</v>
      </c>
      <c r="I9878" s="4" t="s">
        <v>118066</v>
      </c>
      <c r="J9878" s="4" t="s">
        <v>118067</v>
      </c>
      <c r="K9878" s="4" t="s">
        <v>16454</v>
      </c>
      <c r="L9878" s="4" t="s">
        <v>65166</v>
      </c>
      <c r="M9878" s="4" t="s">
        <v>32234</v>
      </c>
      <c r="N9878" s="4" t="s">
        <v>25684</v>
      </c>
      <c r="O9878" s="4" t="s">
        <v>118068</v>
      </c>
      <c r="P9878" s="4" t="s">
        <v>80220</v>
      </c>
      <c r="Q9878" s="4" t="s">
        <v>118069</v>
      </c>
      <c r="R9878" s="4" t="s">
        <v>25700</v>
      </c>
      <c r="S9878" s="4" t="s">
        <v>92006</v>
      </c>
      <c r="T9878" s="4" t="s">
        <v>118070</v>
      </c>
      <c r="U9878" s="4" t="s">
        <v>118071</v>
      </c>
      <c r="V9878" s="4" t="s">
        <v>118072</v>
      </c>
      <c r="W9878" s="4" t="s">
        <v>19394</v>
      </c>
      <c r="X9878" s="4" t="s">
        <v>114997</v>
      </c>
      <c r="Y9878" s="4" t="s">
        <v>118073</v>
      </c>
      <c r="Z9878" s="4" t="s">
        <v>30593</v>
      </c>
      <c r="AA9878" s="4" t="s">
        <v>118074</v>
      </c>
      <c r="AB9878" s="4" t="s">
        <v>31915</v>
      </c>
      <c r="AC9878" s="4" t="s">
        <v>24431</v>
      </c>
      <c r="AD9878" s="4" t="s">
        <v>77082</v>
      </c>
    </row>
    <row r="9879" spans="1:30" ht="28.8" hidden="1" x14ac:dyDescent="0.3">
      <c r="A9879" s="4" t="s">
        <v>130</v>
      </c>
      <c r="B9879" s="4" t="s">
        <v>8895</v>
      </c>
      <c r="C9879" s="4" t="s">
        <v>115104</v>
      </c>
      <c r="D9879" s="4" t="s">
        <v>133</v>
      </c>
      <c r="E9879" s="4" t="s">
        <v>5291</v>
      </c>
      <c r="F9879" s="4" t="s">
        <v>883</v>
      </c>
      <c r="G9879" s="4" t="s">
        <v>118075</v>
      </c>
      <c r="H9879" s="4" t="s">
        <v>118076</v>
      </c>
      <c r="I9879" s="4" t="s">
        <v>118077</v>
      </c>
      <c r="J9879" s="4" t="s">
        <v>118078</v>
      </c>
      <c r="K9879" s="4" t="s">
        <v>92383</v>
      </c>
      <c r="L9879" s="4" t="s">
        <v>5976</v>
      </c>
      <c r="M9879" s="4" t="s">
        <v>18999</v>
      </c>
      <c r="N9879" s="4" t="s">
        <v>49399</v>
      </c>
      <c r="O9879" s="4" t="s">
        <v>118079</v>
      </c>
      <c r="P9879" s="4" t="s">
        <v>118080</v>
      </c>
      <c r="Q9879" s="4" t="s">
        <v>118081</v>
      </c>
      <c r="R9879" s="4" t="s">
        <v>12166</v>
      </c>
      <c r="S9879" s="4" t="s">
        <v>20630</v>
      </c>
      <c r="T9879" s="4" t="s">
        <v>118082</v>
      </c>
      <c r="U9879" s="4" t="s">
        <v>118083</v>
      </c>
      <c r="V9879" s="4" t="s">
        <v>118084</v>
      </c>
      <c r="W9879" s="4" t="s">
        <v>12471</v>
      </c>
      <c r="X9879" s="4" t="s">
        <v>19842</v>
      </c>
      <c r="Y9879" s="4" t="s">
        <v>118085</v>
      </c>
      <c r="Z9879" s="4" t="s">
        <v>29384</v>
      </c>
      <c r="AA9879" s="4" t="s">
        <v>33692</v>
      </c>
      <c r="AB9879" s="4" t="s">
        <v>20864</v>
      </c>
      <c r="AC9879" s="4" t="s">
        <v>30323</v>
      </c>
      <c r="AD9879" s="4" t="s">
        <v>118086</v>
      </c>
    </row>
    <row r="9880" spans="1:30" ht="28.8" hidden="1" x14ac:dyDescent="0.3">
      <c r="A9880" s="4" t="s">
        <v>130</v>
      </c>
      <c r="B9880" s="4" t="s">
        <v>8895</v>
      </c>
      <c r="C9880" s="4" t="s">
        <v>115104</v>
      </c>
      <c r="D9880" s="4" t="s">
        <v>133</v>
      </c>
      <c r="E9880" s="4" t="s">
        <v>5291</v>
      </c>
      <c r="F9880" s="4" t="s">
        <v>908</v>
      </c>
      <c r="G9880" s="4" t="s">
        <v>73155</v>
      </c>
      <c r="H9880" s="4" t="s">
        <v>118087</v>
      </c>
      <c r="I9880" s="4" t="s">
        <v>118088</v>
      </c>
      <c r="J9880" s="4" t="s">
        <v>118089</v>
      </c>
      <c r="K9880" s="4" t="s">
        <v>6980</v>
      </c>
      <c r="L9880" s="4" t="s">
        <v>7163</v>
      </c>
      <c r="M9880" s="4" t="s">
        <v>17082</v>
      </c>
      <c r="N9880" s="4" t="s">
        <v>38184</v>
      </c>
      <c r="O9880" s="4" t="s">
        <v>118090</v>
      </c>
      <c r="P9880" s="4" t="s">
        <v>118091</v>
      </c>
      <c r="Q9880" s="4" t="s">
        <v>118092</v>
      </c>
      <c r="R9880" s="4" t="s">
        <v>18911</v>
      </c>
      <c r="S9880" s="4" t="s">
        <v>93199</v>
      </c>
      <c r="T9880" s="4" t="s">
        <v>118093</v>
      </c>
      <c r="U9880" s="4" t="s">
        <v>118094</v>
      </c>
      <c r="V9880" s="4" t="s">
        <v>118095</v>
      </c>
      <c r="W9880" s="4" t="s">
        <v>31699</v>
      </c>
      <c r="X9880" s="4" t="s">
        <v>10664</v>
      </c>
      <c r="Y9880" s="4" t="s">
        <v>26986</v>
      </c>
      <c r="Z9880" s="4" t="s">
        <v>18374</v>
      </c>
      <c r="AA9880" s="4" t="s">
        <v>20806</v>
      </c>
      <c r="AB9880" s="4" t="s">
        <v>20295</v>
      </c>
      <c r="AC9880" s="4" t="s">
        <v>18139</v>
      </c>
      <c r="AD9880" s="4" t="s">
        <v>118096</v>
      </c>
    </row>
    <row r="9881" spans="1:30" ht="28.8" hidden="1" x14ac:dyDescent="0.3">
      <c r="A9881" s="4" t="s">
        <v>130</v>
      </c>
      <c r="B9881" s="4" t="s">
        <v>8895</v>
      </c>
      <c r="C9881" s="4" t="s">
        <v>115104</v>
      </c>
      <c r="D9881" s="4" t="s">
        <v>133</v>
      </c>
      <c r="E9881" s="4" t="s">
        <v>5291</v>
      </c>
      <c r="F9881" s="4" t="s">
        <v>933</v>
      </c>
      <c r="G9881" s="4" t="s">
        <v>106370</v>
      </c>
      <c r="H9881" s="4" t="s">
        <v>80098</v>
      </c>
      <c r="I9881" s="4" t="s">
        <v>118097</v>
      </c>
      <c r="J9881" s="4" t="s">
        <v>118098</v>
      </c>
      <c r="K9881" s="4" t="s">
        <v>76793</v>
      </c>
      <c r="L9881" s="4" t="s">
        <v>73414</v>
      </c>
      <c r="M9881" s="4" t="s">
        <v>20125</v>
      </c>
      <c r="N9881" s="4" t="s">
        <v>44895</v>
      </c>
      <c r="O9881" s="4" t="s">
        <v>118099</v>
      </c>
      <c r="P9881" s="4" t="s">
        <v>106322</v>
      </c>
      <c r="Q9881" s="4" t="s">
        <v>118100</v>
      </c>
      <c r="R9881" s="4" t="s">
        <v>50548</v>
      </c>
      <c r="S9881" s="4" t="s">
        <v>59309</v>
      </c>
      <c r="T9881" s="4" t="s">
        <v>118101</v>
      </c>
      <c r="U9881" s="4" t="s">
        <v>29484</v>
      </c>
      <c r="V9881" s="4" t="s">
        <v>118102</v>
      </c>
      <c r="W9881" s="4" t="s">
        <v>18096</v>
      </c>
      <c r="X9881" s="4" t="s">
        <v>34617</v>
      </c>
      <c r="Y9881" s="4" t="s">
        <v>118103</v>
      </c>
      <c r="Z9881" s="4" t="s">
        <v>32679</v>
      </c>
      <c r="AA9881" s="4" t="s">
        <v>58100</v>
      </c>
      <c r="AB9881" s="4" t="s">
        <v>20503</v>
      </c>
      <c r="AC9881" s="4" t="s">
        <v>83620</v>
      </c>
      <c r="AD9881" s="4" t="s">
        <v>96399</v>
      </c>
    </row>
    <row r="9882" spans="1:30" ht="28.8" hidden="1" x14ac:dyDescent="0.3">
      <c r="A9882" s="4" t="s">
        <v>130</v>
      </c>
      <c r="B9882" s="4" t="s">
        <v>8895</v>
      </c>
      <c r="C9882" s="4" t="s">
        <v>115104</v>
      </c>
      <c r="D9882" s="4" t="s">
        <v>133</v>
      </c>
      <c r="E9882" s="4" t="s">
        <v>5291</v>
      </c>
      <c r="F9882" s="4" t="s">
        <v>958</v>
      </c>
      <c r="G9882" s="4" t="s">
        <v>118104</v>
      </c>
      <c r="H9882" s="4" t="s">
        <v>17003</v>
      </c>
      <c r="I9882" s="4" t="s">
        <v>118105</v>
      </c>
      <c r="J9882" s="4" t="s">
        <v>118106</v>
      </c>
      <c r="K9882" s="4" t="s">
        <v>32418</v>
      </c>
      <c r="L9882" s="4" t="s">
        <v>29912</v>
      </c>
      <c r="M9882" s="4" t="s">
        <v>23159</v>
      </c>
      <c r="N9882" s="4" t="s">
        <v>3747</v>
      </c>
      <c r="O9882" s="4" t="s">
        <v>118107</v>
      </c>
      <c r="P9882" s="4" t="s">
        <v>118108</v>
      </c>
      <c r="Q9882" s="4" t="s">
        <v>118109</v>
      </c>
      <c r="R9882" s="4" t="s">
        <v>56634</v>
      </c>
      <c r="S9882" s="4" t="s">
        <v>30892</v>
      </c>
      <c r="T9882" s="4" t="s">
        <v>118110</v>
      </c>
      <c r="U9882" s="4" t="s">
        <v>118111</v>
      </c>
      <c r="V9882" s="4" t="s">
        <v>118112</v>
      </c>
      <c r="W9882" s="4" t="s">
        <v>16569</v>
      </c>
      <c r="X9882" s="4" t="s">
        <v>29396</v>
      </c>
      <c r="Y9882" s="4" t="s">
        <v>97621</v>
      </c>
      <c r="Z9882" s="4" t="s">
        <v>77364</v>
      </c>
      <c r="AA9882" s="4" t="s">
        <v>29398</v>
      </c>
      <c r="AB9882" s="4" t="s">
        <v>16398</v>
      </c>
      <c r="AC9882" s="4" t="s">
        <v>17871</v>
      </c>
      <c r="AD9882" s="4" t="s">
        <v>118113</v>
      </c>
    </row>
    <row r="9883" spans="1:30" ht="28.8" hidden="1" x14ac:dyDescent="0.3">
      <c r="A9883" s="4" t="s">
        <v>130</v>
      </c>
      <c r="B9883" s="4" t="s">
        <v>8895</v>
      </c>
      <c r="C9883" s="4" t="s">
        <v>115104</v>
      </c>
      <c r="D9883" s="4" t="s">
        <v>133</v>
      </c>
      <c r="E9883" s="4" t="s">
        <v>5291</v>
      </c>
      <c r="F9883" s="4" t="s">
        <v>983</v>
      </c>
      <c r="G9883" s="4" t="s">
        <v>118114</v>
      </c>
      <c r="H9883" s="4" t="s">
        <v>118115</v>
      </c>
      <c r="I9883" s="4" t="s">
        <v>118116</v>
      </c>
      <c r="J9883" s="4" t="s">
        <v>118117</v>
      </c>
      <c r="K9883" s="4" t="s">
        <v>34046</v>
      </c>
      <c r="L9883" s="4" t="s">
        <v>31538</v>
      </c>
      <c r="M9883" s="4" t="s">
        <v>17843</v>
      </c>
      <c r="N9883" s="4" t="s">
        <v>75391</v>
      </c>
      <c r="O9883" s="4" t="s">
        <v>118118</v>
      </c>
      <c r="P9883" s="4" t="s">
        <v>118119</v>
      </c>
      <c r="Q9883" s="4" t="s">
        <v>45080</v>
      </c>
      <c r="R9883" s="4" t="s">
        <v>11705</v>
      </c>
      <c r="S9883" s="4" t="s">
        <v>97601</v>
      </c>
      <c r="T9883" s="4" t="s">
        <v>118120</v>
      </c>
      <c r="U9883" s="4" t="s">
        <v>118121</v>
      </c>
      <c r="V9883" s="4" t="s">
        <v>118122</v>
      </c>
      <c r="W9883" s="4" t="s">
        <v>7907</v>
      </c>
      <c r="X9883" s="4" t="s">
        <v>21651</v>
      </c>
      <c r="Y9883" s="4" t="s">
        <v>118123</v>
      </c>
      <c r="Z9883" s="4" t="s">
        <v>31261</v>
      </c>
      <c r="AA9883" s="4" t="s">
        <v>70477</v>
      </c>
      <c r="AB9883" s="4" t="s">
        <v>18691</v>
      </c>
      <c r="AC9883" s="4" t="s">
        <v>17670</v>
      </c>
      <c r="AD9883" s="4" t="s">
        <v>118124</v>
      </c>
    </row>
    <row r="9884" spans="1:30" ht="28.8" hidden="1" x14ac:dyDescent="0.3">
      <c r="A9884" s="4" t="s">
        <v>130</v>
      </c>
      <c r="B9884" s="4" t="s">
        <v>8895</v>
      </c>
      <c r="C9884" s="4" t="s">
        <v>115104</v>
      </c>
      <c r="D9884" s="4" t="s">
        <v>133</v>
      </c>
      <c r="E9884" s="4" t="s">
        <v>5291</v>
      </c>
      <c r="F9884" s="4" t="s">
        <v>1008</v>
      </c>
      <c r="G9884" s="4" t="s">
        <v>61842</v>
      </c>
      <c r="H9884" s="4" t="s">
        <v>118125</v>
      </c>
      <c r="I9884" s="4" t="s">
        <v>118126</v>
      </c>
      <c r="J9884" s="4" t="s">
        <v>118127</v>
      </c>
      <c r="K9884" s="4" t="s">
        <v>19618</v>
      </c>
      <c r="L9884" s="4" t="s">
        <v>100740</v>
      </c>
      <c r="M9884" s="4" t="s">
        <v>22962</v>
      </c>
      <c r="N9884" s="4" t="s">
        <v>42783</v>
      </c>
      <c r="O9884" s="4" t="s">
        <v>118128</v>
      </c>
      <c r="P9884" s="4" t="s">
        <v>118129</v>
      </c>
      <c r="Q9884" s="4" t="s">
        <v>118130</v>
      </c>
      <c r="R9884" s="4" t="s">
        <v>18981</v>
      </c>
      <c r="S9884" s="4" t="s">
        <v>6747</v>
      </c>
      <c r="T9884" s="4" t="s">
        <v>118131</v>
      </c>
      <c r="U9884" s="4" t="s">
        <v>118132</v>
      </c>
      <c r="V9884" s="4" t="s">
        <v>118133</v>
      </c>
      <c r="W9884" s="4" t="s">
        <v>7768</v>
      </c>
      <c r="X9884" s="4" t="s">
        <v>47150</v>
      </c>
      <c r="Y9884" s="4" t="s">
        <v>118134</v>
      </c>
      <c r="Z9884" s="4" t="s">
        <v>103720</v>
      </c>
      <c r="AA9884" s="4" t="s">
        <v>72270</v>
      </c>
      <c r="AB9884" s="4" t="s">
        <v>16270</v>
      </c>
      <c r="AC9884" s="4" t="s">
        <v>15289</v>
      </c>
      <c r="AD9884" s="4" t="s">
        <v>118135</v>
      </c>
    </row>
    <row r="9885" spans="1:30" ht="28.8" hidden="1" x14ac:dyDescent="0.3">
      <c r="A9885" s="4" t="s">
        <v>130</v>
      </c>
      <c r="B9885" s="4" t="s">
        <v>8895</v>
      </c>
      <c r="C9885" s="4" t="s">
        <v>115104</v>
      </c>
      <c r="D9885" s="4" t="s">
        <v>133</v>
      </c>
      <c r="E9885" s="4" t="s">
        <v>5291</v>
      </c>
      <c r="F9885" s="4" t="s">
        <v>1033</v>
      </c>
      <c r="G9885" s="4" t="s">
        <v>118136</v>
      </c>
      <c r="H9885" s="4" t="s">
        <v>118137</v>
      </c>
      <c r="I9885" s="4" t="s">
        <v>118138</v>
      </c>
      <c r="J9885" s="4" t="s">
        <v>118139</v>
      </c>
      <c r="K9885" s="4" t="s">
        <v>58014</v>
      </c>
      <c r="L9885" s="4" t="s">
        <v>96222</v>
      </c>
      <c r="M9885" s="4" t="s">
        <v>35071</v>
      </c>
      <c r="N9885" s="4" t="s">
        <v>46942</v>
      </c>
      <c r="O9885" s="4" t="s">
        <v>118140</v>
      </c>
      <c r="P9885" s="4" t="s">
        <v>118141</v>
      </c>
      <c r="Q9885" s="4" t="s">
        <v>118142</v>
      </c>
      <c r="R9885" s="4" t="s">
        <v>1095</v>
      </c>
      <c r="S9885" s="4" t="s">
        <v>17414</v>
      </c>
      <c r="T9885" s="4" t="s">
        <v>118143</v>
      </c>
      <c r="U9885" s="4" t="s">
        <v>47856</v>
      </c>
      <c r="V9885" s="4" t="s">
        <v>118144</v>
      </c>
      <c r="W9885" s="4" t="s">
        <v>22693</v>
      </c>
      <c r="X9885" s="4" t="s">
        <v>74765</v>
      </c>
      <c r="Y9885" s="4" t="s">
        <v>118145</v>
      </c>
      <c r="Z9885" s="4" t="s">
        <v>43843</v>
      </c>
      <c r="AA9885" s="4" t="s">
        <v>106129</v>
      </c>
      <c r="AB9885" s="4" t="s">
        <v>55143</v>
      </c>
      <c r="AC9885" s="4" t="s">
        <v>15804</v>
      </c>
      <c r="AD9885" s="4" t="s">
        <v>118146</v>
      </c>
    </row>
    <row r="9886" spans="1:30" ht="28.8" hidden="1" x14ac:dyDescent="0.3">
      <c r="A9886" s="4" t="s">
        <v>130</v>
      </c>
      <c r="B9886" s="4" t="s">
        <v>8895</v>
      </c>
      <c r="C9886" s="4" t="s">
        <v>115104</v>
      </c>
      <c r="D9886" s="4" t="s">
        <v>133</v>
      </c>
      <c r="E9886" s="4" t="s">
        <v>5291</v>
      </c>
      <c r="F9886" s="4" t="s">
        <v>1058</v>
      </c>
      <c r="G9886" s="4" t="s">
        <v>118147</v>
      </c>
      <c r="H9886" s="4" t="s">
        <v>118148</v>
      </c>
      <c r="I9886" s="4" t="s">
        <v>118149</v>
      </c>
      <c r="J9886" s="4" t="s">
        <v>118150</v>
      </c>
      <c r="K9886" s="4" t="s">
        <v>14684</v>
      </c>
      <c r="L9886" s="4" t="s">
        <v>25534</v>
      </c>
      <c r="M9886" s="4" t="s">
        <v>57739</v>
      </c>
      <c r="N9886" s="4" t="s">
        <v>6952</v>
      </c>
      <c r="O9886" s="4" t="s">
        <v>118151</v>
      </c>
      <c r="P9886" s="4" t="s">
        <v>118152</v>
      </c>
      <c r="Q9886" s="4" t="s">
        <v>57781</v>
      </c>
      <c r="R9886" s="4" t="s">
        <v>12919</v>
      </c>
      <c r="S9886" s="4" t="s">
        <v>12360</v>
      </c>
      <c r="T9886" s="4" t="s">
        <v>118153</v>
      </c>
      <c r="U9886" s="4" t="s">
        <v>118154</v>
      </c>
      <c r="V9886" s="4" t="s">
        <v>118155</v>
      </c>
      <c r="W9886" s="4" t="s">
        <v>37424</v>
      </c>
      <c r="X9886" s="4" t="s">
        <v>32125</v>
      </c>
      <c r="Y9886" s="4" t="s">
        <v>118156</v>
      </c>
      <c r="Z9886" s="4" t="s">
        <v>3547</v>
      </c>
      <c r="AA9886" s="4" t="s">
        <v>118157</v>
      </c>
      <c r="AB9886" s="4" t="s">
        <v>31826</v>
      </c>
      <c r="AC9886" s="4" t="s">
        <v>12500</v>
      </c>
      <c r="AD9886" s="4" t="s">
        <v>118158</v>
      </c>
    </row>
    <row r="9887" spans="1:30" ht="28.8" hidden="1" x14ac:dyDescent="0.3">
      <c r="A9887" s="4" t="s">
        <v>130</v>
      </c>
      <c r="B9887" s="4" t="s">
        <v>8895</v>
      </c>
      <c r="C9887" s="4" t="s">
        <v>115104</v>
      </c>
      <c r="D9887" s="4" t="s">
        <v>133</v>
      </c>
      <c r="E9887" s="4" t="s">
        <v>5291</v>
      </c>
      <c r="F9887" s="4" t="s">
        <v>1083</v>
      </c>
      <c r="G9887" s="4" t="s">
        <v>118159</v>
      </c>
      <c r="H9887" s="4" t="s">
        <v>118160</v>
      </c>
      <c r="I9887" s="4" t="s">
        <v>118161</v>
      </c>
      <c r="J9887" s="4" t="s">
        <v>118162</v>
      </c>
      <c r="K9887" s="4" t="s">
        <v>11195</v>
      </c>
      <c r="L9887" s="4" t="s">
        <v>7931</v>
      </c>
      <c r="M9887" s="4" t="s">
        <v>24526</v>
      </c>
      <c r="N9887" s="4" t="s">
        <v>80457</v>
      </c>
      <c r="O9887" s="4" t="s">
        <v>118163</v>
      </c>
      <c r="P9887" s="4" t="s">
        <v>118164</v>
      </c>
      <c r="Q9887" s="4" t="s">
        <v>118165</v>
      </c>
      <c r="R9887" s="4" t="s">
        <v>57184</v>
      </c>
      <c r="S9887" s="4" t="s">
        <v>69104</v>
      </c>
      <c r="T9887" s="4" t="s">
        <v>118166</v>
      </c>
      <c r="U9887" s="4" t="s">
        <v>118167</v>
      </c>
      <c r="V9887" s="4" t="s">
        <v>118168</v>
      </c>
      <c r="W9887" s="4" t="s">
        <v>10823</v>
      </c>
      <c r="X9887" s="4" t="s">
        <v>118169</v>
      </c>
      <c r="Y9887" s="4" t="s">
        <v>118170</v>
      </c>
      <c r="Z9887" s="4" t="s">
        <v>17228</v>
      </c>
      <c r="AA9887" s="4" t="s">
        <v>67455</v>
      </c>
      <c r="AB9887" s="4" t="s">
        <v>18280</v>
      </c>
      <c r="AC9887" s="4" t="s">
        <v>32614</v>
      </c>
      <c r="AD9887" s="4" t="s">
        <v>118171</v>
      </c>
    </row>
    <row r="9888" spans="1:30" ht="28.8" hidden="1" x14ac:dyDescent="0.3">
      <c r="A9888" s="4" t="s">
        <v>130</v>
      </c>
      <c r="B9888" s="4" t="s">
        <v>8895</v>
      </c>
      <c r="C9888" s="4" t="s">
        <v>115104</v>
      </c>
      <c r="D9888" s="4" t="s">
        <v>133</v>
      </c>
      <c r="E9888" s="4" t="s">
        <v>5291</v>
      </c>
      <c r="F9888" s="4" t="s">
        <v>1108</v>
      </c>
      <c r="G9888" s="4" t="s">
        <v>67583</v>
      </c>
      <c r="H9888" s="4" t="s">
        <v>75627</v>
      </c>
      <c r="I9888" s="4" t="s">
        <v>118172</v>
      </c>
      <c r="J9888" s="4" t="s">
        <v>118173</v>
      </c>
      <c r="K9888" s="4" t="s">
        <v>118174</v>
      </c>
      <c r="L9888" s="4" t="s">
        <v>19294</v>
      </c>
      <c r="M9888" s="4" t="s">
        <v>32056</v>
      </c>
      <c r="N9888" s="4" t="s">
        <v>19475</v>
      </c>
      <c r="O9888" s="4" t="s">
        <v>118175</v>
      </c>
      <c r="P9888" s="4" t="s">
        <v>53543</v>
      </c>
      <c r="Q9888" s="4" t="s">
        <v>118176</v>
      </c>
      <c r="R9888" s="4" t="s">
        <v>68636</v>
      </c>
      <c r="S9888" s="4" t="s">
        <v>100206</v>
      </c>
      <c r="T9888" s="4" t="s">
        <v>118177</v>
      </c>
      <c r="U9888" s="4" t="s">
        <v>118178</v>
      </c>
      <c r="V9888" s="4" t="s">
        <v>118179</v>
      </c>
      <c r="W9888" s="4" t="s">
        <v>27424</v>
      </c>
      <c r="X9888" s="4" t="s">
        <v>66041</v>
      </c>
      <c r="Y9888" s="4" t="s">
        <v>118180</v>
      </c>
      <c r="Z9888" s="4" t="s">
        <v>13215</v>
      </c>
      <c r="AA9888" s="4" t="s">
        <v>21676</v>
      </c>
      <c r="AB9888" s="4" t="s">
        <v>8786</v>
      </c>
      <c r="AC9888" s="4" t="s">
        <v>24375</v>
      </c>
      <c r="AD9888" s="4" t="s">
        <v>118181</v>
      </c>
    </row>
    <row r="9889" spans="1:30" ht="28.8" hidden="1" x14ac:dyDescent="0.3">
      <c r="A9889" s="4" t="s">
        <v>130</v>
      </c>
      <c r="B9889" s="4" t="s">
        <v>8895</v>
      </c>
      <c r="C9889" s="4" t="s">
        <v>115104</v>
      </c>
      <c r="D9889" s="4" t="s">
        <v>133</v>
      </c>
      <c r="E9889" s="4" t="s">
        <v>5291</v>
      </c>
      <c r="F9889" s="4" t="s">
        <v>1133</v>
      </c>
      <c r="G9889" s="4" t="s">
        <v>118182</v>
      </c>
      <c r="H9889" s="4" t="s">
        <v>118183</v>
      </c>
      <c r="I9889" s="4" t="s">
        <v>118184</v>
      </c>
      <c r="J9889" s="4" t="s">
        <v>118185</v>
      </c>
      <c r="K9889" s="4" t="s">
        <v>22409</v>
      </c>
      <c r="L9889" s="4" t="s">
        <v>10111</v>
      </c>
      <c r="M9889" s="4" t="s">
        <v>20128</v>
      </c>
      <c r="N9889" s="4" t="s">
        <v>10307</v>
      </c>
      <c r="O9889" s="4" t="s">
        <v>118186</v>
      </c>
      <c r="P9889" s="4" t="s">
        <v>118187</v>
      </c>
      <c r="Q9889" s="4" t="s">
        <v>118188</v>
      </c>
      <c r="R9889" s="4" t="s">
        <v>53328</v>
      </c>
      <c r="S9889" s="4" t="s">
        <v>44369</v>
      </c>
      <c r="T9889" s="4" t="s">
        <v>118189</v>
      </c>
      <c r="U9889" s="4" t="s">
        <v>118190</v>
      </c>
      <c r="V9889" s="4" t="s">
        <v>118191</v>
      </c>
      <c r="W9889" s="4" t="s">
        <v>5553</v>
      </c>
      <c r="X9889" s="4" t="s">
        <v>49622</v>
      </c>
      <c r="Y9889" s="4" t="s">
        <v>86071</v>
      </c>
      <c r="Z9889" s="4" t="s">
        <v>32577</v>
      </c>
      <c r="AA9889" s="4" t="s">
        <v>42543</v>
      </c>
      <c r="AB9889" s="4" t="s">
        <v>22481</v>
      </c>
      <c r="AC9889" s="4" t="s">
        <v>16732</v>
      </c>
      <c r="AD9889" s="4" t="s">
        <v>80063</v>
      </c>
    </row>
    <row r="9890" spans="1:30" ht="28.8" hidden="1" x14ac:dyDescent="0.3">
      <c r="A9890" s="4" t="s">
        <v>130</v>
      </c>
      <c r="B9890" s="4" t="s">
        <v>8895</v>
      </c>
      <c r="C9890" s="4" t="s">
        <v>115104</v>
      </c>
      <c r="D9890" s="4" t="s">
        <v>133</v>
      </c>
      <c r="E9890" s="4" t="s">
        <v>5291</v>
      </c>
      <c r="F9890" s="4" t="s">
        <v>1158</v>
      </c>
      <c r="G9890" s="4" t="s">
        <v>77408</v>
      </c>
      <c r="H9890" s="4" t="s">
        <v>98430</v>
      </c>
      <c r="I9890" s="4" t="s">
        <v>118192</v>
      </c>
      <c r="J9890" s="4" t="s">
        <v>118193</v>
      </c>
      <c r="K9890" s="4" t="s">
        <v>35071</v>
      </c>
      <c r="L9890" s="4" t="s">
        <v>8205</v>
      </c>
      <c r="M9890" s="4" t="s">
        <v>18101</v>
      </c>
      <c r="N9890" s="4" t="s">
        <v>65859</v>
      </c>
      <c r="O9890" s="4" t="s">
        <v>118194</v>
      </c>
      <c r="P9890" s="4" t="s">
        <v>118195</v>
      </c>
      <c r="Q9890" s="4" t="s">
        <v>118196</v>
      </c>
      <c r="R9890" s="4" t="s">
        <v>26648</v>
      </c>
      <c r="S9890" s="4" t="s">
        <v>4403</v>
      </c>
      <c r="T9890" s="4" t="s">
        <v>118197</v>
      </c>
      <c r="U9890" s="4" t="s">
        <v>118198</v>
      </c>
      <c r="V9890" s="4" t="s">
        <v>118199</v>
      </c>
      <c r="W9890" s="4" t="s">
        <v>2976</v>
      </c>
      <c r="X9890" s="4" t="s">
        <v>29620</v>
      </c>
      <c r="Y9890" s="4" t="s">
        <v>118200</v>
      </c>
      <c r="Z9890" s="4" t="s">
        <v>62619</v>
      </c>
      <c r="AA9890" s="4" t="s">
        <v>21276</v>
      </c>
      <c r="AB9890" s="4" t="s">
        <v>23326</v>
      </c>
      <c r="AC9890" s="4" t="s">
        <v>14859</v>
      </c>
      <c r="AD9890" s="4" t="s">
        <v>118201</v>
      </c>
    </row>
    <row r="9891" spans="1:30" ht="28.8" hidden="1" x14ac:dyDescent="0.3">
      <c r="A9891" s="4" t="s">
        <v>130</v>
      </c>
      <c r="B9891" s="4" t="s">
        <v>8895</v>
      </c>
      <c r="C9891" s="4" t="s">
        <v>115104</v>
      </c>
      <c r="D9891" s="4" t="s">
        <v>133</v>
      </c>
      <c r="E9891" s="4" t="s">
        <v>5291</v>
      </c>
      <c r="F9891" s="4" t="s">
        <v>9</v>
      </c>
      <c r="G9891" s="4" t="s">
        <v>118202</v>
      </c>
      <c r="H9891" s="4" t="s">
        <v>118203</v>
      </c>
      <c r="I9891" s="4" t="s">
        <v>118204</v>
      </c>
      <c r="J9891" s="4" t="s">
        <v>118205</v>
      </c>
      <c r="K9891" s="4" t="s">
        <v>24290</v>
      </c>
      <c r="L9891" s="4" t="s">
        <v>41388</v>
      </c>
      <c r="M9891" s="4" t="s">
        <v>23289</v>
      </c>
      <c r="N9891" s="4" t="s">
        <v>56706</v>
      </c>
      <c r="O9891" s="4" t="s">
        <v>41298</v>
      </c>
      <c r="P9891" s="4" t="s">
        <v>118206</v>
      </c>
      <c r="Q9891" s="4" t="s">
        <v>104408</v>
      </c>
      <c r="R9891" s="4" t="s">
        <v>38307</v>
      </c>
      <c r="S9891" s="4" t="s">
        <v>31432</v>
      </c>
      <c r="T9891" s="4" t="s">
        <v>118207</v>
      </c>
      <c r="U9891" s="4" t="s">
        <v>118208</v>
      </c>
      <c r="V9891" s="4" t="s">
        <v>118209</v>
      </c>
      <c r="W9891" s="4" t="s">
        <v>30438</v>
      </c>
      <c r="X9891" s="4" t="s">
        <v>86092</v>
      </c>
      <c r="Y9891" s="4" t="s">
        <v>118210</v>
      </c>
      <c r="Z9891" s="4" t="s">
        <v>4127</v>
      </c>
      <c r="AA9891" s="4" t="s">
        <v>118211</v>
      </c>
      <c r="AB9891" s="4" t="s">
        <v>15974</v>
      </c>
      <c r="AC9891" s="4" t="s">
        <v>31874</v>
      </c>
      <c r="AD9891" s="4" t="s">
        <v>118212</v>
      </c>
    </row>
    <row r="9892" spans="1:30" ht="28.8" hidden="1" x14ac:dyDescent="0.3">
      <c r="A9892" s="4" t="s">
        <v>130</v>
      </c>
      <c r="B9892" s="4" t="s">
        <v>8895</v>
      </c>
      <c r="C9892" s="4" t="s">
        <v>115104</v>
      </c>
      <c r="D9892" s="4" t="s">
        <v>133</v>
      </c>
      <c r="E9892" s="4" t="s">
        <v>6287</v>
      </c>
      <c r="F9892" s="4" t="s">
        <v>135</v>
      </c>
      <c r="G9892" s="4" t="s">
        <v>118213</v>
      </c>
      <c r="H9892" s="4" t="s">
        <v>118214</v>
      </c>
      <c r="I9892" s="4" t="s">
        <v>118215</v>
      </c>
      <c r="J9892" s="4" t="s">
        <v>118216</v>
      </c>
      <c r="K9892" s="4" t="s">
        <v>32709</v>
      </c>
      <c r="L9892" s="4" t="s">
        <v>103965</v>
      </c>
      <c r="M9892" s="4" t="s">
        <v>20433</v>
      </c>
      <c r="N9892" s="4" t="s">
        <v>118217</v>
      </c>
      <c r="O9892" s="4" t="s">
        <v>118218</v>
      </c>
      <c r="P9892" s="4" t="s">
        <v>118219</v>
      </c>
      <c r="Q9892" s="4" t="s">
        <v>118220</v>
      </c>
      <c r="R9892" s="4" t="s">
        <v>46390</v>
      </c>
      <c r="S9892" s="4" t="s">
        <v>118221</v>
      </c>
      <c r="T9892" s="4" t="s">
        <v>107825</v>
      </c>
      <c r="U9892" s="4" t="s">
        <v>113955</v>
      </c>
      <c r="V9892" s="4" t="s">
        <v>93554</v>
      </c>
      <c r="W9892" s="4" t="s">
        <v>6252</v>
      </c>
      <c r="X9892" s="4" t="s">
        <v>13089</v>
      </c>
      <c r="Y9892" s="4" t="s">
        <v>118222</v>
      </c>
      <c r="Z9892" s="4" t="s">
        <v>59008</v>
      </c>
      <c r="AA9892" s="4" t="s">
        <v>43065</v>
      </c>
      <c r="AB9892" s="4" t="s">
        <v>8621</v>
      </c>
      <c r="AC9892" s="4" t="s">
        <v>16077</v>
      </c>
      <c r="AD9892" s="4" t="s">
        <v>90720</v>
      </c>
    </row>
    <row r="9893" spans="1:30" ht="28.8" hidden="1" x14ac:dyDescent="0.3">
      <c r="A9893" s="4" t="s">
        <v>130</v>
      </c>
      <c r="B9893" s="4" t="s">
        <v>8895</v>
      </c>
      <c r="C9893" s="4" t="s">
        <v>115104</v>
      </c>
      <c r="D9893" s="4" t="s">
        <v>133</v>
      </c>
      <c r="E9893" s="4" t="s">
        <v>6287</v>
      </c>
      <c r="F9893" s="4" t="s">
        <v>160</v>
      </c>
      <c r="G9893" s="4" t="s">
        <v>78323</v>
      </c>
      <c r="H9893" s="4" t="s">
        <v>118223</v>
      </c>
      <c r="I9893" s="4" t="s">
        <v>118224</v>
      </c>
      <c r="J9893" s="4" t="s">
        <v>47677</v>
      </c>
      <c r="K9893" s="4" t="s">
        <v>8668</v>
      </c>
      <c r="L9893" s="4" t="s">
        <v>2958</v>
      </c>
      <c r="M9893" s="4" t="s">
        <v>20443</v>
      </c>
      <c r="N9893" s="4" t="s">
        <v>42340</v>
      </c>
      <c r="O9893" s="4" t="s">
        <v>118225</v>
      </c>
      <c r="P9893" s="4" t="s">
        <v>118226</v>
      </c>
      <c r="Q9893" s="4" t="s">
        <v>118227</v>
      </c>
      <c r="R9893" s="4" t="s">
        <v>21097</v>
      </c>
      <c r="S9893" s="4" t="s">
        <v>86966</v>
      </c>
      <c r="T9893" s="4" t="s">
        <v>107291</v>
      </c>
      <c r="U9893" s="4" t="s">
        <v>118228</v>
      </c>
      <c r="V9893" s="4" t="s">
        <v>118229</v>
      </c>
      <c r="W9893" s="4" t="s">
        <v>27966</v>
      </c>
      <c r="X9893" s="4" t="s">
        <v>92946</v>
      </c>
      <c r="Y9893" s="4" t="s">
        <v>57814</v>
      </c>
      <c r="Z9893" s="4" t="s">
        <v>75270</v>
      </c>
      <c r="AA9893" s="4" t="s">
        <v>57093</v>
      </c>
      <c r="AB9893" s="4" t="s">
        <v>8437</v>
      </c>
      <c r="AC9893" s="4" t="s">
        <v>8809</v>
      </c>
      <c r="AD9893" s="4" t="s">
        <v>66343</v>
      </c>
    </row>
    <row r="9894" spans="1:30" ht="28.8" hidden="1" x14ac:dyDescent="0.3">
      <c r="A9894" s="4" t="s">
        <v>130</v>
      </c>
      <c r="B9894" s="4" t="s">
        <v>8895</v>
      </c>
      <c r="C9894" s="4" t="s">
        <v>115104</v>
      </c>
      <c r="D9894" s="4" t="s">
        <v>133</v>
      </c>
      <c r="E9894" s="4" t="s">
        <v>6287</v>
      </c>
      <c r="F9894" s="4" t="s">
        <v>185</v>
      </c>
      <c r="G9894" s="4" t="s">
        <v>50835</v>
      </c>
      <c r="H9894" s="4" t="s">
        <v>114262</v>
      </c>
      <c r="I9894" s="4" t="s">
        <v>118230</v>
      </c>
      <c r="J9894" s="4" t="s">
        <v>118231</v>
      </c>
      <c r="K9894" s="4" t="s">
        <v>25984</v>
      </c>
      <c r="L9894" s="4" t="s">
        <v>26123</v>
      </c>
      <c r="M9894" s="4" t="s">
        <v>31971</v>
      </c>
      <c r="N9894" s="4" t="s">
        <v>16133</v>
      </c>
      <c r="O9894" s="4" t="s">
        <v>118232</v>
      </c>
      <c r="P9894" s="4" t="s">
        <v>81323</v>
      </c>
      <c r="Q9894" s="4" t="s">
        <v>118233</v>
      </c>
      <c r="R9894" s="4" t="s">
        <v>11492</v>
      </c>
      <c r="S9894" s="4" t="s">
        <v>53432</v>
      </c>
      <c r="T9894" s="4" t="s">
        <v>118234</v>
      </c>
      <c r="U9894" s="4" t="s">
        <v>3120</v>
      </c>
      <c r="V9894" s="4" t="s">
        <v>118235</v>
      </c>
      <c r="W9894" s="4" t="s">
        <v>50009</v>
      </c>
      <c r="X9894" s="4" t="s">
        <v>33328</v>
      </c>
      <c r="Y9894" s="4" t="s">
        <v>33160</v>
      </c>
      <c r="Z9894" s="4" t="s">
        <v>9450</v>
      </c>
      <c r="AA9894" s="4" t="s">
        <v>28573</v>
      </c>
      <c r="AB9894" s="4" t="s">
        <v>9690</v>
      </c>
      <c r="AC9894" s="4" t="s">
        <v>16276</v>
      </c>
      <c r="AD9894" s="4" t="s">
        <v>118236</v>
      </c>
    </row>
    <row r="9895" spans="1:30" ht="28.8" hidden="1" x14ac:dyDescent="0.3">
      <c r="A9895" s="4" t="s">
        <v>130</v>
      </c>
      <c r="B9895" s="4" t="s">
        <v>8895</v>
      </c>
      <c r="C9895" s="4" t="s">
        <v>115104</v>
      </c>
      <c r="D9895" s="4" t="s">
        <v>133</v>
      </c>
      <c r="E9895" s="4" t="s">
        <v>6287</v>
      </c>
      <c r="F9895" s="4" t="s">
        <v>210</v>
      </c>
      <c r="G9895" s="4" t="s">
        <v>26414</v>
      </c>
      <c r="H9895" s="4" t="s">
        <v>118237</v>
      </c>
      <c r="I9895" s="4" t="s">
        <v>118238</v>
      </c>
      <c r="J9895" s="4" t="s">
        <v>118239</v>
      </c>
      <c r="K9895" s="4" t="s">
        <v>16277</v>
      </c>
      <c r="L9895" s="4" t="s">
        <v>18707</v>
      </c>
      <c r="M9895" s="4" t="s">
        <v>9713</v>
      </c>
      <c r="N9895" s="4" t="s">
        <v>2999</v>
      </c>
      <c r="O9895" s="4" t="s">
        <v>118240</v>
      </c>
      <c r="P9895" s="4" t="s">
        <v>62630</v>
      </c>
      <c r="Q9895" s="4" t="s">
        <v>118241</v>
      </c>
      <c r="R9895" s="4" t="s">
        <v>18235</v>
      </c>
      <c r="S9895" s="4" t="s">
        <v>118242</v>
      </c>
      <c r="T9895" s="4" t="s">
        <v>118243</v>
      </c>
      <c r="U9895" s="4" t="s">
        <v>118244</v>
      </c>
      <c r="V9895" s="4" t="s">
        <v>118245</v>
      </c>
      <c r="W9895" s="4" t="s">
        <v>7066</v>
      </c>
      <c r="X9895" s="4" t="s">
        <v>31119</v>
      </c>
      <c r="Y9895" s="4" t="s">
        <v>118246</v>
      </c>
      <c r="Z9895" s="4" t="s">
        <v>12203</v>
      </c>
      <c r="AA9895" s="4" t="s">
        <v>104452</v>
      </c>
      <c r="AB9895" s="4" t="s">
        <v>9606</v>
      </c>
      <c r="AC9895" s="4" t="s">
        <v>8553</v>
      </c>
      <c r="AD9895" s="4" t="s">
        <v>29168</v>
      </c>
    </row>
    <row r="9896" spans="1:30" ht="28.8" hidden="1" x14ac:dyDescent="0.3">
      <c r="A9896" s="4" t="s">
        <v>130</v>
      </c>
      <c r="B9896" s="4" t="s">
        <v>8895</v>
      </c>
      <c r="C9896" s="4" t="s">
        <v>115104</v>
      </c>
      <c r="D9896" s="4" t="s">
        <v>133</v>
      </c>
      <c r="E9896" s="4" t="s">
        <v>6287</v>
      </c>
      <c r="F9896" s="4" t="s">
        <v>235</v>
      </c>
      <c r="G9896" s="4" t="s">
        <v>102081</v>
      </c>
      <c r="H9896" s="4" t="s">
        <v>78980</v>
      </c>
      <c r="I9896" s="4" t="s">
        <v>118247</v>
      </c>
      <c r="J9896" s="4" t="s">
        <v>118248</v>
      </c>
      <c r="K9896" s="4" t="s">
        <v>21622</v>
      </c>
      <c r="L9896" s="4" t="s">
        <v>25591</v>
      </c>
      <c r="M9896" s="4" t="s">
        <v>31033</v>
      </c>
      <c r="N9896" s="4" t="s">
        <v>33850</v>
      </c>
      <c r="O9896" s="4" t="s">
        <v>118249</v>
      </c>
      <c r="P9896" s="4" t="s">
        <v>118250</v>
      </c>
      <c r="Q9896" s="4" t="s">
        <v>41642</v>
      </c>
      <c r="R9896" s="4" t="s">
        <v>18147</v>
      </c>
      <c r="S9896" s="4" t="s">
        <v>65885</v>
      </c>
      <c r="T9896" s="4" t="s">
        <v>118251</v>
      </c>
      <c r="U9896" s="4" t="s">
        <v>46136</v>
      </c>
      <c r="V9896" s="4" t="s">
        <v>118252</v>
      </c>
      <c r="W9896" s="4" t="s">
        <v>11765</v>
      </c>
      <c r="X9896" s="4" t="s">
        <v>118253</v>
      </c>
      <c r="Y9896" s="4" t="s">
        <v>77942</v>
      </c>
      <c r="Z9896" s="4" t="s">
        <v>33028</v>
      </c>
      <c r="AA9896" s="4" t="s">
        <v>118254</v>
      </c>
      <c r="AB9896" s="4" t="s">
        <v>8506</v>
      </c>
      <c r="AC9896" s="4" t="s">
        <v>10353</v>
      </c>
      <c r="AD9896" s="4" t="s">
        <v>100465</v>
      </c>
    </row>
    <row r="9897" spans="1:30" ht="28.8" hidden="1" x14ac:dyDescent="0.3">
      <c r="A9897" s="4" t="s">
        <v>130</v>
      </c>
      <c r="B9897" s="4" t="s">
        <v>8895</v>
      </c>
      <c r="C9897" s="4" t="s">
        <v>115104</v>
      </c>
      <c r="D9897" s="4" t="s">
        <v>133</v>
      </c>
      <c r="E9897" s="4" t="s">
        <v>6287</v>
      </c>
      <c r="F9897" s="4" t="s">
        <v>260</v>
      </c>
      <c r="G9897" s="4" t="s">
        <v>14553</v>
      </c>
      <c r="H9897" s="4" t="s">
        <v>47754</v>
      </c>
      <c r="I9897" s="4" t="s">
        <v>118255</v>
      </c>
      <c r="J9897" s="4" t="s">
        <v>118256</v>
      </c>
      <c r="K9897" s="4" t="s">
        <v>33645</v>
      </c>
      <c r="L9897" s="4" t="s">
        <v>52974</v>
      </c>
      <c r="M9897" s="4" t="s">
        <v>18881</v>
      </c>
      <c r="N9897" s="4" t="s">
        <v>7457</v>
      </c>
      <c r="O9897" s="4" t="s">
        <v>118257</v>
      </c>
      <c r="P9897" s="4" t="s">
        <v>118258</v>
      </c>
      <c r="Q9897" s="4" t="s">
        <v>118259</v>
      </c>
      <c r="R9897" s="4" t="s">
        <v>3403</v>
      </c>
      <c r="S9897" s="4" t="s">
        <v>42445</v>
      </c>
      <c r="T9897" s="4" t="s">
        <v>118260</v>
      </c>
      <c r="U9897" s="4" t="s">
        <v>118261</v>
      </c>
      <c r="V9897" s="4" t="s">
        <v>73401</v>
      </c>
      <c r="W9897" s="4" t="s">
        <v>8320</v>
      </c>
      <c r="X9897" s="4" t="s">
        <v>12176</v>
      </c>
      <c r="Y9897" s="4" t="s">
        <v>67754</v>
      </c>
      <c r="Z9897" s="4" t="s">
        <v>32791</v>
      </c>
      <c r="AA9897" s="4" t="s">
        <v>40201</v>
      </c>
      <c r="AB9897" s="4" t="s">
        <v>8738</v>
      </c>
      <c r="AC9897" s="4" t="s">
        <v>16142</v>
      </c>
      <c r="AD9897" s="4" t="s">
        <v>75791</v>
      </c>
    </row>
    <row r="9898" spans="1:30" ht="28.8" hidden="1" x14ac:dyDescent="0.3">
      <c r="A9898" s="4" t="s">
        <v>130</v>
      </c>
      <c r="B9898" s="4" t="s">
        <v>8895</v>
      </c>
      <c r="C9898" s="4" t="s">
        <v>115104</v>
      </c>
      <c r="D9898" s="4" t="s">
        <v>133</v>
      </c>
      <c r="E9898" s="4" t="s">
        <v>6287</v>
      </c>
      <c r="F9898" s="4" t="s">
        <v>285</v>
      </c>
      <c r="G9898" s="4" t="s">
        <v>21745</v>
      </c>
      <c r="H9898" s="4" t="s">
        <v>17763</v>
      </c>
      <c r="I9898" s="4" t="s">
        <v>118262</v>
      </c>
      <c r="J9898" s="4" t="s">
        <v>118263</v>
      </c>
      <c r="K9898" s="4" t="s">
        <v>29287</v>
      </c>
      <c r="L9898" s="4" t="s">
        <v>12100</v>
      </c>
      <c r="M9898" s="4" t="s">
        <v>6449</v>
      </c>
      <c r="N9898" s="4" t="s">
        <v>6812</v>
      </c>
      <c r="O9898" s="4" t="s">
        <v>118264</v>
      </c>
      <c r="P9898" s="4" t="s">
        <v>118265</v>
      </c>
      <c r="Q9898" s="4" t="s">
        <v>118266</v>
      </c>
      <c r="R9898" s="4" t="s">
        <v>46387</v>
      </c>
      <c r="S9898" s="4" t="s">
        <v>86679</v>
      </c>
      <c r="T9898" s="4" t="s">
        <v>118267</v>
      </c>
      <c r="U9898" s="4" t="s">
        <v>118268</v>
      </c>
      <c r="V9898" s="4" t="s">
        <v>118269</v>
      </c>
      <c r="W9898" s="4" t="s">
        <v>113372</v>
      </c>
      <c r="X9898" s="4" t="s">
        <v>31691</v>
      </c>
      <c r="Y9898" s="4" t="s">
        <v>118270</v>
      </c>
      <c r="Z9898" s="4" t="s">
        <v>45989</v>
      </c>
      <c r="AA9898" s="4" t="s">
        <v>31692</v>
      </c>
      <c r="AB9898" s="4" t="s">
        <v>8437</v>
      </c>
      <c r="AC9898" s="4" t="s">
        <v>16142</v>
      </c>
      <c r="AD9898" s="4" t="s">
        <v>88092</v>
      </c>
    </row>
    <row r="9899" spans="1:30" ht="28.8" hidden="1" x14ac:dyDescent="0.3">
      <c r="A9899" s="4" t="s">
        <v>130</v>
      </c>
      <c r="B9899" s="4" t="s">
        <v>8895</v>
      </c>
      <c r="C9899" s="4" t="s">
        <v>115104</v>
      </c>
      <c r="D9899" s="4" t="s">
        <v>133</v>
      </c>
      <c r="E9899" s="4" t="s">
        <v>6287</v>
      </c>
      <c r="F9899" s="4" t="s">
        <v>310</v>
      </c>
      <c r="G9899" s="4" t="s">
        <v>118271</v>
      </c>
      <c r="H9899" s="4" t="s">
        <v>77669</v>
      </c>
      <c r="I9899" s="4" t="s">
        <v>118272</v>
      </c>
      <c r="J9899" s="4" t="s">
        <v>118273</v>
      </c>
      <c r="K9899" s="4" t="s">
        <v>18486</v>
      </c>
      <c r="L9899" s="4" t="s">
        <v>97005</v>
      </c>
      <c r="M9899" s="4" t="s">
        <v>20475</v>
      </c>
      <c r="N9899" s="4" t="s">
        <v>15911</v>
      </c>
      <c r="O9899" s="4" t="s">
        <v>118274</v>
      </c>
      <c r="P9899" s="4" t="s">
        <v>88065</v>
      </c>
      <c r="Q9899" s="4" t="s">
        <v>118275</v>
      </c>
      <c r="R9899" s="4" t="s">
        <v>10278</v>
      </c>
      <c r="S9899" s="4" t="s">
        <v>10481</v>
      </c>
      <c r="T9899" s="4" t="s">
        <v>118276</v>
      </c>
      <c r="U9899" s="4" t="s">
        <v>96935</v>
      </c>
      <c r="V9899" s="4" t="s">
        <v>118277</v>
      </c>
      <c r="W9899" s="4" t="s">
        <v>5656</v>
      </c>
      <c r="X9899" s="4" t="s">
        <v>31114</v>
      </c>
      <c r="Y9899" s="4" t="s">
        <v>118278</v>
      </c>
      <c r="Z9899" s="4" t="s">
        <v>13926</v>
      </c>
      <c r="AA9899" s="4" t="s">
        <v>43459</v>
      </c>
      <c r="AB9899" s="4" t="s">
        <v>19260</v>
      </c>
      <c r="AC9899" s="4" t="s">
        <v>15948</v>
      </c>
      <c r="AD9899" s="4" t="s">
        <v>118279</v>
      </c>
    </row>
    <row r="9900" spans="1:30" ht="28.8" hidden="1" x14ac:dyDescent="0.3">
      <c r="A9900" s="4" t="s">
        <v>130</v>
      </c>
      <c r="B9900" s="4" t="s">
        <v>8895</v>
      </c>
      <c r="C9900" s="4" t="s">
        <v>115104</v>
      </c>
      <c r="D9900" s="4" t="s">
        <v>133</v>
      </c>
      <c r="E9900" s="4" t="s">
        <v>6287</v>
      </c>
      <c r="F9900" s="4" t="s">
        <v>335</v>
      </c>
      <c r="G9900" s="4" t="s">
        <v>98882</v>
      </c>
      <c r="H9900" s="4" t="s">
        <v>118280</v>
      </c>
      <c r="I9900" s="4" t="s">
        <v>118281</v>
      </c>
      <c r="J9900" s="4" t="s">
        <v>118282</v>
      </c>
      <c r="K9900" s="4" t="s">
        <v>17855</v>
      </c>
      <c r="L9900" s="4" t="s">
        <v>32030</v>
      </c>
      <c r="M9900" s="4" t="s">
        <v>30679</v>
      </c>
      <c r="N9900" s="4" t="s">
        <v>6989</v>
      </c>
      <c r="O9900" s="4" t="s">
        <v>118283</v>
      </c>
      <c r="P9900" s="4" t="s">
        <v>96798</v>
      </c>
      <c r="Q9900" s="4" t="s">
        <v>118284</v>
      </c>
      <c r="R9900" s="4" t="s">
        <v>31198</v>
      </c>
      <c r="S9900" s="4" t="s">
        <v>118285</v>
      </c>
      <c r="T9900" s="4" t="s">
        <v>118286</v>
      </c>
      <c r="U9900" s="4" t="s">
        <v>118287</v>
      </c>
      <c r="V9900" s="4" t="s">
        <v>118288</v>
      </c>
      <c r="W9900" s="4" t="s">
        <v>55258</v>
      </c>
      <c r="X9900" s="4" t="s">
        <v>72174</v>
      </c>
      <c r="Y9900" s="4" t="s">
        <v>57072</v>
      </c>
      <c r="Z9900" s="4" t="s">
        <v>103813</v>
      </c>
      <c r="AA9900" s="4" t="s">
        <v>93556</v>
      </c>
      <c r="AB9900" s="4" t="s">
        <v>16496</v>
      </c>
      <c r="AC9900" s="4" t="s">
        <v>15830</v>
      </c>
      <c r="AD9900" s="4" t="s">
        <v>38469</v>
      </c>
    </row>
    <row r="9901" spans="1:30" ht="28.8" hidden="1" x14ac:dyDescent="0.3">
      <c r="A9901" s="4" t="s">
        <v>130</v>
      </c>
      <c r="B9901" s="4" t="s">
        <v>8895</v>
      </c>
      <c r="C9901" s="4" t="s">
        <v>115104</v>
      </c>
      <c r="D9901" s="4" t="s">
        <v>133</v>
      </c>
      <c r="E9901" s="4" t="s">
        <v>6287</v>
      </c>
      <c r="F9901" s="4" t="s">
        <v>359</v>
      </c>
      <c r="G9901" s="4" t="s">
        <v>65155</v>
      </c>
      <c r="H9901" s="4" t="s">
        <v>83611</v>
      </c>
      <c r="I9901" s="4" t="s">
        <v>118289</v>
      </c>
      <c r="J9901" s="4" t="s">
        <v>118290</v>
      </c>
      <c r="K9901" s="4" t="s">
        <v>118291</v>
      </c>
      <c r="L9901" s="4" t="s">
        <v>30638</v>
      </c>
      <c r="M9901" s="4" t="s">
        <v>20411</v>
      </c>
      <c r="N9901" s="4" t="s">
        <v>21187</v>
      </c>
      <c r="O9901" s="4" t="s">
        <v>118292</v>
      </c>
      <c r="P9901" s="4" t="s">
        <v>118293</v>
      </c>
      <c r="Q9901" s="4" t="s">
        <v>118294</v>
      </c>
      <c r="R9901" s="4" t="s">
        <v>12554</v>
      </c>
      <c r="S9901" s="4" t="s">
        <v>118295</v>
      </c>
      <c r="T9901" s="4" t="s">
        <v>118296</v>
      </c>
      <c r="U9901" s="4" t="s">
        <v>118297</v>
      </c>
      <c r="V9901" s="4" t="s">
        <v>118298</v>
      </c>
      <c r="W9901" s="4" t="s">
        <v>6048</v>
      </c>
      <c r="X9901" s="4" t="s">
        <v>90722</v>
      </c>
      <c r="Y9901" s="4" t="s">
        <v>118299</v>
      </c>
      <c r="Z9901" s="4" t="s">
        <v>118300</v>
      </c>
      <c r="AA9901" s="4" t="s">
        <v>118301</v>
      </c>
      <c r="AB9901" s="4" t="s">
        <v>15999</v>
      </c>
      <c r="AC9901" s="4" t="s">
        <v>15792</v>
      </c>
      <c r="AD9901" s="4" t="s">
        <v>46104</v>
      </c>
    </row>
    <row r="9902" spans="1:30" ht="28.8" hidden="1" x14ac:dyDescent="0.3">
      <c r="A9902" s="4" t="s">
        <v>130</v>
      </c>
      <c r="B9902" s="4" t="s">
        <v>8895</v>
      </c>
      <c r="C9902" s="4" t="s">
        <v>115104</v>
      </c>
      <c r="D9902" s="4" t="s">
        <v>133</v>
      </c>
      <c r="E9902" s="4" t="s">
        <v>6287</v>
      </c>
      <c r="F9902" s="4" t="s">
        <v>384</v>
      </c>
      <c r="G9902" s="4" t="s">
        <v>43416</v>
      </c>
      <c r="H9902" s="4" t="s">
        <v>57063</v>
      </c>
      <c r="I9902" s="4" t="s">
        <v>118302</v>
      </c>
      <c r="J9902" s="4" t="s">
        <v>118303</v>
      </c>
      <c r="K9902" s="4" t="s">
        <v>14042</v>
      </c>
      <c r="L9902" s="4" t="s">
        <v>11473</v>
      </c>
      <c r="M9902" s="4" t="s">
        <v>16675</v>
      </c>
      <c r="N9902" s="4" t="s">
        <v>21118</v>
      </c>
      <c r="O9902" s="4" t="s">
        <v>118304</v>
      </c>
      <c r="P9902" s="4" t="s">
        <v>86043</v>
      </c>
      <c r="Q9902" s="4" t="s">
        <v>118305</v>
      </c>
      <c r="R9902" s="4" t="s">
        <v>31198</v>
      </c>
      <c r="S9902" s="4" t="s">
        <v>56470</v>
      </c>
      <c r="T9902" s="4" t="s">
        <v>118306</v>
      </c>
      <c r="U9902" s="4" t="s">
        <v>118307</v>
      </c>
      <c r="V9902" s="4" t="s">
        <v>118308</v>
      </c>
      <c r="W9902" s="4" t="s">
        <v>32847</v>
      </c>
      <c r="X9902" s="4" t="s">
        <v>100913</v>
      </c>
      <c r="Y9902" s="4" t="s">
        <v>42388</v>
      </c>
      <c r="Z9902" s="4" t="s">
        <v>24535</v>
      </c>
      <c r="AA9902" s="4" t="s">
        <v>21971</v>
      </c>
      <c r="AB9902" s="4" t="s">
        <v>15909</v>
      </c>
      <c r="AC9902" s="4" t="s">
        <v>18571</v>
      </c>
      <c r="AD9902" s="4" t="s">
        <v>82818</v>
      </c>
    </row>
    <row r="9903" spans="1:30" ht="28.8" hidden="1" x14ac:dyDescent="0.3">
      <c r="A9903" s="4" t="s">
        <v>130</v>
      </c>
      <c r="B9903" s="4" t="s">
        <v>8895</v>
      </c>
      <c r="C9903" s="4" t="s">
        <v>115104</v>
      </c>
      <c r="D9903" s="4" t="s">
        <v>133</v>
      </c>
      <c r="E9903" s="4" t="s">
        <v>6287</v>
      </c>
      <c r="F9903" s="4" t="s">
        <v>409</v>
      </c>
      <c r="G9903" s="4" t="s">
        <v>21209</v>
      </c>
      <c r="H9903" s="4" t="s">
        <v>118309</v>
      </c>
      <c r="I9903" s="4" t="s">
        <v>118310</v>
      </c>
      <c r="J9903" s="4" t="s">
        <v>118311</v>
      </c>
      <c r="K9903" s="4" t="s">
        <v>16701</v>
      </c>
      <c r="L9903" s="4" t="s">
        <v>34426</v>
      </c>
      <c r="M9903" s="4" t="s">
        <v>37858</v>
      </c>
      <c r="N9903" s="4" t="s">
        <v>72331</v>
      </c>
      <c r="O9903" s="4" t="s">
        <v>118312</v>
      </c>
      <c r="P9903" s="4" t="s">
        <v>69769</v>
      </c>
      <c r="Q9903" s="4" t="s">
        <v>118313</v>
      </c>
      <c r="R9903" s="4" t="s">
        <v>73094</v>
      </c>
      <c r="S9903" s="4" t="s">
        <v>29604</v>
      </c>
      <c r="T9903" s="4" t="s">
        <v>118314</v>
      </c>
      <c r="U9903" s="4" t="s">
        <v>118315</v>
      </c>
      <c r="V9903" s="4" t="s">
        <v>42351</v>
      </c>
      <c r="W9903" s="4" t="s">
        <v>57666</v>
      </c>
      <c r="X9903" s="4" t="s">
        <v>12331</v>
      </c>
      <c r="Y9903" s="4" t="s">
        <v>118316</v>
      </c>
      <c r="Z9903" s="4" t="s">
        <v>51527</v>
      </c>
      <c r="AA9903" s="4" t="s">
        <v>26439</v>
      </c>
      <c r="AB9903" s="4" t="s">
        <v>16076</v>
      </c>
      <c r="AC9903" s="4" t="s">
        <v>15835</v>
      </c>
      <c r="AD9903" s="4" t="s">
        <v>118317</v>
      </c>
    </row>
    <row r="9904" spans="1:30" ht="28.8" hidden="1" x14ac:dyDescent="0.3">
      <c r="A9904" s="4" t="s">
        <v>130</v>
      </c>
      <c r="B9904" s="4" t="s">
        <v>8895</v>
      </c>
      <c r="C9904" s="4" t="s">
        <v>115104</v>
      </c>
      <c r="D9904" s="4" t="s">
        <v>133</v>
      </c>
      <c r="E9904" s="4" t="s">
        <v>6287</v>
      </c>
      <c r="F9904" s="4" t="s">
        <v>434</v>
      </c>
      <c r="G9904" s="4" t="s">
        <v>118318</v>
      </c>
      <c r="H9904" s="4" t="s">
        <v>111514</v>
      </c>
      <c r="I9904" s="4" t="s">
        <v>118319</v>
      </c>
      <c r="J9904" s="4" t="s">
        <v>118320</v>
      </c>
      <c r="K9904" s="4" t="s">
        <v>14376</v>
      </c>
      <c r="L9904" s="4" t="s">
        <v>57827</v>
      </c>
      <c r="M9904" s="4" t="s">
        <v>15330</v>
      </c>
      <c r="N9904" s="4" t="s">
        <v>22496</v>
      </c>
      <c r="O9904" s="4" t="s">
        <v>118321</v>
      </c>
      <c r="P9904" s="4" t="s">
        <v>118322</v>
      </c>
      <c r="Q9904" s="4" t="s">
        <v>118323</v>
      </c>
      <c r="R9904" s="4" t="s">
        <v>9580</v>
      </c>
      <c r="S9904" s="4" t="s">
        <v>29522</v>
      </c>
      <c r="T9904" s="4" t="s">
        <v>40592</v>
      </c>
      <c r="U9904" s="4" t="s">
        <v>118324</v>
      </c>
      <c r="V9904" s="4" t="s">
        <v>36450</v>
      </c>
      <c r="W9904" s="4" t="s">
        <v>18082</v>
      </c>
      <c r="X9904" s="4" t="s">
        <v>84211</v>
      </c>
      <c r="Y9904" s="4" t="s">
        <v>118325</v>
      </c>
      <c r="Z9904" s="4" t="s">
        <v>19188</v>
      </c>
      <c r="AA9904" s="4" t="s">
        <v>39503</v>
      </c>
      <c r="AB9904" s="4" t="s">
        <v>9782</v>
      </c>
      <c r="AC9904" s="4" t="s">
        <v>21234</v>
      </c>
      <c r="AD9904" s="4" t="s">
        <v>118326</v>
      </c>
    </row>
    <row r="9905" spans="1:30" ht="28.8" hidden="1" x14ac:dyDescent="0.3">
      <c r="A9905" s="4" t="s">
        <v>130</v>
      </c>
      <c r="B9905" s="4" t="s">
        <v>8895</v>
      </c>
      <c r="C9905" s="4" t="s">
        <v>115104</v>
      </c>
      <c r="D9905" s="4" t="s">
        <v>133</v>
      </c>
      <c r="E9905" s="4" t="s">
        <v>6287</v>
      </c>
      <c r="F9905" s="4" t="s">
        <v>458</v>
      </c>
      <c r="G9905" s="4" t="s">
        <v>42912</v>
      </c>
      <c r="H9905" s="4" t="s">
        <v>78991</v>
      </c>
      <c r="I9905" s="4" t="s">
        <v>118327</v>
      </c>
      <c r="J9905" s="4" t="s">
        <v>118328</v>
      </c>
      <c r="K9905" s="4" t="s">
        <v>25600</v>
      </c>
      <c r="L9905" s="4" t="s">
        <v>118329</v>
      </c>
      <c r="M9905" s="4" t="s">
        <v>32091</v>
      </c>
      <c r="N9905" s="4" t="s">
        <v>59085</v>
      </c>
      <c r="O9905" s="4" t="s">
        <v>118330</v>
      </c>
      <c r="P9905" s="4" t="s">
        <v>118331</v>
      </c>
      <c r="Q9905" s="4" t="s">
        <v>118332</v>
      </c>
      <c r="R9905" s="4" t="s">
        <v>57170</v>
      </c>
      <c r="S9905" s="4" t="s">
        <v>10610</v>
      </c>
      <c r="T9905" s="4" t="s">
        <v>118333</v>
      </c>
      <c r="U9905" s="4" t="s">
        <v>118334</v>
      </c>
      <c r="V9905" s="4" t="s">
        <v>118335</v>
      </c>
      <c r="W9905" s="4" t="s">
        <v>27642</v>
      </c>
      <c r="X9905" s="4" t="s">
        <v>32214</v>
      </c>
      <c r="Y9905" s="4" t="s">
        <v>118336</v>
      </c>
      <c r="Z9905" s="4" t="s">
        <v>31487</v>
      </c>
      <c r="AA9905" s="4" t="s">
        <v>71002</v>
      </c>
      <c r="AB9905" s="4" t="s">
        <v>15929</v>
      </c>
      <c r="AC9905" s="4" t="s">
        <v>15716</v>
      </c>
      <c r="AD9905" s="4" t="s">
        <v>118337</v>
      </c>
    </row>
    <row r="9906" spans="1:30" ht="28.8" hidden="1" x14ac:dyDescent="0.3">
      <c r="A9906" s="4" t="s">
        <v>130</v>
      </c>
      <c r="B9906" s="4" t="s">
        <v>8895</v>
      </c>
      <c r="C9906" s="4" t="s">
        <v>115104</v>
      </c>
      <c r="D9906" s="4" t="s">
        <v>133</v>
      </c>
      <c r="E9906" s="4" t="s">
        <v>6287</v>
      </c>
      <c r="F9906" s="4" t="s">
        <v>483</v>
      </c>
      <c r="G9906" s="4" t="s">
        <v>28118</v>
      </c>
      <c r="H9906" s="4" t="s">
        <v>79357</v>
      </c>
      <c r="I9906" s="4" t="s">
        <v>118338</v>
      </c>
      <c r="J9906" s="4" t="s">
        <v>118339</v>
      </c>
      <c r="K9906" s="4" t="s">
        <v>14627</v>
      </c>
      <c r="L9906" s="4" t="s">
        <v>57246</v>
      </c>
      <c r="M9906" s="4" t="s">
        <v>18344</v>
      </c>
      <c r="N9906" s="4" t="s">
        <v>35241</v>
      </c>
      <c r="O9906" s="4" t="s">
        <v>118340</v>
      </c>
      <c r="P9906" s="4" t="s">
        <v>17045</v>
      </c>
      <c r="Q9906" s="4" t="s">
        <v>118341</v>
      </c>
      <c r="R9906" s="4" t="s">
        <v>10585</v>
      </c>
      <c r="S9906" s="4" t="s">
        <v>78153</v>
      </c>
      <c r="T9906" s="4" t="s">
        <v>118342</v>
      </c>
      <c r="U9906" s="4" t="s">
        <v>33395</v>
      </c>
      <c r="V9906" s="4" t="s">
        <v>118343</v>
      </c>
      <c r="W9906" s="4" t="s">
        <v>48474</v>
      </c>
      <c r="X9906" s="4" t="s">
        <v>22611</v>
      </c>
      <c r="Y9906" s="4" t="s">
        <v>111718</v>
      </c>
      <c r="Z9906" s="4" t="s">
        <v>68119</v>
      </c>
      <c r="AA9906" s="4" t="s">
        <v>70319</v>
      </c>
      <c r="AB9906" s="4" t="s">
        <v>16352</v>
      </c>
      <c r="AC9906" s="4" t="s">
        <v>15701</v>
      </c>
      <c r="AD9906" s="4" t="s">
        <v>94230</v>
      </c>
    </row>
    <row r="9907" spans="1:30" ht="28.8" hidden="1" x14ac:dyDescent="0.3">
      <c r="A9907" s="4" t="s">
        <v>130</v>
      </c>
      <c r="B9907" s="4" t="s">
        <v>8895</v>
      </c>
      <c r="C9907" s="4" t="s">
        <v>115104</v>
      </c>
      <c r="D9907" s="4" t="s">
        <v>133</v>
      </c>
      <c r="E9907" s="4" t="s">
        <v>6287</v>
      </c>
      <c r="F9907" s="4" t="s">
        <v>508</v>
      </c>
      <c r="G9907" s="4" t="s">
        <v>32857</v>
      </c>
      <c r="H9907" s="4" t="s">
        <v>118344</v>
      </c>
      <c r="I9907" s="4" t="s">
        <v>118345</v>
      </c>
      <c r="J9907" s="4" t="s">
        <v>118346</v>
      </c>
      <c r="K9907" s="4" t="s">
        <v>23402</v>
      </c>
      <c r="L9907" s="4" t="s">
        <v>46245</v>
      </c>
      <c r="M9907" s="4" t="s">
        <v>15736</v>
      </c>
      <c r="N9907" s="4" t="s">
        <v>20038</v>
      </c>
      <c r="O9907" s="4" t="s">
        <v>118347</v>
      </c>
      <c r="P9907" s="4" t="s">
        <v>118348</v>
      </c>
      <c r="Q9907" s="4" t="s">
        <v>118349</v>
      </c>
      <c r="R9907" s="4" t="s">
        <v>49833</v>
      </c>
      <c r="S9907" s="4" t="s">
        <v>26474</v>
      </c>
      <c r="T9907" s="4" t="s">
        <v>118350</v>
      </c>
      <c r="U9907" s="4" t="s">
        <v>78768</v>
      </c>
      <c r="V9907" s="4" t="s">
        <v>118351</v>
      </c>
      <c r="W9907" s="4" t="s">
        <v>4044</v>
      </c>
      <c r="X9907" s="4" t="s">
        <v>80777</v>
      </c>
      <c r="Y9907" s="4" t="s">
        <v>118352</v>
      </c>
      <c r="Z9907" s="4" t="s">
        <v>84901</v>
      </c>
      <c r="AA9907" s="4" t="s">
        <v>107020</v>
      </c>
      <c r="AB9907" s="4" t="s">
        <v>16147</v>
      </c>
      <c r="AC9907" s="4" t="s">
        <v>15890</v>
      </c>
      <c r="AD9907" s="4" t="s">
        <v>118353</v>
      </c>
    </row>
    <row r="9908" spans="1:30" ht="28.8" hidden="1" x14ac:dyDescent="0.3">
      <c r="A9908" s="4" t="s">
        <v>130</v>
      </c>
      <c r="B9908" s="4" t="s">
        <v>8895</v>
      </c>
      <c r="C9908" s="4" t="s">
        <v>115104</v>
      </c>
      <c r="D9908" s="4" t="s">
        <v>133</v>
      </c>
      <c r="E9908" s="4" t="s">
        <v>6287</v>
      </c>
      <c r="F9908" s="4" t="s">
        <v>533</v>
      </c>
      <c r="G9908" s="4" t="s">
        <v>90603</v>
      </c>
      <c r="H9908" s="4" t="s">
        <v>118354</v>
      </c>
      <c r="I9908" s="4" t="s">
        <v>118355</v>
      </c>
      <c r="J9908" s="4" t="s">
        <v>118356</v>
      </c>
      <c r="K9908" s="4" t="s">
        <v>13660</v>
      </c>
      <c r="L9908" s="4" t="s">
        <v>9009</v>
      </c>
      <c r="M9908" s="4" t="s">
        <v>21856</v>
      </c>
      <c r="N9908" s="4" t="s">
        <v>12817</v>
      </c>
      <c r="O9908" s="4" t="s">
        <v>118357</v>
      </c>
      <c r="P9908" s="4" t="s">
        <v>118358</v>
      </c>
      <c r="Q9908" s="4" t="s">
        <v>118359</v>
      </c>
      <c r="R9908" s="4" t="s">
        <v>7139</v>
      </c>
      <c r="S9908" s="4" t="s">
        <v>59169</v>
      </c>
      <c r="T9908" s="4" t="s">
        <v>118360</v>
      </c>
      <c r="U9908" s="4" t="s">
        <v>118361</v>
      </c>
      <c r="V9908" s="4" t="s">
        <v>118362</v>
      </c>
      <c r="W9908" s="4" t="s">
        <v>4104</v>
      </c>
      <c r="X9908" s="4" t="s">
        <v>11065</v>
      </c>
      <c r="Y9908" s="4" t="s">
        <v>118363</v>
      </c>
      <c r="Z9908" s="4" t="s">
        <v>18693</v>
      </c>
      <c r="AA9908" s="4" t="s">
        <v>35880</v>
      </c>
      <c r="AB9908" s="4" t="s">
        <v>9782</v>
      </c>
      <c r="AC9908" s="4" t="s">
        <v>15837</v>
      </c>
      <c r="AD9908" s="4" t="s">
        <v>79902</v>
      </c>
    </row>
    <row r="9909" spans="1:30" ht="28.8" hidden="1" x14ac:dyDescent="0.3">
      <c r="A9909" s="4" t="s">
        <v>130</v>
      </c>
      <c r="B9909" s="4" t="s">
        <v>8895</v>
      </c>
      <c r="C9909" s="4" t="s">
        <v>115104</v>
      </c>
      <c r="D9909" s="4" t="s">
        <v>133</v>
      </c>
      <c r="E9909" s="4" t="s">
        <v>6287</v>
      </c>
      <c r="F9909" s="4" t="s">
        <v>558</v>
      </c>
      <c r="G9909" s="4" t="s">
        <v>59497</v>
      </c>
      <c r="H9909" s="4" t="s">
        <v>118364</v>
      </c>
      <c r="I9909" s="4" t="s">
        <v>118365</v>
      </c>
      <c r="J9909" s="4" t="s">
        <v>118366</v>
      </c>
      <c r="K9909" s="4" t="s">
        <v>15584</v>
      </c>
      <c r="L9909" s="4" t="s">
        <v>34691</v>
      </c>
      <c r="M9909" s="4" t="s">
        <v>14410</v>
      </c>
      <c r="N9909" s="4" t="s">
        <v>52229</v>
      </c>
      <c r="O9909" s="4" t="s">
        <v>118367</v>
      </c>
      <c r="P9909" s="4" t="s">
        <v>64906</v>
      </c>
      <c r="Q9909" s="4" t="s">
        <v>118368</v>
      </c>
      <c r="R9909" s="4" t="s">
        <v>18129</v>
      </c>
      <c r="S9909" s="4" t="s">
        <v>44350</v>
      </c>
      <c r="T9909" s="4" t="s">
        <v>118369</v>
      </c>
      <c r="U9909" s="4" t="s">
        <v>62159</v>
      </c>
      <c r="V9909" s="4" t="s">
        <v>118370</v>
      </c>
      <c r="W9909" s="4" t="s">
        <v>32543</v>
      </c>
      <c r="X9909" s="4" t="s">
        <v>31073</v>
      </c>
      <c r="Y9909" s="4" t="s">
        <v>118371</v>
      </c>
      <c r="Z9909" s="4" t="s">
        <v>3238</v>
      </c>
      <c r="AA9909" s="4" t="s">
        <v>100727</v>
      </c>
      <c r="AB9909" s="4" t="s">
        <v>15158</v>
      </c>
      <c r="AC9909" s="4" t="s">
        <v>20364</v>
      </c>
      <c r="AD9909" s="4" t="s">
        <v>103672</v>
      </c>
    </row>
    <row r="9910" spans="1:30" ht="28.8" hidden="1" x14ac:dyDescent="0.3">
      <c r="A9910" s="4" t="s">
        <v>130</v>
      </c>
      <c r="B9910" s="4" t="s">
        <v>8895</v>
      </c>
      <c r="C9910" s="4" t="s">
        <v>115104</v>
      </c>
      <c r="D9910" s="4" t="s">
        <v>133</v>
      </c>
      <c r="E9910" s="4" t="s">
        <v>6287</v>
      </c>
      <c r="F9910" s="4" t="s">
        <v>583</v>
      </c>
      <c r="G9910" s="4" t="s">
        <v>80790</v>
      </c>
      <c r="H9910" s="4" t="s">
        <v>118372</v>
      </c>
      <c r="I9910" s="4" t="s">
        <v>118373</v>
      </c>
      <c r="J9910" s="4" t="s">
        <v>118374</v>
      </c>
      <c r="K9910" s="4" t="s">
        <v>20285</v>
      </c>
      <c r="L9910" s="4" t="s">
        <v>74220</v>
      </c>
      <c r="M9910" s="4" t="s">
        <v>14494</v>
      </c>
      <c r="N9910" s="4" t="s">
        <v>10244</v>
      </c>
      <c r="O9910" s="4" t="s">
        <v>118375</v>
      </c>
      <c r="P9910" s="4" t="s">
        <v>118376</v>
      </c>
      <c r="Q9910" s="4" t="s">
        <v>118377</v>
      </c>
      <c r="R9910" s="4" t="s">
        <v>17931</v>
      </c>
      <c r="S9910" s="4" t="s">
        <v>20276</v>
      </c>
      <c r="T9910" s="4" t="s">
        <v>118378</v>
      </c>
      <c r="U9910" s="4" t="s">
        <v>118379</v>
      </c>
      <c r="V9910" s="4" t="s">
        <v>118380</v>
      </c>
      <c r="W9910" s="4" t="s">
        <v>40073</v>
      </c>
      <c r="X9910" s="4" t="s">
        <v>5091</v>
      </c>
      <c r="Y9910" s="4" t="s">
        <v>118381</v>
      </c>
      <c r="Z9910" s="4" t="s">
        <v>18888</v>
      </c>
      <c r="AA9910" s="4" t="s">
        <v>95873</v>
      </c>
      <c r="AB9910" s="4" t="s">
        <v>9782</v>
      </c>
      <c r="AC9910" s="4" t="s">
        <v>15755</v>
      </c>
      <c r="AD9910" s="4" t="s">
        <v>118382</v>
      </c>
    </row>
    <row r="9911" spans="1:30" ht="28.8" hidden="1" x14ac:dyDescent="0.3">
      <c r="A9911" s="4" t="s">
        <v>130</v>
      </c>
      <c r="B9911" s="4" t="s">
        <v>8895</v>
      </c>
      <c r="C9911" s="4" t="s">
        <v>115104</v>
      </c>
      <c r="D9911" s="4" t="s">
        <v>133</v>
      </c>
      <c r="E9911" s="4" t="s">
        <v>6287</v>
      </c>
      <c r="F9911" s="4" t="s">
        <v>608</v>
      </c>
      <c r="G9911" s="4" t="s">
        <v>96055</v>
      </c>
      <c r="H9911" s="4" t="s">
        <v>118383</v>
      </c>
      <c r="I9911" s="4" t="s">
        <v>118384</v>
      </c>
      <c r="J9911" s="4" t="s">
        <v>118385</v>
      </c>
      <c r="K9911" s="4" t="s">
        <v>34036</v>
      </c>
      <c r="L9911" s="4" t="s">
        <v>52317</v>
      </c>
      <c r="M9911" s="4" t="s">
        <v>17608</v>
      </c>
      <c r="N9911" s="4" t="s">
        <v>51089</v>
      </c>
      <c r="O9911" s="4" t="s">
        <v>118386</v>
      </c>
      <c r="P9911" s="4" t="s">
        <v>118387</v>
      </c>
      <c r="Q9911" s="4" t="s">
        <v>118388</v>
      </c>
      <c r="R9911" s="4" t="s">
        <v>2264</v>
      </c>
      <c r="S9911" s="4" t="s">
        <v>118389</v>
      </c>
      <c r="T9911" s="4" t="s">
        <v>118390</v>
      </c>
      <c r="U9911" s="4" t="s">
        <v>106644</v>
      </c>
      <c r="V9911" s="4" t="s">
        <v>118391</v>
      </c>
      <c r="W9911" s="4" t="s">
        <v>50450</v>
      </c>
      <c r="X9911" s="4" t="s">
        <v>118392</v>
      </c>
      <c r="Y9911" s="4" t="s">
        <v>70091</v>
      </c>
      <c r="Z9911" s="4" t="s">
        <v>16527</v>
      </c>
      <c r="AA9911" s="4" t="s">
        <v>40777</v>
      </c>
      <c r="AB9911" s="4" t="s">
        <v>15684</v>
      </c>
      <c r="AC9911" s="4" t="s">
        <v>21641</v>
      </c>
      <c r="AD9911" s="4" t="s">
        <v>76752</v>
      </c>
    </row>
    <row r="9912" spans="1:30" ht="28.8" hidden="1" x14ac:dyDescent="0.3">
      <c r="A9912" s="4" t="s">
        <v>130</v>
      </c>
      <c r="B9912" s="4" t="s">
        <v>8895</v>
      </c>
      <c r="C9912" s="4" t="s">
        <v>115104</v>
      </c>
      <c r="D9912" s="4" t="s">
        <v>133</v>
      </c>
      <c r="E9912" s="4" t="s">
        <v>6287</v>
      </c>
      <c r="F9912" s="4" t="s">
        <v>633</v>
      </c>
      <c r="G9912" s="4" t="s">
        <v>19264</v>
      </c>
      <c r="H9912" s="4" t="s">
        <v>69899</v>
      </c>
      <c r="I9912" s="4" t="s">
        <v>118393</v>
      </c>
      <c r="J9912" s="4" t="s">
        <v>118394</v>
      </c>
      <c r="K9912" s="4" t="s">
        <v>85509</v>
      </c>
      <c r="L9912" s="4" t="s">
        <v>26282</v>
      </c>
      <c r="M9912" s="4" t="s">
        <v>17714</v>
      </c>
      <c r="N9912" s="4" t="s">
        <v>25757</v>
      </c>
      <c r="O9912" s="4" t="s">
        <v>118395</v>
      </c>
      <c r="P9912" s="4" t="s">
        <v>118396</v>
      </c>
      <c r="Q9912" s="4" t="s">
        <v>118397</v>
      </c>
      <c r="R9912" s="4" t="s">
        <v>7058</v>
      </c>
      <c r="S9912" s="4" t="s">
        <v>153</v>
      </c>
      <c r="T9912" s="4" t="s">
        <v>118398</v>
      </c>
      <c r="U9912" s="4" t="s">
        <v>118399</v>
      </c>
      <c r="V9912" s="4" t="s">
        <v>79692</v>
      </c>
      <c r="W9912" s="4" t="s">
        <v>6212</v>
      </c>
      <c r="X9912" s="4" t="s">
        <v>30428</v>
      </c>
      <c r="Y9912" s="4" t="s">
        <v>118400</v>
      </c>
      <c r="Z9912" s="4" t="s">
        <v>21376</v>
      </c>
      <c r="AA9912" s="4" t="s">
        <v>87948</v>
      </c>
      <c r="AB9912" s="4" t="s">
        <v>8576</v>
      </c>
      <c r="AC9912" s="4" t="s">
        <v>15538</v>
      </c>
      <c r="AD9912" s="4" t="s">
        <v>118401</v>
      </c>
    </row>
    <row r="9913" spans="1:30" ht="28.8" hidden="1" x14ac:dyDescent="0.3">
      <c r="A9913" s="4" t="s">
        <v>130</v>
      </c>
      <c r="B9913" s="4" t="s">
        <v>8895</v>
      </c>
      <c r="C9913" s="4" t="s">
        <v>115104</v>
      </c>
      <c r="D9913" s="4" t="s">
        <v>133</v>
      </c>
      <c r="E9913" s="4" t="s">
        <v>6287</v>
      </c>
      <c r="F9913" s="4" t="s">
        <v>658</v>
      </c>
      <c r="G9913" s="4" t="s">
        <v>43370</v>
      </c>
      <c r="H9913" s="4" t="s">
        <v>46416</v>
      </c>
      <c r="I9913" s="4" t="s">
        <v>118402</v>
      </c>
      <c r="J9913" s="4" t="s">
        <v>118403</v>
      </c>
      <c r="K9913" s="4" t="s">
        <v>19067</v>
      </c>
      <c r="L9913" s="4" t="s">
        <v>77477</v>
      </c>
      <c r="M9913" s="4" t="s">
        <v>33659</v>
      </c>
      <c r="N9913" s="4" t="s">
        <v>96222</v>
      </c>
      <c r="O9913" s="4" t="s">
        <v>118404</v>
      </c>
      <c r="P9913" s="4" t="s">
        <v>107947</v>
      </c>
      <c r="Q9913" s="4" t="s">
        <v>66028</v>
      </c>
      <c r="R9913" s="4" t="s">
        <v>110946</v>
      </c>
      <c r="S9913" s="4" t="s">
        <v>11206</v>
      </c>
      <c r="T9913" s="4" t="s">
        <v>118405</v>
      </c>
      <c r="U9913" s="4" t="s">
        <v>118406</v>
      </c>
      <c r="V9913" s="4" t="s">
        <v>118407</v>
      </c>
      <c r="W9913" s="4" t="s">
        <v>18944</v>
      </c>
      <c r="X9913" s="4" t="s">
        <v>25080</v>
      </c>
      <c r="Y9913" s="4" t="s">
        <v>118408</v>
      </c>
      <c r="Z9913" s="4" t="s">
        <v>31475</v>
      </c>
      <c r="AA9913" s="4" t="s">
        <v>77151</v>
      </c>
      <c r="AB9913" s="4" t="s">
        <v>16077</v>
      </c>
      <c r="AC9913" s="4" t="s">
        <v>9541</v>
      </c>
      <c r="AD9913" s="4" t="s">
        <v>81016</v>
      </c>
    </row>
    <row r="9914" spans="1:30" ht="28.8" hidden="1" x14ac:dyDescent="0.3">
      <c r="A9914" s="4" t="s">
        <v>130</v>
      </c>
      <c r="B9914" s="4" t="s">
        <v>8895</v>
      </c>
      <c r="C9914" s="4" t="s">
        <v>115104</v>
      </c>
      <c r="D9914" s="4" t="s">
        <v>133</v>
      </c>
      <c r="E9914" s="4" t="s">
        <v>6287</v>
      </c>
      <c r="F9914" s="4" t="s">
        <v>683</v>
      </c>
      <c r="G9914" s="4" t="s">
        <v>17825</v>
      </c>
      <c r="H9914" s="4" t="s">
        <v>118409</v>
      </c>
      <c r="I9914" s="4" t="s">
        <v>118410</v>
      </c>
      <c r="J9914" s="4" t="s">
        <v>118411</v>
      </c>
      <c r="K9914" s="4" t="s">
        <v>16205</v>
      </c>
      <c r="L9914" s="4" t="s">
        <v>83998</v>
      </c>
      <c r="M9914" s="4" t="s">
        <v>18064</v>
      </c>
      <c r="N9914" s="4" t="s">
        <v>19428</v>
      </c>
      <c r="O9914" s="4" t="s">
        <v>118412</v>
      </c>
      <c r="P9914" s="4" t="s">
        <v>118413</v>
      </c>
      <c r="Q9914" s="4" t="s">
        <v>118414</v>
      </c>
      <c r="R9914" s="4" t="s">
        <v>1175</v>
      </c>
      <c r="S9914" s="4" t="s">
        <v>10303</v>
      </c>
      <c r="T9914" s="4" t="s">
        <v>118415</v>
      </c>
      <c r="U9914" s="4" t="s">
        <v>118416</v>
      </c>
      <c r="V9914" s="4" t="s">
        <v>118417</v>
      </c>
      <c r="W9914" s="4" t="s">
        <v>50495</v>
      </c>
      <c r="X9914" s="4" t="s">
        <v>41747</v>
      </c>
      <c r="Y9914" s="4" t="s">
        <v>118418</v>
      </c>
      <c r="Z9914" s="4" t="s">
        <v>25629</v>
      </c>
      <c r="AA9914" s="4" t="s">
        <v>118419</v>
      </c>
      <c r="AB9914" s="4" t="s">
        <v>16008</v>
      </c>
      <c r="AC9914" s="4" t="s">
        <v>10614</v>
      </c>
      <c r="AD9914" s="4" t="s">
        <v>118420</v>
      </c>
    </row>
    <row r="9915" spans="1:30" ht="28.8" hidden="1" x14ac:dyDescent="0.3">
      <c r="A9915" s="4" t="s">
        <v>130</v>
      </c>
      <c r="B9915" s="4" t="s">
        <v>8895</v>
      </c>
      <c r="C9915" s="4" t="s">
        <v>115104</v>
      </c>
      <c r="D9915" s="4" t="s">
        <v>133</v>
      </c>
      <c r="E9915" s="4" t="s">
        <v>6287</v>
      </c>
      <c r="F9915" s="4" t="s">
        <v>708</v>
      </c>
      <c r="G9915" s="4" t="s">
        <v>78917</v>
      </c>
      <c r="H9915" s="4" t="s">
        <v>118421</v>
      </c>
      <c r="I9915" s="4" t="s">
        <v>118422</v>
      </c>
      <c r="J9915" s="4" t="s">
        <v>118423</v>
      </c>
      <c r="K9915" s="4" t="s">
        <v>24734</v>
      </c>
      <c r="L9915" s="4" t="s">
        <v>37411</v>
      </c>
      <c r="M9915" s="4" t="s">
        <v>23327</v>
      </c>
      <c r="N9915" s="4" t="s">
        <v>7426</v>
      </c>
      <c r="O9915" s="4" t="s">
        <v>118424</v>
      </c>
      <c r="P9915" s="4" t="s">
        <v>118425</v>
      </c>
      <c r="Q9915" s="4" t="s">
        <v>118426</v>
      </c>
      <c r="R9915" s="4" t="s">
        <v>3807</v>
      </c>
      <c r="S9915" s="4" t="s">
        <v>15500</v>
      </c>
      <c r="T9915" s="4" t="s">
        <v>118427</v>
      </c>
      <c r="U9915" s="4" t="s">
        <v>118428</v>
      </c>
      <c r="V9915" s="4" t="s">
        <v>118429</v>
      </c>
      <c r="W9915" s="4" t="s">
        <v>6071</v>
      </c>
      <c r="X9915" s="4" t="s">
        <v>118430</v>
      </c>
      <c r="Y9915" s="4" t="s">
        <v>73486</v>
      </c>
      <c r="Z9915" s="4" t="s">
        <v>32758</v>
      </c>
      <c r="AA9915" s="4" t="s">
        <v>110037</v>
      </c>
      <c r="AB9915" s="4" t="s">
        <v>8576</v>
      </c>
      <c r="AC9915" s="4" t="s">
        <v>15798</v>
      </c>
      <c r="AD9915" s="4" t="s">
        <v>24331</v>
      </c>
    </row>
    <row r="9916" spans="1:30" ht="28.8" hidden="1" x14ac:dyDescent="0.3">
      <c r="A9916" s="4" t="s">
        <v>130</v>
      </c>
      <c r="B9916" s="4" t="s">
        <v>8895</v>
      </c>
      <c r="C9916" s="4" t="s">
        <v>115104</v>
      </c>
      <c r="D9916" s="4" t="s">
        <v>133</v>
      </c>
      <c r="E9916" s="4" t="s">
        <v>6287</v>
      </c>
      <c r="F9916" s="4" t="s">
        <v>733</v>
      </c>
      <c r="G9916" s="4" t="s">
        <v>34131</v>
      </c>
      <c r="H9916" s="4" t="s">
        <v>118431</v>
      </c>
      <c r="I9916" s="4" t="s">
        <v>118432</v>
      </c>
      <c r="J9916" s="4" t="s">
        <v>118433</v>
      </c>
      <c r="K9916" s="4" t="s">
        <v>10057</v>
      </c>
      <c r="L9916" s="4" t="s">
        <v>59131</v>
      </c>
      <c r="M9916" s="4" t="s">
        <v>15127</v>
      </c>
      <c r="N9916" s="4" t="s">
        <v>14555</v>
      </c>
      <c r="O9916" s="4" t="s">
        <v>118434</v>
      </c>
      <c r="P9916" s="4" t="s">
        <v>118435</v>
      </c>
      <c r="Q9916" s="4" t="s">
        <v>118436</v>
      </c>
      <c r="R9916" s="4" t="s">
        <v>68176</v>
      </c>
      <c r="S9916" s="4" t="s">
        <v>118437</v>
      </c>
      <c r="T9916" s="4" t="s">
        <v>118438</v>
      </c>
      <c r="U9916" s="4" t="s">
        <v>118439</v>
      </c>
      <c r="V9916" s="4" t="s">
        <v>118440</v>
      </c>
      <c r="W9916" s="4" t="s">
        <v>25792</v>
      </c>
      <c r="X9916" s="4" t="s">
        <v>9999</v>
      </c>
      <c r="Y9916" s="4" t="s">
        <v>118441</v>
      </c>
      <c r="Z9916" s="4" t="s">
        <v>52328</v>
      </c>
      <c r="AA9916" s="4" t="s">
        <v>91811</v>
      </c>
      <c r="AB9916" s="4" t="s">
        <v>15815</v>
      </c>
      <c r="AC9916" s="4" t="s">
        <v>20665</v>
      </c>
      <c r="AD9916" s="4" t="s">
        <v>118442</v>
      </c>
    </row>
    <row r="9917" spans="1:30" ht="28.8" hidden="1" x14ac:dyDescent="0.3">
      <c r="A9917" s="4" t="s">
        <v>130</v>
      </c>
      <c r="B9917" s="4" t="s">
        <v>8895</v>
      </c>
      <c r="C9917" s="4" t="s">
        <v>115104</v>
      </c>
      <c r="D9917" s="4" t="s">
        <v>133</v>
      </c>
      <c r="E9917" s="4" t="s">
        <v>6287</v>
      </c>
      <c r="F9917" s="4" t="s">
        <v>758</v>
      </c>
      <c r="G9917" s="4" t="s">
        <v>14036</v>
      </c>
      <c r="H9917" s="4" t="s">
        <v>118443</v>
      </c>
      <c r="I9917" s="4" t="s">
        <v>118444</v>
      </c>
      <c r="J9917" s="4" t="s">
        <v>118445</v>
      </c>
      <c r="K9917" s="4" t="s">
        <v>25505</v>
      </c>
      <c r="L9917" s="4" t="s">
        <v>68176</v>
      </c>
      <c r="M9917" s="4" t="s">
        <v>79963</v>
      </c>
      <c r="N9917" s="4" t="s">
        <v>24332</v>
      </c>
      <c r="O9917" s="4" t="s">
        <v>118446</v>
      </c>
      <c r="P9917" s="4" t="s">
        <v>118447</v>
      </c>
      <c r="Q9917" s="4" t="s">
        <v>118448</v>
      </c>
      <c r="R9917" s="4" t="s">
        <v>29229</v>
      </c>
      <c r="S9917" s="4" t="s">
        <v>12999</v>
      </c>
      <c r="T9917" s="4" t="s">
        <v>118449</v>
      </c>
      <c r="U9917" s="4" t="s">
        <v>115442</v>
      </c>
      <c r="V9917" s="4" t="s">
        <v>118450</v>
      </c>
      <c r="W9917" s="4" t="s">
        <v>40788</v>
      </c>
      <c r="X9917" s="4" t="s">
        <v>1039</v>
      </c>
      <c r="Y9917" s="4" t="s">
        <v>118451</v>
      </c>
      <c r="Z9917" s="4" t="s">
        <v>116908</v>
      </c>
      <c r="AA9917" s="4" t="s">
        <v>88692</v>
      </c>
      <c r="AB9917" s="4" t="s">
        <v>15942</v>
      </c>
      <c r="AC9917" s="4" t="s">
        <v>23816</v>
      </c>
      <c r="AD9917" s="4" t="s">
        <v>67855</v>
      </c>
    </row>
    <row r="9918" spans="1:30" ht="28.8" hidden="1" x14ac:dyDescent="0.3">
      <c r="A9918" s="4" t="s">
        <v>130</v>
      </c>
      <c r="B9918" s="4" t="s">
        <v>8895</v>
      </c>
      <c r="C9918" s="4" t="s">
        <v>115104</v>
      </c>
      <c r="D9918" s="4" t="s">
        <v>133</v>
      </c>
      <c r="E9918" s="4" t="s">
        <v>6287</v>
      </c>
      <c r="F9918" s="4" t="s">
        <v>783</v>
      </c>
      <c r="G9918" s="4" t="s">
        <v>19082</v>
      </c>
      <c r="H9918" s="4" t="s">
        <v>118452</v>
      </c>
      <c r="I9918" s="4" t="s">
        <v>118453</v>
      </c>
      <c r="J9918" s="4" t="s">
        <v>118454</v>
      </c>
      <c r="K9918" s="4" t="s">
        <v>15199</v>
      </c>
      <c r="L9918" s="4" t="s">
        <v>22025</v>
      </c>
      <c r="M9918" s="4" t="s">
        <v>17678</v>
      </c>
      <c r="N9918" s="4" t="s">
        <v>3972</v>
      </c>
      <c r="O9918" s="4" t="s">
        <v>118455</v>
      </c>
      <c r="P9918" s="4" t="s">
        <v>118456</v>
      </c>
      <c r="Q9918" s="4" t="s">
        <v>118457</v>
      </c>
      <c r="R9918" s="4" t="s">
        <v>16384</v>
      </c>
      <c r="S9918" s="4" t="s">
        <v>22575</v>
      </c>
      <c r="T9918" s="4" t="s">
        <v>118458</v>
      </c>
      <c r="U9918" s="4" t="s">
        <v>118459</v>
      </c>
      <c r="V9918" s="4" t="s">
        <v>118460</v>
      </c>
      <c r="W9918" s="4" t="s">
        <v>33614</v>
      </c>
      <c r="X9918" s="4" t="s">
        <v>31099</v>
      </c>
      <c r="Y9918" s="4" t="s">
        <v>67451</v>
      </c>
      <c r="Z9918" s="4" t="s">
        <v>97684</v>
      </c>
      <c r="AA9918" s="4" t="s">
        <v>16665</v>
      </c>
      <c r="AB9918" s="4" t="s">
        <v>16352</v>
      </c>
      <c r="AC9918" s="4" t="s">
        <v>9986</v>
      </c>
      <c r="AD9918" s="4" t="s">
        <v>118461</v>
      </c>
    </row>
    <row r="9919" spans="1:30" ht="28.8" hidden="1" x14ac:dyDescent="0.3">
      <c r="A9919" s="4" t="s">
        <v>130</v>
      </c>
      <c r="B9919" s="4" t="s">
        <v>8895</v>
      </c>
      <c r="C9919" s="4" t="s">
        <v>115104</v>
      </c>
      <c r="D9919" s="4" t="s">
        <v>133</v>
      </c>
      <c r="E9919" s="4" t="s">
        <v>6287</v>
      </c>
      <c r="F9919" s="4" t="s">
        <v>808</v>
      </c>
      <c r="G9919" s="4" t="s">
        <v>50616</v>
      </c>
      <c r="H9919" s="4" t="s">
        <v>118462</v>
      </c>
      <c r="I9919" s="4" t="s">
        <v>118463</v>
      </c>
      <c r="J9919" s="4" t="s">
        <v>118464</v>
      </c>
      <c r="K9919" s="4" t="s">
        <v>16031</v>
      </c>
      <c r="L9919" s="4" t="s">
        <v>37287</v>
      </c>
      <c r="M9919" s="4" t="s">
        <v>15336</v>
      </c>
      <c r="N9919" s="4" t="s">
        <v>38841</v>
      </c>
      <c r="O9919" s="4" t="s">
        <v>118465</v>
      </c>
      <c r="P9919" s="4" t="s">
        <v>118466</v>
      </c>
      <c r="Q9919" s="4" t="s">
        <v>118467</v>
      </c>
      <c r="R9919" s="4" t="s">
        <v>11941</v>
      </c>
      <c r="S9919" s="4" t="s">
        <v>81994</v>
      </c>
      <c r="T9919" s="4" t="s">
        <v>118468</v>
      </c>
      <c r="U9919" s="4" t="s">
        <v>106443</v>
      </c>
      <c r="V9919" s="4" t="s">
        <v>118469</v>
      </c>
      <c r="W9919" s="4" t="s">
        <v>31456</v>
      </c>
      <c r="X9919" s="4" t="s">
        <v>2297</v>
      </c>
      <c r="Y9919" s="4" t="s">
        <v>111034</v>
      </c>
      <c r="Z9919" s="4" t="s">
        <v>628</v>
      </c>
      <c r="AA9919" s="4" t="s">
        <v>6697</v>
      </c>
      <c r="AB9919" s="4" t="s">
        <v>8809</v>
      </c>
      <c r="AC9919" s="4" t="s">
        <v>18883</v>
      </c>
      <c r="AD9919" s="4" t="s">
        <v>33778</v>
      </c>
    </row>
    <row r="9920" spans="1:30" ht="28.8" hidden="1" x14ac:dyDescent="0.3">
      <c r="A9920" s="4" t="s">
        <v>130</v>
      </c>
      <c r="B9920" s="4" t="s">
        <v>8895</v>
      </c>
      <c r="C9920" s="4" t="s">
        <v>115104</v>
      </c>
      <c r="D9920" s="4" t="s">
        <v>133</v>
      </c>
      <c r="E9920" s="4" t="s">
        <v>6287</v>
      </c>
      <c r="F9920" s="4" t="s">
        <v>833</v>
      </c>
      <c r="G9920" s="4" t="s">
        <v>114280</v>
      </c>
      <c r="H9920" s="4" t="s">
        <v>118470</v>
      </c>
      <c r="I9920" s="4" t="s">
        <v>118471</v>
      </c>
      <c r="J9920" s="4" t="s">
        <v>118472</v>
      </c>
      <c r="K9920" s="4" t="s">
        <v>77576</v>
      </c>
      <c r="L9920" s="4" t="s">
        <v>33200</v>
      </c>
      <c r="M9920" s="4" t="s">
        <v>17695</v>
      </c>
      <c r="N9920" s="4" t="s">
        <v>10653</v>
      </c>
      <c r="O9920" s="4" t="s">
        <v>118473</v>
      </c>
      <c r="P9920" s="4" t="s">
        <v>118474</v>
      </c>
      <c r="Q9920" s="4" t="s">
        <v>118475</v>
      </c>
      <c r="R9920" s="4" t="s">
        <v>19126</v>
      </c>
      <c r="S9920" s="4" t="s">
        <v>86843</v>
      </c>
      <c r="T9920" s="4" t="s">
        <v>118476</v>
      </c>
      <c r="U9920" s="4" t="s">
        <v>118477</v>
      </c>
      <c r="V9920" s="4" t="s">
        <v>118478</v>
      </c>
      <c r="W9920" s="4" t="s">
        <v>31416</v>
      </c>
      <c r="X9920" s="4" t="s">
        <v>85352</v>
      </c>
      <c r="Y9920" s="4" t="s">
        <v>118479</v>
      </c>
      <c r="Z9920" s="4" t="s">
        <v>4886</v>
      </c>
      <c r="AA9920" s="4" t="s">
        <v>5213</v>
      </c>
      <c r="AB9920" s="4" t="s">
        <v>10353</v>
      </c>
      <c r="AC9920" s="4" t="s">
        <v>20275</v>
      </c>
      <c r="AD9920" s="4" t="s">
        <v>118480</v>
      </c>
    </row>
    <row r="9921" spans="1:30" ht="28.8" hidden="1" x14ac:dyDescent="0.3">
      <c r="A9921" s="4" t="s">
        <v>130</v>
      </c>
      <c r="B9921" s="4" t="s">
        <v>8895</v>
      </c>
      <c r="C9921" s="4" t="s">
        <v>115104</v>
      </c>
      <c r="D9921" s="4" t="s">
        <v>133</v>
      </c>
      <c r="E9921" s="4" t="s">
        <v>6287</v>
      </c>
      <c r="F9921" s="4" t="s">
        <v>858</v>
      </c>
      <c r="G9921" s="4" t="s">
        <v>71458</v>
      </c>
      <c r="H9921" s="4" t="s">
        <v>107186</v>
      </c>
      <c r="I9921" s="4" t="s">
        <v>118481</v>
      </c>
      <c r="J9921" s="4" t="s">
        <v>118482</v>
      </c>
      <c r="K9921" s="4" t="s">
        <v>67294</v>
      </c>
      <c r="L9921" s="4" t="s">
        <v>65697</v>
      </c>
      <c r="M9921" s="4" t="s">
        <v>16508</v>
      </c>
      <c r="N9921" s="4" t="s">
        <v>9353</v>
      </c>
      <c r="O9921" s="4" t="s">
        <v>118483</v>
      </c>
      <c r="P9921" s="4" t="s">
        <v>118484</v>
      </c>
      <c r="Q9921" s="4" t="s">
        <v>118485</v>
      </c>
      <c r="R9921" s="4" t="s">
        <v>11205</v>
      </c>
      <c r="S9921" s="4" t="s">
        <v>92015</v>
      </c>
      <c r="T9921" s="4" t="s">
        <v>118486</v>
      </c>
      <c r="U9921" s="4" t="s">
        <v>118487</v>
      </c>
      <c r="V9921" s="4" t="s">
        <v>118488</v>
      </c>
      <c r="W9921" s="4" t="s">
        <v>34897</v>
      </c>
      <c r="X9921" s="4" t="s">
        <v>35126</v>
      </c>
      <c r="Y9921" s="4" t="s">
        <v>118489</v>
      </c>
      <c r="Z9921" s="4" t="s">
        <v>39978</v>
      </c>
      <c r="AA9921" s="4" t="s">
        <v>35127</v>
      </c>
      <c r="AB9921" s="4" t="s">
        <v>16480</v>
      </c>
      <c r="AC9921" s="4" t="s">
        <v>18788</v>
      </c>
      <c r="AD9921" s="4" t="s">
        <v>27648</v>
      </c>
    </row>
    <row r="9922" spans="1:30" ht="28.8" hidden="1" x14ac:dyDescent="0.3">
      <c r="A9922" s="4" t="s">
        <v>130</v>
      </c>
      <c r="B9922" s="4" t="s">
        <v>8895</v>
      </c>
      <c r="C9922" s="4" t="s">
        <v>115104</v>
      </c>
      <c r="D9922" s="4" t="s">
        <v>133</v>
      </c>
      <c r="E9922" s="4" t="s">
        <v>6287</v>
      </c>
      <c r="F9922" s="4" t="s">
        <v>883</v>
      </c>
      <c r="G9922" s="4" t="s">
        <v>118490</v>
      </c>
      <c r="H9922" s="4" t="s">
        <v>118491</v>
      </c>
      <c r="I9922" s="4" t="s">
        <v>118492</v>
      </c>
      <c r="J9922" s="4" t="s">
        <v>118493</v>
      </c>
      <c r="K9922" s="4" t="s">
        <v>16876</v>
      </c>
      <c r="L9922" s="4" t="s">
        <v>32423</v>
      </c>
      <c r="M9922" s="4" t="s">
        <v>25891</v>
      </c>
      <c r="N9922" s="4" t="s">
        <v>7735</v>
      </c>
      <c r="O9922" s="4" t="s">
        <v>118494</v>
      </c>
      <c r="P9922" s="4" t="s">
        <v>115652</v>
      </c>
      <c r="Q9922" s="4" t="s">
        <v>118495</v>
      </c>
      <c r="R9922" s="4" t="s">
        <v>4767</v>
      </c>
      <c r="S9922" s="4" t="s">
        <v>28376</v>
      </c>
      <c r="T9922" s="4" t="s">
        <v>118496</v>
      </c>
      <c r="U9922" s="4" t="s">
        <v>108123</v>
      </c>
      <c r="V9922" s="4" t="s">
        <v>118497</v>
      </c>
      <c r="W9922" s="4" t="s">
        <v>32233</v>
      </c>
      <c r="X9922" s="4" t="s">
        <v>118498</v>
      </c>
      <c r="Y9922" s="4" t="s">
        <v>118499</v>
      </c>
      <c r="Z9922" s="4" t="s">
        <v>20593</v>
      </c>
      <c r="AA9922" s="4" t="s">
        <v>97166</v>
      </c>
      <c r="AB9922" s="4" t="s">
        <v>15158</v>
      </c>
      <c r="AC9922" s="4" t="s">
        <v>15815</v>
      </c>
      <c r="AD9922" s="4" t="s">
        <v>16351</v>
      </c>
    </row>
    <row r="9923" spans="1:30" ht="28.8" hidden="1" x14ac:dyDescent="0.3">
      <c r="A9923" s="4" t="s">
        <v>130</v>
      </c>
      <c r="B9923" s="4" t="s">
        <v>8895</v>
      </c>
      <c r="C9923" s="4" t="s">
        <v>115104</v>
      </c>
      <c r="D9923" s="4" t="s">
        <v>133</v>
      </c>
      <c r="E9923" s="4" t="s">
        <v>6287</v>
      </c>
      <c r="F9923" s="4" t="s">
        <v>908</v>
      </c>
      <c r="G9923" s="4" t="s">
        <v>118500</v>
      </c>
      <c r="H9923" s="4" t="s">
        <v>87446</v>
      </c>
      <c r="I9923" s="4" t="s">
        <v>118501</v>
      </c>
      <c r="J9923" s="4" t="s">
        <v>118502</v>
      </c>
      <c r="K9923" s="4" t="s">
        <v>30069</v>
      </c>
      <c r="L9923" s="4" t="s">
        <v>870</v>
      </c>
      <c r="M9923" s="4" t="s">
        <v>15232</v>
      </c>
      <c r="N9923" s="4" t="s">
        <v>46387</v>
      </c>
      <c r="O9923" s="4" t="s">
        <v>118503</v>
      </c>
      <c r="P9923" s="4" t="s">
        <v>91306</v>
      </c>
      <c r="Q9923" s="4" t="s">
        <v>118504</v>
      </c>
      <c r="R9923" s="4" t="s">
        <v>47430</v>
      </c>
      <c r="S9923" s="4" t="s">
        <v>30937</v>
      </c>
      <c r="T9923" s="4" t="s">
        <v>35843</v>
      </c>
      <c r="U9923" s="4" t="s">
        <v>118505</v>
      </c>
      <c r="V9923" s="4" t="s">
        <v>118506</v>
      </c>
      <c r="W9923" s="4" t="s">
        <v>44267</v>
      </c>
      <c r="X9923" s="4" t="s">
        <v>9281</v>
      </c>
      <c r="Y9923" s="4" t="s">
        <v>67599</v>
      </c>
      <c r="Z9923" s="4" t="s">
        <v>13601</v>
      </c>
      <c r="AA9923" s="4" t="s">
        <v>62755</v>
      </c>
      <c r="AB9923" s="4" t="s">
        <v>20921</v>
      </c>
      <c r="AC9923" s="4" t="s">
        <v>15026</v>
      </c>
      <c r="AD9923" s="4" t="s">
        <v>56606</v>
      </c>
    </row>
    <row r="9924" spans="1:30" ht="28.8" hidden="1" x14ac:dyDescent="0.3">
      <c r="A9924" s="4" t="s">
        <v>130</v>
      </c>
      <c r="B9924" s="4" t="s">
        <v>8895</v>
      </c>
      <c r="C9924" s="4" t="s">
        <v>115104</v>
      </c>
      <c r="D9924" s="4" t="s">
        <v>133</v>
      </c>
      <c r="E9924" s="4" t="s">
        <v>6287</v>
      </c>
      <c r="F9924" s="4" t="s">
        <v>933</v>
      </c>
      <c r="G9924" s="4" t="s">
        <v>118507</v>
      </c>
      <c r="H9924" s="4" t="s">
        <v>118508</v>
      </c>
      <c r="I9924" s="4" t="s">
        <v>118509</v>
      </c>
      <c r="J9924" s="4" t="s">
        <v>118510</v>
      </c>
      <c r="K9924" s="4" t="s">
        <v>118511</v>
      </c>
      <c r="L9924" s="4" t="s">
        <v>30854</v>
      </c>
      <c r="M9924" s="4" t="s">
        <v>25252</v>
      </c>
      <c r="N9924" s="4" t="s">
        <v>16892</v>
      </c>
      <c r="O9924" s="4" t="s">
        <v>118512</v>
      </c>
      <c r="P9924" s="4" t="s">
        <v>118513</v>
      </c>
      <c r="Q9924" s="4" t="s">
        <v>118514</v>
      </c>
      <c r="R9924" s="4" t="s">
        <v>37455</v>
      </c>
      <c r="S9924" s="4" t="s">
        <v>72144</v>
      </c>
      <c r="T9924" s="4" t="s">
        <v>118515</v>
      </c>
      <c r="U9924" s="4" t="s">
        <v>118516</v>
      </c>
      <c r="V9924" s="4" t="s">
        <v>118517</v>
      </c>
      <c r="W9924" s="4" t="s">
        <v>83851</v>
      </c>
      <c r="X9924" s="4" t="s">
        <v>29102</v>
      </c>
      <c r="Y9924" s="4" t="s">
        <v>118518</v>
      </c>
      <c r="Z9924" s="4" t="s">
        <v>6701</v>
      </c>
      <c r="AA9924" s="4" t="s">
        <v>118519</v>
      </c>
      <c r="AB9924" s="4" t="s">
        <v>16242</v>
      </c>
      <c r="AC9924" s="4" t="s">
        <v>15571</v>
      </c>
      <c r="AD9924" s="4" t="s">
        <v>50452</v>
      </c>
    </row>
    <row r="9925" spans="1:30" ht="28.8" hidden="1" x14ac:dyDescent="0.3">
      <c r="A9925" s="4" t="s">
        <v>130</v>
      </c>
      <c r="B9925" s="4" t="s">
        <v>8895</v>
      </c>
      <c r="C9925" s="4" t="s">
        <v>115104</v>
      </c>
      <c r="D9925" s="4" t="s">
        <v>133</v>
      </c>
      <c r="E9925" s="4" t="s">
        <v>6287</v>
      </c>
      <c r="F9925" s="4" t="s">
        <v>958</v>
      </c>
      <c r="G9925" s="4" t="s">
        <v>69863</v>
      </c>
      <c r="H9925" s="4" t="s">
        <v>116944</v>
      </c>
      <c r="I9925" s="4" t="s">
        <v>118520</v>
      </c>
      <c r="J9925" s="4" t="s">
        <v>118521</v>
      </c>
      <c r="K9925" s="4" t="s">
        <v>74167</v>
      </c>
      <c r="L9925" s="4" t="s">
        <v>8131</v>
      </c>
      <c r="M9925" s="4" t="s">
        <v>23761</v>
      </c>
      <c r="N9925" s="4" t="s">
        <v>11865</v>
      </c>
      <c r="O9925" s="4" t="s">
        <v>118522</v>
      </c>
      <c r="P9925" s="4" t="s">
        <v>56573</v>
      </c>
      <c r="Q9925" s="4" t="s">
        <v>118523</v>
      </c>
      <c r="R9925" s="4" t="s">
        <v>18964</v>
      </c>
      <c r="S9925" s="4" t="s">
        <v>67761</v>
      </c>
      <c r="T9925" s="4" t="s">
        <v>118524</v>
      </c>
      <c r="U9925" s="4" t="s">
        <v>118525</v>
      </c>
      <c r="V9925" s="4" t="s">
        <v>86320</v>
      </c>
      <c r="W9925" s="4" t="s">
        <v>47071</v>
      </c>
      <c r="X9925" s="4" t="s">
        <v>61415</v>
      </c>
      <c r="Y9925" s="4" t="s">
        <v>55028</v>
      </c>
      <c r="Z9925" s="4" t="s">
        <v>40328</v>
      </c>
      <c r="AA9925" s="4" t="s">
        <v>17047</v>
      </c>
      <c r="AB9925" s="4" t="s">
        <v>16199</v>
      </c>
      <c r="AC9925" s="4" t="s">
        <v>21641</v>
      </c>
      <c r="AD9925" s="4" t="s">
        <v>118526</v>
      </c>
    </row>
    <row r="9926" spans="1:30" ht="28.8" hidden="1" x14ac:dyDescent="0.3">
      <c r="A9926" s="4" t="s">
        <v>130</v>
      </c>
      <c r="B9926" s="4" t="s">
        <v>8895</v>
      </c>
      <c r="C9926" s="4" t="s">
        <v>115104</v>
      </c>
      <c r="D9926" s="4" t="s">
        <v>133</v>
      </c>
      <c r="E9926" s="4" t="s">
        <v>6287</v>
      </c>
      <c r="F9926" s="4" t="s">
        <v>983</v>
      </c>
      <c r="G9926" s="4" t="s">
        <v>110173</v>
      </c>
      <c r="H9926" s="4" t="s">
        <v>118527</v>
      </c>
      <c r="I9926" s="4" t="s">
        <v>118528</v>
      </c>
      <c r="J9926" s="4" t="s">
        <v>118529</v>
      </c>
      <c r="K9926" s="4" t="s">
        <v>21272</v>
      </c>
      <c r="L9926" s="4" t="s">
        <v>11308</v>
      </c>
      <c r="M9926" s="4" t="s">
        <v>31102</v>
      </c>
      <c r="N9926" s="4" t="s">
        <v>51089</v>
      </c>
      <c r="O9926" s="4" t="s">
        <v>58854</v>
      </c>
      <c r="P9926" s="4" t="s">
        <v>118530</v>
      </c>
      <c r="Q9926" s="4" t="s">
        <v>118531</v>
      </c>
      <c r="R9926" s="4" t="s">
        <v>5909</v>
      </c>
      <c r="S9926" s="4" t="s">
        <v>30638</v>
      </c>
      <c r="T9926" s="4" t="s">
        <v>118532</v>
      </c>
      <c r="U9926" s="4" t="s">
        <v>118533</v>
      </c>
      <c r="V9926" s="4" t="s">
        <v>118534</v>
      </c>
      <c r="W9926" s="4" t="s">
        <v>10111</v>
      </c>
      <c r="X9926" s="4" t="s">
        <v>44860</v>
      </c>
      <c r="Y9926" s="4" t="s">
        <v>118535</v>
      </c>
      <c r="Z9926" s="4" t="s">
        <v>21780</v>
      </c>
      <c r="AA9926" s="4" t="s">
        <v>118536</v>
      </c>
      <c r="AB9926" s="4" t="s">
        <v>9252</v>
      </c>
      <c r="AC9926" s="4" t="s">
        <v>20271</v>
      </c>
      <c r="AD9926" s="4" t="s">
        <v>67040</v>
      </c>
    </row>
    <row r="9927" spans="1:30" ht="28.8" hidden="1" x14ac:dyDescent="0.3">
      <c r="A9927" s="4" t="s">
        <v>130</v>
      </c>
      <c r="B9927" s="4" t="s">
        <v>8895</v>
      </c>
      <c r="C9927" s="4" t="s">
        <v>115104</v>
      </c>
      <c r="D9927" s="4" t="s">
        <v>133</v>
      </c>
      <c r="E9927" s="4" t="s">
        <v>6287</v>
      </c>
      <c r="F9927" s="4" t="s">
        <v>1008</v>
      </c>
      <c r="G9927" s="4" t="s">
        <v>118537</v>
      </c>
      <c r="H9927" s="4" t="s">
        <v>118538</v>
      </c>
      <c r="I9927" s="4" t="s">
        <v>118539</v>
      </c>
      <c r="J9927" s="4" t="s">
        <v>118540</v>
      </c>
      <c r="K9927" s="4" t="s">
        <v>23715</v>
      </c>
      <c r="L9927" s="4" t="s">
        <v>38268</v>
      </c>
      <c r="M9927" s="4" t="s">
        <v>32508</v>
      </c>
      <c r="N9927" s="4" t="s">
        <v>20892</v>
      </c>
      <c r="O9927" s="4" t="s">
        <v>118541</v>
      </c>
      <c r="P9927" s="4" t="s">
        <v>92432</v>
      </c>
      <c r="Q9927" s="4" t="s">
        <v>118542</v>
      </c>
      <c r="R9927" s="4" t="s">
        <v>31471</v>
      </c>
      <c r="S9927" s="4" t="s">
        <v>4432</v>
      </c>
      <c r="T9927" s="4" t="s">
        <v>118543</v>
      </c>
      <c r="U9927" s="4" t="s">
        <v>96044</v>
      </c>
      <c r="V9927" s="4" t="s">
        <v>118544</v>
      </c>
      <c r="W9927" s="4" t="s">
        <v>38184</v>
      </c>
      <c r="X9927" s="4" t="s">
        <v>34069</v>
      </c>
      <c r="Y9927" s="4" t="s">
        <v>48458</v>
      </c>
      <c r="Z9927" s="4" t="s">
        <v>6353</v>
      </c>
      <c r="AA9927" s="4" t="s">
        <v>57992</v>
      </c>
      <c r="AB9927" s="4" t="s">
        <v>20089</v>
      </c>
      <c r="AC9927" s="4" t="s">
        <v>9319</v>
      </c>
      <c r="AD9927" s="4" t="s">
        <v>62967</v>
      </c>
    </row>
    <row r="9928" spans="1:30" ht="28.8" hidden="1" x14ac:dyDescent="0.3">
      <c r="A9928" s="4" t="s">
        <v>130</v>
      </c>
      <c r="B9928" s="4" t="s">
        <v>8895</v>
      </c>
      <c r="C9928" s="4" t="s">
        <v>115104</v>
      </c>
      <c r="D9928" s="4" t="s">
        <v>133</v>
      </c>
      <c r="E9928" s="4" t="s">
        <v>6287</v>
      </c>
      <c r="F9928" s="4" t="s">
        <v>1033</v>
      </c>
      <c r="G9928" s="4" t="s">
        <v>76725</v>
      </c>
      <c r="H9928" s="4" t="s">
        <v>118545</v>
      </c>
      <c r="I9928" s="4" t="s">
        <v>118546</v>
      </c>
      <c r="J9928" s="4" t="s">
        <v>118547</v>
      </c>
      <c r="K9928" s="4" t="s">
        <v>17455</v>
      </c>
      <c r="L9928" s="4" t="s">
        <v>16272</v>
      </c>
      <c r="M9928" s="4" t="s">
        <v>18776</v>
      </c>
      <c r="N9928" s="4" t="s">
        <v>21642</v>
      </c>
      <c r="O9928" s="4" t="s">
        <v>118548</v>
      </c>
      <c r="P9928" s="4" t="s">
        <v>118549</v>
      </c>
      <c r="Q9928" s="4" t="s">
        <v>118550</v>
      </c>
      <c r="R9928" s="4" t="s">
        <v>56728</v>
      </c>
      <c r="S9928" s="4" t="s">
        <v>47811</v>
      </c>
      <c r="T9928" s="4" t="s">
        <v>118551</v>
      </c>
      <c r="U9928" s="4" t="s">
        <v>100211</v>
      </c>
      <c r="V9928" s="4" t="s">
        <v>56285</v>
      </c>
      <c r="W9928" s="4" t="s">
        <v>18462</v>
      </c>
      <c r="X9928" s="4" t="s">
        <v>79172</v>
      </c>
      <c r="Y9928" s="4" t="s">
        <v>118552</v>
      </c>
      <c r="Z9928" s="4" t="s">
        <v>16945</v>
      </c>
      <c r="AA9928" s="4" t="s">
        <v>17392</v>
      </c>
      <c r="AB9928" s="4" t="s">
        <v>20343</v>
      </c>
      <c r="AC9928" s="4" t="s">
        <v>15996</v>
      </c>
      <c r="AD9928" s="4" t="s">
        <v>87415</v>
      </c>
    </row>
    <row r="9929" spans="1:30" ht="28.8" hidden="1" x14ac:dyDescent="0.3">
      <c r="A9929" s="4" t="s">
        <v>130</v>
      </c>
      <c r="B9929" s="4" t="s">
        <v>8895</v>
      </c>
      <c r="C9929" s="4" t="s">
        <v>115104</v>
      </c>
      <c r="D9929" s="4" t="s">
        <v>133</v>
      </c>
      <c r="E9929" s="4" t="s">
        <v>6287</v>
      </c>
      <c r="F9929" s="4" t="s">
        <v>1058</v>
      </c>
      <c r="G9929" s="4" t="s">
        <v>118553</v>
      </c>
      <c r="H9929" s="4" t="s">
        <v>61551</v>
      </c>
      <c r="I9929" s="4" t="s">
        <v>118554</v>
      </c>
      <c r="J9929" s="4" t="s">
        <v>118555</v>
      </c>
      <c r="K9929" s="4" t="s">
        <v>93611</v>
      </c>
      <c r="L9929" s="4" t="s">
        <v>21055</v>
      </c>
      <c r="M9929" s="4" t="s">
        <v>15007</v>
      </c>
      <c r="N9929" s="4" t="s">
        <v>68086</v>
      </c>
      <c r="O9929" s="4" t="s">
        <v>118556</v>
      </c>
      <c r="P9929" s="4" t="s">
        <v>102307</v>
      </c>
      <c r="Q9929" s="4" t="s">
        <v>118557</v>
      </c>
      <c r="R9929" s="4" t="s">
        <v>30688</v>
      </c>
      <c r="S9929" s="4" t="s">
        <v>10242</v>
      </c>
      <c r="T9929" s="4" t="s">
        <v>118558</v>
      </c>
      <c r="U9929" s="4" t="s">
        <v>57847</v>
      </c>
      <c r="V9929" s="4" t="s">
        <v>118559</v>
      </c>
      <c r="W9929" s="4" t="s">
        <v>10527</v>
      </c>
      <c r="X9929" s="4" t="s">
        <v>15879</v>
      </c>
      <c r="Y9929" s="4" t="s">
        <v>118560</v>
      </c>
      <c r="Z9929" s="4" t="s">
        <v>19939</v>
      </c>
      <c r="AA9929" s="4" t="s">
        <v>47974</v>
      </c>
      <c r="AB9929" s="4" t="s">
        <v>16480</v>
      </c>
      <c r="AC9929" s="4" t="s">
        <v>19045</v>
      </c>
      <c r="AD9929" s="4" t="s">
        <v>25972</v>
      </c>
    </row>
    <row r="9930" spans="1:30" ht="28.8" hidden="1" x14ac:dyDescent="0.3">
      <c r="A9930" s="4" t="s">
        <v>130</v>
      </c>
      <c r="B9930" s="4" t="s">
        <v>8895</v>
      </c>
      <c r="C9930" s="4" t="s">
        <v>115104</v>
      </c>
      <c r="D9930" s="4" t="s">
        <v>133</v>
      </c>
      <c r="E9930" s="4" t="s">
        <v>6287</v>
      </c>
      <c r="F9930" s="4" t="s">
        <v>1083</v>
      </c>
      <c r="G9930" s="4" t="s">
        <v>74596</v>
      </c>
      <c r="H9930" s="4" t="s">
        <v>118561</v>
      </c>
      <c r="I9930" s="4" t="s">
        <v>118562</v>
      </c>
      <c r="J9930" s="4" t="s">
        <v>118563</v>
      </c>
      <c r="K9930" s="4" t="s">
        <v>21806</v>
      </c>
      <c r="L9930" s="4" t="s">
        <v>31182</v>
      </c>
      <c r="M9930" s="4" t="s">
        <v>17082</v>
      </c>
      <c r="N9930" s="4" t="s">
        <v>34201</v>
      </c>
      <c r="O9930" s="4" t="s">
        <v>118564</v>
      </c>
      <c r="P9930" s="4" t="s">
        <v>118565</v>
      </c>
      <c r="Q9930" s="4" t="s">
        <v>118566</v>
      </c>
      <c r="R9930" s="4" t="s">
        <v>34824</v>
      </c>
      <c r="S9930" s="4" t="s">
        <v>25437</v>
      </c>
      <c r="T9930" s="4" t="s">
        <v>118567</v>
      </c>
      <c r="U9930" s="4" t="s">
        <v>64505</v>
      </c>
      <c r="V9930" s="4" t="s">
        <v>118568</v>
      </c>
      <c r="W9930" s="4" t="s">
        <v>33754</v>
      </c>
      <c r="X9930" s="4" t="s">
        <v>75026</v>
      </c>
      <c r="Y9930" s="4" t="s">
        <v>118569</v>
      </c>
      <c r="Z9930" s="4" t="s">
        <v>18096</v>
      </c>
      <c r="AA9930" s="4" t="s">
        <v>12355</v>
      </c>
      <c r="AB9930" s="4" t="s">
        <v>16006</v>
      </c>
      <c r="AC9930" s="4" t="s">
        <v>20550</v>
      </c>
      <c r="AD9930" s="4" t="s">
        <v>44173</v>
      </c>
    </row>
    <row r="9931" spans="1:30" ht="28.8" hidden="1" x14ac:dyDescent="0.3">
      <c r="A9931" s="4" t="s">
        <v>130</v>
      </c>
      <c r="B9931" s="4" t="s">
        <v>8895</v>
      </c>
      <c r="C9931" s="4" t="s">
        <v>115104</v>
      </c>
      <c r="D9931" s="4" t="s">
        <v>133</v>
      </c>
      <c r="E9931" s="4" t="s">
        <v>6287</v>
      </c>
      <c r="F9931" s="4" t="s">
        <v>1108</v>
      </c>
      <c r="G9931" s="4" t="s">
        <v>118570</v>
      </c>
      <c r="H9931" s="4" t="s">
        <v>82856</v>
      </c>
      <c r="I9931" s="4" t="s">
        <v>118571</v>
      </c>
      <c r="J9931" s="4" t="s">
        <v>118572</v>
      </c>
      <c r="K9931" s="4" t="s">
        <v>15084</v>
      </c>
      <c r="L9931" s="4" t="s">
        <v>22418</v>
      </c>
      <c r="M9931" s="4" t="s">
        <v>109876</v>
      </c>
      <c r="N9931" s="4" t="s">
        <v>27688</v>
      </c>
      <c r="O9931" s="4" t="s">
        <v>118573</v>
      </c>
      <c r="P9931" s="4" t="s">
        <v>118574</v>
      </c>
      <c r="Q9931" s="4" t="s">
        <v>118575</v>
      </c>
      <c r="R9931" s="4" t="s">
        <v>4767</v>
      </c>
      <c r="S9931" s="4" t="s">
        <v>23239</v>
      </c>
      <c r="T9931" s="4" t="s">
        <v>118576</v>
      </c>
      <c r="U9931" s="4" t="s">
        <v>118577</v>
      </c>
      <c r="V9931" s="4" t="s">
        <v>118578</v>
      </c>
      <c r="W9931" s="4" t="s">
        <v>30729</v>
      </c>
      <c r="X9931" s="4" t="s">
        <v>81012</v>
      </c>
      <c r="Y9931" s="4" t="s">
        <v>118579</v>
      </c>
      <c r="Z9931" s="4" t="s">
        <v>3441</v>
      </c>
      <c r="AA9931" s="4" t="s">
        <v>4956</v>
      </c>
      <c r="AB9931" s="4" t="s">
        <v>20557</v>
      </c>
      <c r="AC9931" s="4" t="s">
        <v>18817</v>
      </c>
      <c r="AD9931" s="4" t="s">
        <v>89161</v>
      </c>
    </row>
    <row r="9932" spans="1:30" ht="28.8" hidden="1" x14ac:dyDescent="0.3">
      <c r="A9932" s="4" t="s">
        <v>130</v>
      </c>
      <c r="B9932" s="4" t="s">
        <v>8895</v>
      </c>
      <c r="C9932" s="4" t="s">
        <v>115104</v>
      </c>
      <c r="D9932" s="4" t="s">
        <v>133</v>
      </c>
      <c r="E9932" s="4" t="s">
        <v>6287</v>
      </c>
      <c r="F9932" s="4" t="s">
        <v>1133</v>
      </c>
      <c r="G9932" s="4" t="s">
        <v>43465</v>
      </c>
      <c r="H9932" s="4" t="s">
        <v>118580</v>
      </c>
      <c r="I9932" s="4" t="s">
        <v>118581</v>
      </c>
      <c r="J9932" s="4" t="s">
        <v>118582</v>
      </c>
      <c r="K9932" s="4" t="s">
        <v>18985</v>
      </c>
      <c r="L9932" s="4" t="s">
        <v>19472</v>
      </c>
      <c r="M9932" s="4" t="s">
        <v>28819</v>
      </c>
      <c r="N9932" s="4" t="s">
        <v>34236</v>
      </c>
      <c r="O9932" s="4" t="s">
        <v>118583</v>
      </c>
      <c r="P9932" s="4" t="s">
        <v>118584</v>
      </c>
      <c r="Q9932" s="4" t="s">
        <v>118585</v>
      </c>
      <c r="R9932" s="4" t="s">
        <v>32078</v>
      </c>
      <c r="S9932" s="4" t="s">
        <v>91307</v>
      </c>
      <c r="T9932" s="4" t="s">
        <v>118586</v>
      </c>
      <c r="U9932" s="4" t="s">
        <v>118587</v>
      </c>
      <c r="V9932" s="4" t="s">
        <v>118588</v>
      </c>
      <c r="W9932" s="4" t="s">
        <v>57527</v>
      </c>
      <c r="X9932" s="4" t="s">
        <v>31040</v>
      </c>
      <c r="Y9932" s="4" t="s">
        <v>109035</v>
      </c>
      <c r="Z9932" s="4" t="s">
        <v>41232</v>
      </c>
      <c r="AA9932" s="4" t="s">
        <v>25620</v>
      </c>
      <c r="AB9932" s="4" t="s">
        <v>18748</v>
      </c>
      <c r="AC9932" s="4" t="s">
        <v>18908</v>
      </c>
      <c r="AD9932" s="4" t="s">
        <v>85948</v>
      </c>
    </row>
    <row r="9933" spans="1:30" ht="28.8" hidden="1" x14ac:dyDescent="0.3">
      <c r="A9933" s="4" t="s">
        <v>130</v>
      </c>
      <c r="B9933" s="4" t="s">
        <v>8895</v>
      </c>
      <c r="C9933" s="4" t="s">
        <v>115104</v>
      </c>
      <c r="D9933" s="4" t="s">
        <v>133</v>
      </c>
      <c r="E9933" s="4" t="s">
        <v>6287</v>
      </c>
      <c r="F9933" s="4" t="s">
        <v>1158</v>
      </c>
      <c r="G9933" s="4" t="s">
        <v>43266</v>
      </c>
      <c r="H9933" s="4" t="s">
        <v>118589</v>
      </c>
      <c r="I9933" s="4" t="s">
        <v>118590</v>
      </c>
      <c r="J9933" s="4" t="s">
        <v>118591</v>
      </c>
      <c r="K9933" s="4" t="s">
        <v>23633</v>
      </c>
      <c r="L9933" s="4" t="s">
        <v>6470</v>
      </c>
      <c r="M9933" s="4" t="s">
        <v>17407</v>
      </c>
      <c r="N9933" s="4" t="s">
        <v>49223</v>
      </c>
      <c r="O9933" s="4" t="s">
        <v>118592</v>
      </c>
      <c r="P9933" s="4" t="s">
        <v>118593</v>
      </c>
      <c r="Q9933" s="4" t="s">
        <v>118594</v>
      </c>
      <c r="R9933" s="4" t="s">
        <v>22420</v>
      </c>
      <c r="S9933" s="4" t="s">
        <v>35970</v>
      </c>
      <c r="T9933" s="4" t="s">
        <v>118595</v>
      </c>
      <c r="U9933" s="4" t="s">
        <v>118596</v>
      </c>
      <c r="V9933" s="4" t="s">
        <v>118597</v>
      </c>
      <c r="W9933" s="4" t="s">
        <v>20162</v>
      </c>
      <c r="X9933" s="4" t="s">
        <v>9123</v>
      </c>
      <c r="Y9933" s="4" t="s">
        <v>118598</v>
      </c>
      <c r="Z9933" s="4" t="s">
        <v>31443</v>
      </c>
      <c r="AA9933" s="4" t="s">
        <v>118599</v>
      </c>
      <c r="AB9933" s="4" t="s">
        <v>18748</v>
      </c>
      <c r="AC9933" s="4" t="s">
        <v>10028</v>
      </c>
      <c r="AD9933" s="4" t="s">
        <v>118600</v>
      </c>
    </row>
    <row r="9934" spans="1:30" ht="28.8" hidden="1" x14ac:dyDescent="0.3">
      <c r="A9934" s="4" t="s">
        <v>130</v>
      </c>
      <c r="B9934" s="4" t="s">
        <v>8895</v>
      </c>
      <c r="C9934" s="4" t="s">
        <v>115104</v>
      </c>
      <c r="D9934" s="4" t="s">
        <v>133</v>
      </c>
      <c r="E9934" s="4" t="s">
        <v>6287</v>
      </c>
      <c r="F9934" s="4" t="s">
        <v>9</v>
      </c>
      <c r="G9934" s="4" t="s">
        <v>79115</v>
      </c>
      <c r="H9934" s="4" t="s">
        <v>118601</v>
      </c>
      <c r="I9934" s="4" t="s">
        <v>118602</v>
      </c>
      <c r="J9934" s="4" t="s">
        <v>118603</v>
      </c>
      <c r="K9934" s="4" t="s">
        <v>34096</v>
      </c>
      <c r="L9934" s="4" t="s">
        <v>11992</v>
      </c>
      <c r="M9934" s="4" t="s">
        <v>42833</v>
      </c>
      <c r="N9934" s="4" t="s">
        <v>10846</v>
      </c>
      <c r="O9934" s="4" t="s">
        <v>118604</v>
      </c>
      <c r="P9934" s="4" t="s">
        <v>118605</v>
      </c>
      <c r="Q9934" s="4" t="s">
        <v>118606</v>
      </c>
      <c r="R9934" s="4" t="s">
        <v>100131</v>
      </c>
      <c r="S9934" s="4" t="s">
        <v>85204</v>
      </c>
      <c r="T9934" s="4" t="s">
        <v>34888</v>
      </c>
      <c r="U9934" s="4" t="s">
        <v>71847</v>
      </c>
      <c r="V9934" s="4" t="s">
        <v>118607</v>
      </c>
      <c r="W9934" s="4" t="s">
        <v>39912</v>
      </c>
      <c r="X9934" s="4" t="s">
        <v>23851</v>
      </c>
      <c r="Y9934" s="4" t="s">
        <v>118608</v>
      </c>
      <c r="Z9934" s="4" t="s">
        <v>34655</v>
      </c>
      <c r="AA9934" s="4" t="s">
        <v>81687</v>
      </c>
      <c r="AB9934" s="4" t="s">
        <v>20577</v>
      </c>
      <c r="AC9934" s="4" t="s">
        <v>6355</v>
      </c>
      <c r="AD9934" s="4" t="s">
        <v>54431</v>
      </c>
    </row>
    <row r="9935" spans="1:30" ht="28.8" hidden="1" x14ac:dyDescent="0.3">
      <c r="A9935" s="4" t="s">
        <v>130</v>
      </c>
      <c r="B9935" s="4" t="s">
        <v>8895</v>
      </c>
      <c r="C9935" s="4" t="s">
        <v>115104</v>
      </c>
      <c r="D9935" s="4" t="s">
        <v>133</v>
      </c>
      <c r="E9935" s="4" t="s">
        <v>7280</v>
      </c>
      <c r="F9935" s="4" t="s">
        <v>135</v>
      </c>
      <c r="G9935" s="4" t="s">
        <v>79960</v>
      </c>
      <c r="H9935" s="4" t="s">
        <v>118609</v>
      </c>
      <c r="I9935" s="4" t="s">
        <v>118610</v>
      </c>
      <c r="J9935" s="4" t="s">
        <v>118611</v>
      </c>
      <c r="K9935" s="4" t="s">
        <v>118612</v>
      </c>
      <c r="L9935" s="4" t="s">
        <v>11602</v>
      </c>
      <c r="M9935" s="4" t="s">
        <v>16523</v>
      </c>
      <c r="N9935" s="4" t="s">
        <v>19028</v>
      </c>
      <c r="O9935" s="4" t="s">
        <v>118613</v>
      </c>
      <c r="P9935" s="4" t="s">
        <v>118614</v>
      </c>
      <c r="Q9935" s="4" t="s">
        <v>118615</v>
      </c>
      <c r="R9935" s="4" t="s">
        <v>3361</v>
      </c>
      <c r="S9935" s="4" t="s">
        <v>88320</v>
      </c>
      <c r="T9935" s="4" t="s">
        <v>118616</v>
      </c>
      <c r="U9935" s="4" t="s">
        <v>118617</v>
      </c>
      <c r="V9935" s="4" t="s">
        <v>34716</v>
      </c>
      <c r="W9935" s="4" t="s">
        <v>72410</v>
      </c>
      <c r="X9935" s="4" t="s">
        <v>34774</v>
      </c>
      <c r="Y9935" s="4" t="s">
        <v>118618</v>
      </c>
      <c r="Z9935" s="4" t="s">
        <v>118619</v>
      </c>
      <c r="AA9935" s="4" t="s">
        <v>14101</v>
      </c>
      <c r="AB9935" s="4" t="s">
        <v>16819</v>
      </c>
      <c r="AC9935" s="4" t="s">
        <v>16867</v>
      </c>
      <c r="AD9935" s="4" t="s">
        <v>118620</v>
      </c>
    </row>
    <row r="9936" spans="1:30" ht="28.8" hidden="1" x14ac:dyDescent="0.3">
      <c r="A9936" s="4" t="s">
        <v>130</v>
      </c>
      <c r="B9936" s="4" t="s">
        <v>8895</v>
      </c>
      <c r="C9936" s="4" t="s">
        <v>115104</v>
      </c>
      <c r="D9936" s="4" t="s">
        <v>133</v>
      </c>
      <c r="E9936" s="4" t="s">
        <v>7280</v>
      </c>
      <c r="F9936" s="4" t="s">
        <v>160</v>
      </c>
      <c r="G9936" s="4" t="s">
        <v>116411</v>
      </c>
      <c r="H9936" s="4" t="s">
        <v>118621</v>
      </c>
      <c r="I9936" s="4" t="s">
        <v>118622</v>
      </c>
      <c r="J9936" s="4" t="s">
        <v>118623</v>
      </c>
      <c r="K9936" s="4" t="s">
        <v>20279</v>
      </c>
      <c r="L9936" s="4" t="s">
        <v>11721</v>
      </c>
      <c r="M9936" s="4" t="s">
        <v>14817</v>
      </c>
      <c r="N9936" s="4" t="s">
        <v>42183</v>
      </c>
      <c r="O9936" s="4" t="s">
        <v>118624</v>
      </c>
      <c r="P9936" s="4" t="s">
        <v>118625</v>
      </c>
      <c r="Q9936" s="4" t="s">
        <v>118626</v>
      </c>
      <c r="R9936" s="4" t="s">
        <v>19961</v>
      </c>
      <c r="S9936" s="4" t="s">
        <v>100723</v>
      </c>
      <c r="T9936" s="4" t="s">
        <v>118627</v>
      </c>
      <c r="U9936" s="4" t="s">
        <v>118628</v>
      </c>
      <c r="V9936" s="4" t="s">
        <v>118629</v>
      </c>
      <c r="W9936" s="4" t="s">
        <v>29817</v>
      </c>
      <c r="X9936" s="4" t="s">
        <v>47443</v>
      </c>
      <c r="Y9936" s="4" t="s">
        <v>118630</v>
      </c>
      <c r="Z9936" s="4" t="s">
        <v>15722</v>
      </c>
      <c r="AA9936" s="4" t="s">
        <v>118631</v>
      </c>
      <c r="AB9936" s="4" t="s">
        <v>9629</v>
      </c>
      <c r="AC9936" s="4" t="s">
        <v>20475</v>
      </c>
      <c r="AD9936" s="4" t="s">
        <v>118632</v>
      </c>
    </row>
    <row r="9937" spans="1:30" ht="28.8" hidden="1" x14ac:dyDescent="0.3">
      <c r="A9937" s="4" t="s">
        <v>130</v>
      </c>
      <c r="B9937" s="4" t="s">
        <v>8895</v>
      </c>
      <c r="C9937" s="4" t="s">
        <v>115104</v>
      </c>
      <c r="D9937" s="4" t="s">
        <v>133</v>
      </c>
      <c r="E9937" s="4" t="s">
        <v>7280</v>
      </c>
      <c r="F9937" s="4" t="s">
        <v>185</v>
      </c>
      <c r="G9937" s="4" t="s">
        <v>41885</v>
      </c>
      <c r="H9937" s="4" t="s">
        <v>118633</v>
      </c>
      <c r="I9937" s="4" t="s">
        <v>118634</v>
      </c>
      <c r="J9937" s="4" t="s">
        <v>118635</v>
      </c>
      <c r="K9937" s="4" t="s">
        <v>32131</v>
      </c>
      <c r="L9937" s="4" t="s">
        <v>62825</v>
      </c>
      <c r="M9937" s="4" t="s">
        <v>19595</v>
      </c>
      <c r="N9937" s="4" t="s">
        <v>3947</v>
      </c>
      <c r="O9937" s="4" t="s">
        <v>118636</v>
      </c>
      <c r="P9937" s="4" t="s">
        <v>118637</v>
      </c>
      <c r="Q9937" s="4" t="s">
        <v>118638</v>
      </c>
      <c r="R9937" s="4" t="s">
        <v>39472</v>
      </c>
      <c r="S9937" s="4" t="s">
        <v>71717</v>
      </c>
      <c r="T9937" s="4" t="s">
        <v>118639</v>
      </c>
      <c r="U9937" s="4" t="s">
        <v>118640</v>
      </c>
      <c r="V9937" s="4" t="s">
        <v>118641</v>
      </c>
      <c r="W9937" s="4" t="s">
        <v>32862</v>
      </c>
      <c r="X9937" s="4" t="s">
        <v>27248</v>
      </c>
      <c r="Y9937" s="4" t="s">
        <v>118642</v>
      </c>
      <c r="Z9937" s="4" t="s">
        <v>12825</v>
      </c>
      <c r="AA9937" s="4" t="s">
        <v>118643</v>
      </c>
      <c r="AB9937" s="4" t="s">
        <v>18817</v>
      </c>
      <c r="AC9937" s="4" t="s">
        <v>20467</v>
      </c>
      <c r="AD9937" s="4" t="s">
        <v>118644</v>
      </c>
    </row>
    <row r="9938" spans="1:30" ht="28.8" hidden="1" x14ac:dyDescent="0.3">
      <c r="A9938" s="4" t="s">
        <v>130</v>
      </c>
      <c r="B9938" s="4" t="s">
        <v>8895</v>
      </c>
      <c r="C9938" s="4" t="s">
        <v>115104</v>
      </c>
      <c r="D9938" s="4" t="s">
        <v>133</v>
      </c>
      <c r="E9938" s="4" t="s">
        <v>7280</v>
      </c>
      <c r="F9938" s="4" t="s">
        <v>210</v>
      </c>
      <c r="G9938" s="4" t="s">
        <v>118645</v>
      </c>
      <c r="H9938" s="4" t="s">
        <v>118646</v>
      </c>
      <c r="I9938" s="4" t="s">
        <v>118647</v>
      </c>
      <c r="J9938" s="4" t="s">
        <v>118648</v>
      </c>
      <c r="K9938" s="4" t="s">
        <v>32998</v>
      </c>
      <c r="L9938" s="4" t="s">
        <v>10775</v>
      </c>
      <c r="M9938" s="4" t="s">
        <v>30553</v>
      </c>
      <c r="N9938" s="4" t="s">
        <v>32065</v>
      </c>
      <c r="O9938" s="4" t="s">
        <v>118649</v>
      </c>
      <c r="P9938" s="4" t="s">
        <v>118650</v>
      </c>
      <c r="Q9938" s="4" t="s">
        <v>118651</v>
      </c>
      <c r="R9938" s="4" t="s">
        <v>43001</v>
      </c>
      <c r="S9938" s="4" t="s">
        <v>18234</v>
      </c>
      <c r="T9938" s="4" t="s">
        <v>118652</v>
      </c>
      <c r="U9938" s="4" t="s">
        <v>118653</v>
      </c>
      <c r="V9938" s="4" t="s">
        <v>118654</v>
      </c>
      <c r="W9938" s="4" t="s">
        <v>41399</v>
      </c>
      <c r="X9938" s="4" t="s">
        <v>53003</v>
      </c>
      <c r="Y9938" s="4" t="s">
        <v>118655</v>
      </c>
      <c r="Z9938" s="4" t="s">
        <v>34511</v>
      </c>
      <c r="AA9938" s="4" t="s">
        <v>42434</v>
      </c>
      <c r="AB9938" s="4" t="s">
        <v>20074</v>
      </c>
      <c r="AC9938" s="4" t="s">
        <v>19781</v>
      </c>
      <c r="AD9938" s="4" t="s">
        <v>112450</v>
      </c>
    </row>
    <row r="9939" spans="1:30" ht="28.8" hidden="1" x14ac:dyDescent="0.3">
      <c r="A9939" s="4" t="s">
        <v>130</v>
      </c>
      <c r="B9939" s="4" t="s">
        <v>8895</v>
      </c>
      <c r="C9939" s="4" t="s">
        <v>115104</v>
      </c>
      <c r="D9939" s="4" t="s">
        <v>133</v>
      </c>
      <c r="E9939" s="4" t="s">
        <v>7280</v>
      </c>
      <c r="F9939" s="4" t="s">
        <v>235</v>
      </c>
      <c r="G9939" s="4" t="s">
        <v>118656</v>
      </c>
      <c r="H9939" s="4" t="s">
        <v>118657</v>
      </c>
      <c r="I9939" s="4" t="s">
        <v>118658</v>
      </c>
      <c r="J9939" s="4" t="s">
        <v>118659</v>
      </c>
      <c r="K9939" s="4" t="s">
        <v>16622</v>
      </c>
      <c r="L9939" s="4" t="s">
        <v>32826</v>
      </c>
      <c r="M9939" s="4" t="s">
        <v>14020</v>
      </c>
      <c r="N9939" s="4" t="s">
        <v>18864</v>
      </c>
      <c r="O9939" s="4" t="s">
        <v>118660</v>
      </c>
      <c r="P9939" s="4" t="s">
        <v>118661</v>
      </c>
      <c r="Q9939" s="4" t="s">
        <v>118662</v>
      </c>
      <c r="R9939" s="4" t="s">
        <v>7315</v>
      </c>
      <c r="S9939" s="4" t="s">
        <v>19744</v>
      </c>
      <c r="T9939" s="4" t="s">
        <v>118663</v>
      </c>
      <c r="U9939" s="4" t="s">
        <v>118664</v>
      </c>
      <c r="V9939" s="4" t="s">
        <v>118665</v>
      </c>
      <c r="W9939" s="4" t="s">
        <v>41726</v>
      </c>
      <c r="X9939" s="4" t="s">
        <v>13195</v>
      </c>
      <c r="Y9939" s="4" t="s">
        <v>90540</v>
      </c>
      <c r="Z9939" s="4" t="s">
        <v>118666</v>
      </c>
      <c r="AA9939" s="4" t="s">
        <v>78916</v>
      </c>
      <c r="AB9939" s="4" t="s">
        <v>20955</v>
      </c>
      <c r="AC9939" s="4" t="s">
        <v>30312</v>
      </c>
      <c r="AD9939" s="4" t="s">
        <v>118667</v>
      </c>
    </row>
    <row r="9940" spans="1:30" ht="28.8" hidden="1" x14ac:dyDescent="0.3">
      <c r="A9940" s="4" t="s">
        <v>130</v>
      </c>
      <c r="B9940" s="4" t="s">
        <v>8895</v>
      </c>
      <c r="C9940" s="4" t="s">
        <v>115104</v>
      </c>
      <c r="D9940" s="4" t="s">
        <v>133</v>
      </c>
      <c r="E9940" s="4" t="s">
        <v>7280</v>
      </c>
      <c r="F9940" s="4" t="s">
        <v>260</v>
      </c>
      <c r="G9940" s="4" t="s">
        <v>92930</v>
      </c>
      <c r="H9940" s="4" t="s">
        <v>67895</v>
      </c>
      <c r="I9940" s="4" t="s">
        <v>118668</v>
      </c>
      <c r="J9940" s="4" t="s">
        <v>118669</v>
      </c>
      <c r="K9940" s="4" t="s">
        <v>101705</v>
      </c>
      <c r="L9940" s="4" t="s">
        <v>118670</v>
      </c>
      <c r="M9940" s="4" t="s">
        <v>14090</v>
      </c>
      <c r="N9940" s="4" t="s">
        <v>5321</v>
      </c>
      <c r="O9940" s="4" t="s">
        <v>118671</v>
      </c>
      <c r="P9940" s="4" t="s">
        <v>60945</v>
      </c>
      <c r="Q9940" s="4" t="s">
        <v>118672</v>
      </c>
      <c r="R9940" s="4" t="s">
        <v>34692</v>
      </c>
      <c r="S9940" s="4" t="s">
        <v>29857</v>
      </c>
      <c r="T9940" s="4" t="s">
        <v>118673</v>
      </c>
      <c r="U9940" s="4" t="s">
        <v>118674</v>
      </c>
      <c r="V9940" s="4" t="s">
        <v>118675</v>
      </c>
      <c r="W9940" s="4" t="s">
        <v>52465</v>
      </c>
      <c r="X9940" s="4" t="s">
        <v>18378</v>
      </c>
      <c r="Y9940" s="4" t="s">
        <v>118676</v>
      </c>
      <c r="Z9940" s="4" t="s">
        <v>12689</v>
      </c>
      <c r="AA9940" s="4" t="s">
        <v>18385</v>
      </c>
      <c r="AB9940" s="4" t="s">
        <v>8644</v>
      </c>
      <c r="AC9940" s="4" t="s">
        <v>6683</v>
      </c>
      <c r="AD9940" s="4" t="s">
        <v>118677</v>
      </c>
    </row>
    <row r="9941" spans="1:30" ht="28.8" hidden="1" x14ac:dyDescent="0.3">
      <c r="A9941" s="4" t="s">
        <v>130</v>
      </c>
      <c r="B9941" s="4" t="s">
        <v>8895</v>
      </c>
      <c r="C9941" s="4" t="s">
        <v>115104</v>
      </c>
      <c r="D9941" s="4" t="s">
        <v>133</v>
      </c>
      <c r="E9941" s="4" t="s">
        <v>7280</v>
      </c>
      <c r="F9941" s="4" t="s">
        <v>285</v>
      </c>
      <c r="G9941" s="4" t="s">
        <v>90882</v>
      </c>
      <c r="H9941" s="4" t="s">
        <v>89727</v>
      </c>
      <c r="I9941" s="4" t="s">
        <v>118678</v>
      </c>
      <c r="J9941" s="4" t="s">
        <v>118679</v>
      </c>
      <c r="K9941" s="4" t="s">
        <v>32899</v>
      </c>
      <c r="L9941" s="4" t="s">
        <v>26075</v>
      </c>
      <c r="M9941" s="4" t="s">
        <v>17504</v>
      </c>
      <c r="N9941" s="4" t="s">
        <v>37602</v>
      </c>
      <c r="O9941" s="4" t="s">
        <v>118680</v>
      </c>
      <c r="P9941" s="4" t="s">
        <v>118681</v>
      </c>
      <c r="Q9941" s="4" t="s">
        <v>118682</v>
      </c>
      <c r="R9941" s="4" t="s">
        <v>55101</v>
      </c>
      <c r="S9941" s="4" t="s">
        <v>89287</v>
      </c>
      <c r="T9941" s="4" t="s">
        <v>118683</v>
      </c>
      <c r="U9941" s="4" t="s">
        <v>63784</v>
      </c>
      <c r="V9941" s="4" t="s">
        <v>118684</v>
      </c>
      <c r="W9941" s="4" t="s">
        <v>7813</v>
      </c>
      <c r="X9941" s="4" t="s">
        <v>91123</v>
      </c>
      <c r="Y9941" s="4" t="s">
        <v>92990</v>
      </c>
      <c r="Z9941" s="4" t="s">
        <v>30649</v>
      </c>
      <c r="AA9941" s="4" t="s">
        <v>118685</v>
      </c>
      <c r="AB9941" s="4" t="s">
        <v>9736</v>
      </c>
      <c r="AC9941" s="4" t="s">
        <v>7234</v>
      </c>
      <c r="AD9941" s="4" t="s">
        <v>118686</v>
      </c>
    </row>
    <row r="9942" spans="1:30" ht="28.8" hidden="1" x14ac:dyDescent="0.3">
      <c r="A9942" s="4" t="s">
        <v>130</v>
      </c>
      <c r="B9942" s="4" t="s">
        <v>8895</v>
      </c>
      <c r="C9942" s="4" t="s">
        <v>115104</v>
      </c>
      <c r="D9942" s="4" t="s">
        <v>133</v>
      </c>
      <c r="E9942" s="4" t="s">
        <v>7280</v>
      </c>
      <c r="F9942" s="4" t="s">
        <v>310</v>
      </c>
      <c r="G9942" s="4" t="s">
        <v>118687</v>
      </c>
      <c r="H9942" s="4" t="s">
        <v>118688</v>
      </c>
      <c r="I9942" s="4" t="s">
        <v>118689</v>
      </c>
      <c r="J9942" s="4" t="s">
        <v>118690</v>
      </c>
      <c r="K9942" s="4" t="s">
        <v>15618</v>
      </c>
      <c r="L9942" s="4" t="s">
        <v>6342</v>
      </c>
      <c r="M9942" s="4" t="s">
        <v>14328</v>
      </c>
      <c r="N9942" s="4" t="s">
        <v>25792</v>
      </c>
      <c r="O9942" s="4" t="s">
        <v>118691</v>
      </c>
      <c r="P9942" s="4" t="s">
        <v>118692</v>
      </c>
      <c r="Q9942" s="4" t="s">
        <v>118693</v>
      </c>
      <c r="R9942" s="4" t="s">
        <v>74440</v>
      </c>
      <c r="S9942" s="4" t="s">
        <v>34443</v>
      </c>
      <c r="T9942" s="4" t="s">
        <v>118694</v>
      </c>
      <c r="U9942" s="4" t="s">
        <v>118695</v>
      </c>
      <c r="V9942" s="4" t="s">
        <v>118696</v>
      </c>
      <c r="W9942" s="4" t="s">
        <v>46405</v>
      </c>
      <c r="X9942" s="4" t="s">
        <v>28720</v>
      </c>
      <c r="Y9942" s="4" t="s">
        <v>118697</v>
      </c>
      <c r="Z9942" s="4" t="s">
        <v>3167</v>
      </c>
      <c r="AA9942" s="4" t="s">
        <v>118698</v>
      </c>
      <c r="AB9942" s="4" t="s">
        <v>16742</v>
      </c>
      <c r="AC9942" s="4" t="s">
        <v>48391</v>
      </c>
      <c r="AD9942" s="4" t="s">
        <v>118699</v>
      </c>
    </row>
    <row r="9943" spans="1:30" ht="28.8" hidden="1" x14ac:dyDescent="0.3">
      <c r="A9943" s="4" t="s">
        <v>130</v>
      </c>
      <c r="B9943" s="4" t="s">
        <v>8895</v>
      </c>
      <c r="C9943" s="4" t="s">
        <v>115104</v>
      </c>
      <c r="D9943" s="4" t="s">
        <v>133</v>
      </c>
      <c r="E9943" s="4" t="s">
        <v>7280</v>
      </c>
      <c r="F9943" s="4" t="s">
        <v>335</v>
      </c>
      <c r="G9943" s="4" t="s">
        <v>99786</v>
      </c>
      <c r="H9943" s="4" t="s">
        <v>118700</v>
      </c>
      <c r="I9943" s="4" t="s">
        <v>118701</v>
      </c>
      <c r="J9943" s="4" t="s">
        <v>118702</v>
      </c>
      <c r="K9943" s="4" t="s">
        <v>33072</v>
      </c>
      <c r="L9943" s="4" t="s">
        <v>117538</v>
      </c>
      <c r="M9943" s="4" t="s">
        <v>57739</v>
      </c>
      <c r="N9943" s="4" t="s">
        <v>37819</v>
      </c>
      <c r="O9943" s="4" t="s">
        <v>118703</v>
      </c>
      <c r="P9943" s="4" t="s">
        <v>118704</v>
      </c>
      <c r="Q9943" s="4" t="s">
        <v>118705</v>
      </c>
      <c r="R9943" s="4" t="s">
        <v>51202</v>
      </c>
      <c r="S9943" s="4" t="s">
        <v>59517</v>
      </c>
      <c r="T9943" s="4" t="s">
        <v>118706</v>
      </c>
      <c r="U9943" s="4" t="s">
        <v>118707</v>
      </c>
      <c r="V9943" s="4" t="s">
        <v>118708</v>
      </c>
      <c r="W9943" s="4" t="s">
        <v>25466</v>
      </c>
      <c r="X9943" s="4" t="s">
        <v>30897</v>
      </c>
      <c r="Y9943" s="4" t="s">
        <v>118709</v>
      </c>
      <c r="Z9943" s="4" t="s">
        <v>10801</v>
      </c>
      <c r="AA9943" s="4" t="s">
        <v>45716</v>
      </c>
      <c r="AB9943" s="4" t="s">
        <v>16210</v>
      </c>
      <c r="AC9943" s="4" t="s">
        <v>18351</v>
      </c>
      <c r="AD9943" s="4" t="s">
        <v>118710</v>
      </c>
    </row>
    <row r="9944" spans="1:30" ht="28.8" hidden="1" x14ac:dyDescent="0.3">
      <c r="A9944" s="4" t="s">
        <v>130</v>
      </c>
      <c r="B9944" s="4" t="s">
        <v>8895</v>
      </c>
      <c r="C9944" s="4" t="s">
        <v>115104</v>
      </c>
      <c r="D9944" s="4" t="s">
        <v>133</v>
      </c>
      <c r="E9944" s="4" t="s">
        <v>7280</v>
      </c>
      <c r="F9944" s="4" t="s">
        <v>359</v>
      </c>
      <c r="G9944" s="4" t="s">
        <v>55580</v>
      </c>
      <c r="H9944" s="4" t="s">
        <v>118711</v>
      </c>
      <c r="I9944" s="4" t="s">
        <v>118712</v>
      </c>
      <c r="J9944" s="4" t="s">
        <v>118713</v>
      </c>
      <c r="K9944" s="4" t="s">
        <v>118714</v>
      </c>
      <c r="L9944" s="4" t="s">
        <v>19950</v>
      </c>
      <c r="M9944" s="4" t="s">
        <v>43962</v>
      </c>
      <c r="N9944" s="4" t="s">
        <v>51449</v>
      </c>
      <c r="O9944" s="4" t="s">
        <v>118715</v>
      </c>
      <c r="P9944" s="4" t="s">
        <v>118716</v>
      </c>
      <c r="Q9944" s="4" t="s">
        <v>118717</v>
      </c>
      <c r="R9944" s="4" t="s">
        <v>33769</v>
      </c>
      <c r="S9944" s="4" t="s">
        <v>1203</v>
      </c>
      <c r="T9944" s="4" t="s">
        <v>118718</v>
      </c>
      <c r="U9944" s="4" t="s">
        <v>74546</v>
      </c>
      <c r="V9944" s="4" t="s">
        <v>118719</v>
      </c>
      <c r="W9944" s="4" t="s">
        <v>27879</v>
      </c>
      <c r="X9944" s="4" t="s">
        <v>112539</v>
      </c>
      <c r="Y9944" s="4" t="s">
        <v>118720</v>
      </c>
      <c r="Z9944" s="4" t="s">
        <v>77114</v>
      </c>
      <c r="AA9944" s="4" t="s">
        <v>118721</v>
      </c>
      <c r="AB9944" s="4" t="s">
        <v>20842</v>
      </c>
      <c r="AC9944" s="4" t="s">
        <v>32020</v>
      </c>
      <c r="AD9944" s="4" t="s">
        <v>118722</v>
      </c>
    </row>
    <row r="9945" spans="1:30" ht="28.8" hidden="1" x14ac:dyDescent="0.3">
      <c r="A9945" s="4" t="s">
        <v>130</v>
      </c>
      <c r="B9945" s="4" t="s">
        <v>8895</v>
      </c>
      <c r="C9945" s="4" t="s">
        <v>115104</v>
      </c>
      <c r="D9945" s="4" t="s">
        <v>133</v>
      </c>
      <c r="E9945" s="4" t="s">
        <v>7280</v>
      </c>
      <c r="F9945" s="4" t="s">
        <v>384</v>
      </c>
      <c r="G9945" s="4" t="s">
        <v>118723</v>
      </c>
      <c r="H9945" s="4" t="s">
        <v>118724</v>
      </c>
      <c r="I9945" s="4" t="s">
        <v>118725</v>
      </c>
      <c r="J9945" s="4" t="s">
        <v>118726</v>
      </c>
      <c r="K9945" s="4" t="s">
        <v>27707</v>
      </c>
      <c r="L9945" s="4" t="s">
        <v>41395</v>
      </c>
      <c r="M9945" s="4" t="s">
        <v>14161</v>
      </c>
      <c r="N9945" s="4" t="s">
        <v>38105</v>
      </c>
      <c r="O9945" s="4" t="s">
        <v>118727</v>
      </c>
      <c r="P9945" s="4" t="s">
        <v>118728</v>
      </c>
      <c r="Q9945" s="4" t="s">
        <v>118729</v>
      </c>
      <c r="R9945" s="4" t="s">
        <v>58510</v>
      </c>
      <c r="S9945" s="4" t="s">
        <v>19535</v>
      </c>
      <c r="T9945" s="4" t="s">
        <v>118730</v>
      </c>
      <c r="U9945" s="4" t="s">
        <v>118731</v>
      </c>
      <c r="V9945" s="4" t="s">
        <v>118732</v>
      </c>
      <c r="W9945" s="4" t="s">
        <v>33629</v>
      </c>
      <c r="X9945" s="4" t="s">
        <v>63313</v>
      </c>
      <c r="Y9945" s="4" t="s">
        <v>118733</v>
      </c>
      <c r="Z9945" s="4" t="s">
        <v>33150</v>
      </c>
      <c r="AA9945" s="4" t="s">
        <v>118734</v>
      </c>
      <c r="AB9945" s="4" t="s">
        <v>31256</v>
      </c>
      <c r="AC9945" s="4" t="s">
        <v>23232</v>
      </c>
      <c r="AD9945" s="4" t="s">
        <v>118735</v>
      </c>
    </row>
    <row r="9946" spans="1:30" ht="28.8" hidden="1" x14ac:dyDescent="0.3">
      <c r="A9946" s="4" t="s">
        <v>130</v>
      </c>
      <c r="B9946" s="4" t="s">
        <v>8895</v>
      </c>
      <c r="C9946" s="4" t="s">
        <v>115104</v>
      </c>
      <c r="D9946" s="4" t="s">
        <v>133</v>
      </c>
      <c r="E9946" s="4" t="s">
        <v>7280</v>
      </c>
      <c r="F9946" s="4" t="s">
        <v>409</v>
      </c>
      <c r="G9946" s="4" t="s">
        <v>80847</v>
      </c>
      <c r="H9946" s="4" t="s">
        <v>118736</v>
      </c>
      <c r="I9946" s="4" t="s">
        <v>118737</v>
      </c>
      <c r="J9946" s="4" t="s">
        <v>118738</v>
      </c>
      <c r="K9946" s="4" t="s">
        <v>37164</v>
      </c>
      <c r="L9946" s="4" t="s">
        <v>106512</v>
      </c>
      <c r="M9946" s="4" t="s">
        <v>24260</v>
      </c>
      <c r="N9946" s="4" t="s">
        <v>8590</v>
      </c>
      <c r="O9946" s="4" t="s">
        <v>118739</v>
      </c>
      <c r="P9946" s="4" t="s">
        <v>118740</v>
      </c>
      <c r="Q9946" s="4" t="s">
        <v>118741</v>
      </c>
      <c r="R9946" s="4" t="s">
        <v>32514</v>
      </c>
      <c r="S9946" s="4" t="s">
        <v>87048</v>
      </c>
      <c r="T9946" s="4" t="s">
        <v>118742</v>
      </c>
      <c r="U9946" s="4" t="s">
        <v>118743</v>
      </c>
      <c r="V9946" s="4" t="s">
        <v>114940</v>
      </c>
      <c r="W9946" s="4" t="s">
        <v>5971</v>
      </c>
      <c r="X9946" s="4" t="s">
        <v>50907</v>
      </c>
      <c r="Y9946" s="4" t="s">
        <v>118744</v>
      </c>
      <c r="Z9946" s="4" t="s">
        <v>8473</v>
      </c>
      <c r="AA9946" s="4" t="s">
        <v>118745</v>
      </c>
      <c r="AB9946" s="4" t="s">
        <v>28091</v>
      </c>
      <c r="AC9946" s="4" t="s">
        <v>19935</v>
      </c>
      <c r="AD9946" s="4" t="s">
        <v>118746</v>
      </c>
    </row>
    <row r="9947" spans="1:30" ht="28.8" hidden="1" x14ac:dyDescent="0.3">
      <c r="A9947" s="4" t="s">
        <v>130</v>
      </c>
      <c r="B9947" s="4" t="s">
        <v>8895</v>
      </c>
      <c r="C9947" s="4" t="s">
        <v>115104</v>
      </c>
      <c r="D9947" s="4" t="s">
        <v>133</v>
      </c>
      <c r="E9947" s="4" t="s">
        <v>7280</v>
      </c>
      <c r="F9947" s="4" t="s">
        <v>434</v>
      </c>
      <c r="G9947" s="4" t="s">
        <v>118747</v>
      </c>
      <c r="H9947" s="4" t="s">
        <v>118748</v>
      </c>
      <c r="I9947" s="4" t="s">
        <v>118749</v>
      </c>
      <c r="J9947" s="4" t="s">
        <v>118750</v>
      </c>
      <c r="K9947" s="4" t="s">
        <v>118751</v>
      </c>
      <c r="L9947" s="4" t="s">
        <v>15768</v>
      </c>
      <c r="M9947" s="4" t="s">
        <v>32071</v>
      </c>
      <c r="N9947" s="4" t="s">
        <v>8361</v>
      </c>
      <c r="O9947" s="4" t="s">
        <v>118752</v>
      </c>
      <c r="P9947" s="4" t="s">
        <v>118753</v>
      </c>
      <c r="Q9947" s="4" t="s">
        <v>118754</v>
      </c>
      <c r="R9947" s="4" t="s">
        <v>34073</v>
      </c>
      <c r="S9947" s="4" t="s">
        <v>25634</v>
      </c>
      <c r="T9947" s="4" t="s">
        <v>118755</v>
      </c>
      <c r="U9947" s="4" t="s">
        <v>118756</v>
      </c>
      <c r="V9947" s="4" t="s">
        <v>115363</v>
      </c>
      <c r="W9947" s="4" t="s">
        <v>3334</v>
      </c>
      <c r="X9947" s="4" t="s">
        <v>94646</v>
      </c>
      <c r="Y9947" s="4" t="s">
        <v>118757</v>
      </c>
      <c r="Z9947" s="4" t="s">
        <v>25384</v>
      </c>
      <c r="AA9947" s="4" t="s">
        <v>90527</v>
      </c>
      <c r="AB9947" s="4" t="s">
        <v>28433</v>
      </c>
      <c r="AC9947" s="4" t="s">
        <v>20938</v>
      </c>
      <c r="AD9947" s="4" t="s">
        <v>118758</v>
      </c>
    </row>
    <row r="9948" spans="1:30" ht="28.8" hidden="1" x14ac:dyDescent="0.3">
      <c r="A9948" s="4" t="s">
        <v>130</v>
      </c>
      <c r="B9948" s="4" t="s">
        <v>8895</v>
      </c>
      <c r="C9948" s="4" t="s">
        <v>115104</v>
      </c>
      <c r="D9948" s="4" t="s">
        <v>133</v>
      </c>
      <c r="E9948" s="4" t="s">
        <v>7280</v>
      </c>
      <c r="F9948" s="4" t="s">
        <v>458</v>
      </c>
      <c r="G9948" s="4" t="s">
        <v>118759</v>
      </c>
      <c r="H9948" s="4" t="s">
        <v>118760</v>
      </c>
      <c r="I9948" s="4" t="s">
        <v>118761</v>
      </c>
      <c r="J9948" s="4" t="s">
        <v>118762</v>
      </c>
      <c r="K9948" s="4" t="s">
        <v>77111</v>
      </c>
      <c r="L9948" s="4" t="s">
        <v>11157</v>
      </c>
      <c r="M9948" s="4" t="s">
        <v>16261</v>
      </c>
      <c r="N9948" s="4" t="s">
        <v>33830</v>
      </c>
      <c r="O9948" s="4" t="s">
        <v>101054</v>
      </c>
      <c r="P9948" s="4" t="s">
        <v>118763</v>
      </c>
      <c r="Q9948" s="4" t="s">
        <v>42785</v>
      </c>
      <c r="R9948" s="4" t="s">
        <v>7948</v>
      </c>
      <c r="S9948" s="4" t="s">
        <v>4097</v>
      </c>
      <c r="T9948" s="4" t="s">
        <v>118764</v>
      </c>
      <c r="U9948" s="4" t="s">
        <v>118765</v>
      </c>
      <c r="V9948" s="4" t="s">
        <v>118766</v>
      </c>
      <c r="W9948" s="4" t="s">
        <v>40162</v>
      </c>
      <c r="X9948" s="4" t="s">
        <v>13176</v>
      </c>
      <c r="Y9948" s="4" t="s">
        <v>118767</v>
      </c>
      <c r="Z9948" s="4" t="s">
        <v>33092</v>
      </c>
      <c r="AA9948" s="4" t="s">
        <v>13179</v>
      </c>
      <c r="AB9948" s="4" t="s">
        <v>12864</v>
      </c>
      <c r="AC9948" s="4" t="s">
        <v>16644</v>
      </c>
      <c r="AD9948" s="4" t="s">
        <v>118768</v>
      </c>
    </row>
    <row r="9949" spans="1:30" ht="28.8" hidden="1" x14ac:dyDescent="0.3">
      <c r="A9949" s="4" t="s">
        <v>130</v>
      </c>
      <c r="B9949" s="4" t="s">
        <v>8895</v>
      </c>
      <c r="C9949" s="4" t="s">
        <v>115104</v>
      </c>
      <c r="D9949" s="4" t="s">
        <v>133</v>
      </c>
      <c r="E9949" s="4" t="s">
        <v>7280</v>
      </c>
      <c r="F9949" s="4" t="s">
        <v>483</v>
      </c>
      <c r="G9949" s="4" t="s">
        <v>93456</v>
      </c>
      <c r="H9949" s="4" t="s">
        <v>118769</v>
      </c>
      <c r="I9949" s="4" t="s">
        <v>118770</v>
      </c>
      <c r="J9949" s="4" t="s">
        <v>118771</v>
      </c>
      <c r="K9949" s="4" t="s">
        <v>31118</v>
      </c>
      <c r="L9949" s="4" t="s">
        <v>12487</v>
      </c>
      <c r="M9949" s="4" t="s">
        <v>32719</v>
      </c>
      <c r="N9949" s="4" t="s">
        <v>16736</v>
      </c>
      <c r="O9949" s="4" t="s">
        <v>118772</v>
      </c>
      <c r="P9949" s="4" t="s">
        <v>118773</v>
      </c>
      <c r="Q9949" s="4" t="s">
        <v>118774</v>
      </c>
      <c r="R9949" s="4" t="s">
        <v>3792</v>
      </c>
      <c r="S9949" s="4" t="s">
        <v>53903</v>
      </c>
      <c r="T9949" s="4" t="s">
        <v>2020</v>
      </c>
      <c r="U9949" s="4" t="s">
        <v>118775</v>
      </c>
      <c r="V9949" s="4" t="s">
        <v>118776</v>
      </c>
      <c r="W9949" s="4" t="s">
        <v>26262</v>
      </c>
      <c r="X9949" s="4" t="s">
        <v>29823</v>
      </c>
      <c r="Y9949" s="4" t="s">
        <v>118777</v>
      </c>
      <c r="Z9949" s="4" t="s">
        <v>32317</v>
      </c>
      <c r="AA9949" s="4" t="s">
        <v>118778</v>
      </c>
      <c r="AB9949" s="4" t="s">
        <v>21079</v>
      </c>
      <c r="AC9949" s="4" t="s">
        <v>47152</v>
      </c>
      <c r="AD9949" s="4" t="s">
        <v>118779</v>
      </c>
    </row>
    <row r="9950" spans="1:30" ht="28.8" hidden="1" x14ac:dyDescent="0.3">
      <c r="A9950" s="4" t="s">
        <v>130</v>
      </c>
      <c r="B9950" s="4" t="s">
        <v>8895</v>
      </c>
      <c r="C9950" s="4" t="s">
        <v>115104</v>
      </c>
      <c r="D9950" s="4" t="s">
        <v>133</v>
      </c>
      <c r="E9950" s="4" t="s">
        <v>7280</v>
      </c>
      <c r="F9950" s="4" t="s">
        <v>508</v>
      </c>
      <c r="G9950" s="4" t="s">
        <v>72128</v>
      </c>
      <c r="H9950" s="4" t="s">
        <v>17253</v>
      </c>
      <c r="I9950" s="4" t="s">
        <v>118780</v>
      </c>
      <c r="J9950" s="4" t="s">
        <v>118781</v>
      </c>
      <c r="K9950" s="4" t="s">
        <v>64488</v>
      </c>
      <c r="L9950" s="4" t="s">
        <v>21425</v>
      </c>
      <c r="M9950" s="4" t="s">
        <v>74326</v>
      </c>
      <c r="N9950" s="4" t="s">
        <v>6387</v>
      </c>
      <c r="O9950" s="4" t="s">
        <v>118782</v>
      </c>
      <c r="P9950" s="4" t="s">
        <v>118783</v>
      </c>
      <c r="Q9950" s="4" t="s">
        <v>118784</v>
      </c>
      <c r="R9950" s="4" t="s">
        <v>10906</v>
      </c>
      <c r="S9950" s="4" t="s">
        <v>80819</v>
      </c>
      <c r="T9950" s="4" t="s">
        <v>118785</v>
      </c>
      <c r="U9950" s="4" t="s">
        <v>118786</v>
      </c>
      <c r="V9950" s="4" t="s">
        <v>118787</v>
      </c>
      <c r="W9950" s="4" t="s">
        <v>6817</v>
      </c>
      <c r="X9950" s="4" t="s">
        <v>34391</v>
      </c>
      <c r="Y9950" s="4" t="s">
        <v>6289</v>
      </c>
      <c r="Z9950" s="4" t="s">
        <v>25724</v>
      </c>
      <c r="AA9950" s="4" t="s">
        <v>118788</v>
      </c>
      <c r="AB9950" s="4" t="s">
        <v>18496</v>
      </c>
      <c r="AC9950" s="4" t="s">
        <v>31381</v>
      </c>
      <c r="AD9950" s="4" t="s">
        <v>63492</v>
      </c>
    </row>
    <row r="9951" spans="1:30" ht="28.8" hidden="1" x14ac:dyDescent="0.3">
      <c r="A9951" s="4" t="s">
        <v>130</v>
      </c>
      <c r="B9951" s="4" t="s">
        <v>8895</v>
      </c>
      <c r="C9951" s="4" t="s">
        <v>115104</v>
      </c>
      <c r="D9951" s="4" t="s">
        <v>133</v>
      </c>
      <c r="E9951" s="4" t="s">
        <v>7280</v>
      </c>
      <c r="F9951" s="4" t="s">
        <v>533</v>
      </c>
      <c r="G9951" s="4" t="s">
        <v>11595</v>
      </c>
      <c r="H9951" s="4" t="s">
        <v>118789</v>
      </c>
      <c r="I9951" s="4" t="s">
        <v>118790</v>
      </c>
      <c r="J9951" s="4" t="s">
        <v>118791</v>
      </c>
      <c r="K9951" s="4" t="s">
        <v>118792</v>
      </c>
      <c r="L9951" s="4" t="s">
        <v>19751</v>
      </c>
      <c r="M9951" s="4" t="s">
        <v>19894</v>
      </c>
      <c r="N9951" s="4" t="s">
        <v>10069</v>
      </c>
      <c r="O9951" s="4" t="s">
        <v>118793</v>
      </c>
      <c r="P9951" s="4" t="s">
        <v>118794</v>
      </c>
      <c r="Q9951" s="4" t="s">
        <v>118795</v>
      </c>
      <c r="R9951" s="4" t="s">
        <v>32058</v>
      </c>
      <c r="S9951" s="4" t="s">
        <v>56292</v>
      </c>
      <c r="T9951" s="4" t="s">
        <v>118796</v>
      </c>
      <c r="U9951" s="4" t="s">
        <v>118797</v>
      </c>
      <c r="V9951" s="4" t="s">
        <v>118798</v>
      </c>
      <c r="W9951" s="4" t="s">
        <v>3664</v>
      </c>
      <c r="X9951" s="4" t="s">
        <v>19986</v>
      </c>
      <c r="Y9951" s="4" t="s">
        <v>118799</v>
      </c>
      <c r="Z9951" s="4" t="s">
        <v>2953</v>
      </c>
      <c r="AA9951" s="4" t="s">
        <v>58569</v>
      </c>
      <c r="AB9951" s="4" t="s">
        <v>16957</v>
      </c>
      <c r="AC9951" s="4" t="s">
        <v>13411</v>
      </c>
      <c r="AD9951" s="4" t="s">
        <v>118800</v>
      </c>
    </row>
    <row r="9952" spans="1:30" ht="28.8" hidden="1" x14ac:dyDescent="0.3">
      <c r="A9952" s="4" t="s">
        <v>130</v>
      </c>
      <c r="B9952" s="4" t="s">
        <v>8895</v>
      </c>
      <c r="C9952" s="4" t="s">
        <v>115104</v>
      </c>
      <c r="D9952" s="4" t="s">
        <v>133</v>
      </c>
      <c r="E9952" s="4" t="s">
        <v>7280</v>
      </c>
      <c r="F9952" s="4" t="s">
        <v>558</v>
      </c>
      <c r="G9952" s="4" t="s">
        <v>118801</v>
      </c>
      <c r="H9952" s="4" t="s">
        <v>118802</v>
      </c>
      <c r="I9952" s="4" t="s">
        <v>118803</v>
      </c>
      <c r="J9952" s="4" t="s">
        <v>118804</v>
      </c>
      <c r="K9952" s="4" t="s">
        <v>26299</v>
      </c>
      <c r="L9952" s="4" t="s">
        <v>25971</v>
      </c>
      <c r="M9952" s="4" t="s">
        <v>18815</v>
      </c>
      <c r="N9952" s="4" t="s">
        <v>31676</v>
      </c>
      <c r="O9952" s="4" t="s">
        <v>118805</v>
      </c>
      <c r="P9952" s="4" t="s">
        <v>118806</v>
      </c>
      <c r="Q9952" s="4" t="s">
        <v>111425</v>
      </c>
      <c r="R9952" s="4" t="s">
        <v>34856</v>
      </c>
      <c r="S9952" s="4" t="s">
        <v>4120</v>
      </c>
      <c r="T9952" s="4" t="s">
        <v>118807</v>
      </c>
      <c r="U9952" s="4" t="s">
        <v>118808</v>
      </c>
      <c r="V9952" s="4" t="s">
        <v>118809</v>
      </c>
      <c r="W9952" s="4" t="s">
        <v>28162</v>
      </c>
      <c r="X9952" s="4" t="s">
        <v>716</v>
      </c>
      <c r="Y9952" s="4" t="s">
        <v>118810</v>
      </c>
      <c r="Z9952" s="4" t="s">
        <v>5744</v>
      </c>
      <c r="AA9952" s="4" t="s">
        <v>2586</v>
      </c>
      <c r="AB9952" s="4" t="s">
        <v>10138</v>
      </c>
      <c r="AC9952" s="4" t="s">
        <v>13564</v>
      </c>
      <c r="AD9952" s="4" t="s">
        <v>118811</v>
      </c>
    </row>
    <row r="9953" spans="1:30" ht="28.8" hidden="1" x14ac:dyDescent="0.3">
      <c r="A9953" s="4" t="s">
        <v>130</v>
      </c>
      <c r="B9953" s="4" t="s">
        <v>8895</v>
      </c>
      <c r="C9953" s="4" t="s">
        <v>115104</v>
      </c>
      <c r="D9953" s="4" t="s">
        <v>133</v>
      </c>
      <c r="E9953" s="4" t="s">
        <v>7280</v>
      </c>
      <c r="F9953" s="4" t="s">
        <v>583</v>
      </c>
      <c r="G9953" s="4" t="s">
        <v>39872</v>
      </c>
      <c r="H9953" s="4" t="s">
        <v>118812</v>
      </c>
      <c r="I9953" s="4" t="s">
        <v>118813</v>
      </c>
      <c r="J9953" s="4" t="s">
        <v>118814</v>
      </c>
      <c r="K9953" s="4" t="s">
        <v>77283</v>
      </c>
      <c r="L9953" s="4" t="s">
        <v>2774</v>
      </c>
      <c r="M9953" s="4" t="s">
        <v>57310</v>
      </c>
      <c r="N9953" s="4" t="s">
        <v>5368</v>
      </c>
      <c r="O9953" s="4" t="s">
        <v>118815</v>
      </c>
      <c r="P9953" s="4" t="s">
        <v>118816</v>
      </c>
      <c r="Q9953" s="4" t="s">
        <v>118817</v>
      </c>
      <c r="R9953" s="4" t="s">
        <v>7518</v>
      </c>
      <c r="S9953" s="4" t="s">
        <v>87154</v>
      </c>
      <c r="T9953" s="4" t="s">
        <v>118818</v>
      </c>
      <c r="U9953" s="4" t="s">
        <v>118819</v>
      </c>
      <c r="V9953" s="4" t="s">
        <v>118820</v>
      </c>
      <c r="W9953" s="4" t="s">
        <v>46349</v>
      </c>
      <c r="X9953" s="4" t="s">
        <v>29403</v>
      </c>
      <c r="Y9953" s="4" t="s">
        <v>118821</v>
      </c>
      <c r="Z9953" s="4" t="s">
        <v>46938</v>
      </c>
      <c r="AA9953" s="4" t="s">
        <v>29406</v>
      </c>
      <c r="AB9953" s="4" t="s">
        <v>20441</v>
      </c>
      <c r="AC9953" s="4" t="s">
        <v>16459</v>
      </c>
      <c r="AD9953" s="4" t="s">
        <v>118822</v>
      </c>
    </row>
    <row r="9954" spans="1:30" ht="28.8" hidden="1" x14ac:dyDescent="0.3">
      <c r="A9954" s="4" t="s">
        <v>130</v>
      </c>
      <c r="B9954" s="4" t="s">
        <v>8895</v>
      </c>
      <c r="C9954" s="4" t="s">
        <v>115104</v>
      </c>
      <c r="D9954" s="4" t="s">
        <v>133</v>
      </c>
      <c r="E9954" s="4" t="s">
        <v>7280</v>
      </c>
      <c r="F9954" s="4" t="s">
        <v>608</v>
      </c>
      <c r="G9954" s="4" t="s">
        <v>118823</v>
      </c>
      <c r="H9954" s="4" t="s">
        <v>118824</v>
      </c>
      <c r="I9954" s="4" t="s">
        <v>118825</v>
      </c>
      <c r="J9954" s="4" t="s">
        <v>118826</v>
      </c>
      <c r="K9954" s="4" t="s">
        <v>86731</v>
      </c>
      <c r="L9954" s="4" t="s">
        <v>67348</v>
      </c>
      <c r="M9954" s="4" t="s">
        <v>52160</v>
      </c>
      <c r="N9954" s="4" t="s">
        <v>10733</v>
      </c>
      <c r="O9954" s="4" t="s">
        <v>118827</v>
      </c>
      <c r="P9954" s="4" t="s">
        <v>118828</v>
      </c>
      <c r="Q9954" s="4" t="s">
        <v>118829</v>
      </c>
      <c r="R9954" s="4" t="s">
        <v>22441</v>
      </c>
      <c r="S9954" s="4" t="s">
        <v>27978</v>
      </c>
      <c r="T9954" s="4" t="s">
        <v>118830</v>
      </c>
      <c r="U9954" s="4" t="s">
        <v>118831</v>
      </c>
      <c r="V9954" s="4" t="s">
        <v>118832</v>
      </c>
      <c r="W9954" s="4" t="s">
        <v>14533</v>
      </c>
      <c r="X9954" s="4" t="s">
        <v>80863</v>
      </c>
      <c r="Y9954" s="4" t="s">
        <v>118833</v>
      </c>
      <c r="Z9954" s="4" t="s">
        <v>59908</v>
      </c>
      <c r="AA9954" s="4" t="s">
        <v>118834</v>
      </c>
      <c r="AB9954" s="4" t="s">
        <v>17820</v>
      </c>
      <c r="AC9954" s="4" t="s">
        <v>14560</v>
      </c>
      <c r="AD9954" s="4" t="s">
        <v>118835</v>
      </c>
    </row>
    <row r="9955" spans="1:30" ht="28.8" hidden="1" x14ac:dyDescent="0.3">
      <c r="A9955" s="4" t="s">
        <v>130</v>
      </c>
      <c r="B9955" s="4" t="s">
        <v>8895</v>
      </c>
      <c r="C9955" s="4" t="s">
        <v>115104</v>
      </c>
      <c r="D9955" s="4" t="s">
        <v>133</v>
      </c>
      <c r="E9955" s="4" t="s">
        <v>7280</v>
      </c>
      <c r="F9955" s="4" t="s">
        <v>633</v>
      </c>
      <c r="G9955" s="4" t="s">
        <v>88219</v>
      </c>
      <c r="H9955" s="4" t="s">
        <v>118836</v>
      </c>
      <c r="I9955" s="4" t="s">
        <v>118837</v>
      </c>
      <c r="J9955" s="4" t="s">
        <v>118838</v>
      </c>
      <c r="K9955" s="4" t="s">
        <v>31572</v>
      </c>
      <c r="L9955" s="4" t="s">
        <v>13795</v>
      </c>
      <c r="M9955" s="4" t="s">
        <v>97854</v>
      </c>
      <c r="N9955" s="4" t="s">
        <v>920</v>
      </c>
      <c r="O9955" s="4" t="s">
        <v>118839</v>
      </c>
      <c r="P9955" s="4" t="s">
        <v>118840</v>
      </c>
      <c r="Q9955" s="4" t="s">
        <v>118841</v>
      </c>
      <c r="R9955" s="4" t="s">
        <v>25683</v>
      </c>
      <c r="S9955" s="4" t="s">
        <v>118389</v>
      </c>
      <c r="T9955" s="4" t="s">
        <v>118842</v>
      </c>
      <c r="U9955" s="4" t="s">
        <v>118843</v>
      </c>
      <c r="V9955" s="4" t="s">
        <v>118844</v>
      </c>
      <c r="W9955" s="4" t="s">
        <v>51010</v>
      </c>
      <c r="X9955" s="4" t="s">
        <v>73082</v>
      </c>
      <c r="Y9955" s="4" t="s">
        <v>118845</v>
      </c>
      <c r="Z9955" s="4" t="s">
        <v>9515</v>
      </c>
      <c r="AA9955" s="4" t="s">
        <v>118846</v>
      </c>
      <c r="AB9955" s="4" t="s">
        <v>20317</v>
      </c>
      <c r="AC9955" s="4" t="s">
        <v>24391</v>
      </c>
      <c r="AD9955" s="4" t="s">
        <v>118847</v>
      </c>
    </row>
    <row r="9956" spans="1:30" ht="28.8" hidden="1" x14ac:dyDescent="0.3">
      <c r="A9956" s="4" t="s">
        <v>130</v>
      </c>
      <c r="B9956" s="4" t="s">
        <v>8895</v>
      </c>
      <c r="C9956" s="4" t="s">
        <v>115104</v>
      </c>
      <c r="D9956" s="4" t="s">
        <v>133</v>
      </c>
      <c r="E9956" s="4" t="s">
        <v>7280</v>
      </c>
      <c r="F9956" s="4" t="s">
        <v>658</v>
      </c>
      <c r="G9956" s="4" t="s">
        <v>118848</v>
      </c>
      <c r="H9956" s="4" t="s">
        <v>118849</v>
      </c>
      <c r="I9956" s="4" t="s">
        <v>118850</v>
      </c>
      <c r="J9956" s="4" t="s">
        <v>118851</v>
      </c>
      <c r="K9956" s="4" t="s">
        <v>101789</v>
      </c>
      <c r="L9956" s="4" t="s">
        <v>3058</v>
      </c>
      <c r="M9956" s="4" t="s">
        <v>64993</v>
      </c>
      <c r="N9956" s="4" t="s">
        <v>16281</v>
      </c>
      <c r="O9956" s="4" t="s">
        <v>118852</v>
      </c>
      <c r="P9956" s="4" t="s">
        <v>118853</v>
      </c>
      <c r="Q9956" s="4" t="s">
        <v>118854</v>
      </c>
      <c r="R9956" s="4" t="s">
        <v>39472</v>
      </c>
      <c r="S9956" s="4" t="s">
        <v>38913</v>
      </c>
      <c r="T9956" s="4" t="s">
        <v>118855</v>
      </c>
      <c r="U9956" s="4" t="s">
        <v>118856</v>
      </c>
      <c r="V9956" s="4" t="s">
        <v>58845</v>
      </c>
      <c r="W9956" s="4" t="s">
        <v>32612</v>
      </c>
      <c r="X9956" s="4" t="s">
        <v>27228</v>
      </c>
      <c r="Y9956" s="4" t="s">
        <v>62138</v>
      </c>
      <c r="Z9956" s="4" t="s">
        <v>114434</v>
      </c>
      <c r="AA9956" s="4" t="s">
        <v>60527</v>
      </c>
      <c r="AB9956" s="4" t="s">
        <v>18653</v>
      </c>
      <c r="AC9956" s="4" t="s">
        <v>21145</v>
      </c>
      <c r="AD9956" s="4" t="s">
        <v>62942</v>
      </c>
    </row>
    <row r="9957" spans="1:30" ht="28.8" hidden="1" x14ac:dyDescent="0.3">
      <c r="A9957" s="4" t="s">
        <v>130</v>
      </c>
      <c r="B9957" s="4" t="s">
        <v>8895</v>
      </c>
      <c r="C9957" s="4" t="s">
        <v>115104</v>
      </c>
      <c r="D9957" s="4" t="s">
        <v>133</v>
      </c>
      <c r="E9957" s="4" t="s">
        <v>7280</v>
      </c>
      <c r="F9957" s="4" t="s">
        <v>683</v>
      </c>
      <c r="G9957" s="4" t="s">
        <v>118857</v>
      </c>
      <c r="H9957" s="4" t="s">
        <v>118858</v>
      </c>
      <c r="I9957" s="4" t="s">
        <v>118859</v>
      </c>
      <c r="J9957" s="4" t="s">
        <v>118860</v>
      </c>
      <c r="K9957" s="4" t="s">
        <v>8077</v>
      </c>
      <c r="L9957" s="4" t="s">
        <v>14168</v>
      </c>
      <c r="M9957" s="4" t="s">
        <v>35018</v>
      </c>
      <c r="N9957" s="4" t="s">
        <v>29183</v>
      </c>
      <c r="O9957" s="4" t="s">
        <v>118861</v>
      </c>
      <c r="P9957" s="4" t="s">
        <v>118862</v>
      </c>
      <c r="Q9957" s="4" t="s">
        <v>118863</v>
      </c>
      <c r="R9957" s="4" t="s">
        <v>7879</v>
      </c>
      <c r="S9957" s="4" t="s">
        <v>68983</v>
      </c>
      <c r="T9957" s="4" t="s">
        <v>118864</v>
      </c>
      <c r="U9957" s="4" t="s">
        <v>118865</v>
      </c>
      <c r="V9957" s="4" t="s">
        <v>118866</v>
      </c>
      <c r="W9957" s="4" t="s">
        <v>24419</v>
      </c>
      <c r="X9957" s="4" t="s">
        <v>49665</v>
      </c>
      <c r="Y9957" s="4" t="s">
        <v>118867</v>
      </c>
      <c r="Z9957" s="4" t="s">
        <v>22632</v>
      </c>
      <c r="AA9957" s="4" t="s">
        <v>28025</v>
      </c>
      <c r="AB9957" s="4" t="s">
        <v>20317</v>
      </c>
      <c r="AC9957" s="4" t="s">
        <v>14819</v>
      </c>
      <c r="AD9957" s="4" t="s">
        <v>118868</v>
      </c>
    </row>
    <row r="9958" spans="1:30" ht="28.8" hidden="1" x14ac:dyDescent="0.3">
      <c r="A9958" s="4" t="s">
        <v>130</v>
      </c>
      <c r="B9958" s="4" t="s">
        <v>8895</v>
      </c>
      <c r="C9958" s="4" t="s">
        <v>115104</v>
      </c>
      <c r="D9958" s="4" t="s">
        <v>133</v>
      </c>
      <c r="E9958" s="4" t="s">
        <v>7280</v>
      </c>
      <c r="F9958" s="4" t="s">
        <v>708</v>
      </c>
      <c r="G9958" s="4" t="s">
        <v>118869</v>
      </c>
      <c r="H9958" s="4" t="s">
        <v>118870</v>
      </c>
      <c r="I9958" s="4" t="s">
        <v>118871</v>
      </c>
      <c r="J9958" s="4" t="s">
        <v>118872</v>
      </c>
      <c r="K9958" s="4" t="s">
        <v>20824</v>
      </c>
      <c r="L9958" s="4" t="s">
        <v>93733</v>
      </c>
      <c r="M9958" s="4" t="s">
        <v>27876</v>
      </c>
      <c r="N9958" s="4" t="s">
        <v>20922</v>
      </c>
      <c r="O9958" s="4" t="s">
        <v>118873</v>
      </c>
      <c r="P9958" s="4" t="s">
        <v>118874</v>
      </c>
      <c r="Q9958" s="4" t="s">
        <v>102801</v>
      </c>
      <c r="R9958" s="4" t="s">
        <v>71198</v>
      </c>
      <c r="S9958" s="4" t="s">
        <v>118875</v>
      </c>
      <c r="T9958" s="4" t="s">
        <v>118876</v>
      </c>
      <c r="U9958" s="4" t="s">
        <v>118877</v>
      </c>
      <c r="V9958" s="4" t="s">
        <v>118878</v>
      </c>
      <c r="W9958" s="4" t="s">
        <v>48543</v>
      </c>
      <c r="X9958" s="4" t="s">
        <v>21656</v>
      </c>
      <c r="Y9958" s="4" t="s">
        <v>118879</v>
      </c>
      <c r="Z9958" s="4" t="s">
        <v>7912</v>
      </c>
      <c r="AA9958" s="4" t="s">
        <v>21661</v>
      </c>
      <c r="AB9958" s="4" t="s">
        <v>28590</v>
      </c>
      <c r="AC9958" s="4" t="s">
        <v>12786</v>
      </c>
      <c r="AD9958" s="4" t="s">
        <v>118880</v>
      </c>
    </row>
    <row r="9959" spans="1:30" ht="28.8" hidden="1" x14ac:dyDescent="0.3">
      <c r="A9959" s="4" t="s">
        <v>130</v>
      </c>
      <c r="B9959" s="4" t="s">
        <v>8895</v>
      </c>
      <c r="C9959" s="4" t="s">
        <v>115104</v>
      </c>
      <c r="D9959" s="4" t="s">
        <v>133</v>
      </c>
      <c r="E9959" s="4" t="s">
        <v>7280</v>
      </c>
      <c r="F9959" s="4" t="s">
        <v>733</v>
      </c>
      <c r="G9959" s="4" t="s">
        <v>99635</v>
      </c>
      <c r="H9959" s="4" t="s">
        <v>118881</v>
      </c>
      <c r="I9959" s="4" t="s">
        <v>118882</v>
      </c>
      <c r="J9959" s="4" t="s">
        <v>118883</v>
      </c>
      <c r="K9959" s="4" t="s">
        <v>112507</v>
      </c>
      <c r="L9959" s="4" t="s">
        <v>8793</v>
      </c>
      <c r="M9959" s="4" t="s">
        <v>78508</v>
      </c>
      <c r="N9959" s="4" t="s">
        <v>16515</v>
      </c>
      <c r="O9959" s="4" t="s">
        <v>118884</v>
      </c>
      <c r="P9959" s="4" t="s">
        <v>118885</v>
      </c>
      <c r="Q9959" s="4" t="s">
        <v>118886</v>
      </c>
      <c r="R9959" s="4" t="s">
        <v>31222</v>
      </c>
      <c r="S9959" s="4" t="s">
        <v>54346</v>
      </c>
      <c r="T9959" s="4" t="s">
        <v>118887</v>
      </c>
      <c r="U9959" s="4" t="s">
        <v>118888</v>
      </c>
      <c r="V9959" s="4" t="s">
        <v>118889</v>
      </c>
      <c r="W9959" s="4" t="s">
        <v>69483</v>
      </c>
      <c r="X9959" s="4" t="s">
        <v>118890</v>
      </c>
      <c r="Y9959" s="4" t="s">
        <v>118891</v>
      </c>
      <c r="Z9959" s="4" t="s">
        <v>31204</v>
      </c>
      <c r="AA9959" s="4" t="s">
        <v>95418</v>
      </c>
      <c r="AB9959" s="4" t="s">
        <v>13352</v>
      </c>
      <c r="AC9959" s="4" t="s">
        <v>33758</v>
      </c>
      <c r="AD9959" s="4" t="s">
        <v>116663</v>
      </c>
    </row>
    <row r="9960" spans="1:30" ht="28.8" hidden="1" x14ac:dyDescent="0.3">
      <c r="A9960" s="4" t="s">
        <v>130</v>
      </c>
      <c r="B9960" s="4" t="s">
        <v>8895</v>
      </c>
      <c r="C9960" s="4" t="s">
        <v>115104</v>
      </c>
      <c r="D9960" s="4" t="s">
        <v>133</v>
      </c>
      <c r="E9960" s="4" t="s">
        <v>7280</v>
      </c>
      <c r="F9960" s="4" t="s">
        <v>758</v>
      </c>
      <c r="G9960" s="4" t="s">
        <v>118892</v>
      </c>
      <c r="H9960" s="4" t="s">
        <v>118893</v>
      </c>
      <c r="I9960" s="4" t="s">
        <v>118894</v>
      </c>
      <c r="J9960" s="4" t="s">
        <v>118895</v>
      </c>
      <c r="K9960" s="4" t="s">
        <v>26866</v>
      </c>
      <c r="L9960" s="4" t="s">
        <v>16088</v>
      </c>
      <c r="M9960" s="4" t="s">
        <v>56819</v>
      </c>
      <c r="N9960" s="4" t="s">
        <v>33862</v>
      </c>
      <c r="O9960" s="4" t="s">
        <v>118896</v>
      </c>
      <c r="P9960" s="4" t="s">
        <v>118897</v>
      </c>
      <c r="Q9960" s="4" t="s">
        <v>118898</v>
      </c>
      <c r="R9960" s="4" t="s">
        <v>19310</v>
      </c>
      <c r="S9960" s="4" t="s">
        <v>58641</v>
      </c>
      <c r="T9960" s="4" t="s">
        <v>118899</v>
      </c>
      <c r="U9960" s="4" t="s">
        <v>118900</v>
      </c>
      <c r="V9960" s="4" t="s">
        <v>118901</v>
      </c>
      <c r="W9960" s="4" t="s">
        <v>50751</v>
      </c>
      <c r="X9960" s="4" t="s">
        <v>23655</v>
      </c>
      <c r="Y9960" s="4" t="s">
        <v>118902</v>
      </c>
      <c r="Z9960" s="4" t="s">
        <v>77683</v>
      </c>
      <c r="AA9960" s="4" t="s">
        <v>45291</v>
      </c>
      <c r="AB9960" s="4" t="s">
        <v>27304</v>
      </c>
      <c r="AC9960" s="4" t="s">
        <v>13237</v>
      </c>
      <c r="AD9960" s="4" t="s">
        <v>118903</v>
      </c>
    </row>
    <row r="9961" spans="1:30" ht="28.8" hidden="1" x14ac:dyDescent="0.3">
      <c r="A9961" s="4" t="s">
        <v>130</v>
      </c>
      <c r="B9961" s="4" t="s">
        <v>8895</v>
      </c>
      <c r="C9961" s="4" t="s">
        <v>115104</v>
      </c>
      <c r="D9961" s="4" t="s">
        <v>133</v>
      </c>
      <c r="E9961" s="4" t="s">
        <v>7280</v>
      </c>
      <c r="F9961" s="4" t="s">
        <v>783</v>
      </c>
      <c r="G9961" s="4" t="s">
        <v>107405</v>
      </c>
      <c r="H9961" s="4" t="s">
        <v>118904</v>
      </c>
      <c r="I9961" s="4" t="s">
        <v>118905</v>
      </c>
      <c r="J9961" s="4" t="s">
        <v>118906</v>
      </c>
      <c r="K9961" s="4" t="s">
        <v>79276</v>
      </c>
      <c r="L9961" s="4" t="s">
        <v>59317</v>
      </c>
      <c r="M9961" s="4" t="s">
        <v>20408</v>
      </c>
      <c r="N9961" s="4" t="s">
        <v>16116</v>
      </c>
      <c r="O9961" s="4" t="s">
        <v>118907</v>
      </c>
      <c r="P9961" s="4" t="s">
        <v>118908</v>
      </c>
      <c r="Q9961" s="4" t="s">
        <v>118909</v>
      </c>
      <c r="R9961" s="4" t="s">
        <v>21756</v>
      </c>
      <c r="S9961" s="4" t="s">
        <v>12026</v>
      </c>
      <c r="T9961" s="4" t="s">
        <v>118910</v>
      </c>
      <c r="U9961" s="4" t="s">
        <v>12731</v>
      </c>
      <c r="V9961" s="4" t="s">
        <v>118911</v>
      </c>
      <c r="W9961" s="4" t="s">
        <v>66138</v>
      </c>
      <c r="X9961" s="4" t="s">
        <v>111768</v>
      </c>
      <c r="Y9961" s="4" t="s">
        <v>118912</v>
      </c>
      <c r="Z9961" s="4" t="s">
        <v>32407</v>
      </c>
      <c r="AA9961" s="4" t="s">
        <v>80176</v>
      </c>
      <c r="AB9961" s="4" t="s">
        <v>38477</v>
      </c>
      <c r="AC9961" s="4" t="s">
        <v>21582</v>
      </c>
      <c r="AD9961" s="4" t="s">
        <v>118913</v>
      </c>
    </row>
    <row r="9962" spans="1:30" ht="28.8" hidden="1" x14ac:dyDescent="0.3">
      <c r="A9962" s="4" t="s">
        <v>130</v>
      </c>
      <c r="B9962" s="4" t="s">
        <v>8895</v>
      </c>
      <c r="C9962" s="4" t="s">
        <v>115104</v>
      </c>
      <c r="D9962" s="4" t="s">
        <v>133</v>
      </c>
      <c r="E9962" s="4" t="s">
        <v>7280</v>
      </c>
      <c r="F9962" s="4" t="s">
        <v>808</v>
      </c>
      <c r="G9962" s="4" t="s">
        <v>49685</v>
      </c>
      <c r="H9962" s="4" t="s">
        <v>118914</v>
      </c>
      <c r="I9962" s="4" t="s">
        <v>118915</v>
      </c>
      <c r="J9962" s="4" t="s">
        <v>118916</v>
      </c>
      <c r="K9962" s="4" t="s">
        <v>21178</v>
      </c>
      <c r="L9962" s="4" t="s">
        <v>46123</v>
      </c>
      <c r="M9962" s="4" t="s">
        <v>18564</v>
      </c>
      <c r="N9962" s="4" t="s">
        <v>43148</v>
      </c>
      <c r="O9962" s="4" t="s">
        <v>118917</v>
      </c>
      <c r="P9962" s="4" t="s">
        <v>118918</v>
      </c>
      <c r="Q9962" s="4" t="s">
        <v>118919</v>
      </c>
      <c r="R9962" s="4" t="s">
        <v>5747</v>
      </c>
      <c r="S9962" s="4" t="s">
        <v>92424</v>
      </c>
      <c r="T9962" s="4" t="s">
        <v>118920</v>
      </c>
      <c r="U9962" s="4" t="s">
        <v>118921</v>
      </c>
      <c r="V9962" s="4" t="s">
        <v>118922</v>
      </c>
      <c r="W9962" s="4" t="s">
        <v>18247</v>
      </c>
      <c r="X9962" s="4" t="s">
        <v>33203</v>
      </c>
      <c r="Y9962" s="4" t="s">
        <v>118923</v>
      </c>
      <c r="Z9962" s="4" t="s">
        <v>2611</v>
      </c>
      <c r="AA9962" s="4" t="s">
        <v>75738</v>
      </c>
      <c r="AB9962" s="4" t="s">
        <v>30679</v>
      </c>
      <c r="AC9962" s="4" t="s">
        <v>10875</v>
      </c>
      <c r="AD9962" s="4" t="s">
        <v>118924</v>
      </c>
    </row>
    <row r="9963" spans="1:30" ht="28.8" hidden="1" x14ac:dyDescent="0.3">
      <c r="A9963" s="4" t="s">
        <v>130</v>
      </c>
      <c r="B9963" s="4" t="s">
        <v>8895</v>
      </c>
      <c r="C9963" s="4" t="s">
        <v>115104</v>
      </c>
      <c r="D9963" s="4" t="s">
        <v>133</v>
      </c>
      <c r="E9963" s="4" t="s">
        <v>7280</v>
      </c>
      <c r="F9963" s="4" t="s">
        <v>833</v>
      </c>
      <c r="G9963" s="4" t="s">
        <v>118925</v>
      </c>
      <c r="H9963" s="4" t="s">
        <v>118926</v>
      </c>
      <c r="I9963" s="4" t="s">
        <v>118927</v>
      </c>
      <c r="J9963" s="4" t="s">
        <v>118928</v>
      </c>
      <c r="K9963" s="4" t="s">
        <v>90473</v>
      </c>
      <c r="L9963" s="4" t="s">
        <v>97729</v>
      </c>
      <c r="M9963" s="4" t="s">
        <v>33841</v>
      </c>
      <c r="N9963" s="4" t="s">
        <v>39616</v>
      </c>
      <c r="O9963" s="4" t="s">
        <v>118929</v>
      </c>
      <c r="P9963" s="4" t="s">
        <v>118930</v>
      </c>
      <c r="Q9963" s="4" t="s">
        <v>118931</v>
      </c>
      <c r="R9963" s="4" t="s">
        <v>13609</v>
      </c>
      <c r="S9963" s="4" t="s">
        <v>99763</v>
      </c>
      <c r="T9963" s="4" t="s">
        <v>118932</v>
      </c>
      <c r="U9963" s="4" t="s">
        <v>118933</v>
      </c>
      <c r="V9963" s="4" t="s">
        <v>118934</v>
      </c>
      <c r="W9963" s="4" t="s">
        <v>24563</v>
      </c>
      <c r="X9963" s="4" t="s">
        <v>33269</v>
      </c>
      <c r="Y9963" s="4" t="s">
        <v>118935</v>
      </c>
      <c r="Z9963" s="4" t="s">
        <v>21759</v>
      </c>
      <c r="AA9963" s="4" t="s">
        <v>58868</v>
      </c>
      <c r="AB9963" s="4" t="s">
        <v>9205</v>
      </c>
      <c r="AC9963" s="4" t="s">
        <v>91486</v>
      </c>
      <c r="AD9963" s="4" t="s">
        <v>118936</v>
      </c>
    </row>
    <row r="9964" spans="1:30" ht="28.8" hidden="1" x14ac:dyDescent="0.3">
      <c r="A9964" s="4" t="s">
        <v>130</v>
      </c>
      <c r="B9964" s="4" t="s">
        <v>8895</v>
      </c>
      <c r="C9964" s="4" t="s">
        <v>115104</v>
      </c>
      <c r="D9964" s="4" t="s">
        <v>133</v>
      </c>
      <c r="E9964" s="4" t="s">
        <v>7280</v>
      </c>
      <c r="F9964" s="4" t="s">
        <v>858</v>
      </c>
      <c r="G9964" s="4" t="s">
        <v>118937</v>
      </c>
      <c r="H9964" s="4" t="s">
        <v>118938</v>
      </c>
      <c r="I9964" s="4" t="s">
        <v>118939</v>
      </c>
      <c r="J9964" s="4" t="s">
        <v>118940</v>
      </c>
      <c r="K9964" s="4" t="s">
        <v>118941</v>
      </c>
      <c r="L9964" s="4" t="s">
        <v>23987</v>
      </c>
      <c r="M9964" s="4" t="s">
        <v>17681</v>
      </c>
      <c r="N9964" s="4" t="s">
        <v>33159</v>
      </c>
      <c r="O9964" s="4" t="s">
        <v>118942</v>
      </c>
      <c r="P9964" s="4" t="s">
        <v>118943</v>
      </c>
      <c r="Q9964" s="4" t="s">
        <v>118944</v>
      </c>
      <c r="R9964" s="4" t="s">
        <v>1898</v>
      </c>
      <c r="S9964" s="4" t="s">
        <v>63260</v>
      </c>
      <c r="T9964" s="4" t="s">
        <v>118945</v>
      </c>
      <c r="U9964" s="4" t="s">
        <v>118946</v>
      </c>
      <c r="V9964" s="4" t="s">
        <v>118947</v>
      </c>
      <c r="W9964" s="4" t="s">
        <v>25736</v>
      </c>
      <c r="X9964" s="4" t="s">
        <v>47256</v>
      </c>
      <c r="Y9964" s="4" t="s">
        <v>118948</v>
      </c>
      <c r="Z9964" s="4" t="s">
        <v>39998</v>
      </c>
      <c r="AA9964" s="4" t="s">
        <v>118949</v>
      </c>
      <c r="AB9964" s="4" t="s">
        <v>20441</v>
      </c>
      <c r="AC9964" s="4" t="s">
        <v>18145</v>
      </c>
      <c r="AD9964" s="4" t="s">
        <v>118950</v>
      </c>
    </row>
    <row r="9965" spans="1:30" ht="28.8" hidden="1" x14ac:dyDescent="0.3">
      <c r="A9965" s="4" t="s">
        <v>130</v>
      </c>
      <c r="B9965" s="4" t="s">
        <v>8895</v>
      </c>
      <c r="C9965" s="4" t="s">
        <v>115104</v>
      </c>
      <c r="D9965" s="4" t="s">
        <v>133</v>
      </c>
      <c r="E9965" s="4" t="s">
        <v>7280</v>
      </c>
      <c r="F9965" s="4" t="s">
        <v>883</v>
      </c>
      <c r="G9965" s="4" t="s">
        <v>118951</v>
      </c>
      <c r="H9965" s="4" t="s">
        <v>118952</v>
      </c>
      <c r="I9965" s="4" t="s">
        <v>118953</v>
      </c>
      <c r="J9965" s="4" t="s">
        <v>118954</v>
      </c>
      <c r="K9965" s="4" t="s">
        <v>28526</v>
      </c>
      <c r="L9965" s="4" t="s">
        <v>18103</v>
      </c>
      <c r="M9965" s="4" t="s">
        <v>65436</v>
      </c>
      <c r="N9965" s="4" t="s">
        <v>3547</v>
      </c>
      <c r="O9965" s="4" t="s">
        <v>118955</v>
      </c>
      <c r="P9965" s="4" t="s">
        <v>118956</v>
      </c>
      <c r="Q9965" s="4" t="s">
        <v>118957</v>
      </c>
      <c r="R9965" s="4" t="s">
        <v>19024</v>
      </c>
      <c r="S9965" s="4" t="s">
        <v>118958</v>
      </c>
      <c r="T9965" s="4" t="s">
        <v>118959</v>
      </c>
      <c r="U9965" s="4" t="s">
        <v>118960</v>
      </c>
      <c r="V9965" s="4" t="s">
        <v>118961</v>
      </c>
      <c r="W9965" s="4" t="s">
        <v>4719</v>
      </c>
      <c r="X9965" s="4" t="s">
        <v>26623</v>
      </c>
      <c r="Y9965" s="4" t="s">
        <v>57886</v>
      </c>
      <c r="Z9965" s="4" t="s">
        <v>6903</v>
      </c>
      <c r="AA9965" s="4" t="s">
        <v>117511</v>
      </c>
      <c r="AB9965" s="4" t="s">
        <v>23245</v>
      </c>
      <c r="AC9965" s="4" t="s">
        <v>13602</v>
      </c>
      <c r="AD9965" s="4" t="s">
        <v>96089</v>
      </c>
    </row>
    <row r="9966" spans="1:30" ht="28.8" hidden="1" x14ac:dyDescent="0.3">
      <c r="A9966" s="4" t="s">
        <v>130</v>
      </c>
      <c r="B9966" s="4" t="s">
        <v>8895</v>
      </c>
      <c r="C9966" s="4" t="s">
        <v>115104</v>
      </c>
      <c r="D9966" s="4" t="s">
        <v>133</v>
      </c>
      <c r="E9966" s="4" t="s">
        <v>7280</v>
      </c>
      <c r="F9966" s="4" t="s">
        <v>908</v>
      </c>
      <c r="G9966" s="4" t="s">
        <v>25719</v>
      </c>
      <c r="H9966" s="4" t="s">
        <v>118962</v>
      </c>
      <c r="I9966" s="4" t="s">
        <v>118963</v>
      </c>
      <c r="J9966" s="4" t="s">
        <v>118964</v>
      </c>
      <c r="K9966" s="4" t="s">
        <v>15088</v>
      </c>
      <c r="L9966" s="4" t="s">
        <v>32612</v>
      </c>
      <c r="M9966" s="4" t="s">
        <v>19438</v>
      </c>
      <c r="N9966" s="4" t="s">
        <v>80457</v>
      </c>
      <c r="O9966" s="4" t="s">
        <v>118965</v>
      </c>
      <c r="P9966" s="4" t="s">
        <v>118966</v>
      </c>
      <c r="Q9966" s="4" t="s">
        <v>118967</v>
      </c>
      <c r="R9966" s="4" t="s">
        <v>7206</v>
      </c>
      <c r="S9966" s="4" t="s">
        <v>58545</v>
      </c>
      <c r="T9966" s="4" t="s">
        <v>118968</v>
      </c>
      <c r="U9966" s="4" t="s">
        <v>118969</v>
      </c>
      <c r="V9966" s="4" t="s">
        <v>118970</v>
      </c>
      <c r="W9966" s="4" t="s">
        <v>2492</v>
      </c>
      <c r="X9966" s="4" t="s">
        <v>6504</v>
      </c>
      <c r="Y9966" s="4" t="s">
        <v>46971</v>
      </c>
      <c r="Z9966" s="4" t="s">
        <v>50147</v>
      </c>
      <c r="AA9966" s="4" t="s">
        <v>9046</v>
      </c>
      <c r="AB9966" s="4" t="s">
        <v>12982</v>
      </c>
      <c r="AC9966" s="4" t="s">
        <v>56316</v>
      </c>
      <c r="AD9966" s="4" t="s">
        <v>118971</v>
      </c>
    </row>
    <row r="9967" spans="1:30" ht="28.8" hidden="1" x14ac:dyDescent="0.3">
      <c r="A9967" s="4" t="s">
        <v>130</v>
      </c>
      <c r="B9967" s="4" t="s">
        <v>8895</v>
      </c>
      <c r="C9967" s="4" t="s">
        <v>115104</v>
      </c>
      <c r="D9967" s="4" t="s">
        <v>133</v>
      </c>
      <c r="E9967" s="4" t="s">
        <v>7280</v>
      </c>
      <c r="F9967" s="4" t="s">
        <v>933</v>
      </c>
      <c r="G9967" s="4" t="s">
        <v>118972</v>
      </c>
      <c r="H9967" s="4" t="s">
        <v>47145</v>
      </c>
      <c r="I9967" s="4" t="s">
        <v>118973</v>
      </c>
      <c r="J9967" s="4" t="s">
        <v>118974</v>
      </c>
      <c r="K9967" s="4" t="s">
        <v>25275</v>
      </c>
      <c r="L9967" s="4" t="s">
        <v>26790</v>
      </c>
      <c r="M9967" s="4" t="s">
        <v>19438</v>
      </c>
      <c r="N9967" s="4" t="s">
        <v>41808</v>
      </c>
      <c r="O9967" s="4" t="s">
        <v>118975</v>
      </c>
      <c r="P9967" s="4" t="s">
        <v>118976</v>
      </c>
      <c r="Q9967" s="4" t="s">
        <v>118977</v>
      </c>
      <c r="R9967" s="4" t="s">
        <v>19407</v>
      </c>
      <c r="S9967" s="4" t="s">
        <v>80910</v>
      </c>
      <c r="T9967" s="4" t="s">
        <v>118978</v>
      </c>
      <c r="U9967" s="4" t="s">
        <v>118979</v>
      </c>
      <c r="V9967" s="4" t="s">
        <v>118980</v>
      </c>
      <c r="W9967" s="4" t="s">
        <v>33970</v>
      </c>
      <c r="X9967" s="4" t="s">
        <v>105335</v>
      </c>
      <c r="Y9967" s="4" t="s">
        <v>118981</v>
      </c>
      <c r="Z9967" s="4" t="s">
        <v>34493</v>
      </c>
      <c r="AA9967" s="4" t="s">
        <v>23086</v>
      </c>
      <c r="AB9967" s="4" t="s">
        <v>28443</v>
      </c>
      <c r="AC9967" s="4" t="s">
        <v>16027</v>
      </c>
      <c r="AD9967" s="4" t="s">
        <v>118982</v>
      </c>
    </row>
    <row r="9968" spans="1:30" ht="28.8" hidden="1" x14ac:dyDescent="0.3">
      <c r="A9968" s="4" t="s">
        <v>130</v>
      </c>
      <c r="B9968" s="4" t="s">
        <v>8895</v>
      </c>
      <c r="C9968" s="4" t="s">
        <v>115104</v>
      </c>
      <c r="D9968" s="4" t="s">
        <v>133</v>
      </c>
      <c r="E9968" s="4" t="s">
        <v>7280</v>
      </c>
      <c r="F9968" s="4" t="s">
        <v>958</v>
      </c>
      <c r="G9968" s="4" t="s">
        <v>118983</v>
      </c>
      <c r="H9968" s="4" t="s">
        <v>118984</v>
      </c>
      <c r="I9968" s="4" t="s">
        <v>118985</v>
      </c>
      <c r="J9968" s="4" t="s">
        <v>118986</v>
      </c>
      <c r="K9968" s="4" t="s">
        <v>21166</v>
      </c>
      <c r="L9968" s="4" t="s">
        <v>72410</v>
      </c>
      <c r="M9968" s="4" t="s">
        <v>40295</v>
      </c>
      <c r="N9968" s="4" t="s">
        <v>11690</v>
      </c>
      <c r="O9968" s="4" t="s">
        <v>118987</v>
      </c>
      <c r="P9968" s="4" t="s">
        <v>118988</v>
      </c>
      <c r="Q9968" s="4" t="s">
        <v>118989</v>
      </c>
      <c r="R9968" s="4" t="s">
        <v>8039</v>
      </c>
      <c r="S9968" s="4" t="s">
        <v>20172</v>
      </c>
      <c r="T9968" s="4" t="s">
        <v>118990</v>
      </c>
      <c r="U9968" s="4" t="s">
        <v>118991</v>
      </c>
      <c r="V9968" s="4" t="s">
        <v>118992</v>
      </c>
      <c r="W9968" s="4" t="s">
        <v>20891</v>
      </c>
      <c r="X9968" s="4" t="s">
        <v>32553</v>
      </c>
      <c r="Y9968" s="4" t="s">
        <v>43595</v>
      </c>
      <c r="Z9968" s="4" t="s">
        <v>3795</v>
      </c>
      <c r="AA9968" s="4" t="s">
        <v>23526</v>
      </c>
      <c r="AB9968" s="4" t="s">
        <v>21872</v>
      </c>
      <c r="AC9968" s="4" t="s">
        <v>24542</v>
      </c>
      <c r="AD9968" s="4" t="s">
        <v>118993</v>
      </c>
    </row>
    <row r="9969" spans="1:30" ht="28.8" hidden="1" x14ac:dyDescent="0.3">
      <c r="A9969" s="4" t="s">
        <v>130</v>
      </c>
      <c r="B9969" s="4" t="s">
        <v>8895</v>
      </c>
      <c r="C9969" s="4" t="s">
        <v>115104</v>
      </c>
      <c r="D9969" s="4" t="s">
        <v>133</v>
      </c>
      <c r="E9969" s="4" t="s">
        <v>7280</v>
      </c>
      <c r="F9969" s="4" t="s">
        <v>983</v>
      </c>
      <c r="G9969" s="4" t="s">
        <v>118994</v>
      </c>
      <c r="H9969" s="4" t="s">
        <v>118995</v>
      </c>
      <c r="I9969" s="4" t="s">
        <v>118996</v>
      </c>
      <c r="J9969" s="4" t="s">
        <v>118997</v>
      </c>
      <c r="K9969" s="4" t="s">
        <v>112657</v>
      </c>
      <c r="L9969" s="4" t="s">
        <v>10499</v>
      </c>
      <c r="M9969" s="4" t="s">
        <v>76791</v>
      </c>
      <c r="N9969" s="4" t="s">
        <v>48022</v>
      </c>
      <c r="O9969" s="4" t="s">
        <v>118998</v>
      </c>
      <c r="P9969" s="4" t="s">
        <v>118999</v>
      </c>
      <c r="Q9969" s="4" t="s">
        <v>119000</v>
      </c>
      <c r="R9969" s="4" t="s">
        <v>26917</v>
      </c>
      <c r="S9969" s="4" t="s">
        <v>119001</v>
      </c>
      <c r="T9969" s="4" t="s">
        <v>54939</v>
      </c>
      <c r="U9969" s="4" t="s">
        <v>119002</v>
      </c>
      <c r="V9969" s="4" t="s">
        <v>119003</v>
      </c>
      <c r="W9969" s="4" t="s">
        <v>43916</v>
      </c>
      <c r="X9969" s="4" t="s">
        <v>20844</v>
      </c>
      <c r="Y9969" s="4" t="s">
        <v>119004</v>
      </c>
      <c r="Z9969" s="4" t="s">
        <v>46102</v>
      </c>
      <c r="AA9969" s="4" t="s">
        <v>20848</v>
      </c>
      <c r="AB9969" s="4" t="s">
        <v>31637</v>
      </c>
      <c r="AC9969" s="4" t="s">
        <v>15630</v>
      </c>
      <c r="AD9969" s="4" t="s">
        <v>119005</v>
      </c>
    </row>
    <row r="9970" spans="1:30" ht="28.8" hidden="1" x14ac:dyDescent="0.3">
      <c r="A9970" s="4" t="s">
        <v>130</v>
      </c>
      <c r="B9970" s="4" t="s">
        <v>8895</v>
      </c>
      <c r="C9970" s="4" t="s">
        <v>115104</v>
      </c>
      <c r="D9970" s="4" t="s">
        <v>133</v>
      </c>
      <c r="E9970" s="4" t="s">
        <v>7280</v>
      </c>
      <c r="F9970" s="4" t="s">
        <v>1008</v>
      </c>
      <c r="G9970" s="4" t="s">
        <v>119006</v>
      </c>
      <c r="H9970" s="4" t="s">
        <v>119007</v>
      </c>
      <c r="I9970" s="4" t="s">
        <v>119008</v>
      </c>
      <c r="J9970" s="4" t="s">
        <v>119009</v>
      </c>
      <c r="K9970" s="4" t="s">
        <v>119010</v>
      </c>
      <c r="L9970" s="4" t="s">
        <v>14555</v>
      </c>
      <c r="M9970" s="4" t="s">
        <v>62675</v>
      </c>
      <c r="N9970" s="4" t="s">
        <v>7688</v>
      </c>
      <c r="O9970" s="4" t="s">
        <v>119011</v>
      </c>
      <c r="P9970" s="4" t="s">
        <v>119012</v>
      </c>
      <c r="Q9970" s="4" t="s">
        <v>119013</v>
      </c>
      <c r="R9970" s="4" t="s">
        <v>7015</v>
      </c>
      <c r="S9970" s="4" t="s">
        <v>50394</v>
      </c>
      <c r="T9970" s="4" t="s">
        <v>119014</v>
      </c>
      <c r="U9970" s="4" t="s">
        <v>119015</v>
      </c>
      <c r="V9970" s="4" t="s">
        <v>65917</v>
      </c>
      <c r="W9970" s="4" t="s">
        <v>18455</v>
      </c>
      <c r="X9970" s="4" t="s">
        <v>58807</v>
      </c>
      <c r="Y9970" s="4" t="s">
        <v>119016</v>
      </c>
      <c r="Z9970" s="4" t="s">
        <v>3771</v>
      </c>
      <c r="AA9970" s="4" t="s">
        <v>18230</v>
      </c>
      <c r="AB9970" s="4" t="s">
        <v>19682</v>
      </c>
      <c r="AC9970" s="4" t="s">
        <v>14859</v>
      </c>
      <c r="AD9970" s="4" t="s">
        <v>119017</v>
      </c>
    </row>
    <row r="9971" spans="1:30" ht="28.8" hidden="1" x14ac:dyDescent="0.3">
      <c r="A9971" s="4" t="s">
        <v>130</v>
      </c>
      <c r="B9971" s="4" t="s">
        <v>8895</v>
      </c>
      <c r="C9971" s="4" t="s">
        <v>115104</v>
      </c>
      <c r="D9971" s="4" t="s">
        <v>133</v>
      </c>
      <c r="E9971" s="4" t="s">
        <v>7280</v>
      </c>
      <c r="F9971" s="4" t="s">
        <v>1033</v>
      </c>
      <c r="G9971" s="4" t="s">
        <v>96251</v>
      </c>
      <c r="H9971" s="4" t="s">
        <v>119018</v>
      </c>
      <c r="I9971" s="4" t="s">
        <v>119019</v>
      </c>
      <c r="J9971" s="4" t="s">
        <v>119020</v>
      </c>
      <c r="K9971" s="4" t="s">
        <v>58976</v>
      </c>
      <c r="L9971" s="4" t="s">
        <v>84901</v>
      </c>
      <c r="M9971" s="4" t="s">
        <v>116966</v>
      </c>
      <c r="N9971" s="4" t="s">
        <v>3994</v>
      </c>
      <c r="O9971" s="4" t="s">
        <v>119021</v>
      </c>
      <c r="P9971" s="4" t="s">
        <v>119022</v>
      </c>
      <c r="Q9971" s="4" t="s">
        <v>119023</v>
      </c>
      <c r="R9971" s="4" t="s">
        <v>51892</v>
      </c>
      <c r="S9971" s="4" t="s">
        <v>119024</v>
      </c>
      <c r="T9971" s="4" t="s">
        <v>119025</v>
      </c>
      <c r="U9971" s="4" t="s">
        <v>119026</v>
      </c>
      <c r="V9971" s="4" t="s">
        <v>119027</v>
      </c>
      <c r="W9971" s="4" t="s">
        <v>8099</v>
      </c>
      <c r="X9971" s="4" t="s">
        <v>68431</v>
      </c>
      <c r="Y9971" s="4" t="s">
        <v>119028</v>
      </c>
      <c r="Z9971" s="4" t="s">
        <v>32331</v>
      </c>
      <c r="AA9971" s="4" t="s">
        <v>34290</v>
      </c>
      <c r="AB9971" s="4" t="s">
        <v>12153</v>
      </c>
      <c r="AC9971" s="4" t="s">
        <v>32586</v>
      </c>
      <c r="AD9971" s="4" t="s">
        <v>119029</v>
      </c>
    </row>
    <row r="9972" spans="1:30" ht="28.8" hidden="1" x14ac:dyDescent="0.3">
      <c r="A9972" s="4" t="s">
        <v>130</v>
      </c>
      <c r="B9972" s="4" t="s">
        <v>8895</v>
      </c>
      <c r="C9972" s="4" t="s">
        <v>115104</v>
      </c>
      <c r="D9972" s="4" t="s">
        <v>133</v>
      </c>
      <c r="E9972" s="4" t="s">
        <v>7280</v>
      </c>
      <c r="F9972" s="4" t="s">
        <v>1058</v>
      </c>
      <c r="G9972" s="4" t="s">
        <v>119030</v>
      </c>
      <c r="H9972" s="4" t="s">
        <v>119031</v>
      </c>
      <c r="I9972" s="4" t="s">
        <v>119032</v>
      </c>
      <c r="J9972" s="4" t="s">
        <v>119033</v>
      </c>
      <c r="K9972" s="4" t="s">
        <v>77816</v>
      </c>
      <c r="L9972" s="4" t="s">
        <v>27968</v>
      </c>
      <c r="M9972" s="4" t="s">
        <v>45888</v>
      </c>
      <c r="N9972" s="4" t="s">
        <v>42277</v>
      </c>
      <c r="O9972" s="4" t="s">
        <v>119034</v>
      </c>
      <c r="P9972" s="4" t="s">
        <v>119035</v>
      </c>
      <c r="Q9972" s="4" t="s">
        <v>119036</v>
      </c>
      <c r="R9972" s="4" t="s">
        <v>34723</v>
      </c>
      <c r="S9972" s="4" t="s">
        <v>1371</v>
      </c>
      <c r="T9972" s="4" t="s">
        <v>119037</v>
      </c>
      <c r="U9972" s="4" t="s">
        <v>80753</v>
      </c>
      <c r="V9972" s="4" t="s">
        <v>119038</v>
      </c>
      <c r="W9972" s="4" t="s">
        <v>32199</v>
      </c>
      <c r="X9972" s="4" t="s">
        <v>46127</v>
      </c>
      <c r="Y9972" s="4" t="s">
        <v>119039</v>
      </c>
      <c r="Z9972" s="4" t="s">
        <v>32389</v>
      </c>
      <c r="AA9972" s="4" t="s">
        <v>34311</v>
      </c>
      <c r="AB9972" s="4" t="s">
        <v>31749</v>
      </c>
      <c r="AC9972" s="4" t="s">
        <v>19352</v>
      </c>
      <c r="AD9972" s="4" t="s">
        <v>89845</v>
      </c>
    </row>
    <row r="9973" spans="1:30" ht="28.8" hidden="1" x14ac:dyDescent="0.3">
      <c r="A9973" s="4" t="s">
        <v>130</v>
      </c>
      <c r="B9973" s="4" t="s">
        <v>8895</v>
      </c>
      <c r="C9973" s="4" t="s">
        <v>115104</v>
      </c>
      <c r="D9973" s="4" t="s">
        <v>133</v>
      </c>
      <c r="E9973" s="4" t="s">
        <v>7280</v>
      </c>
      <c r="F9973" s="4" t="s">
        <v>1083</v>
      </c>
      <c r="G9973" s="4" t="s">
        <v>119040</v>
      </c>
      <c r="H9973" s="4" t="s">
        <v>119041</v>
      </c>
      <c r="I9973" s="4" t="s">
        <v>119042</v>
      </c>
      <c r="J9973" s="4" t="s">
        <v>119043</v>
      </c>
      <c r="K9973" s="4" t="s">
        <v>28639</v>
      </c>
      <c r="L9973" s="4" t="s">
        <v>94515</v>
      </c>
      <c r="M9973" s="4" t="s">
        <v>24308</v>
      </c>
      <c r="N9973" s="4" t="s">
        <v>8048</v>
      </c>
      <c r="O9973" s="4" t="s">
        <v>119044</v>
      </c>
      <c r="P9973" s="4" t="s">
        <v>119045</v>
      </c>
      <c r="Q9973" s="4" t="s">
        <v>119046</v>
      </c>
      <c r="R9973" s="4" t="s">
        <v>2787</v>
      </c>
      <c r="S9973" s="4" t="s">
        <v>78754</v>
      </c>
      <c r="T9973" s="4" t="s">
        <v>119047</v>
      </c>
      <c r="U9973" s="4" t="s">
        <v>119048</v>
      </c>
      <c r="V9973" s="4" t="s">
        <v>119049</v>
      </c>
      <c r="W9973" s="4" t="s">
        <v>62906</v>
      </c>
      <c r="X9973" s="4" t="s">
        <v>59361</v>
      </c>
      <c r="Y9973" s="4" t="s">
        <v>119050</v>
      </c>
      <c r="Z9973" s="4" t="s">
        <v>49226</v>
      </c>
      <c r="AA9973" s="4" t="s">
        <v>119051</v>
      </c>
      <c r="AB9973" s="4" t="s">
        <v>20805</v>
      </c>
      <c r="AC9973" s="4" t="s">
        <v>32350</v>
      </c>
      <c r="AD9973" s="4" t="s">
        <v>65970</v>
      </c>
    </row>
    <row r="9974" spans="1:30" ht="28.8" hidden="1" x14ac:dyDescent="0.3">
      <c r="A9974" s="4" t="s">
        <v>130</v>
      </c>
      <c r="B9974" s="4" t="s">
        <v>8895</v>
      </c>
      <c r="C9974" s="4" t="s">
        <v>115104</v>
      </c>
      <c r="D9974" s="4" t="s">
        <v>133</v>
      </c>
      <c r="E9974" s="4" t="s">
        <v>7280</v>
      </c>
      <c r="F9974" s="4" t="s">
        <v>1108</v>
      </c>
      <c r="G9974" s="4" t="s">
        <v>119052</v>
      </c>
      <c r="H9974" s="4" t="s">
        <v>119053</v>
      </c>
      <c r="I9974" s="4" t="s">
        <v>119054</v>
      </c>
      <c r="J9974" s="4" t="s">
        <v>119055</v>
      </c>
      <c r="K9974" s="4" t="s">
        <v>119056</v>
      </c>
      <c r="L9974" s="4" t="s">
        <v>88064</v>
      </c>
      <c r="M9974" s="4" t="s">
        <v>114781</v>
      </c>
      <c r="N9974" s="4" t="s">
        <v>7643</v>
      </c>
      <c r="O9974" s="4" t="s">
        <v>119057</v>
      </c>
      <c r="P9974" s="4" t="s">
        <v>119058</v>
      </c>
      <c r="Q9974" s="4" t="s">
        <v>119059</v>
      </c>
      <c r="R9974" s="4" t="s">
        <v>3119</v>
      </c>
      <c r="S9974" s="4" t="s">
        <v>4447</v>
      </c>
      <c r="T9974" s="4" t="s">
        <v>119060</v>
      </c>
      <c r="U9974" s="4" t="s">
        <v>119061</v>
      </c>
      <c r="V9974" s="4" t="s">
        <v>119062</v>
      </c>
      <c r="W9974" s="4" t="s">
        <v>6770</v>
      </c>
      <c r="X9974" s="4" t="s">
        <v>86003</v>
      </c>
      <c r="Y9974" s="4" t="s">
        <v>119063</v>
      </c>
      <c r="Z9974" s="4" t="s">
        <v>71404</v>
      </c>
      <c r="AA9974" s="4" t="s">
        <v>67071</v>
      </c>
      <c r="AB9974" s="4" t="s">
        <v>19425</v>
      </c>
      <c r="AC9974" s="4" t="s">
        <v>66249</v>
      </c>
      <c r="AD9974" s="4" t="s">
        <v>119064</v>
      </c>
    </row>
    <row r="9975" spans="1:30" ht="28.8" hidden="1" x14ac:dyDescent="0.3">
      <c r="A9975" s="4" t="s">
        <v>130</v>
      </c>
      <c r="B9975" s="4" t="s">
        <v>8895</v>
      </c>
      <c r="C9975" s="4" t="s">
        <v>115104</v>
      </c>
      <c r="D9975" s="4" t="s">
        <v>133</v>
      </c>
      <c r="E9975" s="4" t="s">
        <v>7280</v>
      </c>
      <c r="F9975" s="4" t="s">
        <v>1133</v>
      </c>
      <c r="G9975" s="4" t="s">
        <v>119065</v>
      </c>
      <c r="H9975" s="4" t="s">
        <v>119066</v>
      </c>
      <c r="I9975" s="4" t="s">
        <v>119067</v>
      </c>
      <c r="J9975" s="4" t="s">
        <v>119068</v>
      </c>
      <c r="K9975" s="4" t="s">
        <v>15794</v>
      </c>
      <c r="L9975" s="4" t="s">
        <v>32680</v>
      </c>
      <c r="M9975" s="4" t="s">
        <v>31861</v>
      </c>
      <c r="N9975" s="4" t="s">
        <v>60150</v>
      </c>
      <c r="O9975" s="4" t="s">
        <v>119069</v>
      </c>
      <c r="P9975" s="4" t="s">
        <v>47873</v>
      </c>
      <c r="Q9975" s="4" t="s">
        <v>119070</v>
      </c>
      <c r="R9975" s="4" t="s">
        <v>34493</v>
      </c>
      <c r="S9975" s="4" t="s">
        <v>28922</v>
      </c>
      <c r="T9975" s="4" t="s">
        <v>119071</v>
      </c>
      <c r="U9975" s="4" t="s">
        <v>119072</v>
      </c>
      <c r="V9975" s="4" t="s">
        <v>119073</v>
      </c>
      <c r="W9975" s="4" t="s">
        <v>18096</v>
      </c>
      <c r="X9975" s="4" t="s">
        <v>31426</v>
      </c>
      <c r="Y9975" s="4" t="s">
        <v>65122</v>
      </c>
      <c r="Z9975" s="4" t="s">
        <v>43024</v>
      </c>
      <c r="AA9975" s="4" t="s">
        <v>27146</v>
      </c>
      <c r="AB9975" s="4" t="s">
        <v>12617</v>
      </c>
      <c r="AC9975" s="4" t="s">
        <v>14675</v>
      </c>
      <c r="AD9975" s="4" t="s">
        <v>119074</v>
      </c>
    </row>
    <row r="9976" spans="1:30" ht="28.8" hidden="1" x14ac:dyDescent="0.3">
      <c r="A9976" s="4" t="s">
        <v>130</v>
      </c>
      <c r="B9976" s="4" t="s">
        <v>8895</v>
      </c>
      <c r="C9976" s="4" t="s">
        <v>115104</v>
      </c>
      <c r="D9976" s="4" t="s">
        <v>133</v>
      </c>
      <c r="E9976" s="4" t="s">
        <v>7280</v>
      </c>
      <c r="F9976" s="4" t="s">
        <v>1158</v>
      </c>
      <c r="G9976" s="4" t="s">
        <v>119075</v>
      </c>
      <c r="H9976" s="4" t="s">
        <v>119076</v>
      </c>
      <c r="I9976" s="4" t="s">
        <v>119077</v>
      </c>
      <c r="J9976" s="4" t="s">
        <v>119078</v>
      </c>
      <c r="K9976" s="4" t="s">
        <v>25173</v>
      </c>
      <c r="L9976" s="4" t="s">
        <v>7710</v>
      </c>
      <c r="M9976" s="4" t="s">
        <v>62377</v>
      </c>
      <c r="N9976" s="4" t="s">
        <v>12689</v>
      </c>
      <c r="O9976" s="4" t="s">
        <v>119079</v>
      </c>
      <c r="P9976" s="4" t="s">
        <v>119080</v>
      </c>
      <c r="Q9976" s="4" t="s">
        <v>119081</v>
      </c>
      <c r="R9976" s="4" t="s">
        <v>6233</v>
      </c>
      <c r="S9976" s="4" t="s">
        <v>67424</v>
      </c>
      <c r="T9976" s="4" t="s">
        <v>119082</v>
      </c>
      <c r="U9976" s="4" t="s">
        <v>119083</v>
      </c>
      <c r="V9976" s="4" t="s">
        <v>119084</v>
      </c>
      <c r="W9976" s="4" t="s">
        <v>7575</v>
      </c>
      <c r="X9976" s="4" t="s">
        <v>75200</v>
      </c>
      <c r="Y9976" s="4" t="s">
        <v>119085</v>
      </c>
      <c r="Z9976" s="4" t="s">
        <v>31598</v>
      </c>
      <c r="AA9976" s="4" t="s">
        <v>119086</v>
      </c>
      <c r="AB9976" s="4" t="s">
        <v>13584</v>
      </c>
      <c r="AC9976" s="4" t="s">
        <v>20671</v>
      </c>
      <c r="AD9976" s="4" t="s">
        <v>119087</v>
      </c>
    </row>
    <row r="9977" spans="1:30" ht="28.8" hidden="1" x14ac:dyDescent="0.3">
      <c r="A9977" s="4" t="s">
        <v>130</v>
      </c>
      <c r="B9977" s="4" t="s">
        <v>8895</v>
      </c>
      <c r="C9977" s="4" t="s">
        <v>115104</v>
      </c>
      <c r="D9977" s="4" t="s">
        <v>133</v>
      </c>
      <c r="E9977" s="4" t="s">
        <v>7280</v>
      </c>
      <c r="F9977" s="4" t="s">
        <v>9</v>
      </c>
      <c r="G9977" s="4" t="s">
        <v>119088</v>
      </c>
      <c r="H9977" s="4" t="s">
        <v>119089</v>
      </c>
      <c r="I9977" s="4" t="s">
        <v>119090</v>
      </c>
      <c r="J9977" s="4" t="s">
        <v>119091</v>
      </c>
      <c r="K9977" s="4" t="s">
        <v>77198</v>
      </c>
      <c r="L9977" s="4" t="s">
        <v>2789</v>
      </c>
      <c r="M9977" s="4" t="s">
        <v>18165</v>
      </c>
      <c r="N9977" s="4" t="s">
        <v>9218</v>
      </c>
      <c r="O9977" s="4" t="s">
        <v>119092</v>
      </c>
      <c r="P9977" s="4" t="s">
        <v>119093</v>
      </c>
      <c r="Q9977" s="4" t="s">
        <v>119094</v>
      </c>
      <c r="R9977" s="4" t="s">
        <v>40789</v>
      </c>
      <c r="S9977" s="4" t="s">
        <v>14418</v>
      </c>
      <c r="T9977" s="4" t="s">
        <v>119095</v>
      </c>
      <c r="U9977" s="4" t="s">
        <v>94280</v>
      </c>
      <c r="V9977" s="4" t="s">
        <v>119096</v>
      </c>
      <c r="W9977" s="4" t="s">
        <v>31457</v>
      </c>
      <c r="X9977" s="4" t="s">
        <v>86453</v>
      </c>
      <c r="Y9977" s="4" t="s">
        <v>119097</v>
      </c>
      <c r="Z9977" s="4" t="s">
        <v>3652</v>
      </c>
      <c r="AA9977" s="4" t="s">
        <v>119098</v>
      </c>
      <c r="AB9977" s="4" t="s">
        <v>32277</v>
      </c>
      <c r="AC9977" s="4" t="s">
        <v>33566</v>
      </c>
      <c r="AD9977" s="4" t="s">
        <v>119099</v>
      </c>
    </row>
    <row r="9978" spans="1:30" ht="28.8" hidden="1" x14ac:dyDescent="0.3">
      <c r="A9978" s="4" t="s">
        <v>130</v>
      </c>
      <c r="B9978" s="4" t="s">
        <v>8895</v>
      </c>
      <c r="C9978" s="4" t="s">
        <v>115104</v>
      </c>
      <c r="D9978" s="4" t="s">
        <v>133</v>
      </c>
      <c r="E9978" s="4" t="s">
        <v>8263</v>
      </c>
      <c r="F9978" s="4" t="s">
        <v>135</v>
      </c>
      <c r="G9978" s="4" t="s">
        <v>17593</v>
      </c>
      <c r="H9978" s="4" t="s">
        <v>119100</v>
      </c>
      <c r="I9978" s="4" t="s">
        <v>119101</v>
      </c>
      <c r="J9978" s="4" t="s">
        <v>119102</v>
      </c>
      <c r="K9978" s="4" t="s">
        <v>21106</v>
      </c>
      <c r="L9978" s="4" t="s">
        <v>28678</v>
      </c>
      <c r="M9978" s="4" t="s">
        <v>7165</v>
      </c>
      <c r="N9978" s="4" t="s">
        <v>13107</v>
      </c>
      <c r="O9978" s="4" t="s">
        <v>119103</v>
      </c>
      <c r="P9978" s="4" t="s">
        <v>119104</v>
      </c>
      <c r="Q9978" s="4" t="s">
        <v>119105</v>
      </c>
      <c r="R9978" s="4" t="s">
        <v>31091</v>
      </c>
      <c r="S9978" s="4" t="s">
        <v>29354</v>
      </c>
      <c r="T9978" s="4" t="s">
        <v>119106</v>
      </c>
      <c r="U9978" s="4" t="s">
        <v>119107</v>
      </c>
      <c r="V9978" s="4" t="s">
        <v>52430</v>
      </c>
      <c r="W9978" s="4" t="s">
        <v>34178</v>
      </c>
      <c r="X9978" s="4" t="s">
        <v>84072</v>
      </c>
      <c r="Y9978" s="4" t="s">
        <v>119108</v>
      </c>
      <c r="Z9978" s="4" t="s">
        <v>51745</v>
      </c>
      <c r="AA9978" s="4" t="s">
        <v>91171</v>
      </c>
      <c r="AB9978" s="4" t="s">
        <v>10288</v>
      </c>
      <c r="AC9978" s="4" t="s">
        <v>10289</v>
      </c>
      <c r="AD9978" s="4" t="s">
        <v>77154</v>
      </c>
    </row>
    <row r="9979" spans="1:30" ht="28.8" hidden="1" x14ac:dyDescent="0.3">
      <c r="A9979" s="4" t="s">
        <v>130</v>
      </c>
      <c r="B9979" s="4" t="s">
        <v>8895</v>
      </c>
      <c r="C9979" s="4" t="s">
        <v>115104</v>
      </c>
      <c r="D9979" s="4" t="s">
        <v>133</v>
      </c>
      <c r="E9979" s="4" t="s">
        <v>8263</v>
      </c>
      <c r="F9979" s="4" t="s">
        <v>160</v>
      </c>
      <c r="G9979" s="4" t="s">
        <v>15336</v>
      </c>
      <c r="H9979" s="4" t="s">
        <v>112488</v>
      </c>
      <c r="I9979" s="4" t="s">
        <v>119109</v>
      </c>
      <c r="J9979" s="4" t="s">
        <v>119110</v>
      </c>
      <c r="K9979" s="4" t="s">
        <v>31180</v>
      </c>
      <c r="L9979" s="4" t="s">
        <v>51984</v>
      </c>
      <c r="M9979" s="4" t="s">
        <v>26693</v>
      </c>
      <c r="N9979" s="4" t="s">
        <v>16334</v>
      </c>
      <c r="O9979" s="4" t="s">
        <v>119111</v>
      </c>
      <c r="P9979" s="4" t="s">
        <v>76727</v>
      </c>
      <c r="Q9979" s="4" t="s">
        <v>119112</v>
      </c>
      <c r="R9979" s="4" t="s">
        <v>16770</v>
      </c>
      <c r="S9979" s="4" t="s">
        <v>66607</v>
      </c>
      <c r="T9979" s="4" t="s">
        <v>119113</v>
      </c>
      <c r="U9979" s="4" t="s">
        <v>2685</v>
      </c>
      <c r="V9979" s="4" t="s">
        <v>119114</v>
      </c>
      <c r="W9979" s="4" t="s">
        <v>119115</v>
      </c>
      <c r="X9979" s="4" t="s">
        <v>4483</v>
      </c>
      <c r="Y9979" s="4" t="s">
        <v>119116</v>
      </c>
      <c r="Z9979" s="4" t="s">
        <v>30826</v>
      </c>
      <c r="AA9979" s="4" t="s">
        <v>21803</v>
      </c>
      <c r="AB9979" s="4" t="s">
        <v>9362</v>
      </c>
      <c r="AC9979" s="4" t="s">
        <v>10288</v>
      </c>
      <c r="AD9979" s="4" t="s">
        <v>42943</v>
      </c>
    </row>
    <row r="9980" spans="1:30" ht="28.8" hidden="1" x14ac:dyDescent="0.3">
      <c r="A9980" s="4" t="s">
        <v>130</v>
      </c>
      <c r="B9980" s="4" t="s">
        <v>8895</v>
      </c>
      <c r="C9980" s="4" t="s">
        <v>115104</v>
      </c>
      <c r="D9980" s="4" t="s">
        <v>133</v>
      </c>
      <c r="E9980" s="4" t="s">
        <v>8263</v>
      </c>
      <c r="F9980" s="4" t="s">
        <v>185</v>
      </c>
      <c r="G9980" s="4" t="s">
        <v>20829</v>
      </c>
      <c r="H9980" s="4" t="s">
        <v>29671</v>
      </c>
      <c r="I9980" s="4" t="s">
        <v>119117</v>
      </c>
      <c r="J9980" s="4" t="s">
        <v>119118</v>
      </c>
      <c r="K9980" s="4" t="s">
        <v>31185</v>
      </c>
      <c r="L9980" s="4" t="s">
        <v>81100</v>
      </c>
      <c r="M9980" s="4" t="s">
        <v>20582</v>
      </c>
      <c r="N9980" s="4" t="s">
        <v>34201</v>
      </c>
      <c r="O9980" s="4" t="s">
        <v>119119</v>
      </c>
      <c r="P9980" s="4" t="s">
        <v>119120</v>
      </c>
      <c r="Q9980" s="4" t="s">
        <v>119121</v>
      </c>
      <c r="R9980" s="4" t="s">
        <v>32069</v>
      </c>
      <c r="S9980" s="4" t="s">
        <v>59558</v>
      </c>
      <c r="T9980" s="4" t="s">
        <v>119122</v>
      </c>
      <c r="U9980" s="4" t="s">
        <v>119123</v>
      </c>
      <c r="V9980" s="4" t="s">
        <v>119124</v>
      </c>
      <c r="W9980" s="4" t="s">
        <v>20941</v>
      </c>
      <c r="X9980" s="4" t="s">
        <v>25658</v>
      </c>
      <c r="Y9980" s="4" t="s">
        <v>119125</v>
      </c>
      <c r="Z9980" s="4" t="s">
        <v>20922</v>
      </c>
      <c r="AA9980" s="4" t="s">
        <v>58555</v>
      </c>
      <c r="AB9980" s="4" t="s">
        <v>9384</v>
      </c>
      <c r="AC9980" s="4" t="s">
        <v>9384</v>
      </c>
      <c r="AD9980" s="4" t="s">
        <v>66774</v>
      </c>
    </row>
    <row r="9981" spans="1:30" ht="28.8" hidden="1" x14ac:dyDescent="0.3">
      <c r="A9981" s="4" t="s">
        <v>130</v>
      </c>
      <c r="B9981" s="4" t="s">
        <v>8895</v>
      </c>
      <c r="C9981" s="4" t="s">
        <v>115104</v>
      </c>
      <c r="D9981" s="4" t="s">
        <v>133</v>
      </c>
      <c r="E9981" s="4" t="s">
        <v>8263</v>
      </c>
      <c r="F9981" s="4" t="s">
        <v>210</v>
      </c>
      <c r="G9981" s="4" t="s">
        <v>17082</v>
      </c>
      <c r="H9981" s="4" t="s">
        <v>93206</v>
      </c>
      <c r="I9981" s="4" t="s">
        <v>119126</v>
      </c>
      <c r="J9981" s="4" t="s">
        <v>119127</v>
      </c>
      <c r="K9981" s="4" t="s">
        <v>21872</v>
      </c>
      <c r="L9981" s="4" t="s">
        <v>23638</v>
      </c>
      <c r="M9981" s="4" t="s">
        <v>20638</v>
      </c>
      <c r="N9981" s="4" t="s">
        <v>34164</v>
      </c>
      <c r="O9981" s="4" t="s">
        <v>119128</v>
      </c>
      <c r="P9981" s="4" t="s">
        <v>119129</v>
      </c>
      <c r="Q9981" s="4" t="s">
        <v>119130</v>
      </c>
      <c r="R9981" s="4" t="s">
        <v>41679</v>
      </c>
      <c r="S9981" s="4" t="s">
        <v>11503</v>
      </c>
      <c r="T9981" s="4" t="s">
        <v>119131</v>
      </c>
      <c r="U9981" s="4" t="s">
        <v>119132</v>
      </c>
      <c r="V9981" s="4" t="s">
        <v>119133</v>
      </c>
      <c r="W9981" s="4" t="s">
        <v>50132</v>
      </c>
      <c r="X9981" s="4" t="s">
        <v>34304</v>
      </c>
      <c r="Y9981" s="4" t="s">
        <v>119134</v>
      </c>
      <c r="Z9981" s="4" t="s">
        <v>31760</v>
      </c>
      <c r="AA9981" s="4" t="s">
        <v>19134</v>
      </c>
      <c r="AB9981" s="4" t="s">
        <v>10225</v>
      </c>
      <c r="AC9981" s="4" t="s">
        <v>10225</v>
      </c>
      <c r="AD9981" s="4" t="s">
        <v>10225</v>
      </c>
    </row>
    <row r="9982" spans="1:30" ht="28.8" hidden="1" x14ac:dyDescent="0.3">
      <c r="A9982" s="4" t="s">
        <v>130</v>
      </c>
      <c r="B9982" s="4" t="s">
        <v>8895</v>
      </c>
      <c r="C9982" s="4" t="s">
        <v>115104</v>
      </c>
      <c r="D9982" s="4" t="s">
        <v>133</v>
      </c>
      <c r="E9982" s="4" t="s">
        <v>8263</v>
      </c>
      <c r="F9982" s="4" t="s">
        <v>235</v>
      </c>
      <c r="G9982" s="4" t="s">
        <v>46665</v>
      </c>
      <c r="H9982" s="4" t="s">
        <v>42914</v>
      </c>
      <c r="I9982" s="4" t="s">
        <v>119135</v>
      </c>
      <c r="J9982" s="4" t="s">
        <v>119136</v>
      </c>
      <c r="K9982" s="4" t="s">
        <v>40804</v>
      </c>
      <c r="L9982" s="4" t="s">
        <v>83541</v>
      </c>
      <c r="M9982" s="4" t="s">
        <v>19885</v>
      </c>
      <c r="N9982" s="4" t="s">
        <v>16569</v>
      </c>
      <c r="O9982" s="4" t="s">
        <v>119137</v>
      </c>
      <c r="P9982" s="4" t="s">
        <v>119138</v>
      </c>
      <c r="Q9982" s="4" t="s">
        <v>119139</v>
      </c>
      <c r="R9982" s="4" t="s">
        <v>10914</v>
      </c>
      <c r="S9982" s="4" t="s">
        <v>50694</v>
      </c>
      <c r="T9982" s="4" t="s">
        <v>119140</v>
      </c>
      <c r="U9982" s="4" t="s">
        <v>119141</v>
      </c>
      <c r="V9982" s="4" t="s">
        <v>119142</v>
      </c>
      <c r="W9982" s="4" t="s">
        <v>32324</v>
      </c>
      <c r="X9982" s="4" t="s">
        <v>5651</v>
      </c>
      <c r="Y9982" s="4" t="s">
        <v>119143</v>
      </c>
      <c r="Z9982" s="4" t="s">
        <v>32161</v>
      </c>
      <c r="AA9982" s="4" t="s">
        <v>29278</v>
      </c>
      <c r="AB9982" s="4" t="s">
        <v>11251</v>
      </c>
      <c r="AC9982" s="4" t="s">
        <v>11251</v>
      </c>
      <c r="AD9982" s="4" t="s">
        <v>58633</v>
      </c>
    </row>
    <row r="9983" spans="1:30" ht="28.8" hidden="1" x14ac:dyDescent="0.3">
      <c r="A9983" s="4" t="s">
        <v>130</v>
      </c>
      <c r="B9983" s="4" t="s">
        <v>8895</v>
      </c>
      <c r="C9983" s="4" t="s">
        <v>115104</v>
      </c>
      <c r="D9983" s="4" t="s">
        <v>133</v>
      </c>
      <c r="E9983" s="4" t="s">
        <v>8263</v>
      </c>
      <c r="F9983" s="4" t="s">
        <v>260</v>
      </c>
      <c r="G9983" s="4" t="s">
        <v>15396</v>
      </c>
      <c r="H9983" s="4" t="s">
        <v>80358</v>
      </c>
      <c r="I9983" s="4" t="s">
        <v>119144</v>
      </c>
      <c r="J9983" s="4" t="s">
        <v>119145</v>
      </c>
      <c r="K9983" s="4" t="s">
        <v>16620</v>
      </c>
      <c r="L9983" s="4" t="s">
        <v>15605</v>
      </c>
      <c r="M9983" s="4" t="s">
        <v>30329</v>
      </c>
      <c r="N9983" s="4" t="s">
        <v>7380</v>
      </c>
      <c r="O9983" s="4" t="s">
        <v>119146</v>
      </c>
      <c r="P9983" s="4" t="s">
        <v>119147</v>
      </c>
      <c r="Q9983" s="4" t="s">
        <v>48818</v>
      </c>
      <c r="R9983" s="4" t="s">
        <v>46171</v>
      </c>
      <c r="S9983" s="4" t="s">
        <v>69169</v>
      </c>
      <c r="T9983" s="4" t="s">
        <v>119148</v>
      </c>
      <c r="U9983" s="4" t="s">
        <v>119149</v>
      </c>
      <c r="V9983" s="4" t="s">
        <v>119150</v>
      </c>
      <c r="W9983" s="4" t="s">
        <v>12131</v>
      </c>
      <c r="X9983" s="4" t="s">
        <v>46929</v>
      </c>
      <c r="Y9983" s="4" t="s">
        <v>119151</v>
      </c>
      <c r="Z9983" s="4" t="s">
        <v>34026</v>
      </c>
      <c r="AA9983" s="4" t="s">
        <v>63996</v>
      </c>
      <c r="AB9983" s="4" t="s">
        <v>11251</v>
      </c>
      <c r="AC9983" s="4" t="s">
        <v>11415</v>
      </c>
      <c r="AD9983" s="4" t="s">
        <v>24386</v>
      </c>
    </row>
    <row r="9984" spans="1:30" ht="28.8" hidden="1" x14ac:dyDescent="0.3">
      <c r="A9984" s="4" t="s">
        <v>130</v>
      </c>
      <c r="B9984" s="4" t="s">
        <v>8895</v>
      </c>
      <c r="C9984" s="4" t="s">
        <v>115104</v>
      </c>
      <c r="D9984" s="4" t="s">
        <v>133</v>
      </c>
      <c r="E9984" s="4" t="s">
        <v>8263</v>
      </c>
      <c r="F9984" s="4" t="s">
        <v>285</v>
      </c>
      <c r="G9984" s="4" t="s">
        <v>6545</v>
      </c>
      <c r="H9984" s="4" t="s">
        <v>25102</v>
      </c>
      <c r="I9984" s="4" t="s">
        <v>119152</v>
      </c>
      <c r="J9984" s="4" t="s">
        <v>119153</v>
      </c>
      <c r="K9984" s="4" t="s">
        <v>16513</v>
      </c>
      <c r="L9984" s="4" t="s">
        <v>34423</v>
      </c>
      <c r="M9984" s="4" t="s">
        <v>21683</v>
      </c>
      <c r="N9984" s="4" t="s">
        <v>82189</v>
      </c>
      <c r="O9984" s="4" t="s">
        <v>119154</v>
      </c>
      <c r="P9984" s="4" t="s">
        <v>119155</v>
      </c>
      <c r="Q9984" s="4" t="s">
        <v>119156</v>
      </c>
      <c r="R9984" s="4" t="s">
        <v>12322</v>
      </c>
      <c r="S9984" s="4" t="s">
        <v>5377</v>
      </c>
      <c r="T9984" s="4" t="s">
        <v>119157</v>
      </c>
      <c r="U9984" s="4" t="s">
        <v>115494</v>
      </c>
      <c r="V9984" s="4" t="s">
        <v>119158</v>
      </c>
      <c r="W9984" s="4" t="s">
        <v>31491</v>
      </c>
      <c r="X9984" s="4" t="s">
        <v>41964</v>
      </c>
      <c r="Y9984" s="4" t="s">
        <v>119159</v>
      </c>
      <c r="Z9984" s="4" t="s">
        <v>103613</v>
      </c>
      <c r="AA9984" s="4" t="s">
        <v>78628</v>
      </c>
      <c r="AB9984" s="4" t="s">
        <v>11251</v>
      </c>
      <c r="AC9984" s="4" t="s">
        <v>11251</v>
      </c>
      <c r="AD9984" s="4" t="s">
        <v>17576</v>
      </c>
    </row>
    <row r="9985" spans="1:30" ht="28.8" hidden="1" x14ac:dyDescent="0.3">
      <c r="A9985" s="4" t="s">
        <v>130</v>
      </c>
      <c r="B9985" s="4" t="s">
        <v>8895</v>
      </c>
      <c r="C9985" s="4" t="s">
        <v>115104</v>
      </c>
      <c r="D9985" s="4" t="s">
        <v>133</v>
      </c>
      <c r="E9985" s="4" t="s">
        <v>8263</v>
      </c>
      <c r="F9985" s="4" t="s">
        <v>310</v>
      </c>
      <c r="G9985" s="4" t="s">
        <v>42947</v>
      </c>
      <c r="H9985" s="4" t="s">
        <v>14385</v>
      </c>
      <c r="I9985" s="4" t="s">
        <v>119160</v>
      </c>
      <c r="J9985" s="4" t="s">
        <v>119161</v>
      </c>
      <c r="K9985" s="4" t="s">
        <v>22534</v>
      </c>
      <c r="L9985" s="4" t="s">
        <v>73691</v>
      </c>
      <c r="M9985" s="4" t="s">
        <v>18891</v>
      </c>
      <c r="N9985" s="4" t="s">
        <v>74841</v>
      </c>
      <c r="O9985" s="4" t="s">
        <v>119162</v>
      </c>
      <c r="P9985" s="4" t="s">
        <v>119163</v>
      </c>
      <c r="Q9985" s="4" t="s">
        <v>119164</v>
      </c>
      <c r="R9985" s="4" t="s">
        <v>31843</v>
      </c>
      <c r="S9985" s="4" t="s">
        <v>8390</v>
      </c>
      <c r="T9985" s="4" t="s">
        <v>119165</v>
      </c>
      <c r="U9985" s="4" t="s">
        <v>119166</v>
      </c>
      <c r="V9985" s="4" t="s">
        <v>119167</v>
      </c>
      <c r="W9985" s="4" t="s">
        <v>42257</v>
      </c>
      <c r="X9985" s="4" t="s">
        <v>9525</v>
      </c>
      <c r="Y9985" s="4" t="s">
        <v>119168</v>
      </c>
      <c r="Z9985" s="4" t="s">
        <v>18783</v>
      </c>
      <c r="AA9985" s="4" t="s">
        <v>109032</v>
      </c>
      <c r="AB9985" s="4" t="s">
        <v>8552</v>
      </c>
      <c r="AC9985" s="4" t="s">
        <v>8552</v>
      </c>
      <c r="AD9985" s="4" t="s">
        <v>119169</v>
      </c>
    </row>
    <row r="9986" spans="1:30" ht="28.8" hidden="1" x14ac:dyDescent="0.3">
      <c r="A9986" s="4" t="s">
        <v>130</v>
      </c>
      <c r="B9986" s="4" t="s">
        <v>8895</v>
      </c>
      <c r="C9986" s="4" t="s">
        <v>115104</v>
      </c>
      <c r="D9986" s="4" t="s">
        <v>133</v>
      </c>
      <c r="E9986" s="4" t="s">
        <v>8263</v>
      </c>
      <c r="F9986" s="4" t="s">
        <v>335</v>
      </c>
      <c r="G9986" s="4" t="s">
        <v>23208</v>
      </c>
      <c r="H9986" s="4" t="s">
        <v>54807</v>
      </c>
      <c r="I9986" s="4" t="s">
        <v>119170</v>
      </c>
      <c r="J9986" s="4" t="s">
        <v>119171</v>
      </c>
      <c r="K9986" s="4" t="s">
        <v>17732</v>
      </c>
      <c r="L9986" s="4" t="s">
        <v>28158</v>
      </c>
      <c r="M9986" s="4" t="s">
        <v>25968</v>
      </c>
      <c r="N9986" s="4" t="s">
        <v>5789</v>
      </c>
      <c r="O9986" s="4" t="s">
        <v>119172</v>
      </c>
      <c r="P9986" s="4" t="s">
        <v>119173</v>
      </c>
      <c r="Q9986" s="4" t="s">
        <v>119174</v>
      </c>
      <c r="R9986" s="4" t="s">
        <v>26075</v>
      </c>
      <c r="S9986" s="4" t="s">
        <v>100832</v>
      </c>
      <c r="T9986" s="4" t="s">
        <v>119175</v>
      </c>
      <c r="U9986" s="4" t="s">
        <v>64943</v>
      </c>
      <c r="V9986" s="4" t="s">
        <v>119176</v>
      </c>
      <c r="W9986" s="4" t="s">
        <v>11908</v>
      </c>
      <c r="X9986" s="4" t="s">
        <v>11621</v>
      </c>
      <c r="Y9986" s="4" t="s">
        <v>34753</v>
      </c>
      <c r="Z9986" s="4" t="s">
        <v>33588</v>
      </c>
      <c r="AA9986" s="4" t="s">
        <v>94244</v>
      </c>
      <c r="AB9986" s="4" t="s">
        <v>10266</v>
      </c>
      <c r="AC9986" s="4" t="s">
        <v>10266</v>
      </c>
      <c r="AD9986" s="4" t="s">
        <v>5778</v>
      </c>
    </row>
    <row r="9987" spans="1:30" ht="28.8" hidden="1" x14ac:dyDescent="0.3">
      <c r="A9987" s="4" t="s">
        <v>130</v>
      </c>
      <c r="B9987" s="4" t="s">
        <v>8895</v>
      </c>
      <c r="C9987" s="4" t="s">
        <v>115104</v>
      </c>
      <c r="D9987" s="4" t="s">
        <v>133</v>
      </c>
      <c r="E9987" s="4" t="s">
        <v>8263</v>
      </c>
      <c r="F9987" s="4" t="s">
        <v>359</v>
      </c>
      <c r="G9987" s="4" t="s">
        <v>16999</v>
      </c>
      <c r="H9987" s="4" t="s">
        <v>70909</v>
      </c>
      <c r="I9987" s="4" t="s">
        <v>119177</v>
      </c>
      <c r="J9987" s="4" t="s">
        <v>119178</v>
      </c>
      <c r="K9987" s="4" t="s">
        <v>15212</v>
      </c>
      <c r="L9987" s="4" t="s">
        <v>29682</v>
      </c>
      <c r="M9987" s="4" t="s">
        <v>33686</v>
      </c>
      <c r="N9987" s="4" t="s">
        <v>28364</v>
      </c>
      <c r="O9987" s="4" t="s">
        <v>119179</v>
      </c>
      <c r="P9987" s="4" t="s">
        <v>119180</v>
      </c>
      <c r="Q9987" s="4" t="s">
        <v>119181</v>
      </c>
      <c r="R9987" s="4" t="s">
        <v>22669</v>
      </c>
      <c r="S9987" s="4" t="s">
        <v>90241</v>
      </c>
      <c r="T9987" s="4" t="s">
        <v>119182</v>
      </c>
      <c r="U9987" s="4" t="s">
        <v>119183</v>
      </c>
      <c r="V9987" s="4" t="s">
        <v>119184</v>
      </c>
      <c r="W9987" s="4" t="s">
        <v>42781</v>
      </c>
      <c r="X9987" s="4" t="s">
        <v>74463</v>
      </c>
      <c r="Y9987" s="4" t="s">
        <v>119185</v>
      </c>
      <c r="Z9987" s="4" t="s">
        <v>119186</v>
      </c>
      <c r="AA9987" s="4" t="s">
        <v>90242</v>
      </c>
      <c r="AB9987" s="4" t="s">
        <v>10288</v>
      </c>
      <c r="AC9987" s="4" t="s">
        <v>10288</v>
      </c>
      <c r="AD9987" s="4" t="s">
        <v>96168</v>
      </c>
    </row>
    <row r="9988" spans="1:30" ht="28.8" hidden="1" x14ac:dyDescent="0.3">
      <c r="A9988" s="4" t="s">
        <v>130</v>
      </c>
      <c r="B9988" s="4" t="s">
        <v>8895</v>
      </c>
      <c r="C9988" s="4" t="s">
        <v>115104</v>
      </c>
      <c r="D9988" s="4" t="s">
        <v>133</v>
      </c>
      <c r="E9988" s="4" t="s">
        <v>8263</v>
      </c>
      <c r="F9988" s="4" t="s">
        <v>384</v>
      </c>
      <c r="G9988" s="4" t="s">
        <v>15401</v>
      </c>
      <c r="H9988" s="4" t="s">
        <v>88988</v>
      </c>
      <c r="I9988" s="4" t="s">
        <v>119187</v>
      </c>
      <c r="J9988" s="4" t="s">
        <v>119188</v>
      </c>
      <c r="K9988" s="4" t="s">
        <v>31874</v>
      </c>
      <c r="L9988" s="4" t="s">
        <v>56164</v>
      </c>
      <c r="M9988" s="4" t="s">
        <v>15898</v>
      </c>
      <c r="N9988" s="4" t="s">
        <v>8584</v>
      </c>
      <c r="O9988" s="4" t="s">
        <v>119189</v>
      </c>
      <c r="P9988" s="4" t="s">
        <v>119190</v>
      </c>
      <c r="Q9988" s="4" t="s">
        <v>119191</v>
      </c>
      <c r="R9988" s="4" t="s">
        <v>5952</v>
      </c>
      <c r="S9988" s="4" t="s">
        <v>29475</v>
      </c>
      <c r="T9988" s="4" t="s">
        <v>119192</v>
      </c>
      <c r="U9988" s="4" t="s">
        <v>119193</v>
      </c>
      <c r="V9988" s="4" t="s">
        <v>119194</v>
      </c>
      <c r="W9988" s="4" t="s">
        <v>11844</v>
      </c>
      <c r="X9988" s="4" t="s">
        <v>29538</v>
      </c>
      <c r="Y9988" s="4" t="s">
        <v>119195</v>
      </c>
      <c r="Z9988" s="4" t="s">
        <v>19637</v>
      </c>
      <c r="AA9988" s="4" t="s">
        <v>18258</v>
      </c>
      <c r="AB9988" s="4" t="s">
        <v>8552</v>
      </c>
      <c r="AC9988" s="4" t="s">
        <v>16173</v>
      </c>
      <c r="AD9988" s="4" t="s">
        <v>116760</v>
      </c>
    </row>
    <row r="9989" spans="1:30" ht="28.8" hidden="1" x14ac:dyDescent="0.3">
      <c r="A9989" s="4" t="s">
        <v>130</v>
      </c>
      <c r="B9989" s="4" t="s">
        <v>8895</v>
      </c>
      <c r="C9989" s="4" t="s">
        <v>115104</v>
      </c>
      <c r="D9989" s="4" t="s">
        <v>133</v>
      </c>
      <c r="E9989" s="4" t="s">
        <v>8263</v>
      </c>
      <c r="F9989" s="4" t="s">
        <v>409</v>
      </c>
      <c r="G9989" s="4" t="s">
        <v>46043</v>
      </c>
      <c r="H9989" s="4" t="s">
        <v>119196</v>
      </c>
      <c r="I9989" s="4" t="s">
        <v>119197</v>
      </c>
      <c r="J9989" s="4" t="s">
        <v>119198</v>
      </c>
      <c r="K9989" s="4" t="s">
        <v>15476</v>
      </c>
      <c r="L9989" s="4" t="s">
        <v>21970</v>
      </c>
      <c r="M9989" s="4" t="s">
        <v>18001</v>
      </c>
      <c r="N9989" s="4" t="s">
        <v>29617</v>
      </c>
      <c r="O9989" s="4" t="s">
        <v>119199</v>
      </c>
      <c r="P9989" s="4" t="s">
        <v>119200</v>
      </c>
      <c r="Q9989" s="4" t="s">
        <v>119201</v>
      </c>
      <c r="R9989" s="4" t="s">
        <v>28310</v>
      </c>
      <c r="S9989" s="4" t="s">
        <v>44324</v>
      </c>
      <c r="T9989" s="4" t="s">
        <v>119202</v>
      </c>
      <c r="U9989" s="4" t="s">
        <v>119203</v>
      </c>
      <c r="V9989" s="4" t="s">
        <v>119204</v>
      </c>
      <c r="W9989" s="4" t="s">
        <v>67050</v>
      </c>
      <c r="X9989" s="4" t="s">
        <v>52477</v>
      </c>
      <c r="Y9989" s="4" t="s">
        <v>119205</v>
      </c>
      <c r="Z9989" s="4" t="s">
        <v>31364</v>
      </c>
      <c r="AA9989" s="4" t="s">
        <v>30953</v>
      </c>
      <c r="AB9989" s="4" t="s">
        <v>10572</v>
      </c>
      <c r="AC9989" s="4" t="s">
        <v>10572</v>
      </c>
      <c r="AD9989" s="4" t="s">
        <v>31755</v>
      </c>
    </row>
    <row r="9990" spans="1:30" ht="28.8" hidden="1" x14ac:dyDescent="0.3">
      <c r="A9990" s="4" t="s">
        <v>130</v>
      </c>
      <c r="B9990" s="4" t="s">
        <v>8895</v>
      </c>
      <c r="C9990" s="4" t="s">
        <v>115104</v>
      </c>
      <c r="D9990" s="4" t="s">
        <v>133</v>
      </c>
      <c r="E9990" s="4" t="s">
        <v>8263</v>
      </c>
      <c r="F9990" s="4" t="s">
        <v>434</v>
      </c>
      <c r="G9990" s="4" t="s">
        <v>23847</v>
      </c>
      <c r="H9990" s="4" t="s">
        <v>119206</v>
      </c>
      <c r="I9990" s="4" t="s">
        <v>119207</v>
      </c>
      <c r="J9990" s="4" t="s">
        <v>119208</v>
      </c>
      <c r="K9990" s="4" t="s">
        <v>32664</v>
      </c>
      <c r="L9990" s="4" t="s">
        <v>119209</v>
      </c>
      <c r="M9990" s="4" t="s">
        <v>13584</v>
      </c>
      <c r="N9990" s="4" t="s">
        <v>25864</v>
      </c>
      <c r="O9990" s="4" t="s">
        <v>119210</v>
      </c>
      <c r="P9990" s="4" t="s">
        <v>119211</v>
      </c>
      <c r="Q9990" s="4" t="s">
        <v>119212</v>
      </c>
      <c r="R9990" s="4" t="s">
        <v>31272</v>
      </c>
      <c r="S9990" s="4" t="s">
        <v>27930</v>
      </c>
      <c r="T9990" s="4" t="s">
        <v>119213</v>
      </c>
      <c r="U9990" s="4" t="s">
        <v>119214</v>
      </c>
      <c r="V9990" s="4" t="s">
        <v>119215</v>
      </c>
      <c r="W9990" s="4" t="s">
        <v>19027</v>
      </c>
      <c r="X9990" s="4" t="s">
        <v>17906</v>
      </c>
      <c r="Y9990" s="4" t="s">
        <v>119216</v>
      </c>
      <c r="Z9990" s="4" t="s">
        <v>2861</v>
      </c>
      <c r="AA9990" s="4" t="s">
        <v>59088</v>
      </c>
      <c r="AB9990" s="4" t="s">
        <v>11251</v>
      </c>
      <c r="AC9990" s="4" t="s">
        <v>11251</v>
      </c>
      <c r="AD9990" s="4" t="s">
        <v>19691</v>
      </c>
    </row>
    <row r="9991" spans="1:30" ht="28.8" hidden="1" x14ac:dyDescent="0.3">
      <c r="A9991" s="4" t="s">
        <v>130</v>
      </c>
      <c r="B9991" s="4" t="s">
        <v>8895</v>
      </c>
      <c r="C9991" s="4" t="s">
        <v>115104</v>
      </c>
      <c r="D9991" s="4" t="s">
        <v>133</v>
      </c>
      <c r="E9991" s="4" t="s">
        <v>8263</v>
      </c>
      <c r="F9991" s="4" t="s">
        <v>458</v>
      </c>
      <c r="G9991" s="4" t="s">
        <v>23107</v>
      </c>
      <c r="H9991" s="4" t="s">
        <v>75235</v>
      </c>
      <c r="I9991" s="4" t="s">
        <v>119217</v>
      </c>
      <c r="J9991" s="4" t="s">
        <v>119218</v>
      </c>
      <c r="K9991" s="4" t="s">
        <v>68221</v>
      </c>
      <c r="L9991" s="4" t="s">
        <v>31609</v>
      </c>
      <c r="M9991" s="4" t="s">
        <v>18079</v>
      </c>
      <c r="N9991" s="4" t="s">
        <v>28038</v>
      </c>
      <c r="O9991" s="4" t="s">
        <v>119219</v>
      </c>
      <c r="P9991" s="4" t="s">
        <v>119220</v>
      </c>
      <c r="Q9991" s="4" t="s">
        <v>119221</v>
      </c>
      <c r="R9991" s="4" t="s">
        <v>32959</v>
      </c>
      <c r="S9991" s="4" t="s">
        <v>26581</v>
      </c>
      <c r="T9991" s="4" t="s">
        <v>119222</v>
      </c>
      <c r="U9991" s="4" t="s">
        <v>119223</v>
      </c>
      <c r="V9991" s="4" t="s">
        <v>119224</v>
      </c>
      <c r="W9991" s="4" t="s">
        <v>34408</v>
      </c>
      <c r="X9991" s="4" t="s">
        <v>41453</v>
      </c>
      <c r="Y9991" s="4" t="s">
        <v>118275</v>
      </c>
      <c r="Z9991" s="4" t="s">
        <v>31193</v>
      </c>
      <c r="AA9991" s="4" t="s">
        <v>81320</v>
      </c>
      <c r="AB9991" s="4" t="s">
        <v>8324</v>
      </c>
      <c r="AC9991" s="4" t="s">
        <v>10485</v>
      </c>
      <c r="AD9991" s="4" t="s">
        <v>111069</v>
      </c>
    </row>
    <row r="9992" spans="1:30" ht="28.8" hidden="1" x14ac:dyDescent="0.3">
      <c r="A9992" s="4" t="s">
        <v>130</v>
      </c>
      <c r="B9992" s="4" t="s">
        <v>8895</v>
      </c>
      <c r="C9992" s="4" t="s">
        <v>115104</v>
      </c>
      <c r="D9992" s="4" t="s">
        <v>133</v>
      </c>
      <c r="E9992" s="4" t="s">
        <v>8263</v>
      </c>
      <c r="F9992" s="4" t="s">
        <v>483</v>
      </c>
      <c r="G9992" s="4" t="s">
        <v>42482</v>
      </c>
      <c r="H9992" s="4" t="s">
        <v>54452</v>
      </c>
      <c r="I9992" s="4" t="s">
        <v>119225</v>
      </c>
      <c r="J9992" s="4" t="s">
        <v>119226</v>
      </c>
      <c r="K9992" s="4" t="s">
        <v>27821</v>
      </c>
      <c r="L9992" s="4" t="s">
        <v>26014</v>
      </c>
      <c r="M9992" s="4" t="s">
        <v>17691</v>
      </c>
      <c r="N9992" s="4" t="s">
        <v>52242</v>
      </c>
      <c r="O9992" s="4" t="s">
        <v>119227</v>
      </c>
      <c r="P9992" s="4" t="s">
        <v>119228</v>
      </c>
      <c r="Q9992" s="4" t="s">
        <v>119229</v>
      </c>
      <c r="R9992" s="4" t="s">
        <v>10546</v>
      </c>
      <c r="S9992" s="4" t="s">
        <v>23954</v>
      </c>
      <c r="T9992" s="4" t="s">
        <v>119230</v>
      </c>
      <c r="U9992" s="4" t="s">
        <v>119231</v>
      </c>
      <c r="V9992" s="4" t="s">
        <v>119232</v>
      </c>
      <c r="W9992" s="4" t="s">
        <v>40465</v>
      </c>
      <c r="X9992" s="4" t="s">
        <v>99273</v>
      </c>
      <c r="Y9992" s="4" t="s">
        <v>119233</v>
      </c>
      <c r="Z9992" s="4" t="s">
        <v>115076</v>
      </c>
      <c r="AA9992" s="4" t="s">
        <v>83064</v>
      </c>
      <c r="AB9992" s="4" t="s">
        <v>8394</v>
      </c>
      <c r="AC9992" s="4" t="s">
        <v>10137</v>
      </c>
      <c r="AD9992" s="4" t="s">
        <v>52978</v>
      </c>
    </row>
    <row r="9993" spans="1:30" ht="28.8" hidden="1" x14ac:dyDescent="0.3">
      <c r="A9993" s="4" t="s">
        <v>130</v>
      </c>
      <c r="B9993" s="4" t="s">
        <v>8895</v>
      </c>
      <c r="C9993" s="4" t="s">
        <v>115104</v>
      </c>
      <c r="D9993" s="4" t="s">
        <v>133</v>
      </c>
      <c r="E9993" s="4" t="s">
        <v>8263</v>
      </c>
      <c r="F9993" s="4" t="s">
        <v>508</v>
      </c>
      <c r="G9993" s="4" t="s">
        <v>15471</v>
      </c>
      <c r="H9993" s="4" t="s">
        <v>41604</v>
      </c>
      <c r="I9993" s="4" t="s">
        <v>119234</v>
      </c>
      <c r="J9993" s="4" t="s">
        <v>119235</v>
      </c>
      <c r="K9993" s="4" t="s">
        <v>21288</v>
      </c>
      <c r="L9993" s="4" t="s">
        <v>22454</v>
      </c>
      <c r="M9993" s="4" t="s">
        <v>25339</v>
      </c>
      <c r="N9993" s="4" t="s">
        <v>89513</v>
      </c>
      <c r="O9993" s="4" t="s">
        <v>119236</v>
      </c>
      <c r="P9993" s="4" t="s">
        <v>119237</v>
      </c>
      <c r="Q9993" s="4" t="s">
        <v>119238</v>
      </c>
      <c r="R9993" s="4" t="s">
        <v>38492</v>
      </c>
      <c r="S9993" s="4" t="s">
        <v>44416</v>
      </c>
      <c r="T9993" s="4" t="s">
        <v>119239</v>
      </c>
      <c r="U9993" s="4" t="s">
        <v>119240</v>
      </c>
      <c r="V9993" s="4" t="s">
        <v>119241</v>
      </c>
      <c r="W9993" s="4" t="s">
        <v>31859</v>
      </c>
      <c r="X9993" s="4" t="s">
        <v>79172</v>
      </c>
      <c r="Y9993" s="4" t="s">
        <v>100845</v>
      </c>
      <c r="Z9993" s="4" t="s">
        <v>51536</v>
      </c>
      <c r="AA9993" s="4" t="s">
        <v>17392</v>
      </c>
      <c r="AB9993" s="4" t="s">
        <v>9384</v>
      </c>
      <c r="AC9993" s="4" t="s">
        <v>8324</v>
      </c>
      <c r="AD9993" s="4" t="s">
        <v>119242</v>
      </c>
    </row>
    <row r="9994" spans="1:30" ht="28.8" hidden="1" x14ac:dyDescent="0.3">
      <c r="A9994" s="4" t="s">
        <v>130</v>
      </c>
      <c r="B9994" s="4" t="s">
        <v>8895</v>
      </c>
      <c r="C9994" s="4" t="s">
        <v>115104</v>
      </c>
      <c r="D9994" s="4" t="s">
        <v>133</v>
      </c>
      <c r="E9994" s="4" t="s">
        <v>8263</v>
      </c>
      <c r="F9994" s="4" t="s">
        <v>533</v>
      </c>
      <c r="G9994" s="4" t="s">
        <v>33548</v>
      </c>
      <c r="H9994" s="4" t="s">
        <v>85663</v>
      </c>
      <c r="I9994" s="4" t="s">
        <v>119243</v>
      </c>
      <c r="J9994" s="4" t="s">
        <v>119244</v>
      </c>
      <c r="K9994" s="4" t="s">
        <v>20115</v>
      </c>
      <c r="L9994" s="4" t="s">
        <v>119245</v>
      </c>
      <c r="M9994" s="4" t="s">
        <v>19422</v>
      </c>
      <c r="N9994" s="4" t="s">
        <v>5669</v>
      </c>
      <c r="O9994" s="4" t="s">
        <v>119246</v>
      </c>
      <c r="P9994" s="4" t="s">
        <v>119247</v>
      </c>
      <c r="Q9994" s="4" t="s">
        <v>119248</v>
      </c>
      <c r="R9994" s="4" t="s">
        <v>49634</v>
      </c>
      <c r="S9994" s="4" t="s">
        <v>32588</v>
      </c>
      <c r="T9994" s="4" t="s">
        <v>119249</v>
      </c>
      <c r="U9994" s="4" t="s">
        <v>119250</v>
      </c>
      <c r="V9994" s="4" t="s">
        <v>119251</v>
      </c>
      <c r="W9994" s="4" t="s">
        <v>32806</v>
      </c>
      <c r="X9994" s="4" t="s">
        <v>43870</v>
      </c>
      <c r="Y9994" s="4" t="s">
        <v>119252</v>
      </c>
      <c r="Z9994" s="4" t="s">
        <v>34474</v>
      </c>
      <c r="AA9994" s="4" t="s">
        <v>34647</v>
      </c>
      <c r="AB9994" s="4" t="s">
        <v>10572</v>
      </c>
      <c r="AC9994" s="4" t="s">
        <v>8371</v>
      </c>
      <c r="AD9994" s="4" t="s">
        <v>119253</v>
      </c>
    </row>
    <row r="9995" spans="1:30" ht="28.8" hidden="1" x14ac:dyDescent="0.3">
      <c r="A9995" s="4" t="s">
        <v>130</v>
      </c>
      <c r="B9995" s="4" t="s">
        <v>8895</v>
      </c>
      <c r="C9995" s="4" t="s">
        <v>115104</v>
      </c>
      <c r="D9995" s="4" t="s">
        <v>133</v>
      </c>
      <c r="E9995" s="4" t="s">
        <v>8263</v>
      </c>
      <c r="F9995" s="4" t="s">
        <v>558</v>
      </c>
      <c r="G9995" s="4" t="s">
        <v>28061</v>
      </c>
      <c r="H9995" s="4" t="s">
        <v>119254</v>
      </c>
      <c r="I9995" s="4" t="s">
        <v>119255</v>
      </c>
      <c r="J9995" s="4" t="s">
        <v>119256</v>
      </c>
      <c r="K9995" s="4" t="s">
        <v>18407</v>
      </c>
      <c r="L9995" s="4" t="s">
        <v>78601</v>
      </c>
      <c r="M9995" s="4" t="s">
        <v>23193</v>
      </c>
      <c r="N9995" s="4" t="s">
        <v>3811</v>
      </c>
      <c r="O9995" s="4" t="s">
        <v>119257</v>
      </c>
      <c r="P9995" s="4" t="s">
        <v>119258</v>
      </c>
      <c r="Q9995" s="4" t="s">
        <v>119259</v>
      </c>
      <c r="R9995" s="4" t="s">
        <v>32543</v>
      </c>
      <c r="S9995" s="4" t="s">
        <v>32885</v>
      </c>
      <c r="T9995" s="4" t="s">
        <v>119260</v>
      </c>
      <c r="U9995" s="4" t="s">
        <v>119261</v>
      </c>
      <c r="V9995" s="4" t="s">
        <v>119262</v>
      </c>
      <c r="W9995" s="4" t="s">
        <v>29603</v>
      </c>
      <c r="X9995" s="4" t="s">
        <v>119263</v>
      </c>
      <c r="Y9995" s="4" t="s">
        <v>119264</v>
      </c>
      <c r="Z9995" s="4" t="s">
        <v>32546</v>
      </c>
      <c r="AA9995" s="4" t="s">
        <v>83331</v>
      </c>
      <c r="AB9995" s="4" t="s">
        <v>8395</v>
      </c>
      <c r="AC9995" s="4" t="s">
        <v>8371</v>
      </c>
      <c r="AD9995" s="4" t="s">
        <v>55775</v>
      </c>
    </row>
    <row r="9996" spans="1:30" ht="28.8" hidden="1" x14ac:dyDescent="0.3">
      <c r="A9996" s="4" t="s">
        <v>130</v>
      </c>
      <c r="B9996" s="4" t="s">
        <v>8895</v>
      </c>
      <c r="C9996" s="4" t="s">
        <v>115104</v>
      </c>
      <c r="D9996" s="4" t="s">
        <v>133</v>
      </c>
      <c r="E9996" s="4" t="s">
        <v>8263</v>
      </c>
      <c r="F9996" s="4" t="s">
        <v>583</v>
      </c>
      <c r="G9996" s="4" t="s">
        <v>19782</v>
      </c>
      <c r="H9996" s="4" t="s">
        <v>119265</v>
      </c>
      <c r="I9996" s="4" t="s">
        <v>119266</v>
      </c>
      <c r="J9996" s="4" t="s">
        <v>119267</v>
      </c>
      <c r="K9996" s="4" t="s">
        <v>43111</v>
      </c>
      <c r="L9996" s="4" t="s">
        <v>34591</v>
      </c>
      <c r="M9996" s="4" t="s">
        <v>17847</v>
      </c>
      <c r="N9996" s="4" t="s">
        <v>10840</v>
      </c>
      <c r="O9996" s="4" t="s">
        <v>119268</v>
      </c>
      <c r="P9996" s="4" t="s">
        <v>119269</v>
      </c>
      <c r="Q9996" s="4" t="s">
        <v>119270</v>
      </c>
      <c r="R9996" s="4" t="s">
        <v>33644</v>
      </c>
      <c r="S9996" s="4" t="s">
        <v>26834</v>
      </c>
      <c r="T9996" s="4" t="s">
        <v>119271</v>
      </c>
      <c r="U9996" s="4" t="s">
        <v>119272</v>
      </c>
      <c r="V9996" s="4" t="s">
        <v>119273</v>
      </c>
      <c r="W9996" s="4" t="s">
        <v>32763</v>
      </c>
      <c r="X9996" s="4" t="s">
        <v>75267</v>
      </c>
      <c r="Y9996" s="4" t="s">
        <v>103877</v>
      </c>
      <c r="Z9996" s="4" t="s">
        <v>112412</v>
      </c>
      <c r="AA9996" s="4" t="s">
        <v>78578</v>
      </c>
      <c r="AB9996" s="4" t="s">
        <v>9384</v>
      </c>
      <c r="AC9996" s="4" t="s">
        <v>10486</v>
      </c>
      <c r="AD9996" s="4" t="s">
        <v>93458</v>
      </c>
    </row>
    <row r="9997" spans="1:30" ht="28.8" hidden="1" x14ac:dyDescent="0.3">
      <c r="A9997" s="4" t="s">
        <v>130</v>
      </c>
      <c r="B9997" s="4" t="s">
        <v>8895</v>
      </c>
      <c r="C9997" s="4" t="s">
        <v>115104</v>
      </c>
      <c r="D9997" s="4" t="s">
        <v>133</v>
      </c>
      <c r="E9997" s="4" t="s">
        <v>8263</v>
      </c>
      <c r="F9997" s="4" t="s">
        <v>608</v>
      </c>
      <c r="G9997" s="4" t="s">
        <v>22731</v>
      </c>
      <c r="H9997" s="4" t="s">
        <v>119274</v>
      </c>
      <c r="I9997" s="4" t="s">
        <v>119275</v>
      </c>
      <c r="J9997" s="4" t="s">
        <v>119276</v>
      </c>
      <c r="K9997" s="4" t="s">
        <v>71260</v>
      </c>
      <c r="L9997" s="4" t="s">
        <v>2174</v>
      </c>
      <c r="M9997" s="4" t="s">
        <v>15491</v>
      </c>
      <c r="N9997" s="4" t="s">
        <v>12487</v>
      </c>
      <c r="O9997" s="4" t="s">
        <v>119277</v>
      </c>
      <c r="P9997" s="4" t="s">
        <v>119278</v>
      </c>
      <c r="Q9997" s="4" t="s">
        <v>119279</v>
      </c>
      <c r="R9997" s="4" t="s">
        <v>2644</v>
      </c>
      <c r="S9997" s="4" t="s">
        <v>32759</v>
      </c>
      <c r="T9997" s="4" t="s">
        <v>119280</v>
      </c>
      <c r="U9997" s="4" t="s">
        <v>119281</v>
      </c>
      <c r="V9997" s="4" t="s">
        <v>119282</v>
      </c>
      <c r="W9997" s="4" t="s">
        <v>41669</v>
      </c>
      <c r="X9997" s="4" t="s">
        <v>78601</v>
      </c>
      <c r="Y9997" s="4" t="s">
        <v>118042</v>
      </c>
      <c r="Z9997" s="4" t="s">
        <v>113837</v>
      </c>
      <c r="AA9997" s="4" t="s">
        <v>119283</v>
      </c>
      <c r="AB9997" s="4" t="s">
        <v>8552</v>
      </c>
      <c r="AC9997" s="4" t="s">
        <v>19877</v>
      </c>
      <c r="AD9997" s="4" t="s">
        <v>87961</v>
      </c>
    </row>
    <row r="9998" spans="1:30" ht="28.8" hidden="1" x14ac:dyDescent="0.3">
      <c r="A9998" s="4" t="s">
        <v>130</v>
      </c>
      <c r="B9998" s="4" t="s">
        <v>8895</v>
      </c>
      <c r="C9998" s="4" t="s">
        <v>115104</v>
      </c>
      <c r="D9998" s="4" t="s">
        <v>133</v>
      </c>
      <c r="E9998" s="4" t="s">
        <v>8263</v>
      </c>
      <c r="F9998" s="4" t="s">
        <v>633</v>
      </c>
      <c r="G9998" s="4" t="s">
        <v>28465</v>
      </c>
      <c r="H9998" s="4" t="s">
        <v>119284</v>
      </c>
      <c r="I9998" s="4" t="s">
        <v>119285</v>
      </c>
      <c r="J9998" s="4" t="s">
        <v>119286</v>
      </c>
      <c r="K9998" s="4" t="s">
        <v>118511</v>
      </c>
      <c r="L9998" s="4" t="s">
        <v>75263</v>
      </c>
      <c r="M9998" s="4" t="s">
        <v>25696</v>
      </c>
      <c r="N9998" s="4" t="s">
        <v>112426</v>
      </c>
      <c r="O9998" s="4" t="s">
        <v>119287</v>
      </c>
      <c r="P9998" s="4" t="s">
        <v>119288</v>
      </c>
      <c r="Q9998" s="4" t="s">
        <v>119289</v>
      </c>
      <c r="R9998" s="4" t="s">
        <v>18888</v>
      </c>
      <c r="S9998" s="4" t="s">
        <v>92974</v>
      </c>
      <c r="T9998" s="4" t="s">
        <v>119290</v>
      </c>
      <c r="U9998" s="4" t="s">
        <v>119291</v>
      </c>
      <c r="V9998" s="4" t="s">
        <v>119292</v>
      </c>
      <c r="W9998" s="4" t="s">
        <v>12781</v>
      </c>
      <c r="X9998" s="4" t="s">
        <v>31120</v>
      </c>
      <c r="Y9998" s="4" t="s">
        <v>119293</v>
      </c>
      <c r="Z9998" s="4" t="s">
        <v>1128</v>
      </c>
      <c r="AA9998" s="4" t="s">
        <v>114846</v>
      </c>
      <c r="AB9998" s="4" t="s">
        <v>10572</v>
      </c>
      <c r="AC9998" s="4" t="s">
        <v>10572</v>
      </c>
      <c r="AD9998" s="4" t="s">
        <v>90006</v>
      </c>
    </row>
    <row r="9999" spans="1:30" ht="28.8" hidden="1" x14ac:dyDescent="0.3">
      <c r="A9999" s="4" t="s">
        <v>130</v>
      </c>
      <c r="B9999" s="4" t="s">
        <v>8895</v>
      </c>
      <c r="C9999" s="4" t="s">
        <v>115104</v>
      </c>
      <c r="D9999" s="4" t="s">
        <v>133</v>
      </c>
      <c r="E9999" s="4" t="s">
        <v>8263</v>
      </c>
      <c r="F9999" s="4" t="s">
        <v>658</v>
      </c>
      <c r="G9999" s="4" t="s">
        <v>23723</v>
      </c>
      <c r="H9999" s="4" t="s">
        <v>119294</v>
      </c>
      <c r="I9999" s="4" t="s">
        <v>119295</v>
      </c>
      <c r="J9999" s="4" t="s">
        <v>119296</v>
      </c>
      <c r="K9999" s="4" t="s">
        <v>24333</v>
      </c>
      <c r="L9999" s="4" t="s">
        <v>76623</v>
      </c>
      <c r="M9999" s="4" t="s">
        <v>15936</v>
      </c>
      <c r="N9999" s="4" t="s">
        <v>64155</v>
      </c>
      <c r="O9999" s="4" t="s">
        <v>119297</v>
      </c>
      <c r="P9999" s="4" t="s">
        <v>119298</v>
      </c>
      <c r="Q9999" s="4" t="s">
        <v>119299</v>
      </c>
      <c r="R9999" s="4" t="s">
        <v>34201</v>
      </c>
      <c r="S9999" s="4" t="s">
        <v>5231</v>
      </c>
      <c r="T9999" s="4" t="s">
        <v>119300</v>
      </c>
      <c r="U9999" s="4" t="s">
        <v>119301</v>
      </c>
      <c r="V9999" s="4" t="s">
        <v>119302</v>
      </c>
      <c r="W9999" s="4" t="s">
        <v>31273</v>
      </c>
      <c r="X9999" s="4" t="s">
        <v>34115</v>
      </c>
      <c r="Y9999" s="4" t="s">
        <v>78779</v>
      </c>
      <c r="Z9999" s="4" t="s">
        <v>4863</v>
      </c>
      <c r="AA9999" s="4" t="s">
        <v>42516</v>
      </c>
      <c r="AB9999" s="4" t="s">
        <v>10572</v>
      </c>
      <c r="AC9999" s="4" t="s">
        <v>8415</v>
      </c>
      <c r="AD9999" s="4" t="s">
        <v>75361</v>
      </c>
    </row>
    <row r="10000" spans="1:30" ht="28.8" hidden="1" x14ac:dyDescent="0.3">
      <c r="A10000" s="4" t="s">
        <v>130</v>
      </c>
      <c r="B10000" s="4" t="s">
        <v>8895</v>
      </c>
      <c r="C10000" s="4" t="s">
        <v>115104</v>
      </c>
      <c r="D10000" s="4" t="s">
        <v>133</v>
      </c>
      <c r="E10000" s="4" t="s">
        <v>8263</v>
      </c>
      <c r="F10000" s="4" t="s">
        <v>683</v>
      </c>
      <c r="G10000" s="4" t="s">
        <v>10205</v>
      </c>
      <c r="H10000" s="4" t="s">
        <v>119303</v>
      </c>
      <c r="I10000" s="4" t="s">
        <v>119304</v>
      </c>
      <c r="J10000" s="4" t="s">
        <v>119305</v>
      </c>
      <c r="K10000" s="4" t="s">
        <v>29130</v>
      </c>
      <c r="L10000" s="4" t="s">
        <v>30670</v>
      </c>
      <c r="M10000" s="4" t="s">
        <v>31625</v>
      </c>
      <c r="N10000" s="4" t="s">
        <v>86752</v>
      </c>
      <c r="O10000" s="4" t="s">
        <v>119306</v>
      </c>
      <c r="P10000" s="4" t="s">
        <v>119307</v>
      </c>
      <c r="Q10000" s="4" t="s">
        <v>119308</v>
      </c>
      <c r="R10000" s="4" t="s">
        <v>4042</v>
      </c>
      <c r="S10000" s="4" t="s">
        <v>41338</v>
      </c>
      <c r="T10000" s="4" t="s">
        <v>119309</v>
      </c>
      <c r="U10000" s="4" t="s">
        <v>119310</v>
      </c>
      <c r="V10000" s="4" t="s">
        <v>119311</v>
      </c>
      <c r="W10000" s="4" t="s">
        <v>9930</v>
      </c>
      <c r="X10000" s="4" t="s">
        <v>80891</v>
      </c>
      <c r="Y10000" s="4" t="s">
        <v>119312</v>
      </c>
      <c r="Z10000" s="4" t="s">
        <v>82776</v>
      </c>
      <c r="AA10000" s="4" t="s">
        <v>17137</v>
      </c>
      <c r="AB10000" s="4" t="s">
        <v>9384</v>
      </c>
      <c r="AC10000" s="4" t="s">
        <v>16093</v>
      </c>
      <c r="AD10000" s="4" t="s">
        <v>45631</v>
      </c>
    </row>
    <row r="10001" spans="1:30" ht="28.8" hidden="1" x14ac:dyDescent="0.3">
      <c r="A10001" s="4" t="s">
        <v>130</v>
      </c>
      <c r="B10001" s="4" t="s">
        <v>8895</v>
      </c>
      <c r="C10001" s="4" t="s">
        <v>115104</v>
      </c>
      <c r="D10001" s="4" t="s">
        <v>133</v>
      </c>
      <c r="E10001" s="4" t="s">
        <v>8263</v>
      </c>
      <c r="F10001" s="4" t="s">
        <v>708</v>
      </c>
      <c r="G10001" s="4" t="s">
        <v>19150</v>
      </c>
      <c r="H10001" s="4" t="s">
        <v>119313</v>
      </c>
      <c r="I10001" s="4" t="s">
        <v>119314</v>
      </c>
      <c r="J10001" s="4" t="s">
        <v>119315</v>
      </c>
      <c r="K10001" s="4" t="s">
        <v>77043</v>
      </c>
      <c r="L10001" s="4" t="s">
        <v>40358</v>
      </c>
      <c r="M10001" s="4" t="s">
        <v>35040</v>
      </c>
      <c r="N10001" s="4" t="s">
        <v>13359</v>
      </c>
      <c r="O10001" s="4" t="s">
        <v>119316</v>
      </c>
      <c r="P10001" s="4" t="s">
        <v>119317</v>
      </c>
      <c r="Q10001" s="4" t="s">
        <v>119318</v>
      </c>
      <c r="R10001" s="4" t="s">
        <v>6188</v>
      </c>
      <c r="S10001" s="4" t="s">
        <v>48442</v>
      </c>
      <c r="T10001" s="4" t="s">
        <v>119319</v>
      </c>
      <c r="U10001" s="4" t="s">
        <v>119320</v>
      </c>
      <c r="V10001" s="4" t="s">
        <v>102851</v>
      </c>
      <c r="W10001" s="4" t="s">
        <v>21376</v>
      </c>
      <c r="X10001" s="4" t="s">
        <v>110007</v>
      </c>
      <c r="Y10001" s="4" t="s">
        <v>119321</v>
      </c>
      <c r="Z10001" s="4" t="s">
        <v>114380</v>
      </c>
      <c r="AA10001" s="4" t="s">
        <v>7863</v>
      </c>
      <c r="AB10001" s="4" t="s">
        <v>10572</v>
      </c>
      <c r="AC10001" s="4" t="s">
        <v>15755</v>
      </c>
      <c r="AD10001" s="4" t="s">
        <v>119322</v>
      </c>
    </row>
    <row r="10002" spans="1:30" ht="28.8" hidden="1" x14ac:dyDescent="0.3">
      <c r="A10002" s="4" t="s">
        <v>130</v>
      </c>
      <c r="B10002" s="4" t="s">
        <v>8895</v>
      </c>
      <c r="C10002" s="4" t="s">
        <v>115104</v>
      </c>
      <c r="D10002" s="4" t="s">
        <v>133</v>
      </c>
      <c r="E10002" s="4" t="s">
        <v>8263</v>
      </c>
      <c r="F10002" s="4" t="s">
        <v>733</v>
      </c>
      <c r="G10002" s="4" t="s">
        <v>18835</v>
      </c>
      <c r="H10002" s="4" t="s">
        <v>119323</v>
      </c>
      <c r="I10002" s="4" t="s">
        <v>119324</v>
      </c>
      <c r="J10002" s="4" t="s">
        <v>119325</v>
      </c>
      <c r="K10002" s="4" t="s">
        <v>119326</v>
      </c>
      <c r="L10002" s="4" t="s">
        <v>28043</v>
      </c>
      <c r="M10002" s="4" t="s">
        <v>78405</v>
      </c>
      <c r="N10002" s="4" t="s">
        <v>66858</v>
      </c>
      <c r="O10002" s="4" t="s">
        <v>119327</v>
      </c>
      <c r="P10002" s="4" t="s">
        <v>119328</v>
      </c>
      <c r="Q10002" s="4" t="s">
        <v>119329</v>
      </c>
      <c r="R10002" s="4" t="s">
        <v>14087</v>
      </c>
      <c r="S10002" s="4" t="s">
        <v>50880</v>
      </c>
      <c r="T10002" s="4" t="s">
        <v>119330</v>
      </c>
      <c r="U10002" s="4" t="s">
        <v>119331</v>
      </c>
      <c r="V10002" s="4" t="s">
        <v>119332</v>
      </c>
      <c r="W10002" s="4" t="s">
        <v>9848</v>
      </c>
      <c r="X10002" s="4" t="s">
        <v>37883</v>
      </c>
      <c r="Y10002" s="4" t="s">
        <v>119333</v>
      </c>
      <c r="Z10002" s="4" t="s">
        <v>119334</v>
      </c>
      <c r="AA10002" s="4" t="s">
        <v>113688</v>
      </c>
      <c r="AB10002" s="4" t="s">
        <v>8302</v>
      </c>
      <c r="AC10002" s="4" t="s">
        <v>16160</v>
      </c>
      <c r="AD10002" s="4" t="s">
        <v>119335</v>
      </c>
    </row>
    <row r="10003" spans="1:30" ht="28.8" hidden="1" x14ac:dyDescent="0.3">
      <c r="A10003" s="4" t="s">
        <v>130</v>
      </c>
      <c r="B10003" s="4" t="s">
        <v>8895</v>
      </c>
      <c r="C10003" s="4" t="s">
        <v>115104</v>
      </c>
      <c r="D10003" s="4" t="s">
        <v>133</v>
      </c>
      <c r="E10003" s="4" t="s">
        <v>8263</v>
      </c>
      <c r="F10003" s="4" t="s">
        <v>758</v>
      </c>
      <c r="G10003" s="4" t="s">
        <v>44161</v>
      </c>
      <c r="H10003" s="4" t="s">
        <v>113766</v>
      </c>
      <c r="I10003" s="4" t="s">
        <v>119336</v>
      </c>
      <c r="J10003" s="4" t="s">
        <v>119337</v>
      </c>
      <c r="K10003" s="4" t="s">
        <v>27997</v>
      </c>
      <c r="L10003" s="4" t="s">
        <v>71266</v>
      </c>
      <c r="M10003" s="4" t="s">
        <v>16319</v>
      </c>
      <c r="N10003" s="4" t="s">
        <v>34521</v>
      </c>
      <c r="O10003" s="4" t="s">
        <v>119338</v>
      </c>
      <c r="P10003" s="4" t="s">
        <v>119339</v>
      </c>
      <c r="Q10003" s="4" t="s">
        <v>87053</v>
      </c>
      <c r="R10003" s="4" t="s">
        <v>51321</v>
      </c>
      <c r="S10003" s="4" t="s">
        <v>42168</v>
      </c>
      <c r="T10003" s="4" t="s">
        <v>119340</v>
      </c>
      <c r="U10003" s="4" t="s">
        <v>62082</v>
      </c>
      <c r="V10003" s="4" t="s">
        <v>119341</v>
      </c>
      <c r="W10003" s="4" t="s">
        <v>33614</v>
      </c>
      <c r="X10003" s="4" t="s">
        <v>25499</v>
      </c>
      <c r="Y10003" s="4" t="s">
        <v>119342</v>
      </c>
      <c r="Z10003" s="4" t="s">
        <v>39557</v>
      </c>
      <c r="AA10003" s="4" t="s">
        <v>31775</v>
      </c>
      <c r="AB10003" s="4" t="s">
        <v>11089</v>
      </c>
      <c r="AC10003" s="4" t="s">
        <v>30327</v>
      </c>
      <c r="AD10003" s="4" t="s">
        <v>89672</v>
      </c>
    </row>
    <row r="10004" spans="1:30" ht="28.8" hidden="1" x14ac:dyDescent="0.3">
      <c r="A10004" s="4" t="s">
        <v>130</v>
      </c>
      <c r="B10004" s="4" t="s">
        <v>8895</v>
      </c>
      <c r="C10004" s="4" t="s">
        <v>115104</v>
      </c>
      <c r="D10004" s="4" t="s">
        <v>133</v>
      </c>
      <c r="E10004" s="4" t="s">
        <v>8263</v>
      </c>
      <c r="F10004" s="4" t="s">
        <v>783</v>
      </c>
      <c r="G10004" s="4" t="s">
        <v>23716</v>
      </c>
      <c r="H10004" s="4" t="s">
        <v>119343</v>
      </c>
      <c r="I10004" s="4" t="s">
        <v>119344</v>
      </c>
      <c r="J10004" s="4" t="s">
        <v>119345</v>
      </c>
      <c r="K10004" s="4" t="s">
        <v>99228</v>
      </c>
      <c r="L10004" s="4" t="s">
        <v>8944</v>
      </c>
      <c r="M10004" s="4" t="s">
        <v>64472</v>
      </c>
      <c r="N10004" s="4" t="s">
        <v>7292</v>
      </c>
      <c r="O10004" s="4" t="s">
        <v>119346</v>
      </c>
      <c r="P10004" s="4" t="s">
        <v>119347</v>
      </c>
      <c r="Q10004" s="4" t="s">
        <v>119348</v>
      </c>
      <c r="R10004" s="4" t="s">
        <v>40243</v>
      </c>
      <c r="S10004" s="4" t="s">
        <v>15879</v>
      </c>
      <c r="T10004" s="4" t="s">
        <v>119349</v>
      </c>
      <c r="U10004" s="4" t="s">
        <v>119350</v>
      </c>
      <c r="V10004" s="4" t="s">
        <v>119351</v>
      </c>
      <c r="W10004" s="4" t="s">
        <v>64322</v>
      </c>
      <c r="X10004" s="4" t="s">
        <v>67991</v>
      </c>
      <c r="Y10004" s="4" t="s">
        <v>119352</v>
      </c>
      <c r="Z10004" s="4" t="s">
        <v>16857</v>
      </c>
      <c r="AA10004" s="4" t="s">
        <v>53432</v>
      </c>
      <c r="AB10004" s="4" t="s">
        <v>9362</v>
      </c>
      <c r="AC10004" s="4" t="s">
        <v>9227</v>
      </c>
      <c r="AD10004" s="4" t="s">
        <v>119353</v>
      </c>
    </row>
    <row r="10005" spans="1:30" ht="28.8" hidden="1" x14ac:dyDescent="0.3">
      <c r="A10005" s="4" t="s">
        <v>130</v>
      </c>
      <c r="B10005" s="4" t="s">
        <v>8895</v>
      </c>
      <c r="C10005" s="4" t="s">
        <v>115104</v>
      </c>
      <c r="D10005" s="4" t="s">
        <v>133</v>
      </c>
      <c r="E10005" s="4" t="s">
        <v>8263</v>
      </c>
      <c r="F10005" s="4" t="s">
        <v>808</v>
      </c>
      <c r="G10005" s="4" t="s">
        <v>44161</v>
      </c>
      <c r="H10005" s="4" t="s">
        <v>119354</v>
      </c>
      <c r="I10005" s="4" t="s">
        <v>119355</v>
      </c>
      <c r="J10005" s="4" t="s">
        <v>119356</v>
      </c>
      <c r="K10005" s="4" t="s">
        <v>101208</v>
      </c>
      <c r="L10005" s="4" t="s">
        <v>11235</v>
      </c>
      <c r="M10005" s="4" t="s">
        <v>20039</v>
      </c>
      <c r="N10005" s="4" t="s">
        <v>25662</v>
      </c>
      <c r="O10005" s="4" t="s">
        <v>119357</v>
      </c>
      <c r="P10005" s="4" t="s">
        <v>119358</v>
      </c>
      <c r="Q10005" s="4" t="s">
        <v>119359</v>
      </c>
      <c r="R10005" s="4" t="s">
        <v>16821</v>
      </c>
      <c r="S10005" s="4" t="s">
        <v>66786</v>
      </c>
      <c r="T10005" s="4" t="s">
        <v>119360</v>
      </c>
      <c r="U10005" s="4" t="s">
        <v>105130</v>
      </c>
      <c r="V10005" s="4" t="s">
        <v>119361</v>
      </c>
      <c r="W10005" s="4" t="s">
        <v>111908</v>
      </c>
      <c r="X10005" s="4" t="s">
        <v>98039</v>
      </c>
      <c r="Y10005" s="4" t="s">
        <v>119362</v>
      </c>
      <c r="Z10005" s="4" t="s">
        <v>33099</v>
      </c>
      <c r="AA10005" s="4" t="s">
        <v>119363</v>
      </c>
      <c r="AB10005" s="4" t="s">
        <v>11251</v>
      </c>
      <c r="AC10005" s="4" t="s">
        <v>11251</v>
      </c>
      <c r="AD10005" s="4" t="s">
        <v>22557</v>
      </c>
    </row>
    <row r="10006" spans="1:30" ht="28.8" hidden="1" x14ac:dyDescent="0.3">
      <c r="A10006" s="4" t="s">
        <v>130</v>
      </c>
      <c r="B10006" s="4" t="s">
        <v>8895</v>
      </c>
      <c r="C10006" s="4" t="s">
        <v>115104</v>
      </c>
      <c r="D10006" s="4" t="s">
        <v>133</v>
      </c>
      <c r="E10006" s="4" t="s">
        <v>8263</v>
      </c>
      <c r="F10006" s="4" t="s">
        <v>833</v>
      </c>
      <c r="G10006" s="4" t="s">
        <v>27516</v>
      </c>
      <c r="H10006" s="4" t="s">
        <v>119364</v>
      </c>
      <c r="I10006" s="4" t="s">
        <v>119365</v>
      </c>
      <c r="J10006" s="4" t="s">
        <v>119366</v>
      </c>
      <c r="K10006" s="4" t="s">
        <v>75343</v>
      </c>
      <c r="L10006" s="4" t="s">
        <v>8211</v>
      </c>
      <c r="M10006" s="4" t="s">
        <v>19740</v>
      </c>
      <c r="N10006" s="4" t="s">
        <v>17824</v>
      </c>
      <c r="O10006" s="4" t="s">
        <v>119367</v>
      </c>
      <c r="P10006" s="4" t="s">
        <v>119368</v>
      </c>
      <c r="Q10006" s="4" t="s">
        <v>119369</v>
      </c>
      <c r="R10006" s="4" t="s">
        <v>4767</v>
      </c>
      <c r="S10006" s="4" t="s">
        <v>41964</v>
      </c>
      <c r="T10006" s="4" t="s">
        <v>119370</v>
      </c>
      <c r="U10006" s="4" t="s">
        <v>119371</v>
      </c>
      <c r="V10006" s="4" t="s">
        <v>119372</v>
      </c>
      <c r="W10006" s="4" t="s">
        <v>32088</v>
      </c>
      <c r="X10006" s="4" t="s">
        <v>32841</v>
      </c>
      <c r="Y10006" s="4" t="s">
        <v>119373</v>
      </c>
      <c r="Z10006" s="4" t="s">
        <v>31607</v>
      </c>
      <c r="AA10006" s="4" t="s">
        <v>32843</v>
      </c>
      <c r="AB10006" s="4" t="s">
        <v>10288</v>
      </c>
      <c r="AC10006" s="4" t="s">
        <v>16276</v>
      </c>
      <c r="AD10006" s="4" t="s">
        <v>119374</v>
      </c>
    </row>
    <row r="10007" spans="1:30" ht="28.8" hidden="1" x14ac:dyDescent="0.3">
      <c r="A10007" s="4" t="s">
        <v>130</v>
      </c>
      <c r="B10007" s="4" t="s">
        <v>8895</v>
      </c>
      <c r="C10007" s="4" t="s">
        <v>115104</v>
      </c>
      <c r="D10007" s="4" t="s">
        <v>133</v>
      </c>
      <c r="E10007" s="4" t="s">
        <v>8263</v>
      </c>
      <c r="F10007" s="4" t="s">
        <v>858</v>
      </c>
      <c r="G10007" s="4" t="s">
        <v>14809</v>
      </c>
      <c r="H10007" s="4" t="s">
        <v>119375</v>
      </c>
      <c r="I10007" s="4" t="s">
        <v>119376</v>
      </c>
      <c r="J10007" s="4" t="s">
        <v>119377</v>
      </c>
      <c r="K10007" s="4" t="s">
        <v>11879</v>
      </c>
      <c r="L10007" s="4" t="s">
        <v>119378</v>
      </c>
      <c r="M10007" s="4" t="s">
        <v>9566</v>
      </c>
      <c r="N10007" s="4" t="s">
        <v>13300</v>
      </c>
      <c r="O10007" s="4" t="s">
        <v>119379</v>
      </c>
      <c r="P10007" s="4" t="s">
        <v>119380</v>
      </c>
      <c r="Q10007" s="4" t="s">
        <v>119381</v>
      </c>
      <c r="R10007" s="4" t="s">
        <v>51165</v>
      </c>
      <c r="S10007" s="4" t="s">
        <v>11065</v>
      </c>
      <c r="T10007" s="4" t="s">
        <v>119382</v>
      </c>
      <c r="U10007" s="4" t="s">
        <v>119383</v>
      </c>
      <c r="V10007" s="4" t="s">
        <v>119384</v>
      </c>
      <c r="W10007" s="4" t="s">
        <v>11792</v>
      </c>
      <c r="X10007" s="4" t="s">
        <v>75980</v>
      </c>
      <c r="Y10007" s="4" t="s">
        <v>119385</v>
      </c>
      <c r="Z10007" s="4" t="s">
        <v>6260</v>
      </c>
      <c r="AA10007" s="4" t="s">
        <v>28933</v>
      </c>
      <c r="AB10007" s="4" t="s">
        <v>10288</v>
      </c>
      <c r="AC10007" s="4" t="s">
        <v>9115</v>
      </c>
      <c r="AD10007" s="4" t="s">
        <v>119386</v>
      </c>
    </row>
    <row r="10008" spans="1:30" ht="28.8" hidden="1" x14ac:dyDescent="0.3">
      <c r="A10008" s="4" t="s">
        <v>130</v>
      </c>
      <c r="B10008" s="4" t="s">
        <v>8895</v>
      </c>
      <c r="C10008" s="4" t="s">
        <v>115104</v>
      </c>
      <c r="D10008" s="4" t="s">
        <v>133</v>
      </c>
      <c r="E10008" s="4" t="s">
        <v>8263</v>
      </c>
      <c r="F10008" s="4" t="s">
        <v>883</v>
      </c>
      <c r="G10008" s="4" t="s">
        <v>32840</v>
      </c>
      <c r="H10008" s="4" t="s">
        <v>119387</v>
      </c>
      <c r="I10008" s="4" t="s">
        <v>119388</v>
      </c>
      <c r="J10008" s="4" t="s">
        <v>119389</v>
      </c>
      <c r="K10008" s="4" t="s">
        <v>93035</v>
      </c>
      <c r="L10008" s="4" t="s">
        <v>119390</v>
      </c>
      <c r="M10008" s="4" t="s">
        <v>112371</v>
      </c>
      <c r="N10008" s="4" t="s">
        <v>6648</v>
      </c>
      <c r="O10008" s="4" t="s">
        <v>119391</v>
      </c>
      <c r="P10008" s="4" t="s">
        <v>119392</v>
      </c>
      <c r="Q10008" s="4" t="s">
        <v>119393</v>
      </c>
      <c r="R10008" s="4" t="s">
        <v>39557</v>
      </c>
      <c r="S10008" s="4" t="s">
        <v>51412</v>
      </c>
      <c r="T10008" s="4" t="s">
        <v>85161</v>
      </c>
      <c r="U10008" s="4" t="s">
        <v>119394</v>
      </c>
      <c r="V10008" s="4" t="s">
        <v>119395</v>
      </c>
      <c r="W10008" s="4" t="s">
        <v>19731</v>
      </c>
      <c r="X10008" s="4" t="s">
        <v>24556</v>
      </c>
      <c r="Y10008" s="4" t="s">
        <v>119396</v>
      </c>
      <c r="Z10008" s="4" t="s">
        <v>21594</v>
      </c>
      <c r="AA10008" s="4" t="s">
        <v>4993</v>
      </c>
      <c r="AB10008" s="4" t="s">
        <v>11089</v>
      </c>
      <c r="AC10008" s="4" t="s">
        <v>9227</v>
      </c>
      <c r="AD10008" s="4" t="s">
        <v>71559</v>
      </c>
    </row>
    <row r="10009" spans="1:30" ht="28.8" hidden="1" x14ac:dyDescent="0.3">
      <c r="A10009" s="4" t="s">
        <v>130</v>
      </c>
      <c r="B10009" s="4" t="s">
        <v>8895</v>
      </c>
      <c r="C10009" s="4" t="s">
        <v>115104</v>
      </c>
      <c r="D10009" s="4" t="s">
        <v>133</v>
      </c>
      <c r="E10009" s="4" t="s">
        <v>8263</v>
      </c>
      <c r="F10009" s="4" t="s">
        <v>908</v>
      </c>
      <c r="G10009" s="4" t="s">
        <v>18953</v>
      </c>
      <c r="H10009" s="4" t="s">
        <v>119397</v>
      </c>
      <c r="I10009" s="4" t="s">
        <v>119398</v>
      </c>
      <c r="J10009" s="4" t="s">
        <v>119399</v>
      </c>
      <c r="K10009" s="4" t="s">
        <v>77245</v>
      </c>
      <c r="L10009" s="4" t="s">
        <v>66928</v>
      </c>
      <c r="M10009" s="4" t="s">
        <v>112182</v>
      </c>
      <c r="N10009" s="4" t="s">
        <v>9170</v>
      </c>
      <c r="O10009" s="4" t="s">
        <v>119400</v>
      </c>
      <c r="P10009" s="4" t="s">
        <v>119401</v>
      </c>
      <c r="Q10009" s="4" t="s">
        <v>119402</v>
      </c>
      <c r="R10009" s="4" t="s">
        <v>40579</v>
      </c>
      <c r="S10009" s="4" t="s">
        <v>67645</v>
      </c>
      <c r="T10009" s="4" t="s">
        <v>119403</v>
      </c>
      <c r="U10009" s="4" t="s">
        <v>119404</v>
      </c>
      <c r="V10009" s="4" t="s">
        <v>119405</v>
      </c>
      <c r="W10009" s="4" t="s">
        <v>30021</v>
      </c>
      <c r="X10009" s="4" t="s">
        <v>5859</v>
      </c>
      <c r="Y10009" s="4" t="s">
        <v>119130</v>
      </c>
      <c r="Z10009" s="4" t="s">
        <v>15985</v>
      </c>
      <c r="AA10009" s="4" t="s">
        <v>38839</v>
      </c>
      <c r="AB10009" s="4" t="s">
        <v>10572</v>
      </c>
      <c r="AC10009" s="4" t="s">
        <v>9628</v>
      </c>
      <c r="AD10009" s="4" t="s">
        <v>119406</v>
      </c>
    </row>
    <row r="10010" spans="1:30" ht="28.8" hidden="1" x14ac:dyDescent="0.3">
      <c r="A10010" s="4" t="s">
        <v>130</v>
      </c>
      <c r="B10010" s="4" t="s">
        <v>8895</v>
      </c>
      <c r="C10010" s="4" t="s">
        <v>115104</v>
      </c>
      <c r="D10010" s="4" t="s">
        <v>133</v>
      </c>
      <c r="E10010" s="4" t="s">
        <v>8263</v>
      </c>
      <c r="F10010" s="4" t="s">
        <v>933</v>
      </c>
      <c r="G10010" s="4" t="s">
        <v>25047</v>
      </c>
      <c r="H10010" s="4" t="s">
        <v>119407</v>
      </c>
      <c r="I10010" s="4" t="s">
        <v>119408</v>
      </c>
      <c r="J10010" s="4" t="s">
        <v>119409</v>
      </c>
      <c r="K10010" s="4" t="s">
        <v>11076</v>
      </c>
      <c r="L10010" s="4" t="s">
        <v>66797</v>
      </c>
      <c r="M10010" s="4" t="s">
        <v>60440</v>
      </c>
      <c r="N10010" s="4" t="s">
        <v>26329</v>
      </c>
      <c r="O10010" s="4" t="s">
        <v>119410</v>
      </c>
      <c r="P10010" s="4" t="s">
        <v>119411</v>
      </c>
      <c r="Q10010" s="4" t="s">
        <v>119412</v>
      </c>
      <c r="R10010" s="4" t="s">
        <v>103720</v>
      </c>
      <c r="S10010" s="4" t="s">
        <v>27654</v>
      </c>
      <c r="T10010" s="4" t="s">
        <v>119413</v>
      </c>
      <c r="U10010" s="4" t="s">
        <v>55023</v>
      </c>
      <c r="V10010" s="4" t="s">
        <v>119414</v>
      </c>
      <c r="W10010" s="4" t="s">
        <v>36756</v>
      </c>
      <c r="X10010" s="4" t="s">
        <v>28722</v>
      </c>
      <c r="Y10010" s="4" t="s">
        <v>119415</v>
      </c>
      <c r="Z10010" s="4" t="s">
        <v>50734</v>
      </c>
      <c r="AA10010" s="4" t="s">
        <v>8433</v>
      </c>
      <c r="AB10010" s="4" t="s">
        <v>11251</v>
      </c>
      <c r="AC10010" s="4" t="s">
        <v>11415</v>
      </c>
      <c r="AD10010" s="4" t="s">
        <v>77806</v>
      </c>
    </row>
    <row r="10011" spans="1:30" ht="28.8" hidden="1" x14ac:dyDescent="0.3">
      <c r="A10011" s="4" t="s">
        <v>130</v>
      </c>
      <c r="B10011" s="4" t="s">
        <v>8895</v>
      </c>
      <c r="C10011" s="4" t="s">
        <v>115104</v>
      </c>
      <c r="D10011" s="4" t="s">
        <v>133</v>
      </c>
      <c r="E10011" s="4" t="s">
        <v>8263</v>
      </c>
      <c r="F10011" s="4" t="s">
        <v>958</v>
      </c>
      <c r="G10011" s="4" t="s">
        <v>58076</v>
      </c>
      <c r="H10011" s="4" t="s">
        <v>102164</v>
      </c>
      <c r="I10011" s="4" t="s">
        <v>119416</v>
      </c>
      <c r="J10011" s="4" t="s">
        <v>119417</v>
      </c>
      <c r="K10011" s="4" t="s">
        <v>68949</v>
      </c>
      <c r="L10011" s="4" t="s">
        <v>19751</v>
      </c>
      <c r="M10011" s="4" t="s">
        <v>119418</v>
      </c>
      <c r="N10011" s="4" t="s">
        <v>24306</v>
      </c>
      <c r="O10011" s="4" t="s">
        <v>119419</v>
      </c>
      <c r="P10011" s="4" t="s">
        <v>119420</v>
      </c>
      <c r="Q10011" s="4" t="s">
        <v>119257</v>
      </c>
      <c r="R10011" s="4" t="s">
        <v>34894</v>
      </c>
      <c r="S10011" s="4" t="s">
        <v>66224</v>
      </c>
      <c r="T10011" s="4" t="s">
        <v>119421</v>
      </c>
      <c r="U10011" s="4" t="s">
        <v>119422</v>
      </c>
      <c r="V10011" s="4" t="s">
        <v>119423</v>
      </c>
      <c r="W10011" s="4" t="s">
        <v>78603</v>
      </c>
      <c r="X10011" s="4" t="s">
        <v>22207</v>
      </c>
      <c r="Y10011" s="4" t="s">
        <v>119424</v>
      </c>
      <c r="Z10011" s="4" t="s">
        <v>75767</v>
      </c>
      <c r="AA10011" s="4" t="s">
        <v>9846</v>
      </c>
      <c r="AB10011" s="4" t="s">
        <v>11251</v>
      </c>
      <c r="AC10011" s="4" t="s">
        <v>16142</v>
      </c>
      <c r="AD10011" s="4" t="s">
        <v>9852</v>
      </c>
    </row>
    <row r="10012" spans="1:30" ht="28.8" hidden="1" x14ac:dyDescent="0.3">
      <c r="A10012" s="4" t="s">
        <v>130</v>
      </c>
      <c r="B10012" s="4" t="s">
        <v>8895</v>
      </c>
      <c r="C10012" s="4" t="s">
        <v>115104</v>
      </c>
      <c r="D10012" s="4" t="s">
        <v>133</v>
      </c>
      <c r="E10012" s="4" t="s">
        <v>8263</v>
      </c>
      <c r="F10012" s="4" t="s">
        <v>983</v>
      </c>
      <c r="G10012" s="4" t="s">
        <v>119425</v>
      </c>
      <c r="H10012" s="4" t="s">
        <v>119426</v>
      </c>
      <c r="I10012" s="4" t="s">
        <v>119427</v>
      </c>
      <c r="J10012" s="4" t="s">
        <v>119428</v>
      </c>
      <c r="K10012" s="4" t="s">
        <v>28762</v>
      </c>
      <c r="L10012" s="4" t="s">
        <v>28164</v>
      </c>
      <c r="M10012" s="4" t="s">
        <v>16353</v>
      </c>
      <c r="N10012" s="4" t="s">
        <v>29369</v>
      </c>
      <c r="O10012" s="4" t="s">
        <v>119429</v>
      </c>
      <c r="P10012" s="4" t="s">
        <v>80699</v>
      </c>
      <c r="Q10012" s="4" t="s">
        <v>119430</v>
      </c>
      <c r="R10012" s="4" t="s">
        <v>17917</v>
      </c>
      <c r="S10012" s="4" t="s">
        <v>60512</v>
      </c>
      <c r="T10012" s="4" t="s">
        <v>119431</v>
      </c>
      <c r="U10012" s="4" t="s">
        <v>119432</v>
      </c>
      <c r="V10012" s="4" t="s">
        <v>119433</v>
      </c>
      <c r="W10012" s="4" t="s">
        <v>51252</v>
      </c>
      <c r="X10012" s="4" t="s">
        <v>47796</v>
      </c>
      <c r="Y10012" s="4" t="s">
        <v>55457</v>
      </c>
      <c r="Z10012" s="4" t="s">
        <v>43891</v>
      </c>
      <c r="AA10012" s="4" t="s">
        <v>13118</v>
      </c>
      <c r="AB10012" s="4" t="s">
        <v>11089</v>
      </c>
      <c r="AC10012" s="4" t="s">
        <v>20780</v>
      </c>
      <c r="AD10012" s="4" t="s">
        <v>119434</v>
      </c>
    </row>
    <row r="10013" spans="1:30" ht="28.8" hidden="1" x14ac:dyDescent="0.3">
      <c r="A10013" s="4" t="s">
        <v>130</v>
      </c>
      <c r="B10013" s="4" t="s">
        <v>8895</v>
      </c>
      <c r="C10013" s="4" t="s">
        <v>115104</v>
      </c>
      <c r="D10013" s="4" t="s">
        <v>133</v>
      </c>
      <c r="E10013" s="4" t="s">
        <v>8263</v>
      </c>
      <c r="F10013" s="4" t="s">
        <v>1008</v>
      </c>
      <c r="G10013" s="4" t="s">
        <v>76088</v>
      </c>
      <c r="H10013" s="4" t="s">
        <v>119435</v>
      </c>
      <c r="I10013" s="4" t="s">
        <v>119436</v>
      </c>
      <c r="J10013" s="4" t="s">
        <v>119437</v>
      </c>
      <c r="K10013" s="4" t="s">
        <v>30860</v>
      </c>
      <c r="L10013" s="4" t="s">
        <v>50719</v>
      </c>
      <c r="M10013" s="4" t="s">
        <v>28438</v>
      </c>
      <c r="N10013" s="4" t="s">
        <v>15636</v>
      </c>
      <c r="O10013" s="4" t="s">
        <v>119438</v>
      </c>
      <c r="P10013" s="4" t="s">
        <v>119439</v>
      </c>
      <c r="Q10013" s="4" t="s">
        <v>119440</v>
      </c>
      <c r="R10013" s="4" t="s">
        <v>45680</v>
      </c>
      <c r="S10013" s="4" t="s">
        <v>56823</v>
      </c>
      <c r="T10013" s="4" t="s">
        <v>119441</v>
      </c>
      <c r="U10013" s="4" t="s">
        <v>119442</v>
      </c>
      <c r="V10013" s="4" t="s">
        <v>119443</v>
      </c>
      <c r="W10013" s="4" t="s">
        <v>7275</v>
      </c>
      <c r="X10013" s="4" t="s">
        <v>68267</v>
      </c>
      <c r="Y10013" s="4" t="s">
        <v>119444</v>
      </c>
      <c r="Z10013" s="4" t="s">
        <v>48646</v>
      </c>
      <c r="AA10013" s="4" t="s">
        <v>86966</v>
      </c>
      <c r="AB10013" s="4" t="s">
        <v>10288</v>
      </c>
      <c r="AC10013" s="4" t="s">
        <v>8324</v>
      </c>
      <c r="AD10013" s="4" t="s">
        <v>19086</v>
      </c>
    </row>
    <row r="10014" spans="1:30" ht="28.8" hidden="1" x14ac:dyDescent="0.3">
      <c r="A10014" s="4" t="s">
        <v>130</v>
      </c>
      <c r="B10014" s="4" t="s">
        <v>8895</v>
      </c>
      <c r="C10014" s="4" t="s">
        <v>115104</v>
      </c>
      <c r="D10014" s="4" t="s">
        <v>133</v>
      </c>
      <c r="E10014" s="4" t="s">
        <v>8263</v>
      </c>
      <c r="F10014" s="4" t="s">
        <v>1033</v>
      </c>
      <c r="G10014" s="4" t="s">
        <v>33991</v>
      </c>
      <c r="H10014" s="4" t="s">
        <v>119445</v>
      </c>
      <c r="I10014" s="4" t="s">
        <v>119446</v>
      </c>
      <c r="J10014" s="4" t="s">
        <v>119447</v>
      </c>
      <c r="K10014" s="4" t="s">
        <v>11580</v>
      </c>
      <c r="L10014" s="4" t="s">
        <v>29620</v>
      </c>
      <c r="M10014" s="4" t="s">
        <v>17831</v>
      </c>
      <c r="N10014" s="4" t="s">
        <v>14360</v>
      </c>
      <c r="O10014" s="4" t="s">
        <v>119448</v>
      </c>
      <c r="P10014" s="4" t="s">
        <v>119449</v>
      </c>
      <c r="Q10014" s="4" t="s">
        <v>119450</v>
      </c>
      <c r="R10014" s="4" t="s">
        <v>9200</v>
      </c>
      <c r="S10014" s="4" t="s">
        <v>57937</v>
      </c>
      <c r="T10014" s="4" t="s">
        <v>119451</v>
      </c>
      <c r="U10014" s="4" t="s">
        <v>37842</v>
      </c>
      <c r="V10014" s="4" t="s">
        <v>119452</v>
      </c>
      <c r="W10014" s="4" t="s">
        <v>16689</v>
      </c>
      <c r="X10014" s="4" t="s">
        <v>16535</v>
      </c>
      <c r="Y10014" s="4" t="s">
        <v>119453</v>
      </c>
      <c r="Z10014" s="4" t="s">
        <v>32311</v>
      </c>
      <c r="AA10014" s="4" t="s">
        <v>27752</v>
      </c>
      <c r="AB10014" s="4" t="s">
        <v>9362</v>
      </c>
      <c r="AC10014" s="4" t="s">
        <v>8324</v>
      </c>
      <c r="AD10014" s="4" t="s">
        <v>20876</v>
      </c>
    </row>
    <row r="10015" spans="1:30" ht="28.8" hidden="1" x14ac:dyDescent="0.3">
      <c r="A10015" s="4" t="s">
        <v>130</v>
      </c>
      <c r="B10015" s="4" t="s">
        <v>8895</v>
      </c>
      <c r="C10015" s="4" t="s">
        <v>115104</v>
      </c>
      <c r="D10015" s="4" t="s">
        <v>133</v>
      </c>
      <c r="E10015" s="4" t="s">
        <v>8263</v>
      </c>
      <c r="F10015" s="4" t="s">
        <v>1058</v>
      </c>
      <c r="G10015" s="4" t="s">
        <v>33933</v>
      </c>
      <c r="H10015" s="4" t="s">
        <v>119454</v>
      </c>
      <c r="I10015" s="4" t="s">
        <v>119455</v>
      </c>
      <c r="J10015" s="4" t="s">
        <v>119456</v>
      </c>
      <c r="K10015" s="4" t="s">
        <v>35179</v>
      </c>
      <c r="L10015" s="4" t="s">
        <v>47184</v>
      </c>
      <c r="M10015" s="4" t="s">
        <v>93578</v>
      </c>
      <c r="N10015" s="4" t="s">
        <v>26930</v>
      </c>
      <c r="O10015" s="4" t="s">
        <v>119457</v>
      </c>
      <c r="P10015" s="4" t="s">
        <v>119458</v>
      </c>
      <c r="Q10015" s="4" t="s">
        <v>119459</v>
      </c>
      <c r="R10015" s="4" t="s">
        <v>42994</v>
      </c>
      <c r="S10015" s="4" t="s">
        <v>27456</v>
      </c>
      <c r="T10015" s="4" t="s">
        <v>119460</v>
      </c>
      <c r="U10015" s="4" t="s">
        <v>119461</v>
      </c>
      <c r="V10015" s="4" t="s">
        <v>119462</v>
      </c>
      <c r="W10015" s="4" t="s">
        <v>12765</v>
      </c>
      <c r="X10015" s="4" t="s">
        <v>87638</v>
      </c>
      <c r="Y10015" s="4" t="s">
        <v>119463</v>
      </c>
      <c r="Z10015" s="4" t="s">
        <v>11023</v>
      </c>
      <c r="AA10015" s="4" t="s">
        <v>119464</v>
      </c>
      <c r="AB10015" s="4" t="s">
        <v>10288</v>
      </c>
      <c r="AC10015" s="4" t="s">
        <v>8347</v>
      </c>
      <c r="AD10015" s="4" t="s">
        <v>28595</v>
      </c>
    </row>
    <row r="10016" spans="1:30" ht="28.8" hidden="1" x14ac:dyDescent="0.3">
      <c r="A10016" s="4" t="s">
        <v>130</v>
      </c>
      <c r="B10016" s="4" t="s">
        <v>8895</v>
      </c>
      <c r="C10016" s="4" t="s">
        <v>115104</v>
      </c>
      <c r="D10016" s="4" t="s">
        <v>133</v>
      </c>
      <c r="E10016" s="4" t="s">
        <v>8263</v>
      </c>
      <c r="F10016" s="4" t="s">
        <v>1083</v>
      </c>
      <c r="G10016" s="4" t="s">
        <v>119465</v>
      </c>
      <c r="H10016" s="4" t="s">
        <v>119466</v>
      </c>
      <c r="I10016" s="4" t="s">
        <v>119467</v>
      </c>
      <c r="J10016" s="4" t="s">
        <v>119468</v>
      </c>
      <c r="K10016" s="4" t="s">
        <v>77802</v>
      </c>
      <c r="L10016" s="4" t="s">
        <v>81377</v>
      </c>
      <c r="M10016" s="4" t="s">
        <v>32227</v>
      </c>
      <c r="N10016" s="4" t="s">
        <v>59908</v>
      </c>
      <c r="O10016" s="4" t="s">
        <v>119469</v>
      </c>
      <c r="P10016" s="4" t="s">
        <v>119470</v>
      </c>
      <c r="Q10016" s="4" t="s">
        <v>119471</v>
      </c>
      <c r="R10016" s="4" t="s">
        <v>34195</v>
      </c>
      <c r="S10016" s="4" t="s">
        <v>119472</v>
      </c>
      <c r="T10016" s="4" t="s">
        <v>119473</v>
      </c>
      <c r="U10016" s="4" t="s">
        <v>119474</v>
      </c>
      <c r="V10016" s="4" t="s">
        <v>119475</v>
      </c>
      <c r="W10016" s="4" t="s">
        <v>2372</v>
      </c>
      <c r="X10016" s="4" t="s">
        <v>25810</v>
      </c>
      <c r="Y10016" s="4" t="s">
        <v>10849</v>
      </c>
      <c r="Z10016" s="4" t="s">
        <v>30122</v>
      </c>
      <c r="AA10016" s="4" t="s">
        <v>27259</v>
      </c>
      <c r="AB10016" s="4" t="s">
        <v>10225</v>
      </c>
      <c r="AC10016" s="4" t="s">
        <v>10225</v>
      </c>
      <c r="AD10016" s="4" t="s">
        <v>10225</v>
      </c>
    </row>
    <row r="10017" spans="1:30" ht="28.8" hidden="1" x14ac:dyDescent="0.3">
      <c r="A10017" s="4" t="s">
        <v>130</v>
      </c>
      <c r="B10017" s="4" t="s">
        <v>8895</v>
      </c>
      <c r="C10017" s="4" t="s">
        <v>115104</v>
      </c>
      <c r="D10017" s="4" t="s">
        <v>133</v>
      </c>
      <c r="E10017" s="4" t="s">
        <v>8263</v>
      </c>
      <c r="F10017" s="4" t="s">
        <v>1108</v>
      </c>
      <c r="G10017" s="4" t="s">
        <v>86217</v>
      </c>
      <c r="H10017" s="4" t="s">
        <v>119476</v>
      </c>
      <c r="I10017" s="4" t="s">
        <v>119477</v>
      </c>
      <c r="J10017" s="4" t="s">
        <v>119478</v>
      </c>
      <c r="K10017" s="4" t="s">
        <v>104566</v>
      </c>
      <c r="L10017" s="4" t="s">
        <v>79212</v>
      </c>
      <c r="M10017" s="4" t="s">
        <v>112666</v>
      </c>
      <c r="N10017" s="4" t="s">
        <v>29606</v>
      </c>
      <c r="O10017" s="4" t="s">
        <v>119479</v>
      </c>
      <c r="P10017" s="4" t="s">
        <v>119480</v>
      </c>
      <c r="Q10017" s="4" t="s">
        <v>119481</v>
      </c>
      <c r="R10017" s="4" t="s">
        <v>13613</v>
      </c>
      <c r="S10017" s="4" t="s">
        <v>26447</v>
      </c>
      <c r="T10017" s="4" t="s">
        <v>119482</v>
      </c>
      <c r="U10017" s="4" t="s">
        <v>119483</v>
      </c>
      <c r="V10017" s="4" t="s">
        <v>119484</v>
      </c>
      <c r="W10017" s="4" t="s">
        <v>51059</v>
      </c>
      <c r="X10017" s="4" t="s">
        <v>77586</v>
      </c>
      <c r="Y10017" s="4" t="s">
        <v>119485</v>
      </c>
      <c r="Z10017" s="4" t="s">
        <v>18193</v>
      </c>
      <c r="AA10017" s="4" t="s">
        <v>57054</v>
      </c>
      <c r="AB10017" s="4" t="s">
        <v>11089</v>
      </c>
      <c r="AC10017" s="4" t="s">
        <v>10398</v>
      </c>
      <c r="AD10017" s="4" t="s">
        <v>106850</v>
      </c>
    </row>
    <row r="10018" spans="1:30" ht="28.8" hidden="1" x14ac:dyDescent="0.3">
      <c r="A10018" s="4" t="s">
        <v>130</v>
      </c>
      <c r="B10018" s="4" t="s">
        <v>8895</v>
      </c>
      <c r="C10018" s="4" t="s">
        <v>115104</v>
      </c>
      <c r="D10018" s="4" t="s">
        <v>133</v>
      </c>
      <c r="E10018" s="4" t="s">
        <v>8263</v>
      </c>
      <c r="F10018" s="4" t="s">
        <v>1133</v>
      </c>
      <c r="G10018" s="4" t="s">
        <v>28764</v>
      </c>
      <c r="H10018" s="4" t="s">
        <v>119486</v>
      </c>
      <c r="I10018" s="4" t="s">
        <v>119487</v>
      </c>
      <c r="J10018" s="4" t="s">
        <v>119488</v>
      </c>
      <c r="K10018" s="4" t="s">
        <v>15432</v>
      </c>
      <c r="L10018" s="4" t="s">
        <v>76438</v>
      </c>
      <c r="M10018" s="4" t="s">
        <v>29437</v>
      </c>
      <c r="N10018" s="4" t="s">
        <v>18679</v>
      </c>
      <c r="O10018" s="4" t="s">
        <v>119489</v>
      </c>
      <c r="P10018" s="4" t="s">
        <v>119490</v>
      </c>
      <c r="Q10018" s="4" t="s">
        <v>119491</v>
      </c>
      <c r="R10018" s="4" t="s">
        <v>95861</v>
      </c>
      <c r="S10018" s="4" t="s">
        <v>117538</v>
      </c>
      <c r="T10018" s="4" t="s">
        <v>119492</v>
      </c>
      <c r="U10018" s="4" t="s">
        <v>119493</v>
      </c>
      <c r="V10018" s="4" t="s">
        <v>119494</v>
      </c>
      <c r="W10018" s="4" t="s">
        <v>40560</v>
      </c>
      <c r="X10018" s="4" t="s">
        <v>67333</v>
      </c>
      <c r="Y10018" s="4" t="s">
        <v>119495</v>
      </c>
      <c r="Z10018" s="4" t="s">
        <v>32081</v>
      </c>
      <c r="AA10018" s="4" t="s">
        <v>43149</v>
      </c>
      <c r="AB10018" s="4" t="s">
        <v>10225</v>
      </c>
      <c r="AC10018" s="4" t="s">
        <v>10225</v>
      </c>
      <c r="AD10018" s="4" t="s">
        <v>10225</v>
      </c>
    </row>
    <row r="10019" spans="1:30" ht="28.8" hidden="1" x14ac:dyDescent="0.3">
      <c r="A10019" s="4" t="s">
        <v>130</v>
      </c>
      <c r="B10019" s="4" t="s">
        <v>8895</v>
      </c>
      <c r="C10019" s="4" t="s">
        <v>115104</v>
      </c>
      <c r="D10019" s="4" t="s">
        <v>133</v>
      </c>
      <c r="E10019" s="4" t="s">
        <v>8263</v>
      </c>
      <c r="F10019" s="4" t="s">
        <v>1158</v>
      </c>
      <c r="G10019" s="4" t="s">
        <v>49830</v>
      </c>
      <c r="H10019" s="4" t="s">
        <v>119496</v>
      </c>
      <c r="I10019" s="4" t="s">
        <v>119497</v>
      </c>
      <c r="J10019" s="4" t="s">
        <v>119498</v>
      </c>
      <c r="K10019" s="4" t="s">
        <v>80748</v>
      </c>
      <c r="L10019" s="4" t="s">
        <v>8381</v>
      </c>
      <c r="M10019" s="4" t="s">
        <v>80283</v>
      </c>
      <c r="N10019" s="4" t="s">
        <v>78797</v>
      </c>
      <c r="O10019" s="4" t="s">
        <v>119499</v>
      </c>
      <c r="P10019" s="4" t="s">
        <v>119500</v>
      </c>
      <c r="Q10019" s="4" t="s">
        <v>119501</v>
      </c>
      <c r="R10019" s="4" t="s">
        <v>31385</v>
      </c>
      <c r="S10019" s="4" t="s">
        <v>66435</v>
      </c>
      <c r="T10019" s="4" t="s">
        <v>119502</v>
      </c>
      <c r="U10019" s="4" t="s">
        <v>119503</v>
      </c>
      <c r="V10019" s="4" t="s">
        <v>119504</v>
      </c>
      <c r="W10019" s="4" t="s">
        <v>18420</v>
      </c>
      <c r="X10019" s="4" t="s">
        <v>31818</v>
      </c>
      <c r="Y10019" s="4" t="s">
        <v>119505</v>
      </c>
      <c r="Z10019" s="4" t="s">
        <v>35235</v>
      </c>
      <c r="AA10019" s="4" t="s">
        <v>119506</v>
      </c>
      <c r="AB10019" s="4" t="s">
        <v>10572</v>
      </c>
      <c r="AC10019" s="4" t="s">
        <v>15509</v>
      </c>
      <c r="AD10019" s="4" t="s">
        <v>44034</v>
      </c>
    </row>
    <row r="10020" spans="1:30" ht="28.8" hidden="1" x14ac:dyDescent="0.3">
      <c r="A10020" s="4" t="s">
        <v>130</v>
      </c>
      <c r="B10020" s="4" t="s">
        <v>8895</v>
      </c>
      <c r="C10020" s="4" t="s">
        <v>115104</v>
      </c>
      <c r="D10020" s="4" t="s">
        <v>133</v>
      </c>
      <c r="E10020" s="4" t="s">
        <v>8263</v>
      </c>
      <c r="F10020" s="4" t="s">
        <v>9</v>
      </c>
      <c r="G10020" s="4" t="s">
        <v>41582</v>
      </c>
      <c r="H10020" s="4" t="s">
        <v>119507</v>
      </c>
      <c r="I10020" s="4" t="s">
        <v>119508</v>
      </c>
      <c r="J10020" s="4" t="s">
        <v>119509</v>
      </c>
      <c r="K10020" s="4" t="s">
        <v>119510</v>
      </c>
      <c r="L10020" s="4" t="s">
        <v>25228</v>
      </c>
      <c r="M10020" s="4" t="s">
        <v>28816</v>
      </c>
      <c r="N10020" s="4" t="s">
        <v>20818</v>
      </c>
      <c r="O10020" s="4" t="s">
        <v>119511</v>
      </c>
      <c r="P10020" s="4" t="s">
        <v>119512</v>
      </c>
      <c r="Q10020" s="4" t="s">
        <v>119513</v>
      </c>
      <c r="R10020" s="4" t="s">
        <v>34669</v>
      </c>
      <c r="S10020" s="4" t="s">
        <v>50955</v>
      </c>
      <c r="T10020" s="4" t="s">
        <v>119514</v>
      </c>
      <c r="U10020" s="4" t="s">
        <v>119515</v>
      </c>
      <c r="V10020" s="4" t="s">
        <v>119516</v>
      </c>
      <c r="W10020" s="4" t="s">
        <v>32269</v>
      </c>
      <c r="X10020" s="4" t="s">
        <v>43010</v>
      </c>
      <c r="Y10020" s="4" t="s">
        <v>119517</v>
      </c>
      <c r="Z10020" s="4" t="s">
        <v>40465</v>
      </c>
      <c r="AA10020" s="4" t="s">
        <v>13195</v>
      </c>
      <c r="AB10020" s="4" t="s">
        <v>11415</v>
      </c>
      <c r="AC10020" s="4" t="s">
        <v>18004</v>
      </c>
      <c r="AD10020" s="4" t="s">
        <v>42365</v>
      </c>
    </row>
    <row r="10021" spans="1:30" ht="28.8" hidden="1" x14ac:dyDescent="0.3">
      <c r="A10021" s="4" t="s">
        <v>130</v>
      </c>
      <c r="B10021" s="4" t="s">
        <v>8895</v>
      </c>
      <c r="C10021" s="4" t="s">
        <v>115104</v>
      </c>
      <c r="D10021" s="4" t="s">
        <v>133</v>
      </c>
      <c r="E10021" s="4" t="s">
        <v>9230</v>
      </c>
      <c r="F10021" s="4" t="s">
        <v>135</v>
      </c>
      <c r="G10021" s="4" t="s">
        <v>21655</v>
      </c>
      <c r="H10021" s="4" t="s">
        <v>11555</v>
      </c>
      <c r="I10021" s="4" t="s">
        <v>119518</v>
      </c>
      <c r="J10021" s="4" t="s">
        <v>119519</v>
      </c>
      <c r="K10021" s="4" t="s">
        <v>21044</v>
      </c>
      <c r="L10021" s="4" t="s">
        <v>1096</v>
      </c>
      <c r="M10021" s="4" t="s">
        <v>21227</v>
      </c>
      <c r="N10021" s="4" t="s">
        <v>13206</v>
      </c>
      <c r="O10021" s="4" t="s">
        <v>36349</v>
      </c>
      <c r="P10021" s="4" t="s">
        <v>4223</v>
      </c>
      <c r="Q10021" s="4" t="s">
        <v>119520</v>
      </c>
      <c r="R10021" s="4" t="s">
        <v>10220</v>
      </c>
      <c r="S10021" s="4" t="s">
        <v>13027</v>
      </c>
      <c r="T10021" s="4" t="s">
        <v>116508</v>
      </c>
      <c r="U10021" s="4" t="s">
        <v>77980</v>
      </c>
      <c r="V10021" s="4" t="s">
        <v>119521</v>
      </c>
      <c r="W10021" s="4" t="s">
        <v>10026</v>
      </c>
      <c r="X10021" s="4" t="s">
        <v>26321</v>
      </c>
      <c r="Y10021" s="4" t="s">
        <v>102657</v>
      </c>
      <c r="Z10021" s="4" t="s">
        <v>3220</v>
      </c>
      <c r="AA10021" s="4" t="s">
        <v>10590</v>
      </c>
      <c r="AB10021" s="4" t="s">
        <v>11415</v>
      </c>
      <c r="AC10021" s="4" t="s">
        <v>11415</v>
      </c>
      <c r="AD10021" s="4" t="s">
        <v>28961</v>
      </c>
    </row>
    <row r="10022" spans="1:30" ht="28.8" hidden="1" x14ac:dyDescent="0.3">
      <c r="A10022" s="4" t="s">
        <v>130</v>
      </c>
      <c r="B10022" s="4" t="s">
        <v>8895</v>
      </c>
      <c r="C10022" s="4" t="s">
        <v>115104</v>
      </c>
      <c r="D10022" s="4" t="s">
        <v>133</v>
      </c>
      <c r="E10022" s="4" t="s">
        <v>9230</v>
      </c>
      <c r="F10022" s="4" t="s">
        <v>160</v>
      </c>
      <c r="G10022" s="4" t="s">
        <v>19714</v>
      </c>
      <c r="H10022" s="4" t="s">
        <v>23199</v>
      </c>
      <c r="I10022" s="4" t="s">
        <v>119522</v>
      </c>
      <c r="J10022" s="4" t="s">
        <v>119523</v>
      </c>
      <c r="K10022" s="4" t="s">
        <v>15866</v>
      </c>
      <c r="L10022" s="4" t="s">
        <v>43542</v>
      </c>
      <c r="M10022" s="4" t="s">
        <v>16060</v>
      </c>
      <c r="N10022" s="4" t="s">
        <v>3783</v>
      </c>
      <c r="O10022" s="4" t="s">
        <v>107981</v>
      </c>
      <c r="P10022" s="4" t="s">
        <v>71072</v>
      </c>
      <c r="Q10022" s="4" t="s">
        <v>62788</v>
      </c>
      <c r="R10022" s="4" t="s">
        <v>32694</v>
      </c>
      <c r="S10022" s="4" t="s">
        <v>64877</v>
      </c>
      <c r="T10022" s="4" t="s">
        <v>119524</v>
      </c>
      <c r="U10022" s="4" t="s">
        <v>25365</v>
      </c>
      <c r="V10022" s="4" t="s">
        <v>83828</v>
      </c>
      <c r="W10022" s="4" t="s">
        <v>32836</v>
      </c>
      <c r="X10022" s="4" t="s">
        <v>19278</v>
      </c>
      <c r="Y10022" s="4" t="s">
        <v>81660</v>
      </c>
      <c r="Z10022" s="4" t="s">
        <v>3429</v>
      </c>
      <c r="AA10022" s="4" t="s">
        <v>43682</v>
      </c>
      <c r="AB10022" s="4" t="s">
        <v>11415</v>
      </c>
      <c r="AC10022" s="4" t="s">
        <v>11415</v>
      </c>
      <c r="AD10022" s="4" t="s">
        <v>32898</v>
      </c>
    </row>
    <row r="10023" spans="1:30" ht="28.8" hidden="1" x14ac:dyDescent="0.3">
      <c r="A10023" s="4" t="s">
        <v>130</v>
      </c>
      <c r="B10023" s="4" t="s">
        <v>8895</v>
      </c>
      <c r="C10023" s="4" t="s">
        <v>115104</v>
      </c>
      <c r="D10023" s="4" t="s">
        <v>133</v>
      </c>
      <c r="E10023" s="4" t="s">
        <v>9230</v>
      </c>
      <c r="F10023" s="4" t="s">
        <v>185</v>
      </c>
      <c r="G10023" s="4" t="s">
        <v>18635</v>
      </c>
      <c r="H10023" s="4" t="s">
        <v>31997</v>
      </c>
      <c r="I10023" s="4" t="s">
        <v>119525</v>
      </c>
      <c r="J10023" s="4" t="s">
        <v>119526</v>
      </c>
      <c r="K10023" s="4" t="s">
        <v>15929</v>
      </c>
      <c r="L10023" s="4" t="s">
        <v>10351</v>
      </c>
      <c r="M10023" s="4" t="s">
        <v>8576</v>
      </c>
      <c r="N10023" s="4" t="s">
        <v>56330</v>
      </c>
      <c r="O10023" s="4" t="s">
        <v>55164</v>
      </c>
      <c r="P10023" s="4" t="s">
        <v>51693</v>
      </c>
      <c r="Q10023" s="4" t="s">
        <v>119527</v>
      </c>
      <c r="R10023" s="4" t="s">
        <v>678</v>
      </c>
      <c r="S10023" s="4" t="s">
        <v>101724</v>
      </c>
      <c r="T10023" s="4" t="s">
        <v>60172</v>
      </c>
      <c r="U10023" s="4" t="s">
        <v>114394</v>
      </c>
      <c r="V10023" s="4" t="s">
        <v>55427</v>
      </c>
      <c r="W10023" s="4" t="s">
        <v>2540</v>
      </c>
      <c r="X10023" s="4" t="s">
        <v>34467</v>
      </c>
      <c r="Y10023" s="4" t="s">
        <v>119528</v>
      </c>
      <c r="Z10023" s="4" t="s">
        <v>25692</v>
      </c>
      <c r="AA10023" s="4" t="s">
        <v>86003</v>
      </c>
      <c r="AB10023" s="4" t="s">
        <v>10289</v>
      </c>
      <c r="AC10023" s="4" t="s">
        <v>10289</v>
      </c>
      <c r="AD10023" s="4" t="s">
        <v>77340</v>
      </c>
    </row>
    <row r="10024" spans="1:30" ht="28.8" hidden="1" x14ac:dyDescent="0.3">
      <c r="A10024" s="4" t="s">
        <v>130</v>
      </c>
      <c r="B10024" s="4" t="s">
        <v>8895</v>
      </c>
      <c r="C10024" s="4" t="s">
        <v>115104</v>
      </c>
      <c r="D10024" s="4" t="s">
        <v>133</v>
      </c>
      <c r="E10024" s="4" t="s">
        <v>9230</v>
      </c>
      <c r="F10024" s="4" t="s">
        <v>210</v>
      </c>
      <c r="G10024" s="4" t="s">
        <v>40661</v>
      </c>
      <c r="H10024" s="4" t="s">
        <v>26222</v>
      </c>
      <c r="I10024" s="4" t="s">
        <v>119529</v>
      </c>
      <c r="J10024" s="4" t="s">
        <v>119530</v>
      </c>
      <c r="K10024" s="4" t="s">
        <v>10810</v>
      </c>
      <c r="L10024" s="4" t="s">
        <v>15697</v>
      </c>
      <c r="M10024" s="4" t="s">
        <v>8955</v>
      </c>
      <c r="N10024" s="4" t="s">
        <v>34493</v>
      </c>
      <c r="O10024" s="4" t="s">
        <v>119531</v>
      </c>
      <c r="P10024" s="4" t="s">
        <v>48965</v>
      </c>
      <c r="Q10024" s="4" t="s">
        <v>119532</v>
      </c>
      <c r="R10024" s="4" t="s">
        <v>25792</v>
      </c>
      <c r="S10024" s="4" t="s">
        <v>76606</v>
      </c>
      <c r="T10024" s="4" t="s">
        <v>73273</v>
      </c>
      <c r="U10024" s="4" t="s">
        <v>34834</v>
      </c>
      <c r="V10024" s="4" t="s">
        <v>66517</v>
      </c>
      <c r="W10024" s="4" t="s">
        <v>18337</v>
      </c>
      <c r="X10024" s="4" t="s">
        <v>3429</v>
      </c>
      <c r="Y10024" s="4" t="s">
        <v>119533</v>
      </c>
      <c r="Z10024" s="4" t="s">
        <v>33800</v>
      </c>
      <c r="AA10024" s="4" t="s">
        <v>34411</v>
      </c>
      <c r="AB10024" s="4" t="s">
        <v>10225</v>
      </c>
      <c r="AC10024" s="4" t="s">
        <v>10225</v>
      </c>
      <c r="AD10024" s="4" t="s">
        <v>10225</v>
      </c>
    </row>
    <row r="10025" spans="1:30" ht="28.8" hidden="1" x14ac:dyDescent="0.3">
      <c r="A10025" s="4" t="s">
        <v>130</v>
      </c>
      <c r="B10025" s="4" t="s">
        <v>8895</v>
      </c>
      <c r="C10025" s="4" t="s">
        <v>115104</v>
      </c>
      <c r="D10025" s="4" t="s">
        <v>133</v>
      </c>
      <c r="E10025" s="4" t="s">
        <v>9230</v>
      </c>
      <c r="F10025" s="4" t="s">
        <v>235</v>
      </c>
      <c r="G10025" s="4" t="s">
        <v>40982</v>
      </c>
      <c r="H10025" s="4" t="s">
        <v>11714</v>
      </c>
      <c r="I10025" s="4" t="s">
        <v>119534</v>
      </c>
      <c r="J10025" s="4" t="s">
        <v>119535</v>
      </c>
      <c r="K10025" s="4" t="s">
        <v>18748</v>
      </c>
      <c r="L10025" s="4" t="s">
        <v>28968</v>
      </c>
      <c r="M10025" s="4" t="s">
        <v>16173</v>
      </c>
      <c r="N10025" s="4" t="s">
        <v>13197</v>
      </c>
      <c r="O10025" s="4" t="s">
        <v>119536</v>
      </c>
      <c r="P10025" s="4" t="s">
        <v>26612</v>
      </c>
      <c r="Q10025" s="4" t="s">
        <v>119537</v>
      </c>
      <c r="R10025" s="4" t="s">
        <v>85689</v>
      </c>
      <c r="S10025" s="4" t="s">
        <v>27904</v>
      </c>
      <c r="T10025" s="4" t="s">
        <v>67947</v>
      </c>
      <c r="U10025" s="4" t="s">
        <v>18450</v>
      </c>
      <c r="V10025" s="4" t="s">
        <v>51906</v>
      </c>
      <c r="W10025" s="4" t="s">
        <v>95188</v>
      </c>
      <c r="X10025" s="4" t="s">
        <v>24140</v>
      </c>
      <c r="Y10025" s="4" t="s">
        <v>96097</v>
      </c>
      <c r="Z10025" s="4" t="s">
        <v>58446</v>
      </c>
      <c r="AA10025" s="4" t="s">
        <v>50137</v>
      </c>
      <c r="AB10025" s="4" t="s">
        <v>10225</v>
      </c>
      <c r="AC10025" s="4" t="s">
        <v>10225</v>
      </c>
      <c r="AD10025" s="4" t="s">
        <v>10225</v>
      </c>
    </row>
    <row r="10026" spans="1:30" ht="28.8" hidden="1" x14ac:dyDescent="0.3">
      <c r="A10026" s="4" t="s">
        <v>130</v>
      </c>
      <c r="B10026" s="4" t="s">
        <v>8895</v>
      </c>
      <c r="C10026" s="4" t="s">
        <v>115104</v>
      </c>
      <c r="D10026" s="4" t="s">
        <v>133</v>
      </c>
      <c r="E10026" s="4" t="s">
        <v>9230</v>
      </c>
      <c r="F10026" s="4" t="s">
        <v>260</v>
      </c>
      <c r="G10026" s="4" t="s">
        <v>12924</v>
      </c>
      <c r="H10026" s="4" t="s">
        <v>20813</v>
      </c>
      <c r="I10026" s="4" t="s">
        <v>119538</v>
      </c>
      <c r="J10026" s="4" t="s">
        <v>119539</v>
      </c>
      <c r="K10026" s="4" t="s">
        <v>9986</v>
      </c>
      <c r="L10026" s="4" t="s">
        <v>6409</v>
      </c>
      <c r="M10026" s="4" t="s">
        <v>20921</v>
      </c>
      <c r="N10026" s="4" t="s">
        <v>3739</v>
      </c>
      <c r="O10026" s="4" t="s">
        <v>119540</v>
      </c>
      <c r="P10026" s="4" t="s">
        <v>85648</v>
      </c>
      <c r="Q10026" s="4" t="s">
        <v>116210</v>
      </c>
      <c r="R10026" s="4" t="s">
        <v>80457</v>
      </c>
      <c r="S10026" s="4" t="s">
        <v>109889</v>
      </c>
      <c r="T10026" s="4" t="s">
        <v>38155</v>
      </c>
      <c r="U10026" s="4" t="s">
        <v>59651</v>
      </c>
      <c r="V10026" s="4" t="s">
        <v>116815</v>
      </c>
      <c r="W10026" s="4" t="s">
        <v>51683</v>
      </c>
      <c r="X10026" s="4" t="s">
        <v>19237</v>
      </c>
      <c r="Y10026" s="4" t="s">
        <v>74888</v>
      </c>
      <c r="Z10026" s="4" t="s">
        <v>114987</v>
      </c>
      <c r="AA10026" s="4" t="s">
        <v>74533</v>
      </c>
      <c r="AB10026" s="4" t="s">
        <v>10225</v>
      </c>
      <c r="AC10026" s="4" t="s">
        <v>10225</v>
      </c>
      <c r="AD10026" s="4" t="s">
        <v>10225</v>
      </c>
    </row>
    <row r="10027" spans="1:30" ht="28.8" hidden="1" x14ac:dyDescent="0.3">
      <c r="A10027" s="4" t="s">
        <v>130</v>
      </c>
      <c r="B10027" s="4" t="s">
        <v>8895</v>
      </c>
      <c r="C10027" s="4" t="s">
        <v>115104</v>
      </c>
      <c r="D10027" s="4" t="s">
        <v>133</v>
      </c>
      <c r="E10027" s="4" t="s">
        <v>9230</v>
      </c>
      <c r="F10027" s="4" t="s">
        <v>285</v>
      </c>
      <c r="G10027" s="4" t="s">
        <v>20702</v>
      </c>
      <c r="H10027" s="4" t="s">
        <v>13826</v>
      </c>
      <c r="I10027" s="4" t="s">
        <v>119541</v>
      </c>
      <c r="J10027" s="4" t="s">
        <v>119542</v>
      </c>
      <c r="K10027" s="4" t="s">
        <v>19271</v>
      </c>
      <c r="L10027" s="4" t="s">
        <v>14296</v>
      </c>
      <c r="M10027" s="4" t="s">
        <v>16098</v>
      </c>
      <c r="N10027" s="4" t="s">
        <v>50931</v>
      </c>
      <c r="O10027" s="4" t="s">
        <v>119543</v>
      </c>
      <c r="P10027" s="4" t="s">
        <v>119544</v>
      </c>
      <c r="Q10027" s="4" t="s">
        <v>89682</v>
      </c>
      <c r="R10027" s="4" t="s">
        <v>60289</v>
      </c>
      <c r="S10027" s="4" t="s">
        <v>6818</v>
      </c>
      <c r="T10027" s="4" t="s">
        <v>119545</v>
      </c>
      <c r="U10027" s="4" t="s">
        <v>18546</v>
      </c>
      <c r="V10027" s="4" t="s">
        <v>119546</v>
      </c>
      <c r="W10027" s="4" t="s">
        <v>31659</v>
      </c>
      <c r="X10027" s="4" t="s">
        <v>34373</v>
      </c>
      <c r="Y10027" s="4" t="s">
        <v>70762</v>
      </c>
      <c r="Z10027" s="4" t="s">
        <v>44057</v>
      </c>
      <c r="AA10027" s="4" t="s">
        <v>72985</v>
      </c>
      <c r="AB10027" s="4" t="s">
        <v>10225</v>
      </c>
      <c r="AC10027" s="4" t="s">
        <v>10225</v>
      </c>
      <c r="AD10027" s="4" t="s">
        <v>10225</v>
      </c>
    </row>
    <row r="10028" spans="1:30" ht="28.8" hidden="1" x14ac:dyDescent="0.3">
      <c r="A10028" s="4" t="s">
        <v>130</v>
      </c>
      <c r="B10028" s="4" t="s">
        <v>8895</v>
      </c>
      <c r="C10028" s="4" t="s">
        <v>115104</v>
      </c>
      <c r="D10028" s="4" t="s">
        <v>133</v>
      </c>
      <c r="E10028" s="4" t="s">
        <v>9230</v>
      </c>
      <c r="F10028" s="4" t="s">
        <v>310</v>
      </c>
      <c r="G10028" s="4" t="s">
        <v>21747</v>
      </c>
      <c r="H10028" s="4" t="s">
        <v>16834</v>
      </c>
      <c r="I10028" s="4" t="s">
        <v>119547</v>
      </c>
      <c r="J10028" s="4" t="s">
        <v>119548</v>
      </c>
      <c r="K10028" s="4" t="s">
        <v>10007</v>
      </c>
      <c r="L10028" s="4" t="s">
        <v>13614</v>
      </c>
      <c r="M10028" s="4" t="s">
        <v>15755</v>
      </c>
      <c r="N10028" s="4" t="s">
        <v>26218</v>
      </c>
      <c r="O10028" s="4" t="s">
        <v>119549</v>
      </c>
      <c r="P10028" s="4" t="s">
        <v>119550</v>
      </c>
      <c r="Q10028" s="4" t="s">
        <v>119551</v>
      </c>
      <c r="R10028" s="4" t="s">
        <v>30332</v>
      </c>
      <c r="S10028" s="4" t="s">
        <v>80277</v>
      </c>
      <c r="T10028" s="4" t="s">
        <v>119552</v>
      </c>
      <c r="U10028" s="4" t="s">
        <v>45719</v>
      </c>
      <c r="V10028" s="4" t="s">
        <v>119553</v>
      </c>
      <c r="W10028" s="4" t="s">
        <v>14555</v>
      </c>
      <c r="X10028" s="4" t="s">
        <v>12051</v>
      </c>
      <c r="Y10028" s="4" t="s">
        <v>110866</v>
      </c>
      <c r="Z10028" s="4" t="s">
        <v>31662</v>
      </c>
      <c r="AA10028" s="4" t="s">
        <v>89929</v>
      </c>
      <c r="AB10028" s="4" t="s">
        <v>8395</v>
      </c>
      <c r="AC10028" s="4" t="s">
        <v>8395</v>
      </c>
      <c r="AD10028" s="4" t="s">
        <v>119554</v>
      </c>
    </row>
    <row r="10029" spans="1:30" ht="28.8" hidden="1" x14ac:dyDescent="0.3">
      <c r="A10029" s="4" t="s">
        <v>130</v>
      </c>
      <c r="B10029" s="4" t="s">
        <v>8895</v>
      </c>
      <c r="C10029" s="4" t="s">
        <v>115104</v>
      </c>
      <c r="D10029" s="4" t="s">
        <v>133</v>
      </c>
      <c r="E10029" s="4" t="s">
        <v>9230</v>
      </c>
      <c r="F10029" s="4" t="s">
        <v>335</v>
      </c>
      <c r="G10029" s="4" t="s">
        <v>30323</v>
      </c>
      <c r="H10029" s="4" t="s">
        <v>22824</v>
      </c>
      <c r="I10029" s="4" t="s">
        <v>119555</v>
      </c>
      <c r="J10029" s="4" t="s">
        <v>119556</v>
      </c>
      <c r="K10029" s="4" t="s">
        <v>31246</v>
      </c>
      <c r="L10029" s="4" t="s">
        <v>21688</v>
      </c>
      <c r="M10029" s="4" t="s">
        <v>20577</v>
      </c>
      <c r="N10029" s="4" t="s">
        <v>9450</v>
      </c>
      <c r="O10029" s="4" t="s">
        <v>119557</v>
      </c>
      <c r="P10029" s="4" t="s">
        <v>119558</v>
      </c>
      <c r="Q10029" s="4" t="s">
        <v>46632</v>
      </c>
      <c r="R10029" s="4" t="s">
        <v>119559</v>
      </c>
      <c r="S10029" s="4" t="s">
        <v>85375</v>
      </c>
      <c r="T10029" s="4" t="s">
        <v>119560</v>
      </c>
      <c r="U10029" s="4" t="s">
        <v>86611</v>
      </c>
      <c r="V10029" s="4" t="s">
        <v>119561</v>
      </c>
      <c r="W10029" s="4" t="s">
        <v>33780</v>
      </c>
      <c r="X10029" s="4" t="s">
        <v>46189</v>
      </c>
      <c r="Y10029" s="4" t="s">
        <v>119562</v>
      </c>
      <c r="Z10029" s="4" t="s">
        <v>22693</v>
      </c>
      <c r="AA10029" s="4" t="s">
        <v>36138</v>
      </c>
      <c r="AB10029" s="4" t="s">
        <v>10288</v>
      </c>
      <c r="AC10029" s="4" t="s">
        <v>10288</v>
      </c>
      <c r="AD10029" s="4" t="s">
        <v>14526</v>
      </c>
    </row>
    <row r="10030" spans="1:30" ht="28.8" hidden="1" x14ac:dyDescent="0.3">
      <c r="A10030" s="4" t="s">
        <v>130</v>
      </c>
      <c r="B10030" s="4" t="s">
        <v>8895</v>
      </c>
      <c r="C10030" s="4" t="s">
        <v>115104</v>
      </c>
      <c r="D10030" s="4" t="s">
        <v>133</v>
      </c>
      <c r="E10030" s="4" t="s">
        <v>9230</v>
      </c>
      <c r="F10030" s="4" t="s">
        <v>359</v>
      </c>
      <c r="G10030" s="4" t="s">
        <v>15931</v>
      </c>
      <c r="H10030" s="4" t="s">
        <v>119563</v>
      </c>
      <c r="I10030" s="4" t="s">
        <v>119564</v>
      </c>
      <c r="J10030" s="4" t="s">
        <v>119565</v>
      </c>
      <c r="K10030" s="4" t="s">
        <v>18977</v>
      </c>
      <c r="L10030" s="4" t="s">
        <v>6210</v>
      </c>
      <c r="M10030" s="4" t="s">
        <v>15706</v>
      </c>
      <c r="N10030" s="4" t="s">
        <v>58138</v>
      </c>
      <c r="O10030" s="4" t="s">
        <v>119566</v>
      </c>
      <c r="P10030" s="4" t="s">
        <v>119567</v>
      </c>
      <c r="Q10030" s="4" t="s">
        <v>119568</v>
      </c>
      <c r="R10030" s="4" t="s">
        <v>63053</v>
      </c>
      <c r="S10030" s="4" t="s">
        <v>34352</v>
      </c>
      <c r="T10030" s="4" t="s">
        <v>119569</v>
      </c>
      <c r="U10030" s="4" t="s">
        <v>70870</v>
      </c>
      <c r="V10030" s="4" t="s">
        <v>119570</v>
      </c>
      <c r="W10030" s="4" t="s">
        <v>7269</v>
      </c>
      <c r="X10030" s="4" t="s">
        <v>44597</v>
      </c>
      <c r="Y10030" s="4" t="s">
        <v>67440</v>
      </c>
      <c r="Z10030" s="4" t="s">
        <v>2861</v>
      </c>
      <c r="AA10030" s="4" t="s">
        <v>119571</v>
      </c>
      <c r="AB10030" s="4" t="s">
        <v>9362</v>
      </c>
      <c r="AC10030" s="4" t="s">
        <v>9362</v>
      </c>
      <c r="AD10030" s="4" t="s">
        <v>111967</v>
      </c>
    </row>
    <row r="10031" spans="1:30" ht="28.8" hidden="1" x14ac:dyDescent="0.3">
      <c r="A10031" s="4" t="s">
        <v>130</v>
      </c>
      <c r="B10031" s="4" t="s">
        <v>8895</v>
      </c>
      <c r="C10031" s="4" t="s">
        <v>115104</v>
      </c>
      <c r="D10031" s="4" t="s">
        <v>133</v>
      </c>
      <c r="E10031" s="4" t="s">
        <v>9230</v>
      </c>
      <c r="F10031" s="4" t="s">
        <v>384</v>
      </c>
      <c r="G10031" s="4" t="s">
        <v>12500</v>
      </c>
      <c r="H10031" s="4" t="s">
        <v>119572</v>
      </c>
      <c r="I10031" s="4" t="s">
        <v>119573</v>
      </c>
      <c r="J10031" s="4" t="s">
        <v>119574</v>
      </c>
      <c r="K10031" s="4" t="s">
        <v>19030</v>
      </c>
      <c r="L10031" s="4" t="s">
        <v>104485</v>
      </c>
      <c r="M10031" s="4" t="s">
        <v>21012</v>
      </c>
      <c r="N10031" s="4" t="s">
        <v>6458</v>
      </c>
      <c r="O10031" s="4" t="s">
        <v>119575</v>
      </c>
      <c r="P10031" s="4" t="s">
        <v>119576</v>
      </c>
      <c r="Q10031" s="4" t="s">
        <v>108849</v>
      </c>
      <c r="R10031" s="4" t="s">
        <v>16515</v>
      </c>
      <c r="S10031" s="4" t="s">
        <v>34100</v>
      </c>
      <c r="T10031" s="4" t="s">
        <v>119577</v>
      </c>
      <c r="U10031" s="4" t="s">
        <v>119578</v>
      </c>
      <c r="V10031" s="4" t="s">
        <v>119579</v>
      </c>
      <c r="W10031" s="4" t="s">
        <v>18005</v>
      </c>
      <c r="X10031" s="4" t="s">
        <v>51097</v>
      </c>
      <c r="Y10031" s="4" t="s">
        <v>37552</v>
      </c>
      <c r="Z10031" s="4" t="s">
        <v>21284</v>
      </c>
      <c r="AA10031" s="4" t="s">
        <v>19131</v>
      </c>
      <c r="AB10031" s="4" t="s">
        <v>10441</v>
      </c>
      <c r="AC10031" s="4" t="s">
        <v>9628</v>
      </c>
      <c r="AD10031" s="4" t="s">
        <v>43915</v>
      </c>
    </row>
    <row r="10032" spans="1:30" ht="28.8" hidden="1" x14ac:dyDescent="0.3">
      <c r="A10032" s="4" t="s">
        <v>130</v>
      </c>
      <c r="B10032" s="4" t="s">
        <v>8895</v>
      </c>
      <c r="C10032" s="4" t="s">
        <v>115104</v>
      </c>
      <c r="D10032" s="4" t="s">
        <v>133</v>
      </c>
      <c r="E10032" s="4" t="s">
        <v>9230</v>
      </c>
      <c r="F10032" s="4" t="s">
        <v>409</v>
      </c>
      <c r="G10032" s="4" t="s">
        <v>15389</v>
      </c>
      <c r="H10032" s="4" t="s">
        <v>94151</v>
      </c>
      <c r="I10032" s="4" t="s">
        <v>119580</v>
      </c>
      <c r="J10032" s="4" t="s">
        <v>119581</v>
      </c>
      <c r="K10032" s="4" t="s">
        <v>16899</v>
      </c>
      <c r="L10032" s="4" t="s">
        <v>20991</v>
      </c>
      <c r="M10032" s="4" t="s">
        <v>10919</v>
      </c>
      <c r="N10032" s="4" t="s">
        <v>35037</v>
      </c>
      <c r="O10032" s="4" t="s">
        <v>119582</v>
      </c>
      <c r="P10032" s="4" t="s">
        <v>119583</v>
      </c>
      <c r="Q10032" s="4" t="s">
        <v>119584</v>
      </c>
      <c r="R10032" s="4" t="s">
        <v>19716</v>
      </c>
      <c r="S10032" s="4" t="s">
        <v>101649</v>
      </c>
      <c r="T10032" s="4" t="s">
        <v>119585</v>
      </c>
      <c r="U10032" s="4" t="s">
        <v>89456</v>
      </c>
      <c r="V10032" s="4" t="s">
        <v>2764</v>
      </c>
      <c r="W10032" s="4" t="s">
        <v>21426</v>
      </c>
      <c r="X10032" s="4" t="s">
        <v>29733</v>
      </c>
      <c r="Y10032" s="4" t="s">
        <v>8223</v>
      </c>
      <c r="Z10032" s="4" t="s">
        <v>4066</v>
      </c>
      <c r="AA10032" s="4" t="s">
        <v>56470</v>
      </c>
      <c r="AB10032" s="4" t="s">
        <v>10288</v>
      </c>
      <c r="AC10032" s="4" t="s">
        <v>10288</v>
      </c>
      <c r="AD10032" s="4" t="s">
        <v>5957</v>
      </c>
    </row>
    <row r="10033" spans="1:30" ht="28.8" hidden="1" x14ac:dyDescent="0.3">
      <c r="A10033" s="4" t="s">
        <v>130</v>
      </c>
      <c r="B10033" s="4" t="s">
        <v>8895</v>
      </c>
      <c r="C10033" s="4" t="s">
        <v>115104</v>
      </c>
      <c r="D10033" s="4" t="s">
        <v>133</v>
      </c>
      <c r="E10033" s="4" t="s">
        <v>9230</v>
      </c>
      <c r="F10033" s="4" t="s">
        <v>434</v>
      </c>
      <c r="G10033" s="4" t="s">
        <v>23305</v>
      </c>
      <c r="H10033" s="4" t="s">
        <v>41606</v>
      </c>
      <c r="I10033" s="4" t="s">
        <v>119586</v>
      </c>
      <c r="J10033" s="4" t="s">
        <v>119587</v>
      </c>
      <c r="K10033" s="4" t="s">
        <v>16859</v>
      </c>
      <c r="L10033" s="4" t="s">
        <v>85783</v>
      </c>
      <c r="M10033" s="4" t="s">
        <v>31096</v>
      </c>
      <c r="N10033" s="4" t="s">
        <v>76003</v>
      </c>
      <c r="O10033" s="4" t="s">
        <v>119588</v>
      </c>
      <c r="P10033" s="4" t="s">
        <v>56849</v>
      </c>
      <c r="Q10033" s="4" t="s">
        <v>119589</v>
      </c>
      <c r="R10033" s="4" t="s">
        <v>31457</v>
      </c>
      <c r="S10033" s="4" t="s">
        <v>31147</v>
      </c>
      <c r="T10033" s="4" t="s">
        <v>119590</v>
      </c>
      <c r="U10033" s="4" t="s">
        <v>14548</v>
      </c>
      <c r="V10033" s="4" t="s">
        <v>42621</v>
      </c>
      <c r="W10033" s="4" t="s">
        <v>32123</v>
      </c>
      <c r="X10033" s="4" t="s">
        <v>10991</v>
      </c>
      <c r="Y10033" s="4" t="s">
        <v>119591</v>
      </c>
      <c r="Z10033" s="4" t="s">
        <v>1347</v>
      </c>
      <c r="AA10033" s="4" t="s">
        <v>114317</v>
      </c>
      <c r="AB10033" s="4" t="s">
        <v>11151</v>
      </c>
      <c r="AC10033" s="4" t="s">
        <v>11151</v>
      </c>
      <c r="AD10033" s="4" t="s">
        <v>11151</v>
      </c>
    </row>
    <row r="10034" spans="1:30" ht="28.8" hidden="1" x14ac:dyDescent="0.3">
      <c r="A10034" s="4" t="s">
        <v>130</v>
      </c>
      <c r="B10034" s="4" t="s">
        <v>8895</v>
      </c>
      <c r="C10034" s="4" t="s">
        <v>115104</v>
      </c>
      <c r="D10034" s="4" t="s">
        <v>133</v>
      </c>
      <c r="E10034" s="4" t="s">
        <v>9230</v>
      </c>
      <c r="F10034" s="4" t="s">
        <v>458</v>
      </c>
      <c r="G10034" s="4" t="s">
        <v>28512</v>
      </c>
      <c r="H10034" s="4" t="s">
        <v>28023</v>
      </c>
      <c r="I10034" s="4" t="s">
        <v>119592</v>
      </c>
      <c r="J10034" s="4" t="s">
        <v>119593</v>
      </c>
      <c r="K10034" s="4" t="s">
        <v>18276</v>
      </c>
      <c r="L10034" s="4" t="s">
        <v>80400</v>
      </c>
      <c r="M10034" s="4" t="s">
        <v>9495</v>
      </c>
      <c r="N10034" s="4" t="s">
        <v>6458</v>
      </c>
      <c r="O10034" s="4" t="s">
        <v>45513</v>
      </c>
      <c r="P10034" s="4" t="s">
        <v>119594</v>
      </c>
      <c r="Q10034" s="4" t="s">
        <v>119595</v>
      </c>
      <c r="R10034" s="4" t="s">
        <v>39337</v>
      </c>
      <c r="S10034" s="4" t="s">
        <v>73730</v>
      </c>
      <c r="T10034" s="4" t="s">
        <v>119596</v>
      </c>
      <c r="U10034" s="4" t="s">
        <v>75052</v>
      </c>
      <c r="V10034" s="4" t="s">
        <v>119597</v>
      </c>
      <c r="W10034" s="4" t="s">
        <v>8201</v>
      </c>
      <c r="X10034" s="4" t="s">
        <v>33963</v>
      </c>
      <c r="Y10034" s="4" t="s">
        <v>17644</v>
      </c>
      <c r="Z10034" s="4" t="s">
        <v>77843</v>
      </c>
      <c r="AA10034" s="4" t="s">
        <v>87600</v>
      </c>
      <c r="AB10034" s="4" t="s">
        <v>8394</v>
      </c>
      <c r="AC10034" s="4" t="s">
        <v>8394</v>
      </c>
      <c r="AD10034" s="4" t="s">
        <v>119598</v>
      </c>
    </row>
    <row r="10035" spans="1:30" ht="28.8" hidden="1" x14ac:dyDescent="0.3">
      <c r="A10035" s="4" t="s">
        <v>130</v>
      </c>
      <c r="B10035" s="4" t="s">
        <v>8895</v>
      </c>
      <c r="C10035" s="4" t="s">
        <v>115104</v>
      </c>
      <c r="D10035" s="4" t="s">
        <v>133</v>
      </c>
      <c r="E10035" s="4" t="s">
        <v>9230</v>
      </c>
      <c r="F10035" s="4" t="s">
        <v>483</v>
      </c>
      <c r="G10035" s="4" t="s">
        <v>19422</v>
      </c>
      <c r="H10035" s="4" t="s">
        <v>42116</v>
      </c>
      <c r="I10035" s="4" t="s">
        <v>119599</v>
      </c>
      <c r="J10035" s="4" t="s">
        <v>119600</v>
      </c>
      <c r="K10035" s="4" t="s">
        <v>6683</v>
      </c>
      <c r="L10035" s="4" t="s">
        <v>42695</v>
      </c>
      <c r="M10035" s="4" t="s">
        <v>18516</v>
      </c>
      <c r="N10035" s="4" t="s">
        <v>7747</v>
      </c>
      <c r="O10035" s="4" t="s">
        <v>119601</v>
      </c>
      <c r="P10035" s="4" t="s">
        <v>119602</v>
      </c>
      <c r="Q10035" s="4" t="s">
        <v>67874</v>
      </c>
      <c r="R10035" s="4" t="s">
        <v>99258</v>
      </c>
      <c r="S10035" s="4" t="s">
        <v>45778</v>
      </c>
      <c r="T10035" s="4" t="s">
        <v>119603</v>
      </c>
      <c r="U10035" s="4" t="s">
        <v>73060</v>
      </c>
      <c r="V10035" s="4" t="s">
        <v>119604</v>
      </c>
      <c r="W10035" s="4" t="s">
        <v>18802</v>
      </c>
      <c r="X10035" s="4" t="s">
        <v>51476</v>
      </c>
      <c r="Y10035" s="4" t="s">
        <v>119605</v>
      </c>
      <c r="Z10035" s="4" t="s">
        <v>6898</v>
      </c>
      <c r="AA10035" s="4" t="s">
        <v>101726</v>
      </c>
      <c r="AB10035" s="4" t="s">
        <v>11089</v>
      </c>
      <c r="AC10035" s="4" t="s">
        <v>8371</v>
      </c>
      <c r="AD10035" s="4" t="s">
        <v>112534</v>
      </c>
    </row>
    <row r="10036" spans="1:30" ht="28.8" hidden="1" x14ac:dyDescent="0.3">
      <c r="A10036" s="4" t="s">
        <v>130</v>
      </c>
      <c r="B10036" s="4" t="s">
        <v>8895</v>
      </c>
      <c r="C10036" s="4" t="s">
        <v>115104</v>
      </c>
      <c r="D10036" s="4" t="s">
        <v>133</v>
      </c>
      <c r="E10036" s="4" t="s">
        <v>9230</v>
      </c>
      <c r="F10036" s="4" t="s">
        <v>508</v>
      </c>
      <c r="G10036" s="4" t="s">
        <v>12786</v>
      </c>
      <c r="H10036" s="4" t="s">
        <v>94126</v>
      </c>
      <c r="I10036" s="4" t="s">
        <v>119606</v>
      </c>
      <c r="J10036" s="4" t="s">
        <v>119607</v>
      </c>
      <c r="K10036" s="4" t="s">
        <v>20969</v>
      </c>
      <c r="L10036" s="4" t="s">
        <v>31893</v>
      </c>
      <c r="M10036" s="4" t="s">
        <v>9805</v>
      </c>
      <c r="N10036" s="4" t="s">
        <v>8752</v>
      </c>
      <c r="O10036" s="4" t="s">
        <v>119608</v>
      </c>
      <c r="P10036" s="4" t="s">
        <v>59351</v>
      </c>
      <c r="Q10036" s="4" t="s">
        <v>54619</v>
      </c>
      <c r="R10036" s="4" t="s">
        <v>18193</v>
      </c>
      <c r="S10036" s="4" t="s">
        <v>20104</v>
      </c>
      <c r="T10036" s="4" t="s">
        <v>119609</v>
      </c>
      <c r="U10036" s="4" t="s">
        <v>37816</v>
      </c>
      <c r="V10036" s="4" t="s">
        <v>119610</v>
      </c>
      <c r="W10036" s="4" t="s">
        <v>54360</v>
      </c>
      <c r="X10036" s="4" t="s">
        <v>34570</v>
      </c>
      <c r="Y10036" s="4" t="s">
        <v>83127</v>
      </c>
      <c r="Z10036" s="4" t="s">
        <v>31407</v>
      </c>
      <c r="AA10036" s="4" t="s">
        <v>119611</v>
      </c>
      <c r="AB10036" s="4" t="s">
        <v>10288</v>
      </c>
      <c r="AC10036" s="4" t="s">
        <v>9297</v>
      </c>
      <c r="AD10036" s="4" t="s">
        <v>43076</v>
      </c>
    </row>
    <row r="10037" spans="1:30" ht="28.8" hidden="1" x14ac:dyDescent="0.3">
      <c r="A10037" s="4" t="s">
        <v>130</v>
      </c>
      <c r="B10037" s="4" t="s">
        <v>8895</v>
      </c>
      <c r="C10037" s="4" t="s">
        <v>115104</v>
      </c>
      <c r="D10037" s="4" t="s">
        <v>133</v>
      </c>
      <c r="E10037" s="4" t="s">
        <v>9230</v>
      </c>
      <c r="F10037" s="4" t="s">
        <v>533</v>
      </c>
      <c r="G10037" s="4" t="s">
        <v>46863</v>
      </c>
      <c r="H10037" s="4" t="s">
        <v>80283</v>
      </c>
      <c r="I10037" s="4" t="s">
        <v>119612</v>
      </c>
      <c r="J10037" s="4" t="s">
        <v>119613</v>
      </c>
      <c r="K10037" s="4" t="s">
        <v>28496</v>
      </c>
      <c r="L10037" s="4" t="s">
        <v>13280</v>
      </c>
      <c r="M10037" s="4" t="s">
        <v>19840</v>
      </c>
      <c r="N10037" s="4" t="s">
        <v>60135</v>
      </c>
      <c r="O10037" s="4" t="s">
        <v>119614</v>
      </c>
      <c r="P10037" s="4" t="s">
        <v>119615</v>
      </c>
      <c r="Q10037" s="4" t="s">
        <v>78970</v>
      </c>
      <c r="R10037" s="4" t="s">
        <v>32667</v>
      </c>
      <c r="S10037" s="4" t="s">
        <v>104458</v>
      </c>
      <c r="T10037" s="4" t="s">
        <v>119616</v>
      </c>
      <c r="U10037" s="4" t="s">
        <v>89671</v>
      </c>
      <c r="V10037" s="4" t="s">
        <v>119617</v>
      </c>
      <c r="W10037" s="4" t="s">
        <v>50903</v>
      </c>
      <c r="X10037" s="4" t="s">
        <v>119618</v>
      </c>
      <c r="Y10037" s="4" t="s">
        <v>119619</v>
      </c>
      <c r="Z10037" s="4" t="s">
        <v>16901</v>
      </c>
      <c r="AA10037" s="4" t="s">
        <v>119620</v>
      </c>
      <c r="AB10037" s="4" t="s">
        <v>11089</v>
      </c>
      <c r="AC10037" s="4" t="s">
        <v>8324</v>
      </c>
      <c r="AD10037" s="4" t="s">
        <v>12585</v>
      </c>
    </row>
    <row r="10038" spans="1:30" ht="28.8" hidden="1" x14ac:dyDescent="0.3">
      <c r="A10038" s="4" t="s">
        <v>130</v>
      </c>
      <c r="B10038" s="4" t="s">
        <v>8895</v>
      </c>
      <c r="C10038" s="4" t="s">
        <v>115104</v>
      </c>
      <c r="D10038" s="4" t="s">
        <v>133</v>
      </c>
      <c r="E10038" s="4" t="s">
        <v>9230</v>
      </c>
      <c r="F10038" s="4" t="s">
        <v>558</v>
      </c>
      <c r="G10038" s="4" t="s">
        <v>12786</v>
      </c>
      <c r="H10038" s="4" t="s">
        <v>91832</v>
      </c>
      <c r="I10038" s="4" t="s">
        <v>119621</v>
      </c>
      <c r="J10038" s="4" t="s">
        <v>119622</v>
      </c>
      <c r="K10038" s="4" t="s">
        <v>12014</v>
      </c>
      <c r="L10038" s="4" t="s">
        <v>99632</v>
      </c>
      <c r="M10038" s="4" t="s">
        <v>21801</v>
      </c>
      <c r="N10038" s="4" t="s">
        <v>30247</v>
      </c>
      <c r="O10038" s="4" t="s">
        <v>119623</v>
      </c>
      <c r="P10038" s="4" t="s">
        <v>119624</v>
      </c>
      <c r="Q10038" s="4" t="s">
        <v>119625</v>
      </c>
      <c r="R10038" s="4" t="s">
        <v>16651</v>
      </c>
      <c r="S10038" s="4" t="s">
        <v>37297</v>
      </c>
      <c r="T10038" s="4" t="s">
        <v>47700</v>
      </c>
      <c r="U10038" s="4" t="s">
        <v>29934</v>
      </c>
      <c r="V10038" s="4" t="s">
        <v>39536</v>
      </c>
      <c r="W10038" s="4" t="s">
        <v>41084</v>
      </c>
      <c r="X10038" s="4" t="s">
        <v>29538</v>
      </c>
      <c r="Y10038" s="4" t="s">
        <v>119626</v>
      </c>
      <c r="Z10038" s="4" t="s">
        <v>33001</v>
      </c>
      <c r="AA10038" s="4" t="s">
        <v>75074</v>
      </c>
      <c r="AB10038" s="4" t="s">
        <v>10572</v>
      </c>
      <c r="AC10038" s="4" t="s">
        <v>10441</v>
      </c>
      <c r="AD10038" s="4" t="s">
        <v>86998</v>
      </c>
    </row>
    <row r="10039" spans="1:30" ht="28.8" hidden="1" x14ac:dyDescent="0.3">
      <c r="A10039" s="4" t="s">
        <v>130</v>
      </c>
      <c r="B10039" s="4" t="s">
        <v>8895</v>
      </c>
      <c r="C10039" s="4" t="s">
        <v>115104</v>
      </c>
      <c r="D10039" s="4" t="s">
        <v>133</v>
      </c>
      <c r="E10039" s="4" t="s">
        <v>9230</v>
      </c>
      <c r="F10039" s="4" t="s">
        <v>583</v>
      </c>
      <c r="G10039" s="4" t="s">
        <v>30868</v>
      </c>
      <c r="H10039" s="4" t="s">
        <v>119627</v>
      </c>
      <c r="I10039" s="4" t="s">
        <v>119628</v>
      </c>
      <c r="J10039" s="4" t="s">
        <v>119629</v>
      </c>
      <c r="K10039" s="4" t="s">
        <v>32538</v>
      </c>
      <c r="L10039" s="4" t="s">
        <v>9766</v>
      </c>
      <c r="M10039" s="4" t="s">
        <v>27886</v>
      </c>
      <c r="N10039" s="4" t="s">
        <v>10605</v>
      </c>
      <c r="O10039" s="4" t="s">
        <v>119630</v>
      </c>
      <c r="P10039" s="4" t="s">
        <v>23615</v>
      </c>
      <c r="Q10039" s="4" t="s">
        <v>119631</v>
      </c>
      <c r="R10039" s="4" t="s">
        <v>56634</v>
      </c>
      <c r="S10039" s="4" t="s">
        <v>77514</v>
      </c>
      <c r="T10039" s="4" t="s">
        <v>119632</v>
      </c>
      <c r="U10039" s="4" t="s">
        <v>47066</v>
      </c>
      <c r="V10039" s="4" t="s">
        <v>119633</v>
      </c>
      <c r="W10039" s="4" t="s">
        <v>93853</v>
      </c>
      <c r="X10039" s="4" t="s">
        <v>47670</v>
      </c>
      <c r="Y10039" s="4" t="s">
        <v>11801</v>
      </c>
      <c r="Z10039" s="4" t="s">
        <v>119634</v>
      </c>
      <c r="AA10039" s="4" t="s">
        <v>83571</v>
      </c>
      <c r="AB10039" s="4" t="s">
        <v>9384</v>
      </c>
      <c r="AC10039" s="4" t="s">
        <v>10486</v>
      </c>
      <c r="AD10039" s="4" t="s">
        <v>93458</v>
      </c>
    </row>
    <row r="10040" spans="1:30" ht="28.8" hidden="1" x14ac:dyDescent="0.3">
      <c r="A10040" s="4" t="s">
        <v>130</v>
      </c>
      <c r="B10040" s="4" t="s">
        <v>8895</v>
      </c>
      <c r="C10040" s="4" t="s">
        <v>115104</v>
      </c>
      <c r="D10040" s="4" t="s">
        <v>133</v>
      </c>
      <c r="E10040" s="4" t="s">
        <v>9230</v>
      </c>
      <c r="F10040" s="4" t="s">
        <v>608</v>
      </c>
      <c r="G10040" s="4" t="s">
        <v>12402</v>
      </c>
      <c r="H10040" s="4" t="s">
        <v>34739</v>
      </c>
      <c r="I10040" s="4" t="s">
        <v>119635</v>
      </c>
      <c r="J10040" s="4" t="s">
        <v>119636</v>
      </c>
      <c r="K10040" s="4" t="s">
        <v>21082</v>
      </c>
      <c r="L10040" s="4" t="s">
        <v>119637</v>
      </c>
      <c r="M10040" s="4" t="s">
        <v>7048</v>
      </c>
      <c r="N10040" s="4" t="s">
        <v>11585</v>
      </c>
      <c r="O10040" s="4" t="s">
        <v>111511</v>
      </c>
      <c r="P10040" s="4" t="s">
        <v>51709</v>
      </c>
      <c r="Q10040" s="4" t="s">
        <v>119638</v>
      </c>
      <c r="R10040" s="4" t="s">
        <v>20851</v>
      </c>
      <c r="S10040" s="4" t="s">
        <v>9885</v>
      </c>
      <c r="T10040" s="4" t="s">
        <v>98033</v>
      </c>
      <c r="U10040" s="4" t="s">
        <v>91332</v>
      </c>
      <c r="V10040" s="4" t="s">
        <v>44980</v>
      </c>
      <c r="W10040" s="4" t="s">
        <v>35102</v>
      </c>
      <c r="X10040" s="4" t="s">
        <v>25255</v>
      </c>
      <c r="Y10040" s="4" t="s">
        <v>81388</v>
      </c>
      <c r="Z10040" s="4" t="s">
        <v>26882</v>
      </c>
      <c r="AA10040" s="4" t="s">
        <v>68734</v>
      </c>
      <c r="AB10040" s="4" t="s">
        <v>9297</v>
      </c>
      <c r="AC10040" s="4" t="s">
        <v>8552</v>
      </c>
      <c r="AD10040" s="4" t="s">
        <v>119639</v>
      </c>
    </row>
    <row r="10041" spans="1:30" ht="28.8" hidden="1" x14ac:dyDescent="0.3">
      <c r="A10041" s="4" t="s">
        <v>130</v>
      </c>
      <c r="B10041" s="4" t="s">
        <v>8895</v>
      </c>
      <c r="C10041" s="4" t="s">
        <v>115104</v>
      </c>
      <c r="D10041" s="4" t="s">
        <v>133</v>
      </c>
      <c r="E10041" s="4" t="s">
        <v>9230</v>
      </c>
      <c r="F10041" s="4" t="s">
        <v>633</v>
      </c>
      <c r="G10041" s="4" t="s">
        <v>14407</v>
      </c>
      <c r="H10041" s="4" t="s">
        <v>14714</v>
      </c>
      <c r="I10041" s="4" t="s">
        <v>119640</v>
      </c>
      <c r="J10041" s="4" t="s">
        <v>119641</v>
      </c>
      <c r="K10041" s="4" t="s">
        <v>16731</v>
      </c>
      <c r="L10041" s="4" t="s">
        <v>47818</v>
      </c>
      <c r="M10041" s="4" t="s">
        <v>32288</v>
      </c>
      <c r="N10041" s="4" t="s">
        <v>7948</v>
      </c>
      <c r="O10041" s="4" t="s">
        <v>119642</v>
      </c>
      <c r="P10041" s="4" t="s">
        <v>119643</v>
      </c>
      <c r="Q10041" s="4" t="s">
        <v>119644</v>
      </c>
      <c r="R10041" s="4" t="s">
        <v>6107</v>
      </c>
      <c r="S10041" s="4" t="s">
        <v>12285</v>
      </c>
      <c r="T10041" s="4" t="s">
        <v>96083</v>
      </c>
      <c r="U10041" s="4" t="s">
        <v>94215</v>
      </c>
      <c r="V10041" s="4" t="s">
        <v>45764</v>
      </c>
      <c r="W10041" s="4" t="s">
        <v>3121</v>
      </c>
      <c r="X10041" s="4" t="s">
        <v>33982</v>
      </c>
      <c r="Y10041" s="4" t="s">
        <v>115131</v>
      </c>
      <c r="Z10041" s="4" t="s">
        <v>33766</v>
      </c>
      <c r="AA10041" s="4" t="s">
        <v>26124</v>
      </c>
      <c r="AB10041" s="4" t="s">
        <v>11089</v>
      </c>
      <c r="AC10041" s="4" t="s">
        <v>11089</v>
      </c>
      <c r="AD10041" s="4" t="s">
        <v>103665</v>
      </c>
    </row>
    <row r="10042" spans="1:30" ht="28.8" hidden="1" x14ac:dyDescent="0.3">
      <c r="A10042" s="4" t="s">
        <v>130</v>
      </c>
      <c r="B10042" s="4" t="s">
        <v>8895</v>
      </c>
      <c r="C10042" s="4" t="s">
        <v>115104</v>
      </c>
      <c r="D10042" s="4" t="s">
        <v>133</v>
      </c>
      <c r="E10042" s="4" t="s">
        <v>9230</v>
      </c>
      <c r="F10042" s="4" t="s">
        <v>658</v>
      </c>
      <c r="G10042" s="4" t="s">
        <v>15270</v>
      </c>
      <c r="H10042" s="4" t="s">
        <v>6215</v>
      </c>
      <c r="I10042" s="4" t="s">
        <v>119645</v>
      </c>
      <c r="J10042" s="4" t="s">
        <v>119646</v>
      </c>
      <c r="K10042" s="4" t="s">
        <v>13061</v>
      </c>
      <c r="L10042" s="4" t="s">
        <v>20347</v>
      </c>
      <c r="M10042" s="4" t="s">
        <v>34057</v>
      </c>
      <c r="N10042" s="4" t="s">
        <v>42091</v>
      </c>
      <c r="O10042" s="4" t="s">
        <v>119647</v>
      </c>
      <c r="P10042" s="4" t="s">
        <v>119648</v>
      </c>
      <c r="Q10042" s="4" t="s">
        <v>119649</v>
      </c>
      <c r="R10042" s="4" t="s">
        <v>3994</v>
      </c>
      <c r="S10042" s="4" t="s">
        <v>109889</v>
      </c>
      <c r="T10042" s="4" t="s">
        <v>119650</v>
      </c>
      <c r="U10042" s="4" t="s">
        <v>119651</v>
      </c>
      <c r="V10042" s="4" t="s">
        <v>119652</v>
      </c>
      <c r="W10042" s="4" t="s">
        <v>4162</v>
      </c>
      <c r="X10042" s="4" t="s">
        <v>67092</v>
      </c>
      <c r="Y10042" s="4" t="s">
        <v>119653</v>
      </c>
      <c r="Z10042" s="4" t="s">
        <v>111055</v>
      </c>
      <c r="AA10042" s="4" t="s">
        <v>67234</v>
      </c>
      <c r="AB10042" s="4" t="s">
        <v>9384</v>
      </c>
      <c r="AC10042" s="4" t="s">
        <v>8483</v>
      </c>
      <c r="AD10042" s="4" t="s">
        <v>26719</v>
      </c>
    </row>
    <row r="10043" spans="1:30" ht="28.8" hidden="1" x14ac:dyDescent="0.3">
      <c r="A10043" s="4" t="s">
        <v>130</v>
      </c>
      <c r="B10043" s="4" t="s">
        <v>8895</v>
      </c>
      <c r="C10043" s="4" t="s">
        <v>115104</v>
      </c>
      <c r="D10043" s="4" t="s">
        <v>133</v>
      </c>
      <c r="E10043" s="4" t="s">
        <v>9230</v>
      </c>
      <c r="F10043" s="4" t="s">
        <v>683</v>
      </c>
      <c r="G10043" s="4" t="s">
        <v>15736</v>
      </c>
      <c r="H10043" s="4" t="s">
        <v>25364</v>
      </c>
      <c r="I10043" s="4" t="s">
        <v>119654</v>
      </c>
      <c r="J10043" s="4" t="s">
        <v>119655</v>
      </c>
      <c r="K10043" s="4" t="s">
        <v>32886</v>
      </c>
      <c r="L10043" s="4" t="s">
        <v>5138</v>
      </c>
      <c r="M10043" s="4" t="s">
        <v>14535</v>
      </c>
      <c r="N10043" s="4" t="s">
        <v>99993</v>
      </c>
      <c r="O10043" s="4" t="s">
        <v>119656</v>
      </c>
      <c r="P10043" s="4" t="s">
        <v>119657</v>
      </c>
      <c r="Q10043" s="4" t="s">
        <v>119658</v>
      </c>
      <c r="R10043" s="4" t="s">
        <v>8067</v>
      </c>
      <c r="S10043" s="4" t="s">
        <v>6280</v>
      </c>
      <c r="T10043" s="4" t="s">
        <v>119659</v>
      </c>
      <c r="U10043" s="4" t="s">
        <v>112220</v>
      </c>
      <c r="V10043" s="4" t="s">
        <v>119660</v>
      </c>
      <c r="W10043" s="4" t="s">
        <v>38277</v>
      </c>
      <c r="X10043" s="4" t="s">
        <v>23798</v>
      </c>
      <c r="Y10043" s="4" t="s">
        <v>119661</v>
      </c>
      <c r="Z10043" s="4" t="s">
        <v>429</v>
      </c>
      <c r="AA10043" s="4" t="s">
        <v>104721</v>
      </c>
      <c r="AB10043" s="4" t="s">
        <v>11415</v>
      </c>
      <c r="AC10043" s="4" t="s">
        <v>8552</v>
      </c>
      <c r="AD10043" s="4" t="s">
        <v>28466</v>
      </c>
    </row>
    <row r="10044" spans="1:30" ht="28.8" hidden="1" x14ac:dyDescent="0.3">
      <c r="A10044" s="4" t="s">
        <v>130</v>
      </c>
      <c r="B10044" s="4" t="s">
        <v>8895</v>
      </c>
      <c r="C10044" s="4" t="s">
        <v>115104</v>
      </c>
      <c r="D10044" s="4" t="s">
        <v>133</v>
      </c>
      <c r="E10044" s="4" t="s">
        <v>9230</v>
      </c>
      <c r="F10044" s="4" t="s">
        <v>708</v>
      </c>
      <c r="G10044" s="4" t="s">
        <v>20663</v>
      </c>
      <c r="H10044" s="4" t="s">
        <v>70220</v>
      </c>
      <c r="I10044" s="4" t="s">
        <v>119662</v>
      </c>
      <c r="J10044" s="4" t="s">
        <v>119663</v>
      </c>
      <c r="K10044" s="4" t="s">
        <v>18917</v>
      </c>
      <c r="L10044" s="4" t="s">
        <v>12987</v>
      </c>
      <c r="M10044" s="4" t="s">
        <v>38486</v>
      </c>
      <c r="N10044" s="4" t="s">
        <v>34427</v>
      </c>
      <c r="O10044" s="4" t="s">
        <v>119664</v>
      </c>
      <c r="P10044" s="4" t="s">
        <v>22603</v>
      </c>
      <c r="Q10044" s="4" t="s">
        <v>119665</v>
      </c>
      <c r="R10044" s="4" t="s">
        <v>4767</v>
      </c>
      <c r="S10044" s="4" t="s">
        <v>42928</v>
      </c>
      <c r="T10044" s="4" t="s">
        <v>113885</v>
      </c>
      <c r="U10044" s="4" t="s">
        <v>25424</v>
      </c>
      <c r="V10044" s="4" t="s">
        <v>55088</v>
      </c>
      <c r="W10044" s="4" t="s">
        <v>113372</v>
      </c>
      <c r="X10044" s="4" t="s">
        <v>119666</v>
      </c>
      <c r="Y10044" s="4" t="s">
        <v>7531</v>
      </c>
      <c r="Z10044" s="4" t="s">
        <v>13621</v>
      </c>
      <c r="AA10044" s="4" t="s">
        <v>62590</v>
      </c>
      <c r="AB10044" s="4" t="s">
        <v>9362</v>
      </c>
      <c r="AC10044" s="4" t="s">
        <v>16276</v>
      </c>
      <c r="AD10044" s="4" t="s">
        <v>26437</v>
      </c>
    </row>
    <row r="10045" spans="1:30" ht="28.8" hidden="1" x14ac:dyDescent="0.3">
      <c r="A10045" s="4" t="s">
        <v>130</v>
      </c>
      <c r="B10045" s="4" t="s">
        <v>8895</v>
      </c>
      <c r="C10045" s="4" t="s">
        <v>115104</v>
      </c>
      <c r="D10045" s="4" t="s">
        <v>133</v>
      </c>
      <c r="E10045" s="4" t="s">
        <v>9230</v>
      </c>
      <c r="F10045" s="4" t="s">
        <v>733</v>
      </c>
      <c r="G10045" s="4" t="s">
        <v>18825</v>
      </c>
      <c r="H10045" s="4" t="s">
        <v>29595</v>
      </c>
      <c r="I10045" s="4" t="s">
        <v>119667</v>
      </c>
      <c r="J10045" s="4" t="s">
        <v>119668</v>
      </c>
      <c r="K10045" s="4" t="s">
        <v>20870</v>
      </c>
      <c r="L10045" s="4" t="s">
        <v>119669</v>
      </c>
      <c r="M10045" s="4" t="s">
        <v>30980</v>
      </c>
      <c r="N10045" s="4" t="s">
        <v>8821</v>
      </c>
      <c r="O10045" s="4" t="s">
        <v>40202</v>
      </c>
      <c r="P10045" s="4" t="s">
        <v>78169</v>
      </c>
      <c r="Q10045" s="4" t="s">
        <v>119670</v>
      </c>
      <c r="R10045" s="4" t="s">
        <v>8869</v>
      </c>
      <c r="S10045" s="4" t="s">
        <v>87662</v>
      </c>
      <c r="T10045" s="4" t="s">
        <v>119671</v>
      </c>
      <c r="U10045" s="4" t="s">
        <v>119672</v>
      </c>
      <c r="V10045" s="4" t="s">
        <v>119673</v>
      </c>
      <c r="W10045" s="4" t="s">
        <v>21629</v>
      </c>
      <c r="X10045" s="4" t="s">
        <v>29761</v>
      </c>
      <c r="Y10045" s="4" t="s">
        <v>96213</v>
      </c>
      <c r="Z10045" s="4" t="s">
        <v>34399</v>
      </c>
      <c r="AA10045" s="4" t="s">
        <v>24100</v>
      </c>
      <c r="AB10045" s="4" t="s">
        <v>10266</v>
      </c>
      <c r="AC10045" s="4" t="s">
        <v>10266</v>
      </c>
      <c r="AD10045" s="4" t="s">
        <v>67120</v>
      </c>
    </row>
    <row r="10046" spans="1:30" ht="28.8" hidden="1" x14ac:dyDescent="0.3">
      <c r="A10046" s="4" t="s">
        <v>130</v>
      </c>
      <c r="B10046" s="4" t="s">
        <v>8895</v>
      </c>
      <c r="C10046" s="4" t="s">
        <v>115104</v>
      </c>
      <c r="D10046" s="4" t="s">
        <v>133</v>
      </c>
      <c r="E10046" s="4" t="s">
        <v>9230</v>
      </c>
      <c r="F10046" s="4" t="s">
        <v>758</v>
      </c>
      <c r="G10046" s="4" t="s">
        <v>15354</v>
      </c>
      <c r="H10046" s="4" t="s">
        <v>40428</v>
      </c>
      <c r="I10046" s="4" t="s">
        <v>119674</v>
      </c>
      <c r="J10046" s="4" t="s">
        <v>119675</v>
      </c>
      <c r="K10046" s="4" t="s">
        <v>21229</v>
      </c>
      <c r="L10046" s="4" t="s">
        <v>34542</v>
      </c>
      <c r="M10046" s="4" t="s">
        <v>26392</v>
      </c>
      <c r="N10046" s="4" t="s">
        <v>12550</v>
      </c>
      <c r="O10046" s="4" t="s">
        <v>119676</v>
      </c>
      <c r="P10046" s="4" t="s">
        <v>94078</v>
      </c>
      <c r="Q10046" s="4" t="s">
        <v>50479</v>
      </c>
      <c r="R10046" s="4" t="s">
        <v>20891</v>
      </c>
      <c r="S10046" s="4" t="s">
        <v>12110</v>
      </c>
      <c r="T10046" s="4" t="s">
        <v>119677</v>
      </c>
      <c r="U10046" s="4" t="s">
        <v>119678</v>
      </c>
      <c r="V10046" s="4" t="s">
        <v>119679</v>
      </c>
      <c r="W10046" s="4" t="s">
        <v>10132</v>
      </c>
      <c r="X10046" s="4" t="s">
        <v>33936</v>
      </c>
      <c r="Y10046" s="4" t="s">
        <v>3898</v>
      </c>
      <c r="Z10046" s="4" t="s">
        <v>4198</v>
      </c>
      <c r="AA10046" s="4" t="s">
        <v>119680</v>
      </c>
      <c r="AB10046" s="4" t="s">
        <v>11415</v>
      </c>
      <c r="AC10046" s="4" t="s">
        <v>9362</v>
      </c>
      <c r="AD10046" s="4" t="s">
        <v>32678</v>
      </c>
    </row>
    <row r="10047" spans="1:30" ht="28.8" hidden="1" x14ac:dyDescent="0.3">
      <c r="A10047" s="4" t="s">
        <v>130</v>
      </c>
      <c r="B10047" s="4" t="s">
        <v>8895</v>
      </c>
      <c r="C10047" s="4" t="s">
        <v>115104</v>
      </c>
      <c r="D10047" s="4" t="s">
        <v>133</v>
      </c>
      <c r="E10047" s="4" t="s">
        <v>9230</v>
      </c>
      <c r="F10047" s="4" t="s">
        <v>783</v>
      </c>
      <c r="G10047" s="4" t="s">
        <v>20829</v>
      </c>
      <c r="H10047" s="4" t="s">
        <v>119681</v>
      </c>
      <c r="I10047" s="4" t="s">
        <v>119682</v>
      </c>
      <c r="J10047" s="4" t="s">
        <v>119683</v>
      </c>
      <c r="K10047" s="4" t="s">
        <v>6979</v>
      </c>
      <c r="L10047" s="4" t="s">
        <v>33950</v>
      </c>
      <c r="M10047" s="4" t="s">
        <v>6356</v>
      </c>
      <c r="N10047" s="4" t="s">
        <v>21091</v>
      </c>
      <c r="O10047" s="4" t="s">
        <v>119684</v>
      </c>
      <c r="P10047" s="4" t="s">
        <v>119685</v>
      </c>
      <c r="Q10047" s="4" t="s">
        <v>89491</v>
      </c>
      <c r="R10047" s="4" t="s">
        <v>40107</v>
      </c>
      <c r="S10047" s="4" t="s">
        <v>20185</v>
      </c>
      <c r="T10047" s="4" t="s">
        <v>119686</v>
      </c>
      <c r="U10047" s="4" t="s">
        <v>119687</v>
      </c>
      <c r="V10047" s="4" t="s">
        <v>119688</v>
      </c>
      <c r="W10047" s="4" t="s">
        <v>16061</v>
      </c>
      <c r="X10047" s="4" t="s">
        <v>22286</v>
      </c>
      <c r="Y10047" s="4" t="s">
        <v>86971</v>
      </c>
      <c r="Z10047" s="4" t="s">
        <v>19335</v>
      </c>
      <c r="AA10047" s="4" t="s">
        <v>34414</v>
      </c>
      <c r="AB10047" s="4" t="s">
        <v>11415</v>
      </c>
      <c r="AC10047" s="4" t="s">
        <v>16242</v>
      </c>
      <c r="AD10047" s="4" t="s">
        <v>81106</v>
      </c>
    </row>
    <row r="10048" spans="1:30" ht="28.8" hidden="1" x14ac:dyDescent="0.3">
      <c r="A10048" s="4" t="s">
        <v>130</v>
      </c>
      <c r="B10048" s="4" t="s">
        <v>8895</v>
      </c>
      <c r="C10048" s="4" t="s">
        <v>115104</v>
      </c>
      <c r="D10048" s="4" t="s">
        <v>133</v>
      </c>
      <c r="E10048" s="4" t="s">
        <v>9230</v>
      </c>
      <c r="F10048" s="4" t="s">
        <v>808</v>
      </c>
      <c r="G10048" s="4" t="s">
        <v>22748</v>
      </c>
      <c r="H10048" s="4" t="s">
        <v>46403</v>
      </c>
      <c r="I10048" s="4" t="s">
        <v>119689</v>
      </c>
      <c r="J10048" s="4" t="s">
        <v>119690</v>
      </c>
      <c r="K10048" s="4" t="s">
        <v>12441</v>
      </c>
      <c r="L10048" s="4" t="s">
        <v>58747</v>
      </c>
      <c r="M10048" s="4" t="s">
        <v>28471</v>
      </c>
      <c r="N10048" s="4" t="s">
        <v>58523</v>
      </c>
      <c r="O10048" s="4" t="s">
        <v>119691</v>
      </c>
      <c r="P10048" s="4" t="s">
        <v>119692</v>
      </c>
      <c r="Q10048" s="4" t="s">
        <v>119693</v>
      </c>
      <c r="R10048" s="4" t="s">
        <v>3214</v>
      </c>
      <c r="S10048" s="4" t="s">
        <v>20619</v>
      </c>
      <c r="T10048" s="4" t="s">
        <v>119694</v>
      </c>
      <c r="U10048" s="4" t="s">
        <v>118280</v>
      </c>
      <c r="V10048" s="4" t="s">
        <v>118758</v>
      </c>
      <c r="W10048" s="4" t="s">
        <v>42781</v>
      </c>
      <c r="X10048" s="4" t="s">
        <v>60582</v>
      </c>
      <c r="Y10048" s="4" t="s">
        <v>44541</v>
      </c>
      <c r="Z10048" s="4" t="s">
        <v>31081</v>
      </c>
      <c r="AA10048" s="4" t="s">
        <v>7390</v>
      </c>
      <c r="AB10048" s="4" t="s">
        <v>10225</v>
      </c>
      <c r="AC10048" s="4" t="s">
        <v>10225</v>
      </c>
      <c r="AD10048" s="4" t="s">
        <v>10225</v>
      </c>
    </row>
    <row r="10049" spans="1:30" ht="28.8" hidden="1" x14ac:dyDescent="0.3">
      <c r="A10049" s="4" t="s">
        <v>130</v>
      </c>
      <c r="B10049" s="4" t="s">
        <v>8895</v>
      </c>
      <c r="C10049" s="4" t="s">
        <v>115104</v>
      </c>
      <c r="D10049" s="4" t="s">
        <v>133</v>
      </c>
      <c r="E10049" s="4" t="s">
        <v>9230</v>
      </c>
      <c r="F10049" s="4" t="s">
        <v>833</v>
      </c>
      <c r="G10049" s="4" t="s">
        <v>15435</v>
      </c>
      <c r="H10049" s="4" t="s">
        <v>115101</v>
      </c>
      <c r="I10049" s="4" t="s">
        <v>119695</v>
      </c>
      <c r="J10049" s="4" t="s">
        <v>119696</v>
      </c>
      <c r="K10049" s="4" t="s">
        <v>28898</v>
      </c>
      <c r="L10049" s="4" t="s">
        <v>19751</v>
      </c>
      <c r="M10049" s="4" t="s">
        <v>16161</v>
      </c>
      <c r="N10049" s="4" t="s">
        <v>7619</v>
      </c>
      <c r="O10049" s="4" t="s">
        <v>51959</v>
      </c>
      <c r="P10049" s="4" t="s">
        <v>39401</v>
      </c>
      <c r="Q10049" s="4" t="s">
        <v>119697</v>
      </c>
      <c r="R10049" s="4" t="s">
        <v>32889</v>
      </c>
      <c r="S10049" s="4" t="s">
        <v>18984</v>
      </c>
      <c r="T10049" s="4" t="s">
        <v>119698</v>
      </c>
      <c r="U10049" s="4" t="s">
        <v>14244</v>
      </c>
      <c r="V10049" s="4" t="s">
        <v>119699</v>
      </c>
      <c r="W10049" s="4" t="s">
        <v>34399</v>
      </c>
      <c r="X10049" s="4" t="s">
        <v>42552</v>
      </c>
      <c r="Y10049" s="4" t="s">
        <v>65154</v>
      </c>
      <c r="Z10049" s="4" t="s">
        <v>87321</v>
      </c>
      <c r="AA10049" s="4" t="s">
        <v>83506</v>
      </c>
      <c r="AB10049" s="4" t="s">
        <v>9362</v>
      </c>
      <c r="AC10049" s="4" t="s">
        <v>16142</v>
      </c>
      <c r="AD10049" s="4" t="s">
        <v>65864</v>
      </c>
    </row>
    <row r="10050" spans="1:30" ht="28.8" hidden="1" x14ac:dyDescent="0.3">
      <c r="A10050" s="4" t="s">
        <v>130</v>
      </c>
      <c r="B10050" s="4" t="s">
        <v>8895</v>
      </c>
      <c r="C10050" s="4" t="s">
        <v>115104</v>
      </c>
      <c r="D10050" s="4" t="s">
        <v>133</v>
      </c>
      <c r="E10050" s="4" t="s">
        <v>9230</v>
      </c>
      <c r="F10050" s="4" t="s">
        <v>858</v>
      </c>
      <c r="G10050" s="4" t="s">
        <v>15050</v>
      </c>
      <c r="H10050" s="4" t="s">
        <v>32023</v>
      </c>
      <c r="I10050" s="4" t="s">
        <v>119700</v>
      </c>
      <c r="J10050" s="4" t="s">
        <v>119701</v>
      </c>
      <c r="K10050" s="4" t="s">
        <v>18400</v>
      </c>
      <c r="L10050" s="4" t="s">
        <v>15782</v>
      </c>
      <c r="M10050" s="4" t="s">
        <v>17688</v>
      </c>
      <c r="N10050" s="4" t="s">
        <v>23796</v>
      </c>
      <c r="O10050" s="4" t="s">
        <v>119702</v>
      </c>
      <c r="P10050" s="4" t="s">
        <v>119703</v>
      </c>
      <c r="Q10050" s="4" t="s">
        <v>119704</v>
      </c>
      <c r="R10050" s="4" t="s">
        <v>29943</v>
      </c>
      <c r="S10050" s="4" t="s">
        <v>21733</v>
      </c>
      <c r="T10050" s="4" t="s">
        <v>47657</v>
      </c>
      <c r="U10050" s="4" t="s">
        <v>75035</v>
      </c>
      <c r="V10050" s="4" t="s">
        <v>57601</v>
      </c>
      <c r="W10050" s="4" t="s">
        <v>5379</v>
      </c>
      <c r="X10050" s="4" t="s">
        <v>46127</v>
      </c>
      <c r="Y10050" s="4" t="s">
        <v>92316</v>
      </c>
      <c r="Z10050" s="4" t="s">
        <v>6952</v>
      </c>
      <c r="AA10050" s="4" t="s">
        <v>119705</v>
      </c>
      <c r="AB10050" s="4" t="s">
        <v>9362</v>
      </c>
      <c r="AC10050" s="4" t="s">
        <v>8621</v>
      </c>
      <c r="AD10050" s="4" t="s">
        <v>2895</v>
      </c>
    </row>
    <row r="10051" spans="1:30" ht="28.8" hidden="1" x14ac:dyDescent="0.3">
      <c r="A10051" s="4" t="s">
        <v>130</v>
      </c>
      <c r="B10051" s="4" t="s">
        <v>8895</v>
      </c>
      <c r="C10051" s="4" t="s">
        <v>115104</v>
      </c>
      <c r="D10051" s="4" t="s">
        <v>133</v>
      </c>
      <c r="E10051" s="4" t="s">
        <v>9230</v>
      </c>
      <c r="F10051" s="4" t="s">
        <v>883</v>
      </c>
      <c r="G10051" s="4" t="s">
        <v>15119</v>
      </c>
      <c r="H10051" s="4" t="s">
        <v>119706</v>
      </c>
      <c r="I10051" s="4" t="s">
        <v>119707</v>
      </c>
      <c r="J10051" s="4" t="s">
        <v>119708</v>
      </c>
      <c r="K10051" s="4" t="s">
        <v>31721</v>
      </c>
      <c r="L10051" s="4" t="s">
        <v>46550</v>
      </c>
      <c r="M10051" s="4" t="s">
        <v>16182</v>
      </c>
      <c r="N10051" s="4" t="s">
        <v>8502</v>
      </c>
      <c r="O10051" s="4" t="s">
        <v>62681</v>
      </c>
      <c r="P10051" s="4" t="s">
        <v>14069</v>
      </c>
      <c r="Q10051" s="4" t="s">
        <v>119709</v>
      </c>
      <c r="R10051" s="4" t="s">
        <v>16752</v>
      </c>
      <c r="S10051" s="4" t="s">
        <v>55439</v>
      </c>
      <c r="T10051" s="4" t="s">
        <v>119710</v>
      </c>
      <c r="U10051" s="4" t="s">
        <v>119711</v>
      </c>
      <c r="V10051" s="4" t="s">
        <v>119712</v>
      </c>
      <c r="W10051" s="4" t="s">
        <v>41299</v>
      </c>
      <c r="X10051" s="4" t="s">
        <v>92097</v>
      </c>
      <c r="Y10051" s="4" t="s">
        <v>119713</v>
      </c>
      <c r="Z10051" s="4" t="s">
        <v>11000</v>
      </c>
      <c r="AA10051" s="4" t="s">
        <v>78021</v>
      </c>
      <c r="AB10051" s="4" t="s">
        <v>10288</v>
      </c>
      <c r="AC10051" s="4" t="s">
        <v>8785</v>
      </c>
      <c r="AD10051" s="4" t="s">
        <v>74935</v>
      </c>
    </row>
    <row r="10052" spans="1:30" ht="28.8" hidden="1" x14ac:dyDescent="0.3">
      <c r="A10052" s="4" t="s">
        <v>130</v>
      </c>
      <c r="B10052" s="4" t="s">
        <v>8895</v>
      </c>
      <c r="C10052" s="4" t="s">
        <v>115104</v>
      </c>
      <c r="D10052" s="4" t="s">
        <v>133</v>
      </c>
      <c r="E10052" s="4" t="s">
        <v>9230</v>
      </c>
      <c r="F10052" s="4" t="s">
        <v>908</v>
      </c>
      <c r="G10052" s="4" t="s">
        <v>17766</v>
      </c>
      <c r="H10052" s="4" t="s">
        <v>119714</v>
      </c>
      <c r="I10052" s="4" t="s">
        <v>119715</v>
      </c>
      <c r="J10052" s="4" t="s">
        <v>119716</v>
      </c>
      <c r="K10052" s="4" t="s">
        <v>18267</v>
      </c>
      <c r="L10052" s="4" t="s">
        <v>8473</v>
      </c>
      <c r="M10052" s="4" t="s">
        <v>25984</v>
      </c>
      <c r="N10052" s="4" t="s">
        <v>10571</v>
      </c>
      <c r="O10052" s="4" t="s">
        <v>119717</v>
      </c>
      <c r="P10052" s="4" t="s">
        <v>119718</v>
      </c>
      <c r="Q10052" s="4" t="s">
        <v>93597</v>
      </c>
      <c r="R10052" s="4" t="s">
        <v>28759</v>
      </c>
      <c r="S10052" s="4" t="s">
        <v>46943</v>
      </c>
      <c r="T10052" s="4" t="s">
        <v>119719</v>
      </c>
      <c r="U10052" s="4" t="s">
        <v>76788</v>
      </c>
      <c r="V10052" s="4" t="s">
        <v>119543</v>
      </c>
      <c r="W10052" s="4" t="s">
        <v>8550</v>
      </c>
      <c r="X10052" s="4" t="s">
        <v>13206</v>
      </c>
      <c r="Y10052" s="4" t="s">
        <v>119720</v>
      </c>
      <c r="Z10052" s="4" t="s">
        <v>32466</v>
      </c>
      <c r="AA10052" s="4" t="s">
        <v>62247</v>
      </c>
      <c r="AB10052" s="4" t="s">
        <v>10288</v>
      </c>
      <c r="AC10052" s="4" t="s">
        <v>10289</v>
      </c>
      <c r="AD10052" s="4" t="s">
        <v>58810</v>
      </c>
    </row>
    <row r="10053" spans="1:30" ht="28.8" hidden="1" x14ac:dyDescent="0.3">
      <c r="A10053" s="4" t="s">
        <v>130</v>
      </c>
      <c r="B10053" s="4" t="s">
        <v>8895</v>
      </c>
      <c r="C10053" s="4" t="s">
        <v>115104</v>
      </c>
      <c r="D10053" s="4" t="s">
        <v>133</v>
      </c>
      <c r="E10053" s="4" t="s">
        <v>9230</v>
      </c>
      <c r="F10053" s="4" t="s">
        <v>933</v>
      </c>
      <c r="G10053" s="4" t="s">
        <v>17427</v>
      </c>
      <c r="H10053" s="4" t="s">
        <v>42486</v>
      </c>
      <c r="I10053" s="4" t="s">
        <v>119721</v>
      </c>
      <c r="J10053" s="4" t="s">
        <v>119722</v>
      </c>
      <c r="K10053" s="4" t="s">
        <v>31835</v>
      </c>
      <c r="L10053" s="4" t="s">
        <v>10516</v>
      </c>
      <c r="M10053" s="4" t="s">
        <v>32293</v>
      </c>
      <c r="N10053" s="4" t="s">
        <v>90671</v>
      </c>
      <c r="O10053" s="4" t="s">
        <v>119723</v>
      </c>
      <c r="P10053" s="4" t="s">
        <v>74495</v>
      </c>
      <c r="Q10053" s="4" t="s">
        <v>119724</v>
      </c>
      <c r="R10053" s="4" t="s">
        <v>50136</v>
      </c>
      <c r="S10053" s="4" t="s">
        <v>85352</v>
      </c>
      <c r="T10053" s="4" t="s">
        <v>119725</v>
      </c>
      <c r="U10053" s="4" t="s">
        <v>71510</v>
      </c>
      <c r="V10053" s="4" t="s">
        <v>119726</v>
      </c>
      <c r="W10053" s="4" t="s">
        <v>119727</v>
      </c>
      <c r="X10053" s="4" t="s">
        <v>30101</v>
      </c>
      <c r="Y10053" s="4" t="s">
        <v>110029</v>
      </c>
      <c r="Z10053" s="4" t="s">
        <v>20123</v>
      </c>
      <c r="AA10053" s="4" t="s">
        <v>30107</v>
      </c>
      <c r="AB10053" s="4" t="s">
        <v>10225</v>
      </c>
      <c r="AC10053" s="4" t="s">
        <v>10225</v>
      </c>
      <c r="AD10053" s="4" t="s">
        <v>10225</v>
      </c>
    </row>
    <row r="10054" spans="1:30" ht="28.8" hidden="1" x14ac:dyDescent="0.3">
      <c r="A10054" s="4" t="s">
        <v>130</v>
      </c>
      <c r="B10054" s="4" t="s">
        <v>8895</v>
      </c>
      <c r="C10054" s="4" t="s">
        <v>115104</v>
      </c>
      <c r="D10054" s="4" t="s">
        <v>133</v>
      </c>
      <c r="E10054" s="4" t="s">
        <v>9230</v>
      </c>
      <c r="F10054" s="4" t="s">
        <v>958</v>
      </c>
      <c r="G10054" s="4" t="s">
        <v>29486</v>
      </c>
      <c r="H10054" s="4" t="s">
        <v>56229</v>
      </c>
      <c r="I10054" s="4" t="s">
        <v>119728</v>
      </c>
      <c r="J10054" s="4" t="s">
        <v>119729</v>
      </c>
      <c r="K10054" s="4" t="s">
        <v>30193</v>
      </c>
      <c r="L10054" s="4" t="s">
        <v>26892</v>
      </c>
      <c r="M10054" s="4" t="s">
        <v>32106</v>
      </c>
      <c r="N10054" s="4" t="s">
        <v>27683</v>
      </c>
      <c r="O10054" s="4" t="s">
        <v>119730</v>
      </c>
      <c r="P10054" s="4" t="s">
        <v>114231</v>
      </c>
      <c r="Q10054" s="4" t="s">
        <v>98588</v>
      </c>
      <c r="R10054" s="4" t="s">
        <v>119731</v>
      </c>
      <c r="S10054" s="4" t="s">
        <v>28416</v>
      </c>
      <c r="T10054" s="4" t="s">
        <v>119732</v>
      </c>
      <c r="U10054" s="4" t="s">
        <v>102812</v>
      </c>
      <c r="V10054" s="4" t="s">
        <v>54972</v>
      </c>
      <c r="W10054" s="4" t="s">
        <v>16719</v>
      </c>
      <c r="X10054" s="4" t="s">
        <v>10223</v>
      </c>
      <c r="Y10054" s="4" t="s">
        <v>70557</v>
      </c>
      <c r="Z10054" s="4" t="s">
        <v>67213</v>
      </c>
      <c r="AA10054" s="4" t="s">
        <v>35518</v>
      </c>
      <c r="AB10054" s="4" t="s">
        <v>10225</v>
      </c>
      <c r="AC10054" s="4" t="s">
        <v>10225</v>
      </c>
      <c r="AD10054" s="4" t="s">
        <v>10225</v>
      </c>
    </row>
    <row r="10055" spans="1:30" ht="28.8" hidden="1" x14ac:dyDescent="0.3">
      <c r="A10055" s="4" t="s">
        <v>130</v>
      </c>
      <c r="B10055" s="4" t="s">
        <v>8895</v>
      </c>
      <c r="C10055" s="4" t="s">
        <v>115104</v>
      </c>
      <c r="D10055" s="4" t="s">
        <v>133</v>
      </c>
      <c r="E10055" s="4" t="s">
        <v>9230</v>
      </c>
      <c r="F10055" s="4" t="s">
        <v>983</v>
      </c>
      <c r="G10055" s="4" t="s">
        <v>18905</v>
      </c>
      <c r="H10055" s="4" t="s">
        <v>84323</v>
      </c>
      <c r="I10055" s="4" t="s">
        <v>119733</v>
      </c>
      <c r="J10055" s="4" t="s">
        <v>119734</v>
      </c>
      <c r="K10055" s="4" t="s">
        <v>22422</v>
      </c>
      <c r="L10055" s="4" t="s">
        <v>31969</v>
      </c>
      <c r="M10055" s="4" t="s">
        <v>48361</v>
      </c>
      <c r="N10055" s="4" t="s">
        <v>30079</v>
      </c>
      <c r="O10055" s="4" t="s">
        <v>119735</v>
      </c>
      <c r="P10055" s="4" t="s">
        <v>22711</v>
      </c>
      <c r="Q10055" s="4" t="s">
        <v>119736</v>
      </c>
      <c r="R10055" s="4" t="s">
        <v>11948</v>
      </c>
      <c r="S10055" s="4" t="s">
        <v>34014</v>
      </c>
      <c r="T10055" s="4" t="s">
        <v>119737</v>
      </c>
      <c r="U10055" s="4" t="s">
        <v>119738</v>
      </c>
      <c r="V10055" s="4" t="s">
        <v>119739</v>
      </c>
      <c r="W10055" s="4" t="s">
        <v>119731</v>
      </c>
      <c r="X10055" s="4" t="s">
        <v>27653</v>
      </c>
      <c r="Y10055" s="4" t="s">
        <v>111196</v>
      </c>
      <c r="Z10055" s="4" t="s">
        <v>7915</v>
      </c>
      <c r="AA10055" s="4" t="s">
        <v>30857</v>
      </c>
      <c r="AB10055" s="4" t="s">
        <v>11415</v>
      </c>
      <c r="AC10055" s="4" t="s">
        <v>11415</v>
      </c>
      <c r="AD10055" s="4" t="s">
        <v>25227</v>
      </c>
    </row>
    <row r="10056" spans="1:30" ht="28.8" hidden="1" x14ac:dyDescent="0.3">
      <c r="A10056" s="4" t="s">
        <v>130</v>
      </c>
      <c r="B10056" s="4" t="s">
        <v>8895</v>
      </c>
      <c r="C10056" s="4" t="s">
        <v>115104</v>
      </c>
      <c r="D10056" s="4" t="s">
        <v>133</v>
      </c>
      <c r="E10056" s="4" t="s">
        <v>9230</v>
      </c>
      <c r="F10056" s="4" t="s">
        <v>1008</v>
      </c>
      <c r="G10056" s="4" t="s">
        <v>16903</v>
      </c>
      <c r="H10056" s="4" t="s">
        <v>119740</v>
      </c>
      <c r="I10056" s="4" t="s">
        <v>119741</v>
      </c>
      <c r="J10056" s="4" t="s">
        <v>119742</v>
      </c>
      <c r="K10056" s="4" t="s">
        <v>18401</v>
      </c>
      <c r="L10056" s="4" t="s">
        <v>26892</v>
      </c>
      <c r="M10056" s="4" t="s">
        <v>21034</v>
      </c>
      <c r="N10056" s="4" t="s">
        <v>21097</v>
      </c>
      <c r="O10056" s="4" t="s">
        <v>71903</v>
      </c>
      <c r="P10056" s="4" t="s">
        <v>119743</v>
      </c>
      <c r="Q10056" s="4" t="s">
        <v>119744</v>
      </c>
      <c r="R10056" s="4" t="s">
        <v>49966</v>
      </c>
      <c r="S10056" s="4" t="s">
        <v>1164</v>
      </c>
      <c r="T10056" s="4" t="s">
        <v>119745</v>
      </c>
      <c r="U10056" s="4" t="s">
        <v>119746</v>
      </c>
      <c r="V10056" s="4" t="s">
        <v>119747</v>
      </c>
      <c r="W10056" s="4" t="s">
        <v>64322</v>
      </c>
      <c r="X10056" s="4" t="s">
        <v>33942</v>
      </c>
      <c r="Y10056" s="4" t="s">
        <v>26862</v>
      </c>
      <c r="Z10056" s="4" t="s">
        <v>2158</v>
      </c>
      <c r="AA10056" s="4" t="s">
        <v>35794</v>
      </c>
      <c r="AB10056" s="4" t="s">
        <v>9362</v>
      </c>
      <c r="AC10056" s="4" t="s">
        <v>10441</v>
      </c>
      <c r="AD10056" s="4" t="s">
        <v>56981</v>
      </c>
    </row>
    <row r="10057" spans="1:30" ht="28.8" hidden="1" x14ac:dyDescent="0.3">
      <c r="A10057" s="4" t="s">
        <v>130</v>
      </c>
      <c r="B10057" s="4" t="s">
        <v>8895</v>
      </c>
      <c r="C10057" s="4" t="s">
        <v>115104</v>
      </c>
      <c r="D10057" s="4" t="s">
        <v>133</v>
      </c>
      <c r="E10057" s="4" t="s">
        <v>9230</v>
      </c>
      <c r="F10057" s="4" t="s">
        <v>1033</v>
      </c>
      <c r="G10057" s="4" t="s">
        <v>32087</v>
      </c>
      <c r="H10057" s="4" t="s">
        <v>119748</v>
      </c>
      <c r="I10057" s="4" t="s">
        <v>119749</v>
      </c>
      <c r="J10057" s="4" t="s">
        <v>119750</v>
      </c>
      <c r="K10057" s="4" t="s">
        <v>15974</v>
      </c>
      <c r="L10057" s="4" t="s">
        <v>21817</v>
      </c>
      <c r="M10057" s="4" t="s">
        <v>6890</v>
      </c>
      <c r="N10057" s="4" t="s">
        <v>6233</v>
      </c>
      <c r="O10057" s="4" t="s">
        <v>119751</v>
      </c>
      <c r="P10057" s="4" t="s">
        <v>56935</v>
      </c>
      <c r="Q10057" s="4" t="s">
        <v>53610</v>
      </c>
      <c r="R10057" s="4" t="s">
        <v>9336</v>
      </c>
      <c r="S10057" s="4" t="s">
        <v>119752</v>
      </c>
      <c r="T10057" s="4" t="s">
        <v>119753</v>
      </c>
      <c r="U10057" s="4" t="s">
        <v>50313</v>
      </c>
      <c r="V10057" s="4" t="s">
        <v>119754</v>
      </c>
      <c r="W10057" s="4" t="s">
        <v>40940</v>
      </c>
      <c r="X10057" s="4" t="s">
        <v>87307</v>
      </c>
      <c r="Y10057" s="4" t="s">
        <v>119755</v>
      </c>
      <c r="Z10057" s="4" t="s">
        <v>52383</v>
      </c>
      <c r="AA10057" s="4" t="s">
        <v>92662</v>
      </c>
      <c r="AB10057" s="4" t="s">
        <v>11415</v>
      </c>
      <c r="AC10057" s="4" t="s">
        <v>10441</v>
      </c>
      <c r="AD10057" s="4" t="s">
        <v>18821</v>
      </c>
    </row>
    <row r="10058" spans="1:30" ht="28.8" hidden="1" x14ac:dyDescent="0.3">
      <c r="A10058" s="4" t="s">
        <v>130</v>
      </c>
      <c r="B10058" s="4" t="s">
        <v>8895</v>
      </c>
      <c r="C10058" s="4" t="s">
        <v>115104</v>
      </c>
      <c r="D10058" s="4" t="s">
        <v>133</v>
      </c>
      <c r="E10058" s="4" t="s">
        <v>9230</v>
      </c>
      <c r="F10058" s="4" t="s">
        <v>1058</v>
      </c>
      <c r="G10058" s="4" t="s">
        <v>16931</v>
      </c>
      <c r="H10058" s="4" t="s">
        <v>48741</v>
      </c>
      <c r="I10058" s="4" t="s">
        <v>119756</v>
      </c>
      <c r="J10058" s="4" t="s">
        <v>119757</v>
      </c>
      <c r="K10058" s="4" t="s">
        <v>22605</v>
      </c>
      <c r="L10058" s="4" t="s">
        <v>50670</v>
      </c>
      <c r="M10058" s="4" t="s">
        <v>12864</v>
      </c>
      <c r="N10058" s="4" t="s">
        <v>16616</v>
      </c>
      <c r="O10058" s="4" t="s">
        <v>119758</v>
      </c>
      <c r="P10058" s="4" t="s">
        <v>67980</v>
      </c>
      <c r="Q10058" s="4" t="s">
        <v>119759</v>
      </c>
      <c r="R10058" s="4" t="s">
        <v>18310</v>
      </c>
      <c r="S10058" s="4" t="s">
        <v>60247</v>
      </c>
      <c r="T10058" s="4" t="s">
        <v>119760</v>
      </c>
      <c r="U10058" s="4" t="s">
        <v>67878</v>
      </c>
      <c r="V10058" s="4" t="s">
        <v>119761</v>
      </c>
      <c r="W10058" s="4" t="s">
        <v>32704</v>
      </c>
      <c r="X10058" s="4" t="s">
        <v>34821</v>
      </c>
      <c r="Y10058" s="4" t="s">
        <v>119762</v>
      </c>
      <c r="Z10058" s="4" t="s">
        <v>50430</v>
      </c>
      <c r="AA10058" s="4" t="s">
        <v>4120</v>
      </c>
      <c r="AB10058" s="4" t="s">
        <v>9362</v>
      </c>
      <c r="AC10058" s="4" t="s">
        <v>10137</v>
      </c>
      <c r="AD10058" s="4" t="s">
        <v>16583</v>
      </c>
    </row>
    <row r="10059" spans="1:30" ht="28.8" hidden="1" x14ac:dyDescent="0.3">
      <c r="A10059" s="4" t="s">
        <v>130</v>
      </c>
      <c r="B10059" s="4" t="s">
        <v>8895</v>
      </c>
      <c r="C10059" s="4" t="s">
        <v>115104</v>
      </c>
      <c r="D10059" s="4" t="s">
        <v>133</v>
      </c>
      <c r="E10059" s="4" t="s">
        <v>9230</v>
      </c>
      <c r="F10059" s="4" t="s">
        <v>1083</v>
      </c>
      <c r="G10059" s="4" t="s">
        <v>32402</v>
      </c>
      <c r="H10059" s="4" t="s">
        <v>119763</v>
      </c>
      <c r="I10059" s="4" t="s">
        <v>119764</v>
      </c>
      <c r="J10059" s="4" t="s">
        <v>119765</v>
      </c>
      <c r="K10059" s="4" t="s">
        <v>11970</v>
      </c>
      <c r="L10059" s="4" t="s">
        <v>51449</v>
      </c>
      <c r="M10059" s="4" t="s">
        <v>28496</v>
      </c>
      <c r="N10059" s="4" t="s">
        <v>43820</v>
      </c>
      <c r="O10059" s="4" t="s">
        <v>119766</v>
      </c>
      <c r="P10059" s="4" t="s">
        <v>70916</v>
      </c>
      <c r="Q10059" s="4" t="s">
        <v>119767</v>
      </c>
      <c r="R10059" s="4" t="s">
        <v>40206</v>
      </c>
      <c r="S10059" s="4" t="s">
        <v>75145</v>
      </c>
      <c r="T10059" s="4" t="s">
        <v>119768</v>
      </c>
      <c r="U10059" s="4" t="s">
        <v>119769</v>
      </c>
      <c r="V10059" s="4" t="s">
        <v>32908</v>
      </c>
      <c r="W10059" s="4" t="s">
        <v>34756</v>
      </c>
      <c r="X10059" s="4" t="s">
        <v>49144</v>
      </c>
      <c r="Y10059" s="4" t="s">
        <v>119770</v>
      </c>
      <c r="Z10059" s="4" t="s">
        <v>16704</v>
      </c>
      <c r="AA10059" s="4" t="s">
        <v>84713</v>
      </c>
      <c r="AB10059" s="4" t="s">
        <v>10225</v>
      </c>
      <c r="AC10059" s="4" t="s">
        <v>10225</v>
      </c>
      <c r="AD10059" s="4" t="s">
        <v>10225</v>
      </c>
    </row>
    <row r="10060" spans="1:30" ht="28.8" hidden="1" x14ac:dyDescent="0.3">
      <c r="A10060" s="4" t="s">
        <v>130</v>
      </c>
      <c r="B10060" s="4" t="s">
        <v>8895</v>
      </c>
      <c r="C10060" s="4" t="s">
        <v>115104</v>
      </c>
      <c r="D10060" s="4" t="s">
        <v>133</v>
      </c>
      <c r="E10060" s="4" t="s">
        <v>9230</v>
      </c>
      <c r="F10060" s="4" t="s">
        <v>1108</v>
      </c>
      <c r="G10060" s="4" t="s">
        <v>14090</v>
      </c>
      <c r="H10060" s="4" t="s">
        <v>119771</v>
      </c>
      <c r="I10060" s="4" t="s">
        <v>119772</v>
      </c>
      <c r="J10060" s="4" t="s">
        <v>119773</v>
      </c>
      <c r="K10060" s="4" t="s">
        <v>20589</v>
      </c>
      <c r="L10060" s="4" t="s">
        <v>45937</v>
      </c>
      <c r="M10060" s="4" t="s">
        <v>28480</v>
      </c>
      <c r="N10060" s="4" t="s">
        <v>27419</v>
      </c>
      <c r="O10060" s="4" t="s">
        <v>119774</v>
      </c>
      <c r="P10060" s="4" t="s">
        <v>119775</v>
      </c>
      <c r="Q10060" s="4" t="s">
        <v>36363</v>
      </c>
      <c r="R10060" s="4" t="s">
        <v>4767</v>
      </c>
      <c r="S10060" s="4" t="s">
        <v>20017</v>
      </c>
      <c r="T10060" s="4" t="s">
        <v>119776</v>
      </c>
      <c r="U10060" s="4" t="s">
        <v>18871</v>
      </c>
      <c r="V10060" s="4" t="s">
        <v>119777</v>
      </c>
      <c r="W10060" s="4" t="s">
        <v>18169</v>
      </c>
      <c r="X10060" s="4" t="s">
        <v>94197</v>
      </c>
      <c r="Y10060" s="4" t="s">
        <v>119778</v>
      </c>
      <c r="Z10060" s="4" t="s">
        <v>19181</v>
      </c>
      <c r="AA10060" s="4" t="s">
        <v>77597</v>
      </c>
      <c r="AB10060" s="4" t="s">
        <v>10288</v>
      </c>
      <c r="AC10060" s="4" t="s">
        <v>9563</v>
      </c>
      <c r="AD10060" s="4" t="s">
        <v>21653</v>
      </c>
    </row>
    <row r="10061" spans="1:30" ht="28.8" hidden="1" x14ac:dyDescent="0.3">
      <c r="A10061" s="4" t="s">
        <v>130</v>
      </c>
      <c r="B10061" s="4" t="s">
        <v>8895</v>
      </c>
      <c r="C10061" s="4" t="s">
        <v>115104</v>
      </c>
      <c r="D10061" s="4" t="s">
        <v>133</v>
      </c>
      <c r="E10061" s="4" t="s">
        <v>9230</v>
      </c>
      <c r="F10061" s="4" t="s">
        <v>1133</v>
      </c>
      <c r="G10061" s="4" t="s">
        <v>16482</v>
      </c>
      <c r="H10061" s="4" t="s">
        <v>119779</v>
      </c>
      <c r="I10061" s="4" t="s">
        <v>119780</v>
      </c>
      <c r="J10061" s="4" t="s">
        <v>119781</v>
      </c>
      <c r="K10061" s="4" t="s">
        <v>17208</v>
      </c>
      <c r="L10061" s="4" t="s">
        <v>52937</v>
      </c>
      <c r="M10061" s="4" t="s">
        <v>18335</v>
      </c>
      <c r="N10061" s="4" t="s">
        <v>7058</v>
      </c>
      <c r="O10061" s="4" t="s">
        <v>119782</v>
      </c>
      <c r="P10061" s="4" t="s">
        <v>85410</v>
      </c>
      <c r="Q10061" s="4" t="s">
        <v>119783</v>
      </c>
      <c r="R10061" s="4" t="s">
        <v>42257</v>
      </c>
      <c r="S10061" s="4" t="s">
        <v>20340</v>
      </c>
      <c r="T10061" s="4" t="s">
        <v>119784</v>
      </c>
      <c r="U10061" s="4" t="s">
        <v>119785</v>
      </c>
      <c r="V10061" s="4" t="s">
        <v>119786</v>
      </c>
      <c r="W10061" s="4" t="s">
        <v>51683</v>
      </c>
      <c r="X10061" s="4" t="s">
        <v>119787</v>
      </c>
      <c r="Y10061" s="4" t="s">
        <v>30075</v>
      </c>
      <c r="Z10061" s="4" t="s">
        <v>34720</v>
      </c>
      <c r="AA10061" s="4" t="s">
        <v>119788</v>
      </c>
      <c r="AB10061" s="4" t="s">
        <v>11151</v>
      </c>
      <c r="AC10061" s="4" t="s">
        <v>11151</v>
      </c>
      <c r="AD10061" s="4" t="s">
        <v>11151</v>
      </c>
    </row>
    <row r="10062" spans="1:30" ht="28.8" hidden="1" x14ac:dyDescent="0.3">
      <c r="A10062" s="4" t="s">
        <v>130</v>
      </c>
      <c r="B10062" s="4" t="s">
        <v>8895</v>
      </c>
      <c r="C10062" s="4" t="s">
        <v>115104</v>
      </c>
      <c r="D10062" s="4" t="s">
        <v>133</v>
      </c>
      <c r="E10062" s="4" t="s">
        <v>9230</v>
      </c>
      <c r="F10062" s="4" t="s">
        <v>1158</v>
      </c>
      <c r="G10062" s="4" t="s">
        <v>29740</v>
      </c>
      <c r="H10062" s="4" t="s">
        <v>119789</v>
      </c>
      <c r="I10062" s="4" t="s">
        <v>119790</v>
      </c>
      <c r="J10062" s="4" t="s">
        <v>119791</v>
      </c>
      <c r="K10062" s="4" t="s">
        <v>16782</v>
      </c>
      <c r="L10062" s="4" t="s">
        <v>23759</v>
      </c>
      <c r="M10062" s="4" t="s">
        <v>13449</v>
      </c>
      <c r="N10062" s="4" t="s">
        <v>29952</v>
      </c>
      <c r="O10062" s="4" t="s">
        <v>119792</v>
      </c>
      <c r="P10062" s="4" t="s">
        <v>73617</v>
      </c>
      <c r="Q10062" s="4" t="s">
        <v>119793</v>
      </c>
      <c r="R10062" s="4" t="s">
        <v>11472</v>
      </c>
      <c r="S10062" s="4" t="s">
        <v>51378</v>
      </c>
      <c r="T10062" s="4" t="s">
        <v>85332</v>
      </c>
      <c r="U10062" s="4" t="s">
        <v>54530</v>
      </c>
      <c r="V10062" s="4" t="s">
        <v>110862</v>
      </c>
      <c r="W10062" s="4" t="s">
        <v>31280</v>
      </c>
      <c r="X10062" s="4" t="s">
        <v>30606</v>
      </c>
      <c r="Y10062" s="4" t="s">
        <v>104443</v>
      </c>
      <c r="Z10062" s="4" t="s">
        <v>119794</v>
      </c>
      <c r="AA10062" s="4" t="s">
        <v>80108</v>
      </c>
      <c r="AB10062" s="4" t="s">
        <v>10289</v>
      </c>
      <c r="AC10062" s="4" t="s">
        <v>15792</v>
      </c>
      <c r="AD10062" s="4" t="s">
        <v>114699</v>
      </c>
    </row>
    <row r="10063" spans="1:30" ht="28.8" hidden="1" x14ac:dyDescent="0.3">
      <c r="A10063" s="4" t="s">
        <v>130</v>
      </c>
      <c r="B10063" s="4" t="s">
        <v>8895</v>
      </c>
      <c r="C10063" s="4" t="s">
        <v>115104</v>
      </c>
      <c r="D10063" s="4" t="s">
        <v>133</v>
      </c>
      <c r="E10063" s="4" t="s">
        <v>9230</v>
      </c>
      <c r="F10063" s="4" t="s">
        <v>9</v>
      </c>
      <c r="G10063" s="4" t="s">
        <v>20396</v>
      </c>
      <c r="H10063" s="4" t="s">
        <v>91509</v>
      </c>
      <c r="I10063" s="4" t="s">
        <v>119795</v>
      </c>
      <c r="J10063" s="4" t="s">
        <v>119796</v>
      </c>
      <c r="K10063" s="4" t="s">
        <v>13295</v>
      </c>
      <c r="L10063" s="4" t="s">
        <v>7840</v>
      </c>
      <c r="M10063" s="4" t="s">
        <v>32886</v>
      </c>
      <c r="N10063" s="4" t="s">
        <v>63017</v>
      </c>
      <c r="O10063" s="4" t="s">
        <v>119797</v>
      </c>
      <c r="P10063" s="4" t="s">
        <v>119798</v>
      </c>
      <c r="Q10063" s="4" t="s">
        <v>74171</v>
      </c>
      <c r="R10063" s="4" t="s">
        <v>41735</v>
      </c>
      <c r="S10063" s="4" t="s">
        <v>72742</v>
      </c>
      <c r="T10063" s="4" t="s">
        <v>119799</v>
      </c>
      <c r="U10063" s="4" t="s">
        <v>56035</v>
      </c>
      <c r="V10063" s="4" t="s">
        <v>119800</v>
      </c>
      <c r="W10063" s="4" t="s">
        <v>31687</v>
      </c>
      <c r="X10063" s="4" t="s">
        <v>52493</v>
      </c>
      <c r="Y10063" s="4" t="s">
        <v>119801</v>
      </c>
      <c r="Z10063" s="4" t="s">
        <v>48410</v>
      </c>
      <c r="AA10063" s="4" t="s">
        <v>119802</v>
      </c>
      <c r="AB10063" s="4" t="s">
        <v>11415</v>
      </c>
      <c r="AC10063" s="4" t="s">
        <v>18004</v>
      </c>
      <c r="AD10063" s="4" t="s">
        <v>42365</v>
      </c>
    </row>
    <row r="10064" spans="1:30" ht="28.8" hidden="1" x14ac:dyDescent="0.3">
      <c r="A10064" s="4" t="s">
        <v>130</v>
      </c>
      <c r="B10064" s="4" t="s">
        <v>8895</v>
      </c>
      <c r="C10064" s="4" t="s">
        <v>115104</v>
      </c>
      <c r="D10064" s="4" t="s">
        <v>133</v>
      </c>
      <c r="E10064" s="4" t="s">
        <v>10181</v>
      </c>
      <c r="F10064" s="4" t="s">
        <v>135</v>
      </c>
      <c r="G10064" s="4" t="s">
        <v>28353</v>
      </c>
      <c r="H10064" s="4" t="s">
        <v>16444</v>
      </c>
      <c r="I10064" s="4" t="s">
        <v>119803</v>
      </c>
      <c r="J10064" s="4" t="s">
        <v>119804</v>
      </c>
      <c r="K10064" s="4" t="s">
        <v>20446</v>
      </c>
      <c r="L10064" s="4" t="s">
        <v>93495</v>
      </c>
      <c r="M10064" s="4" t="s">
        <v>20832</v>
      </c>
      <c r="N10064" s="4" t="s">
        <v>75516</v>
      </c>
      <c r="O10064" s="4" t="s">
        <v>119805</v>
      </c>
      <c r="P10064" s="4" t="s">
        <v>68974</v>
      </c>
      <c r="Q10064" s="4" t="s">
        <v>119806</v>
      </c>
      <c r="R10064" s="4" t="s">
        <v>32324</v>
      </c>
      <c r="S10064" s="4" t="s">
        <v>20104</v>
      </c>
      <c r="T10064" s="4" t="s">
        <v>67755</v>
      </c>
      <c r="U10064" s="4" t="s">
        <v>99927</v>
      </c>
      <c r="V10064" s="4" t="s">
        <v>42334</v>
      </c>
      <c r="W10064" s="4" t="s">
        <v>7712</v>
      </c>
      <c r="X10064" s="4" t="s">
        <v>68006</v>
      </c>
      <c r="Y10064" s="4" t="s">
        <v>119807</v>
      </c>
      <c r="Z10064" s="4" t="s">
        <v>24091</v>
      </c>
      <c r="AA10064" s="4" t="s">
        <v>84419</v>
      </c>
      <c r="AB10064" s="4" t="s">
        <v>10225</v>
      </c>
      <c r="AC10064" s="4" t="s">
        <v>10225</v>
      </c>
      <c r="AD10064" s="4" t="s">
        <v>10225</v>
      </c>
    </row>
    <row r="10065" spans="1:30" ht="28.8" hidden="1" x14ac:dyDescent="0.3">
      <c r="A10065" s="4" t="s">
        <v>130</v>
      </c>
      <c r="B10065" s="4" t="s">
        <v>8895</v>
      </c>
      <c r="C10065" s="4" t="s">
        <v>115104</v>
      </c>
      <c r="D10065" s="4" t="s">
        <v>133</v>
      </c>
      <c r="E10065" s="4" t="s">
        <v>10181</v>
      </c>
      <c r="F10065" s="4" t="s">
        <v>160</v>
      </c>
      <c r="G10065" s="4" t="s">
        <v>16112</v>
      </c>
      <c r="H10065" s="4" t="s">
        <v>31796</v>
      </c>
      <c r="I10065" s="4" t="s">
        <v>119808</v>
      </c>
      <c r="J10065" s="4" t="s">
        <v>119809</v>
      </c>
      <c r="K10065" s="4" t="s">
        <v>21641</v>
      </c>
      <c r="L10065" s="4" t="s">
        <v>49509</v>
      </c>
      <c r="M10065" s="4" t="s">
        <v>10203</v>
      </c>
      <c r="N10065" s="4" t="s">
        <v>60223</v>
      </c>
      <c r="O10065" s="4" t="s">
        <v>119810</v>
      </c>
      <c r="P10065" s="4" t="s">
        <v>119811</v>
      </c>
      <c r="Q10065" s="4" t="s">
        <v>37091</v>
      </c>
      <c r="R10065" s="4" t="s">
        <v>32081</v>
      </c>
      <c r="S10065" s="4" t="s">
        <v>20026</v>
      </c>
      <c r="T10065" s="4" t="s">
        <v>119812</v>
      </c>
      <c r="U10065" s="4" t="s">
        <v>100741</v>
      </c>
      <c r="V10065" s="4" t="s">
        <v>44523</v>
      </c>
      <c r="W10065" s="4" t="s">
        <v>32123</v>
      </c>
      <c r="X10065" s="4" t="s">
        <v>33134</v>
      </c>
      <c r="Y10065" s="4" t="s">
        <v>119813</v>
      </c>
      <c r="Z10065" s="4" t="s">
        <v>31750</v>
      </c>
      <c r="AA10065" s="4" t="s">
        <v>20878</v>
      </c>
      <c r="AB10065" s="4" t="s">
        <v>10225</v>
      </c>
      <c r="AC10065" s="4" t="s">
        <v>10225</v>
      </c>
      <c r="AD10065" s="4" t="s">
        <v>10225</v>
      </c>
    </row>
    <row r="10066" spans="1:30" ht="28.8" hidden="1" x14ac:dyDescent="0.3">
      <c r="A10066" s="4" t="s">
        <v>130</v>
      </c>
      <c r="B10066" s="4" t="s">
        <v>8895</v>
      </c>
      <c r="C10066" s="4" t="s">
        <v>115104</v>
      </c>
      <c r="D10066" s="4" t="s">
        <v>133</v>
      </c>
      <c r="E10066" s="4" t="s">
        <v>10181</v>
      </c>
      <c r="F10066" s="4" t="s">
        <v>185</v>
      </c>
      <c r="G10066" s="4" t="s">
        <v>28471</v>
      </c>
      <c r="H10066" s="4" t="s">
        <v>54470</v>
      </c>
      <c r="I10066" s="4" t="s">
        <v>119814</v>
      </c>
      <c r="J10066" s="4" t="s">
        <v>119815</v>
      </c>
      <c r="K10066" s="4" t="s">
        <v>16062</v>
      </c>
      <c r="L10066" s="4" t="s">
        <v>21836</v>
      </c>
      <c r="M10066" s="4" t="s">
        <v>9160</v>
      </c>
      <c r="N10066" s="4" t="s">
        <v>96428</v>
      </c>
      <c r="O10066" s="4" t="s">
        <v>26112</v>
      </c>
      <c r="P10066" s="4" t="s">
        <v>10146</v>
      </c>
      <c r="Q10066" s="4" t="s">
        <v>119816</v>
      </c>
      <c r="R10066" s="4" t="s">
        <v>46617</v>
      </c>
      <c r="S10066" s="4" t="s">
        <v>20361</v>
      </c>
      <c r="T10066" s="4" t="s">
        <v>115557</v>
      </c>
      <c r="U10066" s="4" t="s">
        <v>20858</v>
      </c>
      <c r="V10066" s="4" t="s">
        <v>47456</v>
      </c>
      <c r="W10066" s="4" t="s">
        <v>32333</v>
      </c>
      <c r="X10066" s="4" t="s">
        <v>16296</v>
      </c>
      <c r="Y10066" s="4" t="s">
        <v>53433</v>
      </c>
      <c r="Z10066" s="4" t="s">
        <v>19542</v>
      </c>
      <c r="AA10066" s="4" t="s">
        <v>33836</v>
      </c>
      <c r="AB10066" s="4" t="s">
        <v>10225</v>
      </c>
      <c r="AC10066" s="4" t="s">
        <v>10225</v>
      </c>
      <c r="AD10066" s="4" t="s">
        <v>10225</v>
      </c>
    </row>
    <row r="10067" spans="1:30" ht="28.8" hidden="1" x14ac:dyDescent="0.3">
      <c r="A10067" s="4" t="s">
        <v>130</v>
      </c>
      <c r="B10067" s="4" t="s">
        <v>8895</v>
      </c>
      <c r="C10067" s="4" t="s">
        <v>115104</v>
      </c>
      <c r="D10067" s="4" t="s">
        <v>133</v>
      </c>
      <c r="E10067" s="4" t="s">
        <v>10181</v>
      </c>
      <c r="F10067" s="4" t="s">
        <v>210</v>
      </c>
      <c r="G10067" s="4" t="s">
        <v>20514</v>
      </c>
      <c r="H10067" s="4" t="s">
        <v>33801</v>
      </c>
      <c r="I10067" s="4" t="s">
        <v>119817</v>
      </c>
      <c r="J10067" s="4" t="s">
        <v>119818</v>
      </c>
      <c r="K10067" s="4" t="s">
        <v>20631</v>
      </c>
      <c r="L10067" s="4" t="s">
        <v>66776</v>
      </c>
      <c r="M10067" s="4" t="s">
        <v>15942</v>
      </c>
      <c r="N10067" s="4" t="s">
        <v>10393</v>
      </c>
      <c r="O10067" s="4" t="s">
        <v>119819</v>
      </c>
      <c r="P10067" s="4" t="s">
        <v>90127</v>
      </c>
      <c r="Q10067" s="4" t="s">
        <v>119820</v>
      </c>
      <c r="R10067" s="4" t="s">
        <v>39682</v>
      </c>
      <c r="S10067" s="4" t="s">
        <v>2465</v>
      </c>
      <c r="T10067" s="4" t="s">
        <v>119821</v>
      </c>
      <c r="U10067" s="4" t="s">
        <v>22576</v>
      </c>
      <c r="V10067" s="4" t="s">
        <v>106566</v>
      </c>
      <c r="W10067" s="4" t="s">
        <v>119822</v>
      </c>
      <c r="X10067" s="4" t="s">
        <v>20954</v>
      </c>
      <c r="Y10067" s="4" t="s">
        <v>119823</v>
      </c>
      <c r="Z10067" s="4" t="s">
        <v>66207</v>
      </c>
      <c r="AA10067" s="4" t="s">
        <v>75270</v>
      </c>
      <c r="AB10067" s="4" t="s">
        <v>11151</v>
      </c>
      <c r="AC10067" s="4" t="s">
        <v>11151</v>
      </c>
      <c r="AD10067" s="4" t="s">
        <v>11151</v>
      </c>
    </row>
    <row r="10068" spans="1:30" ht="28.8" hidden="1" x14ac:dyDescent="0.3">
      <c r="A10068" s="4" t="s">
        <v>130</v>
      </c>
      <c r="B10068" s="4" t="s">
        <v>8895</v>
      </c>
      <c r="C10068" s="4" t="s">
        <v>115104</v>
      </c>
      <c r="D10068" s="4" t="s">
        <v>133</v>
      </c>
      <c r="E10068" s="4" t="s">
        <v>10181</v>
      </c>
      <c r="F10068" s="4" t="s">
        <v>235</v>
      </c>
      <c r="G10068" s="4" t="s">
        <v>26041</v>
      </c>
      <c r="H10068" s="4" t="s">
        <v>19992</v>
      </c>
      <c r="I10068" s="4" t="s">
        <v>119824</v>
      </c>
      <c r="J10068" s="4" t="s">
        <v>119825</v>
      </c>
      <c r="K10068" s="4" t="s">
        <v>15670</v>
      </c>
      <c r="L10068" s="4" t="s">
        <v>46629</v>
      </c>
      <c r="M10068" s="4" t="s">
        <v>16199</v>
      </c>
      <c r="N10068" s="4" t="s">
        <v>16772</v>
      </c>
      <c r="O10068" s="4" t="s">
        <v>119826</v>
      </c>
      <c r="P10068" s="4" t="s">
        <v>119827</v>
      </c>
      <c r="Q10068" s="4" t="s">
        <v>119828</v>
      </c>
      <c r="R10068" s="4" t="s">
        <v>25664</v>
      </c>
      <c r="S10068" s="4" t="s">
        <v>58747</v>
      </c>
      <c r="T10068" s="4" t="s">
        <v>99808</v>
      </c>
      <c r="U10068" s="4" t="s">
        <v>119829</v>
      </c>
      <c r="V10068" s="4" t="s">
        <v>119830</v>
      </c>
      <c r="W10068" s="4" t="s">
        <v>78906</v>
      </c>
      <c r="X10068" s="4" t="s">
        <v>9353</v>
      </c>
      <c r="Y10068" s="4" t="s">
        <v>119831</v>
      </c>
      <c r="Z10068" s="4" t="s">
        <v>87025</v>
      </c>
      <c r="AA10068" s="4" t="s">
        <v>77471</v>
      </c>
      <c r="AB10068" s="4" t="s">
        <v>10225</v>
      </c>
      <c r="AC10068" s="4" t="s">
        <v>10225</v>
      </c>
      <c r="AD10068" s="4" t="s">
        <v>10225</v>
      </c>
    </row>
    <row r="10069" spans="1:30" ht="28.8" hidden="1" x14ac:dyDescent="0.3">
      <c r="A10069" s="4" t="s">
        <v>130</v>
      </c>
      <c r="B10069" s="4" t="s">
        <v>8895</v>
      </c>
      <c r="C10069" s="4" t="s">
        <v>115104</v>
      </c>
      <c r="D10069" s="4" t="s">
        <v>133</v>
      </c>
      <c r="E10069" s="4" t="s">
        <v>10181</v>
      </c>
      <c r="F10069" s="4" t="s">
        <v>260</v>
      </c>
      <c r="G10069" s="4" t="s">
        <v>31197</v>
      </c>
      <c r="H10069" s="4" t="s">
        <v>65442</v>
      </c>
      <c r="I10069" s="4" t="s">
        <v>119832</v>
      </c>
      <c r="J10069" s="4" t="s">
        <v>119833</v>
      </c>
      <c r="K10069" s="4" t="s">
        <v>15689</v>
      </c>
      <c r="L10069" s="4" t="s">
        <v>64337</v>
      </c>
      <c r="M10069" s="4" t="s">
        <v>10203</v>
      </c>
      <c r="N10069" s="4" t="s">
        <v>18484</v>
      </c>
      <c r="O10069" s="4" t="s">
        <v>72556</v>
      </c>
      <c r="P10069" s="4" t="s">
        <v>67659</v>
      </c>
      <c r="Q10069" s="4" t="s">
        <v>119834</v>
      </c>
      <c r="R10069" s="4" t="s">
        <v>10040</v>
      </c>
      <c r="S10069" s="4" t="s">
        <v>27349</v>
      </c>
      <c r="T10069" s="4" t="s">
        <v>119835</v>
      </c>
      <c r="U10069" s="4" t="s">
        <v>19543</v>
      </c>
      <c r="V10069" s="4" t="s">
        <v>119836</v>
      </c>
      <c r="W10069" s="4" t="s">
        <v>30007</v>
      </c>
      <c r="X10069" s="4" t="s">
        <v>19329</v>
      </c>
      <c r="Y10069" s="4" t="s">
        <v>57088</v>
      </c>
      <c r="Z10069" s="4" t="s">
        <v>56634</v>
      </c>
      <c r="AA10069" s="4" t="s">
        <v>67773</v>
      </c>
      <c r="AB10069" s="4" t="s">
        <v>10225</v>
      </c>
      <c r="AC10069" s="4" t="s">
        <v>10225</v>
      </c>
      <c r="AD10069" s="4" t="s">
        <v>10225</v>
      </c>
    </row>
    <row r="10070" spans="1:30" ht="28.8" hidden="1" x14ac:dyDescent="0.3">
      <c r="A10070" s="4" t="s">
        <v>130</v>
      </c>
      <c r="B10070" s="4" t="s">
        <v>8895</v>
      </c>
      <c r="C10070" s="4" t="s">
        <v>115104</v>
      </c>
      <c r="D10070" s="4" t="s">
        <v>133</v>
      </c>
      <c r="E10070" s="4" t="s">
        <v>10181</v>
      </c>
      <c r="F10070" s="4" t="s">
        <v>285</v>
      </c>
      <c r="G10070" s="4" t="s">
        <v>21241</v>
      </c>
      <c r="H10070" s="4" t="s">
        <v>16132</v>
      </c>
      <c r="I10070" s="4" t="s">
        <v>119837</v>
      </c>
      <c r="J10070" s="4" t="s">
        <v>119838</v>
      </c>
      <c r="K10070" s="4" t="s">
        <v>20497</v>
      </c>
      <c r="L10070" s="4" t="s">
        <v>54261</v>
      </c>
      <c r="M10070" s="4" t="s">
        <v>15866</v>
      </c>
      <c r="N10070" s="4" t="s">
        <v>55429</v>
      </c>
      <c r="O10070" s="4" t="s">
        <v>119839</v>
      </c>
      <c r="P10070" s="4" t="s">
        <v>119840</v>
      </c>
      <c r="Q10070" s="4" t="s">
        <v>119841</v>
      </c>
      <c r="R10070" s="4" t="s">
        <v>65398</v>
      </c>
      <c r="S10070" s="4" t="s">
        <v>22694</v>
      </c>
      <c r="T10070" s="4" t="s">
        <v>119842</v>
      </c>
      <c r="U10070" s="4" t="s">
        <v>65878</v>
      </c>
      <c r="V10070" s="4" t="s">
        <v>119843</v>
      </c>
      <c r="W10070" s="4" t="s">
        <v>119844</v>
      </c>
      <c r="X10070" s="4" t="s">
        <v>23771</v>
      </c>
      <c r="Y10070" s="4" t="s">
        <v>119845</v>
      </c>
      <c r="Z10070" s="4" t="s">
        <v>31690</v>
      </c>
      <c r="AA10070" s="4" t="s">
        <v>2412</v>
      </c>
      <c r="AB10070" s="4" t="s">
        <v>11151</v>
      </c>
      <c r="AC10070" s="4" t="s">
        <v>11151</v>
      </c>
      <c r="AD10070" s="4" t="s">
        <v>11151</v>
      </c>
    </row>
    <row r="10071" spans="1:30" ht="28.8" hidden="1" x14ac:dyDescent="0.3">
      <c r="A10071" s="4" t="s">
        <v>130</v>
      </c>
      <c r="B10071" s="4" t="s">
        <v>8895</v>
      </c>
      <c r="C10071" s="4" t="s">
        <v>115104</v>
      </c>
      <c r="D10071" s="4" t="s">
        <v>133</v>
      </c>
      <c r="E10071" s="4" t="s">
        <v>10181</v>
      </c>
      <c r="F10071" s="4" t="s">
        <v>310</v>
      </c>
      <c r="G10071" s="4" t="s">
        <v>31249</v>
      </c>
      <c r="H10071" s="4" t="s">
        <v>13729</v>
      </c>
      <c r="I10071" s="4" t="s">
        <v>119846</v>
      </c>
      <c r="J10071" s="4" t="s">
        <v>119847</v>
      </c>
      <c r="K10071" s="4" t="s">
        <v>16602</v>
      </c>
      <c r="L10071" s="4" t="s">
        <v>33310</v>
      </c>
      <c r="M10071" s="4" t="s">
        <v>9252</v>
      </c>
      <c r="N10071" s="4" t="s">
        <v>24381</v>
      </c>
      <c r="O10071" s="4" t="s">
        <v>69786</v>
      </c>
      <c r="P10071" s="4" t="s">
        <v>119848</v>
      </c>
      <c r="Q10071" s="4" t="s">
        <v>119849</v>
      </c>
      <c r="R10071" s="4" t="s">
        <v>49851</v>
      </c>
      <c r="S10071" s="4" t="s">
        <v>79131</v>
      </c>
      <c r="T10071" s="4" t="s">
        <v>119850</v>
      </c>
      <c r="U10071" s="4" t="s">
        <v>75394</v>
      </c>
      <c r="V10071" s="4" t="s">
        <v>119851</v>
      </c>
      <c r="W10071" s="4" t="s">
        <v>6153</v>
      </c>
      <c r="X10071" s="4" t="s">
        <v>45889</v>
      </c>
      <c r="Y10071" s="4" t="s">
        <v>119852</v>
      </c>
      <c r="Z10071" s="4" t="s">
        <v>55429</v>
      </c>
      <c r="AA10071" s="4" t="s">
        <v>26485</v>
      </c>
      <c r="AB10071" s="4" t="s">
        <v>11089</v>
      </c>
      <c r="AC10071" s="4" t="s">
        <v>11089</v>
      </c>
      <c r="AD10071" s="4" t="s">
        <v>43066</v>
      </c>
    </row>
    <row r="10072" spans="1:30" ht="28.8" hidden="1" x14ac:dyDescent="0.3">
      <c r="A10072" s="4" t="s">
        <v>130</v>
      </c>
      <c r="B10072" s="4" t="s">
        <v>8895</v>
      </c>
      <c r="C10072" s="4" t="s">
        <v>115104</v>
      </c>
      <c r="D10072" s="4" t="s">
        <v>133</v>
      </c>
      <c r="E10072" s="4" t="s">
        <v>10181</v>
      </c>
      <c r="F10072" s="4" t="s">
        <v>335</v>
      </c>
      <c r="G10072" s="4" t="s">
        <v>16440</v>
      </c>
      <c r="H10072" s="4" t="s">
        <v>22957</v>
      </c>
      <c r="I10072" s="4" t="s">
        <v>119853</v>
      </c>
      <c r="J10072" s="4" t="s">
        <v>119854</v>
      </c>
      <c r="K10072" s="4" t="s">
        <v>26693</v>
      </c>
      <c r="L10072" s="4" t="s">
        <v>44534</v>
      </c>
      <c r="M10072" s="4" t="s">
        <v>16041</v>
      </c>
      <c r="N10072" s="4" t="s">
        <v>40350</v>
      </c>
      <c r="O10072" s="4" t="s">
        <v>119797</v>
      </c>
      <c r="P10072" s="4" t="s">
        <v>119855</v>
      </c>
      <c r="Q10072" s="4" t="s">
        <v>119856</v>
      </c>
      <c r="R10072" s="4" t="s">
        <v>20640</v>
      </c>
      <c r="S10072" s="4" t="s">
        <v>32292</v>
      </c>
      <c r="T10072" s="4" t="s">
        <v>119857</v>
      </c>
      <c r="U10072" s="4" t="s">
        <v>40638</v>
      </c>
      <c r="V10072" s="4" t="s">
        <v>119858</v>
      </c>
      <c r="W10072" s="4" t="s">
        <v>34239</v>
      </c>
      <c r="X10072" s="4" t="s">
        <v>20983</v>
      </c>
      <c r="Y10072" s="4" t="s">
        <v>119859</v>
      </c>
      <c r="Z10072" s="4" t="s">
        <v>7888</v>
      </c>
      <c r="AA10072" s="4" t="s">
        <v>62226</v>
      </c>
      <c r="AB10072" s="4" t="s">
        <v>9362</v>
      </c>
      <c r="AC10072" s="4" t="s">
        <v>9362</v>
      </c>
      <c r="AD10072" s="4" t="s">
        <v>119860</v>
      </c>
    </row>
    <row r="10073" spans="1:30" ht="28.8" hidden="1" x14ac:dyDescent="0.3">
      <c r="A10073" s="4" t="s">
        <v>130</v>
      </c>
      <c r="B10073" s="4" t="s">
        <v>8895</v>
      </c>
      <c r="C10073" s="4" t="s">
        <v>115104</v>
      </c>
      <c r="D10073" s="4" t="s">
        <v>133</v>
      </c>
      <c r="E10073" s="4" t="s">
        <v>10181</v>
      </c>
      <c r="F10073" s="4" t="s">
        <v>359</v>
      </c>
      <c r="G10073" s="4" t="s">
        <v>56868</v>
      </c>
      <c r="H10073" s="4" t="s">
        <v>32851</v>
      </c>
      <c r="I10073" s="4" t="s">
        <v>119861</v>
      </c>
      <c r="J10073" s="4" t="s">
        <v>119862</v>
      </c>
      <c r="K10073" s="4" t="s">
        <v>30385</v>
      </c>
      <c r="L10073" s="4" t="s">
        <v>91669</v>
      </c>
      <c r="M10073" s="4" t="s">
        <v>20446</v>
      </c>
      <c r="N10073" s="4" t="s">
        <v>46304</v>
      </c>
      <c r="O10073" s="4" t="s">
        <v>119863</v>
      </c>
      <c r="P10073" s="4" t="s">
        <v>119864</v>
      </c>
      <c r="Q10073" s="4" t="s">
        <v>119865</v>
      </c>
      <c r="R10073" s="4" t="s">
        <v>28623</v>
      </c>
      <c r="S10073" s="4" t="s">
        <v>99336</v>
      </c>
      <c r="T10073" s="4" t="s">
        <v>119866</v>
      </c>
      <c r="U10073" s="4" t="s">
        <v>59307</v>
      </c>
      <c r="V10073" s="4" t="s">
        <v>119867</v>
      </c>
      <c r="W10073" s="4" t="s">
        <v>31310</v>
      </c>
      <c r="X10073" s="4" t="s">
        <v>71184</v>
      </c>
      <c r="Y10073" s="4" t="s">
        <v>119868</v>
      </c>
      <c r="Z10073" s="4" t="s">
        <v>119869</v>
      </c>
      <c r="AA10073" s="4" t="s">
        <v>30197</v>
      </c>
      <c r="AB10073" s="4" t="s">
        <v>10225</v>
      </c>
      <c r="AC10073" s="4" t="s">
        <v>10225</v>
      </c>
      <c r="AD10073" s="4" t="s">
        <v>10225</v>
      </c>
    </row>
    <row r="10074" spans="1:30" ht="28.8" hidden="1" x14ac:dyDescent="0.3">
      <c r="A10074" s="4" t="s">
        <v>130</v>
      </c>
      <c r="B10074" s="4" t="s">
        <v>8895</v>
      </c>
      <c r="C10074" s="4" t="s">
        <v>115104</v>
      </c>
      <c r="D10074" s="4" t="s">
        <v>133</v>
      </c>
      <c r="E10074" s="4" t="s">
        <v>10181</v>
      </c>
      <c r="F10074" s="4" t="s">
        <v>384</v>
      </c>
      <c r="G10074" s="4" t="s">
        <v>30696</v>
      </c>
      <c r="H10074" s="4" t="s">
        <v>101064</v>
      </c>
      <c r="I10074" s="4" t="s">
        <v>119870</v>
      </c>
      <c r="J10074" s="4" t="s">
        <v>119871</v>
      </c>
      <c r="K10074" s="4" t="s">
        <v>18923</v>
      </c>
      <c r="L10074" s="4" t="s">
        <v>17101</v>
      </c>
      <c r="M10074" s="4" t="s">
        <v>20779</v>
      </c>
      <c r="N10074" s="4" t="s">
        <v>35178</v>
      </c>
      <c r="O10074" s="4" t="s">
        <v>119872</v>
      </c>
      <c r="P10074" s="4" t="s">
        <v>119873</v>
      </c>
      <c r="Q10074" s="4" t="s">
        <v>119874</v>
      </c>
      <c r="R10074" s="4" t="s">
        <v>28052</v>
      </c>
      <c r="S10074" s="4" t="s">
        <v>45881</v>
      </c>
      <c r="T10074" s="4" t="s">
        <v>119875</v>
      </c>
      <c r="U10074" s="4" t="s">
        <v>95900</v>
      </c>
      <c r="V10074" s="4" t="s">
        <v>119876</v>
      </c>
      <c r="W10074" s="4" t="s">
        <v>3865</v>
      </c>
      <c r="X10074" s="4" t="s">
        <v>26273</v>
      </c>
      <c r="Y10074" s="4" t="s">
        <v>119877</v>
      </c>
      <c r="Z10074" s="4" t="s">
        <v>34817</v>
      </c>
      <c r="AA10074" s="4" t="s">
        <v>9151</v>
      </c>
      <c r="AB10074" s="4" t="s">
        <v>11415</v>
      </c>
      <c r="AC10074" s="4" t="s">
        <v>10289</v>
      </c>
      <c r="AD10074" s="4" t="s">
        <v>119878</v>
      </c>
    </row>
    <row r="10075" spans="1:30" ht="28.8" hidden="1" x14ac:dyDescent="0.3">
      <c r="A10075" s="4" t="s">
        <v>130</v>
      </c>
      <c r="B10075" s="4" t="s">
        <v>8895</v>
      </c>
      <c r="C10075" s="4" t="s">
        <v>115104</v>
      </c>
      <c r="D10075" s="4" t="s">
        <v>133</v>
      </c>
      <c r="E10075" s="4" t="s">
        <v>10181</v>
      </c>
      <c r="F10075" s="4" t="s">
        <v>409</v>
      </c>
      <c r="G10075" s="4" t="s">
        <v>12270</v>
      </c>
      <c r="H10075" s="4" t="s">
        <v>98886</v>
      </c>
      <c r="I10075" s="4" t="s">
        <v>119879</v>
      </c>
      <c r="J10075" s="4" t="s">
        <v>119880</v>
      </c>
      <c r="K10075" s="4" t="s">
        <v>25419</v>
      </c>
      <c r="L10075" s="4" t="s">
        <v>32872</v>
      </c>
      <c r="M10075" s="4" t="s">
        <v>18731</v>
      </c>
      <c r="N10075" s="4" t="s">
        <v>5297</v>
      </c>
      <c r="O10075" s="4" t="s">
        <v>70000</v>
      </c>
      <c r="P10075" s="4" t="s">
        <v>82741</v>
      </c>
      <c r="Q10075" s="4" t="s">
        <v>43451</v>
      </c>
      <c r="R10075" s="4" t="s">
        <v>1754</v>
      </c>
      <c r="S10075" s="4" t="s">
        <v>28832</v>
      </c>
      <c r="T10075" s="4" t="s">
        <v>119881</v>
      </c>
      <c r="U10075" s="4" t="s">
        <v>119882</v>
      </c>
      <c r="V10075" s="4" t="s">
        <v>115748</v>
      </c>
      <c r="W10075" s="4" t="s">
        <v>52432</v>
      </c>
      <c r="X10075" s="4" t="s">
        <v>3499</v>
      </c>
      <c r="Y10075" s="4" t="s">
        <v>119883</v>
      </c>
      <c r="Z10075" s="4" t="s">
        <v>2905</v>
      </c>
      <c r="AA10075" s="4" t="s">
        <v>85352</v>
      </c>
      <c r="AB10075" s="4" t="s">
        <v>11415</v>
      </c>
      <c r="AC10075" s="4" t="s">
        <v>11415</v>
      </c>
      <c r="AD10075" s="4" t="s">
        <v>113747</v>
      </c>
    </row>
    <row r="10076" spans="1:30" ht="28.8" hidden="1" x14ac:dyDescent="0.3">
      <c r="A10076" s="4" t="s">
        <v>130</v>
      </c>
      <c r="B10076" s="4" t="s">
        <v>8895</v>
      </c>
      <c r="C10076" s="4" t="s">
        <v>115104</v>
      </c>
      <c r="D10076" s="4" t="s">
        <v>133</v>
      </c>
      <c r="E10076" s="4" t="s">
        <v>10181</v>
      </c>
      <c r="F10076" s="4" t="s">
        <v>434</v>
      </c>
      <c r="G10076" s="4" t="s">
        <v>28665</v>
      </c>
      <c r="H10076" s="4" t="s">
        <v>23300</v>
      </c>
      <c r="I10076" s="4" t="s">
        <v>119884</v>
      </c>
      <c r="J10076" s="4" t="s">
        <v>119885</v>
      </c>
      <c r="K10076" s="4" t="s">
        <v>31661</v>
      </c>
      <c r="L10076" s="4" t="s">
        <v>99615</v>
      </c>
      <c r="M10076" s="4" t="s">
        <v>18488</v>
      </c>
      <c r="N10076" s="4" t="s">
        <v>31230</v>
      </c>
      <c r="O10076" s="4" t="s">
        <v>119886</v>
      </c>
      <c r="P10076" s="4" t="s">
        <v>119651</v>
      </c>
      <c r="Q10076" s="4" t="s">
        <v>8943</v>
      </c>
      <c r="R10076" s="4" t="s">
        <v>10527</v>
      </c>
      <c r="S10076" s="4" t="s">
        <v>48545</v>
      </c>
      <c r="T10076" s="4" t="s">
        <v>119887</v>
      </c>
      <c r="U10076" s="4" t="s">
        <v>75550</v>
      </c>
      <c r="V10076" s="4" t="s">
        <v>119888</v>
      </c>
      <c r="W10076" s="4" t="s">
        <v>9757</v>
      </c>
      <c r="X10076" s="4" t="s">
        <v>29162</v>
      </c>
      <c r="Y10076" s="4" t="s">
        <v>60678</v>
      </c>
      <c r="Z10076" s="4" t="s">
        <v>20479</v>
      </c>
      <c r="AA10076" s="4" t="s">
        <v>31174</v>
      </c>
      <c r="AB10076" s="4" t="s">
        <v>11251</v>
      </c>
      <c r="AC10076" s="4" t="s">
        <v>11251</v>
      </c>
      <c r="AD10076" s="4" t="s">
        <v>19691</v>
      </c>
    </row>
    <row r="10077" spans="1:30" ht="28.8" hidden="1" x14ac:dyDescent="0.3">
      <c r="A10077" s="4" t="s">
        <v>130</v>
      </c>
      <c r="B10077" s="4" t="s">
        <v>8895</v>
      </c>
      <c r="C10077" s="4" t="s">
        <v>115104</v>
      </c>
      <c r="D10077" s="4" t="s">
        <v>133</v>
      </c>
      <c r="E10077" s="4" t="s">
        <v>10181</v>
      </c>
      <c r="F10077" s="4" t="s">
        <v>458</v>
      </c>
      <c r="G10077" s="4" t="s">
        <v>16101</v>
      </c>
      <c r="H10077" s="4" t="s">
        <v>112368</v>
      </c>
      <c r="I10077" s="4" t="s">
        <v>119889</v>
      </c>
      <c r="J10077" s="4" t="s">
        <v>119890</v>
      </c>
      <c r="K10077" s="4" t="s">
        <v>27981</v>
      </c>
      <c r="L10077" s="4" t="s">
        <v>21074</v>
      </c>
      <c r="M10077" s="4" t="s">
        <v>21221</v>
      </c>
      <c r="N10077" s="4" t="s">
        <v>7572</v>
      </c>
      <c r="O10077" s="4" t="s">
        <v>119891</v>
      </c>
      <c r="P10077" s="4" t="s">
        <v>119892</v>
      </c>
      <c r="Q10077" s="4" t="s">
        <v>119893</v>
      </c>
      <c r="R10077" s="4" t="s">
        <v>31184</v>
      </c>
      <c r="S10077" s="4" t="s">
        <v>94428</v>
      </c>
      <c r="T10077" s="4" t="s">
        <v>48215</v>
      </c>
      <c r="U10077" s="4" t="s">
        <v>119894</v>
      </c>
      <c r="V10077" s="4" t="s">
        <v>41155</v>
      </c>
      <c r="W10077" s="4" t="s">
        <v>33477</v>
      </c>
      <c r="X10077" s="4" t="s">
        <v>98333</v>
      </c>
      <c r="Y10077" s="4" t="s">
        <v>33318</v>
      </c>
      <c r="Z10077" s="4" t="s">
        <v>68086</v>
      </c>
      <c r="AA10077" s="4" t="s">
        <v>105717</v>
      </c>
      <c r="AB10077" s="4" t="s">
        <v>11415</v>
      </c>
      <c r="AC10077" s="4" t="s">
        <v>10572</v>
      </c>
      <c r="AD10077" s="4" t="s">
        <v>33275</v>
      </c>
    </row>
    <row r="10078" spans="1:30" ht="28.8" hidden="1" x14ac:dyDescent="0.3">
      <c r="A10078" s="4" t="s">
        <v>130</v>
      </c>
      <c r="B10078" s="4" t="s">
        <v>8895</v>
      </c>
      <c r="C10078" s="4" t="s">
        <v>115104</v>
      </c>
      <c r="D10078" s="4" t="s">
        <v>133</v>
      </c>
      <c r="E10078" s="4" t="s">
        <v>10181</v>
      </c>
      <c r="F10078" s="4" t="s">
        <v>483</v>
      </c>
      <c r="G10078" s="4" t="s">
        <v>18454</v>
      </c>
      <c r="H10078" s="4" t="s">
        <v>57205</v>
      </c>
      <c r="I10078" s="4" t="s">
        <v>119895</v>
      </c>
      <c r="J10078" s="4" t="s">
        <v>119896</v>
      </c>
      <c r="K10078" s="4" t="s">
        <v>33871</v>
      </c>
      <c r="L10078" s="4" t="s">
        <v>75838</v>
      </c>
      <c r="M10078" s="4" t="s">
        <v>18804</v>
      </c>
      <c r="N10078" s="4" t="s">
        <v>14234</v>
      </c>
      <c r="O10078" s="4" t="s">
        <v>119897</v>
      </c>
      <c r="P10078" s="4" t="s">
        <v>62992</v>
      </c>
      <c r="Q10078" s="4" t="s">
        <v>117314</v>
      </c>
      <c r="R10078" s="4" t="s">
        <v>21176</v>
      </c>
      <c r="S10078" s="4" t="s">
        <v>21245</v>
      </c>
      <c r="T10078" s="4" t="s">
        <v>119898</v>
      </c>
      <c r="U10078" s="4" t="s">
        <v>119899</v>
      </c>
      <c r="V10078" s="4" t="s">
        <v>119900</v>
      </c>
      <c r="W10078" s="4" t="s">
        <v>56840</v>
      </c>
      <c r="X10078" s="4" t="s">
        <v>27842</v>
      </c>
      <c r="Y10078" s="4" t="s">
        <v>119901</v>
      </c>
      <c r="Z10078" s="4" t="s">
        <v>30079</v>
      </c>
      <c r="AA10078" s="4" t="s">
        <v>80004</v>
      </c>
      <c r="AB10078" s="4" t="s">
        <v>11251</v>
      </c>
      <c r="AC10078" s="4" t="s">
        <v>11415</v>
      </c>
      <c r="AD10078" s="4" t="s">
        <v>102568</v>
      </c>
    </row>
    <row r="10079" spans="1:30" ht="28.8" hidden="1" x14ac:dyDescent="0.3">
      <c r="A10079" s="4" t="s">
        <v>130</v>
      </c>
      <c r="B10079" s="4" t="s">
        <v>8895</v>
      </c>
      <c r="C10079" s="4" t="s">
        <v>115104</v>
      </c>
      <c r="D10079" s="4" t="s">
        <v>133</v>
      </c>
      <c r="E10079" s="4" t="s">
        <v>10181</v>
      </c>
      <c r="F10079" s="4" t="s">
        <v>508</v>
      </c>
      <c r="G10079" s="4" t="s">
        <v>8715</v>
      </c>
      <c r="H10079" s="4" t="s">
        <v>7373</v>
      </c>
      <c r="I10079" s="4" t="s">
        <v>119902</v>
      </c>
      <c r="J10079" s="4" t="s">
        <v>119903</v>
      </c>
      <c r="K10079" s="4" t="s">
        <v>34578</v>
      </c>
      <c r="L10079" s="4" t="s">
        <v>5165</v>
      </c>
      <c r="M10079" s="4" t="s">
        <v>20644</v>
      </c>
      <c r="N10079" s="4" t="s">
        <v>25099</v>
      </c>
      <c r="O10079" s="4" t="s">
        <v>119904</v>
      </c>
      <c r="P10079" s="4" t="s">
        <v>119905</v>
      </c>
      <c r="Q10079" s="4" t="s">
        <v>119906</v>
      </c>
      <c r="R10079" s="4" t="s">
        <v>32506</v>
      </c>
      <c r="S10079" s="4" t="s">
        <v>34797</v>
      </c>
      <c r="T10079" s="4" t="s">
        <v>119907</v>
      </c>
      <c r="U10079" s="4" t="s">
        <v>90451</v>
      </c>
      <c r="V10079" s="4" t="s">
        <v>119908</v>
      </c>
      <c r="W10079" s="4" t="s">
        <v>116468</v>
      </c>
      <c r="X10079" s="4" t="s">
        <v>14122</v>
      </c>
      <c r="Y10079" s="4" t="s">
        <v>119909</v>
      </c>
      <c r="Z10079" s="4" t="s">
        <v>12324</v>
      </c>
      <c r="AA10079" s="4" t="s">
        <v>14118</v>
      </c>
      <c r="AB10079" s="4" t="s">
        <v>11251</v>
      </c>
      <c r="AC10079" s="4" t="s">
        <v>11251</v>
      </c>
      <c r="AD10079" s="4" t="s">
        <v>88275</v>
      </c>
    </row>
    <row r="10080" spans="1:30" ht="28.8" hidden="1" x14ac:dyDescent="0.3">
      <c r="A10080" s="4" t="s">
        <v>130</v>
      </c>
      <c r="B10080" s="4" t="s">
        <v>8895</v>
      </c>
      <c r="C10080" s="4" t="s">
        <v>115104</v>
      </c>
      <c r="D10080" s="4" t="s">
        <v>133</v>
      </c>
      <c r="E10080" s="4" t="s">
        <v>10181</v>
      </c>
      <c r="F10080" s="4" t="s">
        <v>533</v>
      </c>
      <c r="G10080" s="4" t="s">
        <v>13411</v>
      </c>
      <c r="H10080" s="4" t="s">
        <v>20607</v>
      </c>
      <c r="I10080" s="4" t="s">
        <v>119910</v>
      </c>
      <c r="J10080" s="4" t="s">
        <v>119911</v>
      </c>
      <c r="K10080" s="4" t="s">
        <v>31079</v>
      </c>
      <c r="L10080" s="4" t="s">
        <v>50534</v>
      </c>
      <c r="M10080" s="4" t="s">
        <v>18442</v>
      </c>
      <c r="N10080" s="4" t="s">
        <v>16616</v>
      </c>
      <c r="O10080" s="4" t="s">
        <v>113869</v>
      </c>
      <c r="P10080" s="4" t="s">
        <v>119912</v>
      </c>
      <c r="Q10080" s="4" t="s">
        <v>37757</v>
      </c>
      <c r="R10080" s="4" t="s">
        <v>18914</v>
      </c>
      <c r="S10080" s="4" t="s">
        <v>70992</v>
      </c>
      <c r="T10080" s="4" t="s">
        <v>119913</v>
      </c>
      <c r="U10080" s="4" t="s">
        <v>80531</v>
      </c>
      <c r="V10080" s="4" t="s">
        <v>119914</v>
      </c>
      <c r="W10080" s="4" t="s">
        <v>43721</v>
      </c>
      <c r="X10080" s="4" t="s">
        <v>7567</v>
      </c>
      <c r="Y10080" s="4" t="s">
        <v>67170</v>
      </c>
      <c r="Z10080" s="4" t="s">
        <v>41153</v>
      </c>
      <c r="AA10080" s="4" t="s">
        <v>35478</v>
      </c>
      <c r="AB10080" s="4" t="s">
        <v>10225</v>
      </c>
      <c r="AC10080" s="4" t="s">
        <v>10225</v>
      </c>
      <c r="AD10080" s="4" t="s">
        <v>10225</v>
      </c>
    </row>
    <row r="10081" spans="1:30" ht="28.8" hidden="1" x14ac:dyDescent="0.3">
      <c r="A10081" s="4" t="s">
        <v>130</v>
      </c>
      <c r="B10081" s="4" t="s">
        <v>8895</v>
      </c>
      <c r="C10081" s="4" t="s">
        <v>115104</v>
      </c>
      <c r="D10081" s="4" t="s">
        <v>133</v>
      </c>
      <c r="E10081" s="4" t="s">
        <v>10181</v>
      </c>
      <c r="F10081" s="4" t="s">
        <v>558</v>
      </c>
      <c r="G10081" s="4" t="s">
        <v>100404</v>
      </c>
      <c r="H10081" s="4" t="s">
        <v>119915</v>
      </c>
      <c r="I10081" s="4" t="s">
        <v>119916</v>
      </c>
      <c r="J10081" s="4" t="s">
        <v>119917</v>
      </c>
      <c r="K10081" s="4" t="s">
        <v>20433</v>
      </c>
      <c r="L10081" s="4" t="s">
        <v>20230</v>
      </c>
      <c r="M10081" s="4" t="s">
        <v>27411</v>
      </c>
      <c r="N10081" s="4" t="s">
        <v>5627</v>
      </c>
      <c r="O10081" s="4" t="s">
        <v>119918</v>
      </c>
      <c r="P10081" s="4" t="s">
        <v>119919</v>
      </c>
      <c r="Q10081" s="4" t="s">
        <v>119920</v>
      </c>
      <c r="R10081" s="4" t="s">
        <v>32297</v>
      </c>
      <c r="S10081" s="4" t="s">
        <v>6623</v>
      </c>
      <c r="T10081" s="4" t="s">
        <v>119921</v>
      </c>
      <c r="U10081" s="4" t="s">
        <v>81549</v>
      </c>
      <c r="V10081" s="4" t="s">
        <v>99623</v>
      </c>
      <c r="W10081" s="4" t="s">
        <v>31150</v>
      </c>
      <c r="X10081" s="4" t="s">
        <v>22251</v>
      </c>
      <c r="Y10081" s="4" t="s">
        <v>119922</v>
      </c>
      <c r="Z10081" s="4" t="s">
        <v>119923</v>
      </c>
      <c r="AA10081" s="4" t="s">
        <v>56418</v>
      </c>
      <c r="AB10081" s="4" t="s">
        <v>10225</v>
      </c>
      <c r="AC10081" s="4" t="s">
        <v>10225</v>
      </c>
      <c r="AD10081" s="4" t="s">
        <v>10225</v>
      </c>
    </row>
    <row r="10082" spans="1:30" ht="28.8" hidden="1" x14ac:dyDescent="0.3">
      <c r="A10082" s="4" t="s">
        <v>130</v>
      </c>
      <c r="B10082" s="4" t="s">
        <v>8895</v>
      </c>
      <c r="C10082" s="4" t="s">
        <v>115104</v>
      </c>
      <c r="D10082" s="4" t="s">
        <v>133</v>
      </c>
      <c r="E10082" s="4" t="s">
        <v>10181</v>
      </c>
      <c r="F10082" s="4" t="s">
        <v>583</v>
      </c>
      <c r="G10082" s="4" t="s">
        <v>58655</v>
      </c>
      <c r="H10082" s="4" t="s">
        <v>119924</v>
      </c>
      <c r="I10082" s="4" t="s">
        <v>119925</v>
      </c>
      <c r="J10082" s="4" t="s">
        <v>119926</v>
      </c>
      <c r="K10082" s="4" t="s">
        <v>30193</v>
      </c>
      <c r="L10082" s="4" t="s">
        <v>29560</v>
      </c>
      <c r="M10082" s="4" t="s">
        <v>6424</v>
      </c>
      <c r="N10082" s="4" t="s">
        <v>77997</v>
      </c>
      <c r="O10082" s="4" t="s">
        <v>119927</v>
      </c>
      <c r="P10082" s="4" t="s">
        <v>119928</v>
      </c>
      <c r="Q10082" s="4" t="s">
        <v>119929</v>
      </c>
      <c r="R10082" s="4" t="s">
        <v>7254</v>
      </c>
      <c r="S10082" s="4" t="s">
        <v>59421</v>
      </c>
      <c r="T10082" s="4" t="s">
        <v>119930</v>
      </c>
      <c r="U10082" s="4" t="s">
        <v>42446</v>
      </c>
      <c r="V10082" s="4" t="s">
        <v>52049</v>
      </c>
      <c r="W10082" s="4" t="s">
        <v>52111</v>
      </c>
      <c r="X10082" s="4" t="s">
        <v>28660</v>
      </c>
      <c r="Y10082" s="4" t="s">
        <v>80682</v>
      </c>
      <c r="Z10082" s="4" t="s">
        <v>119931</v>
      </c>
      <c r="AA10082" s="4" t="s">
        <v>75919</v>
      </c>
      <c r="AB10082" s="4" t="s">
        <v>11151</v>
      </c>
      <c r="AC10082" s="4" t="s">
        <v>11151</v>
      </c>
      <c r="AD10082" s="4" t="s">
        <v>11151</v>
      </c>
    </row>
    <row r="10083" spans="1:30" ht="28.8" hidden="1" x14ac:dyDescent="0.3">
      <c r="A10083" s="4" t="s">
        <v>130</v>
      </c>
      <c r="B10083" s="4" t="s">
        <v>8895</v>
      </c>
      <c r="C10083" s="4" t="s">
        <v>115104</v>
      </c>
      <c r="D10083" s="4" t="s">
        <v>133</v>
      </c>
      <c r="E10083" s="4" t="s">
        <v>10181</v>
      </c>
      <c r="F10083" s="4" t="s">
        <v>608</v>
      </c>
      <c r="G10083" s="4" t="s">
        <v>19682</v>
      </c>
      <c r="H10083" s="4" t="s">
        <v>119932</v>
      </c>
      <c r="I10083" s="4" t="s">
        <v>119933</v>
      </c>
      <c r="J10083" s="4" t="s">
        <v>119934</v>
      </c>
      <c r="K10083" s="4" t="s">
        <v>31078</v>
      </c>
      <c r="L10083" s="4" t="s">
        <v>23448</v>
      </c>
      <c r="M10083" s="4" t="s">
        <v>21052</v>
      </c>
      <c r="N10083" s="4" t="s">
        <v>29895</v>
      </c>
      <c r="O10083" s="4" t="s">
        <v>119935</v>
      </c>
      <c r="P10083" s="4" t="s">
        <v>58140</v>
      </c>
      <c r="Q10083" s="4" t="s">
        <v>119936</v>
      </c>
      <c r="R10083" s="4" t="s">
        <v>10416</v>
      </c>
      <c r="S10083" s="4" t="s">
        <v>29884</v>
      </c>
      <c r="T10083" s="4" t="s">
        <v>119937</v>
      </c>
      <c r="U10083" s="4" t="s">
        <v>59220</v>
      </c>
      <c r="V10083" s="4" t="s">
        <v>119938</v>
      </c>
      <c r="W10083" s="4" t="s">
        <v>13077</v>
      </c>
      <c r="X10083" s="4" t="s">
        <v>119939</v>
      </c>
      <c r="Y10083" s="4" t="s">
        <v>119940</v>
      </c>
      <c r="Z10083" s="4" t="s">
        <v>119941</v>
      </c>
      <c r="AA10083" s="4" t="s">
        <v>119942</v>
      </c>
      <c r="AB10083" s="4" t="s">
        <v>10289</v>
      </c>
      <c r="AC10083" s="4" t="s">
        <v>16077</v>
      </c>
      <c r="AD10083" s="4" t="s">
        <v>26901</v>
      </c>
    </row>
    <row r="10084" spans="1:30" ht="28.8" hidden="1" x14ac:dyDescent="0.3">
      <c r="A10084" s="4" t="s">
        <v>130</v>
      </c>
      <c r="B10084" s="4" t="s">
        <v>8895</v>
      </c>
      <c r="C10084" s="4" t="s">
        <v>115104</v>
      </c>
      <c r="D10084" s="4" t="s">
        <v>133</v>
      </c>
      <c r="E10084" s="4" t="s">
        <v>10181</v>
      </c>
      <c r="F10084" s="4" t="s">
        <v>633</v>
      </c>
      <c r="G10084" s="4" t="s">
        <v>9759</v>
      </c>
      <c r="H10084" s="4" t="s">
        <v>101811</v>
      </c>
      <c r="I10084" s="4" t="s">
        <v>119943</v>
      </c>
      <c r="J10084" s="4" t="s">
        <v>119944</v>
      </c>
      <c r="K10084" s="4" t="s">
        <v>25154</v>
      </c>
      <c r="L10084" s="4" t="s">
        <v>21651</v>
      </c>
      <c r="M10084" s="4" t="s">
        <v>16749</v>
      </c>
      <c r="N10084" s="4" t="s">
        <v>21035</v>
      </c>
      <c r="O10084" s="4" t="s">
        <v>119945</v>
      </c>
      <c r="P10084" s="4" t="s">
        <v>119946</v>
      </c>
      <c r="Q10084" s="4" t="s">
        <v>119947</v>
      </c>
      <c r="R10084" s="4" t="s">
        <v>19214</v>
      </c>
      <c r="S10084" s="4" t="s">
        <v>91000</v>
      </c>
      <c r="T10084" s="4" t="s">
        <v>119948</v>
      </c>
      <c r="U10084" s="4" t="s">
        <v>67055</v>
      </c>
      <c r="V10084" s="4" t="s">
        <v>108013</v>
      </c>
      <c r="W10084" s="4" t="s">
        <v>1730</v>
      </c>
      <c r="X10084" s="4" t="s">
        <v>66786</v>
      </c>
      <c r="Y10084" s="4" t="s">
        <v>119949</v>
      </c>
      <c r="Z10084" s="4" t="s">
        <v>41496</v>
      </c>
      <c r="AA10084" s="4" t="s">
        <v>17096</v>
      </c>
      <c r="AB10084" s="4" t="s">
        <v>10225</v>
      </c>
      <c r="AC10084" s="4" t="s">
        <v>10225</v>
      </c>
      <c r="AD10084" s="4" t="s">
        <v>10225</v>
      </c>
    </row>
    <row r="10085" spans="1:30" ht="28.8" hidden="1" x14ac:dyDescent="0.3">
      <c r="A10085" s="4" t="s">
        <v>130</v>
      </c>
      <c r="B10085" s="4" t="s">
        <v>8895</v>
      </c>
      <c r="C10085" s="4" t="s">
        <v>115104</v>
      </c>
      <c r="D10085" s="4" t="s">
        <v>133</v>
      </c>
      <c r="E10085" s="4" t="s">
        <v>10181</v>
      </c>
      <c r="F10085" s="4" t="s">
        <v>658</v>
      </c>
      <c r="G10085" s="4" t="s">
        <v>29573</v>
      </c>
      <c r="H10085" s="4" t="s">
        <v>119950</v>
      </c>
      <c r="I10085" s="4" t="s">
        <v>119951</v>
      </c>
      <c r="J10085" s="4" t="s">
        <v>119952</v>
      </c>
      <c r="K10085" s="4" t="s">
        <v>21678</v>
      </c>
      <c r="L10085" s="4" t="s">
        <v>63716</v>
      </c>
      <c r="M10085" s="4" t="s">
        <v>28433</v>
      </c>
      <c r="N10085" s="4" t="s">
        <v>66518</v>
      </c>
      <c r="O10085" s="4" t="s">
        <v>47501</v>
      </c>
      <c r="P10085" s="4" t="s">
        <v>119953</v>
      </c>
      <c r="Q10085" s="4" t="s">
        <v>119954</v>
      </c>
      <c r="R10085" s="4" t="s">
        <v>27646</v>
      </c>
      <c r="S10085" s="4" t="s">
        <v>28209</v>
      </c>
      <c r="T10085" s="4" t="s">
        <v>57069</v>
      </c>
      <c r="U10085" s="4" t="s">
        <v>119955</v>
      </c>
      <c r="V10085" s="4" t="s">
        <v>119956</v>
      </c>
      <c r="W10085" s="4" t="s">
        <v>32340</v>
      </c>
      <c r="X10085" s="4" t="s">
        <v>21708</v>
      </c>
      <c r="Y10085" s="4" t="s">
        <v>92316</v>
      </c>
      <c r="Z10085" s="4" t="s">
        <v>31385</v>
      </c>
      <c r="AA10085" s="4" t="s">
        <v>21714</v>
      </c>
      <c r="AB10085" s="4" t="s">
        <v>10225</v>
      </c>
      <c r="AC10085" s="4" t="s">
        <v>10225</v>
      </c>
      <c r="AD10085" s="4" t="s">
        <v>10225</v>
      </c>
    </row>
    <row r="10086" spans="1:30" ht="28.8" hidden="1" x14ac:dyDescent="0.3">
      <c r="A10086" s="4" t="s">
        <v>130</v>
      </c>
      <c r="B10086" s="4" t="s">
        <v>8895</v>
      </c>
      <c r="C10086" s="4" t="s">
        <v>115104</v>
      </c>
      <c r="D10086" s="4" t="s">
        <v>133</v>
      </c>
      <c r="E10086" s="4" t="s">
        <v>10181</v>
      </c>
      <c r="F10086" s="4" t="s">
        <v>683</v>
      </c>
      <c r="G10086" s="4" t="s">
        <v>18312</v>
      </c>
      <c r="H10086" s="4" t="s">
        <v>53671</v>
      </c>
      <c r="I10086" s="4" t="s">
        <v>119957</v>
      </c>
      <c r="J10086" s="4" t="s">
        <v>119958</v>
      </c>
      <c r="K10086" s="4" t="s">
        <v>28898</v>
      </c>
      <c r="L10086" s="4" t="s">
        <v>39880</v>
      </c>
      <c r="M10086" s="4" t="s">
        <v>20692</v>
      </c>
      <c r="N10086" s="4" t="s">
        <v>27252</v>
      </c>
      <c r="O10086" s="4" t="s">
        <v>119959</v>
      </c>
      <c r="P10086" s="4" t="s">
        <v>119960</v>
      </c>
      <c r="Q10086" s="4" t="s">
        <v>40571</v>
      </c>
      <c r="R10086" s="4" t="s">
        <v>32525</v>
      </c>
      <c r="S10086" s="4" t="s">
        <v>32099</v>
      </c>
      <c r="T10086" s="4" t="s">
        <v>119961</v>
      </c>
      <c r="U10086" s="4" t="s">
        <v>119962</v>
      </c>
      <c r="V10086" s="4" t="s">
        <v>119963</v>
      </c>
      <c r="W10086" s="4" t="s">
        <v>20368</v>
      </c>
      <c r="X10086" s="4" t="s">
        <v>28594</v>
      </c>
      <c r="Y10086" s="4" t="s">
        <v>119964</v>
      </c>
      <c r="Z10086" s="4" t="s">
        <v>32645</v>
      </c>
      <c r="AA10086" s="4" t="s">
        <v>48673</v>
      </c>
      <c r="AB10086" s="4" t="s">
        <v>9362</v>
      </c>
      <c r="AC10086" s="4" t="s">
        <v>9070</v>
      </c>
      <c r="AD10086" s="4" t="s">
        <v>119965</v>
      </c>
    </row>
    <row r="10087" spans="1:30" ht="28.8" hidden="1" x14ac:dyDescent="0.3">
      <c r="A10087" s="4" t="s">
        <v>130</v>
      </c>
      <c r="B10087" s="4" t="s">
        <v>8895</v>
      </c>
      <c r="C10087" s="4" t="s">
        <v>115104</v>
      </c>
      <c r="D10087" s="4" t="s">
        <v>133</v>
      </c>
      <c r="E10087" s="4" t="s">
        <v>10181</v>
      </c>
      <c r="F10087" s="4" t="s">
        <v>708</v>
      </c>
      <c r="G10087" s="4" t="s">
        <v>13430</v>
      </c>
      <c r="H10087" s="4" t="s">
        <v>119966</v>
      </c>
      <c r="I10087" s="4" t="s">
        <v>119967</v>
      </c>
      <c r="J10087" s="4" t="s">
        <v>119968</v>
      </c>
      <c r="K10087" s="4" t="s">
        <v>18000</v>
      </c>
      <c r="L10087" s="4" t="s">
        <v>114317</v>
      </c>
      <c r="M10087" s="4" t="s">
        <v>23245</v>
      </c>
      <c r="N10087" s="4" t="s">
        <v>8379</v>
      </c>
      <c r="O10087" s="4" t="s">
        <v>119969</v>
      </c>
      <c r="P10087" s="4" t="s">
        <v>119970</v>
      </c>
      <c r="Q10087" s="4" t="s">
        <v>73280</v>
      </c>
      <c r="R10087" s="4" t="s">
        <v>58415</v>
      </c>
      <c r="S10087" s="4" t="s">
        <v>72833</v>
      </c>
      <c r="T10087" s="4" t="s">
        <v>119971</v>
      </c>
      <c r="U10087" s="4" t="s">
        <v>59490</v>
      </c>
      <c r="V10087" s="4" t="s">
        <v>117779</v>
      </c>
      <c r="W10087" s="4" t="s">
        <v>41236</v>
      </c>
      <c r="X10087" s="4" t="s">
        <v>68119</v>
      </c>
      <c r="Y10087" s="4" t="s">
        <v>22188</v>
      </c>
      <c r="Z10087" s="4" t="s">
        <v>29580</v>
      </c>
      <c r="AA10087" s="4" t="s">
        <v>51572</v>
      </c>
      <c r="AB10087" s="4" t="s">
        <v>11251</v>
      </c>
      <c r="AC10087" s="4" t="s">
        <v>8506</v>
      </c>
      <c r="AD10087" s="4" t="s">
        <v>119972</v>
      </c>
    </row>
    <row r="10088" spans="1:30" ht="28.8" hidden="1" x14ac:dyDescent="0.3">
      <c r="A10088" s="4" t="s">
        <v>130</v>
      </c>
      <c r="B10088" s="4" t="s">
        <v>8895</v>
      </c>
      <c r="C10088" s="4" t="s">
        <v>115104</v>
      </c>
      <c r="D10088" s="4" t="s">
        <v>133</v>
      </c>
      <c r="E10088" s="4" t="s">
        <v>10181</v>
      </c>
      <c r="F10088" s="4" t="s">
        <v>733</v>
      </c>
      <c r="G10088" s="4" t="s">
        <v>18281</v>
      </c>
      <c r="H10088" s="4" t="s">
        <v>119973</v>
      </c>
      <c r="I10088" s="4" t="s">
        <v>119974</v>
      </c>
      <c r="J10088" s="4" t="s">
        <v>119975</v>
      </c>
      <c r="K10088" s="4" t="s">
        <v>26198</v>
      </c>
      <c r="L10088" s="4" t="s">
        <v>27974</v>
      </c>
      <c r="M10088" s="4" t="s">
        <v>20090</v>
      </c>
      <c r="N10088" s="4" t="s">
        <v>4570</v>
      </c>
      <c r="O10088" s="4" t="s">
        <v>119976</v>
      </c>
      <c r="P10088" s="4" t="s">
        <v>33915</v>
      </c>
      <c r="Q10088" s="4" t="s">
        <v>119977</v>
      </c>
      <c r="R10088" s="4" t="s">
        <v>15723</v>
      </c>
      <c r="S10088" s="4" t="s">
        <v>9293</v>
      </c>
      <c r="T10088" s="4" t="s">
        <v>119978</v>
      </c>
      <c r="U10088" s="4" t="s">
        <v>71730</v>
      </c>
      <c r="V10088" s="4" t="s">
        <v>26043</v>
      </c>
      <c r="W10088" s="4" t="s">
        <v>21369</v>
      </c>
      <c r="X10088" s="4" t="s">
        <v>6931</v>
      </c>
      <c r="Y10088" s="4" t="s">
        <v>119979</v>
      </c>
      <c r="Z10088" s="4" t="s">
        <v>119980</v>
      </c>
      <c r="AA10088" s="4" t="s">
        <v>6934</v>
      </c>
      <c r="AB10088" s="4" t="s">
        <v>10288</v>
      </c>
      <c r="AC10088" s="4" t="s">
        <v>8690</v>
      </c>
      <c r="AD10088" s="4" t="s">
        <v>119981</v>
      </c>
    </row>
    <row r="10089" spans="1:30" ht="28.8" hidden="1" x14ac:dyDescent="0.3">
      <c r="A10089" s="4" t="s">
        <v>130</v>
      </c>
      <c r="B10089" s="4" t="s">
        <v>8895</v>
      </c>
      <c r="C10089" s="4" t="s">
        <v>115104</v>
      </c>
      <c r="D10089" s="4" t="s">
        <v>133</v>
      </c>
      <c r="E10089" s="4" t="s">
        <v>10181</v>
      </c>
      <c r="F10089" s="4" t="s">
        <v>758</v>
      </c>
      <c r="G10089" s="4" t="s">
        <v>15412</v>
      </c>
      <c r="H10089" s="4" t="s">
        <v>119982</v>
      </c>
      <c r="I10089" s="4" t="s">
        <v>119983</v>
      </c>
      <c r="J10089" s="4" t="s">
        <v>119984</v>
      </c>
      <c r="K10089" s="4" t="s">
        <v>30935</v>
      </c>
      <c r="L10089" s="4" t="s">
        <v>71266</v>
      </c>
      <c r="M10089" s="4" t="s">
        <v>20654</v>
      </c>
      <c r="N10089" s="4" t="s">
        <v>58807</v>
      </c>
      <c r="O10089" s="4" t="s">
        <v>119985</v>
      </c>
      <c r="P10089" s="4" t="s">
        <v>119986</v>
      </c>
      <c r="Q10089" s="4" t="s">
        <v>78006</v>
      </c>
      <c r="R10089" s="4" t="s">
        <v>58415</v>
      </c>
      <c r="S10089" s="4" t="s">
        <v>119987</v>
      </c>
      <c r="T10089" s="4" t="s">
        <v>119988</v>
      </c>
      <c r="U10089" s="4" t="s">
        <v>119989</v>
      </c>
      <c r="V10089" s="4" t="s">
        <v>119990</v>
      </c>
      <c r="W10089" s="4" t="s">
        <v>66033</v>
      </c>
      <c r="X10089" s="4" t="s">
        <v>15732</v>
      </c>
      <c r="Y10089" s="4" t="s">
        <v>55406</v>
      </c>
      <c r="Z10089" s="4" t="s">
        <v>32309</v>
      </c>
      <c r="AA10089" s="4" t="s">
        <v>68705</v>
      </c>
      <c r="AB10089" s="4" t="s">
        <v>11415</v>
      </c>
      <c r="AC10089" s="4" t="s">
        <v>17425</v>
      </c>
      <c r="AD10089" s="4" t="s">
        <v>119991</v>
      </c>
    </row>
    <row r="10090" spans="1:30" ht="28.8" hidden="1" x14ac:dyDescent="0.3">
      <c r="A10090" s="4" t="s">
        <v>130</v>
      </c>
      <c r="B10090" s="4" t="s">
        <v>8895</v>
      </c>
      <c r="C10090" s="4" t="s">
        <v>115104</v>
      </c>
      <c r="D10090" s="4" t="s">
        <v>133</v>
      </c>
      <c r="E10090" s="4" t="s">
        <v>10181</v>
      </c>
      <c r="F10090" s="4" t="s">
        <v>783</v>
      </c>
      <c r="G10090" s="4" t="s">
        <v>26292</v>
      </c>
      <c r="H10090" s="4" t="s">
        <v>29555</v>
      </c>
      <c r="I10090" s="4" t="s">
        <v>119992</v>
      </c>
      <c r="J10090" s="4" t="s">
        <v>119993</v>
      </c>
      <c r="K10090" s="4" t="s">
        <v>18312</v>
      </c>
      <c r="L10090" s="4" t="s">
        <v>28499</v>
      </c>
      <c r="M10090" s="4" t="s">
        <v>31660</v>
      </c>
      <c r="N10090" s="4" t="s">
        <v>32423</v>
      </c>
      <c r="O10090" s="4" t="s">
        <v>119994</v>
      </c>
      <c r="P10090" s="4" t="s">
        <v>111536</v>
      </c>
      <c r="Q10090" s="4" t="s">
        <v>119995</v>
      </c>
      <c r="R10090" s="4" t="s">
        <v>34569</v>
      </c>
      <c r="S10090" s="4" t="s">
        <v>30119</v>
      </c>
      <c r="T10090" s="4" t="s">
        <v>119996</v>
      </c>
      <c r="U10090" s="4" t="s">
        <v>44806</v>
      </c>
      <c r="V10090" s="4" t="s">
        <v>119997</v>
      </c>
      <c r="W10090" s="4" t="s">
        <v>34006</v>
      </c>
      <c r="X10090" s="4" t="s">
        <v>52335</v>
      </c>
      <c r="Y10090" s="4" t="s">
        <v>60063</v>
      </c>
      <c r="Z10090" s="4" t="s">
        <v>12880</v>
      </c>
      <c r="AA10090" s="4" t="s">
        <v>119998</v>
      </c>
      <c r="AB10090" s="4" t="s">
        <v>10225</v>
      </c>
      <c r="AC10090" s="4" t="s">
        <v>10225</v>
      </c>
      <c r="AD10090" s="4" t="s">
        <v>10225</v>
      </c>
    </row>
    <row r="10091" spans="1:30" ht="28.8" hidden="1" x14ac:dyDescent="0.3">
      <c r="A10091" s="4" t="s">
        <v>130</v>
      </c>
      <c r="B10091" s="4" t="s">
        <v>8895</v>
      </c>
      <c r="C10091" s="4" t="s">
        <v>115104</v>
      </c>
      <c r="D10091" s="4" t="s">
        <v>133</v>
      </c>
      <c r="E10091" s="4" t="s">
        <v>10181</v>
      </c>
      <c r="F10091" s="4" t="s">
        <v>808</v>
      </c>
      <c r="G10091" s="4" t="s">
        <v>15980</v>
      </c>
      <c r="H10091" s="4" t="s">
        <v>66571</v>
      </c>
      <c r="I10091" s="4" t="s">
        <v>119999</v>
      </c>
      <c r="J10091" s="4" t="s">
        <v>120000</v>
      </c>
      <c r="K10091" s="4" t="s">
        <v>20066</v>
      </c>
      <c r="L10091" s="4" t="s">
        <v>21910</v>
      </c>
      <c r="M10091" s="4" t="s">
        <v>7001</v>
      </c>
      <c r="N10091" s="4" t="s">
        <v>3981</v>
      </c>
      <c r="O10091" s="4" t="s">
        <v>120001</v>
      </c>
      <c r="P10091" s="4" t="s">
        <v>41973</v>
      </c>
      <c r="Q10091" s="4" t="s">
        <v>120002</v>
      </c>
      <c r="R10091" s="4" t="s">
        <v>42429</v>
      </c>
      <c r="S10091" s="4" t="s">
        <v>42480</v>
      </c>
      <c r="T10091" s="4" t="s">
        <v>120003</v>
      </c>
      <c r="U10091" s="4" t="s">
        <v>96464</v>
      </c>
      <c r="V10091" s="4" t="s">
        <v>120004</v>
      </c>
      <c r="W10091" s="4" t="s">
        <v>32720</v>
      </c>
      <c r="X10091" s="4" t="s">
        <v>42916</v>
      </c>
      <c r="Y10091" s="4" t="s">
        <v>5988</v>
      </c>
      <c r="Z10091" s="4" t="s">
        <v>39912</v>
      </c>
      <c r="AA10091" s="4" t="s">
        <v>10952</v>
      </c>
      <c r="AB10091" s="4" t="s">
        <v>10225</v>
      </c>
      <c r="AC10091" s="4" t="s">
        <v>10225</v>
      </c>
      <c r="AD10091" s="4" t="s">
        <v>10225</v>
      </c>
    </row>
    <row r="10092" spans="1:30" ht="28.8" hidden="1" x14ac:dyDescent="0.3">
      <c r="A10092" s="4" t="s">
        <v>130</v>
      </c>
      <c r="B10092" s="4" t="s">
        <v>8895</v>
      </c>
      <c r="C10092" s="4" t="s">
        <v>115104</v>
      </c>
      <c r="D10092" s="4" t="s">
        <v>133</v>
      </c>
      <c r="E10092" s="4" t="s">
        <v>10181</v>
      </c>
      <c r="F10092" s="4" t="s">
        <v>833</v>
      </c>
      <c r="G10092" s="4" t="s">
        <v>14411</v>
      </c>
      <c r="H10092" s="4" t="s">
        <v>71381</v>
      </c>
      <c r="I10092" s="4" t="s">
        <v>120005</v>
      </c>
      <c r="J10092" s="4" t="s">
        <v>120006</v>
      </c>
      <c r="K10092" s="4" t="s">
        <v>20659</v>
      </c>
      <c r="L10092" s="4" t="s">
        <v>102525</v>
      </c>
      <c r="M10092" s="4" t="s">
        <v>6979</v>
      </c>
      <c r="N10092" s="4" t="s">
        <v>11606</v>
      </c>
      <c r="O10092" s="4" t="s">
        <v>120007</v>
      </c>
      <c r="P10092" s="4" t="s">
        <v>120008</v>
      </c>
      <c r="Q10092" s="4" t="s">
        <v>120009</v>
      </c>
      <c r="R10092" s="4" t="s">
        <v>32393</v>
      </c>
      <c r="S10092" s="4" t="s">
        <v>49101</v>
      </c>
      <c r="T10092" s="4" t="s">
        <v>120010</v>
      </c>
      <c r="U10092" s="4" t="s">
        <v>3402</v>
      </c>
      <c r="V10092" s="4" t="s">
        <v>120011</v>
      </c>
      <c r="W10092" s="4" t="s">
        <v>50227</v>
      </c>
      <c r="X10092" s="4" t="s">
        <v>21055</v>
      </c>
      <c r="Y10092" s="4" t="s">
        <v>120012</v>
      </c>
      <c r="Z10092" s="4" t="s">
        <v>12635</v>
      </c>
      <c r="AA10092" s="4" t="s">
        <v>78596</v>
      </c>
      <c r="AB10092" s="4" t="s">
        <v>10225</v>
      </c>
      <c r="AC10092" s="4" t="s">
        <v>10225</v>
      </c>
      <c r="AD10092" s="4" t="s">
        <v>10225</v>
      </c>
    </row>
    <row r="10093" spans="1:30" ht="28.8" hidden="1" x14ac:dyDescent="0.3">
      <c r="A10093" s="4" t="s">
        <v>130</v>
      </c>
      <c r="B10093" s="4" t="s">
        <v>8895</v>
      </c>
      <c r="C10093" s="4" t="s">
        <v>115104</v>
      </c>
      <c r="D10093" s="4" t="s">
        <v>133</v>
      </c>
      <c r="E10093" s="4" t="s">
        <v>10181</v>
      </c>
      <c r="F10093" s="4" t="s">
        <v>858</v>
      </c>
      <c r="G10093" s="4" t="s">
        <v>31873</v>
      </c>
      <c r="H10093" s="4" t="s">
        <v>29106</v>
      </c>
      <c r="I10093" s="4" t="s">
        <v>120013</v>
      </c>
      <c r="J10093" s="4" t="s">
        <v>120014</v>
      </c>
      <c r="K10093" s="4" t="s">
        <v>19573</v>
      </c>
      <c r="L10093" s="4" t="s">
        <v>31478</v>
      </c>
      <c r="M10093" s="4" t="s">
        <v>30244</v>
      </c>
      <c r="N10093" s="4" t="s">
        <v>33779</v>
      </c>
      <c r="O10093" s="4" t="s">
        <v>120015</v>
      </c>
      <c r="P10093" s="4" t="s">
        <v>113679</v>
      </c>
      <c r="Q10093" s="4" t="s">
        <v>120016</v>
      </c>
      <c r="R10093" s="4" t="s">
        <v>16806</v>
      </c>
      <c r="S10093" s="4" t="s">
        <v>48529</v>
      </c>
      <c r="T10093" s="4" t="s">
        <v>120017</v>
      </c>
      <c r="U10093" s="4" t="s">
        <v>108063</v>
      </c>
      <c r="V10093" s="4" t="s">
        <v>120018</v>
      </c>
      <c r="W10093" s="4" t="s">
        <v>1153</v>
      </c>
      <c r="X10093" s="4" t="s">
        <v>14344</v>
      </c>
      <c r="Y10093" s="4" t="s">
        <v>120019</v>
      </c>
      <c r="Z10093" s="4" t="s">
        <v>26262</v>
      </c>
      <c r="AA10093" s="4" t="s">
        <v>34420</v>
      </c>
      <c r="AB10093" s="4" t="s">
        <v>10225</v>
      </c>
      <c r="AC10093" s="4" t="s">
        <v>10225</v>
      </c>
      <c r="AD10093" s="4" t="s">
        <v>10225</v>
      </c>
    </row>
    <row r="10094" spans="1:30" ht="28.8" hidden="1" x14ac:dyDescent="0.3">
      <c r="A10094" s="4" t="s">
        <v>130</v>
      </c>
      <c r="B10094" s="4" t="s">
        <v>8895</v>
      </c>
      <c r="C10094" s="4" t="s">
        <v>115104</v>
      </c>
      <c r="D10094" s="4" t="s">
        <v>133</v>
      </c>
      <c r="E10094" s="4" t="s">
        <v>10181</v>
      </c>
      <c r="F10094" s="4" t="s">
        <v>883</v>
      </c>
      <c r="G10094" s="4" t="s">
        <v>18836</v>
      </c>
      <c r="H10094" s="4" t="s">
        <v>69502</v>
      </c>
      <c r="I10094" s="4" t="s">
        <v>120020</v>
      </c>
      <c r="J10094" s="4" t="s">
        <v>120021</v>
      </c>
      <c r="K10094" s="4" t="s">
        <v>37922</v>
      </c>
      <c r="L10094" s="4" t="s">
        <v>37038</v>
      </c>
      <c r="M10094" s="4" t="s">
        <v>30453</v>
      </c>
      <c r="N10094" s="4" t="s">
        <v>59591</v>
      </c>
      <c r="O10094" s="4" t="s">
        <v>120022</v>
      </c>
      <c r="P10094" s="4" t="s">
        <v>120023</v>
      </c>
      <c r="Q10094" s="4" t="s">
        <v>120024</v>
      </c>
      <c r="R10094" s="4" t="s">
        <v>51568</v>
      </c>
      <c r="S10094" s="4" t="s">
        <v>32235</v>
      </c>
      <c r="T10094" s="4" t="s">
        <v>120025</v>
      </c>
      <c r="U10094" s="4" t="s">
        <v>107208</v>
      </c>
      <c r="V10094" s="4" t="s">
        <v>120026</v>
      </c>
      <c r="W10094" s="4" t="s">
        <v>7712</v>
      </c>
      <c r="X10094" s="4" t="s">
        <v>7840</v>
      </c>
      <c r="Y10094" s="4" t="s">
        <v>66850</v>
      </c>
      <c r="Z10094" s="4" t="s">
        <v>19055</v>
      </c>
      <c r="AA10094" s="4" t="s">
        <v>120027</v>
      </c>
      <c r="AB10094" s="4" t="s">
        <v>10225</v>
      </c>
      <c r="AC10094" s="4" t="s">
        <v>10225</v>
      </c>
      <c r="AD10094" s="4" t="s">
        <v>10225</v>
      </c>
    </row>
    <row r="10095" spans="1:30" ht="28.8" hidden="1" x14ac:dyDescent="0.3">
      <c r="A10095" s="4" t="s">
        <v>130</v>
      </c>
      <c r="B10095" s="4" t="s">
        <v>8895</v>
      </c>
      <c r="C10095" s="4" t="s">
        <v>115104</v>
      </c>
      <c r="D10095" s="4" t="s">
        <v>133</v>
      </c>
      <c r="E10095" s="4" t="s">
        <v>10181</v>
      </c>
      <c r="F10095" s="4" t="s">
        <v>908</v>
      </c>
      <c r="G10095" s="4" t="s">
        <v>33595</v>
      </c>
      <c r="H10095" s="4" t="s">
        <v>120028</v>
      </c>
      <c r="I10095" s="4" t="s">
        <v>109423</v>
      </c>
      <c r="J10095" s="4" t="s">
        <v>120029</v>
      </c>
      <c r="K10095" s="4" t="s">
        <v>19595</v>
      </c>
      <c r="L10095" s="4" t="s">
        <v>117732</v>
      </c>
      <c r="M10095" s="4" t="s">
        <v>16490</v>
      </c>
      <c r="N10095" s="4" t="s">
        <v>43035</v>
      </c>
      <c r="O10095" s="4" t="s">
        <v>120030</v>
      </c>
      <c r="P10095" s="4" t="s">
        <v>120031</v>
      </c>
      <c r="Q10095" s="4" t="s">
        <v>120032</v>
      </c>
      <c r="R10095" s="4" t="s">
        <v>34301</v>
      </c>
      <c r="S10095" s="4" t="s">
        <v>90500</v>
      </c>
      <c r="T10095" s="4" t="s">
        <v>120033</v>
      </c>
      <c r="U10095" s="4" t="s">
        <v>56012</v>
      </c>
      <c r="V10095" s="4" t="s">
        <v>120034</v>
      </c>
      <c r="W10095" s="4" t="s">
        <v>30446</v>
      </c>
      <c r="X10095" s="4" t="s">
        <v>3082</v>
      </c>
      <c r="Y10095" s="4" t="s">
        <v>120035</v>
      </c>
      <c r="Z10095" s="4" t="s">
        <v>354</v>
      </c>
      <c r="AA10095" s="4" t="s">
        <v>44386</v>
      </c>
      <c r="AB10095" s="4" t="s">
        <v>11415</v>
      </c>
      <c r="AC10095" s="4" t="s">
        <v>10485</v>
      </c>
      <c r="AD10095" s="4" t="s">
        <v>120036</v>
      </c>
    </row>
    <row r="10096" spans="1:30" ht="28.8" hidden="1" x14ac:dyDescent="0.3">
      <c r="A10096" s="4" t="s">
        <v>130</v>
      </c>
      <c r="B10096" s="4" t="s">
        <v>8895</v>
      </c>
      <c r="C10096" s="4" t="s">
        <v>115104</v>
      </c>
      <c r="D10096" s="4" t="s">
        <v>133</v>
      </c>
      <c r="E10096" s="4" t="s">
        <v>10181</v>
      </c>
      <c r="F10096" s="4" t="s">
        <v>933</v>
      </c>
      <c r="G10096" s="4" t="s">
        <v>25105</v>
      </c>
      <c r="H10096" s="4" t="s">
        <v>86959</v>
      </c>
      <c r="I10096" s="4" t="s">
        <v>120037</v>
      </c>
      <c r="J10096" s="4" t="s">
        <v>120038</v>
      </c>
      <c r="K10096" s="4" t="s">
        <v>15974</v>
      </c>
      <c r="L10096" s="4" t="s">
        <v>32732</v>
      </c>
      <c r="M10096" s="4" t="s">
        <v>20154</v>
      </c>
      <c r="N10096" s="4" t="s">
        <v>17987</v>
      </c>
      <c r="O10096" s="4" t="s">
        <v>120039</v>
      </c>
      <c r="P10096" s="4" t="s">
        <v>53004</v>
      </c>
      <c r="Q10096" s="4" t="s">
        <v>120040</v>
      </c>
      <c r="R10096" s="4" t="s">
        <v>33984</v>
      </c>
      <c r="S10096" s="4" t="s">
        <v>2679</v>
      </c>
      <c r="T10096" s="4" t="s">
        <v>120041</v>
      </c>
      <c r="U10096" s="4" t="s">
        <v>120042</v>
      </c>
      <c r="V10096" s="4" t="s">
        <v>120043</v>
      </c>
      <c r="W10096" s="4" t="s">
        <v>20605</v>
      </c>
      <c r="X10096" s="4" t="s">
        <v>18778</v>
      </c>
      <c r="Y10096" s="4" t="s">
        <v>34320</v>
      </c>
      <c r="Z10096" s="4" t="s">
        <v>112412</v>
      </c>
      <c r="AA10096" s="4" t="s">
        <v>113174</v>
      </c>
      <c r="AB10096" s="4" t="s">
        <v>11151</v>
      </c>
      <c r="AC10096" s="4" t="s">
        <v>11151</v>
      </c>
      <c r="AD10096" s="4" t="s">
        <v>11151</v>
      </c>
    </row>
    <row r="10097" spans="1:30" ht="28.8" hidden="1" x14ac:dyDescent="0.3">
      <c r="A10097" s="4" t="s">
        <v>130</v>
      </c>
      <c r="B10097" s="4" t="s">
        <v>8895</v>
      </c>
      <c r="C10097" s="4" t="s">
        <v>115104</v>
      </c>
      <c r="D10097" s="4" t="s">
        <v>133</v>
      </c>
      <c r="E10097" s="4" t="s">
        <v>10181</v>
      </c>
      <c r="F10097" s="4" t="s">
        <v>958</v>
      </c>
      <c r="G10097" s="4" t="s">
        <v>17938</v>
      </c>
      <c r="H10097" s="4" t="s">
        <v>99695</v>
      </c>
      <c r="I10097" s="4" t="s">
        <v>120044</v>
      </c>
      <c r="J10097" s="4" t="s">
        <v>120045</v>
      </c>
      <c r="K10097" s="4" t="s">
        <v>20702</v>
      </c>
      <c r="L10097" s="4" t="s">
        <v>7567</v>
      </c>
      <c r="M10097" s="4" t="s">
        <v>20514</v>
      </c>
      <c r="N10097" s="4" t="s">
        <v>12471</v>
      </c>
      <c r="O10097" s="4" t="s">
        <v>120046</v>
      </c>
      <c r="P10097" s="4" t="s">
        <v>65516</v>
      </c>
      <c r="Q10097" s="4" t="s">
        <v>120047</v>
      </c>
      <c r="R10097" s="4" t="s">
        <v>112089</v>
      </c>
      <c r="S10097" s="4" t="s">
        <v>20113</v>
      </c>
      <c r="T10097" s="4" t="s">
        <v>120048</v>
      </c>
      <c r="U10097" s="4" t="s">
        <v>26612</v>
      </c>
      <c r="V10097" s="4" t="s">
        <v>120049</v>
      </c>
      <c r="W10097" s="4" t="s">
        <v>33581</v>
      </c>
      <c r="X10097" s="4" t="s">
        <v>21175</v>
      </c>
      <c r="Y10097" s="4" t="s">
        <v>91471</v>
      </c>
      <c r="Z10097" s="4" t="s">
        <v>33055</v>
      </c>
      <c r="AA10097" s="4" t="s">
        <v>71520</v>
      </c>
      <c r="AB10097" s="4" t="s">
        <v>11151</v>
      </c>
      <c r="AC10097" s="4" t="s">
        <v>11151</v>
      </c>
      <c r="AD10097" s="4" t="s">
        <v>11151</v>
      </c>
    </row>
    <row r="10098" spans="1:30" ht="28.8" hidden="1" x14ac:dyDescent="0.3">
      <c r="A10098" s="4" t="s">
        <v>130</v>
      </c>
      <c r="B10098" s="4" t="s">
        <v>8895</v>
      </c>
      <c r="C10098" s="4" t="s">
        <v>115104</v>
      </c>
      <c r="D10098" s="4" t="s">
        <v>133</v>
      </c>
      <c r="E10098" s="4" t="s">
        <v>10181</v>
      </c>
      <c r="F10098" s="4" t="s">
        <v>983</v>
      </c>
      <c r="G10098" s="4" t="s">
        <v>17630</v>
      </c>
      <c r="H10098" s="4" t="s">
        <v>50298</v>
      </c>
      <c r="I10098" s="4" t="s">
        <v>120050</v>
      </c>
      <c r="J10098" s="4" t="s">
        <v>120051</v>
      </c>
      <c r="K10098" s="4" t="s">
        <v>29377</v>
      </c>
      <c r="L10098" s="4" t="s">
        <v>32913</v>
      </c>
      <c r="M10098" s="4" t="s">
        <v>21770</v>
      </c>
      <c r="N10098" s="4" t="s">
        <v>57169</v>
      </c>
      <c r="O10098" s="4" t="s">
        <v>120052</v>
      </c>
      <c r="P10098" s="4" t="s">
        <v>120053</v>
      </c>
      <c r="Q10098" s="4" t="s">
        <v>120054</v>
      </c>
      <c r="R10098" s="4" t="s">
        <v>50503</v>
      </c>
      <c r="S10098" s="4" t="s">
        <v>50431</v>
      </c>
      <c r="T10098" s="4" t="s">
        <v>120055</v>
      </c>
      <c r="U10098" s="4" t="s">
        <v>42356</v>
      </c>
      <c r="V10098" s="4" t="s">
        <v>120056</v>
      </c>
      <c r="W10098" s="4" t="s">
        <v>34098</v>
      </c>
      <c r="X10098" s="4" t="s">
        <v>34179</v>
      </c>
      <c r="Y10098" s="4" t="s">
        <v>120057</v>
      </c>
      <c r="Z10098" s="4" t="s">
        <v>27612</v>
      </c>
      <c r="AA10098" s="4" t="s">
        <v>13326</v>
      </c>
      <c r="AB10098" s="4" t="s">
        <v>11251</v>
      </c>
      <c r="AC10098" s="4" t="s">
        <v>11251</v>
      </c>
      <c r="AD10098" s="4" t="s">
        <v>49056</v>
      </c>
    </row>
    <row r="10099" spans="1:30" ht="28.8" hidden="1" x14ac:dyDescent="0.3">
      <c r="A10099" s="4" t="s">
        <v>130</v>
      </c>
      <c r="B10099" s="4" t="s">
        <v>8895</v>
      </c>
      <c r="C10099" s="4" t="s">
        <v>115104</v>
      </c>
      <c r="D10099" s="4" t="s">
        <v>133</v>
      </c>
      <c r="E10099" s="4" t="s">
        <v>10181</v>
      </c>
      <c r="F10099" s="4" t="s">
        <v>1008</v>
      </c>
      <c r="G10099" s="4" t="s">
        <v>12480</v>
      </c>
      <c r="H10099" s="4" t="s">
        <v>92212</v>
      </c>
      <c r="I10099" s="4" t="s">
        <v>120058</v>
      </c>
      <c r="J10099" s="4" t="s">
        <v>120059</v>
      </c>
      <c r="K10099" s="4" t="s">
        <v>32420</v>
      </c>
      <c r="L10099" s="4" t="s">
        <v>16410</v>
      </c>
      <c r="M10099" s="4" t="s">
        <v>13102</v>
      </c>
      <c r="N10099" s="4" t="s">
        <v>50899</v>
      </c>
      <c r="O10099" s="4" t="s">
        <v>120060</v>
      </c>
      <c r="P10099" s="4" t="s">
        <v>120061</v>
      </c>
      <c r="Q10099" s="4" t="s">
        <v>120062</v>
      </c>
      <c r="R10099" s="4" t="s">
        <v>34750</v>
      </c>
      <c r="S10099" s="4" t="s">
        <v>20930</v>
      </c>
      <c r="T10099" s="4" t="s">
        <v>120063</v>
      </c>
      <c r="U10099" s="4" t="s">
        <v>72659</v>
      </c>
      <c r="V10099" s="4" t="s">
        <v>120064</v>
      </c>
      <c r="W10099" s="4" t="s">
        <v>32668</v>
      </c>
      <c r="X10099" s="4" t="s">
        <v>31820</v>
      </c>
      <c r="Y10099" s="4" t="s">
        <v>17529</v>
      </c>
      <c r="Z10099" s="4" t="s">
        <v>120065</v>
      </c>
      <c r="AA10099" s="4" t="s">
        <v>21456</v>
      </c>
      <c r="AB10099" s="4" t="s">
        <v>10225</v>
      </c>
      <c r="AC10099" s="4" t="s">
        <v>10225</v>
      </c>
      <c r="AD10099" s="4" t="s">
        <v>10225</v>
      </c>
    </row>
    <row r="10100" spans="1:30" ht="28.8" hidden="1" x14ac:dyDescent="0.3">
      <c r="A10100" s="4" t="s">
        <v>130</v>
      </c>
      <c r="B10100" s="4" t="s">
        <v>8895</v>
      </c>
      <c r="C10100" s="4" t="s">
        <v>115104</v>
      </c>
      <c r="D10100" s="4" t="s">
        <v>133</v>
      </c>
      <c r="E10100" s="4" t="s">
        <v>10181</v>
      </c>
      <c r="F10100" s="4" t="s">
        <v>1033</v>
      </c>
      <c r="G10100" s="4" t="s">
        <v>24492</v>
      </c>
      <c r="H10100" s="4" t="s">
        <v>88807</v>
      </c>
      <c r="I10100" s="4" t="s">
        <v>120066</v>
      </c>
      <c r="J10100" s="4" t="s">
        <v>120067</v>
      </c>
      <c r="K10100" s="4" t="s">
        <v>14460</v>
      </c>
      <c r="L10100" s="4" t="s">
        <v>54318</v>
      </c>
      <c r="M10100" s="4" t="s">
        <v>16270</v>
      </c>
      <c r="N10100" s="4" t="s">
        <v>10563</v>
      </c>
      <c r="O10100" s="4" t="s">
        <v>120068</v>
      </c>
      <c r="P10100" s="4" t="s">
        <v>120069</v>
      </c>
      <c r="Q10100" s="4" t="s">
        <v>120070</v>
      </c>
      <c r="R10100" s="4" t="s">
        <v>32471</v>
      </c>
      <c r="S10100" s="4" t="s">
        <v>23882</v>
      </c>
      <c r="T10100" s="4" t="s">
        <v>51413</v>
      </c>
      <c r="U10100" s="4" t="s">
        <v>77399</v>
      </c>
      <c r="V10100" s="4" t="s">
        <v>120071</v>
      </c>
      <c r="W10100" s="4" t="s">
        <v>828</v>
      </c>
      <c r="X10100" s="4" t="s">
        <v>30814</v>
      </c>
      <c r="Y10100" s="4" t="s">
        <v>120072</v>
      </c>
      <c r="Z10100" s="4" t="s">
        <v>21308</v>
      </c>
      <c r="AA10100" s="4" t="s">
        <v>84152</v>
      </c>
      <c r="AB10100" s="4" t="s">
        <v>10225</v>
      </c>
      <c r="AC10100" s="4" t="s">
        <v>10225</v>
      </c>
      <c r="AD10100" s="4" t="s">
        <v>10225</v>
      </c>
    </row>
    <row r="10101" spans="1:30" ht="28.8" hidden="1" x14ac:dyDescent="0.3">
      <c r="A10101" s="4" t="s">
        <v>130</v>
      </c>
      <c r="B10101" s="4" t="s">
        <v>8895</v>
      </c>
      <c r="C10101" s="4" t="s">
        <v>115104</v>
      </c>
      <c r="D10101" s="4" t="s">
        <v>133</v>
      </c>
      <c r="E10101" s="4" t="s">
        <v>10181</v>
      </c>
      <c r="F10101" s="4" t="s">
        <v>1058</v>
      </c>
      <c r="G10101" s="4" t="s">
        <v>17872</v>
      </c>
      <c r="H10101" s="4" t="s">
        <v>76875</v>
      </c>
      <c r="I10101" s="4" t="s">
        <v>120073</v>
      </c>
      <c r="J10101" s="4" t="s">
        <v>120074</v>
      </c>
      <c r="K10101" s="4" t="s">
        <v>18156</v>
      </c>
      <c r="L10101" s="4" t="s">
        <v>34019</v>
      </c>
      <c r="M10101" s="4" t="s">
        <v>23197</v>
      </c>
      <c r="N10101" s="4" t="s">
        <v>87120</v>
      </c>
      <c r="O10101" s="4" t="s">
        <v>120075</v>
      </c>
      <c r="P10101" s="4" t="s">
        <v>120076</v>
      </c>
      <c r="Q10101" s="4" t="s">
        <v>120077</v>
      </c>
      <c r="R10101" s="4" t="s">
        <v>11472</v>
      </c>
      <c r="S10101" s="4" t="s">
        <v>75754</v>
      </c>
      <c r="T10101" s="4" t="s">
        <v>42501</v>
      </c>
      <c r="U10101" s="4" t="s">
        <v>23125</v>
      </c>
      <c r="V10101" s="4" t="s">
        <v>120078</v>
      </c>
      <c r="W10101" s="4" t="s">
        <v>42796</v>
      </c>
      <c r="X10101" s="4" t="s">
        <v>9947</v>
      </c>
      <c r="Y10101" s="4" t="s">
        <v>96569</v>
      </c>
      <c r="Z10101" s="4" t="s">
        <v>31419</v>
      </c>
      <c r="AA10101" s="4" t="s">
        <v>60646</v>
      </c>
      <c r="AB10101" s="4" t="s">
        <v>10225</v>
      </c>
      <c r="AC10101" s="4" t="s">
        <v>10225</v>
      </c>
      <c r="AD10101" s="4" t="s">
        <v>10225</v>
      </c>
    </row>
    <row r="10102" spans="1:30" ht="28.8" hidden="1" x14ac:dyDescent="0.3">
      <c r="A10102" s="4" t="s">
        <v>130</v>
      </c>
      <c r="B10102" s="4" t="s">
        <v>8895</v>
      </c>
      <c r="C10102" s="4" t="s">
        <v>115104</v>
      </c>
      <c r="D10102" s="4" t="s">
        <v>133</v>
      </c>
      <c r="E10102" s="4" t="s">
        <v>10181</v>
      </c>
      <c r="F10102" s="4" t="s">
        <v>1083</v>
      </c>
      <c r="G10102" s="4" t="s">
        <v>17872</v>
      </c>
      <c r="H10102" s="4" t="s">
        <v>38420</v>
      </c>
      <c r="I10102" s="4" t="s">
        <v>120079</v>
      </c>
      <c r="J10102" s="4" t="s">
        <v>120080</v>
      </c>
      <c r="K10102" s="4" t="s">
        <v>8853</v>
      </c>
      <c r="L10102" s="4" t="s">
        <v>21025</v>
      </c>
      <c r="M10102" s="4" t="s">
        <v>31749</v>
      </c>
      <c r="N10102" s="4" t="s">
        <v>10102</v>
      </c>
      <c r="O10102" s="4" t="s">
        <v>120081</v>
      </c>
      <c r="P10102" s="4" t="s">
        <v>89768</v>
      </c>
      <c r="Q10102" s="4" t="s">
        <v>120082</v>
      </c>
      <c r="R10102" s="4" t="s">
        <v>83825</v>
      </c>
      <c r="S10102" s="4" t="s">
        <v>82687</v>
      </c>
      <c r="T10102" s="4" t="s">
        <v>120083</v>
      </c>
      <c r="U10102" s="4" t="s">
        <v>73178</v>
      </c>
      <c r="V10102" s="4" t="s">
        <v>114067</v>
      </c>
      <c r="W10102" s="4" t="s">
        <v>54637</v>
      </c>
      <c r="X10102" s="4" t="s">
        <v>51745</v>
      </c>
      <c r="Y10102" s="4" t="s">
        <v>27407</v>
      </c>
      <c r="Z10102" s="4" t="s">
        <v>32377</v>
      </c>
      <c r="AA10102" s="4" t="s">
        <v>100327</v>
      </c>
      <c r="AB10102" s="4" t="s">
        <v>11151</v>
      </c>
      <c r="AC10102" s="4" t="s">
        <v>11151</v>
      </c>
      <c r="AD10102" s="4" t="s">
        <v>11151</v>
      </c>
    </row>
    <row r="10103" spans="1:30" ht="28.8" hidden="1" x14ac:dyDescent="0.3">
      <c r="A10103" s="4" t="s">
        <v>130</v>
      </c>
      <c r="B10103" s="4" t="s">
        <v>8895</v>
      </c>
      <c r="C10103" s="4" t="s">
        <v>115104</v>
      </c>
      <c r="D10103" s="4" t="s">
        <v>133</v>
      </c>
      <c r="E10103" s="4" t="s">
        <v>10181</v>
      </c>
      <c r="F10103" s="4" t="s">
        <v>1108</v>
      </c>
      <c r="G10103" s="4" t="s">
        <v>12599</v>
      </c>
      <c r="H10103" s="4" t="s">
        <v>55487</v>
      </c>
      <c r="I10103" s="4" t="s">
        <v>120084</v>
      </c>
      <c r="J10103" s="4" t="s">
        <v>120085</v>
      </c>
      <c r="K10103" s="4" t="s">
        <v>22929</v>
      </c>
      <c r="L10103" s="4" t="s">
        <v>72911</v>
      </c>
      <c r="M10103" s="4" t="s">
        <v>12423</v>
      </c>
      <c r="N10103" s="4" t="s">
        <v>19265</v>
      </c>
      <c r="O10103" s="4" t="s">
        <v>120086</v>
      </c>
      <c r="P10103" s="4" t="s">
        <v>49917</v>
      </c>
      <c r="Q10103" s="4" t="s">
        <v>120087</v>
      </c>
      <c r="R10103" s="4" t="s">
        <v>40973</v>
      </c>
      <c r="S10103" s="4" t="s">
        <v>30913</v>
      </c>
      <c r="T10103" s="4" t="s">
        <v>120088</v>
      </c>
      <c r="U10103" s="4" t="s">
        <v>67315</v>
      </c>
      <c r="V10103" s="4" t="s">
        <v>120089</v>
      </c>
      <c r="W10103" s="4" t="s">
        <v>43891</v>
      </c>
      <c r="X10103" s="4" t="s">
        <v>28568</v>
      </c>
      <c r="Y10103" s="4" t="s">
        <v>120090</v>
      </c>
      <c r="Z10103" s="4" t="s">
        <v>30247</v>
      </c>
      <c r="AA10103" s="4" t="s">
        <v>66755</v>
      </c>
      <c r="AB10103" s="4" t="s">
        <v>10225</v>
      </c>
      <c r="AC10103" s="4" t="s">
        <v>10225</v>
      </c>
      <c r="AD10103" s="4" t="s">
        <v>10225</v>
      </c>
    </row>
    <row r="10104" spans="1:30" ht="28.8" hidden="1" x14ac:dyDescent="0.3">
      <c r="A10104" s="4" t="s">
        <v>130</v>
      </c>
      <c r="B10104" s="4" t="s">
        <v>8895</v>
      </c>
      <c r="C10104" s="4" t="s">
        <v>115104</v>
      </c>
      <c r="D10104" s="4" t="s">
        <v>133</v>
      </c>
      <c r="E10104" s="4" t="s">
        <v>10181</v>
      </c>
      <c r="F10104" s="4" t="s">
        <v>1133</v>
      </c>
      <c r="G10104" s="4" t="s">
        <v>21633</v>
      </c>
      <c r="H10104" s="4" t="s">
        <v>76858</v>
      </c>
      <c r="I10104" s="4" t="s">
        <v>120091</v>
      </c>
      <c r="J10104" s="4" t="s">
        <v>120092</v>
      </c>
      <c r="K10104" s="4" t="s">
        <v>93426</v>
      </c>
      <c r="L10104" s="4" t="s">
        <v>64337</v>
      </c>
      <c r="M10104" s="4" t="s">
        <v>29159</v>
      </c>
      <c r="N10104" s="4" t="s">
        <v>3759</v>
      </c>
      <c r="O10104" s="4" t="s">
        <v>120093</v>
      </c>
      <c r="P10104" s="4" t="s">
        <v>59196</v>
      </c>
      <c r="Q10104" s="4" t="s">
        <v>120094</v>
      </c>
      <c r="R10104" s="4" t="s">
        <v>6062</v>
      </c>
      <c r="S10104" s="4" t="s">
        <v>10004</v>
      </c>
      <c r="T10104" s="4" t="s">
        <v>120095</v>
      </c>
      <c r="U10104" s="4" t="s">
        <v>120096</v>
      </c>
      <c r="V10104" s="4" t="s">
        <v>62781</v>
      </c>
      <c r="W10104" s="4" t="s">
        <v>18448</v>
      </c>
      <c r="X10104" s="4" t="s">
        <v>81335</v>
      </c>
      <c r="Y10104" s="4" t="s">
        <v>77032</v>
      </c>
      <c r="Z10104" s="4" t="s">
        <v>6222</v>
      </c>
      <c r="AA10104" s="4" t="s">
        <v>120097</v>
      </c>
      <c r="AB10104" s="4" t="s">
        <v>10225</v>
      </c>
      <c r="AC10104" s="4" t="s">
        <v>10225</v>
      </c>
      <c r="AD10104" s="4" t="s">
        <v>10225</v>
      </c>
    </row>
    <row r="10105" spans="1:30" ht="28.8" hidden="1" x14ac:dyDescent="0.3">
      <c r="A10105" s="4" t="s">
        <v>130</v>
      </c>
      <c r="B10105" s="4" t="s">
        <v>8895</v>
      </c>
      <c r="C10105" s="4" t="s">
        <v>115104</v>
      </c>
      <c r="D10105" s="4" t="s">
        <v>133</v>
      </c>
      <c r="E10105" s="4" t="s">
        <v>10181</v>
      </c>
      <c r="F10105" s="4" t="s">
        <v>1158</v>
      </c>
      <c r="G10105" s="4" t="s">
        <v>31827</v>
      </c>
      <c r="H10105" s="4" t="s">
        <v>41885</v>
      </c>
      <c r="I10105" s="4" t="s">
        <v>120098</v>
      </c>
      <c r="J10105" s="4" t="s">
        <v>120099</v>
      </c>
      <c r="K10105" s="4" t="s">
        <v>17929</v>
      </c>
      <c r="L10105" s="4" t="s">
        <v>37525</v>
      </c>
      <c r="M10105" s="4" t="s">
        <v>16043</v>
      </c>
      <c r="N10105" s="4" t="s">
        <v>19530</v>
      </c>
      <c r="O10105" s="4" t="s">
        <v>120100</v>
      </c>
      <c r="P10105" s="4" t="s">
        <v>120101</v>
      </c>
      <c r="Q10105" s="4" t="s">
        <v>120102</v>
      </c>
      <c r="R10105" s="4" t="s">
        <v>12321</v>
      </c>
      <c r="S10105" s="4" t="s">
        <v>8467</v>
      </c>
      <c r="T10105" s="4" t="s">
        <v>120103</v>
      </c>
      <c r="U10105" s="4" t="s">
        <v>10811</v>
      </c>
      <c r="V10105" s="4" t="s">
        <v>120104</v>
      </c>
      <c r="W10105" s="4" t="s">
        <v>30499</v>
      </c>
      <c r="X10105" s="4" t="s">
        <v>5848</v>
      </c>
      <c r="Y10105" s="4" t="s">
        <v>120105</v>
      </c>
      <c r="Z10105" s="4" t="s">
        <v>12939</v>
      </c>
      <c r="AA10105" s="4" t="s">
        <v>120106</v>
      </c>
      <c r="AB10105" s="4" t="s">
        <v>11251</v>
      </c>
      <c r="AC10105" s="4" t="s">
        <v>10137</v>
      </c>
      <c r="AD10105" s="4" t="s">
        <v>17394</v>
      </c>
    </row>
    <row r="10106" spans="1:30" ht="28.8" hidden="1" x14ac:dyDescent="0.3">
      <c r="A10106" s="4" t="s">
        <v>130</v>
      </c>
      <c r="B10106" s="4" t="s">
        <v>8895</v>
      </c>
      <c r="C10106" s="4" t="s">
        <v>115104</v>
      </c>
      <c r="D10106" s="4" t="s">
        <v>133</v>
      </c>
      <c r="E10106" s="4" t="s">
        <v>10181</v>
      </c>
      <c r="F10106" s="4" t="s">
        <v>9</v>
      </c>
      <c r="G10106" s="4" t="s">
        <v>17870</v>
      </c>
      <c r="H10106" s="4" t="s">
        <v>120107</v>
      </c>
      <c r="I10106" s="4" t="s">
        <v>120108</v>
      </c>
      <c r="J10106" s="4" t="s">
        <v>120109</v>
      </c>
      <c r="K10106" s="4" t="s">
        <v>26431</v>
      </c>
      <c r="L10106" s="4" t="s">
        <v>37428</v>
      </c>
      <c r="M10106" s="4" t="s">
        <v>18307</v>
      </c>
      <c r="N10106" s="4" t="s">
        <v>71404</v>
      </c>
      <c r="O10106" s="4" t="s">
        <v>120110</v>
      </c>
      <c r="P10106" s="4" t="s">
        <v>120111</v>
      </c>
      <c r="Q10106" s="4" t="s">
        <v>56698</v>
      </c>
      <c r="R10106" s="4" t="s">
        <v>42257</v>
      </c>
      <c r="S10106" s="4" t="s">
        <v>34483</v>
      </c>
      <c r="T10106" s="4" t="s">
        <v>116522</v>
      </c>
      <c r="U10106" s="4" t="s">
        <v>40253</v>
      </c>
      <c r="V10106" s="4" t="s">
        <v>120112</v>
      </c>
      <c r="W10106" s="4" t="s">
        <v>1275</v>
      </c>
      <c r="X10106" s="4" t="s">
        <v>69955</v>
      </c>
      <c r="Y10106" s="4" t="s">
        <v>120113</v>
      </c>
      <c r="Z10106" s="4" t="s">
        <v>10914</v>
      </c>
      <c r="AA10106" s="4" t="s">
        <v>90708</v>
      </c>
      <c r="AB10106" s="4" t="s">
        <v>11151</v>
      </c>
      <c r="AC10106" s="4" t="s">
        <v>11151</v>
      </c>
      <c r="AD10106" s="4" t="s">
        <v>11151</v>
      </c>
    </row>
    <row r="10107" spans="1:30" ht="28.8" hidden="1" x14ac:dyDescent="0.3">
      <c r="A10107" s="4" t="s">
        <v>130</v>
      </c>
      <c r="B10107" s="4" t="s">
        <v>8895</v>
      </c>
      <c r="C10107" s="4" t="s">
        <v>115104</v>
      </c>
      <c r="D10107" s="4" t="s">
        <v>133</v>
      </c>
      <c r="E10107" s="4" t="s">
        <v>11112</v>
      </c>
      <c r="F10107" s="4" t="s">
        <v>135</v>
      </c>
      <c r="G10107" s="4" t="s">
        <v>15866</v>
      </c>
      <c r="H10107" s="4" t="s">
        <v>18848</v>
      </c>
      <c r="I10107" s="4" t="s">
        <v>120114</v>
      </c>
      <c r="J10107" s="4" t="s">
        <v>120115</v>
      </c>
      <c r="K10107" s="4" t="s">
        <v>8281</v>
      </c>
      <c r="L10107" s="4" t="s">
        <v>118017</v>
      </c>
      <c r="M10107" s="4" t="s">
        <v>16496</v>
      </c>
      <c r="N10107" s="4" t="s">
        <v>51412</v>
      </c>
      <c r="O10107" s="4" t="s">
        <v>120116</v>
      </c>
      <c r="P10107" s="4" t="s">
        <v>24269</v>
      </c>
      <c r="Q10107" s="4" t="s">
        <v>27840</v>
      </c>
      <c r="R10107" s="4" t="s">
        <v>32491</v>
      </c>
      <c r="S10107" s="4" t="s">
        <v>8362</v>
      </c>
      <c r="T10107" s="4" t="s">
        <v>108073</v>
      </c>
      <c r="U10107" s="4" t="s">
        <v>91723</v>
      </c>
      <c r="V10107" s="4" t="s">
        <v>112546</v>
      </c>
      <c r="W10107" s="4" t="s">
        <v>6233</v>
      </c>
      <c r="X10107" s="4" t="s">
        <v>28700</v>
      </c>
      <c r="Y10107" s="4" t="s">
        <v>34287</v>
      </c>
      <c r="Z10107" s="4" t="s">
        <v>19816</v>
      </c>
      <c r="AA10107" s="4" t="s">
        <v>20008</v>
      </c>
      <c r="AB10107" s="4" t="s">
        <v>10225</v>
      </c>
      <c r="AC10107" s="4" t="s">
        <v>10225</v>
      </c>
      <c r="AD10107" s="4" t="s">
        <v>10225</v>
      </c>
    </row>
    <row r="10108" spans="1:30" ht="28.8" hidden="1" x14ac:dyDescent="0.3">
      <c r="A10108" s="4" t="s">
        <v>130</v>
      </c>
      <c r="B10108" s="4" t="s">
        <v>8895</v>
      </c>
      <c r="C10108" s="4" t="s">
        <v>115104</v>
      </c>
      <c r="D10108" s="4" t="s">
        <v>133</v>
      </c>
      <c r="E10108" s="4" t="s">
        <v>11112</v>
      </c>
      <c r="F10108" s="4" t="s">
        <v>160</v>
      </c>
      <c r="G10108" s="4" t="s">
        <v>15628</v>
      </c>
      <c r="H10108" s="4" t="s">
        <v>13352</v>
      </c>
      <c r="I10108" s="4" t="s">
        <v>120117</v>
      </c>
      <c r="J10108" s="4" t="s">
        <v>120118</v>
      </c>
      <c r="K10108" s="4" t="s">
        <v>8785</v>
      </c>
      <c r="L10108" s="4" t="s">
        <v>21091</v>
      </c>
      <c r="M10108" s="4" t="s">
        <v>8302</v>
      </c>
      <c r="N10108" s="4" t="s">
        <v>1153</v>
      </c>
      <c r="O10108" s="4" t="s">
        <v>91316</v>
      </c>
      <c r="P10108" s="4" t="s">
        <v>32522</v>
      </c>
      <c r="Q10108" s="4" t="s">
        <v>29094</v>
      </c>
      <c r="R10108" s="4" t="s">
        <v>57292</v>
      </c>
      <c r="S10108" s="4" t="s">
        <v>21206</v>
      </c>
      <c r="T10108" s="4" t="s">
        <v>120119</v>
      </c>
      <c r="U10108" s="4" t="s">
        <v>18370</v>
      </c>
      <c r="V10108" s="4" t="s">
        <v>120120</v>
      </c>
      <c r="W10108" s="4" t="s">
        <v>120121</v>
      </c>
      <c r="X10108" s="4" t="s">
        <v>81019</v>
      </c>
      <c r="Y10108" s="4" t="s">
        <v>93522</v>
      </c>
      <c r="Z10108" s="4" t="s">
        <v>20835</v>
      </c>
      <c r="AA10108" s="4" t="s">
        <v>41775</v>
      </c>
      <c r="AB10108" s="4" t="s">
        <v>11151</v>
      </c>
      <c r="AC10108" s="4" t="s">
        <v>11151</v>
      </c>
      <c r="AD10108" s="4" t="s">
        <v>11151</v>
      </c>
    </row>
    <row r="10109" spans="1:30" ht="28.8" hidden="1" x14ac:dyDescent="0.3">
      <c r="A10109" s="4" t="s">
        <v>130</v>
      </c>
      <c r="B10109" s="4" t="s">
        <v>8895</v>
      </c>
      <c r="C10109" s="4" t="s">
        <v>115104</v>
      </c>
      <c r="D10109" s="4" t="s">
        <v>133</v>
      </c>
      <c r="E10109" s="4" t="s">
        <v>11112</v>
      </c>
      <c r="F10109" s="4" t="s">
        <v>185</v>
      </c>
      <c r="G10109" s="4" t="s">
        <v>15772</v>
      </c>
      <c r="H10109" s="4" t="s">
        <v>20150</v>
      </c>
      <c r="I10109" s="4" t="s">
        <v>120122</v>
      </c>
      <c r="J10109" s="4" t="s">
        <v>120123</v>
      </c>
      <c r="K10109" s="4" t="s">
        <v>15651</v>
      </c>
      <c r="L10109" s="4" t="s">
        <v>48153</v>
      </c>
      <c r="M10109" s="4" t="s">
        <v>9251</v>
      </c>
      <c r="N10109" s="4" t="s">
        <v>34037</v>
      </c>
      <c r="O10109" s="4" t="s">
        <v>37040</v>
      </c>
      <c r="P10109" s="4" t="s">
        <v>45646</v>
      </c>
      <c r="Q10109" s="4" t="s">
        <v>120124</v>
      </c>
      <c r="R10109" s="4" t="s">
        <v>63061</v>
      </c>
      <c r="S10109" s="4" t="s">
        <v>66110</v>
      </c>
      <c r="T10109" s="4" t="s">
        <v>103890</v>
      </c>
      <c r="U10109" s="4" t="s">
        <v>22517</v>
      </c>
      <c r="V10109" s="4" t="s">
        <v>23568</v>
      </c>
      <c r="W10109" s="4" t="s">
        <v>120125</v>
      </c>
      <c r="X10109" s="4" t="s">
        <v>42340</v>
      </c>
      <c r="Y10109" s="4" t="s">
        <v>90690</v>
      </c>
      <c r="Z10109" s="4" t="s">
        <v>27504</v>
      </c>
      <c r="AA10109" s="4" t="s">
        <v>52098</v>
      </c>
      <c r="AB10109" s="4" t="s">
        <v>11151</v>
      </c>
      <c r="AC10109" s="4" t="s">
        <v>11151</v>
      </c>
      <c r="AD10109" s="4" t="s">
        <v>11151</v>
      </c>
    </row>
    <row r="10110" spans="1:30" ht="28.8" hidden="1" x14ac:dyDescent="0.3">
      <c r="A10110" s="4" t="s">
        <v>130</v>
      </c>
      <c r="B10110" s="4" t="s">
        <v>8895</v>
      </c>
      <c r="C10110" s="4" t="s">
        <v>115104</v>
      </c>
      <c r="D10110" s="4" t="s">
        <v>133</v>
      </c>
      <c r="E10110" s="4" t="s">
        <v>11112</v>
      </c>
      <c r="F10110" s="4" t="s">
        <v>210</v>
      </c>
      <c r="G10110" s="4" t="s">
        <v>21321</v>
      </c>
      <c r="H10110" s="4" t="s">
        <v>32473</v>
      </c>
      <c r="I10110" s="4" t="s">
        <v>120126</v>
      </c>
      <c r="J10110" s="4" t="s">
        <v>66001</v>
      </c>
      <c r="K10110" s="4" t="s">
        <v>15572</v>
      </c>
      <c r="L10110" s="4" t="s">
        <v>25539</v>
      </c>
      <c r="M10110" s="4" t="s">
        <v>16795</v>
      </c>
      <c r="N10110" s="4" t="s">
        <v>16945</v>
      </c>
      <c r="O10110" s="4" t="s">
        <v>120127</v>
      </c>
      <c r="P10110" s="4" t="s">
        <v>11318</v>
      </c>
      <c r="Q10110" s="4" t="s">
        <v>120128</v>
      </c>
      <c r="R10110" s="4" t="s">
        <v>34534</v>
      </c>
      <c r="S10110" s="4" t="s">
        <v>59270</v>
      </c>
      <c r="T10110" s="4" t="s">
        <v>120129</v>
      </c>
      <c r="U10110" s="4" t="s">
        <v>30218</v>
      </c>
      <c r="V10110" s="4" t="s">
        <v>58919</v>
      </c>
      <c r="W10110" s="4" t="s">
        <v>19272</v>
      </c>
      <c r="X10110" s="4" t="s">
        <v>31583</v>
      </c>
      <c r="Y10110" s="4" t="s">
        <v>47525</v>
      </c>
      <c r="Z10110" s="4" t="s">
        <v>6303</v>
      </c>
      <c r="AA10110" s="4" t="s">
        <v>91826</v>
      </c>
      <c r="AB10110" s="4" t="s">
        <v>11151</v>
      </c>
      <c r="AC10110" s="4" t="s">
        <v>11151</v>
      </c>
      <c r="AD10110" s="4" t="s">
        <v>11151</v>
      </c>
    </row>
    <row r="10111" spans="1:30" ht="28.8" hidden="1" x14ac:dyDescent="0.3">
      <c r="A10111" s="4" t="s">
        <v>130</v>
      </c>
      <c r="B10111" s="4" t="s">
        <v>8895</v>
      </c>
      <c r="C10111" s="4" t="s">
        <v>115104</v>
      </c>
      <c r="D10111" s="4" t="s">
        <v>133</v>
      </c>
      <c r="E10111" s="4" t="s">
        <v>11112</v>
      </c>
      <c r="F10111" s="4" t="s">
        <v>235</v>
      </c>
      <c r="G10111" s="4" t="s">
        <v>15551</v>
      </c>
      <c r="H10111" s="4" t="s">
        <v>18195</v>
      </c>
      <c r="I10111" s="4" t="s">
        <v>120130</v>
      </c>
      <c r="J10111" s="4" t="s">
        <v>120131</v>
      </c>
      <c r="K10111" s="4" t="s">
        <v>29190</v>
      </c>
      <c r="L10111" s="4" t="s">
        <v>120132</v>
      </c>
      <c r="M10111" s="4" t="s">
        <v>8506</v>
      </c>
      <c r="N10111" s="4" t="s">
        <v>7619</v>
      </c>
      <c r="O10111" s="4" t="s">
        <v>120133</v>
      </c>
      <c r="P10111" s="4" t="s">
        <v>120134</v>
      </c>
      <c r="Q10111" s="4" t="s">
        <v>103146</v>
      </c>
      <c r="R10111" s="4" t="s">
        <v>32312</v>
      </c>
      <c r="S10111" s="4" t="s">
        <v>31893</v>
      </c>
      <c r="T10111" s="4" t="s">
        <v>115762</v>
      </c>
      <c r="U10111" s="4" t="s">
        <v>10246</v>
      </c>
      <c r="V10111" s="4" t="s">
        <v>76772</v>
      </c>
      <c r="W10111" s="4" t="s">
        <v>95188</v>
      </c>
      <c r="X10111" s="4" t="s">
        <v>13368</v>
      </c>
      <c r="Y10111" s="4" t="s">
        <v>120135</v>
      </c>
      <c r="Z10111" s="4" t="s">
        <v>8063</v>
      </c>
      <c r="AA10111" s="4" t="s">
        <v>93115</v>
      </c>
      <c r="AB10111" s="4" t="s">
        <v>11151</v>
      </c>
      <c r="AC10111" s="4" t="s">
        <v>11151</v>
      </c>
      <c r="AD10111" s="4" t="s">
        <v>11151</v>
      </c>
    </row>
    <row r="10112" spans="1:30" ht="28.8" hidden="1" x14ac:dyDescent="0.3">
      <c r="A10112" s="4" t="s">
        <v>130</v>
      </c>
      <c r="B10112" s="4" t="s">
        <v>8895</v>
      </c>
      <c r="C10112" s="4" t="s">
        <v>115104</v>
      </c>
      <c r="D10112" s="4" t="s">
        <v>133</v>
      </c>
      <c r="E10112" s="4" t="s">
        <v>11112</v>
      </c>
      <c r="F10112" s="4" t="s">
        <v>260</v>
      </c>
      <c r="G10112" s="4" t="s">
        <v>17851</v>
      </c>
      <c r="H10112" s="4" t="s">
        <v>19337</v>
      </c>
      <c r="I10112" s="4" t="s">
        <v>79504</v>
      </c>
      <c r="J10112" s="4" t="s">
        <v>120136</v>
      </c>
      <c r="K10112" s="4" t="s">
        <v>20446</v>
      </c>
      <c r="L10112" s="4" t="s">
        <v>28556</v>
      </c>
      <c r="M10112" s="4" t="s">
        <v>9137</v>
      </c>
      <c r="N10112" s="4" t="s">
        <v>114987</v>
      </c>
      <c r="O10112" s="4" t="s">
        <v>120137</v>
      </c>
      <c r="P10112" s="4" t="s">
        <v>120138</v>
      </c>
      <c r="Q10112" s="4" t="s">
        <v>46646</v>
      </c>
      <c r="R10112" s="4" t="s">
        <v>59530</v>
      </c>
      <c r="S10112" s="4" t="s">
        <v>66840</v>
      </c>
      <c r="T10112" s="4" t="s">
        <v>114260</v>
      </c>
      <c r="U10112" s="4" t="s">
        <v>13774</v>
      </c>
      <c r="V10112" s="4" t="s">
        <v>100165</v>
      </c>
      <c r="W10112" s="4" t="s">
        <v>48491</v>
      </c>
      <c r="X10112" s="4" t="s">
        <v>32558</v>
      </c>
      <c r="Y10112" s="4" t="s">
        <v>71790</v>
      </c>
      <c r="Z10112" s="4" t="s">
        <v>12667</v>
      </c>
      <c r="AA10112" s="4" t="s">
        <v>35248</v>
      </c>
      <c r="AB10112" s="4" t="s">
        <v>11151</v>
      </c>
      <c r="AC10112" s="4" t="s">
        <v>11151</v>
      </c>
      <c r="AD10112" s="4" t="s">
        <v>11151</v>
      </c>
    </row>
    <row r="10113" spans="1:30" ht="28.8" hidden="1" x14ac:dyDescent="0.3">
      <c r="A10113" s="4" t="s">
        <v>130</v>
      </c>
      <c r="B10113" s="4" t="s">
        <v>8895</v>
      </c>
      <c r="C10113" s="4" t="s">
        <v>115104</v>
      </c>
      <c r="D10113" s="4" t="s">
        <v>133</v>
      </c>
      <c r="E10113" s="4" t="s">
        <v>11112</v>
      </c>
      <c r="F10113" s="4" t="s">
        <v>285</v>
      </c>
      <c r="G10113" s="4" t="s">
        <v>18822</v>
      </c>
      <c r="H10113" s="4" t="s">
        <v>14452</v>
      </c>
      <c r="I10113" s="4" t="s">
        <v>120139</v>
      </c>
      <c r="J10113" s="4" t="s">
        <v>120140</v>
      </c>
      <c r="K10113" s="4" t="s">
        <v>15536</v>
      </c>
      <c r="L10113" s="4" t="s">
        <v>120141</v>
      </c>
      <c r="M10113" s="4" t="s">
        <v>9428</v>
      </c>
      <c r="N10113" s="4" t="s">
        <v>49543</v>
      </c>
      <c r="O10113" s="4" t="s">
        <v>69261</v>
      </c>
      <c r="P10113" s="4" t="s">
        <v>120142</v>
      </c>
      <c r="Q10113" s="4" t="s">
        <v>111831</v>
      </c>
      <c r="R10113" s="4" t="s">
        <v>78192</v>
      </c>
      <c r="S10113" s="4" t="s">
        <v>26967</v>
      </c>
      <c r="T10113" s="4" t="s">
        <v>99185</v>
      </c>
      <c r="U10113" s="4" t="s">
        <v>77122</v>
      </c>
      <c r="V10113" s="4" t="s">
        <v>120143</v>
      </c>
      <c r="W10113" s="4" t="s">
        <v>42975</v>
      </c>
      <c r="X10113" s="4" t="s">
        <v>32404</v>
      </c>
      <c r="Y10113" s="4" t="s">
        <v>120144</v>
      </c>
      <c r="Z10113" s="4" t="s">
        <v>19029</v>
      </c>
      <c r="AA10113" s="4" t="s">
        <v>34787</v>
      </c>
      <c r="AB10113" s="4" t="s">
        <v>10225</v>
      </c>
      <c r="AC10113" s="4" t="s">
        <v>10225</v>
      </c>
      <c r="AD10113" s="4" t="s">
        <v>10225</v>
      </c>
    </row>
    <row r="10114" spans="1:30" ht="28.8" hidden="1" x14ac:dyDescent="0.3">
      <c r="A10114" s="4" t="s">
        <v>130</v>
      </c>
      <c r="B10114" s="4" t="s">
        <v>8895</v>
      </c>
      <c r="C10114" s="4" t="s">
        <v>115104</v>
      </c>
      <c r="D10114" s="4" t="s">
        <v>133</v>
      </c>
      <c r="E10114" s="4" t="s">
        <v>11112</v>
      </c>
      <c r="F10114" s="4" t="s">
        <v>310</v>
      </c>
      <c r="G10114" s="4" t="s">
        <v>21012</v>
      </c>
      <c r="H10114" s="4" t="s">
        <v>18917</v>
      </c>
      <c r="I10114" s="4" t="s">
        <v>120145</v>
      </c>
      <c r="J10114" s="4" t="s">
        <v>120146</v>
      </c>
      <c r="K10114" s="4" t="s">
        <v>20857</v>
      </c>
      <c r="L10114" s="4" t="s">
        <v>22476</v>
      </c>
      <c r="M10114" s="4" t="s">
        <v>9274</v>
      </c>
      <c r="N10114" s="4" t="s">
        <v>32066</v>
      </c>
      <c r="O10114" s="4" t="s">
        <v>120147</v>
      </c>
      <c r="P10114" s="4" t="s">
        <v>120148</v>
      </c>
      <c r="Q10114" s="4" t="s">
        <v>120149</v>
      </c>
      <c r="R10114" s="4" t="s">
        <v>104261</v>
      </c>
      <c r="S10114" s="4" t="s">
        <v>83435</v>
      </c>
      <c r="T10114" s="4" t="s">
        <v>120150</v>
      </c>
      <c r="U10114" s="4" t="s">
        <v>56945</v>
      </c>
      <c r="V10114" s="4" t="s">
        <v>53650</v>
      </c>
      <c r="W10114" s="4" t="s">
        <v>120151</v>
      </c>
      <c r="X10114" s="4" t="s">
        <v>54833</v>
      </c>
      <c r="Y10114" s="4" t="s">
        <v>120152</v>
      </c>
      <c r="Z10114" s="4" t="s">
        <v>120153</v>
      </c>
      <c r="AA10114" s="4" t="s">
        <v>120154</v>
      </c>
      <c r="AB10114" s="4" t="s">
        <v>11151</v>
      </c>
      <c r="AC10114" s="4" t="s">
        <v>11151</v>
      </c>
      <c r="AD10114" s="4" t="s">
        <v>11151</v>
      </c>
    </row>
    <row r="10115" spans="1:30" ht="28.8" hidden="1" x14ac:dyDescent="0.3">
      <c r="A10115" s="4" t="s">
        <v>130</v>
      </c>
      <c r="B10115" s="4" t="s">
        <v>8895</v>
      </c>
      <c r="C10115" s="4" t="s">
        <v>115104</v>
      </c>
      <c r="D10115" s="4" t="s">
        <v>133</v>
      </c>
      <c r="E10115" s="4" t="s">
        <v>11112</v>
      </c>
      <c r="F10115" s="4" t="s">
        <v>335</v>
      </c>
      <c r="G10115" s="4" t="s">
        <v>21641</v>
      </c>
      <c r="H10115" s="4" t="s">
        <v>34122</v>
      </c>
      <c r="I10115" s="4" t="s">
        <v>120155</v>
      </c>
      <c r="J10115" s="4" t="s">
        <v>120156</v>
      </c>
      <c r="K10115" s="4" t="s">
        <v>15684</v>
      </c>
      <c r="L10115" s="4" t="s">
        <v>9460</v>
      </c>
      <c r="M10115" s="4" t="s">
        <v>8714</v>
      </c>
      <c r="N10115" s="4" t="s">
        <v>21512</v>
      </c>
      <c r="O10115" s="4" t="s">
        <v>120157</v>
      </c>
      <c r="P10115" s="4" t="s">
        <v>120158</v>
      </c>
      <c r="Q10115" s="4" t="s">
        <v>78902</v>
      </c>
      <c r="R10115" s="4" t="s">
        <v>81625</v>
      </c>
      <c r="S10115" s="4" t="s">
        <v>21137</v>
      </c>
      <c r="T10115" s="4" t="s">
        <v>72293</v>
      </c>
      <c r="U10115" s="4" t="s">
        <v>111186</v>
      </c>
      <c r="V10115" s="4" t="s">
        <v>120159</v>
      </c>
      <c r="W10115" s="4" t="s">
        <v>120160</v>
      </c>
      <c r="X10115" s="4" t="s">
        <v>34026</v>
      </c>
      <c r="Y10115" s="4" t="s">
        <v>120161</v>
      </c>
      <c r="Z10115" s="4" t="s">
        <v>111055</v>
      </c>
      <c r="AA10115" s="4" t="s">
        <v>21143</v>
      </c>
      <c r="AB10115" s="4" t="s">
        <v>11151</v>
      </c>
      <c r="AC10115" s="4" t="s">
        <v>11151</v>
      </c>
      <c r="AD10115" s="4" t="s">
        <v>11151</v>
      </c>
    </row>
    <row r="10116" spans="1:30" ht="28.8" hidden="1" x14ac:dyDescent="0.3">
      <c r="A10116" s="4" t="s">
        <v>130</v>
      </c>
      <c r="B10116" s="4" t="s">
        <v>8895</v>
      </c>
      <c r="C10116" s="4" t="s">
        <v>115104</v>
      </c>
      <c r="D10116" s="4" t="s">
        <v>133</v>
      </c>
      <c r="E10116" s="4" t="s">
        <v>11112</v>
      </c>
      <c r="F10116" s="4" t="s">
        <v>359</v>
      </c>
      <c r="G10116" s="4" t="s">
        <v>21345</v>
      </c>
      <c r="H10116" s="4" t="s">
        <v>19886</v>
      </c>
      <c r="I10116" s="4" t="s">
        <v>120162</v>
      </c>
      <c r="J10116" s="4" t="s">
        <v>120163</v>
      </c>
      <c r="K10116" s="4" t="s">
        <v>19271</v>
      </c>
      <c r="L10116" s="4" t="s">
        <v>66428</v>
      </c>
      <c r="M10116" s="4" t="s">
        <v>10509</v>
      </c>
      <c r="N10116" s="4" t="s">
        <v>6681</v>
      </c>
      <c r="O10116" s="4" t="s">
        <v>120164</v>
      </c>
      <c r="P10116" s="4" t="s">
        <v>120165</v>
      </c>
      <c r="Q10116" s="4" t="s">
        <v>41320</v>
      </c>
      <c r="R10116" s="4" t="s">
        <v>5812</v>
      </c>
      <c r="S10116" s="4" t="s">
        <v>32189</v>
      </c>
      <c r="T10116" s="4" t="s">
        <v>120166</v>
      </c>
      <c r="U10116" s="4" t="s">
        <v>74935</v>
      </c>
      <c r="V10116" s="4" t="s">
        <v>120167</v>
      </c>
      <c r="W10116" s="4" t="s">
        <v>24751</v>
      </c>
      <c r="X10116" s="4" t="s">
        <v>120168</v>
      </c>
      <c r="Y10116" s="4" t="s">
        <v>120169</v>
      </c>
      <c r="Z10116" s="4" t="s">
        <v>44444</v>
      </c>
      <c r="AA10116" s="4" t="s">
        <v>14937</v>
      </c>
      <c r="AB10116" s="4" t="s">
        <v>11151</v>
      </c>
      <c r="AC10116" s="4" t="s">
        <v>11151</v>
      </c>
      <c r="AD10116" s="4" t="s">
        <v>11151</v>
      </c>
    </row>
    <row r="10117" spans="1:30" ht="28.8" hidden="1" x14ac:dyDescent="0.3">
      <c r="A10117" s="4" t="s">
        <v>130</v>
      </c>
      <c r="B10117" s="4" t="s">
        <v>8895</v>
      </c>
      <c r="C10117" s="4" t="s">
        <v>115104</v>
      </c>
      <c r="D10117" s="4" t="s">
        <v>133</v>
      </c>
      <c r="E10117" s="4" t="s">
        <v>11112</v>
      </c>
      <c r="F10117" s="4" t="s">
        <v>384</v>
      </c>
      <c r="G10117" s="4" t="s">
        <v>20402</v>
      </c>
      <c r="H10117" s="4" t="s">
        <v>31758</v>
      </c>
      <c r="I10117" s="4" t="s">
        <v>120170</v>
      </c>
      <c r="J10117" s="4" t="s">
        <v>120171</v>
      </c>
      <c r="K10117" s="4" t="s">
        <v>18672</v>
      </c>
      <c r="L10117" s="4" t="s">
        <v>26179</v>
      </c>
      <c r="M10117" s="4" t="s">
        <v>9429</v>
      </c>
      <c r="N10117" s="4" t="s">
        <v>33714</v>
      </c>
      <c r="O10117" s="4" t="s">
        <v>118925</v>
      </c>
      <c r="P10117" s="4" t="s">
        <v>70484</v>
      </c>
      <c r="Q10117" s="4" t="s">
        <v>120172</v>
      </c>
      <c r="R10117" s="4" t="s">
        <v>1178</v>
      </c>
      <c r="S10117" s="4" t="s">
        <v>34298</v>
      </c>
      <c r="T10117" s="4" t="s">
        <v>120173</v>
      </c>
      <c r="U10117" s="4" t="s">
        <v>80605</v>
      </c>
      <c r="V10117" s="4" t="s">
        <v>120174</v>
      </c>
      <c r="W10117" s="4" t="s">
        <v>32939</v>
      </c>
      <c r="X10117" s="4" t="s">
        <v>37287</v>
      </c>
      <c r="Y10117" s="4" t="s">
        <v>68148</v>
      </c>
      <c r="Z10117" s="4" t="s">
        <v>10892</v>
      </c>
      <c r="AA10117" s="4" t="s">
        <v>31621</v>
      </c>
      <c r="AB10117" s="4" t="s">
        <v>11151</v>
      </c>
      <c r="AC10117" s="4" t="s">
        <v>11151</v>
      </c>
      <c r="AD10117" s="4" t="s">
        <v>11151</v>
      </c>
    </row>
    <row r="10118" spans="1:30" ht="28.8" hidden="1" x14ac:dyDescent="0.3">
      <c r="A10118" s="4" t="s">
        <v>130</v>
      </c>
      <c r="B10118" s="4" t="s">
        <v>8895</v>
      </c>
      <c r="C10118" s="4" t="s">
        <v>115104</v>
      </c>
      <c r="D10118" s="4" t="s">
        <v>133</v>
      </c>
      <c r="E10118" s="4" t="s">
        <v>11112</v>
      </c>
      <c r="F10118" s="4" t="s">
        <v>409</v>
      </c>
      <c r="G10118" s="4" t="s">
        <v>19885</v>
      </c>
      <c r="H10118" s="4" t="s">
        <v>14291</v>
      </c>
      <c r="I10118" s="4" t="s">
        <v>1662</v>
      </c>
      <c r="J10118" s="4" t="s">
        <v>120175</v>
      </c>
      <c r="K10118" s="4" t="s">
        <v>21044</v>
      </c>
      <c r="L10118" s="4" t="s">
        <v>8636</v>
      </c>
      <c r="M10118" s="4" t="s">
        <v>9429</v>
      </c>
      <c r="N10118" s="4" t="s">
        <v>86339</v>
      </c>
      <c r="O10118" s="4" t="s">
        <v>120176</v>
      </c>
      <c r="P10118" s="4" t="s">
        <v>45948</v>
      </c>
      <c r="Q10118" s="4" t="s">
        <v>120177</v>
      </c>
      <c r="R10118" s="4" t="s">
        <v>19567</v>
      </c>
      <c r="S10118" s="4" t="s">
        <v>120178</v>
      </c>
      <c r="T10118" s="4" t="s">
        <v>92016</v>
      </c>
      <c r="U10118" s="4" t="s">
        <v>14766</v>
      </c>
      <c r="V10118" s="4" t="s">
        <v>120179</v>
      </c>
      <c r="W10118" s="4" t="s">
        <v>29053</v>
      </c>
      <c r="X10118" s="4" t="s">
        <v>93973</v>
      </c>
      <c r="Y10118" s="4" t="s">
        <v>120180</v>
      </c>
      <c r="Z10118" s="4" t="s">
        <v>97320</v>
      </c>
      <c r="AA10118" s="4" t="s">
        <v>42512</v>
      </c>
      <c r="AB10118" s="4" t="s">
        <v>11151</v>
      </c>
      <c r="AC10118" s="4" t="s">
        <v>11151</v>
      </c>
      <c r="AD10118" s="4" t="s">
        <v>11151</v>
      </c>
    </row>
    <row r="10119" spans="1:30" ht="28.8" hidden="1" x14ac:dyDescent="0.3">
      <c r="A10119" s="4" t="s">
        <v>130</v>
      </c>
      <c r="B10119" s="4" t="s">
        <v>8895</v>
      </c>
      <c r="C10119" s="4" t="s">
        <v>115104</v>
      </c>
      <c r="D10119" s="4" t="s">
        <v>133</v>
      </c>
      <c r="E10119" s="4" t="s">
        <v>11112</v>
      </c>
      <c r="F10119" s="4" t="s">
        <v>434</v>
      </c>
      <c r="G10119" s="4" t="s">
        <v>20600</v>
      </c>
      <c r="H10119" s="4" t="s">
        <v>66355</v>
      </c>
      <c r="I10119" s="4" t="s">
        <v>120181</v>
      </c>
      <c r="J10119" s="4" t="s">
        <v>120182</v>
      </c>
      <c r="K10119" s="4" t="s">
        <v>8303</v>
      </c>
      <c r="L10119" s="4" t="s">
        <v>11937</v>
      </c>
      <c r="M10119" s="4" t="s">
        <v>11330</v>
      </c>
      <c r="N10119" s="4" t="s">
        <v>73081</v>
      </c>
      <c r="O10119" s="4" t="s">
        <v>75629</v>
      </c>
      <c r="P10119" s="4" t="s">
        <v>35860</v>
      </c>
      <c r="Q10119" s="4" t="s">
        <v>73864</v>
      </c>
      <c r="R10119" s="4" t="s">
        <v>55196</v>
      </c>
      <c r="S10119" s="4" t="s">
        <v>66701</v>
      </c>
      <c r="T10119" s="4" t="s">
        <v>89063</v>
      </c>
      <c r="U10119" s="4" t="s">
        <v>33372</v>
      </c>
      <c r="V10119" s="4" t="s">
        <v>84583</v>
      </c>
      <c r="W10119" s="4" t="s">
        <v>113457</v>
      </c>
      <c r="X10119" s="4" t="s">
        <v>2837</v>
      </c>
      <c r="Y10119" s="4" t="s">
        <v>120183</v>
      </c>
      <c r="Z10119" s="4" t="s">
        <v>21387</v>
      </c>
      <c r="AA10119" s="4" t="s">
        <v>26063</v>
      </c>
      <c r="AB10119" s="4" t="s">
        <v>11151</v>
      </c>
      <c r="AC10119" s="4" t="s">
        <v>11151</v>
      </c>
      <c r="AD10119" s="4" t="s">
        <v>11151</v>
      </c>
    </row>
    <row r="10120" spans="1:30" ht="28.8" hidden="1" x14ac:dyDescent="0.3">
      <c r="A10120" s="4" t="s">
        <v>130</v>
      </c>
      <c r="B10120" s="4" t="s">
        <v>8895</v>
      </c>
      <c r="C10120" s="4" t="s">
        <v>115104</v>
      </c>
      <c r="D10120" s="4" t="s">
        <v>133</v>
      </c>
      <c r="E10120" s="4" t="s">
        <v>11112</v>
      </c>
      <c r="F10120" s="4" t="s">
        <v>458</v>
      </c>
      <c r="G10120" s="4" t="s">
        <v>27739</v>
      </c>
      <c r="H10120" s="4" t="s">
        <v>14116</v>
      </c>
      <c r="I10120" s="4" t="s">
        <v>120184</v>
      </c>
      <c r="J10120" s="4" t="s">
        <v>120185</v>
      </c>
      <c r="K10120" s="4" t="s">
        <v>15529</v>
      </c>
      <c r="L10120" s="4" t="s">
        <v>75729</v>
      </c>
      <c r="M10120" s="4" t="s">
        <v>9274</v>
      </c>
      <c r="N10120" s="4" t="s">
        <v>2480</v>
      </c>
      <c r="O10120" s="4" t="s">
        <v>120186</v>
      </c>
      <c r="P10120" s="4" t="s">
        <v>102443</v>
      </c>
      <c r="Q10120" s="4" t="s">
        <v>120187</v>
      </c>
      <c r="R10120" s="4" t="s">
        <v>19887</v>
      </c>
      <c r="S10120" s="4" t="s">
        <v>43799</v>
      </c>
      <c r="T10120" s="4" t="s">
        <v>36821</v>
      </c>
      <c r="U10120" s="4" t="s">
        <v>79366</v>
      </c>
      <c r="V10120" s="4" t="s">
        <v>120188</v>
      </c>
      <c r="W10120" s="4" t="s">
        <v>43246</v>
      </c>
      <c r="X10120" s="4" t="s">
        <v>28215</v>
      </c>
      <c r="Y10120" s="4" t="s">
        <v>9140</v>
      </c>
      <c r="Z10120" s="4" t="s">
        <v>10132</v>
      </c>
      <c r="AA10120" s="4" t="s">
        <v>31690</v>
      </c>
      <c r="AB10120" s="4" t="s">
        <v>10225</v>
      </c>
      <c r="AC10120" s="4" t="s">
        <v>10225</v>
      </c>
      <c r="AD10120" s="4" t="s">
        <v>10225</v>
      </c>
    </row>
    <row r="10121" spans="1:30" ht="28.8" hidden="1" x14ac:dyDescent="0.3">
      <c r="A10121" s="4" t="s">
        <v>130</v>
      </c>
      <c r="B10121" s="4" t="s">
        <v>8895</v>
      </c>
      <c r="C10121" s="4" t="s">
        <v>115104</v>
      </c>
      <c r="D10121" s="4" t="s">
        <v>133</v>
      </c>
      <c r="E10121" s="4" t="s">
        <v>11112</v>
      </c>
      <c r="F10121" s="4" t="s">
        <v>483</v>
      </c>
      <c r="G10121" s="4" t="s">
        <v>20146</v>
      </c>
      <c r="H10121" s="4" t="s">
        <v>18852</v>
      </c>
      <c r="I10121" s="4" t="s">
        <v>120189</v>
      </c>
      <c r="J10121" s="4" t="s">
        <v>120190</v>
      </c>
      <c r="K10121" s="4" t="s">
        <v>21197</v>
      </c>
      <c r="L10121" s="4" t="s">
        <v>20602</v>
      </c>
      <c r="M10121" s="4" t="s">
        <v>15551</v>
      </c>
      <c r="N10121" s="4" t="s">
        <v>15799</v>
      </c>
      <c r="O10121" s="4" t="s">
        <v>120191</v>
      </c>
      <c r="P10121" s="4" t="s">
        <v>72659</v>
      </c>
      <c r="Q10121" s="4" t="s">
        <v>120192</v>
      </c>
      <c r="R10121" s="4" t="s">
        <v>49664</v>
      </c>
      <c r="S10121" s="4" t="s">
        <v>10847</v>
      </c>
      <c r="T10121" s="4" t="s">
        <v>120193</v>
      </c>
      <c r="U10121" s="4" t="s">
        <v>120194</v>
      </c>
      <c r="V10121" s="4" t="s">
        <v>64790</v>
      </c>
      <c r="W10121" s="4" t="s">
        <v>34871</v>
      </c>
      <c r="X10121" s="4" t="s">
        <v>57813</v>
      </c>
      <c r="Y10121" s="4" t="s">
        <v>120195</v>
      </c>
      <c r="Z10121" s="4" t="s">
        <v>41605</v>
      </c>
      <c r="AA10121" s="4" t="s">
        <v>56288</v>
      </c>
      <c r="AB10121" s="4" t="s">
        <v>10225</v>
      </c>
      <c r="AC10121" s="4" t="s">
        <v>10225</v>
      </c>
      <c r="AD10121" s="4" t="s">
        <v>10225</v>
      </c>
    </row>
    <row r="10122" spans="1:30" ht="28.8" hidden="1" x14ac:dyDescent="0.3">
      <c r="A10122" s="4" t="s">
        <v>130</v>
      </c>
      <c r="B10122" s="4" t="s">
        <v>8895</v>
      </c>
      <c r="C10122" s="4" t="s">
        <v>115104</v>
      </c>
      <c r="D10122" s="4" t="s">
        <v>133</v>
      </c>
      <c r="E10122" s="4" t="s">
        <v>11112</v>
      </c>
      <c r="F10122" s="4" t="s">
        <v>508</v>
      </c>
      <c r="G10122" s="4" t="s">
        <v>8530</v>
      </c>
      <c r="H10122" s="4" t="s">
        <v>16269</v>
      </c>
      <c r="I10122" s="4" t="s">
        <v>120196</v>
      </c>
      <c r="J10122" s="4" t="s">
        <v>120197</v>
      </c>
      <c r="K10122" s="4" t="s">
        <v>10614</v>
      </c>
      <c r="L10122" s="4" t="s">
        <v>99269</v>
      </c>
      <c r="M10122" s="4" t="s">
        <v>26562</v>
      </c>
      <c r="N10122" s="4" t="s">
        <v>74053</v>
      </c>
      <c r="O10122" s="4" t="s">
        <v>120198</v>
      </c>
      <c r="P10122" s="4" t="s">
        <v>120199</v>
      </c>
      <c r="Q10122" s="4" t="s">
        <v>120200</v>
      </c>
      <c r="R10122" s="4" t="s">
        <v>31310</v>
      </c>
      <c r="S10122" s="4" t="s">
        <v>25113</v>
      </c>
      <c r="T10122" s="4" t="s">
        <v>120201</v>
      </c>
      <c r="U10122" s="4" t="s">
        <v>72965</v>
      </c>
      <c r="V10122" s="4" t="s">
        <v>120202</v>
      </c>
      <c r="W10122" s="4" t="s">
        <v>32387</v>
      </c>
      <c r="X10122" s="4" t="s">
        <v>7288</v>
      </c>
      <c r="Y10122" s="4" t="s">
        <v>38437</v>
      </c>
      <c r="Z10122" s="4" t="s">
        <v>38165</v>
      </c>
      <c r="AA10122" s="4" t="s">
        <v>31683</v>
      </c>
      <c r="AB10122" s="4" t="s">
        <v>11151</v>
      </c>
      <c r="AC10122" s="4" t="s">
        <v>11151</v>
      </c>
      <c r="AD10122" s="4" t="s">
        <v>11151</v>
      </c>
    </row>
    <row r="10123" spans="1:30" ht="28.8" hidden="1" x14ac:dyDescent="0.3">
      <c r="A10123" s="4" t="s">
        <v>130</v>
      </c>
      <c r="B10123" s="4" t="s">
        <v>8895</v>
      </c>
      <c r="C10123" s="4" t="s">
        <v>115104</v>
      </c>
      <c r="D10123" s="4" t="s">
        <v>133</v>
      </c>
      <c r="E10123" s="4" t="s">
        <v>11112</v>
      </c>
      <c r="F10123" s="4" t="s">
        <v>533</v>
      </c>
      <c r="G10123" s="4" t="s">
        <v>21358</v>
      </c>
      <c r="H10123" s="4" t="s">
        <v>23578</v>
      </c>
      <c r="I10123" s="4" t="s">
        <v>120203</v>
      </c>
      <c r="J10123" s="4" t="s">
        <v>120204</v>
      </c>
      <c r="K10123" s="4" t="s">
        <v>21665</v>
      </c>
      <c r="L10123" s="4" t="s">
        <v>58214</v>
      </c>
      <c r="M10123" s="4" t="s">
        <v>15865</v>
      </c>
      <c r="N10123" s="4" t="s">
        <v>16188</v>
      </c>
      <c r="O10123" s="4" t="s">
        <v>120205</v>
      </c>
      <c r="P10123" s="4" t="s">
        <v>24840</v>
      </c>
      <c r="Q10123" s="4" t="s">
        <v>59585</v>
      </c>
      <c r="R10123" s="4" t="s">
        <v>64303</v>
      </c>
      <c r="S10123" s="4" t="s">
        <v>27164</v>
      </c>
      <c r="T10123" s="4" t="s">
        <v>66872</v>
      </c>
      <c r="U10123" s="4" t="s">
        <v>120206</v>
      </c>
      <c r="V10123" s="4" t="s">
        <v>120207</v>
      </c>
      <c r="W10123" s="4" t="s">
        <v>111661</v>
      </c>
      <c r="X10123" s="4" t="s">
        <v>1347</v>
      </c>
      <c r="Y10123" s="4" t="s">
        <v>17671</v>
      </c>
      <c r="Z10123" s="4" t="s">
        <v>114251</v>
      </c>
      <c r="AA10123" s="4" t="s">
        <v>34016</v>
      </c>
      <c r="AB10123" s="4" t="s">
        <v>11151</v>
      </c>
      <c r="AC10123" s="4" t="s">
        <v>11151</v>
      </c>
      <c r="AD10123" s="4" t="s">
        <v>11151</v>
      </c>
    </row>
    <row r="10124" spans="1:30" ht="28.8" hidden="1" x14ac:dyDescent="0.3">
      <c r="A10124" s="4" t="s">
        <v>130</v>
      </c>
      <c r="B10124" s="4" t="s">
        <v>8895</v>
      </c>
      <c r="C10124" s="4" t="s">
        <v>115104</v>
      </c>
      <c r="D10124" s="4" t="s">
        <v>133</v>
      </c>
      <c r="E10124" s="4" t="s">
        <v>11112</v>
      </c>
      <c r="F10124" s="4" t="s">
        <v>558</v>
      </c>
      <c r="G10124" s="4" t="s">
        <v>7071</v>
      </c>
      <c r="H10124" s="4" t="s">
        <v>24386</v>
      </c>
      <c r="I10124" s="4" t="s">
        <v>120208</v>
      </c>
      <c r="J10124" s="4" t="s">
        <v>120209</v>
      </c>
      <c r="K10124" s="4" t="s">
        <v>20084</v>
      </c>
      <c r="L10124" s="4" t="s">
        <v>46131</v>
      </c>
      <c r="M10124" s="4" t="s">
        <v>15578</v>
      </c>
      <c r="N10124" s="4" t="s">
        <v>4259</v>
      </c>
      <c r="O10124" s="4" t="s">
        <v>120210</v>
      </c>
      <c r="P10124" s="4" t="s">
        <v>78664</v>
      </c>
      <c r="Q10124" s="4" t="s">
        <v>65643</v>
      </c>
      <c r="R10124" s="4" t="s">
        <v>41236</v>
      </c>
      <c r="S10124" s="4" t="s">
        <v>59347</v>
      </c>
      <c r="T10124" s="4" t="s">
        <v>120211</v>
      </c>
      <c r="U10124" s="4" t="s">
        <v>71737</v>
      </c>
      <c r="V10124" s="4" t="s">
        <v>120212</v>
      </c>
      <c r="W10124" s="4" t="s">
        <v>81674</v>
      </c>
      <c r="X10124" s="4" t="s">
        <v>25520</v>
      </c>
      <c r="Y10124" s="4" t="s">
        <v>93804</v>
      </c>
      <c r="Z10124" s="4" t="s">
        <v>39978</v>
      </c>
      <c r="AA10124" s="4" t="s">
        <v>9732</v>
      </c>
      <c r="AB10124" s="4" t="s">
        <v>10225</v>
      </c>
      <c r="AC10124" s="4" t="s">
        <v>10225</v>
      </c>
      <c r="AD10124" s="4" t="s">
        <v>10225</v>
      </c>
    </row>
    <row r="10125" spans="1:30" ht="28.8" hidden="1" x14ac:dyDescent="0.3">
      <c r="A10125" s="4" t="s">
        <v>130</v>
      </c>
      <c r="B10125" s="4" t="s">
        <v>8895</v>
      </c>
      <c r="C10125" s="4" t="s">
        <v>115104</v>
      </c>
      <c r="D10125" s="4" t="s">
        <v>133</v>
      </c>
      <c r="E10125" s="4" t="s">
        <v>11112</v>
      </c>
      <c r="F10125" s="4" t="s">
        <v>583</v>
      </c>
      <c r="G10125" s="4" t="s">
        <v>14624</v>
      </c>
      <c r="H10125" s="4" t="s">
        <v>93279</v>
      </c>
      <c r="I10125" s="4" t="s">
        <v>120213</v>
      </c>
      <c r="J10125" s="4" t="s">
        <v>120214</v>
      </c>
      <c r="K10125" s="4" t="s">
        <v>20204</v>
      </c>
      <c r="L10125" s="4" t="s">
        <v>44842</v>
      </c>
      <c r="M10125" s="4" t="s">
        <v>10093</v>
      </c>
      <c r="N10125" s="4" t="s">
        <v>19147</v>
      </c>
      <c r="O10125" s="4" t="s">
        <v>120215</v>
      </c>
      <c r="P10125" s="4" t="s">
        <v>120216</v>
      </c>
      <c r="Q10125" s="4" t="s">
        <v>120217</v>
      </c>
      <c r="R10125" s="4" t="s">
        <v>20869</v>
      </c>
      <c r="S10125" s="4" t="s">
        <v>31985</v>
      </c>
      <c r="T10125" s="4" t="s">
        <v>49490</v>
      </c>
      <c r="U10125" s="4" t="s">
        <v>56842</v>
      </c>
      <c r="V10125" s="4" t="s">
        <v>120218</v>
      </c>
      <c r="W10125" s="4" t="s">
        <v>21594</v>
      </c>
      <c r="X10125" s="4" t="s">
        <v>66960</v>
      </c>
      <c r="Y10125" s="4" t="s">
        <v>120219</v>
      </c>
      <c r="Z10125" s="4" t="s">
        <v>120220</v>
      </c>
      <c r="AA10125" s="4" t="s">
        <v>71812</v>
      </c>
      <c r="AB10125" s="4" t="s">
        <v>11151</v>
      </c>
      <c r="AC10125" s="4" t="s">
        <v>11151</v>
      </c>
      <c r="AD10125" s="4" t="s">
        <v>11151</v>
      </c>
    </row>
    <row r="10126" spans="1:30" ht="28.8" hidden="1" x14ac:dyDescent="0.3">
      <c r="A10126" s="4" t="s">
        <v>130</v>
      </c>
      <c r="B10126" s="4" t="s">
        <v>8895</v>
      </c>
      <c r="C10126" s="4" t="s">
        <v>115104</v>
      </c>
      <c r="D10126" s="4" t="s">
        <v>133</v>
      </c>
      <c r="E10126" s="4" t="s">
        <v>11112</v>
      </c>
      <c r="F10126" s="4" t="s">
        <v>608</v>
      </c>
      <c r="G10126" s="4" t="s">
        <v>19006</v>
      </c>
      <c r="H10126" s="4" t="s">
        <v>103182</v>
      </c>
      <c r="I10126" s="4" t="s">
        <v>120221</v>
      </c>
      <c r="J10126" s="4" t="s">
        <v>120222</v>
      </c>
      <c r="K10126" s="4" t="s">
        <v>28353</v>
      </c>
      <c r="L10126" s="4" t="s">
        <v>41318</v>
      </c>
      <c r="M10126" s="4" t="s">
        <v>19938</v>
      </c>
      <c r="N10126" s="4" t="s">
        <v>12487</v>
      </c>
      <c r="O10126" s="4" t="s">
        <v>120223</v>
      </c>
      <c r="P10126" s="4" t="s">
        <v>76782</v>
      </c>
      <c r="Q10126" s="4" t="s">
        <v>120224</v>
      </c>
      <c r="R10126" s="4" t="s">
        <v>31471</v>
      </c>
      <c r="S10126" s="4" t="s">
        <v>29383</v>
      </c>
      <c r="T10126" s="4" t="s">
        <v>120225</v>
      </c>
      <c r="U10126" s="4" t="s">
        <v>120226</v>
      </c>
      <c r="V10126" s="4" t="s">
        <v>120227</v>
      </c>
      <c r="W10126" s="4" t="s">
        <v>10019</v>
      </c>
      <c r="X10126" s="4" t="s">
        <v>94693</v>
      </c>
      <c r="Y10126" s="4" t="s">
        <v>120228</v>
      </c>
      <c r="Z10126" s="4" t="s">
        <v>120229</v>
      </c>
      <c r="AA10126" s="4" t="s">
        <v>2394</v>
      </c>
      <c r="AB10126" s="4" t="s">
        <v>11151</v>
      </c>
      <c r="AC10126" s="4" t="s">
        <v>11151</v>
      </c>
      <c r="AD10126" s="4" t="s">
        <v>11151</v>
      </c>
    </row>
    <row r="10127" spans="1:30" ht="28.8" hidden="1" x14ac:dyDescent="0.3">
      <c r="A10127" s="4" t="s">
        <v>130</v>
      </c>
      <c r="B10127" s="4" t="s">
        <v>8895</v>
      </c>
      <c r="C10127" s="4" t="s">
        <v>115104</v>
      </c>
      <c r="D10127" s="4" t="s">
        <v>133</v>
      </c>
      <c r="E10127" s="4" t="s">
        <v>11112</v>
      </c>
      <c r="F10127" s="4" t="s">
        <v>633</v>
      </c>
      <c r="G10127" s="4" t="s">
        <v>19041</v>
      </c>
      <c r="H10127" s="4" t="s">
        <v>112279</v>
      </c>
      <c r="I10127" s="4" t="s">
        <v>120230</v>
      </c>
      <c r="J10127" s="4" t="s">
        <v>120231</v>
      </c>
      <c r="K10127" s="4" t="s">
        <v>16243</v>
      </c>
      <c r="L10127" s="4" t="s">
        <v>56255</v>
      </c>
      <c r="M10127" s="4" t="s">
        <v>18961</v>
      </c>
      <c r="N10127" s="4" t="s">
        <v>52545</v>
      </c>
      <c r="O10127" s="4" t="s">
        <v>120232</v>
      </c>
      <c r="P10127" s="4" t="s">
        <v>91674</v>
      </c>
      <c r="Q10127" s="4" t="s">
        <v>120233</v>
      </c>
      <c r="R10127" s="4" t="s">
        <v>89999</v>
      </c>
      <c r="S10127" s="4" t="s">
        <v>67034</v>
      </c>
      <c r="T10127" s="4" t="s">
        <v>56132</v>
      </c>
      <c r="U10127" s="4" t="s">
        <v>84083</v>
      </c>
      <c r="V10127" s="4" t="s">
        <v>120234</v>
      </c>
      <c r="W10127" s="4" t="s">
        <v>30446</v>
      </c>
      <c r="X10127" s="4" t="s">
        <v>9371</v>
      </c>
      <c r="Y10127" s="4" t="s">
        <v>120235</v>
      </c>
      <c r="Z10127" s="4" t="s">
        <v>32140</v>
      </c>
      <c r="AA10127" s="4" t="s">
        <v>65942</v>
      </c>
      <c r="AB10127" s="4" t="s">
        <v>11151</v>
      </c>
      <c r="AC10127" s="4" t="s">
        <v>11151</v>
      </c>
      <c r="AD10127" s="4" t="s">
        <v>11151</v>
      </c>
    </row>
    <row r="10128" spans="1:30" ht="28.8" hidden="1" x14ac:dyDescent="0.3">
      <c r="A10128" s="4" t="s">
        <v>130</v>
      </c>
      <c r="B10128" s="4" t="s">
        <v>8895</v>
      </c>
      <c r="C10128" s="4" t="s">
        <v>115104</v>
      </c>
      <c r="D10128" s="4" t="s">
        <v>133</v>
      </c>
      <c r="E10128" s="4" t="s">
        <v>11112</v>
      </c>
      <c r="F10128" s="4" t="s">
        <v>658</v>
      </c>
      <c r="G10128" s="4" t="s">
        <v>31521</v>
      </c>
      <c r="H10128" s="4" t="s">
        <v>120236</v>
      </c>
      <c r="I10128" s="4" t="s">
        <v>120237</v>
      </c>
      <c r="J10128" s="4" t="s">
        <v>120238</v>
      </c>
      <c r="K10128" s="4" t="s">
        <v>19068</v>
      </c>
      <c r="L10128" s="4" t="s">
        <v>15693</v>
      </c>
      <c r="M10128" s="4" t="s">
        <v>16746</v>
      </c>
      <c r="N10128" s="4" t="s">
        <v>58055</v>
      </c>
      <c r="O10128" s="4" t="s">
        <v>62909</v>
      </c>
      <c r="P10128" s="4" t="s">
        <v>89462</v>
      </c>
      <c r="Q10128" s="4" t="s">
        <v>120239</v>
      </c>
      <c r="R10128" s="4" t="s">
        <v>10176</v>
      </c>
      <c r="S10128" s="4" t="s">
        <v>16358</v>
      </c>
      <c r="T10128" s="4" t="s">
        <v>120240</v>
      </c>
      <c r="U10128" s="4" t="s">
        <v>120241</v>
      </c>
      <c r="V10128" s="4" t="s">
        <v>120242</v>
      </c>
      <c r="W10128" s="4" t="s">
        <v>81680</v>
      </c>
      <c r="X10128" s="4" t="s">
        <v>37038</v>
      </c>
      <c r="Y10128" s="4" t="s">
        <v>62598</v>
      </c>
      <c r="Z10128" s="4" t="s">
        <v>32474</v>
      </c>
      <c r="AA10128" s="4" t="s">
        <v>78394</v>
      </c>
      <c r="AB10128" s="4" t="s">
        <v>11151</v>
      </c>
      <c r="AC10128" s="4" t="s">
        <v>11151</v>
      </c>
      <c r="AD10128" s="4" t="s">
        <v>11151</v>
      </c>
    </row>
    <row r="10129" spans="1:30" ht="28.8" hidden="1" x14ac:dyDescent="0.3">
      <c r="A10129" s="4" t="s">
        <v>130</v>
      </c>
      <c r="B10129" s="4" t="s">
        <v>8895</v>
      </c>
      <c r="C10129" s="4" t="s">
        <v>115104</v>
      </c>
      <c r="D10129" s="4" t="s">
        <v>133</v>
      </c>
      <c r="E10129" s="4" t="s">
        <v>11112</v>
      </c>
      <c r="F10129" s="4" t="s">
        <v>683</v>
      </c>
      <c r="G10129" s="4" t="s">
        <v>10093</v>
      </c>
      <c r="H10129" s="4" t="s">
        <v>23348</v>
      </c>
      <c r="I10129" s="4" t="s">
        <v>120243</v>
      </c>
      <c r="J10129" s="4" t="s">
        <v>120244</v>
      </c>
      <c r="K10129" s="4" t="s">
        <v>20842</v>
      </c>
      <c r="L10129" s="4" t="s">
        <v>120245</v>
      </c>
      <c r="M10129" s="4" t="s">
        <v>16193</v>
      </c>
      <c r="N10129" s="4" t="s">
        <v>45052</v>
      </c>
      <c r="O10129" s="4" t="s">
        <v>120246</v>
      </c>
      <c r="P10129" s="4" t="s">
        <v>104095</v>
      </c>
      <c r="Q10129" s="4" t="s">
        <v>120247</v>
      </c>
      <c r="R10129" s="4" t="s">
        <v>18240</v>
      </c>
      <c r="S10129" s="4" t="s">
        <v>60197</v>
      </c>
      <c r="T10129" s="4" t="s">
        <v>120248</v>
      </c>
      <c r="U10129" s="4" t="s">
        <v>17449</v>
      </c>
      <c r="V10129" s="4" t="s">
        <v>120249</v>
      </c>
      <c r="W10129" s="4" t="s">
        <v>106678</v>
      </c>
      <c r="X10129" s="4" t="s">
        <v>76434</v>
      </c>
      <c r="Y10129" s="4" t="s">
        <v>67952</v>
      </c>
      <c r="Z10129" s="4" t="s">
        <v>48410</v>
      </c>
      <c r="AA10129" s="4" t="s">
        <v>98751</v>
      </c>
      <c r="AB10129" s="4" t="s">
        <v>11151</v>
      </c>
      <c r="AC10129" s="4" t="s">
        <v>11151</v>
      </c>
      <c r="AD10129" s="4" t="s">
        <v>11151</v>
      </c>
    </row>
    <row r="10130" spans="1:30" ht="28.8" hidden="1" x14ac:dyDescent="0.3">
      <c r="A10130" s="4" t="s">
        <v>130</v>
      </c>
      <c r="B10130" s="4" t="s">
        <v>8895</v>
      </c>
      <c r="C10130" s="4" t="s">
        <v>115104</v>
      </c>
      <c r="D10130" s="4" t="s">
        <v>133</v>
      </c>
      <c r="E10130" s="4" t="s">
        <v>11112</v>
      </c>
      <c r="F10130" s="4" t="s">
        <v>708</v>
      </c>
      <c r="G10130" s="4" t="s">
        <v>19736</v>
      </c>
      <c r="H10130" s="4" t="s">
        <v>110430</v>
      </c>
      <c r="I10130" s="4" t="s">
        <v>120250</v>
      </c>
      <c r="J10130" s="4" t="s">
        <v>120251</v>
      </c>
      <c r="K10130" s="4" t="s">
        <v>16852</v>
      </c>
      <c r="L10130" s="4" t="s">
        <v>47830</v>
      </c>
      <c r="M10130" s="4" t="s">
        <v>20415</v>
      </c>
      <c r="N10130" s="4" t="s">
        <v>31089</v>
      </c>
      <c r="O10130" s="4" t="s">
        <v>97371</v>
      </c>
      <c r="P10130" s="4" t="s">
        <v>81038</v>
      </c>
      <c r="Q10130" s="4" t="s">
        <v>120252</v>
      </c>
      <c r="R10130" s="4" t="s">
        <v>49721</v>
      </c>
      <c r="S10130" s="4" t="s">
        <v>107093</v>
      </c>
      <c r="T10130" s="4" t="s">
        <v>120253</v>
      </c>
      <c r="U10130" s="4" t="s">
        <v>120254</v>
      </c>
      <c r="V10130" s="4" t="s">
        <v>120255</v>
      </c>
      <c r="W10130" s="4" t="s">
        <v>9086</v>
      </c>
      <c r="X10130" s="4" t="s">
        <v>9261</v>
      </c>
      <c r="Y10130" s="4" t="s">
        <v>101701</v>
      </c>
      <c r="Z10130" s="4" t="s">
        <v>33581</v>
      </c>
      <c r="AA10130" s="4" t="s">
        <v>11501</v>
      </c>
      <c r="AB10130" s="4" t="s">
        <v>10225</v>
      </c>
      <c r="AC10130" s="4" t="s">
        <v>10225</v>
      </c>
      <c r="AD10130" s="4" t="s">
        <v>10225</v>
      </c>
    </row>
    <row r="10131" spans="1:30" ht="28.8" hidden="1" x14ac:dyDescent="0.3">
      <c r="A10131" s="4" t="s">
        <v>130</v>
      </c>
      <c r="B10131" s="4" t="s">
        <v>8895</v>
      </c>
      <c r="C10131" s="4" t="s">
        <v>115104</v>
      </c>
      <c r="D10131" s="4" t="s">
        <v>133</v>
      </c>
      <c r="E10131" s="4" t="s">
        <v>11112</v>
      </c>
      <c r="F10131" s="4" t="s">
        <v>733</v>
      </c>
      <c r="G10131" s="4" t="s">
        <v>7048</v>
      </c>
      <c r="H10131" s="4" t="s">
        <v>26136</v>
      </c>
      <c r="I10131" s="4" t="s">
        <v>120256</v>
      </c>
      <c r="J10131" s="4" t="s">
        <v>120257</v>
      </c>
      <c r="K10131" s="4" t="s">
        <v>21665</v>
      </c>
      <c r="L10131" s="4" t="s">
        <v>20057</v>
      </c>
      <c r="M10131" s="4" t="s">
        <v>19753</v>
      </c>
      <c r="N10131" s="4" t="s">
        <v>20526</v>
      </c>
      <c r="O10131" s="4" t="s">
        <v>120258</v>
      </c>
      <c r="P10131" s="4" t="s">
        <v>66860</v>
      </c>
      <c r="Q10131" s="4" t="s">
        <v>120259</v>
      </c>
      <c r="R10131" s="4" t="s">
        <v>33897</v>
      </c>
      <c r="S10131" s="4" t="s">
        <v>120260</v>
      </c>
      <c r="T10131" s="4" t="s">
        <v>120261</v>
      </c>
      <c r="U10131" s="4" t="s">
        <v>120262</v>
      </c>
      <c r="V10131" s="4" t="s">
        <v>120263</v>
      </c>
      <c r="W10131" s="4" t="s">
        <v>6118</v>
      </c>
      <c r="X10131" s="4" t="s">
        <v>91861</v>
      </c>
      <c r="Y10131" s="4" t="s">
        <v>120264</v>
      </c>
      <c r="Z10131" s="4" t="s">
        <v>31695</v>
      </c>
      <c r="AA10131" s="4" t="s">
        <v>60955</v>
      </c>
      <c r="AB10131" s="4" t="s">
        <v>10225</v>
      </c>
      <c r="AC10131" s="4" t="s">
        <v>10225</v>
      </c>
      <c r="AD10131" s="4" t="s">
        <v>10225</v>
      </c>
    </row>
    <row r="10132" spans="1:30" ht="28.8" hidden="1" x14ac:dyDescent="0.3">
      <c r="A10132" s="4" t="s">
        <v>130</v>
      </c>
      <c r="B10132" s="4" t="s">
        <v>8895</v>
      </c>
      <c r="C10132" s="4" t="s">
        <v>115104</v>
      </c>
      <c r="D10132" s="4" t="s">
        <v>133</v>
      </c>
      <c r="E10132" s="4" t="s">
        <v>11112</v>
      </c>
      <c r="F10132" s="4" t="s">
        <v>758</v>
      </c>
      <c r="G10132" s="4" t="s">
        <v>27971</v>
      </c>
      <c r="H10132" s="4" t="s">
        <v>77087</v>
      </c>
      <c r="I10132" s="4" t="s">
        <v>120265</v>
      </c>
      <c r="J10132" s="4" t="s">
        <v>120266</v>
      </c>
      <c r="K10132" s="4" t="s">
        <v>12845</v>
      </c>
      <c r="L10132" s="4" t="s">
        <v>4551</v>
      </c>
      <c r="M10132" s="4" t="s">
        <v>20246</v>
      </c>
      <c r="N10132" s="4" t="s">
        <v>18873</v>
      </c>
      <c r="O10132" s="4" t="s">
        <v>120267</v>
      </c>
      <c r="P10132" s="4" t="s">
        <v>120268</v>
      </c>
      <c r="Q10132" s="4" t="s">
        <v>120269</v>
      </c>
      <c r="R10132" s="4" t="s">
        <v>49717</v>
      </c>
      <c r="S10132" s="4" t="s">
        <v>85650</v>
      </c>
      <c r="T10132" s="4" t="s">
        <v>120270</v>
      </c>
      <c r="U10132" s="4" t="s">
        <v>53521</v>
      </c>
      <c r="V10132" s="4" t="s">
        <v>85874</v>
      </c>
      <c r="W10132" s="4" t="s">
        <v>6376</v>
      </c>
      <c r="X10132" s="4" t="s">
        <v>40141</v>
      </c>
      <c r="Y10132" s="4" t="s">
        <v>120271</v>
      </c>
      <c r="Z10132" s="4" t="s">
        <v>1610</v>
      </c>
      <c r="AA10132" s="4" t="s">
        <v>13260</v>
      </c>
      <c r="AB10132" s="4" t="s">
        <v>11151</v>
      </c>
      <c r="AC10132" s="4" t="s">
        <v>11151</v>
      </c>
      <c r="AD10132" s="4" t="s">
        <v>11151</v>
      </c>
    </row>
    <row r="10133" spans="1:30" ht="28.8" hidden="1" x14ac:dyDescent="0.3">
      <c r="A10133" s="4" t="s">
        <v>130</v>
      </c>
      <c r="B10133" s="4" t="s">
        <v>8895</v>
      </c>
      <c r="C10133" s="4" t="s">
        <v>115104</v>
      </c>
      <c r="D10133" s="4" t="s">
        <v>133</v>
      </c>
      <c r="E10133" s="4" t="s">
        <v>11112</v>
      </c>
      <c r="F10133" s="4" t="s">
        <v>783</v>
      </c>
      <c r="G10133" s="4" t="s">
        <v>7094</v>
      </c>
      <c r="H10133" s="4" t="s">
        <v>10515</v>
      </c>
      <c r="I10133" s="4" t="s">
        <v>120272</v>
      </c>
      <c r="J10133" s="4" t="s">
        <v>120273</v>
      </c>
      <c r="K10133" s="4" t="s">
        <v>16852</v>
      </c>
      <c r="L10133" s="4" t="s">
        <v>2674</v>
      </c>
      <c r="M10133" s="4" t="s">
        <v>18525</v>
      </c>
      <c r="N10133" s="4" t="s">
        <v>30356</v>
      </c>
      <c r="O10133" s="4" t="s">
        <v>120274</v>
      </c>
      <c r="P10133" s="4" t="s">
        <v>90414</v>
      </c>
      <c r="Q10133" s="4" t="s">
        <v>120275</v>
      </c>
      <c r="R10133" s="4" t="s">
        <v>51659</v>
      </c>
      <c r="S10133" s="4" t="s">
        <v>20113</v>
      </c>
      <c r="T10133" s="4" t="s">
        <v>120276</v>
      </c>
      <c r="U10133" s="4" t="s">
        <v>70636</v>
      </c>
      <c r="V10133" s="4" t="s">
        <v>120277</v>
      </c>
      <c r="W10133" s="4" t="s">
        <v>33154</v>
      </c>
      <c r="X10133" s="4" t="s">
        <v>21700</v>
      </c>
      <c r="Y10133" s="4" t="s">
        <v>120278</v>
      </c>
      <c r="Z10133" s="4" t="s">
        <v>28146</v>
      </c>
      <c r="AA10133" s="4" t="s">
        <v>28499</v>
      </c>
      <c r="AB10133" s="4" t="s">
        <v>11151</v>
      </c>
      <c r="AC10133" s="4" t="s">
        <v>11151</v>
      </c>
      <c r="AD10133" s="4" t="s">
        <v>11151</v>
      </c>
    </row>
    <row r="10134" spans="1:30" ht="28.8" hidden="1" x14ac:dyDescent="0.3">
      <c r="A10134" s="4" t="s">
        <v>130</v>
      </c>
      <c r="B10134" s="4" t="s">
        <v>8895</v>
      </c>
      <c r="C10134" s="4" t="s">
        <v>115104</v>
      </c>
      <c r="D10134" s="4" t="s">
        <v>133</v>
      </c>
      <c r="E10134" s="4" t="s">
        <v>11112</v>
      </c>
      <c r="F10134" s="4" t="s">
        <v>808</v>
      </c>
      <c r="G10134" s="4" t="s">
        <v>20431</v>
      </c>
      <c r="H10134" s="4" t="s">
        <v>16283</v>
      </c>
      <c r="I10134" s="4" t="s">
        <v>120279</v>
      </c>
      <c r="J10134" s="4" t="s">
        <v>120280</v>
      </c>
      <c r="K10134" s="4" t="s">
        <v>26305</v>
      </c>
      <c r="L10134" s="4" t="s">
        <v>21836</v>
      </c>
      <c r="M10134" s="4" t="s">
        <v>17124</v>
      </c>
      <c r="N10134" s="4" t="s">
        <v>3225</v>
      </c>
      <c r="O10134" s="4" t="s">
        <v>120281</v>
      </c>
      <c r="P10134" s="4" t="s">
        <v>87148</v>
      </c>
      <c r="Q10134" s="4" t="s">
        <v>120282</v>
      </c>
      <c r="R10134" s="4" t="s">
        <v>32794</v>
      </c>
      <c r="S10134" s="4" t="s">
        <v>31995</v>
      </c>
      <c r="T10134" s="4" t="s">
        <v>120283</v>
      </c>
      <c r="U10134" s="4" t="s">
        <v>38498</v>
      </c>
      <c r="V10134" s="4" t="s">
        <v>120284</v>
      </c>
      <c r="W10134" s="4" t="s">
        <v>8712</v>
      </c>
      <c r="X10134" s="4" t="s">
        <v>32905</v>
      </c>
      <c r="Y10134" s="4" t="s">
        <v>17691</v>
      </c>
      <c r="Z10134" s="4" t="s">
        <v>120285</v>
      </c>
      <c r="AA10134" s="4" t="s">
        <v>32906</v>
      </c>
      <c r="AB10134" s="4" t="s">
        <v>11151</v>
      </c>
      <c r="AC10134" s="4" t="s">
        <v>11151</v>
      </c>
      <c r="AD10134" s="4" t="s">
        <v>11151</v>
      </c>
    </row>
    <row r="10135" spans="1:30" ht="28.8" hidden="1" x14ac:dyDescent="0.3">
      <c r="A10135" s="4" t="s">
        <v>130</v>
      </c>
      <c r="B10135" s="4" t="s">
        <v>8895</v>
      </c>
      <c r="C10135" s="4" t="s">
        <v>115104</v>
      </c>
      <c r="D10135" s="4" t="s">
        <v>133</v>
      </c>
      <c r="E10135" s="4" t="s">
        <v>11112</v>
      </c>
      <c r="F10135" s="4" t="s">
        <v>833</v>
      </c>
      <c r="G10135" s="4" t="s">
        <v>7165</v>
      </c>
      <c r="H10135" s="4" t="s">
        <v>74628</v>
      </c>
      <c r="I10135" s="4" t="s">
        <v>120286</v>
      </c>
      <c r="J10135" s="4" t="s">
        <v>120287</v>
      </c>
      <c r="K10135" s="4" t="s">
        <v>32204</v>
      </c>
      <c r="L10135" s="4" t="s">
        <v>25048</v>
      </c>
      <c r="M10135" s="4" t="s">
        <v>21357</v>
      </c>
      <c r="N10135" s="4" t="s">
        <v>81267</v>
      </c>
      <c r="O10135" s="4" t="s">
        <v>120288</v>
      </c>
      <c r="P10135" s="4" t="s">
        <v>79249</v>
      </c>
      <c r="Q10135" s="4" t="s">
        <v>64458</v>
      </c>
      <c r="R10135" s="4" t="s">
        <v>39482</v>
      </c>
      <c r="S10135" s="4" t="s">
        <v>77471</v>
      </c>
      <c r="T10135" s="4" t="s">
        <v>120289</v>
      </c>
      <c r="U10135" s="4" t="s">
        <v>76477</v>
      </c>
      <c r="V10135" s="4" t="s">
        <v>120290</v>
      </c>
      <c r="W10135" s="4" t="s">
        <v>52157</v>
      </c>
      <c r="X10135" s="4" t="s">
        <v>25724</v>
      </c>
      <c r="Y10135" s="4" t="s">
        <v>119830</v>
      </c>
      <c r="Z10135" s="4" t="s">
        <v>9292</v>
      </c>
      <c r="AA10135" s="4" t="s">
        <v>52840</v>
      </c>
      <c r="AB10135" s="4" t="s">
        <v>11151</v>
      </c>
      <c r="AC10135" s="4" t="s">
        <v>11151</v>
      </c>
      <c r="AD10135" s="4" t="s">
        <v>11151</v>
      </c>
    </row>
    <row r="10136" spans="1:30" ht="28.8" hidden="1" x14ac:dyDescent="0.3">
      <c r="A10136" s="4" t="s">
        <v>130</v>
      </c>
      <c r="B10136" s="4" t="s">
        <v>8895</v>
      </c>
      <c r="C10136" s="4" t="s">
        <v>115104</v>
      </c>
      <c r="D10136" s="4" t="s">
        <v>133</v>
      </c>
      <c r="E10136" s="4" t="s">
        <v>11112</v>
      </c>
      <c r="F10136" s="4" t="s">
        <v>858</v>
      </c>
      <c r="G10136" s="4" t="s">
        <v>31027</v>
      </c>
      <c r="H10136" s="4" t="s">
        <v>102494</v>
      </c>
      <c r="I10136" s="4" t="s">
        <v>120291</v>
      </c>
      <c r="J10136" s="4" t="s">
        <v>120292</v>
      </c>
      <c r="K10136" s="4" t="s">
        <v>18521</v>
      </c>
      <c r="L10136" s="4" t="s">
        <v>9438</v>
      </c>
      <c r="M10136" s="4" t="s">
        <v>20836</v>
      </c>
      <c r="N10136" s="4" t="s">
        <v>65693</v>
      </c>
      <c r="O10136" s="4" t="s">
        <v>97574</v>
      </c>
      <c r="P10136" s="4" t="s">
        <v>120293</v>
      </c>
      <c r="Q10136" s="4" t="s">
        <v>120294</v>
      </c>
      <c r="R10136" s="4" t="s">
        <v>50503</v>
      </c>
      <c r="S10136" s="4" t="s">
        <v>10187</v>
      </c>
      <c r="T10136" s="4" t="s">
        <v>120295</v>
      </c>
      <c r="U10136" s="4" t="s">
        <v>96410</v>
      </c>
      <c r="V10136" s="4" t="s">
        <v>120296</v>
      </c>
      <c r="W10136" s="4" t="s">
        <v>59923</v>
      </c>
      <c r="X10136" s="4" t="s">
        <v>13629</v>
      </c>
      <c r="Y10136" s="4" t="s">
        <v>82389</v>
      </c>
      <c r="Z10136" s="4" t="s">
        <v>5835</v>
      </c>
      <c r="AA10136" s="4" t="s">
        <v>26541</v>
      </c>
      <c r="AB10136" s="4" t="s">
        <v>11151</v>
      </c>
      <c r="AC10136" s="4" t="s">
        <v>11151</v>
      </c>
      <c r="AD10136" s="4" t="s">
        <v>11151</v>
      </c>
    </row>
    <row r="10137" spans="1:30" ht="28.8" hidden="1" x14ac:dyDescent="0.3">
      <c r="A10137" s="4" t="s">
        <v>130</v>
      </c>
      <c r="B10137" s="4" t="s">
        <v>8895</v>
      </c>
      <c r="C10137" s="4" t="s">
        <v>115104</v>
      </c>
      <c r="D10137" s="4" t="s">
        <v>133</v>
      </c>
      <c r="E10137" s="4" t="s">
        <v>11112</v>
      </c>
      <c r="F10137" s="4" t="s">
        <v>883</v>
      </c>
      <c r="G10137" s="4" t="s">
        <v>28851</v>
      </c>
      <c r="H10137" s="4" t="s">
        <v>91618</v>
      </c>
      <c r="I10137" s="4" t="s">
        <v>120297</v>
      </c>
      <c r="J10137" s="4" t="s">
        <v>120298</v>
      </c>
      <c r="K10137" s="4" t="s">
        <v>18354</v>
      </c>
      <c r="L10137" s="4" t="s">
        <v>50204</v>
      </c>
      <c r="M10137" s="4" t="s">
        <v>19775</v>
      </c>
      <c r="N10137" s="4" t="s">
        <v>27424</v>
      </c>
      <c r="O10137" s="4" t="s">
        <v>100410</v>
      </c>
      <c r="P10137" s="4" t="s">
        <v>120299</v>
      </c>
      <c r="Q10137" s="4" t="s">
        <v>120300</v>
      </c>
      <c r="R10137" s="4" t="s">
        <v>8760</v>
      </c>
      <c r="S10137" s="4" t="s">
        <v>70729</v>
      </c>
      <c r="T10137" s="4" t="s">
        <v>120301</v>
      </c>
      <c r="U10137" s="4" t="s">
        <v>93661</v>
      </c>
      <c r="V10137" s="4" t="s">
        <v>120302</v>
      </c>
      <c r="W10137" s="4" t="s">
        <v>29525</v>
      </c>
      <c r="X10137" s="4" t="s">
        <v>68006</v>
      </c>
      <c r="Y10137" s="4" t="s">
        <v>120303</v>
      </c>
      <c r="Z10137" s="4" t="s">
        <v>52376</v>
      </c>
      <c r="AA10137" s="4" t="s">
        <v>12351</v>
      </c>
      <c r="AB10137" s="4" t="s">
        <v>11151</v>
      </c>
      <c r="AC10137" s="4" t="s">
        <v>11151</v>
      </c>
      <c r="AD10137" s="4" t="s">
        <v>11151</v>
      </c>
    </row>
    <row r="10138" spans="1:30" ht="28.8" hidden="1" x14ac:dyDescent="0.3">
      <c r="A10138" s="4" t="s">
        <v>130</v>
      </c>
      <c r="B10138" s="4" t="s">
        <v>8895</v>
      </c>
      <c r="C10138" s="4" t="s">
        <v>115104</v>
      </c>
      <c r="D10138" s="4" t="s">
        <v>133</v>
      </c>
      <c r="E10138" s="4" t="s">
        <v>11112</v>
      </c>
      <c r="F10138" s="4" t="s">
        <v>908</v>
      </c>
      <c r="G10138" s="4" t="s">
        <v>16307</v>
      </c>
      <c r="H10138" s="4" t="s">
        <v>15228</v>
      </c>
      <c r="I10138" s="4" t="s">
        <v>120304</v>
      </c>
      <c r="J10138" s="4" t="s">
        <v>120305</v>
      </c>
      <c r="K10138" s="4" t="s">
        <v>31216</v>
      </c>
      <c r="L10138" s="4" t="s">
        <v>20888</v>
      </c>
      <c r="M10138" s="4" t="s">
        <v>21052</v>
      </c>
      <c r="N10138" s="4" t="s">
        <v>33664</v>
      </c>
      <c r="O10138" s="4" t="s">
        <v>120306</v>
      </c>
      <c r="P10138" s="4" t="s">
        <v>120307</v>
      </c>
      <c r="Q10138" s="4" t="s">
        <v>120308</v>
      </c>
      <c r="R10138" s="4" t="s">
        <v>113819</v>
      </c>
      <c r="S10138" s="4" t="s">
        <v>50204</v>
      </c>
      <c r="T10138" s="4" t="s">
        <v>120309</v>
      </c>
      <c r="U10138" s="4" t="s">
        <v>71467</v>
      </c>
      <c r="V10138" s="4" t="s">
        <v>119843</v>
      </c>
      <c r="W10138" s="4" t="s">
        <v>67164</v>
      </c>
      <c r="X10138" s="4" t="s">
        <v>57658</v>
      </c>
      <c r="Y10138" s="4" t="s">
        <v>99474</v>
      </c>
      <c r="Z10138" s="4" t="s">
        <v>10460</v>
      </c>
      <c r="AA10138" s="4" t="s">
        <v>30584</v>
      </c>
      <c r="AB10138" s="4" t="s">
        <v>11151</v>
      </c>
      <c r="AC10138" s="4" t="s">
        <v>11151</v>
      </c>
      <c r="AD10138" s="4" t="s">
        <v>11151</v>
      </c>
    </row>
    <row r="10139" spans="1:30" ht="28.8" hidden="1" x14ac:dyDescent="0.3">
      <c r="A10139" s="4" t="s">
        <v>130</v>
      </c>
      <c r="B10139" s="4" t="s">
        <v>8895</v>
      </c>
      <c r="C10139" s="4" t="s">
        <v>115104</v>
      </c>
      <c r="D10139" s="4" t="s">
        <v>133</v>
      </c>
      <c r="E10139" s="4" t="s">
        <v>11112</v>
      </c>
      <c r="F10139" s="4" t="s">
        <v>933</v>
      </c>
      <c r="G10139" s="4" t="s">
        <v>15367</v>
      </c>
      <c r="H10139" s="4" t="s">
        <v>120310</v>
      </c>
      <c r="I10139" s="4" t="s">
        <v>120311</v>
      </c>
      <c r="J10139" s="4" t="s">
        <v>120312</v>
      </c>
      <c r="K10139" s="4" t="s">
        <v>21872</v>
      </c>
      <c r="L10139" s="4" t="s">
        <v>46656</v>
      </c>
      <c r="M10139" s="4" t="s">
        <v>18903</v>
      </c>
      <c r="N10139" s="4" t="s">
        <v>7907</v>
      </c>
      <c r="O10139" s="4" t="s">
        <v>120313</v>
      </c>
      <c r="P10139" s="4" t="s">
        <v>25812</v>
      </c>
      <c r="Q10139" s="4" t="s">
        <v>113902</v>
      </c>
      <c r="R10139" s="4" t="s">
        <v>46367</v>
      </c>
      <c r="S10139" s="4" t="s">
        <v>38923</v>
      </c>
      <c r="T10139" s="4" t="s">
        <v>120314</v>
      </c>
      <c r="U10139" s="4" t="s">
        <v>91297</v>
      </c>
      <c r="V10139" s="4" t="s">
        <v>120315</v>
      </c>
      <c r="W10139" s="4" t="s">
        <v>57292</v>
      </c>
      <c r="X10139" s="4" t="s">
        <v>1442</v>
      </c>
      <c r="Y10139" s="4" t="s">
        <v>120316</v>
      </c>
      <c r="Z10139" s="4" t="s">
        <v>60686</v>
      </c>
      <c r="AA10139" s="4" t="s">
        <v>120317</v>
      </c>
      <c r="AB10139" s="4" t="s">
        <v>10225</v>
      </c>
      <c r="AC10139" s="4" t="s">
        <v>10225</v>
      </c>
      <c r="AD10139" s="4" t="s">
        <v>10225</v>
      </c>
    </row>
    <row r="10140" spans="1:30" ht="28.8" hidden="1" x14ac:dyDescent="0.3">
      <c r="A10140" s="4" t="s">
        <v>130</v>
      </c>
      <c r="B10140" s="4" t="s">
        <v>8895</v>
      </c>
      <c r="C10140" s="4" t="s">
        <v>115104</v>
      </c>
      <c r="D10140" s="4" t="s">
        <v>133</v>
      </c>
      <c r="E10140" s="4" t="s">
        <v>11112</v>
      </c>
      <c r="F10140" s="4" t="s">
        <v>958</v>
      </c>
      <c r="G10140" s="4" t="s">
        <v>16307</v>
      </c>
      <c r="H10140" s="4" t="s">
        <v>18054</v>
      </c>
      <c r="I10140" s="4" t="s">
        <v>120318</v>
      </c>
      <c r="J10140" s="4" t="s">
        <v>120319</v>
      </c>
      <c r="K10140" s="4" t="s">
        <v>31203</v>
      </c>
      <c r="L10140" s="4" t="s">
        <v>20068</v>
      </c>
      <c r="M10140" s="4" t="s">
        <v>7165</v>
      </c>
      <c r="N10140" s="4" t="s">
        <v>16949</v>
      </c>
      <c r="O10140" s="4" t="s">
        <v>120320</v>
      </c>
      <c r="P10140" s="4" t="s">
        <v>14549</v>
      </c>
      <c r="Q10140" s="4" t="s">
        <v>120321</v>
      </c>
      <c r="R10140" s="4" t="s">
        <v>32114</v>
      </c>
      <c r="S10140" s="4" t="s">
        <v>22044</v>
      </c>
      <c r="T10140" s="4" t="s">
        <v>97194</v>
      </c>
      <c r="U10140" s="4" t="s">
        <v>120322</v>
      </c>
      <c r="V10140" s="4" t="s">
        <v>120323</v>
      </c>
      <c r="W10140" s="4" t="s">
        <v>68994</v>
      </c>
      <c r="X10140" s="4" t="s">
        <v>7948</v>
      </c>
      <c r="Y10140" s="4" t="s">
        <v>16056</v>
      </c>
      <c r="Z10140" s="4" t="s">
        <v>50196</v>
      </c>
      <c r="AA10140" s="4" t="s">
        <v>13465</v>
      </c>
      <c r="AB10140" s="4" t="s">
        <v>10225</v>
      </c>
      <c r="AC10140" s="4" t="s">
        <v>10225</v>
      </c>
      <c r="AD10140" s="4" t="s">
        <v>10225</v>
      </c>
    </row>
    <row r="10141" spans="1:30" ht="28.8" hidden="1" x14ac:dyDescent="0.3">
      <c r="A10141" s="4" t="s">
        <v>130</v>
      </c>
      <c r="B10141" s="4" t="s">
        <v>8895</v>
      </c>
      <c r="C10141" s="4" t="s">
        <v>115104</v>
      </c>
      <c r="D10141" s="4" t="s">
        <v>133</v>
      </c>
      <c r="E10141" s="4" t="s">
        <v>11112</v>
      </c>
      <c r="F10141" s="4" t="s">
        <v>983</v>
      </c>
      <c r="G10141" s="4" t="s">
        <v>20157</v>
      </c>
      <c r="H10141" s="4" t="s">
        <v>81361</v>
      </c>
      <c r="I10141" s="4" t="s">
        <v>120324</v>
      </c>
      <c r="J10141" s="4" t="s">
        <v>120325</v>
      </c>
      <c r="K10141" s="4" t="s">
        <v>19726</v>
      </c>
      <c r="L10141" s="4" t="s">
        <v>74440</v>
      </c>
      <c r="M10141" s="4" t="s">
        <v>10573</v>
      </c>
      <c r="N10141" s="4" t="s">
        <v>3513</v>
      </c>
      <c r="O10141" s="4" t="s">
        <v>120326</v>
      </c>
      <c r="P10141" s="4" t="s">
        <v>120327</v>
      </c>
      <c r="Q10141" s="4" t="s">
        <v>120328</v>
      </c>
      <c r="R10141" s="4" t="s">
        <v>38183</v>
      </c>
      <c r="S10141" s="4" t="s">
        <v>37186</v>
      </c>
      <c r="T10141" s="4" t="s">
        <v>120329</v>
      </c>
      <c r="U10141" s="4" t="s">
        <v>14771</v>
      </c>
      <c r="V10141" s="4" t="s">
        <v>30609</v>
      </c>
      <c r="W10141" s="4" t="s">
        <v>120330</v>
      </c>
      <c r="X10141" s="4" t="s">
        <v>9397</v>
      </c>
      <c r="Y10141" s="4" t="s">
        <v>62265</v>
      </c>
      <c r="Z10141" s="4" t="s">
        <v>5835</v>
      </c>
      <c r="AA10141" s="4" t="s">
        <v>20562</v>
      </c>
      <c r="AB10141" s="4" t="s">
        <v>11151</v>
      </c>
      <c r="AC10141" s="4" t="s">
        <v>11151</v>
      </c>
      <c r="AD10141" s="4" t="s">
        <v>11151</v>
      </c>
    </row>
    <row r="10142" spans="1:30" ht="28.8" hidden="1" x14ac:dyDescent="0.3">
      <c r="A10142" s="4" t="s">
        <v>130</v>
      </c>
      <c r="B10142" s="4" t="s">
        <v>8895</v>
      </c>
      <c r="C10142" s="4" t="s">
        <v>115104</v>
      </c>
      <c r="D10142" s="4" t="s">
        <v>133</v>
      </c>
      <c r="E10142" s="4" t="s">
        <v>11112</v>
      </c>
      <c r="F10142" s="4" t="s">
        <v>1008</v>
      </c>
      <c r="G10142" s="4" t="s">
        <v>26152</v>
      </c>
      <c r="H10142" s="4" t="s">
        <v>25052</v>
      </c>
      <c r="I10142" s="4" t="s">
        <v>120331</v>
      </c>
      <c r="J10142" s="4" t="s">
        <v>120332</v>
      </c>
      <c r="K10142" s="4" t="s">
        <v>30679</v>
      </c>
      <c r="L10142" s="4" t="s">
        <v>10451</v>
      </c>
      <c r="M10142" s="4" t="s">
        <v>30914</v>
      </c>
      <c r="N10142" s="4" t="s">
        <v>65094</v>
      </c>
      <c r="O10142" s="4" t="s">
        <v>29908</v>
      </c>
      <c r="P10142" s="4" t="s">
        <v>16228</v>
      </c>
      <c r="Q10142" s="4" t="s">
        <v>120333</v>
      </c>
      <c r="R10142" s="4" t="s">
        <v>32072</v>
      </c>
      <c r="S10142" s="4" t="s">
        <v>24074</v>
      </c>
      <c r="T10142" s="4" t="s">
        <v>120334</v>
      </c>
      <c r="U10142" s="4" t="s">
        <v>120335</v>
      </c>
      <c r="V10142" s="4" t="s">
        <v>120336</v>
      </c>
      <c r="W10142" s="4" t="s">
        <v>32794</v>
      </c>
      <c r="X10142" s="4" t="s">
        <v>120337</v>
      </c>
      <c r="Y10142" s="4" t="s">
        <v>91559</v>
      </c>
      <c r="Z10142" s="4" t="s">
        <v>56409</v>
      </c>
      <c r="AA10142" s="4" t="s">
        <v>120338</v>
      </c>
      <c r="AB10142" s="4" t="s">
        <v>11151</v>
      </c>
      <c r="AC10142" s="4" t="s">
        <v>11151</v>
      </c>
      <c r="AD10142" s="4" t="s">
        <v>11151</v>
      </c>
    </row>
    <row r="10143" spans="1:30" ht="28.8" hidden="1" x14ac:dyDescent="0.3">
      <c r="A10143" s="4" t="s">
        <v>130</v>
      </c>
      <c r="B10143" s="4" t="s">
        <v>8895</v>
      </c>
      <c r="C10143" s="4" t="s">
        <v>115104</v>
      </c>
      <c r="D10143" s="4" t="s">
        <v>133</v>
      </c>
      <c r="E10143" s="4" t="s">
        <v>11112</v>
      </c>
      <c r="F10143" s="4" t="s">
        <v>1033</v>
      </c>
      <c r="G10143" s="4" t="s">
        <v>19741</v>
      </c>
      <c r="H10143" s="4" t="s">
        <v>24875</v>
      </c>
      <c r="I10143" s="4" t="s">
        <v>120339</v>
      </c>
      <c r="J10143" s="4" t="s">
        <v>120340</v>
      </c>
      <c r="K10143" s="4" t="s">
        <v>31721</v>
      </c>
      <c r="L10143" s="4" t="s">
        <v>21910</v>
      </c>
      <c r="M10143" s="4" t="s">
        <v>16934</v>
      </c>
      <c r="N10143" s="4" t="s">
        <v>34758</v>
      </c>
      <c r="O10143" s="4" t="s">
        <v>120341</v>
      </c>
      <c r="P10143" s="4" t="s">
        <v>103721</v>
      </c>
      <c r="Q10143" s="4" t="s">
        <v>51744</v>
      </c>
      <c r="R10143" s="4" t="s">
        <v>18449</v>
      </c>
      <c r="S10143" s="4" t="s">
        <v>26477</v>
      </c>
      <c r="T10143" s="4" t="s">
        <v>120342</v>
      </c>
      <c r="U10143" s="4" t="s">
        <v>85191</v>
      </c>
      <c r="V10143" s="4" t="s">
        <v>120343</v>
      </c>
      <c r="W10143" s="4" t="s">
        <v>32421</v>
      </c>
      <c r="X10143" s="4" t="s">
        <v>7723</v>
      </c>
      <c r="Y10143" s="4" t="s">
        <v>24765</v>
      </c>
      <c r="Z10143" s="4" t="s">
        <v>51568</v>
      </c>
      <c r="AA10143" s="4" t="s">
        <v>12777</v>
      </c>
      <c r="AB10143" s="4" t="s">
        <v>11151</v>
      </c>
      <c r="AC10143" s="4" t="s">
        <v>11151</v>
      </c>
      <c r="AD10143" s="4" t="s">
        <v>11151</v>
      </c>
    </row>
    <row r="10144" spans="1:30" ht="28.8" hidden="1" x14ac:dyDescent="0.3">
      <c r="A10144" s="4" t="s">
        <v>130</v>
      </c>
      <c r="B10144" s="4" t="s">
        <v>8895</v>
      </c>
      <c r="C10144" s="4" t="s">
        <v>115104</v>
      </c>
      <c r="D10144" s="4" t="s">
        <v>133</v>
      </c>
      <c r="E10144" s="4" t="s">
        <v>11112</v>
      </c>
      <c r="F10144" s="4" t="s">
        <v>1058</v>
      </c>
      <c r="G10144" s="4" t="s">
        <v>40933</v>
      </c>
      <c r="H10144" s="4" t="s">
        <v>120344</v>
      </c>
      <c r="I10144" s="4" t="s">
        <v>120345</v>
      </c>
      <c r="J10144" s="4" t="s">
        <v>120346</v>
      </c>
      <c r="K10144" s="4" t="s">
        <v>26424</v>
      </c>
      <c r="L10144" s="4" t="s">
        <v>3568</v>
      </c>
      <c r="M10144" s="4" t="s">
        <v>10614</v>
      </c>
      <c r="N10144" s="4" t="s">
        <v>33927</v>
      </c>
      <c r="O10144" s="4" t="s">
        <v>120347</v>
      </c>
      <c r="P10144" s="4" t="s">
        <v>120348</v>
      </c>
      <c r="Q10144" s="4" t="s">
        <v>63796</v>
      </c>
      <c r="R10144" s="4" t="s">
        <v>33897</v>
      </c>
      <c r="S10144" s="4" t="s">
        <v>2297</v>
      </c>
      <c r="T10144" s="4" t="s">
        <v>120349</v>
      </c>
      <c r="U10144" s="4" t="s">
        <v>86976</v>
      </c>
      <c r="V10144" s="4" t="s">
        <v>76505</v>
      </c>
      <c r="W10144" s="4" t="s">
        <v>33581</v>
      </c>
      <c r="X10144" s="4" t="s">
        <v>15539</v>
      </c>
      <c r="Y10144" s="4" t="s">
        <v>26762</v>
      </c>
      <c r="Z10144" s="4" t="s">
        <v>12305</v>
      </c>
      <c r="AA10144" s="4" t="s">
        <v>67175</v>
      </c>
      <c r="AB10144" s="4" t="s">
        <v>11151</v>
      </c>
      <c r="AC10144" s="4" t="s">
        <v>11151</v>
      </c>
      <c r="AD10144" s="4" t="s">
        <v>11151</v>
      </c>
    </row>
    <row r="10145" spans="1:30" ht="28.8" hidden="1" x14ac:dyDescent="0.3">
      <c r="A10145" s="4" t="s">
        <v>130</v>
      </c>
      <c r="B10145" s="4" t="s">
        <v>8895</v>
      </c>
      <c r="C10145" s="4" t="s">
        <v>115104</v>
      </c>
      <c r="D10145" s="4" t="s">
        <v>133</v>
      </c>
      <c r="E10145" s="4" t="s">
        <v>11112</v>
      </c>
      <c r="F10145" s="4" t="s">
        <v>1083</v>
      </c>
      <c r="G10145" s="4" t="s">
        <v>27971</v>
      </c>
      <c r="H10145" s="4" t="s">
        <v>12406</v>
      </c>
      <c r="I10145" s="4" t="s">
        <v>120350</v>
      </c>
      <c r="J10145" s="4" t="s">
        <v>120351</v>
      </c>
      <c r="K10145" s="4" t="s">
        <v>12014</v>
      </c>
      <c r="L10145" s="4" t="s">
        <v>26894</v>
      </c>
      <c r="M10145" s="4" t="s">
        <v>27772</v>
      </c>
      <c r="N10145" s="4" t="s">
        <v>46712</v>
      </c>
      <c r="O10145" s="4" t="s">
        <v>120352</v>
      </c>
      <c r="P10145" s="4" t="s">
        <v>120353</v>
      </c>
      <c r="Q10145" s="4" t="s">
        <v>41714</v>
      </c>
      <c r="R10145" s="4" t="s">
        <v>113194</v>
      </c>
      <c r="S10145" s="4" t="s">
        <v>21475</v>
      </c>
      <c r="T10145" s="4" t="s">
        <v>120354</v>
      </c>
      <c r="U10145" s="4" t="s">
        <v>42099</v>
      </c>
      <c r="V10145" s="4" t="s">
        <v>82901</v>
      </c>
      <c r="W10145" s="4" t="s">
        <v>34919</v>
      </c>
      <c r="X10145" s="4" t="s">
        <v>11179</v>
      </c>
      <c r="Y10145" s="4" t="s">
        <v>120355</v>
      </c>
      <c r="Z10145" s="4" t="s">
        <v>27612</v>
      </c>
      <c r="AA10145" s="4" t="s">
        <v>32690</v>
      </c>
      <c r="AB10145" s="4" t="s">
        <v>11151</v>
      </c>
      <c r="AC10145" s="4" t="s">
        <v>11151</v>
      </c>
      <c r="AD10145" s="4" t="s">
        <v>11151</v>
      </c>
    </row>
    <row r="10146" spans="1:30" ht="28.8" hidden="1" x14ac:dyDescent="0.3">
      <c r="A10146" s="4" t="s">
        <v>130</v>
      </c>
      <c r="B10146" s="4" t="s">
        <v>8895</v>
      </c>
      <c r="C10146" s="4" t="s">
        <v>115104</v>
      </c>
      <c r="D10146" s="4" t="s">
        <v>133</v>
      </c>
      <c r="E10146" s="4" t="s">
        <v>11112</v>
      </c>
      <c r="F10146" s="4" t="s">
        <v>1108</v>
      </c>
      <c r="G10146" s="4" t="s">
        <v>20475</v>
      </c>
      <c r="H10146" s="4" t="s">
        <v>114293</v>
      </c>
      <c r="I10146" s="4" t="s">
        <v>120356</v>
      </c>
      <c r="J10146" s="4" t="s">
        <v>120357</v>
      </c>
      <c r="K10146" s="4" t="s">
        <v>18354</v>
      </c>
      <c r="L10146" s="4" t="s">
        <v>7614</v>
      </c>
      <c r="M10146" s="4" t="s">
        <v>19525</v>
      </c>
      <c r="N10146" s="4" t="s">
        <v>7218</v>
      </c>
      <c r="O10146" s="4" t="s">
        <v>120358</v>
      </c>
      <c r="P10146" s="4" t="s">
        <v>120359</v>
      </c>
      <c r="Q10146" s="4" t="s">
        <v>120360</v>
      </c>
      <c r="R10146" s="4" t="s">
        <v>18477</v>
      </c>
      <c r="S10146" s="4" t="s">
        <v>85650</v>
      </c>
      <c r="T10146" s="4" t="s">
        <v>120361</v>
      </c>
      <c r="U10146" s="4" t="s">
        <v>71120</v>
      </c>
      <c r="V10146" s="4" t="s">
        <v>120362</v>
      </c>
      <c r="W10146" s="4" t="s">
        <v>14018</v>
      </c>
      <c r="X10146" s="4" t="s">
        <v>20474</v>
      </c>
      <c r="Y10146" s="4" t="s">
        <v>31910</v>
      </c>
      <c r="Z10146" s="4" t="s">
        <v>32726</v>
      </c>
      <c r="AA10146" s="4" t="s">
        <v>120363</v>
      </c>
      <c r="AB10146" s="4" t="s">
        <v>11151</v>
      </c>
      <c r="AC10146" s="4" t="s">
        <v>11151</v>
      </c>
      <c r="AD10146" s="4" t="s">
        <v>11151</v>
      </c>
    </row>
    <row r="10147" spans="1:30" ht="28.8" hidden="1" x14ac:dyDescent="0.3">
      <c r="A10147" s="4" t="s">
        <v>130</v>
      </c>
      <c r="B10147" s="4" t="s">
        <v>8895</v>
      </c>
      <c r="C10147" s="4" t="s">
        <v>115104</v>
      </c>
      <c r="D10147" s="4" t="s">
        <v>133</v>
      </c>
      <c r="E10147" s="4" t="s">
        <v>11112</v>
      </c>
      <c r="F10147" s="4" t="s">
        <v>1133</v>
      </c>
      <c r="G10147" s="4" t="s">
        <v>16307</v>
      </c>
      <c r="H10147" s="4" t="s">
        <v>46444</v>
      </c>
      <c r="I10147" s="4" t="s">
        <v>120364</v>
      </c>
      <c r="J10147" s="4" t="s">
        <v>120365</v>
      </c>
      <c r="K10147" s="4" t="s">
        <v>21241</v>
      </c>
      <c r="L10147" s="4" t="s">
        <v>8704</v>
      </c>
      <c r="M10147" s="4" t="s">
        <v>18635</v>
      </c>
      <c r="N10147" s="4" t="s">
        <v>3644</v>
      </c>
      <c r="O10147" s="4" t="s">
        <v>120366</v>
      </c>
      <c r="P10147" s="4" t="s">
        <v>120367</v>
      </c>
      <c r="Q10147" s="4" t="s">
        <v>120368</v>
      </c>
      <c r="R10147" s="4" t="s">
        <v>18375</v>
      </c>
      <c r="S10147" s="4" t="s">
        <v>2561</v>
      </c>
      <c r="T10147" s="4" t="s">
        <v>120369</v>
      </c>
      <c r="U10147" s="4" t="s">
        <v>120370</v>
      </c>
      <c r="V10147" s="4" t="s">
        <v>120371</v>
      </c>
      <c r="W10147" s="4" t="s">
        <v>11270</v>
      </c>
      <c r="X10147" s="4" t="s">
        <v>10623</v>
      </c>
      <c r="Y10147" s="4" t="s">
        <v>115295</v>
      </c>
      <c r="Z10147" s="4" t="s">
        <v>50315</v>
      </c>
      <c r="AA10147" s="4" t="s">
        <v>114650</v>
      </c>
      <c r="AB10147" s="4" t="s">
        <v>11151</v>
      </c>
      <c r="AC10147" s="4" t="s">
        <v>11151</v>
      </c>
      <c r="AD10147" s="4" t="s">
        <v>11151</v>
      </c>
    </row>
    <row r="10148" spans="1:30" ht="28.8" hidden="1" x14ac:dyDescent="0.3">
      <c r="A10148" s="4" t="s">
        <v>130</v>
      </c>
      <c r="B10148" s="4" t="s">
        <v>8895</v>
      </c>
      <c r="C10148" s="4" t="s">
        <v>115104</v>
      </c>
      <c r="D10148" s="4" t="s">
        <v>133</v>
      </c>
      <c r="E10148" s="4" t="s">
        <v>11112</v>
      </c>
      <c r="F10148" s="4" t="s">
        <v>1158</v>
      </c>
      <c r="G10148" s="4" t="s">
        <v>31027</v>
      </c>
      <c r="H10148" s="4" t="s">
        <v>120372</v>
      </c>
      <c r="I10148" s="4" t="s">
        <v>120373</v>
      </c>
      <c r="J10148" s="4" t="s">
        <v>120374</v>
      </c>
      <c r="K10148" s="4" t="s">
        <v>25984</v>
      </c>
      <c r="L10148" s="4" t="s">
        <v>15937</v>
      </c>
      <c r="M10148" s="4" t="s">
        <v>18903</v>
      </c>
      <c r="N10148" s="4" t="s">
        <v>8685</v>
      </c>
      <c r="O10148" s="4" t="s">
        <v>120375</v>
      </c>
      <c r="P10148" s="4" t="s">
        <v>120376</v>
      </c>
      <c r="Q10148" s="4" t="s">
        <v>96172</v>
      </c>
      <c r="R10148" s="4" t="s">
        <v>33783</v>
      </c>
      <c r="S10148" s="4" t="s">
        <v>9902</v>
      </c>
      <c r="T10148" s="4" t="s">
        <v>120377</v>
      </c>
      <c r="U10148" s="4" t="s">
        <v>120378</v>
      </c>
      <c r="V10148" s="4" t="s">
        <v>120379</v>
      </c>
      <c r="W10148" s="4" t="s">
        <v>16412</v>
      </c>
      <c r="X10148" s="4" t="s">
        <v>5297</v>
      </c>
      <c r="Y10148" s="4" t="s">
        <v>93995</v>
      </c>
      <c r="Z10148" s="4" t="s">
        <v>120380</v>
      </c>
      <c r="AA10148" s="4" t="s">
        <v>20839</v>
      </c>
      <c r="AB10148" s="4" t="s">
        <v>11151</v>
      </c>
      <c r="AC10148" s="4" t="s">
        <v>11151</v>
      </c>
      <c r="AD10148" s="4" t="s">
        <v>11151</v>
      </c>
    </row>
    <row r="10149" spans="1:30" ht="28.8" hidden="1" x14ac:dyDescent="0.3">
      <c r="A10149" s="4" t="s">
        <v>130</v>
      </c>
      <c r="B10149" s="4" t="s">
        <v>8895</v>
      </c>
      <c r="C10149" s="4" t="s">
        <v>115104</v>
      </c>
      <c r="D10149" s="4" t="s">
        <v>133</v>
      </c>
      <c r="E10149" s="4" t="s">
        <v>11112</v>
      </c>
      <c r="F10149" s="4" t="s">
        <v>9</v>
      </c>
      <c r="G10149" s="4" t="s">
        <v>26127</v>
      </c>
      <c r="H10149" s="4" t="s">
        <v>76726</v>
      </c>
      <c r="I10149" s="4" t="s">
        <v>120381</v>
      </c>
      <c r="J10149" s="4" t="s">
        <v>120382</v>
      </c>
      <c r="K10149" s="4" t="s">
        <v>40966</v>
      </c>
      <c r="L10149" s="4" t="s">
        <v>22601</v>
      </c>
      <c r="M10149" s="4" t="s">
        <v>16644</v>
      </c>
      <c r="N10149" s="4" t="s">
        <v>23306</v>
      </c>
      <c r="O10149" s="4" t="s">
        <v>120383</v>
      </c>
      <c r="P10149" s="4" t="s">
        <v>116915</v>
      </c>
      <c r="Q10149" s="4" t="s">
        <v>48551</v>
      </c>
      <c r="R10149" s="4" t="s">
        <v>55736</v>
      </c>
      <c r="S10149" s="4" t="s">
        <v>34308</v>
      </c>
      <c r="T10149" s="4" t="s">
        <v>120384</v>
      </c>
      <c r="U10149" s="4" t="s">
        <v>106940</v>
      </c>
      <c r="V10149" s="4" t="s">
        <v>120385</v>
      </c>
      <c r="W10149" s="4" t="s">
        <v>379</v>
      </c>
      <c r="X10149" s="4" t="s">
        <v>58170</v>
      </c>
      <c r="Y10149" s="4" t="s">
        <v>120386</v>
      </c>
      <c r="Z10149" s="4" t="s">
        <v>12518</v>
      </c>
      <c r="AA10149" s="4" t="s">
        <v>23460</v>
      </c>
      <c r="AB10149" s="4" t="s">
        <v>11151</v>
      </c>
      <c r="AC10149" s="4" t="s">
        <v>11151</v>
      </c>
      <c r="AD10149" s="4" t="s">
        <v>11151</v>
      </c>
    </row>
    <row r="10150" spans="1:30" ht="28.8" hidden="1" x14ac:dyDescent="0.3">
      <c r="A10150" s="4" t="s">
        <v>130</v>
      </c>
      <c r="B10150" s="4" t="s">
        <v>8895</v>
      </c>
      <c r="C10150" s="4" t="s">
        <v>115104</v>
      </c>
      <c r="D10150" s="4" t="s">
        <v>133</v>
      </c>
      <c r="E10150" s="4" t="s">
        <v>11972</v>
      </c>
      <c r="F10150" s="4" t="s">
        <v>135</v>
      </c>
      <c r="G10150" s="4" t="s">
        <v>8325</v>
      </c>
      <c r="H10150" s="4" t="s">
        <v>38477</v>
      </c>
      <c r="I10150" s="4" t="s">
        <v>120387</v>
      </c>
      <c r="J10150" s="4" t="s">
        <v>120388</v>
      </c>
      <c r="K10150" s="4" t="s">
        <v>8347</v>
      </c>
      <c r="L10150" s="4" t="s">
        <v>6224</v>
      </c>
      <c r="M10150" s="4" t="s">
        <v>8437</v>
      </c>
      <c r="N10150" s="4" t="s">
        <v>51202</v>
      </c>
      <c r="O10150" s="4" t="s">
        <v>120389</v>
      </c>
      <c r="P10150" s="4" t="s">
        <v>120390</v>
      </c>
      <c r="Q10150" s="4" t="s">
        <v>120391</v>
      </c>
      <c r="R10150" s="4" t="s">
        <v>1730</v>
      </c>
      <c r="S10150" s="4" t="s">
        <v>69260</v>
      </c>
      <c r="T10150" s="4" t="s">
        <v>120392</v>
      </c>
      <c r="U10150" s="4" t="s">
        <v>28319</v>
      </c>
      <c r="V10150" s="4" t="s">
        <v>30147</v>
      </c>
      <c r="W10150" s="4" t="s">
        <v>38923</v>
      </c>
      <c r="X10150" s="4" t="s">
        <v>52483</v>
      </c>
      <c r="Y10150" s="4" t="s">
        <v>120393</v>
      </c>
      <c r="Z10150" s="4" t="s">
        <v>56150</v>
      </c>
      <c r="AA10150" s="4" t="s">
        <v>120394</v>
      </c>
      <c r="AB10150" s="4" t="s">
        <v>11151</v>
      </c>
      <c r="AC10150" s="4" t="s">
        <v>11151</v>
      </c>
      <c r="AD10150" s="4" t="s">
        <v>11151</v>
      </c>
    </row>
    <row r="10151" spans="1:30" ht="28.8" hidden="1" x14ac:dyDescent="0.3">
      <c r="A10151" s="4" t="s">
        <v>130</v>
      </c>
      <c r="B10151" s="4" t="s">
        <v>8895</v>
      </c>
      <c r="C10151" s="4" t="s">
        <v>115104</v>
      </c>
      <c r="D10151" s="4" t="s">
        <v>133</v>
      </c>
      <c r="E10151" s="4" t="s">
        <v>11972</v>
      </c>
      <c r="F10151" s="4" t="s">
        <v>160</v>
      </c>
      <c r="G10151" s="4" t="s">
        <v>16147</v>
      </c>
      <c r="H10151" s="4" t="s">
        <v>31551</v>
      </c>
      <c r="I10151" s="4" t="s">
        <v>120395</v>
      </c>
      <c r="J10151" s="4" t="s">
        <v>120396</v>
      </c>
      <c r="K10151" s="4" t="s">
        <v>16008</v>
      </c>
      <c r="L10151" s="4" t="s">
        <v>6735</v>
      </c>
      <c r="M10151" s="4" t="s">
        <v>10441</v>
      </c>
      <c r="N10151" s="4" t="s">
        <v>15828</v>
      </c>
      <c r="O10151" s="4" t="s">
        <v>74618</v>
      </c>
      <c r="P10151" s="4" t="s">
        <v>5335</v>
      </c>
      <c r="Q10151" s="4" t="s">
        <v>102067</v>
      </c>
      <c r="R10151" s="4" t="s">
        <v>29307</v>
      </c>
      <c r="S10151" s="4" t="s">
        <v>58969</v>
      </c>
      <c r="T10151" s="4" t="s">
        <v>120397</v>
      </c>
      <c r="U10151" s="4" t="s">
        <v>17608</v>
      </c>
      <c r="V10151" s="4" t="s">
        <v>98641</v>
      </c>
      <c r="W10151" s="4" t="s">
        <v>20481</v>
      </c>
      <c r="X10151" s="4" t="s">
        <v>67926</v>
      </c>
      <c r="Y10151" s="4" t="s">
        <v>77250</v>
      </c>
      <c r="Z10151" s="4" t="s">
        <v>34145</v>
      </c>
      <c r="AA10151" s="4" t="s">
        <v>111614</v>
      </c>
      <c r="AB10151" s="4" t="s">
        <v>11151</v>
      </c>
      <c r="AC10151" s="4" t="s">
        <v>11151</v>
      </c>
      <c r="AD10151" s="4" t="s">
        <v>11151</v>
      </c>
    </row>
    <row r="10152" spans="1:30" ht="28.8" hidden="1" x14ac:dyDescent="0.3">
      <c r="A10152" s="4" t="s">
        <v>130</v>
      </c>
      <c r="B10152" s="4" t="s">
        <v>8895</v>
      </c>
      <c r="C10152" s="4" t="s">
        <v>115104</v>
      </c>
      <c r="D10152" s="4" t="s">
        <v>133</v>
      </c>
      <c r="E10152" s="4" t="s">
        <v>11972</v>
      </c>
      <c r="F10152" s="4" t="s">
        <v>185</v>
      </c>
      <c r="G10152" s="4" t="s">
        <v>16147</v>
      </c>
      <c r="H10152" s="4" t="s">
        <v>18250</v>
      </c>
      <c r="I10152" s="4" t="s">
        <v>120398</v>
      </c>
      <c r="J10152" s="4" t="s">
        <v>120399</v>
      </c>
      <c r="K10152" s="4" t="s">
        <v>8506</v>
      </c>
      <c r="L10152" s="4" t="s">
        <v>46686</v>
      </c>
      <c r="M10152" s="4" t="s">
        <v>10288</v>
      </c>
      <c r="N10152" s="4" t="s">
        <v>32113</v>
      </c>
      <c r="O10152" s="4" t="s">
        <v>120400</v>
      </c>
      <c r="P10152" s="4" t="s">
        <v>28114</v>
      </c>
      <c r="Q10152" s="4" t="s">
        <v>19113</v>
      </c>
      <c r="R10152" s="4" t="s">
        <v>40868</v>
      </c>
      <c r="S10152" s="4" t="s">
        <v>27072</v>
      </c>
      <c r="T10152" s="4" t="s">
        <v>77751</v>
      </c>
      <c r="U10152" s="4" t="s">
        <v>20676</v>
      </c>
      <c r="V10152" s="4" t="s">
        <v>59411</v>
      </c>
      <c r="W10152" s="4" t="s">
        <v>120401</v>
      </c>
      <c r="X10152" s="4" t="s">
        <v>5679</v>
      </c>
      <c r="Y10152" s="4" t="s">
        <v>10406</v>
      </c>
      <c r="Z10152" s="4" t="s">
        <v>11205</v>
      </c>
      <c r="AA10152" s="4" t="s">
        <v>32688</v>
      </c>
      <c r="AB10152" s="4" t="s">
        <v>11151</v>
      </c>
      <c r="AC10152" s="4" t="s">
        <v>11151</v>
      </c>
      <c r="AD10152" s="4" t="s">
        <v>11151</v>
      </c>
    </row>
    <row r="10153" spans="1:30" ht="28.8" hidden="1" x14ac:dyDescent="0.3">
      <c r="A10153" s="4" t="s">
        <v>130</v>
      </c>
      <c r="B10153" s="4" t="s">
        <v>8895</v>
      </c>
      <c r="C10153" s="4" t="s">
        <v>115104</v>
      </c>
      <c r="D10153" s="4" t="s">
        <v>133</v>
      </c>
      <c r="E10153" s="4" t="s">
        <v>11972</v>
      </c>
      <c r="F10153" s="4" t="s">
        <v>210</v>
      </c>
      <c r="G10153" s="4" t="s">
        <v>8372</v>
      </c>
      <c r="H10153" s="4" t="s">
        <v>31722</v>
      </c>
      <c r="I10153" s="4" t="s">
        <v>120402</v>
      </c>
      <c r="J10153" s="4" t="s">
        <v>120403</v>
      </c>
      <c r="K10153" s="4" t="s">
        <v>16083</v>
      </c>
      <c r="L10153" s="4" t="s">
        <v>7870</v>
      </c>
      <c r="M10153" s="4" t="s">
        <v>8552</v>
      </c>
      <c r="N10153" s="4" t="s">
        <v>40024</v>
      </c>
      <c r="O10153" s="4" t="s">
        <v>3922</v>
      </c>
      <c r="P10153" s="4" t="s">
        <v>43150</v>
      </c>
      <c r="Q10153" s="4" t="s">
        <v>120404</v>
      </c>
      <c r="R10153" s="4" t="s">
        <v>57872</v>
      </c>
      <c r="S10153" s="4" t="s">
        <v>120405</v>
      </c>
      <c r="T10153" s="4" t="s">
        <v>120406</v>
      </c>
      <c r="U10153" s="4" t="s">
        <v>25884</v>
      </c>
      <c r="V10153" s="4" t="s">
        <v>72766</v>
      </c>
      <c r="W10153" s="4" t="s">
        <v>8635</v>
      </c>
      <c r="X10153" s="4" t="s">
        <v>3533</v>
      </c>
      <c r="Y10153" s="4" t="s">
        <v>15653</v>
      </c>
      <c r="Z10153" s="4" t="s">
        <v>17961</v>
      </c>
      <c r="AA10153" s="4" t="s">
        <v>56279</v>
      </c>
      <c r="AB10153" s="4" t="s">
        <v>10225</v>
      </c>
      <c r="AC10153" s="4" t="s">
        <v>10225</v>
      </c>
      <c r="AD10153" s="4" t="s">
        <v>10225</v>
      </c>
    </row>
    <row r="10154" spans="1:30" ht="28.8" hidden="1" x14ac:dyDescent="0.3">
      <c r="A10154" s="4" t="s">
        <v>130</v>
      </c>
      <c r="B10154" s="4" t="s">
        <v>8895</v>
      </c>
      <c r="C10154" s="4" t="s">
        <v>115104</v>
      </c>
      <c r="D10154" s="4" t="s">
        <v>133</v>
      </c>
      <c r="E10154" s="4" t="s">
        <v>11972</v>
      </c>
      <c r="F10154" s="4" t="s">
        <v>235</v>
      </c>
      <c r="G10154" s="4" t="s">
        <v>16060</v>
      </c>
      <c r="H10154" s="4" t="s">
        <v>17267</v>
      </c>
      <c r="I10154" s="4" t="s">
        <v>120407</v>
      </c>
      <c r="J10154" s="4" t="s">
        <v>120408</v>
      </c>
      <c r="K10154" s="4" t="s">
        <v>15571</v>
      </c>
      <c r="L10154" s="4" t="s">
        <v>35021</v>
      </c>
      <c r="M10154" s="4" t="s">
        <v>9628</v>
      </c>
      <c r="N10154" s="4" t="s">
        <v>18342</v>
      </c>
      <c r="O10154" s="4" t="s">
        <v>120409</v>
      </c>
      <c r="P10154" s="4" t="s">
        <v>19406</v>
      </c>
      <c r="Q10154" s="4" t="s">
        <v>120410</v>
      </c>
      <c r="R10154" s="4" t="s">
        <v>51010</v>
      </c>
      <c r="S10154" s="4" t="s">
        <v>54089</v>
      </c>
      <c r="T10154" s="4" t="s">
        <v>43299</v>
      </c>
      <c r="U10154" s="4" t="s">
        <v>21251</v>
      </c>
      <c r="V10154" s="4" t="s">
        <v>26243</v>
      </c>
      <c r="W10154" s="4" t="s">
        <v>45749</v>
      </c>
      <c r="X10154" s="4" t="s">
        <v>6048</v>
      </c>
      <c r="Y10154" s="4" t="s">
        <v>120411</v>
      </c>
      <c r="Z10154" s="4" t="s">
        <v>4979</v>
      </c>
      <c r="AA10154" s="4" t="s">
        <v>18707</v>
      </c>
      <c r="AB10154" s="4" t="s">
        <v>11151</v>
      </c>
      <c r="AC10154" s="4" t="s">
        <v>11151</v>
      </c>
      <c r="AD10154" s="4" t="s">
        <v>11151</v>
      </c>
    </row>
    <row r="10155" spans="1:30" ht="28.8" hidden="1" x14ac:dyDescent="0.3">
      <c r="A10155" s="4" t="s">
        <v>130</v>
      </c>
      <c r="B10155" s="4" t="s">
        <v>8895</v>
      </c>
      <c r="C10155" s="4" t="s">
        <v>115104</v>
      </c>
      <c r="D10155" s="4" t="s">
        <v>133</v>
      </c>
      <c r="E10155" s="4" t="s">
        <v>11972</v>
      </c>
      <c r="F10155" s="4" t="s">
        <v>260</v>
      </c>
      <c r="G10155" s="4" t="s">
        <v>16480</v>
      </c>
      <c r="H10155" s="4" t="s">
        <v>16311</v>
      </c>
      <c r="I10155" s="4" t="s">
        <v>120412</v>
      </c>
      <c r="J10155" s="4" t="s">
        <v>120413</v>
      </c>
      <c r="K10155" s="4" t="s">
        <v>15979</v>
      </c>
      <c r="L10155" s="4" t="s">
        <v>32801</v>
      </c>
      <c r="M10155" s="4" t="s">
        <v>16098</v>
      </c>
      <c r="N10155" s="4" t="s">
        <v>42258</v>
      </c>
      <c r="O10155" s="4" t="s">
        <v>120414</v>
      </c>
      <c r="P10155" s="4" t="s">
        <v>120415</v>
      </c>
      <c r="Q10155" s="4" t="s">
        <v>24722</v>
      </c>
      <c r="R10155" s="4" t="s">
        <v>15787</v>
      </c>
      <c r="S10155" s="4" t="s">
        <v>120416</v>
      </c>
      <c r="T10155" s="4" t="s">
        <v>70016</v>
      </c>
      <c r="U10155" s="4" t="s">
        <v>90582</v>
      </c>
      <c r="V10155" s="4" t="s">
        <v>70791</v>
      </c>
      <c r="W10155" s="4" t="s">
        <v>34720</v>
      </c>
      <c r="X10155" s="4" t="s">
        <v>58326</v>
      </c>
      <c r="Y10155" s="4" t="s">
        <v>120417</v>
      </c>
      <c r="Z10155" s="4" t="s">
        <v>35463</v>
      </c>
      <c r="AA10155" s="4" t="s">
        <v>43695</v>
      </c>
      <c r="AB10155" s="4" t="s">
        <v>11151</v>
      </c>
      <c r="AC10155" s="4" t="s">
        <v>11151</v>
      </c>
      <c r="AD10155" s="4" t="s">
        <v>11151</v>
      </c>
    </row>
    <row r="10156" spans="1:30" ht="28.8" hidden="1" x14ac:dyDescent="0.3">
      <c r="A10156" s="4" t="s">
        <v>130</v>
      </c>
      <c r="B10156" s="4" t="s">
        <v>8895</v>
      </c>
      <c r="C10156" s="4" t="s">
        <v>115104</v>
      </c>
      <c r="D10156" s="4" t="s">
        <v>133</v>
      </c>
      <c r="E10156" s="4" t="s">
        <v>11972</v>
      </c>
      <c r="F10156" s="4" t="s">
        <v>285</v>
      </c>
      <c r="G10156" s="4" t="s">
        <v>16076</v>
      </c>
      <c r="H10156" s="4" t="s">
        <v>11496</v>
      </c>
      <c r="I10156" s="4" t="s">
        <v>120418</v>
      </c>
      <c r="J10156" s="4" t="s">
        <v>120419</v>
      </c>
      <c r="K10156" s="4" t="s">
        <v>15529</v>
      </c>
      <c r="L10156" s="4" t="s">
        <v>13838</v>
      </c>
      <c r="M10156" s="4" t="s">
        <v>16496</v>
      </c>
      <c r="N10156" s="4" t="s">
        <v>19541</v>
      </c>
      <c r="O10156" s="4" t="s">
        <v>120420</v>
      </c>
      <c r="P10156" s="4" t="s">
        <v>120421</v>
      </c>
      <c r="Q10156" s="4" t="s">
        <v>120422</v>
      </c>
      <c r="R10156" s="4" t="s">
        <v>93739</v>
      </c>
      <c r="S10156" s="4" t="s">
        <v>120423</v>
      </c>
      <c r="T10156" s="4" t="s">
        <v>44008</v>
      </c>
      <c r="U10156" s="4" t="s">
        <v>15440</v>
      </c>
      <c r="V10156" s="4" t="s">
        <v>120424</v>
      </c>
      <c r="W10156" s="4" t="s">
        <v>31879</v>
      </c>
      <c r="X10156" s="4" t="s">
        <v>8097</v>
      </c>
      <c r="Y10156" s="4" t="s">
        <v>120425</v>
      </c>
      <c r="Z10156" s="4" t="s">
        <v>69509</v>
      </c>
      <c r="AA10156" s="4" t="s">
        <v>15235</v>
      </c>
      <c r="AB10156" s="4" t="s">
        <v>11151</v>
      </c>
      <c r="AC10156" s="4" t="s">
        <v>11151</v>
      </c>
      <c r="AD10156" s="4" t="s">
        <v>11151</v>
      </c>
    </row>
    <row r="10157" spans="1:30" ht="28.8" hidden="1" x14ac:dyDescent="0.3">
      <c r="A10157" s="4" t="s">
        <v>130</v>
      </c>
      <c r="B10157" s="4" t="s">
        <v>8895</v>
      </c>
      <c r="C10157" s="4" t="s">
        <v>115104</v>
      </c>
      <c r="D10157" s="4" t="s">
        <v>133</v>
      </c>
      <c r="E10157" s="4" t="s">
        <v>11972</v>
      </c>
      <c r="F10157" s="4" t="s">
        <v>310</v>
      </c>
      <c r="G10157" s="4" t="s">
        <v>19229</v>
      </c>
      <c r="H10157" s="4" t="s">
        <v>20564</v>
      </c>
      <c r="I10157" s="4" t="s">
        <v>120426</v>
      </c>
      <c r="J10157" s="4" t="s">
        <v>120427</v>
      </c>
      <c r="K10157" s="4" t="s">
        <v>20658</v>
      </c>
      <c r="L10157" s="4" t="s">
        <v>120428</v>
      </c>
      <c r="M10157" s="4" t="s">
        <v>9782</v>
      </c>
      <c r="N10157" s="4" t="s">
        <v>37962</v>
      </c>
      <c r="O10157" s="4" t="s">
        <v>120429</v>
      </c>
      <c r="P10157" s="4" t="s">
        <v>120430</v>
      </c>
      <c r="Q10157" s="4" t="s">
        <v>110093</v>
      </c>
      <c r="R10157" s="4" t="s">
        <v>3125</v>
      </c>
      <c r="S10157" s="4" t="s">
        <v>76460</v>
      </c>
      <c r="T10157" s="4" t="s">
        <v>108731</v>
      </c>
      <c r="U10157" s="4" t="s">
        <v>120431</v>
      </c>
      <c r="V10157" s="4" t="s">
        <v>48908</v>
      </c>
      <c r="W10157" s="4" t="s">
        <v>48288</v>
      </c>
      <c r="X10157" s="4" t="s">
        <v>120432</v>
      </c>
      <c r="Y10157" s="4" t="s">
        <v>120433</v>
      </c>
      <c r="Z10157" s="4" t="s">
        <v>120434</v>
      </c>
      <c r="AA10157" s="4" t="s">
        <v>120435</v>
      </c>
      <c r="AB10157" s="4" t="s">
        <v>11151</v>
      </c>
      <c r="AC10157" s="4" t="s">
        <v>11151</v>
      </c>
      <c r="AD10157" s="4" t="s">
        <v>11151</v>
      </c>
    </row>
    <row r="10158" spans="1:30" ht="28.8" hidden="1" x14ac:dyDescent="0.3">
      <c r="A10158" s="4" t="s">
        <v>130</v>
      </c>
      <c r="B10158" s="4" t="s">
        <v>8895</v>
      </c>
      <c r="C10158" s="4" t="s">
        <v>115104</v>
      </c>
      <c r="D10158" s="4" t="s">
        <v>133</v>
      </c>
      <c r="E10158" s="4" t="s">
        <v>11972</v>
      </c>
      <c r="F10158" s="4" t="s">
        <v>335</v>
      </c>
      <c r="G10158" s="4" t="s">
        <v>15967</v>
      </c>
      <c r="H10158" s="4" t="s">
        <v>14963</v>
      </c>
      <c r="I10158" s="4" t="s">
        <v>120436</v>
      </c>
      <c r="J10158" s="4" t="s">
        <v>120437</v>
      </c>
      <c r="K10158" s="4" t="s">
        <v>11594</v>
      </c>
      <c r="L10158" s="4" t="s">
        <v>48387</v>
      </c>
      <c r="M10158" s="4" t="s">
        <v>16199</v>
      </c>
      <c r="N10158" s="4" t="s">
        <v>7104</v>
      </c>
      <c r="O10158" s="4" t="s">
        <v>120438</v>
      </c>
      <c r="P10158" s="4" t="s">
        <v>120439</v>
      </c>
      <c r="Q10158" s="4" t="s">
        <v>18845</v>
      </c>
      <c r="R10158" s="4" t="s">
        <v>27865</v>
      </c>
      <c r="S10158" s="4" t="s">
        <v>120440</v>
      </c>
      <c r="T10158" s="4" t="s">
        <v>50568</v>
      </c>
      <c r="U10158" s="4" t="s">
        <v>15183</v>
      </c>
      <c r="V10158" s="4" t="s">
        <v>120441</v>
      </c>
      <c r="W10158" s="4" t="s">
        <v>33842</v>
      </c>
      <c r="X10158" s="4" t="s">
        <v>32829</v>
      </c>
      <c r="Y10158" s="4" t="s">
        <v>120442</v>
      </c>
      <c r="Z10158" s="4" t="s">
        <v>37396</v>
      </c>
      <c r="AA10158" s="4" t="s">
        <v>32830</v>
      </c>
      <c r="AB10158" s="4" t="s">
        <v>11151</v>
      </c>
      <c r="AC10158" s="4" t="s">
        <v>11151</v>
      </c>
      <c r="AD10158" s="4" t="s">
        <v>11151</v>
      </c>
    </row>
    <row r="10159" spans="1:30" ht="28.8" hidden="1" x14ac:dyDescent="0.3">
      <c r="A10159" s="4" t="s">
        <v>130</v>
      </c>
      <c r="B10159" s="4" t="s">
        <v>8895</v>
      </c>
      <c r="C10159" s="4" t="s">
        <v>115104</v>
      </c>
      <c r="D10159" s="4" t="s">
        <v>133</v>
      </c>
      <c r="E10159" s="4" t="s">
        <v>11972</v>
      </c>
      <c r="F10159" s="4" t="s">
        <v>359</v>
      </c>
      <c r="G10159" s="4" t="s">
        <v>9274</v>
      </c>
      <c r="H10159" s="4" t="s">
        <v>16881</v>
      </c>
      <c r="I10159" s="4" t="s">
        <v>120443</v>
      </c>
      <c r="J10159" s="4" t="s">
        <v>120444</v>
      </c>
      <c r="K10159" s="4" t="s">
        <v>29190</v>
      </c>
      <c r="L10159" s="4" t="s">
        <v>21040</v>
      </c>
      <c r="M10159" s="4" t="s">
        <v>16276</v>
      </c>
      <c r="N10159" s="4" t="s">
        <v>5462</v>
      </c>
      <c r="O10159" s="4" t="s">
        <v>120445</v>
      </c>
      <c r="P10159" s="4" t="s">
        <v>120446</v>
      </c>
      <c r="Q10159" s="4" t="s">
        <v>13941</v>
      </c>
      <c r="R10159" s="4" t="s">
        <v>6820</v>
      </c>
      <c r="S10159" s="4" t="s">
        <v>50819</v>
      </c>
      <c r="T10159" s="4" t="s">
        <v>120447</v>
      </c>
      <c r="U10159" s="4" t="s">
        <v>74484</v>
      </c>
      <c r="V10159" s="4" t="s">
        <v>120448</v>
      </c>
      <c r="W10159" s="4" t="s">
        <v>33099</v>
      </c>
      <c r="X10159" s="4" t="s">
        <v>120449</v>
      </c>
      <c r="Y10159" s="4" t="s">
        <v>120450</v>
      </c>
      <c r="Z10159" s="4" t="s">
        <v>120451</v>
      </c>
      <c r="AA10159" s="4" t="s">
        <v>14869</v>
      </c>
      <c r="AB10159" s="4" t="s">
        <v>11151</v>
      </c>
      <c r="AC10159" s="4" t="s">
        <v>11151</v>
      </c>
      <c r="AD10159" s="4" t="s">
        <v>11151</v>
      </c>
    </row>
    <row r="10160" spans="1:30" ht="28.8" hidden="1" x14ac:dyDescent="0.3">
      <c r="A10160" s="4" t="s">
        <v>130</v>
      </c>
      <c r="B10160" s="4" t="s">
        <v>8895</v>
      </c>
      <c r="C10160" s="4" t="s">
        <v>115104</v>
      </c>
      <c r="D10160" s="4" t="s">
        <v>133</v>
      </c>
      <c r="E10160" s="4" t="s">
        <v>11972</v>
      </c>
      <c r="F10160" s="4" t="s">
        <v>384</v>
      </c>
      <c r="G10160" s="4" t="s">
        <v>15948</v>
      </c>
      <c r="H10160" s="4" t="s">
        <v>17695</v>
      </c>
      <c r="I10160" s="4" t="s">
        <v>120452</v>
      </c>
      <c r="J10160" s="4" t="s">
        <v>120453</v>
      </c>
      <c r="K10160" s="4" t="s">
        <v>16819</v>
      </c>
      <c r="L10160" s="4" t="s">
        <v>120454</v>
      </c>
      <c r="M10160" s="4" t="s">
        <v>20328</v>
      </c>
      <c r="N10160" s="4" t="s">
        <v>16301</v>
      </c>
      <c r="O10160" s="4" t="s">
        <v>120455</v>
      </c>
      <c r="P10160" s="4" t="s">
        <v>114374</v>
      </c>
      <c r="Q10160" s="4" t="s">
        <v>54907</v>
      </c>
      <c r="R10160" s="4" t="s">
        <v>2646</v>
      </c>
      <c r="S10160" s="4" t="s">
        <v>714</v>
      </c>
      <c r="T10160" s="4" t="s">
        <v>120456</v>
      </c>
      <c r="U10160" s="4" t="s">
        <v>120457</v>
      </c>
      <c r="V10160" s="4" t="s">
        <v>48965</v>
      </c>
      <c r="W10160" s="4" t="s">
        <v>1025</v>
      </c>
      <c r="X10160" s="4" t="s">
        <v>37711</v>
      </c>
      <c r="Y10160" s="4" t="s">
        <v>66359</v>
      </c>
      <c r="Z10160" s="4" t="s">
        <v>27207</v>
      </c>
      <c r="AA10160" s="4" t="s">
        <v>501</v>
      </c>
      <c r="AB10160" s="4" t="s">
        <v>10225</v>
      </c>
      <c r="AC10160" s="4" t="s">
        <v>10225</v>
      </c>
      <c r="AD10160" s="4" t="s">
        <v>10225</v>
      </c>
    </row>
    <row r="10161" spans="1:30" ht="28.8" hidden="1" x14ac:dyDescent="0.3">
      <c r="A10161" s="4" t="s">
        <v>130</v>
      </c>
      <c r="B10161" s="4" t="s">
        <v>8895</v>
      </c>
      <c r="C10161" s="4" t="s">
        <v>115104</v>
      </c>
      <c r="D10161" s="4" t="s">
        <v>133</v>
      </c>
      <c r="E10161" s="4" t="s">
        <v>11972</v>
      </c>
      <c r="F10161" s="4" t="s">
        <v>409</v>
      </c>
      <c r="G10161" s="4" t="s">
        <v>15772</v>
      </c>
      <c r="H10161" s="4" t="s">
        <v>24335</v>
      </c>
      <c r="I10161" s="4" t="s">
        <v>120458</v>
      </c>
      <c r="J10161" s="4" t="s">
        <v>120459</v>
      </c>
      <c r="K10161" s="4" t="s">
        <v>15670</v>
      </c>
      <c r="L10161" s="4" t="s">
        <v>27349</v>
      </c>
      <c r="M10161" s="4" t="s">
        <v>19912</v>
      </c>
      <c r="N10161" s="4" t="s">
        <v>26805</v>
      </c>
      <c r="O10161" s="4" t="s">
        <v>120460</v>
      </c>
      <c r="P10161" s="4" t="s">
        <v>120461</v>
      </c>
      <c r="Q10161" s="4" t="s">
        <v>59052</v>
      </c>
      <c r="R10161" s="4" t="s">
        <v>64709</v>
      </c>
      <c r="S10161" s="4" t="s">
        <v>87920</v>
      </c>
      <c r="T10161" s="4" t="s">
        <v>109192</v>
      </c>
      <c r="U10161" s="4" t="s">
        <v>43206</v>
      </c>
      <c r="V10161" s="4" t="s">
        <v>120462</v>
      </c>
      <c r="W10161" s="4" t="s">
        <v>31385</v>
      </c>
      <c r="X10161" s="4" t="s">
        <v>10014</v>
      </c>
      <c r="Y10161" s="4" t="s">
        <v>43596</v>
      </c>
      <c r="Z10161" s="4" t="s">
        <v>28035</v>
      </c>
      <c r="AA10161" s="4" t="s">
        <v>23581</v>
      </c>
      <c r="AB10161" s="4" t="s">
        <v>11151</v>
      </c>
      <c r="AC10161" s="4" t="s">
        <v>11151</v>
      </c>
      <c r="AD10161" s="4" t="s">
        <v>11151</v>
      </c>
    </row>
    <row r="10162" spans="1:30" ht="28.8" hidden="1" x14ac:dyDescent="0.3">
      <c r="A10162" s="4" t="s">
        <v>130</v>
      </c>
      <c r="B10162" s="4" t="s">
        <v>8895</v>
      </c>
      <c r="C10162" s="4" t="s">
        <v>115104</v>
      </c>
      <c r="D10162" s="4" t="s">
        <v>133</v>
      </c>
      <c r="E10162" s="4" t="s">
        <v>11972</v>
      </c>
      <c r="F10162" s="4" t="s">
        <v>434</v>
      </c>
      <c r="G10162" s="4" t="s">
        <v>15610</v>
      </c>
      <c r="H10162" s="4" t="s">
        <v>22642</v>
      </c>
      <c r="I10162" s="4" t="s">
        <v>120463</v>
      </c>
      <c r="J10162" s="4" t="s">
        <v>120464</v>
      </c>
      <c r="K10162" s="4" t="s">
        <v>15515</v>
      </c>
      <c r="L10162" s="4" t="s">
        <v>8681</v>
      </c>
      <c r="M10162" s="4" t="s">
        <v>15942</v>
      </c>
      <c r="N10162" s="4" t="s">
        <v>2646</v>
      </c>
      <c r="O10162" s="4" t="s">
        <v>28282</v>
      </c>
      <c r="P10162" s="4" t="s">
        <v>51175</v>
      </c>
      <c r="Q10162" s="4" t="s">
        <v>120465</v>
      </c>
      <c r="R10162" s="4" t="s">
        <v>34133</v>
      </c>
      <c r="S10162" s="4" t="s">
        <v>10318</v>
      </c>
      <c r="T10162" s="4" t="s">
        <v>120466</v>
      </c>
      <c r="U10162" s="4" t="s">
        <v>52448</v>
      </c>
      <c r="V10162" s="4" t="s">
        <v>93692</v>
      </c>
      <c r="W10162" s="4" t="s">
        <v>32987</v>
      </c>
      <c r="X10162" s="4" t="s">
        <v>2310</v>
      </c>
      <c r="Y10162" s="4" t="s">
        <v>112796</v>
      </c>
      <c r="Z10162" s="4" t="s">
        <v>6542</v>
      </c>
      <c r="AA10162" s="4" t="s">
        <v>100646</v>
      </c>
      <c r="AB10162" s="4" t="s">
        <v>11151</v>
      </c>
      <c r="AC10162" s="4" t="s">
        <v>11151</v>
      </c>
      <c r="AD10162" s="4" t="s">
        <v>11151</v>
      </c>
    </row>
    <row r="10163" spans="1:30" ht="28.8" hidden="1" x14ac:dyDescent="0.3">
      <c r="A10163" s="4" t="s">
        <v>130</v>
      </c>
      <c r="B10163" s="4" t="s">
        <v>8895</v>
      </c>
      <c r="C10163" s="4" t="s">
        <v>115104</v>
      </c>
      <c r="D10163" s="4" t="s">
        <v>133</v>
      </c>
      <c r="E10163" s="4" t="s">
        <v>11972</v>
      </c>
      <c r="F10163" s="4" t="s">
        <v>458</v>
      </c>
      <c r="G10163" s="4" t="s">
        <v>20759</v>
      </c>
      <c r="H10163" s="4" t="s">
        <v>16685</v>
      </c>
      <c r="I10163" s="4" t="s">
        <v>120467</v>
      </c>
      <c r="J10163" s="4" t="s">
        <v>120468</v>
      </c>
      <c r="K10163" s="4" t="s">
        <v>20557</v>
      </c>
      <c r="L10163" s="4" t="s">
        <v>33616</v>
      </c>
      <c r="M10163" s="4" t="s">
        <v>21234</v>
      </c>
      <c r="N10163" s="4" t="s">
        <v>41814</v>
      </c>
      <c r="O10163" s="4" t="s">
        <v>120469</v>
      </c>
      <c r="P10163" s="4" t="s">
        <v>59655</v>
      </c>
      <c r="Q10163" s="4" t="s">
        <v>73775</v>
      </c>
      <c r="R10163" s="4" t="s">
        <v>32156</v>
      </c>
      <c r="S10163" s="4" t="s">
        <v>21739</v>
      </c>
      <c r="T10163" s="4" t="s">
        <v>90750</v>
      </c>
      <c r="U10163" s="4" t="s">
        <v>25341</v>
      </c>
      <c r="V10163" s="4" t="s">
        <v>39743</v>
      </c>
      <c r="W10163" s="4" t="s">
        <v>33070</v>
      </c>
      <c r="X10163" s="4" t="s">
        <v>39735</v>
      </c>
      <c r="Y10163" s="4" t="s">
        <v>120470</v>
      </c>
      <c r="Z10163" s="4" t="s">
        <v>75551</v>
      </c>
      <c r="AA10163" s="4" t="s">
        <v>29356</v>
      </c>
      <c r="AB10163" s="4" t="s">
        <v>11151</v>
      </c>
      <c r="AC10163" s="4" t="s">
        <v>11151</v>
      </c>
      <c r="AD10163" s="4" t="s">
        <v>11151</v>
      </c>
    </row>
    <row r="10164" spans="1:30" ht="28.8" hidden="1" x14ac:dyDescent="0.3">
      <c r="A10164" s="4" t="s">
        <v>130</v>
      </c>
      <c r="B10164" s="4" t="s">
        <v>8895</v>
      </c>
      <c r="C10164" s="4" t="s">
        <v>115104</v>
      </c>
      <c r="D10164" s="4" t="s">
        <v>133</v>
      </c>
      <c r="E10164" s="4" t="s">
        <v>11972</v>
      </c>
      <c r="F10164" s="4" t="s">
        <v>483</v>
      </c>
      <c r="G10164" s="4" t="s">
        <v>15616</v>
      </c>
      <c r="H10164" s="4" t="s">
        <v>25834</v>
      </c>
      <c r="I10164" s="4" t="s">
        <v>120471</v>
      </c>
      <c r="J10164" s="4" t="s">
        <v>120472</v>
      </c>
      <c r="K10164" s="4" t="s">
        <v>19045</v>
      </c>
      <c r="L10164" s="4" t="s">
        <v>63048</v>
      </c>
      <c r="M10164" s="4" t="s">
        <v>10486</v>
      </c>
      <c r="N10164" s="4" t="s">
        <v>33455</v>
      </c>
      <c r="O10164" s="4" t="s">
        <v>120473</v>
      </c>
      <c r="P10164" s="4" t="s">
        <v>120474</v>
      </c>
      <c r="Q10164" s="4" t="s">
        <v>120475</v>
      </c>
      <c r="R10164" s="4" t="s">
        <v>32523</v>
      </c>
      <c r="S10164" s="4" t="s">
        <v>22092</v>
      </c>
      <c r="T10164" s="4" t="s">
        <v>120476</v>
      </c>
      <c r="U10164" s="4" t="s">
        <v>23578</v>
      </c>
      <c r="V10164" s="4" t="s">
        <v>14148</v>
      </c>
      <c r="W10164" s="4" t="s">
        <v>29454</v>
      </c>
      <c r="X10164" s="4" t="s">
        <v>19130</v>
      </c>
      <c r="Y10164" s="4" t="s">
        <v>99637</v>
      </c>
      <c r="Z10164" s="4" t="s">
        <v>84943</v>
      </c>
      <c r="AA10164" s="4" t="s">
        <v>47494</v>
      </c>
      <c r="AB10164" s="4" t="s">
        <v>11151</v>
      </c>
      <c r="AC10164" s="4" t="s">
        <v>11151</v>
      </c>
      <c r="AD10164" s="4" t="s">
        <v>11151</v>
      </c>
    </row>
    <row r="10165" spans="1:30" ht="28.8" hidden="1" x14ac:dyDescent="0.3">
      <c r="A10165" s="4" t="s">
        <v>130</v>
      </c>
      <c r="B10165" s="4" t="s">
        <v>8895</v>
      </c>
      <c r="C10165" s="4" t="s">
        <v>115104</v>
      </c>
      <c r="D10165" s="4" t="s">
        <v>133</v>
      </c>
      <c r="E10165" s="4" t="s">
        <v>11972</v>
      </c>
      <c r="F10165" s="4" t="s">
        <v>508</v>
      </c>
      <c r="G10165" s="4" t="s">
        <v>23473</v>
      </c>
      <c r="H10165" s="4" t="s">
        <v>103717</v>
      </c>
      <c r="I10165" s="4" t="s">
        <v>120477</v>
      </c>
      <c r="J10165" s="4" t="s">
        <v>120478</v>
      </c>
      <c r="K10165" s="4" t="s">
        <v>20354</v>
      </c>
      <c r="L10165" s="4" t="s">
        <v>32354</v>
      </c>
      <c r="M10165" s="4" t="s">
        <v>15756</v>
      </c>
      <c r="N10165" s="4" t="s">
        <v>50965</v>
      </c>
      <c r="O10165" s="4" t="s">
        <v>120479</v>
      </c>
      <c r="P10165" s="4" t="s">
        <v>11188</v>
      </c>
      <c r="Q10165" s="4" t="s">
        <v>120480</v>
      </c>
      <c r="R10165" s="4" t="s">
        <v>3558</v>
      </c>
      <c r="S10165" s="4" t="s">
        <v>21518</v>
      </c>
      <c r="T10165" s="4" t="s">
        <v>120481</v>
      </c>
      <c r="U10165" s="4" t="s">
        <v>33620</v>
      </c>
      <c r="V10165" s="4" t="s">
        <v>102084</v>
      </c>
      <c r="W10165" s="4" t="s">
        <v>703</v>
      </c>
      <c r="X10165" s="4" t="s">
        <v>25913</v>
      </c>
      <c r="Y10165" s="4" t="s">
        <v>83548</v>
      </c>
      <c r="Z10165" s="4" t="s">
        <v>63047</v>
      </c>
      <c r="AA10165" s="4" t="s">
        <v>67542</v>
      </c>
      <c r="AB10165" s="4" t="s">
        <v>11151</v>
      </c>
      <c r="AC10165" s="4" t="s">
        <v>11151</v>
      </c>
      <c r="AD10165" s="4" t="s">
        <v>11151</v>
      </c>
    </row>
    <row r="10166" spans="1:30" ht="28.8" hidden="1" x14ac:dyDescent="0.3">
      <c r="A10166" s="4" t="s">
        <v>130</v>
      </c>
      <c r="B10166" s="4" t="s">
        <v>8895</v>
      </c>
      <c r="C10166" s="4" t="s">
        <v>115104</v>
      </c>
      <c r="D10166" s="4" t="s">
        <v>133</v>
      </c>
      <c r="E10166" s="4" t="s">
        <v>11972</v>
      </c>
      <c r="F10166" s="4" t="s">
        <v>533</v>
      </c>
      <c r="G10166" s="4" t="s">
        <v>20814</v>
      </c>
      <c r="H10166" s="4" t="s">
        <v>23970</v>
      </c>
      <c r="I10166" s="4" t="s">
        <v>120482</v>
      </c>
      <c r="J10166" s="4" t="s">
        <v>120483</v>
      </c>
      <c r="K10166" s="4" t="s">
        <v>15467</v>
      </c>
      <c r="L10166" s="4" t="s">
        <v>75455</v>
      </c>
      <c r="M10166" s="4" t="s">
        <v>15684</v>
      </c>
      <c r="N10166" s="4" t="s">
        <v>70866</v>
      </c>
      <c r="O10166" s="4" t="s">
        <v>120484</v>
      </c>
      <c r="P10166" s="4" t="s">
        <v>30011</v>
      </c>
      <c r="Q10166" s="4" t="s">
        <v>120485</v>
      </c>
      <c r="R10166" s="4" t="s">
        <v>16875</v>
      </c>
      <c r="S10166" s="4" t="s">
        <v>14190</v>
      </c>
      <c r="T10166" s="4" t="s">
        <v>120486</v>
      </c>
      <c r="U10166" s="4" t="s">
        <v>23587</v>
      </c>
      <c r="V10166" s="4" t="s">
        <v>120487</v>
      </c>
      <c r="W10166" s="4" t="s">
        <v>40547</v>
      </c>
      <c r="X10166" s="4" t="s">
        <v>93690</v>
      </c>
      <c r="Y10166" s="4" t="s">
        <v>43460</v>
      </c>
      <c r="Z10166" s="4" t="s">
        <v>56104</v>
      </c>
      <c r="AA10166" s="4" t="s">
        <v>93486</v>
      </c>
      <c r="AB10166" s="4" t="s">
        <v>11151</v>
      </c>
      <c r="AC10166" s="4" t="s">
        <v>11151</v>
      </c>
      <c r="AD10166" s="4" t="s">
        <v>11151</v>
      </c>
    </row>
    <row r="10167" spans="1:30" ht="28.8" hidden="1" x14ac:dyDescent="0.3">
      <c r="A10167" s="4" t="s">
        <v>130</v>
      </c>
      <c r="B10167" s="4" t="s">
        <v>8895</v>
      </c>
      <c r="C10167" s="4" t="s">
        <v>115104</v>
      </c>
      <c r="D10167" s="4" t="s">
        <v>133</v>
      </c>
      <c r="E10167" s="4" t="s">
        <v>11972</v>
      </c>
      <c r="F10167" s="4" t="s">
        <v>558</v>
      </c>
      <c r="G10167" s="4" t="s">
        <v>15596</v>
      </c>
      <c r="H10167" s="4" t="s">
        <v>17188</v>
      </c>
      <c r="I10167" s="4" t="s">
        <v>120488</v>
      </c>
      <c r="J10167" s="4" t="s">
        <v>120489</v>
      </c>
      <c r="K10167" s="4" t="s">
        <v>19708</v>
      </c>
      <c r="L10167" s="4" t="s">
        <v>19600</v>
      </c>
      <c r="M10167" s="4" t="s">
        <v>23461</v>
      </c>
      <c r="N10167" s="4" t="s">
        <v>18900</v>
      </c>
      <c r="O10167" s="4" t="s">
        <v>120490</v>
      </c>
      <c r="P10167" s="4" t="s">
        <v>112516</v>
      </c>
      <c r="Q10167" s="4" t="s">
        <v>120491</v>
      </c>
      <c r="R10167" s="4" t="s">
        <v>30495</v>
      </c>
      <c r="S10167" s="4" t="s">
        <v>29669</v>
      </c>
      <c r="T10167" s="4" t="s">
        <v>120492</v>
      </c>
      <c r="U10167" s="4" t="s">
        <v>120493</v>
      </c>
      <c r="V10167" s="4" t="s">
        <v>120494</v>
      </c>
      <c r="W10167" s="4" t="s">
        <v>46983</v>
      </c>
      <c r="X10167" s="4" t="s">
        <v>120495</v>
      </c>
      <c r="Y10167" s="4" t="s">
        <v>21026</v>
      </c>
      <c r="Z10167" s="4" t="s">
        <v>29031</v>
      </c>
      <c r="AA10167" s="4" t="s">
        <v>120496</v>
      </c>
      <c r="AB10167" s="4" t="s">
        <v>11151</v>
      </c>
      <c r="AC10167" s="4" t="s">
        <v>11151</v>
      </c>
      <c r="AD10167" s="4" t="s">
        <v>11151</v>
      </c>
    </row>
    <row r="10168" spans="1:30" ht="28.8" hidden="1" x14ac:dyDescent="0.3">
      <c r="A10168" s="4" t="s">
        <v>130</v>
      </c>
      <c r="B10168" s="4" t="s">
        <v>8895</v>
      </c>
      <c r="C10168" s="4" t="s">
        <v>115104</v>
      </c>
      <c r="D10168" s="4" t="s">
        <v>133</v>
      </c>
      <c r="E10168" s="4" t="s">
        <v>11972</v>
      </c>
      <c r="F10168" s="4" t="s">
        <v>583</v>
      </c>
      <c r="G10168" s="4" t="s">
        <v>29746</v>
      </c>
      <c r="H10168" s="4" t="s">
        <v>10182</v>
      </c>
      <c r="I10168" s="4" t="s">
        <v>120497</v>
      </c>
      <c r="J10168" s="4" t="s">
        <v>120498</v>
      </c>
      <c r="K10168" s="4" t="s">
        <v>31086</v>
      </c>
      <c r="L10168" s="4" t="s">
        <v>70854</v>
      </c>
      <c r="M10168" s="4" t="s">
        <v>18822</v>
      </c>
      <c r="N10168" s="4" t="s">
        <v>24412</v>
      </c>
      <c r="O10168" s="4" t="s">
        <v>120499</v>
      </c>
      <c r="P10168" s="4" t="s">
        <v>120500</v>
      </c>
      <c r="Q10168" s="4" t="s">
        <v>120501</v>
      </c>
      <c r="R10168" s="4" t="s">
        <v>7206</v>
      </c>
      <c r="S10168" s="4" t="s">
        <v>110007</v>
      </c>
      <c r="T10168" s="4" t="s">
        <v>120502</v>
      </c>
      <c r="U10168" s="4" t="s">
        <v>71119</v>
      </c>
      <c r="V10168" s="4" t="s">
        <v>120503</v>
      </c>
      <c r="W10168" s="4" t="s">
        <v>20191</v>
      </c>
      <c r="X10168" s="4" t="s">
        <v>24322</v>
      </c>
      <c r="Y10168" s="4" t="s">
        <v>113807</v>
      </c>
      <c r="Z10168" s="4" t="s">
        <v>379</v>
      </c>
      <c r="AA10168" s="4" t="s">
        <v>4993</v>
      </c>
      <c r="AB10168" s="4" t="s">
        <v>11151</v>
      </c>
      <c r="AC10168" s="4" t="s">
        <v>11151</v>
      </c>
      <c r="AD10168" s="4" t="s">
        <v>11151</v>
      </c>
    </row>
    <row r="10169" spans="1:30" ht="28.8" hidden="1" x14ac:dyDescent="0.3">
      <c r="A10169" s="4" t="s">
        <v>130</v>
      </c>
      <c r="B10169" s="4" t="s">
        <v>8895</v>
      </c>
      <c r="C10169" s="4" t="s">
        <v>115104</v>
      </c>
      <c r="D10169" s="4" t="s">
        <v>133</v>
      </c>
      <c r="E10169" s="4" t="s">
        <v>11972</v>
      </c>
      <c r="F10169" s="4" t="s">
        <v>608</v>
      </c>
      <c r="G10169" s="4" t="s">
        <v>15760</v>
      </c>
      <c r="H10169" s="4" t="s">
        <v>18799</v>
      </c>
      <c r="I10169" s="4" t="s">
        <v>120504</v>
      </c>
      <c r="J10169" s="4" t="s">
        <v>120505</v>
      </c>
      <c r="K10169" s="4" t="s">
        <v>16589</v>
      </c>
      <c r="L10169" s="4" t="s">
        <v>120506</v>
      </c>
      <c r="M10169" s="4" t="s">
        <v>10833</v>
      </c>
      <c r="N10169" s="4" t="s">
        <v>20412</v>
      </c>
      <c r="O10169" s="4" t="s">
        <v>120507</v>
      </c>
      <c r="P10169" s="4" t="s">
        <v>120508</v>
      </c>
      <c r="Q10169" s="4" t="s">
        <v>120509</v>
      </c>
      <c r="R10169" s="4" t="s">
        <v>18062</v>
      </c>
      <c r="S10169" s="4" t="s">
        <v>120510</v>
      </c>
      <c r="T10169" s="4" t="s">
        <v>113403</v>
      </c>
      <c r="U10169" s="4" t="s">
        <v>54889</v>
      </c>
      <c r="V10169" s="4" t="s">
        <v>75826</v>
      </c>
      <c r="W10169" s="4" t="s">
        <v>6236</v>
      </c>
      <c r="X10169" s="4" t="s">
        <v>70029</v>
      </c>
      <c r="Y10169" s="4" t="s">
        <v>120511</v>
      </c>
      <c r="Z10169" s="4" t="s">
        <v>6987</v>
      </c>
      <c r="AA10169" s="4" t="s">
        <v>11265</v>
      </c>
      <c r="AB10169" s="4" t="s">
        <v>11151</v>
      </c>
      <c r="AC10169" s="4" t="s">
        <v>11151</v>
      </c>
      <c r="AD10169" s="4" t="s">
        <v>11151</v>
      </c>
    </row>
    <row r="10170" spans="1:30" ht="28.8" hidden="1" x14ac:dyDescent="0.3">
      <c r="A10170" s="4" t="s">
        <v>130</v>
      </c>
      <c r="B10170" s="4" t="s">
        <v>8895</v>
      </c>
      <c r="C10170" s="4" t="s">
        <v>115104</v>
      </c>
      <c r="D10170" s="4" t="s">
        <v>133</v>
      </c>
      <c r="E10170" s="4" t="s">
        <v>11972</v>
      </c>
      <c r="F10170" s="4" t="s">
        <v>633</v>
      </c>
      <c r="G10170" s="4" t="s">
        <v>15496</v>
      </c>
      <c r="H10170" s="4" t="s">
        <v>34757</v>
      </c>
      <c r="I10170" s="4" t="s">
        <v>120512</v>
      </c>
      <c r="J10170" s="4" t="s">
        <v>49138</v>
      </c>
      <c r="K10170" s="4" t="s">
        <v>13449</v>
      </c>
      <c r="L10170" s="4" t="s">
        <v>45072</v>
      </c>
      <c r="M10170" s="4" t="s">
        <v>20677</v>
      </c>
      <c r="N10170" s="4" t="s">
        <v>106768</v>
      </c>
      <c r="O10170" s="4" t="s">
        <v>120513</v>
      </c>
      <c r="P10170" s="4" t="s">
        <v>78566</v>
      </c>
      <c r="Q10170" s="4" t="s">
        <v>92286</v>
      </c>
      <c r="R10170" s="4" t="s">
        <v>93973</v>
      </c>
      <c r="S10170" s="4" t="s">
        <v>24086</v>
      </c>
      <c r="T10170" s="4" t="s">
        <v>120514</v>
      </c>
      <c r="U10170" s="4" t="s">
        <v>24668</v>
      </c>
      <c r="V10170" s="4" t="s">
        <v>119149</v>
      </c>
      <c r="W10170" s="4" t="s">
        <v>11023</v>
      </c>
      <c r="X10170" s="4" t="s">
        <v>58037</v>
      </c>
      <c r="Y10170" s="4" t="s">
        <v>50981</v>
      </c>
      <c r="Z10170" s="4" t="s">
        <v>40298</v>
      </c>
      <c r="AA10170" s="4" t="s">
        <v>85826</v>
      </c>
      <c r="AB10170" s="4" t="s">
        <v>11151</v>
      </c>
      <c r="AC10170" s="4" t="s">
        <v>11151</v>
      </c>
      <c r="AD10170" s="4" t="s">
        <v>11151</v>
      </c>
    </row>
    <row r="10171" spans="1:30" ht="28.8" hidden="1" x14ac:dyDescent="0.3">
      <c r="A10171" s="4" t="s">
        <v>130</v>
      </c>
      <c r="B10171" s="4" t="s">
        <v>8895</v>
      </c>
      <c r="C10171" s="4" t="s">
        <v>115104</v>
      </c>
      <c r="D10171" s="4" t="s">
        <v>133</v>
      </c>
      <c r="E10171" s="4" t="s">
        <v>11972</v>
      </c>
      <c r="F10171" s="4" t="s">
        <v>658</v>
      </c>
      <c r="G10171" s="4" t="s">
        <v>18672</v>
      </c>
      <c r="H10171" s="4" t="s">
        <v>44006</v>
      </c>
      <c r="I10171" s="4" t="s">
        <v>120515</v>
      </c>
      <c r="J10171" s="4" t="s">
        <v>120516</v>
      </c>
      <c r="K10171" s="4" t="s">
        <v>13295</v>
      </c>
      <c r="L10171" s="4" t="s">
        <v>120517</v>
      </c>
      <c r="M10171" s="4" t="s">
        <v>6378</v>
      </c>
      <c r="N10171" s="4" t="s">
        <v>19919</v>
      </c>
      <c r="O10171" s="4" t="s">
        <v>120518</v>
      </c>
      <c r="P10171" s="4" t="s">
        <v>113695</v>
      </c>
      <c r="Q10171" s="4" t="s">
        <v>69853</v>
      </c>
      <c r="R10171" s="4" t="s">
        <v>14405</v>
      </c>
      <c r="S10171" s="4" t="s">
        <v>45960</v>
      </c>
      <c r="T10171" s="4" t="s">
        <v>120519</v>
      </c>
      <c r="U10171" s="4" t="s">
        <v>120520</v>
      </c>
      <c r="V10171" s="4" t="s">
        <v>107129</v>
      </c>
      <c r="W10171" s="4" t="s">
        <v>120521</v>
      </c>
      <c r="X10171" s="4" t="s">
        <v>31948</v>
      </c>
      <c r="Y10171" s="4" t="s">
        <v>18372</v>
      </c>
      <c r="Z10171" s="4" t="s">
        <v>25658</v>
      </c>
      <c r="AA10171" s="4" t="s">
        <v>17300</v>
      </c>
      <c r="AB10171" s="4" t="s">
        <v>11151</v>
      </c>
      <c r="AC10171" s="4" t="s">
        <v>11151</v>
      </c>
      <c r="AD10171" s="4" t="s">
        <v>11151</v>
      </c>
    </row>
    <row r="10172" spans="1:30" ht="28.8" hidden="1" x14ac:dyDescent="0.3">
      <c r="A10172" s="4" t="s">
        <v>130</v>
      </c>
      <c r="B10172" s="4" t="s">
        <v>8895</v>
      </c>
      <c r="C10172" s="4" t="s">
        <v>115104</v>
      </c>
      <c r="D10172" s="4" t="s">
        <v>133</v>
      </c>
      <c r="E10172" s="4" t="s">
        <v>11972</v>
      </c>
      <c r="F10172" s="4" t="s">
        <v>683</v>
      </c>
      <c r="G10172" s="4" t="s">
        <v>14491</v>
      </c>
      <c r="H10172" s="4" t="s">
        <v>101462</v>
      </c>
      <c r="I10172" s="4" t="s">
        <v>120522</v>
      </c>
      <c r="J10172" s="4" t="s">
        <v>120523</v>
      </c>
      <c r="K10172" s="4" t="s">
        <v>21559</v>
      </c>
      <c r="L10172" s="4" t="s">
        <v>95688</v>
      </c>
      <c r="M10172" s="4" t="s">
        <v>30895</v>
      </c>
      <c r="N10172" s="4" t="s">
        <v>31318</v>
      </c>
      <c r="O10172" s="4" t="s">
        <v>120524</v>
      </c>
      <c r="P10172" s="4" t="s">
        <v>120525</v>
      </c>
      <c r="Q10172" s="4" t="s">
        <v>57445</v>
      </c>
      <c r="R10172" s="4" t="s">
        <v>11003</v>
      </c>
      <c r="S10172" s="4" t="s">
        <v>11337</v>
      </c>
      <c r="T10172" s="4" t="s">
        <v>120526</v>
      </c>
      <c r="U10172" s="4" t="s">
        <v>55837</v>
      </c>
      <c r="V10172" s="4" t="s">
        <v>26129</v>
      </c>
      <c r="W10172" s="4" t="s">
        <v>13175</v>
      </c>
      <c r="X10172" s="4" t="s">
        <v>53384</v>
      </c>
      <c r="Y10172" s="4" t="s">
        <v>120527</v>
      </c>
      <c r="Z10172" s="4" t="s">
        <v>44615</v>
      </c>
      <c r="AA10172" s="4" t="s">
        <v>112303</v>
      </c>
      <c r="AB10172" s="4" t="s">
        <v>11151</v>
      </c>
      <c r="AC10172" s="4" t="s">
        <v>11151</v>
      </c>
      <c r="AD10172" s="4" t="s">
        <v>11151</v>
      </c>
    </row>
    <row r="10173" spans="1:30" ht="28.8" hidden="1" x14ac:dyDescent="0.3">
      <c r="A10173" s="4" t="s">
        <v>130</v>
      </c>
      <c r="B10173" s="4" t="s">
        <v>8895</v>
      </c>
      <c r="C10173" s="4" t="s">
        <v>115104</v>
      </c>
      <c r="D10173" s="4" t="s">
        <v>133</v>
      </c>
      <c r="E10173" s="4" t="s">
        <v>11972</v>
      </c>
      <c r="F10173" s="4" t="s">
        <v>708</v>
      </c>
      <c r="G10173" s="4" t="s">
        <v>18788</v>
      </c>
      <c r="H10173" s="4" t="s">
        <v>26500</v>
      </c>
      <c r="I10173" s="4" t="s">
        <v>120528</v>
      </c>
      <c r="J10173" s="4" t="s">
        <v>120529</v>
      </c>
      <c r="K10173" s="4" t="s">
        <v>58573</v>
      </c>
      <c r="L10173" s="4" t="s">
        <v>10221</v>
      </c>
      <c r="M10173" s="4" t="s">
        <v>31180</v>
      </c>
      <c r="N10173" s="4" t="s">
        <v>67696</v>
      </c>
      <c r="O10173" s="4" t="s">
        <v>120530</v>
      </c>
      <c r="P10173" s="4" t="s">
        <v>40076</v>
      </c>
      <c r="Q10173" s="4" t="s">
        <v>120531</v>
      </c>
      <c r="R10173" s="4" t="s">
        <v>79958</v>
      </c>
      <c r="S10173" s="4" t="s">
        <v>119669</v>
      </c>
      <c r="T10173" s="4" t="s">
        <v>102749</v>
      </c>
      <c r="U10173" s="4" t="s">
        <v>96122</v>
      </c>
      <c r="V10173" s="4" t="s">
        <v>120532</v>
      </c>
      <c r="W10173" s="4" t="s">
        <v>42367</v>
      </c>
      <c r="X10173" s="4" t="s">
        <v>72985</v>
      </c>
      <c r="Y10173" s="4" t="s">
        <v>120533</v>
      </c>
      <c r="Z10173" s="4" t="s">
        <v>120534</v>
      </c>
      <c r="AA10173" s="4" t="s">
        <v>10367</v>
      </c>
      <c r="AB10173" s="4" t="s">
        <v>10225</v>
      </c>
      <c r="AC10173" s="4" t="s">
        <v>10225</v>
      </c>
      <c r="AD10173" s="4" t="s">
        <v>10225</v>
      </c>
    </row>
    <row r="10174" spans="1:30" ht="28.8" hidden="1" x14ac:dyDescent="0.3">
      <c r="A10174" s="4" t="s">
        <v>130</v>
      </c>
      <c r="B10174" s="4" t="s">
        <v>8895</v>
      </c>
      <c r="C10174" s="4" t="s">
        <v>115104</v>
      </c>
      <c r="D10174" s="4" t="s">
        <v>133</v>
      </c>
      <c r="E10174" s="4" t="s">
        <v>11972</v>
      </c>
      <c r="F10174" s="4" t="s">
        <v>733</v>
      </c>
      <c r="G10174" s="4" t="s">
        <v>20289</v>
      </c>
      <c r="H10174" s="4" t="s">
        <v>28188</v>
      </c>
      <c r="I10174" s="4" t="s">
        <v>120535</v>
      </c>
      <c r="J10174" s="4" t="s">
        <v>120536</v>
      </c>
      <c r="K10174" s="4" t="s">
        <v>38477</v>
      </c>
      <c r="L10174" s="4" t="s">
        <v>60412</v>
      </c>
      <c r="M10174" s="4" t="s">
        <v>21315</v>
      </c>
      <c r="N10174" s="4" t="s">
        <v>10303</v>
      </c>
      <c r="O10174" s="4" t="s">
        <v>120537</v>
      </c>
      <c r="P10174" s="4" t="s">
        <v>91591</v>
      </c>
      <c r="Q10174" s="4" t="s">
        <v>120538</v>
      </c>
      <c r="R10174" s="4" t="s">
        <v>44578</v>
      </c>
      <c r="S10174" s="4" t="s">
        <v>24312</v>
      </c>
      <c r="T10174" s="4" t="s">
        <v>120539</v>
      </c>
      <c r="U10174" s="4" t="s">
        <v>83682</v>
      </c>
      <c r="V10174" s="4" t="s">
        <v>120540</v>
      </c>
      <c r="W10174" s="4" t="s">
        <v>3687</v>
      </c>
      <c r="X10174" s="4" t="s">
        <v>94154</v>
      </c>
      <c r="Y10174" s="4" t="s">
        <v>20307</v>
      </c>
      <c r="Z10174" s="4" t="s">
        <v>104237</v>
      </c>
      <c r="AA10174" s="4" t="s">
        <v>102059</v>
      </c>
      <c r="AB10174" s="4" t="s">
        <v>11151</v>
      </c>
      <c r="AC10174" s="4" t="s">
        <v>11151</v>
      </c>
      <c r="AD10174" s="4" t="s">
        <v>11151</v>
      </c>
    </row>
    <row r="10175" spans="1:30" ht="28.8" hidden="1" x14ac:dyDescent="0.3">
      <c r="A10175" s="4" t="s">
        <v>130</v>
      </c>
      <c r="B10175" s="4" t="s">
        <v>8895</v>
      </c>
      <c r="C10175" s="4" t="s">
        <v>115104</v>
      </c>
      <c r="D10175" s="4" t="s">
        <v>133</v>
      </c>
      <c r="E10175" s="4" t="s">
        <v>11972</v>
      </c>
      <c r="F10175" s="4" t="s">
        <v>758</v>
      </c>
      <c r="G10175" s="4" t="s">
        <v>26693</v>
      </c>
      <c r="H10175" s="4" t="s">
        <v>14892</v>
      </c>
      <c r="I10175" s="4" t="s">
        <v>120541</v>
      </c>
      <c r="J10175" s="4" t="s">
        <v>120542</v>
      </c>
      <c r="K10175" s="4" t="s">
        <v>26305</v>
      </c>
      <c r="L10175" s="4" t="s">
        <v>9504</v>
      </c>
      <c r="M10175" s="4" t="s">
        <v>20969</v>
      </c>
      <c r="N10175" s="4" t="s">
        <v>115842</v>
      </c>
      <c r="O10175" s="4" t="s">
        <v>120543</v>
      </c>
      <c r="P10175" s="4" t="s">
        <v>53153</v>
      </c>
      <c r="Q10175" s="4" t="s">
        <v>63506</v>
      </c>
      <c r="R10175" s="4" t="s">
        <v>12776</v>
      </c>
      <c r="S10175" s="4" t="s">
        <v>26179</v>
      </c>
      <c r="T10175" s="4" t="s">
        <v>120544</v>
      </c>
      <c r="U10175" s="4" t="s">
        <v>23443</v>
      </c>
      <c r="V10175" s="4" t="s">
        <v>91622</v>
      </c>
      <c r="W10175" s="4" t="s">
        <v>19601</v>
      </c>
      <c r="X10175" s="4" t="s">
        <v>21442</v>
      </c>
      <c r="Y10175" s="4" t="s">
        <v>45334</v>
      </c>
      <c r="Z10175" s="4" t="s">
        <v>104736</v>
      </c>
      <c r="AA10175" s="4" t="s">
        <v>120545</v>
      </c>
      <c r="AB10175" s="4" t="s">
        <v>11151</v>
      </c>
      <c r="AC10175" s="4" t="s">
        <v>11151</v>
      </c>
      <c r="AD10175" s="4" t="s">
        <v>11151</v>
      </c>
    </row>
    <row r="10176" spans="1:30" ht="28.8" hidden="1" x14ac:dyDescent="0.3">
      <c r="A10176" s="4" t="s">
        <v>130</v>
      </c>
      <c r="B10176" s="4" t="s">
        <v>8895</v>
      </c>
      <c r="C10176" s="4" t="s">
        <v>115104</v>
      </c>
      <c r="D10176" s="4" t="s">
        <v>133</v>
      </c>
      <c r="E10176" s="4" t="s">
        <v>11972</v>
      </c>
      <c r="F10176" s="4" t="s">
        <v>783</v>
      </c>
      <c r="G10176" s="4" t="s">
        <v>20992</v>
      </c>
      <c r="H10176" s="4" t="s">
        <v>113655</v>
      </c>
      <c r="I10176" s="4" t="s">
        <v>120546</v>
      </c>
      <c r="J10176" s="4" t="s">
        <v>120547</v>
      </c>
      <c r="K10176" s="4" t="s">
        <v>16307</v>
      </c>
      <c r="L10176" s="4" t="s">
        <v>17666</v>
      </c>
      <c r="M10176" s="4" t="s">
        <v>18977</v>
      </c>
      <c r="N10176" s="4" t="s">
        <v>43355</v>
      </c>
      <c r="O10176" s="4" t="s">
        <v>119826</v>
      </c>
      <c r="P10176" s="4" t="s">
        <v>30407</v>
      </c>
      <c r="Q10176" s="4" t="s">
        <v>120548</v>
      </c>
      <c r="R10176" s="4" t="s">
        <v>39875</v>
      </c>
      <c r="S10176" s="4" t="s">
        <v>65136</v>
      </c>
      <c r="T10176" s="4" t="s">
        <v>77324</v>
      </c>
      <c r="U10176" s="4" t="s">
        <v>120549</v>
      </c>
      <c r="V10176" s="4" t="s">
        <v>120550</v>
      </c>
      <c r="W10176" s="4" t="s">
        <v>32939</v>
      </c>
      <c r="X10176" s="4" t="s">
        <v>3314</v>
      </c>
      <c r="Y10176" s="4" t="s">
        <v>58559</v>
      </c>
      <c r="Z10176" s="4" t="s">
        <v>16753</v>
      </c>
      <c r="AA10176" s="4" t="s">
        <v>26215</v>
      </c>
      <c r="AB10176" s="4" t="s">
        <v>11151</v>
      </c>
      <c r="AC10176" s="4" t="s">
        <v>11151</v>
      </c>
      <c r="AD10176" s="4" t="s">
        <v>11151</v>
      </c>
    </row>
    <row r="10177" spans="1:30" ht="28.8" hidden="1" x14ac:dyDescent="0.3">
      <c r="A10177" s="4" t="s">
        <v>130</v>
      </c>
      <c r="B10177" s="4" t="s">
        <v>8895</v>
      </c>
      <c r="C10177" s="4" t="s">
        <v>115104</v>
      </c>
      <c r="D10177" s="4" t="s">
        <v>133</v>
      </c>
      <c r="E10177" s="4" t="s">
        <v>11972</v>
      </c>
      <c r="F10177" s="4" t="s">
        <v>808</v>
      </c>
      <c r="G10177" s="4" t="s">
        <v>21801</v>
      </c>
      <c r="H10177" s="4" t="s">
        <v>120551</v>
      </c>
      <c r="I10177" s="4" t="s">
        <v>120552</v>
      </c>
      <c r="J10177" s="4" t="s">
        <v>120553</v>
      </c>
      <c r="K10177" s="4" t="s">
        <v>20603</v>
      </c>
      <c r="L10177" s="4" t="s">
        <v>3881</v>
      </c>
      <c r="M10177" s="4" t="s">
        <v>14624</v>
      </c>
      <c r="N10177" s="4" t="s">
        <v>34988</v>
      </c>
      <c r="O10177" s="4" t="s">
        <v>120554</v>
      </c>
      <c r="P10177" s="4" t="s">
        <v>55292</v>
      </c>
      <c r="Q10177" s="4" t="s">
        <v>58181</v>
      </c>
      <c r="R10177" s="4" t="s">
        <v>50243</v>
      </c>
      <c r="S10177" s="4" t="s">
        <v>21863</v>
      </c>
      <c r="T10177" s="4" t="s">
        <v>120555</v>
      </c>
      <c r="U10177" s="4" t="s">
        <v>84476</v>
      </c>
      <c r="V10177" s="4" t="s">
        <v>116737</v>
      </c>
      <c r="W10177" s="4" t="s">
        <v>30263</v>
      </c>
      <c r="X10177" s="4" t="s">
        <v>11097</v>
      </c>
      <c r="Y10177" s="4" t="s">
        <v>104918</v>
      </c>
      <c r="Z10177" s="4" t="s">
        <v>119727</v>
      </c>
      <c r="AA10177" s="4" t="s">
        <v>31002</v>
      </c>
      <c r="AB10177" s="4" t="s">
        <v>11151</v>
      </c>
      <c r="AC10177" s="4" t="s">
        <v>11151</v>
      </c>
      <c r="AD10177" s="4" t="s">
        <v>11151</v>
      </c>
    </row>
    <row r="10178" spans="1:30" ht="28.8" hidden="1" x14ac:dyDescent="0.3">
      <c r="A10178" s="4" t="s">
        <v>130</v>
      </c>
      <c r="B10178" s="4" t="s">
        <v>8895</v>
      </c>
      <c r="C10178" s="4" t="s">
        <v>115104</v>
      </c>
      <c r="D10178" s="4" t="s">
        <v>133</v>
      </c>
      <c r="E10178" s="4" t="s">
        <v>11972</v>
      </c>
      <c r="F10178" s="4" t="s">
        <v>833</v>
      </c>
      <c r="G10178" s="4" t="s">
        <v>21801</v>
      </c>
      <c r="H10178" s="4" t="s">
        <v>58922</v>
      </c>
      <c r="I10178" s="4" t="s">
        <v>120556</v>
      </c>
      <c r="J10178" s="4" t="s">
        <v>120557</v>
      </c>
      <c r="K10178" s="4" t="s">
        <v>32953</v>
      </c>
      <c r="L10178" s="4" t="s">
        <v>3386</v>
      </c>
      <c r="M10178" s="4" t="s">
        <v>18844</v>
      </c>
      <c r="N10178" s="4" t="s">
        <v>30831</v>
      </c>
      <c r="O10178" s="4" t="s">
        <v>6938</v>
      </c>
      <c r="P10178" s="4" t="s">
        <v>120558</v>
      </c>
      <c r="Q10178" s="4" t="s">
        <v>96368</v>
      </c>
      <c r="R10178" s="4" t="s">
        <v>19671</v>
      </c>
      <c r="S10178" s="4" t="s">
        <v>35024</v>
      </c>
      <c r="T10178" s="4" t="s">
        <v>120559</v>
      </c>
      <c r="U10178" s="4" t="s">
        <v>72200</v>
      </c>
      <c r="V10178" s="4" t="s">
        <v>120560</v>
      </c>
      <c r="W10178" s="4" t="s">
        <v>32726</v>
      </c>
      <c r="X10178" s="4" t="s">
        <v>8478</v>
      </c>
      <c r="Y10178" s="4" t="s">
        <v>120561</v>
      </c>
      <c r="Z10178" s="4" t="s">
        <v>40078</v>
      </c>
      <c r="AA10178" s="4" t="s">
        <v>74044</v>
      </c>
      <c r="AB10178" s="4" t="s">
        <v>11151</v>
      </c>
      <c r="AC10178" s="4" t="s">
        <v>11151</v>
      </c>
      <c r="AD10178" s="4" t="s">
        <v>11151</v>
      </c>
    </row>
    <row r="10179" spans="1:30" ht="28.8" hidden="1" x14ac:dyDescent="0.3">
      <c r="A10179" s="4" t="s">
        <v>130</v>
      </c>
      <c r="B10179" s="4" t="s">
        <v>8895</v>
      </c>
      <c r="C10179" s="4" t="s">
        <v>115104</v>
      </c>
      <c r="D10179" s="4" t="s">
        <v>133</v>
      </c>
      <c r="E10179" s="4" t="s">
        <v>11972</v>
      </c>
      <c r="F10179" s="4" t="s">
        <v>858</v>
      </c>
      <c r="G10179" s="4" t="s">
        <v>21820</v>
      </c>
      <c r="H10179" s="4" t="s">
        <v>31545</v>
      </c>
      <c r="I10179" s="4" t="s">
        <v>120562</v>
      </c>
      <c r="J10179" s="4" t="s">
        <v>120563</v>
      </c>
      <c r="K10179" s="4" t="s">
        <v>21399</v>
      </c>
      <c r="L10179" s="4" t="s">
        <v>115774</v>
      </c>
      <c r="M10179" s="4" t="s">
        <v>20644</v>
      </c>
      <c r="N10179" s="4" t="s">
        <v>65898</v>
      </c>
      <c r="O10179" s="4" t="s">
        <v>120564</v>
      </c>
      <c r="P10179" s="4" t="s">
        <v>26736</v>
      </c>
      <c r="Q10179" s="4" t="s">
        <v>120565</v>
      </c>
      <c r="R10179" s="4" t="s">
        <v>38455</v>
      </c>
      <c r="S10179" s="4" t="s">
        <v>32384</v>
      </c>
      <c r="T10179" s="4" t="s">
        <v>72511</v>
      </c>
      <c r="U10179" s="4" t="s">
        <v>120566</v>
      </c>
      <c r="V10179" s="4" t="s">
        <v>120567</v>
      </c>
      <c r="W10179" s="4" t="s">
        <v>18463</v>
      </c>
      <c r="X10179" s="4" t="s">
        <v>30370</v>
      </c>
      <c r="Y10179" s="4" t="s">
        <v>120568</v>
      </c>
      <c r="Z10179" s="4" t="s">
        <v>41342</v>
      </c>
      <c r="AA10179" s="4" t="s">
        <v>67908</v>
      </c>
      <c r="AB10179" s="4" t="s">
        <v>11151</v>
      </c>
      <c r="AC10179" s="4" t="s">
        <v>11151</v>
      </c>
      <c r="AD10179" s="4" t="s">
        <v>11151</v>
      </c>
    </row>
    <row r="10180" spans="1:30" ht="28.8" hidden="1" x14ac:dyDescent="0.3">
      <c r="A10180" s="4" t="s">
        <v>130</v>
      </c>
      <c r="B10180" s="4" t="s">
        <v>8895</v>
      </c>
      <c r="C10180" s="4" t="s">
        <v>115104</v>
      </c>
      <c r="D10180" s="4" t="s">
        <v>133</v>
      </c>
      <c r="E10180" s="4" t="s">
        <v>11972</v>
      </c>
      <c r="F10180" s="4" t="s">
        <v>883</v>
      </c>
      <c r="G10180" s="4" t="s">
        <v>23636</v>
      </c>
      <c r="H10180" s="4" t="s">
        <v>15262</v>
      </c>
      <c r="I10180" s="4" t="s">
        <v>120569</v>
      </c>
      <c r="J10180" s="4" t="s">
        <v>120570</v>
      </c>
      <c r="K10180" s="4" t="s">
        <v>18635</v>
      </c>
      <c r="L10180" s="4" t="s">
        <v>19678</v>
      </c>
      <c r="M10180" s="4" t="s">
        <v>20485</v>
      </c>
      <c r="N10180" s="4" t="s">
        <v>19471</v>
      </c>
      <c r="O10180" s="4" t="s">
        <v>120571</v>
      </c>
      <c r="P10180" s="4" t="s">
        <v>120572</v>
      </c>
      <c r="Q10180" s="4" t="s">
        <v>120573</v>
      </c>
      <c r="R10180" s="4" t="s">
        <v>75299</v>
      </c>
      <c r="S10180" s="4" t="s">
        <v>106912</v>
      </c>
      <c r="T10180" s="4" t="s">
        <v>120574</v>
      </c>
      <c r="U10180" s="4" t="s">
        <v>120575</v>
      </c>
      <c r="V10180" s="4" t="s">
        <v>120576</v>
      </c>
      <c r="W10180" s="4" t="s">
        <v>43176</v>
      </c>
      <c r="X10180" s="4" t="s">
        <v>8804</v>
      </c>
      <c r="Y10180" s="4" t="s">
        <v>67168</v>
      </c>
      <c r="Z10180" s="4" t="s">
        <v>10887</v>
      </c>
      <c r="AA10180" s="4" t="s">
        <v>15640</v>
      </c>
      <c r="AB10180" s="4" t="s">
        <v>11151</v>
      </c>
      <c r="AC10180" s="4" t="s">
        <v>11151</v>
      </c>
      <c r="AD10180" s="4" t="s">
        <v>11151</v>
      </c>
    </row>
    <row r="10181" spans="1:30" ht="28.8" hidden="1" x14ac:dyDescent="0.3">
      <c r="A10181" s="4" t="s">
        <v>130</v>
      </c>
      <c r="B10181" s="4" t="s">
        <v>8895</v>
      </c>
      <c r="C10181" s="4" t="s">
        <v>115104</v>
      </c>
      <c r="D10181" s="4" t="s">
        <v>133</v>
      </c>
      <c r="E10181" s="4" t="s">
        <v>11972</v>
      </c>
      <c r="F10181" s="4" t="s">
        <v>908</v>
      </c>
      <c r="G10181" s="4" t="s">
        <v>18516</v>
      </c>
      <c r="H10181" s="4" t="s">
        <v>8237</v>
      </c>
      <c r="I10181" s="4" t="s">
        <v>120577</v>
      </c>
      <c r="J10181" s="4" t="s">
        <v>120578</v>
      </c>
      <c r="K10181" s="4" t="s">
        <v>14752</v>
      </c>
      <c r="L10181" s="4" t="s">
        <v>28635</v>
      </c>
      <c r="M10181" s="4" t="s">
        <v>21210</v>
      </c>
      <c r="N10181" s="4" t="s">
        <v>33441</v>
      </c>
      <c r="O10181" s="4" t="s">
        <v>120579</v>
      </c>
      <c r="P10181" s="4" t="s">
        <v>120580</v>
      </c>
      <c r="Q10181" s="4" t="s">
        <v>91054</v>
      </c>
      <c r="R10181" s="4" t="s">
        <v>119731</v>
      </c>
      <c r="S10181" s="4" t="s">
        <v>71083</v>
      </c>
      <c r="T10181" s="4" t="s">
        <v>30445</v>
      </c>
      <c r="U10181" s="4" t="s">
        <v>96143</v>
      </c>
      <c r="V10181" s="4" t="s">
        <v>120581</v>
      </c>
      <c r="W10181" s="4" t="s">
        <v>14983</v>
      </c>
      <c r="X10181" s="4" t="s">
        <v>20835</v>
      </c>
      <c r="Y10181" s="4" t="s">
        <v>104248</v>
      </c>
      <c r="Z10181" s="4" t="s">
        <v>50009</v>
      </c>
      <c r="AA10181" s="4" t="s">
        <v>31139</v>
      </c>
      <c r="AB10181" s="4" t="s">
        <v>11151</v>
      </c>
      <c r="AC10181" s="4" t="s">
        <v>11151</v>
      </c>
      <c r="AD10181" s="4" t="s">
        <v>11151</v>
      </c>
    </row>
    <row r="10182" spans="1:30" ht="28.8" hidden="1" x14ac:dyDescent="0.3">
      <c r="A10182" s="4" t="s">
        <v>130</v>
      </c>
      <c r="B10182" s="4" t="s">
        <v>8895</v>
      </c>
      <c r="C10182" s="4" t="s">
        <v>115104</v>
      </c>
      <c r="D10182" s="4" t="s">
        <v>133</v>
      </c>
      <c r="E10182" s="4" t="s">
        <v>11972</v>
      </c>
      <c r="F10182" s="4" t="s">
        <v>933</v>
      </c>
      <c r="G10182" s="4" t="s">
        <v>20553</v>
      </c>
      <c r="H10182" s="4" t="s">
        <v>28404</v>
      </c>
      <c r="I10182" s="4" t="s">
        <v>120582</v>
      </c>
      <c r="J10182" s="4" t="s">
        <v>120583</v>
      </c>
      <c r="K10182" s="4" t="s">
        <v>16521</v>
      </c>
      <c r="L10182" s="4" t="s">
        <v>70907</v>
      </c>
      <c r="M10182" s="4" t="s">
        <v>41384</v>
      </c>
      <c r="N10182" s="4" t="s">
        <v>64500</v>
      </c>
      <c r="O10182" s="4" t="s">
        <v>120584</v>
      </c>
      <c r="P10182" s="4" t="s">
        <v>116416</v>
      </c>
      <c r="Q10182" s="4" t="s">
        <v>120585</v>
      </c>
      <c r="R10182" s="4" t="s">
        <v>90055</v>
      </c>
      <c r="S10182" s="4" t="s">
        <v>60215</v>
      </c>
      <c r="T10182" s="4" t="s">
        <v>120586</v>
      </c>
      <c r="U10182" s="4" t="s">
        <v>120120</v>
      </c>
      <c r="V10182" s="4" t="s">
        <v>120587</v>
      </c>
      <c r="W10182" s="4" t="s">
        <v>31482</v>
      </c>
      <c r="X10182" s="4" t="s">
        <v>43084</v>
      </c>
      <c r="Y10182" s="4" t="s">
        <v>38454</v>
      </c>
      <c r="Z10182" s="4" t="s">
        <v>69046</v>
      </c>
      <c r="AA10182" s="4" t="s">
        <v>19869</v>
      </c>
      <c r="AB10182" s="4" t="s">
        <v>11151</v>
      </c>
      <c r="AC10182" s="4" t="s">
        <v>11151</v>
      </c>
      <c r="AD10182" s="4" t="s">
        <v>11151</v>
      </c>
    </row>
    <row r="10183" spans="1:30" ht="28.8" hidden="1" x14ac:dyDescent="0.3">
      <c r="A10183" s="4" t="s">
        <v>130</v>
      </c>
      <c r="B10183" s="4" t="s">
        <v>8895</v>
      </c>
      <c r="C10183" s="4" t="s">
        <v>115104</v>
      </c>
      <c r="D10183" s="4" t="s">
        <v>133</v>
      </c>
      <c r="E10183" s="4" t="s">
        <v>11972</v>
      </c>
      <c r="F10183" s="4" t="s">
        <v>958</v>
      </c>
      <c r="G10183" s="4" t="s">
        <v>21820</v>
      </c>
      <c r="H10183" s="4" t="s">
        <v>9693</v>
      </c>
      <c r="I10183" s="4" t="s">
        <v>120588</v>
      </c>
      <c r="J10183" s="4" t="s">
        <v>120589</v>
      </c>
      <c r="K10183" s="4" t="s">
        <v>16243</v>
      </c>
      <c r="L10183" s="4" t="s">
        <v>72833</v>
      </c>
      <c r="M10183" s="4" t="s">
        <v>6424</v>
      </c>
      <c r="N10183" s="4" t="s">
        <v>64434</v>
      </c>
      <c r="O10183" s="4" t="s">
        <v>120590</v>
      </c>
      <c r="P10183" s="4" t="s">
        <v>14338</v>
      </c>
      <c r="Q10183" s="4" t="s">
        <v>111993</v>
      </c>
      <c r="R10183" s="4" t="s">
        <v>30159</v>
      </c>
      <c r="S10183" s="4" t="s">
        <v>31932</v>
      </c>
      <c r="T10183" s="4" t="s">
        <v>120591</v>
      </c>
      <c r="U10183" s="4" t="s">
        <v>25067</v>
      </c>
      <c r="V10183" s="4" t="s">
        <v>120592</v>
      </c>
      <c r="W10183" s="4" t="s">
        <v>35027</v>
      </c>
      <c r="X10183" s="4" t="s">
        <v>63353</v>
      </c>
      <c r="Y10183" s="4" t="s">
        <v>120593</v>
      </c>
      <c r="Z10183" s="4" t="s">
        <v>16737</v>
      </c>
      <c r="AA10183" s="4" t="s">
        <v>28487</v>
      </c>
      <c r="AB10183" s="4" t="s">
        <v>11151</v>
      </c>
      <c r="AC10183" s="4" t="s">
        <v>11151</v>
      </c>
      <c r="AD10183" s="4" t="s">
        <v>11151</v>
      </c>
    </row>
    <row r="10184" spans="1:30" ht="28.8" hidden="1" x14ac:dyDescent="0.3">
      <c r="A10184" s="4" t="s">
        <v>130</v>
      </c>
      <c r="B10184" s="4" t="s">
        <v>8895</v>
      </c>
      <c r="C10184" s="4" t="s">
        <v>115104</v>
      </c>
      <c r="D10184" s="4" t="s">
        <v>133</v>
      </c>
      <c r="E10184" s="4" t="s">
        <v>11972</v>
      </c>
      <c r="F10184" s="4" t="s">
        <v>983</v>
      </c>
      <c r="G10184" s="4" t="s">
        <v>9495</v>
      </c>
      <c r="H10184" s="4" t="s">
        <v>99711</v>
      </c>
      <c r="I10184" s="4" t="s">
        <v>120594</v>
      </c>
      <c r="J10184" s="4" t="s">
        <v>120595</v>
      </c>
      <c r="K10184" s="4" t="s">
        <v>31086</v>
      </c>
      <c r="L10184" s="4" t="s">
        <v>371</v>
      </c>
      <c r="M10184" s="4" t="s">
        <v>18220</v>
      </c>
      <c r="N10184" s="4" t="s">
        <v>120596</v>
      </c>
      <c r="O10184" s="4" t="s">
        <v>120597</v>
      </c>
      <c r="P10184" s="4" t="s">
        <v>120598</v>
      </c>
      <c r="Q10184" s="4" t="s">
        <v>120599</v>
      </c>
      <c r="R10184" s="4" t="s">
        <v>5725</v>
      </c>
      <c r="S10184" s="4" t="s">
        <v>92097</v>
      </c>
      <c r="T10184" s="4" t="s">
        <v>117059</v>
      </c>
      <c r="U10184" s="4" t="s">
        <v>13761</v>
      </c>
      <c r="V10184" s="4" t="s">
        <v>120600</v>
      </c>
      <c r="W10184" s="4" t="s">
        <v>40024</v>
      </c>
      <c r="X10184" s="4" t="s">
        <v>6857</v>
      </c>
      <c r="Y10184" s="4" t="s">
        <v>120601</v>
      </c>
      <c r="Z10184" s="4" t="s">
        <v>10091</v>
      </c>
      <c r="AA10184" s="4" t="s">
        <v>25218</v>
      </c>
      <c r="AB10184" s="4" t="s">
        <v>10225</v>
      </c>
      <c r="AC10184" s="4" t="s">
        <v>10225</v>
      </c>
      <c r="AD10184" s="4" t="s">
        <v>10225</v>
      </c>
    </row>
    <row r="10185" spans="1:30" ht="28.8" hidden="1" x14ac:dyDescent="0.3">
      <c r="A10185" s="4" t="s">
        <v>130</v>
      </c>
      <c r="B10185" s="4" t="s">
        <v>8895</v>
      </c>
      <c r="C10185" s="4" t="s">
        <v>115104</v>
      </c>
      <c r="D10185" s="4" t="s">
        <v>133</v>
      </c>
      <c r="E10185" s="4" t="s">
        <v>11972</v>
      </c>
      <c r="F10185" s="4" t="s">
        <v>1008</v>
      </c>
      <c r="G10185" s="4" t="s">
        <v>20553</v>
      </c>
      <c r="H10185" s="4" t="s">
        <v>66710</v>
      </c>
      <c r="I10185" s="4" t="s">
        <v>120602</v>
      </c>
      <c r="J10185" s="4" t="s">
        <v>120603</v>
      </c>
      <c r="K10185" s="4" t="s">
        <v>21732</v>
      </c>
      <c r="L10185" s="4" t="s">
        <v>32793</v>
      </c>
      <c r="M10185" s="4" t="s">
        <v>27607</v>
      </c>
      <c r="N10185" s="4" t="s">
        <v>7811</v>
      </c>
      <c r="O10185" s="4" t="s">
        <v>120604</v>
      </c>
      <c r="P10185" s="4" t="s">
        <v>80842</v>
      </c>
      <c r="Q10185" s="4" t="s">
        <v>120605</v>
      </c>
      <c r="R10185" s="4" t="s">
        <v>9915</v>
      </c>
      <c r="S10185" s="4" t="s">
        <v>20700</v>
      </c>
      <c r="T10185" s="4" t="s">
        <v>120606</v>
      </c>
      <c r="U10185" s="4" t="s">
        <v>120607</v>
      </c>
      <c r="V10185" s="4" t="s">
        <v>100138</v>
      </c>
      <c r="W10185" s="4" t="s">
        <v>39795</v>
      </c>
      <c r="X10185" s="4" t="s">
        <v>90240</v>
      </c>
      <c r="Y10185" s="4" t="s">
        <v>102178</v>
      </c>
      <c r="Z10185" s="4" t="s">
        <v>26393</v>
      </c>
      <c r="AA10185" s="4" t="s">
        <v>13479</v>
      </c>
      <c r="AB10185" s="4" t="s">
        <v>11151</v>
      </c>
      <c r="AC10185" s="4" t="s">
        <v>11151</v>
      </c>
      <c r="AD10185" s="4" t="s">
        <v>11151</v>
      </c>
    </row>
    <row r="10186" spans="1:30" ht="28.8" hidden="1" x14ac:dyDescent="0.3">
      <c r="A10186" s="4" t="s">
        <v>130</v>
      </c>
      <c r="B10186" s="4" t="s">
        <v>8895</v>
      </c>
      <c r="C10186" s="4" t="s">
        <v>115104</v>
      </c>
      <c r="D10186" s="4" t="s">
        <v>133</v>
      </c>
      <c r="E10186" s="4" t="s">
        <v>11972</v>
      </c>
      <c r="F10186" s="4" t="s">
        <v>1033</v>
      </c>
      <c r="G10186" s="4" t="s">
        <v>21044</v>
      </c>
      <c r="H10186" s="4" t="s">
        <v>93134</v>
      </c>
      <c r="I10186" s="4" t="s">
        <v>120608</v>
      </c>
      <c r="J10186" s="4" t="s">
        <v>120609</v>
      </c>
      <c r="K10186" s="4" t="s">
        <v>28091</v>
      </c>
      <c r="L10186" s="4" t="s">
        <v>59547</v>
      </c>
      <c r="M10186" s="4" t="s">
        <v>19878</v>
      </c>
      <c r="N10186" s="4" t="s">
        <v>2999</v>
      </c>
      <c r="O10186" s="4" t="s">
        <v>120610</v>
      </c>
      <c r="P10186" s="4" t="s">
        <v>110777</v>
      </c>
      <c r="Q10186" s="4" t="s">
        <v>120611</v>
      </c>
      <c r="R10186" s="4" t="s">
        <v>38290</v>
      </c>
      <c r="S10186" s="4" t="s">
        <v>9926</v>
      </c>
      <c r="T10186" s="4" t="s">
        <v>120612</v>
      </c>
      <c r="U10186" s="4" t="s">
        <v>100128</v>
      </c>
      <c r="V10186" s="4" t="s">
        <v>100091</v>
      </c>
      <c r="W10186" s="4" t="s">
        <v>19004</v>
      </c>
      <c r="X10186" s="4" t="s">
        <v>21503</v>
      </c>
      <c r="Y10186" s="4" t="s">
        <v>31468</v>
      </c>
      <c r="Z10186" s="4" t="s">
        <v>61755</v>
      </c>
      <c r="AA10186" s="4" t="s">
        <v>18915</v>
      </c>
      <c r="AB10186" s="4" t="s">
        <v>11151</v>
      </c>
      <c r="AC10186" s="4" t="s">
        <v>11151</v>
      </c>
      <c r="AD10186" s="4" t="s">
        <v>11151</v>
      </c>
    </row>
    <row r="10187" spans="1:30" ht="28.8" hidden="1" x14ac:dyDescent="0.3">
      <c r="A10187" s="4" t="s">
        <v>130</v>
      </c>
      <c r="B10187" s="4" t="s">
        <v>8895</v>
      </c>
      <c r="C10187" s="4" t="s">
        <v>115104</v>
      </c>
      <c r="D10187" s="4" t="s">
        <v>133</v>
      </c>
      <c r="E10187" s="4" t="s">
        <v>11972</v>
      </c>
      <c r="F10187" s="4" t="s">
        <v>1058</v>
      </c>
      <c r="G10187" s="4" t="s">
        <v>18488</v>
      </c>
      <c r="H10187" s="4" t="s">
        <v>120613</v>
      </c>
      <c r="I10187" s="4" t="s">
        <v>120614</v>
      </c>
      <c r="J10187" s="4" t="s">
        <v>120615</v>
      </c>
      <c r="K10187" s="4" t="s">
        <v>24436</v>
      </c>
      <c r="L10187" s="4" t="s">
        <v>49086</v>
      </c>
      <c r="M10187" s="4" t="s">
        <v>20485</v>
      </c>
      <c r="N10187" s="4" t="s">
        <v>3851</v>
      </c>
      <c r="O10187" s="4" t="s">
        <v>120616</v>
      </c>
      <c r="P10187" s="4" t="s">
        <v>105749</v>
      </c>
      <c r="Q10187" s="4" t="s">
        <v>120617</v>
      </c>
      <c r="R10187" s="4" t="s">
        <v>6443</v>
      </c>
      <c r="S10187" s="4" t="s">
        <v>81169</v>
      </c>
      <c r="T10187" s="4" t="s">
        <v>93239</v>
      </c>
      <c r="U10187" s="4" t="s">
        <v>65783</v>
      </c>
      <c r="V10187" s="4" t="s">
        <v>120618</v>
      </c>
      <c r="W10187" s="4" t="s">
        <v>32526</v>
      </c>
      <c r="X10187" s="4" t="s">
        <v>33455</v>
      </c>
      <c r="Y10187" s="4" t="s">
        <v>120619</v>
      </c>
      <c r="Z10187" s="4" t="s">
        <v>32737</v>
      </c>
      <c r="AA10187" s="4" t="s">
        <v>51039</v>
      </c>
      <c r="AB10187" s="4" t="s">
        <v>11151</v>
      </c>
      <c r="AC10187" s="4" t="s">
        <v>11151</v>
      </c>
      <c r="AD10187" s="4" t="s">
        <v>11151</v>
      </c>
    </row>
    <row r="10188" spans="1:30" ht="28.8" hidden="1" x14ac:dyDescent="0.3">
      <c r="A10188" s="4" t="s">
        <v>130</v>
      </c>
      <c r="B10188" s="4" t="s">
        <v>8895</v>
      </c>
      <c r="C10188" s="4" t="s">
        <v>115104</v>
      </c>
      <c r="D10188" s="4" t="s">
        <v>133</v>
      </c>
      <c r="E10188" s="4" t="s">
        <v>11972</v>
      </c>
      <c r="F10188" s="4" t="s">
        <v>1083</v>
      </c>
      <c r="G10188" s="4" t="s">
        <v>20402</v>
      </c>
      <c r="H10188" s="4" t="s">
        <v>112645</v>
      </c>
      <c r="I10188" s="4" t="s">
        <v>120620</v>
      </c>
      <c r="J10188" s="4" t="s">
        <v>120621</v>
      </c>
      <c r="K10188" s="4" t="s">
        <v>7188</v>
      </c>
      <c r="L10188" s="4" t="s">
        <v>106844</v>
      </c>
      <c r="M10188" s="4" t="s">
        <v>20260</v>
      </c>
      <c r="N10188" s="4" t="s">
        <v>10127</v>
      </c>
      <c r="O10188" s="4" t="s">
        <v>82251</v>
      </c>
      <c r="P10188" s="4" t="s">
        <v>120622</v>
      </c>
      <c r="Q10188" s="4" t="s">
        <v>120623</v>
      </c>
      <c r="R10188" s="4" t="s">
        <v>114215</v>
      </c>
      <c r="S10188" s="4" t="s">
        <v>34459</v>
      </c>
      <c r="T10188" s="4" t="s">
        <v>46559</v>
      </c>
      <c r="U10188" s="4" t="s">
        <v>120624</v>
      </c>
      <c r="V10188" s="4" t="s">
        <v>120625</v>
      </c>
      <c r="W10188" s="4" t="s">
        <v>120626</v>
      </c>
      <c r="X10188" s="4" t="s">
        <v>6970</v>
      </c>
      <c r="Y10188" s="4" t="s">
        <v>120627</v>
      </c>
      <c r="Z10188" s="4" t="s">
        <v>10127</v>
      </c>
      <c r="AA10188" s="4" t="s">
        <v>32592</v>
      </c>
      <c r="AB10188" s="4" t="s">
        <v>11151</v>
      </c>
      <c r="AC10188" s="4" t="s">
        <v>11151</v>
      </c>
      <c r="AD10188" s="4" t="s">
        <v>11151</v>
      </c>
    </row>
    <row r="10189" spans="1:30" ht="28.8" hidden="1" x14ac:dyDescent="0.3">
      <c r="A10189" s="4" t="s">
        <v>130</v>
      </c>
      <c r="B10189" s="4" t="s">
        <v>8895</v>
      </c>
      <c r="C10189" s="4" t="s">
        <v>115104</v>
      </c>
      <c r="D10189" s="4" t="s">
        <v>133</v>
      </c>
      <c r="E10189" s="4" t="s">
        <v>11972</v>
      </c>
      <c r="F10189" s="4" t="s">
        <v>1108</v>
      </c>
      <c r="G10189" s="4" t="s">
        <v>19810</v>
      </c>
      <c r="H10189" s="4" t="s">
        <v>104272</v>
      </c>
      <c r="I10189" s="4" t="s">
        <v>120628</v>
      </c>
      <c r="J10189" s="4" t="s">
        <v>120629</v>
      </c>
      <c r="K10189" s="4" t="s">
        <v>77270</v>
      </c>
      <c r="L10189" s="4" t="s">
        <v>44807</v>
      </c>
      <c r="M10189" s="4" t="s">
        <v>21665</v>
      </c>
      <c r="N10189" s="4" t="s">
        <v>57141</v>
      </c>
      <c r="O10189" s="4" t="s">
        <v>120630</v>
      </c>
      <c r="P10189" s="4" t="s">
        <v>69217</v>
      </c>
      <c r="Q10189" s="4" t="s">
        <v>120631</v>
      </c>
      <c r="R10189" s="4" t="s">
        <v>32618</v>
      </c>
      <c r="S10189" s="4" t="s">
        <v>12622</v>
      </c>
      <c r="T10189" s="4" t="s">
        <v>120632</v>
      </c>
      <c r="U10189" s="4" t="s">
        <v>81520</v>
      </c>
      <c r="V10189" s="4" t="s">
        <v>120633</v>
      </c>
      <c r="W10189" s="4" t="s">
        <v>32309</v>
      </c>
      <c r="X10189" s="4" t="s">
        <v>18783</v>
      </c>
      <c r="Y10189" s="4" t="s">
        <v>120634</v>
      </c>
      <c r="Z10189" s="4" t="s">
        <v>63353</v>
      </c>
      <c r="AA10189" s="4" t="s">
        <v>33168</v>
      </c>
      <c r="AB10189" s="4" t="s">
        <v>11151</v>
      </c>
      <c r="AC10189" s="4" t="s">
        <v>11151</v>
      </c>
      <c r="AD10189" s="4" t="s">
        <v>11151</v>
      </c>
    </row>
    <row r="10190" spans="1:30" ht="28.8" hidden="1" x14ac:dyDescent="0.3">
      <c r="A10190" s="4" t="s">
        <v>130</v>
      </c>
      <c r="B10190" s="4" t="s">
        <v>8895</v>
      </c>
      <c r="C10190" s="4" t="s">
        <v>115104</v>
      </c>
      <c r="D10190" s="4" t="s">
        <v>133</v>
      </c>
      <c r="E10190" s="4" t="s">
        <v>11972</v>
      </c>
      <c r="F10190" s="4" t="s">
        <v>1133</v>
      </c>
      <c r="G10190" s="4" t="s">
        <v>9495</v>
      </c>
      <c r="H10190" s="4" t="s">
        <v>99342</v>
      </c>
      <c r="I10190" s="4" t="s">
        <v>120635</v>
      </c>
      <c r="J10190" s="4" t="s">
        <v>120636</v>
      </c>
      <c r="K10190" s="4" t="s">
        <v>18575</v>
      </c>
      <c r="L10190" s="4" t="s">
        <v>31570</v>
      </c>
      <c r="M10190" s="4" t="s">
        <v>19708</v>
      </c>
      <c r="N10190" s="4" t="s">
        <v>21369</v>
      </c>
      <c r="O10190" s="4" t="s">
        <v>120637</v>
      </c>
      <c r="P10190" s="4" t="s">
        <v>75167</v>
      </c>
      <c r="Q10190" s="4" t="s">
        <v>120638</v>
      </c>
      <c r="R10190" s="4" t="s">
        <v>32312</v>
      </c>
      <c r="S10190" s="4" t="s">
        <v>68071</v>
      </c>
      <c r="T10190" s="4" t="s">
        <v>120639</v>
      </c>
      <c r="U10190" s="4" t="s">
        <v>120640</v>
      </c>
      <c r="V10190" s="4" t="s">
        <v>120641</v>
      </c>
      <c r="W10190" s="4" t="s">
        <v>34919</v>
      </c>
      <c r="X10190" s="4" t="s">
        <v>1466</v>
      </c>
      <c r="Y10190" s="4" t="s">
        <v>72427</v>
      </c>
      <c r="Z10190" s="4" t="s">
        <v>5098</v>
      </c>
      <c r="AA10190" s="4" t="s">
        <v>50623</v>
      </c>
      <c r="AB10190" s="4" t="s">
        <v>11151</v>
      </c>
      <c r="AC10190" s="4" t="s">
        <v>11151</v>
      </c>
      <c r="AD10190" s="4" t="s">
        <v>11151</v>
      </c>
    </row>
    <row r="10191" spans="1:30" ht="28.8" hidden="1" x14ac:dyDescent="0.3">
      <c r="A10191" s="4" t="s">
        <v>130</v>
      </c>
      <c r="B10191" s="4" t="s">
        <v>8895</v>
      </c>
      <c r="C10191" s="4" t="s">
        <v>115104</v>
      </c>
      <c r="D10191" s="4" t="s">
        <v>133</v>
      </c>
      <c r="E10191" s="4" t="s">
        <v>11972</v>
      </c>
      <c r="F10191" s="4" t="s">
        <v>1158</v>
      </c>
      <c r="G10191" s="4" t="s">
        <v>23646</v>
      </c>
      <c r="H10191" s="4" t="s">
        <v>120642</v>
      </c>
      <c r="I10191" s="4" t="s">
        <v>120643</v>
      </c>
      <c r="J10191" s="4" t="s">
        <v>120644</v>
      </c>
      <c r="K10191" s="4" t="s">
        <v>31817</v>
      </c>
      <c r="L10191" s="4" t="s">
        <v>9548</v>
      </c>
      <c r="M10191" s="4" t="s">
        <v>20074</v>
      </c>
      <c r="N10191" s="4" t="s">
        <v>57170</v>
      </c>
      <c r="O10191" s="4" t="s">
        <v>120645</v>
      </c>
      <c r="P10191" s="4" t="s">
        <v>120646</v>
      </c>
      <c r="Q10191" s="4" t="s">
        <v>77642</v>
      </c>
      <c r="R10191" s="4" t="s">
        <v>7891</v>
      </c>
      <c r="S10191" s="4" t="s">
        <v>6759</v>
      </c>
      <c r="T10191" s="4" t="s">
        <v>99508</v>
      </c>
      <c r="U10191" s="4" t="s">
        <v>26227</v>
      </c>
      <c r="V10191" s="4" t="s">
        <v>64324</v>
      </c>
      <c r="W10191" s="4" t="s">
        <v>33570</v>
      </c>
      <c r="X10191" s="4" t="s">
        <v>23914</v>
      </c>
      <c r="Y10191" s="4" t="s">
        <v>120647</v>
      </c>
      <c r="Z10191" s="4" t="s">
        <v>18096</v>
      </c>
      <c r="AA10191" s="4" t="s">
        <v>8120</v>
      </c>
      <c r="AB10191" s="4" t="s">
        <v>11151</v>
      </c>
      <c r="AC10191" s="4" t="s">
        <v>11151</v>
      </c>
      <c r="AD10191" s="4" t="s">
        <v>11151</v>
      </c>
    </row>
    <row r="10192" spans="1:30" ht="28.8" hidden="1" x14ac:dyDescent="0.3">
      <c r="A10192" s="4" t="s">
        <v>130</v>
      </c>
      <c r="B10192" s="4" t="s">
        <v>8895</v>
      </c>
      <c r="C10192" s="4" t="s">
        <v>115104</v>
      </c>
      <c r="D10192" s="4" t="s">
        <v>133</v>
      </c>
      <c r="E10192" s="4" t="s">
        <v>11972</v>
      </c>
      <c r="F10192" s="4" t="s">
        <v>9</v>
      </c>
      <c r="G10192" s="4" t="s">
        <v>20550</v>
      </c>
      <c r="H10192" s="4" t="s">
        <v>58964</v>
      </c>
      <c r="I10192" s="4" t="s">
        <v>120648</v>
      </c>
      <c r="J10192" s="4" t="s">
        <v>120649</v>
      </c>
      <c r="K10192" s="4" t="s">
        <v>20513</v>
      </c>
      <c r="L10192" s="4" t="s">
        <v>61378</v>
      </c>
      <c r="M10192" s="4" t="s">
        <v>20955</v>
      </c>
      <c r="N10192" s="4" t="s">
        <v>23727</v>
      </c>
      <c r="O10192" s="4" t="s">
        <v>120650</v>
      </c>
      <c r="P10192" s="4" t="s">
        <v>14737</v>
      </c>
      <c r="Q10192" s="4" t="s">
        <v>120651</v>
      </c>
      <c r="R10192" s="4" t="s">
        <v>48322</v>
      </c>
      <c r="S10192" s="4" t="s">
        <v>17599</v>
      </c>
      <c r="T10192" s="4" t="s">
        <v>120652</v>
      </c>
      <c r="U10192" s="4" t="s">
        <v>56726</v>
      </c>
      <c r="V10192" s="4" t="s">
        <v>120653</v>
      </c>
      <c r="W10192" s="4" t="s">
        <v>34468</v>
      </c>
      <c r="X10192" s="4" t="s">
        <v>3034</v>
      </c>
      <c r="Y10192" s="4" t="s">
        <v>77513</v>
      </c>
      <c r="Z10192" s="4" t="s">
        <v>77843</v>
      </c>
      <c r="AA10192" s="4" t="s">
        <v>89064</v>
      </c>
      <c r="AB10192" s="4" t="s">
        <v>11151</v>
      </c>
      <c r="AC10192" s="4" t="s">
        <v>11151</v>
      </c>
      <c r="AD10192" s="4" t="s">
        <v>11151</v>
      </c>
    </row>
    <row r="10193" spans="1:30" ht="28.8" hidden="1" x14ac:dyDescent="0.3">
      <c r="A10193" s="4" t="s">
        <v>130</v>
      </c>
      <c r="B10193" s="4" t="s">
        <v>8895</v>
      </c>
      <c r="C10193" s="4" t="s">
        <v>115104</v>
      </c>
      <c r="D10193" s="4" t="s">
        <v>133</v>
      </c>
      <c r="E10193" s="4" t="s">
        <v>12805</v>
      </c>
      <c r="F10193" s="4" t="s">
        <v>135</v>
      </c>
      <c r="G10193" s="4" t="s">
        <v>10509</v>
      </c>
      <c r="H10193" s="4" t="s">
        <v>29984</v>
      </c>
      <c r="I10193" s="4" t="s">
        <v>120654</v>
      </c>
      <c r="J10193" s="4" t="s">
        <v>120655</v>
      </c>
      <c r="K10193" s="4" t="s">
        <v>18571</v>
      </c>
      <c r="L10193" s="4" t="s">
        <v>84356</v>
      </c>
      <c r="M10193" s="4" t="s">
        <v>16199</v>
      </c>
      <c r="N10193" s="4" t="s">
        <v>4695</v>
      </c>
      <c r="O10193" s="4" t="s">
        <v>113600</v>
      </c>
      <c r="P10193" s="4" t="s">
        <v>120656</v>
      </c>
      <c r="Q10193" s="4" t="s">
        <v>28125</v>
      </c>
      <c r="R10193" s="4" t="s">
        <v>15971</v>
      </c>
      <c r="S10193" s="4" t="s">
        <v>92959</v>
      </c>
      <c r="T10193" s="4" t="s">
        <v>34193</v>
      </c>
      <c r="U10193" s="4" t="s">
        <v>14449</v>
      </c>
      <c r="V10193" s="4" t="s">
        <v>30902</v>
      </c>
      <c r="W10193" s="4" t="s">
        <v>18374</v>
      </c>
      <c r="X10193" s="4" t="s">
        <v>16156</v>
      </c>
      <c r="Y10193" s="4" t="s">
        <v>55325</v>
      </c>
      <c r="Z10193" s="4" t="s">
        <v>79345</v>
      </c>
      <c r="AA10193" s="4" t="s">
        <v>2441</v>
      </c>
      <c r="AB10193" s="4" t="s">
        <v>11151</v>
      </c>
      <c r="AC10193" s="4" t="s">
        <v>11151</v>
      </c>
      <c r="AD10193" s="4" t="s">
        <v>11151</v>
      </c>
    </row>
    <row r="10194" spans="1:30" ht="28.8" hidden="1" x14ac:dyDescent="0.3">
      <c r="A10194" s="4" t="s">
        <v>130</v>
      </c>
      <c r="B10194" s="4" t="s">
        <v>8895</v>
      </c>
      <c r="C10194" s="4" t="s">
        <v>115104</v>
      </c>
      <c r="D10194" s="4" t="s">
        <v>133</v>
      </c>
      <c r="E10194" s="4" t="s">
        <v>12805</v>
      </c>
      <c r="F10194" s="4" t="s">
        <v>160</v>
      </c>
      <c r="G10194" s="4" t="s">
        <v>10509</v>
      </c>
      <c r="H10194" s="4" t="s">
        <v>14922</v>
      </c>
      <c r="I10194" s="4" t="s">
        <v>120657</v>
      </c>
      <c r="J10194" s="4" t="s">
        <v>120658</v>
      </c>
      <c r="K10194" s="4" t="s">
        <v>15689</v>
      </c>
      <c r="L10194" s="4" t="s">
        <v>97905</v>
      </c>
      <c r="M10194" s="4" t="s">
        <v>16000</v>
      </c>
      <c r="N10194" s="4" t="s">
        <v>32440</v>
      </c>
      <c r="O10194" s="4" t="s">
        <v>120659</v>
      </c>
      <c r="P10194" s="4" t="s">
        <v>83427</v>
      </c>
      <c r="Q10194" s="4" t="s">
        <v>48619</v>
      </c>
      <c r="R10194" s="4" t="s">
        <v>68043</v>
      </c>
      <c r="S10194" s="4" t="s">
        <v>80933</v>
      </c>
      <c r="T10194" s="4" t="s">
        <v>31803</v>
      </c>
      <c r="U10194" s="4" t="s">
        <v>31437</v>
      </c>
      <c r="V10194" s="4" t="s">
        <v>22312</v>
      </c>
      <c r="W10194" s="4" t="s">
        <v>33107</v>
      </c>
      <c r="X10194" s="4" t="s">
        <v>27898</v>
      </c>
      <c r="Y10194" s="4" t="s">
        <v>37746</v>
      </c>
      <c r="Z10194" s="4" t="s">
        <v>41683</v>
      </c>
      <c r="AA10194" s="4" t="s">
        <v>21939</v>
      </c>
      <c r="AB10194" s="4" t="s">
        <v>11151</v>
      </c>
      <c r="AC10194" s="4" t="s">
        <v>11151</v>
      </c>
      <c r="AD10194" s="4" t="s">
        <v>11151</v>
      </c>
    </row>
    <row r="10195" spans="1:30" ht="28.8" hidden="1" x14ac:dyDescent="0.3">
      <c r="A10195" s="4" t="s">
        <v>130</v>
      </c>
      <c r="B10195" s="4" t="s">
        <v>8895</v>
      </c>
      <c r="C10195" s="4" t="s">
        <v>115104</v>
      </c>
      <c r="D10195" s="4" t="s">
        <v>133</v>
      </c>
      <c r="E10195" s="4" t="s">
        <v>12805</v>
      </c>
      <c r="F10195" s="4" t="s">
        <v>185</v>
      </c>
      <c r="G10195" s="4" t="s">
        <v>16142</v>
      </c>
      <c r="H10195" s="4" t="s">
        <v>16330</v>
      </c>
      <c r="I10195" s="4" t="s">
        <v>120660</v>
      </c>
      <c r="J10195" s="4" t="s">
        <v>120661</v>
      </c>
      <c r="K10195" s="4" t="s">
        <v>18571</v>
      </c>
      <c r="L10195" s="4" t="s">
        <v>6306</v>
      </c>
      <c r="M10195" s="4" t="s">
        <v>16054</v>
      </c>
      <c r="N10195" s="4" t="s">
        <v>7813</v>
      </c>
      <c r="O10195" s="4" t="s">
        <v>30732</v>
      </c>
      <c r="P10195" s="4" t="s">
        <v>17074</v>
      </c>
      <c r="Q10195" s="4" t="s">
        <v>120662</v>
      </c>
      <c r="R10195" s="4" t="s">
        <v>60160</v>
      </c>
      <c r="S10195" s="4" t="s">
        <v>120663</v>
      </c>
      <c r="T10195" s="4" t="s">
        <v>25186</v>
      </c>
      <c r="U10195" s="4" t="s">
        <v>15970</v>
      </c>
      <c r="V10195" s="4" t="s">
        <v>75791</v>
      </c>
      <c r="W10195" s="4" t="s">
        <v>33075</v>
      </c>
      <c r="X10195" s="4" t="s">
        <v>44057</v>
      </c>
      <c r="Y10195" s="4" t="s">
        <v>30794</v>
      </c>
      <c r="Z10195" s="4" t="s">
        <v>21428</v>
      </c>
      <c r="AA10195" s="4" t="s">
        <v>4616</v>
      </c>
      <c r="AB10195" s="4" t="s">
        <v>11151</v>
      </c>
      <c r="AC10195" s="4" t="s">
        <v>11151</v>
      </c>
      <c r="AD10195" s="4" t="s">
        <v>11151</v>
      </c>
    </row>
    <row r="10196" spans="1:30" ht="28.8" hidden="1" x14ac:dyDescent="0.3">
      <c r="A10196" s="4" t="s">
        <v>130</v>
      </c>
      <c r="B10196" s="4" t="s">
        <v>8895</v>
      </c>
      <c r="C10196" s="4" t="s">
        <v>115104</v>
      </c>
      <c r="D10196" s="4" t="s">
        <v>133</v>
      </c>
      <c r="E10196" s="4" t="s">
        <v>12805</v>
      </c>
      <c r="F10196" s="4" t="s">
        <v>210</v>
      </c>
      <c r="G10196" s="4" t="s">
        <v>8372</v>
      </c>
      <c r="H10196" s="4" t="s">
        <v>17573</v>
      </c>
      <c r="I10196" s="4" t="s">
        <v>120664</v>
      </c>
      <c r="J10196" s="4" t="s">
        <v>120665</v>
      </c>
      <c r="K10196" s="4" t="s">
        <v>9541</v>
      </c>
      <c r="L10196" s="4" t="s">
        <v>103150</v>
      </c>
      <c r="M10196" s="4" t="s">
        <v>20328</v>
      </c>
      <c r="N10196" s="4" t="s">
        <v>17986</v>
      </c>
      <c r="O10196" s="4" t="s">
        <v>120666</v>
      </c>
      <c r="P10196" s="4" t="s">
        <v>120667</v>
      </c>
      <c r="Q10196" s="4" t="s">
        <v>120668</v>
      </c>
      <c r="R10196" s="4" t="s">
        <v>24565</v>
      </c>
      <c r="S10196" s="4" t="s">
        <v>111037</v>
      </c>
      <c r="T10196" s="4" t="s">
        <v>120669</v>
      </c>
      <c r="U10196" s="4" t="s">
        <v>88346</v>
      </c>
      <c r="V10196" s="4" t="s">
        <v>77678</v>
      </c>
      <c r="W10196" s="4" t="s">
        <v>47503</v>
      </c>
      <c r="X10196" s="4" t="s">
        <v>22087</v>
      </c>
      <c r="Y10196" s="4" t="s">
        <v>120670</v>
      </c>
      <c r="Z10196" s="4" t="s">
        <v>11955</v>
      </c>
      <c r="AA10196" s="4" t="s">
        <v>69803</v>
      </c>
      <c r="AB10196" s="4" t="s">
        <v>11151</v>
      </c>
      <c r="AC10196" s="4" t="s">
        <v>11151</v>
      </c>
      <c r="AD10196" s="4" t="s">
        <v>11151</v>
      </c>
    </row>
    <row r="10197" spans="1:30" ht="28.8" hidden="1" x14ac:dyDescent="0.3">
      <c r="A10197" s="4" t="s">
        <v>130</v>
      </c>
      <c r="B10197" s="4" t="s">
        <v>8895</v>
      </c>
      <c r="C10197" s="4" t="s">
        <v>115104</v>
      </c>
      <c r="D10197" s="4" t="s">
        <v>133</v>
      </c>
      <c r="E10197" s="4" t="s">
        <v>12805</v>
      </c>
      <c r="F10197" s="4" t="s">
        <v>235</v>
      </c>
      <c r="G10197" s="4" t="s">
        <v>16060</v>
      </c>
      <c r="H10197" s="4" t="s">
        <v>43435</v>
      </c>
      <c r="I10197" s="4" t="s">
        <v>120671</v>
      </c>
      <c r="J10197" s="4" t="s">
        <v>120672</v>
      </c>
      <c r="K10197" s="4" t="s">
        <v>20364</v>
      </c>
      <c r="L10197" s="4" t="s">
        <v>120673</v>
      </c>
      <c r="M10197" s="4" t="s">
        <v>15684</v>
      </c>
      <c r="N10197" s="4" t="s">
        <v>9536</v>
      </c>
      <c r="O10197" s="4" t="s">
        <v>120674</v>
      </c>
      <c r="P10197" s="4" t="s">
        <v>69834</v>
      </c>
      <c r="Q10197" s="4" t="s">
        <v>89380</v>
      </c>
      <c r="R10197" s="4" t="s">
        <v>9953</v>
      </c>
      <c r="S10197" s="4" t="s">
        <v>120675</v>
      </c>
      <c r="T10197" s="4" t="s">
        <v>47438</v>
      </c>
      <c r="U10197" s="4" t="s">
        <v>120676</v>
      </c>
      <c r="V10197" s="4" t="s">
        <v>33689</v>
      </c>
      <c r="W10197" s="4" t="s">
        <v>51216</v>
      </c>
      <c r="X10197" s="4" t="s">
        <v>6646</v>
      </c>
      <c r="Y10197" s="4" t="s">
        <v>68558</v>
      </c>
      <c r="Z10197" s="4" t="s">
        <v>63047</v>
      </c>
      <c r="AA10197" s="4" t="s">
        <v>589</v>
      </c>
      <c r="AB10197" s="4" t="s">
        <v>11151</v>
      </c>
      <c r="AC10197" s="4" t="s">
        <v>11151</v>
      </c>
      <c r="AD10197" s="4" t="s">
        <v>11151</v>
      </c>
    </row>
    <row r="10198" spans="1:30" ht="28.8" hidden="1" x14ac:dyDescent="0.3">
      <c r="A10198" s="4" t="s">
        <v>130</v>
      </c>
      <c r="B10198" s="4" t="s">
        <v>8895</v>
      </c>
      <c r="C10198" s="4" t="s">
        <v>115104</v>
      </c>
      <c r="D10198" s="4" t="s">
        <v>133</v>
      </c>
      <c r="E10198" s="4" t="s">
        <v>12805</v>
      </c>
      <c r="F10198" s="4" t="s">
        <v>260</v>
      </c>
      <c r="G10198" s="4" t="s">
        <v>16076</v>
      </c>
      <c r="H10198" s="4" t="s">
        <v>93859</v>
      </c>
      <c r="I10198" s="4" t="s">
        <v>120677</v>
      </c>
      <c r="J10198" s="4" t="s">
        <v>120678</v>
      </c>
      <c r="K10198" s="4" t="s">
        <v>16193</v>
      </c>
      <c r="L10198" s="4" t="s">
        <v>33864</v>
      </c>
      <c r="M10198" s="4" t="s">
        <v>18687</v>
      </c>
      <c r="N10198" s="4" t="s">
        <v>46418</v>
      </c>
      <c r="O10198" s="4" t="s">
        <v>120679</v>
      </c>
      <c r="P10198" s="4" t="s">
        <v>120680</v>
      </c>
      <c r="Q10198" s="4" t="s">
        <v>92731</v>
      </c>
      <c r="R10198" s="4" t="s">
        <v>120681</v>
      </c>
      <c r="S10198" s="4" t="s">
        <v>12152</v>
      </c>
      <c r="T10198" s="4" t="s">
        <v>57655</v>
      </c>
      <c r="U10198" s="4" t="s">
        <v>120682</v>
      </c>
      <c r="V10198" s="4" t="s">
        <v>120683</v>
      </c>
      <c r="W10198" s="4" t="s">
        <v>978</v>
      </c>
      <c r="X10198" s="4" t="s">
        <v>75017</v>
      </c>
      <c r="Y10198" s="4" t="s">
        <v>120684</v>
      </c>
      <c r="Z10198" s="4" t="s">
        <v>120685</v>
      </c>
      <c r="AA10198" s="4" t="s">
        <v>19942</v>
      </c>
      <c r="AB10198" s="4" t="s">
        <v>11151</v>
      </c>
      <c r="AC10198" s="4" t="s">
        <v>11151</v>
      </c>
      <c r="AD10198" s="4" t="s">
        <v>11151</v>
      </c>
    </row>
    <row r="10199" spans="1:30" ht="28.8" hidden="1" x14ac:dyDescent="0.3">
      <c r="A10199" s="4" t="s">
        <v>130</v>
      </c>
      <c r="B10199" s="4" t="s">
        <v>8895</v>
      </c>
      <c r="C10199" s="4" t="s">
        <v>115104</v>
      </c>
      <c r="D10199" s="4" t="s">
        <v>133</v>
      </c>
      <c r="E10199" s="4" t="s">
        <v>12805</v>
      </c>
      <c r="F10199" s="4" t="s">
        <v>285</v>
      </c>
      <c r="G10199" s="4" t="s">
        <v>10486</v>
      </c>
      <c r="H10199" s="4" t="s">
        <v>120686</v>
      </c>
      <c r="I10199" s="4" t="s">
        <v>120687</v>
      </c>
      <c r="J10199" s="4" t="s">
        <v>120688</v>
      </c>
      <c r="K10199" s="4" t="s">
        <v>18752</v>
      </c>
      <c r="L10199" s="4" t="s">
        <v>56029</v>
      </c>
      <c r="M10199" s="4" t="s">
        <v>21234</v>
      </c>
      <c r="N10199" s="4" t="s">
        <v>8075</v>
      </c>
      <c r="O10199" s="4" t="s">
        <v>120689</v>
      </c>
      <c r="P10199" s="4" t="s">
        <v>120690</v>
      </c>
      <c r="Q10199" s="4" t="s">
        <v>120691</v>
      </c>
      <c r="R10199" s="4" t="s">
        <v>84943</v>
      </c>
      <c r="S10199" s="4" t="s">
        <v>118253</v>
      </c>
      <c r="T10199" s="4" t="s">
        <v>120692</v>
      </c>
      <c r="U10199" s="4" t="s">
        <v>30891</v>
      </c>
      <c r="V10199" s="4" t="s">
        <v>65537</v>
      </c>
      <c r="W10199" s="4" t="s">
        <v>31659</v>
      </c>
      <c r="X10199" s="4" t="s">
        <v>12355</v>
      </c>
      <c r="Y10199" s="4" t="s">
        <v>120693</v>
      </c>
      <c r="Z10199" s="4" t="s">
        <v>120694</v>
      </c>
      <c r="AA10199" s="4" t="s">
        <v>118254</v>
      </c>
      <c r="AB10199" s="4" t="s">
        <v>11151</v>
      </c>
      <c r="AC10199" s="4" t="s">
        <v>11151</v>
      </c>
      <c r="AD10199" s="4" t="s">
        <v>11151</v>
      </c>
    </row>
    <row r="10200" spans="1:30" ht="28.8" hidden="1" x14ac:dyDescent="0.3">
      <c r="A10200" s="4" t="s">
        <v>130</v>
      </c>
      <c r="B10200" s="4" t="s">
        <v>8895</v>
      </c>
      <c r="C10200" s="4" t="s">
        <v>115104</v>
      </c>
      <c r="D10200" s="4" t="s">
        <v>133</v>
      </c>
      <c r="E10200" s="4" t="s">
        <v>12805</v>
      </c>
      <c r="F10200" s="4" t="s">
        <v>310</v>
      </c>
      <c r="G10200" s="4" t="s">
        <v>16062</v>
      </c>
      <c r="H10200" s="4" t="s">
        <v>11800</v>
      </c>
      <c r="I10200" s="4" t="s">
        <v>120695</v>
      </c>
      <c r="J10200" s="4" t="s">
        <v>120696</v>
      </c>
      <c r="K10200" s="4" t="s">
        <v>6683</v>
      </c>
      <c r="L10200" s="4" t="s">
        <v>1089</v>
      </c>
      <c r="M10200" s="4" t="s">
        <v>18585</v>
      </c>
      <c r="N10200" s="4" t="s">
        <v>43151</v>
      </c>
      <c r="O10200" s="4" t="s">
        <v>120697</v>
      </c>
      <c r="P10200" s="4" t="s">
        <v>120698</v>
      </c>
      <c r="Q10200" s="4" t="s">
        <v>80506</v>
      </c>
      <c r="R10200" s="4" t="s">
        <v>93417</v>
      </c>
      <c r="S10200" s="4" t="s">
        <v>76789</v>
      </c>
      <c r="T10200" s="4" t="s">
        <v>120699</v>
      </c>
      <c r="U10200" s="4" t="s">
        <v>120700</v>
      </c>
      <c r="V10200" s="4" t="s">
        <v>59164</v>
      </c>
      <c r="W10200" s="4" t="s">
        <v>39698</v>
      </c>
      <c r="X10200" s="4" t="s">
        <v>30490</v>
      </c>
      <c r="Y10200" s="4" t="s">
        <v>120701</v>
      </c>
      <c r="Z10200" s="4" t="s">
        <v>120702</v>
      </c>
      <c r="AA10200" s="4" t="s">
        <v>47945</v>
      </c>
      <c r="AB10200" s="4" t="s">
        <v>11151</v>
      </c>
      <c r="AC10200" s="4" t="s">
        <v>11151</v>
      </c>
      <c r="AD10200" s="4" t="s">
        <v>11151</v>
      </c>
    </row>
    <row r="10201" spans="1:30" ht="28.8" hidden="1" x14ac:dyDescent="0.3">
      <c r="A10201" s="4" t="s">
        <v>130</v>
      </c>
      <c r="B10201" s="4" t="s">
        <v>8895</v>
      </c>
      <c r="C10201" s="4" t="s">
        <v>115104</v>
      </c>
      <c r="D10201" s="4" t="s">
        <v>133</v>
      </c>
      <c r="E10201" s="4" t="s">
        <v>12805</v>
      </c>
      <c r="F10201" s="4" t="s">
        <v>335</v>
      </c>
      <c r="G10201" s="4" t="s">
        <v>15791</v>
      </c>
      <c r="H10201" s="4" t="s">
        <v>93305</v>
      </c>
      <c r="I10201" s="4" t="s">
        <v>120703</v>
      </c>
      <c r="J10201" s="4" t="s">
        <v>120704</v>
      </c>
      <c r="K10201" s="4" t="s">
        <v>19033</v>
      </c>
      <c r="L10201" s="4" t="s">
        <v>22338</v>
      </c>
      <c r="M10201" s="4" t="s">
        <v>20485</v>
      </c>
      <c r="N10201" s="4" t="s">
        <v>26809</v>
      </c>
      <c r="O10201" s="4" t="s">
        <v>120705</v>
      </c>
      <c r="P10201" s="4" t="s">
        <v>120706</v>
      </c>
      <c r="Q10201" s="4" t="s">
        <v>120707</v>
      </c>
      <c r="R10201" s="4" t="s">
        <v>40113</v>
      </c>
      <c r="S10201" s="4" t="s">
        <v>989</v>
      </c>
      <c r="T10201" s="4" t="s">
        <v>120708</v>
      </c>
      <c r="U10201" s="4" t="s">
        <v>93670</v>
      </c>
      <c r="V10201" s="4" t="s">
        <v>120709</v>
      </c>
      <c r="W10201" s="4" t="s">
        <v>25361</v>
      </c>
      <c r="X10201" s="4" t="s">
        <v>120710</v>
      </c>
      <c r="Y10201" s="4" t="s">
        <v>120711</v>
      </c>
      <c r="Z10201" s="4" t="s">
        <v>120712</v>
      </c>
      <c r="AA10201" s="4" t="s">
        <v>37707</v>
      </c>
      <c r="AB10201" s="4" t="s">
        <v>11151</v>
      </c>
      <c r="AC10201" s="4" t="s">
        <v>11151</v>
      </c>
      <c r="AD10201" s="4" t="s">
        <v>11151</v>
      </c>
    </row>
    <row r="10202" spans="1:30" ht="28.8" hidden="1" x14ac:dyDescent="0.3">
      <c r="A10202" s="4" t="s">
        <v>130</v>
      </c>
      <c r="B10202" s="4" t="s">
        <v>8895</v>
      </c>
      <c r="C10202" s="4" t="s">
        <v>115104</v>
      </c>
      <c r="D10202" s="4" t="s">
        <v>133</v>
      </c>
      <c r="E10202" s="4" t="s">
        <v>12805</v>
      </c>
      <c r="F10202" s="4" t="s">
        <v>359</v>
      </c>
      <c r="G10202" s="4" t="s">
        <v>15890</v>
      </c>
      <c r="H10202" s="4" t="s">
        <v>10337</v>
      </c>
      <c r="I10202" s="4" t="s">
        <v>120713</v>
      </c>
      <c r="J10202" s="4" t="s">
        <v>120714</v>
      </c>
      <c r="K10202" s="4" t="s">
        <v>31185</v>
      </c>
      <c r="L10202" s="4" t="s">
        <v>26955</v>
      </c>
      <c r="M10202" s="4" t="s">
        <v>20795</v>
      </c>
      <c r="N10202" s="4" t="s">
        <v>25226</v>
      </c>
      <c r="O10202" s="4" t="s">
        <v>9400</v>
      </c>
      <c r="P10202" s="4" t="s">
        <v>120715</v>
      </c>
      <c r="Q10202" s="4" t="s">
        <v>58154</v>
      </c>
      <c r="R10202" s="4" t="s">
        <v>2702</v>
      </c>
      <c r="S10202" s="4" t="s">
        <v>53979</v>
      </c>
      <c r="T10202" s="4" t="s">
        <v>120716</v>
      </c>
      <c r="U10202" s="4" t="s">
        <v>120717</v>
      </c>
      <c r="V10202" s="4" t="s">
        <v>84142</v>
      </c>
      <c r="W10202" s="4" t="s">
        <v>46907</v>
      </c>
      <c r="X10202" s="4" t="s">
        <v>20799</v>
      </c>
      <c r="Y10202" s="4" t="s">
        <v>120718</v>
      </c>
      <c r="Z10202" s="4" t="s">
        <v>120719</v>
      </c>
      <c r="AA10202" s="4" t="s">
        <v>5612</v>
      </c>
      <c r="AB10202" s="4" t="s">
        <v>11151</v>
      </c>
      <c r="AC10202" s="4" t="s">
        <v>11151</v>
      </c>
      <c r="AD10202" s="4" t="s">
        <v>11151</v>
      </c>
    </row>
    <row r="10203" spans="1:30" ht="28.8" hidden="1" x14ac:dyDescent="0.3">
      <c r="A10203" s="4" t="s">
        <v>130</v>
      </c>
      <c r="B10203" s="4" t="s">
        <v>8895</v>
      </c>
      <c r="C10203" s="4" t="s">
        <v>115104</v>
      </c>
      <c r="D10203" s="4" t="s">
        <v>133</v>
      </c>
      <c r="E10203" s="4" t="s">
        <v>12805</v>
      </c>
      <c r="F10203" s="4" t="s">
        <v>384</v>
      </c>
      <c r="G10203" s="4" t="s">
        <v>20089</v>
      </c>
      <c r="H10203" s="4" t="s">
        <v>120720</v>
      </c>
      <c r="I10203" s="4" t="s">
        <v>120721</v>
      </c>
      <c r="J10203" s="4" t="s">
        <v>120722</v>
      </c>
      <c r="K10203" s="4" t="s">
        <v>18961</v>
      </c>
      <c r="L10203" s="4" t="s">
        <v>12162</v>
      </c>
      <c r="M10203" s="4" t="s">
        <v>30914</v>
      </c>
      <c r="N10203" s="4" t="s">
        <v>21466</v>
      </c>
      <c r="O10203" s="4" t="s">
        <v>120723</v>
      </c>
      <c r="P10203" s="4" t="s">
        <v>15031</v>
      </c>
      <c r="Q10203" s="4" t="s">
        <v>120724</v>
      </c>
      <c r="R10203" s="4" t="s">
        <v>18983</v>
      </c>
      <c r="S10203" s="4" t="s">
        <v>11850</v>
      </c>
      <c r="T10203" s="4" t="s">
        <v>120725</v>
      </c>
      <c r="U10203" s="4" t="s">
        <v>90063</v>
      </c>
      <c r="V10203" s="4" t="s">
        <v>120726</v>
      </c>
      <c r="W10203" s="4" t="s">
        <v>57252</v>
      </c>
      <c r="X10203" s="4" t="s">
        <v>12098</v>
      </c>
      <c r="Y10203" s="4" t="s">
        <v>99767</v>
      </c>
      <c r="Z10203" s="4" t="s">
        <v>32619</v>
      </c>
      <c r="AA10203" s="4" t="s">
        <v>33688</v>
      </c>
      <c r="AB10203" s="4" t="s">
        <v>11151</v>
      </c>
      <c r="AC10203" s="4" t="s">
        <v>11151</v>
      </c>
      <c r="AD10203" s="4" t="s">
        <v>11151</v>
      </c>
    </row>
    <row r="10204" spans="1:30" ht="28.8" hidden="1" x14ac:dyDescent="0.3">
      <c r="A10204" s="4" t="s">
        <v>130</v>
      </c>
      <c r="B10204" s="4" t="s">
        <v>8895</v>
      </c>
      <c r="C10204" s="4" t="s">
        <v>115104</v>
      </c>
      <c r="D10204" s="4" t="s">
        <v>133</v>
      </c>
      <c r="E10204" s="4" t="s">
        <v>12805</v>
      </c>
      <c r="F10204" s="4" t="s">
        <v>409</v>
      </c>
      <c r="G10204" s="4" t="s">
        <v>8830</v>
      </c>
      <c r="H10204" s="4" t="s">
        <v>26214</v>
      </c>
      <c r="I10204" s="4" t="s">
        <v>120727</v>
      </c>
      <c r="J10204" s="4" t="s">
        <v>120728</v>
      </c>
      <c r="K10204" s="4" t="s">
        <v>30214</v>
      </c>
      <c r="L10204" s="4" t="s">
        <v>60487</v>
      </c>
      <c r="M10204" s="4" t="s">
        <v>19746</v>
      </c>
      <c r="N10204" s="4" t="s">
        <v>12791</v>
      </c>
      <c r="O10204" s="4" t="s">
        <v>117873</v>
      </c>
      <c r="P10204" s="4" t="s">
        <v>120729</v>
      </c>
      <c r="Q10204" s="4" t="s">
        <v>120730</v>
      </c>
      <c r="R10204" s="4" t="s">
        <v>32104</v>
      </c>
      <c r="S10204" s="4" t="s">
        <v>30856</v>
      </c>
      <c r="T10204" s="4" t="s">
        <v>82520</v>
      </c>
      <c r="U10204" s="4" t="s">
        <v>120731</v>
      </c>
      <c r="V10204" s="4" t="s">
        <v>120732</v>
      </c>
      <c r="W10204" s="4" t="s">
        <v>16379</v>
      </c>
      <c r="X10204" s="4" t="s">
        <v>54318</v>
      </c>
      <c r="Y10204" s="4" t="s">
        <v>59428</v>
      </c>
      <c r="Z10204" s="4" t="s">
        <v>107222</v>
      </c>
      <c r="AA10204" s="4" t="s">
        <v>80340</v>
      </c>
      <c r="AB10204" s="4" t="s">
        <v>11151</v>
      </c>
      <c r="AC10204" s="4" t="s">
        <v>11151</v>
      </c>
      <c r="AD10204" s="4" t="s">
        <v>11151</v>
      </c>
    </row>
    <row r="10205" spans="1:30" ht="28.8" hidden="1" x14ac:dyDescent="0.3">
      <c r="A10205" s="4" t="s">
        <v>130</v>
      </c>
      <c r="B10205" s="4" t="s">
        <v>8895</v>
      </c>
      <c r="C10205" s="4" t="s">
        <v>115104</v>
      </c>
      <c r="D10205" s="4" t="s">
        <v>133</v>
      </c>
      <c r="E10205" s="4" t="s">
        <v>12805</v>
      </c>
      <c r="F10205" s="4" t="s">
        <v>434</v>
      </c>
      <c r="G10205" s="4" t="s">
        <v>9274</v>
      </c>
      <c r="H10205" s="4" t="s">
        <v>12293</v>
      </c>
      <c r="I10205" s="4" t="s">
        <v>120733</v>
      </c>
      <c r="J10205" s="4" t="s">
        <v>120734</v>
      </c>
      <c r="K10205" s="4" t="s">
        <v>18696</v>
      </c>
      <c r="L10205" s="4" t="s">
        <v>24356</v>
      </c>
      <c r="M10205" s="4" t="s">
        <v>20074</v>
      </c>
      <c r="N10205" s="4" t="s">
        <v>26288</v>
      </c>
      <c r="O10205" s="4" t="s">
        <v>120735</v>
      </c>
      <c r="P10205" s="4" t="s">
        <v>120493</v>
      </c>
      <c r="Q10205" s="4" t="s">
        <v>120736</v>
      </c>
      <c r="R10205" s="4" t="s">
        <v>6637</v>
      </c>
      <c r="S10205" s="4" t="s">
        <v>11719</v>
      </c>
      <c r="T10205" s="4" t="s">
        <v>120737</v>
      </c>
      <c r="U10205" s="4" t="s">
        <v>105129</v>
      </c>
      <c r="V10205" s="4" t="s">
        <v>120738</v>
      </c>
      <c r="W10205" s="4" t="s">
        <v>28998</v>
      </c>
      <c r="X10205" s="4" t="s">
        <v>36062</v>
      </c>
      <c r="Y10205" s="4" t="s">
        <v>71516</v>
      </c>
      <c r="Z10205" s="4" t="s">
        <v>25975</v>
      </c>
      <c r="AA10205" s="4" t="s">
        <v>24519</v>
      </c>
      <c r="AB10205" s="4" t="s">
        <v>11151</v>
      </c>
      <c r="AC10205" s="4" t="s">
        <v>11151</v>
      </c>
      <c r="AD10205" s="4" t="s">
        <v>11151</v>
      </c>
    </row>
    <row r="10206" spans="1:30" ht="28.8" hidden="1" x14ac:dyDescent="0.3">
      <c r="A10206" s="4" t="s">
        <v>130</v>
      </c>
      <c r="B10206" s="4" t="s">
        <v>8895</v>
      </c>
      <c r="C10206" s="4" t="s">
        <v>115104</v>
      </c>
      <c r="D10206" s="4" t="s">
        <v>133</v>
      </c>
      <c r="E10206" s="4" t="s">
        <v>12805</v>
      </c>
      <c r="F10206" s="4" t="s">
        <v>458</v>
      </c>
      <c r="G10206" s="4" t="s">
        <v>17795</v>
      </c>
      <c r="H10206" s="4" t="s">
        <v>22920</v>
      </c>
      <c r="I10206" s="4" t="s">
        <v>120739</v>
      </c>
      <c r="J10206" s="4" t="s">
        <v>120740</v>
      </c>
      <c r="K10206" s="4" t="s">
        <v>27971</v>
      </c>
      <c r="L10206" s="4" t="s">
        <v>43900</v>
      </c>
      <c r="M10206" s="4" t="s">
        <v>20157</v>
      </c>
      <c r="N10206" s="4" t="s">
        <v>26218</v>
      </c>
      <c r="O10206" s="4" t="s">
        <v>120741</v>
      </c>
      <c r="P10206" s="4" t="s">
        <v>42376</v>
      </c>
      <c r="Q10206" s="4" t="s">
        <v>51368</v>
      </c>
      <c r="R10206" s="4" t="s">
        <v>113187</v>
      </c>
      <c r="S10206" s="4" t="s">
        <v>24634</v>
      </c>
      <c r="T10206" s="4" t="s">
        <v>45956</v>
      </c>
      <c r="U10206" s="4" t="s">
        <v>26213</v>
      </c>
      <c r="V10206" s="4" t="s">
        <v>120742</v>
      </c>
      <c r="W10206" s="4" t="s">
        <v>12190</v>
      </c>
      <c r="X10206" s="4" t="s">
        <v>13552</v>
      </c>
      <c r="Y10206" s="4" t="s">
        <v>120743</v>
      </c>
      <c r="Z10206" s="4" t="s">
        <v>65757</v>
      </c>
      <c r="AA10206" s="4" t="s">
        <v>12031</v>
      </c>
      <c r="AB10206" s="4" t="s">
        <v>11151</v>
      </c>
      <c r="AC10206" s="4" t="s">
        <v>11151</v>
      </c>
      <c r="AD10206" s="4" t="s">
        <v>11151</v>
      </c>
    </row>
    <row r="10207" spans="1:30" ht="28.8" hidden="1" x14ac:dyDescent="0.3">
      <c r="A10207" s="4" t="s">
        <v>130</v>
      </c>
      <c r="B10207" s="4" t="s">
        <v>8895</v>
      </c>
      <c r="C10207" s="4" t="s">
        <v>115104</v>
      </c>
      <c r="D10207" s="4" t="s">
        <v>133</v>
      </c>
      <c r="E10207" s="4" t="s">
        <v>12805</v>
      </c>
      <c r="F10207" s="4" t="s">
        <v>483</v>
      </c>
      <c r="G10207" s="4" t="s">
        <v>8303</v>
      </c>
      <c r="H10207" s="4" t="s">
        <v>25017</v>
      </c>
      <c r="I10207" s="4" t="s">
        <v>120744</v>
      </c>
      <c r="J10207" s="4" t="s">
        <v>120745</v>
      </c>
      <c r="K10207" s="4" t="s">
        <v>20600</v>
      </c>
      <c r="L10207" s="4" t="s">
        <v>26989</v>
      </c>
      <c r="M10207" s="4" t="s">
        <v>21572</v>
      </c>
      <c r="N10207" s="4" t="s">
        <v>13972</v>
      </c>
      <c r="O10207" s="4" t="s">
        <v>120746</v>
      </c>
      <c r="P10207" s="4" t="s">
        <v>76093</v>
      </c>
      <c r="Q10207" s="4" t="s">
        <v>120747</v>
      </c>
      <c r="R10207" s="4" t="s">
        <v>22310</v>
      </c>
      <c r="S10207" s="4" t="s">
        <v>5848</v>
      </c>
      <c r="T10207" s="4" t="s">
        <v>120748</v>
      </c>
      <c r="U10207" s="4" t="s">
        <v>120749</v>
      </c>
      <c r="V10207" s="4" t="s">
        <v>53639</v>
      </c>
      <c r="W10207" s="4" t="s">
        <v>21854</v>
      </c>
      <c r="X10207" s="4" t="s">
        <v>73827</v>
      </c>
      <c r="Y10207" s="4" t="s">
        <v>29762</v>
      </c>
      <c r="Z10207" s="4" t="s">
        <v>36734</v>
      </c>
      <c r="AA10207" s="4" t="s">
        <v>60029</v>
      </c>
      <c r="AB10207" s="4" t="s">
        <v>11151</v>
      </c>
      <c r="AC10207" s="4" t="s">
        <v>11151</v>
      </c>
      <c r="AD10207" s="4" t="s">
        <v>11151</v>
      </c>
    </row>
    <row r="10208" spans="1:30" ht="28.8" hidden="1" x14ac:dyDescent="0.3">
      <c r="A10208" s="4" t="s">
        <v>130</v>
      </c>
      <c r="B10208" s="4" t="s">
        <v>8895</v>
      </c>
      <c r="C10208" s="4" t="s">
        <v>115104</v>
      </c>
      <c r="D10208" s="4" t="s">
        <v>133</v>
      </c>
      <c r="E10208" s="4" t="s">
        <v>12805</v>
      </c>
      <c r="F10208" s="4" t="s">
        <v>508</v>
      </c>
      <c r="G10208" s="4" t="s">
        <v>10810</v>
      </c>
      <c r="H10208" s="4" t="s">
        <v>43123</v>
      </c>
      <c r="I10208" s="4" t="s">
        <v>120750</v>
      </c>
      <c r="J10208" s="4" t="s">
        <v>120751</v>
      </c>
      <c r="K10208" s="4" t="s">
        <v>31660</v>
      </c>
      <c r="L10208" s="4" t="s">
        <v>28048</v>
      </c>
      <c r="M10208" s="4" t="s">
        <v>14752</v>
      </c>
      <c r="N10208" s="4" t="s">
        <v>3603</v>
      </c>
      <c r="O10208" s="4" t="s">
        <v>120752</v>
      </c>
      <c r="P10208" s="4" t="s">
        <v>120753</v>
      </c>
      <c r="Q10208" s="4" t="s">
        <v>120062</v>
      </c>
      <c r="R10208" s="4" t="s">
        <v>32322</v>
      </c>
      <c r="S10208" s="4" t="s">
        <v>9099</v>
      </c>
      <c r="T10208" s="4" t="s">
        <v>120754</v>
      </c>
      <c r="U10208" s="4" t="s">
        <v>120755</v>
      </c>
      <c r="V10208" s="4" t="s">
        <v>120253</v>
      </c>
      <c r="W10208" s="4" t="s">
        <v>21092</v>
      </c>
      <c r="X10208" s="4" t="s">
        <v>30631</v>
      </c>
      <c r="Y10208" s="4" t="s">
        <v>120756</v>
      </c>
      <c r="Z10208" s="4" t="s">
        <v>50107</v>
      </c>
      <c r="AA10208" s="4" t="s">
        <v>73083</v>
      </c>
      <c r="AB10208" s="4" t="s">
        <v>11151</v>
      </c>
      <c r="AC10208" s="4" t="s">
        <v>11151</v>
      </c>
      <c r="AD10208" s="4" t="s">
        <v>11151</v>
      </c>
    </row>
    <row r="10209" spans="1:30" ht="28.8" hidden="1" x14ac:dyDescent="0.3">
      <c r="A10209" s="4" t="s">
        <v>130</v>
      </c>
      <c r="B10209" s="4" t="s">
        <v>8895</v>
      </c>
      <c r="C10209" s="4" t="s">
        <v>115104</v>
      </c>
      <c r="D10209" s="4" t="s">
        <v>133</v>
      </c>
      <c r="E10209" s="4" t="s">
        <v>12805</v>
      </c>
      <c r="F10209" s="4" t="s">
        <v>533</v>
      </c>
      <c r="G10209" s="4" t="s">
        <v>20314</v>
      </c>
      <c r="H10209" s="4" t="s">
        <v>58554</v>
      </c>
      <c r="I10209" s="4" t="s">
        <v>120757</v>
      </c>
      <c r="J10209" s="4" t="s">
        <v>120758</v>
      </c>
      <c r="K10209" s="4" t="s">
        <v>29543</v>
      </c>
      <c r="L10209" s="4" t="s">
        <v>29216</v>
      </c>
      <c r="M10209" s="4" t="s">
        <v>16215</v>
      </c>
      <c r="N10209" s="4" t="s">
        <v>28215</v>
      </c>
      <c r="O10209" s="4" t="s">
        <v>120759</v>
      </c>
      <c r="P10209" s="4" t="s">
        <v>120760</v>
      </c>
      <c r="Q10209" s="4" t="s">
        <v>120761</v>
      </c>
      <c r="R10209" s="4" t="s">
        <v>33126</v>
      </c>
      <c r="S10209" s="4" t="s">
        <v>120762</v>
      </c>
      <c r="T10209" s="4" t="s">
        <v>120763</v>
      </c>
      <c r="U10209" s="4" t="s">
        <v>114307</v>
      </c>
      <c r="V10209" s="4" t="s">
        <v>120764</v>
      </c>
      <c r="W10209" s="4" t="s">
        <v>35020</v>
      </c>
      <c r="X10209" s="4" t="s">
        <v>59364</v>
      </c>
      <c r="Y10209" s="4" t="s">
        <v>48634</v>
      </c>
      <c r="Z10209" s="4" t="s">
        <v>90055</v>
      </c>
      <c r="AA10209" s="4" t="s">
        <v>26978</v>
      </c>
      <c r="AB10209" s="4" t="s">
        <v>11151</v>
      </c>
      <c r="AC10209" s="4" t="s">
        <v>11151</v>
      </c>
      <c r="AD10209" s="4" t="s">
        <v>11151</v>
      </c>
    </row>
    <row r="10210" spans="1:30" ht="28.8" hidden="1" x14ac:dyDescent="0.3">
      <c r="A10210" s="4" t="s">
        <v>130</v>
      </c>
      <c r="B10210" s="4" t="s">
        <v>8895</v>
      </c>
      <c r="C10210" s="4" t="s">
        <v>115104</v>
      </c>
      <c r="D10210" s="4" t="s">
        <v>133</v>
      </c>
      <c r="E10210" s="4" t="s">
        <v>12805</v>
      </c>
      <c r="F10210" s="4" t="s">
        <v>558</v>
      </c>
      <c r="G10210" s="4" t="s">
        <v>15901</v>
      </c>
      <c r="H10210" s="4" t="s">
        <v>87811</v>
      </c>
      <c r="I10210" s="4" t="s">
        <v>120765</v>
      </c>
      <c r="J10210" s="4" t="s">
        <v>120766</v>
      </c>
      <c r="K10210" s="4" t="s">
        <v>18049</v>
      </c>
      <c r="L10210" s="4" t="s">
        <v>47616</v>
      </c>
      <c r="M10210" s="4" t="s">
        <v>20218</v>
      </c>
      <c r="N10210" s="4" t="s">
        <v>22044</v>
      </c>
      <c r="O10210" s="4" t="s">
        <v>120767</v>
      </c>
      <c r="P10210" s="4" t="s">
        <v>120768</v>
      </c>
      <c r="Q10210" s="4" t="s">
        <v>120769</v>
      </c>
      <c r="R10210" s="4" t="s">
        <v>36340</v>
      </c>
      <c r="S10210" s="4" t="s">
        <v>18491</v>
      </c>
      <c r="T10210" s="4" t="s">
        <v>84444</v>
      </c>
      <c r="U10210" s="4" t="s">
        <v>120770</v>
      </c>
      <c r="V10210" s="4" t="s">
        <v>120771</v>
      </c>
      <c r="W10210" s="4" t="s">
        <v>7622</v>
      </c>
      <c r="X10210" s="4" t="s">
        <v>51255</v>
      </c>
      <c r="Y10210" s="4" t="s">
        <v>110392</v>
      </c>
      <c r="Z10210" s="4" t="s">
        <v>34127</v>
      </c>
      <c r="AA10210" s="4" t="s">
        <v>36034</v>
      </c>
      <c r="AB10210" s="4" t="s">
        <v>11151</v>
      </c>
      <c r="AC10210" s="4" t="s">
        <v>11151</v>
      </c>
      <c r="AD10210" s="4" t="s">
        <v>11151</v>
      </c>
    </row>
    <row r="10211" spans="1:30" ht="28.8" hidden="1" x14ac:dyDescent="0.3">
      <c r="A10211" s="4" t="s">
        <v>130</v>
      </c>
      <c r="B10211" s="4" t="s">
        <v>8895</v>
      </c>
      <c r="C10211" s="4" t="s">
        <v>115104</v>
      </c>
      <c r="D10211" s="4" t="s">
        <v>133</v>
      </c>
      <c r="E10211" s="4" t="s">
        <v>12805</v>
      </c>
      <c r="F10211" s="4" t="s">
        <v>583</v>
      </c>
      <c r="G10211" s="4" t="s">
        <v>15870</v>
      </c>
      <c r="H10211" s="4" t="s">
        <v>97295</v>
      </c>
      <c r="I10211" s="4" t="s">
        <v>120772</v>
      </c>
      <c r="J10211" s="4" t="s">
        <v>120773</v>
      </c>
      <c r="K10211" s="4" t="s">
        <v>18145</v>
      </c>
      <c r="L10211" s="4" t="s">
        <v>25097</v>
      </c>
      <c r="M10211" s="4" t="s">
        <v>22981</v>
      </c>
      <c r="N10211" s="4" t="s">
        <v>120260</v>
      </c>
      <c r="O10211" s="4" t="s">
        <v>120774</v>
      </c>
      <c r="P10211" s="4" t="s">
        <v>120775</v>
      </c>
      <c r="Q10211" s="4" t="s">
        <v>120776</v>
      </c>
      <c r="R10211" s="4" t="s">
        <v>46456</v>
      </c>
      <c r="S10211" s="4" t="s">
        <v>28930</v>
      </c>
      <c r="T10211" s="4" t="s">
        <v>120777</v>
      </c>
      <c r="U10211" s="4" t="s">
        <v>117520</v>
      </c>
      <c r="V10211" s="4" t="s">
        <v>120778</v>
      </c>
      <c r="W10211" s="4" t="s">
        <v>96606</v>
      </c>
      <c r="X10211" s="4" t="s">
        <v>58506</v>
      </c>
      <c r="Y10211" s="4" t="s">
        <v>17494</v>
      </c>
      <c r="Z10211" s="4" t="s">
        <v>120779</v>
      </c>
      <c r="AA10211" s="4" t="s">
        <v>59982</v>
      </c>
      <c r="AB10211" s="4" t="s">
        <v>11151</v>
      </c>
      <c r="AC10211" s="4" t="s">
        <v>11151</v>
      </c>
      <c r="AD10211" s="4" t="s">
        <v>11151</v>
      </c>
    </row>
    <row r="10212" spans="1:30" ht="28.8" hidden="1" x14ac:dyDescent="0.3">
      <c r="A10212" s="4" t="s">
        <v>130</v>
      </c>
      <c r="B10212" s="4" t="s">
        <v>8895</v>
      </c>
      <c r="C10212" s="4" t="s">
        <v>115104</v>
      </c>
      <c r="D10212" s="4" t="s">
        <v>133</v>
      </c>
      <c r="E10212" s="4" t="s">
        <v>12805</v>
      </c>
      <c r="F10212" s="4" t="s">
        <v>608</v>
      </c>
      <c r="G10212" s="4" t="s">
        <v>15756</v>
      </c>
      <c r="H10212" s="4" t="s">
        <v>67217</v>
      </c>
      <c r="I10212" s="4" t="s">
        <v>120780</v>
      </c>
      <c r="J10212" s="4" t="s">
        <v>120781</v>
      </c>
      <c r="K10212" s="4" t="s">
        <v>32868</v>
      </c>
      <c r="L10212" s="4" t="s">
        <v>120782</v>
      </c>
      <c r="M10212" s="4" t="s">
        <v>14712</v>
      </c>
      <c r="N10212" s="4" t="s">
        <v>112457</v>
      </c>
      <c r="O10212" s="4" t="s">
        <v>120783</v>
      </c>
      <c r="P10212" s="4" t="s">
        <v>120784</v>
      </c>
      <c r="Q10212" s="4" t="s">
        <v>120785</v>
      </c>
      <c r="R10212" s="4" t="s">
        <v>800</v>
      </c>
      <c r="S10212" s="4" t="s">
        <v>44369</v>
      </c>
      <c r="T10212" s="4" t="s">
        <v>120786</v>
      </c>
      <c r="U10212" s="4" t="s">
        <v>120787</v>
      </c>
      <c r="V10212" s="4" t="s">
        <v>47392</v>
      </c>
      <c r="W10212" s="4" t="s">
        <v>32515</v>
      </c>
      <c r="X10212" s="4" t="s">
        <v>50552</v>
      </c>
      <c r="Y10212" s="4" t="s">
        <v>94392</v>
      </c>
      <c r="Z10212" s="4" t="s">
        <v>10220</v>
      </c>
      <c r="AA10212" s="4" t="s">
        <v>77076</v>
      </c>
      <c r="AB10212" s="4" t="s">
        <v>11151</v>
      </c>
      <c r="AC10212" s="4" t="s">
        <v>11151</v>
      </c>
      <c r="AD10212" s="4" t="s">
        <v>11151</v>
      </c>
    </row>
    <row r="10213" spans="1:30" ht="28.8" hidden="1" x14ac:dyDescent="0.3">
      <c r="A10213" s="4" t="s">
        <v>130</v>
      </c>
      <c r="B10213" s="4" t="s">
        <v>8895</v>
      </c>
      <c r="C10213" s="4" t="s">
        <v>115104</v>
      </c>
      <c r="D10213" s="4" t="s">
        <v>133</v>
      </c>
      <c r="E10213" s="4" t="s">
        <v>12805</v>
      </c>
      <c r="F10213" s="4" t="s">
        <v>633</v>
      </c>
      <c r="G10213" s="4" t="s">
        <v>15651</v>
      </c>
      <c r="H10213" s="4" t="s">
        <v>87436</v>
      </c>
      <c r="I10213" s="4" t="s">
        <v>120788</v>
      </c>
      <c r="J10213" s="4" t="s">
        <v>120789</v>
      </c>
      <c r="K10213" s="4" t="s">
        <v>21556</v>
      </c>
      <c r="L10213" s="4" t="s">
        <v>3266</v>
      </c>
      <c r="M10213" s="4" t="s">
        <v>19512</v>
      </c>
      <c r="N10213" s="4" t="s">
        <v>31274</v>
      </c>
      <c r="O10213" s="4" t="s">
        <v>120790</v>
      </c>
      <c r="P10213" s="4" t="s">
        <v>120791</v>
      </c>
      <c r="Q10213" s="4" t="s">
        <v>120792</v>
      </c>
      <c r="R10213" s="4" t="s">
        <v>678</v>
      </c>
      <c r="S10213" s="4" t="s">
        <v>52620</v>
      </c>
      <c r="T10213" s="4" t="s">
        <v>120793</v>
      </c>
      <c r="U10213" s="4" t="s">
        <v>27283</v>
      </c>
      <c r="V10213" s="4" t="s">
        <v>120794</v>
      </c>
      <c r="W10213" s="4" t="s">
        <v>41045</v>
      </c>
      <c r="X10213" s="4" t="s">
        <v>17683</v>
      </c>
      <c r="Y10213" s="4" t="s">
        <v>120795</v>
      </c>
      <c r="Z10213" s="4" t="s">
        <v>44709</v>
      </c>
      <c r="AA10213" s="4" t="s">
        <v>89626</v>
      </c>
      <c r="AB10213" s="4" t="s">
        <v>11151</v>
      </c>
      <c r="AC10213" s="4" t="s">
        <v>11151</v>
      </c>
      <c r="AD10213" s="4" t="s">
        <v>11151</v>
      </c>
    </row>
    <row r="10214" spans="1:30" ht="28.8" hidden="1" x14ac:dyDescent="0.3">
      <c r="A10214" s="4" t="s">
        <v>130</v>
      </c>
      <c r="B10214" s="4" t="s">
        <v>8895</v>
      </c>
      <c r="C10214" s="4" t="s">
        <v>115104</v>
      </c>
      <c r="D10214" s="4" t="s">
        <v>133</v>
      </c>
      <c r="E10214" s="4" t="s">
        <v>12805</v>
      </c>
      <c r="F10214" s="4" t="s">
        <v>658</v>
      </c>
      <c r="G10214" s="4" t="s">
        <v>29746</v>
      </c>
      <c r="H10214" s="4" t="s">
        <v>120796</v>
      </c>
      <c r="I10214" s="4" t="s">
        <v>120797</v>
      </c>
      <c r="J10214" s="4" t="s">
        <v>120798</v>
      </c>
      <c r="K10214" s="4" t="s">
        <v>19668</v>
      </c>
      <c r="L10214" s="4" t="s">
        <v>44926</v>
      </c>
      <c r="M10214" s="4" t="s">
        <v>25906</v>
      </c>
      <c r="N10214" s="4" t="s">
        <v>17679</v>
      </c>
      <c r="O10214" s="4" t="s">
        <v>120799</v>
      </c>
      <c r="P10214" s="4" t="s">
        <v>120800</v>
      </c>
      <c r="Q10214" s="4" t="s">
        <v>120801</v>
      </c>
      <c r="R10214" s="4" t="s">
        <v>69674</v>
      </c>
      <c r="S10214" s="4" t="s">
        <v>99289</v>
      </c>
      <c r="T10214" s="4" t="s">
        <v>120802</v>
      </c>
      <c r="U10214" s="4" t="s">
        <v>120803</v>
      </c>
      <c r="V10214" s="4" t="s">
        <v>120804</v>
      </c>
      <c r="W10214" s="4" t="s">
        <v>10201</v>
      </c>
      <c r="X10214" s="4" t="s">
        <v>120805</v>
      </c>
      <c r="Y10214" s="4" t="s">
        <v>120806</v>
      </c>
      <c r="Z10214" s="4" t="s">
        <v>35216</v>
      </c>
      <c r="AA10214" s="4" t="s">
        <v>95911</v>
      </c>
      <c r="AB10214" s="4" t="s">
        <v>11151</v>
      </c>
      <c r="AC10214" s="4" t="s">
        <v>11151</v>
      </c>
      <c r="AD10214" s="4" t="s">
        <v>11151</v>
      </c>
    </row>
    <row r="10215" spans="1:30" ht="28.8" hidden="1" x14ac:dyDescent="0.3">
      <c r="A10215" s="4" t="s">
        <v>130</v>
      </c>
      <c r="B10215" s="4" t="s">
        <v>8895</v>
      </c>
      <c r="C10215" s="4" t="s">
        <v>115104</v>
      </c>
      <c r="D10215" s="4" t="s">
        <v>133</v>
      </c>
      <c r="E10215" s="4" t="s">
        <v>12805</v>
      </c>
      <c r="F10215" s="4" t="s">
        <v>683</v>
      </c>
      <c r="G10215" s="4" t="s">
        <v>15538</v>
      </c>
      <c r="H10215" s="4" t="s">
        <v>99528</v>
      </c>
      <c r="I10215" s="4" t="s">
        <v>120807</v>
      </c>
      <c r="J10215" s="4" t="s">
        <v>120808</v>
      </c>
      <c r="K10215" s="4" t="s">
        <v>30503</v>
      </c>
      <c r="L10215" s="4" t="s">
        <v>113956</v>
      </c>
      <c r="M10215" s="4" t="s">
        <v>41353</v>
      </c>
      <c r="N10215" s="4" t="s">
        <v>101559</v>
      </c>
      <c r="O10215" s="4" t="s">
        <v>120809</v>
      </c>
      <c r="P10215" s="4" t="s">
        <v>120810</v>
      </c>
      <c r="Q10215" s="4" t="s">
        <v>120811</v>
      </c>
      <c r="R10215" s="4" t="s">
        <v>7000</v>
      </c>
      <c r="S10215" s="4" t="s">
        <v>31012</v>
      </c>
      <c r="T10215" s="4" t="s">
        <v>120812</v>
      </c>
      <c r="U10215" s="4" t="s">
        <v>120813</v>
      </c>
      <c r="V10215" s="4" t="s">
        <v>120814</v>
      </c>
      <c r="W10215" s="4" t="s">
        <v>94338</v>
      </c>
      <c r="X10215" s="4" t="s">
        <v>64777</v>
      </c>
      <c r="Y10215" s="4" t="s">
        <v>120815</v>
      </c>
      <c r="Z10215" s="4" t="s">
        <v>29938</v>
      </c>
      <c r="AA10215" s="4" t="s">
        <v>50073</v>
      </c>
      <c r="AB10215" s="4" t="s">
        <v>11151</v>
      </c>
      <c r="AC10215" s="4" t="s">
        <v>11151</v>
      </c>
      <c r="AD10215" s="4" t="s">
        <v>11151</v>
      </c>
    </row>
    <row r="10216" spans="1:30" ht="28.8" hidden="1" x14ac:dyDescent="0.3">
      <c r="A10216" s="4" t="s">
        <v>130</v>
      </c>
      <c r="B10216" s="4" t="s">
        <v>8895</v>
      </c>
      <c r="C10216" s="4" t="s">
        <v>115104</v>
      </c>
      <c r="D10216" s="4" t="s">
        <v>133</v>
      </c>
      <c r="E10216" s="4" t="s">
        <v>12805</v>
      </c>
      <c r="F10216" s="4" t="s">
        <v>708</v>
      </c>
      <c r="G10216" s="4" t="s">
        <v>21227</v>
      </c>
      <c r="H10216" s="4" t="s">
        <v>60006</v>
      </c>
      <c r="I10216" s="4" t="s">
        <v>120816</v>
      </c>
      <c r="J10216" s="4" t="s">
        <v>120817</v>
      </c>
      <c r="K10216" s="4" t="s">
        <v>28958</v>
      </c>
      <c r="L10216" s="4" t="s">
        <v>87253</v>
      </c>
      <c r="M10216" s="4" t="s">
        <v>13819</v>
      </c>
      <c r="N10216" s="4" t="s">
        <v>33375</v>
      </c>
      <c r="O10216" s="4" t="s">
        <v>120818</v>
      </c>
      <c r="P10216" s="4" t="s">
        <v>120819</v>
      </c>
      <c r="Q10216" s="4" t="s">
        <v>120820</v>
      </c>
      <c r="R10216" s="4" t="s">
        <v>8061</v>
      </c>
      <c r="S10216" s="4" t="s">
        <v>60041</v>
      </c>
      <c r="T10216" s="4" t="s">
        <v>98739</v>
      </c>
      <c r="U10216" s="4" t="s">
        <v>96482</v>
      </c>
      <c r="V10216" s="4" t="s">
        <v>120821</v>
      </c>
      <c r="W10216" s="4" t="s">
        <v>30415</v>
      </c>
      <c r="X10216" s="4" t="s">
        <v>28460</v>
      </c>
      <c r="Y10216" s="4" t="s">
        <v>106439</v>
      </c>
      <c r="Z10216" s="4" t="s">
        <v>31438</v>
      </c>
      <c r="AA10216" s="4" t="s">
        <v>104462</v>
      </c>
      <c r="AB10216" s="4" t="s">
        <v>11151</v>
      </c>
      <c r="AC10216" s="4" t="s">
        <v>11151</v>
      </c>
      <c r="AD10216" s="4" t="s">
        <v>11151</v>
      </c>
    </row>
    <row r="10217" spans="1:30" ht="28.8" hidden="1" x14ac:dyDescent="0.3">
      <c r="A10217" s="4" t="s">
        <v>130</v>
      </c>
      <c r="B10217" s="4" t="s">
        <v>8895</v>
      </c>
      <c r="C10217" s="4" t="s">
        <v>115104</v>
      </c>
      <c r="D10217" s="4" t="s">
        <v>133</v>
      </c>
      <c r="E10217" s="4" t="s">
        <v>12805</v>
      </c>
      <c r="F10217" s="4" t="s">
        <v>733</v>
      </c>
      <c r="G10217" s="4" t="s">
        <v>15706</v>
      </c>
      <c r="H10217" s="4" t="s">
        <v>74880</v>
      </c>
      <c r="I10217" s="4" t="s">
        <v>120822</v>
      </c>
      <c r="J10217" s="4" t="s">
        <v>120823</v>
      </c>
      <c r="K10217" s="4" t="s">
        <v>33757</v>
      </c>
      <c r="L10217" s="4" t="s">
        <v>35970</v>
      </c>
      <c r="M10217" s="4" t="s">
        <v>16580</v>
      </c>
      <c r="N10217" s="4" t="s">
        <v>68409</v>
      </c>
      <c r="O10217" s="4" t="s">
        <v>120824</v>
      </c>
      <c r="P10217" s="4" t="s">
        <v>72137</v>
      </c>
      <c r="Q10217" s="4" t="s">
        <v>120825</v>
      </c>
      <c r="R10217" s="4" t="s">
        <v>29107</v>
      </c>
      <c r="S10217" s="4" t="s">
        <v>59088</v>
      </c>
      <c r="T10217" s="4" t="s">
        <v>120826</v>
      </c>
      <c r="U10217" s="4" t="s">
        <v>100517</v>
      </c>
      <c r="V10217" s="4" t="s">
        <v>120827</v>
      </c>
      <c r="W10217" s="4" t="s">
        <v>3594</v>
      </c>
      <c r="X10217" s="4" t="s">
        <v>4740</v>
      </c>
      <c r="Y10217" s="4" t="s">
        <v>120828</v>
      </c>
      <c r="Z10217" s="4" t="s">
        <v>120829</v>
      </c>
      <c r="AA10217" s="4" t="s">
        <v>15178</v>
      </c>
      <c r="AB10217" s="4" t="s">
        <v>11151</v>
      </c>
      <c r="AC10217" s="4" t="s">
        <v>11151</v>
      </c>
      <c r="AD10217" s="4" t="s">
        <v>11151</v>
      </c>
    </row>
    <row r="10218" spans="1:30" ht="28.8" hidden="1" x14ac:dyDescent="0.3">
      <c r="A10218" s="4" t="s">
        <v>130</v>
      </c>
      <c r="B10218" s="4" t="s">
        <v>8895</v>
      </c>
      <c r="C10218" s="4" t="s">
        <v>115104</v>
      </c>
      <c r="D10218" s="4" t="s">
        <v>133</v>
      </c>
      <c r="E10218" s="4" t="s">
        <v>12805</v>
      </c>
      <c r="F10218" s="4" t="s">
        <v>758</v>
      </c>
      <c r="G10218" s="4" t="s">
        <v>18516</v>
      </c>
      <c r="H10218" s="4" t="s">
        <v>120830</v>
      </c>
      <c r="I10218" s="4" t="s">
        <v>120831</v>
      </c>
      <c r="J10218" s="4" t="s">
        <v>120832</v>
      </c>
      <c r="K10218" s="4" t="s">
        <v>17837</v>
      </c>
      <c r="L10218" s="4" t="s">
        <v>24546</v>
      </c>
      <c r="M10218" s="4" t="s">
        <v>33789</v>
      </c>
      <c r="N10218" s="4" t="s">
        <v>26955</v>
      </c>
      <c r="O10218" s="4" t="s">
        <v>120833</v>
      </c>
      <c r="P10218" s="4" t="s">
        <v>120834</v>
      </c>
      <c r="Q10218" s="4" t="s">
        <v>120835</v>
      </c>
      <c r="R10218" s="4" t="s">
        <v>43246</v>
      </c>
      <c r="S10218" s="4" t="s">
        <v>33890</v>
      </c>
      <c r="T10218" s="4" t="s">
        <v>120836</v>
      </c>
      <c r="U10218" s="4" t="s">
        <v>26129</v>
      </c>
      <c r="V10218" s="4" t="s">
        <v>120837</v>
      </c>
      <c r="W10218" s="4" t="s">
        <v>27210</v>
      </c>
      <c r="X10218" s="4" t="s">
        <v>34874</v>
      </c>
      <c r="Y10218" s="4" t="s">
        <v>120838</v>
      </c>
      <c r="Z10218" s="4" t="s">
        <v>8258</v>
      </c>
      <c r="AA10218" s="4" t="s">
        <v>23115</v>
      </c>
      <c r="AB10218" s="4" t="s">
        <v>11151</v>
      </c>
      <c r="AC10218" s="4" t="s">
        <v>11151</v>
      </c>
      <c r="AD10218" s="4" t="s">
        <v>11151</v>
      </c>
    </row>
    <row r="10219" spans="1:30" ht="28.8" hidden="1" x14ac:dyDescent="0.3">
      <c r="A10219" s="4" t="s">
        <v>130</v>
      </c>
      <c r="B10219" s="4" t="s">
        <v>8895</v>
      </c>
      <c r="C10219" s="4" t="s">
        <v>115104</v>
      </c>
      <c r="D10219" s="4" t="s">
        <v>133</v>
      </c>
      <c r="E10219" s="4" t="s">
        <v>12805</v>
      </c>
      <c r="F10219" s="4" t="s">
        <v>783</v>
      </c>
      <c r="G10219" s="4" t="s">
        <v>9986</v>
      </c>
      <c r="H10219" s="4" t="s">
        <v>94030</v>
      </c>
      <c r="I10219" s="4" t="s">
        <v>120839</v>
      </c>
      <c r="J10219" s="4" t="s">
        <v>120840</v>
      </c>
      <c r="K10219" s="4" t="s">
        <v>28153</v>
      </c>
      <c r="L10219" s="4" t="s">
        <v>48819</v>
      </c>
      <c r="M10219" s="4" t="s">
        <v>15354</v>
      </c>
      <c r="N10219" s="4" t="s">
        <v>27495</v>
      </c>
      <c r="O10219" s="4" t="s">
        <v>120841</v>
      </c>
      <c r="P10219" s="4" t="s">
        <v>67969</v>
      </c>
      <c r="Q10219" s="4" t="s">
        <v>120842</v>
      </c>
      <c r="R10219" s="4" t="s">
        <v>26754</v>
      </c>
      <c r="S10219" s="4" t="s">
        <v>42570</v>
      </c>
      <c r="T10219" s="4" t="s">
        <v>120843</v>
      </c>
      <c r="U10219" s="4" t="s">
        <v>120844</v>
      </c>
      <c r="V10219" s="4" t="s">
        <v>120845</v>
      </c>
      <c r="W10219" s="4" t="s">
        <v>8783</v>
      </c>
      <c r="X10219" s="4" t="s">
        <v>98421</v>
      </c>
      <c r="Y10219" s="4" t="s">
        <v>31293</v>
      </c>
      <c r="Z10219" s="4" t="s">
        <v>102255</v>
      </c>
      <c r="AA10219" s="4" t="s">
        <v>36152</v>
      </c>
      <c r="AB10219" s="4" t="s">
        <v>11151</v>
      </c>
      <c r="AC10219" s="4" t="s">
        <v>11151</v>
      </c>
      <c r="AD10219" s="4" t="s">
        <v>11151</v>
      </c>
    </row>
    <row r="10220" spans="1:30" ht="28.8" hidden="1" x14ac:dyDescent="0.3">
      <c r="A10220" s="4" t="s">
        <v>130</v>
      </c>
      <c r="B10220" s="4" t="s">
        <v>8895</v>
      </c>
      <c r="C10220" s="4" t="s">
        <v>115104</v>
      </c>
      <c r="D10220" s="4" t="s">
        <v>133</v>
      </c>
      <c r="E10220" s="4" t="s">
        <v>12805</v>
      </c>
      <c r="F10220" s="4" t="s">
        <v>808</v>
      </c>
      <c r="G10220" s="4" t="s">
        <v>15538</v>
      </c>
      <c r="H10220" s="4" t="s">
        <v>102158</v>
      </c>
      <c r="I10220" s="4" t="s">
        <v>120846</v>
      </c>
      <c r="J10220" s="4" t="s">
        <v>120847</v>
      </c>
      <c r="K10220" s="4" t="s">
        <v>25562</v>
      </c>
      <c r="L10220" s="4" t="s">
        <v>60343</v>
      </c>
      <c r="M10220" s="4" t="s">
        <v>15793</v>
      </c>
      <c r="N10220" s="4" t="s">
        <v>35750</v>
      </c>
      <c r="O10220" s="4" t="s">
        <v>39206</v>
      </c>
      <c r="P10220" s="4" t="s">
        <v>120848</v>
      </c>
      <c r="Q10220" s="4" t="s">
        <v>120849</v>
      </c>
      <c r="R10220" s="4" t="s">
        <v>40836</v>
      </c>
      <c r="S10220" s="4" t="s">
        <v>24462</v>
      </c>
      <c r="T10220" s="4" t="s">
        <v>120850</v>
      </c>
      <c r="U10220" s="4" t="s">
        <v>120851</v>
      </c>
      <c r="V10220" s="4" t="s">
        <v>120852</v>
      </c>
      <c r="W10220" s="4" t="s">
        <v>30093</v>
      </c>
      <c r="X10220" s="4" t="s">
        <v>32498</v>
      </c>
      <c r="Y10220" s="4" t="s">
        <v>23887</v>
      </c>
      <c r="Z10220" s="4" t="s">
        <v>31106</v>
      </c>
      <c r="AA10220" s="4" t="s">
        <v>29999</v>
      </c>
      <c r="AB10220" s="4" t="s">
        <v>11151</v>
      </c>
      <c r="AC10220" s="4" t="s">
        <v>11151</v>
      </c>
      <c r="AD10220" s="4" t="s">
        <v>11151</v>
      </c>
    </row>
    <row r="10221" spans="1:30" ht="28.8" hidden="1" x14ac:dyDescent="0.3">
      <c r="A10221" s="4" t="s">
        <v>130</v>
      </c>
      <c r="B10221" s="4" t="s">
        <v>8895</v>
      </c>
      <c r="C10221" s="4" t="s">
        <v>115104</v>
      </c>
      <c r="D10221" s="4" t="s">
        <v>133</v>
      </c>
      <c r="E10221" s="4" t="s">
        <v>12805</v>
      </c>
      <c r="F10221" s="4" t="s">
        <v>833</v>
      </c>
      <c r="G10221" s="4" t="s">
        <v>18883</v>
      </c>
      <c r="H10221" s="4" t="s">
        <v>120853</v>
      </c>
      <c r="I10221" s="4" t="s">
        <v>120854</v>
      </c>
      <c r="J10221" s="4" t="s">
        <v>120855</v>
      </c>
      <c r="K10221" s="4" t="s">
        <v>19947</v>
      </c>
      <c r="L10221" s="4" t="s">
        <v>98751</v>
      </c>
      <c r="M10221" s="4" t="s">
        <v>37731</v>
      </c>
      <c r="N10221" s="4" t="s">
        <v>91861</v>
      </c>
      <c r="O10221" s="4" t="s">
        <v>120856</v>
      </c>
      <c r="P10221" s="4" t="s">
        <v>120857</v>
      </c>
      <c r="Q10221" s="4" t="s">
        <v>43181</v>
      </c>
      <c r="R10221" s="4" t="s">
        <v>10784</v>
      </c>
      <c r="S10221" s="4" t="s">
        <v>59920</v>
      </c>
      <c r="T10221" s="4" t="s">
        <v>106424</v>
      </c>
      <c r="U10221" s="4" t="s">
        <v>120858</v>
      </c>
      <c r="V10221" s="4" t="s">
        <v>9162</v>
      </c>
      <c r="W10221" s="4" t="s">
        <v>16946</v>
      </c>
      <c r="X10221" s="4" t="s">
        <v>57437</v>
      </c>
      <c r="Y10221" s="4" t="s">
        <v>120859</v>
      </c>
      <c r="Z10221" s="4" t="s">
        <v>49717</v>
      </c>
      <c r="AA10221" s="4" t="s">
        <v>65568</v>
      </c>
      <c r="AB10221" s="4" t="s">
        <v>11151</v>
      </c>
      <c r="AC10221" s="4" t="s">
        <v>11151</v>
      </c>
      <c r="AD10221" s="4" t="s">
        <v>11151</v>
      </c>
    </row>
    <row r="10222" spans="1:30" ht="28.8" hidden="1" x14ac:dyDescent="0.3">
      <c r="A10222" s="4" t="s">
        <v>130</v>
      </c>
      <c r="B10222" s="4" t="s">
        <v>8895</v>
      </c>
      <c r="C10222" s="4" t="s">
        <v>115104</v>
      </c>
      <c r="D10222" s="4" t="s">
        <v>133</v>
      </c>
      <c r="E10222" s="4" t="s">
        <v>12805</v>
      </c>
      <c r="F10222" s="4" t="s">
        <v>858</v>
      </c>
      <c r="G10222" s="4" t="s">
        <v>18758</v>
      </c>
      <c r="H10222" s="4" t="s">
        <v>120860</v>
      </c>
      <c r="I10222" s="4" t="s">
        <v>120861</v>
      </c>
      <c r="J10222" s="4" t="s">
        <v>120862</v>
      </c>
      <c r="K10222" s="4" t="s">
        <v>14987</v>
      </c>
      <c r="L10222" s="4" t="s">
        <v>24893</v>
      </c>
      <c r="M10222" s="4" t="s">
        <v>25844</v>
      </c>
      <c r="N10222" s="4" t="s">
        <v>75442</v>
      </c>
      <c r="O10222" s="4" t="s">
        <v>120863</v>
      </c>
      <c r="P10222" s="4" t="s">
        <v>120864</v>
      </c>
      <c r="Q10222" s="4" t="s">
        <v>120865</v>
      </c>
      <c r="R10222" s="4" t="s">
        <v>31261</v>
      </c>
      <c r="S10222" s="4" t="s">
        <v>42179</v>
      </c>
      <c r="T10222" s="4" t="s">
        <v>120866</v>
      </c>
      <c r="U10222" s="4" t="s">
        <v>120867</v>
      </c>
      <c r="V10222" s="4" t="s">
        <v>88291</v>
      </c>
      <c r="W10222" s="4" t="s">
        <v>86056</v>
      </c>
      <c r="X10222" s="4" t="s">
        <v>49595</v>
      </c>
      <c r="Y10222" s="4" t="s">
        <v>80600</v>
      </c>
      <c r="Z10222" s="4" t="s">
        <v>120868</v>
      </c>
      <c r="AA10222" s="4" t="s">
        <v>21623</v>
      </c>
      <c r="AB10222" s="4" t="s">
        <v>11151</v>
      </c>
      <c r="AC10222" s="4" t="s">
        <v>11151</v>
      </c>
      <c r="AD10222" s="4" t="s">
        <v>11151</v>
      </c>
    </row>
    <row r="10223" spans="1:30" ht="28.8" hidden="1" x14ac:dyDescent="0.3">
      <c r="A10223" s="4" t="s">
        <v>130</v>
      </c>
      <c r="B10223" s="4" t="s">
        <v>8895</v>
      </c>
      <c r="C10223" s="4" t="s">
        <v>115104</v>
      </c>
      <c r="D10223" s="4" t="s">
        <v>133</v>
      </c>
      <c r="E10223" s="4" t="s">
        <v>12805</v>
      </c>
      <c r="F10223" s="4" t="s">
        <v>883</v>
      </c>
      <c r="G10223" s="4" t="s">
        <v>30491</v>
      </c>
      <c r="H10223" s="4" t="s">
        <v>120869</v>
      </c>
      <c r="I10223" s="4" t="s">
        <v>120870</v>
      </c>
      <c r="J10223" s="4" t="s">
        <v>120871</v>
      </c>
      <c r="K10223" s="4" t="s">
        <v>32220</v>
      </c>
      <c r="L10223" s="4" t="s">
        <v>110470</v>
      </c>
      <c r="M10223" s="4" t="s">
        <v>24016</v>
      </c>
      <c r="N10223" s="4" t="s">
        <v>45987</v>
      </c>
      <c r="O10223" s="4" t="s">
        <v>120872</v>
      </c>
      <c r="P10223" s="4" t="s">
        <v>120873</v>
      </c>
      <c r="Q10223" s="4" t="s">
        <v>120874</v>
      </c>
      <c r="R10223" s="4" t="s">
        <v>19058</v>
      </c>
      <c r="S10223" s="4" t="s">
        <v>46127</v>
      </c>
      <c r="T10223" s="4" t="s">
        <v>120875</v>
      </c>
      <c r="U10223" s="4" t="s">
        <v>120876</v>
      </c>
      <c r="V10223" s="4" t="s">
        <v>120877</v>
      </c>
      <c r="W10223" s="4" t="s">
        <v>29092</v>
      </c>
      <c r="X10223" s="4" t="s">
        <v>35260</v>
      </c>
      <c r="Y10223" s="4" t="s">
        <v>43349</v>
      </c>
      <c r="Z10223" s="4" t="s">
        <v>34946</v>
      </c>
      <c r="AA10223" s="4" t="s">
        <v>41237</v>
      </c>
      <c r="AB10223" s="4" t="s">
        <v>11151</v>
      </c>
      <c r="AC10223" s="4" t="s">
        <v>11151</v>
      </c>
      <c r="AD10223" s="4" t="s">
        <v>11151</v>
      </c>
    </row>
    <row r="10224" spans="1:30" ht="28.8" hidden="1" x14ac:dyDescent="0.3">
      <c r="A10224" s="4" t="s">
        <v>130</v>
      </c>
      <c r="B10224" s="4" t="s">
        <v>8895</v>
      </c>
      <c r="C10224" s="4" t="s">
        <v>115104</v>
      </c>
      <c r="D10224" s="4" t="s">
        <v>133</v>
      </c>
      <c r="E10224" s="4" t="s">
        <v>12805</v>
      </c>
      <c r="F10224" s="4" t="s">
        <v>908</v>
      </c>
      <c r="G10224" s="4" t="s">
        <v>18654</v>
      </c>
      <c r="H10224" s="4" t="s">
        <v>78760</v>
      </c>
      <c r="I10224" s="4" t="s">
        <v>120878</v>
      </c>
      <c r="J10224" s="4" t="s">
        <v>120879</v>
      </c>
      <c r="K10224" s="4" t="s">
        <v>33858</v>
      </c>
      <c r="L10224" s="4" t="s">
        <v>120880</v>
      </c>
      <c r="M10224" s="4" t="s">
        <v>23319</v>
      </c>
      <c r="N10224" s="4" t="s">
        <v>35049</v>
      </c>
      <c r="O10224" s="4" t="s">
        <v>120881</v>
      </c>
      <c r="P10224" s="4" t="s">
        <v>120882</v>
      </c>
      <c r="Q10224" s="4" t="s">
        <v>120883</v>
      </c>
      <c r="R10224" s="4" t="s">
        <v>11946</v>
      </c>
      <c r="S10224" s="4" t="s">
        <v>31507</v>
      </c>
      <c r="T10224" s="4" t="s">
        <v>120884</v>
      </c>
      <c r="U10224" s="4" t="s">
        <v>120885</v>
      </c>
      <c r="V10224" s="4" t="s">
        <v>120886</v>
      </c>
      <c r="W10224" s="4" t="s">
        <v>34037</v>
      </c>
      <c r="X10224" s="4" t="s">
        <v>3551</v>
      </c>
      <c r="Y10224" s="4" t="s">
        <v>120887</v>
      </c>
      <c r="Z10224" s="4" t="s">
        <v>32328</v>
      </c>
      <c r="AA10224" s="4" t="s">
        <v>4970</v>
      </c>
      <c r="AB10224" s="4" t="s">
        <v>11151</v>
      </c>
      <c r="AC10224" s="4" t="s">
        <v>11151</v>
      </c>
      <c r="AD10224" s="4" t="s">
        <v>11151</v>
      </c>
    </row>
    <row r="10225" spans="1:30" ht="28.8" hidden="1" x14ac:dyDescent="0.3">
      <c r="A10225" s="4" t="s">
        <v>130</v>
      </c>
      <c r="B10225" s="4" t="s">
        <v>8895</v>
      </c>
      <c r="C10225" s="4" t="s">
        <v>115104</v>
      </c>
      <c r="D10225" s="4" t="s">
        <v>133</v>
      </c>
      <c r="E10225" s="4" t="s">
        <v>12805</v>
      </c>
      <c r="F10225" s="4" t="s">
        <v>933</v>
      </c>
      <c r="G10225" s="4" t="s">
        <v>20794</v>
      </c>
      <c r="H10225" s="4" t="s">
        <v>120888</v>
      </c>
      <c r="I10225" s="4" t="s">
        <v>120889</v>
      </c>
      <c r="J10225" s="4" t="s">
        <v>120890</v>
      </c>
      <c r="K10225" s="4" t="s">
        <v>27878</v>
      </c>
      <c r="L10225" s="4" t="s">
        <v>33822</v>
      </c>
      <c r="M10225" s="4" t="s">
        <v>28342</v>
      </c>
      <c r="N10225" s="4" t="s">
        <v>21250</v>
      </c>
      <c r="O10225" s="4" t="s">
        <v>120891</v>
      </c>
      <c r="P10225" s="4" t="s">
        <v>120892</v>
      </c>
      <c r="Q10225" s="4" t="s">
        <v>120893</v>
      </c>
      <c r="R10225" s="4" t="s">
        <v>50503</v>
      </c>
      <c r="S10225" s="4" t="s">
        <v>2608</v>
      </c>
      <c r="T10225" s="4" t="s">
        <v>120894</v>
      </c>
      <c r="U10225" s="4" t="s">
        <v>120895</v>
      </c>
      <c r="V10225" s="4" t="s">
        <v>120896</v>
      </c>
      <c r="W10225" s="4" t="s">
        <v>120897</v>
      </c>
      <c r="X10225" s="4" t="s">
        <v>108096</v>
      </c>
      <c r="Y10225" s="4" t="s">
        <v>120898</v>
      </c>
      <c r="Z10225" s="4" t="s">
        <v>120899</v>
      </c>
      <c r="AA10225" s="4" t="s">
        <v>17454</v>
      </c>
      <c r="AB10225" s="4" t="s">
        <v>11151</v>
      </c>
      <c r="AC10225" s="4" t="s">
        <v>11151</v>
      </c>
      <c r="AD10225" s="4" t="s">
        <v>11151</v>
      </c>
    </row>
    <row r="10226" spans="1:30" ht="28.8" hidden="1" x14ac:dyDescent="0.3">
      <c r="A10226" s="4" t="s">
        <v>130</v>
      </c>
      <c r="B10226" s="4" t="s">
        <v>8895</v>
      </c>
      <c r="C10226" s="4" t="s">
        <v>115104</v>
      </c>
      <c r="D10226" s="4" t="s">
        <v>133</v>
      </c>
      <c r="E10226" s="4" t="s">
        <v>12805</v>
      </c>
      <c r="F10226" s="4" t="s">
        <v>958</v>
      </c>
      <c r="G10226" s="4" t="s">
        <v>11930</v>
      </c>
      <c r="H10226" s="4" t="s">
        <v>120900</v>
      </c>
      <c r="I10226" s="4" t="s">
        <v>120901</v>
      </c>
      <c r="J10226" s="4" t="s">
        <v>120902</v>
      </c>
      <c r="K10226" s="4" t="s">
        <v>31008</v>
      </c>
      <c r="L10226" s="4" t="s">
        <v>31219</v>
      </c>
      <c r="M10226" s="4" t="s">
        <v>24846</v>
      </c>
      <c r="N10226" s="4" t="s">
        <v>26590</v>
      </c>
      <c r="O10226" s="4" t="s">
        <v>120903</v>
      </c>
      <c r="P10226" s="4" t="s">
        <v>120904</v>
      </c>
      <c r="Q10226" s="4" t="s">
        <v>111896</v>
      </c>
      <c r="R10226" s="4" t="s">
        <v>10132</v>
      </c>
      <c r="S10226" s="4" t="s">
        <v>8963</v>
      </c>
      <c r="T10226" s="4" t="s">
        <v>120905</v>
      </c>
      <c r="U10226" s="4" t="s">
        <v>120906</v>
      </c>
      <c r="V10226" s="4" t="s">
        <v>120907</v>
      </c>
      <c r="W10226" s="4" t="s">
        <v>30134</v>
      </c>
      <c r="X10226" s="4" t="s">
        <v>7173</v>
      </c>
      <c r="Y10226" s="4" t="s">
        <v>120908</v>
      </c>
      <c r="Z10226" s="4" t="s">
        <v>20632</v>
      </c>
      <c r="AA10226" s="4" t="s">
        <v>111814</v>
      </c>
      <c r="AB10226" s="4" t="s">
        <v>11151</v>
      </c>
      <c r="AC10226" s="4" t="s">
        <v>11151</v>
      </c>
      <c r="AD10226" s="4" t="s">
        <v>11151</v>
      </c>
    </row>
    <row r="10227" spans="1:30" ht="28.8" hidden="1" x14ac:dyDescent="0.3">
      <c r="A10227" s="4" t="s">
        <v>130</v>
      </c>
      <c r="B10227" s="4" t="s">
        <v>8895</v>
      </c>
      <c r="C10227" s="4" t="s">
        <v>115104</v>
      </c>
      <c r="D10227" s="4" t="s">
        <v>133</v>
      </c>
      <c r="E10227" s="4" t="s">
        <v>12805</v>
      </c>
      <c r="F10227" s="4" t="s">
        <v>983</v>
      </c>
      <c r="G10227" s="4" t="s">
        <v>23678</v>
      </c>
      <c r="H10227" s="4" t="s">
        <v>120909</v>
      </c>
      <c r="I10227" s="4" t="s">
        <v>120910</v>
      </c>
      <c r="J10227" s="4" t="s">
        <v>120911</v>
      </c>
      <c r="K10227" s="4" t="s">
        <v>31704</v>
      </c>
      <c r="L10227" s="4" t="s">
        <v>75197</v>
      </c>
      <c r="M10227" s="4" t="s">
        <v>6891</v>
      </c>
      <c r="N10227" s="4" t="s">
        <v>42897</v>
      </c>
      <c r="O10227" s="4" t="s">
        <v>120912</v>
      </c>
      <c r="P10227" s="4" t="s">
        <v>120913</v>
      </c>
      <c r="Q10227" s="4" t="s">
        <v>120914</v>
      </c>
      <c r="R10227" s="4" t="s">
        <v>20421</v>
      </c>
      <c r="S10227" s="4" t="s">
        <v>9326</v>
      </c>
      <c r="T10227" s="4" t="s">
        <v>120915</v>
      </c>
      <c r="U10227" s="4" t="s">
        <v>120916</v>
      </c>
      <c r="V10227" s="4" t="s">
        <v>120917</v>
      </c>
      <c r="W10227" s="4" t="s">
        <v>44578</v>
      </c>
      <c r="X10227" s="4" t="s">
        <v>93815</v>
      </c>
      <c r="Y10227" s="4" t="s">
        <v>83427</v>
      </c>
      <c r="Z10227" s="4" t="s">
        <v>7961</v>
      </c>
      <c r="AA10227" s="4" t="s">
        <v>103709</v>
      </c>
      <c r="AB10227" s="4" t="s">
        <v>11151</v>
      </c>
      <c r="AC10227" s="4" t="s">
        <v>11151</v>
      </c>
      <c r="AD10227" s="4" t="s">
        <v>11151</v>
      </c>
    </row>
    <row r="10228" spans="1:30" ht="28.8" hidden="1" x14ac:dyDescent="0.3">
      <c r="A10228" s="4" t="s">
        <v>130</v>
      </c>
      <c r="B10228" s="4" t="s">
        <v>8895</v>
      </c>
      <c r="C10228" s="4" t="s">
        <v>115104</v>
      </c>
      <c r="D10228" s="4" t="s">
        <v>133</v>
      </c>
      <c r="E10228" s="4" t="s">
        <v>12805</v>
      </c>
      <c r="F10228" s="4" t="s">
        <v>1008</v>
      </c>
      <c r="G10228" s="4" t="s">
        <v>31096</v>
      </c>
      <c r="H10228" s="4" t="s">
        <v>120918</v>
      </c>
      <c r="I10228" s="4" t="s">
        <v>120919</v>
      </c>
      <c r="J10228" s="4" t="s">
        <v>120920</v>
      </c>
      <c r="K10228" s="4" t="s">
        <v>16010</v>
      </c>
      <c r="L10228" s="4" t="s">
        <v>46310</v>
      </c>
      <c r="M10228" s="4" t="s">
        <v>14269</v>
      </c>
      <c r="N10228" s="4" t="s">
        <v>42216</v>
      </c>
      <c r="O10228" s="4" t="s">
        <v>95692</v>
      </c>
      <c r="P10228" s="4" t="s">
        <v>36963</v>
      </c>
      <c r="Q10228" s="4" t="s">
        <v>120921</v>
      </c>
      <c r="R10228" s="4" t="s">
        <v>51216</v>
      </c>
      <c r="S10228" s="4" t="s">
        <v>21808</v>
      </c>
      <c r="T10228" s="4" t="s">
        <v>120922</v>
      </c>
      <c r="U10228" s="4" t="s">
        <v>51722</v>
      </c>
      <c r="V10228" s="4" t="s">
        <v>120923</v>
      </c>
      <c r="W10228" s="4" t="s">
        <v>34006</v>
      </c>
      <c r="X10228" s="4" t="s">
        <v>82513</v>
      </c>
      <c r="Y10228" s="4" t="s">
        <v>33254</v>
      </c>
      <c r="Z10228" s="4" t="s">
        <v>114957</v>
      </c>
      <c r="AA10228" s="4" t="s">
        <v>20872</v>
      </c>
      <c r="AB10228" s="4" t="s">
        <v>11151</v>
      </c>
      <c r="AC10228" s="4" t="s">
        <v>11151</v>
      </c>
      <c r="AD10228" s="4" t="s">
        <v>11151</v>
      </c>
    </row>
    <row r="10229" spans="1:30" ht="28.8" hidden="1" x14ac:dyDescent="0.3">
      <c r="A10229" s="4" t="s">
        <v>130</v>
      </c>
      <c r="B10229" s="4" t="s">
        <v>8895</v>
      </c>
      <c r="C10229" s="4" t="s">
        <v>115104</v>
      </c>
      <c r="D10229" s="4" t="s">
        <v>133</v>
      </c>
      <c r="E10229" s="4" t="s">
        <v>12805</v>
      </c>
      <c r="F10229" s="4" t="s">
        <v>1033</v>
      </c>
      <c r="G10229" s="4" t="s">
        <v>9319</v>
      </c>
      <c r="H10229" s="4" t="s">
        <v>120924</v>
      </c>
      <c r="I10229" s="4" t="s">
        <v>120925</v>
      </c>
      <c r="J10229" s="4" t="s">
        <v>120926</v>
      </c>
      <c r="K10229" s="4" t="s">
        <v>76171</v>
      </c>
      <c r="L10229" s="4" t="s">
        <v>85407</v>
      </c>
      <c r="M10229" s="4" t="s">
        <v>57420</v>
      </c>
      <c r="N10229" s="4" t="s">
        <v>26667</v>
      </c>
      <c r="O10229" s="4" t="s">
        <v>120927</v>
      </c>
      <c r="P10229" s="4" t="s">
        <v>64536</v>
      </c>
      <c r="Q10229" s="4" t="s">
        <v>120928</v>
      </c>
      <c r="R10229" s="4" t="s">
        <v>6039</v>
      </c>
      <c r="S10229" s="4" t="s">
        <v>39334</v>
      </c>
      <c r="T10229" s="4" t="s">
        <v>104212</v>
      </c>
      <c r="U10229" s="4" t="s">
        <v>120929</v>
      </c>
      <c r="V10229" s="4" t="s">
        <v>120930</v>
      </c>
      <c r="W10229" s="4" t="s">
        <v>46776</v>
      </c>
      <c r="X10229" s="4" t="s">
        <v>20361</v>
      </c>
      <c r="Y10229" s="4" t="s">
        <v>120931</v>
      </c>
      <c r="Z10229" s="4" t="s">
        <v>33045</v>
      </c>
      <c r="AA10229" s="4" t="s">
        <v>6304</v>
      </c>
      <c r="AB10229" s="4" t="s">
        <v>11151</v>
      </c>
      <c r="AC10229" s="4" t="s">
        <v>11151</v>
      </c>
      <c r="AD10229" s="4" t="s">
        <v>11151</v>
      </c>
    </row>
    <row r="10230" spans="1:30" ht="28.8" hidden="1" x14ac:dyDescent="0.3">
      <c r="A10230" s="4" t="s">
        <v>130</v>
      </c>
      <c r="B10230" s="4" t="s">
        <v>8895</v>
      </c>
      <c r="C10230" s="4" t="s">
        <v>115104</v>
      </c>
      <c r="D10230" s="4" t="s">
        <v>133</v>
      </c>
      <c r="E10230" s="4" t="s">
        <v>12805</v>
      </c>
      <c r="F10230" s="4" t="s">
        <v>1058</v>
      </c>
      <c r="G10230" s="4" t="s">
        <v>10007</v>
      </c>
      <c r="H10230" s="4" t="s">
        <v>120932</v>
      </c>
      <c r="I10230" s="4" t="s">
        <v>120933</v>
      </c>
      <c r="J10230" s="4" t="s">
        <v>120934</v>
      </c>
      <c r="K10230" s="4" t="s">
        <v>92369</v>
      </c>
      <c r="L10230" s="4" t="s">
        <v>55586</v>
      </c>
      <c r="M10230" s="4" t="s">
        <v>28636</v>
      </c>
      <c r="N10230" s="4" t="s">
        <v>84810</v>
      </c>
      <c r="O10230" s="4" t="s">
        <v>120935</v>
      </c>
      <c r="P10230" s="4" t="s">
        <v>120936</v>
      </c>
      <c r="Q10230" s="4" t="s">
        <v>120937</v>
      </c>
      <c r="R10230" s="4" t="s">
        <v>48698</v>
      </c>
      <c r="S10230" s="4" t="s">
        <v>15507</v>
      </c>
      <c r="T10230" s="4" t="s">
        <v>120938</v>
      </c>
      <c r="U10230" s="4" t="s">
        <v>120939</v>
      </c>
      <c r="V10230" s="4" t="s">
        <v>120940</v>
      </c>
      <c r="W10230" s="4" t="s">
        <v>6590</v>
      </c>
      <c r="X10230" s="4" t="s">
        <v>72144</v>
      </c>
      <c r="Y10230" s="4" t="s">
        <v>120941</v>
      </c>
      <c r="Z10230" s="4" t="s">
        <v>120942</v>
      </c>
      <c r="AA10230" s="4" t="s">
        <v>76347</v>
      </c>
      <c r="AB10230" s="4" t="s">
        <v>11151</v>
      </c>
      <c r="AC10230" s="4" t="s">
        <v>11151</v>
      </c>
      <c r="AD10230" s="4" t="s">
        <v>11151</v>
      </c>
    </row>
    <row r="10231" spans="1:30" ht="28.8" hidden="1" x14ac:dyDescent="0.3">
      <c r="A10231" s="4" t="s">
        <v>130</v>
      </c>
      <c r="B10231" s="4" t="s">
        <v>8895</v>
      </c>
      <c r="C10231" s="4" t="s">
        <v>115104</v>
      </c>
      <c r="D10231" s="4" t="s">
        <v>133</v>
      </c>
      <c r="E10231" s="4" t="s">
        <v>12805</v>
      </c>
      <c r="F10231" s="4" t="s">
        <v>1083</v>
      </c>
      <c r="G10231" s="4" t="s">
        <v>21314</v>
      </c>
      <c r="H10231" s="4" t="s">
        <v>51145</v>
      </c>
      <c r="I10231" s="4" t="s">
        <v>120943</v>
      </c>
      <c r="J10231" s="4" t="s">
        <v>120944</v>
      </c>
      <c r="K10231" s="4" t="s">
        <v>120945</v>
      </c>
      <c r="L10231" s="4" t="s">
        <v>120946</v>
      </c>
      <c r="M10231" s="4" t="s">
        <v>11616</v>
      </c>
      <c r="N10231" s="4" t="s">
        <v>31296</v>
      </c>
      <c r="O10231" s="4" t="s">
        <v>120947</v>
      </c>
      <c r="P10231" s="4" t="s">
        <v>120948</v>
      </c>
      <c r="Q10231" s="4" t="s">
        <v>120949</v>
      </c>
      <c r="R10231" s="4" t="s">
        <v>11870</v>
      </c>
      <c r="S10231" s="4" t="s">
        <v>33328</v>
      </c>
      <c r="T10231" s="4" t="s">
        <v>120950</v>
      </c>
      <c r="U10231" s="4" t="s">
        <v>120951</v>
      </c>
      <c r="V10231" s="4" t="s">
        <v>120952</v>
      </c>
      <c r="W10231" s="4" t="s">
        <v>51659</v>
      </c>
      <c r="X10231" s="4" t="s">
        <v>3197</v>
      </c>
      <c r="Y10231" s="4" t="s">
        <v>120953</v>
      </c>
      <c r="Z10231" s="4" t="s">
        <v>2705</v>
      </c>
      <c r="AA10231" s="4" t="s">
        <v>5836</v>
      </c>
      <c r="AB10231" s="4" t="s">
        <v>11151</v>
      </c>
      <c r="AC10231" s="4" t="s">
        <v>11151</v>
      </c>
      <c r="AD10231" s="4" t="s">
        <v>11151</v>
      </c>
    </row>
    <row r="10232" spans="1:30" ht="28.8" hidden="1" x14ac:dyDescent="0.3">
      <c r="A10232" s="4" t="s">
        <v>130</v>
      </c>
      <c r="B10232" s="4" t="s">
        <v>8895</v>
      </c>
      <c r="C10232" s="4" t="s">
        <v>115104</v>
      </c>
      <c r="D10232" s="4" t="s">
        <v>133</v>
      </c>
      <c r="E10232" s="4" t="s">
        <v>12805</v>
      </c>
      <c r="F10232" s="4" t="s">
        <v>1108</v>
      </c>
      <c r="G10232" s="4" t="s">
        <v>18488</v>
      </c>
      <c r="H10232" s="4" t="s">
        <v>63535</v>
      </c>
      <c r="I10232" s="4" t="s">
        <v>120954</v>
      </c>
      <c r="J10232" s="4" t="s">
        <v>120955</v>
      </c>
      <c r="K10232" s="4" t="s">
        <v>25224</v>
      </c>
      <c r="L10232" s="4" t="s">
        <v>97202</v>
      </c>
      <c r="M10232" s="4" t="s">
        <v>84196</v>
      </c>
      <c r="N10232" s="4" t="s">
        <v>94646</v>
      </c>
      <c r="O10232" s="4" t="s">
        <v>120956</v>
      </c>
      <c r="P10232" s="4" t="s">
        <v>120957</v>
      </c>
      <c r="Q10232" s="4" t="s">
        <v>120958</v>
      </c>
      <c r="R10232" s="4" t="s">
        <v>9981</v>
      </c>
      <c r="S10232" s="4" t="s">
        <v>59867</v>
      </c>
      <c r="T10232" s="4" t="s">
        <v>120959</v>
      </c>
      <c r="U10232" s="4" t="s">
        <v>120960</v>
      </c>
      <c r="V10232" s="4" t="s">
        <v>120961</v>
      </c>
      <c r="W10232" s="4" t="s">
        <v>22420</v>
      </c>
      <c r="X10232" s="4" t="s">
        <v>28227</v>
      </c>
      <c r="Y10232" s="4" t="s">
        <v>120962</v>
      </c>
      <c r="Z10232" s="4" t="s">
        <v>34756</v>
      </c>
      <c r="AA10232" s="4" t="s">
        <v>99511</v>
      </c>
      <c r="AB10232" s="4" t="s">
        <v>11151</v>
      </c>
      <c r="AC10232" s="4" t="s">
        <v>11151</v>
      </c>
      <c r="AD10232" s="4" t="s">
        <v>11151</v>
      </c>
    </row>
    <row r="10233" spans="1:30" ht="28.8" hidden="1" x14ac:dyDescent="0.3">
      <c r="A10233" s="4" t="s">
        <v>130</v>
      </c>
      <c r="B10233" s="4" t="s">
        <v>8895</v>
      </c>
      <c r="C10233" s="4" t="s">
        <v>115104</v>
      </c>
      <c r="D10233" s="4" t="s">
        <v>133</v>
      </c>
      <c r="E10233" s="4" t="s">
        <v>12805</v>
      </c>
      <c r="F10233" s="4" t="s">
        <v>1133</v>
      </c>
      <c r="G10233" s="4" t="s">
        <v>23636</v>
      </c>
      <c r="H10233" s="4" t="s">
        <v>120963</v>
      </c>
      <c r="I10233" s="4" t="s">
        <v>120964</v>
      </c>
      <c r="J10233" s="4" t="s">
        <v>120965</v>
      </c>
      <c r="K10233" s="4" t="s">
        <v>102066</v>
      </c>
      <c r="L10233" s="4" t="s">
        <v>20165</v>
      </c>
      <c r="M10233" s="4" t="s">
        <v>5313</v>
      </c>
      <c r="N10233" s="4" t="s">
        <v>34653</v>
      </c>
      <c r="O10233" s="4" t="s">
        <v>120966</v>
      </c>
      <c r="P10233" s="4" t="s">
        <v>120967</v>
      </c>
      <c r="Q10233" s="4" t="s">
        <v>120968</v>
      </c>
      <c r="R10233" s="4" t="s">
        <v>39689</v>
      </c>
      <c r="S10233" s="4" t="s">
        <v>99814</v>
      </c>
      <c r="T10233" s="4" t="s">
        <v>120969</v>
      </c>
      <c r="U10233" s="4" t="s">
        <v>120970</v>
      </c>
      <c r="V10233" s="4" t="s">
        <v>120971</v>
      </c>
      <c r="W10233" s="4" t="s">
        <v>39682</v>
      </c>
      <c r="X10233" s="4" t="s">
        <v>21951</v>
      </c>
      <c r="Y10233" s="4" t="s">
        <v>39827</v>
      </c>
      <c r="Z10233" s="4" t="s">
        <v>32715</v>
      </c>
      <c r="AA10233" s="4" t="s">
        <v>86369</v>
      </c>
      <c r="AB10233" s="4" t="s">
        <v>11151</v>
      </c>
      <c r="AC10233" s="4" t="s">
        <v>11151</v>
      </c>
      <c r="AD10233" s="4" t="s">
        <v>11151</v>
      </c>
    </row>
    <row r="10234" spans="1:30" ht="28.8" hidden="1" x14ac:dyDescent="0.3">
      <c r="A10234" s="4" t="s">
        <v>130</v>
      </c>
      <c r="B10234" s="4" t="s">
        <v>8895</v>
      </c>
      <c r="C10234" s="4" t="s">
        <v>115104</v>
      </c>
      <c r="D10234" s="4" t="s">
        <v>133</v>
      </c>
      <c r="E10234" s="4" t="s">
        <v>12805</v>
      </c>
      <c r="F10234" s="4" t="s">
        <v>1158</v>
      </c>
      <c r="G10234" s="4" t="s">
        <v>20565</v>
      </c>
      <c r="H10234" s="4" t="s">
        <v>120972</v>
      </c>
      <c r="I10234" s="4" t="s">
        <v>120973</v>
      </c>
      <c r="J10234" s="4" t="s">
        <v>120974</v>
      </c>
      <c r="K10234" s="4" t="s">
        <v>26500</v>
      </c>
      <c r="L10234" s="4" t="s">
        <v>20664</v>
      </c>
      <c r="M10234" s="4" t="s">
        <v>22966</v>
      </c>
      <c r="N10234" s="4" t="s">
        <v>42669</v>
      </c>
      <c r="O10234" s="4" t="s">
        <v>120975</v>
      </c>
      <c r="P10234" s="4" t="s">
        <v>120976</v>
      </c>
      <c r="Q10234" s="4" t="s">
        <v>120977</v>
      </c>
      <c r="R10234" s="4" t="s">
        <v>18420</v>
      </c>
      <c r="S10234" s="4" t="s">
        <v>33767</v>
      </c>
      <c r="T10234" s="4" t="s">
        <v>120978</v>
      </c>
      <c r="U10234" s="4" t="s">
        <v>41777</v>
      </c>
      <c r="V10234" s="4" t="s">
        <v>120979</v>
      </c>
      <c r="W10234" s="4" t="s">
        <v>18449</v>
      </c>
      <c r="X10234" s="4" t="s">
        <v>21666</v>
      </c>
      <c r="Y10234" s="4" t="s">
        <v>120592</v>
      </c>
      <c r="Z10234" s="4" t="s">
        <v>120980</v>
      </c>
      <c r="AA10234" s="4" t="s">
        <v>52779</v>
      </c>
      <c r="AB10234" s="4" t="s">
        <v>11151</v>
      </c>
      <c r="AC10234" s="4" t="s">
        <v>11151</v>
      </c>
      <c r="AD10234" s="4" t="s">
        <v>11151</v>
      </c>
    </row>
    <row r="10235" spans="1:30" ht="28.8" hidden="1" x14ac:dyDescent="0.3">
      <c r="A10235" s="4" t="s">
        <v>130</v>
      </c>
      <c r="B10235" s="4" t="s">
        <v>8895</v>
      </c>
      <c r="C10235" s="4" t="s">
        <v>115104</v>
      </c>
      <c r="D10235" s="4" t="s">
        <v>133</v>
      </c>
      <c r="E10235" s="4" t="s">
        <v>12805</v>
      </c>
      <c r="F10235" s="4" t="s">
        <v>9</v>
      </c>
      <c r="G10235" s="4" t="s">
        <v>15515</v>
      </c>
      <c r="H10235" s="4" t="s">
        <v>120981</v>
      </c>
      <c r="I10235" s="4" t="s">
        <v>120982</v>
      </c>
      <c r="J10235" s="4" t="s">
        <v>120983</v>
      </c>
      <c r="K10235" s="4" t="s">
        <v>27836</v>
      </c>
      <c r="L10235" s="4" t="s">
        <v>30341</v>
      </c>
      <c r="M10235" s="4" t="s">
        <v>31839</v>
      </c>
      <c r="N10235" s="4" t="s">
        <v>9371</v>
      </c>
      <c r="O10235" s="4" t="s">
        <v>120984</v>
      </c>
      <c r="P10235" s="4" t="s">
        <v>120985</v>
      </c>
      <c r="Q10235" s="4" t="s">
        <v>120986</v>
      </c>
      <c r="R10235" s="4" t="s">
        <v>30360</v>
      </c>
      <c r="S10235" s="4" t="s">
        <v>28439</v>
      </c>
      <c r="T10235" s="4" t="s">
        <v>120987</v>
      </c>
      <c r="U10235" s="4" t="s">
        <v>120988</v>
      </c>
      <c r="V10235" s="4" t="s">
        <v>120989</v>
      </c>
      <c r="W10235" s="4" t="s">
        <v>2634</v>
      </c>
      <c r="X10235" s="4" t="s">
        <v>3533</v>
      </c>
      <c r="Y10235" s="4" t="s">
        <v>120990</v>
      </c>
      <c r="Z10235" s="4" t="s">
        <v>1178</v>
      </c>
      <c r="AA10235" s="4" t="s">
        <v>88128</v>
      </c>
      <c r="AB10235" s="4" t="s">
        <v>11151</v>
      </c>
      <c r="AC10235" s="4" t="s">
        <v>11151</v>
      </c>
      <c r="AD10235" s="4" t="s">
        <v>11151</v>
      </c>
    </row>
    <row r="10236" spans="1:30" ht="28.8" hidden="1" x14ac:dyDescent="0.3">
      <c r="A10236" s="4" t="s">
        <v>130</v>
      </c>
      <c r="B10236" s="4" t="s">
        <v>16199</v>
      </c>
      <c r="C10236" s="4" t="s">
        <v>120991</v>
      </c>
      <c r="D10236" s="4" t="s">
        <v>133</v>
      </c>
      <c r="E10236" s="4" t="s">
        <v>134</v>
      </c>
      <c r="F10236" s="4" t="s">
        <v>135</v>
      </c>
      <c r="G10236" s="4" t="s">
        <v>120992</v>
      </c>
      <c r="H10236" s="4" t="s">
        <v>106881</v>
      </c>
      <c r="I10236" s="4" t="s">
        <v>120993</v>
      </c>
      <c r="J10236" s="4" t="s">
        <v>120994</v>
      </c>
      <c r="K10236" s="4" t="s">
        <v>120995</v>
      </c>
      <c r="L10236" s="4" t="s">
        <v>75780</v>
      </c>
      <c r="M10236" s="4" t="s">
        <v>51385</v>
      </c>
      <c r="N10236" s="4" t="s">
        <v>34453</v>
      </c>
      <c r="O10236" s="4" t="s">
        <v>120996</v>
      </c>
      <c r="P10236" s="4" t="s">
        <v>120997</v>
      </c>
      <c r="Q10236" s="4" t="s">
        <v>120998</v>
      </c>
      <c r="R10236" s="4" t="s">
        <v>4807</v>
      </c>
      <c r="S10236" s="4" t="s">
        <v>120999</v>
      </c>
      <c r="T10236" s="4" t="s">
        <v>121000</v>
      </c>
      <c r="U10236" s="4" t="s">
        <v>121001</v>
      </c>
      <c r="V10236" s="4" t="s">
        <v>30457</v>
      </c>
      <c r="W10236" s="4" t="s">
        <v>21863</v>
      </c>
      <c r="X10236" s="4" t="s">
        <v>121002</v>
      </c>
      <c r="Y10236" s="4" t="s">
        <v>121003</v>
      </c>
      <c r="Z10236" s="4" t="s">
        <v>17835</v>
      </c>
      <c r="AA10236" s="4" t="s">
        <v>121004</v>
      </c>
      <c r="AB10236" s="4" t="s">
        <v>34667</v>
      </c>
      <c r="AC10236" s="4" t="s">
        <v>19163</v>
      </c>
      <c r="AD10236" s="4" t="s">
        <v>121005</v>
      </c>
    </row>
    <row r="10237" spans="1:30" ht="28.8" hidden="1" x14ac:dyDescent="0.3">
      <c r="A10237" s="4" t="s">
        <v>130</v>
      </c>
      <c r="B10237" s="4" t="s">
        <v>16199</v>
      </c>
      <c r="C10237" s="4" t="s">
        <v>120991</v>
      </c>
      <c r="D10237" s="4" t="s">
        <v>133</v>
      </c>
      <c r="E10237" s="4" t="s">
        <v>134</v>
      </c>
      <c r="F10237" s="4" t="s">
        <v>160</v>
      </c>
      <c r="G10237" s="4" t="s">
        <v>121006</v>
      </c>
      <c r="H10237" s="4" t="s">
        <v>121007</v>
      </c>
      <c r="I10237" s="4" t="s">
        <v>121008</v>
      </c>
      <c r="J10237" s="4" t="s">
        <v>121009</v>
      </c>
      <c r="K10237" s="4" t="s">
        <v>76930</v>
      </c>
      <c r="L10237" s="4" t="s">
        <v>56884</v>
      </c>
      <c r="M10237" s="4" t="s">
        <v>23583</v>
      </c>
      <c r="N10237" s="4" t="s">
        <v>7889</v>
      </c>
      <c r="O10237" s="4" t="s">
        <v>121010</v>
      </c>
      <c r="P10237" s="4" t="s">
        <v>121011</v>
      </c>
      <c r="Q10237" s="4" t="s">
        <v>121012</v>
      </c>
      <c r="R10237" s="4" t="s">
        <v>31244</v>
      </c>
      <c r="S10237" s="4" t="s">
        <v>23809</v>
      </c>
      <c r="T10237" s="4" t="s">
        <v>121013</v>
      </c>
      <c r="U10237" s="4" t="s">
        <v>121014</v>
      </c>
      <c r="V10237" s="4" t="s">
        <v>107831</v>
      </c>
      <c r="W10237" s="4" t="s">
        <v>20124</v>
      </c>
      <c r="X10237" s="4" t="s">
        <v>20096</v>
      </c>
      <c r="Y10237" s="4" t="s">
        <v>54378</v>
      </c>
      <c r="Z10237" s="4" t="s">
        <v>31820</v>
      </c>
      <c r="AA10237" s="4" t="s">
        <v>121015</v>
      </c>
      <c r="AB10237" s="4" t="s">
        <v>10333</v>
      </c>
      <c r="AC10237" s="4" t="s">
        <v>31905</v>
      </c>
      <c r="AD10237" s="4" t="s">
        <v>51897</v>
      </c>
    </row>
    <row r="10238" spans="1:30" ht="28.8" hidden="1" x14ac:dyDescent="0.3">
      <c r="A10238" s="4" t="s">
        <v>130</v>
      </c>
      <c r="B10238" s="4" t="s">
        <v>16199</v>
      </c>
      <c r="C10238" s="4" t="s">
        <v>120991</v>
      </c>
      <c r="D10238" s="4" t="s">
        <v>133</v>
      </c>
      <c r="E10238" s="4" t="s">
        <v>134</v>
      </c>
      <c r="F10238" s="4" t="s">
        <v>185</v>
      </c>
      <c r="G10238" s="4" t="s">
        <v>121016</v>
      </c>
      <c r="H10238" s="4" t="s">
        <v>52099</v>
      </c>
      <c r="I10238" s="4" t="s">
        <v>121017</v>
      </c>
      <c r="J10238" s="4" t="s">
        <v>121018</v>
      </c>
      <c r="K10238" s="4" t="s">
        <v>65606</v>
      </c>
      <c r="L10238" s="4" t="s">
        <v>26185</v>
      </c>
      <c r="M10238" s="4" t="s">
        <v>34815</v>
      </c>
      <c r="N10238" s="4" t="s">
        <v>8613</v>
      </c>
      <c r="O10238" s="4" t="s">
        <v>121019</v>
      </c>
      <c r="P10238" s="4" t="s">
        <v>91426</v>
      </c>
      <c r="Q10238" s="4" t="s">
        <v>85141</v>
      </c>
      <c r="R10238" s="4" t="s">
        <v>9790</v>
      </c>
      <c r="S10238" s="4" t="s">
        <v>17771</v>
      </c>
      <c r="T10238" s="4" t="s">
        <v>121020</v>
      </c>
      <c r="U10238" s="4" t="s">
        <v>121021</v>
      </c>
      <c r="V10238" s="4" t="s">
        <v>121022</v>
      </c>
      <c r="W10238" s="4" t="s">
        <v>15722</v>
      </c>
      <c r="X10238" s="4" t="s">
        <v>18119</v>
      </c>
      <c r="Y10238" s="4" t="s">
        <v>40071</v>
      </c>
      <c r="Z10238" s="4" t="s">
        <v>38492</v>
      </c>
      <c r="AA10238" s="4" t="s">
        <v>121023</v>
      </c>
      <c r="AB10238" s="4" t="s">
        <v>26577</v>
      </c>
      <c r="AC10238" s="4" t="s">
        <v>112170</v>
      </c>
      <c r="AD10238" s="4" t="s">
        <v>121024</v>
      </c>
    </row>
    <row r="10239" spans="1:30" ht="28.8" hidden="1" x14ac:dyDescent="0.3">
      <c r="A10239" s="4" t="s">
        <v>130</v>
      </c>
      <c r="B10239" s="4" t="s">
        <v>16199</v>
      </c>
      <c r="C10239" s="4" t="s">
        <v>120991</v>
      </c>
      <c r="D10239" s="4" t="s">
        <v>133</v>
      </c>
      <c r="E10239" s="4" t="s">
        <v>134</v>
      </c>
      <c r="F10239" s="4" t="s">
        <v>210</v>
      </c>
      <c r="G10239" s="4" t="s">
        <v>121025</v>
      </c>
      <c r="H10239" s="4" t="s">
        <v>121026</v>
      </c>
      <c r="I10239" s="4" t="s">
        <v>121027</v>
      </c>
      <c r="J10239" s="4" t="s">
        <v>121028</v>
      </c>
      <c r="K10239" s="4" t="s">
        <v>121029</v>
      </c>
      <c r="L10239" s="4" t="s">
        <v>16989</v>
      </c>
      <c r="M10239" s="4" t="s">
        <v>9657</v>
      </c>
      <c r="N10239" s="4" t="s">
        <v>23546</v>
      </c>
      <c r="O10239" s="4" t="s">
        <v>121030</v>
      </c>
      <c r="P10239" s="4" t="s">
        <v>121031</v>
      </c>
      <c r="Q10239" s="4" t="s">
        <v>121032</v>
      </c>
      <c r="R10239" s="4" t="s">
        <v>106761</v>
      </c>
      <c r="S10239" s="4" t="s">
        <v>93897</v>
      </c>
      <c r="T10239" s="4" t="s">
        <v>121033</v>
      </c>
      <c r="U10239" s="4" t="s">
        <v>121034</v>
      </c>
      <c r="V10239" s="4" t="s">
        <v>121035</v>
      </c>
      <c r="W10239" s="4" t="s">
        <v>18762</v>
      </c>
      <c r="X10239" s="4" t="s">
        <v>53970</v>
      </c>
      <c r="Y10239" s="4" t="s">
        <v>25479</v>
      </c>
      <c r="Z10239" s="4" t="s">
        <v>31651</v>
      </c>
      <c r="AA10239" s="4" t="s">
        <v>100568</v>
      </c>
      <c r="AB10239" s="4" t="s">
        <v>23916</v>
      </c>
      <c r="AC10239" s="4" t="s">
        <v>42365</v>
      </c>
      <c r="AD10239" s="4" t="s">
        <v>121036</v>
      </c>
    </row>
    <row r="10240" spans="1:30" ht="28.8" hidden="1" x14ac:dyDescent="0.3">
      <c r="A10240" s="4" t="s">
        <v>130</v>
      </c>
      <c r="B10240" s="4" t="s">
        <v>16199</v>
      </c>
      <c r="C10240" s="4" t="s">
        <v>120991</v>
      </c>
      <c r="D10240" s="4" t="s">
        <v>133</v>
      </c>
      <c r="E10240" s="4" t="s">
        <v>134</v>
      </c>
      <c r="F10240" s="4" t="s">
        <v>235</v>
      </c>
      <c r="G10240" s="4" t="s">
        <v>34110</v>
      </c>
      <c r="H10240" s="4" t="s">
        <v>121037</v>
      </c>
      <c r="I10240" s="4" t="s">
        <v>121038</v>
      </c>
      <c r="J10240" s="4" t="s">
        <v>52880</v>
      </c>
      <c r="K10240" s="4" t="s">
        <v>7984</v>
      </c>
      <c r="L10240" s="4" t="s">
        <v>1631</v>
      </c>
      <c r="M10240" s="4" t="s">
        <v>77596</v>
      </c>
      <c r="N10240" s="4" t="s">
        <v>55560</v>
      </c>
      <c r="O10240" s="4" t="s">
        <v>121039</v>
      </c>
      <c r="P10240" s="4" t="s">
        <v>52112</v>
      </c>
      <c r="Q10240" s="4" t="s">
        <v>121040</v>
      </c>
      <c r="R10240" s="4" t="s">
        <v>31570</v>
      </c>
      <c r="S10240" s="4" t="s">
        <v>30547</v>
      </c>
      <c r="T10240" s="4" t="s">
        <v>121041</v>
      </c>
      <c r="U10240" s="4" t="s">
        <v>121042</v>
      </c>
      <c r="V10240" s="4" t="s">
        <v>121043</v>
      </c>
      <c r="W10240" s="4" t="s">
        <v>5471</v>
      </c>
      <c r="X10240" s="4" t="s">
        <v>39867</v>
      </c>
      <c r="Y10240" s="4" t="s">
        <v>121044</v>
      </c>
      <c r="Z10240" s="4" t="s">
        <v>9731</v>
      </c>
      <c r="AA10240" s="4" t="s">
        <v>121045</v>
      </c>
      <c r="AB10240" s="4" t="s">
        <v>25808</v>
      </c>
      <c r="AC10240" s="4" t="s">
        <v>114035</v>
      </c>
      <c r="AD10240" s="4" t="s">
        <v>121046</v>
      </c>
    </row>
    <row r="10241" spans="1:30" ht="28.8" hidden="1" x14ac:dyDescent="0.3">
      <c r="A10241" s="4" t="s">
        <v>130</v>
      </c>
      <c r="B10241" s="4" t="s">
        <v>16199</v>
      </c>
      <c r="C10241" s="4" t="s">
        <v>120991</v>
      </c>
      <c r="D10241" s="4" t="s">
        <v>133</v>
      </c>
      <c r="E10241" s="4" t="s">
        <v>134</v>
      </c>
      <c r="F10241" s="4" t="s">
        <v>260</v>
      </c>
      <c r="G10241" s="4" t="s">
        <v>32615</v>
      </c>
      <c r="H10241" s="4" t="s">
        <v>108505</v>
      </c>
      <c r="I10241" s="4" t="s">
        <v>121047</v>
      </c>
      <c r="J10241" s="4" t="s">
        <v>121048</v>
      </c>
      <c r="K10241" s="4" t="s">
        <v>17858</v>
      </c>
      <c r="L10241" s="4" t="s">
        <v>59956</v>
      </c>
      <c r="M10241" s="4" t="s">
        <v>80614</v>
      </c>
      <c r="N10241" s="4" t="s">
        <v>28813</v>
      </c>
      <c r="O10241" s="4" t="s">
        <v>121049</v>
      </c>
      <c r="P10241" s="4" t="s">
        <v>121050</v>
      </c>
      <c r="Q10241" s="4" t="s">
        <v>121051</v>
      </c>
      <c r="R10241" s="4" t="s">
        <v>32690</v>
      </c>
      <c r="S10241" s="4" t="s">
        <v>121052</v>
      </c>
      <c r="T10241" s="4" t="s">
        <v>121053</v>
      </c>
      <c r="U10241" s="4" t="s">
        <v>121054</v>
      </c>
      <c r="V10241" s="4" t="s">
        <v>121055</v>
      </c>
      <c r="W10241" s="4" t="s">
        <v>35831</v>
      </c>
      <c r="X10241" s="4" t="s">
        <v>37114</v>
      </c>
      <c r="Y10241" s="4" t="s">
        <v>76930</v>
      </c>
      <c r="Z10241" s="4" t="s">
        <v>25361</v>
      </c>
      <c r="AA10241" s="4" t="s">
        <v>121056</v>
      </c>
      <c r="AB10241" s="4" t="s">
        <v>121057</v>
      </c>
      <c r="AC10241" s="4" t="s">
        <v>34452</v>
      </c>
      <c r="AD10241" s="4" t="s">
        <v>121058</v>
      </c>
    </row>
    <row r="10242" spans="1:30" ht="28.8" hidden="1" x14ac:dyDescent="0.3">
      <c r="A10242" s="4" t="s">
        <v>130</v>
      </c>
      <c r="B10242" s="4" t="s">
        <v>16199</v>
      </c>
      <c r="C10242" s="4" t="s">
        <v>120991</v>
      </c>
      <c r="D10242" s="4" t="s">
        <v>133</v>
      </c>
      <c r="E10242" s="4" t="s">
        <v>134</v>
      </c>
      <c r="F10242" s="4" t="s">
        <v>285</v>
      </c>
      <c r="G10242" s="4" t="s">
        <v>121059</v>
      </c>
      <c r="H10242" s="4" t="s">
        <v>67610</v>
      </c>
      <c r="I10242" s="4" t="s">
        <v>121060</v>
      </c>
      <c r="J10242" s="4" t="s">
        <v>121061</v>
      </c>
      <c r="K10242" s="4" t="s">
        <v>112048</v>
      </c>
      <c r="L10242" s="4" t="s">
        <v>54538</v>
      </c>
      <c r="M10242" s="4" t="s">
        <v>25333</v>
      </c>
      <c r="N10242" s="4" t="s">
        <v>45725</v>
      </c>
      <c r="O10242" s="4" t="s">
        <v>121062</v>
      </c>
      <c r="P10242" s="4" t="s">
        <v>121063</v>
      </c>
      <c r="Q10242" s="4" t="s">
        <v>121064</v>
      </c>
      <c r="R10242" s="4" t="s">
        <v>40308</v>
      </c>
      <c r="S10242" s="4" t="s">
        <v>121065</v>
      </c>
      <c r="T10242" s="4" t="s">
        <v>121066</v>
      </c>
      <c r="U10242" s="4" t="s">
        <v>84241</v>
      </c>
      <c r="V10242" s="4" t="s">
        <v>121067</v>
      </c>
      <c r="W10242" s="4" t="s">
        <v>46263</v>
      </c>
      <c r="X10242" s="4" t="s">
        <v>1670</v>
      </c>
      <c r="Y10242" s="4" t="s">
        <v>119778</v>
      </c>
      <c r="Z10242" s="4" t="s">
        <v>2576</v>
      </c>
      <c r="AA10242" s="4" t="s">
        <v>121068</v>
      </c>
      <c r="AB10242" s="4" t="s">
        <v>31125</v>
      </c>
      <c r="AC10242" s="4" t="s">
        <v>14813</v>
      </c>
      <c r="AD10242" s="4" t="s">
        <v>121069</v>
      </c>
    </row>
    <row r="10243" spans="1:30" ht="28.8" hidden="1" x14ac:dyDescent="0.3">
      <c r="A10243" s="4" t="s">
        <v>130</v>
      </c>
      <c r="B10243" s="4" t="s">
        <v>16199</v>
      </c>
      <c r="C10243" s="4" t="s">
        <v>120991</v>
      </c>
      <c r="D10243" s="4" t="s">
        <v>133</v>
      </c>
      <c r="E10243" s="4" t="s">
        <v>134</v>
      </c>
      <c r="F10243" s="4" t="s">
        <v>310</v>
      </c>
      <c r="G10243" s="4" t="s">
        <v>121070</v>
      </c>
      <c r="H10243" s="4" t="s">
        <v>121071</v>
      </c>
      <c r="I10243" s="4" t="s">
        <v>121072</v>
      </c>
      <c r="J10243" s="4" t="s">
        <v>121073</v>
      </c>
      <c r="K10243" s="4" t="s">
        <v>121074</v>
      </c>
      <c r="L10243" s="4" t="s">
        <v>100727</v>
      </c>
      <c r="M10243" s="4" t="s">
        <v>73554</v>
      </c>
      <c r="N10243" s="4" t="s">
        <v>92266</v>
      </c>
      <c r="O10243" s="4" t="s">
        <v>121075</v>
      </c>
      <c r="P10243" s="4" t="s">
        <v>84546</v>
      </c>
      <c r="Q10243" s="4" t="s">
        <v>121076</v>
      </c>
      <c r="R10243" s="4" t="s">
        <v>66728</v>
      </c>
      <c r="S10243" s="4" t="s">
        <v>121077</v>
      </c>
      <c r="T10243" s="4" t="s">
        <v>121078</v>
      </c>
      <c r="U10243" s="4" t="s">
        <v>121079</v>
      </c>
      <c r="V10243" s="4" t="s">
        <v>121080</v>
      </c>
      <c r="W10243" s="4" t="s">
        <v>79224</v>
      </c>
      <c r="X10243" s="4" t="s">
        <v>72438</v>
      </c>
      <c r="Y10243" s="4" t="s">
        <v>112794</v>
      </c>
      <c r="Z10243" s="4" t="s">
        <v>1466</v>
      </c>
      <c r="AA10243" s="4" t="s">
        <v>121081</v>
      </c>
      <c r="AB10243" s="4" t="s">
        <v>31616</v>
      </c>
      <c r="AC10243" s="4" t="s">
        <v>102238</v>
      </c>
      <c r="AD10243" s="4" t="s">
        <v>121082</v>
      </c>
    </row>
    <row r="10244" spans="1:30" ht="28.8" hidden="1" x14ac:dyDescent="0.3">
      <c r="A10244" s="4" t="s">
        <v>130</v>
      </c>
      <c r="B10244" s="4" t="s">
        <v>16199</v>
      </c>
      <c r="C10244" s="4" t="s">
        <v>120991</v>
      </c>
      <c r="D10244" s="4" t="s">
        <v>133</v>
      </c>
      <c r="E10244" s="4" t="s">
        <v>134</v>
      </c>
      <c r="F10244" s="4" t="s">
        <v>335</v>
      </c>
      <c r="G10244" s="4" t="s">
        <v>121083</v>
      </c>
      <c r="H10244" s="4" t="s">
        <v>121084</v>
      </c>
      <c r="I10244" s="4" t="s">
        <v>121085</v>
      </c>
      <c r="J10244" s="4" t="s">
        <v>121086</v>
      </c>
      <c r="K10244" s="4" t="s">
        <v>8350</v>
      </c>
      <c r="L10244" s="4" t="s">
        <v>114919</v>
      </c>
      <c r="M10244" s="4" t="s">
        <v>31046</v>
      </c>
      <c r="N10244" s="4" t="s">
        <v>28365</v>
      </c>
      <c r="O10244" s="4" t="s">
        <v>121087</v>
      </c>
      <c r="P10244" s="4" t="s">
        <v>121088</v>
      </c>
      <c r="Q10244" s="4" t="s">
        <v>121089</v>
      </c>
      <c r="R10244" s="4" t="s">
        <v>121090</v>
      </c>
      <c r="S10244" s="4" t="s">
        <v>121091</v>
      </c>
      <c r="T10244" s="4" t="s">
        <v>121092</v>
      </c>
      <c r="U10244" s="4" t="s">
        <v>121093</v>
      </c>
      <c r="V10244" s="4" t="s">
        <v>121094</v>
      </c>
      <c r="W10244" s="4" t="s">
        <v>65551</v>
      </c>
      <c r="X10244" s="4" t="s">
        <v>121095</v>
      </c>
      <c r="Y10244" s="4" t="s">
        <v>59061</v>
      </c>
      <c r="Z10244" s="4" t="s">
        <v>26008</v>
      </c>
      <c r="AA10244" s="4" t="s">
        <v>101710</v>
      </c>
      <c r="AB10244" s="4" t="s">
        <v>65478</v>
      </c>
      <c r="AC10244" s="4" t="s">
        <v>78173</v>
      </c>
      <c r="AD10244" s="4" t="s">
        <v>121096</v>
      </c>
    </row>
    <row r="10245" spans="1:30" ht="28.8" hidden="1" x14ac:dyDescent="0.3">
      <c r="A10245" s="4" t="s">
        <v>130</v>
      </c>
      <c r="B10245" s="4" t="s">
        <v>16199</v>
      </c>
      <c r="C10245" s="4" t="s">
        <v>120991</v>
      </c>
      <c r="D10245" s="4" t="s">
        <v>133</v>
      </c>
      <c r="E10245" s="4" t="s">
        <v>134</v>
      </c>
      <c r="F10245" s="4" t="s">
        <v>359</v>
      </c>
      <c r="G10245" s="4" t="s">
        <v>121097</v>
      </c>
      <c r="H10245" s="4" t="s">
        <v>121098</v>
      </c>
      <c r="I10245" s="4" t="s">
        <v>121099</v>
      </c>
      <c r="J10245" s="4" t="s">
        <v>121100</v>
      </c>
      <c r="K10245" s="4" t="s">
        <v>83625</v>
      </c>
      <c r="L10245" s="4" t="s">
        <v>75160</v>
      </c>
      <c r="M10245" s="4" t="s">
        <v>121101</v>
      </c>
      <c r="N10245" s="4" t="s">
        <v>32600</v>
      </c>
      <c r="O10245" s="4" t="s">
        <v>121102</v>
      </c>
      <c r="P10245" s="4" t="s">
        <v>121103</v>
      </c>
      <c r="Q10245" s="4" t="s">
        <v>63385</v>
      </c>
      <c r="R10245" s="4" t="s">
        <v>22356</v>
      </c>
      <c r="S10245" s="4" t="s">
        <v>35566</v>
      </c>
      <c r="T10245" s="4" t="s">
        <v>121104</v>
      </c>
      <c r="U10245" s="4" t="s">
        <v>121105</v>
      </c>
      <c r="V10245" s="4" t="s">
        <v>121106</v>
      </c>
      <c r="W10245" s="4" t="s">
        <v>33649</v>
      </c>
      <c r="X10245" s="4" t="s">
        <v>121107</v>
      </c>
      <c r="Y10245" s="4" t="s">
        <v>121108</v>
      </c>
      <c r="Z10245" s="4" t="s">
        <v>34822</v>
      </c>
      <c r="AA10245" s="4" t="s">
        <v>121109</v>
      </c>
      <c r="AB10245" s="4" t="s">
        <v>67162</v>
      </c>
      <c r="AC10245" s="4" t="s">
        <v>25149</v>
      </c>
      <c r="AD10245" s="4" t="s">
        <v>67251</v>
      </c>
    </row>
    <row r="10246" spans="1:30" ht="28.8" hidden="1" x14ac:dyDescent="0.3">
      <c r="A10246" s="4" t="s">
        <v>130</v>
      </c>
      <c r="B10246" s="4" t="s">
        <v>16199</v>
      </c>
      <c r="C10246" s="4" t="s">
        <v>120991</v>
      </c>
      <c r="D10246" s="4" t="s">
        <v>133</v>
      </c>
      <c r="E10246" s="4" t="s">
        <v>134</v>
      </c>
      <c r="F10246" s="4" t="s">
        <v>384</v>
      </c>
      <c r="G10246" s="4" t="s">
        <v>108071</v>
      </c>
      <c r="H10246" s="4" t="s">
        <v>121110</v>
      </c>
      <c r="I10246" s="4" t="s">
        <v>121111</v>
      </c>
      <c r="J10246" s="4" t="s">
        <v>121112</v>
      </c>
      <c r="K10246" s="4" t="s">
        <v>121113</v>
      </c>
      <c r="L10246" s="4" t="s">
        <v>121114</v>
      </c>
      <c r="M10246" s="4" t="s">
        <v>28834</v>
      </c>
      <c r="N10246" s="4" t="s">
        <v>121115</v>
      </c>
      <c r="O10246" s="4" t="s">
        <v>121116</v>
      </c>
      <c r="P10246" s="4" t="s">
        <v>121117</v>
      </c>
      <c r="Q10246" s="4" t="s">
        <v>121118</v>
      </c>
      <c r="R10246" s="4" t="s">
        <v>1039</v>
      </c>
      <c r="S10246" s="4" t="s">
        <v>24798</v>
      </c>
      <c r="T10246" s="4" t="s">
        <v>121119</v>
      </c>
      <c r="U10246" s="4" t="s">
        <v>121120</v>
      </c>
      <c r="V10246" s="4" t="s">
        <v>121121</v>
      </c>
      <c r="W10246" s="4" t="s">
        <v>67644</v>
      </c>
      <c r="X10246" s="4" t="s">
        <v>27768</v>
      </c>
      <c r="Y10246" s="4" t="s">
        <v>121122</v>
      </c>
      <c r="Z10246" s="4" t="s">
        <v>7561</v>
      </c>
      <c r="AA10246" s="4" t="s">
        <v>121123</v>
      </c>
      <c r="AB10246" s="4" t="s">
        <v>92975</v>
      </c>
      <c r="AC10246" s="4" t="s">
        <v>42901</v>
      </c>
      <c r="AD10246" s="4" t="s">
        <v>121124</v>
      </c>
    </row>
    <row r="10247" spans="1:30" ht="28.8" hidden="1" x14ac:dyDescent="0.3">
      <c r="A10247" s="4" t="s">
        <v>130</v>
      </c>
      <c r="B10247" s="4" t="s">
        <v>16199</v>
      </c>
      <c r="C10247" s="4" t="s">
        <v>120991</v>
      </c>
      <c r="D10247" s="4" t="s">
        <v>133</v>
      </c>
      <c r="E10247" s="4" t="s">
        <v>134</v>
      </c>
      <c r="F10247" s="4" t="s">
        <v>409</v>
      </c>
      <c r="G10247" s="4" t="s">
        <v>121125</v>
      </c>
      <c r="H10247" s="4" t="s">
        <v>72626</v>
      </c>
      <c r="I10247" s="4" t="s">
        <v>121126</v>
      </c>
      <c r="J10247" s="4" t="s">
        <v>121127</v>
      </c>
      <c r="K10247" s="4" t="s">
        <v>87026</v>
      </c>
      <c r="L10247" s="4" t="s">
        <v>2394</v>
      </c>
      <c r="M10247" s="4" t="s">
        <v>13794</v>
      </c>
      <c r="N10247" s="4" t="s">
        <v>24870</v>
      </c>
      <c r="O10247" s="4" t="s">
        <v>121128</v>
      </c>
      <c r="P10247" s="4" t="s">
        <v>121129</v>
      </c>
      <c r="Q10247" s="4" t="s">
        <v>121130</v>
      </c>
      <c r="R10247" s="4" t="s">
        <v>36585</v>
      </c>
      <c r="S10247" s="4" t="s">
        <v>47130</v>
      </c>
      <c r="T10247" s="4" t="s">
        <v>88890</v>
      </c>
      <c r="U10247" s="4" t="s">
        <v>41563</v>
      </c>
      <c r="V10247" s="4" t="s">
        <v>121131</v>
      </c>
      <c r="W10247" s="4" t="s">
        <v>56957</v>
      </c>
      <c r="X10247" s="4" t="s">
        <v>121132</v>
      </c>
      <c r="Y10247" s="4" t="s">
        <v>121133</v>
      </c>
      <c r="Z10247" s="4" t="s">
        <v>28449</v>
      </c>
      <c r="AA10247" s="4" t="s">
        <v>121134</v>
      </c>
      <c r="AB10247" s="4" t="s">
        <v>31070</v>
      </c>
      <c r="AC10247" s="4" t="s">
        <v>90427</v>
      </c>
      <c r="AD10247" s="4" t="s">
        <v>121135</v>
      </c>
    </row>
    <row r="10248" spans="1:30" ht="28.8" hidden="1" x14ac:dyDescent="0.3">
      <c r="A10248" s="4" t="s">
        <v>130</v>
      </c>
      <c r="B10248" s="4" t="s">
        <v>16199</v>
      </c>
      <c r="C10248" s="4" t="s">
        <v>120991</v>
      </c>
      <c r="D10248" s="4" t="s">
        <v>133</v>
      </c>
      <c r="E10248" s="4" t="s">
        <v>134</v>
      </c>
      <c r="F10248" s="4" t="s">
        <v>434</v>
      </c>
      <c r="G10248" s="4" t="s">
        <v>102733</v>
      </c>
      <c r="H10248" s="4" t="s">
        <v>121136</v>
      </c>
      <c r="I10248" s="4" t="s">
        <v>121137</v>
      </c>
      <c r="J10248" s="4" t="s">
        <v>121138</v>
      </c>
      <c r="K10248" s="4" t="s">
        <v>14780</v>
      </c>
      <c r="L10248" s="4" t="s">
        <v>43875</v>
      </c>
      <c r="M10248" s="4" t="s">
        <v>34254</v>
      </c>
      <c r="N10248" s="4" t="s">
        <v>81026</v>
      </c>
      <c r="O10248" s="4" t="s">
        <v>121139</v>
      </c>
      <c r="P10248" s="4" t="s">
        <v>46672</v>
      </c>
      <c r="Q10248" s="4" t="s">
        <v>121140</v>
      </c>
      <c r="R10248" s="4" t="s">
        <v>23681</v>
      </c>
      <c r="S10248" s="4" t="s">
        <v>121141</v>
      </c>
      <c r="T10248" s="4" t="s">
        <v>121142</v>
      </c>
      <c r="U10248" s="4" t="s">
        <v>121143</v>
      </c>
      <c r="V10248" s="4" t="s">
        <v>121144</v>
      </c>
      <c r="W10248" s="4" t="s">
        <v>14257</v>
      </c>
      <c r="X10248" s="4" t="s">
        <v>57840</v>
      </c>
      <c r="Y10248" s="4" t="s">
        <v>121145</v>
      </c>
      <c r="Z10248" s="4" t="s">
        <v>24591</v>
      </c>
      <c r="AA10248" s="4" t="s">
        <v>121146</v>
      </c>
      <c r="AB10248" s="4" t="s">
        <v>62572</v>
      </c>
      <c r="AC10248" s="4" t="s">
        <v>50974</v>
      </c>
      <c r="AD10248" s="4" t="s">
        <v>117785</v>
      </c>
    </row>
    <row r="10249" spans="1:30" ht="28.8" hidden="1" x14ac:dyDescent="0.3">
      <c r="A10249" s="4" t="s">
        <v>130</v>
      </c>
      <c r="B10249" s="4" t="s">
        <v>16199</v>
      </c>
      <c r="C10249" s="4" t="s">
        <v>120991</v>
      </c>
      <c r="D10249" s="4" t="s">
        <v>133</v>
      </c>
      <c r="E10249" s="4" t="s">
        <v>134</v>
      </c>
      <c r="F10249" s="4" t="s">
        <v>458</v>
      </c>
      <c r="G10249" s="4" t="s">
        <v>121147</v>
      </c>
      <c r="H10249" s="4" t="s">
        <v>121148</v>
      </c>
      <c r="I10249" s="4" t="s">
        <v>121149</v>
      </c>
      <c r="J10249" s="4" t="s">
        <v>121150</v>
      </c>
      <c r="K10249" s="4" t="s">
        <v>20841</v>
      </c>
      <c r="L10249" s="4" t="s">
        <v>51172</v>
      </c>
      <c r="M10249" s="4" t="s">
        <v>121151</v>
      </c>
      <c r="N10249" s="4" t="s">
        <v>93848</v>
      </c>
      <c r="O10249" s="4" t="s">
        <v>121152</v>
      </c>
      <c r="P10249" s="4" t="s">
        <v>61489</v>
      </c>
      <c r="Q10249" s="4" t="s">
        <v>121153</v>
      </c>
      <c r="R10249" s="4" t="s">
        <v>22030</v>
      </c>
      <c r="S10249" s="4" t="s">
        <v>121154</v>
      </c>
      <c r="T10249" s="4" t="s">
        <v>121155</v>
      </c>
      <c r="U10249" s="4" t="s">
        <v>121156</v>
      </c>
      <c r="V10249" s="4" t="s">
        <v>121157</v>
      </c>
      <c r="W10249" s="4" t="s">
        <v>10946</v>
      </c>
      <c r="X10249" s="4" t="s">
        <v>121158</v>
      </c>
      <c r="Y10249" s="4" t="s">
        <v>121159</v>
      </c>
      <c r="Z10249" s="4" t="s">
        <v>121160</v>
      </c>
      <c r="AA10249" s="4" t="s">
        <v>121161</v>
      </c>
      <c r="AB10249" s="4" t="s">
        <v>121162</v>
      </c>
      <c r="AC10249" s="4" t="s">
        <v>121163</v>
      </c>
      <c r="AD10249" s="4" t="s">
        <v>121164</v>
      </c>
    </row>
    <row r="10250" spans="1:30" ht="28.8" hidden="1" x14ac:dyDescent="0.3">
      <c r="A10250" s="4" t="s">
        <v>130</v>
      </c>
      <c r="B10250" s="4" t="s">
        <v>16199</v>
      </c>
      <c r="C10250" s="4" t="s">
        <v>120991</v>
      </c>
      <c r="D10250" s="4" t="s">
        <v>133</v>
      </c>
      <c r="E10250" s="4" t="s">
        <v>134</v>
      </c>
      <c r="F10250" s="4" t="s">
        <v>483</v>
      </c>
      <c r="G10250" s="4" t="s">
        <v>121165</v>
      </c>
      <c r="H10250" s="4" t="s">
        <v>121166</v>
      </c>
      <c r="I10250" s="4" t="s">
        <v>121167</v>
      </c>
      <c r="J10250" s="4" t="s">
        <v>121168</v>
      </c>
      <c r="K10250" s="4" t="s">
        <v>121169</v>
      </c>
      <c r="L10250" s="4" t="s">
        <v>121170</v>
      </c>
      <c r="M10250" s="4" t="s">
        <v>113175</v>
      </c>
      <c r="N10250" s="4" t="s">
        <v>44633</v>
      </c>
      <c r="O10250" s="4" t="s">
        <v>121171</v>
      </c>
      <c r="P10250" s="4" t="s">
        <v>119133</v>
      </c>
      <c r="Q10250" s="4" t="s">
        <v>121172</v>
      </c>
      <c r="R10250" s="4" t="s">
        <v>35369</v>
      </c>
      <c r="S10250" s="4" t="s">
        <v>43032</v>
      </c>
      <c r="T10250" s="4" t="s">
        <v>121173</v>
      </c>
      <c r="U10250" s="4" t="s">
        <v>121174</v>
      </c>
      <c r="V10250" s="4" t="s">
        <v>121175</v>
      </c>
      <c r="W10250" s="4" t="s">
        <v>12931</v>
      </c>
      <c r="X10250" s="4" t="s">
        <v>60513</v>
      </c>
      <c r="Y10250" s="4" t="s">
        <v>121176</v>
      </c>
      <c r="Z10250" s="4" t="s">
        <v>77634</v>
      </c>
      <c r="AA10250" s="4" t="s">
        <v>121177</v>
      </c>
      <c r="AB10250" s="4" t="s">
        <v>25936</v>
      </c>
      <c r="AC10250" s="4" t="s">
        <v>42660</v>
      </c>
      <c r="AD10250" s="4" t="s">
        <v>121178</v>
      </c>
    </row>
    <row r="10251" spans="1:30" ht="28.8" hidden="1" x14ac:dyDescent="0.3">
      <c r="A10251" s="4" t="s">
        <v>130</v>
      </c>
      <c r="B10251" s="4" t="s">
        <v>16199</v>
      </c>
      <c r="C10251" s="4" t="s">
        <v>120991</v>
      </c>
      <c r="D10251" s="4" t="s">
        <v>133</v>
      </c>
      <c r="E10251" s="4" t="s">
        <v>134</v>
      </c>
      <c r="F10251" s="4" t="s">
        <v>508</v>
      </c>
      <c r="G10251" s="4" t="s">
        <v>121179</v>
      </c>
      <c r="H10251" s="4" t="s">
        <v>63956</v>
      </c>
      <c r="I10251" s="4" t="s">
        <v>121180</v>
      </c>
      <c r="J10251" s="4" t="s">
        <v>121181</v>
      </c>
      <c r="K10251" s="4" t="s">
        <v>121182</v>
      </c>
      <c r="L10251" s="4" t="s">
        <v>601</v>
      </c>
      <c r="M10251" s="4" t="s">
        <v>107187</v>
      </c>
      <c r="N10251" s="4" t="s">
        <v>43170</v>
      </c>
      <c r="O10251" s="4" t="s">
        <v>121183</v>
      </c>
      <c r="P10251" s="4" t="s">
        <v>121184</v>
      </c>
      <c r="Q10251" s="4" t="s">
        <v>121185</v>
      </c>
      <c r="R10251" s="4" t="s">
        <v>20634</v>
      </c>
      <c r="S10251" s="4" t="s">
        <v>45640</v>
      </c>
      <c r="T10251" s="4" t="s">
        <v>121186</v>
      </c>
      <c r="U10251" s="4" t="s">
        <v>121187</v>
      </c>
      <c r="V10251" s="4" t="s">
        <v>121188</v>
      </c>
      <c r="W10251" s="4" t="s">
        <v>7614</v>
      </c>
      <c r="X10251" s="4" t="s">
        <v>89803</v>
      </c>
      <c r="Y10251" s="4" t="s">
        <v>121189</v>
      </c>
      <c r="Z10251" s="4" t="s">
        <v>27901</v>
      </c>
      <c r="AA10251" s="4" t="s">
        <v>1297</v>
      </c>
      <c r="AB10251" s="4" t="s">
        <v>121190</v>
      </c>
      <c r="AC10251" s="4" t="s">
        <v>78146</v>
      </c>
      <c r="AD10251" s="4" t="s">
        <v>121191</v>
      </c>
    </row>
    <row r="10252" spans="1:30" ht="28.8" hidden="1" x14ac:dyDescent="0.3">
      <c r="A10252" s="4" t="s">
        <v>130</v>
      </c>
      <c r="B10252" s="4" t="s">
        <v>16199</v>
      </c>
      <c r="C10252" s="4" t="s">
        <v>120991</v>
      </c>
      <c r="D10252" s="4" t="s">
        <v>133</v>
      </c>
      <c r="E10252" s="4" t="s">
        <v>134</v>
      </c>
      <c r="F10252" s="4" t="s">
        <v>533</v>
      </c>
      <c r="G10252" s="4" t="s">
        <v>121192</v>
      </c>
      <c r="H10252" s="4" t="s">
        <v>107220</v>
      </c>
      <c r="I10252" s="4" t="s">
        <v>121193</v>
      </c>
      <c r="J10252" s="4" t="s">
        <v>121194</v>
      </c>
      <c r="K10252" s="4" t="s">
        <v>77714</v>
      </c>
      <c r="L10252" s="4" t="s">
        <v>84863</v>
      </c>
      <c r="M10252" s="4" t="s">
        <v>80946</v>
      </c>
      <c r="N10252" s="4" t="s">
        <v>20792</v>
      </c>
      <c r="O10252" s="4" t="s">
        <v>121195</v>
      </c>
      <c r="P10252" s="4" t="s">
        <v>121196</v>
      </c>
      <c r="Q10252" s="4" t="s">
        <v>121197</v>
      </c>
      <c r="R10252" s="4" t="s">
        <v>33917</v>
      </c>
      <c r="S10252" s="4" t="s">
        <v>121198</v>
      </c>
      <c r="T10252" s="4" t="s">
        <v>121199</v>
      </c>
      <c r="U10252" s="4" t="s">
        <v>121200</v>
      </c>
      <c r="V10252" s="4" t="s">
        <v>76625</v>
      </c>
      <c r="W10252" s="4" t="s">
        <v>28085</v>
      </c>
      <c r="X10252" s="4" t="s">
        <v>50481</v>
      </c>
      <c r="Y10252" s="4" t="s">
        <v>121201</v>
      </c>
      <c r="Z10252" s="4" t="s">
        <v>3427</v>
      </c>
      <c r="AA10252" s="4" t="s">
        <v>121202</v>
      </c>
      <c r="AB10252" s="4" t="s">
        <v>26338</v>
      </c>
      <c r="AC10252" s="4" t="s">
        <v>24202</v>
      </c>
      <c r="AD10252" s="4" t="s">
        <v>55152</v>
      </c>
    </row>
    <row r="10253" spans="1:30" ht="28.8" hidden="1" x14ac:dyDescent="0.3">
      <c r="A10253" s="4" t="s">
        <v>130</v>
      </c>
      <c r="B10253" s="4" t="s">
        <v>16199</v>
      </c>
      <c r="C10253" s="4" t="s">
        <v>120991</v>
      </c>
      <c r="D10253" s="4" t="s">
        <v>133</v>
      </c>
      <c r="E10253" s="4" t="s">
        <v>134</v>
      </c>
      <c r="F10253" s="4" t="s">
        <v>558</v>
      </c>
      <c r="G10253" s="4" t="s">
        <v>121203</v>
      </c>
      <c r="H10253" s="4" t="s">
        <v>121204</v>
      </c>
      <c r="I10253" s="4" t="s">
        <v>121205</v>
      </c>
      <c r="J10253" s="4" t="s">
        <v>121206</v>
      </c>
      <c r="K10253" s="4" t="s">
        <v>73129</v>
      </c>
      <c r="L10253" s="4" t="s">
        <v>16085</v>
      </c>
      <c r="M10253" s="4" t="s">
        <v>58751</v>
      </c>
      <c r="N10253" s="4" t="s">
        <v>13109</v>
      </c>
      <c r="O10253" s="4" t="s">
        <v>121207</v>
      </c>
      <c r="P10253" s="4" t="s">
        <v>121208</v>
      </c>
      <c r="Q10253" s="4" t="s">
        <v>53967</v>
      </c>
      <c r="R10253" s="4" t="s">
        <v>33749</v>
      </c>
      <c r="S10253" s="4" t="s">
        <v>49428</v>
      </c>
      <c r="T10253" s="4" t="s">
        <v>121209</v>
      </c>
      <c r="U10253" s="4" t="s">
        <v>62099</v>
      </c>
      <c r="V10253" s="4" t="s">
        <v>121210</v>
      </c>
      <c r="W10253" s="4" t="s">
        <v>28180</v>
      </c>
      <c r="X10253" s="4" t="s">
        <v>79034</v>
      </c>
      <c r="Y10253" s="4" t="s">
        <v>121211</v>
      </c>
      <c r="Z10253" s="4" t="s">
        <v>10366</v>
      </c>
      <c r="AA10253" s="4" t="s">
        <v>43782</v>
      </c>
      <c r="AB10253" s="4" t="s">
        <v>78011</v>
      </c>
      <c r="AC10253" s="4" t="s">
        <v>26578</v>
      </c>
      <c r="AD10253" s="4" t="s">
        <v>121212</v>
      </c>
    </row>
    <row r="10254" spans="1:30" ht="28.8" hidden="1" x14ac:dyDescent="0.3">
      <c r="A10254" s="4" t="s">
        <v>130</v>
      </c>
      <c r="B10254" s="4" t="s">
        <v>16199</v>
      </c>
      <c r="C10254" s="4" t="s">
        <v>120991</v>
      </c>
      <c r="D10254" s="4" t="s">
        <v>133</v>
      </c>
      <c r="E10254" s="4" t="s">
        <v>134</v>
      </c>
      <c r="F10254" s="4" t="s">
        <v>583</v>
      </c>
      <c r="G10254" s="4" t="s">
        <v>121213</v>
      </c>
      <c r="H10254" s="4" t="s">
        <v>121214</v>
      </c>
      <c r="I10254" s="4" t="s">
        <v>121215</v>
      </c>
      <c r="J10254" s="4" t="s">
        <v>121216</v>
      </c>
      <c r="K10254" s="4" t="s">
        <v>121217</v>
      </c>
      <c r="L10254" s="4" t="s">
        <v>21167</v>
      </c>
      <c r="M10254" s="4" t="s">
        <v>90568</v>
      </c>
      <c r="N10254" s="4" t="s">
        <v>18973</v>
      </c>
      <c r="O10254" s="4" t="s">
        <v>121218</v>
      </c>
      <c r="P10254" s="4" t="s">
        <v>121219</v>
      </c>
      <c r="Q10254" s="4" t="s">
        <v>121220</v>
      </c>
      <c r="R10254" s="4" t="s">
        <v>31931</v>
      </c>
      <c r="S10254" s="4" t="s">
        <v>121221</v>
      </c>
      <c r="T10254" s="4" t="s">
        <v>37150</v>
      </c>
      <c r="U10254" s="4" t="s">
        <v>121222</v>
      </c>
      <c r="V10254" s="4" t="s">
        <v>121223</v>
      </c>
      <c r="W10254" s="4" t="s">
        <v>15761</v>
      </c>
      <c r="X10254" s="4" t="s">
        <v>121224</v>
      </c>
      <c r="Y10254" s="4" t="s">
        <v>121225</v>
      </c>
      <c r="Z10254" s="4" t="s">
        <v>87014</v>
      </c>
      <c r="AA10254" s="4" t="s">
        <v>121226</v>
      </c>
      <c r="AB10254" s="4" t="s">
        <v>80507</v>
      </c>
      <c r="AC10254" s="4" t="s">
        <v>31421</v>
      </c>
      <c r="AD10254" s="4" t="s">
        <v>121227</v>
      </c>
    </row>
    <row r="10255" spans="1:30" ht="28.8" hidden="1" x14ac:dyDescent="0.3">
      <c r="A10255" s="4" t="s">
        <v>130</v>
      </c>
      <c r="B10255" s="4" t="s">
        <v>16199</v>
      </c>
      <c r="C10255" s="4" t="s">
        <v>120991</v>
      </c>
      <c r="D10255" s="4" t="s">
        <v>133</v>
      </c>
      <c r="E10255" s="4" t="s">
        <v>134</v>
      </c>
      <c r="F10255" s="4" t="s">
        <v>608</v>
      </c>
      <c r="G10255" s="4" t="s">
        <v>121228</v>
      </c>
      <c r="H10255" s="4" t="s">
        <v>121229</v>
      </c>
      <c r="I10255" s="4" t="s">
        <v>121230</v>
      </c>
      <c r="J10255" s="4" t="s">
        <v>121231</v>
      </c>
      <c r="K10255" s="4" t="s">
        <v>23329</v>
      </c>
      <c r="L10255" s="4" t="s">
        <v>121232</v>
      </c>
      <c r="M10255" s="4" t="s">
        <v>41688</v>
      </c>
      <c r="N10255" s="4" t="s">
        <v>88193</v>
      </c>
      <c r="O10255" s="4" t="s">
        <v>121233</v>
      </c>
      <c r="P10255" s="4" t="s">
        <v>121234</v>
      </c>
      <c r="Q10255" s="4" t="s">
        <v>121235</v>
      </c>
      <c r="R10255" s="4" t="s">
        <v>33824</v>
      </c>
      <c r="S10255" s="4" t="s">
        <v>121236</v>
      </c>
      <c r="T10255" s="4" t="s">
        <v>121237</v>
      </c>
      <c r="U10255" s="4" t="s">
        <v>70275</v>
      </c>
      <c r="V10255" s="4" t="s">
        <v>121238</v>
      </c>
      <c r="W10255" s="4" t="s">
        <v>36714</v>
      </c>
      <c r="X10255" s="4" t="s">
        <v>47961</v>
      </c>
      <c r="Y10255" s="4" t="s">
        <v>60574</v>
      </c>
      <c r="Z10255" s="4" t="s">
        <v>44668</v>
      </c>
      <c r="AA10255" s="4" t="s">
        <v>121239</v>
      </c>
      <c r="AB10255" s="4" t="s">
        <v>33043</v>
      </c>
      <c r="AC10255" s="4" t="s">
        <v>16284</v>
      </c>
      <c r="AD10255" s="4" t="s">
        <v>121240</v>
      </c>
    </row>
    <row r="10256" spans="1:30" ht="28.8" hidden="1" x14ac:dyDescent="0.3">
      <c r="A10256" s="4" t="s">
        <v>130</v>
      </c>
      <c r="B10256" s="4" t="s">
        <v>16199</v>
      </c>
      <c r="C10256" s="4" t="s">
        <v>120991</v>
      </c>
      <c r="D10256" s="4" t="s">
        <v>133</v>
      </c>
      <c r="E10256" s="4" t="s">
        <v>134</v>
      </c>
      <c r="F10256" s="4" t="s">
        <v>633</v>
      </c>
      <c r="G10256" s="4" t="s">
        <v>106188</v>
      </c>
      <c r="H10256" s="4" t="s">
        <v>121241</v>
      </c>
      <c r="I10256" s="4" t="s">
        <v>121242</v>
      </c>
      <c r="J10256" s="4" t="s">
        <v>121243</v>
      </c>
      <c r="K10256" s="4" t="s">
        <v>121244</v>
      </c>
      <c r="L10256" s="4" t="s">
        <v>73141</v>
      </c>
      <c r="M10256" s="4" t="s">
        <v>84133</v>
      </c>
      <c r="N10256" s="4" t="s">
        <v>121245</v>
      </c>
      <c r="O10256" s="4" t="s">
        <v>121246</v>
      </c>
      <c r="P10256" s="4" t="s">
        <v>121247</v>
      </c>
      <c r="Q10256" s="4" t="s">
        <v>121248</v>
      </c>
      <c r="R10256" s="4" t="s">
        <v>90210</v>
      </c>
      <c r="S10256" s="4" t="s">
        <v>121249</v>
      </c>
      <c r="T10256" s="4" t="s">
        <v>121250</v>
      </c>
      <c r="U10256" s="4" t="s">
        <v>121251</v>
      </c>
      <c r="V10256" s="4" t="s">
        <v>121252</v>
      </c>
      <c r="W10256" s="4" t="s">
        <v>4166</v>
      </c>
      <c r="X10256" s="4" t="s">
        <v>117649</v>
      </c>
      <c r="Y10256" s="4" t="s">
        <v>95436</v>
      </c>
      <c r="Z10256" s="4" t="s">
        <v>16256</v>
      </c>
      <c r="AA10256" s="4" t="s">
        <v>77155</v>
      </c>
      <c r="AB10256" s="4" t="s">
        <v>100377</v>
      </c>
      <c r="AC10256" s="4" t="s">
        <v>23730</v>
      </c>
      <c r="AD10256" s="4" t="s">
        <v>121253</v>
      </c>
    </row>
    <row r="10257" spans="1:30" ht="28.8" hidden="1" x14ac:dyDescent="0.3">
      <c r="A10257" s="4" t="s">
        <v>130</v>
      </c>
      <c r="B10257" s="4" t="s">
        <v>16199</v>
      </c>
      <c r="C10257" s="4" t="s">
        <v>120991</v>
      </c>
      <c r="D10257" s="4" t="s">
        <v>133</v>
      </c>
      <c r="E10257" s="4" t="s">
        <v>134</v>
      </c>
      <c r="F10257" s="4" t="s">
        <v>658</v>
      </c>
      <c r="G10257" s="4" t="s">
        <v>100391</v>
      </c>
      <c r="H10257" s="4" t="s">
        <v>121254</v>
      </c>
      <c r="I10257" s="4" t="s">
        <v>121255</v>
      </c>
      <c r="J10257" s="4" t="s">
        <v>121256</v>
      </c>
      <c r="K10257" s="4" t="s">
        <v>112212</v>
      </c>
      <c r="L10257" s="4" t="s">
        <v>4991</v>
      </c>
      <c r="M10257" s="4" t="s">
        <v>99132</v>
      </c>
      <c r="N10257" s="4" t="s">
        <v>80777</v>
      </c>
      <c r="O10257" s="4" t="s">
        <v>121257</v>
      </c>
      <c r="P10257" s="4" t="s">
        <v>89730</v>
      </c>
      <c r="Q10257" s="4" t="s">
        <v>121258</v>
      </c>
      <c r="R10257" s="4" t="s">
        <v>28453</v>
      </c>
      <c r="S10257" s="4" t="s">
        <v>65521</v>
      </c>
      <c r="T10257" s="4" t="s">
        <v>96945</v>
      </c>
      <c r="U10257" s="4" t="s">
        <v>121259</v>
      </c>
      <c r="V10257" s="4" t="s">
        <v>121260</v>
      </c>
      <c r="W10257" s="4" t="s">
        <v>25466</v>
      </c>
      <c r="X10257" s="4" t="s">
        <v>93368</v>
      </c>
      <c r="Y10257" s="4" t="s">
        <v>121261</v>
      </c>
      <c r="Z10257" s="4" t="s">
        <v>6681</v>
      </c>
      <c r="AA10257" s="4" t="s">
        <v>93371</v>
      </c>
      <c r="AB10257" s="4" t="s">
        <v>12253</v>
      </c>
      <c r="AC10257" s="4" t="s">
        <v>114385</v>
      </c>
      <c r="AD10257" s="4" t="s">
        <v>121262</v>
      </c>
    </row>
    <row r="10258" spans="1:30" ht="28.8" hidden="1" x14ac:dyDescent="0.3">
      <c r="A10258" s="4" t="s">
        <v>130</v>
      </c>
      <c r="B10258" s="4" t="s">
        <v>16199</v>
      </c>
      <c r="C10258" s="4" t="s">
        <v>120991</v>
      </c>
      <c r="D10258" s="4" t="s">
        <v>133</v>
      </c>
      <c r="E10258" s="4" t="s">
        <v>134</v>
      </c>
      <c r="F10258" s="4" t="s">
        <v>683</v>
      </c>
      <c r="G10258" s="4" t="s">
        <v>91142</v>
      </c>
      <c r="H10258" s="4" t="s">
        <v>121263</v>
      </c>
      <c r="I10258" s="4" t="s">
        <v>121264</v>
      </c>
      <c r="J10258" s="4" t="s">
        <v>121265</v>
      </c>
      <c r="K10258" s="4" t="s">
        <v>81311</v>
      </c>
      <c r="L10258" s="4" t="s">
        <v>20625</v>
      </c>
      <c r="M10258" s="4" t="s">
        <v>121266</v>
      </c>
      <c r="N10258" s="4" t="s">
        <v>17376</v>
      </c>
      <c r="O10258" s="4" t="s">
        <v>121267</v>
      </c>
      <c r="P10258" s="4" t="s">
        <v>121268</v>
      </c>
      <c r="Q10258" s="4" t="s">
        <v>121269</v>
      </c>
      <c r="R10258" s="4" t="s">
        <v>3739</v>
      </c>
      <c r="S10258" s="4" t="s">
        <v>59968</v>
      </c>
      <c r="T10258" s="4" t="s">
        <v>121270</v>
      </c>
      <c r="U10258" s="4" t="s">
        <v>121271</v>
      </c>
      <c r="V10258" s="4" t="s">
        <v>121272</v>
      </c>
      <c r="W10258" s="4" t="s">
        <v>11667</v>
      </c>
      <c r="X10258" s="4" t="s">
        <v>18350</v>
      </c>
      <c r="Y10258" s="4" t="s">
        <v>121273</v>
      </c>
      <c r="Z10258" s="4" t="s">
        <v>15514</v>
      </c>
      <c r="AA10258" s="4" t="s">
        <v>82146</v>
      </c>
      <c r="AB10258" s="4" t="s">
        <v>80507</v>
      </c>
      <c r="AC10258" s="4" t="s">
        <v>112647</v>
      </c>
      <c r="AD10258" s="4" t="s">
        <v>121274</v>
      </c>
    </row>
    <row r="10259" spans="1:30" ht="28.8" hidden="1" x14ac:dyDescent="0.3">
      <c r="A10259" s="4" t="s">
        <v>130</v>
      </c>
      <c r="B10259" s="4" t="s">
        <v>16199</v>
      </c>
      <c r="C10259" s="4" t="s">
        <v>120991</v>
      </c>
      <c r="D10259" s="4" t="s">
        <v>133</v>
      </c>
      <c r="E10259" s="4" t="s">
        <v>134</v>
      </c>
      <c r="F10259" s="4" t="s">
        <v>708</v>
      </c>
      <c r="G10259" s="4" t="s">
        <v>121275</v>
      </c>
      <c r="H10259" s="4" t="s">
        <v>121276</v>
      </c>
      <c r="I10259" s="4" t="s">
        <v>121277</v>
      </c>
      <c r="J10259" s="4" t="s">
        <v>121278</v>
      </c>
      <c r="K10259" s="4" t="s">
        <v>112736</v>
      </c>
      <c r="L10259" s="4" t="s">
        <v>67518</v>
      </c>
      <c r="M10259" s="4" t="s">
        <v>113299</v>
      </c>
      <c r="N10259" s="4" t="s">
        <v>21842</v>
      </c>
      <c r="O10259" s="4" t="s">
        <v>121279</v>
      </c>
      <c r="P10259" s="4" t="s">
        <v>121280</v>
      </c>
      <c r="Q10259" s="4" t="s">
        <v>121281</v>
      </c>
      <c r="R10259" s="4" t="s">
        <v>58749</v>
      </c>
      <c r="S10259" s="4" t="s">
        <v>66755</v>
      </c>
      <c r="T10259" s="4" t="s">
        <v>121282</v>
      </c>
      <c r="U10259" s="4" t="s">
        <v>121283</v>
      </c>
      <c r="V10259" s="4" t="s">
        <v>121284</v>
      </c>
      <c r="W10259" s="4" t="s">
        <v>46259</v>
      </c>
      <c r="X10259" s="4" t="s">
        <v>121285</v>
      </c>
      <c r="Y10259" s="4" t="s">
        <v>108845</v>
      </c>
      <c r="Z10259" s="4" t="s">
        <v>40850</v>
      </c>
      <c r="AA10259" s="4" t="s">
        <v>121286</v>
      </c>
      <c r="AB10259" s="4" t="s">
        <v>34381</v>
      </c>
      <c r="AC10259" s="4" t="s">
        <v>16353</v>
      </c>
      <c r="AD10259" s="4" t="s">
        <v>121287</v>
      </c>
    </row>
    <row r="10260" spans="1:30" ht="28.8" hidden="1" x14ac:dyDescent="0.3">
      <c r="A10260" s="4" t="s">
        <v>130</v>
      </c>
      <c r="B10260" s="4" t="s">
        <v>16199</v>
      </c>
      <c r="C10260" s="4" t="s">
        <v>120991</v>
      </c>
      <c r="D10260" s="4" t="s">
        <v>133</v>
      </c>
      <c r="E10260" s="4" t="s">
        <v>134</v>
      </c>
      <c r="F10260" s="4" t="s">
        <v>733</v>
      </c>
      <c r="G10260" s="4" t="s">
        <v>121288</v>
      </c>
      <c r="H10260" s="4" t="s">
        <v>121289</v>
      </c>
      <c r="I10260" s="4" t="s">
        <v>121290</v>
      </c>
      <c r="J10260" s="4" t="s">
        <v>121291</v>
      </c>
      <c r="K10260" s="4" t="s">
        <v>70051</v>
      </c>
      <c r="L10260" s="4" t="s">
        <v>113558</v>
      </c>
      <c r="M10260" s="4" t="s">
        <v>15087</v>
      </c>
      <c r="N10260" s="4" t="s">
        <v>39429</v>
      </c>
      <c r="O10260" s="4" t="s">
        <v>121292</v>
      </c>
      <c r="P10260" s="4" t="s">
        <v>121293</v>
      </c>
      <c r="Q10260" s="4" t="s">
        <v>121294</v>
      </c>
      <c r="R10260" s="4" t="s">
        <v>121295</v>
      </c>
      <c r="S10260" s="4" t="s">
        <v>59700</v>
      </c>
      <c r="T10260" s="4" t="s">
        <v>121296</v>
      </c>
      <c r="U10260" s="4" t="s">
        <v>121297</v>
      </c>
      <c r="V10260" s="4" t="s">
        <v>121298</v>
      </c>
      <c r="W10260" s="4" t="s">
        <v>11957</v>
      </c>
      <c r="X10260" s="4" t="s">
        <v>6766</v>
      </c>
      <c r="Y10260" s="4" t="s">
        <v>121299</v>
      </c>
      <c r="Z10260" s="4" t="s">
        <v>32920</v>
      </c>
      <c r="AA10260" s="4" t="s">
        <v>45413</v>
      </c>
      <c r="AB10260" s="4" t="s">
        <v>103253</v>
      </c>
      <c r="AC10260" s="4" t="s">
        <v>28381</v>
      </c>
      <c r="AD10260" s="4" t="s">
        <v>118145</v>
      </c>
    </row>
    <row r="10261" spans="1:30" ht="28.8" hidden="1" x14ac:dyDescent="0.3">
      <c r="A10261" s="4" t="s">
        <v>130</v>
      </c>
      <c r="B10261" s="4" t="s">
        <v>16199</v>
      </c>
      <c r="C10261" s="4" t="s">
        <v>120991</v>
      </c>
      <c r="D10261" s="4" t="s">
        <v>133</v>
      </c>
      <c r="E10261" s="4" t="s">
        <v>134</v>
      </c>
      <c r="F10261" s="4" t="s">
        <v>758</v>
      </c>
      <c r="G10261" s="4" t="s">
        <v>121300</v>
      </c>
      <c r="H10261" s="4" t="s">
        <v>121301</v>
      </c>
      <c r="I10261" s="4" t="s">
        <v>121302</v>
      </c>
      <c r="J10261" s="4" t="s">
        <v>121303</v>
      </c>
      <c r="K10261" s="4" t="s">
        <v>121304</v>
      </c>
      <c r="L10261" s="4" t="s">
        <v>79409</v>
      </c>
      <c r="M10261" s="4" t="s">
        <v>121305</v>
      </c>
      <c r="N10261" s="4" t="s">
        <v>43417</v>
      </c>
      <c r="O10261" s="4" t="s">
        <v>121306</v>
      </c>
      <c r="P10261" s="4" t="s">
        <v>121307</v>
      </c>
      <c r="Q10261" s="4" t="s">
        <v>121308</v>
      </c>
      <c r="R10261" s="4" t="s">
        <v>42669</v>
      </c>
      <c r="S10261" s="4" t="s">
        <v>50640</v>
      </c>
      <c r="T10261" s="4" t="s">
        <v>121309</v>
      </c>
      <c r="U10261" s="4" t="s">
        <v>121310</v>
      </c>
      <c r="V10261" s="4" t="s">
        <v>121311</v>
      </c>
      <c r="W10261" s="4" t="s">
        <v>6765</v>
      </c>
      <c r="X10261" s="4" t="s">
        <v>121312</v>
      </c>
      <c r="Y10261" s="4" t="s">
        <v>121313</v>
      </c>
      <c r="Z10261" s="4" t="s">
        <v>6678</v>
      </c>
      <c r="AA10261" s="4" t="s">
        <v>121314</v>
      </c>
      <c r="AB10261" s="4" t="s">
        <v>56909</v>
      </c>
      <c r="AC10261" s="4" t="s">
        <v>18164</v>
      </c>
      <c r="AD10261" s="4" t="s">
        <v>121315</v>
      </c>
    </row>
    <row r="10262" spans="1:30" ht="28.8" hidden="1" x14ac:dyDescent="0.3">
      <c r="A10262" s="4" t="s">
        <v>130</v>
      </c>
      <c r="B10262" s="4" t="s">
        <v>16199</v>
      </c>
      <c r="C10262" s="4" t="s">
        <v>120991</v>
      </c>
      <c r="D10262" s="4" t="s">
        <v>133</v>
      </c>
      <c r="E10262" s="4" t="s">
        <v>134</v>
      </c>
      <c r="F10262" s="4" t="s">
        <v>783</v>
      </c>
      <c r="G10262" s="4" t="s">
        <v>121316</v>
      </c>
      <c r="H10262" s="4" t="s">
        <v>121317</v>
      </c>
      <c r="I10262" s="4" t="s">
        <v>121318</v>
      </c>
      <c r="J10262" s="4" t="s">
        <v>121319</v>
      </c>
      <c r="K10262" s="4" t="s">
        <v>121320</v>
      </c>
      <c r="L10262" s="4" t="s">
        <v>73702</v>
      </c>
      <c r="M10262" s="4" t="s">
        <v>79265</v>
      </c>
      <c r="N10262" s="4" t="s">
        <v>59942</v>
      </c>
      <c r="O10262" s="4" t="s">
        <v>121321</v>
      </c>
      <c r="P10262" s="4" t="s">
        <v>121322</v>
      </c>
      <c r="Q10262" s="4" t="s">
        <v>121323</v>
      </c>
      <c r="R10262" s="4" t="s">
        <v>12383</v>
      </c>
      <c r="S10262" s="4" t="s">
        <v>25123</v>
      </c>
      <c r="T10262" s="4" t="s">
        <v>121324</v>
      </c>
      <c r="U10262" s="4" t="s">
        <v>121325</v>
      </c>
      <c r="V10262" s="4" t="s">
        <v>121326</v>
      </c>
      <c r="W10262" s="4" t="s">
        <v>7705</v>
      </c>
      <c r="X10262" s="4" t="s">
        <v>21162</v>
      </c>
      <c r="Y10262" s="4" t="s">
        <v>68036</v>
      </c>
      <c r="Z10262" s="4" t="s">
        <v>1053</v>
      </c>
      <c r="AA10262" s="4" t="s">
        <v>21164</v>
      </c>
      <c r="AB10262" s="4" t="s">
        <v>29859</v>
      </c>
      <c r="AC10262" s="4" t="s">
        <v>65414</v>
      </c>
      <c r="AD10262" s="4" t="s">
        <v>39738</v>
      </c>
    </row>
    <row r="10263" spans="1:30" ht="28.8" hidden="1" x14ac:dyDescent="0.3">
      <c r="A10263" s="4" t="s">
        <v>130</v>
      </c>
      <c r="B10263" s="4" t="s">
        <v>16199</v>
      </c>
      <c r="C10263" s="4" t="s">
        <v>120991</v>
      </c>
      <c r="D10263" s="4" t="s">
        <v>133</v>
      </c>
      <c r="E10263" s="4" t="s">
        <v>134</v>
      </c>
      <c r="F10263" s="4" t="s">
        <v>808</v>
      </c>
      <c r="G10263" s="4" t="s">
        <v>121327</v>
      </c>
      <c r="H10263" s="4" t="s">
        <v>121328</v>
      </c>
      <c r="I10263" s="4" t="s">
        <v>121329</v>
      </c>
      <c r="J10263" s="4" t="s">
        <v>121330</v>
      </c>
      <c r="K10263" s="4" t="s">
        <v>72967</v>
      </c>
      <c r="L10263" s="4" t="s">
        <v>46825</v>
      </c>
      <c r="M10263" s="4" t="s">
        <v>26298</v>
      </c>
      <c r="N10263" s="4" t="s">
        <v>9082</v>
      </c>
      <c r="O10263" s="4" t="s">
        <v>121331</v>
      </c>
      <c r="P10263" s="4" t="s">
        <v>121332</v>
      </c>
      <c r="Q10263" s="4" t="s">
        <v>121333</v>
      </c>
      <c r="R10263" s="4" t="s">
        <v>25900</v>
      </c>
      <c r="S10263" s="4" t="s">
        <v>58821</v>
      </c>
      <c r="T10263" s="4" t="s">
        <v>121334</v>
      </c>
      <c r="U10263" s="4" t="s">
        <v>77398</v>
      </c>
      <c r="V10263" s="4" t="s">
        <v>121335</v>
      </c>
      <c r="W10263" s="4" t="s">
        <v>5656</v>
      </c>
      <c r="X10263" s="4" t="s">
        <v>12491</v>
      </c>
      <c r="Y10263" s="4" t="s">
        <v>79521</v>
      </c>
      <c r="Z10263" s="4" t="s">
        <v>2705</v>
      </c>
      <c r="AA10263" s="4" t="s">
        <v>67801</v>
      </c>
      <c r="AB10263" s="4" t="s">
        <v>9590</v>
      </c>
      <c r="AC10263" s="4" t="s">
        <v>17346</v>
      </c>
      <c r="AD10263" s="4" t="s">
        <v>67200</v>
      </c>
    </row>
    <row r="10264" spans="1:30" ht="28.8" hidden="1" x14ac:dyDescent="0.3">
      <c r="A10264" s="4" t="s">
        <v>130</v>
      </c>
      <c r="B10264" s="4" t="s">
        <v>16199</v>
      </c>
      <c r="C10264" s="4" t="s">
        <v>120991</v>
      </c>
      <c r="D10264" s="4" t="s">
        <v>133</v>
      </c>
      <c r="E10264" s="4" t="s">
        <v>134</v>
      </c>
      <c r="F10264" s="4" t="s">
        <v>833</v>
      </c>
      <c r="G10264" s="4" t="s">
        <v>121336</v>
      </c>
      <c r="H10264" s="4" t="s">
        <v>121337</v>
      </c>
      <c r="I10264" s="4" t="s">
        <v>121338</v>
      </c>
      <c r="J10264" s="4" t="s">
        <v>121339</v>
      </c>
      <c r="K10264" s="4" t="s">
        <v>46473</v>
      </c>
      <c r="L10264" s="4" t="s">
        <v>92266</v>
      </c>
      <c r="M10264" s="4" t="s">
        <v>78676</v>
      </c>
      <c r="N10264" s="4" t="s">
        <v>26281</v>
      </c>
      <c r="O10264" s="4" t="s">
        <v>100155</v>
      </c>
      <c r="P10264" s="4" t="s">
        <v>121340</v>
      </c>
      <c r="Q10264" s="4" t="s">
        <v>121341</v>
      </c>
      <c r="R10264" s="4" t="s">
        <v>9859</v>
      </c>
      <c r="S10264" s="4" t="s">
        <v>38394</v>
      </c>
      <c r="T10264" s="4" t="s">
        <v>121342</v>
      </c>
      <c r="U10264" s="4" t="s">
        <v>116355</v>
      </c>
      <c r="V10264" s="4" t="s">
        <v>121343</v>
      </c>
      <c r="W10264" s="4" t="s">
        <v>68275</v>
      </c>
      <c r="X10264" s="4" t="s">
        <v>81617</v>
      </c>
      <c r="Y10264" s="4" t="s">
        <v>98269</v>
      </c>
      <c r="Z10264" s="4" t="s">
        <v>9998</v>
      </c>
      <c r="AA10264" s="4" t="s">
        <v>121344</v>
      </c>
      <c r="AB10264" s="4" t="s">
        <v>121345</v>
      </c>
      <c r="AC10264" s="4" t="s">
        <v>16973</v>
      </c>
      <c r="AD10264" s="4" t="s">
        <v>121346</v>
      </c>
    </row>
    <row r="10265" spans="1:30" ht="28.8" hidden="1" x14ac:dyDescent="0.3">
      <c r="A10265" s="4" t="s">
        <v>130</v>
      </c>
      <c r="B10265" s="4" t="s">
        <v>16199</v>
      </c>
      <c r="C10265" s="4" t="s">
        <v>120991</v>
      </c>
      <c r="D10265" s="4" t="s">
        <v>133</v>
      </c>
      <c r="E10265" s="4" t="s">
        <v>134</v>
      </c>
      <c r="F10265" s="4" t="s">
        <v>858</v>
      </c>
      <c r="G10265" s="4" t="s">
        <v>121347</v>
      </c>
      <c r="H10265" s="4" t="s">
        <v>121348</v>
      </c>
      <c r="I10265" s="4" t="s">
        <v>121349</v>
      </c>
      <c r="J10265" s="4" t="s">
        <v>121350</v>
      </c>
      <c r="K10265" s="4" t="s">
        <v>17299</v>
      </c>
      <c r="L10265" s="4" t="s">
        <v>121351</v>
      </c>
      <c r="M10265" s="4" t="s">
        <v>43602</v>
      </c>
      <c r="N10265" s="4" t="s">
        <v>121352</v>
      </c>
      <c r="O10265" s="4" t="s">
        <v>121353</v>
      </c>
      <c r="P10265" s="4" t="s">
        <v>121354</v>
      </c>
      <c r="Q10265" s="4" t="s">
        <v>121355</v>
      </c>
      <c r="R10265" s="4" t="s">
        <v>4166</v>
      </c>
      <c r="S10265" s="4" t="s">
        <v>34359</v>
      </c>
      <c r="T10265" s="4" t="s">
        <v>121356</v>
      </c>
      <c r="U10265" s="4" t="s">
        <v>121357</v>
      </c>
      <c r="V10265" s="4" t="s">
        <v>121358</v>
      </c>
      <c r="W10265" s="4" t="s">
        <v>30827</v>
      </c>
      <c r="X10265" s="4" t="s">
        <v>121359</v>
      </c>
      <c r="Y10265" s="4" t="s">
        <v>74848</v>
      </c>
      <c r="Z10265" s="4" t="s">
        <v>16833</v>
      </c>
      <c r="AA10265" s="4" t="s">
        <v>121360</v>
      </c>
      <c r="AB10265" s="4" t="s">
        <v>80271</v>
      </c>
      <c r="AC10265" s="4" t="s">
        <v>121361</v>
      </c>
      <c r="AD10265" s="4" t="s">
        <v>121362</v>
      </c>
    </row>
    <row r="10266" spans="1:30" ht="28.8" hidden="1" x14ac:dyDescent="0.3">
      <c r="A10266" s="4" t="s">
        <v>130</v>
      </c>
      <c r="B10266" s="4" t="s">
        <v>16199</v>
      </c>
      <c r="C10266" s="4" t="s">
        <v>120991</v>
      </c>
      <c r="D10266" s="4" t="s">
        <v>133</v>
      </c>
      <c r="E10266" s="4" t="s">
        <v>134</v>
      </c>
      <c r="F10266" s="4" t="s">
        <v>883</v>
      </c>
      <c r="G10266" s="4" t="s">
        <v>121363</v>
      </c>
      <c r="H10266" s="4" t="s">
        <v>121364</v>
      </c>
      <c r="I10266" s="4" t="s">
        <v>121365</v>
      </c>
      <c r="J10266" s="4" t="s">
        <v>121366</v>
      </c>
      <c r="K10266" s="4" t="s">
        <v>121367</v>
      </c>
      <c r="L10266" s="4" t="s">
        <v>58397</v>
      </c>
      <c r="M10266" s="4" t="s">
        <v>121368</v>
      </c>
      <c r="N10266" s="4" t="s">
        <v>81103</v>
      </c>
      <c r="O10266" s="4" t="s">
        <v>121369</v>
      </c>
      <c r="P10266" s="4" t="s">
        <v>121370</v>
      </c>
      <c r="Q10266" s="4" t="s">
        <v>121371</v>
      </c>
      <c r="R10266" s="4" t="s">
        <v>7745</v>
      </c>
      <c r="S10266" s="4" t="s">
        <v>121372</v>
      </c>
      <c r="T10266" s="4" t="s">
        <v>121373</v>
      </c>
      <c r="U10266" s="4" t="s">
        <v>121374</v>
      </c>
      <c r="V10266" s="4" t="s">
        <v>121375</v>
      </c>
      <c r="W10266" s="4" t="s">
        <v>29520</v>
      </c>
      <c r="X10266" s="4" t="s">
        <v>49116</v>
      </c>
      <c r="Y10266" s="4" t="s">
        <v>24233</v>
      </c>
      <c r="Z10266" s="4" t="s">
        <v>19755</v>
      </c>
      <c r="AA10266" s="4" t="s">
        <v>45695</v>
      </c>
      <c r="AB10266" s="4" t="s">
        <v>28605</v>
      </c>
      <c r="AC10266" s="4" t="s">
        <v>114675</v>
      </c>
      <c r="AD10266" s="4" t="s">
        <v>121376</v>
      </c>
    </row>
    <row r="10267" spans="1:30" ht="28.8" hidden="1" x14ac:dyDescent="0.3">
      <c r="A10267" s="4" t="s">
        <v>130</v>
      </c>
      <c r="B10267" s="4" t="s">
        <v>16199</v>
      </c>
      <c r="C10267" s="4" t="s">
        <v>120991</v>
      </c>
      <c r="D10267" s="4" t="s">
        <v>133</v>
      </c>
      <c r="E10267" s="4" t="s">
        <v>134</v>
      </c>
      <c r="F10267" s="4" t="s">
        <v>908</v>
      </c>
      <c r="G10267" s="4" t="s">
        <v>121377</v>
      </c>
      <c r="H10267" s="4" t="s">
        <v>121378</v>
      </c>
      <c r="I10267" s="4" t="s">
        <v>121379</v>
      </c>
      <c r="J10267" s="4" t="s">
        <v>121380</v>
      </c>
      <c r="K10267" s="4" t="s">
        <v>14843</v>
      </c>
      <c r="L10267" s="4" t="s">
        <v>121381</v>
      </c>
      <c r="M10267" s="4" t="s">
        <v>121382</v>
      </c>
      <c r="N10267" s="4" t="s">
        <v>75489</v>
      </c>
      <c r="O10267" s="4" t="s">
        <v>121383</v>
      </c>
      <c r="P10267" s="4" t="s">
        <v>121384</v>
      </c>
      <c r="Q10267" s="4" t="s">
        <v>121385</v>
      </c>
      <c r="R10267" s="4" t="s">
        <v>19471</v>
      </c>
      <c r="S10267" s="4" t="s">
        <v>1171</v>
      </c>
      <c r="T10267" s="4" t="s">
        <v>121386</v>
      </c>
      <c r="U10267" s="4" t="s">
        <v>121387</v>
      </c>
      <c r="V10267" s="4" t="s">
        <v>121388</v>
      </c>
      <c r="W10267" s="4" t="s">
        <v>6088</v>
      </c>
      <c r="X10267" s="4" t="s">
        <v>80887</v>
      </c>
      <c r="Y10267" s="4" t="s">
        <v>121389</v>
      </c>
      <c r="Z10267" s="4" t="s">
        <v>23734</v>
      </c>
      <c r="AA10267" s="4" t="s">
        <v>16503</v>
      </c>
      <c r="AB10267" s="4" t="s">
        <v>67481</v>
      </c>
      <c r="AC10267" s="4" t="s">
        <v>84034</v>
      </c>
      <c r="AD10267" s="4" t="s">
        <v>121390</v>
      </c>
    </row>
    <row r="10268" spans="1:30" ht="28.8" hidden="1" x14ac:dyDescent="0.3">
      <c r="A10268" s="4" t="s">
        <v>130</v>
      </c>
      <c r="B10268" s="4" t="s">
        <v>16199</v>
      </c>
      <c r="C10268" s="4" t="s">
        <v>120991</v>
      </c>
      <c r="D10268" s="4" t="s">
        <v>133</v>
      </c>
      <c r="E10268" s="4" t="s">
        <v>134</v>
      </c>
      <c r="F10268" s="4" t="s">
        <v>933</v>
      </c>
      <c r="G10268" s="4" t="s">
        <v>121391</v>
      </c>
      <c r="H10268" s="4" t="s">
        <v>41391</v>
      </c>
      <c r="I10268" s="4" t="s">
        <v>121392</v>
      </c>
      <c r="J10268" s="4" t="s">
        <v>121393</v>
      </c>
      <c r="K10268" s="4" t="s">
        <v>59722</v>
      </c>
      <c r="L10268" s="4" t="s">
        <v>73068</v>
      </c>
      <c r="M10268" s="4" t="s">
        <v>109922</v>
      </c>
      <c r="N10268" s="4" t="s">
        <v>121394</v>
      </c>
      <c r="O10268" s="4" t="s">
        <v>121395</v>
      </c>
      <c r="P10268" s="4" t="s">
        <v>121396</v>
      </c>
      <c r="Q10268" s="4" t="s">
        <v>121397</v>
      </c>
      <c r="R10268" s="4" t="s">
        <v>31716</v>
      </c>
      <c r="S10268" s="4" t="s">
        <v>75763</v>
      </c>
      <c r="T10268" s="4" t="s">
        <v>121398</v>
      </c>
      <c r="U10268" s="4" t="s">
        <v>121399</v>
      </c>
      <c r="V10268" s="4" t="s">
        <v>121400</v>
      </c>
      <c r="W10268" s="4" t="s">
        <v>52465</v>
      </c>
      <c r="X10268" s="4" t="s">
        <v>21205</v>
      </c>
      <c r="Y10268" s="4" t="s">
        <v>121401</v>
      </c>
      <c r="Z10268" s="4" t="s">
        <v>121402</v>
      </c>
      <c r="AA10268" s="4" t="s">
        <v>121403</v>
      </c>
      <c r="AB10268" s="4" t="s">
        <v>65509</v>
      </c>
      <c r="AC10268" s="4" t="s">
        <v>29268</v>
      </c>
      <c r="AD10268" s="4" t="s">
        <v>121404</v>
      </c>
    </row>
    <row r="10269" spans="1:30" ht="28.8" hidden="1" x14ac:dyDescent="0.3">
      <c r="A10269" s="4" t="s">
        <v>130</v>
      </c>
      <c r="B10269" s="4" t="s">
        <v>16199</v>
      </c>
      <c r="C10269" s="4" t="s">
        <v>120991</v>
      </c>
      <c r="D10269" s="4" t="s">
        <v>133</v>
      </c>
      <c r="E10269" s="4" t="s">
        <v>134</v>
      </c>
      <c r="F10269" s="4" t="s">
        <v>958</v>
      </c>
      <c r="G10269" s="4" t="s">
        <v>121405</v>
      </c>
      <c r="H10269" s="4" t="s">
        <v>121406</v>
      </c>
      <c r="I10269" s="4" t="s">
        <v>121407</v>
      </c>
      <c r="J10269" s="4" t="s">
        <v>121408</v>
      </c>
      <c r="K10269" s="4" t="s">
        <v>93024</v>
      </c>
      <c r="L10269" s="4" t="s">
        <v>22144</v>
      </c>
      <c r="M10269" s="4" t="s">
        <v>121409</v>
      </c>
      <c r="N10269" s="4" t="s">
        <v>13876</v>
      </c>
      <c r="O10269" s="4" t="s">
        <v>121410</v>
      </c>
      <c r="P10269" s="4" t="s">
        <v>62229</v>
      </c>
      <c r="Q10269" s="4" t="s">
        <v>121411</v>
      </c>
      <c r="R10269" s="4" t="s">
        <v>12124</v>
      </c>
      <c r="S10269" s="4" t="s">
        <v>75222</v>
      </c>
      <c r="T10269" s="4" t="s">
        <v>121412</v>
      </c>
      <c r="U10269" s="4" t="s">
        <v>121413</v>
      </c>
      <c r="V10269" s="4" t="s">
        <v>121414</v>
      </c>
      <c r="W10269" s="4" t="s">
        <v>9884</v>
      </c>
      <c r="X10269" s="4" t="s">
        <v>99884</v>
      </c>
      <c r="Y10269" s="4" t="s">
        <v>121415</v>
      </c>
      <c r="Z10269" s="4" t="s">
        <v>121416</v>
      </c>
      <c r="AA10269" s="4" t="s">
        <v>121417</v>
      </c>
      <c r="AB10269" s="4" t="s">
        <v>33241</v>
      </c>
      <c r="AC10269" s="4" t="s">
        <v>77013</v>
      </c>
      <c r="AD10269" s="4" t="s">
        <v>48376</v>
      </c>
    </row>
    <row r="10270" spans="1:30" ht="28.8" hidden="1" x14ac:dyDescent="0.3">
      <c r="A10270" s="4" t="s">
        <v>130</v>
      </c>
      <c r="B10270" s="4" t="s">
        <v>16199</v>
      </c>
      <c r="C10270" s="4" t="s">
        <v>120991</v>
      </c>
      <c r="D10270" s="4" t="s">
        <v>133</v>
      </c>
      <c r="E10270" s="4" t="s">
        <v>134</v>
      </c>
      <c r="F10270" s="4" t="s">
        <v>983</v>
      </c>
      <c r="G10270" s="4" t="s">
        <v>73209</v>
      </c>
      <c r="H10270" s="4" t="s">
        <v>121418</v>
      </c>
      <c r="I10270" s="4" t="s">
        <v>121419</v>
      </c>
      <c r="J10270" s="4" t="s">
        <v>121420</v>
      </c>
      <c r="K10270" s="4" t="s">
        <v>35038</v>
      </c>
      <c r="L10270" s="4" t="s">
        <v>105777</v>
      </c>
      <c r="M10270" s="4" t="s">
        <v>22897</v>
      </c>
      <c r="N10270" s="4" t="s">
        <v>100646</v>
      </c>
      <c r="O10270" s="4" t="s">
        <v>121421</v>
      </c>
      <c r="P10270" s="4" t="s">
        <v>121422</v>
      </c>
      <c r="Q10270" s="4" t="s">
        <v>118072</v>
      </c>
      <c r="R10270" s="4" t="s">
        <v>67387</v>
      </c>
      <c r="S10270" s="4" t="s">
        <v>72479</v>
      </c>
      <c r="T10270" s="4" t="s">
        <v>121423</v>
      </c>
      <c r="U10270" s="4" t="s">
        <v>63950</v>
      </c>
      <c r="V10270" s="4" t="s">
        <v>121424</v>
      </c>
      <c r="W10270" s="4" t="s">
        <v>8087</v>
      </c>
      <c r="X10270" s="4" t="s">
        <v>74009</v>
      </c>
      <c r="Y10270" s="4" t="s">
        <v>121425</v>
      </c>
      <c r="Z10270" s="4" t="s">
        <v>42475</v>
      </c>
      <c r="AA10270" s="4" t="s">
        <v>87755</v>
      </c>
      <c r="AB10270" s="4" t="s">
        <v>43468</v>
      </c>
      <c r="AC10270" s="4" t="s">
        <v>5771</v>
      </c>
      <c r="AD10270" s="4" t="s">
        <v>89673</v>
      </c>
    </row>
    <row r="10271" spans="1:30" ht="28.8" hidden="1" x14ac:dyDescent="0.3">
      <c r="A10271" s="4" t="s">
        <v>130</v>
      </c>
      <c r="B10271" s="4" t="s">
        <v>16199</v>
      </c>
      <c r="C10271" s="4" t="s">
        <v>120991</v>
      </c>
      <c r="D10271" s="4" t="s">
        <v>133</v>
      </c>
      <c r="E10271" s="4" t="s">
        <v>134</v>
      </c>
      <c r="F10271" s="4" t="s">
        <v>1008</v>
      </c>
      <c r="G10271" s="4" t="s">
        <v>120176</v>
      </c>
      <c r="H10271" s="4" t="s">
        <v>29634</v>
      </c>
      <c r="I10271" s="4" t="s">
        <v>121426</v>
      </c>
      <c r="J10271" s="4" t="s">
        <v>121427</v>
      </c>
      <c r="K10271" s="4" t="s">
        <v>94060</v>
      </c>
      <c r="L10271" s="4" t="s">
        <v>12667</v>
      </c>
      <c r="M10271" s="4" t="s">
        <v>11640</v>
      </c>
      <c r="N10271" s="4" t="s">
        <v>52763</v>
      </c>
      <c r="O10271" s="4" t="s">
        <v>121428</v>
      </c>
      <c r="P10271" s="4" t="s">
        <v>121429</v>
      </c>
      <c r="Q10271" s="4" t="s">
        <v>121430</v>
      </c>
      <c r="R10271" s="4" t="s">
        <v>4241</v>
      </c>
      <c r="S10271" s="4" t="s">
        <v>9354</v>
      </c>
      <c r="T10271" s="4" t="s">
        <v>121431</v>
      </c>
      <c r="U10271" s="4" t="s">
        <v>121432</v>
      </c>
      <c r="V10271" s="4" t="s">
        <v>121433</v>
      </c>
      <c r="W10271" s="4" t="s">
        <v>3095</v>
      </c>
      <c r="X10271" s="4" t="s">
        <v>68743</v>
      </c>
      <c r="Y10271" s="4" t="s">
        <v>55005</v>
      </c>
      <c r="Z10271" s="4" t="s">
        <v>2873</v>
      </c>
      <c r="AA10271" s="4" t="s">
        <v>121434</v>
      </c>
      <c r="AB10271" s="4" t="s">
        <v>17560</v>
      </c>
      <c r="AC10271" s="4" t="s">
        <v>121435</v>
      </c>
      <c r="AD10271" s="4" t="s">
        <v>121436</v>
      </c>
    </row>
    <row r="10272" spans="1:30" ht="28.8" hidden="1" x14ac:dyDescent="0.3">
      <c r="A10272" s="4" t="s">
        <v>130</v>
      </c>
      <c r="B10272" s="4" t="s">
        <v>16199</v>
      </c>
      <c r="C10272" s="4" t="s">
        <v>120991</v>
      </c>
      <c r="D10272" s="4" t="s">
        <v>133</v>
      </c>
      <c r="E10272" s="4" t="s">
        <v>134</v>
      </c>
      <c r="F10272" s="4" t="s">
        <v>1033</v>
      </c>
      <c r="G10272" s="4" t="s">
        <v>121437</v>
      </c>
      <c r="H10272" s="4" t="s">
        <v>77668</v>
      </c>
      <c r="I10272" s="4" t="s">
        <v>121438</v>
      </c>
      <c r="J10272" s="4" t="s">
        <v>121439</v>
      </c>
      <c r="K10272" s="4" t="s">
        <v>77240</v>
      </c>
      <c r="L10272" s="4" t="s">
        <v>4801</v>
      </c>
      <c r="M10272" s="4" t="s">
        <v>77703</v>
      </c>
      <c r="N10272" s="4" t="s">
        <v>75254</v>
      </c>
      <c r="O10272" s="4" t="s">
        <v>121440</v>
      </c>
      <c r="P10272" s="4" t="s">
        <v>121441</v>
      </c>
      <c r="Q10272" s="4" t="s">
        <v>121442</v>
      </c>
      <c r="R10272" s="4" t="s">
        <v>33921</v>
      </c>
      <c r="S10272" s="4" t="s">
        <v>111782</v>
      </c>
      <c r="T10272" s="4" t="s">
        <v>121443</v>
      </c>
      <c r="U10272" s="4" t="s">
        <v>121444</v>
      </c>
      <c r="V10272" s="4" t="s">
        <v>121445</v>
      </c>
      <c r="W10272" s="4" t="s">
        <v>3262</v>
      </c>
      <c r="X10272" s="4" t="s">
        <v>10795</v>
      </c>
      <c r="Y10272" s="4" t="s">
        <v>121446</v>
      </c>
      <c r="Z10272" s="4" t="s">
        <v>3334</v>
      </c>
      <c r="AA10272" s="4" t="s">
        <v>34344</v>
      </c>
      <c r="AB10272" s="4" t="s">
        <v>14788</v>
      </c>
      <c r="AC10272" s="4" t="s">
        <v>25828</v>
      </c>
      <c r="AD10272" s="4" t="s">
        <v>108035</v>
      </c>
    </row>
    <row r="10273" spans="1:30" ht="28.8" hidden="1" x14ac:dyDescent="0.3">
      <c r="A10273" s="4" t="s">
        <v>130</v>
      </c>
      <c r="B10273" s="4" t="s">
        <v>16199</v>
      </c>
      <c r="C10273" s="4" t="s">
        <v>120991</v>
      </c>
      <c r="D10273" s="4" t="s">
        <v>133</v>
      </c>
      <c r="E10273" s="4" t="s">
        <v>134</v>
      </c>
      <c r="F10273" s="4" t="s">
        <v>1058</v>
      </c>
      <c r="G10273" s="4" t="s">
        <v>121447</v>
      </c>
      <c r="H10273" s="4" t="s">
        <v>121448</v>
      </c>
      <c r="I10273" s="4" t="s">
        <v>121449</v>
      </c>
      <c r="J10273" s="4" t="s">
        <v>121450</v>
      </c>
      <c r="K10273" s="4" t="s">
        <v>43112</v>
      </c>
      <c r="L10273" s="4" t="s">
        <v>19799</v>
      </c>
      <c r="M10273" s="4" t="s">
        <v>72878</v>
      </c>
      <c r="N10273" s="4" t="s">
        <v>27350</v>
      </c>
      <c r="O10273" s="4" t="s">
        <v>121451</v>
      </c>
      <c r="P10273" s="4" t="s">
        <v>80503</v>
      </c>
      <c r="Q10273" s="4" t="s">
        <v>121452</v>
      </c>
      <c r="R10273" s="4" t="s">
        <v>202</v>
      </c>
      <c r="S10273" s="4" t="s">
        <v>68969</v>
      </c>
      <c r="T10273" s="4" t="s">
        <v>121453</v>
      </c>
      <c r="U10273" s="4" t="s">
        <v>121454</v>
      </c>
      <c r="V10273" s="4" t="s">
        <v>121455</v>
      </c>
      <c r="W10273" s="4" t="s">
        <v>69721</v>
      </c>
      <c r="X10273" s="4" t="s">
        <v>34634</v>
      </c>
      <c r="Y10273" s="4" t="s">
        <v>121456</v>
      </c>
      <c r="Z10273" s="4" t="s">
        <v>32569</v>
      </c>
      <c r="AA10273" s="4" t="s">
        <v>1957</v>
      </c>
      <c r="AB10273" s="4" t="s">
        <v>78460</v>
      </c>
      <c r="AC10273" s="4" t="s">
        <v>29973</v>
      </c>
      <c r="AD10273" s="4" t="s">
        <v>121457</v>
      </c>
    </row>
    <row r="10274" spans="1:30" ht="28.8" hidden="1" x14ac:dyDescent="0.3">
      <c r="A10274" s="4" t="s">
        <v>130</v>
      </c>
      <c r="B10274" s="4" t="s">
        <v>16199</v>
      </c>
      <c r="C10274" s="4" t="s">
        <v>120991</v>
      </c>
      <c r="D10274" s="4" t="s">
        <v>133</v>
      </c>
      <c r="E10274" s="4" t="s">
        <v>134</v>
      </c>
      <c r="F10274" s="4" t="s">
        <v>1083</v>
      </c>
      <c r="G10274" s="4" t="s">
        <v>121458</v>
      </c>
      <c r="H10274" s="4" t="s">
        <v>121459</v>
      </c>
      <c r="I10274" s="4" t="s">
        <v>121460</v>
      </c>
      <c r="J10274" s="4" t="s">
        <v>121461</v>
      </c>
      <c r="K10274" s="4" t="s">
        <v>121462</v>
      </c>
      <c r="L10274" s="4" t="s">
        <v>21039</v>
      </c>
      <c r="M10274" s="4" t="s">
        <v>5544</v>
      </c>
      <c r="N10274" s="4" t="s">
        <v>47424</v>
      </c>
      <c r="O10274" s="4" t="s">
        <v>121463</v>
      </c>
      <c r="P10274" s="4" t="s">
        <v>114808</v>
      </c>
      <c r="Q10274" s="4" t="s">
        <v>121464</v>
      </c>
      <c r="R10274" s="4" t="s">
        <v>18200</v>
      </c>
      <c r="S10274" s="4" t="s">
        <v>4025</v>
      </c>
      <c r="T10274" s="4" t="s">
        <v>121465</v>
      </c>
      <c r="U10274" s="4" t="s">
        <v>113692</v>
      </c>
      <c r="V10274" s="4" t="s">
        <v>69348</v>
      </c>
      <c r="W10274" s="4" t="s">
        <v>10995</v>
      </c>
      <c r="X10274" s="4" t="s">
        <v>112165</v>
      </c>
      <c r="Y10274" s="4" t="s">
        <v>121466</v>
      </c>
      <c r="Z10274" s="4" t="s">
        <v>47319</v>
      </c>
      <c r="AA10274" s="4" t="s">
        <v>121467</v>
      </c>
      <c r="AB10274" s="4" t="s">
        <v>24958</v>
      </c>
      <c r="AC10274" s="4" t="s">
        <v>19543</v>
      </c>
      <c r="AD10274" s="4" t="s">
        <v>121468</v>
      </c>
    </row>
    <row r="10275" spans="1:30" ht="28.8" hidden="1" x14ac:dyDescent="0.3">
      <c r="A10275" s="4" t="s">
        <v>130</v>
      </c>
      <c r="B10275" s="4" t="s">
        <v>16199</v>
      </c>
      <c r="C10275" s="4" t="s">
        <v>120991</v>
      </c>
      <c r="D10275" s="4" t="s">
        <v>133</v>
      </c>
      <c r="E10275" s="4" t="s">
        <v>134</v>
      </c>
      <c r="F10275" s="4" t="s">
        <v>1108</v>
      </c>
      <c r="G10275" s="4" t="s">
        <v>121469</v>
      </c>
      <c r="H10275" s="4" t="s">
        <v>121470</v>
      </c>
      <c r="I10275" s="4" t="s">
        <v>121471</v>
      </c>
      <c r="J10275" s="4" t="s">
        <v>121472</v>
      </c>
      <c r="K10275" s="4" t="s">
        <v>72691</v>
      </c>
      <c r="L10275" s="4" t="s">
        <v>4308</v>
      </c>
      <c r="M10275" s="4" t="s">
        <v>4152</v>
      </c>
      <c r="N10275" s="4" t="s">
        <v>49482</v>
      </c>
      <c r="O10275" s="4" t="s">
        <v>121473</v>
      </c>
      <c r="P10275" s="4" t="s">
        <v>121474</v>
      </c>
      <c r="Q10275" s="4" t="s">
        <v>121475</v>
      </c>
      <c r="R10275" s="4" t="s">
        <v>4119</v>
      </c>
      <c r="S10275" s="4" t="s">
        <v>57662</v>
      </c>
      <c r="T10275" s="4" t="s">
        <v>39833</v>
      </c>
      <c r="U10275" s="4" t="s">
        <v>96429</v>
      </c>
      <c r="V10275" s="4" t="s">
        <v>13888</v>
      </c>
      <c r="W10275" s="4" t="s">
        <v>65838</v>
      </c>
      <c r="X10275" s="4" t="s">
        <v>47150</v>
      </c>
      <c r="Y10275" s="4" t="s">
        <v>121476</v>
      </c>
      <c r="Z10275" s="4" t="s">
        <v>29500</v>
      </c>
      <c r="AA10275" s="4" t="s">
        <v>77878</v>
      </c>
      <c r="AB10275" s="4" t="s">
        <v>8237</v>
      </c>
      <c r="AC10275" s="4" t="s">
        <v>14463</v>
      </c>
      <c r="AD10275" s="4" t="s">
        <v>121477</v>
      </c>
    </row>
    <row r="10276" spans="1:30" ht="28.8" hidden="1" x14ac:dyDescent="0.3">
      <c r="A10276" s="4" t="s">
        <v>130</v>
      </c>
      <c r="B10276" s="4" t="s">
        <v>16199</v>
      </c>
      <c r="C10276" s="4" t="s">
        <v>120991</v>
      </c>
      <c r="D10276" s="4" t="s">
        <v>133</v>
      </c>
      <c r="E10276" s="4" t="s">
        <v>134</v>
      </c>
      <c r="F10276" s="4" t="s">
        <v>1133</v>
      </c>
      <c r="G10276" s="4" t="s">
        <v>121478</v>
      </c>
      <c r="H10276" s="4" t="s">
        <v>49523</v>
      </c>
      <c r="I10276" s="4" t="s">
        <v>121479</v>
      </c>
      <c r="J10276" s="4" t="s">
        <v>121480</v>
      </c>
      <c r="K10276" s="4" t="s">
        <v>75801</v>
      </c>
      <c r="L10276" s="4" t="s">
        <v>28855</v>
      </c>
      <c r="M10276" s="4" t="s">
        <v>77485</v>
      </c>
      <c r="N10276" s="4" t="s">
        <v>11370</v>
      </c>
      <c r="O10276" s="4" t="s">
        <v>103897</v>
      </c>
      <c r="P10276" s="4" t="s">
        <v>98678</v>
      </c>
      <c r="Q10276" s="4" t="s">
        <v>121481</v>
      </c>
      <c r="R10276" s="4" t="s">
        <v>27934</v>
      </c>
      <c r="S10276" s="4" t="s">
        <v>21906</v>
      </c>
      <c r="T10276" s="4" t="s">
        <v>121482</v>
      </c>
      <c r="U10276" s="4" t="s">
        <v>90839</v>
      </c>
      <c r="V10276" s="4" t="s">
        <v>121483</v>
      </c>
      <c r="W10276" s="4" t="s">
        <v>48543</v>
      </c>
      <c r="X10276" s="4" t="s">
        <v>17337</v>
      </c>
      <c r="Y10276" s="4" t="s">
        <v>121484</v>
      </c>
      <c r="Z10276" s="4" t="s">
        <v>10956</v>
      </c>
      <c r="AA10276" s="4" t="s">
        <v>36851</v>
      </c>
      <c r="AB10276" s="4" t="s">
        <v>22956</v>
      </c>
      <c r="AC10276" s="4" t="s">
        <v>119924</v>
      </c>
      <c r="AD10276" s="4" t="s">
        <v>118431</v>
      </c>
    </row>
    <row r="10277" spans="1:30" ht="28.8" hidden="1" x14ac:dyDescent="0.3">
      <c r="A10277" s="4" t="s">
        <v>130</v>
      </c>
      <c r="B10277" s="4" t="s">
        <v>16199</v>
      </c>
      <c r="C10277" s="4" t="s">
        <v>120991</v>
      </c>
      <c r="D10277" s="4" t="s">
        <v>133</v>
      </c>
      <c r="E10277" s="4" t="s">
        <v>134</v>
      </c>
      <c r="F10277" s="4" t="s">
        <v>1158</v>
      </c>
      <c r="G10277" s="4" t="s">
        <v>121485</v>
      </c>
      <c r="H10277" s="4" t="s">
        <v>121486</v>
      </c>
      <c r="I10277" s="4" t="s">
        <v>121487</v>
      </c>
      <c r="J10277" s="4" t="s">
        <v>121488</v>
      </c>
      <c r="K10277" s="4" t="s">
        <v>121489</v>
      </c>
      <c r="L10277" s="4" t="s">
        <v>94165</v>
      </c>
      <c r="M10277" s="4" t="s">
        <v>25012</v>
      </c>
      <c r="N10277" s="4" t="s">
        <v>32747</v>
      </c>
      <c r="O10277" s="4" t="s">
        <v>121490</v>
      </c>
      <c r="P10277" s="4" t="s">
        <v>121491</v>
      </c>
      <c r="Q10277" s="4" t="s">
        <v>121492</v>
      </c>
      <c r="R10277" s="4" t="s">
        <v>27268</v>
      </c>
      <c r="S10277" s="4" t="s">
        <v>94235</v>
      </c>
      <c r="T10277" s="4" t="s">
        <v>121493</v>
      </c>
      <c r="U10277" s="4" t="s">
        <v>121494</v>
      </c>
      <c r="V10277" s="4" t="s">
        <v>121495</v>
      </c>
      <c r="W10277" s="4" t="s">
        <v>20086</v>
      </c>
      <c r="X10277" s="4" t="s">
        <v>41318</v>
      </c>
      <c r="Y10277" s="4" t="s">
        <v>116087</v>
      </c>
      <c r="Z10277" s="4" t="s">
        <v>11829</v>
      </c>
      <c r="AA10277" s="4" t="s">
        <v>39702</v>
      </c>
      <c r="AB10277" s="4" t="s">
        <v>68877</v>
      </c>
      <c r="AC10277" s="4" t="s">
        <v>34514</v>
      </c>
      <c r="AD10277" s="4" t="s">
        <v>121496</v>
      </c>
    </row>
    <row r="10278" spans="1:30" ht="28.8" hidden="1" x14ac:dyDescent="0.3">
      <c r="A10278" s="4" t="s">
        <v>130</v>
      </c>
      <c r="B10278" s="4" t="s">
        <v>16199</v>
      </c>
      <c r="C10278" s="4" t="s">
        <v>120991</v>
      </c>
      <c r="D10278" s="4" t="s">
        <v>133</v>
      </c>
      <c r="E10278" s="4" t="s">
        <v>134</v>
      </c>
      <c r="F10278" s="4" t="s">
        <v>9</v>
      </c>
      <c r="G10278" s="4" t="s">
        <v>121497</v>
      </c>
      <c r="H10278" s="4" t="s">
        <v>121498</v>
      </c>
      <c r="I10278" s="4" t="s">
        <v>121499</v>
      </c>
      <c r="J10278" s="4" t="s">
        <v>121500</v>
      </c>
      <c r="K10278" s="4" t="s">
        <v>121501</v>
      </c>
      <c r="L10278" s="4" t="s">
        <v>31439</v>
      </c>
      <c r="M10278" s="4" t="s">
        <v>43334</v>
      </c>
      <c r="N10278" s="4" t="s">
        <v>20340</v>
      </c>
      <c r="O10278" s="4" t="s">
        <v>121502</v>
      </c>
      <c r="P10278" s="4" t="s">
        <v>121503</v>
      </c>
      <c r="Q10278" s="4" t="s">
        <v>121504</v>
      </c>
      <c r="R10278" s="4" t="s">
        <v>450</v>
      </c>
      <c r="S10278" s="4" t="s">
        <v>19623</v>
      </c>
      <c r="T10278" s="4" t="s">
        <v>121505</v>
      </c>
      <c r="U10278" s="4" t="s">
        <v>113934</v>
      </c>
      <c r="V10278" s="4" t="s">
        <v>121506</v>
      </c>
      <c r="W10278" s="4" t="s">
        <v>9848</v>
      </c>
      <c r="X10278" s="4" t="s">
        <v>75723</v>
      </c>
      <c r="Y10278" s="4" t="s">
        <v>121507</v>
      </c>
      <c r="Z10278" s="4" t="s">
        <v>94210</v>
      </c>
      <c r="AA10278" s="4" t="s">
        <v>78105</v>
      </c>
      <c r="AB10278" s="4" t="s">
        <v>121508</v>
      </c>
      <c r="AC10278" s="4" t="s">
        <v>121509</v>
      </c>
      <c r="AD10278" s="4" t="s">
        <v>121510</v>
      </c>
    </row>
    <row r="10279" spans="1:30" ht="28.8" hidden="1" x14ac:dyDescent="0.3">
      <c r="A10279" s="4" t="s">
        <v>130</v>
      </c>
      <c r="B10279" s="4" t="s">
        <v>16199</v>
      </c>
      <c r="C10279" s="4" t="s">
        <v>120991</v>
      </c>
      <c r="D10279" s="4" t="s">
        <v>133</v>
      </c>
      <c r="E10279" s="4" t="s">
        <v>1207</v>
      </c>
      <c r="F10279" s="4" t="s">
        <v>135</v>
      </c>
      <c r="G10279" s="4" t="s">
        <v>48938</v>
      </c>
      <c r="H10279" s="4" t="s">
        <v>121511</v>
      </c>
      <c r="I10279" s="4" t="s">
        <v>64508</v>
      </c>
      <c r="J10279" s="4" t="s">
        <v>121512</v>
      </c>
      <c r="K10279" s="4" t="s">
        <v>121513</v>
      </c>
      <c r="L10279" s="4" t="s">
        <v>121514</v>
      </c>
      <c r="M10279" s="4" t="s">
        <v>23486</v>
      </c>
      <c r="N10279" s="4" t="s">
        <v>121515</v>
      </c>
      <c r="O10279" s="4" t="s">
        <v>106890</v>
      </c>
      <c r="P10279" s="4" t="s">
        <v>66201</v>
      </c>
      <c r="Q10279" s="4" t="s">
        <v>27644</v>
      </c>
      <c r="R10279" s="4" t="s">
        <v>121516</v>
      </c>
      <c r="S10279" s="4" t="s">
        <v>121517</v>
      </c>
      <c r="T10279" s="4" t="s">
        <v>108339</v>
      </c>
      <c r="U10279" s="4" t="s">
        <v>81276</v>
      </c>
      <c r="V10279" s="4" t="s">
        <v>110872</v>
      </c>
      <c r="W10279" s="4" t="s">
        <v>118295</v>
      </c>
      <c r="X10279" s="4" t="s">
        <v>121518</v>
      </c>
      <c r="Y10279" s="4" t="s">
        <v>20912</v>
      </c>
      <c r="Z10279" s="4" t="s">
        <v>7889</v>
      </c>
      <c r="AA10279" s="4" t="s">
        <v>121519</v>
      </c>
      <c r="AB10279" s="4" t="s">
        <v>33002</v>
      </c>
      <c r="AC10279" s="4" t="s">
        <v>22103</v>
      </c>
      <c r="AD10279" s="4" t="s">
        <v>22157</v>
      </c>
    </row>
    <row r="10280" spans="1:30" ht="28.8" hidden="1" x14ac:dyDescent="0.3">
      <c r="A10280" s="4" t="s">
        <v>130</v>
      </c>
      <c r="B10280" s="4" t="s">
        <v>16199</v>
      </c>
      <c r="C10280" s="4" t="s">
        <v>120991</v>
      </c>
      <c r="D10280" s="4" t="s">
        <v>133</v>
      </c>
      <c r="E10280" s="4" t="s">
        <v>1207</v>
      </c>
      <c r="F10280" s="4" t="s">
        <v>160</v>
      </c>
      <c r="G10280" s="4" t="s">
        <v>115023</v>
      </c>
      <c r="H10280" s="4" t="s">
        <v>117033</v>
      </c>
      <c r="I10280" s="4" t="s">
        <v>114155</v>
      </c>
      <c r="J10280" s="4" t="s">
        <v>121520</v>
      </c>
      <c r="K10280" s="4" t="s">
        <v>10812</v>
      </c>
      <c r="L10280" s="4" t="s">
        <v>121521</v>
      </c>
      <c r="M10280" s="4" t="s">
        <v>31728</v>
      </c>
      <c r="N10280" s="4" t="s">
        <v>117511</v>
      </c>
      <c r="O10280" s="4" t="s">
        <v>112379</v>
      </c>
      <c r="P10280" s="4" t="s">
        <v>72735</v>
      </c>
      <c r="Q10280" s="4" t="s">
        <v>58792</v>
      </c>
      <c r="R10280" s="4" t="s">
        <v>121522</v>
      </c>
      <c r="S10280" s="4" t="s">
        <v>121523</v>
      </c>
      <c r="T10280" s="4" t="s">
        <v>121524</v>
      </c>
      <c r="U10280" s="4" t="s">
        <v>93068</v>
      </c>
      <c r="V10280" s="4" t="s">
        <v>25150</v>
      </c>
      <c r="W10280" s="4" t="s">
        <v>121525</v>
      </c>
      <c r="X10280" s="4" t="s">
        <v>121526</v>
      </c>
      <c r="Y10280" s="4" t="s">
        <v>29412</v>
      </c>
      <c r="Z10280" s="4" t="s">
        <v>103613</v>
      </c>
      <c r="AA10280" s="4" t="s">
        <v>121527</v>
      </c>
      <c r="AB10280" s="4" t="s">
        <v>86756</v>
      </c>
      <c r="AC10280" s="4" t="s">
        <v>34763</v>
      </c>
      <c r="AD10280" s="4" t="s">
        <v>121528</v>
      </c>
    </row>
    <row r="10281" spans="1:30" ht="28.8" hidden="1" x14ac:dyDescent="0.3">
      <c r="A10281" s="4" t="s">
        <v>130</v>
      </c>
      <c r="B10281" s="4" t="s">
        <v>16199</v>
      </c>
      <c r="C10281" s="4" t="s">
        <v>120991</v>
      </c>
      <c r="D10281" s="4" t="s">
        <v>133</v>
      </c>
      <c r="E10281" s="4" t="s">
        <v>1207</v>
      </c>
      <c r="F10281" s="4" t="s">
        <v>185</v>
      </c>
      <c r="G10281" s="4" t="s">
        <v>121529</v>
      </c>
      <c r="H10281" s="4" t="s">
        <v>69923</v>
      </c>
      <c r="I10281" s="4" t="s">
        <v>121530</v>
      </c>
      <c r="J10281" s="4" t="s">
        <v>121531</v>
      </c>
      <c r="K10281" s="4" t="s">
        <v>18285</v>
      </c>
      <c r="L10281" s="4" t="s">
        <v>121532</v>
      </c>
      <c r="M10281" s="4" t="s">
        <v>62452</v>
      </c>
      <c r="N10281" s="4" t="s">
        <v>39577</v>
      </c>
      <c r="O10281" s="4" t="s">
        <v>121533</v>
      </c>
      <c r="P10281" s="4" t="s">
        <v>24663</v>
      </c>
      <c r="Q10281" s="4" t="s">
        <v>10580</v>
      </c>
      <c r="R10281" s="4" t="s">
        <v>26417</v>
      </c>
      <c r="S10281" s="4" t="s">
        <v>121534</v>
      </c>
      <c r="T10281" s="4" t="s">
        <v>121535</v>
      </c>
      <c r="U10281" s="4" t="s">
        <v>51681</v>
      </c>
      <c r="V10281" s="4" t="s">
        <v>121536</v>
      </c>
      <c r="W10281" s="4" t="s">
        <v>65641</v>
      </c>
      <c r="X10281" s="4" t="s">
        <v>121537</v>
      </c>
      <c r="Y10281" s="4" t="s">
        <v>25180</v>
      </c>
      <c r="Z10281" s="4" t="s">
        <v>87872</v>
      </c>
      <c r="AA10281" s="4" t="s">
        <v>121538</v>
      </c>
      <c r="AB10281" s="4" t="s">
        <v>15067</v>
      </c>
      <c r="AC10281" s="4" t="s">
        <v>85635</v>
      </c>
      <c r="AD10281" s="4" t="s">
        <v>24094</v>
      </c>
    </row>
    <row r="10282" spans="1:30" ht="28.8" hidden="1" x14ac:dyDescent="0.3">
      <c r="A10282" s="4" t="s">
        <v>130</v>
      </c>
      <c r="B10282" s="4" t="s">
        <v>16199</v>
      </c>
      <c r="C10282" s="4" t="s">
        <v>120991</v>
      </c>
      <c r="D10282" s="4" t="s">
        <v>133</v>
      </c>
      <c r="E10282" s="4" t="s">
        <v>1207</v>
      </c>
      <c r="F10282" s="4" t="s">
        <v>210</v>
      </c>
      <c r="G10282" s="4" t="s">
        <v>26583</v>
      </c>
      <c r="H10282" s="4" t="s">
        <v>30608</v>
      </c>
      <c r="I10282" s="4" t="s">
        <v>121539</v>
      </c>
      <c r="J10282" s="4" t="s">
        <v>121540</v>
      </c>
      <c r="K10282" s="4" t="s">
        <v>34558</v>
      </c>
      <c r="L10282" s="4" t="s">
        <v>121541</v>
      </c>
      <c r="M10282" s="4" t="s">
        <v>26982</v>
      </c>
      <c r="N10282" s="4" t="s">
        <v>25076</v>
      </c>
      <c r="O10282" s="4" t="s">
        <v>70879</v>
      </c>
      <c r="P10282" s="4" t="s">
        <v>43077</v>
      </c>
      <c r="Q10282" s="4" t="s">
        <v>121542</v>
      </c>
      <c r="R10282" s="4" t="s">
        <v>90904</v>
      </c>
      <c r="S10282" s="4" t="s">
        <v>121543</v>
      </c>
      <c r="T10282" s="4" t="s">
        <v>55273</v>
      </c>
      <c r="U10282" s="4" t="s">
        <v>80684</v>
      </c>
      <c r="V10282" s="4" t="s">
        <v>77087</v>
      </c>
      <c r="W10282" s="4" t="s">
        <v>53566</v>
      </c>
      <c r="X10282" s="4" t="s">
        <v>121544</v>
      </c>
      <c r="Y10282" s="4" t="s">
        <v>23030</v>
      </c>
      <c r="Z10282" s="4" t="s">
        <v>34511</v>
      </c>
      <c r="AA10282" s="4" t="s">
        <v>121545</v>
      </c>
      <c r="AB10282" s="4" t="s">
        <v>121546</v>
      </c>
      <c r="AC10282" s="4" t="s">
        <v>21102</v>
      </c>
      <c r="AD10282" s="4" t="s">
        <v>14792</v>
      </c>
    </row>
    <row r="10283" spans="1:30" ht="28.8" hidden="1" x14ac:dyDescent="0.3">
      <c r="A10283" s="4" t="s">
        <v>130</v>
      </c>
      <c r="B10283" s="4" t="s">
        <v>16199</v>
      </c>
      <c r="C10283" s="4" t="s">
        <v>120991</v>
      </c>
      <c r="D10283" s="4" t="s">
        <v>133</v>
      </c>
      <c r="E10283" s="4" t="s">
        <v>1207</v>
      </c>
      <c r="F10283" s="4" t="s">
        <v>235</v>
      </c>
      <c r="G10283" s="4" t="s">
        <v>121547</v>
      </c>
      <c r="H10283" s="4" t="s">
        <v>121548</v>
      </c>
      <c r="I10283" s="4" t="s">
        <v>121549</v>
      </c>
      <c r="J10283" s="4" t="s">
        <v>121550</v>
      </c>
      <c r="K10283" s="4" t="s">
        <v>35039</v>
      </c>
      <c r="L10283" s="4" t="s">
        <v>121551</v>
      </c>
      <c r="M10283" s="4" t="s">
        <v>19608</v>
      </c>
      <c r="N10283" s="4" t="s">
        <v>17866</v>
      </c>
      <c r="O10283" s="4" t="s">
        <v>48777</v>
      </c>
      <c r="P10283" s="4" t="s">
        <v>121552</v>
      </c>
      <c r="Q10283" s="4" t="s">
        <v>29451</v>
      </c>
      <c r="R10283" s="4" t="s">
        <v>121553</v>
      </c>
      <c r="S10283" s="4" t="s">
        <v>121554</v>
      </c>
      <c r="T10283" s="4" t="s">
        <v>114401</v>
      </c>
      <c r="U10283" s="4" t="s">
        <v>121555</v>
      </c>
      <c r="V10283" s="4" t="s">
        <v>20903</v>
      </c>
      <c r="W10283" s="4" t="s">
        <v>35437</v>
      </c>
      <c r="X10283" s="4" t="s">
        <v>121556</v>
      </c>
      <c r="Y10283" s="4" t="s">
        <v>77592</v>
      </c>
      <c r="Z10283" s="4" t="s">
        <v>21095</v>
      </c>
      <c r="AA10283" s="4" t="s">
        <v>121557</v>
      </c>
      <c r="AB10283" s="4" t="s">
        <v>29886</v>
      </c>
      <c r="AC10283" s="4" t="s">
        <v>33003</v>
      </c>
      <c r="AD10283" s="4" t="s">
        <v>121558</v>
      </c>
    </row>
    <row r="10284" spans="1:30" ht="28.8" hidden="1" x14ac:dyDescent="0.3">
      <c r="A10284" s="4" t="s">
        <v>130</v>
      </c>
      <c r="B10284" s="4" t="s">
        <v>16199</v>
      </c>
      <c r="C10284" s="4" t="s">
        <v>120991</v>
      </c>
      <c r="D10284" s="4" t="s">
        <v>133</v>
      </c>
      <c r="E10284" s="4" t="s">
        <v>1207</v>
      </c>
      <c r="F10284" s="4" t="s">
        <v>260</v>
      </c>
      <c r="G10284" s="4" t="s">
        <v>8245</v>
      </c>
      <c r="H10284" s="4" t="s">
        <v>121559</v>
      </c>
      <c r="I10284" s="4" t="s">
        <v>121560</v>
      </c>
      <c r="J10284" s="4" t="s">
        <v>121561</v>
      </c>
      <c r="K10284" s="4" t="s">
        <v>121562</v>
      </c>
      <c r="L10284" s="4" t="s">
        <v>121563</v>
      </c>
      <c r="M10284" s="4" t="s">
        <v>50318</v>
      </c>
      <c r="N10284" s="4" t="s">
        <v>106254</v>
      </c>
      <c r="O10284" s="4" t="s">
        <v>121564</v>
      </c>
      <c r="P10284" s="4" t="s">
        <v>121565</v>
      </c>
      <c r="Q10284" s="4" t="s">
        <v>25107</v>
      </c>
      <c r="R10284" s="4" t="s">
        <v>121566</v>
      </c>
      <c r="S10284" s="4" t="s">
        <v>121567</v>
      </c>
      <c r="T10284" s="4" t="s">
        <v>93782</v>
      </c>
      <c r="U10284" s="4" t="s">
        <v>121568</v>
      </c>
      <c r="V10284" s="4" t="s">
        <v>87710</v>
      </c>
      <c r="W10284" s="4" t="s">
        <v>100311</v>
      </c>
      <c r="X10284" s="4" t="s">
        <v>121569</v>
      </c>
      <c r="Y10284" s="4" t="s">
        <v>77512</v>
      </c>
      <c r="Z10284" s="4" t="s">
        <v>31556</v>
      </c>
      <c r="AA10284" s="4" t="s">
        <v>121570</v>
      </c>
      <c r="AB10284" s="4" t="s">
        <v>26577</v>
      </c>
      <c r="AC10284" s="4" t="s">
        <v>18644</v>
      </c>
      <c r="AD10284" s="4" t="s">
        <v>35038</v>
      </c>
    </row>
    <row r="10285" spans="1:30" ht="28.8" hidden="1" x14ac:dyDescent="0.3">
      <c r="A10285" s="4" t="s">
        <v>130</v>
      </c>
      <c r="B10285" s="4" t="s">
        <v>16199</v>
      </c>
      <c r="C10285" s="4" t="s">
        <v>120991</v>
      </c>
      <c r="D10285" s="4" t="s">
        <v>133</v>
      </c>
      <c r="E10285" s="4" t="s">
        <v>1207</v>
      </c>
      <c r="F10285" s="4" t="s">
        <v>285</v>
      </c>
      <c r="G10285" s="4" t="s">
        <v>72552</v>
      </c>
      <c r="H10285" s="4" t="s">
        <v>67440</v>
      </c>
      <c r="I10285" s="4" t="s">
        <v>121571</v>
      </c>
      <c r="J10285" s="4" t="s">
        <v>121572</v>
      </c>
      <c r="K10285" s="4" t="s">
        <v>26905</v>
      </c>
      <c r="L10285" s="4" t="s">
        <v>121573</v>
      </c>
      <c r="M10285" s="4" t="s">
        <v>85966</v>
      </c>
      <c r="N10285" s="4" t="s">
        <v>121574</v>
      </c>
      <c r="O10285" s="4" t="s">
        <v>113596</v>
      </c>
      <c r="P10285" s="4" t="s">
        <v>107145</v>
      </c>
      <c r="Q10285" s="4" t="s">
        <v>50986</v>
      </c>
      <c r="R10285" s="4" t="s">
        <v>35606</v>
      </c>
      <c r="S10285" s="4" t="s">
        <v>121575</v>
      </c>
      <c r="T10285" s="4" t="s">
        <v>43650</v>
      </c>
      <c r="U10285" s="4" t="s">
        <v>59271</v>
      </c>
      <c r="V10285" s="4" t="s">
        <v>52635</v>
      </c>
      <c r="W10285" s="4" t="s">
        <v>121576</v>
      </c>
      <c r="X10285" s="4" t="s">
        <v>121577</v>
      </c>
      <c r="Y10285" s="4" t="s">
        <v>101064</v>
      </c>
      <c r="Z10285" s="4" t="s">
        <v>10362</v>
      </c>
      <c r="AA10285" s="4" t="s">
        <v>121578</v>
      </c>
      <c r="AB10285" s="4" t="s">
        <v>56819</v>
      </c>
      <c r="AC10285" s="4" t="s">
        <v>76229</v>
      </c>
      <c r="AD10285" s="4" t="s">
        <v>93522</v>
      </c>
    </row>
    <row r="10286" spans="1:30" ht="28.8" hidden="1" x14ac:dyDescent="0.3">
      <c r="A10286" s="4" t="s">
        <v>130</v>
      </c>
      <c r="B10286" s="4" t="s">
        <v>16199</v>
      </c>
      <c r="C10286" s="4" t="s">
        <v>120991</v>
      </c>
      <c r="D10286" s="4" t="s">
        <v>133</v>
      </c>
      <c r="E10286" s="4" t="s">
        <v>1207</v>
      </c>
      <c r="F10286" s="4" t="s">
        <v>310</v>
      </c>
      <c r="G10286" s="4" t="s">
        <v>121579</v>
      </c>
      <c r="H10286" s="4" t="s">
        <v>87455</v>
      </c>
      <c r="I10286" s="4" t="s">
        <v>121580</v>
      </c>
      <c r="J10286" s="4" t="s">
        <v>121581</v>
      </c>
      <c r="K10286" s="4" t="s">
        <v>17557</v>
      </c>
      <c r="L10286" s="4" t="s">
        <v>121582</v>
      </c>
      <c r="M10286" s="4" t="s">
        <v>16512</v>
      </c>
      <c r="N10286" s="4" t="s">
        <v>121583</v>
      </c>
      <c r="O10286" s="4" t="s">
        <v>121584</v>
      </c>
      <c r="P10286" s="4" t="s">
        <v>42311</v>
      </c>
      <c r="Q10286" s="4" t="s">
        <v>42782</v>
      </c>
      <c r="R10286" s="4" t="s">
        <v>121585</v>
      </c>
      <c r="S10286" s="4" t="s">
        <v>121586</v>
      </c>
      <c r="T10286" s="4" t="s">
        <v>55627</v>
      </c>
      <c r="U10286" s="4" t="s">
        <v>23782</v>
      </c>
      <c r="V10286" s="4" t="s">
        <v>7714</v>
      </c>
      <c r="W10286" s="4" t="s">
        <v>107937</v>
      </c>
      <c r="X10286" s="4" t="s">
        <v>121587</v>
      </c>
      <c r="Y10286" s="4" t="s">
        <v>5452</v>
      </c>
      <c r="Z10286" s="4" t="s">
        <v>41609</v>
      </c>
      <c r="AA10286" s="4" t="s">
        <v>121588</v>
      </c>
      <c r="AB10286" s="4" t="s">
        <v>16387</v>
      </c>
      <c r="AC10286" s="4" t="s">
        <v>23157</v>
      </c>
      <c r="AD10286" s="4" t="s">
        <v>121589</v>
      </c>
    </row>
    <row r="10287" spans="1:30" ht="28.8" hidden="1" x14ac:dyDescent="0.3">
      <c r="A10287" s="4" t="s">
        <v>130</v>
      </c>
      <c r="B10287" s="4" t="s">
        <v>16199</v>
      </c>
      <c r="C10287" s="4" t="s">
        <v>120991</v>
      </c>
      <c r="D10287" s="4" t="s">
        <v>133</v>
      </c>
      <c r="E10287" s="4" t="s">
        <v>1207</v>
      </c>
      <c r="F10287" s="4" t="s">
        <v>335</v>
      </c>
      <c r="G10287" s="4" t="s">
        <v>89526</v>
      </c>
      <c r="H10287" s="4" t="s">
        <v>77132</v>
      </c>
      <c r="I10287" s="4" t="s">
        <v>36032</v>
      </c>
      <c r="J10287" s="4" t="s">
        <v>33176</v>
      </c>
      <c r="K10287" s="4" t="s">
        <v>76941</v>
      </c>
      <c r="L10287" s="4" t="s">
        <v>121590</v>
      </c>
      <c r="M10287" s="4" t="s">
        <v>31545</v>
      </c>
      <c r="N10287" s="4" t="s">
        <v>22479</v>
      </c>
      <c r="O10287" s="4" t="s">
        <v>121591</v>
      </c>
      <c r="P10287" s="4" t="s">
        <v>42311</v>
      </c>
      <c r="Q10287" s="4" t="s">
        <v>121592</v>
      </c>
      <c r="R10287" s="4" t="s">
        <v>15521</v>
      </c>
      <c r="S10287" s="4" t="s">
        <v>90401</v>
      </c>
      <c r="T10287" s="4" t="s">
        <v>111051</v>
      </c>
      <c r="U10287" s="4" t="s">
        <v>121593</v>
      </c>
      <c r="V10287" s="4" t="s">
        <v>58834</v>
      </c>
      <c r="W10287" s="4" t="s">
        <v>59104</v>
      </c>
      <c r="X10287" s="4" t="s">
        <v>121594</v>
      </c>
      <c r="Y10287" s="4" t="s">
        <v>28290</v>
      </c>
      <c r="Z10287" s="4" t="s">
        <v>7925</v>
      </c>
      <c r="AA10287" s="4" t="s">
        <v>121595</v>
      </c>
      <c r="AB10287" s="4" t="s">
        <v>44070</v>
      </c>
      <c r="AC10287" s="4" t="s">
        <v>18146</v>
      </c>
      <c r="AD10287" s="4" t="s">
        <v>121596</v>
      </c>
    </row>
    <row r="10288" spans="1:30" ht="28.8" hidden="1" x14ac:dyDescent="0.3">
      <c r="A10288" s="4" t="s">
        <v>130</v>
      </c>
      <c r="B10288" s="4" t="s">
        <v>16199</v>
      </c>
      <c r="C10288" s="4" t="s">
        <v>120991</v>
      </c>
      <c r="D10288" s="4" t="s">
        <v>133</v>
      </c>
      <c r="E10288" s="4" t="s">
        <v>1207</v>
      </c>
      <c r="F10288" s="4" t="s">
        <v>359</v>
      </c>
      <c r="G10288" s="4" t="s">
        <v>73169</v>
      </c>
      <c r="H10288" s="4" t="s">
        <v>43966</v>
      </c>
      <c r="I10288" s="4" t="s">
        <v>63591</v>
      </c>
      <c r="J10288" s="4" t="s">
        <v>121597</v>
      </c>
      <c r="K10288" s="4" t="s">
        <v>121598</v>
      </c>
      <c r="L10288" s="4" t="s">
        <v>40665</v>
      </c>
      <c r="M10288" s="4" t="s">
        <v>43393</v>
      </c>
      <c r="N10288" s="4" t="s">
        <v>42359</v>
      </c>
      <c r="O10288" s="4" t="s">
        <v>66901</v>
      </c>
      <c r="P10288" s="4" t="s">
        <v>121599</v>
      </c>
      <c r="Q10288" s="4" t="s">
        <v>102435</v>
      </c>
      <c r="R10288" s="4" t="s">
        <v>121600</v>
      </c>
      <c r="S10288" s="4" t="s">
        <v>121601</v>
      </c>
      <c r="T10288" s="4" t="s">
        <v>121602</v>
      </c>
      <c r="U10288" s="4" t="s">
        <v>121603</v>
      </c>
      <c r="V10288" s="4" t="s">
        <v>17645</v>
      </c>
      <c r="W10288" s="4" t="s">
        <v>121604</v>
      </c>
      <c r="X10288" s="4" t="s">
        <v>121605</v>
      </c>
      <c r="Y10288" s="4" t="s">
        <v>34577</v>
      </c>
      <c r="Z10288" s="4" t="s">
        <v>25676</v>
      </c>
      <c r="AA10288" s="4" t="s">
        <v>121606</v>
      </c>
      <c r="AB10288" s="4" t="s">
        <v>83827</v>
      </c>
      <c r="AC10288" s="4" t="s">
        <v>31437</v>
      </c>
      <c r="AD10288" s="4" t="s">
        <v>121607</v>
      </c>
    </row>
    <row r="10289" spans="1:30" ht="28.8" hidden="1" x14ac:dyDescent="0.3">
      <c r="A10289" s="4" t="s">
        <v>130</v>
      </c>
      <c r="B10289" s="4" t="s">
        <v>16199</v>
      </c>
      <c r="C10289" s="4" t="s">
        <v>120991</v>
      </c>
      <c r="D10289" s="4" t="s">
        <v>133</v>
      </c>
      <c r="E10289" s="4" t="s">
        <v>1207</v>
      </c>
      <c r="F10289" s="4" t="s">
        <v>384</v>
      </c>
      <c r="G10289" s="4" t="s">
        <v>39437</v>
      </c>
      <c r="H10289" s="4" t="s">
        <v>45786</v>
      </c>
      <c r="I10289" s="4" t="s">
        <v>121608</v>
      </c>
      <c r="J10289" s="4" t="s">
        <v>121609</v>
      </c>
      <c r="K10289" s="4" t="s">
        <v>114721</v>
      </c>
      <c r="L10289" s="4" t="s">
        <v>88308</v>
      </c>
      <c r="M10289" s="4" t="s">
        <v>84845</v>
      </c>
      <c r="N10289" s="4" t="s">
        <v>121610</v>
      </c>
      <c r="O10289" s="4" t="s">
        <v>121611</v>
      </c>
      <c r="P10289" s="4" t="s">
        <v>121612</v>
      </c>
      <c r="Q10289" s="4" t="s">
        <v>75110</v>
      </c>
      <c r="R10289" s="4" t="s">
        <v>121613</v>
      </c>
      <c r="S10289" s="4" t="s">
        <v>121614</v>
      </c>
      <c r="T10289" s="4" t="s">
        <v>22878</v>
      </c>
      <c r="U10289" s="4" t="s">
        <v>91536</v>
      </c>
      <c r="V10289" s="4" t="s">
        <v>51705</v>
      </c>
      <c r="W10289" s="4" t="s">
        <v>13219</v>
      </c>
      <c r="X10289" s="4" t="s">
        <v>121615</v>
      </c>
      <c r="Y10289" s="4" t="s">
        <v>33208</v>
      </c>
      <c r="Z10289" s="4" t="s">
        <v>18837</v>
      </c>
      <c r="AA10289" s="4" t="s">
        <v>121616</v>
      </c>
      <c r="AB10289" s="4" t="s">
        <v>23162</v>
      </c>
      <c r="AC10289" s="4" t="s">
        <v>9858</v>
      </c>
      <c r="AD10289" s="4" t="s">
        <v>25077</v>
      </c>
    </row>
    <row r="10290" spans="1:30" ht="28.8" hidden="1" x14ac:dyDescent="0.3">
      <c r="A10290" s="4" t="s">
        <v>130</v>
      </c>
      <c r="B10290" s="4" t="s">
        <v>16199</v>
      </c>
      <c r="C10290" s="4" t="s">
        <v>120991</v>
      </c>
      <c r="D10290" s="4" t="s">
        <v>133</v>
      </c>
      <c r="E10290" s="4" t="s">
        <v>1207</v>
      </c>
      <c r="F10290" s="4" t="s">
        <v>409</v>
      </c>
      <c r="G10290" s="4" t="s">
        <v>115261</v>
      </c>
      <c r="H10290" s="4" t="s">
        <v>121617</v>
      </c>
      <c r="I10290" s="4" t="s">
        <v>93100</v>
      </c>
      <c r="J10290" s="4" t="s">
        <v>45107</v>
      </c>
      <c r="K10290" s="4" t="s">
        <v>9834</v>
      </c>
      <c r="L10290" s="4" t="s">
        <v>28302</v>
      </c>
      <c r="M10290" s="4" t="s">
        <v>28537</v>
      </c>
      <c r="N10290" s="4" t="s">
        <v>121618</v>
      </c>
      <c r="O10290" s="4" t="s">
        <v>121619</v>
      </c>
      <c r="P10290" s="4" t="s">
        <v>30260</v>
      </c>
      <c r="Q10290" s="4" t="s">
        <v>17858</v>
      </c>
      <c r="R10290" s="4" t="s">
        <v>121620</v>
      </c>
      <c r="S10290" s="4" t="s">
        <v>121621</v>
      </c>
      <c r="T10290" s="4" t="s">
        <v>105252</v>
      </c>
      <c r="U10290" s="4" t="s">
        <v>102808</v>
      </c>
      <c r="V10290" s="4" t="s">
        <v>96358</v>
      </c>
      <c r="W10290" s="4" t="s">
        <v>62330</v>
      </c>
      <c r="X10290" s="4" t="s">
        <v>121622</v>
      </c>
      <c r="Y10290" s="4" t="s">
        <v>121623</v>
      </c>
      <c r="Z10290" s="4" t="s">
        <v>51412</v>
      </c>
      <c r="AA10290" s="4" t="s">
        <v>121624</v>
      </c>
      <c r="AB10290" s="4" t="s">
        <v>26257</v>
      </c>
      <c r="AC10290" s="4" t="s">
        <v>16517</v>
      </c>
      <c r="AD10290" s="4" t="s">
        <v>77099</v>
      </c>
    </row>
    <row r="10291" spans="1:30" ht="28.8" hidden="1" x14ac:dyDescent="0.3">
      <c r="A10291" s="4" t="s">
        <v>130</v>
      </c>
      <c r="B10291" s="4" t="s">
        <v>16199</v>
      </c>
      <c r="C10291" s="4" t="s">
        <v>120991</v>
      </c>
      <c r="D10291" s="4" t="s">
        <v>133</v>
      </c>
      <c r="E10291" s="4" t="s">
        <v>1207</v>
      </c>
      <c r="F10291" s="4" t="s">
        <v>434</v>
      </c>
      <c r="G10291" s="4" t="s">
        <v>96207</v>
      </c>
      <c r="H10291" s="4" t="s">
        <v>121625</v>
      </c>
      <c r="I10291" s="4" t="s">
        <v>121626</v>
      </c>
      <c r="J10291" s="4" t="s">
        <v>85638</v>
      </c>
      <c r="K10291" s="4" t="s">
        <v>79153</v>
      </c>
      <c r="L10291" s="4" t="s">
        <v>93916</v>
      </c>
      <c r="M10291" s="4" t="s">
        <v>23007</v>
      </c>
      <c r="N10291" s="4" t="s">
        <v>121627</v>
      </c>
      <c r="O10291" s="4" t="s">
        <v>121628</v>
      </c>
      <c r="P10291" s="4" t="s">
        <v>78699</v>
      </c>
      <c r="Q10291" s="4" t="s">
        <v>59355</v>
      </c>
      <c r="R10291" s="4" t="s">
        <v>121629</v>
      </c>
      <c r="S10291" s="4" t="s">
        <v>121630</v>
      </c>
      <c r="T10291" s="4" t="s">
        <v>121631</v>
      </c>
      <c r="U10291" s="4" t="s">
        <v>81316</v>
      </c>
      <c r="V10291" s="4" t="s">
        <v>28605</v>
      </c>
      <c r="W10291" s="4" t="s">
        <v>107927</v>
      </c>
      <c r="X10291" s="4" t="s">
        <v>121632</v>
      </c>
      <c r="Y10291" s="4" t="s">
        <v>121633</v>
      </c>
      <c r="Z10291" s="4" t="s">
        <v>33484</v>
      </c>
      <c r="AA10291" s="4" t="s">
        <v>121634</v>
      </c>
      <c r="AB10291" s="4" t="s">
        <v>34805</v>
      </c>
      <c r="AC10291" s="4" t="s">
        <v>15677</v>
      </c>
      <c r="AD10291" s="4" t="s">
        <v>71707</v>
      </c>
    </row>
    <row r="10292" spans="1:30" ht="28.8" hidden="1" x14ac:dyDescent="0.3">
      <c r="A10292" s="4" t="s">
        <v>130</v>
      </c>
      <c r="B10292" s="4" t="s">
        <v>16199</v>
      </c>
      <c r="C10292" s="4" t="s">
        <v>120991</v>
      </c>
      <c r="D10292" s="4" t="s">
        <v>133</v>
      </c>
      <c r="E10292" s="4" t="s">
        <v>1207</v>
      </c>
      <c r="F10292" s="4" t="s">
        <v>458</v>
      </c>
      <c r="G10292" s="4" t="s">
        <v>121635</v>
      </c>
      <c r="H10292" s="4" t="s">
        <v>111653</v>
      </c>
      <c r="I10292" s="4" t="s">
        <v>85505</v>
      </c>
      <c r="J10292" s="4" t="s">
        <v>8699</v>
      </c>
      <c r="K10292" s="4" t="s">
        <v>79982</v>
      </c>
      <c r="L10292" s="4" t="s">
        <v>6821</v>
      </c>
      <c r="M10292" s="4" t="s">
        <v>80946</v>
      </c>
      <c r="N10292" s="4" t="s">
        <v>121636</v>
      </c>
      <c r="O10292" s="4" t="s">
        <v>113778</v>
      </c>
      <c r="P10292" s="4" t="s">
        <v>87763</v>
      </c>
      <c r="Q10292" s="4" t="s">
        <v>77313</v>
      </c>
      <c r="R10292" s="4" t="s">
        <v>121637</v>
      </c>
      <c r="S10292" s="4" t="s">
        <v>105624</v>
      </c>
      <c r="T10292" s="4" t="s">
        <v>106200</v>
      </c>
      <c r="U10292" s="4" t="s">
        <v>89303</v>
      </c>
      <c r="V10292" s="4" t="s">
        <v>109724</v>
      </c>
      <c r="W10292" s="4" t="s">
        <v>80649</v>
      </c>
      <c r="X10292" s="4" t="s">
        <v>121638</v>
      </c>
      <c r="Y10292" s="4" t="s">
        <v>121639</v>
      </c>
      <c r="Z10292" s="4" t="s">
        <v>45660</v>
      </c>
      <c r="AA10292" s="4" t="s">
        <v>121640</v>
      </c>
      <c r="AB10292" s="4" t="s">
        <v>16407</v>
      </c>
      <c r="AC10292" s="4" t="s">
        <v>101930</v>
      </c>
      <c r="AD10292" s="4" t="s">
        <v>112577</v>
      </c>
    </row>
    <row r="10293" spans="1:30" ht="28.8" hidden="1" x14ac:dyDescent="0.3">
      <c r="A10293" s="4" t="s">
        <v>130</v>
      </c>
      <c r="B10293" s="4" t="s">
        <v>16199</v>
      </c>
      <c r="C10293" s="4" t="s">
        <v>120991</v>
      </c>
      <c r="D10293" s="4" t="s">
        <v>133</v>
      </c>
      <c r="E10293" s="4" t="s">
        <v>1207</v>
      </c>
      <c r="F10293" s="4" t="s">
        <v>483</v>
      </c>
      <c r="G10293" s="4" t="s">
        <v>38353</v>
      </c>
      <c r="H10293" s="4" t="s">
        <v>78950</v>
      </c>
      <c r="I10293" s="4" t="s">
        <v>121641</v>
      </c>
      <c r="J10293" s="4" t="s">
        <v>29203</v>
      </c>
      <c r="K10293" s="4" t="s">
        <v>23518</v>
      </c>
      <c r="L10293" s="4" t="s">
        <v>18323</v>
      </c>
      <c r="M10293" s="4" t="s">
        <v>93591</v>
      </c>
      <c r="N10293" s="4" t="s">
        <v>77646</v>
      </c>
      <c r="O10293" s="4" t="s">
        <v>121642</v>
      </c>
      <c r="P10293" s="4" t="s">
        <v>107995</v>
      </c>
      <c r="Q10293" s="4" t="s">
        <v>5499</v>
      </c>
      <c r="R10293" s="4" t="s">
        <v>112986</v>
      </c>
      <c r="S10293" s="4" t="s">
        <v>121643</v>
      </c>
      <c r="T10293" s="4" t="s">
        <v>20214</v>
      </c>
      <c r="U10293" s="4" t="s">
        <v>17020</v>
      </c>
      <c r="V10293" s="4" t="s">
        <v>86941</v>
      </c>
      <c r="W10293" s="4" t="s">
        <v>78644</v>
      </c>
      <c r="X10293" s="4" t="s">
        <v>121644</v>
      </c>
      <c r="Y10293" s="4" t="s">
        <v>33863</v>
      </c>
      <c r="Z10293" s="4" t="s">
        <v>73081</v>
      </c>
      <c r="AA10293" s="4" t="s">
        <v>121645</v>
      </c>
      <c r="AB10293" s="4" t="s">
        <v>23414</v>
      </c>
      <c r="AC10293" s="4" t="s">
        <v>112381</v>
      </c>
      <c r="AD10293" s="4" t="s">
        <v>70221</v>
      </c>
    </row>
    <row r="10294" spans="1:30" ht="28.8" hidden="1" x14ac:dyDescent="0.3">
      <c r="A10294" s="4" t="s">
        <v>130</v>
      </c>
      <c r="B10294" s="4" t="s">
        <v>16199</v>
      </c>
      <c r="C10294" s="4" t="s">
        <v>120991</v>
      </c>
      <c r="D10294" s="4" t="s">
        <v>133</v>
      </c>
      <c r="E10294" s="4" t="s">
        <v>1207</v>
      </c>
      <c r="F10294" s="4" t="s">
        <v>508</v>
      </c>
      <c r="G10294" s="4" t="s">
        <v>121646</v>
      </c>
      <c r="H10294" s="4" t="s">
        <v>104606</v>
      </c>
      <c r="I10294" s="4" t="s">
        <v>56118</v>
      </c>
      <c r="J10294" s="4" t="s">
        <v>67249</v>
      </c>
      <c r="K10294" s="4" t="s">
        <v>25328</v>
      </c>
      <c r="L10294" s="4" t="s">
        <v>65570</v>
      </c>
      <c r="M10294" s="4" t="s">
        <v>55533</v>
      </c>
      <c r="N10294" s="4" t="s">
        <v>16985</v>
      </c>
      <c r="O10294" s="4" t="s">
        <v>121647</v>
      </c>
      <c r="P10294" s="4" t="s">
        <v>109910</v>
      </c>
      <c r="Q10294" s="4" t="s">
        <v>121648</v>
      </c>
      <c r="R10294" s="4" t="s">
        <v>74179</v>
      </c>
      <c r="S10294" s="4" t="s">
        <v>1364</v>
      </c>
      <c r="T10294" s="4" t="s">
        <v>102532</v>
      </c>
      <c r="U10294" s="4" t="s">
        <v>121649</v>
      </c>
      <c r="V10294" s="4" t="s">
        <v>69065</v>
      </c>
      <c r="W10294" s="4" t="s">
        <v>121650</v>
      </c>
      <c r="X10294" s="4" t="s">
        <v>121651</v>
      </c>
      <c r="Y10294" s="4" t="s">
        <v>112229</v>
      </c>
      <c r="Z10294" s="4" t="s">
        <v>12120</v>
      </c>
      <c r="AA10294" s="4" t="s">
        <v>121652</v>
      </c>
      <c r="AB10294" s="4" t="s">
        <v>14757</v>
      </c>
      <c r="AC10294" s="4" t="s">
        <v>29402</v>
      </c>
      <c r="AD10294" s="4" t="s">
        <v>90236</v>
      </c>
    </row>
    <row r="10295" spans="1:30" ht="28.8" hidden="1" x14ac:dyDescent="0.3">
      <c r="A10295" s="4" t="s">
        <v>130</v>
      </c>
      <c r="B10295" s="4" t="s">
        <v>16199</v>
      </c>
      <c r="C10295" s="4" t="s">
        <v>120991</v>
      </c>
      <c r="D10295" s="4" t="s">
        <v>133</v>
      </c>
      <c r="E10295" s="4" t="s">
        <v>1207</v>
      </c>
      <c r="F10295" s="4" t="s">
        <v>533</v>
      </c>
      <c r="G10295" s="4" t="s">
        <v>49072</v>
      </c>
      <c r="H10295" s="4" t="s">
        <v>27734</v>
      </c>
      <c r="I10295" s="4" t="s">
        <v>50479</v>
      </c>
      <c r="J10295" s="4" t="s">
        <v>121653</v>
      </c>
      <c r="K10295" s="4" t="s">
        <v>41759</v>
      </c>
      <c r="L10295" s="4" t="s">
        <v>121654</v>
      </c>
      <c r="M10295" s="4" t="s">
        <v>21869</v>
      </c>
      <c r="N10295" s="4" t="s">
        <v>121655</v>
      </c>
      <c r="O10295" s="4" t="s">
        <v>46421</v>
      </c>
      <c r="P10295" s="4" t="s">
        <v>121656</v>
      </c>
      <c r="Q10295" s="4" t="s">
        <v>33452</v>
      </c>
      <c r="R10295" s="4" t="s">
        <v>2080</v>
      </c>
      <c r="S10295" s="4" t="s">
        <v>112447</v>
      </c>
      <c r="T10295" s="4" t="s">
        <v>121657</v>
      </c>
      <c r="U10295" s="4" t="s">
        <v>86738</v>
      </c>
      <c r="V10295" s="4" t="s">
        <v>79275</v>
      </c>
      <c r="W10295" s="4" t="s">
        <v>46063</v>
      </c>
      <c r="X10295" s="4" t="s">
        <v>121658</v>
      </c>
      <c r="Y10295" s="4" t="s">
        <v>15763</v>
      </c>
      <c r="Z10295" s="4" t="s">
        <v>28572</v>
      </c>
      <c r="AA10295" s="4" t="s">
        <v>121659</v>
      </c>
      <c r="AB10295" s="4" t="s">
        <v>21077</v>
      </c>
      <c r="AC10295" s="4" t="s">
        <v>14884</v>
      </c>
      <c r="AD10295" s="4" t="s">
        <v>121660</v>
      </c>
    </row>
    <row r="10296" spans="1:30" ht="28.8" hidden="1" x14ac:dyDescent="0.3">
      <c r="A10296" s="4" t="s">
        <v>130</v>
      </c>
      <c r="B10296" s="4" t="s">
        <v>16199</v>
      </c>
      <c r="C10296" s="4" t="s">
        <v>120991</v>
      </c>
      <c r="D10296" s="4" t="s">
        <v>133</v>
      </c>
      <c r="E10296" s="4" t="s">
        <v>1207</v>
      </c>
      <c r="F10296" s="4" t="s">
        <v>558</v>
      </c>
      <c r="G10296" s="4" t="s">
        <v>46750</v>
      </c>
      <c r="H10296" s="4" t="s">
        <v>121661</v>
      </c>
      <c r="I10296" s="4" t="s">
        <v>121662</v>
      </c>
      <c r="J10296" s="4" t="s">
        <v>93106</v>
      </c>
      <c r="K10296" s="4" t="s">
        <v>33408</v>
      </c>
      <c r="L10296" s="4" t="s">
        <v>121663</v>
      </c>
      <c r="M10296" s="4" t="s">
        <v>19636</v>
      </c>
      <c r="N10296" s="4" t="s">
        <v>83309</v>
      </c>
      <c r="O10296" s="4" t="s">
        <v>55438</v>
      </c>
      <c r="P10296" s="4" t="s">
        <v>42098</v>
      </c>
      <c r="Q10296" s="4" t="s">
        <v>121664</v>
      </c>
      <c r="R10296" s="4" t="s">
        <v>59343</v>
      </c>
      <c r="S10296" s="4" t="s">
        <v>112087</v>
      </c>
      <c r="T10296" s="4" t="s">
        <v>54009</v>
      </c>
      <c r="U10296" s="4" t="s">
        <v>79435</v>
      </c>
      <c r="V10296" s="4" t="s">
        <v>59172</v>
      </c>
      <c r="W10296" s="4" t="s">
        <v>73314</v>
      </c>
      <c r="X10296" s="4" t="s">
        <v>121665</v>
      </c>
      <c r="Y10296" s="4" t="s">
        <v>58832</v>
      </c>
      <c r="Z10296" s="4" t="s">
        <v>93180</v>
      </c>
      <c r="AA10296" s="4" t="s">
        <v>121666</v>
      </c>
      <c r="AB10296" s="4" t="s">
        <v>24240</v>
      </c>
      <c r="AC10296" s="4" t="s">
        <v>32658</v>
      </c>
      <c r="AD10296" s="4" t="s">
        <v>114165</v>
      </c>
    </row>
    <row r="10297" spans="1:30" ht="28.8" hidden="1" x14ac:dyDescent="0.3">
      <c r="A10297" s="4" t="s">
        <v>130</v>
      </c>
      <c r="B10297" s="4" t="s">
        <v>16199</v>
      </c>
      <c r="C10297" s="4" t="s">
        <v>120991</v>
      </c>
      <c r="D10297" s="4" t="s">
        <v>133</v>
      </c>
      <c r="E10297" s="4" t="s">
        <v>1207</v>
      </c>
      <c r="F10297" s="4" t="s">
        <v>583</v>
      </c>
      <c r="G10297" s="4" t="s">
        <v>121667</v>
      </c>
      <c r="H10297" s="4" t="s">
        <v>90441</v>
      </c>
      <c r="I10297" s="4" t="s">
        <v>121668</v>
      </c>
      <c r="J10297" s="4" t="s">
        <v>121669</v>
      </c>
      <c r="K10297" s="4" t="s">
        <v>90568</v>
      </c>
      <c r="L10297" s="4" t="s">
        <v>95537</v>
      </c>
      <c r="M10297" s="4" t="s">
        <v>112448</v>
      </c>
      <c r="N10297" s="4" t="s">
        <v>36691</v>
      </c>
      <c r="O10297" s="4" t="s">
        <v>67734</v>
      </c>
      <c r="P10297" s="4" t="s">
        <v>20147</v>
      </c>
      <c r="Q10297" s="4" t="s">
        <v>92573</v>
      </c>
      <c r="R10297" s="4" t="s">
        <v>121670</v>
      </c>
      <c r="S10297" s="4" t="s">
        <v>121671</v>
      </c>
      <c r="T10297" s="4" t="s">
        <v>121672</v>
      </c>
      <c r="U10297" s="4" t="s">
        <v>17745</v>
      </c>
      <c r="V10297" s="4" t="s">
        <v>42303</v>
      </c>
      <c r="W10297" s="4" t="s">
        <v>62052</v>
      </c>
      <c r="X10297" s="4" t="s">
        <v>23209</v>
      </c>
      <c r="Y10297" s="4" t="s">
        <v>121673</v>
      </c>
      <c r="Z10297" s="4" t="s">
        <v>65367</v>
      </c>
      <c r="AA10297" s="4" t="s">
        <v>121674</v>
      </c>
      <c r="AB10297" s="4" t="s">
        <v>9503</v>
      </c>
      <c r="AC10297" s="4" t="s">
        <v>93652</v>
      </c>
      <c r="AD10297" s="4" t="s">
        <v>88501</v>
      </c>
    </row>
    <row r="10298" spans="1:30" ht="28.8" hidden="1" x14ac:dyDescent="0.3">
      <c r="A10298" s="4" t="s">
        <v>130</v>
      </c>
      <c r="B10298" s="4" t="s">
        <v>16199</v>
      </c>
      <c r="C10298" s="4" t="s">
        <v>120991</v>
      </c>
      <c r="D10298" s="4" t="s">
        <v>133</v>
      </c>
      <c r="E10298" s="4" t="s">
        <v>1207</v>
      </c>
      <c r="F10298" s="4" t="s">
        <v>608</v>
      </c>
      <c r="G10298" s="4" t="s">
        <v>121675</v>
      </c>
      <c r="H10298" s="4" t="s">
        <v>121676</v>
      </c>
      <c r="I10298" s="4" t="s">
        <v>118664</v>
      </c>
      <c r="J10298" s="4" t="s">
        <v>98186</v>
      </c>
      <c r="K10298" s="4" t="s">
        <v>24116</v>
      </c>
      <c r="L10298" s="4" t="s">
        <v>60008</v>
      </c>
      <c r="M10298" s="4" t="s">
        <v>10230</v>
      </c>
      <c r="N10298" s="4" t="s">
        <v>54092</v>
      </c>
      <c r="O10298" s="4" t="s">
        <v>121677</v>
      </c>
      <c r="P10298" s="4" t="s">
        <v>75209</v>
      </c>
      <c r="Q10298" s="4" t="s">
        <v>5911</v>
      </c>
      <c r="R10298" s="4" t="s">
        <v>93190</v>
      </c>
      <c r="S10298" s="4" t="s">
        <v>16397</v>
      </c>
      <c r="T10298" s="4" t="s">
        <v>115437</v>
      </c>
      <c r="U10298" s="4" t="s">
        <v>73435</v>
      </c>
      <c r="V10298" s="4" t="s">
        <v>88539</v>
      </c>
      <c r="W10298" s="4" t="s">
        <v>26848</v>
      </c>
      <c r="X10298" s="4" t="s">
        <v>121678</v>
      </c>
      <c r="Y10298" s="4" t="s">
        <v>34729</v>
      </c>
      <c r="Z10298" s="4" t="s">
        <v>33779</v>
      </c>
      <c r="AA10298" s="4" t="s">
        <v>121679</v>
      </c>
      <c r="AB10298" s="4" t="s">
        <v>23728</v>
      </c>
      <c r="AC10298" s="4" t="s">
        <v>31227</v>
      </c>
      <c r="AD10298" s="4" t="s">
        <v>121680</v>
      </c>
    </row>
    <row r="10299" spans="1:30" ht="28.8" hidden="1" x14ac:dyDescent="0.3">
      <c r="A10299" s="4" t="s">
        <v>130</v>
      </c>
      <c r="B10299" s="4" t="s">
        <v>16199</v>
      </c>
      <c r="C10299" s="4" t="s">
        <v>120991</v>
      </c>
      <c r="D10299" s="4" t="s">
        <v>133</v>
      </c>
      <c r="E10299" s="4" t="s">
        <v>1207</v>
      </c>
      <c r="F10299" s="4" t="s">
        <v>633</v>
      </c>
      <c r="G10299" s="4" t="s">
        <v>62933</v>
      </c>
      <c r="H10299" s="4" t="s">
        <v>88127</v>
      </c>
      <c r="I10299" s="4" t="s">
        <v>40129</v>
      </c>
      <c r="J10299" s="4" t="s">
        <v>121681</v>
      </c>
      <c r="K10299" s="4" t="s">
        <v>28874</v>
      </c>
      <c r="L10299" s="4" t="s">
        <v>121682</v>
      </c>
      <c r="M10299" s="4" t="s">
        <v>23714</v>
      </c>
      <c r="N10299" s="4" t="s">
        <v>25141</v>
      </c>
      <c r="O10299" s="4" t="s">
        <v>121683</v>
      </c>
      <c r="P10299" s="4" t="s">
        <v>121684</v>
      </c>
      <c r="Q10299" s="4" t="s">
        <v>13730</v>
      </c>
      <c r="R10299" s="4" t="s">
        <v>90921</v>
      </c>
      <c r="S10299" s="4" t="s">
        <v>121685</v>
      </c>
      <c r="T10299" s="4" t="s">
        <v>75186</v>
      </c>
      <c r="U10299" s="4" t="s">
        <v>79404</v>
      </c>
      <c r="V10299" s="4" t="s">
        <v>28876</v>
      </c>
      <c r="W10299" s="4" t="s">
        <v>110554</v>
      </c>
      <c r="X10299" s="4" t="s">
        <v>71071</v>
      </c>
      <c r="Y10299" s="4" t="s">
        <v>10274</v>
      </c>
      <c r="Z10299" s="4" t="s">
        <v>96033</v>
      </c>
      <c r="AA10299" s="4" t="s">
        <v>121686</v>
      </c>
      <c r="AB10299" s="4" t="s">
        <v>77215</v>
      </c>
      <c r="AC10299" s="4" t="s">
        <v>59268</v>
      </c>
      <c r="AD10299" s="4" t="s">
        <v>70983</v>
      </c>
    </row>
    <row r="10300" spans="1:30" ht="28.8" hidden="1" x14ac:dyDescent="0.3">
      <c r="A10300" s="4" t="s">
        <v>130</v>
      </c>
      <c r="B10300" s="4" t="s">
        <v>16199</v>
      </c>
      <c r="C10300" s="4" t="s">
        <v>120991</v>
      </c>
      <c r="D10300" s="4" t="s">
        <v>133</v>
      </c>
      <c r="E10300" s="4" t="s">
        <v>1207</v>
      </c>
      <c r="F10300" s="4" t="s">
        <v>658</v>
      </c>
      <c r="G10300" s="4" t="s">
        <v>121687</v>
      </c>
      <c r="H10300" s="4" t="s">
        <v>121688</v>
      </c>
      <c r="I10300" s="4" t="s">
        <v>58035</v>
      </c>
      <c r="J10300" s="4" t="s">
        <v>121689</v>
      </c>
      <c r="K10300" s="4" t="s">
        <v>19435</v>
      </c>
      <c r="L10300" s="4" t="s">
        <v>24017</v>
      </c>
      <c r="M10300" s="4" t="s">
        <v>26756</v>
      </c>
      <c r="N10300" s="4" t="s">
        <v>25141</v>
      </c>
      <c r="O10300" s="4" t="s">
        <v>108474</v>
      </c>
      <c r="P10300" s="4" t="s">
        <v>121690</v>
      </c>
      <c r="Q10300" s="4" t="s">
        <v>24908</v>
      </c>
      <c r="R10300" s="4" t="s">
        <v>2562</v>
      </c>
      <c r="S10300" s="4" t="s">
        <v>46526</v>
      </c>
      <c r="T10300" s="4" t="s">
        <v>121691</v>
      </c>
      <c r="U10300" s="4" t="s">
        <v>121692</v>
      </c>
      <c r="V10300" s="4" t="s">
        <v>104263</v>
      </c>
      <c r="W10300" s="4" t="s">
        <v>121693</v>
      </c>
      <c r="X10300" s="4" t="s">
        <v>121694</v>
      </c>
      <c r="Y10300" s="4" t="s">
        <v>22145</v>
      </c>
      <c r="Z10300" s="4" t="s">
        <v>16711</v>
      </c>
      <c r="AA10300" s="4" t="s">
        <v>121695</v>
      </c>
      <c r="AB10300" s="4" t="s">
        <v>24678</v>
      </c>
      <c r="AC10300" s="4" t="s">
        <v>20597</v>
      </c>
      <c r="AD10300" s="4" t="s">
        <v>30157</v>
      </c>
    </row>
    <row r="10301" spans="1:30" ht="28.8" hidden="1" x14ac:dyDescent="0.3">
      <c r="A10301" s="4" t="s">
        <v>130</v>
      </c>
      <c r="B10301" s="4" t="s">
        <v>16199</v>
      </c>
      <c r="C10301" s="4" t="s">
        <v>120991</v>
      </c>
      <c r="D10301" s="4" t="s">
        <v>133</v>
      </c>
      <c r="E10301" s="4" t="s">
        <v>1207</v>
      </c>
      <c r="F10301" s="4" t="s">
        <v>683</v>
      </c>
      <c r="G10301" s="4" t="s">
        <v>121696</v>
      </c>
      <c r="H10301" s="4" t="s">
        <v>121697</v>
      </c>
      <c r="I10301" s="4" t="s">
        <v>121698</v>
      </c>
      <c r="J10301" s="4" t="s">
        <v>121699</v>
      </c>
      <c r="K10301" s="4" t="s">
        <v>33136</v>
      </c>
      <c r="L10301" s="4" t="s">
        <v>88939</v>
      </c>
      <c r="M10301" s="4" t="s">
        <v>77649</v>
      </c>
      <c r="N10301" s="4" t="s">
        <v>121700</v>
      </c>
      <c r="O10301" s="4" t="s">
        <v>121701</v>
      </c>
      <c r="P10301" s="4" t="s">
        <v>121702</v>
      </c>
      <c r="Q10301" s="4" t="s">
        <v>121703</v>
      </c>
      <c r="R10301" s="4" t="s">
        <v>35876</v>
      </c>
      <c r="S10301" s="4" t="s">
        <v>121704</v>
      </c>
      <c r="T10301" s="4" t="s">
        <v>121705</v>
      </c>
      <c r="U10301" s="4" t="s">
        <v>116860</v>
      </c>
      <c r="V10301" s="4" t="s">
        <v>22983</v>
      </c>
      <c r="W10301" s="4" t="s">
        <v>22048</v>
      </c>
      <c r="X10301" s="4" t="s">
        <v>121706</v>
      </c>
      <c r="Y10301" s="4" t="s">
        <v>25895</v>
      </c>
      <c r="Z10301" s="4" t="s">
        <v>8085</v>
      </c>
      <c r="AA10301" s="4" t="s">
        <v>121707</v>
      </c>
      <c r="AB10301" s="4" t="s">
        <v>29404</v>
      </c>
      <c r="AC10301" s="4" t="s">
        <v>99496</v>
      </c>
      <c r="AD10301" s="4" t="s">
        <v>57164</v>
      </c>
    </row>
    <row r="10302" spans="1:30" ht="28.8" hidden="1" x14ac:dyDescent="0.3">
      <c r="A10302" s="4" t="s">
        <v>130</v>
      </c>
      <c r="B10302" s="4" t="s">
        <v>16199</v>
      </c>
      <c r="C10302" s="4" t="s">
        <v>120991</v>
      </c>
      <c r="D10302" s="4" t="s">
        <v>133</v>
      </c>
      <c r="E10302" s="4" t="s">
        <v>1207</v>
      </c>
      <c r="F10302" s="4" t="s">
        <v>708</v>
      </c>
      <c r="G10302" s="4" t="s">
        <v>87363</v>
      </c>
      <c r="H10302" s="4" t="s">
        <v>68155</v>
      </c>
      <c r="I10302" s="4" t="s">
        <v>121708</v>
      </c>
      <c r="J10302" s="4" t="s">
        <v>121709</v>
      </c>
      <c r="K10302" s="4" t="s">
        <v>7485</v>
      </c>
      <c r="L10302" s="4" t="s">
        <v>94000</v>
      </c>
      <c r="M10302" s="4" t="s">
        <v>37729</v>
      </c>
      <c r="N10302" s="4" t="s">
        <v>62769</v>
      </c>
      <c r="O10302" s="4" t="s">
        <v>121710</v>
      </c>
      <c r="P10302" s="4" t="s">
        <v>45182</v>
      </c>
      <c r="Q10302" s="4" t="s">
        <v>59242</v>
      </c>
      <c r="R10302" s="4" t="s">
        <v>70226</v>
      </c>
      <c r="S10302" s="4" t="s">
        <v>22159</v>
      </c>
      <c r="T10302" s="4" t="s">
        <v>90641</v>
      </c>
      <c r="U10302" s="4" t="s">
        <v>121711</v>
      </c>
      <c r="V10302" s="4" t="s">
        <v>17988</v>
      </c>
      <c r="W10302" s="4" t="s">
        <v>18645</v>
      </c>
      <c r="X10302" s="4" t="s">
        <v>121712</v>
      </c>
      <c r="Y10302" s="4" t="s">
        <v>21404</v>
      </c>
      <c r="Z10302" s="4" t="s">
        <v>121713</v>
      </c>
      <c r="AA10302" s="4" t="s">
        <v>121714</v>
      </c>
      <c r="AB10302" s="4" t="s">
        <v>10057</v>
      </c>
      <c r="AC10302" s="4" t="s">
        <v>23285</v>
      </c>
      <c r="AD10302" s="4" t="s">
        <v>121715</v>
      </c>
    </row>
    <row r="10303" spans="1:30" ht="28.8" hidden="1" x14ac:dyDescent="0.3">
      <c r="A10303" s="4" t="s">
        <v>130</v>
      </c>
      <c r="B10303" s="4" t="s">
        <v>16199</v>
      </c>
      <c r="C10303" s="4" t="s">
        <v>120991</v>
      </c>
      <c r="D10303" s="4" t="s">
        <v>133</v>
      </c>
      <c r="E10303" s="4" t="s">
        <v>1207</v>
      </c>
      <c r="F10303" s="4" t="s">
        <v>733</v>
      </c>
      <c r="G10303" s="4" t="s">
        <v>121716</v>
      </c>
      <c r="H10303" s="4" t="s">
        <v>13651</v>
      </c>
      <c r="I10303" s="4" t="s">
        <v>121717</v>
      </c>
      <c r="J10303" s="4" t="s">
        <v>121718</v>
      </c>
      <c r="K10303" s="4" t="s">
        <v>58611</v>
      </c>
      <c r="L10303" s="4" t="s">
        <v>25647</v>
      </c>
      <c r="M10303" s="4" t="s">
        <v>42226</v>
      </c>
      <c r="N10303" s="4" t="s">
        <v>45040</v>
      </c>
      <c r="O10303" s="4" t="s">
        <v>121719</v>
      </c>
      <c r="P10303" s="4" t="s">
        <v>121720</v>
      </c>
      <c r="Q10303" s="4" t="s">
        <v>121721</v>
      </c>
      <c r="R10303" s="4" t="s">
        <v>55128</v>
      </c>
      <c r="S10303" s="4" t="s">
        <v>121722</v>
      </c>
      <c r="T10303" s="4" t="s">
        <v>36496</v>
      </c>
      <c r="U10303" s="4" t="s">
        <v>121723</v>
      </c>
      <c r="V10303" s="4" t="s">
        <v>114110</v>
      </c>
      <c r="W10303" s="4" t="s">
        <v>77747</v>
      </c>
      <c r="X10303" s="4" t="s">
        <v>109488</v>
      </c>
      <c r="Y10303" s="4" t="s">
        <v>22880</v>
      </c>
      <c r="Z10303" s="4" t="s">
        <v>42838</v>
      </c>
      <c r="AA10303" s="4" t="s">
        <v>121724</v>
      </c>
      <c r="AB10303" s="4" t="s">
        <v>121725</v>
      </c>
      <c r="AC10303" s="4" t="s">
        <v>31382</v>
      </c>
      <c r="AD10303" s="4" t="s">
        <v>25277</v>
      </c>
    </row>
    <row r="10304" spans="1:30" ht="28.8" hidden="1" x14ac:dyDescent="0.3">
      <c r="A10304" s="4" t="s">
        <v>130</v>
      </c>
      <c r="B10304" s="4" t="s">
        <v>16199</v>
      </c>
      <c r="C10304" s="4" t="s">
        <v>120991</v>
      </c>
      <c r="D10304" s="4" t="s">
        <v>133</v>
      </c>
      <c r="E10304" s="4" t="s">
        <v>1207</v>
      </c>
      <c r="F10304" s="4" t="s">
        <v>758</v>
      </c>
      <c r="G10304" s="4" t="s">
        <v>121726</v>
      </c>
      <c r="H10304" s="4" t="s">
        <v>62338</v>
      </c>
      <c r="I10304" s="4" t="s">
        <v>121727</v>
      </c>
      <c r="J10304" s="4" t="s">
        <v>121728</v>
      </c>
      <c r="K10304" s="4" t="s">
        <v>69128</v>
      </c>
      <c r="L10304" s="4" t="s">
        <v>23212</v>
      </c>
      <c r="M10304" s="4" t="s">
        <v>42719</v>
      </c>
      <c r="N10304" s="4" t="s">
        <v>16118</v>
      </c>
      <c r="O10304" s="4" t="s">
        <v>121729</v>
      </c>
      <c r="P10304" s="4" t="s">
        <v>121730</v>
      </c>
      <c r="Q10304" s="4" t="s">
        <v>77189</v>
      </c>
      <c r="R10304" s="4" t="s">
        <v>121731</v>
      </c>
      <c r="S10304" s="4" t="s">
        <v>121732</v>
      </c>
      <c r="T10304" s="4" t="s">
        <v>27785</v>
      </c>
      <c r="U10304" s="4" t="s">
        <v>111250</v>
      </c>
      <c r="V10304" s="4" t="s">
        <v>99343</v>
      </c>
      <c r="W10304" s="4" t="s">
        <v>26879</v>
      </c>
      <c r="X10304" s="4" t="s">
        <v>40859</v>
      </c>
      <c r="Y10304" s="4" t="s">
        <v>112669</v>
      </c>
      <c r="Z10304" s="4" t="s">
        <v>32211</v>
      </c>
      <c r="AA10304" s="4" t="s">
        <v>121733</v>
      </c>
      <c r="AB10304" s="4" t="s">
        <v>81457</v>
      </c>
      <c r="AC10304" s="4" t="s">
        <v>108377</v>
      </c>
      <c r="AD10304" s="4" t="s">
        <v>87148</v>
      </c>
    </row>
    <row r="10305" spans="1:30" ht="28.8" hidden="1" x14ac:dyDescent="0.3">
      <c r="A10305" s="4" t="s">
        <v>130</v>
      </c>
      <c r="B10305" s="4" t="s">
        <v>16199</v>
      </c>
      <c r="C10305" s="4" t="s">
        <v>120991</v>
      </c>
      <c r="D10305" s="4" t="s">
        <v>133</v>
      </c>
      <c r="E10305" s="4" t="s">
        <v>1207</v>
      </c>
      <c r="F10305" s="4" t="s">
        <v>783</v>
      </c>
      <c r="G10305" s="4" t="s">
        <v>121734</v>
      </c>
      <c r="H10305" s="4" t="s">
        <v>28459</v>
      </c>
      <c r="I10305" s="4" t="s">
        <v>121735</v>
      </c>
      <c r="J10305" s="4" t="s">
        <v>121736</v>
      </c>
      <c r="K10305" s="4" t="s">
        <v>59318</v>
      </c>
      <c r="L10305" s="4" t="s">
        <v>99091</v>
      </c>
      <c r="M10305" s="4" t="s">
        <v>121737</v>
      </c>
      <c r="N10305" s="4" t="s">
        <v>121738</v>
      </c>
      <c r="O10305" s="4" t="s">
        <v>48934</v>
      </c>
      <c r="P10305" s="4" t="s">
        <v>38178</v>
      </c>
      <c r="Q10305" s="4" t="s">
        <v>121739</v>
      </c>
      <c r="R10305" s="4" t="s">
        <v>7461</v>
      </c>
      <c r="S10305" s="4" t="s">
        <v>121740</v>
      </c>
      <c r="T10305" s="4" t="s">
        <v>121741</v>
      </c>
      <c r="U10305" s="4" t="s">
        <v>121742</v>
      </c>
      <c r="V10305" s="4" t="s">
        <v>30324</v>
      </c>
      <c r="W10305" s="4" t="s">
        <v>25647</v>
      </c>
      <c r="X10305" s="4" t="s">
        <v>121743</v>
      </c>
      <c r="Y10305" s="4" t="s">
        <v>110530</v>
      </c>
      <c r="Z10305" s="4" t="s">
        <v>9814</v>
      </c>
      <c r="AA10305" s="4" t="s">
        <v>121744</v>
      </c>
      <c r="AB10305" s="4" t="s">
        <v>15892</v>
      </c>
      <c r="AC10305" s="4" t="s">
        <v>29028</v>
      </c>
      <c r="AD10305" s="4" t="s">
        <v>65448</v>
      </c>
    </row>
    <row r="10306" spans="1:30" ht="28.8" hidden="1" x14ac:dyDescent="0.3">
      <c r="A10306" s="4" t="s">
        <v>130</v>
      </c>
      <c r="B10306" s="4" t="s">
        <v>16199</v>
      </c>
      <c r="C10306" s="4" t="s">
        <v>120991</v>
      </c>
      <c r="D10306" s="4" t="s">
        <v>133</v>
      </c>
      <c r="E10306" s="4" t="s">
        <v>1207</v>
      </c>
      <c r="F10306" s="4" t="s">
        <v>808</v>
      </c>
      <c r="G10306" s="4" t="s">
        <v>121745</v>
      </c>
      <c r="H10306" s="4" t="s">
        <v>37872</v>
      </c>
      <c r="I10306" s="4" t="s">
        <v>98597</v>
      </c>
      <c r="J10306" s="4" t="s">
        <v>121746</v>
      </c>
      <c r="K10306" s="4" t="s">
        <v>80906</v>
      </c>
      <c r="L10306" s="4" t="s">
        <v>121747</v>
      </c>
      <c r="M10306" s="4" t="s">
        <v>7577</v>
      </c>
      <c r="N10306" s="4" t="s">
        <v>106782</v>
      </c>
      <c r="O10306" s="4" t="s">
        <v>42638</v>
      </c>
      <c r="P10306" s="4" t="s">
        <v>121748</v>
      </c>
      <c r="Q10306" s="4" t="s">
        <v>15229</v>
      </c>
      <c r="R10306" s="4" t="s">
        <v>62272</v>
      </c>
      <c r="S10306" s="4" t="s">
        <v>121749</v>
      </c>
      <c r="T10306" s="4" t="s">
        <v>121750</v>
      </c>
      <c r="U10306" s="4" t="s">
        <v>121751</v>
      </c>
      <c r="V10306" s="4" t="s">
        <v>112060</v>
      </c>
      <c r="W10306" s="4" t="s">
        <v>81647</v>
      </c>
      <c r="X10306" s="4" t="s">
        <v>121752</v>
      </c>
      <c r="Y10306" s="4" t="s">
        <v>51769</v>
      </c>
      <c r="Z10306" s="4" t="s">
        <v>19255</v>
      </c>
      <c r="AA10306" s="4" t="s">
        <v>121753</v>
      </c>
      <c r="AB10306" s="4" t="s">
        <v>24269</v>
      </c>
      <c r="AC10306" s="4" t="s">
        <v>31165</v>
      </c>
      <c r="AD10306" s="4" t="s">
        <v>121754</v>
      </c>
    </row>
    <row r="10307" spans="1:30" ht="28.8" hidden="1" x14ac:dyDescent="0.3">
      <c r="A10307" s="4" t="s">
        <v>130</v>
      </c>
      <c r="B10307" s="4" t="s">
        <v>16199</v>
      </c>
      <c r="C10307" s="4" t="s">
        <v>120991</v>
      </c>
      <c r="D10307" s="4" t="s">
        <v>133</v>
      </c>
      <c r="E10307" s="4" t="s">
        <v>1207</v>
      </c>
      <c r="F10307" s="4" t="s">
        <v>833</v>
      </c>
      <c r="G10307" s="4" t="s">
        <v>89163</v>
      </c>
      <c r="H10307" s="4" t="s">
        <v>121755</v>
      </c>
      <c r="I10307" s="4" t="s">
        <v>107337</v>
      </c>
      <c r="J10307" s="4" t="s">
        <v>69295</v>
      </c>
      <c r="K10307" s="4" t="s">
        <v>86926</v>
      </c>
      <c r="L10307" s="4" t="s">
        <v>116214</v>
      </c>
      <c r="M10307" s="4" t="s">
        <v>42330</v>
      </c>
      <c r="N10307" s="4" t="s">
        <v>117857</v>
      </c>
      <c r="O10307" s="4" t="s">
        <v>109537</v>
      </c>
      <c r="P10307" s="4" t="s">
        <v>121756</v>
      </c>
      <c r="Q10307" s="4" t="s">
        <v>121757</v>
      </c>
      <c r="R10307" s="4" t="s">
        <v>98434</v>
      </c>
      <c r="S10307" s="4" t="s">
        <v>121758</v>
      </c>
      <c r="T10307" s="4" t="s">
        <v>121759</v>
      </c>
      <c r="U10307" s="4" t="s">
        <v>43484</v>
      </c>
      <c r="V10307" s="4" t="s">
        <v>121760</v>
      </c>
      <c r="W10307" s="4" t="s">
        <v>8346</v>
      </c>
      <c r="X10307" s="4" t="s">
        <v>121761</v>
      </c>
      <c r="Y10307" s="4" t="s">
        <v>33003</v>
      </c>
      <c r="Z10307" s="4" t="s">
        <v>25524</v>
      </c>
      <c r="AA10307" s="4" t="s">
        <v>121762</v>
      </c>
      <c r="AB10307" s="4" t="s">
        <v>121763</v>
      </c>
      <c r="AC10307" s="4" t="s">
        <v>75219</v>
      </c>
      <c r="AD10307" s="4" t="s">
        <v>121764</v>
      </c>
    </row>
    <row r="10308" spans="1:30" ht="28.8" hidden="1" x14ac:dyDescent="0.3">
      <c r="A10308" s="4" t="s">
        <v>130</v>
      </c>
      <c r="B10308" s="4" t="s">
        <v>16199</v>
      </c>
      <c r="C10308" s="4" t="s">
        <v>120991</v>
      </c>
      <c r="D10308" s="4" t="s">
        <v>133</v>
      </c>
      <c r="E10308" s="4" t="s">
        <v>1207</v>
      </c>
      <c r="F10308" s="4" t="s">
        <v>858</v>
      </c>
      <c r="G10308" s="4" t="s">
        <v>75906</v>
      </c>
      <c r="H10308" s="4" t="s">
        <v>114047</v>
      </c>
      <c r="I10308" s="4" t="s">
        <v>109279</v>
      </c>
      <c r="J10308" s="4" t="s">
        <v>121765</v>
      </c>
      <c r="K10308" s="4" t="s">
        <v>121766</v>
      </c>
      <c r="L10308" s="4" t="s">
        <v>72189</v>
      </c>
      <c r="M10308" s="4" t="s">
        <v>17374</v>
      </c>
      <c r="N10308" s="4" t="s">
        <v>121767</v>
      </c>
      <c r="O10308" s="4" t="s">
        <v>90246</v>
      </c>
      <c r="P10308" s="4" t="s">
        <v>117330</v>
      </c>
      <c r="Q10308" s="4" t="s">
        <v>121768</v>
      </c>
      <c r="R10308" s="4" t="s">
        <v>19995</v>
      </c>
      <c r="S10308" s="4" t="s">
        <v>76074</v>
      </c>
      <c r="T10308" s="4" t="s">
        <v>121769</v>
      </c>
      <c r="U10308" s="4" t="s">
        <v>66884</v>
      </c>
      <c r="V10308" s="4" t="s">
        <v>80531</v>
      </c>
      <c r="W10308" s="4" t="s">
        <v>68863</v>
      </c>
      <c r="X10308" s="4" t="s">
        <v>21045</v>
      </c>
      <c r="Y10308" s="4" t="s">
        <v>32411</v>
      </c>
      <c r="Z10308" s="4" t="s">
        <v>30275</v>
      </c>
      <c r="AA10308" s="4" t="s">
        <v>101848</v>
      </c>
      <c r="AB10308" s="4" t="s">
        <v>34623</v>
      </c>
      <c r="AC10308" s="4" t="s">
        <v>121770</v>
      </c>
      <c r="AD10308" s="4" t="s">
        <v>73628</v>
      </c>
    </row>
    <row r="10309" spans="1:30" ht="28.8" hidden="1" x14ac:dyDescent="0.3">
      <c r="A10309" s="4" t="s">
        <v>130</v>
      </c>
      <c r="B10309" s="4" t="s">
        <v>16199</v>
      </c>
      <c r="C10309" s="4" t="s">
        <v>120991</v>
      </c>
      <c r="D10309" s="4" t="s">
        <v>133</v>
      </c>
      <c r="E10309" s="4" t="s">
        <v>1207</v>
      </c>
      <c r="F10309" s="4" t="s">
        <v>883</v>
      </c>
      <c r="G10309" s="4" t="s">
        <v>121771</v>
      </c>
      <c r="H10309" s="4" t="s">
        <v>121772</v>
      </c>
      <c r="I10309" s="4" t="s">
        <v>121773</v>
      </c>
      <c r="J10309" s="4" t="s">
        <v>47668</v>
      </c>
      <c r="K10309" s="4" t="s">
        <v>22404</v>
      </c>
      <c r="L10309" s="4" t="s">
        <v>121774</v>
      </c>
      <c r="M10309" s="4" t="s">
        <v>93408</v>
      </c>
      <c r="N10309" s="4" t="s">
        <v>18014</v>
      </c>
      <c r="O10309" s="4" t="s">
        <v>121775</v>
      </c>
      <c r="P10309" s="4" t="s">
        <v>114527</v>
      </c>
      <c r="Q10309" s="4" t="s">
        <v>112076</v>
      </c>
      <c r="R10309" s="4" t="s">
        <v>74881</v>
      </c>
      <c r="S10309" s="4" t="s">
        <v>121776</v>
      </c>
      <c r="T10309" s="4" t="s">
        <v>52720</v>
      </c>
      <c r="U10309" s="4" t="s">
        <v>121777</v>
      </c>
      <c r="V10309" s="4" t="s">
        <v>121778</v>
      </c>
      <c r="W10309" s="4" t="s">
        <v>121779</v>
      </c>
      <c r="X10309" s="4" t="s">
        <v>121780</v>
      </c>
      <c r="Y10309" s="4" t="s">
        <v>20307</v>
      </c>
      <c r="Z10309" s="4" t="s">
        <v>121781</v>
      </c>
      <c r="AA10309" s="4" t="s">
        <v>121782</v>
      </c>
      <c r="AB10309" s="4" t="s">
        <v>78139</v>
      </c>
      <c r="AC10309" s="4" t="s">
        <v>42978</v>
      </c>
      <c r="AD10309" s="4" t="s">
        <v>77200</v>
      </c>
    </row>
    <row r="10310" spans="1:30" ht="28.8" hidden="1" x14ac:dyDescent="0.3">
      <c r="A10310" s="4" t="s">
        <v>130</v>
      </c>
      <c r="B10310" s="4" t="s">
        <v>16199</v>
      </c>
      <c r="C10310" s="4" t="s">
        <v>120991</v>
      </c>
      <c r="D10310" s="4" t="s">
        <v>133</v>
      </c>
      <c r="E10310" s="4" t="s">
        <v>1207</v>
      </c>
      <c r="F10310" s="4" t="s">
        <v>908</v>
      </c>
      <c r="G10310" s="4" t="s">
        <v>29793</v>
      </c>
      <c r="H10310" s="4" t="s">
        <v>121783</v>
      </c>
      <c r="I10310" s="4" t="s">
        <v>25879</v>
      </c>
      <c r="J10310" s="4" t="s">
        <v>121784</v>
      </c>
      <c r="K10310" s="4" t="s">
        <v>40274</v>
      </c>
      <c r="L10310" s="4" t="s">
        <v>1248</v>
      </c>
      <c r="M10310" s="4" t="s">
        <v>51655</v>
      </c>
      <c r="N10310" s="4" t="s">
        <v>111294</v>
      </c>
      <c r="O10310" s="4" t="s">
        <v>121785</v>
      </c>
      <c r="P10310" s="4" t="s">
        <v>121786</v>
      </c>
      <c r="Q10310" s="4" t="s">
        <v>14734</v>
      </c>
      <c r="R10310" s="4" t="s">
        <v>15896</v>
      </c>
      <c r="S10310" s="4" t="s">
        <v>121787</v>
      </c>
      <c r="T10310" s="4" t="s">
        <v>57855</v>
      </c>
      <c r="U10310" s="4" t="s">
        <v>74706</v>
      </c>
      <c r="V10310" s="4" t="s">
        <v>93645</v>
      </c>
      <c r="W10310" s="4" t="s">
        <v>27854</v>
      </c>
      <c r="X10310" s="4" t="s">
        <v>121788</v>
      </c>
      <c r="Y10310" s="4" t="s">
        <v>121789</v>
      </c>
      <c r="Z10310" s="4" t="s">
        <v>121790</v>
      </c>
      <c r="AA10310" s="4" t="s">
        <v>121791</v>
      </c>
      <c r="AB10310" s="4" t="s">
        <v>17896</v>
      </c>
      <c r="AC10310" s="4" t="s">
        <v>26893</v>
      </c>
      <c r="AD10310" s="4" t="s">
        <v>70870</v>
      </c>
    </row>
    <row r="10311" spans="1:30" ht="28.8" hidden="1" x14ac:dyDescent="0.3">
      <c r="A10311" s="4" t="s">
        <v>130</v>
      </c>
      <c r="B10311" s="4" t="s">
        <v>16199</v>
      </c>
      <c r="C10311" s="4" t="s">
        <v>120991</v>
      </c>
      <c r="D10311" s="4" t="s">
        <v>133</v>
      </c>
      <c r="E10311" s="4" t="s">
        <v>1207</v>
      </c>
      <c r="F10311" s="4" t="s">
        <v>933</v>
      </c>
      <c r="G10311" s="4" t="s">
        <v>121792</v>
      </c>
      <c r="H10311" s="4" t="s">
        <v>35673</v>
      </c>
      <c r="I10311" s="4" t="s">
        <v>121793</v>
      </c>
      <c r="J10311" s="4" t="s">
        <v>121794</v>
      </c>
      <c r="K10311" s="4" t="s">
        <v>34356</v>
      </c>
      <c r="L10311" s="4" t="s">
        <v>20349</v>
      </c>
      <c r="M10311" s="4" t="s">
        <v>17580</v>
      </c>
      <c r="N10311" s="4" t="s">
        <v>17662</v>
      </c>
      <c r="O10311" s="4" t="s">
        <v>92016</v>
      </c>
      <c r="P10311" s="4" t="s">
        <v>121795</v>
      </c>
      <c r="Q10311" s="4" t="s">
        <v>90394</v>
      </c>
      <c r="R10311" s="4" t="s">
        <v>14279</v>
      </c>
      <c r="S10311" s="4" t="s">
        <v>121796</v>
      </c>
      <c r="T10311" s="4" t="s">
        <v>96165</v>
      </c>
      <c r="U10311" s="4" t="s">
        <v>22764</v>
      </c>
      <c r="V10311" s="4" t="s">
        <v>121797</v>
      </c>
      <c r="W10311" s="4" t="s">
        <v>80028</v>
      </c>
      <c r="X10311" s="4" t="s">
        <v>121798</v>
      </c>
      <c r="Y10311" s="4" t="s">
        <v>121799</v>
      </c>
      <c r="Z10311" s="4" t="s">
        <v>121800</v>
      </c>
      <c r="AA10311" s="4" t="s">
        <v>121801</v>
      </c>
      <c r="AB10311" s="4" t="s">
        <v>28877</v>
      </c>
      <c r="AC10311" s="4" t="s">
        <v>77235</v>
      </c>
      <c r="AD10311" s="4" t="s">
        <v>87665</v>
      </c>
    </row>
    <row r="10312" spans="1:30" ht="28.8" hidden="1" x14ac:dyDescent="0.3">
      <c r="A10312" s="4" t="s">
        <v>130</v>
      </c>
      <c r="B10312" s="4" t="s">
        <v>16199</v>
      </c>
      <c r="C10312" s="4" t="s">
        <v>120991</v>
      </c>
      <c r="D10312" s="4" t="s">
        <v>133</v>
      </c>
      <c r="E10312" s="4" t="s">
        <v>1207</v>
      </c>
      <c r="F10312" s="4" t="s">
        <v>958</v>
      </c>
      <c r="G10312" s="4" t="s">
        <v>121802</v>
      </c>
      <c r="H10312" s="4" t="s">
        <v>84694</v>
      </c>
      <c r="I10312" s="4" t="s">
        <v>121803</v>
      </c>
      <c r="J10312" s="4" t="s">
        <v>121804</v>
      </c>
      <c r="K10312" s="4" t="s">
        <v>65561</v>
      </c>
      <c r="L10312" s="4" t="s">
        <v>84547</v>
      </c>
      <c r="M10312" s="4" t="s">
        <v>104266</v>
      </c>
      <c r="N10312" s="4" t="s">
        <v>45452</v>
      </c>
      <c r="O10312" s="4" t="s">
        <v>121805</v>
      </c>
      <c r="P10312" s="4" t="s">
        <v>79823</v>
      </c>
      <c r="Q10312" s="4" t="s">
        <v>29681</v>
      </c>
      <c r="R10312" s="4" t="s">
        <v>42871</v>
      </c>
      <c r="S10312" s="4" t="s">
        <v>108318</v>
      </c>
      <c r="T10312" s="4" t="s">
        <v>121806</v>
      </c>
      <c r="U10312" s="4" t="s">
        <v>100715</v>
      </c>
      <c r="V10312" s="4" t="s">
        <v>28108</v>
      </c>
      <c r="W10312" s="4" t="s">
        <v>121807</v>
      </c>
      <c r="X10312" s="4" t="s">
        <v>121808</v>
      </c>
      <c r="Y10312" s="4" t="s">
        <v>121809</v>
      </c>
      <c r="Z10312" s="4" t="s">
        <v>114605</v>
      </c>
      <c r="AA10312" s="4" t="s">
        <v>121810</v>
      </c>
      <c r="AB10312" s="4" t="s">
        <v>78350</v>
      </c>
      <c r="AC10312" s="4" t="s">
        <v>30861</v>
      </c>
      <c r="AD10312" s="4" t="s">
        <v>121811</v>
      </c>
    </row>
    <row r="10313" spans="1:30" ht="28.8" hidden="1" x14ac:dyDescent="0.3">
      <c r="A10313" s="4" t="s">
        <v>130</v>
      </c>
      <c r="B10313" s="4" t="s">
        <v>16199</v>
      </c>
      <c r="C10313" s="4" t="s">
        <v>120991</v>
      </c>
      <c r="D10313" s="4" t="s">
        <v>133</v>
      </c>
      <c r="E10313" s="4" t="s">
        <v>1207</v>
      </c>
      <c r="F10313" s="4" t="s">
        <v>983</v>
      </c>
      <c r="G10313" s="4" t="s">
        <v>54792</v>
      </c>
      <c r="H10313" s="4" t="s">
        <v>121812</v>
      </c>
      <c r="I10313" s="4" t="s">
        <v>121813</v>
      </c>
      <c r="J10313" s="4" t="s">
        <v>121814</v>
      </c>
      <c r="K10313" s="4" t="s">
        <v>76220</v>
      </c>
      <c r="L10313" s="4" t="s">
        <v>121815</v>
      </c>
      <c r="M10313" s="4" t="s">
        <v>121816</v>
      </c>
      <c r="N10313" s="4" t="s">
        <v>71728</v>
      </c>
      <c r="O10313" s="4" t="s">
        <v>121817</v>
      </c>
      <c r="P10313" s="4" t="s">
        <v>121818</v>
      </c>
      <c r="Q10313" s="4" t="s">
        <v>26171</v>
      </c>
      <c r="R10313" s="4" t="s">
        <v>80028</v>
      </c>
      <c r="S10313" s="4" t="s">
        <v>23876</v>
      </c>
      <c r="T10313" s="4" t="s">
        <v>83813</v>
      </c>
      <c r="U10313" s="4" t="s">
        <v>117020</v>
      </c>
      <c r="V10313" s="4" t="s">
        <v>40259</v>
      </c>
      <c r="W10313" s="4" t="s">
        <v>42332</v>
      </c>
      <c r="X10313" s="4" t="s">
        <v>89410</v>
      </c>
      <c r="Y10313" s="4" t="s">
        <v>18940</v>
      </c>
      <c r="Z10313" s="4" t="s">
        <v>4024</v>
      </c>
      <c r="AA10313" s="4" t="s">
        <v>121819</v>
      </c>
      <c r="AB10313" s="4" t="s">
        <v>103182</v>
      </c>
      <c r="AC10313" s="4" t="s">
        <v>24345</v>
      </c>
      <c r="AD10313" s="4" t="s">
        <v>69881</v>
      </c>
    </row>
    <row r="10314" spans="1:30" ht="28.8" hidden="1" x14ac:dyDescent="0.3">
      <c r="A10314" s="4" t="s">
        <v>130</v>
      </c>
      <c r="B10314" s="4" t="s">
        <v>16199</v>
      </c>
      <c r="C10314" s="4" t="s">
        <v>120991</v>
      </c>
      <c r="D10314" s="4" t="s">
        <v>133</v>
      </c>
      <c r="E10314" s="4" t="s">
        <v>1207</v>
      </c>
      <c r="F10314" s="4" t="s">
        <v>1008</v>
      </c>
      <c r="G10314" s="4" t="s">
        <v>37037</v>
      </c>
      <c r="H10314" s="4" t="s">
        <v>121820</v>
      </c>
      <c r="I10314" s="4" t="s">
        <v>121821</v>
      </c>
      <c r="J10314" s="4" t="s">
        <v>121822</v>
      </c>
      <c r="K10314" s="4" t="s">
        <v>70537</v>
      </c>
      <c r="L10314" s="4" t="s">
        <v>121823</v>
      </c>
      <c r="M10314" s="4" t="s">
        <v>87429</v>
      </c>
      <c r="N10314" s="4" t="s">
        <v>79095</v>
      </c>
      <c r="O10314" s="4" t="s">
        <v>71255</v>
      </c>
      <c r="P10314" s="4" t="s">
        <v>83888</v>
      </c>
      <c r="Q10314" s="4" t="s">
        <v>17423</v>
      </c>
      <c r="R10314" s="4" t="s">
        <v>76068</v>
      </c>
      <c r="S10314" s="4" t="s">
        <v>84044</v>
      </c>
      <c r="T10314" s="4" t="s">
        <v>80971</v>
      </c>
      <c r="U10314" s="4" t="s">
        <v>107138</v>
      </c>
      <c r="V10314" s="4" t="s">
        <v>15414</v>
      </c>
      <c r="W10314" s="4" t="s">
        <v>17809</v>
      </c>
      <c r="X10314" s="4" t="s">
        <v>20889</v>
      </c>
      <c r="Y10314" s="4" t="s">
        <v>18492</v>
      </c>
      <c r="Z10314" s="4" t="s">
        <v>40530</v>
      </c>
      <c r="AA10314" s="4" t="s">
        <v>121824</v>
      </c>
      <c r="AB10314" s="4" t="s">
        <v>14339</v>
      </c>
      <c r="AC10314" s="4" t="s">
        <v>121825</v>
      </c>
      <c r="AD10314" s="4" t="s">
        <v>40355</v>
      </c>
    </row>
    <row r="10315" spans="1:30" ht="28.8" hidden="1" x14ac:dyDescent="0.3">
      <c r="A10315" s="4" t="s">
        <v>130</v>
      </c>
      <c r="B10315" s="4" t="s">
        <v>16199</v>
      </c>
      <c r="C10315" s="4" t="s">
        <v>120991</v>
      </c>
      <c r="D10315" s="4" t="s">
        <v>133</v>
      </c>
      <c r="E10315" s="4" t="s">
        <v>1207</v>
      </c>
      <c r="F10315" s="4" t="s">
        <v>1033</v>
      </c>
      <c r="G10315" s="4" t="s">
        <v>121826</v>
      </c>
      <c r="H10315" s="4" t="s">
        <v>121827</v>
      </c>
      <c r="I10315" s="4" t="s">
        <v>121828</v>
      </c>
      <c r="J10315" s="4" t="s">
        <v>121829</v>
      </c>
      <c r="K10315" s="4" t="s">
        <v>43726</v>
      </c>
      <c r="L10315" s="4" t="s">
        <v>75527</v>
      </c>
      <c r="M10315" s="4" t="s">
        <v>78019</v>
      </c>
      <c r="N10315" s="4" t="s">
        <v>31546</v>
      </c>
      <c r="O10315" s="4" t="s">
        <v>121830</v>
      </c>
      <c r="P10315" s="4" t="s">
        <v>73384</v>
      </c>
      <c r="Q10315" s="4" t="s">
        <v>17701</v>
      </c>
      <c r="R10315" s="4" t="s">
        <v>121831</v>
      </c>
      <c r="S10315" s="4" t="s">
        <v>121832</v>
      </c>
      <c r="T10315" s="4" t="s">
        <v>90243</v>
      </c>
      <c r="U10315" s="4" t="s">
        <v>121833</v>
      </c>
      <c r="V10315" s="4" t="s">
        <v>14829</v>
      </c>
      <c r="W10315" s="4" t="s">
        <v>76129</v>
      </c>
      <c r="X10315" s="4" t="s">
        <v>17123</v>
      </c>
      <c r="Y10315" s="4" t="s">
        <v>32522</v>
      </c>
      <c r="Z10315" s="4" t="s">
        <v>121834</v>
      </c>
      <c r="AA10315" s="4" t="s">
        <v>17126</v>
      </c>
      <c r="AB10315" s="4" t="s">
        <v>97942</v>
      </c>
      <c r="AC10315" s="4" t="s">
        <v>12216</v>
      </c>
      <c r="AD10315" s="4" t="s">
        <v>81583</v>
      </c>
    </row>
    <row r="10316" spans="1:30" ht="28.8" hidden="1" x14ac:dyDescent="0.3">
      <c r="A10316" s="4" t="s">
        <v>130</v>
      </c>
      <c r="B10316" s="4" t="s">
        <v>16199</v>
      </c>
      <c r="C10316" s="4" t="s">
        <v>120991</v>
      </c>
      <c r="D10316" s="4" t="s">
        <v>133</v>
      </c>
      <c r="E10316" s="4" t="s">
        <v>1207</v>
      </c>
      <c r="F10316" s="4" t="s">
        <v>1058</v>
      </c>
      <c r="G10316" s="4" t="s">
        <v>121835</v>
      </c>
      <c r="H10316" s="4" t="s">
        <v>121836</v>
      </c>
      <c r="I10316" s="4" t="s">
        <v>121837</v>
      </c>
      <c r="J10316" s="4" t="s">
        <v>121838</v>
      </c>
      <c r="K10316" s="4" t="s">
        <v>13976</v>
      </c>
      <c r="L10316" s="4" t="s">
        <v>93866</v>
      </c>
      <c r="M10316" s="4" t="s">
        <v>83645</v>
      </c>
      <c r="N10316" s="4" t="s">
        <v>50834</v>
      </c>
      <c r="O10316" s="4" t="s">
        <v>70059</v>
      </c>
      <c r="P10316" s="4" t="s">
        <v>121839</v>
      </c>
      <c r="Q10316" s="4" t="s">
        <v>59564</v>
      </c>
      <c r="R10316" s="4" t="s">
        <v>74537</v>
      </c>
      <c r="S10316" s="4" t="s">
        <v>37958</v>
      </c>
      <c r="T10316" s="4" t="s">
        <v>19761</v>
      </c>
      <c r="U10316" s="4" t="s">
        <v>107995</v>
      </c>
      <c r="V10316" s="4" t="s">
        <v>5613</v>
      </c>
      <c r="W10316" s="4" t="s">
        <v>80646</v>
      </c>
      <c r="X10316" s="4" t="s">
        <v>23006</v>
      </c>
      <c r="Y10316" s="4" t="s">
        <v>23751</v>
      </c>
      <c r="Z10316" s="4" t="s">
        <v>96085</v>
      </c>
      <c r="AA10316" s="4" t="s">
        <v>23014</v>
      </c>
      <c r="AB10316" s="4" t="s">
        <v>23623</v>
      </c>
      <c r="AC10316" s="4" t="s">
        <v>34644</v>
      </c>
      <c r="AD10316" s="4" t="s">
        <v>6807</v>
      </c>
    </row>
    <row r="10317" spans="1:30" ht="28.8" hidden="1" x14ac:dyDescent="0.3">
      <c r="A10317" s="4" t="s">
        <v>130</v>
      </c>
      <c r="B10317" s="4" t="s">
        <v>16199</v>
      </c>
      <c r="C10317" s="4" t="s">
        <v>120991</v>
      </c>
      <c r="D10317" s="4" t="s">
        <v>133</v>
      </c>
      <c r="E10317" s="4" t="s">
        <v>1207</v>
      </c>
      <c r="F10317" s="4" t="s">
        <v>1083</v>
      </c>
      <c r="G10317" s="4" t="s">
        <v>121840</v>
      </c>
      <c r="H10317" s="4" t="s">
        <v>121841</v>
      </c>
      <c r="I10317" s="4" t="s">
        <v>121842</v>
      </c>
      <c r="J10317" s="4" t="s">
        <v>121843</v>
      </c>
      <c r="K10317" s="4" t="s">
        <v>94077</v>
      </c>
      <c r="L10317" s="4" t="s">
        <v>121844</v>
      </c>
      <c r="M10317" s="4" t="s">
        <v>93348</v>
      </c>
      <c r="N10317" s="4" t="s">
        <v>2144</v>
      </c>
      <c r="O10317" s="4" t="s">
        <v>121845</v>
      </c>
      <c r="P10317" s="4" t="s">
        <v>121846</v>
      </c>
      <c r="Q10317" s="4" t="s">
        <v>73228</v>
      </c>
      <c r="R10317" s="4" t="s">
        <v>121847</v>
      </c>
      <c r="S10317" s="4" t="s">
        <v>36751</v>
      </c>
      <c r="T10317" s="4" t="s">
        <v>57829</v>
      </c>
      <c r="U10317" s="4" t="s">
        <v>121848</v>
      </c>
      <c r="V10317" s="4" t="s">
        <v>30772</v>
      </c>
      <c r="W10317" s="4" t="s">
        <v>53780</v>
      </c>
      <c r="X10317" s="4" t="s">
        <v>121849</v>
      </c>
      <c r="Y10317" s="4" t="s">
        <v>65721</v>
      </c>
      <c r="Z10317" s="4" t="s">
        <v>121850</v>
      </c>
      <c r="AA10317" s="4" t="s">
        <v>121851</v>
      </c>
      <c r="AB10317" s="4" t="s">
        <v>121852</v>
      </c>
      <c r="AC10317" s="4" t="s">
        <v>121853</v>
      </c>
      <c r="AD10317" s="4" t="s">
        <v>72835</v>
      </c>
    </row>
    <row r="10318" spans="1:30" ht="28.8" hidden="1" x14ac:dyDescent="0.3">
      <c r="A10318" s="4" t="s">
        <v>130</v>
      </c>
      <c r="B10318" s="4" t="s">
        <v>16199</v>
      </c>
      <c r="C10318" s="4" t="s">
        <v>120991</v>
      </c>
      <c r="D10318" s="4" t="s">
        <v>133</v>
      </c>
      <c r="E10318" s="4" t="s">
        <v>1207</v>
      </c>
      <c r="F10318" s="4" t="s">
        <v>1108</v>
      </c>
      <c r="G10318" s="4" t="s">
        <v>96510</v>
      </c>
      <c r="H10318" s="4" t="s">
        <v>39840</v>
      </c>
      <c r="I10318" s="4" t="s">
        <v>100725</v>
      </c>
      <c r="J10318" s="4" t="s">
        <v>93405</v>
      </c>
      <c r="K10318" s="4" t="s">
        <v>80437</v>
      </c>
      <c r="L10318" s="4" t="s">
        <v>27786</v>
      </c>
      <c r="M10318" s="4" t="s">
        <v>9807</v>
      </c>
      <c r="N10318" s="4" t="s">
        <v>74350</v>
      </c>
      <c r="O10318" s="4" t="s">
        <v>121854</v>
      </c>
      <c r="P10318" s="4" t="s">
        <v>121855</v>
      </c>
      <c r="Q10318" s="4" t="s">
        <v>90204</v>
      </c>
      <c r="R10318" s="4" t="s">
        <v>68711</v>
      </c>
      <c r="S10318" s="4" t="s">
        <v>121856</v>
      </c>
      <c r="T10318" s="4" t="s">
        <v>92241</v>
      </c>
      <c r="U10318" s="4" t="s">
        <v>31803</v>
      </c>
      <c r="V10318" s="4" t="s">
        <v>30267</v>
      </c>
      <c r="W10318" s="4" t="s">
        <v>102809</v>
      </c>
      <c r="X10318" s="4" t="s">
        <v>97326</v>
      </c>
      <c r="Y10318" s="4" t="s">
        <v>18210</v>
      </c>
      <c r="Z10318" s="4" t="s">
        <v>24220</v>
      </c>
      <c r="AA10318" s="4" t="s">
        <v>121857</v>
      </c>
      <c r="AB10318" s="4" t="s">
        <v>76471</v>
      </c>
      <c r="AC10318" s="4" t="s">
        <v>121858</v>
      </c>
      <c r="AD10318" s="4" t="s">
        <v>59876</v>
      </c>
    </row>
    <row r="10319" spans="1:30" ht="28.8" x14ac:dyDescent="0.3">
      <c r="A10319" s="4" t="s">
        <v>130</v>
      </c>
      <c r="B10319" s="4" t="s">
        <v>16199</v>
      </c>
      <c r="C10319" s="4" t="s">
        <v>120991</v>
      </c>
      <c r="D10319" s="4" t="s">
        <v>133</v>
      </c>
      <c r="E10319" s="4" t="s">
        <v>1207</v>
      </c>
      <c r="F10319" s="4" t="s">
        <v>1133</v>
      </c>
      <c r="G10319" s="4" t="s">
        <v>121859</v>
      </c>
      <c r="H10319" s="4" t="s">
        <v>121860</v>
      </c>
      <c r="I10319" s="4" t="s">
        <v>121861</v>
      </c>
      <c r="J10319" s="4" t="s">
        <v>121862</v>
      </c>
      <c r="K10319" s="4" t="s">
        <v>112772</v>
      </c>
      <c r="L10319" s="4" t="s">
        <v>8004</v>
      </c>
      <c r="M10319" s="4" t="s">
        <v>22920</v>
      </c>
      <c r="N10319" s="4" t="s">
        <v>7752</v>
      </c>
      <c r="O10319" s="4" t="s">
        <v>121863</v>
      </c>
      <c r="P10319" s="4" t="s">
        <v>23634</v>
      </c>
      <c r="Q10319" s="4" t="s">
        <v>71815</v>
      </c>
      <c r="R10319" s="4" t="s">
        <v>121864</v>
      </c>
      <c r="S10319" s="4" t="s">
        <v>74183</v>
      </c>
      <c r="T10319" s="4" t="s">
        <v>121865</v>
      </c>
      <c r="U10319" s="4" t="s">
        <v>47628</v>
      </c>
      <c r="V10319" s="4" t="s">
        <v>114885</v>
      </c>
      <c r="W10319" s="4" t="s">
        <v>34808</v>
      </c>
      <c r="X10319" s="4" t="s">
        <v>60270</v>
      </c>
      <c r="Y10319" s="4" t="s">
        <v>121866</v>
      </c>
      <c r="Z10319" s="4" t="s">
        <v>28201</v>
      </c>
      <c r="AA10319" s="4" t="s">
        <v>121867</v>
      </c>
      <c r="AB10319" s="4" t="s">
        <v>11936</v>
      </c>
      <c r="AC10319" s="4" t="s">
        <v>14974</v>
      </c>
      <c r="AD10319" s="4" t="s">
        <v>121868</v>
      </c>
    </row>
    <row r="10320" spans="1:30" ht="28.8" hidden="1" x14ac:dyDescent="0.3">
      <c r="A10320" s="4" t="s">
        <v>130</v>
      </c>
      <c r="B10320" s="4" t="s">
        <v>16199</v>
      </c>
      <c r="C10320" s="4" t="s">
        <v>120991</v>
      </c>
      <c r="D10320" s="4" t="s">
        <v>133</v>
      </c>
      <c r="E10320" s="4" t="s">
        <v>1207</v>
      </c>
      <c r="F10320" s="4" t="s">
        <v>1158</v>
      </c>
      <c r="G10320" s="4" t="s">
        <v>121869</v>
      </c>
      <c r="H10320" s="4" t="s">
        <v>121870</v>
      </c>
      <c r="I10320" s="4" t="s">
        <v>121871</v>
      </c>
      <c r="J10320" s="4" t="s">
        <v>121872</v>
      </c>
      <c r="K10320" s="4" t="s">
        <v>19375</v>
      </c>
      <c r="L10320" s="4" t="s">
        <v>4837</v>
      </c>
      <c r="M10320" s="4" t="s">
        <v>71414</v>
      </c>
      <c r="N10320" s="4" t="s">
        <v>86299</v>
      </c>
      <c r="O10320" s="4" t="s">
        <v>33348</v>
      </c>
      <c r="P10320" s="4" t="s">
        <v>5736</v>
      </c>
      <c r="Q10320" s="4" t="s">
        <v>59564</v>
      </c>
      <c r="R10320" s="4" t="s">
        <v>39903</v>
      </c>
      <c r="S10320" s="4" t="s">
        <v>105881</v>
      </c>
      <c r="T10320" s="4" t="s">
        <v>121873</v>
      </c>
      <c r="U10320" s="4" t="s">
        <v>116868</v>
      </c>
      <c r="V10320" s="4" t="s">
        <v>22862</v>
      </c>
      <c r="W10320" s="4" t="s">
        <v>35494</v>
      </c>
      <c r="X10320" s="4" t="s">
        <v>121874</v>
      </c>
      <c r="Y10320" s="4" t="s">
        <v>121623</v>
      </c>
      <c r="Z10320" s="4" t="s">
        <v>3343</v>
      </c>
      <c r="AA10320" s="4" t="s">
        <v>121875</v>
      </c>
      <c r="AB10320" s="4" t="s">
        <v>87050</v>
      </c>
      <c r="AC10320" s="4" t="s">
        <v>121876</v>
      </c>
      <c r="AD10320" s="4" t="s">
        <v>22501</v>
      </c>
    </row>
    <row r="10321" spans="1:30" ht="28.8" hidden="1" x14ac:dyDescent="0.3">
      <c r="A10321" s="4" t="s">
        <v>130</v>
      </c>
      <c r="B10321" s="4" t="s">
        <v>16199</v>
      </c>
      <c r="C10321" s="4" t="s">
        <v>120991</v>
      </c>
      <c r="D10321" s="4" t="s">
        <v>133</v>
      </c>
      <c r="E10321" s="4" t="s">
        <v>1207</v>
      </c>
      <c r="F10321" s="4" t="s">
        <v>9</v>
      </c>
      <c r="G10321" s="4" t="s">
        <v>87904</v>
      </c>
      <c r="H10321" s="4" t="s">
        <v>108632</v>
      </c>
      <c r="I10321" s="4" t="s">
        <v>121877</v>
      </c>
      <c r="J10321" s="4" t="s">
        <v>121878</v>
      </c>
      <c r="K10321" s="4" t="s">
        <v>121879</v>
      </c>
      <c r="L10321" s="4" t="s">
        <v>121880</v>
      </c>
      <c r="M10321" s="4" t="s">
        <v>121881</v>
      </c>
      <c r="N10321" s="4" t="s">
        <v>121882</v>
      </c>
      <c r="O10321" s="4" t="s">
        <v>121883</v>
      </c>
      <c r="P10321" s="4" t="s">
        <v>121884</v>
      </c>
      <c r="Q10321" s="4" t="s">
        <v>7578</v>
      </c>
      <c r="R10321" s="4" t="s">
        <v>99091</v>
      </c>
      <c r="S10321" s="4" t="s">
        <v>70360</v>
      </c>
      <c r="T10321" s="4" t="s">
        <v>89826</v>
      </c>
      <c r="U10321" s="4" t="s">
        <v>121885</v>
      </c>
      <c r="V10321" s="4" t="s">
        <v>35231</v>
      </c>
      <c r="W10321" s="4" t="s">
        <v>121886</v>
      </c>
      <c r="X10321" s="4" t="s">
        <v>121887</v>
      </c>
      <c r="Y10321" s="4" t="s">
        <v>9392</v>
      </c>
      <c r="Z10321" s="4" t="s">
        <v>32490</v>
      </c>
      <c r="AA10321" s="4" t="s">
        <v>121888</v>
      </c>
      <c r="AB10321" s="4" t="s">
        <v>33372</v>
      </c>
      <c r="AC10321" s="4" t="s">
        <v>21728</v>
      </c>
      <c r="AD10321" s="4" t="s">
        <v>5917</v>
      </c>
    </row>
    <row r="10322" spans="1:30" ht="28.8" hidden="1" x14ac:dyDescent="0.3">
      <c r="A10322" s="4" t="s">
        <v>130</v>
      </c>
      <c r="B10322" s="4" t="s">
        <v>16199</v>
      </c>
      <c r="C10322" s="4" t="s">
        <v>120991</v>
      </c>
      <c r="D10322" s="4" t="s">
        <v>133</v>
      </c>
      <c r="E10322" s="4" t="s">
        <v>2233</v>
      </c>
      <c r="F10322" s="4" t="s">
        <v>135</v>
      </c>
      <c r="G10322" s="4" t="s">
        <v>32816</v>
      </c>
      <c r="H10322" s="4" t="s">
        <v>121889</v>
      </c>
      <c r="I10322" s="4" t="s">
        <v>36208</v>
      </c>
      <c r="J10322" s="4" t="s">
        <v>121890</v>
      </c>
      <c r="K10322" s="4" t="s">
        <v>18575</v>
      </c>
      <c r="L10322" s="4" t="s">
        <v>99022</v>
      </c>
      <c r="M10322" s="4" t="s">
        <v>20644</v>
      </c>
      <c r="N10322" s="4" t="s">
        <v>2310</v>
      </c>
      <c r="O10322" s="4" t="s">
        <v>95001</v>
      </c>
      <c r="P10322" s="4" t="s">
        <v>17238</v>
      </c>
      <c r="Q10322" s="4" t="s">
        <v>121891</v>
      </c>
      <c r="R10322" s="4" t="s">
        <v>78671</v>
      </c>
      <c r="S10322" s="4" t="s">
        <v>43317</v>
      </c>
      <c r="T10322" s="4" t="s">
        <v>25646</v>
      </c>
      <c r="U10322" s="4" t="s">
        <v>37618</v>
      </c>
      <c r="V10322" s="4" t="s">
        <v>121435</v>
      </c>
      <c r="W10322" s="4" t="s">
        <v>86759</v>
      </c>
      <c r="X10322" s="4" t="s">
        <v>121892</v>
      </c>
      <c r="Y10322" s="4" t="s">
        <v>14156</v>
      </c>
      <c r="Z10322" s="4" t="s">
        <v>26822</v>
      </c>
      <c r="AA10322" s="4" t="s">
        <v>76948</v>
      </c>
      <c r="AB10322" s="4" t="s">
        <v>20402</v>
      </c>
      <c r="AC10322" s="4" t="s">
        <v>28859</v>
      </c>
      <c r="AD10322" s="4" t="s">
        <v>15989</v>
      </c>
    </row>
    <row r="10323" spans="1:30" ht="28.8" hidden="1" x14ac:dyDescent="0.3">
      <c r="A10323" s="4" t="s">
        <v>130</v>
      </c>
      <c r="B10323" s="4" t="s">
        <v>16199</v>
      </c>
      <c r="C10323" s="4" t="s">
        <v>120991</v>
      </c>
      <c r="D10323" s="4" t="s">
        <v>133</v>
      </c>
      <c r="E10323" s="4" t="s">
        <v>2233</v>
      </c>
      <c r="F10323" s="4" t="s">
        <v>160</v>
      </c>
      <c r="G10323" s="4" t="s">
        <v>93142</v>
      </c>
      <c r="H10323" s="4" t="s">
        <v>87062</v>
      </c>
      <c r="I10323" s="4" t="s">
        <v>121893</v>
      </c>
      <c r="J10323" s="4" t="s">
        <v>45378</v>
      </c>
      <c r="K10323" s="4" t="s">
        <v>30312</v>
      </c>
      <c r="L10323" s="4" t="s">
        <v>11719</v>
      </c>
      <c r="M10323" s="4" t="s">
        <v>20106</v>
      </c>
      <c r="N10323" s="4" t="s">
        <v>74547</v>
      </c>
      <c r="O10323" s="4" t="s">
        <v>83237</v>
      </c>
      <c r="P10323" s="4" t="s">
        <v>22920</v>
      </c>
      <c r="Q10323" s="4" t="s">
        <v>121074</v>
      </c>
      <c r="R10323" s="4" t="s">
        <v>3958</v>
      </c>
      <c r="S10323" s="4" t="s">
        <v>46298</v>
      </c>
      <c r="T10323" s="4" t="s">
        <v>71057</v>
      </c>
      <c r="U10323" s="4" t="s">
        <v>50422</v>
      </c>
      <c r="V10323" s="4" t="s">
        <v>59975</v>
      </c>
      <c r="W10323" s="4" t="s">
        <v>12381</v>
      </c>
      <c r="X10323" s="4" t="s">
        <v>62272</v>
      </c>
      <c r="Y10323" s="4" t="s">
        <v>16585</v>
      </c>
      <c r="Z10323" s="4" t="s">
        <v>29239</v>
      </c>
      <c r="AA10323" s="4" t="s">
        <v>121894</v>
      </c>
      <c r="AB10323" s="4" t="s">
        <v>18870</v>
      </c>
      <c r="AC10323" s="4" t="s">
        <v>18804</v>
      </c>
      <c r="AD10323" s="4" t="s">
        <v>75513</v>
      </c>
    </row>
    <row r="10324" spans="1:30" ht="28.8" hidden="1" x14ac:dyDescent="0.3">
      <c r="A10324" s="4" t="s">
        <v>130</v>
      </c>
      <c r="B10324" s="4" t="s">
        <v>16199</v>
      </c>
      <c r="C10324" s="4" t="s">
        <v>120991</v>
      </c>
      <c r="D10324" s="4" t="s">
        <v>133</v>
      </c>
      <c r="E10324" s="4" t="s">
        <v>2233</v>
      </c>
      <c r="F10324" s="4" t="s">
        <v>185</v>
      </c>
      <c r="G10324" s="4" t="s">
        <v>121895</v>
      </c>
      <c r="H10324" s="4" t="s">
        <v>14488</v>
      </c>
      <c r="I10324" s="4" t="s">
        <v>11269</v>
      </c>
      <c r="J10324" s="4" t="s">
        <v>121896</v>
      </c>
      <c r="K10324" s="4" t="s">
        <v>30005</v>
      </c>
      <c r="L10324" s="4" t="s">
        <v>65020</v>
      </c>
      <c r="M10324" s="4" t="s">
        <v>20106</v>
      </c>
      <c r="N10324" s="4" t="s">
        <v>58261</v>
      </c>
      <c r="O10324" s="4" t="s">
        <v>99533</v>
      </c>
      <c r="P10324" s="4" t="s">
        <v>5519</v>
      </c>
      <c r="Q10324" s="4" t="s">
        <v>121897</v>
      </c>
      <c r="R10324" s="4" t="s">
        <v>51605</v>
      </c>
      <c r="S10324" s="4" t="s">
        <v>121898</v>
      </c>
      <c r="T10324" s="4" t="s">
        <v>121899</v>
      </c>
      <c r="U10324" s="4" t="s">
        <v>121900</v>
      </c>
      <c r="V10324" s="4" t="s">
        <v>22950</v>
      </c>
      <c r="W10324" s="4" t="s">
        <v>121901</v>
      </c>
      <c r="X10324" s="4" t="s">
        <v>121902</v>
      </c>
      <c r="Y10324" s="4" t="s">
        <v>24500</v>
      </c>
      <c r="Z10324" s="4" t="s">
        <v>21383</v>
      </c>
      <c r="AA10324" s="4" t="s">
        <v>121903</v>
      </c>
      <c r="AB10324" s="4" t="s">
        <v>20713</v>
      </c>
      <c r="AC10324" s="4" t="s">
        <v>23561</v>
      </c>
      <c r="AD10324" s="4" t="s">
        <v>80399</v>
      </c>
    </row>
    <row r="10325" spans="1:30" ht="28.8" hidden="1" x14ac:dyDescent="0.3">
      <c r="A10325" s="4" t="s">
        <v>130</v>
      </c>
      <c r="B10325" s="4" t="s">
        <v>16199</v>
      </c>
      <c r="C10325" s="4" t="s">
        <v>120991</v>
      </c>
      <c r="D10325" s="4" t="s">
        <v>133</v>
      </c>
      <c r="E10325" s="4" t="s">
        <v>2233</v>
      </c>
      <c r="F10325" s="4" t="s">
        <v>210</v>
      </c>
      <c r="G10325" s="4" t="s">
        <v>78612</v>
      </c>
      <c r="H10325" s="4" t="s">
        <v>17498</v>
      </c>
      <c r="I10325" s="4" t="s">
        <v>121904</v>
      </c>
      <c r="J10325" s="4" t="s">
        <v>110632</v>
      </c>
      <c r="K10325" s="4" t="s">
        <v>28471</v>
      </c>
      <c r="L10325" s="4" t="s">
        <v>73939</v>
      </c>
      <c r="M10325" s="4" t="s">
        <v>20648</v>
      </c>
      <c r="N10325" s="4" t="s">
        <v>35061</v>
      </c>
      <c r="O10325" s="4" t="s">
        <v>73131</v>
      </c>
      <c r="P10325" s="4" t="s">
        <v>15153</v>
      </c>
      <c r="Q10325" s="4" t="s">
        <v>93995</v>
      </c>
      <c r="R10325" s="4" t="s">
        <v>90820</v>
      </c>
      <c r="S10325" s="4" t="s">
        <v>121905</v>
      </c>
      <c r="T10325" s="4" t="s">
        <v>121906</v>
      </c>
      <c r="U10325" s="4" t="s">
        <v>71240</v>
      </c>
      <c r="V10325" s="4" t="s">
        <v>93670</v>
      </c>
      <c r="W10325" s="4" t="s">
        <v>13838</v>
      </c>
      <c r="X10325" s="4" t="s">
        <v>21098</v>
      </c>
      <c r="Y10325" s="4" t="s">
        <v>16839</v>
      </c>
      <c r="Z10325" s="4" t="s">
        <v>5924</v>
      </c>
      <c r="AA10325" s="4" t="s">
        <v>121907</v>
      </c>
      <c r="AB10325" s="4" t="s">
        <v>20615</v>
      </c>
      <c r="AC10325" s="4" t="s">
        <v>19208</v>
      </c>
      <c r="AD10325" s="4" t="s">
        <v>23584</v>
      </c>
    </row>
    <row r="10326" spans="1:30" ht="28.8" hidden="1" x14ac:dyDescent="0.3">
      <c r="A10326" s="4" t="s">
        <v>130</v>
      </c>
      <c r="B10326" s="4" t="s">
        <v>16199</v>
      </c>
      <c r="C10326" s="4" t="s">
        <v>120991</v>
      </c>
      <c r="D10326" s="4" t="s">
        <v>133</v>
      </c>
      <c r="E10326" s="4" t="s">
        <v>2233</v>
      </c>
      <c r="F10326" s="4" t="s">
        <v>235</v>
      </c>
      <c r="G10326" s="4" t="s">
        <v>99334</v>
      </c>
      <c r="H10326" s="4" t="s">
        <v>41811</v>
      </c>
      <c r="I10326" s="4" t="s">
        <v>121908</v>
      </c>
      <c r="J10326" s="4" t="s">
        <v>19160</v>
      </c>
      <c r="K10326" s="4" t="s">
        <v>20843</v>
      </c>
      <c r="L10326" s="4" t="s">
        <v>7161</v>
      </c>
      <c r="M10326" s="4" t="s">
        <v>19746</v>
      </c>
      <c r="N10326" s="4" t="s">
        <v>52715</v>
      </c>
      <c r="O10326" s="4" t="s">
        <v>57567</v>
      </c>
      <c r="P10326" s="4" t="s">
        <v>25708</v>
      </c>
      <c r="Q10326" s="4" t="s">
        <v>108484</v>
      </c>
      <c r="R10326" s="4" t="s">
        <v>43414</v>
      </c>
      <c r="S10326" s="4" t="s">
        <v>121909</v>
      </c>
      <c r="T10326" s="4" t="s">
        <v>121910</v>
      </c>
      <c r="U10326" s="4" t="s">
        <v>21984</v>
      </c>
      <c r="V10326" s="4" t="s">
        <v>86365</v>
      </c>
      <c r="W10326" s="4" t="s">
        <v>19963</v>
      </c>
      <c r="X10326" s="4" t="s">
        <v>23337</v>
      </c>
      <c r="Y10326" s="4" t="s">
        <v>34958</v>
      </c>
      <c r="Z10326" s="4" t="s">
        <v>16649</v>
      </c>
      <c r="AA10326" s="4" t="s">
        <v>121911</v>
      </c>
      <c r="AB10326" s="4" t="s">
        <v>9564</v>
      </c>
      <c r="AC10326" s="4" t="s">
        <v>8577</v>
      </c>
      <c r="AD10326" s="4" t="s">
        <v>30187</v>
      </c>
    </row>
    <row r="10327" spans="1:30" ht="28.8" hidden="1" x14ac:dyDescent="0.3">
      <c r="A10327" s="4" t="s">
        <v>130</v>
      </c>
      <c r="B10327" s="4" t="s">
        <v>16199</v>
      </c>
      <c r="C10327" s="4" t="s">
        <v>120991</v>
      </c>
      <c r="D10327" s="4" t="s">
        <v>133</v>
      </c>
      <c r="E10327" s="4" t="s">
        <v>2233</v>
      </c>
      <c r="F10327" s="4" t="s">
        <v>260</v>
      </c>
      <c r="G10327" s="4" t="s">
        <v>23392</v>
      </c>
      <c r="H10327" s="4" t="s">
        <v>22723</v>
      </c>
      <c r="I10327" s="4" t="s">
        <v>121912</v>
      </c>
      <c r="J10327" s="4" t="s">
        <v>121913</v>
      </c>
      <c r="K10327" s="4" t="s">
        <v>16236</v>
      </c>
      <c r="L10327" s="4" t="s">
        <v>25097</v>
      </c>
      <c r="M10327" s="4" t="s">
        <v>16852</v>
      </c>
      <c r="N10327" s="4" t="s">
        <v>3385</v>
      </c>
      <c r="O10327" s="4" t="s">
        <v>56157</v>
      </c>
      <c r="P10327" s="4" t="s">
        <v>121914</v>
      </c>
      <c r="Q10327" s="4" t="s">
        <v>121915</v>
      </c>
      <c r="R10327" s="4" t="s">
        <v>35950</v>
      </c>
      <c r="S10327" s="4" t="s">
        <v>121226</v>
      </c>
      <c r="T10327" s="4" t="s">
        <v>30375</v>
      </c>
      <c r="U10327" s="4" t="s">
        <v>75079</v>
      </c>
      <c r="V10327" s="4" t="s">
        <v>121916</v>
      </c>
      <c r="W10327" s="4" t="s">
        <v>19910</v>
      </c>
      <c r="X10327" s="4" t="s">
        <v>121917</v>
      </c>
      <c r="Y10327" s="4" t="s">
        <v>21339</v>
      </c>
      <c r="Z10327" s="4" t="s">
        <v>2919</v>
      </c>
      <c r="AA10327" s="4" t="s">
        <v>121918</v>
      </c>
      <c r="AB10327" s="4" t="s">
        <v>8507</v>
      </c>
      <c r="AC10327" s="4" t="s">
        <v>31319</v>
      </c>
      <c r="AD10327" s="4" t="s">
        <v>121919</v>
      </c>
    </row>
    <row r="10328" spans="1:30" ht="28.8" hidden="1" x14ac:dyDescent="0.3">
      <c r="A10328" s="4" t="s">
        <v>130</v>
      </c>
      <c r="B10328" s="4" t="s">
        <v>16199</v>
      </c>
      <c r="C10328" s="4" t="s">
        <v>120991</v>
      </c>
      <c r="D10328" s="4" t="s">
        <v>133</v>
      </c>
      <c r="E10328" s="4" t="s">
        <v>2233</v>
      </c>
      <c r="F10328" s="4" t="s">
        <v>285</v>
      </c>
      <c r="G10328" s="4" t="s">
        <v>112869</v>
      </c>
      <c r="H10328" s="4" t="s">
        <v>92952</v>
      </c>
      <c r="I10328" s="4" t="s">
        <v>121920</v>
      </c>
      <c r="J10328" s="4" t="s">
        <v>103472</v>
      </c>
      <c r="K10328" s="4" t="s">
        <v>21732</v>
      </c>
      <c r="L10328" s="4" t="s">
        <v>121921</v>
      </c>
      <c r="M10328" s="4" t="s">
        <v>23958</v>
      </c>
      <c r="N10328" s="4" t="s">
        <v>42681</v>
      </c>
      <c r="O10328" s="4" t="s">
        <v>121922</v>
      </c>
      <c r="P10328" s="4" t="s">
        <v>9715</v>
      </c>
      <c r="Q10328" s="4" t="s">
        <v>75177</v>
      </c>
      <c r="R10328" s="4" t="s">
        <v>28822</v>
      </c>
      <c r="S10328" s="4" t="s">
        <v>121923</v>
      </c>
      <c r="T10328" s="4" t="s">
        <v>72679</v>
      </c>
      <c r="U10328" s="4" t="s">
        <v>121924</v>
      </c>
      <c r="V10328" s="4" t="s">
        <v>121925</v>
      </c>
      <c r="W10328" s="4" t="s">
        <v>119939</v>
      </c>
      <c r="X10328" s="4" t="s">
        <v>95684</v>
      </c>
      <c r="Y10328" s="4" t="s">
        <v>16475</v>
      </c>
      <c r="Z10328" s="4" t="s">
        <v>40678</v>
      </c>
      <c r="AA10328" s="4" t="s">
        <v>121926</v>
      </c>
      <c r="AB10328" s="4" t="s">
        <v>18903</v>
      </c>
      <c r="AC10328" s="4" t="s">
        <v>27238</v>
      </c>
      <c r="AD10328" s="4" t="s">
        <v>121927</v>
      </c>
    </row>
    <row r="10329" spans="1:30" ht="28.8" hidden="1" x14ac:dyDescent="0.3">
      <c r="A10329" s="4" t="s">
        <v>130</v>
      </c>
      <c r="B10329" s="4" t="s">
        <v>16199</v>
      </c>
      <c r="C10329" s="4" t="s">
        <v>120991</v>
      </c>
      <c r="D10329" s="4" t="s">
        <v>133</v>
      </c>
      <c r="E10329" s="4" t="s">
        <v>2233</v>
      </c>
      <c r="F10329" s="4" t="s">
        <v>310</v>
      </c>
      <c r="G10329" s="4" t="s">
        <v>69850</v>
      </c>
      <c r="H10329" s="4" t="s">
        <v>121928</v>
      </c>
      <c r="I10329" s="4" t="s">
        <v>121929</v>
      </c>
      <c r="J10329" s="4" t="s">
        <v>65716</v>
      </c>
      <c r="K10329" s="4" t="s">
        <v>6845</v>
      </c>
      <c r="L10329" s="4" t="s">
        <v>21664</v>
      </c>
      <c r="M10329" s="4" t="s">
        <v>30896</v>
      </c>
      <c r="N10329" s="4" t="s">
        <v>43300</v>
      </c>
      <c r="O10329" s="4" t="s">
        <v>121930</v>
      </c>
      <c r="P10329" s="4" t="s">
        <v>102453</v>
      </c>
      <c r="Q10329" s="4" t="s">
        <v>112871</v>
      </c>
      <c r="R10329" s="4" t="s">
        <v>20635</v>
      </c>
      <c r="S10329" s="4" t="s">
        <v>101216</v>
      </c>
      <c r="T10329" s="4" t="s">
        <v>75202</v>
      </c>
      <c r="U10329" s="4" t="s">
        <v>121931</v>
      </c>
      <c r="V10329" s="4" t="s">
        <v>72322</v>
      </c>
      <c r="W10329" s="4" t="s">
        <v>81968</v>
      </c>
      <c r="X10329" s="4" t="s">
        <v>121932</v>
      </c>
      <c r="Y10329" s="4" t="s">
        <v>8831</v>
      </c>
      <c r="Z10329" s="4" t="s">
        <v>26008</v>
      </c>
      <c r="AA10329" s="4" t="s">
        <v>121933</v>
      </c>
      <c r="AB10329" s="4" t="s">
        <v>26152</v>
      </c>
      <c r="AC10329" s="4" t="s">
        <v>48480</v>
      </c>
      <c r="AD10329" s="4" t="s">
        <v>19089</v>
      </c>
    </row>
    <row r="10330" spans="1:30" ht="28.8" hidden="1" x14ac:dyDescent="0.3">
      <c r="A10330" s="4" t="s">
        <v>130</v>
      </c>
      <c r="B10330" s="4" t="s">
        <v>16199</v>
      </c>
      <c r="C10330" s="4" t="s">
        <v>120991</v>
      </c>
      <c r="D10330" s="4" t="s">
        <v>133</v>
      </c>
      <c r="E10330" s="4" t="s">
        <v>2233</v>
      </c>
      <c r="F10330" s="4" t="s">
        <v>335</v>
      </c>
      <c r="G10330" s="4" t="s">
        <v>90416</v>
      </c>
      <c r="H10330" s="4" t="s">
        <v>42330</v>
      </c>
      <c r="I10330" s="4" t="s">
        <v>121934</v>
      </c>
      <c r="J10330" s="4" t="s">
        <v>121935</v>
      </c>
      <c r="K10330" s="4" t="s">
        <v>31657</v>
      </c>
      <c r="L10330" s="4" t="s">
        <v>59070</v>
      </c>
      <c r="M10330" s="4" t="s">
        <v>18886</v>
      </c>
      <c r="N10330" s="4" t="s">
        <v>9056</v>
      </c>
      <c r="O10330" s="4" t="s">
        <v>14233</v>
      </c>
      <c r="P10330" s="4" t="s">
        <v>99869</v>
      </c>
      <c r="Q10330" s="4" t="s">
        <v>121936</v>
      </c>
      <c r="R10330" s="4" t="s">
        <v>31725</v>
      </c>
      <c r="S10330" s="4" t="s">
        <v>18294</v>
      </c>
      <c r="T10330" s="4" t="s">
        <v>74760</v>
      </c>
      <c r="U10330" s="4" t="s">
        <v>67093</v>
      </c>
      <c r="V10330" s="4" t="s">
        <v>93162</v>
      </c>
      <c r="W10330" s="4" t="s">
        <v>93613</v>
      </c>
      <c r="X10330" s="4" t="s">
        <v>121937</v>
      </c>
      <c r="Y10330" s="4" t="s">
        <v>22557</v>
      </c>
      <c r="Z10330" s="4" t="s">
        <v>8635</v>
      </c>
      <c r="AA10330" s="4" t="s">
        <v>121938</v>
      </c>
      <c r="AB10330" s="4" t="s">
        <v>17124</v>
      </c>
      <c r="AC10330" s="4" t="s">
        <v>48480</v>
      </c>
      <c r="AD10330" s="4" t="s">
        <v>121939</v>
      </c>
    </row>
    <row r="10331" spans="1:30" ht="28.8" hidden="1" x14ac:dyDescent="0.3">
      <c r="A10331" s="4" t="s">
        <v>130</v>
      </c>
      <c r="B10331" s="4" t="s">
        <v>16199</v>
      </c>
      <c r="C10331" s="4" t="s">
        <v>120991</v>
      </c>
      <c r="D10331" s="4" t="s">
        <v>133</v>
      </c>
      <c r="E10331" s="4" t="s">
        <v>2233</v>
      </c>
      <c r="F10331" s="4" t="s">
        <v>359</v>
      </c>
      <c r="G10331" s="4" t="s">
        <v>75269</v>
      </c>
      <c r="H10331" s="4" t="s">
        <v>65004</v>
      </c>
      <c r="I10331" s="4" t="s">
        <v>121940</v>
      </c>
      <c r="J10331" s="4" t="s">
        <v>121941</v>
      </c>
      <c r="K10331" s="4" t="s">
        <v>16930</v>
      </c>
      <c r="L10331" s="4" t="s">
        <v>29549</v>
      </c>
      <c r="M10331" s="4" t="s">
        <v>16170</v>
      </c>
      <c r="N10331" s="4" t="s">
        <v>29305</v>
      </c>
      <c r="O10331" s="4" t="s">
        <v>121942</v>
      </c>
      <c r="P10331" s="4" t="s">
        <v>77910</v>
      </c>
      <c r="Q10331" s="4" t="s">
        <v>10988</v>
      </c>
      <c r="R10331" s="4" t="s">
        <v>15341</v>
      </c>
      <c r="S10331" s="4" t="s">
        <v>121943</v>
      </c>
      <c r="T10331" s="4" t="s">
        <v>121944</v>
      </c>
      <c r="U10331" s="4" t="s">
        <v>9942</v>
      </c>
      <c r="V10331" s="4" t="s">
        <v>67110</v>
      </c>
      <c r="W10331" s="4" t="s">
        <v>121945</v>
      </c>
      <c r="X10331" s="4" t="s">
        <v>121946</v>
      </c>
      <c r="Y10331" s="4" t="s">
        <v>46146</v>
      </c>
      <c r="Z10331" s="4" t="s">
        <v>24372</v>
      </c>
      <c r="AA10331" s="4" t="s">
        <v>121947</v>
      </c>
      <c r="AB10331" s="4" t="s">
        <v>29445</v>
      </c>
      <c r="AC10331" s="4" t="s">
        <v>26082</v>
      </c>
      <c r="AD10331" s="4" t="s">
        <v>81315</v>
      </c>
    </row>
    <row r="10332" spans="1:30" ht="28.8" hidden="1" x14ac:dyDescent="0.3">
      <c r="A10332" s="4" t="s">
        <v>130</v>
      </c>
      <c r="B10332" s="4" t="s">
        <v>16199</v>
      </c>
      <c r="C10332" s="4" t="s">
        <v>120991</v>
      </c>
      <c r="D10332" s="4" t="s">
        <v>133</v>
      </c>
      <c r="E10332" s="4" t="s">
        <v>2233</v>
      </c>
      <c r="F10332" s="4" t="s">
        <v>384</v>
      </c>
      <c r="G10332" s="4" t="s">
        <v>23361</v>
      </c>
      <c r="H10332" s="4" t="s">
        <v>121948</v>
      </c>
      <c r="I10332" s="4" t="s">
        <v>121949</v>
      </c>
      <c r="J10332" s="4" t="s">
        <v>121950</v>
      </c>
      <c r="K10332" s="4" t="s">
        <v>30769</v>
      </c>
      <c r="L10332" s="4" t="s">
        <v>33328</v>
      </c>
      <c r="M10332" s="4" t="s">
        <v>12806</v>
      </c>
      <c r="N10332" s="4" t="s">
        <v>94252</v>
      </c>
      <c r="O10332" s="4" t="s">
        <v>121951</v>
      </c>
      <c r="P10332" s="4" t="s">
        <v>68252</v>
      </c>
      <c r="Q10332" s="4" t="s">
        <v>71652</v>
      </c>
      <c r="R10332" s="4" t="s">
        <v>121952</v>
      </c>
      <c r="S10332" s="4" t="s">
        <v>93045</v>
      </c>
      <c r="T10332" s="4" t="s">
        <v>89870</v>
      </c>
      <c r="U10332" s="4" t="s">
        <v>90436</v>
      </c>
      <c r="V10332" s="4" t="s">
        <v>76923</v>
      </c>
      <c r="W10332" s="4" t="s">
        <v>243</v>
      </c>
      <c r="X10332" s="4" t="s">
        <v>82486</v>
      </c>
      <c r="Y10332" s="4" t="s">
        <v>29387</v>
      </c>
      <c r="Z10332" s="4" t="s">
        <v>1490</v>
      </c>
      <c r="AA10332" s="4" t="s">
        <v>121953</v>
      </c>
      <c r="AB10332" s="4" t="s">
        <v>9736</v>
      </c>
      <c r="AC10332" s="4" t="s">
        <v>20377</v>
      </c>
      <c r="AD10332" s="4" t="s">
        <v>112384</v>
      </c>
    </row>
    <row r="10333" spans="1:30" ht="28.8" hidden="1" x14ac:dyDescent="0.3">
      <c r="A10333" s="4" t="s">
        <v>130</v>
      </c>
      <c r="B10333" s="4" t="s">
        <v>16199</v>
      </c>
      <c r="C10333" s="4" t="s">
        <v>120991</v>
      </c>
      <c r="D10333" s="4" t="s">
        <v>133</v>
      </c>
      <c r="E10333" s="4" t="s">
        <v>2233</v>
      </c>
      <c r="F10333" s="4" t="s">
        <v>409</v>
      </c>
      <c r="G10333" s="4" t="s">
        <v>121954</v>
      </c>
      <c r="H10333" s="4" t="s">
        <v>99145</v>
      </c>
      <c r="I10333" s="4" t="s">
        <v>121955</v>
      </c>
      <c r="J10333" s="4" t="s">
        <v>121956</v>
      </c>
      <c r="K10333" s="4" t="s">
        <v>48361</v>
      </c>
      <c r="L10333" s="4" t="s">
        <v>13206</v>
      </c>
      <c r="M10333" s="4" t="s">
        <v>30980</v>
      </c>
      <c r="N10333" s="4" t="s">
        <v>32947</v>
      </c>
      <c r="O10333" s="4" t="s">
        <v>121957</v>
      </c>
      <c r="P10333" s="4" t="s">
        <v>27390</v>
      </c>
      <c r="Q10333" s="4" t="s">
        <v>30421</v>
      </c>
      <c r="R10333" s="4" t="s">
        <v>88038</v>
      </c>
      <c r="S10333" s="4" t="s">
        <v>121958</v>
      </c>
      <c r="T10333" s="4" t="s">
        <v>73069</v>
      </c>
      <c r="U10333" s="4" t="s">
        <v>121959</v>
      </c>
      <c r="V10333" s="4" t="s">
        <v>6006</v>
      </c>
      <c r="W10333" s="4" t="s">
        <v>89327</v>
      </c>
      <c r="X10333" s="4" t="s">
        <v>121960</v>
      </c>
      <c r="Y10333" s="4" t="s">
        <v>121961</v>
      </c>
      <c r="Z10333" s="4" t="s">
        <v>87642</v>
      </c>
      <c r="AA10333" s="4" t="s">
        <v>121962</v>
      </c>
      <c r="AB10333" s="4" t="s">
        <v>18496</v>
      </c>
      <c r="AC10333" s="4" t="s">
        <v>7117</v>
      </c>
      <c r="AD10333" s="4" t="s">
        <v>121876</v>
      </c>
    </row>
    <row r="10334" spans="1:30" ht="28.8" hidden="1" x14ac:dyDescent="0.3">
      <c r="A10334" s="4" t="s">
        <v>130</v>
      </c>
      <c r="B10334" s="4" t="s">
        <v>16199</v>
      </c>
      <c r="C10334" s="4" t="s">
        <v>120991</v>
      </c>
      <c r="D10334" s="4" t="s">
        <v>133</v>
      </c>
      <c r="E10334" s="4" t="s">
        <v>2233</v>
      </c>
      <c r="F10334" s="4" t="s">
        <v>434</v>
      </c>
      <c r="G10334" s="4" t="s">
        <v>11053</v>
      </c>
      <c r="H10334" s="4" t="s">
        <v>77723</v>
      </c>
      <c r="I10334" s="4" t="s">
        <v>121963</v>
      </c>
      <c r="J10334" s="4" t="s">
        <v>57185</v>
      </c>
      <c r="K10334" s="4" t="s">
        <v>48391</v>
      </c>
      <c r="L10334" s="4" t="s">
        <v>34610</v>
      </c>
      <c r="M10334" s="4" t="s">
        <v>32195</v>
      </c>
      <c r="N10334" s="4" t="s">
        <v>65012</v>
      </c>
      <c r="O10334" s="4" t="s">
        <v>81296</v>
      </c>
      <c r="P10334" s="4" t="s">
        <v>121964</v>
      </c>
      <c r="Q10334" s="4" t="s">
        <v>74609</v>
      </c>
      <c r="R10334" s="4" t="s">
        <v>21635</v>
      </c>
      <c r="S10334" s="4" t="s">
        <v>121965</v>
      </c>
      <c r="T10334" s="4" t="s">
        <v>119711</v>
      </c>
      <c r="U10334" s="4" t="s">
        <v>121966</v>
      </c>
      <c r="V10334" s="4" t="s">
        <v>75422</v>
      </c>
      <c r="W10334" s="4" t="s">
        <v>24997</v>
      </c>
      <c r="X10334" s="4" t="s">
        <v>94963</v>
      </c>
      <c r="Y10334" s="4" t="s">
        <v>29711</v>
      </c>
      <c r="Z10334" s="4" t="s">
        <v>30986</v>
      </c>
      <c r="AA10334" s="4" t="s">
        <v>121967</v>
      </c>
      <c r="AB10334" s="4" t="s">
        <v>20357</v>
      </c>
      <c r="AC10334" s="4" t="s">
        <v>32288</v>
      </c>
      <c r="AD10334" s="4" t="s">
        <v>80607</v>
      </c>
    </row>
    <row r="10335" spans="1:30" ht="28.8" hidden="1" x14ac:dyDescent="0.3">
      <c r="A10335" s="4" t="s">
        <v>130</v>
      </c>
      <c r="B10335" s="4" t="s">
        <v>16199</v>
      </c>
      <c r="C10335" s="4" t="s">
        <v>120991</v>
      </c>
      <c r="D10335" s="4" t="s">
        <v>133</v>
      </c>
      <c r="E10335" s="4" t="s">
        <v>2233</v>
      </c>
      <c r="F10335" s="4" t="s">
        <v>458</v>
      </c>
      <c r="G10335" s="4" t="s">
        <v>6006</v>
      </c>
      <c r="H10335" s="4" t="s">
        <v>59219</v>
      </c>
      <c r="I10335" s="4" t="s">
        <v>121968</v>
      </c>
      <c r="J10335" s="4" t="s">
        <v>121969</v>
      </c>
      <c r="K10335" s="4" t="s">
        <v>20513</v>
      </c>
      <c r="L10335" s="4" t="s">
        <v>2865</v>
      </c>
      <c r="M10335" s="4" t="s">
        <v>21034</v>
      </c>
      <c r="N10335" s="4" t="s">
        <v>92579</v>
      </c>
      <c r="O10335" s="4" t="s">
        <v>121970</v>
      </c>
      <c r="P10335" s="4" t="s">
        <v>103859</v>
      </c>
      <c r="Q10335" s="4" t="s">
        <v>51681</v>
      </c>
      <c r="R10335" s="4" t="s">
        <v>50382</v>
      </c>
      <c r="S10335" s="4" t="s">
        <v>121971</v>
      </c>
      <c r="T10335" s="4" t="s">
        <v>53733</v>
      </c>
      <c r="U10335" s="4" t="s">
        <v>75519</v>
      </c>
      <c r="V10335" s="4" t="s">
        <v>78978</v>
      </c>
      <c r="W10335" s="4" t="s">
        <v>6702</v>
      </c>
      <c r="X10335" s="4" t="s">
        <v>81065</v>
      </c>
      <c r="Y10335" s="4" t="s">
        <v>18970</v>
      </c>
      <c r="Z10335" s="4" t="s">
        <v>19209</v>
      </c>
      <c r="AA10335" s="4" t="s">
        <v>121972</v>
      </c>
      <c r="AB10335" s="4" t="s">
        <v>32288</v>
      </c>
      <c r="AC10335" s="4" t="s">
        <v>26082</v>
      </c>
      <c r="AD10335" s="4" t="s">
        <v>24148</v>
      </c>
    </row>
    <row r="10336" spans="1:30" ht="28.8" hidden="1" x14ac:dyDescent="0.3">
      <c r="A10336" s="4" t="s">
        <v>130</v>
      </c>
      <c r="B10336" s="4" t="s">
        <v>16199</v>
      </c>
      <c r="C10336" s="4" t="s">
        <v>120991</v>
      </c>
      <c r="D10336" s="4" t="s">
        <v>133</v>
      </c>
      <c r="E10336" s="4" t="s">
        <v>2233</v>
      </c>
      <c r="F10336" s="4" t="s">
        <v>483</v>
      </c>
      <c r="G10336" s="4" t="s">
        <v>17518</v>
      </c>
      <c r="H10336" s="4" t="s">
        <v>53731</v>
      </c>
      <c r="I10336" s="4" t="s">
        <v>121973</v>
      </c>
      <c r="J10336" s="4" t="s">
        <v>121974</v>
      </c>
      <c r="K10336" s="4" t="s">
        <v>38462</v>
      </c>
      <c r="L10336" s="4" t="s">
        <v>31167</v>
      </c>
      <c r="M10336" s="4" t="s">
        <v>16210</v>
      </c>
      <c r="N10336" s="4" t="s">
        <v>65551</v>
      </c>
      <c r="O10336" s="4" t="s">
        <v>22603</v>
      </c>
      <c r="P10336" s="4" t="s">
        <v>14829</v>
      </c>
      <c r="Q10336" s="4" t="s">
        <v>121975</v>
      </c>
      <c r="R10336" s="4" t="s">
        <v>4920</v>
      </c>
      <c r="S10336" s="4" t="s">
        <v>101817</v>
      </c>
      <c r="T10336" s="4" t="s">
        <v>70772</v>
      </c>
      <c r="U10336" s="4" t="s">
        <v>121976</v>
      </c>
      <c r="V10336" s="4" t="s">
        <v>120120</v>
      </c>
      <c r="W10336" s="4" t="s">
        <v>34957</v>
      </c>
      <c r="X10336" s="4" t="s">
        <v>19572</v>
      </c>
      <c r="Y10336" s="4" t="s">
        <v>28031</v>
      </c>
      <c r="Z10336" s="4" t="s">
        <v>5514</v>
      </c>
      <c r="AA10336" s="4" t="s">
        <v>121977</v>
      </c>
      <c r="AB10336" s="4" t="s">
        <v>28423</v>
      </c>
      <c r="AC10336" s="4" t="s">
        <v>32204</v>
      </c>
      <c r="AD10336" s="4" t="s">
        <v>65414</v>
      </c>
    </row>
    <row r="10337" spans="1:30" ht="28.8" hidden="1" x14ac:dyDescent="0.3">
      <c r="A10337" s="4" t="s">
        <v>130</v>
      </c>
      <c r="B10337" s="4" t="s">
        <v>16199</v>
      </c>
      <c r="C10337" s="4" t="s">
        <v>120991</v>
      </c>
      <c r="D10337" s="4" t="s">
        <v>133</v>
      </c>
      <c r="E10337" s="4" t="s">
        <v>2233</v>
      </c>
      <c r="F10337" s="4" t="s">
        <v>508</v>
      </c>
      <c r="G10337" s="4" t="s">
        <v>11053</v>
      </c>
      <c r="H10337" s="4" t="s">
        <v>112086</v>
      </c>
      <c r="I10337" s="4" t="s">
        <v>121978</v>
      </c>
      <c r="J10337" s="4" t="s">
        <v>121979</v>
      </c>
      <c r="K10337" s="4" t="s">
        <v>7025</v>
      </c>
      <c r="L10337" s="4" t="s">
        <v>34074</v>
      </c>
      <c r="M10337" s="4" t="s">
        <v>21400</v>
      </c>
      <c r="N10337" s="4" t="s">
        <v>33120</v>
      </c>
      <c r="O10337" s="4" t="s">
        <v>13048</v>
      </c>
      <c r="P10337" s="4" t="s">
        <v>121980</v>
      </c>
      <c r="Q10337" s="4" t="s">
        <v>92369</v>
      </c>
      <c r="R10337" s="4" t="s">
        <v>69567</v>
      </c>
      <c r="S10337" s="4" t="s">
        <v>121981</v>
      </c>
      <c r="T10337" s="4" t="s">
        <v>50219</v>
      </c>
      <c r="U10337" s="4" t="s">
        <v>65955</v>
      </c>
      <c r="V10337" s="4" t="s">
        <v>121982</v>
      </c>
      <c r="W10337" s="4" t="s">
        <v>121983</v>
      </c>
      <c r="X10337" s="4" t="s">
        <v>72527</v>
      </c>
      <c r="Y10337" s="4" t="s">
        <v>20043</v>
      </c>
      <c r="Z10337" s="4" t="s">
        <v>8728</v>
      </c>
      <c r="AA10337" s="4" t="s">
        <v>121984</v>
      </c>
      <c r="AB10337" s="4" t="s">
        <v>19983</v>
      </c>
      <c r="AC10337" s="4" t="s">
        <v>16863</v>
      </c>
      <c r="AD10337" s="4" t="s">
        <v>121985</v>
      </c>
    </row>
    <row r="10338" spans="1:30" ht="28.8" hidden="1" x14ac:dyDescent="0.3">
      <c r="A10338" s="4" t="s">
        <v>130</v>
      </c>
      <c r="B10338" s="4" t="s">
        <v>16199</v>
      </c>
      <c r="C10338" s="4" t="s">
        <v>120991</v>
      </c>
      <c r="D10338" s="4" t="s">
        <v>133</v>
      </c>
      <c r="E10338" s="4" t="s">
        <v>2233</v>
      </c>
      <c r="F10338" s="4" t="s">
        <v>533</v>
      </c>
      <c r="G10338" s="4" t="s">
        <v>33432</v>
      </c>
      <c r="H10338" s="4" t="s">
        <v>26336</v>
      </c>
      <c r="I10338" s="4" t="s">
        <v>121986</v>
      </c>
      <c r="J10338" s="4" t="s">
        <v>48203</v>
      </c>
      <c r="K10338" s="4" t="s">
        <v>28480</v>
      </c>
      <c r="L10338" s="4" t="s">
        <v>46310</v>
      </c>
      <c r="M10338" s="4" t="s">
        <v>31069</v>
      </c>
      <c r="N10338" s="4" t="s">
        <v>52477</v>
      </c>
      <c r="O10338" s="4" t="s">
        <v>83594</v>
      </c>
      <c r="P10338" s="4" t="s">
        <v>93024</v>
      </c>
      <c r="Q10338" s="4" t="s">
        <v>84996</v>
      </c>
      <c r="R10338" s="4" t="s">
        <v>91215</v>
      </c>
      <c r="S10338" s="4" t="s">
        <v>102717</v>
      </c>
      <c r="T10338" s="4" t="s">
        <v>90784</v>
      </c>
      <c r="U10338" s="4" t="s">
        <v>14526</v>
      </c>
      <c r="V10338" s="4" t="s">
        <v>43190</v>
      </c>
      <c r="W10338" s="4" t="s">
        <v>39085</v>
      </c>
      <c r="X10338" s="4" t="s">
        <v>121987</v>
      </c>
      <c r="Y10338" s="4" t="s">
        <v>32234</v>
      </c>
      <c r="Z10338" s="4" t="s">
        <v>31555</v>
      </c>
      <c r="AA10338" s="4" t="s">
        <v>121988</v>
      </c>
      <c r="AB10338" s="4" t="s">
        <v>21368</v>
      </c>
      <c r="AC10338" s="4" t="s">
        <v>27971</v>
      </c>
      <c r="AD10338" s="4" t="s">
        <v>121989</v>
      </c>
    </row>
    <row r="10339" spans="1:30" ht="28.8" hidden="1" x14ac:dyDescent="0.3">
      <c r="A10339" s="4" t="s">
        <v>130</v>
      </c>
      <c r="B10339" s="4" t="s">
        <v>16199</v>
      </c>
      <c r="C10339" s="4" t="s">
        <v>120991</v>
      </c>
      <c r="D10339" s="4" t="s">
        <v>133</v>
      </c>
      <c r="E10339" s="4" t="s">
        <v>2233</v>
      </c>
      <c r="F10339" s="4" t="s">
        <v>558</v>
      </c>
      <c r="G10339" s="4" t="s">
        <v>28163</v>
      </c>
      <c r="H10339" s="4" t="s">
        <v>27404</v>
      </c>
      <c r="I10339" s="4" t="s">
        <v>121990</v>
      </c>
      <c r="J10339" s="4" t="s">
        <v>121991</v>
      </c>
      <c r="K10339" s="4" t="s">
        <v>38444</v>
      </c>
      <c r="L10339" s="4" t="s">
        <v>103613</v>
      </c>
      <c r="M10339" s="4" t="s">
        <v>31180</v>
      </c>
      <c r="N10339" s="4" t="s">
        <v>22150</v>
      </c>
      <c r="O10339" s="4" t="s">
        <v>22763</v>
      </c>
      <c r="P10339" s="4" t="s">
        <v>93123</v>
      </c>
      <c r="Q10339" s="4" t="s">
        <v>121992</v>
      </c>
      <c r="R10339" s="4" t="s">
        <v>54204</v>
      </c>
      <c r="S10339" s="4" t="s">
        <v>121993</v>
      </c>
      <c r="T10339" s="4" t="s">
        <v>71822</v>
      </c>
      <c r="U10339" s="4" t="s">
        <v>28816</v>
      </c>
      <c r="V10339" s="4" t="s">
        <v>10641</v>
      </c>
      <c r="W10339" s="4" t="s">
        <v>92501</v>
      </c>
      <c r="X10339" s="4" t="s">
        <v>28716</v>
      </c>
      <c r="Y10339" s="4" t="s">
        <v>58257</v>
      </c>
      <c r="Z10339" s="4" t="s">
        <v>6486</v>
      </c>
      <c r="AA10339" s="4" t="s">
        <v>121994</v>
      </c>
      <c r="AB10339" s="4" t="s">
        <v>16307</v>
      </c>
      <c r="AC10339" s="4" t="s">
        <v>23261</v>
      </c>
      <c r="AD10339" s="4" t="s">
        <v>19581</v>
      </c>
    </row>
    <row r="10340" spans="1:30" ht="28.8" hidden="1" x14ac:dyDescent="0.3">
      <c r="A10340" s="4" t="s">
        <v>130</v>
      </c>
      <c r="B10340" s="4" t="s">
        <v>16199</v>
      </c>
      <c r="C10340" s="4" t="s">
        <v>120991</v>
      </c>
      <c r="D10340" s="4" t="s">
        <v>133</v>
      </c>
      <c r="E10340" s="4" t="s">
        <v>2233</v>
      </c>
      <c r="F10340" s="4" t="s">
        <v>583</v>
      </c>
      <c r="G10340" s="4" t="s">
        <v>24686</v>
      </c>
      <c r="H10340" s="4" t="s">
        <v>72336</v>
      </c>
      <c r="I10340" s="4" t="s">
        <v>121995</v>
      </c>
      <c r="J10340" s="4" t="s">
        <v>121996</v>
      </c>
      <c r="K10340" s="4" t="s">
        <v>19016</v>
      </c>
      <c r="L10340" s="4" t="s">
        <v>42437</v>
      </c>
      <c r="M10340" s="4" t="s">
        <v>6822</v>
      </c>
      <c r="N10340" s="4" t="s">
        <v>29716</v>
      </c>
      <c r="O10340" s="4" t="s">
        <v>80890</v>
      </c>
      <c r="P10340" s="4" t="s">
        <v>24834</v>
      </c>
      <c r="Q10340" s="4" t="s">
        <v>27712</v>
      </c>
      <c r="R10340" s="4" t="s">
        <v>13034</v>
      </c>
      <c r="S10340" s="4" t="s">
        <v>121997</v>
      </c>
      <c r="T10340" s="4" t="s">
        <v>22353</v>
      </c>
      <c r="U10340" s="4" t="s">
        <v>121998</v>
      </c>
      <c r="V10340" s="4" t="s">
        <v>121999</v>
      </c>
      <c r="W10340" s="4" t="s">
        <v>33381</v>
      </c>
      <c r="X10340" s="4" t="s">
        <v>122000</v>
      </c>
      <c r="Y10340" s="4" t="s">
        <v>32848</v>
      </c>
      <c r="Z10340" s="4" t="s">
        <v>57169</v>
      </c>
      <c r="AA10340" s="4" t="s">
        <v>122001</v>
      </c>
      <c r="AB10340" s="4" t="s">
        <v>23545</v>
      </c>
      <c r="AC10340" s="4" t="s">
        <v>32288</v>
      </c>
      <c r="AD10340" s="4" t="s">
        <v>83389</v>
      </c>
    </row>
    <row r="10341" spans="1:30" ht="28.8" hidden="1" x14ac:dyDescent="0.3">
      <c r="A10341" s="4" t="s">
        <v>130</v>
      </c>
      <c r="B10341" s="4" t="s">
        <v>16199</v>
      </c>
      <c r="C10341" s="4" t="s">
        <v>120991</v>
      </c>
      <c r="D10341" s="4" t="s">
        <v>133</v>
      </c>
      <c r="E10341" s="4" t="s">
        <v>2233</v>
      </c>
      <c r="F10341" s="4" t="s">
        <v>608</v>
      </c>
      <c r="G10341" s="4" t="s">
        <v>43158</v>
      </c>
      <c r="H10341" s="4" t="s">
        <v>33368</v>
      </c>
      <c r="I10341" s="4" t="s">
        <v>110446</v>
      </c>
      <c r="J10341" s="4" t="s">
        <v>122002</v>
      </c>
      <c r="K10341" s="4" t="s">
        <v>31307</v>
      </c>
      <c r="L10341" s="4" t="s">
        <v>122003</v>
      </c>
      <c r="M10341" s="4" t="s">
        <v>21161</v>
      </c>
      <c r="N10341" s="4" t="s">
        <v>30287</v>
      </c>
      <c r="O10341" s="4" t="s">
        <v>96624</v>
      </c>
      <c r="P10341" s="4" t="s">
        <v>110877</v>
      </c>
      <c r="Q10341" s="4" t="s">
        <v>93383</v>
      </c>
      <c r="R10341" s="4" t="s">
        <v>6135</v>
      </c>
      <c r="S10341" s="4" t="s">
        <v>99439</v>
      </c>
      <c r="T10341" s="4" t="s">
        <v>33342</v>
      </c>
      <c r="U10341" s="4" t="s">
        <v>40587</v>
      </c>
      <c r="V10341" s="4" t="s">
        <v>122004</v>
      </c>
      <c r="W10341" s="4" t="s">
        <v>27939</v>
      </c>
      <c r="X10341" s="4" t="s">
        <v>58965</v>
      </c>
      <c r="Y10341" s="4" t="s">
        <v>15385</v>
      </c>
      <c r="Z10341" s="4" t="s">
        <v>48101</v>
      </c>
      <c r="AA10341" s="4" t="s">
        <v>122005</v>
      </c>
      <c r="AB10341" s="4" t="s">
        <v>19753</v>
      </c>
      <c r="AC10341" s="4" t="s">
        <v>7277</v>
      </c>
      <c r="AD10341" s="4" t="s">
        <v>77845</v>
      </c>
    </row>
    <row r="10342" spans="1:30" ht="28.8" hidden="1" x14ac:dyDescent="0.3">
      <c r="A10342" s="4" t="s">
        <v>130</v>
      </c>
      <c r="B10342" s="4" t="s">
        <v>16199</v>
      </c>
      <c r="C10342" s="4" t="s">
        <v>120991</v>
      </c>
      <c r="D10342" s="4" t="s">
        <v>133</v>
      </c>
      <c r="E10342" s="4" t="s">
        <v>2233</v>
      </c>
      <c r="F10342" s="4" t="s">
        <v>633</v>
      </c>
      <c r="G10342" s="4" t="s">
        <v>77907</v>
      </c>
      <c r="H10342" s="4" t="s">
        <v>93036</v>
      </c>
      <c r="I10342" s="4" t="s">
        <v>122006</v>
      </c>
      <c r="J10342" s="4" t="s">
        <v>122007</v>
      </c>
      <c r="K10342" s="4" t="s">
        <v>16151</v>
      </c>
      <c r="L10342" s="4" t="s">
        <v>58888</v>
      </c>
      <c r="M10342" s="4" t="s">
        <v>7210</v>
      </c>
      <c r="N10342" s="4" t="s">
        <v>30680</v>
      </c>
      <c r="O10342" s="4" t="s">
        <v>111641</v>
      </c>
      <c r="P10342" s="4" t="s">
        <v>122008</v>
      </c>
      <c r="Q10342" s="4" t="s">
        <v>25037</v>
      </c>
      <c r="R10342" s="4" t="s">
        <v>122009</v>
      </c>
      <c r="S10342" s="4" t="s">
        <v>38602</v>
      </c>
      <c r="T10342" s="4" t="s">
        <v>58612</v>
      </c>
      <c r="U10342" s="4" t="s">
        <v>32775</v>
      </c>
      <c r="V10342" s="4" t="s">
        <v>19184</v>
      </c>
      <c r="W10342" s="4" t="s">
        <v>24025</v>
      </c>
      <c r="X10342" s="4" t="s">
        <v>67724</v>
      </c>
      <c r="Y10342" s="4" t="s">
        <v>23049</v>
      </c>
      <c r="Z10342" s="4" t="s">
        <v>64572</v>
      </c>
      <c r="AA10342" s="4" t="s">
        <v>122010</v>
      </c>
      <c r="AB10342" s="4" t="s">
        <v>19547</v>
      </c>
      <c r="AC10342" s="4" t="s">
        <v>19895</v>
      </c>
      <c r="AD10342" s="4" t="s">
        <v>112194</v>
      </c>
    </row>
    <row r="10343" spans="1:30" ht="28.8" hidden="1" x14ac:dyDescent="0.3">
      <c r="A10343" s="4" t="s">
        <v>130</v>
      </c>
      <c r="B10343" s="4" t="s">
        <v>16199</v>
      </c>
      <c r="C10343" s="4" t="s">
        <v>120991</v>
      </c>
      <c r="D10343" s="4" t="s">
        <v>133</v>
      </c>
      <c r="E10343" s="4" t="s">
        <v>2233</v>
      </c>
      <c r="F10343" s="4" t="s">
        <v>658</v>
      </c>
      <c r="G10343" s="4" t="s">
        <v>43276</v>
      </c>
      <c r="H10343" s="4" t="s">
        <v>58693</v>
      </c>
      <c r="I10343" s="4" t="s">
        <v>122011</v>
      </c>
      <c r="J10343" s="4" t="s">
        <v>122012</v>
      </c>
      <c r="K10343" s="4" t="s">
        <v>34057</v>
      </c>
      <c r="L10343" s="4" t="s">
        <v>19764</v>
      </c>
      <c r="M10343" s="4" t="s">
        <v>16721</v>
      </c>
      <c r="N10343" s="4" t="s">
        <v>32161</v>
      </c>
      <c r="O10343" s="4" t="s">
        <v>21511</v>
      </c>
      <c r="P10343" s="4" t="s">
        <v>122013</v>
      </c>
      <c r="Q10343" s="4" t="s">
        <v>105129</v>
      </c>
      <c r="R10343" s="4" t="s">
        <v>7270</v>
      </c>
      <c r="S10343" s="4" t="s">
        <v>122014</v>
      </c>
      <c r="T10343" s="4" t="s">
        <v>23960</v>
      </c>
      <c r="U10343" s="4" t="s">
        <v>30198</v>
      </c>
      <c r="V10343" s="4" t="s">
        <v>47864</v>
      </c>
      <c r="W10343" s="4" t="s">
        <v>113218</v>
      </c>
      <c r="X10343" s="4" t="s">
        <v>95498</v>
      </c>
      <c r="Y10343" s="4" t="s">
        <v>118291</v>
      </c>
      <c r="Z10343" s="4" t="s">
        <v>96606</v>
      </c>
      <c r="AA10343" s="4" t="s">
        <v>122015</v>
      </c>
      <c r="AB10343" s="4" t="s">
        <v>7094</v>
      </c>
      <c r="AC10343" s="4" t="s">
        <v>27981</v>
      </c>
      <c r="AD10343" s="4" t="s">
        <v>77790</v>
      </c>
    </row>
    <row r="10344" spans="1:30" ht="28.8" hidden="1" x14ac:dyDescent="0.3">
      <c r="A10344" s="4" t="s">
        <v>130</v>
      </c>
      <c r="B10344" s="4" t="s">
        <v>16199</v>
      </c>
      <c r="C10344" s="4" t="s">
        <v>120991</v>
      </c>
      <c r="D10344" s="4" t="s">
        <v>133</v>
      </c>
      <c r="E10344" s="4" t="s">
        <v>2233</v>
      </c>
      <c r="F10344" s="4" t="s">
        <v>683</v>
      </c>
      <c r="G10344" s="4" t="s">
        <v>93458</v>
      </c>
      <c r="H10344" s="4" t="s">
        <v>122016</v>
      </c>
      <c r="I10344" s="4" t="s">
        <v>122017</v>
      </c>
      <c r="J10344" s="4" t="s">
        <v>68604</v>
      </c>
      <c r="K10344" s="4" t="s">
        <v>20341</v>
      </c>
      <c r="L10344" s="4" t="s">
        <v>28237</v>
      </c>
      <c r="M10344" s="4" t="s">
        <v>21607</v>
      </c>
      <c r="N10344" s="4" t="s">
        <v>110486</v>
      </c>
      <c r="O10344" s="4" t="s">
        <v>96407</v>
      </c>
      <c r="P10344" s="4" t="s">
        <v>112417</v>
      </c>
      <c r="Q10344" s="4" t="s">
        <v>122018</v>
      </c>
      <c r="R10344" s="4" t="s">
        <v>59340</v>
      </c>
      <c r="S10344" s="4" t="s">
        <v>122019</v>
      </c>
      <c r="T10344" s="4" t="s">
        <v>20179</v>
      </c>
      <c r="U10344" s="4" t="s">
        <v>60122</v>
      </c>
      <c r="V10344" s="4" t="s">
        <v>81230</v>
      </c>
      <c r="W10344" s="4" t="s">
        <v>10024</v>
      </c>
      <c r="X10344" s="4" t="s">
        <v>84649</v>
      </c>
      <c r="Y10344" s="4" t="s">
        <v>122020</v>
      </c>
      <c r="Z10344" s="4" t="s">
        <v>4119</v>
      </c>
      <c r="AA10344" s="4" t="s">
        <v>122021</v>
      </c>
      <c r="AB10344" s="4" t="s">
        <v>28423</v>
      </c>
      <c r="AC10344" s="4" t="s">
        <v>31626</v>
      </c>
      <c r="AD10344" s="4" t="s">
        <v>113613</v>
      </c>
    </row>
    <row r="10345" spans="1:30" ht="28.8" hidden="1" x14ac:dyDescent="0.3">
      <c r="A10345" s="4" t="s">
        <v>130</v>
      </c>
      <c r="B10345" s="4" t="s">
        <v>16199</v>
      </c>
      <c r="C10345" s="4" t="s">
        <v>120991</v>
      </c>
      <c r="D10345" s="4" t="s">
        <v>133</v>
      </c>
      <c r="E10345" s="4" t="s">
        <v>2233</v>
      </c>
      <c r="F10345" s="4" t="s">
        <v>708</v>
      </c>
      <c r="G10345" s="4" t="s">
        <v>83876</v>
      </c>
      <c r="H10345" s="4" t="s">
        <v>73098</v>
      </c>
      <c r="I10345" s="4" t="s">
        <v>122022</v>
      </c>
      <c r="J10345" s="4" t="s">
        <v>122023</v>
      </c>
      <c r="K10345" s="4" t="s">
        <v>16775</v>
      </c>
      <c r="L10345" s="4" t="s">
        <v>26258</v>
      </c>
      <c r="M10345" s="4" t="s">
        <v>26069</v>
      </c>
      <c r="N10345" s="4" t="s">
        <v>90464</v>
      </c>
      <c r="O10345" s="4" t="s">
        <v>122024</v>
      </c>
      <c r="P10345" s="4" t="s">
        <v>27537</v>
      </c>
      <c r="Q10345" s="4" t="s">
        <v>59972</v>
      </c>
      <c r="R10345" s="4" t="s">
        <v>29709</v>
      </c>
      <c r="S10345" s="4" t="s">
        <v>112115</v>
      </c>
      <c r="T10345" s="4" t="s">
        <v>72523</v>
      </c>
      <c r="U10345" s="4" t="s">
        <v>21646</v>
      </c>
      <c r="V10345" s="4" t="s">
        <v>81594</v>
      </c>
      <c r="W10345" s="4" t="s">
        <v>84599</v>
      </c>
      <c r="X10345" s="4" t="s">
        <v>45149</v>
      </c>
      <c r="Y10345" s="4" t="s">
        <v>122025</v>
      </c>
      <c r="Z10345" s="4" t="s">
        <v>100321</v>
      </c>
      <c r="AA10345" s="4" t="s">
        <v>122026</v>
      </c>
      <c r="AB10345" s="4" t="s">
        <v>31626</v>
      </c>
      <c r="AC10345" s="4" t="s">
        <v>21083</v>
      </c>
      <c r="AD10345" s="4" t="s">
        <v>26233</v>
      </c>
    </row>
    <row r="10346" spans="1:30" ht="28.8" hidden="1" x14ac:dyDescent="0.3">
      <c r="A10346" s="4" t="s">
        <v>130</v>
      </c>
      <c r="B10346" s="4" t="s">
        <v>16199</v>
      </c>
      <c r="C10346" s="4" t="s">
        <v>120991</v>
      </c>
      <c r="D10346" s="4" t="s">
        <v>133</v>
      </c>
      <c r="E10346" s="4" t="s">
        <v>2233</v>
      </c>
      <c r="F10346" s="4" t="s">
        <v>733</v>
      </c>
      <c r="G10346" s="4" t="s">
        <v>122027</v>
      </c>
      <c r="H10346" s="4" t="s">
        <v>120386</v>
      </c>
      <c r="I10346" s="4" t="s">
        <v>122028</v>
      </c>
      <c r="J10346" s="4" t="s">
        <v>122029</v>
      </c>
      <c r="K10346" s="4" t="s">
        <v>16182</v>
      </c>
      <c r="L10346" s="4" t="s">
        <v>9484</v>
      </c>
      <c r="M10346" s="4" t="s">
        <v>16952</v>
      </c>
      <c r="N10346" s="4" t="s">
        <v>104510</v>
      </c>
      <c r="O10346" s="4" t="s">
        <v>16717</v>
      </c>
      <c r="P10346" s="4" t="s">
        <v>73104</v>
      </c>
      <c r="Q10346" s="4" t="s">
        <v>122030</v>
      </c>
      <c r="R10346" s="4" t="s">
        <v>19025</v>
      </c>
      <c r="S10346" s="4" t="s">
        <v>63304</v>
      </c>
      <c r="T10346" s="4" t="s">
        <v>107035</v>
      </c>
      <c r="U10346" s="4" t="s">
        <v>122031</v>
      </c>
      <c r="V10346" s="4" t="s">
        <v>122032</v>
      </c>
      <c r="W10346" s="4" t="s">
        <v>5039</v>
      </c>
      <c r="X10346" s="4" t="s">
        <v>105387</v>
      </c>
      <c r="Y10346" s="4" t="s">
        <v>83854</v>
      </c>
      <c r="Z10346" s="4" t="s">
        <v>43665</v>
      </c>
      <c r="AA10346" s="4" t="s">
        <v>93928</v>
      </c>
      <c r="AB10346" s="4" t="s">
        <v>18801</v>
      </c>
      <c r="AC10346" s="4" t="s">
        <v>8438</v>
      </c>
      <c r="AD10346" s="4" t="s">
        <v>84845</v>
      </c>
    </row>
    <row r="10347" spans="1:30" ht="28.8" hidden="1" x14ac:dyDescent="0.3">
      <c r="A10347" s="4" t="s">
        <v>130</v>
      </c>
      <c r="B10347" s="4" t="s">
        <v>16199</v>
      </c>
      <c r="C10347" s="4" t="s">
        <v>120991</v>
      </c>
      <c r="D10347" s="4" t="s">
        <v>133</v>
      </c>
      <c r="E10347" s="4" t="s">
        <v>2233</v>
      </c>
      <c r="F10347" s="4" t="s">
        <v>758</v>
      </c>
      <c r="G10347" s="4" t="s">
        <v>78717</v>
      </c>
      <c r="H10347" s="4" t="s">
        <v>57893</v>
      </c>
      <c r="I10347" s="4" t="s">
        <v>122033</v>
      </c>
      <c r="J10347" s="4" t="s">
        <v>122034</v>
      </c>
      <c r="K10347" s="4" t="s">
        <v>31307</v>
      </c>
      <c r="L10347" s="4" t="s">
        <v>42891</v>
      </c>
      <c r="M10347" s="4" t="s">
        <v>30040</v>
      </c>
      <c r="N10347" s="4" t="s">
        <v>26021</v>
      </c>
      <c r="O10347" s="4" t="s">
        <v>28029</v>
      </c>
      <c r="P10347" s="4" t="s">
        <v>25595</v>
      </c>
      <c r="Q10347" s="4" t="s">
        <v>72894</v>
      </c>
      <c r="R10347" s="4" t="s">
        <v>52723</v>
      </c>
      <c r="S10347" s="4" t="s">
        <v>122035</v>
      </c>
      <c r="T10347" s="4" t="s">
        <v>47164</v>
      </c>
      <c r="U10347" s="4" t="s">
        <v>29208</v>
      </c>
      <c r="V10347" s="4" t="s">
        <v>86998</v>
      </c>
      <c r="W10347" s="4" t="s">
        <v>23696</v>
      </c>
      <c r="X10347" s="4" t="s">
        <v>41529</v>
      </c>
      <c r="Y10347" s="4" t="s">
        <v>14713</v>
      </c>
      <c r="Z10347" s="4" t="s">
        <v>15636</v>
      </c>
      <c r="AA10347" s="4" t="s">
        <v>122036</v>
      </c>
      <c r="AB10347" s="4" t="s">
        <v>19525</v>
      </c>
      <c r="AC10347" s="4" t="s">
        <v>20478</v>
      </c>
      <c r="AD10347" s="4" t="s">
        <v>122037</v>
      </c>
    </row>
    <row r="10348" spans="1:30" ht="28.8" hidden="1" x14ac:dyDescent="0.3">
      <c r="A10348" s="4" t="s">
        <v>130</v>
      </c>
      <c r="B10348" s="4" t="s">
        <v>16199</v>
      </c>
      <c r="C10348" s="4" t="s">
        <v>120991</v>
      </c>
      <c r="D10348" s="4" t="s">
        <v>133</v>
      </c>
      <c r="E10348" s="4" t="s">
        <v>2233</v>
      </c>
      <c r="F10348" s="4" t="s">
        <v>783</v>
      </c>
      <c r="G10348" s="4" t="s">
        <v>122038</v>
      </c>
      <c r="H10348" s="4" t="s">
        <v>122039</v>
      </c>
      <c r="I10348" s="4" t="s">
        <v>122040</v>
      </c>
      <c r="J10348" s="4" t="s">
        <v>122041</v>
      </c>
      <c r="K10348" s="4" t="s">
        <v>18635</v>
      </c>
      <c r="L10348" s="4" t="s">
        <v>2870</v>
      </c>
      <c r="M10348" s="4" t="s">
        <v>18943</v>
      </c>
      <c r="N10348" s="4" t="s">
        <v>3881</v>
      </c>
      <c r="O10348" s="4" t="s">
        <v>93822</v>
      </c>
      <c r="P10348" s="4" t="s">
        <v>122042</v>
      </c>
      <c r="Q10348" s="4" t="s">
        <v>45137</v>
      </c>
      <c r="R10348" s="4" t="s">
        <v>31606</v>
      </c>
      <c r="S10348" s="4" t="s">
        <v>122043</v>
      </c>
      <c r="T10348" s="4" t="s">
        <v>122044</v>
      </c>
      <c r="U10348" s="4" t="s">
        <v>12466</v>
      </c>
      <c r="V10348" s="4" t="s">
        <v>34932</v>
      </c>
      <c r="W10348" s="4" t="s">
        <v>32819</v>
      </c>
      <c r="X10348" s="4" t="s">
        <v>7939</v>
      </c>
      <c r="Y10348" s="4" t="s">
        <v>112638</v>
      </c>
      <c r="Z10348" s="4" t="s">
        <v>9242</v>
      </c>
      <c r="AA10348" s="4" t="s">
        <v>122045</v>
      </c>
      <c r="AB10348" s="4" t="s">
        <v>9713</v>
      </c>
      <c r="AC10348" s="4" t="s">
        <v>28823</v>
      </c>
      <c r="AD10348" s="4" t="s">
        <v>119979</v>
      </c>
    </row>
    <row r="10349" spans="1:30" ht="28.8" hidden="1" x14ac:dyDescent="0.3">
      <c r="A10349" s="4" t="s">
        <v>130</v>
      </c>
      <c r="B10349" s="4" t="s">
        <v>16199</v>
      </c>
      <c r="C10349" s="4" t="s">
        <v>120991</v>
      </c>
      <c r="D10349" s="4" t="s">
        <v>133</v>
      </c>
      <c r="E10349" s="4" t="s">
        <v>2233</v>
      </c>
      <c r="F10349" s="4" t="s">
        <v>808</v>
      </c>
      <c r="G10349" s="4" t="s">
        <v>122046</v>
      </c>
      <c r="H10349" s="4" t="s">
        <v>122047</v>
      </c>
      <c r="I10349" s="4" t="s">
        <v>122048</v>
      </c>
      <c r="J10349" s="4" t="s">
        <v>122049</v>
      </c>
      <c r="K10349" s="4" t="s">
        <v>16065</v>
      </c>
      <c r="L10349" s="4" t="s">
        <v>58037</v>
      </c>
      <c r="M10349" s="4" t="s">
        <v>16790</v>
      </c>
      <c r="N10349" s="4" t="s">
        <v>5418</v>
      </c>
      <c r="O10349" s="4" t="s">
        <v>43838</v>
      </c>
      <c r="P10349" s="4" t="s">
        <v>112783</v>
      </c>
      <c r="Q10349" s="4" t="s">
        <v>107970</v>
      </c>
      <c r="R10349" s="4" t="s">
        <v>4636</v>
      </c>
      <c r="S10349" s="4" t="s">
        <v>30936</v>
      </c>
      <c r="T10349" s="4" t="s">
        <v>122050</v>
      </c>
      <c r="U10349" s="4" t="s">
        <v>122051</v>
      </c>
      <c r="V10349" s="4" t="s">
        <v>90478</v>
      </c>
      <c r="W10349" s="4" t="s">
        <v>30981</v>
      </c>
      <c r="X10349" s="4" t="s">
        <v>53664</v>
      </c>
      <c r="Y10349" s="4" t="s">
        <v>28153</v>
      </c>
      <c r="Z10349" s="4" t="s">
        <v>2087</v>
      </c>
      <c r="AA10349" s="4" t="s">
        <v>122052</v>
      </c>
      <c r="AB10349" s="4" t="s">
        <v>10897</v>
      </c>
      <c r="AC10349" s="4" t="s">
        <v>30040</v>
      </c>
      <c r="AD10349" s="4" t="s">
        <v>78731</v>
      </c>
    </row>
    <row r="10350" spans="1:30" ht="28.8" hidden="1" x14ac:dyDescent="0.3">
      <c r="A10350" s="4" t="s">
        <v>130</v>
      </c>
      <c r="B10350" s="4" t="s">
        <v>16199</v>
      </c>
      <c r="C10350" s="4" t="s">
        <v>120991</v>
      </c>
      <c r="D10350" s="4" t="s">
        <v>133</v>
      </c>
      <c r="E10350" s="4" t="s">
        <v>2233</v>
      </c>
      <c r="F10350" s="4" t="s">
        <v>833</v>
      </c>
      <c r="G10350" s="4" t="s">
        <v>13962</v>
      </c>
      <c r="H10350" s="4" t="s">
        <v>122053</v>
      </c>
      <c r="I10350" s="4" t="s">
        <v>72161</v>
      </c>
      <c r="J10350" s="4" t="s">
        <v>122054</v>
      </c>
      <c r="K10350" s="4" t="s">
        <v>20324</v>
      </c>
      <c r="L10350" s="4" t="s">
        <v>33934</v>
      </c>
      <c r="M10350" s="4" t="s">
        <v>30878</v>
      </c>
      <c r="N10350" s="4" t="s">
        <v>52406</v>
      </c>
      <c r="O10350" s="4" t="s">
        <v>90263</v>
      </c>
      <c r="P10350" s="4" t="s">
        <v>92107</v>
      </c>
      <c r="Q10350" s="4" t="s">
        <v>102067</v>
      </c>
      <c r="R10350" s="4" t="s">
        <v>75378</v>
      </c>
      <c r="S10350" s="4" t="s">
        <v>122055</v>
      </c>
      <c r="T10350" s="4" t="s">
        <v>122056</v>
      </c>
      <c r="U10350" s="4" t="s">
        <v>122057</v>
      </c>
      <c r="V10350" s="4" t="s">
        <v>34954</v>
      </c>
      <c r="W10350" s="4" t="s">
        <v>18675</v>
      </c>
      <c r="X10350" s="4" t="s">
        <v>89472</v>
      </c>
      <c r="Y10350" s="4" t="s">
        <v>25755</v>
      </c>
      <c r="Z10350" s="4" t="s">
        <v>46637</v>
      </c>
      <c r="AA10350" s="4" t="s">
        <v>122058</v>
      </c>
      <c r="AB10350" s="4" t="s">
        <v>32254</v>
      </c>
      <c r="AC10350" s="4" t="s">
        <v>32195</v>
      </c>
      <c r="AD10350" s="4" t="s">
        <v>74366</v>
      </c>
    </row>
    <row r="10351" spans="1:30" ht="28.8" hidden="1" x14ac:dyDescent="0.3">
      <c r="A10351" s="4" t="s">
        <v>130</v>
      </c>
      <c r="B10351" s="4" t="s">
        <v>16199</v>
      </c>
      <c r="C10351" s="4" t="s">
        <v>120991</v>
      </c>
      <c r="D10351" s="4" t="s">
        <v>133</v>
      </c>
      <c r="E10351" s="4" t="s">
        <v>2233</v>
      </c>
      <c r="F10351" s="4" t="s">
        <v>858</v>
      </c>
      <c r="G10351" s="4" t="s">
        <v>122059</v>
      </c>
      <c r="H10351" s="4" t="s">
        <v>19215</v>
      </c>
      <c r="I10351" s="4" t="s">
        <v>122060</v>
      </c>
      <c r="J10351" s="4" t="s">
        <v>122061</v>
      </c>
      <c r="K10351" s="4" t="s">
        <v>18348</v>
      </c>
      <c r="L10351" s="4" t="s">
        <v>14257</v>
      </c>
      <c r="M10351" s="4" t="s">
        <v>20154</v>
      </c>
      <c r="N10351" s="4" t="s">
        <v>50000</v>
      </c>
      <c r="O10351" s="4" t="s">
        <v>122062</v>
      </c>
      <c r="P10351" s="4" t="s">
        <v>122063</v>
      </c>
      <c r="Q10351" s="4" t="s">
        <v>57344</v>
      </c>
      <c r="R10351" s="4" t="s">
        <v>20095</v>
      </c>
      <c r="S10351" s="4" t="s">
        <v>100116</v>
      </c>
      <c r="T10351" s="4" t="s">
        <v>68050</v>
      </c>
      <c r="U10351" s="4" t="s">
        <v>77181</v>
      </c>
      <c r="V10351" s="4" t="s">
        <v>122064</v>
      </c>
      <c r="W10351" s="4" t="s">
        <v>20643</v>
      </c>
      <c r="X10351" s="4" t="s">
        <v>110254</v>
      </c>
      <c r="Y10351" s="4" t="s">
        <v>122065</v>
      </c>
      <c r="Z10351" s="4" t="s">
        <v>122066</v>
      </c>
      <c r="AA10351" s="4" t="s">
        <v>100117</v>
      </c>
      <c r="AB10351" s="4" t="s">
        <v>16490</v>
      </c>
      <c r="AC10351" s="4" t="s">
        <v>30757</v>
      </c>
      <c r="AD10351" s="4" t="s">
        <v>71293</v>
      </c>
    </row>
    <row r="10352" spans="1:30" ht="28.8" hidden="1" x14ac:dyDescent="0.3">
      <c r="A10352" s="4" t="s">
        <v>130</v>
      </c>
      <c r="B10352" s="4" t="s">
        <v>16199</v>
      </c>
      <c r="C10352" s="4" t="s">
        <v>120991</v>
      </c>
      <c r="D10352" s="4" t="s">
        <v>133</v>
      </c>
      <c r="E10352" s="4" t="s">
        <v>2233</v>
      </c>
      <c r="F10352" s="4" t="s">
        <v>883</v>
      </c>
      <c r="G10352" s="4" t="s">
        <v>28829</v>
      </c>
      <c r="H10352" s="4" t="s">
        <v>102880</v>
      </c>
      <c r="I10352" s="4" t="s">
        <v>122067</v>
      </c>
      <c r="J10352" s="4" t="s">
        <v>122068</v>
      </c>
      <c r="K10352" s="4" t="s">
        <v>29316</v>
      </c>
      <c r="L10352" s="4" t="s">
        <v>34087</v>
      </c>
      <c r="M10352" s="4" t="s">
        <v>12014</v>
      </c>
      <c r="N10352" s="4" t="s">
        <v>32784</v>
      </c>
      <c r="O10352" s="4" t="s">
        <v>115213</v>
      </c>
      <c r="P10352" s="4" t="s">
        <v>70636</v>
      </c>
      <c r="Q10352" s="4" t="s">
        <v>14576</v>
      </c>
      <c r="R10352" s="4" t="s">
        <v>31458</v>
      </c>
      <c r="S10352" s="4" t="s">
        <v>122069</v>
      </c>
      <c r="T10352" s="4" t="s">
        <v>85167</v>
      </c>
      <c r="U10352" s="4" t="s">
        <v>122070</v>
      </c>
      <c r="V10352" s="4" t="s">
        <v>47756</v>
      </c>
      <c r="W10352" s="4" t="s">
        <v>4432</v>
      </c>
      <c r="X10352" s="4" t="s">
        <v>2203</v>
      </c>
      <c r="Y10352" s="4" t="s">
        <v>20660</v>
      </c>
      <c r="Z10352" s="4" t="s">
        <v>122071</v>
      </c>
      <c r="AA10352" s="4" t="s">
        <v>122072</v>
      </c>
      <c r="AB10352" s="4" t="s">
        <v>6592</v>
      </c>
      <c r="AC10352" s="4" t="s">
        <v>6520</v>
      </c>
      <c r="AD10352" s="4" t="s">
        <v>122073</v>
      </c>
    </row>
    <row r="10353" spans="1:30" ht="28.8" hidden="1" x14ac:dyDescent="0.3">
      <c r="A10353" s="4" t="s">
        <v>130</v>
      </c>
      <c r="B10353" s="4" t="s">
        <v>16199</v>
      </c>
      <c r="C10353" s="4" t="s">
        <v>120991</v>
      </c>
      <c r="D10353" s="4" t="s">
        <v>133</v>
      </c>
      <c r="E10353" s="4" t="s">
        <v>2233</v>
      </c>
      <c r="F10353" s="4" t="s">
        <v>908</v>
      </c>
      <c r="G10353" s="4" t="s">
        <v>57344</v>
      </c>
      <c r="H10353" s="4" t="s">
        <v>25148</v>
      </c>
      <c r="I10353" s="4" t="s">
        <v>122074</v>
      </c>
      <c r="J10353" s="4" t="s">
        <v>122075</v>
      </c>
      <c r="K10353" s="4" t="s">
        <v>16398</v>
      </c>
      <c r="L10353" s="4" t="s">
        <v>18860</v>
      </c>
      <c r="M10353" s="4" t="s">
        <v>38477</v>
      </c>
      <c r="N10353" s="4" t="s">
        <v>7173</v>
      </c>
      <c r="O10353" s="4" t="s">
        <v>90623</v>
      </c>
      <c r="P10353" s="4" t="s">
        <v>25385</v>
      </c>
      <c r="Q10353" s="4" t="s">
        <v>70828</v>
      </c>
      <c r="R10353" s="4" t="s">
        <v>70756</v>
      </c>
      <c r="S10353" s="4" t="s">
        <v>101668</v>
      </c>
      <c r="T10353" s="4" t="s">
        <v>122076</v>
      </c>
      <c r="U10353" s="4" t="s">
        <v>99980</v>
      </c>
      <c r="V10353" s="4" t="s">
        <v>122077</v>
      </c>
      <c r="W10353" s="4" t="s">
        <v>39880</v>
      </c>
      <c r="X10353" s="4" t="s">
        <v>82300</v>
      </c>
      <c r="Y10353" s="4" t="s">
        <v>122078</v>
      </c>
      <c r="Z10353" s="4" t="s">
        <v>122079</v>
      </c>
      <c r="AA10353" s="4" t="s">
        <v>122080</v>
      </c>
      <c r="AB10353" s="4" t="s">
        <v>16490</v>
      </c>
      <c r="AC10353" s="4" t="s">
        <v>16957</v>
      </c>
      <c r="AD10353" s="4" t="s">
        <v>114282</v>
      </c>
    </row>
    <row r="10354" spans="1:30" ht="28.8" hidden="1" x14ac:dyDescent="0.3">
      <c r="A10354" s="4" t="s">
        <v>130</v>
      </c>
      <c r="B10354" s="4" t="s">
        <v>16199</v>
      </c>
      <c r="C10354" s="4" t="s">
        <v>120991</v>
      </c>
      <c r="D10354" s="4" t="s">
        <v>133</v>
      </c>
      <c r="E10354" s="4" t="s">
        <v>2233</v>
      </c>
      <c r="F10354" s="4" t="s">
        <v>933</v>
      </c>
      <c r="G10354" s="4" t="s">
        <v>122081</v>
      </c>
      <c r="H10354" s="4" t="s">
        <v>43497</v>
      </c>
      <c r="I10354" s="4" t="s">
        <v>122082</v>
      </c>
      <c r="J10354" s="4" t="s">
        <v>122083</v>
      </c>
      <c r="K10354" s="4" t="s">
        <v>38444</v>
      </c>
      <c r="L10354" s="4" t="s">
        <v>21292</v>
      </c>
      <c r="M10354" s="4" t="s">
        <v>18729</v>
      </c>
      <c r="N10354" s="4" t="s">
        <v>7548</v>
      </c>
      <c r="O10354" s="4" t="s">
        <v>22537</v>
      </c>
      <c r="P10354" s="4" t="s">
        <v>28393</v>
      </c>
      <c r="Q10354" s="4" t="s">
        <v>84744</v>
      </c>
      <c r="R10354" s="4" t="s">
        <v>78534</v>
      </c>
      <c r="S10354" s="4" t="s">
        <v>70039</v>
      </c>
      <c r="T10354" s="4" t="s">
        <v>122084</v>
      </c>
      <c r="U10354" s="4" t="s">
        <v>122085</v>
      </c>
      <c r="V10354" s="4" t="s">
        <v>72344</v>
      </c>
      <c r="W10354" s="4" t="s">
        <v>56196</v>
      </c>
      <c r="X10354" s="4" t="s">
        <v>86230</v>
      </c>
      <c r="Y10354" s="4" t="s">
        <v>18948</v>
      </c>
      <c r="Z10354" s="4" t="s">
        <v>17852</v>
      </c>
      <c r="AA10354" s="4" t="s">
        <v>122086</v>
      </c>
      <c r="AB10354" s="4" t="s">
        <v>20955</v>
      </c>
      <c r="AC10354" s="4" t="s">
        <v>16941</v>
      </c>
      <c r="AD10354" s="4" t="s">
        <v>77042</v>
      </c>
    </row>
    <row r="10355" spans="1:30" ht="28.8" hidden="1" x14ac:dyDescent="0.3">
      <c r="A10355" s="4" t="s">
        <v>130</v>
      </c>
      <c r="B10355" s="4" t="s">
        <v>16199</v>
      </c>
      <c r="C10355" s="4" t="s">
        <v>120991</v>
      </c>
      <c r="D10355" s="4" t="s">
        <v>133</v>
      </c>
      <c r="E10355" s="4" t="s">
        <v>2233</v>
      </c>
      <c r="F10355" s="4" t="s">
        <v>958</v>
      </c>
      <c r="G10355" s="4" t="s">
        <v>81594</v>
      </c>
      <c r="H10355" s="4" t="s">
        <v>90599</v>
      </c>
      <c r="I10355" s="4" t="s">
        <v>122087</v>
      </c>
      <c r="J10355" s="4" t="s">
        <v>122088</v>
      </c>
      <c r="K10355" s="4" t="s">
        <v>18394</v>
      </c>
      <c r="L10355" s="4" t="s">
        <v>9466</v>
      </c>
      <c r="M10355" s="4" t="s">
        <v>18891</v>
      </c>
      <c r="N10355" s="4" t="s">
        <v>31206</v>
      </c>
      <c r="O10355" s="4" t="s">
        <v>83027</v>
      </c>
      <c r="P10355" s="4" t="s">
        <v>122089</v>
      </c>
      <c r="Q10355" s="4" t="s">
        <v>122090</v>
      </c>
      <c r="R10355" s="4" t="s">
        <v>5015</v>
      </c>
      <c r="S10355" s="4" t="s">
        <v>122091</v>
      </c>
      <c r="T10355" s="4" t="s">
        <v>74777</v>
      </c>
      <c r="U10355" s="4" t="s">
        <v>71461</v>
      </c>
      <c r="V10355" s="4" t="s">
        <v>122092</v>
      </c>
      <c r="W10355" s="4" t="s">
        <v>113408</v>
      </c>
      <c r="X10355" s="4" t="s">
        <v>20678</v>
      </c>
      <c r="Y10355" s="4" t="s">
        <v>122093</v>
      </c>
      <c r="Z10355" s="4" t="s">
        <v>122094</v>
      </c>
      <c r="AA10355" s="4" t="s">
        <v>122095</v>
      </c>
      <c r="AB10355" s="4" t="s">
        <v>30385</v>
      </c>
      <c r="AC10355" s="4" t="s">
        <v>28353</v>
      </c>
      <c r="AD10355" s="4" t="s">
        <v>9651</v>
      </c>
    </row>
    <row r="10356" spans="1:30" ht="28.8" hidden="1" x14ac:dyDescent="0.3">
      <c r="A10356" s="4" t="s">
        <v>130</v>
      </c>
      <c r="B10356" s="4" t="s">
        <v>16199</v>
      </c>
      <c r="C10356" s="4" t="s">
        <v>120991</v>
      </c>
      <c r="D10356" s="4" t="s">
        <v>133</v>
      </c>
      <c r="E10356" s="4" t="s">
        <v>2233</v>
      </c>
      <c r="F10356" s="4" t="s">
        <v>983</v>
      </c>
      <c r="G10356" s="4" t="s">
        <v>93052</v>
      </c>
      <c r="H10356" s="4" t="s">
        <v>66372</v>
      </c>
      <c r="I10356" s="4" t="s">
        <v>122096</v>
      </c>
      <c r="J10356" s="4" t="s">
        <v>122097</v>
      </c>
      <c r="K10356" s="4" t="s">
        <v>30935</v>
      </c>
      <c r="L10356" s="4" t="s">
        <v>67248</v>
      </c>
      <c r="M10356" s="4" t="s">
        <v>19033</v>
      </c>
      <c r="N10356" s="4" t="s">
        <v>59440</v>
      </c>
      <c r="O10356" s="4" t="s">
        <v>33802</v>
      </c>
      <c r="P10356" s="4" t="s">
        <v>103768</v>
      </c>
      <c r="Q10356" s="4" t="s">
        <v>77999</v>
      </c>
      <c r="R10356" s="4" t="s">
        <v>96833</v>
      </c>
      <c r="S10356" s="4" t="s">
        <v>122098</v>
      </c>
      <c r="T10356" s="4" t="s">
        <v>107176</v>
      </c>
      <c r="U10356" s="4" t="s">
        <v>122099</v>
      </c>
      <c r="V10356" s="4" t="s">
        <v>87824</v>
      </c>
      <c r="W10356" s="4" t="s">
        <v>6600</v>
      </c>
      <c r="X10356" s="4" t="s">
        <v>122100</v>
      </c>
      <c r="Y10356" s="4" t="s">
        <v>28808</v>
      </c>
      <c r="Z10356" s="4" t="s">
        <v>7518</v>
      </c>
      <c r="AA10356" s="4" t="s">
        <v>122101</v>
      </c>
      <c r="AB10356" s="4" t="s">
        <v>17124</v>
      </c>
      <c r="AC10356" s="4" t="s">
        <v>32288</v>
      </c>
      <c r="AD10356" s="4" t="s">
        <v>114287</v>
      </c>
    </row>
    <row r="10357" spans="1:30" ht="28.8" hidden="1" x14ac:dyDescent="0.3">
      <c r="A10357" s="4" t="s">
        <v>130</v>
      </c>
      <c r="B10357" s="4" t="s">
        <v>16199</v>
      </c>
      <c r="C10357" s="4" t="s">
        <v>120991</v>
      </c>
      <c r="D10357" s="4" t="s">
        <v>133</v>
      </c>
      <c r="E10357" s="4" t="s">
        <v>2233</v>
      </c>
      <c r="F10357" s="4" t="s">
        <v>1008</v>
      </c>
      <c r="G10357" s="4" t="s">
        <v>83017</v>
      </c>
      <c r="H10357" s="4" t="s">
        <v>117158</v>
      </c>
      <c r="I10357" s="4" t="s">
        <v>122102</v>
      </c>
      <c r="J10357" s="4" t="s">
        <v>122103</v>
      </c>
      <c r="K10357" s="4" t="s">
        <v>28091</v>
      </c>
      <c r="L10357" s="4" t="s">
        <v>12736</v>
      </c>
      <c r="M10357" s="4" t="s">
        <v>32195</v>
      </c>
      <c r="N10357" s="4" t="s">
        <v>58446</v>
      </c>
      <c r="O10357" s="4" t="s">
        <v>43660</v>
      </c>
      <c r="P10357" s="4" t="s">
        <v>51620</v>
      </c>
      <c r="Q10357" s="4" t="s">
        <v>14619</v>
      </c>
      <c r="R10357" s="4" t="s">
        <v>75179</v>
      </c>
      <c r="S10357" s="4" t="s">
        <v>4457</v>
      </c>
      <c r="T10357" s="4" t="s">
        <v>122104</v>
      </c>
      <c r="U10357" s="4" t="s">
        <v>55496</v>
      </c>
      <c r="V10357" s="4" t="s">
        <v>22331</v>
      </c>
      <c r="W10357" s="4" t="s">
        <v>122105</v>
      </c>
      <c r="X10357" s="4" t="s">
        <v>122106</v>
      </c>
      <c r="Y10357" s="4" t="s">
        <v>31276</v>
      </c>
      <c r="Z10357" s="4" t="s">
        <v>122107</v>
      </c>
      <c r="AA10357" s="4" t="s">
        <v>122108</v>
      </c>
      <c r="AB10357" s="4" t="s">
        <v>18801</v>
      </c>
      <c r="AC10357" s="4" t="s">
        <v>16186</v>
      </c>
      <c r="AD10357" s="4" t="s">
        <v>34228</v>
      </c>
    </row>
    <row r="10358" spans="1:30" ht="28.8" hidden="1" x14ac:dyDescent="0.3">
      <c r="A10358" s="4" t="s">
        <v>130</v>
      </c>
      <c r="B10358" s="4" t="s">
        <v>16199</v>
      </c>
      <c r="C10358" s="4" t="s">
        <v>120991</v>
      </c>
      <c r="D10358" s="4" t="s">
        <v>133</v>
      </c>
      <c r="E10358" s="4" t="s">
        <v>2233</v>
      </c>
      <c r="F10358" s="4" t="s">
        <v>1033</v>
      </c>
      <c r="G10358" s="4" t="s">
        <v>48740</v>
      </c>
      <c r="H10358" s="4" t="s">
        <v>71737</v>
      </c>
      <c r="I10358" s="4" t="s">
        <v>122109</v>
      </c>
      <c r="J10358" s="4" t="s">
        <v>122110</v>
      </c>
      <c r="K10358" s="4" t="s">
        <v>31715</v>
      </c>
      <c r="L10358" s="4" t="s">
        <v>27842</v>
      </c>
      <c r="M10358" s="4" t="s">
        <v>6822</v>
      </c>
      <c r="N10358" s="4" t="s">
        <v>2526</v>
      </c>
      <c r="O10358" s="4" t="s">
        <v>94121</v>
      </c>
      <c r="P10358" s="4" t="s">
        <v>25444</v>
      </c>
      <c r="Q10358" s="4" t="s">
        <v>122111</v>
      </c>
      <c r="R10358" s="4" t="s">
        <v>122112</v>
      </c>
      <c r="S10358" s="4" t="s">
        <v>122113</v>
      </c>
      <c r="T10358" s="4" t="s">
        <v>122114</v>
      </c>
      <c r="U10358" s="4" t="s">
        <v>26991</v>
      </c>
      <c r="V10358" s="4" t="s">
        <v>17079</v>
      </c>
      <c r="W10358" s="4" t="s">
        <v>57125</v>
      </c>
      <c r="X10358" s="4" t="s">
        <v>77263</v>
      </c>
      <c r="Y10358" s="4" t="s">
        <v>28735</v>
      </c>
      <c r="Z10358" s="4" t="s">
        <v>47960</v>
      </c>
      <c r="AA10358" s="4" t="s">
        <v>122115</v>
      </c>
      <c r="AB10358" s="4" t="s">
        <v>21389</v>
      </c>
      <c r="AC10358" s="4" t="s">
        <v>9713</v>
      </c>
      <c r="AD10358" s="4" t="s">
        <v>59939</v>
      </c>
    </row>
    <row r="10359" spans="1:30" ht="28.8" hidden="1" x14ac:dyDescent="0.3">
      <c r="A10359" s="4" t="s">
        <v>130</v>
      </c>
      <c r="B10359" s="4" t="s">
        <v>16199</v>
      </c>
      <c r="C10359" s="4" t="s">
        <v>120991</v>
      </c>
      <c r="D10359" s="4" t="s">
        <v>133</v>
      </c>
      <c r="E10359" s="4" t="s">
        <v>2233</v>
      </c>
      <c r="F10359" s="4" t="s">
        <v>1058</v>
      </c>
      <c r="G10359" s="4" t="s">
        <v>77661</v>
      </c>
      <c r="H10359" s="4" t="s">
        <v>102937</v>
      </c>
      <c r="I10359" s="4" t="s">
        <v>122116</v>
      </c>
      <c r="J10359" s="4" t="s">
        <v>122117</v>
      </c>
      <c r="K10359" s="4" t="s">
        <v>38462</v>
      </c>
      <c r="L10359" s="4" t="s">
        <v>56824</v>
      </c>
      <c r="M10359" s="4" t="s">
        <v>16166</v>
      </c>
      <c r="N10359" s="4" t="s">
        <v>14381</v>
      </c>
      <c r="O10359" s="4" t="s">
        <v>67508</v>
      </c>
      <c r="P10359" s="4" t="s">
        <v>72850</v>
      </c>
      <c r="Q10359" s="4" t="s">
        <v>51797</v>
      </c>
      <c r="R10359" s="4" t="s">
        <v>24940</v>
      </c>
      <c r="S10359" s="4" t="s">
        <v>122118</v>
      </c>
      <c r="T10359" s="4" t="s">
        <v>14233</v>
      </c>
      <c r="U10359" s="4" t="s">
        <v>23385</v>
      </c>
      <c r="V10359" s="4" t="s">
        <v>35298</v>
      </c>
      <c r="W10359" s="4" t="s">
        <v>48503</v>
      </c>
      <c r="X10359" s="4" t="s">
        <v>27783</v>
      </c>
      <c r="Y10359" s="4" t="s">
        <v>28211</v>
      </c>
      <c r="Z10359" s="4" t="s">
        <v>49399</v>
      </c>
      <c r="AA10359" s="4" t="s">
        <v>76908</v>
      </c>
      <c r="AB10359" s="4" t="s">
        <v>19753</v>
      </c>
      <c r="AC10359" s="4" t="s">
        <v>21244</v>
      </c>
      <c r="AD10359" s="4" t="s">
        <v>7893</v>
      </c>
    </row>
    <row r="10360" spans="1:30" ht="28.8" hidden="1" x14ac:dyDescent="0.3">
      <c r="A10360" s="4" t="s">
        <v>130</v>
      </c>
      <c r="B10360" s="4" t="s">
        <v>16199</v>
      </c>
      <c r="C10360" s="4" t="s">
        <v>120991</v>
      </c>
      <c r="D10360" s="4" t="s">
        <v>133</v>
      </c>
      <c r="E10360" s="4" t="s">
        <v>2233</v>
      </c>
      <c r="F10360" s="4" t="s">
        <v>1083</v>
      </c>
      <c r="G10360" s="4" t="s">
        <v>115131</v>
      </c>
      <c r="H10360" s="4" t="s">
        <v>72894</v>
      </c>
      <c r="I10360" s="4" t="s">
        <v>122119</v>
      </c>
      <c r="J10360" s="4" t="s">
        <v>122120</v>
      </c>
      <c r="K10360" s="4" t="s">
        <v>31618</v>
      </c>
      <c r="L10360" s="4" t="s">
        <v>44924</v>
      </c>
      <c r="M10360" s="4" t="s">
        <v>14900</v>
      </c>
      <c r="N10360" s="4" t="s">
        <v>9247</v>
      </c>
      <c r="O10360" s="4" t="s">
        <v>102836</v>
      </c>
      <c r="P10360" s="4" t="s">
        <v>70837</v>
      </c>
      <c r="Q10360" s="4" t="s">
        <v>35210</v>
      </c>
      <c r="R10360" s="4" t="s">
        <v>73938</v>
      </c>
      <c r="S10360" s="4" t="s">
        <v>122121</v>
      </c>
      <c r="T10360" s="4" t="s">
        <v>122122</v>
      </c>
      <c r="U10360" s="4" t="s">
        <v>77501</v>
      </c>
      <c r="V10360" s="4" t="s">
        <v>42450</v>
      </c>
      <c r="W10360" s="4" t="s">
        <v>22011</v>
      </c>
      <c r="X10360" s="4" t="s">
        <v>27786</v>
      </c>
      <c r="Y10360" s="4" t="s">
        <v>122123</v>
      </c>
      <c r="Z10360" s="4" t="s">
        <v>80428</v>
      </c>
      <c r="AA10360" s="4" t="s">
        <v>122124</v>
      </c>
      <c r="AB10360" s="4" t="s">
        <v>6568</v>
      </c>
      <c r="AC10360" s="4" t="s">
        <v>6774</v>
      </c>
      <c r="AD10360" s="4" t="s">
        <v>72998</v>
      </c>
    </row>
    <row r="10361" spans="1:30" ht="28.8" hidden="1" x14ac:dyDescent="0.3">
      <c r="A10361" s="4" t="s">
        <v>130</v>
      </c>
      <c r="B10361" s="4" t="s">
        <v>16199</v>
      </c>
      <c r="C10361" s="4" t="s">
        <v>120991</v>
      </c>
      <c r="D10361" s="4" t="s">
        <v>133</v>
      </c>
      <c r="E10361" s="4" t="s">
        <v>2233</v>
      </c>
      <c r="F10361" s="4" t="s">
        <v>1108</v>
      </c>
      <c r="G10361" s="4" t="s">
        <v>106615</v>
      </c>
      <c r="H10361" s="4" t="s">
        <v>120372</v>
      </c>
      <c r="I10361" s="4" t="s">
        <v>122125</v>
      </c>
      <c r="J10361" s="4" t="s">
        <v>122126</v>
      </c>
      <c r="K10361" s="4" t="s">
        <v>24436</v>
      </c>
      <c r="L10361" s="4" t="s">
        <v>27881</v>
      </c>
      <c r="M10361" s="4" t="s">
        <v>16151</v>
      </c>
      <c r="N10361" s="4" t="s">
        <v>10344</v>
      </c>
      <c r="O10361" s="4" t="s">
        <v>122127</v>
      </c>
      <c r="P10361" s="4" t="s">
        <v>29590</v>
      </c>
      <c r="Q10361" s="4" t="s">
        <v>122128</v>
      </c>
      <c r="R10361" s="4" t="s">
        <v>122129</v>
      </c>
      <c r="S10361" s="4" t="s">
        <v>122130</v>
      </c>
      <c r="T10361" s="4" t="s">
        <v>122131</v>
      </c>
      <c r="U10361" s="4" t="s">
        <v>99869</v>
      </c>
      <c r="V10361" s="4" t="s">
        <v>11541</v>
      </c>
      <c r="W10361" s="4" t="s">
        <v>44768</v>
      </c>
      <c r="X10361" s="4" t="s">
        <v>6119</v>
      </c>
      <c r="Y10361" s="4" t="s">
        <v>111975</v>
      </c>
      <c r="Z10361" s="4" t="s">
        <v>4483</v>
      </c>
      <c r="AA10361" s="4" t="s">
        <v>122132</v>
      </c>
      <c r="AB10361" s="4" t="s">
        <v>32544</v>
      </c>
      <c r="AC10361" s="4" t="s">
        <v>28471</v>
      </c>
      <c r="AD10361" s="4" t="s">
        <v>91673</v>
      </c>
    </row>
    <row r="10362" spans="1:30" ht="28.8" x14ac:dyDescent="0.3">
      <c r="A10362" s="4" t="s">
        <v>130</v>
      </c>
      <c r="B10362" s="4" t="s">
        <v>16199</v>
      </c>
      <c r="C10362" s="4" t="s">
        <v>120991</v>
      </c>
      <c r="D10362" s="4" t="s">
        <v>133</v>
      </c>
      <c r="E10362" s="4" t="s">
        <v>2233</v>
      </c>
      <c r="F10362" s="4" t="s">
        <v>1133</v>
      </c>
      <c r="G10362" s="4" t="s">
        <v>122133</v>
      </c>
      <c r="H10362" s="4" t="s">
        <v>91553</v>
      </c>
      <c r="I10362" s="4" t="s">
        <v>122134</v>
      </c>
      <c r="J10362" s="4" t="s">
        <v>122135</v>
      </c>
      <c r="K10362" s="4" t="s">
        <v>15330</v>
      </c>
      <c r="L10362" s="4" t="s">
        <v>12238</v>
      </c>
      <c r="M10362" s="4" t="s">
        <v>41352</v>
      </c>
      <c r="N10362" s="4" t="s">
        <v>450</v>
      </c>
      <c r="O10362" s="4" t="s">
        <v>90243</v>
      </c>
      <c r="P10362" s="4" t="s">
        <v>76477</v>
      </c>
      <c r="Q10362" s="4" t="s">
        <v>52116</v>
      </c>
      <c r="R10362" s="4" t="s">
        <v>81617</v>
      </c>
      <c r="S10362" s="4" t="s">
        <v>122136</v>
      </c>
      <c r="T10362" s="4" t="s">
        <v>122137</v>
      </c>
      <c r="U10362" s="4" t="s">
        <v>102344</v>
      </c>
      <c r="V10362" s="4" t="s">
        <v>57290</v>
      </c>
      <c r="W10362" s="4" t="s">
        <v>33398</v>
      </c>
      <c r="X10362" s="4" t="s">
        <v>122138</v>
      </c>
      <c r="Y10362" s="4" t="s">
        <v>32456</v>
      </c>
      <c r="Z10362" s="4" t="s">
        <v>37629</v>
      </c>
      <c r="AA10362" s="4" t="s">
        <v>122139</v>
      </c>
      <c r="AB10362" s="4" t="s">
        <v>34057</v>
      </c>
      <c r="AC10362" s="4" t="s">
        <v>18354</v>
      </c>
      <c r="AD10362" s="4" t="s">
        <v>7508</v>
      </c>
    </row>
    <row r="10363" spans="1:30" ht="28.8" hidden="1" x14ac:dyDescent="0.3">
      <c r="A10363" s="4" t="s">
        <v>130</v>
      </c>
      <c r="B10363" s="4" t="s">
        <v>16199</v>
      </c>
      <c r="C10363" s="4" t="s">
        <v>120991</v>
      </c>
      <c r="D10363" s="4" t="s">
        <v>133</v>
      </c>
      <c r="E10363" s="4" t="s">
        <v>2233</v>
      </c>
      <c r="F10363" s="4" t="s">
        <v>1158</v>
      </c>
      <c r="G10363" s="4" t="s">
        <v>43493</v>
      </c>
      <c r="H10363" s="4" t="s">
        <v>105159</v>
      </c>
      <c r="I10363" s="4" t="s">
        <v>122140</v>
      </c>
      <c r="J10363" s="4" t="s">
        <v>122141</v>
      </c>
      <c r="K10363" s="4" t="s">
        <v>21082</v>
      </c>
      <c r="L10363" s="4" t="s">
        <v>75516</v>
      </c>
      <c r="M10363" s="4" t="s">
        <v>25967</v>
      </c>
      <c r="N10363" s="4" t="s">
        <v>34087</v>
      </c>
      <c r="O10363" s="4" t="s">
        <v>50942</v>
      </c>
      <c r="P10363" s="4" t="s">
        <v>83084</v>
      </c>
      <c r="Q10363" s="4" t="s">
        <v>122142</v>
      </c>
      <c r="R10363" s="4" t="s">
        <v>94165</v>
      </c>
      <c r="S10363" s="4" t="s">
        <v>41433</v>
      </c>
      <c r="T10363" s="4" t="s">
        <v>122143</v>
      </c>
      <c r="U10363" s="4" t="s">
        <v>69362</v>
      </c>
      <c r="V10363" s="4" t="s">
        <v>118237</v>
      </c>
      <c r="W10363" s="4" t="s">
        <v>31447</v>
      </c>
      <c r="X10363" s="4" t="s">
        <v>122144</v>
      </c>
      <c r="Y10363" s="4" t="s">
        <v>122145</v>
      </c>
      <c r="Z10363" s="4" t="s">
        <v>8063</v>
      </c>
      <c r="AA10363" s="4" t="s">
        <v>122146</v>
      </c>
      <c r="AB10363" s="4" t="s">
        <v>11973</v>
      </c>
      <c r="AC10363" s="4" t="s">
        <v>9205</v>
      </c>
      <c r="AD10363" s="4" t="s">
        <v>74937</v>
      </c>
    </row>
    <row r="10364" spans="1:30" ht="28.8" hidden="1" x14ac:dyDescent="0.3">
      <c r="A10364" s="4" t="s">
        <v>130</v>
      </c>
      <c r="B10364" s="4" t="s">
        <v>16199</v>
      </c>
      <c r="C10364" s="4" t="s">
        <v>120991</v>
      </c>
      <c r="D10364" s="4" t="s">
        <v>133</v>
      </c>
      <c r="E10364" s="4" t="s">
        <v>2233</v>
      </c>
      <c r="F10364" s="4" t="s">
        <v>9</v>
      </c>
      <c r="G10364" s="4" t="s">
        <v>17174</v>
      </c>
      <c r="H10364" s="4" t="s">
        <v>107994</v>
      </c>
      <c r="I10364" s="4" t="s">
        <v>122147</v>
      </c>
      <c r="J10364" s="4" t="s">
        <v>122148</v>
      </c>
      <c r="K10364" s="4" t="s">
        <v>16001</v>
      </c>
      <c r="L10364" s="4" t="s">
        <v>122149</v>
      </c>
      <c r="M10364" s="4" t="s">
        <v>32502</v>
      </c>
      <c r="N10364" s="4" t="s">
        <v>85758</v>
      </c>
      <c r="O10364" s="4" t="s">
        <v>42182</v>
      </c>
      <c r="P10364" s="4" t="s">
        <v>122150</v>
      </c>
      <c r="Q10364" s="4" t="s">
        <v>69988</v>
      </c>
      <c r="R10364" s="4" t="s">
        <v>27308</v>
      </c>
      <c r="S10364" s="4" t="s">
        <v>9562</v>
      </c>
      <c r="T10364" s="4" t="s">
        <v>122151</v>
      </c>
      <c r="U10364" s="4" t="s">
        <v>114875</v>
      </c>
      <c r="V10364" s="4" t="s">
        <v>45481</v>
      </c>
      <c r="W10364" s="4" t="s">
        <v>664</v>
      </c>
      <c r="X10364" s="4" t="s">
        <v>26134</v>
      </c>
      <c r="Y10364" s="4" t="s">
        <v>24453</v>
      </c>
      <c r="Z10364" s="4" t="s">
        <v>41208</v>
      </c>
      <c r="AA10364" s="4" t="s">
        <v>122152</v>
      </c>
      <c r="AB10364" s="4" t="s">
        <v>13082</v>
      </c>
      <c r="AC10364" s="4" t="s">
        <v>18700</v>
      </c>
      <c r="AD10364" s="4" t="s">
        <v>26180</v>
      </c>
    </row>
    <row r="10365" spans="1:30" ht="28.8" hidden="1" x14ac:dyDescent="0.3">
      <c r="A10365" s="4" t="s">
        <v>130</v>
      </c>
      <c r="B10365" s="4" t="s">
        <v>16199</v>
      </c>
      <c r="C10365" s="4" t="s">
        <v>120991</v>
      </c>
      <c r="D10365" s="4" t="s">
        <v>133</v>
      </c>
      <c r="E10365" s="4" t="s">
        <v>3255</v>
      </c>
      <c r="F10365" s="4" t="s">
        <v>135</v>
      </c>
      <c r="G10365" s="4" t="s">
        <v>59709</v>
      </c>
      <c r="H10365" s="4" t="s">
        <v>77662</v>
      </c>
      <c r="I10365" s="4" t="s">
        <v>122153</v>
      </c>
      <c r="J10365" s="4" t="s">
        <v>122154</v>
      </c>
      <c r="K10365" s="4" t="s">
        <v>20603</v>
      </c>
      <c r="L10365" s="4" t="s">
        <v>9658</v>
      </c>
      <c r="M10365" s="4" t="s">
        <v>15496</v>
      </c>
      <c r="N10365" s="4" t="s">
        <v>6066</v>
      </c>
      <c r="O10365" s="4" t="s">
        <v>55554</v>
      </c>
      <c r="P10365" s="4" t="s">
        <v>7826</v>
      </c>
      <c r="Q10365" s="4" t="s">
        <v>83181</v>
      </c>
      <c r="R10365" s="4" t="s">
        <v>24917</v>
      </c>
      <c r="S10365" s="4" t="s">
        <v>122155</v>
      </c>
      <c r="T10365" s="4" t="s">
        <v>76605</v>
      </c>
      <c r="U10365" s="4" t="s">
        <v>18644</v>
      </c>
      <c r="V10365" s="4" t="s">
        <v>27556</v>
      </c>
      <c r="W10365" s="4" t="s">
        <v>80502</v>
      </c>
      <c r="X10365" s="4" t="s">
        <v>104462</v>
      </c>
      <c r="Y10365" s="4" t="s">
        <v>42912</v>
      </c>
      <c r="Z10365" s="4" t="s">
        <v>8998</v>
      </c>
      <c r="AA10365" s="4" t="s">
        <v>104465</v>
      </c>
      <c r="AB10365" s="4" t="s">
        <v>15910</v>
      </c>
      <c r="AC10365" s="4" t="s">
        <v>15684</v>
      </c>
      <c r="AD10365" s="4" t="s">
        <v>34436</v>
      </c>
    </row>
    <row r="10366" spans="1:30" ht="28.8" hidden="1" x14ac:dyDescent="0.3">
      <c r="A10366" s="4" t="s">
        <v>130</v>
      </c>
      <c r="B10366" s="4" t="s">
        <v>16199</v>
      </c>
      <c r="C10366" s="4" t="s">
        <v>120991</v>
      </c>
      <c r="D10366" s="4" t="s">
        <v>133</v>
      </c>
      <c r="E10366" s="4" t="s">
        <v>3255</v>
      </c>
      <c r="F10366" s="4" t="s">
        <v>160</v>
      </c>
      <c r="G10366" s="4" t="s">
        <v>42406</v>
      </c>
      <c r="H10366" s="4" t="s">
        <v>20912</v>
      </c>
      <c r="I10366" s="4" t="s">
        <v>122156</v>
      </c>
      <c r="J10366" s="4" t="s">
        <v>122157</v>
      </c>
      <c r="K10366" s="4" t="s">
        <v>18908</v>
      </c>
      <c r="L10366" s="4" t="s">
        <v>68794</v>
      </c>
      <c r="M10366" s="4" t="s">
        <v>21499</v>
      </c>
      <c r="N10366" s="4" t="s">
        <v>26956</v>
      </c>
      <c r="O10366" s="4" t="s">
        <v>101815</v>
      </c>
      <c r="P10366" s="4" t="s">
        <v>78610</v>
      </c>
      <c r="Q10366" s="4" t="s">
        <v>67006</v>
      </c>
      <c r="R10366" s="4" t="s">
        <v>52763</v>
      </c>
      <c r="S10366" s="4" t="s">
        <v>122158</v>
      </c>
      <c r="T10366" s="4" t="s">
        <v>122159</v>
      </c>
      <c r="U10366" s="4" t="s">
        <v>33840</v>
      </c>
      <c r="V10366" s="4" t="s">
        <v>122160</v>
      </c>
      <c r="W10366" s="4" t="s">
        <v>66222</v>
      </c>
      <c r="X10366" s="4" t="s">
        <v>70407</v>
      </c>
      <c r="Y10366" s="4" t="s">
        <v>63223</v>
      </c>
      <c r="Z10366" s="4" t="s">
        <v>66786</v>
      </c>
      <c r="AA10366" s="4" t="s">
        <v>122161</v>
      </c>
      <c r="AB10366" s="4" t="s">
        <v>23473</v>
      </c>
      <c r="AC10366" s="4" t="s">
        <v>17851</v>
      </c>
      <c r="AD10366" s="4" t="s">
        <v>24362</v>
      </c>
    </row>
    <row r="10367" spans="1:30" ht="28.8" hidden="1" x14ac:dyDescent="0.3">
      <c r="A10367" s="4" t="s">
        <v>130</v>
      </c>
      <c r="B10367" s="4" t="s">
        <v>16199</v>
      </c>
      <c r="C10367" s="4" t="s">
        <v>120991</v>
      </c>
      <c r="D10367" s="4" t="s">
        <v>133</v>
      </c>
      <c r="E10367" s="4" t="s">
        <v>3255</v>
      </c>
      <c r="F10367" s="4" t="s">
        <v>185</v>
      </c>
      <c r="G10367" s="4" t="s">
        <v>21165</v>
      </c>
      <c r="H10367" s="4" t="s">
        <v>34644</v>
      </c>
      <c r="I10367" s="4" t="s">
        <v>122162</v>
      </c>
      <c r="J10367" s="4" t="s">
        <v>92506</v>
      </c>
      <c r="K10367" s="4" t="s">
        <v>21307</v>
      </c>
      <c r="L10367" s="4" t="s">
        <v>54492</v>
      </c>
      <c r="M10367" s="4" t="s">
        <v>20629</v>
      </c>
      <c r="N10367" s="4" t="s">
        <v>63286</v>
      </c>
      <c r="O10367" s="4" t="s">
        <v>122163</v>
      </c>
      <c r="P10367" s="4" t="s">
        <v>43369</v>
      </c>
      <c r="Q10367" s="4" t="s">
        <v>122164</v>
      </c>
      <c r="R10367" s="4" t="s">
        <v>30148</v>
      </c>
      <c r="S10367" s="4" t="s">
        <v>122165</v>
      </c>
      <c r="T10367" s="4" t="s">
        <v>122166</v>
      </c>
      <c r="U10367" s="4" t="s">
        <v>32753</v>
      </c>
      <c r="V10367" s="4" t="s">
        <v>33716</v>
      </c>
      <c r="W10367" s="4" t="s">
        <v>4316</v>
      </c>
      <c r="X10367" s="4" t="s">
        <v>95787</v>
      </c>
      <c r="Y10367" s="4" t="s">
        <v>32691</v>
      </c>
      <c r="Z10367" s="4" t="s">
        <v>32672</v>
      </c>
      <c r="AA10367" s="4" t="s">
        <v>122167</v>
      </c>
      <c r="AB10367" s="4" t="s">
        <v>21227</v>
      </c>
      <c r="AC10367" s="4" t="s">
        <v>20312</v>
      </c>
      <c r="AD10367" s="4" t="s">
        <v>23925</v>
      </c>
    </row>
    <row r="10368" spans="1:30" ht="28.8" hidden="1" x14ac:dyDescent="0.3">
      <c r="A10368" s="4" t="s">
        <v>130</v>
      </c>
      <c r="B10368" s="4" t="s">
        <v>16199</v>
      </c>
      <c r="C10368" s="4" t="s">
        <v>120991</v>
      </c>
      <c r="D10368" s="4" t="s">
        <v>133</v>
      </c>
      <c r="E10368" s="4" t="s">
        <v>3255</v>
      </c>
      <c r="F10368" s="4" t="s">
        <v>210</v>
      </c>
      <c r="G10368" s="4" t="s">
        <v>93578</v>
      </c>
      <c r="H10368" s="4" t="s">
        <v>49258</v>
      </c>
      <c r="I10368" s="4" t="s">
        <v>122168</v>
      </c>
      <c r="J10368" s="4" t="s">
        <v>122169</v>
      </c>
      <c r="K10368" s="4" t="s">
        <v>10028</v>
      </c>
      <c r="L10368" s="4" t="s">
        <v>25048</v>
      </c>
      <c r="M10368" s="4" t="s">
        <v>15538</v>
      </c>
      <c r="N10368" s="4" t="s">
        <v>25793</v>
      </c>
      <c r="O10368" s="4" t="s">
        <v>98083</v>
      </c>
      <c r="P10368" s="4" t="s">
        <v>112378</v>
      </c>
      <c r="Q10368" s="4" t="s">
        <v>24855</v>
      </c>
      <c r="R10368" s="4" t="s">
        <v>32261</v>
      </c>
      <c r="S10368" s="4" t="s">
        <v>21058</v>
      </c>
      <c r="T10368" s="4" t="s">
        <v>40500</v>
      </c>
      <c r="U10368" s="4" t="s">
        <v>81301</v>
      </c>
      <c r="V10368" s="4" t="s">
        <v>122170</v>
      </c>
      <c r="W10368" s="4" t="s">
        <v>30818</v>
      </c>
      <c r="X10368" s="4" t="s">
        <v>37799</v>
      </c>
      <c r="Y10368" s="4" t="s">
        <v>80464</v>
      </c>
      <c r="Z10368" s="4" t="s">
        <v>58754</v>
      </c>
      <c r="AA10368" s="4" t="s">
        <v>122171</v>
      </c>
      <c r="AB10368" s="4" t="s">
        <v>20822</v>
      </c>
      <c r="AC10368" s="4" t="s">
        <v>20645</v>
      </c>
      <c r="AD10368" s="4" t="s">
        <v>122172</v>
      </c>
    </row>
    <row r="10369" spans="1:30" ht="28.8" hidden="1" x14ac:dyDescent="0.3">
      <c r="A10369" s="4" t="s">
        <v>130</v>
      </c>
      <c r="B10369" s="4" t="s">
        <v>16199</v>
      </c>
      <c r="C10369" s="4" t="s">
        <v>120991</v>
      </c>
      <c r="D10369" s="4" t="s">
        <v>133</v>
      </c>
      <c r="E10369" s="4" t="s">
        <v>3255</v>
      </c>
      <c r="F10369" s="4" t="s">
        <v>235</v>
      </c>
      <c r="G10369" s="4" t="s">
        <v>31083</v>
      </c>
      <c r="H10369" s="4" t="s">
        <v>16528</v>
      </c>
      <c r="I10369" s="4" t="s">
        <v>98453</v>
      </c>
      <c r="J10369" s="4" t="s">
        <v>122173</v>
      </c>
      <c r="K10369" s="4" t="s">
        <v>18908</v>
      </c>
      <c r="L10369" s="4" t="s">
        <v>18685</v>
      </c>
      <c r="M10369" s="4" t="s">
        <v>28859</v>
      </c>
      <c r="N10369" s="4" t="s">
        <v>11283</v>
      </c>
      <c r="O10369" s="4" t="s">
        <v>16872</v>
      </c>
      <c r="P10369" s="4" t="s">
        <v>8215</v>
      </c>
      <c r="Q10369" s="4" t="s">
        <v>87439</v>
      </c>
      <c r="R10369" s="4" t="s">
        <v>21481</v>
      </c>
      <c r="S10369" s="4" t="s">
        <v>96493</v>
      </c>
      <c r="T10369" s="4" t="s">
        <v>122174</v>
      </c>
      <c r="U10369" s="4" t="s">
        <v>76387</v>
      </c>
      <c r="V10369" s="4" t="s">
        <v>48588</v>
      </c>
      <c r="W10369" s="4" t="s">
        <v>155</v>
      </c>
      <c r="X10369" s="4" t="s">
        <v>121618</v>
      </c>
      <c r="Y10369" s="4" t="s">
        <v>10833</v>
      </c>
      <c r="Z10369" s="4" t="s">
        <v>58466</v>
      </c>
      <c r="AA10369" s="4" t="s">
        <v>122175</v>
      </c>
      <c r="AB10369" s="4" t="s">
        <v>15538</v>
      </c>
      <c r="AC10369" s="4" t="s">
        <v>20794</v>
      </c>
      <c r="AD10369" s="4" t="s">
        <v>10015</v>
      </c>
    </row>
    <row r="10370" spans="1:30" ht="28.8" hidden="1" x14ac:dyDescent="0.3">
      <c r="A10370" s="4" t="s">
        <v>130</v>
      </c>
      <c r="B10370" s="4" t="s">
        <v>16199</v>
      </c>
      <c r="C10370" s="4" t="s">
        <v>120991</v>
      </c>
      <c r="D10370" s="4" t="s">
        <v>133</v>
      </c>
      <c r="E10370" s="4" t="s">
        <v>3255</v>
      </c>
      <c r="F10370" s="4" t="s">
        <v>260</v>
      </c>
      <c r="G10370" s="4" t="s">
        <v>18164</v>
      </c>
      <c r="H10370" s="4" t="s">
        <v>77283</v>
      </c>
      <c r="I10370" s="4" t="s">
        <v>122176</v>
      </c>
      <c r="J10370" s="4" t="s">
        <v>122177</v>
      </c>
      <c r="K10370" s="4" t="s">
        <v>6308</v>
      </c>
      <c r="L10370" s="4" t="s">
        <v>21446</v>
      </c>
      <c r="M10370" s="4" t="s">
        <v>18442</v>
      </c>
      <c r="N10370" s="4" t="s">
        <v>5835</v>
      </c>
      <c r="O10370" s="4" t="s">
        <v>74213</v>
      </c>
      <c r="P10370" s="4" t="s">
        <v>25056</v>
      </c>
      <c r="Q10370" s="4" t="s">
        <v>94060</v>
      </c>
      <c r="R10370" s="4" t="s">
        <v>11147</v>
      </c>
      <c r="S10370" s="4" t="s">
        <v>122178</v>
      </c>
      <c r="T10370" s="4" t="s">
        <v>122179</v>
      </c>
      <c r="U10370" s="4" t="s">
        <v>122180</v>
      </c>
      <c r="V10370" s="4" t="s">
        <v>85160</v>
      </c>
      <c r="W10370" s="4" t="s">
        <v>35024</v>
      </c>
      <c r="X10370" s="4" t="s">
        <v>91817</v>
      </c>
      <c r="Y10370" s="4" t="s">
        <v>122181</v>
      </c>
      <c r="Z10370" s="4" t="s">
        <v>31100</v>
      </c>
      <c r="AA10370" s="4" t="s">
        <v>122182</v>
      </c>
      <c r="AB10370" s="4" t="s">
        <v>15669</v>
      </c>
      <c r="AC10370" s="4" t="s">
        <v>18788</v>
      </c>
      <c r="AD10370" s="4" t="s">
        <v>111076</v>
      </c>
    </row>
    <row r="10371" spans="1:30" ht="28.8" hidden="1" x14ac:dyDescent="0.3">
      <c r="A10371" s="4" t="s">
        <v>130</v>
      </c>
      <c r="B10371" s="4" t="s">
        <v>16199</v>
      </c>
      <c r="C10371" s="4" t="s">
        <v>120991</v>
      </c>
      <c r="D10371" s="4" t="s">
        <v>133</v>
      </c>
      <c r="E10371" s="4" t="s">
        <v>3255</v>
      </c>
      <c r="F10371" s="4" t="s">
        <v>285</v>
      </c>
      <c r="G10371" s="4" t="s">
        <v>15462</v>
      </c>
      <c r="H10371" s="4" t="s">
        <v>24195</v>
      </c>
      <c r="I10371" s="4" t="s">
        <v>122183</v>
      </c>
      <c r="J10371" s="4" t="s">
        <v>122184</v>
      </c>
      <c r="K10371" s="4" t="s">
        <v>20565</v>
      </c>
      <c r="L10371" s="4" t="s">
        <v>26021</v>
      </c>
      <c r="M10371" s="4" t="s">
        <v>18488</v>
      </c>
      <c r="N10371" s="4" t="s">
        <v>54701</v>
      </c>
      <c r="O10371" s="4" t="s">
        <v>111196</v>
      </c>
      <c r="P10371" s="4" t="s">
        <v>102470</v>
      </c>
      <c r="Q10371" s="4" t="s">
        <v>70539</v>
      </c>
      <c r="R10371" s="4" t="s">
        <v>52781</v>
      </c>
      <c r="S10371" s="4" t="s">
        <v>122185</v>
      </c>
      <c r="T10371" s="4" t="s">
        <v>90453</v>
      </c>
      <c r="U10371" s="4" t="s">
        <v>14911</v>
      </c>
      <c r="V10371" s="4" t="s">
        <v>122186</v>
      </c>
      <c r="W10371" s="4" t="s">
        <v>16438</v>
      </c>
      <c r="X10371" s="4" t="s">
        <v>95810</v>
      </c>
      <c r="Y10371" s="4" t="s">
        <v>13850</v>
      </c>
      <c r="Z10371" s="4" t="s">
        <v>49223</v>
      </c>
      <c r="AA10371" s="4" t="s">
        <v>122187</v>
      </c>
      <c r="AB10371" s="4" t="s">
        <v>20574</v>
      </c>
      <c r="AC10371" s="4" t="s">
        <v>21641</v>
      </c>
      <c r="AD10371" s="4" t="s">
        <v>92830</v>
      </c>
    </row>
    <row r="10372" spans="1:30" ht="28.8" hidden="1" x14ac:dyDescent="0.3">
      <c r="A10372" s="4" t="s">
        <v>130</v>
      </c>
      <c r="B10372" s="4" t="s">
        <v>16199</v>
      </c>
      <c r="C10372" s="4" t="s">
        <v>120991</v>
      </c>
      <c r="D10372" s="4" t="s">
        <v>133</v>
      </c>
      <c r="E10372" s="4" t="s">
        <v>3255</v>
      </c>
      <c r="F10372" s="4" t="s">
        <v>310</v>
      </c>
      <c r="G10372" s="4" t="s">
        <v>60140</v>
      </c>
      <c r="H10372" s="4" t="s">
        <v>15457</v>
      </c>
      <c r="I10372" s="4" t="s">
        <v>122188</v>
      </c>
      <c r="J10372" s="4" t="s">
        <v>122189</v>
      </c>
      <c r="K10372" s="4" t="s">
        <v>10614</v>
      </c>
      <c r="L10372" s="4" t="s">
        <v>10100</v>
      </c>
      <c r="M10372" s="4" t="s">
        <v>19810</v>
      </c>
      <c r="N10372" s="4" t="s">
        <v>64434</v>
      </c>
      <c r="O10372" s="4" t="s">
        <v>122190</v>
      </c>
      <c r="P10372" s="4" t="s">
        <v>122191</v>
      </c>
      <c r="Q10372" s="4" t="s">
        <v>122192</v>
      </c>
      <c r="R10372" s="4" t="s">
        <v>9931</v>
      </c>
      <c r="S10372" s="4" t="s">
        <v>81257</v>
      </c>
      <c r="T10372" s="4" t="s">
        <v>5693</v>
      </c>
      <c r="U10372" s="4" t="s">
        <v>34776</v>
      </c>
      <c r="V10372" s="4" t="s">
        <v>30338</v>
      </c>
      <c r="W10372" s="4" t="s">
        <v>99179</v>
      </c>
      <c r="X10372" s="4" t="s">
        <v>15265</v>
      </c>
      <c r="Y10372" s="4" t="s">
        <v>122193</v>
      </c>
      <c r="Z10372" s="4" t="s">
        <v>15707</v>
      </c>
      <c r="AA10372" s="4" t="s">
        <v>122194</v>
      </c>
      <c r="AB10372" s="4" t="s">
        <v>14982</v>
      </c>
      <c r="AC10372" s="4" t="s">
        <v>20919</v>
      </c>
      <c r="AD10372" s="4" t="s">
        <v>78350</v>
      </c>
    </row>
    <row r="10373" spans="1:30" ht="28.8" hidden="1" x14ac:dyDescent="0.3">
      <c r="A10373" s="4" t="s">
        <v>130</v>
      </c>
      <c r="B10373" s="4" t="s">
        <v>16199</v>
      </c>
      <c r="C10373" s="4" t="s">
        <v>120991</v>
      </c>
      <c r="D10373" s="4" t="s">
        <v>133</v>
      </c>
      <c r="E10373" s="4" t="s">
        <v>3255</v>
      </c>
      <c r="F10373" s="4" t="s">
        <v>335</v>
      </c>
      <c r="G10373" s="4" t="s">
        <v>122195</v>
      </c>
      <c r="H10373" s="4" t="s">
        <v>112789</v>
      </c>
      <c r="I10373" s="4" t="s">
        <v>92142</v>
      </c>
      <c r="J10373" s="4" t="s">
        <v>112580</v>
      </c>
      <c r="K10373" s="4" t="s">
        <v>27272</v>
      </c>
      <c r="L10373" s="4" t="s">
        <v>5506</v>
      </c>
      <c r="M10373" s="4" t="s">
        <v>26562</v>
      </c>
      <c r="N10373" s="4" t="s">
        <v>3711</v>
      </c>
      <c r="O10373" s="4" t="s">
        <v>75969</v>
      </c>
      <c r="P10373" s="4" t="s">
        <v>122196</v>
      </c>
      <c r="Q10373" s="4" t="s">
        <v>72330</v>
      </c>
      <c r="R10373" s="4" t="s">
        <v>24254</v>
      </c>
      <c r="S10373" s="4" t="s">
        <v>86740</v>
      </c>
      <c r="T10373" s="4" t="s">
        <v>43127</v>
      </c>
      <c r="U10373" s="4" t="s">
        <v>21736</v>
      </c>
      <c r="V10373" s="4" t="s">
        <v>24891</v>
      </c>
      <c r="W10373" s="4" t="s">
        <v>2321</v>
      </c>
      <c r="X10373" s="4" t="s">
        <v>122197</v>
      </c>
      <c r="Y10373" s="4" t="s">
        <v>29605</v>
      </c>
      <c r="Z10373" s="4" t="s">
        <v>28038</v>
      </c>
      <c r="AA10373" s="4" t="s">
        <v>122198</v>
      </c>
      <c r="AB10373" s="4" t="s">
        <v>18597</v>
      </c>
      <c r="AC10373" s="4" t="s">
        <v>16602</v>
      </c>
      <c r="AD10373" s="4" t="s">
        <v>102299</v>
      </c>
    </row>
    <row r="10374" spans="1:30" ht="28.8" hidden="1" x14ac:dyDescent="0.3">
      <c r="A10374" s="4" t="s">
        <v>130</v>
      </c>
      <c r="B10374" s="4" t="s">
        <v>16199</v>
      </c>
      <c r="C10374" s="4" t="s">
        <v>120991</v>
      </c>
      <c r="D10374" s="4" t="s">
        <v>133</v>
      </c>
      <c r="E10374" s="4" t="s">
        <v>3255</v>
      </c>
      <c r="F10374" s="4" t="s">
        <v>359</v>
      </c>
      <c r="G10374" s="4" t="s">
        <v>77796</v>
      </c>
      <c r="H10374" s="4" t="s">
        <v>11700</v>
      </c>
      <c r="I10374" s="4" t="s">
        <v>122199</v>
      </c>
      <c r="J10374" s="4" t="s">
        <v>122200</v>
      </c>
      <c r="K10374" s="4" t="s">
        <v>20580</v>
      </c>
      <c r="L10374" s="4" t="s">
        <v>37556</v>
      </c>
      <c r="M10374" s="4" t="s">
        <v>22872</v>
      </c>
      <c r="N10374" s="4" t="s">
        <v>48558</v>
      </c>
      <c r="O10374" s="4" t="s">
        <v>122201</v>
      </c>
      <c r="P10374" s="4" t="s">
        <v>91767</v>
      </c>
      <c r="Q10374" s="4" t="s">
        <v>69768</v>
      </c>
      <c r="R10374" s="4" t="s">
        <v>115016</v>
      </c>
      <c r="S10374" s="4" t="s">
        <v>122202</v>
      </c>
      <c r="T10374" s="4" t="s">
        <v>122203</v>
      </c>
      <c r="U10374" s="4" t="s">
        <v>80241</v>
      </c>
      <c r="V10374" s="4" t="s">
        <v>119811</v>
      </c>
      <c r="W10374" s="4" t="s">
        <v>44947</v>
      </c>
      <c r="X10374" s="4" t="s">
        <v>106171</v>
      </c>
      <c r="Y10374" s="4" t="s">
        <v>15034</v>
      </c>
      <c r="Z10374" s="4" t="s">
        <v>35175</v>
      </c>
      <c r="AA10374" s="4" t="s">
        <v>122204</v>
      </c>
      <c r="AB10374" s="4" t="s">
        <v>9584</v>
      </c>
      <c r="AC10374" s="4" t="s">
        <v>18638</v>
      </c>
      <c r="AD10374" s="4" t="s">
        <v>78592</v>
      </c>
    </row>
    <row r="10375" spans="1:30" ht="28.8" hidden="1" x14ac:dyDescent="0.3">
      <c r="A10375" s="4" t="s">
        <v>130</v>
      </c>
      <c r="B10375" s="4" t="s">
        <v>16199</v>
      </c>
      <c r="C10375" s="4" t="s">
        <v>120991</v>
      </c>
      <c r="D10375" s="4" t="s">
        <v>133</v>
      </c>
      <c r="E10375" s="4" t="s">
        <v>3255</v>
      </c>
      <c r="F10375" s="4" t="s">
        <v>384</v>
      </c>
      <c r="G10375" s="4" t="s">
        <v>29539</v>
      </c>
      <c r="H10375" s="4" t="s">
        <v>17436</v>
      </c>
      <c r="I10375" s="4" t="s">
        <v>110505</v>
      </c>
      <c r="J10375" s="4" t="s">
        <v>122205</v>
      </c>
      <c r="K10375" s="4" t="s">
        <v>18948</v>
      </c>
      <c r="L10375" s="4" t="s">
        <v>31723</v>
      </c>
      <c r="M10375" s="4" t="s">
        <v>23561</v>
      </c>
      <c r="N10375" s="4" t="s">
        <v>7518</v>
      </c>
      <c r="O10375" s="4" t="s">
        <v>90330</v>
      </c>
      <c r="P10375" s="4" t="s">
        <v>122206</v>
      </c>
      <c r="Q10375" s="4" t="s">
        <v>92514</v>
      </c>
      <c r="R10375" s="4" t="s">
        <v>28580</v>
      </c>
      <c r="S10375" s="4" t="s">
        <v>122207</v>
      </c>
      <c r="T10375" s="4" t="s">
        <v>53317</v>
      </c>
      <c r="U10375" s="4" t="s">
        <v>59647</v>
      </c>
      <c r="V10375" s="4" t="s">
        <v>17316</v>
      </c>
      <c r="W10375" s="4" t="s">
        <v>24028</v>
      </c>
      <c r="X10375" s="4" t="s">
        <v>45023</v>
      </c>
      <c r="Y10375" s="4" t="s">
        <v>40151</v>
      </c>
      <c r="Z10375" s="4" t="s">
        <v>32343</v>
      </c>
      <c r="AA10375" s="4" t="s">
        <v>122208</v>
      </c>
      <c r="AB10375" s="4" t="s">
        <v>15467</v>
      </c>
      <c r="AC10375" s="4" t="s">
        <v>20552</v>
      </c>
      <c r="AD10375" s="4" t="s">
        <v>16298</v>
      </c>
    </row>
    <row r="10376" spans="1:30" ht="28.8" hidden="1" x14ac:dyDescent="0.3">
      <c r="A10376" s="4" t="s">
        <v>130</v>
      </c>
      <c r="B10376" s="4" t="s">
        <v>16199</v>
      </c>
      <c r="C10376" s="4" t="s">
        <v>120991</v>
      </c>
      <c r="D10376" s="4" t="s">
        <v>133</v>
      </c>
      <c r="E10376" s="4" t="s">
        <v>3255</v>
      </c>
      <c r="F10376" s="4" t="s">
        <v>409</v>
      </c>
      <c r="G10376" s="4" t="s">
        <v>91393</v>
      </c>
      <c r="H10376" s="4" t="s">
        <v>14463</v>
      </c>
      <c r="I10376" s="4" t="s">
        <v>55530</v>
      </c>
      <c r="J10376" s="4" t="s">
        <v>122209</v>
      </c>
      <c r="K10376" s="4" t="s">
        <v>23630</v>
      </c>
      <c r="L10376" s="4" t="s">
        <v>15636</v>
      </c>
      <c r="M10376" s="4" t="s">
        <v>27739</v>
      </c>
      <c r="N10376" s="4" t="s">
        <v>50548</v>
      </c>
      <c r="O10376" s="4" t="s">
        <v>122210</v>
      </c>
      <c r="P10376" s="4" t="s">
        <v>67110</v>
      </c>
      <c r="Q10376" s="4" t="s">
        <v>16966</v>
      </c>
      <c r="R10376" s="4" t="s">
        <v>50706</v>
      </c>
      <c r="S10376" s="4" t="s">
        <v>122211</v>
      </c>
      <c r="T10376" s="4" t="s">
        <v>122212</v>
      </c>
      <c r="U10376" s="4" t="s">
        <v>122213</v>
      </c>
      <c r="V10376" s="4" t="s">
        <v>44936</v>
      </c>
      <c r="W10376" s="4" t="s">
        <v>30654</v>
      </c>
      <c r="X10376" s="4" t="s">
        <v>122214</v>
      </c>
      <c r="Y10376" s="4" t="s">
        <v>14820</v>
      </c>
      <c r="Z10376" s="4" t="s">
        <v>10585</v>
      </c>
      <c r="AA10376" s="4" t="s">
        <v>122215</v>
      </c>
      <c r="AB10376" s="4" t="s">
        <v>26562</v>
      </c>
      <c r="AC10376" s="4" t="s">
        <v>20676</v>
      </c>
      <c r="AD10376" s="4" t="s">
        <v>40513</v>
      </c>
    </row>
    <row r="10377" spans="1:30" ht="28.8" hidden="1" x14ac:dyDescent="0.3">
      <c r="A10377" s="4" t="s">
        <v>130</v>
      </c>
      <c r="B10377" s="4" t="s">
        <v>16199</v>
      </c>
      <c r="C10377" s="4" t="s">
        <v>120991</v>
      </c>
      <c r="D10377" s="4" t="s">
        <v>133</v>
      </c>
      <c r="E10377" s="4" t="s">
        <v>3255</v>
      </c>
      <c r="F10377" s="4" t="s">
        <v>434</v>
      </c>
      <c r="G10377" s="4" t="s">
        <v>40552</v>
      </c>
      <c r="H10377" s="4" t="s">
        <v>122216</v>
      </c>
      <c r="I10377" s="4" t="s">
        <v>122217</v>
      </c>
      <c r="J10377" s="4" t="s">
        <v>93405</v>
      </c>
      <c r="K10377" s="4" t="s">
        <v>21358</v>
      </c>
      <c r="L10377" s="4" t="s">
        <v>34089</v>
      </c>
      <c r="M10377" s="4" t="s">
        <v>18525</v>
      </c>
      <c r="N10377" s="4" t="s">
        <v>52425</v>
      </c>
      <c r="O10377" s="4" t="s">
        <v>16639</v>
      </c>
      <c r="P10377" s="4" t="s">
        <v>25369</v>
      </c>
      <c r="Q10377" s="4" t="s">
        <v>122218</v>
      </c>
      <c r="R10377" s="4" t="s">
        <v>9436</v>
      </c>
      <c r="S10377" s="4" t="s">
        <v>25110</v>
      </c>
      <c r="T10377" s="4" t="s">
        <v>122219</v>
      </c>
      <c r="U10377" s="4" t="s">
        <v>10055</v>
      </c>
      <c r="V10377" s="4" t="s">
        <v>72806</v>
      </c>
      <c r="W10377" s="4" t="s">
        <v>109041</v>
      </c>
      <c r="X10377" s="4" t="s">
        <v>111191</v>
      </c>
      <c r="Y10377" s="4" t="s">
        <v>80614</v>
      </c>
      <c r="Z10377" s="4" t="s">
        <v>33665</v>
      </c>
      <c r="AA10377" s="4" t="s">
        <v>122220</v>
      </c>
      <c r="AB10377" s="4" t="s">
        <v>18957</v>
      </c>
      <c r="AC10377" s="4" t="s">
        <v>18655</v>
      </c>
      <c r="AD10377" s="4" t="s">
        <v>91776</v>
      </c>
    </row>
    <row r="10378" spans="1:30" ht="28.8" hidden="1" x14ac:dyDescent="0.3">
      <c r="A10378" s="4" t="s">
        <v>130</v>
      </c>
      <c r="B10378" s="4" t="s">
        <v>16199</v>
      </c>
      <c r="C10378" s="4" t="s">
        <v>120991</v>
      </c>
      <c r="D10378" s="4" t="s">
        <v>133</v>
      </c>
      <c r="E10378" s="4" t="s">
        <v>3255</v>
      </c>
      <c r="F10378" s="4" t="s">
        <v>458</v>
      </c>
      <c r="G10378" s="4" t="s">
        <v>17211</v>
      </c>
      <c r="H10378" s="4" t="s">
        <v>73554</v>
      </c>
      <c r="I10378" s="4" t="s">
        <v>122221</v>
      </c>
      <c r="J10378" s="4" t="s">
        <v>122222</v>
      </c>
      <c r="K10378" s="4" t="s">
        <v>21757</v>
      </c>
      <c r="L10378" s="4" t="s">
        <v>26258</v>
      </c>
      <c r="M10378" s="4" t="s">
        <v>22872</v>
      </c>
      <c r="N10378" s="4" t="s">
        <v>10627</v>
      </c>
      <c r="O10378" s="4" t="s">
        <v>122223</v>
      </c>
      <c r="P10378" s="4" t="s">
        <v>27598</v>
      </c>
      <c r="Q10378" s="4" t="s">
        <v>59265</v>
      </c>
      <c r="R10378" s="4" t="s">
        <v>41458</v>
      </c>
      <c r="S10378" s="4" t="s">
        <v>28601</v>
      </c>
      <c r="T10378" s="4" t="s">
        <v>55201</v>
      </c>
      <c r="U10378" s="4" t="s">
        <v>59428</v>
      </c>
      <c r="V10378" s="4" t="s">
        <v>33340</v>
      </c>
      <c r="W10378" s="4" t="s">
        <v>11235</v>
      </c>
      <c r="X10378" s="4" t="s">
        <v>122224</v>
      </c>
      <c r="Y10378" s="4" t="s">
        <v>23828</v>
      </c>
      <c r="Z10378" s="4" t="s">
        <v>34133</v>
      </c>
      <c r="AA10378" s="4" t="s">
        <v>122225</v>
      </c>
      <c r="AB10378" s="4" t="s">
        <v>11774</v>
      </c>
      <c r="AC10378" s="4" t="s">
        <v>26676</v>
      </c>
      <c r="AD10378" s="4" t="s">
        <v>104151</v>
      </c>
    </row>
    <row r="10379" spans="1:30" ht="28.8" hidden="1" x14ac:dyDescent="0.3">
      <c r="A10379" s="4" t="s">
        <v>130</v>
      </c>
      <c r="B10379" s="4" t="s">
        <v>16199</v>
      </c>
      <c r="C10379" s="4" t="s">
        <v>120991</v>
      </c>
      <c r="D10379" s="4" t="s">
        <v>133</v>
      </c>
      <c r="E10379" s="4" t="s">
        <v>3255</v>
      </c>
      <c r="F10379" s="4" t="s">
        <v>483</v>
      </c>
      <c r="G10379" s="4" t="s">
        <v>58726</v>
      </c>
      <c r="H10379" s="4" t="s">
        <v>87350</v>
      </c>
      <c r="I10379" s="4" t="s">
        <v>122226</v>
      </c>
      <c r="J10379" s="4" t="s">
        <v>122227</v>
      </c>
      <c r="K10379" s="4" t="s">
        <v>18851</v>
      </c>
      <c r="L10379" s="4" t="s">
        <v>78848</v>
      </c>
      <c r="M10379" s="4" t="s">
        <v>20074</v>
      </c>
      <c r="N10379" s="4" t="s">
        <v>7362</v>
      </c>
      <c r="O10379" s="4" t="s">
        <v>27193</v>
      </c>
      <c r="P10379" s="4" t="s">
        <v>122228</v>
      </c>
      <c r="Q10379" s="4" t="s">
        <v>43033</v>
      </c>
      <c r="R10379" s="4" t="s">
        <v>27975</v>
      </c>
      <c r="S10379" s="4" t="s">
        <v>122229</v>
      </c>
      <c r="T10379" s="4" t="s">
        <v>20049</v>
      </c>
      <c r="U10379" s="4" t="s">
        <v>122230</v>
      </c>
      <c r="V10379" s="4" t="s">
        <v>69576</v>
      </c>
      <c r="W10379" s="4" t="s">
        <v>122231</v>
      </c>
      <c r="X10379" s="4" t="s">
        <v>14937</v>
      </c>
      <c r="Y10379" s="4" t="s">
        <v>31165</v>
      </c>
      <c r="Z10379" s="4" t="s">
        <v>41683</v>
      </c>
      <c r="AA10379" s="4" t="s">
        <v>122232</v>
      </c>
      <c r="AB10379" s="4" t="s">
        <v>20065</v>
      </c>
      <c r="AC10379" s="4" t="s">
        <v>23636</v>
      </c>
      <c r="AD10379" s="4" t="s">
        <v>112896</v>
      </c>
    </row>
    <row r="10380" spans="1:30" ht="28.8" hidden="1" x14ac:dyDescent="0.3">
      <c r="A10380" s="4" t="s">
        <v>130</v>
      </c>
      <c r="B10380" s="4" t="s">
        <v>16199</v>
      </c>
      <c r="C10380" s="4" t="s">
        <v>120991</v>
      </c>
      <c r="D10380" s="4" t="s">
        <v>133</v>
      </c>
      <c r="E10380" s="4" t="s">
        <v>3255</v>
      </c>
      <c r="F10380" s="4" t="s">
        <v>508</v>
      </c>
      <c r="G10380" s="4" t="s">
        <v>28676</v>
      </c>
      <c r="H10380" s="4" t="s">
        <v>80712</v>
      </c>
      <c r="I10380" s="4" t="s">
        <v>122233</v>
      </c>
      <c r="J10380" s="4" t="s">
        <v>122234</v>
      </c>
      <c r="K10380" s="4" t="s">
        <v>16746</v>
      </c>
      <c r="L10380" s="4" t="s">
        <v>40141</v>
      </c>
      <c r="M10380" s="4" t="s">
        <v>21307</v>
      </c>
      <c r="N10380" s="4" t="s">
        <v>6024</v>
      </c>
      <c r="O10380" s="4" t="s">
        <v>117086</v>
      </c>
      <c r="P10380" s="4" t="s">
        <v>17596</v>
      </c>
      <c r="Q10380" s="4" t="s">
        <v>66394</v>
      </c>
      <c r="R10380" s="4" t="s">
        <v>102662</v>
      </c>
      <c r="S10380" s="4" t="s">
        <v>103604</v>
      </c>
      <c r="T10380" s="4" t="s">
        <v>122235</v>
      </c>
      <c r="U10380" s="4" t="s">
        <v>78934</v>
      </c>
      <c r="V10380" s="4" t="s">
        <v>30707</v>
      </c>
      <c r="W10380" s="4" t="s">
        <v>101900</v>
      </c>
      <c r="X10380" s="4" t="s">
        <v>26439</v>
      </c>
      <c r="Y10380" s="4" t="s">
        <v>109649</v>
      </c>
      <c r="Z10380" s="4" t="s">
        <v>25829</v>
      </c>
      <c r="AA10380" s="4" t="s">
        <v>122236</v>
      </c>
      <c r="AB10380" s="4" t="s">
        <v>21345</v>
      </c>
      <c r="AC10380" s="4" t="s">
        <v>20550</v>
      </c>
      <c r="AD10380" s="4" t="s">
        <v>99112</v>
      </c>
    </row>
    <row r="10381" spans="1:30" ht="28.8" hidden="1" x14ac:dyDescent="0.3">
      <c r="A10381" s="4" t="s">
        <v>130</v>
      </c>
      <c r="B10381" s="4" t="s">
        <v>16199</v>
      </c>
      <c r="C10381" s="4" t="s">
        <v>120991</v>
      </c>
      <c r="D10381" s="4" t="s">
        <v>133</v>
      </c>
      <c r="E10381" s="4" t="s">
        <v>3255</v>
      </c>
      <c r="F10381" s="4" t="s">
        <v>533</v>
      </c>
      <c r="G10381" s="4" t="s">
        <v>6317</v>
      </c>
      <c r="H10381" s="4" t="s">
        <v>22913</v>
      </c>
      <c r="I10381" s="4" t="s">
        <v>122237</v>
      </c>
      <c r="J10381" s="4" t="s">
        <v>122238</v>
      </c>
      <c r="K10381" s="4" t="s">
        <v>20861</v>
      </c>
      <c r="L10381" s="4" t="s">
        <v>34362</v>
      </c>
      <c r="M10381" s="4" t="s">
        <v>28253</v>
      </c>
      <c r="N10381" s="4" t="s">
        <v>64500</v>
      </c>
      <c r="O10381" s="4" t="s">
        <v>122239</v>
      </c>
      <c r="P10381" s="4" t="s">
        <v>80443</v>
      </c>
      <c r="Q10381" s="4" t="s">
        <v>83633</v>
      </c>
      <c r="R10381" s="4" t="s">
        <v>102525</v>
      </c>
      <c r="S10381" s="4" t="s">
        <v>95621</v>
      </c>
      <c r="T10381" s="4" t="s">
        <v>65470</v>
      </c>
      <c r="U10381" s="4" t="s">
        <v>93044</v>
      </c>
      <c r="V10381" s="4" t="s">
        <v>42505</v>
      </c>
      <c r="W10381" s="4" t="s">
        <v>33775</v>
      </c>
      <c r="X10381" s="4" t="s">
        <v>70566</v>
      </c>
      <c r="Y10381" s="4" t="s">
        <v>65104</v>
      </c>
      <c r="Z10381" s="4" t="s">
        <v>29738</v>
      </c>
      <c r="AA10381" s="4" t="s">
        <v>122240</v>
      </c>
      <c r="AB10381" s="4" t="s">
        <v>20553</v>
      </c>
      <c r="AC10381" s="4" t="s">
        <v>21537</v>
      </c>
      <c r="AD10381" s="4" t="s">
        <v>122241</v>
      </c>
    </row>
    <row r="10382" spans="1:30" ht="28.8" hidden="1" x14ac:dyDescent="0.3">
      <c r="A10382" s="4" t="s">
        <v>130</v>
      </c>
      <c r="B10382" s="4" t="s">
        <v>16199</v>
      </c>
      <c r="C10382" s="4" t="s">
        <v>120991</v>
      </c>
      <c r="D10382" s="4" t="s">
        <v>133</v>
      </c>
      <c r="E10382" s="4" t="s">
        <v>3255</v>
      </c>
      <c r="F10382" s="4" t="s">
        <v>558</v>
      </c>
      <c r="G10382" s="4" t="s">
        <v>19086</v>
      </c>
      <c r="H10382" s="4" t="s">
        <v>77377</v>
      </c>
      <c r="I10382" s="4" t="s">
        <v>122242</v>
      </c>
      <c r="J10382" s="4" t="s">
        <v>122243</v>
      </c>
      <c r="K10382" s="4" t="s">
        <v>19525</v>
      </c>
      <c r="L10382" s="4" t="s">
        <v>41836</v>
      </c>
      <c r="M10382" s="4" t="s">
        <v>8691</v>
      </c>
      <c r="N10382" s="4" t="s">
        <v>5758</v>
      </c>
      <c r="O10382" s="4" t="s">
        <v>122244</v>
      </c>
      <c r="P10382" s="4" t="s">
        <v>74695</v>
      </c>
      <c r="Q10382" s="4" t="s">
        <v>102474</v>
      </c>
      <c r="R10382" s="4" t="s">
        <v>61352</v>
      </c>
      <c r="S10382" s="4" t="s">
        <v>36337</v>
      </c>
      <c r="T10382" s="4" t="s">
        <v>122245</v>
      </c>
      <c r="U10382" s="4" t="s">
        <v>77446</v>
      </c>
      <c r="V10382" s="4" t="s">
        <v>17057</v>
      </c>
      <c r="W10382" s="4" t="s">
        <v>31834</v>
      </c>
      <c r="X10382" s="4" t="s">
        <v>122246</v>
      </c>
      <c r="Y10382" s="4" t="s">
        <v>80614</v>
      </c>
      <c r="Z10382" s="4" t="s">
        <v>18060</v>
      </c>
      <c r="AA10382" s="4" t="s">
        <v>122247</v>
      </c>
      <c r="AB10382" s="4" t="s">
        <v>20065</v>
      </c>
      <c r="AC10382" s="4" t="s">
        <v>20275</v>
      </c>
      <c r="AD10382" s="4" t="s">
        <v>122248</v>
      </c>
    </row>
    <row r="10383" spans="1:30" ht="28.8" hidden="1" x14ac:dyDescent="0.3">
      <c r="A10383" s="4" t="s">
        <v>130</v>
      </c>
      <c r="B10383" s="4" t="s">
        <v>16199</v>
      </c>
      <c r="C10383" s="4" t="s">
        <v>120991</v>
      </c>
      <c r="D10383" s="4" t="s">
        <v>133</v>
      </c>
      <c r="E10383" s="4" t="s">
        <v>3255</v>
      </c>
      <c r="F10383" s="4" t="s">
        <v>583</v>
      </c>
      <c r="G10383" s="4" t="s">
        <v>24211</v>
      </c>
      <c r="H10383" s="4" t="s">
        <v>59003</v>
      </c>
      <c r="I10383" s="4" t="s">
        <v>122249</v>
      </c>
      <c r="J10383" s="4" t="s">
        <v>122250</v>
      </c>
      <c r="K10383" s="4" t="s">
        <v>32351</v>
      </c>
      <c r="L10383" s="4" t="s">
        <v>3644</v>
      </c>
      <c r="M10383" s="4" t="s">
        <v>19017</v>
      </c>
      <c r="N10383" s="4" t="s">
        <v>32847</v>
      </c>
      <c r="O10383" s="4" t="s">
        <v>41996</v>
      </c>
      <c r="P10383" s="4" t="s">
        <v>79467</v>
      </c>
      <c r="Q10383" s="4" t="s">
        <v>81470</v>
      </c>
      <c r="R10383" s="4" t="s">
        <v>28853</v>
      </c>
      <c r="S10383" s="4" t="s">
        <v>47947</v>
      </c>
      <c r="T10383" s="4" t="s">
        <v>122251</v>
      </c>
      <c r="U10383" s="4" t="s">
        <v>122252</v>
      </c>
      <c r="V10383" s="4" t="s">
        <v>122253</v>
      </c>
      <c r="W10383" s="4" t="s">
        <v>33462</v>
      </c>
      <c r="X10383" s="4" t="s">
        <v>23031</v>
      </c>
      <c r="Y10383" s="4" t="s">
        <v>76877</v>
      </c>
      <c r="Z10383" s="4" t="s">
        <v>59499</v>
      </c>
      <c r="AA10383" s="4" t="s">
        <v>122254</v>
      </c>
      <c r="AB10383" s="4" t="s">
        <v>28859</v>
      </c>
      <c r="AC10383" s="4" t="s">
        <v>20676</v>
      </c>
      <c r="AD10383" s="4" t="s">
        <v>41811</v>
      </c>
    </row>
    <row r="10384" spans="1:30" ht="28.8" hidden="1" x14ac:dyDescent="0.3">
      <c r="A10384" s="4" t="s">
        <v>130</v>
      </c>
      <c r="B10384" s="4" t="s">
        <v>16199</v>
      </c>
      <c r="C10384" s="4" t="s">
        <v>120991</v>
      </c>
      <c r="D10384" s="4" t="s">
        <v>133</v>
      </c>
      <c r="E10384" s="4" t="s">
        <v>3255</v>
      </c>
      <c r="F10384" s="4" t="s">
        <v>608</v>
      </c>
      <c r="G10384" s="4" t="s">
        <v>21646</v>
      </c>
      <c r="H10384" s="4" t="s">
        <v>112271</v>
      </c>
      <c r="I10384" s="4" t="s">
        <v>122255</v>
      </c>
      <c r="J10384" s="4" t="s">
        <v>122256</v>
      </c>
      <c r="K10384" s="4" t="s">
        <v>16863</v>
      </c>
      <c r="L10384" s="4" t="s">
        <v>6606</v>
      </c>
      <c r="M10384" s="4" t="s">
        <v>9407</v>
      </c>
      <c r="N10384" s="4" t="s">
        <v>25434</v>
      </c>
      <c r="O10384" s="4" t="s">
        <v>45354</v>
      </c>
      <c r="P10384" s="4" t="s">
        <v>114286</v>
      </c>
      <c r="Q10384" s="4" t="s">
        <v>49034</v>
      </c>
      <c r="R10384" s="4" t="s">
        <v>105012</v>
      </c>
      <c r="S10384" s="4" t="s">
        <v>122257</v>
      </c>
      <c r="T10384" s="4" t="s">
        <v>122258</v>
      </c>
      <c r="U10384" s="4" t="s">
        <v>122259</v>
      </c>
      <c r="V10384" s="4" t="s">
        <v>97279</v>
      </c>
      <c r="W10384" s="4" t="s">
        <v>37345</v>
      </c>
      <c r="X10384" s="4" t="s">
        <v>37480</v>
      </c>
      <c r="Y10384" s="4" t="s">
        <v>33928</v>
      </c>
      <c r="Z10384" s="4" t="s">
        <v>56721</v>
      </c>
      <c r="AA10384" s="4" t="s">
        <v>122260</v>
      </c>
      <c r="AB10384" s="4" t="s">
        <v>19208</v>
      </c>
      <c r="AC10384" s="4" t="s">
        <v>9092</v>
      </c>
      <c r="AD10384" s="4" t="s">
        <v>52189</v>
      </c>
    </row>
    <row r="10385" spans="1:30" ht="28.8" hidden="1" x14ac:dyDescent="0.3">
      <c r="A10385" s="4" t="s">
        <v>130</v>
      </c>
      <c r="B10385" s="4" t="s">
        <v>16199</v>
      </c>
      <c r="C10385" s="4" t="s">
        <v>120991</v>
      </c>
      <c r="D10385" s="4" t="s">
        <v>133</v>
      </c>
      <c r="E10385" s="4" t="s">
        <v>3255</v>
      </c>
      <c r="F10385" s="4" t="s">
        <v>633</v>
      </c>
      <c r="G10385" s="4" t="s">
        <v>74619</v>
      </c>
      <c r="H10385" s="4" t="s">
        <v>122261</v>
      </c>
      <c r="I10385" s="4" t="s">
        <v>122262</v>
      </c>
      <c r="J10385" s="4" t="s">
        <v>116674</v>
      </c>
      <c r="K10385" s="4" t="s">
        <v>20204</v>
      </c>
      <c r="L10385" s="4" t="s">
        <v>32343</v>
      </c>
      <c r="M10385" s="4" t="s">
        <v>27276</v>
      </c>
      <c r="N10385" s="4" t="s">
        <v>78915</v>
      </c>
      <c r="O10385" s="4" t="s">
        <v>122263</v>
      </c>
      <c r="P10385" s="4" t="s">
        <v>34664</v>
      </c>
      <c r="Q10385" s="4" t="s">
        <v>122264</v>
      </c>
      <c r="R10385" s="4" t="s">
        <v>21718</v>
      </c>
      <c r="S10385" s="4" t="s">
        <v>13372</v>
      </c>
      <c r="T10385" s="4" t="s">
        <v>120268</v>
      </c>
      <c r="U10385" s="4" t="s">
        <v>122265</v>
      </c>
      <c r="V10385" s="4" t="s">
        <v>70976</v>
      </c>
      <c r="W10385" s="4" t="s">
        <v>33917</v>
      </c>
      <c r="X10385" s="4" t="s">
        <v>122266</v>
      </c>
      <c r="Y10385" s="4" t="s">
        <v>16743</v>
      </c>
      <c r="Z10385" s="4" t="s">
        <v>32165</v>
      </c>
      <c r="AA10385" s="4" t="s">
        <v>122267</v>
      </c>
      <c r="AB10385" s="4" t="s">
        <v>18572</v>
      </c>
      <c r="AC10385" s="4" t="s">
        <v>20506</v>
      </c>
      <c r="AD10385" s="4" t="s">
        <v>122268</v>
      </c>
    </row>
    <row r="10386" spans="1:30" ht="28.8" hidden="1" x14ac:dyDescent="0.3">
      <c r="A10386" s="4" t="s">
        <v>130</v>
      </c>
      <c r="B10386" s="4" t="s">
        <v>16199</v>
      </c>
      <c r="C10386" s="4" t="s">
        <v>120991</v>
      </c>
      <c r="D10386" s="4" t="s">
        <v>133</v>
      </c>
      <c r="E10386" s="4" t="s">
        <v>3255</v>
      </c>
      <c r="F10386" s="4" t="s">
        <v>658</v>
      </c>
      <c r="G10386" s="4" t="s">
        <v>69996</v>
      </c>
      <c r="H10386" s="4" t="s">
        <v>97788</v>
      </c>
      <c r="I10386" s="4" t="s">
        <v>122269</v>
      </c>
      <c r="J10386" s="4" t="s">
        <v>122270</v>
      </c>
      <c r="K10386" s="4" t="s">
        <v>10573</v>
      </c>
      <c r="L10386" s="4" t="s">
        <v>97546</v>
      </c>
      <c r="M10386" s="4" t="s">
        <v>9564</v>
      </c>
      <c r="N10386" s="4" t="s">
        <v>2598</v>
      </c>
      <c r="O10386" s="4" t="s">
        <v>116888</v>
      </c>
      <c r="P10386" s="4" t="s">
        <v>77352</v>
      </c>
      <c r="Q10386" s="4" t="s">
        <v>122271</v>
      </c>
      <c r="R10386" s="4" t="s">
        <v>37262</v>
      </c>
      <c r="S10386" s="4" t="s">
        <v>122272</v>
      </c>
      <c r="T10386" s="4" t="s">
        <v>122273</v>
      </c>
      <c r="U10386" s="4" t="s">
        <v>45734</v>
      </c>
      <c r="V10386" s="4" t="s">
        <v>71640</v>
      </c>
      <c r="W10386" s="4" t="s">
        <v>114898</v>
      </c>
      <c r="X10386" s="4" t="s">
        <v>77636</v>
      </c>
      <c r="Y10386" s="4" t="s">
        <v>19315</v>
      </c>
      <c r="Z10386" s="4" t="s">
        <v>27646</v>
      </c>
      <c r="AA10386" s="4" t="s">
        <v>122274</v>
      </c>
      <c r="AB10386" s="4" t="s">
        <v>9805</v>
      </c>
      <c r="AC10386" s="4" t="s">
        <v>8691</v>
      </c>
      <c r="AD10386" s="4" t="s">
        <v>93044</v>
      </c>
    </row>
    <row r="10387" spans="1:30" ht="28.8" hidden="1" x14ac:dyDescent="0.3">
      <c r="A10387" s="4" t="s">
        <v>130</v>
      </c>
      <c r="B10387" s="4" t="s">
        <v>16199</v>
      </c>
      <c r="C10387" s="4" t="s">
        <v>120991</v>
      </c>
      <c r="D10387" s="4" t="s">
        <v>133</v>
      </c>
      <c r="E10387" s="4" t="s">
        <v>3255</v>
      </c>
      <c r="F10387" s="4" t="s">
        <v>683</v>
      </c>
      <c r="G10387" s="4" t="s">
        <v>29357</v>
      </c>
      <c r="H10387" s="4" t="s">
        <v>77535</v>
      </c>
      <c r="I10387" s="4" t="s">
        <v>122275</v>
      </c>
      <c r="J10387" s="4" t="s">
        <v>121019</v>
      </c>
      <c r="K10387" s="4" t="s">
        <v>22872</v>
      </c>
      <c r="L10387" s="4" t="s">
        <v>21320</v>
      </c>
      <c r="M10387" s="4" t="s">
        <v>20484</v>
      </c>
      <c r="N10387" s="4" t="s">
        <v>9848</v>
      </c>
      <c r="O10387" s="4" t="s">
        <v>122276</v>
      </c>
      <c r="P10387" s="4" t="s">
        <v>122277</v>
      </c>
      <c r="Q10387" s="4" t="s">
        <v>70911</v>
      </c>
      <c r="R10387" s="4" t="s">
        <v>13494</v>
      </c>
      <c r="S10387" s="4" t="s">
        <v>110334</v>
      </c>
      <c r="T10387" s="4" t="s">
        <v>122278</v>
      </c>
      <c r="U10387" s="4" t="s">
        <v>122279</v>
      </c>
      <c r="V10387" s="4" t="s">
        <v>122280</v>
      </c>
      <c r="W10387" s="4" t="s">
        <v>30835</v>
      </c>
      <c r="X10387" s="4" t="s">
        <v>10939</v>
      </c>
      <c r="Y10387" s="4" t="s">
        <v>12605</v>
      </c>
      <c r="Z10387" s="4" t="s">
        <v>30573</v>
      </c>
      <c r="AA10387" s="4" t="s">
        <v>22051</v>
      </c>
      <c r="AB10387" s="4" t="s">
        <v>21197</v>
      </c>
      <c r="AC10387" s="4" t="s">
        <v>20553</v>
      </c>
      <c r="AD10387" s="4" t="s">
        <v>7669</v>
      </c>
    </row>
    <row r="10388" spans="1:30" ht="28.8" hidden="1" x14ac:dyDescent="0.3">
      <c r="A10388" s="4" t="s">
        <v>130</v>
      </c>
      <c r="B10388" s="4" t="s">
        <v>16199</v>
      </c>
      <c r="C10388" s="4" t="s">
        <v>120991</v>
      </c>
      <c r="D10388" s="4" t="s">
        <v>133</v>
      </c>
      <c r="E10388" s="4" t="s">
        <v>3255</v>
      </c>
      <c r="F10388" s="4" t="s">
        <v>708</v>
      </c>
      <c r="G10388" s="4" t="s">
        <v>121914</v>
      </c>
      <c r="H10388" s="4" t="s">
        <v>27541</v>
      </c>
      <c r="I10388" s="4" t="s">
        <v>122281</v>
      </c>
      <c r="J10388" s="4" t="s">
        <v>122282</v>
      </c>
      <c r="K10388" s="4" t="s">
        <v>16938</v>
      </c>
      <c r="L10388" s="4" t="s">
        <v>32974</v>
      </c>
      <c r="M10388" s="4" t="s">
        <v>19048</v>
      </c>
      <c r="N10388" s="4" t="s">
        <v>5955</v>
      </c>
      <c r="O10388" s="4" t="s">
        <v>122283</v>
      </c>
      <c r="P10388" s="4" t="s">
        <v>112619</v>
      </c>
      <c r="Q10388" s="4" t="s">
        <v>99690</v>
      </c>
      <c r="R10388" s="4" t="s">
        <v>26411</v>
      </c>
      <c r="S10388" s="4" t="s">
        <v>2936</v>
      </c>
      <c r="T10388" s="4" t="s">
        <v>89768</v>
      </c>
      <c r="U10388" s="4" t="s">
        <v>90622</v>
      </c>
      <c r="V10388" s="4" t="s">
        <v>122284</v>
      </c>
      <c r="W10388" s="4" t="s">
        <v>31807</v>
      </c>
      <c r="X10388" s="4" t="s">
        <v>112699</v>
      </c>
      <c r="Y10388" s="4" t="s">
        <v>122285</v>
      </c>
      <c r="Z10388" s="4" t="s">
        <v>122286</v>
      </c>
      <c r="AA10388" s="4" t="s">
        <v>122287</v>
      </c>
      <c r="AB10388" s="4" t="s">
        <v>20565</v>
      </c>
      <c r="AC10388" s="4" t="s">
        <v>19045</v>
      </c>
      <c r="AD10388" s="4" t="s">
        <v>112645</v>
      </c>
    </row>
    <row r="10389" spans="1:30" ht="28.8" hidden="1" x14ac:dyDescent="0.3">
      <c r="A10389" s="4" t="s">
        <v>130</v>
      </c>
      <c r="B10389" s="4" t="s">
        <v>16199</v>
      </c>
      <c r="C10389" s="4" t="s">
        <v>120991</v>
      </c>
      <c r="D10389" s="4" t="s">
        <v>133</v>
      </c>
      <c r="E10389" s="4" t="s">
        <v>3255</v>
      </c>
      <c r="F10389" s="4" t="s">
        <v>733</v>
      </c>
      <c r="G10389" s="4" t="s">
        <v>70028</v>
      </c>
      <c r="H10389" s="4" t="s">
        <v>77559</v>
      </c>
      <c r="I10389" s="4" t="s">
        <v>122288</v>
      </c>
      <c r="J10389" s="4" t="s">
        <v>122289</v>
      </c>
      <c r="K10389" s="4" t="s">
        <v>16707</v>
      </c>
      <c r="L10389" s="4" t="s">
        <v>80524</v>
      </c>
      <c r="M10389" s="4" t="s">
        <v>19525</v>
      </c>
      <c r="N10389" s="4" t="s">
        <v>30680</v>
      </c>
      <c r="O10389" s="4" t="s">
        <v>122290</v>
      </c>
      <c r="P10389" s="4" t="s">
        <v>122291</v>
      </c>
      <c r="Q10389" s="4" t="s">
        <v>122292</v>
      </c>
      <c r="R10389" s="4" t="s">
        <v>47390</v>
      </c>
      <c r="S10389" s="4" t="s">
        <v>40549</v>
      </c>
      <c r="T10389" s="4" t="s">
        <v>96450</v>
      </c>
      <c r="U10389" s="4" t="s">
        <v>114281</v>
      </c>
      <c r="V10389" s="4" t="s">
        <v>31940</v>
      </c>
      <c r="W10389" s="4" t="s">
        <v>91355</v>
      </c>
      <c r="X10389" s="4" t="s">
        <v>122293</v>
      </c>
      <c r="Y10389" s="4" t="s">
        <v>15455</v>
      </c>
      <c r="Z10389" s="4" t="s">
        <v>50280</v>
      </c>
      <c r="AA10389" s="4" t="s">
        <v>122294</v>
      </c>
      <c r="AB10389" s="4" t="s">
        <v>20140</v>
      </c>
      <c r="AC10389" s="4" t="s">
        <v>20304</v>
      </c>
      <c r="AD10389" s="4" t="s">
        <v>47802</v>
      </c>
    </row>
    <row r="10390" spans="1:30" ht="28.8" hidden="1" x14ac:dyDescent="0.3">
      <c r="A10390" s="4" t="s">
        <v>130</v>
      </c>
      <c r="B10390" s="4" t="s">
        <v>16199</v>
      </c>
      <c r="C10390" s="4" t="s">
        <v>120991</v>
      </c>
      <c r="D10390" s="4" t="s">
        <v>133</v>
      </c>
      <c r="E10390" s="4" t="s">
        <v>3255</v>
      </c>
      <c r="F10390" s="4" t="s">
        <v>758</v>
      </c>
      <c r="G10390" s="4" t="s">
        <v>84179</v>
      </c>
      <c r="H10390" s="4" t="s">
        <v>56758</v>
      </c>
      <c r="I10390" s="4" t="s">
        <v>122295</v>
      </c>
      <c r="J10390" s="4" t="s">
        <v>122296</v>
      </c>
      <c r="K10390" s="4" t="s">
        <v>7188</v>
      </c>
      <c r="L10390" s="4" t="s">
        <v>6857</v>
      </c>
      <c r="M10390" s="4" t="s">
        <v>21572</v>
      </c>
      <c r="N10390" s="4" t="s">
        <v>5679</v>
      </c>
      <c r="O10390" s="4" t="s">
        <v>115916</v>
      </c>
      <c r="P10390" s="4" t="s">
        <v>110871</v>
      </c>
      <c r="Q10390" s="4" t="s">
        <v>93687</v>
      </c>
      <c r="R10390" s="4" t="s">
        <v>92501</v>
      </c>
      <c r="S10390" s="4" t="s">
        <v>122297</v>
      </c>
      <c r="T10390" s="4" t="s">
        <v>56042</v>
      </c>
      <c r="U10390" s="4" t="s">
        <v>119510</v>
      </c>
      <c r="V10390" s="4" t="s">
        <v>31824</v>
      </c>
      <c r="W10390" s="4" t="s">
        <v>30101</v>
      </c>
      <c r="X10390" s="4" t="s">
        <v>122298</v>
      </c>
      <c r="Y10390" s="4" t="s">
        <v>15066</v>
      </c>
      <c r="Z10390" s="4" t="s">
        <v>49481</v>
      </c>
      <c r="AA10390" s="4" t="s">
        <v>122299</v>
      </c>
      <c r="AB10390" s="4" t="s">
        <v>19045</v>
      </c>
      <c r="AC10390" s="4" t="s">
        <v>21031</v>
      </c>
      <c r="AD10390" s="4" t="s">
        <v>99410</v>
      </c>
    </row>
    <row r="10391" spans="1:30" ht="28.8" hidden="1" x14ac:dyDescent="0.3">
      <c r="A10391" s="4" t="s">
        <v>130</v>
      </c>
      <c r="B10391" s="4" t="s">
        <v>16199</v>
      </c>
      <c r="C10391" s="4" t="s">
        <v>120991</v>
      </c>
      <c r="D10391" s="4" t="s">
        <v>133</v>
      </c>
      <c r="E10391" s="4" t="s">
        <v>3255</v>
      </c>
      <c r="F10391" s="4" t="s">
        <v>783</v>
      </c>
      <c r="G10391" s="4" t="s">
        <v>91441</v>
      </c>
      <c r="H10391" s="4" t="s">
        <v>14780</v>
      </c>
      <c r="I10391" s="4" t="s">
        <v>122300</v>
      </c>
      <c r="J10391" s="4" t="s">
        <v>122301</v>
      </c>
      <c r="K10391" s="4" t="s">
        <v>21210</v>
      </c>
      <c r="L10391" s="4" t="s">
        <v>1070</v>
      </c>
      <c r="M10391" s="4" t="s">
        <v>6401</v>
      </c>
      <c r="N10391" s="4" t="s">
        <v>3501</v>
      </c>
      <c r="O10391" s="4" t="s">
        <v>115407</v>
      </c>
      <c r="P10391" s="4" t="s">
        <v>14584</v>
      </c>
      <c r="Q10391" s="4" t="s">
        <v>122302</v>
      </c>
      <c r="R10391" s="4" t="s">
        <v>12505</v>
      </c>
      <c r="S10391" s="4" t="s">
        <v>97000</v>
      </c>
      <c r="T10391" s="4" t="s">
        <v>8014</v>
      </c>
      <c r="U10391" s="4" t="s">
        <v>122303</v>
      </c>
      <c r="V10391" s="4" t="s">
        <v>67022</v>
      </c>
      <c r="W10391" s="4" t="s">
        <v>10882</v>
      </c>
      <c r="X10391" s="4" t="s">
        <v>122304</v>
      </c>
      <c r="Y10391" s="4" t="s">
        <v>19993</v>
      </c>
      <c r="Z10391" s="4" t="s">
        <v>18455</v>
      </c>
      <c r="AA10391" s="4" t="s">
        <v>122305</v>
      </c>
      <c r="AB10391" s="4" t="s">
        <v>20419</v>
      </c>
      <c r="AC10391" s="4" t="s">
        <v>25419</v>
      </c>
      <c r="AD10391" s="4" t="s">
        <v>122306</v>
      </c>
    </row>
    <row r="10392" spans="1:30" ht="28.8" hidden="1" x14ac:dyDescent="0.3">
      <c r="A10392" s="4" t="s">
        <v>130</v>
      </c>
      <c r="B10392" s="4" t="s">
        <v>16199</v>
      </c>
      <c r="C10392" s="4" t="s">
        <v>120991</v>
      </c>
      <c r="D10392" s="4" t="s">
        <v>133</v>
      </c>
      <c r="E10392" s="4" t="s">
        <v>3255</v>
      </c>
      <c r="F10392" s="4" t="s">
        <v>808</v>
      </c>
      <c r="G10392" s="4" t="s">
        <v>27076</v>
      </c>
      <c r="H10392" s="4" t="s">
        <v>112524</v>
      </c>
      <c r="I10392" s="4" t="s">
        <v>122307</v>
      </c>
      <c r="J10392" s="4" t="s">
        <v>122308</v>
      </c>
      <c r="K10392" s="4" t="s">
        <v>20236</v>
      </c>
      <c r="L10392" s="4" t="s">
        <v>30438</v>
      </c>
      <c r="M10392" s="4" t="s">
        <v>21404</v>
      </c>
      <c r="N10392" s="4" t="s">
        <v>10823</v>
      </c>
      <c r="O10392" s="4" t="s">
        <v>122309</v>
      </c>
      <c r="P10392" s="4" t="s">
        <v>28796</v>
      </c>
      <c r="Q10392" s="4" t="s">
        <v>45350</v>
      </c>
      <c r="R10392" s="4" t="s">
        <v>83529</v>
      </c>
      <c r="S10392" s="4" t="s">
        <v>79396</v>
      </c>
      <c r="T10392" s="4" t="s">
        <v>122310</v>
      </c>
      <c r="U10392" s="4" t="s">
        <v>86939</v>
      </c>
      <c r="V10392" s="4" t="s">
        <v>91391</v>
      </c>
      <c r="W10392" s="4" t="s">
        <v>10473</v>
      </c>
      <c r="X10392" s="4" t="s">
        <v>122311</v>
      </c>
      <c r="Y10392" s="4" t="s">
        <v>122312</v>
      </c>
      <c r="Z10392" s="4" t="s">
        <v>73226</v>
      </c>
      <c r="AA10392" s="4" t="s">
        <v>122313</v>
      </c>
      <c r="AB10392" s="4" t="s">
        <v>20665</v>
      </c>
      <c r="AC10392" s="4" t="s">
        <v>16838</v>
      </c>
      <c r="AD10392" s="4" t="s">
        <v>19702</v>
      </c>
    </row>
    <row r="10393" spans="1:30" ht="28.8" hidden="1" x14ac:dyDescent="0.3">
      <c r="A10393" s="4" t="s">
        <v>130</v>
      </c>
      <c r="B10393" s="4" t="s">
        <v>16199</v>
      </c>
      <c r="C10393" s="4" t="s">
        <v>120991</v>
      </c>
      <c r="D10393" s="4" t="s">
        <v>133</v>
      </c>
      <c r="E10393" s="4" t="s">
        <v>3255</v>
      </c>
      <c r="F10393" s="4" t="s">
        <v>833</v>
      </c>
      <c r="G10393" s="4" t="s">
        <v>91908</v>
      </c>
      <c r="H10393" s="4" t="s">
        <v>74265</v>
      </c>
      <c r="I10393" s="4" t="s">
        <v>122314</v>
      </c>
      <c r="J10393" s="4" t="s">
        <v>122315</v>
      </c>
      <c r="K10393" s="4" t="s">
        <v>7165</v>
      </c>
      <c r="L10393" s="4" t="s">
        <v>30424</v>
      </c>
      <c r="M10393" s="4" t="s">
        <v>20644</v>
      </c>
      <c r="N10393" s="4" t="s">
        <v>16736</v>
      </c>
      <c r="O10393" s="4" t="s">
        <v>41973</v>
      </c>
      <c r="P10393" s="4" t="s">
        <v>58500</v>
      </c>
      <c r="Q10393" s="4" t="s">
        <v>42042</v>
      </c>
      <c r="R10393" s="4" t="s">
        <v>28752</v>
      </c>
      <c r="S10393" s="4" t="s">
        <v>90844</v>
      </c>
      <c r="T10393" s="4" t="s">
        <v>15925</v>
      </c>
      <c r="U10393" s="4" t="s">
        <v>91762</v>
      </c>
      <c r="V10393" s="4" t="s">
        <v>91311</v>
      </c>
      <c r="W10393" s="4" t="s">
        <v>33934</v>
      </c>
      <c r="X10393" s="4" t="s">
        <v>122316</v>
      </c>
      <c r="Y10393" s="4" t="s">
        <v>18329</v>
      </c>
      <c r="Z10393" s="4" t="s">
        <v>50751</v>
      </c>
      <c r="AA10393" s="4" t="s">
        <v>106269</v>
      </c>
      <c r="AB10393" s="4" t="s">
        <v>21462</v>
      </c>
      <c r="AC10393" s="4" t="s">
        <v>18897</v>
      </c>
      <c r="AD10393" s="4" t="s">
        <v>34247</v>
      </c>
    </row>
    <row r="10394" spans="1:30" ht="28.8" hidden="1" x14ac:dyDescent="0.3">
      <c r="A10394" s="4" t="s">
        <v>130</v>
      </c>
      <c r="B10394" s="4" t="s">
        <v>16199</v>
      </c>
      <c r="C10394" s="4" t="s">
        <v>120991</v>
      </c>
      <c r="D10394" s="4" t="s">
        <v>133</v>
      </c>
      <c r="E10394" s="4" t="s">
        <v>3255</v>
      </c>
      <c r="F10394" s="4" t="s">
        <v>858</v>
      </c>
      <c r="G10394" s="4" t="s">
        <v>122317</v>
      </c>
      <c r="H10394" s="4" t="s">
        <v>25720</v>
      </c>
      <c r="I10394" s="4" t="s">
        <v>122318</v>
      </c>
      <c r="J10394" s="4" t="s">
        <v>122319</v>
      </c>
      <c r="K10394" s="4" t="s">
        <v>19895</v>
      </c>
      <c r="L10394" s="4" t="s">
        <v>52650</v>
      </c>
      <c r="M10394" s="4" t="s">
        <v>19708</v>
      </c>
      <c r="N10394" s="4" t="s">
        <v>57631</v>
      </c>
      <c r="O10394" s="4" t="s">
        <v>89731</v>
      </c>
      <c r="P10394" s="4" t="s">
        <v>93639</v>
      </c>
      <c r="Q10394" s="4" t="s">
        <v>68274</v>
      </c>
      <c r="R10394" s="4" t="s">
        <v>14105</v>
      </c>
      <c r="S10394" s="4" t="s">
        <v>122320</v>
      </c>
      <c r="T10394" s="4" t="s">
        <v>122321</v>
      </c>
      <c r="U10394" s="4" t="s">
        <v>122322</v>
      </c>
      <c r="V10394" s="4" t="s">
        <v>120096</v>
      </c>
      <c r="W10394" s="4" t="s">
        <v>2841</v>
      </c>
      <c r="X10394" s="4" t="s">
        <v>4813</v>
      </c>
      <c r="Y10394" s="4" t="s">
        <v>21747</v>
      </c>
      <c r="Z10394" s="4" t="s">
        <v>119334</v>
      </c>
      <c r="AA10394" s="4" t="s">
        <v>122323</v>
      </c>
      <c r="AB10394" s="4" t="s">
        <v>21265</v>
      </c>
      <c r="AC10394" s="4" t="s">
        <v>18897</v>
      </c>
      <c r="AD10394" s="4" t="s">
        <v>122324</v>
      </c>
    </row>
    <row r="10395" spans="1:30" ht="28.8" hidden="1" x14ac:dyDescent="0.3">
      <c r="A10395" s="4" t="s">
        <v>130</v>
      </c>
      <c r="B10395" s="4" t="s">
        <v>16199</v>
      </c>
      <c r="C10395" s="4" t="s">
        <v>120991</v>
      </c>
      <c r="D10395" s="4" t="s">
        <v>133</v>
      </c>
      <c r="E10395" s="4" t="s">
        <v>3255</v>
      </c>
      <c r="F10395" s="4" t="s">
        <v>883</v>
      </c>
      <c r="G10395" s="4" t="s">
        <v>87748</v>
      </c>
      <c r="H10395" s="4" t="s">
        <v>14715</v>
      </c>
      <c r="I10395" s="4" t="s">
        <v>122325</v>
      </c>
      <c r="J10395" s="4" t="s">
        <v>122326</v>
      </c>
      <c r="K10395" s="4" t="s">
        <v>27238</v>
      </c>
      <c r="L10395" s="4" t="s">
        <v>25619</v>
      </c>
      <c r="M10395" s="4" t="s">
        <v>8530</v>
      </c>
      <c r="N10395" s="4" t="s">
        <v>10823</v>
      </c>
      <c r="O10395" s="4" t="s">
        <v>100163</v>
      </c>
      <c r="P10395" s="4" t="s">
        <v>122327</v>
      </c>
      <c r="Q10395" s="4" t="s">
        <v>58639</v>
      </c>
      <c r="R10395" s="4" t="s">
        <v>57913</v>
      </c>
      <c r="S10395" s="4" t="s">
        <v>122328</v>
      </c>
      <c r="T10395" s="4" t="s">
        <v>59142</v>
      </c>
      <c r="U10395" s="4" t="s">
        <v>77492</v>
      </c>
      <c r="V10395" s="4" t="s">
        <v>122329</v>
      </c>
      <c r="W10395" s="4" t="s">
        <v>39735</v>
      </c>
      <c r="X10395" s="4" t="s">
        <v>36799</v>
      </c>
      <c r="Y10395" s="4" t="s">
        <v>8667</v>
      </c>
      <c r="Z10395" s="4" t="s">
        <v>91949</v>
      </c>
      <c r="AA10395" s="4" t="s">
        <v>39521</v>
      </c>
      <c r="AB10395" s="4" t="s">
        <v>9805</v>
      </c>
      <c r="AC10395" s="4" t="s">
        <v>8691</v>
      </c>
      <c r="AD10395" s="4" t="s">
        <v>65619</v>
      </c>
    </row>
    <row r="10396" spans="1:30" ht="28.8" hidden="1" x14ac:dyDescent="0.3">
      <c r="A10396" s="4" t="s">
        <v>130</v>
      </c>
      <c r="B10396" s="4" t="s">
        <v>16199</v>
      </c>
      <c r="C10396" s="4" t="s">
        <v>120991</v>
      </c>
      <c r="D10396" s="4" t="s">
        <v>133</v>
      </c>
      <c r="E10396" s="4" t="s">
        <v>3255</v>
      </c>
      <c r="F10396" s="4" t="s">
        <v>908</v>
      </c>
      <c r="G10396" s="4" t="s">
        <v>81362</v>
      </c>
      <c r="H10396" s="4" t="s">
        <v>93285</v>
      </c>
      <c r="I10396" s="4" t="s">
        <v>122330</v>
      </c>
      <c r="J10396" s="4" t="s">
        <v>122331</v>
      </c>
      <c r="K10396" s="4" t="s">
        <v>18696</v>
      </c>
      <c r="L10396" s="4" t="s">
        <v>44668</v>
      </c>
      <c r="M10396" s="4" t="s">
        <v>20488</v>
      </c>
      <c r="N10396" s="4" t="s">
        <v>63404</v>
      </c>
      <c r="O10396" s="4" t="s">
        <v>122332</v>
      </c>
      <c r="P10396" s="4" t="s">
        <v>104393</v>
      </c>
      <c r="Q10396" s="4" t="s">
        <v>122333</v>
      </c>
      <c r="R10396" s="4" t="s">
        <v>83998</v>
      </c>
      <c r="S10396" s="4" t="s">
        <v>122334</v>
      </c>
      <c r="T10396" s="4" t="s">
        <v>122335</v>
      </c>
      <c r="U10396" s="4" t="s">
        <v>122336</v>
      </c>
      <c r="V10396" s="4" t="s">
        <v>106489</v>
      </c>
      <c r="W10396" s="4" t="s">
        <v>43825</v>
      </c>
      <c r="X10396" s="4" t="s">
        <v>87314</v>
      </c>
      <c r="Y10396" s="4" t="s">
        <v>122337</v>
      </c>
      <c r="Z10396" s="4" t="s">
        <v>122338</v>
      </c>
      <c r="AA10396" s="4" t="s">
        <v>122339</v>
      </c>
      <c r="AB10396" s="4" t="s">
        <v>19885</v>
      </c>
      <c r="AC10396" s="4" t="s">
        <v>9805</v>
      </c>
      <c r="AD10396" s="4" t="s">
        <v>21647</v>
      </c>
    </row>
    <row r="10397" spans="1:30" ht="28.8" hidden="1" x14ac:dyDescent="0.3">
      <c r="A10397" s="4" t="s">
        <v>130</v>
      </c>
      <c r="B10397" s="4" t="s">
        <v>16199</v>
      </c>
      <c r="C10397" s="4" t="s">
        <v>120991</v>
      </c>
      <c r="D10397" s="4" t="s">
        <v>133</v>
      </c>
      <c r="E10397" s="4" t="s">
        <v>3255</v>
      </c>
      <c r="F10397" s="4" t="s">
        <v>933</v>
      </c>
      <c r="G10397" s="4" t="s">
        <v>35299</v>
      </c>
      <c r="H10397" s="4" t="s">
        <v>29681</v>
      </c>
      <c r="I10397" s="4" t="s">
        <v>122340</v>
      </c>
      <c r="J10397" s="4" t="s">
        <v>122341</v>
      </c>
      <c r="K10397" s="4" t="s">
        <v>9691</v>
      </c>
      <c r="L10397" s="4" t="s">
        <v>32617</v>
      </c>
      <c r="M10397" s="4" t="s">
        <v>20134</v>
      </c>
      <c r="N10397" s="4" t="s">
        <v>30252</v>
      </c>
      <c r="O10397" s="4" t="s">
        <v>14673</v>
      </c>
      <c r="P10397" s="4" t="s">
        <v>24238</v>
      </c>
      <c r="Q10397" s="4" t="s">
        <v>25348</v>
      </c>
      <c r="R10397" s="4" t="s">
        <v>21313</v>
      </c>
      <c r="S10397" s="4" t="s">
        <v>926</v>
      </c>
      <c r="T10397" s="4" t="s">
        <v>122342</v>
      </c>
      <c r="U10397" s="4" t="s">
        <v>120700</v>
      </c>
      <c r="V10397" s="4" t="s">
        <v>122343</v>
      </c>
      <c r="W10397" s="4" t="s">
        <v>37577</v>
      </c>
      <c r="X10397" s="4" t="s">
        <v>116817</v>
      </c>
      <c r="Y10397" s="4" t="s">
        <v>122344</v>
      </c>
      <c r="Z10397" s="4" t="s">
        <v>122345</v>
      </c>
      <c r="AA10397" s="4" t="s">
        <v>15069</v>
      </c>
      <c r="AB10397" s="4" t="s">
        <v>20402</v>
      </c>
      <c r="AC10397" s="4" t="s">
        <v>6355</v>
      </c>
      <c r="AD10397" s="4" t="s">
        <v>98082</v>
      </c>
    </row>
    <row r="10398" spans="1:30" ht="28.8" hidden="1" x14ac:dyDescent="0.3">
      <c r="A10398" s="4" t="s">
        <v>130</v>
      </c>
      <c r="B10398" s="4" t="s">
        <v>16199</v>
      </c>
      <c r="C10398" s="4" t="s">
        <v>120991</v>
      </c>
      <c r="D10398" s="4" t="s">
        <v>133</v>
      </c>
      <c r="E10398" s="4" t="s">
        <v>3255</v>
      </c>
      <c r="F10398" s="4" t="s">
        <v>958</v>
      </c>
      <c r="G10398" s="4" t="s">
        <v>122336</v>
      </c>
      <c r="H10398" s="4" t="s">
        <v>84224</v>
      </c>
      <c r="I10398" s="4" t="s">
        <v>65767</v>
      </c>
      <c r="J10398" s="4" t="s">
        <v>122346</v>
      </c>
      <c r="K10398" s="4" t="s">
        <v>22872</v>
      </c>
      <c r="L10398" s="4" t="s">
        <v>6772</v>
      </c>
      <c r="M10398" s="4" t="s">
        <v>6308</v>
      </c>
      <c r="N10398" s="4" t="s">
        <v>6128</v>
      </c>
      <c r="O10398" s="4" t="s">
        <v>122347</v>
      </c>
      <c r="P10398" s="4" t="s">
        <v>26007</v>
      </c>
      <c r="Q10398" s="4" t="s">
        <v>122348</v>
      </c>
      <c r="R10398" s="4" t="s">
        <v>51395</v>
      </c>
      <c r="S10398" s="4" t="s">
        <v>33909</v>
      </c>
      <c r="T10398" s="4" t="s">
        <v>22035</v>
      </c>
      <c r="U10398" s="4" t="s">
        <v>17864</v>
      </c>
      <c r="V10398" s="4" t="s">
        <v>66705</v>
      </c>
      <c r="W10398" s="4" t="s">
        <v>21814</v>
      </c>
      <c r="X10398" s="4" t="s">
        <v>64296</v>
      </c>
      <c r="Y10398" s="4" t="s">
        <v>10897</v>
      </c>
      <c r="Z10398" s="4" t="s">
        <v>114126</v>
      </c>
      <c r="AA10398" s="4" t="s">
        <v>122349</v>
      </c>
      <c r="AB10398" s="4" t="s">
        <v>9495</v>
      </c>
      <c r="AC10398" s="4" t="s">
        <v>20565</v>
      </c>
      <c r="AD10398" s="4" t="s">
        <v>32447</v>
      </c>
    </row>
    <row r="10399" spans="1:30" ht="28.8" hidden="1" x14ac:dyDescent="0.3">
      <c r="A10399" s="4" t="s">
        <v>130</v>
      </c>
      <c r="B10399" s="4" t="s">
        <v>16199</v>
      </c>
      <c r="C10399" s="4" t="s">
        <v>120991</v>
      </c>
      <c r="D10399" s="4" t="s">
        <v>133</v>
      </c>
      <c r="E10399" s="4" t="s">
        <v>3255</v>
      </c>
      <c r="F10399" s="4" t="s">
        <v>983</v>
      </c>
      <c r="G10399" s="4" t="s">
        <v>34970</v>
      </c>
      <c r="H10399" s="4" t="s">
        <v>104328</v>
      </c>
      <c r="I10399" s="4" t="s">
        <v>122350</v>
      </c>
      <c r="J10399" s="4" t="s">
        <v>122351</v>
      </c>
      <c r="K10399" s="4" t="s">
        <v>20969</v>
      </c>
      <c r="L10399" s="4" t="s">
        <v>2552</v>
      </c>
      <c r="M10399" s="4" t="s">
        <v>21057</v>
      </c>
      <c r="N10399" s="4" t="s">
        <v>16296</v>
      </c>
      <c r="O10399" s="4" t="s">
        <v>122352</v>
      </c>
      <c r="P10399" s="4" t="s">
        <v>10988</v>
      </c>
      <c r="Q10399" s="4" t="s">
        <v>94153</v>
      </c>
      <c r="R10399" s="4" t="s">
        <v>13146</v>
      </c>
      <c r="S10399" s="4" t="s">
        <v>122353</v>
      </c>
      <c r="T10399" s="4" t="s">
        <v>103105</v>
      </c>
      <c r="U10399" s="4" t="s">
        <v>93649</v>
      </c>
      <c r="V10399" s="4" t="s">
        <v>122354</v>
      </c>
      <c r="W10399" s="4" t="s">
        <v>31723</v>
      </c>
      <c r="X10399" s="4" t="s">
        <v>18167</v>
      </c>
      <c r="Y10399" s="4" t="s">
        <v>51269</v>
      </c>
      <c r="Z10399" s="4" t="s">
        <v>70729</v>
      </c>
      <c r="AA10399" s="4" t="s">
        <v>18170</v>
      </c>
      <c r="AB10399" s="4" t="s">
        <v>18442</v>
      </c>
      <c r="AC10399" s="4" t="s">
        <v>9584</v>
      </c>
      <c r="AD10399" s="4" t="s">
        <v>14379</v>
      </c>
    </row>
    <row r="10400" spans="1:30" ht="28.8" hidden="1" x14ac:dyDescent="0.3">
      <c r="A10400" s="4" t="s">
        <v>130</v>
      </c>
      <c r="B10400" s="4" t="s">
        <v>16199</v>
      </c>
      <c r="C10400" s="4" t="s">
        <v>120991</v>
      </c>
      <c r="D10400" s="4" t="s">
        <v>133</v>
      </c>
      <c r="E10400" s="4" t="s">
        <v>3255</v>
      </c>
      <c r="F10400" s="4" t="s">
        <v>1008</v>
      </c>
      <c r="G10400" s="4" t="s">
        <v>17120</v>
      </c>
      <c r="H10400" s="4" t="s">
        <v>71430</v>
      </c>
      <c r="I10400" s="4" t="s">
        <v>122355</v>
      </c>
      <c r="J10400" s="4" t="s">
        <v>122356</v>
      </c>
      <c r="K10400" s="4" t="s">
        <v>19895</v>
      </c>
      <c r="L10400" s="4" t="s">
        <v>72867</v>
      </c>
      <c r="M10400" s="4" t="s">
        <v>21057</v>
      </c>
      <c r="N10400" s="4" t="s">
        <v>7483</v>
      </c>
      <c r="O10400" s="4" t="s">
        <v>122357</v>
      </c>
      <c r="P10400" s="4" t="s">
        <v>52088</v>
      </c>
      <c r="Q10400" s="4" t="s">
        <v>122358</v>
      </c>
      <c r="R10400" s="4" t="s">
        <v>28193</v>
      </c>
      <c r="S10400" s="4" t="s">
        <v>67102</v>
      </c>
      <c r="T10400" s="4" t="s">
        <v>103159</v>
      </c>
      <c r="U10400" s="4" t="s">
        <v>9677</v>
      </c>
      <c r="V10400" s="4" t="s">
        <v>40237</v>
      </c>
      <c r="W10400" s="4" t="s">
        <v>33229</v>
      </c>
      <c r="X10400" s="4" t="s">
        <v>3174</v>
      </c>
      <c r="Y10400" s="4" t="s">
        <v>33695</v>
      </c>
      <c r="Z10400" s="4" t="s">
        <v>19701</v>
      </c>
      <c r="AA10400" s="4" t="s">
        <v>122359</v>
      </c>
      <c r="AB10400" s="4" t="s">
        <v>18541</v>
      </c>
      <c r="AC10400" s="4" t="s">
        <v>20553</v>
      </c>
      <c r="AD10400" s="4" t="s">
        <v>77374</v>
      </c>
    </row>
    <row r="10401" spans="1:30" ht="28.8" hidden="1" x14ac:dyDescent="0.3">
      <c r="A10401" s="4" t="s">
        <v>130</v>
      </c>
      <c r="B10401" s="4" t="s">
        <v>16199</v>
      </c>
      <c r="C10401" s="4" t="s">
        <v>120991</v>
      </c>
      <c r="D10401" s="4" t="s">
        <v>133</v>
      </c>
      <c r="E10401" s="4" t="s">
        <v>3255</v>
      </c>
      <c r="F10401" s="4" t="s">
        <v>1033</v>
      </c>
      <c r="G10401" s="4" t="s">
        <v>120520</v>
      </c>
      <c r="H10401" s="4" t="s">
        <v>101120</v>
      </c>
      <c r="I10401" s="4" t="s">
        <v>122360</v>
      </c>
      <c r="J10401" s="4" t="s">
        <v>122361</v>
      </c>
      <c r="K10401" s="4" t="s">
        <v>20003</v>
      </c>
      <c r="L10401" s="4" t="s">
        <v>29952</v>
      </c>
      <c r="M10401" s="4" t="s">
        <v>8691</v>
      </c>
      <c r="N10401" s="4" t="s">
        <v>39691</v>
      </c>
      <c r="O10401" s="4" t="s">
        <v>58825</v>
      </c>
      <c r="P10401" s="4" t="s">
        <v>93889</v>
      </c>
      <c r="Q10401" s="4" t="s">
        <v>120353</v>
      </c>
      <c r="R10401" s="4" t="s">
        <v>2935</v>
      </c>
      <c r="S10401" s="4" t="s">
        <v>89576</v>
      </c>
      <c r="T10401" s="4" t="s">
        <v>122362</v>
      </c>
      <c r="U10401" s="4" t="s">
        <v>23092</v>
      </c>
      <c r="V10401" s="4" t="s">
        <v>79098</v>
      </c>
      <c r="W10401" s="4" t="s">
        <v>33665</v>
      </c>
      <c r="X10401" s="4" t="s">
        <v>50807</v>
      </c>
      <c r="Y10401" s="4" t="s">
        <v>32458</v>
      </c>
      <c r="Z10401" s="4" t="s">
        <v>20045</v>
      </c>
      <c r="AA10401" s="4" t="s">
        <v>92848</v>
      </c>
      <c r="AB10401" s="4" t="s">
        <v>20553</v>
      </c>
      <c r="AC10401" s="4" t="s">
        <v>18488</v>
      </c>
      <c r="AD10401" s="4" t="s">
        <v>11013</v>
      </c>
    </row>
    <row r="10402" spans="1:30" ht="28.8" hidden="1" x14ac:dyDescent="0.3">
      <c r="A10402" s="4" t="s">
        <v>130</v>
      </c>
      <c r="B10402" s="4" t="s">
        <v>16199</v>
      </c>
      <c r="C10402" s="4" t="s">
        <v>120991</v>
      </c>
      <c r="D10402" s="4" t="s">
        <v>133</v>
      </c>
      <c r="E10402" s="4" t="s">
        <v>3255</v>
      </c>
      <c r="F10402" s="4" t="s">
        <v>1058</v>
      </c>
      <c r="G10402" s="4" t="s">
        <v>122363</v>
      </c>
      <c r="H10402" s="4" t="s">
        <v>90291</v>
      </c>
      <c r="I10402" s="4" t="s">
        <v>122364</v>
      </c>
      <c r="J10402" s="4" t="s">
        <v>122365</v>
      </c>
      <c r="K10402" s="4" t="s">
        <v>7188</v>
      </c>
      <c r="L10402" s="4" t="s">
        <v>30175</v>
      </c>
      <c r="M10402" s="4" t="s">
        <v>27860</v>
      </c>
      <c r="N10402" s="4" t="s">
        <v>20781</v>
      </c>
      <c r="O10402" s="4" t="s">
        <v>122366</v>
      </c>
      <c r="P10402" s="4" t="s">
        <v>122367</v>
      </c>
      <c r="Q10402" s="4" t="s">
        <v>110111</v>
      </c>
      <c r="R10402" s="4" t="s">
        <v>73939</v>
      </c>
      <c r="S10402" s="4" t="s">
        <v>24484</v>
      </c>
      <c r="T10402" s="4" t="s">
        <v>122368</v>
      </c>
      <c r="U10402" s="4" t="s">
        <v>80668</v>
      </c>
      <c r="V10402" s="4" t="s">
        <v>52206</v>
      </c>
      <c r="W10402" s="4" t="s">
        <v>7033</v>
      </c>
      <c r="X10402" s="4" t="s">
        <v>29061</v>
      </c>
      <c r="Y10402" s="4" t="s">
        <v>77953</v>
      </c>
      <c r="Z10402" s="4" t="s">
        <v>29520</v>
      </c>
      <c r="AA10402" s="4" t="s">
        <v>122369</v>
      </c>
      <c r="AB10402" s="4" t="s">
        <v>21424</v>
      </c>
      <c r="AC10402" s="4" t="s">
        <v>9805</v>
      </c>
      <c r="AD10402" s="4" t="s">
        <v>40599</v>
      </c>
    </row>
    <row r="10403" spans="1:30" ht="28.8" hidden="1" x14ac:dyDescent="0.3">
      <c r="A10403" s="4" t="s">
        <v>130</v>
      </c>
      <c r="B10403" s="4" t="s">
        <v>16199</v>
      </c>
      <c r="C10403" s="4" t="s">
        <v>120991</v>
      </c>
      <c r="D10403" s="4" t="s">
        <v>133</v>
      </c>
      <c r="E10403" s="4" t="s">
        <v>3255</v>
      </c>
      <c r="F10403" s="4" t="s">
        <v>1083</v>
      </c>
      <c r="G10403" s="4" t="s">
        <v>59123</v>
      </c>
      <c r="H10403" s="4" t="s">
        <v>75298</v>
      </c>
      <c r="I10403" s="4" t="s">
        <v>122370</v>
      </c>
      <c r="J10403" s="4" t="s">
        <v>122371</v>
      </c>
      <c r="K10403" s="4" t="s">
        <v>18414</v>
      </c>
      <c r="L10403" s="4" t="s">
        <v>4695</v>
      </c>
      <c r="M10403" s="4" t="s">
        <v>19736</v>
      </c>
      <c r="N10403" s="4" t="s">
        <v>35048</v>
      </c>
      <c r="O10403" s="4" t="s">
        <v>29796</v>
      </c>
      <c r="P10403" s="4" t="s">
        <v>122372</v>
      </c>
      <c r="Q10403" s="4" t="s">
        <v>71698</v>
      </c>
      <c r="R10403" s="4" t="s">
        <v>2321</v>
      </c>
      <c r="S10403" s="4" t="s">
        <v>103681</v>
      </c>
      <c r="T10403" s="4" t="s">
        <v>18937</v>
      </c>
      <c r="U10403" s="4" t="s">
        <v>122373</v>
      </c>
      <c r="V10403" s="4" t="s">
        <v>72002</v>
      </c>
      <c r="W10403" s="4" t="s">
        <v>33878</v>
      </c>
      <c r="X10403" s="4" t="s">
        <v>67219</v>
      </c>
      <c r="Y10403" s="4" t="s">
        <v>77918</v>
      </c>
      <c r="Z10403" s="4" t="s">
        <v>1145</v>
      </c>
      <c r="AA10403" s="4" t="s">
        <v>122374</v>
      </c>
      <c r="AB10403" s="4" t="s">
        <v>20644</v>
      </c>
      <c r="AC10403" s="4" t="s">
        <v>20488</v>
      </c>
      <c r="AD10403" s="4" t="s">
        <v>83604</v>
      </c>
    </row>
    <row r="10404" spans="1:30" ht="28.8" hidden="1" x14ac:dyDescent="0.3">
      <c r="A10404" s="4" t="s">
        <v>130</v>
      </c>
      <c r="B10404" s="4" t="s">
        <v>16199</v>
      </c>
      <c r="C10404" s="4" t="s">
        <v>120991</v>
      </c>
      <c r="D10404" s="4" t="s">
        <v>133</v>
      </c>
      <c r="E10404" s="4" t="s">
        <v>3255</v>
      </c>
      <c r="F10404" s="4" t="s">
        <v>1108</v>
      </c>
      <c r="G10404" s="4" t="s">
        <v>122259</v>
      </c>
      <c r="H10404" s="4" t="s">
        <v>51712</v>
      </c>
      <c r="I10404" s="4" t="s">
        <v>122375</v>
      </c>
      <c r="J10404" s="4" t="s">
        <v>122376</v>
      </c>
      <c r="K10404" s="4" t="s">
        <v>15367</v>
      </c>
      <c r="L10404" s="4" t="s">
        <v>30335</v>
      </c>
      <c r="M10404" s="4" t="s">
        <v>27520</v>
      </c>
      <c r="N10404" s="4" t="s">
        <v>21759</v>
      </c>
      <c r="O10404" s="4" t="s">
        <v>122377</v>
      </c>
      <c r="P10404" s="4" t="s">
        <v>78978</v>
      </c>
      <c r="Q10404" s="4" t="s">
        <v>122378</v>
      </c>
      <c r="R10404" s="4" t="s">
        <v>10968</v>
      </c>
      <c r="S10404" s="4" t="s">
        <v>68196</v>
      </c>
      <c r="T10404" s="4" t="s">
        <v>122379</v>
      </c>
      <c r="U10404" s="4" t="s">
        <v>29616</v>
      </c>
      <c r="V10404" s="4" t="s">
        <v>122380</v>
      </c>
      <c r="W10404" s="4" t="s">
        <v>94201</v>
      </c>
      <c r="X10404" s="4" t="s">
        <v>48520</v>
      </c>
      <c r="Y10404" s="4" t="s">
        <v>24408</v>
      </c>
      <c r="Z10404" s="4" t="s">
        <v>31331</v>
      </c>
      <c r="AA10404" s="4" t="s">
        <v>122381</v>
      </c>
      <c r="AB10404" s="4" t="s">
        <v>20665</v>
      </c>
      <c r="AC10404" s="4" t="s">
        <v>20140</v>
      </c>
      <c r="AD10404" s="4" t="s">
        <v>112378</v>
      </c>
    </row>
    <row r="10405" spans="1:30" ht="28.8" hidden="1" x14ac:dyDescent="0.3">
      <c r="A10405" s="4" t="s">
        <v>130</v>
      </c>
      <c r="B10405" s="4" t="s">
        <v>16199</v>
      </c>
      <c r="C10405" s="4" t="s">
        <v>120991</v>
      </c>
      <c r="D10405" s="4" t="s">
        <v>133</v>
      </c>
      <c r="E10405" s="4" t="s">
        <v>3255</v>
      </c>
      <c r="F10405" s="4" t="s">
        <v>1133</v>
      </c>
      <c r="G10405" s="4" t="s">
        <v>112556</v>
      </c>
      <c r="H10405" s="4" t="s">
        <v>26180</v>
      </c>
      <c r="I10405" s="4" t="s">
        <v>122382</v>
      </c>
      <c r="J10405" s="4" t="s">
        <v>122383</v>
      </c>
      <c r="K10405" s="4" t="s">
        <v>20213</v>
      </c>
      <c r="L10405" s="4" t="s">
        <v>2953</v>
      </c>
      <c r="M10405" s="4" t="s">
        <v>31521</v>
      </c>
      <c r="N10405" s="4" t="s">
        <v>32505</v>
      </c>
      <c r="O10405" s="4" t="s">
        <v>122384</v>
      </c>
      <c r="P10405" s="4" t="s">
        <v>26619</v>
      </c>
      <c r="Q10405" s="4" t="s">
        <v>80842</v>
      </c>
      <c r="R10405" s="4" t="s">
        <v>84826</v>
      </c>
      <c r="S10405" s="4" t="s">
        <v>24178</v>
      </c>
      <c r="T10405" s="4" t="s">
        <v>122385</v>
      </c>
      <c r="U10405" s="4" t="s">
        <v>25238</v>
      </c>
      <c r="V10405" s="4" t="s">
        <v>122386</v>
      </c>
      <c r="W10405" s="4" t="s">
        <v>26000</v>
      </c>
      <c r="X10405" s="4" t="s">
        <v>7752</v>
      </c>
      <c r="Y10405" s="4" t="s">
        <v>42727</v>
      </c>
      <c r="Z10405" s="4" t="s">
        <v>34961</v>
      </c>
      <c r="AA10405" s="4" t="s">
        <v>122387</v>
      </c>
      <c r="AB10405" s="4" t="s">
        <v>18525</v>
      </c>
      <c r="AC10405" s="4" t="s">
        <v>6401</v>
      </c>
      <c r="AD10405" s="4" t="s">
        <v>92085</v>
      </c>
    </row>
    <row r="10406" spans="1:30" ht="28.8" hidden="1" x14ac:dyDescent="0.3">
      <c r="A10406" s="4" t="s">
        <v>130</v>
      </c>
      <c r="B10406" s="4" t="s">
        <v>16199</v>
      </c>
      <c r="C10406" s="4" t="s">
        <v>120991</v>
      </c>
      <c r="D10406" s="4" t="s">
        <v>133</v>
      </c>
      <c r="E10406" s="4" t="s">
        <v>3255</v>
      </c>
      <c r="F10406" s="4" t="s">
        <v>1158</v>
      </c>
      <c r="G10406" s="4" t="s">
        <v>71668</v>
      </c>
      <c r="H10406" s="4" t="s">
        <v>122388</v>
      </c>
      <c r="I10406" s="4" t="s">
        <v>122389</v>
      </c>
      <c r="J10406" s="4" t="s">
        <v>122390</v>
      </c>
      <c r="K10406" s="4" t="s">
        <v>16812</v>
      </c>
      <c r="L10406" s="4" t="s">
        <v>28291</v>
      </c>
      <c r="M10406" s="4" t="s">
        <v>16867</v>
      </c>
      <c r="N10406" s="4" t="s">
        <v>9402</v>
      </c>
      <c r="O10406" s="4" t="s">
        <v>39406</v>
      </c>
      <c r="P10406" s="4" t="s">
        <v>27136</v>
      </c>
      <c r="Q10406" s="4" t="s">
        <v>122391</v>
      </c>
      <c r="R10406" s="4" t="s">
        <v>60913</v>
      </c>
      <c r="S10406" s="4" t="s">
        <v>95810</v>
      </c>
      <c r="T10406" s="4" t="s">
        <v>122392</v>
      </c>
      <c r="U10406" s="4" t="s">
        <v>122393</v>
      </c>
      <c r="V10406" s="4" t="s">
        <v>22536</v>
      </c>
      <c r="W10406" s="4" t="s">
        <v>2986</v>
      </c>
      <c r="X10406" s="4" t="s">
        <v>2014</v>
      </c>
      <c r="Y10406" s="4" t="s">
        <v>12255</v>
      </c>
      <c r="Z10406" s="4" t="s">
        <v>18147</v>
      </c>
      <c r="AA10406" s="4" t="s">
        <v>110961</v>
      </c>
      <c r="AB10406" s="4" t="s">
        <v>16859</v>
      </c>
      <c r="AC10406" s="4" t="s">
        <v>16746</v>
      </c>
      <c r="AD10406" s="4" t="s">
        <v>90141</v>
      </c>
    </row>
    <row r="10407" spans="1:30" ht="28.8" hidden="1" x14ac:dyDescent="0.3">
      <c r="A10407" s="4" t="s">
        <v>130</v>
      </c>
      <c r="B10407" s="4" t="s">
        <v>16199</v>
      </c>
      <c r="C10407" s="4" t="s">
        <v>120991</v>
      </c>
      <c r="D10407" s="4" t="s">
        <v>133</v>
      </c>
      <c r="E10407" s="4" t="s">
        <v>3255</v>
      </c>
      <c r="F10407" s="4" t="s">
        <v>9</v>
      </c>
      <c r="G10407" s="4" t="s">
        <v>45756</v>
      </c>
      <c r="H10407" s="4" t="s">
        <v>90153</v>
      </c>
      <c r="I10407" s="4" t="s">
        <v>122394</v>
      </c>
      <c r="J10407" s="4" t="s">
        <v>122395</v>
      </c>
      <c r="K10407" s="4" t="s">
        <v>7094</v>
      </c>
      <c r="L10407" s="4" t="s">
        <v>34504</v>
      </c>
      <c r="M10407" s="4" t="s">
        <v>31286</v>
      </c>
      <c r="N10407" s="4" t="s">
        <v>19961</v>
      </c>
      <c r="O10407" s="4" t="s">
        <v>60249</v>
      </c>
      <c r="P10407" s="4" t="s">
        <v>122396</v>
      </c>
      <c r="Q10407" s="4" t="s">
        <v>60410</v>
      </c>
      <c r="R10407" s="4" t="s">
        <v>59487</v>
      </c>
      <c r="S10407" s="4" t="s">
        <v>71326</v>
      </c>
      <c r="T10407" s="4" t="s">
        <v>122397</v>
      </c>
      <c r="U10407" s="4" t="s">
        <v>122398</v>
      </c>
      <c r="V10407" s="4" t="s">
        <v>87744</v>
      </c>
      <c r="W10407" s="4" t="s">
        <v>121921</v>
      </c>
      <c r="X10407" s="4" t="s">
        <v>21858</v>
      </c>
      <c r="Y10407" s="4" t="s">
        <v>51967</v>
      </c>
      <c r="Z10407" s="4" t="s">
        <v>94789</v>
      </c>
      <c r="AA10407" s="4" t="s">
        <v>122399</v>
      </c>
      <c r="AB10407" s="4" t="s">
        <v>21357</v>
      </c>
      <c r="AC10407" s="4" t="s">
        <v>19746</v>
      </c>
      <c r="AD10407" s="4" t="s">
        <v>113733</v>
      </c>
    </row>
    <row r="10408" spans="1:30" ht="28.8" hidden="1" x14ac:dyDescent="0.3">
      <c r="A10408" s="4" t="s">
        <v>130</v>
      </c>
      <c r="B10408" s="4" t="s">
        <v>16199</v>
      </c>
      <c r="C10408" s="4" t="s">
        <v>120991</v>
      </c>
      <c r="D10408" s="4" t="s">
        <v>133</v>
      </c>
      <c r="E10408" s="4" t="s">
        <v>4272</v>
      </c>
      <c r="F10408" s="4" t="s">
        <v>135</v>
      </c>
      <c r="G10408" s="4" t="s">
        <v>73635</v>
      </c>
      <c r="H10408" s="4" t="s">
        <v>56963</v>
      </c>
      <c r="I10408" s="4" t="s">
        <v>122400</v>
      </c>
      <c r="J10408" s="4" t="s">
        <v>122401</v>
      </c>
      <c r="K10408" s="4" t="s">
        <v>16385</v>
      </c>
      <c r="L10408" s="4" t="s">
        <v>101967</v>
      </c>
      <c r="M10408" s="4" t="s">
        <v>27084</v>
      </c>
      <c r="N10408" s="4" t="s">
        <v>99215</v>
      </c>
      <c r="O10408" s="4" t="s">
        <v>122402</v>
      </c>
      <c r="P10408" s="4" t="s">
        <v>122403</v>
      </c>
      <c r="Q10408" s="4" t="s">
        <v>98304</v>
      </c>
      <c r="R10408" s="4" t="s">
        <v>68192</v>
      </c>
      <c r="S10408" s="4" t="s">
        <v>122404</v>
      </c>
      <c r="T10408" s="4" t="s">
        <v>122405</v>
      </c>
      <c r="U10408" s="4" t="s">
        <v>99299</v>
      </c>
      <c r="V10408" s="4" t="s">
        <v>79284</v>
      </c>
      <c r="W10408" s="4" t="s">
        <v>25072</v>
      </c>
      <c r="X10408" s="4" t="s">
        <v>122257</v>
      </c>
      <c r="Y10408" s="4" t="s">
        <v>122406</v>
      </c>
      <c r="Z10408" s="4" t="s">
        <v>17493</v>
      </c>
      <c r="AA10408" s="4" t="s">
        <v>122407</v>
      </c>
      <c r="AB10408" s="4" t="s">
        <v>23467</v>
      </c>
      <c r="AC10408" s="4" t="s">
        <v>70997</v>
      </c>
      <c r="AD10408" s="4" t="s">
        <v>122408</v>
      </c>
    </row>
    <row r="10409" spans="1:30" ht="28.8" hidden="1" x14ac:dyDescent="0.3">
      <c r="A10409" s="4" t="s">
        <v>130</v>
      </c>
      <c r="B10409" s="4" t="s">
        <v>16199</v>
      </c>
      <c r="C10409" s="4" t="s">
        <v>120991</v>
      </c>
      <c r="D10409" s="4" t="s">
        <v>133</v>
      </c>
      <c r="E10409" s="4" t="s">
        <v>4272</v>
      </c>
      <c r="F10409" s="4" t="s">
        <v>160</v>
      </c>
      <c r="G10409" s="4" t="s">
        <v>122409</v>
      </c>
      <c r="H10409" s="4" t="s">
        <v>2431</v>
      </c>
      <c r="I10409" s="4" t="s">
        <v>122410</v>
      </c>
      <c r="J10409" s="4" t="s">
        <v>122411</v>
      </c>
      <c r="K10409" s="4" t="s">
        <v>43524</v>
      </c>
      <c r="L10409" s="4" t="s">
        <v>67918</v>
      </c>
      <c r="M10409" s="4" t="s">
        <v>23482</v>
      </c>
      <c r="N10409" s="4" t="s">
        <v>16085</v>
      </c>
      <c r="O10409" s="4" t="s">
        <v>122412</v>
      </c>
      <c r="P10409" s="4" t="s">
        <v>92427</v>
      </c>
      <c r="Q10409" s="4" t="s">
        <v>122413</v>
      </c>
      <c r="R10409" s="4" t="s">
        <v>87511</v>
      </c>
      <c r="S10409" s="4" t="s">
        <v>122414</v>
      </c>
      <c r="T10409" s="4" t="s">
        <v>92858</v>
      </c>
      <c r="U10409" s="4" t="s">
        <v>81287</v>
      </c>
      <c r="V10409" s="4" t="s">
        <v>22899</v>
      </c>
      <c r="W10409" s="4" t="s">
        <v>80004</v>
      </c>
      <c r="X10409" s="4" t="s">
        <v>99796</v>
      </c>
      <c r="Y10409" s="4" t="s">
        <v>77661</v>
      </c>
      <c r="Z10409" s="4" t="s">
        <v>41940</v>
      </c>
      <c r="AA10409" s="4" t="s">
        <v>122415</v>
      </c>
      <c r="AB10409" s="4" t="s">
        <v>23451</v>
      </c>
      <c r="AC10409" s="4" t="s">
        <v>122416</v>
      </c>
      <c r="AD10409" s="4" t="s">
        <v>57197</v>
      </c>
    </row>
    <row r="10410" spans="1:30" ht="28.8" hidden="1" x14ac:dyDescent="0.3">
      <c r="A10410" s="4" t="s">
        <v>130</v>
      </c>
      <c r="B10410" s="4" t="s">
        <v>16199</v>
      </c>
      <c r="C10410" s="4" t="s">
        <v>120991</v>
      </c>
      <c r="D10410" s="4" t="s">
        <v>133</v>
      </c>
      <c r="E10410" s="4" t="s">
        <v>4272</v>
      </c>
      <c r="F10410" s="4" t="s">
        <v>185</v>
      </c>
      <c r="G10410" s="4" t="s">
        <v>110930</v>
      </c>
      <c r="H10410" s="4" t="s">
        <v>122417</v>
      </c>
      <c r="I10410" s="4" t="s">
        <v>58647</v>
      </c>
      <c r="J10410" s="4" t="s">
        <v>122418</v>
      </c>
      <c r="K10410" s="4" t="s">
        <v>122419</v>
      </c>
      <c r="L10410" s="4" t="s">
        <v>110155</v>
      </c>
      <c r="M10410" s="4" t="s">
        <v>31390</v>
      </c>
      <c r="N10410" s="4" t="s">
        <v>58651</v>
      </c>
      <c r="O10410" s="4" t="s">
        <v>122420</v>
      </c>
      <c r="P10410" s="4" t="s">
        <v>37314</v>
      </c>
      <c r="Q10410" s="4" t="s">
        <v>122421</v>
      </c>
      <c r="R10410" s="4" t="s">
        <v>63165</v>
      </c>
      <c r="S10410" s="4" t="s">
        <v>43102</v>
      </c>
      <c r="T10410" s="4" t="s">
        <v>122422</v>
      </c>
      <c r="U10410" s="4" t="s">
        <v>91162</v>
      </c>
      <c r="V10410" s="4" t="s">
        <v>79330</v>
      </c>
      <c r="W10410" s="4" t="s">
        <v>8636</v>
      </c>
      <c r="X10410" s="4" t="s">
        <v>122423</v>
      </c>
      <c r="Y10410" s="4" t="s">
        <v>122193</v>
      </c>
      <c r="Z10410" s="4" t="s">
        <v>30377</v>
      </c>
      <c r="AA10410" s="4" t="s">
        <v>122424</v>
      </c>
      <c r="AB10410" s="4" t="s">
        <v>87247</v>
      </c>
      <c r="AC10410" s="4" t="s">
        <v>18940</v>
      </c>
      <c r="AD10410" s="4" t="s">
        <v>72041</v>
      </c>
    </row>
    <row r="10411" spans="1:30" ht="28.8" hidden="1" x14ac:dyDescent="0.3">
      <c r="A10411" s="4" t="s">
        <v>130</v>
      </c>
      <c r="B10411" s="4" t="s">
        <v>16199</v>
      </c>
      <c r="C10411" s="4" t="s">
        <v>120991</v>
      </c>
      <c r="D10411" s="4" t="s">
        <v>133</v>
      </c>
      <c r="E10411" s="4" t="s">
        <v>4272</v>
      </c>
      <c r="F10411" s="4" t="s">
        <v>210</v>
      </c>
      <c r="G10411" s="4" t="s">
        <v>26957</v>
      </c>
      <c r="H10411" s="4" t="s">
        <v>37511</v>
      </c>
      <c r="I10411" s="4" t="s">
        <v>122425</v>
      </c>
      <c r="J10411" s="4" t="s">
        <v>122426</v>
      </c>
      <c r="K10411" s="4" t="s">
        <v>17513</v>
      </c>
      <c r="L10411" s="4" t="s">
        <v>77246</v>
      </c>
      <c r="M10411" s="4" t="s">
        <v>93321</v>
      </c>
      <c r="N10411" s="4" t="s">
        <v>6948</v>
      </c>
      <c r="O10411" s="4" t="s">
        <v>122427</v>
      </c>
      <c r="P10411" s="4" t="s">
        <v>122428</v>
      </c>
      <c r="Q10411" s="4" t="s">
        <v>90150</v>
      </c>
      <c r="R10411" s="4" t="s">
        <v>85823</v>
      </c>
      <c r="S10411" s="4" t="s">
        <v>122429</v>
      </c>
      <c r="T10411" s="4" t="s">
        <v>122430</v>
      </c>
      <c r="U10411" s="4" t="s">
        <v>122431</v>
      </c>
      <c r="V10411" s="4" t="s">
        <v>57146</v>
      </c>
      <c r="W10411" s="4" t="s">
        <v>22166</v>
      </c>
      <c r="X10411" s="4" t="s">
        <v>21285</v>
      </c>
      <c r="Y10411" s="4" t="s">
        <v>122432</v>
      </c>
      <c r="Z10411" s="4" t="s">
        <v>110486</v>
      </c>
      <c r="AA10411" s="4" t="s">
        <v>122433</v>
      </c>
      <c r="AB10411" s="4" t="s">
        <v>15860</v>
      </c>
      <c r="AC10411" s="4" t="s">
        <v>20494</v>
      </c>
      <c r="AD10411" s="4" t="s">
        <v>55250</v>
      </c>
    </row>
    <row r="10412" spans="1:30" ht="28.8" hidden="1" x14ac:dyDescent="0.3">
      <c r="A10412" s="4" t="s">
        <v>130</v>
      </c>
      <c r="B10412" s="4" t="s">
        <v>16199</v>
      </c>
      <c r="C10412" s="4" t="s">
        <v>120991</v>
      </c>
      <c r="D10412" s="4" t="s">
        <v>133</v>
      </c>
      <c r="E10412" s="4" t="s">
        <v>4272</v>
      </c>
      <c r="F10412" s="4" t="s">
        <v>235</v>
      </c>
      <c r="G10412" s="4" t="s">
        <v>122434</v>
      </c>
      <c r="H10412" s="4" t="s">
        <v>122435</v>
      </c>
      <c r="I10412" s="4" t="s">
        <v>122436</v>
      </c>
      <c r="J10412" s="4" t="s">
        <v>122437</v>
      </c>
      <c r="K10412" s="4" t="s">
        <v>41704</v>
      </c>
      <c r="L10412" s="4" t="s">
        <v>122438</v>
      </c>
      <c r="M10412" s="4" t="s">
        <v>20883</v>
      </c>
      <c r="N10412" s="4" t="s">
        <v>110443</v>
      </c>
      <c r="O10412" s="4" t="s">
        <v>122439</v>
      </c>
      <c r="P10412" s="4" t="s">
        <v>73308</v>
      </c>
      <c r="Q10412" s="4" t="s">
        <v>122440</v>
      </c>
      <c r="R10412" s="4" t="s">
        <v>71411</v>
      </c>
      <c r="S10412" s="4" t="s">
        <v>121146</v>
      </c>
      <c r="T10412" s="4" t="s">
        <v>122441</v>
      </c>
      <c r="U10412" s="4" t="s">
        <v>15687</v>
      </c>
      <c r="V10412" s="4" t="s">
        <v>15012</v>
      </c>
      <c r="W10412" s="4" t="s">
        <v>66211</v>
      </c>
      <c r="X10412" s="4" t="s">
        <v>121573</v>
      </c>
      <c r="Y10412" s="4" t="s">
        <v>23068</v>
      </c>
      <c r="Z10412" s="4" t="s">
        <v>46756</v>
      </c>
      <c r="AA10412" s="4" t="s">
        <v>122442</v>
      </c>
      <c r="AB10412" s="4" t="s">
        <v>77104</v>
      </c>
      <c r="AC10412" s="4" t="s">
        <v>31235</v>
      </c>
      <c r="AD10412" s="4" t="s">
        <v>110847</v>
      </c>
    </row>
    <row r="10413" spans="1:30" ht="28.8" hidden="1" x14ac:dyDescent="0.3">
      <c r="A10413" s="4" t="s">
        <v>130</v>
      </c>
      <c r="B10413" s="4" t="s">
        <v>16199</v>
      </c>
      <c r="C10413" s="4" t="s">
        <v>120991</v>
      </c>
      <c r="D10413" s="4" t="s">
        <v>133</v>
      </c>
      <c r="E10413" s="4" t="s">
        <v>4272</v>
      </c>
      <c r="F10413" s="4" t="s">
        <v>260</v>
      </c>
      <c r="G10413" s="4" t="s">
        <v>122443</v>
      </c>
      <c r="H10413" s="4" t="s">
        <v>122444</v>
      </c>
      <c r="I10413" s="4" t="s">
        <v>122445</v>
      </c>
      <c r="J10413" s="4" t="s">
        <v>122446</v>
      </c>
      <c r="K10413" s="4" t="s">
        <v>83678</v>
      </c>
      <c r="L10413" s="4" t="s">
        <v>49443</v>
      </c>
      <c r="M10413" s="4" t="s">
        <v>25866</v>
      </c>
      <c r="N10413" s="4" t="s">
        <v>21488</v>
      </c>
      <c r="O10413" s="4" t="s">
        <v>70122</v>
      </c>
      <c r="P10413" s="4" t="s">
        <v>103629</v>
      </c>
      <c r="Q10413" s="4" t="s">
        <v>13837</v>
      </c>
      <c r="R10413" s="4" t="s">
        <v>8301</v>
      </c>
      <c r="S10413" s="4" t="s">
        <v>116786</v>
      </c>
      <c r="T10413" s="4" t="s">
        <v>122447</v>
      </c>
      <c r="U10413" s="4" t="s">
        <v>26845</v>
      </c>
      <c r="V10413" s="4" t="s">
        <v>19761</v>
      </c>
      <c r="W10413" s="4" t="s">
        <v>74741</v>
      </c>
      <c r="X10413" s="4" t="s">
        <v>19858</v>
      </c>
      <c r="Y10413" s="4" t="s">
        <v>26255</v>
      </c>
      <c r="Z10413" s="4" t="s">
        <v>16885</v>
      </c>
      <c r="AA10413" s="4" t="s">
        <v>122448</v>
      </c>
      <c r="AB10413" s="4" t="s">
        <v>11234</v>
      </c>
      <c r="AC10413" s="4" t="s">
        <v>16404</v>
      </c>
      <c r="AD10413" s="4" t="s">
        <v>82680</v>
      </c>
    </row>
    <row r="10414" spans="1:30" ht="28.8" hidden="1" x14ac:dyDescent="0.3">
      <c r="A10414" s="4" t="s">
        <v>130</v>
      </c>
      <c r="B10414" s="4" t="s">
        <v>16199</v>
      </c>
      <c r="C10414" s="4" t="s">
        <v>120991</v>
      </c>
      <c r="D10414" s="4" t="s">
        <v>133</v>
      </c>
      <c r="E10414" s="4" t="s">
        <v>4272</v>
      </c>
      <c r="F10414" s="4" t="s">
        <v>285</v>
      </c>
      <c r="G10414" s="4" t="s">
        <v>36566</v>
      </c>
      <c r="H10414" s="4" t="s">
        <v>122449</v>
      </c>
      <c r="I10414" s="4" t="s">
        <v>122450</v>
      </c>
      <c r="J10414" s="4" t="s">
        <v>122451</v>
      </c>
      <c r="K10414" s="4" t="s">
        <v>17892</v>
      </c>
      <c r="L10414" s="4" t="s">
        <v>23929</v>
      </c>
      <c r="M10414" s="4" t="s">
        <v>86693</v>
      </c>
      <c r="N10414" s="4" t="s">
        <v>28539</v>
      </c>
      <c r="O10414" s="4" t="s">
        <v>33826</v>
      </c>
      <c r="P10414" s="4" t="s">
        <v>122452</v>
      </c>
      <c r="Q10414" s="4" t="s">
        <v>76089</v>
      </c>
      <c r="R10414" s="4" t="s">
        <v>23141</v>
      </c>
      <c r="S10414" s="4" t="s">
        <v>77089</v>
      </c>
      <c r="T10414" s="4" t="s">
        <v>122453</v>
      </c>
      <c r="U10414" s="4" t="s">
        <v>117546</v>
      </c>
      <c r="V10414" s="4" t="s">
        <v>79510</v>
      </c>
      <c r="W10414" s="4" t="s">
        <v>16189</v>
      </c>
      <c r="X10414" s="4" t="s">
        <v>122454</v>
      </c>
      <c r="Y10414" s="4" t="s">
        <v>24938</v>
      </c>
      <c r="Z10414" s="4" t="s">
        <v>21657</v>
      </c>
      <c r="AA10414" s="4" t="s">
        <v>122455</v>
      </c>
      <c r="AB10414" s="4" t="s">
        <v>23142</v>
      </c>
      <c r="AC10414" s="4" t="s">
        <v>23497</v>
      </c>
      <c r="AD10414" s="4" t="s">
        <v>85454</v>
      </c>
    </row>
    <row r="10415" spans="1:30" ht="28.8" hidden="1" x14ac:dyDescent="0.3">
      <c r="A10415" s="4" t="s">
        <v>130</v>
      </c>
      <c r="B10415" s="4" t="s">
        <v>16199</v>
      </c>
      <c r="C10415" s="4" t="s">
        <v>120991</v>
      </c>
      <c r="D10415" s="4" t="s">
        <v>133</v>
      </c>
      <c r="E10415" s="4" t="s">
        <v>4272</v>
      </c>
      <c r="F10415" s="4" t="s">
        <v>310</v>
      </c>
      <c r="G10415" s="4" t="s">
        <v>122456</v>
      </c>
      <c r="H10415" s="4" t="s">
        <v>122457</v>
      </c>
      <c r="I10415" s="4" t="s">
        <v>122458</v>
      </c>
      <c r="J10415" s="4" t="s">
        <v>122459</v>
      </c>
      <c r="K10415" s="4" t="s">
        <v>9897</v>
      </c>
      <c r="L10415" s="4" t="s">
        <v>53783</v>
      </c>
      <c r="M10415" s="4" t="s">
        <v>11956</v>
      </c>
      <c r="N10415" s="4" t="s">
        <v>115479</v>
      </c>
      <c r="O10415" s="4" t="s">
        <v>70206</v>
      </c>
      <c r="P10415" s="4" t="s">
        <v>122460</v>
      </c>
      <c r="Q10415" s="4" t="s">
        <v>26016</v>
      </c>
      <c r="R10415" s="4" t="s">
        <v>83987</v>
      </c>
      <c r="S10415" s="4" t="s">
        <v>122461</v>
      </c>
      <c r="T10415" s="4" t="s">
        <v>106947</v>
      </c>
      <c r="U10415" s="4" t="s">
        <v>122462</v>
      </c>
      <c r="V10415" s="4" t="s">
        <v>122463</v>
      </c>
      <c r="W10415" s="4" t="s">
        <v>13827</v>
      </c>
      <c r="X10415" s="4" t="s">
        <v>28422</v>
      </c>
      <c r="Y10415" s="4" t="s">
        <v>88009</v>
      </c>
      <c r="Z10415" s="4" t="s">
        <v>11342</v>
      </c>
      <c r="AA10415" s="4" t="s">
        <v>122464</v>
      </c>
      <c r="AB10415" s="4" t="s">
        <v>29130</v>
      </c>
      <c r="AC10415" s="4" t="s">
        <v>9992</v>
      </c>
      <c r="AD10415" s="4" t="s">
        <v>46448</v>
      </c>
    </row>
    <row r="10416" spans="1:30" ht="28.8" hidden="1" x14ac:dyDescent="0.3">
      <c r="A10416" s="4" t="s">
        <v>130</v>
      </c>
      <c r="B10416" s="4" t="s">
        <v>16199</v>
      </c>
      <c r="C10416" s="4" t="s">
        <v>120991</v>
      </c>
      <c r="D10416" s="4" t="s">
        <v>133</v>
      </c>
      <c r="E10416" s="4" t="s">
        <v>4272</v>
      </c>
      <c r="F10416" s="4" t="s">
        <v>335</v>
      </c>
      <c r="G10416" s="4" t="s">
        <v>122465</v>
      </c>
      <c r="H10416" s="4" t="s">
        <v>122466</v>
      </c>
      <c r="I10416" s="4" t="s">
        <v>122467</v>
      </c>
      <c r="J10416" s="4" t="s">
        <v>122468</v>
      </c>
      <c r="K10416" s="4" t="s">
        <v>17374</v>
      </c>
      <c r="L10416" s="4" t="s">
        <v>24627</v>
      </c>
      <c r="M10416" s="4" t="s">
        <v>51007</v>
      </c>
      <c r="N10416" s="4" t="s">
        <v>21486</v>
      </c>
      <c r="O10416" s="4" t="s">
        <v>122469</v>
      </c>
      <c r="P10416" s="4" t="s">
        <v>122470</v>
      </c>
      <c r="Q10416" s="4" t="s">
        <v>18357</v>
      </c>
      <c r="R10416" s="4" t="s">
        <v>113472</v>
      </c>
      <c r="S10416" s="4" t="s">
        <v>122471</v>
      </c>
      <c r="T10416" s="4" t="s">
        <v>122472</v>
      </c>
      <c r="U10416" s="4" t="s">
        <v>122473</v>
      </c>
      <c r="V10416" s="4" t="s">
        <v>79724</v>
      </c>
      <c r="W10416" s="4" t="s">
        <v>122474</v>
      </c>
      <c r="X10416" s="4" t="s">
        <v>20319</v>
      </c>
      <c r="Y10416" s="4" t="s">
        <v>71186</v>
      </c>
      <c r="Z10416" s="4" t="s">
        <v>99031</v>
      </c>
      <c r="AA10416" s="4" t="s">
        <v>122475</v>
      </c>
      <c r="AB10416" s="4" t="s">
        <v>30406</v>
      </c>
      <c r="AC10416" s="4" t="s">
        <v>31146</v>
      </c>
      <c r="AD10416" s="4" t="s">
        <v>22899</v>
      </c>
    </row>
    <row r="10417" spans="1:30" ht="28.8" hidden="1" x14ac:dyDescent="0.3">
      <c r="A10417" s="4" t="s">
        <v>130</v>
      </c>
      <c r="B10417" s="4" t="s">
        <v>16199</v>
      </c>
      <c r="C10417" s="4" t="s">
        <v>120991</v>
      </c>
      <c r="D10417" s="4" t="s">
        <v>133</v>
      </c>
      <c r="E10417" s="4" t="s">
        <v>4272</v>
      </c>
      <c r="F10417" s="4" t="s">
        <v>359</v>
      </c>
      <c r="G10417" s="4" t="s">
        <v>122476</v>
      </c>
      <c r="H10417" s="4" t="s">
        <v>122477</v>
      </c>
      <c r="I10417" s="4" t="s">
        <v>122478</v>
      </c>
      <c r="J10417" s="4" t="s">
        <v>122479</v>
      </c>
      <c r="K10417" s="4" t="s">
        <v>15037</v>
      </c>
      <c r="L10417" s="4" t="s">
        <v>1392</v>
      </c>
      <c r="M10417" s="4" t="s">
        <v>28186</v>
      </c>
      <c r="N10417" s="4" t="s">
        <v>109071</v>
      </c>
      <c r="O10417" s="4" t="s">
        <v>17474</v>
      </c>
      <c r="P10417" s="4" t="s">
        <v>122480</v>
      </c>
      <c r="Q10417" s="4" t="s">
        <v>122481</v>
      </c>
      <c r="R10417" s="4" t="s">
        <v>1799</v>
      </c>
      <c r="S10417" s="4" t="s">
        <v>90538</v>
      </c>
      <c r="T10417" s="4" t="s">
        <v>78274</v>
      </c>
      <c r="U10417" s="4" t="s">
        <v>74503</v>
      </c>
      <c r="V10417" s="4" t="s">
        <v>87356</v>
      </c>
      <c r="W10417" s="4" t="s">
        <v>120440</v>
      </c>
      <c r="X10417" s="4" t="s">
        <v>122482</v>
      </c>
      <c r="Y10417" s="4" t="s">
        <v>122483</v>
      </c>
      <c r="Z10417" s="4" t="s">
        <v>39273</v>
      </c>
      <c r="AA10417" s="4" t="s">
        <v>122484</v>
      </c>
      <c r="AB10417" s="4" t="s">
        <v>99556</v>
      </c>
      <c r="AC10417" s="4" t="s">
        <v>27113</v>
      </c>
      <c r="AD10417" s="4" t="s">
        <v>122485</v>
      </c>
    </row>
    <row r="10418" spans="1:30" ht="28.8" hidden="1" x14ac:dyDescent="0.3">
      <c r="A10418" s="4" t="s">
        <v>130</v>
      </c>
      <c r="B10418" s="4" t="s">
        <v>16199</v>
      </c>
      <c r="C10418" s="4" t="s">
        <v>120991</v>
      </c>
      <c r="D10418" s="4" t="s">
        <v>133</v>
      </c>
      <c r="E10418" s="4" t="s">
        <v>4272</v>
      </c>
      <c r="F10418" s="4" t="s">
        <v>384</v>
      </c>
      <c r="G10418" s="4" t="s">
        <v>122486</v>
      </c>
      <c r="H10418" s="4" t="s">
        <v>122487</v>
      </c>
      <c r="I10418" s="4" t="s">
        <v>122488</v>
      </c>
      <c r="J10418" s="4" t="s">
        <v>122489</v>
      </c>
      <c r="K10418" s="4" t="s">
        <v>122490</v>
      </c>
      <c r="L10418" s="4" t="s">
        <v>27849</v>
      </c>
      <c r="M10418" s="4" t="s">
        <v>23515</v>
      </c>
      <c r="N10418" s="4" t="s">
        <v>60822</v>
      </c>
      <c r="O10418" s="4" t="s">
        <v>122491</v>
      </c>
      <c r="P10418" s="4" t="s">
        <v>122492</v>
      </c>
      <c r="Q10418" s="4" t="s">
        <v>122493</v>
      </c>
      <c r="R10418" s="4" t="s">
        <v>37097</v>
      </c>
      <c r="S10418" s="4" t="s">
        <v>122494</v>
      </c>
      <c r="T10418" s="4" t="s">
        <v>61848</v>
      </c>
      <c r="U10418" s="4" t="s">
        <v>60063</v>
      </c>
      <c r="V10418" s="4" t="s">
        <v>122495</v>
      </c>
      <c r="W10418" s="4" t="s">
        <v>31224</v>
      </c>
      <c r="X10418" s="4" t="s">
        <v>122496</v>
      </c>
      <c r="Y10418" s="4" t="s">
        <v>97254</v>
      </c>
      <c r="Z10418" s="4" t="s">
        <v>107967</v>
      </c>
      <c r="AA10418" s="4" t="s">
        <v>122497</v>
      </c>
      <c r="AB10418" s="4" t="s">
        <v>76934</v>
      </c>
      <c r="AC10418" s="4" t="s">
        <v>25516</v>
      </c>
      <c r="AD10418" s="4" t="s">
        <v>122498</v>
      </c>
    </row>
    <row r="10419" spans="1:30" ht="28.8" hidden="1" x14ac:dyDescent="0.3">
      <c r="A10419" s="4" t="s">
        <v>130</v>
      </c>
      <c r="B10419" s="4" t="s">
        <v>16199</v>
      </c>
      <c r="C10419" s="4" t="s">
        <v>120991</v>
      </c>
      <c r="D10419" s="4" t="s">
        <v>133</v>
      </c>
      <c r="E10419" s="4" t="s">
        <v>4272</v>
      </c>
      <c r="F10419" s="4" t="s">
        <v>409</v>
      </c>
      <c r="G10419" s="4" t="s">
        <v>122499</v>
      </c>
      <c r="H10419" s="4" t="s">
        <v>122500</v>
      </c>
      <c r="I10419" s="4" t="s">
        <v>122501</v>
      </c>
      <c r="J10419" s="4" t="s">
        <v>122502</v>
      </c>
      <c r="K10419" s="4" t="s">
        <v>10404</v>
      </c>
      <c r="L10419" s="4" t="s">
        <v>122503</v>
      </c>
      <c r="M10419" s="4" t="s">
        <v>33357</v>
      </c>
      <c r="N10419" s="4" t="s">
        <v>43219</v>
      </c>
      <c r="O10419" s="4" t="s">
        <v>122504</v>
      </c>
      <c r="P10419" s="4" t="s">
        <v>122505</v>
      </c>
      <c r="Q10419" s="4" t="s">
        <v>122506</v>
      </c>
      <c r="R10419" s="4" t="s">
        <v>72026</v>
      </c>
      <c r="S10419" s="4" t="s">
        <v>122507</v>
      </c>
      <c r="T10419" s="4" t="s">
        <v>122508</v>
      </c>
      <c r="U10419" s="4" t="s">
        <v>103664</v>
      </c>
      <c r="V10419" s="4" t="s">
        <v>122509</v>
      </c>
      <c r="W10419" s="4" t="s">
        <v>15260</v>
      </c>
      <c r="X10419" s="4" t="s">
        <v>77019</v>
      </c>
      <c r="Y10419" s="4" t="s">
        <v>122510</v>
      </c>
      <c r="Z10419" s="4" t="s">
        <v>85758</v>
      </c>
      <c r="AA10419" s="4" t="s">
        <v>106565</v>
      </c>
      <c r="AB10419" s="4" t="s">
        <v>22856</v>
      </c>
      <c r="AC10419" s="4" t="s">
        <v>15399</v>
      </c>
      <c r="AD10419" s="4" t="s">
        <v>71103</v>
      </c>
    </row>
    <row r="10420" spans="1:30" ht="28.8" hidden="1" x14ac:dyDescent="0.3">
      <c r="A10420" s="4" t="s">
        <v>130</v>
      </c>
      <c r="B10420" s="4" t="s">
        <v>16199</v>
      </c>
      <c r="C10420" s="4" t="s">
        <v>120991</v>
      </c>
      <c r="D10420" s="4" t="s">
        <v>133</v>
      </c>
      <c r="E10420" s="4" t="s">
        <v>4272</v>
      </c>
      <c r="F10420" s="4" t="s">
        <v>434</v>
      </c>
      <c r="G10420" s="4" t="s">
        <v>122511</v>
      </c>
      <c r="H10420" s="4" t="s">
        <v>122512</v>
      </c>
      <c r="I10420" s="4" t="s">
        <v>122513</v>
      </c>
      <c r="J10420" s="4" t="s">
        <v>122514</v>
      </c>
      <c r="K10420" s="4" t="s">
        <v>17051</v>
      </c>
      <c r="L10420" s="4" t="s">
        <v>33983</v>
      </c>
      <c r="M10420" s="4" t="s">
        <v>22920</v>
      </c>
      <c r="N10420" s="4" t="s">
        <v>20585</v>
      </c>
      <c r="O10420" s="4" t="s">
        <v>122515</v>
      </c>
      <c r="P10420" s="4" t="s">
        <v>122516</v>
      </c>
      <c r="Q10420" s="4" t="s">
        <v>122517</v>
      </c>
      <c r="R10420" s="4" t="s">
        <v>3628</v>
      </c>
      <c r="S10420" s="4" t="s">
        <v>36990</v>
      </c>
      <c r="T10420" s="4" t="s">
        <v>122518</v>
      </c>
      <c r="U10420" s="4" t="s">
        <v>86713</v>
      </c>
      <c r="V10420" s="4" t="s">
        <v>122519</v>
      </c>
      <c r="W10420" s="4" t="s">
        <v>111782</v>
      </c>
      <c r="X10420" s="4" t="s">
        <v>122520</v>
      </c>
      <c r="Y10420" s="4" t="s">
        <v>122521</v>
      </c>
      <c r="Z10420" s="4" t="s">
        <v>30454</v>
      </c>
      <c r="AA10420" s="4" t="s">
        <v>122522</v>
      </c>
      <c r="AB10420" s="4" t="s">
        <v>78033</v>
      </c>
      <c r="AC10420" s="4" t="s">
        <v>9590</v>
      </c>
      <c r="AD10420" s="4" t="s">
        <v>56773</v>
      </c>
    </row>
    <row r="10421" spans="1:30" ht="28.8" hidden="1" x14ac:dyDescent="0.3">
      <c r="A10421" s="4" t="s">
        <v>130</v>
      </c>
      <c r="B10421" s="4" t="s">
        <v>16199</v>
      </c>
      <c r="C10421" s="4" t="s">
        <v>120991</v>
      </c>
      <c r="D10421" s="4" t="s">
        <v>133</v>
      </c>
      <c r="E10421" s="4" t="s">
        <v>4272</v>
      </c>
      <c r="F10421" s="4" t="s">
        <v>458</v>
      </c>
      <c r="G10421" s="4" t="s">
        <v>122523</v>
      </c>
      <c r="H10421" s="4" t="s">
        <v>122524</v>
      </c>
      <c r="I10421" s="4" t="s">
        <v>122525</v>
      </c>
      <c r="J10421" s="4" t="s">
        <v>122526</v>
      </c>
      <c r="K10421" s="4" t="s">
        <v>88103</v>
      </c>
      <c r="L10421" s="4" t="s">
        <v>62314</v>
      </c>
      <c r="M10421" s="4" t="s">
        <v>122527</v>
      </c>
      <c r="N10421" s="4" t="s">
        <v>97237</v>
      </c>
      <c r="O10421" s="4" t="s">
        <v>122528</v>
      </c>
      <c r="P10421" s="4" t="s">
        <v>122529</v>
      </c>
      <c r="Q10421" s="4" t="s">
        <v>122530</v>
      </c>
      <c r="R10421" s="4" t="s">
        <v>7344</v>
      </c>
      <c r="S10421" s="4" t="s">
        <v>39423</v>
      </c>
      <c r="T10421" s="4" t="s">
        <v>122531</v>
      </c>
      <c r="U10421" s="4" t="s">
        <v>122532</v>
      </c>
      <c r="V10421" s="4" t="s">
        <v>122533</v>
      </c>
      <c r="W10421" s="4" t="s">
        <v>122534</v>
      </c>
      <c r="X10421" s="4" t="s">
        <v>16359</v>
      </c>
      <c r="Y10421" s="4" t="s">
        <v>20295</v>
      </c>
      <c r="Z10421" s="4" t="s">
        <v>19680</v>
      </c>
      <c r="AA10421" s="4" t="s">
        <v>122535</v>
      </c>
      <c r="AB10421" s="4" t="s">
        <v>12506</v>
      </c>
      <c r="AC10421" s="4" t="s">
        <v>93119</v>
      </c>
      <c r="AD10421" s="4" t="s">
        <v>122536</v>
      </c>
    </row>
    <row r="10422" spans="1:30" ht="28.8" hidden="1" x14ac:dyDescent="0.3">
      <c r="A10422" s="4" t="s">
        <v>130</v>
      </c>
      <c r="B10422" s="4" t="s">
        <v>16199</v>
      </c>
      <c r="C10422" s="4" t="s">
        <v>120991</v>
      </c>
      <c r="D10422" s="4" t="s">
        <v>133</v>
      </c>
      <c r="E10422" s="4" t="s">
        <v>4272</v>
      </c>
      <c r="F10422" s="4" t="s">
        <v>483</v>
      </c>
      <c r="G10422" s="4" t="s">
        <v>122537</v>
      </c>
      <c r="H10422" s="4" t="s">
        <v>122538</v>
      </c>
      <c r="I10422" s="4" t="s">
        <v>122539</v>
      </c>
      <c r="J10422" s="4" t="s">
        <v>122540</v>
      </c>
      <c r="K10422" s="4" t="s">
        <v>122541</v>
      </c>
      <c r="L10422" s="4" t="s">
        <v>122542</v>
      </c>
      <c r="M10422" s="4" t="s">
        <v>58751</v>
      </c>
      <c r="N10422" s="4" t="s">
        <v>28161</v>
      </c>
      <c r="O10422" s="4" t="s">
        <v>41588</v>
      </c>
      <c r="P10422" s="4" t="s">
        <v>119859</v>
      </c>
      <c r="Q10422" s="4" t="s">
        <v>46611</v>
      </c>
      <c r="R10422" s="4" t="s">
        <v>23448</v>
      </c>
      <c r="S10422" s="4" t="s">
        <v>122543</v>
      </c>
      <c r="T10422" s="4" t="s">
        <v>122544</v>
      </c>
      <c r="U10422" s="4" t="s">
        <v>122545</v>
      </c>
      <c r="V10422" s="4" t="s">
        <v>102508</v>
      </c>
      <c r="W10422" s="4" t="s">
        <v>122546</v>
      </c>
      <c r="X10422" s="4" t="s">
        <v>122547</v>
      </c>
      <c r="Y10422" s="4" t="s">
        <v>45565</v>
      </c>
      <c r="Z10422" s="4" t="s">
        <v>24140</v>
      </c>
      <c r="AA10422" s="4" t="s">
        <v>122548</v>
      </c>
      <c r="AB10422" s="4" t="s">
        <v>32979</v>
      </c>
      <c r="AC10422" s="4" t="s">
        <v>26077</v>
      </c>
      <c r="AD10422" s="4" t="s">
        <v>122549</v>
      </c>
    </row>
    <row r="10423" spans="1:30" ht="28.8" hidden="1" x14ac:dyDescent="0.3">
      <c r="A10423" s="4" t="s">
        <v>130</v>
      </c>
      <c r="B10423" s="4" t="s">
        <v>16199</v>
      </c>
      <c r="C10423" s="4" t="s">
        <v>120991</v>
      </c>
      <c r="D10423" s="4" t="s">
        <v>133</v>
      </c>
      <c r="E10423" s="4" t="s">
        <v>4272</v>
      </c>
      <c r="F10423" s="4" t="s">
        <v>508</v>
      </c>
      <c r="G10423" s="4" t="s">
        <v>122550</v>
      </c>
      <c r="H10423" s="4" t="s">
        <v>122551</v>
      </c>
      <c r="I10423" s="4" t="s">
        <v>122552</v>
      </c>
      <c r="J10423" s="4" t="s">
        <v>122553</v>
      </c>
      <c r="K10423" s="4" t="s">
        <v>122554</v>
      </c>
      <c r="L10423" s="4" t="s">
        <v>72296</v>
      </c>
      <c r="M10423" s="4" t="s">
        <v>19607</v>
      </c>
      <c r="N10423" s="4" t="s">
        <v>106516</v>
      </c>
      <c r="O10423" s="4" t="s">
        <v>122555</v>
      </c>
      <c r="P10423" s="4" t="s">
        <v>17939</v>
      </c>
      <c r="Q10423" s="4" t="s">
        <v>122556</v>
      </c>
      <c r="R10423" s="4" t="s">
        <v>6540</v>
      </c>
      <c r="S10423" s="4" t="s">
        <v>122557</v>
      </c>
      <c r="T10423" s="4" t="s">
        <v>78151</v>
      </c>
      <c r="U10423" s="4" t="s">
        <v>78954</v>
      </c>
      <c r="V10423" s="4" t="s">
        <v>122558</v>
      </c>
      <c r="W10423" s="4" t="s">
        <v>47590</v>
      </c>
      <c r="X10423" s="4" t="s">
        <v>37506</v>
      </c>
      <c r="Y10423" s="4" t="s">
        <v>74975</v>
      </c>
      <c r="Z10423" s="4" t="s">
        <v>20560</v>
      </c>
      <c r="AA10423" s="4" t="s">
        <v>122559</v>
      </c>
      <c r="AB10423" s="4" t="s">
        <v>15134</v>
      </c>
      <c r="AC10423" s="4" t="s">
        <v>12059</v>
      </c>
      <c r="AD10423" s="4" t="s">
        <v>122560</v>
      </c>
    </row>
    <row r="10424" spans="1:30" ht="28.8" hidden="1" x14ac:dyDescent="0.3">
      <c r="A10424" s="4" t="s">
        <v>130</v>
      </c>
      <c r="B10424" s="4" t="s">
        <v>16199</v>
      </c>
      <c r="C10424" s="4" t="s">
        <v>120991</v>
      </c>
      <c r="D10424" s="4" t="s">
        <v>133</v>
      </c>
      <c r="E10424" s="4" t="s">
        <v>4272</v>
      </c>
      <c r="F10424" s="4" t="s">
        <v>533</v>
      </c>
      <c r="G10424" s="4" t="s">
        <v>122561</v>
      </c>
      <c r="H10424" s="4" t="s">
        <v>122562</v>
      </c>
      <c r="I10424" s="4" t="s">
        <v>122563</v>
      </c>
      <c r="J10424" s="4" t="s">
        <v>122564</v>
      </c>
      <c r="K10424" s="4" t="s">
        <v>122565</v>
      </c>
      <c r="L10424" s="4" t="s">
        <v>3764</v>
      </c>
      <c r="M10424" s="4" t="s">
        <v>19703</v>
      </c>
      <c r="N10424" s="4" t="s">
        <v>67810</v>
      </c>
      <c r="O10424" s="4" t="s">
        <v>122566</v>
      </c>
      <c r="P10424" s="4" t="s">
        <v>17857</v>
      </c>
      <c r="Q10424" s="4" t="s">
        <v>122567</v>
      </c>
      <c r="R10424" s="4" t="s">
        <v>122568</v>
      </c>
      <c r="S10424" s="4" t="s">
        <v>122569</v>
      </c>
      <c r="T10424" s="4" t="s">
        <v>65014</v>
      </c>
      <c r="U10424" s="4" t="s">
        <v>122570</v>
      </c>
      <c r="V10424" s="4" t="s">
        <v>113371</v>
      </c>
      <c r="W10424" s="4" t="s">
        <v>589</v>
      </c>
      <c r="X10424" s="4" t="s">
        <v>21989</v>
      </c>
      <c r="Y10424" s="4" t="s">
        <v>17116</v>
      </c>
      <c r="Z10424" s="4" t="s">
        <v>26989</v>
      </c>
      <c r="AA10424" s="4" t="s">
        <v>122571</v>
      </c>
      <c r="AB10424" s="4" t="s">
        <v>23533</v>
      </c>
      <c r="AC10424" s="4" t="s">
        <v>14680</v>
      </c>
      <c r="AD10424" s="4" t="s">
        <v>122572</v>
      </c>
    </row>
    <row r="10425" spans="1:30" ht="28.8" hidden="1" x14ac:dyDescent="0.3">
      <c r="A10425" s="4" t="s">
        <v>130</v>
      </c>
      <c r="B10425" s="4" t="s">
        <v>16199</v>
      </c>
      <c r="C10425" s="4" t="s">
        <v>120991</v>
      </c>
      <c r="D10425" s="4" t="s">
        <v>133</v>
      </c>
      <c r="E10425" s="4" t="s">
        <v>4272</v>
      </c>
      <c r="F10425" s="4" t="s">
        <v>558</v>
      </c>
      <c r="G10425" s="4" t="s">
        <v>122573</v>
      </c>
      <c r="H10425" s="4" t="s">
        <v>122574</v>
      </c>
      <c r="I10425" s="4" t="s">
        <v>122575</v>
      </c>
      <c r="J10425" s="4" t="s">
        <v>122576</v>
      </c>
      <c r="K10425" s="4" t="s">
        <v>22772</v>
      </c>
      <c r="L10425" s="4" t="s">
        <v>102029</v>
      </c>
      <c r="M10425" s="4" t="s">
        <v>5498</v>
      </c>
      <c r="N10425" s="4" t="s">
        <v>66537</v>
      </c>
      <c r="O10425" s="4" t="s">
        <v>122577</v>
      </c>
      <c r="P10425" s="4" t="s">
        <v>98258</v>
      </c>
      <c r="Q10425" s="4" t="s">
        <v>122578</v>
      </c>
      <c r="R10425" s="4" t="s">
        <v>122579</v>
      </c>
      <c r="S10425" s="4" t="s">
        <v>122580</v>
      </c>
      <c r="T10425" s="4" t="s">
        <v>56472</v>
      </c>
      <c r="U10425" s="4" t="s">
        <v>67729</v>
      </c>
      <c r="V10425" s="4" t="s">
        <v>99734</v>
      </c>
      <c r="W10425" s="4" t="s">
        <v>8491</v>
      </c>
      <c r="X10425" s="4" t="s">
        <v>122581</v>
      </c>
      <c r="Y10425" s="4" t="s">
        <v>72169</v>
      </c>
      <c r="Z10425" s="4" t="s">
        <v>35061</v>
      </c>
      <c r="AA10425" s="4" t="s">
        <v>122582</v>
      </c>
      <c r="AB10425" s="4" t="s">
        <v>122583</v>
      </c>
      <c r="AC10425" s="4" t="s">
        <v>31390</v>
      </c>
      <c r="AD10425" s="4" t="s">
        <v>107032</v>
      </c>
    </row>
    <row r="10426" spans="1:30" ht="28.8" hidden="1" x14ac:dyDescent="0.3">
      <c r="A10426" s="4" t="s">
        <v>130</v>
      </c>
      <c r="B10426" s="4" t="s">
        <v>16199</v>
      </c>
      <c r="C10426" s="4" t="s">
        <v>120991</v>
      </c>
      <c r="D10426" s="4" t="s">
        <v>133</v>
      </c>
      <c r="E10426" s="4" t="s">
        <v>4272</v>
      </c>
      <c r="F10426" s="4" t="s">
        <v>583</v>
      </c>
      <c r="G10426" s="4" t="s">
        <v>122584</v>
      </c>
      <c r="H10426" s="4" t="s">
        <v>122585</v>
      </c>
      <c r="I10426" s="4" t="s">
        <v>122586</v>
      </c>
      <c r="J10426" s="4" t="s">
        <v>122587</v>
      </c>
      <c r="K10426" s="4" t="s">
        <v>122588</v>
      </c>
      <c r="L10426" s="4" t="s">
        <v>101538</v>
      </c>
      <c r="M10426" s="4" t="s">
        <v>77274</v>
      </c>
      <c r="N10426" s="4" t="s">
        <v>63302</v>
      </c>
      <c r="O10426" s="4" t="s">
        <v>122589</v>
      </c>
      <c r="P10426" s="4" t="s">
        <v>84283</v>
      </c>
      <c r="Q10426" s="4" t="s">
        <v>72790</v>
      </c>
      <c r="R10426" s="4" t="s">
        <v>20385</v>
      </c>
      <c r="S10426" s="4" t="s">
        <v>122590</v>
      </c>
      <c r="T10426" s="4" t="s">
        <v>122591</v>
      </c>
      <c r="U10426" s="4" t="s">
        <v>107881</v>
      </c>
      <c r="V10426" s="4" t="s">
        <v>70393</v>
      </c>
      <c r="W10426" s="4" t="s">
        <v>13404</v>
      </c>
      <c r="X10426" s="4" t="s">
        <v>24015</v>
      </c>
      <c r="Y10426" s="4" t="s">
        <v>17555</v>
      </c>
      <c r="Z10426" s="4" t="s">
        <v>64556</v>
      </c>
      <c r="AA10426" s="4" t="s">
        <v>122592</v>
      </c>
      <c r="AB10426" s="4" t="s">
        <v>10101</v>
      </c>
      <c r="AC10426" s="4" t="s">
        <v>17831</v>
      </c>
      <c r="AD10426" s="4" t="s">
        <v>92200</v>
      </c>
    </row>
    <row r="10427" spans="1:30" ht="28.8" hidden="1" x14ac:dyDescent="0.3">
      <c r="A10427" s="4" t="s">
        <v>130</v>
      </c>
      <c r="B10427" s="4" t="s">
        <v>16199</v>
      </c>
      <c r="C10427" s="4" t="s">
        <v>120991</v>
      </c>
      <c r="D10427" s="4" t="s">
        <v>133</v>
      </c>
      <c r="E10427" s="4" t="s">
        <v>4272</v>
      </c>
      <c r="F10427" s="4" t="s">
        <v>608</v>
      </c>
      <c r="G10427" s="4" t="s">
        <v>122593</v>
      </c>
      <c r="H10427" s="4" t="s">
        <v>122594</v>
      </c>
      <c r="I10427" s="4" t="s">
        <v>122595</v>
      </c>
      <c r="J10427" s="4" t="s">
        <v>122596</v>
      </c>
      <c r="K10427" s="4" t="s">
        <v>59105</v>
      </c>
      <c r="L10427" s="4" t="s">
        <v>46307</v>
      </c>
      <c r="M10427" s="4" t="s">
        <v>92987</v>
      </c>
      <c r="N10427" s="4" t="s">
        <v>91590</v>
      </c>
      <c r="O10427" s="4" t="s">
        <v>122597</v>
      </c>
      <c r="P10427" s="4" t="s">
        <v>122598</v>
      </c>
      <c r="Q10427" s="4" t="s">
        <v>122599</v>
      </c>
      <c r="R10427" s="4" t="s">
        <v>33451</v>
      </c>
      <c r="S10427" s="4" t="s">
        <v>76662</v>
      </c>
      <c r="T10427" s="4" t="s">
        <v>122600</v>
      </c>
      <c r="U10427" s="4" t="s">
        <v>122601</v>
      </c>
      <c r="V10427" s="4" t="s">
        <v>32436</v>
      </c>
      <c r="W10427" s="4" t="s">
        <v>44633</v>
      </c>
      <c r="X10427" s="4" t="s">
        <v>122602</v>
      </c>
      <c r="Y10427" s="4" t="s">
        <v>75236</v>
      </c>
      <c r="Z10427" s="4" t="s">
        <v>3001</v>
      </c>
      <c r="AA10427" s="4" t="s">
        <v>122603</v>
      </c>
      <c r="AB10427" s="4" t="s">
        <v>93578</v>
      </c>
      <c r="AC10427" s="4" t="s">
        <v>42560</v>
      </c>
      <c r="AD10427" s="4" t="s">
        <v>75971</v>
      </c>
    </row>
    <row r="10428" spans="1:30" ht="28.8" hidden="1" x14ac:dyDescent="0.3">
      <c r="A10428" s="4" t="s">
        <v>130</v>
      </c>
      <c r="B10428" s="4" t="s">
        <v>16199</v>
      </c>
      <c r="C10428" s="4" t="s">
        <v>120991</v>
      </c>
      <c r="D10428" s="4" t="s">
        <v>133</v>
      </c>
      <c r="E10428" s="4" t="s">
        <v>4272</v>
      </c>
      <c r="F10428" s="4" t="s">
        <v>633</v>
      </c>
      <c r="G10428" s="4" t="s">
        <v>122604</v>
      </c>
      <c r="H10428" s="4" t="s">
        <v>58369</v>
      </c>
      <c r="I10428" s="4" t="s">
        <v>122605</v>
      </c>
      <c r="J10428" s="4" t="s">
        <v>122606</v>
      </c>
      <c r="K10428" s="4" t="s">
        <v>28605</v>
      </c>
      <c r="L10428" s="4" t="s">
        <v>120245</v>
      </c>
      <c r="M10428" s="4" t="s">
        <v>122607</v>
      </c>
      <c r="N10428" s="4" t="s">
        <v>122608</v>
      </c>
      <c r="O10428" s="4" t="s">
        <v>122609</v>
      </c>
      <c r="P10428" s="4" t="s">
        <v>122610</v>
      </c>
      <c r="Q10428" s="4" t="s">
        <v>122611</v>
      </c>
      <c r="R10428" s="4" t="s">
        <v>43149</v>
      </c>
      <c r="S10428" s="4" t="s">
        <v>102202</v>
      </c>
      <c r="T10428" s="4" t="s">
        <v>61395</v>
      </c>
      <c r="U10428" s="4" t="s">
        <v>119576</v>
      </c>
      <c r="V10428" s="4" t="s">
        <v>13878</v>
      </c>
      <c r="W10428" s="4" t="s">
        <v>91123</v>
      </c>
      <c r="X10428" s="4" t="s">
        <v>100116</v>
      </c>
      <c r="Y10428" s="4" t="s">
        <v>51269</v>
      </c>
      <c r="Z10428" s="4" t="s">
        <v>52328</v>
      </c>
      <c r="AA10428" s="4" t="s">
        <v>122612</v>
      </c>
      <c r="AB10428" s="4" t="s">
        <v>15912</v>
      </c>
      <c r="AC10428" s="4" t="s">
        <v>122613</v>
      </c>
      <c r="AD10428" s="4" t="s">
        <v>64436</v>
      </c>
    </row>
    <row r="10429" spans="1:30" ht="28.8" hidden="1" x14ac:dyDescent="0.3">
      <c r="A10429" s="4" t="s">
        <v>130</v>
      </c>
      <c r="B10429" s="4" t="s">
        <v>16199</v>
      </c>
      <c r="C10429" s="4" t="s">
        <v>120991</v>
      </c>
      <c r="D10429" s="4" t="s">
        <v>133</v>
      </c>
      <c r="E10429" s="4" t="s">
        <v>4272</v>
      </c>
      <c r="F10429" s="4" t="s">
        <v>658</v>
      </c>
      <c r="G10429" s="4" t="s">
        <v>122614</v>
      </c>
      <c r="H10429" s="4" t="s">
        <v>122615</v>
      </c>
      <c r="I10429" s="4" t="s">
        <v>122616</v>
      </c>
      <c r="J10429" s="4" t="s">
        <v>122617</v>
      </c>
      <c r="K10429" s="4" t="s">
        <v>59975</v>
      </c>
      <c r="L10429" s="4" t="s">
        <v>84863</v>
      </c>
      <c r="M10429" s="4" t="s">
        <v>45362</v>
      </c>
      <c r="N10429" s="4" t="s">
        <v>19029</v>
      </c>
      <c r="O10429" s="4" t="s">
        <v>122618</v>
      </c>
      <c r="P10429" s="4" t="s">
        <v>55167</v>
      </c>
      <c r="Q10429" s="4" t="s">
        <v>122619</v>
      </c>
      <c r="R10429" s="4" t="s">
        <v>21258</v>
      </c>
      <c r="S10429" s="4" t="s">
        <v>122620</v>
      </c>
      <c r="T10429" s="4" t="s">
        <v>39149</v>
      </c>
      <c r="U10429" s="4" t="s">
        <v>49889</v>
      </c>
      <c r="V10429" s="4" t="s">
        <v>67372</v>
      </c>
      <c r="W10429" s="4" t="s">
        <v>76417</v>
      </c>
      <c r="X10429" s="4" t="s">
        <v>77444</v>
      </c>
      <c r="Y10429" s="4" t="s">
        <v>25469</v>
      </c>
      <c r="Z10429" s="4" t="s">
        <v>8255</v>
      </c>
      <c r="AA10429" s="4" t="s">
        <v>122621</v>
      </c>
      <c r="AB10429" s="4" t="s">
        <v>92794</v>
      </c>
      <c r="AC10429" s="4" t="s">
        <v>26578</v>
      </c>
      <c r="AD10429" s="4" t="s">
        <v>122622</v>
      </c>
    </row>
    <row r="10430" spans="1:30" ht="28.8" hidden="1" x14ac:dyDescent="0.3">
      <c r="A10430" s="4" t="s">
        <v>130</v>
      </c>
      <c r="B10430" s="4" t="s">
        <v>16199</v>
      </c>
      <c r="C10430" s="4" t="s">
        <v>120991</v>
      </c>
      <c r="D10430" s="4" t="s">
        <v>133</v>
      </c>
      <c r="E10430" s="4" t="s">
        <v>4272</v>
      </c>
      <c r="F10430" s="4" t="s">
        <v>683</v>
      </c>
      <c r="G10430" s="4" t="s">
        <v>122623</v>
      </c>
      <c r="H10430" s="4" t="s">
        <v>122624</v>
      </c>
      <c r="I10430" s="4" t="s">
        <v>122625</v>
      </c>
      <c r="J10430" s="4" t="s">
        <v>122626</v>
      </c>
      <c r="K10430" s="4" t="s">
        <v>77309</v>
      </c>
      <c r="L10430" s="4" t="s">
        <v>39056</v>
      </c>
      <c r="M10430" s="4" t="s">
        <v>25075</v>
      </c>
      <c r="N10430" s="4" t="s">
        <v>122627</v>
      </c>
      <c r="O10430" s="4" t="s">
        <v>69470</v>
      </c>
      <c r="P10430" s="4" t="s">
        <v>122628</v>
      </c>
      <c r="Q10430" s="4" t="s">
        <v>122629</v>
      </c>
      <c r="R10430" s="4" t="s">
        <v>17245</v>
      </c>
      <c r="S10430" s="4" t="s">
        <v>122630</v>
      </c>
      <c r="T10430" s="4" t="s">
        <v>122631</v>
      </c>
      <c r="U10430" s="4" t="s">
        <v>122632</v>
      </c>
      <c r="V10430" s="4" t="s">
        <v>122633</v>
      </c>
      <c r="W10430" s="4" t="s">
        <v>48858</v>
      </c>
      <c r="X10430" s="4" t="s">
        <v>122634</v>
      </c>
      <c r="Y10430" s="4" t="s">
        <v>122635</v>
      </c>
      <c r="Z10430" s="4" t="s">
        <v>81397</v>
      </c>
      <c r="AA10430" s="4" t="s">
        <v>122636</v>
      </c>
      <c r="AB10430" s="4" t="s">
        <v>32979</v>
      </c>
      <c r="AC10430" s="4" t="s">
        <v>87727</v>
      </c>
      <c r="AD10430" s="4" t="s">
        <v>122637</v>
      </c>
    </row>
    <row r="10431" spans="1:30" ht="28.8" hidden="1" x14ac:dyDescent="0.3">
      <c r="A10431" s="4" t="s">
        <v>130</v>
      </c>
      <c r="B10431" s="4" t="s">
        <v>16199</v>
      </c>
      <c r="C10431" s="4" t="s">
        <v>120991</v>
      </c>
      <c r="D10431" s="4" t="s">
        <v>133</v>
      </c>
      <c r="E10431" s="4" t="s">
        <v>4272</v>
      </c>
      <c r="F10431" s="4" t="s">
        <v>708</v>
      </c>
      <c r="G10431" s="4" t="s">
        <v>64394</v>
      </c>
      <c r="H10431" s="4" t="s">
        <v>57217</v>
      </c>
      <c r="I10431" s="4" t="s">
        <v>122638</v>
      </c>
      <c r="J10431" s="4" t="s">
        <v>122639</v>
      </c>
      <c r="K10431" s="4" t="s">
        <v>59411</v>
      </c>
      <c r="L10431" s="4" t="s">
        <v>365</v>
      </c>
      <c r="M10431" s="4" t="s">
        <v>19634</v>
      </c>
      <c r="N10431" s="4" t="s">
        <v>14230</v>
      </c>
      <c r="O10431" s="4" t="s">
        <v>63837</v>
      </c>
      <c r="P10431" s="4" t="s">
        <v>122640</v>
      </c>
      <c r="Q10431" s="4" t="s">
        <v>122641</v>
      </c>
      <c r="R10431" s="4" t="s">
        <v>27543</v>
      </c>
      <c r="S10431" s="4" t="s">
        <v>122642</v>
      </c>
      <c r="T10431" s="4" t="s">
        <v>94799</v>
      </c>
      <c r="U10431" s="4" t="s">
        <v>122643</v>
      </c>
      <c r="V10431" s="4" t="s">
        <v>122644</v>
      </c>
      <c r="W10431" s="4" t="s">
        <v>17767</v>
      </c>
      <c r="X10431" s="4" t="s">
        <v>44134</v>
      </c>
      <c r="Y10431" s="4" t="s">
        <v>122645</v>
      </c>
      <c r="Z10431" s="4" t="s">
        <v>34978</v>
      </c>
      <c r="AA10431" s="4" t="s">
        <v>122646</v>
      </c>
      <c r="AB10431" s="4" t="s">
        <v>35274</v>
      </c>
      <c r="AC10431" s="4" t="s">
        <v>19826</v>
      </c>
      <c r="AD10431" s="4" t="s">
        <v>122647</v>
      </c>
    </row>
    <row r="10432" spans="1:30" ht="28.8" hidden="1" x14ac:dyDescent="0.3">
      <c r="A10432" s="4" t="s">
        <v>130</v>
      </c>
      <c r="B10432" s="4" t="s">
        <v>16199</v>
      </c>
      <c r="C10432" s="4" t="s">
        <v>120991</v>
      </c>
      <c r="D10432" s="4" t="s">
        <v>133</v>
      </c>
      <c r="E10432" s="4" t="s">
        <v>4272</v>
      </c>
      <c r="F10432" s="4" t="s">
        <v>733</v>
      </c>
      <c r="G10432" s="4" t="s">
        <v>122648</v>
      </c>
      <c r="H10432" s="4" t="s">
        <v>122649</v>
      </c>
      <c r="I10432" s="4" t="s">
        <v>122650</v>
      </c>
      <c r="J10432" s="4" t="s">
        <v>122651</v>
      </c>
      <c r="K10432" s="4" t="s">
        <v>72309</v>
      </c>
      <c r="L10432" s="4" t="s">
        <v>80970</v>
      </c>
      <c r="M10432" s="4" t="s">
        <v>51694</v>
      </c>
      <c r="N10432" s="4" t="s">
        <v>103757</v>
      </c>
      <c r="O10432" s="4" t="s">
        <v>122652</v>
      </c>
      <c r="P10432" s="4" t="s">
        <v>18002</v>
      </c>
      <c r="Q10432" s="4" t="s">
        <v>122653</v>
      </c>
      <c r="R10432" s="4" t="s">
        <v>31605</v>
      </c>
      <c r="S10432" s="4" t="s">
        <v>14580</v>
      </c>
      <c r="T10432" s="4" t="s">
        <v>56754</v>
      </c>
      <c r="U10432" s="4" t="s">
        <v>40711</v>
      </c>
      <c r="V10432" s="4" t="s">
        <v>122654</v>
      </c>
      <c r="W10432" s="4" t="s">
        <v>5836</v>
      </c>
      <c r="X10432" s="4" t="s">
        <v>121604</v>
      </c>
      <c r="Y10432" s="4" t="s">
        <v>82159</v>
      </c>
      <c r="Z10432" s="4" t="s">
        <v>44174</v>
      </c>
      <c r="AA10432" s="4" t="s">
        <v>122655</v>
      </c>
      <c r="AB10432" s="4" t="s">
        <v>23370</v>
      </c>
      <c r="AC10432" s="4" t="s">
        <v>77930</v>
      </c>
      <c r="AD10432" s="4" t="s">
        <v>122656</v>
      </c>
    </row>
    <row r="10433" spans="1:30" ht="28.8" hidden="1" x14ac:dyDescent="0.3">
      <c r="A10433" s="4" t="s">
        <v>130</v>
      </c>
      <c r="B10433" s="4" t="s">
        <v>16199</v>
      </c>
      <c r="C10433" s="4" t="s">
        <v>120991</v>
      </c>
      <c r="D10433" s="4" t="s">
        <v>133</v>
      </c>
      <c r="E10433" s="4" t="s">
        <v>4272</v>
      </c>
      <c r="F10433" s="4" t="s">
        <v>758</v>
      </c>
      <c r="G10433" s="4" t="s">
        <v>122657</v>
      </c>
      <c r="H10433" s="4" t="s">
        <v>122658</v>
      </c>
      <c r="I10433" s="4" t="s">
        <v>122659</v>
      </c>
      <c r="J10433" s="4" t="s">
        <v>122660</v>
      </c>
      <c r="K10433" s="4" t="s">
        <v>112777</v>
      </c>
      <c r="L10433" s="4" t="s">
        <v>61972</v>
      </c>
      <c r="M10433" s="4" t="s">
        <v>60168</v>
      </c>
      <c r="N10433" s="4" t="s">
        <v>25847</v>
      </c>
      <c r="O10433" s="4" t="s">
        <v>8925</v>
      </c>
      <c r="P10433" s="4" t="s">
        <v>122661</v>
      </c>
      <c r="Q10433" s="4" t="s">
        <v>50929</v>
      </c>
      <c r="R10433" s="4" t="s">
        <v>23571</v>
      </c>
      <c r="S10433" s="4" t="s">
        <v>122662</v>
      </c>
      <c r="T10433" s="4" t="s">
        <v>122663</v>
      </c>
      <c r="U10433" s="4" t="s">
        <v>59254</v>
      </c>
      <c r="V10433" s="4" t="s">
        <v>122664</v>
      </c>
      <c r="W10433" s="4" t="s">
        <v>60081</v>
      </c>
      <c r="X10433" s="4" t="s">
        <v>106235</v>
      </c>
      <c r="Y10433" s="4" t="s">
        <v>122665</v>
      </c>
      <c r="Z10433" s="4" t="s">
        <v>15746</v>
      </c>
      <c r="AA10433" s="4" t="s">
        <v>122666</v>
      </c>
      <c r="AB10433" s="4" t="s">
        <v>122667</v>
      </c>
      <c r="AC10433" s="4" t="s">
        <v>122668</v>
      </c>
      <c r="AD10433" s="4" t="s">
        <v>122669</v>
      </c>
    </row>
    <row r="10434" spans="1:30" ht="28.8" hidden="1" x14ac:dyDescent="0.3">
      <c r="A10434" s="4" t="s">
        <v>130</v>
      </c>
      <c r="B10434" s="4" t="s">
        <v>16199</v>
      </c>
      <c r="C10434" s="4" t="s">
        <v>120991</v>
      </c>
      <c r="D10434" s="4" t="s">
        <v>133</v>
      </c>
      <c r="E10434" s="4" t="s">
        <v>4272</v>
      </c>
      <c r="F10434" s="4" t="s">
        <v>783</v>
      </c>
      <c r="G10434" s="4" t="s">
        <v>122670</v>
      </c>
      <c r="H10434" s="4" t="s">
        <v>122671</v>
      </c>
      <c r="I10434" s="4" t="s">
        <v>122672</v>
      </c>
      <c r="J10434" s="4" t="s">
        <v>122673</v>
      </c>
      <c r="K10434" s="4" t="s">
        <v>49056</v>
      </c>
      <c r="L10434" s="4" t="s">
        <v>57441</v>
      </c>
      <c r="M10434" s="4" t="s">
        <v>93670</v>
      </c>
      <c r="N10434" s="4" t="s">
        <v>112055</v>
      </c>
      <c r="O10434" s="4" t="s">
        <v>122674</v>
      </c>
      <c r="P10434" s="4" t="s">
        <v>122675</v>
      </c>
      <c r="Q10434" s="4" t="s">
        <v>122676</v>
      </c>
      <c r="R10434" s="4" t="s">
        <v>58492</v>
      </c>
      <c r="S10434" s="4" t="s">
        <v>109310</v>
      </c>
      <c r="T10434" s="4" t="s">
        <v>122677</v>
      </c>
      <c r="U10434" s="4" t="s">
        <v>122678</v>
      </c>
      <c r="V10434" s="4" t="s">
        <v>122679</v>
      </c>
      <c r="W10434" s="4" t="s">
        <v>31451</v>
      </c>
      <c r="X10434" s="4" t="s">
        <v>68873</v>
      </c>
      <c r="Y10434" s="4" t="s">
        <v>122680</v>
      </c>
      <c r="Z10434" s="4" t="s">
        <v>87025</v>
      </c>
      <c r="AA10434" s="4" t="s">
        <v>122681</v>
      </c>
      <c r="AB10434" s="4" t="s">
        <v>58756</v>
      </c>
      <c r="AC10434" s="4" t="s">
        <v>122682</v>
      </c>
      <c r="AD10434" s="4" t="s">
        <v>95241</v>
      </c>
    </row>
    <row r="10435" spans="1:30" ht="28.8" hidden="1" x14ac:dyDescent="0.3">
      <c r="A10435" s="4" t="s">
        <v>130</v>
      </c>
      <c r="B10435" s="4" t="s">
        <v>16199</v>
      </c>
      <c r="C10435" s="4" t="s">
        <v>120991</v>
      </c>
      <c r="D10435" s="4" t="s">
        <v>133</v>
      </c>
      <c r="E10435" s="4" t="s">
        <v>4272</v>
      </c>
      <c r="F10435" s="4" t="s">
        <v>808</v>
      </c>
      <c r="G10435" s="4" t="s">
        <v>122683</v>
      </c>
      <c r="H10435" s="4" t="s">
        <v>122684</v>
      </c>
      <c r="I10435" s="4" t="s">
        <v>122685</v>
      </c>
      <c r="J10435" s="4" t="s">
        <v>122686</v>
      </c>
      <c r="K10435" s="4" t="s">
        <v>59803</v>
      </c>
      <c r="L10435" s="4" t="s">
        <v>64359</v>
      </c>
      <c r="M10435" s="4" t="s">
        <v>14915</v>
      </c>
      <c r="N10435" s="4" t="s">
        <v>107882</v>
      </c>
      <c r="O10435" s="4" t="s">
        <v>122687</v>
      </c>
      <c r="P10435" s="4" t="s">
        <v>122688</v>
      </c>
      <c r="Q10435" s="4" t="s">
        <v>36566</v>
      </c>
      <c r="R10435" s="4" t="s">
        <v>122689</v>
      </c>
      <c r="S10435" s="4" t="s">
        <v>122690</v>
      </c>
      <c r="T10435" s="4" t="s">
        <v>122691</v>
      </c>
      <c r="U10435" s="4" t="s">
        <v>122692</v>
      </c>
      <c r="V10435" s="4" t="s">
        <v>109660</v>
      </c>
      <c r="W10435" s="4" t="s">
        <v>68390</v>
      </c>
      <c r="X10435" s="4" t="s">
        <v>122693</v>
      </c>
      <c r="Y10435" s="4" t="s">
        <v>9303</v>
      </c>
      <c r="Z10435" s="4" t="s">
        <v>39682</v>
      </c>
      <c r="AA10435" s="4" t="s">
        <v>122694</v>
      </c>
      <c r="AB10435" s="4" t="s">
        <v>122695</v>
      </c>
      <c r="AC10435" s="4" t="s">
        <v>10034</v>
      </c>
      <c r="AD10435" s="4" t="s">
        <v>115615</v>
      </c>
    </row>
    <row r="10436" spans="1:30" ht="28.8" hidden="1" x14ac:dyDescent="0.3">
      <c r="A10436" s="4" t="s">
        <v>130</v>
      </c>
      <c r="B10436" s="4" t="s">
        <v>16199</v>
      </c>
      <c r="C10436" s="4" t="s">
        <v>120991</v>
      </c>
      <c r="D10436" s="4" t="s">
        <v>133</v>
      </c>
      <c r="E10436" s="4" t="s">
        <v>4272</v>
      </c>
      <c r="F10436" s="4" t="s">
        <v>833</v>
      </c>
      <c r="G10436" s="4" t="s">
        <v>85821</v>
      </c>
      <c r="H10436" s="4" t="s">
        <v>122696</v>
      </c>
      <c r="I10436" s="4" t="s">
        <v>86284</v>
      </c>
      <c r="J10436" s="4" t="s">
        <v>122697</v>
      </c>
      <c r="K10436" s="4" t="s">
        <v>4035</v>
      </c>
      <c r="L10436" s="4" t="s">
        <v>93069</v>
      </c>
      <c r="M10436" s="4" t="s">
        <v>40586</v>
      </c>
      <c r="N10436" s="4" t="s">
        <v>91823</v>
      </c>
      <c r="O10436" s="4" t="s">
        <v>122698</v>
      </c>
      <c r="P10436" s="4" t="s">
        <v>122699</v>
      </c>
      <c r="Q10436" s="4" t="s">
        <v>122700</v>
      </c>
      <c r="R10436" s="4" t="s">
        <v>58923</v>
      </c>
      <c r="S10436" s="4" t="s">
        <v>79857</v>
      </c>
      <c r="T10436" s="4" t="s">
        <v>122701</v>
      </c>
      <c r="U10436" s="4" t="s">
        <v>122702</v>
      </c>
      <c r="V10436" s="4" t="s">
        <v>122703</v>
      </c>
      <c r="W10436" s="4" t="s">
        <v>71899</v>
      </c>
      <c r="X10436" s="4" t="s">
        <v>122704</v>
      </c>
      <c r="Y10436" s="4" t="s">
        <v>122705</v>
      </c>
      <c r="Z10436" s="4" t="s">
        <v>60534</v>
      </c>
      <c r="AA10436" s="4" t="s">
        <v>122706</v>
      </c>
      <c r="AB10436" s="4" t="s">
        <v>91716</v>
      </c>
      <c r="AC10436" s="4" t="s">
        <v>122707</v>
      </c>
      <c r="AD10436" s="4" t="s">
        <v>122708</v>
      </c>
    </row>
    <row r="10437" spans="1:30" ht="28.8" hidden="1" x14ac:dyDescent="0.3">
      <c r="A10437" s="4" t="s">
        <v>130</v>
      </c>
      <c r="B10437" s="4" t="s">
        <v>16199</v>
      </c>
      <c r="C10437" s="4" t="s">
        <v>120991</v>
      </c>
      <c r="D10437" s="4" t="s">
        <v>133</v>
      </c>
      <c r="E10437" s="4" t="s">
        <v>4272</v>
      </c>
      <c r="F10437" s="4" t="s">
        <v>858</v>
      </c>
      <c r="G10437" s="4" t="s">
        <v>122709</v>
      </c>
      <c r="H10437" s="4" t="s">
        <v>122710</v>
      </c>
      <c r="I10437" s="4" t="s">
        <v>122711</v>
      </c>
      <c r="J10437" s="4" t="s">
        <v>122712</v>
      </c>
      <c r="K10437" s="4" t="s">
        <v>122327</v>
      </c>
      <c r="L10437" s="4" t="s">
        <v>38652</v>
      </c>
      <c r="M10437" s="4" t="s">
        <v>78951</v>
      </c>
      <c r="N10437" s="4" t="s">
        <v>74821</v>
      </c>
      <c r="O10437" s="4" t="s">
        <v>122713</v>
      </c>
      <c r="P10437" s="4" t="s">
        <v>122714</v>
      </c>
      <c r="Q10437" s="4" t="s">
        <v>122715</v>
      </c>
      <c r="R10437" s="4" t="s">
        <v>32941</v>
      </c>
      <c r="S10437" s="4" t="s">
        <v>116495</v>
      </c>
      <c r="T10437" s="4" t="s">
        <v>122716</v>
      </c>
      <c r="U10437" s="4" t="s">
        <v>57768</v>
      </c>
      <c r="V10437" s="4" t="s">
        <v>122717</v>
      </c>
      <c r="W10437" s="4" t="s">
        <v>85375</v>
      </c>
      <c r="X10437" s="4" t="s">
        <v>111164</v>
      </c>
      <c r="Y10437" s="4" t="s">
        <v>32107</v>
      </c>
      <c r="Z10437" s="4" t="s">
        <v>29397</v>
      </c>
      <c r="AA10437" s="4" t="s">
        <v>122718</v>
      </c>
      <c r="AB10437" s="4" t="s">
        <v>77243</v>
      </c>
      <c r="AC10437" s="4" t="s">
        <v>30004</v>
      </c>
      <c r="AD10437" s="4" t="s">
        <v>32076</v>
      </c>
    </row>
    <row r="10438" spans="1:30" ht="28.8" hidden="1" x14ac:dyDescent="0.3">
      <c r="A10438" s="4" t="s">
        <v>130</v>
      </c>
      <c r="B10438" s="4" t="s">
        <v>16199</v>
      </c>
      <c r="C10438" s="4" t="s">
        <v>120991</v>
      </c>
      <c r="D10438" s="4" t="s">
        <v>133</v>
      </c>
      <c r="E10438" s="4" t="s">
        <v>4272</v>
      </c>
      <c r="F10438" s="4" t="s">
        <v>883</v>
      </c>
      <c r="G10438" s="4" t="s">
        <v>50723</v>
      </c>
      <c r="H10438" s="4" t="s">
        <v>96862</v>
      </c>
      <c r="I10438" s="4" t="s">
        <v>122719</v>
      </c>
      <c r="J10438" s="4" t="s">
        <v>122720</v>
      </c>
      <c r="K10438" s="4" t="s">
        <v>45815</v>
      </c>
      <c r="L10438" s="4" t="s">
        <v>8408</v>
      </c>
      <c r="M10438" s="4" t="s">
        <v>122721</v>
      </c>
      <c r="N10438" s="4" t="s">
        <v>16989</v>
      </c>
      <c r="O10438" s="4" t="s">
        <v>104875</v>
      </c>
      <c r="P10438" s="4" t="s">
        <v>113585</v>
      </c>
      <c r="Q10438" s="4" t="s">
        <v>122722</v>
      </c>
      <c r="R10438" s="4" t="s">
        <v>116413</v>
      </c>
      <c r="S10438" s="4" t="s">
        <v>93473</v>
      </c>
      <c r="T10438" s="4" t="s">
        <v>122723</v>
      </c>
      <c r="U10438" s="4" t="s">
        <v>76752</v>
      </c>
      <c r="V10438" s="4" t="s">
        <v>67307</v>
      </c>
      <c r="W10438" s="4" t="s">
        <v>42041</v>
      </c>
      <c r="X10438" s="4" t="s">
        <v>21285</v>
      </c>
      <c r="Y10438" s="4" t="s">
        <v>122724</v>
      </c>
      <c r="Z10438" s="4" t="s">
        <v>52148</v>
      </c>
      <c r="AA10438" s="4" t="s">
        <v>122725</v>
      </c>
      <c r="AB10438" s="4" t="s">
        <v>122726</v>
      </c>
      <c r="AC10438" s="4" t="s">
        <v>113299</v>
      </c>
      <c r="AD10438" s="4" t="s">
        <v>122727</v>
      </c>
    </row>
    <row r="10439" spans="1:30" ht="28.8" hidden="1" x14ac:dyDescent="0.3">
      <c r="A10439" s="4" t="s">
        <v>130</v>
      </c>
      <c r="B10439" s="4" t="s">
        <v>16199</v>
      </c>
      <c r="C10439" s="4" t="s">
        <v>120991</v>
      </c>
      <c r="D10439" s="4" t="s">
        <v>133</v>
      </c>
      <c r="E10439" s="4" t="s">
        <v>4272</v>
      </c>
      <c r="F10439" s="4" t="s">
        <v>908</v>
      </c>
      <c r="G10439" s="4" t="s">
        <v>48537</v>
      </c>
      <c r="H10439" s="4" t="s">
        <v>122728</v>
      </c>
      <c r="I10439" s="4" t="s">
        <v>122729</v>
      </c>
      <c r="J10439" s="4" t="s">
        <v>122730</v>
      </c>
      <c r="K10439" s="4" t="s">
        <v>34473</v>
      </c>
      <c r="L10439" s="4" t="s">
        <v>17202</v>
      </c>
      <c r="M10439" s="4" t="s">
        <v>12445</v>
      </c>
      <c r="N10439" s="4" t="s">
        <v>47978</v>
      </c>
      <c r="O10439" s="4" t="s">
        <v>17110</v>
      </c>
      <c r="P10439" s="4" t="s">
        <v>122731</v>
      </c>
      <c r="Q10439" s="4" t="s">
        <v>122732</v>
      </c>
      <c r="R10439" s="4" t="s">
        <v>81592</v>
      </c>
      <c r="S10439" s="4" t="s">
        <v>19330</v>
      </c>
      <c r="T10439" s="4" t="s">
        <v>122733</v>
      </c>
      <c r="U10439" s="4" t="s">
        <v>122734</v>
      </c>
      <c r="V10439" s="4" t="s">
        <v>97687</v>
      </c>
      <c r="W10439" s="4" t="s">
        <v>100913</v>
      </c>
      <c r="X10439" s="4" t="s">
        <v>23690</v>
      </c>
      <c r="Y10439" s="4" t="s">
        <v>122735</v>
      </c>
      <c r="Z10439" s="4" t="s">
        <v>122736</v>
      </c>
      <c r="AA10439" s="4" t="s">
        <v>122737</v>
      </c>
      <c r="AB10439" s="4" t="s">
        <v>41688</v>
      </c>
      <c r="AC10439" s="4" t="s">
        <v>14726</v>
      </c>
      <c r="AD10439" s="4" t="s">
        <v>122738</v>
      </c>
    </row>
    <row r="10440" spans="1:30" ht="28.8" hidden="1" x14ac:dyDescent="0.3">
      <c r="A10440" s="4" t="s">
        <v>130</v>
      </c>
      <c r="B10440" s="4" t="s">
        <v>16199</v>
      </c>
      <c r="C10440" s="4" t="s">
        <v>120991</v>
      </c>
      <c r="D10440" s="4" t="s">
        <v>133</v>
      </c>
      <c r="E10440" s="4" t="s">
        <v>4272</v>
      </c>
      <c r="F10440" s="4" t="s">
        <v>933</v>
      </c>
      <c r="G10440" s="4" t="s">
        <v>122739</v>
      </c>
      <c r="H10440" s="4" t="s">
        <v>122740</v>
      </c>
      <c r="I10440" s="4" t="s">
        <v>122741</v>
      </c>
      <c r="J10440" s="4" t="s">
        <v>122742</v>
      </c>
      <c r="K10440" s="4" t="s">
        <v>122743</v>
      </c>
      <c r="L10440" s="4" t="s">
        <v>49031</v>
      </c>
      <c r="M10440" s="4" t="s">
        <v>114845</v>
      </c>
      <c r="N10440" s="4" t="s">
        <v>122744</v>
      </c>
      <c r="O10440" s="4" t="s">
        <v>75860</v>
      </c>
      <c r="P10440" s="4" t="s">
        <v>52130</v>
      </c>
      <c r="Q10440" s="4" t="s">
        <v>122745</v>
      </c>
      <c r="R10440" s="4" t="s">
        <v>7039</v>
      </c>
      <c r="S10440" s="4" t="s">
        <v>25358</v>
      </c>
      <c r="T10440" s="4" t="s">
        <v>122746</v>
      </c>
      <c r="U10440" s="4" t="s">
        <v>122747</v>
      </c>
      <c r="V10440" s="4" t="s">
        <v>104240</v>
      </c>
      <c r="W10440" s="4" t="s">
        <v>6210</v>
      </c>
      <c r="X10440" s="4" t="s">
        <v>4338</v>
      </c>
      <c r="Y10440" s="4" t="s">
        <v>122748</v>
      </c>
      <c r="Z10440" s="4" t="s">
        <v>122749</v>
      </c>
      <c r="AA10440" s="4" t="s">
        <v>122750</v>
      </c>
      <c r="AB10440" s="4" t="s">
        <v>17769</v>
      </c>
      <c r="AC10440" s="4" t="s">
        <v>8237</v>
      </c>
      <c r="AD10440" s="4" t="s">
        <v>71056</v>
      </c>
    </row>
    <row r="10441" spans="1:30" ht="28.8" hidden="1" x14ac:dyDescent="0.3">
      <c r="A10441" s="4" t="s">
        <v>130</v>
      </c>
      <c r="B10441" s="4" t="s">
        <v>16199</v>
      </c>
      <c r="C10441" s="4" t="s">
        <v>120991</v>
      </c>
      <c r="D10441" s="4" t="s">
        <v>133</v>
      </c>
      <c r="E10441" s="4" t="s">
        <v>4272</v>
      </c>
      <c r="F10441" s="4" t="s">
        <v>958</v>
      </c>
      <c r="G10441" s="4" t="s">
        <v>122751</v>
      </c>
      <c r="H10441" s="4" t="s">
        <v>99330</v>
      </c>
      <c r="I10441" s="4" t="s">
        <v>122752</v>
      </c>
      <c r="J10441" s="4" t="s">
        <v>122753</v>
      </c>
      <c r="K10441" s="4" t="s">
        <v>92573</v>
      </c>
      <c r="L10441" s="4" t="s">
        <v>75007</v>
      </c>
      <c r="M10441" s="4" t="s">
        <v>11640</v>
      </c>
      <c r="N10441" s="4" t="s">
        <v>49915</v>
      </c>
      <c r="O10441" s="4" t="s">
        <v>122754</v>
      </c>
      <c r="P10441" s="4" t="s">
        <v>122755</v>
      </c>
      <c r="Q10441" s="4" t="s">
        <v>122756</v>
      </c>
      <c r="R10441" s="4" t="s">
        <v>63507</v>
      </c>
      <c r="S10441" s="4" t="s">
        <v>37645</v>
      </c>
      <c r="T10441" s="4" t="s">
        <v>122757</v>
      </c>
      <c r="U10441" s="4" t="s">
        <v>122758</v>
      </c>
      <c r="V10441" s="4" t="s">
        <v>110947</v>
      </c>
      <c r="W10441" s="4" t="s">
        <v>741</v>
      </c>
      <c r="X10441" s="4" t="s">
        <v>122759</v>
      </c>
      <c r="Y10441" s="4" t="s">
        <v>122760</v>
      </c>
      <c r="Z10441" s="4" t="s">
        <v>43771</v>
      </c>
      <c r="AA10441" s="4" t="s">
        <v>122761</v>
      </c>
      <c r="AB10441" s="4" t="s">
        <v>33074</v>
      </c>
      <c r="AC10441" s="4" t="s">
        <v>122762</v>
      </c>
      <c r="AD10441" s="4" t="s">
        <v>104061</v>
      </c>
    </row>
    <row r="10442" spans="1:30" ht="28.8" hidden="1" x14ac:dyDescent="0.3">
      <c r="A10442" s="4" t="s">
        <v>130</v>
      </c>
      <c r="B10442" s="4" t="s">
        <v>16199</v>
      </c>
      <c r="C10442" s="4" t="s">
        <v>120991</v>
      </c>
      <c r="D10442" s="4" t="s">
        <v>133</v>
      </c>
      <c r="E10442" s="4" t="s">
        <v>4272</v>
      </c>
      <c r="F10442" s="4" t="s">
        <v>983</v>
      </c>
      <c r="G10442" s="4" t="s">
        <v>122763</v>
      </c>
      <c r="H10442" s="4" t="s">
        <v>56063</v>
      </c>
      <c r="I10442" s="4" t="s">
        <v>122764</v>
      </c>
      <c r="J10442" s="4" t="s">
        <v>122765</v>
      </c>
      <c r="K10442" s="4" t="s">
        <v>71614</v>
      </c>
      <c r="L10442" s="4" t="s">
        <v>72953</v>
      </c>
      <c r="M10442" s="4" t="s">
        <v>85557</v>
      </c>
      <c r="N10442" s="4" t="s">
        <v>33518</v>
      </c>
      <c r="O10442" s="4" t="s">
        <v>122766</v>
      </c>
      <c r="P10442" s="4" t="s">
        <v>81814</v>
      </c>
      <c r="Q10442" s="4" t="s">
        <v>122767</v>
      </c>
      <c r="R10442" s="4" t="s">
        <v>73503</v>
      </c>
      <c r="S10442" s="4" t="s">
        <v>26337</v>
      </c>
      <c r="T10442" s="4" t="s">
        <v>122768</v>
      </c>
      <c r="U10442" s="4" t="s">
        <v>78865</v>
      </c>
      <c r="V10442" s="4" t="s">
        <v>122769</v>
      </c>
      <c r="W10442" s="4" t="s">
        <v>122770</v>
      </c>
      <c r="X10442" s="4" t="s">
        <v>122771</v>
      </c>
      <c r="Y10442" s="4" t="s">
        <v>74760</v>
      </c>
      <c r="Z10442" s="4" t="s">
        <v>34499</v>
      </c>
      <c r="AA10442" s="4" t="s">
        <v>122772</v>
      </c>
      <c r="AB10442" s="4" t="s">
        <v>80780</v>
      </c>
      <c r="AC10442" s="4" t="s">
        <v>112140</v>
      </c>
      <c r="AD10442" s="4" t="s">
        <v>122773</v>
      </c>
    </row>
    <row r="10443" spans="1:30" ht="28.8" hidden="1" x14ac:dyDescent="0.3">
      <c r="A10443" s="4" t="s">
        <v>130</v>
      </c>
      <c r="B10443" s="4" t="s">
        <v>16199</v>
      </c>
      <c r="C10443" s="4" t="s">
        <v>120991</v>
      </c>
      <c r="D10443" s="4" t="s">
        <v>133</v>
      </c>
      <c r="E10443" s="4" t="s">
        <v>4272</v>
      </c>
      <c r="F10443" s="4" t="s">
        <v>1008</v>
      </c>
      <c r="G10443" s="4" t="s">
        <v>122774</v>
      </c>
      <c r="H10443" s="4" t="s">
        <v>122775</v>
      </c>
      <c r="I10443" s="4" t="s">
        <v>122776</v>
      </c>
      <c r="J10443" s="4" t="s">
        <v>122777</v>
      </c>
      <c r="K10443" s="4" t="s">
        <v>101701</v>
      </c>
      <c r="L10443" s="4" t="s">
        <v>103797</v>
      </c>
      <c r="M10443" s="4" t="s">
        <v>83649</v>
      </c>
      <c r="N10443" s="4" t="s">
        <v>10586</v>
      </c>
      <c r="O10443" s="4" t="s">
        <v>122778</v>
      </c>
      <c r="P10443" s="4" t="s">
        <v>122779</v>
      </c>
      <c r="Q10443" s="4" t="s">
        <v>122780</v>
      </c>
      <c r="R10443" s="4" t="s">
        <v>75489</v>
      </c>
      <c r="S10443" s="4" t="s">
        <v>122781</v>
      </c>
      <c r="T10443" s="4" t="s">
        <v>122782</v>
      </c>
      <c r="U10443" s="4" t="s">
        <v>17890</v>
      </c>
      <c r="V10443" s="4" t="s">
        <v>122783</v>
      </c>
      <c r="W10443" s="4" t="s">
        <v>122784</v>
      </c>
      <c r="X10443" s="4" t="s">
        <v>122785</v>
      </c>
      <c r="Y10443" s="4" t="s">
        <v>24590</v>
      </c>
      <c r="Z10443" s="4" t="s">
        <v>87321</v>
      </c>
      <c r="AA10443" s="4" t="s">
        <v>122786</v>
      </c>
      <c r="AB10443" s="4" t="s">
        <v>28236</v>
      </c>
      <c r="AC10443" s="4" t="s">
        <v>122787</v>
      </c>
      <c r="AD10443" s="4" t="s">
        <v>83770</v>
      </c>
    </row>
    <row r="10444" spans="1:30" ht="28.8" hidden="1" x14ac:dyDescent="0.3">
      <c r="A10444" s="4" t="s">
        <v>130</v>
      </c>
      <c r="B10444" s="4" t="s">
        <v>16199</v>
      </c>
      <c r="C10444" s="4" t="s">
        <v>120991</v>
      </c>
      <c r="D10444" s="4" t="s">
        <v>133</v>
      </c>
      <c r="E10444" s="4" t="s">
        <v>4272</v>
      </c>
      <c r="F10444" s="4" t="s">
        <v>1033</v>
      </c>
      <c r="G10444" s="4" t="s">
        <v>122788</v>
      </c>
      <c r="H10444" s="4" t="s">
        <v>122789</v>
      </c>
      <c r="I10444" s="4" t="s">
        <v>68583</v>
      </c>
      <c r="J10444" s="4" t="s">
        <v>122790</v>
      </c>
      <c r="K10444" s="4" t="s">
        <v>18007</v>
      </c>
      <c r="L10444" s="4" t="s">
        <v>105203</v>
      </c>
      <c r="M10444" s="4" t="s">
        <v>17540</v>
      </c>
      <c r="N10444" s="4" t="s">
        <v>24963</v>
      </c>
      <c r="O10444" s="4" t="s">
        <v>122791</v>
      </c>
      <c r="P10444" s="4" t="s">
        <v>116754</v>
      </c>
      <c r="Q10444" s="4" t="s">
        <v>76212</v>
      </c>
      <c r="R10444" s="4" t="s">
        <v>29439</v>
      </c>
      <c r="S10444" s="4" t="s">
        <v>39311</v>
      </c>
      <c r="T10444" s="4" t="s">
        <v>57643</v>
      </c>
      <c r="U10444" s="4" t="s">
        <v>122792</v>
      </c>
      <c r="V10444" s="4" t="s">
        <v>122793</v>
      </c>
      <c r="W10444" s="4" t="s">
        <v>5180</v>
      </c>
      <c r="X10444" s="4" t="s">
        <v>122794</v>
      </c>
      <c r="Y10444" s="4" t="s">
        <v>93379</v>
      </c>
      <c r="Z10444" s="4" t="s">
        <v>32135</v>
      </c>
      <c r="AA10444" s="4" t="s">
        <v>122795</v>
      </c>
      <c r="AB10444" s="4" t="s">
        <v>56269</v>
      </c>
      <c r="AC10444" s="4" t="s">
        <v>28490</v>
      </c>
      <c r="AD10444" s="4" t="s">
        <v>122796</v>
      </c>
    </row>
    <row r="10445" spans="1:30" ht="28.8" hidden="1" x14ac:dyDescent="0.3">
      <c r="A10445" s="4" t="s">
        <v>130</v>
      </c>
      <c r="B10445" s="4" t="s">
        <v>16199</v>
      </c>
      <c r="C10445" s="4" t="s">
        <v>120991</v>
      </c>
      <c r="D10445" s="4" t="s">
        <v>133</v>
      </c>
      <c r="E10445" s="4" t="s">
        <v>4272</v>
      </c>
      <c r="F10445" s="4" t="s">
        <v>1058</v>
      </c>
      <c r="G10445" s="4" t="s">
        <v>60787</v>
      </c>
      <c r="H10445" s="4" t="s">
        <v>48569</v>
      </c>
      <c r="I10445" s="4" t="s">
        <v>122797</v>
      </c>
      <c r="J10445" s="4" t="s">
        <v>122798</v>
      </c>
      <c r="K10445" s="4" t="s">
        <v>72337</v>
      </c>
      <c r="L10445" s="4" t="s">
        <v>17331</v>
      </c>
      <c r="M10445" s="4" t="s">
        <v>91602</v>
      </c>
      <c r="N10445" s="4" t="s">
        <v>67364</v>
      </c>
      <c r="O10445" s="4" t="s">
        <v>122799</v>
      </c>
      <c r="P10445" s="4" t="s">
        <v>122800</v>
      </c>
      <c r="Q10445" s="4" t="s">
        <v>94112</v>
      </c>
      <c r="R10445" s="4" t="s">
        <v>41765</v>
      </c>
      <c r="S10445" s="4" t="s">
        <v>95535</v>
      </c>
      <c r="T10445" s="4" t="s">
        <v>122801</v>
      </c>
      <c r="U10445" s="4" t="s">
        <v>87584</v>
      </c>
      <c r="V10445" s="4" t="s">
        <v>122802</v>
      </c>
      <c r="W10445" s="4" t="s">
        <v>103841</v>
      </c>
      <c r="X10445" s="4" t="s">
        <v>122803</v>
      </c>
      <c r="Y10445" s="4" t="s">
        <v>93164</v>
      </c>
      <c r="Z10445" s="4" t="s">
        <v>49481</v>
      </c>
      <c r="AA10445" s="4" t="s">
        <v>122804</v>
      </c>
      <c r="AB10445" s="4" t="s">
        <v>74523</v>
      </c>
      <c r="AC10445" s="4" t="s">
        <v>32738</v>
      </c>
      <c r="AD10445" s="4" t="s">
        <v>122805</v>
      </c>
    </row>
    <row r="10446" spans="1:30" ht="28.8" hidden="1" x14ac:dyDescent="0.3">
      <c r="A10446" s="4" t="s">
        <v>130</v>
      </c>
      <c r="B10446" s="4" t="s">
        <v>16199</v>
      </c>
      <c r="C10446" s="4" t="s">
        <v>120991</v>
      </c>
      <c r="D10446" s="4" t="s">
        <v>133</v>
      </c>
      <c r="E10446" s="4" t="s">
        <v>4272</v>
      </c>
      <c r="F10446" s="4" t="s">
        <v>1083</v>
      </c>
      <c r="G10446" s="4" t="s">
        <v>122806</v>
      </c>
      <c r="H10446" s="4" t="s">
        <v>93106</v>
      </c>
      <c r="I10446" s="4" t="s">
        <v>122807</v>
      </c>
      <c r="J10446" s="4" t="s">
        <v>122808</v>
      </c>
      <c r="K10446" s="4" t="s">
        <v>92446</v>
      </c>
      <c r="L10446" s="4" t="s">
        <v>17313</v>
      </c>
      <c r="M10446" s="4" t="s">
        <v>41870</v>
      </c>
      <c r="N10446" s="4" t="s">
        <v>9315</v>
      </c>
      <c r="O10446" s="4" t="s">
        <v>122809</v>
      </c>
      <c r="P10446" s="4" t="s">
        <v>62392</v>
      </c>
      <c r="Q10446" s="4" t="s">
        <v>122810</v>
      </c>
      <c r="R10446" s="4" t="s">
        <v>21099</v>
      </c>
      <c r="S10446" s="4" t="s">
        <v>122811</v>
      </c>
      <c r="T10446" s="4" t="s">
        <v>94878</v>
      </c>
      <c r="U10446" s="4" t="s">
        <v>122812</v>
      </c>
      <c r="V10446" s="4" t="s">
        <v>52817</v>
      </c>
      <c r="W10446" s="4" t="s">
        <v>6953</v>
      </c>
      <c r="X10446" s="4" t="s">
        <v>66739</v>
      </c>
      <c r="Y10446" s="4" t="s">
        <v>70875</v>
      </c>
      <c r="Z10446" s="4" t="s">
        <v>27955</v>
      </c>
      <c r="AA10446" s="4" t="s">
        <v>122813</v>
      </c>
      <c r="AB10446" s="4" t="s">
        <v>26062</v>
      </c>
      <c r="AC10446" s="4" t="s">
        <v>30920</v>
      </c>
      <c r="AD10446" s="4" t="s">
        <v>60147</v>
      </c>
    </row>
    <row r="10447" spans="1:30" ht="28.8" hidden="1" x14ac:dyDescent="0.3">
      <c r="A10447" s="4" t="s">
        <v>130</v>
      </c>
      <c r="B10447" s="4" t="s">
        <v>16199</v>
      </c>
      <c r="C10447" s="4" t="s">
        <v>120991</v>
      </c>
      <c r="D10447" s="4" t="s">
        <v>133</v>
      </c>
      <c r="E10447" s="4" t="s">
        <v>4272</v>
      </c>
      <c r="F10447" s="4" t="s">
        <v>1108</v>
      </c>
      <c r="G10447" s="4" t="s">
        <v>118697</v>
      </c>
      <c r="H10447" s="4" t="s">
        <v>122814</v>
      </c>
      <c r="I10447" s="4" t="s">
        <v>122815</v>
      </c>
      <c r="J10447" s="4" t="s">
        <v>122816</v>
      </c>
      <c r="K10447" s="4" t="s">
        <v>83892</v>
      </c>
      <c r="L10447" s="4" t="s">
        <v>99336</v>
      </c>
      <c r="M10447" s="4" t="s">
        <v>122817</v>
      </c>
      <c r="N10447" s="4" t="s">
        <v>25947</v>
      </c>
      <c r="O10447" s="4" t="s">
        <v>122818</v>
      </c>
      <c r="P10447" s="4" t="s">
        <v>36375</v>
      </c>
      <c r="Q10447" s="4" t="s">
        <v>85546</v>
      </c>
      <c r="R10447" s="4" t="s">
        <v>33226</v>
      </c>
      <c r="S10447" s="4" t="s">
        <v>122819</v>
      </c>
      <c r="T10447" s="4" t="s">
        <v>122820</v>
      </c>
      <c r="U10447" s="4" t="s">
        <v>45576</v>
      </c>
      <c r="V10447" s="4" t="s">
        <v>122821</v>
      </c>
      <c r="W10447" s="4" t="s">
        <v>87372</v>
      </c>
      <c r="X10447" s="4" t="s">
        <v>75594</v>
      </c>
      <c r="Y10447" s="4" t="s">
        <v>82349</v>
      </c>
      <c r="Z10447" s="4" t="s">
        <v>28600</v>
      </c>
      <c r="AA10447" s="4" t="s">
        <v>122822</v>
      </c>
      <c r="AB10447" s="4" t="s">
        <v>57248</v>
      </c>
      <c r="AC10447" s="4" t="s">
        <v>18259</v>
      </c>
      <c r="AD10447" s="4" t="s">
        <v>58824</v>
      </c>
    </row>
    <row r="10448" spans="1:30" ht="28.8" hidden="1" x14ac:dyDescent="0.3">
      <c r="A10448" s="4" t="s">
        <v>130</v>
      </c>
      <c r="B10448" s="4" t="s">
        <v>16199</v>
      </c>
      <c r="C10448" s="4" t="s">
        <v>120991</v>
      </c>
      <c r="D10448" s="4" t="s">
        <v>133</v>
      </c>
      <c r="E10448" s="4" t="s">
        <v>4272</v>
      </c>
      <c r="F10448" s="4" t="s">
        <v>1133</v>
      </c>
      <c r="G10448" s="4" t="s">
        <v>122823</v>
      </c>
      <c r="H10448" s="4" t="s">
        <v>122824</v>
      </c>
      <c r="I10448" s="4" t="s">
        <v>122825</v>
      </c>
      <c r="J10448" s="4" t="s">
        <v>122826</v>
      </c>
      <c r="K10448" s="4" t="s">
        <v>121992</v>
      </c>
      <c r="L10448" s="4" t="s">
        <v>122827</v>
      </c>
      <c r="M10448" s="4" t="s">
        <v>122828</v>
      </c>
      <c r="N10448" s="4" t="s">
        <v>35089</v>
      </c>
      <c r="O10448" s="4" t="s">
        <v>122829</v>
      </c>
      <c r="P10448" s="4" t="s">
        <v>85687</v>
      </c>
      <c r="Q10448" s="4" t="s">
        <v>122830</v>
      </c>
      <c r="R10448" s="4" t="s">
        <v>67616</v>
      </c>
      <c r="S10448" s="4" t="s">
        <v>25754</v>
      </c>
      <c r="T10448" s="4" t="s">
        <v>122831</v>
      </c>
      <c r="U10448" s="4" t="s">
        <v>122832</v>
      </c>
      <c r="V10448" s="4" t="s">
        <v>122692</v>
      </c>
      <c r="W10448" s="4" t="s">
        <v>22185</v>
      </c>
      <c r="X10448" s="4" t="s">
        <v>43804</v>
      </c>
      <c r="Y10448" s="4" t="s">
        <v>32028</v>
      </c>
      <c r="Z10448" s="4" t="s">
        <v>2526</v>
      </c>
      <c r="AA10448" s="4" t="s">
        <v>122833</v>
      </c>
      <c r="AB10448" s="4" t="s">
        <v>25278</v>
      </c>
      <c r="AC10448" s="4" t="s">
        <v>14620</v>
      </c>
      <c r="AD10448" s="4" t="s">
        <v>107818</v>
      </c>
    </row>
    <row r="10449" spans="1:30" ht="28.8" hidden="1" x14ac:dyDescent="0.3">
      <c r="A10449" s="4" t="s">
        <v>130</v>
      </c>
      <c r="B10449" s="4" t="s">
        <v>16199</v>
      </c>
      <c r="C10449" s="4" t="s">
        <v>120991</v>
      </c>
      <c r="D10449" s="4" t="s">
        <v>133</v>
      </c>
      <c r="E10449" s="4" t="s">
        <v>4272</v>
      </c>
      <c r="F10449" s="4" t="s">
        <v>1158</v>
      </c>
      <c r="G10449" s="4" t="s">
        <v>122834</v>
      </c>
      <c r="H10449" s="4" t="s">
        <v>75970</v>
      </c>
      <c r="I10449" s="4" t="s">
        <v>122835</v>
      </c>
      <c r="J10449" s="4" t="s">
        <v>122836</v>
      </c>
      <c r="K10449" s="4" t="s">
        <v>102201</v>
      </c>
      <c r="L10449" s="4" t="s">
        <v>25123</v>
      </c>
      <c r="M10449" s="4" t="s">
        <v>11095</v>
      </c>
      <c r="N10449" s="4" t="s">
        <v>38855</v>
      </c>
      <c r="O10449" s="4" t="s">
        <v>122837</v>
      </c>
      <c r="P10449" s="4" t="s">
        <v>122838</v>
      </c>
      <c r="Q10449" s="4" t="s">
        <v>40164</v>
      </c>
      <c r="R10449" s="4" t="s">
        <v>11511</v>
      </c>
      <c r="S10449" s="4" t="s">
        <v>122839</v>
      </c>
      <c r="T10449" s="4" t="s">
        <v>122840</v>
      </c>
      <c r="U10449" s="4" t="s">
        <v>122841</v>
      </c>
      <c r="V10449" s="4" t="s">
        <v>7586</v>
      </c>
      <c r="W10449" s="4" t="s">
        <v>8722</v>
      </c>
      <c r="X10449" s="4" t="s">
        <v>122842</v>
      </c>
      <c r="Y10449" s="4" t="s">
        <v>115010</v>
      </c>
      <c r="Z10449" s="4" t="s">
        <v>55246</v>
      </c>
      <c r="AA10449" s="4" t="s">
        <v>122843</v>
      </c>
      <c r="AB10449" s="4" t="s">
        <v>59005</v>
      </c>
      <c r="AC10449" s="4" t="s">
        <v>84001</v>
      </c>
      <c r="AD10449" s="4" t="s">
        <v>122844</v>
      </c>
    </row>
    <row r="10450" spans="1:30" ht="28.8" hidden="1" x14ac:dyDescent="0.3">
      <c r="A10450" s="4" t="s">
        <v>130</v>
      </c>
      <c r="B10450" s="4" t="s">
        <v>16199</v>
      </c>
      <c r="C10450" s="4" t="s">
        <v>120991</v>
      </c>
      <c r="D10450" s="4" t="s">
        <v>133</v>
      </c>
      <c r="E10450" s="4" t="s">
        <v>4272</v>
      </c>
      <c r="F10450" s="4" t="s">
        <v>9</v>
      </c>
      <c r="G10450" s="4" t="s">
        <v>122845</v>
      </c>
      <c r="H10450" s="4" t="s">
        <v>122846</v>
      </c>
      <c r="I10450" s="4" t="s">
        <v>122847</v>
      </c>
      <c r="J10450" s="4" t="s">
        <v>122848</v>
      </c>
      <c r="K10450" s="4" t="s">
        <v>122849</v>
      </c>
      <c r="L10450" s="4" t="s">
        <v>113308</v>
      </c>
      <c r="M10450" s="4" t="s">
        <v>86953</v>
      </c>
      <c r="N10450" s="4" t="s">
        <v>95609</v>
      </c>
      <c r="O10450" s="4" t="s">
        <v>122850</v>
      </c>
      <c r="P10450" s="4" t="s">
        <v>85949</v>
      </c>
      <c r="Q10450" s="4" t="s">
        <v>81783</v>
      </c>
      <c r="R10450" s="4" t="s">
        <v>43633</v>
      </c>
      <c r="S10450" s="4" t="s">
        <v>45072</v>
      </c>
      <c r="T10450" s="4" t="s">
        <v>122851</v>
      </c>
      <c r="U10450" s="4" t="s">
        <v>122852</v>
      </c>
      <c r="V10450" s="4" t="s">
        <v>30745</v>
      </c>
      <c r="W10450" s="4" t="s">
        <v>27543</v>
      </c>
      <c r="X10450" s="4" t="s">
        <v>116147</v>
      </c>
      <c r="Y10450" s="4" t="s">
        <v>15812</v>
      </c>
      <c r="Z10450" s="4" t="s">
        <v>4244</v>
      </c>
      <c r="AA10450" s="4" t="s">
        <v>116149</v>
      </c>
      <c r="AB10450" s="4" t="s">
        <v>10535</v>
      </c>
      <c r="AC10450" s="4" t="s">
        <v>14821</v>
      </c>
      <c r="AD10450" s="4" t="s">
        <v>122853</v>
      </c>
    </row>
    <row r="10451" spans="1:30" ht="28.8" hidden="1" x14ac:dyDescent="0.3">
      <c r="A10451" s="4" t="s">
        <v>130</v>
      </c>
      <c r="B10451" s="4" t="s">
        <v>16199</v>
      </c>
      <c r="C10451" s="4" t="s">
        <v>120991</v>
      </c>
      <c r="D10451" s="4" t="s">
        <v>133</v>
      </c>
      <c r="E10451" s="4" t="s">
        <v>5291</v>
      </c>
      <c r="F10451" s="4" t="s">
        <v>135</v>
      </c>
      <c r="G10451" s="4" t="s">
        <v>122854</v>
      </c>
      <c r="H10451" s="4" t="s">
        <v>50769</v>
      </c>
      <c r="I10451" s="4" t="s">
        <v>122855</v>
      </c>
      <c r="J10451" s="4" t="s">
        <v>122856</v>
      </c>
      <c r="K10451" s="4" t="s">
        <v>15467</v>
      </c>
      <c r="L10451" s="4" t="s">
        <v>9242</v>
      </c>
      <c r="M10451" s="4" t="s">
        <v>21148</v>
      </c>
      <c r="N10451" s="4" t="s">
        <v>44458</v>
      </c>
      <c r="O10451" s="4" t="s">
        <v>122857</v>
      </c>
      <c r="P10451" s="4" t="s">
        <v>22839</v>
      </c>
      <c r="Q10451" s="4" t="s">
        <v>54283</v>
      </c>
      <c r="R10451" s="4" t="s">
        <v>3622</v>
      </c>
      <c r="S10451" s="4" t="s">
        <v>77821</v>
      </c>
      <c r="T10451" s="4" t="s">
        <v>122858</v>
      </c>
      <c r="U10451" s="4" t="s">
        <v>21744</v>
      </c>
      <c r="V10451" s="4" t="s">
        <v>53618</v>
      </c>
      <c r="W10451" s="4" t="s">
        <v>31356</v>
      </c>
      <c r="X10451" s="4" t="s">
        <v>29739</v>
      </c>
      <c r="Y10451" s="4" t="s">
        <v>76782</v>
      </c>
      <c r="Z10451" s="4" t="s">
        <v>46035</v>
      </c>
      <c r="AA10451" s="4" t="s">
        <v>70003</v>
      </c>
      <c r="AB10451" s="4" t="s">
        <v>16129</v>
      </c>
      <c r="AC10451" s="4" t="s">
        <v>16276</v>
      </c>
      <c r="AD10451" s="4" t="s">
        <v>93515</v>
      </c>
    </row>
    <row r="10452" spans="1:30" ht="28.8" hidden="1" x14ac:dyDescent="0.3">
      <c r="A10452" s="4" t="s">
        <v>130</v>
      </c>
      <c r="B10452" s="4" t="s">
        <v>16199</v>
      </c>
      <c r="C10452" s="4" t="s">
        <v>120991</v>
      </c>
      <c r="D10452" s="4" t="s">
        <v>133</v>
      </c>
      <c r="E10452" s="4" t="s">
        <v>5291</v>
      </c>
      <c r="F10452" s="4" t="s">
        <v>160</v>
      </c>
      <c r="G10452" s="4" t="s">
        <v>1322</v>
      </c>
      <c r="H10452" s="4" t="s">
        <v>28961</v>
      </c>
      <c r="I10452" s="4" t="s">
        <v>122859</v>
      </c>
      <c r="J10452" s="4" t="s">
        <v>122860</v>
      </c>
      <c r="K10452" s="4" t="s">
        <v>20312</v>
      </c>
      <c r="L10452" s="4" t="s">
        <v>19967</v>
      </c>
      <c r="M10452" s="4" t="s">
        <v>18611</v>
      </c>
      <c r="N10452" s="4" t="s">
        <v>15891</v>
      </c>
      <c r="O10452" s="4" t="s">
        <v>55423</v>
      </c>
      <c r="P10452" s="4" t="s">
        <v>23138</v>
      </c>
      <c r="Q10452" s="4" t="s">
        <v>53198</v>
      </c>
      <c r="R10452" s="4" t="s">
        <v>39472</v>
      </c>
      <c r="S10452" s="4" t="s">
        <v>122861</v>
      </c>
      <c r="T10452" s="4" t="s">
        <v>122862</v>
      </c>
      <c r="U10452" s="4" t="s">
        <v>76405</v>
      </c>
      <c r="V10452" s="4" t="s">
        <v>44566</v>
      </c>
      <c r="W10452" s="4" t="s">
        <v>13403</v>
      </c>
      <c r="X10452" s="4" t="s">
        <v>29604</v>
      </c>
      <c r="Y10452" s="4" t="s">
        <v>58649</v>
      </c>
      <c r="Z10452" s="4" t="s">
        <v>81019</v>
      </c>
      <c r="AA10452" s="4" t="s">
        <v>95386</v>
      </c>
      <c r="AB10452" s="4" t="s">
        <v>8809</v>
      </c>
      <c r="AC10452" s="4" t="s">
        <v>8576</v>
      </c>
      <c r="AD10452" s="4" t="s">
        <v>67291</v>
      </c>
    </row>
    <row r="10453" spans="1:30" ht="28.8" hidden="1" x14ac:dyDescent="0.3">
      <c r="A10453" s="4" t="s">
        <v>130</v>
      </c>
      <c r="B10453" s="4" t="s">
        <v>16199</v>
      </c>
      <c r="C10453" s="4" t="s">
        <v>120991</v>
      </c>
      <c r="D10453" s="4" t="s">
        <v>133</v>
      </c>
      <c r="E10453" s="4" t="s">
        <v>5291</v>
      </c>
      <c r="F10453" s="4" t="s">
        <v>185</v>
      </c>
      <c r="G10453" s="4" t="s">
        <v>122863</v>
      </c>
      <c r="H10453" s="4" t="s">
        <v>27801</v>
      </c>
      <c r="I10453" s="4" t="s">
        <v>122864</v>
      </c>
      <c r="J10453" s="4" t="s">
        <v>122865</v>
      </c>
      <c r="K10453" s="4" t="s">
        <v>11930</v>
      </c>
      <c r="L10453" s="4" t="s">
        <v>6888</v>
      </c>
      <c r="M10453" s="4" t="s">
        <v>20314</v>
      </c>
      <c r="N10453" s="4" t="s">
        <v>19502</v>
      </c>
      <c r="O10453" s="4" t="s">
        <v>17921</v>
      </c>
      <c r="P10453" s="4" t="s">
        <v>70085</v>
      </c>
      <c r="Q10453" s="4" t="s">
        <v>97465</v>
      </c>
      <c r="R10453" s="4" t="s">
        <v>31632</v>
      </c>
      <c r="S10453" s="4" t="s">
        <v>122866</v>
      </c>
      <c r="T10453" s="4" t="s">
        <v>122867</v>
      </c>
      <c r="U10453" s="4" t="s">
        <v>28689</v>
      </c>
      <c r="V10453" s="4" t="s">
        <v>122868</v>
      </c>
      <c r="W10453" s="4" t="s">
        <v>3662</v>
      </c>
      <c r="X10453" s="4" t="s">
        <v>16570</v>
      </c>
      <c r="Y10453" s="4" t="s">
        <v>35294</v>
      </c>
      <c r="Z10453" s="4" t="s">
        <v>33233</v>
      </c>
      <c r="AA10453" s="4" t="s">
        <v>122869</v>
      </c>
      <c r="AB10453" s="4" t="s">
        <v>16054</v>
      </c>
      <c r="AC10453" s="4" t="s">
        <v>16077</v>
      </c>
      <c r="AD10453" s="4" t="s">
        <v>50012</v>
      </c>
    </row>
    <row r="10454" spans="1:30" ht="28.8" hidden="1" x14ac:dyDescent="0.3">
      <c r="A10454" s="4" t="s">
        <v>130</v>
      </c>
      <c r="B10454" s="4" t="s">
        <v>16199</v>
      </c>
      <c r="C10454" s="4" t="s">
        <v>120991</v>
      </c>
      <c r="D10454" s="4" t="s">
        <v>133</v>
      </c>
      <c r="E10454" s="4" t="s">
        <v>5291</v>
      </c>
      <c r="F10454" s="4" t="s">
        <v>210</v>
      </c>
      <c r="G10454" s="4" t="s">
        <v>27269</v>
      </c>
      <c r="H10454" s="4" t="s">
        <v>28574</v>
      </c>
      <c r="I10454" s="4" t="s">
        <v>122870</v>
      </c>
      <c r="J10454" s="4" t="s">
        <v>122871</v>
      </c>
      <c r="K10454" s="4" t="s">
        <v>15651</v>
      </c>
      <c r="L10454" s="4" t="s">
        <v>31457</v>
      </c>
      <c r="M10454" s="4" t="s">
        <v>15772</v>
      </c>
      <c r="N10454" s="4" t="s">
        <v>31294</v>
      </c>
      <c r="O10454" s="4" t="s">
        <v>116785</v>
      </c>
      <c r="P10454" s="4" t="s">
        <v>22967</v>
      </c>
      <c r="Q10454" s="4" t="s">
        <v>122872</v>
      </c>
      <c r="R10454" s="4" t="s">
        <v>10123</v>
      </c>
      <c r="S10454" s="4" t="s">
        <v>80751</v>
      </c>
      <c r="T10454" s="4" t="s">
        <v>99889</v>
      </c>
      <c r="U10454" s="4" t="s">
        <v>114062</v>
      </c>
      <c r="V10454" s="4" t="s">
        <v>122873</v>
      </c>
      <c r="W10454" s="4" t="s">
        <v>34468</v>
      </c>
      <c r="X10454" s="4" t="s">
        <v>6719</v>
      </c>
      <c r="Y10454" s="4" t="s">
        <v>113540</v>
      </c>
      <c r="Z10454" s="4" t="s">
        <v>12942</v>
      </c>
      <c r="AA10454" s="4" t="s">
        <v>122874</v>
      </c>
      <c r="AB10454" s="4" t="s">
        <v>8506</v>
      </c>
      <c r="AC10454" s="4" t="s">
        <v>16160</v>
      </c>
      <c r="AD10454" s="4" t="s">
        <v>118025</v>
      </c>
    </row>
    <row r="10455" spans="1:30" ht="28.8" hidden="1" x14ac:dyDescent="0.3">
      <c r="A10455" s="4" t="s">
        <v>130</v>
      </c>
      <c r="B10455" s="4" t="s">
        <v>16199</v>
      </c>
      <c r="C10455" s="4" t="s">
        <v>120991</v>
      </c>
      <c r="D10455" s="4" t="s">
        <v>133</v>
      </c>
      <c r="E10455" s="4" t="s">
        <v>5291</v>
      </c>
      <c r="F10455" s="4" t="s">
        <v>235</v>
      </c>
      <c r="G10455" s="4" t="s">
        <v>24227</v>
      </c>
      <c r="H10455" s="4" t="s">
        <v>10796</v>
      </c>
      <c r="I10455" s="4" t="s">
        <v>122875</v>
      </c>
      <c r="J10455" s="4" t="s">
        <v>122876</v>
      </c>
      <c r="K10455" s="4" t="s">
        <v>21833</v>
      </c>
      <c r="L10455" s="4" t="s">
        <v>12471</v>
      </c>
      <c r="M10455" s="4" t="s">
        <v>21415</v>
      </c>
      <c r="N10455" s="4" t="s">
        <v>63377</v>
      </c>
      <c r="O10455" s="4" t="s">
        <v>64534</v>
      </c>
      <c r="P10455" s="4" t="s">
        <v>25313</v>
      </c>
      <c r="Q10455" s="4" t="s">
        <v>28401</v>
      </c>
      <c r="R10455" s="4" t="s">
        <v>6673</v>
      </c>
      <c r="S10455" s="4" t="s">
        <v>26389</v>
      </c>
      <c r="T10455" s="4" t="s">
        <v>48934</v>
      </c>
      <c r="U10455" s="4" t="s">
        <v>27082</v>
      </c>
      <c r="V10455" s="4" t="s">
        <v>54069</v>
      </c>
      <c r="W10455" s="4" t="s">
        <v>18747</v>
      </c>
      <c r="X10455" s="4" t="s">
        <v>54780</v>
      </c>
      <c r="Y10455" s="4" t="s">
        <v>106990</v>
      </c>
      <c r="Z10455" s="4" t="s">
        <v>12109</v>
      </c>
      <c r="AA10455" s="4" t="s">
        <v>112062</v>
      </c>
      <c r="AB10455" s="4" t="s">
        <v>16076</v>
      </c>
      <c r="AC10455" s="4" t="s">
        <v>15999</v>
      </c>
      <c r="AD10455" s="4" t="s">
        <v>10812</v>
      </c>
    </row>
    <row r="10456" spans="1:30" ht="28.8" hidden="1" x14ac:dyDescent="0.3">
      <c r="A10456" s="4" t="s">
        <v>130</v>
      </c>
      <c r="B10456" s="4" t="s">
        <v>16199</v>
      </c>
      <c r="C10456" s="4" t="s">
        <v>120991</v>
      </c>
      <c r="D10456" s="4" t="s">
        <v>133</v>
      </c>
      <c r="E10456" s="4" t="s">
        <v>5291</v>
      </c>
      <c r="F10456" s="4" t="s">
        <v>260</v>
      </c>
      <c r="G10456" s="4" t="s">
        <v>31515</v>
      </c>
      <c r="H10456" s="4" t="s">
        <v>121763</v>
      </c>
      <c r="I10456" s="4" t="s">
        <v>122877</v>
      </c>
      <c r="J10456" s="4" t="s">
        <v>122878</v>
      </c>
      <c r="K10456" s="4" t="s">
        <v>19840</v>
      </c>
      <c r="L10456" s="4" t="s">
        <v>23796</v>
      </c>
      <c r="M10456" s="4" t="s">
        <v>15996</v>
      </c>
      <c r="N10456" s="4" t="s">
        <v>3851</v>
      </c>
      <c r="O10456" s="4" t="s">
        <v>122879</v>
      </c>
      <c r="P10456" s="4" t="s">
        <v>28214</v>
      </c>
      <c r="Q10456" s="4" t="s">
        <v>122880</v>
      </c>
      <c r="R10456" s="4" t="s">
        <v>9306</v>
      </c>
      <c r="S10456" s="4" t="s">
        <v>74181</v>
      </c>
      <c r="T10456" s="4" t="s">
        <v>122881</v>
      </c>
      <c r="U10456" s="4" t="s">
        <v>28624</v>
      </c>
      <c r="V10456" s="4" t="s">
        <v>122882</v>
      </c>
      <c r="W10456" s="4" t="s">
        <v>26989</v>
      </c>
      <c r="X10456" s="4" t="s">
        <v>122883</v>
      </c>
      <c r="Y10456" s="4" t="s">
        <v>84153</v>
      </c>
      <c r="Z10456" s="4" t="s">
        <v>29891</v>
      </c>
      <c r="AA10456" s="4" t="s">
        <v>122884</v>
      </c>
      <c r="AB10456" s="4" t="s">
        <v>10486</v>
      </c>
      <c r="AC10456" s="4" t="s">
        <v>19912</v>
      </c>
      <c r="AD10456" s="4" t="s">
        <v>122885</v>
      </c>
    </row>
    <row r="10457" spans="1:30" ht="28.8" hidden="1" x14ac:dyDescent="0.3">
      <c r="A10457" s="4" t="s">
        <v>130</v>
      </c>
      <c r="B10457" s="4" t="s">
        <v>16199</v>
      </c>
      <c r="C10457" s="4" t="s">
        <v>120991</v>
      </c>
      <c r="D10457" s="4" t="s">
        <v>133</v>
      </c>
      <c r="E10457" s="4" t="s">
        <v>5291</v>
      </c>
      <c r="F10457" s="4" t="s">
        <v>285</v>
      </c>
      <c r="G10457" s="4" t="s">
        <v>122886</v>
      </c>
      <c r="H10457" s="4" t="s">
        <v>23618</v>
      </c>
      <c r="I10457" s="4" t="s">
        <v>122887</v>
      </c>
      <c r="J10457" s="4" t="s">
        <v>122888</v>
      </c>
      <c r="K10457" s="4" t="s">
        <v>20241</v>
      </c>
      <c r="L10457" s="4" t="s">
        <v>38471</v>
      </c>
      <c r="M10457" s="4" t="s">
        <v>15706</v>
      </c>
      <c r="N10457" s="4" t="s">
        <v>73122</v>
      </c>
      <c r="O10457" s="4" t="s">
        <v>122889</v>
      </c>
      <c r="P10457" s="4" t="s">
        <v>87409</v>
      </c>
      <c r="Q10457" s="4" t="s">
        <v>122890</v>
      </c>
      <c r="R10457" s="4" t="s">
        <v>21157</v>
      </c>
      <c r="S10457" s="4" t="s">
        <v>108326</v>
      </c>
      <c r="T10457" s="4" t="s">
        <v>122891</v>
      </c>
      <c r="U10457" s="4" t="s">
        <v>93572</v>
      </c>
      <c r="V10457" s="4" t="s">
        <v>122892</v>
      </c>
      <c r="W10457" s="4" t="s">
        <v>3687</v>
      </c>
      <c r="X10457" s="4" t="s">
        <v>69567</v>
      </c>
      <c r="Y10457" s="4" t="s">
        <v>122893</v>
      </c>
      <c r="Z10457" s="4" t="s">
        <v>19530</v>
      </c>
      <c r="AA10457" s="4" t="s">
        <v>122894</v>
      </c>
      <c r="AB10457" s="4" t="s">
        <v>16480</v>
      </c>
      <c r="AC10457" s="4" t="s">
        <v>14062</v>
      </c>
      <c r="AD10457" s="4" t="s">
        <v>10790</v>
      </c>
    </row>
    <row r="10458" spans="1:30" ht="28.8" hidden="1" x14ac:dyDescent="0.3">
      <c r="A10458" s="4" t="s">
        <v>130</v>
      </c>
      <c r="B10458" s="4" t="s">
        <v>16199</v>
      </c>
      <c r="C10458" s="4" t="s">
        <v>120991</v>
      </c>
      <c r="D10458" s="4" t="s">
        <v>133</v>
      </c>
      <c r="E10458" s="4" t="s">
        <v>5291</v>
      </c>
      <c r="F10458" s="4" t="s">
        <v>310</v>
      </c>
      <c r="G10458" s="4" t="s">
        <v>112279</v>
      </c>
      <c r="H10458" s="4" t="s">
        <v>31346</v>
      </c>
      <c r="I10458" s="4" t="s">
        <v>122895</v>
      </c>
      <c r="J10458" s="4" t="s">
        <v>122896</v>
      </c>
      <c r="K10458" s="4" t="s">
        <v>21499</v>
      </c>
      <c r="L10458" s="4" t="s">
        <v>122897</v>
      </c>
      <c r="M10458" s="4" t="s">
        <v>10788</v>
      </c>
      <c r="N10458" s="4" t="s">
        <v>19357</v>
      </c>
      <c r="O10458" s="4" t="s">
        <v>115343</v>
      </c>
      <c r="P10458" s="4" t="s">
        <v>25085</v>
      </c>
      <c r="Q10458" s="4" t="s">
        <v>32176</v>
      </c>
      <c r="R10458" s="4" t="s">
        <v>26985</v>
      </c>
      <c r="S10458" s="4" t="s">
        <v>122898</v>
      </c>
      <c r="T10458" s="4" t="s">
        <v>122899</v>
      </c>
      <c r="U10458" s="4" t="s">
        <v>122900</v>
      </c>
      <c r="V10458" s="4" t="s">
        <v>122901</v>
      </c>
      <c r="W10458" s="4" t="s">
        <v>2694</v>
      </c>
      <c r="X10458" s="4" t="s">
        <v>21374</v>
      </c>
      <c r="Y10458" s="4" t="s">
        <v>122902</v>
      </c>
      <c r="Z10458" s="4" t="s">
        <v>653</v>
      </c>
      <c r="AA10458" s="4" t="s">
        <v>80211</v>
      </c>
      <c r="AB10458" s="4" t="s">
        <v>20557</v>
      </c>
      <c r="AC10458" s="4" t="s">
        <v>20446</v>
      </c>
      <c r="AD10458" s="4" t="s">
        <v>122903</v>
      </c>
    </row>
    <row r="10459" spans="1:30" ht="28.8" hidden="1" x14ac:dyDescent="0.3">
      <c r="A10459" s="4" t="s">
        <v>130</v>
      </c>
      <c r="B10459" s="4" t="s">
        <v>16199</v>
      </c>
      <c r="C10459" s="4" t="s">
        <v>120991</v>
      </c>
      <c r="D10459" s="4" t="s">
        <v>133</v>
      </c>
      <c r="E10459" s="4" t="s">
        <v>5291</v>
      </c>
      <c r="F10459" s="4" t="s">
        <v>335</v>
      </c>
      <c r="G10459" s="4" t="s">
        <v>19607</v>
      </c>
      <c r="H10459" s="4" t="s">
        <v>77209</v>
      </c>
      <c r="I10459" s="4" t="s">
        <v>98489</v>
      </c>
      <c r="J10459" s="4" t="s">
        <v>122904</v>
      </c>
      <c r="K10459" s="4" t="s">
        <v>18585</v>
      </c>
      <c r="L10459" s="4" t="s">
        <v>32521</v>
      </c>
      <c r="M10459" s="4" t="s">
        <v>20779</v>
      </c>
      <c r="N10459" s="4" t="s">
        <v>56713</v>
      </c>
      <c r="O10459" s="4" t="s">
        <v>91475</v>
      </c>
      <c r="P10459" s="4" t="s">
        <v>25685</v>
      </c>
      <c r="Q10459" s="4" t="s">
        <v>122905</v>
      </c>
      <c r="R10459" s="4" t="s">
        <v>34029</v>
      </c>
      <c r="S10459" s="4" t="s">
        <v>14928</v>
      </c>
      <c r="T10459" s="4" t="s">
        <v>122906</v>
      </c>
      <c r="U10459" s="4" t="s">
        <v>57180</v>
      </c>
      <c r="V10459" s="4" t="s">
        <v>117607</v>
      </c>
      <c r="W10459" s="4" t="s">
        <v>35102</v>
      </c>
      <c r="X10459" s="4" t="s">
        <v>61080</v>
      </c>
      <c r="Y10459" s="4" t="s">
        <v>122907</v>
      </c>
      <c r="Z10459" s="4" t="s">
        <v>33889</v>
      </c>
      <c r="AA10459" s="4" t="s">
        <v>122908</v>
      </c>
      <c r="AB10459" s="4" t="s">
        <v>8830</v>
      </c>
      <c r="AC10459" s="4" t="s">
        <v>20631</v>
      </c>
      <c r="AD10459" s="4" t="s">
        <v>78812</v>
      </c>
    </row>
    <row r="10460" spans="1:30" ht="28.8" hidden="1" x14ac:dyDescent="0.3">
      <c r="A10460" s="4" t="s">
        <v>130</v>
      </c>
      <c r="B10460" s="4" t="s">
        <v>16199</v>
      </c>
      <c r="C10460" s="4" t="s">
        <v>120991</v>
      </c>
      <c r="D10460" s="4" t="s">
        <v>133</v>
      </c>
      <c r="E10460" s="4" t="s">
        <v>5291</v>
      </c>
      <c r="F10460" s="4" t="s">
        <v>359</v>
      </c>
      <c r="G10460" s="4" t="s">
        <v>122909</v>
      </c>
      <c r="H10460" s="4" t="s">
        <v>66947</v>
      </c>
      <c r="I10460" s="4" t="s">
        <v>122910</v>
      </c>
      <c r="J10460" s="4" t="s">
        <v>122911</v>
      </c>
      <c r="K10460" s="4" t="s">
        <v>10093</v>
      </c>
      <c r="L10460" s="4" t="s">
        <v>16049</v>
      </c>
      <c r="M10460" s="4" t="s">
        <v>16602</v>
      </c>
      <c r="N10460" s="4" t="s">
        <v>9984</v>
      </c>
      <c r="O10460" s="4" t="s">
        <v>122912</v>
      </c>
      <c r="P10460" s="4" t="s">
        <v>44598</v>
      </c>
      <c r="Q10460" s="4" t="s">
        <v>2573</v>
      </c>
      <c r="R10460" s="4" t="s">
        <v>18929</v>
      </c>
      <c r="S10460" s="4" t="s">
        <v>92230</v>
      </c>
      <c r="T10460" s="4" t="s">
        <v>36673</v>
      </c>
      <c r="U10460" s="4" t="s">
        <v>90053</v>
      </c>
      <c r="V10460" s="4" t="s">
        <v>122913</v>
      </c>
      <c r="W10460" s="4" t="s">
        <v>65987</v>
      </c>
      <c r="X10460" s="4" t="s">
        <v>31743</v>
      </c>
      <c r="Y10460" s="4" t="s">
        <v>116381</v>
      </c>
      <c r="Z10460" s="4" t="s">
        <v>55029</v>
      </c>
      <c r="AA10460" s="4" t="s">
        <v>31744</v>
      </c>
      <c r="AB10460" s="4" t="s">
        <v>15910</v>
      </c>
      <c r="AC10460" s="4" t="s">
        <v>15735</v>
      </c>
      <c r="AD10460" s="4" t="s">
        <v>29671</v>
      </c>
    </row>
    <row r="10461" spans="1:30" ht="28.8" hidden="1" x14ac:dyDescent="0.3">
      <c r="A10461" s="4" t="s">
        <v>130</v>
      </c>
      <c r="B10461" s="4" t="s">
        <v>16199</v>
      </c>
      <c r="C10461" s="4" t="s">
        <v>120991</v>
      </c>
      <c r="D10461" s="4" t="s">
        <v>133</v>
      </c>
      <c r="E10461" s="4" t="s">
        <v>5291</v>
      </c>
      <c r="F10461" s="4" t="s">
        <v>384</v>
      </c>
      <c r="G10461" s="4" t="s">
        <v>25225</v>
      </c>
      <c r="H10461" s="4" t="s">
        <v>55496</v>
      </c>
      <c r="I10461" s="4" t="s">
        <v>122914</v>
      </c>
      <c r="J10461" s="4" t="s">
        <v>122915</v>
      </c>
      <c r="K10461" s="4" t="s">
        <v>6401</v>
      </c>
      <c r="L10461" s="4" t="s">
        <v>63017</v>
      </c>
      <c r="M10461" s="4" t="s">
        <v>29762</v>
      </c>
      <c r="N10461" s="4" t="s">
        <v>27105</v>
      </c>
      <c r="O10461" s="4" t="s">
        <v>122916</v>
      </c>
      <c r="P10461" s="4" t="s">
        <v>17590</v>
      </c>
      <c r="Q10461" s="4" t="s">
        <v>122917</v>
      </c>
      <c r="R10461" s="4" t="s">
        <v>34904</v>
      </c>
      <c r="S10461" s="4" t="s">
        <v>122918</v>
      </c>
      <c r="T10461" s="4" t="s">
        <v>122919</v>
      </c>
      <c r="U10461" s="4" t="s">
        <v>98917</v>
      </c>
      <c r="V10461" s="4" t="s">
        <v>122920</v>
      </c>
      <c r="W10461" s="4" t="s">
        <v>3499</v>
      </c>
      <c r="X10461" s="4" t="s">
        <v>88172</v>
      </c>
      <c r="Y10461" s="4" t="s">
        <v>122921</v>
      </c>
      <c r="Z10461" s="4" t="s">
        <v>26648</v>
      </c>
      <c r="AA10461" s="4" t="s">
        <v>1488</v>
      </c>
      <c r="AB10461" s="4" t="s">
        <v>15616</v>
      </c>
      <c r="AC10461" s="4" t="s">
        <v>15026</v>
      </c>
      <c r="AD10461" s="4" t="s">
        <v>28307</v>
      </c>
    </row>
    <row r="10462" spans="1:30" ht="28.8" hidden="1" x14ac:dyDescent="0.3">
      <c r="A10462" s="4" t="s">
        <v>130</v>
      </c>
      <c r="B10462" s="4" t="s">
        <v>16199</v>
      </c>
      <c r="C10462" s="4" t="s">
        <v>120991</v>
      </c>
      <c r="D10462" s="4" t="s">
        <v>133</v>
      </c>
      <c r="E10462" s="4" t="s">
        <v>5291</v>
      </c>
      <c r="F10462" s="4" t="s">
        <v>409</v>
      </c>
      <c r="G10462" s="4" t="s">
        <v>25809</v>
      </c>
      <c r="H10462" s="4" t="s">
        <v>54468</v>
      </c>
      <c r="I10462" s="4" t="s">
        <v>122922</v>
      </c>
      <c r="J10462" s="4" t="s">
        <v>122923</v>
      </c>
      <c r="K10462" s="4" t="s">
        <v>23561</v>
      </c>
      <c r="L10462" s="4" t="s">
        <v>23936</v>
      </c>
      <c r="M10462" s="4" t="s">
        <v>21044</v>
      </c>
      <c r="N10462" s="4" t="s">
        <v>58860</v>
      </c>
      <c r="O10462" s="4" t="s">
        <v>25355</v>
      </c>
      <c r="P10462" s="4" t="s">
        <v>58887</v>
      </c>
      <c r="Q10462" s="4" t="s">
        <v>10180</v>
      </c>
      <c r="R10462" s="4" t="s">
        <v>50103</v>
      </c>
      <c r="S10462" s="4" t="s">
        <v>43068</v>
      </c>
      <c r="T10462" s="4" t="s">
        <v>122924</v>
      </c>
      <c r="U10462" s="4" t="s">
        <v>81669</v>
      </c>
      <c r="V10462" s="4" t="s">
        <v>122925</v>
      </c>
      <c r="W10462" s="4" t="s">
        <v>12260</v>
      </c>
      <c r="X10462" s="4" t="s">
        <v>54193</v>
      </c>
      <c r="Y10462" s="4" t="s">
        <v>103937</v>
      </c>
      <c r="Z10462" s="4" t="s">
        <v>15652</v>
      </c>
      <c r="AA10462" s="4" t="s">
        <v>122926</v>
      </c>
      <c r="AB10462" s="4" t="s">
        <v>15815</v>
      </c>
      <c r="AC10462" s="4" t="s">
        <v>18883</v>
      </c>
      <c r="AD10462" s="4" t="s">
        <v>23512</v>
      </c>
    </row>
    <row r="10463" spans="1:30" ht="28.8" hidden="1" x14ac:dyDescent="0.3">
      <c r="A10463" s="4" t="s">
        <v>130</v>
      </c>
      <c r="B10463" s="4" t="s">
        <v>16199</v>
      </c>
      <c r="C10463" s="4" t="s">
        <v>120991</v>
      </c>
      <c r="D10463" s="4" t="s">
        <v>133</v>
      </c>
      <c r="E10463" s="4" t="s">
        <v>5291</v>
      </c>
      <c r="F10463" s="4" t="s">
        <v>434</v>
      </c>
      <c r="G10463" s="4" t="s">
        <v>87800</v>
      </c>
      <c r="H10463" s="4" t="s">
        <v>122927</v>
      </c>
      <c r="I10463" s="4" t="s">
        <v>122928</v>
      </c>
      <c r="J10463" s="4" t="s">
        <v>122929</v>
      </c>
      <c r="K10463" s="4" t="s">
        <v>18897</v>
      </c>
      <c r="L10463" s="4" t="s">
        <v>16646</v>
      </c>
      <c r="M10463" s="4" t="s">
        <v>20419</v>
      </c>
      <c r="N10463" s="4" t="s">
        <v>3616</v>
      </c>
      <c r="O10463" s="4" t="s">
        <v>35941</v>
      </c>
      <c r="P10463" s="4" t="s">
        <v>27192</v>
      </c>
      <c r="Q10463" s="4" t="s">
        <v>122930</v>
      </c>
      <c r="R10463" s="4" t="s">
        <v>18272</v>
      </c>
      <c r="S10463" s="4" t="s">
        <v>73641</v>
      </c>
      <c r="T10463" s="4" t="s">
        <v>97695</v>
      </c>
      <c r="U10463" s="4" t="s">
        <v>88035</v>
      </c>
      <c r="V10463" s="4" t="s">
        <v>89933</v>
      </c>
      <c r="W10463" s="4" t="s">
        <v>6812</v>
      </c>
      <c r="X10463" s="4" t="s">
        <v>21825</v>
      </c>
      <c r="Y10463" s="4" t="s">
        <v>83356</v>
      </c>
      <c r="Z10463" s="4" t="s">
        <v>4072</v>
      </c>
      <c r="AA10463" s="4" t="s">
        <v>122931</v>
      </c>
      <c r="AB10463" s="4" t="s">
        <v>15901</v>
      </c>
      <c r="AC10463" s="4" t="s">
        <v>18515</v>
      </c>
      <c r="AD10463" s="4" t="s">
        <v>71342</v>
      </c>
    </row>
    <row r="10464" spans="1:30" ht="28.8" hidden="1" x14ac:dyDescent="0.3">
      <c r="A10464" s="4" t="s">
        <v>130</v>
      </c>
      <c r="B10464" s="4" t="s">
        <v>16199</v>
      </c>
      <c r="C10464" s="4" t="s">
        <v>120991</v>
      </c>
      <c r="D10464" s="4" t="s">
        <v>133</v>
      </c>
      <c r="E10464" s="4" t="s">
        <v>5291</v>
      </c>
      <c r="F10464" s="4" t="s">
        <v>458</v>
      </c>
      <c r="G10464" s="4" t="s">
        <v>6317</v>
      </c>
      <c r="H10464" s="4" t="s">
        <v>121915</v>
      </c>
      <c r="I10464" s="4" t="s">
        <v>122932</v>
      </c>
      <c r="J10464" s="4" t="s">
        <v>122933</v>
      </c>
      <c r="K10464" s="4" t="s">
        <v>20488</v>
      </c>
      <c r="L10464" s="4" t="s">
        <v>63061</v>
      </c>
      <c r="M10464" s="4" t="s">
        <v>20713</v>
      </c>
      <c r="N10464" s="4" t="s">
        <v>9402</v>
      </c>
      <c r="O10464" s="4" t="s">
        <v>78875</v>
      </c>
      <c r="P10464" s="4" t="s">
        <v>112585</v>
      </c>
      <c r="Q10464" s="4" t="s">
        <v>122934</v>
      </c>
      <c r="R10464" s="4" t="s">
        <v>10627</v>
      </c>
      <c r="S10464" s="4" t="s">
        <v>88281</v>
      </c>
      <c r="T10464" s="4" t="s">
        <v>122935</v>
      </c>
      <c r="U10464" s="4" t="s">
        <v>110831</v>
      </c>
      <c r="V10464" s="4" t="s">
        <v>122936</v>
      </c>
      <c r="W10464" s="4" t="s">
        <v>71489</v>
      </c>
      <c r="X10464" s="4" t="s">
        <v>69260</v>
      </c>
      <c r="Y10464" s="4" t="s">
        <v>11152</v>
      </c>
      <c r="Z10464" s="4" t="s">
        <v>8619</v>
      </c>
      <c r="AA10464" s="4" t="s">
        <v>69262</v>
      </c>
      <c r="AB10464" s="4" t="s">
        <v>18672</v>
      </c>
      <c r="AC10464" s="4" t="s">
        <v>21801</v>
      </c>
      <c r="AD10464" s="4" t="s">
        <v>77964</v>
      </c>
    </row>
    <row r="10465" spans="1:30" ht="28.8" hidden="1" x14ac:dyDescent="0.3">
      <c r="A10465" s="4" t="s">
        <v>130</v>
      </c>
      <c r="B10465" s="4" t="s">
        <v>16199</v>
      </c>
      <c r="C10465" s="4" t="s">
        <v>120991</v>
      </c>
      <c r="D10465" s="4" t="s">
        <v>133</v>
      </c>
      <c r="E10465" s="4" t="s">
        <v>5291</v>
      </c>
      <c r="F10465" s="4" t="s">
        <v>483</v>
      </c>
      <c r="G10465" s="4" t="s">
        <v>68877</v>
      </c>
      <c r="H10465" s="4" t="s">
        <v>75359</v>
      </c>
      <c r="I10465" s="4" t="s">
        <v>122937</v>
      </c>
      <c r="J10465" s="4" t="s">
        <v>122938</v>
      </c>
      <c r="K10465" s="4" t="s">
        <v>18276</v>
      </c>
      <c r="L10465" s="4" t="s">
        <v>54701</v>
      </c>
      <c r="M10465" s="4" t="s">
        <v>19885</v>
      </c>
      <c r="N10465" s="4" t="s">
        <v>46415</v>
      </c>
      <c r="O10465" s="4" t="s">
        <v>122939</v>
      </c>
      <c r="P10465" s="4" t="s">
        <v>122940</v>
      </c>
      <c r="Q10465" s="4" t="s">
        <v>122941</v>
      </c>
      <c r="R10465" s="4" t="s">
        <v>43711</v>
      </c>
      <c r="S10465" s="4" t="s">
        <v>122942</v>
      </c>
      <c r="T10465" s="4" t="s">
        <v>122943</v>
      </c>
      <c r="U10465" s="4" t="s">
        <v>122944</v>
      </c>
      <c r="V10465" s="4" t="s">
        <v>122945</v>
      </c>
      <c r="W10465" s="4" t="s">
        <v>26802</v>
      </c>
      <c r="X10465" s="4" t="s">
        <v>5562</v>
      </c>
      <c r="Y10465" s="4" t="s">
        <v>88566</v>
      </c>
      <c r="Z10465" s="4" t="s">
        <v>7791</v>
      </c>
      <c r="AA10465" s="4" t="s">
        <v>5565</v>
      </c>
      <c r="AB10465" s="4" t="s">
        <v>18571</v>
      </c>
      <c r="AC10465" s="4" t="s">
        <v>15557</v>
      </c>
      <c r="AD10465" s="4" t="s">
        <v>122946</v>
      </c>
    </row>
    <row r="10466" spans="1:30" ht="28.8" hidden="1" x14ac:dyDescent="0.3">
      <c r="A10466" s="4" t="s">
        <v>130</v>
      </c>
      <c r="B10466" s="4" t="s">
        <v>16199</v>
      </c>
      <c r="C10466" s="4" t="s">
        <v>120991</v>
      </c>
      <c r="D10466" s="4" t="s">
        <v>133</v>
      </c>
      <c r="E10466" s="4" t="s">
        <v>5291</v>
      </c>
      <c r="F10466" s="4" t="s">
        <v>508</v>
      </c>
      <c r="G10466" s="4" t="s">
        <v>99663</v>
      </c>
      <c r="H10466" s="4" t="s">
        <v>71522</v>
      </c>
      <c r="I10466" s="4" t="s">
        <v>122947</v>
      </c>
      <c r="J10466" s="4" t="s">
        <v>122948</v>
      </c>
      <c r="K10466" s="4" t="s">
        <v>20665</v>
      </c>
      <c r="L10466" s="4" t="s">
        <v>27632</v>
      </c>
      <c r="M10466" s="4" t="s">
        <v>20629</v>
      </c>
      <c r="N10466" s="4" t="s">
        <v>1754</v>
      </c>
      <c r="O10466" s="4" t="s">
        <v>62447</v>
      </c>
      <c r="P10466" s="4" t="s">
        <v>122949</v>
      </c>
      <c r="Q10466" s="4" t="s">
        <v>89654</v>
      </c>
      <c r="R10466" s="4" t="s">
        <v>39273</v>
      </c>
      <c r="S10466" s="4" t="s">
        <v>73133</v>
      </c>
      <c r="T10466" s="4" t="s">
        <v>122950</v>
      </c>
      <c r="U10466" s="4" t="s">
        <v>113272</v>
      </c>
      <c r="V10466" s="4" t="s">
        <v>122951</v>
      </c>
      <c r="W10466" s="4" t="s">
        <v>11205</v>
      </c>
      <c r="X10466" s="4" t="s">
        <v>17532</v>
      </c>
      <c r="Y10466" s="4" t="s">
        <v>83041</v>
      </c>
      <c r="Z10466" s="4" t="s">
        <v>7320</v>
      </c>
      <c r="AA10466" s="4" t="s">
        <v>122952</v>
      </c>
      <c r="AB10466" s="4" t="s">
        <v>15909</v>
      </c>
      <c r="AC10466" s="4" t="s">
        <v>10982</v>
      </c>
      <c r="AD10466" s="4" t="s">
        <v>12198</v>
      </c>
    </row>
    <row r="10467" spans="1:30" ht="28.8" hidden="1" x14ac:dyDescent="0.3">
      <c r="A10467" s="4" t="s">
        <v>130</v>
      </c>
      <c r="B10467" s="4" t="s">
        <v>16199</v>
      </c>
      <c r="C10467" s="4" t="s">
        <v>120991</v>
      </c>
      <c r="D10467" s="4" t="s">
        <v>133</v>
      </c>
      <c r="E10467" s="4" t="s">
        <v>5291</v>
      </c>
      <c r="F10467" s="4" t="s">
        <v>533</v>
      </c>
      <c r="G10467" s="4" t="s">
        <v>28797</v>
      </c>
      <c r="H10467" s="4" t="s">
        <v>112760</v>
      </c>
      <c r="I10467" s="4" t="s">
        <v>122953</v>
      </c>
      <c r="J10467" s="4" t="s">
        <v>122954</v>
      </c>
      <c r="K10467" s="4" t="s">
        <v>21057</v>
      </c>
      <c r="L10467" s="4" t="s">
        <v>6275</v>
      </c>
      <c r="M10467" s="4" t="s">
        <v>20353</v>
      </c>
      <c r="N10467" s="4" t="s">
        <v>19341</v>
      </c>
      <c r="O10467" s="4" t="s">
        <v>85614</v>
      </c>
      <c r="P10467" s="4" t="s">
        <v>122955</v>
      </c>
      <c r="Q10467" s="4" t="s">
        <v>44112</v>
      </c>
      <c r="R10467" s="4" t="s">
        <v>44442</v>
      </c>
      <c r="S10467" s="4" t="s">
        <v>76526</v>
      </c>
      <c r="T10467" s="4" t="s">
        <v>122956</v>
      </c>
      <c r="U10467" s="4" t="s">
        <v>86998</v>
      </c>
      <c r="V10467" s="4" t="s">
        <v>37103</v>
      </c>
      <c r="W10467" s="4" t="s">
        <v>59908</v>
      </c>
      <c r="X10467" s="4" t="s">
        <v>92650</v>
      </c>
      <c r="Y10467" s="4" t="s">
        <v>122957</v>
      </c>
      <c r="Z10467" s="4" t="s">
        <v>19055</v>
      </c>
      <c r="AA10467" s="4" t="s">
        <v>122958</v>
      </c>
      <c r="AB10467" s="4" t="s">
        <v>10810</v>
      </c>
      <c r="AC10467" s="4" t="s">
        <v>15651</v>
      </c>
      <c r="AD10467" s="4" t="s">
        <v>83655</v>
      </c>
    </row>
    <row r="10468" spans="1:30" ht="28.8" hidden="1" x14ac:dyDescent="0.3">
      <c r="A10468" s="4" t="s">
        <v>130</v>
      </c>
      <c r="B10468" s="4" t="s">
        <v>16199</v>
      </c>
      <c r="C10468" s="4" t="s">
        <v>120991</v>
      </c>
      <c r="D10468" s="4" t="s">
        <v>133</v>
      </c>
      <c r="E10468" s="4" t="s">
        <v>5291</v>
      </c>
      <c r="F10468" s="4" t="s">
        <v>558</v>
      </c>
      <c r="G10468" s="4" t="s">
        <v>6457</v>
      </c>
      <c r="H10468" s="4" t="s">
        <v>34913</v>
      </c>
      <c r="I10468" s="4" t="s">
        <v>122959</v>
      </c>
      <c r="J10468" s="4" t="s">
        <v>122960</v>
      </c>
      <c r="K10468" s="4" t="s">
        <v>20603</v>
      </c>
      <c r="L10468" s="4" t="s">
        <v>22674</v>
      </c>
      <c r="M10468" s="4" t="s">
        <v>10678</v>
      </c>
      <c r="N10468" s="4" t="s">
        <v>44088</v>
      </c>
      <c r="O10468" s="4" t="s">
        <v>122961</v>
      </c>
      <c r="P10468" s="4" t="s">
        <v>58683</v>
      </c>
      <c r="Q10468" s="4" t="s">
        <v>122962</v>
      </c>
      <c r="R10468" s="4" t="s">
        <v>31325</v>
      </c>
      <c r="S10468" s="4" t="s">
        <v>16138</v>
      </c>
      <c r="T10468" s="4" t="s">
        <v>30651</v>
      </c>
      <c r="U10468" s="4" t="s">
        <v>114348</v>
      </c>
      <c r="V10468" s="4" t="s">
        <v>87348</v>
      </c>
      <c r="W10468" s="4" t="s">
        <v>8091</v>
      </c>
      <c r="X10468" s="4" t="s">
        <v>93965</v>
      </c>
      <c r="Y10468" s="4" t="s">
        <v>87340</v>
      </c>
      <c r="Z10468" s="4" t="s">
        <v>25757</v>
      </c>
      <c r="AA10468" s="4" t="s">
        <v>25773</v>
      </c>
      <c r="AB10468" s="4" t="s">
        <v>15837</v>
      </c>
      <c r="AC10468" s="4" t="s">
        <v>20312</v>
      </c>
      <c r="AD10468" s="4" t="s">
        <v>73150</v>
      </c>
    </row>
    <row r="10469" spans="1:30" ht="28.8" hidden="1" x14ac:dyDescent="0.3">
      <c r="A10469" s="4" t="s">
        <v>130</v>
      </c>
      <c r="B10469" s="4" t="s">
        <v>16199</v>
      </c>
      <c r="C10469" s="4" t="s">
        <v>120991</v>
      </c>
      <c r="D10469" s="4" t="s">
        <v>133</v>
      </c>
      <c r="E10469" s="4" t="s">
        <v>5291</v>
      </c>
      <c r="F10469" s="4" t="s">
        <v>583</v>
      </c>
      <c r="G10469" s="4" t="s">
        <v>77714</v>
      </c>
      <c r="H10469" s="4" t="s">
        <v>34238</v>
      </c>
      <c r="I10469" s="4" t="s">
        <v>122963</v>
      </c>
      <c r="J10469" s="4" t="s">
        <v>122964</v>
      </c>
      <c r="K10469" s="4" t="s">
        <v>19017</v>
      </c>
      <c r="L10469" s="4" t="s">
        <v>21181</v>
      </c>
      <c r="M10469" s="4" t="s">
        <v>9584</v>
      </c>
      <c r="N10469" s="4" t="s">
        <v>122965</v>
      </c>
      <c r="O10469" s="4" t="s">
        <v>122966</v>
      </c>
      <c r="P10469" s="4" t="s">
        <v>81620</v>
      </c>
      <c r="Q10469" s="4" t="s">
        <v>122967</v>
      </c>
      <c r="R10469" s="4" t="s">
        <v>30541</v>
      </c>
      <c r="S10469" s="4" t="s">
        <v>52093</v>
      </c>
      <c r="T10469" s="4" t="s">
        <v>39377</v>
      </c>
      <c r="U10469" s="4" t="s">
        <v>91720</v>
      </c>
      <c r="V10469" s="4" t="s">
        <v>122968</v>
      </c>
      <c r="W10469" s="4" t="s">
        <v>3662</v>
      </c>
      <c r="X10469" s="4" t="s">
        <v>701</v>
      </c>
      <c r="Y10469" s="4" t="s">
        <v>86870</v>
      </c>
      <c r="Z10469" s="4" t="s">
        <v>9648</v>
      </c>
      <c r="AA10469" s="4" t="s">
        <v>21279</v>
      </c>
      <c r="AB10469" s="4" t="s">
        <v>10810</v>
      </c>
      <c r="AC10469" s="4" t="s">
        <v>15597</v>
      </c>
      <c r="AD10469" s="4" t="s">
        <v>122969</v>
      </c>
    </row>
    <row r="10470" spans="1:30" ht="28.8" hidden="1" x14ac:dyDescent="0.3">
      <c r="A10470" s="4" t="s">
        <v>130</v>
      </c>
      <c r="B10470" s="4" t="s">
        <v>16199</v>
      </c>
      <c r="C10470" s="4" t="s">
        <v>120991</v>
      </c>
      <c r="D10470" s="4" t="s">
        <v>133</v>
      </c>
      <c r="E10470" s="4" t="s">
        <v>5291</v>
      </c>
      <c r="F10470" s="4" t="s">
        <v>608</v>
      </c>
      <c r="G10470" s="4" t="s">
        <v>122970</v>
      </c>
      <c r="H10470" s="4" t="s">
        <v>17945</v>
      </c>
      <c r="I10470" s="4" t="s">
        <v>122971</v>
      </c>
      <c r="J10470" s="4" t="s">
        <v>122972</v>
      </c>
      <c r="K10470" s="4" t="s">
        <v>18696</v>
      </c>
      <c r="L10470" s="4" t="s">
        <v>66002</v>
      </c>
      <c r="M10470" s="4" t="s">
        <v>6448</v>
      </c>
      <c r="N10470" s="4" t="s">
        <v>13518</v>
      </c>
      <c r="O10470" s="4" t="s">
        <v>122973</v>
      </c>
      <c r="P10470" s="4" t="s">
        <v>49057</v>
      </c>
      <c r="Q10470" s="4" t="s">
        <v>122974</v>
      </c>
      <c r="R10470" s="4" t="s">
        <v>7081</v>
      </c>
      <c r="S10470" s="4" t="s">
        <v>60856</v>
      </c>
      <c r="T10470" s="4" t="s">
        <v>122975</v>
      </c>
      <c r="U10470" s="4" t="s">
        <v>17085</v>
      </c>
      <c r="V10470" s="4" t="s">
        <v>122976</v>
      </c>
      <c r="W10470" s="4" t="s">
        <v>6043</v>
      </c>
      <c r="X10470" s="4" t="s">
        <v>51747</v>
      </c>
      <c r="Y10470" s="4" t="s">
        <v>122977</v>
      </c>
      <c r="Z10470" s="4" t="s">
        <v>16612</v>
      </c>
      <c r="AA10470" s="4" t="s">
        <v>122978</v>
      </c>
      <c r="AB10470" s="4" t="s">
        <v>20314</v>
      </c>
      <c r="AC10470" s="4" t="s">
        <v>17851</v>
      </c>
      <c r="AD10470" s="4" t="s">
        <v>122979</v>
      </c>
    </row>
    <row r="10471" spans="1:30" ht="28.8" hidden="1" x14ac:dyDescent="0.3">
      <c r="A10471" s="4" t="s">
        <v>130</v>
      </c>
      <c r="B10471" s="4" t="s">
        <v>16199</v>
      </c>
      <c r="C10471" s="4" t="s">
        <v>120991</v>
      </c>
      <c r="D10471" s="4" t="s">
        <v>133</v>
      </c>
      <c r="E10471" s="4" t="s">
        <v>5291</v>
      </c>
      <c r="F10471" s="4" t="s">
        <v>633</v>
      </c>
      <c r="G10471" s="4" t="s">
        <v>15110</v>
      </c>
      <c r="H10471" s="4" t="s">
        <v>112455</v>
      </c>
      <c r="I10471" s="4" t="s">
        <v>122980</v>
      </c>
      <c r="J10471" s="4" t="s">
        <v>122981</v>
      </c>
      <c r="K10471" s="4" t="s">
        <v>20676</v>
      </c>
      <c r="L10471" s="4" t="s">
        <v>18951</v>
      </c>
      <c r="M10471" s="4" t="s">
        <v>23561</v>
      </c>
      <c r="N10471" s="4" t="s">
        <v>429</v>
      </c>
      <c r="O10471" s="4" t="s">
        <v>122982</v>
      </c>
      <c r="P10471" s="4" t="s">
        <v>122983</v>
      </c>
      <c r="Q10471" s="4" t="s">
        <v>122984</v>
      </c>
      <c r="R10471" s="4" t="s">
        <v>5496</v>
      </c>
      <c r="S10471" s="4" t="s">
        <v>1646</v>
      </c>
      <c r="T10471" s="4" t="s">
        <v>122985</v>
      </c>
      <c r="U10471" s="4" t="s">
        <v>85329</v>
      </c>
      <c r="V10471" s="4" t="s">
        <v>84728</v>
      </c>
      <c r="W10471" s="4" t="s">
        <v>16067</v>
      </c>
      <c r="X10471" s="4" t="s">
        <v>98396</v>
      </c>
      <c r="Y10471" s="4" t="s">
        <v>15690</v>
      </c>
      <c r="Z10471" s="4" t="s">
        <v>64322</v>
      </c>
      <c r="AA10471" s="4" t="s">
        <v>122986</v>
      </c>
      <c r="AB10471" s="4" t="s">
        <v>18991</v>
      </c>
      <c r="AC10471" s="4" t="s">
        <v>20289</v>
      </c>
      <c r="AD10471" s="4" t="s">
        <v>122987</v>
      </c>
    </row>
    <row r="10472" spans="1:30" ht="28.8" hidden="1" x14ac:dyDescent="0.3">
      <c r="A10472" s="4" t="s">
        <v>130</v>
      </c>
      <c r="B10472" s="4" t="s">
        <v>16199</v>
      </c>
      <c r="C10472" s="4" t="s">
        <v>120991</v>
      </c>
      <c r="D10472" s="4" t="s">
        <v>133</v>
      </c>
      <c r="E10472" s="4" t="s">
        <v>5291</v>
      </c>
      <c r="F10472" s="4" t="s">
        <v>658</v>
      </c>
      <c r="G10472" s="4" t="s">
        <v>93889</v>
      </c>
      <c r="H10472" s="4" t="s">
        <v>99364</v>
      </c>
      <c r="I10472" s="4" t="s">
        <v>122988</v>
      </c>
      <c r="J10472" s="4" t="s">
        <v>122989</v>
      </c>
      <c r="K10472" s="4" t="s">
        <v>20565</v>
      </c>
      <c r="L10472" s="4" t="s">
        <v>10568</v>
      </c>
      <c r="M10472" s="4" t="s">
        <v>6378</v>
      </c>
      <c r="N10472" s="4" t="s">
        <v>16025</v>
      </c>
      <c r="O10472" s="4" t="s">
        <v>95546</v>
      </c>
      <c r="P10472" s="4" t="s">
        <v>59990</v>
      </c>
      <c r="Q10472" s="4" t="s">
        <v>111985</v>
      </c>
      <c r="R10472" s="4" t="s">
        <v>100740</v>
      </c>
      <c r="S10472" s="4" t="s">
        <v>4030</v>
      </c>
      <c r="T10472" s="4" t="s">
        <v>111292</v>
      </c>
      <c r="U10472" s="4" t="s">
        <v>122990</v>
      </c>
      <c r="V10472" s="4" t="s">
        <v>94470</v>
      </c>
      <c r="W10472" s="4" t="s">
        <v>12796</v>
      </c>
      <c r="X10472" s="4" t="s">
        <v>31512</v>
      </c>
      <c r="Y10472" s="4" t="s">
        <v>72352</v>
      </c>
      <c r="Z10472" s="4" t="s">
        <v>18484</v>
      </c>
      <c r="AA10472" s="4" t="s">
        <v>122991</v>
      </c>
      <c r="AB10472" s="4" t="s">
        <v>15596</v>
      </c>
      <c r="AC10472" s="4" t="s">
        <v>16602</v>
      </c>
      <c r="AD10472" s="4" t="s">
        <v>29336</v>
      </c>
    </row>
    <row r="10473" spans="1:30" ht="28.8" hidden="1" x14ac:dyDescent="0.3">
      <c r="A10473" s="4" t="s">
        <v>130</v>
      </c>
      <c r="B10473" s="4" t="s">
        <v>16199</v>
      </c>
      <c r="C10473" s="4" t="s">
        <v>120991</v>
      </c>
      <c r="D10473" s="4" t="s">
        <v>133</v>
      </c>
      <c r="E10473" s="4" t="s">
        <v>5291</v>
      </c>
      <c r="F10473" s="4" t="s">
        <v>683</v>
      </c>
      <c r="G10473" s="4" t="s">
        <v>122992</v>
      </c>
      <c r="H10473" s="4" t="s">
        <v>77240</v>
      </c>
      <c r="I10473" s="4" t="s">
        <v>122993</v>
      </c>
      <c r="J10473" s="4" t="s">
        <v>122994</v>
      </c>
      <c r="K10473" s="4" t="s">
        <v>26562</v>
      </c>
      <c r="L10473" s="4" t="s">
        <v>8119</v>
      </c>
      <c r="M10473" s="4" t="s">
        <v>18585</v>
      </c>
      <c r="N10473" s="4" t="s">
        <v>29500</v>
      </c>
      <c r="O10473" s="4" t="s">
        <v>122995</v>
      </c>
      <c r="P10473" s="4" t="s">
        <v>70684</v>
      </c>
      <c r="Q10473" s="4" t="s">
        <v>122996</v>
      </c>
      <c r="R10473" s="4" t="s">
        <v>38170</v>
      </c>
      <c r="S10473" s="4" t="s">
        <v>23864</v>
      </c>
      <c r="T10473" s="4" t="s">
        <v>122997</v>
      </c>
      <c r="U10473" s="4" t="s">
        <v>82980</v>
      </c>
      <c r="V10473" s="4" t="s">
        <v>122998</v>
      </c>
      <c r="W10473" s="4" t="s">
        <v>28162</v>
      </c>
      <c r="X10473" s="4" t="s">
        <v>7156</v>
      </c>
      <c r="Y10473" s="4" t="s">
        <v>57074</v>
      </c>
      <c r="Z10473" s="4" t="s">
        <v>5627</v>
      </c>
      <c r="AA10473" s="4" t="s">
        <v>122999</v>
      </c>
      <c r="AB10473" s="4" t="s">
        <v>15635</v>
      </c>
      <c r="AC10473" s="4" t="s">
        <v>15596</v>
      </c>
      <c r="AD10473" s="4" t="s">
        <v>123000</v>
      </c>
    </row>
    <row r="10474" spans="1:30" ht="28.8" hidden="1" x14ac:dyDescent="0.3">
      <c r="A10474" s="4" t="s">
        <v>130</v>
      </c>
      <c r="B10474" s="4" t="s">
        <v>16199</v>
      </c>
      <c r="C10474" s="4" t="s">
        <v>120991</v>
      </c>
      <c r="D10474" s="4" t="s">
        <v>133</v>
      </c>
      <c r="E10474" s="4" t="s">
        <v>5291</v>
      </c>
      <c r="F10474" s="4" t="s">
        <v>708</v>
      </c>
      <c r="G10474" s="4" t="s">
        <v>71373</v>
      </c>
      <c r="H10474" s="4" t="s">
        <v>123001</v>
      </c>
      <c r="I10474" s="4" t="s">
        <v>115381</v>
      </c>
      <c r="J10474" s="4" t="s">
        <v>123002</v>
      </c>
      <c r="K10474" s="4" t="s">
        <v>29762</v>
      </c>
      <c r="L10474" s="4" t="s">
        <v>32199</v>
      </c>
      <c r="M10474" s="4" t="s">
        <v>29190</v>
      </c>
      <c r="N10474" s="4" t="s">
        <v>8665</v>
      </c>
      <c r="O10474" s="4" t="s">
        <v>123003</v>
      </c>
      <c r="P10474" s="4" t="s">
        <v>123004</v>
      </c>
      <c r="Q10474" s="4" t="s">
        <v>123005</v>
      </c>
      <c r="R10474" s="4" t="s">
        <v>7058</v>
      </c>
      <c r="S10474" s="4" t="s">
        <v>49955</v>
      </c>
      <c r="T10474" s="4" t="s">
        <v>123006</v>
      </c>
      <c r="U10474" s="4" t="s">
        <v>123007</v>
      </c>
      <c r="V10474" s="4" t="s">
        <v>123008</v>
      </c>
      <c r="W10474" s="4" t="s">
        <v>3685</v>
      </c>
      <c r="X10474" s="4" t="s">
        <v>46972</v>
      </c>
      <c r="Y10474" s="4" t="s">
        <v>23021</v>
      </c>
      <c r="Z10474" s="4" t="s">
        <v>123009</v>
      </c>
      <c r="AA10474" s="4" t="s">
        <v>123010</v>
      </c>
      <c r="AB10474" s="4" t="s">
        <v>15557</v>
      </c>
      <c r="AC10474" s="4" t="s">
        <v>15530</v>
      </c>
      <c r="AD10474" s="4" t="s">
        <v>69857</v>
      </c>
    </row>
    <row r="10475" spans="1:30" ht="28.8" hidden="1" x14ac:dyDescent="0.3">
      <c r="A10475" s="4" t="s">
        <v>130</v>
      </c>
      <c r="B10475" s="4" t="s">
        <v>16199</v>
      </c>
      <c r="C10475" s="4" t="s">
        <v>120991</v>
      </c>
      <c r="D10475" s="4" t="s">
        <v>133</v>
      </c>
      <c r="E10475" s="4" t="s">
        <v>5291</v>
      </c>
      <c r="F10475" s="4" t="s">
        <v>733</v>
      </c>
      <c r="G10475" s="4" t="s">
        <v>96055</v>
      </c>
      <c r="H10475" s="4" t="s">
        <v>74296</v>
      </c>
      <c r="I10475" s="4" t="s">
        <v>123011</v>
      </c>
      <c r="J10475" s="4" t="s">
        <v>123012</v>
      </c>
      <c r="K10475" s="4" t="s">
        <v>6683</v>
      </c>
      <c r="L10475" s="4" t="s">
        <v>9247</v>
      </c>
      <c r="M10475" s="4" t="s">
        <v>26677</v>
      </c>
      <c r="N10475" s="4" t="s">
        <v>2919</v>
      </c>
      <c r="O10475" s="4" t="s">
        <v>123013</v>
      </c>
      <c r="P10475" s="4" t="s">
        <v>83957</v>
      </c>
      <c r="Q10475" s="4" t="s">
        <v>123014</v>
      </c>
      <c r="R10475" s="4" t="s">
        <v>7033</v>
      </c>
      <c r="S10475" s="4" t="s">
        <v>35954</v>
      </c>
      <c r="T10475" s="4" t="s">
        <v>123015</v>
      </c>
      <c r="U10475" s="4" t="s">
        <v>5646</v>
      </c>
      <c r="V10475" s="4" t="s">
        <v>21994</v>
      </c>
      <c r="W10475" s="4" t="s">
        <v>6486</v>
      </c>
      <c r="X10475" s="4" t="s">
        <v>402</v>
      </c>
      <c r="Y10475" s="4" t="s">
        <v>76963</v>
      </c>
      <c r="Z10475" s="4" t="s">
        <v>21787</v>
      </c>
      <c r="AA10475" s="4" t="s">
        <v>405</v>
      </c>
      <c r="AB10475" s="4" t="s">
        <v>9319</v>
      </c>
      <c r="AC10475" s="4" t="s">
        <v>15495</v>
      </c>
      <c r="AD10475" s="4" t="s">
        <v>17020</v>
      </c>
    </row>
    <row r="10476" spans="1:30" ht="28.8" hidden="1" x14ac:dyDescent="0.3">
      <c r="A10476" s="4" t="s">
        <v>130</v>
      </c>
      <c r="B10476" s="4" t="s">
        <v>16199</v>
      </c>
      <c r="C10476" s="4" t="s">
        <v>120991</v>
      </c>
      <c r="D10476" s="4" t="s">
        <v>133</v>
      </c>
      <c r="E10476" s="4" t="s">
        <v>5291</v>
      </c>
      <c r="F10476" s="4" t="s">
        <v>758</v>
      </c>
      <c r="G10476" s="4" t="s">
        <v>100424</v>
      </c>
      <c r="H10476" s="4" t="s">
        <v>80567</v>
      </c>
      <c r="I10476" s="4" t="s">
        <v>123016</v>
      </c>
      <c r="J10476" s="4" t="s">
        <v>123017</v>
      </c>
      <c r="K10476" s="4" t="s">
        <v>9092</v>
      </c>
      <c r="L10476" s="4" t="s">
        <v>4114</v>
      </c>
      <c r="M10476" s="4" t="s">
        <v>19885</v>
      </c>
      <c r="N10476" s="4" t="s">
        <v>16191</v>
      </c>
      <c r="O10476" s="4" t="s">
        <v>123018</v>
      </c>
      <c r="P10476" s="4" t="s">
        <v>47240</v>
      </c>
      <c r="Q10476" s="4" t="s">
        <v>123019</v>
      </c>
      <c r="R10476" s="4" t="s">
        <v>24600</v>
      </c>
      <c r="S10476" s="4" t="s">
        <v>75217</v>
      </c>
      <c r="T10476" s="4" t="s">
        <v>123020</v>
      </c>
      <c r="U10476" s="4" t="s">
        <v>24141</v>
      </c>
      <c r="V10476" s="4" t="s">
        <v>123021</v>
      </c>
      <c r="W10476" s="4" t="s">
        <v>10951</v>
      </c>
      <c r="X10476" s="4" t="s">
        <v>56848</v>
      </c>
      <c r="Y10476" s="4" t="s">
        <v>123022</v>
      </c>
      <c r="Z10476" s="4" t="s">
        <v>7089</v>
      </c>
      <c r="AA10476" s="4" t="s">
        <v>123023</v>
      </c>
      <c r="AB10476" s="4" t="s">
        <v>15572</v>
      </c>
      <c r="AC10476" s="4" t="s">
        <v>29746</v>
      </c>
      <c r="AD10476" s="4" t="s">
        <v>59210</v>
      </c>
    </row>
    <row r="10477" spans="1:30" ht="28.8" hidden="1" x14ac:dyDescent="0.3">
      <c r="A10477" s="4" t="s">
        <v>130</v>
      </c>
      <c r="B10477" s="4" t="s">
        <v>16199</v>
      </c>
      <c r="C10477" s="4" t="s">
        <v>120991</v>
      </c>
      <c r="D10477" s="4" t="s">
        <v>133</v>
      </c>
      <c r="E10477" s="4" t="s">
        <v>5291</v>
      </c>
      <c r="F10477" s="4" t="s">
        <v>783</v>
      </c>
      <c r="G10477" s="4" t="s">
        <v>78974</v>
      </c>
      <c r="H10477" s="4" t="s">
        <v>92122</v>
      </c>
      <c r="I10477" s="4" t="s">
        <v>123024</v>
      </c>
      <c r="J10477" s="4" t="s">
        <v>123025</v>
      </c>
      <c r="K10477" s="4" t="s">
        <v>20254</v>
      </c>
      <c r="L10477" s="4" t="s">
        <v>61082</v>
      </c>
      <c r="M10477" s="4" t="s">
        <v>21197</v>
      </c>
      <c r="N10477" s="4" t="s">
        <v>16240</v>
      </c>
      <c r="O10477" s="4" t="s">
        <v>123026</v>
      </c>
      <c r="P10477" s="4" t="s">
        <v>33023</v>
      </c>
      <c r="Q10477" s="4" t="s">
        <v>123027</v>
      </c>
      <c r="R10477" s="4" t="s">
        <v>33565</v>
      </c>
      <c r="S10477" s="4" t="s">
        <v>123028</v>
      </c>
      <c r="T10477" s="4" t="s">
        <v>123029</v>
      </c>
      <c r="U10477" s="4" t="s">
        <v>26793</v>
      </c>
      <c r="V10477" s="4" t="s">
        <v>54153</v>
      </c>
      <c r="W10477" s="4" t="s">
        <v>9953</v>
      </c>
      <c r="X10477" s="4" t="s">
        <v>35161</v>
      </c>
      <c r="Y10477" s="4" t="s">
        <v>123030</v>
      </c>
      <c r="Z10477" s="4" t="s">
        <v>49811</v>
      </c>
      <c r="AA10477" s="4" t="s">
        <v>123031</v>
      </c>
      <c r="AB10477" s="4" t="s">
        <v>15760</v>
      </c>
      <c r="AC10477" s="4" t="s">
        <v>18822</v>
      </c>
      <c r="AD10477" s="4" t="s">
        <v>19103</v>
      </c>
    </row>
    <row r="10478" spans="1:30" ht="28.8" hidden="1" x14ac:dyDescent="0.3">
      <c r="A10478" s="4" t="s">
        <v>130</v>
      </c>
      <c r="B10478" s="4" t="s">
        <v>16199</v>
      </c>
      <c r="C10478" s="4" t="s">
        <v>120991</v>
      </c>
      <c r="D10478" s="4" t="s">
        <v>133</v>
      </c>
      <c r="E10478" s="4" t="s">
        <v>5291</v>
      </c>
      <c r="F10478" s="4" t="s">
        <v>808</v>
      </c>
      <c r="G10478" s="4" t="s">
        <v>40371</v>
      </c>
      <c r="H10478" s="4" t="s">
        <v>6410</v>
      </c>
      <c r="I10478" s="4" t="s">
        <v>123032</v>
      </c>
      <c r="J10478" s="4" t="s">
        <v>123033</v>
      </c>
      <c r="K10478" s="4" t="s">
        <v>18897</v>
      </c>
      <c r="L10478" s="4" t="s">
        <v>51716</v>
      </c>
      <c r="M10478" s="4" t="s">
        <v>21197</v>
      </c>
      <c r="N10478" s="4" t="s">
        <v>24406</v>
      </c>
      <c r="O10478" s="4" t="s">
        <v>123034</v>
      </c>
      <c r="P10478" s="4" t="s">
        <v>31930</v>
      </c>
      <c r="Q10478" s="4" t="s">
        <v>82670</v>
      </c>
      <c r="R10478" s="4" t="s">
        <v>47340</v>
      </c>
      <c r="S10478" s="4" t="s">
        <v>81662</v>
      </c>
      <c r="T10478" s="4" t="s">
        <v>123035</v>
      </c>
      <c r="U10478" s="4" t="s">
        <v>85712</v>
      </c>
      <c r="V10478" s="4" t="s">
        <v>123036</v>
      </c>
      <c r="W10478" s="4" t="s">
        <v>6678</v>
      </c>
      <c r="X10478" s="4" t="s">
        <v>123037</v>
      </c>
      <c r="Y10478" s="4" t="s">
        <v>123038</v>
      </c>
      <c r="Z10478" s="4" t="s">
        <v>123039</v>
      </c>
      <c r="AA10478" s="4" t="s">
        <v>123040</v>
      </c>
      <c r="AB10478" s="4" t="s">
        <v>15596</v>
      </c>
      <c r="AC10478" s="4" t="s">
        <v>18730</v>
      </c>
      <c r="AD10478" s="4" t="s">
        <v>65338</v>
      </c>
    </row>
    <row r="10479" spans="1:30" ht="28.8" hidden="1" x14ac:dyDescent="0.3">
      <c r="A10479" s="4" t="s">
        <v>130</v>
      </c>
      <c r="B10479" s="4" t="s">
        <v>16199</v>
      </c>
      <c r="C10479" s="4" t="s">
        <v>120991</v>
      </c>
      <c r="D10479" s="4" t="s">
        <v>133</v>
      </c>
      <c r="E10479" s="4" t="s">
        <v>5291</v>
      </c>
      <c r="F10479" s="4" t="s">
        <v>833</v>
      </c>
      <c r="G10479" s="4" t="s">
        <v>74770</v>
      </c>
      <c r="H10479" s="4" t="s">
        <v>119626</v>
      </c>
      <c r="I10479" s="4" t="s">
        <v>123041</v>
      </c>
      <c r="J10479" s="4" t="s">
        <v>123042</v>
      </c>
      <c r="K10479" s="4" t="s">
        <v>19056</v>
      </c>
      <c r="L10479" s="4" t="s">
        <v>13052</v>
      </c>
      <c r="M10479" s="4" t="s">
        <v>18516</v>
      </c>
      <c r="N10479" s="4" t="s">
        <v>33569</v>
      </c>
      <c r="O10479" s="4" t="s">
        <v>38954</v>
      </c>
      <c r="P10479" s="4" t="s">
        <v>56130</v>
      </c>
      <c r="Q10479" s="4" t="s">
        <v>40758</v>
      </c>
      <c r="R10479" s="4" t="s">
        <v>31829</v>
      </c>
      <c r="S10479" s="4" t="s">
        <v>123043</v>
      </c>
      <c r="T10479" s="4" t="s">
        <v>123044</v>
      </c>
      <c r="U10479" s="4" t="s">
        <v>26588</v>
      </c>
      <c r="V10479" s="4" t="s">
        <v>123045</v>
      </c>
      <c r="W10479" s="4" t="s">
        <v>27713</v>
      </c>
      <c r="X10479" s="4" t="s">
        <v>23460</v>
      </c>
      <c r="Y10479" s="4" t="s">
        <v>79789</v>
      </c>
      <c r="Z10479" s="4" t="s">
        <v>4186</v>
      </c>
      <c r="AA10479" s="4" t="s">
        <v>123046</v>
      </c>
      <c r="AB10479" s="4" t="s">
        <v>15706</v>
      </c>
      <c r="AC10479" s="4" t="s">
        <v>15529</v>
      </c>
      <c r="AD10479" s="4" t="s">
        <v>25685</v>
      </c>
    </row>
    <row r="10480" spans="1:30" ht="28.8" hidden="1" x14ac:dyDescent="0.3">
      <c r="A10480" s="4" t="s">
        <v>130</v>
      </c>
      <c r="B10480" s="4" t="s">
        <v>16199</v>
      </c>
      <c r="C10480" s="4" t="s">
        <v>120991</v>
      </c>
      <c r="D10480" s="4" t="s">
        <v>133</v>
      </c>
      <c r="E10480" s="4" t="s">
        <v>5291</v>
      </c>
      <c r="F10480" s="4" t="s">
        <v>858</v>
      </c>
      <c r="G10480" s="4" t="s">
        <v>59339</v>
      </c>
      <c r="H10480" s="4" t="s">
        <v>19233</v>
      </c>
      <c r="I10480" s="4" t="s">
        <v>123047</v>
      </c>
      <c r="J10480" s="4" t="s">
        <v>123048</v>
      </c>
      <c r="K10480" s="4" t="s">
        <v>26677</v>
      </c>
      <c r="L10480" s="4" t="s">
        <v>3001</v>
      </c>
      <c r="M10480" s="4" t="s">
        <v>20713</v>
      </c>
      <c r="N10480" s="4" t="s">
        <v>6224</v>
      </c>
      <c r="O10480" s="4" t="s">
        <v>123049</v>
      </c>
      <c r="P10480" s="4" t="s">
        <v>123050</v>
      </c>
      <c r="Q10480" s="4" t="s">
        <v>85322</v>
      </c>
      <c r="R10480" s="4" t="s">
        <v>16515</v>
      </c>
      <c r="S10480" s="4" t="s">
        <v>98396</v>
      </c>
      <c r="T10480" s="4" t="s">
        <v>123051</v>
      </c>
      <c r="U10480" s="4" t="s">
        <v>73518</v>
      </c>
      <c r="V10480" s="4" t="s">
        <v>85595</v>
      </c>
      <c r="W10480" s="4" t="s">
        <v>60534</v>
      </c>
      <c r="X10480" s="4" t="s">
        <v>21825</v>
      </c>
      <c r="Y10480" s="4" t="s">
        <v>15184</v>
      </c>
      <c r="Z10480" s="4" t="s">
        <v>5932</v>
      </c>
      <c r="AA10480" s="4" t="s">
        <v>71575</v>
      </c>
      <c r="AB10480" s="4" t="s">
        <v>15760</v>
      </c>
      <c r="AC10480" s="4" t="s">
        <v>9429</v>
      </c>
      <c r="AD10480" s="4" t="s">
        <v>70806</v>
      </c>
    </row>
    <row r="10481" spans="1:30" ht="28.8" hidden="1" x14ac:dyDescent="0.3">
      <c r="A10481" s="4" t="s">
        <v>130</v>
      </c>
      <c r="B10481" s="4" t="s">
        <v>16199</v>
      </c>
      <c r="C10481" s="4" t="s">
        <v>120991</v>
      </c>
      <c r="D10481" s="4" t="s">
        <v>133</v>
      </c>
      <c r="E10481" s="4" t="s">
        <v>5291</v>
      </c>
      <c r="F10481" s="4" t="s">
        <v>883</v>
      </c>
      <c r="G10481" s="4" t="s">
        <v>30254</v>
      </c>
      <c r="H10481" s="4" t="s">
        <v>43591</v>
      </c>
      <c r="I10481" s="4" t="s">
        <v>123052</v>
      </c>
      <c r="J10481" s="4" t="s">
        <v>123053</v>
      </c>
      <c r="K10481" s="4" t="s">
        <v>18961</v>
      </c>
      <c r="L10481" s="4" t="s">
        <v>48870</v>
      </c>
      <c r="M10481" s="4" t="s">
        <v>27739</v>
      </c>
      <c r="N10481" s="4" t="s">
        <v>21176</v>
      </c>
      <c r="O10481" s="4" t="s">
        <v>123054</v>
      </c>
      <c r="P10481" s="4" t="s">
        <v>51751</v>
      </c>
      <c r="Q10481" s="4" t="s">
        <v>87438</v>
      </c>
      <c r="R10481" s="4" t="s">
        <v>22674</v>
      </c>
      <c r="S10481" s="4" t="s">
        <v>61186</v>
      </c>
      <c r="T10481" s="4" t="s">
        <v>123055</v>
      </c>
      <c r="U10481" s="4" t="s">
        <v>55225</v>
      </c>
      <c r="V10481" s="4" t="s">
        <v>123056</v>
      </c>
      <c r="W10481" s="4" t="s">
        <v>25853</v>
      </c>
      <c r="X10481" s="4" t="s">
        <v>49410</v>
      </c>
      <c r="Y10481" s="4" t="s">
        <v>29228</v>
      </c>
      <c r="Z10481" s="4" t="s">
        <v>33570</v>
      </c>
      <c r="AA10481" s="4" t="s">
        <v>123057</v>
      </c>
      <c r="AB10481" s="4" t="s">
        <v>18654</v>
      </c>
      <c r="AC10481" s="4" t="s">
        <v>18758</v>
      </c>
      <c r="AD10481" s="4" t="s">
        <v>123058</v>
      </c>
    </row>
    <row r="10482" spans="1:30" ht="28.8" hidden="1" x14ac:dyDescent="0.3">
      <c r="A10482" s="4" t="s">
        <v>130</v>
      </c>
      <c r="B10482" s="4" t="s">
        <v>16199</v>
      </c>
      <c r="C10482" s="4" t="s">
        <v>120991</v>
      </c>
      <c r="D10482" s="4" t="s">
        <v>133</v>
      </c>
      <c r="E10482" s="4" t="s">
        <v>5291</v>
      </c>
      <c r="F10482" s="4" t="s">
        <v>908</v>
      </c>
      <c r="G10482" s="4" t="s">
        <v>14120</v>
      </c>
      <c r="H10482" s="4" t="s">
        <v>52627</v>
      </c>
      <c r="I10482" s="4" t="s">
        <v>123059</v>
      </c>
      <c r="J10482" s="4" t="s">
        <v>123060</v>
      </c>
      <c r="K10482" s="4" t="s">
        <v>18516</v>
      </c>
      <c r="L10482" s="4" t="s">
        <v>1003</v>
      </c>
      <c r="M10482" s="4" t="s">
        <v>18731</v>
      </c>
      <c r="N10482" s="4" t="s">
        <v>12801</v>
      </c>
      <c r="O10482" s="4" t="s">
        <v>54758</v>
      </c>
      <c r="P10482" s="4" t="s">
        <v>48588</v>
      </c>
      <c r="Q10482" s="4" t="s">
        <v>123061</v>
      </c>
      <c r="R10482" s="4" t="s">
        <v>10546</v>
      </c>
      <c r="S10482" s="4" t="s">
        <v>64912</v>
      </c>
      <c r="T10482" s="4" t="s">
        <v>123062</v>
      </c>
      <c r="U10482" s="4" t="s">
        <v>67217</v>
      </c>
      <c r="V10482" s="4" t="s">
        <v>123063</v>
      </c>
      <c r="W10482" s="4" t="s">
        <v>25653</v>
      </c>
      <c r="X10482" s="4" t="s">
        <v>123064</v>
      </c>
      <c r="Y10482" s="4" t="s">
        <v>123065</v>
      </c>
      <c r="Z10482" s="4" t="s">
        <v>123066</v>
      </c>
      <c r="AA10482" s="4" t="s">
        <v>72207</v>
      </c>
      <c r="AB10482" s="4" t="s">
        <v>15530</v>
      </c>
      <c r="AC10482" s="4" t="s">
        <v>15996</v>
      </c>
      <c r="AD10482" s="4" t="s">
        <v>77064</v>
      </c>
    </row>
    <row r="10483" spans="1:30" ht="28.8" hidden="1" x14ac:dyDescent="0.3">
      <c r="A10483" s="4" t="s">
        <v>130</v>
      </c>
      <c r="B10483" s="4" t="s">
        <v>16199</v>
      </c>
      <c r="C10483" s="4" t="s">
        <v>120991</v>
      </c>
      <c r="D10483" s="4" t="s">
        <v>133</v>
      </c>
      <c r="E10483" s="4" t="s">
        <v>5291</v>
      </c>
      <c r="F10483" s="4" t="s">
        <v>933</v>
      </c>
      <c r="G10483" s="4" t="s">
        <v>75024</v>
      </c>
      <c r="H10483" s="4" t="s">
        <v>123067</v>
      </c>
      <c r="I10483" s="4" t="s">
        <v>123068</v>
      </c>
      <c r="J10483" s="4" t="s">
        <v>123069</v>
      </c>
      <c r="K10483" s="4" t="s">
        <v>19017</v>
      </c>
      <c r="L10483" s="4" t="s">
        <v>33886</v>
      </c>
      <c r="M10483" s="4" t="s">
        <v>20919</v>
      </c>
      <c r="N10483" s="4" t="s">
        <v>16130</v>
      </c>
      <c r="O10483" s="4" t="s">
        <v>123070</v>
      </c>
      <c r="P10483" s="4" t="s">
        <v>80804</v>
      </c>
      <c r="Q10483" s="4" t="s">
        <v>73381</v>
      </c>
      <c r="R10483" s="4" t="s">
        <v>12550</v>
      </c>
      <c r="S10483" s="4" t="s">
        <v>80088</v>
      </c>
      <c r="T10483" s="4" t="s">
        <v>123071</v>
      </c>
      <c r="U10483" s="4" t="s">
        <v>123072</v>
      </c>
      <c r="V10483" s="4" t="s">
        <v>123073</v>
      </c>
      <c r="W10483" s="4" t="s">
        <v>3875</v>
      </c>
      <c r="X10483" s="4" t="s">
        <v>115935</v>
      </c>
      <c r="Y10483" s="4" t="s">
        <v>123074</v>
      </c>
      <c r="Z10483" s="4" t="s">
        <v>123075</v>
      </c>
      <c r="AA10483" s="4" t="s">
        <v>80090</v>
      </c>
      <c r="AB10483" s="4" t="s">
        <v>18515</v>
      </c>
      <c r="AC10483" s="4" t="s">
        <v>15538</v>
      </c>
      <c r="AD10483" s="4" t="s">
        <v>112446</v>
      </c>
    </row>
    <row r="10484" spans="1:30" ht="28.8" hidden="1" x14ac:dyDescent="0.3">
      <c r="A10484" s="4" t="s">
        <v>130</v>
      </c>
      <c r="B10484" s="4" t="s">
        <v>16199</v>
      </c>
      <c r="C10484" s="4" t="s">
        <v>120991</v>
      </c>
      <c r="D10484" s="4" t="s">
        <v>133</v>
      </c>
      <c r="E10484" s="4" t="s">
        <v>5291</v>
      </c>
      <c r="F10484" s="4" t="s">
        <v>958</v>
      </c>
      <c r="G10484" s="4" t="s">
        <v>123076</v>
      </c>
      <c r="H10484" s="4" t="s">
        <v>123077</v>
      </c>
      <c r="I10484" s="4" t="s">
        <v>123078</v>
      </c>
      <c r="J10484" s="4" t="s">
        <v>123079</v>
      </c>
      <c r="K10484" s="4" t="s">
        <v>20134</v>
      </c>
      <c r="L10484" s="4" t="s">
        <v>10307</v>
      </c>
      <c r="M10484" s="4" t="s">
        <v>14491</v>
      </c>
      <c r="N10484" s="4" t="s">
        <v>21505</v>
      </c>
      <c r="O10484" s="4" t="s">
        <v>123080</v>
      </c>
      <c r="P10484" s="4" t="s">
        <v>123081</v>
      </c>
      <c r="Q10484" s="4" t="s">
        <v>36998</v>
      </c>
      <c r="R10484" s="4" t="s">
        <v>49627</v>
      </c>
      <c r="S10484" s="4" t="s">
        <v>100282</v>
      </c>
      <c r="T10484" s="4" t="s">
        <v>123082</v>
      </c>
      <c r="U10484" s="4" t="s">
        <v>69203</v>
      </c>
      <c r="V10484" s="4" t="s">
        <v>55130</v>
      </c>
      <c r="W10484" s="4" t="s">
        <v>7020</v>
      </c>
      <c r="X10484" s="4" t="s">
        <v>75571</v>
      </c>
      <c r="Y10484" s="4" t="s">
        <v>78049</v>
      </c>
      <c r="Z10484" s="4" t="s">
        <v>32973</v>
      </c>
      <c r="AA10484" s="4" t="s">
        <v>30915</v>
      </c>
      <c r="AB10484" s="4" t="s">
        <v>19271</v>
      </c>
      <c r="AC10484" s="4" t="s">
        <v>9429</v>
      </c>
      <c r="AD10484" s="4" t="s">
        <v>19201</v>
      </c>
    </row>
    <row r="10485" spans="1:30" ht="28.8" hidden="1" x14ac:dyDescent="0.3">
      <c r="A10485" s="4" t="s">
        <v>130</v>
      </c>
      <c r="B10485" s="4" t="s">
        <v>16199</v>
      </c>
      <c r="C10485" s="4" t="s">
        <v>120991</v>
      </c>
      <c r="D10485" s="4" t="s">
        <v>133</v>
      </c>
      <c r="E10485" s="4" t="s">
        <v>5291</v>
      </c>
      <c r="F10485" s="4" t="s">
        <v>983</v>
      </c>
      <c r="G10485" s="4" t="s">
        <v>112534</v>
      </c>
      <c r="H10485" s="4" t="s">
        <v>75744</v>
      </c>
      <c r="I10485" s="4" t="s">
        <v>123083</v>
      </c>
      <c r="J10485" s="4" t="s">
        <v>123084</v>
      </c>
      <c r="K10485" s="4" t="s">
        <v>21665</v>
      </c>
      <c r="L10485" s="4" t="s">
        <v>3523</v>
      </c>
      <c r="M10485" s="4" t="s">
        <v>27411</v>
      </c>
      <c r="N10485" s="4" t="s">
        <v>41388</v>
      </c>
      <c r="O10485" s="4" t="s">
        <v>123085</v>
      </c>
      <c r="P10485" s="4" t="s">
        <v>123086</v>
      </c>
      <c r="Q10485" s="4" t="s">
        <v>123087</v>
      </c>
      <c r="R10485" s="4" t="s">
        <v>15558</v>
      </c>
      <c r="S10485" s="4" t="s">
        <v>62267</v>
      </c>
      <c r="T10485" s="4" t="s">
        <v>123088</v>
      </c>
      <c r="U10485" s="4" t="s">
        <v>123089</v>
      </c>
      <c r="V10485" s="4" t="s">
        <v>123090</v>
      </c>
      <c r="W10485" s="4" t="s">
        <v>3121</v>
      </c>
      <c r="X10485" s="4" t="s">
        <v>5134</v>
      </c>
      <c r="Y10485" s="4" t="s">
        <v>14045</v>
      </c>
      <c r="Z10485" s="4" t="s">
        <v>31664</v>
      </c>
      <c r="AA10485" s="4" t="s">
        <v>123091</v>
      </c>
      <c r="AB10485" s="4" t="s">
        <v>18571</v>
      </c>
      <c r="AC10485" s="4" t="s">
        <v>21227</v>
      </c>
      <c r="AD10485" s="4" t="s">
        <v>33521</v>
      </c>
    </row>
    <row r="10486" spans="1:30" ht="28.8" hidden="1" x14ac:dyDescent="0.3">
      <c r="A10486" s="4" t="s">
        <v>130</v>
      </c>
      <c r="B10486" s="4" t="s">
        <v>16199</v>
      </c>
      <c r="C10486" s="4" t="s">
        <v>120991</v>
      </c>
      <c r="D10486" s="4" t="s">
        <v>133</v>
      </c>
      <c r="E10486" s="4" t="s">
        <v>5291</v>
      </c>
      <c r="F10486" s="4" t="s">
        <v>1008</v>
      </c>
      <c r="G10486" s="4" t="s">
        <v>42450</v>
      </c>
      <c r="H10486" s="4" t="s">
        <v>123092</v>
      </c>
      <c r="I10486" s="4" t="s">
        <v>123093</v>
      </c>
      <c r="J10486" s="4" t="s">
        <v>123094</v>
      </c>
      <c r="K10486" s="4" t="s">
        <v>10614</v>
      </c>
      <c r="L10486" s="4" t="s">
        <v>16772</v>
      </c>
      <c r="M10486" s="4" t="s">
        <v>18673</v>
      </c>
      <c r="N10486" s="4" t="s">
        <v>3699</v>
      </c>
      <c r="O10486" s="4" t="s">
        <v>123095</v>
      </c>
      <c r="P10486" s="4" t="s">
        <v>33378</v>
      </c>
      <c r="Q10486" s="4" t="s">
        <v>123096</v>
      </c>
      <c r="R10486" s="4" t="s">
        <v>87016</v>
      </c>
      <c r="S10486" s="4" t="s">
        <v>50382</v>
      </c>
      <c r="T10486" s="4" t="s">
        <v>123097</v>
      </c>
      <c r="U10486" s="4" t="s">
        <v>14426</v>
      </c>
      <c r="V10486" s="4" t="s">
        <v>123098</v>
      </c>
      <c r="W10486" s="4" t="s">
        <v>48298</v>
      </c>
      <c r="X10486" s="4" t="s">
        <v>20309</v>
      </c>
      <c r="Y10486" s="4" t="s">
        <v>27126</v>
      </c>
      <c r="Z10486" s="4" t="s">
        <v>44140</v>
      </c>
      <c r="AA10486" s="4" t="s">
        <v>123099</v>
      </c>
      <c r="AB10486" s="4" t="s">
        <v>15901</v>
      </c>
      <c r="AC10486" s="4" t="s">
        <v>18515</v>
      </c>
      <c r="AD10486" s="4" t="s">
        <v>112524</v>
      </c>
    </row>
    <row r="10487" spans="1:30" ht="28.8" hidden="1" x14ac:dyDescent="0.3">
      <c r="A10487" s="4" t="s">
        <v>130</v>
      </c>
      <c r="B10487" s="4" t="s">
        <v>16199</v>
      </c>
      <c r="C10487" s="4" t="s">
        <v>120991</v>
      </c>
      <c r="D10487" s="4" t="s">
        <v>133</v>
      </c>
      <c r="E10487" s="4" t="s">
        <v>5291</v>
      </c>
      <c r="F10487" s="4" t="s">
        <v>1033</v>
      </c>
      <c r="G10487" s="4" t="s">
        <v>73281</v>
      </c>
      <c r="H10487" s="4" t="s">
        <v>123100</v>
      </c>
      <c r="I10487" s="4" t="s">
        <v>123101</v>
      </c>
      <c r="J10487" s="4" t="s">
        <v>123102</v>
      </c>
      <c r="K10487" s="4" t="s">
        <v>27276</v>
      </c>
      <c r="L10487" s="4" t="s">
        <v>40298</v>
      </c>
      <c r="M10487" s="4" t="s">
        <v>11774</v>
      </c>
      <c r="N10487" s="4" t="s">
        <v>8342</v>
      </c>
      <c r="O10487" s="4" t="s">
        <v>123103</v>
      </c>
      <c r="P10487" s="4" t="s">
        <v>123104</v>
      </c>
      <c r="Q10487" s="4" t="s">
        <v>102582</v>
      </c>
      <c r="R10487" s="4" t="s">
        <v>26194</v>
      </c>
      <c r="S10487" s="4" t="s">
        <v>60889</v>
      </c>
      <c r="T10487" s="4" t="s">
        <v>79371</v>
      </c>
      <c r="U10487" s="4" t="s">
        <v>104460</v>
      </c>
      <c r="V10487" s="4" t="s">
        <v>123105</v>
      </c>
      <c r="W10487" s="4" t="s">
        <v>25736</v>
      </c>
      <c r="X10487" s="4" t="s">
        <v>39986</v>
      </c>
      <c r="Y10487" s="4" t="s">
        <v>25238</v>
      </c>
      <c r="Z10487" s="4" t="s">
        <v>38455</v>
      </c>
      <c r="AA10487" s="4" t="s">
        <v>23218</v>
      </c>
      <c r="AB10487" s="4" t="s">
        <v>9429</v>
      </c>
      <c r="AC10487" s="4" t="s">
        <v>21323</v>
      </c>
      <c r="AD10487" s="4" t="s">
        <v>123106</v>
      </c>
    </row>
    <row r="10488" spans="1:30" ht="28.8" hidden="1" x14ac:dyDescent="0.3">
      <c r="A10488" s="4" t="s">
        <v>130</v>
      </c>
      <c r="B10488" s="4" t="s">
        <v>16199</v>
      </c>
      <c r="C10488" s="4" t="s">
        <v>120991</v>
      </c>
      <c r="D10488" s="4" t="s">
        <v>133</v>
      </c>
      <c r="E10488" s="4" t="s">
        <v>5291</v>
      </c>
      <c r="F10488" s="4" t="s">
        <v>1058</v>
      </c>
      <c r="G10488" s="4" t="s">
        <v>88087</v>
      </c>
      <c r="H10488" s="4" t="s">
        <v>111129</v>
      </c>
      <c r="I10488" s="4" t="s">
        <v>123107</v>
      </c>
      <c r="J10488" s="4" t="s">
        <v>123108</v>
      </c>
      <c r="K10488" s="4" t="s">
        <v>26127</v>
      </c>
      <c r="L10488" s="4" t="s">
        <v>49627</v>
      </c>
      <c r="M10488" s="4" t="s">
        <v>6378</v>
      </c>
      <c r="N10488" s="4" t="s">
        <v>40694</v>
      </c>
      <c r="O10488" s="4" t="s">
        <v>123109</v>
      </c>
      <c r="P10488" s="4" t="s">
        <v>113319</v>
      </c>
      <c r="Q10488" s="4" t="s">
        <v>123110</v>
      </c>
      <c r="R10488" s="4" t="s">
        <v>20835</v>
      </c>
      <c r="S10488" s="4" t="s">
        <v>50768</v>
      </c>
      <c r="T10488" s="4" t="s">
        <v>123111</v>
      </c>
      <c r="U10488" s="4" t="s">
        <v>79404</v>
      </c>
      <c r="V10488" s="4" t="s">
        <v>32314</v>
      </c>
      <c r="W10488" s="4" t="s">
        <v>27087</v>
      </c>
      <c r="X10488" s="4" t="s">
        <v>94330</v>
      </c>
      <c r="Y10488" s="4" t="s">
        <v>100302</v>
      </c>
      <c r="Z10488" s="4" t="s">
        <v>30237</v>
      </c>
      <c r="AA10488" s="4" t="s">
        <v>123112</v>
      </c>
      <c r="AB10488" s="4" t="s">
        <v>20574</v>
      </c>
      <c r="AC10488" s="4" t="s">
        <v>14982</v>
      </c>
      <c r="AD10488" s="4" t="s">
        <v>30699</v>
      </c>
    </row>
    <row r="10489" spans="1:30" ht="28.8" hidden="1" x14ac:dyDescent="0.3">
      <c r="A10489" s="4" t="s">
        <v>130</v>
      </c>
      <c r="B10489" s="4" t="s">
        <v>16199</v>
      </c>
      <c r="C10489" s="4" t="s">
        <v>120991</v>
      </c>
      <c r="D10489" s="4" t="s">
        <v>133</v>
      </c>
      <c r="E10489" s="4" t="s">
        <v>5291</v>
      </c>
      <c r="F10489" s="4" t="s">
        <v>1083</v>
      </c>
      <c r="G10489" s="4" t="s">
        <v>105116</v>
      </c>
      <c r="H10489" s="4" t="s">
        <v>14082</v>
      </c>
      <c r="I10489" s="4" t="s">
        <v>123113</v>
      </c>
      <c r="J10489" s="4" t="s">
        <v>123114</v>
      </c>
      <c r="K10489" s="4" t="s">
        <v>16867</v>
      </c>
      <c r="L10489" s="4" t="s">
        <v>7320</v>
      </c>
      <c r="M10489" s="4" t="s">
        <v>31871</v>
      </c>
      <c r="N10489" s="4" t="s">
        <v>42186</v>
      </c>
      <c r="O10489" s="4" t="s">
        <v>123115</v>
      </c>
      <c r="P10489" s="4" t="s">
        <v>67225</v>
      </c>
      <c r="Q10489" s="4" t="s">
        <v>123005</v>
      </c>
      <c r="R10489" s="4" t="s">
        <v>2929</v>
      </c>
      <c r="S10489" s="4" t="s">
        <v>123116</v>
      </c>
      <c r="T10489" s="4" t="s">
        <v>123117</v>
      </c>
      <c r="U10489" s="4" t="s">
        <v>118280</v>
      </c>
      <c r="V10489" s="4" t="s">
        <v>104563</v>
      </c>
      <c r="W10489" s="4" t="s">
        <v>3023</v>
      </c>
      <c r="X10489" s="4" t="s">
        <v>120946</v>
      </c>
      <c r="Y10489" s="4" t="s">
        <v>105000</v>
      </c>
      <c r="Z10489" s="4" t="s">
        <v>19054</v>
      </c>
      <c r="AA10489" s="4" t="s">
        <v>112699</v>
      </c>
      <c r="AB10489" s="4" t="s">
        <v>20241</v>
      </c>
      <c r="AC10489" s="4" t="s">
        <v>14982</v>
      </c>
      <c r="AD10489" s="4" t="s">
        <v>123118</v>
      </c>
    </row>
    <row r="10490" spans="1:30" ht="28.8" hidden="1" x14ac:dyDescent="0.3">
      <c r="A10490" s="4" t="s">
        <v>130</v>
      </c>
      <c r="B10490" s="4" t="s">
        <v>16199</v>
      </c>
      <c r="C10490" s="4" t="s">
        <v>120991</v>
      </c>
      <c r="D10490" s="4" t="s">
        <v>133</v>
      </c>
      <c r="E10490" s="4" t="s">
        <v>5291</v>
      </c>
      <c r="F10490" s="4" t="s">
        <v>1108</v>
      </c>
      <c r="G10490" s="4" t="s">
        <v>8462</v>
      </c>
      <c r="H10490" s="4" t="s">
        <v>8192</v>
      </c>
      <c r="I10490" s="4" t="s">
        <v>123119</v>
      </c>
      <c r="J10490" s="4" t="s">
        <v>123120</v>
      </c>
      <c r="K10490" s="4" t="s">
        <v>20969</v>
      </c>
      <c r="L10490" s="4" t="s">
        <v>5575</v>
      </c>
      <c r="M10490" s="4" t="s">
        <v>18961</v>
      </c>
      <c r="N10490" s="4" t="s">
        <v>6139</v>
      </c>
      <c r="O10490" s="4" t="s">
        <v>120034</v>
      </c>
      <c r="P10490" s="4" t="s">
        <v>123121</v>
      </c>
      <c r="Q10490" s="4" t="s">
        <v>123122</v>
      </c>
      <c r="R10490" s="4" t="s">
        <v>15971</v>
      </c>
      <c r="S10490" s="4" t="s">
        <v>33465</v>
      </c>
      <c r="T10490" s="4" t="s">
        <v>123123</v>
      </c>
      <c r="U10490" s="4" t="s">
        <v>123124</v>
      </c>
      <c r="V10490" s="4" t="s">
        <v>92739</v>
      </c>
      <c r="W10490" s="4" t="s">
        <v>16649</v>
      </c>
      <c r="X10490" s="4" t="s">
        <v>19038</v>
      </c>
      <c r="Y10490" s="4" t="s">
        <v>14743</v>
      </c>
      <c r="Z10490" s="4" t="s">
        <v>9045</v>
      </c>
      <c r="AA10490" s="4" t="s">
        <v>37506</v>
      </c>
      <c r="AB10490" s="4" t="s">
        <v>9319</v>
      </c>
      <c r="AC10490" s="4" t="s">
        <v>21801</v>
      </c>
      <c r="AD10490" s="4" t="s">
        <v>92002</v>
      </c>
    </row>
    <row r="10491" spans="1:30" ht="28.8" hidden="1" x14ac:dyDescent="0.3">
      <c r="A10491" s="4" t="s">
        <v>130</v>
      </c>
      <c r="B10491" s="4" t="s">
        <v>16199</v>
      </c>
      <c r="C10491" s="4" t="s">
        <v>120991</v>
      </c>
      <c r="D10491" s="4" t="s">
        <v>133</v>
      </c>
      <c r="E10491" s="4" t="s">
        <v>5291</v>
      </c>
      <c r="F10491" s="4" t="s">
        <v>1133</v>
      </c>
      <c r="G10491" s="4" t="s">
        <v>123125</v>
      </c>
      <c r="H10491" s="4" t="s">
        <v>16965</v>
      </c>
      <c r="I10491" s="4" t="s">
        <v>123126</v>
      </c>
      <c r="J10491" s="4" t="s">
        <v>123127</v>
      </c>
      <c r="K10491" s="4" t="s">
        <v>16870</v>
      </c>
      <c r="L10491" s="4" t="s">
        <v>12708</v>
      </c>
      <c r="M10491" s="4" t="s">
        <v>21255</v>
      </c>
      <c r="N10491" s="4" t="s">
        <v>50273</v>
      </c>
      <c r="O10491" s="4" t="s">
        <v>123128</v>
      </c>
      <c r="P10491" s="4" t="s">
        <v>92267</v>
      </c>
      <c r="Q10491" s="4" t="s">
        <v>96466</v>
      </c>
      <c r="R10491" s="4" t="s">
        <v>8085</v>
      </c>
      <c r="S10491" s="4" t="s">
        <v>63287</v>
      </c>
      <c r="T10491" s="4" t="s">
        <v>123129</v>
      </c>
      <c r="U10491" s="4" t="s">
        <v>123130</v>
      </c>
      <c r="V10491" s="4" t="s">
        <v>72328</v>
      </c>
      <c r="W10491" s="4" t="s">
        <v>16569</v>
      </c>
      <c r="X10491" s="4" t="s">
        <v>741</v>
      </c>
      <c r="Y10491" s="4" t="s">
        <v>51212</v>
      </c>
      <c r="Z10491" s="4" t="s">
        <v>49966</v>
      </c>
      <c r="AA10491" s="4" t="s">
        <v>100785</v>
      </c>
      <c r="AB10491" s="4" t="s">
        <v>21641</v>
      </c>
      <c r="AC10491" s="4" t="s">
        <v>10398</v>
      </c>
      <c r="AD10491" s="4" t="s">
        <v>76865</v>
      </c>
    </row>
    <row r="10492" spans="1:30" ht="28.8" hidden="1" x14ac:dyDescent="0.3">
      <c r="A10492" s="4" t="s">
        <v>130</v>
      </c>
      <c r="B10492" s="4" t="s">
        <v>16199</v>
      </c>
      <c r="C10492" s="4" t="s">
        <v>120991</v>
      </c>
      <c r="D10492" s="4" t="s">
        <v>133</v>
      </c>
      <c r="E10492" s="4" t="s">
        <v>5291</v>
      </c>
      <c r="F10492" s="4" t="s">
        <v>1158</v>
      </c>
      <c r="G10492" s="4" t="s">
        <v>123131</v>
      </c>
      <c r="H10492" s="4" t="s">
        <v>24649</v>
      </c>
      <c r="I10492" s="4" t="s">
        <v>123132</v>
      </c>
      <c r="J10492" s="4" t="s">
        <v>123133</v>
      </c>
      <c r="K10492" s="4" t="s">
        <v>21491</v>
      </c>
      <c r="L10492" s="4" t="s">
        <v>41943</v>
      </c>
      <c r="M10492" s="4" t="s">
        <v>20615</v>
      </c>
      <c r="N10492" s="4" t="s">
        <v>13618</v>
      </c>
      <c r="O10492" s="4" t="s">
        <v>51796</v>
      </c>
      <c r="P10492" s="4" t="s">
        <v>70912</v>
      </c>
      <c r="Q10492" s="4" t="s">
        <v>123134</v>
      </c>
      <c r="R10492" s="4" t="s">
        <v>10147</v>
      </c>
      <c r="S10492" s="4" t="s">
        <v>116937</v>
      </c>
      <c r="T10492" s="4" t="s">
        <v>123135</v>
      </c>
      <c r="U10492" s="4" t="s">
        <v>52050</v>
      </c>
      <c r="V10492" s="4" t="s">
        <v>123136</v>
      </c>
      <c r="W10492" s="4" t="s">
        <v>9129</v>
      </c>
      <c r="X10492" s="4" t="s">
        <v>27939</v>
      </c>
      <c r="Y10492" s="4" t="s">
        <v>122027</v>
      </c>
      <c r="Z10492" s="4" t="s">
        <v>18955</v>
      </c>
      <c r="AA10492" s="4" t="s">
        <v>97769</v>
      </c>
      <c r="AB10492" s="4" t="s">
        <v>10788</v>
      </c>
      <c r="AC10492" s="4" t="s">
        <v>20582</v>
      </c>
      <c r="AD10492" s="4" t="s">
        <v>105870</v>
      </c>
    </row>
    <row r="10493" spans="1:30" ht="28.8" hidden="1" x14ac:dyDescent="0.3">
      <c r="A10493" s="4" t="s">
        <v>130</v>
      </c>
      <c r="B10493" s="4" t="s">
        <v>16199</v>
      </c>
      <c r="C10493" s="4" t="s">
        <v>120991</v>
      </c>
      <c r="D10493" s="4" t="s">
        <v>133</v>
      </c>
      <c r="E10493" s="4" t="s">
        <v>5291</v>
      </c>
      <c r="F10493" s="4" t="s">
        <v>9</v>
      </c>
      <c r="G10493" s="4" t="s">
        <v>72283</v>
      </c>
      <c r="H10493" s="4" t="s">
        <v>123137</v>
      </c>
      <c r="I10493" s="4" t="s">
        <v>123138</v>
      </c>
      <c r="J10493" s="4" t="s">
        <v>123139</v>
      </c>
      <c r="K10493" s="4" t="s">
        <v>16707</v>
      </c>
      <c r="L10493" s="4" t="s">
        <v>6634</v>
      </c>
      <c r="M10493" s="4" t="s">
        <v>23630</v>
      </c>
      <c r="N10493" s="4" t="s">
        <v>11205</v>
      </c>
      <c r="O10493" s="4" t="s">
        <v>123140</v>
      </c>
      <c r="P10493" s="4" t="s">
        <v>92436</v>
      </c>
      <c r="Q10493" s="4" t="s">
        <v>123141</v>
      </c>
      <c r="R10493" s="4" t="s">
        <v>3429</v>
      </c>
      <c r="S10493" s="4" t="s">
        <v>4280</v>
      </c>
      <c r="T10493" s="4" t="s">
        <v>99478</v>
      </c>
      <c r="U10493" s="4" t="s">
        <v>123142</v>
      </c>
      <c r="V10493" s="4" t="s">
        <v>123143</v>
      </c>
      <c r="W10493" s="4" t="s">
        <v>5391</v>
      </c>
      <c r="X10493" s="4" t="s">
        <v>24856</v>
      </c>
      <c r="Y10493" s="4" t="s">
        <v>123144</v>
      </c>
      <c r="Z10493" s="4" t="s">
        <v>62296</v>
      </c>
      <c r="AA10493" s="4" t="s">
        <v>123145</v>
      </c>
      <c r="AB10493" s="4" t="s">
        <v>20353</v>
      </c>
      <c r="AC10493" s="4" t="s">
        <v>27739</v>
      </c>
      <c r="AD10493" s="4" t="s">
        <v>123146</v>
      </c>
    </row>
    <row r="10494" spans="1:30" ht="28.8" hidden="1" x14ac:dyDescent="0.3">
      <c r="A10494" s="4" t="s">
        <v>130</v>
      </c>
      <c r="B10494" s="4" t="s">
        <v>16199</v>
      </c>
      <c r="C10494" s="4" t="s">
        <v>120991</v>
      </c>
      <c r="D10494" s="4" t="s">
        <v>133</v>
      </c>
      <c r="E10494" s="4" t="s">
        <v>6287</v>
      </c>
      <c r="F10494" s="4" t="s">
        <v>135</v>
      </c>
      <c r="G10494" s="4" t="s">
        <v>16161</v>
      </c>
      <c r="H10494" s="4" t="s">
        <v>18459</v>
      </c>
      <c r="I10494" s="4" t="s">
        <v>123147</v>
      </c>
      <c r="J10494" s="4" t="s">
        <v>123148</v>
      </c>
      <c r="K10494" s="4" t="s">
        <v>20343</v>
      </c>
      <c r="L10494" s="4" t="s">
        <v>6806</v>
      </c>
      <c r="M10494" s="4" t="s">
        <v>16060</v>
      </c>
      <c r="N10494" s="4" t="s">
        <v>25228</v>
      </c>
      <c r="O10494" s="4" t="s">
        <v>123149</v>
      </c>
      <c r="P10494" s="4" t="s">
        <v>25962</v>
      </c>
      <c r="Q10494" s="4" t="s">
        <v>23934</v>
      </c>
      <c r="R10494" s="4" t="s">
        <v>5735</v>
      </c>
      <c r="S10494" s="4" t="s">
        <v>93376</v>
      </c>
      <c r="T10494" s="4" t="s">
        <v>6061</v>
      </c>
      <c r="U10494" s="4" t="s">
        <v>37441</v>
      </c>
      <c r="V10494" s="4" t="s">
        <v>103662</v>
      </c>
      <c r="W10494" s="4" t="s">
        <v>40718</v>
      </c>
      <c r="X10494" s="4" t="s">
        <v>123150</v>
      </c>
      <c r="Y10494" s="4" t="s">
        <v>123151</v>
      </c>
      <c r="Z10494" s="4" t="s">
        <v>92771</v>
      </c>
      <c r="AA10494" s="4" t="s">
        <v>109894</v>
      </c>
      <c r="AB10494" s="4" t="s">
        <v>10289</v>
      </c>
      <c r="AC10494" s="4" t="s">
        <v>10289</v>
      </c>
      <c r="AD10494" s="4" t="s">
        <v>19000</v>
      </c>
    </row>
    <row r="10495" spans="1:30" ht="28.8" hidden="1" x14ac:dyDescent="0.3">
      <c r="A10495" s="4" t="s">
        <v>130</v>
      </c>
      <c r="B10495" s="4" t="s">
        <v>16199</v>
      </c>
      <c r="C10495" s="4" t="s">
        <v>120991</v>
      </c>
      <c r="D10495" s="4" t="s">
        <v>133</v>
      </c>
      <c r="E10495" s="4" t="s">
        <v>6287</v>
      </c>
      <c r="F10495" s="4" t="s">
        <v>160</v>
      </c>
      <c r="G10495" s="4" t="s">
        <v>17688</v>
      </c>
      <c r="H10495" s="4" t="s">
        <v>6866</v>
      </c>
      <c r="I10495" s="4" t="s">
        <v>123152</v>
      </c>
      <c r="J10495" s="4" t="s">
        <v>123153</v>
      </c>
      <c r="K10495" s="4" t="s">
        <v>16060</v>
      </c>
      <c r="L10495" s="4" t="s">
        <v>68414</v>
      </c>
      <c r="M10495" s="4" t="s">
        <v>16060</v>
      </c>
      <c r="N10495" s="4" t="s">
        <v>68414</v>
      </c>
      <c r="O10495" s="4" t="s">
        <v>72973</v>
      </c>
      <c r="P10495" s="4" t="s">
        <v>57420</v>
      </c>
      <c r="Q10495" s="4" t="s">
        <v>24736</v>
      </c>
      <c r="R10495" s="4" t="s">
        <v>34841</v>
      </c>
      <c r="S10495" s="4" t="s">
        <v>67264</v>
      </c>
      <c r="T10495" s="4" t="s">
        <v>92212</v>
      </c>
      <c r="U10495" s="4" t="s">
        <v>11214</v>
      </c>
      <c r="V10495" s="4" t="s">
        <v>79435</v>
      </c>
      <c r="W10495" s="4" t="s">
        <v>41469</v>
      </c>
      <c r="X10495" s="4" t="s">
        <v>109815</v>
      </c>
      <c r="Y10495" s="4" t="s">
        <v>65276</v>
      </c>
      <c r="Z10495" s="4" t="s">
        <v>96606</v>
      </c>
      <c r="AA10495" s="4" t="s">
        <v>123154</v>
      </c>
      <c r="AB10495" s="4" t="s">
        <v>10266</v>
      </c>
      <c r="AC10495" s="4" t="s">
        <v>8324</v>
      </c>
      <c r="AD10495" s="4" t="s">
        <v>17006</v>
      </c>
    </row>
    <row r="10496" spans="1:30" ht="28.8" hidden="1" x14ac:dyDescent="0.3">
      <c r="A10496" s="4" t="s">
        <v>130</v>
      </c>
      <c r="B10496" s="4" t="s">
        <v>16199</v>
      </c>
      <c r="C10496" s="4" t="s">
        <v>120991</v>
      </c>
      <c r="D10496" s="4" t="s">
        <v>133</v>
      </c>
      <c r="E10496" s="4" t="s">
        <v>6287</v>
      </c>
      <c r="F10496" s="4" t="s">
        <v>185</v>
      </c>
      <c r="G10496" s="4" t="s">
        <v>21001</v>
      </c>
      <c r="H10496" s="4" t="s">
        <v>13237</v>
      </c>
      <c r="I10496" s="4" t="s">
        <v>123155</v>
      </c>
      <c r="J10496" s="4" t="s">
        <v>110371</v>
      </c>
      <c r="K10496" s="4" t="s">
        <v>8667</v>
      </c>
      <c r="L10496" s="4" t="s">
        <v>6185</v>
      </c>
      <c r="M10496" s="4" t="s">
        <v>16160</v>
      </c>
      <c r="N10496" s="4" t="s">
        <v>6566</v>
      </c>
      <c r="O10496" s="4" t="s">
        <v>23783</v>
      </c>
      <c r="P10496" s="4" t="s">
        <v>13826</v>
      </c>
      <c r="Q10496" s="4" t="s">
        <v>59837</v>
      </c>
      <c r="R10496" s="4" t="s">
        <v>34720</v>
      </c>
      <c r="S10496" s="4" t="s">
        <v>66895</v>
      </c>
      <c r="T10496" s="4" t="s">
        <v>48072</v>
      </c>
      <c r="U10496" s="4" t="s">
        <v>20301</v>
      </c>
      <c r="V10496" s="4" t="s">
        <v>48866</v>
      </c>
      <c r="W10496" s="4" t="s">
        <v>8915</v>
      </c>
      <c r="X10496" s="4" t="s">
        <v>69235</v>
      </c>
      <c r="Y10496" s="4" t="s">
        <v>17776</v>
      </c>
      <c r="Z10496" s="4" t="s">
        <v>31813</v>
      </c>
      <c r="AA10496" s="4" t="s">
        <v>123156</v>
      </c>
      <c r="AB10496" s="4" t="s">
        <v>9362</v>
      </c>
      <c r="AC10496" s="4" t="s">
        <v>9362</v>
      </c>
      <c r="AD10496" s="4" t="s">
        <v>24988</v>
      </c>
    </row>
    <row r="10497" spans="1:30" ht="28.8" hidden="1" x14ac:dyDescent="0.3">
      <c r="A10497" s="4" t="s">
        <v>130</v>
      </c>
      <c r="B10497" s="4" t="s">
        <v>16199</v>
      </c>
      <c r="C10497" s="4" t="s">
        <v>120991</v>
      </c>
      <c r="D10497" s="4" t="s">
        <v>133</v>
      </c>
      <c r="E10497" s="4" t="s">
        <v>6287</v>
      </c>
      <c r="F10497" s="4" t="s">
        <v>210</v>
      </c>
      <c r="G10497" s="4" t="s">
        <v>31307</v>
      </c>
      <c r="H10497" s="4" t="s">
        <v>28512</v>
      </c>
      <c r="I10497" s="4" t="s">
        <v>41493</v>
      </c>
      <c r="J10497" s="4" t="s">
        <v>123157</v>
      </c>
      <c r="K10497" s="4" t="s">
        <v>16060</v>
      </c>
      <c r="L10497" s="4" t="s">
        <v>33747</v>
      </c>
      <c r="M10497" s="4" t="s">
        <v>10509</v>
      </c>
      <c r="N10497" s="4" t="s">
        <v>51642</v>
      </c>
      <c r="O10497" s="4" t="s">
        <v>90136</v>
      </c>
      <c r="P10497" s="4" t="s">
        <v>85662</v>
      </c>
      <c r="Q10497" s="4" t="s">
        <v>123158</v>
      </c>
      <c r="R10497" s="4" t="s">
        <v>43921</v>
      </c>
      <c r="S10497" s="4" t="s">
        <v>97032</v>
      </c>
      <c r="T10497" s="4" t="s">
        <v>85448</v>
      </c>
      <c r="U10497" s="4" t="s">
        <v>42518</v>
      </c>
      <c r="V10497" s="4" t="s">
        <v>123159</v>
      </c>
      <c r="W10497" s="4" t="s">
        <v>7879</v>
      </c>
      <c r="X10497" s="4" t="s">
        <v>67850</v>
      </c>
      <c r="Y10497" s="4" t="s">
        <v>93932</v>
      </c>
      <c r="Z10497" s="4" t="s">
        <v>32862</v>
      </c>
      <c r="AA10497" s="4" t="s">
        <v>123160</v>
      </c>
      <c r="AB10497" s="4" t="s">
        <v>10289</v>
      </c>
      <c r="AC10497" s="4" t="s">
        <v>10289</v>
      </c>
      <c r="AD10497" s="4" t="s">
        <v>23246</v>
      </c>
    </row>
    <row r="10498" spans="1:30" ht="28.8" hidden="1" x14ac:dyDescent="0.3">
      <c r="A10498" s="4" t="s">
        <v>130</v>
      </c>
      <c r="B10498" s="4" t="s">
        <v>16199</v>
      </c>
      <c r="C10498" s="4" t="s">
        <v>120991</v>
      </c>
      <c r="D10498" s="4" t="s">
        <v>133</v>
      </c>
      <c r="E10498" s="4" t="s">
        <v>6287</v>
      </c>
      <c r="F10498" s="4" t="s">
        <v>235</v>
      </c>
      <c r="G10498" s="4" t="s">
        <v>28480</v>
      </c>
      <c r="H10498" s="4" t="s">
        <v>15974</v>
      </c>
      <c r="I10498" s="4" t="s">
        <v>123161</v>
      </c>
      <c r="J10498" s="4" t="s">
        <v>123162</v>
      </c>
      <c r="K10498" s="4" t="s">
        <v>8762</v>
      </c>
      <c r="L10498" s="4" t="s">
        <v>9536</v>
      </c>
      <c r="M10498" s="4" t="s">
        <v>9115</v>
      </c>
      <c r="N10498" s="4" t="s">
        <v>43159</v>
      </c>
      <c r="O10498" s="4" t="s">
        <v>123163</v>
      </c>
      <c r="P10498" s="4" t="s">
        <v>19652</v>
      </c>
      <c r="Q10498" s="4" t="s">
        <v>110831</v>
      </c>
      <c r="R10498" s="4" t="s">
        <v>72331</v>
      </c>
      <c r="S10498" s="4" t="s">
        <v>99752</v>
      </c>
      <c r="T10498" s="4" t="s">
        <v>9519</v>
      </c>
      <c r="U10498" s="4" t="s">
        <v>13981</v>
      </c>
      <c r="V10498" s="4" t="s">
        <v>114972</v>
      </c>
      <c r="W10498" s="4" t="s">
        <v>2110</v>
      </c>
      <c r="X10498" s="4" t="s">
        <v>52865</v>
      </c>
      <c r="Y10498" s="4" t="s">
        <v>16070</v>
      </c>
      <c r="Z10498" s="4" t="s">
        <v>33066</v>
      </c>
      <c r="AA10498" s="4" t="s">
        <v>123164</v>
      </c>
      <c r="AB10498" s="4" t="s">
        <v>9384</v>
      </c>
      <c r="AC10498" s="4" t="s">
        <v>9384</v>
      </c>
      <c r="AD10498" s="4" t="s">
        <v>54520</v>
      </c>
    </row>
    <row r="10499" spans="1:30" ht="28.8" hidden="1" x14ac:dyDescent="0.3">
      <c r="A10499" s="4" t="s">
        <v>130</v>
      </c>
      <c r="B10499" s="4" t="s">
        <v>16199</v>
      </c>
      <c r="C10499" s="4" t="s">
        <v>120991</v>
      </c>
      <c r="D10499" s="4" t="s">
        <v>133</v>
      </c>
      <c r="E10499" s="4" t="s">
        <v>6287</v>
      </c>
      <c r="F10499" s="4" t="s">
        <v>260</v>
      </c>
      <c r="G10499" s="4" t="s">
        <v>8763</v>
      </c>
      <c r="H10499" s="4" t="s">
        <v>11191</v>
      </c>
      <c r="I10499" s="4" t="s">
        <v>123165</v>
      </c>
      <c r="J10499" s="4" t="s">
        <v>123166</v>
      </c>
      <c r="K10499" s="4" t="s">
        <v>16480</v>
      </c>
      <c r="L10499" s="4" t="s">
        <v>34081</v>
      </c>
      <c r="M10499" s="4" t="s">
        <v>16093</v>
      </c>
      <c r="N10499" s="4" t="s">
        <v>4096</v>
      </c>
      <c r="O10499" s="4" t="s">
        <v>106287</v>
      </c>
      <c r="P10499" s="4" t="s">
        <v>76877</v>
      </c>
      <c r="Q10499" s="4" t="s">
        <v>105908</v>
      </c>
      <c r="R10499" s="4" t="s">
        <v>20156</v>
      </c>
      <c r="S10499" s="4" t="s">
        <v>71728</v>
      </c>
      <c r="T10499" s="4" t="s">
        <v>96047</v>
      </c>
      <c r="U10499" s="4" t="s">
        <v>27057</v>
      </c>
      <c r="V10499" s="4" t="s">
        <v>56952</v>
      </c>
      <c r="W10499" s="4" t="s">
        <v>32862</v>
      </c>
      <c r="X10499" s="4" t="s">
        <v>123167</v>
      </c>
      <c r="Y10499" s="4" t="s">
        <v>20241</v>
      </c>
      <c r="Z10499" s="4" t="s">
        <v>108047</v>
      </c>
      <c r="AA10499" s="4" t="s">
        <v>123168</v>
      </c>
      <c r="AB10499" s="4" t="s">
        <v>9384</v>
      </c>
      <c r="AC10499" s="4" t="s">
        <v>9384</v>
      </c>
      <c r="AD10499" s="4" t="s">
        <v>49521</v>
      </c>
    </row>
    <row r="10500" spans="1:30" ht="28.8" hidden="1" x14ac:dyDescent="0.3">
      <c r="A10500" s="4" t="s">
        <v>130</v>
      </c>
      <c r="B10500" s="4" t="s">
        <v>16199</v>
      </c>
      <c r="C10500" s="4" t="s">
        <v>120991</v>
      </c>
      <c r="D10500" s="4" t="s">
        <v>133</v>
      </c>
      <c r="E10500" s="4" t="s">
        <v>6287</v>
      </c>
      <c r="F10500" s="4" t="s">
        <v>285</v>
      </c>
      <c r="G10500" s="4" t="s">
        <v>26197</v>
      </c>
      <c r="H10500" s="4" t="s">
        <v>21051</v>
      </c>
      <c r="I10500" s="4" t="s">
        <v>123169</v>
      </c>
      <c r="J10500" s="4" t="s">
        <v>123170</v>
      </c>
      <c r="K10500" s="4" t="s">
        <v>20328</v>
      </c>
      <c r="L10500" s="4" t="s">
        <v>114476</v>
      </c>
      <c r="M10500" s="4" t="s">
        <v>16142</v>
      </c>
      <c r="N10500" s="4" t="s">
        <v>5564</v>
      </c>
      <c r="O10500" s="4" t="s">
        <v>78278</v>
      </c>
      <c r="P10500" s="4" t="s">
        <v>86879</v>
      </c>
      <c r="Q10500" s="4" t="s">
        <v>53262</v>
      </c>
      <c r="R10500" s="4" t="s">
        <v>9580</v>
      </c>
      <c r="S10500" s="4" t="s">
        <v>9090</v>
      </c>
      <c r="T10500" s="4" t="s">
        <v>17021</v>
      </c>
      <c r="U10500" s="4" t="s">
        <v>27835</v>
      </c>
      <c r="V10500" s="4" t="s">
        <v>72939</v>
      </c>
      <c r="W10500" s="4" t="s">
        <v>57113</v>
      </c>
      <c r="X10500" s="4" t="s">
        <v>4570</v>
      </c>
      <c r="Y10500" s="4" t="s">
        <v>123171</v>
      </c>
      <c r="Z10500" s="4" t="s">
        <v>109321</v>
      </c>
      <c r="AA10500" s="4" t="s">
        <v>97422</v>
      </c>
      <c r="AB10500" s="4" t="s">
        <v>10288</v>
      </c>
      <c r="AC10500" s="4" t="s">
        <v>10288</v>
      </c>
      <c r="AD10500" s="4" t="s">
        <v>18190</v>
      </c>
    </row>
    <row r="10501" spans="1:30" ht="28.8" hidden="1" x14ac:dyDescent="0.3">
      <c r="A10501" s="4" t="s">
        <v>130</v>
      </c>
      <c r="B10501" s="4" t="s">
        <v>16199</v>
      </c>
      <c r="C10501" s="4" t="s">
        <v>120991</v>
      </c>
      <c r="D10501" s="4" t="s">
        <v>133</v>
      </c>
      <c r="E10501" s="4" t="s">
        <v>6287</v>
      </c>
      <c r="F10501" s="4" t="s">
        <v>310</v>
      </c>
      <c r="G10501" s="4" t="s">
        <v>55143</v>
      </c>
      <c r="H10501" s="4" t="s">
        <v>25346</v>
      </c>
      <c r="I10501" s="4" t="s">
        <v>123172</v>
      </c>
      <c r="J10501" s="4" t="s">
        <v>123173</v>
      </c>
      <c r="K10501" s="4" t="s">
        <v>16142</v>
      </c>
      <c r="L10501" s="4" t="s">
        <v>6491</v>
      </c>
      <c r="M10501" s="4" t="s">
        <v>9070</v>
      </c>
      <c r="N10501" s="4" t="s">
        <v>32416</v>
      </c>
      <c r="O10501" s="4" t="s">
        <v>14967</v>
      </c>
      <c r="P10501" s="4" t="s">
        <v>99043</v>
      </c>
      <c r="Q10501" s="4" t="s">
        <v>123174</v>
      </c>
      <c r="R10501" s="4" t="s">
        <v>19516</v>
      </c>
      <c r="S10501" s="4" t="s">
        <v>4433</v>
      </c>
      <c r="T10501" s="4" t="s">
        <v>17277</v>
      </c>
      <c r="U10501" s="4" t="s">
        <v>31454</v>
      </c>
      <c r="V10501" s="4" t="s">
        <v>27077</v>
      </c>
      <c r="W10501" s="4" t="s">
        <v>57170</v>
      </c>
      <c r="X10501" s="4" t="s">
        <v>123043</v>
      </c>
      <c r="Y10501" s="4" t="s">
        <v>83478</v>
      </c>
      <c r="Z10501" s="4" t="s">
        <v>22322</v>
      </c>
      <c r="AA10501" s="4" t="s">
        <v>105851</v>
      </c>
      <c r="AB10501" s="4" t="s">
        <v>9297</v>
      </c>
      <c r="AC10501" s="4" t="s">
        <v>9297</v>
      </c>
      <c r="AD10501" s="4" t="s">
        <v>15344</v>
      </c>
    </row>
    <row r="10502" spans="1:30" ht="28.8" hidden="1" x14ac:dyDescent="0.3">
      <c r="A10502" s="4" t="s">
        <v>130</v>
      </c>
      <c r="B10502" s="4" t="s">
        <v>16199</v>
      </c>
      <c r="C10502" s="4" t="s">
        <v>120991</v>
      </c>
      <c r="D10502" s="4" t="s">
        <v>133</v>
      </c>
      <c r="E10502" s="4" t="s">
        <v>6287</v>
      </c>
      <c r="F10502" s="4" t="s">
        <v>335</v>
      </c>
      <c r="G10502" s="4" t="s">
        <v>21731</v>
      </c>
      <c r="H10502" s="4" t="s">
        <v>17587</v>
      </c>
      <c r="I10502" s="4" t="s">
        <v>123175</v>
      </c>
      <c r="J10502" s="4" t="s">
        <v>123176</v>
      </c>
      <c r="K10502" s="4" t="s">
        <v>20794</v>
      </c>
      <c r="L10502" s="4" t="s">
        <v>47945</v>
      </c>
      <c r="M10502" s="4" t="s">
        <v>16054</v>
      </c>
      <c r="N10502" s="4" t="s">
        <v>3763</v>
      </c>
      <c r="O10502" s="4" t="s">
        <v>123177</v>
      </c>
      <c r="P10502" s="4" t="s">
        <v>121900</v>
      </c>
      <c r="Q10502" s="4" t="s">
        <v>46344</v>
      </c>
      <c r="R10502" s="4" t="s">
        <v>11667</v>
      </c>
      <c r="S10502" s="4" t="s">
        <v>119611</v>
      </c>
      <c r="T10502" s="4" t="s">
        <v>123178</v>
      </c>
      <c r="U10502" s="4" t="s">
        <v>24105</v>
      </c>
      <c r="V10502" s="4" t="s">
        <v>121690</v>
      </c>
      <c r="W10502" s="4" t="s">
        <v>42025</v>
      </c>
      <c r="X10502" s="4" t="s">
        <v>85690</v>
      </c>
      <c r="Y10502" s="4" t="s">
        <v>93759</v>
      </c>
      <c r="Z10502" s="4" t="s">
        <v>4042</v>
      </c>
      <c r="AA10502" s="4" t="s">
        <v>83552</v>
      </c>
      <c r="AB10502" s="4" t="s">
        <v>9362</v>
      </c>
      <c r="AC10502" s="4" t="s">
        <v>9362</v>
      </c>
      <c r="AD10502" s="4" t="s">
        <v>18637</v>
      </c>
    </row>
    <row r="10503" spans="1:30" ht="28.8" hidden="1" x14ac:dyDescent="0.3">
      <c r="A10503" s="4" t="s">
        <v>130</v>
      </c>
      <c r="B10503" s="4" t="s">
        <v>16199</v>
      </c>
      <c r="C10503" s="4" t="s">
        <v>120991</v>
      </c>
      <c r="D10503" s="4" t="s">
        <v>133</v>
      </c>
      <c r="E10503" s="4" t="s">
        <v>6287</v>
      </c>
      <c r="F10503" s="4" t="s">
        <v>359</v>
      </c>
      <c r="G10503" s="4" t="s">
        <v>31539</v>
      </c>
      <c r="H10503" s="4" t="s">
        <v>23391</v>
      </c>
      <c r="I10503" s="4" t="s">
        <v>123179</v>
      </c>
      <c r="J10503" s="4" t="s">
        <v>123180</v>
      </c>
      <c r="K10503" s="4" t="s">
        <v>20574</v>
      </c>
      <c r="L10503" s="4" t="s">
        <v>13918</v>
      </c>
      <c r="M10503" s="4" t="s">
        <v>16093</v>
      </c>
      <c r="N10503" s="4" t="s">
        <v>25792</v>
      </c>
      <c r="O10503" s="4" t="s">
        <v>87584</v>
      </c>
      <c r="P10503" s="4" t="s">
        <v>19631</v>
      </c>
      <c r="Q10503" s="4" t="s">
        <v>100318</v>
      </c>
      <c r="R10503" s="4" t="s">
        <v>1466</v>
      </c>
      <c r="S10503" s="4" t="s">
        <v>123181</v>
      </c>
      <c r="T10503" s="4" t="s">
        <v>123182</v>
      </c>
      <c r="U10503" s="4" t="s">
        <v>25962</v>
      </c>
      <c r="V10503" s="4" t="s">
        <v>123183</v>
      </c>
      <c r="W10503" s="4" t="s">
        <v>40789</v>
      </c>
      <c r="X10503" s="4" t="s">
        <v>54567</v>
      </c>
      <c r="Y10503" s="4" t="s">
        <v>77092</v>
      </c>
      <c r="Z10503" s="4" t="s">
        <v>80249</v>
      </c>
      <c r="AA10503" s="4" t="s">
        <v>54569</v>
      </c>
      <c r="AB10503" s="4" t="s">
        <v>8394</v>
      </c>
      <c r="AC10503" s="4" t="s">
        <v>8395</v>
      </c>
      <c r="AD10503" s="4" t="s">
        <v>13848</v>
      </c>
    </row>
    <row r="10504" spans="1:30" ht="28.8" hidden="1" x14ac:dyDescent="0.3">
      <c r="A10504" s="4" t="s">
        <v>130</v>
      </c>
      <c r="B10504" s="4" t="s">
        <v>16199</v>
      </c>
      <c r="C10504" s="4" t="s">
        <v>120991</v>
      </c>
      <c r="D10504" s="4" t="s">
        <v>133</v>
      </c>
      <c r="E10504" s="4" t="s">
        <v>6287</v>
      </c>
      <c r="F10504" s="4" t="s">
        <v>384</v>
      </c>
      <c r="G10504" s="4" t="s">
        <v>16584</v>
      </c>
      <c r="H10504" s="4" t="s">
        <v>64711</v>
      </c>
      <c r="I10504" s="4" t="s">
        <v>123184</v>
      </c>
      <c r="J10504" s="4" t="s">
        <v>123185</v>
      </c>
      <c r="K10504" s="4" t="s">
        <v>8303</v>
      </c>
      <c r="L10504" s="4" t="s">
        <v>12084</v>
      </c>
      <c r="M10504" s="4" t="s">
        <v>16480</v>
      </c>
      <c r="N10504" s="4" t="s">
        <v>32910</v>
      </c>
      <c r="O10504" s="4" t="s">
        <v>123186</v>
      </c>
      <c r="P10504" s="4" t="s">
        <v>16298</v>
      </c>
      <c r="Q10504" s="4" t="s">
        <v>92920</v>
      </c>
      <c r="R10504" s="4" t="s">
        <v>4053</v>
      </c>
      <c r="S10504" s="4" t="s">
        <v>92585</v>
      </c>
      <c r="T10504" s="4" t="s">
        <v>22265</v>
      </c>
      <c r="U10504" s="4" t="s">
        <v>28639</v>
      </c>
      <c r="V10504" s="4" t="s">
        <v>33658</v>
      </c>
      <c r="W10504" s="4" t="s">
        <v>3763</v>
      </c>
      <c r="X10504" s="4" t="s">
        <v>74188</v>
      </c>
      <c r="Y10504" s="4" t="s">
        <v>43852</v>
      </c>
      <c r="Z10504" s="4" t="s">
        <v>31752</v>
      </c>
      <c r="AA10504" s="4" t="s">
        <v>101969</v>
      </c>
      <c r="AB10504" s="4" t="s">
        <v>9297</v>
      </c>
      <c r="AC10504" s="4" t="s">
        <v>10766</v>
      </c>
      <c r="AD10504" s="4" t="s">
        <v>18737</v>
      </c>
    </row>
    <row r="10505" spans="1:30" ht="28.8" hidden="1" x14ac:dyDescent="0.3">
      <c r="A10505" s="4" t="s">
        <v>130</v>
      </c>
      <c r="B10505" s="4" t="s">
        <v>16199</v>
      </c>
      <c r="C10505" s="4" t="s">
        <v>120991</v>
      </c>
      <c r="D10505" s="4" t="s">
        <v>133</v>
      </c>
      <c r="E10505" s="4" t="s">
        <v>6287</v>
      </c>
      <c r="F10505" s="4" t="s">
        <v>409</v>
      </c>
      <c r="G10505" s="4" t="s">
        <v>12480</v>
      </c>
      <c r="H10505" s="4" t="s">
        <v>43852</v>
      </c>
      <c r="I10505" s="4" t="s">
        <v>123187</v>
      </c>
      <c r="J10505" s="4" t="s">
        <v>123188</v>
      </c>
      <c r="K10505" s="4" t="s">
        <v>15571</v>
      </c>
      <c r="L10505" s="4" t="s">
        <v>30733</v>
      </c>
      <c r="M10505" s="4" t="s">
        <v>15815</v>
      </c>
      <c r="N10505" s="4" t="s">
        <v>43010</v>
      </c>
      <c r="O10505" s="4" t="s">
        <v>123189</v>
      </c>
      <c r="P10505" s="4" t="s">
        <v>71119</v>
      </c>
      <c r="Q10505" s="4" t="s">
        <v>123190</v>
      </c>
      <c r="R10505" s="4" t="s">
        <v>4000</v>
      </c>
      <c r="S10505" s="4" t="s">
        <v>123191</v>
      </c>
      <c r="T10505" s="4" t="s">
        <v>106603</v>
      </c>
      <c r="U10505" s="4" t="s">
        <v>123192</v>
      </c>
      <c r="V10505" s="4" t="s">
        <v>120359</v>
      </c>
      <c r="W10505" s="4" t="s">
        <v>49833</v>
      </c>
      <c r="X10505" s="4" t="s">
        <v>52013</v>
      </c>
      <c r="Y10505" s="4" t="s">
        <v>42493</v>
      </c>
      <c r="Z10505" s="4" t="s">
        <v>58956</v>
      </c>
      <c r="AA10505" s="4" t="s">
        <v>1363</v>
      </c>
      <c r="AB10505" s="4" t="s">
        <v>9517</v>
      </c>
      <c r="AC10505" s="4" t="s">
        <v>8690</v>
      </c>
      <c r="AD10505" s="4" t="s">
        <v>29412</v>
      </c>
    </row>
    <row r="10506" spans="1:30" ht="28.8" hidden="1" x14ac:dyDescent="0.3">
      <c r="A10506" s="4" t="s">
        <v>130</v>
      </c>
      <c r="B10506" s="4" t="s">
        <v>16199</v>
      </c>
      <c r="C10506" s="4" t="s">
        <v>120991</v>
      </c>
      <c r="D10506" s="4" t="s">
        <v>133</v>
      </c>
      <c r="E10506" s="4" t="s">
        <v>6287</v>
      </c>
      <c r="F10506" s="4" t="s">
        <v>434</v>
      </c>
      <c r="G10506" s="4" t="s">
        <v>18221</v>
      </c>
      <c r="H10506" s="4" t="s">
        <v>65035</v>
      </c>
      <c r="I10506" s="4" t="s">
        <v>123193</v>
      </c>
      <c r="J10506" s="4" t="s">
        <v>55482</v>
      </c>
      <c r="K10506" s="4" t="s">
        <v>20089</v>
      </c>
      <c r="L10506" s="4" t="s">
        <v>64823</v>
      </c>
      <c r="M10506" s="4" t="s">
        <v>18748</v>
      </c>
      <c r="N10506" s="4" t="s">
        <v>19255</v>
      </c>
      <c r="O10506" s="4" t="s">
        <v>32519</v>
      </c>
      <c r="P10506" s="4" t="s">
        <v>11357</v>
      </c>
      <c r="Q10506" s="4" t="s">
        <v>91836</v>
      </c>
      <c r="R10506" s="4" t="s">
        <v>18052</v>
      </c>
      <c r="S10506" s="4" t="s">
        <v>54427</v>
      </c>
      <c r="T10506" s="4" t="s">
        <v>123194</v>
      </c>
      <c r="U10506" s="4" t="s">
        <v>30091</v>
      </c>
      <c r="V10506" s="4" t="s">
        <v>123195</v>
      </c>
      <c r="W10506" s="4" t="s">
        <v>33561</v>
      </c>
      <c r="X10506" s="4" t="s">
        <v>14356</v>
      </c>
      <c r="Y10506" s="4" t="s">
        <v>77944</v>
      </c>
      <c r="Z10506" s="4" t="s">
        <v>53375</v>
      </c>
      <c r="AA10506" s="4" t="s">
        <v>93709</v>
      </c>
      <c r="AB10506" s="4" t="s">
        <v>8324</v>
      </c>
      <c r="AC10506" s="4" t="s">
        <v>9452</v>
      </c>
      <c r="AD10506" s="4" t="s">
        <v>20895</v>
      </c>
    </row>
    <row r="10507" spans="1:30" ht="28.8" hidden="1" x14ac:dyDescent="0.3">
      <c r="A10507" s="4" t="s">
        <v>130</v>
      </c>
      <c r="B10507" s="4" t="s">
        <v>16199</v>
      </c>
      <c r="C10507" s="4" t="s">
        <v>120991</v>
      </c>
      <c r="D10507" s="4" t="s">
        <v>133</v>
      </c>
      <c r="E10507" s="4" t="s">
        <v>6287</v>
      </c>
      <c r="F10507" s="4" t="s">
        <v>458</v>
      </c>
      <c r="G10507" s="4" t="s">
        <v>23849</v>
      </c>
      <c r="H10507" s="4" t="s">
        <v>42984</v>
      </c>
      <c r="I10507" s="4" t="s">
        <v>123196</v>
      </c>
      <c r="J10507" s="4" t="s">
        <v>123197</v>
      </c>
      <c r="K10507" s="4" t="s">
        <v>20832</v>
      </c>
      <c r="L10507" s="4" t="s">
        <v>3720</v>
      </c>
      <c r="M10507" s="4" t="s">
        <v>15684</v>
      </c>
      <c r="N10507" s="4" t="s">
        <v>14168</v>
      </c>
      <c r="O10507" s="4" t="s">
        <v>123198</v>
      </c>
      <c r="P10507" s="4" t="s">
        <v>25225</v>
      </c>
      <c r="Q10507" s="4" t="s">
        <v>53528</v>
      </c>
      <c r="R10507" s="4" t="s">
        <v>9884</v>
      </c>
      <c r="S10507" s="4" t="s">
        <v>46895</v>
      </c>
      <c r="T10507" s="4" t="s">
        <v>67860</v>
      </c>
      <c r="U10507" s="4" t="s">
        <v>88103</v>
      </c>
      <c r="V10507" s="4" t="s">
        <v>74476</v>
      </c>
      <c r="W10507" s="4" t="s">
        <v>48744</v>
      </c>
      <c r="X10507" s="4" t="s">
        <v>35433</v>
      </c>
      <c r="Y10507" s="4" t="s">
        <v>104464</v>
      </c>
      <c r="Z10507" s="4" t="s">
        <v>101004</v>
      </c>
      <c r="AA10507" s="4" t="s">
        <v>123199</v>
      </c>
      <c r="AB10507" s="4" t="s">
        <v>8371</v>
      </c>
      <c r="AC10507" s="4" t="s">
        <v>8281</v>
      </c>
      <c r="AD10507" s="4" t="s">
        <v>74794</v>
      </c>
    </row>
    <row r="10508" spans="1:30" ht="28.8" hidden="1" x14ac:dyDescent="0.3">
      <c r="A10508" s="4" t="s">
        <v>130</v>
      </c>
      <c r="B10508" s="4" t="s">
        <v>16199</v>
      </c>
      <c r="C10508" s="4" t="s">
        <v>120991</v>
      </c>
      <c r="D10508" s="4" t="s">
        <v>133</v>
      </c>
      <c r="E10508" s="4" t="s">
        <v>6287</v>
      </c>
      <c r="F10508" s="4" t="s">
        <v>483</v>
      </c>
      <c r="G10508" s="4" t="s">
        <v>15470</v>
      </c>
      <c r="H10508" s="4" t="s">
        <v>20825</v>
      </c>
      <c r="I10508" s="4" t="s">
        <v>123200</v>
      </c>
      <c r="J10508" s="4" t="s">
        <v>123201</v>
      </c>
      <c r="K10508" s="4" t="s">
        <v>15509</v>
      </c>
      <c r="L10508" s="4" t="s">
        <v>22025</v>
      </c>
      <c r="M10508" s="4" t="s">
        <v>20089</v>
      </c>
      <c r="N10508" s="4" t="s">
        <v>3831</v>
      </c>
      <c r="O10508" s="4" t="s">
        <v>123202</v>
      </c>
      <c r="P10508" s="4" t="s">
        <v>4106</v>
      </c>
      <c r="Q10508" s="4" t="s">
        <v>123203</v>
      </c>
      <c r="R10508" s="4" t="s">
        <v>5698</v>
      </c>
      <c r="S10508" s="4" t="s">
        <v>65438</v>
      </c>
      <c r="T10508" s="4" t="s">
        <v>27336</v>
      </c>
      <c r="U10508" s="4" t="s">
        <v>26480</v>
      </c>
      <c r="V10508" s="4" t="s">
        <v>75432</v>
      </c>
      <c r="W10508" s="4" t="s">
        <v>32869</v>
      </c>
      <c r="X10508" s="4" t="s">
        <v>33999</v>
      </c>
      <c r="Y10508" s="4" t="s">
        <v>40428</v>
      </c>
      <c r="Z10508" s="4" t="s">
        <v>3220</v>
      </c>
      <c r="AA10508" s="4" t="s">
        <v>19937</v>
      </c>
      <c r="AB10508" s="4" t="s">
        <v>8394</v>
      </c>
      <c r="AC10508" s="4" t="s">
        <v>8394</v>
      </c>
      <c r="AD10508" s="4" t="s">
        <v>14762</v>
      </c>
    </row>
    <row r="10509" spans="1:30" ht="28.8" hidden="1" x14ac:dyDescent="0.3">
      <c r="A10509" s="4" t="s">
        <v>130</v>
      </c>
      <c r="B10509" s="4" t="s">
        <v>16199</v>
      </c>
      <c r="C10509" s="4" t="s">
        <v>120991</v>
      </c>
      <c r="D10509" s="4" t="s">
        <v>133</v>
      </c>
      <c r="E10509" s="4" t="s">
        <v>6287</v>
      </c>
      <c r="F10509" s="4" t="s">
        <v>508</v>
      </c>
      <c r="G10509" s="4" t="s">
        <v>27969</v>
      </c>
      <c r="H10509" s="4" t="s">
        <v>15544</v>
      </c>
      <c r="I10509" s="4" t="s">
        <v>123204</v>
      </c>
      <c r="J10509" s="4" t="s">
        <v>123205</v>
      </c>
      <c r="K10509" s="4" t="s">
        <v>20631</v>
      </c>
      <c r="L10509" s="4" t="s">
        <v>22063</v>
      </c>
      <c r="M10509" s="4" t="s">
        <v>15772</v>
      </c>
      <c r="N10509" s="4" t="s">
        <v>103928</v>
      </c>
      <c r="O10509" s="4" t="s">
        <v>123206</v>
      </c>
      <c r="P10509" s="4" t="s">
        <v>86671</v>
      </c>
      <c r="Q10509" s="4" t="s">
        <v>123207</v>
      </c>
      <c r="R10509" s="4" t="s">
        <v>17841</v>
      </c>
      <c r="S10509" s="4" t="s">
        <v>11969</v>
      </c>
      <c r="T10509" s="4" t="s">
        <v>123208</v>
      </c>
      <c r="U10509" s="4" t="s">
        <v>123209</v>
      </c>
      <c r="V10509" s="4" t="s">
        <v>123210</v>
      </c>
      <c r="W10509" s="4" t="s">
        <v>56713</v>
      </c>
      <c r="X10509" s="4" t="s">
        <v>12355</v>
      </c>
      <c r="Y10509" s="4" t="s">
        <v>47865</v>
      </c>
      <c r="Z10509" s="4" t="s">
        <v>12413</v>
      </c>
      <c r="AA10509" s="4" t="s">
        <v>108242</v>
      </c>
      <c r="AB10509" s="4" t="s">
        <v>9297</v>
      </c>
      <c r="AC10509" s="4" t="s">
        <v>9628</v>
      </c>
      <c r="AD10509" s="4" t="s">
        <v>58033</v>
      </c>
    </row>
    <row r="10510" spans="1:30" ht="28.8" hidden="1" x14ac:dyDescent="0.3">
      <c r="A10510" s="4" t="s">
        <v>130</v>
      </c>
      <c r="B10510" s="4" t="s">
        <v>16199</v>
      </c>
      <c r="C10510" s="4" t="s">
        <v>120991</v>
      </c>
      <c r="D10510" s="4" t="s">
        <v>133</v>
      </c>
      <c r="E10510" s="4" t="s">
        <v>6287</v>
      </c>
      <c r="F10510" s="4" t="s">
        <v>533</v>
      </c>
      <c r="G10510" s="4" t="s">
        <v>32669</v>
      </c>
      <c r="H10510" s="4" t="s">
        <v>13711</v>
      </c>
      <c r="I10510" s="4" t="s">
        <v>123211</v>
      </c>
      <c r="J10510" s="4" t="s">
        <v>123212</v>
      </c>
      <c r="K10510" s="4" t="s">
        <v>10810</v>
      </c>
      <c r="L10510" s="4" t="s">
        <v>28572</v>
      </c>
      <c r="M10510" s="4" t="s">
        <v>15447</v>
      </c>
      <c r="N10510" s="4" t="s">
        <v>450</v>
      </c>
      <c r="O10510" s="4" t="s">
        <v>123213</v>
      </c>
      <c r="P10510" s="4" t="s">
        <v>69892</v>
      </c>
      <c r="Q10510" s="4" t="s">
        <v>99537</v>
      </c>
      <c r="R10510" s="4" t="s">
        <v>31504</v>
      </c>
      <c r="S10510" s="4" t="s">
        <v>18889</v>
      </c>
      <c r="T10510" s="4" t="s">
        <v>2645</v>
      </c>
      <c r="U10510" s="4" t="s">
        <v>123214</v>
      </c>
      <c r="V10510" s="4" t="s">
        <v>123215</v>
      </c>
      <c r="W10510" s="4" t="s">
        <v>3618</v>
      </c>
      <c r="X10510" s="4" t="s">
        <v>67890</v>
      </c>
      <c r="Y10510" s="4" t="s">
        <v>7419</v>
      </c>
      <c r="Z10510" s="4" t="s">
        <v>7343</v>
      </c>
      <c r="AA10510" s="4" t="s">
        <v>13919</v>
      </c>
      <c r="AB10510" s="4" t="s">
        <v>8371</v>
      </c>
      <c r="AC10510" s="4" t="s">
        <v>9137</v>
      </c>
      <c r="AD10510" s="4" t="s">
        <v>19907</v>
      </c>
    </row>
    <row r="10511" spans="1:30" ht="28.8" hidden="1" x14ac:dyDescent="0.3">
      <c r="A10511" s="4" t="s">
        <v>130</v>
      </c>
      <c r="B10511" s="4" t="s">
        <v>16199</v>
      </c>
      <c r="C10511" s="4" t="s">
        <v>120991</v>
      </c>
      <c r="D10511" s="4" t="s">
        <v>133</v>
      </c>
      <c r="E10511" s="4" t="s">
        <v>6287</v>
      </c>
      <c r="F10511" s="4" t="s">
        <v>558</v>
      </c>
      <c r="G10511" s="4" t="s">
        <v>19688</v>
      </c>
      <c r="H10511" s="4" t="s">
        <v>100695</v>
      </c>
      <c r="I10511" s="4" t="s">
        <v>123216</v>
      </c>
      <c r="J10511" s="4" t="s">
        <v>123217</v>
      </c>
      <c r="K10511" s="4" t="s">
        <v>15701</v>
      </c>
      <c r="L10511" s="4" t="s">
        <v>9375</v>
      </c>
      <c r="M10511" s="4" t="s">
        <v>9782</v>
      </c>
      <c r="N10511" s="4" t="s">
        <v>30669</v>
      </c>
      <c r="O10511" s="4" t="s">
        <v>123218</v>
      </c>
      <c r="P10511" s="4" t="s">
        <v>69886</v>
      </c>
      <c r="Q10511" s="4" t="s">
        <v>123219</v>
      </c>
      <c r="R10511" s="4" t="s">
        <v>5389</v>
      </c>
      <c r="S10511" s="4" t="s">
        <v>103316</v>
      </c>
      <c r="T10511" s="4" t="s">
        <v>24528</v>
      </c>
      <c r="U10511" s="4" t="s">
        <v>43053</v>
      </c>
      <c r="V10511" s="4" t="s">
        <v>123220</v>
      </c>
      <c r="W10511" s="4" t="s">
        <v>31487</v>
      </c>
      <c r="X10511" s="4" t="s">
        <v>63507</v>
      </c>
      <c r="Y10511" s="4" t="s">
        <v>73031</v>
      </c>
      <c r="Z10511" s="4" t="s">
        <v>66002</v>
      </c>
      <c r="AA10511" s="4" t="s">
        <v>28826</v>
      </c>
      <c r="AB10511" s="4" t="s">
        <v>8394</v>
      </c>
      <c r="AC10511" s="4" t="s">
        <v>8394</v>
      </c>
      <c r="AD10511" s="4" t="s">
        <v>25388</v>
      </c>
    </row>
    <row r="10512" spans="1:30" ht="28.8" hidden="1" x14ac:dyDescent="0.3">
      <c r="A10512" s="4" t="s">
        <v>130</v>
      </c>
      <c r="B10512" s="4" t="s">
        <v>16199</v>
      </c>
      <c r="C10512" s="4" t="s">
        <v>120991</v>
      </c>
      <c r="D10512" s="4" t="s">
        <v>133</v>
      </c>
      <c r="E10512" s="4" t="s">
        <v>6287</v>
      </c>
      <c r="F10512" s="4" t="s">
        <v>583</v>
      </c>
      <c r="G10512" s="4" t="s">
        <v>24636</v>
      </c>
      <c r="H10512" s="4" t="s">
        <v>46008</v>
      </c>
      <c r="I10512" s="4" t="s">
        <v>123221</v>
      </c>
      <c r="J10512" s="4" t="s">
        <v>123222</v>
      </c>
      <c r="K10512" s="4" t="s">
        <v>15756</v>
      </c>
      <c r="L10512" s="4" t="s">
        <v>32560</v>
      </c>
      <c r="M10512" s="4" t="s">
        <v>16480</v>
      </c>
      <c r="N10512" s="4" t="s">
        <v>87872</v>
      </c>
      <c r="O10512" s="4" t="s">
        <v>123223</v>
      </c>
      <c r="P10512" s="4" t="s">
        <v>92131</v>
      </c>
      <c r="Q10512" s="4" t="s">
        <v>28111</v>
      </c>
      <c r="R10512" s="4" t="s">
        <v>24220</v>
      </c>
      <c r="S10512" s="4" t="s">
        <v>1751</v>
      </c>
      <c r="T10512" s="4" t="s">
        <v>123224</v>
      </c>
      <c r="U10512" s="4" t="s">
        <v>50473</v>
      </c>
      <c r="V10512" s="4" t="s">
        <v>123225</v>
      </c>
      <c r="W10512" s="4" t="s">
        <v>20891</v>
      </c>
      <c r="X10512" s="4" t="s">
        <v>48748</v>
      </c>
      <c r="Y10512" s="4" t="s">
        <v>100349</v>
      </c>
      <c r="Z10512" s="4" t="s">
        <v>42561</v>
      </c>
      <c r="AA10512" s="4" t="s">
        <v>20032</v>
      </c>
      <c r="AB10512" s="4" t="s">
        <v>9517</v>
      </c>
      <c r="AC10512" s="4" t="s">
        <v>8324</v>
      </c>
      <c r="AD10512" s="4" t="s">
        <v>18697</v>
      </c>
    </row>
    <row r="10513" spans="1:30" ht="28.8" hidden="1" x14ac:dyDescent="0.3">
      <c r="A10513" s="4" t="s">
        <v>130</v>
      </c>
      <c r="B10513" s="4" t="s">
        <v>16199</v>
      </c>
      <c r="C10513" s="4" t="s">
        <v>120991</v>
      </c>
      <c r="D10513" s="4" t="s">
        <v>133</v>
      </c>
      <c r="E10513" s="4" t="s">
        <v>6287</v>
      </c>
      <c r="F10513" s="4" t="s">
        <v>608</v>
      </c>
      <c r="G10513" s="4" t="s">
        <v>16340</v>
      </c>
      <c r="H10513" s="4" t="s">
        <v>20698</v>
      </c>
      <c r="I10513" s="4" t="s">
        <v>123226</v>
      </c>
      <c r="J10513" s="4" t="s">
        <v>123227</v>
      </c>
      <c r="K10513" s="4" t="s">
        <v>21415</v>
      </c>
      <c r="L10513" s="4" t="s">
        <v>32905</v>
      </c>
      <c r="M10513" s="4" t="s">
        <v>15837</v>
      </c>
      <c r="N10513" s="4" t="s">
        <v>24356</v>
      </c>
      <c r="O10513" s="4" t="s">
        <v>34093</v>
      </c>
      <c r="P10513" s="4" t="s">
        <v>123228</v>
      </c>
      <c r="Q10513" s="4" t="s">
        <v>26537</v>
      </c>
      <c r="R10513" s="4" t="s">
        <v>51362</v>
      </c>
      <c r="S10513" s="4" t="s">
        <v>2198</v>
      </c>
      <c r="T10513" s="4" t="s">
        <v>123229</v>
      </c>
      <c r="U10513" s="4" t="s">
        <v>35221</v>
      </c>
      <c r="V10513" s="4" t="s">
        <v>14823</v>
      </c>
      <c r="W10513" s="4" t="s">
        <v>6933</v>
      </c>
      <c r="X10513" s="4" t="s">
        <v>19979</v>
      </c>
      <c r="Y10513" s="4" t="s">
        <v>123230</v>
      </c>
      <c r="Z10513" s="4" t="s">
        <v>3673</v>
      </c>
      <c r="AA10513" s="4" t="s">
        <v>123231</v>
      </c>
      <c r="AB10513" s="4" t="s">
        <v>16795</v>
      </c>
      <c r="AC10513" s="4" t="s">
        <v>9518</v>
      </c>
      <c r="AD10513" s="4" t="s">
        <v>15038</v>
      </c>
    </row>
    <row r="10514" spans="1:30" ht="28.8" hidden="1" x14ac:dyDescent="0.3">
      <c r="A10514" s="4" t="s">
        <v>130</v>
      </c>
      <c r="B10514" s="4" t="s">
        <v>16199</v>
      </c>
      <c r="C10514" s="4" t="s">
        <v>120991</v>
      </c>
      <c r="D10514" s="4" t="s">
        <v>133</v>
      </c>
      <c r="E10514" s="4" t="s">
        <v>6287</v>
      </c>
      <c r="F10514" s="4" t="s">
        <v>633</v>
      </c>
      <c r="G10514" s="4" t="s">
        <v>32112</v>
      </c>
      <c r="H10514" s="4" t="s">
        <v>19402</v>
      </c>
      <c r="I10514" s="4" t="s">
        <v>123232</v>
      </c>
      <c r="J10514" s="4" t="s">
        <v>123233</v>
      </c>
      <c r="K10514" s="4" t="s">
        <v>23678</v>
      </c>
      <c r="L10514" s="4" t="s">
        <v>33784</v>
      </c>
      <c r="M10514" s="4" t="s">
        <v>20832</v>
      </c>
      <c r="N10514" s="4" t="s">
        <v>51527</v>
      </c>
      <c r="O10514" s="4" t="s">
        <v>123234</v>
      </c>
      <c r="P10514" s="4" t="s">
        <v>34277</v>
      </c>
      <c r="Q10514" s="4" t="s">
        <v>73157</v>
      </c>
      <c r="R10514" s="4" t="s">
        <v>24263</v>
      </c>
      <c r="S10514" s="4" t="s">
        <v>32223</v>
      </c>
      <c r="T10514" s="4" t="s">
        <v>123235</v>
      </c>
      <c r="U10514" s="4" t="s">
        <v>7553</v>
      </c>
      <c r="V10514" s="4" t="s">
        <v>123236</v>
      </c>
      <c r="W10514" s="4" t="s">
        <v>19582</v>
      </c>
      <c r="X10514" s="4" t="s">
        <v>8686</v>
      </c>
      <c r="Y10514" s="4" t="s">
        <v>123237</v>
      </c>
      <c r="Z10514" s="4" t="s">
        <v>50484</v>
      </c>
      <c r="AA10514" s="4" t="s">
        <v>123238</v>
      </c>
      <c r="AB10514" s="4" t="s">
        <v>8302</v>
      </c>
      <c r="AC10514" s="4" t="s">
        <v>16142</v>
      </c>
      <c r="AD10514" s="4" t="s">
        <v>34796</v>
      </c>
    </row>
    <row r="10515" spans="1:30" ht="28.8" hidden="1" x14ac:dyDescent="0.3">
      <c r="A10515" s="4" t="s">
        <v>130</v>
      </c>
      <c r="B10515" s="4" t="s">
        <v>16199</v>
      </c>
      <c r="C10515" s="4" t="s">
        <v>120991</v>
      </c>
      <c r="D10515" s="4" t="s">
        <v>133</v>
      </c>
      <c r="E10515" s="4" t="s">
        <v>6287</v>
      </c>
      <c r="F10515" s="4" t="s">
        <v>658</v>
      </c>
      <c r="G10515" s="4" t="s">
        <v>15295</v>
      </c>
      <c r="H10515" s="4" t="s">
        <v>16044</v>
      </c>
      <c r="I10515" s="4" t="s">
        <v>123239</v>
      </c>
      <c r="J10515" s="4" t="s">
        <v>123240</v>
      </c>
      <c r="K10515" s="4" t="s">
        <v>19271</v>
      </c>
      <c r="L10515" s="4" t="s">
        <v>32905</v>
      </c>
      <c r="M10515" s="4" t="s">
        <v>15967</v>
      </c>
      <c r="N10515" s="4" t="s">
        <v>56665</v>
      </c>
      <c r="O10515" s="4" t="s">
        <v>95708</v>
      </c>
      <c r="P10515" s="4" t="s">
        <v>31001</v>
      </c>
      <c r="Q10515" s="4" t="s">
        <v>112917</v>
      </c>
      <c r="R10515" s="4" t="s">
        <v>28713</v>
      </c>
      <c r="S10515" s="4" t="s">
        <v>123241</v>
      </c>
      <c r="T10515" s="4" t="s">
        <v>123242</v>
      </c>
      <c r="U10515" s="4" t="s">
        <v>33221</v>
      </c>
      <c r="V10515" s="4" t="s">
        <v>123243</v>
      </c>
      <c r="W10515" s="4" t="s">
        <v>31081</v>
      </c>
      <c r="X10515" s="4" t="s">
        <v>13089</v>
      </c>
      <c r="Y10515" s="4" t="s">
        <v>66417</v>
      </c>
      <c r="Z10515" s="4" t="s">
        <v>56942</v>
      </c>
      <c r="AA10515" s="4" t="s">
        <v>14928</v>
      </c>
      <c r="AB10515" s="4" t="s">
        <v>8324</v>
      </c>
      <c r="AC10515" s="4" t="s">
        <v>10485</v>
      </c>
      <c r="AD10515" s="4" t="s">
        <v>34777</v>
      </c>
    </row>
    <row r="10516" spans="1:30" ht="28.8" hidden="1" x14ac:dyDescent="0.3">
      <c r="A10516" s="4" t="s">
        <v>130</v>
      </c>
      <c r="B10516" s="4" t="s">
        <v>16199</v>
      </c>
      <c r="C10516" s="4" t="s">
        <v>120991</v>
      </c>
      <c r="D10516" s="4" t="s">
        <v>133</v>
      </c>
      <c r="E10516" s="4" t="s">
        <v>6287</v>
      </c>
      <c r="F10516" s="4" t="s">
        <v>683</v>
      </c>
      <c r="G10516" s="4" t="s">
        <v>15591</v>
      </c>
      <c r="H10516" s="4" t="s">
        <v>17847</v>
      </c>
      <c r="I10516" s="4" t="s">
        <v>123244</v>
      </c>
      <c r="J10516" s="4" t="s">
        <v>123245</v>
      </c>
      <c r="K10516" s="4" t="s">
        <v>15792</v>
      </c>
      <c r="L10516" s="4" t="s">
        <v>32752</v>
      </c>
      <c r="M10516" s="4" t="s">
        <v>10529</v>
      </c>
      <c r="N10516" s="4" t="s">
        <v>38277</v>
      </c>
      <c r="O10516" s="4" t="s">
        <v>123246</v>
      </c>
      <c r="P10516" s="4" t="s">
        <v>22972</v>
      </c>
      <c r="Q10516" s="4" t="s">
        <v>123247</v>
      </c>
      <c r="R10516" s="4" t="s">
        <v>13618</v>
      </c>
      <c r="S10516" s="4" t="s">
        <v>65684</v>
      </c>
      <c r="T10516" s="4" t="s">
        <v>107189</v>
      </c>
      <c r="U10516" s="4" t="s">
        <v>13757</v>
      </c>
      <c r="V10516" s="4" t="s">
        <v>86965</v>
      </c>
      <c r="W10516" s="4" t="s">
        <v>34889</v>
      </c>
      <c r="X10516" s="4" t="s">
        <v>54363</v>
      </c>
      <c r="Y10516" s="4" t="s">
        <v>89770</v>
      </c>
      <c r="Z10516" s="4" t="s">
        <v>15746</v>
      </c>
      <c r="AA10516" s="4" t="s">
        <v>17197</v>
      </c>
      <c r="AB10516" s="4" t="s">
        <v>10288</v>
      </c>
      <c r="AC10516" s="4" t="s">
        <v>10289</v>
      </c>
      <c r="AD10516" s="4" t="s">
        <v>15931</v>
      </c>
    </row>
    <row r="10517" spans="1:30" ht="28.8" hidden="1" x14ac:dyDescent="0.3">
      <c r="A10517" s="4" t="s">
        <v>130</v>
      </c>
      <c r="B10517" s="4" t="s">
        <v>16199</v>
      </c>
      <c r="C10517" s="4" t="s">
        <v>120991</v>
      </c>
      <c r="D10517" s="4" t="s">
        <v>133</v>
      </c>
      <c r="E10517" s="4" t="s">
        <v>6287</v>
      </c>
      <c r="F10517" s="4" t="s">
        <v>708</v>
      </c>
      <c r="G10517" s="4" t="s">
        <v>29706</v>
      </c>
      <c r="H10517" s="4" t="s">
        <v>27954</v>
      </c>
      <c r="I10517" s="4" t="s">
        <v>64750</v>
      </c>
      <c r="J10517" s="4" t="s">
        <v>65550</v>
      </c>
      <c r="K10517" s="4" t="s">
        <v>18896</v>
      </c>
      <c r="L10517" s="4" t="s">
        <v>3390</v>
      </c>
      <c r="M10517" s="4" t="s">
        <v>15890</v>
      </c>
      <c r="N10517" s="4" t="s">
        <v>11350</v>
      </c>
      <c r="O10517" s="4" t="s">
        <v>123248</v>
      </c>
      <c r="P10517" s="4" t="s">
        <v>25510</v>
      </c>
      <c r="Q10517" s="4" t="s">
        <v>28402</v>
      </c>
      <c r="R10517" s="4" t="s">
        <v>28151</v>
      </c>
      <c r="S10517" s="4" t="s">
        <v>53240</v>
      </c>
      <c r="T10517" s="4" t="s">
        <v>123249</v>
      </c>
      <c r="U10517" s="4" t="s">
        <v>23500</v>
      </c>
      <c r="V10517" s="4" t="s">
        <v>123250</v>
      </c>
      <c r="W10517" s="4" t="s">
        <v>31362</v>
      </c>
      <c r="X10517" s="4" t="s">
        <v>23904</v>
      </c>
      <c r="Y10517" s="4" t="s">
        <v>123251</v>
      </c>
      <c r="Z10517" s="4" t="s">
        <v>19542</v>
      </c>
      <c r="AA10517" s="4" t="s">
        <v>112276</v>
      </c>
      <c r="AB10517" s="4" t="s">
        <v>9297</v>
      </c>
      <c r="AC10517" s="4" t="s">
        <v>9297</v>
      </c>
      <c r="AD10517" s="4" t="s">
        <v>69975</v>
      </c>
    </row>
    <row r="10518" spans="1:30" ht="28.8" hidden="1" x14ac:dyDescent="0.3">
      <c r="A10518" s="4" t="s">
        <v>130</v>
      </c>
      <c r="B10518" s="4" t="s">
        <v>16199</v>
      </c>
      <c r="C10518" s="4" t="s">
        <v>120991</v>
      </c>
      <c r="D10518" s="4" t="s">
        <v>133</v>
      </c>
      <c r="E10518" s="4" t="s">
        <v>6287</v>
      </c>
      <c r="F10518" s="4" t="s">
        <v>733</v>
      </c>
      <c r="G10518" s="4" t="s">
        <v>23402</v>
      </c>
      <c r="H10518" s="4" t="s">
        <v>111839</v>
      </c>
      <c r="I10518" s="4" t="s">
        <v>123252</v>
      </c>
      <c r="J10518" s="4" t="s">
        <v>123253</v>
      </c>
      <c r="K10518" s="4" t="s">
        <v>26693</v>
      </c>
      <c r="L10518" s="4" t="s">
        <v>28241</v>
      </c>
      <c r="M10518" s="4" t="s">
        <v>15447</v>
      </c>
      <c r="N10518" s="4" t="s">
        <v>6180</v>
      </c>
      <c r="O10518" s="4" t="s">
        <v>123254</v>
      </c>
      <c r="P10518" s="4" t="s">
        <v>123255</v>
      </c>
      <c r="Q10518" s="4" t="s">
        <v>123256</v>
      </c>
      <c r="R10518" s="4" t="s">
        <v>28771</v>
      </c>
      <c r="S10518" s="4" t="s">
        <v>123257</v>
      </c>
      <c r="T10518" s="4" t="s">
        <v>123258</v>
      </c>
      <c r="U10518" s="4" t="s">
        <v>86863</v>
      </c>
      <c r="V10518" s="4" t="s">
        <v>123259</v>
      </c>
      <c r="W10518" s="4" t="s">
        <v>12010</v>
      </c>
      <c r="X10518" s="4" t="s">
        <v>23602</v>
      </c>
      <c r="Y10518" s="4" t="s">
        <v>15350</v>
      </c>
      <c r="Z10518" s="4" t="s">
        <v>123260</v>
      </c>
      <c r="AA10518" s="4" t="s">
        <v>89384</v>
      </c>
      <c r="AB10518" s="4" t="s">
        <v>10766</v>
      </c>
      <c r="AC10518" s="4" t="s">
        <v>9628</v>
      </c>
      <c r="AD10518" s="4" t="s">
        <v>27753</v>
      </c>
    </row>
    <row r="10519" spans="1:30" ht="28.8" hidden="1" x14ac:dyDescent="0.3">
      <c r="A10519" s="4" t="s">
        <v>130</v>
      </c>
      <c r="B10519" s="4" t="s">
        <v>16199</v>
      </c>
      <c r="C10519" s="4" t="s">
        <v>120991</v>
      </c>
      <c r="D10519" s="4" t="s">
        <v>133</v>
      </c>
      <c r="E10519" s="4" t="s">
        <v>6287</v>
      </c>
      <c r="F10519" s="4" t="s">
        <v>758</v>
      </c>
      <c r="G10519" s="4" t="s">
        <v>6729</v>
      </c>
      <c r="H10519" s="4" t="s">
        <v>23716</v>
      </c>
      <c r="I10519" s="4" t="s">
        <v>123261</v>
      </c>
      <c r="J10519" s="4" t="s">
        <v>123262</v>
      </c>
      <c r="K10519" s="4" t="s">
        <v>18487</v>
      </c>
      <c r="L10519" s="4" t="s">
        <v>9970</v>
      </c>
      <c r="M10519" s="4" t="s">
        <v>20328</v>
      </c>
      <c r="N10519" s="4" t="s">
        <v>10653</v>
      </c>
      <c r="O10519" s="4" t="s">
        <v>116004</v>
      </c>
      <c r="P10519" s="4" t="s">
        <v>19559</v>
      </c>
      <c r="Q10519" s="4" t="s">
        <v>123263</v>
      </c>
      <c r="R10519" s="4" t="s">
        <v>7870</v>
      </c>
      <c r="S10519" s="4" t="s">
        <v>45748</v>
      </c>
      <c r="T10519" s="4" t="s">
        <v>123264</v>
      </c>
      <c r="U10519" s="4" t="s">
        <v>72817</v>
      </c>
      <c r="V10519" s="4" t="s">
        <v>123265</v>
      </c>
      <c r="W10519" s="4" t="s">
        <v>30716</v>
      </c>
      <c r="X10519" s="4" t="s">
        <v>90498</v>
      </c>
      <c r="Y10519" s="4" t="s">
        <v>56772</v>
      </c>
      <c r="Z10519" s="4" t="s">
        <v>11783</v>
      </c>
      <c r="AA10519" s="4" t="s">
        <v>123266</v>
      </c>
      <c r="AB10519" s="4" t="s">
        <v>10485</v>
      </c>
      <c r="AC10519" s="4" t="s">
        <v>9091</v>
      </c>
      <c r="AD10519" s="4" t="s">
        <v>9789</v>
      </c>
    </row>
    <row r="10520" spans="1:30" ht="28.8" hidden="1" x14ac:dyDescent="0.3">
      <c r="A10520" s="4" t="s">
        <v>130</v>
      </c>
      <c r="B10520" s="4" t="s">
        <v>16199</v>
      </c>
      <c r="C10520" s="4" t="s">
        <v>120991</v>
      </c>
      <c r="D10520" s="4" t="s">
        <v>133</v>
      </c>
      <c r="E10520" s="4" t="s">
        <v>6287</v>
      </c>
      <c r="F10520" s="4" t="s">
        <v>783</v>
      </c>
      <c r="G10520" s="4" t="s">
        <v>22279</v>
      </c>
      <c r="H10520" s="4" t="s">
        <v>23647</v>
      </c>
      <c r="I10520" s="4" t="s">
        <v>123267</v>
      </c>
      <c r="J10520" s="4" t="s">
        <v>123268</v>
      </c>
      <c r="K10520" s="4" t="s">
        <v>15755</v>
      </c>
      <c r="L10520" s="4" t="s">
        <v>35242</v>
      </c>
      <c r="M10520" s="4" t="s">
        <v>16480</v>
      </c>
      <c r="N10520" s="4" t="s">
        <v>10959</v>
      </c>
      <c r="O10520" s="4" t="s">
        <v>123269</v>
      </c>
      <c r="P10520" s="4" t="s">
        <v>30089</v>
      </c>
      <c r="Q10520" s="4" t="s">
        <v>123270</v>
      </c>
      <c r="R10520" s="4" t="s">
        <v>9110</v>
      </c>
      <c r="S10520" s="4" t="s">
        <v>47553</v>
      </c>
      <c r="T10520" s="4" t="s">
        <v>123271</v>
      </c>
      <c r="U10520" s="4" t="s">
        <v>76405</v>
      </c>
      <c r="V10520" s="4" t="s">
        <v>123272</v>
      </c>
      <c r="W10520" s="4" t="s">
        <v>32758</v>
      </c>
      <c r="X10520" s="4" t="s">
        <v>29366</v>
      </c>
      <c r="Y10520" s="4" t="s">
        <v>77239</v>
      </c>
      <c r="Z10520" s="4" t="s">
        <v>113265</v>
      </c>
      <c r="AA10520" s="4" t="s">
        <v>41304</v>
      </c>
      <c r="AB10520" s="4" t="s">
        <v>8395</v>
      </c>
      <c r="AC10520" s="4" t="s">
        <v>8395</v>
      </c>
      <c r="AD10520" s="4" t="s">
        <v>21790</v>
      </c>
    </row>
    <row r="10521" spans="1:30" ht="28.8" hidden="1" x14ac:dyDescent="0.3">
      <c r="A10521" s="4" t="s">
        <v>130</v>
      </c>
      <c r="B10521" s="4" t="s">
        <v>16199</v>
      </c>
      <c r="C10521" s="4" t="s">
        <v>120991</v>
      </c>
      <c r="D10521" s="4" t="s">
        <v>133</v>
      </c>
      <c r="E10521" s="4" t="s">
        <v>6287</v>
      </c>
      <c r="F10521" s="4" t="s">
        <v>808</v>
      </c>
      <c r="G10521" s="4" t="s">
        <v>112617</v>
      </c>
      <c r="H10521" s="4" t="s">
        <v>15647</v>
      </c>
      <c r="I10521" s="4" t="s">
        <v>123273</v>
      </c>
      <c r="J10521" s="4" t="s">
        <v>123274</v>
      </c>
      <c r="K10521" s="4" t="s">
        <v>9495</v>
      </c>
      <c r="L10521" s="4" t="s">
        <v>82531</v>
      </c>
      <c r="M10521" s="4" t="s">
        <v>16147</v>
      </c>
      <c r="N10521" s="4" t="s">
        <v>40045</v>
      </c>
      <c r="O10521" s="4" t="s">
        <v>123275</v>
      </c>
      <c r="P10521" s="4" t="s">
        <v>96164</v>
      </c>
      <c r="Q10521" s="4" t="s">
        <v>90180</v>
      </c>
      <c r="R10521" s="4" t="s">
        <v>19700</v>
      </c>
      <c r="S10521" s="4" t="s">
        <v>86082</v>
      </c>
      <c r="T10521" s="4" t="s">
        <v>123276</v>
      </c>
      <c r="U10521" s="4" t="s">
        <v>74484</v>
      </c>
      <c r="V10521" s="4" t="s">
        <v>123277</v>
      </c>
      <c r="W10521" s="4" t="s">
        <v>51799</v>
      </c>
      <c r="X10521" s="4" t="s">
        <v>22356</v>
      </c>
      <c r="Y10521" s="4" t="s">
        <v>75781</v>
      </c>
      <c r="Z10521" s="4" t="s">
        <v>10307</v>
      </c>
      <c r="AA10521" s="4" t="s">
        <v>123278</v>
      </c>
      <c r="AB10521" s="4" t="s">
        <v>10288</v>
      </c>
      <c r="AC10521" s="4" t="s">
        <v>10572</v>
      </c>
      <c r="AD10521" s="4" t="s">
        <v>19992</v>
      </c>
    </row>
    <row r="10522" spans="1:30" ht="28.8" hidden="1" x14ac:dyDescent="0.3">
      <c r="A10522" s="4" t="s">
        <v>130</v>
      </c>
      <c r="B10522" s="4" t="s">
        <v>16199</v>
      </c>
      <c r="C10522" s="4" t="s">
        <v>120991</v>
      </c>
      <c r="D10522" s="4" t="s">
        <v>133</v>
      </c>
      <c r="E10522" s="4" t="s">
        <v>6287</v>
      </c>
      <c r="F10522" s="4" t="s">
        <v>833</v>
      </c>
      <c r="G10522" s="4" t="s">
        <v>37795</v>
      </c>
      <c r="H10522" s="4" t="s">
        <v>20653</v>
      </c>
      <c r="I10522" s="4" t="s">
        <v>123279</v>
      </c>
      <c r="J10522" s="4" t="s">
        <v>123280</v>
      </c>
      <c r="K10522" s="4" t="s">
        <v>20568</v>
      </c>
      <c r="L10522" s="4" t="s">
        <v>66156</v>
      </c>
      <c r="M10522" s="4" t="s">
        <v>10203</v>
      </c>
      <c r="N10522" s="4" t="s">
        <v>87474</v>
      </c>
      <c r="O10522" s="4" t="s">
        <v>123281</v>
      </c>
      <c r="P10522" s="4" t="s">
        <v>93549</v>
      </c>
      <c r="Q10522" s="4" t="s">
        <v>56624</v>
      </c>
      <c r="R10522" s="4" t="s">
        <v>18240</v>
      </c>
      <c r="S10522" s="4" t="s">
        <v>63543</v>
      </c>
      <c r="T10522" s="4" t="s">
        <v>123282</v>
      </c>
      <c r="U10522" s="4" t="s">
        <v>101904</v>
      </c>
      <c r="V10522" s="4" t="s">
        <v>91260</v>
      </c>
      <c r="W10522" s="4" t="s">
        <v>30418</v>
      </c>
      <c r="X10522" s="4" t="s">
        <v>31119</v>
      </c>
      <c r="Y10522" s="4" t="s">
        <v>26627</v>
      </c>
      <c r="Z10522" s="4" t="s">
        <v>1095</v>
      </c>
      <c r="AA10522" s="4" t="s">
        <v>28084</v>
      </c>
      <c r="AB10522" s="4" t="s">
        <v>10572</v>
      </c>
      <c r="AC10522" s="4" t="s">
        <v>10441</v>
      </c>
      <c r="AD10522" s="4" t="s">
        <v>23336</v>
      </c>
    </row>
    <row r="10523" spans="1:30" ht="28.8" hidden="1" x14ac:dyDescent="0.3">
      <c r="A10523" s="4" t="s">
        <v>130</v>
      </c>
      <c r="B10523" s="4" t="s">
        <v>16199</v>
      </c>
      <c r="C10523" s="4" t="s">
        <v>120991</v>
      </c>
      <c r="D10523" s="4" t="s">
        <v>133</v>
      </c>
      <c r="E10523" s="4" t="s">
        <v>6287</v>
      </c>
      <c r="F10523" s="4" t="s">
        <v>858</v>
      </c>
      <c r="G10523" s="4" t="s">
        <v>14270</v>
      </c>
      <c r="H10523" s="4" t="s">
        <v>24245</v>
      </c>
      <c r="I10523" s="4" t="s">
        <v>123283</v>
      </c>
      <c r="J10523" s="4" t="s">
        <v>123284</v>
      </c>
      <c r="K10523" s="4" t="s">
        <v>21012</v>
      </c>
      <c r="L10523" s="4" t="s">
        <v>21649</v>
      </c>
      <c r="M10523" s="4" t="s">
        <v>20674</v>
      </c>
      <c r="N10523" s="4" t="s">
        <v>16156</v>
      </c>
      <c r="O10523" s="4" t="s">
        <v>123285</v>
      </c>
      <c r="P10523" s="4" t="s">
        <v>12641</v>
      </c>
      <c r="Q10523" s="4" t="s">
        <v>112391</v>
      </c>
      <c r="R10523" s="4" t="s">
        <v>20632</v>
      </c>
      <c r="S10523" s="4" t="s">
        <v>19002</v>
      </c>
      <c r="T10523" s="4" t="s">
        <v>123286</v>
      </c>
      <c r="U10523" s="4" t="s">
        <v>93327</v>
      </c>
      <c r="V10523" s="4" t="s">
        <v>83724</v>
      </c>
      <c r="W10523" s="4" t="s">
        <v>10044</v>
      </c>
      <c r="X10523" s="4" t="s">
        <v>5002</v>
      </c>
      <c r="Y10523" s="4" t="s">
        <v>17134</v>
      </c>
      <c r="Z10523" s="4" t="s">
        <v>34816</v>
      </c>
      <c r="AA10523" s="4" t="s">
        <v>19391</v>
      </c>
      <c r="AB10523" s="4" t="s">
        <v>8324</v>
      </c>
      <c r="AC10523" s="4" t="s">
        <v>8738</v>
      </c>
      <c r="AD10523" s="4" t="s">
        <v>40280</v>
      </c>
    </row>
    <row r="10524" spans="1:30" ht="28.8" hidden="1" x14ac:dyDescent="0.3">
      <c r="A10524" s="4" t="s">
        <v>130</v>
      </c>
      <c r="B10524" s="4" t="s">
        <v>16199</v>
      </c>
      <c r="C10524" s="4" t="s">
        <v>120991</v>
      </c>
      <c r="D10524" s="4" t="s">
        <v>133</v>
      </c>
      <c r="E10524" s="4" t="s">
        <v>6287</v>
      </c>
      <c r="F10524" s="4" t="s">
        <v>883</v>
      </c>
      <c r="G10524" s="4" t="s">
        <v>26825</v>
      </c>
      <c r="H10524" s="4" t="s">
        <v>15421</v>
      </c>
      <c r="I10524" s="4" t="s">
        <v>123287</v>
      </c>
      <c r="J10524" s="4" t="s">
        <v>123288</v>
      </c>
      <c r="K10524" s="4" t="s">
        <v>9429</v>
      </c>
      <c r="L10524" s="4" t="s">
        <v>6582</v>
      </c>
      <c r="M10524" s="4" t="s">
        <v>15909</v>
      </c>
      <c r="N10524" s="4" t="s">
        <v>44814</v>
      </c>
      <c r="O10524" s="4" t="s">
        <v>123289</v>
      </c>
      <c r="P10524" s="4" t="s">
        <v>79365</v>
      </c>
      <c r="Q10524" s="4" t="s">
        <v>123290</v>
      </c>
      <c r="R10524" s="4" t="s">
        <v>4162</v>
      </c>
      <c r="S10524" s="4" t="s">
        <v>4735</v>
      </c>
      <c r="T10524" s="4" t="s">
        <v>123291</v>
      </c>
      <c r="U10524" s="4" t="s">
        <v>91432</v>
      </c>
      <c r="V10524" s="4" t="s">
        <v>123292</v>
      </c>
      <c r="W10524" s="4" t="s">
        <v>113187</v>
      </c>
      <c r="X10524" s="4" t="s">
        <v>82072</v>
      </c>
      <c r="Y10524" s="4" t="s">
        <v>62774</v>
      </c>
      <c r="Z10524" s="4" t="s">
        <v>40034</v>
      </c>
      <c r="AA10524" s="4" t="s">
        <v>80798</v>
      </c>
      <c r="AB10524" s="4" t="s">
        <v>8302</v>
      </c>
      <c r="AC10524" s="4" t="s">
        <v>9518</v>
      </c>
      <c r="AD10524" s="4" t="s">
        <v>18631</v>
      </c>
    </row>
    <row r="10525" spans="1:30" ht="28.8" hidden="1" x14ac:dyDescent="0.3">
      <c r="A10525" s="4" t="s">
        <v>130</v>
      </c>
      <c r="B10525" s="4" t="s">
        <v>16199</v>
      </c>
      <c r="C10525" s="4" t="s">
        <v>120991</v>
      </c>
      <c r="D10525" s="4" t="s">
        <v>133</v>
      </c>
      <c r="E10525" s="4" t="s">
        <v>6287</v>
      </c>
      <c r="F10525" s="4" t="s">
        <v>908</v>
      </c>
      <c r="G10525" s="4" t="s">
        <v>43258</v>
      </c>
      <c r="H10525" s="4" t="s">
        <v>41533</v>
      </c>
      <c r="I10525" s="4" t="s">
        <v>123293</v>
      </c>
      <c r="J10525" s="4" t="s">
        <v>123294</v>
      </c>
      <c r="K10525" s="4" t="s">
        <v>15929</v>
      </c>
      <c r="L10525" s="4" t="s">
        <v>4886</v>
      </c>
      <c r="M10525" s="4" t="s">
        <v>9274</v>
      </c>
      <c r="N10525" s="4" t="s">
        <v>33927</v>
      </c>
      <c r="O10525" s="4" t="s">
        <v>123295</v>
      </c>
      <c r="P10525" s="4" t="s">
        <v>15785</v>
      </c>
      <c r="Q10525" s="4" t="s">
        <v>123296</v>
      </c>
      <c r="R10525" s="4" t="s">
        <v>31481</v>
      </c>
      <c r="S10525" s="4" t="s">
        <v>34293</v>
      </c>
      <c r="T10525" s="4" t="s">
        <v>73316</v>
      </c>
      <c r="U10525" s="4" t="s">
        <v>15583</v>
      </c>
      <c r="V10525" s="4" t="s">
        <v>27129</v>
      </c>
      <c r="W10525" s="4" t="s">
        <v>32939</v>
      </c>
      <c r="X10525" s="4" t="s">
        <v>2245</v>
      </c>
      <c r="Y10525" s="4" t="s">
        <v>123297</v>
      </c>
      <c r="Z10525" s="4" t="s">
        <v>123298</v>
      </c>
      <c r="AA10525" s="4" t="s">
        <v>123299</v>
      </c>
      <c r="AB10525" s="4" t="s">
        <v>8394</v>
      </c>
      <c r="AC10525" s="4" t="s">
        <v>8347</v>
      </c>
      <c r="AD10525" s="4" t="s">
        <v>24239</v>
      </c>
    </row>
    <row r="10526" spans="1:30" ht="28.8" hidden="1" x14ac:dyDescent="0.3">
      <c r="A10526" s="4" t="s">
        <v>130</v>
      </c>
      <c r="B10526" s="4" t="s">
        <v>16199</v>
      </c>
      <c r="C10526" s="4" t="s">
        <v>120991</v>
      </c>
      <c r="D10526" s="4" t="s">
        <v>133</v>
      </c>
      <c r="E10526" s="4" t="s">
        <v>6287</v>
      </c>
      <c r="F10526" s="4" t="s">
        <v>933</v>
      </c>
      <c r="G10526" s="4" t="s">
        <v>92057</v>
      </c>
      <c r="H10526" s="4" t="s">
        <v>24005</v>
      </c>
      <c r="I10526" s="4" t="s">
        <v>123300</v>
      </c>
      <c r="J10526" s="4" t="s">
        <v>123301</v>
      </c>
      <c r="K10526" s="4" t="s">
        <v>20241</v>
      </c>
      <c r="L10526" s="4" t="s">
        <v>67005</v>
      </c>
      <c r="M10526" s="4" t="s">
        <v>15904</v>
      </c>
      <c r="N10526" s="4" t="s">
        <v>11673</v>
      </c>
      <c r="O10526" s="4" t="s">
        <v>123302</v>
      </c>
      <c r="P10526" s="4" t="s">
        <v>22482</v>
      </c>
      <c r="Q10526" s="4" t="s">
        <v>91803</v>
      </c>
      <c r="R10526" s="4" t="s">
        <v>21136</v>
      </c>
      <c r="S10526" s="4" t="s">
        <v>39395</v>
      </c>
      <c r="T10526" s="4" t="s">
        <v>83467</v>
      </c>
      <c r="U10526" s="4" t="s">
        <v>62484</v>
      </c>
      <c r="V10526" s="4" t="s">
        <v>37801</v>
      </c>
      <c r="W10526" s="4" t="s">
        <v>9089</v>
      </c>
      <c r="X10526" s="4" t="s">
        <v>10004</v>
      </c>
      <c r="Y10526" s="4" t="s">
        <v>123303</v>
      </c>
      <c r="Z10526" s="4" t="s">
        <v>30216</v>
      </c>
      <c r="AA10526" s="4" t="s">
        <v>110633</v>
      </c>
      <c r="AB10526" s="4" t="s">
        <v>9297</v>
      </c>
      <c r="AC10526" s="4" t="s">
        <v>8302</v>
      </c>
      <c r="AD10526" s="4" t="s">
        <v>23845</v>
      </c>
    </row>
    <row r="10527" spans="1:30" ht="28.8" hidden="1" x14ac:dyDescent="0.3">
      <c r="A10527" s="4" t="s">
        <v>130</v>
      </c>
      <c r="B10527" s="4" t="s">
        <v>16199</v>
      </c>
      <c r="C10527" s="4" t="s">
        <v>120991</v>
      </c>
      <c r="D10527" s="4" t="s">
        <v>133</v>
      </c>
      <c r="E10527" s="4" t="s">
        <v>6287</v>
      </c>
      <c r="F10527" s="4" t="s">
        <v>958</v>
      </c>
      <c r="G10527" s="4" t="s">
        <v>14604</v>
      </c>
      <c r="H10527" s="4" t="s">
        <v>15905</v>
      </c>
      <c r="I10527" s="4" t="s">
        <v>123304</v>
      </c>
      <c r="J10527" s="4" t="s">
        <v>123305</v>
      </c>
      <c r="K10527" s="4" t="s">
        <v>15596</v>
      </c>
      <c r="L10527" s="4" t="s">
        <v>15671</v>
      </c>
      <c r="M10527" s="4" t="s">
        <v>19912</v>
      </c>
      <c r="N10527" s="4" t="s">
        <v>18710</v>
      </c>
      <c r="O10527" s="4" t="s">
        <v>123306</v>
      </c>
      <c r="P10527" s="4" t="s">
        <v>123307</v>
      </c>
      <c r="Q10527" s="4" t="s">
        <v>123308</v>
      </c>
      <c r="R10527" s="4" t="s">
        <v>44891</v>
      </c>
      <c r="S10527" s="4" t="s">
        <v>26035</v>
      </c>
      <c r="T10527" s="4" t="s">
        <v>44173</v>
      </c>
      <c r="U10527" s="4" t="s">
        <v>50691</v>
      </c>
      <c r="V10527" s="4" t="s">
        <v>123309</v>
      </c>
      <c r="W10527" s="4" t="s">
        <v>49064</v>
      </c>
      <c r="X10527" s="4" t="s">
        <v>21758</v>
      </c>
      <c r="Y10527" s="4" t="s">
        <v>41572</v>
      </c>
      <c r="Z10527" s="4" t="s">
        <v>11731</v>
      </c>
      <c r="AA10527" s="4" t="s">
        <v>86888</v>
      </c>
      <c r="AB10527" s="4" t="s">
        <v>9297</v>
      </c>
      <c r="AC10527" s="4" t="s">
        <v>8324</v>
      </c>
      <c r="AD10527" s="4" t="s">
        <v>15363</v>
      </c>
    </row>
    <row r="10528" spans="1:30" ht="28.8" hidden="1" x14ac:dyDescent="0.3">
      <c r="A10528" s="4" t="s">
        <v>130</v>
      </c>
      <c r="B10528" s="4" t="s">
        <v>16199</v>
      </c>
      <c r="C10528" s="4" t="s">
        <v>120991</v>
      </c>
      <c r="D10528" s="4" t="s">
        <v>133</v>
      </c>
      <c r="E10528" s="4" t="s">
        <v>6287</v>
      </c>
      <c r="F10528" s="4" t="s">
        <v>983</v>
      </c>
      <c r="G10528" s="4" t="s">
        <v>20711</v>
      </c>
      <c r="H10528" s="4" t="s">
        <v>28764</v>
      </c>
      <c r="I10528" s="4" t="s">
        <v>123310</v>
      </c>
      <c r="J10528" s="4" t="s">
        <v>123311</v>
      </c>
      <c r="K10528" s="4" t="s">
        <v>10442</v>
      </c>
      <c r="L10528" s="4" t="s">
        <v>7139</v>
      </c>
      <c r="M10528" s="4" t="s">
        <v>10982</v>
      </c>
      <c r="N10528" s="4" t="s">
        <v>64572</v>
      </c>
      <c r="O10528" s="4" t="s">
        <v>106826</v>
      </c>
      <c r="P10528" s="4" t="s">
        <v>123312</v>
      </c>
      <c r="Q10528" s="4" t="s">
        <v>123313</v>
      </c>
      <c r="R10528" s="4" t="s">
        <v>48298</v>
      </c>
      <c r="S10528" s="4" t="s">
        <v>48691</v>
      </c>
      <c r="T10528" s="4" t="s">
        <v>123314</v>
      </c>
      <c r="U10528" s="4" t="s">
        <v>42911</v>
      </c>
      <c r="V10528" s="4" t="s">
        <v>122892</v>
      </c>
      <c r="W10528" s="4" t="s">
        <v>33598</v>
      </c>
      <c r="X10528" s="4" t="s">
        <v>121850</v>
      </c>
      <c r="Y10528" s="4" t="s">
        <v>123315</v>
      </c>
      <c r="Z10528" s="4" t="s">
        <v>8160</v>
      </c>
      <c r="AA10528" s="4" t="s">
        <v>123316</v>
      </c>
      <c r="AB10528" s="4" t="s">
        <v>10572</v>
      </c>
      <c r="AC10528" s="4" t="s">
        <v>10766</v>
      </c>
      <c r="AD10528" s="4" t="s">
        <v>14074</v>
      </c>
    </row>
    <row r="10529" spans="1:30" ht="28.8" hidden="1" x14ac:dyDescent="0.3">
      <c r="A10529" s="4" t="s">
        <v>130</v>
      </c>
      <c r="B10529" s="4" t="s">
        <v>16199</v>
      </c>
      <c r="C10529" s="4" t="s">
        <v>120991</v>
      </c>
      <c r="D10529" s="4" t="s">
        <v>133</v>
      </c>
      <c r="E10529" s="4" t="s">
        <v>6287</v>
      </c>
      <c r="F10529" s="4" t="s">
        <v>1008</v>
      </c>
      <c r="G10529" s="4" t="s">
        <v>14139</v>
      </c>
      <c r="H10529" s="4" t="s">
        <v>52084</v>
      </c>
      <c r="I10529" s="4" t="s">
        <v>123317</v>
      </c>
      <c r="J10529" s="4" t="s">
        <v>123318</v>
      </c>
      <c r="K10529" s="4" t="s">
        <v>15509</v>
      </c>
      <c r="L10529" s="4" t="s">
        <v>31582</v>
      </c>
      <c r="M10529" s="4" t="s">
        <v>11330</v>
      </c>
      <c r="N10529" s="4" t="s">
        <v>122965</v>
      </c>
      <c r="O10529" s="4" t="s">
        <v>123319</v>
      </c>
      <c r="P10529" s="4" t="s">
        <v>123320</v>
      </c>
      <c r="Q10529" s="4" t="s">
        <v>123321</v>
      </c>
      <c r="R10529" s="4" t="s">
        <v>11105</v>
      </c>
      <c r="S10529" s="4" t="s">
        <v>123322</v>
      </c>
      <c r="T10529" s="4" t="s">
        <v>123323</v>
      </c>
      <c r="U10529" s="4" t="s">
        <v>16304</v>
      </c>
      <c r="V10529" s="4" t="s">
        <v>43521</v>
      </c>
      <c r="W10529" s="4" t="s">
        <v>107222</v>
      </c>
      <c r="X10529" s="4" t="s">
        <v>347</v>
      </c>
      <c r="Y10529" s="4" t="s">
        <v>15009</v>
      </c>
      <c r="Z10529" s="4" t="s">
        <v>59707</v>
      </c>
      <c r="AA10529" s="4" t="s">
        <v>29030</v>
      </c>
      <c r="AB10529" s="4" t="s">
        <v>8394</v>
      </c>
      <c r="AC10529" s="4" t="s">
        <v>8395</v>
      </c>
      <c r="AD10529" s="4" t="s">
        <v>32567</v>
      </c>
    </row>
    <row r="10530" spans="1:30" ht="28.8" hidden="1" x14ac:dyDescent="0.3">
      <c r="A10530" s="4" t="s">
        <v>130</v>
      </c>
      <c r="B10530" s="4" t="s">
        <v>16199</v>
      </c>
      <c r="C10530" s="4" t="s">
        <v>120991</v>
      </c>
      <c r="D10530" s="4" t="s">
        <v>133</v>
      </c>
      <c r="E10530" s="4" t="s">
        <v>6287</v>
      </c>
      <c r="F10530" s="4" t="s">
        <v>1033</v>
      </c>
      <c r="G10530" s="4" t="s">
        <v>20682</v>
      </c>
      <c r="H10530" s="4" t="s">
        <v>99205</v>
      </c>
      <c r="I10530" s="4" t="s">
        <v>123324</v>
      </c>
      <c r="J10530" s="4" t="s">
        <v>123325</v>
      </c>
      <c r="K10530" s="4" t="s">
        <v>20582</v>
      </c>
      <c r="L10530" s="4" t="s">
        <v>51154</v>
      </c>
      <c r="M10530" s="4" t="s">
        <v>15830</v>
      </c>
      <c r="N10530" s="4" t="s">
        <v>34841</v>
      </c>
      <c r="O10530" s="4" t="s">
        <v>123326</v>
      </c>
      <c r="P10530" s="4" t="s">
        <v>26714</v>
      </c>
      <c r="Q10530" s="4" t="s">
        <v>42572</v>
      </c>
      <c r="R10530" s="4" t="s">
        <v>40678</v>
      </c>
      <c r="S10530" s="4" t="s">
        <v>19769</v>
      </c>
      <c r="T10530" s="4" t="s">
        <v>41796</v>
      </c>
      <c r="U10530" s="4" t="s">
        <v>77680</v>
      </c>
      <c r="V10530" s="4" t="s">
        <v>123327</v>
      </c>
      <c r="W10530" s="4" t="s">
        <v>6910</v>
      </c>
      <c r="X10530" s="4" t="s">
        <v>74322</v>
      </c>
      <c r="Y10530" s="4" t="s">
        <v>122128</v>
      </c>
      <c r="Z10530" s="4" t="s">
        <v>3851</v>
      </c>
      <c r="AA10530" s="4" t="s">
        <v>4522</v>
      </c>
      <c r="AB10530" s="4" t="s">
        <v>8395</v>
      </c>
      <c r="AC10530" s="4" t="s">
        <v>16795</v>
      </c>
      <c r="AD10530" s="4" t="s">
        <v>23222</v>
      </c>
    </row>
    <row r="10531" spans="1:30" ht="28.8" hidden="1" x14ac:dyDescent="0.3">
      <c r="A10531" s="4" t="s">
        <v>130</v>
      </c>
      <c r="B10531" s="4" t="s">
        <v>16199</v>
      </c>
      <c r="C10531" s="4" t="s">
        <v>120991</v>
      </c>
      <c r="D10531" s="4" t="s">
        <v>133</v>
      </c>
      <c r="E10531" s="4" t="s">
        <v>6287</v>
      </c>
      <c r="F10531" s="4" t="s">
        <v>1058</v>
      </c>
      <c r="G10531" s="4" t="s">
        <v>18902</v>
      </c>
      <c r="H10531" s="4" t="s">
        <v>18256</v>
      </c>
      <c r="I10531" s="4" t="s">
        <v>123328</v>
      </c>
      <c r="J10531" s="4" t="s">
        <v>123329</v>
      </c>
      <c r="K10531" s="4" t="s">
        <v>6355</v>
      </c>
      <c r="L10531" s="4" t="s">
        <v>24412</v>
      </c>
      <c r="M10531" s="4" t="s">
        <v>18715</v>
      </c>
      <c r="N10531" s="4" t="s">
        <v>37356</v>
      </c>
      <c r="O10531" s="4" t="s">
        <v>72731</v>
      </c>
      <c r="P10531" s="4" t="s">
        <v>69850</v>
      </c>
      <c r="Q10531" s="4" t="s">
        <v>123330</v>
      </c>
      <c r="R10531" s="4" t="s">
        <v>48322</v>
      </c>
      <c r="S10531" s="4" t="s">
        <v>31097</v>
      </c>
      <c r="T10531" s="4" t="s">
        <v>33460</v>
      </c>
      <c r="U10531" s="4" t="s">
        <v>18316</v>
      </c>
      <c r="V10531" s="4" t="s">
        <v>58642</v>
      </c>
      <c r="W10531" s="4" t="s">
        <v>49064</v>
      </c>
      <c r="X10531" s="4" t="s">
        <v>20878</v>
      </c>
      <c r="Y10531" s="4" t="s">
        <v>21189</v>
      </c>
      <c r="Z10531" s="4" t="s">
        <v>10066</v>
      </c>
      <c r="AA10531" s="4" t="s">
        <v>42445</v>
      </c>
      <c r="AB10531" s="4" t="s">
        <v>8324</v>
      </c>
      <c r="AC10531" s="4" t="s">
        <v>16795</v>
      </c>
      <c r="AD10531" s="4" t="s">
        <v>31929</v>
      </c>
    </row>
    <row r="10532" spans="1:30" ht="28.8" hidden="1" x14ac:dyDescent="0.3">
      <c r="A10532" s="4" t="s">
        <v>130</v>
      </c>
      <c r="B10532" s="4" t="s">
        <v>16199</v>
      </c>
      <c r="C10532" s="4" t="s">
        <v>120991</v>
      </c>
      <c r="D10532" s="4" t="s">
        <v>133</v>
      </c>
      <c r="E10532" s="4" t="s">
        <v>6287</v>
      </c>
      <c r="F10532" s="4" t="s">
        <v>1083</v>
      </c>
      <c r="G10532" s="4" t="s">
        <v>17134</v>
      </c>
      <c r="H10532" s="4" t="s">
        <v>77991</v>
      </c>
      <c r="I10532" s="4" t="s">
        <v>123331</v>
      </c>
      <c r="J10532" s="4" t="s">
        <v>123332</v>
      </c>
      <c r="K10532" s="4" t="s">
        <v>19003</v>
      </c>
      <c r="L10532" s="4" t="s">
        <v>34641</v>
      </c>
      <c r="M10532" s="4" t="s">
        <v>18004</v>
      </c>
      <c r="N10532" s="4" t="s">
        <v>19605</v>
      </c>
      <c r="O10532" s="4" t="s">
        <v>123333</v>
      </c>
      <c r="P10532" s="4" t="s">
        <v>123334</v>
      </c>
      <c r="Q10532" s="4" t="s">
        <v>79384</v>
      </c>
      <c r="R10532" s="4" t="s">
        <v>32081</v>
      </c>
      <c r="S10532" s="4" t="s">
        <v>82308</v>
      </c>
      <c r="T10532" s="4" t="s">
        <v>123335</v>
      </c>
      <c r="U10532" s="4" t="s">
        <v>102022</v>
      </c>
      <c r="V10532" s="4" t="s">
        <v>123336</v>
      </c>
      <c r="W10532" s="4" t="s">
        <v>53886</v>
      </c>
      <c r="X10532" s="4" t="s">
        <v>28298</v>
      </c>
      <c r="Y10532" s="4" t="s">
        <v>55351</v>
      </c>
      <c r="Z10532" s="4" t="s">
        <v>18451</v>
      </c>
      <c r="AA10532" s="4" t="s">
        <v>4379</v>
      </c>
      <c r="AB10532" s="4" t="s">
        <v>9384</v>
      </c>
      <c r="AC10532" s="4" t="s">
        <v>10572</v>
      </c>
      <c r="AD10532" s="4" t="s">
        <v>14336</v>
      </c>
    </row>
    <row r="10533" spans="1:30" ht="28.8" hidden="1" x14ac:dyDescent="0.3">
      <c r="A10533" s="4" t="s">
        <v>130</v>
      </c>
      <c r="B10533" s="4" t="s">
        <v>16199</v>
      </c>
      <c r="C10533" s="4" t="s">
        <v>120991</v>
      </c>
      <c r="D10533" s="4" t="s">
        <v>133</v>
      </c>
      <c r="E10533" s="4" t="s">
        <v>6287</v>
      </c>
      <c r="F10533" s="4" t="s">
        <v>1108</v>
      </c>
      <c r="G10533" s="4" t="s">
        <v>28078</v>
      </c>
      <c r="H10533" s="4" t="s">
        <v>27721</v>
      </c>
      <c r="I10533" s="4" t="s">
        <v>123337</v>
      </c>
      <c r="J10533" s="4" t="s">
        <v>123338</v>
      </c>
      <c r="K10533" s="4" t="s">
        <v>28851</v>
      </c>
      <c r="L10533" s="4" t="s">
        <v>32897</v>
      </c>
      <c r="M10533" s="4" t="s">
        <v>15830</v>
      </c>
      <c r="N10533" s="4" t="s">
        <v>10956</v>
      </c>
      <c r="O10533" s="4" t="s">
        <v>123339</v>
      </c>
      <c r="P10533" s="4" t="s">
        <v>123340</v>
      </c>
      <c r="Q10533" s="4" t="s">
        <v>123341</v>
      </c>
      <c r="R10533" s="4" t="s">
        <v>11492</v>
      </c>
      <c r="S10533" s="4" t="s">
        <v>19796</v>
      </c>
      <c r="T10533" s="4" t="s">
        <v>123342</v>
      </c>
      <c r="U10533" s="4" t="s">
        <v>29348</v>
      </c>
      <c r="V10533" s="4" t="s">
        <v>123343</v>
      </c>
      <c r="W10533" s="4" t="s">
        <v>39959</v>
      </c>
      <c r="X10533" s="4" t="s">
        <v>13399</v>
      </c>
      <c r="Y10533" s="4" t="s">
        <v>7894</v>
      </c>
      <c r="Z10533" s="4" t="s">
        <v>43184</v>
      </c>
      <c r="AA10533" s="4" t="s">
        <v>21564</v>
      </c>
      <c r="AB10533" s="4" t="s">
        <v>8371</v>
      </c>
      <c r="AC10533" s="4" t="s">
        <v>10766</v>
      </c>
      <c r="AD10533" s="4" t="s">
        <v>99127</v>
      </c>
    </row>
    <row r="10534" spans="1:30" ht="28.8" hidden="1" x14ac:dyDescent="0.3">
      <c r="A10534" s="4" t="s">
        <v>130</v>
      </c>
      <c r="B10534" s="4" t="s">
        <v>16199</v>
      </c>
      <c r="C10534" s="4" t="s">
        <v>120991</v>
      </c>
      <c r="D10534" s="4" t="s">
        <v>133</v>
      </c>
      <c r="E10534" s="4" t="s">
        <v>6287</v>
      </c>
      <c r="F10534" s="4" t="s">
        <v>1133</v>
      </c>
      <c r="G10534" s="4" t="s">
        <v>22540</v>
      </c>
      <c r="H10534" s="4" t="s">
        <v>25782</v>
      </c>
      <c r="I10534" s="4" t="s">
        <v>123344</v>
      </c>
      <c r="J10534" s="4" t="s">
        <v>6995</v>
      </c>
      <c r="K10534" s="4" t="s">
        <v>15756</v>
      </c>
      <c r="L10534" s="4" t="s">
        <v>8315</v>
      </c>
      <c r="M10534" s="4" t="s">
        <v>15701</v>
      </c>
      <c r="N10534" s="4" t="s">
        <v>15682</v>
      </c>
      <c r="O10534" s="4" t="s">
        <v>121006</v>
      </c>
      <c r="P10534" s="4" t="s">
        <v>103643</v>
      </c>
      <c r="Q10534" s="4" t="s">
        <v>95716</v>
      </c>
      <c r="R10534" s="4" t="s">
        <v>34516</v>
      </c>
      <c r="S10534" s="4" t="s">
        <v>123345</v>
      </c>
      <c r="T10534" s="4" t="s">
        <v>84477</v>
      </c>
      <c r="U10534" s="4" t="s">
        <v>59389</v>
      </c>
      <c r="V10534" s="4" t="s">
        <v>71089</v>
      </c>
      <c r="W10534" s="4" t="s">
        <v>1028</v>
      </c>
      <c r="X10534" s="4" t="s">
        <v>53616</v>
      </c>
      <c r="Y10534" s="4" t="s">
        <v>43435</v>
      </c>
      <c r="Z10534" s="4" t="s">
        <v>30792</v>
      </c>
      <c r="AA10534" s="4" t="s">
        <v>123346</v>
      </c>
      <c r="AB10534" s="4" t="s">
        <v>9517</v>
      </c>
      <c r="AC10534" s="4" t="s">
        <v>9091</v>
      </c>
      <c r="AD10534" s="4" t="s">
        <v>123347</v>
      </c>
    </row>
    <row r="10535" spans="1:30" ht="28.8" hidden="1" x14ac:dyDescent="0.3">
      <c r="A10535" s="4" t="s">
        <v>130</v>
      </c>
      <c r="B10535" s="4" t="s">
        <v>16199</v>
      </c>
      <c r="C10535" s="4" t="s">
        <v>120991</v>
      </c>
      <c r="D10535" s="4" t="s">
        <v>133</v>
      </c>
      <c r="E10535" s="4" t="s">
        <v>6287</v>
      </c>
      <c r="F10535" s="4" t="s">
        <v>1158</v>
      </c>
      <c r="G10535" s="4" t="s">
        <v>67769</v>
      </c>
      <c r="H10535" s="4" t="s">
        <v>18563</v>
      </c>
      <c r="I10535" s="4" t="s">
        <v>123348</v>
      </c>
      <c r="J10535" s="4" t="s">
        <v>123349</v>
      </c>
      <c r="K10535" s="4" t="s">
        <v>18638</v>
      </c>
      <c r="L10535" s="4" t="s">
        <v>12084</v>
      </c>
      <c r="M10535" s="4" t="s">
        <v>19260</v>
      </c>
      <c r="N10535" s="4" t="s">
        <v>34496</v>
      </c>
      <c r="O10535" s="4" t="s">
        <v>123350</v>
      </c>
      <c r="P10535" s="4" t="s">
        <v>70138</v>
      </c>
      <c r="Q10535" s="4" t="s">
        <v>36366</v>
      </c>
      <c r="R10535" s="4" t="s">
        <v>34301</v>
      </c>
      <c r="S10535" s="4" t="s">
        <v>67912</v>
      </c>
      <c r="T10535" s="4" t="s">
        <v>85916</v>
      </c>
      <c r="U10535" s="4" t="s">
        <v>18161</v>
      </c>
      <c r="V10535" s="4" t="s">
        <v>123351</v>
      </c>
      <c r="W10535" s="4" t="s">
        <v>123352</v>
      </c>
      <c r="X10535" s="4" t="s">
        <v>108226</v>
      </c>
      <c r="Y10535" s="4" t="s">
        <v>8078</v>
      </c>
      <c r="Z10535" s="4" t="s">
        <v>69000</v>
      </c>
      <c r="AA10535" s="4" t="s">
        <v>6049</v>
      </c>
      <c r="AB10535" s="4" t="s">
        <v>8394</v>
      </c>
      <c r="AC10535" s="4" t="s">
        <v>9563</v>
      </c>
      <c r="AD10535" s="4" t="s">
        <v>17834</v>
      </c>
    </row>
    <row r="10536" spans="1:30" ht="28.8" hidden="1" x14ac:dyDescent="0.3">
      <c r="A10536" s="4" t="s">
        <v>130</v>
      </c>
      <c r="B10536" s="4" t="s">
        <v>16199</v>
      </c>
      <c r="C10536" s="4" t="s">
        <v>120991</v>
      </c>
      <c r="D10536" s="4" t="s">
        <v>133</v>
      </c>
      <c r="E10536" s="4" t="s">
        <v>6287</v>
      </c>
      <c r="F10536" s="4" t="s">
        <v>9</v>
      </c>
      <c r="G10536" s="4" t="s">
        <v>16787</v>
      </c>
      <c r="H10536" s="4" t="s">
        <v>32989</v>
      </c>
      <c r="I10536" s="4" t="s">
        <v>123353</v>
      </c>
      <c r="J10536" s="4" t="s">
        <v>123354</v>
      </c>
      <c r="K10536" s="4" t="s">
        <v>20497</v>
      </c>
      <c r="L10536" s="4" t="s">
        <v>104001</v>
      </c>
      <c r="M10536" s="4" t="s">
        <v>15815</v>
      </c>
      <c r="N10536" s="4" t="s">
        <v>8201</v>
      </c>
      <c r="O10536" s="4" t="s">
        <v>87941</v>
      </c>
      <c r="P10536" s="4" t="s">
        <v>11091</v>
      </c>
      <c r="Q10536" s="4" t="s">
        <v>123355</v>
      </c>
      <c r="R10536" s="4" t="s">
        <v>30418</v>
      </c>
      <c r="S10536" s="4" t="s">
        <v>48789</v>
      </c>
      <c r="T10536" s="4" t="s">
        <v>82741</v>
      </c>
      <c r="U10536" s="4" t="s">
        <v>28875</v>
      </c>
      <c r="V10536" s="4" t="s">
        <v>59658</v>
      </c>
      <c r="W10536" s="4" t="s">
        <v>123356</v>
      </c>
      <c r="X10536" s="4" t="s">
        <v>92852</v>
      </c>
      <c r="Y10536" s="4" t="s">
        <v>17501</v>
      </c>
      <c r="Z10536" s="4" t="s">
        <v>123357</v>
      </c>
      <c r="AA10536" s="4" t="s">
        <v>88377</v>
      </c>
      <c r="AB10536" s="4" t="s">
        <v>10441</v>
      </c>
      <c r="AC10536" s="4" t="s">
        <v>16147</v>
      </c>
      <c r="AD10536" s="4" t="s">
        <v>32785</v>
      </c>
    </row>
    <row r="10537" spans="1:30" ht="28.8" hidden="1" x14ac:dyDescent="0.3">
      <c r="A10537" s="4" t="s">
        <v>130</v>
      </c>
      <c r="B10537" s="4" t="s">
        <v>16199</v>
      </c>
      <c r="C10537" s="4" t="s">
        <v>120991</v>
      </c>
      <c r="D10537" s="4" t="s">
        <v>133</v>
      </c>
      <c r="E10537" s="4" t="s">
        <v>7280</v>
      </c>
      <c r="F10537" s="4" t="s">
        <v>135</v>
      </c>
      <c r="G10537" s="4" t="s">
        <v>121927</v>
      </c>
      <c r="H10537" s="4" t="s">
        <v>65878</v>
      </c>
      <c r="I10537" s="4" t="s">
        <v>123358</v>
      </c>
      <c r="J10537" s="4" t="s">
        <v>123359</v>
      </c>
      <c r="K10537" s="4" t="s">
        <v>11733</v>
      </c>
      <c r="L10537" s="4" t="s">
        <v>49779</v>
      </c>
      <c r="M10537" s="4" t="s">
        <v>10788</v>
      </c>
      <c r="N10537" s="4" t="s">
        <v>3121</v>
      </c>
      <c r="O10537" s="4" t="s">
        <v>123360</v>
      </c>
      <c r="P10537" s="4" t="s">
        <v>47641</v>
      </c>
      <c r="Q10537" s="4" t="s">
        <v>123361</v>
      </c>
      <c r="R10537" s="4" t="s">
        <v>59630</v>
      </c>
      <c r="S10537" s="4" t="s">
        <v>123362</v>
      </c>
      <c r="T10537" s="4" t="s">
        <v>92686</v>
      </c>
      <c r="U10537" s="4" t="s">
        <v>29260</v>
      </c>
      <c r="V10537" s="4" t="s">
        <v>123363</v>
      </c>
      <c r="W10537" s="4" t="s">
        <v>85686</v>
      </c>
      <c r="X10537" s="4" t="s">
        <v>58274</v>
      </c>
      <c r="Y10537" s="4" t="s">
        <v>110740</v>
      </c>
      <c r="Z10537" s="4" t="s">
        <v>28329</v>
      </c>
      <c r="AA10537" s="4" t="s">
        <v>14656</v>
      </c>
      <c r="AB10537" s="4" t="s">
        <v>8714</v>
      </c>
      <c r="AC10537" s="4" t="s">
        <v>16060</v>
      </c>
      <c r="AD10537" s="4" t="s">
        <v>80494</v>
      </c>
    </row>
    <row r="10538" spans="1:30" ht="28.8" hidden="1" x14ac:dyDescent="0.3">
      <c r="A10538" s="4" t="s">
        <v>130</v>
      </c>
      <c r="B10538" s="4" t="s">
        <v>16199</v>
      </c>
      <c r="C10538" s="4" t="s">
        <v>120991</v>
      </c>
      <c r="D10538" s="4" t="s">
        <v>133</v>
      </c>
      <c r="E10538" s="4" t="s">
        <v>7280</v>
      </c>
      <c r="F10538" s="4" t="s">
        <v>160</v>
      </c>
      <c r="G10538" s="4" t="s">
        <v>43932</v>
      </c>
      <c r="H10538" s="4" t="s">
        <v>14722</v>
      </c>
      <c r="I10538" s="4" t="s">
        <v>123364</v>
      </c>
      <c r="J10538" s="4" t="s">
        <v>123365</v>
      </c>
      <c r="K10538" s="4" t="s">
        <v>8348</v>
      </c>
      <c r="L10538" s="4" t="s">
        <v>31651</v>
      </c>
      <c r="M10538" s="4" t="s">
        <v>21801</v>
      </c>
      <c r="N10538" s="4" t="s">
        <v>10995</v>
      </c>
      <c r="O10538" s="4" t="s">
        <v>123366</v>
      </c>
      <c r="P10538" s="4" t="s">
        <v>19362</v>
      </c>
      <c r="Q10538" s="4" t="s">
        <v>123367</v>
      </c>
      <c r="R10538" s="4" t="s">
        <v>6128</v>
      </c>
      <c r="S10538" s="4" t="s">
        <v>9243</v>
      </c>
      <c r="T10538" s="4" t="s">
        <v>22046</v>
      </c>
      <c r="U10538" s="4" t="s">
        <v>123368</v>
      </c>
      <c r="V10538" s="4" t="s">
        <v>123369</v>
      </c>
      <c r="W10538" s="4" t="s">
        <v>27001</v>
      </c>
      <c r="X10538" s="4" t="s">
        <v>15441</v>
      </c>
      <c r="Y10538" s="4" t="s">
        <v>65546</v>
      </c>
      <c r="Z10538" s="4" t="s">
        <v>7483</v>
      </c>
      <c r="AA10538" s="4" t="s">
        <v>46425</v>
      </c>
      <c r="AB10538" s="4" t="s">
        <v>10353</v>
      </c>
      <c r="AC10538" s="4" t="s">
        <v>15979</v>
      </c>
      <c r="AD10538" s="4" t="s">
        <v>15197</v>
      </c>
    </row>
    <row r="10539" spans="1:30" ht="28.8" hidden="1" x14ac:dyDescent="0.3">
      <c r="A10539" s="4" t="s">
        <v>130</v>
      </c>
      <c r="B10539" s="4" t="s">
        <v>16199</v>
      </c>
      <c r="C10539" s="4" t="s">
        <v>120991</v>
      </c>
      <c r="D10539" s="4" t="s">
        <v>133</v>
      </c>
      <c r="E10539" s="4" t="s">
        <v>7280</v>
      </c>
      <c r="F10539" s="4" t="s">
        <v>185</v>
      </c>
      <c r="G10539" s="4" t="s">
        <v>77235</v>
      </c>
      <c r="H10539" s="4" t="s">
        <v>80731</v>
      </c>
      <c r="I10539" s="4" t="s">
        <v>123370</v>
      </c>
      <c r="J10539" s="4" t="s">
        <v>123371</v>
      </c>
      <c r="K10539" s="4" t="s">
        <v>14491</v>
      </c>
      <c r="L10539" s="4" t="s">
        <v>32815</v>
      </c>
      <c r="M10539" s="4" t="s">
        <v>18687</v>
      </c>
      <c r="N10539" s="4" t="s">
        <v>3925</v>
      </c>
      <c r="O10539" s="4" t="s">
        <v>71777</v>
      </c>
      <c r="P10539" s="4" t="s">
        <v>29956</v>
      </c>
      <c r="Q10539" s="4" t="s">
        <v>123372</v>
      </c>
      <c r="R10539" s="4" t="s">
        <v>20926</v>
      </c>
      <c r="S10539" s="4" t="s">
        <v>123373</v>
      </c>
      <c r="T10539" s="4" t="s">
        <v>123374</v>
      </c>
      <c r="U10539" s="4" t="s">
        <v>75628</v>
      </c>
      <c r="V10539" s="4" t="s">
        <v>55067</v>
      </c>
      <c r="W10539" s="4" t="s">
        <v>4068</v>
      </c>
      <c r="X10539" s="4" t="s">
        <v>76578</v>
      </c>
      <c r="Y10539" s="4" t="s">
        <v>24567</v>
      </c>
      <c r="Z10539" s="4" t="s">
        <v>32936</v>
      </c>
      <c r="AA10539" s="4" t="s">
        <v>101301</v>
      </c>
      <c r="AB10539" s="4" t="s">
        <v>16077</v>
      </c>
      <c r="AC10539" s="4" t="s">
        <v>9252</v>
      </c>
      <c r="AD10539" s="4" t="s">
        <v>81315</v>
      </c>
    </row>
    <row r="10540" spans="1:30" ht="28.8" hidden="1" x14ac:dyDescent="0.3">
      <c r="A10540" s="4" t="s">
        <v>130</v>
      </c>
      <c r="B10540" s="4" t="s">
        <v>16199</v>
      </c>
      <c r="C10540" s="4" t="s">
        <v>120991</v>
      </c>
      <c r="D10540" s="4" t="s">
        <v>133</v>
      </c>
      <c r="E10540" s="4" t="s">
        <v>7280</v>
      </c>
      <c r="F10540" s="4" t="s">
        <v>210</v>
      </c>
      <c r="G10540" s="4" t="s">
        <v>17513</v>
      </c>
      <c r="H10540" s="4" t="s">
        <v>26779</v>
      </c>
      <c r="I10540" s="4" t="s">
        <v>123375</v>
      </c>
      <c r="J10540" s="4" t="s">
        <v>123376</v>
      </c>
      <c r="K10540" s="4" t="s">
        <v>21345</v>
      </c>
      <c r="L10540" s="4" t="s">
        <v>21190</v>
      </c>
      <c r="M10540" s="4" t="s">
        <v>15596</v>
      </c>
      <c r="N10540" s="4" t="s">
        <v>16198</v>
      </c>
      <c r="O10540" s="4" t="s">
        <v>123377</v>
      </c>
      <c r="P10540" s="4" t="s">
        <v>73435</v>
      </c>
      <c r="Q10540" s="4" t="s">
        <v>104213</v>
      </c>
      <c r="R10540" s="4" t="s">
        <v>11283</v>
      </c>
      <c r="S10540" s="4" t="s">
        <v>422</v>
      </c>
      <c r="T10540" s="4" t="s">
        <v>123378</v>
      </c>
      <c r="U10540" s="4" t="s">
        <v>99383</v>
      </c>
      <c r="V10540" s="4" t="s">
        <v>123379</v>
      </c>
      <c r="W10540" s="4" t="s">
        <v>13633</v>
      </c>
      <c r="X10540" s="4" t="s">
        <v>112626</v>
      </c>
      <c r="Y10540" s="4" t="s">
        <v>22819</v>
      </c>
      <c r="Z10540" s="4" t="s">
        <v>38409</v>
      </c>
      <c r="AA10540" s="4" t="s">
        <v>112627</v>
      </c>
      <c r="AB10540" s="4" t="s">
        <v>16147</v>
      </c>
      <c r="AC10540" s="4" t="s">
        <v>16129</v>
      </c>
      <c r="AD10540" s="4" t="s">
        <v>11421</v>
      </c>
    </row>
    <row r="10541" spans="1:30" ht="28.8" hidden="1" x14ac:dyDescent="0.3">
      <c r="A10541" s="4" t="s">
        <v>130</v>
      </c>
      <c r="B10541" s="4" t="s">
        <v>16199</v>
      </c>
      <c r="C10541" s="4" t="s">
        <v>120991</v>
      </c>
      <c r="D10541" s="4" t="s">
        <v>133</v>
      </c>
      <c r="E10541" s="4" t="s">
        <v>7280</v>
      </c>
      <c r="F10541" s="4" t="s">
        <v>235</v>
      </c>
      <c r="G10541" s="4" t="s">
        <v>23221</v>
      </c>
      <c r="H10541" s="4" t="s">
        <v>21652</v>
      </c>
      <c r="I10541" s="4" t="s">
        <v>123380</v>
      </c>
      <c r="J10541" s="4" t="s">
        <v>123381</v>
      </c>
      <c r="K10541" s="4" t="s">
        <v>19045</v>
      </c>
      <c r="L10541" s="4" t="s">
        <v>34055</v>
      </c>
      <c r="M10541" s="4" t="s">
        <v>20289</v>
      </c>
      <c r="N10541" s="4" t="s">
        <v>39689</v>
      </c>
      <c r="O10541" s="4" t="s">
        <v>123382</v>
      </c>
      <c r="P10541" s="4" t="s">
        <v>112723</v>
      </c>
      <c r="Q10541" s="4" t="s">
        <v>123383</v>
      </c>
      <c r="R10541" s="4" t="s">
        <v>51153</v>
      </c>
      <c r="S10541" s="4" t="s">
        <v>48625</v>
      </c>
      <c r="T10541" s="4" t="s">
        <v>123384</v>
      </c>
      <c r="U10541" s="4" t="s">
        <v>93306</v>
      </c>
      <c r="V10541" s="4" t="s">
        <v>123385</v>
      </c>
      <c r="W10541" s="4" t="s">
        <v>12836</v>
      </c>
      <c r="X10541" s="4" t="s">
        <v>27054</v>
      </c>
      <c r="Y10541" s="4" t="s">
        <v>15148</v>
      </c>
      <c r="Z10541" s="4" t="s">
        <v>31438</v>
      </c>
      <c r="AA10541" s="4" t="s">
        <v>62094</v>
      </c>
      <c r="AB10541" s="4" t="s">
        <v>16008</v>
      </c>
      <c r="AC10541" s="4" t="s">
        <v>14062</v>
      </c>
      <c r="AD10541" s="4" t="s">
        <v>123386</v>
      </c>
    </row>
    <row r="10542" spans="1:30" ht="28.8" hidden="1" x14ac:dyDescent="0.3">
      <c r="A10542" s="4" t="s">
        <v>130</v>
      </c>
      <c r="B10542" s="4" t="s">
        <v>16199</v>
      </c>
      <c r="C10542" s="4" t="s">
        <v>120991</v>
      </c>
      <c r="D10542" s="4" t="s">
        <v>133</v>
      </c>
      <c r="E10542" s="4" t="s">
        <v>7280</v>
      </c>
      <c r="F10542" s="4" t="s">
        <v>260</v>
      </c>
      <c r="G10542" s="4" t="s">
        <v>123387</v>
      </c>
      <c r="H10542" s="4" t="s">
        <v>84121</v>
      </c>
      <c r="I10542" s="4" t="s">
        <v>123388</v>
      </c>
      <c r="J10542" s="4" t="s">
        <v>123389</v>
      </c>
      <c r="K10542" s="4" t="s">
        <v>20146</v>
      </c>
      <c r="L10542" s="4" t="s">
        <v>21605</v>
      </c>
      <c r="M10542" s="4" t="s">
        <v>30548</v>
      </c>
      <c r="N10542" s="4" t="s">
        <v>16252</v>
      </c>
      <c r="O10542" s="4" t="s">
        <v>107341</v>
      </c>
      <c r="P10542" s="4" t="s">
        <v>42265</v>
      </c>
      <c r="Q10542" s="4" t="s">
        <v>123390</v>
      </c>
      <c r="R10542" s="4" t="s">
        <v>12100</v>
      </c>
      <c r="S10542" s="4" t="s">
        <v>10224</v>
      </c>
      <c r="T10542" s="4" t="s">
        <v>80024</v>
      </c>
      <c r="U10542" s="4" t="s">
        <v>123391</v>
      </c>
      <c r="V10542" s="4" t="s">
        <v>123392</v>
      </c>
      <c r="W10542" s="4" t="s">
        <v>12359</v>
      </c>
      <c r="X10542" s="4" t="s">
        <v>43907</v>
      </c>
      <c r="Y10542" s="4" t="s">
        <v>16062</v>
      </c>
      <c r="Z10542" s="4" t="s">
        <v>94025</v>
      </c>
      <c r="AA10542" s="4" t="s">
        <v>123393</v>
      </c>
      <c r="AB10542" s="4" t="s">
        <v>16041</v>
      </c>
      <c r="AC10542" s="4" t="s">
        <v>15865</v>
      </c>
      <c r="AD10542" s="4" t="s">
        <v>25633</v>
      </c>
    </row>
    <row r="10543" spans="1:30" ht="28.8" hidden="1" x14ac:dyDescent="0.3">
      <c r="A10543" s="4" t="s">
        <v>130</v>
      </c>
      <c r="B10543" s="4" t="s">
        <v>16199</v>
      </c>
      <c r="C10543" s="4" t="s">
        <v>120991</v>
      </c>
      <c r="D10543" s="4" t="s">
        <v>133</v>
      </c>
      <c r="E10543" s="4" t="s">
        <v>7280</v>
      </c>
      <c r="F10543" s="4" t="s">
        <v>285</v>
      </c>
      <c r="G10543" s="4" t="s">
        <v>24148</v>
      </c>
      <c r="H10543" s="4" t="s">
        <v>21693</v>
      </c>
      <c r="I10543" s="4" t="s">
        <v>123394</v>
      </c>
      <c r="J10543" s="4" t="s">
        <v>123395</v>
      </c>
      <c r="K10543" s="4" t="s">
        <v>27464</v>
      </c>
      <c r="L10543" s="4" t="s">
        <v>52465</v>
      </c>
      <c r="M10543" s="4" t="s">
        <v>20919</v>
      </c>
      <c r="N10543" s="4" t="s">
        <v>9155</v>
      </c>
      <c r="O10543" s="4" t="s">
        <v>123396</v>
      </c>
      <c r="P10543" s="4" t="s">
        <v>123397</v>
      </c>
      <c r="Q10543" s="4" t="s">
        <v>123398</v>
      </c>
      <c r="R10543" s="4" t="s">
        <v>19519</v>
      </c>
      <c r="S10543" s="4" t="s">
        <v>90554</v>
      </c>
      <c r="T10543" s="4" t="s">
        <v>106050</v>
      </c>
      <c r="U10543" s="4" t="s">
        <v>123399</v>
      </c>
      <c r="V10543" s="4" t="s">
        <v>123400</v>
      </c>
      <c r="W10543" s="4" t="s">
        <v>57526</v>
      </c>
      <c r="X10543" s="4" t="s">
        <v>23471</v>
      </c>
      <c r="Y10543" s="4" t="s">
        <v>123401</v>
      </c>
      <c r="Z10543" s="4" t="s">
        <v>7948</v>
      </c>
      <c r="AA10543" s="4" t="s">
        <v>107477</v>
      </c>
      <c r="AB10543" s="4" t="s">
        <v>16008</v>
      </c>
      <c r="AC10543" s="4" t="s">
        <v>15909</v>
      </c>
      <c r="AD10543" s="4" t="s">
        <v>26792</v>
      </c>
    </row>
    <row r="10544" spans="1:30" ht="28.8" hidden="1" x14ac:dyDescent="0.3">
      <c r="A10544" s="4" t="s">
        <v>130</v>
      </c>
      <c r="B10544" s="4" t="s">
        <v>16199</v>
      </c>
      <c r="C10544" s="4" t="s">
        <v>120991</v>
      </c>
      <c r="D10544" s="4" t="s">
        <v>133</v>
      </c>
      <c r="E10544" s="4" t="s">
        <v>7280</v>
      </c>
      <c r="F10544" s="4" t="s">
        <v>310</v>
      </c>
      <c r="G10544" s="4" t="s">
        <v>28595</v>
      </c>
      <c r="H10544" s="4" t="s">
        <v>12677</v>
      </c>
      <c r="I10544" s="4" t="s">
        <v>123402</v>
      </c>
      <c r="J10544" s="4" t="s">
        <v>123403</v>
      </c>
      <c r="K10544" s="4" t="s">
        <v>6332</v>
      </c>
      <c r="L10544" s="4" t="s">
        <v>19117</v>
      </c>
      <c r="M10544" s="4" t="s">
        <v>10919</v>
      </c>
      <c r="N10544" s="4" t="s">
        <v>6048</v>
      </c>
      <c r="O10544" s="4" t="s">
        <v>123404</v>
      </c>
      <c r="P10544" s="4" t="s">
        <v>123405</v>
      </c>
      <c r="Q10544" s="4" t="s">
        <v>47700</v>
      </c>
      <c r="R10544" s="4" t="s">
        <v>3355</v>
      </c>
      <c r="S10544" s="4" t="s">
        <v>20586</v>
      </c>
      <c r="T10544" s="4" t="s">
        <v>123406</v>
      </c>
      <c r="U10544" s="4" t="s">
        <v>123407</v>
      </c>
      <c r="V10544" s="4" t="s">
        <v>123408</v>
      </c>
      <c r="W10544" s="4" t="s">
        <v>25609</v>
      </c>
      <c r="X10544" s="4" t="s">
        <v>54125</v>
      </c>
      <c r="Y10544" s="4" t="s">
        <v>59064</v>
      </c>
      <c r="Z10544" s="4" t="s">
        <v>56347</v>
      </c>
      <c r="AA10544" s="4" t="s">
        <v>17163</v>
      </c>
      <c r="AB10544" s="4" t="s">
        <v>20153</v>
      </c>
      <c r="AC10544" s="4" t="s">
        <v>15551</v>
      </c>
      <c r="AD10544" s="4" t="s">
        <v>123409</v>
      </c>
    </row>
    <row r="10545" spans="1:30" ht="28.8" hidden="1" x14ac:dyDescent="0.3">
      <c r="A10545" s="4" t="s">
        <v>130</v>
      </c>
      <c r="B10545" s="4" t="s">
        <v>16199</v>
      </c>
      <c r="C10545" s="4" t="s">
        <v>120991</v>
      </c>
      <c r="D10545" s="4" t="s">
        <v>133</v>
      </c>
      <c r="E10545" s="4" t="s">
        <v>7280</v>
      </c>
      <c r="F10545" s="4" t="s">
        <v>335</v>
      </c>
      <c r="G10545" s="4" t="s">
        <v>11915</v>
      </c>
      <c r="H10545" s="4" t="s">
        <v>26352</v>
      </c>
      <c r="I10545" s="4" t="s">
        <v>123410</v>
      </c>
      <c r="J10545" s="4" t="s">
        <v>123411</v>
      </c>
      <c r="K10545" s="4" t="s">
        <v>31259</v>
      </c>
      <c r="L10545" s="4" t="s">
        <v>123412</v>
      </c>
      <c r="M10545" s="4" t="s">
        <v>6355</v>
      </c>
      <c r="N10545" s="4" t="s">
        <v>29384</v>
      </c>
      <c r="O10545" s="4" t="s">
        <v>123413</v>
      </c>
      <c r="P10545" s="4" t="s">
        <v>24785</v>
      </c>
      <c r="Q10545" s="4" t="s">
        <v>123414</v>
      </c>
      <c r="R10545" s="4" t="s">
        <v>26787</v>
      </c>
      <c r="S10545" s="4" t="s">
        <v>71661</v>
      </c>
      <c r="T10545" s="4" t="s">
        <v>123415</v>
      </c>
      <c r="U10545" s="4" t="s">
        <v>19112</v>
      </c>
      <c r="V10545" s="4" t="s">
        <v>120217</v>
      </c>
      <c r="W10545" s="4" t="s">
        <v>12939</v>
      </c>
      <c r="X10545" s="4" t="s">
        <v>11566</v>
      </c>
      <c r="Y10545" s="4" t="s">
        <v>78890</v>
      </c>
      <c r="Z10545" s="4" t="s">
        <v>10236</v>
      </c>
      <c r="AA10545" s="4" t="s">
        <v>123416</v>
      </c>
      <c r="AB10545" s="4" t="s">
        <v>15830</v>
      </c>
      <c r="AC10545" s="4" t="s">
        <v>15509</v>
      </c>
      <c r="AD10545" s="4" t="s">
        <v>25733</v>
      </c>
    </row>
    <row r="10546" spans="1:30" ht="28.8" hidden="1" x14ac:dyDescent="0.3">
      <c r="A10546" s="4" t="s">
        <v>130</v>
      </c>
      <c r="B10546" s="4" t="s">
        <v>16199</v>
      </c>
      <c r="C10546" s="4" t="s">
        <v>120991</v>
      </c>
      <c r="D10546" s="4" t="s">
        <v>133</v>
      </c>
      <c r="E10546" s="4" t="s">
        <v>7280</v>
      </c>
      <c r="F10546" s="4" t="s">
        <v>359</v>
      </c>
      <c r="G10546" s="4" t="s">
        <v>14067</v>
      </c>
      <c r="H10546" s="4" t="s">
        <v>14273</v>
      </c>
      <c r="I10546" s="4" t="s">
        <v>123417</v>
      </c>
      <c r="J10546" s="4" t="s">
        <v>123418</v>
      </c>
      <c r="K10546" s="4" t="s">
        <v>6774</v>
      </c>
      <c r="L10546" s="4" t="s">
        <v>20222</v>
      </c>
      <c r="M10546" s="4" t="s">
        <v>28859</v>
      </c>
      <c r="N10546" s="4" t="s">
        <v>40078</v>
      </c>
      <c r="O10546" s="4" t="s">
        <v>123419</v>
      </c>
      <c r="P10546" s="4" t="s">
        <v>123420</v>
      </c>
      <c r="Q10546" s="4" t="s">
        <v>82488</v>
      </c>
      <c r="R10546" s="4" t="s">
        <v>74557</v>
      </c>
      <c r="S10546" s="4" t="s">
        <v>35463</v>
      </c>
      <c r="T10546" s="4" t="s">
        <v>123421</v>
      </c>
      <c r="U10546" s="4" t="s">
        <v>90541</v>
      </c>
      <c r="V10546" s="4" t="s">
        <v>123422</v>
      </c>
      <c r="W10546" s="4" t="s">
        <v>31623</v>
      </c>
      <c r="X10546" s="4" t="s">
        <v>88172</v>
      </c>
      <c r="Y10546" s="4" t="s">
        <v>104067</v>
      </c>
      <c r="Z10546" s="4" t="s">
        <v>6987</v>
      </c>
      <c r="AA10546" s="4" t="s">
        <v>110208</v>
      </c>
      <c r="AB10546" s="4" t="s">
        <v>10442</v>
      </c>
      <c r="AC10546" s="4" t="s">
        <v>20921</v>
      </c>
      <c r="AD10546" s="4" t="s">
        <v>14661</v>
      </c>
    </row>
    <row r="10547" spans="1:30" ht="28.8" hidden="1" x14ac:dyDescent="0.3">
      <c r="A10547" s="4" t="s">
        <v>130</v>
      </c>
      <c r="B10547" s="4" t="s">
        <v>16199</v>
      </c>
      <c r="C10547" s="4" t="s">
        <v>120991</v>
      </c>
      <c r="D10547" s="4" t="s">
        <v>133</v>
      </c>
      <c r="E10547" s="4" t="s">
        <v>7280</v>
      </c>
      <c r="F10547" s="4" t="s">
        <v>384</v>
      </c>
      <c r="G10547" s="4" t="s">
        <v>93044</v>
      </c>
      <c r="H10547" s="4" t="s">
        <v>14910</v>
      </c>
      <c r="I10547" s="4" t="s">
        <v>123423</v>
      </c>
      <c r="J10547" s="4" t="s">
        <v>123424</v>
      </c>
      <c r="K10547" s="4" t="s">
        <v>20157</v>
      </c>
      <c r="L10547" s="4" t="s">
        <v>64823</v>
      </c>
      <c r="M10547" s="4" t="s">
        <v>27772</v>
      </c>
      <c r="N10547" s="4" t="s">
        <v>18359</v>
      </c>
      <c r="O10547" s="4" t="s">
        <v>123425</v>
      </c>
      <c r="P10547" s="4" t="s">
        <v>69759</v>
      </c>
      <c r="Q10547" s="4" t="s">
        <v>64017</v>
      </c>
      <c r="R10547" s="4" t="s">
        <v>11364</v>
      </c>
      <c r="S10547" s="4" t="s">
        <v>80118</v>
      </c>
      <c r="T10547" s="4" t="s">
        <v>93107</v>
      </c>
      <c r="U10547" s="4" t="s">
        <v>123426</v>
      </c>
      <c r="V10547" s="4" t="s">
        <v>123427</v>
      </c>
      <c r="W10547" s="4" t="s">
        <v>26137</v>
      </c>
      <c r="X10547" s="4" t="s">
        <v>33672</v>
      </c>
      <c r="Y10547" s="4" t="s">
        <v>25194</v>
      </c>
      <c r="Z10547" s="4" t="s">
        <v>4160</v>
      </c>
      <c r="AA10547" s="4" t="s">
        <v>123428</v>
      </c>
      <c r="AB10547" s="4" t="s">
        <v>15670</v>
      </c>
      <c r="AC10547" s="4" t="s">
        <v>15530</v>
      </c>
      <c r="AD10547" s="4" t="s">
        <v>70641</v>
      </c>
    </row>
    <row r="10548" spans="1:30" ht="28.8" hidden="1" x14ac:dyDescent="0.3">
      <c r="A10548" s="4" t="s">
        <v>130</v>
      </c>
      <c r="B10548" s="4" t="s">
        <v>16199</v>
      </c>
      <c r="C10548" s="4" t="s">
        <v>120991</v>
      </c>
      <c r="D10548" s="4" t="s">
        <v>133</v>
      </c>
      <c r="E10548" s="4" t="s">
        <v>7280</v>
      </c>
      <c r="F10548" s="4" t="s">
        <v>409</v>
      </c>
      <c r="G10548" s="4" t="s">
        <v>122927</v>
      </c>
      <c r="H10548" s="4" t="s">
        <v>104156</v>
      </c>
      <c r="I10548" s="4" t="s">
        <v>123429</v>
      </c>
      <c r="J10548" s="4" t="s">
        <v>123430</v>
      </c>
      <c r="K10548" s="4" t="s">
        <v>16907</v>
      </c>
      <c r="L10548" s="4" t="s">
        <v>59499</v>
      </c>
      <c r="M10548" s="4" t="s">
        <v>19938</v>
      </c>
      <c r="N10548" s="4" t="s">
        <v>87016</v>
      </c>
      <c r="O10548" s="4" t="s">
        <v>123431</v>
      </c>
      <c r="P10548" s="4" t="s">
        <v>123432</v>
      </c>
      <c r="Q10548" s="4" t="s">
        <v>123433</v>
      </c>
      <c r="R10548" s="4" t="s">
        <v>81847</v>
      </c>
      <c r="S10548" s="4" t="s">
        <v>108855</v>
      </c>
      <c r="T10548" s="4" t="s">
        <v>123434</v>
      </c>
      <c r="U10548" s="4" t="s">
        <v>107196</v>
      </c>
      <c r="V10548" s="4" t="s">
        <v>108035</v>
      </c>
      <c r="W10548" s="4" t="s">
        <v>8037</v>
      </c>
      <c r="X10548" s="4" t="s">
        <v>31775</v>
      </c>
      <c r="Y10548" s="4" t="s">
        <v>123435</v>
      </c>
      <c r="Z10548" s="4" t="s">
        <v>27842</v>
      </c>
      <c r="AA10548" s="4" t="s">
        <v>1225</v>
      </c>
      <c r="AB10548" s="4" t="s">
        <v>18571</v>
      </c>
      <c r="AC10548" s="4" t="s">
        <v>20364</v>
      </c>
      <c r="AD10548" s="4" t="s">
        <v>106877</v>
      </c>
    </row>
    <row r="10549" spans="1:30" ht="28.8" hidden="1" x14ac:dyDescent="0.3">
      <c r="A10549" s="4" t="s">
        <v>130</v>
      </c>
      <c r="B10549" s="4" t="s">
        <v>16199</v>
      </c>
      <c r="C10549" s="4" t="s">
        <v>120991</v>
      </c>
      <c r="D10549" s="4" t="s">
        <v>133</v>
      </c>
      <c r="E10549" s="4" t="s">
        <v>7280</v>
      </c>
      <c r="F10549" s="4" t="s">
        <v>434</v>
      </c>
      <c r="G10549" s="4" t="s">
        <v>51269</v>
      </c>
      <c r="H10549" s="4" t="s">
        <v>15453</v>
      </c>
      <c r="I10549" s="4" t="s">
        <v>123436</v>
      </c>
      <c r="J10549" s="4" t="s">
        <v>123437</v>
      </c>
      <c r="K10549" s="4" t="s">
        <v>20648</v>
      </c>
      <c r="L10549" s="4" t="s">
        <v>1000</v>
      </c>
      <c r="M10549" s="4" t="s">
        <v>16827</v>
      </c>
      <c r="N10549" s="4" t="s">
        <v>32617</v>
      </c>
      <c r="O10549" s="4" t="s">
        <v>123438</v>
      </c>
      <c r="P10549" s="4" t="s">
        <v>123439</v>
      </c>
      <c r="Q10549" s="4" t="s">
        <v>92659</v>
      </c>
      <c r="R10549" s="4" t="s">
        <v>12021</v>
      </c>
      <c r="S10549" s="4" t="s">
        <v>75738</v>
      </c>
      <c r="T10549" s="4" t="s">
        <v>123440</v>
      </c>
      <c r="U10549" s="4" t="s">
        <v>44986</v>
      </c>
      <c r="V10549" s="4" t="s">
        <v>46177</v>
      </c>
      <c r="W10549" s="4" t="s">
        <v>73626</v>
      </c>
      <c r="X10549" s="4" t="s">
        <v>27354</v>
      </c>
      <c r="Y10549" s="4" t="s">
        <v>123441</v>
      </c>
      <c r="Z10549" s="4" t="s">
        <v>13435</v>
      </c>
      <c r="AA10549" s="4" t="s">
        <v>123442</v>
      </c>
      <c r="AB10549" s="4" t="s">
        <v>20759</v>
      </c>
      <c r="AC10549" s="4" t="s">
        <v>8460</v>
      </c>
      <c r="AD10549" s="4" t="s">
        <v>123443</v>
      </c>
    </row>
    <row r="10550" spans="1:30" ht="28.8" hidden="1" x14ac:dyDescent="0.3">
      <c r="A10550" s="4" t="s">
        <v>130</v>
      </c>
      <c r="B10550" s="4" t="s">
        <v>16199</v>
      </c>
      <c r="C10550" s="4" t="s">
        <v>120991</v>
      </c>
      <c r="D10550" s="4" t="s">
        <v>133</v>
      </c>
      <c r="E10550" s="4" t="s">
        <v>7280</v>
      </c>
      <c r="F10550" s="4" t="s">
        <v>458</v>
      </c>
      <c r="G10550" s="4" t="s">
        <v>43332</v>
      </c>
      <c r="H10550" s="4" t="s">
        <v>25631</v>
      </c>
      <c r="I10550" s="4" t="s">
        <v>123444</v>
      </c>
      <c r="J10550" s="4" t="s">
        <v>85161</v>
      </c>
      <c r="K10550" s="4" t="s">
        <v>7188</v>
      </c>
      <c r="L10550" s="4" t="s">
        <v>20618</v>
      </c>
      <c r="M10550" s="4" t="s">
        <v>41801</v>
      </c>
      <c r="N10550" s="4" t="s">
        <v>12124</v>
      </c>
      <c r="O10550" s="4" t="s">
        <v>123445</v>
      </c>
      <c r="P10550" s="4" t="s">
        <v>74536</v>
      </c>
      <c r="Q10550" s="4" t="s">
        <v>123446</v>
      </c>
      <c r="R10550" s="4" t="s">
        <v>2692</v>
      </c>
      <c r="S10550" s="4" t="s">
        <v>28974</v>
      </c>
      <c r="T10550" s="4" t="s">
        <v>123447</v>
      </c>
      <c r="U10550" s="4" t="s">
        <v>123448</v>
      </c>
      <c r="V10550" s="4" t="s">
        <v>123449</v>
      </c>
      <c r="W10550" s="4" t="s">
        <v>50806</v>
      </c>
      <c r="X10550" s="4" t="s">
        <v>54017</v>
      </c>
      <c r="Y10550" s="4" t="s">
        <v>13122</v>
      </c>
      <c r="Z10550" s="4" t="s">
        <v>21828</v>
      </c>
      <c r="AA10550" s="4" t="s">
        <v>101420</v>
      </c>
      <c r="AB10550" s="4" t="s">
        <v>19679</v>
      </c>
      <c r="AC10550" s="4" t="s">
        <v>18655</v>
      </c>
      <c r="AD10550" s="4" t="s">
        <v>7241</v>
      </c>
    </row>
    <row r="10551" spans="1:30" ht="28.8" hidden="1" x14ac:dyDescent="0.3">
      <c r="A10551" s="4" t="s">
        <v>130</v>
      </c>
      <c r="B10551" s="4" t="s">
        <v>16199</v>
      </c>
      <c r="C10551" s="4" t="s">
        <v>120991</v>
      </c>
      <c r="D10551" s="4" t="s">
        <v>133</v>
      </c>
      <c r="E10551" s="4" t="s">
        <v>7280</v>
      </c>
      <c r="F10551" s="4" t="s">
        <v>483</v>
      </c>
      <c r="G10551" s="4" t="s">
        <v>112475</v>
      </c>
      <c r="H10551" s="4" t="s">
        <v>123450</v>
      </c>
      <c r="I10551" s="4" t="s">
        <v>123451</v>
      </c>
      <c r="J10551" s="4" t="s">
        <v>123452</v>
      </c>
      <c r="K10551" s="4" t="s">
        <v>7117</v>
      </c>
      <c r="L10551" s="4" t="s">
        <v>10102</v>
      </c>
      <c r="M10551" s="4" t="s">
        <v>19938</v>
      </c>
      <c r="N10551" s="4" t="s">
        <v>29912</v>
      </c>
      <c r="O10551" s="4" t="s">
        <v>123453</v>
      </c>
      <c r="P10551" s="4" t="s">
        <v>123454</v>
      </c>
      <c r="Q10551" s="4" t="s">
        <v>123455</v>
      </c>
      <c r="R10551" s="4" t="s">
        <v>34486</v>
      </c>
      <c r="S10551" s="4" t="s">
        <v>98721</v>
      </c>
      <c r="T10551" s="4" t="s">
        <v>123456</v>
      </c>
      <c r="U10551" s="4" t="s">
        <v>123457</v>
      </c>
      <c r="V10551" s="4" t="s">
        <v>123458</v>
      </c>
      <c r="W10551" s="4" t="s">
        <v>15950</v>
      </c>
      <c r="X10551" s="4" t="s">
        <v>51954</v>
      </c>
      <c r="Y10551" s="4" t="s">
        <v>90263</v>
      </c>
      <c r="Z10551" s="4" t="s">
        <v>26809</v>
      </c>
      <c r="AA10551" s="4" t="s">
        <v>123459</v>
      </c>
      <c r="AB10551" s="4" t="s">
        <v>15597</v>
      </c>
      <c r="AC10551" s="4" t="s">
        <v>15651</v>
      </c>
      <c r="AD10551" s="4" t="s">
        <v>55292</v>
      </c>
    </row>
    <row r="10552" spans="1:30" ht="28.8" hidden="1" x14ac:dyDescent="0.3">
      <c r="A10552" s="4" t="s">
        <v>130</v>
      </c>
      <c r="B10552" s="4" t="s">
        <v>16199</v>
      </c>
      <c r="C10552" s="4" t="s">
        <v>120991</v>
      </c>
      <c r="D10552" s="4" t="s">
        <v>133</v>
      </c>
      <c r="E10552" s="4" t="s">
        <v>7280</v>
      </c>
      <c r="F10552" s="4" t="s">
        <v>508</v>
      </c>
      <c r="G10552" s="4" t="s">
        <v>51451</v>
      </c>
      <c r="H10552" s="4" t="s">
        <v>123460</v>
      </c>
      <c r="I10552" s="4" t="s">
        <v>123461</v>
      </c>
      <c r="J10552" s="4" t="s">
        <v>123462</v>
      </c>
      <c r="K10552" s="4" t="s">
        <v>31468</v>
      </c>
      <c r="L10552" s="4" t="s">
        <v>49833</v>
      </c>
      <c r="M10552" s="4" t="s">
        <v>19863</v>
      </c>
      <c r="N10552" s="4" t="s">
        <v>63088</v>
      </c>
      <c r="O10552" s="4" t="s">
        <v>123463</v>
      </c>
      <c r="P10552" s="4" t="s">
        <v>85904</v>
      </c>
      <c r="Q10552" s="4" t="s">
        <v>123464</v>
      </c>
      <c r="R10552" s="4" t="s">
        <v>19087</v>
      </c>
      <c r="S10552" s="4" t="s">
        <v>123465</v>
      </c>
      <c r="T10552" s="4" t="s">
        <v>123466</v>
      </c>
      <c r="U10552" s="4" t="s">
        <v>5390</v>
      </c>
      <c r="V10552" s="4" t="s">
        <v>123467</v>
      </c>
      <c r="W10552" s="4" t="s">
        <v>3781</v>
      </c>
      <c r="X10552" s="4" t="s">
        <v>4054</v>
      </c>
      <c r="Y10552" s="4" t="s">
        <v>123468</v>
      </c>
      <c r="Z10552" s="4" t="s">
        <v>850</v>
      </c>
      <c r="AA10552" s="4" t="s">
        <v>69520</v>
      </c>
      <c r="AB10552" s="4" t="s">
        <v>15792</v>
      </c>
      <c r="AC10552" s="4" t="s">
        <v>20677</v>
      </c>
      <c r="AD10552" s="4" t="s">
        <v>74513</v>
      </c>
    </row>
    <row r="10553" spans="1:30" ht="28.8" hidden="1" x14ac:dyDescent="0.3">
      <c r="A10553" s="4" t="s">
        <v>130</v>
      </c>
      <c r="B10553" s="4" t="s">
        <v>16199</v>
      </c>
      <c r="C10553" s="4" t="s">
        <v>120991</v>
      </c>
      <c r="D10553" s="4" t="s">
        <v>133</v>
      </c>
      <c r="E10553" s="4" t="s">
        <v>7280</v>
      </c>
      <c r="F10553" s="4" t="s">
        <v>533</v>
      </c>
      <c r="G10553" s="4" t="s">
        <v>104638</v>
      </c>
      <c r="H10553" s="4" t="s">
        <v>22295</v>
      </c>
      <c r="I10553" s="4" t="s">
        <v>123469</v>
      </c>
      <c r="J10553" s="4" t="s">
        <v>123470</v>
      </c>
      <c r="K10553" s="4" t="s">
        <v>20475</v>
      </c>
      <c r="L10553" s="4" t="s">
        <v>57581</v>
      </c>
      <c r="M10553" s="4" t="s">
        <v>18923</v>
      </c>
      <c r="N10553" s="4" t="s">
        <v>104736</v>
      </c>
      <c r="O10553" s="4" t="s">
        <v>45228</v>
      </c>
      <c r="P10553" s="4" t="s">
        <v>103661</v>
      </c>
      <c r="Q10553" s="4" t="s">
        <v>123471</v>
      </c>
      <c r="R10553" s="4" t="s">
        <v>21524</v>
      </c>
      <c r="S10553" s="4" t="s">
        <v>23535</v>
      </c>
      <c r="T10553" s="4" t="s">
        <v>123472</v>
      </c>
      <c r="U10553" s="4" t="s">
        <v>116446</v>
      </c>
      <c r="V10553" s="4" t="s">
        <v>123473</v>
      </c>
      <c r="W10553" s="4" t="s">
        <v>12536</v>
      </c>
      <c r="X10553" s="4" t="s">
        <v>86662</v>
      </c>
      <c r="Y10553" s="4" t="s">
        <v>25161</v>
      </c>
      <c r="Z10553" s="4" t="s">
        <v>30649</v>
      </c>
      <c r="AA10553" s="4" t="s">
        <v>123474</v>
      </c>
      <c r="AB10553" s="4" t="s">
        <v>18487</v>
      </c>
      <c r="AC10553" s="4" t="s">
        <v>20761</v>
      </c>
      <c r="AD10553" s="4" t="s">
        <v>45511</v>
      </c>
    </row>
    <row r="10554" spans="1:30" ht="28.8" hidden="1" x14ac:dyDescent="0.3">
      <c r="A10554" s="4" t="s">
        <v>130</v>
      </c>
      <c r="B10554" s="4" t="s">
        <v>16199</v>
      </c>
      <c r="C10554" s="4" t="s">
        <v>120991</v>
      </c>
      <c r="D10554" s="4" t="s">
        <v>133</v>
      </c>
      <c r="E10554" s="4" t="s">
        <v>7280</v>
      </c>
      <c r="F10554" s="4" t="s">
        <v>558</v>
      </c>
      <c r="G10554" s="4" t="s">
        <v>19486</v>
      </c>
      <c r="H10554" s="4" t="s">
        <v>123475</v>
      </c>
      <c r="I10554" s="4" t="s">
        <v>123476</v>
      </c>
      <c r="J10554" s="4" t="s">
        <v>123477</v>
      </c>
      <c r="K10554" s="4" t="s">
        <v>19525</v>
      </c>
      <c r="L10554" s="4" t="s">
        <v>6209</v>
      </c>
      <c r="M10554" s="4" t="s">
        <v>9092</v>
      </c>
      <c r="N10554" s="4" t="s">
        <v>32187</v>
      </c>
      <c r="O10554" s="4" t="s">
        <v>123478</v>
      </c>
      <c r="P10554" s="4" t="s">
        <v>123479</v>
      </c>
      <c r="Q10554" s="4" t="s">
        <v>123480</v>
      </c>
      <c r="R10554" s="4" t="s">
        <v>7408</v>
      </c>
      <c r="S10554" s="4" t="s">
        <v>27499</v>
      </c>
      <c r="T10554" s="4" t="s">
        <v>123481</v>
      </c>
      <c r="U10554" s="4" t="s">
        <v>123482</v>
      </c>
      <c r="V10554" s="4" t="s">
        <v>123483</v>
      </c>
      <c r="W10554" s="4" t="s">
        <v>34154</v>
      </c>
      <c r="X10554" s="4" t="s">
        <v>31595</v>
      </c>
      <c r="Y10554" s="4" t="s">
        <v>123484</v>
      </c>
      <c r="Z10554" s="4" t="s">
        <v>5496</v>
      </c>
      <c r="AA10554" s="4" t="s">
        <v>123485</v>
      </c>
      <c r="AB10554" s="4" t="s">
        <v>15716</v>
      </c>
      <c r="AC10554" s="4" t="s">
        <v>29746</v>
      </c>
      <c r="AD10554" s="4" t="s">
        <v>12832</v>
      </c>
    </row>
    <row r="10555" spans="1:30" ht="28.8" hidden="1" x14ac:dyDescent="0.3">
      <c r="A10555" s="4" t="s">
        <v>130</v>
      </c>
      <c r="B10555" s="4" t="s">
        <v>16199</v>
      </c>
      <c r="C10555" s="4" t="s">
        <v>120991</v>
      </c>
      <c r="D10555" s="4" t="s">
        <v>133</v>
      </c>
      <c r="E10555" s="4" t="s">
        <v>7280</v>
      </c>
      <c r="F10555" s="4" t="s">
        <v>583</v>
      </c>
      <c r="G10555" s="4" t="s">
        <v>93956</v>
      </c>
      <c r="H10555" s="4" t="s">
        <v>123486</v>
      </c>
      <c r="I10555" s="4" t="s">
        <v>123487</v>
      </c>
      <c r="J10555" s="4" t="s">
        <v>123488</v>
      </c>
      <c r="K10555" s="4" t="s">
        <v>6496</v>
      </c>
      <c r="L10555" s="4" t="s">
        <v>79314</v>
      </c>
      <c r="M10555" s="4" t="s">
        <v>11733</v>
      </c>
      <c r="N10555" s="4" t="s">
        <v>28310</v>
      </c>
      <c r="O10555" s="4" t="s">
        <v>123489</v>
      </c>
      <c r="P10555" s="4" t="s">
        <v>104177</v>
      </c>
      <c r="Q10555" s="4" t="s">
        <v>26384</v>
      </c>
      <c r="R10555" s="4" t="s">
        <v>5561</v>
      </c>
      <c r="S10555" s="4" t="s">
        <v>34450</v>
      </c>
      <c r="T10555" s="4" t="s">
        <v>123490</v>
      </c>
      <c r="U10555" s="4" t="s">
        <v>123491</v>
      </c>
      <c r="V10555" s="4" t="s">
        <v>116859</v>
      </c>
      <c r="W10555" s="4" t="s">
        <v>38409</v>
      </c>
      <c r="X10555" s="4" t="s">
        <v>10500</v>
      </c>
      <c r="Y10555" s="4" t="s">
        <v>123492</v>
      </c>
      <c r="Z10555" s="4" t="s">
        <v>7977</v>
      </c>
      <c r="AA10555" s="4" t="s">
        <v>123493</v>
      </c>
      <c r="AB10555" s="4" t="s">
        <v>15597</v>
      </c>
      <c r="AC10555" s="4" t="s">
        <v>15651</v>
      </c>
      <c r="AD10555" s="4" t="s">
        <v>123494</v>
      </c>
    </row>
    <row r="10556" spans="1:30" ht="28.8" hidden="1" x14ac:dyDescent="0.3">
      <c r="A10556" s="4" t="s">
        <v>130</v>
      </c>
      <c r="B10556" s="4" t="s">
        <v>16199</v>
      </c>
      <c r="C10556" s="4" t="s">
        <v>120991</v>
      </c>
      <c r="D10556" s="4" t="s">
        <v>133</v>
      </c>
      <c r="E10556" s="4" t="s">
        <v>7280</v>
      </c>
      <c r="F10556" s="4" t="s">
        <v>608</v>
      </c>
      <c r="G10556" s="4" t="s">
        <v>123495</v>
      </c>
      <c r="H10556" s="4" t="s">
        <v>14484</v>
      </c>
      <c r="I10556" s="4" t="s">
        <v>123496</v>
      </c>
      <c r="J10556" s="4" t="s">
        <v>123497</v>
      </c>
      <c r="K10556" s="4" t="s">
        <v>29445</v>
      </c>
      <c r="L10556" s="4" t="s">
        <v>26648</v>
      </c>
      <c r="M10556" s="4" t="s">
        <v>8644</v>
      </c>
      <c r="N10556" s="4" t="s">
        <v>3547</v>
      </c>
      <c r="O10556" s="4" t="s">
        <v>123498</v>
      </c>
      <c r="P10556" s="4" t="s">
        <v>67911</v>
      </c>
      <c r="Q10556" s="4" t="s">
        <v>37706</v>
      </c>
      <c r="R10556" s="4" t="s">
        <v>23967</v>
      </c>
      <c r="S10556" s="4" t="s">
        <v>26407</v>
      </c>
      <c r="T10556" s="4" t="s">
        <v>45665</v>
      </c>
      <c r="U10556" s="4" t="s">
        <v>59676</v>
      </c>
      <c r="V10556" s="4" t="s">
        <v>57361</v>
      </c>
      <c r="W10556" s="4" t="s">
        <v>3191</v>
      </c>
      <c r="X10556" s="4" t="s">
        <v>49169</v>
      </c>
      <c r="Y10556" s="4" t="s">
        <v>123499</v>
      </c>
      <c r="Z10556" s="4" t="s">
        <v>18021</v>
      </c>
      <c r="AA10556" s="4" t="s">
        <v>123500</v>
      </c>
      <c r="AB10556" s="4" t="s">
        <v>18487</v>
      </c>
      <c r="AC10556" s="4" t="s">
        <v>20794</v>
      </c>
      <c r="AD10556" s="4" t="s">
        <v>10983</v>
      </c>
    </row>
    <row r="10557" spans="1:30" ht="28.8" hidden="1" x14ac:dyDescent="0.3">
      <c r="A10557" s="4" t="s">
        <v>130</v>
      </c>
      <c r="B10557" s="4" t="s">
        <v>16199</v>
      </c>
      <c r="C10557" s="4" t="s">
        <v>120991</v>
      </c>
      <c r="D10557" s="4" t="s">
        <v>133</v>
      </c>
      <c r="E10557" s="4" t="s">
        <v>7280</v>
      </c>
      <c r="F10557" s="4" t="s">
        <v>633</v>
      </c>
      <c r="G10557" s="4" t="s">
        <v>123501</v>
      </c>
      <c r="H10557" s="4" t="s">
        <v>43322</v>
      </c>
      <c r="I10557" s="4" t="s">
        <v>123502</v>
      </c>
      <c r="J10557" s="4" t="s">
        <v>123503</v>
      </c>
      <c r="K10557" s="4" t="s">
        <v>16847</v>
      </c>
      <c r="L10557" s="4" t="s">
        <v>6198</v>
      </c>
      <c r="M10557" s="4" t="s">
        <v>7141</v>
      </c>
      <c r="N10557" s="4" t="s">
        <v>5929</v>
      </c>
      <c r="O10557" s="4" t="s">
        <v>123504</v>
      </c>
      <c r="P10557" s="4" t="s">
        <v>89762</v>
      </c>
      <c r="Q10557" s="4" t="s">
        <v>123505</v>
      </c>
      <c r="R10557" s="4" t="s">
        <v>72410</v>
      </c>
      <c r="S10557" s="4" t="s">
        <v>73524</v>
      </c>
      <c r="T10557" s="4" t="s">
        <v>123506</v>
      </c>
      <c r="U10557" s="4" t="s">
        <v>123507</v>
      </c>
      <c r="V10557" s="4" t="s">
        <v>123508</v>
      </c>
      <c r="W10557" s="4" t="s">
        <v>25478</v>
      </c>
      <c r="X10557" s="4" t="s">
        <v>40028</v>
      </c>
      <c r="Y10557" s="4" t="s">
        <v>106393</v>
      </c>
      <c r="Z10557" s="4" t="s">
        <v>12822</v>
      </c>
      <c r="AA10557" s="4" t="s">
        <v>123509</v>
      </c>
      <c r="AB10557" s="4" t="s">
        <v>18654</v>
      </c>
      <c r="AC10557" s="4" t="s">
        <v>20065</v>
      </c>
      <c r="AD10557" s="4" t="s">
        <v>123510</v>
      </c>
    </row>
    <row r="10558" spans="1:30" ht="28.8" hidden="1" x14ac:dyDescent="0.3">
      <c r="A10558" s="4" t="s">
        <v>130</v>
      </c>
      <c r="B10558" s="4" t="s">
        <v>16199</v>
      </c>
      <c r="C10558" s="4" t="s">
        <v>120991</v>
      </c>
      <c r="D10558" s="4" t="s">
        <v>133</v>
      </c>
      <c r="E10558" s="4" t="s">
        <v>7280</v>
      </c>
      <c r="F10558" s="4" t="s">
        <v>658</v>
      </c>
      <c r="G10558" s="4" t="s">
        <v>74356</v>
      </c>
      <c r="H10558" s="4" t="s">
        <v>69434</v>
      </c>
      <c r="I10558" s="4" t="s">
        <v>123511</v>
      </c>
      <c r="J10558" s="4" t="s">
        <v>123512</v>
      </c>
      <c r="K10558" s="4" t="s">
        <v>20969</v>
      </c>
      <c r="L10558" s="4" t="s">
        <v>8087</v>
      </c>
      <c r="M10558" s="4" t="s">
        <v>20791</v>
      </c>
      <c r="N10558" s="4" t="s">
        <v>50136</v>
      </c>
      <c r="O10558" s="4" t="s">
        <v>113802</v>
      </c>
      <c r="P10558" s="4" t="s">
        <v>99875</v>
      </c>
      <c r="Q10558" s="4" t="s">
        <v>123513</v>
      </c>
      <c r="R10558" s="4" t="s">
        <v>5801</v>
      </c>
      <c r="S10558" s="4" t="s">
        <v>41864</v>
      </c>
      <c r="T10558" s="4" t="s">
        <v>123514</v>
      </c>
      <c r="U10558" s="4" t="s">
        <v>47396</v>
      </c>
      <c r="V10558" s="4" t="s">
        <v>123515</v>
      </c>
      <c r="W10558" s="4" t="s">
        <v>49223</v>
      </c>
      <c r="X10558" s="4" t="s">
        <v>19674</v>
      </c>
      <c r="Y10558" s="4" t="s">
        <v>123516</v>
      </c>
      <c r="Z10558" s="4" t="s">
        <v>65987</v>
      </c>
      <c r="AA10558" s="4" t="s">
        <v>26162</v>
      </c>
      <c r="AB10558" s="4" t="s">
        <v>15529</v>
      </c>
      <c r="AC10558" s="4" t="s">
        <v>14491</v>
      </c>
      <c r="AD10558" s="4" t="s">
        <v>113278</v>
      </c>
    </row>
    <row r="10559" spans="1:30" ht="28.8" hidden="1" x14ac:dyDescent="0.3">
      <c r="A10559" s="4" t="s">
        <v>130</v>
      </c>
      <c r="B10559" s="4" t="s">
        <v>16199</v>
      </c>
      <c r="C10559" s="4" t="s">
        <v>120991</v>
      </c>
      <c r="D10559" s="4" t="s">
        <v>133</v>
      </c>
      <c r="E10559" s="4" t="s">
        <v>7280</v>
      </c>
      <c r="F10559" s="4" t="s">
        <v>683</v>
      </c>
      <c r="G10559" s="4" t="s">
        <v>105807</v>
      </c>
      <c r="H10559" s="4" t="s">
        <v>90083</v>
      </c>
      <c r="I10559" s="4" t="s">
        <v>123517</v>
      </c>
      <c r="J10559" s="4" t="s">
        <v>123518</v>
      </c>
      <c r="K10559" s="4" t="s">
        <v>30911</v>
      </c>
      <c r="L10559" s="4" t="s">
        <v>3994</v>
      </c>
      <c r="M10559" s="4" t="s">
        <v>20484</v>
      </c>
      <c r="N10559" s="4" t="s">
        <v>11829</v>
      </c>
      <c r="O10559" s="4" t="s">
        <v>123519</v>
      </c>
      <c r="P10559" s="4" t="s">
        <v>96624</v>
      </c>
      <c r="Q10559" s="4" t="s">
        <v>123520</v>
      </c>
      <c r="R10559" s="4" t="s">
        <v>11570</v>
      </c>
      <c r="S10559" s="4" t="s">
        <v>105739</v>
      </c>
      <c r="T10559" s="4" t="s">
        <v>22596</v>
      </c>
      <c r="U10559" s="4" t="s">
        <v>96288</v>
      </c>
      <c r="V10559" s="4" t="s">
        <v>123521</v>
      </c>
      <c r="W10559" s="4" t="s">
        <v>32407</v>
      </c>
      <c r="X10559" s="4" t="s">
        <v>101290</v>
      </c>
      <c r="Y10559" s="4" t="s">
        <v>52029</v>
      </c>
      <c r="Z10559" s="4" t="s">
        <v>38025</v>
      </c>
      <c r="AA10559" s="4" t="s">
        <v>45640</v>
      </c>
      <c r="AB10559" s="4" t="s">
        <v>15557</v>
      </c>
      <c r="AC10559" s="4" t="s">
        <v>23711</v>
      </c>
      <c r="AD10559" s="4" t="s">
        <v>98661</v>
      </c>
    </row>
    <row r="10560" spans="1:30" ht="28.8" hidden="1" x14ac:dyDescent="0.3">
      <c r="A10560" s="4" t="s">
        <v>130</v>
      </c>
      <c r="B10560" s="4" t="s">
        <v>16199</v>
      </c>
      <c r="C10560" s="4" t="s">
        <v>120991</v>
      </c>
      <c r="D10560" s="4" t="s">
        <v>133</v>
      </c>
      <c r="E10560" s="4" t="s">
        <v>7280</v>
      </c>
      <c r="F10560" s="4" t="s">
        <v>708</v>
      </c>
      <c r="G10560" s="4" t="s">
        <v>104571</v>
      </c>
      <c r="H10560" s="4" t="s">
        <v>123522</v>
      </c>
      <c r="I10560" s="4" t="s">
        <v>123523</v>
      </c>
      <c r="J10560" s="4" t="s">
        <v>123524</v>
      </c>
      <c r="K10560" s="4" t="s">
        <v>20157</v>
      </c>
      <c r="L10560" s="4" t="s">
        <v>6518</v>
      </c>
      <c r="M10560" s="4" t="s">
        <v>14039</v>
      </c>
      <c r="N10560" s="4" t="s">
        <v>18096</v>
      </c>
      <c r="O10560" s="4" t="s">
        <v>123525</v>
      </c>
      <c r="P10560" s="4" t="s">
        <v>18924</v>
      </c>
      <c r="Q10560" s="4" t="s">
        <v>103391</v>
      </c>
      <c r="R10560" s="4" t="s">
        <v>9604</v>
      </c>
      <c r="S10560" s="4" t="s">
        <v>54833</v>
      </c>
      <c r="T10560" s="4" t="s">
        <v>40354</v>
      </c>
      <c r="U10560" s="4" t="s">
        <v>44701</v>
      </c>
      <c r="V10560" s="4" t="s">
        <v>49262</v>
      </c>
      <c r="W10560" s="4" t="s">
        <v>7179</v>
      </c>
      <c r="X10560" s="4" t="s">
        <v>123526</v>
      </c>
      <c r="Y10560" s="4" t="s">
        <v>123527</v>
      </c>
      <c r="Z10560" s="4" t="s">
        <v>22158</v>
      </c>
      <c r="AA10560" s="4" t="s">
        <v>123528</v>
      </c>
      <c r="AB10560" s="4" t="s">
        <v>23711</v>
      </c>
      <c r="AC10560" s="4" t="s">
        <v>21221</v>
      </c>
      <c r="AD10560" s="4" t="s">
        <v>123529</v>
      </c>
    </row>
    <row r="10561" spans="1:30" ht="28.8" hidden="1" x14ac:dyDescent="0.3">
      <c r="A10561" s="4" t="s">
        <v>130</v>
      </c>
      <c r="B10561" s="4" t="s">
        <v>16199</v>
      </c>
      <c r="C10561" s="4" t="s">
        <v>120991</v>
      </c>
      <c r="D10561" s="4" t="s">
        <v>133</v>
      </c>
      <c r="E10561" s="4" t="s">
        <v>7280</v>
      </c>
      <c r="F10561" s="4" t="s">
        <v>733</v>
      </c>
      <c r="G10561" s="4" t="s">
        <v>42576</v>
      </c>
      <c r="H10561" s="4" t="s">
        <v>26376</v>
      </c>
      <c r="I10561" s="4" t="s">
        <v>123530</v>
      </c>
      <c r="J10561" s="4" t="s">
        <v>123531</v>
      </c>
      <c r="K10561" s="4" t="s">
        <v>30769</v>
      </c>
      <c r="L10561" s="4" t="s">
        <v>29116</v>
      </c>
      <c r="M10561" s="4" t="s">
        <v>28823</v>
      </c>
      <c r="N10561" s="4" t="s">
        <v>73246</v>
      </c>
      <c r="O10561" s="4" t="s">
        <v>123532</v>
      </c>
      <c r="P10561" s="4" t="s">
        <v>64905</v>
      </c>
      <c r="Q10561" s="4" t="s">
        <v>123533</v>
      </c>
      <c r="R10561" s="4" t="s">
        <v>10232</v>
      </c>
      <c r="S10561" s="4" t="s">
        <v>105638</v>
      </c>
      <c r="T10561" s="4" t="s">
        <v>123534</v>
      </c>
      <c r="U10561" s="4" t="s">
        <v>73640</v>
      </c>
      <c r="V10561" s="4" t="s">
        <v>123535</v>
      </c>
      <c r="W10561" s="4" t="s">
        <v>975</v>
      </c>
      <c r="X10561" s="4" t="s">
        <v>20630</v>
      </c>
      <c r="Y10561" s="4" t="s">
        <v>59614</v>
      </c>
      <c r="Z10561" s="4" t="s">
        <v>39698</v>
      </c>
      <c r="AA10561" s="4" t="s">
        <v>123536</v>
      </c>
      <c r="AB10561" s="4" t="s">
        <v>20658</v>
      </c>
      <c r="AC10561" s="4" t="s">
        <v>15467</v>
      </c>
      <c r="AD10561" s="4" t="s">
        <v>123537</v>
      </c>
    </row>
    <row r="10562" spans="1:30" ht="28.8" hidden="1" x14ac:dyDescent="0.3">
      <c r="A10562" s="4" t="s">
        <v>130</v>
      </c>
      <c r="B10562" s="4" t="s">
        <v>16199</v>
      </c>
      <c r="C10562" s="4" t="s">
        <v>120991</v>
      </c>
      <c r="D10562" s="4" t="s">
        <v>133</v>
      </c>
      <c r="E10562" s="4" t="s">
        <v>7280</v>
      </c>
      <c r="F10562" s="4" t="s">
        <v>758</v>
      </c>
      <c r="G10562" s="4" t="s">
        <v>123538</v>
      </c>
      <c r="H10562" s="4" t="s">
        <v>6601</v>
      </c>
      <c r="I10562" s="4" t="s">
        <v>123539</v>
      </c>
      <c r="J10562" s="4" t="s">
        <v>123540</v>
      </c>
      <c r="K10562" s="4" t="s">
        <v>31626</v>
      </c>
      <c r="L10562" s="4" t="s">
        <v>8075</v>
      </c>
      <c r="M10562" s="4" t="s">
        <v>26677</v>
      </c>
      <c r="N10562" s="4" t="s">
        <v>15891</v>
      </c>
      <c r="O10562" s="4" t="s">
        <v>123541</v>
      </c>
      <c r="P10562" s="4" t="s">
        <v>123542</v>
      </c>
      <c r="Q10562" s="4" t="s">
        <v>123543</v>
      </c>
      <c r="R10562" s="4" t="s">
        <v>56347</v>
      </c>
      <c r="S10562" s="4" t="s">
        <v>86542</v>
      </c>
      <c r="T10562" s="4" t="s">
        <v>123544</v>
      </c>
      <c r="U10562" s="4" t="s">
        <v>123545</v>
      </c>
      <c r="V10562" s="4" t="s">
        <v>123546</v>
      </c>
      <c r="W10562" s="4" t="s">
        <v>19606</v>
      </c>
      <c r="X10562" s="4" t="s">
        <v>76677</v>
      </c>
      <c r="Y10562" s="4" t="s">
        <v>123547</v>
      </c>
      <c r="Z10562" s="4" t="s">
        <v>7907</v>
      </c>
      <c r="AA10562" s="4" t="s">
        <v>106868</v>
      </c>
      <c r="AB10562" s="4" t="s">
        <v>9429</v>
      </c>
      <c r="AC10562" s="4" t="s">
        <v>18597</v>
      </c>
      <c r="AD10562" s="4" t="s">
        <v>123548</v>
      </c>
    </row>
    <row r="10563" spans="1:30" ht="28.8" hidden="1" x14ac:dyDescent="0.3">
      <c r="A10563" s="4" t="s">
        <v>130</v>
      </c>
      <c r="B10563" s="4" t="s">
        <v>16199</v>
      </c>
      <c r="C10563" s="4" t="s">
        <v>120991</v>
      </c>
      <c r="D10563" s="4" t="s">
        <v>133</v>
      </c>
      <c r="E10563" s="4" t="s">
        <v>7280</v>
      </c>
      <c r="F10563" s="4" t="s">
        <v>783</v>
      </c>
      <c r="G10563" s="4" t="s">
        <v>119965</v>
      </c>
      <c r="H10563" s="4" t="s">
        <v>123549</v>
      </c>
      <c r="I10563" s="4" t="s">
        <v>123550</v>
      </c>
      <c r="J10563" s="4" t="s">
        <v>123551</v>
      </c>
      <c r="K10563" s="4" t="s">
        <v>20648</v>
      </c>
      <c r="L10563" s="4" t="s">
        <v>12822</v>
      </c>
      <c r="M10563" s="4" t="s">
        <v>18870</v>
      </c>
      <c r="N10563" s="4" t="s">
        <v>2682</v>
      </c>
      <c r="O10563" s="4" t="s">
        <v>123552</v>
      </c>
      <c r="P10563" s="4" t="s">
        <v>123553</v>
      </c>
      <c r="Q10563" s="4" t="s">
        <v>123554</v>
      </c>
      <c r="R10563" s="4" t="s">
        <v>110946</v>
      </c>
      <c r="S10563" s="4" t="s">
        <v>74262</v>
      </c>
      <c r="T10563" s="4" t="s">
        <v>123555</v>
      </c>
      <c r="U10563" s="4" t="s">
        <v>75080</v>
      </c>
      <c r="V10563" s="4" t="s">
        <v>99064</v>
      </c>
      <c r="W10563" s="4" t="s">
        <v>64927</v>
      </c>
      <c r="X10563" s="4" t="s">
        <v>21146</v>
      </c>
      <c r="Y10563" s="4" t="s">
        <v>14742</v>
      </c>
      <c r="Z10563" s="4" t="s">
        <v>6236</v>
      </c>
      <c r="AA10563" s="4" t="s">
        <v>123556</v>
      </c>
      <c r="AB10563" s="4" t="s">
        <v>8460</v>
      </c>
      <c r="AC10563" s="4" t="s">
        <v>18715</v>
      </c>
      <c r="AD10563" s="4" t="s">
        <v>77221</v>
      </c>
    </row>
    <row r="10564" spans="1:30" ht="28.8" hidden="1" x14ac:dyDescent="0.3">
      <c r="A10564" s="4" t="s">
        <v>130</v>
      </c>
      <c r="B10564" s="4" t="s">
        <v>16199</v>
      </c>
      <c r="C10564" s="4" t="s">
        <v>120991</v>
      </c>
      <c r="D10564" s="4" t="s">
        <v>133</v>
      </c>
      <c r="E10564" s="4" t="s">
        <v>7280</v>
      </c>
      <c r="F10564" s="4" t="s">
        <v>808</v>
      </c>
      <c r="G10564" s="4" t="s">
        <v>123557</v>
      </c>
      <c r="H10564" s="4" t="s">
        <v>73592</v>
      </c>
      <c r="I10564" s="4" t="s">
        <v>123558</v>
      </c>
      <c r="J10564" s="4" t="s">
        <v>123559</v>
      </c>
      <c r="K10564" s="4" t="s">
        <v>58573</v>
      </c>
      <c r="L10564" s="4" t="s">
        <v>30697</v>
      </c>
      <c r="M10564" s="4" t="s">
        <v>18884</v>
      </c>
      <c r="N10564" s="4" t="s">
        <v>1103</v>
      </c>
      <c r="O10564" s="4" t="s">
        <v>123560</v>
      </c>
      <c r="P10564" s="4" t="s">
        <v>123561</v>
      </c>
      <c r="Q10564" s="4" t="s">
        <v>123562</v>
      </c>
      <c r="R10564" s="4" t="s">
        <v>3238</v>
      </c>
      <c r="S10564" s="4" t="s">
        <v>31485</v>
      </c>
      <c r="T10564" s="4" t="s">
        <v>118190</v>
      </c>
      <c r="U10564" s="4" t="s">
        <v>123563</v>
      </c>
      <c r="V10564" s="4" t="s">
        <v>37086</v>
      </c>
      <c r="W10564" s="4" t="s">
        <v>63377</v>
      </c>
      <c r="X10564" s="4" t="s">
        <v>10084</v>
      </c>
      <c r="Y10564" s="4" t="s">
        <v>34924</v>
      </c>
      <c r="Z10564" s="4" t="s">
        <v>51198</v>
      </c>
      <c r="AA10564" s="4" t="s">
        <v>123564</v>
      </c>
      <c r="AB10564" s="4" t="s">
        <v>18896</v>
      </c>
      <c r="AC10564" s="4" t="s">
        <v>19679</v>
      </c>
      <c r="AD10564" s="4" t="s">
        <v>74967</v>
      </c>
    </row>
    <row r="10565" spans="1:30" ht="28.8" hidden="1" x14ac:dyDescent="0.3">
      <c r="A10565" s="4" t="s">
        <v>130</v>
      </c>
      <c r="B10565" s="4" t="s">
        <v>16199</v>
      </c>
      <c r="C10565" s="4" t="s">
        <v>120991</v>
      </c>
      <c r="D10565" s="4" t="s">
        <v>133</v>
      </c>
      <c r="E10565" s="4" t="s">
        <v>7280</v>
      </c>
      <c r="F10565" s="4" t="s">
        <v>833</v>
      </c>
      <c r="G10565" s="4" t="s">
        <v>26565</v>
      </c>
      <c r="H10565" s="4" t="s">
        <v>121811</v>
      </c>
      <c r="I10565" s="4" t="s">
        <v>123565</v>
      </c>
      <c r="J10565" s="4" t="s">
        <v>123566</v>
      </c>
      <c r="K10565" s="4" t="s">
        <v>20341</v>
      </c>
      <c r="L10565" s="4" t="s">
        <v>7413</v>
      </c>
      <c r="M10565" s="4" t="s">
        <v>20304</v>
      </c>
      <c r="N10565" s="4" t="s">
        <v>28146</v>
      </c>
      <c r="O10565" s="4" t="s">
        <v>123567</v>
      </c>
      <c r="P10565" s="4" t="s">
        <v>123568</v>
      </c>
      <c r="Q10565" s="4" t="s">
        <v>123569</v>
      </c>
      <c r="R10565" s="4" t="s">
        <v>7772</v>
      </c>
      <c r="S10565" s="4" t="s">
        <v>123570</v>
      </c>
      <c r="T10565" s="4" t="s">
        <v>123571</v>
      </c>
      <c r="U10565" s="4" t="s">
        <v>24127</v>
      </c>
      <c r="V10565" s="4" t="s">
        <v>123572</v>
      </c>
      <c r="W10565" s="4" t="s">
        <v>19677</v>
      </c>
      <c r="X10565" s="4" t="s">
        <v>118619</v>
      </c>
      <c r="Y10565" s="4" t="s">
        <v>112122</v>
      </c>
      <c r="Z10565" s="4" t="s">
        <v>21657</v>
      </c>
      <c r="AA10565" s="4" t="s">
        <v>105409</v>
      </c>
      <c r="AB10565" s="4" t="s">
        <v>18672</v>
      </c>
      <c r="AC10565" s="4" t="s">
        <v>15530</v>
      </c>
      <c r="AD10565" s="4" t="s">
        <v>123573</v>
      </c>
    </row>
    <row r="10566" spans="1:30" ht="28.8" hidden="1" x14ac:dyDescent="0.3">
      <c r="A10566" s="4" t="s">
        <v>130</v>
      </c>
      <c r="B10566" s="4" t="s">
        <v>16199</v>
      </c>
      <c r="C10566" s="4" t="s">
        <v>120991</v>
      </c>
      <c r="D10566" s="4" t="s">
        <v>133</v>
      </c>
      <c r="E10566" s="4" t="s">
        <v>7280</v>
      </c>
      <c r="F10566" s="4" t="s">
        <v>858</v>
      </c>
      <c r="G10566" s="4" t="s">
        <v>123574</v>
      </c>
      <c r="H10566" s="4" t="s">
        <v>123575</v>
      </c>
      <c r="I10566" s="4" t="s">
        <v>123576</v>
      </c>
      <c r="J10566" s="4" t="s">
        <v>123577</v>
      </c>
      <c r="K10566" s="4" t="s">
        <v>6774</v>
      </c>
      <c r="L10566" s="4" t="s">
        <v>16282</v>
      </c>
      <c r="M10566" s="4" t="s">
        <v>23261</v>
      </c>
      <c r="N10566" s="4" t="s">
        <v>6350</v>
      </c>
      <c r="O10566" s="4" t="s">
        <v>123578</v>
      </c>
      <c r="P10566" s="4" t="s">
        <v>13166</v>
      </c>
      <c r="Q10566" s="4" t="s">
        <v>123579</v>
      </c>
      <c r="R10566" s="4" t="s">
        <v>7981</v>
      </c>
      <c r="S10566" s="4" t="s">
        <v>11488</v>
      </c>
      <c r="T10566" s="4" t="s">
        <v>123580</v>
      </c>
      <c r="U10566" s="4" t="s">
        <v>123581</v>
      </c>
      <c r="V10566" s="4" t="s">
        <v>123582</v>
      </c>
      <c r="W10566" s="4" t="s">
        <v>16315</v>
      </c>
      <c r="X10566" s="4" t="s">
        <v>38779</v>
      </c>
      <c r="Y10566" s="4" t="s">
        <v>15443</v>
      </c>
      <c r="Z10566" s="4" t="s">
        <v>77843</v>
      </c>
      <c r="AA10566" s="4" t="s">
        <v>29146</v>
      </c>
      <c r="AB10566" s="4" t="s">
        <v>15741</v>
      </c>
      <c r="AC10566" s="4" t="s">
        <v>20779</v>
      </c>
      <c r="AD10566" s="4" t="s">
        <v>54216</v>
      </c>
    </row>
    <row r="10567" spans="1:30" ht="28.8" hidden="1" x14ac:dyDescent="0.3">
      <c r="A10567" s="4" t="s">
        <v>130</v>
      </c>
      <c r="B10567" s="4" t="s">
        <v>16199</v>
      </c>
      <c r="C10567" s="4" t="s">
        <v>120991</v>
      </c>
      <c r="D10567" s="4" t="s">
        <v>133</v>
      </c>
      <c r="E10567" s="4" t="s">
        <v>7280</v>
      </c>
      <c r="F10567" s="4" t="s">
        <v>883</v>
      </c>
      <c r="G10567" s="4" t="s">
        <v>73181</v>
      </c>
      <c r="H10567" s="4" t="s">
        <v>27192</v>
      </c>
      <c r="I10567" s="4" t="s">
        <v>123583</v>
      </c>
      <c r="J10567" s="4" t="s">
        <v>123584</v>
      </c>
      <c r="K10567" s="4" t="s">
        <v>20836</v>
      </c>
      <c r="L10567" s="4" t="s">
        <v>58815</v>
      </c>
      <c r="M10567" s="4" t="s">
        <v>21210</v>
      </c>
      <c r="N10567" s="4" t="s">
        <v>12305</v>
      </c>
      <c r="O10567" s="4" t="s">
        <v>123585</v>
      </c>
      <c r="P10567" s="4" t="s">
        <v>88778</v>
      </c>
      <c r="Q10567" s="4" t="s">
        <v>123586</v>
      </c>
      <c r="R10567" s="4" t="s">
        <v>55196</v>
      </c>
      <c r="S10567" s="4" t="s">
        <v>10757</v>
      </c>
      <c r="T10567" s="4" t="s">
        <v>123587</v>
      </c>
      <c r="U10567" s="4" t="s">
        <v>81252</v>
      </c>
      <c r="V10567" s="4" t="s">
        <v>123588</v>
      </c>
      <c r="W10567" s="4" t="s">
        <v>4743</v>
      </c>
      <c r="X10567" s="4" t="s">
        <v>689</v>
      </c>
      <c r="Y10567" s="4" t="s">
        <v>95845</v>
      </c>
      <c r="Z10567" s="4" t="s">
        <v>31081</v>
      </c>
      <c r="AA10567" s="4" t="s">
        <v>119283</v>
      </c>
      <c r="AB10567" s="4" t="s">
        <v>21641</v>
      </c>
      <c r="AC10567" s="4" t="s">
        <v>21801</v>
      </c>
      <c r="AD10567" s="4" t="s">
        <v>54116</v>
      </c>
    </row>
    <row r="10568" spans="1:30" ht="28.8" hidden="1" x14ac:dyDescent="0.3">
      <c r="A10568" s="4" t="s">
        <v>130</v>
      </c>
      <c r="B10568" s="4" t="s">
        <v>16199</v>
      </c>
      <c r="C10568" s="4" t="s">
        <v>120991</v>
      </c>
      <c r="D10568" s="4" t="s">
        <v>133</v>
      </c>
      <c r="E10568" s="4" t="s">
        <v>7280</v>
      </c>
      <c r="F10568" s="4" t="s">
        <v>908</v>
      </c>
      <c r="G10568" s="4" t="s">
        <v>123589</v>
      </c>
      <c r="H10568" s="4" t="s">
        <v>76757</v>
      </c>
      <c r="I10568" s="4" t="s">
        <v>123590</v>
      </c>
      <c r="J10568" s="4" t="s">
        <v>123591</v>
      </c>
      <c r="K10568" s="4" t="s">
        <v>20644</v>
      </c>
      <c r="L10568" s="4" t="s">
        <v>32394</v>
      </c>
      <c r="M10568" s="4" t="s">
        <v>18276</v>
      </c>
      <c r="N10568" s="4" t="s">
        <v>8665</v>
      </c>
      <c r="O10568" s="4" t="s">
        <v>123592</v>
      </c>
      <c r="P10568" s="4" t="s">
        <v>70497</v>
      </c>
      <c r="Q10568" s="4" t="s">
        <v>123593</v>
      </c>
      <c r="R10568" s="4" t="s">
        <v>12691</v>
      </c>
      <c r="S10568" s="4" t="s">
        <v>28522</v>
      </c>
      <c r="T10568" s="4" t="s">
        <v>123594</v>
      </c>
      <c r="U10568" s="4" t="s">
        <v>18925</v>
      </c>
      <c r="V10568" s="4" t="s">
        <v>123595</v>
      </c>
      <c r="W10568" s="4" t="s">
        <v>44233</v>
      </c>
      <c r="X10568" s="4" t="s">
        <v>27040</v>
      </c>
      <c r="Y10568" s="4" t="s">
        <v>123596</v>
      </c>
      <c r="Z10568" s="4" t="s">
        <v>123597</v>
      </c>
      <c r="AA10568" s="4" t="s">
        <v>75780</v>
      </c>
      <c r="AB10568" s="4" t="s">
        <v>20568</v>
      </c>
      <c r="AC10568" s="4" t="s">
        <v>21833</v>
      </c>
      <c r="AD10568" s="4" t="s">
        <v>123598</v>
      </c>
    </row>
    <row r="10569" spans="1:30" ht="28.8" hidden="1" x14ac:dyDescent="0.3">
      <c r="A10569" s="4" t="s">
        <v>130</v>
      </c>
      <c r="B10569" s="4" t="s">
        <v>16199</v>
      </c>
      <c r="C10569" s="4" t="s">
        <v>120991</v>
      </c>
      <c r="D10569" s="4" t="s">
        <v>133</v>
      </c>
      <c r="E10569" s="4" t="s">
        <v>7280</v>
      </c>
      <c r="F10569" s="4" t="s">
        <v>933</v>
      </c>
      <c r="G10569" s="4" t="s">
        <v>67067</v>
      </c>
      <c r="H10569" s="4" t="s">
        <v>113850</v>
      </c>
      <c r="I10569" s="4" t="s">
        <v>123599</v>
      </c>
      <c r="J10569" s="4" t="s">
        <v>123600</v>
      </c>
      <c r="K10569" s="4" t="s">
        <v>19726</v>
      </c>
      <c r="L10569" s="4" t="s">
        <v>13038</v>
      </c>
      <c r="M10569" s="4" t="s">
        <v>18525</v>
      </c>
      <c r="N10569" s="4" t="s">
        <v>21827</v>
      </c>
      <c r="O10569" s="4" t="s">
        <v>123601</v>
      </c>
      <c r="P10569" s="4" t="s">
        <v>38240</v>
      </c>
      <c r="Q10569" s="4" t="s">
        <v>123602</v>
      </c>
      <c r="R10569" s="4" t="s">
        <v>33159</v>
      </c>
      <c r="S10569" s="4" t="s">
        <v>30638</v>
      </c>
      <c r="T10569" s="4" t="s">
        <v>123603</v>
      </c>
      <c r="U10569" s="4" t="s">
        <v>119685</v>
      </c>
      <c r="V10569" s="4" t="s">
        <v>57455</v>
      </c>
      <c r="W10569" s="4" t="s">
        <v>12860</v>
      </c>
      <c r="X10569" s="4" t="s">
        <v>42199</v>
      </c>
      <c r="Y10569" s="4" t="s">
        <v>123604</v>
      </c>
      <c r="Z10569" s="4" t="s">
        <v>16140</v>
      </c>
      <c r="AA10569" s="4" t="s">
        <v>123605</v>
      </c>
      <c r="AB10569" s="4" t="s">
        <v>15760</v>
      </c>
      <c r="AC10569" s="4" t="s">
        <v>10049</v>
      </c>
      <c r="AD10569" s="4" t="s">
        <v>88090</v>
      </c>
    </row>
    <row r="10570" spans="1:30" ht="28.8" hidden="1" x14ac:dyDescent="0.3">
      <c r="A10570" s="4" t="s">
        <v>130</v>
      </c>
      <c r="B10570" s="4" t="s">
        <v>16199</v>
      </c>
      <c r="C10570" s="4" t="s">
        <v>120991</v>
      </c>
      <c r="D10570" s="4" t="s">
        <v>133</v>
      </c>
      <c r="E10570" s="4" t="s">
        <v>7280</v>
      </c>
      <c r="F10570" s="4" t="s">
        <v>958</v>
      </c>
      <c r="G10570" s="4" t="s">
        <v>77756</v>
      </c>
      <c r="H10570" s="4" t="s">
        <v>91582</v>
      </c>
      <c r="I10570" s="4" t="s">
        <v>123606</v>
      </c>
      <c r="J10570" s="4" t="s">
        <v>123607</v>
      </c>
      <c r="K10570" s="4" t="s">
        <v>7117</v>
      </c>
      <c r="L10570" s="4" t="s">
        <v>6105</v>
      </c>
      <c r="M10570" s="4" t="s">
        <v>18688</v>
      </c>
      <c r="N10570" s="4" t="s">
        <v>27646</v>
      </c>
      <c r="O10570" s="4" t="s">
        <v>120939</v>
      </c>
      <c r="P10570" s="4" t="s">
        <v>123608</v>
      </c>
      <c r="Q10570" s="4" t="s">
        <v>62519</v>
      </c>
      <c r="R10570" s="4" t="s">
        <v>67389</v>
      </c>
      <c r="S10570" s="4" t="s">
        <v>29403</v>
      </c>
      <c r="T10570" s="4" t="s">
        <v>123609</v>
      </c>
      <c r="U10570" s="4" t="s">
        <v>121299</v>
      </c>
      <c r="V10570" s="4" t="s">
        <v>123610</v>
      </c>
      <c r="W10570" s="4" t="s">
        <v>11965</v>
      </c>
      <c r="X10570" s="4" t="s">
        <v>66527</v>
      </c>
      <c r="Y10570" s="4" t="s">
        <v>12623</v>
      </c>
      <c r="Z10570" s="4" t="s">
        <v>44914</v>
      </c>
      <c r="AA10570" s="4" t="s">
        <v>66529</v>
      </c>
      <c r="AB10570" s="4" t="s">
        <v>15596</v>
      </c>
      <c r="AC10570" s="4" t="s">
        <v>18822</v>
      </c>
      <c r="AD10570" s="4" t="s">
        <v>123611</v>
      </c>
    </row>
    <row r="10571" spans="1:30" ht="28.8" hidden="1" x14ac:dyDescent="0.3">
      <c r="A10571" s="4" t="s">
        <v>130</v>
      </c>
      <c r="B10571" s="4" t="s">
        <v>16199</v>
      </c>
      <c r="C10571" s="4" t="s">
        <v>120991</v>
      </c>
      <c r="D10571" s="4" t="s">
        <v>133</v>
      </c>
      <c r="E10571" s="4" t="s">
        <v>7280</v>
      </c>
      <c r="F10571" s="4" t="s">
        <v>983</v>
      </c>
      <c r="G10571" s="4" t="s">
        <v>112807</v>
      </c>
      <c r="H10571" s="4" t="s">
        <v>82213</v>
      </c>
      <c r="I10571" s="4" t="s">
        <v>123612</v>
      </c>
      <c r="J10571" s="4" t="s">
        <v>123613</v>
      </c>
      <c r="K10571" s="4" t="s">
        <v>16749</v>
      </c>
      <c r="L10571" s="4" t="s">
        <v>6587</v>
      </c>
      <c r="M10571" s="4" t="s">
        <v>8644</v>
      </c>
      <c r="N10571" s="4" t="s">
        <v>56713</v>
      </c>
      <c r="O10571" s="4" t="s">
        <v>123614</v>
      </c>
      <c r="P10571" s="4" t="s">
        <v>123615</v>
      </c>
      <c r="Q10571" s="4" t="s">
        <v>123616</v>
      </c>
      <c r="R10571" s="4" t="s">
        <v>6880</v>
      </c>
      <c r="S10571" s="4" t="s">
        <v>111377</v>
      </c>
      <c r="T10571" s="4" t="s">
        <v>123617</v>
      </c>
      <c r="U10571" s="4" t="s">
        <v>23236</v>
      </c>
      <c r="V10571" s="4" t="s">
        <v>123618</v>
      </c>
      <c r="W10571" s="4" t="s">
        <v>55328</v>
      </c>
      <c r="X10571" s="4" t="s">
        <v>19558</v>
      </c>
      <c r="Y10571" s="4" t="s">
        <v>70551</v>
      </c>
      <c r="Z10571" s="4" t="s">
        <v>18588</v>
      </c>
      <c r="AA10571" s="4" t="s">
        <v>19563</v>
      </c>
      <c r="AB10571" s="4" t="s">
        <v>19271</v>
      </c>
      <c r="AC10571" s="4" t="s">
        <v>18672</v>
      </c>
      <c r="AD10571" s="4" t="s">
        <v>12524</v>
      </c>
    </row>
    <row r="10572" spans="1:30" ht="28.8" hidden="1" x14ac:dyDescent="0.3">
      <c r="A10572" s="4" t="s">
        <v>130</v>
      </c>
      <c r="B10572" s="4" t="s">
        <v>16199</v>
      </c>
      <c r="C10572" s="4" t="s">
        <v>120991</v>
      </c>
      <c r="D10572" s="4" t="s">
        <v>133</v>
      </c>
      <c r="E10572" s="4" t="s">
        <v>7280</v>
      </c>
      <c r="F10572" s="4" t="s">
        <v>1008</v>
      </c>
      <c r="G10572" s="4" t="s">
        <v>87855</v>
      </c>
      <c r="H10572" s="4" t="s">
        <v>106902</v>
      </c>
      <c r="I10572" s="4" t="s">
        <v>123619</v>
      </c>
      <c r="J10572" s="4" t="s">
        <v>123620</v>
      </c>
      <c r="K10572" s="4" t="s">
        <v>27291</v>
      </c>
      <c r="L10572" s="4" t="s">
        <v>10973</v>
      </c>
      <c r="M10572" s="4" t="s">
        <v>27772</v>
      </c>
      <c r="N10572" s="4" t="s">
        <v>32409</v>
      </c>
      <c r="O10572" s="4" t="s">
        <v>123621</v>
      </c>
      <c r="P10572" s="4" t="s">
        <v>87097</v>
      </c>
      <c r="Q10572" s="4" t="s">
        <v>123622</v>
      </c>
      <c r="R10572" s="4" t="s">
        <v>21338</v>
      </c>
      <c r="S10572" s="4" t="s">
        <v>84264</v>
      </c>
      <c r="T10572" s="4" t="s">
        <v>123623</v>
      </c>
      <c r="U10572" s="4" t="s">
        <v>123624</v>
      </c>
      <c r="V10572" s="4" t="s">
        <v>49699</v>
      </c>
      <c r="W10572" s="4" t="s">
        <v>87102</v>
      </c>
      <c r="X10572" s="4" t="s">
        <v>22259</v>
      </c>
      <c r="Y10572" s="4" t="s">
        <v>122386</v>
      </c>
      <c r="Z10572" s="4" t="s">
        <v>16752</v>
      </c>
      <c r="AA10572" s="4" t="s">
        <v>43065</v>
      </c>
      <c r="AB10572" s="4" t="s">
        <v>21415</v>
      </c>
      <c r="AC10572" s="4" t="s">
        <v>23816</v>
      </c>
      <c r="AD10572" s="4" t="s">
        <v>91471</v>
      </c>
    </row>
    <row r="10573" spans="1:30" ht="28.8" hidden="1" x14ac:dyDescent="0.3">
      <c r="A10573" s="4" t="s">
        <v>130</v>
      </c>
      <c r="B10573" s="4" t="s">
        <v>16199</v>
      </c>
      <c r="C10573" s="4" t="s">
        <v>120991</v>
      </c>
      <c r="D10573" s="4" t="s">
        <v>133</v>
      </c>
      <c r="E10573" s="4" t="s">
        <v>7280</v>
      </c>
      <c r="F10573" s="4" t="s">
        <v>1033</v>
      </c>
      <c r="G10573" s="4" t="s">
        <v>123625</v>
      </c>
      <c r="H10573" s="4" t="s">
        <v>123626</v>
      </c>
      <c r="I10573" s="4" t="s">
        <v>123627</v>
      </c>
      <c r="J10573" s="4" t="s">
        <v>123628</v>
      </c>
      <c r="K10573" s="4" t="s">
        <v>31336</v>
      </c>
      <c r="L10573" s="4" t="s">
        <v>1145</v>
      </c>
      <c r="M10573" s="4" t="s">
        <v>26677</v>
      </c>
      <c r="N10573" s="4" t="s">
        <v>42600</v>
      </c>
      <c r="O10573" s="4" t="s">
        <v>123629</v>
      </c>
      <c r="P10573" s="4" t="s">
        <v>113974</v>
      </c>
      <c r="Q10573" s="4" t="s">
        <v>77025</v>
      </c>
      <c r="R10573" s="4" t="s">
        <v>3735</v>
      </c>
      <c r="S10573" s="4" t="s">
        <v>92771</v>
      </c>
      <c r="T10573" s="4" t="s">
        <v>123630</v>
      </c>
      <c r="U10573" s="4" t="s">
        <v>123631</v>
      </c>
      <c r="V10573" s="4" t="s">
        <v>123632</v>
      </c>
      <c r="W10573" s="4" t="s">
        <v>10937</v>
      </c>
      <c r="X10573" s="4" t="s">
        <v>23824</v>
      </c>
      <c r="Y10573" s="4" t="s">
        <v>109499</v>
      </c>
      <c r="Z10573" s="4" t="s">
        <v>4174</v>
      </c>
      <c r="AA10573" s="4" t="s">
        <v>27319</v>
      </c>
      <c r="AB10573" s="4" t="s">
        <v>18672</v>
      </c>
      <c r="AC10573" s="4" t="s">
        <v>26693</v>
      </c>
      <c r="AD10573" s="4" t="s">
        <v>17252</v>
      </c>
    </row>
    <row r="10574" spans="1:30" ht="28.8" hidden="1" x14ac:dyDescent="0.3">
      <c r="A10574" s="4" t="s">
        <v>130</v>
      </c>
      <c r="B10574" s="4" t="s">
        <v>16199</v>
      </c>
      <c r="C10574" s="4" t="s">
        <v>120991</v>
      </c>
      <c r="D10574" s="4" t="s">
        <v>133</v>
      </c>
      <c r="E10574" s="4" t="s">
        <v>7280</v>
      </c>
      <c r="F10574" s="4" t="s">
        <v>1058</v>
      </c>
      <c r="G10574" s="4" t="s">
        <v>123633</v>
      </c>
      <c r="H10574" s="4" t="s">
        <v>104226</v>
      </c>
      <c r="I10574" s="4" t="s">
        <v>123634</v>
      </c>
      <c r="J10574" s="4" t="s">
        <v>123635</v>
      </c>
      <c r="K10574" s="4" t="s">
        <v>19016</v>
      </c>
      <c r="L10574" s="4" t="s">
        <v>6342</v>
      </c>
      <c r="M10574" s="4" t="s">
        <v>16847</v>
      </c>
      <c r="N10574" s="4" t="s">
        <v>16316</v>
      </c>
      <c r="O10574" s="4" t="s">
        <v>123636</v>
      </c>
      <c r="P10574" s="4" t="s">
        <v>27369</v>
      </c>
      <c r="Q10574" s="4" t="s">
        <v>123637</v>
      </c>
      <c r="R10574" s="4" t="s">
        <v>29384</v>
      </c>
      <c r="S10574" s="4" t="s">
        <v>15586</v>
      </c>
      <c r="T10574" s="4" t="s">
        <v>75629</v>
      </c>
      <c r="U10574" s="4" t="s">
        <v>18656</v>
      </c>
      <c r="V10574" s="4" t="s">
        <v>123638</v>
      </c>
      <c r="W10574" s="4" t="s">
        <v>38333</v>
      </c>
      <c r="X10574" s="4" t="s">
        <v>13946</v>
      </c>
      <c r="Y10574" s="4" t="s">
        <v>55235</v>
      </c>
      <c r="Z10574" s="4" t="s">
        <v>31471</v>
      </c>
      <c r="AA10574" s="4" t="s">
        <v>62147</v>
      </c>
      <c r="AB10574" s="4" t="s">
        <v>31096</v>
      </c>
      <c r="AC10574" s="4" t="s">
        <v>21820</v>
      </c>
      <c r="AD10574" s="4" t="s">
        <v>123639</v>
      </c>
    </row>
    <row r="10575" spans="1:30" ht="28.8" hidden="1" x14ac:dyDescent="0.3">
      <c r="A10575" s="4" t="s">
        <v>130</v>
      </c>
      <c r="B10575" s="4" t="s">
        <v>16199</v>
      </c>
      <c r="C10575" s="4" t="s">
        <v>120991</v>
      </c>
      <c r="D10575" s="4" t="s">
        <v>133</v>
      </c>
      <c r="E10575" s="4" t="s">
        <v>7280</v>
      </c>
      <c r="F10575" s="4" t="s">
        <v>1083</v>
      </c>
      <c r="G10575" s="4" t="s">
        <v>123640</v>
      </c>
      <c r="H10575" s="4" t="s">
        <v>79934</v>
      </c>
      <c r="I10575" s="4" t="s">
        <v>123641</v>
      </c>
      <c r="J10575" s="4" t="s">
        <v>123642</v>
      </c>
      <c r="K10575" s="4" t="s">
        <v>16170</v>
      </c>
      <c r="L10575" s="4" t="s">
        <v>31922</v>
      </c>
      <c r="M10575" s="4" t="s">
        <v>22872</v>
      </c>
      <c r="N10575" s="4" t="s">
        <v>27920</v>
      </c>
      <c r="O10575" s="4" t="s">
        <v>123643</v>
      </c>
      <c r="P10575" s="4" t="s">
        <v>123644</v>
      </c>
      <c r="Q10575" s="4" t="s">
        <v>123645</v>
      </c>
      <c r="R10575" s="4" t="s">
        <v>6071</v>
      </c>
      <c r="S10575" s="4" t="s">
        <v>41888</v>
      </c>
      <c r="T10575" s="4" t="s">
        <v>123646</v>
      </c>
      <c r="U10575" s="4" t="s">
        <v>123647</v>
      </c>
      <c r="V10575" s="4" t="s">
        <v>123648</v>
      </c>
      <c r="W10575" s="4" t="s">
        <v>6494</v>
      </c>
      <c r="X10575" s="4" t="s">
        <v>54363</v>
      </c>
      <c r="Y10575" s="4" t="s">
        <v>73624</v>
      </c>
      <c r="Z10575" s="4" t="s">
        <v>8912</v>
      </c>
      <c r="AA10575" s="4" t="s">
        <v>17197</v>
      </c>
      <c r="AB10575" s="4" t="s">
        <v>10049</v>
      </c>
      <c r="AC10575" s="4" t="s">
        <v>26643</v>
      </c>
      <c r="AD10575" s="4" t="s">
        <v>123649</v>
      </c>
    </row>
    <row r="10576" spans="1:30" ht="28.8" hidden="1" x14ac:dyDescent="0.3">
      <c r="A10576" s="4" t="s">
        <v>130</v>
      </c>
      <c r="B10576" s="4" t="s">
        <v>16199</v>
      </c>
      <c r="C10576" s="4" t="s">
        <v>120991</v>
      </c>
      <c r="D10576" s="4" t="s">
        <v>133</v>
      </c>
      <c r="E10576" s="4" t="s">
        <v>7280</v>
      </c>
      <c r="F10576" s="4" t="s">
        <v>1108</v>
      </c>
      <c r="G10576" s="4" t="s">
        <v>28276</v>
      </c>
      <c r="H10576" s="4" t="s">
        <v>100000</v>
      </c>
      <c r="I10576" s="4" t="s">
        <v>123650</v>
      </c>
      <c r="J10576" s="4" t="s">
        <v>123651</v>
      </c>
      <c r="K10576" s="4" t="s">
        <v>56868</v>
      </c>
      <c r="L10576" s="4" t="s">
        <v>26189</v>
      </c>
      <c r="M10576" s="4" t="s">
        <v>20014</v>
      </c>
      <c r="N10576" s="4" t="s">
        <v>8246</v>
      </c>
      <c r="O10576" s="4" t="s">
        <v>123652</v>
      </c>
      <c r="P10576" s="4" t="s">
        <v>123653</v>
      </c>
      <c r="Q10576" s="4" t="s">
        <v>123654</v>
      </c>
      <c r="R10576" s="4" t="s">
        <v>7220</v>
      </c>
      <c r="S10576" s="4" t="s">
        <v>38855</v>
      </c>
      <c r="T10576" s="4" t="s">
        <v>123655</v>
      </c>
      <c r="U10576" s="4" t="s">
        <v>123656</v>
      </c>
      <c r="V10576" s="4" t="s">
        <v>123657</v>
      </c>
      <c r="W10576" s="4" t="s">
        <v>9015</v>
      </c>
      <c r="X10576" s="4" t="s">
        <v>107780</v>
      </c>
      <c r="Y10576" s="4" t="s">
        <v>12888</v>
      </c>
      <c r="Z10576" s="4" t="s">
        <v>27646</v>
      </c>
      <c r="AA10576" s="4" t="s">
        <v>110612</v>
      </c>
      <c r="AB10576" s="4" t="s">
        <v>15536</v>
      </c>
      <c r="AC10576" s="4" t="s">
        <v>21820</v>
      </c>
      <c r="AD10576" s="4" t="s">
        <v>47084</v>
      </c>
    </row>
    <row r="10577" spans="1:30" ht="28.8" hidden="1" x14ac:dyDescent="0.3">
      <c r="A10577" s="4" t="s">
        <v>130</v>
      </c>
      <c r="B10577" s="4" t="s">
        <v>16199</v>
      </c>
      <c r="C10577" s="4" t="s">
        <v>120991</v>
      </c>
      <c r="D10577" s="4" t="s">
        <v>133</v>
      </c>
      <c r="E10577" s="4" t="s">
        <v>7280</v>
      </c>
      <c r="F10577" s="4" t="s">
        <v>1133</v>
      </c>
      <c r="G10577" s="4" t="s">
        <v>87865</v>
      </c>
      <c r="H10577" s="4" t="s">
        <v>33036</v>
      </c>
      <c r="I10577" s="4" t="s">
        <v>123658</v>
      </c>
      <c r="J10577" s="4" t="s">
        <v>123659</v>
      </c>
      <c r="K10577" s="4" t="s">
        <v>40933</v>
      </c>
      <c r="L10577" s="4" t="s">
        <v>34841</v>
      </c>
      <c r="M10577" s="4" t="s">
        <v>10093</v>
      </c>
      <c r="N10577" s="4" t="s">
        <v>10091</v>
      </c>
      <c r="O10577" s="4" t="s">
        <v>123660</v>
      </c>
      <c r="P10577" s="4" t="s">
        <v>123553</v>
      </c>
      <c r="Q10577" s="4" t="s">
        <v>123661</v>
      </c>
      <c r="R10577" s="4" t="s">
        <v>28251</v>
      </c>
      <c r="S10577" s="4" t="s">
        <v>123662</v>
      </c>
      <c r="T10577" s="4" t="s">
        <v>123663</v>
      </c>
      <c r="U10577" s="4" t="s">
        <v>74387</v>
      </c>
      <c r="V10577" s="4" t="s">
        <v>123664</v>
      </c>
      <c r="W10577" s="4" t="s">
        <v>1754</v>
      </c>
      <c r="X10577" s="4" t="s">
        <v>49111</v>
      </c>
      <c r="Y10577" s="4" t="s">
        <v>90131</v>
      </c>
      <c r="Z10577" s="4" t="s">
        <v>28857</v>
      </c>
      <c r="AA10577" s="4" t="s">
        <v>110751</v>
      </c>
      <c r="AB10577" s="4" t="s">
        <v>21221</v>
      </c>
      <c r="AC10577" s="4" t="s">
        <v>20553</v>
      </c>
      <c r="AD10577" s="4" t="s">
        <v>58540</v>
      </c>
    </row>
    <row r="10578" spans="1:30" ht="28.8" hidden="1" x14ac:dyDescent="0.3">
      <c r="A10578" s="4" t="s">
        <v>130</v>
      </c>
      <c r="B10578" s="4" t="s">
        <v>16199</v>
      </c>
      <c r="C10578" s="4" t="s">
        <v>120991</v>
      </c>
      <c r="D10578" s="4" t="s">
        <v>133</v>
      </c>
      <c r="E10578" s="4" t="s">
        <v>7280</v>
      </c>
      <c r="F10578" s="4" t="s">
        <v>1158</v>
      </c>
      <c r="G10578" s="4" t="s">
        <v>67951</v>
      </c>
      <c r="H10578" s="4" t="s">
        <v>22320</v>
      </c>
      <c r="I10578" s="4" t="s">
        <v>123665</v>
      </c>
      <c r="J10578" s="4" t="s">
        <v>123666</v>
      </c>
      <c r="K10578" s="4" t="s">
        <v>39830</v>
      </c>
      <c r="L10578" s="4" t="s">
        <v>31643</v>
      </c>
      <c r="M10578" s="4" t="s">
        <v>24108</v>
      </c>
      <c r="N10578" s="4" t="s">
        <v>20632</v>
      </c>
      <c r="O10578" s="4" t="s">
        <v>123667</v>
      </c>
      <c r="P10578" s="4" t="s">
        <v>47085</v>
      </c>
      <c r="Q10578" s="4" t="s">
        <v>116053</v>
      </c>
      <c r="R10578" s="4" t="s">
        <v>57820</v>
      </c>
      <c r="S10578" s="4" t="s">
        <v>11903</v>
      </c>
      <c r="T10578" s="4" t="s">
        <v>123668</v>
      </c>
      <c r="U10578" s="4" t="s">
        <v>59043</v>
      </c>
      <c r="V10578" s="4" t="s">
        <v>123669</v>
      </c>
      <c r="W10578" s="4" t="s">
        <v>32499</v>
      </c>
      <c r="X10578" s="4" t="s">
        <v>68607</v>
      </c>
      <c r="Y10578" s="4" t="s">
        <v>103842</v>
      </c>
      <c r="Z10578" s="4" t="s">
        <v>66033</v>
      </c>
      <c r="AA10578" s="4" t="s">
        <v>6487</v>
      </c>
      <c r="AB10578" s="4" t="s">
        <v>21221</v>
      </c>
      <c r="AC10578" s="4" t="s">
        <v>21833</v>
      </c>
      <c r="AD10578" s="4" t="s">
        <v>123670</v>
      </c>
    </row>
    <row r="10579" spans="1:30" ht="28.8" hidden="1" x14ac:dyDescent="0.3">
      <c r="A10579" s="4" t="s">
        <v>130</v>
      </c>
      <c r="B10579" s="4" t="s">
        <v>16199</v>
      </c>
      <c r="C10579" s="4" t="s">
        <v>120991</v>
      </c>
      <c r="D10579" s="4" t="s">
        <v>133</v>
      </c>
      <c r="E10579" s="4" t="s">
        <v>7280</v>
      </c>
      <c r="F10579" s="4" t="s">
        <v>9</v>
      </c>
      <c r="G10579" s="4" t="s">
        <v>115776</v>
      </c>
      <c r="H10579" s="4" t="s">
        <v>60161</v>
      </c>
      <c r="I10579" s="4" t="s">
        <v>123671</v>
      </c>
      <c r="J10579" s="4" t="s">
        <v>123672</v>
      </c>
      <c r="K10579" s="4" t="s">
        <v>18335</v>
      </c>
      <c r="L10579" s="4" t="s">
        <v>14405</v>
      </c>
      <c r="M10579" s="4" t="s">
        <v>17124</v>
      </c>
      <c r="N10579" s="4" t="s">
        <v>42257</v>
      </c>
      <c r="O10579" s="4" t="s">
        <v>123673</v>
      </c>
      <c r="P10579" s="4" t="s">
        <v>123674</v>
      </c>
      <c r="Q10579" s="4" t="s">
        <v>60921</v>
      </c>
      <c r="R10579" s="4" t="s">
        <v>34533</v>
      </c>
      <c r="S10579" s="4" t="s">
        <v>13377</v>
      </c>
      <c r="T10579" s="4" t="s">
        <v>123675</v>
      </c>
      <c r="U10579" s="4" t="s">
        <v>81643</v>
      </c>
      <c r="V10579" s="4" t="s">
        <v>123676</v>
      </c>
      <c r="W10579" s="4" t="s">
        <v>39550</v>
      </c>
      <c r="X10579" s="4" t="s">
        <v>34560</v>
      </c>
      <c r="Y10579" s="4" t="s">
        <v>123677</v>
      </c>
      <c r="Z10579" s="4" t="s">
        <v>123678</v>
      </c>
      <c r="AA10579" s="4" t="s">
        <v>25869</v>
      </c>
      <c r="AB10579" s="4" t="s">
        <v>20254</v>
      </c>
      <c r="AC10579" s="4" t="s">
        <v>22872</v>
      </c>
      <c r="AD10579" s="4" t="s">
        <v>86484</v>
      </c>
    </row>
    <row r="10580" spans="1:30" ht="28.8" hidden="1" x14ac:dyDescent="0.3">
      <c r="A10580" s="4" t="s">
        <v>130</v>
      </c>
      <c r="B10580" s="4" t="s">
        <v>16199</v>
      </c>
      <c r="C10580" s="4" t="s">
        <v>120991</v>
      </c>
      <c r="D10580" s="4" t="s">
        <v>133</v>
      </c>
      <c r="E10580" s="4" t="s">
        <v>8263</v>
      </c>
      <c r="F10580" s="4" t="s">
        <v>135</v>
      </c>
      <c r="G10580" s="4" t="s">
        <v>10007</v>
      </c>
      <c r="H10580" s="4" t="s">
        <v>30956</v>
      </c>
      <c r="I10580" s="4" t="s">
        <v>123679</v>
      </c>
      <c r="J10580" s="4" t="s">
        <v>123680</v>
      </c>
      <c r="K10580" s="4" t="s">
        <v>16054</v>
      </c>
      <c r="L10580" s="4" t="s">
        <v>47536</v>
      </c>
      <c r="M10580" s="4" t="s">
        <v>16496</v>
      </c>
      <c r="N10580" s="4" t="s">
        <v>26844</v>
      </c>
      <c r="O10580" s="4" t="s">
        <v>48666</v>
      </c>
      <c r="P10580" s="4" t="s">
        <v>5684</v>
      </c>
      <c r="Q10580" s="4" t="s">
        <v>30550</v>
      </c>
      <c r="R10580" s="4" t="s">
        <v>21450</v>
      </c>
      <c r="S10580" s="4" t="s">
        <v>21864</v>
      </c>
      <c r="T10580" s="4" t="s">
        <v>58592</v>
      </c>
      <c r="U10580" s="4" t="s">
        <v>103474</v>
      </c>
      <c r="V10580" s="4" t="s">
        <v>10701</v>
      </c>
      <c r="W10580" s="4" t="s">
        <v>30798</v>
      </c>
      <c r="X10580" s="4" t="s">
        <v>103510</v>
      </c>
      <c r="Y10580" s="4" t="s">
        <v>70994</v>
      </c>
      <c r="Z10580" s="4" t="s">
        <v>10674</v>
      </c>
      <c r="AA10580" s="4" t="s">
        <v>38137</v>
      </c>
      <c r="AB10580" s="4" t="s">
        <v>10225</v>
      </c>
      <c r="AC10580" s="4" t="s">
        <v>10225</v>
      </c>
      <c r="AD10580" s="4" t="s">
        <v>10225</v>
      </c>
    </row>
    <row r="10581" spans="1:30" ht="28.8" hidden="1" x14ac:dyDescent="0.3">
      <c r="A10581" s="4" t="s">
        <v>130</v>
      </c>
      <c r="B10581" s="4" t="s">
        <v>16199</v>
      </c>
      <c r="C10581" s="4" t="s">
        <v>120991</v>
      </c>
      <c r="D10581" s="4" t="s">
        <v>133</v>
      </c>
      <c r="E10581" s="4" t="s">
        <v>8263</v>
      </c>
      <c r="F10581" s="4" t="s">
        <v>160</v>
      </c>
      <c r="G10581" s="4" t="s">
        <v>8348</v>
      </c>
      <c r="H10581" s="4" t="s">
        <v>13043</v>
      </c>
      <c r="I10581" s="4" t="s">
        <v>123681</v>
      </c>
      <c r="J10581" s="4" t="s">
        <v>123682</v>
      </c>
      <c r="K10581" s="4" t="s">
        <v>16160</v>
      </c>
      <c r="L10581" s="4" t="s">
        <v>59895</v>
      </c>
      <c r="M10581" s="4" t="s">
        <v>9227</v>
      </c>
      <c r="N10581" s="4" t="s">
        <v>81153</v>
      </c>
      <c r="O10581" s="4" t="s">
        <v>123683</v>
      </c>
      <c r="P10581" s="4" t="s">
        <v>49860</v>
      </c>
      <c r="Q10581" s="4" t="s">
        <v>59434</v>
      </c>
      <c r="R10581" s="4" t="s">
        <v>57406</v>
      </c>
      <c r="S10581" s="4" t="s">
        <v>86698</v>
      </c>
      <c r="T10581" s="4" t="s">
        <v>73228</v>
      </c>
      <c r="U10581" s="4" t="s">
        <v>14819</v>
      </c>
      <c r="V10581" s="4" t="s">
        <v>93460</v>
      </c>
      <c r="W10581" s="4" t="s">
        <v>59269</v>
      </c>
      <c r="X10581" s="4" t="s">
        <v>18808</v>
      </c>
      <c r="Y10581" s="4" t="s">
        <v>123684</v>
      </c>
      <c r="Z10581" s="4" t="s">
        <v>112458</v>
      </c>
      <c r="AA10581" s="4" t="s">
        <v>123685</v>
      </c>
      <c r="AB10581" s="4" t="s">
        <v>11151</v>
      </c>
      <c r="AC10581" s="4" t="s">
        <v>11151</v>
      </c>
      <c r="AD10581" s="4" t="s">
        <v>11151</v>
      </c>
    </row>
    <row r="10582" spans="1:30" ht="28.8" hidden="1" x14ac:dyDescent="0.3">
      <c r="A10582" s="4" t="s">
        <v>130</v>
      </c>
      <c r="B10582" s="4" t="s">
        <v>16199</v>
      </c>
      <c r="C10582" s="4" t="s">
        <v>120991</v>
      </c>
      <c r="D10582" s="4" t="s">
        <v>133</v>
      </c>
      <c r="E10582" s="4" t="s">
        <v>8263</v>
      </c>
      <c r="F10582" s="4" t="s">
        <v>185</v>
      </c>
      <c r="G10582" s="4" t="s">
        <v>21243</v>
      </c>
      <c r="H10582" s="4" t="s">
        <v>15389</v>
      </c>
      <c r="I10582" s="4" t="s">
        <v>123686</v>
      </c>
      <c r="J10582" s="4" t="s">
        <v>123687</v>
      </c>
      <c r="K10582" s="4" t="s">
        <v>18442</v>
      </c>
      <c r="L10582" s="4" t="s">
        <v>42825</v>
      </c>
      <c r="M10582" s="4" t="s">
        <v>9782</v>
      </c>
      <c r="N10582" s="4" t="s">
        <v>33887</v>
      </c>
      <c r="O10582" s="4" t="s">
        <v>26481</v>
      </c>
      <c r="P10582" s="4" t="s">
        <v>16754</v>
      </c>
      <c r="Q10582" s="4" t="s">
        <v>4200</v>
      </c>
      <c r="R10582" s="4" t="s">
        <v>80457</v>
      </c>
      <c r="S10582" s="4" t="s">
        <v>43969</v>
      </c>
      <c r="T10582" s="4" t="s">
        <v>123688</v>
      </c>
      <c r="U10582" s="4" t="s">
        <v>93718</v>
      </c>
      <c r="V10582" s="4" t="s">
        <v>113440</v>
      </c>
      <c r="W10582" s="4" t="s">
        <v>8072</v>
      </c>
      <c r="X10582" s="4" t="s">
        <v>52608</v>
      </c>
      <c r="Y10582" s="4" t="s">
        <v>16852</v>
      </c>
      <c r="Z10582" s="4" t="s">
        <v>20732</v>
      </c>
      <c r="AA10582" s="4" t="s">
        <v>107036</v>
      </c>
      <c r="AB10582" s="4" t="s">
        <v>11151</v>
      </c>
      <c r="AC10582" s="4" t="s">
        <v>11151</v>
      </c>
      <c r="AD10582" s="4" t="s">
        <v>11151</v>
      </c>
    </row>
    <row r="10583" spans="1:30" ht="28.8" hidden="1" x14ac:dyDescent="0.3">
      <c r="A10583" s="4" t="s">
        <v>130</v>
      </c>
      <c r="B10583" s="4" t="s">
        <v>16199</v>
      </c>
      <c r="C10583" s="4" t="s">
        <v>120991</v>
      </c>
      <c r="D10583" s="4" t="s">
        <v>133</v>
      </c>
      <c r="E10583" s="4" t="s">
        <v>8263</v>
      </c>
      <c r="F10583" s="4" t="s">
        <v>210</v>
      </c>
      <c r="G10583" s="4" t="s">
        <v>26693</v>
      </c>
      <c r="H10583" s="4" t="s">
        <v>19481</v>
      </c>
      <c r="I10583" s="4" t="s">
        <v>56277</v>
      </c>
      <c r="J10583" s="4" t="s">
        <v>123689</v>
      </c>
      <c r="K10583" s="4" t="s">
        <v>15890</v>
      </c>
      <c r="L10583" s="4" t="s">
        <v>26035</v>
      </c>
      <c r="M10583" s="4" t="s">
        <v>9227</v>
      </c>
      <c r="N10583" s="4" t="s">
        <v>35048</v>
      </c>
      <c r="O10583" s="4" t="s">
        <v>24656</v>
      </c>
      <c r="P10583" s="4" t="s">
        <v>80447</v>
      </c>
      <c r="Q10583" s="4" t="s">
        <v>29279</v>
      </c>
      <c r="R10583" s="4" t="s">
        <v>35229</v>
      </c>
      <c r="S10583" s="4" t="s">
        <v>88193</v>
      </c>
      <c r="T10583" s="4" t="s">
        <v>29635</v>
      </c>
      <c r="U10583" s="4" t="s">
        <v>24968</v>
      </c>
      <c r="V10583" s="4" t="s">
        <v>122372</v>
      </c>
      <c r="W10583" s="4" t="s">
        <v>123356</v>
      </c>
      <c r="X10583" s="4" t="s">
        <v>99866</v>
      </c>
      <c r="Y10583" s="4" t="s">
        <v>13392</v>
      </c>
      <c r="Z10583" s="4" t="s">
        <v>34006</v>
      </c>
      <c r="AA10583" s="4" t="s">
        <v>35713</v>
      </c>
      <c r="AB10583" s="4" t="s">
        <v>11151</v>
      </c>
      <c r="AC10583" s="4" t="s">
        <v>11151</v>
      </c>
      <c r="AD10583" s="4" t="s">
        <v>11151</v>
      </c>
    </row>
    <row r="10584" spans="1:30" ht="28.8" hidden="1" x14ac:dyDescent="0.3">
      <c r="A10584" s="4" t="s">
        <v>130</v>
      </c>
      <c r="B10584" s="4" t="s">
        <v>16199</v>
      </c>
      <c r="C10584" s="4" t="s">
        <v>120991</v>
      </c>
      <c r="D10584" s="4" t="s">
        <v>133</v>
      </c>
      <c r="E10584" s="4" t="s">
        <v>8263</v>
      </c>
      <c r="F10584" s="4" t="s">
        <v>235</v>
      </c>
      <c r="G10584" s="4" t="s">
        <v>19840</v>
      </c>
      <c r="H10584" s="4" t="s">
        <v>20183</v>
      </c>
      <c r="I10584" s="4" t="s">
        <v>123690</v>
      </c>
      <c r="J10584" s="4" t="s">
        <v>123691</v>
      </c>
      <c r="K10584" s="4" t="s">
        <v>23646</v>
      </c>
      <c r="L10584" s="4" t="s">
        <v>54592</v>
      </c>
      <c r="M10584" s="4" t="s">
        <v>8667</v>
      </c>
      <c r="N10584" s="4" t="s">
        <v>43639</v>
      </c>
      <c r="O10584" s="4" t="s">
        <v>123692</v>
      </c>
      <c r="P10584" s="4" t="s">
        <v>28438</v>
      </c>
      <c r="Q10584" s="4" t="s">
        <v>67686</v>
      </c>
      <c r="R10584" s="4" t="s">
        <v>18577</v>
      </c>
      <c r="S10584" s="4" t="s">
        <v>103176</v>
      </c>
      <c r="T10584" s="4" t="s">
        <v>122987</v>
      </c>
      <c r="U10584" s="4" t="s">
        <v>21506</v>
      </c>
      <c r="V10584" s="4" t="s">
        <v>29681</v>
      </c>
      <c r="W10584" s="4" t="s">
        <v>84743</v>
      </c>
      <c r="X10584" s="4" t="s">
        <v>114188</v>
      </c>
      <c r="Y10584" s="4" t="s">
        <v>123693</v>
      </c>
      <c r="Z10584" s="4" t="s">
        <v>6554</v>
      </c>
      <c r="AA10584" s="4" t="s">
        <v>123694</v>
      </c>
      <c r="AB10584" s="4" t="s">
        <v>10225</v>
      </c>
      <c r="AC10584" s="4" t="s">
        <v>10225</v>
      </c>
      <c r="AD10584" s="4" t="s">
        <v>10225</v>
      </c>
    </row>
    <row r="10585" spans="1:30" ht="28.8" hidden="1" x14ac:dyDescent="0.3">
      <c r="A10585" s="4" t="s">
        <v>130</v>
      </c>
      <c r="B10585" s="4" t="s">
        <v>16199</v>
      </c>
      <c r="C10585" s="4" t="s">
        <v>120991</v>
      </c>
      <c r="D10585" s="4" t="s">
        <v>133</v>
      </c>
      <c r="E10585" s="4" t="s">
        <v>8263</v>
      </c>
      <c r="F10585" s="4" t="s">
        <v>260</v>
      </c>
      <c r="G10585" s="4" t="s">
        <v>9963</v>
      </c>
      <c r="H10585" s="4" t="s">
        <v>24521</v>
      </c>
      <c r="I10585" s="4" t="s">
        <v>123695</v>
      </c>
      <c r="J10585" s="4" t="s">
        <v>123696</v>
      </c>
      <c r="K10585" s="4" t="s">
        <v>10833</v>
      </c>
      <c r="L10585" s="4" t="s">
        <v>37313</v>
      </c>
      <c r="M10585" s="4" t="s">
        <v>15670</v>
      </c>
      <c r="N10585" s="4" t="s">
        <v>8770</v>
      </c>
      <c r="O10585" s="4" t="s">
        <v>122983</v>
      </c>
      <c r="P10585" s="4" t="s">
        <v>23807</v>
      </c>
      <c r="Q10585" s="4" t="s">
        <v>123697</v>
      </c>
      <c r="R10585" s="4" t="s">
        <v>75391</v>
      </c>
      <c r="S10585" s="4" t="s">
        <v>13892</v>
      </c>
      <c r="T10585" s="4" t="s">
        <v>60161</v>
      </c>
      <c r="U10585" s="4" t="s">
        <v>23663</v>
      </c>
      <c r="V10585" s="4" t="s">
        <v>93924</v>
      </c>
      <c r="W10585" s="4" t="s">
        <v>8210</v>
      </c>
      <c r="X10585" s="4" t="s">
        <v>123698</v>
      </c>
      <c r="Y10585" s="4" t="s">
        <v>123699</v>
      </c>
      <c r="Z10585" s="4" t="s">
        <v>123700</v>
      </c>
      <c r="AA10585" s="4" t="s">
        <v>123701</v>
      </c>
      <c r="AB10585" s="4" t="s">
        <v>11151</v>
      </c>
      <c r="AC10585" s="4" t="s">
        <v>11151</v>
      </c>
      <c r="AD10585" s="4" t="s">
        <v>11151</v>
      </c>
    </row>
    <row r="10586" spans="1:30" ht="28.8" hidden="1" x14ac:dyDescent="0.3">
      <c r="A10586" s="4" t="s">
        <v>130</v>
      </c>
      <c r="B10586" s="4" t="s">
        <v>16199</v>
      </c>
      <c r="C10586" s="4" t="s">
        <v>120991</v>
      </c>
      <c r="D10586" s="4" t="s">
        <v>133</v>
      </c>
      <c r="E10586" s="4" t="s">
        <v>8263</v>
      </c>
      <c r="F10586" s="4" t="s">
        <v>285</v>
      </c>
      <c r="G10586" s="4" t="s">
        <v>21044</v>
      </c>
      <c r="H10586" s="4" t="s">
        <v>42745</v>
      </c>
      <c r="I10586" s="4" t="s">
        <v>123702</v>
      </c>
      <c r="J10586" s="4" t="s">
        <v>123703</v>
      </c>
      <c r="K10586" s="4" t="s">
        <v>20574</v>
      </c>
      <c r="L10586" s="4" t="s">
        <v>22146</v>
      </c>
      <c r="M10586" s="4" t="s">
        <v>16062</v>
      </c>
      <c r="N10586" s="4" t="s">
        <v>34451</v>
      </c>
      <c r="O10586" s="4" t="s">
        <v>123704</v>
      </c>
      <c r="P10586" s="4" t="s">
        <v>21764</v>
      </c>
      <c r="Q10586" s="4" t="s">
        <v>87817</v>
      </c>
      <c r="R10586" s="4" t="s">
        <v>47094</v>
      </c>
      <c r="S10586" s="4" t="s">
        <v>3059</v>
      </c>
      <c r="T10586" s="4" t="s">
        <v>59401</v>
      </c>
      <c r="U10586" s="4" t="s">
        <v>14655</v>
      </c>
      <c r="V10586" s="4" t="s">
        <v>29987</v>
      </c>
      <c r="W10586" s="4" t="s">
        <v>12030</v>
      </c>
      <c r="X10586" s="4" t="s">
        <v>92329</v>
      </c>
      <c r="Y10586" s="4" t="s">
        <v>26638</v>
      </c>
      <c r="Z10586" s="4" t="s">
        <v>26547</v>
      </c>
      <c r="AA10586" s="4" t="s">
        <v>93527</v>
      </c>
      <c r="AB10586" s="4" t="s">
        <v>11151</v>
      </c>
      <c r="AC10586" s="4" t="s">
        <v>11151</v>
      </c>
      <c r="AD10586" s="4" t="s">
        <v>11151</v>
      </c>
    </row>
    <row r="10587" spans="1:30" ht="28.8" hidden="1" x14ac:dyDescent="0.3">
      <c r="A10587" s="4" t="s">
        <v>130</v>
      </c>
      <c r="B10587" s="4" t="s">
        <v>16199</v>
      </c>
      <c r="C10587" s="4" t="s">
        <v>120991</v>
      </c>
      <c r="D10587" s="4" t="s">
        <v>133</v>
      </c>
      <c r="E10587" s="4" t="s">
        <v>8263</v>
      </c>
      <c r="F10587" s="4" t="s">
        <v>310</v>
      </c>
      <c r="G10587" s="4" t="s">
        <v>18585</v>
      </c>
      <c r="H10587" s="4" t="s">
        <v>23865</v>
      </c>
      <c r="I10587" s="4" t="s">
        <v>123705</v>
      </c>
      <c r="J10587" s="4" t="s">
        <v>123706</v>
      </c>
      <c r="K10587" s="4" t="s">
        <v>15870</v>
      </c>
      <c r="L10587" s="4" t="s">
        <v>9525</v>
      </c>
      <c r="M10587" s="4" t="s">
        <v>15684</v>
      </c>
      <c r="N10587" s="4" t="s">
        <v>42032</v>
      </c>
      <c r="O10587" s="4" t="s">
        <v>94029</v>
      </c>
      <c r="P10587" s="4" t="s">
        <v>111975</v>
      </c>
      <c r="Q10587" s="4" t="s">
        <v>123707</v>
      </c>
      <c r="R10587" s="4" t="s">
        <v>16084</v>
      </c>
      <c r="S10587" s="4" t="s">
        <v>15858</v>
      </c>
      <c r="T10587" s="4" t="s">
        <v>123708</v>
      </c>
      <c r="U10587" s="4" t="s">
        <v>23740</v>
      </c>
      <c r="V10587" s="4" t="s">
        <v>97978</v>
      </c>
      <c r="W10587" s="4" t="s">
        <v>33968</v>
      </c>
      <c r="X10587" s="4" t="s">
        <v>123709</v>
      </c>
      <c r="Y10587" s="4" t="s">
        <v>10470</v>
      </c>
      <c r="Z10587" s="4" t="s">
        <v>2963</v>
      </c>
      <c r="AA10587" s="4" t="s">
        <v>123710</v>
      </c>
      <c r="AB10587" s="4" t="s">
        <v>10225</v>
      </c>
      <c r="AC10587" s="4" t="s">
        <v>10225</v>
      </c>
      <c r="AD10587" s="4" t="s">
        <v>10225</v>
      </c>
    </row>
    <row r="10588" spans="1:30" ht="28.8" hidden="1" x14ac:dyDescent="0.3">
      <c r="A10588" s="4" t="s">
        <v>130</v>
      </c>
      <c r="B10588" s="4" t="s">
        <v>16199</v>
      </c>
      <c r="C10588" s="4" t="s">
        <v>120991</v>
      </c>
      <c r="D10588" s="4" t="s">
        <v>133</v>
      </c>
      <c r="E10588" s="4" t="s">
        <v>8263</v>
      </c>
      <c r="F10588" s="4" t="s">
        <v>335</v>
      </c>
      <c r="G10588" s="4" t="s">
        <v>20419</v>
      </c>
      <c r="H10588" s="4" t="s">
        <v>15375</v>
      </c>
      <c r="I10588" s="4" t="s">
        <v>123711</v>
      </c>
      <c r="J10588" s="4" t="s">
        <v>123712</v>
      </c>
      <c r="K10588" s="4" t="s">
        <v>20271</v>
      </c>
      <c r="L10588" s="4" t="s">
        <v>95118</v>
      </c>
      <c r="M10588" s="4" t="s">
        <v>20921</v>
      </c>
      <c r="N10588" s="4" t="s">
        <v>42524</v>
      </c>
      <c r="O10588" s="4" t="s">
        <v>59508</v>
      </c>
      <c r="P10588" s="4" t="s">
        <v>87333</v>
      </c>
      <c r="Q10588" s="4" t="s">
        <v>90595</v>
      </c>
      <c r="R10588" s="4" t="s">
        <v>26830</v>
      </c>
      <c r="S10588" s="4" t="s">
        <v>18812</v>
      </c>
      <c r="T10588" s="4" t="s">
        <v>123713</v>
      </c>
      <c r="U10588" s="4" t="s">
        <v>18271</v>
      </c>
      <c r="V10588" s="4" t="s">
        <v>97943</v>
      </c>
      <c r="W10588" s="4" t="s">
        <v>12321</v>
      </c>
      <c r="X10588" s="4" t="s">
        <v>17475</v>
      </c>
      <c r="Y10588" s="4" t="s">
        <v>33492</v>
      </c>
      <c r="Z10588" s="4" t="s">
        <v>31985</v>
      </c>
      <c r="AA10588" s="4" t="s">
        <v>123714</v>
      </c>
      <c r="AB10588" s="4" t="s">
        <v>10225</v>
      </c>
      <c r="AC10588" s="4" t="s">
        <v>10225</v>
      </c>
      <c r="AD10588" s="4" t="s">
        <v>10225</v>
      </c>
    </row>
    <row r="10589" spans="1:30" ht="28.8" hidden="1" x14ac:dyDescent="0.3">
      <c r="A10589" s="4" t="s">
        <v>130</v>
      </c>
      <c r="B10589" s="4" t="s">
        <v>16199</v>
      </c>
      <c r="C10589" s="4" t="s">
        <v>120991</v>
      </c>
      <c r="D10589" s="4" t="s">
        <v>133</v>
      </c>
      <c r="E10589" s="4" t="s">
        <v>8263</v>
      </c>
      <c r="F10589" s="4" t="s">
        <v>359</v>
      </c>
      <c r="G10589" s="4" t="s">
        <v>29762</v>
      </c>
      <c r="H10589" s="4" t="s">
        <v>32268</v>
      </c>
      <c r="I10589" s="4" t="s">
        <v>35669</v>
      </c>
      <c r="J10589" s="4" t="s">
        <v>123715</v>
      </c>
      <c r="K10589" s="4" t="s">
        <v>21323</v>
      </c>
      <c r="L10589" s="4" t="s">
        <v>32897</v>
      </c>
      <c r="M10589" s="4" t="s">
        <v>15635</v>
      </c>
      <c r="N10589" s="4" t="s">
        <v>15879</v>
      </c>
      <c r="O10589" s="4" t="s">
        <v>123716</v>
      </c>
      <c r="P10589" s="4" t="s">
        <v>60182</v>
      </c>
      <c r="Q10589" s="4" t="s">
        <v>23330</v>
      </c>
      <c r="R10589" s="4" t="s">
        <v>23771</v>
      </c>
      <c r="S10589" s="4" t="s">
        <v>93073</v>
      </c>
      <c r="T10589" s="4" t="s">
        <v>123717</v>
      </c>
      <c r="U10589" s="4" t="s">
        <v>15823</v>
      </c>
      <c r="V10589" s="4" t="s">
        <v>123718</v>
      </c>
      <c r="W10589" s="4" t="s">
        <v>18111</v>
      </c>
      <c r="X10589" s="4" t="s">
        <v>123719</v>
      </c>
      <c r="Y10589" s="4" t="s">
        <v>32448</v>
      </c>
      <c r="Z10589" s="4" t="s">
        <v>27926</v>
      </c>
      <c r="AA10589" s="4" t="s">
        <v>101865</v>
      </c>
      <c r="AB10589" s="4" t="s">
        <v>11151</v>
      </c>
      <c r="AC10589" s="4" t="s">
        <v>11151</v>
      </c>
      <c r="AD10589" s="4" t="s">
        <v>11151</v>
      </c>
    </row>
    <row r="10590" spans="1:30" ht="28.8" hidden="1" x14ac:dyDescent="0.3">
      <c r="A10590" s="4" t="s">
        <v>130</v>
      </c>
      <c r="B10590" s="4" t="s">
        <v>16199</v>
      </c>
      <c r="C10590" s="4" t="s">
        <v>120991</v>
      </c>
      <c r="D10590" s="4" t="s">
        <v>133</v>
      </c>
      <c r="E10590" s="4" t="s">
        <v>8263</v>
      </c>
      <c r="F10590" s="4" t="s">
        <v>384</v>
      </c>
      <c r="G10590" s="4" t="s">
        <v>21265</v>
      </c>
      <c r="H10590" s="4" t="s">
        <v>7049</v>
      </c>
      <c r="I10590" s="4" t="s">
        <v>71321</v>
      </c>
      <c r="J10590" s="4" t="s">
        <v>123720</v>
      </c>
      <c r="K10590" s="4" t="s">
        <v>8460</v>
      </c>
      <c r="L10590" s="4" t="s">
        <v>13206</v>
      </c>
      <c r="M10590" s="4" t="s">
        <v>21012</v>
      </c>
      <c r="N10590" s="4" t="s">
        <v>123721</v>
      </c>
      <c r="O10590" s="4" t="s">
        <v>94855</v>
      </c>
      <c r="P10590" s="4" t="s">
        <v>123722</v>
      </c>
      <c r="Q10590" s="4" t="s">
        <v>83059</v>
      </c>
      <c r="R10590" s="4" t="s">
        <v>50889</v>
      </c>
      <c r="S10590" s="4" t="s">
        <v>123723</v>
      </c>
      <c r="T10590" s="4" t="s">
        <v>123724</v>
      </c>
      <c r="U10590" s="4" t="s">
        <v>123725</v>
      </c>
      <c r="V10590" s="4" t="s">
        <v>74255</v>
      </c>
      <c r="W10590" s="4" t="s">
        <v>27509</v>
      </c>
      <c r="X10590" s="4" t="s">
        <v>16204</v>
      </c>
      <c r="Y10590" s="4" t="s">
        <v>78574</v>
      </c>
      <c r="Z10590" s="4" t="s">
        <v>4575</v>
      </c>
      <c r="AA10590" s="4" t="s">
        <v>123726</v>
      </c>
      <c r="AB10590" s="4" t="s">
        <v>10225</v>
      </c>
      <c r="AC10590" s="4" t="s">
        <v>10225</v>
      </c>
      <c r="AD10590" s="4" t="s">
        <v>10225</v>
      </c>
    </row>
    <row r="10591" spans="1:30" ht="28.8" hidden="1" x14ac:dyDescent="0.3">
      <c r="A10591" s="4" t="s">
        <v>130</v>
      </c>
      <c r="B10591" s="4" t="s">
        <v>16199</v>
      </c>
      <c r="C10591" s="4" t="s">
        <v>120991</v>
      </c>
      <c r="D10591" s="4" t="s">
        <v>133</v>
      </c>
      <c r="E10591" s="4" t="s">
        <v>8263</v>
      </c>
      <c r="F10591" s="4" t="s">
        <v>409</v>
      </c>
      <c r="G10591" s="4" t="s">
        <v>18884</v>
      </c>
      <c r="H10591" s="4" t="s">
        <v>29394</v>
      </c>
      <c r="I10591" s="4" t="s">
        <v>123727</v>
      </c>
      <c r="J10591" s="4" t="s">
        <v>123728</v>
      </c>
      <c r="K10591" s="4" t="s">
        <v>8348</v>
      </c>
      <c r="L10591" s="4" t="s">
        <v>31104</v>
      </c>
      <c r="M10591" s="4" t="s">
        <v>15830</v>
      </c>
      <c r="N10591" s="4" t="s">
        <v>9734</v>
      </c>
      <c r="O10591" s="4" t="s">
        <v>123729</v>
      </c>
      <c r="P10591" s="4" t="s">
        <v>10921</v>
      </c>
      <c r="Q10591" s="4" t="s">
        <v>123730</v>
      </c>
      <c r="R10591" s="4" t="s">
        <v>12822</v>
      </c>
      <c r="S10591" s="4" t="s">
        <v>476</v>
      </c>
      <c r="T10591" s="4" t="s">
        <v>123731</v>
      </c>
      <c r="U10591" s="4" t="s">
        <v>20228</v>
      </c>
      <c r="V10591" s="4" t="s">
        <v>3818</v>
      </c>
      <c r="W10591" s="4" t="s">
        <v>9892</v>
      </c>
      <c r="X10591" s="4" t="s">
        <v>24744</v>
      </c>
      <c r="Y10591" s="4" t="s">
        <v>20541</v>
      </c>
      <c r="Z10591" s="4" t="s">
        <v>30259</v>
      </c>
      <c r="AA10591" s="4" t="s">
        <v>106847</v>
      </c>
      <c r="AB10591" s="4" t="s">
        <v>11151</v>
      </c>
      <c r="AC10591" s="4" t="s">
        <v>11151</v>
      </c>
      <c r="AD10591" s="4" t="s">
        <v>11151</v>
      </c>
    </row>
    <row r="10592" spans="1:30" ht="28.8" hidden="1" x14ac:dyDescent="0.3">
      <c r="A10592" s="4" t="s">
        <v>130</v>
      </c>
      <c r="B10592" s="4" t="s">
        <v>16199</v>
      </c>
      <c r="C10592" s="4" t="s">
        <v>120991</v>
      </c>
      <c r="D10592" s="4" t="s">
        <v>133</v>
      </c>
      <c r="E10592" s="4" t="s">
        <v>8263</v>
      </c>
      <c r="F10592" s="4" t="s">
        <v>434</v>
      </c>
      <c r="G10592" s="4" t="s">
        <v>20304</v>
      </c>
      <c r="H10592" s="4" t="s">
        <v>27959</v>
      </c>
      <c r="I10592" s="4" t="s">
        <v>123732</v>
      </c>
      <c r="J10592" s="4" t="s">
        <v>123733</v>
      </c>
      <c r="K10592" s="4" t="s">
        <v>23461</v>
      </c>
      <c r="L10592" s="4" t="s">
        <v>32435</v>
      </c>
      <c r="M10592" s="4" t="s">
        <v>18541</v>
      </c>
      <c r="N10592" s="4" t="s">
        <v>119024</v>
      </c>
      <c r="O10592" s="4" t="s">
        <v>123734</v>
      </c>
      <c r="P10592" s="4" t="s">
        <v>20448</v>
      </c>
      <c r="Q10592" s="4" t="s">
        <v>123735</v>
      </c>
      <c r="R10592" s="4" t="s">
        <v>48280</v>
      </c>
      <c r="S10592" s="4" t="s">
        <v>45830</v>
      </c>
      <c r="T10592" s="4" t="s">
        <v>19822</v>
      </c>
      <c r="U10592" s="4" t="s">
        <v>16483</v>
      </c>
      <c r="V10592" s="4" t="s">
        <v>70726</v>
      </c>
      <c r="W10592" s="4" t="s">
        <v>39579</v>
      </c>
      <c r="X10592" s="4" t="s">
        <v>20762</v>
      </c>
      <c r="Y10592" s="4" t="s">
        <v>123736</v>
      </c>
      <c r="Z10592" s="4" t="s">
        <v>32099</v>
      </c>
      <c r="AA10592" s="4" t="s">
        <v>123737</v>
      </c>
      <c r="AB10592" s="4" t="s">
        <v>11151</v>
      </c>
      <c r="AC10592" s="4" t="s">
        <v>11151</v>
      </c>
      <c r="AD10592" s="4" t="s">
        <v>11151</v>
      </c>
    </row>
    <row r="10593" spans="1:30" ht="28.8" hidden="1" x14ac:dyDescent="0.3">
      <c r="A10593" s="4" t="s">
        <v>130</v>
      </c>
      <c r="B10593" s="4" t="s">
        <v>16199</v>
      </c>
      <c r="C10593" s="4" t="s">
        <v>120991</v>
      </c>
      <c r="D10593" s="4" t="s">
        <v>133</v>
      </c>
      <c r="E10593" s="4" t="s">
        <v>8263</v>
      </c>
      <c r="F10593" s="4" t="s">
        <v>458</v>
      </c>
      <c r="G10593" s="4" t="s">
        <v>19766</v>
      </c>
      <c r="H10593" s="4" t="s">
        <v>23136</v>
      </c>
      <c r="I10593" s="4" t="s">
        <v>123738</v>
      </c>
      <c r="J10593" s="4" t="s">
        <v>123739</v>
      </c>
      <c r="K10593" s="4" t="s">
        <v>15815</v>
      </c>
      <c r="L10593" s="4" t="s">
        <v>9371</v>
      </c>
      <c r="M10593" s="4" t="s">
        <v>21148</v>
      </c>
      <c r="N10593" s="4" t="s">
        <v>107014</v>
      </c>
      <c r="O10593" s="4" t="s">
        <v>90641</v>
      </c>
      <c r="P10593" s="4" t="s">
        <v>28867</v>
      </c>
      <c r="Q10593" s="4" t="s">
        <v>123740</v>
      </c>
      <c r="R10593" s="4" t="s">
        <v>31189</v>
      </c>
      <c r="S10593" s="4" t="s">
        <v>10621</v>
      </c>
      <c r="T10593" s="4" t="s">
        <v>123741</v>
      </c>
      <c r="U10593" s="4" t="s">
        <v>80946</v>
      </c>
      <c r="V10593" s="4" t="s">
        <v>106143</v>
      </c>
      <c r="W10593" s="4" t="s">
        <v>1610</v>
      </c>
      <c r="X10593" s="4" t="s">
        <v>4540</v>
      </c>
      <c r="Y10593" s="4" t="s">
        <v>104344</v>
      </c>
      <c r="Z10593" s="4" t="s">
        <v>123742</v>
      </c>
      <c r="AA10593" s="4" t="s">
        <v>97994</v>
      </c>
      <c r="AB10593" s="4" t="s">
        <v>10225</v>
      </c>
      <c r="AC10593" s="4" t="s">
        <v>10225</v>
      </c>
      <c r="AD10593" s="4" t="s">
        <v>10225</v>
      </c>
    </row>
    <row r="10594" spans="1:30" ht="28.8" hidden="1" x14ac:dyDescent="0.3">
      <c r="A10594" s="4" t="s">
        <v>130</v>
      </c>
      <c r="B10594" s="4" t="s">
        <v>16199</v>
      </c>
      <c r="C10594" s="4" t="s">
        <v>120991</v>
      </c>
      <c r="D10594" s="4" t="s">
        <v>133</v>
      </c>
      <c r="E10594" s="4" t="s">
        <v>8263</v>
      </c>
      <c r="F10594" s="4" t="s">
        <v>483</v>
      </c>
      <c r="G10594" s="4" t="s">
        <v>21491</v>
      </c>
      <c r="H10594" s="4" t="s">
        <v>23854</v>
      </c>
      <c r="I10594" s="4" t="s">
        <v>123743</v>
      </c>
      <c r="J10594" s="4" t="s">
        <v>78488</v>
      </c>
      <c r="K10594" s="4" t="s">
        <v>21234</v>
      </c>
      <c r="L10594" s="4" t="s">
        <v>32248</v>
      </c>
      <c r="M10594" s="4" t="s">
        <v>17851</v>
      </c>
      <c r="N10594" s="4" t="s">
        <v>59398</v>
      </c>
      <c r="O10594" s="4" t="s">
        <v>29391</v>
      </c>
      <c r="P10594" s="4" t="s">
        <v>77319</v>
      </c>
      <c r="Q10594" s="4" t="s">
        <v>123744</v>
      </c>
      <c r="R10594" s="4" t="s">
        <v>27156</v>
      </c>
      <c r="S10594" s="4" t="s">
        <v>103681</v>
      </c>
      <c r="T10594" s="4" t="s">
        <v>30298</v>
      </c>
      <c r="U10594" s="4" t="s">
        <v>8765</v>
      </c>
      <c r="V10594" s="4" t="s">
        <v>123745</v>
      </c>
      <c r="W10594" s="4" t="s">
        <v>60373</v>
      </c>
      <c r="X10594" s="4" t="s">
        <v>4143</v>
      </c>
      <c r="Y10594" s="4" t="s">
        <v>71200</v>
      </c>
      <c r="Z10594" s="4" t="s">
        <v>28215</v>
      </c>
      <c r="AA10594" s="4" t="s">
        <v>123746</v>
      </c>
      <c r="AB10594" s="4" t="s">
        <v>10225</v>
      </c>
      <c r="AC10594" s="4" t="s">
        <v>10225</v>
      </c>
      <c r="AD10594" s="4" t="s">
        <v>10225</v>
      </c>
    </row>
    <row r="10595" spans="1:30" ht="28.8" hidden="1" x14ac:dyDescent="0.3">
      <c r="A10595" s="4" t="s">
        <v>130</v>
      </c>
      <c r="B10595" s="4" t="s">
        <v>16199</v>
      </c>
      <c r="C10595" s="4" t="s">
        <v>120991</v>
      </c>
      <c r="D10595" s="4" t="s">
        <v>133</v>
      </c>
      <c r="E10595" s="4" t="s">
        <v>8263</v>
      </c>
      <c r="F10595" s="4" t="s">
        <v>508</v>
      </c>
      <c r="G10595" s="4" t="s">
        <v>27772</v>
      </c>
      <c r="H10595" s="4" t="s">
        <v>15310</v>
      </c>
      <c r="I10595" s="4" t="s">
        <v>123747</v>
      </c>
      <c r="J10595" s="4" t="s">
        <v>123748</v>
      </c>
      <c r="K10595" s="4" t="s">
        <v>15815</v>
      </c>
      <c r="L10595" s="4" t="s">
        <v>14360</v>
      </c>
      <c r="M10595" s="4" t="s">
        <v>20921</v>
      </c>
      <c r="N10595" s="4" t="s">
        <v>46077</v>
      </c>
      <c r="O10595" s="4" t="s">
        <v>123749</v>
      </c>
      <c r="P10595" s="4" t="s">
        <v>58787</v>
      </c>
      <c r="Q10595" s="4" t="s">
        <v>123750</v>
      </c>
      <c r="R10595" s="4" t="s">
        <v>16676</v>
      </c>
      <c r="S10595" s="4" t="s">
        <v>104249</v>
      </c>
      <c r="T10595" s="4" t="s">
        <v>123751</v>
      </c>
      <c r="U10595" s="4" t="s">
        <v>15038</v>
      </c>
      <c r="V10595" s="4" t="s">
        <v>59632</v>
      </c>
      <c r="W10595" s="4" t="s">
        <v>20632</v>
      </c>
      <c r="X10595" s="4" t="s">
        <v>40453</v>
      </c>
      <c r="Y10595" s="4" t="s">
        <v>14576</v>
      </c>
      <c r="Z10595" s="4" t="s">
        <v>29036</v>
      </c>
      <c r="AA10595" s="4" t="s">
        <v>104066</v>
      </c>
      <c r="AB10595" s="4" t="s">
        <v>10225</v>
      </c>
      <c r="AC10595" s="4" t="s">
        <v>10225</v>
      </c>
      <c r="AD10595" s="4" t="s">
        <v>10225</v>
      </c>
    </row>
    <row r="10596" spans="1:30" ht="28.8" hidden="1" x14ac:dyDescent="0.3">
      <c r="A10596" s="4" t="s">
        <v>130</v>
      </c>
      <c r="B10596" s="4" t="s">
        <v>16199</v>
      </c>
      <c r="C10596" s="4" t="s">
        <v>120991</v>
      </c>
      <c r="D10596" s="4" t="s">
        <v>133</v>
      </c>
      <c r="E10596" s="4" t="s">
        <v>8263</v>
      </c>
      <c r="F10596" s="4" t="s">
        <v>533</v>
      </c>
      <c r="G10596" s="4" t="s">
        <v>14039</v>
      </c>
      <c r="H10596" s="4" t="s">
        <v>123752</v>
      </c>
      <c r="I10596" s="4" t="s">
        <v>123753</v>
      </c>
      <c r="J10596" s="4" t="s">
        <v>123754</v>
      </c>
      <c r="K10596" s="4" t="s">
        <v>23637</v>
      </c>
      <c r="L10596" s="4" t="s">
        <v>84543</v>
      </c>
      <c r="M10596" s="4" t="s">
        <v>8303</v>
      </c>
      <c r="N10596" s="4" t="s">
        <v>5647</v>
      </c>
      <c r="O10596" s="4" t="s">
        <v>123755</v>
      </c>
      <c r="P10596" s="4" t="s">
        <v>12868</v>
      </c>
      <c r="Q10596" s="4" t="s">
        <v>123756</v>
      </c>
      <c r="R10596" s="4" t="s">
        <v>7033</v>
      </c>
      <c r="S10596" s="4" t="s">
        <v>20610</v>
      </c>
      <c r="T10596" s="4" t="s">
        <v>123757</v>
      </c>
      <c r="U10596" s="4" t="s">
        <v>19281</v>
      </c>
      <c r="V10596" s="4" t="s">
        <v>123758</v>
      </c>
      <c r="W10596" s="4" t="s">
        <v>5989</v>
      </c>
      <c r="X10596" s="4" t="s">
        <v>74560</v>
      </c>
      <c r="Y10596" s="4" t="s">
        <v>123759</v>
      </c>
      <c r="Z10596" s="4" t="s">
        <v>25573</v>
      </c>
      <c r="AA10596" s="4" t="s">
        <v>74562</v>
      </c>
      <c r="AB10596" s="4" t="s">
        <v>10225</v>
      </c>
      <c r="AC10596" s="4" t="s">
        <v>10225</v>
      </c>
      <c r="AD10596" s="4" t="s">
        <v>10225</v>
      </c>
    </row>
    <row r="10597" spans="1:30" ht="28.8" hidden="1" x14ac:dyDescent="0.3">
      <c r="A10597" s="4" t="s">
        <v>130</v>
      </c>
      <c r="B10597" s="4" t="s">
        <v>16199</v>
      </c>
      <c r="C10597" s="4" t="s">
        <v>120991</v>
      </c>
      <c r="D10597" s="4" t="s">
        <v>133</v>
      </c>
      <c r="E10597" s="4" t="s">
        <v>8263</v>
      </c>
      <c r="F10597" s="4" t="s">
        <v>558</v>
      </c>
      <c r="G10597" s="4" t="s">
        <v>20084</v>
      </c>
      <c r="H10597" s="4" t="s">
        <v>102020</v>
      </c>
      <c r="I10597" s="4" t="s">
        <v>123760</v>
      </c>
      <c r="J10597" s="4" t="s">
        <v>123761</v>
      </c>
      <c r="K10597" s="4" t="s">
        <v>18623</v>
      </c>
      <c r="L10597" s="4" t="s">
        <v>29884</v>
      </c>
      <c r="M10597" s="4" t="s">
        <v>20153</v>
      </c>
      <c r="N10597" s="4" t="s">
        <v>34865</v>
      </c>
      <c r="O10597" s="4" t="s">
        <v>123762</v>
      </c>
      <c r="P10597" s="4" t="s">
        <v>123763</v>
      </c>
      <c r="Q10597" s="4" t="s">
        <v>123764</v>
      </c>
      <c r="R10597" s="4" t="s">
        <v>17740</v>
      </c>
      <c r="S10597" s="4" t="s">
        <v>4789</v>
      </c>
      <c r="T10597" s="4" t="s">
        <v>43982</v>
      </c>
      <c r="U10597" s="4" t="s">
        <v>31524</v>
      </c>
      <c r="V10597" s="4" t="s">
        <v>24393</v>
      </c>
      <c r="W10597" s="4" t="s">
        <v>19795</v>
      </c>
      <c r="X10597" s="4" t="s">
        <v>12516</v>
      </c>
      <c r="Y10597" s="4" t="s">
        <v>102588</v>
      </c>
      <c r="Z10597" s="4" t="s">
        <v>27811</v>
      </c>
      <c r="AA10597" s="4" t="s">
        <v>14080</v>
      </c>
      <c r="AB10597" s="4" t="s">
        <v>11151</v>
      </c>
      <c r="AC10597" s="4" t="s">
        <v>11151</v>
      </c>
      <c r="AD10597" s="4" t="s">
        <v>11151</v>
      </c>
    </row>
    <row r="10598" spans="1:30" ht="28.8" hidden="1" x14ac:dyDescent="0.3">
      <c r="A10598" s="4" t="s">
        <v>130</v>
      </c>
      <c r="B10598" s="4" t="s">
        <v>16199</v>
      </c>
      <c r="C10598" s="4" t="s">
        <v>120991</v>
      </c>
      <c r="D10598" s="4" t="s">
        <v>133</v>
      </c>
      <c r="E10598" s="4" t="s">
        <v>8263</v>
      </c>
      <c r="F10598" s="4" t="s">
        <v>583</v>
      </c>
      <c r="G10598" s="4" t="s">
        <v>30911</v>
      </c>
      <c r="H10598" s="4" t="s">
        <v>16135</v>
      </c>
      <c r="I10598" s="4" t="s">
        <v>123765</v>
      </c>
      <c r="J10598" s="4" t="s">
        <v>123766</v>
      </c>
      <c r="K10598" s="4" t="s">
        <v>15645</v>
      </c>
      <c r="L10598" s="4" t="s">
        <v>41726</v>
      </c>
      <c r="M10598" s="4" t="s">
        <v>19271</v>
      </c>
      <c r="N10598" s="4" t="s">
        <v>44041</v>
      </c>
      <c r="O10598" s="4" t="s">
        <v>123767</v>
      </c>
      <c r="P10598" s="4" t="s">
        <v>123768</v>
      </c>
      <c r="Q10598" s="4" t="s">
        <v>113256</v>
      </c>
      <c r="R10598" s="4" t="s">
        <v>27879</v>
      </c>
      <c r="S10598" s="4" t="s">
        <v>62870</v>
      </c>
      <c r="T10598" s="4" t="s">
        <v>83296</v>
      </c>
      <c r="U10598" s="4" t="s">
        <v>113094</v>
      </c>
      <c r="V10598" s="4" t="s">
        <v>123769</v>
      </c>
      <c r="W10598" s="4" t="s">
        <v>11434</v>
      </c>
      <c r="X10598" s="4" t="s">
        <v>63507</v>
      </c>
      <c r="Y10598" s="4" t="s">
        <v>78811</v>
      </c>
      <c r="Z10598" s="4" t="s">
        <v>21832</v>
      </c>
      <c r="AA10598" s="4" t="s">
        <v>1243</v>
      </c>
      <c r="AB10598" s="4" t="s">
        <v>10225</v>
      </c>
      <c r="AC10598" s="4" t="s">
        <v>10225</v>
      </c>
      <c r="AD10598" s="4" t="s">
        <v>10225</v>
      </c>
    </row>
    <row r="10599" spans="1:30" ht="28.8" hidden="1" x14ac:dyDescent="0.3">
      <c r="A10599" s="4" t="s">
        <v>130</v>
      </c>
      <c r="B10599" s="4" t="s">
        <v>16199</v>
      </c>
      <c r="C10599" s="4" t="s">
        <v>120991</v>
      </c>
      <c r="D10599" s="4" t="s">
        <v>133</v>
      </c>
      <c r="E10599" s="4" t="s">
        <v>8263</v>
      </c>
      <c r="F10599" s="4" t="s">
        <v>608</v>
      </c>
      <c r="G10599" s="4" t="s">
        <v>9407</v>
      </c>
      <c r="H10599" s="4" t="s">
        <v>24016</v>
      </c>
      <c r="I10599" s="4" t="s">
        <v>123770</v>
      </c>
      <c r="J10599" s="4" t="s">
        <v>123771</v>
      </c>
      <c r="K10599" s="4" t="s">
        <v>18896</v>
      </c>
      <c r="L10599" s="4" t="s">
        <v>59115</v>
      </c>
      <c r="M10599" s="4" t="s">
        <v>19045</v>
      </c>
      <c r="N10599" s="4" t="s">
        <v>43236</v>
      </c>
      <c r="O10599" s="4" t="s">
        <v>123772</v>
      </c>
      <c r="P10599" s="4" t="s">
        <v>43453</v>
      </c>
      <c r="Q10599" s="4" t="s">
        <v>123773</v>
      </c>
      <c r="R10599" s="4" t="s">
        <v>67387</v>
      </c>
      <c r="S10599" s="4" t="s">
        <v>54281</v>
      </c>
      <c r="T10599" s="4" t="s">
        <v>46285</v>
      </c>
      <c r="U10599" s="4" t="s">
        <v>123774</v>
      </c>
      <c r="V10599" s="4" t="s">
        <v>123775</v>
      </c>
      <c r="W10599" s="4" t="s">
        <v>55246</v>
      </c>
      <c r="X10599" s="4" t="s">
        <v>123776</v>
      </c>
      <c r="Y10599" s="4" t="s">
        <v>15748</v>
      </c>
      <c r="Z10599" s="4" t="s">
        <v>10155</v>
      </c>
      <c r="AA10599" s="4" t="s">
        <v>123777</v>
      </c>
      <c r="AB10599" s="4" t="s">
        <v>9362</v>
      </c>
      <c r="AC10599" s="4" t="s">
        <v>9362</v>
      </c>
      <c r="AD10599" s="4" t="s">
        <v>112451</v>
      </c>
    </row>
    <row r="10600" spans="1:30" ht="28.8" hidden="1" x14ac:dyDescent="0.3">
      <c r="A10600" s="4" t="s">
        <v>130</v>
      </c>
      <c r="B10600" s="4" t="s">
        <v>16199</v>
      </c>
      <c r="C10600" s="4" t="s">
        <v>120991</v>
      </c>
      <c r="D10600" s="4" t="s">
        <v>133</v>
      </c>
      <c r="E10600" s="4" t="s">
        <v>8263</v>
      </c>
      <c r="F10600" s="4" t="s">
        <v>633</v>
      </c>
      <c r="G10600" s="4" t="s">
        <v>8599</v>
      </c>
      <c r="H10600" s="4" t="s">
        <v>29464</v>
      </c>
      <c r="I10600" s="4" t="s">
        <v>123778</v>
      </c>
      <c r="J10600" s="4" t="s">
        <v>123779</v>
      </c>
      <c r="K10600" s="4" t="s">
        <v>20146</v>
      </c>
      <c r="L10600" s="4" t="s">
        <v>10360</v>
      </c>
      <c r="M10600" s="4" t="s">
        <v>9895</v>
      </c>
      <c r="N10600" s="4" t="s">
        <v>114898</v>
      </c>
      <c r="O10600" s="4" t="s">
        <v>123780</v>
      </c>
      <c r="P10600" s="4" t="s">
        <v>83713</v>
      </c>
      <c r="Q10600" s="4" t="s">
        <v>64955</v>
      </c>
      <c r="R10600" s="4" t="s">
        <v>34487</v>
      </c>
      <c r="S10600" s="4" t="s">
        <v>88814</v>
      </c>
      <c r="T10600" s="4" t="s">
        <v>48949</v>
      </c>
      <c r="U10600" s="4" t="s">
        <v>123781</v>
      </c>
      <c r="V10600" s="4" t="s">
        <v>123782</v>
      </c>
      <c r="W10600" s="4" t="s">
        <v>18096</v>
      </c>
      <c r="X10600" s="4" t="s">
        <v>75263</v>
      </c>
      <c r="Y10600" s="4" t="s">
        <v>123783</v>
      </c>
      <c r="Z10600" s="4" t="s">
        <v>80914</v>
      </c>
      <c r="AA10600" s="4" t="s">
        <v>95267</v>
      </c>
      <c r="AB10600" s="4" t="s">
        <v>10225</v>
      </c>
      <c r="AC10600" s="4" t="s">
        <v>10225</v>
      </c>
      <c r="AD10600" s="4" t="s">
        <v>10225</v>
      </c>
    </row>
    <row r="10601" spans="1:30" ht="28.8" hidden="1" x14ac:dyDescent="0.3">
      <c r="A10601" s="4" t="s">
        <v>130</v>
      </c>
      <c r="B10601" s="4" t="s">
        <v>16199</v>
      </c>
      <c r="C10601" s="4" t="s">
        <v>120991</v>
      </c>
      <c r="D10601" s="4" t="s">
        <v>133</v>
      </c>
      <c r="E10601" s="4" t="s">
        <v>8263</v>
      </c>
      <c r="F10601" s="4" t="s">
        <v>658</v>
      </c>
      <c r="G10601" s="4" t="s">
        <v>18414</v>
      </c>
      <c r="H10601" s="4" t="s">
        <v>26872</v>
      </c>
      <c r="I10601" s="4" t="s">
        <v>123784</v>
      </c>
      <c r="J10601" s="4" t="s">
        <v>123785</v>
      </c>
      <c r="K10601" s="4" t="s">
        <v>10028</v>
      </c>
      <c r="L10601" s="4" t="s">
        <v>121090</v>
      </c>
      <c r="M10601" s="4" t="s">
        <v>15496</v>
      </c>
      <c r="N10601" s="4" t="s">
        <v>2552</v>
      </c>
      <c r="O10601" s="4" t="s">
        <v>123786</v>
      </c>
      <c r="P10601" s="4" t="s">
        <v>25029</v>
      </c>
      <c r="Q10601" s="4" t="s">
        <v>123787</v>
      </c>
      <c r="R10601" s="4" t="s">
        <v>20593</v>
      </c>
      <c r="S10601" s="4" t="s">
        <v>12085</v>
      </c>
      <c r="T10601" s="4" t="s">
        <v>123788</v>
      </c>
      <c r="U10601" s="4" t="s">
        <v>18116</v>
      </c>
      <c r="V10601" s="4" t="s">
        <v>112441</v>
      </c>
      <c r="W10601" s="4" t="s">
        <v>34928</v>
      </c>
      <c r="X10601" s="4" t="s">
        <v>13479</v>
      </c>
      <c r="Y10601" s="4" t="s">
        <v>123789</v>
      </c>
      <c r="Z10601" s="4" t="s">
        <v>6944</v>
      </c>
      <c r="AA10601" s="4" t="s">
        <v>39391</v>
      </c>
      <c r="AB10601" s="4" t="s">
        <v>11151</v>
      </c>
      <c r="AC10601" s="4" t="s">
        <v>11151</v>
      </c>
      <c r="AD10601" s="4" t="s">
        <v>11151</v>
      </c>
    </row>
    <row r="10602" spans="1:30" ht="28.8" hidden="1" x14ac:dyDescent="0.3">
      <c r="A10602" s="4" t="s">
        <v>130</v>
      </c>
      <c r="B10602" s="4" t="s">
        <v>16199</v>
      </c>
      <c r="C10602" s="4" t="s">
        <v>120991</v>
      </c>
      <c r="D10602" s="4" t="s">
        <v>133</v>
      </c>
      <c r="E10602" s="4" t="s">
        <v>8263</v>
      </c>
      <c r="F10602" s="4" t="s">
        <v>683</v>
      </c>
      <c r="G10602" s="4" t="s">
        <v>20475</v>
      </c>
      <c r="H10602" s="4" t="s">
        <v>121961</v>
      </c>
      <c r="I10602" s="4" t="s">
        <v>123790</v>
      </c>
      <c r="J10602" s="4" t="s">
        <v>123791</v>
      </c>
      <c r="K10602" s="4" t="s">
        <v>18897</v>
      </c>
      <c r="L10602" s="4" t="s">
        <v>57203</v>
      </c>
      <c r="M10602" s="4" t="s">
        <v>20246</v>
      </c>
      <c r="N10602" s="4" t="s">
        <v>123792</v>
      </c>
      <c r="O10602" s="4" t="s">
        <v>123793</v>
      </c>
      <c r="P10602" s="4" t="s">
        <v>123794</v>
      </c>
      <c r="Q10602" s="4" t="s">
        <v>123795</v>
      </c>
      <c r="R10602" s="4" t="s">
        <v>6673</v>
      </c>
      <c r="S10602" s="4" t="s">
        <v>57218</v>
      </c>
      <c r="T10602" s="4" t="s">
        <v>123796</v>
      </c>
      <c r="U10602" s="4" t="s">
        <v>43436</v>
      </c>
      <c r="V10602" s="4" t="s">
        <v>123797</v>
      </c>
      <c r="W10602" s="4" t="s">
        <v>7224</v>
      </c>
      <c r="X10602" s="4" t="s">
        <v>26503</v>
      </c>
      <c r="Y10602" s="4" t="s">
        <v>106909</v>
      </c>
      <c r="Z10602" s="4" t="s">
        <v>12650</v>
      </c>
      <c r="AA10602" s="4" t="s">
        <v>31121</v>
      </c>
      <c r="AB10602" s="4" t="s">
        <v>10225</v>
      </c>
      <c r="AC10602" s="4" t="s">
        <v>10225</v>
      </c>
      <c r="AD10602" s="4" t="s">
        <v>10225</v>
      </c>
    </row>
    <row r="10603" spans="1:30" ht="28.8" hidden="1" x14ac:dyDescent="0.3">
      <c r="A10603" s="4" t="s">
        <v>130</v>
      </c>
      <c r="B10603" s="4" t="s">
        <v>16199</v>
      </c>
      <c r="C10603" s="4" t="s">
        <v>120991</v>
      </c>
      <c r="D10603" s="4" t="s">
        <v>133</v>
      </c>
      <c r="E10603" s="4" t="s">
        <v>8263</v>
      </c>
      <c r="F10603" s="4" t="s">
        <v>708</v>
      </c>
      <c r="G10603" s="4" t="s">
        <v>16847</v>
      </c>
      <c r="H10603" s="4" t="s">
        <v>15894</v>
      </c>
      <c r="I10603" s="4" t="s">
        <v>123798</v>
      </c>
      <c r="J10603" s="4" t="s">
        <v>123799</v>
      </c>
      <c r="K10603" s="4" t="s">
        <v>19871</v>
      </c>
      <c r="L10603" s="4" t="s">
        <v>65476</v>
      </c>
      <c r="M10603" s="4" t="s">
        <v>20658</v>
      </c>
      <c r="N10603" s="4" t="s">
        <v>75562</v>
      </c>
      <c r="O10603" s="4" t="s">
        <v>48597</v>
      </c>
      <c r="P10603" s="4" t="s">
        <v>67702</v>
      </c>
      <c r="Q10603" s="4" t="s">
        <v>103997</v>
      </c>
      <c r="R10603" s="4" t="s">
        <v>22713</v>
      </c>
      <c r="S10603" s="4" t="s">
        <v>83781</v>
      </c>
      <c r="T10603" s="4" t="s">
        <v>123800</v>
      </c>
      <c r="U10603" s="4" t="s">
        <v>29679</v>
      </c>
      <c r="V10603" s="4" t="s">
        <v>123801</v>
      </c>
      <c r="W10603" s="4" t="s">
        <v>106239</v>
      </c>
      <c r="X10603" s="4" t="s">
        <v>56164</v>
      </c>
      <c r="Y10603" s="4" t="s">
        <v>123639</v>
      </c>
      <c r="Z10603" s="4" t="s">
        <v>29334</v>
      </c>
      <c r="AA10603" s="4" t="s">
        <v>73339</v>
      </c>
      <c r="AB10603" s="4" t="s">
        <v>10225</v>
      </c>
      <c r="AC10603" s="4" t="s">
        <v>10225</v>
      </c>
      <c r="AD10603" s="4" t="s">
        <v>10225</v>
      </c>
    </row>
    <row r="10604" spans="1:30" ht="28.8" hidden="1" x14ac:dyDescent="0.3">
      <c r="A10604" s="4" t="s">
        <v>130</v>
      </c>
      <c r="B10604" s="4" t="s">
        <v>16199</v>
      </c>
      <c r="C10604" s="4" t="s">
        <v>120991</v>
      </c>
      <c r="D10604" s="4" t="s">
        <v>133</v>
      </c>
      <c r="E10604" s="4" t="s">
        <v>8263</v>
      </c>
      <c r="F10604" s="4" t="s">
        <v>733</v>
      </c>
      <c r="G10604" s="4" t="s">
        <v>16835</v>
      </c>
      <c r="H10604" s="4" t="s">
        <v>77205</v>
      </c>
      <c r="I10604" s="4" t="s">
        <v>123802</v>
      </c>
      <c r="J10604" s="4" t="s">
        <v>123803</v>
      </c>
      <c r="K10604" s="4" t="s">
        <v>20779</v>
      </c>
      <c r="L10604" s="4" t="s">
        <v>13609</v>
      </c>
      <c r="M10604" s="4" t="s">
        <v>30548</v>
      </c>
      <c r="N10604" s="4" t="s">
        <v>42287</v>
      </c>
      <c r="O10604" s="4" t="s">
        <v>104882</v>
      </c>
      <c r="P10604" s="4" t="s">
        <v>19231</v>
      </c>
      <c r="Q10604" s="4" t="s">
        <v>123804</v>
      </c>
      <c r="R10604" s="4" t="s">
        <v>80629</v>
      </c>
      <c r="S10604" s="4" t="s">
        <v>27672</v>
      </c>
      <c r="T10604" s="4" t="s">
        <v>123805</v>
      </c>
      <c r="U10604" s="4" t="s">
        <v>77050</v>
      </c>
      <c r="V10604" s="4" t="s">
        <v>90830</v>
      </c>
      <c r="W10604" s="4" t="s">
        <v>52328</v>
      </c>
      <c r="X10604" s="4" t="s">
        <v>88867</v>
      </c>
      <c r="Y10604" s="4" t="s">
        <v>22810</v>
      </c>
      <c r="Z10604" s="4" t="s">
        <v>29465</v>
      </c>
      <c r="AA10604" s="4" t="s">
        <v>115827</v>
      </c>
      <c r="AB10604" s="4" t="s">
        <v>11251</v>
      </c>
      <c r="AC10604" s="4" t="s">
        <v>8281</v>
      </c>
      <c r="AD10604" s="4" t="s">
        <v>8053</v>
      </c>
    </row>
    <row r="10605" spans="1:30" ht="28.8" hidden="1" x14ac:dyDescent="0.3">
      <c r="A10605" s="4" t="s">
        <v>130</v>
      </c>
      <c r="B10605" s="4" t="s">
        <v>16199</v>
      </c>
      <c r="C10605" s="4" t="s">
        <v>120991</v>
      </c>
      <c r="D10605" s="4" t="s">
        <v>133</v>
      </c>
      <c r="E10605" s="4" t="s">
        <v>8263</v>
      </c>
      <c r="F10605" s="4" t="s">
        <v>758</v>
      </c>
      <c r="G10605" s="4" t="s">
        <v>17425</v>
      </c>
      <c r="H10605" s="4" t="s">
        <v>99084</v>
      </c>
      <c r="I10605" s="4" t="s">
        <v>123806</v>
      </c>
      <c r="J10605" s="4" t="s">
        <v>123807</v>
      </c>
      <c r="K10605" s="4" t="s">
        <v>18572</v>
      </c>
      <c r="L10605" s="4" t="s">
        <v>50464</v>
      </c>
      <c r="M10605" s="4" t="s">
        <v>23636</v>
      </c>
      <c r="N10605" s="4" t="s">
        <v>33621</v>
      </c>
      <c r="O10605" s="4" t="s">
        <v>96789</v>
      </c>
      <c r="P10605" s="4" t="s">
        <v>114384</v>
      </c>
      <c r="Q10605" s="4" t="s">
        <v>67511</v>
      </c>
      <c r="R10605" s="4" t="s">
        <v>32755</v>
      </c>
      <c r="S10605" s="4" t="s">
        <v>4944</v>
      </c>
      <c r="T10605" s="4" t="s">
        <v>122995</v>
      </c>
      <c r="U10605" s="4" t="s">
        <v>81168</v>
      </c>
      <c r="V10605" s="4" t="s">
        <v>123808</v>
      </c>
      <c r="W10605" s="4" t="s">
        <v>6997</v>
      </c>
      <c r="X10605" s="4" t="s">
        <v>11607</v>
      </c>
      <c r="Y10605" s="4" t="s">
        <v>24358</v>
      </c>
      <c r="Z10605" s="4" t="s">
        <v>99026</v>
      </c>
      <c r="AA10605" s="4" t="s">
        <v>18630</v>
      </c>
      <c r="AB10605" s="4" t="s">
        <v>10225</v>
      </c>
      <c r="AC10605" s="4" t="s">
        <v>10225</v>
      </c>
      <c r="AD10605" s="4" t="s">
        <v>10225</v>
      </c>
    </row>
    <row r="10606" spans="1:30" ht="28.8" hidden="1" x14ac:dyDescent="0.3">
      <c r="A10606" s="4" t="s">
        <v>130</v>
      </c>
      <c r="B10606" s="4" t="s">
        <v>16199</v>
      </c>
      <c r="C10606" s="4" t="s">
        <v>120991</v>
      </c>
      <c r="D10606" s="4" t="s">
        <v>133</v>
      </c>
      <c r="E10606" s="4" t="s">
        <v>8263</v>
      </c>
      <c r="F10606" s="4" t="s">
        <v>783</v>
      </c>
      <c r="G10606" s="4" t="s">
        <v>20827</v>
      </c>
      <c r="H10606" s="4" t="s">
        <v>29559</v>
      </c>
      <c r="I10606" s="4" t="s">
        <v>123809</v>
      </c>
      <c r="J10606" s="4" t="s">
        <v>123810</v>
      </c>
      <c r="K10606" s="4" t="s">
        <v>27860</v>
      </c>
      <c r="L10606" s="4" t="s">
        <v>10407</v>
      </c>
      <c r="M10606" s="4" t="s">
        <v>18541</v>
      </c>
      <c r="N10606" s="4" t="s">
        <v>26123</v>
      </c>
      <c r="O10606" s="4" t="s">
        <v>123811</v>
      </c>
      <c r="P10606" s="4" t="s">
        <v>70766</v>
      </c>
      <c r="Q10606" s="4" t="s">
        <v>123812</v>
      </c>
      <c r="R10606" s="4" t="s">
        <v>34609</v>
      </c>
      <c r="S10606" s="4" t="s">
        <v>27172</v>
      </c>
      <c r="T10606" s="4" t="s">
        <v>123813</v>
      </c>
      <c r="U10606" s="4" t="s">
        <v>34738</v>
      </c>
      <c r="V10606" s="4" t="s">
        <v>123814</v>
      </c>
      <c r="W10606" s="4" t="s">
        <v>69000</v>
      </c>
      <c r="X10606" s="4" t="s">
        <v>43179</v>
      </c>
      <c r="Y10606" s="4" t="s">
        <v>80679</v>
      </c>
      <c r="Z10606" s="4" t="s">
        <v>41721</v>
      </c>
      <c r="AA10606" s="4" t="s">
        <v>95810</v>
      </c>
      <c r="AB10606" s="4" t="s">
        <v>11151</v>
      </c>
      <c r="AC10606" s="4" t="s">
        <v>11151</v>
      </c>
      <c r="AD10606" s="4" t="s">
        <v>11151</v>
      </c>
    </row>
    <row r="10607" spans="1:30" ht="28.8" hidden="1" x14ac:dyDescent="0.3">
      <c r="A10607" s="4" t="s">
        <v>130</v>
      </c>
      <c r="B10607" s="4" t="s">
        <v>16199</v>
      </c>
      <c r="C10607" s="4" t="s">
        <v>120991</v>
      </c>
      <c r="D10607" s="4" t="s">
        <v>133</v>
      </c>
      <c r="E10607" s="4" t="s">
        <v>8263</v>
      </c>
      <c r="F10607" s="4" t="s">
        <v>808</v>
      </c>
      <c r="G10607" s="4" t="s">
        <v>58573</v>
      </c>
      <c r="H10607" s="4" t="s">
        <v>93640</v>
      </c>
      <c r="I10607" s="4" t="s">
        <v>123815</v>
      </c>
      <c r="J10607" s="4" t="s">
        <v>123816</v>
      </c>
      <c r="K10607" s="4" t="s">
        <v>20967</v>
      </c>
      <c r="L10607" s="4" t="s">
        <v>15937</v>
      </c>
      <c r="M10607" s="4" t="s">
        <v>15513</v>
      </c>
      <c r="N10607" s="4" t="s">
        <v>15976</v>
      </c>
      <c r="O10607" s="4" t="s">
        <v>123817</v>
      </c>
      <c r="P10607" s="4" t="s">
        <v>53715</v>
      </c>
      <c r="Q10607" s="4" t="s">
        <v>123818</v>
      </c>
      <c r="R10607" s="4" t="s">
        <v>4506</v>
      </c>
      <c r="S10607" s="4" t="s">
        <v>41765</v>
      </c>
      <c r="T10607" s="4" t="s">
        <v>123819</v>
      </c>
      <c r="U10607" s="4" t="s">
        <v>9878</v>
      </c>
      <c r="V10607" s="4" t="s">
        <v>85245</v>
      </c>
      <c r="W10607" s="4" t="s">
        <v>32280</v>
      </c>
      <c r="X10607" s="4" t="s">
        <v>30410</v>
      </c>
      <c r="Y10607" s="4" t="s">
        <v>2375</v>
      </c>
      <c r="Z10607" s="4" t="s">
        <v>31408</v>
      </c>
      <c r="AA10607" s="4" t="s">
        <v>91236</v>
      </c>
      <c r="AB10607" s="4" t="s">
        <v>11151</v>
      </c>
      <c r="AC10607" s="4" t="s">
        <v>11151</v>
      </c>
      <c r="AD10607" s="4" t="s">
        <v>11151</v>
      </c>
    </row>
    <row r="10608" spans="1:30" ht="28.8" hidden="1" x14ac:dyDescent="0.3">
      <c r="A10608" s="4" t="s">
        <v>130</v>
      </c>
      <c r="B10608" s="4" t="s">
        <v>16199</v>
      </c>
      <c r="C10608" s="4" t="s">
        <v>120991</v>
      </c>
      <c r="D10608" s="4" t="s">
        <v>133</v>
      </c>
      <c r="E10608" s="4" t="s">
        <v>8263</v>
      </c>
      <c r="F10608" s="4" t="s">
        <v>833</v>
      </c>
      <c r="G10608" s="4" t="s">
        <v>15681</v>
      </c>
      <c r="H10608" s="4" t="s">
        <v>59907</v>
      </c>
      <c r="I10608" s="4" t="s">
        <v>123820</v>
      </c>
      <c r="J10608" s="4" t="s">
        <v>123821</v>
      </c>
      <c r="K10608" s="4" t="s">
        <v>21404</v>
      </c>
      <c r="L10608" s="4" t="s">
        <v>52433</v>
      </c>
      <c r="M10608" s="4" t="s">
        <v>10551</v>
      </c>
      <c r="N10608" s="4" t="s">
        <v>650</v>
      </c>
      <c r="O10608" s="4" t="s">
        <v>123822</v>
      </c>
      <c r="P10608" s="4" t="s">
        <v>112145</v>
      </c>
      <c r="Q10608" s="4" t="s">
        <v>46765</v>
      </c>
      <c r="R10608" s="4" t="s">
        <v>40157</v>
      </c>
      <c r="S10608" s="4" t="s">
        <v>25329</v>
      </c>
      <c r="T10608" s="4" t="s">
        <v>123823</v>
      </c>
      <c r="U10608" s="4" t="s">
        <v>102178</v>
      </c>
      <c r="V10608" s="4" t="s">
        <v>123824</v>
      </c>
      <c r="W10608" s="4" t="s">
        <v>111929</v>
      </c>
      <c r="X10608" s="4" t="s">
        <v>26094</v>
      </c>
      <c r="Y10608" s="4" t="s">
        <v>123825</v>
      </c>
      <c r="Z10608" s="4" t="s">
        <v>123826</v>
      </c>
      <c r="AA10608" s="4" t="s">
        <v>123827</v>
      </c>
      <c r="AB10608" s="4" t="s">
        <v>10225</v>
      </c>
      <c r="AC10608" s="4" t="s">
        <v>10225</v>
      </c>
      <c r="AD10608" s="4" t="s">
        <v>10225</v>
      </c>
    </row>
    <row r="10609" spans="1:30" ht="28.8" hidden="1" x14ac:dyDescent="0.3">
      <c r="A10609" s="4" t="s">
        <v>130</v>
      </c>
      <c r="B10609" s="4" t="s">
        <v>16199</v>
      </c>
      <c r="C10609" s="4" t="s">
        <v>120991</v>
      </c>
      <c r="D10609" s="4" t="s">
        <v>133</v>
      </c>
      <c r="E10609" s="4" t="s">
        <v>8263</v>
      </c>
      <c r="F10609" s="4" t="s">
        <v>858</v>
      </c>
      <c r="G10609" s="4" t="s">
        <v>6979</v>
      </c>
      <c r="H10609" s="4" t="s">
        <v>31317</v>
      </c>
      <c r="I10609" s="4" t="s">
        <v>123828</v>
      </c>
      <c r="J10609" s="4" t="s">
        <v>123829</v>
      </c>
      <c r="K10609" s="4" t="s">
        <v>20140</v>
      </c>
      <c r="L10609" s="4" t="s">
        <v>75982</v>
      </c>
      <c r="M10609" s="4" t="s">
        <v>21031</v>
      </c>
      <c r="N10609" s="4" t="s">
        <v>27955</v>
      </c>
      <c r="O10609" s="4" t="s">
        <v>56846</v>
      </c>
      <c r="P10609" s="4" t="s">
        <v>33705</v>
      </c>
      <c r="Q10609" s="4" t="s">
        <v>123830</v>
      </c>
      <c r="R10609" s="4" t="s">
        <v>33588</v>
      </c>
      <c r="S10609" s="4" t="s">
        <v>30988</v>
      </c>
      <c r="T10609" s="4" t="s">
        <v>123831</v>
      </c>
      <c r="U10609" s="4" t="s">
        <v>17244</v>
      </c>
      <c r="V10609" s="4" t="s">
        <v>123832</v>
      </c>
      <c r="W10609" s="4" t="s">
        <v>10135</v>
      </c>
      <c r="X10609" s="4" t="s">
        <v>83415</v>
      </c>
      <c r="Y10609" s="4" t="s">
        <v>123833</v>
      </c>
      <c r="Z10609" s="4" t="s">
        <v>43101</v>
      </c>
      <c r="AA10609" s="4" t="s">
        <v>123834</v>
      </c>
      <c r="AB10609" s="4" t="s">
        <v>10225</v>
      </c>
      <c r="AC10609" s="4" t="s">
        <v>10225</v>
      </c>
      <c r="AD10609" s="4" t="s">
        <v>10225</v>
      </c>
    </row>
    <row r="10610" spans="1:30" ht="28.8" hidden="1" x14ac:dyDescent="0.3">
      <c r="A10610" s="4" t="s">
        <v>130</v>
      </c>
      <c r="B10610" s="4" t="s">
        <v>16199</v>
      </c>
      <c r="C10610" s="4" t="s">
        <v>120991</v>
      </c>
      <c r="D10610" s="4" t="s">
        <v>133</v>
      </c>
      <c r="E10610" s="4" t="s">
        <v>8263</v>
      </c>
      <c r="F10610" s="4" t="s">
        <v>883</v>
      </c>
      <c r="G10610" s="4" t="s">
        <v>16790</v>
      </c>
      <c r="H10610" s="4" t="s">
        <v>71308</v>
      </c>
      <c r="I10610" s="4" t="s">
        <v>123835</v>
      </c>
      <c r="J10610" s="4" t="s">
        <v>123836</v>
      </c>
      <c r="K10610" s="4" t="s">
        <v>11733</v>
      </c>
      <c r="L10610" s="4" t="s">
        <v>92980</v>
      </c>
      <c r="M10610" s="4" t="s">
        <v>8507</v>
      </c>
      <c r="N10610" s="4" t="s">
        <v>13397</v>
      </c>
      <c r="O10610" s="4" t="s">
        <v>112659</v>
      </c>
      <c r="P10610" s="4" t="s">
        <v>104772</v>
      </c>
      <c r="Q10610" s="4" t="s">
        <v>85756</v>
      </c>
      <c r="R10610" s="4" t="s">
        <v>16179</v>
      </c>
      <c r="S10610" s="4" t="s">
        <v>110964</v>
      </c>
      <c r="T10610" s="4" t="s">
        <v>87724</v>
      </c>
      <c r="U10610" s="4" t="s">
        <v>44748</v>
      </c>
      <c r="V10610" s="4" t="s">
        <v>123837</v>
      </c>
      <c r="W10610" s="4" t="s">
        <v>4743</v>
      </c>
      <c r="X10610" s="4" t="s">
        <v>62369</v>
      </c>
      <c r="Y10610" s="4" t="s">
        <v>70916</v>
      </c>
      <c r="Z10610" s="4" t="s">
        <v>58860</v>
      </c>
      <c r="AA10610" s="4" t="s">
        <v>45447</v>
      </c>
      <c r="AB10610" s="4" t="s">
        <v>11151</v>
      </c>
      <c r="AC10610" s="4" t="s">
        <v>11151</v>
      </c>
      <c r="AD10610" s="4" t="s">
        <v>11151</v>
      </c>
    </row>
    <row r="10611" spans="1:30" ht="28.8" hidden="1" x14ac:dyDescent="0.3">
      <c r="A10611" s="4" t="s">
        <v>130</v>
      </c>
      <c r="B10611" s="4" t="s">
        <v>16199</v>
      </c>
      <c r="C10611" s="4" t="s">
        <v>120991</v>
      </c>
      <c r="D10611" s="4" t="s">
        <v>133</v>
      </c>
      <c r="E10611" s="4" t="s">
        <v>8263</v>
      </c>
      <c r="F10611" s="4" t="s">
        <v>908</v>
      </c>
      <c r="G10611" s="4" t="s">
        <v>7001</v>
      </c>
      <c r="H10611" s="4" t="s">
        <v>101208</v>
      </c>
      <c r="I10611" s="4" t="s">
        <v>123838</v>
      </c>
      <c r="J10611" s="4" t="s">
        <v>123839</v>
      </c>
      <c r="K10611" s="4" t="s">
        <v>19708</v>
      </c>
      <c r="L10611" s="4" t="s">
        <v>18532</v>
      </c>
      <c r="M10611" s="4" t="s">
        <v>23636</v>
      </c>
      <c r="N10611" s="4" t="s">
        <v>73067</v>
      </c>
      <c r="O10611" s="4" t="s">
        <v>123840</v>
      </c>
      <c r="P10611" s="4" t="s">
        <v>102686</v>
      </c>
      <c r="Q10611" s="4" t="s">
        <v>64712</v>
      </c>
      <c r="R10611" s="4" t="s">
        <v>10806</v>
      </c>
      <c r="S10611" s="4" t="s">
        <v>31447</v>
      </c>
      <c r="T10611" s="4" t="s">
        <v>123841</v>
      </c>
      <c r="U10611" s="4" t="s">
        <v>44030</v>
      </c>
      <c r="V10611" s="4" t="s">
        <v>123842</v>
      </c>
      <c r="W10611" s="4" t="s">
        <v>123843</v>
      </c>
      <c r="X10611" s="4" t="s">
        <v>30148</v>
      </c>
      <c r="Y10611" s="4" t="s">
        <v>23588</v>
      </c>
      <c r="Z10611" s="4" t="s">
        <v>123844</v>
      </c>
      <c r="AA10611" s="4" t="s">
        <v>123845</v>
      </c>
      <c r="AB10611" s="4" t="s">
        <v>11151</v>
      </c>
      <c r="AC10611" s="4" t="s">
        <v>11151</v>
      </c>
      <c r="AD10611" s="4" t="s">
        <v>11151</v>
      </c>
    </row>
    <row r="10612" spans="1:30" ht="28.8" hidden="1" x14ac:dyDescent="0.3">
      <c r="A10612" s="4" t="s">
        <v>130</v>
      </c>
      <c r="B10612" s="4" t="s">
        <v>16199</v>
      </c>
      <c r="C10612" s="4" t="s">
        <v>120991</v>
      </c>
      <c r="D10612" s="4" t="s">
        <v>133</v>
      </c>
      <c r="E10612" s="4" t="s">
        <v>8263</v>
      </c>
      <c r="F10612" s="4" t="s">
        <v>933</v>
      </c>
      <c r="G10612" s="4" t="s">
        <v>16521</v>
      </c>
      <c r="H10612" s="4" t="s">
        <v>112973</v>
      </c>
      <c r="I10612" s="4" t="s">
        <v>123846</v>
      </c>
      <c r="J10612" s="4" t="s">
        <v>123847</v>
      </c>
      <c r="K10612" s="4" t="s">
        <v>23561</v>
      </c>
      <c r="L10612" s="4" t="s">
        <v>18738</v>
      </c>
      <c r="M10612" s="4" t="s">
        <v>21314</v>
      </c>
      <c r="N10612" s="4" t="s">
        <v>49481</v>
      </c>
      <c r="O10612" s="4" t="s">
        <v>123848</v>
      </c>
      <c r="P10612" s="4" t="s">
        <v>123849</v>
      </c>
      <c r="Q10612" s="4" t="s">
        <v>56816</v>
      </c>
      <c r="R10612" s="4" t="s">
        <v>33547</v>
      </c>
      <c r="S10612" s="4" t="s">
        <v>58506</v>
      </c>
      <c r="T10612" s="4" t="s">
        <v>123850</v>
      </c>
      <c r="U10612" s="4" t="s">
        <v>58850</v>
      </c>
      <c r="V10612" s="4" t="s">
        <v>51333</v>
      </c>
      <c r="W10612" s="4" t="s">
        <v>33562</v>
      </c>
      <c r="X10612" s="4" t="s">
        <v>61470</v>
      </c>
      <c r="Y10612" s="4" t="s">
        <v>123851</v>
      </c>
      <c r="Z10612" s="4" t="s">
        <v>123852</v>
      </c>
      <c r="AA10612" s="4" t="s">
        <v>59982</v>
      </c>
      <c r="AB10612" s="4" t="s">
        <v>10225</v>
      </c>
      <c r="AC10612" s="4" t="s">
        <v>10225</v>
      </c>
      <c r="AD10612" s="4" t="s">
        <v>10225</v>
      </c>
    </row>
    <row r="10613" spans="1:30" ht="28.8" hidden="1" x14ac:dyDescent="0.3">
      <c r="A10613" s="4" t="s">
        <v>130</v>
      </c>
      <c r="B10613" s="4" t="s">
        <v>16199</v>
      </c>
      <c r="C10613" s="4" t="s">
        <v>120991</v>
      </c>
      <c r="D10613" s="4" t="s">
        <v>133</v>
      </c>
      <c r="E10613" s="4" t="s">
        <v>8263</v>
      </c>
      <c r="F10613" s="4" t="s">
        <v>958</v>
      </c>
      <c r="G10613" s="4" t="s">
        <v>31203</v>
      </c>
      <c r="H10613" s="4" t="s">
        <v>99512</v>
      </c>
      <c r="I10613" s="4" t="s">
        <v>123853</v>
      </c>
      <c r="J10613" s="4" t="s">
        <v>123854</v>
      </c>
      <c r="K10613" s="4" t="s">
        <v>28859</v>
      </c>
      <c r="L10613" s="4" t="s">
        <v>7081</v>
      </c>
      <c r="M10613" s="4" t="s">
        <v>10919</v>
      </c>
      <c r="N10613" s="4" t="s">
        <v>1045</v>
      </c>
      <c r="O10613" s="4" t="s">
        <v>123855</v>
      </c>
      <c r="P10613" s="4" t="s">
        <v>49102</v>
      </c>
      <c r="Q10613" s="4" t="s">
        <v>123856</v>
      </c>
      <c r="R10613" s="4" t="s">
        <v>3771</v>
      </c>
      <c r="S10613" s="4" t="s">
        <v>50493</v>
      </c>
      <c r="T10613" s="4" t="s">
        <v>82436</v>
      </c>
      <c r="U10613" s="4" t="s">
        <v>21681</v>
      </c>
      <c r="V10613" s="4" t="s">
        <v>123857</v>
      </c>
      <c r="W10613" s="4" t="s">
        <v>20949</v>
      </c>
      <c r="X10613" s="4" t="s">
        <v>106907</v>
      </c>
      <c r="Y10613" s="4" t="s">
        <v>123858</v>
      </c>
      <c r="Z10613" s="4" t="s">
        <v>123859</v>
      </c>
      <c r="AA10613" s="4" t="s">
        <v>50496</v>
      </c>
      <c r="AB10613" s="4" t="s">
        <v>11151</v>
      </c>
      <c r="AC10613" s="4" t="s">
        <v>11151</v>
      </c>
      <c r="AD10613" s="4" t="s">
        <v>11151</v>
      </c>
    </row>
    <row r="10614" spans="1:30" ht="28.8" hidden="1" x14ac:dyDescent="0.3">
      <c r="A10614" s="4" t="s">
        <v>130</v>
      </c>
      <c r="B10614" s="4" t="s">
        <v>16199</v>
      </c>
      <c r="C10614" s="4" t="s">
        <v>120991</v>
      </c>
      <c r="D10614" s="4" t="s">
        <v>133</v>
      </c>
      <c r="E10614" s="4" t="s">
        <v>8263</v>
      </c>
      <c r="F10614" s="4" t="s">
        <v>983</v>
      </c>
      <c r="G10614" s="4" t="s">
        <v>20692</v>
      </c>
      <c r="H10614" s="4" t="s">
        <v>16339</v>
      </c>
      <c r="I10614" s="4" t="s">
        <v>123860</v>
      </c>
      <c r="J10614" s="4" t="s">
        <v>123861</v>
      </c>
      <c r="K10614" s="4" t="s">
        <v>18529</v>
      </c>
      <c r="L10614" s="4" t="s">
        <v>10808</v>
      </c>
      <c r="M10614" s="4" t="s">
        <v>21044</v>
      </c>
      <c r="N10614" s="4" t="s">
        <v>59973</v>
      </c>
      <c r="O10614" s="4" t="s">
        <v>123862</v>
      </c>
      <c r="P10614" s="4" t="s">
        <v>29679</v>
      </c>
      <c r="Q10614" s="4" t="s">
        <v>123863</v>
      </c>
      <c r="R10614" s="4" t="s">
        <v>23676</v>
      </c>
      <c r="S10614" s="4" t="s">
        <v>28853</v>
      </c>
      <c r="T10614" s="4" t="s">
        <v>120217</v>
      </c>
      <c r="U10614" s="4" t="s">
        <v>40539</v>
      </c>
      <c r="V10614" s="4" t="s">
        <v>74164</v>
      </c>
      <c r="W10614" s="4" t="s">
        <v>8642</v>
      </c>
      <c r="X10614" s="4" t="s">
        <v>21036</v>
      </c>
      <c r="Y10614" s="4" t="s">
        <v>94037</v>
      </c>
      <c r="Z10614" s="4" t="s">
        <v>18398</v>
      </c>
      <c r="AA10614" s="4" t="s">
        <v>4634</v>
      </c>
      <c r="AB10614" s="4" t="s">
        <v>11151</v>
      </c>
      <c r="AC10614" s="4" t="s">
        <v>11151</v>
      </c>
      <c r="AD10614" s="4" t="s">
        <v>11151</v>
      </c>
    </row>
    <row r="10615" spans="1:30" ht="28.8" hidden="1" x14ac:dyDescent="0.3">
      <c r="A10615" s="4" t="s">
        <v>130</v>
      </c>
      <c r="B10615" s="4" t="s">
        <v>16199</v>
      </c>
      <c r="C10615" s="4" t="s">
        <v>120991</v>
      </c>
      <c r="D10615" s="4" t="s">
        <v>133</v>
      </c>
      <c r="E10615" s="4" t="s">
        <v>8263</v>
      </c>
      <c r="F10615" s="4" t="s">
        <v>1008</v>
      </c>
      <c r="G10615" s="4" t="s">
        <v>28543</v>
      </c>
      <c r="H10615" s="4" t="s">
        <v>65850</v>
      </c>
      <c r="I10615" s="4" t="s">
        <v>123864</v>
      </c>
      <c r="J10615" s="4" t="s">
        <v>123865</v>
      </c>
      <c r="K10615" s="4" t="s">
        <v>21537</v>
      </c>
      <c r="L10615" s="4" t="s">
        <v>67609</v>
      </c>
      <c r="M10615" s="4" t="s">
        <v>9541</v>
      </c>
      <c r="N10615" s="4" t="s">
        <v>3763</v>
      </c>
      <c r="O10615" s="4" t="s">
        <v>123866</v>
      </c>
      <c r="P10615" s="4" t="s">
        <v>54064</v>
      </c>
      <c r="Q10615" s="4" t="s">
        <v>123867</v>
      </c>
      <c r="R10615" s="4" t="s">
        <v>46938</v>
      </c>
      <c r="S10615" s="4" t="s">
        <v>123868</v>
      </c>
      <c r="T10615" s="4" t="s">
        <v>36208</v>
      </c>
      <c r="U10615" s="4" t="s">
        <v>123869</v>
      </c>
      <c r="V10615" s="4" t="s">
        <v>62378</v>
      </c>
      <c r="W10615" s="4" t="s">
        <v>34006</v>
      </c>
      <c r="X10615" s="4" t="s">
        <v>9527</v>
      </c>
      <c r="Y10615" s="4" t="s">
        <v>53137</v>
      </c>
      <c r="Z10615" s="4" t="s">
        <v>103813</v>
      </c>
      <c r="AA10615" s="4" t="s">
        <v>6789</v>
      </c>
      <c r="AB10615" s="4" t="s">
        <v>11151</v>
      </c>
      <c r="AC10615" s="4" t="s">
        <v>11151</v>
      </c>
      <c r="AD10615" s="4" t="s">
        <v>11151</v>
      </c>
    </row>
    <row r="10616" spans="1:30" ht="28.8" hidden="1" x14ac:dyDescent="0.3">
      <c r="A10616" s="4" t="s">
        <v>130</v>
      </c>
      <c r="B10616" s="4" t="s">
        <v>16199</v>
      </c>
      <c r="C10616" s="4" t="s">
        <v>120991</v>
      </c>
      <c r="D10616" s="4" t="s">
        <v>133</v>
      </c>
      <c r="E10616" s="4" t="s">
        <v>8263</v>
      </c>
      <c r="F10616" s="4" t="s">
        <v>1033</v>
      </c>
      <c r="G10616" s="4" t="s">
        <v>15807</v>
      </c>
      <c r="H10616" s="4" t="s">
        <v>16303</v>
      </c>
      <c r="I10616" s="4" t="s">
        <v>123870</v>
      </c>
      <c r="J10616" s="4" t="s">
        <v>123871</v>
      </c>
      <c r="K10616" s="4" t="s">
        <v>18948</v>
      </c>
      <c r="L10616" s="4" t="s">
        <v>26546</v>
      </c>
      <c r="M10616" s="4" t="s">
        <v>19003</v>
      </c>
      <c r="N10616" s="4" t="s">
        <v>75141</v>
      </c>
      <c r="O10616" s="4" t="s">
        <v>123872</v>
      </c>
      <c r="P10616" s="4" t="s">
        <v>123873</v>
      </c>
      <c r="Q10616" s="4" t="s">
        <v>123874</v>
      </c>
      <c r="R10616" s="4" t="s">
        <v>29649</v>
      </c>
      <c r="S10616" s="4" t="s">
        <v>100832</v>
      </c>
      <c r="T10616" s="4" t="s">
        <v>123875</v>
      </c>
      <c r="U10616" s="4" t="s">
        <v>114645</v>
      </c>
      <c r="V10616" s="4" t="s">
        <v>123876</v>
      </c>
      <c r="W10616" s="4" t="s">
        <v>19304</v>
      </c>
      <c r="X10616" s="4" t="s">
        <v>31852</v>
      </c>
      <c r="Y10616" s="4" t="s">
        <v>123877</v>
      </c>
      <c r="Z10616" s="4" t="s">
        <v>16616</v>
      </c>
      <c r="AA10616" s="4" t="s">
        <v>41126</v>
      </c>
      <c r="AB10616" s="4" t="s">
        <v>10225</v>
      </c>
      <c r="AC10616" s="4" t="s">
        <v>10225</v>
      </c>
      <c r="AD10616" s="4" t="s">
        <v>10225</v>
      </c>
    </row>
    <row r="10617" spans="1:30" ht="28.8" hidden="1" x14ac:dyDescent="0.3">
      <c r="A10617" s="4" t="s">
        <v>130</v>
      </c>
      <c r="B10617" s="4" t="s">
        <v>16199</v>
      </c>
      <c r="C10617" s="4" t="s">
        <v>120991</v>
      </c>
      <c r="D10617" s="4" t="s">
        <v>133</v>
      </c>
      <c r="E10617" s="4" t="s">
        <v>8263</v>
      </c>
      <c r="F10617" s="4" t="s">
        <v>1058</v>
      </c>
      <c r="G10617" s="4" t="s">
        <v>15526</v>
      </c>
      <c r="H10617" s="4" t="s">
        <v>77120</v>
      </c>
      <c r="I10617" s="4" t="s">
        <v>123878</v>
      </c>
      <c r="J10617" s="4" t="s">
        <v>123879</v>
      </c>
      <c r="K10617" s="4" t="s">
        <v>10573</v>
      </c>
      <c r="L10617" s="4" t="s">
        <v>38006</v>
      </c>
      <c r="M10617" s="4" t="s">
        <v>18541</v>
      </c>
      <c r="N10617" s="4" t="s">
        <v>23936</v>
      </c>
      <c r="O10617" s="4" t="s">
        <v>123880</v>
      </c>
      <c r="P10617" s="4" t="s">
        <v>123881</v>
      </c>
      <c r="Q10617" s="4" t="s">
        <v>123882</v>
      </c>
      <c r="R10617" s="4" t="s">
        <v>32069</v>
      </c>
      <c r="S10617" s="4" t="s">
        <v>123883</v>
      </c>
      <c r="T10617" s="4" t="s">
        <v>95744</v>
      </c>
      <c r="U10617" s="4" t="s">
        <v>75566</v>
      </c>
      <c r="V10617" s="4" t="s">
        <v>32330</v>
      </c>
      <c r="W10617" s="4" t="s">
        <v>32063</v>
      </c>
      <c r="X10617" s="4" t="s">
        <v>3178</v>
      </c>
      <c r="Y10617" s="4" t="s">
        <v>123884</v>
      </c>
      <c r="Z10617" s="4" t="s">
        <v>26015</v>
      </c>
      <c r="AA10617" s="4" t="s">
        <v>33315</v>
      </c>
      <c r="AB10617" s="4" t="s">
        <v>11151</v>
      </c>
      <c r="AC10617" s="4" t="s">
        <v>11151</v>
      </c>
      <c r="AD10617" s="4" t="s">
        <v>11151</v>
      </c>
    </row>
    <row r="10618" spans="1:30" ht="28.8" hidden="1" x14ac:dyDescent="0.3">
      <c r="A10618" s="4" t="s">
        <v>130</v>
      </c>
      <c r="B10618" s="4" t="s">
        <v>16199</v>
      </c>
      <c r="C10618" s="4" t="s">
        <v>120991</v>
      </c>
      <c r="D10618" s="4" t="s">
        <v>133</v>
      </c>
      <c r="E10618" s="4" t="s">
        <v>8263</v>
      </c>
      <c r="F10618" s="4" t="s">
        <v>1083</v>
      </c>
      <c r="G10618" s="4" t="s">
        <v>16921</v>
      </c>
      <c r="H10618" s="4" t="s">
        <v>77954</v>
      </c>
      <c r="I10618" s="4" t="s">
        <v>123885</v>
      </c>
      <c r="J10618" s="4" t="s">
        <v>123886</v>
      </c>
      <c r="K10618" s="4" t="s">
        <v>20443</v>
      </c>
      <c r="L10618" s="4" t="s">
        <v>26729</v>
      </c>
      <c r="M10618" s="4" t="s">
        <v>18655</v>
      </c>
      <c r="N10618" s="4" t="s">
        <v>38105</v>
      </c>
      <c r="O10618" s="4" t="s">
        <v>123887</v>
      </c>
      <c r="P10618" s="4" t="s">
        <v>123888</v>
      </c>
      <c r="Q10618" s="4" t="s">
        <v>123889</v>
      </c>
      <c r="R10618" s="4" t="s">
        <v>33107</v>
      </c>
      <c r="S10618" s="4" t="s">
        <v>51875</v>
      </c>
      <c r="T10618" s="4" t="s">
        <v>61476</v>
      </c>
      <c r="U10618" s="4" t="s">
        <v>17495</v>
      </c>
      <c r="V10618" s="4" t="s">
        <v>109125</v>
      </c>
      <c r="W10618" s="4" t="s">
        <v>95188</v>
      </c>
      <c r="X10618" s="4" t="s">
        <v>29369</v>
      </c>
      <c r="Y10618" s="4" t="s">
        <v>123890</v>
      </c>
      <c r="Z10618" s="4" t="s">
        <v>5447</v>
      </c>
      <c r="AA10618" s="4" t="s">
        <v>123891</v>
      </c>
      <c r="AB10618" s="4" t="s">
        <v>11151</v>
      </c>
      <c r="AC10618" s="4" t="s">
        <v>11151</v>
      </c>
      <c r="AD10618" s="4" t="s">
        <v>11151</v>
      </c>
    </row>
    <row r="10619" spans="1:30" ht="28.8" hidden="1" x14ac:dyDescent="0.3">
      <c r="A10619" s="4" t="s">
        <v>130</v>
      </c>
      <c r="B10619" s="4" t="s">
        <v>16199</v>
      </c>
      <c r="C10619" s="4" t="s">
        <v>120991</v>
      </c>
      <c r="D10619" s="4" t="s">
        <v>133</v>
      </c>
      <c r="E10619" s="4" t="s">
        <v>8263</v>
      </c>
      <c r="F10619" s="4" t="s">
        <v>1108</v>
      </c>
      <c r="G10619" s="4" t="s">
        <v>30453</v>
      </c>
      <c r="H10619" s="4" t="s">
        <v>8215</v>
      </c>
      <c r="I10619" s="4" t="s">
        <v>123892</v>
      </c>
      <c r="J10619" s="4" t="s">
        <v>123893</v>
      </c>
      <c r="K10619" s="4" t="s">
        <v>6683</v>
      </c>
      <c r="L10619" s="4" t="s">
        <v>78720</v>
      </c>
      <c r="M10619" s="4" t="s">
        <v>27520</v>
      </c>
      <c r="N10619" s="4" t="s">
        <v>75562</v>
      </c>
      <c r="O10619" s="4" t="s">
        <v>123894</v>
      </c>
      <c r="P10619" s="4" t="s">
        <v>123895</v>
      </c>
      <c r="Q10619" s="4" t="s">
        <v>62413</v>
      </c>
      <c r="R10619" s="4" t="s">
        <v>34147</v>
      </c>
      <c r="S10619" s="4" t="s">
        <v>28623</v>
      </c>
      <c r="T10619" s="4" t="s">
        <v>123896</v>
      </c>
      <c r="U10619" s="4" t="s">
        <v>108869</v>
      </c>
      <c r="V10619" s="4" t="s">
        <v>98507</v>
      </c>
      <c r="W10619" s="4" t="s">
        <v>40868</v>
      </c>
      <c r="X10619" s="4" t="s">
        <v>35260</v>
      </c>
      <c r="Y10619" s="4" t="s">
        <v>123897</v>
      </c>
      <c r="Z10619" s="4" t="s">
        <v>16061</v>
      </c>
      <c r="AA10619" s="4" t="s">
        <v>41237</v>
      </c>
      <c r="AB10619" s="4" t="s">
        <v>11151</v>
      </c>
      <c r="AC10619" s="4" t="s">
        <v>11151</v>
      </c>
      <c r="AD10619" s="4" t="s">
        <v>11151</v>
      </c>
    </row>
    <row r="10620" spans="1:30" ht="28.8" hidden="1" x14ac:dyDescent="0.3">
      <c r="A10620" s="4" t="s">
        <v>130</v>
      </c>
      <c r="B10620" s="4" t="s">
        <v>16199</v>
      </c>
      <c r="C10620" s="4" t="s">
        <v>120991</v>
      </c>
      <c r="D10620" s="4" t="s">
        <v>133</v>
      </c>
      <c r="E10620" s="4" t="s">
        <v>8263</v>
      </c>
      <c r="F10620" s="4" t="s">
        <v>1133</v>
      </c>
      <c r="G10620" s="4" t="s">
        <v>11068</v>
      </c>
      <c r="H10620" s="4" t="s">
        <v>102429</v>
      </c>
      <c r="I10620" s="4" t="s">
        <v>123898</v>
      </c>
      <c r="J10620" s="4" t="s">
        <v>123899</v>
      </c>
      <c r="K10620" s="4" t="s">
        <v>21244</v>
      </c>
      <c r="L10620" s="4" t="s">
        <v>26478</v>
      </c>
      <c r="M10620" s="4" t="s">
        <v>14039</v>
      </c>
      <c r="N10620" s="4" t="s">
        <v>27164</v>
      </c>
      <c r="O10620" s="4" t="s">
        <v>122504</v>
      </c>
      <c r="P10620" s="4" t="s">
        <v>99883</v>
      </c>
      <c r="Q10620" s="4" t="s">
        <v>83453</v>
      </c>
      <c r="R10620" s="4" t="s">
        <v>51790</v>
      </c>
      <c r="S10620" s="4" t="s">
        <v>24025</v>
      </c>
      <c r="T10620" s="4" t="s">
        <v>123900</v>
      </c>
      <c r="U10620" s="4" t="s">
        <v>123901</v>
      </c>
      <c r="V10620" s="4" t="s">
        <v>123902</v>
      </c>
      <c r="W10620" s="4" t="s">
        <v>33099</v>
      </c>
      <c r="X10620" s="4" t="s">
        <v>9790</v>
      </c>
      <c r="Y10620" s="4" t="s">
        <v>56337</v>
      </c>
      <c r="Z10620" s="4" t="s">
        <v>9711</v>
      </c>
      <c r="AA10620" s="4" t="s">
        <v>68250</v>
      </c>
      <c r="AB10620" s="4" t="s">
        <v>11151</v>
      </c>
      <c r="AC10620" s="4" t="s">
        <v>11151</v>
      </c>
      <c r="AD10620" s="4" t="s">
        <v>11151</v>
      </c>
    </row>
    <row r="10621" spans="1:30" ht="28.8" hidden="1" x14ac:dyDescent="0.3">
      <c r="A10621" s="4" t="s">
        <v>130</v>
      </c>
      <c r="B10621" s="4" t="s">
        <v>16199</v>
      </c>
      <c r="C10621" s="4" t="s">
        <v>120991</v>
      </c>
      <c r="D10621" s="4" t="s">
        <v>133</v>
      </c>
      <c r="E10621" s="4" t="s">
        <v>8263</v>
      </c>
      <c r="F10621" s="4" t="s">
        <v>1158</v>
      </c>
      <c r="G10621" s="4" t="s">
        <v>11068</v>
      </c>
      <c r="H10621" s="4" t="s">
        <v>78765</v>
      </c>
      <c r="I10621" s="4" t="s">
        <v>123903</v>
      </c>
      <c r="J10621" s="4" t="s">
        <v>123904</v>
      </c>
      <c r="K10621" s="4" t="s">
        <v>18521</v>
      </c>
      <c r="L10621" s="4" t="s">
        <v>19614</v>
      </c>
      <c r="M10621" s="4" t="s">
        <v>30911</v>
      </c>
      <c r="N10621" s="4" t="s">
        <v>7540</v>
      </c>
      <c r="O10621" s="4" t="s">
        <v>123905</v>
      </c>
      <c r="P10621" s="4" t="s">
        <v>75000</v>
      </c>
      <c r="Q10621" s="4" t="s">
        <v>123906</v>
      </c>
      <c r="R10621" s="4" t="s">
        <v>40921</v>
      </c>
      <c r="S10621" s="4" t="s">
        <v>123907</v>
      </c>
      <c r="T10621" s="4" t="s">
        <v>123908</v>
      </c>
      <c r="U10621" s="4" t="s">
        <v>65509</v>
      </c>
      <c r="V10621" s="4" t="s">
        <v>54500</v>
      </c>
      <c r="W10621" s="4" t="s">
        <v>97748</v>
      </c>
      <c r="X10621" s="4" t="s">
        <v>98097</v>
      </c>
      <c r="Y10621" s="4" t="s">
        <v>123909</v>
      </c>
      <c r="Z10621" s="4" t="s">
        <v>40868</v>
      </c>
      <c r="AA10621" s="4" t="s">
        <v>57962</v>
      </c>
      <c r="AB10621" s="4" t="s">
        <v>11151</v>
      </c>
      <c r="AC10621" s="4" t="s">
        <v>11151</v>
      </c>
      <c r="AD10621" s="4" t="s">
        <v>11151</v>
      </c>
    </row>
    <row r="10622" spans="1:30" ht="28.8" hidden="1" x14ac:dyDescent="0.3">
      <c r="A10622" s="4" t="s">
        <v>130</v>
      </c>
      <c r="B10622" s="4" t="s">
        <v>16199</v>
      </c>
      <c r="C10622" s="4" t="s">
        <v>120991</v>
      </c>
      <c r="D10622" s="4" t="s">
        <v>133</v>
      </c>
      <c r="E10622" s="4" t="s">
        <v>8263</v>
      </c>
      <c r="F10622" s="4" t="s">
        <v>9</v>
      </c>
      <c r="G10622" s="4" t="s">
        <v>29287</v>
      </c>
      <c r="H10622" s="4" t="s">
        <v>26646</v>
      </c>
      <c r="I10622" s="4" t="s">
        <v>123910</v>
      </c>
      <c r="J10622" s="4" t="s">
        <v>123911</v>
      </c>
      <c r="K10622" s="4" t="s">
        <v>32256</v>
      </c>
      <c r="L10622" s="4" t="s">
        <v>98856</v>
      </c>
      <c r="M10622" s="4" t="s">
        <v>21351</v>
      </c>
      <c r="N10622" s="4" t="s">
        <v>26501</v>
      </c>
      <c r="O10622" s="4" t="s">
        <v>123912</v>
      </c>
      <c r="P10622" s="4" t="s">
        <v>123913</v>
      </c>
      <c r="Q10622" s="4" t="s">
        <v>123914</v>
      </c>
      <c r="R10622" s="4" t="s">
        <v>27632</v>
      </c>
      <c r="S10622" s="4" t="s">
        <v>34135</v>
      </c>
      <c r="T10622" s="4" t="s">
        <v>123915</v>
      </c>
      <c r="U10622" s="4" t="s">
        <v>43971</v>
      </c>
      <c r="V10622" s="4" t="s">
        <v>123916</v>
      </c>
      <c r="W10622" s="4" t="s">
        <v>44072</v>
      </c>
      <c r="X10622" s="4" t="s">
        <v>99051</v>
      </c>
      <c r="Y10622" s="4" t="s">
        <v>9782</v>
      </c>
      <c r="Z10622" s="4" t="s">
        <v>123917</v>
      </c>
      <c r="AA10622" s="4" t="s">
        <v>90424</v>
      </c>
      <c r="AB10622" s="4" t="s">
        <v>11151</v>
      </c>
      <c r="AC10622" s="4" t="s">
        <v>11151</v>
      </c>
      <c r="AD10622" s="4" t="s">
        <v>11151</v>
      </c>
    </row>
    <row r="10623" spans="1:30" ht="28.8" hidden="1" x14ac:dyDescent="0.3">
      <c r="A10623" s="4" t="s">
        <v>130</v>
      </c>
      <c r="B10623" s="4" t="s">
        <v>16199</v>
      </c>
      <c r="C10623" s="4" t="s">
        <v>120991</v>
      </c>
      <c r="D10623" s="4" t="s">
        <v>133</v>
      </c>
      <c r="E10623" s="4" t="s">
        <v>9230</v>
      </c>
      <c r="F10623" s="4" t="s">
        <v>135</v>
      </c>
      <c r="G10623" s="4" t="s">
        <v>9252</v>
      </c>
      <c r="H10623" s="4" t="s">
        <v>15578</v>
      </c>
      <c r="I10623" s="4" t="s">
        <v>3818</v>
      </c>
      <c r="J10623" s="4" t="s">
        <v>123918</v>
      </c>
      <c r="K10623" s="4" t="s">
        <v>10572</v>
      </c>
      <c r="L10623" s="4" t="s">
        <v>10779</v>
      </c>
      <c r="M10623" s="4" t="s">
        <v>16795</v>
      </c>
      <c r="N10623" s="4" t="s">
        <v>28973</v>
      </c>
      <c r="O10623" s="4" t="s">
        <v>32849</v>
      </c>
      <c r="P10623" s="4" t="s">
        <v>37857</v>
      </c>
      <c r="Q10623" s="4" t="s">
        <v>25962</v>
      </c>
      <c r="R10623" s="4" t="s">
        <v>34029</v>
      </c>
      <c r="S10623" s="4" t="s">
        <v>16377</v>
      </c>
      <c r="T10623" s="4" t="s">
        <v>10339</v>
      </c>
      <c r="U10623" s="4" t="s">
        <v>24739</v>
      </c>
      <c r="V10623" s="4" t="s">
        <v>13819</v>
      </c>
      <c r="W10623" s="4" t="s">
        <v>40453</v>
      </c>
      <c r="X10623" s="4" t="s">
        <v>34638</v>
      </c>
      <c r="Y10623" s="4" t="s">
        <v>16584</v>
      </c>
      <c r="Z10623" s="4" t="s">
        <v>23806</v>
      </c>
      <c r="AA10623" s="4" t="s">
        <v>123919</v>
      </c>
      <c r="AB10623" s="4" t="s">
        <v>10225</v>
      </c>
      <c r="AC10623" s="4" t="s">
        <v>10225</v>
      </c>
      <c r="AD10623" s="4" t="s">
        <v>10225</v>
      </c>
    </row>
    <row r="10624" spans="1:30" ht="28.8" hidden="1" x14ac:dyDescent="0.3">
      <c r="A10624" s="4" t="s">
        <v>130</v>
      </c>
      <c r="B10624" s="4" t="s">
        <v>16199</v>
      </c>
      <c r="C10624" s="4" t="s">
        <v>120991</v>
      </c>
      <c r="D10624" s="4" t="s">
        <v>133</v>
      </c>
      <c r="E10624" s="4" t="s">
        <v>9230</v>
      </c>
      <c r="F10624" s="4" t="s">
        <v>160</v>
      </c>
      <c r="G10624" s="4" t="s">
        <v>16076</v>
      </c>
      <c r="H10624" s="4" t="s">
        <v>15530</v>
      </c>
      <c r="I10624" s="4" t="s">
        <v>67240</v>
      </c>
      <c r="J10624" s="4" t="s">
        <v>112786</v>
      </c>
      <c r="K10624" s="4" t="s">
        <v>10441</v>
      </c>
      <c r="L10624" s="4" t="s">
        <v>78847</v>
      </c>
      <c r="M10624" s="4" t="s">
        <v>11089</v>
      </c>
      <c r="N10624" s="4" t="s">
        <v>46456</v>
      </c>
      <c r="O10624" s="4" t="s">
        <v>23492</v>
      </c>
      <c r="P10624" s="4" t="s">
        <v>21880</v>
      </c>
      <c r="Q10624" s="4" t="s">
        <v>21272</v>
      </c>
      <c r="R10624" s="4" t="s">
        <v>7246</v>
      </c>
      <c r="S10624" s="4" t="s">
        <v>67038</v>
      </c>
      <c r="T10624" s="4" t="s">
        <v>14249</v>
      </c>
      <c r="U10624" s="4" t="s">
        <v>21073</v>
      </c>
      <c r="V10624" s="4" t="s">
        <v>16482</v>
      </c>
      <c r="W10624" s="4" t="s">
        <v>31726</v>
      </c>
      <c r="X10624" s="4" t="s">
        <v>29620</v>
      </c>
      <c r="Y10624" s="4" t="s">
        <v>19590</v>
      </c>
      <c r="Z10624" s="4" t="s">
        <v>33456</v>
      </c>
      <c r="AA10624" s="4" t="s">
        <v>21276</v>
      </c>
      <c r="AB10624" s="4" t="s">
        <v>11151</v>
      </c>
      <c r="AC10624" s="4" t="s">
        <v>11151</v>
      </c>
      <c r="AD10624" s="4" t="s">
        <v>11151</v>
      </c>
    </row>
    <row r="10625" spans="1:30" ht="28.8" hidden="1" x14ac:dyDescent="0.3">
      <c r="A10625" s="4" t="s">
        <v>130</v>
      </c>
      <c r="B10625" s="4" t="s">
        <v>16199</v>
      </c>
      <c r="C10625" s="4" t="s">
        <v>120991</v>
      </c>
      <c r="D10625" s="4" t="s">
        <v>133</v>
      </c>
      <c r="E10625" s="4" t="s">
        <v>9230</v>
      </c>
      <c r="F10625" s="4" t="s">
        <v>185</v>
      </c>
      <c r="G10625" s="4" t="s">
        <v>19912</v>
      </c>
      <c r="H10625" s="4" t="s">
        <v>15467</v>
      </c>
      <c r="I10625" s="4" t="s">
        <v>121647</v>
      </c>
      <c r="J10625" s="4" t="s">
        <v>47246</v>
      </c>
      <c r="K10625" s="4" t="s">
        <v>10441</v>
      </c>
      <c r="L10625" s="4" t="s">
        <v>30573</v>
      </c>
      <c r="M10625" s="4" t="s">
        <v>8395</v>
      </c>
      <c r="N10625" s="4" t="s">
        <v>65256</v>
      </c>
      <c r="O10625" s="4" t="s">
        <v>20030</v>
      </c>
      <c r="P10625" s="4" t="s">
        <v>9629</v>
      </c>
      <c r="Q10625" s="4" t="s">
        <v>112436</v>
      </c>
      <c r="R10625" s="4" t="s">
        <v>34098</v>
      </c>
      <c r="S10625" s="4" t="s">
        <v>112892</v>
      </c>
      <c r="T10625" s="4" t="s">
        <v>34900</v>
      </c>
      <c r="U10625" s="4" t="s">
        <v>18677</v>
      </c>
      <c r="V10625" s="4" t="s">
        <v>19315</v>
      </c>
      <c r="W10625" s="4" t="s">
        <v>6563</v>
      </c>
      <c r="X10625" s="4" t="s">
        <v>109553</v>
      </c>
      <c r="Y10625" s="4" t="s">
        <v>31185</v>
      </c>
      <c r="Z10625" s="4" t="s">
        <v>32791</v>
      </c>
      <c r="AA10625" s="4" t="s">
        <v>123920</v>
      </c>
      <c r="AB10625" s="4" t="s">
        <v>11151</v>
      </c>
      <c r="AC10625" s="4" t="s">
        <v>11151</v>
      </c>
      <c r="AD10625" s="4" t="s">
        <v>11151</v>
      </c>
    </row>
    <row r="10626" spans="1:30" ht="28.8" hidden="1" x14ac:dyDescent="0.3">
      <c r="A10626" s="4" t="s">
        <v>130</v>
      </c>
      <c r="B10626" s="4" t="s">
        <v>16199</v>
      </c>
      <c r="C10626" s="4" t="s">
        <v>120991</v>
      </c>
      <c r="D10626" s="4" t="s">
        <v>133</v>
      </c>
      <c r="E10626" s="4" t="s">
        <v>9230</v>
      </c>
      <c r="F10626" s="4" t="s">
        <v>210</v>
      </c>
      <c r="G10626" s="4" t="s">
        <v>15909</v>
      </c>
      <c r="H10626" s="4" t="s">
        <v>20553</v>
      </c>
      <c r="I10626" s="4" t="s">
        <v>120431</v>
      </c>
      <c r="J10626" s="4" t="s">
        <v>110939</v>
      </c>
      <c r="K10626" s="4" t="s">
        <v>10137</v>
      </c>
      <c r="L10626" s="4" t="s">
        <v>8355</v>
      </c>
      <c r="M10626" s="4" t="s">
        <v>9297</v>
      </c>
      <c r="N10626" s="4" t="s">
        <v>40162</v>
      </c>
      <c r="O10626" s="4" t="s">
        <v>123921</v>
      </c>
      <c r="P10626" s="4" t="s">
        <v>67792</v>
      </c>
      <c r="Q10626" s="4" t="s">
        <v>10211</v>
      </c>
      <c r="R10626" s="4" t="s">
        <v>8473</v>
      </c>
      <c r="S10626" s="4" t="s">
        <v>79971</v>
      </c>
      <c r="T10626" s="4" t="s">
        <v>15194</v>
      </c>
      <c r="U10626" s="4" t="s">
        <v>20665</v>
      </c>
      <c r="V10626" s="4" t="s">
        <v>25655</v>
      </c>
      <c r="W10626" s="4" t="s">
        <v>31339</v>
      </c>
      <c r="X10626" s="4" t="s">
        <v>81331</v>
      </c>
      <c r="Y10626" s="4" t="s">
        <v>15877</v>
      </c>
      <c r="Z10626" s="4" t="s">
        <v>31886</v>
      </c>
      <c r="AA10626" s="4" t="s">
        <v>53712</v>
      </c>
      <c r="AB10626" s="4" t="s">
        <v>11151</v>
      </c>
      <c r="AC10626" s="4" t="s">
        <v>11151</v>
      </c>
      <c r="AD10626" s="4" t="s">
        <v>11151</v>
      </c>
    </row>
    <row r="10627" spans="1:30" ht="28.8" hidden="1" x14ac:dyDescent="0.3">
      <c r="A10627" s="4" t="s">
        <v>130</v>
      </c>
      <c r="B10627" s="4" t="s">
        <v>16199</v>
      </c>
      <c r="C10627" s="4" t="s">
        <v>120991</v>
      </c>
      <c r="D10627" s="4" t="s">
        <v>133</v>
      </c>
      <c r="E10627" s="4" t="s">
        <v>9230</v>
      </c>
      <c r="F10627" s="4" t="s">
        <v>235</v>
      </c>
      <c r="G10627" s="4" t="s">
        <v>15890</v>
      </c>
      <c r="H10627" s="4" t="s">
        <v>19885</v>
      </c>
      <c r="I10627" s="4" t="s">
        <v>68544</v>
      </c>
      <c r="J10627" s="4" t="s">
        <v>123922</v>
      </c>
      <c r="K10627" s="4" t="s">
        <v>10485</v>
      </c>
      <c r="L10627" s="4" t="s">
        <v>3574</v>
      </c>
      <c r="M10627" s="4" t="s">
        <v>9384</v>
      </c>
      <c r="N10627" s="4" t="s">
        <v>28625</v>
      </c>
      <c r="O10627" s="4" t="s">
        <v>29057</v>
      </c>
      <c r="P10627" s="4" t="s">
        <v>21439</v>
      </c>
      <c r="Q10627" s="4" t="s">
        <v>99966</v>
      </c>
      <c r="R10627" s="4" t="s">
        <v>33410</v>
      </c>
      <c r="S10627" s="4" t="s">
        <v>57828</v>
      </c>
      <c r="T10627" s="4" t="s">
        <v>101506</v>
      </c>
      <c r="U10627" s="4" t="s">
        <v>31128</v>
      </c>
      <c r="V10627" s="4" t="s">
        <v>26458</v>
      </c>
      <c r="W10627" s="4" t="s">
        <v>11225</v>
      </c>
      <c r="X10627" s="4" t="s">
        <v>39056</v>
      </c>
      <c r="Y10627" s="4" t="s">
        <v>19679</v>
      </c>
      <c r="Z10627" s="4" t="s">
        <v>26302</v>
      </c>
      <c r="AA10627" s="4" t="s">
        <v>42969</v>
      </c>
      <c r="AB10627" s="4" t="s">
        <v>10225</v>
      </c>
      <c r="AC10627" s="4" t="s">
        <v>10225</v>
      </c>
      <c r="AD10627" s="4" t="s">
        <v>10225</v>
      </c>
    </row>
    <row r="10628" spans="1:30" ht="28.8" hidden="1" x14ac:dyDescent="0.3">
      <c r="A10628" s="4" t="s">
        <v>130</v>
      </c>
      <c r="B10628" s="4" t="s">
        <v>16199</v>
      </c>
      <c r="C10628" s="4" t="s">
        <v>120991</v>
      </c>
      <c r="D10628" s="4" t="s">
        <v>133</v>
      </c>
      <c r="E10628" s="4" t="s">
        <v>9230</v>
      </c>
      <c r="F10628" s="4" t="s">
        <v>260</v>
      </c>
      <c r="G10628" s="4" t="s">
        <v>19912</v>
      </c>
      <c r="H10628" s="4" t="s">
        <v>26746</v>
      </c>
      <c r="I10628" s="4" t="s">
        <v>112995</v>
      </c>
      <c r="J10628" s="4" t="s">
        <v>59011</v>
      </c>
      <c r="K10628" s="4" t="s">
        <v>9297</v>
      </c>
      <c r="L10628" s="4" t="s">
        <v>15699</v>
      </c>
      <c r="M10628" s="4" t="s">
        <v>9563</v>
      </c>
      <c r="N10628" s="4" t="s">
        <v>6600</v>
      </c>
      <c r="O10628" s="4" t="s">
        <v>85928</v>
      </c>
      <c r="P10628" s="4" t="s">
        <v>16260</v>
      </c>
      <c r="Q10628" s="4" t="s">
        <v>31052</v>
      </c>
      <c r="R10628" s="4" t="s">
        <v>33126</v>
      </c>
      <c r="S10628" s="4" t="s">
        <v>6971</v>
      </c>
      <c r="T10628" s="4" t="s">
        <v>33815</v>
      </c>
      <c r="U10628" s="4" t="s">
        <v>20433</v>
      </c>
      <c r="V10628" s="4" t="s">
        <v>93640</v>
      </c>
      <c r="W10628" s="4" t="s">
        <v>20209</v>
      </c>
      <c r="X10628" s="4" t="s">
        <v>44465</v>
      </c>
      <c r="Y10628" s="4" t="s">
        <v>123923</v>
      </c>
      <c r="Z10628" s="4" t="s">
        <v>123924</v>
      </c>
      <c r="AA10628" s="4" t="s">
        <v>123925</v>
      </c>
      <c r="AB10628" s="4" t="s">
        <v>11151</v>
      </c>
      <c r="AC10628" s="4" t="s">
        <v>11151</v>
      </c>
      <c r="AD10628" s="4" t="s">
        <v>11151</v>
      </c>
    </row>
    <row r="10629" spans="1:30" ht="28.8" hidden="1" x14ac:dyDescent="0.3">
      <c r="A10629" s="4" t="s">
        <v>130</v>
      </c>
      <c r="B10629" s="4" t="s">
        <v>16199</v>
      </c>
      <c r="C10629" s="4" t="s">
        <v>120991</v>
      </c>
      <c r="D10629" s="4" t="s">
        <v>133</v>
      </c>
      <c r="E10629" s="4" t="s">
        <v>9230</v>
      </c>
      <c r="F10629" s="4" t="s">
        <v>285</v>
      </c>
      <c r="G10629" s="4" t="s">
        <v>10486</v>
      </c>
      <c r="H10629" s="4" t="s">
        <v>18597</v>
      </c>
      <c r="I10629" s="4" t="s">
        <v>15813</v>
      </c>
      <c r="J10629" s="4" t="s">
        <v>33073</v>
      </c>
      <c r="K10629" s="4" t="s">
        <v>9297</v>
      </c>
      <c r="L10629" s="4" t="s">
        <v>99393</v>
      </c>
      <c r="M10629" s="4" t="s">
        <v>10289</v>
      </c>
      <c r="N10629" s="4" t="s">
        <v>6396</v>
      </c>
      <c r="O10629" s="4" t="s">
        <v>76911</v>
      </c>
      <c r="P10629" s="4" t="s">
        <v>19856</v>
      </c>
      <c r="Q10629" s="4" t="s">
        <v>46158</v>
      </c>
      <c r="R10629" s="4" t="s">
        <v>18504</v>
      </c>
      <c r="S10629" s="4" t="s">
        <v>76331</v>
      </c>
      <c r="T10629" s="4" t="s">
        <v>29820</v>
      </c>
      <c r="U10629" s="4" t="s">
        <v>16062</v>
      </c>
      <c r="V10629" s="4" t="s">
        <v>64993</v>
      </c>
      <c r="W10629" s="4" t="s">
        <v>123926</v>
      </c>
      <c r="X10629" s="4" t="s">
        <v>92388</v>
      </c>
      <c r="Y10629" s="4" t="s">
        <v>16047</v>
      </c>
      <c r="Z10629" s="4" t="s">
        <v>23915</v>
      </c>
      <c r="AA10629" s="4" t="s">
        <v>92390</v>
      </c>
      <c r="AB10629" s="4" t="s">
        <v>11151</v>
      </c>
      <c r="AC10629" s="4" t="s">
        <v>11151</v>
      </c>
      <c r="AD10629" s="4" t="s">
        <v>11151</v>
      </c>
    </row>
    <row r="10630" spans="1:30" ht="28.8" hidden="1" x14ac:dyDescent="0.3">
      <c r="A10630" s="4" t="s">
        <v>130</v>
      </c>
      <c r="B10630" s="4" t="s">
        <v>16199</v>
      </c>
      <c r="C10630" s="4" t="s">
        <v>120991</v>
      </c>
      <c r="D10630" s="4" t="s">
        <v>133</v>
      </c>
      <c r="E10630" s="4" t="s">
        <v>9230</v>
      </c>
      <c r="F10630" s="4" t="s">
        <v>310</v>
      </c>
      <c r="G10630" s="4" t="s">
        <v>16006</v>
      </c>
      <c r="H10630" s="4" t="s">
        <v>9453</v>
      </c>
      <c r="I10630" s="4" t="s">
        <v>123927</v>
      </c>
      <c r="J10630" s="4" t="s">
        <v>89097</v>
      </c>
      <c r="K10630" s="4" t="s">
        <v>8395</v>
      </c>
      <c r="L10630" s="4" t="s">
        <v>12182</v>
      </c>
      <c r="M10630" s="4" t="s">
        <v>10289</v>
      </c>
      <c r="N10630" s="4" t="s">
        <v>18952</v>
      </c>
      <c r="O10630" s="4" t="s">
        <v>112124</v>
      </c>
      <c r="P10630" s="4" t="s">
        <v>23149</v>
      </c>
      <c r="Q10630" s="4" t="s">
        <v>50434</v>
      </c>
      <c r="R10630" s="4" t="s">
        <v>82189</v>
      </c>
      <c r="S10630" s="4" t="s">
        <v>122839</v>
      </c>
      <c r="T10630" s="4" t="s">
        <v>13958</v>
      </c>
      <c r="U10630" s="4" t="s">
        <v>23636</v>
      </c>
      <c r="V10630" s="4" t="s">
        <v>15483</v>
      </c>
      <c r="W10630" s="4" t="s">
        <v>123928</v>
      </c>
      <c r="X10630" s="4" t="s">
        <v>22429</v>
      </c>
      <c r="Y10630" s="4" t="s">
        <v>18621</v>
      </c>
      <c r="Z10630" s="4" t="s">
        <v>14573</v>
      </c>
      <c r="AA10630" s="4" t="s">
        <v>88148</v>
      </c>
      <c r="AB10630" s="4" t="s">
        <v>10225</v>
      </c>
      <c r="AC10630" s="4" t="s">
        <v>10225</v>
      </c>
      <c r="AD10630" s="4" t="s">
        <v>10225</v>
      </c>
    </row>
    <row r="10631" spans="1:30" ht="28.8" hidden="1" x14ac:dyDescent="0.3">
      <c r="A10631" s="4" t="s">
        <v>130</v>
      </c>
      <c r="B10631" s="4" t="s">
        <v>16199</v>
      </c>
      <c r="C10631" s="4" t="s">
        <v>120991</v>
      </c>
      <c r="D10631" s="4" t="s">
        <v>133</v>
      </c>
      <c r="E10631" s="4" t="s">
        <v>9230</v>
      </c>
      <c r="F10631" s="4" t="s">
        <v>335</v>
      </c>
      <c r="G10631" s="4" t="s">
        <v>15792</v>
      </c>
      <c r="H10631" s="4" t="s">
        <v>19885</v>
      </c>
      <c r="I10631" s="4" t="s">
        <v>22653</v>
      </c>
      <c r="J10631" s="4" t="s">
        <v>54283</v>
      </c>
      <c r="K10631" s="4" t="s">
        <v>16242</v>
      </c>
      <c r="L10631" s="4" t="s">
        <v>19663</v>
      </c>
      <c r="M10631" s="4" t="s">
        <v>10441</v>
      </c>
      <c r="N10631" s="4" t="s">
        <v>5538</v>
      </c>
      <c r="O10631" s="4" t="s">
        <v>26774</v>
      </c>
      <c r="P10631" s="4" t="s">
        <v>19241</v>
      </c>
      <c r="Q10631" s="4" t="s">
        <v>77585</v>
      </c>
      <c r="R10631" s="4" t="s">
        <v>5989</v>
      </c>
      <c r="S10631" s="4" t="s">
        <v>123929</v>
      </c>
      <c r="T10631" s="4" t="s">
        <v>80448</v>
      </c>
      <c r="U10631" s="4" t="s">
        <v>32236</v>
      </c>
      <c r="V10631" s="4" t="s">
        <v>19843</v>
      </c>
      <c r="W10631" s="4" t="s">
        <v>123930</v>
      </c>
      <c r="X10631" s="4" t="s">
        <v>101631</v>
      </c>
      <c r="Y10631" s="4" t="s">
        <v>63555</v>
      </c>
      <c r="Z10631" s="4" t="s">
        <v>123931</v>
      </c>
      <c r="AA10631" s="4" t="s">
        <v>123932</v>
      </c>
      <c r="AB10631" s="4" t="s">
        <v>10225</v>
      </c>
      <c r="AC10631" s="4" t="s">
        <v>10225</v>
      </c>
      <c r="AD10631" s="4" t="s">
        <v>10225</v>
      </c>
    </row>
    <row r="10632" spans="1:30" ht="28.8" hidden="1" x14ac:dyDescent="0.3">
      <c r="A10632" s="4" t="s">
        <v>130</v>
      </c>
      <c r="B10632" s="4" t="s">
        <v>16199</v>
      </c>
      <c r="C10632" s="4" t="s">
        <v>120991</v>
      </c>
      <c r="D10632" s="4" t="s">
        <v>133</v>
      </c>
      <c r="E10632" s="4" t="s">
        <v>9230</v>
      </c>
      <c r="F10632" s="4" t="s">
        <v>359</v>
      </c>
      <c r="G10632" s="4" t="s">
        <v>9274</v>
      </c>
      <c r="H10632" s="4" t="s">
        <v>16215</v>
      </c>
      <c r="I10632" s="4" t="s">
        <v>123933</v>
      </c>
      <c r="J10632" s="4" t="s">
        <v>123934</v>
      </c>
      <c r="K10632" s="4" t="s">
        <v>19356</v>
      </c>
      <c r="L10632" s="4" t="s">
        <v>86514</v>
      </c>
      <c r="M10632" s="4" t="s">
        <v>18004</v>
      </c>
      <c r="N10632" s="4" t="s">
        <v>81372</v>
      </c>
      <c r="O10632" s="4" t="s">
        <v>93572</v>
      </c>
      <c r="P10632" s="4" t="s">
        <v>12289</v>
      </c>
      <c r="Q10632" s="4" t="s">
        <v>114655</v>
      </c>
      <c r="R10632" s="4" t="s">
        <v>55258</v>
      </c>
      <c r="S10632" s="4" t="s">
        <v>123935</v>
      </c>
      <c r="T10632" s="4" t="s">
        <v>23682</v>
      </c>
      <c r="U10632" s="4" t="s">
        <v>22586</v>
      </c>
      <c r="V10632" s="4" t="s">
        <v>123936</v>
      </c>
      <c r="W10632" s="4" t="s">
        <v>16646</v>
      </c>
      <c r="X10632" s="4" t="s">
        <v>94346</v>
      </c>
      <c r="Y10632" s="4" t="s">
        <v>31873</v>
      </c>
      <c r="Z10632" s="4" t="s">
        <v>10307</v>
      </c>
      <c r="AA10632" s="4" t="s">
        <v>123937</v>
      </c>
      <c r="AB10632" s="4" t="s">
        <v>11151</v>
      </c>
      <c r="AC10632" s="4" t="s">
        <v>11151</v>
      </c>
      <c r="AD10632" s="4" t="s">
        <v>11151</v>
      </c>
    </row>
    <row r="10633" spans="1:30" ht="28.8" hidden="1" x14ac:dyDescent="0.3">
      <c r="A10633" s="4" t="s">
        <v>130</v>
      </c>
      <c r="B10633" s="4" t="s">
        <v>16199</v>
      </c>
      <c r="C10633" s="4" t="s">
        <v>120991</v>
      </c>
      <c r="D10633" s="4" t="s">
        <v>133</v>
      </c>
      <c r="E10633" s="4" t="s">
        <v>9230</v>
      </c>
      <c r="F10633" s="4" t="s">
        <v>384</v>
      </c>
      <c r="G10633" s="4" t="s">
        <v>20631</v>
      </c>
      <c r="H10633" s="4" t="s">
        <v>16804</v>
      </c>
      <c r="I10633" s="4" t="s">
        <v>65427</v>
      </c>
      <c r="J10633" s="4" t="s">
        <v>123938</v>
      </c>
      <c r="K10633" s="4" t="s">
        <v>9428</v>
      </c>
      <c r="L10633" s="4" t="s">
        <v>5414</v>
      </c>
      <c r="M10633" s="4" t="s">
        <v>9160</v>
      </c>
      <c r="N10633" s="4" t="s">
        <v>12968</v>
      </c>
      <c r="O10633" s="4" t="s">
        <v>123939</v>
      </c>
      <c r="P10633" s="4" t="s">
        <v>18156</v>
      </c>
      <c r="Q10633" s="4" t="s">
        <v>102135</v>
      </c>
      <c r="R10633" s="4" t="s">
        <v>33066</v>
      </c>
      <c r="S10633" s="4" t="s">
        <v>18216</v>
      </c>
      <c r="T10633" s="4" t="s">
        <v>34287</v>
      </c>
      <c r="U10633" s="4" t="s">
        <v>23861</v>
      </c>
      <c r="V10633" s="4" t="s">
        <v>123940</v>
      </c>
      <c r="W10633" s="4" t="s">
        <v>123941</v>
      </c>
      <c r="X10633" s="4" t="s">
        <v>123942</v>
      </c>
      <c r="Y10633" s="4" t="s">
        <v>123943</v>
      </c>
      <c r="Z10633" s="4" t="s">
        <v>123944</v>
      </c>
      <c r="AA10633" s="4" t="s">
        <v>123945</v>
      </c>
      <c r="AB10633" s="4" t="s">
        <v>10225</v>
      </c>
      <c r="AC10633" s="4" t="s">
        <v>10225</v>
      </c>
      <c r="AD10633" s="4" t="s">
        <v>10225</v>
      </c>
    </row>
    <row r="10634" spans="1:30" ht="28.8" hidden="1" x14ac:dyDescent="0.3">
      <c r="A10634" s="4" t="s">
        <v>130</v>
      </c>
      <c r="B10634" s="4" t="s">
        <v>16199</v>
      </c>
      <c r="C10634" s="4" t="s">
        <v>120991</v>
      </c>
      <c r="D10634" s="4" t="s">
        <v>133</v>
      </c>
      <c r="E10634" s="4" t="s">
        <v>9230</v>
      </c>
      <c r="F10634" s="4" t="s">
        <v>409</v>
      </c>
      <c r="G10634" s="4" t="s">
        <v>20921</v>
      </c>
      <c r="H10634" s="4" t="s">
        <v>30040</v>
      </c>
      <c r="I10634" s="4" t="s">
        <v>123946</v>
      </c>
      <c r="J10634" s="4" t="s">
        <v>123947</v>
      </c>
      <c r="K10634" s="4" t="s">
        <v>8506</v>
      </c>
      <c r="L10634" s="4" t="s">
        <v>26359</v>
      </c>
      <c r="M10634" s="4" t="s">
        <v>16795</v>
      </c>
      <c r="N10634" s="4" t="s">
        <v>10278</v>
      </c>
      <c r="O10634" s="4" t="s">
        <v>23500</v>
      </c>
      <c r="P10634" s="4" t="s">
        <v>11636</v>
      </c>
      <c r="Q10634" s="4" t="s">
        <v>123948</v>
      </c>
      <c r="R10634" s="4" t="s">
        <v>20038</v>
      </c>
      <c r="S10634" s="4" t="s">
        <v>123949</v>
      </c>
      <c r="T10634" s="4" t="s">
        <v>59759</v>
      </c>
      <c r="U10634" s="4" t="s">
        <v>28480</v>
      </c>
      <c r="V10634" s="4" t="s">
        <v>123950</v>
      </c>
      <c r="W10634" s="4" t="s">
        <v>104407</v>
      </c>
      <c r="X10634" s="4" t="s">
        <v>17667</v>
      </c>
      <c r="Y10634" s="4" t="s">
        <v>123951</v>
      </c>
      <c r="Z10634" s="4" t="s">
        <v>123952</v>
      </c>
      <c r="AA10634" s="4" t="s">
        <v>123953</v>
      </c>
      <c r="AB10634" s="4" t="s">
        <v>11151</v>
      </c>
      <c r="AC10634" s="4" t="s">
        <v>11151</v>
      </c>
      <c r="AD10634" s="4" t="s">
        <v>11151</v>
      </c>
    </row>
    <row r="10635" spans="1:30" ht="28.8" hidden="1" x14ac:dyDescent="0.3">
      <c r="A10635" s="4" t="s">
        <v>130</v>
      </c>
      <c r="B10635" s="4" t="s">
        <v>16199</v>
      </c>
      <c r="C10635" s="4" t="s">
        <v>120991</v>
      </c>
      <c r="D10635" s="4" t="s">
        <v>133</v>
      </c>
      <c r="E10635" s="4" t="s">
        <v>9230</v>
      </c>
      <c r="F10635" s="4" t="s">
        <v>434</v>
      </c>
      <c r="G10635" s="4" t="s">
        <v>15837</v>
      </c>
      <c r="H10635" s="4" t="s">
        <v>28353</v>
      </c>
      <c r="I10635" s="4" t="s">
        <v>35401</v>
      </c>
      <c r="J10635" s="4" t="s">
        <v>123954</v>
      </c>
      <c r="K10635" s="4" t="s">
        <v>16076</v>
      </c>
      <c r="L10635" s="4" t="s">
        <v>56512</v>
      </c>
      <c r="M10635" s="4" t="s">
        <v>8394</v>
      </c>
      <c r="N10635" s="4" t="s">
        <v>56745</v>
      </c>
      <c r="O10635" s="4" t="s">
        <v>77893</v>
      </c>
      <c r="P10635" s="4" t="s">
        <v>101608</v>
      </c>
      <c r="Q10635" s="4" t="s">
        <v>123955</v>
      </c>
      <c r="R10635" s="4" t="s">
        <v>28973</v>
      </c>
      <c r="S10635" s="4" t="s">
        <v>95748</v>
      </c>
      <c r="T10635" s="4" t="s">
        <v>31235</v>
      </c>
      <c r="U10635" s="4" t="s">
        <v>15596</v>
      </c>
      <c r="V10635" s="4" t="s">
        <v>30691</v>
      </c>
      <c r="W10635" s="4" t="s">
        <v>123956</v>
      </c>
      <c r="X10635" s="4" t="s">
        <v>28403</v>
      </c>
      <c r="Y10635" s="4" t="s">
        <v>29619</v>
      </c>
      <c r="Z10635" s="4" t="s">
        <v>69356</v>
      </c>
      <c r="AA10635" s="4" t="s">
        <v>21107</v>
      </c>
      <c r="AB10635" s="4" t="s">
        <v>11151</v>
      </c>
      <c r="AC10635" s="4" t="s">
        <v>11151</v>
      </c>
      <c r="AD10635" s="4" t="s">
        <v>11151</v>
      </c>
    </row>
    <row r="10636" spans="1:30" ht="28.8" hidden="1" x14ac:dyDescent="0.3">
      <c r="A10636" s="4" t="s">
        <v>130</v>
      </c>
      <c r="B10636" s="4" t="s">
        <v>16199</v>
      </c>
      <c r="C10636" s="4" t="s">
        <v>120991</v>
      </c>
      <c r="D10636" s="4" t="s">
        <v>133</v>
      </c>
      <c r="E10636" s="4" t="s">
        <v>9230</v>
      </c>
      <c r="F10636" s="4" t="s">
        <v>458</v>
      </c>
      <c r="G10636" s="4" t="s">
        <v>15571</v>
      </c>
      <c r="H10636" s="4" t="s">
        <v>25968</v>
      </c>
      <c r="I10636" s="4" t="s">
        <v>92485</v>
      </c>
      <c r="J10636" s="4" t="s">
        <v>123957</v>
      </c>
      <c r="K10636" s="4" t="s">
        <v>10529</v>
      </c>
      <c r="L10636" s="4" t="s">
        <v>21518</v>
      </c>
      <c r="M10636" s="4" t="s">
        <v>16795</v>
      </c>
      <c r="N10636" s="4" t="s">
        <v>63043</v>
      </c>
      <c r="O10636" s="4" t="s">
        <v>7395</v>
      </c>
      <c r="P10636" s="4" t="s">
        <v>112073</v>
      </c>
      <c r="Q10636" s="4" t="s">
        <v>59289</v>
      </c>
      <c r="R10636" s="4" t="s">
        <v>58067</v>
      </c>
      <c r="S10636" s="4" t="s">
        <v>20684</v>
      </c>
      <c r="T10636" s="4" t="s">
        <v>123958</v>
      </c>
      <c r="U10636" s="4" t="s">
        <v>62892</v>
      </c>
      <c r="V10636" s="4" t="s">
        <v>23108</v>
      </c>
      <c r="W10636" s="4" t="s">
        <v>74287</v>
      </c>
      <c r="X10636" s="4" t="s">
        <v>97347</v>
      </c>
      <c r="Y10636" s="4" t="s">
        <v>123959</v>
      </c>
      <c r="Z10636" s="4" t="s">
        <v>123960</v>
      </c>
      <c r="AA10636" s="4" t="s">
        <v>123961</v>
      </c>
      <c r="AB10636" s="4" t="s">
        <v>10225</v>
      </c>
      <c r="AC10636" s="4" t="s">
        <v>10225</v>
      </c>
      <c r="AD10636" s="4" t="s">
        <v>10225</v>
      </c>
    </row>
    <row r="10637" spans="1:30" ht="28.8" hidden="1" x14ac:dyDescent="0.3">
      <c r="A10637" s="4" t="s">
        <v>130</v>
      </c>
      <c r="B10637" s="4" t="s">
        <v>16199</v>
      </c>
      <c r="C10637" s="4" t="s">
        <v>120991</v>
      </c>
      <c r="D10637" s="4" t="s">
        <v>133</v>
      </c>
      <c r="E10637" s="4" t="s">
        <v>9230</v>
      </c>
      <c r="F10637" s="4" t="s">
        <v>483</v>
      </c>
      <c r="G10637" s="4" t="s">
        <v>15815</v>
      </c>
      <c r="H10637" s="4" t="s">
        <v>32544</v>
      </c>
      <c r="I10637" s="4" t="s">
        <v>123962</v>
      </c>
      <c r="J10637" s="4" t="s">
        <v>72982</v>
      </c>
      <c r="K10637" s="4" t="s">
        <v>9628</v>
      </c>
      <c r="L10637" s="4" t="s">
        <v>49030</v>
      </c>
      <c r="M10637" s="4" t="s">
        <v>8459</v>
      </c>
      <c r="N10637" s="4" t="s">
        <v>41225</v>
      </c>
      <c r="O10637" s="4" t="s">
        <v>28737</v>
      </c>
      <c r="P10637" s="4" t="s">
        <v>23015</v>
      </c>
      <c r="Q10637" s="4" t="s">
        <v>87500</v>
      </c>
      <c r="R10637" s="4" t="s">
        <v>40776</v>
      </c>
      <c r="S10637" s="4" t="s">
        <v>76912</v>
      </c>
      <c r="T10637" s="4" t="s">
        <v>60168</v>
      </c>
      <c r="U10637" s="4" t="s">
        <v>15980</v>
      </c>
      <c r="V10637" s="4" t="s">
        <v>77245</v>
      </c>
      <c r="W10637" s="4" t="s">
        <v>11472</v>
      </c>
      <c r="X10637" s="4" t="s">
        <v>29281</v>
      </c>
      <c r="Y10637" s="4" t="s">
        <v>20018</v>
      </c>
      <c r="Z10637" s="4" t="s">
        <v>99108</v>
      </c>
      <c r="AA10637" s="4" t="s">
        <v>75049</v>
      </c>
      <c r="AB10637" s="4" t="s">
        <v>11151</v>
      </c>
      <c r="AC10637" s="4" t="s">
        <v>11151</v>
      </c>
      <c r="AD10637" s="4" t="s">
        <v>11151</v>
      </c>
    </row>
    <row r="10638" spans="1:30" ht="28.8" hidden="1" x14ac:dyDescent="0.3">
      <c r="A10638" s="4" t="s">
        <v>130</v>
      </c>
      <c r="B10638" s="4" t="s">
        <v>16199</v>
      </c>
      <c r="C10638" s="4" t="s">
        <v>120991</v>
      </c>
      <c r="D10638" s="4" t="s">
        <v>133</v>
      </c>
      <c r="E10638" s="4" t="s">
        <v>9230</v>
      </c>
      <c r="F10638" s="4" t="s">
        <v>508</v>
      </c>
      <c r="G10638" s="4" t="s">
        <v>19271</v>
      </c>
      <c r="H10638" s="4" t="s">
        <v>16170</v>
      </c>
      <c r="I10638" s="4" t="s">
        <v>123963</v>
      </c>
      <c r="J10638" s="4" t="s">
        <v>123964</v>
      </c>
      <c r="K10638" s="4" t="s">
        <v>8738</v>
      </c>
      <c r="L10638" s="4" t="s">
        <v>21226</v>
      </c>
      <c r="M10638" s="4" t="s">
        <v>8738</v>
      </c>
      <c r="N10638" s="4" t="s">
        <v>21226</v>
      </c>
      <c r="O10638" s="4" t="s">
        <v>40143</v>
      </c>
      <c r="P10638" s="4" t="s">
        <v>9276</v>
      </c>
      <c r="Q10638" s="4" t="s">
        <v>122992</v>
      </c>
      <c r="R10638" s="4" t="s">
        <v>51669</v>
      </c>
      <c r="S10638" s="4" t="s">
        <v>100084</v>
      </c>
      <c r="T10638" s="4" t="s">
        <v>86996</v>
      </c>
      <c r="U10638" s="4" t="s">
        <v>31256</v>
      </c>
      <c r="V10638" s="4" t="s">
        <v>98986</v>
      </c>
      <c r="W10638" s="4" t="s">
        <v>123965</v>
      </c>
      <c r="X10638" s="4" t="s">
        <v>68456</v>
      </c>
      <c r="Y10638" s="4" t="s">
        <v>123966</v>
      </c>
      <c r="Z10638" s="4" t="s">
        <v>80366</v>
      </c>
      <c r="AA10638" s="4" t="s">
        <v>123967</v>
      </c>
      <c r="AB10638" s="4" t="s">
        <v>11151</v>
      </c>
      <c r="AC10638" s="4" t="s">
        <v>11151</v>
      </c>
      <c r="AD10638" s="4" t="s">
        <v>11151</v>
      </c>
    </row>
    <row r="10639" spans="1:30" ht="28.8" hidden="1" x14ac:dyDescent="0.3">
      <c r="A10639" s="4" t="s">
        <v>130</v>
      </c>
      <c r="B10639" s="4" t="s">
        <v>16199</v>
      </c>
      <c r="C10639" s="4" t="s">
        <v>120991</v>
      </c>
      <c r="D10639" s="4" t="s">
        <v>133</v>
      </c>
      <c r="E10639" s="4" t="s">
        <v>9230</v>
      </c>
      <c r="F10639" s="4" t="s">
        <v>533</v>
      </c>
      <c r="G10639" s="4" t="s">
        <v>15597</v>
      </c>
      <c r="H10639" s="4" t="s">
        <v>30385</v>
      </c>
      <c r="I10639" s="4" t="s">
        <v>123968</v>
      </c>
      <c r="J10639" s="4" t="s">
        <v>46242</v>
      </c>
      <c r="K10639" s="4" t="s">
        <v>20446</v>
      </c>
      <c r="L10639" s="4" t="s">
        <v>123969</v>
      </c>
      <c r="M10639" s="4" t="s">
        <v>8371</v>
      </c>
      <c r="N10639" s="4" t="s">
        <v>16744</v>
      </c>
      <c r="O10639" s="4" t="s">
        <v>46737</v>
      </c>
      <c r="P10639" s="4" t="s">
        <v>29026</v>
      </c>
      <c r="Q10639" s="4" t="s">
        <v>123970</v>
      </c>
      <c r="R10639" s="4" t="s">
        <v>53287</v>
      </c>
      <c r="S10639" s="4" t="s">
        <v>102555</v>
      </c>
      <c r="T10639" s="4" t="s">
        <v>11915</v>
      </c>
      <c r="U10639" s="4" t="s">
        <v>20084</v>
      </c>
      <c r="V10639" s="4" t="s">
        <v>123971</v>
      </c>
      <c r="W10639" s="4" t="s">
        <v>123972</v>
      </c>
      <c r="X10639" s="4" t="s">
        <v>8316</v>
      </c>
      <c r="Y10639" s="4" t="s">
        <v>58522</v>
      </c>
      <c r="Z10639" s="4" t="s">
        <v>27773</v>
      </c>
      <c r="AA10639" s="4" t="s">
        <v>47174</v>
      </c>
      <c r="AB10639" s="4" t="s">
        <v>11151</v>
      </c>
      <c r="AC10639" s="4" t="s">
        <v>11151</v>
      </c>
      <c r="AD10639" s="4" t="s">
        <v>11151</v>
      </c>
    </row>
    <row r="10640" spans="1:30" ht="28.8" hidden="1" x14ac:dyDescent="0.3">
      <c r="A10640" s="4" t="s">
        <v>130</v>
      </c>
      <c r="B10640" s="4" t="s">
        <v>16199</v>
      </c>
      <c r="C10640" s="4" t="s">
        <v>120991</v>
      </c>
      <c r="D10640" s="4" t="s">
        <v>133</v>
      </c>
      <c r="E10640" s="4" t="s">
        <v>9230</v>
      </c>
      <c r="F10640" s="4" t="s">
        <v>558</v>
      </c>
      <c r="G10640" s="4" t="s">
        <v>15706</v>
      </c>
      <c r="H10640" s="4" t="s">
        <v>6520</v>
      </c>
      <c r="I10640" s="4" t="s">
        <v>123973</v>
      </c>
      <c r="J10640" s="4" t="s">
        <v>123974</v>
      </c>
      <c r="K10640" s="4" t="s">
        <v>8621</v>
      </c>
      <c r="L10640" s="4" t="s">
        <v>25762</v>
      </c>
      <c r="M10640" s="4" t="s">
        <v>8552</v>
      </c>
      <c r="N10640" s="4" t="s">
        <v>8190</v>
      </c>
      <c r="O10640" s="4" t="s">
        <v>123975</v>
      </c>
      <c r="P10640" s="4" t="s">
        <v>26841</v>
      </c>
      <c r="Q10640" s="4" t="s">
        <v>123976</v>
      </c>
      <c r="R10640" s="4" t="s">
        <v>64295</v>
      </c>
      <c r="S10640" s="4" t="s">
        <v>18041</v>
      </c>
      <c r="T10640" s="4" t="s">
        <v>113333</v>
      </c>
      <c r="U10640" s="4" t="s">
        <v>31971</v>
      </c>
      <c r="V10640" s="4" t="s">
        <v>123977</v>
      </c>
      <c r="W10640" s="4" t="s">
        <v>33646</v>
      </c>
      <c r="X10640" s="4" t="s">
        <v>5273</v>
      </c>
      <c r="Y10640" s="4" t="s">
        <v>105815</v>
      </c>
      <c r="Z10640" s="4" t="s">
        <v>21939</v>
      </c>
      <c r="AA10640" s="4" t="s">
        <v>39456</v>
      </c>
      <c r="AB10640" s="4" t="s">
        <v>11151</v>
      </c>
      <c r="AC10640" s="4" t="s">
        <v>11151</v>
      </c>
      <c r="AD10640" s="4" t="s">
        <v>11151</v>
      </c>
    </row>
    <row r="10641" spans="1:30" ht="28.8" hidden="1" x14ac:dyDescent="0.3">
      <c r="A10641" s="4" t="s">
        <v>130</v>
      </c>
      <c r="B10641" s="4" t="s">
        <v>16199</v>
      </c>
      <c r="C10641" s="4" t="s">
        <v>120991</v>
      </c>
      <c r="D10641" s="4" t="s">
        <v>133</v>
      </c>
      <c r="E10641" s="4" t="s">
        <v>9230</v>
      </c>
      <c r="F10641" s="4" t="s">
        <v>583</v>
      </c>
      <c r="G10641" s="4" t="s">
        <v>21073</v>
      </c>
      <c r="H10641" s="4" t="s">
        <v>25956</v>
      </c>
      <c r="I10641" s="4" t="s">
        <v>36528</v>
      </c>
      <c r="J10641" s="4" t="s">
        <v>123978</v>
      </c>
      <c r="K10641" s="4" t="s">
        <v>9690</v>
      </c>
      <c r="L10641" s="4" t="s">
        <v>9904</v>
      </c>
      <c r="M10641" s="4" t="s">
        <v>8529</v>
      </c>
      <c r="N10641" s="4" t="s">
        <v>65105</v>
      </c>
      <c r="O10641" s="4" t="s">
        <v>49033</v>
      </c>
      <c r="P10641" s="4" t="s">
        <v>12055</v>
      </c>
      <c r="Q10641" s="4" t="s">
        <v>23565</v>
      </c>
      <c r="R10641" s="4" t="s">
        <v>12190</v>
      </c>
      <c r="S10641" s="4" t="s">
        <v>2198</v>
      </c>
      <c r="T10641" s="4" t="s">
        <v>96166</v>
      </c>
      <c r="U10641" s="4" t="s">
        <v>21556</v>
      </c>
      <c r="V10641" s="4" t="s">
        <v>29228</v>
      </c>
      <c r="W10641" s="4" t="s">
        <v>15808</v>
      </c>
      <c r="X10641" s="4" t="s">
        <v>60316</v>
      </c>
      <c r="Y10641" s="4" t="s">
        <v>100694</v>
      </c>
      <c r="Z10641" s="4" t="s">
        <v>32660</v>
      </c>
      <c r="AA10641" s="4" t="s">
        <v>123979</v>
      </c>
      <c r="AB10641" s="4" t="s">
        <v>10225</v>
      </c>
      <c r="AC10641" s="4" t="s">
        <v>10225</v>
      </c>
      <c r="AD10641" s="4" t="s">
        <v>10225</v>
      </c>
    </row>
    <row r="10642" spans="1:30" ht="28.8" hidden="1" x14ac:dyDescent="0.3">
      <c r="A10642" s="4" t="s">
        <v>130</v>
      </c>
      <c r="B10642" s="4" t="s">
        <v>16199</v>
      </c>
      <c r="C10642" s="4" t="s">
        <v>120991</v>
      </c>
      <c r="D10642" s="4" t="s">
        <v>133</v>
      </c>
      <c r="E10642" s="4" t="s">
        <v>9230</v>
      </c>
      <c r="F10642" s="4" t="s">
        <v>608</v>
      </c>
      <c r="G10642" s="4" t="s">
        <v>18788</v>
      </c>
      <c r="H10642" s="4" t="s">
        <v>20513</v>
      </c>
      <c r="I10642" s="4" t="s">
        <v>123980</v>
      </c>
      <c r="J10642" s="4" t="s">
        <v>123981</v>
      </c>
      <c r="K10642" s="4" t="s">
        <v>8415</v>
      </c>
      <c r="L10642" s="4" t="s">
        <v>21264</v>
      </c>
      <c r="M10642" s="4" t="s">
        <v>8738</v>
      </c>
      <c r="N10642" s="4" t="s">
        <v>32784</v>
      </c>
      <c r="O10642" s="4" t="s">
        <v>25977</v>
      </c>
      <c r="P10642" s="4" t="s">
        <v>17150</v>
      </c>
      <c r="Q10642" s="4" t="s">
        <v>77458</v>
      </c>
      <c r="R10642" s="4" t="s">
        <v>20158</v>
      </c>
      <c r="S10642" s="4" t="s">
        <v>87253</v>
      </c>
      <c r="T10642" s="4" t="s">
        <v>102258</v>
      </c>
      <c r="U10642" s="4" t="s">
        <v>15690</v>
      </c>
      <c r="V10642" s="4" t="s">
        <v>30406</v>
      </c>
      <c r="W10642" s="4" t="s">
        <v>20745</v>
      </c>
      <c r="X10642" s="4" t="s">
        <v>2084</v>
      </c>
      <c r="Y10642" s="4" t="s">
        <v>123982</v>
      </c>
      <c r="Z10642" s="4" t="s">
        <v>123983</v>
      </c>
      <c r="AA10642" s="4" t="s">
        <v>121993</v>
      </c>
      <c r="AB10642" s="4" t="s">
        <v>9362</v>
      </c>
      <c r="AC10642" s="4" t="s">
        <v>9362</v>
      </c>
      <c r="AD10642" s="4" t="s">
        <v>112451</v>
      </c>
    </row>
    <row r="10643" spans="1:30" ht="28.8" hidden="1" x14ac:dyDescent="0.3">
      <c r="A10643" s="4" t="s">
        <v>130</v>
      </c>
      <c r="B10643" s="4" t="s">
        <v>16199</v>
      </c>
      <c r="C10643" s="4" t="s">
        <v>120991</v>
      </c>
      <c r="D10643" s="4" t="s">
        <v>133</v>
      </c>
      <c r="E10643" s="4" t="s">
        <v>9230</v>
      </c>
      <c r="F10643" s="4" t="s">
        <v>633</v>
      </c>
      <c r="G10643" s="4" t="s">
        <v>20794</v>
      </c>
      <c r="H10643" s="4" t="s">
        <v>20886</v>
      </c>
      <c r="I10643" s="4" t="s">
        <v>98776</v>
      </c>
      <c r="J10643" s="4" t="s">
        <v>123984</v>
      </c>
      <c r="K10643" s="4" t="s">
        <v>8553</v>
      </c>
      <c r="L10643" s="4" t="s">
        <v>21697</v>
      </c>
      <c r="M10643" s="4" t="s">
        <v>8372</v>
      </c>
      <c r="N10643" s="4" t="s">
        <v>81075</v>
      </c>
      <c r="O10643" s="4" t="s">
        <v>72976</v>
      </c>
      <c r="P10643" s="4" t="s">
        <v>17287</v>
      </c>
      <c r="Q10643" s="4" t="s">
        <v>25461</v>
      </c>
      <c r="R10643" s="4" t="s">
        <v>16099</v>
      </c>
      <c r="S10643" s="4" t="s">
        <v>13691</v>
      </c>
      <c r="T10643" s="4" t="s">
        <v>79491</v>
      </c>
      <c r="U10643" s="4" t="s">
        <v>15498</v>
      </c>
      <c r="V10643" s="4" t="s">
        <v>74918</v>
      </c>
      <c r="W10643" s="4" t="s">
        <v>24035</v>
      </c>
      <c r="X10643" s="4" t="s">
        <v>38892</v>
      </c>
      <c r="Y10643" s="4" t="s">
        <v>16493</v>
      </c>
      <c r="Z10643" s="4" t="s">
        <v>30115</v>
      </c>
      <c r="AA10643" s="4" t="s">
        <v>123985</v>
      </c>
      <c r="AB10643" s="4" t="s">
        <v>10225</v>
      </c>
      <c r="AC10643" s="4" t="s">
        <v>10225</v>
      </c>
      <c r="AD10643" s="4" t="s">
        <v>10225</v>
      </c>
    </row>
    <row r="10644" spans="1:30" ht="28.8" hidden="1" x14ac:dyDescent="0.3">
      <c r="A10644" s="4" t="s">
        <v>130</v>
      </c>
      <c r="B10644" s="4" t="s">
        <v>16199</v>
      </c>
      <c r="C10644" s="4" t="s">
        <v>120991</v>
      </c>
      <c r="D10644" s="4" t="s">
        <v>133</v>
      </c>
      <c r="E10644" s="4" t="s">
        <v>9230</v>
      </c>
      <c r="F10644" s="4" t="s">
        <v>658</v>
      </c>
      <c r="G10644" s="4" t="s">
        <v>15798</v>
      </c>
      <c r="H10644" s="4" t="s">
        <v>16930</v>
      </c>
      <c r="I10644" s="4" t="s">
        <v>65194</v>
      </c>
      <c r="J10644" s="4" t="s">
        <v>123986</v>
      </c>
      <c r="K10644" s="4" t="s">
        <v>15651</v>
      </c>
      <c r="L10644" s="4" t="s">
        <v>123987</v>
      </c>
      <c r="M10644" s="4" t="s">
        <v>9518</v>
      </c>
      <c r="N10644" s="4" t="s">
        <v>32746</v>
      </c>
      <c r="O10644" s="4" t="s">
        <v>41410</v>
      </c>
      <c r="P10644" s="4" t="s">
        <v>24180</v>
      </c>
      <c r="Q10644" s="4" t="s">
        <v>123988</v>
      </c>
      <c r="R10644" s="4" t="s">
        <v>30490</v>
      </c>
      <c r="S10644" s="4" t="s">
        <v>80513</v>
      </c>
      <c r="T10644" s="4" t="s">
        <v>19599</v>
      </c>
      <c r="U10644" s="4" t="s">
        <v>30878</v>
      </c>
      <c r="V10644" s="4" t="s">
        <v>16501</v>
      </c>
      <c r="W10644" s="4" t="s">
        <v>51270</v>
      </c>
      <c r="X10644" s="4" t="s">
        <v>2940</v>
      </c>
      <c r="Y10644" s="4" t="s">
        <v>76193</v>
      </c>
      <c r="Z10644" s="4" t="s">
        <v>10664</v>
      </c>
      <c r="AA10644" s="4" t="s">
        <v>123989</v>
      </c>
      <c r="AB10644" s="4" t="s">
        <v>11151</v>
      </c>
      <c r="AC10644" s="4" t="s">
        <v>11151</v>
      </c>
      <c r="AD10644" s="4" t="s">
        <v>11151</v>
      </c>
    </row>
    <row r="10645" spans="1:30" ht="28.8" hidden="1" x14ac:dyDescent="0.3">
      <c r="A10645" s="4" t="s">
        <v>130</v>
      </c>
      <c r="B10645" s="4" t="s">
        <v>16199</v>
      </c>
      <c r="C10645" s="4" t="s">
        <v>120991</v>
      </c>
      <c r="D10645" s="4" t="s">
        <v>133</v>
      </c>
      <c r="E10645" s="4" t="s">
        <v>9230</v>
      </c>
      <c r="F10645" s="4" t="s">
        <v>683</v>
      </c>
      <c r="G10645" s="4" t="s">
        <v>10049</v>
      </c>
      <c r="H10645" s="4" t="s">
        <v>13043</v>
      </c>
      <c r="I10645" s="4" t="s">
        <v>123990</v>
      </c>
      <c r="J10645" s="4" t="s">
        <v>63432</v>
      </c>
      <c r="K10645" s="4" t="s">
        <v>15735</v>
      </c>
      <c r="L10645" s="4" t="s">
        <v>48006</v>
      </c>
      <c r="M10645" s="4" t="s">
        <v>9070</v>
      </c>
      <c r="N10645" s="4" t="s">
        <v>7404</v>
      </c>
      <c r="O10645" s="4" t="s">
        <v>30120</v>
      </c>
      <c r="P10645" s="4" t="s">
        <v>23397</v>
      </c>
      <c r="Q10645" s="4" t="s">
        <v>75028</v>
      </c>
      <c r="R10645" s="4" t="s">
        <v>25864</v>
      </c>
      <c r="S10645" s="4" t="s">
        <v>75308</v>
      </c>
      <c r="T10645" s="4" t="s">
        <v>123991</v>
      </c>
      <c r="U10645" s="4" t="s">
        <v>23308</v>
      </c>
      <c r="V10645" s="4" t="s">
        <v>19785</v>
      </c>
      <c r="W10645" s="4" t="s">
        <v>18448</v>
      </c>
      <c r="X10645" s="4" t="s">
        <v>29531</v>
      </c>
      <c r="Y10645" s="4" t="s">
        <v>123992</v>
      </c>
      <c r="Z10645" s="4" t="s">
        <v>60395</v>
      </c>
      <c r="AA10645" s="4" t="s">
        <v>90198</v>
      </c>
      <c r="AB10645" s="4" t="s">
        <v>11151</v>
      </c>
      <c r="AC10645" s="4" t="s">
        <v>11151</v>
      </c>
      <c r="AD10645" s="4" t="s">
        <v>11151</v>
      </c>
    </row>
    <row r="10646" spans="1:30" ht="28.8" hidden="1" x14ac:dyDescent="0.3">
      <c r="A10646" s="4" t="s">
        <v>130</v>
      </c>
      <c r="B10646" s="4" t="s">
        <v>16199</v>
      </c>
      <c r="C10646" s="4" t="s">
        <v>120991</v>
      </c>
      <c r="D10646" s="4" t="s">
        <v>133</v>
      </c>
      <c r="E10646" s="4" t="s">
        <v>9230</v>
      </c>
      <c r="F10646" s="4" t="s">
        <v>708</v>
      </c>
      <c r="G10646" s="4" t="s">
        <v>20761</v>
      </c>
      <c r="H10646" s="4" t="s">
        <v>12171</v>
      </c>
      <c r="I10646" s="4" t="s">
        <v>70652</v>
      </c>
      <c r="J10646" s="4" t="s">
        <v>123993</v>
      </c>
      <c r="K10646" s="4" t="s">
        <v>15929</v>
      </c>
      <c r="L10646" s="4" t="s">
        <v>40016</v>
      </c>
      <c r="M10646" s="4" t="s">
        <v>10529</v>
      </c>
      <c r="N10646" s="4" t="s">
        <v>33655</v>
      </c>
      <c r="O10646" s="4" t="s">
        <v>91644</v>
      </c>
      <c r="P10646" s="4" t="s">
        <v>5314</v>
      </c>
      <c r="Q10646" s="4" t="s">
        <v>13899</v>
      </c>
      <c r="R10646" s="4" t="s">
        <v>52335</v>
      </c>
      <c r="S10646" s="4" t="s">
        <v>1548</v>
      </c>
      <c r="T10646" s="4" t="s">
        <v>34339</v>
      </c>
      <c r="U10646" s="4" t="s">
        <v>16237</v>
      </c>
      <c r="V10646" s="4" t="s">
        <v>123994</v>
      </c>
      <c r="W10646" s="4" t="s">
        <v>32203</v>
      </c>
      <c r="X10646" s="4" t="s">
        <v>113553</v>
      </c>
      <c r="Y10646" s="4" t="s">
        <v>25556</v>
      </c>
      <c r="Z10646" s="4" t="s">
        <v>12158</v>
      </c>
      <c r="AA10646" s="4" t="s">
        <v>71975</v>
      </c>
      <c r="AB10646" s="4" t="s">
        <v>11151</v>
      </c>
      <c r="AC10646" s="4" t="s">
        <v>11151</v>
      </c>
      <c r="AD10646" s="4" t="s">
        <v>11151</v>
      </c>
    </row>
    <row r="10647" spans="1:30" ht="28.8" hidden="1" x14ac:dyDescent="0.3">
      <c r="A10647" s="4" t="s">
        <v>130</v>
      </c>
      <c r="B10647" s="4" t="s">
        <v>16199</v>
      </c>
      <c r="C10647" s="4" t="s">
        <v>120991</v>
      </c>
      <c r="D10647" s="4" t="s">
        <v>133</v>
      </c>
      <c r="E10647" s="4" t="s">
        <v>9230</v>
      </c>
      <c r="F10647" s="4" t="s">
        <v>733</v>
      </c>
      <c r="G10647" s="4" t="s">
        <v>21499</v>
      </c>
      <c r="H10647" s="4" t="s">
        <v>55143</v>
      </c>
      <c r="I10647" s="4" t="s">
        <v>123995</v>
      </c>
      <c r="J10647" s="4" t="s">
        <v>123996</v>
      </c>
      <c r="K10647" s="4" t="s">
        <v>8955</v>
      </c>
      <c r="L10647" s="4" t="s">
        <v>7609</v>
      </c>
      <c r="M10647" s="4" t="s">
        <v>15927</v>
      </c>
      <c r="N10647" s="4" t="s">
        <v>10687</v>
      </c>
      <c r="O10647" s="4" t="s">
        <v>69874</v>
      </c>
      <c r="P10647" s="4" t="s">
        <v>23008</v>
      </c>
      <c r="Q10647" s="4" t="s">
        <v>68667</v>
      </c>
      <c r="R10647" s="4" t="s">
        <v>9970</v>
      </c>
      <c r="S10647" s="4" t="s">
        <v>60109</v>
      </c>
      <c r="T10647" s="4" t="s">
        <v>6479</v>
      </c>
      <c r="U10647" s="4" t="s">
        <v>23566</v>
      </c>
      <c r="V10647" s="4" t="s">
        <v>52411</v>
      </c>
      <c r="W10647" s="4" t="s">
        <v>34832</v>
      </c>
      <c r="X10647" s="4" t="s">
        <v>123997</v>
      </c>
      <c r="Y10647" s="4" t="s">
        <v>123998</v>
      </c>
      <c r="Z10647" s="4" t="s">
        <v>123999</v>
      </c>
      <c r="AA10647" s="4" t="s">
        <v>1986</v>
      </c>
      <c r="AB10647" s="4" t="s">
        <v>10225</v>
      </c>
      <c r="AC10647" s="4" t="s">
        <v>10225</v>
      </c>
      <c r="AD10647" s="4" t="s">
        <v>10225</v>
      </c>
    </row>
    <row r="10648" spans="1:30" ht="28.8" hidden="1" x14ac:dyDescent="0.3">
      <c r="A10648" s="4" t="s">
        <v>130</v>
      </c>
      <c r="B10648" s="4" t="s">
        <v>16199</v>
      </c>
      <c r="C10648" s="4" t="s">
        <v>120991</v>
      </c>
      <c r="D10648" s="4" t="s">
        <v>133</v>
      </c>
      <c r="E10648" s="4" t="s">
        <v>9230</v>
      </c>
      <c r="F10648" s="4" t="s">
        <v>758</v>
      </c>
      <c r="G10648" s="4" t="s">
        <v>10551</v>
      </c>
      <c r="H10648" s="4" t="s">
        <v>19556</v>
      </c>
      <c r="I10648" s="4" t="s">
        <v>124000</v>
      </c>
      <c r="J10648" s="4" t="s">
        <v>124001</v>
      </c>
      <c r="K10648" s="4" t="s">
        <v>8738</v>
      </c>
      <c r="L10648" s="4" t="s">
        <v>18129</v>
      </c>
      <c r="M10648" s="4" t="s">
        <v>16173</v>
      </c>
      <c r="N10648" s="4" t="s">
        <v>35048</v>
      </c>
      <c r="O10648" s="4" t="s">
        <v>12562</v>
      </c>
      <c r="P10648" s="4" t="s">
        <v>19767</v>
      </c>
      <c r="Q10648" s="4" t="s">
        <v>112373</v>
      </c>
      <c r="R10648" s="4" t="s">
        <v>41913</v>
      </c>
      <c r="S10648" s="4" t="s">
        <v>115951</v>
      </c>
      <c r="T10648" s="4" t="s">
        <v>112543</v>
      </c>
      <c r="U10648" s="4" t="s">
        <v>33628</v>
      </c>
      <c r="V10648" s="4" t="s">
        <v>74205</v>
      </c>
      <c r="W10648" s="4" t="s">
        <v>31980</v>
      </c>
      <c r="X10648" s="4" t="s">
        <v>49691</v>
      </c>
      <c r="Y10648" s="4" t="s">
        <v>23869</v>
      </c>
      <c r="Z10648" s="4" t="s">
        <v>11246</v>
      </c>
      <c r="AA10648" s="4" t="s">
        <v>112548</v>
      </c>
      <c r="AB10648" s="4" t="s">
        <v>11151</v>
      </c>
      <c r="AC10648" s="4" t="s">
        <v>11151</v>
      </c>
      <c r="AD10648" s="4" t="s">
        <v>11151</v>
      </c>
    </row>
    <row r="10649" spans="1:30" ht="28.8" hidden="1" x14ac:dyDescent="0.3">
      <c r="A10649" s="4" t="s">
        <v>130</v>
      </c>
      <c r="B10649" s="4" t="s">
        <v>16199</v>
      </c>
      <c r="C10649" s="4" t="s">
        <v>120991</v>
      </c>
      <c r="D10649" s="4" t="s">
        <v>133</v>
      </c>
      <c r="E10649" s="4" t="s">
        <v>9230</v>
      </c>
      <c r="F10649" s="4" t="s">
        <v>783</v>
      </c>
      <c r="G10649" s="4" t="s">
        <v>30019</v>
      </c>
      <c r="H10649" s="4" t="s">
        <v>20805</v>
      </c>
      <c r="I10649" s="4" t="s">
        <v>124002</v>
      </c>
      <c r="J10649" s="4" t="s">
        <v>124003</v>
      </c>
      <c r="K10649" s="4" t="s">
        <v>16147</v>
      </c>
      <c r="L10649" s="4" t="s">
        <v>820</v>
      </c>
      <c r="M10649" s="4" t="s">
        <v>15904</v>
      </c>
      <c r="N10649" s="4" t="s">
        <v>16305</v>
      </c>
      <c r="O10649" s="4" t="s">
        <v>69263</v>
      </c>
      <c r="P10649" s="4" t="s">
        <v>37253</v>
      </c>
      <c r="Q10649" s="4" t="s">
        <v>84049</v>
      </c>
      <c r="R10649" s="4" t="s">
        <v>29592</v>
      </c>
      <c r="S10649" s="4" t="s">
        <v>74560</v>
      </c>
      <c r="T10649" s="4" t="s">
        <v>23281</v>
      </c>
      <c r="U10649" s="4" t="s">
        <v>22160</v>
      </c>
      <c r="V10649" s="4" t="s">
        <v>28274</v>
      </c>
      <c r="W10649" s="4" t="s">
        <v>10917</v>
      </c>
      <c r="X10649" s="4" t="s">
        <v>27468</v>
      </c>
      <c r="Y10649" s="4" t="s">
        <v>25487</v>
      </c>
      <c r="Z10649" s="4" t="s">
        <v>8361</v>
      </c>
      <c r="AA10649" s="4" t="s">
        <v>114609</v>
      </c>
      <c r="AB10649" s="4" t="s">
        <v>11151</v>
      </c>
      <c r="AC10649" s="4" t="s">
        <v>11151</v>
      </c>
      <c r="AD10649" s="4" t="s">
        <v>11151</v>
      </c>
    </row>
    <row r="10650" spans="1:30" ht="28.8" hidden="1" x14ac:dyDescent="0.3">
      <c r="A10650" s="4" t="s">
        <v>130</v>
      </c>
      <c r="B10650" s="4" t="s">
        <v>16199</v>
      </c>
      <c r="C10650" s="4" t="s">
        <v>120991</v>
      </c>
      <c r="D10650" s="4" t="s">
        <v>133</v>
      </c>
      <c r="E10650" s="4" t="s">
        <v>9230</v>
      </c>
      <c r="F10650" s="4" t="s">
        <v>808</v>
      </c>
      <c r="G10650" s="4" t="s">
        <v>14491</v>
      </c>
      <c r="H10650" s="4" t="s">
        <v>9116</v>
      </c>
      <c r="I10650" s="4" t="s">
        <v>124004</v>
      </c>
      <c r="J10650" s="4" t="s">
        <v>124005</v>
      </c>
      <c r="K10650" s="4" t="s">
        <v>8809</v>
      </c>
      <c r="L10650" s="4" t="s">
        <v>25433</v>
      </c>
      <c r="M10650" s="4" t="s">
        <v>16160</v>
      </c>
      <c r="N10650" s="4" t="s">
        <v>25700</v>
      </c>
      <c r="O10650" s="4" t="s">
        <v>112770</v>
      </c>
      <c r="P10650" s="4" t="s">
        <v>32899</v>
      </c>
      <c r="Q10650" s="4" t="s">
        <v>124006</v>
      </c>
      <c r="R10650" s="4" t="s">
        <v>18239</v>
      </c>
      <c r="S10650" s="4" t="s">
        <v>34242</v>
      </c>
      <c r="T10650" s="4" t="s">
        <v>72988</v>
      </c>
      <c r="U10650" s="4" t="s">
        <v>20589</v>
      </c>
      <c r="V10650" s="4" t="s">
        <v>109312</v>
      </c>
      <c r="W10650" s="4" t="s">
        <v>32311</v>
      </c>
      <c r="X10650" s="4" t="s">
        <v>80755</v>
      </c>
      <c r="Y10650" s="4" t="s">
        <v>114050</v>
      </c>
      <c r="Z10650" s="4" t="s">
        <v>29520</v>
      </c>
      <c r="AA10650" s="4" t="s">
        <v>124007</v>
      </c>
      <c r="AB10650" s="4" t="s">
        <v>11151</v>
      </c>
      <c r="AC10650" s="4" t="s">
        <v>11151</v>
      </c>
      <c r="AD10650" s="4" t="s">
        <v>11151</v>
      </c>
    </row>
    <row r="10651" spans="1:30" ht="28.8" hidden="1" x14ac:dyDescent="0.3">
      <c r="A10651" s="4" t="s">
        <v>130</v>
      </c>
      <c r="B10651" s="4" t="s">
        <v>16199</v>
      </c>
      <c r="C10651" s="4" t="s">
        <v>120991</v>
      </c>
      <c r="D10651" s="4" t="s">
        <v>133</v>
      </c>
      <c r="E10651" s="4" t="s">
        <v>9230</v>
      </c>
      <c r="F10651" s="4" t="s">
        <v>833</v>
      </c>
      <c r="G10651" s="4" t="s">
        <v>6332</v>
      </c>
      <c r="H10651" s="4" t="s">
        <v>18917</v>
      </c>
      <c r="I10651" s="4" t="s">
        <v>124008</v>
      </c>
      <c r="J10651" s="4" t="s">
        <v>124009</v>
      </c>
      <c r="K10651" s="4" t="s">
        <v>15837</v>
      </c>
      <c r="L10651" s="4" t="s">
        <v>8548</v>
      </c>
      <c r="M10651" s="4" t="s">
        <v>16496</v>
      </c>
      <c r="N10651" s="4" t="s">
        <v>3957</v>
      </c>
      <c r="O10651" s="4" t="s">
        <v>106902</v>
      </c>
      <c r="P10651" s="4" t="s">
        <v>75476</v>
      </c>
      <c r="Q10651" s="4" t="s">
        <v>124010</v>
      </c>
      <c r="R10651" s="4" t="s">
        <v>87047</v>
      </c>
      <c r="S10651" s="4" t="s">
        <v>53346</v>
      </c>
      <c r="T10651" s="4" t="s">
        <v>28515</v>
      </c>
      <c r="U10651" s="4" t="s">
        <v>20653</v>
      </c>
      <c r="V10651" s="4" t="s">
        <v>124011</v>
      </c>
      <c r="W10651" s="4" t="s">
        <v>11920</v>
      </c>
      <c r="X10651" s="4" t="s">
        <v>20728</v>
      </c>
      <c r="Y10651" s="4" t="s">
        <v>124012</v>
      </c>
      <c r="Z10651" s="4" t="s">
        <v>10102</v>
      </c>
      <c r="AA10651" s="4" t="s">
        <v>90836</v>
      </c>
      <c r="AB10651" s="4" t="s">
        <v>10225</v>
      </c>
      <c r="AC10651" s="4" t="s">
        <v>10225</v>
      </c>
      <c r="AD10651" s="4" t="s">
        <v>10225</v>
      </c>
    </row>
    <row r="10652" spans="1:30" ht="28.8" hidden="1" x14ac:dyDescent="0.3">
      <c r="A10652" s="4" t="s">
        <v>130</v>
      </c>
      <c r="B10652" s="4" t="s">
        <v>16199</v>
      </c>
      <c r="C10652" s="4" t="s">
        <v>120991</v>
      </c>
      <c r="D10652" s="4" t="s">
        <v>133</v>
      </c>
      <c r="E10652" s="4" t="s">
        <v>9230</v>
      </c>
      <c r="F10652" s="4" t="s">
        <v>858</v>
      </c>
      <c r="G10652" s="4" t="s">
        <v>20506</v>
      </c>
      <c r="H10652" s="4" t="s">
        <v>25210</v>
      </c>
      <c r="I10652" s="4" t="s">
        <v>124013</v>
      </c>
      <c r="J10652" s="4" t="s">
        <v>124014</v>
      </c>
      <c r="K10652" s="4" t="s">
        <v>20822</v>
      </c>
      <c r="L10652" s="4" t="s">
        <v>10210</v>
      </c>
      <c r="M10652" s="4" t="s">
        <v>8895</v>
      </c>
      <c r="N10652" s="4" t="s">
        <v>11650</v>
      </c>
      <c r="O10652" s="4" t="s">
        <v>124015</v>
      </c>
      <c r="P10652" s="4" t="s">
        <v>49916</v>
      </c>
      <c r="Q10652" s="4" t="s">
        <v>43112</v>
      </c>
      <c r="R10652" s="4" t="s">
        <v>12825</v>
      </c>
      <c r="S10652" s="4" t="s">
        <v>32211</v>
      </c>
      <c r="T10652" s="4" t="s">
        <v>73049</v>
      </c>
      <c r="U10652" s="4" t="s">
        <v>18660</v>
      </c>
      <c r="V10652" s="4" t="s">
        <v>17945</v>
      </c>
      <c r="W10652" s="4" t="s">
        <v>31643</v>
      </c>
      <c r="X10652" s="4" t="s">
        <v>1026</v>
      </c>
      <c r="Y10652" s="4" t="s">
        <v>12806</v>
      </c>
      <c r="Z10652" s="4" t="s">
        <v>124016</v>
      </c>
      <c r="AA10652" s="4" t="s">
        <v>1029</v>
      </c>
      <c r="AB10652" s="4" t="s">
        <v>10225</v>
      </c>
      <c r="AC10652" s="4" t="s">
        <v>10225</v>
      </c>
      <c r="AD10652" s="4" t="s">
        <v>10225</v>
      </c>
    </row>
    <row r="10653" spans="1:30" ht="28.8" hidden="1" x14ac:dyDescent="0.3">
      <c r="A10653" s="4" t="s">
        <v>130</v>
      </c>
      <c r="B10653" s="4" t="s">
        <v>16199</v>
      </c>
      <c r="C10653" s="4" t="s">
        <v>120991</v>
      </c>
      <c r="D10653" s="4" t="s">
        <v>133</v>
      </c>
      <c r="E10653" s="4" t="s">
        <v>9230</v>
      </c>
      <c r="F10653" s="4" t="s">
        <v>883</v>
      </c>
      <c r="G10653" s="4" t="s">
        <v>25419</v>
      </c>
      <c r="H10653" s="4" t="s">
        <v>25005</v>
      </c>
      <c r="I10653" s="4" t="s">
        <v>124017</v>
      </c>
      <c r="J10653" s="4" t="s">
        <v>124018</v>
      </c>
      <c r="K10653" s="4" t="s">
        <v>15835</v>
      </c>
      <c r="L10653" s="4" t="s">
        <v>30410</v>
      </c>
      <c r="M10653" s="4" t="s">
        <v>16276</v>
      </c>
      <c r="N10653" s="4" t="s">
        <v>7526</v>
      </c>
      <c r="O10653" s="4" t="s">
        <v>45553</v>
      </c>
      <c r="P10653" s="4" t="s">
        <v>25941</v>
      </c>
      <c r="Q10653" s="4" t="s">
        <v>112807</v>
      </c>
      <c r="R10653" s="4" t="s">
        <v>37347</v>
      </c>
      <c r="S10653" s="4" t="s">
        <v>65375</v>
      </c>
      <c r="T10653" s="4" t="s">
        <v>124019</v>
      </c>
      <c r="U10653" s="4" t="s">
        <v>21856</v>
      </c>
      <c r="V10653" s="4" t="s">
        <v>51620</v>
      </c>
      <c r="W10653" s="4" t="s">
        <v>20082</v>
      </c>
      <c r="X10653" s="4" t="s">
        <v>115578</v>
      </c>
      <c r="Y10653" s="4" t="s">
        <v>29069</v>
      </c>
      <c r="Z10653" s="4" t="s">
        <v>6180</v>
      </c>
      <c r="AA10653" s="4" t="s">
        <v>7021</v>
      </c>
      <c r="AB10653" s="4" t="s">
        <v>11151</v>
      </c>
      <c r="AC10653" s="4" t="s">
        <v>11151</v>
      </c>
      <c r="AD10653" s="4" t="s">
        <v>11151</v>
      </c>
    </row>
    <row r="10654" spans="1:30" ht="28.8" hidden="1" x14ac:dyDescent="0.3">
      <c r="A10654" s="4" t="s">
        <v>130</v>
      </c>
      <c r="B10654" s="4" t="s">
        <v>16199</v>
      </c>
      <c r="C10654" s="4" t="s">
        <v>120991</v>
      </c>
      <c r="D10654" s="4" t="s">
        <v>133</v>
      </c>
      <c r="E10654" s="4" t="s">
        <v>9230</v>
      </c>
      <c r="F10654" s="4" t="s">
        <v>908</v>
      </c>
      <c r="G10654" s="4" t="s">
        <v>20288</v>
      </c>
      <c r="H10654" s="4" t="s">
        <v>11113</v>
      </c>
      <c r="I10654" s="4" t="s">
        <v>124020</v>
      </c>
      <c r="J10654" s="4" t="s">
        <v>124021</v>
      </c>
      <c r="K10654" s="4" t="s">
        <v>16242</v>
      </c>
      <c r="L10654" s="4" t="s">
        <v>6157</v>
      </c>
      <c r="M10654" s="4" t="s">
        <v>9690</v>
      </c>
      <c r="N10654" s="4" t="s">
        <v>36340</v>
      </c>
      <c r="O10654" s="4" t="s">
        <v>124022</v>
      </c>
      <c r="P10654" s="4" t="s">
        <v>14755</v>
      </c>
      <c r="Q10654" s="4" t="s">
        <v>71677</v>
      </c>
      <c r="R10654" s="4" t="s">
        <v>111793</v>
      </c>
      <c r="S10654" s="4" t="s">
        <v>80705</v>
      </c>
      <c r="T10654" s="4" t="s">
        <v>70629</v>
      </c>
      <c r="U10654" s="4" t="s">
        <v>6798</v>
      </c>
      <c r="V10654" s="4" t="s">
        <v>124023</v>
      </c>
      <c r="W10654" s="4" t="s">
        <v>65437</v>
      </c>
      <c r="X10654" s="4" t="s">
        <v>29093</v>
      </c>
      <c r="Y10654" s="4" t="s">
        <v>31754</v>
      </c>
      <c r="Z10654" s="4" t="s">
        <v>12613</v>
      </c>
      <c r="AA10654" s="4" t="s">
        <v>92155</v>
      </c>
      <c r="AB10654" s="4" t="s">
        <v>11151</v>
      </c>
      <c r="AC10654" s="4" t="s">
        <v>11151</v>
      </c>
      <c r="AD10654" s="4" t="s">
        <v>11151</v>
      </c>
    </row>
    <row r="10655" spans="1:30" ht="28.8" hidden="1" x14ac:dyDescent="0.3">
      <c r="A10655" s="4" t="s">
        <v>130</v>
      </c>
      <c r="B10655" s="4" t="s">
        <v>16199</v>
      </c>
      <c r="C10655" s="4" t="s">
        <v>120991</v>
      </c>
      <c r="D10655" s="4" t="s">
        <v>133</v>
      </c>
      <c r="E10655" s="4" t="s">
        <v>9230</v>
      </c>
      <c r="F10655" s="4" t="s">
        <v>933</v>
      </c>
      <c r="G10655" s="4" t="s">
        <v>20485</v>
      </c>
      <c r="H10655" s="4" t="s">
        <v>34000</v>
      </c>
      <c r="I10655" s="4" t="s">
        <v>48463</v>
      </c>
      <c r="J10655" s="4" t="s">
        <v>124024</v>
      </c>
      <c r="K10655" s="4" t="s">
        <v>16310</v>
      </c>
      <c r="L10655" s="4" t="s">
        <v>14860</v>
      </c>
      <c r="M10655" s="4" t="s">
        <v>8415</v>
      </c>
      <c r="N10655" s="4" t="s">
        <v>33061</v>
      </c>
      <c r="O10655" s="4" t="s">
        <v>12524</v>
      </c>
      <c r="P10655" s="4" t="s">
        <v>18692</v>
      </c>
      <c r="Q10655" s="4" t="s">
        <v>118318</v>
      </c>
      <c r="R10655" s="4" t="s">
        <v>19373</v>
      </c>
      <c r="S10655" s="4" t="s">
        <v>115774</v>
      </c>
      <c r="T10655" s="4" t="s">
        <v>46432</v>
      </c>
      <c r="U10655" s="4" t="s">
        <v>18345</v>
      </c>
      <c r="V10655" s="4" t="s">
        <v>124025</v>
      </c>
      <c r="W10655" s="4" t="s">
        <v>1754</v>
      </c>
      <c r="X10655" s="4" t="s">
        <v>4616</v>
      </c>
      <c r="Y10655" s="4" t="s">
        <v>124026</v>
      </c>
      <c r="Z10655" s="4" t="s">
        <v>124027</v>
      </c>
      <c r="AA10655" s="4" t="s">
        <v>96329</v>
      </c>
      <c r="AB10655" s="4" t="s">
        <v>10225</v>
      </c>
      <c r="AC10655" s="4" t="s">
        <v>10225</v>
      </c>
      <c r="AD10655" s="4" t="s">
        <v>10225</v>
      </c>
    </row>
    <row r="10656" spans="1:30" ht="28.8" hidden="1" x14ac:dyDescent="0.3">
      <c r="A10656" s="4" t="s">
        <v>130</v>
      </c>
      <c r="B10656" s="4" t="s">
        <v>16199</v>
      </c>
      <c r="C10656" s="4" t="s">
        <v>120991</v>
      </c>
      <c r="D10656" s="4" t="s">
        <v>133</v>
      </c>
      <c r="E10656" s="4" t="s">
        <v>9230</v>
      </c>
      <c r="F10656" s="4" t="s">
        <v>958</v>
      </c>
      <c r="G10656" s="4" t="s">
        <v>11594</v>
      </c>
      <c r="H10656" s="4" t="s">
        <v>19359</v>
      </c>
      <c r="I10656" s="4" t="s">
        <v>73851</v>
      </c>
      <c r="J10656" s="4" t="s">
        <v>124028</v>
      </c>
      <c r="K10656" s="4" t="s">
        <v>20577</v>
      </c>
      <c r="L10656" s="4" t="s">
        <v>3361</v>
      </c>
      <c r="M10656" s="4" t="s">
        <v>15158</v>
      </c>
      <c r="N10656" s="4" t="s">
        <v>5557</v>
      </c>
      <c r="O10656" s="4" t="s">
        <v>35050</v>
      </c>
      <c r="P10656" s="4" t="s">
        <v>81739</v>
      </c>
      <c r="Q10656" s="4" t="s">
        <v>52553</v>
      </c>
      <c r="R10656" s="4" t="s">
        <v>19374</v>
      </c>
      <c r="S10656" s="4" t="s">
        <v>29216</v>
      </c>
      <c r="T10656" s="4" t="s">
        <v>91437</v>
      </c>
      <c r="U10656" s="4" t="s">
        <v>16403</v>
      </c>
      <c r="V10656" s="4" t="s">
        <v>124029</v>
      </c>
      <c r="W10656" s="4" t="s">
        <v>113418</v>
      </c>
      <c r="X10656" s="4" t="s">
        <v>75254</v>
      </c>
      <c r="Y10656" s="4" t="s">
        <v>124030</v>
      </c>
      <c r="Z10656" s="4" t="s">
        <v>124031</v>
      </c>
      <c r="AA10656" s="4" t="s">
        <v>106434</v>
      </c>
      <c r="AB10656" s="4" t="s">
        <v>11151</v>
      </c>
      <c r="AC10656" s="4" t="s">
        <v>11151</v>
      </c>
      <c r="AD10656" s="4" t="s">
        <v>11151</v>
      </c>
    </row>
    <row r="10657" spans="1:30" ht="28.8" hidden="1" x14ac:dyDescent="0.3">
      <c r="A10657" s="4" t="s">
        <v>130</v>
      </c>
      <c r="B10657" s="4" t="s">
        <v>16199</v>
      </c>
      <c r="C10657" s="4" t="s">
        <v>120991</v>
      </c>
      <c r="D10657" s="4" t="s">
        <v>133</v>
      </c>
      <c r="E10657" s="4" t="s">
        <v>9230</v>
      </c>
      <c r="F10657" s="4" t="s">
        <v>983</v>
      </c>
      <c r="G10657" s="4" t="s">
        <v>19208</v>
      </c>
      <c r="H10657" s="4" t="s">
        <v>15355</v>
      </c>
      <c r="I10657" s="4" t="s">
        <v>124032</v>
      </c>
      <c r="J10657" s="4" t="s">
        <v>124033</v>
      </c>
      <c r="K10657" s="4" t="s">
        <v>16199</v>
      </c>
      <c r="L10657" s="4" t="s">
        <v>22680</v>
      </c>
      <c r="M10657" s="4" t="s">
        <v>8978</v>
      </c>
      <c r="N10657" s="4" t="s">
        <v>2288</v>
      </c>
      <c r="O10657" s="4" t="s">
        <v>71394</v>
      </c>
      <c r="P10657" s="4" t="s">
        <v>58459</v>
      </c>
      <c r="Q10657" s="4" t="s">
        <v>100194</v>
      </c>
      <c r="R10657" s="4" t="s">
        <v>15663</v>
      </c>
      <c r="S10657" s="4" t="s">
        <v>1001</v>
      </c>
      <c r="T10657" s="4" t="s">
        <v>81352</v>
      </c>
      <c r="U10657" s="4" t="s">
        <v>15309</v>
      </c>
      <c r="V10657" s="4" t="s">
        <v>106855</v>
      </c>
      <c r="W10657" s="4" t="s">
        <v>43721</v>
      </c>
      <c r="X10657" s="4" t="s">
        <v>24337</v>
      </c>
      <c r="Y10657" s="4" t="s">
        <v>15897</v>
      </c>
      <c r="Z10657" s="4" t="s">
        <v>7679</v>
      </c>
      <c r="AA10657" s="4" t="s">
        <v>6674</v>
      </c>
      <c r="AB10657" s="4" t="s">
        <v>11151</v>
      </c>
      <c r="AC10657" s="4" t="s">
        <v>11151</v>
      </c>
      <c r="AD10657" s="4" t="s">
        <v>11151</v>
      </c>
    </row>
    <row r="10658" spans="1:30" ht="28.8" hidden="1" x14ac:dyDescent="0.3">
      <c r="A10658" s="4" t="s">
        <v>130</v>
      </c>
      <c r="B10658" s="4" t="s">
        <v>16199</v>
      </c>
      <c r="C10658" s="4" t="s">
        <v>120991</v>
      </c>
      <c r="D10658" s="4" t="s">
        <v>133</v>
      </c>
      <c r="E10658" s="4" t="s">
        <v>9230</v>
      </c>
      <c r="F10658" s="4" t="s">
        <v>1008</v>
      </c>
      <c r="G10658" s="4" t="s">
        <v>20600</v>
      </c>
      <c r="H10658" s="4" t="s">
        <v>20219</v>
      </c>
      <c r="I10658" s="4" t="s">
        <v>124034</v>
      </c>
      <c r="J10658" s="4" t="s">
        <v>124035</v>
      </c>
      <c r="K10658" s="4" t="s">
        <v>16054</v>
      </c>
      <c r="L10658" s="4" t="s">
        <v>12100</v>
      </c>
      <c r="M10658" s="4" t="s">
        <v>8762</v>
      </c>
      <c r="N10658" s="4" t="s">
        <v>18262</v>
      </c>
      <c r="O10658" s="4" t="s">
        <v>70529</v>
      </c>
      <c r="P10658" s="4" t="s">
        <v>124036</v>
      </c>
      <c r="Q10658" s="4" t="s">
        <v>83520</v>
      </c>
      <c r="R10658" s="4" t="s">
        <v>32659</v>
      </c>
      <c r="S10658" s="4" t="s">
        <v>115783</v>
      </c>
      <c r="T10658" s="4" t="s">
        <v>73283</v>
      </c>
      <c r="U10658" s="4" t="s">
        <v>14410</v>
      </c>
      <c r="V10658" s="4" t="s">
        <v>100177</v>
      </c>
      <c r="W10658" s="4" t="s">
        <v>106783</v>
      </c>
      <c r="X10658" s="4" t="s">
        <v>37345</v>
      </c>
      <c r="Y10658" s="4" t="s">
        <v>31102</v>
      </c>
      <c r="Z10658" s="4" t="s">
        <v>9915</v>
      </c>
      <c r="AA10658" s="4" t="s">
        <v>25663</v>
      </c>
      <c r="AB10658" s="4" t="s">
        <v>11151</v>
      </c>
      <c r="AC10658" s="4" t="s">
        <v>11151</v>
      </c>
      <c r="AD10658" s="4" t="s">
        <v>11151</v>
      </c>
    </row>
    <row r="10659" spans="1:30" ht="28.8" hidden="1" x14ac:dyDescent="0.3">
      <c r="A10659" s="4" t="s">
        <v>130</v>
      </c>
      <c r="B10659" s="4" t="s">
        <v>16199</v>
      </c>
      <c r="C10659" s="4" t="s">
        <v>120991</v>
      </c>
      <c r="D10659" s="4" t="s">
        <v>133</v>
      </c>
      <c r="E10659" s="4" t="s">
        <v>9230</v>
      </c>
      <c r="F10659" s="4" t="s">
        <v>1033</v>
      </c>
      <c r="G10659" s="4" t="s">
        <v>20304</v>
      </c>
      <c r="H10659" s="4" t="s">
        <v>15095</v>
      </c>
      <c r="I10659" s="4" t="s">
        <v>124037</v>
      </c>
      <c r="J10659" s="4" t="s">
        <v>124038</v>
      </c>
      <c r="K10659" s="4" t="s">
        <v>20446</v>
      </c>
      <c r="L10659" s="4" t="s">
        <v>29308</v>
      </c>
      <c r="M10659" s="4" t="s">
        <v>9252</v>
      </c>
      <c r="N10659" s="4" t="s">
        <v>32423</v>
      </c>
      <c r="O10659" s="4" t="s">
        <v>73694</v>
      </c>
      <c r="P10659" s="4" t="s">
        <v>17743</v>
      </c>
      <c r="Q10659" s="4" t="s">
        <v>124039</v>
      </c>
      <c r="R10659" s="4" t="s">
        <v>18095</v>
      </c>
      <c r="S10659" s="4" t="s">
        <v>20748</v>
      </c>
      <c r="T10659" s="4" t="s">
        <v>58908</v>
      </c>
      <c r="U10659" s="4" t="s">
        <v>62981</v>
      </c>
      <c r="V10659" s="4" t="s">
        <v>124040</v>
      </c>
      <c r="W10659" s="4" t="s">
        <v>16594</v>
      </c>
      <c r="X10659" s="4" t="s">
        <v>25014</v>
      </c>
      <c r="Y10659" s="4" t="s">
        <v>16460</v>
      </c>
      <c r="Z10659" s="4" t="s">
        <v>33237</v>
      </c>
      <c r="AA10659" s="4" t="s">
        <v>34389</v>
      </c>
      <c r="AB10659" s="4" t="s">
        <v>10225</v>
      </c>
      <c r="AC10659" s="4" t="s">
        <v>10225</v>
      </c>
      <c r="AD10659" s="4" t="s">
        <v>10225</v>
      </c>
    </row>
    <row r="10660" spans="1:30" ht="28.8" hidden="1" x14ac:dyDescent="0.3">
      <c r="A10660" s="4" t="s">
        <v>130</v>
      </c>
      <c r="B10660" s="4" t="s">
        <v>16199</v>
      </c>
      <c r="C10660" s="4" t="s">
        <v>120991</v>
      </c>
      <c r="D10660" s="4" t="s">
        <v>133</v>
      </c>
      <c r="E10660" s="4" t="s">
        <v>9230</v>
      </c>
      <c r="F10660" s="4" t="s">
        <v>1058</v>
      </c>
      <c r="G10660" s="4" t="s">
        <v>26676</v>
      </c>
      <c r="H10660" s="4" t="s">
        <v>19886</v>
      </c>
      <c r="I10660" s="4" t="s">
        <v>124041</v>
      </c>
      <c r="J10660" s="4" t="s">
        <v>124042</v>
      </c>
      <c r="K10660" s="4" t="s">
        <v>16276</v>
      </c>
      <c r="L10660" s="4" t="s">
        <v>6043</v>
      </c>
      <c r="M10660" s="4" t="s">
        <v>16147</v>
      </c>
      <c r="N10660" s="4" t="s">
        <v>13347</v>
      </c>
      <c r="O10660" s="4" t="s">
        <v>71823</v>
      </c>
      <c r="P10660" s="4" t="s">
        <v>16850</v>
      </c>
      <c r="Q10660" s="4" t="s">
        <v>90162</v>
      </c>
      <c r="R10660" s="4" t="s">
        <v>49064</v>
      </c>
      <c r="S10660" s="4" t="s">
        <v>34650</v>
      </c>
      <c r="T10660" s="4" t="s">
        <v>29323</v>
      </c>
      <c r="U10660" s="4" t="s">
        <v>17688</v>
      </c>
      <c r="V10660" s="4" t="s">
        <v>121664</v>
      </c>
      <c r="W10660" s="4" t="s">
        <v>55534</v>
      </c>
      <c r="X10660" s="4" t="s">
        <v>86066</v>
      </c>
      <c r="Y10660" s="4" t="s">
        <v>16789</v>
      </c>
      <c r="Z10660" s="4" t="s">
        <v>41679</v>
      </c>
      <c r="AA10660" s="4" t="s">
        <v>44189</v>
      </c>
      <c r="AB10660" s="4" t="s">
        <v>11151</v>
      </c>
      <c r="AC10660" s="4" t="s">
        <v>11151</v>
      </c>
      <c r="AD10660" s="4" t="s">
        <v>11151</v>
      </c>
    </row>
    <row r="10661" spans="1:30" ht="28.8" hidden="1" x14ac:dyDescent="0.3">
      <c r="A10661" s="4" t="s">
        <v>130</v>
      </c>
      <c r="B10661" s="4" t="s">
        <v>16199</v>
      </c>
      <c r="C10661" s="4" t="s">
        <v>120991</v>
      </c>
      <c r="D10661" s="4" t="s">
        <v>133</v>
      </c>
      <c r="E10661" s="4" t="s">
        <v>9230</v>
      </c>
      <c r="F10661" s="4" t="s">
        <v>1083</v>
      </c>
      <c r="G10661" s="4" t="s">
        <v>21307</v>
      </c>
      <c r="H10661" s="4" t="s">
        <v>57885</v>
      </c>
      <c r="I10661" s="4" t="s">
        <v>124043</v>
      </c>
      <c r="J10661" s="4" t="s">
        <v>124044</v>
      </c>
      <c r="K10661" s="4" t="s">
        <v>16352</v>
      </c>
      <c r="L10661" s="4" t="s">
        <v>50812</v>
      </c>
      <c r="M10661" s="4" t="s">
        <v>8325</v>
      </c>
      <c r="N10661" s="4" t="s">
        <v>11388</v>
      </c>
      <c r="O10661" s="4" t="s">
        <v>100053</v>
      </c>
      <c r="P10661" s="4" t="s">
        <v>21372</v>
      </c>
      <c r="Q10661" s="4" t="s">
        <v>124045</v>
      </c>
      <c r="R10661" s="4" t="s">
        <v>40850</v>
      </c>
      <c r="S10661" s="4" t="s">
        <v>96491</v>
      </c>
      <c r="T10661" s="4" t="s">
        <v>11858</v>
      </c>
      <c r="U10661" s="4" t="s">
        <v>15526</v>
      </c>
      <c r="V10661" s="4" t="s">
        <v>124046</v>
      </c>
      <c r="W10661" s="4" t="s">
        <v>32474</v>
      </c>
      <c r="X10661" s="4" t="s">
        <v>34362</v>
      </c>
      <c r="Y10661" s="4" t="s">
        <v>71287</v>
      </c>
      <c r="Z10661" s="4" t="s">
        <v>52715</v>
      </c>
      <c r="AA10661" s="4" t="s">
        <v>8698</v>
      </c>
      <c r="AB10661" s="4" t="s">
        <v>11151</v>
      </c>
      <c r="AC10661" s="4" t="s">
        <v>11151</v>
      </c>
      <c r="AD10661" s="4" t="s">
        <v>11151</v>
      </c>
    </row>
    <row r="10662" spans="1:30" ht="28.8" hidden="1" x14ac:dyDescent="0.3">
      <c r="A10662" s="4" t="s">
        <v>130</v>
      </c>
      <c r="B10662" s="4" t="s">
        <v>16199</v>
      </c>
      <c r="C10662" s="4" t="s">
        <v>120991</v>
      </c>
      <c r="D10662" s="4" t="s">
        <v>133</v>
      </c>
      <c r="E10662" s="4" t="s">
        <v>9230</v>
      </c>
      <c r="F10662" s="4" t="s">
        <v>1108</v>
      </c>
      <c r="G10662" s="4" t="s">
        <v>20186</v>
      </c>
      <c r="H10662" s="4" t="s">
        <v>21506</v>
      </c>
      <c r="I10662" s="4" t="s">
        <v>124047</v>
      </c>
      <c r="J10662" s="4" t="s">
        <v>124048</v>
      </c>
      <c r="K10662" s="4" t="s">
        <v>30548</v>
      </c>
      <c r="L10662" s="4" t="s">
        <v>43907</v>
      </c>
      <c r="M10662" s="4" t="s">
        <v>16199</v>
      </c>
      <c r="N10662" s="4" t="s">
        <v>23357</v>
      </c>
      <c r="O10662" s="4" t="s">
        <v>124049</v>
      </c>
      <c r="P10662" s="4" t="s">
        <v>124050</v>
      </c>
      <c r="Q10662" s="4" t="s">
        <v>13940</v>
      </c>
      <c r="R10662" s="4" t="s">
        <v>57658</v>
      </c>
      <c r="S10662" s="4" t="s">
        <v>10308</v>
      </c>
      <c r="T10662" s="4" t="s">
        <v>103636</v>
      </c>
      <c r="U10662" s="4" t="s">
        <v>11776</v>
      </c>
      <c r="V10662" s="4" t="s">
        <v>78953</v>
      </c>
      <c r="W10662" s="4" t="s">
        <v>119794</v>
      </c>
      <c r="X10662" s="4" t="s">
        <v>55771</v>
      </c>
      <c r="Y10662" s="4" t="s">
        <v>111915</v>
      </c>
      <c r="Z10662" s="4" t="s">
        <v>10648</v>
      </c>
      <c r="AA10662" s="4" t="s">
        <v>107609</v>
      </c>
      <c r="AB10662" s="4" t="s">
        <v>11151</v>
      </c>
      <c r="AC10662" s="4" t="s">
        <v>11151</v>
      </c>
      <c r="AD10662" s="4" t="s">
        <v>11151</v>
      </c>
    </row>
    <row r="10663" spans="1:30" ht="28.8" hidden="1" x14ac:dyDescent="0.3">
      <c r="A10663" s="4" t="s">
        <v>130</v>
      </c>
      <c r="B10663" s="4" t="s">
        <v>16199</v>
      </c>
      <c r="C10663" s="4" t="s">
        <v>120991</v>
      </c>
      <c r="D10663" s="4" t="s">
        <v>133</v>
      </c>
      <c r="E10663" s="4" t="s">
        <v>9230</v>
      </c>
      <c r="F10663" s="4" t="s">
        <v>1133</v>
      </c>
      <c r="G10663" s="4" t="s">
        <v>19766</v>
      </c>
      <c r="H10663" s="4" t="s">
        <v>6707</v>
      </c>
      <c r="I10663" s="4" t="s">
        <v>124051</v>
      </c>
      <c r="J10663" s="4" t="s">
        <v>124052</v>
      </c>
      <c r="K10663" s="4" t="s">
        <v>15597</v>
      </c>
      <c r="L10663" s="4" t="s">
        <v>60347</v>
      </c>
      <c r="M10663" s="4" t="s">
        <v>23678</v>
      </c>
      <c r="N10663" s="4" t="s">
        <v>119998</v>
      </c>
      <c r="O10663" s="4" t="s">
        <v>124053</v>
      </c>
      <c r="P10663" s="4" t="s">
        <v>19536</v>
      </c>
      <c r="Q10663" s="4" t="s">
        <v>43655</v>
      </c>
      <c r="R10663" s="4" t="s">
        <v>9915</v>
      </c>
      <c r="S10663" s="4" t="s">
        <v>55585</v>
      </c>
      <c r="T10663" s="4" t="s">
        <v>14549</v>
      </c>
      <c r="U10663" s="4" t="s">
        <v>20654</v>
      </c>
      <c r="V10663" s="4" t="s">
        <v>124054</v>
      </c>
      <c r="W10663" s="4" t="s">
        <v>35245</v>
      </c>
      <c r="X10663" s="4" t="s">
        <v>5072</v>
      </c>
      <c r="Y10663" s="4" t="s">
        <v>18033</v>
      </c>
      <c r="Z10663" s="4" t="s">
        <v>34886</v>
      </c>
      <c r="AA10663" s="4" t="s">
        <v>23415</v>
      </c>
      <c r="AB10663" s="4" t="s">
        <v>11151</v>
      </c>
      <c r="AC10663" s="4" t="s">
        <v>11151</v>
      </c>
      <c r="AD10663" s="4" t="s">
        <v>11151</v>
      </c>
    </row>
    <row r="10664" spans="1:30" ht="28.8" hidden="1" x14ac:dyDescent="0.3">
      <c r="A10664" s="4" t="s">
        <v>130</v>
      </c>
      <c r="B10664" s="4" t="s">
        <v>16199</v>
      </c>
      <c r="C10664" s="4" t="s">
        <v>120991</v>
      </c>
      <c r="D10664" s="4" t="s">
        <v>133</v>
      </c>
      <c r="E10664" s="4" t="s">
        <v>9230</v>
      </c>
      <c r="F10664" s="4" t="s">
        <v>1158</v>
      </c>
      <c r="G10664" s="4" t="s">
        <v>20600</v>
      </c>
      <c r="H10664" s="4" t="s">
        <v>23906</v>
      </c>
      <c r="I10664" s="4" t="s">
        <v>124055</v>
      </c>
      <c r="J10664" s="4" t="s">
        <v>111705</v>
      </c>
      <c r="K10664" s="4" t="s">
        <v>20557</v>
      </c>
      <c r="L10664" s="4" t="s">
        <v>42004</v>
      </c>
      <c r="M10664" s="4" t="s">
        <v>15741</v>
      </c>
      <c r="N10664" s="4" t="s">
        <v>78534</v>
      </c>
      <c r="O10664" s="4" t="s">
        <v>124056</v>
      </c>
      <c r="P10664" s="4" t="s">
        <v>9305</v>
      </c>
      <c r="Q10664" s="4" t="s">
        <v>124057</v>
      </c>
      <c r="R10664" s="4" t="s">
        <v>65449</v>
      </c>
      <c r="S10664" s="4" t="s">
        <v>49050</v>
      </c>
      <c r="T10664" s="4" t="s">
        <v>70644</v>
      </c>
      <c r="U10664" s="4" t="s">
        <v>22443</v>
      </c>
      <c r="V10664" s="4" t="s">
        <v>42914</v>
      </c>
      <c r="W10664" s="4" t="s">
        <v>52604</v>
      </c>
      <c r="X10664" s="4" t="s">
        <v>21932</v>
      </c>
      <c r="Y10664" s="4" t="s">
        <v>25737</v>
      </c>
      <c r="Z10664" s="4" t="s">
        <v>20203</v>
      </c>
      <c r="AA10664" s="4" t="s">
        <v>80703</v>
      </c>
      <c r="AB10664" s="4" t="s">
        <v>11151</v>
      </c>
      <c r="AC10664" s="4" t="s">
        <v>11151</v>
      </c>
      <c r="AD10664" s="4" t="s">
        <v>11151</v>
      </c>
    </row>
    <row r="10665" spans="1:30" ht="28.8" hidden="1" x14ac:dyDescent="0.3">
      <c r="A10665" s="4" t="s">
        <v>130</v>
      </c>
      <c r="B10665" s="4" t="s">
        <v>16199</v>
      </c>
      <c r="C10665" s="4" t="s">
        <v>120991</v>
      </c>
      <c r="D10665" s="4" t="s">
        <v>133</v>
      </c>
      <c r="E10665" s="4" t="s">
        <v>9230</v>
      </c>
      <c r="F10665" s="4" t="s">
        <v>9</v>
      </c>
      <c r="G10665" s="4" t="s">
        <v>11733</v>
      </c>
      <c r="H10665" s="4" t="s">
        <v>14922</v>
      </c>
      <c r="I10665" s="4" t="s">
        <v>124058</v>
      </c>
      <c r="J10665" s="4" t="s">
        <v>124059</v>
      </c>
      <c r="K10665" s="4" t="s">
        <v>15773</v>
      </c>
      <c r="L10665" s="4" t="s">
        <v>72853</v>
      </c>
      <c r="M10665" s="4" t="s">
        <v>8978</v>
      </c>
      <c r="N10665" s="4" t="s">
        <v>18103</v>
      </c>
      <c r="O10665" s="4" t="s">
        <v>124060</v>
      </c>
      <c r="P10665" s="4" t="s">
        <v>74794</v>
      </c>
      <c r="Q10665" s="4" t="s">
        <v>17010</v>
      </c>
      <c r="R10665" s="4" t="s">
        <v>20203</v>
      </c>
      <c r="S10665" s="4" t="s">
        <v>22575</v>
      </c>
      <c r="T10665" s="4" t="s">
        <v>73643</v>
      </c>
      <c r="U10665" s="4" t="s">
        <v>16476</v>
      </c>
      <c r="V10665" s="4" t="s">
        <v>115776</v>
      </c>
      <c r="W10665" s="4" t="s">
        <v>32311</v>
      </c>
      <c r="X10665" s="4" t="s">
        <v>11966</v>
      </c>
      <c r="Y10665" s="4" t="s">
        <v>7141</v>
      </c>
      <c r="Z10665" s="4" t="s">
        <v>31868</v>
      </c>
      <c r="AA10665" s="4" t="s">
        <v>31022</v>
      </c>
      <c r="AB10665" s="4" t="s">
        <v>11151</v>
      </c>
      <c r="AC10665" s="4" t="s">
        <v>11151</v>
      </c>
      <c r="AD10665" s="4" t="s">
        <v>11151</v>
      </c>
    </row>
    <row r="10666" spans="1:30" ht="28.8" hidden="1" x14ac:dyDescent="0.3">
      <c r="A10666" s="4" t="s">
        <v>130</v>
      </c>
      <c r="B10666" s="4" t="s">
        <v>16199</v>
      </c>
      <c r="C10666" s="4" t="s">
        <v>120991</v>
      </c>
      <c r="D10666" s="4" t="s">
        <v>133</v>
      </c>
      <c r="E10666" s="4" t="s">
        <v>10181</v>
      </c>
      <c r="F10666" s="4" t="s">
        <v>135</v>
      </c>
      <c r="G10666" s="4" t="s">
        <v>16142</v>
      </c>
      <c r="H10666" s="4" t="s">
        <v>31096</v>
      </c>
      <c r="I10666" s="4" t="s">
        <v>66789</v>
      </c>
      <c r="J10666" s="4" t="s">
        <v>124061</v>
      </c>
      <c r="K10666" s="4" t="s">
        <v>16795</v>
      </c>
      <c r="L10666" s="4" t="s">
        <v>1190</v>
      </c>
      <c r="M10666" s="4" t="s">
        <v>10266</v>
      </c>
      <c r="N10666" s="4" t="s">
        <v>73414</v>
      </c>
      <c r="O10666" s="4" t="s">
        <v>24590</v>
      </c>
      <c r="P10666" s="4" t="s">
        <v>25023</v>
      </c>
      <c r="Q10666" s="4" t="s">
        <v>27787</v>
      </c>
      <c r="R10666" s="4" t="s">
        <v>39108</v>
      </c>
      <c r="S10666" s="4" t="s">
        <v>64156</v>
      </c>
      <c r="T10666" s="4" t="s">
        <v>14922</v>
      </c>
      <c r="U10666" s="4" t="s">
        <v>6424</v>
      </c>
      <c r="V10666" s="4" t="s">
        <v>16047</v>
      </c>
      <c r="W10666" s="4" t="s">
        <v>44953</v>
      </c>
      <c r="X10666" s="4" t="s">
        <v>95222</v>
      </c>
      <c r="Y10666" s="4" t="s">
        <v>16771</v>
      </c>
      <c r="Z10666" s="4" t="s">
        <v>20828</v>
      </c>
      <c r="AA10666" s="4" t="s">
        <v>27408</v>
      </c>
      <c r="AB10666" s="4" t="s">
        <v>11151</v>
      </c>
      <c r="AC10666" s="4" t="s">
        <v>11151</v>
      </c>
      <c r="AD10666" s="4" t="s">
        <v>11151</v>
      </c>
    </row>
    <row r="10667" spans="1:30" ht="28.8" hidden="1" x14ac:dyDescent="0.3">
      <c r="A10667" s="4" t="s">
        <v>130</v>
      </c>
      <c r="B10667" s="4" t="s">
        <v>16199</v>
      </c>
      <c r="C10667" s="4" t="s">
        <v>120991</v>
      </c>
      <c r="D10667" s="4" t="s">
        <v>133</v>
      </c>
      <c r="E10667" s="4" t="s">
        <v>10181</v>
      </c>
      <c r="F10667" s="4" t="s">
        <v>160</v>
      </c>
      <c r="G10667" s="4" t="s">
        <v>16199</v>
      </c>
      <c r="H10667" s="4" t="s">
        <v>20364</v>
      </c>
      <c r="I10667" s="4" t="s">
        <v>45847</v>
      </c>
      <c r="J10667" s="4" t="s">
        <v>124062</v>
      </c>
      <c r="K10667" s="4" t="s">
        <v>9297</v>
      </c>
      <c r="L10667" s="4" t="s">
        <v>113529</v>
      </c>
      <c r="M10667" s="4" t="s">
        <v>8395</v>
      </c>
      <c r="N10667" s="4" t="s">
        <v>21697</v>
      </c>
      <c r="O10667" s="4" t="s">
        <v>12756</v>
      </c>
      <c r="P10667" s="4" t="s">
        <v>18386</v>
      </c>
      <c r="Q10667" s="4" t="s">
        <v>17681</v>
      </c>
      <c r="R10667" s="4" t="s">
        <v>8182</v>
      </c>
      <c r="S10667" s="4" t="s">
        <v>31685</v>
      </c>
      <c r="T10667" s="4" t="s">
        <v>14133</v>
      </c>
      <c r="U10667" s="4" t="s">
        <v>18896</v>
      </c>
      <c r="V10667" s="4" t="s">
        <v>21060</v>
      </c>
      <c r="W10667" s="4" t="s">
        <v>102400</v>
      </c>
      <c r="X10667" s="4" t="s">
        <v>80495</v>
      </c>
      <c r="Y10667" s="4" t="s">
        <v>94007</v>
      </c>
      <c r="Z10667" s="4" t="s">
        <v>9750</v>
      </c>
      <c r="AA10667" s="4" t="s">
        <v>81870</v>
      </c>
      <c r="AB10667" s="4" t="s">
        <v>11151</v>
      </c>
      <c r="AC10667" s="4" t="s">
        <v>11151</v>
      </c>
      <c r="AD10667" s="4" t="s">
        <v>11151</v>
      </c>
    </row>
    <row r="10668" spans="1:30" ht="28.8" hidden="1" x14ac:dyDescent="0.3">
      <c r="A10668" s="4" t="s">
        <v>130</v>
      </c>
      <c r="B10668" s="4" t="s">
        <v>16199</v>
      </c>
      <c r="C10668" s="4" t="s">
        <v>120991</v>
      </c>
      <c r="D10668" s="4" t="s">
        <v>133</v>
      </c>
      <c r="E10668" s="4" t="s">
        <v>10181</v>
      </c>
      <c r="F10668" s="4" t="s">
        <v>185</v>
      </c>
      <c r="G10668" s="4" t="s">
        <v>8762</v>
      </c>
      <c r="H10668" s="4" t="s">
        <v>10810</v>
      </c>
      <c r="I10668" s="4" t="s">
        <v>98155</v>
      </c>
      <c r="J10668" s="4" t="s">
        <v>46338</v>
      </c>
      <c r="K10668" s="4" t="s">
        <v>10572</v>
      </c>
      <c r="L10668" s="4" t="s">
        <v>19161</v>
      </c>
      <c r="M10668" s="4" t="s">
        <v>8302</v>
      </c>
      <c r="N10668" s="4" t="s">
        <v>34476</v>
      </c>
      <c r="O10668" s="4" t="s">
        <v>14089</v>
      </c>
      <c r="P10668" s="4" t="s">
        <v>9607</v>
      </c>
      <c r="Q10668" s="4" t="s">
        <v>20205</v>
      </c>
      <c r="R10668" s="4" t="s">
        <v>33872</v>
      </c>
      <c r="S10668" s="4" t="s">
        <v>105012</v>
      </c>
      <c r="T10668" s="4" t="s">
        <v>23048</v>
      </c>
      <c r="U10668" s="4" t="s">
        <v>31827</v>
      </c>
      <c r="V10668" s="4" t="s">
        <v>19855</v>
      </c>
      <c r="W10668" s="4" t="s">
        <v>33244</v>
      </c>
      <c r="X10668" s="4" t="s">
        <v>24553</v>
      </c>
      <c r="Y10668" s="4" t="s">
        <v>124063</v>
      </c>
      <c r="Z10668" s="4" t="s">
        <v>124064</v>
      </c>
      <c r="AA10668" s="4" t="s">
        <v>54596</v>
      </c>
      <c r="AB10668" s="4" t="s">
        <v>11151</v>
      </c>
      <c r="AC10668" s="4" t="s">
        <v>11151</v>
      </c>
      <c r="AD10668" s="4" t="s">
        <v>11151</v>
      </c>
    </row>
    <row r="10669" spans="1:30" ht="28.8" hidden="1" x14ac:dyDescent="0.3">
      <c r="A10669" s="4" t="s">
        <v>130</v>
      </c>
      <c r="B10669" s="4" t="s">
        <v>16199</v>
      </c>
      <c r="C10669" s="4" t="s">
        <v>120991</v>
      </c>
      <c r="D10669" s="4" t="s">
        <v>133</v>
      </c>
      <c r="E10669" s="4" t="s">
        <v>10181</v>
      </c>
      <c r="F10669" s="4" t="s">
        <v>210</v>
      </c>
      <c r="G10669" s="4" t="s">
        <v>16496</v>
      </c>
      <c r="H10669" s="4" t="s">
        <v>15870</v>
      </c>
      <c r="I10669" s="4" t="s">
        <v>85543</v>
      </c>
      <c r="J10669" s="4" t="s">
        <v>27776</v>
      </c>
      <c r="K10669" s="4" t="s">
        <v>16795</v>
      </c>
      <c r="L10669" s="4" t="s">
        <v>20718</v>
      </c>
      <c r="M10669" s="4" t="s">
        <v>10225</v>
      </c>
      <c r="N10669" s="4" t="s">
        <v>10225</v>
      </c>
      <c r="O10669" s="4" t="s">
        <v>23683</v>
      </c>
      <c r="P10669" s="4" t="s">
        <v>19026</v>
      </c>
      <c r="Q10669" s="4" t="s">
        <v>16476</v>
      </c>
      <c r="R10669" s="4" t="s">
        <v>6989</v>
      </c>
      <c r="S10669" s="4" t="s">
        <v>47095</v>
      </c>
      <c r="T10669" s="4" t="s">
        <v>15992</v>
      </c>
      <c r="U10669" s="4" t="s">
        <v>10225</v>
      </c>
      <c r="V10669" s="4" t="s">
        <v>21568</v>
      </c>
      <c r="W10669" s="4" t="s">
        <v>10225</v>
      </c>
      <c r="X10669" s="4" t="s">
        <v>23726</v>
      </c>
      <c r="Y10669" s="4" t="s">
        <v>16356</v>
      </c>
      <c r="Z10669" s="4" t="s">
        <v>23681</v>
      </c>
      <c r="AA10669" s="4" t="s">
        <v>6998</v>
      </c>
      <c r="AB10669" s="4" t="s">
        <v>11151</v>
      </c>
      <c r="AC10669" s="4" t="s">
        <v>11151</v>
      </c>
      <c r="AD10669" s="4" t="s">
        <v>11151</v>
      </c>
    </row>
    <row r="10670" spans="1:30" ht="28.8" hidden="1" x14ac:dyDescent="0.3">
      <c r="A10670" s="4" t="s">
        <v>130</v>
      </c>
      <c r="B10670" s="4" t="s">
        <v>16199</v>
      </c>
      <c r="C10670" s="4" t="s">
        <v>120991</v>
      </c>
      <c r="D10670" s="4" t="s">
        <v>133</v>
      </c>
      <c r="E10670" s="4" t="s">
        <v>10181</v>
      </c>
      <c r="F10670" s="4" t="s">
        <v>235</v>
      </c>
      <c r="G10670" s="4" t="s">
        <v>16093</v>
      </c>
      <c r="H10670" s="4" t="s">
        <v>15572</v>
      </c>
      <c r="I10670" s="4" t="s">
        <v>124065</v>
      </c>
      <c r="J10670" s="4" t="s">
        <v>23634</v>
      </c>
      <c r="K10670" s="4" t="s">
        <v>8552</v>
      </c>
      <c r="L10670" s="4" t="s">
        <v>73128</v>
      </c>
      <c r="M10670" s="4" t="s">
        <v>11089</v>
      </c>
      <c r="N10670" s="4" t="s">
        <v>26329</v>
      </c>
      <c r="O10670" s="4" t="s">
        <v>25789</v>
      </c>
      <c r="P10670" s="4" t="s">
        <v>18496</v>
      </c>
      <c r="Q10670" s="4" t="s">
        <v>32408</v>
      </c>
      <c r="R10670" s="4" t="s">
        <v>50326</v>
      </c>
      <c r="S10670" s="4" t="s">
        <v>113125</v>
      </c>
      <c r="T10670" s="4" t="s">
        <v>94204</v>
      </c>
      <c r="U10670" s="4" t="s">
        <v>19271</v>
      </c>
      <c r="V10670" s="4" t="s">
        <v>20396</v>
      </c>
      <c r="W10670" s="4" t="s">
        <v>119334</v>
      </c>
      <c r="X10670" s="4" t="s">
        <v>42654</v>
      </c>
      <c r="Y10670" s="4" t="s">
        <v>19062</v>
      </c>
      <c r="Z10670" s="4" t="s">
        <v>20277</v>
      </c>
      <c r="AA10670" s="4" t="s">
        <v>95717</v>
      </c>
      <c r="AB10670" s="4" t="s">
        <v>11151</v>
      </c>
      <c r="AC10670" s="4" t="s">
        <v>11151</v>
      </c>
      <c r="AD10670" s="4" t="s">
        <v>11151</v>
      </c>
    </row>
    <row r="10671" spans="1:30" ht="28.8" hidden="1" x14ac:dyDescent="0.3">
      <c r="A10671" s="4" t="s">
        <v>130</v>
      </c>
      <c r="B10671" s="4" t="s">
        <v>16199</v>
      </c>
      <c r="C10671" s="4" t="s">
        <v>120991</v>
      </c>
      <c r="D10671" s="4" t="s">
        <v>133</v>
      </c>
      <c r="E10671" s="4" t="s">
        <v>10181</v>
      </c>
      <c r="F10671" s="4" t="s">
        <v>260</v>
      </c>
      <c r="G10671" s="4" t="s">
        <v>16310</v>
      </c>
      <c r="H10671" s="4" t="s">
        <v>18654</v>
      </c>
      <c r="I10671" s="4" t="s">
        <v>72764</v>
      </c>
      <c r="J10671" s="4" t="s">
        <v>124066</v>
      </c>
      <c r="K10671" s="4" t="s">
        <v>9428</v>
      </c>
      <c r="L10671" s="4" t="s">
        <v>42858</v>
      </c>
      <c r="M10671" s="4" t="s">
        <v>8395</v>
      </c>
      <c r="N10671" s="4" t="s">
        <v>87704</v>
      </c>
      <c r="O10671" s="4" t="s">
        <v>23319</v>
      </c>
      <c r="P10671" s="4" t="s">
        <v>32411</v>
      </c>
      <c r="Q10671" s="4" t="s">
        <v>14567</v>
      </c>
      <c r="R10671" s="4" t="s">
        <v>7343</v>
      </c>
      <c r="S10671" s="4" t="s">
        <v>82307</v>
      </c>
      <c r="T10671" s="4" t="s">
        <v>14074</v>
      </c>
      <c r="U10671" s="4" t="s">
        <v>15792</v>
      </c>
      <c r="V10671" s="4" t="s">
        <v>19420</v>
      </c>
      <c r="W10671" s="4" t="s">
        <v>55379</v>
      </c>
      <c r="X10671" s="4" t="s">
        <v>21114</v>
      </c>
      <c r="Y10671" s="4" t="s">
        <v>21148</v>
      </c>
      <c r="Z10671" s="4" t="s">
        <v>124067</v>
      </c>
      <c r="AA10671" s="4" t="s">
        <v>29098</v>
      </c>
      <c r="AB10671" s="4" t="s">
        <v>11151</v>
      </c>
      <c r="AC10671" s="4" t="s">
        <v>11151</v>
      </c>
      <c r="AD10671" s="4" t="s">
        <v>11151</v>
      </c>
    </row>
    <row r="10672" spans="1:30" ht="28.8" hidden="1" x14ac:dyDescent="0.3">
      <c r="A10672" s="4" t="s">
        <v>130</v>
      </c>
      <c r="B10672" s="4" t="s">
        <v>16199</v>
      </c>
      <c r="C10672" s="4" t="s">
        <v>120991</v>
      </c>
      <c r="D10672" s="4" t="s">
        <v>133</v>
      </c>
      <c r="E10672" s="4" t="s">
        <v>10181</v>
      </c>
      <c r="F10672" s="4" t="s">
        <v>285</v>
      </c>
      <c r="G10672" s="4" t="s">
        <v>8809</v>
      </c>
      <c r="H10672" s="4" t="s">
        <v>21833</v>
      </c>
      <c r="I10672" s="4" t="s">
        <v>124068</v>
      </c>
      <c r="J10672" s="4" t="s">
        <v>124069</v>
      </c>
      <c r="K10672" s="4" t="s">
        <v>8325</v>
      </c>
      <c r="L10672" s="4" t="s">
        <v>124070</v>
      </c>
      <c r="M10672" s="4" t="s">
        <v>8347</v>
      </c>
      <c r="N10672" s="4" t="s">
        <v>100019</v>
      </c>
      <c r="O10672" s="4" t="s">
        <v>32807</v>
      </c>
      <c r="P10672" s="4" t="s">
        <v>15409</v>
      </c>
      <c r="Q10672" s="4" t="s">
        <v>9325</v>
      </c>
      <c r="R10672" s="4" t="s">
        <v>34569</v>
      </c>
      <c r="S10672" s="4" t="s">
        <v>111085</v>
      </c>
      <c r="T10672" s="4" t="s">
        <v>14719</v>
      </c>
      <c r="U10672" s="4" t="s">
        <v>47152</v>
      </c>
      <c r="V10672" s="4" t="s">
        <v>18836</v>
      </c>
      <c r="W10672" s="4" t="s">
        <v>46983</v>
      </c>
      <c r="X10672" s="4" t="s">
        <v>27654</v>
      </c>
      <c r="Y10672" s="4" t="s">
        <v>13935</v>
      </c>
      <c r="Z10672" s="4" t="s">
        <v>124071</v>
      </c>
      <c r="AA10672" s="4" t="s">
        <v>80390</v>
      </c>
      <c r="AB10672" s="4" t="s">
        <v>11151</v>
      </c>
      <c r="AC10672" s="4" t="s">
        <v>11151</v>
      </c>
      <c r="AD10672" s="4" t="s">
        <v>11151</v>
      </c>
    </row>
    <row r="10673" spans="1:30" ht="28.8" hidden="1" x14ac:dyDescent="0.3">
      <c r="A10673" s="4" t="s">
        <v>130</v>
      </c>
      <c r="B10673" s="4" t="s">
        <v>16199</v>
      </c>
      <c r="C10673" s="4" t="s">
        <v>120991</v>
      </c>
      <c r="D10673" s="4" t="s">
        <v>133</v>
      </c>
      <c r="E10673" s="4" t="s">
        <v>10181</v>
      </c>
      <c r="F10673" s="4" t="s">
        <v>310</v>
      </c>
      <c r="G10673" s="4" t="s">
        <v>8978</v>
      </c>
      <c r="H10673" s="4" t="s">
        <v>21537</v>
      </c>
      <c r="I10673" s="4" t="s">
        <v>124072</v>
      </c>
      <c r="J10673" s="4" t="s">
        <v>106584</v>
      </c>
      <c r="K10673" s="4" t="s">
        <v>9091</v>
      </c>
      <c r="L10673" s="4" t="s">
        <v>30554</v>
      </c>
      <c r="M10673" s="4" t="s">
        <v>9384</v>
      </c>
      <c r="N10673" s="4" t="s">
        <v>8156</v>
      </c>
      <c r="O10673" s="4" t="s">
        <v>10600</v>
      </c>
      <c r="P10673" s="4" t="s">
        <v>40966</v>
      </c>
      <c r="Q10673" s="4" t="s">
        <v>17844</v>
      </c>
      <c r="R10673" s="4" t="s">
        <v>32657</v>
      </c>
      <c r="S10673" s="4" t="s">
        <v>101623</v>
      </c>
      <c r="T10673" s="4" t="s">
        <v>23302</v>
      </c>
      <c r="U10673" s="4" t="s">
        <v>8372</v>
      </c>
      <c r="V10673" s="4" t="s">
        <v>14939</v>
      </c>
      <c r="W10673" s="4" t="s">
        <v>35158</v>
      </c>
      <c r="X10673" s="4" t="s">
        <v>29121</v>
      </c>
      <c r="Y10673" s="4" t="s">
        <v>78812</v>
      </c>
      <c r="Z10673" s="4" t="s">
        <v>73748</v>
      </c>
      <c r="AA10673" s="4" t="s">
        <v>119024</v>
      </c>
      <c r="AB10673" s="4" t="s">
        <v>11151</v>
      </c>
      <c r="AC10673" s="4" t="s">
        <v>11151</v>
      </c>
      <c r="AD10673" s="4" t="s">
        <v>11151</v>
      </c>
    </row>
    <row r="10674" spans="1:30" ht="28.8" hidden="1" x14ac:dyDescent="0.3">
      <c r="A10674" s="4" t="s">
        <v>130</v>
      </c>
      <c r="B10674" s="4" t="s">
        <v>16199</v>
      </c>
      <c r="C10674" s="4" t="s">
        <v>120991</v>
      </c>
      <c r="D10674" s="4" t="s">
        <v>133</v>
      </c>
      <c r="E10674" s="4" t="s">
        <v>10181</v>
      </c>
      <c r="F10674" s="4" t="s">
        <v>335</v>
      </c>
      <c r="G10674" s="4" t="s">
        <v>16060</v>
      </c>
      <c r="H10674" s="4" t="s">
        <v>28859</v>
      </c>
      <c r="I10674" s="4" t="s">
        <v>124073</v>
      </c>
      <c r="J10674" s="4" t="s">
        <v>83026</v>
      </c>
      <c r="K10674" s="4" t="s">
        <v>10137</v>
      </c>
      <c r="L10674" s="4" t="s">
        <v>2396</v>
      </c>
      <c r="M10674" s="4" t="s">
        <v>8302</v>
      </c>
      <c r="N10674" s="4" t="s">
        <v>15722</v>
      </c>
      <c r="O10674" s="4" t="s">
        <v>19715</v>
      </c>
      <c r="P10674" s="4" t="s">
        <v>6751</v>
      </c>
      <c r="Q10674" s="4" t="s">
        <v>14696</v>
      </c>
      <c r="R10674" s="4" t="s">
        <v>10283</v>
      </c>
      <c r="S10674" s="4" t="s">
        <v>44787</v>
      </c>
      <c r="T10674" s="4" t="s">
        <v>83651</v>
      </c>
      <c r="U10674" s="4" t="s">
        <v>31203</v>
      </c>
      <c r="V10674" s="4" t="s">
        <v>30860</v>
      </c>
      <c r="W10674" s="4" t="s">
        <v>33970</v>
      </c>
      <c r="X10674" s="4" t="s">
        <v>45636</v>
      </c>
      <c r="Y10674" s="4" t="s">
        <v>124074</v>
      </c>
      <c r="Z10674" s="4" t="s">
        <v>124075</v>
      </c>
      <c r="AA10674" s="4" t="s">
        <v>23811</v>
      </c>
      <c r="AB10674" s="4" t="s">
        <v>11151</v>
      </c>
      <c r="AC10674" s="4" t="s">
        <v>11151</v>
      </c>
      <c r="AD10674" s="4" t="s">
        <v>11151</v>
      </c>
    </row>
    <row r="10675" spans="1:30" ht="28.8" hidden="1" x14ac:dyDescent="0.3">
      <c r="A10675" s="4" t="s">
        <v>130</v>
      </c>
      <c r="B10675" s="4" t="s">
        <v>16199</v>
      </c>
      <c r="C10675" s="4" t="s">
        <v>120991</v>
      </c>
      <c r="D10675" s="4" t="s">
        <v>133</v>
      </c>
      <c r="E10675" s="4" t="s">
        <v>10181</v>
      </c>
      <c r="F10675" s="4" t="s">
        <v>359</v>
      </c>
      <c r="G10675" s="4" t="s">
        <v>16000</v>
      </c>
      <c r="H10675" s="4" t="s">
        <v>20146</v>
      </c>
      <c r="I10675" s="4" t="s">
        <v>87414</v>
      </c>
      <c r="J10675" s="4" t="s">
        <v>124076</v>
      </c>
      <c r="K10675" s="4" t="s">
        <v>8762</v>
      </c>
      <c r="L10675" s="4" t="s">
        <v>47857</v>
      </c>
      <c r="M10675" s="4" t="s">
        <v>10266</v>
      </c>
      <c r="N10675" s="4" t="s">
        <v>32928</v>
      </c>
      <c r="O10675" s="4" t="s">
        <v>22913</v>
      </c>
      <c r="P10675" s="4" t="s">
        <v>19441</v>
      </c>
      <c r="Q10675" s="4" t="s">
        <v>28139</v>
      </c>
      <c r="R10675" s="4" t="s">
        <v>8709</v>
      </c>
      <c r="S10675" s="4" t="s">
        <v>93000</v>
      </c>
      <c r="T10675" s="4" t="s">
        <v>93145</v>
      </c>
      <c r="U10675" s="4" t="s">
        <v>9252</v>
      </c>
      <c r="V10675" s="4" t="s">
        <v>124077</v>
      </c>
      <c r="W10675" s="4" t="s">
        <v>114704</v>
      </c>
      <c r="X10675" s="4" t="s">
        <v>15341</v>
      </c>
      <c r="Y10675" s="4" t="s">
        <v>19274</v>
      </c>
      <c r="Z10675" s="4" t="s">
        <v>43355</v>
      </c>
      <c r="AA10675" s="4" t="s">
        <v>28120</v>
      </c>
      <c r="AB10675" s="4" t="s">
        <v>11151</v>
      </c>
      <c r="AC10675" s="4" t="s">
        <v>11151</v>
      </c>
      <c r="AD10675" s="4" t="s">
        <v>11151</v>
      </c>
    </row>
    <row r="10676" spans="1:30" ht="28.8" hidden="1" x14ac:dyDescent="0.3">
      <c r="A10676" s="4" t="s">
        <v>130</v>
      </c>
      <c r="B10676" s="4" t="s">
        <v>16199</v>
      </c>
      <c r="C10676" s="4" t="s">
        <v>120991</v>
      </c>
      <c r="D10676" s="4" t="s">
        <v>133</v>
      </c>
      <c r="E10676" s="4" t="s">
        <v>10181</v>
      </c>
      <c r="F10676" s="4" t="s">
        <v>384</v>
      </c>
      <c r="G10676" s="4" t="s">
        <v>16077</v>
      </c>
      <c r="H10676" s="4" t="s">
        <v>8348</v>
      </c>
      <c r="I10676" s="4" t="s">
        <v>28413</v>
      </c>
      <c r="J10676" s="4" t="s">
        <v>124078</v>
      </c>
      <c r="K10676" s="4" t="s">
        <v>8371</v>
      </c>
      <c r="L10676" s="4" t="s">
        <v>29073</v>
      </c>
      <c r="M10676" s="4" t="s">
        <v>8395</v>
      </c>
      <c r="N10676" s="4" t="s">
        <v>9726</v>
      </c>
      <c r="O10676" s="4" t="s">
        <v>74358</v>
      </c>
      <c r="P10676" s="4" t="s">
        <v>11657</v>
      </c>
      <c r="Q10676" s="4" t="s">
        <v>65955</v>
      </c>
      <c r="R10676" s="4" t="s">
        <v>3202</v>
      </c>
      <c r="S10676" s="4" t="s">
        <v>13861</v>
      </c>
      <c r="T10676" s="4" t="s">
        <v>58780</v>
      </c>
      <c r="U10676" s="4" t="s">
        <v>11930</v>
      </c>
      <c r="V10676" s="4" t="s">
        <v>17345</v>
      </c>
      <c r="W10676" s="4" t="s">
        <v>28860</v>
      </c>
      <c r="X10676" s="4" t="s">
        <v>305</v>
      </c>
      <c r="Y10676" s="4" t="s">
        <v>29437</v>
      </c>
      <c r="Z10676" s="4" t="s">
        <v>124079</v>
      </c>
      <c r="AA10676" s="4" t="s">
        <v>124080</v>
      </c>
      <c r="AB10676" s="4" t="s">
        <v>11151</v>
      </c>
      <c r="AC10676" s="4" t="s">
        <v>11151</v>
      </c>
      <c r="AD10676" s="4" t="s">
        <v>11151</v>
      </c>
    </row>
    <row r="10677" spans="1:30" ht="28.8" hidden="1" x14ac:dyDescent="0.3">
      <c r="A10677" s="4" t="s">
        <v>130</v>
      </c>
      <c r="B10677" s="4" t="s">
        <v>16199</v>
      </c>
      <c r="C10677" s="4" t="s">
        <v>120991</v>
      </c>
      <c r="D10677" s="4" t="s">
        <v>133</v>
      </c>
      <c r="E10677" s="4" t="s">
        <v>10181</v>
      </c>
      <c r="F10677" s="4" t="s">
        <v>409</v>
      </c>
      <c r="G10677" s="4" t="s">
        <v>16480</v>
      </c>
      <c r="H10677" s="4" t="s">
        <v>9895</v>
      </c>
      <c r="I10677" s="4" t="s">
        <v>124081</v>
      </c>
      <c r="J10677" s="4" t="s">
        <v>87576</v>
      </c>
      <c r="K10677" s="4" t="s">
        <v>16795</v>
      </c>
      <c r="L10677" s="4" t="s">
        <v>119618</v>
      </c>
      <c r="M10677" s="4" t="s">
        <v>9297</v>
      </c>
      <c r="N10677" s="4" t="s">
        <v>68636</v>
      </c>
      <c r="O10677" s="4" t="s">
        <v>121927</v>
      </c>
      <c r="P10677" s="4" t="s">
        <v>19726</v>
      </c>
      <c r="Q10677" s="4" t="s">
        <v>59818</v>
      </c>
      <c r="R10677" s="4" t="s">
        <v>42770</v>
      </c>
      <c r="S10677" s="4" t="s">
        <v>76057</v>
      </c>
      <c r="T10677" s="4" t="s">
        <v>18012</v>
      </c>
      <c r="U10677" s="4" t="s">
        <v>31637</v>
      </c>
      <c r="V10677" s="4" t="s">
        <v>58976</v>
      </c>
      <c r="W10677" s="4" t="s">
        <v>10155</v>
      </c>
      <c r="X10677" s="4" t="s">
        <v>124082</v>
      </c>
      <c r="Y10677" s="4" t="s">
        <v>124083</v>
      </c>
      <c r="Z10677" s="4" t="s">
        <v>124084</v>
      </c>
      <c r="AA10677" s="4" t="s">
        <v>124085</v>
      </c>
      <c r="AB10677" s="4" t="s">
        <v>11151</v>
      </c>
      <c r="AC10677" s="4" t="s">
        <v>11151</v>
      </c>
      <c r="AD10677" s="4" t="s">
        <v>11151</v>
      </c>
    </row>
    <row r="10678" spans="1:30" ht="28.8" hidden="1" x14ac:dyDescent="0.3">
      <c r="A10678" s="4" t="s">
        <v>130</v>
      </c>
      <c r="B10678" s="4" t="s">
        <v>16199</v>
      </c>
      <c r="C10678" s="4" t="s">
        <v>120991</v>
      </c>
      <c r="D10678" s="4" t="s">
        <v>133</v>
      </c>
      <c r="E10678" s="4" t="s">
        <v>10181</v>
      </c>
      <c r="F10678" s="4" t="s">
        <v>434</v>
      </c>
      <c r="G10678" s="4" t="s">
        <v>20577</v>
      </c>
      <c r="H10678" s="4" t="s">
        <v>31626</v>
      </c>
      <c r="I10678" s="4" t="s">
        <v>113475</v>
      </c>
      <c r="J10678" s="4" t="s">
        <v>124086</v>
      </c>
      <c r="K10678" s="4" t="s">
        <v>8667</v>
      </c>
      <c r="L10678" s="4" t="s">
        <v>87921</v>
      </c>
      <c r="M10678" s="4" t="s">
        <v>16795</v>
      </c>
      <c r="N10678" s="4" t="s">
        <v>6746</v>
      </c>
      <c r="O10678" s="4" t="s">
        <v>15420</v>
      </c>
      <c r="P10678" s="4" t="s">
        <v>16065</v>
      </c>
      <c r="Q10678" s="4" t="s">
        <v>16578</v>
      </c>
      <c r="R10678" s="4" t="s">
        <v>11849</v>
      </c>
      <c r="S10678" s="4" t="s">
        <v>91823</v>
      </c>
      <c r="T10678" s="4" t="s">
        <v>62501</v>
      </c>
      <c r="U10678" s="4" t="s">
        <v>9691</v>
      </c>
      <c r="V10678" s="4" t="s">
        <v>10036</v>
      </c>
      <c r="W10678" s="4" t="s">
        <v>39642</v>
      </c>
      <c r="X10678" s="4" t="s">
        <v>33681</v>
      </c>
      <c r="Y10678" s="4" t="s">
        <v>18317</v>
      </c>
      <c r="Z10678" s="4" t="s">
        <v>21176</v>
      </c>
      <c r="AA10678" s="4" t="s">
        <v>124087</v>
      </c>
      <c r="AB10678" s="4" t="s">
        <v>11151</v>
      </c>
      <c r="AC10678" s="4" t="s">
        <v>11151</v>
      </c>
      <c r="AD10678" s="4" t="s">
        <v>11151</v>
      </c>
    </row>
    <row r="10679" spans="1:30" ht="28.8" hidden="1" x14ac:dyDescent="0.3">
      <c r="A10679" s="4" t="s">
        <v>130</v>
      </c>
      <c r="B10679" s="4" t="s">
        <v>16199</v>
      </c>
      <c r="C10679" s="4" t="s">
        <v>120991</v>
      </c>
      <c r="D10679" s="4" t="s">
        <v>133</v>
      </c>
      <c r="E10679" s="4" t="s">
        <v>10181</v>
      </c>
      <c r="F10679" s="4" t="s">
        <v>458</v>
      </c>
      <c r="G10679" s="4" t="s">
        <v>15979</v>
      </c>
      <c r="H10679" s="4" t="s">
        <v>26459</v>
      </c>
      <c r="I10679" s="4" t="s">
        <v>88219</v>
      </c>
      <c r="J10679" s="4" t="s">
        <v>124088</v>
      </c>
      <c r="K10679" s="4" t="s">
        <v>8459</v>
      </c>
      <c r="L10679" s="4" t="s">
        <v>68491</v>
      </c>
      <c r="M10679" s="4" t="s">
        <v>16147</v>
      </c>
      <c r="N10679" s="4" t="s">
        <v>28680</v>
      </c>
      <c r="O10679" s="4" t="s">
        <v>25294</v>
      </c>
      <c r="P10679" s="4" t="s">
        <v>18317</v>
      </c>
      <c r="Q10679" s="4" t="s">
        <v>31537</v>
      </c>
      <c r="R10679" s="4" t="s">
        <v>29540</v>
      </c>
      <c r="S10679" s="4" t="s">
        <v>45725</v>
      </c>
      <c r="T10679" s="4" t="s">
        <v>25840</v>
      </c>
      <c r="U10679" s="4" t="s">
        <v>31644</v>
      </c>
      <c r="V10679" s="4" t="s">
        <v>29333</v>
      </c>
      <c r="W10679" s="4" t="s">
        <v>23088</v>
      </c>
      <c r="X10679" s="4" t="s">
        <v>124089</v>
      </c>
      <c r="Y10679" s="4" t="s">
        <v>16853</v>
      </c>
      <c r="Z10679" s="4" t="s">
        <v>42748</v>
      </c>
      <c r="AA10679" s="4" t="s">
        <v>15802</v>
      </c>
      <c r="AB10679" s="4" t="s">
        <v>11151</v>
      </c>
      <c r="AC10679" s="4" t="s">
        <v>11151</v>
      </c>
      <c r="AD10679" s="4" t="s">
        <v>11151</v>
      </c>
    </row>
    <row r="10680" spans="1:30" ht="28.8" hidden="1" x14ac:dyDescent="0.3">
      <c r="A10680" s="4" t="s">
        <v>130</v>
      </c>
      <c r="B10680" s="4" t="s">
        <v>16199</v>
      </c>
      <c r="C10680" s="4" t="s">
        <v>120991</v>
      </c>
      <c r="D10680" s="4" t="s">
        <v>133</v>
      </c>
      <c r="E10680" s="4" t="s">
        <v>10181</v>
      </c>
      <c r="F10680" s="4" t="s">
        <v>483</v>
      </c>
      <c r="G10680" s="4" t="s">
        <v>19229</v>
      </c>
      <c r="H10680" s="4" t="s">
        <v>20386</v>
      </c>
      <c r="I10680" s="4" t="s">
        <v>124090</v>
      </c>
      <c r="J10680" s="4" t="s">
        <v>124091</v>
      </c>
      <c r="K10680" s="4" t="s">
        <v>8372</v>
      </c>
      <c r="L10680" s="4" t="s">
        <v>57958</v>
      </c>
      <c r="M10680" s="4" t="s">
        <v>9137</v>
      </c>
      <c r="N10680" s="4" t="s">
        <v>21863</v>
      </c>
      <c r="O10680" s="4" t="s">
        <v>78010</v>
      </c>
      <c r="P10680" s="4" t="s">
        <v>20896</v>
      </c>
      <c r="Q10680" s="4" t="s">
        <v>114965</v>
      </c>
      <c r="R10680" s="4" t="s">
        <v>31155</v>
      </c>
      <c r="S10680" s="4" t="s">
        <v>124092</v>
      </c>
      <c r="T10680" s="4" t="s">
        <v>26726</v>
      </c>
      <c r="U10680" s="4" t="s">
        <v>18205</v>
      </c>
      <c r="V10680" s="4" t="s">
        <v>19765</v>
      </c>
      <c r="W10680" s="4" t="s">
        <v>34127</v>
      </c>
      <c r="X10680" s="4" t="s">
        <v>113018</v>
      </c>
      <c r="Y10680" s="4" t="s">
        <v>28839</v>
      </c>
      <c r="Z10680" s="4" t="s">
        <v>60552</v>
      </c>
      <c r="AA10680" s="4" t="s">
        <v>21730</v>
      </c>
      <c r="AB10680" s="4" t="s">
        <v>11151</v>
      </c>
      <c r="AC10680" s="4" t="s">
        <v>11151</v>
      </c>
      <c r="AD10680" s="4" t="s">
        <v>11151</v>
      </c>
    </row>
    <row r="10681" spans="1:30" ht="28.8" hidden="1" x14ac:dyDescent="0.3">
      <c r="A10681" s="4" t="s">
        <v>130</v>
      </c>
      <c r="B10681" s="4" t="s">
        <v>16199</v>
      </c>
      <c r="C10681" s="4" t="s">
        <v>120991</v>
      </c>
      <c r="D10681" s="4" t="s">
        <v>133</v>
      </c>
      <c r="E10681" s="4" t="s">
        <v>10181</v>
      </c>
      <c r="F10681" s="4" t="s">
        <v>508</v>
      </c>
      <c r="G10681" s="4" t="s">
        <v>16041</v>
      </c>
      <c r="H10681" s="4" t="s">
        <v>30987</v>
      </c>
      <c r="I10681" s="4" t="s">
        <v>13436</v>
      </c>
      <c r="J10681" s="4" t="s">
        <v>124093</v>
      </c>
      <c r="K10681" s="4" t="s">
        <v>9091</v>
      </c>
      <c r="L10681" s="4" t="s">
        <v>7710</v>
      </c>
      <c r="M10681" s="4" t="s">
        <v>10485</v>
      </c>
      <c r="N10681" s="4" t="s">
        <v>66579</v>
      </c>
      <c r="O10681" s="4" t="s">
        <v>124094</v>
      </c>
      <c r="P10681" s="4" t="s">
        <v>16948</v>
      </c>
      <c r="Q10681" s="4" t="s">
        <v>29293</v>
      </c>
      <c r="R10681" s="4" t="s">
        <v>23676</v>
      </c>
      <c r="S10681" s="4" t="s">
        <v>7024</v>
      </c>
      <c r="T10681" s="4" t="s">
        <v>92537</v>
      </c>
      <c r="U10681" s="4" t="s">
        <v>18835</v>
      </c>
      <c r="V10681" s="4" t="s">
        <v>33840</v>
      </c>
      <c r="W10681" s="4" t="s">
        <v>87858</v>
      </c>
      <c r="X10681" s="4" t="s">
        <v>99810</v>
      </c>
      <c r="Y10681" s="4" t="s">
        <v>34000</v>
      </c>
      <c r="Z10681" s="4" t="s">
        <v>20406</v>
      </c>
      <c r="AA10681" s="4" t="s">
        <v>99817</v>
      </c>
      <c r="AB10681" s="4" t="s">
        <v>10225</v>
      </c>
      <c r="AC10681" s="4" t="s">
        <v>10225</v>
      </c>
      <c r="AD10681" s="4" t="s">
        <v>10225</v>
      </c>
    </row>
    <row r="10682" spans="1:30" ht="28.8" hidden="1" x14ac:dyDescent="0.3">
      <c r="A10682" s="4" t="s">
        <v>130</v>
      </c>
      <c r="B10682" s="4" t="s">
        <v>16199</v>
      </c>
      <c r="C10682" s="4" t="s">
        <v>120991</v>
      </c>
      <c r="D10682" s="4" t="s">
        <v>133</v>
      </c>
      <c r="E10682" s="4" t="s">
        <v>10181</v>
      </c>
      <c r="F10682" s="4" t="s">
        <v>533</v>
      </c>
      <c r="G10682" s="4" t="s">
        <v>15684</v>
      </c>
      <c r="H10682" s="4" t="s">
        <v>17888</v>
      </c>
      <c r="I10682" s="4" t="s">
        <v>69401</v>
      </c>
      <c r="J10682" s="4" t="s">
        <v>124095</v>
      </c>
      <c r="K10682" s="4" t="s">
        <v>16352</v>
      </c>
      <c r="L10682" s="4" t="s">
        <v>77471</v>
      </c>
      <c r="M10682" s="4" t="s">
        <v>10509</v>
      </c>
      <c r="N10682" s="4" t="s">
        <v>30724</v>
      </c>
      <c r="O10682" s="4" t="s">
        <v>75542</v>
      </c>
      <c r="P10682" s="4" t="s">
        <v>28341</v>
      </c>
      <c r="Q10682" s="4" t="s">
        <v>124096</v>
      </c>
      <c r="R10682" s="4" t="s">
        <v>57199</v>
      </c>
      <c r="S10682" s="4" t="s">
        <v>124097</v>
      </c>
      <c r="T10682" s="4" t="s">
        <v>59229</v>
      </c>
      <c r="U10682" s="4" t="s">
        <v>15401</v>
      </c>
      <c r="V10682" s="4" t="s">
        <v>65753</v>
      </c>
      <c r="W10682" s="4" t="s">
        <v>10236</v>
      </c>
      <c r="X10682" s="4" t="s">
        <v>74109</v>
      </c>
      <c r="Y10682" s="4" t="s">
        <v>40524</v>
      </c>
      <c r="Z10682" s="4" t="s">
        <v>124098</v>
      </c>
      <c r="AA10682" s="4" t="s">
        <v>124099</v>
      </c>
      <c r="AB10682" s="4" t="s">
        <v>11151</v>
      </c>
      <c r="AC10682" s="4" t="s">
        <v>11151</v>
      </c>
      <c r="AD10682" s="4" t="s">
        <v>11151</v>
      </c>
    </row>
    <row r="10683" spans="1:30" ht="28.8" hidden="1" x14ac:dyDescent="0.3">
      <c r="A10683" s="4" t="s">
        <v>130</v>
      </c>
      <c r="B10683" s="4" t="s">
        <v>16199</v>
      </c>
      <c r="C10683" s="4" t="s">
        <v>120991</v>
      </c>
      <c r="D10683" s="4" t="s">
        <v>133</v>
      </c>
      <c r="E10683" s="4" t="s">
        <v>10181</v>
      </c>
      <c r="F10683" s="4" t="s">
        <v>558</v>
      </c>
      <c r="G10683" s="4" t="s">
        <v>20965</v>
      </c>
      <c r="H10683" s="4" t="s">
        <v>20981</v>
      </c>
      <c r="I10683" s="4" t="s">
        <v>124100</v>
      </c>
      <c r="J10683" s="4" t="s">
        <v>124101</v>
      </c>
      <c r="K10683" s="4" t="s">
        <v>8325</v>
      </c>
      <c r="L10683" s="4" t="s">
        <v>36714</v>
      </c>
      <c r="M10683" s="4" t="s">
        <v>8895</v>
      </c>
      <c r="N10683" s="4" t="s">
        <v>15559</v>
      </c>
      <c r="O10683" s="4" t="s">
        <v>70416</v>
      </c>
      <c r="P10683" s="4" t="s">
        <v>26873</v>
      </c>
      <c r="Q10683" s="4" t="s">
        <v>5499</v>
      </c>
      <c r="R10683" s="4" t="s">
        <v>13210</v>
      </c>
      <c r="S10683" s="4" t="s">
        <v>124102</v>
      </c>
      <c r="T10683" s="4" t="s">
        <v>124103</v>
      </c>
      <c r="U10683" s="4" t="s">
        <v>16437</v>
      </c>
      <c r="V10683" s="4" t="s">
        <v>122248</v>
      </c>
      <c r="W10683" s="4" t="s">
        <v>13483</v>
      </c>
      <c r="X10683" s="4" t="s">
        <v>73141</v>
      </c>
      <c r="Y10683" s="4" t="s">
        <v>30951</v>
      </c>
      <c r="Z10683" s="4" t="s">
        <v>5442</v>
      </c>
      <c r="AA10683" s="4" t="s">
        <v>124104</v>
      </c>
      <c r="AB10683" s="4" t="s">
        <v>11151</v>
      </c>
      <c r="AC10683" s="4" t="s">
        <v>11151</v>
      </c>
      <c r="AD10683" s="4" t="s">
        <v>11151</v>
      </c>
    </row>
    <row r="10684" spans="1:30" ht="28.8" hidden="1" x14ac:dyDescent="0.3">
      <c r="A10684" s="4" t="s">
        <v>130</v>
      </c>
      <c r="B10684" s="4" t="s">
        <v>16199</v>
      </c>
      <c r="C10684" s="4" t="s">
        <v>120991</v>
      </c>
      <c r="D10684" s="4" t="s">
        <v>133</v>
      </c>
      <c r="E10684" s="4" t="s">
        <v>10181</v>
      </c>
      <c r="F10684" s="4" t="s">
        <v>583</v>
      </c>
      <c r="G10684" s="4" t="s">
        <v>15910</v>
      </c>
      <c r="H10684" s="4" t="s">
        <v>18682</v>
      </c>
      <c r="I10684" s="4" t="s">
        <v>124105</v>
      </c>
      <c r="J10684" s="4" t="s">
        <v>124106</v>
      </c>
      <c r="K10684" s="4" t="s">
        <v>8415</v>
      </c>
      <c r="L10684" s="4" t="s">
        <v>725</v>
      </c>
      <c r="M10684" s="4" t="s">
        <v>8738</v>
      </c>
      <c r="N10684" s="4" t="s">
        <v>16455</v>
      </c>
      <c r="O10684" s="4" t="s">
        <v>122992</v>
      </c>
      <c r="P10684" s="4" t="s">
        <v>16568</v>
      </c>
      <c r="Q10684" s="4" t="s">
        <v>15672</v>
      </c>
      <c r="R10684" s="4" t="s">
        <v>34904</v>
      </c>
      <c r="S10684" s="4" t="s">
        <v>65179</v>
      </c>
      <c r="T10684" s="4" t="s">
        <v>42630</v>
      </c>
      <c r="U10684" s="4" t="s">
        <v>12500</v>
      </c>
      <c r="V10684" s="4" t="s">
        <v>28786</v>
      </c>
      <c r="W10684" s="4" t="s">
        <v>32283</v>
      </c>
      <c r="X10684" s="4" t="s">
        <v>40610</v>
      </c>
      <c r="Y10684" s="4" t="s">
        <v>93506</v>
      </c>
      <c r="Z10684" s="4" t="s">
        <v>24306</v>
      </c>
      <c r="AA10684" s="4" t="s">
        <v>17578</v>
      </c>
      <c r="AB10684" s="4" t="s">
        <v>11151</v>
      </c>
      <c r="AC10684" s="4" t="s">
        <v>11151</v>
      </c>
      <c r="AD10684" s="4" t="s">
        <v>11151</v>
      </c>
    </row>
    <row r="10685" spans="1:30" ht="28.8" hidden="1" x14ac:dyDescent="0.3">
      <c r="A10685" s="4" t="s">
        <v>130</v>
      </c>
      <c r="B10685" s="4" t="s">
        <v>16199</v>
      </c>
      <c r="C10685" s="4" t="s">
        <v>120991</v>
      </c>
      <c r="D10685" s="4" t="s">
        <v>133</v>
      </c>
      <c r="E10685" s="4" t="s">
        <v>10181</v>
      </c>
      <c r="F10685" s="4" t="s">
        <v>608</v>
      </c>
      <c r="G10685" s="4" t="s">
        <v>15684</v>
      </c>
      <c r="H10685" s="4" t="s">
        <v>6979</v>
      </c>
      <c r="I10685" s="4" t="s">
        <v>91039</v>
      </c>
      <c r="J10685" s="4" t="s">
        <v>124107</v>
      </c>
      <c r="K10685" s="4" t="s">
        <v>8667</v>
      </c>
      <c r="L10685" s="4" t="s">
        <v>20124</v>
      </c>
      <c r="M10685" s="4" t="s">
        <v>9563</v>
      </c>
      <c r="N10685" s="4" t="s">
        <v>5758</v>
      </c>
      <c r="O10685" s="4" t="s">
        <v>124108</v>
      </c>
      <c r="P10685" s="4" t="s">
        <v>34398</v>
      </c>
      <c r="Q10685" s="4" t="s">
        <v>30187</v>
      </c>
      <c r="R10685" s="4" t="s">
        <v>20609</v>
      </c>
      <c r="S10685" s="4" t="s">
        <v>10933</v>
      </c>
      <c r="T10685" s="4" t="s">
        <v>64593</v>
      </c>
      <c r="U10685" s="4" t="s">
        <v>32709</v>
      </c>
      <c r="V10685" s="4" t="s">
        <v>87498</v>
      </c>
      <c r="W10685" s="4" t="s">
        <v>32744</v>
      </c>
      <c r="X10685" s="4" t="s">
        <v>55827</v>
      </c>
      <c r="Y10685" s="4" t="s">
        <v>33920</v>
      </c>
      <c r="Z10685" s="4" t="s">
        <v>3899</v>
      </c>
      <c r="AA10685" s="4" t="s">
        <v>88668</v>
      </c>
      <c r="AB10685" s="4" t="s">
        <v>11151</v>
      </c>
      <c r="AC10685" s="4" t="s">
        <v>11151</v>
      </c>
      <c r="AD10685" s="4" t="s">
        <v>11151</v>
      </c>
    </row>
    <row r="10686" spans="1:30" ht="28.8" hidden="1" x14ac:dyDescent="0.3">
      <c r="A10686" s="4" t="s">
        <v>130</v>
      </c>
      <c r="B10686" s="4" t="s">
        <v>16199</v>
      </c>
      <c r="C10686" s="4" t="s">
        <v>120991</v>
      </c>
      <c r="D10686" s="4" t="s">
        <v>133</v>
      </c>
      <c r="E10686" s="4" t="s">
        <v>10181</v>
      </c>
      <c r="F10686" s="4" t="s">
        <v>633</v>
      </c>
      <c r="G10686" s="4" t="s">
        <v>15610</v>
      </c>
      <c r="H10686" s="4" t="s">
        <v>19036</v>
      </c>
      <c r="I10686" s="4" t="s">
        <v>46926</v>
      </c>
      <c r="J10686" s="4" t="s">
        <v>124109</v>
      </c>
      <c r="K10686" s="4" t="s">
        <v>20577</v>
      </c>
      <c r="L10686" s="4" t="s">
        <v>17616</v>
      </c>
      <c r="M10686" s="4" t="s">
        <v>8483</v>
      </c>
      <c r="N10686" s="4" t="s">
        <v>4259</v>
      </c>
      <c r="O10686" s="4" t="s">
        <v>98872</v>
      </c>
      <c r="P10686" s="4" t="s">
        <v>24000</v>
      </c>
      <c r="Q10686" s="4" t="s">
        <v>124110</v>
      </c>
      <c r="R10686" s="4" t="s">
        <v>14405</v>
      </c>
      <c r="S10686" s="4" t="s">
        <v>10893</v>
      </c>
      <c r="T10686" s="4" t="s">
        <v>9524</v>
      </c>
      <c r="U10686" s="4" t="s">
        <v>16449</v>
      </c>
      <c r="V10686" s="4" t="s">
        <v>50699</v>
      </c>
      <c r="W10686" s="4" t="s">
        <v>32835</v>
      </c>
      <c r="X10686" s="4" t="s">
        <v>23696</v>
      </c>
      <c r="Y10686" s="4" t="s">
        <v>19980</v>
      </c>
      <c r="Z10686" s="4" t="s">
        <v>46637</v>
      </c>
      <c r="AA10686" s="4" t="s">
        <v>124111</v>
      </c>
      <c r="AB10686" s="4" t="s">
        <v>11151</v>
      </c>
      <c r="AC10686" s="4" t="s">
        <v>11151</v>
      </c>
      <c r="AD10686" s="4" t="s">
        <v>11151</v>
      </c>
    </row>
    <row r="10687" spans="1:30" ht="28.8" hidden="1" x14ac:dyDescent="0.3">
      <c r="A10687" s="4" t="s">
        <v>130</v>
      </c>
      <c r="B10687" s="4" t="s">
        <v>16199</v>
      </c>
      <c r="C10687" s="4" t="s">
        <v>120991</v>
      </c>
      <c r="D10687" s="4" t="s">
        <v>133</v>
      </c>
      <c r="E10687" s="4" t="s">
        <v>10181</v>
      </c>
      <c r="F10687" s="4" t="s">
        <v>658</v>
      </c>
      <c r="G10687" s="4" t="s">
        <v>20677</v>
      </c>
      <c r="H10687" s="4" t="s">
        <v>16347</v>
      </c>
      <c r="I10687" s="4" t="s">
        <v>124112</v>
      </c>
      <c r="J10687" s="4" t="s">
        <v>124113</v>
      </c>
      <c r="K10687" s="4" t="s">
        <v>8895</v>
      </c>
      <c r="L10687" s="4" t="s">
        <v>35996</v>
      </c>
      <c r="M10687" s="4" t="s">
        <v>10353</v>
      </c>
      <c r="N10687" s="4" t="s">
        <v>41903</v>
      </c>
      <c r="O10687" s="4" t="s">
        <v>92115</v>
      </c>
      <c r="P10687" s="4" t="s">
        <v>15362</v>
      </c>
      <c r="Q10687" s="4" t="s">
        <v>18215</v>
      </c>
      <c r="R10687" s="4" t="s">
        <v>34203</v>
      </c>
      <c r="S10687" s="4" t="s">
        <v>57317</v>
      </c>
      <c r="T10687" s="4" t="s">
        <v>116691</v>
      </c>
      <c r="U10687" s="4" t="s">
        <v>16364</v>
      </c>
      <c r="V10687" s="4" t="s">
        <v>66162</v>
      </c>
      <c r="W10687" s="4" t="s">
        <v>21558</v>
      </c>
      <c r="X10687" s="4" t="s">
        <v>10750</v>
      </c>
      <c r="Y10687" s="4" t="s">
        <v>65216</v>
      </c>
      <c r="Z10687" s="4" t="s">
        <v>8114</v>
      </c>
      <c r="AA10687" s="4" t="s">
        <v>12692</v>
      </c>
      <c r="AB10687" s="4" t="s">
        <v>11151</v>
      </c>
      <c r="AC10687" s="4" t="s">
        <v>11151</v>
      </c>
      <c r="AD10687" s="4" t="s">
        <v>11151</v>
      </c>
    </row>
    <row r="10688" spans="1:30" ht="28.8" hidden="1" x14ac:dyDescent="0.3">
      <c r="A10688" s="4" t="s">
        <v>130</v>
      </c>
      <c r="B10688" s="4" t="s">
        <v>16199</v>
      </c>
      <c r="C10688" s="4" t="s">
        <v>120991</v>
      </c>
      <c r="D10688" s="4" t="s">
        <v>133</v>
      </c>
      <c r="E10688" s="4" t="s">
        <v>10181</v>
      </c>
      <c r="F10688" s="4" t="s">
        <v>683</v>
      </c>
      <c r="G10688" s="4" t="s">
        <v>15571</v>
      </c>
      <c r="H10688" s="4" t="s">
        <v>18459</v>
      </c>
      <c r="I10688" s="4" t="s">
        <v>124114</v>
      </c>
      <c r="J10688" s="4" t="s">
        <v>124115</v>
      </c>
      <c r="K10688" s="4" t="s">
        <v>16060</v>
      </c>
      <c r="L10688" s="4" t="s">
        <v>25900</v>
      </c>
      <c r="M10688" s="4" t="s">
        <v>18957</v>
      </c>
      <c r="N10688" s="4" t="s">
        <v>111611</v>
      </c>
      <c r="O10688" s="4" t="s">
        <v>124116</v>
      </c>
      <c r="P10688" s="4" t="s">
        <v>25788</v>
      </c>
      <c r="Q10688" s="4" t="s">
        <v>124117</v>
      </c>
      <c r="R10688" s="4" t="s">
        <v>40219</v>
      </c>
      <c r="S10688" s="4" t="s">
        <v>122100</v>
      </c>
      <c r="T10688" s="4" t="s">
        <v>29259</v>
      </c>
      <c r="U10688" s="4" t="s">
        <v>16528</v>
      </c>
      <c r="V10688" s="4" t="s">
        <v>77146</v>
      </c>
      <c r="W10688" s="4" t="s">
        <v>3154</v>
      </c>
      <c r="X10688" s="4" t="s">
        <v>121381</v>
      </c>
      <c r="Y10688" s="4" t="s">
        <v>112519</v>
      </c>
      <c r="Z10688" s="4" t="s">
        <v>27480</v>
      </c>
      <c r="AA10688" s="4" t="s">
        <v>124118</v>
      </c>
      <c r="AB10688" s="4" t="s">
        <v>10225</v>
      </c>
      <c r="AC10688" s="4" t="s">
        <v>10225</v>
      </c>
      <c r="AD10688" s="4" t="s">
        <v>10225</v>
      </c>
    </row>
    <row r="10689" spans="1:30" ht="28.8" hidden="1" x14ac:dyDescent="0.3">
      <c r="A10689" s="4" t="s">
        <v>130</v>
      </c>
      <c r="B10689" s="4" t="s">
        <v>16199</v>
      </c>
      <c r="C10689" s="4" t="s">
        <v>120991</v>
      </c>
      <c r="D10689" s="4" t="s">
        <v>133</v>
      </c>
      <c r="E10689" s="4" t="s">
        <v>10181</v>
      </c>
      <c r="F10689" s="4" t="s">
        <v>708</v>
      </c>
      <c r="G10689" s="4" t="s">
        <v>15551</v>
      </c>
      <c r="H10689" s="4" t="s">
        <v>33686</v>
      </c>
      <c r="I10689" s="4" t="s">
        <v>49465</v>
      </c>
      <c r="J10689" s="4" t="s">
        <v>124119</v>
      </c>
      <c r="K10689" s="4" t="s">
        <v>16199</v>
      </c>
      <c r="L10689" s="4" t="s">
        <v>92137</v>
      </c>
      <c r="M10689" s="4" t="s">
        <v>16093</v>
      </c>
      <c r="N10689" s="4" t="s">
        <v>21193</v>
      </c>
      <c r="O10689" s="4" t="s">
        <v>91457</v>
      </c>
      <c r="P10689" s="4" t="s">
        <v>74809</v>
      </c>
      <c r="Q10689" s="4" t="s">
        <v>58043</v>
      </c>
      <c r="R10689" s="4" t="s">
        <v>5698</v>
      </c>
      <c r="S10689" s="4" t="s">
        <v>24815</v>
      </c>
      <c r="T10689" s="4" t="s">
        <v>25965</v>
      </c>
      <c r="U10689" s="4" t="s">
        <v>21946</v>
      </c>
      <c r="V10689" s="4" t="s">
        <v>6190</v>
      </c>
      <c r="W10689" s="4" t="s">
        <v>12708</v>
      </c>
      <c r="X10689" s="4" t="s">
        <v>81906</v>
      </c>
      <c r="Y10689" s="4" t="s">
        <v>124120</v>
      </c>
      <c r="Z10689" s="4" t="s">
        <v>75200</v>
      </c>
      <c r="AA10689" s="4" t="s">
        <v>65651</v>
      </c>
      <c r="AB10689" s="4" t="s">
        <v>10225</v>
      </c>
      <c r="AC10689" s="4" t="s">
        <v>10225</v>
      </c>
      <c r="AD10689" s="4" t="s">
        <v>10225</v>
      </c>
    </row>
    <row r="10690" spans="1:30" ht="28.8" hidden="1" x14ac:dyDescent="0.3">
      <c r="A10690" s="4" t="s">
        <v>130</v>
      </c>
      <c r="B10690" s="4" t="s">
        <v>16199</v>
      </c>
      <c r="C10690" s="4" t="s">
        <v>120991</v>
      </c>
      <c r="D10690" s="4" t="s">
        <v>133</v>
      </c>
      <c r="E10690" s="4" t="s">
        <v>10181</v>
      </c>
      <c r="F10690" s="4" t="s">
        <v>733</v>
      </c>
      <c r="G10690" s="4" t="s">
        <v>21073</v>
      </c>
      <c r="H10690" s="4" t="s">
        <v>25247</v>
      </c>
      <c r="I10690" s="4" t="s">
        <v>124121</v>
      </c>
      <c r="J10690" s="4" t="s">
        <v>124122</v>
      </c>
      <c r="K10690" s="4" t="s">
        <v>8483</v>
      </c>
      <c r="L10690" s="4" t="s">
        <v>30669</v>
      </c>
      <c r="M10690" s="4" t="s">
        <v>8576</v>
      </c>
      <c r="N10690" s="4" t="s">
        <v>21837</v>
      </c>
      <c r="O10690" s="4" t="s">
        <v>75316</v>
      </c>
      <c r="P10690" s="4" t="s">
        <v>54587</v>
      </c>
      <c r="Q10690" s="4" t="s">
        <v>26047</v>
      </c>
      <c r="R10690" s="4" t="s">
        <v>106700</v>
      </c>
      <c r="S10690" s="4" t="s">
        <v>75922</v>
      </c>
      <c r="T10690" s="4" t="s">
        <v>124123</v>
      </c>
      <c r="U10690" s="4" t="s">
        <v>29140</v>
      </c>
      <c r="V10690" s="4" t="s">
        <v>23604</v>
      </c>
      <c r="W10690" s="4" t="s">
        <v>48169</v>
      </c>
      <c r="X10690" s="4" t="s">
        <v>89280</v>
      </c>
      <c r="Y10690" s="4" t="s">
        <v>10529</v>
      </c>
      <c r="Z10690" s="4" t="s">
        <v>48479</v>
      </c>
      <c r="AA10690" s="4" t="s">
        <v>124124</v>
      </c>
      <c r="AB10690" s="4" t="s">
        <v>10225</v>
      </c>
      <c r="AC10690" s="4" t="s">
        <v>10225</v>
      </c>
      <c r="AD10690" s="4" t="s">
        <v>10225</v>
      </c>
    </row>
    <row r="10691" spans="1:30" ht="28.8" hidden="1" x14ac:dyDescent="0.3">
      <c r="A10691" s="4" t="s">
        <v>130</v>
      </c>
      <c r="B10691" s="4" t="s">
        <v>16199</v>
      </c>
      <c r="C10691" s="4" t="s">
        <v>120991</v>
      </c>
      <c r="D10691" s="4" t="s">
        <v>133</v>
      </c>
      <c r="E10691" s="4" t="s">
        <v>10181</v>
      </c>
      <c r="F10691" s="4" t="s">
        <v>758</v>
      </c>
      <c r="G10691" s="4" t="s">
        <v>15635</v>
      </c>
      <c r="H10691" s="4" t="s">
        <v>9161</v>
      </c>
      <c r="I10691" s="4" t="s">
        <v>124125</v>
      </c>
      <c r="J10691" s="4" t="s">
        <v>124126</v>
      </c>
      <c r="K10691" s="4" t="s">
        <v>19912</v>
      </c>
      <c r="L10691" s="4" t="s">
        <v>6782</v>
      </c>
      <c r="M10691" s="4" t="s">
        <v>15999</v>
      </c>
      <c r="N10691" s="4" t="s">
        <v>102842</v>
      </c>
      <c r="O10691" s="4" t="s">
        <v>41942</v>
      </c>
      <c r="P10691" s="4" t="s">
        <v>74902</v>
      </c>
      <c r="Q10691" s="4" t="s">
        <v>114108</v>
      </c>
      <c r="R10691" s="4" t="s">
        <v>9020</v>
      </c>
      <c r="S10691" s="4" t="s">
        <v>38453</v>
      </c>
      <c r="T10691" s="4" t="s">
        <v>124127</v>
      </c>
      <c r="U10691" s="4" t="s">
        <v>64488</v>
      </c>
      <c r="V10691" s="4" t="s">
        <v>69212</v>
      </c>
      <c r="W10691" s="4" t="s">
        <v>73246</v>
      </c>
      <c r="X10691" s="4" t="s">
        <v>60047</v>
      </c>
      <c r="Y10691" s="4" t="s">
        <v>108406</v>
      </c>
      <c r="Z10691" s="4" t="s">
        <v>5898</v>
      </c>
      <c r="AA10691" s="4" t="s">
        <v>54333</v>
      </c>
      <c r="AB10691" s="4" t="s">
        <v>10225</v>
      </c>
      <c r="AC10691" s="4" t="s">
        <v>10225</v>
      </c>
      <c r="AD10691" s="4" t="s">
        <v>10225</v>
      </c>
    </row>
    <row r="10692" spans="1:30" ht="28.8" hidden="1" x14ac:dyDescent="0.3">
      <c r="A10692" s="4" t="s">
        <v>130</v>
      </c>
      <c r="B10692" s="4" t="s">
        <v>16199</v>
      </c>
      <c r="C10692" s="4" t="s">
        <v>120991</v>
      </c>
      <c r="D10692" s="4" t="s">
        <v>133</v>
      </c>
      <c r="E10692" s="4" t="s">
        <v>10181</v>
      </c>
      <c r="F10692" s="4" t="s">
        <v>783</v>
      </c>
      <c r="G10692" s="4" t="s">
        <v>23711</v>
      </c>
      <c r="H10692" s="4" t="s">
        <v>20780</v>
      </c>
      <c r="I10692" s="4" t="s">
        <v>124128</v>
      </c>
      <c r="J10692" s="4" t="s">
        <v>118323</v>
      </c>
      <c r="K10692" s="4" t="s">
        <v>15669</v>
      </c>
      <c r="L10692" s="4" t="s">
        <v>124129</v>
      </c>
      <c r="M10692" s="4" t="s">
        <v>16006</v>
      </c>
      <c r="N10692" s="4" t="s">
        <v>43300</v>
      </c>
      <c r="O10692" s="4" t="s">
        <v>124130</v>
      </c>
      <c r="P10692" s="4" t="s">
        <v>17609</v>
      </c>
      <c r="Q10692" s="4" t="s">
        <v>111250</v>
      </c>
      <c r="R10692" s="4" t="s">
        <v>19117</v>
      </c>
      <c r="S10692" s="4" t="s">
        <v>51500</v>
      </c>
      <c r="T10692" s="4" t="s">
        <v>72894</v>
      </c>
      <c r="U10692" s="4" t="s">
        <v>14638</v>
      </c>
      <c r="V10692" s="4" t="s">
        <v>124131</v>
      </c>
      <c r="W10692" s="4" t="s">
        <v>10932</v>
      </c>
      <c r="X10692" s="4" t="s">
        <v>124132</v>
      </c>
      <c r="Y10692" s="4" t="s">
        <v>67145</v>
      </c>
      <c r="Z10692" s="4" t="s">
        <v>5735</v>
      </c>
      <c r="AA10692" s="4" t="s">
        <v>55662</v>
      </c>
      <c r="AB10692" s="4" t="s">
        <v>11151</v>
      </c>
      <c r="AC10692" s="4" t="s">
        <v>11151</v>
      </c>
      <c r="AD10692" s="4" t="s">
        <v>11151</v>
      </c>
    </row>
    <row r="10693" spans="1:30" ht="28.8" hidden="1" x14ac:dyDescent="0.3">
      <c r="A10693" s="4" t="s">
        <v>130</v>
      </c>
      <c r="B10693" s="4" t="s">
        <v>16199</v>
      </c>
      <c r="C10693" s="4" t="s">
        <v>120991</v>
      </c>
      <c r="D10693" s="4" t="s">
        <v>133</v>
      </c>
      <c r="E10693" s="4" t="s">
        <v>10181</v>
      </c>
      <c r="F10693" s="4" t="s">
        <v>808</v>
      </c>
      <c r="G10693" s="4" t="s">
        <v>15529</v>
      </c>
      <c r="H10693" s="4" t="s">
        <v>18117</v>
      </c>
      <c r="I10693" s="4" t="s">
        <v>65110</v>
      </c>
      <c r="J10693" s="4" t="s">
        <v>124133</v>
      </c>
      <c r="K10693" s="4" t="s">
        <v>8955</v>
      </c>
      <c r="L10693" s="4" t="s">
        <v>20412</v>
      </c>
      <c r="M10693" s="4" t="s">
        <v>19229</v>
      </c>
      <c r="N10693" s="4" t="s">
        <v>13718</v>
      </c>
      <c r="O10693" s="4" t="s">
        <v>124134</v>
      </c>
      <c r="P10693" s="4" t="s">
        <v>26314</v>
      </c>
      <c r="Q10693" s="4" t="s">
        <v>90674</v>
      </c>
      <c r="R10693" s="4" t="s">
        <v>40196</v>
      </c>
      <c r="S10693" s="4" t="s">
        <v>31589</v>
      </c>
      <c r="T10693" s="4" t="s">
        <v>124135</v>
      </c>
      <c r="U10693" s="4" t="s">
        <v>77975</v>
      </c>
      <c r="V10693" s="4" t="s">
        <v>112691</v>
      </c>
      <c r="W10693" s="4" t="s">
        <v>30237</v>
      </c>
      <c r="X10693" s="4" t="s">
        <v>39085</v>
      </c>
      <c r="Y10693" s="4" t="s">
        <v>124136</v>
      </c>
      <c r="Z10693" s="4" t="s">
        <v>32605</v>
      </c>
      <c r="AA10693" s="4" t="s">
        <v>109154</v>
      </c>
      <c r="AB10693" s="4" t="s">
        <v>11151</v>
      </c>
      <c r="AC10693" s="4" t="s">
        <v>11151</v>
      </c>
      <c r="AD10693" s="4" t="s">
        <v>11151</v>
      </c>
    </row>
    <row r="10694" spans="1:30" ht="28.8" hidden="1" x14ac:dyDescent="0.3">
      <c r="A10694" s="4" t="s">
        <v>130</v>
      </c>
      <c r="B10694" s="4" t="s">
        <v>16199</v>
      </c>
      <c r="C10694" s="4" t="s">
        <v>120991</v>
      </c>
      <c r="D10694" s="4" t="s">
        <v>133</v>
      </c>
      <c r="E10694" s="4" t="s">
        <v>10181</v>
      </c>
      <c r="F10694" s="4" t="s">
        <v>833</v>
      </c>
      <c r="G10694" s="4" t="s">
        <v>15669</v>
      </c>
      <c r="H10694" s="4" t="s">
        <v>21328</v>
      </c>
      <c r="I10694" s="4" t="s">
        <v>124137</v>
      </c>
      <c r="J10694" s="4" t="s">
        <v>124138</v>
      </c>
      <c r="K10694" s="4" t="s">
        <v>15610</v>
      </c>
      <c r="L10694" s="4" t="s">
        <v>32727</v>
      </c>
      <c r="M10694" s="4" t="s">
        <v>15967</v>
      </c>
      <c r="N10694" s="4" t="s">
        <v>32222</v>
      </c>
      <c r="O10694" s="4" t="s">
        <v>124139</v>
      </c>
      <c r="P10694" s="4" t="s">
        <v>26798</v>
      </c>
      <c r="Q10694" s="4" t="s">
        <v>124140</v>
      </c>
      <c r="R10694" s="4" t="s">
        <v>18451</v>
      </c>
      <c r="S10694" s="4" t="s">
        <v>48785</v>
      </c>
      <c r="T10694" s="4" t="s">
        <v>78866</v>
      </c>
      <c r="U10694" s="4" t="s">
        <v>22020</v>
      </c>
      <c r="V10694" s="4" t="s">
        <v>19462</v>
      </c>
      <c r="W10694" s="4" t="s">
        <v>3877</v>
      </c>
      <c r="X10694" s="4" t="s">
        <v>51875</v>
      </c>
      <c r="Y10694" s="4" t="s">
        <v>29140</v>
      </c>
      <c r="Z10694" s="4" t="s">
        <v>44499</v>
      </c>
      <c r="AA10694" s="4" t="s">
        <v>124141</v>
      </c>
      <c r="AB10694" s="4" t="s">
        <v>11151</v>
      </c>
      <c r="AC10694" s="4" t="s">
        <v>11151</v>
      </c>
      <c r="AD10694" s="4" t="s">
        <v>11151</v>
      </c>
    </row>
    <row r="10695" spans="1:30" ht="28.8" hidden="1" x14ac:dyDescent="0.3">
      <c r="A10695" s="4" t="s">
        <v>130</v>
      </c>
      <c r="B10695" s="4" t="s">
        <v>16199</v>
      </c>
      <c r="C10695" s="4" t="s">
        <v>120991</v>
      </c>
      <c r="D10695" s="4" t="s">
        <v>133</v>
      </c>
      <c r="E10695" s="4" t="s">
        <v>10181</v>
      </c>
      <c r="F10695" s="4" t="s">
        <v>858</v>
      </c>
      <c r="G10695" s="4" t="s">
        <v>10049</v>
      </c>
      <c r="H10695" s="4" t="s">
        <v>17650</v>
      </c>
      <c r="I10695" s="4" t="s">
        <v>124142</v>
      </c>
      <c r="J10695" s="4" t="s">
        <v>124143</v>
      </c>
      <c r="K10695" s="4" t="s">
        <v>8506</v>
      </c>
      <c r="L10695" s="4" t="s">
        <v>32564</v>
      </c>
      <c r="M10695" s="4" t="s">
        <v>16054</v>
      </c>
      <c r="N10695" s="4" t="s">
        <v>80502</v>
      </c>
      <c r="O10695" s="4" t="s">
        <v>55755</v>
      </c>
      <c r="P10695" s="4" t="s">
        <v>101744</v>
      </c>
      <c r="Q10695" s="4" t="s">
        <v>79795</v>
      </c>
      <c r="R10695" s="4" t="s">
        <v>16214</v>
      </c>
      <c r="S10695" s="4" t="s">
        <v>62990</v>
      </c>
      <c r="T10695" s="4" t="s">
        <v>71409</v>
      </c>
      <c r="U10695" s="4" t="s">
        <v>29219</v>
      </c>
      <c r="V10695" s="4" t="s">
        <v>74535</v>
      </c>
      <c r="W10695" s="4" t="s">
        <v>30805</v>
      </c>
      <c r="X10695" s="4" t="s">
        <v>20536</v>
      </c>
      <c r="Y10695" s="4" t="s">
        <v>12406</v>
      </c>
      <c r="Z10695" s="4" t="s">
        <v>49851</v>
      </c>
      <c r="AA10695" s="4" t="s">
        <v>14480</v>
      </c>
      <c r="AB10695" s="4" t="s">
        <v>11151</v>
      </c>
      <c r="AC10695" s="4" t="s">
        <v>11151</v>
      </c>
      <c r="AD10695" s="4" t="s">
        <v>11151</v>
      </c>
    </row>
    <row r="10696" spans="1:30" ht="28.8" hidden="1" x14ac:dyDescent="0.3">
      <c r="A10696" s="4" t="s">
        <v>130</v>
      </c>
      <c r="B10696" s="4" t="s">
        <v>16199</v>
      </c>
      <c r="C10696" s="4" t="s">
        <v>120991</v>
      </c>
      <c r="D10696" s="4" t="s">
        <v>133</v>
      </c>
      <c r="E10696" s="4" t="s">
        <v>10181</v>
      </c>
      <c r="F10696" s="4" t="s">
        <v>883</v>
      </c>
      <c r="G10696" s="4" t="s">
        <v>18771</v>
      </c>
      <c r="H10696" s="4" t="s">
        <v>15183</v>
      </c>
      <c r="I10696" s="4" t="s">
        <v>124144</v>
      </c>
      <c r="J10696" s="4" t="s">
        <v>124145</v>
      </c>
      <c r="K10696" s="4" t="s">
        <v>16129</v>
      </c>
      <c r="L10696" s="4" t="s">
        <v>47960</v>
      </c>
      <c r="M10696" s="4" t="s">
        <v>8955</v>
      </c>
      <c r="N10696" s="4" t="s">
        <v>5872</v>
      </c>
      <c r="O10696" s="4" t="s">
        <v>85739</v>
      </c>
      <c r="P10696" s="4" t="s">
        <v>57925</v>
      </c>
      <c r="Q10696" s="4" t="s">
        <v>45238</v>
      </c>
      <c r="R10696" s="4" t="s">
        <v>124146</v>
      </c>
      <c r="S10696" s="4" t="s">
        <v>44474</v>
      </c>
      <c r="T10696" s="4" t="s">
        <v>86624</v>
      </c>
      <c r="U10696" s="4" t="s">
        <v>18486</v>
      </c>
      <c r="V10696" s="4" t="s">
        <v>81101</v>
      </c>
      <c r="W10696" s="4" t="s">
        <v>54554</v>
      </c>
      <c r="X10696" s="4" t="s">
        <v>61378</v>
      </c>
      <c r="Y10696" s="4" t="s">
        <v>24476</v>
      </c>
      <c r="Z10696" s="4" t="s">
        <v>39698</v>
      </c>
      <c r="AA10696" s="4" t="s">
        <v>62935</v>
      </c>
      <c r="AB10696" s="4" t="s">
        <v>11151</v>
      </c>
      <c r="AC10696" s="4" t="s">
        <v>11151</v>
      </c>
      <c r="AD10696" s="4" t="s">
        <v>11151</v>
      </c>
    </row>
    <row r="10697" spans="1:30" ht="28.8" hidden="1" x14ac:dyDescent="0.3">
      <c r="A10697" s="4" t="s">
        <v>130</v>
      </c>
      <c r="B10697" s="4" t="s">
        <v>16199</v>
      </c>
      <c r="C10697" s="4" t="s">
        <v>120991</v>
      </c>
      <c r="D10697" s="4" t="s">
        <v>133</v>
      </c>
      <c r="E10697" s="4" t="s">
        <v>10181</v>
      </c>
      <c r="F10697" s="4" t="s">
        <v>908</v>
      </c>
      <c r="G10697" s="4" t="s">
        <v>18771</v>
      </c>
      <c r="H10697" s="4" t="s">
        <v>26445</v>
      </c>
      <c r="I10697" s="4" t="s">
        <v>124147</v>
      </c>
      <c r="J10697" s="4" t="s">
        <v>124148</v>
      </c>
      <c r="K10697" s="4" t="s">
        <v>21073</v>
      </c>
      <c r="L10697" s="4" t="s">
        <v>13157</v>
      </c>
      <c r="M10697" s="4" t="s">
        <v>15927</v>
      </c>
      <c r="N10697" s="4" t="s">
        <v>57652</v>
      </c>
      <c r="O10697" s="4" t="s">
        <v>53558</v>
      </c>
      <c r="P10697" s="4" t="s">
        <v>99826</v>
      </c>
      <c r="Q10697" s="4" t="s">
        <v>22807</v>
      </c>
      <c r="R10697" s="4" t="s">
        <v>44233</v>
      </c>
      <c r="S10697" s="4" t="s">
        <v>24519</v>
      </c>
      <c r="T10697" s="4" t="s">
        <v>54177</v>
      </c>
      <c r="U10697" s="4" t="s">
        <v>31056</v>
      </c>
      <c r="V10697" s="4" t="s">
        <v>124149</v>
      </c>
      <c r="W10697" s="4" t="s">
        <v>120779</v>
      </c>
      <c r="X10697" s="4" t="s">
        <v>11719</v>
      </c>
      <c r="Y10697" s="4" t="s">
        <v>22534</v>
      </c>
      <c r="Z10697" s="4" t="s">
        <v>124150</v>
      </c>
      <c r="AA10697" s="4" t="s">
        <v>124151</v>
      </c>
      <c r="AB10697" s="4" t="s">
        <v>11151</v>
      </c>
      <c r="AC10697" s="4" t="s">
        <v>11151</v>
      </c>
      <c r="AD10697" s="4" t="s">
        <v>11151</v>
      </c>
    </row>
    <row r="10698" spans="1:30" ht="28.8" hidden="1" x14ac:dyDescent="0.3">
      <c r="A10698" s="4" t="s">
        <v>130</v>
      </c>
      <c r="B10698" s="4" t="s">
        <v>16199</v>
      </c>
      <c r="C10698" s="4" t="s">
        <v>120991</v>
      </c>
      <c r="D10698" s="4" t="s">
        <v>133</v>
      </c>
      <c r="E10698" s="4" t="s">
        <v>10181</v>
      </c>
      <c r="F10698" s="4" t="s">
        <v>933</v>
      </c>
      <c r="G10698" s="4" t="s">
        <v>9319</v>
      </c>
      <c r="H10698" s="4" t="s">
        <v>14756</v>
      </c>
      <c r="I10698" s="4" t="s">
        <v>124152</v>
      </c>
      <c r="J10698" s="4" t="s">
        <v>124153</v>
      </c>
      <c r="K10698" s="4" t="s">
        <v>20965</v>
      </c>
      <c r="L10698" s="4" t="s">
        <v>20913</v>
      </c>
      <c r="M10698" s="4" t="s">
        <v>8506</v>
      </c>
      <c r="N10698" s="4" t="s">
        <v>3853</v>
      </c>
      <c r="O10698" s="4" t="s">
        <v>80823</v>
      </c>
      <c r="P10698" s="4" t="s">
        <v>75285</v>
      </c>
      <c r="Q10698" s="4" t="s">
        <v>25528</v>
      </c>
      <c r="R10698" s="4" t="s">
        <v>32672</v>
      </c>
      <c r="S10698" s="4" t="s">
        <v>107973</v>
      </c>
      <c r="T10698" s="4" t="s">
        <v>31833</v>
      </c>
      <c r="U10698" s="4" t="s">
        <v>18387</v>
      </c>
      <c r="V10698" s="4" t="s">
        <v>25991</v>
      </c>
      <c r="W10698" s="4" t="s">
        <v>124154</v>
      </c>
      <c r="X10698" s="4" t="s">
        <v>12351</v>
      </c>
      <c r="Y10698" s="4" t="s">
        <v>124155</v>
      </c>
      <c r="Z10698" s="4" t="s">
        <v>28014</v>
      </c>
      <c r="AA10698" s="4" t="s">
        <v>57593</v>
      </c>
      <c r="AB10698" s="4" t="s">
        <v>11151</v>
      </c>
      <c r="AC10698" s="4" t="s">
        <v>11151</v>
      </c>
      <c r="AD10698" s="4" t="s">
        <v>11151</v>
      </c>
    </row>
    <row r="10699" spans="1:30" ht="28.8" hidden="1" x14ac:dyDescent="0.3">
      <c r="A10699" s="4" t="s">
        <v>130</v>
      </c>
      <c r="B10699" s="4" t="s">
        <v>16199</v>
      </c>
      <c r="C10699" s="4" t="s">
        <v>120991</v>
      </c>
      <c r="D10699" s="4" t="s">
        <v>133</v>
      </c>
      <c r="E10699" s="4" t="s">
        <v>10181</v>
      </c>
      <c r="F10699" s="4" t="s">
        <v>958</v>
      </c>
      <c r="G10699" s="4" t="s">
        <v>21641</v>
      </c>
      <c r="H10699" s="4" t="s">
        <v>15840</v>
      </c>
      <c r="I10699" s="4" t="s">
        <v>124156</v>
      </c>
      <c r="J10699" s="4" t="s">
        <v>124157</v>
      </c>
      <c r="K10699" s="4" t="s">
        <v>10982</v>
      </c>
      <c r="L10699" s="4" t="s">
        <v>28032</v>
      </c>
      <c r="M10699" s="4" t="s">
        <v>8437</v>
      </c>
      <c r="N10699" s="4" t="s">
        <v>57666</v>
      </c>
      <c r="O10699" s="4" t="s">
        <v>72686</v>
      </c>
      <c r="P10699" s="4" t="s">
        <v>42377</v>
      </c>
      <c r="Q10699" s="4" t="s">
        <v>99371</v>
      </c>
      <c r="R10699" s="4" t="s">
        <v>34906</v>
      </c>
      <c r="S10699" s="4" t="s">
        <v>53126</v>
      </c>
      <c r="T10699" s="4" t="s">
        <v>77693</v>
      </c>
      <c r="U10699" s="4" t="s">
        <v>31124</v>
      </c>
      <c r="V10699" s="4" t="s">
        <v>81362</v>
      </c>
      <c r="W10699" s="4" t="s">
        <v>23574</v>
      </c>
      <c r="X10699" s="4" t="s">
        <v>15624</v>
      </c>
      <c r="Y10699" s="4" t="s">
        <v>102031</v>
      </c>
      <c r="Z10699" s="4" t="s">
        <v>19693</v>
      </c>
      <c r="AA10699" s="4" t="s">
        <v>45709</v>
      </c>
      <c r="AB10699" s="4" t="s">
        <v>11151</v>
      </c>
      <c r="AC10699" s="4" t="s">
        <v>11151</v>
      </c>
      <c r="AD10699" s="4" t="s">
        <v>11151</v>
      </c>
    </row>
    <row r="10700" spans="1:30" ht="28.8" hidden="1" x14ac:dyDescent="0.3">
      <c r="A10700" s="4" t="s">
        <v>130</v>
      </c>
      <c r="B10700" s="4" t="s">
        <v>16199</v>
      </c>
      <c r="C10700" s="4" t="s">
        <v>120991</v>
      </c>
      <c r="D10700" s="4" t="s">
        <v>133</v>
      </c>
      <c r="E10700" s="4" t="s">
        <v>10181</v>
      </c>
      <c r="F10700" s="4" t="s">
        <v>983</v>
      </c>
      <c r="G10700" s="4" t="s">
        <v>18771</v>
      </c>
      <c r="H10700" s="4" t="s">
        <v>19482</v>
      </c>
      <c r="I10700" s="4" t="s">
        <v>124158</v>
      </c>
      <c r="J10700" s="4" t="s">
        <v>124159</v>
      </c>
      <c r="K10700" s="4" t="s">
        <v>8667</v>
      </c>
      <c r="L10700" s="4" t="s">
        <v>32383</v>
      </c>
      <c r="M10700" s="4" t="s">
        <v>16077</v>
      </c>
      <c r="N10700" s="4" t="s">
        <v>7309</v>
      </c>
      <c r="O10700" s="4" t="s">
        <v>124160</v>
      </c>
      <c r="P10700" s="4" t="s">
        <v>11555</v>
      </c>
      <c r="Q10700" s="4" t="s">
        <v>124161</v>
      </c>
      <c r="R10700" s="4" t="s">
        <v>124162</v>
      </c>
      <c r="S10700" s="4" t="s">
        <v>39252</v>
      </c>
      <c r="T10700" s="4" t="s">
        <v>59010</v>
      </c>
      <c r="U10700" s="4" t="s">
        <v>9002</v>
      </c>
      <c r="V10700" s="4" t="s">
        <v>84027</v>
      </c>
      <c r="W10700" s="4" t="s">
        <v>124163</v>
      </c>
      <c r="X10700" s="4" t="s">
        <v>124164</v>
      </c>
      <c r="Y10700" s="4" t="s">
        <v>21076</v>
      </c>
      <c r="Z10700" s="4" t="s">
        <v>44458</v>
      </c>
      <c r="AA10700" s="4" t="s">
        <v>4025</v>
      </c>
      <c r="AB10700" s="4" t="s">
        <v>11151</v>
      </c>
      <c r="AC10700" s="4" t="s">
        <v>11151</v>
      </c>
      <c r="AD10700" s="4" t="s">
        <v>11151</v>
      </c>
    </row>
    <row r="10701" spans="1:30" ht="28.8" hidden="1" x14ac:dyDescent="0.3">
      <c r="A10701" s="4" t="s">
        <v>130</v>
      </c>
      <c r="B10701" s="4" t="s">
        <v>16199</v>
      </c>
      <c r="C10701" s="4" t="s">
        <v>120991</v>
      </c>
      <c r="D10701" s="4" t="s">
        <v>133</v>
      </c>
      <c r="E10701" s="4" t="s">
        <v>10181</v>
      </c>
      <c r="F10701" s="4" t="s">
        <v>1008</v>
      </c>
      <c r="G10701" s="4" t="s">
        <v>21221</v>
      </c>
      <c r="H10701" s="4" t="s">
        <v>18145</v>
      </c>
      <c r="I10701" s="4" t="s">
        <v>37393</v>
      </c>
      <c r="J10701" s="4" t="s">
        <v>124165</v>
      </c>
      <c r="K10701" s="4" t="s">
        <v>8809</v>
      </c>
      <c r="L10701" s="4" t="s">
        <v>124166</v>
      </c>
      <c r="M10701" s="4" t="s">
        <v>15904</v>
      </c>
      <c r="N10701" s="4" t="s">
        <v>24372</v>
      </c>
      <c r="O10701" s="4" t="s">
        <v>124167</v>
      </c>
      <c r="P10701" s="4" t="s">
        <v>80314</v>
      </c>
      <c r="Q10701" s="4" t="s">
        <v>18072</v>
      </c>
      <c r="R10701" s="4" t="s">
        <v>11003</v>
      </c>
      <c r="S10701" s="4" t="s">
        <v>77514</v>
      </c>
      <c r="T10701" s="4" t="s">
        <v>13807</v>
      </c>
      <c r="U10701" s="4" t="s">
        <v>32949</v>
      </c>
      <c r="V10701" s="4" t="s">
        <v>17701</v>
      </c>
      <c r="W10701" s="4" t="s">
        <v>49042</v>
      </c>
      <c r="X10701" s="4" t="s">
        <v>101604</v>
      </c>
      <c r="Y10701" s="4" t="s">
        <v>19992</v>
      </c>
      <c r="Z10701" s="4" t="s">
        <v>40041</v>
      </c>
      <c r="AA10701" s="4" t="s">
        <v>27618</v>
      </c>
      <c r="AB10701" s="4" t="s">
        <v>11151</v>
      </c>
      <c r="AC10701" s="4" t="s">
        <v>11151</v>
      </c>
      <c r="AD10701" s="4" t="s">
        <v>11151</v>
      </c>
    </row>
    <row r="10702" spans="1:30" ht="28.8" hidden="1" x14ac:dyDescent="0.3">
      <c r="A10702" s="4" t="s">
        <v>130</v>
      </c>
      <c r="B10702" s="4" t="s">
        <v>16199</v>
      </c>
      <c r="C10702" s="4" t="s">
        <v>120991</v>
      </c>
      <c r="D10702" s="4" t="s">
        <v>133</v>
      </c>
      <c r="E10702" s="4" t="s">
        <v>10181</v>
      </c>
      <c r="F10702" s="4" t="s">
        <v>1033</v>
      </c>
      <c r="G10702" s="4" t="s">
        <v>18597</v>
      </c>
      <c r="H10702" s="4" t="s">
        <v>31774</v>
      </c>
      <c r="I10702" s="4" t="s">
        <v>124168</v>
      </c>
      <c r="J10702" s="4" t="s">
        <v>124169</v>
      </c>
      <c r="K10702" s="4" t="s">
        <v>9137</v>
      </c>
      <c r="L10702" s="4" t="s">
        <v>33561</v>
      </c>
      <c r="M10702" s="4" t="s">
        <v>8738</v>
      </c>
      <c r="N10702" s="4" t="s">
        <v>7020</v>
      </c>
      <c r="O10702" s="4" t="s">
        <v>59544</v>
      </c>
      <c r="P10702" s="4" t="s">
        <v>11543</v>
      </c>
      <c r="Q10702" s="4" t="s">
        <v>7195</v>
      </c>
      <c r="R10702" s="4" t="s">
        <v>32426</v>
      </c>
      <c r="S10702" s="4" t="s">
        <v>21259</v>
      </c>
      <c r="T10702" s="4" t="s">
        <v>10161</v>
      </c>
      <c r="U10702" s="4" t="s">
        <v>14451</v>
      </c>
      <c r="V10702" s="4" t="s">
        <v>70970</v>
      </c>
      <c r="W10702" s="4" t="s">
        <v>54795</v>
      </c>
      <c r="X10702" s="4" t="s">
        <v>34439</v>
      </c>
      <c r="Y10702" s="4" t="s">
        <v>124170</v>
      </c>
      <c r="Z10702" s="4" t="s">
        <v>11701</v>
      </c>
      <c r="AA10702" s="4" t="s">
        <v>34440</v>
      </c>
      <c r="AB10702" s="4" t="s">
        <v>11151</v>
      </c>
      <c r="AC10702" s="4" t="s">
        <v>11151</v>
      </c>
      <c r="AD10702" s="4" t="s">
        <v>11151</v>
      </c>
    </row>
    <row r="10703" spans="1:30" ht="28.8" hidden="1" x14ac:dyDescent="0.3">
      <c r="A10703" s="4" t="s">
        <v>130</v>
      </c>
      <c r="B10703" s="4" t="s">
        <v>16199</v>
      </c>
      <c r="C10703" s="4" t="s">
        <v>120991</v>
      </c>
      <c r="D10703" s="4" t="s">
        <v>133</v>
      </c>
      <c r="E10703" s="4" t="s">
        <v>10181</v>
      </c>
      <c r="F10703" s="4" t="s">
        <v>1058</v>
      </c>
      <c r="G10703" s="4" t="s">
        <v>21641</v>
      </c>
      <c r="H10703" s="4" t="s">
        <v>31873</v>
      </c>
      <c r="I10703" s="4" t="s">
        <v>124171</v>
      </c>
      <c r="J10703" s="4" t="s">
        <v>124172</v>
      </c>
      <c r="K10703" s="4" t="s">
        <v>20089</v>
      </c>
      <c r="L10703" s="4" t="s">
        <v>17459</v>
      </c>
      <c r="M10703" s="4" t="s">
        <v>16060</v>
      </c>
      <c r="N10703" s="4" t="s">
        <v>29116</v>
      </c>
      <c r="O10703" s="4" t="s">
        <v>109826</v>
      </c>
      <c r="P10703" s="4" t="s">
        <v>33865</v>
      </c>
      <c r="Q10703" s="4" t="s">
        <v>83087</v>
      </c>
      <c r="R10703" s="4" t="s">
        <v>22420</v>
      </c>
      <c r="S10703" s="4" t="s">
        <v>32819</v>
      </c>
      <c r="T10703" s="4" t="s">
        <v>124173</v>
      </c>
      <c r="U10703" s="4" t="s">
        <v>43435</v>
      </c>
      <c r="V10703" s="4" t="s">
        <v>14134</v>
      </c>
      <c r="W10703" s="4" t="s">
        <v>16658</v>
      </c>
      <c r="X10703" s="4" t="s">
        <v>84770</v>
      </c>
      <c r="Y10703" s="4" t="s">
        <v>15738</v>
      </c>
      <c r="Z10703" s="4" t="s">
        <v>18328</v>
      </c>
      <c r="AA10703" s="4" t="s">
        <v>35334</v>
      </c>
      <c r="AB10703" s="4" t="s">
        <v>11151</v>
      </c>
      <c r="AC10703" s="4" t="s">
        <v>11151</v>
      </c>
      <c r="AD10703" s="4" t="s">
        <v>11151</v>
      </c>
    </row>
    <row r="10704" spans="1:30" ht="28.8" hidden="1" x14ac:dyDescent="0.3">
      <c r="A10704" s="4" t="s">
        <v>130</v>
      </c>
      <c r="B10704" s="4" t="s">
        <v>16199</v>
      </c>
      <c r="C10704" s="4" t="s">
        <v>120991</v>
      </c>
      <c r="D10704" s="4" t="s">
        <v>133</v>
      </c>
      <c r="E10704" s="4" t="s">
        <v>10181</v>
      </c>
      <c r="F10704" s="4" t="s">
        <v>1083</v>
      </c>
      <c r="G10704" s="4" t="s">
        <v>21012</v>
      </c>
      <c r="H10704" s="4" t="s">
        <v>19482</v>
      </c>
      <c r="I10704" s="4" t="s">
        <v>124174</v>
      </c>
      <c r="J10704" s="4" t="s">
        <v>124175</v>
      </c>
      <c r="K10704" s="4" t="s">
        <v>20832</v>
      </c>
      <c r="L10704" s="4" t="s">
        <v>124176</v>
      </c>
      <c r="M10704" s="4" t="s">
        <v>9251</v>
      </c>
      <c r="N10704" s="4" t="s">
        <v>40973</v>
      </c>
      <c r="O10704" s="4" t="s">
        <v>77178</v>
      </c>
      <c r="P10704" s="4" t="s">
        <v>16460</v>
      </c>
      <c r="Q10704" s="4" t="s">
        <v>51673</v>
      </c>
      <c r="R10704" s="4" t="s">
        <v>32181</v>
      </c>
      <c r="S10704" s="4" t="s">
        <v>31232</v>
      </c>
      <c r="T10704" s="4" t="s">
        <v>122089</v>
      </c>
      <c r="U10704" s="4" t="s">
        <v>18139</v>
      </c>
      <c r="V10704" s="4" t="s">
        <v>73062</v>
      </c>
      <c r="W10704" s="4" t="s">
        <v>50693</v>
      </c>
      <c r="X10704" s="4" t="s">
        <v>21313</v>
      </c>
      <c r="Y10704" s="4" t="s">
        <v>29808</v>
      </c>
      <c r="Z10704" s="4" t="s">
        <v>42048</v>
      </c>
      <c r="AA10704" s="4" t="s">
        <v>41630</v>
      </c>
      <c r="AB10704" s="4" t="s">
        <v>11151</v>
      </c>
      <c r="AC10704" s="4" t="s">
        <v>11151</v>
      </c>
      <c r="AD10704" s="4" t="s">
        <v>11151</v>
      </c>
    </row>
    <row r="10705" spans="1:30" ht="28.8" hidden="1" x14ac:dyDescent="0.3">
      <c r="A10705" s="4" t="s">
        <v>130</v>
      </c>
      <c r="B10705" s="4" t="s">
        <v>16199</v>
      </c>
      <c r="C10705" s="4" t="s">
        <v>120991</v>
      </c>
      <c r="D10705" s="4" t="s">
        <v>133</v>
      </c>
      <c r="E10705" s="4" t="s">
        <v>10181</v>
      </c>
      <c r="F10705" s="4" t="s">
        <v>1108</v>
      </c>
      <c r="G10705" s="4" t="s">
        <v>20779</v>
      </c>
      <c r="H10705" s="4" t="s">
        <v>23155</v>
      </c>
      <c r="I10705" s="4" t="s">
        <v>124177</v>
      </c>
      <c r="J10705" s="4" t="s">
        <v>124178</v>
      </c>
      <c r="K10705" s="4" t="s">
        <v>10420</v>
      </c>
      <c r="L10705" s="4" t="s">
        <v>49529</v>
      </c>
      <c r="M10705" s="4" t="s">
        <v>16199</v>
      </c>
      <c r="N10705" s="4" t="s">
        <v>14572</v>
      </c>
      <c r="O10705" s="4" t="s">
        <v>118237</v>
      </c>
      <c r="P10705" s="4" t="s">
        <v>124179</v>
      </c>
      <c r="Q10705" s="4" t="s">
        <v>25111</v>
      </c>
      <c r="R10705" s="4" t="s">
        <v>39994</v>
      </c>
      <c r="S10705" s="4" t="s">
        <v>2580</v>
      </c>
      <c r="T10705" s="4" t="s">
        <v>58958</v>
      </c>
      <c r="U10705" s="4" t="s">
        <v>13141</v>
      </c>
      <c r="V10705" s="4" t="s">
        <v>124180</v>
      </c>
      <c r="W10705" s="4" t="s">
        <v>113993</v>
      </c>
      <c r="X10705" s="4" t="s">
        <v>23987</v>
      </c>
      <c r="Y10705" s="4" t="s">
        <v>32754</v>
      </c>
      <c r="Z10705" s="4" t="s">
        <v>34446</v>
      </c>
      <c r="AA10705" s="4" t="s">
        <v>72174</v>
      </c>
      <c r="AB10705" s="4" t="s">
        <v>11151</v>
      </c>
      <c r="AC10705" s="4" t="s">
        <v>11151</v>
      </c>
      <c r="AD10705" s="4" t="s">
        <v>11151</v>
      </c>
    </row>
    <row r="10706" spans="1:30" ht="28.8" hidden="1" x14ac:dyDescent="0.3">
      <c r="A10706" s="4" t="s">
        <v>130</v>
      </c>
      <c r="B10706" s="4" t="s">
        <v>16199</v>
      </c>
      <c r="C10706" s="4" t="s">
        <v>120991</v>
      </c>
      <c r="D10706" s="4" t="s">
        <v>133</v>
      </c>
      <c r="E10706" s="4" t="s">
        <v>10181</v>
      </c>
      <c r="F10706" s="4" t="s">
        <v>1133</v>
      </c>
      <c r="G10706" s="4" t="s">
        <v>20761</v>
      </c>
      <c r="H10706" s="4" t="s">
        <v>15744</v>
      </c>
      <c r="I10706" s="4" t="s">
        <v>124181</v>
      </c>
      <c r="J10706" s="4" t="s">
        <v>124182</v>
      </c>
      <c r="K10706" s="4" t="s">
        <v>19003</v>
      </c>
      <c r="L10706" s="4" t="s">
        <v>28651</v>
      </c>
      <c r="M10706" s="4" t="s">
        <v>8621</v>
      </c>
      <c r="N10706" s="4" t="s">
        <v>32491</v>
      </c>
      <c r="O10706" s="4" t="s">
        <v>124183</v>
      </c>
      <c r="P10706" s="4" t="s">
        <v>77817</v>
      </c>
      <c r="Q10706" s="4" t="s">
        <v>124184</v>
      </c>
      <c r="R10706" s="4" t="s">
        <v>19310</v>
      </c>
      <c r="S10706" s="4" t="s">
        <v>33300</v>
      </c>
      <c r="T10706" s="4" t="s">
        <v>124185</v>
      </c>
      <c r="U10706" s="4" t="s">
        <v>16805</v>
      </c>
      <c r="V10706" s="4" t="s">
        <v>72289</v>
      </c>
      <c r="W10706" s="4" t="s">
        <v>113265</v>
      </c>
      <c r="X10706" s="4" t="s">
        <v>25971</v>
      </c>
      <c r="Y10706" s="4" t="s">
        <v>77004</v>
      </c>
      <c r="Z10706" s="4" t="s">
        <v>34210</v>
      </c>
      <c r="AA10706" s="4" t="s">
        <v>28113</v>
      </c>
      <c r="AB10706" s="4" t="s">
        <v>11151</v>
      </c>
      <c r="AC10706" s="4" t="s">
        <v>11151</v>
      </c>
      <c r="AD10706" s="4" t="s">
        <v>11151</v>
      </c>
    </row>
    <row r="10707" spans="1:30" ht="28.8" hidden="1" x14ac:dyDescent="0.3">
      <c r="A10707" s="4" t="s">
        <v>130</v>
      </c>
      <c r="B10707" s="4" t="s">
        <v>16199</v>
      </c>
      <c r="C10707" s="4" t="s">
        <v>120991</v>
      </c>
      <c r="D10707" s="4" t="s">
        <v>133</v>
      </c>
      <c r="E10707" s="4" t="s">
        <v>10181</v>
      </c>
      <c r="F10707" s="4" t="s">
        <v>1158</v>
      </c>
      <c r="G10707" s="4" t="s">
        <v>15996</v>
      </c>
      <c r="H10707" s="4" t="s">
        <v>26304</v>
      </c>
      <c r="I10707" s="4" t="s">
        <v>124186</v>
      </c>
      <c r="J10707" s="4" t="s">
        <v>124187</v>
      </c>
      <c r="K10707" s="4" t="s">
        <v>15810</v>
      </c>
      <c r="L10707" s="4" t="s">
        <v>74836</v>
      </c>
      <c r="M10707" s="4" t="s">
        <v>15810</v>
      </c>
      <c r="N10707" s="4" t="s">
        <v>74836</v>
      </c>
      <c r="O10707" s="4" t="s">
        <v>70630</v>
      </c>
      <c r="P10707" s="4" t="s">
        <v>24488</v>
      </c>
      <c r="Q10707" s="4" t="s">
        <v>111031</v>
      </c>
      <c r="R10707" s="4" t="s">
        <v>18958</v>
      </c>
      <c r="S10707" s="4" t="s">
        <v>28168</v>
      </c>
      <c r="T10707" s="4" t="s">
        <v>124188</v>
      </c>
      <c r="U10707" s="4" t="s">
        <v>25632</v>
      </c>
      <c r="V10707" s="4" t="s">
        <v>77880</v>
      </c>
      <c r="W10707" s="4" t="s">
        <v>51905</v>
      </c>
      <c r="X10707" s="4" t="s">
        <v>11033</v>
      </c>
      <c r="Y10707" s="4" t="s">
        <v>20193</v>
      </c>
      <c r="Z10707" s="4" t="s">
        <v>18405</v>
      </c>
      <c r="AA10707" s="4" t="s">
        <v>32501</v>
      </c>
      <c r="AB10707" s="4" t="s">
        <v>11151</v>
      </c>
      <c r="AC10707" s="4" t="s">
        <v>11151</v>
      </c>
      <c r="AD10707" s="4" t="s">
        <v>11151</v>
      </c>
    </row>
    <row r="10708" spans="1:30" ht="28.8" hidden="1" x14ac:dyDescent="0.3">
      <c r="A10708" s="4" t="s">
        <v>130</v>
      </c>
      <c r="B10708" s="4" t="s">
        <v>16199</v>
      </c>
      <c r="C10708" s="4" t="s">
        <v>120991</v>
      </c>
      <c r="D10708" s="4" t="s">
        <v>133</v>
      </c>
      <c r="E10708" s="4" t="s">
        <v>10181</v>
      </c>
      <c r="F10708" s="4" t="s">
        <v>9</v>
      </c>
      <c r="G10708" s="4" t="s">
        <v>14982</v>
      </c>
      <c r="H10708" s="4" t="s">
        <v>19157</v>
      </c>
      <c r="I10708" s="4" t="s">
        <v>124189</v>
      </c>
      <c r="J10708" s="4" t="s">
        <v>124190</v>
      </c>
      <c r="K10708" s="4" t="s">
        <v>20089</v>
      </c>
      <c r="L10708" s="4" t="s">
        <v>3811</v>
      </c>
      <c r="M10708" s="4" t="s">
        <v>15791</v>
      </c>
      <c r="N10708" s="4" t="s">
        <v>34103</v>
      </c>
      <c r="O10708" s="4" t="s">
        <v>124191</v>
      </c>
      <c r="P10708" s="4" t="s">
        <v>40456</v>
      </c>
      <c r="Q10708" s="4" t="s">
        <v>124192</v>
      </c>
      <c r="R10708" s="4" t="s">
        <v>19009</v>
      </c>
      <c r="S10708" s="4" t="s">
        <v>44688</v>
      </c>
      <c r="T10708" s="4" t="s">
        <v>90172</v>
      </c>
      <c r="U10708" s="4" t="s">
        <v>14097</v>
      </c>
      <c r="V10708" s="4" t="s">
        <v>44237</v>
      </c>
      <c r="W10708" s="4" t="s">
        <v>34239</v>
      </c>
      <c r="X10708" s="4" t="s">
        <v>41636</v>
      </c>
      <c r="Y10708" s="4" t="s">
        <v>93801</v>
      </c>
      <c r="Z10708" s="4" t="s">
        <v>111929</v>
      </c>
      <c r="AA10708" s="4" t="s">
        <v>89848</v>
      </c>
      <c r="AB10708" s="4" t="s">
        <v>11151</v>
      </c>
      <c r="AC10708" s="4" t="s">
        <v>11151</v>
      </c>
      <c r="AD10708" s="4" t="s">
        <v>11151</v>
      </c>
    </row>
    <row r="10709" spans="1:30" ht="28.8" hidden="1" x14ac:dyDescent="0.3">
      <c r="A10709" s="4" t="s">
        <v>130</v>
      </c>
      <c r="B10709" s="4" t="s">
        <v>16199</v>
      </c>
      <c r="C10709" s="4" t="s">
        <v>120991</v>
      </c>
      <c r="D10709" s="4" t="s">
        <v>133</v>
      </c>
      <c r="E10709" s="4" t="s">
        <v>11112</v>
      </c>
      <c r="F10709" s="4" t="s">
        <v>135</v>
      </c>
      <c r="G10709" s="4" t="s">
        <v>9091</v>
      </c>
      <c r="H10709" s="4" t="s">
        <v>15509</v>
      </c>
      <c r="I10709" s="4" t="s">
        <v>58644</v>
      </c>
      <c r="J10709" s="4" t="s">
        <v>24195</v>
      </c>
      <c r="K10709" s="4" t="s">
        <v>8394</v>
      </c>
      <c r="L10709" s="4" t="s">
        <v>23562</v>
      </c>
      <c r="M10709" s="4" t="s">
        <v>10289</v>
      </c>
      <c r="N10709" s="4" t="s">
        <v>33587</v>
      </c>
      <c r="O10709" s="4" t="s">
        <v>32053</v>
      </c>
      <c r="P10709" s="4" t="s">
        <v>21044</v>
      </c>
      <c r="Q10709" s="4" t="s">
        <v>18691</v>
      </c>
      <c r="R10709" s="4" t="s">
        <v>16515</v>
      </c>
      <c r="S10709" s="4" t="s">
        <v>124193</v>
      </c>
      <c r="T10709" s="4" t="s">
        <v>11172</v>
      </c>
      <c r="U10709" s="4" t="s">
        <v>6332</v>
      </c>
      <c r="V10709" s="4" t="s">
        <v>16564</v>
      </c>
      <c r="W10709" s="4" t="s">
        <v>23915</v>
      </c>
      <c r="X10709" s="4" t="s">
        <v>81902</v>
      </c>
      <c r="Y10709" s="4" t="s">
        <v>124194</v>
      </c>
      <c r="Z10709" s="4" t="s">
        <v>124195</v>
      </c>
      <c r="AA10709" s="4" t="s">
        <v>106031</v>
      </c>
      <c r="AB10709" s="4" t="s">
        <v>11151</v>
      </c>
      <c r="AC10709" s="4" t="s">
        <v>11151</v>
      </c>
      <c r="AD10709" s="4" t="s">
        <v>11151</v>
      </c>
    </row>
    <row r="10710" spans="1:30" ht="28.8" hidden="1" x14ac:dyDescent="0.3">
      <c r="A10710" s="4" t="s">
        <v>130</v>
      </c>
      <c r="B10710" s="4" t="s">
        <v>16199</v>
      </c>
      <c r="C10710" s="4" t="s">
        <v>120991</v>
      </c>
      <c r="D10710" s="4" t="s">
        <v>133</v>
      </c>
      <c r="E10710" s="4" t="s">
        <v>11112</v>
      </c>
      <c r="F10710" s="4" t="s">
        <v>160</v>
      </c>
      <c r="G10710" s="4" t="s">
        <v>9091</v>
      </c>
      <c r="H10710" s="4" t="s">
        <v>10982</v>
      </c>
      <c r="I10710" s="4" t="s">
        <v>103768</v>
      </c>
      <c r="J10710" s="4" t="s">
        <v>26514</v>
      </c>
      <c r="K10710" s="4" t="s">
        <v>10266</v>
      </c>
      <c r="L10710" s="4" t="s">
        <v>25926</v>
      </c>
      <c r="M10710" s="4" t="s">
        <v>11415</v>
      </c>
      <c r="N10710" s="4" t="s">
        <v>10307</v>
      </c>
      <c r="O10710" s="4" t="s">
        <v>85512</v>
      </c>
      <c r="P10710" s="4" t="s">
        <v>14560</v>
      </c>
      <c r="Q10710" s="4" t="s">
        <v>20350</v>
      </c>
      <c r="R10710" s="4" t="s">
        <v>110849</v>
      </c>
      <c r="S10710" s="4" t="s">
        <v>124196</v>
      </c>
      <c r="T10710" s="4" t="s">
        <v>16043</v>
      </c>
      <c r="U10710" s="4" t="s">
        <v>18748</v>
      </c>
      <c r="V10710" s="4" t="s">
        <v>48391</v>
      </c>
      <c r="W10710" s="4" t="s">
        <v>34054</v>
      </c>
      <c r="X10710" s="4" t="s">
        <v>42228</v>
      </c>
      <c r="Y10710" s="4" t="s">
        <v>23095</v>
      </c>
      <c r="Z10710" s="4" t="s">
        <v>83279</v>
      </c>
      <c r="AA10710" s="4" t="s">
        <v>26497</v>
      </c>
      <c r="AB10710" s="4" t="s">
        <v>11151</v>
      </c>
      <c r="AC10710" s="4" t="s">
        <v>11151</v>
      </c>
      <c r="AD10710" s="4" t="s">
        <v>11151</v>
      </c>
    </row>
    <row r="10711" spans="1:30" ht="28.8" hidden="1" x14ac:dyDescent="0.3">
      <c r="A10711" s="4" t="s">
        <v>130</v>
      </c>
      <c r="B10711" s="4" t="s">
        <v>16199</v>
      </c>
      <c r="C10711" s="4" t="s">
        <v>120991</v>
      </c>
      <c r="D10711" s="4" t="s">
        <v>133</v>
      </c>
      <c r="E10711" s="4" t="s">
        <v>11112</v>
      </c>
      <c r="F10711" s="4" t="s">
        <v>185</v>
      </c>
      <c r="G10711" s="4" t="s">
        <v>8347</v>
      </c>
      <c r="H10711" s="4" t="s">
        <v>6448</v>
      </c>
      <c r="I10711" s="4" t="s">
        <v>80966</v>
      </c>
      <c r="J10711" s="4" t="s">
        <v>43618</v>
      </c>
      <c r="K10711" s="4" t="s">
        <v>11930</v>
      </c>
      <c r="L10711" s="4" t="s">
        <v>124197</v>
      </c>
      <c r="M10711" s="4" t="s">
        <v>8302</v>
      </c>
      <c r="N10711" s="4" t="s">
        <v>12314</v>
      </c>
      <c r="O10711" s="4" t="s">
        <v>14567</v>
      </c>
      <c r="P10711" s="4" t="s">
        <v>20589</v>
      </c>
      <c r="Q10711" s="4" t="s">
        <v>31013</v>
      </c>
      <c r="R10711" s="4" t="s">
        <v>59425</v>
      </c>
      <c r="S10711" s="4" t="s">
        <v>62722</v>
      </c>
      <c r="T10711" s="4" t="s">
        <v>24537</v>
      </c>
      <c r="U10711" s="4" t="s">
        <v>12014</v>
      </c>
      <c r="V10711" s="4" t="s">
        <v>29165</v>
      </c>
      <c r="W10711" s="4" t="s">
        <v>77538</v>
      </c>
      <c r="X10711" s="4" t="s">
        <v>118875</v>
      </c>
      <c r="Y10711" s="4" t="s">
        <v>9541</v>
      </c>
      <c r="Z10711" s="4" t="s">
        <v>34468</v>
      </c>
      <c r="AA10711" s="4" t="s">
        <v>124198</v>
      </c>
      <c r="AB10711" s="4" t="s">
        <v>11151</v>
      </c>
      <c r="AC10711" s="4" t="s">
        <v>11151</v>
      </c>
      <c r="AD10711" s="4" t="s">
        <v>11151</v>
      </c>
    </row>
    <row r="10712" spans="1:30" ht="28.8" hidden="1" x14ac:dyDescent="0.3">
      <c r="A10712" s="4" t="s">
        <v>130</v>
      </c>
      <c r="B10712" s="4" t="s">
        <v>16199</v>
      </c>
      <c r="C10712" s="4" t="s">
        <v>120991</v>
      </c>
      <c r="D10712" s="4" t="s">
        <v>133</v>
      </c>
      <c r="E10712" s="4" t="s">
        <v>11112</v>
      </c>
      <c r="F10712" s="4" t="s">
        <v>210</v>
      </c>
      <c r="G10712" s="4" t="s">
        <v>9628</v>
      </c>
      <c r="H10712" s="4" t="s">
        <v>18883</v>
      </c>
      <c r="I10712" s="4" t="s">
        <v>76375</v>
      </c>
      <c r="J10712" s="4" t="s">
        <v>19405</v>
      </c>
      <c r="K10712" s="4" t="s">
        <v>8302</v>
      </c>
      <c r="L10712" s="4" t="s">
        <v>58199</v>
      </c>
      <c r="M10712" s="4" t="s">
        <v>9362</v>
      </c>
      <c r="N10712" s="4" t="s">
        <v>113372</v>
      </c>
      <c r="O10712" s="4" t="s">
        <v>13659</v>
      </c>
      <c r="P10712" s="4" t="s">
        <v>19513</v>
      </c>
      <c r="Q10712" s="4" t="s">
        <v>30696</v>
      </c>
      <c r="R10712" s="4" t="s">
        <v>25746</v>
      </c>
      <c r="S10712" s="4" t="s">
        <v>121236</v>
      </c>
      <c r="T10712" s="4" t="s">
        <v>16183</v>
      </c>
      <c r="U10712" s="4" t="s">
        <v>15837</v>
      </c>
      <c r="V10712" s="4" t="s">
        <v>32141</v>
      </c>
      <c r="W10712" s="4" t="s">
        <v>36995</v>
      </c>
      <c r="X10712" s="4" t="s">
        <v>46641</v>
      </c>
      <c r="Y10712" s="4" t="s">
        <v>21411</v>
      </c>
      <c r="Z10712" s="4" t="s">
        <v>19970</v>
      </c>
      <c r="AA10712" s="4" t="s">
        <v>124199</v>
      </c>
      <c r="AB10712" s="4" t="s">
        <v>11151</v>
      </c>
      <c r="AC10712" s="4" t="s">
        <v>11151</v>
      </c>
      <c r="AD10712" s="4" t="s">
        <v>11151</v>
      </c>
    </row>
    <row r="10713" spans="1:30" ht="28.8" hidden="1" x14ac:dyDescent="0.3">
      <c r="A10713" s="4" t="s">
        <v>130</v>
      </c>
      <c r="B10713" s="4" t="s">
        <v>16199</v>
      </c>
      <c r="C10713" s="4" t="s">
        <v>120991</v>
      </c>
      <c r="D10713" s="4" t="s">
        <v>133</v>
      </c>
      <c r="E10713" s="4" t="s">
        <v>11112</v>
      </c>
      <c r="F10713" s="4" t="s">
        <v>235</v>
      </c>
      <c r="G10713" s="4" t="s">
        <v>9690</v>
      </c>
      <c r="H10713" s="4" t="s">
        <v>15571</v>
      </c>
      <c r="I10713" s="4" t="s">
        <v>22606</v>
      </c>
      <c r="J10713" s="4" t="s">
        <v>73154</v>
      </c>
      <c r="K10713" s="4" t="s">
        <v>9297</v>
      </c>
      <c r="L10713" s="4" t="s">
        <v>44647</v>
      </c>
      <c r="M10713" s="4" t="s">
        <v>10225</v>
      </c>
      <c r="N10713" s="4" t="s">
        <v>10225</v>
      </c>
      <c r="O10713" s="4" t="s">
        <v>23845</v>
      </c>
      <c r="P10713" s="4" t="s">
        <v>14289</v>
      </c>
      <c r="Q10713" s="4" t="s">
        <v>65442</v>
      </c>
      <c r="R10713" s="4" t="s">
        <v>75088</v>
      </c>
      <c r="S10713" s="4" t="s">
        <v>124200</v>
      </c>
      <c r="T10713" s="4" t="s">
        <v>9872</v>
      </c>
      <c r="U10713" s="4" t="s">
        <v>10225</v>
      </c>
      <c r="V10713" s="4" t="s">
        <v>30895</v>
      </c>
      <c r="W10713" s="4" t="s">
        <v>10225</v>
      </c>
      <c r="X10713" s="4" t="s">
        <v>41814</v>
      </c>
      <c r="Y10713" s="4" t="s">
        <v>19011</v>
      </c>
      <c r="Z10713" s="4" t="s">
        <v>124201</v>
      </c>
      <c r="AA10713" s="4" t="s">
        <v>31743</v>
      </c>
      <c r="AB10713" s="4" t="s">
        <v>11151</v>
      </c>
      <c r="AC10713" s="4" t="s">
        <v>11151</v>
      </c>
      <c r="AD10713" s="4" t="s">
        <v>11151</v>
      </c>
    </row>
    <row r="10714" spans="1:30" ht="28.8" hidden="1" x14ac:dyDescent="0.3">
      <c r="A10714" s="4" t="s">
        <v>130</v>
      </c>
      <c r="B10714" s="4" t="s">
        <v>16199</v>
      </c>
      <c r="C10714" s="4" t="s">
        <v>120991</v>
      </c>
      <c r="D10714" s="4" t="s">
        <v>133</v>
      </c>
      <c r="E10714" s="4" t="s">
        <v>11112</v>
      </c>
      <c r="F10714" s="4" t="s">
        <v>260</v>
      </c>
      <c r="G10714" s="4" t="s">
        <v>8667</v>
      </c>
      <c r="H10714" s="4" t="s">
        <v>18515</v>
      </c>
      <c r="I10714" s="4" t="s">
        <v>71480</v>
      </c>
      <c r="J10714" s="4" t="s">
        <v>77655</v>
      </c>
      <c r="K10714" s="4" t="s">
        <v>8324</v>
      </c>
      <c r="L10714" s="4" t="s">
        <v>114853</v>
      </c>
      <c r="M10714" s="4" t="s">
        <v>8324</v>
      </c>
      <c r="N10714" s="4" t="s">
        <v>114853</v>
      </c>
      <c r="O10714" s="4" t="s">
        <v>16043</v>
      </c>
      <c r="P10714" s="4" t="s">
        <v>7141</v>
      </c>
      <c r="Q10714" s="4" t="s">
        <v>21357</v>
      </c>
      <c r="R10714" s="4" t="s">
        <v>5414</v>
      </c>
      <c r="S10714" s="4" t="s">
        <v>80468</v>
      </c>
      <c r="T10714" s="4" t="s">
        <v>20923</v>
      </c>
      <c r="U10714" s="4" t="s">
        <v>18653</v>
      </c>
      <c r="V10714" s="4" t="s">
        <v>16999</v>
      </c>
      <c r="W10714" s="4" t="s">
        <v>28927</v>
      </c>
      <c r="X10714" s="4" t="s">
        <v>124202</v>
      </c>
      <c r="Y10714" s="4" t="s">
        <v>124203</v>
      </c>
      <c r="Z10714" s="4" t="s">
        <v>124204</v>
      </c>
      <c r="AA10714" s="4" t="s">
        <v>61947</v>
      </c>
      <c r="AB10714" s="4" t="s">
        <v>11151</v>
      </c>
      <c r="AC10714" s="4" t="s">
        <v>11151</v>
      </c>
      <c r="AD10714" s="4" t="s">
        <v>11151</v>
      </c>
    </row>
    <row r="10715" spans="1:30" ht="28.8" hidden="1" x14ac:dyDescent="0.3">
      <c r="A10715" s="4" t="s">
        <v>130</v>
      </c>
      <c r="B10715" s="4" t="s">
        <v>16199</v>
      </c>
      <c r="C10715" s="4" t="s">
        <v>120991</v>
      </c>
      <c r="D10715" s="4" t="s">
        <v>133</v>
      </c>
      <c r="E10715" s="4" t="s">
        <v>11112</v>
      </c>
      <c r="F10715" s="4" t="s">
        <v>285</v>
      </c>
      <c r="G10715" s="4" t="s">
        <v>8621</v>
      </c>
      <c r="H10715" s="4" t="s">
        <v>21227</v>
      </c>
      <c r="I10715" s="4" t="s">
        <v>80612</v>
      </c>
      <c r="J10715" s="4" t="s">
        <v>124205</v>
      </c>
      <c r="K10715" s="4" t="s">
        <v>8324</v>
      </c>
      <c r="L10715" s="4" t="s">
        <v>117732</v>
      </c>
      <c r="M10715" s="4" t="s">
        <v>10289</v>
      </c>
      <c r="N10715" s="4" t="s">
        <v>13215</v>
      </c>
      <c r="O10715" s="4" t="s">
        <v>18273</v>
      </c>
      <c r="P10715" s="4" t="s">
        <v>25360</v>
      </c>
      <c r="Q10715" s="4" t="s">
        <v>16568</v>
      </c>
      <c r="R10715" s="4" t="s">
        <v>15671</v>
      </c>
      <c r="S10715" s="4" t="s">
        <v>91281</v>
      </c>
      <c r="T10715" s="4" t="s">
        <v>16363</v>
      </c>
      <c r="U10715" s="4" t="s">
        <v>16260</v>
      </c>
      <c r="V10715" s="4" t="s">
        <v>18729</v>
      </c>
      <c r="W10715" s="4" t="s">
        <v>900</v>
      </c>
      <c r="X10715" s="4" t="s">
        <v>44268</v>
      </c>
      <c r="Y10715" s="4" t="s">
        <v>16102</v>
      </c>
      <c r="Z10715" s="4" t="s">
        <v>124206</v>
      </c>
      <c r="AA10715" s="4" t="s">
        <v>44275</v>
      </c>
      <c r="AB10715" s="4" t="s">
        <v>11151</v>
      </c>
      <c r="AC10715" s="4" t="s">
        <v>11151</v>
      </c>
      <c r="AD10715" s="4" t="s">
        <v>11151</v>
      </c>
    </row>
    <row r="10716" spans="1:30" ht="28.8" hidden="1" x14ac:dyDescent="0.3">
      <c r="A10716" s="4" t="s">
        <v>130</v>
      </c>
      <c r="B10716" s="4" t="s">
        <v>16199</v>
      </c>
      <c r="C10716" s="4" t="s">
        <v>120991</v>
      </c>
      <c r="D10716" s="4" t="s">
        <v>133</v>
      </c>
      <c r="E10716" s="4" t="s">
        <v>11112</v>
      </c>
      <c r="F10716" s="4" t="s">
        <v>310</v>
      </c>
      <c r="G10716" s="4" t="s">
        <v>8667</v>
      </c>
      <c r="H10716" s="4" t="s">
        <v>15557</v>
      </c>
      <c r="I10716" s="4" t="s">
        <v>46382</v>
      </c>
      <c r="J10716" s="4" t="s">
        <v>118507</v>
      </c>
      <c r="K10716" s="4" t="s">
        <v>8552</v>
      </c>
      <c r="L10716" s="4" t="s">
        <v>124207</v>
      </c>
      <c r="M10716" s="4" t="s">
        <v>10572</v>
      </c>
      <c r="N10716" s="4" t="s">
        <v>74578</v>
      </c>
      <c r="O10716" s="4" t="s">
        <v>65216</v>
      </c>
      <c r="P10716" s="4" t="s">
        <v>18354</v>
      </c>
      <c r="Q10716" s="4" t="s">
        <v>16823</v>
      </c>
      <c r="R10716" s="4" t="s">
        <v>1826</v>
      </c>
      <c r="S10716" s="4" t="s">
        <v>124208</v>
      </c>
      <c r="T10716" s="4" t="s">
        <v>28211</v>
      </c>
      <c r="U10716" s="4" t="s">
        <v>6728</v>
      </c>
      <c r="V10716" s="4" t="s">
        <v>32188</v>
      </c>
      <c r="W10716" s="4" t="s">
        <v>21555</v>
      </c>
      <c r="X10716" s="4" t="s">
        <v>53840</v>
      </c>
      <c r="Y10716" s="4" t="s">
        <v>11415</v>
      </c>
      <c r="Z10716" s="4" t="s">
        <v>22979</v>
      </c>
      <c r="AA10716" s="4" t="s">
        <v>124209</v>
      </c>
      <c r="AB10716" s="4" t="s">
        <v>11151</v>
      </c>
      <c r="AC10716" s="4" t="s">
        <v>11151</v>
      </c>
      <c r="AD10716" s="4" t="s">
        <v>11151</v>
      </c>
    </row>
    <row r="10717" spans="1:30" ht="28.8" hidden="1" x14ac:dyDescent="0.3">
      <c r="A10717" s="4" t="s">
        <v>130</v>
      </c>
      <c r="B10717" s="4" t="s">
        <v>16199</v>
      </c>
      <c r="C10717" s="4" t="s">
        <v>120991</v>
      </c>
      <c r="D10717" s="4" t="s">
        <v>133</v>
      </c>
      <c r="E10717" s="4" t="s">
        <v>11112</v>
      </c>
      <c r="F10717" s="4" t="s">
        <v>335</v>
      </c>
      <c r="G10717" s="4" t="s">
        <v>9137</v>
      </c>
      <c r="H10717" s="4" t="s">
        <v>24350</v>
      </c>
      <c r="I10717" s="4" t="s">
        <v>67105</v>
      </c>
      <c r="J10717" s="4" t="s">
        <v>21980</v>
      </c>
      <c r="K10717" s="4" t="s">
        <v>20314</v>
      </c>
      <c r="L10717" s="4" t="s">
        <v>101803</v>
      </c>
      <c r="M10717" s="4" t="s">
        <v>8371</v>
      </c>
      <c r="N10717" s="4" t="s">
        <v>56835</v>
      </c>
      <c r="O10717" s="4" t="s">
        <v>40488</v>
      </c>
      <c r="P10717" s="4" t="s">
        <v>42276</v>
      </c>
      <c r="Q10717" s="4" t="s">
        <v>15220</v>
      </c>
      <c r="R10717" s="4" t="s">
        <v>37593</v>
      </c>
      <c r="S10717" s="4" t="s">
        <v>74331</v>
      </c>
      <c r="T10717" s="4" t="s">
        <v>25159</v>
      </c>
      <c r="U10717" s="4" t="s">
        <v>18414</v>
      </c>
      <c r="V10717" s="4" t="s">
        <v>32249</v>
      </c>
      <c r="W10717" s="4" t="s">
        <v>31511</v>
      </c>
      <c r="X10717" s="4" t="s">
        <v>33234</v>
      </c>
      <c r="Y10717" s="4" t="s">
        <v>124210</v>
      </c>
      <c r="Z10717" s="4" t="s">
        <v>31916</v>
      </c>
      <c r="AA10717" s="4" t="s">
        <v>13013</v>
      </c>
      <c r="AB10717" s="4" t="s">
        <v>11151</v>
      </c>
      <c r="AC10717" s="4" t="s">
        <v>11151</v>
      </c>
      <c r="AD10717" s="4" t="s">
        <v>11151</v>
      </c>
    </row>
    <row r="10718" spans="1:30" ht="28.8" hidden="1" x14ac:dyDescent="0.3">
      <c r="A10718" s="4" t="s">
        <v>130</v>
      </c>
      <c r="B10718" s="4" t="s">
        <v>16199</v>
      </c>
      <c r="C10718" s="4" t="s">
        <v>120991</v>
      </c>
      <c r="D10718" s="4" t="s">
        <v>133</v>
      </c>
      <c r="E10718" s="4" t="s">
        <v>11112</v>
      </c>
      <c r="F10718" s="4" t="s">
        <v>359</v>
      </c>
      <c r="G10718" s="4" t="s">
        <v>9690</v>
      </c>
      <c r="H10718" s="4" t="s">
        <v>18672</v>
      </c>
      <c r="I10718" s="4" t="s">
        <v>7174</v>
      </c>
      <c r="J10718" s="4" t="s">
        <v>70763</v>
      </c>
      <c r="K10718" s="4" t="s">
        <v>8690</v>
      </c>
      <c r="L10718" s="4" t="s">
        <v>41343</v>
      </c>
      <c r="M10718" s="4" t="s">
        <v>10572</v>
      </c>
      <c r="N10718" s="4" t="s">
        <v>30999</v>
      </c>
      <c r="O10718" s="4" t="s">
        <v>28322</v>
      </c>
      <c r="P10718" s="4" t="s">
        <v>15429</v>
      </c>
      <c r="Q10718" s="4" t="s">
        <v>20140</v>
      </c>
      <c r="R10718" s="4" t="s">
        <v>11298</v>
      </c>
      <c r="S10718" s="4" t="s">
        <v>96417</v>
      </c>
      <c r="T10718" s="4" t="s">
        <v>17190</v>
      </c>
      <c r="U10718" s="4" t="s">
        <v>12133</v>
      </c>
      <c r="V10718" s="4" t="s">
        <v>16201</v>
      </c>
      <c r="W10718" s="4" t="s">
        <v>80967</v>
      </c>
      <c r="X10718" s="4" t="s">
        <v>28344</v>
      </c>
      <c r="Y10718" s="4" t="s">
        <v>124211</v>
      </c>
      <c r="Z10718" s="4" t="s">
        <v>56206</v>
      </c>
      <c r="AA10718" s="4" t="s">
        <v>41627</v>
      </c>
      <c r="AB10718" s="4" t="s">
        <v>11151</v>
      </c>
      <c r="AC10718" s="4" t="s">
        <v>11151</v>
      </c>
      <c r="AD10718" s="4" t="s">
        <v>11151</v>
      </c>
    </row>
    <row r="10719" spans="1:30" ht="28.8" hidden="1" x14ac:dyDescent="0.3">
      <c r="A10719" s="4" t="s">
        <v>130</v>
      </c>
      <c r="B10719" s="4" t="s">
        <v>16199</v>
      </c>
      <c r="C10719" s="4" t="s">
        <v>120991</v>
      </c>
      <c r="D10719" s="4" t="s">
        <v>133</v>
      </c>
      <c r="E10719" s="4" t="s">
        <v>11112</v>
      </c>
      <c r="F10719" s="4" t="s">
        <v>384</v>
      </c>
      <c r="G10719" s="4" t="s">
        <v>9137</v>
      </c>
      <c r="H10719" s="4" t="s">
        <v>20644</v>
      </c>
      <c r="I10719" s="4" t="s">
        <v>116811</v>
      </c>
      <c r="J10719" s="4" t="s">
        <v>34657</v>
      </c>
      <c r="K10719" s="4" t="s">
        <v>9137</v>
      </c>
      <c r="L10719" s="4" t="s">
        <v>31065</v>
      </c>
      <c r="M10719" s="4" t="s">
        <v>9297</v>
      </c>
      <c r="N10719" s="4" t="s">
        <v>3310</v>
      </c>
      <c r="O10719" s="4" t="s">
        <v>12218</v>
      </c>
      <c r="P10719" s="4" t="s">
        <v>13960</v>
      </c>
      <c r="Q10719" s="4" t="s">
        <v>15146</v>
      </c>
      <c r="R10719" s="4" t="s">
        <v>29958</v>
      </c>
      <c r="S10719" s="4" t="s">
        <v>37787</v>
      </c>
      <c r="T10719" s="4" t="s">
        <v>27877</v>
      </c>
      <c r="U10719" s="4" t="s">
        <v>18896</v>
      </c>
      <c r="V10719" s="4" t="s">
        <v>18281</v>
      </c>
      <c r="W10719" s="4" t="s">
        <v>31700</v>
      </c>
      <c r="X10719" s="4" t="s">
        <v>28032</v>
      </c>
      <c r="Y10719" s="4" t="s">
        <v>80653</v>
      </c>
      <c r="Z10719" s="4" t="s">
        <v>23955</v>
      </c>
      <c r="AA10719" s="4" t="s">
        <v>11142</v>
      </c>
      <c r="AB10719" s="4" t="s">
        <v>11151</v>
      </c>
      <c r="AC10719" s="4" t="s">
        <v>11151</v>
      </c>
      <c r="AD10719" s="4" t="s">
        <v>11151</v>
      </c>
    </row>
    <row r="10720" spans="1:30" ht="28.8" hidden="1" x14ac:dyDescent="0.3">
      <c r="A10720" s="4" t="s">
        <v>130</v>
      </c>
      <c r="B10720" s="4" t="s">
        <v>16199</v>
      </c>
      <c r="C10720" s="4" t="s">
        <v>120991</v>
      </c>
      <c r="D10720" s="4" t="s">
        <v>133</v>
      </c>
      <c r="E10720" s="4" t="s">
        <v>11112</v>
      </c>
      <c r="F10720" s="4" t="s">
        <v>409</v>
      </c>
      <c r="G10720" s="4" t="s">
        <v>8281</v>
      </c>
      <c r="H10720" s="4" t="s">
        <v>18488</v>
      </c>
      <c r="I10720" s="4" t="s">
        <v>104579</v>
      </c>
      <c r="J10720" s="4" t="s">
        <v>99280</v>
      </c>
      <c r="K10720" s="4" t="s">
        <v>9091</v>
      </c>
      <c r="L10720" s="4" t="s">
        <v>97905</v>
      </c>
      <c r="M10720" s="4" t="s">
        <v>9384</v>
      </c>
      <c r="N10720" s="4" t="s">
        <v>18099</v>
      </c>
      <c r="O10720" s="4" t="s">
        <v>15386</v>
      </c>
      <c r="P10720" s="4" t="s">
        <v>29159</v>
      </c>
      <c r="Q10720" s="4" t="s">
        <v>42247</v>
      </c>
      <c r="R10720" s="4" t="s">
        <v>24368</v>
      </c>
      <c r="S10720" s="4" t="s">
        <v>4610</v>
      </c>
      <c r="T10720" s="4" t="s">
        <v>15310</v>
      </c>
      <c r="U10720" s="4" t="s">
        <v>19229</v>
      </c>
      <c r="V10720" s="4" t="s">
        <v>22957</v>
      </c>
      <c r="W10720" s="4" t="s">
        <v>102907</v>
      </c>
      <c r="X10720" s="4" t="s">
        <v>15346</v>
      </c>
      <c r="Y10720" s="4" t="s">
        <v>17757</v>
      </c>
      <c r="Z10720" s="4" t="s">
        <v>124212</v>
      </c>
      <c r="AA10720" s="4" t="s">
        <v>124213</v>
      </c>
      <c r="AB10720" s="4" t="s">
        <v>11151</v>
      </c>
      <c r="AC10720" s="4" t="s">
        <v>11151</v>
      </c>
      <c r="AD10720" s="4" t="s">
        <v>11151</v>
      </c>
    </row>
    <row r="10721" spans="1:30" ht="28.8" hidden="1" x14ac:dyDescent="0.3">
      <c r="A10721" s="4" t="s">
        <v>130</v>
      </c>
      <c r="B10721" s="4" t="s">
        <v>16199</v>
      </c>
      <c r="C10721" s="4" t="s">
        <v>120991</v>
      </c>
      <c r="D10721" s="4" t="s">
        <v>133</v>
      </c>
      <c r="E10721" s="4" t="s">
        <v>11112</v>
      </c>
      <c r="F10721" s="4" t="s">
        <v>434</v>
      </c>
      <c r="G10721" s="4" t="s">
        <v>8553</v>
      </c>
      <c r="H10721" s="4" t="s">
        <v>19983</v>
      </c>
      <c r="I10721" s="4" t="s">
        <v>76974</v>
      </c>
      <c r="J10721" s="4" t="s">
        <v>70194</v>
      </c>
      <c r="K10721" s="4" t="s">
        <v>10441</v>
      </c>
      <c r="L10721" s="4" t="s">
        <v>28749</v>
      </c>
      <c r="M10721" s="4" t="s">
        <v>23816</v>
      </c>
      <c r="N10721" s="4" t="s">
        <v>102310</v>
      </c>
      <c r="O10721" s="4" t="s">
        <v>18524</v>
      </c>
      <c r="P10721" s="4" t="s">
        <v>20568</v>
      </c>
      <c r="Q10721" s="4" t="s">
        <v>16710</v>
      </c>
      <c r="R10721" s="4" t="s">
        <v>107222</v>
      </c>
      <c r="S10721" s="4" t="s">
        <v>124214</v>
      </c>
      <c r="T10721" s="4" t="s">
        <v>74723</v>
      </c>
      <c r="U10721" s="4" t="s">
        <v>20698</v>
      </c>
      <c r="V10721" s="4" t="s">
        <v>24431</v>
      </c>
      <c r="W10721" s="4" t="s">
        <v>31563</v>
      </c>
      <c r="X10721" s="4" t="s">
        <v>75643</v>
      </c>
      <c r="Y10721" s="4" t="s">
        <v>124215</v>
      </c>
      <c r="Z10721" s="4" t="s">
        <v>124216</v>
      </c>
      <c r="AA10721" s="4" t="s">
        <v>124217</v>
      </c>
      <c r="AB10721" s="4" t="s">
        <v>11151</v>
      </c>
      <c r="AC10721" s="4" t="s">
        <v>11151</v>
      </c>
      <c r="AD10721" s="4" t="s">
        <v>11151</v>
      </c>
    </row>
    <row r="10722" spans="1:30" ht="28.8" hidden="1" x14ac:dyDescent="0.3">
      <c r="A10722" s="4" t="s">
        <v>130</v>
      </c>
      <c r="B10722" s="4" t="s">
        <v>16199</v>
      </c>
      <c r="C10722" s="4" t="s">
        <v>120991</v>
      </c>
      <c r="D10722" s="4" t="s">
        <v>133</v>
      </c>
      <c r="E10722" s="4" t="s">
        <v>11112</v>
      </c>
      <c r="F10722" s="4" t="s">
        <v>458</v>
      </c>
      <c r="G10722" s="4" t="s">
        <v>8415</v>
      </c>
      <c r="H10722" s="4" t="s">
        <v>6308</v>
      </c>
      <c r="I10722" s="4" t="s">
        <v>71985</v>
      </c>
      <c r="J10722" s="4" t="s">
        <v>124218</v>
      </c>
      <c r="K10722" s="4" t="s">
        <v>10289</v>
      </c>
      <c r="L10722" s="4" t="s">
        <v>28687</v>
      </c>
      <c r="M10722" s="4" t="s">
        <v>9517</v>
      </c>
      <c r="N10722" s="4" t="s">
        <v>6880</v>
      </c>
      <c r="O10722" s="4" t="s">
        <v>17938</v>
      </c>
      <c r="P10722" s="4" t="s">
        <v>27276</v>
      </c>
      <c r="Q10722" s="4" t="s">
        <v>31440</v>
      </c>
      <c r="R10722" s="4" t="s">
        <v>40713</v>
      </c>
      <c r="S10722" s="4" t="s">
        <v>61322</v>
      </c>
      <c r="T10722" s="4" t="s">
        <v>14601</v>
      </c>
      <c r="U10722" s="4" t="s">
        <v>19497</v>
      </c>
      <c r="V10722" s="4" t="s">
        <v>21696</v>
      </c>
      <c r="W10722" s="4" t="s">
        <v>9414</v>
      </c>
      <c r="X10722" s="4" t="s">
        <v>46812</v>
      </c>
      <c r="Y10722" s="4" t="s">
        <v>124219</v>
      </c>
      <c r="Z10722" s="4" t="s">
        <v>124220</v>
      </c>
      <c r="AA10722" s="4" t="s">
        <v>60818</v>
      </c>
      <c r="AB10722" s="4" t="s">
        <v>11151</v>
      </c>
      <c r="AC10722" s="4" t="s">
        <v>11151</v>
      </c>
      <c r="AD10722" s="4" t="s">
        <v>11151</v>
      </c>
    </row>
    <row r="10723" spans="1:30" ht="28.8" hidden="1" x14ac:dyDescent="0.3">
      <c r="A10723" s="4" t="s">
        <v>130</v>
      </c>
      <c r="B10723" s="4" t="s">
        <v>16199</v>
      </c>
      <c r="C10723" s="4" t="s">
        <v>120991</v>
      </c>
      <c r="D10723" s="4" t="s">
        <v>133</v>
      </c>
      <c r="E10723" s="4" t="s">
        <v>11112</v>
      </c>
      <c r="F10723" s="4" t="s">
        <v>483</v>
      </c>
      <c r="G10723" s="4" t="s">
        <v>9690</v>
      </c>
      <c r="H10723" s="4" t="s">
        <v>18556</v>
      </c>
      <c r="I10723" s="4" t="s">
        <v>83023</v>
      </c>
      <c r="J10723" s="4" t="s">
        <v>106526</v>
      </c>
      <c r="K10723" s="4" t="s">
        <v>11089</v>
      </c>
      <c r="L10723" s="4" t="s">
        <v>20045</v>
      </c>
      <c r="M10723" s="4" t="s">
        <v>8395</v>
      </c>
      <c r="N10723" s="4" t="s">
        <v>21091</v>
      </c>
      <c r="O10723" s="4" t="s">
        <v>62793</v>
      </c>
      <c r="P10723" s="4" t="s">
        <v>13430</v>
      </c>
      <c r="Q10723" s="4" t="s">
        <v>10246</v>
      </c>
      <c r="R10723" s="4" t="s">
        <v>58419</v>
      </c>
      <c r="S10723" s="4" t="s">
        <v>24006</v>
      </c>
      <c r="T10723" s="4" t="s">
        <v>27923</v>
      </c>
      <c r="U10723" s="4" t="s">
        <v>15910</v>
      </c>
      <c r="V10723" s="4" t="s">
        <v>17691</v>
      </c>
      <c r="W10723" s="4" t="s">
        <v>114118</v>
      </c>
      <c r="X10723" s="4" t="s">
        <v>24372</v>
      </c>
      <c r="Y10723" s="4" t="s">
        <v>15177</v>
      </c>
      <c r="Z10723" s="4" t="s">
        <v>78113</v>
      </c>
      <c r="AA10723" s="4" t="s">
        <v>92084</v>
      </c>
      <c r="AB10723" s="4" t="s">
        <v>11151</v>
      </c>
      <c r="AC10723" s="4" t="s">
        <v>11151</v>
      </c>
      <c r="AD10723" s="4" t="s">
        <v>11151</v>
      </c>
    </row>
    <row r="10724" spans="1:30" ht="28.8" hidden="1" x14ac:dyDescent="0.3">
      <c r="A10724" s="4" t="s">
        <v>130</v>
      </c>
      <c r="B10724" s="4" t="s">
        <v>16199</v>
      </c>
      <c r="C10724" s="4" t="s">
        <v>120991</v>
      </c>
      <c r="D10724" s="4" t="s">
        <v>133</v>
      </c>
      <c r="E10724" s="4" t="s">
        <v>11112</v>
      </c>
      <c r="F10724" s="4" t="s">
        <v>508</v>
      </c>
      <c r="G10724" s="4" t="s">
        <v>9137</v>
      </c>
      <c r="H10724" s="4" t="s">
        <v>20288</v>
      </c>
      <c r="I10724" s="4" t="s">
        <v>51746</v>
      </c>
      <c r="J10724" s="4" t="s">
        <v>103475</v>
      </c>
      <c r="K10724" s="4" t="s">
        <v>9384</v>
      </c>
      <c r="L10724" s="4" t="s">
        <v>18944</v>
      </c>
      <c r="M10724" s="4" t="s">
        <v>10572</v>
      </c>
      <c r="N10724" s="4" t="s">
        <v>28821</v>
      </c>
      <c r="O10724" s="4" t="s">
        <v>74432</v>
      </c>
      <c r="P10724" s="4" t="s">
        <v>9986</v>
      </c>
      <c r="Q10724" s="4" t="s">
        <v>62899</v>
      </c>
      <c r="R10724" s="4" t="s">
        <v>119844</v>
      </c>
      <c r="S10724" s="4" t="s">
        <v>88038</v>
      </c>
      <c r="T10724" s="4" t="s">
        <v>101960</v>
      </c>
      <c r="U10724" s="4" t="s">
        <v>6333</v>
      </c>
      <c r="V10724" s="4" t="s">
        <v>56343</v>
      </c>
      <c r="W10724" s="4" t="s">
        <v>49042</v>
      </c>
      <c r="X10724" s="4" t="s">
        <v>20877</v>
      </c>
      <c r="Y10724" s="4" t="s">
        <v>19140</v>
      </c>
      <c r="Z10724" s="4" t="s">
        <v>18846</v>
      </c>
      <c r="AA10724" s="4" t="s">
        <v>97032</v>
      </c>
      <c r="AB10724" s="4" t="s">
        <v>10225</v>
      </c>
      <c r="AC10724" s="4" t="s">
        <v>10225</v>
      </c>
      <c r="AD10724" s="4" t="s">
        <v>10225</v>
      </c>
    </row>
    <row r="10725" spans="1:30" ht="28.8" hidden="1" x14ac:dyDescent="0.3">
      <c r="A10725" s="4" t="s">
        <v>130</v>
      </c>
      <c r="B10725" s="4" t="s">
        <v>16199</v>
      </c>
      <c r="C10725" s="4" t="s">
        <v>120991</v>
      </c>
      <c r="D10725" s="4" t="s">
        <v>133</v>
      </c>
      <c r="E10725" s="4" t="s">
        <v>11112</v>
      </c>
      <c r="F10725" s="4" t="s">
        <v>533</v>
      </c>
      <c r="G10725" s="4" t="s">
        <v>8415</v>
      </c>
      <c r="H10725" s="4" t="s">
        <v>20565</v>
      </c>
      <c r="I10725" s="4" t="s">
        <v>74448</v>
      </c>
      <c r="J10725" s="4" t="s">
        <v>59024</v>
      </c>
      <c r="K10725" s="4" t="s">
        <v>10266</v>
      </c>
      <c r="L10725" s="4" t="s">
        <v>5801</v>
      </c>
      <c r="M10725" s="4" t="s">
        <v>10289</v>
      </c>
      <c r="N10725" s="4" t="s">
        <v>1103</v>
      </c>
      <c r="O10725" s="4" t="s">
        <v>31831</v>
      </c>
      <c r="P10725" s="4" t="s">
        <v>21665</v>
      </c>
      <c r="Q10725" s="4" t="s">
        <v>104031</v>
      </c>
      <c r="R10725" s="4" t="s">
        <v>18169</v>
      </c>
      <c r="S10725" s="4" t="s">
        <v>76367</v>
      </c>
      <c r="T10725" s="4" t="s">
        <v>93727</v>
      </c>
      <c r="U10725" s="4" t="s">
        <v>27269</v>
      </c>
      <c r="V10725" s="4" t="s">
        <v>18483</v>
      </c>
      <c r="W10725" s="4" t="s">
        <v>124221</v>
      </c>
      <c r="X10725" s="4" t="s">
        <v>124222</v>
      </c>
      <c r="Y10725" s="4" t="s">
        <v>124223</v>
      </c>
      <c r="Z10725" s="4" t="s">
        <v>124224</v>
      </c>
      <c r="AA10725" s="4" t="s">
        <v>76369</v>
      </c>
      <c r="AB10725" s="4" t="s">
        <v>10225</v>
      </c>
      <c r="AC10725" s="4" t="s">
        <v>10225</v>
      </c>
      <c r="AD10725" s="4" t="s">
        <v>10225</v>
      </c>
    </row>
    <row r="10726" spans="1:30" ht="28.8" hidden="1" x14ac:dyDescent="0.3">
      <c r="A10726" s="4" t="s">
        <v>130</v>
      </c>
      <c r="B10726" s="4" t="s">
        <v>16199</v>
      </c>
      <c r="C10726" s="4" t="s">
        <v>120991</v>
      </c>
      <c r="D10726" s="4" t="s">
        <v>133</v>
      </c>
      <c r="E10726" s="4" t="s">
        <v>11112</v>
      </c>
      <c r="F10726" s="4" t="s">
        <v>558</v>
      </c>
      <c r="G10726" s="4" t="s">
        <v>8553</v>
      </c>
      <c r="H10726" s="4" t="s">
        <v>9429</v>
      </c>
      <c r="I10726" s="4" t="s">
        <v>124225</v>
      </c>
      <c r="J10726" s="4" t="s">
        <v>108790</v>
      </c>
      <c r="K10726" s="4" t="s">
        <v>10766</v>
      </c>
      <c r="L10726" s="4" t="s">
        <v>25071</v>
      </c>
      <c r="M10726" s="4" t="s">
        <v>9384</v>
      </c>
      <c r="N10726" s="4" t="s">
        <v>56494</v>
      </c>
      <c r="O10726" s="4" t="s">
        <v>23418</v>
      </c>
      <c r="P10726" s="4" t="s">
        <v>16110</v>
      </c>
      <c r="Q10726" s="4" t="s">
        <v>44135</v>
      </c>
      <c r="R10726" s="4" t="s">
        <v>18166</v>
      </c>
      <c r="S10726" s="4" t="s">
        <v>107746</v>
      </c>
      <c r="T10726" s="4" t="s">
        <v>18526</v>
      </c>
      <c r="U10726" s="4" t="s">
        <v>27411</v>
      </c>
      <c r="V10726" s="4" t="s">
        <v>54315</v>
      </c>
      <c r="W10726" s="4" t="s">
        <v>51812</v>
      </c>
      <c r="X10726" s="4" t="s">
        <v>49313</v>
      </c>
      <c r="Y10726" s="4" t="s">
        <v>18556</v>
      </c>
      <c r="Z10726" s="4" t="s">
        <v>19768</v>
      </c>
      <c r="AA10726" s="4" t="s">
        <v>62315</v>
      </c>
      <c r="AB10726" s="4" t="s">
        <v>11151</v>
      </c>
      <c r="AC10726" s="4" t="s">
        <v>11151</v>
      </c>
      <c r="AD10726" s="4" t="s">
        <v>11151</v>
      </c>
    </row>
    <row r="10727" spans="1:30" ht="28.8" hidden="1" x14ac:dyDescent="0.3">
      <c r="A10727" s="4" t="s">
        <v>130</v>
      </c>
      <c r="B10727" s="4" t="s">
        <v>16199</v>
      </c>
      <c r="C10727" s="4" t="s">
        <v>120991</v>
      </c>
      <c r="D10727" s="4" t="s">
        <v>133</v>
      </c>
      <c r="E10727" s="4" t="s">
        <v>11112</v>
      </c>
      <c r="F10727" s="4" t="s">
        <v>583</v>
      </c>
      <c r="G10727" s="4" t="s">
        <v>16173</v>
      </c>
      <c r="H10727" s="4" t="s">
        <v>18620</v>
      </c>
      <c r="I10727" s="4" t="s">
        <v>111715</v>
      </c>
      <c r="J10727" s="4" t="s">
        <v>90890</v>
      </c>
      <c r="K10727" s="4" t="s">
        <v>9428</v>
      </c>
      <c r="L10727" s="4" t="s">
        <v>63286</v>
      </c>
      <c r="M10727" s="4" t="s">
        <v>8483</v>
      </c>
      <c r="N10727" s="4" t="s">
        <v>6534</v>
      </c>
      <c r="O10727" s="4" t="s">
        <v>120995</v>
      </c>
      <c r="P10727" s="4" t="s">
        <v>23722</v>
      </c>
      <c r="Q10727" s="4" t="s">
        <v>87247</v>
      </c>
      <c r="R10727" s="4" t="s">
        <v>64928</v>
      </c>
      <c r="S10727" s="4" t="s">
        <v>68786</v>
      </c>
      <c r="T10727" s="4" t="s">
        <v>23664</v>
      </c>
      <c r="U10727" s="4" t="s">
        <v>21079</v>
      </c>
      <c r="V10727" s="4" t="s">
        <v>64788</v>
      </c>
      <c r="W10727" s="4" t="s">
        <v>11045</v>
      </c>
      <c r="X10727" s="4" t="s">
        <v>53108</v>
      </c>
      <c r="Y10727" s="4" t="s">
        <v>101064</v>
      </c>
      <c r="Z10727" s="4" t="s">
        <v>115197</v>
      </c>
      <c r="AA10727" s="4" t="s">
        <v>69517</v>
      </c>
      <c r="AB10727" s="4" t="s">
        <v>11151</v>
      </c>
      <c r="AC10727" s="4" t="s">
        <v>11151</v>
      </c>
      <c r="AD10727" s="4" t="s">
        <v>11151</v>
      </c>
    </row>
    <row r="10728" spans="1:30" ht="28.8" hidden="1" x14ac:dyDescent="0.3">
      <c r="A10728" s="4" t="s">
        <v>130</v>
      </c>
      <c r="B10728" s="4" t="s">
        <v>16199</v>
      </c>
      <c r="C10728" s="4" t="s">
        <v>120991</v>
      </c>
      <c r="D10728" s="4" t="s">
        <v>133</v>
      </c>
      <c r="E10728" s="4" t="s">
        <v>11112</v>
      </c>
      <c r="F10728" s="4" t="s">
        <v>608</v>
      </c>
      <c r="G10728" s="4" t="s">
        <v>8437</v>
      </c>
      <c r="H10728" s="4" t="s">
        <v>19068</v>
      </c>
      <c r="I10728" s="4" t="s">
        <v>124226</v>
      </c>
      <c r="J10728" s="4" t="s">
        <v>48429</v>
      </c>
      <c r="K10728" s="4" t="s">
        <v>19356</v>
      </c>
      <c r="L10728" s="4" t="s">
        <v>21123</v>
      </c>
      <c r="M10728" s="4" t="s">
        <v>9115</v>
      </c>
      <c r="N10728" s="4" t="s">
        <v>51721</v>
      </c>
      <c r="O10728" s="4" t="s">
        <v>124227</v>
      </c>
      <c r="P10728" s="4" t="s">
        <v>20473</v>
      </c>
      <c r="Q10728" s="4" t="s">
        <v>124228</v>
      </c>
      <c r="R10728" s="4" t="s">
        <v>87523</v>
      </c>
      <c r="S10728" s="4" t="s">
        <v>38715</v>
      </c>
      <c r="T10728" s="4" t="s">
        <v>19263</v>
      </c>
      <c r="U10728" s="4" t="s">
        <v>20441</v>
      </c>
      <c r="V10728" s="4" t="s">
        <v>32439</v>
      </c>
      <c r="W10728" s="4" t="s">
        <v>16561</v>
      </c>
      <c r="X10728" s="4" t="s">
        <v>31866</v>
      </c>
      <c r="Y10728" s="4" t="s">
        <v>44056</v>
      </c>
      <c r="Z10728" s="4" t="s">
        <v>124229</v>
      </c>
      <c r="AA10728" s="4" t="s">
        <v>95549</v>
      </c>
      <c r="AB10728" s="4" t="s">
        <v>11151</v>
      </c>
      <c r="AC10728" s="4" t="s">
        <v>11151</v>
      </c>
      <c r="AD10728" s="4" t="s">
        <v>11151</v>
      </c>
    </row>
    <row r="10729" spans="1:30" ht="28.8" hidden="1" x14ac:dyDescent="0.3">
      <c r="A10729" s="4" t="s">
        <v>130</v>
      </c>
      <c r="B10729" s="4" t="s">
        <v>16199</v>
      </c>
      <c r="C10729" s="4" t="s">
        <v>120991</v>
      </c>
      <c r="D10729" s="4" t="s">
        <v>133</v>
      </c>
      <c r="E10729" s="4" t="s">
        <v>11112</v>
      </c>
      <c r="F10729" s="4" t="s">
        <v>633</v>
      </c>
      <c r="G10729" s="4" t="s">
        <v>8437</v>
      </c>
      <c r="H10729" s="4" t="s">
        <v>19547</v>
      </c>
      <c r="I10729" s="4" t="s">
        <v>104559</v>
      </c>
      <c r="J10729" s="4" t="s">
        <v>72771</v>
      </c>
      <c r="K10729" s="4" t="s">
        <v>10766</v>
      </c>
      <c r="L10729" s="4" t="s">
        <v>42183</v>
      </c>
      <c r="M10729" s="4" t="s">
        <v>8785</v>
      </c>
      <c r="N10729" s="4" t="s">
        <v>124230</v>
      </c>
      <c r="O10729" s="4" t="s">
        <v>30172</v>
      </c>
      <c r="P10729" s="4" t="s">
        <v>6979</v>
      </c>
      <c r="Q10729" s="4" t="s">
        <v>124231</v>
      </c>
      <c r="R10729" s="4" t="s">
        <v>116468</v>
      </c>
      <c r="S10729" s="4" t="s">
        <v>21336</v>
      </c>
      <c r="T10729" s="4" t="s">
        <v>14696</v>
      </c>
      <c r="U10729" s="4" t="s">
        <v>6496</v>
      </c>
      <c r="V10729" s="4" t="s">
        <v>15074</v>
      </c>
      <c r="W10729" s="4" t="s">
        <v>10179</v>
      </c>
      <c r="X10729" s="4" t="s">
        <v>58618</v>
      </c>
      <c r="Y10729" s="4" t="s">
        <v>37795</v>
      </c>
      <c r="Z10729" s="4" t="s">
        <v>27822</v>
      </c>
      <c r="AA10729" s="4" t="s">
        <v>18452</v>
      </c>
      <c r="AB10729" s="4" t="s">
        <v>11151</v>
      </c>
      <c r="AC10729" s="4" t="s">
        <v>11151</v>
      </c>
      <c r="AD10729" s="4" t="s">
        <v>11151</v>
      </c>
    </row>
    <row r="10730" spans="1:30" ht="28.8" hidden="1" x14ac:dyDescent="0.3">
      <c r="A10730" s="4" t="s">
        <v>130</v>
      </c>
      <c r="B10730" s="4" t="s">
        <v>16199</v>
      </c>
      <c r="C10730" s="4" t="s">
        <v>120991</v>
      </c>
      <c r="D10730" s="4" t="s">
        <v>133</v>
      </c>
      <c r="E10730" s="4" t="s">
        <v>11112</v>
      </c>
      <c r="F10730" s="4" t="s">
        <v>658</v>
      </c>
      <c r="G10730" s="4" t="s">
        <v>16173</v>
      </c>
      <c r="H10730" s="4" t="s">
        <v>21499</v>
      </c>
      <c r="I10730" s="4" t="s">
        <v>124232</v>
      </c>
      <c r="J10730" s="4" t="s">
        <v>56426</v>
      </c>
      <c r="K10730" s="4" t="s">
        <v>10288</v>
      </c>
      <c r="L10730" s="4" t="s">
        <v>14219</v>
      </c>
      <c r="M10730" s="4" t="s">
        <v>8394</v>
      </c>
      <c r="N10730" s="4" t="s">
        <v>7518</v>
      </c>
      <c r="O10730" s="4" t="s">
        <v>124233</v>
      </c>
      <c r="P10730" s="4" t="s">
        <v>20553</v>
      </c>
      <c r="Q10730" s="4" t="s">
        <v>15592</v>
      </c>
      <c r="R10730" s="4" t="s">
        <v>5932</v>
      </c>
      <c r="S10730" s="4" t="s">
        <v>59884</v>
      </c>
      <c r="T10730" s="4" t="s">
        <v>57310</v>
      </c>
      <c r="U10730" s="4" t="s">
        <v>18804</v>
      </c>
      <c r="V10730" s="4" t="s">
        <v>19389</v>
      </c>
      <c r="W10730" s="4" t="s">
        <v>7824</v>
      </c>
      <c r="X10730" s="4" t="s">
        <v>33025</v>
      </c>
      <c r="Y10730" s="4" t="s">
        <v>30214</v>
      </c>
      <c r="Z10730" s="4" t="s">
        <v>32939</v>
      </c>
      <c r="AA10730" s="4" t="s">
        <v>40094</v>
      </c>
      <c r="AB10730" s="4" t="s">
        <v>11151</v>
      </c>
      <c r="AC10730" s="4" t="s">
        <v>11151</v>
      </c>
      <c r="AD10730" s="4" t="s">
        <v>11151</v>
      </c>
    </row>
    <row r="10731" spans="1:30" ht="28.8" hidden="1" x14ac:dyDescent="0.3">
      <c r="A10731" s="4" t="s">
        <v>130</v>
      </c>
      <c r="B10731" s="4" t="s">
        <v>16199</v>
      </c>
      <c r="C10731" s="4" t="s">
        <v>120991</v>
      </c>
      <c r="D10731" s="4" t="s">
        <v>133</v>
      </c>
      <c r="E10731" s="4" t="s">
        <v>11112</v>
      </c>
      <c r="F10731" s="4" t="s">
        <v>683</v>
      </c>
      <c r="G10731" s="4" t="s">
        <v>8437</v>
      </c>
      <c r="H10731" s="4" t="s">
        <v>10919</v>
      </c>
      <c r="I10731" s="4" t="s">
        <v>124234</v>
      </c>
      <c r="J10731" s="4" t="s">
        <v>124235</v>
      </c>
      <c r="K10731" s="4" t="s">
        <v>19356</v>
      </c>
      <c r="L10731" s="4" t="s">
        <v>78371</v>
      </c>
      <c r="M10731" s="4" t="s">
        <v>8395</v>
      </c>
      <c r="N10731" s="4" t="s">
        <v>9726</v>
      </c>
      <c r="O10731" s="4" t="s">
        <v>98748</v>
      </c>
      <c r="P10731" s="4" t="s">
        <v>58976</v>
      </c>
      <c r="Q10731" s="4" t="s">
        <v>14314</v>
      </c>
      <c r="R10731" s="4" t="s">
        <v>73105</v>
      </c>
      <c r="S10731" s="4" t="s">
        <v>124236</v>
      </c>
      <c r="T10731" s="4" t="s">
        <v>45932</v>
      </c>
      <c r="U10731" s="4" t="s">
        <v>16891</v>
      </c>
      <c r="V10731" s="4" t="s">
        <v>26431</v>
      </c>
      <c r="W10731" s="4" t="s">
        <v>103720</v>
      </c>
      <c r="X10731" s="4" t="s">
        <v>60197</v>
      </c>
      <c r="Y10731" s="4" t="s">
        <v>11207</v>
      </c>
      <c r="Z10731" s="4" t="s">
        <v>112541</v>
      </c>
      <c r="AA10731" s="4" t="s">
        <v>124237</v>
      </c>
      <c r="AB10731" s="4" t="s">
        <v>11151</v>
      </c>
      <c r="AC10731" s="4" t="s">
        <v>11151</v>
      </c>
      <c r="AD10731" s="4" t="s">
        <v>11151</v>
      </c>
    </row>
    <row r="10732" spans="1:30" ht="28.8" hidden="1" x14ac:dyDescent="0.3">
      <c r="A10732" s="4" t="s">
        <v>130</v>
      </c>
      <c r="B10732" s="4" t="s">
        <v>16199</v>
      </c>
      <c r="C10732" s="4" t="s">
        <v>120991</v>
      </c>
      <c r="D10732" s="4" t="s">
        <v>133</v>
      </c>
      <c r="E10732" s="4" t="s">
        <v>11112</v>
      </c>
      <c r="F10732" s="4" t="s">
        <v>708</v>
      </c>
      <c r="G10732" s="4" t="s">
        <v>16160</v>
      </c>
      <c r="H10732" s="4" t="s">
        <v>18908</v>
      </c>
      <c r="I10732" s="4" t="s">
        <v>65006</v>
      </c>
      <c r="J10732" s="4" t="s">
        <v>96141</v>
      </c>
      <c r="K10732" s="4" t="s">
        <v>9563</v>
      </c>
      <c r="L10732" s="4" t="s">
        <v>27342</v>
      </c>
      <c r="M10732" s="4" t="s">
        <v>8371</v>
      </c>
      <c r="N10732" s="4" t="s">
        <v>11585</v>
      </c>
      <c r="O10732" s="4" t="s">
        <v>34502</v>
      </c>
      <c r="P10732" s="4" t="s">
        <v>31783</v>
      </c>
      <c r="Q10732" s="4" t="s">
        <v>19447</v>
      </c>
      <c r="R10732" s="4" t="s">
        <v>11551</v>
      </c>
      <c r="S10732" s="4" t="s">
        <v>102722</v>
      </c>
      <c r="T10732" s="4" t="s">
        <v>26106</v>
      </c>
      <c r="U10732" s="4" t="s">
        <v>23630</v>
      </c>
      <c r="V10732" s="4" t="s">
        <v>24523</v>
      </c>
      <c r="W10732" s="4" t="s">
        <v>123928</v>
      </c>
      <c r="X10732" s="4" t="s">
        <v>73103</v>
      </c>
      <c r="Y10732" s="4" t="s">
        <v>21389</v>
      </c>
      <c r="Z10732" s="4" t="s">
        <v>9182</v>
      </c>
      <c r="AA10732" s="4" t="s">
        <v>21864</v>
      </c>
      <c r="AB10732" s="4" t="s">
        <v>11151</v>
      </c>
      <c r="AC10732" s="4" t="s">
        <v>11151</v>
      </c>
      <c r="AD10732" s="4" t="s">
        <v>11151</v>
      </c>
    </row>
    <row r="10733" spans="1:30" ht="28.8" hidden="1" x14ac:dyDescent="0.3">
      <c r="A10733" s="4" t="s">
        <v>130</v>
      </c>
      <c r="B10733" s="4" t="s">
        <v>16199</v>
      </c>
      <c r="C10733" s="4" t="s">
        <v>120991</v>
      </c>
      <c r="D10733" s="4" t="s">
        <v>133</v>
      </c>
      <c r="E10733" s="4" t="s">
        <v>11112</v>
      </c>
      <c r="F10733" s="4" t="s">
        <v>733</v>
      </c>
      <c r="G10733" s="4" t="s">
        <v>16160</v>
      </c>
      <c r="H10733" s="4" t="s">
        <v>20003</v>
      </c>
      <c r="I10733" s="4" t="s">
        <v>124238</v>
      </c>
      <c r="J10733" s="4" t="s">
        <v>124239</v>
      </c>
      <c r="K10733" s="4" t="s">
        <v>9894</v>
      </c>
      <c r="L10733" s="4" t="s">
        <v>67815</v>
      </c>
      <c r="M10733" s="4" t="s">
        <v>8552</v>
      </c>
      <c r="N10733" s="4" t="s">
        <v>48653</v>
      </c>
      <c r="O10733" s="4" t="s">
        <v>124240</v>
      </c>
      <c r="P10733" s="4" t="s">
        <v>22864</v>
      </c>
      <c r="Q10733" s="4" t="s">
        <v>124241</v>
      </c>
      <c r="R10733" s="4" t="s">
        <v>29421</v>
      </c>
      <c r="S10733" s="4" t="s">
        <v>124242</v>
      </c>
      <c r="T10733" s="4" t="s">
        <v>77941</v>
      </c>
      <c r="U10733" s="4" t="s">
        <v>16852</v>
      </c>
      <c r="V10733" s="4" t="s">
        <v>14470</v>
      </c>
      <c r="W10733" s="4" t="s">
        <v>50107</v>
      </c>
      <c r="X10733" s="4" t="s">
        <v>47256</v>
      </c>
      <c r="Y10733" s="4" t="s">
        <v>74887</v>
      </c>
      <c r="Z10733" s="4" t="s">
        <v>21485</v>
      </c>
      <c r="AA10733" s="4" t="s">
        <v>124243</v>
      </c>
      <c r="AB10733" s="4" t="s">
        <v>11151</v>
      </c>
      <c r="AC10733" s="4" t="s">
        <v>11151</v>
      </c>
      <c r="AD10733" s="4" t="s">
        <v>11151</v>
      </c>
    </row>
    <row r="10734" spans="1:30" ht="28.8" hidden="1" x14ac:dyDescent="0.3">
      <c r="A10734" s="4" t="s">
        <v>130</v>
      </c>
      <c r="B10734" s="4" t="s">
        <v>16199</v>
      </c>
      <c r="C10734" s="4" t="s">
        <v>120991</v>
      </c>
      <c r="D10734" s="4" t="s">
        <v>133</v>
      </c>
      <c r="E10734" s="4" t="s">
        <v>11112</v>
      </c>
      <c r="F10734" s="4" t="s">
        <v>758</v>
      </c>
      <c r="G10734" s="4" t="s">
        <v>10509</v>
      </c>
      <c r="H10734" s="4" t="s">
        <v>9805</v>
      </c>
      <c r="I10734" s="4" t="s">
        <v>99759</v>
      </c>
      <c r="J10734" s="4" t="s">
        <v>75223</v>
      </c>
      <c r="K10734" s="4" t="s">
        <v>9251</v>
      </c>
      <c r="L10734" s="4" t="s">
        <v>21688</v>
      </c>
      <c r="M10734" s="4" t="s">
        <v>9091</v>
      </c>
      <c r="N10734" s="4" t="s">
        <v>41547</v>
      </c>
      <c r="O10734" s="4" t="s">
        <v>35018</v>
      </c>
      <c r="P10734" s="4" t="s">
        <v>22279</v>
      </c>
      <c r="Q10734" s="4" t="s">
        <v>14502</v>
      </c>
      <c r="R10734" s="4" t="s">
        <v>124244</v>
      </c>
      <c r="S10734" s="4" t="s">
        <v>124245</v>
      </c>
      <c r="T10734" s="4" t="s">
        <v>63113</v>
      </c>
      <c r="U10734" s="4" t="s">
        <v>77270</v>
      </c>
      <c r="V10734" s="4" t="s">
        <v>23776</v>
      </c>
      <c r="W10734" s="4" t="s">
        <v>50236</v>
      </c>
      <c r="X10734" s="4" t="s">
        <v>10569</v>
      </c>
      <c r="Y10734" s="4" t="s">
        <v>24950</v>
      </c>
      <c r="Z10734" s="4" t="s">
        <v>37525</v>
      </c>
      <c r="AA10734" s="4" t="s">
        <v>5232</v>
      </c>
      <c r="AB10734" s="4" t="s">
        <v>11151</v>
      </c>
      <c r="AC10734" s="4" t="s">
        <v>11151</v>
      </c>
      <c r="AD10734" s="4" t="s">
        <v>11151</v>
      </c>
    </row>
    <row r="10735" spans="1:30" ht="28.8" hidden="1" x14ac:dyDescent="0.3">
      <c r="A10735" s="4" t="s">
        <v>130</v>
      </c>
      <c r="B10735" s="4" t="s">
        <v>16199</v>
      </c>
      <c r="C10735" s="4" t="s">
        <v>120991</v>
      </c>
      <c r="D10735" s="4" t="s">
        <v>133</v>
      </c>
      <c r="E10735" s="4" t="s">
        <v>11112</v>
      </c>
      <c r="F10735" s="4" t="s">
        <v>783</v>
      </c>
      <c r="G10735" s="4" t="s">
        <v>16160</v>
      </c>
      <c r="H10735" s="4" t="s">
        <v>18525</v>
      </c>
      <c r="I10735" s="4" t="s">
        <v>28792</v>
      </c>
      <c r="J10735" s="4" t="s">
        <v>85066</v>
      </c>
      <c r="K10735" s="4" t="s">
        <v>8552</v>
      </c>
      <c r="L10735" s="4" t="s">
        <v>32643</v>
      </c>
      <c r="M10735" s="4" t="s">
        <v>10289</v>
      </c>
      <c r="N10735" s="4" t="s">
        <v>41887</v>
      </c>
      <c r="O10735" s="4" t="s">
        <v>15199</v>
      </c>
      <c r="P10735" s="4" t="s">
        <v>31195</v>
      </c>
      <c r="Q10735" s="4" t="s">
        <v>33757</v>
      </c>
      <c r="R10735" s="4" t="s">
        <v>50816</v>
      </c>
      <c r="S10735" s="4" t="s">
        <v>43097</v>
      </c>
      <c r="T10735" s="4" t="s">
        <v>112124</v>
      </c>
      <c r="U10735" s="4" t="s">
        <v>16378</v>
      </c>
      <c r="V10735" s="4" t="s">
        <v>123307</v>
      </c>
      <c r="W10735" s="4" t="s">
        <v>32694</v>
      </c>
      <c r="X10735" s="4" t="s">
        <v>17294</v>
      </c>
      <c r="Y10735" s="4" t="s">
        <v>124246</v>
      </c>
      <c r="Z10735" s="4" t="s">
        <v>124247</v>
      </c>
      <c r="AA10735" s="4" t="s">
        <v>28985</v>
      </c>
      <c r="AB10735" s="4" t="s">
        <v>11151</v>
      </c>
      <c r="AC10735" s="4" t="s">
        <v>11151</v>
      </c>
      <c r="AD10735" s="4" t="s">
        <v>11151</v>
      </c>
    </row>
    <row r="10736" spans="1:30" ht="28.8" hidden="1" x14ac:dyDescent="0.3">
      <c r="A10736" s="4" t="s">
        <v>130</v>
      </c>
      <c r="B10736" s="4" t="s">
        <v>16199</v>
      </c>
      <c r="C10736" s="4" t="s">
        <v>120991</v>
      </c>
      <c r="D10736" s="4" t="s">
        <v>133</v>
      </c>
      <c r="E10736" s="4" t="s">
        <v>11112</v>
      </c>
      <c r="F10736" s="4" t="s">
        <v>808</v>
      </c>
      <c r="G10736" s="4" t="s">
        <v>16060</v>
      </c>
      <c r="H10736" s="4" t="s">
        <v>18877</v>
      </c>
      <c r="I10736" s="4" t="s">
        <v>124248</v>
      </c>
      <c r="J10736" s="4" t="s">
        <v>51422</v>
      </c>
      <c r="K10736" s="4" t="s">
        <v>8553</v>
      </c>
      <c r="L10736" s="4" t="s">
        <v>28941</v>
      </c>
      <c r="M10736" s="4" t="s">
        <v>10485</v>
      </c>
      <c r="N10736" s="4" t="s">
        <v>945</v>
      </c>
      <c r="O10736" s="4" t="s">
        <v>70537</v>
      </c>
      <c r="P10736" s="4" t="s">
        <v>22179</v>
      </c>
      <c r="Q10736" s="4" t="s">
        <v>42932</v>
      </c>
      <c r="R10736" s="4" t="s">
        <v>1706</v>
      </c>
      <c r="S10736" s="4" t="s">
        <v>124249</v>
      </c>
      <c r="T10736" s="4" t="s">
        <v>113099</v>
      </c>
      <c r="U10736" s="4" t="s">
        <v>30878</v>
      </c>
      <c r="V10736" s="4" t="s">
        <v>76188</v>
      </c>
      <c r="W10736" s="4" t="s">
        <v>7983</v>
      </c>
      <c r="X10736" s="4" t="s">
        <v>83843</v>
      </c>
      <c r="Y10736" s="4" t="s">
        <v>19580</v>
      </c>
      <c r="Z10736" s="4" t="s">
        <v>42186</v>
      </c>
      <c r="AA10736" s="4" t="s">
        <v>124250</v>
      </c>
      <c r="AB10736" s="4" t="s">
        <v>11151</v>
      </c>
      <c r="AC10736" s="4" t="s">
        <v>11151</v>
      </c>
      <c r="AD10736" s="4" t="s">
        <v>11151</v>
      </c>
    </row>
    <row r="10737" spans="1:30" ht="28.8" hidden="1" x14ac:dyDescent="0.3">
      <c r="A10737" s="4" t="s">
        <v>130</v>
      </c>
      <c r="B10737" s="4" t="s">
        <v>16199</v>
      </c>
      <c r="C10737" s="4" t="s">
        <v>120991</v>
      </c>
      <c r="D10737" s="4" t="s">
        <v>133</v>
      </c>
      <c r="E10737" s="4" t="s">
        <v>11112</v>
      </c>
      <c r="F10737" s="4" t="s">
        <v>833</v>
      </c>
      <c r="G10737" s="4" t="s">
        <v>16199</v>
      </c>
      <c r="H10737" s="4" t="s">
        <v>19781</v>
      </c>
      <c r="I10737" s="4" t="s">
        <v>124251</v>
      </c>
      <c r="J10737" s="4" t="s">
        <v>60750</v>
      </c>
      <c r="K10737" s="4" t="s">
        <v>9297</v>
      </c>
      <c r="L10737" s="4" t="s">
        <v>34533</v>
      </c>
      <c r="M10737" s="4" t="s">
        <v>10485</v>
      </c>
      <c r="N10737" s="4" t="s">
        <v>2552</v>
      </c>
      <c r="O10737" s="4" t="s">
        <v>76729</v>
      </c>
      <c r="P10737" s="4" t="s">
        <v>9629</v>
      </c>
      <c r="Q10737" s="4" t="s">
        <v>15120</v>
      </c>
      <c r="R10737" s="4" t="s">
        <v>26302</v>
      </c>
      <c r="S10737" s="4" t="s">
        <v>72286</v>
      </c>
      <c r="T10737" s="4" t="s">
        <v>41335</v>
      </c>
      <c r="U10737" s="4" t="s">
        <v>8739</v>
      </c>
      <c r="V10737" s="4" t="s">
        <v>23613</v>
      </c>
      <c r="W10737" s="4" t="s">
        <v>32051</v>
      </c>
      <c r="X10737" s="4" t="s">
        <v>86739</v>
      </c>
      <c r="Y10737" s="4" t="s">
        <v>20988</v>
      </c>
      <c r="Z10737" s="4" t="s">
        <v>28360</v>
      </c>
      <c r="AA10737" s="4" t="s">
        <v>31472</v>
      </c>
      <c r="AB10737" s="4" t="s">
        <v>11151</v>
      </c>
      <c r="AC10737" s="4" t="s">
        <v>11151</v>
      </c>
      <c r="AD10737" s="4" t="s">
        <v>11151</v>
      </c>
    </row>
    <row r="10738" spans="1:30" ht="28.8" hidden="1" x14ac:dyDescent="0.3">
      <c r="A10738" s="4" t="s">
        <v>130</v>
      </c>
      <c r="B10738" s="4" t="s">
        <v>16199</v>
      </c>
      <c r="C10738" s="4" t="s">
        <v>120991</v>
      </c>
      <c r="D10738" s="4" t="s">
        <v>133</v>
      </c>
      <c r="E10738" s="4" t="s">
        <v>11112</v>
      </c>
      <c r="F10738" s="4" t="s">
        <v>858</v>
      </c>
      <c r="G10738" s="4" t="s">
        <v>16093</v>
      </c>
      <c r="H10738" s="4" t="s">
        <v>77270</v>
      </c>
      <c r="I10738" s="4" t="s">
        <v>84892</v>
      </c>
      <c r="J10738" s="4" t="s">
        <v>114160</v>
      </c>
      <c r="K10738" s="4" t="s">
        <v>8371</v>
      </c>
      <c r="L10738" s="4" t="s">
        <v>14219</v>
      </c>
      <c r="M10738" s="4" t="s">
        <v>15942</v>
      </c>
      <c r="N10738" s="4" t="s">
        <v>68743</v>
      </c>
      <c r="O10738" s="4" t="s">
        <v>14358</v>
      </c>
      <c r="P10738" s="4" t="s">
        <v>14798</v>
      </c>
      <c r="Q10738" s="4" t="s">
        <v>124252</v>
      </c>
      <c r="R10738" s="4" t="s">
        <v>85689</v>
      </c>
      <c r="S10738" s="4" t="s">
        <v>93719</v>
      </c>
      <c r="T10738" s="4" t="s">
        <v>24166</v>
      </c>
      <c r="U10738" s="4" t="s">
        <v>16529</v>
      </c>
      <c r="V10738" s="4" t="s">
        <v>42872</v>
      </c>
      <c r="W10738" s="4" t="s">
        <v>10786</v>
      </c>
      <c r="X10738" s="4" t="s">
        <v>49855</v>
      </c>
      <c r="Y10738" s="4" t="s">
        <v>21360</v>
      </c>
      <c r="Z10738" s="4" t="s">
        <v>124253</v>
      </c>
      <c r="AA10738" s="4" t="s">
        <v>124254</v>
      </c>
      <c r="AB10738" s="4" t="s">
        <v>11151</v>
      </c>
      <c r="AC10738" s="4" t="s">
        <v>11151</v>
      </c>
      <c r="AD10738" s="4" t="s">
        <v>11151</v>
      </c>
    </row>
    <row r="10739" spans="1:30" ht="28.8" hidden="1" x14ac:dyDescent="0.3">
      <c r="A10739" s="4" t="s">
        <v>130</v>
      </c>
      <c r="B10739" s="4" t="s">
        <v>16199</v>
      </c>
      <c r="C10739" s="4" t="s">
        <v>120991</v>
      </c>
      <c r="D10739" s="4" t="s">
        <v>133</v>
      </c>
      <c r="E10739" s="4" t="s">
        <v>11112</v>
      </c>
      <c r="F10739" s="4" t="s">
        <v>883</v>
      </c>
      <c r="G10739" s="4" t="s">
        <v>8978</v>
      </c>
      <c r="H10739" s="4" t="s">
        <v>28145</v>
      </c>
      <c r="I10739" s="4" t="s">
        <v>124255</v>
      </c>
      <c r="J10739" s="4" t="s">
        <v>124256</v>
      </c>
      <c r="K10739" s="4" t="s">
        <v>9606</v>
      </c>
      <c r="L10739" s="4" t="s">
        <v>27001</v>
      </c>
      <c r="M10739" s="4" t="s">
        <v>16160</v>
      </c>
      <c r="N10739" s="4" t="s">
        <v>11840</v>
      </c>
      <c r="O10739" s="4" t="s">
        <v>8078</v>
      </c>
      <c r="P10739" s="4" t="s">
        <v>7026</v>
      </c>
      <c r="Q10739" s="4" t="s">
        <v>124257</v>
      </c>
      <c r="R10739" s="4" t="s">
        <v>52229</v>
      </c>
      <c r="S10739" s="4" t="s">
        <v>30145</v>
      </c>
      <c r="T10739" s="4" t="s">
        <v>100040</v>
      </c>
      <c r="U10739" s="4" t="s">
        <v>29159</v>
      </c>
      <c r="V10739" s="4" t="s">
        <v>16021</v>
      </c>
      <c r="W10739" s="4" t="s">
        <v>44169</v>
      </c>
      <c r="X10739" s="4" t="s">
        <v>19432</v>
      </c>
      <c r="Y10739" s="4" t="s">
        <v>65414</v>
      </c>
      <c r="Z10739" s="4" t="s">
        <v>124258</v>
      </c>
      <c r="AA10739" s="4" t="s">
        <v>26114</v>
      </c>
      <c r="AB10739" s="4" t="s">
        <v>11151</v>
      </c>
      <c r="AC10739" s="4" t="s">
        <v>11151</v>
      </c>
      <c r="AD10739" s="4" t="s">
        <v>11151</v>
      </c>
    </row>
    <row r="10740" spans="1:30" ht="28.8" hidden="1" x14ac:dyDescent="0.3">
      <c r="A10740" s="4" t="s">
        <v>130</v>
      </c>
      <c r="B10740" s="4" t="s">
        <v>16199</v>
      </c>
      <c r="C10740" s="4" t="s">
        <v>120991</v>
      </c>
      <c r="D10740" s="4" t="s">
        <v>133</v>
      </c>
      <c r="E10740" s="4" t="s">
        <v>11112</v>
      </c>
      <c r="F10740" s="4" t="s">
        <v>908</v>
      </c>
      <c r="G10740" s="4" t="s">
        <v>16054</v>
      </c>
      <c r="H10740" s="4" t="s">
        <v>27958</v>
      </c>
      <c r="I10740" s="4" t="s">
        <v>124259</v>
      </c>
      <c r="J10740" s="4" t="s">
        <v>124260</v>
      </c>
      <c r="K10740" s="4" t="s">
        <v>8785</v>
      </c>
      <c r="L10740" s="4" t="s">
        <v>16049</v>
      </c>
      <c r="M10740" s="4" t="s">
        <v>10529</v>
      </c>
      <c r="N10740" s="4" t="s">
        <v>51845</v>
      </c>
      <c r="O10740" s="4" t="s">
        <v>124261</v>
      </c>
      <c r="P10740" s="4" t="s">
        <v>19574</v>
      </c>
      <c r="Q10740" s="4" t="s">
        <v>22444</v>
      </c>
      <c r="R10740" s="4" t="s">
        <v>21816</v>
      </c>
      <c r="S10740" s="4" t="s">
        <v>10004</v>
      </c>
      <c r="T10740" s="4" t="s">
        <v>124262</v>
      </c>
      <c r="U10740" s="4" t="s">
        <v>12270</v>
      </c>
      <c r="V10740" s="4" t="s">
        <v>14637</v>
      </c>
      <c r="W10740" s="4" t="s">
        <v>50243</v>
      </c>
      <c r="X10740" s="4" t="s">
        <v>58062</v>
      </c>
      <c r="Y10740" s="4" t="s">
        <v>9584</v>
      </c>
      <c r="Z10740" s="4" t="s">
        <v>32622</v>
      </c>
      <c r="AA10740" s="4" t="s">
        <v>82660</v>
      </c>
      <c r="AB10740" s="4" t="s">
        <v>11151</v>
      </c>
      <c r="AC10740" s="4" t="s">
        <v>11151</v>
      </c>
      <c r="AD10740" s="4" t="s">
        <v>11151</v>
      </c>
    </row>
    <row r="10741" spans="1:30" ht="28.8" hidden="1" x14ac:dyDescent="0.3">
      <c r="A10741" s="4" t="s">
        <v>130</v>
      </c>
      <c r="B10741" s="4" t="s">
        <v>16199</v>
      </c>
      <c r="C10741" s="4" t="s">
        <v>120991</v>
      </c>
      <c r="D10741" s="4" t="s">
        <v>133</v>
      </c>
      <c r="E10741" s="4" t="s">
        <v>11112</v>
      </c>
      <c r="F10741" s="4" t="s">
        <v>933</v>
      </c>
      <c r="G10741" s="4" t="s">
        <v>10203</v>
      </c>
      <c r="H10741" s="4" t="s">
        <v>21872</v>
      </c>
      <c r="I10741" s="4" t="s">
        <v>123616</v>
      </c>
      <c r="J10741" s="4" t="s">
        <v>124263</v>
      </c>
      <c r="K10741" s="4" t="s">
        <v>10441</v>
      </c>
      <c r="L10741" s="4" t="s">
        <v>19701</v>
      </c>
      <c r="M10741" s="4" t="s">
        <v>9690</v>
      </c>
      <c r="N10741" s="4" t="s">
        <v>45301</v>
      </c>
      <c r="O10741" s="4" t="s">
        <v>44030</v>
      </c>
      <c r="P10741" s="4" t="s">
        <v>23893</v>
      </c>
      <c r="Q10741" s="4" t="s">
        <v>124231</v>
      </c>
      <c r="R10741" s="4" t="s">
        <v>31607</v>
      </c>
      <c r="S10741" s="4" t="s">
        <v>29155</v>
      </c>
      <c r="T10741" s="4" t="s">
        <v>114961</v>
      </c>
      <c r="U10741" s="4" t="s">
        <v>18752</v>
      </c>
      <c r="V10741" s="4" t="s">
        <v>29226</v>
      </c>
      <c r="W10741" s="4" t="s">
        <v>20164</v>
      </c>
      <c r="X10741" s="4" t="s">
        <v>40931</v>
      </c>
      <c r="Y10741" s="4" t="s">
        <v>68095</v>
      </c>
      <c r="Z10741" s="4" t="s">
        <v>30419</v>
      </c>
      <c r="AA10741" s="4" t="s">
        <v>77429</v>
      </c>
      <c r="AB10741" s="4" t="s">
        <v>11151</v>
      </c>
      <c r="AC10741" s="4" t="s">
        <v>11151</v>
      </c>
      <c r="AD10741" s="4" t="s">
        <v>11151</v>
      </c>
    </row>
    <row r="10742" spans="1:30" ht="28.8" hidden="1" x14ac:dyDescent="0.3">
      <c r="A10742" s="4" t="s">
        <v>130</v>
      </c>
      <c r="B10742" s="4" t="s">
        <v>16199</v>
      </c>
      <c r="C10742" s="4" t="s">
        <v>120991</v>
      </c>
      <c r="D10742" s="4" t="s">
        <v>133</v>
      </c>
      <c r="E10742" s="4" t="s">
        <v>11112</v>
      </c>
      <c r="F10742" s="4" t="s">
        <v>958</v>
      </c>
      <c r="G10742" s="4" t="s">
        <v>10529</v>
      </c>
      <c r="H10742" s="4" t="s">
        <v>16201</v>
      </c>
      <c r="I10742" s="4" t="s">
        <v>124264</v>
      </c>
      <c r="J10742" s="4" t="s">
        <v>94877</v>
      </c>
      <c r="K10742" s="4" t="s">
        <v>10289</v>
      </c>
      <c r="L10742" s="4" t="s">
        <v>103715</v>
      </c>
      <c r="M10742" s="4" t="s">
        <v>16480</v>
      </c>
      <c r="N10742" s="4" t="s">
        <v>124265</v>
      </c>
      <c r="O10742" s="4" t="s">
        <v>118213</v>
      </c>
      <c r="P10742" s="4" t="s">
        <v>20241</v>
      </c>
      <c r="Q10742" s="4" t="s">
        <v>14539</v>
      </c>
      <c r="R10742" s="4" t="s">
        <v>14040</v>
      </c>
      <c r="S10742" s="4" t="s">
        <v>80435</v>
      </c>
      <c r="T10742" s="4" t="s">
        <v>76763</v>
      </c>
      <c r="U10742" s="4" t="s">
        <v>23803</v>
      </c>
      <c r="V10742" s="4" t="s">
        <v>124266</v>
      </c>
      <c r="W10742" s="4" t="s">
        <v>46712</v>
      </c>
      <c r="X10742" s="4" t="s">
        <v>33381</v>
      </c>
      <c r="Y10742" s="4" t="s">
        <v>110576</v>
      </c>
      <c r="Z10742" s="4" t="s">
        <v>124267</v>
      </c>
      <c r="AA10742" s="4" t="s">
        <v>65814</v>
      </c>
      <c r="AB10742" s="4" t="s">
        <v>11151</v>
      </c>
      <c r="AC10742" s="4" t="s">
        <v>11151</v>
      </c>
      <c r="AD10742" s="4" t="s">
        <v>11151</v>
      </c>
    </row>
    <row r="10743" spans="1:30" ht="28.8" hidden="1" x14ac:dyDescent="0.3">
      <c r="A10743" s="4" t="s">
        <v>130</v>
      </c>
      <c r="B10743" s="4" t="s">
        <v>16199</v>
      </c>
      <c r="C10743" s="4" t="s">
        <v>120991</v>
      </c>
      <c r="D10743" s="4" t="s">
        <v>133</v>
      </c>
      <c r="E10743" s="4" t="s">
        <v>11112</v>
      </c>
      <c r="F10743" s="4" t="s">
        <v>983</v>
      </c>
      <c r="G10743" s="4" t="s">
        <v>16060</v>
      </c>
      <c r="H10743" s="4" t="s">
        <v>12364</v>
      </c>
      <c r="I10743" s="4" t="s">
        <v>124268</v>
      </c>
      <c r="J10743" s="4" t="s">
        <v>37681</v>
      </c>
      <c r="K10743" s="4" t="s">
        <v>19877</v>
      </c>
      <c r="L10743" s="4" t="s">
        <v>79399</v>
      </c>
      <c r="M10743" s="4" t="s">
        <v>8483</v>
      </c>
      <c r="N10743" s="4" t="s">
        <v>10549</v>
      </c>
      <c r="O10743" s="4" t="s">
        <v>30011</v>
      </c>
      <c r="P10743" s="4" t="s">
        <v>19844</v>
      </c>
      <c r="Q10743" s="4" t="s">
        <v>44149</v>
      </c>
      <c r="R10743" s="4" t="s">
        <v>52465</v>
      </c>
      <c r="S10743" s="4" t="s">
        <v>5015</v>
      </c>
      <c r="T10743" s="4" t="s">
        <v>35093</v>
      </c>
      <c r="U10743" s="4" t="s">
        <v>19757</v>
      </c>
      <c r="V10743" s="4" t="s">
        <v>19268</v>
      </c>
      <c r="W10743" s="4" t="s">
        <v>29666</v>
      </c>
      <c r="X10743" s="4" t="s">
        <v>65418</v>
      </c>
      <c r="Y10743" s="4" t="s">
        <v>124269</v>
      </c>
      <c r="Z10743" s="4" t="s">
        <v>27445</v>
      </c>
      <c r="AA10743" s="4" t="s">
        <v>20710</v>
      </c>
      <c r="AB10743" s="4" t="s">
        <v>11151</v>
      </c>
      <c r="AC10743" s="4" t="s">
        <v>11151</v>
      </c>
      <c r="AD10743" s="4" t="s">
        <v>11151</v>
      </c>
    </row>
    <row r="10744" spans="1:30" ht="28.8" hidden="1" x14ac:dyDescent="0.3">
      <c r="A10744" s="4" t="s">
        <v>130</v>
      </c>
      <c r="B10744" s="4" t="s">
        <v>16199</v>
      </c>
      <c r="C10744" s="4" t="s">
        <v>120991</v>
      </c>
      <c r="D10744" s="4" t="s">
        <v>133</v>
      </c>
      <c r="E10744" s="4" t="s">
        <v>11112</v>
      </c>
      <c r="F10744" s="4" t="s">
        <v>1008</v>
      </c>
      <c r="G10744" s="4" t="s">
        <v>8576</v>
      </c>
      <c r="H10744" s="4" t="s">
        <v>32493</v>
      </c>
      <c r="I10744" s="4" t="s">
        <v>124270</v>
      </c>
      <c r="J10744" s="4" t="s">
        <v>124271</v>
      </c>
      <c r="K10744" s="4" t="s">
        <v>9297</v>
      </c>
      <c r="L10744" s="4" t="s">
        <v>124272</v>
      </c>
      <c r="M10744" s="4" t="s">
        <v>10485</v>
      </c>
      <c r="N10744" s="4" t="s">
        <v>32465</v>
      </c>
      <c r="O10744" s="4" t="s">
        <v>23273</v>
      </c>
      <c r="P10744" s="4" t="s">
        <v>21399</v>
      </c>
      <c r="Q10744" s="4" t="s">
        <v>10701</v>
      </c>
      <c r="R10744" s="4" t="s">
        <v>32395</v>
      </c>
      <c r="S10744" s="4" t="s">
        <v>29783</v>
      </c>
      <c r="T10744" s="4" t="s">
        <v>20775</v>
      </c>
      <c r="U10744" s="4" t="s">
        <v>20731</v>
      </c>
      <c r="V10744" s="4" t="s">
        <v>102338</v>
      </c>
      <c r="W10744" s="4" t="s">
        <v>10853</v>
      </c>
      <c r="X10744" s="4" t="s">
        <v>750</v>
      </c>
      <c r="Y10744" s="4" t="s">
        <v>16129</v>
      </c>
      <c r="Z10744" s="4" t="s">
        <v>124273</v>
      </c>
      <c r="AA10744" s="4" t="s">
        <v>44369</v>
      </c>
      <c r="AB10744" s="4" t="s">
        <v>11151</v>
      </c>
      <c r="AC10744" s="4" t="s">
        <v>11151</v>
      </c>
      <c r="AD10744" s="4" t="s">
        <v>11151</v>
      </c>
    </row>
    <row r="10745" spans="1:30" ht="28.8" hidden="1" x14ac:dyDescent="0.3">
      <c r="A10745" s="4" t="s">
        <v>130</v>
      </c>
      <c r="B10745" s="4" t="s">
        <v>16199</v>
      </c>
      <c r="C10745" s="4" t="s">
        <v>120991</v>
      </c>
      <c r="D10745" s="4" t="s">
        <v>133</v>
      </c>
      <c r="E10745" s="4" t="s">
        <v>11112</v>
      </c>
      <c r="F10745" s="4" t="s">
        <v>1033</v>
      </c>
      <c r="G10745" s="4" t="s">
        <v>8576</v>
      </c>
      <c r="H10745" s="4" t="s">
        <v>17776</v>
      </c>
      <c r="I10745" s="4" t="s">
        <v>124274</v>
      </c>
      <c r="J10745" s="4" t="s">
        <v>124275</v>
      </c>
      <c r="K10745" s="4" t="s">
        <v>8738</v>
      </c>
      <c r="L10745" s="4" t="s">
        <v>27871</v>
      </c>
      <c r="M10745" s="4" t="s">
        <v>8529</v>
      </c>
      <c r="N10745" s="4" t="s">
        <v>42528</v>
      </c>
      <c r="O10745" s="4" t="s">
        <v>81084</v>
      </c>
      <c r="P10745" s="4" t="s">
        <v>32357</v>
      </c>
      <c r="Q10745" s="4" t="s">
        <v>101941</v>
      </c>
      <c r="R10745" s="4" t="s">
        <v>38248</v>
      </c>
      <c r="S10745" s="4" t="s">
        <v>55532</v>
      </c>
      <c r="T10745" s="4" t="s">
        <v>91393</v>
      </c>
      <c r="U10745" s="4" t="s">
        <v>23399</v>
      </c>
      <c r="V10745" s="4" t="s">
        <v>80507</v>
      </c>
      <c r="W10745" s="4" t="s">
        <v>30259</v>
      </c>
      <c r="X10745" s="4" t="s">
        <v>33655</v>
      </c>
      <c r="Y10745" s="4" t="s">
        <v>13392</v>
      </c>
      <c r="Z10745" s="4" t="s">
        <v>49634</v>
      </c>
      <c r="AA10745" s="4" t="s">
        <v>33656</v>
      </c>
      <c r="AB10745" s="4" t="s">
        <v>11151</v>
      </c>
      <c r="AC10745" s="4" t="s">
        <v>11151</v>
      </c>
      <c r="AD10745" s="4" t="s">
        <v>11151</v>
      </c>
    </row>
    <row r="10746" spans="1:30" ht="28.8" hidden="1" x14ac:dyDescent="0.3">
      <c r="A10746" s="4" t="s">
        <v>130</v>
      </c>
      <c r="B10746" s="4" t="s">
        <v>16199</v>
      </c>
      <c r="C10746" s="4" t="s">
        <v>120991</v>
      </c>
      <c r="D10746" s="4" t="s">
        <v>133</v>
      </c>
      <c r="E10746" s="4" t="s">
        <v>11112</v>
      </c>
      <c r="F10746" s="4" t="s">
        <v>1058</v>
      </c>
      <c r="G10746" s="4" t="s">
        <v>10353</v>
      </c>
      <c r="H10746" s="4" t="s">
        <v>12520</v>
      </c>
      <c r="I10746" s="4" t="s">
        <v>124276</v>
      </c>
      <c r="J10746" s="4" t="s">
        <v>124277</v>
      </c>
      <c r="K10746" s="4" t="s">
        <v>16142</v>
      </c>
      <c r="L10746" s="4" t="s">
        <v>15937</v>
      </c>
      <c r="M10746" s="4" t="s">
        <v>10485</v>
      </c>
      <c r="N10746" s="4" t="s">
        <v>39664</v>
      </c>
      <c r="O10746" s="4" t="s">
        <v>90714</v>
      </c>
      <c r="P10746" s="4" t="s">
        <v>16066</v>
      </c>
      <c r="Q10746" s="4" t="s">
        <v>124278</v>
      </c>
      <c r="R10746" s="4" t="s">
        <v>38166</v>
      </c>
      <c r="S10746" s="4" t="s">
        <v>75508</v>
      </c>
      <c r="T10746" s="4" t="s">
        <v>77007</v>
      </c>
      <c r="U10746" s="4" t="s">
        <v>14410</v>
      </c>
      <c r="V10746" s="4" t="s">
        <v>50422</v>
      </c>
      <c r="W10746" s="4" t="s">
        <v>32685</v>
      </c>
      <c r="X10746" s="4" t="s">
        <v>14122</v>
      </c>
      <c r="Y10746" s="4" t="s">
        <v>77030</v>
      </c>
      <c r="Z10746" s="4" t="s">
        <v>60246</v>
      </c>
      <c r="AA10746" s="4" t="s">
        <v>14118</v>
      </c>
      <c r="AB10746" s="4" t="s">
        <v>11151</v>
      </c>
      <c r="AC10746" s="4" t="s">
        <v>11151</v>
      </c>
      <c r="AD10746" s="4" t="s">
        <v>11151</v>
      </c>
    </row>
    <row r="10747" spans="1:30" ht="28.8" hidden="1" x14ac:dyDescent="0.3">
      <c r="A10747" s="4" t="s">
        <v>130</v>
      </c>
      <c r="B10747" s="4" t="s">
        <v>16199</v>
      </c>
      <c r="C10747" s="4" t="s">
        <v>120991</v>
      </c>
      <c r="D10747" s="4" t="s">
        <v>133</v>
      </c>
      <c r="E10747" s="4" t="s">
        <v>11112</v>
      </c>
      <c r="F10747" s="4" t="s">
        <v>1083</v>
      </c>
      <c r="G10747" s="4" t="s">
        <v>19260</v>
      </c>
      <c r="H10747" s="4" t="s">
        <v>21582</v>
      </c>
      <c r="I10747" s="4" t="s">
        <v>124279</v>
      </c>
      <c r="J10747" s="4" t="s">
        <v>124280</v>
      </c>
      <c r="K10747" s="4" t="s">
        <v>9070</v>
      </c>
      <c r="L10747" s="4" t="s">
        <v>9930</v>
      </c>
      <c r="M10747" s="4" t="s">
        <v>15866</v>
      </c>
      <c r="N10747" s="4" t="s">
        <v>53358</v>
      </c>
      <c r="O10747" s="4" t="s">
        <v>107942</v>
      </c>
      <c r="P10747" s="4" t="s">
        <v>13797</v>
      </c>
      <c r="Q10747" s="4" t="s">
        <v>114234</v>
      </c>
      <c r="R10747" s="4" t="s">
        <v>20277</v>
      </c>
      <c r="S10747" s="4" t="s">
        <v>22506</v>
      </c>
      <c r="T10747" s="4" t="s">
        <v>124281</v>
      </c>
      <c r="U10747" s="4" t="s">
        <v>24846</v>
      </c>
      <c r="V10747" s="4" t="s">
        <v>114603</v>
      </c>
      <c r="W10747" s="4" t="s">
        <v>50816</v>
      </c>
      <c r="X10747" s="4" t="s">
        <v>50534</v>
      </c>
      <c r="Y10747" s="4" t="s">
        <v>16166</v>
      </c>
      <c r="Z10747" s="4" t="s">
        <v>114118</v>
      </c>
      <c r="AA10747" s="4" t="s">
        <v>30982</v>
      </c>
      <c r="AB10747" s="4" t="s">
        <v>11151</v>
      </c>
      <c r="AC10747" s="4" t="s">
        <v>11151</v>
      </c>
      <c r="AD10747" s="4" t="s">
        <v>11151</v>
      </c>
    </row>
    <row r="10748" spans="1:30" ht="28.8" hidden="1" x14ac:dyDescent="0.3">
      <c r="A10748" s="4" t="s">
        <v>130</v>
      </c>
      <c r="B10748" s="4" t="s">
        <v>16199</v>
      </c>
      <c r="C10748" s="4" t="s">
        <v>120991</v>
      </c>
      <c r="D10748" s="4" t="s">
        <v>133</v>
      </c>
      <c r="E10748" s="4" t="s">
        <v>11112</v>
      </c>
      <c r="F10748" s="4" t="s">
        <v>1108</v>
      </c>
      <c r="G10748" s="4" t="s">
        <v>15979</v>
      </c>
      <c r="H10748" s="4" t="s">
        <v>19242</v>
      </c>
      <c r="I10748" s="4" t="s">
        <v>121106</v>
      </c>
      <c r="J10748" s="4" t="s">
        <v>37598</v>
      </c>
      <c r="K10748" s="4" t="s">
        <v>8738</v>
      </c>
      <c r="L10748" s="4" t="s">
        <v>31366</v>
      </c>
      <c r="M10748" s="4" t="s">
        <v>21148</v>
      </c>
      <c r="N10748" s="4" t="s">
        <v>1139</v>
      </c>
      <c r="O10748" s="4" t="s">
        <v>28118</v>
      </c>
      <c r="P10748" s="4" t="s">
        <v>16712</v>
      </c>
      <c r="Q10748" s="4" t="s">
        <v>118318</v>
      </c>
      <c r="R10748" s="4" t="s">
        <v>34597</v>
      </c>
      <c r="S10748" s="4" t="s">
        <v>66870</v>
      </c>
      <c r="T10748" s="4" t="s">
        <v>124282</v>
      </c>
      <c r="U10748" s="4" t="s">
        <v>64728</v>
      </c>
      <c r="V10748" s="4" t="s">
        <v>90603</v>
      </c>
      <c r="W10748" s="4" t="s">
        <v>103813</v>
      </c>
      <c r="X10748" s="4" t="s">
        <v>80257</v>
      </c>
      <c r="Y10748" s="4" t="s">
        <v>124283</v>
      </c>
      <c r="Z10748" s="4" t="s">
        <v>124284</v>
      </c>
      <c r="AA10748" s="4" t="s">
        <v>124285</v>
      </c>
      <c r="AB10748" s="4" t="s">
        <v>11151</v>
      </c>
      <c r="AC10748" s="4" t="s">
        <v>11151</v>
      </c>
      <c r="AD10748" s="4" t="s">
        <v>11151</v>
      </c>
    </row>
    <row r="10749" spans="1:30" ht="28.8" hidden="1" x14ac:dyDescent="0.3">
      <c r="A10749" s="4" t="s">
        <v>130</v>
      </c>
      <c r="B10749" s="4" t="s">
        <v>16199</v>
      </c>
      <c r="C10749" s="4" t="s">
        <v>120991</v>
      </c>
      <c r="D10749" s="4" t="s">
        <v>133</v>
      </c>
      <c r="E10749" s="4" t="s">
        <v>11112</v>
      </c>
      <c r="F10749" s="4" t="s">
        <v>1133</v>
      </c>
      <c r="G10749" s="4" t="s">
        <v>16054</v>
      </c>
      <c r="H10749" s="4" t="s">
        <v>19482</v>
      </c>
      <c r="I10749" s="4" t="s">
        <v>124286</v>
      </c>
      <c r="J10749" s="4" t="s">
        <v>124287</v>
      </c>
      <c r="K10749" s="4" t="s">
        <v>9025</v>
      </c>
      <c r="L10749" s="4" t="s">
        <v>18994</v>
      </c>
      <c r="M10749" s="4" t="s">
        <v>14062</v>
      </c>
      <c r="N10749" s="4" t="s">
        <v>3220</v>
      </c>
      <c r="O10749" s="4" t="s">
        <v>37306</v>
      </c>
      <c r="P10749" s="4" t="s">
        <v>31027</v>
      </c>
      <c r="Q10749" s="4" t="s">
        <v>124288</v>
      </c>
      <c r="R10749" s="4" t="s">
        <v>120330</v>
      </c>
      <c r="S10749" s="4" t="s">
        <v>107014</v>
      </c>
      <c r="T10749" s="4" t="s">
        <v>14891</v>
      </c>
      <c r="U10749" s="4" t="s">
        <v>98237</v>
      </c>
      <c r="V10749" s="4" t="s">
        <v>124289</v>
      </c>
      <c r="W10749" s="4" t="s">
        <v>44313</v>
      </c>
      <c r="X10749" s="4" t="s">
        <v>80910</v>
      </c>
      <c r="Y10749" s="4" t="s">
        <v>124290</v>
      </c>
      <c r="Z10749" s="4" t="s">
        <v>124291</v>
      </c>
      <c r="AA10749" s="4" t="s">
        <v>10674</v>
      </c>
      <c r="AB10749" s="4" t="s">
        <v>11151</v>
      </c>
      <c r="AC10749" s="4" t="s">
        <v>11151</v>
      </c>
      <c r="AD10749" s="4" t="s">
        <v>11151</v>
      </c>
    </row>
    <row r="10750" spans="1:30" ht="28.8" hidden="1" x14ac:dyDescent="0.3">
      <c r="A10750" s="4" t="s">
        <v>130</v>
      </c>
      <c r="B10750" s="4" t="s">
        <v>16199</v>
      </c>
      <c r="C10750" s="4" t="s">
        <v>120991</v>
      </c>
      <c r="D10750" s="4" t="s">
        <v>133</v>
      </c>
      <c r="E10750" s="4" t="s">
        <v>11112</v>
      </c>
      <c r="F10750" s="4" t="s">
        <v>1158</v>
      </c>
      <c r="G10750" s="4" t="s">
        <v>8809</v>
      </c>
      <c r="H10750" s="4" t="s">
        <v>16924</v>
      </c>
      <c r="I10750" s="4" t="s">
        <v>124292</v>
      </c>
      <c r="J10750" s="4" t="s">
        <v>124293</v>
      </c>
      <c r="K10750" s="4" t="s">
        <v>8483</v>
      </c>
      <c r="L10750" s="4" t="s">
        <v>7069</v>
      </c>
      <c r="M10750" s="4" t="s">
        <v>16147</v>
      </c>
      <c r="N10750" s="4" t="s">
        <v>6157</v>
      </c>
      <c r="O10750" s="4" t="s">
        <v>124294</v>
      </c>
      <c r="P10750" s="4" t="s">
        <v>15255</v>
      </c>
      <c r="Q10750" s="4" t="s">
        <v>77973</v>
      </c>
      <c r="R10750" s="4" t="s">
        <v>31330</v>
      </c>
      <c r="S10750" s="4" t="s">
        <v>61453</v>
      </c>
      <c r="T10750" s="4" t="s">
        <v>84256</v>
      </c>
      <c r="U10750" s="4" t="s">
        <v>12480</v>
      </c>
      <c r="V10750" s="4" t="s">
        <v>124295</v>
      </c>
      <c r="W10750" s="4" t="s">
        <v>33237</v>
      </c>
      <c r="X10750" s="4" t="s">
        <v>66523</v>
      </c>
      <c r="Y10750" s="4" t="s">
        <v>124296</v>
      </c>
      <c r="Z10750" s="4" t="s">
        <v>124297</v>
      </c>
      <c r="AA10750" s="4" t="s">
        <v>124298</v>
      </c>
      <c r="AB10750" s="4" t="s">
        <v>11151</v>
      </c>
      <c r="AC10750" s="4" t="s">
        <v>11151</v>
      </c>
      <c r="AD10750" s="4" t="s">
        <v>11151</v>
      </c>
    </row>
    <row r="10751" spans="1:30" ht="28.8" hidden="1" x14ac:dyDescent="0.3">
      <c r="A10751" s="4" t="s">
        <v>130</v>
      </c>
      <c r="B10751" s="4" t="s">
        <v>16199</v>
      </c>
      <c r="C10751" s="4" t="s">
        <v>120991</v>
      </c>
      <c r="D10751" s="4" t="s">
        <v>133</v>
      </c>
      <c r="E10751" s="4" t="s">
        <v>11112</v>
      </c>
      <c r="F10751" s="4" t="s">
        <v>9</v>
      </c>
      <c r="G10751" s="4" t="s">
        <v>10203</v>
      </c>
      <c r="H10751" s="4" t="s">
        <v>24391</v>
      </c>
      <c r="I10751" s="4" t="s">
        <v>124299</v>
      </c>
      <c r="J10751" s="4" t="s">
        <v>124300</v>
      </c>
      <c r="K10751" s="4" t="s">
        <v>8762</v>
      </c>
      <c r="L10751" s="4" t="s">
        <v>19816</v>
      </c>
      <c r="M10751" s="4" t="s">
        <v>15772</v>
      </c>
      <c r="N10751" s="4" t="s">
        <v>46100</v>
      </c>
      <c r="O10751" s="4" t="s">
        <v>124301</v>
      </c>
      <c r="P10751" s="4" t="s">
        <v>43555</v>
      </c>
      <c r="Q10751" s="4" t="s">
        <v>60216</v>
      </c>
      <c r="R10751" s="4" t="s">
        <v>69672</v>
      </c>
      <c r="S10751" s="4" t="s">
        <v>48804</v>
      </c>
      <c r="T10751" s="4" t="s">
        <v>23392</v>
      </c>
      <c r="U10751" s="4" t="s">
        <v>20654</v>
      </c>
      <c r="V10751" s="4" t="s">
        <v>75173</v>
      </c>
      <c r="W10751" s="4" t="s">
        <v>106700</v>
      </c>
      <c r="X10751" s="4" t="s">
        <v>9857</v>
      </c>
      <c r="Y10751" s="4" t="s">
        <v>21455</v>
      </c>
      <c r="Z10751" s="4" t="s">
        <v>34198</v>
      </c>
      <c r="AA10751" s="4" t="s">
        <v>58959</v>
      </c>
      <c r="AB10751" s="4" t="s">
        <v>11151</v>
      </c>
      <c r="AC10751" s="4" t="s">
        <v>11151</v>
      </c>
      <c r="AD10751" s="4" t="s">
        <v>11151</v>
      </c>
    </row>
    <row r="10752" spans="1:30" ht="28.8" hidden="1" x14ac:dyDescent="0.3">
      <c r="A10752" s="4" t="s">
        <v>130</v>
      </c>
      <c r="B10752" s="4" t="s">
        <v>16199</v>
      </c>
      <c r="C10752" s="4" t="s">
        <v>120991</v>
      </c>
      <c r="D10752" s="4" t="s">
        <v>133</v>
      </c>
      <c r="E10752" s="4" t="s">
        <v>11972</v>
      </c>
      <c r="F10752" s="4" t="s">
        <v>135</v>
      </c>
      <c r="G10752" s="4" t="s">
        <v>9628</v>
      </c>
      <c r="H10752" s="4" t="s">
        <v>8762</v>
      </c>
      <c r="I10752" s="4" t="s">
        <v>112808</v>
      </c>
      <c r="J10752" s="4" t="s">
        <v>17495</v>
      </c>
      <c r="K10752" s="4" t="s">
        <v>9384</v>
      </c>
      <c r="L10752" s="4" t="s">
        <v>73272</v>
      </c>
      <c r="M10752" s="4" t="s">
        <v>11415</v>
      </c>
      <c r="N10752" s="4" t="s">
        <v>87368</v>
      </c>
      <c r="O10752" s="4" t="s">
        <v>14836</v>
      </c>
      <c r="P10752" s="4" t="s">
        <v>15673</v>
      </c>
      <c r="Q10752" s="4" t="s">
        <v>17820</v>
      </c>
      <c r="R10752" s="4" t="s">
        <v>124302</v>
      </c>
      <c r="S10752" s="4" t="s">
        <v>124303</v>
      </c>
      <c r="T10752" s="4" t="s">
        <v>16224</v>
      </c>
      <c r="U10752" s="4" t="s">
        <v>21265</v>
      </c>
      <c r="V10752" s="4" t="s">
        <v>20814</v>
      </c>
      <c r="W10752" s="4" t="s">
        <v>83613</v>
      </c>
      <c r="X10752" s="4" t="s">
        <v>100798</v>
      </c>
      <c r="Y10752" s="4" t="s">
        <v>30926</v>
      </c>
      <c r="Z10752" s="4" t="s">
        <v>124304</v>
      </c>
      <c r="AA10752" s="4" t="s">
        <v>82899</v>
      </c>
      <c r="AB10752" s="4" t="s">
        <v>11151</v>
      </c>
      <c r="AC10752" s="4" t="s">
        <v>11151</v>
      </c>
      <c r="AD10752" s="4" t="s">
        <v>11151</v>
      </c>
    </row>
    <row r="10753" spans="1:30" ht="28.8" hidden="1" x14ac:dyDescent="0.3">
      <c r="A10753" s="4" t="s">
        <v>130</v>
      </c>
      <c r="B10753" s="4" t="s">
        <v>16199</v>
      </c>
      <c r="C10753" s="4" t="s">
        <v>120991</v>
      </c>
      <c r="D10753" s="4" t="s">
        <v>133</v>
      </c>
      <c r="E10753" s="4" t="s">
        <v>11972</v>
      </c>
      <c r="F10753" s="4" t="s">
        <v>160</v>
      </c>
      <c r="G10753" s="4" t="s">
        <v>9428</v>
      </c>
      <c r="H10753" s="4" t="s">
        <v>16276</v>
      </c>
      <c r="I10753" s="4" t="s">
        <v>102134</v>
      </c>
      <c r="J10753" s="4" t="s">
        <v>33840</v>
      </c>
      <c r="K10753" s="4" t="s">
        <v>10225</v>
      </c>
      <c r="L10753" s="4" t="s">
        <v>10225</v>
      </c>
      <c r="M10753" s="4" t="s">
        <v>9384</v>
      </c>
      <c r="N10753" s="4" t="s">
        <v>43320</v>
      </c>
      <c r="O10753" s="4" t="s">
        <v>20009</v>
      </c>
      <c r="P10753" s="4" t="s">
        <v>10225</v>
      </c>
      <c r="Q10753" s="4" t="s">
        <v>26392</v>
      </c>
      <c r="R10753" s="4" t="s">
        <v>10225</v>
      </c>
      <c r="S10753" s="4" t="s">
        <v>58983</v>
      </c>
      <c r="T10753" s="4" t="s">
        <v>30696</v>
      </c>
      <c r="U10753" s="4" t="s">
        <v>20615</v>
      </c>
      <c r="V10753" s="4" t="s">
        <v>21218</v>
      </c>
      <c r="W10753" s="4" t="s">
        <v>55001</v>
      </c>
      <c r="X10753" s="4" t="s">
        <v>58891</v>
      </c>
      <c r="Y10753" s="4" t="s">
        <v>83456</v>
      </c>
      <c r="Z10753" s="4" t="s">
        <v>20626</v>
      </c>
      <c r="AA10753" s="4" t="s">
        <v>124305</v>
      </c>
      <c r="AB10753" s="4" t="s">
        <v>11151</v>
      </c>
      <c r="AC10753" s="4" t="s">
        <v>11151</v>
      </c>
      <c r="AD10753" s="4" t="s">
        <v>11151</v>
      </c>
    </row>
    <row r="10754" spans="1:30" ht="28.8" hidden="1" x14ac:dyDescent="0.3">
      <c r="A10754" s="4" t="s">
        <v>130</v>
      </c>
      <c r="B10754" s="4" t="s">
        <v>16199</v>
      </c>
      <c r="C10754" s="4" t="s">
        <v>120991</v>
      </c>
      <c r="D10754" s="4" t="s">
        <v>133</v>
      </c>
      <c r="E10754" s="4" t="s">
        <v>11972</v>
      </c>
      <c r="F10754" s="4" t="s">
        <v>185</v>
      </c>
      <c r="G10754" s="4" t="s">
        <v>9606</v>
      </c>
      <c r="H10754" s="4" t="s">
        <v>15158</v>
      </c>
      <c r="I10754" s="4" t="s">
        <v>77855</v>
      </c>
      <c r="J10754" s="4" t="s">
        <v>92094</v>
      </c>
      <c r="K10754" s="4" t="s">
        <v>10225</v>
      </c>
      <c r="L10754" s="4" t="s">
        <v>10225</v>
      </c>
      <c r="M10754" s="4" t="s">
        <v>11415</v>
      </c>
      <c r="N10754" s="4" t="s">
        <v>21091</v>
      </c>
      <c r="O10754" s="4" t="s">
        <v>49415</v>
      </c>
      <c r="P10754" s="4" t="s">
        <v>10225</v>
      </c>
      <c r="Q10754" s="4" t="s">
        <v>20014</v>
      </c>
      <c r="R10754" s="4" t="s">
        <v>10225</v>
      </c>
      <c r="S10754" s="4" t="s">
        <v>78513</v>
      </c>
      <c r="T10754" s="4" t="s">
        <v>6544</v>
      </c>
      <c r="U10754" s="4" t="s">
        <v>15760</v>
      </c>
      <c r="V10754" s="4" t="s">
        <v>32288</v>
      </c>
      <c r="W10754" s="4" t="s">
        <v>16511</v>
      </c>
      <c r="X10754" s="4" t="s">
        <v>77271</v>
      </c>
      <c r="Y10754" s="4" t="s">
        <v>21665</v>
      </c>
      <c r="Z10754" s="4" t="s">
        <v>26894</v>
      </c>
      <c r="AA10754" s="4" t="s">
        <v>104123</v>
      </c>
      <c r="AB10754" s="4" t="s">
        <v>11151</v>
      </c>
      <c r="AC10754" s="4" t="s">
        <v>11151</v>
      </c>
      <c r="AD10754" s="4" t="s">
        <v>11151</v>
      </c>
    </row>
    <row r="10755" spans="1:30" ht="28.8" hidden="1" x14ac:dyDescent="0.3">
      <c r="A10755" s="4" t="s">
        <v>130</v>
      </c>
      <c r="B10755" s="4" t="s">
        <v>16199</v>
      </c>
      <c r="C10755" s="4" t="s">
        <v>120991</v>
      </c>
      <c r="D10755" s="4" t="s">
        <v>133</v>
      </c>
      <c r="E10755" s="4" t="s">
        <v>11972</v>
      </c>
      <c r="F10755" s="4" t="s">
        <v>210</v>
      </c>
      <c r="G10755" s="4" t="s">
        <v>9091</v>
      </c>
      <c r="H10755" s="4" t="s">
        <v>21044</v>
      </c>
      <c r="I10755" s="4" t="s">
        <v>76111</v>
      </c>
      <c r="J10755" s="4" t="s">
        <v>34320</v>
      </c>
      <c r="K10755" s="4" t="s">
        <v>9297</v>
      </c>
      <c r="L10755" s="4" t="s">
        <v>30511</v>
      </c>
      <c r="M10755" s="4" t="s">
        <v>11089</v>
      </c>
      <c r="N10755" s="4" t="s">
        <v>32187</v>
      </c>
      <c r="O10755" s="4" t="s">
        <v>9783</v>
      </c>
      <c r="P10755" s="4" t="s">
        <v>21619</v>
      </c>
      <c r="Q10755" s="4" t="s">
        <v>18655</v>
      </c>
      <c r="R10755" s="4" t="s">
        <v>7185</v>
      </c>
      <c r="S10755" s="4" t="s">
        <v>6328</v>
      </c>
      <c r="T10755" s="4" t="s">
        <v>24950</v>
      </c>
      <c r="U10755" s="4" t="s">
        <v>10420</v>
      </c>
      <c r="V10755" s="4" t="s">
        <v>19643</v>
      </c>
      <c r="W10755" s="4" t="s">
        <v>113929</v>
      </c>
      <c r="X10755" s="4" t="s">
        <v>49005</v>
      </c>
      <c r="Y10755" s="4" t="s">
        <v>124306</v>
      </c>
      <c r="Z10755" s="4" t="s">
        <v>124307</v>
      </c>
      <c r="AA10755" s="4" t="s">
        <v>6331</v>
      </c>
      <c r="AB10755" s="4" t="s">
        <v>11151</v>
      </c>
      <c r="AC10755" s="4" t="s">
        <v>11151</v>
      </c>
      <c r="AD10755" s="4" t="s">
        <v>11151</v>
      </c>
    </row>
    <row r="10756" spans="1:30" ht="28.8" hidden="1" x14ac:dyDescent="0.3">
      <c r="A10756" s="4" t="s">
        <v>130</v>
      </c>
      <c r="B10756" s="4" t="s">
        <v>16199</v>
      </c>
      <c r="C10756" s="4" t="s">
        <v>120991</v>
      </c>
      <c r="D10756" s="4" t="s">
        <v>133</v>
      </c>
      <c r="E10756" s="4" t="s">
        <v>11972</v>
      </c>
      <c r="F10756" s="4" t="s">
        <v>235</v>
      </c>
      <c r="G10756" s="4" t="s">
        <v>8667</v>
      </c>
      <c r="H10756" s="4" t="s">
        <v>29190</v>
      </c>
      <c r="I10756" s="4" t="s">
        <v>65538</v>
      </c>
      <c r="J10756" s="4" t="s">
        <v>124308</v>
      </c>
      <c r="K10756" s="4" t="s">
        <v>9986</v>
      </c>
      <c r="L10756" s="4" t="s">
        <v>124309</v>
      </c>
      <c r="M10756" s="4" t="s">
        <v>9362</v>
      </c>
      <c r="N10756" s="4" t="s">
        <v>32912</v>
      </c>
      <c r="O10756" s="4" t="s">
        <v>25096</v>
      </c>
      <c r="P10756" s="4" t="s">
        <v>34611</v>
      </c>
      <c r="Q10756" s="4" t="s">
        <v>15696</v>
      </c>
      <c r="R10756" s="4" t="s">
        <v>27260</v>
      </c>
      <c r="S10756" s="4" t="s">
        <v>124310</v>
      </c>
      <c r="T10756" s="4" t="s">
        <v>32544</v>
      </c>
      <c r="U10756" s="4" t="s">
        <v>16006</v>
      </c>
      <c r="V10756" s="4" t="s">
        <v>31033</v>
      </c>
      <c r="W10756" s="4" t="s">
        <v>52675</v>
      </c>
      <c r="X10756" s="4" t="s">
        <v>47960</v>
      </c>
      <c r="Y10756" s="4" t="s">
        <v>23728</v>
      </c>
      <c r="Z10756" s="4" t="s">
        <v>124311</v>
      </c>
      <c r="AA10756" s="4" t="s">
        <v>93664</v>
      </c>
      <c r="AB10756" s="4" t="s">
        <v>11151</v>
      </c>
      <c r="AC10756" s="4" t="s">
        <v>11151</v>
      </c>
      <c r="AD10756" s="4" t="s">
        <v>11151</v>
      </c>
    </row>
    <row r="10757" spans="1:30" ht="28.8" hidden="1" x14ac:dyDescent="0.3">
      <c r="A10757" s="4" t="s">
        <v>130</v>
      </c>
      <c r="B10757" s="4" t="s">
        <v>16199</v>
      </c>
      <c r="C10757" s="4" t="s">
        <v>120991</v>
      </c>
      <c r="D10757" s="4" t="s">
        <v>133</v>
      </c>
      <c r="E10757" s="4" t="s">
        <v>11972</v>
      </c>
      <c r="F10757" s="4" t="s">
        <v>260</v>
      </c>
      <c r="G10757" s="4" t="s">
        <v>8621</v>
      </c>
      <c r="H10757" s="4" t="s">
        <v>23711</v>
      </c>
      <c r="I10757" s="4" t="s">
        <v>71166</v>
      </c>
      <c r="J10757" s="4" t="s">
        <v>81714</v>
      </c>
      <c r="K10757" s="4" t="s">
        <v>16054</v>
      </c>
      <c r="L10757" s="4" t="s">
        <v>124312</v>
      </c>
      <c r="M10757" s="4" t="s">
        <v>9517</v>
      </c>
      <c r="N10757" s="4" t="s">
        <v>124313</v>
      </c>
      <c r="O10757" s="4" t="s">
        <v>49135</v>
      </c>
      <c r="P10757" s="4" t="s">
        <v>74982</v>
      </c>
      <c r="Q10757" s="4" t="s">
        <v>18977</v>
      </c>
      <c r="R10757" s="4" t="s">
        <v>28242</v>
      </c>
      <c r="S10757" s="4" t="s">
        <v>117381</v>
      </c>
      <c r="T10757" s="4" t="s">
        <v>93805</v>
      </c>
      <c r="U10757" s="4" t="s">
        <v>18851</v>
      </c>
      <c r="V10757" s="4" t="s">
        <v>26673</v>
      </c>
      <c r="W10757" s="4" t="s">
        <v>25814</v>
      </c>
      <c r="X10757" s="4" t="s">
        <v>71685</v>
      </c>
      <c r="Y10757" s="4" t="s">
        <v>124314</v>
      </c>
      <c r="Z10757" s="4" t="s">
        <v>124315</v>
      </c>
      <c r="AA10757" s="4" t="s">
        <v>124316</v>
      </c>
      <c r="AB10757" s="4" t="s">
        <v>11151</v>
      </c>
      <c r="AC10757" s="4" t="s">
        <v>11151</v>
      </c>
      <c r="AD10757" s="4" t="s">
        <v>11151</v>
      </c>
    </row>
    <row r="10758" spans="1:30" ht="28.8" hidden="1" x14ac:dyDescent="0.3">
      <c r="A10758" s="4" t="s">
        <v>130</v>
      </c>
      <c r="B10758" s="4" t="s">
        <v>16199</v>
      </c>
      <c r="C10758" s="4" t="s">
        <v>120991</v>
      </c>
      <c r="D10758" s="4" t="s">
        <v>133</v>
      </c>
      <c r="E10758" s="4" t="s">
        <v>11972</v>
      </c>
      <c r="F10758" s="4" t="s">
        <v>285</v>
      </c>
      <c r="G10758" s="4" t="s">
        <v>9251</v>
      </c>
      <c r="H10758" s="4" t="s">
        <v>23473</v>
      </c>
      <c r="I10758" s="4" t="s">
        <v>88621</v>
      </c>
      <c r="J10758" s="4" t="s">
        <v>30133</v>
      </c>
      <c r="K10758" s="4" t="s">
        <v>8483</v>
      </c>
      <c r="L10758" s="4" t="s">
        <v>4927</v>
      </c>
      <c r="M10758" s="4" t="s">
        <v>8394</v>
      </c>
      <c r="N10758" s="4" t="s">
        <v>2865</v>
      </c>
      <c r="O10758" s="4" t="s">
        <v>17714</v>
      </c>
      <c r="P10758" s="4" t="s">
        <v>13061</v>
      </c>
      <c r="Q10758" s="4" t="s">
        <v>30696</v>
      </c>
      <c r="R10758" s="4" t="s">
        <v>60894</v>
      </c>
      <c r="S10758" s="4" t="s">
        <v>41727</v>
      </c>
      <c r="T10758" s="4" t="s">
        <v>32953</v>
      </c>
      <c r="U10758" s="4" t="s">
        <v>23636</v>
      </c>
      <c r="V10758" s="4" t="s">
        <v>31440</v>
      </c>
      <c r="W10758" s="4" t="s">
        <v>34236</v>
      </c>
      <c r="X10758" s="4" t="s">
        <v>59758</v>
      </c>
      <c r="Y10758" s="4" t="s">
        <v>31440</v>
      </c>
      <c r="Z10758" s="4" t="s">
        <v>71205</v>
      </c>
      <c r="AA10758" s="4" t="s">
        <v>99548</v>
      </c>
      <c r="AB10758" s="4" t="s">
        <v>11151</v>
      </c>
      <c r="AC10758" s="4" t="s">
        <v>11151</v>
      </c>
      <c r="AD10758" s="4" t="s">
        <v>11151</v>
      </c>
    </row>
    <row r="10759" spans="1:30" ht="28.8" hidden="1" x14ac:dyDescent="0.3">
      <c r="A10759" s="4" t="s">
        <v>130</v>
      </c>
      <c r="B10759" s="4" t="s">
        <v>16199</v>
      </c>
      <c r="C10759" s="4" t="s">
        <v>120991</v>
      </c>
      <c r="D10759" s="4" t="s">
        <v>133</v>
      </c>
      <c r="E10759" s="4" t="s">
        <v>11972</v>
      </c>
      <c r="F10759" s="4" t="s">
        <v>310</v>
      </c>
      <c r="G10759" s="4" t="s">
        <v>8415</v>
      </c>
      <c r="H10759" s="4" t="s">
        <v>18991</v>
      </c>
      <c r="I10759" s="4" t="s">
        <v>120241</v>
      </c>
      <c r="J10759" s="4" t="s">
        <v>124317</v>
      </c>
      <c r="K10759" s="4" t="s">
        <v>10266</v>
      </c>
      <c r="L10759" s="4" t="s">
        <v>11014</v>
      </c>
      <c r="M10759" s="4" t="s">
        <v>8621</v>
      </c>
      <c r="N10759" s="4" t="s">
        <v>46267</v>
      </c>
      <c r="O10759" s="4" t="s">
        <v>16918</v>
      </c>
      <c r="P10759" s="4" t="s">
        <v>15536</v>
      </c>
      <c r="Q10759" s="4" t="s">
        <v>29105</v>
      </c>
      <c r="R10759" s="4" t="s">
        <v>40518</v>
      </c>
      <c r="S10759" s="4" t="s">
        <v>58883</v>
      </c>
      <c r="T10759" s="4" t="s">
        <v>31983</v>
      </c>
      <c r="U10759" s="4" t="s">
        <v>30193</v>
      </c>
      <c r="V10759" s="4" t="s">
        <v>13890</v>
      </c>
      <c r="W10759" s="4" t="s">
        <v>32025</v>
      </c>
      <c r="X10759" s="4" t="s">
        <v>124318</v>
      </c>
      <c r="Y10759" s="4" t="s">
        <v>124319</v>
      </c>
      <c r="Z10759" s="4" t="s">
        <v>124320</v>
      </c>
      <c r="AA10759" s="4" t="s">
        <v>53783</v>
      </c>
      <c r="AB10759" s="4" t="s">
        <v>11151</v>
      </c>
      <c r="AC10759" s="4" t="s">
        <v>11151</v>
      </c>
      <c r="AD10759" s="4" t="s">
        <v>11151</v>
      </c>
    </row>
    <row r="10760" spans="1:30" ht="28.8" hidden="1" x14ac:dyDescent="0.3">
      <c r="A10760" s="4" t="s">
        <v>130</v>
      </c>
      <c r="B10760" s="4" t="s">
        <v>16199</v>
      </c>
      <c r="C10760" s="4" t="s">
        <v>120991</v>
      </c>
      <c r="D10760" s="4" t="s">
        <v>133</v>
      </c>
      <c r="E10760" s="4" t="s">
        <v>11972</v>
      </c>
      <c r="F10760" s="4" t="s">
        <v>335</v>
      </c>
      <c r="G10760" s="4" t="s">
        <v>8459</v>
      </c>
      <c r="H10760" s="4" t="s">
        <v>15904</v>
      </c>
      <c r="I10760" s="4" t="s">
        <v>75073</v>
      </c>
      <c r="J10760" s="4" t="s">
        <v>77728</v>
      </c>
      <c r="K10760" s="4" t="s">
        <v>9563</v>
      </c>
      <c r="L10760" s="4" t="s">
        <v>1440</v>
      </c>
      <c r="M10760" s="4" t="s">
        <v>9384</v>
      </c>
      <c r="N10760" s="4" t="s">
        <v>34476</v>
      </c>
      <c r="O10760" s="4" t="s">
        <v>38477</v>
      </c>
      <c r="P10760" s="4" t="s">
        <v>15367</v>
      </c>
      <c r="Q10760" s="4" t="s">
        <v>15515</v>
      </c>
      <c r="R10760" s="4" t="s">
        <v>18507</v>
      </c>
      <c r="S10760" s="4" t="s">
        <v>67539</v>
      </c>
      <c r="T10760" s="4" t="s">
        <v>32538</v>
      </c>
      <c r="U10760" s="4" t="s">
        <v>14062</v>
      </c>
      <c r="V10760" s="4" t="s">
        <v>21880</v>
      </c>
      <c r="W10760" s="4" t="s">
        <v>15828</v>
      </c>
      <c r="X10760" s="4" t="s">
        <v>26235</v>
      </c>
      <c r="Y10760" s="4" t="s">
        <v>16905</v>
      </c>
      <c r="Z10760" s="4" t="s">
        <v>124321</v>
      </c>
      <c r="AA10760" s="4" t="s">
        <v>124322</v>
      </c>
      <c r="AB10760" s="4" t="s">
        <v>11151</v>
      </c>
      <c r="AC10760" s="4" t="s">
        <v>11151</v>
      </c>
      <c r="AD10760" s="4" t="s">
        <v>11151</v>
      </c>
    </row>
    <row r="10761" spans="1:30" ht="28.8" hidden="1" x14ac:dyDescent="0.3">
      <c r="A10761" s="4" t="s">
        <v>130</v>
      </c>
      <c r="B10761" s="4" t="s">
        <v>16199</v>
      </c>
      <c r="C10761" s="4" t="s">
        <v>120991</v>
      </c>
      <c r="D10761" s="4" t="s">
        <v>133</v>
      </c>
      <c r="E10761" s="4" t="s">
        <v>11972</v>
      </c>
      <c r="F10761" s="4" t="s">
        <v>359</v>
      </c>
      <c r="G10761" s="4" t="s">
        <v>9452</v>
      </c>
      <c r="H10761" s="4" t="s">
        <v>29762</v>
      </c>
      <c r="I10761" s="4" t="s">
        <v>47566</v>
      </c>
      <c r="J10761" s="4" t="s">
        <v>85640</v>
      </c>
      <c r="K10761" s="4" t="s">
        <v>8553</v>
      </c>
      <c r="L10761" s="4" t="s">
        <v>56502</v>
      </c>
      <c r="M10761" s="4" t="s">
        <v>9452</v>
      </c>
      <c r="N10761" s="4" t="s">
        <v>30977</v>
      </c>
      <c r="O10761" s="4" t="s">
        <v>23131</v>
      </c>
      <c r="P10761" s="4" t="s">
        <v>18982</v>
      </c>
      <c r="Q10761" s="4" t="s">
        <v>20433</v>
      </c>
      <c r="R10761" s="4" t="s">
        <v>49254</v>
      </c>
      <c r="S10761" s="4" t="s">
        <v>9159</v>
      </c>
      <c r="T10761" s="4" t="s">
        <v>20627</v>
      </c>
      <c r="U10761" s="4" t="s">
        <v>26292</v>
      </c>
      <c r="V10761" s="4" t="s">
        <v>30329</v>
      </c>
      <c r="W10761" s="4" t="s">
        <v>30300</v>
      </c>
      <c r="X10761" s="4" t="s">
        <v>113608</v>
      </c>
      <c r="Y10761" s="4" t="s">
        <v>13798</v>
      </c>
      <c r="Z10761" s="4" t="s">
        <v>81331</v>
      </c>
      <c r="AA10761" s="4" t="s">
        <v>124323</v>
      </c>
      <c r="AB10761" s="4" t="s">
        <v>11151</v>
      </c>
      <c r="AC10761" s="4" t="s">
        <v>11151</v>
      </c>
      <c r="AD10761" s="4" t="s">
        <v>11151</v>
      </c>
    </row>
    <row r="10762" spans="1:30" ht="28.8" hidden="1" x14ac:dyDescent="0.3">
      <c r="A10762" s="4" t="s">
        <v>130</v>
      </c>
      <c r="B10762" s="4" t="s">
        <v>16199</v>
      </c>
      <c r="C10762" s="4" t="s">
        <v>120991</v>
      </c>
      <c r="D10762" s="4" t="s">
        <v>133</v>
      </c>
      <c r="E10762" s="4" t="s">
        <v>11972</v>
      </c>
      <c r="F10762" s="4" t="s">
        <v>384</v>
      </c>
      <c r="G10762" s="4" t="s">
        <v>8459</v>
      </c>
      <c r="H10762" s="4" t="s">
        <v>20288</v>
      </c>
      <c r="I10762" s="4" t="s">
        <v>71488</v>
      </c>
      <c r="J10762" s="4" t="s">
        <v>124324</v>
      </c>
      <c r="K10762" s="4" t="s">
        <v>9091</v>
      </c>
      <c r="L10762" s="4" t="s">
        <v>34610</v>
      </c>
      <c r="M10762" s="4" t="s">
        <v>16276</v>
      </c>
      <c r="N10762" s="4" t="s">
        <v>5256</v>
      </c>
      <c r="O10762" s="4" t="s">
        <v>26987</v>
      </c>
      <c r="P10762" s="4" t="s">
        <v>37423</v>
      </c>
      <c r="Q10762" s="4" t="s">
        <v>16105</v>
      </c>
      <c r="R10762" s="4" t="s">
        <v>13287</v>
      </c>
      <c r="S10762" s="4" t="s">
        <v>25832</v>
      </c>
      <c r="T10762" s="4" t="s">
        <v>124108</v>
      </c>
      <c r="U10762" s="4" t="s">
        <v>20088</v>
      </c>
      <c r="V10762" s="4" t="s">
        <v>124325</v>
      </c>
      <c r="W10762" s="4" t="s">
        <v>26004</v>
      </c>
      <c r="X10762" s="4" t="s">
        <v>23992</v>
      </c>
      <c r="Y10762" s="4" t="s">
        <v>124326</v>
      </c>
      <c r="Z10762" s="4" t="s">
        <v>124327</v>
      </c>
      <c r="AA10762" s="4" t="s">
        <v>124328</v>
      </c>
      <c r="AB10762" s="4" t="s">
        <v>11151</v>
      </c>
      <c r="AC10762" s="4" t="s">
        <v>11151</v>
      </c>
      <c r="AD10762" s="4" t="s">
        <v>11151</v>
      </c>
    </row>
    <row r="10763" spans="1:30" ht="28.8" hidden="1" x14ac:dyDescent="0.3">
      <c r="A10763" s="4" t="s">
        <v>130</v>
      </c>
      <c r="B10763" s="4" t="s">
        <v>16199</v>
      </c>
      <c r="C10763" s="4" t="s">
        <v>120991</v>
      </c>
      <c r="D10763" s="4" t="s">
        <v>133</v>
      </c>
      <c r="E10763" s="4" t="s">
        <v>11972</v>
      </c>
      <c r="F10763" s="4" t="s">
        <v>409</v>
      </c>
      <c r="G10763" s="4" t="s">
        <v>9518</v>
      </c>
      <c r="H10763" s="4" t="s">
        <v>30283</v>
      </c>
      <c r="I10763" s="4" t="s">
        <v>108474</v>
      </c>
      <c r="J10763" s="4" t="s">
        <v>24355</v>
      </c>
      <c r="K10763" s="4" t="s">
        <v>8371</v>
      </c>
      <c r="L10763" s="4" t="s">
        <v>3379</v>
      </c>
      <c r="M10763" s="4" t="s">
        <v>9025</v>
      </c>
      <c r="N10763" s="4" t="s">
        <v>99245</v>
      </c>
      <c r="O10763" s="4" t="s">
        <v>72314</v>
      </c>
      <c r="P10763" s="4" t="s">
        <v>11774</v>
      </c>
      <c r="Q10763" s="4" t="s">
        <v>75036</v>
      </c>
      <c r="R10763" s="4" t="s">
        <v>97684</v>
      </c>
      <c r="S10763" s="4" t="s">
        <v>124329</v>
      </c>
      <c r="T10763" s="4" t="s">
        <v>16409</v>
      </c>
      <c r="U10763" s="4" t="s">
        <v>26382</v>
      </c>
      <c r="V10763" s="4" t="s">
        <v>32820</v>
      </c>
      <c r="W10763" s="4" t="s">
        <v>32233</v>
      </c>
      <c r="X10763" s="4" t="s">
        <v>59002</v>
      </c>
      <c r="Y10763" s="4" t="s">
        <v>75602</v>
      </c>
      <c r="Z10763" s="4" t="s">
        <v>110203</v>
      </c>
      <c r="AA10763" s="4" t="s">
        <v>59004</v>
      </c>
      <c r="AB10763" s="4" t="s">
        <v>11151</v>
      </c>
      <c r="AC10763" s="4" t="s">
        <v>11151</v>
      </c>
      <c r="AD10763" s="4" t="s">
        <v>11151</v>
      </c>
    </row>
    <row r="10764" spans="1:30" ht="28.8" hidden="1" x14ac:dyDescent="0.3">
      <c r="A10764" s="4" t="s">
        <v>130</v>
      </c>
      <c r="B10764" s="4" t="s">
        <v>16199</v>
      </c>
      <c r="C10764" s="4" t="s">
        <v>120991</v>
      </c>
      <c r="D10764" s="4" t="s">
        <v>133</v>
      </c>
      <c r="E10764" s="4" t="s">
        <v>11972</v>
      </c>
      <c r="F10764" s="4" t="s">
        <v>434</v>
      </c>
      <c r="G10764" s="4" t="s">
        <v>9690</v>
      </c>
      <c r="H10764" s="4" t="s">
        <v>18991</v>
      </c>
      <c r="I10764" s="4" t="s">
        <v>85319</v>
      </c>
      <c r="J10764" s="4" t="s">
        <v>72649</v>
      </c>
      <c r="K10764" s="4" t="s">
        <v>9452</v>
      </c>
      <c r="L10764" s="4" t="s">
        <v>30420</v>
      </c>
      <c r="M10764" s="4" t="s">
        <v>10289</v>
      </c>
      <c r="N10764" s="4" t="s">
        <v>13215</v>
      </c>
      <c r="O10764" s="4" t="s">
        <v>14598</v>
      </c>
      <c r="P10764" s="4" t="s">
        <v>32195</v>
      </c>
      <c r="Q10764" s="4" t="s">
        <v>24612</v>
      </c>
      <c r="R10764" s="4" t="s">
        <v>4958</v>
      </c>
      <c r="S10764" s="4" t="s">
        <v>124330</v>
      </c>
      <c r="T10764" s="4" t="s">
        <v>26938</v>
      </c>
      <c r="U10764" s="4" t="s">
        <v>18957</v>
      </c>
      <c r="V10764" s="4" t="s">
        <v>24575</v>
      </c>
      <c r="W10764" s="4" t="s">
        <v>40921</v>
      </c>
      <c r="X10764" s="4" t="s">
        <v>39548</v>
      </c>
      <c r="Y10764" s="4" t="s">
        <v>124331</v>
      </c>
      <c r="Z10764" s="4" t="s">
        <v>102954</v>
      </c>
      <c r="AA10764" s="4" t="s">
        <v>101836</v>
      </c>
      <c r="AB10764" s="4" t="s">
        <v>11151</v>
      </c>
      <c r="AC10764" s="4" t="s">
        <v>11151</v>
      </c>
      <c r="AD10764" s="4" t="s">
        <v>11151</v>
      </c>
    </row>
    <row r="10765" spans="1:30" ht="28.8" hidden="1" x14ac:dyDescent="0.3">
      <c r="A10765" s="4" t="s">
        <v>130</v>
      </c>
      <c r="B10765" s="4" t="s">
        <v>16199</v>
      </c>
      <c r="C10765" s="4" t="s">
        <v>120991</v>
      </c>
      <c r="D10765" s="4" t="s">
        <v>133</v>
      </c>
      <c r="E10765" s="4" t="s">
        <v>11972</v>
      </c>
      <c r="F10765" s="4" t="s">
        <v>458</v>
      </c>
      <c r="G10765" s="4" t="s">
        <v>8483</v>
      </c>
      <c r="H10765" s="4" t="s">
        <v>20312</v>
      </c>
      <c r="I10765" s="4" t="s">
        <v>42388</v>
      </c>
      <c r="J10765" s="4" t="s">
        <v>124332</v>
      </c>
      <c r="K10765" s="4" t="s">
        <v>8302</v>
      </c>
      <c r="L10765" s="4" t="s">
        <v>27584</v>
      </c>
      <c r="M10765" s="4" t="s">
        <v>9297</v>
      </c>
      <c r="N10765" s="4" t="s">
        <v>114508</v>
      </c>
      <c r="O10765" s="4" t="s">
        <v>22981</v>
      </c>
      <c r="P10765" s="4" t="s">
        <v>6424</v>
      </c>
      <c r="Q10765" s="4" t="s">
        <v>24431</v>
      </c>
      <c r="R10765" s="4" t="s">
        <v>39815</v>
      </c>
      <c r="S10765" s="4" t="s">
        <v>745</v>
      </c>
      <c r="T10765" s="4" t="s">
        <v>112212</v>
      </c>
      <c r="U10765" s="4" t="s">
        <v>20568</v>
      </c>
      <c r="V10765" s="4" t="s">
        <v>26846</v>
      </c>
      <c r="W10765" s="4" t="s">
        <v>51707</v>
      </c>
      <c r="X10765" s="4" t="s">
        <v>14640</v>
      </c>
      <c r="Y10765" s="4" t="s">
        <v>124333</v>
      </c>
      <c r="Z10765" s="4" t="s">
        <v>124334</v>
      </c>
      <c r="AA10765" s="4" t="s">
        <v>78394</v>
      </c>
      <c r="AB10765" s="4" t="s">
        <v>11151</v>
      </c>
      <c r="AC10765" s="4" t="s">
        <v>11151</v>
      </c>
      <c r="AD10765" s="4" t="s">
        <v>11151</v>
      </c>
    </row>
    <row r="10766" spans="1:30" ht="28.8" hidden="1" x14ac:dyDescent="0.3">
      <c r="A10766" s="4" t="s">
        <v>130</v>
      </c>
      <c r="B10766" s="4" t="s">
        <v>16199</v>
      </c>
      <c r="C10766" s="4" t="s">
        <v>120991</v>
      </c>
      <c r="D10766" s="4" t="s">
        <v>133</v>
      </c>
      <c r="E10766" s="4" t="s">
        <v>11972</v>
      </c>
      <c r="F10766" s="4" t="s">
        <v>483</v>
      </c>
      <c r="G10766" s="4" t="s">
        <v>9518</v>
      </c>
      <c r="H10766" s="4" t="s">
        <v>29746</v>
      </c>
      <c r="I10766" s="4" t="s">
        <v>80611</v>
      </c>
      <c r="J10766" s="4" t="s">
        <v>67076</v>
      </c>
      <c r="K10766" s="4" t="s">
        <v>10266</v>
      </c>
      <c r="L10766" s="4" t="s">
        <v>25569</v>
      </c>
      <c r="M10766" s="4" t="s">
        <v>10266</v>
      </c>
      <c r="N10766" s="4" t="s">
        <v>25569</v>
      </c>
      <c r="O10766" s="4" t="s">
        <v>86724</v>
      </c>
      <c r="P10766" s="4" t="s">
        <v>21255</v>
      </c>
      <c r="Q10766" s="4" t="s">
        <v>17019</v>
      </c>
      <c r="R10766" s="4" t="s">
        <v>51659</v>
      </c>
      <c r="S10766" s="4" t="s">
        <v>39643</v>
      </c>
      <c r="T10766" s="4" t="s">
        <v>33790</v>
      </c>
      <c r="U10766" s="4" t="s">
        <v>18623</v>
      </c>
      <c r="V10766" s="4" t="s">
        <v>15931</v>
      </c>
      <c r="W10766" s="4" t="s">
        <v>45680</v>
      </c>
      <c r="X10766" s="4" t="s">
        <v>27450</v>
      </c>
      <c r="Y10766" s="4" t="s">
        <v>102637</v>
      </c>
      <c r="Z10766" s="4" t="s">
        <v>124335</v>
      </c>
      <c r="AA10766" s="4" t="s">
        <v>6205</v>
      </c>
      <c r="AB10766" s="4" t="s">
        <v>11151</v>
      </c>
      <c r="AC10766" s="4" t="s">
        <v>11151</v>
      </c>
      <c r="AD10766" s="4" t="s">
        <v>11151</v>
      </c>
    </row>
    <row r="10767" spans="1:30" ht="28.8" hidden="1" x14ac:dyDescent="0.3">
      <c r="A10767" s="4" t="s">
        <v>130</v>
      </c>
      <c r="B10767" s="4" t="s">
        <v>16199</v>
      </c>
      <c r="C10767" s="4" t="s">
        <v>120991</v>
      </c>
      <c r="D10767" s="4" t="s">
        <v>133</v>
      </c>
      <c r="E10767" s="4" t="s">
        <v>11972</v>
      </c>
      <c r="F10767" s="4" t="s">
        <v>508</v>
      </c>
      <c r="G10767" s="4" t="s">
        <v>9563</v>
      </c>
      <c r="H10767" s="4" t="s">
        <v>29746</v>
      </c>
      <c r="I10767" s="4" t="s">
        <v>124336</v>
      </c>
      <c r="J10767" s="4" t="s">
        <v>105828</v>
      </c>
      <c r="K10767" s="4" t="s">
        <v>8324</v>
      </c>
      <c r="L10767" s="4" t="s">
        <v>88263</v>
      </c>
      <c r="M10767" s="4" t="s">
        <v>9297</v>
      </c>
      <c r="N10767" s="4" t="s">
        <v>124337</v>
      </c>
      <c r="O10767" s="4" t="s">
        <v>34020</v>
      </c>
      <c r="P10767" s="4" t="s">
        <v>9071</v>
      </c>
      <c r="Q10767" s="4" t="s">
        <v>80412</v>
      </c>
      <c r="R10767" s="4" t="s">
        <v>2468</v>
      </c>
      <c r="S10767" s="4" t="s">
        <v>77945</v>
      </c>
      <c r="T10767" s="4" t="s">
        <v>118213</v>
      </c>
      <c r="U10767" s="4" t="s">
        <v>30040</v>
      </c>
      <c r="V10767" s="4" t="s">
        <v>124338</v>
      </c>
      <c r="W10767" s="4" t="s">
        <v>49042</v>
      </c>
      <c r="X10767" s="4" t="s">
        <v>60932</v>
      </c>
      <c r="Y10767" s="4" t="s">
        <v>124339</v>
      </c>
      <c r="Z10767" s="4" t="s">
        <v>124340</v>
      </c>
      <c r="AA10767" s="4" t="s">
        <v>77946</v>
      </c>
      <c r="AB10767" s="4" t="s">
        <v>11151</v>
      </c>
      <c r="AC10767" s="4" t="s">
        <v>11151</v>
      </c>
      <c r="AD10767" s="4" t="s">
        <v>11151</v>
      </c>
    </row>
    <row r="10768" spans="1:30" ht="28.8" hidden="1" x14ac:dyDescent="0.3">
      <c r="A10768" s="4" t="s">
        <v>130</v>
      </c>
      <c r="B10768" s="4" t="s">
        <v>16199</v>
      </c>
      <c r="C10768" s="4" t="s">
        <v>120991</v>
      </c>
      <c r="D10768" s="4" t="s">
        <v>133</v>
      </c>
      <c r="E10768" s="4" t="s">
        <v>11972</v>
      </c>
      <c r="F10768" s="4" t="s">
        <v>533</v>
      </c>
      <c r="G10768" s="4" t="s">
        <v>8415</v>
      </c>
      <c r="H10768" s="4" t="s">
        <v>20794</v>
      </c>
      <c r="I10768" s="4" t="s">
        <v>124341</v>
      </c>
      <c r="J10768" s="4" t="s">
        <v>45631</v>
      </c>
      <c r="K10768" s="4" t="s">
        <v>9091</v>
      </c>
      <c r="L10768" s="4" t="s">
        <v>43214</v>
      </c>
      <c r="M10768" s="4" t="s">
        <v>9384</v>
      </c>
      <c r="N10768" s="4" t="s">
        <v>63353</v>
      </c>
      <c r="O10768" s="4" t="s">
        <v>93497</v>
      </c>
      <c r="P10768" s="4" t="s">
        <v>27969</v>
      </c>
      <c r="Q10768" s="4" t="s">
        <v>20758</v>
      </c>
      <c r="R10768" s="4" t="s">
        <v>124342</v>
      </c>
      <c r="S10768" s="4" t="s">
        <v>54859</v>
      </c>
      <c r="T10768" s="4" t="s">
        <v>18647</v>
      </c>
      <c r="U10768" s="4" t="s">
        <v>8303</v>
      </c>
      <c r="V10768" s="4" t="s">
        <v>16328</v>
      </c>
      <c r="W10768" s="4" t="s">
        <v>21547</v>
      </c>
      <c r="X10768" s="4" t="s">
        <v>24595</v>
      </c>
      <c r="Y10768" s="4" t="s">
        <v>16691</v>
      </c>
      <c r="Z10768" s="4" t="s">
        <v>43855</v>
      </c>
      <c r="AA10768" s="4" t="s">
        <v>93848</v>
      </c>
      <c r="AB10768" s="4" t="s">
        <v>11151</v>
      </c>
      <c r="AC10768" s="4" t="s">
        <v>11151</v>
      </c>
      <c r="AD10768" s="4" t="s">
        <v>11151</v>
      </c>
    </row>
    <row r="10769" spans="1:30" ht="28.8" hidden="1" x14ac:dyDescent="0.3">
      <c r="A10769" s="4" t="s">
        <v>130</v>
      </c>
      <c r="B10769" s="4" t="s">
        <v>16199</v>
      </c>
      <c r="C10769" s="4" t="s">
        <v>120991</v>
      </c>
      <c r="D10769" s="4" t="s">
        <v>133</v>
      </c>
      <c r="E10769" s="4" t="s">
        <v>11972</v>
      </c>
      <c r="F10769" s="4" t="s">
        <v>558</v>
      </c>
      <c r="G10769" s="4" t="s">
        <v>9894</v>
      </c>
      <c r="H10769" s="4" t="s">
        <v>27590</v>
      </c>
      <c r="I10769" s="4" t="s">
        <v>71079</v>
      </c>
      <c r="J10769" s="4" t="s">
        <v>42885</v>
      </c>
      <c r="K10769" s="4" t="s">
        <v>20992</v>
      </c>
      <c r="L10769" s="4" t="s">
        <v>124343</v>
      </c>
      <c r="M10769" s="4" t="s">
        <v>10289</v>
      </c>
      <c r="N10769" s="4" t="s">
        <v>13371</v>
      </c>
      <c r="O10769" s="4" t="s">
        <v>79098</v>
      </c>
      <c r="P10769" s="4" t="s">
        <v>26217</v>
      </c>
      <c r="Q10769" s="4" t="s">
        <v>23075</v>
      </c>
      <c r="R10769" s="4" t="s">
        <v>124344</v>
      </c>
      <c r="S10769" s="4" t="s">
        <v>124345</v>
      </c>
      <c r="T10769" s="4" t="s">
        <v>31254</v>
      </c>
      <c r="U10769" s="4" t="s">
        <v>16310</v>
      </c>
      <c r="V10769" s="4" t="s">
        <v>21385</v>
      </c>
      <c r="W10769" s="4" t="s">
        <v>88347</v>
      </c>
      <c r="X10769" s="4" t="s">
        <v>40914</v>
      </c>
      <c r="Y10769" s="4" t="s">
        <v>124346</v>
      </c>
      <c r="Z10769" s="4" t="s">
        <v>124347</v>
      </c>
      <c r="AA10769" s="4" t="s">
        <v>10601</v>
      </c>
      <c r="AB10769" s="4" t="s">
        <v>11151</v>
      </c>
      <c r="AC10769" s="4" t="s">
        <v>11151</v>
      </c>
      <c r="AD10769" s="4" t="s">
        <v>11151</v>
      </c>
    </row>
    <row r="10770" spans="1:30" ht="28.8" hidden="1" x14ac:dyDescent="0.3">
      <c r="A10770" s="4" t="s">
        <v>130</v>
      </c>
      <c r="B10770" s="4" t="s">
        <v>16199</v>
      </c>
      <c r="C10770" s="4" t="s">
        <v>120991</v>
      </c>
      <c r="D10770" s="4" t="s">
        <v>133</v>
      </c>
      <c r="E10770" s="4" t="s">
        <v>11972</v>
      </c>
      <c r="F10770" s="4" t="s">
        <v>583</v>
      </c>
      <c r="G10770" s="4" t="s">
        <v>8459</v>
      </c>
      <c r="H10770" s="4" t="s">
        <v>20431</v>
      </c>
      <c r="I10770" s="4" t="s">
        <v>33803</v>
      </c>
      <c r="J10770" s="4" t="s">
        <v>29902</v>
      </c>
      <c r="K10770" s="4" t="s">
        <v>10485</v>
      </c>
      <c r="L10770" s="4" t="s">
        <v>28462</v>
      </c>
      <c r="M10770" s="4" t="s">
        <v>10288</v>
      </c>
      <c r="N10770" s="4" t="s">
        <v>111793</v>
      </c>
      <c r="O10770" s="4" t="s">
        <v>20321</v>
      </c>
      <c r="P10770" s="4" t="s">
        <v>25419</v>
      </c>
      <c r="Q10770" s="4" t="s">
        <v>16150</v>
      </c>
      <c r="R10770" s="4" t="s">
        <v>18415</v>
      </c>
      <c r="S10770" s="4" t="s">
        <v>74592</v>
      </c>
      <c r="T10770" s="4" t="s">
        <v>114074</v>
      </c>
      <c r="U10770" s="4" t="s">
        <v>15830</v>
      </c>
      <c r="V10770" s="4" t="s">
        <v>43056</v>
      </c>
      <c r="W10770" s="4" t="s">
        <v>67843</v>
      </c>
      <c r="X10770" s="4" t="s">
        <v>14337</v>
      </c>
      <c r="Y10770" s="4" t="s">
        <v>18731</v>
      </c>
      <c r="Z10770" s="4" t="s">
        <v>78603</v>
      </c>
      <c r="AA10770" s="4" t="s">
        <v>124348</v>
      </c>
      <c r="AB10770" s="4" t="s">
        <v>11151</v>
      </c>
      <c r="AC10770" s="4" t="s">
        <v>11151</v>
      </c>
      <c r="AD10770" s="4" t="s">
        <v>11151</v>
      </c>
    </row>
    <row r="10771" spans="1:30" ht="28.8" hidden="1" x14ac:dyDescent="0.3">
      <c r="A10771" s="4" t="s">
        <v>130</v>
      </c>
      <c r="B10771" s="4" t="s">
        <v>16199</v>
      </c>
      <c r="C10771" s="4" t="s">
        <v>120991</v>
      </c>
      <c r="D10771" s="4" t="s">
        <v>133</v>
      </c>
      <c r="E10771" s="4" t="s">
        <v>11972</v>
      </c>
      <c r="F10771" s="4" t="s">
        <v>608</v>
      </c>
      <c r="G10771" s="4" t="s">
        <v>9115</v>
      </c>
      <c r="H10771" s="4" t="s">
        <v>25956</v>
      </c>
      <c r="I10771" s="4" t="s">
        <v>124349</v>
      </c>
      <c r="J10771" s="4" t="s">
        <v>117199</v>
      </c>
      <c r="K10771" s="4" t="s">
        <v>8281</v>
      </c>
      <c r="L10771" s="4" t="s">
        <v>20634</v>
      </c>
      <c r="M10771" s="4" t="s">
        <v>19260</v>
      </c>
      <c r="N10771" s="4" t="s">
        <v>79141</v>
      </c>
      <c r="O10771" s="4" t="s">
        <v>99134</v>
      </c>
      <c r="P10771" s="4" t="s">
        <v>19280</v>
      </c>
      <c r="Q10771" s="4" t="s">
        <v>5381</v>
      </c>
      <c r="R10771" s="4" t="s">
        <v>9369</v>
      </c>
      <c r="S10771" s="4" t="s">
        <v>111433</v>
      </c>
      <c r="T10771" s="4" t="s">
        <v>26227</v>
      </c>
      <c r="U10771" s="4" t="s">
        <v>15737</v>
      </c>
      <c r="V10771" s="4" t="s">
        <v>14251</v>
      </c>
      <c r="W10771" s="4" t="s">
        <v>42512</v>
      </c>
      <c r="X10771" s="4" t="s">
        <v>1004</v>
      </c>
      <c r="Y10771" s="4" t="s">
        <v>124350</v>
      </c>
      <c r="Z10771" s="4" t="s">
        <v>124351</v>
      </c>
      <c r="AA10771" s="4" t="s">
        <v>124352</v>
      </c>
      <c r="AB10771" s="4" t="s">
        <v>11151</v>
      </c>
      <c r="AC10771" s="4" t="s">
        <v>11151</v>
      </c>
      <c r="AD10771" s="4" t="s">
        <v>11151</v>
      </c>
    </row>
    <row r="10772" spans="1:30" ht="28.8" hidden="1" x14ac:dyDescent="0.3">
      <c r="A10772" s="4" t="s">
        <v>130</v>
      </c>
      <c r="B10772" s="4" t="s">
        <v>16199</v>
      </c>
      <c r="C10772" s="4" t="s">
        <v>120991</v>
      </c>
      <c r="D10772" s="4" t="s">
        <v>133</v>
      </c>
      <c r="E10772" s="4" t="s">
        <v>11972</v>
      </c>
      <c r="F10772" s="4" t="s">
        <v>633</v>
      </c>
      <c r="G10772" s="4" t="s">
        <v>9137</v>
      </c>
      <c r="H10772" s="4" t="s">
        <v>28443</v>
      </c>
      <c r="I10772" s="4" t="s">
        <v>124353</v>
      </c>
      <c r="J10772" s="4" t="s">
        <v>71531</v>
      </c>
      <c r="K10772" s="4" t="s">
        <v>15026</v>
      </c>
      <c r="L10772" s="4" t="s">
        <v>124354</v>
      </c>
      <c r="M10772" s="4" t="s">
        <v>9091</v>
      </c>
      <c r="N10772" s="4" t="s">
        <v>49944</v>
      </c>
      <c r="O10772" s="4" t="s">
        <v>69978</v>
      </c>
      <c r="P10772" s="4" t="s">
        <v>124355</v>
      </c>
      <c r="Q10772" s="4" t="s">
        <v>124356</v>
      </c>
      <c r="R10772" s="4" t="s">
        <v>22081</v>
      </c>
      <c r="S10772" s="4" t="s">
        <v>124357</v>
      </c>
      <c r="T10772" s="4" t="s">
        <v>91055</v>
      </c>
      <c r="U10772" s="4" t="s">
        <v>24370</v>
      </c>
      <c r="V10772" s="4" t="s">
        <v>22837</v>
      </c>
      <c r="W10772" s="4" t="s">
        <v>50136</v>
      </c>
      <c r="X10772" s="4" t="s">
        <v>80400</v>
      </c>
      <c r="Y10772" s="4" t="s">
        <v>14766</v>
      </c>
      <c r="Z10772" s="4" t="s">
        <v>64016</v>
      </c>
      <c r="AA10772" s="4" t="s">
        <v>124358</v>
      </c>
      <c r="AB10772" s="4" t="s">
        <v>11151</v>
      </c>
      <c r="AC10772" s="4" t="s">
        <v>11151</v>
      </c>
      <c r="AD10772" s="4" t="s">
        <v>11151</v>
      </c>
    </row>
    <row r="10773" spans="1:30" ht="28.8" hidden="1" x14ac:dyDescent="0.3">
      <c r="A10773" s="4" t="s">
        <v>130</v>
      </c>
      <c r="B10773" s="4" t="s">
        <v>16199</v>
      </c>
      <c r="C10773" s="4" t="s">
        <v>120991</v>
      </c>
      <c r="D10773" s="4" t="s">
        <v>133</v>
      </c>
      <c r="E10773" s="4" t="s">
        <v>11972</v>
      </c>
      <c r="F10773" s="4" t="s">
        <v>658</v>
      </c>
      <c r="G10773" s="4" t="s">
        <v>16173</v>
      </c>
      <c r="H10773" s="4" t="s">
        <v>11733</v>
      </c>
      <c r="I10773" s="4" t="s">
        <v>124359</v>
      </c>
      <c r="J10773" s="4" t="s">
        <v>124360</v>
      </c>
      <c r="K10773" s="4" t="s">
        <v>16242</v>
      </c>
      <c r="L10773" s="4" t="s">
        <v>124361</v>
      </c>
      <c r="M10773" s="4" t="s">
        <v>8394</v>
      </c>
      <c r="N10773" s="4" t="s">
        <v>21097</v>
      </c>
      <c r="O10773" s="4" t="s">
        <v>124362</v>
      </c>
      <c r="P10773" s="4" t="s">
        <v>24378</v>
      </c>
      <c r="Q10773" s="4" t="s">
        <v>78214</v>
      </c>
      <c r="R10773" s="4" t="s">
        <v>33603</v>
      </c>
      <c r="S10773" s="4" t="s">
        <v>50506</v>
      </c>
      <c r="T10773" s="4" t="s">
        <v>76124</v>
      </c>
      <c r="U10773" s="4" t="s">
        <v>15406</v>
      </c>
      <c r="V10773" s="4" t="s">
        <v>23761</v>
      </c>
      <c r="W10773" s="4" t="s">
        <v>17823</v>
      </c>
      <c r="X10773" s="4" t="s">
        <v>16974</v>
      </c>
      <c r="Y10773" s="4" t="s">
        <v>16903</v>
      </c>
      <c r="Z10773" s="4" t="s">
        <v>21275</v>
      </c>
      <c r="AA10773" s="4" t="s">
        <v>41290</v>
      </c>
      <c r="AB10773" s="4" t="s">
        <v>11151</v>
      </c>
      <c r="AC10773" s="4" t="s">
        <v>11151</v>
      </c>
      <c r="AD10773" s="4" t="s">
        <v>11151</v>
      </c>
    </row>
    <row r="10774" spans="1:30" ht="28.8" hidden="1" x14ac:dyDescent="0.3">
      <c r="A10774" s="4" t="s">
        <v>130</v>
      </c>
      <c r="B10774" s="4" t="s">
        <v>16199</v>
      </c>
      <c r="C10774" s="4" t="s">
        <v>120991</v>
      </c>
      <c r="D10774" s="4" t="s">
        <v>133</v>
      </c>
      <c r="E10774" s="4" t="s">
        <v>11972</v>
      </c>
      <c r="F10774" s="4" t="s">
        <v>683</v>
      </c>
      <c r="G10774" s="4" t="s">
        <v>16083</v>
      </c>
      <c r="H10774" s="4" t="s">
        <v>9495</v>
      </c>
      <c r="I10774" s="4" t="s">
        <v>124363</v>
      </c>
      <c r="J10774" s="4" t="s">
        <v>60537</v>
      </c>
      <c r="K10774" s="4" t="s">
        <v>8955</v>
      </c>
      <c r="L10774" s="4" t="s">
        <v>124364</v>
      </c>
      <c r="M10774" s="4" t="s">
        <v>9362</v>
      </c>
      <c r="N10774" s="4" t="s">
        <v>96469</v>
      </c>
      <c r="O10774" s="4" t="s">
        <v>124365</v>
      </c>
      <c r="P10774" s="4" t="s">
        <v>23978</v>
      </c>
      <c r="Q10774" s="4" t="s">
        <v>124366</v>
      </c>
      <c r="R10774" s="4" t="s">
        <v>64556</v>
      </c>
      <c r="S10774" s="4" t="s">
        <v>124367</v>
      </c>
      <c r="T10774" s="4" t="s">
        <v>15169</v>
      </c>
      <c r="U10774" s="4" t="s">
        <v>20153</v>
      </c>
      <c r="V10774" s="4" t="s">
        <v>32137</v>
      </c>
      <c r="W10774" s="4" t="s">
        <v>119822</v>
      </c>
      <c r="X10774" s="4" t="s">
        <v>20926</v>
      </c>
      <c r="Y10774" s="4" t="s">
        <v>81474</v>
      </c>
      <c r="Z10774" s="4" t="s">
        <v>124368</v>
      </c>
      <c r="AA10774" s="4" t="s">
        <v>21673</v>
      </c>
      <c r="AB10774" s="4" t="s">
        <v>11151</v>
      </c>
      <c r="AC10774" s="4" t="s">
        <v>11151</v>
      </c>
      <c r="AD10774" s="4" t="s">
        <v>11151</v>
      </c>
    </row>
    <row r="10775" spans="1:30" ht="28.8" hidden="1" x14ac:dyDescent="0.3">
      <c r="A10775" s="4" t="s">
        <v>130</v>
      </c>
      <c r="B10775" s="4" t="s">
        <v>16199</v>
      </c>
      <c r="C10775" s="4" t="s">
        <v>120991</v>
      </c>
      <c r="D10775" s="4" t="s">
        <v>133</v>
      </c>
      <c r="E10775" s="4" t="s">
        <v>11972</v>
      </c>
      <c r="F10775" s="4" t="s">
        <v>708</v>
      </c>
      <c r="G10775" s="4" t="s">
        <v>8529</v>
      </c>
      <c r="H10775" s="4" t="s">
        <v>21012</v>
      </c>
      <c r="I10775" s="4" t="s">
        <v>124369</v>
      </c>
      <c r="J10775" s="4" t="s">
        <v>124370</v>
      </c>
      <c r="K10775" s="4" t="s">
        <v>9091</v>
      </c>
      <c r="L10775" s="4" t="s">
        <v>81968</v>
      </c>
      <c r="M10775" s="4" t="s">
        <v>10441</v>
      </c>
      <c r="N10775" s="4" t="s">
        <v>79003</v>
      </c>
      <c r="O10775" s="4" t="s">
        <v>99093</v>
      </c>
      <c r="P10775" s="4" t="s">
        <v>29377</v>
      </c>
      <c r="Q10775" s="4" t="s">
        <v>11197</v>
      </c>
      <c r="R10775" s="4" t="s">
        <v>6796</v>
      </c>
      <c r="S10775" s="4" t="s">
        <v>24144</v>
      </c>
      <c r="T10775" s="4" t="s">
        <v>23977</v>
      </c>
      <c r="U10775" s="4" t="s">
        <v>18769</v>
      </c>
      <c r="V10775" s="4" t="s">
        <v>17925</v>
      </c>
      <c r="W10775" s="4" t="s">
        <v>42245</v>
      </c>
      <c r="X10775" s="4" t="s">
        <v>716</v>
      </c>
      <c r="Y10775" s="4" t="s">
        <v>101346</v>
      </c>
      <c r="Z10775" s="4" t="s">
        <v>124371</v>
      </c>
      <c r="AA10775" s="4" t="s">
        <v>80444</v>
      </c>
      <c r="AB10775" s="4" t="s">
        <v>11151</v>
      </c>
      <c r="AC10775" s="4" t="s">
        <v>11151</v>
      </c>
      <c r="AD10775" s="4" t="s">
        <v>11151</v>
      </c>
    </row>
    <row r="10776" spans="1:30" ht="28.8" hidden="1" x14ac:dyDescent="0.3">
      <c r="A10776" s="4" t="s">
        <v>130</v>
      </c>
      <c r="B10776" s="4" t="s">
        <v>16199</v>
      </c>
      <c r="C10776" s="4" t="s">
        <v>120991</v>
      </c>
      <c r="D10776" s="4" t="s">
        <v>133</v>
      </c>
      <c r="E10776" s="4" t="s">
        <v>11972</v>
      </c>
      <c r="F10776" s="4" t="s">
        <v>733</v>
      </c>
      <c r="G10776" s="4" t="s">
        <v>10509</v>
      </c>
      <c r="H10776" s="4" t="s">
        <v>10551</v>
      </c>
      <c r="I10776" s="4" t="s">
        <v>124372</v>
      </c>
      <c r="J10776" s="4" t="s">
        <v>124373</v>
      </c>
      <c r="K10776" s="4" t="s">
        <v>8552</v>
      </c>
      <c r="L10776" s="4" t="s">
        <v>57899</v>
      </c>
      <c r="M10776" s="4" t="s">
        <v>8371</v>
      </c>
      <c r="N10776" s="4" t="s">
        <v>23871</v>
      </c>
      <c r="O10776" s="4" t="s">
        <v>98998</v>
      </c>
      <c r="P10776" s="4" t="s">
        <v>20221</v>
      </c>
      <c r="Q10776" s="4" t="s">
        <v>23359</v>
      </c>
      <c r="R10776" s="4" t="s">
        <v>32795</v>
      </c>
      <c r="S10776" s="4" t="s">
        <v>22429</v>
      </c>
      <c r="T10776" s="4" t="s">
        <v>19280</v>
      </c>
      <c r="U10776" s="4" t="s">
        <v>31307</v>
      </c>
      <c r="V10776" s="4" t="s">
        <v>23371</v>
      </c>
      <c r="W10776" s="4" t="s">
        <v>38290</v>
      </c>
      <c r="X10776" s="4" t="s">
        <v>17657</v>
      </c>
      <c r="Y10776" s="4" t="s">
        <v>28202</v>
      </c>
      <c r="Z10776" s="4" t="s">
        <v>124374</v>
      </c>
      <c r="AA10776" s="4" t="s">
        <v>82956</v>
      </c>
      <c r="AB10776" s="4" t="s">
        <v>11151</v>
      </c>
      <c r="AC10776" s="4" t="s">
        <v>11151</v>
      </c>
      <c r="AD10776" s="4" t="s">
        <v>11151</v>
      </c>
    </row>
    <row r="10777" spans="1:30" ht="28.8" hidden="1" x14ac:dyDescent="0.3">
      <c r="A10777" s="4" t="s">
        <v>130</v>
      </c>
      <c r="B10777" s="4" t="s">
        <v>16199</v>
      </c>
      <c r="C10777" s="4" t="s">
        <v>120991</v>
      </c>
      <c r="D10777" s="4" t="s">
        <v>133</v>
      </c>
      <c r="E10777" s="4" t="s">
        <v>11972</v>
      </c>
      <c r="F10777" s="4" t="s">
        <v>758</v>
      </c>
      <c r="G10777" s="4" t="s">
        <v>16083</v>
      </c>
      <c r="H10777" s="4" t="s">
        <v>11594</v>
      </c>
      <c r="I10777" s="4" t="s">
        <v>83345</v>
      </c>
      <c r="J10777" s="4" t="s">
        <v>47775</v>
      </c>
      <c r="K10777" s="4" t="s">
        <v>8553</v>
      </c>
      <c r="L10777" s="4" t="s">
        <v>26429</v>
      </c>
      <c r="M10777" s="4" t="s">
        <v>8395</v>
      </c>
      <c r="N10777" s="4" t="s">
        <v>2717</v>
      </c>
      <c r="O10777" s="4" t="s">
        <v>26662</v>
      </c>
      <c r="P10777" s="4" t="s">
        <v>21102</v>
      </c>
      <c r="Q10777" s="4" t="s">
        <v>101819</v>
      </c>
      <c r="R10777" s="4" t="s">
        <v>108096</v>
      </c>
      <c r="S10777" s="4" t="s">
        <v>116480</v>
      </c>
      <c r="T10777" s="4" t="s">
        <v>12039</v>
      </c>
      <c r="U10777" s="4" t="s">
        <v>20580</v>
      </c>
      <c r="V10777" s="4" t="s">
        <v>34397</v>
      </c>
      <c r="W10777" s="4" t="s">
        <v>32136</v>
      </c>
      <c r="X10777" s="4" t="s">
        <v>2345</v>
      </c>
      <c r="Y10777" s="4" t="s">
        <v>14470</v>
      </c>
      <c r="Z10777" s="4" t="s">
        <v>19191</v>
      </c>
      <c r="AA10777" s="4" t="s">
        <v>82279</v>
      </c>
      <c r="AB10777" s="4" t="s">
        <v>11151</v>
      </c>
      <c r="AC10777" s="4" t="s">
        <v>11151</v>
      </c>
      <c r="AD10777" s="4" t="s">
        <v>11151</v>
      </c>
    </row>
    <row r="10778" spans="1:30" ht="28.8" hidden="1" x14ac:dyDescent="0.3">
      <c r="A10778" s="4" t="s">
        <v>130</v>
      </c>
      <c r="B10778" s="4" t="s">
        <v>16199</v>
      </c>
      <c r="C10778" s="4" t="s">
        <v>120991</v>
      </c>
      <c r="D10778" s="4" t="s">
        <v>133</v>
      </c>
      <c r="E10778" s="4" t="s">
        <v>11972</v>
      </c>
      <c r="F10778" s="4" t="s">
        <v>783</v>
      </c>
      <c r="G10778" s="4" t="s">
        <v>16242</v>
      </c>
      <c r="H10778" s="4" t="s">
        <v>16721</v>
      </c>
      <c r="I10778" s="4" t="s">
        <v>105932</v>
      </c>
      <c r="J10778" s="4" t="s">
        <v>61841</v>
      </c>
      <c r="K10778" s="4" t="s">
        <v>9517</v>
      </c>
      <c r="L10778" s="4" t="s">
        <v>34147</v>
      </c>
      <c r="M10778" s="4" t="s">
        <v>9091</v>
      </c>
      <c r="N10778" s="4" t="s">
        <v>26326</v>
      </c>
      <c r="O10778" s="4" t="s">
        <v>34779</v>
      </c>
      <c r="P10778" s="4" t="s">
        <v>27772</v>
      </c>
      <c r="Q10778" s="4" t="s">
        <v>31554</v>
      </c>
      <c r="R10778" s="4" t="s">
        <v>32111</v>
      </c>
      <c r="S10778" s="4" t="s">
        <v>113125</v>
      </c>
      <c r="T10778" s="4" t="s">
        <v>33536</v>
      </c>
      <c r="U10778" s="4" t="s">
        <v>19668</v>
      </c>
      <c r="V10778" s="4" t="s">
        <v>37618</v>
      </c>
      <c r="W10778" s="4" t="s">
        <v>32667</v>
      </c>
      <c r="X10778" s="4" t="s">
        <v>63500</v>
      </c>
      <c r="Y10778" s="4" t="s">
        <v>124375</v>
      </c>
      <c r="Z10778" s="4" t="s">
        <v>69500</v>
      </c>
      <c r="AA10778" s="4" t="s">
        <v>85367</v>
      </c>
      <c r="AB10778" s="4" t="s">
        <v>11151</v>
      </c>
      <c r="AC10778" s="4" t="s">
        <v>11151</v>
      </c>
      <c r="AD10778" s="4" t="s">
        <v>11151</v>
      </c>
    </row>
    <row r="10779" spans="1:30" ht="28.8" hidden="1" x14ac:dyDescent="0.3">
      <c r="A10779" s="4" t="s">
        <v>130</v>
      </c>
      <c r="B10779" s="4" t="s">
        <v>16199</v>
      </c>
      <c r="C10779" s="4" t="s">
        <v>120991</v>
      </c>
      <c r="D10779" s="4" t="s">
        <v>133</v>
      </c>
      <c r="E10779" s="4" t="s">
        <v>11972</v>
      </c>
      <c r="F10779" s="4" t="s">
        <v>808</v>
      </c>
      <c r="G10779" s="4" t="s">
        <v>9070</v>
      </c>
      <c r="H10779" s="4" t="s">
        <v>27860</v>
      </c>
      <c r="I10779" s="4" t="s">
        <v>124376</v>
      </c>
      <c r="J10779" s="4" t="s">
        <v>85633</v>
      </c>
      <c r="K10779" s="4" t="s">
        <v>9606</v>
      </c>
      <c r="L10779" s="4" t="s">
        <v>42032</v>
      </c>
      <c r="M10779" s="4" t="s">
        <v>8371</v>
      </c>
      <c r="N10779" s="4" t="s">
        <v>62427</v>
      </c>
      <c r="O10779" s="4" t="s">
        <v>25567</v>
      </c>
      <c r="P10779" s="4" t="s">
        <v>16798</v>
      </c>
      <c r="Q10779" s="4" t="s">
        <v>30010</v>
      </c>
      <c r="R10779" s="4" t="s">
        <v>33830</v>
      </c>
      <c r="S10779" s="4" t="s">
        <v>67810</v>
      </c>
      <c r="T10779" s="4" t="s">
        <v>74368</v>
      </c>
      <c r="U10779" s="4" t="s">
        <v>18870</v>
      </c>
      <c r="V10779" s="4" t="s">
        <v>64472</v>
      </c>
      <c r="W10779" s="4" t="s">
        <v>32800</v>
      </c>
      <c r="X10779" s="4" t="s">
        <v>13876</v>
      </c>
      <c r="Y10779" s="4" t="s">
        <v>38486</v>
      </c>
      <c r="Z10779" s="4" t="s">
        <v>50492</v>
      </c>
      <c r="AA10779" s="4" t="s">
        <v>124377</v>
      </c>
      <c r="AB10779" s="4" t="s">
        <v>11151</v>
      </c>
      <c r="AC10779" s="4" t="s">
        <v>11151</v>
      </c>
      <c r="AD10779" s="4" t="s">
        <v>11151</v>
      </c>
    </row>
    <row r="10780" spans="1:30" ht="28.8" hidden="1" x14ac:dyDescent="0.3">
      <c r="A10780" s="4" t="s">
        <v>130</v>
      </c>
      <c r="B10780" s="4" t="s">
        <v>16199</v>
      </c>
      <c r="C10780" s="4" t="s">
        <v>120991</v>
      </c>
      <c r="D10780" s="4" t="s">
        <v>133</v>
      </c>
      <c r="E10780" s="4" t="s">
        <v>11972</v>
      </c>
      <c r="F10780" s="4" t="s">
        <v>833</v>
      </c>
      <c r="G10780" s="4" t="s">
        <v>8281</v>
      </c>
      <c r="H10780" s="4" t="s">
        <v>16193</v>
      </c>
      <c r="I10780" s="4" t="s">
        <v>124378</v>
      </c>
      <c r="J10780" s="4" t="s">
        <v>110967</v>
      </c>
      <c r="K10780" s="4" t="s">
        <v>8621</v>
      </c>
      <c r="L10780" s="4" t="s">
        <v>18959</v>
      </c>
      <c r="M10780" s="4" t="s">
        <v>10572</v>
      </c>
      <c r="N10780" s="4" t="s">
        <v>63364</v>
      </c>
      <c r="O10780" s="4" t="s">
        <v>16534</v>
      </c>
      <c r="P10780" s="4" t="s">
        <v>21251</v>
      </c>
      <c r="Q10780" s="4" t="s">
        <v>33821</v>
      </c>
      <c r="R10780" s="4" t="s">
        <v>20244</v>
      </c>
      <c r="S10780" s="4" t="s">
        <v>19852</v>
      </c>
      <c r="T10780" s="4" t="s">
        <v>34199</v>
      </c>
      <c r="U10780" s="4" t="s">
        <v>26676</v>
      </c>
      <c r="V10780" s="4" t="s">
        <v>124379</v>
      </c>
      <c r="W10780" s="4" t="s">
        <v>124380</v>
      </c>
      <c r="X10780" s="4" t="s">
        <v>84555</v>
      </c>
      <c r="Y10780" s="4" t="s">
        <v>15267</v>
      </c>
      <c r="Z10780" s="4" t="s">
        <v>124381</v>
      </c>
      <c r="AA10780" s="4" t="s">
        <v>78795</v>
      </c>
      <c r="AB10780" s="4" t="s">
        <v>11151</v>
      </c>
      <c r="AC10780" s="4" t="s">
        <v>11151</v>
      </c>
      <c r="AD10780" s="4" t="s">
        <v>11151</v>
      </c>
    </row>
    <row r="10781" spans="1:30" ht="28.8" hidden="1" x14ac:dyDescent="0.3">
      <c r="A10781" s="4" t="s">
        <v>130</v>
      </c>
      <c r="B10781" s="4" t="s">
        <v>16199</v>
      </c>
      <c r="C10781" s="4" t="s">
        <v>120991</v>
      </c>
      <c r="D10781" s="4" t="s">
        <v>133</v>
      </c>
      <c r="E10781" s="4" t="s">
        <v>11972</v>
      </c>
      <c r="F10781" s="4" t="s">
        <v>858</v>
      </c>
      <c r="G10781" s="4" t="s">
        <v>8785</v>
      </c>
      <c r="H10781" s="4" t="s">
        <v>41801</v>
      </c>
      <c r="I10781" s="4" t="s">
        <v>124382</v>
      </c>
      <c r="J10781" s="4" t="s">
        <v>124383</v>
      </c>
      <c r="K10781" s="4" t="s">
        <v>8714</v>
      </c>
      <c r="L10781" s="4" t="s">
        <v>67312</v>
      </c>
      <c r="M10781" s="4" t="s">
        <v>9517</v>
      </c>
      <c r="N10781" s="4" t="s">
        <v>8201</v>
      </c>
      <c r="O10781" s="4" t="s">
        <v>88376</v>
      </c>
      <c r="P10781" s="4" t="s">
        <v>59382</v>
      </c>
      <c r="Q10781" s="4" t="s">
        <v>124384</v>
      </c>
      <c r="R10781" s="4" t="s">
        <v>124385</v>
      </c>
      <c r="S10781" s="4" t="s">
        <v>124386</v>
      </c>
      <c r="T10781" s="4" t="s">
        <v>23664</v>
      </c>
      <c r="U10781" s="4" t="s">
        <v>6568</v>
      </c>
      <c r="V10781" s="4" t="s">
        <v>21364</v>
      </c>
      <c r="W10781" s="4" t="s">
        <v>31481</v>
      </c>
      <c r="X10781" s="4" t="s">
        <v>18826</v>
      </c>
      <c r="Y10781" s="4" t="s">
        <v>42187</v>
      </c>
      <c r="Z10781" s="4" t="s">
        <v>31324</v>
      </c>
      <c r="AA10781" s="4" t="s">
        <v>76064</v>
      </c>
      <c r="AB10781" s="4" t="s">
        <v>11151</v>
      </c>
      <c r="AC10781" s="4" t="s">
        <v>11151</v>
      </c>
      <c r="AD10781" s="4" t="s">
        <v>11151</v>
      </c>
    </row>
    <row r="10782" spans="1:30" ht="28.8" hidden="1" x14ac:dyDescent="0.3">
      <c r="A10782" s="4" t="s">
        <v>130</v>
      </c>
      <c r="B10782" s="4" t="s">
        <v>16199</v>
      </c>
      <c r="C10782" s="4" t="s">
        <v>120991</v>
      </c>
      <c r="D10782" s="4" t="s">
        <v>133</v>
      </c>
      <c r="E10782" s="4" t="s">
        <v>11972</v>
      </c>
      <c r="F10782" s="4" t="s">
        <v>883</v>
      </c>
      <c r="G10782" s="4" t="s">
        <v>8785</v>
      </c>
      <c r="H10782" s="4" t="s">
        <v>18348</v>
      </c>
      <c r="I10782" s="4" t="s">
        <v>79427</v>
      </c>
      <c r="J10782" s="4" t="s">
        <v>124387</v>
      </c>
      <c r="K10782" s="4" t="s">
        <v>15865</v>
      </c>
      <c r="L10782" s="4" t="s">
        <v>60127</v>
      </c>
      <c r="M10782" s="4" t="s">
        <v>8978</v>
      </c>
      <c r="N10782" s="4" t="s">
        <v>82308</v>
      </c>
      <c r="O10782" s="4" t="s">
        <v>76220</v>
      </c>
      <c r="P10782" s="4" t="s">
        <v>28225</v>
      </c>
      <c r="Q10782" s="4" t="s">
        <v>23101</v>
      </c>
      <c r="R10782" s="4" t="s">
        <v>32547</v>
      </c>
      <c r="S10782" s="4" t="s">
        <v>30857</v>
      </c>
      <c r="T10782" s="4" t="s">
        <v>77130</v>
      </c>
      <c r="U10782" s="4" t="s">
        <v>18339</v>
      </c>
      <c r="V10782" s="4" t="s">
        <v>62899</v>
      </c>
      <c r="W10782" s="4" t="s">
        <v>64322</v>
      </c>
      <c r="X10782" s="4" t="s">
        <v>10750</v>
      </c>
      <c r="Y10782" s="4" t="s">
        <v>75473</v>
      </c>
      <c r="Z10782" s="4" t="s">
        <v>93657</v>
      </c>
      <c r="AA10782" s="4" t="s">
        <v>101584</v>
      </c>
      <c r="AB10782" s="4" t="s">
        <v>11151</v>
      </c>
      <c r="AC10782" s="4" t="s">
        <v>11151</v>
      </c>
      <c r="AD10782" s="4" t="s">
        <v>11151</v>
      </c>
    </row>
    <row r="10783" spans="1:30" ht="28.8" hidden="1" x14ac:dyDescent="0.3">
      <c r="A10783" s="4" t="s">
        <v>130</v>
      </c>
      <c r="B10783" s="4" t="s">
        <v>16199</v>
      </c>
      <c r="C10783" s="4" t="s">
        <v>120991</v>
      </c>
      <c r="D10783" s="4" t="s">
        <v>133</v>
      </c>
      <c r="E10783" s="4" t="s">
        <v>11972</v>
      </c>
      <c r="F10783" s="4" t="s">
        <v>908</v>
      </c>
      <c r="G10783" s="4" t="s">
        <v>16242</v>
      </c>
      <c r="H10783" s="4" t="s">
        <v>11068</v>
      </c>
      <c r="I10783" s="4" t="s">
        <v>124388</v>
      </c>
      <c r="J10783" s="4" t="s">
        <v>124389</v>
      </c>
      <c r="K10783" s="4" t="s">
        <v>9251</v>
      </c>
      <c r="L10783" s="4" t="s">
        <v>18053</v>
      </c>
      <c r="M10783" s="4" t="s">
        <v>9518</v>
      </c>
      <c r="N10783" s="4" t="s">
        <v>87014</v>
      </c>
      <c r="O10783" s="4" t="s">
        <v>14663</v>
      </c>
      <c r="P10783" s="4" t="s">
        <v>15169</v>
      </c>
      <c r="Q10783" s="4" t="s">
        <v>23099</v>
      </c>
      <c r="R10783" s="4" t="s">
        <v>21657</v>
      </c>
      <c r="S10783" s="4" t="s">
        <v>30986</v>
      </c>
      <c r="T10783" s="4" t="s">
        <v>86731</v>
      </c>
      <c r="U10783" s="4" t="s">
        <v>34578</v>
      </c>
      <c r="V10783" s="4" t="s">
        <v>25497</v>
      </c>
      <c r="W10783" s="4" t="s">
        <v>124390</v>
      </c>
      <c r="X10783" s="4" t="s">
        <v>4120</v>
      </c>
      <c r="Y10783" s="4" t="s">
        <v>124391</v>
      </c>
      <c r="Z10783" s="4" t="s">
        <v>82145</v>
      </c>
      <c r="AA10783" s="4" t="s">
        <v>24724</v>
      </c>
      <c r="AB10783" s="4" t="s">
        <v>11151</v>
      </c>
      <c r="AC10783" s="4" t="s">
        <v>11151</v>
      </c>
      <c r="AD10783" s="4" t="s">
        <v>11151</v>
      </c>
    </row>
    <row r="10784" spans="1:30" ht="28.8" hidden="1" x14ac:dyDescent="0.3">
      <c r="A10784" s="4" t="s">
        <v>130</v>
      </c>
      <c r="B10784" s="4" t="s">
        <v>16199</v>
      </c>
      <c r="C10784" s="4" t="s">
        <v>120991</v>
      </c>
      <c r="D10784" s="4" t="s">
        <v>133</v>
      </c>
      <c r="E10784" s="4" t="s">
        <v>11972</v>
      </c>
      <c r="F10784" s="4" t="s">
        <v>933</v>
      </c>
      <c r="G10784" s="4" t="s">
        <v>8437</v>
      </c>
      <c r="H10784" s="4" t="s">
        <v>20938</v>
      </c>
      <c r="I10784" s="4" t="s">
        <v>124392</v>
      </c>
      <c r="J10784" s="4" t="s">
        <v>124393</v>
      </c>
      <c r="K10784" s="4" t="s">
        <v>14062</v>
      </c>
      <c r="L10784" s="4" t="s">
        <v>67568</v>
      </c>
      <c r="M10784" s="4" t="s">
        <v>8506</v>
      </c>
      <c r="N10784" s="4" t="s">
        <v>10388</v>
      </c>
      <c r="O10784" s="4" t="s">
        <v>124394</v>
      </c>
      <c r="P10784" s="4" t="s">
        <v>25403</v>
      </c>
      <c r="Q10784" s="4" t="s">
        <v>23900</v>
      </c>
      <c r="R10784" s="4" t="s">
        <v>124395</v>
      </c>
      <c r="S10784" s="4" t="s">
        <v>17300</v>
      </c>
      <c r="T10784" s="4" t="s">
        <v>43014</v>
      </c>
      <c r="U10784" s="4" t="s">
        <v>14728</v>
      </c>
      <c r="V10784" s="4" t="s">
        <v>25924</v>
      </c>
      <c r="W10784" s="4" t="s">
        <v>43763</v>
      </c>
      <c r="X10784" s="4" t="s">
        <v>33873</v>
      </c>
      <c r="Y10784" s="4" t="s">
        <v>31341</v>
      </c>
      <c r="Z10784" s="4" t="s">
        <v>108791</v>
      </c>
      <c r="AA10784" s="4" t="s">
        <v>118045</v>
      </c>
      <c r="AB10784" s="4" t="s">
        <v>11151</v>
      </c>
      <c r="AC10784" s="4" t="s">
        <v>11151</v>
      </c>
      <c r="AD10784" s="4" t="s">
        <v>11151</v>
      </c>
    </row>
    <row r="10785" spans="1:30" ht="28.8" hidden="1" x14ac:dyDescent="0.3">
      <c r="A10785" s="4" t="s">
        <v>130</v>
      </c>
      <c r="B10785" s="4" t="s">
        <v>16199</v>
      </c>
      <c r="C10785" s="4" t="s">
        <v>120991</v>
      </c>
      <c r="D10785" s="4" t="s">
        <v>133</v>
      </c>
      <c r="E10785" s="4" t="s">
        <v>11972</v>
      </c>
      <c r="F10785" s="4" t="s">
        <v>958</v>
      </c>
      <c r="G10785" s="4" t="s">
        <v>8785</v>
      </c>
      <c r="H10785" s="4" t="s">
        <v>19695</v>
      </c>
      <c r="I10785" s="4" t="s">
        <v>124396</v>
      </c>
      <c r="J10785" s="4" t="s">
        <v>124397</v>
      </c>
      <c r="K10785" s="4" t="s">
        <v>9452</v>
      </c>
      <c r="L10785" s="4" t="s">
        <v>31285</v>
      </c>
      <c r="M10785" s="4" t="s">
        <v>9518</v>
      </c>
      <c r="N10785" s="4" t="s">
        <v>47970</v>
      </c>
      <c r="O10785" s="4" t="s">
        <v>74954</v>
      </c>
      <c r="P10785" s="4" t="s">
        <v>30859</v>
      </c>
      <c r="Q10785" s="4" t="s">
        <v>72840</v>
      </c>
      <c r="R10785" s="4" t="s">
        <v>33827</v>
      </c>
      <c r="S10785" s="4" t="s">
        <v>63832</v>
      </c>
      <c r="T10785" s="4" t="s">
        <v>82882</v>
      </c>
      <c r="U10785" s="4" t="s">
        <v>19016</v>
      </c>
      <c r="V10785" s="4" t="s">
        <v>112547</v>
      </c>
      <c r="W10785" s="4" t="s">
        <v>42966</v>
      </c>
      <c r="X10785" s="4" t="s">
        <v>34065</v>
      </c>
      <c r="Y10785" s="4" t="s">
        <v>18831</v>
      </c>
      <c r="Z10785" s="4" t="s">
        <v>51895</v>
      </c>
      <c r="AA10785" s="4" t="s">
        <v>89960</v>
      </c>
      <c r="AB10785" s="4" t="s">
        <v>11151</v>
      </c>
      <c r="AC10785" s="4" t="s">
        <v>11151</v>
      </c>
      <c r="AD10785" s="4" t="s">
        <v>11151</v>
      </c>
    </row>
    <row r="10786" spans="1:30" ht="28.8" hidden="1" x14ac:dyDescent="0.3">
      <c r="A10786" s="4" t="s">
        <v>130</v>
      </c>
      <c r="B10786" s="4" t="s">
        <v>16199</v>
      </c>
      <c r="C10786" s="4" t="s">
        <v>120991</v>
      </c>
      <c r="D10786" s="4" t="s">
        <v>133</v>
      </c>
      <c r="E10786" s="4" t="s">
        <v>11972</v>
      </c>
      <c r="F10786" s="4" t="s">
        <v>983</v>
      </c>
      <c r="G10786" s="4" t="s">
        <v>8281</v>
      </c>
      <c r="H10786" s="4" t="s">
        <v>31086</v>
      </c>
      <c r="I10786" s="4" t="s">
        <v>124398</v>
      </c>
      <c r="J10786" s="4" t="s">
        <v>84729</v>
      </c>
      <c r="K10786" s="4" t="s">
        <v>8302</v>
      </c>
      <c r="L10786" s="4" t="s">
        <v>19554</v>
      </c>
      <c r="M10786" s="4" t="s">
        <v>9428</v>
      </c>
      <c r="N10786" s="4" t="s">
        <v>6840</v>
      </c>
      <c r="O10786" s="4" t="s">
        <v>76229</v>
      </c>
      <c r="P10786" s="4" t="s">
        <v>18570</v>
      </c>
      <c r="Q10786" s="4" t="s">
        <v>35171</v>
      </c>
      <c r="R10786" s="4" t="s">
        <v>14579</v>
      </c>
      <c r="S10786" s="4" t="s">
        <v>124399</v>
      </c>
      <c r="T10786" s="4" t="s">
        <v>83875</v>
      </c>
      <c r="U10786" s="4" t="s">
        <v>16270</v>
      </c>
      <c r="V10786" s="4" t="s">
        <v>24259</v>
      </c>
      <c r="W10786" s="4" t="s">
        <v>10088</v>
      </c>
      <c r="X10786" s="4" t="s">
        <v>22259</v>
      </c>
      <c r="Y10786" s="4" t="s">
        <v>16218</v>
      </c>
      <c r="Z10786" s="4" t="s">
        <v>63237</v>
      </c>
      <c r="AA10786" s="4" t="s">
        <v>89576</v>
      </c>
      <c r="AB10786" s="4" t="s">
        <v>11151</v>
      </c>
      <c r="AC10786" s="4" t="s">
        <v>11151</v>
      </c>
      <c r="AD10786" s="4" t="s">
        <v>11151</v>
      </c>
    </row>
    <row r="10787" spans="1:30" ht="28.8" hidden="1" x14ac:dyDescent="0.3">
      <c r="A10787" s="4" t="s">
        <v>130</v>
      </c>
      <c r="B10787" s="4" t="s">
        <v>16199</v>
      </c>
      <c r="C10787" s="4" t="s">
        <v>120991</v>
      </c>
      <c r="D10787" s="4" t="s">
        <v>133</v>
      </c>
      <c r="E10787" s="4" t="s">
        <v>11972</v>
      </c>
      <c r="F10787" s="4" t="s">
        <v>1008</v>
      </c>
      <c r="G10787" s="4" t="s">
        <v>8529</v>
      </c>
      <c r="H10787" s="4" t="s">
        <v>10897</v>
      </c>
      <c r="I10787" s="4" t="s">
        <v>124400</v>
      </c>
      <c r="J10787" s="4" t="s">
        <v>124401</v>
      </c>
      <c r="K10787" s="4" t="s">
        <v>9628</v>
      </c>
      <c r="L10787" s="4" t="s">
        <v>88064</v>
      </c>
      <c r="M10787" s="4" t="s">
        <v>8459</v>
      </c>
      <c r="N10787" s="4" t="s">
        <v>45905</v>
      </c>
      <c r="O10787" s="4" t="s">
        <v>25340</v>
      </c>
      <c r="P10787" s="4" t="s">
        <v>18345</v>
      </c>
      <c r="Q10787" s="4" t="s">
        <v>13647</v>
      </c>
      <c r="R10787" s="4" t="s">
        <v>30948</v>
      </c>
      <c r="S10787" s="4" t="s">
        <v>124402</v>
      </c>
      <c r="T10787" s="4" t="s">
        <v>23289</v>
      </c>
      <c r="U10787" s="4" t="s">
        <v>20836</v>
      </c>
      <c r="V10787" s="4" t="s">
        <v>13906</v>
      </c>
      <c r="W10787" s="4" t="s">
        <v>16875</v>
      </c>
      <c r="X10787" s="4" t="s">
        <v>29121</v>
      </c>
      <c r="Y10787" s="4" t="s">
        <v>19032</v>
      </c>
      <c r="Z10787" s="4" t="s">
        <v>81542</v>
      </c>
      <c r="AA10787" s="4" t="s">
        <v>19859</v>
      </c>
      <c r="AB10787" s="4" t="s">
        <v>11151</v>
      </c>
      <c r="AC10787" s="4" t="s">
        <v>11151</v>
      </c>
      <c r="AD10787" s="4" t="s">
        <v>11151</v>
      </c>
    </row>
    <row r="10788" spans="1:30" ht="28.8" hidden="1" x14ac:dyDescent="0.3">
      <c r="A10788" s="4" t="s">
        <v>130</v>
      </c>
      <c r="B10788" s="4" t="s">
        <v>16199</v>
      </c>
      <c r="C10788" s="4" t="s">
        <v>120991</v>
      </c>
      <c r="D10788" s="4" t="s">
        <v>133</v>
      </c>
      <c r="E10788" s="4" t="s">
        <v>11972</v>
      </c>
      <c r="F10788" s="4" t="s">
        <v>1033</v>
      </c>
      <c r="G10788" s="4" t="s">
        <v>19356</v>
      </c>
      <c r="H10788" s="4" t="s">
        <v>25360</v>
      </c>
      <c r="I10788" s="4" t="s">
        <v>124403</v>
      </c>
      <c r="J10788" s="4" t="s">
        <v>33981</v>
      </c>
      <c r="K10788" s="4" t="s">
        <v>10353</v>
      </c>
      <c r="L10788" s="4" t="s">
        <v>57261</v>
      </c>
      <c r="M10788" s="4" t="s">
        <v>8394</v>
      </c>
      <c r="N10788" s="4" t="s">
        <v>31347</v>
      </c>
      <c r="O10788" s="4" t="s">
        <v>25472</v>
      </c>
      <c r="P10788" s="4" t="s">
        <v>23706</v>
      </c>
      <c r="Q10788" s="4" t="s">
        <v>62900</v>
      </c>
      <c r="R10788" s="4" t="s">
        <v>28941</v>
      </c>
      <c r="S10788" s="4" t="s">
        <v>124404</v>
      </c>
      <c r="T10788" s="4" t="s">
        <v>18811</v>
      </c>
      <c r="U10788" s="4" t="s">
        <v>10398</v>
      </c>
      <c r="V10788" s="4" t="s">
        <v>92383</v>
      </c>
      <c r="W10788" s="4" t="s">
        <v>15027</v>
      </c>
      <c r="X10788" s="4" t="s">
        <v>87241</v>
      </c>
      <c r="Y10788" s="4" t="s">
        <v>66472</v>
      </c>
      <c r="Z10788" s="4" t="s">
        <v>58291</v>
      </c>
      <c r="AA10788" s="4" t="s">
        <v>124405</v>
      </c>
      <c r="AB10788" s="4" t="s">
        <v>11151</v>
      </c>
      <c r="AC10788" s="4" t="s">
        <v>11151</v>
      </c>
      <c r="AD10788" s="4" t="s">
        <v>11151</v>
      </c>
    </row>
    <row r="10789" spans="1:30" ht="28.8" hidden="1" x14ac:dyDescent="0.3">
      <c r="A10789" s="4" t="s">
        <v>130</v>
      </c>
      <c r="B10789" s="4" t="s">
        <v>16199</v>
      </c>
      <c r="C10789" s="4" t="s">
        <v>120991</v>
      </c>
      <c r="D10789" s="4" t="s">
        <v>133</v>
      </c>
      <c r="E10789" s="4" t="s">
        <v>11972</v>
      </c>
      <c r="F10789" s="4" t="s">
        <v>1058</v>
      </c>
      <c r="G10789" s="4" t="s">
        <v>9070</v>
      </c>
      <c r="H10789" s="4" t="s">
        <v>8668</v>
      </c>
      <c r="I10789" s="4" t="s">
        <v>124406</v>
      </c>
      <c r="J10789" s="4" t="s">
        <v>64431</v>
      </c>
      <c r="K10789" s="4" t="s">
        <v>16093</v>
      </c>
      <c r="L10789" s="4" t="s">
        <v>28355</v>
      </c>
      <c r="M10789" s="4" t="s">
        <v>8955</v>
      </c>
      <c r="N10789" s="4" t="s">
        <v>97962</v>
      </c>
      <c r="O10789" s="4" t="s">
        <v>102541</v>
      </c>
      <c r="P10789" s="4" t="s">
        <v>6707</v>
      </c>
      <c r="Q10789" s="4" t="s">
        <v>124407</v>
      </c>
      <c r="R10789" s="4" t="s">
        <v>25478</v>
      </c>
      <c r="S10789" s="4" t="s">
        <v>43850</v>
      </c>
      <c r="T10789" s="4" t="s">
        <v>96511</v>
      </c>
      <c r="U10789" s="4" t="s">
        <v>19242</v>
      </c>
      <c r="V10789" s="4" t="s">
        <v>111933</v>
      </c>
      <c r="W10789" s="4" t="s">
        <v>16936</v>
      </c>
      <c r="X10789" s="4" t="s">
        <v>32516</v>
      </c>
      <c r="Y10789" s="4" t="s">
        <v>19643</v>
      </c>
      <c r="Z10789" s="4" t="s">
        <v>32633</v>
      </c>
      <c r="AA10789" s="4" t="s">
        <v>93438</v>
      </c>
      <c r="AB10789" s="4" t="s">
        <v>11151</v>
      </c>
      <c r="AC10789" s="4" t="s">
        <v>11151</v>
      </c>
      <c r="AD10789" s="4" t="s">
        <v>11151</v>
      </c>
    </row>
    <row r="10790" spans="1:30" ht="28.8" hidden="1" x14ac:dyDescent="0.3">
      <c r="A10790" s="4" t="s">
        <v>130</v>
      </c>
      <c r="B10790" s="4" t="s">
        <v>16199</v>
      </c>
      <c r="C10790" s="4" t="s">
        <v>120991</v>
      </c>
      <c r="D10790" s="4" t="s">
        <v>133</v>
      </c>
      <c r="E10790" s="4" t="s">
        <v>11972</v>
      </c>
      <c r="F10790" s="4" t="s">
        <v>1083</v>
      </c>
      <c r="G10790" s="4" t="s">
        <v>9070</v>
      </c>
      <c r="H10790" s="4" t="s">
        <v>21655</v>
      </c>
      <c r="I10790" s="4" t="s">
        <v>122472</v>
      </c>
      <c r="J10790" s="4" t="s">
        <v>124408</v>
      </c>
      <c r="K10790" s="4" t="s">
        <v>9227</v>
      </c>
      <c r="L10790" s="4" t="s">
        <v>84018</v>
      </c>
      <c r="M10790" s="4" t="s">
        <v>9091</v>
      </c>
      <c r="N10790" s="4" t="s">
        <v>3145</v>
      </c>
      <c r="O10790" s="4" t="s">
        <v>124409</v>
      </c>
      <c r="P10790" s="4" t="s">
        <v>94004</v>
      </c>
      <c r="Q10790" s="4" t="s">
        <v>23146</v>
      </c>
      <c r="R10790" s="4" t="s">
        <v>26411</v>
      </c>
      <c r="S10790" s="4" t="s">
        <v>34083</v>
      </c>
      <c r="T10790" s="4" t="s">
        <v>20320</v>
      </c>
      <c r="U10790" s="4" t="s">
        <v>27724</v>
      </c>
      <c r="V10790" s="4" t="s">
        <v>34303</v>
      </c>
      <c r="W10790" s="4" t="s">
        <v>124390</v>
      </c>
      <c r="X10790" s="4" t="s">
        <v>67926</v>
      </c>
      <c r="Y10790" s="4" t="s">
        <v>27561</v>
      </c>
      <c r="Z10790" s="4" t="s">
        <v>89513</v>
      </c>
      <c r="AA10790" s="4" t="s">
        <v>111614</v>
      </c>
      <c r="AB10790" s="4" t="s">
        <v>11151</v>
      </c>
      <c r="AC10790" s="4" t="s">
        <v>11151</v>
      </c>
      <c r="AD10790" s="4" t="s">
        <v>11151</v>
      </c>
    </row>
    <row r="10791" spans="1:30" ht="28.8" hidden="1" x14ac:dyDescent="0.3">
      <c r="A10791" s="4" t="s">
        <v>130</v>
      </c>
      <c r="B10791" s="4" t="s">
        <v>16199</v>
      </c>
      <c r="C10791" s="4" t="s">
        <v>120991</v>
      </c>
      <c r="D10791" s="4" t="s">
        <v>133</v>
      </c>
      <c r="E10791" s="4" t="s">
        <v>11972</v>
      </c>
      <c r="F10791" s="4" t="s">
        <v>1108</v>
      </c>
      <c r="G10791" s="4" t="s">
        <v>8437</v>
      </c>
      <c r="H10791" s="4" t="s">
        <v>26339</v>
      </c>
      <c r="I10791" s="4" t="s">
        <v>124410</v>
      </c>
      <c r="J10791" s="4" t="s">
        <v>124411</v>
      </c>
      <c r="K10791" s="4" t="s">
        <v>8809</v>
      </c>
      <c r="L10791" s="4" t="s">
        <v>48399</v>
      </c>
      <c r="M10791" s="4" t="s">
        <v>8506</v>
      </c>
      <c r="N10791" s="4" t="s">
        <v>65077</v>
      </c>
      <c r="O10791" s="4" t="s">
        <v>43379</v>
      </c>
      <c r="P10791" s="4" t="s">
        <v>30926</v>
      </c>
      <c r="Q10791" s="4" t="s">
        <v>22868</v>
      </c>
      <c r="R10791" s="4" t="s">
        <v>12100</v>
      </c>
      <c r="S10791" s="4" t="s">
        <v>44915</v>
      </c>
      <c r="T10791" s="4" t="s">
        <v>31329</v>
      </c>
      <c r="U10791" s="4" t="s">
        <v>15930</v>
      </c>
      <c r="V10791" s="4" t="s">
        <v>14355</v>
      </c>
      <c r="W10791" s="4" t="s">
        <v>41940</v>
      </c>
      <c r="X10791" s="4" t="s">
        <v>32281</v>
      </c>
      <c r="Y10791" s="4" t="s">
        <v>29804</v>
      </c>
      <c r="Z10791" s="4" t="s">
        <v>80598</v>
      </c>
      <c r="AA10791" s="4" t="s">
        <v>124412</v>
      </c>
      <c r="AB10791" s="4" t="s">
        <v>11151</v>
      </c>
      <c r="AC10791" s="4" t="s">
        <v>11151</v>
      </c>
      <c r="AD10791" s="4" t="s">
        <v>11151</v>
      </c>
    </row>
    <row r="10792" spans="1:30" ht="28.8" hidden="1" x14ac:dyDescent="0.3">
      <c r="A10792" s="4" t="s">
        <v>130</v>
      </c>
      <c r="B10792" s="4" t="s">
        <v>16199</v>
      </c>
      <c r="C10792" s="4" t="s">
        <v>120991</v>
      </c>
      <c r="D10792" s="4" t="s">
        <v>133</v>
      </c>
      <c r="E10792" s="4" t="s">
        <v>11972</v>
      </c>
      <c r="F10792" s="4" t="s">
        <v>1133</v>
      </c>
      <c r="G10792" s="4" t="s">
        <v>16160</v>
      </c>
      <c r="H10792" s="4" t="s">
        <v>47152</v>
      </c>
      <c r="I10792" s="4" t="s">
        <v>79496</v>
      </c>
      <c r="J10792" s="4" t="s">
        <v>119823</v>
      </c>
      <c r="K10792" s="4" t="s">
        <v>19356</v>
      </c>
      <c r="L10792" s="4" t="s">
        <v>51800</v>
      </c>
      <c r="M10792" s="4" t="s">
        <v>8395</v>
      </c>
      <c r="N10792" s="4" t="s">
        <v>50375</v>
      </c>
      <c r="O10792" s="4" t="s">
        <v>90626</v>
      </c>
      <c r="P10792" s="4" t="s">
        <v>44172</v>
      </c>
      <c r="Q10792" s="4" t="s">
        <v>14336</v>
      </c>
      <c r="R10792" s="4" t="s">
        <v>500</v>
      </c>
      <c r="S10792" s="4" t="s">
        <v>19893</v>
      </c>
      <c r="T10792" s="4" t="s">
        <v>54470</v>
      </c>
      <c r="U10792" s="4" t="s">
        <v>20146</v>
      </c>
      <c r="V10792" s="4" t="s">
        <v>14797</v>
      </c>
      <c r="W10792" s="4" t="s">
        <v>93012</v>
      </c>
      <c r="X10792" s="4" t="s">
        <v>58724</v>
      </c>
      <c r="Y10792" s="4" t="s">
        <v>25877</v>
      </c>
      <c r="Z10792" s="4" t="s">
        <v>31948</v>
      </c>
      <c r="AA10792" s="4" t="s">
        <v>305</v>
      </c>
      <c r="AB10792" s="4" t="s">
        <v>11151</v>
      </c>
      <c r="AC10792" s="4" t="s">
        <v>11151</v>
      </c>
      <c r="AD10792" s="4" t="s">
        <v>11151</v>
      </c>
    </row>
    <row r="10793" spans="1:30" ht="28.8" hidden="1" x14ac:dyDescent="0.3">
      <c r="A10793" s="4" t="s">
        <v>130</v>
      </c>
      <c r="B10793" s="4" t="s">
        <v>16199</v>
      </c>
      <c r="C10793" s="4" t="s">
        <v>120991</v>
      </c>
      <c r="D10793" s="4" t="s">
        <v>133</v>
      </c>
      <c r="E10793" s="4" t="s">
        <v>11972</v>
      </c>
      <c r="F10793" s="4" t="s">
        <v>1158</v>
      </c>
      <c r="G10793" s="4" t="s">
        <v>16083</v>
      </c>
      <c r="H10793" s="4" t="s">
        <v>16155</v>
      </c>
      <c r="I10793" s="4" t="s">
        <v>124413</v>
      </c>
      <c r="J10793" s="4" t="s">
        <v>70129</v>
      </c>
      <c r="K10793" s="4" t="s">
        <v>19877</v>
      </c>
      <c r="L10793" s="4" t="s">
        <v>42810</v>
      </c>
      <c r="M10793" s="4" t="s">
        <v>8395</v>
      </c>
      <c r="N10793" s="4" t="s">
        <v>75767</v>
      </c>
      <c r="O10793" s="4" t="s">
        <v>12756</v>
      </c>
      <c r="P10793" s="4" t="s">
        <v>19827</v>
      </c>
      <c r="Q10793" s="4" t="s">
        <v>124414</v>
      </c>
      <c r="R10793" s="4" t="s">
        <v>16384</v>
      </c>
      <c r="S10793" s="4" t="s">
        <v>124415</v>
      </c>
      <c r="T10793" s="4" t="s">
        <v>49521</v>
      </c>
      <c r="U10793" s="4" t="s">
        <v>14624</v>
      </c>
      <c r="V10793" s="4" t="s">
        <v>20829</v>
      </c>
      <c r="W10793" s="4" t="s">
        <v>72034</v>
      </c>
      <c r="X10793" s="4" t="s">
        <v>21786</v>
      </c>
      <c r="Y10793" s="4" t="s">
        <v>62467</v>
      </c>
      <c r="Z10793" s="4" t="s">
        <v>92137</v>
      </c>
      <c r="AA10793" s="4" t="s">
        <v>10145</v>
      </c>
      <c r="AB10793" s="4" t="s">
        <v>11151</v>
      </c>
      <c r="AC10793" s="4" t="s">
        <v>11151</v>
      </c>
      <c r="AD10793" s="4" t="s">
        <v>11151</v>
      </c>
    </row>
    <row r="10794" spans="1:30" ht="28.8" hidden="1" x14ac:dyDescent="0.3">
      <c r="A10794" s="4" t="s">
        <v>130</v>
      </c>
      <c r="B10794" s="4" t="s">
        <v>16199</v>
      </c>
      <c r="C10794" s="4" t="s">
        <v>120991</v>
      </c>
      <c r="D10794" s="4" t="s">
        <v>133</v>
      </c>
      <c r="E10794" s="4" t="s">
        <v>11972</v>
      </c>
      <c r="F10794" s="4" t="s">
        <v>9</v>
      </c>
      <c r="G10794" s="4" t="s">
        <v>8506</v>
      </c>
      <c r="H10794" s="4" t="s">
        <v>16589</v>
      </c>
      <c r="I10794" s="4" t="s">
        <v>56044</v>
      </c>
      <c r="J10794" s="4" t="s">
        <v>95513</v>
      </c>
      <c r="K10794" s="4" t="s">
        <v>8738</v>
      </c>
      <c r="L10794" s="4" t="s">
        <v>13210</v>
      </c>
      <c r="M10794" s="4" t="s">
        <v>10266</v>
      </c>
      <c r="N10794" s="4" t="s">
        <v>50243</v>
      </c>
      <c r="O10794" s="4" t="s">
        <v>124416</v>
      </c>
      <c r="P10794" s="4" t="s">
        <v>14711</v>
      </c>
      <c r="Q10794" s="4" t="s">
        <v>72830</v>
      </c>
      <c r="R10794" s="4" t="s">
        <v>51165</v>
      </c>
      <c r="S10794" s="4" t="s">
        <v>11482</v>
      </c>
      <c r="T10794" s="4" t="s">
        <v>118291</v>
      </c>
      <c r="U10794" s="4" t="s">
        <v>26676</v>
      </c>
      <c r="V10794" s="4" t="s">
        <v>37788</v>
      </c>
      <c r="W10794" s="4" t="s">
        <v>47005</v>
      </c>
      <c r="X10794" s="4" t="s">
        <v>41347</v>
      </c>
      <c r="Y10794" s="4" t="s">
        <v>74809</v>
      </c>
      <c r="Z10794" s="4" t="s">
        <v>31912</v>
      </c>
      <c r="AA10794" s="4" t="s">
        <v>17823</v>
      </c>
      <c r="AB10794" s="4" t="s">
        <v>11151</v>
      </c>
      <c r="AC10794" s="4" t="s">
        <v>11151</v>
      </c>
      <c r="AD10794" s="4" t="s">
        <v>11151</v>
      </c>
    </row>
    <row r="10795" spans="1:30" ht="28.8" hidden="1" x14ac:dyDescent="0.3">
      <c r="A10795" s="4" t="s">
        <v>130</v>
      </c>
      <c r="B10795" s="4" t="s">
        <v>16199</v>
      </c>
      <c r="C10795" s="4" t="s">
        <v>120991</v>
      </c>
      <c r="D10795" s="4" t="s">
        <v>133</v>
      </c>
      <c r="E10795" s="4" t="s">
        <v>12805</v>
      </c>
      <c r="F10795" s="4" t="s">
        <v>135</v>
      </c>
      <c r="G10795" s="4" t="s">
        <v>16160</v>
      </c>
      <c r="H10795" s="4" t="s">
        <v>18759</v>
      </c>
      <c r="I10795" s="4" t="s">
        <v>124417</v>
      </c>
      <c r="J10795" s="4" t="s">
        <v>110642</v>
      </c>
      <c r="K10795" s="4" t="s">
        <v>9606</v>
      </c>
      <c r="L10795" s="4" t="s">
        <v>30119</v>
      </c>
      <c r="M10795" s="4" t="s">
        <v>9563</v>
      </c>
      <c r="N10795" s="4" t="s">
        <v>67745</v>
      </c>
      <c r="O10795" s="4" t="s">
        <v>32655</v>
      </c>
      <c r="P10795" s="4" t="s">
        <v>21699</v>
      </c>
      <c r="Q10795" s="4" t="s">
        <v>43533</v>
      </c>
      <c r="R10795" s="4" t="s">
        <v>15800</v>
      </c>
      <c r="S10795" s="4" t="s">
        <v>67901</v>
      </c>
      <c r="T10795" s="4" t="s">
        <v>17551</v>
      </c>
      <c r="U10795" s="4" t="s">
        <v>15412</v>
      </c>
      <c r="V10795" s="4" t="s">
        <v>55143</v>
      </c>
      <c r="W10795" s="4" t="s">
        <v>13156</v>
      </c>
      <c r="X10795" s="4" t="s">
        <v>6832</v>
      </c>
      <c r="Y10795" s="4" t="s">
        <v>42911</v>
      </c>
      <c r="Z10795" s="4" t="s">
        <v>103709</v>
      </c>
      <c r="AA10795" s="4" t="s">
        <v>12322</v>
      </c>
      <c r="AB10795" s="4" t="s">
        <v>11151</v>
      </c>
      <c r="AC10795" s="4" t="s">
        <v>11151</v>
      </c>
      <c r="AD10795" s="4" t="s">
        <v>11151</v>
      </c>
    </row>
    <row r="10796" spans="1:30" ht="28.8" hidden="1" x14ac:dyDescent="0.3">
      <c r="A10796" s="4" t="s">
        <v>130</v>
      </c>
      <c r="B10796" s="4" t="s">
        <v>16199</v>
      </c>
      <c r="C10796" s="4" t="s">
        <v>120991</v>
      </c>
      <c r="D10796" s="4" t="s">
        <v>133</v>
      </c>
      <c r="E10796" s="4" t="s">
        <v>12805</v>
      </c>
      <c r="F10796" s="4" t="s">
        <v>160</v>
      </c>
      <c r="G10796" s="4" t="s">
        <v>8955</v>
      </c>
      <c r="H10796" s="4" t="s">
        <v>20529</v>
      </c>
      <c r="I10796" s="4" t="s">
        <v>33874</v>
      </c>
      <c r="J10796" s="4" t="s">
        <v>124418</v>
      </c>
      <c r="K10796" s="4" t="s">
        <v>9517</v>
      </c>
      <c r="L10796" s="4" t="s">
        <v>11405</v>
      </c>
      <c r="M10796" s="4" t="s">
        <v>16795</v>
      </c>
      <c r="N10796" s="4" t="s">
        <v>25705</v>
      </c>
      <c r="O10796" s="4" t="s">
        <v>71040</v>
      </c>
      <c r="P10796" s="4" t="s">
        <v>16166</v>
      </c>
      <c r="Q10796" s="4" t="s">
        <v>54096</v>
      </c>
      <c r="R10796" s="4" t="s">
        <v>119115</v>
      </c>
      <c r="S10796" s="4" t="s">
        <v>124419</v>
      </c>
      <c r="T10796" s="4" t="s">
        <v>112154</v>
      </c>
      <c r="U10796" s="4" t="s">
        <v>12924</v>
      </c>
      <c r="V10796" s="4" t="s">
        <v>113220</v>
      </c>
      <c r="W10796" s="4" t="s">
        <v>20137</v>
      </c>
      <c r="X10796" s="4" t="s">
        <v>109650</v>
      </c>
      <c r="Y10796" s="4" t="s">
        <v>42823</v>
      </c>
      <c r="Z10796" s="4" t="s">
        <v>124420</v>
      </c>
      <c r="AA10796" s="4" t="s">
        <v>124421</v>
      </c>
      <c r="AB10796" s="4" t="s">
        <v>11151</v>
      </c>
      <c r="AC10796" s="4" t="s">
        <v>11151</v>
      </c>
      <c r="AD10796" s="4" t="s">
        <v>11151</v>
      </c>
    </row>
    <row r="10797" spans="1:30" ht="28.8" hidden="1" x14ac:dyDescent="0.3">
      <c r="A10797" s="4" t="s">
        <v>130</v>
      </c>
      <c r="B10797" s="4" t="s">
        <v>16199</v>
      </c>
      <c r="C10797" s="4" t="s">
        <v>120991</v>
      </c>
      <c r="D10797" s="4" t="s">
        <v>133</v>
      </c>
      <c r="E10797" s="4" t="s">
        <v>12805</v>
      </c>
      <c r="F10797" s="4" t="s">
        <v>185</v>
      </c>
      <c r="G10797" s="4" t="s">
        <v>8762</v>
      </c>
      <c r="H10797" s="4" t="s">
        <v>20134</v>
      </c>
      <c r="I10797" s="4" t="s">
        <v>124422</v>
      </c>
      <c r="J10797" s="4" t="s">
        <v>124423</v>
      </c>
      <c r="K10797" s="4" t="s">
        <v>10137</v>
      </c>
      <c r="L10797" s="4" t="s">
        <v>41327</v>
      </c>
      <c r="M10797" s="4" t="s">
        <v>9428</v>
      </c>
      <c r="N10797" s="4" t="s">
        <v>74803</v>
      </c>
      <c r="O10797" s="4" t="s">
        <v>77118</v>
      </c>
      <c r="P10797" s="4" t="s">
        <v>16250</v>
      </c>
      <c r="Q10797" s="4" t="s">
        <v>34491</v>
      </c>
      <c r="R10797" s="4" t="s">
        <v>20941</v>
      </c>
      <c r="S10797" s="4" t="s">
        <v>57008</v>
      </c>
      <c r="T10797" s="4" t="s">
        <v>14842</v>
      </c>
      <c r="U10797" s="4" t="s">
        <v>21244</v>
      </c>
      <c r="V10797" s="4" t="s">
        <v>28248</v>
      </c>
      <c r="W10797" s="4" t="s">
        <v>40235</v>
      </c>
      <c r="X10797" s="4" t="s">
        <v>93192</v>
      </c>
      <c r="Y10797" s="4" t="s">
        <v>33687</v>
      </c>
      <c r="Z10797" s="4" t="s">
        <v>13197</v>
      </c>
      <c r="AA10797" s="4" t="s">
        <v>15260</v>
      </c>
      <c r="AB10797" s="4" t="s">
        <v>11151</v>
      </c>
      <c r="AC10797" s="4" t="s">
        <v>11151</v>
      </c>
      <c r="AD10797" s="4" t="s">
        <v>11151</v>
      </c>
    </row>
    <row r="10798" spans="1:30" ht="28.8" hidden="1" x14ac:dyDescent="0.3">
      <c r="A10798" s="4" t="s">
        <v>130</v>
      </c>
      <c r="B10798" s="4" t="s">
        <v>16199</v>
      </c>
      <c r="C10798" s="4" t="s">
        <v>120991</v>
      </c>
      <c r="D10798" s="4" t="s">
        <v>133</v>
      </c>
      <c r="E10798" s="4" t="s">
        <v>12805</v>
      </c>
      <c r="F10798" s="4" t="s">
        <v>210</v>
      </c>
      <c r="G10798" s="4" t="s">
        <v>10509</v>
      </c>
      <c r="H10798" s="4" t="s">
        <v>9564</v>
      </c>
      <c r="I10798" s="4" t="s">
        <v>124424</v>
      </c>
      <c r="J10798" s="4" t="s">
        <v>71683</v>
      </c>
      <c r="K10798" s="4" t="s">
        <v>9160</v>
      </c>
      <c r="L10798" s="4" t="s">
        <v>105238</v>
      </c>
      <c r="M10798" s="4" t="s">
        <v>9452</v>
      </c>
      <c r="N10798" s="4" t="s">
        <v>23863</v>
      </c>
      <c r="O10798" s="4" t="s">
        <v>80412</v>
      </c>
      <c r="P10798" s="4" t="s">
        <v>24350</v>
      </c>
      <c r="Q10798" s="4" t="s">
        <v>92383</v>
      </c>
      <c r="R10798" s="4" t="s">
        <v>114118</v>
      </c>
      <c r="S10798" s="4" t="s">
        <v>41585</v>
      </c>
      <c r="T10798" s="4" t="s">
        <v>27940</v>
      </c>
      <c r="U10798" s="4" t="s">
        <v>13449</v>
      </c>
      <c r="V10798" s="4" t="s">
        <v>34524</v>
      </c>
      <c r="W10798" s="4" t="s">
        <v>10764</v>
      </c>
      <c r="X10798" s="4" t="s">
        <v>105153</v>
      </c>
      <c r="Y10798" s="4" t="s">
        <v>78170</v>
      </c>
      <c r="Z10798" s="4" t="s">
        <v>124425</v>
      </c>
      <c r="AA10798" s="4" t="s">
        <v>73754</v>
      </c>
      <c r="AB10798" s="4" t="s">
        <v>11151</v>
      </c>
      <c r="AC10798" s="4" t="s">
        <v>11151</v>
      </c>
      <c r="AD10798" s="4" t="s">
        <v>11151</v>
      </c>
    </row>
    <row r="10799" spans="1:30" ht="28.8" hidden="1" x14ac:dyDescent="0.3">
      <c r="A10799" s="4" t="s">
        <v>130</v>
      </c>
      <c r="B10799" s="4" t="s">
        <v>16199</v>
      </c>
      <c r="C10799" s="4" t="s">
        <v>120991</v>
      </c>
      <c r="D10799" s="4" t="s">
        <v>133</v>
      </c>
      <c r="E10799" s="4" t="s">
        <v>12805</v>
      </c>
      <c r="F10799" s="4" t="s">
        <v>235</v>
      </c>
      <c r="G10799" s="4" t="s">
        <v>8955</v>
      </c>
      <c r="H10799" s="4" t="s">
        <v>32254</v>
      </c>
      <c r="I10799" s="4" t="s">
        <v>124426</v>
      </c>
      <c r="J10799" s="4" t="s">
        <v>124427</v>
      </c>
      <c r="K10799" s="4" t="s">
        <v>16795</v>
      </c>
      <c r="L10799" s="4" t="s">
        <v>58860</v>
      </c>
      <c r="M10799" s="4" t="s">
        <v>8324</v>
      </c>
      <c r="N10799" s="4" t="s">
        <v>8199</v>
      </c>
      <c r="O10799" s="4" t="s">
        <v>14578</v>
      </c>
      <c r="P10799" s="4" t="s">
        <v>16847</v>
      </c>
      <c r="Q10799" s="4" t="s">
        <v>7095</v>
      </c>
      <c r="R10799" s="4" t="s">
        <v>30306</v>
      </c>
      <c r="S10799" s="4" t="s">
        <v>8986</v>
      </c>
      <c r="T10799" s="4" t="s">
        <v>101552</v>
      </c>
      <c r="U10799" s="4" t="s">
        <v>31286</v>
      </c>
      <c r="V10799" s="4" t="s">
        <v>25505</v>
      </c>
      <c r="W10799" s="4" t="s">
        <v>24535</v>
      </c>
      <c r="X10799" s="4" t="s">
        <v>80492</v>
      </c>
      <c r="Y10799" s="4" t="s">
        <v>124428</v>
      </c>
      <c r="Z10799" s="4" t="s">
        <v>124429</v>
      </c>
      <c r="AA10799" s="4" t="s">
        <v>124430</v>
      </c>
      <c r="AB10799" s="4" t="s">
        <v>11151</v>
      </c>
      <c r="AC10799" s="4" t="s">
        <v>11151</v>
      </c>
      <c r="AD10799" s="4" t="s">
        <v>11151</v>
      </c>
    </row>
    <row r="10800" spans="1:30" ht="28.8" hidden="1" x14ac:dyDescent="0.3">
      <c r="A10800" s="4" t="s">
        <v>130</v>
      </c>
      <c r="B10800" s="4" t="s">
        <v>16199</v>
      </c>
      <c r="C10800" s="4" t="s">
        <v>120991</v>
      </c>
      <c r="D10800" s="4" t="s">
        <v>133</v>
      </c>
      <c r="E10800" s="4" t="s">
        <v>12805</v>
      </c>
      <c r="F10800" s="4" t="s">
        <v>260</v>
      </c>
      <c r="G10800" s="4" t="s">
        <v>8372</v>
      </c>
      <c r="H10800" s="4" t="s">
        <v>15807</v>
      </c>
      <c r="I10800" s="4" t="s">
        <v>124431</v>
      </c>
      <c r="J10800" s="4" t="s">
        <v>124432</v>
      </c>
      <c r="K10800" s="4" t="s">
        <v>8395</v>
      </c>
      <c r="L10800" s="4" t="s">
        <v>39815</v>
      </c>
      <c r="M10800" s="4" t="s">
        <v>15909</v>
      </c>
      <c r="N10800" s="4" t="s">
        <v>44350</v>
      </c>
      <c r="O10800" s="4" t="s">
        <v>75173</v>
      </c>
      <c r="P10800" s="4" t="s">
        <v>20615</v>
      </c>
      <c r="Q10800" s="4" t="s">
        <v>14911</v>
      </c>
      <c r="R10800" s="4" t="s">
        <v>34873</v>
      </c>
      <c r="S10800" s="4" t="s">
        <v>79068</v>
      </c>
      <c r="T10800" s="4" t="s">
        <v>14049</v>
      </c>
      <c r="U10800" s="4" t="s">
        <v>31826</v>
      </c>
      <c r="V10800" s="4" t="s">
        <v>22179</v>
      </c>
      <c r="W10800" s="4" t="s">
        <v>34992</v>
      </c>
      <c r="X10800" s="4" t="s">
        <v>42004</v>
      </c>
      <c r="Y10800" s="4" t="s">
        <v>15284</v>
      </c>
      <c r="Z10800" s="4" t="s">
        <v>67696</v>
      </c>
      <c r="AA10800" s="4" t="s">
        <v>81617</v>
      </c>
      <c r="AB10800" s="4" t="s">
        <v>11151</v>
      </c>
      <c r="AC10800" s="4" t="s">
        <v>11151</v>
      </c>
      <c r="AD10800" s="4" t="s">
        <v>11151</v>
      </c>
    </row>
    <row r="10801" spans="1:30" ht="28.8" hidden="1" x14ac:dyDescent="0.3">
      <c r="A10801" s="4" t="s">
        <v>130</v>
      </c>
      <c r="B10801" s="4" t="s">
        <v>16199</v>
      </c>
      <c r="C10801" s="4" t="s">
        <v>120991</v>
      </c>
      <c r="D10801" s="4" t="s">
        <v>133</v>
      </c>
      <c r="E10801" s="4" t="s">
        <v>12805</v>
      </c>
      <c r="F10801" s="4" t="s">
        <v>285</v>
      </c>
      <c r="G10801" s="4" t="s">
        <v>16147</v>
      </c>
      <c r="H10801" s="4" t="s">
        <v>7025</v>
      </c>
      <c r="I10801" s="4" t="s">
        <v>124433</v>
      </c>
      <c r="J10801" s="4" t="s">
        <v>124434</v>
      </c>
      <c r="K10801" s="4" t="s">
        <v>16000</v>
      </c>
      <c r="L10801" s="4" t="s">
        <v>8793</v>
      </c>
      <c r="M10801" s="4" t="s">
        <v>8325</v>
      </c>
      <c r="N10801" s="4" t="s">
        <v>57813</v>
      </c>
      <c r="O10801" s="4" t="s">
        <v>34020</v>
      </c>
      <c r="P10801" s="4" t="s">
        <v>16653</v>
      </c>
      <c r="Q10801" s="4" t="s">
        <v>23259</v>
      </c>
      <c r="R10801" s="4" t="s">
        <v>56942</v>
      </c>
      <c r="S10801" s="4" t="s">
        <v>124132</v>
      </c>
      <c r="T10801" s="4" t="s">
        <v>77576</v>
      </c>
      <c r="U10801" s="4" t="s">
        <v>16391</v>
      </c>
      <c r="V10801" s="4" t="s">
        <v>16741</v>
      </c>
      <c r="W10801" s="4" t="s">
        <v>49657</v>
      </c>
      <c r="X10801" s="4" t="s">
        <v>75901</v>
      </c>
      <c r="Y10801" s="4" t="s">
        <v>101997</v>
      </c>
      <c r="Z10801" s="4" t="s">
        <v>124435</v>
      </c>
      <c r="AA10801" s="4" t="s">
        <v>95431</v>
      </c>
      <c r="AB10801" s="4" t="s">
        <v>11151</v>
      </c>
      <c r="AC10801" s="4" t="s">
        <v>11151</v>
      </c>
      <c r="AD10801" s="4" t="s">
        <v>11151</v>
      </c>
    </row>
    <row r="10802" spans="1:30" ht="28.8" hidden="1" x14ac:dyDescent="0.3">
      <c r="A10802" s="4" t="s">
        <v>130</v>
      </c>
      <c r="B10802" s="4" t="s">
        <v>16199</v>
      </c>
      <c r="C10802" s="4" t="s">
        <v>120991</v>
      </c>
      <c r="D10802" s="4" t="s">
        <v>133</v>
      </c>
      <c r="E10802" s="4" t="s">
        <v>12805</v>
      </c>
      <c r="F10802" s="4" t="s">
        <v>310</v>
      </c>
      <c r="G10802" s="4" t="s">
        <v>10509</v>
      </c>
      <c r="H10802" s="4" t="s">
        <v>31197</v>
      </c>
      <c r="I10802" s="4" t="s">
        <v>124436</v>
      </c>
      <c r="J10802" s="4" t="s">
        <v>124437</v>
      </c>
      <c r="K10802" s="4" t="s">
        <v>10486</v>
      </c>
      <c r="L10802" s="4" t="s">
        <v>80964</v>
      </c>
      <c r="M10802" s="4" t="s">
        <v>8714</v>
      </c>
      <c r="N10802" s="4" t="s">
        <v>108809</v>
      </c>
      <c r="O10802" s="4" t="s">
        <v>83777</v>
      </c>
      <c r="P10802" s="4" t="s">
        <v>14110</v>
      </c>
      <c r="Q10802" s="4" t="s">
        <v>124438</v>
      </c>
      <c r="R10802" s="4" t="s">
        <v>30335</v>
      </c>
      <c r="S10802" s="4" t="s">
        <v>73170</v>
      </c>
      <c r="T10802" s="4" t="s">
        <v>17665</v>
      </c>
      <c r="U10802" s="4" t="s">
        <v>31307</v>
      </c>
      <c r="V10802" s="4" t="s">
        <v>51227</v>
      </c>
      <c r="W10802" s="4" t="s">
        <v>13613</v>
      </c>
      <c r="X10802" s="4" t="s">
        <v>40079</v>
      </c>
      <c r="Y10802" s="4" t="s">
        <v>27304</v>
      </c>
      <c r="Z10802" s="4" t="s">
        <v>124439</v>
      </c>
      <c r="AA10802" s="4" t="s">
        <v>40082</v>
      </c>
      <c r="AB10802" s="4" t="s">
        <v>11151</v>
      </c>
      <c r="AC10802" s="4" t="s">
        <v>11151</v>
      </c>
      <c r="AD10802" s="4" t="s">
        <v>11151</v>
      </c>
    </row>
    <row r="10803" spans="1:30" ht="28.8" hidden="1" x14ac:dyDescent="0.3">
      <c r="A10803" s="4" t="s">
        <v>130</v>
      </c>
      <c r="B10803" s="4" t="s">
        <v>16199</v>
      </c>
      <c r="C10803" s="4" t="s">
        <v>120991</v>
      </c>
      <c r="D10803" s="4" t="s">
        <v>133</v>
      </c>
      <c r="E10803" s="4" t="s">
        <v>12805</v>
      </c>
      <c r="F10803" s="4" t="s">
        <v>335</v>
      </c>
      <c r="G10803" s="4" t="s">
        <v>8955</v>
      </c>
      <c r="H10803" s="4" t="s">
        <v>19016</v>
      </c>
      <c r="I10803" s="4" t="s">
        <v>119823</v>
      </c>
      <c r="J10803" s="4" t="s">
        <v>124440</v>
      </c>
      <c r="K10803" s="4" t="s">
        <v>16276</v>
      </c>
      <c r="L10803" s="4" t="s">
        <v>12487</v>
      </c>
      <c r="M10803" s="4" t="s">
        <v>20343</v>
      </c>
      <c r="N10803" s="4" t="s">
        <v>61093</v>
      </c>
      <c r="O10803" s="4" t="s">
        <v>3608</v>
      </c>
      <c r="P10803" s="4" t="s">
        <v>14817</v>
      </c>
      <c r="Q10803" s="4" t="s">
        <v>124441</v>
      </c>
      <c r="R10803" s="4" t="s">
        <v>10831</v>
      </c>
      <c r="S10803" s="4" t="s">
        <v>74886</v>
      </c>
      <c r="T10803" s="4" t="s">
        <v>24533</v>
      </c>
      <c r="U10803" s="4" t="s">
        <v>20173</v>
      </c>
      <c r="V10803" s="4" t="s">
        <v>14020</v>
      </c>
      <c r="W10803" s="4" t="s">
        <v>4743</v>
      </c>
      <c r="X10803" s="4" t="s">
        <v>68470</v>
      </c>
      <c r="Y10803" s="4" t="s">
        <v>18043</v>
      </c>
      <c r="Z10803" s="4" t="s">
        <v>38710</v>
      </c>
      <c r="AA10803" s="4" t="s">
        <v>21643</v>
      </c>
      <c r="AB10803" s="4" t="s">
        <v>11151</v>
      </c>
      <c r="AC10803" s="4" t="s">
        <v>11151</v>
      </c>
      <c r="AD10803" s="4" t="s">
        <v>11151</v>
      </c>
    </row>
    <row r="10804" spans="1:30" ht="28.8" hidden="1" x14ac:dyDescent="0.3">
      <c r="A10804" s="4" t="s">
        <v>130</v>
      </c>
      <c r="B10804" s="4" t="s">
        <v>16199</v>
      </c>
      <c r="C10804" s="4" t="s">
        <v>120991</v>
      </c>
      <c r="D10804" s="4" t="s">
        <v>133</v>
      </c>
      <c r="E10804" s="4" t="s">
        <v>12805</v>
      </c>
      <c r="F10804" s="4" t="s">
        <v>359</v>
      </c>
      <c r="G10804" s="4" t="s">
        <v>10509</v>
      </c>
      <c r="H10804" s="4" t="s">
        <v>12924</v>
      </c>
      <c r="I10804" s="4" t="s">
        <v>63209</v>
      </c>
      <c r="J10804" s="4" t="s">
        <v>124442</v>
      </c>
      <c r="K10804" s="4" t="s">
        <v>16083</v>
      </c>
      <c r="L10804" s="4" t="s">
        <v>31573</v>
      </c>
      <c r="M10804" s="4" t="s">
        <v>16142</v>
      </c>
      <c r="N10804" s="4" t="s">
        <v>14151</v>
      </c>
      <c r="O10804" s="4" t="s">
        <v>124443</v>
      </c>
      <c r="P10804" s="4" t="s">
        <v>63310</v>
      </c>
      <c r="Q10804" s="4" t="s">
        <v>16353</v>
      </c>
      <c r="R10804" s="4" t="s">
        <v>42277</v>
      </c>
      <c r="S10804" s="4" t="s">
        <v>78754</v>
      </c>
      <c r="T10804" s="4" t="s">
        <v>86964</v>
      </c>
      <c r="U10804" s="4" t="s">
        <v>49135</v>
      </c>
      <c r="V10804" s="4" t="s">
        <v>56899</v>
      </c>
      <c r="W10804" s="4" t="s">
        <v>2670</v>
      </c>
      <c r="X10804" s="4" t="s">
        <v>61947</v>
      </c>
      <c r="Y10804" s="4" t="s">
        <v>21917</v>
      </c>
      <c r="Z10804" s="4" t="s">
        <v>124444</v>
      </c>
      <c r="AA10804" s="4" t="s">
        <v>102441</v>
      </c>
      <c r="AB10804" s="4" t="s">
        <v>11151</v>
      </c>
      <c r="AC10804" s="4" t="s">
        <v>11151</v>
      </c>
      <c r="AD10804" s="4" t="s">
        <v>11151</v>
      </c>
    </row>
    <row r="10805" spans="1:30" ht="28.8" hidden="1" x14ac:dyDescent="0.3">
      <c r="A10805" s="4" t="s">
        <v>130</v>
      </c>
      <c r="B10805" s="4" t="s">
        <v>16199</v>
      </c>
      <c r="C10805" s="4" t="s">
        <v>120991</v>
      </c>
      <c r="D10805" s="4" t="s">
        <v>133</v>
      </c>
      <c r="E10805" s="4" t="s">
        <v>12805</v>
      </c>
      <c r="F10805" s="4" t="s">
        <v>384</v>
      </c>
      <c r="G10805" s="4" t="s">
        <v>16083</v>
      </c>
      <c r="H10805" s="4" t="s">
        <v>18570</v>
      </c>
      <c r="I10805" s="4" t="s">
        <v>124445</v>
      </c>
      <c r="J10805" s="4" t="s">
        <v>124446</v>
      </c>
      <c r="K10805" s="4" t="s">
        <v>15942</v>
      </c>
      <c r="L10805" s="4" t="s">
        <v>59008</v>
      </c>
      <c r="M10805" s="4" t="s">
        <v>16008</v>
      </c>
      <c r="N10805" s="4" t="s">
        <v>11602</v>
      </c>
      <c r="O10805" s="4" t="s">
        <v>67629</v>
      </c>
      <c r="P10805" s="4" t="s">
        <v>77545</v>
      </c>
      <c r="Q10805" s="4" t="s">
        <v>124447</v>
      </c>
      <c r="R10805" s="4" t="s">
        <v>14027</v>
      </c>
      <c r="S10805" s="4" t="s">
        <v>124448</v>
      </c>
      <c r="T10805" s="4" t="s">
        <v>29521</v>
      </c>
      <c r="U10805" s="4" t="s">
        <v>54520</v>
      </c>
      <c r="V10805" s="4" t="s">
        <v>93752</v>
      </c>
      <c r="W10805" s="4" t="s">
        <v>10871</v>
      </c>
      <c r="X10805" s="4" t="s">
        <v>68029</v>
      </c>
      <c r="Y10805" s="4" t="s">
        <v>82811</v>
      </c>
      <c r="Z10805" s="4" t="s">
        <v>76715</v>
      </c>
      <c r="AA10805" s="4" t="s">
        <v>25951</v>
      </c>
      <c r="AB10805" s="4" t="s">
        <v>11151</v>
      </c>
      <c r="AC10805" s="4" t="s">
        <v>11151</v>
      </c>
      <c r="AD10805" s="4" t="s">
        <v>11151</v>
      </c>
    </row>
    <row r="10806" spans="1:30" ht="28.8" hidden="1" x14ac:dyDescent="0.3">
      <c r="A10806" s="4" t="s">
        <v>130</v>
      </c>
      <c r="B10806" s="4" t="s">
        <v>16199</v>
      </c>
      <c r="C10806" s="4" t="s">
        <v>120991</v>
      </c>
      <c r="D10806" s="4" t="s">
        <v>133</v>
      </c>
      <c r="E10806" s="4" t="s">
        <v>12805</v>
      </c>
      <c r="F10806" s="4" t="s">
        <v>409</v>
      </c>
      <c r="G10806" s="4" t="s">
        <v>9227</v>
      </c>
      <c r="H10806" s="4" t="s">
        <v>21138</v>
      </c>
      <c r="I10806" s="4" t="s">
        <v>124449</v>
      </c>
      <c r="J10806" s="4" t="s">
        <v>124450</v>
      </c>
      <c r="K10806" s="4" t="s">
        <v>17795</v>
      </c>
      <c r="L10806" s="4" t="s">
        <v>21003</v>
      </c>
      <c r="M10806" s="4" t="s">
        <v>8281</v>
      </c>
      <c r="N10806" s="4" t="s">
        <v>7614</v>
      </c>
      <c r="O10806" s="4" t="s">
        <v>124451</v>
      </c>
      <c r="P10806" s="4" t="s">
        <v>75985</v>
      </c>
      <c r="Q10806" s="4" t="s">
        <v>28103</v>
      </c>
      <c r="R10806" s="4" t="s">
        <v>12708</v>
      </c>
      <c r="S10806" s="4" t="s">
        <v>33873</v>
      </c>
      <c r="T10806" s="4" t="s">
        <v>28321</v>
      </c>
      <c r="U10806" s="4" t="s">
        <v>28205</v>
      </c>
      <c r="V10806" s="4" t="s">
        <v>124452</v>
      </c>
      <c r="W10806" s="4" t="s">
        <v>36756</v>
      </c>
      <c r="X10806" s="4" t="s">
        <v>96683</v>
      </c>
      <c r="Y10806" s="4" t="s">
        <v>93222</v>
      </c>
      <c r="Z10806" s="4" t="s">
        <v>124453</v>
      </c>
      <c r="AA10806" s="4" t="s">
        <v>103154</v>
      </c>
      <c r="AB10806" s="4" t="s">
        <v>11151</v>
      </c>
      <c r="AC10806" s="4" t="s">
        <v>11151</v>
      </c>
      <c r="AD10806" s="4" t="s">
        <v>11151</v>
      </c>
    </row>
    <row r="10807" spans="1:30" ht="28.8" hidden="1" x14ac:dyDescent="0.3">
      <c r="A10807" s="4" t="s">
        <v>130</v>
      </c>
      <c r="B10807" s="4" t="s">
        <v>16199</v>
      </c>
      <c r="C10807" s="4" t="s">
        <v>120991</v>
      </c>
      <c r="D10807" s="4" t="s">
        <v>133</v>
      </c>
      <c r="E10807" s="4" t="s">
        <v>12805</v>
      </c>
      <c r="F10807" s="4" t="s">
        <v>434</v>
      </c>
      <c r="G10807" s="4" t="s">
        <v>16083</v>
      </c>
      <c r="H10807" s="4" t="s">
        <v>31249</v>
      </c>
      <c r="I10807" s="4" t="s">
        <v>124454</v>
      </c>
      <c r="J10807" s="4" t="s">
        <v>124455</v>
      </c>
      <c r="K10807" s="4" t="s">
        <v>9782</v>
      </c>
      <c r="L10807" s="4" t="s">
        <v>124071</v>
      </c>
      <c r="M10807" s="4" t="s">
        <v>16129</v>
      </c>
      <c r="N10807" s="4" t="s">
        <v>20766</v>
      </c>
      <c r="O10807" s="4" t="s">
        <v>124456</v>
      </c>
      <c r="P10807" s="4" t="s">
        <v>16043</v>
      </c>
      <c r="Q10807" s="4" t="s">
        <v>35267</v>
      </c>
      <c r="R10807" s="4" t="s">
        <v>32353</v>
      </c>
      <c r="S10807" s="4" t="s">
        <v>1583</v>
      </c>
      <c r="T10807" s="4" t="s">
        <v>68595</v>
      </c>
      <c r="U10807" s="4" t="s">
        <v>23444</v>
      </c>
      <c r="V10807" s="4" t="s">
        <v>20293</v>
      </c>
      <c r="W10807" s="4" t="s">
        <v>39663</v>
      </c>
      <c r="X10807" s="4" t="s">
        <v>700</v>
      </c>
      <c r="Y10807" s="4" t="s">
        <v>114627</v>
      </c>
      <c r="Z10807" s="4" t="s">
        <v>4970</v>
      </c>
      <c r="AA10807" s="4" t="s">
        <v>641</v>
      </c>
      <c r="AB10807" s="4" t="s">
        <v>11151</v>
      </c>
      <c r="AC10807" s="4" t="s">
        <v>11151</v>
      </c>
      <c r="AD10807" s="4" t="s">
        <v>11151</v>
      </c>
    </row>
    <row r="10808" spans="1:30" ht="28.8" hidden="1" x14ac:dyDescent="0.3">
      <c r="A10808" s="4" t="s">
        <v>130</v>
      </c>
      <c r="B10808" s="4" t="s">
        <v>16199</v>
      </c>
      <c r="C10808" s="4" t="s">
        <v>120991</v>
      </c>
      <c r="D10808" s="4" t="s">
        <v>133</v>
      </c>
      <c r="E10808" s="4" t="s">
        <v>12805</v>
      </c>
      <c r="F10808" s="4" t="s">
        <v>458</v>
      </c>
      <c r="G10808" s="4" t="s">
        <v>8325</v>
      </c>
      <c r="H10808" s="4" t="s">
        <v>31715</v>
      </c>
      <c r="I10808" s="4" t="s">
        <v>47674</v>
      </c>
      <c r="J10808" s="4" t="s">
        <v>124457</v>
      </c>
      <c r="K10808" s="4" t="s">
        <v>16795</v>
      </c>
      <c r="L10808" s="4" t="s">
        <v>12302</v>
      </c>
      <c r="M10808" s="4" t="s">
        <v>8621</v>
      </c>
      <c r="N10808" s="4" t="s">
        <v>21091</v>
      </c>
      <c r="O10808" s="4" t="s">
        <v>124458</v>
      </c>
      <c r="P10808" s="4" t="s">
        <v>16224</v>
      </c>
      <c r="Q10808" s="4" t="s">
        <v>14657</v>
      </c>
      <c r="R10808" s="4" t="s">
        <v>50192</v>
      </c>
      <c r="S10808" s="4" t="s">
        <v>539</v>
      </c>
      <c r="T10808" s="4" t="s">
        <v>100938</v>
      </c>
      <c r="U10808" s="4" t="s">
        <v>27969</v>
      </c>
      <c r="V10808" s="4" t="s">
        <v>25775</v>
      </c>
      <c r="W10808" s="4" t="s">
        <v>11948</v>
      </c>
      <c r="X10808" s="4" t="s">
        <v>3202</v>
      </c>
      <c r="Y10808" s="4" t="s">
        <v>37164</v>
      </c>
      <c r="Z10808" s="4" t="s">
        <v>37287</v>
      </c>
      <c r="AA10808" s="4" t="s">
        <v>27172</v>
      </c>
      <c r="AB10808" s="4" t="s">
        <v>11151</v>
      </c>
      <c r="AC10808" s="4" t="s">
        <v>11151</v>
      </c>
      <c r="AD10808" s="4" t="s">
        <v>11151</v>
      </c>
    </row>
    <row r="10809" spans="1:30" ht="28.8" hidden="1" x14ac:dyDescent="0.3">
      <c r="A10809" s="4" t="s">
        <v>130</v>
      </c>
      <c r="B10809" s="4" t="s">
        <v>16199</v>
      </c>
      <c r="C10809" s="4" t="s">
        <v>120991</v>
      </c>
      <c r="D10809" s="4" t="s">
        <v>133</v>
      </c>
      <c r="E10809" s="4" t="s">
        <v>12805</v>
      </c>
      <c r="F10809" s="4" t="s">
        <v>483</v>
      </c>
      <c r="G10809" s="4" t="s">
        <v>8955</v>
      </c>
      <c r="H10809" s="4" t="s">
        <v>28480</v>
      </c>
      <c r="I10809" s="4" t="s">
        <v>124459</v>
      </c>
      <c r="J10809" s="4" t="s">
        <v>124460</v>
      </c>
      <c r="K10809" s="4" t="s">
        <v>8621</v>
      </c>
      <c r="L10809" s="4" t="s">
        <v>62881</v>
      </c>
      <c r="M10809" s="4" t="s">
        <v>8576</v>
      </c>
      <c r="N10809" s="4" t="s">
        <v>26350</v>
      </c>
      <c r="O10809" s="4" t="s">
        <v>14911</v>
      </c>
      <c r="P10809" s="4" t="s">
        <v>18430</v>
      </c>
      <c r="Q10809" s="4" t="s">
        <v>30839</v>
      </c>
      <c r="R10809" s="4" t="s">
        <v>3085</v>
      </c>
      <c r="S10809" s="4" t="s">
        <v>30977</v>
      </c>
      <c r="T10809" s="4" t="s">
        <v>112278</v>
      </c>
      <c r="U10809" s="4" t="s">
        <v>25621</v>
      </c>
      <c r="V10809" s="4" t="s">
        <v>124461</v>
      </c>
      <c r="W10809" s="4" t="s">
        <v>15341</v>
      </c>
      <c r="X10809" s="4" t="s">
        <v>45252</v>
      </c>
      <c r="Y10809" s="4" t="s">
        <v>124462</v>
      </c>
      <c r="Z10809" s="4" t="s">
        <v>124463</v>
      </c>
      <c r="AA10809" s="4" t="s">
        <v>64301</v>
      </c>
      <c r="AB10809" s="4" t="s">
        <v>10225</v>
      </c>
      <c r="AC10809" s="4" t="s">
        <v>10225</v>
      </c>
      <c r="AD10809" s="4" t="s">
        <v>10225</v>
      </c>
    </row>
    <row r="10810" spans="1:30" ht="28.8" hidden="1" x14ac:dyDescent="0.3">
      <c r="A10810" s="4" t="s">
        <v>130</v>
      </c>
      <c r="B10810" s="4" t="s">
        <v>16199</v>
      </c>
      <c r="C10810" s="4" t="s">
        <v>120991</v>
      </c>
      <c r="D10810" s="4" t="s">
        <v>133</v>
      </c>
      <c r="E10810" s="4" t="s">
        <v>12805</v>
      </c>
      <c r="F10810" s="4" t="s">
        <v>508</v>
      </c>
      <c r="G10810" s="4" t="s">
        <v>16276</v>
      </c>
      <c r="H10810" s="4" t="s">
        <v>31644</v>
      </c>
      <c r="I10810" s="4" t="s">
        <v>124464</v>
      </c>
      <c r="J10810" s="4" t="s">
        <v>124465</v>
      </c>
      <c r="K10810" s="4" t="s">
        <v>16160</v>
      </c>
      <c r="L10810" s="4" t="s">
        <v>31274</v>
      </c>
      <c r="M10810" s="4" t="s">
        <v>9227</v>
      </c>
      <c r="N10810" s="4" t="s">
        <v>5471</v>
      </c>
      <c r="O10810" s="4" t="s">
        <v>70970</v>
      </c>
      <c r="P10810" s="4" t="s">
        <v>15276</v>
      </c>
      <c r="Q10810" s="4" t="s">
        <v>26311</v>
      </c>
      <c r="R10810" s="4" t="s">
        <v>11023</v>
      </c>
      <c r="S10810" s="4" t="s">
        <v>30022</v>
      </c>
      <c r="T10810" s="4" t="s">
        <v>23583</v>
      </c>
      <c r="U10810" s="4" t="s">
        <v>28443</v>
      </c>
      <c r="V10810" s="4" t="s">
        <v>15541</v>
      </c>
      <c r="W10810" s="4" t="s">
        <v>19526</v>
      </c>
      <c r="X10810" s="4" t="s">
        <v>180</v>
      </c>
      <c r="Y10810" s="4" t="s">
        <v>22760</v>
      </c>
      <c r="Z10810" s="4" t="s">
        <v>77509</v>
      </c>
      <c r="AA10810" s="4" t="s">
        <v>50282</v>
      </c>
      <c r="AB10810" s="4" t="s">
        <v>11151</v>
      </c>
      <c r="AC10810" s="4" t="s">
        <v>11151</v>
      </c>
      <c r="AD10810" s="4" t="s">
        <v>11151</v>
      </c>
    </row>
    <row r="10811" spans="1:30" ht="28.8" hidden="1" x14ac:dyDescent="0.3">
      <c r="A10811" s="4" t="s">
        <v>130</v>
      </c>
      <c r="B10811" s="4" t="s">
        <v>16199</v>
      </c>
      <c r="C10811" s="4" t="s">
        <v>120991</v>
      </c>
      <c r="D10811" s="4" t="s">
        <v>133</v>
      </c>
      <c r="E10811" s="4" t="s">
        <v>12805</v>
      </c>
      <c r="F10811" s="4" t="s">
        <v>533</v>
      </c>
      <c r="G10811" s="4" t="s">
        <v>8955</v>
      </c>
      <c r="H10811" s="4" t="s">
        <v>37858</v>
      </c>
      <c r="I10811" s="4" t="s">
        <v>124466</v>
      </c>
      <c r="J10811" s="4" t="s">
        <v>124467</v>
      </c>
      <c r="K10811" s="4" t="s">
        <v>8506</v>
      </c>
      <c r="L10811" s="4" t="s">
        <v>20508</v>
      </c>
      <c r="M10811" s="4" t="s">
        <v>9894</v>
      </c>
      <c r="N10811" s="4" t="s">
        <v>3970</v>
      </c>
      <c r="O10811" s="4" t="s">
        <v>124468</v>
      </c>
      <c r="P10811" s="4" t="s">
        <v>74398</v>
      </c>
      <c r="Q10811" s="4" t="s">
        <v>70028</v>
      </c>
      <c r="R10811" s="4" t="s">
        <v>37602</v>
      </c>
      <c r="S10811" s="4" t="s">
        <v>6656</v>
      </c>
      <c r="T10811" s="4" t="s">
        <v>59671</v>
      </c>
      <c r="U10811" s="4" t="s">
        <v>14560</v>
      </c>
      <c r="V10811" s="4" t="s">
        <v>42518</v>
      </c>
      <c r="W10811" s="4" t="s">
        <v>43246</v>
      </c>
      <c r="X10811" s="4" t="s">
        <v>59832</v>
      </c>
      <c r="Y10811" s="4" t="s">
        <v>28712</v>
      </c>
      <c r="Z10811" s="4" t="s">
        <v>124469</v>
      </c>
      <c r="AA10811" s="4" t="s">
        <v>57317</v>
      </c>
      <c r="AB10811" s="4" t="s">
        <v>11151</v>
      </c>
      <c r="AC10811" s="4" t="s">
        <v>11151</v>
      </c>
      <c r="AD10811" s="4" t="s">
        <v>11151</v>
      </c>
    </row>
    <row r="10812" spans="1:30" ht="28.8" hidden="1" x14ac:dyDescent="0.3">
      <c r="A10812" s="4" t="s">
        <v>130</v>
      </c>
      <c r="B10812" s="4" t="s">
        <v>16199</v>
      </c>
      <c r="C10812" s="4" t="s">
        <v>120991</v>
      </c>
      <c r="D10812" s="4" t="s">
        <v>133</v>
      </c>
      <c r="E10812" s="4" t="s">
        <v>12805</v>
      </c>
      <c r="F10812" s="4" t="s">
        <v>558</v>
      </c>
      <c r="G10812" s="4" t="s">
        <v>16496</v>
      </c>
      <c r="H10812" s="4" t="s">
        <v>30193</v>
      </c>
      <c r="I10812" s="4" t="s">
        <v>124470</v>
      </c>
      <c r="J10812" s="4" t="s">
        <v>124471</v>
      </c>
      <c r="K10812" s="4" t="s">
        <v>9628</v>
      </c>
      <c r="L10812" s="4" t="s">
        <v>32680</v>
      </c>
      <c r="M10812" s="4" t="s">
        <v>9137</v>
      </c>
      <c r="N10812" s="4" t="s">
        <v>30697</v>
      </c>
      <c r="O10812" s="4" t="s">
        <v>42140</v>
      </c>
      <c r="P10812" s="4" t="s">
        <v>25917</v>
      </c>
      <c r="Q10812" s="4" t="s">
        <v>103614</v>
      </c>
      <c r="R10812" s="4" t="s">
        <v>34037</v>
      </c>
      <c r="S10812" s="4" t="s">
        <v>70642</v>
      </c>
      <c r="T10812" s="4" t="s">
        <v>124472</v>
      </c>
      <c r="U10812" s="4" t="s">
        <v>85497</v>
      </c>
      <c r="V10812" s="4" t="s">
        <v>124473</v>
      </c>
      <c r="W10812" s="4" t="s">
        <v>57673</v>
      </c>
      <c r="X10812" s="4" t="s">
        <v>28158</v>
      </c>
      <c r="Y10812" s="4" t="s">
        <v>15306</v>
      </c>
      <c r="Z10812" s="4" t="s">
        <v>60686</v>
      </c>
      <c r="AA10812" s="4" t="s">
        <v>124474</v>
      </c>
      <c r="AB10812" s="4" t="s">
        <v>11151</v>
      </c>
      <c r="AC10812" s="4" t="s">
        <v>11151</v>
      </c>
      <c r="AD10812" s="4" t="s">
        <v>11151</v>
      </c>
    </row>
    <row r="10813" spans="1:30" ht="28.8" hidden="1" x14ac:dyDescent="0.3">
      <c r="A10813" s="4" t="s">
        <v>130</v>
      </c>
      <c r="B10813" s="4" t="s">
        <v>16199</v>
      </c>
      <c r="C10813" s="4" t="s">
        <v>120991</v>
      </c>
      <c r="D10813" s="4" t="s">
        <v>133</v>
      </c>
      <c r="E10813" s="4" t="s">
        <v>12805</v>
      </c>
      <c r="F10813" s="4" t="s">
        <v>583</v>
      </c>
      <c r="G10813" s="4" t="s">
        <v>8895</v>
      </c>
      <c r="H10813" s="4" t="s">
        <v>50016</v>
      </c>
      <c r="I10813" s="4" t="s">
        <v>124475</v>
      </c>
      <c r="J10813" s="4" t="s">
        <v>124476</v>
      </c>
      <c r="K10813" s="4" t="s">
        <v>9452</v>
      </c>
      <c r="L10813" s="4" t="s">
        <v>15663</v>
      </c>
      <c r="M10813" s="4" t="s">
        <v>8529</v>
      </c>
      <c r="N10813" s="4" t="s">
        <v>18129</v>
      </c>
      <c r="O10813" s="4" t="s">
        <v>103105</v>
      </c>
      <c r="P10813" s="4" t="s">
        <v>68777</v>
      </c>
      <c r="Q10813" s="4" t="s">
        <v>7894</v>
      </c>
      <c r="R10813" s="4" t="s">
        <v>124477</v>
      </c>
      <c r="S10813" s="4" t="s">
        <v>50995</v>
      </c>
      <c r="T10813" s="4" t="s">
        <v>18530</v>
      </c>
      <c r="U10813" s="4" t="s">
        <v>13061</v>
      </c>
      <c r="V10813" s="4" t="s">
        <v>45388</v>
      </c>
      <c r="W10813" s="4" t="s">
        <v>124478</v>
      </c>
      <c r="X10813" s="4" t="s">
        <v>56348</v>
      </c>
      <c r="Y10813" s="4" t="s">
        <v>32137</v>
      </c>
      <c r="Z10813" s="4" t="s">
        <v>34173</v>
      </c>
      <c r="AA10813" s="4" t="s">
        <v>124479</v>
      </c>
      <c r="AB10813" s="4" t="s">
        <v>11151</v>
      </c>
      <c r="AC10813" s="4" t="s">
        <v>11151</v>
      </c>
      <c r="AD10813" s="4" t="s">
        <v>11151</v>
      </c>
    </row>
    <row r="10814" spans="1:30" ht="28.8" hidden="1" x14ac:dyDescent="0.3">
      <c r="A10814" s="4" t="s">
        <v>130</v>
      </c>
      <c r="B10814" s="4" t="s">
        <v>16199</v>
      </c>
      <c r="C10814" s="4" t="s">
        <v>120991</v>
      </c>
      <c r="D10814" s="4" t="s">
        <v>133</v>
      </c>
      <c r="E10814" s="4" t="s">
        <v>12805</v>
      </c>
      <c r="F10814" s="4" t="s">
        <v>608</v>
      </c>
      <c r="G10814" s="4" t="s">
        <v>10509</v>
      </c>
      <c r="H10814" s="4" t="s">
        <v>25101</v>
      </c>
      <c r="I10814" s="4" t="s">
        <v>124480</v>
      </c>
      <c r="J10814" s="4" t="s">
        <v>124481</v>
      </c>
      <c r="K10814" s="4" t="s">
        <v>8347</v>
      </c>
      <c r="L10814" s="4" t="s">
        <v>33080</v>
      </c>
      <c r="M10814" s="4" t="s">
        <v>9274</v>
      </c>
      <c r="N10814" s="4" t="s">
        <v>31556</v>
      </c>
      <c r="O10814" s="4" t="s">
        <v>70636</v>
      </c>
      <c r="P10814" s="4" t="s">
        <v>19894</v>
      </c>
      <c r="Q10814" s="4" t="s">
        <v>21705</v>
      </c>
      <c r="R10814" s="4" t="s">
        <v>34301</v>
      </c>
      <c r="S10814" s="4" t="s">
        <v>50534</v>
      </c>
      <c r="T10814" s="4" t="s">
        <v>30279</v>
      </c>
      <c r="U10814" s="4" t="s">
        <v>17136</v>
      </c>
      <c r="V10814" s="4" t="s">
        <v>15105</v>
      </c>
      <c r="W10814" s="4" t="s">
        <v>42838</v>
      </c>
      <c r="X10814" s="4" t="s">
        <v>6140</v>
      </c>
      <c r="Y10814" s="4" t="s">
        <v>101758</v>
      </c>
      <c r="Z10814" s="4" t="s">
        <v>33811</v>
      </c>
      <c r="AA10814" s="4" t="s">
        <v>61870</v>
      </c>
      <c r="AB10814" s="4" t="s">
        <v>11151</v>
      </c>
      <c r="AC10814" s="4" t="s">
        <v>11151</v>
      </c>
      <c r="AD10814" s="4" t="s">
        <v>11151</v>
      </c>
    </row>
    <row r="10815" spans="1:30" ht="28.8" hidden="1" x14ac:dyDescent="0.3">
      <c r="A10815" s="4" t="s">
        <v>130</v>
      </c>
      <c r="B10815" s="4" t="s">
        <v>16199</v>
      </c>
      <c r="C10815" s="4" t="s">
        <v>120991</v>
      </c>
      <c r="D10815" s="4" t="s">
        <v>133</v>
      </c>
      <c r="E10815" s="4" t="s">
        <v>12805</v>
      </c>
      <c r="F10815" s="4" t="s">
        <v>633</v>
      </c>
      <c r="G10815" s="4" t="s">
        <v>8955</v>
      </c>
      <c r="H10815" s="4" t="s">
        <v>21699</v>
      </c>
      <c r="I10815" s="4" t="s">
        <v>124482</v>
      </c>
      <c r="J10815" s="4" t="s">
        <v>124483</v>
      </c>
      <c r="K10815" s="4" t="s">
        <v>9690</v>
      </c>
      <c r="L10815" s="4" t="s">
        <v>104736</v>
      </c>
      <c r="M10815" s="4" t="s">
        <v>15791</v>
      </c>
      <c r="N10815" s="4" t="s">
        <v>29120</v>
      </c>
      <c r="O10815" s="4" t="s">
        <v>5507</v>
      </c>
      <c r="P10815" s="4" t="s">
        <v>40430</v>
      </c>
      <c r="Q10815" s="4" t="s">
        <v>17151</v>
      </c>
      <c r="R10815" s="4" t="s">
        <v>22441</v>
      </c>
      <c r="S10815" s="4" t="s">
        <v>87005</v>
      </c>
      <c r="T10815" s="4" t="s">
        <v>25553</v>
      </c>
      <c r="U10815" s="4" t="s">
        <v>32757</v>
      </c>
      <c r="V10815" s="4" t="s">
        <v>124484</v>
      </c>
      <c r="W10815" s="4" t="s">
        <v>46938</v>
      </c>
      <c r="X10815" s="4" t="s">
        <v>102254</v>
      </c>
      <c r="Y10815" s="4" t="s">
        <v>70201</v>
      </c>
      <c r="Z10815" s="4" t="s">
        <v>25384</v>
      </c>
      <c r="AA10815" s="4" t="s">
        <v>83539</v>
      </c>
      <c r="AB10815" s="4" t="s">
        <v>11151</v>
      </c>
      <c r="AC10815" s="4" t="s">
        <v>11151</v>
      </c>
      <c r="AD10815" s="4" t="s">
        <v>11151</v>
      </c>
    </row>
    <row r="10816" spans="1:30" ht="28.8" hidden="1" x14ac:dyDescent="0.3">
      <c r="A10816" s="4" t="s">
        <v>130</v>
      </c>
      <c r="B10816" s="4" t="s">
        <v>16199</v>
      </c>
      <c r="C10816" s="4" t="s">
        <v>120991</v>
      </c>
      <c r="D10816" s="4" t="s">
        <v>133</v>
      </c>
      <c r="E10816" s="4" t="s">
        <v>12805</v>
      </c>
      <c r="F10816" s="4" t="s">
        <v>658</v>
      </c>
      <c r="G10816" s="4" t="s">
        <v>16276</v>
      </c>
      <c r="H10816" s="4" t="s">
        <v>21773</v>
      </c>
      <c r="I10816" s="4" t="s">
        <v>124485</v>
      </c>
      <c r="J10816" s="4" t="s">
        <v>124486</v>
      </c>
      <c r="K10816" s="4" t="s">
        <v>8325</v>
      </c>
      <c r="L10816" s="4" t="s">
        <v>3216</v>
      </c>
      <c r="M10816" s="4" t="s">
        <v>16160</v>
      </c>
      <c r="N10816" s="4" t="s">
        <v>57406</v>
      </c>
      <c r="O10816" s="4" t="s">
        <v>95802</v>
      </c>
      <c r="P10816" s="4" t="s">
        <v>43937</v>
      </c>
      <c r="Q10816" s="4" t="s">
        <v>67245</v>
      </c>
      <c r="R10816" s="4" t="s">
        <v>34871</v>
      </c>
      <c r="S10816" s="4" t="s">
        <v>17372</v>
      </c>
      <c r="T10816" s="4" t="s">
        <v>108243</v>
      </c>
      <c r="U10816" s="4" t="s">
        <v>6958</v>
      </c>
      <c r="V10816" s="4" t="s">
        <v>124487</v>
      </c>
      <c r="W10816" s="4" t="s">
        <v>32063</v>
      </c>
      <c r="X10816" s="4" t="s">
        <v>13712</v>
      </c>
      <c r="Y10816" s="4" t="s">
        <v>29302</v>
      </c>
      <c r="Z10816" s="4" t="s">
        <v>53470</v>
      </c>
      <c r="AA10816" s="4" t="s">
        <v>124488</v>
      </c>
      <c r="AB10816" s="4" t="s">
        <v>11151</v>
      </c>
      <c r="AC10816" s="4" t="s">
        <v>11151</v>
      </c>
      <c r="AD10816" s="4" t="s">
        <v>11151</v>
      </c>
    </row>
    <row r="10817" spans="1:30" ht="28.8" hidden="1" x14ac:dyDescent="0.3">
      <c r="A10817" s="4" t="s">
        <v>130</v>
      </c>
      <c r="B10817" s="4" t="s">
        <v>16199</v>
      </c>
      <c r="C10817" s="4" t="s">
        <v>120991</v>
      </c>
      <c r="D10817" s="4" t="s">
        <v>133</v>
      </c>
      <c r="E10817" s="4" t="s">
        <v>12805</v>
      </c>
      <c r="F10817" s="4" t="s">
        <v>683</v>
      </c>
      <c r="G10817" s="4" t="s">
        <v>8714</v>
      </c>
      <c r="H10817" s="4" t="s">
        <v>15232</v>
      </c>
      <c r="I10817" s="4" t="s">
        <v>124489</v>
      </c>
      <c r="J10817" s="4" t="s">
        <v>124490</v>
      </c>
      <c r="K10817" s="4" t="s">
        <v>9518</v>
      </c>
      <c r="L10817" s="4" t="s">
        <v>40815</v>
      </c>
      <c r="M10817" s="4" t="s">
        <v>16147</v>
      </c>
      <c r="N10817" s="4" t="s">
        <v>12265</v>
      </c>
      <c r="O10817" s="4" t="s">
        <v>54752</v>
      </c>
      <c r="P10817" s="4" t="s">
        <v>15006</v>
      </c>
      <c r="Q10817" s="4" t="s">
        <v>67196</v>
      </c>
      <c r="R10817" s="4" t="s">
        <v>124491</v>
      </c>
      <c r="S10817" s="4" t="s">
        <v>5015</v>
      </c>
      <c r="T10817" s="4" t="s">
        <v>88420</v>
      </c>
      <c r="U10817" s="4" t="s">
        <v>16476</v>
      </c>
      <c r="V10817" s="4" t="s">
        <v>71135</v>
      </c>
      <c r="W10817" s="4" t="s">
        <v>44072</v>
      </c>
      <c r="X10817" s="4" t="s">
        <v>33824</v>
      </c>
      <c r="Y10817" s="4" t="s">
        <v>15583</v>
      </c>
      <c r="Z10817" s="4" t="s">
        <v>42367</v>
      </c>
      <c r="AA10817" s="4" t="s">
        <v>44077</v>
      </c>
      <c r="AB10817" s="4" t="s">
        <v>11151</v>
      </c>
      <c r="AC10817" s="4" t="s">
        <v>11151</v>
      </c>
      <c r="AD10817" s="4" t="s">
        <v>11151</v>
      </c>
    </row>
    <row r="10818" spans="1:30" ht="28.8" hidden="1" x14ac:dyDescent="0.3">
      <c r="A10818" s="4" t="s">
        <v>130</v>
      </c>
      <c r="B10818" s="4" t="s">
        <v>16199</v>
      </c>
      <c r="C10818" s="4" t="s">
        <v>120991</v>
      </c>
      <c r="D10818" s="4" t="s">
        <v>133</v>
      </c>
      <c r="E10818" s="4" t="s">
        <v>12805</v>
      </c>
      <c r="F10818" s="4" t="s">
        <v>708</v>
      </c>
      <c r="G10818" s="4" t="s">
        <v>16060</v>
      </c>
      <c r="H10818" s="4" t="s">
        <v>20671</v>
      </c>
      <c r="I10818" s="4" t="s">
        <v>59932</v>
      </c>
      <c r="J10818" s="4" t="s">
        <v>124492</v>
      </c>
      <c r="K10818" s="4" t="s">
        <v>10529</v>
      </c>
      <c r="L10818" s="4" t="s">
        <v>63103</v>
      </c>
      <c r="M10818" s="4" t="s">
        <v>16060</v>
      </c>
      <c r="N10818" s="4" t="s">
        <v>975</v>
      </c>
      <c r="O10818" s="4" t="s">
        <v>55060</v>
      </c>
      <c r="P10818" s="4" t="s">
        <v>30278</v>
      </c>
      <c r="Q10818" s="4" t="s">
        <v>40300</v>
      </c>
      <c r="R10818" s="4" t="s">
        <v>83951</v>
      </c>
      <c r="S10818" s="4" t="s">
        <v>33200</v>
      </c>
      <c r="T10818" s="4" t="s">
        <v>45761</v>
      </c>
      <c r="U10818" s="4" t="s">
        <v>74938</v>
      </c>
      <c r="V10818" s="4" t="s">
        <v>54292</v>
      </c>
      <c r="W10818" s="4" t="s">
        <v>32129</v>
      </c>
      <c r="X10818" s="4" t="s">
        <v>87523</v>
      </c>
      <c r="Y10818" s="4" t="s">
        <v>124493</v>
      </c>
      <c r="Z10818" s="4" t="s">
        <v>124494</v>
      </c>
      <c r="AA10818" s="4" t="s">
        <v>104645</v>
      </c>
      <c r="AB10818" s="4" t="s">
        <v>11151</v>
      </c>
      <c r="AC10818" s="4" t="s">
        <v>11151</v>
      </c>
      <c r="AD10818" s="4" t="s">
        <v>11151</v>
      </c>
    </row>
    <row r="10819" spans="1:30" ht="28.8" hidden="1" x14ac:dyDescent="0.3">
      <c r="A10819" s="4" t="s">
        <v>130</v>
      </c>
      <c r="B10819" s="4" t="s">
        <v>16199</v>
      </c>
      <c r="C10819" s="4" t="s">
        <v>120991</v>
      </c>
      <c r="D10819" s="4" t="s">
        <v>133</v>
      </c>
      <c r="E10819" s="4" t="s">
        <v>12805</v>
      </c>
      <c r="F10819" s="4" t="s">
        <v>733</v>
      </c>
      <c r="G10819" s="4" t="s">
        <v>16054</v>
      </c>
      <c r="H10819" s="4" t="s">
        <v>23452</v>
      </c>
      <c r="I10819" s="4" t="s">
        <v>124495</v>
      </c>
      <c r="J10819" s="4" t="s">
        <v>95619</v>
      </c>
      <c r="K10819" s="4" t="s">
        <v>16054</v>
      </c>
      <c r="L10819" s="4" t="s">
        <v>13383</v>
      </c>
      <c r="M10819" s="4" t="s">
        <v>19229</v>
      </c>
      <c r="N10819" s="4" t="s">
        <v>34362</v>
      </c>
      <c r="O10819" s="4" t="s">
        <v>124496</v>
      </c>
      <c r="P10819" s="4" t="s">
        <v>75476</v>
      </c>
      <c r="Q10819" s="4" t="s">
        <v>60097</v>
      </c>
      <c r="R10819" s="4" t="s">
        <v>18284</v>
      </c>
      <c r="S10819" s="4" t="s">
        <v>28933</v>
      </c>
      <c r="T10819" s="4" t="s">
        <v>95356</v>
      </c>
      <c r="U10819" s="4" t="s">
        <v>34191</v>
      </c>
      <c r="V10819" s="4" t="s">
        <v>56747</v>
      </c>
      <c r="W10819" s="4" t="s">
        <v>28749</v>
      </c>
      <c r="X10819" s="4" t="s">
        <v>124497</v>
      </c>
      <c r="Y10819" s="4" t="s">
        <v>14868</v>
      </c>
      <c r="Z10819" s="4" t="s">
        <v>48443</v>
      </c>
      <c r="AA10819" s="4" t="s">
        <v>62252</v>
      </c>
      <c r="AB10819" s="4" t="s">
        <v>11151</v>
      </c>
      <c r="AC10819" s="4" t="s">
        <v>11151</v>
      </c>
      <c r="AD10819" s="4" t="s">
        <v>11151</v>
      </c>
    </row>
    <row r="10820" spans="1:30" ht="28.8" hidden="1" x14ac:dyDescent="0.3">
      <c r="A10820" s="4" t="s">
        <v>130</v>
      </c>
      <c r="B10820" s="4" t="s">
        <v>16199</v>
      </c>
      <c r="C10820" s="4" t="s">
        <v>120991</v>
      </c>
      <c r="D10820" s="4" t="s">
        <v>133</v>
      </c>
      <c r="E10820" s="4" t="s">
        <v>12805</v>
      </c>
      <c r="F10820" s="4" t="s">
        <v>758</v>
      </c>
      <c r="G10820" s="4" t="s">
        <v>8576</v>
      </c>
      <c r="H10820" s="4" t="s">
        <v>20672</v>
      </c>
      <c r="I10820" s="4" t="s">
        <v>124498</v>
      </c>
      <c r="J10820" s="4" t="s">
        <v>124499</v>
      </c>
      <c r="K10820" s="4" t="s">
        <v>15999</v>
      </c>
      <c r="L10820" s="4" t="s">
        <v>600</v>
      </c>
      <c r="M10820" s="4" t="s">
        <v>15929</v>
      </c>
      <c r="N10820" s="4" t="s">
        <v>51711</v>
      </c>
      <c r="O10820" s="4" t="s">
        <v>124500</v>
      </c>
      <c r="P10820" s="4" t="s">
        <v>6913</v>
      </c>
      <c r="Q10820" s="4" t="s">
        <v>94322</v>
      </c>
      <c r="R10820" s="4" t="s">
        <v>30134</v>
      </c>
      <c r="S10820" s="4" t="s">
        <v>105656</v>
      </c>
      <c r="T10820" s="4" t="s">
        <v>89295</v>
      </c>
      <c r="U10820" s="4" t="s">
        <v>14504</v>
      </c>
      <c r="V10820" s="4" t="s">
        <v>124501</v>
      </c>
      <c r="W10820" s="4" t="s">
        <v>63103</v>
      </c>
      <c r="X10820" s="4" t="s">
        <v>124502</v>
      </c>
      <c r="Y10820" s="4" t="s">
        <v>124503</v>
      </c>
      <c r="Z10820" s="4" t="s">
        <v>124504</v>
      </c>
      <c r="AA10820" s="4" t="s">
        <v>108419</v>
      </c>
      <c r="AB10820" s="4" t="s">
        <v>11151</v>
      </c>
      <c r="AC10820" s="4" t="s">
        <v>11151</v>
      </c>
      <c r="AD10820" s="4" t="s">
        <v>11151</v>
      </c>
    </row>
    <row r="10821" spans="1:30" ht="28.8" hidden="1" x14ac:dyDescent="0.3">
      <c r="A10821" s="4" t="s">
        <v>130</v>
      </c>
      <c r="B10821" s="4" t="s">
        <v>16199</v>
      </c>
      <c r="C10821" s="4" t="s">
        <v>120991</v>
      </c>
      <c r="D10821" s="4" t="s">
        <v>133</v>
      </c>
      <c r="E10821" s="4" t="s">
        <v>12805</v>
      </c>
      <c r="F10821" s="4" t="s">
        <v>783</v>
      </c>
      <c r="G10821" s="4" t="s">
        <v>16310</v>
      </c>
      <c r="H10821" s="4" t="s">
        <v>16311</v>
      </c>
      <c r="I10821" s="4" t="s">
        <v>124505</v>
      </c>
      <c r="J10821" s="4" t="s">
        <v>124506</v>
      </c>
      <c r="K10821" s="4" t="s">
        <v>16054</v>
      </c>
      <c r="L10821" s="4" t="s">
        <v>73369</v>
      </c>
      <c r="M10821" s="4" t="s">
        <v>8762</v>
      </c>
      <c r="N10821" s="4" t="s">
        <v>30252</v>
      </c>
      <c r="O10821" s="4" t="s">
        <v>69869</v>
      </c>
      <c r="P10821" s="4" t="s">
        <v>15666</v>
      </c>
      <c r="Q10821" s="4" t="s">
        <v>23933</v>
      </c>
      <c r="R10821" s="4" t="s">
        <v>31483</v>
      </c>
      <c r="S10821" s="4" t="s">
        <v>60130</v>
      </c>
      <c r="T10821" s="4" t="s">
        <v>124507</v>
      </c>
      <c r="U10821" s="4" t="s">
        <v>28856</v>
      </c>
      <c r="V10821" s="4" t="s">
        <v>3756</v>
      </c>
      <c r="W10821" s="4" t="s">
        <v>81625</v>
      </c>
      <c r="X10821" s="4" t="s">
        <v>25124</v>
      </c>
      <c r="Y10821" s="4" t="s">
        <v>24222</v>
      </c>
      <c r="Z10821" s="4" t="s">
        <v>15928</v>
      </c>
      <c r="AA10821" s="4" t="s">
        <v>47236</v>
      </c>
      <c r="AB10821" s="4" t="s">
        <v>11151</v>
      </c>
      <c r="AC10821" s="4" t="s">
        <v>11151</v>
      </c>
      <c r="AD10821" s="4" t="s">
        <v>11151</v>
      </c>
    </row>
    <row r="10822" spans="1:30" ht="28.8" hidden="1" x14ac:dyDescent="0.3">
      <c r="A10822" s="4" t="s">
        <v>130</v>
      </c>
      <c r="B10822" s="4" t="s">
        <v>16199</v>
      </c>
      <c r="C10822" s="4" t="s">
        <v>120991</v>
      </c>
      <c r="D10822" s="4" t="s">
        <v>133</v>
      </c>
      <c r="E10822" s="4" t="s">
        <v>12805</v>
      </c>
      <c r="F10822" s="4" t="s">
        <v>808</v>
      </c>
      <c r="G10822" s="4" t="s">
        <v>16093</v>
      </c>
      <c r="H10822" s="4" t="s">
        <v>24403</v>
      </c>
      <c r="I10822" s="4" t="s">
        <v>124508</v>
      </c>
      <c r="J10822" s="4" t="s">
        <v>124509</v>
      </c>
      <c r="K10822" s="4" t="s">
        <v>16160</v>
      </c>
      <c r="L10822" s="4" t="s">
        <v>31356</v>
      </c>
      <c r="M10822" s="4" t="s">
        <v>16276</v>
      </c>
      <c r="N10822" s="4" t="s">
        <v>12939</v>
      </c>
      <c r="O10822" s="4" t="s">
        <v>124510</v>
      </c>
      <c r="P10822" s="4" t="s">
        <v>112184</v>
      </c>
      <c r="Q10822" s="4" t="s">
        <v>119718</v>
      </c>
      <c r="R10822" s="4" t="s">
        <v>12380</v>
      </c>
      <c r="S10822" s="4" t="s">
        <v>97109</v>
      </c>
      <c r="T10822" s="4" t="s">
        <v>66394</v>
      </c>
      <c r="U10822" s="4" t="s">
        <v>14767</v>
      </c>
      <c r="V10822" s="4" t="s">
        <v>65270</v>
      </c>
      <c r="W10822" s="4" t="s">
        <v>32375</v>
      </c>
      <c r="X10822" s="4" t="s">
        <v>71026</v>
      </c>
      <c r="Y10822" s="4" t="s">
        <v>80171</v>
      </c>
      <c r="Z10822" s="4" t="s">
        <v>50899</v>
      </c>
      <c r="AA10822" s="4" t="s">
        <v>60290</v>
      </c>
      <c r="AB10822" s="4" t="s">
        <v>11151</v>
      </c>
      <c r="AC10822" s="4" t="s">
        <v>11151</v>
      </c>
      <c r="AD10822" s="4" t="s">
        <v>11151</v>
      </c>
    </row>
    <row r="10823" spans="1:30" ht="28.8" hidden="1" x14ac:dyDescent="0.3">
      <c r="A10823" s="4" t="s">
        <v>130</v>
      </c>
      <c r="B10823" s="4" t="s">
        <v>16199</v>
      </c>
      <c r="C10823" s="4" t="s">
        <v>120991</v>
      </c>
      <c r="D10823" s="4" t="s">
        <v>133</v>
      </c>
      <c r="E10823" s="4" t="s">
        <v>12805</v>
      </c>
      <c r="F10823" s="4" t="s">
        <v>833</v>
      </c>
      <c r="G10823" s="4" t="s">
        <v>9782</v>
      </c>
      <c r="H10823" s="4" t="s">
        <v>15007</v>
      </c>
      <c r="I10823" s="4" t="s">
        <v>124511</v>
      </c>
      <c r="J10823" s="4" t="s">
        <v>124512</v>
      </c>
      <c r="K10823" s="4" t="s">
        <v>16054</v>
      </c>
      <c r="L10823" s="4" t="s">
        <v>28596</v>
      </c>
      <c r="M10823" s="4" t="s">
        <v>8785</v>
      </c>
      <c r="N10823" s="4" t="s">
        <v>30649</v>
      </c>
      <c r="O10823" s="4" t="s">
        <v>80606</v>
      </c>
      <c r="P10823" s="4" t="s">
        <v>124513</v>
      </c>
      <c r="Q10823" s="4" t="s">
        <v>85261</v>
      </c>
      <c r="R10823" s="4" t="s">
        <v>46409</v>
      </c>
      <c r="S10823" s="4" t="s">
        <v>20069</v>
      </c>
      <c r="T10823" s="4" t="s">
        <v>89648</v>
      </c>
      <c r="U10823" s="4" t="s">
        <v>19992</v>
      </c>
      <c r="V10823" s="4" t="s">
        <v>124514</v>
      </c>
      <c r="W10823" s="4" t="s">
        <v>124515</v>
      </c>
      <c r="X10823" s="4" t="s">
        <v>22338</v>
      </c>
      <c r="Y10823" s="4" t="s">
        <v>124516</v>
      </c>
      <c r="Z10823" s="4" t="s">
        <v>124517</v>
      </c>
      <c r="AA10823" s="4" t="s">
        <v>28313</v>
      </c>
      <c r="AB10823" s="4" t="s">
        <v>11151</v>
      </c>
      <c r="AC10823" s="4" t="s">
        <v>11151</v>
      </c>
      <c r="AD10823" s="4" t="s">
        <v>11151</v>
      </c>
    </row>
    <row r="10824" spans="1:30" ht="28.8" hidden="1" x14ac:dyDescent="0.3">
      <c r="A10824" s="4" t="s">
        <v>130</v>
      </c>
      <c r="B10824" s="4" t="s">
        <v>16199</v>
      </c>
      <c r="C10824" s="4" t="s">
        <v>120991</v>
      </c>
      <c r="D10824" s="4" t="s">
        <v>133</v>
      </c>
      <c r="E10824" s="4" t="s">
        <v>12805</v>
      </c>
      <c r="F10824" s="4" t="s">
        <v>858</v>
      </c>
      <c r="G10824" s="4" t="s">
        <v>16310</v>
      </c>
      <c r="H10824" s="4" t="s">
        <v>15295</v>
      </c>
      <c r="I10824" s="4" t="s">
        <v>124518</v>
      </c>
      <c r="J10824" s="4" t="s">
        <v>124519</v>
      </c>
      <c r="K10824" s="4" t="s">
        <v>8325</v>
      </c>
      <c r="L10824" s="4" t="s">
        <v>11532</v>
      </c>
      <c r="M10824" s="4" t="s">
        <v>10486</v>
      </c>
      <c r="N10824" s="4" t="s">
        <v>46390</v>
      </c>
      <c r="O10824" s="4" t="s">
        <v>59120</v>
      </c>
      <c r="P10824" s="4" t="s">
        <v>13728</v>
      </c>
      <c r="Q10824" s="4" t="s">
        <v>124520</v>
      </c>
      <c r="R10824" s="4" t="s">
        <v>32480</v>
      </c>
      <c r="S10824" s="4" t="s">
        <v>75065</v>
      </c>
      <c r="T10824" s="4" t="s">
        <v>91600</v>
      </c>
      <c r="U10824" s="4" t="s">
        <v>16546</v>
      </c>
      <c r="V10824" s="4" t="s">
        <v>124521</v>
      </c>
      <c r="W10824" s="4" t="s">
        <v>48267</v>
      </c>
      <c r="X10824" s="4" t="s">
        <v>63155</v>
      </c>
      <c r="Y10824" s="4" t="s">
        <v>124522</v>
      </c>
      <c r="Z10824" s="4" t="s">
        <v>124523</v>
      </c>
      <c r="AA10824" s="4" t="s">
        <v>124524</v>
      </c>
      <c r="AB10824" s="4" t="s">
        <v>11151</v>
      </c>
      <c r="AC10824" s="4" t="s">
        <v>11151</v>
      </c>
      <c r="AD10824" s="4" t="s">
        <v>11151</v>
      </c>
    </row>
    <row r="10825" spans="1:30" ht="28.8" hidden="1" x14ac:dyDescent="0.3">
      <c r="A10825" s="4" t="s">
        <v>130</v>
      </c>
      <c r="B10825" s="4" t="s">
        <v>16199</v>
      </c>
      <c r="C10825" s="4" t="s">
        <v>120991</v>
      </c>
      <c r="D10825" s="4" t="s">
        <v>133</v>
      </c>
      <c r="E10825" s="4" t="s">
        <v>12805</v>
      </c>
      <c r="F10825" s="4" t="s">
        <v>883</v>
      </c>
      <c r="G10825" s="4" t="s">
        <v>16093</v>
      </c>
      <c r="H10825" s="4" t="s">
        <v>14370</v>
      </c>
      <c r="I10825" s="4" t="s">
        <v>124525</v>
      </c>
      <c r="J10825" s="4" t="s">
        <v>78066</v>
      </c>
      <c r="K10825" s="4" t="s">
        <v>8415</v>
      </c>
      <c r="L10825" s="4" t="s">
        <v>68823</v>
      </c>
      <c r="M10825" s="4" t="s">
        <v>18654</v>
      </c>
      <c r="N10825" s="4" t="s">
        <v>39056</v>
      </c>
      <c r="O10825" s="4" t="s">
        <v>124526</v>
      </c>
      <c r="P10825" s="4" t="s">
        <v>64711</v>
      </c>
      <c r="Q10825" s="4" t="s">
        <v>90163</v>
      </c>
      <c r="R10825" s="4" t="s">
        <v>12729</v>
      </c>
      <c r="S10825" s="4" t="s">
        <v>112422</v>
      </c>
      <c r="T10825" s="4" t="s">
        <v>19822</v>
      </c>
      <c r="U10825" s="4" t="s">
        <v>67388</v>
      </c>
      <c r="V10825" s="4" t="s">
        <v>76406</v>
      </c>
      <c r="W10825" s="4" t="s">
        <v>20634</v>
      </c>
      <c r="X10825" s="4" t="s">
        <v>31771</v>
      </c>
      <c r="Y10825" s="4" t="s">
        <v>16113</v>
      </c>
      <c r="Z10825" s="4" t="s">
        <v>9023</v>
      </c>
      <c r="AA10825" s="4" t="s">
        <v>124527</v>
      </c>
      <c r="AB10825" s="4" t="s">
        <v>11151</v>
      </c>
      <c r="AC10825" s="4" t="s">
        <v>11151</v>
      </c>
      <c r="AD10825" s="4" t="s">
        <v>11151</v>
      </c>
    </row>
    <row r="10826" spans="1:30" ht="28.8" hidden="1" x14ac:dyDescent="0.3">
      <c r="A10826" s="4" t="s">
        <v>130</v>
      </c>
      <c r="B10826" s="4" t="s">
        <v>16199</v>
      </c>
      <c r="C10826" s="4" t="s">
        <v>120991</v>
      </c>
      <c r="D10826" s="4" t="s">
        <v>133</v>
      </c>
      <c r="E10826" s="4" t="s">
        <v>12805</v>
      </c>
      <c r="F10826" s="4" t="s">
        <v>908</v>
      </c>
      <c r="G10826" s="4" t="s">
        <v>16496</v>
      </c>
      <c r="H10826" s="4" t="s">
        <v>15793</v>
      </c>
      <c r="I10826" s="4" t="s">
        <v>124528</v>
      </c>
      <c r="J10826" s="4" t="s">
        <v>124529</v>
      </c>
      <c r="K10826" s="4" t="s">
        <v>20631</v>
      </c>
      <c r="L10826" s="4" t="s">
        <v>113397</v>
      </c>
      <c r="M10826" s="4" t="s">
        <v>16173</v>
      </c>
      <c r="N10826" s="4" t="s">
        <v>6162</v>
      </c>
      <c r="O10826" s="4" t="s">
        <v>124530</v>
      </c>
      <c r="P10826" s="4" t="s">
        <v>58676</v>
      </c>
      <c r="Q10826" s="4" t="s">
        <v>96225</v>
      </c>
      <c r="R10826" s="4" t="s">
        <v>48001</v>
      </c>
      <c r="S10826" s="4" t="s">
        <v>52856</v>
      </c>
      <c r="T10826" s="4" t="s">
        <v>45182</v>
      </c>
      <c r="U10826" s="4" t="s">
        <v>14798</v>
      </c>
      <c r="V10826" s="4" t="s">
        <v>124531</v>
      </c>
      <c r="W10826" s="4" t="s">
        <v>5932</v>
      </c>
      <c r="X10826" s="4" t="s">
        <v>17420</v>
      </c>
      <c r="Y10826" s="4" t="s">
        <v>80627</v>
      </c>
      <c r="Z10826" s="4" t="s">
        <v>96440</v>
      </c>
      <c r="AA10826" s="4" t="s">
        <v>60065</v>
      </c>
      <c r="AB10826" s="4" t="s">
        <v>11151</v>
      </c>
      <c r="AC10826" s="4" t="s">
        <v>11151</v>
      </c>
      <c r="AD10826" s="4" t="s">
        <v>11151</v>
      </c>
    </row>
    <row r="10827" spans="1:30" ht="28.8" hidden="1" x14ac:dyDescent="0.3">
      <c r="A10827" s="4" t="s">
        <v>130</v>
      </c>
      <c r="B10827" s="4" t="s">
        <v>16199</v>
      </c>
      <c r="C10827" s="4" t="s">
        <v>120991</v>
      </c>
      <c r="D10827" s="4" t="s">
        <v>133</v>
      </c>
      <c r="E10827" s="4" t="s">
        <v>12805</v>
      </c>
      <c r="F10827" s="4" t="s">
        <v>933</v>
      </c>
      <c r="G10827" s="4" t="s">
        <v>8372</v>
      </c>
      <c r="H10827" s="4" t="s">
        <v>30894</v>
      </c>
      <c r="I10827" s="4" t="s">
        <v>124532</v>
      </c>
      <c r="J10827" s="4" t="s">
        <v>124533</v>
      </c>
      <c r="K10827" s="4" t="s">
        <v>16242</v>
      </c>
      <c r="L10827" s="4" t="s">
        <v>3236</v>
      </c>
      <c r="M10827" s="4" t="s">
        <v>10353</v>
      </c>
      <c r="N10827" s="4" t="s">
        <v>12104</v>
      </c>
      <c r="O10827" s="4" t="s">
        <v>124534</v>
      </c>
      <c r="P10827" s="4" t="s">
        <v>15278</v>
      </c>
      <c r="Q10827" s="4" t="s">
        <v>114539</v>
      </c>
      <c r="R10827" s="4" t="s">
        <v>95188</v>
      </c>
      <c r="S10827" s="4" t="s">
        <v>12746</v>
      </c>
      <c r="T10827" s="4" t="s">
        <v>124535</v>
      </c>
      <c r="U10827" s="4" t="s">
        <v>32864</v>
      </c>
      <c r="V10827" s="4" t="s">
        <v>8717</v>
      </c>
      <c r="W10827" s="4" t="s">
        <v>33045</v>
      </c>
      <c r="X10827" s="4" t="s">
        <v>33502</v>
      </c>
      <c r="Y10827" s="4" t="s">
        <v>27399</v>
      </c>
      <c r="Z10827" s="4" t="s">
        <v>19601</v>
      </c>
      <c r="AA10827" s="4" t="s">
        <v>95547</v>
      </c>
      <c r="AB10827" s="4" t="s">
        <v>11151</v>
      </c>
      <c r="AC10827" s="4" t="s">
        <v>11151</v>
      </c>
      <c r="AD10827" s="4" t="s">
        <v>11151</v>
      </c>
    </row>
    <row r="10828" spans="1:30" ht="28.8" hidden="1" x14ac:dyDescent="0.3">
      <c r="A10828" s="4" t="s">
        <v>130</v>
      </c>
      <c r="B10828" s="4" t="s">
        <v>16199</v>
      </c>
      <c r="C10828" s="4" t="s">
        <v>120991</v>
      </c>
      <c r="D10828" s="4" t="s">
        <v>133</v>
      </c>
      <c r="E10828" s="4" t="s">
        <v>12805</v>
      </c>
      <c r="F10828" s="4" t="s">
        <v>958</v>
      </c>
      <c r="G10828" s="4" t="s">
        <v>8895</v>
      </c>
      <c r="H10828" s="4" t="s">
        <v>49986</v>
      </c>
      <c r="I10828" s="4" t="s">
        <v>124536</v>
      </c>
      <c r="J10828" s="4" t="s">
        <v>124537</v>
      </c>
      <c r="K10828" s="4" t="s">
        <v>8738</v>
      </c>
      <c r="L10828" s="4" t="s">
        <v>10127</v>
      </c>
      <c r="M10828" s="4" t="s">
        <v>8347</v>
      </c>
      <c r="N10828" s="4" t="s">
        <v>30021</v>
      </c>
      <c r="O10828" s="4" t="s">
        <v>71438</v>
      </c>
      <c r="P10828" s="4" t="s">
        <v>21514</v>
      </c>
      <c r="Q10828" s="4" t="s">
        <v>63521</v>
      </c>
      <c r="R10828" s="4" t="s">
        <v>31482</v>
      </c>
      <c r="S10828" s="4" t="s">
        <v>59454</v>
      </c>
      <c r="T10828" s="4" t="s">
        <v>58539</v>
      </c>
      <c r="U10828" s="4" t="s">
        <v>31020</v>
      </c>
      <c r="V10828" s="4" t="s">
        <v>78747</v>
      </c>
      <c r="W10828" s="4" t="s">
        <v>28979</v>
      </c>
      <c r="X10828" s="4" t="s">
        <v>26086</v>
      </c>
      <c r="Y10828" s="4" t="s">
        <v>124538</v>
      </c>
      <c r="Z10828" s="4" t="s">
        <v>124539</v>
      </c>
      <c r="AA10828" s="4" t="s">
        <v>124540</v>
      </c>
      <c r="AB10828" s="4" t="s">
        <v>11151</v>
      </c>
      <c r="AC10828" s="4" t="s">
        <v>11151</v>
      </c>
      <c r="AD10828" s="4" t="s">
        <v>11151</v>
      </c>
    </row>
    <row r="10829" spans="1:30" ht="28.8" hidden="1" x14ac:dyDescent="0.3">
      <c r="A10829" s="4" t="s">
        <v>130</v>
      </c>
      <c r="B10829" s="4" t="s">
        <v>16199</v>
      </c>
      <c r="C10829" s="4" t="s">
        <v>120991</v>
      </c>
      <c r="D10829" s="4" t="s">
        <v>133</v>
      </c>
      <c r="E10829" s="4" t="s">
        <v>12805</v>
      </c>
      <c r="F10829" s="4" t="s">
        <v>983</v>
      </c>
      <c r="G10829" s="4" t="s">
        <v>16147</v>
      </c>
      <c r="H10829" s="4" t="s">
        <v>18227</v>
      </c>
      <c r="I10829" s="4" t="s">
        <v>124541</v>
      </c>
      <c r="J10829" s="4" t="s">
        <v>124542</v>
      </c>
      <c r="K10829" s="4" t="s">
        <v>8738</v>
      </c>
      <c r="L10829" s="4" t="s">
        <v>40806</v>
      </c>
      <c r="M10829" s="4" t="s">
        <v>8714</v>
      </c>
      <c r="N10829" s="4" t="s">
        <v>31561</v>
      </c>
      <c r="O10829" s="4" t="s">
        <v>96407</v>
      </c>
      <c r="P10829" s="4" t="s">
        <v>17127</v>
      </c>
      <c r="Q10829" s="4" t="s">
        <v>124543</v>
      </c>
      <c r="R10829" s="4" t="s">
        <v>778</v>
      </c>
      <c r="S10829" s="4" t="s">
        <v>9869</v>
      </c>
      <c r="T10829" s="4" t="s">
        <v>124544</v>
      </c>
      <c r="U10829" s="4" t="s">
        <v>23474</v>
      </c>
      <c r="V10829" s="4" t="s">
        <v>29953</v>
      </c>
      <c r="W10829" s="4" t="s">
        <v>124545</v>
      </c>
      <c r="X10829" s="4" t="s">
        <v>2608</v>
      </c>
      <c r="Y10829" s="4" t="s">
        <v>77658</v>
      </c>
      <c r="Z10829" s="4" t="s">
        <v>24510</v>
      </c>
      <c r="AA10829" s="4" t="s">
        <v>68969</v>
      </c>
      <c r="AB10829" s="4" t="s">
        <v>11151</v>
      </c>
      <c r="AC10829" s="4" t="s">
        <v>11151</v>
      </c>
      <c r="AD10829" s="4" t="s">
        <v>11151</v>
      </c>
    </row>
    <row r="10830" spans="1:30" ht="28.8" hidden="1" x14ac:dyDescent="0.3">
      <c r="A10830" s="4" t="s">
        <v>130</v>
      </c>
      <c r="B10830" s="4" t="s">
        <v>16199</v>
      </c>
      <c r="C10830" s="4" t="s">
        <v>120991</v>
      </c>
      <c r="D10830" s="4" t="s">
        <v>133</v>
      </c>
      <c r="E10830" s="4" t="s">
        <v>12805</v>
      </c>
      <c r="F10830" s="4" t="s">
        <v>1008</v>
      </c>
      <c r="G10830" s="4" t="s">
        <v>16129</v>
      </c>
      <c r="H10830" s="4" t="s">
        <v>18705</v>
      </c>
      <c r="I10830" s="4" t="s">
        <v>124546</v>
      </c>
      <c r="J10830" s="4" t="s">
        <v>124547</v>
      </c>
      <c r="K10830" s="4" t="s">
        <v>8303</v>
      </c>
      <c r="L10830" s="4" t="s">
        <v>109019</v>
      </c>
      <c r="M10830" s="4" t="s">
        <v>20577</v>
      </c>
      <c r="N10830" s="4" t="s">
        <v>33146</v>
      </c>
      <c r="O10830" s="4" t="s">
        <v>124548</v>
      </c>
      <c r="P10830" s="4" t="s">
        <v>79174</v>
      </c>
      <c r="Q10830" s="4" t="s">
        <v>100222</v>
      </c>
      <c r="R10830" s="4" t="s">
        <v>19507</v>
      </c>
      <c r="S10830" s="4" t="s">
        <v>72667</v>
      </c>
      <c r="T10830" s="4" t="s">
        <v>51444</v>
      </c>
      <c r="U10830" s="4" t="s">
        <v>24374</v>
      </c>
      <c r="V10830" s="4" t="s">
        <v>4253</v>
      </c>
      <c r="W10830" s="4" t="s">
        <v>21316</v>
      </c>
      <c r="X10830" s="4" t="s">
        <v>27342</v>
      </c>
      <c r="Y10830" s="4" t="s">
        <v>67459</v>
      </c>
      <c r="Z10830" s="4" t="s">
        <v>69340</v>
      </c>
      <c r="AA10830" s="4" t="s">
        <v>41269</v>
      </c>
      <c r="AB10830" s="4" t="s">
        <v>11151</v>
      </c>
      <c r="AC10830" s="4" t="s">
        <v>11151</v>
      </c>
      <c r="AD10830" s="4" t="s">
        <v>11151</v>
      </c>
    </row>
    <row r="10831" spans="1:30" ht="28.8" hidden="1" x14ac:dyDescent="0.3">
      <c r="A10831" s="4" t="s">
        <v>130</v>
      </c>
      <c r="B10831" s="4" t="s">
        <v>16199</v>
      </c>
      <c r="C10831" s="4" t="s">
        <v>120991</v>
      </c>
      <c r="D10831" s="4" t="s">
        <v>133</v>
      </c>
      <c r="E10831" s="4" t="s">
        <v>12805</v>
      </c>
      <c r="F10831" s="4" t="s">
        <v>1033</v>
      </c>
      <c r="G10831" s="4" t="s">
        <v>16199</v>
      </c>
      <c r="H10831" s="4" t="s">
        <v>16354</v>
      </c>
      <c r="I10831" s="4" t="s">
        <v>124549</v>
      </c>
      <c r="J10831" s="4" t="s">
        <v>124550</v>
      </c>
      <c r="K10831" s="4" t="s">
        <v>15791</v>
      </c>
      <c r="L10831" s="4" t="s">
        <v>34203</v>
      </c>
      <c r="M10831" s="4" t="s">
        <v>8506</v>
      </c>
      <c r="N10831" s="4" t="s">
        <v>4210</v>
      </c>
      <c r="O10831" s="4" t="s">
        <v>95241</v>
      </c>
      <c r="P10831" s="4" t="s">
        <v>14835</v>
      </c>
      <c r="Q10831" s="4" t="s">
        <v>72601</v>
      </c>
      <c r="R10831" s="4" t="s">
        <v>29307</v>
      </c>
      <c r="S10831" s="4" t="s">
        <v>11081</v>
      </c>
      <c r="T10831" s="4" t="s">
        <v>124551</v>
      </c>
      <c r="U10831" s="4" t="s">
        <v>16105</v>
      </c>
      <c r="V10831" s="4" t="s">
        <v>104513</v>
      </c>
      <c r="W10831" s="4" t="s">
        <v>40041</v>
      </c>
      <c r="X10831" s="4" t="s">
        <v>21673</v>
      </c>
      <c r="Y10831" s="4" t="s">
        <v>74861</v>
      </c>
      <c r="Z10831" s="4" t="s">
        <v>33895</v>
      </c>
      <c r="AA10831" s="4" t="s">
        <v>75480</v>
      </c>
      <c r="AB10831" s="4" t="s">
        <v>11151</v>
      </c>
      <c r="AC10831" s="4" t="s">
        <v>11151</v>
      </c>
      <c r="AD10831" s="4" t="s">
        <v>11151</v>
      </c>
    </row>
    <row r="10832" spans="1:30" ht="28.8" hidden="1" x14ac:dyDescent="0.3">
      <c r="A10832" s="4" t="s">
        <v>130</v>
      </c>
      <c r="B10832" s="4" t="s">
        <v>16199</v>
      </c>
      <c r="C10832" s="4" t="s">
        <v>120991</v>
      </c>
      <c r="D10832" s="4" t="s">
        <v>133</v>
      </c>
      <c r="E10832" s="4" t="s">
        <v>12805</v>
      </c>
      <c r="F10832" s="4" t="s">
        <v>1058</v>
      </c>
      <c r="G10832" s="4" t="s">
        <v>8714</v>
      </c>
      <c r="H10832" s="4" t="s">
        <v>14500</v>
      </c>
      <c r="I10832" s="4" t="s">
        <v>124552</v>
      </c>
      <c r="J10832" s="4" t="s">
        <v>124553</v>
      </c>
      <c r="K10832" s="4" t="s">
        <v>15999</v>
      </c>
      <c r="L10832" s="4" t="s">
        <v>22458</v>
      </c>
      <c r="M10832" s="4" t="s">
        <v>16496</v>
      </c>
      <c r="N10832" s="4" t="s">
        <v>37551</v>
      </c>
      <c r="O10832" s="4" t="s">
        <v>121710</v>
      </c>
      <c r="P10832" s="4" t="s">
        <v>14842</v>
      </c>
      <c r="Q10832" s="4" t="s">
        <v>119789</v>
      </c>
      <c r="R10832" s="4" t="s">
        <v>21515</v>
      </c>
      <c r="S10832" s="4" t="s">
        <v>11503</v>
      </c>
      <c r="T10832" s="4" t="s">
        <v>124554</v>
      </c>
      <c r="U10832" s="4" t="s">
        <v>17188</v>
      </c>
      <c r="V10832" s="4" t="s">
        <v>60069</v>
      </c>
      <c r="W10832" s="4" t="s">
        <v>60661</v>
      </c>
      <c r="X10832" s="4" t="s">
        <v>2444</v>
      </c>
      <c r="Y10832" s="4" t="s">
        <v>124555</v>
      </c>
      <c r="Z10832" s="4" t="s">
        <v>32410</v>
      </c>
      <c r="AA10832" s="4" t="s">
        <v>28439</v>
      </c>
      <c r="AB10832" s="4" t="s">
        <v>11151</v>
      </c>
      <c r="AC10832" s="4" t="s">
        <v>11151</v>
      </c>
      <c r="AD10832" s="4" t="s">
        <v>11151</v>
      </c>
    </row>
    <row r="10833" spans="1:30" ht="28.8" hidden="1" x14ac:dyDescent="0.3">
      <c r="A10833" s="4" t="s">
        <v>130</v>
      </c>
      <c r="B10833" s="4" t="s">
        <v>16199</v>
      </c>
      <c r="C10833" s="4" t="s">
        <v>120991</v>
      </c>
      <c r="D10833" s="4" t="s">
        <v>133</v>
      </c>
      <c r="E10833" s="4" t="s">
        <v>12805</v>
      </c>
      <c r="F10833" s="4" t="s">
        <v>1083</v>
      </c>
      <c r="G10833" s="4" t="s">
        <v>8978</v>
      </c>
      <c r="H10833" s="4" t="s">
        <v>65368</v>
      </c>
      <c r="I10833" s="4" t="s">
        <v>124556</v>
      </c>
      <c r="J10833" s="4" t="s">
        <v>124557</v>
      </c>
      <c r="K10833" s="4" t="s">
        <v>16008</v>
      </c>
      <c r="L10833" s="4" t="s">
        <v>21369</v>
      </c>
      <c r="M10833" s="4" t="s">
        <v>16496</v>
      </c>
      <c r="N10833" s="4" t="s">
        <v>30247</v>
      </c>
      <c r="O10833" s="4" t="s">
        <v>124558</v>
      </c>
      <c r="P10833" s="4" t="s">
        <v>33976</v>
      </c>
      <c r="Q10833" s="4" t="s">
        <v>68400</v>
      </c>
      <c r="R10833" s="4" t="s">
        <v>52432</v>
      </c>
      <c r="S10833" s="4" t="s">
        <v>78720</v>
      </c>
      <c r="T10833" s="4" t="s">
        <v>70380</v>
      </c>
      <c r="U10833" s="4" t="s">
        <v>19754</v>
      </c>
      <c r="V10833" s="4" t="s">
        <v>59789</v>
      </c>
      <c r="W10833" s="4" t="s">
        <v>32395</v>
      </c>
      <c r="X10833" s="4" t="s">
        <v>34904</v>
      </c>
      <c r="Y10833" s="4" t="s">
        <v>59661</v>
      </c>
      <c r="Z10833" s="4" t="s">
        <v>8133</v>
      </c>
      <c r="AA10833" s="4" t="s">
        <v>118169</v>
      </c>
      <c r="AB10833" s="4" t="s">
        <v>11151</v>
      </c>
      <c r="AC10833" s="4" t="s">
        <v>11151</v>
      </c>
      <c r="AD10833" s="4" t="s">
        <v>11151</v>
      </c>
    </row>
    <row r="10834" spans="1:30" ht="28.8" hidden="1" x14ac:dyDescent="0.3">
      <c r="A10834" s="4" t="s">
        <v>130</v>
      </c>
      <c r="B10834" s="4" t="s">
        <v>16199</v>
      </c>
      <c r="C10834" s="4" t="s">
        <v>120991</v>
      </c>
      <c r="D10834" s="4" t="s">
        <v>133</v>
      </c>
      <c r="E10834" s="4" t="s">
        <v>12805</v>
      </c>
      <c r="F10834" s="4" t="s">
        <v>1108</v>
      </c>
      <c r="G10834" s="4" t="s">
        <v>16077</v>
      </c>
      <c r="H10834" s="4" t="s">
        <v>15056</v>
      </c>
      <c r="I10834" s="4" t="s">
        <v>124559</v>
      </c>
      <c r="J10834" s="4" t="s">
        <v>124560</v>
      </c>
      <c r="K10834" s="4" t="s">
        <v>16242</v>
      </c>
      <c r="L10834" s="4" t="s">
        <v>34037</v>
      </c>
      <c r="M10834" s="4" t="s">
        <v>15979</v>
      </c>
      <c r="N10834" s="4" t="s">
        <v>2384</v>
      </c>
      <c r="O10834" s="4" t="s">
        <v>124561</v>
      </c>
      <c r="P10834" s="4" t="s">
        <v>24202</v>
      </c>
      <c r="Q10834" s="4" t="s">
        <v>110638</v>
      </c>
      <c r="R10834" s="4" t="s">
        <v>113252</v>
      </c>
      <c r="S10834" s="4" t="s">
        <v>42680</v>
      </c>
      <c r="T10834" s="4" t="s">
        <v>47183</v>
      </c>
      <c r="U10834" s="4" t="s">
        <v>9392</v>
      </c>
      <c r="V10834" s="4" t="s">
        <v>23235</v>
      </c>
      <c r="W10834" s="4" t="s">
        <v>50227</v>
      </c>
      <c r="X10834" s="4" t="s">
        <v>8379</v>
      </c>
      <c r="Y10834" s="4" t="s">
        <v>81585</v>
      </c>
      <c r="Z10834" s="4" t="s">
        <v>7136</v>
      </c>
      <c r="AA10834" s="4" t="s">
        <v>124562</v>
      </c>
      <c r="AB10834" s="4" t="s">
        <v>11151</v>
      </c>
      <c r="AC10834" s="4" t="s">
        <v>11151</v>
      </c>
      <c r="AD10834" s="4" t="s">
        <v>11151</v>
      </c>
    </row>
    <row r="10835" spans="1:30" ht="28.8" hidden="1" x14ac:dyDescent="0.3">
      <c r="A10835" s="4" t="s">
        <v>130</v>
      </c>
      <c r="B10835" s="4" t="s">
        <v>16199</v>
      </c>
      <c r="C10835" s="4" t="s">
        <v>120991</v>
      </c>
      <c r="D10835" s="4" t="s">
        <v>133</v>
      </c>
      <c r="E10835" s="4" t="s">
        <v>12805</v>
      </c>
      <c r="F10835" s="4" t="s">
        <v>1133</v>
      </c>
      <c r="G10835" s="4" t="s">
        <v>15158</v>
      </c>
      <c r="H10835" s="4" t="s">
        <v>22576</v>
      </c>
      <c r="I10835" s="4" t="s">
        <v>124563</v>
      </c>
      <c r="J10835" s="4" t="s">
        <v>124564</v>
      </c>
      <c r="K10835" s="4" t="s">
        <v>19877</v>
      </c>
      <c r="L10835" s="4" t="s">
        <v>50484</v>
      </c>
      <c r="M10835" s="4" t="s">
        <v>8895</v>
      </c>
      <c r="N10835" s="4" t="s">
        <v>4671</v>
      </c>
      <c r="O10835" s="4" t="s">
        <v>54776</v>
      </c>
      <c r="P10835" s="4" t="s">
        <v>124565</v>
      </c>
      <c r="Q10835" s="4" t="s">
        <v>47419</v>
      </c>
      <c r="R10835" s="4" t="s">
        <v>15800</v>
      </c>
      <c r="S10835" s="4" t="s">
        <v>4668</v>
      </c>
      <c r="T10835" s="4" t="s">
        <v>124566</v>
      </c>
      <c r="U10835" s="4" t="s">
        <v>49932</v>
      </c>
      <c r="V10835" s="4" t="s">
        <v>54003</v>
      </c>
      <c r="W10835" s="4" t="s">
        <v>32344</v>
      </c>
      <c r="X10835" s="4" t="s">
        <v>94338</v>
      </c>
      <c r="Y10835" s="4" t="s">
        <v>59195</v>
      </c>
      <c r="Z10835" s="4" t="s">
        <v>3947</v>
      </c>
      <c r="AA10835" s="4" t="s">
        <v>78265</v>
      </c>
      <c r="AB10835" s="4" t="s">
        <v>11151</v>
      </c>
      <c r="AC10835" s="4" t="s">
        <v>11151</v>
      </c>
      <c r="AD10835" s="4" t="s">
        <v>11151</v>
      </c>
    </row>
    <row r="10836" spans="1:30" ht="28.8" hidden="1" x14ac:dyDescent="0.3">
      <c r="A10836" s="4" t="s">
        <v>130</v>
      </c>
      <c r="B10836" s="4" t="s">
        <v>16199</v>
      </c>
      <c r="C10836" s="4" t="s">
        <v>120991</v>
      </c>
      <c r="D10836" s="4" t="s">
        <v>133</v>
      </c>
      <c r="E10836" s="4" t="s">
        <v>12805</v>
      </c>
      <c r="F10836" s="4" t="s">
        <v>1158</v>
      </c>
      <c r="G10836" s="4" t="s">
        <v>16077</v>
      </c>
      <c r="H10836" s="4" t="s">
        <v>22973</v>
      </c>
      <c r="I10836" s="4" t="s">
        <v>124567</v>
      </c>
      <c r="J10836" s="4" t="s">
        <v>124568</v>
      </c>
      <c r="K10836" s="4" t="s">
        <v>15536</v>
      </c>
      <c r="L10836" s="4" t="s">
        <v>77297</v>
      </c>
      <c r="M10836" s="4" t="s">
        <v>8529</v>
      </c>
      <c r="N10836" s="4" t="s">
        <v>39912</v>
      </c>
      <c r="O10836" s="4" t="s">
        <v>54524</v>
      </c>
      <c r="P10836" s="4" t="s">
        <v>124569</v>
      </c>
      <c r="Q10836" s="4" t="s">
        <v>74771</v>
      </c>
      <c r="R10836" s="4" t="s">
        <v>16786</v>
      </c>
      <c r="S10836" s="4" t="s">
        <v>25380</v>
      </c>
      <c r="T10836" s="4" t="s">
        <v>109476</v>
      </c>
      <c r="U10836" s="4" t="s">
        <v>29996</v>
      </c>
      <c r="V10836" s="4" t="s">
        <v>31883</v>
      </c>
      <c r="W10836" s="4" t="s">
        <v>21569</v>
      </c>
      <c r="X10836" s="4" t="s">
        <v>90210</v>
      </c>
      <c r="Y10836" s="4" t="s">
        <v>113547</v>
      </c>
      <c r="Z10836" s="4" t="s">
        <v>30446</v>
      </c>
      <c r="AA10836" s="4" t="s">
        <v>42041</v>
      </c>
      <c r="AB10836" s="4" t="s">
        <v>11151</v>
      </c>
      <c r="AC10836" s="4" t="s">
        <v>11151</v>
      </c>
      <c r="AD10836" s="4" t="s">
        <v>11151</v>
      </c>
    </row>
    <row r="10837" spans="1:30" ht="28.8" hidden="1" x14ac:dyDescent="0.3">
      <c r="A10837" s="4" t="s">
        <v>130</v>
      </c>
      <c r="B10837" s="4" t="s">
        <v>16199</v>
      </c>
      <c r="C10837" s="4" t="s">
        <v>120991</v>
      </c>
      <c r="D10837" s="4" t="s">
        <v>133</v>
      </c>
      <c r="E10837" s="4" t="s">
        <v>12805</v>
      </c>
      <c r="F10837" s="4" t="s">
        <v>9</v>
      </c>
      <c r="G10837" s="4" t="s">
        <v>16480</v>
      </c>
      <c r="H10837" s="4" t="s">
        <v>32626</v>
      </c>
      <c r="I10837" s="4" t="s">
        <v>124570</v>
      </c>
      <c r="J10837" s="4" t="s">
        <v>124571</v>
      </c>
      <c r="K10837" s="4" t="s">
        <v>21012</v>
      </c>
      <c r="L10837" s="4" t="s">
        <v>33323</v>
      </c>
      <c r="M10837" s="4" t="s">
        <v>20631</v>
      </c>
      <c r="N10837" s="4" t="s">
        <v>55022</v>
      </c>
      <c r="O10837" s="4" t="s">
        <v>124572</v>
      </c>
      <c r="P10837" s="4" t="s">
        <v>112602</v>
      </c>
      <c r="Q10837" s="4" t="s">
        <v>124573</v>
      </c>
      <c r="R10837" s="4" t="s">
        <v>2765</v>
      </c>
      <c r="S10837" s="4" t="s">
        <v>93586</v>
      </c>
      <c r="T10837" s="4" t="s">
        <v>124574</v>
      </c>
      <c r="U10837" s="4" t="s">
        <v>16645</v>
      </c>
      <c r="V10837" s="4" t="s">
        <v>124575</v>
      </c>
      <c r="W10837" s="4" t="s">
        <v>32321</v>
      </c>
      <c r="X10837" s="4" t="s">
        <v>76064</v>
      </c>
      <c r="Y10837" s="4" t="s">
        <v>124576</v>
      </c>
      <c r="Z10837" s="4" t="s">
        <v>124577</v>
      </c>
      <c r="AA10837" s="4" t="s">
        <v>106144</v>
      </c>
      <c r="AB10837" s="4" t="s">
        <v>11151</v>
      </c>
      <c r="AC10837" s="4" t="s">
        <v>11151</v>
      </c>
      <c r="AD10837" s="4" t="s">
        <v>11151</v>
      </c>
    </row>
    <row r="10838" spans="1:30" ht="28.8" hidden="1" x14ac:dyDescent="0.3">
      <c r="A10838" s="4" t="s">
        <v>130</v>
      </c>
      <c r="B10838" s="4" t="s">
        <v>16496</v>
      </c>
      <c r="C10838" s="4" t="s">
        <v>124578</v>
      </c>
      <c r="D10838" s="4" t="s">
        <v>133</v>
      </c>
      <c r="E10838" s="4" t="s">
        <v>134</v>
      </c>
      <c r="F10838" s="4" t="s">
        <v>135</v>
      </c>
      <c r="G10838" s="4" t="s">
        <v>124579</v>
      </c>
      <c r="H10838" s="4" t="s">
        <v>124580</v>
      </c>
      <c r="I10838" s="4" t="s">
        <v>124581</v>
      </c>
      <c r="J10838" s="4" t="s">
        <v>124582</v>
      </c>
      <c r="K10838" s="4" t="s">
        <v>33916</v>
      </c>
      <c r="L10838" s="4" t="s">
        <v>29851</v>
      </c>
      <c r="M10838" s="4" t="s">
        <v>124583</v>
      </c>
      <c r="N10838" s="4" t="s">
        <v>39412</v>
      </c>
      <c r="O10838" s="4" t="s">
        <v>124584</v>
      </c>
      <c r="P10838" s="4" t="s">
        <v>124585</v>
      </c>
      <c r="Q10838" s="4" t="s">
        <v>124586</v>
      </c>
      <c r="R10838" s="4" t="s">
        <v>66964</v>
      </c>
      <c r="S10838" s="4" t="s">
        <v>80768</v>
      </c>
      <c r="T10838" s="4" t="s">
        <v>124587</v>
      </c>
      <c r="U10838" s="4" t="s">
        <v>124588</v>
      </c>
      <c r="V10838" s="4" t="s">
        <v>124589</v>
      </c>
      <c r="W10838" s="4" t="s">
        <v>44414</v>
      </c>
      <c r="X10838" s="4" t="s">
        <v>18151</v>
      </c>
      <c r="Y10838" s="4" t="s">
        <v>124590</v>
      </c>
      <c r="Z10838" s="4" t="s">
        <v>12702</v>
      </c>
      <c r="AA10838" s="4" t="s">
        <v>83317</v>
      </c>
      <c r="AB10838" s="4" t="s">
        <v>64643</v>
      </c>
      <c r="AC10838" s="4" t="s">
        <v>110035</v>
      </c>
      <c r="AD10838" s="4" t="s">
        <v>124591</v>
      </c>
    </row>
    <row r="10839" spans="1:30" ht="28.8" hidden="1" x14ac:dyDescent="0.3">
      <c r="A10839" s="4" t="s">
        <v>130</v>
      </c>
      <c r="B10839" s="4" t="s">
        <v>16496</v>
      </c>
      <c r="C10839" s="4" t="s">
        <v>124578</v>
      </c>
      <c r="D10839" s="4" t="s">
        <v>133</v>
      </c>
      <c r="E10839" s="4" t="s">
        <v>134</v>
      </c>
      <c r="F10839" s="4" t="s">
        <v>160</v>
      </c>
      <c r="G10839" s="4" t="s">
        <v>124592</v>
      </c>
      <c r="H10839" s="4" t="s">
        <v>124593</v>
      </c>
      <c r="I10839" s="4" t="s">
        <v>124594</v>
      </c>
      <c r="J10839" s="4" t="s">
        <v>124595</v>
      </c>
      <c r="K10839" s="4" t="s">
        <v>124596</v>
      </c>
      <c r="L10839" s="4" t="s">
        <v>11242</v>
      </c>
      <c r="M10839" s="4" t="s">
        <v>124597</v>
      </c>
      <c r="N10839" s="4" t="s">
        <v>17096</v>
      </c>
      <c r="O10839" s="4" t="s">
        <v>124598</v>
      </c>
      <c r="P10839" s="4" t="s">
        <v>124599</v>
      </c>
      <c r="Q10839" s="4" t="s">
        <v>124600</v>
      </c>
      <c r="R10839" s="4" t="s">
        <v>29736</v>
      </c>
      <c r="S10839" s="4" t="s">
        <v>42733</v>
      </c>
      <c r="T10839" s="4" t="s">
        <v>124601</v>
      </c>
      <c r="U10839" s="4" t="s">
        <v>124602</v>
      </c>
      <c r="V10839" s="4" t="s">
        <v>124603</v>
      </c>
      <c r="W10839" s="4" t="s">
        <v>59205</v>
      </c>
      <c r="X10839" s="4" t="s">
        <v>61568</v>
      </c>
      <c r="Y10839" s="4" t="s">
        <v>124604</v>
      </c>
      <c r="Z10839" s="4" t="s">
        <v>21211</v>
      </c>
      <c r="AA10839" s="4" t="s">
        <v>112161</v>
      </c>
      <c r="AB10839" s="4" t="s">
        <v>124605</v>
      </c>
      <c r="AC10839" s="4" t="s">
        <v>124606</v>
      </c>
      <c r="AD10839" s="4" t="s">
        <v>124607</v>
      </c>
    </row>
    <row r="10840" spans="1:30" ht="28.8" hidden="1" x14ac:dyDescent="0.3">
      <c r="A10840" s="4" t="s">
        <v>130</v>
      </c>
      <c r="B10840" s="4" t="s">
        <v>16496</v>
      </c>
      <c r="C10840" s="4" t="s">
        <v>124578</v>
      </c>
      <c r="D10840" s="4" t="s">
        <v>133</v>
      </c>
      <c r="E10840" s="4" t="s">
        <v>134</v>
      </c>
      <c r="F10840" s="4" t="s">
        <v>185</v>
      </c>
      <c r="G10840" s="4" t="s">
        <v>124608</v>
      </c>
      <c r="H10840" s="4" t="s">
        <v>124609</v>
      </c>
      <c r="I10840" s="4" t="s">
        <v>124610</v>
      </c>
      <c r="J10840" s="4" t="s">
        <v>124611</v>
      </c>
      <c r="K10840" s="4" t="s">
        <v>82163</v>
      </c>
      <c r="L10840" s="4" t="s">
        <v>21374</v>
      </c>
      <c r="M10840" s="4" t="s">
        <v>124612</v>
      </c>
      <c r="N10840" s="4" t="s">
        <v>31337</v>
      </c>
      <c r="O10840" s="4" t="s">
        <v>124613</v>
      </c>
      <c r="P10840" s="4" t="s">
        <v>124614</v>
      </c>
      <c r="Q10840" s="4" t="s">
        <v>124615</v>
      </c>
      <c r="R10840" s="4" t="s">
        <v>44332</v>
      </c>
      <c r="S10840" s="4" t="s">
        <v>6213</v>
      </c>
      <c r="T10840" s="4" t="s">
        <v>124616</v>
      </c>
      <c r="U10840" s="4" t="s">
        <v>124617</v>
      </c>
      <c r="V10840" s="4" t="s">
        <v>124618</v>
      </c>
      <c r="W10840" s="4" t="s">
        <v>93902</v>
      </c>
      <c r="X10840" s="4" t="s">
        <v>63736</v>
      </c>
      <c r="Y10840" s="4" t="s">
        <v>124619</v>
      </c>
      <c r="Z10840" s="4" t="s">
        <v>16308</v>
      </c>
      <c r="AA10840" s="4" t="s">
        <v>124620</v>
      </c>
      <c r="AB10840" s="4" t="s">
        <v>54716</v>
      </c>
      <c r="AC10840" s="4" t="s">
        <v>32218</v>
      </c>
      <c r="AD10840" s="4" t="s">
        <v>101002</v>
      </c>
    </row>
    <row r="10841" spans="1:30" ht="28.8" hidden="1" x14ac:dyDescent="0.3">
      <c r="A10841" s="4" t="s">
        <v>130</v>
      </c>
      <c r="B10841" s="4" t="s">
        <v>16496</v>
      </c>
      <c r="C10841" s="4" t="s">
        <v>124578</v>
      </c>
      <c r="D10841" s="4" t="s">
        <v>133</v>
      </c>
      <c r="E10841" s="4" t="s">
        <v>134</v>
      </c>
      <c r="F10841" s="4" t="s">
        <v>210</v>
      </c>
      <c r="G10841" s="4" t="s">
        <v>124621</v>
      </c>
      <c r="H10841" s="4" t="s">
        <v>124622</v>
      </c>
      <c r="I10841" s="4" t="s">
        <v>124623</v>
      </c>
      <c r="J10841" s="4" t="s">
        <v>124624</v>
      </c>
      <c r="K10841" s="4" t="s">
        <v>124625</v>
      </c>
      <c r="L10841" s="4" t="s">
        <v>20606</v>
      </c>
      <c r="M10841" s="4" t="s">
        <v>124626</v>
      </c>
      <c r="N10841" s="4" t="s">
        <v>114283</v>
      </c>
      <c r="O10841" s="4" t="s">
        <v>124627</v>
      </c>
      <c r="P10841" s="4" t="s">
        <v>124628</v>
      </c>
      <c r="Q10841" s="4" t="s">
        <v>124629</v>
      </c>
      <c r="R10841" s="4" t="s">
        <v>19981</v>
      </c>
      <c r="S10841" s="4" t="s">
        <v>124630</v>
      </c>
      <c r="T10841" s="4" t="s">
        <v>124631</v>
      </c>
      <c r="U10841" s="4" t="s">
        <v>124632</v>
      </c>
      <c r="V10841" s="4" t="s">
        <v>124633</v>
      </c>
      <c r="W10841" s="4" t="s">
        <v>19020</v>
      </c>
      <c r="X10841" s="4" t="s">
        <v>35832</v>
      </c>
      <c r="Y10841" s="4" t="s">
        <v>124634</v>
      </c>
      <c r="Z10841" s="4" t="s">
        <v>31294</v>
      </c>
      <c r="AA10841" s="4" t="s">
        <v>124635</v>
      </c>
      <c r="AB10841" s="4" t="s">
        <v>124636</v>
      </c>
      <c r="AC10841" s="4" t="s">
        <v>30812</v>
      </c>
      <c r="AD10841" s="4" t="s">
        <v>124637</v>
      </c>
    </row>
    <row r="10842" spans="1:30" ht="28.8" hidden="1" x14ac:dyDescent="0.3">
      <c r="A10842" s="4" t="s">
        <v>130</v>
      </c>
      <c r="B10842" s="4" t="s">
        <v>16496</v>
      </c>
      <c r="C10842" s="4" t="s">
        <v>124578</v>
      </c>
      <c r="D10842" s="4" t="s">
        <v>133</v>
      </c>
      <c r="E10842" s="4" t="s">
        <v>134</v>
      </c>
      <c r="F10842" s="4" t="s">
        <v>235</v>
      </c>
      <c r="G10842" s="4" t="s">
        <v>124638</v>
      </c>
      <c r="H10842" s="4" t="s">
        <v>124639</v>
      </c>
      <c r="I10842" s="4" t="s">
        <v>124640</v>
      </c>
      <c r="J10842" s="4" t="s">
        <v>124641</v>
      </c>
      <c r="K10842" s="4" t="s">
        <v>90843</v>
      </c>
      <c r="L10842" s="4" t="s">
        <v>61294</v>
      </c>
      <c r="M10842" s="4" t="s">
        <v>124642</v>
      </c>
      <c r="N10842" s="4" t="s">
        <v>21488</v>
      </c>
      <c r="O10842" s="4" t="s">
        <v>124643</v>
      </c>
      <c r="P10842" s="4" t="s">
        <v>124644</v>
      </c>
      <c r="Q10842" s="4" t="s">
        <v>124645</v>
      </c>
      <c r="R10842" s="4" t="s">
        <v>24917</v>
      </c>
      <c r="S10842" s="4" t="s">
        <v>124646</v>
      </c>
      <c r="T10842" s="4" t="s">
        <v>124647</v>
      </c>
      <c r="U10842" s="4" t="s">
        <v>124648</v>
      </c>
      <c r="V10842" s="4" t="s">
        <v>124649</v>
      </c>
      <c r="W10842" s="4" t="s">
        <v>34224</v>
      </c>
      <c r="X10842" s="4" t="s">
        <v>67639</v>
      </c>
      <c r="Y10842" s="4" t="s">
        <v>124650</v>
      </c>
      <c r="Z10842" s="4" t="s">
        <v>39861</v>
      </c>
      <c r="AA10842" s="4" t="s">
        <v>124651</v>
      </c>
      <c r="AB10842" s="4" t="s">
        <v>124652</v>
      </c>
      <c r="AC10842" s="4" t="s">
        <v>124653</v>
      </c>
      <c r="AD10842" s="4" t="s">
        <v>95259</v>
      </c>
    </row>
    <row r="10843" spans="1:30" ht="28.8" hidden="1" x14ac:dyDescent="0.3">
      <c r="A10843" s="4" t="s">
        <v>130</v>
      </c>
      <c r="B10843" s="4" t="s">
        <v>16496</v>
      </c>
      <c r="C10843" s="4" t="s">
        <v>124578</v>
      </c>
      <c r="D10843" s="4" t="s">
        <v>133</v>
      </c>
      <c r="E10843" s="4" t="s">
        <v>134</v>
      </c>
      <c r="F10843" s="4" t="s">
        <v>260</v>
      </c>
      <c r="G10843" s="4" t="s">
        <v>124654</v>
      </c>
      <c r="H10843" s="4" t="s">
        <v>124655</v>
      </c>
      <c r="I10843" s="4" t="s">
        <v>124656</v>
      </c>
      <c r="J10843" s="4" t="s">
        <v>124657</v>
      </c>
      <c r="K10843" s="4" t="s">
        <v>124658</v>
      </c>
      <c r="L10843" s="4" t="s">
        <v>24389</v>
      </c>
      <c r="M10843" s="4" t="s">
        <v>78471</v>
      </c>
      <c r="N10843" s="4" t="s">
        <v>24856</v>
      </c>
      <c r="O10843" s="4" t="s">
        <v>124659</v>
      </c>
      <c r="P10843" s="4" t="s">
        <v>124660</v>
      </c>
      <c r="Q10843" s="4" t="s">
        <v>124661</v>
      </c>
      <c r="R10843" s="4" t="s">
        <v>114752</v>
      </c>
      <c r="S10843" s="4" t="s">
        <v>104700</v>
      </c>
      <c r="T10843" s="4" t="s">
        <v>124662</v>
      </c>
      <c r="U10843" s="4" t="s">
        <v>124663</v>
      </c>
      <c r="V10843" s="4" t="s">
        <v>124664</v>
      </c>
      <c r="W10843" s="4" t="s">
        <v>124665</v>
      </c>
      <c r="X10843" s="4" t="s">
        <v>18523</v>
      </c>
      <c r="Y10843" s="4" t="s">
        <v>124666</v>
      </c>
      <c r="Z10843" s="4" t="s">
        <v>9998</v>
      </c>
      <c r="AA10843" s="4" t="s">
        <v>124667</v>
      </c>
      <c r="AB10843" s="4" t="s">
        <v>87953</v>
      </c>
      <c r="AC10843" s="4" t="s">
        <v>78079</v>
      </c>
      <c r="AD10843" s="4" t="s">
        <v>124668</v>
      </c>
    </row>
    <row r="10844" spans="1:30" ht="28.8" hidden="1" x14ac:dyDescent="0.3">
      <c r="A10844" s="4" t="s">
        <v>130</v>
      </c>
      <c r="B10844" s="4" t="s">
        <v>16496</v>
      </c>
      <c r="C10844" s="4" t="s">
        <v>124578</v>
      </c>
      <c r="D10844" s="4" t="s">
        <v>133</v>
      </c>
      <c r="E10844" s="4" t="s">
        <v>134</v>
      </c>
      <c r="F10844" s="4" t="s">
        <v>285</v>
      </c>
      <c r="G10844" s="4" t="s">
        <v>124669</v>
      </c>
      <c r="H10844" s="4" t="s">
        <v>124670</v>
      </c>
      <c r="I10844" s="4" t="s">
        <v>124671</v>
      </c>
      <c r="J10844" s="4" t="s">
        <v>124672</v>
      </c>
      <c r="K10844" s="4" t="s">
        <v>124673</v>
      </c>
      <c r="L10844" s="4" t="s">
        <v>56937</v>
      </c>
      <c r="M10844" s="4" t="s">
        <v>96261</v>
      </c>
      <c r="N10844" s="4" t="s">
        <v>44101</v>
      </c>
      <c r="O10844" s="4" t="s">
        <v>124674</v>
      </c>
      <c r="P10844" s="4" t="s">
        <v>124675</v>
      </c>
      <c r="Q10844" s="4" t="s">
        <v>124676</v>
      </c>
      <c r="R10844" s="4" t="s">
        <v>47125</v>
      </c>
      <c r="S10844" s="4" t="s">
        <v>123362</v>
      </c>
      <c r="T10844" s="4" t="s">
        <v>124677</v>
      </c>
      <c r="U10844" s="4" t="s">
        <v>124678</v>
      </c>
      <c r="V10844" s="4" t="s">
        <v>72007</v>
      </c>
      <c r="W10844" s="4" t="s">
        <v>26955</v>
      </c>
      <c r="X10844" s="4" t="s">
        <v>59387</v>
      </c>
      <c r="Y10844" s="4" t="s">
        <v>124679</v>
      </c>
      <c r="Z10844" s="4" t="s">
        <v>62813</v>
      </c>
      <c r="AA10844" s="4" t="s">
        <v>124680</v>
      </c>
      <c r="AB10844" s="4" t="s">
        <v>124681</v>
      </c>
      <c r="AC10844" s="4" t="s">
        <v>124682</v>
      </c>
      <c r="AD10844" s="4" t="s">
        <v>124683</v>
      </c>
    </row>
    <row r="10845" spans="1:30" ht="28.8" hidden="1" x14ac:dyDescent="0.3">
      <c r="A10845" s="4" t="s">
        <v>130</v>
      </c>
      <c r="B10845" s="4" t="s">
        <v>16496</v>
      </c>
      <c r="C10845" s="4" t="s">
        <v>124578</v>
      </c>
      <c r="D10845" s="4" t="s">
        <v>133</v>
      </c>
      <c r="E10845" s="4" t="s">
        <v>134</v>
      </c>
      <c r="F10845" s="4" t="s">
        <v>310</v>
      </c>
      <c r="G10845" s="4" t="s">
        <v>124684</v>
      </c>
      <c r="H10845" s="4" t="s">
        <v>124685</v>
      </c>
      <c r="I10845" s="4" t="s">
        <v>124686</v>
      </c>
      <c r="J10845" s="4" t="s">
        <v>124687</v>
      </c>
      <c r="K10845" s="4" t="s">
        <v>108779</v>
      </c>
      <c r="L10845" s="4" t="s">
        <v>62314</v>
      </c>
      <c r="M10845" s="4" t="s">
        <v>108632</v>
      </c>
      <c r="N10845" s="4" t="s">
        <v>38535</v>
      </c>
      <c r="O10845" s="4" t="s">
        <v>124688</v>
      </c>
      <c r="P10845" s="4" t="s">
        <v>124689</v>
      </c>
      <c r="Q10845" s="4" t="s">
        <v>124690</v>
      </c>
      <c r="R10845" s="4" t="s">
        <v>28328</v>
      </c>
      <c r="S10845" s="4" t="s">
        <v>124691</v>
      </c>
      <c r="T10845" s="4" t="s">
        <v>124692</v>
      </c>
      <c r="U10845" s="4" t="s">
        <v>124693</v>
      </c>
      <c r="V10845" s="4" t="s">
        <v>124694</v>
      </c>
      <c r="W10845" s="4" t="s">
        <v>20239</v>
      </c>
      <c r="X10845" s="4" t="s">
        <v>46267</v>
      </c>
      <c r="Y10845" s="4" t="s">
        <v>86707</v>
      </c>
      <c r="Z10845" s="4" t="s">
        <v>31355</v>
      </c>
      <c r="AA10845" s="4" t="s">
        <v>124695</v>
      </c>
      <c r="AB10845" s="4" t="s">
        <v>124696</v>
      </c>
      <c r="AC10845" s="4" t="s">
        <v>124697</v>
      </c>
      <c r="AD10845" s="4" t="s">
        <v>124698</v>
      </c>
    </row>
    <row r="10846" spans="1:30" ht="28.8" hidden="1" x14ac:dyDescent="0.3">
      <c r="A10846" s="4" t="s">
        <v>130</v>
      </c>
      <c r="B10846" s="4" t="s">
        <v>16496</v>
      </c>
      <c r="C10846" s="4" t="s">
        <v>124578</v>
      </c>
      <c r="D10846" s="4" t="s">
        <v>133</v>
      </c>
      <c r="E10846" s="4" t="s">
        <v>134</v>
      </c>
      <c r="F10846" s="4" t="s">
        <v>335</v>
      </c>
      <c r="G10846" s="4" t="s">
        <v>124699</v>
      </c>
      <c r="H10846" s="4" t="s">
        <v>124700</v>
      </c>
      <c r="I10846" s="4" t="s">
        <v>124701</v>
      </c>
      <c r="J10846" s="4" t="s">
        <v>124702</v>
      </c>
      <c r="K10846" s="4" t="s">
        <v>124703</v>
      </c>
      <c r="L10846" s="4" t="s">
        <v>31268</v>
      </c>
      <c r="M10846" s="4" t="s">
        <v>124704</v>
      </c>
      <c r="N10846" s="4" t="s">
        <v>116733</v>
      </c>
      <c r="O10846" s="4" t="s">
        <v>124705</v>
      </c>
      <c r="P10846" s="4" t="s">
        <v>124706</v>
      </c>
      <c r="Q10846" s="4" t="s">
        <v>124707</v>
      </c>
      <c r="R10846" s="4" t="s">
        <v>25235</v>
      </c>
      <c r="S10846" s="4" t="s">
        <v>43562</v>
      </c>
      <c r="T10846" s="4" t="s">
        <v>124708</v>
      </c>
      <c r="U10846" s="4" t="s">
        <v>124709</v>
      </c>
      <c r="V10846" s="4" t="s">
        <v>124710</v>
      </c>
      <c r="W10846" s="4" t="s">
        <v>23750</v>
      </c>
      <c r="X10846" s="4" t="s">
        <v>88448</v>
      </c>
      <c r="Y10846" s="4" t="s">
        <v>124711</v>
      </c>
      <c r="Z10846" s="4" t="s">
        <v>5533</v>
      </c>
      <c r="AA10846" s="4" t="s">
        <v>88454</v>
      </c>
      <c r="AB10846" s="4" t="s">
        <v>124712</v>
      </c>
      <c r="AC10846" s="4" t="s">
        <v>109076</v>
      </c>
      <c r="AD10846" s="4" t="s">
        <v>124713</v>
      </c>
    </row>
    <row r="10847" spans="1:30" ht="28.8" hidden="1" x14ac:dyDescent="0.3">
      <c r="A10847" s="4" t="s">
        <v>130</v>
      </c>
      <c r="B10847" s="4" t="s">
        <v>16496</v>
      </c>
      <c r="C10847" s="4" t="s">
        <v>124578</v>
      </c>
      <c r="D10847" s="4" t="s">
        <v>133</v>
      </c>
      <c r="E10847" s="4" t="s">
        <v>134</v>
      </c>
      <c r="F10847" s="4" t="s">
        <v>359</v>
      </c>
      <c r="G10847" s="4" t="s">
        <v>124714</v>
      </c>
      <c r="H10847" s="4" t="s">
        <v>124715</v>
      </c>
      <c r="I10847" s="4" t="s">
        <v>124716</v>
      </c>
      <c r="J10847" s="4" t="s">
        <v>124717</v>
      </c>
      <c r="K10847" s="4" t="s">
        <v>124718</v>
      </c>
      <c r="L10847" s="4" t="s">
        <v>28131</v>
      </c>
      <c r="M10847" s="4" t="s">
        <v>124719</v>
      </c>
      <c r="N10847" s="4" t="s">
        <v>17574</v>
      </c>
      <c r="O10847" s="4" t="s">
        <v>124720</v>
      </c>
      <c r="P10847" s="4" t="s">
        <v>124721</v>
      </c>
      <c r="Q10847" s="4" t="s">
        <v>124722</v>
      </c>
      <c r="R10847" s="4" t="s">
        <v>59356</v>
      </c>
      <c r="S10847" s="4" t="s">
        <v>31972</v>
      </c>
      <c r="T10847" s="4" t="s">
        <v>124723</v>
      </c>
      <c r="U10847" s="4" t="s">
        <v>124724</v>
      </c>
      <c r="V10847" s="4" t="s">
        <v>124725</v>
      </c>
      <c r="W10847" s="4" t="s">
        <v>21149</v>
      </c>
      <c r="X10847" s="4" t="s">
        <v>36755</v>
      </c>
      <c r="Y10847" s="4" t="s">
        <v>124726</v>
      </c>
      <c r="Z10847" s="4" t="s">
        <v>2929</v>
      </c>
      <c r="AA10847" s="4" t="s">
        <v>124727</v>
      </c>
      <c r="AB10847" s="4" t="s">
        <v>73528</v>
      </c>
      <c r="AC10847" s="4" t="s">
        <v>84788</v>
      </c>
      <c r="AD10847" s="4" t="s">
        <v>124728</v>
      </c>
    </row>
    <row r="10848" spans="1:30" ht="28.8" hidden="1" x14ac:dyDescent="0.3">
      <c r="A10848" s="4" t="s">
        <v>130</v>
      </c>
      <c r="B10848" s="4" t="s">
        <v>16496</v>
      </c>
      <c r="C10848" s="4" t="s">
        <v>124578</v>
      </c>
      <c r="D10848" s="4" t="s">
        <v>133</v>
      </c>
      <c r="E10848" s="4" t="s">
        <v>134</v>
      </c>
      <c r="F10848" s="4" t="s">
        <v>384</v>
      </c>
      <c r="G10848" s="4" t="s">
        <v>124729</v>
      </c>
      <c r="H10848" s="4" t="s">
        <v>124730</v>
      </c>
      <c r="I10848" s="4" t="s">
        <v>124731</v>
      </c>
      <c r="J10848" s="4" t="s">
        <v>124732</v>
      </c>
      <c r="K10848" s="4" t="s">
        <v>124733</v>
      </c>
      <c r="L10848" s="4" t="s">
        <v>62271</v>
      </c>
      <c r="M10848" s="4" t="s">
        <v>108032</v>
      </c>
      <c r="N10848" s="4" t="s">
        <v>4447</v>
      </c>
      <c r="O10848" s="4" t="s">
        <v>124734</v>
      </c>
      <c r="P10848" s="4" t="s">
        <v>124735</v>
      </c>
      <c r="Q10848" s="4" t="s">
        <v>124736</v>
      </c>
      <c r="R10848" s="4" t="s">
        <v>63864</v>
      </c>
      <c r="S10848" s="4" t="s">
        <v>15733</v>
      </c>
      <c r="T10848" s="4" t="s">
        <v>124737</v>
      </c>
      <c r="U10848" s="4" t="s">
        <v>124738</v>
      </c>
      <c r="V10848" s="4" t="s">
        <v>124739</v>
      </c>
      <c r="W10848" s="4" t="s">
        <v>50842</v>
      </c>
      <c r="X10848" s="4" t="s">
        <v>124740</v>
      </c>
      <c r="Y10848" s="4" t="s">
        <v>124741</v>
      </c>
      <c r="Z10848" s="4" t="s">
        <v>21228</v>
      </c>
      <c r="AA10848" s="4" t="s">
        <v>124742</v>
      </c>
      <c r="AB10848" s="4" t="s">
        <v>55663</v>
      </c>
      <c r="AC10848" s="4" t="s">
        <v>124743</v>
      </c>
      <c r="AD10848" s="4" t="s">
        <v>124744</v>
      </c>
    </row>
    <row r="10849" spans="1:30" ht="28.8" hidden="1" x14ac:dyDescent="0.3">
      <c r="A10849" s="4" t="s">
        <v>130</v>
      </c>
      <c r="B10849" s="4" t="s">
        <v>16496</v>
      </c>
      <c r="C10849" s="4" t="s">
        <v>124578</v>
      </c>
      <c r="D10849" s="4" t="s">
        <v>133</v>
      </c>
      <c r="E10849" s="4" t="s">
        <v>134</v>
      </c>
      <c r="F10849" s="4" t="s">
        <v>409</v>
      </c>
      <c r="G10849" s="4" t="s">
        <v>124745</v>
      </c>
      <c r="H10849" s="4" t="s">
        <v>124746</v>
      </c>
      <c r="I10849" s="4" t="s">
        <v>124747</v>
      </c>
      <c r="J10849" s="4" t="s">
        <v>124748</v>
      </c>
      <c r="K10849" s="4" t="s">
        <v>19539</v>
      </c>
      <c r="L10849" s="4" t="s">
        <v>124214</v>
      </c>
      <c r="M10849" s="4" t="s">
        <v>124749</v>
      </c>
      <c r="N10849" s="4" t="s">
        <v>7733</v>
      </c>
      <c r="O10849" s="4" t="s">
        <v>124750</v>
      </c>
      <c r="P10849" s="4" t="s">
        <v>124751</v>
      </c>
      <c r="Q10849" s="4" t="s">
        <v>124752</v>
      </c>
      <c r="R10849" s="4" t="s">
        <v>124753</v>
      </c>
      <c r="S10849" s="4" t="s">
        <v>44018</v>
      </c>
      <c r="T10849" s="4" t="s">
        <v>124754</v>
      </c>
      <c r="U10849" s="4" t="s">
        <v>124755</v>
      </c>
      <c r="V10849" s="4" t="s">
        <v>124756</v>
      </c>
      <c r="W10849" s="4" t="s">
        <v>65262</v>
      </c>
      <c r="X10849" s="4" t="s">
        <v>36732</v>
      </c>
      <c r="Y10849" s="4" t="s">
        <v>124757</v>
      </c>
      <c r="Z10849" s="4" t="s">
        <v>3262</v>
      </c>
      <c r="AA10849" s="4" t="s">
        <v>124758</v>
      </c>
      <c r="AB10849" s="4" t="s">
        <v>124759</v>
      </c>
      <c r="AC10849" s="4" t="s">
        <v>36976</v>
      </c>
      <c r="AD10849" s="4" t="s">
        <v>124760</v>
      </c>
    </row>
    <row r="10850" spans="1:30" ht="28.8" hidden="1" x14ac:dyDescent="0.3">
      <c r="A10850" s="4" t="s">
        <v>130</v>
      </c>
      <c r="B10850" s="4" t="s">
        <v>16496</v>
      </c>
      <c r="C10850" s="4" t="s">
        <v>124578</v>
      </c>
      <c r="D10850" s="4" t="s">
        <v>133</v>
      </c>
      <c r="E10850" s="4" t="s">
        <v>134</v>
      </c>
      <c r="F10850" s="4" t="s">
        <v>434</v>
      </c>
      <c r="G10850" s="4" t="s">
        <v>124761</v>
      </c>
      <c r="H10850" s="4" t="s">
        <v>124762</v>
      </c>
      <c r="I10850" s="4" t="s">
        <v>124763</v>
      </c>
      <c r="J10850" s="4" t="s">
        <v>124764</v>
      </c>
      <c r="K10850" s="4" t="s">
        <v>124765</v>
      </c>
      <c r="L10850" s="4" t="s">
        <v>81199</v>
      </c>
      <c r="M10850" s="4" t="s">
        <v>124766</v>
      </c>
      <c r="N10850" s="4" t="s">
        <v>10734</v>
      </c>
      <c r="O10850" s="4" t="s">
        <v>124767</v>
      </c>
      <c r="P10850" s="4" t="s">
        <v>124768</v>
      </c>
      <c r="Q10850" s="4" t="s">
        <v>124769</v>
      </c>
      <c r="R10850" s="4" t="s">
        <v>34192</v>
      </c>
      <c r="S10850" s="4" t="s">
        <v>1439</v>
      </c>
      <c r="T10850" s="4" t="s">
        <v>124770</v>
      </c>
      <c r="U10850" s="4" t="s">
        <v>124771</v>
      </c>
      <c r="V10850" s="4" t="s">
        <v>124772</v>
      </c>
      <c r="W10850" s="4" t="s">
        <v>86161</v>
      </c>
      <c r="X10850" s="4" t="s">
        <v>124773</v>
      </c>
      <c r="Y10850" s="4" t="s">
        <v>48436</v>
      </c>
      <c r="Z10850" s="4" t="s">
        <v>6039</v>
      </c>
      <c r="AA10850" s="4" t="s">
        <v>124774</v>
      </c>
      <c r="AB10850" s="4" t="s">
        <v>114073</v>
      </c>
      <c r="AC10850" s="4" t="s">
        <v>82539</v>
      </c>
      <c r="AD10850" s="4" t="s">
        <v>124775</v>
      </c>
    </row>
    <row r="10851" spans="1:30" ht="28.8" hidden="1" x14ac:dyDescent="0.3">
      <c r="A10851" s="4" t="s">
        <v>130</v>
      </c>
      <c r="B10851" s="4" t="s">
        <v>16496</v>
      </c>
      <c r="C10851" s="4" t="s">
        <v>124578</v>
      </c>
      <c r="D10851" s="4" t="s">
        <v>133</v>
      </c>
      <c r="E10851" s="4" t="s">
        <v>134</v>
      </c>
      <c r="F10851" s="4" t="s">
        <v>458</v>
      </c>
      <c r="G10851" s="4" t="s">
        <v>124776</v>
      </c>
      <c r="H10851" s="4" t="s">
        <v>124777</v>
      </c>
      <c r="I10851" s="4" t="s">
        <v>124778</v>
      </c>
      <c r="J10851" s="4" t="s">
        <v>124779</v>
      </c>
      <c r="K10851" s="4" t="s">
        <v>124780</v>
      </c>
      <c r="L10851" s="4" t="s">
        <v>57261</v>
      </c>
      <c r="M10851" s="4" t="s">
        <v>124781</v>
      </c>
      <c r="N10851" s="4" t="s">
        <v>4498</v>
      </c>
      <c r="O10851" s="4" t="s">
        <v>124782</v>
      </c>
      <c r="P10851" s="4" t="s">
        <v>124783</v>
      </c>
      <c r="Q10851" s="4" t="s">
        <v>124784</v>
      </c>
      <c r="R10851" s="4" t="s">
        <v>12987</v>
      </c>
      <c r="S10851" s="4" t="s">
        <v>16029</v>
      </c>
      <c r="T10851" s="4" t="s">
        <v>124785</v>
      </c>
      <c r="U10851" s="4" t="s">
        <v>124786</v>
      </c>
      <c r="V10851" s="4" t="s">
        <v>124787</v>
      </c>
      <c r="W10851" s="4" t="s">
        <v>68431</v>
      </c>
      <c r="X10851" s="4" t="s">
        <v>112376</v>
      </c>
      <c r="Y10851" s="4" t="s">
        <v>124788</v>
      </c>
      <c r="Z10851" s="4" t="s">
        <v>71759</v>
      </c>
      <c r="AA10851" s="4" t="s">
        <v>16036</v>
      </c>
      <c r="AB10851" s="4" t="s">
        <v>124789</v>
      </c>
      <c r="AC10851" s="4" t="s">
        <v>32537</v>
      </c>
      <c r="AD10851" s="4" t="s">
        <v>124790</v>
      </c>
    </row>
    <row r="10852" spans="1:30" ht="28.8" hidden="1" x14ac:dyDescent="0.3">
      <c r="A10852" s="4" t="s">
        <v>130</v>
      </c>
      <c r="B10852" s="4" t="s">
        <v>16496</v>
      </c>
      <c r="C10852" s="4" t="s">
        <v>124578</v>
      </c>
      <c r="D10852" s="4" t="s">
        <v>133</v>
      </c>
      <c r="E10852" s="4" t="s">
        <v>134</v>
      </c>
      <c r="F10852" s="4" t="s">
        <v>483</v>
      </c>
      <c r="G10852" s="4" t="s">
        <v>124791</v>
      </c>
      <c r="H10852" s="4" t="s">
        <v>124792</v>
      </c>
      <c r="I10852" s="4" t="s">
        <v>124793</v>
      </c>
      <c r="J10852" s="4" t="s">
        <v>124794</v>
      </c>
      <c r="K10852" s="4" t="s">
        <v>124795</v>
      </c>
      <c r="L10852" s="4" t="s">
        <v>44101</v>
      </c>
      <c r="M10852" s="4" t="s">
        <v>124796</v>
      </c>
      <c r="N10852" s="4" t="s">
        <v>124797</v>
      </c>
      <c r="O10852" s="4" t="s">
        <v>124798</v>
      </c>
      <c r="P10852" s="4" t="s">
        <v>124799</v>
      </c>
      <c r="Q10852" s="4" t="s">
        <v>124800</v>
      </c>
      <c r="R10852" s="4" t="s">
        <v>60023</v>
      </c>
      <c r="S10852" s="4" t="s">
        <v>31088</v>
      </c>
      <c r="T10852" s="4" t="s">
        <v>124801</v>
      </c>
      <c r="U10852" s="4" t="s">
        <v>124802</v>
      </c>
      <c r="V10852" s="4" t="s">
        <v>124803</v>
      </c>
      <c r="W10852" s="4" t="s">
        <v>79112</v>
      </c>
      <c r="X10852" s="4" t="s">
        <v>124804</v>
      </c>
      <c r="Y10852" s="4" t="s">
        <v>124805</v>
      </c>
      <c r="Z10852" s="4" t="s">
        <v>52175</v>
      </c>
      <c r="AA10852" s="4" t="s">
        <v>124806</v>
      </c>
      <c r="AB10852" s="4" t="s">
        <v>32082</v>
      </c>
      <c r="AC10852" s="4" t="s">
        <v>33287</v>
      </c>
      <c r="AD10852" s="4" t="s">
        <v>124807</v>
      </c>
    </row>
    <row r="10853" spans="1:30" ht="28.8" hidden="1" x14ac:dyDescent="0.3">
      <c r="A10853" s="4" t="s">
        <v>130</v>
      </c>
      <c r="B10853" s="4" t="s">
        <v>16496</v>
      </c>
      <c r="C10853" s="4" t="s">
        <v>124578</v>
      </c>
      <c r="D10853" s="4" t="s">
        <v>133</v>
      </c>
      <c r="E10853" s="4" t="s">
        <v>134</v>
      </c>
      <c r="F10853" s="4" t="s">
        <v>508</v>
      </c>
      <c r="G10853" s="4" t="s">
        <v>124808</v>
      </c>
      <c r="H10853" s="4" t="s">
        <v>124809</v>
      </c>
      <c r="I10853" s="4" t="s">
        <v>124810</v>
      </c>
      <c r="J10853" s="4" t="s">
        <v>124811</v>
      </c>
      <c r="K10853" s="4" t="s">
        <v>124812</v>
      </c>
      <c r="L10853" s="4" t="s">
        <v>4219</v>
      </c>
      <c r="M10853" s="4" t="s">
        <v>124813</v>
      </c>
      <c r="N10853" s="4" t="s">
        <v>13216</v>
      </c>
      <c r="O10853" s="4" t="s">
        <v>124814</v>
      </c>
      <c r="P10853" s="4" t="s">
        <v>124815</v>
      </c>
      <c r="Q10853" s="4" t="s">
        <v>124816</v>
      </c>
      <c r="R10853" s="4" t="s">
        <v>124817</v>
      </c>
      <c r="S10853" s="4" t="s">
        <v>79552</v>
      </c>
      <c r="T10853" s="4" t="s">
        <v>124818</v>
      </c>
      <c r="U10853" s="4" t="s">
        <v>124819</v>
      </c>
      <c r="V10853" s="4" t="s">
        <v>124820</v>
      </c>
      <c r="W10853" s="4" t="s">
        <v>32016</v>
      </c>
      <c r="X10853" s="4" t="s">
        <v>10918</v>
      </c>
      <c r="Y10853" s="4" t="s">
        <v>37769</v>
      </c>
      <c r="Z10853" s="4" t="s">
        <v>13159</v>
      </c>
      <c r="AA10853" s="4" t="s">
        <v>124821</v>
      </c>
      <c r="AB10853" s="4" t="s">
        <v>54032</v>
      </c>
      <c r="AC10853" s="4" t="s">
        <v>106929</v>
      </c>
      <c r="AD10853" s="4" t="s">
        <v>124822</v>
      </c>
    </row>
    <row r="10854" spans="1:30" ht="28.8" hidden="1" x14ac:dyDescent="0.3">
      <c r="A10854" s="4" t="s">
        <v>130</v>
      </c>
      <c r="B10854" s="4" t="s">
        <v>16496</v>
      </c>
      <c r="C10854" s="4" t="s">
        <v>124578</v>
      </c>
      <c r="D10854" s="4" t="s">
        <v>133</v>
      </c>
      <c r="E10854" s="4" t="s">
        <v>134</v>
      </c>
      <c r="F10854" s="4" t="s">
        <v>533</v>
      </c>
      <c r="G10854" s="4" t="s">
        <v>124823</v>
      </c>
      <c r="H10854" s="4" t="s">
        <v>124824</v>
      </c>
      <c r="I10854" s="4" t="s">
        <v>124825</v>
      </c>
      <c r="J10854" s="4" t="s">
        <v>124826</v>
      </c>
      <c r="K10854" s="4" t="s">
        <v>124827</v>
      </c>
      <c r="L10854" s="4" t="s">
        <v>124828</v>
      </c>
      <c r="M10854" s="4" t="s">
        <v>124829</v>
      </c>
      <c r="N10854" s="4" t="s">
        <v>34453</v>
      </c>
      <c r="O10854" s="4" t="s">
        <v>124830</v>
      </c>
      <c r="P10854" s="4" t="s">
        <v>124831</v>
      </c>
      <c r="Q10854" s="4" t="s">
        <v>124832</v>
      </c>
      <c r="R10854" s="4" t="s">
        <v>13723</v>
      </c>
      <c r="S10854" s="4" t="s">
        <v>72733</v>
      </c>
      <c r="T10854" s="4" t="s">
        <v>124833</v>
      </c>
      <c r="U10854" s="4" t="s">
        <v>124834</v>
      </c>
      <c r="V10854" s="4" t="s">
        <v>124835</v>
      </c>
      <c r="W10854" s="4" t="s">
        <v>60107</v>
      </c>
      <c r="X10854" s="4" t="s">
        <v>124836</v>
      </c>
      <c r="Y10854" s="4" t="s">
        <v>124837</v>
      </c>
      <c r="Z10854" s="4" t="s">
        <v>33904</v>
      </c>
      <c r="AA10854" s="4" t="s">
        <v>122374</v>
      </c>
      <c r="AB10854" s="4" t="s">
        <v>117349</v>
      </c>
      <c r="AC10854" s="4" t="s">
        <v>124838</v>
      </c>
      <c r="AD10854" s="4" t="s">
        <v>124839</v>
      </c>
    </row>
    <row r="10855" spans="1:30" ht="28.8" hidden="1" x14ac:dyDescent="0.3">
      <c r="A10855" s="4" t="s">
        <v>130</v>
      </c>
      <c r="B10855" s="4" t="s">
        <v>16496</v>
      </c>
      <c r="C10855" s="4" t="s">
        <v>124578</v>
      </c>
      <c r="D10855" s="4" t="s">
        <v>133</v>
      </c>
      <c r="E10855" s="4" t="s">
        <v>134</v>
      </c>
      <c r="F10855" s="4" t="s">
        <v>558</v>
      </c>
      <c r="G10855" s="4" t="s">
        <v>124840</v>
      </c>
      <c r="H10855" s="4" t="s">
        <v>124841</v>
      </c>
      <c r="I10855" s="4" t="s">
        <v>124842</v>
      </c>
      <c r="J10855" s="4" t="s">
        <v>124843</v>
      </c>
      <c r="K10855" s="4" t="s">
        <v>124844</v>
      </c>
      <c r="L10855" s="4" t="s">
        <v>124845</v>
      </c>
      <c r="M10855" s="4" t="s">
        <v>124846</v>
      </c>
      <c r="N10855" s="4" t="s">
        <v>52541</v>
      </c>
      <c r="O10855" s="4" t="s">
        <v>124847</v>
      </c>
      <c r="P10855" s="4" t="s">
        <v>124848</v>
      </c>
      <c r="Q10855" s="4" t="s">
        <v>124849</v>
      </c>
      <c r="R10855" s="4" t="s">
        <v>59320</v>
      </c>
      <c r="S10855" s="4" t="s">
        <v>61568</v>
      </c>
      <c r="T10855" s="4" t="s">
        <v>124850</v>
      </c>
      <c r="U10855" s="4" t="s">
        <v>124851</v>
      </c>
      <c r="V10855" s="4" t="s">
        <v>124852</v>
      </c>
      <c r="W10855" s="4" t="s">
        <v>109389</v>
      </c>
      <c r="X10855" s="4" t="s">
        <v>15460</v>
      </c>
      <c r="Y10855" s="4" t="s">
        <v>124853</v>
      </c>
      <c r="Z10855" s="4" t="s">
        <v>7977</v>
      </c>
      <c r="AA10855" s="4" t="s">
        <v>124854</v>
      </c>
      <c r="AB10855" s="4" t="s">
        <v>103877</v>
      </c>
      <c r="AC10855" s="4" t="s">
        <v>124855</v>
      </c>
      <c r="AD10855" s="4" t="s">
        <v>124856</v>
      </c>
    </row>
    <row r="10856" spans="1:30" ht="28.8" hidden="1" x14ac:dyDescent="0.3">
      <c r="A10856" s="4" t="s">
        <v>130</v>
      </c>
      <c r="B10856" s="4" t="s">
        <v>16496</v>
      </c>
      <c r="C10856" s="4" t="s">
        <v>124578</v>
      </c>
      <c r="D10856" s="4" t="s">
        <v>133</v>
      </c>
      <c r="E10856" s="4" t="s">
        <v>134</v>
      </c>
      <c r="F10856" s="4" t="s">
        <v>583</v>
      </c>
      <c r="G10856" s="4" t="s">
        <v>124857</v>
      </c>
      <c r="H10856" s="4" t="s">
        <v>124858</v>
      </c>
      <c r="I10856" s="4" t="s">
        <v>124859</v>
      </c>
      <c r="J10856" s="4" t="s">
        <v>124860</v>
      </c>
      <c r="K10856" s="4" t="s">
        <v>8607</v>
      </c>
      <c r="L10856" s="4" t="s">
        <v>47348</v>
      </c>
      <c r="M10856" s="4" t="s">
        <v>7515</v>
      </c>
      <c r="N10856" s="4" t="s">
        <v>21467</v>
      </c>
      <c r="O10856" s="4" t="s">
        <v>124861</v>
      </c>
      <c r="P10856" s="4" t="s">
        <v>124862</v>
      </c>
      <c r="Q10856" s="4" t="s">
        <v>40526</v>
      </c>
      <c r="R10856" s="4" t="s">
        <v>23732</v>
      </c>
      <c r="S10856" s="4" t="s">
        <v>42900</v>
      </c>
      <c r="T10856" s="4" t="s">
        <v>124863</v>
      </c>
      <c r="U10856" s="4" t="s">
        <v>124864</v>
      </c>
      <c r="V10856" s="4" t="s">
        <v>124865</v>
      </c>
      <c r="W10856" s="4" t="s">
        <v>20946</v>
      </c>
      <c r="X10856" s="4" t="s">
        <v>94128</v>
      </c>
      <c r="Y10856" s="4" t="s">
        <v>124866</v>
      </c>
      <c r="Z10856" s="4" t="s">
        <v>11925</v>
      </c>
      <c r="AA10856" s="4" t="s">
        <v>124867</v>
      </c>
      <c r="AB10856" s="4" t="s">
        <v>124868</v>
      </c>
      <c r="AC10856" s="4" t="s">
        <v>32489</v>
      </c>
      <c r="AD10856" s="4" t="s">
        <v>124869</v>
      </c>
    </row>
    <row r="10857" spans="1:30" ht="28.8" hidden="1" x14ac:dyDescent="0.3">
      <c r="A10857" s="4" t="s">
        <v>130</v>
      </c>
      <c r="B10857" s="4" t="s">
        <v>16496</v>
      </c>
      <c r="C10857" s="4" t="s">
        <v>124578</v>
      </c>
      <c r="D10857" s="4" t="s">
        <v>133</v>
      </c>
      <c r="E10857" s="4" t="s">
        <v>134</v>
      </c>
      <c r="F10857" s="4" t="s">
        <v>608</v>
      </c>
      <c r="G10857" s="4" t="s">
        <v>124870</v>
      </c>
      <c r="H10857" s="4" t="s">
        <v>124871</v>
      </c>
      <c r="I10857" s="4" t="s">
        <v>124872</v>
      </c>
      <c r="J10857" s="4" t="s">
        <v>124873</v>
      </c>
      <c r="K10857" s="4" t="s">
        <v>124874</v>
      </c>
      <c r="L10857" s="4" t="s">
        <v>39283</v>
      </c>
      <c r="M10857" s="4" t="s">
        <v>124875</v>
      </c>
      <c r="N10857" s="4" t="s">
        <v>77440</v>
      </c>
      <c r="O10857" s="4" t="s">
        <v>124876</v>
      </c>
      <c r="P10857" s="4" t="s">
        <v>124877</v>
      </c>
      <c r="Q10857" s="4" t="s">
        <v>124878</v>
      </c>
      <c r="R10857" s="4" t="s">
        <v>25245</v>
      </c>
      <c r="S10857" s="4" t="s">
        <v>71397</v>
      </c>
      <c r="T10857" s="4" t="s">
        <v>124879</v>
      </c>
      <c r="U10857" s="4" t="s">
        <v>124880</v>
      </c>
      <c r="V10857" s="4" t="s">
        <v>124881</v>
      </c>
      <c r="W10857" s="4" t="s">
        <v>31872</v>
      </c>
      <c r="X10857" s="4" t="s">
        <v>124882</v>
      </c>
      <c r="Y10857" s="4" t="s">
        <v>96663</v>
      </c>
      <c r="Z10857" s="4" t="s">
        <v>30785</v>
      </c>
      <c r="AA10857" s="4" t="s">
        <v>124883</v>
      </c>
      <c r="AB10857" s="4" t="s">
        <v>124884</v>
      </c>
      <c r="AC10857" s="4" t="s">
        <v>124885</v>
      </c>
      <c r="AD10857" s="4" t="s">
        <v>124886</v>
      </c>
    </row>
    <row r="10858" spans="1:30" ht="28.8" hidden="1" x14ac:dyDescent="0.3">
      <c r="A10858" s="4" t="s">
        <v>130</v>
      </c>
      <c r="B10858" s="4" t="s">
        <v>16496</v>
      </c>
      <c r="C10858" s="4" t="s">
        <v>124578</v>
      </c>
      <c r="D10858" s="4" t="s">
        <v>133</v>
      </c>
      <c r="E10858" s="4" t="s">
        <v>134</v>
      </c>
      <c r="F10858" s="4" t="s">
        <v>633</v>
      </c>
      <c r="G10858" s="4" t="s">
        <v>124887</v>
      </c>
      <c r="H10858" s="4" t="s">
        <v>115280</v>
      </c>
      <c r="I10858" s="4" t="s">
        <v>124888</v>
      </c>
      <c r="J10858" s="4" t="s">
        <v>124889</v>
      </c>
      <c r="K10858" s="4" t="s">
        <v>124890</v>
      </c>
      <c r="L10858" s="4" t="s">
        <v>26516</v>
      </c>
      <c r="M10858" s="4" t="s">
        <v>124891</v>
      </c>
      <c r="N10858" s="4" t="s">
        <v>19784</v>
      </c>
      <c r="O10858" s="4" t="s">
        <v>124892</v>
      </c>
      <c r="P10858" s="4" t="s">
        <v>124893</v>
      </c>
      <c r="Q10858" s="4" t="s">
        <v>124894</v>
      </c>
      <c r="R10858" s="4" t="s">
        <v>9281</v>
      </c>
      <c r="S10858" s="4" t="s">
        <v>23271</v>
      </c>
      <c r="T10858" s="4" t="s">
        <v>124895</v>
      </c>
      <c r="U10858" s="4" t="s">
        <v>124896</v>
      </c>
      <c r="V10858" s="4" t="s">
        <v>124897</v>
      </c>
      <c r="W10858" s="4" t="s">
        <v>4316</v>
      </c>
      <c r="X10858" s="4" t="s">
        <v>112578</v>
      </c>
      <c r="Y10858" s="4" t="s">
        <v>124898</v>
      </c>
      <c r="Z10858" s="4" t="s">
        <v>103616</v>
      </c>
      <c r="AA10858" s="4" t="s">
        <v>124899</v>
      </c>
      <c r="AB10858" s="4" t="s">
        <v>124900</v>
      </c>
      <c r="AC10858" s="4" t="s">
        <v>87772</v>
      </c>
      <c r="AD10858" s="4" t="s">
        <v>124901</v>
      </c>
    </row>
    <row r="10859" spans="1:30" ht="28.8" hidden="1" x14ac:dyDescent="0.3">
      <c r="A10859" s="4" t="s">
        <v>130</v>
      </c>
      <c r="B10859" s="4" t="s">
        <v>16496</v>
      </c>
      <c r="C10859" s="4" t="s">
        <v>124578</v>
      </c>
      <c r="D10859" s="4" t="s">
        <v>133</v>
      </c>
      <c r="E10859" s="4" t="s">
        <v>134</v>
      </c>
      <c r="F10859" s="4" t="s">
        <v>658</v>
      </c>
      <c r="G10859" s="4" t="s">
        <v>124902</v>
      </c>
      <c r="H10859" s="4" t="s">
        <v>124903</v>
      </c>
      <c r="I10859" s="4" t="s">
        <v>124904</v>
      </c>
      <c r="J10859" s="4" t="s">
        <v>124905</v>
      </c>
      <c r="K10859" s="4" t="s">
        <v>124906</v>
      </c>
      <c r="L10859" s="4" t="s">
        <v>87790</v>
      </c>
      <c r="M10859" s="4" t="s">
        <v>124907</v>
      </c>
      <c r="N10859" s="4" t="s">
        <v>52436</v>
      </c>
      <c r="O10859" s="4" t="s">
        <v>124908</v>
      </c>
      <c r="P10859" s="4" t="s">
        <v>124909</v>
      </c>
      <c r="Q10859" s="4" t="s">
        <v>124910</v>
      </c>
      <c r="R10859" s="4" t="s">
        <v>21718</v>
      </c>
      <c r="S10859" s="4" t="s">
        <v>28505</v>
      </c>
      <c r="T10859" s="4" t="s">
        <v>124911</v>
      </c>
      <c r="U10859" s="4" t="s">
        <v>124912</v>
      </c>
      <c r="V10859" s="4" t="s">
        <v>124913</v>
      </c>
      <c r="W10859" s="4" t="s">
        <v>94201</v>
      </c>
      <c r="X10859" s="4" t="s">
        <v>101349</v>
      </c>
      <c r="Y10859" s="4" t="s">
        <v>73711</v>
      </c>
      <c r="Z10859" s="4" t="s">
        <v>41285</v>
      </c>
      <c r="AA10859" s="4" t="s">
        <v>124914</v>
      </c>
      <c r="AB10859" s="4" t="s">
        <v>91140</v>
      </c>
      <c r="AC10859" s="4" t="s">
        <v>104587</v>
      </c>
      <c r="AD10859" s="4" t="s">
        <v>124915</v>
      </c>
    </row>
    <row r="10860" spans="1:30" ht="28.8" hidden="1" x14ac:dyDescent="0.3">
      <c r="A10860" s="4" t="s">
        <v>130</v>
      </c>
      <c r="B10860" s="4" t="s">
        <v>16496</v>
      </c>
      <c r="C10860" s="4" t="s">
        <v>124578</v>
      </c>
      <c r="D10860" s="4" t="s">
        <v>133</v>
      </c>
      <c r="E10860" s="4" t="s">
        <v>134</v>
      </c>
      <c r="F10860" s="4" t="s">
        <v>683</v>
      </c>
      <c r="G10860" s="4" t="s">
        <v>124916</v>
      </c>
      <c r="H10860" s="4" t="s">
        <v>124917</v>
      </c>
      <c r="I10860" s="4" t="s">
        <v>124918</v>
      </c>
      <c r="J10860" s="4" t="s">
        <v>124919</v>
      </c>
      <c r="K10860" s="4" t="s">
        <v>124920</v>
      </c>
      <c r="L10860" s="4" t="s">
        <v>12876</v>
      </c>
      <c r="M10860" s="4" t="s">
        <v>101111</v>
      </c>
      <c r="N10860" s="4" t="s">
        <v>13918</v>
      </c>
      <c r="O10860" s="4" t="s">
        <v>124921</v>
      </c>
      <c r="P10860" s="4" t="s">
        <v>124922</v>
      </c>
      <c r="Q10860" s="4" t="s">
        <v>124923</v>
      </c>
      <c r="R10860" s="4" t="s">
        <v>41492</v>
      </c>
      <c r="S10860" s="4" t="s">
        <v>81247</v>
      </c>
      <c r="T10860" s="4" t="s">
        <v>124924</v>
      </c>
      <c r="U10860" s="4" t="s">
        <v>124925</v>
      </c>
      <c r="V10860" s="4" t="s">
        <v>124926</v>
      </c>
      <c r="W10860" s="4" t="s">
        <v>26729</v>
      </c>
      <c r="X10860" s="4" t="s">
        <v>81071</v>
      </c>
      <c r="Y10860" s="4" t="s">
        <v>124927</v>
      </c>
      <c r="Z10860" s="4" t="s">
        <v>42318</v>
      </c>
      <c r="AA10860" s="4" t="s">
        <v>124928</v>
      </c>
      <c r="AB10860" s="4" t="s">
        <v>124929</v>
      </c>
      <c r="AC10860" s="4" t="s">
        <v>124930</v>
      </c>
      <c r="AD10860" s="4" t="s">
        <v>124931</v>
      </c>
    </row>
    <row r="10861" spans="1:30" ht="28.8" hidden="1" x14ac:dyDescent="0.3">
      <c r="A10861" s="4" t="s">
        <v>130</v>
      </c>
      <c r="B10861" s="4" t="s">
        <v>16496</v>
      </c>
      <c r="C10861" s="4" t="s">
        <v>124578</v>
      </c>
      <c r="D10861" s="4" t="s">
        <v>133</v>
      </c>
      <c r="E10861" s="4" t="s">
        <v>134</v>
      </c>
      <c r="F10861" s="4" t="s">
        <v>708</v>
      </c>
      <c r="G10861" s="4" t="s">
        <v>124932</v>
      </c>
      <c r="H10861" s="4" t="s">
        <v>124933</v>
      </c>
      <c r="I10861" s="4" t="s">
        <v>124934</v>
      </c>
      <c r="J10861" s="4" t="s">
        <v>124935</v>
      </c>
      <c r="K10861" s="4" t="s">
        <v>124936</v>
      </c>
      <c r="L10861" s="4" t="s">
        <v>80525</v>
      </c>
      <c r="M10861" s="4" t="s">
        <v>124937</v>
      </c>
      <c r="N10861" s="4" t="s">
        <v>52986</v>
      </c>
      <c r="O10861" s="4" t="s">
        <v>124938</v>
      </c>
      <c r="P10861" s="4" t="s">
        <v>124939</v>
      </c>
      <c r="Q10861" s="4" t="s">
        <v>124940</v>
      </c>
      <c r="R10861" s="4" t="s">
        <v>31167</v>
      </c>
      <c r="S10861" s="4" t="s">
        <v>124941</v>
      </c>
      <c r="T10861" s="4" t="s">
        <v>124942</v>
      </c>
      <c r="U10861" s="4" t="s">
        <v>124943</v>
      </c>
      <c r="V10861" s="4" t="s">
        <v>124944</v>
      </c>
      <c r="W10861" s="4" t="s">
        <v>26254</v>
      </c>
      <c r="X10861" s="4" t="s">
        <v>124945</v>
      </c>
      <c r="Y10861" s="4" t="s">
        <v>124946</v>
      </c>
      <c r="Z10861" s="4" t="s">
        <v>120626</v>
      </c>
      <c r="AA10861" s="4" t="s">
        <v>124947</v>
      </c>
      <c r="AB10861" s="4" t="s">
        <v>124948</v>
      </c>
      <c r="AC10861" s="4" t="s">
        <v>124949</v>
      </c>
      <c r="AD10861" s="4" t="s">
        <v>124950</v>
      </c>
    </row>
    <row r="10862" spans="1:30" ht="28.8" hidden="1" x14ac:dyDescent="0.3">
      <c r="A10862" s="4" t="s">
        <v>130</v>
      </c>
      <c r="B10862" s="4" t="s">
        <v>16496</v>
      </c>
      <c r="C10862" s="4" t="s">
        <v>124578</v>
      </c>
      <c r="D10862" s="4" t="s">
        <v>133</v>
      </c>
      <c r="E10862" s="4" t="s">
        <v>134</v>
      </c>
      <c r="F10862" s="4" t="s">
        <v>733</v>
      </c>
      <c r="G10862" s="4" t="s">
        <v>106262</v>
      </c>
      <c r="H10862" s="4" t="s">
        <v>124951</v>
      </c>
      <c r="I10862" s="4" t="s">
        <v>124952</v>
      </c>
      <c r="J10862" s="4" t="s">
        <v>124953</v>
      </c>
      <c r="K10862" s="4" t="s">
        <v>124954</v>
      </c>
      <c r="L10862" s="4" t="s">
        <v>4634</v>
      </c>
      <c r="M10862" s="4" t="s">
        <v>124955</v>
      </c>
      <c r="N10862" s="4" t="s">
        <v>59278</v>
      </c>
      <c r="O10862" s="4" t="s">
        <v>124956</v>
      </c>
      <c r="P10862" s="4" t="s">
        <v>124957</v>
      </c>
      <c r="Q10862" s="4" t="s">
        <v>124958</v>
      </c>
      <c r="R10862" s="4" t="s">
        <v>23323</v>
      </c>
      <c r="S10862" s="4" t="s">
        <v>58791</v>
      </c>
      <c r="T10862" s="4" t="s">
        <v>124959</v>
      </c>
      <c r="U10862" s="4" t="s">
        <v>124960</v>
      </c>
      <c r="V10862" s="4" t="s">
        <v>124961</v>
      </c>
      <c r="W10862" s="4" t="s">
        <v>15826</v>
      </c>
      <c r="X10862" s="4" t="s">
        <v>35880</v>
      </c>
      <c r="Y10862" s="4" t="s">
        <v>15184</v>
      </c>
      <c r="Z10862" s="4" t="s">
        <v>86312</v>
      </c>
      <c r="AA10862" s="4" t="s">
        <v>124962</v>
      </c>
      <c r="AB10862" s="4" t="s">
        <v>124963</v>
      </c>
      <c r="AC10862" s="4" t="s">
        <v>74099</v>
      </c>
      <c r="AD10862" s="4" t="s">
        <v>124964</v>
      </c>
    </row>
    <row r="10863" spans="1:30" ht="28.8" hidden="1" x14ac:dyDescent="0.3">
      <c r="A10863" s="4" t="s">
        <v>130</v>
      </c>
      <c r="B10863" s="4" t="s">
        <v>16496</v>
      </c>
      <c r="C10863" s="4" t="s">
        <v>124578</v>
      </c>
      <c r="D10863" s="4" t="s">
        <v>133</v>
      </c>
      <c r="E10863" s="4" t="s">
        <v>134</v>
      </c>
      <c r="F10863" s="4" t="s">
        <v>758</v>
      </c>
      <c r="G10863" s="4" t="s">
        <v>124965</v>
      </c>
      <c r="H10863" s="4" t="s">
        <v>124966</v>
      </c>
      <c r="I10863" s="4" t="s">
        <v>124967</v>
      </c>
      <c r="J10863" s="4" t="s">
        <v>124968</v>
      </c>
      <c r="K10863" s="4" t="s">
        <v>124969</v>
      </c>
      <c r="L10863" s="4" t="s">
        <v>21366</v>
      </c>
      <c r="M10863" s="4" t="s">
        <v>124970</v>
      </c>
      <c r="N10863" s="4" t="s">
        <v>23655</v>
      </c>
      <c r="O10863" s="4" t="s">
        <v>124971</v>
      </c>
      <c r="P10863" s="4" t="s">
        <v>124972</v>
      </c>
      <c r="Q10863" s="4" t="s">
        <v>124973</v>
      </c>
      <c r="R10863" s="4" t="s">
        <v>77370</v>
      </c>
      <c r="S10863" s="4" t="s">
        <v>43065</v>
      </c>
      <c r="T10863" s="4" t="s">
        <v>124974</v>
      </c>
      <c r="U10863" s="4" t="s">
        <v>124975</v>
      </c>
      <c r="V10863" s="4" t="s">
        <v>124976</v>
      </c>
      <c r="W10863" s="4" t="s">
        <v>31934</v>
      </c>
      <c r="X10863" s="4" t="s">
        <v>68682</v>
      </c>
      <c r="Y10863" s="4" t="s">
        <v>124977</v>
      </c>
      <c r="Z10863" s="4" t="s">
        <v>53328</v>
      </c>
      <c r="AA10863" s="4" t="s">
        <v>124978</v>
      </c>
      <c r="AB10863" s="4" t="s">
        <v>124979</v>
      </c>
      <c r="AC10863" s="4" t="s">
        <v>99252</v>
      </c>
      <c r="AD10863" s="4" t="s">
        <v>124980</v>
      </c>
    </row>
    <row r="10864" spans="1:30" ht="28.8" hidden="1" x14ac:dyDescent="0.3">
      <c r="A10864" s="4" t="s">
        <v>130</v>
      </c>
      <c r="B10864" s="4" t="s">
        <v>16496</v>
      </c>
      <c r="C10864" s="4" t="s">
        <v>124578</v>
      </c>
      <c r="D10864" s="4" t="s">
        <v>133</v>
      </c>
      <c r="E10864" s="4" t="s">
        <v>134</v>
      </c>
      <c r="F10864" s="4" t="s">
        <v>783</v>
      </c>
      <c r="G10864" s="4" t="s">
        <v>124981</v>
      </c>
      <c r="H10864" s="4" t="s">
        <v>124982</v>
      </c>
      <c r="I10864" s="4" t="s">
        <v>124983</v>
      </c>
      <c r="J10864" s="4" t="s">
        <v>124984</v>
      </c>
      <c r="K10864" s="4" t="s">
        <v>124985</v>
      </c>
      <c r="L10864" s="4" t="s">
        <v>93613</v>
      </c>
      <c r="M10864" s="4" t="s">
        <v>124986</v>
      </c>
      <c r="N10864" s="4" t="s">
        <v>24066</v>
      </c>
      <c r="O10864" s="4" t="s">
        <v>124987</v>
      </c>
      <c r="P10864" s="4" t="s">
        <v>63480</v>
      </c>
      <c r="Q10864" s="4" t="s">
        <v>124988</v>
      </c>
      <c r="R10864" s="4" t="s">
        <v>13009</v>
      </c>
      <c r="S10864" s="4" t="s">
        <v>19365</v>
      </c>
      <c r="T10864" s="4" t="s">
        <v>124989</v>
      </c>
      <c r="U10864" s="4" t="s">
        <v>124990</v>
      </c>
      <c r="V10864" s="4" t="s">
        <v>124991</v>
      </c>
      <c r="W10864" s="4" t="s">
        <v>3691</v>
      </c>
      <c r="X10864" s="4" t="s">
        <v>28089</v>
      </c>
      <c r="Y10864" s="4" t="s">
        <v>124992</v>
      </c>
      <c r="Z10864" s="4" t="s">
        <v>11087</v>
      </c>
      <c r="AA10864" s="4" t="s">
        <v>124993</v>
      </c>
      <c r="AB10864" s="4" t="s">
        <v>124994</v>
      </c>
      <c r="AC10864" s="4" t="s">
        <v>124995</v>
      </c>
      <c r="AD10864" s="4" t="s">
        <v>124996</v>
      </c>
    </row>
    <row r="10865" spans="1:30" ht="28.8" hidden="1" x14ac:dyDescent="0.3">
      <c r="A10865" s="4" t="s">
        <v>130</v>
      </c>
      <c r="B10865" s="4" t="s">
        <v>16496</v>
      </c>
      <c r="C10865" s="4" t="s">
        <v>124578</v>
      </c>
      <c r="D10865" s="4" t="s">
        <v>133</v>
      </c>
      <c r="E10865" s="4" t="s">
        <v>134</v>
      </c>
      <c r="F10865" s="4" t="s">
        <v>808</v>
      </c>
      <c r="G10865" s="4" t="s">
        <v>124997</v>
      </c>
      <c r="H10865" s="4" t="s">
        <v>124998</v>
      </c>
      <c r="I10865" s="4" t="s">
        <v>124999</v>
      </c>
      <c r="J10865" s="4" t="s">
        <v>125000</v>
      </c>
      <c r="K10865" s="4" t="s">
        <v>51517</v>
      </c>
      <c r="L10865" s="4" t="s">
        <v>26195</v>
      </c>
      <c r="M10865" s="4" t="s">
        <v>125001</v>
      </c>
      <c r="N10865" s="4" t="s">
        <v>10910</v>
      </c>
      <c r="O10865" s="4" t="s">
        <v>125002</v>
      </c>
      <c r="P10865" s="4" t="s">
        <v>8410</v>
      </c>
      <c r="Q10865" s="4" t="s">
        <v>125003</v>
      </c>
      <c r="R10865" s="4" t="s">
        <v>80375</v>
      </c>
      <c r="S10865" s="4" t="s">
        <v>125004</v>
      </c>
      <c r="T10865" s="4" t="s">
        <v>125005</v>
      </c>
      <c r="U10865" s="4" t="s">
        <v>125006</v>
      </c>
      <c r="V10865" s="4" t="s">
        <v>125007</v>
      </c>
      <c r="W10865" s="4" t="s">
        <v>33406</v>
      </c>
      <c r="X10865" s="4" t="s">
        <v>69112</v>
      </c>
      <c r="Y10865" s="4" t="s">
        <v>125008</v>
      </c>
      <c r="Z10865" s="4" t="s">
        <v>83951</v>
      </c>
      <c r="AA10865" s="4" t="s">
        <v>69114</v>
      </c>
      <c r="AB10865" s="4" t="s">
        <v>125009</v>
      </c>
      <c r="AC10865" s="4" t="s">
        <v>125010</v>
      </c>
      <c r="AD10865" s="4" t="s">
        <v>125011</v>
      </c>
    </row>
    <row r="10866" spans="1:30" ht="28.8" hidden="1" x14ac:dyDescent="0.3">
      <c r="A10866" s="4" t="s">
        <v>130</v>
      </c>
      <c r="B10866" s="4" t="s">
        <v>16496</v>
      </c>
      <c r="C10866" s="4" t="s">
        <v>124578</v>
      </c>
      <c r="D10866" s="4" t="s">
        <v>133</v>
      </c>
      <c r="E10866" s="4" t="s">
        <v>134</v>
      </c>
      <c r="F10866" s="4" t="s">
        <v>833</v>
      </c>
      <c r="G10866" s="4" t="s">
        <v>125012</v>
      </c>
      <c r="H10866" s="4" t="s">
        <v>125013</v>
      </c>
      <c r="I10866" s="4" t="s">
        <v>125014</v>
      </c>
      <c r="J10866" s="4" t="s">
        <v>125015</v>
      </c>
      <c r="K10866" s="4" t="s">
        <v>125016</v>
      </c>
      <c r="L10866" s="4" t="s">
        <v>125017</v>
      </c>
      <c r="M10866" s="4" t="s">
        <v>125018</v>
      </c>
      <c r="N10866" s="4" t="s">
        <v>21733</v>
      </c>
      <c r="O10866" s="4" t="s">
        <v>125019</v>
      </c>
      <c r="P10866" s="4" t="s">
        <v>125020</v>
      </c>
      <c r="Q10866" s="4" t="s">
        <v>125021</v>
      </c>
      <c r="R10866" s="4" t="s">
        <v>63928</v>
      </c>
      <c r="S10866" s="4" t="s">
        <v>38234</v>
      </c>
      <c r="T10866" s="4" t="s">
        <v>125022</v>
      </c>
      <c r="U10866" s="4" t="s">
        <v>125023</v>
      </c>
      <c r="V10866" s="4" t="s">
        <v>125024</v>
      </c>
      <c r="W10866" s="4" t="s">
        <v>46929</v>
      </c>
      <c r="X10866" s="4" t="s">
        <v>113391</v>
      </c>
      <c r="Y10866" s="4" t="s">
        <v>125025</v>
      </c>
      <c r="Z10866" s="4" t="s">
        <v>38203</v>
      </c>
      <c r="AA10866" s="4" t="s">
        <v>110217</v>
      </c>
      <c r="AB10866" s="4" t="s">
        <v>79831</v>
      </c>
      <c r="AC10866" s="4" t="s">
        <v>98528</v>
      </c>
      <c r="AD10866" s="4" t="s">
        <v>125026</v>
      </c>
    </row>
    <row r="10867" spans="1:30" ht="28.8" hidden="1" x14ac:dyDescent="0.3">
      <c r="A10867" s="4" t="s">
        <v>130</v>
      </c>
      <c r="B10867" s="4" t="s">
        <v>16496</v>
      </c>
      <c r="C10867" s="4" t="s">
        <v>124578</v>
      </c>
      <c r="D10867" s="4" t="s">
        <v>133</v>
      </c>
      <c r="E10867" s="4" t="s">
        <v>134</v>
      </c>
      <c r="F10867" s="4" t="s">
        <v>858</v>
      </c>
      <c r="G10867" s="4" t="s">
        <v>125027</v>
      </c>
      <c r="H10867" s="4" t="s">
        <v>125028</v>
      </c>
      <c r="I10867" s="4" t="s">
        <v>125029</v>
      </c>
      <c r="J10867" s="4" t="s">
        <v>125030</v>
      </c>
      <c r="K10867" s="4" t="s">
        <v>125031</v>
      </c>
      <c r="L10867" s="4" t="s">
        <v>99939</v>
      </c>
      <c r="M10867" s="4" t="s">
        <v>125032</v>
      </c>
      <c r="N10867" s="4" t="s">
        <v>47192</v>
      </c>
      <c r="O10867" s="4" t="s">
        <v>125033</v>
      </c>
      <c r="P10867" s="4" t="s">
        <v>125034</v>
      </c>
      <c r="Q10867" s="4" t="s">
        <v>125035</v>
      </c>
      <c r="R10867" s="4" t="s">
        <v>114158</v>
      </c>
      <c r="S10867" s="4" t="s">
        <v>95928</v>
      </c>
      <c r="T10867" s="4" t="s">
        <v>125036</v>
      </c>
      <c r="U10867" s="4" t="s">
        <v>125037</v>
      </c>
      <c r="V10867" s="4" t="s">
        <v>125038</v>
      </c>
      <c r="W10867" s="4" t="s">
        <v>56994</v>
      </c>
      <c r="X10867" s="4" t="s">
        <v>107442</v>
      </c>
      <c r="Y10867" s="4" t="s">
        <v>125039</v>
      </c>
      <c r="Z10867" s="4" t="s">
        <v>32062</v>
      </c>
      <c r="AA10867" s="4" t="s">
        <v>125040</v>
      </c>
      <c r="AB10867" s="4" t="s">
        <v>125041</v>
      </c>
      <c r="AC10867" s="4" t="s">
        <v>125042</v>
      </c>
      <c r="AD10867" s="4" t="s">
        <v>125043</v>
      </c>
    </row>
    <row r="10868" spans="1:30" ht="28.8" hidden="1" x14ac:dyDescent="0.3">
      <c r="A10868" s="4" t="s">
        <v>130</v>
      </c>
      <c r="B10868" s="4" t="s">
        <v>16496</v>
      </c>
      <c r="C10868" s="4" t="s">
        <v>124578</v>
      </c>
      <c r="D10868" s="4" t="s">
        <v>133</v>
      </c>
      <c r="E10868" s="4" t="s">
        <v>134</v>
      </c>
      <c r="F10868" s="4" t="s">
        <v>883</v>
      </c>
      <c r="G10868" s="4" t="s">
        <v>125044</v>
      </c>
      <c r="H10868" s="4" t="s">
        <v>125045</v>
      </c>
      <c r="I10868" s="4" t="s">
        <v>125046</v>
      </c>
      <c r="J10868" s="4" t="s">
        <v>125047</v>
      </c>
      <c r="K10868" s="4" t="s">
        <v>125048</v>
      </c>
      <c r="L10868" s="4" t="s">
        <v>81968</v>
      </c>
      <c r="M10868" s="4" t="s">
        <v>125049</v>
      </c>
      <c r="N10868" s="4" t="s">
        <v>100756</v>
      </c>
      <c r="O10868" s="4" t="s">
        <v>125050</v>
      </c>
      <c r="P10868" s="4" t="s">
        <v>125051</v>
      </c>
      <c r="Q10868" s="4" t="s">
        <v>125052</v>
      </c>
      <c r="R10868" s="4" t="s">
        <v>68431</v>
      </c>
      <c r="S10868" s="4" t="s">
        <v>112369</v>
      </c>
      <c r="T10868" s="4" t="s">
        <v>125053</v>
      </c>
      <c r="U10868" s="4" t="s">
        <v>125054</v>
      </c>
      <c r="V10868" s="4" t="s">
        <v>1313</v>
      </c>
      <c r="W10868" s="4" t="s">
        <v>80524</v>
      </c>
      <c r="X10868" s="4" t="s">
        <v>60328</v>
      </c>
      <c r="Y10868" s="4" t="s">
        <v>125055</v>
      </c>
      <c r="Z10868" s="4" t="s">
        <v>77364</v>
      </c>
      <c r="AA10868" s="4" t="s">
        <v>125056</v>
      </c>
      <c r="AB10868" s="4" t="s">
        <v>125057</v>
      </c>
      <c r="AC10868" s="4" t="s">
        <v>125058</v>
      </c>
      <c r="AD10868" s="4" t="s">
        <v>125059</v>
      </c>
    </row>
    <row r="10869" spans="1:30" ht="28.8" hidden="1" x14ac:dyDescent="0.3">
      <c r="A10869" s="4" t="s">
        <v>130</v>
      </c>
      <c r="B10869" s="4" t="s">
        <v>16496</v>
      </c>
      <c r="C10869" s="4" t="s">
        <v>124578</v>
      </c>
      <c r="D10869" s="4" t="s">
        <v>133</v>
      </c>
      <c r="E10869" s="4" t="s">
        <v>134</v>
      </c>
      <c r="F10869" s="4" t="s">
        <v>908</v>
      </c>
      <c r="G10869" s="4" t="s">
        <v>125060</v>
      </c>
      <c r="H10869" s="4" t="s">
        <v>125061</v>
      </c>
      <c r="I10869" s="4" t="s">
        <v>125062</v>
      </c>
      <c r="J10869" s="4" t="s">
        <v>125063</v>
      </c>
      <c r="K10869" s="4" t="s">
        <v>125064</v>
      </c>
      <c r="L10869" s="4" t="s">
        <v>125065</v>
      </c>
      <c r="M10869" s="4" t="s">
        <v>125066</v>
      </c>
      <c r="N10869" s="4" t="s">
        <v>64251</v>
      </c>
      <c r="O10869" s="4" t="s">
        <v>125067</v>
      </c>
      <c r="P10869" s="4" t="s">
        <v>125068</v>
      </c>
      <c r="Q10869" s="4" t="s">
        <v>125069</v>
      </c>
      <c r="R10869" s="4" t="s">
        <v>42583</v>
      </c>
      <c r="S10869" s="4" t="s">
        <v>12491</v>
      </c>
      <c r="T10869" s="4" t="s">
        <v>125070</v>
      </c>
      <c r="U10869" s="4" t="s">
        <v>125071</v>
      </c>
      <c r="V10869" s="4" t="s">
        <v>125072</v>
      </c>
      <c r="W10869" s="4" t="s">
        <v>7561</v>
      </c>
      <c r="X10869" s="4" t="s">
        <v>64296</v>
      </c>
      <c r="Y10869" s="4" t="s">
        <v>125073</v>
      </c>
      <c r="Z10869" s="4" t="s">
        <v>125074</v>
      </c>
      <c r="AA10869" s="4" t="s">
        <v>67801</v>
      </c>
      <c r="AB10869" s="4" t="s">
        <v>125075</v>
      </c>
      <c r="AC10869" s="4" t="s">
        <v>125076</v>
      </c>
      <c r="AD10869" s="4" t="s">
        <v>125077</v>
      </c>
    </row>
    <row r="10870" spans="1:30" ht="28.8" hidden="1" x14ac:dyDescent="0.3">
      <c r="A10870" s="4" t="s">
        <v>130</v>
      </c>
      <c r="B10870" s="4" t="s">
        <v>16496</v>
      </c>
      <c r="C10870" s="4" t="s">
        <v>124578</v>
      </c>
      <c r="D10870" s="4" t="s">
        <v>133</v>
      </c>
      <c r="E10870" s="4" t="s">
        <v>134</v>
      </c>
      <c r="F10870" s="4" t="s">
        <v>933</v>
      </c>
      <c r="G10870" s="4" t="s">
        <v>125078</v>
      </c>
      <c r="H10870" s="4" t="s">
        <v>125079</v>
      </c>
      <c r="I10870" s="4" t="s">
        <v>125080</v>
      </c>
      <c r="J10870" s="4" t="s">
        <v>125081</v>
      </c>
      <c r="K10870" s="4" t="s">
        <v>125082</v>
      </c>
      <c r="L10870" s="4" t="s">
        <v>6931</v>
      </c>
      <c r="M10870" s="4" t="s">
        <v>125083</v>
      </c>
      <c r="N10870" s="4" t="s">
        <v>27577</v>
      </c>
      <c r="O10870" s="4" t="s">
        <v>125084</v>
      </c>
      <c r="P10870" s="4" t="s">
        <v>125085</v>
      </c>
      <c r="Q10870" s="4" t="s">
        <v>125086</v>
      </c>
      <c r="R10870" s="4" t="s">
        <v>124164</v>
      </c>
      <c r="S10870" s="4" t="s">
        <v>23602</v>
      </c>
      <c r="T10870" s="4" t="s">
        <v>125087</v>
      </c>
      <c r="U10870" s="4" t="s">
        <v>125088</v>
      </c>
      <c r="V10870" s="4" t="s">
        <v>63334</v>
      </c>
      <c r="W10870" s="4" t="s">
        <v>87025</v>
      </c>
      <c r="X10870" s="4" t="s">
        <v>57996</v>
      </c>
      <c r="Y10870" s="4" t="s">
        <v>125089</v>
      </c>
      <c r="Z10870" s="4" t="s">
        <v>80252</v>
      </c>
      <c r="AA10870" s="4" t="s">
        <v>125090</v>
      </c>
      <c r="AB10870" s="4" t="s">
        <v>125091</v>
      </c>
      <c r="AC10870" s="4" t="s">
        <v>67558</v>
      </c>
      <c r="AD10870" s="4" t="s">
        <v>125092</v>
      </c>
    </row>
    <row r="10871" spans="1:30" ht="28.8" hidden="1" x14ac:dyDescent="0.3">
      <c r="A10871" s="4" t="s">
        <v>130</v>
      </c>
      <c r="B10871" s="4" t="s">
        <v>16496</v>
      </c>
      <c r="C10871" s="4" t="s">
        <v>124578</v>
      </c>
      <c r="D10871" s="4" t="s">
        <v>133</v>
      </c>
      <c r="E10871" s="4" t="s">
        <v>134</v>
      </c>
      <c r="F10871" s="4" t="s">
        <v>958</v>
      </c>
      <c r="G10871" s="4" t="s">
        <v>125093</v>
      </c>
      <c r="H10871" s="4" t="s">
        <v>125094</v>
      </c>
      <c r="I10871" s="4" t="s">
        <v>125095</v>
      </c>
      <c r="J10871" s="4" t="s">
        <v>125096</v>
      </c>
      <c r="K10871" s="4" t="s">
        <v>100174</v>
      </c>
      <c r="L10871" s="4" t="s">
        <v>28075</v>
      </c>
      <c r="M10871" s="4" t="s">
        <v>125097</v>
      </c>
      <c r="N10871" s="4" t="s">
        <v>52611</v>
      </c>
      <c r="O10871" s="4" t="s">
        <v>125098</v>
      </c>
      <c r="P10871" s="4" t="s">
        <v>125099</v>
      </c>
      <c r="Q10871" s="4" t="s">
        <v>125100</v>
      </c>
      <c r="R10871" s="4" t="s">
        <v>85298</v>
      </c>
      <c r="S10871" s="4" t="s">
        <v>75919</v>
      </c>
      <c r="T10871" s="4" t="s">
        <v>125101</v>
      </c>
      <c r="U10871" s="4" t="s">
        <v>125102</v>
      </c>
      <c r="V10871" s="4" t="s">
        <v>125103</v>
      </c>
      <c r="W10871" s="4" t="s">
        <v>38411</v>
      </c>
      <c r="X10871" s="4" t="s">
        <v>125104</v>
      </c>
      <c r="Y10871" s="4" t="s">
        <v>125105</v>
      </c>
      <c r="Z10871" s="4" t="s">
        <v>18169</v>
      </c>
      <c r="AA10871" s="4" t="s">
        <v>125106</v>
      </c>
      <c r="AB10871" s="4" t="s">
        <v>71252</v>
      </c>
      <c r="AC10871" s="4" t="s">
        <v>125107</v>
      </c>
      <c r="AD10871" s="4" t="s">
        <v>125108</v>
      </c>
    </row>
    <row r="10872" spans="1:30" ht="28.8" hidden="1" x14ac:dyDescent="0.3">
      <c r="A10872" s="4" t="s">
        <v>130</v>
      </c>
      <c r="B10872" s="4" t="s">
        <v>16496</v>
      </c>
      <c r="C10872" s="4" t="s">
        <v>124578</v>
      </c>
      <c r="D10872" s="4" t="s">
        <v>133</v>
      </c>
      <c r="E10872" s="4" t="s">
        <v>134</v>
      </c>
      <c r="F10872" s="4" t="s">
        <v>983</v>
      </c>
      <c r="G10872" s="4" t="s">
        <v>125109</v>
      </c>
      <c r="H10872" s="4" t="s">
        <v>125110</v>
      </c>
      <c r="I10872" s="4" t="s">
        <v>125111</v>
      </c>
      <c r="J10872" s="4" t="s">
        <v>125112</v>
      </c>
      <c r="K10872" s="4" t="s">
        <v>57560</v>
      </c>
      <c r="L10872" s="4" t="s">
        <v>32433</v>
      </c>
      <c r="M10872" s="4" t="s">
        <v>125113</v>
      </c>
      <c r="N10872" s="4" t="s">
        <v>43040</v>
      </c>
      <c r="O10872" s="4" t="s">
        <v>125114</v>
      </c>
      <c r="P10872" s="4" t="s">
        <v>125115</v>
      </c>
      <c r="Q10872" s="4" t="s">
        <v>125116</v>
      </c>
      <c r="R10872" s="4" t="s">
        <v>25650</v>
      </c>
      <c r="S10872" s="4" t="s">
        <v>19478</v>
      </c>
      <c r="T10872" s="4" t="s">
        <v>125117</v>
      </c>
      <c r="U10872" s="4" t="s">
        <v>125118</v>
      </c>
      <c r="V10872" s="4" t="s">
        <v>125119</v>
      </c>
      <c r="W10872" s="4" t="s">
        <v>58446</v>
      </c>
      <c r="X10872" s="4" t="s">
        <v>839</v>
      </c>
      <c r="Y10872" s="4" t="s">
        <v>125120</v>
      </c>
      <c r="Z10872" s="4" t="s">
        <v>20086</v>
      </c>
      <c r="AA10872" s="4" t="s">
        <v>110690</v>
      </c>
      <c r="AB10872" s="4" t="s">
        <v>125121</v>
      </c>
      <c r="AC10872" s="4" t="s">
        <v>125122</v>
      </c>
      <c r="AD10872" s="4" t="s">
        <v>125123</v>
      </c>
    </row>
    <row r="10873" spans="1:30" ht="28.8" hidden="1" x14ac:dyDescent="0.3">
      <c r="A10873" s="4" t="s">
        <v>130</v>
      </c>
      <c r="B10873" s="4" t="s">
        <v>16496</v>
      </c>
      <c r="C10873" s="4" t="s">
        <v>124578</v>
      </c>
      <c r="D10873" s="4" t="s">
        <v>133</v>
      </c>
      <c r="E10873" s="4" t="s">
        <v>134</v>
      </c>
      <c r="F10873" s="4" t="s">
        <v>1008</v>
      </c>
      <c r="G10873" s="4" t="s">
        <v>72999</v>
      </c>
      <c r="H10873" s="4" t="s">
        <v>125124</v>
      </c>
      <c r="I10873" s="4" t="s">
        <v>125125</v>
      </c>
      <c r="J10873" s="4" t="s">
        <v>125126</v>
      </c>
      <c r="K10873" s="4" t="s">
        <v>67436</v>
      </c>
      <c r="L10873" s="4" t="s">
        <v>6818</v>
      </c>
      <c r="M10873" s="4" t="s">
        <v>125127</v>
      </c>
      <c r="N10873" s="4" t="s">
        <v>18959</v>
      </c>
      <c r="O10873" s="4" t="s">
        <v>125128</v>
      </c>
      <c r="P10873" s="4" t="s">
        <v>125129</v>
      </c>
      <c r="Q10873" s="4" t="s">
        <v>125130</v>
      </c>
      <c r="R10873" s="4" t="s">
        <v>33960</v>
      </c>
      <c r="S10873" s="4" t="s">
        <v>74517</v>
      </c>
      <c r="T10873" s="4" t="s">
        <v>125131</v>
      </c>
      <c r="U10873" s="4" t="s">
        <v>125132</v>
      </c>
      <c r="V10873" s="4" t="s">
        <v>125133</v>
      </c>
      <c r="W10873" s="4" t="s">
        <v>2502</v>
      </c>
      <c r="X10873" s="4" t="s">
        <v>100229</v>
      </c>
      <c r="Y10873" s="4" t="s">
        <v>12123</v>
      </c>
      <c r="Z10873" s="4" t="s">
        <v>38203</v>
      </c>
      <c r="AA10873" s="4" t="s">
        <v>100234</v>
      </c>
      <c r="AB10873" s="4" t="s">
        <v>125134</v>
      </c>
      <c r="AC10873" s="4" t="s">
        <v>125135</v>
      </c>
      <c r="AD10873" s="4" t="s">
        <v>125136</v>
      </c>
    </row>
    <row r="10874" spans="1:30" ht="28.8" hidden="1" x14ac:dyDescent="0.3">
      <c r="A10874" s="4" t="s">
        <v>130</v>
      </c>
      <c r="B10874" s="4" t="s">
        <v>16496</v>
      </c>
      <c r="C10874" s="4" t="s">
        <v>124578</v>
      </c>
      <c r="D10874" s="4" t="s">
        <v>133</v>
      </c>
      <c r="E10874" s="4" t="s">
        <v>134</v>
      </c>
      <c r="F10874" s="4" t="s">
        <v>1033</v>
      </c>
      <c r="G10874" s="4" t="s">
        <v>125137</v>
      </c>
      <c r="H10874" s="4" t="s">
        <v>125138</v>
      </c>
      <c r="I10874" s="4" t="s">
        <v>125139</v>
      </c>
      <c r="J10874" s="4" t="s">
        <v>125140</v>
      </c>
      <c r="K10874" s="4" t="s">
        <v>125141</v>
      </c>
      <c r="L10874" s="4" t="s">
        <v>74009</v>
      </c>
      <c r="M10874" s="4" t="s">
        <v>125142</v>
      </c>
      <c r="N10874" s="4" t="s">
        <v>81468</v>
      </c>
      <c r="O10874" s="4" t="s">
        <v>125143</v>
      </c>
      <c r="P10874" s="4" t="s">
        <v>125144</v>
      </c>
      <c r="Q10874" s="4" t="s">
        <v>125145</v>
      </c>
      <c r="R10874" s="4" t="s">
        <v>65367</v>
      </c>
      <c r="S10874" s="4" t="s">
        <v>24903</v>
      </c>
      <c r="T10874" s="4" t="s">
        <v>125146</v>
      </c>
      <c r="U10874" s="4" t="s">
        <v>125147</v>
      </c>
      <c r="V10874" s="4" t="s">
        <v>125148</v>
      </c>
      <c r="W10874" s="4" t="s">
        <v>32924</v>
      </c>
      <c r="X10874" s="4" t="s">
        <v>88315</v>
      </c>
      <c r="Y10874" s="4" t="s">
        <v>125149</v>
      </c>
      <c r="Z10874" s="4" t="s">
        <v>44233</v>
      </c>
      <c r="AA10874" s="4" t="s">
        <v>21393</v>
      </c>
      <c r="AB10874" s="4" t="s">
        <v>28338</v>
      </c>
      <c r="AC10874" s="4" t="s">
        <v>36251</v>
      </c>
      <c r="AD10874" s="4" t="s">
        <v>125150</v>
      </c>
    </row>
    <row r="10875" spans="1:30" ht="28.8" hidden="1" x14ac:dyDescent="0.3">
      <c r="A10875" s="4" t="s">
        <v>130</v>
      </c>
      <c r="B10875" s="4" t="s">
        <v>16496</v>
      </c>
      <c r="C10875" s="4" t="s">
        <v>124578</v>
      </c>
      <c r="D10875" s="4" t="s">
        <v>133</v>
      </c>
      <c r="E10875" s="4" t="s">
        <v>134</v>
      </c>
      <c r="F10875" s="4" t="s">
        <v>1058</v>
      </c>
      <c r="G10875" s="4" t="s">
        <v>125151</v>
      </c>
      <c r="H10875" s="4" t="s">
        <v>125152</v>
      </c>
      <c r="I10875" s="4" t="s">
        <v>125153</v>
      </c>
      <c r="J10875" s="4" t="s">
        <v>125154</v>
      </c>
      <c r="K10875" s="4" t="s">
        <v>58114</v>
      </c>
      <c r="L10875" s="4" t="s">
        <v>20253</v>
      </c>
      <c r="M10875" s="4" t="s">
        <v>125155</v>
      </c>
      <c r="N10875" s="4" t="s">
        <v>66607</v>
      </c>
      <c r="O10875" s="4" t="s">
        <v>125156</v>
      </c>
      <c r="P10875" s="4" t="s">
        <v>125157</v>
      </c>
      <c r="Q10875" s="4" t="s">
        <v>125158</v>
      </c>
      <c r="R10875" s="4" t="s">
        <v>13969</v>
      </c>
      <c r="S10875" s="4" t="s">
        <v>125159</v>
      </c>
      <c r="T10875" s="4" t="s">
        <v>125160</v>
      </c>
      <c r="U10875" s="4" t="s">
        <v>125161</v>
      </c>
      <c r="V10875" s="4" t="s">
        <v>125162</v>
      </c>
      <c r="W10875" s="4" t="s">
        <v>38923</v>
      </c>
      <c r="X10875" s="4" t="s">
        <v>125163</v>
      </c>
      <c r="Y10875" s="4" t="s">
        <v>125164</v>
      </c>
      <c r="Z10875" s="4" t="s">
        <v>8144</v>
      </c>
      <c r="AA10875" s="4" t="s">
        <v>125165</v>
      </c>
      <c r="AB10875" s="4" t="s">
        <v>82801</v>
      </c>
      <c r="AC10875" s="4" t="s">
        <v>46719</v>
      </c>
      <c r="AD10875" s="4" t="s">
        <v>125166</v>
      </c>
    </row>
    <row r="10876" spans="1:30" ht="28.8" hidden="1" x14ac:dyDescent="0.3">
      <c r="A10876" s="4" t="s">
        <v>130</v>
      </c>
      <c r="B10876" s="4" t="s">
        <v>16496</v>
      </c>
      <c r="C10876" s="4" t="s">
        <v>124578</v>
      </c>
      <c r="D10876" s="4" t="s">
        <v>133</v>
      </c>
      <c r="E10876" s="4" t="s">
        <v>134</v>
      </c>
      <c r="F10876" s="4" t="s">
        <v>1083</v>
      </c>
      <c r="G10876" s="4" t="s">
        <v>125167</v>
      </c>
      <c r="H10876" s="4" t="s">
        <v>125168</v>
      </c>
      <c r="I10876" s="4" t="s">
        <v>125169</v>
      </c>
      <c r="J10876" s="4" t="s">
        <v>125170</v>
      </c>
      <c r="K10876" s="4" t="s">
        <v>125171</v>
      </c>
      <c r="L10876" s="4" t="s">
        <v>98682</v>
      </c>
      <c r="M10876" s="4" t="s">
        <v>125172</v>
      </c>
      <c r="N10876" s="4" t="s">
        <v>44626</v>
      </c>
      <c r="O10876" s="4" t="s">
        <v>125173</v>
      </c>
      <c r="P10876" s="4" t="s">
        <v>125174</v>
      </c>
      <c r="Q10876" s="4" t="s">
        <v>125175</v>
      </c>
      <c r="R10876" s="4" t="s">
        <v>13454</v>
      </c>
      <c r="S10876" s="4" t="s">
        <v>47819</v>
      </c>
      <c r="T10876" s="4" t="s">
        <v>125176</v>
      </c>
      <c r="U10876" s="4" t="s">
        <v>125177</v>
      </c>
      <c r="V10876" s="4" t="s">
        <v>125178</v>
      </c>
      <c r="W10876" s="4" t="s">
        <v>28968</v>
      </c>
      <c r="X10876" s="4" t="s">
        <v>29890</v>
      </c>
      <c r="Y10876" s="4" t="s">
        <v>125179</v>
      </c>
      <c r="Z10876" s="4" t="s">
        <v>33219</v>
      </c>
      <c r="AA10876" s="4" t="s">
        <v>125180</v>
      </c>
      <c r="AB10876" s="4" t="s">
        <v>107197</v>
      </c>
      <c r="AC10876" s="4" t="s">
        <v>54924</v>
      </c>
      <c r="AD10876" s="4" t="s">
        <v>125181</v>
      </c>
    </row>
    <row r="10877" spans="1:30" ht="28.8" hidden="1" x14ac:dyDescent="0.3">
      <c r="A10877" s="4" t="s">
        <v>130</v>
      </c>
      <c r="B10877" s="4" t="s">
        <v>16496</v>
      </c>
      <c r="C10877" s="4" t="s">
        <v>124578</v>
      </c>
      <c r="D10877" s="4" t="s">
        <v>133</v>
      </c>
      <c r="E10877" s="4" t="s">
        <v>134</v>
      </c>
      <c r="F10877" s="4" t="s">
        <v>1108</v>
      </c>
      <c r="G10877" s="4" t="s">
        <v>125182</v>
      </c>
      <c r="H10877" s="4" t="s">
        <v>125183</v>
      </c>
      <c r="I10877" s="4" t="s">
        <v>125184</v>
      </c>
      <c r="J10877" s="4" t="s">
        <v>125185</v>
      </c>
      <c r="K10877" s="4" t="s">
        <v>125186</v>
      </c>
      <c r="L10877" s="4" t="s">
        <v>31085</v>
      </c>
      <c r="M10877" s="4" t="s">
        <v>125187</v>
      </c>
      <c r="N10877" s="4" t="s">
        <v>73939</v>
      </c>
      <c r="O10877" s="4" t="s">
        <v>125188</v>
      </c>
      <c r="P10877" s="4" t="s">
        <v>125189</v>
      </c>
      <c r="Q10877" s="4" t="s">
        <v>125190</v>
      </c>
      <c r="R10877" s="4" t="s">
        <v>93865</v>
      </c>
      <c r="S10877" s="4" t="s">
        <v>28583</v>
      </c>
      <c r="T10877" s="4" t="s">
        <v>125191</v>
      </c>
      <c r="U10877" s="4" t="s">
        <v>125192</v>
      </c>
      <c r="V10877" s="4" t="s">
        <v>125193</v>
      </c>
      <c r="W10877" s="4" t="s">
        <v>6582</v>
      </c>
      <c r="X10877" s="4" t="s">
        <v>125194</v>
      </c>
      <c r="Y10877" s="4" t="s">
        <v>125195</v>
      </c>
      <c r="Z10877" s="4" t="s">
        <v>18336</v>
      </c>
      <c r="AA10877" s="4" t="s">
        <v>36261</v>
      </c>
      <c r="AB10877" s="4" t="s">
        <v>125196</v>
      </c>
      <c r="AC10877" s="4" t="s">
        <v>125197</v>
      </c>
      <c r="AD10877" s="4" t="s">
        <v>125198</v>
      </c>
    </row>
    <row r="10878" spans="1:30" ht="28.8" hidden="1" x14ac:dyDescent="0.3">
      <c r="A10878" s="4" t="s">
        <v>130</v>
      </c>
      <c r="B10878" s="4" t="s">
        <v>16496</v>
      </c>
      <c r="C10878" s="4" t="s">
        <v>124578</v>
      </c>
      <c r="D10878" s="4" t="s">
        <v>133</v>
      </c>
      <c r="E10878" s="4" t="s">
        <v>134</v>
      </c>
      <c r="F10878" s="4" t="s">
        <v>1133</v>
      </c>
      <c r="G10878" s="4" t="s">
        <v>125199</v>
      </c>
      <c r="H10878" s="4" t="s">
        <v>125200</v>
      </c>
      <c r="I10878" s="4" t="s">
        <v>125201</v>
      </c>
      <c r="J10878" s="4" t="s">
        <v>125202</v>
      </c>
      <c r="K10878" s="4" t="s">
        <v>125203</v>
      </c>
      <c r="L10878" s="4" t="s">
        <v>5002</v>
      </c>
      <c r="M10878" s="4" t="s">
        <v>125204</v>
      </c>
      <c r="N10878" s="4" t="s">
        <v>33788</v>
      </c>
      <c r="O10878" s="4" t="s">
        <v>125205</v>
      </c>
      <c r="P10878" s="4" t="s">
        <v>125206</v>
      </c>
      <c r="Q10878" s="4" t="s">
        <v>125207</v>
      </c>
      <c r="R10878" s="4" t="s">
        <v>29932</v>
      </c>
      <c r="S10878" s="4" t="s">
        <v>19544</v>
      </c>
      <c r="T10878" s="4" t="s">
        <v>125208</v>
      </c>
      <c r="U10878" s="4" t="s">
        <v>125209</v>
      </c>
      <c r="V10878" s="4" t="s">
        <v>125210</v>
      </c>
      <c r="W10878" s="4" t="s">
        <v>10715</v>
      </c>
      <c r="X10878" s="4" t="s">
        <v>125211</v>
      </c>
      <c r="Y10878" s="4" t="s">
        <v>125212</v>
      </c>
      <c r="Z10878" s="4" t="s">
        <v>31488</v>
      </c>
      <c r="AA10878" s="4" t="s">
        <v>125213</v>
      </c>
      <c r="AB10878" s="4" t="s">
        <v>106639</v>
      </c>
      <c r="AC10878" s="4" t="s">
        <v>104319</v>
      </c>
      <c r="AD10878" s="4" t="s">
        <v>125214</v>
      </c>
    </row>
    <row r="10879" spans="1:30" ht="28.8" hidden="1" x14ac:dyDescent="0.3">
      <c r="A10879" s="4" t="s">
        <v>130</v>
      </c>
      <c r="B10879" s="4" t="s">
        <v>16496</v>
      </c>
      <c r="C10879" s="4" t="s">
        <v>124578</v>
      </c>
      <c r="D10879" s="4" t="s">
        <v>133</v>
      </c>
      <c r="E10879" s="4" t="s">
        <v>134</v>
      </c>
      <c r="F10879" s="4" t="s">
        <v>1158</v>
      </c>
      <c r="G10879" s="4" t="s">
        <v>125215</v>
      </c>
      <c r="H10879" s="4" t="s">
        <v>125216</v>
      </c>
      <c r="I10879" s="4" t="s">
        <v>125217</v>
      </c>
      <c r="J10879" s="4" t="s">
        <v>125218</v>
      </c>
      <c r="K10879" s="4" t="s">
        <v>91250</v>
      </c>
      <c r="L10879" s="4" t="s">
        <v>80561</v>
      </c>
      <c r="M10879" s="4" t="s">
        <v>73015</v>
      </c>
      <c r="N10879" s="4" t="s">
        <v>37363</v>
      </c>
      <c r="O10879" s="4" t="s">
        <v>125219</v>
      </c>
      <c r="P10879" s="4" t="s">
        <v>125220</v>
      </c>
      <c r="Q10879" s="4" t="s">
        <v>125221</v>
      </c>
      <c r="R10879" s="4" t="s">
        <v>24399</v>
      </c>
      <c r="S10879" s="4" t="s">
        <v>54833</v>
      </c>
      <c r="T10879" s="4" t="s">
        <v>125222</v>
      </c>
      <c r="U10879" s="4" t="s">
        <v>125223</v>
      </c>
      <c r="V10879" s="4" t="s">
        <v>125224</v>
      </c>
      <c r="W10879" s="4" t="s">
        <v>72386</v>
      </c>
      <c r="X10879" s="4" t="s">
        <v>99269</v>
      </c>
      <c r="Y10879" s="4" t="s">
        <v>125225</v>
      </c>
      <c r="Z10879" s="4" t="s">
        <v>32642</v>
      </c>
      <c r="AA10879" s="4" t="s">
        <v>99270</v>
      </c>
      <c r="AB10879" s="4" t="s">
        <v>125226</v>
      </c>
      <c r="AC10879" s="4" t="s">
        <v>125227</v>
      </c>
      <c r="AD10879" s="4" t="s">
        <v>125228</v>
      </c>
    </row>
    <row r="10880" spans="1:30" ht="28.8" hidden="1" x14ac:dyDescent="0.3">
      <c r="A10880" s="4" t="s">
        <v>130</v>
      </c>
      <c r="B10880" s="4" t="s">
        <v>16496</v>
      </c>
      <c r="C10880" s="4" t="s">
        <v>124578</v>
      </c>
      <c r="D10880" s="4" t="s">
        <v>133</v>
      </c>
      <c r="E10880" s="4" t="s">
        <v>134</v>
      </c>
      <c r="F10880" s="4" t="s">
        <v>9</v>
      </c>
      <c r="G10880" s="4" t="s">
        <v>125229</v>
      </c>
      <c r="H10880" s="4" t="s">
        <v>125230</v>
      </c>
      <c r="I10880" s="4" t="s">
        <v>125231</v>
      </c>
      <c r="J10880" s="4" t="s">
        <v>125232</v>
      </c>
      <c r="K10880" s="4" t="s">
        <v>115798</v>
      </c>
      <c r="L10880" s="4" t="s">
        <v>53022</v>
      </c>
      <c r="M10880" s="4" t="s">
        <v>67450</v>
      </c>
      <c r="N10880" s="4" t="s">
        <v>34010</v>
      </c>
      <c r="O10880" s="4" t="s">
        <v>125233</v>
      </c>
      <c r="P10880" s="4" t="s">
        <v>125234</v>
      </c>
      <c r="Q10880" s="4" t="s">
        <v>125235</v>
      </c>
      <c r="R10880" s="4" t="s">
        <v>31190</v>
      </c>
      <c r="S10880" s="4" t="s">
        <v>9559</v>
      </c>
      <c r="T10880" s="4" t="s">
        <v>125236</v>
      </c>
      <c r="U10880" s="4" t="s">
        <v>125237</v>
      </c>
      <c r="V10880" s="4" t="s">
        <v>125238</v>
      </c>
      <c r="W10880" s="4" t="s">
        <v>12203</v>
      </c>
      <c r="X10880" s="4" t="s">
        <v>35496</v>
      </c>
      <c r="Y10880" s="4" t="s">
        <v>125239</v>
      </c>
      <c r="Z10880" s="4" t="s">
        <v>65763</v>
      </c>
      <c r="AA10880" s="4" t="s">
        <v>9562</v>
      </c>
      <c r="AB10880" s="4" t="s">
        <v>66798</v>
      </c>
      <c r="AC10880" s="4" t="s">
        <v>125240</v>
      </c>
      <c r="AD10880" s="4" t="s">
        <v>125241</v>
      </c>
    </row>
    <row r="10881" spans="1:30" ht="28.8" hidden="1" x14ac:dyDescent="0.3">
      <c r="A10881" s="4" t="s">
        <v>130</v>
      </c>
      <c r="B10881" s="4" t="s">
        <v>16496</v>
      </c>
      <c r="C10881" s="4" t="s">
        <v>124578</v>
      </c>
      <c r="D10881" s="4" t="s">
        <v>133</v>
      </c>
      <c r="E10881" s="4" t="s">
        <v>1207</v>
      </c>
      <c r="F10881" s="4" t="s">
        <v>135</v>
      </c>
      <c r="G10881" s="4" t="s">
        <v>125242</v>
      </c>
      <c r="H10881" s="4" t="s">
        <v>125243</v>
      </c>
      <c r="I10881" s="4" t="s">
        <v>125244</v>
      </c>
      <c r="J10881" s="4" t="s">
        <v>125245</v>
      </c>
      <c r="K10881" s="4" t="s">
        <v>8308</v>
      </c>
      <c r="L10881" s="4" t="s">
        <v>125246</v>
      </c>
      <c r="M10881" s="4" t="s">
        <v>125247</v>
      </c>
      <c r="N10881" s="4" t="s">
        <v>125248</v>
      </c>
      <c r="O10881" s="4" t="s">
        <v>125249</v>
      </c>
      <c r="P10881" s="4" t="s">
        <v>125250</v>
      </c>
      <c r="Q10881" s="4" t="s">
        <v>125251</v>
      </c>
      <c r="R10881" s="4" t="s">
        <v>76386</v>
      </c>
      <c r="S10881" s="4" t="s">
        <v>125252</v>
      </c>
      <c r="T10881" s="4" t="s">
        <v>125253</v>
      </c>
      <c r="U10881" s="4" t="s">
        <v>125254</v>
      </c>
      <c r="V10881" s="4" t="s">
        <v>37511</v>
      </c>
      <c r="W10881" s="4" t="s">
        <v>3748</v>
      </c>
      <c r="X10881" s="4" t="s">
        <v>76908</v>
      </c>
      <c r="Y10881" s="4" t="s">
        <v>14915</v>
      </c>
      <c r="Z10881" s="4" t="s">
        <v>11246</v>
      </c>
      <c r="AA10881" s="4" t="s">
        <v>125255</v>
      </c>
      <c r="AB10881" s="4" t="s">
        <v>38130</v>
      </c>
      <c r="AC10881" s="4" t="s">
        <v>125256</v>
      </c>
      <c r="AD10881" s="4" t="s">
        <v>125257</v>
      </c>
    </row>
    <row r="10882" spans="1:30" ht="28.8" hidden="1" x14ac:dyDescent="0.3">
      <c r="A10882" s="4" t="s">
        <v>130</v>
      </c>
      <c r="B10882" s="4" t="s">
        <v>16496</v>
      </c>
      <c r="C10882" s="4" t="s">
        <v>124578</v>
      </c>
      <c r="D10882" s="4" t="s">
        <v>133</v>
      </c>
      <c r="E10882" s="4" t="s">
        <v>1207</v>
      </c>
      <c r="F10882" s="4" t="s">
        <v>160</v>
      </c>
      <c r="G10882" s="4" t="s">
        <v>125258</v>
      </c>
      <c r="H10882" s="4" t="s">
        <v>125259</v>
      </c>
      <c r="I10882" s="4" t="s">
        <v>125260</v>
      </c>
      <c r="J10882" s="4" t="s">
        <v>125261</v>
      </c>
      <c r="K10882" s="4" t="s">
        <v>125262</v>
      </c>
      <c r="L10882" s="4" t="s">
        <v>78225</v>
      </c>
      <c r="M10882" s="4" t="s">
        <v>125263</v>
      </c>
      <c r="N10882" s="4" t="s">
        <v>125264</v>
      </c>
      <c r="O10882" s="4" t="s">
        <v>118294</v>
      </c>
      <c r="P10882" s="4" t="s">
        <v>125265</v>
      </c>
      <c r="Q10882" s="4" t="s">
        <v>125266</v>
      </c>
      <c r="R10882" s="4" t="s">
        <v>125267</v>
      </c>
      <c r="S10882" s="4" t="s">
        <v>125268</v>
      </c>
      <c r="T10882" s="4" t="s">
        <v>125269</v>
      </c>
      <c r="U10882" s="4" t="s">
        <v>125270</v>
      </c>
      <c r="V10882" s="4" t="s">
        <v>104046</v>
      </c>
      <c r="W10882" s="4" t="s">
        <v>125271</v>
      </c>
      <c r="X10882" s="4" t="s">
        <v>125272</v>
      </c>
      <c r="Y10882" s="4" t="s">
        <v>12114</v>
      </c>
      <c r="Z10882" s="4" t="s">
        <v>32916</v>
      </c>
      <c r="AA10882" s="4" t="s">
        <v>125273</v>
      </c>
      <c r="AB10882" s="4" t="s">
        <v>108309</v>
      </c>
      <c r="AC10882" s="4" t="s">
        <v>125274</v>
      </c>
      <c r="AD10882" s="4" t="s">
        <v>125275</v>
      </c>
    </row>
    <row r="10883" spans="1:30" ht="28.8" hidden="1" x14ac:dyDescent="0.3">
      <c r="A10883" s="4" t="s">
        <v>130</v>
      </c>
      <c r="B10883" s="4" t="s">
        <v>16496</v>
      </c>
      <c r="C10883" s="4" t="s">
        <v>124578</v>
      </c>
      <c r="D10883" s="4" t="s">
        <v>133</v>
      </c>
      <c r="E10883" s="4" t="s">
        <v>1207</v>
      </c>
      <c r="F10883" s="4" t="s">
        <v>185</v>
      </c>
      <c r="G10883" s="4" t="s">
        <v>125276</v>
      </c>
      <c r="H10883" s="4" t="s">
        <v>62213</v>
      </c>
      <c r="I10883" s="4" t="s">
        <v>125277</v>
      </c>
      <c r="J10883" s="4" t="s">
        <v>125278</v>
      </c>
      <c r="K10883" s="4" t="s">
        <v>53332</v>
      </c>
      <c r="L10883" s="4" t="s">
        <v>125279</v>
      </c>
      <c r="M10883" s="4" t="s">
        <v>125280</v>
      </c>
      <c r="N10883" s="4" t="s">
        <v>13839</v>
      </c>
      <c r="O10883" s="4" t="s">
        <v>125281</v>
      </c>
      <c r="P10883" s="4" t="s">
        <v>125282</v>
      </c>
      <c r="Q10883" s="4" t="s">
        <v>32163</v>
      </c>
      <c r="R10883" s="4" t="s">
        <v>125283</v>
      </c>
      <c r="S10883" s="4" t="s">
        <v>125284</v>
      </c>
      <c r="T10883" s="4" t="s">
        <v>125285</v>
      </c>
      <c r="U10883" s="4" t="s">
        <v>125286</v>
      </c>
      <c r="V10883" s="4" t="s">
        <v>37426</v>
      </c>
      <c r="W10883" s="4" t="s">
        <v>112305</v>
      </c>
      <c r="X10883" s="4" t="s">
        <v>125287</v>
      </c>
      <c r="Y10883" s="4" t="s">
        <v>125288</v>
      </c>
      <c r="Z10883" s="4" t="s">
        <v>125289</v>
      </c>
      <c r="AA10883" s="4" t="s">
        <v>125290</v>
      </c>
      <c r="AB10883" s="4" t="s">
        <v>116779</v>
      </c>
      <c r="AC10883" s="4" t="s">
        <v>66822</v>
      </c>
      <c r="AD10883" s="4" t="s">
        <v>125291</v>
      </c>
    </row>
    <row r="10884" spans="1:30" ht="28.8" hidden="1" x14ac:dyDescent="0.3">
      <c r="A10884" s="4" t="s">
        <v>130</v>
      </c>
      <c r="B10884" s="4" t="s">
        <v>16496</v>
      </c>
      <c r="C10884" s="4" t="s">
        <v>124578</v>
      </c>
      <c r="D10884" s="4" t="s">
        <v>133</v>
      </c>
      <c r="E10884" s="4" t="s">
        <v>1207</v>
      </c>
      <c r="F10884" s="4" t="s">
        <v>210</v>
      </c>
      <c r="G10884" s="4" t="s">
        <v>125292</v>
      </c>
      <c r="H10884" s="4" t="s">
        <v>125293</v>
      </c>
      <c r="I10884" s="4" t="s">
        <v>125294</v>
      </c>
      <c r="J10884" s="4" t="s">
        <v>125295</v>
      </c>
      <c r="K10884" s="4" t="s">
        <v>98022</v>
      </c>
      <c r="L10884" s="4" t="s">
        <v>109438</v>
      </c>
      <c r="M10884" s="4" t="s">
        <v>125296</v>
      </c>
      <c r="N10884" s="4" t="s">
        <v>125297</v>
      </c>
      <c r="O10884" s="4" t="s">
        <v>125298</v>
      </c>
      <c r="P10884" s="4" t="s">
        <v>92312</v>
      </c>
      <c r="Q10884" s="4" t="s">
        <v>30236</v>
      </c>
      <c r="R10884" s="4" t="s">
        <v>125299</v>
      </c>
      <c r="S10884" s="4" t="s">
        <v>125300</v>
      </c>
      <c r="T10884" s="4" t="s">
        <v>125301</v>
      </c>
      <c r="U10884" s="4" t="s">
        <v>125302</v>
      </c>
      <c r="V10884" s="4" t="s">
        <v>37886</v>
      </c>
      <c r="W10884" s="4" t="s">
        <v>93762</v>
      </c>
      <c r="X10884" s="4" t="s">
        <v>125303</v>
      </c>
      <c r="Y10884" s="4" t="s">
        <v>125304</v>
      </c>
      <c r="Z10884" s="4" t="s">
        <v>42612</v>
      </c>
      <c r="AA10884" s="4" t="s">
        <v>125305</v>
      </c>
      <c r="AB10884" s="4" t="s">
        <v>81016</v>
      </c>
      <c r="AC10884" s="4" t="s">
        <v>125306</v>
      </c>
      <c r="AD10884" s="4" t="s">
        <v>125307</v>
      </c>
    </row>
    <row r="10885" spans="1:30" ht="28.8" hidden="1" x14ac:dyDescent="0.3">
      <c r="A10885" s="4" t="s">
        <v>130</v>
      </c>
      <c r="B10885" s="4" t="s">
        <v>16496</v>
      </c>
      <c r="C10885" s="4" t="s">
        <v>124578</v>
      </c>
      <c r="D10885" s="4" t="s">
        <v>133</v>
      </c>
      <c r="E10885" s="4" t="s">
        <v>1207</v>
      </c>
      <c r="F10885" s="4" t="s">
        <v>235</v>
      </c>
      <c r="G10885" s="4" t="s">
        <v>125308</v>
      </c>
      <c r="H10885" s="4" t="s">
        <v>125309</v>
      </c>
      <c r="I10885" s="4" t="s">
        <v>3799</v>
      </c>
      <c r="J10885" s="4" t="s">
        <v>125310</v>
      </c>
      <c r="K10885" s="4" t="s">
        <v>14235</v>
      </c>
      <c r="L10885" s="4" t="s">
        <v>125311</v>
      </c>
      <c r="M10885" s="4" t="s">
        <v>78275</v>
      </c>
      <c r="N10885" s="4" t="s">
        <v>38959</v>
      </c>
      <c r="O10885" s="4" t="s">
        <v>125312</v>
      </c>
      <c r="P10885" s="4" t="s">
        <v>125313</v>
      </c>
      <c r="Q10885" s="4" t="s">
        <v>125314</v>
      </c>
      <c r="R10885" s="4" t="s">
        <v>125315</v>
      </c>
      <c r="S10885" s="4" t="s">
        <v>125316</v>
      </c>
      <c r="T10885" s="4" t="s">
        <v>125317</v>
      </c>
      <c r="U10885" s="4" t="s">
        <v>125318</v>
      </c>
      <c r="V10885" s="4" t="s">
        <v>125319</v>
      </c>
      <c r="W10885" s="4" t="s">
        <v>125320</v>
      </c>
      <c r="X10885" s="4" t="s">
        <v>125321</v>
      </c>
      <c r="Y10885" s="4" t="s">
        <v>125322</v>
      </c>
      <c r="Z10885" s="4" t="s">
        <v>75332</v>
      </c>
      <c r="AA10885" s="4" t="s">
        <v>125323</v>
      </c>
      <c r="AB10885" s="4" t="s">
        <v>76944</v>
      </c>
      <c r="AC10885" s="4" t="s">
        <v>89622</v>
      </c>
      <c r="AD10885" s="4" t="s">
        <v>125324</v>
      </c>
    </row>
    <row r="10886" spans="1:30" ht="28.8" hidden="1" x14ac:dyDescent="0.3">
      <c r="A10886" s="4" t="s">
        <v>130</v>
      </c>
      <c r="B10886" s="4" t="s">
        <v>16496</v>
      </c>
      <c r="C10886" s="4" t="s">
        <v>124578</v>
      </c>
      <c r="D10886" s="4" t="s">
        <v>133</v>
      </c>
      <c r="E10886" s="4" t="s">
        <v>1207</v>
      </c>
      <c r="F10886" s="4" t="s">
        <v>260</v>
      </c>
      <c r="G10886" s="4" t="s">
        <v>86048</v>
      </c>
      <c r="H10886" s="4" t="s">
        <v>125325</v>
      </c>
      <c r="I10886" s="4" t="s">
        <v>125326</v>
      </c>
      <c r="J10886" s="4" t="s">
        <v>125327</v>
      </c>
      <c r="K10886" s="4" t="s">
        <v>125328</v>
      </c>
      <c r="L10886" s="4" t="s">
        <v>63127</v>
      </c>
      <c r="M10886" s="4" t="s">
        <v>99409</v>
      </c>
      <c r="N10886" s="4" t="s">
        <v>78947</v>
      </c>
      <c r="O10886" s="4" t="s">
        <v>125329</v>
      </c>
      <c r="P10886" s="4" t="s">
        <v>125330</v>
      </c>
      <c r="Q10886" s="4" t="s">
        <v>125331</v>
      </c>
      <c r="R10886" s="4" t="s">
        <v>125332</v>
      </c>
      <c r="S10886" s="4" t="s">
        <v>125333</v>
      </c>
      <c r="T10886" s="4" t="s">
        <v>125334</v>
      </c>
      <c r="U10886" s="4" t="s">
        <v>77948</v>
      </c>
      <c r="V10886" s="4" t="s">
        <v>34457</v>
      </c>
      <c r="W10886" s="4" t="s">
        <v>125335</v>
      </c>
      <c r="X10886" s="4" t="s">
        <v>125336</v>
      </c>
      <c r="Y10886" s="4" t="s">
        <v>125337</v>
      </c>
      <c r="Z10886" s="4" t="s">
        <v>30724</v>
      </c>
      <c r="AA10886" s="4" t="s">
        <v>125338</v>
      </c>
      <c r="AB10886" s="4" t="s">
        <v>37949</v>
      </c>
      <c r="AC10886" s="4" t="s">
        <v>33636</v>
      </c>
      <c r="AD10886" s="4" t="s">
        <v>46140</v>
      </c>
    </row>
    <row r="10887" spans="1:30" ht="28.8" hidden="1" x14ac:dyDescent="0.3">
      <c r="A10887" s="4" t="s">
        <v>130</v>
      </c>
      <c r="B10887" s="4" t="s">
        <v>16496</v>
      </c>
      <c r="C10887" s="4" t="s">
        <v>124578</v>
      </c>
      <c r="D10887" s="4" t="s">
        <v>133</v>
      </c>
      <c r="E10887" s="4" t="s">
        <v>1207</v>
      </c>
      <c r="F10887" s="4" t="s">
        <v>285</v>
      </c>
      <c r="G10887" s="4" t="s">
        <v>125339</v>
      </c>
      <c r="H10887" s="4" t="s">
        <v>125340</v>
      </c>
      <c r="I10887" s="4" t="s">
        <v>125341</v>
      </c>
      <c r="J10887" s="4" t="s">
        <v>125342</v>
      </c>
      <c r="K10887" s="4" t="s">
        <v>125343</v>
      </c>
      <c r="L10887" s="4" t="s">
        <v>104673</v>
      </c>
      <c r="M10887" s="4" t="s">
        <v>32232</v>
      </c>
      <c r="N10887" s="4" t="s">
        <v>20993</v>
      </c>
      <c r="O10887" s="4" t="s">
        <v>125344</v>
      </c>
      <c r="P10887" s="4" t="s">
        <v>125345</v>
      </c>
      <c r="Q10887" s="4" t="s">
        <v>125346</v>
      </c>
      <c r="R10887" s="4" t="s">
        <v>54582</v>
      </c>
      <c r="S10887" s="4" t="s">
        <v>125347</v>
      </c>
      <c r="T10887" s="4" t="s">
        <v>125348</v>
      </c>
      <c r="U10887" s="4" t="s">
        <v>125349</v>
      </c>
      <c r="V10887" s="4" t="s">
        <v>125350</v>
      </c>
      <c r="W10887" s="4" t="s">
        <v>53804</v>
      </c>
      <c r="X10887" s="4" t="s">
        <v>125351</v>
      </c>
      <c r="Y10887" s="4" t="s">
        <v>20587</v>
      </c>
      <c r="Z10887" s="4" t="s">
        <v>32950</v>
      </c>
      <c r="AA10887" s="4" t="s">
        <v>125352</v>
      </c>
      <c r="AB10887" s="4" t="s">
        <v>125353</v>
      </c>
      <c r="AC10887" s="4" t="s">
        <v>125354</v>
      </c>
      <c r="AD10887" s="4" t="s">
        <v>125355</v>
      </c>
    </row>
    <row r="10888" spans="1:30" ht="28.8" hidden="1" x14ac:dyDescent="0.3">
      <c r="A10888" s="4" t="s">
        <v>130</v>
      </c>
      <c r="B10888" s="4" t="s">
        <v>16496</v>
      </c>
      <c r="C10888" s="4" t="s">
        <v>124578</v>
      </c>
      <c r="D10888" s="4" t="s">
        <v>133</v>
      </c>
      <c r="E10888" s="4" t="s">
        <v>1207</v>
      </c>
      <c r="F10888" s="4" t="s">
        <v>310</v>
      </c>
      <c r="G10888" s="4" t="s">
        <v>125356</v>
      </c>
      <c r="H10888" s="4" t="s">
        <v>125357</v>
      </c>
      <c r="I10888" s="4" t="s">
        <v>125358</v>
      </c>
      <c r="J10888" s="4" t="s">
        <v>125359</v>
      </c>
      <c r="K10888" s="4" t="s">
        <v>125360</v>
      </c>
      <c r="L10888" s="4" t="s">
        <v>125361</v>
      </c>
      <c r="M10888" s="4" t="s">
        <v>125362</v>
      </c>
      <c r="N10888" s="4" t="s">
        <v>125363</v>
      </c>
      <c r="O10888" s="4" t="s">
        <v>125364</v>
      </c>
      <c r="P10888" s="4" t="s">
        <v>125365</v>
      </c>
      <c r="Q10888" s="4" t="s">
        <v>32294</v>
      </c>
      <c r="R10888" s="4" t="s">
        <v>125366</v>
      </c>
      <c r="S10888" s="4" t="s">
        <v>125367</v>
      </c>
      <c r="T10888" s="4" t="s">
        <v>125368</v>
      </c>
      <c r="U10888" s="4" t="s">
        <v>125369</v>
      </c>
      <c r="V10888" s="4" t="s">
        <v>125370</v>
      </c>
      <c r="W10888" s="4" t="s">
        <v>61649</v>
      </c>
      <c r="X10888" s="4" t="s">
        <v>125371</v>
      </c>
      <c r="Y10888" s="4" t="s">
        <v>125372</v>
      </c>
      <c r="Z10888" s="4" t="s">
        <v>77985</v>
      </c>
      <c r="AA10888" s="4" t="s">
        <v>125373</v>
      </c>
      <c r="AB10888" s="4" t="s">
        <v>56676</v>
      </c>
      <c r="AC10888" s="4" t="s">
        <v>112143</v>
      </c>
      <c r="AD10888" s="4" t="s">
        <v>125374</v>
      </c>
    </row>
    <row r="10889" spans="1:30" ht="28.8" hidden="1" x14ac:dyDescent="0.3">
      <c r="A10889" s="4" t="s">
        <v>130</v>
      </c>
      <c r="B10889" s="4" t="s">
        <v>16496</v>
      </c>
      <c r="C10889" s="4" t="s">
        <v>124578</v>
      </c>
      <c r="D10889" s="4" t="s">
        <v>133</v>
      </c>
      <c r="E10889" s="4" t="s">
        <v>1207</v>
      </c>
      <c r="F10889" s="4" t="s">
        <v>335</v>
      </c>
      <c r="G10889" s="4" t="s">
        <v>125375</v>
      </c>
      <c r="H10889" s="4" t="s">
        <v>125376</v>
      </c>
      <c r="I10889" s="4" t="s">
        <v>125377</v>
      </c>
      <c r="J10889" s="4" t="s">
        <v>125378</v>
      </c>
      <c r="K10889" s="4" t="s">
        <v>99103</v>
      </c>
      <c r="L10889" s="4" t="s">
        <v>40249</v>
      </c>
      <c r="M10889" s="4" t="s">
        <v>125379</v>
      </c>
      <c r="N10889" s="4" t="s">
        <v>70391</v>
      </c>
      <c r="O10889" s="4" t="s">
        <v>125380</v>
      </c>
      <c r="P10889" s="4" t="s">
        <v>125381</v>
      </c>
      <c r="Q10889" s="4" t="s">
        <v>99381</v>
      </c>
      <c r="R10889" s="4" t="s">
        <v>40096</v>
      </c>
      <c r="S10889" s="4" t="s">
        <v>122108</v>
      </c>
      <c r="T10889" s="4" t="s">
        <v>125382</v>
      </c>
      <c r="U10889" s="4" t="s">
        <v>125383</v>
      </c>
      <c r="V10889" s="4" t="s">
        <v>125384</v>
      </c>
      <c r="W10889" s="4" t="s">
        <v>125385</v>
      </c>
      <c r="X10889" s="4" t="s">
        <v>125386</v>
      </c>
      <c r="Y10889" s="4" t="s">
        <v>125387</v>
      </c>
      <c r="Z10889" s="4" t="s">
        <v>17502</v>
      </c>
      <c r="AA10889" s="4" t="s">
        <v>125388</v>
      </c>
      <c r="AB10889" s="4" t="s">
        <v>125389</v>
      </c>
      <c r="AC10889" s="4" t="s">
        <v>25408</v>
      </c>
      <c r="AD10889" s="4" t="s">
        <v>63746</v>
      </c>
    </row>
    <row r="10890" spans="1:30" ht="28.8" hidden="1" x14ac:dyDescent="0.3">
      <c r="A10890" s="4" t="s">
        <v>130</v>
      </c>
      <c r="B10890" s="4" t="s">
        <v>16496</v>
      </c>
      <c r="C10890" s="4" t="s">
        <v>124578</v>
      </c>
      <c r="D10890" s="4" t="s">
        <v>133</v>
      </c>
      <c r="E10890" s="4" t="s">
        <v>1207</v>
      </c>
      <c r="F10890" s="4" t="s">
        <v>359</v>
      </c>
      <c r="G10890" s="4" t="s">
        <v>125390</v>
      </c>
      <c r="H10890" s="4" t="s">
        <v>125391</v>
      </c>
      <c r="I10890" s="4" t="s">
        <v>125392</v>
      </c>
      <c r="J10890" s="4" t="s">
        <v>125393</v>
      </c>
      <c r="K10890" s="4" t="s">
        <v>125394</v>
      </c>
      <c r="L10890" s="4" t="s">
        <v>56919</v>
      </c>
      <c r="M10890" s="4" t="s">
        <v>125395</v>
      </c>
      <c r="N10890" s="4" t="s">
        <v>23530</v>
      </c>
      <c r="O10890" s="4" t="s">
        <v>125396</v>
      </c>
      <c r="P10890" s="4" t="s">
        <v>125397</v>
      </c>
      <c r="Q10890" s="4" t="s">
        <v>125398</v>
      </c>
      <c r="R10890" s="4" t="s">
        <v>2683</v>
      </c>
      <c r="S10890" s="4" t="s">
        <v>125399</v>
      </c>
      <c r="T10890" s="4" t="s">
        <v>125400</v>
      </c>
      <c r="U10890" s="4" t="s">
        <v>38982</v>
      </c>
      <c r="V10890" s="4" t="s">
        <v>125401</v>
      </c>
      <c r="W10890" s="4" t="s">
        <v>125402</v>
      </c>
      <c r="X10890" s="4" t="s">
        <v>125403</v>
      </c>
      <c r="Y10890" s="4" t="s">
        <v>76405</v>
      </c>
      <c r="Z10890" s="4" t="s">
        <v>32791</v>
      </c>
      <c r="AA10890" s="4" t="s">
        <v>125404</v>
      </c>
      <c r="AB10890" s="4" t="s">
        <v>102678</v>
      </c>
      <c r="AC10890" s="4" t="s">
        <v>70689</v>
      </c>
      <c r="AD10890" s="4" t="s">
        <v>47534</v>
      </c>
    </row>
    <row r="10891" spans="1:30" ht="28.8" hidden="1" x14ac:dyDescent="0.3">
      <c r="A10891" s="4" t="s">
        <v>130</v>
      </c>
      <c r="B10891" s="4" t="s">
        <v>16496</v>
      </c>
      <c r="C10891" s="4" t="s">
        <v>124578</v>
      </c>
      <c r="D10891" s="4" t="s">
        <v>133</v>
      </c>
      <c r="E10891" s="4" t="s">
        <v>1207</v>
      </c>
      <c r="F10891" s="4" t="s">
        <v>384</v>
      </c>
      <c r="G10891" s="4" t="s">
        <v>125405</v>
      </c>
      <c r="H10891" s="4" t="s">
        <v>125406</v>
      </c>
      <c r="I10891" s="4" t="s">
        <v>125407</v>
      </c>
      <c r="J10891" s="4" t="s">
        <v>125408</v>
      </c>
      <c r="K10891" s="4" t="s">
        <v>125409</v>
      </c>
      <c r="L10891" s="4" t="s">
        <v>125410</v>
      </c>
      <c r="M10891" s="4" t="s">
        <v>125411</v>
      </c>
      <c r="N10891" s="4" t="s">
        <v>6307</v>
      </c>
      <c r="O10891" s="4" t="s">
        <v>125412</v>
      </c>
      <c r="P10891" s="4" t="s">
        <v>59830</v>
      </c>
      <c r="Q10891" s="4" t="s">
        <v>125413</v>
      </c>
      <c r="R10891" s="4" t="s">
        <v>125414</v>
      </c>
      <c r="S10891" s="4" t="s">
        <v>125415</v>
      </c>
      <c r="T10891" s="4" t="s">
        <v>121433</v>
      </c>
      <c r="U10891" s="4" t="s">
        <v>125416</v>
      </c>
      <c r="V10891" s="4" t="s">
        <v>125417</v>
      </c>
      <c r="W10891" s="4" t="s">
        <v>125418</v>
      </c>
      <c r="X10891" s="4" t="s">
        <v>125419</v>
      </c>
      <c r="Y10891" s="4" t="s">
        <v>112743</v>
      </c>
      <c r="Z10891" s="4" t="s">
        <v>19783</v>
      </c>
      <c r="AA10891" s="4" t="s">
        <v>125420</v>
      </c>
      <c r="AB10891" s="4" t="s">
        <v>116883</v>
      </c>
      <c r="AC10891" s="4" t="s">
        <v>33586</v>
      </c>
      <c r="AD10891" s="4" t="s">
        <v>125421</v>
      </c>
    </row>
    <row r="10892" spans="1:30" ht="28.8" hidden="1" x14ac:dyDescent="0.3">
      <c r="A10892" s="4" t="s">
        <v>130</v>
      </c>
      <c r="B10892" s="4" t="s">
        <v>16496</v>
      </c>
      <c r="C10892" s="4" t="s">
        <v>124578</v>
      </c>
      <c r="D10892" s="4" t="s">
        <v>133</v>
      </c>
      <c r="E10892" s="4" t="s">
        <v>1207</v>
      </c>
      <c r="F10892" s="4" t="s">
        <v>409</v>
      </c>
      <c r="G10892" s="4" t="s">
        <v>125422</v>
      </c>
      <c r="H10892" s="4" t="s">
        <v>125423</v>
      </c>
      <c r="I10892" s="4" t="s">
        <v>125424</v>
      </c>
      <c r="J10892" s="4" t="s">
        <v>125425</v>
      </c>
      <c r="K10892" s="4" t="s">
        <v>78373</v>
      </c>
      <c r="L10892" s="4" t="s">
        <v>125426</v>
      </c>
      <c r="M10892" s="4" t="s">
        <v>54999</v>
      </c>
      <c r="N10892" s="4" t="s">
        <v>125427</v>
      </c>
      <c r="O10892" s="4" t="s">
        <v>125428</v>
      </c>
      <c r="P10892" s="4" t="s">
        <v>125429</v>
      </c>
      <c r="Q10892" s="4" t="s">
        <v>96738</v>
      </c>
      <c r="R10892" s="4" t="s">
        <v>125430</v>
      </c>
      <c r="S10892" s="4" t="s">
        <v>125431</v>
      </c>
      <c r="T10892" s="4" t="s">
        <v>125432</v>
      </c>
      <c r="U10892" s="4" t="s">
        <v>125433</v>
      </c>
      <c r="V10892" s="4" t="s">
        <v>94469</v>
      </c>
      <c r="W10892" s="4" t="s">
        <v>90646</v>
      </c>
      <c r="X10892" s="4" t="s">
        <v>125434</v>
      </c>
      <c r="Y10892" s="4" t="s">
        <v>125435</v>
      </c>
      <c r="Z10892" s="4" t="s">
        <v>44814</v>
      </c>
      <c r="AA10892" s="4" t="s">
        <v>125436</v>
      </c>
      <c r="AB10892" s="4" t="s">
        <v>125437</v>
      </c>
      <c r="AC10892" s="4" t="s">
        <v>125438</v>
      </c>
      <c r="AD10892" s="4" t="s">
        <v>51463</v>
      </c>
    </row>
    <row r="10893" spans="1:30" ht="28.8" hidden="1" x14ac:dyDescent="0.3">
      <c r="A10893" s="4" t="s">
        <v>130</v>
      </c>
      <c r="B10893" s="4" t="s">
        <v>16496</v>
      </c>
      <c r="C10893" s="4" t="s">
        <v>124578</v>
      </c>
      <c r="D10893" s="4" t="s">
        <v>133</v>
      </c>
      <c r="E10893" s="4" t="s">
        <v>1207</v>
      </c>
      <c r="F10893" s="4" t="s">
        <v>434</v>
      </c>
      <c r="G10893" s="4" t="s">
        <v>125439</v>
      </c>
      <c r="H10893" s="4" t="s">
        <v>125440</v>
      </c>
      <c r="I10893" s="4" t="s">
        <v>125441</v>
      </c>
      <c r="J10893" s="4" t="s">
        <v>125442</v>
      </c>
      <c r="K10893" s="4" t="s">
        <v>100433</v>
      </c>
      <c r="L10893" s="4" t="s">
        <v>125443</v>
      </c>
      <c r="M10893" s="4" t="s">
        <v>25509</v>
      </c>
      <c r="N10893" s="4" t="s">
        <v>118834</v>
      </c>
      <c r="O10893" s="4" t="s">
        <v>125444</v>
      </c>
      <c r="P10893" s="4" t="s">
        <v>37640</v>
      </c>
      <c r="Q10893" s="4" t="s">
        <v>7972</v>
      </c>
      <c r="R10893" s="4" t="s">
        <v>125445</v>
      </c>
      <c r="S10893" s="4" t="s">
        <v>23735</v>
      </c>
      <c r="T10893" s="4" t="s">
        <v>125446</v>
      </c>
      <c r="U10893" s="4" t="s">
        <v>125447</v>
      </c>
      <c r="V10893" s="4" t="s">
        <v>125448</v>
      </c>
      <c r="W10893" s="4" t="s">
        <v>95218</v>
      </c>
      <c r="X10893" s="4" t="s">
        <v>16327</v>
      </c>
      <c r="Y10893" s="4" t="s">
        <v>81641</v>
      </c>
      <c r="Z10893" s="4" t="s">
        <v>30264</v>
      </c>
      <c r="AA10893" s="4" t="s">
        <v>125449</v>
      </c>
      <c r="AB10893" s="4" t="s">
        <v>83579</v>
      </c>
      <c r="AC10893" s="4" t="s">
        <v>100137</v>
      </c>
      <c r="AD10893" s="4" t="s">
        <v>88417</v>
      </c>
    </row>
    <row r="10894" spans="1:30" ht="28.8" hidden="1" x14ac:dyDescent="0.3">
      <c r="A10894" s="4" t="s">
        <v>130</v>
      </c>
      <c r="B10894" s="4" t="s">
        <v>16496</v>
      </c>
      <c r="C10894" s="4" t="s">
        <v>124578</v>
      </c>
      <c r="D10894" s="4" t="s">
        <v>133</v>
      </c>
      <c r="E10894" s="4" t="s">
        <v>1207</v>
      </c>
      <c r="F10894" s="4" t="s">
        <v>458</v>
      </c>
      <c r="G10894" s="4" t="s">
        <v>125450</v>
      </c>
      <c r="H10894" s="4" t="s">
        <v>125451</v>
      </c>
      <c r="I10894" s="4" t="s">
        <v>125452</v>
      </c>
      <c r="J10894" s="4" t="s">
        <v>125453</v>
      </c>
      <c r="K10894" s="4" t="s">
        <v>125454</v>
      </c>
      <c r="L10894" s="4" t="s">
        <v>41627</v>
      </c>
      <c r="M10894" s="4" t="s">
        <v>125455</v>
      </c>
      <c r="N10894" s="4" t="s">
        <v>125456</v>
      </c>
      <c r="O10894" s="4" t="s">
        <v>125457</v>
      </c>
      <c r="P10894" s="4" t="s">
        <v>37560</v>
      </c>
      <c r="Q10894" s="4" t="s">
        <v>125458</v>
      </c>
      <c r="R10894" s="4" t="s">
        <v>125459</v>
      </c>
      <c r="S10894" s="4" t="s">
        <v>125460</v>
      </c>
      <c r="T10894" s="4" t="s">
        <v>125461</v>
      </c>
      <c r="U10894" s="4" t="s">
        <v>125462</v>
      </c>
      <c r="V10894" s="4" t="s">
        <v>29365</v>
      </c>
      <c r="W10894" s="4" t="s">
        <v>125463</v>
      </c>
      <c r="X10894" s="4" t="s">
        <v>125464</v>
      </c>
      <c r="Y10894" s="4" t="s">
        <v>16186</v>
      </c>
      <c r="Z10894" s="4" t="s">
        <v>125465</v>
      </c>
      <c r="AA10894" s="4" t="s">
        <v>125466</v>
      </c>
      <c r="AB10894" s="4" t="s">
        <v>125467</v>
      </c>
      <c r="AC10894" s="4" t="s">
        <v>125468</v>
      </c>
      <c r="AD10894" s="4" t="s">
        <v>125469</v>
      </c>
    </row>
    <row r="10895" spans="1:30" ht="28.8" hidden="1" x14ac:dyDescent="0.3">
      <c r="A10895" s="4" t="s">
        <v>130</v>
      </c>
      <c r="B10895" s="4" t="s">
        <v>16496</v>
      </c>
      <c r="C10895" s="4" t="s">
        <v>124578</v>
      </c>
      <c r="D10895" s="4" t="s">
        <v>133</v>
      </c>
      <c r="E10895" s="4" t="s">
        <v>1207</v>
      </c>
      <c r="F10895" s="4" t="s">
        <v>483</v>
      </c>
      <c r="G10895" s="4" t="s">
        <v>125470</v>
      </c>
      <c r="H10895" s="4" t="s">
        <v>125471</v>
      </c>
      <c r="I10895" s="4" t="s">
        <v>125472</v>
      </c>
      <c r="J10895" s="4" t="s">
        <v>125473</v>
      </c>
      <c r="K10895" s="4" t="s">
        <v>116011</v>
      </c>
      <c r="L10895" s="4" t="s">
        <v>73846</v>
      </c>
      <c r="M10895" s="4" t="s">
        <v>120188</v>
      </c>
      <c r="N10895" s="4" t="s">
        <v>125474</v>
      </c>
      <c r="O10895" s="4" t="s">
        <v>125475</v>
      </c>
      <c r="P10895" s="4" t="s">
        <v>125476</v>
      </c>
      <c r="Q10895" s="4" t="s">
        <v>125477</v>
      </c>
      <c r="R10895" s="4" t="s">
        <v>125478</v>
      </c>
      <c r="S10895" s="4" t="s">
        <v>125479</v>
      </c>
      <c r="T10895" s="4" t="s">
        <v>125480</v>
      </c>
      <c r="U10895" s="4" t="s">
        <v>125481</v>
      </c>
      <c r="V10895" s="4" t="s">
        <v>39582</v>
      </c>
      <c r="W10895" s="4" t="s">
        <v>93832</v>
      </c>
      <c r="X10895" s="4" t="s">
        <v>125482</v>
      </c>
      <c r="Y10895" s="4" t="s">
        <v>28394</v>
      </c>
      <c r="Z10895" s="4" t="s">
        <v>32465</v>
      </c>
      <c r="AA10895" s="4" t="s">
        <v>125483</v>
      </c>
      <c r="AB10895" s="4" t="s">
        <v>88138</v>
      </c>
      <c r="AC10895" s="4" t="s">
        <v>125484</v>
      </c>
      <c r="AD10895" s="4" t="s">
        <v>125485</v>
      </c>
    </row>
    <row r="10896" spans="1:30" ht="28.8" hidden="1" x14ac:dyDescent="0.3">
      <c r="A10896" s="4" t="s">
        <v>130</v>
      </c>
      <c r="B10896" s="4" t="s">
        <v>16496</v>
      </c>
      <c r="C10896" s="4" t="s">
        <v>124578</v>
      </c>
      <c r="D10896" s="4" t="s">
        <v>133</v>
      </c>
      <c r="E10896" s="4" t="s">
        <v>1207</v>
      </c>
      <c r="F10896" s="4" t="s">
        <v>508</v>
      </c>
      <c r="G10896" s="4" t="s">
        <v>125486</v>
      </c>
      <c r="H10896" s="4" t="s">
        <v>125487</v>
      </c>
      <c r="I10896" s="4" t="s">
        <v>118764</v>
      </c>
      <c r="J10896" s="4" t="s">
        <v>125488</v>
      </c>
      <c r="K10896" s="4" t="s">
        <v>125489</v>
      </c>
      <c r="L10896" s="4" t="s">
        <v>125490</v>
      </c>
      <c r="M10896" s="4" t="s">
        <v>125491</v>
      </c>
      <c r="N10896" s="4" t="s">
        <v>125492</v>
      </c>
      <c r="O10896" s="4" t="s">
        <v>125493</v>
      </c>
      <c r="P10896" s="4" t="s">
        <v>125494</v>
      </c>
      <c r="Q10896" s="4" t="s">
        <v>95725</v>
      </c>
      <c r="R10896" s="4" t="s">
        <v>93056</v>
      </c>
      <c r="S10896" s="4" t="s">
        <v>125495</v>
      </c>
      <c r="T10896" s="4" t="s">
        <v>125496</v>
      </c>
      <c r="U10896" s="4" t="s">
        <v>125497</v>
      </c>
      <c r="V10896" s="4" t="s">
        <v>125498</v>
      </c>
      <c r="W10896" s="4" t="s">
        <v>125499</v>
      </c>
      <c r="X10896" s="4" t="s">
        <v>125500</v>
      </c>
      <c r="Y10896" s="4" t="s">
        <v>125501</v>
      </c>
      <c r="Z10896" s="4" t="s">
        <v>19087</v>
      </c>
      <c r="AA10896" s="4" t="s">
        <v>125502</v>
      </c>
      <c r="AB10896" s="4" t="s">
        <v>123309</v>
      </c>
      <c r="AC10896" s="4" t="s">
        <v>78842</v>
      </c>
      <c r="AD10896" s="4" t="s">
        <v>125503</v>
      </c>
    </row>
    <row r="10897" spans="1:30" ht="28.8" hidden="1" x14ac:dyDescent="0.3">
      <c r="A10897" s="4" t="s">
        <v>130</v>
      </c>
      <c r="B10897" s="4" t="s">
        <v>16496</v>
      </c>
      <c r="C10897" s="4" t="s">
        <v>124578</v>
      </c>
      <c r="D10897" s="4" t="s">
        <v>133</v>
      </c>
      <c r="E10897" s="4" t="s">
        <v>1207</v>
      </c>
      <c r="F10897" s="4" t="s">
        <v>533</v>
      </c>
      <c r="G10897" s="4" t="s">
        <v>125504</v>
      </c>
      <c r="H10897" s="4" t="s">
        <v>125505</v>
      </c>
      <c r="I10897" s="4" t="s">
        <v>125506</v>
      </c>
      <c r="J10897" s="4" t="s">
        <v>125507</v>
      </c>
      <c r="K10897" s="4" t="s">
        <v>103922</v>
      </c>
      <c r="L10897" s="4" t="s">
        <v>110254</v>
      </c>
      <c r="M10897" s="4" t="s">
        <v>91704</v>
      </c>
      <c r="N10897" s="4" t="s">
        <v>125508</v>
      </c>
      <c r="O10897" s="4" t="s">
        <v>125509</v>
      </c>
      <c r="P10897" s="4" t="s">
        <v>125510</v>
      </c>
      <c r="Q10897" s="4" t="s">
        <v>67849</v>
      </c>
      <c r="R10897" s="4" t="s">
        <v>80581</v>
      </c>
      <c r="S10897" s="4" t="s">
        <v>125511</v>
      </c>
      <c r="T10897" s="4" t="s">
        <v>125512</v>
      </c>
      <c r="U10897" s="4" t="s">
        <v>50476</v>
      </c>
      <c r="V10897" s="4" t="s">
        <v>76597</v>
      </c>
      <c r="W10897" s="4" t="s">
        <v>41899</v>
      </c>
      <c r="X10897" s="4" t="s">
        <v>125513</v>
      </c>
      <c r="Y10897" s="4" t="s">
        <v>15417</v>
      </c>
      <c r="Z10897" s="4" t="s">
        <v>125514</v>
      </c>
      <c r="AA10897" s="4" t="s">
        <v>125515</v>
      </c>
      <c r="AB10897" s="4" t="s">
        <v>99898</v>
      </c>
      <c r="AC10897" s="4" t="s">
        <v>53739</v>
      </c>
      <c r="AD10897" s="4" t="s">
        <v>125516</v>
      </c>
    </row>
    <row r="10898" spans="1:30" ht="28.8" hidden="1" x14ac:dyDescent="0.3">
      <c r="A10898" s="4" t="s">
        <v>130</v>
      </c>
      <c r="B10898" s="4" t="s">
        <v>16496</v>
      </c>
      <c r="C10898" s="4" t="s">
        <v>124578</v>
      </c>
      <c r="D10898" s="4" t="s">
        <v>133</v>
      </c>
      <c r="E10898" s="4" t="s">
        <v>1207</v>
      </c>
      <c r="F10898" s="4" t="s">
        <v>558</v>
      </c>
      <c r="G10898" s="4" t="s">
        <v>125517</v>
      </c>
      <c r="H10898" s="4" t="s">
        <v>125518</v>
      </c>
      <c r="I10898" s="4" t="s">
        <v>125519</v>
      </c>
      <c r="J10898" s="4" t="s">
        <v>125520</v>
      </c>
      <c r="K10898" s="4" t="s">
        <v>56696</v>
      </c>
      <c r="L10898" s="4" t="s">
        <v>125521</v>
      </c>
      <c r="M10898" s="4" t="s">
        <v>125522</v>
      </c>
      <c r="N10898" s="4" t="s">
        <v>125523</v>
      </c>
      <c r="O10898" s="4" t="s">
        <v>70174</v>
      </c>
      <c r="P10898" s="4" t="s">
        <v>125524</v>
      </c>
      <c r="Q10898" s="4" t="s">
        <v>125525</v>
      </c>
      <c r="R10898" s="4" t="s">
        <v>125526</v>
      </c>
      <c r="S10898" s="4" t="s">
        <v>125479</v>
      </c>
      <c r="T10898" s="4" t="s">
        <v>125527</v>
      </c>
      <c r="U10898" s="4" t="s">
        <v>125528</v>
      </c>
      <c r="V10898" s="4" t="s">
        <v>125529</v>
      </c>
      <c r="W10898" s="4" t="s">
        <v>125530</v>
      </c>
      <c r="X10898" s="4" t="s">
        <v>125531</v>
      </c>
      <c r="Y10898" s="4" t="s">
        <v>30390</v>
      </c>
      <c r="Z10898" s="4" t="s">
        <v>13483</v>
      </c>
      <c r="AA10898" s="4" t="s">
        <v>125532</v>
      </c>
      <c r="AB10898" s="4" t="s">
        <v>125533</v>
      </c>
      <c r="AC10898" s="4" t="s">
        <v>125534</v>
      </c>
      <c r="AD10898" s="4" t="s">
        <v>125535</v>
      </c>
    </row>
    <row r="10899" spans="1:30" ht="28.8" hidden="1" x14ac:dyDescent="0.3">
      <c r="A10899" s="4" t="s">
        <v>130</v>
      </c>
      <c r="B10899" s="4" t="s">
        <v>16496</v>
      </c>
      <c r="C10899" s="4" t="s">
        <v>124578</v>
      </c>
      <c r="D10899" s="4" t="s">
        <v>133</v>
      </c>
      <c r="E10899" s="4" t="s">
        <v>1207</v>
      </c>
      <c r="F10899" s="4" t="s">
        <v>583</v>
      </c>
      <c r="G10899" s="4" t="s">
        <v>125536</v>
      </c>
      <c r="H10899" s="4" t="s">
        <v>36383</v>
      </c>
      <c r="I10899" s="4" t="s">
        <v>125537</v>
      </c>
      <c r="J10899" s="4" t="s">
        <v>125538</v>
      </c>
      <c r="K10899" s="4" t="s">
        <v>52948</v>
      </c>
      <c r="L10899" s="4" t="s">
        <v>108493</v>
      </c>
      <c r="M10899" s="4" t="s">
        <v>125539</v>
      </c>
      <c r="N10899" s="4" t="s">
        <v>125540</v>
      </c>
      <c r="O10899" s="4" t="s">
        <v>125541</v>
      </c>
      <c r="P10899" s="4" t="s">
        <v>125542</v>
      </c>
      <c r="Q10899" s="4" t="s">
        <v>54924</v>
      </c>
      <c r="R10899" s="4" t="s">
        <v>125543</v>
      </c>
      <c r="S10899" s="4" t="s">
        <v>125544</v>
      </c>
      <c r="T10899" s="4" t="s">
        <v>125545</v>
      </c>
      <c r="U10899" s="4" t="s">
        <v>106105</v>
      </c>
      <c r="V10899" s="4" t="s">
        <v>67046</v>
      </c>
      <c r="W10899" s="4" t="s">
        <v>125546</v>
      </c>
      <c r="X10899" s="4" t="s">
        <v>125547</v>
      </c>
      <c r="Y10899" s="4" t="s">
        <v>125548</v>
      </c>
      <c r="Z10899" s="4" t="s">
        <v>40103</v>
      </c>
      <c r="AA10899" s="4" t="s">
        <v>125549</v>
      </c>
      <c r="AB10899" s="4" t="s">
        <v>77015</v>
      </c>
      <c r="AC10899" s="4" t="s">
        <v>42196</v>
      </c>
      <c r="AD10899" s="4" t="s">
        <v>125550</v>
      </c>
    </row>
    <row r="10900" spans="1:30" ht="28.8" hidden="1" x14ac:dyDescent="0.3">
      <c r="A10900" s="4" t="s">
        <v>130</v>
      </c>
      <c r="B10900" s="4" t="s">
        <v>16496</v>
      </c>
      <c r="C10900" s="4" t="s">
        <v>124578</v>
      </c>
      <c r="D10900" s="4" t="s">
        <v>133</v>
      </c>
      <c r="E10900" s="4" t="s">
        <v>1207</v>
      </c>
      <c r="F10900" s="4" t="s">
        <v>608</v>
      </c>
      <c r="G10900" s="4" t="s">
        <v>125551</v>
      </c>
      <c r="H10900" s="4" t="s">
        <v>125552</v>
      </c>
      <c r="I10900" s="4" t="s">
        <v>125553</v>
      </c>
      <c r="J10900" s="4" t="s">
        <v>125554</v>
      </c>
      <c r="K10900" s="4" t="s">
        <v>100056</v>
      </c>
      <c r="L10900" s="4" t="s">
        <v>95518</v>
      </c>
      <c r="M10900" s="4" t="s">
        <v>91752</v>
      </c>
      <c r="N10900" s="4" t="s">
        <v>125555</v>
      </c>
      <c r="O10900" s="4" t="s">
        <v>125556</v>
      </c>
      <c r="P10900" s="4" t="s">
        <v>125557</v>
      </c>
      <c r="Q10900" s="4" t="s">
        <v>125417</v>
      </c>
      <c r="R10900" s="4" t="s">
        <v>125558</v>
      </c>
      <c r="S10900" s="4" t="s">
        <v>101225</v>
      </c>
      <c r="T10900" s="4" t="s">
        <v>125559</v>
      </c>
      <c r="U10900" s="4" t="s">
        <v>125560</v>
      </c>
      <c r="V10900" s="4" t="s">
        <v>73764</v>
      </c>
      <c r="W10900" s="4" t="s">
        <v>109644</v>
      </c>
      <c r="X10900" s="4" t="s">
        <v>112172</v>
      </c>
      <c r="Y10900" s="4" t="s">
        <v>15951</v>
      </c>
      <c r="Z10900" s="4" t="s">
        <v>18374</v>
      </c>
      <c r="AA10900" s="4" t="s">
        <v>125561</v>
      </c>
      <c r="AB10900" s="4" t="s">
        <v>125562</v>
      </c>
      <c r="AC10900" s="4" t="s">
        <v>67106</v>
      </c>
      <c r="AD10900" s="4" t="s">
        <v>125563</v>
      </c>
    </row>
    <row r="10901" spans="1:30" ht="28.8" hidden="1" x14ac:dyDescent="0.3">
      <c r="A10901" s="4" t="s">
        <v>130</v>
      </c>
      <c r="B10901" s="4" t="s">
        <v>16496</v>
      </c>
      <c r="C10901" s="4" t="s">
        <v>124578</v>
      </c>
      <c r="D10901" s="4" t="s">
        <v>133</v>
      </c>
      <c r="E10901" s="4" t="s">
        <v>1207</v>
      </c>
      <c r="F10901" s="4" t="s">
        <v>633</v>
      </c>
      <c r="G10901" s="4" t="s">
        <v>125564</v>
      </c>
      <c r="H10901" s="4" t="s">
        <v>125565</v>
      </c>
      <c r="I10901" s="4" t="s">
        <v>125566</v>
      </c>
      <c r="J10901" s="4" t="s">
        <v>125567</v>
      </c>
      <c r="K10901" s="4" t="s">
        <v>125568</v>
      </c>
      <c r="L10901" s="4" t="s">
        <v>125569</v>
      </c>
      <c r="M10901" s="4" t="s">
        <v>42105</v>
      </c>
      <c r="N10901" s="4" t="s">
        <v>53664</v>
      </c>
      <c r="O10901" s="4" t="s">
        <v>125570</v>
      </c>
      <c r="P10901" s="4" t="s">
        <v>125571</v>
      </c>
      <c r="Q10901" s="4" t="s">
        <v>125572</v>
      </c>
      <c r="R10901" s="4" t="s">
        <v>29016</v>
      </c>
      <c r="S10901" s="4" t="s">
        <v>125573</v>
      </c>
      <c r="T10901" s="4" t="s">
        <v>125574</v>
      </c>
      <c r="U10901" s="4" t="s">
        <v>125575</v>
      </c>
      <c r="V10901" s="4" t="s">
        <v>125576</v>
      </c>
      <c r="W10901" s="4" t="s">
        <v>125577</v>
      </c>
      <c r="X10901" s="4" t="s">
        <v>125578</v>
      </c>
      <c r="Y10901" s="4" t="s">
        <v>125579</v>
      </c>
      <c r="Z10901" s="4" t="s">
        <v>66690</v>
      </c>
      <c r="AA10901" s="4" t="s">
        <v>125580</v>
      </c>
      <c r="AB10901" s="4" t="s">
        <v>125581</v>
      </c>
      <c r="AC10901" s="4" t="s">
        <v>125582</v>
      </c>
      <c r="AD10901" s="4" t="s">
        <v>125583</v>
      </c>
    </row>
    <row r="10902" spans="1:30" ht="28.8" hidden="1" x14ac:dyDescent="0.3">
      <c r="A10902" s="4" t="s">
        <v>130</v>
      </c>
      <c r="B10902" s="4" t="s">
        <v>16496</v>
      </c>
      <c r="C10902" s="4" t="s">
        <v>124578</v>
      </c>
      <c r="D10902" s="4" t="s">
        <v>133</v>
      </c>
      <c r="E10902" s="4" t="s">
        <v>1207</v>
      </c>
      <c r="F10902" s="4" t="s">
        <v>658</v>
      </c>
      <c r="G10902" s="4" t="s">
        <v>111642</v>
      </c>
      <c r="H10902" s="4" t="s">
        <v>125584</v>
      </c>
      <c r="I10902" s="4" t="s">
        <v>79944</v>
      </c>
      <c r="J10902" s="4" t="s">
        <v>125585</v>
      </c>
      <c r="K10902" s="4" t="s">
        <v>125586</v>
      </c>
      <c r="L10902" s="4" t="s">
        <v>67154</v>
      </c>
      <c r="M10902" s="4" t="s">
        <v>125587</v>
      </c>
      <c r="N10902" s="4" t="s">
        <v>89914</v>
      </c>
      <c r="O10902" s="4" t="s">
        <v>125588</v>
      </c>
      <c r="P10902" s="4" t="s">
        <v>71586</v>
      </c>
      <c r="Q10902" s="4" t="s">
        <v>125589</v>
      </c>
      <c r="R10902" s="4" t="s">
        <v>73447</v>
      </c>
      <c r="S10902" s="4" t="s">
        <v>43317</v>
      </c>
      <c r="T10902" s="4" t="s">
        <v>125590</v>
      </c>
      <c r="U10902" s="4" t="s">
        <v>125591</v>
      </c>
      <c r="V10902" s="4" t="s">
        <v>125592</v>
      </c>
      <c r="W10902" s="4" t="s">
        <v>17974</v>
      </c>
      <c r="X10902" s="4" t="s">
        <v>125593</v>
      </c>
      <c r="Y10902" s="4" t="s">
        <v>125594</v>
      </c>
      <c r="Z10902" s="4" t="s">
        <v>125595</v>
      </c>
      <c r="AA10902" s="4" t="s">
        <v>125596</v>
      </c>
      <c r="AB10902" s="4" t="s">
        <v>13859</v>
      </c>
      <c r="AC10902" s="4" t="s">
        <v>81643</v>
      </c>
      <c r="AD10902" s="4" t="s">
        <v>125597</v>
      </c>
    </row>
    <row r="10903" spans="1:30" ht="28.8" hidden="1" x14ac:dyDescent="0.3">
      <c r="A10903" s="4" t="s">
        <v>130</v>
      </c>
      <c r="B10903" s="4" t="s">
        <v>16496</v>
      </c>
      <c r="C10903" s="4" t="s">
        <v>124578</v>
      </c>
      <c r="D10903" s="4" t="s">
        <v>133</v>
      </c>
      <c r="E10903" s="4" t="s">
        <v>1207</v>
      </c>
      <c r="F10903" s="4" t="s">
        <v>683</v>
      </c>
      <c r="G10903" s="4" t="s">
        <v>125598</v>
      </c>
      <c r="H10903" s="4" t="s">
        <v>125599</v>
      </c>
      <c r="I10903" s="4" t="s">
        <v>125600</v>
      </c>
      <c r="J10903" s="4" t="s">
        <v>125601</v>
      </c>
      <c r="K10903" s="4" t="s">
        <v>117387</v>
      </c>
      <c r="L10903" s="4" t="s">
        <v>84189</v>
      </c>
      <c r="M10903" s="4" t="s">
        <v>125602</v>
      </c>
      <c r="N10903" s="4" t="s">
        <v>42549</v>
      </c>
      <c r="O10903" s="4" t="s">
        <v>125603</v>
      </c>
      <c r="P10903" s="4" t="s">
        <v>120543</v>
      </c>
      <c r="Q10903" s="4" t="s">
        <v>125604</v>
      </c>
      <c r="R10903" s="4" t="s">
        <v>100055</v>
      </c>
      <c r="S10903" s="4" t="s">
        <v>125605</v>
      </c>
      <c r="T10903" s="4" t="s">
        <v>125606</v>
      </c>
      <c r="U10903" s="4" t="s">
        <v>114109</v>
      </c>
      <c r="V10903" s="4" t="s">
        <v>102641</v>
      </c>
      <c r="W10903" s="4" t="s">
        <v>125607</v>
      </c>
      <c r="X10903" s="4" t="s">
        <v>125608</v>
      </c>
      <c r="Y10903" s="4" t="s">
        <v>125609</v>
      </c>
      <c r="Z10903" s="4" t="s">
        <v>74969</v>
      </c>
      <c r="AA10903" s="4" t="s">
        <v>125610</v>
      </c>
      <c r="AB10903" s="4" t="s">
        <v>101824</v>
      </c>
      <c r="AC10903" s="4" t="s">
        <v>125611</v>
      </c>
      <c r="AD10903" s="4" t="s">
        <v>125612</v>
      </c>
    </row>
    <row r="10904" spans="1:30" ht="28.8" hidden="1" x14ac:dyDescent="0.3">
      <c r="A10904" s="4" t="s">
        <v>130</v>
      </c>
      <c r="B10904" s="4" t="s">
        <v>16496</v>
      </c>
      <c r="C10904" s="4" t="s">
        <v>124578</v>
      </c>
      <c r="D10904" s="4" t="s">
        <v>133</v>
      </c>
      <c r="E10904" s="4" t="s">
        <v>1207</v>
      </c>
      <c r="F10904" s="4" t="s">
        <v>708</v>
      </c>
      <c r="G10904" s="4" t="s">
        <v>117232</v>
      </c>
      <c r="H10904" s="4" t="s">
        <v>125613</v>
      </c>
      <c r="I10904" s="4" t="s">
        <v>125614</v>
      </c>
      <c r="J10904" s="4" t="s">
        <v>125615</v>
      </c>
      <c r="K10904" s="4" t="s">
        <v>57045</v>
      </c>
      <c r="L10904" s="4" t="s">
        <v>27121</v>
      </c>
      <c r="M10904" s="4" t="s">
        <v>125616</v>
      </c>
      <c r="N10904" s="4" t="s">
        <v>125617</v>
      </c>
      <c r="O10904" s="4" t="s">
        <v>125618</v>
      </c>
      <c r="P10904" s="4" t="s">
        <v>125619</v>
      </c>
      <c r="Q10904" s="4" t="s">
        <v>37546</v>
      </c>
      <c r="R10904" s="4" t="s">
        <v>62966</v>
      </c>
      <c r="S10904" s="4" t="s">
        <v>125620</v>
      </c>
      <c r="T10904" s="4" t="s">
        <v>117444</v>
      </c>
      <c r="U10904" s="4" t="s">
        <v>125621</v>
      </c>
      <c r="V10904" s="4" t="s">
        <v>85494</v>
      </c>
      <c r="W10904" s="4" t="s">
        <v>10719</v>
      </c>
      <c r="X10904" s="4" t="s">
        <v>125622</v>
      </c>
      <c r="Y10904" s="4" t="s">
        <v>10398</v>
      </c>
      <c r="Z10904" s="4" t="s">
        <v>114989</v>
      </c>
      <c r="AA10904" s="4" t="s">
        <v>125623</v>
      </c>
      <c r="AB10904" s="4" t="s">
        <v>125624</v>
      </c>
      <c r="AC10904" s="4" t="s">
        <v>123439</v>
      </c>
      <c r="AD10904" s="4" t="s">
        <v>125625</v>
      </c>
    </row>
    <row r="10905" spans="1:30" ht="28.8" hidden="1" x14ac:dyDescent="0.3">
      <c r="A10905" s="4" t="s">
        <v>130</v>
      </c>
      <c r="B10905" s="4" t="s">
        <v>16496</v>
      </c>
      <c r="C10905" s="4" t="s">
        <v>124578</v>
      </c>
      <c r="D10905" s="4" t="s">
        <v>133</v>
      </c>
      <c r="E10905" s="4" t="s">
        <v>1207</v>
      </c>
      <c r="F10905" s="4" t="s">
        <v>733</v>
      </c>
      <c r="G10905" s="4" t="s">
        <v>125626</v>
      </c>
      <c r="H10905" s="4" t="s">
        <v>125627</v>
      </c>
      <c r="I10905" s="4" t="s">
        <v>125628</v>
      </c>
      <c r="J10905" s="4" t="s">
        <v>125629</v>
      </c>
      <c r="K10905" s="4" t="s">
        <v>125630</v>
      </c>
      <c r="L10905" s="4" t="s">
        <v>125631</v>
      </c>
      <c r="M10905" s="4" t="s">
        <v>125632</v>
      </c>
      <c r="N10905" s="4" t="s">
        <v>125633</v>
      </c>
      <c r="O10905" s="4" t="s">
        <v>125634</v>
      </c>
      <c r="P10905" s="4" t="s">
        <v>125635</v>
      </c>
      <c r="Q10905" s="4" t="s">
        <v>125636</v>
      </c>
      <c r="R10905" s="4" t="s">
        <v>125637</v>
      </c>
      <c r="S10905" s="4" t="s">
        <v>125638</v>
      </c>
      <c r="T10905" s="4" t="s">
        <v>125639</v>
      </c>
      <c r="U10905" s="4" t="s">
        <v>125640</v>
      </c>
      <c r="V10905" s="4" t="s">
        <v>125641</v>
      </c>
      <c r="W10905" s="4" t="s">
        <v>54325</v>
      </c>
      <c r="X10905" s="4" t="s">
        <v>125642</v>
      </c>
      <c r="Y10905" s="4" t="s">
        <v>114350</v>
      </c>
      <c r="Z10905" s="4" t="s">
        <v>59044</v>
      </c>
      <c r="AA10905" s="4" t="s">
        <v>125643</v>
      </c>
      <c r="AB10905" s="4" t="s">
        <v>95068</v>
      </c>
      <c r="AC10905" s="4" t="s">
        <v>125644</v>
      </c>
      <c r="AD10905" s="4" t="s">
        <v>116424</v>
      </c>
    </row>
    <row r="10906" spans="1:30" ht="28.8" hidden="1" x14ac:dyDescent="0.3">
      <c r="A10906" s="4" t="s">
        <v>130</v>
      </c>
      <c r="B10906" s="4" t="s">
        <v>16496</v>
      </c>
      <c r="C10906" s="4" t="s">
        <v>124578</v>
      </c>
      <c r="D10906" s="4" t="s">
        <v>133</v>
      </c>
      <c r="E10906" s="4" t="s">
        <v>1207</v>
      </c>
      <c r="F10906" s="4" t="s">
        <v>758</v>
      </c>
      <c r="G10906" s="4" t="s">
        <v>125645</v>
      </c>
      <c r="H10906" s="4" t="s">
        <v>125646</v>
      </c>
      <c r="I10906" s="4" t="s">
        <v>125647</v>
      </c>
      <c r="J10906" s="4" t="s">
        <v>45952</v>
      </c>
      <c r="K10906" s="4" t="s">
        <v>125648</v>
      </c>
      <c r="L10906" s="4" t="s">
        <v>125649</v>
      </c>
      <c r="M10906" s="4" t="s">
        <v>125650</v>
      </c>
      <c r="N10906" s="4" t="s">
        <v>112566</v>
      </c>
      <c r="O10906" s="4" t="s">
        <v>125651</v>
      </c>
      <c r="P10906" s="4" t="s">
        <v>125652</v>
      </c>
      <c r="Q10906" s="4" t="s">
        <v>43816</v>
      </c>
      <c r="R10906" s="4" t="s">
        <v>125653</v>
      </c>
      <c r="S10906" s="4" t="s">
        <v>125654</v>
      </c>
      <c r="T10906" s="4" t="s">
        <v>125655</v>
      </c>
      <c r="U10906" s="4" t="s">
        <v>125656</v>
      </c>
      <c r="V10906" s="4" t="s">
        <v>45534</v>
      </c>
      <c r="W10906" s="4" t="s">
        <v>93371</v>
      </c>
      <c r="X10906" s="4" t="s">
        <v>89155</v>
      </c>
      <c r="Y10906" s="4" t="s">
        <v>125657</v>
      </c>
      <c r="Z10906" s="4" t="s">
        <v>17915</v>
      </c>
      <c r="AA10906" s="4" t="s">
        <v>125658</v>
      </c>
      <c r="AB10906" s="4" t="s">
        <v>59971</v>
      </c>
      <c r="AC10906" s="4" t="s">
        <v>71364</v>
      </c>
      <c r="AD10906" s="4" t="s">
        <v>125659</v>
      </c>
    </row>
    <row r="10907" spans="1:30" ht="28.8" hidden="1" x14ac:dyDescent="0.3">
      <c r="A10907" s="4" t="s">
        <v>130</v>
      </c>
      <c r="B10907" s="4" t="s">
        <v>16496</v>
      </c>
      <c r="C10907" s="4" t="s">
        <v>124578</v>
      </c>
      <c r="D10907" s="4" t="s">
        <v>133</v>
      </c>
      <c r="E10907" s="4" t="s">
        <v>1207</v>
      </c>
      <c r="F10907" s="4" t="s">
        <v>783</v>
      </c>
      <c r="G10907" s="4" t="s">
        <v>125660</v>
      </c>
      <c r="H10907" s="4" t="s">
        <v>125661</v>
      </c>
      <c r="I10907" s="4" t="s">
        <v>125662</v>
      </c>
      <c r="J10907" s="4" t="s">
        <v>125663</v>
      </c>
      <c r="K10907" s="4" t="s">
        <v>125664</v>
      </c>
      <c r="L10907" s="4" t="s">
        <v>125665</v>
      </c>
      <c r="M10907" s="4" t="s">
        <v>111583</v>
      </c>
      <c r="N10907" s="4" t="s">
        <v>125666</v>
      </c>
      <c r="O10907" s="4" t="s">
        <v>125667</v>
      </c>
      <c r="P10907" s="4" t="s">
        <v>125668</v>
      </c>
      <c r="Q10907" s="4" t="s">
        <v>125669</v>
      </c>
      <c r="R10907" s="4" t="s">
        <v>125670</v>
      </c>
      <c r="S10907" s="4" t="s">
        <v>125671</v>
      </c>
      <c r="T10907" s="4" t="s">
        <v>125672</v>
      </c>
      <c r="U10907" s="4" t="s">
        <v>125673</v>
      </c>
      <c r="V10907" s="4" t="s">
        <v>18080</v>
      </c>
      <c r="W10907" s="4" t="s">
        <v>106549</v>
      </c>
      <c r="X10907" s="4" t="s">
        <v>125674</v>
      </c>
      <c r="Y10907" s="4" t="s">
        <v>125675</v>
      </c>
      <c r="Z10907" s="4" t="s">
        <v>6134</v>
      </c>
      <c r="AA10907" s="4" t="s">
        <v>125676</v>
      </c>
      <c r="AB10907" s="4" t="s">
        <v>68305</v>
      </c>
      <c r="AC10907" s="4" t="s">
        <v>125677</v>
      </c>
      <c r="AD10907" s="4" t="s">
        <v>125678</v>
      </c>
    </row>
    <row r="10908" spans="1:30" ht="28.8" hidden="1" x14ac:dyDescent="0.3">
      <c r="A10908" s="4" t="s">
        <v>130</v>
      </c>
      <c r="B10908" s="4" t="s">
        <v>16496</v>
      </c>
      <c r="C10908" s="4" t="s">
        <v>124578</v>
      </c>
      <c r="D10908" s="4" t="s">
        <v>133</v>
      </c>
      <c r="E10908" s="4" t="s">
        <v>1207</v>
      </c>
      <c r="F10908" s="4" t="s">
        <v>808</v>
      </c>
      <c r="G10908" s="4" t="s">
        <v>125679</v>
      </c>
      <c r="H10908" s="4" t="s">
        <v>125680</v>
      </c>
      <c r="I10908" s="4" t="s">
        <v>125681</v>
      </c>
      <c r="J10908" s="4" t="s">
        <v>125682</v>
      </c>
      <c r="K10908" s="4" t="s">
        <v>125683</v>
      </c>
      <c r="L10908" s="4" t="s">
        <v>30054</v>
      </c>
      <c r="M10908" s="4" t="s">
        <v>67937</v>
      </c>
      <c r="N10908" s="4" t="s">
        <v>125684</v>
      </c>
      <c r="O10908" s="4" t="s">
        <v>125685</v>
      </c>
      <c r="P10908" s="4" t="s">
        <v>125686</v>
      </c>
      <c r="Q10908" s="4" t="s">
        <v>125687</v>
      </c>
      <c r="R10908" s="4" t="s">
        <v>125688</v>
      </c>
      <c r="S10908" s="4" t="s">
        <v>125689</v>
      </c>
      <c r="T10908" s="4" t="s">
        <v>125690</v>
      </c>
      <c r="U10908" s="4" t="s">
        <v>125691</v>
      </c>
      <c r="V10908" s="4" t="s">
        <v>125692</v>
      </c>
      <c r="W10908" s="4" t="s">
        <v>125693</v>
      </c>
      <c r="X10908" s="4" t="s">
        <v>125694</v>
      </c>
      <c r="Y10908" s="4" t="s">
        <v>26924</v>
      </c>
      <c r="Z10908" s="4" t="s">
        <v>113457</v>
      </c>
      <c r="AA10908" s="4" t="s">
        <v>125695</v>
      </c>
      <c r="AB10908" s="4" t="s">
        <v>117401</v>
      </c>
      <c r="AC10908" s="4" t="s">
        <v>45354</v>
      </c>
      <c r="AD10908" s="4" t="s">
        <v>125696</v>
      </c>
    </row>
    <row r="10909" spans="1:30" ht="28.8" hidden="1" x14ac:dyDescent="0.3">
      <c r="A10909" s="4" t="s">
        <v>130</v>
      </c>
      <c r="B10909" s="4" t="s">
        <v>16496</v>
      </c>
      <c r="C10909" s="4" t="s">
        <v>124578</v>
      </c>
      <c r="D10909" s="4" t="s">
        <v>133</v>
      </c>
      <c r="E10909" s="4" t="s">
        <v>1207</v>
      </c>
      <c r="F10909" s="4" t="s">
        <v>833</v>
      </c>
      <c r="G10909" s="4" t="s">
        <v>125697</v>
      </c>
      <c r="H10909" s="4" t="s">
        <v>68723</v>
      </c>
      <c r="I10909" s="4" t="s">
        <v>125698</v>
      </c>
      <c r="J10909" s="4" t="s">
        <v>125699</v>
      </c>
      <c r="K10909" s="4" t="s">
        <v>125700</v>
      </c>
      <c r="L10909" s="4" t="s">
        <v>70112</v>
      </c>
      <c r="M10909" s="4" t="s">
        <v>103967</v>
      </c>
      <c r="N10909" s="4" t="s">
        <v>125701</v>
      </c>
      <c r="O10909" s="4" t="s">
        <v>125702</v>
      </c>
      <c r="P10909" s="4" t="s">
        <v>125703</v>
      </c>
      <c r="Q10909" s="4" t="s">
        <v>125704</v>
      </c>
      <c r="R10909" s="4" t="s">
        <v>125705</v>
      </c>
      <c r="S10909" s="4" t="s">
        <v>125706</v>
      </c>
      <c r="T10909" s="4" t="s">
        <v>125707</v>
      </c>
      <c r="U10909" s="4" t="s">
        <v>125708</v>
      </c>
      <c r="V10909" s="4" t="s">
        <v>46678</v>
      </c>
      <c r="W10909" s="4" t="s">
        <v>106431</v>
      </c>
      <c r="X10909" s="4" t="s">
        <v>125709</v>
      </c>
      <c r="Y10909" s="4" t="s">
        <v>125710</v>
      </c>
      <c r="Z10909" s="4" t="s">
        <v>24516</v>
      </c>
      <c r="AA10909" s="4" t="s">
        <v>125711</v>
      </c>
      <c r="AB10909" s="4" t="s">
        <v>113415</v>
      </c>
      <c r="AC10909" s="4" t="s">
        <v>115084</v>
      </c>
      <c r="AD10909" s="4" t="s">
        <v>125712</v>
      </c>
    </row>
    <row r="10910" spans="1:30" ht="28.8" hidden="1" x14ac:dyDescent="0.3">
      <c r="A10910" s="4" t="s">
        <v>130</v>
      </c>
      <c r="B10910" s="4" t="s">
        <v>16496</v>
      </c>
      <c r="C10910" s="4" t="s">
        <v>124578</v>
      </c>
      <c r="D10910" s="4" t="s">
        <v>133</v>
      </c>
      <c r="E10910" s="4" t="s">
        <v>1207</v>
      </c>
      <c r="F10910" s="4" t="s">
        <v>858</v>
      </c>
      <c r="G10910" s="4" t="s">
        <v>125713</v>
      </c>
      <c r="H10910" s="4" t="s">
        <v>125714</v>
      </c>
      <c r="I10910" s="4" t="s">
        <v>125715</v>
      </c>
      <c r="J10910" s="4" t="s">
        <v>125716</v>
      </c>
      <c r="K10910" s="4" t="s">
        <v>103875</v>
      </c>
      <c r="L10910" s="4" t="s">
        <v>125717</v>
      </c>
      <c r="M10910" s="4" t="s">
        <v>40864</v>
      </c>
      <c r="N10910" s="4" t="s">
        <v>125718</v>
      </c>
      <c r="O10910" s="4" t="s">
        <v>125719</v>
      </c>
      <c r="P10910" s="4" t="s">
        <v>60632</v>
      </c>
      <c r="Q10910" s="4" t="s">
        <v>125720</v>
      </c>
      <c r="R10910" s="4" t="s">
        <v>125721</v>
      </c>
      <c r="S10910" s="4" t="s">
        <v>125722</v>
      </c>
      <c r="T10910" s="4" t="s">
        <v>125723</v>
      </c>
      <c r="U10910" s="4" t="s">
        <v>125724</v>
      </c>
      <c r="V10910" s="4" t="s">
        <v>125725</v>
      </c>
      <c r="W10910" s="4" t="s">
        <v>55002</v>
      </c>
      <c r="X10910" s="4" t="s">
        <v>125726</v>
      </c>
      <c r="Y10910" s="4" t="s">
        <v>20937</v>
      </c>
      <c r="Z10910" s="4" t="s">
        <v>40983</v>
      </c>
      <c r="AA10910" s="4" t="s">
        <v>125727</v>
      </c>
      <c r="AB10910" s="4" t="s">
        <v>107578</v>
      </c>
      <c r="AC10910" s="4" t="s">
        <v>125728</v>
      </c>
      <c r="AD10910" s="4" t="s">
        <v>125729</v>
      </c>
    </row>
    <row r="10911" spans="1:30" ht="28.8" hidden="1" x14ac:dyDescent="0.3">
      <c r="A10911" s="4" t="s">
        <v>130</v>
      </c>
      <c r="B10911" s="4" t="s">
        <v>16496</v>
      </c>
      <c r="C10911" s="4" t="s">
        <v>124578</v>
      </c>
      <c r="D10911" s="4" t="s">
        <v>133</v>
      </c>
      <c r="E10911" s="4" t="s">
        <v>1207</v>
      </c>
      <c r="F10911" s="4" t="s">
        <v>883</v>
      </c>
      <c r="G10911" s="4" t="s">
        <v>125730</v>
      </c>
      <c r="H10911" s="4" t="s">
        <v>125731</v>
      </c>
      <c r="I10911" s="4" t="s">
        <v>125732</v>
      </c>
      <c r="J10911" s="4" t="s">
        <v>125733</v>
      </c>
      <c r="K10911" s="4" t="s">
        <v>125734</v>
      </c>
      <c r="L10911" s="4" t="s">
        <v>125735</v>
      </c>
      <c r="M10911" s="4" t="s">
        <v>125736</v>
      </c>
      <c r="N10911" s="4" t="s">
        <v>12363</v>
      </c>
      <c r="O10911" s="4" t="s">
        <v>125737</v>
      </c>
      <c r="P10911" s="4" t="s">
        <v>125738</v>
      </c>
      <c r="Q10911" s="4" t="s">
        <v>125739</v>
      </c>
      <c r="R10911" s="4" t="s">
        <v>125740</v>
      </c>
      <c r="S10911" s="4" t="s">
        <v>125741</v>
      </c>
      <c r="T10911" s="4" t="s">
        <v>125742</v>
      </c>
      <c r="U10911" s="4" t="s">
        <v>125743</v>
      </c>
      <c r="V10911" s="4" t="s">
        <v>52440</v>
      </c>
      <c r="W10911" s="4" t="s">
        <v>19480</v>
      </c>
      <c r="X10911" s="4" t="s">
        <v>125744</v>
      </c>
      <c r="Y10911" s="4" t="s">
        <v>125745</v>
      </c>
      <c r="Z10911" s="4" t="s">
        <v>125746</v>
      </c>
      <c r="AA10911" s="4" t="s">
        <v>125747</v>
      </c>
      <c r="AB10911" s="4" t="s">
        <v>125748</v>
      </c>
      <c r="AC10911" s="4" t="s">
        <v>66836</v>
      </c>
      <c r="AD10911" s="4" t="s">
        <v>125749</v>
      </c>
    </row>
    <row r="10912" spans="1:30" ht="28.8" hidden="1" x14ac:dyDescent="0.3">
      <c r="A10912" s="4" t="s">
        <v>130</v>
      </c>
      <c r="B10912" s="4" t="s">
        <v>16496</v>
      </c>
      <c r="C10912" s="4" t="s">
        <v>124578</v>
      </c>
      <c r="D10912" s="4" t="s">
        <v>133</v>
      </c>
      <c r="E10912" s="4" t="s">
        <v>1207</v>
      </c>
      <c r="F10912" s="4" t="s">
        <v>908</v>
      </c>
      <c r="G10912" s="4" t="s">
        <v>125750</v>
      </c>
      <c r="H10912" s="4" t="s">
        <v>125751</v>
      </c>
      <c r="I10912" s="4" t="s">
        <v>125752</v>
      </c>
      <c r="J10912" s="4" t="s">
        <v>125753</v>
      </c>
      <c r="K10912" s="4" t="s">
        <v>125754</v>
      </c>
      <c r="L10912" s="4" t="s">
        <v>81621</v>
      </c>
      <c r="M10912" s="4" t="s">
        <v>125755</v>
      </c>
      <c r="N10912" s="4" t="s">
        <v>41008</v>
      </c>
      <c r="O10912" s="4" t="s">
        <v>125756</v>
      </c>
      <c r="P10912" s="4" t="s">
        <v>125757</v>
      </c>
      <c r="Q10912" s="4" t="s">
        <v>125758</v>
      </c>
      <c r="R10912" s="4" t="s">
        <v>125759</v>
      </c>
      <c r="S10912" s="4" t="s">
        <v>125760</v>
      </c>
      <c r="T10912" s="4" t="s">
        <v>125761</v>
      </c>
      <c r="U10912" s="4" t="s">
        <v>125762</v>
      </c>
      <c r="V10912" s="4" t="s">
        <v>125763</v>
      </c>
      <c r="W10912" s="4" t="s">
        <v>36777</v>
      </c>
      <c r="X10912" s="4" t="s">
        <v>125764</v>
      </c>
      <c r="Y10912" s="4" t="s">
        <v>125765</v>
      </c>
      <c r="Z10912" s="4" t="s">
        <v>73982</v>
      </c>
      <c r="AA10912" s="4" t="s">
        <v>125766</v>
      </c>
      <c r="AB10912" s="4" t="s">
        <v>125767</v>
      </c>
      <c r="AC10912" s="4" t="s">
        <v>102513</v>
      </c>
      <c r="AD10912" s="4" t="s">
        <v>88672</v>
      </c>
    </row>
    <row r="10913" spans="1:30" ht="28.8" hidden="1" x14ac:dyDescent="0.3">
      <c r="A10913" s="4" t="s">
        <v>130</v>
      </c>
      <c r="B10913" s="4" t="s">
        <v>16496</v>
      </c>
      <c r="C10913" s="4" t="s">
        <v>124578</v>
      </c>
      <c r="D10913" s="4" t="s">
        <v>133</v>
      </c>
      <c r="E10913" s="4" t="s">
        <v>1207</v>
      </c>
      <c r="F10913" s="4" t="s">
        <v>933</v>
      </c>
      <c r="G10913" s="4" t="s">
        <v>80592</v>
      </c>
      <c r="H10913" s="4" t="s">
        <v>125768</v>
      </c>
      <c r="I10913" s="4" t="s">
        <v>125769</v>
      </c>
      <c r="J10913" s="4" t="s">
        <v>125770</v>
      </c>
      <c r="K10913" s="4" t="s">
        <v>42651</v>
      </c>
      <c r="L10913" s="4" t="s">
        <v>105999</v>
      </c>
      <c r="M10913" s="4" t="s">
        <v>95679</v>
      </c>
      <c r="N10913" s="4" t="s">
        <v>42907</v>
      </c>
      <c r="O10913" s="4" t="s">
        <v>125771</v>
      </c>
      <c r="P10913" s="4" t="s">
        <v>125772</v>
      </c>
      <c r="Q10913" s="4" t="s">
        <v>125773</v>
      </c>
      <c r="R10913" s="4" t="s">
        <v>125774</v>
      </c>
      <c r="S10913" s="4" t="s">
        <v>125775</v>
      </c>
      <c r="T10913" s="4" t="s">
        <v>125776</v>
      </c>
      <c r="U10913" s="4" t="s">
        <v>125777</v>
      </c>
      <c r="V10913" s="4" t="s">
        <v>125778</v>
      </c>
      <c r="W10913" s="4" t="s">
        <v>125779</v>
      </c>
      <c r="X10913" s="4" t="s">
        <v>125780</v>
      </c>
      <c r="Y10913" s="4" t="s">
        <v>55143</v>
      </c>
      <c r="Z10913" s="4" t="s">
        <v>50196</v>
      </c>
      <c r="AA10913" s="4" t="s">
        <v>125781</v>
      </c>
      <c r="AB10913" s="4" t="s">
        <v>125782</v>
      </c>
      <c r="AC10913" s="4" t="s">
        <v>125783</v>
      </c>
      <c r="AD10913" s="4" t="s">
        <v>125784</v>
      </c>
    </row>
    <row r="10914" spans="1:30" ht="28.8" hidden="1" x14ac:dyDescent="0.3">
      <c r="A10914" s="4" t="s">
        <v>130</v>
      </c>
      <c r="B10914" s="4" t="s">
        <v>16496</v>
      </c>
      <c r="C10914" s="4" t="s">
        <v>124578</v>
      </c>
      <c r="D10914" s="4" t="s">
        <v>133</v>
      </c>
      <c r="E10914" s="4" t="s">
        <v>1207</v>
      </c>
      <c r="F10914" s="4" t="s">
        <v>958</v>
      </c>
      <c r="G10914" s="4" t="s">
        <v>47271</v>
      </c>
      <c r="H10914" s="4" t="s">
        <v>125785</v>
      </c>
      <c r="I10914" s="4" t="s">
        <v>125786</v>
      </c>
      <c r="J10914" s="4" t="s">
        <v>125787</v>
      </c>
      <c r="K10914" s="4" t="s">
        <v>117067</v>
      </c>
      <c r="L10914" s="4" t="s">
        <v>23287</v>
      </c>
      <c r="M10914" s="4" t="s">
        <v>28924</v>
      </c>
      <c r="N10914" s="4" t="s">
        <v>70250</v>
      </c>
      <c r="O10914" s="4" t="s">
        <v>125788</v>
      </c>
      <c r="P10914" s="4" t="s">
        <v>125789</v>
      </c>
      <c r="Q10914" s="4" t="s">
        <v>7858</v>
      </c>
      <c r="R10914" s="4" t="s">
        <v>125790</v>
      </c>
      <c r="S10914" s="4" t="s">
        <v>125791</v>
      </c>
      <c r="T10914" s="4" t="s">
        <v>125792</v>
      </c>
      <c r="U10914" s="4" t="s">
        <v>125793</v>
      </c>
      <c r="V10914" s="4" t="s">
        <v>125794</v>
      </c>
      <c r="W10914" s="4" t="s">
        <v>45495</v>
      </c>
      <c r="X10914" s="4" t="s">
        <v>125795</v>
      </c>
      <c r="Y10914" s="4" t="s">
        <v>43012</v>
      </c>
      <c r="Z10914" s="4" t="s">
        <v>18980</v>
      </c>
      <c r="AA10914" s="4" t="s">
        <v>125796</v>
      </c>
      <c r="AB10914" s="4" t="s">
        <v>125797</v>
      </c>
      <c r="AC10914" s="4" t="s">
        <v>84998</v>
      </c>
      <c r="AD10914" s="4" t="s">
        <v>125798</v>
      </c>
    </row>
    <row r="10915" spans="1:30" ht="28.8" hidden="1" x14ac:dyDescent="0.3">
      <c r="A10915" s="4" t="s">
        <v>130</v>
      </c>
      <c r="B10915" s="4" t="s">
        <v>16496</v>
      </c>
      <c r="C10915" s="4" t="s">
        <v>124578</v>
      </c>
      <c r="D10915" s="4" t="s">
        <v>133</v>
      </c>
      <c r="E10915" s="4" t="s">
        <v>1207</v>
      </c>
      <c r="F10915" s="4" t="s">
        <v>983</v>
      </c>
      <c r="G10915" s="4" t="s">
        <v>125799</v>
      </c>
      <c r="H10915" s="4" t="s">
        <v>125800</v>
      </c>
      <c r="I10915" s="4" t="s">
        <v>125801</v>
      </c>
      <c r="J10915" s="4" t="s">
        <v>125802</v>
      </c>
      <c r="K10915" s="4" t="s">
        <v>125803</v>
      </c>
      <c r="L10915" s="4" t="s">
        <v>125804</v>
      </c>
      <c r="M10915" s="4" t="s">
        <v>125805</v>
      </c>
      <c r="N10915" s="4" t="s">
        <v>125806</v>
      </c>
      <c r="O10915" s="4" t="s">
        <v>125807</v>
      </c>
      <c r="P10915" s="4" t="s">
        <v>125808</v>
      </c>
      <c r="Q10915" s="4" t="s">
        <v>125809</v>
      </c>
      <c r="R10915" s="4" t="s">
        <v>111208</v>
      </c>
      <c r="S10915" s="4" t="s">
        <v>125810</v>
      </c>
      <c r="T10915" s="4" t="s">
        <v>125811</v>
      </c>
      <c r="U10915" s="4" t="s">
        <v>125812</v>
      </c>
      <c r="V10915" s="4" t="s">
        <v>125813</v>
      </c>
      <c r="W10915" s="4" t="s">
        <v>36206</v>
      </c>
      <c r="X10915" s="4" t="s">
        <v>125814</v>
      </c>
      <c r="Y10915" s="4" t="s">
        <v>59032</v>
      </c>
      <c r="Z10915" s="4" t="s">
        <v>2621</v>
      </c>
      <c r="AA10915" s="4" t="s">
        <v>125815</v>
      </c>
      <c r="AB10915" s="4" t="s">
        <v>125816</v>
      </c>
      <c r="AC10915" s="4" t="s">
        <v>22821</v>
      </c>
      <c r="AD10915" s="4" t="s">
        <v>125817</v>
      </c>
    </row>
    <row r="10916" spans="1:30" ht="28.8" hidden="1" x14ac:dyDescent="0.3">
      <c r="A10916" s="4" t="s">
        <v>130</v>
      </c>
      <c r="B10916" s="4" t="s">
        <v>16496</v>
      </c>
      <c r="C10916" s="4" t="s">
        <v>124578</v>
      </c>
      <c r="D10916" s="4" t="s">
        <v>133</v>
      </c>
      <c r="E10916" s="4" t="s">
        <v>1207</v>
      </c>
      <c r="F10916" s="4" t="s">
        <v>1008</v>
      </c>
      <c r="G10916" s="4" t="s">
        <v>125818</v>
      </c>
      <c r="H10916" s="4" t="s">
        <v>125819</v>
      </c>
      <c r="I10916" s="4" t="s">
        <v>125820</v>
      </c>
      <c r="J10916" s="4" t="s">
        <v>125821</v>
      </c>
      <c r="K10916" s="4" t="s">
        <v>125822</v>
      </c>
      <c r="L10916" s="4" t="s">
        <v>103559</v>
      </c>
      <c r="M10916" s="4" t="s">
        <v>125823</v>
      </c>
      <c r="N10916" s="4" t="s">
        <v>29596</v>
      </c>
      <c r="O10916" s="4" t="s">
        <v>125824</v>
      </c>
      <c r="P10916" s="4" t="s">
        <v>125825</v>
      </c>
      <c r="Q10916" s="4" t="s">
        <v>105696</v>
      </c>
      <c r="R10916" s="4" t="s">
        <v>45561</v>
      </c>
      <c r="S10916" s="4" t="s">
        <v>125826</v>
      </c>
      <c r="T10916" s="4" t="s">
        <v>125827</v>
      </c>
      <c r="U10916" s="4" t="s">
        <v>125828</v>
      </c>
      <c r="V10916" s="4" t="s">
        <v>52190</v>
      </c>
      <c r="W10916" s="4" t="s">
        <v>116736</v>
      </c>
      <c r="X10916" s="4" t="s">
        <v>93796</v>
      </c>
      <c r="Y10916" s="4" t="s">
        <v>24064</v>
      </c>
      <c r="Z10916" s="4" t="s">
        <v>3699</v>
      </c>
      <c r="AA10916" s="4" t="s">
        <v>125829</v>
      </c>
      <c r="AB10916" s="4" t="s">
        <v>90158</v>
      </c>
      <c r="AC10916" s="4" t="s">
        <v>52091</v>
      </c>
      <c r="AD10916" s="4" t="s">
        <v>125830</v>
      </c>
    </row>
    <row r="10917" spans="1:30" ht="28.8" hidden="1" x14ac:dyDescent="0.3">
      <c r="A10917" s="4" t="s">
        <v>130</v>
      </c>
      <c r="B10917" s="4" t="s">
        <v>16496</v>
      </c>
      <c r="C10917" s="4" t="s">
        <v>124578</v>
      </c>
      <c r="D10917" s="4" t="s">
        <v>133</v>
      </c>
      <c r="E10917" s="4" t="s">
        <v>1207</v>
      </c>
      <c r="F10917" s="4" t="s">
        <v>1033</v>
      </c>
      <c r="G10917" s="4" t="s">
        <v>125831</v>
      </c>
      <c r="H10917" s="4" t="s">
        <v>125832</v>
      </c>
      <c r="I10917" s="4" t="s">
        <v>125833</v>
      </c>
      <c r="J10917" s="4" t="s">
        <v>125834</v>
      </c>
      <c r="K10917" s="4" t="s">
        <v>125835</v>
      </c>
      <c r="L10917" s="4" t="s">
        <v>67051</v>
      </c>
      <c r="M10917" s="4" t="s">
        <v>125836</v>
      </c>
      <c r="N10917" s="4" t="s">
        <v>63096</v>
      </c>
      <c r="O10917" s="4" t="s">
        <v>125837</v>
      </c>
      <c r="P10917" s="4" t="s">
        <v>110148</v>
      </c>
      <c r="Q10917" s="4" t="s">
        <v>84850</v>
      </c>
      <c r="R10917" s="4" t="s">
        <v>106387</v>
      </c>
      <c r="S10917" s="4" t="s">
        <v>125838</v>
      </c>
      <c r="T10917" s="4" t="s">
        <v>125839</v>
      </c>
      <c r="U10917" s="4" t="s">
        <v>125840</v>
      </c>
      <c r="V10917" s="4" t="s">
        <v>125841</v>
      </c>
      <c r="W10917" s="4" t="s">
        <v>26603</v>
      </c>
      <c r="X10917" s="4" t="s">
        <v>125842</v>
      </c>
      <c r="Y10917" s="4" t="s">
        <v>80614</v>
      </c>
      <c r="Z10917" s="4" t="s">
        <v>34023</v>
      </c>
      <c r="AA10917" s="4" t="s">
        <v>125843</v>
      </c>
      <c r="AB10917" s="4" t="s">
        <v>32355</v>
      </c>
      <c r="AC10917" s="4" t="s">
        <v>14586</v>
      </c>
      <c r="AD10917" s="4" t="s">
        <v>125844</v>
      </c>
    </row>
    <row r="10918" spans="1:30" ht="28.8" hidden="1" x14ac:dyDescent="0.3">
      <c r="A10918" s="4" t="s">
        <v>130</v>
      </c>
      <c r="B10918" s="4" t="s">
        <v>16496</v>
      </c>
      <c r="C10918" s="4" t="s">
        <v>124578</v>
      </c>
      <c r="D10918" s="4" t="s">
        <v>133</v>
      </c>
      <c r="E10918" s="4" t="s">
        <v>1207</v>
      </c>
      <c r="F10918" s="4" t="s">
        <v>1058</v>
      </c>
      <c r="G10918" s="4" t="s">
        <v>125845</v>
      </c>
      <c r="H10918" s="4" t="s">
        <v>125846</v>
      </c>
      <c r="I10918" s="4" t="s">
        <v>125847</v>
      </c>
      <c r="J10918" s="4" t="s">
        <v>125848</v>
      </c>
      <c r="K10918" s="4" t="s">
        <v>70918</v>
      </c>
      <c r="L10918" s="4" t="s">
        <v>104003</v>
      </c>
      <c r="M10918" s="4" t="s">
        <v>125849</v>
      </c>
      <c r="N10918" s="4" t="s">
        <v>125850</v>
      </c>
      <c r="O10918" s="4" t="s">
        <v>125851</v>
      </c>
      <c r="P10918" s="4" t="s">
        <v>125852</v>
      </c>
      <c r="Q10918" s="4" t="s">
        <v>2525</v>
      </c>
      <c r="R10918" s="4" t="s">
        <v>125853</v>
      </c>
      <c r="S10918" s="4" t="s">
        <v>125854</v>
      </c>
      <c r="T10918" s="4" t="s">
        <v>125855</v>
      </c>
      <c r="U10918" s="4" t="s">
        <v>125856</v>
      </c>
      <c r="V10918" s="4" t="s">
        <v>70357</v>
      </c>
      <c r="W10918" s="4" t="s">
        <v>125857</v>
      </c>
      <c r="X10918" s="4" t="s">
        <v>125858</v>
      </c>
      <c r="Y10918" s="4" t="s">
        <v>90626</v>
      </c>
      <c r="Z10918" s="4" t="s">
        <v>38431</v>
      </c>
      <c r="AA10918" s="4" t="s">
        <v>125859</v>
      </c>
      <c r="AB10918" s="4" t="s">
        <v>123242</v>
      </c>
      <c r="AC10918" s="4" t="s">
        <v>125860</v>
      </c>
      <c r="AD10918" s="4" t="s">
        <v>125861</v>
      </c>
    </row>
    <row r="10919" spans="1:30" ht="28.8" hidden="1" x14ac:dyDescent="0.3">
      <c r="A10919" s="4" t="s">
        <v>130</v>
      </c>
      <c r="B10919" s="4" t="s">
        <v>16496</v>
      </c>
      <c r="C10919" s="4" t="s">
        <v>124578</v>
      </c>
      <c r="D10919" s="4" t="s">
        <v>133</v>
      </c>
      <c r="E10919" s="4" t="s">
        <v>1207</v>
      </c>
      <c r="F10919" s="4" t="s">
        <v>1083</v>
      </c>
      <c r="G10919" s="4" t="s">
        <v>125862</v>
      </c>
      <c r="H10919" s="4" t="s">
        <v>125863</v>
      </c>
      <c r="I10919" s="4" t="s">
        <v>125864</v>
      </c>
      <c r="J10919" s="4" t="s">
        <v>125865</v>
      </c>
      <c r="K10919" s="4" t="s">
        <v>44085</v>
      </c>
      <c r="L10919" s="4" t="s">
        <v>83028</v>
      </c>
      <c r="M10919" s="4" t="s">
        <v>125866</v>
      </c>
      <c r="N10919" s="4" t="s">
        <v>28375</v>
      </c>
      <c r="O10919" s="4" t="s">
        <v>125867</v>
      </c>
      <c r="P10919" s="4" t="s">
        <v>125868</v>
      </c>
      <c r="Q10919" s="4" t="s">
        <v>53860</v>
      </c>
      <c r="R10919" s="4" t="s">
        <v>125558</v>
      </c>
      <c r="S10919" s="4" t="s">
        <v>125869</v>
      </c>
      <c r="T10919" s="4" t="s">
        <v>125870</v>
      </c>
      <c r="U10919" s="4" t="s">
        <v>125871</v>
      </c>
      <c r="V10919" s="4" t="s">
        <v>125872</v>
      </c>
      <c r="W10919" s="4" t="s">
        <v>20656</v>
      </c>
      <c r="X10919" s="4" t="s">
        <v>125873</v>
      </c>
      <c r="Y10919" s="4" t="s">
        <v>125874</v>
      </c>
      <c r="Z10919" s="4" t="s">
        <v>17959</v>
      </c>
      <c r="AA10919" s="4" t="s">
        <v>125875</v>
      </c>
      <c r="AB10919" s="4" t="s">
        <v>122210</v>
      </c>
      <c r="AC10919" s="4" t="s">
        <v>54499</v>
      </c>
      <c r="AD10919" s="4" t="s">
        <v>125876</v>
      </c>
    </row>
    <row r="10920" spans="1:30" ht="28.8" hidden="1" x14ac:dyDescent="0.3">
      <c r="A10920" s="4" t="s">
        <v>130</v>
      </c>
      <c r="B10920" s="4" t="s">
        <v>16496</v>
      </c>
      <c r="C10920" s="4" t="s">
        <v>124578</v>
      </c>
      <c r="D10920" s="4" t="s">
        <v>133</v>
      </c>
      <c r="E10920" s="4" t="s">
        <v>1207</v>
      </c>
      <c r="F10920" s="4" t="s">
        <v>1108</v>
      </c>
      <c r="G10920" s="4" t="s">
        <v>125877</v>
      </c>
      <c r="H10920" s="4" t="s">
        <v>125878</v>
      </c>
      <c r="I10920" s="4" t="s">
        <v>125879</v>
      </c>
      <c r="J10920" s="4" t="s">
        <v>125880</v>
      </c>
      <c r="K10920" s="4" t="s">
        <v>125881</v>
      </c>
      <c r="L10920" s="4" t="s">
        <v>31535</v>
      </c>
      <c r="M10920" s="4" t="s">
        <v>125568</v>
      </c>
      <c r="N10920" s="4" t="s">
        <v>47478</v>
      </c>
      <c r="O10920" s="4" t="s">
        <v>125882</v>
      </c>
      <c r="P10920" s="4" t="s">
        <v>125883</v>
      </c>
      <c r="Q10920" s="4" t="s">
        <v>113164</v>
      </c>
      <c r="R10920" s="4" t="s">
        <v>29854</v>
      </c>
      <c r="S10920" s="4" t="s">
        <v>125884</v>
      </c>
      <c r="T10920" s="4" t="s">
        <v>125885</v>
      </c>
      <c r="U10920" s="4" t="s">
        <v>82094</v>
      </c>
      <c r="V10920" s="4" t="s">
        <v>100277</v>
      </c>
      <c r="W10920" s="4" t="s">
        <v>125886</v>
      </c>
      <c r="X10920" s="4" t="s">
        <v>125887</v>
      </c>
      <c r="Y10920" s="4" t="s">
        <v>54923</v>
      </c>
      <c r="Z10920" s="4" t="s">
        <v>110946</v>
      </c>
      <c r="AA10920" s="4" t="s">
        <v>125888</v>
      </c>
      <c r="AB10920" s="4" t="s">
        <v>97323</v>
      </c>
      <c r="AC10920" s="4" t="s">
        <v>60571</v>
      </c>
      <c r="AD10920" s="4" t="s">
        <v>125889</v>
      </c>
    </row>
    <row r="10921" spans="1:30" ht="28.8" x14ac:dyDescent="0.3">
      <c r="A10921" s="4" t="s">
        <v>130</v>
      </c>
      <c r="B10921" s="4" t="s">
        <v>16496</v>
      </c>
      <c r="C10921" s="4" t="s">
        <v>124578</v>
      </c>
      <c r="D10921" s="4" t="s">
        <v>133</v>
      </c>
      <c r="E10921" s="4" t="s">
        <v>1207</v>
      </c>
      <c r="F10921" s="4" t="s">
        <v>1133</v>
      </c>
      <c r="G10921" s="4" t="s">
        <v>125890</v>
      </c>
      <c r="H10921" s="4" t="s">
        <v>14435</v>
      </c>
      <c r="I10921" s="4" t="s">
        <v>125891</v>
      </c>
      <c r="J10921" s="4" t="s">
        <v>125892</v>
      </c>
      <c r="K10921" s="4" t="s">
        <v>125893</v>
      </c>
      <c r="L10921" s="4" t="s">
        <v>29585</v>
      </c>
      <c r="M10921" s="4" t="s">
        <v>125894</v>
      </c>
      <c r="N10921" s="4" t="s">
        <v>1267</v>
      </c>
      <c r="O10921" s="4" t="s">
        <v>125895</v>
      </c>
      <c r="P10921" s="4" t="s">
        <v>125896</v>
      </c>
      <c r="Q10921" s="4" t="s">
        <v>125897</v>
      </c>
      <c r="R10921" s="4" t="s">
        <v>125898</v>
      </c>
      <c r="S10921" s="4" t="s">
        <v>125899</v>
      </c>
      <c r="T10921" s="4" t="s">
        <v>125900</v>
      </c>
      <c r="U10921" s="4" t="s">
        <v>125901</v>
      </c>
      <c r="V10921" s="4" t="s">
        <v>125902</v>
      </c>
      <c r="W10921" s="4" t="s">
        <v>101905</v>
      </c>
      <c r="X10921" s="4" t="s">
        <v>125903</v>
      </c>
      <c r="Y10921" s="4" t="s">
        <v>19233</v>
      </c>
      <c r="Z10921" s="4" t="s">
        <v>19507</v>
      </c>
      <c r="AA10921" s="4" t="s">
        <v>125904</v>
      </c>
      <c r="AB10921" s="4" t="s">
        <v>125905</v>
      </c>
      <c r="AC10921" s="4" t="s">
        <v>125906</v>
      </c>
      <c r="AD10921" s="4" t="s">
        <v>125907</v>
      </c>
    </row>
    <row r="10922" spans="1:30" ht="28.8" hidden="1" x14ac:dyDescent="0.3">
      <c r="A10922" s="4" t="s">
        <v>130</v>
      </c>
      <c r="B10922" s="4" t="s">
        <v>16496</v>
      </c>
      <c r="C10922" s="4" t="s">
        <v>124578</v>
      </c>
      <c r="D10922" s="4" t="s">
        <v>133</v>
      </c>
      <c r="E10922" s="4" t="s">
        <v>1207</v>
      </c>
      <c r="F10922" s="4" t="s">
        <v>1158</v>
      </c>
      <c r="G10922" s="4" t="s">
        <v>125908</v>
      </c>
      <c r="H10922" s="4" t="s">
        <v>125909</v>
      </c>
      <c r="I10922" s="4" t="s">
        <v>125910</v>
      </c>
      <c r="J10922" s="4" t="s">
        <v>125911</v>
      </c>
      <c r="K10922" s="4" t="s">
        <v>125912</v>
      </c>
      <c r="L10922" s="4" t="s">
        <v>20657</v>
      </c>
      <c r="M10922" s="4" t="s">
        <v>125913</v>
      </c>
      <c r="N10922" s="4" t="s">
        <v>125914</v>
      </c>
      <c r="O10922" s="4" t="s">
        <v>62069</v>
      </c>
      <c r="P10922" s="4" t="s">
        <v>125915</v>
      </c>
      <c r="Q10922" s="4" t="s">
        <v>125916</v>
      </c>
      <c r="R10922" s="4" t="s">
        <v>76352</v>
      </c>
      <c r="S10922" s="4" t="s">
        <v>125917</v>
      </c>
      <c r="T10922" s="4" t="s">
        <v>125918</v>
      </c>
      <c r="U10922" s="4" t="s">
        <v>125919</v>
      </c>
      <c r="V10922" s="4" t="s">
        <v>115707</v>
      </c>
      <c r="W10922" s="4" t="s">
        <v>125920</v>
      </c>
      <c r="X10922" s="4" t="s">
        <v>125921</v>
      </c>
      <c r="Y10922" s="4" t="s">
        <v>34606</v>
      </c>
      <c r="Z10922" s="4" t="s">
        <v>5801</v>
      </c>
      <c r="AA10922" s="4" t="s">
        <v>125922</v>
      </c>
      <c r="AB10922" s="4" t="s">
        <v>33195</v>
      </c>
      <c r="AC10922" s="4" t="s">
        <v>125923</v>
      </c>
      <c r="AD10922" s="4" t="s">
        <v>125924</v>
      </c>
    </row>
    <row r="10923" spans="1:30" ht="28.8" hidden="1" x14ac:dyDescent="0.3">
      <c r="A10923" s="4" t="s">
        <v>130</v>
      </c>
      <c r="B10923" s="4" t="s">
        <v>16496</v>
      </c>
      <c r="C10923" s="4" t="s">
        <v>124578</v>
      </c>
      <c r="D10923" s="4" t="s">
        <v>133</v>
      </c>
      <c r="E10923" s="4" t="s">
        <v>1207</v>
      </c>
      <c r="F10923" s="4" t="s">
        <v>9</v>
      </c>
      <c r="G10923" s="4" t="s">
        <v>125925</v>
      </c>
      <c r="H10923" s="4" t="s">
        <v>125926</v>
      </c>
      <c r="I10923" s="4" t="s">
        <v>125927</v>
      </c>
      <c r="J10923" s="4" t="s">
        <v>125928</v>
      </c>
      <c r="K10923" s="4" t="s">
        <v>125929</v>
      </c>
      <c r="L10923" s="4" t="s">
        <v>16503</v>
      </c>
      <c r="M10923" s="4" t="s">
        <v>99510</v>
      </c>
      <c r="N10923" s="4" t="s">
        <v>86632</v>
      </c>
      <c r="O10923" s="4" t="s">
        <v>125930</v>
      </c>
      <c r="P10923" s="4" t="s">
        <v>125931</v>
      </c>
      <c r="Q10923" s="4" t="s">
        <v>97974</v>
      </c>
      <c r="R10923" s="4" t="s">
        <v>430</v>
      </c>
      <c r="S10923" s="4" t="s">
        <v>125932</v>
      </c>
      <c r="T10923" s="4" t="s">
        <v>125933</v>
      </c>
      <c r="U10923" s="4" t="s">
        <v>125934</v>
      </c>
      <c r="V10923" s="4" t="s">
        <v>41057</v>
      </c>
      <c r="W10923" s="4" t="s">
        <v>62114</v>
      </c>
      <c r="X10923" s="4" t="s">
        <v>125935</v>
      </c>
      <c r="Y10923" s="4" t="s">
        <v>125936</v>
      </c>
      <c r="Z10923" s="4" t="s">
        <v>78493</v>
      </c>
      <c r="AA10923" s="4" t="s">
        <v>125937</v>
      </c>
      <c r="AB10923" s="4" t="s">
        <v>125938</v>
      </c>
      <c r="AC10923" s="4" t="s">
        <v>125939</v>
      </c>
      <c r="AD10923" s="4" t="s">
        <v>125940</v>
      </c>
    </row>
    <row r="10924" spans="1:30" ht="28.8" hidden="1" x14ac:dyDescent="0.3">
      <c r="A10924" s="4" t="s">
        <v>130</v>
      </c>
      <c r="B10924" s="4" t="s">
        <v>16496</v>
      </c>
      <c r="C10924" s="4" t="s">
        <v>124578</v>
      </c>
      <c r="D10924" s="4" t="s">
        <v>133</v>
      </c>
      <c r="E10924" s="4" t="s">
        <v>2233</v>
      </c>
      <c r="F10924" s="4" t="s">
        <v>135</v>
      </c>
      <c r="G10924" s="4" t="s">
        <v>125941</v>
      </c>
      <c r="H10924" s="4" t="s">
        <v>125942</v>
      </c>
      <c r="I10924" s="4" t="s">
        <v>125943</v>
      </c>
      <c r="J10924" s="4" t="s">
        <v>125944</v>
      </c>
      <c r="K10924" s="4" t="s">
        <v>125945</v>
      </c>
      <c r="L10924" s="4" t="s">
        <v>12452</v>
      </c>
      <c r="M10924" s="4" t="s">
        <v>27027</v>
      </c>
      <c r="N10924" s="4" t="s">
        <v>7016</v>
      </c>
      <c r="O10924" s="4" t="s">
        <v>125946</v>
      </c>
      <c r="P10924" s="4" t="s">
        <v>125947</v>
      </c>
      <c r="Q10924" s="4" t="s">
        <v>125948</v>
      </c>
      <c r="R10924" s="4" t="s">
        <v>55298</v>
      </c>
      <c r="S10924" s="4" t="s">
        <v>102726</v>
      </c>
      <c r="T10924" s="4" t="s">
        <v>125949</v>
      </c>
      <c r="U10924" s="4" t="s">
        <v>125950</v>
      </c>
      <c r="V10924" s="4" t="s">
        <v>125951</v>
      </c>
      <c r="W10924" s="4" t="s">
        <v>117751</v>
      </c>
      <c r="X10924" s="4" t="s">
        <v>15285</v>
      </c>
      <c r="Y10924" s="4" t="s">
        <v>125952</v>
      </c>
      <c r="Z10924" s="4" t="s">
        <v>65360</v>
      </c>
      <c r="AA10924" s="4" t="s">
        <v>125953</v>
      </c>
      <c r="AB10924" s="4" t="s">
        <v>31754</v>
      </c>
      <c r="AC10924" s="4" t="s">
        <v>31736</v>
      </c>
      <c r="AD10924" s="4" t="s">
        <v>116784</v>
      </c>
    </row>
    <row r="10925" spans="1:30" ht="28.8" hidden="1" x14ac:dyDescent="0.3">
      <c r="A10925" s="4" t="s">
        <v>130</v>
      </c>
      <c r="B10925" s="4" t="s">
        <v>16496</v>
      </c>
      <c r="C10925" s="4" t="s">
        <v>124578</v>
      </c>
      <c r="D10925" s="4" t="s">
        <v>133</v>
      </c>
      <c r="E10925" s="4" t="s">
        <v>2233</v>
      </c>
      <c r="F10925" s="4" t="s">
        <v>160</v>
      </c>
      <c r="G10925" s="4" t="s">
        <v>125954</v>
      </c>
      <c r="H10925" s="4" t="s">
        <v>125955</v>
      </c>
      <c r="I10925" s="4" t="s">
        <v>125956</v>
      </c>
      <c r="J10925" s="4" t="s">
        <v>125957</v>
      </c>
      <c r="K10925" s="4" t="s">
        <v>87886</v>
      </c>
      <c r="L10925" s="4" t="s">
        <v>6158</v>
      </c>
      <c r="M10925" s="4" t="s">
        <v>24082</v>
      </c>
      <c r="N10925" s="4" t="s">
        <v>31108</v>
      </c>
      <c r="O10925" s="4" t="s">
        <v>125958</v>
      </c>
      <c r="P10925" s="4" t="s">
        <v>125959</v>
      </c>
      <c r="Q10925" s="4" t="s">
        <v>125960</v>
      </c>
      <c r="R10925" s="4" t="s">
        <v>98163</v>
      </c>
      <c r="S10925" s="4" t="s">
        <v>125961</v>
      </c>
      <c r="T10925" s="4" t="s">
        <v>125962</v>
      </c>
      <c r="U10925" s="4" t="s">
        <v>125963</v>
      </c>
      <c r="V10925" s="4" t="s">
        <v>125964</v>
      </c>
      <c r="W10925" s="4" t="s">
        <v>29769</v>
      </c>
      <c r="X10925" s="4" t="s">
        <v>125965</v>
      </c>
      <c r="Y10925" s="4" t="s">
        <v>125966</v>
      </c>
      <c r="Z10925" s="4" t="s">
        <v>26644</v>
      </c>
      <c r="AA10925" s="4" t="s">
        <v>125967</v>
      </c>
      <c r="AB10925" s="4" t="s">
        <v>101357</v>
      </c>
      <c r="AC10925" s="4" t="s">
        <v>68595</v>
      </c>
      <c r="AD10925" s="4" t="s">
        <v>75994</v>
      </c>
    </row>
    <row r="10926" spans="1:30" ht="28.8" hidden="1" x14ac:dyDescent="0.3">
      <c r="A10926" s="4" t="s">
        <v>130</v>
      </c>
      <c r="B10926" s="4" t="s">
        <v>16496</v>
      </c>
      <c r="C10926" s="4" t="s">
        <v>124578</v>
      </c>
      <c r="D10926" s="4" t="s">
        <v>133</v>
      </c>
      <c r="E10926" s="4" t="s">
        <v>2233</v>
      </c>
      <c r="F10926" s="4" t="s">
        <v>185</v>
      </c>
      <c r="G10926" s="4" t="s">
        <v>125968</v>
      </c>
      <c r="H10926" s="4" t="s">
        <v>125969</v>
      </c>
      <c r="I10926" s="4" t="s">
        <v>125970</v>
      </c>
      <c r="J10926" s="4" t="s">
        <v>125971</v>
      </c>
      <c r="K10926" s="4" t="s">
        <v>14420</v>
      </c>
      <c r="L10926" s="4" t="s">
        <v>12554</v>
      </c>
      <c r="M10926" s="4" t="s">
        <v>23189</v>
      </c>
      <c r="N10926" s="4" t="s">
        <v>125972</v>
      </c>
      <c r="O10926" s="4" t="s">
        <v>125973</v>
      </c>
      <c r="P10926" s="4" t="s">
        <v>125974</v>
      </c>
      <c r="Q10926" s="4" t="s">
        <v>125975</v>
      </c>
      <c r="R10926" s="4" t="s">
        <v>17944</v>
      </c>
      <c r="S10926" s="4" t="s">
        <v>125976</v>
      </c>
      <c r="T10926" s="4" t="s">
        <v>125977</v>
      </c>
      <c r="U10926" s="4" t="s">
        <v>125978</v>
      </c>
      <c r="V10926" s="4" t="s">
        <v>125979</v>
      </c>
      <c r="W10926" s="4" t="s">
        <v>104193</v>
      </c>
      <c r="X10926" s="4" t="s">
        <v>125980</v>
      </c>
      <c r="Y10926" s="4" t="s">
        <v>34578</v>
      </c>
      <c r="Z10926" s="4" t="s">
        <v>54428</v>
      </c>
      <c r="AA10926" s="4" t="s">
        <v>125981</v>
      </c>
      <c r="AB10926" s="4" t="s">
        <v>26040</v>
      </c>
      <c r="AC10926" s="4" t="s">
        <v>15856</v>
      </c>
      <c r="AD10926" s="4" t="s">
        <v>125982</v>
      </c>
    </row>
    <row r="10927" spans="1:30" ht="28.8" hidden="1" x14ac:dyDescent="0.3">
      <c r="A10927" s="4" t="s">
        <v>130</v>
      </c>
      <c r="B10927" s="4" t="s">
        <v>16496</v>
      </c>
      <c r="C10927" s="4" t="s">
        <v>124578</v>
      </c>
      <c r="D10927" s="4" t="s">
        <v>133</v>
      </c>
      <c r="E10927" s="4" t="s">
        <v>2233</v>
      </c>
      <c r="F10927" s="4" t="s">
        <v>210</v>
      </c>
      <c r="G10927" s="4" t="s">
        <v>97170</v>
      </c>
      <c r="H10927" s="4" t="s">
        <v>118381</v>
      </c>
      <c r="I10927" s="4" t="s">
        <v>125983</v>
      </c>
      <c r="J10927" s="4" t="s">
        <v>125984</v>
      </c>
      <c r="K10927" s="4" t="s">
        <v>17598</v>
      </c>
      <c r="L10927" s="4" t="s">
        <v>104382</v>
      </c>
      <c r="M10927" s="4" t="s">
        <v>112657</v>
      </c>
      <c r="N10927" s="4" t="s">
        <v>20095</v>
      </c>
      <c r="O10927" s="4" t="s">
        <v>125985</v>
      </c>
      <c r="P10927" s="4" t="s">
        <v>125986</v>
      </c>
      <c r="Q10927" s="4" t="s">
        <v>125987</v>
      </c>
      <c r="R10927" s="4" t="s">
        <v>19617</v>
      </c>
      <c r="S10927" s="4" t="s">
        <v>125988</v>
      </c>
      <c r="T10927" s="4" t="s">
        <v>125989</v>
      </c>
      <c r="U10927" s="4" t="s">
        <v>73394</v>
      </c>
      <c r="V10927" s="4" t="s">
        <v>67657</v>
      </c>
      <c r="W10927" s="4" t="s">
        <v>100748</v>
      </c>
      <c r="X10927" s="4" t="s">
        <v>125990</v>
      </c>
      <c r="Y10927" s="4" t="s">
        <v>31905</v>
      </c>
      <c r="Z10927" s="4" t="s">
        <v>125991</v>
      </c>
      <c r="AA10927" s="4" t="s">
        <v>125992</v>
      </c>
      <c r="AB10927" s="4" t="s">
        <v>28525</v>
      </c>
      <c r="AC10927" s="4" t="s">
        <v>113519</v>
      </c>
      <c r="AD10927" s="4" t="s">
        <v>125993</v>
      </c>
    </row>
    <row r="10928" spans="1:30" ht="28.8" hidden="1" x14ac:dyDescent="0.3">
      <c r="A10928" s="4" t="s">
        <v>130</v>
      </c>
      <c r="B10928" s="4" t="s">
        <v>16496</v>
      </c>
      <c r="C10928" s="4" t="s">
        <v>124578</v>
      </c>
      <c r="D10928" s="4" t="s">
        <v>133</v>
      </c>
      <c r="E10928" s="4" t="s">
        <v>2233</v>
      </c>
      <c r="F10928" s="4" t="s">
        <v>235</v>
      </c>
      <c r="G10928" s="4" t="s">
        <v>125994</v>
      </c>
      <c r="H10928" s="4" t="s">
        <v>125995</v>
      </c>
      <c r="I10928" s="4" t="s">
        <v>125996</v>
      </c>
      <c r="J10928" s="4" t="s">
        <v>125997</v>
      </c>
      <c r="K10928" s="4" t="s">
        <v>9789</v>
      </c>
      <c r="L10928" s="4" t="s">
        <v>117147</v>
      </c>
      <c r="M10928" s="4" t="s">
        <v>25504</v>
      </c>
      <c r="N10928" s="4" t="s">
        <v>99022</v>
      </c>
      <c r="O10928" s="4" t="s">
        <v>125998</v>
      </c>
      <c r="P10928" s="4" t="s">
        <v>125999</v>
      </c>
      <c r="Q10928" s="4" t="s">
        <v>68557</v>
      </c>
      <c r="R10928" s="4" t="s">
        <v>126000</v>
      </c>
      <c r="S10928" s="4" t="s">
        <v>126001</v>
      </c>
      <c r="T10928" s="4" t="s">
        <v>126002</v>
      </c>
      <c r="U10928" s="4" t="s">
        <v>126003</v>
      </c>
      <c r="V10928" s="4" t="s">
        <v>126004</v>
      </c>
      <c r="W10928" s="4" t="s">
        <v>54493</v>
      </c>
      <c r="X10928" s="4" t="s">
        <v>126005</v>
      </c>
      <c r="Y10928" s="4" t="s">
        <v>29047</v>
      </c>
      <c r="Z10928" s="4" t="s">
        <v>84743</v>
      </c>
      <c r="AA10928" s="4" t="s">
        <v>126006</v>
      </c>
      <c r="AB10928" s="4" t="s">
        <v>9368</v>
      </c>
      <c r="AC10928" s="4" t="s">
        <v>23589</v>
      </c>
      <c r="AD10928" s="4" t="s">
        <v>126007</v>
      </c>
    </row>
    <row r="10929" spans="1:30" ht="28.8" hidden="1" x14ac:dyDescent="0.3">
      <c r="A10929" s="4" t="s">
        <v>130</v>
      </c>
      <c r="B10929" s="4" t="s">
        <v>16496</v>
      </c>
      <c r="C10929" s="4" t="s">
        <v>124578</v>
      </c>
      <c r="D10929" s="4" t="s">
        <v>133</v>
      </c>
      <c r="E10929" s="4" t="s">
        <v>2233</v>
      </c>
      <c r="F10929" s="4" t="s">
        <v>260</v>
      </c>
      <c r="G10929" s="4" t="s">
        <v>40743</v>
      </c>
      <c r="H10929" s="4" t="s">
        <v>39284</v>
      </c>
      <c r="I10929" s="4" t="s">
        <v>126008</v>
      </c>
      <c r="J10929" s="4" t="s">
        <v>126009</v>
      </c>
      <c r="K10929" s="4" t="s">
        <v>19785</v>
      </c>
      <c r="L10929" s="4" t="s">
        <v>46976</v>
      </c>
      <c r="M10929" s="4" t="s">
        <v>9637</v>
      </c>
      <c r="N10929" s="4" t="s">
        <v>99289</v>
      </c>
      <c r="O10929" s="4" t="s">
        <v>126010</v>
      </c>
      <c r="P10929" s="4" t="s">
        <v>126011</v>
      </c>
      <c r="Q10929" s="4" t="s">
        <v>39005</v>
      </c>
      <c r="R10929" s="4" t="s">
        <v>43515</v>
      </c>
      <c r="S10929" s="4" t="s">
        <v>126012</v>
      </c>
      <c r="T10929" s="4" t="s">
        <v>126013</v>
      </c>
      <c r="U10929" s="4" t="s">
        <v>126014</v>
      </c>
      <c r="V10929" s="4" t="s">
        <v>126015</v>
      </c>
      <c r="W10929" s="4" t="s">
        <v>126016</v>
      </c>
      <c r="X10929" s="4" t="s">
        <v>126017</v>
      </c>
      <c r="Y10929" s="4" t="s">
        <v>59202</v>
      </c>
      <c r="Z10929" s="4" t="s">
        <v>10220</v>
      </c>
      <c r="AA10929" s="4" t="s">
        <v>126018</v>
      </c>
      <c r="AB10929" s="4" t="s">
        <v>14643</v>
      </c>
      <c r="AC10929" s="4" t="s">
        <v>21077</v>
      </c>
      <c r="AD10929" s="4" t="s">
        <v>19619</v>
      </c>
    </row>
    <row r="10930" spans="1:30" ht="28.8" hidden="1" x14ac:dyDescent="0.3">
      <c r="A10930" s="4" t="s">
        <v>130</v>
      </c>
      <c r="B10930" s="4" t="s">
        <v>16496</v>
      </c>
      <c r="C10930" s="4" t="s">
        <v>124578</v>
      </c>
      <c r="D10930" s="4" t="s">
        <v>133</v>
      </c>
      <c r="E10930" s="4" t="s">
        <v>2233</v>
      </c>
      <c r="F10930" s="4" t="s">
        <v>285</v>
      </c>
      <c r="G10930" s="4" t="s">
        <v>126019</v>
      </c>
      <c r="H10930" s="4" t="s">
        <v>72533</v>
      </c>
      <c r="I10930" s="4" t="s">
        <v>126020</v>
      </c>
      <c r="J10930" s="4" t="s">
        <v>126021</v>
      </c>
      <c r="K10930" s="4" t="s">
        <v>114998</v>
      </c>
      <c r="L10930" s="4" t="s">
        <v>126022</v>
      </c>
      <c r="M10930" s="4" t="s">
        <v>24529</v>
      </c>
      <c r="N10930" s="4" t="s">
        <v>12446</v>
      </c>
      <c r="O10930" s="4" t="s">
        <v>126023</v>
      </c>
      <c r="P10930" s="4" t="s">
        <v>126024</v>
      </c>
      <c r="Q10930" s="4" t="s">
        <v>126025</v>
      </c>
      <c r="R10930" s="4" t="s">
        <v>53635</v>
      </c>
      <c r="S10930" s="4" t="s">
        <v>126026</v>
      </c>
      <c r="T10930" s="4" t="s">
        <v>126027</v>
      </c>
      <c r="U10930" s="4" t="s">
        <v>126028</v>
      </c>
      <c r="V10930" s="4" t="s">
        <v>126029</v>
      </c>
      <c r="W10930" s="4" t="s">
        <v>30613</v>
      </c>
      <c r="X10930" s="4" t="s">
        <v>82383</v>
      </c>
      <c r="Y10930" s="4" t="s">
        <v>126030</v>
      </c>
      <c r="Z10930" s="4" t="s">
        <v>24550</v>
      </c>
      <c r="AA10930" s="4" t="s">
        <v>126031</v>
      </c>
      <c r="AB10930" s="4" t="s">
        <v>19854</v>
      </c>
      <c r="AC10930" s="4" t="s">
        <v>28841</v>
      </c>
      <c r="AD10930" s="4" t="s">
        <v>126032</v>
      </c>
    </row>
    <row r="10931" spans="1:30" ht="28.8" hidden="1" x14ac:dyDescent="0.3">
      <c r="A10931" s="4" t="s">
        <v>130</v>
      </c>
      <c r="B10931" s="4" t="s">
        <v>16496</v>
      </c>
      <c r="C10931" s="4" t="s">
        <v>124578</v>
      </c>
      <c r="D10931" s="4" t="s">
        <v>133</v>
      </c>
      <c r="E10931" s="4" t="s">
        <v>2233</v>
      </c>
      <c r="F10931" s="4" t="s">
        <v>310</v>
      </c>
      <c r="G10931" s="4" t="s">
        <v>38458</v>
      </c>
      <c r="H10931" s="4" t="s">
        <v>126033</v>
      </c>
      <c r="I10931" s="4" t="s">
        <v>126034</v>
      </c>
      <c r="J10931" s="4" t="s">
        <v>126035</v>
      </c>
      <c r="K10931" s="4" t="s">
        <v>78383</v>
      </c>
      <c r="L10931" s="4" t="s">
        <v>19650</v>
      </c>
      <c r="M10931" s="4" t="s">
        <v>76370</v>
      </c>
      <c r="N10931" s="4" t="s">
        <v>8362</v>
      </c>
      <c r="O10931" s="4" t="s">
        <v>126036</v>
      </c>
      <c r="P10931" s="4" t="s">
        <v>122809</v>
      </c>
      <c r="Q10931" s="4" t="s">
        <v>126037</v>
      </c>
      <c r="R10931" s="4" t="s">
        <v>6821</v>
      </c>
      <c r="S10931" s="4" t="s">
        <v>126038</v>
      </c>
      <c r="T10931" s="4" t="s">
        <v>126039</v>
      </c>
      <c r="U10931" s="4" t="s">
        <v>126040</v>
      </c>
      <c r="V10931" s="4" t="s">
        <v>126041</v>
      </c>
      <c r="W10931" s="4" t="s">
        <v>60471</v>
      </c>
      <c r="X10931" s="4" t="s">
        <v>94087</v>
      </c>
      <c r="Y10931" s="4" t="s">
        <v>55811</v>
      </c>
      <c r="Z10931" s="4" t="s">
        <v>8992</v>
      </c>
      <c r="AA10931" s="4" t="s">
        <v>126042</v>
      </c>
      <c r="AB10931" s="4" t="s">
        <v>19648</v>
      </c>
      <c r="AC10931" s="4" t="s">
        <v>9254</v>
      </c>
      <c r="AD10931" s="4" t="s">
        <v>54303</v>
      </c>
    </row>
    <row r="10932" spans="1:30" ht="28.8" hidden="1" x14ac:dyDescent="0.3">
      <c r="A10932" s="4" t="s">
        <v>130</v>
      </c>
      <c r="B10932" s="4" t="s">
        <v>16496</v>
      </c>
      <c r="C10932" s="4" t="s">
        <v>124578</v>
      </c>
      <c r="D10932" s="4" t="s">
        <v>133</v>
      </c>
      <c r="E10932" s="4" t="s">
        <v>2233</v>
      </c>
      <c r="F10932" s="4" t="s">
        <v>335</v>
      </c>
      <c r="G10932" s="4" t="s">
        <v>126043</v>
      </c>
      <c r="H10932" s="4" t="s">
        <v>126044</v>
      </c>
      <c r="I10932" s="4" t="s">
        <v>126045</v>
      </c>
      <c r="J10932" s="4" t="s">
        <v>126046</v>
      </c>
      <c r="K10932" s="4" t="s">
        <v>29178</v>
      </c>
      <c r="L10932" s="4" t="s">
        <v>126047</v>
      </c>
      <c r="M10932" s="4" t="s">
        <v>126048</v>
      </c>
      <c r="N10932" s="4" t="s">
        <v>14501</v>
      </c>
      <c r="O10932" s="4" t="s">
        <v>126049</v>
      </c>
      <c r="P10932" s="4" t="s">
        <v>126050</v>
      </c>
      <c r="Q10932" s="4" t="s">
        <v>126051</v>
      </c>
      <c r="R10932" s="4" t="s">
        <v>116162</v>
      </c>
      <c r="S10932" s="4" t="s">
        <v>55932</v>
      </c>
      <c r="T10932" s="4" t="s">
        <v>126052</v>
      </c>
      <c r="U10932" s="4" t="s">
        <v>126053</v>
      </c>
      <c r="V10932" s="4" t="s">
        <v>113971</v>
      </c>
      <c r="W10932" s="4" t="s">
        <v>42900</v>
      </c>
      <c r="X10932" s="4" t="s">
        <v>36004</v>
      </c>
      <c r="Y10932" s="4" t="s">
        <v>73423</v>
      </c>
      <c r="Z10932" s="4" t="s">
        <v>3639</v>
      </c>
      <c r="AA10932" s="4" t="s">
        <v>126054</v>
      </c>
      <c r="AB10932" s="4" t="s">
        <v>17546</v>
      </c>
      <c r="AC10932" s="4" t="s">
        <v>15061</v>
      </c>
      <c r="AD10932" s="4" t="s">
        <v>78328</v>
      </c>
    </row>
    <row r="10933" spans="1:30" ht="28.8" hidden="1" x14ac:dyDescent="0.3">
      <c r="A10933" s="4" t="s">
        <v>130</v>
      </c>
      <c r="B10933" s="4" t="s">
        <v>16496</v>
      </c>
      <c r="C10933" s="4" t="s">
        <v>124578</v>
      </c>
      <c r="D10933" s="4" t="s">
        <v>133</v>
      </c>
      <c r="E10933" s="4" t="s">
        <v>2233</v>
      </c>
      <c r="F10933" s="4" t="s">
        <v>359</v>
      </c>
      <c r="G10933" s="4" t="s">
        <v>126055</v>
      </c>
      <c r="H10933" s="4" t="s">
        <v>126056</v>
      </c>
      <c r="I10933" s="4" t="s">
        <v>126057</v>
      </c>
      <c r="J10933" s="4" t="s">
        <v>126058</v>
      </c>
      <c r="K10933" s="4" t="s">
        <v>6098</v>
      </c>
      <c r="L10933" s="4" t="s">
        <v>82899</v>
      </c>
      <c r="M10933" s="4" t="s">
        <v>126059</v>
      </c>
      <c r="N10933" s="4" t="s">
        <v>218</v>
      </c>
      <c r="O10933" s="4" t="s">
        <v>103692</v>
      </c>
      <c r="P10933" s="4" t="s">
        <v>126060</v>
      </c>
      <c r="Q10933" s="4" t="s">
        <v>89379</v>
      </c>
      <c r="R10933" s="4" t="s">
        <v>76708</v>
      </c>
      <c r="S10933" s="4" t="s">
        <v>126061</v>
      </c>
      <c r="T10933" s="4" t="s">
        <v>126062</v>
      </c>
      <c r="U10933" s="4" t="s">
        <v>126063</v>
      </c>
      <c r="V10933" s="4" t="s">
        <v>54445</v>
      </c>
      <c r="W10933" s="4" t="s">
        <v>7476</v>
      </c>
      <c r="X10933" s="4" t="s">
        <v>126064</v>
      </c>
      <c r="Y10933" s="4" t="s">
        <v>42573</v>
      </c>
      <c r="Z10933" s="4" t="s">
        <v>21503</v>
      </c>
      <c r="AA10933" s="4" t="s">
        <v>126065</v>
      </c>
      <c r="AB10933" s="4" t="s">
        <v>126066</v>
      </c>
      <c r="AC10933" s="4" t="s">
        <v>28247</v>
      </c>
      <c r="AD10933" s="4" t="s">
        <v>77781</v>
      </c>
    </row>
    <row r="10934" spans="1:30" ht="28.8" hidden="1" x14ac:dyDescent="0.3">
      <c r="A10934" s="4" t="s">
        <v>130</v>
      </c>
      <c r="B10934" s="4" t="s">
        <v>16496</v>
      </c>
      <c r="C10934" s="4" t="s">
        <v>124578</v>
      </c>
      <c r="D10934" s="4" t="s">
        <v>133</v>
      </c>
      <c r="E10934" s="4" t="s">
        <v>2233</v>
      </c>
      <c r="F10934" s="4" t="s">
        <v>384</v>
      </c>
      <c r="G10934" s="4" t="s">
        <v>113685</v>
      </c>
      <c r="H10934" s="4" t="s">
        <v>126067</v>
      </c>
      <c r="I10934" s="4" t="s">
        <v>126068</v>
      </c>
      <c r="J10934" s="4" t="s">
        <v>126069</v>
      </c>
      <c r="K10934" s="4" t="s">
        <v>75253</v>
      </c>
      <c r="L10934" s="4" t="s">
        <v>50846</v>
      </c>
      <c r="M10934" s="4" t="s">
        <v>113196</v>
      </c>
      <c r="N10934" s="4" t="s">
        <v>17101</v>
      </c>
      <c r="O10934" s="4" t="s">
        <v>126070</v>
      </c>
      <c r="P10934" s="4" t="s">
        <v>126071</v>
      </c>
      <c r="Q10934" s="4" t="s">
        <v>126072</v>
      </c>
      <c r="R10934" s="4" t="s">
        <v>126073</v>
      </c>
      <c r="S10934" s="4" t="s">
        <v>70235</v>
      </c>
      <c r="T10934" s="4" t="s">
        <v>126074</v>
      </c>
      <c r="U10934" s="4" t="s">
        <v>126075</v>
      </c>
      <c r="V10934" s="4" t="s">
        <v>126076</v>
      </c>
      <c r="W10934" s="4" t="s">
        <v>82972</v>
      </c>
      <c r="X10934" s="4" t="s">
        <v>126077</v>
      </c>
      <c r="Y10934" s="4" t="s">
        <v>74281</v>
      </c>
      <c r="Z10934" s="4" t="s">
        <v>2741</v>
      </c>
      <c r="AA10934" s="4" t="s">
        <v>126078</v>
      </c>
      <c r="AB10934" s="4" t="s">
        <v>77961</v>
      </c>
      <c r="AC10934" s="4" t="s">
        <v>31293</v>
      </c>
      <c r="AD10934" s="4" t="s">
        <v>126079</v>
      </c>
    </row>
    <row r="10935" spans="1:30" ht="28.8" hidden="1" x14ac:dyDescent="0.3">
      <c r="A10935" s="4" t="s">
        <v>130</v>
      </c>
      <c r="B10935" s="4" t="s">
        <v>16496</v>
      </c>
      <c r="C10935" s="4" t="s">
        <v>124578</v>
      </c>
      <c r="D10935" s="4" t="s">
        <v>133</v>
      </c>
      <c r="E10935" s="4" t="s">
        <v>2233</v>
      </c>
      <c r="F10935" s="4" t="s">
        <v>409</v>
      </c>
      <c r="G10935" s="4" t="s">
        <v>113146</v>
      </c>
      <c r="H10935" s="4" t="s">
        <v>126080</v>
      </c>
      <c r="I10935" s="4" t="s">
        <v>126081</v>
      </c>
      <c r="J10935" s="4" t="s">
        <v>126082</v>
      </c>
      <c r="K10935" s="4" t="s">
        <v>90342</v>
      </c>
      <c r="L10935" s="4" t="s">
        <v>28783</v>
      </c>
      <c r="M10935" s="4" t="s">
        <v>29687</v>
      </c>
      <c r="N10935" s="4" t="s">
        <v>34126</v>
      </c>
      <c r="O10935" s="4" t="s">
        <v>126083</v>
      </c>
      <c r="P10935" s="4" t="s">
        <v>126084</v>
      </c>
      <c r="Q10935" s="4" t="s">
        <v>126085</v>
      </c>
      <c r="R10935" s="4" t="s">
        <v>77400</v>
      </c>
      <c r="S10935" s="4" t="s">
        <v>95759</v>
      </c>
      <c r="T10935" s="4" t="s">
        <v>126086</v>
      </c>
      <c r="U10935" s="4" t="s">
        <v>126087</v>
      </c>
      <c r="V10935" s="4" t="s">
        <v>126088</v>
      </c>
      <c r="W10935" s="4" t="s">
        <v>88021</v>
      </c>
      <c r="X10935" s="4" t="s">
        <v>104217</v>
      </c>
      <c r="Y10935" s="4" t="s">
        <v>6734</v>
      </c>
      <c r="Z10935" s="4" t="s">
        <v>59620</v>
      </c>
      <c r="AA10935" s="4" t="s">
        <v>126089</v>
      </c>
      <c r="AB10935" s="4" t="s">
        <v>24099</v>
      </c>
      <c r="AC10935" s="4" t="s">
        <v>5428</v>
      </c>
      <c r="AD10935" s="4" t="s">
        <v>126090</v>
      </c>
    </row>
    <row r="10936" spans="1:30" ht="28.8" hidden="1" x14ac:dyDescent="0.3">
      <c r="A10936" s="4" t="s">
        <v>130</v>
      </c>
      <c r="B10936" s="4" t="s">
        <v>16496</v>
      </c>
      <c r="C10936" s="4" t="s">
        <v>124578</v>
      </c>
      <c r="D10936" s="4" t="s">
        <v>133</v>
      </c>
      <c r="E10936" s="4" t="s">
        <v>2233</v>
      </c>
      <c r="F10936" s="4" t="s">
        <v>434</v>
      </c>
      <c r="G10936" s="4" t="s">
        <v>126091</v>
      </c>
      <c r="H10936" s="4" t="s">
        <v>126092</v>
      </c>
      <c r="I10936" s="4" t="s">
        <v>126093</v>
      </c>
      <c r="J10936" s="4" t="s">
        <v>126094</v>
      </c>
      <c r="K10936" s="4" t="s">
        <v>126095</v>
      </c>
      <c r="L10936" s="4" t="s">
        <v>5790</v>
      </c>
      <c r="M10936" s="4" t="s">
        <v>15302</v>
      </c>
      <c r="N10936" s="4" t="s">
        <v>93719</v>
      </c>
      <c r="O10936" s="4" t="s">
        <v>126096</v>
      </c>
      <c r="P10936" s="4" t="s">
        <v>126097</v>
      </c>
      <c r="Q10936" s="4" t="s">
        <v>126098</v>
      </c>
      <c r="R10936" s="4" t="s">
        <v>80841</v>
      </c>
      <c r="S10936" s="4" t="s">
        <v>126099</v>
      </c>
      <c r="T10936" s="4" t="s">
        <v>126100</v>
      </c>
      <c r="U10936" s="4" t="s">
        <v>126101</v>
      </c>
      <c r="V10936" s="4" t="s">
        <v>126102</v>
      </c>
      <c r="W10936" s="4" t="s">
        <v>95369</v>
      </c>
      <c r="X10936" s="4" t="s">
        <v>76964</v>
      </c>
      <c r="Y10936" s="4" t="s">
        <v>113020</v>
      </c>
      <c r="Z10936" s="4" t="s">
        <v>3381</v>
      </c>
      <c r="AA10936" s="4" t="s">
        <v>126103</v>
      </c>
      <c r="AB10936" s="4" t="s">
        <v>126104</v>
      </c>
      <c r="AC10936" s="4" t="s">
        <v>59949</v>
      </c>
      <c r="AD10936" s="4" t="s">
        <v>47683</v>
      </c>
    </row>
    <row r="10937" spans="1:30" ht="28.8" hidden="1" x14ac:dyDescent="0.3">
      <c r="A10937" s="4" t="s">
        <v>130</v>
      </c>
      <c r="B10937" s="4" t="s">
        <v>16496</v>
      </c>
      <c r="C10937" s="4" t="s">
        <v>124578</v>
      </c>
      <c r="D10937" s="4" t="s">
        <v>133</v>
      </c>
      <c r="E10937" s="4" t="s">
        <v>2233</v>
      </c>
      <c r="F10937" s="4" t="s">
        <v>458</v>
      </c>
      <c r="G10937" s="4" t="s">
        <v>126105</v>
      </c>
      <c r="H10937" s="4" t="s">
        <v>51598</v>
      </c>
      <c r="I10937" s="4" t="s">
        <v>126106</v>
      </c>
      <c r="J10937" s="4" t="s">
        <v>126107</v>
      </c>
      <c r="K10937" s="4" t="s">
        <v>58632</v>
      </c>
      <c r="L10937" s="4" t="s">
        <v>96573</v>
      </c>
      <c r="M10937" s="4" t="s">
        <v>102066</v>
      </c>
      <c r="N10937" s="4" t="s">
        <v>75913</v>
      </c>
      <c r="O10937" s="4" t="s">
        <v>126108</v>
      </c>
      <c r="P10937" s="4" t="s">
        <v>126109</v>
      </c>
      <c r="Q10937" s="4" t="s">
        <v>126110</v>
      </c>
      <c r="R10937" s="4" t="s">
        <v>36616</v>
      </c>
      <c r="S10937" s="4" t="s">
        <v>126111</v>
      </c>
      <c r="T10937" s="4" t="s">
        <v>126112</v>
      </c>
      <c r="U10937" s="4" t="s">
        <v>126113</v>
      </c>
      <c r="V10937" s="4" t="s">
        <v>126114</v>
      </c>
      <c r="W10937" s="4" t="s">
        <v>126115</v>
      </c>
      <c r="X10937" s="4" t="s">
        <v>69840</v>
      </c>
      <c r="Y10937" s="4" t="s">
        <v>93552</v>
      </c>
      <c r="Z10937" s="4" t="s">
        <v>34720</v>
      </c>
      <c r="AA10937" s="4" t="s">
        <v>126116</v>
      </c>
      <c r="AB10937" s="4" t="s">
        <v>31292</v>
      </c>
      <c r="AC10937" s="4" t="s">
        <v>126117</v>
      </c>
      <c r="AD10937" s="4" t="s">
        <v>113826</v>
      </c>
    </row>
    <row r="10938" spans="1:30" ht="28.8" hidden="1" x14ac:dyDescent="0.3">
      <c r="A10938" s="4" t="s">
        <v>130</v>
      </c>
      <c r="B10938" s="4" t="s">
        <v>16496</v>
      </c>
      <c r="C10938" s="4" t="s">
        <v>124578</v>
      </c>
      <c r="D10938" s="4" t="s">
        <v>133</v>
      </c>
      <c r="E10938" s="4" t="s">
        <v>2233</v>
      </c>
      <c r="F10938" s="4" t="s">
        <v>483</v>
      </c>
      <c r="G10938" s="4" t="s">
        <v>126118</v>
      </c>
      <c r="H10938" s="4" t="s">
        <v>126119</v>
      </c>
      <c r="I10938" s="4" t="s">
        <v>126120</v>
      </c>
      <c r="J10938" s="4" t="s">
        <v>126121</v>
      </c>
      <c r="K10938" s="4" t="s">
        <v>123940</v>
      </c>
      <c r="L10938" s="4" t="s">
        <v>6886</v>
      </c>
      <c r="M10938" s="4" t="s">
        <v>23253</v>
      </c>
      <c r="N10938" s="4" t="s">
        <v>126122</v>
      </c>
      <c r="O10938" s="4" t="s">
        <v>126123</v>
      </c>
      <c r="P10938" s="4" t="s">
        <v>126124</v>
      </c>
      <c r="Q10938" s="4" t="s">
        <v>126125</v>
      </c>
      <c r="R10938" s="4" t="s">
        <v>73105</v>
      </c>
      <c r="S10938" s="4" t="s">
        <v>126126</v>
      </c>
      <c r="T10938" s="4" t="s">
        <v>126127</v>
      </c>
      <c r="U10938" s="4" t="s">
        <v>111104</v>
      </c>
      <c r="V10938" s="4" t="s">
        <v>38210</v>
      </c>
      <c r="W10938" s="4" t="s">
        <v>95601</v>
      </c>
      <c r="X10938" s="4" t="s">
        <v>126128</v>
      </c>
      <c r="Y10938" s="4" t="s">
        <v>56954</v>
      </c>
      <c r="Z10938" s="4" t="s">
        <v>11487</v>
      </c>
      <c r="AA10938" s="4" t="s">
        <v>126129</v>
      </c>
      <c r="AB10938" s="4" t="s">
        <v>64488</v>
      </c>
      <c r="AC10938" s="4" t="s">
        <v>101418</v>
      </c>
      <c r="AD10938" s="4" t="s">
        <v>126130</v>
      </c>
    </row>
    <row r="10939" spans="1:30" ht="28.8" hidden="1" x14ac:dyDescent="0.3">
      <c r="A10939" s="4" t="s">
        <v>130</v>
      </c>
      <c r="B10939" s="4" t="s">
        <v>16496</v>
      </c>
      <c r="C10939" s="4" t="s">
        <v>124578</v>
      </c>
      <c r="D10939" s="4" t="s">
        <v>133</v>
      </c>
      <c r="E10939" s="4" t="s">
        <v>2233</v>
      </c>
      <c r="F10939" s="4" t="s">
        <v>508</v>
      </c>
      <c r="G10939" s="4" t="s">
        <v>43751</v>
      </c>
      <c r="H10939" s="4" t="s">
        <v>126131</v>
      </c>
      <c r="I10939" s="4" t="s">
        <v>126132</v>
      </c>
      <c r="J10939" s="4" t="s">
        <v>126133</v>
      </c>
      <c r="K10939" s="4" t="s">
        <v>42943</v>
      </c>
      <c r="L10939" s="4" t="s">
        <v>81121</v>
      </c>
      <c r="M10939" s="4" t="s">
        <v>22817</v>
      </c>
      <c r="N10939" s="4" t="s">
        <v>58979</v>
      </c>
      <c r="O10939" s="4" t="s">
        <v>126134</v>
      </c>
      <c r="P10939" s="4" t="s">
        <v>126135</v>
      </c>
      <c r="Q10939" s="4" t="s">
        <v>113136</v>
      </c>
      <c r="R10939" s="4" t="s">
        <v>45124</v>
      </c>
      <c r="S10939" s="4" t="s">
        <v>100132</v>
      </c>
      <c r="T10939" s="4" t="s">
        <v>126136</v>
      </c>
      <c r="U10939" s="4" t="s">
        <v>37261</v>
      </c>
      <c r="V10939" s="4" t="s">
        <v>126137</v>
      </c>
      <c r="W10939" s="4" t="s">
        <v>120440</v>
      </c>
      <c r="X10939" s="4" t="s">
        <v>123040</v>
      </c>
      <c r="Y10939" s="4" t="s">
        <v>75402</v>
      </c>
      <c r="Z10939" s="4" t="s">
        <v>12998</v>
      </c>
      <c r="AA10939" s="4" t="s">
        <v>126138</v>
      </c>
      <c r="AB10939" s="4" t="s">
        <v>20473</v>
      </c>
      <c r="AC10939" s="4" t="s">
        <v>126139</v>
      </c>
      <c r="AD10939" s="4" t="s">
        <v>126140</v>
      </c>
    </row>
    <row r="10940" spans="1:30" ht="28.8" hidden="1" x14ac:dyDescent="0.3">
      <c r="A10940" s="4" t="s">
        <v>130</v>
      </c>
      <c r="B10940" s="4" t="s">
        <v>16496</v>
      </c>
      <c r="C10940" s="4" t="s">
        <v>124578</v>
      </c>
      <c r="D10940" s="4" t="s">
        <v>133</v>
      </c>
      <c r="E10940" s="4" t="s">
        <v>2233</v>
      </c>
      <c r="F10940" s="4" t="s">
        <v>533</v>
      </c>
      <c r="G10940" s="4" t="s">
        <v>126141</v>
      </c>
      <c r="H10940" s="4" t="s">
        <v>126142</v>
      </c>
      <c r="I10940" s="4" t="s">
        <v>126143</v>
      </c>
      <c r="J10940" s="4" t="s">
        <v>126144</v>
      </c>
      <c r="K10940" s="4" t="s">
        <v>124262</v>
      </c>
      <c r="L10940" s="4" t="s">
        <v>17454</v>
      </c>
      <c r="M10940" s="4" t="s">
        <v>126145</v>
      </c>
      <c r="N10940" s="4" t="s">
        <v>113218</v>
      </c>
      <c r="O10940" s="4" t="s">
        <v>126146</v>
      </c>
      <c r="P10940" s="4" t="s">
        <v>126147</v>
      </c>
      <c r="Q10940" s="4" t="s">
        <v>126148</v>
      </c>
      <c r="R10940" s="4" t="s">
        <v>15265</v>
      </c>
      <c r="S10940" s="4" t="s">
        <v>126149</v>
      </c>
      <c r="T10940" s="4" t="s">
        <v>126150</v>
      </c>
      <c r="U10940" s="4" t="s">
        <v>126151</v>
      </c>
      <c r="V10940" s="4" t="s">
        <v>84684</v>
      </c>
      <c r="W10940" s="4" t="s">
        <v>29315</v>
      </c>
      <c r="X10940" s="4" t="s">
        <v>101005</v>
      </c>
      <c r="Y10940" s="4" t="s">
        <v>45136</v>
      </c>
      <c r="Z10940" s="4" t="s">
        <v>16894</v>
      </c>
      <c r="AA10940" s="4" t="s">
        <v>126152</v>
      </c>
      <c r="AB10940" s="4" t="s">
        <v>51575</v>
      </c>
      <c r="AC10940" s="4" t="s">
        <v>30347</v>
      </c>
      <c r="AD10940" s="4" t="s">
        <v>54246</v>
      </c>
    </row>
    <row r="10941" spans="1:30" ht="28.8" hidden="1" x14ac:dyDescent="0.3">
      <c r="A10941" s="4" t="s">
        <v>130</v>
      </c>
      <c r="B10941" s="4" t="s">
        <v>16496</v>
      </c>
      <c r="C10941" s="4" t="s">
        <v>124578</v>
      </c>
      <c r="D10941" s="4" t="s">
        <v>133</v>
      </c>
      <c r="E10941" s="4" t="s">
        <v>2233</v>
      </c>
      <c r="F10941" s="4" t="s">
        <v>558</v>
      </c>
      <c r="G10941" s="4" t="s">
        <v>126153</v>
      </c>
      <c r="H10941" s="4" t="s">
        <v>126154</v>
      </c>
      <c r="I10941" s="4" t="s">
        <v>126155</v>
      </c>
      <c r="J10941" s="4" t="s">
        <v>126156</v>
      </c>
      <c r="K10941" s="4" t="s">
        <v>5566</v>
      </c>
      <c r="L10941" s="4" t="s">
        <v>17259</v>
      </c>
      <c r="M10941" s="4" t="s">
        <v>83668</v>
      </c>
      <c r="N10941" s="4" t="s">
        <v>58506</v>
      </c>
      <c r="O10941" s="4" t="s">
        <v>126157</v>
      </c>
      <c r="P10941" s="4" t="s">
        <v>126158</v>
      </c>
      <c r="Q10941" s="4" t="s">
        <v>126159</v>
      </c>
      <c r="R10941" s="4" t="s">
        <v>112419</v>
      </c>
      <c r="S10941" s="4" t="s">
        <v>58989</v>
      </c>
      <c r="T10941" s="4" t="s">
        <v>126160</v>
      </c>
      <c r="U10941" s="4" t="s">
        <v>126161</v>
      </c>
      <c r="V10941" s="4" t="s">
        <v>109953</v>
      </c>
      <c r="W10941" s="4" t="s">
        <v>78116</v>
      </c>
      <c r="X10941" s="4" t="s">
        <v>73704</v>
      </c>
      <c r="Y10941" s="4" t="s">
        <v>126162</v>
      </c>
      <c r="Z10941" s="4" t="s">
        <v>31534</v>
      </c>
      <c r="AA10941" s="4" t="s">
        <v>126163</v>
      </c>
      <c r="AB10941" s="4" t="s">
        <v>26228</v>
      </c>
      <c r="AC10941" s="4" t="s">
        <v>101418</v>
      </c>
      <c r="AD10941" s="4" t="s">
        <v>126164</v>
      </c>
    </row>
    <row r="10942" spans="1:30" ht="28.8" hidden="1" x14ac:dyDescent="0.3">
      <c r="A10942" s="4" t="s">
        <v>130</v>
      </c>
      <c r="B10942" s="4" t="s">
        <v>16496</v>
      </c>
      <c r="C10942" s="4" t="s">
        <v>124578</v>
      </c>
      <c r="D10942" s="4" t="s">
        <v>133</v>
      </c>
      <c r="E10942" s="4" t="s">
        <v>2233</v>
      </c>
      <c r="F10942" s="4" t="s">
        <v>583</v>
      </c>
      <c r="G10942" s="4" t="s">
        <v>126165</v>
      </c>
      <c r="H10942" s="4" t="s">
        <v>126166</v>
      </c>
      <c r="I10942" s="4" t="s">
        <v>126167</v>
      </c>
      <c r="J10942" s="4" t="s">
        <v>126168</v>
      </c>
      <c r="K10942" s="4" t="s">
        <v>55496</v>
      </c>
      <c r="L10942" s="4" t="s">
        <v>47276</v>
      </c>
      <c r="M10942" s="4" t="s">
        <v>26169</v>
      </c>
      <c r="N10942" s="4" t="s">
        <v>11680</v>
      </c>
      <c r="O10942" s="4" t="s">
        <v>126169</v>
      </c>
      <c r="P10942" s="4" t="s">
        <v>126170</v>
      </c>
      <c r="Q10942" s="4" t="s">
        <v>53917</v>
      </c>
      <c r="R10942" s="4" t="s">
        <v>15002</v>
      </c>
      <c r="S10942" s="4" t="s">
        <v>126171</v>
      </c>
      <c r="T10942" s="4" t="s">
        <v>126172</v>
      </c>
      <c r="U10942" s="4" t="s">
        <v>126173</v>
      </c>
      <c r="V10942" s="4" t="s">
        <v>29097</v>
      </c>
      <c r="W10942" s="4" t="s">
        <v>126174</v>
      </c>
      <c r="X10942" s="4" t="s">
        <v>126175</v>
      </c>
      <c r="Y10942" s="4" t="s">
        <v>90181</v>
      </c>
      <c r="Z10942" s="4" t="s">
        <v>31400</v>
      </c>
      <c r="AA10942" s="4" t="s">
        <v>126176</v>
      </c>
      <c r="AB10942" s="4" t="s">
        <v>42806</v>
      </c>
      <c r="AC10942" s="4" t="s">
        <v>85625</v>
      </c>
      <c r="AD10942" s="4" t="s">
        <v>126177</v>
      </c>
    </row>
    <row r="10943" spans="1:30" ht="28.8" hidden="1" x14ac:dyDescent="0.3">
      <c r="A10943" s="4" t="s">
        <v>130</v>
      </c>
      <c r="B10943" s="4" t="s">
        <v>16496</v>
      </c>
      <c r="C10943" s="4" t="s">
        <v>124578</v>
      </c>
      <c r="D10943" s="4" t="s">
        <v>133</v>
      </c>
      <c r="E10943" s="4" t="s">
        <v>2233</v>
      </c>
      <c r="F10943" s="4" t="s">
        <v>608</v>
      </c>
      <c r="G10943" s="4" t="s">
        <v>126178</v>
      </c>
      <c r="H10943" s="4" t="s">
        <v>126179</v>
      </c>
      <c r="I10943" s="4" t="s">
        <v>11884</v>
      </c>
      <c r="J10943" s="4" t="s">
        <v>126180</v>
      </c>
      <c r="K10943" s="4" t="s">
        <v>10492</v>
      </c>
      <c r="L10943" s="4" t="s">
        <v>7913</v>
      </c>
      <c r="M10943" s="4" t="s">
        <v>62572</v>
      </c>
      <c r="N10943" s="4" t="s">
        <v>30135</v>
      </c>
      <c r="O10943" s="4" t="s">
        <v>126181</v>
      </c>
      <c r="P10943" s="4" t="s">
        <v>126182</v>
      </c>
      <c r="Q10943" s="4" t="s">
        <v>126183</v>
      </c>
      <c r="R10943" s="4" t="s">
        <v>126184</v>
      </c>
      <c r="S10943" s="4" t="s">
        <v>126185</v>
      </c>
      <c r="T10943" s="4" t="s">
        <v>126186</v>
      </c>
      <c r="U10943" s="4" t="s">
        <v>126187</v>
      </c>
      <c r="V10943" s="4" t="s">
        <v>126188</v>
      </c>
      <c r="W10943" s="4" t="s">
        <v>59387</v>
      </c>
      <c r="X10943" s="4" t="s">
        <v>81139</v>
      </c>
      <c r="Y10943" s="4" t="s">
        <v>83356</v>
      </c>
      <c r="Z10943" s="4" t="s">
        <v>8144</v>
      </c>
      <c r="AA10943" s="4" t="s">
        <v>126189</v>
      </c>
      <c r="AB10943" s="4" t="s">
        <v>43404</v>
      </c>
      <c r="AC10943" s="4" t="s">
        <v>79199</v>
      </c>
      <c r="AD10943" s="4" t="s">
        <v>126190</v>
      </c>
    </row>
    <row r="10944" spans="1:30" ht="28.8" hidden="1" x14ac:dyDescent="0.3">
      <c r="A10944" s="4" t="s">
        <v>130</v>
      </c>
      <c r="B10944" s="4" t="s">
        <v>16496</v>
      </c>
      <c r="C10944" s="4" t="s">
        <v>124578</v>
      </c>
      <c r="D10944" s="4" t="s">
        <v>133</v>
      </c>
      <c r="E10944" s="4" t="s">
        <v>2233</v>
      </c>
      <c r="F10944" s="4" t="s">
        <v>633</v>
      </c>
      <c r="G10944" s="4" t="s">
        <v>126191</v>
      </c>
      <c r="H10944" s="4" t="s">
        <v>126192</v>
      </c>
      <c r="I10944" s="4" t="s">
        <v>126193</v>
      </c>
      <c r="J10944" s="4" t="s">
        <v>126194</v>
      </c>
      <c r="K10944" s="4" t="s">
        <v>17682</v>
      </c>
      <c r="L10944" s="4" t="s">
        <v>47235</v>
      </c>
      <c r="M10944" s="4" t="s">
        <v>31172</v>
      </c>
      <c r="N10944" s="4" t="s">
        <v>120405</v>
      </c>
      <c r="O10944" s="4" t="s">
        <v>126195</v>
      </c>
      <c r="P10944" s="4" t="s">
        <v>126196</v>
      </c>
      <c r="Q10944" s="4" t="s">
        <v>50632</v>
      </c>
      <c r="R10944" s="4" t="s">
        <v>15995</v>
      </c>
      <c r="S10944" s="4" t="s">
        <v>126197</v>
      </c>
      <c r="T10944" s="4" t="s">
        <v>126198</v>
      </c>
      <c r="U10944" s="4" t="s">
        <v>126199</v>
      </c>
      <c r="V10944" s="4" t="s">
        <v>57044</v>
      </c>
      <c r="W10944" s="4" t="s">
        <v>37058</v>
      </c>
      <c r="X10944" s="4" t="s">
        <v>96088</v>
      </c>
      <c r="Y10944" s="4" t="s">
        <v>126200</v>
      </c>
      <c r="Z10944" s="4" t="s">
        <v>8024</v>
      </c>
      <c r="AA10944" s="4" t="s">
        <v>126201</v>
      </c>
      <c r="AB10944" s="4" t="s">
        <v>18364</v>
      </c>
      <c r="AC10944" s="4" t="s">
        <v>15083</v>
      </c>
      <c r="AD10944" s="4" t="s">
        <v>48987</v>
      </c>
    </row>
    <row r="10945" spans="1:30" ht="28.8" hidden="1" x14ac:dyDescent="0.3">
      <c r="A10945" s="4" t="s">
        <v>130</v>
      </c>
      <c r="B10945" s="4" t="s">
        <v>16496</v>
      </c>
      <c r="C10945" s="4" t="s">
        <v>124578</v>
      </c>
      <c r="D10945" s="4" t="s">
        <v>133</v>
      </c>
      <c r="E10945" s="4" t="s">
        <v>2233</v>
      </c>
      <c r="F10945" s="4" t="s">
        <v>658</v>
      </c>
      <c r="G10945" s="4" t="s">
        <v>126202</v>
      </c>
      <c r="H10945" s="4" t="s">
        <v>119614</v>
      </c>
      <c r="I10945" s="4" t="s">
        <v>126203</v>
      </c>
      <c r="J10945" s="4" t="s">
        <v>126204</v>
      </c>
      <c r="K10945" s="4" t="s">
        <v>93035</v>
      </c>
      <c r="L10945" s="4" t="s">
        <v>82220</v>
      </c>
      <c r="M10945" s="4" t="s">
        <v>18181</v>
      </c>
      <c r="N10945" s="4" t="s">
        <v>39186</v>
      </c>
      <c r="O10945" s="4" t="s">
        <v>126205</v>
      </c>
      <c r="P10945" s="4" t="s">
        <v>126206</v>
      </c>
      <c r="Q10945" s="4" t="s">
        <v>126207</v>
      </c>
      <c r="R10945" s="4" t="s">
        <v>126208</v>
      </c>
      <c r="S10945" s="4" t="s">
        <v>126209</v>
      </c>
      <c r="T10945" s="4" t="s">
        <v>126210</v>
      </c>
      <c r="U10945" s="4" t="s">
        <v>126211</v>
      </c>
      <c r="V10945" s="4" t="s">
        <v>87487</v>
      </c>
      <c r="W10945" s="4" t="s">
        <v>2131</v>
      </c>
      <c r="X10945" s="4" t="s">
        <v>126212</v>
      </c>
      <c r="Y10945" s="4" t="s">
        <v>13914</v>
      </c>
      <c r="Z10945" s="4" t="s">
        <v>113994</v>
      </c>
      <c r="AA10945" s="4" t="s">
        <v>126213</v>
      </c>
      <c r="AB10945" s="4" t="s">
        <v>31278</v>
      </c>
      <c r="AC10945" s="4" t="s">
        <v>78508</v>
      </c>
      <c r="AD10945" s="4" t="s">
        <v>126214</v>
      </c>
    </row>
    <row r="10946" spans="1:30" ht="28.8" hidden="1" x14ac:dyDescent="0.3">
      <c r="A10946" s="4" t="s">
        <v>130</v>
      </c>
      <c r="B10946" s="4" t="s">
        <v>16496</v>
      </c>
      <c r="C10946" s="4" t="s">
        <v>124578</v>
      </c>
      <c r="D10946" s="4" t="s">
        <v>133</v>
      </c>
      <c r="E10946" s="4" t="s">
        <v>2233</v>
      </c>
      <c r="F10946" s="4" t="s">
        <v>683</v>
      </c>
      <c r="G10946" s="4" t="s">
        <v>118560</v>
      </c>
      <c r="H10946" s="4" t="s">
        <v>126215</v>
      </c>
      <c r="I10946" s="4" t="s">
        <v>126216</v>
      </c>
      <c r="J10946" s="4" t="s">
        <v>126217</v>
      </c>
      <c r="K10946" s="4" t="s">
        <v>25995</v>
      </c>
      <c r="L10946" s="4" t="s">
        <v>48833</v>
      </c>
      <c r="M10946" s="4" t="s">
        <v>31572</v>
      </c>
      <c r="N10946" s="4" t="s">
        <v>73707</v>
      </c>
      <c r="O10946" s="4" t="s">
        <v>126218</v>
      </c>
      <c r="P10946" s="4" t="s">
        <v>68302</v>
      </c>
      <c r="Q10946" s="4" t="s">
        <v>126219</v>
      </c>
      <c r="R10946" s="4" t="s">
        <v>1670</v>
      </c>
      <c r="S10946" s="4" t="s">
        <v>126220</v>
      </c>
      <c r="T10946" s="4" t="s">
        <v>126221</v>
      </c>
      <c r="U10946" s="4" t="s">
        <v>126222</v>
      </c>
      <c r="V10946" s="4" t="s">
        <v>12075</v>
      </c>
      <c r="W10946" s="4" t="s">
        <v>28292</v>
      </c>
      <c r="X10946" s="4" t="s">
        <v>17850</v>
      </c>
      <c r="Y10946" s="4" t="s">
        <v>126223</v>
      </c>
      <c r="Z10946" s="4" t="s">
        <v>29371</v>
      </c>
      <c r="AA10946" s="4" t="s">
        <v>126224</v>
      </c>
      <c r="AB10946" s="4" t="s">
        <v>10036</v>
      </c>
      <c r="AC10946" s="4" t="s">
        <v>76729</v>
      </c>
      <c r="AD10946" s="4" t="s">
        <v>126225</v>
      </c>
    </row>
    <row r="10947" spans="1:30" ht="28.8" hidden="1" x14ac:dyDescent="0.3">
      <c r="A10947" s="4" t="s">
        <v>130</v>
      </c>
      <c r="B10947" s="4" t="s">
        <v>16496</v>
      </c>
      <c r="C10947" s="4" t="s">
        <v>124578</v>
      </c>
      <c r="D10947" s="4" t="s">
        <v>133</v>
      </c>
      <c r="E10947" s="4" t="s">
        <v>2233</v>
      </c>
      <c r="F10947" s="4" t="s">
        <v>708</v>
      </c>
      <c r="G10947" s="4" t="s">
        <v>126226</v>
      </c>
      <c r="H10947" s="4" t="s">
        <v>126227</v>
      </c>
      <c r="I10947" s="4" t="s">
        <v>126228</v>
      </c>
      <c r="J10947" s="4" t="s">
        <v>126229</v>
      </c>
      <c r="K10947" s="4" t="s">
        <v>5684</v>
      </c>
      <c r="L10947" s="4" t="s">
        <v>50649</v>
      </c>
      <c r="M10947" s="4" t="s">
        <v>21239</v>
      </c>
      <c r="N10947" s="4" t="s">
        <v>28499</v>
      </c>
      <c r="O10947" s="4" t="s">
        <v>126230</v>
      </c>
      <c r="P10947" s="4" t="s">
        <v>126231</v>
      </c>
      <c r="Q10947" s="4" t="s">
        <v>126232</v>
      </c>
      <c r="R10947" s="4" t="s">
        <v>126233</v>
      </c>
      <c r="S10947" s="4" t="s">
        <v>78101</v>
      </c>
      <c r="T10947" s="4" t="s">
        <v>126234</v>
      </c>
      <c r="U10947" s="4" t="s">
        <v>58435</v>
      </c>
      <c r="V10947" s="4" t="s">
        <v>126235</v>
      </c>
      <c r="W10947" s="4" t="s">
        <v>126236</v>
      </c>
      <c r="X10947" s="4" t="s">
        <v>101075</v>
      </c>
      <c r="Y10947" s="4" t="s">
        <v>34336</v>
      </c>
      <c r="Z10947" s="4" t="s">
        <v>113423</v>
      </c>
      <c r="AA10947" s="4" t="s">
        <v>126237</v>
      </c>
      <c r="AB10947" s="4" t="s">
        <v>24081</v>
      </c>
      <c r="AC10947" s="4" t="s">
        <v>32827</v>
      </c>
      <c r="AD10947" s="4" t="s">
        <v>95853</v>
      </c>
    </row>
    <row r="10948" spans="1:30" ht="28.8" hidden="1" x14ac:dyDescent="0.3">
      <c r="A10948" s="4" t="s">
        <v>130</v>
      </c>
      <c r="B10948" s="4" t="s">
        <v>16496</v>
      </c>
      <c r="C10948" s="4" t="s">
        <v>124578</v>
      </c>
      <c r="D10948" s="4" t="s">
        <v>133</v>
      </c>
      <c r="E10948" s="4" t="s">
        <v>2233</v>
      </c>
      <c r="F10948" s="4" t="s">
        <v>733</v>
      </c>
      <c r="G10948" s="4" t="s">
        <v>126238</v>
      </c>
      <c r="H10948" s="4" t="s">
        <v>126239</v>
      </c>
      <c r="I10948" s="4" t="s">
        <v>126240</v>
      </c>
      <c r="J10948" s="4" t="s">
        <v>126241</v>
      </c>
      <c r="K10948" s="4" t="s">
        <v>77870</v>
      </c>
      <c r="L10948" s="4" t="s">
        <v>65483</v>
      </c>
      <c r="M10948" s="4" t="s">
        <v>88275</v>
      </c>
      <c r="N10948" s="4" t="s">
        <v>11811</v>
      </c>
      <c r="O10948" s="4" t="s">
        <v>126242</v>
      </c>
      <c r="P10948" s="4" t="s">
        <v>126243</v>
      </c>
      <c r="Q10948" s="4" t="s">
        <v>119712</v>
      </c>
      <c r="R10948" s="4" t="s">
        <v>126244</v>
      </c>
      <c r="S10948" s="4" t="s">
        <v>126245</v>
      </c>
      <c r="T10948" s="4" t="s">
        <v>126198</v>
      </c>
      <c r="U10948" s="4" t="s">
        <v>126246</v>
      </c>
      <c r="V10948" s="4" t="s">
        <v>126247</v>
      </c>
      <c r="W10948" s="4" t="s">
        <v>21645</v>
      </c>
      <c r="X10948" s="4" t="s">
        <v>94045</v>
      </c>
      <c r="Y10948" s="4" t="s">
        <v>19984</v>
      </c>
      <c r="Z10948" s="4" t="s">
        <v>9536</v>
      </c>
      <c r="AA10948" s="4" t="s">
        <v>126248</v>
      </c>
      <c r="AB10948" s="4" t="s">
        <v>73971</v>
      </c>
      <c r="AC10948" s="4" t="s">
        <v>7348</v>
      </c>
      <c r="AD10948" s="4" t="s">
        <v>126249</v>
      </c>
    </row>
    <row r="10949" spans="1:30" ht="28.8" hidden="1" x14ac:dyDescent="0.3">
      <c r="A10949" s="4" t="s">
        <v>130</v>
      </c>
      <c r="B10949" s="4" t="s">
        <v>16496</v>
      </c>
      <c r="C10949" s="4" t="s">
        <v>124578</v>
      </c>
      <c r="D10949" s="4" t="s">
        <v>133</v>
      </c>
      <c r="E10949" s="4" t="s">
        <v>2233</v>
      </c>
      <c r="F10949" s="4" t="s">
        <v>758</v>
      </c>
      <c r="G10949" s="4" t="s">
        <v>126250</v>
      </c>
      <c r="H10949" s="4" t="s">
        <v>126251</v>
      </c>
      <c r="I10949" s="4" t="s">
        <v>126252</v>
      </c>
      <c r="J10949" s="4" t="s">
        <v>126253</v>
      </c>
      <c r="K10949" s="4" t="s">
        <v>11897</v>
      </c>
      <c r="L10949" s="4" t="s">
        <v>42801</v>
      </c>
      <c r="M10949" s="4" t="s">
        <v>18676</v>
      </c>
      <c r="N10949" s="4" t="s">
        <v>2537</v>
      </c>
      <c r="O10949" s="4" t="s">
        <v>126254</v>
      </c>
      <c r="P10949" s="4" t="s">
        <v>126255</v>
      </c>
      <c r="Q10949" s="4" t="s">
        <v>126256</v>
      </c>
      <c r="R10949" s="4" t="s">
        <v>74551</v>
      </c>
      <c r="S10949" s="4" t="s">
        <v>126257</v>
      </c>
      <c r="T10949" s="4" t="s">
        <v>126258</v>
      </c>
      <c r="U10949" s="4" t="s">
        <v>105822</v>
      </c>
      <c r="V10949" s="4" t="s">
        <v>65860</v>
      </c>
      <c r="W10949" s="4" t="s">
        <v>28822</v>
      </c>
      <c r="X10949" s="4" t="s">
        <v>45877</v>
      </c>
      <c r="Y10949" s="4" t="s">
        <v>91761</v>
      </c>
      <c r="Z10949" s="4" t="s">
        <v>46913</v>
      </c>
      <c r="AA10949" s="4" t="s">
        <v>126259</v>
      </c>
      <c r="AB10949" s="4" t="s">
        <v>30753</v>
      </c>
      <c r="AC10949" s="4" t="s">
        <v>75193</v>
      </c>
      <c r="AD10949" s="4" t="s">
        <v>126260</v>
      </c>
    </row>
    <row r="10950" spans="1:30" ht="28.8" hidden="1" x14ac:dyDescent="0.3">
      <c r="A10950" s="4" t="s">
        <v>130</v>
      </c>
      <c r="B10950" s="4" t="s">
        <v>16496</v>
      </c>
      <c r="C10950" s="4" t="s">
        <v>124578</v>
      </c>
      <c r="D10950" s="4" t="s">
        <v>133</v>
      </c>
      <c r="E10950" s="4" t="s">
        <v>2233</v>
      </c>
      <c r="F10950" s="4" t="s">
        <v>783</v>
      </c>
      <c r="G10950" s="4" t="s">
        <v>126261</v>
      </c>
      <c r="H10950" s="4" t="s">
        <v>126262</v>
      </c>
      <c r="I10950" s="4" t="s">
        <v>126263</v>
      </c>
      <c r="J10950" s="4" t="s">
        <v>126264</v>
      </c>
      <c r="K10950" s="4" t="s">
        <v>112037</v>
      </c>
      <c r="L10950" s="4" t="s">
        <v>60598</v>
      </c>
      <c r="M10950" s="4" t="s">
        <v>14701</v>
      </c>
      <c r="N10950" s="4" t="s">
        <v>12060</v>
      </c>
      <c r="O10950" s="4" t="s">
        <v>126265</v>
      </c>
      <c r="P10950" s="4" t="s">
        <v>126266</v>
      </c>
      <c r="Q10950" s="4" t="s">
        <v>126267</v>
      </c>
      <c r="R10950" s="4" t="s">
        <v>27812</v>
      </c>
      <c r="S10950" s="4" t="s">
        <v>126268</v>
      </c>
      <c r="T10950" s="4" t="s">
        <v>126269</v>
      </c>
      <c r="U10950" s="4" t="s">
        <v>126270</v>
      </c>
      <c r="V10950" s="4" t="s">
        <v>126271</v>
      </c>
      <c r="W10950" s="4" t="s">
        <v>58706</v>
      </c>
      <c r="X10950" s="4" t="s">
        <v>126272</v>
      </c>
      <c r="Y10950" s="4" t="s">
        <v>126273</v>
      </c>
      <c r="Z10950" s="4" t="s">
        <v>32320</v>
      </c>
      <c r="AA10950" s="4" t="s">
        <v>126274</v>
      </c>
      <c r="AB10950" s="4" t="s">
        <v>10701</v>
      </c>
      <c r="AC10950" s="4" t="s">
        <v>126117</v>
      </c>
      <c r="AD10950" s="4" t="s">
        <v>126275</v>
      </c>
    </row>
    <row r="10951" spans="1:30" ht="28.8" hidden="1" x14ac:dyDescent="0.3">
      <c r="A10951" s="4" t="s">
        <v>130</v>
      </c>
      <c r="B10951" s="4" t="s">
        <v>16496</v>
      </c>
      <c r="C10951" s="4" t="s">
        <v>124578</v>
      </c>
      <c r="D10951" s="4" t="s">
        <v>133</v>
      </c>
      <c r="E10951" s="4" t="s">
        <v>2233</v>
      </c>
      <c r="F10951" s="4" t="s">
        <v>808</v>
      </c>
      <c r="G10951" s="4" t="s">
        <v>126276</v>
      </c>
      <c r="H10951" s="4" t="s">
        <v>46124</v>
      </c>
      <c r="I10951" s="4" t="s">
        <v>126277</v>
      </c>
      <c r="J10951" s="4" t="s">
        <v>126278</v>
      </c>
      <c r="K10951" s="4" t="s">
        <v>126279</v>
      </c>
      <c r="L10951" s="4" t="s">
        <v>11628</v>
      </c>
      <c r="M10951" s="4" t="s">
        <v>80438</v>
      </c>
      <c r="N10951" s="4" t="s">
        <v>17646</v>
      </c>
      <c r="O10951" s="4" t="s">
        <v>126280</v>
      </c>
      <c r="P10951" s="4" t="s">
        <v>126281</v>
      </c>
      <c r="Q10951" s="4" t="s">
        <v>118758</v>
      </c>
      <c r="R10951" s="4" t="s">
        <v>126282</v>
      </c>
      <c r="S10951" s="4" t="s">
        <v>106368</v>
      </c>
      <c r="T10951" s="4" t="s">
        <v>37342</v>
      </c>
      <c r="U10951" s="4" t="s">
        <v>126283</v>
      </c>
      <c r="V10951" s="4" t="s">
        <v>126284</v>
      </c>
      <c r="W10951" s="4" t="s">
        <v>47819</v>
      </c>
      <c r="X10951" s="4" t="s">
        <v>126285</v>
      </c>
      <c r="Y10951" s="4" t="s">
        <v>126286</v>
      </c>
      <c r="Z10951" s="4" t="s">
        <v>73163</v>
      </c>
      <c r="AA10951" s="4" t="s">
        <v>126287</v>
      </c>
      <c r="AB10951" s="4" t="s">
        <v>75189</v>
      </c>
      <c r="AC10951" s="4" t="s">
        <v>27501</v>
      </c>
      <c r="AD10951" s="4" t="s">
        <v>126288</v>
      </c>
    </row>
    <row r="10952" spans="1:30" ht="28.8" hidden="1" x14ac:dyDescent="0.3">
      <c r="A10952" s="4" t="s">
        <v>130</v>
      </c>
      <c r="B10952" s="4" t="s">
        <v>16496</v>
      </c>
      <c r="C10952" s="4" t="s">
        <v>124578</v>
      </c>
      <c r="D10952" s="4" t="s">
        <v>133</v>
      </c>
      <c r="E10952" s="4" t="s">
        <v>2233</v>
      </c>
      <c r="F10952" s="4" t="s">
        <v>833</v>
      </c>
      <c r="G10952" s="4" t="s">
        <v>126289</v>
      </c>
      <c r="H10952" s="4" t="s">
        <v>126290</v>
      </c>
      <c r="I10952" s="4" t="s">
        <v>126291</v>
      </c>
      <c r="J10952" s="4" t="s">
        <v>126292</v>
      </c>
      <c r="K10952" s="4" t="s">
        <v>40543</v>
      </c>
      <c r="L10952" s="4" t="s">
        <v>19623</v>
      </c>
      <c r="M10952" s="4" t="s">
        <v>6005</v>
      </c>
      <c r="N10952" s="4" t="s">
        <v>44289</v>
      </c>
      <c r="O10952" s="4" t="s">
        <v>126293</v>
      </c>
      <c r="P10952" s="4" t="s">
        <v>126294</v>
      </c>
      <c r="Q10952" s="4" t="s">
        <v>126295</v>
      </c>
      <c r="R10952" s="4" t="s">
        <v>61626</v>
      </c>
      <c r="S10952" s="4" t="s">
        <v>126296</v>
      </c>
      <c r="T10952" s="4" t="s">
        <v>126297</v>
      </c>
      <c r="U10952" s="4" t="s">
        <v>126298</v>
      </c>
      <c r="V10952" s="4" t="s">
        <v>126299</v>
      </c>
      <c r="W10952" s="4" t="s">
        <v>18302</v>
      </c>
      <c r="X10952" s="4" t="s">
        <v>126300</v>
      </c>
      <c r="Y10952" s="4" t="s">
        <v>126301</v>
      </c>
      <c r="Z10952" s="4" t="s">
        <v>110311</v>
      </c>
      <c r="AA10952" s="4" t="s">
        <v>126302</v>
      </c>
      <c r="AB10952" s="4" t="s">
        <v>126303</v>
      </c>
      <c r="AC10952" s="4" t="s">
        <v>14349</v>
      </c>
      <c r="AD10952" s="4" t="s">
        <v>126304</v>
      </c>
    </row>
    <row r="10953" spans="1:30" ht="28.8" hidden="1" x14ac:dyDescent="0.3">
      <c r="A10953" s="4" t="s">
        <v>130</v>
      </c>
      <c r="B10953" s="4" t="s">
        <v>16496</v>
      </c>
      <c r="C10953" s="4" t="s">
        <v>124578</v>
      </c>
      <c r="D10953" s="4" t="s">
        <v>133</v>
      </c>
      <c r="E10953" s="4" t="s">
        <v>2233</v>
      </c>
      <c r="F10953" s="4" t="s">
        <v>858</v>
      </c>
      <c r="G10953" s="4" t="s">
        <v>126305</v>
      </c>
      <c r="H10953" s="4" t="s">
        <v>126306</v>
      </c>
      <c r="I10953" s="4" t="s">
        <v>126307</v>
      </c>
      <c r="J10953" s="4" t="s">
        <v>126308</v>
      </c>
      <c r="K10953" s="4" t="s">
        <v>83935</v>
      </c>
      <c r="L10953" s="4" t="s">
        <v>44633</v>
      </c>
      <c r="M10953" s="4" t="s">
        <v>99132</v>
      </c>
      <c r="N10953" s="4" t="s">
        <v>31018</v>
      </c>
      <c r="O10953" s="4" t="s">
        <v>126309</v>
      </c>
      <c r="P10953" s="4" t="s">
        <v>126310</v>
      </c>
      <c r="Q10953" s="4" t="s">
        <v>126311</v>
      </c>
      <c r="R10953" s="4" t="s">
        <v>43004</v>
      </c>
      <c r="S10953" s="4" t="s">
        <v>122374</v>
      </c>
      <c r="T10953" s="4" t="s">
        <v>126312</v>
      </c>
      <c r="U10953" s="4" t="s">
        <v>126313</v>
      </c>
      <c r="V10953" s="4" t="s">
        <v>126314</v>
      </c>
      <c r="W10953" s="4" t="s">
        <v>62389</v>
      </c>
      <c r="X10953" s="4" t="s">
        <v>126315</v>
      </c>
      <c r="Y10953" s="4" t="s">
        <v>75048</v>
      </c>
      <c r="Z10953" s="4" t="s">
        <v>31400</v>
      </c>
      <c r="AA10953" s="4" t="s">
        <v>126316</v>
      </c>
      <c r="AB10953" s="4" t="s">
        <v>91790</v>
      </c>
      <c r="AC10953" s="4" t="s">
        <v>32150</v>
      </c>
      <c r="AD10953" s="4" t="s">
        <v>126317</v>
      </c>
    </row>
    <row r="10954" spans="1:30" ht="28.8" hidden="1" x14ac:dyDescent="0.3">
      <c r="A10954" s="4" t="s">
        <v>130</v>
      </c>
      <c r="B10954" s="4" t="s">
        <v>16496</v>
      </c>
      <c r="C10954" s="4" t="s">
        <v>124578</v>
      </c>
      <c r="D10954" s="4" t="s">
        <v>133</v>
      </c>
      <c r="E10954" s="4" t="s">
        <v>2233</v>
      </c>
      <c r="F10954" s="4" t="s">
        <v>883</v>
      </c>
      <c r="G10954" s="4" t="s">
        <v>94830</v>
      </c>
      <c r="H10954" s="4" t="s">
        <v>126318</v>
      </c>
      <c r="I10954" s="4" t="s">
        <v>126319</v>
      </c>
      <c r="J10954" s="4" t="s">
        <v>126320</v>
      </c>
      <c r="K10954" s="4" t="s">
        <v>40259</v>
      </c>
      <c r="L10954" s="4" t="s">
        <v>26086</v>
      </c>
      <c r="M10954" s="4" t="s">
        <v>122268</v>
      </c>
      <c r="N10954" s="4" t="s">
        <v>126321</v>
      </c>
      <c r="O10954" s="4" t="s">
        <v>126322</v>
      </c>
      <c r="P10954" s="4" t="s">
        <v>126323</v>
      </c>
      <c r="Q10954" s="4" t="s">
        <v>126324</v>
      </c>
      <c r="R10954" s="4" t="s">
        <v>42069</v>
      </c>
      <c r="S10954" s="4" t="s">
        <v>126325</v>
      </c>
      <c r="T10954" s="4" t="s">
        <v>126326</v>
      </c>
      <c r="U10954" s="4" t="s">
        <v>126327</v>
      </c>
      <c r="V10954" s="4" t="s">
        <v>126328</v>
      </c>
      <c r="W10954" s="4" t="s">
        <v>43651</v>
      </c>
      <c r="X10954" s="4" t="s">
        <v>61954</v>
      </c>
      <c r="Y10954" s="4" t="s">
        <v>81371</v>
      </c>
      <c r="Z10954" s="4" t="s">
        <v>40836</v>
      </c>
      <c r="AA10954" s="4" t="s">
        <v>126329</v>
      </c>
      <c r="AB10954" s="4" t="s">
        <v>84845</v>
      </c>
      <c r="AC10954" s="4" t="s">
        <v>93324</v>
      </c>
      <c r="AD10954" s="4" t="s">
        <v>126330</v>
      </c>
    </row>
    <row r="10955" spans="1:30" ht="28.8" hidden="1" x14ac:dyDescent="0.3">
      <c r="A10955" s="4" t="s">
        <v>130</v>
      </c>
      <c r="B10955" s="4" t="s">
        <v>16496</v>
      </c>
      <c r="C10955" s="4" t="s">
        <v>124578</v>
      </c>
      <c r="D10955" s="4" t="s">
        <v>133</v>
      </c>
      <c r="E10955" s="4" t="s">
        <v>2233</v>
      </c>
      <c r="F10955" s="4" t="s">
        <v>908</v>
      </c>
      <c r="G10955" s="4" t="s">
        <v>126331</v>
      </c>
      <c r="H10955" s="4" t="s">
        <v>126332</v>
      </c>
      <c r="I10955" s="4" t="s">
        <v>126333</v>
      </c>
      <c r="J10955" s="4" t="s">
        <v>126334</v>
      </c>
      <c r="K10955" s="4" t="s">
        <v>81148</v>
      </c>
      <c r="L10955" s="4" t="s">
        <v>76295</v>
      </c>
      <c r="M10955" s="4" t="s">
        <v>126335</v>
      </c>
      <c r="N10955" s="4" t="s">
        <v>30148</v>
      </c>
      <c r="O10955" s="4" t="s">
        <v>126336</v>
      </c>
      <c r="P10955" s="4" t="s">
        <v>126337</v>
      </c>
      <c r="Q10955" s="4" t="s">
        <v>126338</v>
      </c>
      <c r="R10955" s="4" t="s">
        <v>61829</v>
      </c>
      <c r="S10955" s="4" t="s">
        <v>126339</v>
      </c>
      <c r="T10955" s="4" t="s">
        <v>126340</v>
      </c>
      <c r="U10955" s="4" t="s">
        <v>126341</v>
      </c>
      <c r="V10955" s="4" t="s">
        <v>126342</v>
      </c>
      <c r="W10955" s="4" t="s">
        <v>21367</v>
      </c>
      <c r="X10955" s="4" t="s">
        <v>22072</v>
      </c>
      <c r="Y10955" s="4" t="s">
        <v>126343</v>
      </c>
      <c r="Z10955" s="4" t="s">
        <v>126344</v>
      </c>
      <c r="AA10955" s="4" t="s">
        <v>126345</v>
      </c>
      <c r="AB10955" s="4" t="s">
        <v>5934</v>
      </c>
      <c r="AC10955" s="4" t="s">
        <v>121029</v>
      </c>
      <c r="AD10955" s="4" t="s">
        <v>126346</v>
      </c>
    </row>
    <row r="10956" spans="1:30" ht="28.8" hidden="1" x14ac:dyDescent="0.3">
      <c r="A10956" s="4" t="s">
        <v>130</v>
      </c>
      <c r="B10956" s="4" t="s">
        <v>16496</v>
      </c>
      <c r="C10956" s="4" t="s">
        <v>124578</v>
      </c>
      <c r="D10956" s="4" t="s">
        <v>133</v>
      </c>
      <c r="E10956" s="4" t="s">
        <v>2233</v>
      </c>
      <c r="F10956" s="4" t="s">
        <v>933</v>
      </c>
      <c r="G10956" s="4" t="s">
        <v>126347</v>
      </c>
      <c r="H10956" s="4" t="s">
        <v>126348</v>
      </c>
      <c r="I10956" s="4" t="s">
        <v>126349</v>
      </c>
      <c r="J10956" s="4" t="s">
        <v>126350</v>
      </c>
      <c r="K10956" s="4" t="s">
        <v>78610</v>
      </c>
      <c r="L10956" s="4" t="s">
        <v>106907</v>
      </c>
      <c r="M10956" s="4" t="s">
        <v>26792</v>
      </c>
      <c r="N10956" s="4" t="s">
        <v>28106</v>
      </c>
      <c r="O10956" s="4" t="s">
        <v>126351</v>
      </c>
      <c r="P10956" s="4" t="s">
        <v>126352</v>
      </c>
      <c r="Q10956" s="4" t="s">
        <v>126353</v>
      </c>
      <c r="R10956" s="4" t="s">
        <v>40094</v>
      </c>
      <c r="S10956" s="4" t="s">
        <v>16092</v>
      </c>
      <c r="T10956" s="4" t="s">
        <v>81150</v>
      </c>
      <c r="U10956" s="4" t="s">
        <v>126354</v>
      </c>
      <c r="V10956" s="4" t="s">
        <v>126355</v>
      </c>
      <c r="W10956" s="4" t="s">
        <v>126356</v>
      </c>
      <c r="X10956" s="4" t="s">
        <v>126357</v>
      </c>
      <c r="Y10956" s="4" t="s">
        <v>126358</v>
      </c>
      <c r="Z10956" s="4" t="s">
        <v>9648</v>
      </c>
      <c r="AA10956" s="4" t="s">
        <v>126359</v>
      </c>
      <c r="AB10956" s="4" t="s">
        <v>30406</v>
      </c>
      <c r="AC10956" s="4" t="s">
        <v>27269</v>
      </c>
      <c r="AD10956" s="4" t="s">
        <v>126360</v>
      </c>
    </row>
    <row r="10957" spans="1:30" ht="28.8" hidden="1" x14ac:dyDescent="0.3">
      <c r="A10957" s="4" t="s">
        <v>130</v>
      </c>
      <c r="B10957" s="4" t="s">
        <v>16496</v>
      </c>
      <c r="C10957" s="4" t="s">
        <v>124578</v>
      </c>
      <c r="D10957" s="4" t="s">
        <v>133</v>
      </c>
      <c r="E10957" s="4" t="s">
        <v>2233</v>
      </c>
      <c r="F10957" s="4" t="s">
        <v>958</v>
      </c>
      <c r="G10957" s="4" t="s">
        <v>126361</v>
      </c>
      <c r="H10957" s="4" t="s">
        <v>126362</v>
      </c>
      <c r="I10957" s="4" t="s">
        <v>126363</v>
      </c>
      <c r="J10957" s="4" t="s">
        <v>126364</v>
      </c>
      <c r="K10957" s="4" t="s">
        <v>95690</v>
      </c>
      <c r="L10957" s="4" t="s">
        <v>791</v>
      </c>
      <c r="M10957" s="4" t="s">
        <v>28341</v>
      </c>
      <c r="N10957" s="4" t="s">
        <v>84063</v>
      </c>
      <c r="O10957" s="4" t="s">
        <v>126365</v>
      </c>
      <c r="P10957" s="4" t="s">
        <v>126366</v>
      </c>
      <c r="Q10957" s="4" t="s">
        <v>126367</v>
      </c>
      <c r="R10957" s="4" t="s">
        <v>126368</v>
      </c>
      <c r="S10957" s="4" t="s">
        <v>83669</v>
      </c>
      <c r="T10957" s="4" t="s">
        <v>126369</v>
      </c>
      <c r="U10957" s="4" t="s">
        <v>126370</v>
      </c>
      <c r="V10957" s="4" t="s">
        <v>126371</v>
      </c>
      <c r="W10957" s="4" t="s">
        <v>45822</v>
      </c>
      <c r="X10957" s="4" t="s">
        <v>47053</v>
      </c>
      <c r="Y10957" s="4" t="s">
        <v>58614</v>
      </c>
      <c r="Z10957" s="4" t="s">
        <v>16281</v>
      </c>
      <c r="AA10957" s="4" t="s">
        <v>126372</v>
      </c>
      <c r="AB10957" s="4" t="s">
        <v>50012</v>
      </c>
      <c r="AC10957" s="4" t="s">
        <v>5382</v>
      </c>
      <c r="AD10957" s="4" t="s">
        <v>126373</v>
      </c>
    </row>
    <row r="10958" spans="1:30" ht="28.8" hidden="1" x14ac:dyDescent="0.3">
      <c r="A10958" s="4" t="s">
        <v>130</v>
      </c>
      <c r="B10958" s="4" t="s">
        <v>16496</v>
      </c>
      <c r="C10958" s="4" t="s">
        <v>124578</v>
      </c>
      <c r="D10958" s="4" t="s">
        <v>133</v>
      </c>
      <c r="E10958" s="4" t="s">
        <v>2233</v>
      </c>
      <c r="F10958" s="4" t="s">
        <v>983</v>
      </c>
      <c r="G10958" s="4" t="s">
        <v>126374</v>
      </c>
      <c r="H10958" s="4" t="s">
        <v>126375</v>
      </c>
      <c r="I10958" s="4" t="s">
        <v>126376</v>
      </c>
      <c r="J10958" s="4" t="s">
        <v>126377</v>
      </c>
      <c r="K10958" s="4" t="s">
        <v>27659</v>
      </c>
      <c r="L10958" s="4" t="s">
        <v>75913</v>
      </c>
      <c r="M10958" s="4" t="s">
        <v>66162</v>
      </c>
      <c r="N10958" s="4" t="s">
        <v>12371</v>
      </c>
      <c r="O10958" s="4" t="s">
        <v>126378</v>
      </c>
      <c r="P10958" s="4" t="s">
        <v>126379</v>
      </c>
      <c r="Q10958" s="4" t="s">
        <v>126380</v>
      </c>
      <c r="R10958" s="4" t="s">
        <v>34638</v>
      </c>
      <c r="S10958" s="4" t="s">
        <v>126381</v>
      </c>
      <c r="T10958" s="4" t="s">
        <v>126382</v>
      </c>
      <c r="U10958" s="4" t="s">
        <v>110183</v>
      </c>
      <c r="V10958" s="4" t="s">
        <v>126383</v>
      </c>
      <c r="W10958" s="4" t="s">
        <v>99387</v>
      </c>
      <c r="X10958" s="4" t="s">
        <v>35650</v>
      </c>
      <c r="Y10958" s="4" t="s">
        <v>126384</v>
      </c>
      <c r="Z10958" s="4" t="s">
        <v>33229</v>
      </c>
      <c r="AA10958" s="4" t="s">
        <v>35651</v>
      </c>
      <c r="AB10958" s="4" t="s">
        <v>27269</v>
      </c>
      <c r="AC10958" s="4" t="s">
        <v>31616</v>
      </c>
      <c r="AD10958" s="4" t="s">
        <v>126385</v>
      </c>
    </row>
    <row r="10959" spans="1:30" ht="28.8" hidden="1" x14ac:dyDescent="0.3">
      <c r="A10959" s="4" t="s">
        <v>130</v>
      </c>
      <c r="B10959" s="4" t="s">
        <v>16496</v>
      </c>
      <c r="C10959" s="4" t="s">
        <v>124578</v>
      </c>
      <c r="D10959" s="4" t="s">
        <v>133</v>
      </c>
      <c r="E10959" s="4" t="s">
        <v>2233</v>
      </c>
      <c r="F10959" s="4" t="s">
        <v>1008</v>
      </c>
      <c r="G10959" s="4" t="s">
        <v>126386</v>
      </c>
      <c r="H10959" s="4" t="s">
        <v>126387</v>
      </c>
      <c r="I10959" s="4" t="s">
        <v>126388</v>
      </c>
      <c r="J10959" s="4" t="s">
        <v>126389</v>
      </c>
      <c r="K10959" s="4" t="s">
        <v>81311</v>
      </c>
      <c r="L10959" s="4" t="s">
        <v>126390</v>
      </c>
      <c r="M10959" s="4" t="s">
        <v>93768</v>
      </c>
      <c r="N10959" s="4" t="s">
        <v>87723</v>
      </c>
      <c r="O10959" s="4" t="s">
        <v>126391</v>
      </c>
      <c r="P10959" s="4" t="s">
        <v>126392</v>
      </c>
      <c r="Q10959" s="4" t="s">
        <v>113843</v>
      </c>
      <c r="R10959" s="4" t="s">
        <v>59992</v>
      </c>
      <c r="S10959" s="4" t="s">
        <v>126393</v>
      </c>
      <c r="T10959" s="4" t="s">
        <v>126394</v>
      </c>
      <c r="U10959" s="4" t="s">
        <v>126395</v>
      </c>
      <c r="V10959" s="4" t="s">
        <v>126396</v>
      </c>
      <c r="W10959" s="4" t="s">
        <v>23384</v>
      </c>
      <c r="X10959" s="4" t="s">
        <v>126397</v>
      </c>
      <c r="Y10959" s="4" t="s">
        <v>96105</v>
      </c>
      <c r="Z10959" s="4" t="s">
        <v>57141</v>
      </c>
      <c r="AA10959" s="4" t="s">
        <v>126398</v>
      </c>
      <c r="AB10959" s="4" t="s">
        <v>20775</v>
      </c>
      <c r="AC10959" s="4" t="s">
        <v>78173</v>
      </c>
      <c r="AD10959" s="4" t="s">
        <v>126399</v>
      </c>
    </row>
    <row r="10960" spans="1:30" ht="28.8" hidden="1" x14ac:dyDescent="0.3">
      <c r="A10960" s="4" t="s">
        <v>130</v>
      </c>
      <c r="B10960" s="4" t="s">
        <v>16496</v>
      </c>
      <c r="C10960" s="4" t="s">
        <v>124578</v>
      </c>
      <c r="D10960" s="4" t="s">
        <v>133</v>
      </c>
      <c r="E10960" s="4" t="s">
        <v>2233</v>
      </c>
      <c r="F10960" s="4" t="s">
        <v>1033</v>
      </c>
      <c r="G10960" s="4" t="s">
        <v>126400</v>
      </c>
      <c r="H10960" s="4" t="s">
        <v>126401</v>
      </c>
      <c r="I10960" s="4" t="s">
        <v>126402</v>
      </c>
      <c r="J10960" s="4" t="s">
        <v>126403</v>
      </c>
      <c r="K10960" s="4" t="s">
        <v>24943</v>
      </c>
      <c r="L10960" s="4" t="s">
        <v>21898</v>
      </c>
      <c r="M10960" s="4" t="s">
        <v>126404</v>
      </c>
      <c r="N10960" s="4" t="s">
        <v>40765</v>
      </c>
      <c r="O10960" s="4" t="s">
        <v>126405</v>
      </c>
      <c r="P10960" s="4" t="s">
        <v>126406</v>
      </c>
      <c r="Q10960" s="4" t="s">
        <v>126407</v>
      </c>
      <c r="R10960" s="4" t="s">
        <v>17753</v>
      </c>
      <c r="S10960" s="4" t="s">
        <v>36419</v>
      </c>
      <c r="T10960" s="4" t="s">
        <v>126408</v>
      </c>
      <c r="U10960" s="4" t="s">
        <v>126409</v>
      </c>
      <c r="V10960" s="4" t="s">
        <v>126410</v>
      </c>
      <c r="W10960" s="4" t="s">
        <v>15387</v>
      </c>
      <c r="X10960" s="4" t="s">
        <v>83969</v>
      </c>
      <c r="Y10960" s="4" t="s">
        <v>32206</v>
      </c>
      <c r="Z10960" s="4" t="s">
        <v>7495</v>
      </c>
      <c r="AA10960" s="4" t="s">
        <v>126411</v>
      </c>
      <c r="AB10960" s="4" t="s">
        <v>126412</v>
      </c>
      <c r="AC10960" s="4" t="s">
        <v>34654</v>
      </c>
      <c r="AD10960" s="4" t="s">
        <v>126413</v>
      </c>
    </row>
    <row r="10961" spans="1:30" ht="28.8" hidden="1" x14ac:dyDescent="0.3">
      <c r="A10961" s="4" t="s">
        <v>130</v>
      </c>
      <c r="B10961" s="4" t="s">
        <v>16496</v>
      </c>
      <c r="C10961" s="4" t="s">
        <v>124578</v>
      </c>
      <c r="D10961" s="4" t="s">
        <v>133</v>
      </c>
      <c r="E10961" s="4" t="s">
        <v>2233</v>
      </c>
      <c r="F10961" s="4" t="s">
        <v>1058</v>
      </c>
      <c r="G10961" s="4" t="s">
        <v>85088</v>
      </c>
      <c r="H10961" s="4" t="s">
        <v>126414</v>
      </c>
      <c r="I10961" s="4" t="s">
        <v>126415</v>
      </c>
      <c r="J10961" s="4" t="s">
        <v>126416</v>
      </c>
      <c r="K10961" s="4" t="s">
        <v>77609</v>
      </c>
      <c r="L10961" s="4" t="s">
        <v>88707</v>
      </c>
      <c r="M10961" s="4" t="s">
        <v>51074</v>
      </c>
      <c r="N10961" s="4" t="s">
        <v>53358</v>
      </c>
      <c r="O10961" s="4" t="s">
        <v>126417</v>
      </c>
      <c r="P10961" s="4" t="s">
        <v>126418</v>
      </c>
      <c r="Q10961" s="4" t="s">
        <v>126419</v>
      </c>
      <c r="R10961" s="4" t="s">
        <v>422</v>
      </c>
      <c r="S10961" s="4" t="s">
        <v>61508</v>
      </c>
      <c r="T10961" s="4" t="s">
        <v>126420</v>
      </c>
      <c r="U10961" s="4" t="s">
        <v>126421</v>
      </c>
      <c r="V10961" s="4" t="s">
        <v>126422</v>
      </c>
      <c r="W10961" s="4" t="s">
        <v>126423</v>
      </c>
      <c r="X10961" s="4" t="s">
        <v>62130</v>
      </c>
      <c r="Y10961" s="4" t="s">
        <v>75478</v>
      </c>
      <c r="Z10961" s="4" t="s">
        <v>73163</v>
      </c>
      <c r="AA10961" s="4" t="s">
        <v>126424</v>
      </c>
      <c r="AB10961" s="4" t="s">
        <v>22883</v>
      </c>
      <c r="AC10961" s="4" t="s">
        <v>62542</v>
      </c>
      <c r="AD10961" s="4" t="s">
        <v>126425</v>
      </c>
    </row>
    <row r="10962" spans="1:30" ht="28.8" hidden="1" x14ac:dyDescent="0.3">
      <c r="A10962" s="4" t="s">
        <v>130</v>
      </c>
      <c r="B10962" s="4" t="s">
        <v>16496</v>
      </c>
      <c r="C10962" s="4" t="s">
        <v>124578</v>
      </c>
      <c r="D10962" s="4" t="s">
        <v>133</v>
      </c>
      <c r="E10962" s="4" t="s">
        <v>2233</v>
      </c>
      <c r="F10962" s="4" t="s">
        <v>1083</v>
      </c>
      <c r="G10962" s="4" t="s">
        <v>126426</v>
      </c>
      <c r="H10962" s="4" t="s">
        <v>126427</v>
      </c>
      <c r="I10962" s="4" t="s">
        <v>126428</v>
      </c>
      <c r="J10962" s="4" t="s">
        <v>126429</v>
      </c>
      <c r="K10962" s="4" t="s">
        <v>77744</v>
      </c>
      <c r="L10962" s="4" t="s">
        <v>23732</v>
      </c>
      <c r="M10962" s="4" t="s">
        <v>83521</v>
      </c>
      <c r="N10962" s="4" t="s">
        <v>75993</v>
      </c>
      <c r="O10962" s="4" t="s">
        <v>126430</v>
      </c>
      <c r="P10962" s="4" t="s">
        <v>126431</v>
      </c>
      <c r="Q10962" s="4" t="s">
        <v>126432</v>
      </c>
      <c r="R10962" s="4" t="s">
        <v>90314</v>
      </c>
      <c r="S10962" s="4" t="s">
        <v>126433</v>
      </c>
      <c r="T10962" s="4" t="s">
        <v>126434</v>
      </c>
      <c r="U10962" s="4" t="s">
        <v>126435</v>
      </c>
      <c r="V10962" s="4" t="s">
        <v>126436</v>
      </c>
      <c r="W10962" s="4" t="s">
        <v>14469</v>
      </c>
      <c r="X10962" s="4" t="s">
        <v>46031</v>
      </c>
      <c r="Y10962" s="4" t="s">
        <v>126437</v>
      </c>
      <c r="Z10962" s="4" t="s">
        <v>11380</v>
      </c>
      <c r="AA10962" s="4" t="s">
        <v>126438</v>
      </c>
      <c r="AB10962" s="4" t="s">
        <v>76761</v>
      </c>
      <c r="AC10962" s="4" t="s">
        <v>23465</v>
      </c>
      <c r="AD10962" s="4" t="s">
        <v>126439</v>
      </c>
    </row>
    <row r="10963" spans="1:30" ht="28.8" hidden="1" x14ac:dyDescent="0.3">
      <c r="A10963" s="4" t="s">
        <v>130</v>
      </c>
      <c r="B10963" s="4" t="s">
        <v>16496</v>
      </c>
      <c r="C10963" s="4" t="s">
        <v>124578</v>
      </c>
      <c r="D10963" s="4" t="s">
        <v>133</v>
      </c>
      <c r="E10963" s="4" t="s">
        <v>2233</v>
      </c>
      <c r="F10963" s="4" t="s">
        <v>1108</v>
      </c>
      <c r="G10963" s="4" t="s">
        <v>126440</v>
      </c>
      <c r="H10963" s="4" t="s">
        <v>126441</v>
      </c>
      <c r="I10963" s="4" t="s">
        <v>126442</v>
      </c>
      <c r="J10963" s="4" t="s">
        <v>126443</v>
      </c>
      <c r="K10963" s="4" t="s">
        <v>23568</v>
      </c>
      <c r="L10963" s="4" t="s">
        <v>31707</v>
      </c>
      <c r="M10963" s="4" t="s">
        <v>26192</v>
      </c>
      <c r="N10963" s="4" t="s">
        <v>67034</v>
      </c>
      <c r="O10963" s="4" t="s">
        <v>126444</v>
      </c>
      <c r="P10963" s="4" t="s">
        <v>126445</v>
      </c>
      <c r="Q10963" s="4" t="s">
        <v>126446</v>
      </c>
      <c r="R10963" s="4" t="s">
        <v>58025</v>
      </c>
      <c r="S10963" s="4" t="s">
        <v>126447</v>
      </c>
      <c r="T10963" s="4" t="s">
        <v>126448</v>
      </c>
      <c r="U10963" s="4" t="s">
        <v>126449</v>
      </c>
      <c r="V10963" s="4" t="s">
        <v>126450</v>
      </c>
      <c r="W10963" s="4" t="s">
        <v>67677</v>
      </c>
      <c r="X10963" s="4" t="s">
        <v>95452</v>
      </c>
      <c r="Y10963" s="4" t="s">
        <v>126451</v>
      </c>
      <c r="Z10963" s="4" t="s">
        <v>12771</v>
      </c>
      <c r="AA10963" s="4" t="s">
        <v>126452</v>
      </c>
      <c r="AB10963" s="4" t="s">
        <v>21777</v>
      </c>
      <c r="AC10963" s="4" t="s">
        <v>78678</v>
      </c>
      <c r="AD10963" s="4" t="s">
        <v>126453</v>
      </c>
    </row>
    <row r="10964" spans="1:30" ht="28.8" x14ac:dyDescent="0.3">
      <c r="A10964" s="4" t="s">
        <v>130</v>
      </c>
      <c r="B10964" s="4" t="s">
        <v>16496</v>
      </c>
      <c r="C10964" s="4" t="s">
        <v>124578</v>
      </c>
      <c r="D10964" s="4" t="s">
        <v>133</v>
      </c>
      <c r="E10964" s="4" t="s">
        <v>2233</v>
      </c>
      <c r="F10964" s="4" t="s">
        <v>1133</v>
      </c>
      <c r="G10964" s="4" t="s">
        <v>8531</v>
      </c>
      <c r="H10964" s="4" t="s">
        <v>126454</v>
      </c>
      <c r="I10964" s="4" t="s">
        <v>126455</v>
      </c>
      <c r="J10964" s="4" t="s">
        <v>126456</v>
      </c>
      <c r="K10964" s="4" t="s">
        <v>27033</v>
      </c>
      <c r="L10964" s="4" t="s">
        <v>92457</v>
      </c>
      <c r="M10964" s="4" t="s">
        <v>58786</v>
      </c>
      <c r="N10964" s="4" t="s">
        <v>60487</v>
      </c>
      <c r="O10964" s="4" t="s">
        <v>126457</v>
      </c>
      <c r="P10964" s="4" t="s">
        <v>126458</v>
      </c>
      <c r="Q10964" s="4" t="s">
        <v>126459</v>
      </c>
      <c r="R10964" s="4" t="s">
        <v>97162</v>
      </c>
      <c r="S10964" s="4" t="s">
        <v>59829</v>
      </c>
      <c r="T10964" s="4" t="s">
        <v>126460</v>
      </c>
      <c r="U10964" s="4" t="s">
        <v>126461</v>
      </c>
      <c r="V10964" s="4" t="s">
        <v>94571</v>
      </c>
      <c r="W10964" s="4" t="s">
        <v>47287</v>
      </c>
      <c r="X10964" s="4" t="s">
        <v>54306</v>
      </c>
      <c r="Y10964" s="4" t="s">
        <v>92026</v>
      </c>
      <c r="Z10964" s="4" t="s">
        <v>10801</v>
      </c>
      <c r="AA10964" s="4" t="s">
        <v>89615</v>
      </c>
      <c r="AB10964" s="4" t="s">
        <v>34864</v>
      </c>
      <c r="AC10964" s="4" t="s">
        <v>29735</v>
      </c>
      <c r="AD10964" s="4" t="s">
        <v>126462</v>
      </c>
    </row>
    <row r="10965" spans="1:30" ht="28.8" hidden="1" x14ac:dyDescent="0.3">
      <c r="A10965" s="4" t="s">
        <v>130</v>
      </c>
      <c r="B10965" s="4" t="s">
        <v>16496</v>
      </c>
      <c r="C10965" s="4" t="s">
        <v>124578</v>
      </c>
      <c r="D10965" s="4" t="s">
        <v>133</v>
      </c>
      <c r="E10965" s="4" t="s">
        <v>2233</v>
      </c>
      <c r="F10965" s="4" t="s">
        <v>1158</v>
      </c>
      <c r="G10965" s="4" t="s">
        <v>126463</v>
      </c>
      <c r="H10965" s="4" t="s">
        <v>126464</v>
      </c>
      <c r="I10965" s="4" t="s">
        <v>126465</v>
      </c>
      <c r="J10965" s="4" t="s">
        <v>126466</v>
      </c>
      <c r="K10965" s="4" t="s">
        <v>14692</v>
      </c>
      <c r="L10965" s="4" t="s">
        <v>48515</v>
      </c>
      <c r="M10965" s="4" t="s">
        <v>28186</v>
      </c>
      <c r="N10965" s="4" t="s">
        <v>81635</v>
      </c>
      <c r="O10965" s="4" t="s">
        <v>126467</v>
      </c>
      <c r="P10965" s="4" t="s">
        <v>126468</v>
      </c>
      <c r="Q10965" s="4" t="s">
        <v>126469</v>
      </c>
      <c r="R10965" s="4" t="s">
        <v>23063</v>
      </c>
      <c r="S10965" s="4" t="s">
        <v>126470</v>
      </c>
      <c r="T10965" s="4" t="s">
        <v>126471</v>
      </c>
      <c r="U10965" s="4" t="s">
        <v>126472</v>
      </c>
      <c r="V10965" s="4" t="s">
        <v>126473</v>
      </c>
      <c r="W10965" s="4" t="s">
        <v>126474</v>
      </c>
      <c r="X10965" s="4" t="s">
        <v>126475</v>
      </c>
      <c r="Y10965" s="4" t="s">
        <v>51126</v>
      </c>
      <c r="Z10965" s="4" t="s">
        <v>7155</v>
      </c>
      <c r="AA10965" s="4" t="s">
        <v>126476</v>
      </c>
      <c r="AB10965" s="4" t="s">
        <v>74388</v>
      </c>
      <c r="AC10965" s="4" t="s">
        <v>112695</v>
      </c>
      <c r="AD10965" s="4" t="s">
        <v>126477</v>
      </c>
    </row>
    <row r="10966" spans="1:30" ht="28.8" hidden="1" x14ac:dyDescent="0.3">
      <c r="A10966" s="4" t="s">
        <v>130</v>
      </c>
      <c r="B10966" s="4" t="s">
        <v>16496</v>
      </c>
      <c r="C10966" s="4" t="s">
        <v>124578</v>
      </c>
      <c r="D10966" s="4" t="s">
        <v>133</v>
      </c>
      <c r="E10966" s="4" t="s">
        <v>2233</v>
      </c>
      <c r="F10966" s="4" t="s">
        <v>9</v>
      </c>
      <c r="G10966" s="4" t="s">
        <v>126478</v>
      </c>
      <c r="H10966" s="4" t="s">
        <v>126479</v>
      </c>
      <c r="I10966" s="4" t="s">
        <v>126480</v>
      </c>
      <c r="J10966" s="4" t="s">
        <v>126481</v>
      </c>
      <c r="K10966" s="4" t="s">
        <v>27820</v>
      </c>
      <c r="L10966" s="4" t="s">
        <v>7016</v>
      </c>
      <c r="M10966" s="4" t="s">
        <v>126482</v>
      </c>
      <c r="N10966" s="4" t="s">
        <v>48833</v>
      </c>
      <c r="O10966" s="4" t="s">
        <v>126483</v>
      </c>
      <c r="P10966" s="4" t="s">
        <v>126484</v>
      </c>
      <c r="Q10966" s="4" t="s">
        <v>42855</v>
      </c>
      <c r="R10966" s="4" t="s">
        <v>93694</v>
      </c>
      <c r="S10966" s="4" t="s">
        <v>28293</v>
      </c>
      <c r="T10966" s="4" t="s">
        <v>126485</v>
      </c>
      <c r="U10966" s="4" t="s">
        <v>126486</v>
      </c>
      <c r="V10966" s="4" t="s">
        <v>126487</v>
      </c>
      <c r="W10966" s="4" t="s">
        <v>33623</v>
      </c>
      <c r="X10966" s="4" t="s">
        <v>126488</v>
      </c>
      <c r="Y10966" s="4" t="s">
        <v>126489</v>
      </c>
      <c r="Z10966" s="4" t="s">
        <v>52563</v>
      </c>
      <c r="AA10966" s="4" t="s">
        <v>126490</v>
      </c>
      <c r="AB10966" s="4" t="s">
        <v>42809</v>
      </c>
      <c r="AC10966" s="4" t="s">
        <v>80689</v>
      </c>
      <c r="AD10966" s="4" t="s">
        <v>126491</v>
      </c>
    </row>
    <row r="10967" spans="1:30" ht="28.8" hidden="1" x14ac:dyDescent="0.3">
      <c r="A10967" s="4" t="s">
        <v>130</v>
      </c>
      <c r="B10967" s="4" t="s">
        <v>16496</v>
      </c>
      <c r="C10967" s="4" t="s">
        <v>124578</v>
      </c>
      <c r="D10967" s="4" t="s">
        <v>133</v>
      </c>
      <c r="E10967" s="4" t="s">
        <v>3255</v>
      </c>
      <c r="F10967" s="4" t="s">
        <v>135</v>
      </c>
      <c r="G10967" s="4" t="s">
        <v>126492</v>
      </c>
      <c r="H10967" s="4" t="s">
        <v>126493</v>
      </c>
      <c r="I10967" s="4" t="s">
        <v>126494</v>
      </c>
      <c r="J10967" s="4" t="s">
        <v>126495</v>
      </c>
      <c r="K10967" s="4" t="s">
        <v>15193</v>
      </c>
      <c r="L10967" s="4" t="s">
        <v>126496</v>
      </c>
      <c r="M10967" s="4" t="s">
        <v>18999</v>
      </c>
      <c r="N10967" s="4" t="s">
        <v>77538</v>
      </c>
      <c r="O10967" s="4" t="s">
        <v>126497</v>
      </c>
      <c r="P10967" s="4" t="s">
        <v>126498</v>
      </c>
      <c r="Q10967" s="4" t="s">
        <v>126499</v>
      </c>
      <c r="R10967" s="4" t="s">
        <v>36058</v>
      </c>
      <c r="S10967" s="4" t="s">
        <v>126500</v>
      </c>
      <c r="T10967" s="4" t="s">
        <v>126501</v>
      </c>
      <c r="U10967" s="4" t="s">
        <v>126502</v>
      </c>
      <c r="V10967" s="4" t="s">
        <v>19670</v>
      </c>
      <c r="W10967" s="4" t="s">
        <v>43580</v>
      </c>
      <c r="X10967" s="4" t="s">
        <v>77862</v>
      </c>
      <c r="Y10967" s="4" t="s">
        <v>126503</v>
      </c>
      <c r="Z10967" s="4" t="s">
        <v>14577</v>
      </c>
      <c r="AA10967" s="4" t="s">
        <v>24647</v>
      </c>
      <c r="AB10967" s="4" t="s">
        <v>23159</v>
      </c>
      <c r="AC10967" s="4" t="s">
        <v>11436</v>
      </c>
      <c r="AD10967" s="4" t="s">
        <v>84551</v>
      </c>
    </row>
    <row r="10968" spans="1:30" ht="28.8" hidden="1" x14ac:dyDescent="0.3">
      <c r="A10968" s="4" t="s">
        <v>130</v>
      </c>
      <c r="B10968" s="4" t="s">
        <v>16496</v>
      </c>
      <c r="C10968" s="4" t="s">
        <v>124578</v>
      </c>
      <c r="D10968" s="4" t="s">
        <v>133</v>
      </c>
      <c r="E10968" s="4" t="s">
        <v>3255</v>
      </c>
      <c r="F10968" s="4" t="s">
        <v>160</v>
      </c>
      <c r="G10968" s="4" t="s">
        <v>104572</v>
      </c>
      <c r="H10968" s="4" t="s">
        <v>126504</v>
      </c>
      <c r="I10968" s="4" t="s">
        <v>126505</v>
      </c>
      <c r="J10968" s="4" t="s">
        <v>126506</v>
      </c>
      <c r="K10968" s="4" t="s">
        <v>20895</v>
      </c>
      <c r="L10968" s="4" t="s">
        <v>20142</v>
      </c>
      <c r="M10968" s="4" t="s">
        <v>16876</v>
      </c>
      <c r="N10968" s="4" t="s">
        <v>59965</v>
      </c>
      <c r="O10968" s="4" t="s">
        <v>126507</v>
      </c>
      <c r="P10968" s="4" t="s">
        <v>126508</v>
      </c>
      <c r="Q10968" s="4" t="s">
        <v>126509</v>
      </c>
      <c r="R10968" s="4" t="s">
        <v>34330</v>
      </c>
      <c r="S10968" s="4" t="s">
        <v>70571</v>
      </c>
      <c r="T10968" s="4" t="s">
        <v>126510</v>
      </c>
      <c r="U10968" s="4" t="s">
        <v>120379</v>
      </c>
      <c r="V10968" s="4" t="s">
        <v>126511</v>
      </c>
      <c r="W10968" s="4" t="s">
        <v>8433</v>
      </c>
      <c r="X10968" s="4" t="s">
        <v>126512</v>
      </c>
      <c r="Y10968" s="4" t="s">
        <v>27496</v>
      </c>
      <c r="Z10968" s="4" t="s">
        <v>21193</v>
      </c>
      <c r="AA10968" s="4" t="s">
        <v>126513</v>
      </c>
      <c r="AB10968" s="4" t="s">
        <v>11796</v>
      </c>
      <c r="AC10968" s="4" t="s">
        <v>113504</v>
      </c>
      <c r="AD10968" s="4" t="s">
        <v>99508</v>
      </c>
    </row>
    <row r="10969" spans="1:30" ht="28.8" hidden="1" x14ac:dyDescent="0.3">
      <c r="A10969" s="4" t="s">
        <v>130</v>
      </c>
      <c r="B10969" s="4" t="s">
        <v>16496</v>
      </c>
      <c r="C10969" s="4" t="s">
        <v>124578</v>
      </c>
      <c r="D10969" s="4" t="s">
        <v>133</v>
      </c>
      <c r="E10969" s="4" t="s">
        <v>3255</v>
      </c>
      <c r="F10969" s="4" t="s">
        <v>185</v>
      </c>
      <c r="G10969" s="4" t="s">
        <v>126514</v>
      </c>
      <c r="H10969" s="4" t="s">
        <v>126515</v>
      </c>
      <c r="I10969" s="4" t="s">
        <v>126516</v>
      </c>
      <c r="J10969" s="4" t="s">
        <v>126517</v>
      </c>
      <c r="K10969" s="4" t="s">
        <v>15832</v>
      </c>
      <c r="L10969" s="4" t="s">
        <v>47872</v>
      </c>
      <c r="M10969" s="4" t="s">
        <v>34056</v>
      </c>
      <c r="N10969" s="4" t="s">
        <v>11054</v>
      </c>
      <c r="O10969" s="4" t="s">
        <v>126518</v>
      </c>
      <c r="P10969" s="4" t="s">
        <v>126519</v>
      </c>
      <c r="Q10969" s="4" t="s">
        <v>126520</v>
      </c>
      <c r="R10969" s="4" t="s">
        <v>54017</v>
      </c>
      <c r="S10969" s="4" t="s">
        <v>107494</v>
      </c>
      <c r="T10969" s="4" t="s">
        <v>126521</v>
      </c>
      <c r="U10969" s="4" t="s">
        <v>70240</v>
      </c>
      <c r="V10969" s="4" t="s">
        <v>126522</v>
      </c>
      <c r="W10969" s="4" t="s">
        <v>47312</v>
      </c>
      <c r="X10969" s="4" t="s">
        <v>126523</v>
      </c>
      <c r="Y10969" s="4" t="s">
        <v>37231</v>
      </c>
      <c r="Z10969" s="4" t="s">
        <v>119980</v>
      </c>
      <c r="AA10969" s="4" t="s">
        <v>126524</v>
      </c>
      <c r="AB10969" s="4" t="s">
        <v>16839</v>
      </c>
      <c r="AC10969" s="4" t="s">
        <v>11854</v>
      </c>
      <c r="AD10969" s="4" t="s">
        <v>126525</v>
      </c>
    </row>
    <row r="10970" spans="1:30" ht="28.8" hidden="1" x14ac:dyDescent="0.3">
      <c r="A10970" s="4" t="s">
        <v>130</v>
      </c>
      <c r="B10970" s="4" t="s">
        <v>16496</v>
      </c>
      <c r="C10970" s="4" t="s">
        <v>124578</v>
      </c>
      <c r="D10970" s="4" t="s">
        <v>133</v>
      </c>
      <c r="E10970" s="4" t="s">
        <v>3255</v>
      </c>
      <c r="F10970" s="4" t="s">
        <v>210</v>
      </c>
      <c r="G10970" s="4" t="s">
        <v>126526</v>
      </c>
      <c r="H10970" s="4" t="s">
        <v>126527</v>
      </c>
      <c r="I10970" s="4" t="s">
        <v>126528</v>
      </c>
      <c r="J10970" s="4" t="s">
        <v>126529</v>
      </c>
      <c r="K10970" s="4" t="s">
        <v>60184</v>
      </c>
      <c r="L10970" s="4" t="s">
        <v>64975</v>
      </c>
      <c r="M10970" s="4" t="s">
        <v>22650</v>
      </c>
      <c r="N10970" s="4" t="s">
        <v>93657</v>
      </c>
      <c r="O10970" s="4" t="s">
        <v>126530</v>
      </c>
      <c r="P10970" s="4" t="s">
        <v>126531</v>
      </c>
      <c r="Q10970" s="4" t="s">
        <v>126532</v>
      </c>
      <c r="R10970" s="4" t="s">
        <v>16134</v>
      </c>
      <c r="S10970" s="4" t="s">
        <v>126533</v>
      </c>
      <c r="T10970" s="4" t="s">
        <v>126534</v>
      </c>
      <c r="U10970" s="4" t="s">
        <v>126535</v>
      </c>
      <c r="V10970" s="4" t="s">
        <v>126536</v>
      </c>
      <c r="W10970" s="4" t="s">
        <v>40671</v>
      </c>
      <c r="X10970" s="4" t="s">
        <v>126537</v>
      </c>
      <c r="Y10970" s="4" t="s">
        <v>126538</v>
      </c>
      <c r="Z10970" s="4" t="s">
        <v>34884</v>
      </c>
      <c r="AA10970" s="4" t="s">
        <v>126539</v>
      </c>
      <c r="AB10970" s="4" t="s">
        <v>16771</v>
      </c>
      <c r="AC10970" s="4" t="s">
        <v>11891</v>
      </c>
      <c r="AD10970" s="4" t="s">
        <v>126540</v>
      </c>
    </row>
    <row r="10971" spans="1:30" ht="28.8" hidden="1" x14ac:dyDescent="0.3">
      <c r="A10971" s="4" t="s">
        <v>130</v>
      </c>
      <c r="B10971" s="4" t="s">
        <v>16496</v>
      </c>
      <c r="C10971" s="4" t="s">
        <v>124578</v>
      </c>
      <c r="D10971" s="4" t="s">
        <v>133</v>
      </c>
      <c r="E10971" s="4" t="s">
        <v>3255</v>
      </c>
      <c r="F10971" s="4" t="s">
        <v>235</v>
      </c>
      <c r="G10971" s="4" t="s">
        <v>126541</v>
      </c>
      <c r="H10971" s="4" t="s">
        <v>71598</v>
      </c>
      <c r="I10971" s="4" t="s">
        <v>126542</v>
      </c>
      <c r="J10971" s="4" t="s">
        <v>126543</v>
      </c>
      <c r="K10971" s="4" t="s">
        <v>93209</v>
      </c>
      <c r="L10971" s="4" t="s">
        <v>8166</v>
      </c>
      <c r="M10971" s="4" t="s">
        <v>20331</v>
      </c>
      <c r="N10971" s="4" t="s">
        <v>21734</v>
      </c>
      <c r="O10971" s="4" t="s">
        <v>100787</v>
      </c>
      <c r="P10971" s="4" t="s">
        <v>126544</v>
      </c>
      <c r="Q10971" s="4" t="s">
        <v>126545</v>
      </c>
      <c r="R10971" s="4" t="s">
        <v>126546</v>
      </c>
      <c r="S10971" s="4" t="s">
        <v>42888</v>
      </c>
      <c r="T10971" s="4" t="s">
        <v>103635</v>
      </c>
      <c r="U10971" s="4" t="s">
        <v>126547</v>
      </c>
      <c r="V10971" s="4" t="s">
        <v>96201</v>
      </c>
      <c r="W10971" s="4" t="s">
        <v>26502</v>
      </c>
      <c r="X10971" s="4" t="s">
        <v>72997</v>
      </c>
      <c r="Y10971" s="4" t="s">
        <v>112402</v>
      </c>
      <c r="Z10971" s="4" t="s">
        <v>20949</v>
      </c>
      <c r="AA10971" s="4" t="s">
        <v>126548</v>
      </c>
      <c r="AB10971" s="4" t="s">
        <v>22769</v>
      </c>
      <c r="AC10971" s="4" t="s">
        <v>22973</v>
      </c>
      <c r="AD10971" s="4" t="s">
        <v>126549</v>
      </c>
    </row>
    <row r="10972" spans="1:30" ht="28.8" hidden="1" x14ac:dyDescent="0.3">
      <c r="A10972" s="4" t="s">
        <v>130</v>
      </c>
      <c r="B10972" s="4" t="s">
        <v>16496</v>
      </c>
      <c r="C10972" s="4" t="s">
        <v>124578</v>
      </c>
      <c r="D10972" s="4" t="s">
        <v>133</v>
      </c>
      <c r="E10972" s="4" t="s">
        <v>3255</v>
      </c>
      <c r="F10972" s="4" t="s">
        <v>260</v>
      </c>
      <c r="G10972" s="4" t="s">
        <v>126550</v>
      </c>
      <c r="H10972" s="4" t="s">
        <v>126551</v>
      </c>
      <c r="I10972" s="4" t="s">
        <v>126552</v>
      </c>
      <c r="J10972" s="4" t="s">
        <v>126553</v>
      </c>
      <c r="K10972" s="4" t="s">
        <v>24429</v>
      </c>
      <c r="L10972" s="4" t="s">
        <v>7067</v>
      </c>
      <c r="M10972" s="4" t="s">
        <v>17293</v>
      </c>
      <c r="N10972" s="4" t="s">
        <v>118670</v>
      </c>
      <c r="O10972" s="4" t="s">
        <v>126554</v>
      </c>
      <c r="P10972" s="4" t="s">
        <v>126555</v>
      </c>
      <c r="Q10972" s="4" t="s">
        <v>109277</v>
      </c>
      <c r="R10972" s="4" t="s">
        <v>76087</v>
      </c>
      <c r="S10972" s="4" t="s">
        <v>126556</v>
      </c>
      <c r="T10972" s="4" t="s">
        <v>126557</v>
      </c>
      <c r="U10972" s="4" t="s">
        <v>126558</v>
      </c>
      <c r="V10972" s="4" t="s">
        <v>95237</v>
      </c>
      <c r="W10972" s="4" t="s">
        <v>52033</v>
      </c>
      <c r="X10972" s="4" t="s">
        <v>102171</v>
      </c>
      <c r="Y10972" s="4" t="s">
        <v>108573</v>
      </c>
      <c r="Z10972" s="4" t="s">
        <v>30748</v>
      </c>
      <c r="AA10972" s="4" t="s">
        <v>126559</v>
      </c>
      <c r="AB10972" s="4" t="s">
        <v>21280</v>
      </c>
      <c r="AC10972" s="4" t="s">
        <v>25588</v>
      </c>
      <c r="AD10972" s="4" t="s">
        <v>95828</v>
      </c>
    </row>
    <row r="10973" spans="1:30" ht="28.8" hidden="1" x14ac:dyDescent="0.3">
      <c r="A10973" s="4" t="s">
        <v>130</v>
      </c>
      <c r="B10973" s="4" t="s">
        <v>16496</v>
      </c>
      <c r="C10973" s="4" t="s">
        <v>124578</v>
      </c>
      <c r="D10973" s="4" t="s">
        <v>133</v>
      </c>
      <c r="E10973" s="4" t="s">
        <v>3255</v>
      </c>
      <c r="F10973" s="4" t="s">
        <v>285</v>
      </c>
      <c r="G10973" s="4" t="s">
        <v>126560</v>
      </c>
      <c r="H10973" s="4" t="s">
        <v>126561</v>
      </c>
      <c r="I10973" s="4" t="s">
        <v>126562</v>
      </c>
      <c r="J10973" s="4" t="s">
        <v>126563</v>
      </c>
      <c r="K10973" s="4" t="s">
        <v>119465</v>
      </c>
      <c r="L10973" s="4" t="s">
        <v>22114</v>
      </c>
      <c r="M10973" s="4" t="s">
        <v>65216</v>
      </c>
      <c r="N10973" s="4" t="s">
        <v>66917</v>
      </c>
      <c r="O10973" s="4" t="s">
        <v>126564</v>
      </c>
      <c r="P10973" s="4" t="s">
        <v>126565</v>
      </c>
      <c r="Q10973" s="4" t="s">
        <v>126566</v>
      </c>
      <c r="R10973" s="4" t="s">
        <v>88377</v>
      </c>
      <c r="S10973" s="4" t="s">
        <v>55064</v>
      </c>
      <c r="T10973" s="4" t="s">
        <v>126567</v>
      </c>
      <c r="U10973" s="4" t="s">
        <v>126568</v>
      </c>
      <c r="V10973" s="4" t="s">
        <v>126569</v>
      </c>
      <c r="W10973" s="4" t="s">
        <v>97276</v>
      </c>
      <c r="X10973" s="4" t="s">
        <v>86230</v>
      </c>
      <c r="Y10973" s="4" t="s">
        <v>105933</v>
      </c>
      <c r="Z10973" s="4" t="s">
        <v>2312</v>
      </c>
      <c r="AA10973" s="4" t="s">
        <v>126570</v>
      </c>
      <c r="AB10973" s="4" t="s">
        <v>15483</v>
      </c>
      <c r="AC10973" s="4" t="s">
        <v>23956</v>
      </c>
      <c r="AD10973" s="4" t="s">
        <v>60353</v>
      </c>
    </row>
    <row r="10974" spans="1:30" ht="28.8" hidden="1" x14ac:dyDescent="0.3">
      <c r="A10974" s="4" t="s">
        <v>130</v>
      </c>
      <c r="B10974" s="4" t="s">
        <v>16496</v>
      </c>
      <c r="C10974" s="4" t="s">
        <v>124578</v>
      </c>
      <c r="D10974" s="4" t="s">
        <v>133</v>
      </c>
      <c r="E10974" s="4" t="s">
        <v>3255</v>
      </c>
      <c r="F10974" s="4" t="s">
        <v>310</v>
      </c>
      <c r="G10974" s="4" t="s">
        <v>126571</v>
      </c>
      <c r="H10974" s="4" t="s">
        <v>126572</v>
      </c>
      <c r="I10974" s="4" t="s">
        <v>126573</v>
      </c>
      <c r="J10974" s="4" t="s">
        <v>126574</v>
      </c>
      <c r="K10974" s="4" t="s">
        <v>20494</v>
      </c>
      <c r="L10974" s="4" t="s">
        <v>22689</v>
      </c>
      <c r="M10974" s="4" t="s">
        <v>108406</v>
      </c>
      <c r="N10974" s="4" t="s">
        <v>13901</v>
      </c>
      <c r="O10974" s="4" t="s">
        <v>126575</v>
      </c>
      <c r="P10974" s="4" t="s">
        <v>107748</v>
      </c>
      <c r="Q10974" s="4" t="s">
        <v>116341</v>
      </c>
      <c r="R10974" s="4" t="s">
        <v>119680</v>
      </c>
      <c r="S10974" s="4" t="s">
        <v>38715</v>
      </c>
      <c r="T10974" s="4" t="s">
        <v>126576</v>
      </c>
      <c r="U10974" s="4" t="s">
        <v>126577</v>
      </c>
      <c r="V10974" s="4" t="s">
        <v>126578</v>
      </c>
      <c r="W10974" s="4" t="s">
        <v>45778</v>
      </c>
      <c r="X10974" s="4" t="s">
        <v>81257</v>
      </c>
      <c r="Y10974" s="4" t="s">
        <v>44216</v>
      </c>
      <c r="Z10974" s="4" t="s">
        <v>4042</v>
      </c>
      <c r="AA10974" s="4" t="s">
        <v>126579</v>
      </c>
      <c r="AB10974" s="4" t="s">
        <v>16176</v>
      </c>
      <c r="AC10974" s="4" t="s">
        <v>18954</v>
      </c>
      <c r="AD10974" s="4" t="s">
        <v>126580</v>
      </c>
    </row>
    <row r="10975" spans="1:30" ht="28.8" hidden="1" x14ac:dyDescent="0.3">
      <c r="A10975" s="4" t="s">
        <v>130</v>
      </c>
      <c r="B10975" s="4" t="s">
        <v>16496</v>
      </c>
      <c r="C10975" s="4" t="s">
        <v>124578</v>
      </c>
      <c r="D10975" s="4" t="s">
        <v>133</v>
      </c>
      <c r="E10975" s="4" t="s">
        <v>3255</v>
      </c>
      <c r="F10975" s="4" t="s">
        <v>335</v>
      </c>
      <c r="G10975" s="4" t="s">
        <v>90098</v>
      </c>
      <c r="H10975" s="4" t="s">
        <v>57625</v>
      </c>
      <c r="I10975" s="4" t="s">
        <v>126581</v>
      </c>
      <c r="J10975" s="4" t="s">
        <v>126582</v>
      </c>
      <c r="K10975" s="4" t="s">
        <v>18775</v>
      </c>
      <c r="L10975" s="4" t="s">
        <v>59503</v>
      </c>
      <c r="M10975" s="4" t="s">
        <v>26826</v>
      </c>
      <c r="N10975" s="4" t="s">
        <v>13206</v>
      </c>
      <c r="O10975" s="4" t="s">
        <v>126583</v>
      </c>
      <c r="P10975" s="4" t="s">
        <v>126584</v>
      </c>
      <c r="Q10975" s="4" t="s">
        <v>126585</v>
      </c>
      <c r="R10975" s="4" t="s">
        <v>15955</v>
      </c>
      <c r="S10975" s="4" t="s">
        <v>126586</v>
      </c>
      <c r="T10975" s="4" t="s">
        <v>126587</v>
      </c>
      <c r="U10975" s="4" t="s">
        <v>126588</v>
      </c>
      <c r="V10975" s="4" t="s">
        <v>108381</v>
      </c>
      <c r="W10975" s="4" t="s">
        <v>60412</v>
      </c>
      <c r="X10975" s="4" t="s">
        <v>126589</v>
      </c>
      <c r="Y10975" s="4" t="s">
        <v>106185</v>
      </c>
      <c r="Z10975" s="4" t="s">
        <v>60113</v>
      </c>
      <c r="AA10975" s="4" t="s">
        <v>126590</v>
      </c>
      <c r="AB10975" s="4" t="s">
        <v>16261</v>
      </c>
      <c r="AC10975" s="4" t="s">
        <v>31825</v>
      </c>
      <c r="AD10975" s="4" t="s">
        <v>126591</v>
      </c>
    </row>
    <row r="10976" spans="1:30" ht="28.8" hidden="1" x14ac:dyDescent="0.3">
      <c r="A10976" s="4" t="s">
        <v>130</v>
      </c>
      <c r="B10976" s="4" t="s">
        <v>16496</v>
      </c>
      <c r="C10976" s="4" t="s">
        <v>124578</v>
      </c>
      <c r="D10976" s="4" t="s">
        <v>133</v>
      </c>
      <c r="E10976" s="4" t="s">
        <v>3255</v>
      </c>
      <c r="F10976" s="4" t="s">
        <v>359</v>
      </c>
      <c r="G10976" s="4" t="s">
        <v>109674</v>
      </c>
      <c r="H10976" s="4" t="s">
        <v>126592</v>
      </c>
      <c r="I10976" s="4" t="s">
        <v>126593</v>
      </c>
      <c r="J10976" s="4" t="s">
        <v>126594</v>
      </c>
      <c r="K10976" s="4" t="s">
        <v>31559</v>
      </c>
      <c r="L10976" s="4" t="s">
        <v>60598</v>
      </c>
      <c r="M10976" s="4" t="s">
        <v>43454</v>
      </c>
      <c r="N10976" s="4" t="s">
        <v>62369</v>
      </c>
      <c r="O10976" s="4" t="s">
        <v>126595</v>
      </c>
      <c r="P10976" s="4" t="s">
        <v>126596</v>
      </c>
      <c r="Q10976" s="4" t="s">
        <v>126597</v>
      </c>
      <c r="R10976" s="4" t="s">
        <v>126598</v>
      </c>
      <c r="S10976" s="4" t="s">
        <v>126599</v>
      </c>
      <c r="T10976" s="4" t="s">
        <v>126600</v>
      </c>
      <c r="U10976" s="4" t="s">
        <v>126601</v>
      </c>
      <c r="V10976" s="4" t="s">
        <v>126602</v>
      </c>
      <c r="W10976" s="4" t="s">
        <v>54167</v>
      </c>
      <c r="X10976" s="4" t="s">
        <v>25773</v>
      </c>
      <c r="Y10976" s="4" t="s">
        <v>126603</v>
      </c>
      <c r="Z10976" s="4" t="s">
        <v>68355</v>
      </c>
      <c r="AA10976" s="4" t="s">
        <v>126604</v>
      </c>
      <c r="AB10976" s="4" t="s">
        <v>14004</v>
      </c>
      <c r="AC10976" s="4" t="s">
        <v>20005</v>
      </c>
      <c r="AD10976" s="4" t="s">
        <v>49319</v>
      </c>
    </row>
    <row r="10977" spans="1:30" ht="28.8" hidden="1" x14ac:dyDescent="0.3">
      <c r="A10977" s="4" t="s">
        <v>130</v>
      </c>
      <c r="B10977" s="4" t="s">
        <v>16496</v>
      </c>
      <c r="C10977" s="4" t="s">
        <v>124578</v>
      </c>
      <c r="D10977" s="4" t="s">
        <v>133</v>
      </c>
      <c r="E10977" s="4" t="s">
        <v>3255</v>
      </c>
      <c r="F10977" s="4" t="s">
        <v>384</v>
      </c>
      <c r="G10977" s="4" t="s">
        <v>7608</v>
      </c>
      <c r="H10977" s="4" t="s">
        <v>107121</v>
      </c>
      <c r="I10977" s="4" t="s">
        <v>126605</v>
      </c>
      <c r="J10977" s="4" t="s">
        <v>126606</v>
      </c>
      <c r="K10977" s="4" t="s">
        <v>16674</v>
      </c>
      <c r="L10977" s="4" t="s">
        <v>30937</v>
      </c>
      <c r="M10977" s="4" t="s">
        <v>15612</v>
      </c>
      <c r="N10977" s="4" t="s">
        <v>47764</v>
      </c>
      <c r="O10977" s="4" t="s">
        <v>126607</v>
      </c>
      <c r="P10977" s="4" t="s">
        <v>126608</v>
      </c>
      <c r="Q10977" s="4" t="s">
        <v>126609</v>
      </c>
      <c r="R10977" s="4" t="s">
        <v>126610</v>
      </c>
      <c r="S10977" s="4" t="s">
        <v>126611</v>
      </c>
      <c r="T10977" s="4" t="s">
        <v>126612</v>
      </c>
      <c r="U10977" s="4" t="s">
        <v>126613</v>
      </c>
      <c r="V10977" s="4" t="s">
        <v>126614</v>
      </c>
      <c r="W10977" s="4" t="s">
        <v>7777</v>
      </c>
      <c r="X10977" s="4" t="s">
        <v>57583</v>
      </c>
      <c r="Y10977" s="4" t="s">
        <v>60062</v>
      </c>
      <c r="Z10977" s="4" t="s">
        <v>85164</v>
      </c>
      <c r="AA10977" s="4" t="s">
        <v>126615</v>
      </c>
      <c r="AB10977" s="4" t="s">
        <v>23319</v>
      </c>
      <c r="AC10977" s="4" t="s">
        <v>14026</v>
      </c>
      <c r="AD10977" s="4" t="s">
        <v>126616</v>
      </c>
    </row>
    <row r="10978" spans="1:30" ht="28.8" hidden="1" x14ac:dyDescent="0.3">
      <c r="A10978" s="4" t="s">
        <v>130</v>
      </c>
      <c r="B10978" s="4" t="s">
        <v>16496</v>
      </c>
      <c r="C10978" s="4" t="s">
        <v>124578</v>
      </c>
      <c r="D10978" s="4" t="s">
        <v>133</v>
      </c>
      <c r="E10978" s="4" t="s">
        <v>3255</v>
      </c>
      <c r="F10978" s="4" t="s">
        <v>409</v>
      </c>
      <c r="G10978" s="4" t="s">
        <v>126617</v>
      </c>
      <c r="H10978" s="4" t="s">
        <v>126618</v>
      </c>
      <c r="I10978" s="4" t="s">
        <v>126619</v>
      </c>
      <c r="J10978" s="4" t="s">
        <v>126620</v>
      </c>
      <c r="K10978" s="4" t="s">
        <v>101495</v>
      </c>
      <c r="L10978" s="4" t="s">
        <v>42336</v>
      </c>
      <c r="M10978" s="4" t="s">
        <v>101388</v>
      </c>
      <c r="N10978" s="4" t="s">
        <v>106822</v>
      </c>
      <c r="O10978" s="4" t="s">
        <v>126621</v>
      </c>
      <c r="P10978" s="4" t="s">
        <v>126622</v>
      </c>
      <c r="Q10978" s="4" t="s">
        <v>126623</v>
      </c>
      <c r="R10978" s="4" t="s">
        <v>76566</v>
      </c>
      <c r="S10978" s="4" t="s">
        <v>108804</v>
      </c>
      <c r="T10978" s="4" t="s">
        <v>126624</v>
      </c>
      <c r="U10978" s="4" t="s">
        <v>126625</v>
      </c>
      <c r="V10978" s="4" t="s">
        <v>126626</v>
      </c>
      <c r="W10978" s="4" t="s">
        <v>243</v>
      </c>
      <c r="X10978" s="4" t="s">
        <v>17322</v>
      </c>
      <c r="Y10978" s="4" t="s">
        <v>27730</v>
      </c>
      <c r="Z10978" s="4" t="s">
        <v>30282</v>
      </c>
      <c r="AA10978" s="4" t="s">
        <v>126627</v>
      </c>
      <c r="AB10978" s="4" t="s">
        <v>25531</v>
      </c>
      <c r="AC10978" s="4" t="s">
        <v>16913</v>
      </c>
      <c r="AD10978" s="4" t="s">
        <v>126628</v>
      </c>
    </row>
    <row r="10979" spans="1:30" ht="28.8" hidden="1" x14ac:dyDescent="0.3">
      <c r="A10979" s="4" t="s">
        <v>130</v>
      </c>
      <c r="B10979" s="4" t="s">
        <v>16496</v>
      </c>
      <c r="C10979" s="4" t="s">
        <v>124578</v>
      </c>
      <c r="D10979" s="4" t="s">
        <v>133</v>
      </c>
      <c r="E10979" s="4" t="s">
        <v>3255</v>
      </c>
      <c r="F10979" s="4" t="s">
        <v>434</v>
      </c>
      <c r="G10979" s="4" t="s">
        <v>126629</v>
      </c>
      <c r="H10979" s="4" t="s">
        <v>126630</v>
      </c>
      <c r="I10979" s="4" t="s">
        <v>126631</v>
      </c>
      <c r="J10979" s="4" t="s">
        <v>126632</v>
      </c>
      <c r="K10979" s="4" t="s">
        <v>77795</v>
      </c>
      <c r="L10979" s="4" t="s">
        <v>77302</v>
      </c>
      <c r="M10979" s="4" t="s">
        <v>23663</v>
      </c>
      <c r="N10979" s="4" t="s">
        <v>27898</v>
      </c>
      <c r="O10979" s="4" t="s">
        <v>126633</v>
      </c>
      <c r="P10979" s="4" t="s">
        <v>126634</v>
      </c>
      <c r="Q10979" s="4" t="s">
        <v>51390</v>
      </c>
      <c r="R10979" s="4" t="s">
        <v>17275</v>
      </c>
      <c r="S10979" s="4" t="s">
        <v>77190</v>
      </c>
      <c r="T10979" s="4" t="s">
        <v>126635</v>
      </c>
      <c r="U10979" s="4" t="s">
        <v>124259</v>
      </c>
      <c r="V10979" s="4" t="s">
        <v>126636</v>
      </c>
      <c r="W10979" s="4" t="s">
        <v>69568</v>
      </c>
      <c r="X10979" s="4" t="s">
        <v>65388</v>
      </c>
      <c r="Y10979" s="4" t="s">
        <v>126637</v>
      </c>
      <c r="Z10979" s="4" t="s">
        <v>93973</v>
      </c>
      <c r="AA10979" s="4" t="s">
        <v>126638</v>
      </c>
      <c r="AB10979" s="4" t="s">
        <v>57558</v>
      </c>
      <c r="AC10979" s="4" t="s">
        <v>31008</v>
      </c>
      <c r="AD10979" s="4" t="s">
        <v>126639</v>
      </c>
    </row>
    <row r="10980" spans="1:30" ht="28.8" hidden="1" x14ac:dyDescent="0.3">
      <c r="A10980" s="4" t="s">
        <v>130</v>
      </c>
      <c r="B10980" s="4" t="s">
        <v>16496</v>
      </c>
      <c r="C10980" s="4" t="s">
        <v>124578</v>
      </c>
      <c r="D10980" s="4" t="s">
        <v>133</v>
      </c>
      <c r="E10980" s="4" t="s">
        <v>3255</v>
      </c>
      <c r="F10980" s="4" t="s">
        <v>458</v>
      </c>
      <c r="G10980" s="4" t="s">
        <v>126640</v>
      </c>
      <c r="H10980" s="4" t="s">
        <v>108032</v>
      </c>
      <c r="I10980" s="4" t="s">
        <v>126641</v>
      </c>
      <c r="J10980" s="4" t="s">
        <v>126642</v>
      </c>
      <c r="K10980" s="4" t="s">
        <v>85909</v>
      </c>
      <c r="L10980" s="4" t="s">
        <v>59205</v>
      </c>
      <c r="M10980" s="4" t="s">
        <v>32500</v>
      </c>
      <c r="N10980" s="4" t="s">
        <v>50034</v>
      </c>
      <c r="O10980" s="4" t="s">
        <v>126643</v>
      </c>
      <c r="P10980" s="4" t="s">
        <v>126644</v>
      </c>
      <c r="Q10980" s="4" t="s">
        <v>126645</v>
      </c>
      <c r="R10980" s="4" t="s">
        <v>24079</v>
      </c>
      <c r="S10980" s="4" t="s">
        <v>32452</v>
      </c>
      <c r="T10980" s="4" t="s">
        <v>126646</v>
      </c>
      <c r="U10980" s="4" t="s">
        <v>50935</v>
      </c>
      <c r="V10980" s="4" t="s">
        <v>126647</v>
      </c>
      <c r="W10980" s="4" t="s">
        <v>122129</v>
      </c>
      <c r="X10980" s="4" t="s">
        <v>126648</v>
      </c>
      <c r="Y10980" s="4" t="s">
        <v>126649</v>
      </c>
      <c r="Z10980" s="4" t="s">
        <v>91921</v>
      </c>
      <c r="AA10980" s="4" t="s">
        <v>126650</v>
      </c>
      <c r="AB10980" s="4" t="s">
        <v>25487</v>
      </c>
      <c r="AC10980" s="4" t="s">
        <v>45858</v>
      </c>
      <c r="AD10980" s="4" t="s">
        <v>126651</v>
      </c>
    </row>
    <row r="10981" spans="1:30" ht="28.8" hidden="1" x14ac:dyDescent="0.3">
      <c r="A10981" s="4" t="s">
        <v>130</v>
      </c>
      <c r="B10981" s="4" t="s">
        <v>16496</v>
      </c>
      <c r="C10981" s="4" t="s">
        <v>124578</v>
      </c>
      <c r="D10981" s="4" t="s">
        <v>133</v>
      </c>
      <c r="E10981" s="4" t="s">
        <v>3255</v>
      </c>
      <c r="F10981" s="4" t="s">
        <v>483</v>
      </c>
      <c r="G10981" s="4" t="s">
        <v>126652</v>
      </c>
      <c r="H10981" s="4" t="s">
        <v>126653</v>
      </c>
      <c r="I10981" s="4" t="s">
        <v>126654</v>
      </c>
      <c r="J10981" s="4" t="s">
        <v>126655</v>
      </c>
      <c r="K10981" s="4" t="s">
        <v>77239</v>
      </c>
      <c r="L10981" s="4" t="s">
        <v>24634</v>
      </c>
      <c r="M10981" s="4" t="s">
        <v>15554</v>
      </c>
      <c r="N10981" s="4" t="s">
        <v>30847</v>
      </c>
      <c r="O10981" s="4" t="s">
        <v>126656</v>
      </c>
      <c r="P10981" s="4" t="s">
        <v>126657</v>
      </c>
      <c r="Q10981" s="4" t="s">
        <v>126658</v>
      </c>
      <c r="R10981" s="4" t="s">
        <v>75362</v>
      </c>
      <c r="S10981" s="4" t="s">
        <v>24145</v>
      </c>
      <c r="T10981" s="4" t="s">
        <v>126659</v>
      </c>
      <c r="U10981" s="4" t="s">
        <v>126660</v>
      </c>
      <c r="V10981" s="4" t="s">
        <v>126661</v>
      </c>
      <c r="W10981" s="4" t="s">
        <v>25245</v>
      </c>
      <c r="X10981" s="4" t="s">
        <v>41161</v>
      </c>
      <c r="Y10981" s="4" t="s">
        <v>103575</v>
      </c>
      <c r="Z10981" s="4" t="s">
        <v>32558</v>
      </c>
      <c r="AA10981" s="4" t="s">
        <v>126662</v>
      </c>
      <c r="AB10981" s="4" t="s">
        <v>19767</v>
      </c>
      <c r="AC10981" s="4" t="s">
        <v>23983</v>
      </c>
      <c r="AD10981" s="4" t="s">
        <v>126663</v>
      </c>
    </row>
    <row r="10982" spans="1:30" ht="28.8" hidden="1" x14ac:dyDescent="0.3">
      <c r="A10982" s="4" t="s">
        <v>130</v>
      </c>
      <c r="B10982" s="4" t="s">
        <v>16496</v>
      </c>
      <c r="C10982" s="4" t="s">
        <v>124578</v>
      </c>
      <c r="D10982" s="4" t="s">
        <v>133</v>
      </c>
      <c r="E10982" s="4" t="s">
        <v>3255</v>
      </c>
      <c r="F10982" s="4" t="s">
        <v>508</v>
      </c>
      <c r="G10982" s="4" t="s">
        <v>73052</v>
      </c>
      <c r="H10982" s="4" t="s">
        <v>126664</v>
      </c>
      <c r="I10982" s="4" t="s">
        <v>126665</v>
      </c>
      <c r="J10982" s="4" t="s">
        <v>126666</v>
      </c>
      <c r="K10982" s="4" t="s">
        <v>52084</v>
      </c>
      <c r="L10982" s="4" t="s">
        <v>33958</v>
      </c>
      <c r="M10982" s="4" t="s">
        <v>24790</v>
      </c>
      <c r="N10982" s="4" t="s">
        <v>5372</v>
      </c>
      <c r="O10982" s="4" t="s">
        <v>126667</v>
      </c>
      <c r="P10982" s="4" t="s">
        <v>126668</v>
      </c>
      <c r="Q10982" s="4" t="s">
        <v>126669</v>
      </c>
      <c r="R10982" s="4" t="s">
        <v>54822</v>
      </c>
      <c r="S10982" s="4" t="s">
        <v>126670</v>
      </c>
      <c r="T10982" s="4" t="s">
        <v>126671</v>
      </c>
      <c r="U10982" s="4" t="s">
        <v>126672</v>
      </c>
      <c r="V10982" s="4" t="s">
        <v>126673</v>
      </c>
      <c r="W10982" s="4" t="s">
        <v>50694</v>
      </c>
      <c r="X10982" s="4" t="s">
        <v>110956</v>
      </c>
      <c r="Y10982" s="4" t="s">
        <v>126674</v>
      </c>
      <c r="Z10982" s="4" t="s">
        <v>12939</v>
      </c>
      <c r="AA10982" s="4" t="s">
        <v>126675</v>
      </c>
      <c r="AB10982" s="4" t="s">
        <v>14006</v>
      </c>
      <c r="AC10982" s="4" t="s">
        <v>32932</v>
      </c>
      <c r="AD10982" s="4" t="s">
        <v>126676</v>
      </c>
    </row>
    <row r="10983" spans="1:30" ht="28.8" hidden="1" x14ac:dyDescent="0.3">
      <c r="A10983" s="4" t="s">
        <v>130</v>
      </c>
      <c r="B10983" s="4" t="s">
        <v>16496</v>
      </c>
      <c r="C10983" s="4" t="s">
        <v>124578</v>
      </c>
      <c r="D10983" s="4" t="s">
        <v>133</v>
      </c>
      <c r="E10983" s="4" t="s">
        <v>3255</v>
      </c>
      <c r="F10983" s="4" t="s">
        <v>533</v>
      </c>
      <c r="G10983" s="4" t="s">
        <v>84698</v>
      </c>
      <c r="H10983" s="4" t="s">
        <v>124382</v>
      </c>
      <c r="I10983" s="4" t="s">
        <v>36869</v>
      </c>
      <c r="J10983" s="4" t="s">
        <v>126677</v>
      </c>
      <c r="K10983" s="4" t="s">
        <v>126678</v>
      </c>
      <c r="L10983" s="4" t="s">
        <v>9369</v>
      </c>
      <c r="M10983" s="4" t="s">
        <v>18345</v>
      </c>
      <c r="N10983" s="4" t="s">
        <v>24221</v>
      </c>
      <c r="O10983" s="4" t="s">
        <v>126679</v>
      </c>
      <c r="P10983" s="4" t="s">
        <v>126680</v>
      </c>
      <c r="Q10983" s="4" t="s">
        <v>126681</v>
      </c>
      <c r="R10983" s="4" t="s">
        <v>112670</v>
      </c>
      <c r="S10983" s="4" t="s">
        <v>126682</v>
      </c>
      <c r="T10983" s="4" t="s">
        <v>126683</v>
      </c>
      <c r="U10983" s="4" t="s">
        <v>126684</v>
      </c>
      <c r="V10983" s="4" t="s">
        <v>126685</v>
      </c>
      <c r="W10983" s="4" t="s">
        <v>42323</v>
      </c>
      <c r="X10983" s="4" t="s">
        <v>126686</v>
      </c>
      <c r="Y10983" s="4" t="s">
        <v>23379</v>
      </c>
      <c r="Z10983" s="4" t="s">
        <v>6118</v>
      </c>
      <c r="AA10983" s="4" t="s">
        <v>126687</v>
      </c>
      <c r="AB10983" s="4" t="s">
        <v>32719</v>
      </c>
      <c r="AC10983" s="4" t="s">
        <v>15220</v>
      </c>
      <c r="AD10983" s="4" t="s">
        <v>75892</v>
      </c>
    </row>
    <row r="10984" spans="1:30" ht="28.8" hidden="1" x14ac:dyDescent="0.3">
      <c r="A10984" s="4" t="s">
        <v>130</v>
      </c>
      <c r="B10984" s="4" t="s">
        <v>16496</v>
      </c>
      <c r="C10984" s="4" t="s">
        <v>124578</v>
      </c>
      <c r="D10984" s="4" t="s">
        <v>133</v>
      </c>
      <c r="E10984" s="4" t="s">
        <v>3255</v>
      </c>
      <c r="F10984" s="4" t="s">
        <v>558</v>
      </c>
      <c r="G10984" s="4" t="s">
        <v>126688</v>
      </c>
      <c r="H10984" s="4" t="s">
        <v>126689</v>
      </c>
      <c r="I10984" s="4" t="s">
        <v>126690</v>
      </c>
      <c r="J10984" s="4" t="s">
        <v>126691</v>
      </c>
      <c r="K10984" s="4" t="s">
        <v>35218</v>
      </c>
      <c r="L10984" s="4" t="s">
        <v>57972</v>
      </c>
      <c r="M10984" s="4" t="s">
        <v>14831</v>
      </c>
      <c r="N10984" s="4" t="s">
        <v>27735</v>
      </c>
      <c r="O10984" s="4" t="s">
        <v>126692</v>
      </c>
      <c r="P10984" s="4" t="s">
        <v>100801</v>
      </c>
      <c r="Q10984" s="4" t="s">
        <v>25852</v>
      </c>
      <c r="R10984" s="4" t="s">
        <v>54869</v>
      </c>
      <c r="S10984" s="4" t="s">
        <v>126693</v>
      </c>
      <c r="T10984" s="4" t="s">
        <v>75823</v>
      </c>
      <c r="U10984" s="4" t="s">
        <v>126694</v>
      </c>
      <c r="V10984" s="4" t="s">
        <v>63316</v>
      </c>
      <c r="W10984" s="4" t="s">
        <v>11482</v>
      </c>
      <c r="X10984" s="4" t="s">
        <v>93085</v>
      </c>
      <c r="Y10984" s="4" t="s">
        <v>126695</v>
      </c>
      <c r="Z10984" s="4" t="s">
        <v>2905</v>
      </c>
      <c r="AA10984" s="4" t="s">
        <v>126696</v>
      </c>
      <c r="AB10984" s="4" t="s">
        <v>15194</v>
      </c>
      <c r="AC10984" s="4" t="s">
        <v>21263</v>
      </c>
      <c r="AD10984" s="4" t="s">
        <v>126697</v>
      </c>
    </row>
    <row r="10985" spans="1:30" ht="28.8" hidden="1" x14ac:dyDescent="0.3">
      <c r="A10985" s="4" t="s">
        <v>130</v>
      </c>
      <c r="B10985" s="4" t="s">
        <v>16496</v>
      </c>
      <c r="C10985" s="4" t="s">
        <v>124578</v>
      </c>
      <c r="D10985" s="4" t="s">
        <v>133</v>
      </c>
      <c r="E10985" s="4" t="s">
        <v>3255</v>
      </c>
      <c r="F10985" s="4" t="s">
        <v>583</v>
      </c>
      <c r="G10985" s="4" t="s">
        <v>126698</v>
      </c>
      <c r="H10985" s="4" t="s">
        <v>126699</v>
      </c>
      <c r="I10985" s="4" t="s">
        <v>126700</v>
      </c>
      <c r="J10985" s="4" t="s">
        <v>126701</v>
      </c>
      <c r="K10985" s="4" t="s">
        <v>31902</v>
      </c>
      <c r="L10985" s="4" t="s">
        <v>61385</v>
      </c>
      <c r="M10985" s="4" t="s">
        <v>8810</v>
      </c>
      <c r="N10985" s="4" t="s">
        <v>26734</v>
      </c>
      <c r="O10985" s="4" t="s">
        <v>126702</v>
      </c>
      <c r="P10985" s="4" t="s">
        <v>126703</v>
      </c>
      <c r="Q10985" s="4" t="s">
        <v>126704</v>
      </c>
      <c r="R10985" s="4" t="s">
        <v>72964</v>
      </c>
      <c r="S10985" s="4" t="s">
        <v>19572</v>
      </c>
      <c r="T10985" s="4" t="s">
        <v>126705</v>
      </c>
      <c r="U10985" s="4" t="s">
        <v>126706</v>
      </c>
      <c r="V10985" s="4" t="s">
        <v>126707</v>
      </c>
      <c r="W10985" s="4" t="s">
        <v>108458</v>
      </c>
      <c r="X10985" s="4" t="s">
        <v>19589</v>
      </c>
      <c r="Y10985" s="4" t="s">
        <v>13067</v>
      </c>
      <c r="Z10985" s="4" t="s">
        <v>31676</v>
      </c>
      <c r="AA10985" s="4" t="s">
        <v>126708</v>
      </c>
      <c r="AB10985" s="4" t="s">
        <v>126709</v>
      </c>
      <c r="AC10985" s="4" t="s">
        <v>28128</v>
      </c>
      <c r="AD10985" s="4" t="s">
        <v>126710</v>
      </c>
    </row>
    <row r="10986" spans="1:30" ht="28.8" hidden="1" x14ac:dyDescent="0.3">
      <c r="A10986" s="4" t="s">
        <v>130</v>
      </c>
      <c r="B10986" s="4" t="s">
        <v>16496</v>
      </c>
      <c r="C10986" s="4" t="s">
        <v>124578</v>
      </c>
      <c r="D10986" s="4" t="s">
        <v>133</v>
      </c>
      <c r="E10986" s="4" t="s">
        <v>3255</v>
      </c>
      <c r="F10986" s="4" t="s">
        <v>608</v>
      </c>
      <c r="G10986" s="4" t="s">
        <v>126711</v>
      </c>
      <c r="H10986" s="4" t="s">
        <v>126712</v>
      </c>
      <c r="I10986" s="4" t="s">
        <v>126713</v>
      </c>
      <c r="J10986" s="4" t="s">
        <v>126714</v>
      </c>
      <c r="K10986" s="4" t="s">
        <v>80464</v>
      </c>
      <c r="L10986" s="4" t="s">
        <v>8772</v>
      </c>
      <c r="M10986" s="4" t="s">
        <v>98998</v>
      </c>
      <c r="N10986" s="4" t="s">
        <v>51230</v>
      </c>
      <c r="O10986" s="4" t="s">
        <v>126715</v>
      </c>
      <c r="P10986" s="4" t="s">
        <v>52674</v>
      </c>
      <c r="Q10986" s="4" t="s">
        <v>126716</v>
      </c>
      <c r="R10986" s="4" t="s">
        <v>7549</v>
      </c>
      <c r="S10986" s="4" t="s">
        <v>126717</v>
      </c>
      <c r="T10986" s="4" t="s">
        <v>120809</v>
      </c>
      <c r="U10986" s="4" t="s">
        <v>111874</v>
      </c>
      <c r="V10986" s="4" t="s">
        <v>126718</v>
      </c>
      <c r="W10986" s="4" t="s">
        <v>74469</v>
      </c>
      <c r="X10986" s="4" t="s">
        <v>43174</v>
      </c>
      <c r="Y10986" s="4" t="s">
        <v>86737</v>
      </c>
      <c r="Z10986" s="4" t="s">
        <v>19677</v>
      </c>
      <c r="AA10986" s="4" t="s">
        <v>126719</v>
      </c>
      <c r="AB10986" s="4" t="s">
        <v>22074</v>
      </c>
      <c r="AC10986" s="4" t="s">
        <v>19532</v>
      </c>
      <c r="AD10986" s="4" t="s">
        <v>126720</v>
      </c>
    </row>
    <row r="10987" spans="1:30" ht="28.8" hidden="1" x14ac:dyDescent="0.3">
      <c r="A10987" s="4" t="s">
        <v>130</v>
      </c>
      <c r="B10987" s="4" t="s">
        <v>16496</v>
      </c>
      <c r="C10987" s="4" t="s">
        <v>124578</v>
      </c>
      <c r="D10987" s="4" t="s">
        <v>133</v>
      </c>
      <c r="E10987" s="4" t="s">
        <v>3255</v>
      </c>
      <c r="F10987" s="4" t="s">
        <v>633</v>
      </c>
      <c r="G10987" s="4" t="s">
        <v>126721</v>
      </c>
      <c r="H10987" s="4" t="s">
        <v>126722</v>
      </c>
      <c r="I10987" s="4" t="s">
        <v>126723</v>
      </c>
      <c r="J10987" s="4" t="s">
        <v>126724</v>
      </c>
      <c r="K10987" s="4" t="s">
        <v>21798</v>
      </c>
      <c r="L10987" s="4" t="s">
        <v>9147</v>
      </c>
      <c r="M10987" s="4" t="s">
        <v>14702</v>
      </c>
      <c r="N10987" s="4" t="s">
        <v>19202</v>
      </c>
      <c r="O10987" s="4" t="s">
        <v>126725</v>
      </c>
      <c r="P10987" s="4" t="s">
        <v>126726</v>
      </c>
      <c r="Q10987" s="4" t="s">
        <v>126727</v>
      </c>
      <c r="R10987" s="4" t="s">
        <v>96764</v>
      </c>
      <c r="S10987" s="4" t="s">
        <v>73836</v>
      </c>
      <c r="T10987" s="4" t="s">
        <v>126728</v>
      </c>
      <c r="U10987" s="4" t="s">
        <v>85814</v>
      </c>
      <c r="V10987" s="4" t="s">
        <v>126729</v>
      </c>
      <c r="W10987" s="4" t="s">
        <v>58609</v>
      </c>
      <c r="X10987" s="4" t="s">
        <v>126730</v>
      </c>
      <c r="Y10987" s="4" t="s">
        <v>25857</v>
      </c>
      <c r="Z10987" s="4" t="s">
        <v>34292</v>
      </c>
      <c r="AA10987" s="4" t="s">
        <v>126731</v>
      </c>
      <c r="AB10987" s="4" t="s">
        <v>98237</v>
      </c>
      <c r="AC10987" s="4" t="s">
        <v>16249</v>
      </c>
      <c r="AD10987" s="4" t="s">
        <v>126732</v>
      </c>
    </row>
    <row r="10988" spans="1:30" ht="28.8" hidden="1" x14ac:dyDescent="0.3">
      <c r="A10988" s="4" t="s">
        <v>130</v>
      </c>
      <c r="B10988" s="4" t="s">
        <v>16496</v>
      </c>
      <c r="C10988" s="4" t="s">
        <v>124578</v>
      </c>
      <c r="D10988" s="4" t="s">
        <v>133</v>
      </c>
      <c r="E10988" s="4" t="s">
        <v>3255</v>
      </c>
      <c r="F10988" s="4" t="s">
        <v>658</v>
      </c>
      <c r="G10988" s="4" t="s">
        <v>87512</v>
      </c>
      <c r="H10988" s="4" t="s">
        <v>126733</v>
      </c>
      <c r="I10988" s="4" t="s">
        <v>126734</v>
      </c>
      <c r="J10988" s="4" t="s">
        <v>126735</v>
      </c>
      <c r="K10988" s="4" t="s">
        <v>126736</v>
      </c>
      <c r="L10988" s="4" t="s">
        <v>92773</v>
      </c>
      <c r="M10988" s="4" t="s">
        <v>15592</v>
      </c>
      <c r="N10988" s="4" t="s">
        <v>6876</v>
      </c>
      <c r="O10988" s="4" t="s">
        <v>126737</v>
      </c>
      <c r="P10988" s="4" t="s">
        <v>95959</v>
      </c>
      <c r="Q10988" s="4" t="s">
        <v>103366</v>
      </c>
      <c r="R10988" s="4" t="s">
        <v>84264</v>
      </c>
      <c r="S10988" s="4" t="s">
        <v>14786</v>
      </c>
      <c r="T10988" s="4" t="s">
        <v>126738</v>
      </c>
      <c r="U10988" s="4" t="s">
        <v>126739</v>
      </c>
      <c r="V10988" s="4" t="s">
        <v>126740</v>
      </c>
      <c r="W10988" s="4" t="s">
        <v>33759</v>
      </c>
      <c r="X10988" s="4" t="s">
        <v>90424</v>
      </c>
      <c r="Y10988" s="4" t="s">
        <v>29590</v>
      </c>
      <c r="Z10988" s="4" t="s">
        <v>41122</v>
      </c>
      <c r="AA10988" s="4" t="s">
        <v>126741</v>
      </c>
      <c r="AB10988" s="4" t="s">
        <v>20813</v>
      </c>
      <c r="AC10988" s="4" t="s">
        <v>24336</v>
      </c>
      <c r="AD10988" s="4" t="s">
        <v>126742</v>
      </c>
    </row>
    <row r="10989" spans="1:30" ht="28.8" hidden="1" x14ac:dyDescent="0.3">
      <c r="A10989" s="4" t="s">
        <v>130</v>
      </c>
      <c r="B10989" s="4" t="s">
        <v>16496</v>
      </c>
      <c r="C10989" s="4" t="s">
        <v>124578</v>
      </c>
      <c r="D10989" s="4" t="s">
        <v>133</v>
      </c>
      <c r="E10989" s="4" t="s">
        <v>3255</v>
      </c>
      <c r="F10989" s="4" t="s">
        <v>683</v>
      </c>
      <c r="G10989" s="4" t="s">
        <v>126743</v>
      </c>
      <c r="H10989" s="4" t="s">
        <v>49642</v>
      </c>
      <c r="I10989" s="4" t="s">
        <v>126744</v>
      </c>
      <c r="J10989" s="4" t="s">
        <v>126745</v>
      </c>
      <c r="K10989" s="4" t="s">
        <v>24523</v>
      </c>
      <c r="L10989" s="4" t="s">
        <v>62809</v>
      </c>
      <c r="M10989" s="4" t="s">
        <v>81443</v>
      </c>
      <c r="N10989" s="4" t="s">
        <v>25643</v>
      </c>
      <c r="O10989" s="4" t="s">
        <v>126746</v>
      </c>
      <c r="P10989" s="4" t="s">
        <v>45954</v>
      </c>
      <c r="Q10989" s="4" t="s">
        <v>126747</v>
      </c>
      <c r="R10989" s="4" t="s">
        <v>84214</v>
      </c>
      <c r="S10989" s="4" t="s">
        <v>126748</v>
      </c>
      <c r="T10989" s="4" t="s">
        <v>126749</v>
      </c>
      <c r="U10989" s="4" t="s">
        <v>126750</v>
      </c>
      <c r="V10989" s="4" t="s">
        <v>126751</v>
      </c>
      <c r="W10989" s="4" t="s">
        <v>4955</v>
      </c>
      <c r="X10989" s="4" t="s">
        <v>37031</v>
      </c>
      <c r="Y10989" s="4" t="s">
        <v>83996</v>
      </c>
      <c r="Z10989" s="4" t="s">
        <v>404</v>
      </c>
      <c r="AA10989" s="4" t="s">
        <v>126752</v>
      </c>
      <c r="AB10989" s="4" t="s">
        <v>31102</v>
      </c>
      <c r="AC10989" s="4" t="s">
        <v>21946</v>
      </c>
      <c r="AD10989" s="4" t="s">
        <v>126753</v>
      </c>
    </row>
    <row r="10990" spans="1:30" ht="28.8" hidden="1" x14ac:dyDescent="0.3">
      <c r="A10990" s="4" t="s">
        <v>130</v>
      </c>
      <c r="B10990" s="4" t="s">
        <v>16496</v>
      </c>
      <c r="C10990" s="4" t="s">
        <v>124578</v>
      </c>
      <c r="D10990" s="4" t="s">
        <v>133</v>
      </c>
      <c r="E10990" s="4" t="s">
        <v>3255</v>
      </c>
      <c r="F10990" s="4" t="s">
        <v>708</v>
      </c>
      <c r="G10990" s="4" t="s">
        <v>65818</v>
      </c>
      <c r="H10990" s="4" t="s">
        <v>111518</v>
      </c>
      <c r="I10990" s="4" t="s">
        <v>126754</v>
      </c>
      <c r="J10990" s="4" t="s">
        <v>126755</v>
      </c>
      <c r="K10990" s="4" t="s">
        <v>24421</v>
      </c>
      <c r="L10990" s="4" t="s">
        <v>20860</v>
      </c>
      <c r="M10990" s="4" t="s">
        <v>20918</v>
      </c>
      <c r="N10990" s="4" t="s">
        <v>30051</v>
      </c>
      <c r="O10990" s="4" t="s">
        <v>126756</v>
      </c>
      <c r="P10990" s="4" t="s">
        <v>126757</v>
      </c>
      <c r="Q10990" s="4" t="s">
        <v>64631</v>
      </c>
      <c r="R10990" s="4" t="s">
        <v>44386</v>
      </c>
      <c r="S10990" s="4" t="s">
        <v>126758</v>
      </c>
      <c r="T10990" s="4" t="s">
        <v>126759</v>
      </c>
      <c r="U10990" s="4" t="s">
        <v>126760</v>
      </c>
      <c r="V10990" s="4" t="s">
        <v>49114</v>
      </c>
      <c r="W10990" s="4" t="s">
        <v>73905</v>
      </c>
      <c r="X10990" s="4" t="s">
        <v>37770</v>
      </c>
      <c r="Y10990" s="4" t="s">
        <v>14243</v>
      </c>
      <c r="Z10990" s="4" t="s">
        <v>33703</v>
      </c>
      <c r="AA10990" s="4" t="s">
        <v>126761</v>
      </c>
      <c r="AB10990" s="4" t="s">
        <v>49165</v>
      </c>
      <c r="AC10990" s="4" t="s">
        <v>6752</v>
      </c>
      <c r="AD10990" s="4" t="s">
        <v>126762</v>
      </c>
    </row>
    <row r="10991" spans="1:30" ht="28.8" hidden="1" x14ac:dyDescent="0.3">
      <c r="A10991" s="4" t="s">
        <v>130</v>
      </c>
      <c r="B10991" s="4" t="s">
        <v>16496</v>
      </c>
      <c r="C10991" s="4" t="s">
        <v>124578</v>
      </c>
      <c r="D10991" s="4" t="s">
        <v>133</v>
      </c>
      <c r="E10991" s="4" t="s">
        <v>3255</v>
      </c>
      <c r="F10991" s="4" t="s">
        <v>733</v>
      </c>
      <c r="G10991" s="4" t="s">
        <v>126763</v>
      </c>
      <c r="H10991" s="4" t="s">
        <v>126764</v>
      </c>
      <c r="I10991" s="4" t="s">
        <v>126765</v>
      </c>
      <c r="J10991" s="4" t="s">
        <v>126766</v>
      </c>
      <c r="K10991" s="4" t="s">
        <v>12276</v>
      </c>
      <c r="L10991" s="4" t="s">
        <v>5236</v>
      </c>
      <c r="M10991" s="4" t="s">
        <v>21813</v>
      </c>
      <c r="N10991" s="4" t="s">
        <v>126767</v>
      </c>
      <c r="O10991" s="4" t="s">
        <v>126768</v>
      </c>
      <c r="P10991" s="4" t="s">
        <v>40230</v>
      </c>
      <c r="Q10991" s="4" t="s">
        <v>126769</v>
      </c>
      <c r="R10991" s="4" t="s">
        <v>90692</v>
      </c>
      <c r="S10991" s="4" t="s">
        <v>126770</v>
      </c>
      <c r="T10991" s="4" t="s">
        <v>47580</v>
      </c>
      <c r="U10991" s="4" t="s">
        <v>126771</v>
      </c>
      <c r="V10991" s="4" t="s">
        <v>126772</v>
      </c>
      <c r="W10991" s="4" t="s">
        <v>9066</v>
      </c>
      <c r="X10991" s="4" t="s">
        <v>6283</v>
      </c>
      <c r="Y10991" s="4" t="s">
        <v>105665</v>
      </c>
      <c r="Z10991" s="4" t="s">
        <v>7862</v>
      </c>
      <c r="AA10991" s="4" t="s">
        <v>126773</v>
      </c>
      <c r="AB10991" s="4" t="s">
        <v>22822</v>
      </c>
      <c r="AC10991" s="4" t="s">
        <v>74066</v>
      </c>
      <c r="AD10991" s="4" t="s">
        <v>126774</v>
      </c>
    </row>
    <row r="10992" spans="1:30" ht="28.8" hidden="1" x14ac:dyDescent="0.3">
      <c r="A10992" s="4" t="s">
        <v>130</v>
      </c>
      <c r="B10992" s="4" t="s">
        <v>16496</v>
      </c>
      <c r="C10992" s="4" t="s">
        <v>124578</v>
      </c>
      <c r="D10992" s="4" t="s">
        <v>133</v>
      </c>
      <c r="E10992" s="4" t="s">
        <v>3255</v>
      </c>
      <c r="F10992" s="4" t="s">
        <v>758</v>
      </c>
      <c r="G10992" s="4" t="s">
        <v>126775</v>
      </c>
      <c r="H10992" s="4" t="s">
        <v>126776</v>
      </c>
      <c r="I10992" s="4" t="s">
        <v>126777</v>
      </c>
      <c r="J10992" s="4" t="s">
        <v>126778</v>
      </c>
      <c r="K10992" s="4" t="s">
        <v>23534</v>
      </c>
      <c r="L10992" s="4" t="s">
        <v>74645</v>
      </c>
      <c r="M10992" s="4" t="s">
        <v>16038</v>
      </c>
      <c r="N10992" s="4" t="s">
        <v>28215</v>
      </c>
      <c r="O10992" s="4" t="s">
        <v>126779</v>
      </c>
      <c r="P10992" s="4" t="s">
        <v>126780</v>
      </c>
      <c r="Q10992" s="4" t="s">
        <v>126781</v>
      </c>
      <c r="R10992" s="4" t="s">
        <v>12818</v>
      </c>
      <c r="S10992" s="4" t="s">
        <v>126782</v>
      </c>
      <c r="T10992" s="4" t="s">
        <v>74410</v>
      </c>
      <c r="U10992" s="4" t="s">
        <v>126783</v>
      </c>
      <c r="V10992" s="4" t="s">
        <v>105938</v>
      </c>
      <c r="W10992" s="4" t="s">
        <v>13599</v>
      </c>
      <c r="X10992" s="4" t="s">
        <v>25046</v>
      </c>
      <c r="Y10992" s="4" t="s">
        <v>126784</v>
      </c>
      <c r="Z10992" s="4" t="s">
        <v>16680</v>
      </c>
      <c r="AA10992" s="4" t="s">
        <v>126785</v>
      </c>
      <c r="AB10992" s="4" t="s">
        <v>21272</v>
      </c>
      <c r="AC10992" s="4" t="s">
        <v>29420</v>
      </c>
      <c r="AD10992" s="4" t="s">
        <v>111497</v>
      </c>
    </row>
    <row r="10993" spans="1:30" ht="28.8" hidden="1" x14ac:dyDescent="0.3">
      <c r="A10993" s="4" t="s">
        <v>130</v>
      </c>
      <c r="B10993" s="4" t="s">
        <v>16496</v>
      </c>
      <c r="C10993" s="4" t="s">
        <v>124578</v>
      </c>
      <c r="D10993" s="4" t="s">
        <v>133</v>
      </c>
      <c r="E10993" s="4" t="s">
        <v>3255</v>
      </c>
      <c r="F10993" s="4" t="s">
        <v>783</v>
      </c>
      <c r="G10993" s="4" t="s">
        <v>126786</v>
      </c>
      <c r="H10993" s="4" t="s">
        <v>126787</v>
      </c>
      <c r="I10993" s="4" t="s">
        <v>126788</v>
      </c>
      <c r="J10993" s="4" t="s">
        <v>126789</v>
      </c>
      <c r="K10993" s="4" t="s">
        <v>19952</v>
      </c>
      <c r="L10993" s="4" t="s">
        <v>75858</v>
      </c>
      <c r="M10993" s="4" t="s">
        <v>102020</v>
      </c>
      <c r="N10993" s="4" t="s">
        <v>3829</v>
      </c>
      <c r="O10993" s="4" t="s">
        <v>126790</v>
      </c>
      <c r="P10993" s="4" t="s">
        <v>126791</v>
      </c>
      <c r="Q10993" s="4" t="s">
        <v>126792</v>
      </c>
      <c r="R10993" s="4" t="s">
        <v>4518</v>
      </c>
      <c r="S10993" s="4" t="s">
        <v>78437</v>
      </c>
      <c r="T10993" s="4" t="s">
        <v>97437</v>
      </c>
      <c r="U10993" s="4" t="s">
        <v>126793</v>
      </c>
      <c r="V10993" s="4" t="s">
        <v>126794</v>
      </c>
      <c r="W10993" s="4" t="s">
        <v>101601</v>
      </c>
      <c r="X10993" s="4" t="s">
        <v>20875</v>
      </c>
      <c r="Y10993" s="4" t="s">
        <v>126795</v>
      </c>
      <c r="Z10993" s="4" t="s">
        <v>25609</v>
      </c>
      <c r="AA10993" s="4" t="s">
        <v>126796</v>
      </c>
      <c r="AB10993" s="4" t="s">
        <v>16113</v>
      </c>
      <c r="AC10993" s="4" t="s">
        <v>20548</v>
      </c>
      <c r="AD10993" s="4" t="s">
        <v>119732</v>
      </c>
    </row>
    <row r="10994" spans="1:30" ht="28.8" hidden="1" x14ac:dyDescent="0.3">
      <c r="A10994" s="4" t="s">
        <v>130</v>
      </c>
      <c r="B10994" s="4" t="s">
        <v>16496</v>
      </c>
      <c r="C10994" s="4" t="s">
        <v>124578</v>
      </c>
      <c r="D10994" s="4" t="s">
        <v>133</v>
      </c>
      <c r="E10994" s="4" t="s">
        <v>3255</v>
      </c>
      <c r="F10994" s="4" t="s">
        <v>808</v>
      </c>
      <c r="G10994" s="4" t="s">
        <v>126797</v>
      </c>
      <c r="H10994" s="4" t="s">
        <v>49262</v>
      </c>
      <c r="I10994" s="4" t="s">
        <v>126798</v>
      </c>
      <c r="J10994" s="4" t="s">
        <v>126799</v>
      </c>
      <c r="K10994" s="4" t="s">
        <v>31454</v>
      </c>
      <c r="L10994" s="4" t="s">
        <v>82158</v>
      </c>
      <c r="M10994" s="4" t="s">
        <v>81638</v>
      </c>
      <c r="N10994" s="4" t="s">
        <v>32784</v>
      </c>
      <c r="O10994" s="4" t="s">
        <v>126800</v>
      </c>
      <c r="P10994" s="4" t="s">
        <v>126801</v>
      </c>
      <c r="Q10994" s="4" t="s">
        <v>36242</v>
      </c>
      <c r="R10994" s="4" t="s">
        <v>4049</v>
      </c>
      <c r="S10994" s="4" t="s">
        <v>126802</v>
      </c>
      <c r="T10994" s="4" t="s">
        <v>126803</v>
      </c>
      <c r="U10994" s="4" t="s">
        <v>126804</v>
      </c>
      <c r="V10994" s="4" t="s">
        <v>126805</v>
      </c>
      <c r="W10994" s="4" t="s">
        <v>33248</v>
      </c>
      <c r="X10994" s="4" t="s">
        <v>126806</v>
      </c>
      <c r="Y10994" s="4" t="s">
        <v>126807</v>
      </c>
      <c r="Z10994" s="4" t="s">
        <v>9269</v>
      </c>
      <c r="AA10994" s="4" t="s">
        <v>126808</v>
      </c>
      <c r="AB10994" s="4" t="s">
        <v>17227</v>
      </c>
      <c r="AC10994" s="4" t="s">
        <v>37502</v>
      </c>
      <c r="AD10994" s="4" t="s">
        <v>126809</v>
      </c>
    </row>
    <row r="10995" spans="1:30" ht="28.8" hidden="1" x14ac:dyDescent="0.3">
      <c r="A10995" s="4" t="s">
        <v>130</v>
      </c>
      <c r="B10995" s="4" t="s">
        <v>16496</v>
      </c>
      <c r="C10995" s="4" t="s">
        <v>124578</v>
      </c>
      <c r="D10995" s="4" t="s">
        <v>133</v>
      </c>
      <c r="E10995" s="4" t="s">
        <v>3255</v>
      </c>
      <c r="F10995" s="4" t="s">
        <v>833</v>
      </c>
      <c r="G10995" s="4" t="s">
        <v>126810</v>
      </c>
      <c r="H10995" s="4" t="s">
        <v>126811</v>
      </c>
      <c r="I10995" s="4" t="s">
        <v>126812</v>
      </c>
      <c r="J10995" s="4" t="s">
        <v>126813</v>
      </c>
      <c r="K10995" s="4" t="s">
        <v>15357</v>
      </c>
      <c r="L10995" s="4" t="s">
        <v>22133</v>
      </c>
      <c r="M10995" s="4" t="s">
        <v>32687</v>
      </c>
      <c r="N10995" s="4" t="s">
        <v>2382</v>
      </c>
      <c r="O10995" s="4" t="s">
        <v>126814</v>
      </c>
      <c r="P10995" s="4" t="s">
        <v>126815</v>
      </c>
      <c r="Q10995" s="4" t="s">
        <v>126816</v>
      </c>
      <c r="R10995" s="4" t="s">
        <v>126817</v>
      </c>
      <c r="S10995" s="4" t="s">
        <v>126818</v>
      </c>
      <c r="T10995" s="4" t="s">
        <v>120921</v>
      </c>
      <c r="U10995" s="4" t="s">
        <v>126819</v>
      </c>
      <c r="V10995" s="4" t="s">
        <v>126820</v>
      </c>
      <c r="W10995" s="4" t="s">
        <v>102148</v>
      </c>
      <c r="X10995" s="4" t="s">
        <v>106238</v>
      </c>
      <c r="Y10995" s="4" t="s">
        <v>126821</v>
      </c>
      <c r="Z10995" s="4" t="s">
        <v>91425</v>
      </c>
      <c r="AA10995" s="4" t="s">
        <v>126822</v>
      </c>
      <c r="AB10995" s="4" t="s">
        <v>27465</v>
      </c>
      <c r="AC10995" s="4" t="s">
        <v>16205</v>
      </c>
      <c r="AD10995" s="4" t="s">
        <v>126823</v>
      </c>
    </row>
    <row r="10996" spans="1:30" ht="28.8" hidden="1" x14ac:dyDescent="0.3">
      <c r="A10996" s="4" t="s">
        <v>130</v>
      </c>
      <c r="B10996" s="4" t="s">
        <v>16496</v>
      </c>
      <c r="C10996" s="4" t="s">
        <v>124578</v>
      </c>
      <c r="D10996" s="4" t="s">
        <v>133</v>
      </c>
      <c r="E10996" s="4" t="s">
        <v>3255</v>
      </c>
      <c r="F10996" s="4" t="s">
        <v>858</v>
      </c>
      <c r="G10996" s="4" t="s">
        <v>106628</v>
      </c>
      <c r="H10996" s="4" t="s">
        <v>126824</v>
      </c>
      <c r="I10996" s="4" t="s">
        <v>126825</v>
      </c>
      <c r="J10996" s="4" t="s">
        <v>126826</v>
      </c>
      <c r="K10996" s="4" t="s">
        <v>27903</v>
      </c>
      <c r="L10996" s="4" t="s">
        <v>44626</v>
      </c>
      <c r="M10996" s="4" t="s">
        <v>41557</v>
      </c>
      <c r="N10996" s="4" t="s">
        <v>3644</v>
      </c>
      <c r="O10996" s="4" t="s">
        <v>126827</v>
      </c>
      <c r="P10996" s="4" t="s">
        <v>126828</v>
      </c>
      <c r="Q10996" s="4" t="s">
        <v>126829</v>
      </c>
      <c r="R10996" s="4" t="s">
        <v>74944</v>
      </c>
      <c r="S10996" s="4" t="s">
        <v>126830</v>
      </c>
      <c r="T10996" s="4" t="s">
        <v>126831</v>
      </c>
      <c r="U10996" s="4" t="s">
        <v>126832</v>
      </c>
      <c r="V10996" s="4" t="s">
        <v>126833</v>
      </c>
      <c r="W10996" s="4" t="s">
        <v>47616</v>
      </c>
      <c r="X10996" s="4" t="s">
        <v>84167</v>
      </c>
      <c r="Y10996" s="4" t="s">
        <v>126834</v>
      </c>
      <c r="Z10996" s="4" t="s">
        <v>33895</v>
      </c>
      <c r="AA10996" s="4" t="s">
        <v>126835</v>
      </c>
      <c r="AB10996" s="4" t="s">
        <v>23700</v>
      </c>
      <c r="AC10996" s="4" t="s">
        <v>14836</v>
      </c>
      <c r="AD10996" s="4" t="s">
        <v>121080</v>
      </c>
    </row>
    <row r="10997" spans="1:30" ht="28.8" hidden="1" x14ac:dyDescent="0.3">
      <c r="A10997" s="4" t="s">
        <v>130</v>
      </c>
      <c r="B10997" s="4" t="s">
        <v>16496</v>
      </c>
      <c r="C10997" s="4" t="s">
        <v>124578</v>
      </c>
      <c r="D10997" s="4" t="s">
        <v>133</v>
      </c>
      <c r="E10997" s="4" t="s">
        <v>3255</v>
      </c>
      <c r="F10997" s="4" t="s">
        <v>883</v>
      </c>
      <c r="G10997" s="4" t="s">
        <v>63251</v>
      </c>
      <c r="H10997" s="4" t="s">
        <v>126836</v>
      </c>
      <c r="I10997" s="4" t="s">
        <v>126837</v>
      </c>
      <c r="J10997" s="4" t="s">
        <v>126838</v>
      </c>
      <c r="K10997" s="4" t="s">
        <v>34853</v>
      </c>
      <c r="L10997" s="4" t="s">
        <v>12565</v>
      </c>
      <c r="M10997" s="4" t="s">
        <v>24193</v>
      </c>
      <c r="N10997" s="4" t="s">
        <v>3644</v>
      </c>
      <c r="O10997" s="4" t="s">
        <v>126839</v>
      </c>
      <c r="P10997" s="4" t="s">
        <v>126840</v>
      </c>
      <c r="Q10997" s="4" t="s">
        <v>126841</v>
      </c>
      <c r="R10997" s="4" t="s">
        <v>93368</v>
      </c>
      <c r="S10997" s="4" t="s">
        <v>23483</v>
      </c>
      <c r="T10997" s="4" t="s">
        <v>78608</v>
      </c>
      <c r="U10997" s="4" t="s">
        <v>126842</v>
      </c>
      <c r="V10997" s="4" t="s">
        <v>126843</v>
      </c>
      <c r="W10997" s="4" t="s">
        <v>49638</v>
      </c>
      <c r="X10997" s="4" t="s">
        <v>126844</v>
      </c>
      <c r="Y10997" s="4" t="s">
        <v>126845</v>
      </c>
      <c r="Z10997" s="4" t="s">
        <v>32642</v>
      </c>
      <c r="AA10997" s="4" t="s">
        <v>126846</v>
      </c>
      <c r="AB10997" s="4" t="s">
        <v>26365</v>
      </c>
      <c r="AC10997" s="4" t="s">
        <v>19168</v>
      </c>
      <c r="AD10997" s="4" t="s">
        <v>126847</v>
      </c>
    </row>
    <row r="10998" spans="1:30" ht="28.8" hidden="1" x14ac:dyDescent="0.3">
      <c r="A10998" s="4" t="s">
        <v>130</v>
      </c>
      <c r="B10998" s="4" t="s">
        <v>16496</v>
      </c>
      <c r="C10998" s="4" t="s">
        <v>124578</v>
      </c>
      <c r="D10998" s="4" t="s">
        <v>133</v>
      </c>
      <c r="E10998" s="4" t="s">
        <v>3255</v>
      </c>
      <c r="F10998" s="4" t="s">
        <v>908</v>
      </c>
      <c r="G10998" s="4" t="s">
        <v>126848</v>
      </c>
      <c r="H10998" s="4" t="s">
        <v>11354</v>
      </c>
      <c r="I10998" s="4" t="s">
        <v>126849</v>
      </c>
      <c r="J10998" s="4" t="s">
        <v>126850</v>
      </c>
      <c r="K10998" s="4" t="s">
        <v>27027</v>
      </c>
      <c r="L10998" s="4" t="s">
        <v>24591</v>
      </c>
      <c r="M10998" s="4" t="s">
        <v>23619</v>
      </c>
      <c r="N10998" s="4" t="s">
        <v>11565</v>
      </c>
      <c r="O10998" s="4" t="s">
        <v>126851</v>
      </c>
      <c r="P10998" s="4" t="s">
        <v>126852</v>
      </c>
      <c r="Q10998" s="4" t="s">
        <v>126853</v>
      </c>
      <c r="R10998" s="4" t="s">
        <v>24917</v>
      </c>
      <c r="S10998" s="4" t="s">
        <v>26781</v>
      </c>
      <c r="T10998" s="4" t="s">
        <v>126854</v>
      </c>
      <c r="U10998" s="4" t="s">
        <v>126855</v>
      </c>
      <c r="V10998" s="4" t="s">
        <v>126856</v>
      </c>
      <c r="W10998" s="4" t="s">
        <v>28043</v>
      </c>
      <c r="X10998" s="4" t="s">
        <v>28781</v>
      </c>
      <c r="Y10998" s="4" t="s">
        <v>126857</v>
      </c>
      <c r="Z10998" s="4" t="s">
        <v>126858</v>
      </c>
      <c r="AA10998" s="4" t="s">
        <v>126859</v>
      </c>
      <c r="AB10998" s="4" t="s">
        <v>27957</v>
      </c>
      <c r="AC10998" s="4" t="s">
        <v>37534</v>
      </c>
      <c r="AD10998" s="4" t="s">
        <v>126860</v>
      </c>
    </row>
    <row r="10999" spans="1:30" ht="28.8" hidden="1" x14ac:dyDescent="0.3">
      <c r="A10999" s="4" t="s">
        <v>130</v>
      </c>
      <c r="B10999" s="4" t="s">
        <v>16496</v>
      </c>
      <c r="C10999" s="4" t="s">
        <v>124578</v>
      </c>
      <c r="D10999" s="4" t="s">
        <v>133</v>
      </c>
      <c r="E10999" s="4" t="s">
        <v>3255</v>
      </c>
      <c r="F10999" s="4" t="s">
        <v>933</v>
      </c>
      <c r="G10999" s="4" t="s">
        <v>126861</v>
      </c>
      <c r="H10999" s="4" t="s">
        <v>126862</v>
      </c>
      <c r="I10999" s="4" t="s">
        <v>126863</v>
      </c>
      <c r="J10999" s="4" t="s">
        <v>126864</v>
      </c>
      <c r="K10999" s="4" t="s">
        <v>23192</v>
      </c>
      <c r="L10999" s="4" t="s">
        <v>27528</v>
      </c>
      <c r="M10999" s="4" t="s">
        <v>24070</v>
      </c>
      <c r="N10999" s="4" t="s">
        <v>21198</v>
      </c>
      <c r="O10999" s="4" t="s">
        <v>126865</v>
      </c>
      <c r="P10999" s="4" t="s">
        <v>126866</v>
      </c>
      <c r="Q10999" s="4" t="s">
        <v>126867</v>
      </c>
      <c r="R10999" s="4" t="s">
        <v>29284</v>
      </c>
      <c r="S10999" s="4" t="s">
        <v>54904</v>
      </c>
      <c r="T10999" s="4" t="s">
        <v>126868</v>
      </c>
      <c r="U10999" s="4" t="s">
        <v>126869</v>
      </c>
      <c r="V10999" s="4" t="s">
        <v>126870</v>
      </c>
      <c r="W10999" s="4" t="s">
        <v>59415</v>
      </c>
      <c r="X10999" s="4" t="s">
        <v>126871</v>
      </c>
      <c r="Y10999" s="4" t="s">
        <v>55368</v>
      </c>
      <c r="Z10999" s="4" t="s">
        <v>81875</v>
      </c>
      <c r="AA10999" s="4" t="s">
        <v>126872</v>
      </c>
      <c r="AB10999" s="4" t="s">
        <v>23969</v>
      </c>
      <c r="AC10999" s="4" t="s">
        <v>19730</v>
      </c>
      <c r="AD10999" s="4" t="s">
        <v>55012</v>
      </c>
    </row>
    <row r="11000" spans="1:30" ht="28.8" hidden="1" x14ac:dyDescent="0.3">
      <c r="A11000" s="4" t="s">
        <v>130</v>
      </c>
      <c r="B11000" s="4" t="s">
        <v>16496</v>
      </c>
      <c r="C11000" s="4" t="s">
        <v>124578</v>
      </c>
      <c r="D11000" s="4" t="s">
        <v>133</v>
      </c>
      <c r="E11000" s="4" t="s">
        <v>3255</v>
      </c>
      <c r="F11000" s="4" t="s">
        <v>958</v>
      </c>
      <c r="G11000" s="4" t="s">
        <v>126873</v>
      </c>
      <c r="H11000" s="4" t="s">
        <v>126874</v>
      </c>
      <c r="I11000" s="4" t="s">
        <v>126875</v>
      </c>
      <c r="J11000" s="4" t="s">
        <v>126876</v>
      </c>
      <c r="K11000" s="4" t="s">
        <v>126877</v>
      </c>
      <c r="L11000" s="4" t="s">
        <v>32510</v>
      </c>
      <c r="M11000" s="4" t="s">
        <v>112255</v>
      </c>
      <c r="N11000" s="4" t="s">
        <v>2717</v>
      </c>
      <c r="O11000" s="4" t="s">
        <v>126878</v>
      </c>
      <c r="P11000" s="4" t="s">
        <v>126879</v>
      </c>
      <c r="Q11000" s="4" t="s">
        <v>126880</v>
      </c>
      <c r="R11000" s="4" t="s">
        <v>66523</v>
      </c>
      <c r="S11000" s="4" t="s">
        <v>107990</v>
      </c>
      <c r="T11000" s="4" t="s">
        <v>126881</v>
      </c>
      <c r="U11000" s="4" t="s">
        <v>126882</v>
      </c>
      <c r="V11000" s="4" t="s">
        <v>126883</v>
      </c>
      <c r="W11000" s="4" t="s">
        <v>78737</v>
      </c>
      <c r="X11000" s="4" t="s">
        <v>23413</v>
      </c>
      <c r="Y11000" s="4" t="s">
        <v>126884</v>
      </c>
      <c r="Z11000" s="4" t="s">
        <v>12717</v>
      </c>
      <c r="AA11000" s="4" t="s">
        <v>38194</v>
      </c>
      <c r="AB11000" s="4" t="s">
        <v>23997</v>
      </c>
      <c r="AC11000" s="4" t="s">
        <v>22557</v>
      </c>
      <c r="AD11000" s="4" t="s">
        <v>126885</v>
      </c>
    </row>
    <row r="11001" spans="1:30" ht="28.8" hidden="1" x14ac:dyDescent="0.3">
      <c r="A11001" s="4" t="s">
        <v>130</v>
      </c>
      <c r="B11001" s="4" t="s">
        <v>16496</v>
      </c>
      <c r="C11001" s="4" t="s">
        <v>124578</v>
      </c>
      <c r="D11001" s="4" t="s">
        <v>133</v>
      </c>
      <c r="E11001" s="4" t="s">
        <v>3255</v>
      </c>
      <c r="F11001" s="4" t="s">
        <v>983</v>
      </c>
      <c r="G11001" s="4" t="s">
        <v>126886</v>
      </c>
      <c r="H11001" s="4" t="s">
        <v>126887</v>
      </c>
      <c r="I11001" s="4" t="s">
        <v>126888</v>
      </c>
      <c r="J11001" s="4" t="s">
        <v>126889</v>
      </c>
      <c r="K11001" s="4" t="s">
        <v>23189</v>
      </c>
      <c r="L11001" s="4" t="s">
        <v>14296</v>
      </c>
      <c r="M11001" s="4" t="s">
        <v>28248</v>
      </c>
      <c r="N11001" s="4" t="s">
        <v>30335</v>
      </c>
      <c r="O11001" s="4" t="s">
        <v>126890</v>
      </c>
      <c r="P11001" s="4" t="s">
        <v>119904</v>
      </c>
      <c r="Q11001" s="4" t="s">
        <v>126891</v>
      </c>
      <c r="R11001" s="4" t="s">
        <v>80910</v>
      </c>
      <c r="S11001" s="4" t="s">
        <v>19617</v>
      </c>
      <c r="T11001" s="4" t="s">
        <v>126892</v>
      </c>
      <c r="U11001" s="4" t="s">
        <v>126893</v>
      </c>
      <c r="V11001" s="4" t="s">
        <v>126894</v>
      </c>
      <c r="W11001" s="4" t="s">
        <v>10298</v>
      </c>
      <c r="X11001" s="4" t="s">
        <v>50460</v>
      </c>
      <c r="Y11001" s="4" t="s">
        <v>126895</v>
      </c>
      <c r="Z11001" s="4" t="s">
        <v>93361</v>
      </c>
      <c r="AA11001" s="4" t="s">
        <v>126896</v>
      </c>
      <c r="AB11001" s="4" t="s">
        <v>19855</v>
      </c>
      <c r="AC11001" s="4" t="s">
        <v>112255</v>
      </c>
      <c r="AD11001" s="4" t="s">
        <v>126897</v>
      </c>
    </row>
    <row r="11002" spans="1:30" ht="28.8" hidden="1" x14ac:dyDescent="0.3">
      <c r="A11002" s="4" t="s">
        <v>130</v>
      </c>
      <c r="B11002" s="4" t="s">
        <v>16496</v>
      </c>
      <c r="C11002" s="4" t="s">
        <v>124578</v>
      </c>
      <c r="D11002" s="4" t="s">
        <v>133</v>
      </c>
      <c r="E11002" s="4" t="s">
        <v>3255</v>
      </c>
      <c r="F11002" s="4" t="s">
        <v>1008</v>
      </c>
      <c r="G11002" s="4" t="s">
        <v>126898</v>
      </c>
      <c r="H11002" s="4" t="s">
        <v>126899</v>
      </c>
      <c r="I11002" s="4" t="s">
        <v>126900</v>
      </c>
      <c r="J11002" s="4" t="s">
        <v>126901</v>
      </c>
      <c r="K11002" s="4" t="s">
        <v>100367</v>
      </c>
      <c r="L11002" s="4" t="s">
        <v>18040</v>
      </c>
      <c r="M11002" s="4" t="s">
        <v>99061</v>
      </c>
      <c r="N11002" s="4" t="s">
        <v>21147</v>
      </c>
      <c r="O11002" s="4" t="s">
        <v>126902</v>
      </c>
      <c r="P11002" s="4" t="s">
        <v>126903</v>
      </c>
      <c r="Q11002" s="4" t="s">
        <v>80125</v>
      </c>
      <c r="R11002" s="4" t="s">
        <v>64418</v>
      </c>
      <c r="S11002" s="4" t="s">
        <v>29702</v>
      </c>
      <c r="T11002" s="4" t="s">
        <v>64885</v>
      </c>
      <c r="U11002" s="4" t="s">
        <v>37718</v>
      </c>
      <c r="V11002" s="4" t="s">
        <v>126904</v>
      </c>
      <c r="W11002" s="4" t="s">
        <v>20946</v>
      </c>
      <c r="X11002" s="4" t="s">
        <v>65542</v>
      </c>
      <c r="Y11002" s="4" t="s">
        <v>126905</v>
      </c>
      <c r="Z11002" s="4" t="s">
        <v>26123</v>
      </c>
      <c r="AA11002" s="4" t="s">
        <v>126906</v>
      </c>
      <c r="AB11002" s="4" t="s">
        <v>16776</v>
      </c>
      <c r="AC11002" s="4" t="s">
        <v>101648</v>
      </c>
      <c r="AD11002" s="4" t="s">
        <v>94831</v>
      </c>
    </row>
    <row r="11003" spans="1:30" ht="28.8" hidden="1" x14ac:dyDescent="0.3">
      <c r="A11003" s="4" t="s">
        <v>130</v>
      </c>
      <c r="B11003" s="4" t="s">
        <v>16496</v>
      </c>
      <c r="C11003" s="4" t="s">
        <v>124578</v>
      </c>
      <c r="D11003" s="4" t="s">
        <v>133</v>
      </c>
      <c r="E11003" s="4" t="s">
        <v>3255</v>
      </c>
      <c r="F11003" s="4" t="s">
        <v>1033</v>
      </c>
      <c r="G11003" s="4" t="s">
        <v>126907</v>
      </c>
      <c r="H11003" s="4" t="s">
        <v>126908</v>
      </c>
      <c r="I11003" s="4" t="s">
        <v>126909</v>
      </c>
      <c r="J11003" s="4" t="s">
        <v>126910</v>
      </c>
      <c r="K11003" s="4" t="s">
        <v>31441</v>
      </c>
      <c r="L11003" s="4" t="s">
        <v>9438</v>
      </c>
      <c r="M11003" s="4" t="s">
        <v>93515</v>
      </c>
      <c r="N11003" s="4" t="s">
        <v>30342</v>
      </c>
      <c r="O11003" s="4" t="s">
        <v>126911</v>
      </c>
      <c r="P11003" s="4" t="s">
        <v>10964</v>
      </c>
      <c r="Q11003" s="4" t="s">
        <v>126912</v>
      </c>
      <c r="R11003" s="4" t="s">
        <v>6444</v>
      </c>
      <c r="S11003" s="4" t="s">
        <v>126913</v>
      </c>
      <c r="T11003" s="4" t="s">
        <v>126914</v>
      </c>
      <c r="U11003" s="4" t="s">
        <v>126915</v>
      </c>
      <c r="V11003" s="4" t="s">
        <v>126916</v>
      </c>
      <c r="W11003" s="4" t="s">
        <v>3457</v>
      </c>
      <c r="X11003" s="4" t="s">
        <v>62314</v>
      </c>
      <c r="Y11003" s="4" t="s">
        <v>126917</v>
      </c>
      <c r="Z11003" s="4" t="s">
        <v>9704</v>
      </c>
      <c r="AA11003" s="4" t="s">
        <v>126918</v>
      </c>
      <c r="AB11003" s="4" t="s">
        <v>32220</v>
      </c>
      <c r="AC11003" s="4" t="s">
        <v>14873</v>
      </c>
      <c r="AD11003" s="4" t="s">
        <v>113948</v>
      </c>
    </row>
    <row r="11004" spans="1:30" ht="28.8" hidden="1" x14ac:dyDescent="0.3">
      <c r="A11004" s="4" t="s">
        <v>130</v>
      </c>
      <c r="B11004" s="4" t="s">
        <v>16496</v>
      </c>
      <c r="C11004" s="4" t="s">
        <v>124578</v>
      </c>
      <c r="D11004" s="4" t="s">
        <v>133</v>
      </c>
      <c r="E11004" s="4" t="s">
        <v>3255</v>
      </c>
      <c r="F11004" s="4" t="s">
        <v>1058</v>
      </c>
      <c r="G11004" s="4" t="s">
        <v>126919</v>
      </c>
      <c r="H11004" s="4" t="s">
        <v>126920</v>
      </c>
      <c r="I11004" s="4" t="s">
        <v>126921</v>
      </c>
      <c r="J11004" s="4" t="s">
        <v>7793</v>
      </c>
      <c r="K11004" s="4" t="s">
        <v>24345</v>
      </c>
      <c r="L11004" s="4" t="s">
        <v>20440</v>
      </c>
      <c r="M11004" s="4" t="s">
        <v>33991</v>
      </c>
      <c r="N11004" s="4" t="s">
        <v>16515</v>
      </c>
      <c r="O11004" s="4" t="s">
        <v>126922</v>
      </c>
      <c r="P11004" s="4" t="s">
        <v>106211</v>
      </c>
      <c r="Q11004" s="4" t="s">
        <v>126923</v>
      </c>
      <c r="R11004" s="4" t="s">
        <v>100405</v>
      </c>
      <c r="S11004" s="4" t="s">
        <v>23316</v>
      </c>
      <c r="T11004" s="4" t="s">
        <v>126924</v>
      </c>
      <c r="U11004" s="4" t="s">
        <v>126925</v>
      </c>
      <c r="V11004" s="4" t="s">
        <v>126926</v>
      </c>
      <c r="W11004" s="4" t="s">
        <v>113988</v>
      </c>
      <c r="X11004" s="4" t="s">
        <v>99452</v>
      </c>
      <c r="Y11004" s="4" t="s">
        <v>126927</v>
      </c>
      <c r="Z11004" s="4" t="s">
        <v>51263</v>
      </c>
      <c r="AA11004" s="4" t="s">
        <v>126928</v>
      </c>
      <c r="AB11004" s="4" t="s">
        <v>16181</v>
      </c>
      <c r="AC11004" s="4" t="s">
        <v>22847</v>
      </c>
      <c r="AD11004" s="4" t="s">
        <v>126929</v>
      </c>
    </row>
    <row r="11005" spans="1:30" ht="28.8" hidden="1" x14ac:dyDescent="0.3">
      <c r="A11005" s="4" t="s">
        <v>130</v>
      </c>
      <c r="B11005" s="4" t="s">
        <v>16496</v>
      </c>
      <c r="C11005" s="4" t="s">
        <v>124578</v>
      </c>
      <c r="D11005" s="4" t="s">
        <v>133</v>
      </c>
      <c r="E11005" s="4" t="s">
        <v>3255</v>
      </c>
      <c r="F11005" s="4" t="s">
        <v>1083</v>
      </c>
      <c r="G11005" s="4" t="s">
        <v>126930</v>
      </c>
      <c r="H11005" s="4" t="s">
        <v>126931</v>
      </c>
      <c r="I11005" s="4" t="s">
        <v>126932</v>
      </c>
      <c r="J11005" s="4" t="s">
        <v>126933</v>
      </c>
      <c r="K11005" s="4" t="s">
        <v>110430</v>
      </c>
      <c r="L11005" s="4" t="s">
        <v>30245</v>
      </c>
      <c r="M11005" s="4" t="s">
        <v>21813</v>
      </c>
      <c r="N11005" s="4" t="s">
        <v>1826</v>
      </c>
      <c r="O11005" s="4" t="s">
        <v>126934</v>
      </c>
      <c r="P11005" s="4" t="s">
        <v>126935</v>
      </c>
      <c r="Q11005" s="4" t="s">
        <v>126936</v>
      </c>
      <c r="R11005" s="4" t="s">
        <v>7044</v>
      </c>
      <c r="S11005" s="4" t="s">
        <v>101738</v>
      </c>
      <c r="T11005" s="4" t="s">
        <v>126937</v>
      </c>
      <c r="U11005" s="4" t="s">
        <v>126938</v>
      </c>
      <c r="V11005" s="4" t="s">
        <v>126939</v>
      </c>
      <c r="W11005" s="4" t="s">
        <v>2674</v>
      </c>
      <c r="X11005" s="4" t="s">
        <v>54066</v>
      </c>
      <c r="Y11005" s="4" t="s">
        <v>126940</v>
      </c>
      <c r="Z11005" s="4" t="s">
        <v>46263</v>
      </c>
      <c r="AA11005" s="4" t="s">
        <v>126941</v>
      </c>
      <c r="AB11005" s="4" t="s">
        <v>26172</v>
      </c>
      <c r="AC11005" s="4" t="s">
        <v>10268</v>
      </c>
      <c r="AD11005" s="4" t="s">
        <v>126942</v>
      </c>
    </row>
    <row r="11006" spans="1:30" ht="28.8" hidden="1" x14ac:dyDescent="0.3">
      <c r="A11006" s="4" t="s">
        <v>130</v>
      </c>
      <c r="B11006" s="4" t="s">
        <v>16496</v>
      </c>
      <c r="C11006" s="4" t="s">
        <v>124578</v>
      </c>
      <c r="D11006" s="4" t="s">
        <v>133</v>
      </c>
      <c r="E11006" s="4" t="s">
        <v>3255</v>
      </c>
      <c r="F11006" s="4" t="s">
        <v>1108</v>
      </c>
      <c r="G11006" s="4" t="s">
        <v>126943</v>
      </c>
      <c r="H11006" s="4" t="s">
        <v>65445</v>
      </c>
      <c r="I11006" s="4" t="s">
        <v>126944</v>
      </c>
      <c r="J11006" s="4" t="s">
        <v>126945</v>
      </c>
      <c r="K11006" s="4" t="s">
        <v>42116</v>
      </c>
      <c r="L11006" s="4" t="s">
        <v>14323</v>
      </c>
      <c r="M11006" s="4" t="s">
        <v>100694</v>
      </c>
      <c r="N11006" s="4" t="s">
        <v>13609</v>
      </c>
      <c r="O11006" s="4" t="s">
        <v>126946</v>
      </c>
      <c r="P11006" s="4" t="s">
        <v>126947</v>
      </c>
      <c r="Q11006" s="4" t="s">
        <v>49261</v>
      </c>
      <c r="R11006" s="4" t="s">
        <v>6276</v>
      </c>
      <c r="S11006" s="4" t="s">
        <v>126948</v>
      </c>
      <c r="T11006" s="4" t="s">
        <v>126949</v>
      </c>
      <c r="U11006" s="4" t="s">
        <v>126950</v>
      </c>
      <c r="V11006" s="4" t="s">
        <v>126951</v>
      </c>
      <c r="W11006" s="4" t="s">
        <v>13619</v>
      </c>
      <c r="X11006" s="4" t="s">
        <v>126952</v>
      </c>
      <c r="Y11006" s="4" t="s">
        <v>126953</v>
      </c>
      <c r="Z11006" s="4" t="s">
        <v>995</v>
      </c>
      <c r="AA11006" s="4" t="s">
        <v>21045</v>
      </c>
      <c r="AB11006" s="4" t="s">
        <v>101292</v>
      </c>
      <c r="AC11006" s="4" t="s">
        <v>27844</v>
      </c>
      <c r="AD11006" s="4" t="s">
        <v>126954</v>
      </c>
    </row>
    <row r="11007" spans="1:30" ht="28.8" hidden="1" x14ac:dyDescent="0.3">
      <c r="A11007" s="4" t="s">
        <v>130</v>
      </c>
      <c r="B11007" s="4" t="s">
        <v>16496</v>
      </c>
      <c r="C11007" s="4" t="s">
        <v>124578</v>
      </c>
      <c r="D11007" s="4" t="s">
        <v>133</v>
      </c>
      <c r="E11007" s="4" t="s">
        <v>3255</v>
      </c>
      <c r="F11007" s="4" t="s">
        <v>1133</v>
      </c>
      <c r="G11007" s="4" t="s">
        <v>126955</v>
      </c>
      <c r="H11007" s="4" t="s">
        <v>126956</v>
      </c>
      <c r="I11007" s="4" t="s">
        <v>126957</v>
      </c>
      <c r="J11007" s="4" t="s">
        <v>126958</v>
      </c>
      <c r="K11007" s="4" t="s">
        <v>126959</v>
      </c>
      <c r="L11007" s="4" t="s">
        <v>20640</v>
      </c>
      <c r="M11007" s="4" t="s">
        <v>26743</v>
      </c>
      <c r="N11007" s="4" t="s">
        <v>29193</v>
      </c>
      <c r="O11007" s="4" t="s">
        <v>126960</v>
      </c>
      <c r="P11007" s="4" t="s">
        <v>126961</v>
      </c>
      <c r="Q11007" s="4" t="s">
        <v>126962</v>
      </c>
      <c r="R11007" s="4" t="s">
        <v>19674</v>
      </c>
      <c r="S11007" s="4" t="s">
        <v>126963</v>
      </c>
      <c r="T11007" s="4" t="s">
        <v>126964</v>
      </c>
      <c r="U11007" s="4" t="s">
        <v>126965</v>
      </c>
      <c r="V11007" s="4" t="s">
        <v>126966</v>
      </c>
      <c r="W11007" s="4" t="s">
        <v>28727</v>
      </c>
      <c r="X11007" s="4" t="s">
        <v>126967</v>
      </c>
      <c r="Y11007" s="4" t="s">
        <v>67323</v>
      </c>
      <c r="Z11007" s="4" t="s">
        <v>1075</v>
      </c>
      <c r="AA11007" s="4" t="s">
        <v>126968</v>
      </c>
      <c r="AB11007" s="4" t="s">
        <v>26057</v>
      </c>
      <c r="AC11007" s="4" t="s">
        <v>126969</v>
      </c>
      <c r="AD11007" s="4" t="s">
        <v>126970</v>
      </c>
    </row>
    <row r="11008" spans="1:30" ht="28.8" hidden="1" x14ac:dyDescent="0.3">
      <c r="A11008" s="4" t="s">
        <v>130</v>
      </c>
      <c r="B11008" s="4" t="s">
        <v>16496</v>
      </c>
      <c r="C11008" s="4" t="s">
        <v>124578</v>
      </c>
      <c r="D11008" s="4" t="s">
        <v>133</v>
      </c>
      <c r="E11008" s="4" t="s">
        <v>3255</v>
      </c>
      <c r="F11008" s="4" t="s">
        <v>1158</v>
      </c>
      <c r="G11008" s="4" t="s">
        <v>126971</v>
      </c>
      <c r="H11008" s="4" t="s">
        <v>111874</v>
      </c>
      <c r="I11008" s="4" t="s">
        <v>126972</v>
      </c>
      <c r="J11008" s="4" t="s">
        <v>126973</v>
      </c>
      <c r="K11008" s="4" t="s">
        <v>26614</v>
      </c>
      <c r="L11008" s="4" t="s">
        <v>12527</v>
      </c>
      <c r="M11008" s="4" t="s">
        <v>32878</v>
      </c>
      <c r="N11008" s="4" t="s">
        <v>39273</v>
      </c>
      <c r="O11008" s="4" t="s">
        <v>126974</v>
      </c>
      <c r="P11008" s="4" t="s">
        <v>126975</v>
      </c>
      <c r="Q11008" s="4" t="s">
        <v>126976</v>
      </c>
      <c r="R11008" s="4" t="s">
        <v>122112</v>
      </c>
      <c r="S11008" s="4" t="s">
        <v>5609</v>
      </c>
      <c r="T11008" s="4" t="s">
        <v>103079</v>
      </c>
      <c r="U11008" s="4" t="s">
        <v>126977</v>
      </c>
      <c r="V11008" s="4" t="s">
        <v>126978</v>
      </c>
      <c r="W11008" s="4" t="s">
        <v>12390</v>
      </c>
      <c r="X11008" s="4" t="s">
        <v>126979</v>
      </c>
      <c r="Y11008" s="4" t="s">
        <v>126980</v>
      </c>
      <c r="Z11008" s="4" t="s">
        <v>3699</v>
      </c>
      <c r="AA11008" s="4" t="s">
        <v>126981</v>
      </c>
      <c r="AB11008" s="4" t="s">
        <v>43792</v>
      </c>
      <c r="AC11008" s="4" t="s">
        <v>28395</v>
      </c>
      <c r="AD11008" s="4" t="s">
        <v>126982</v>
      </c>
    </row>
    <row r="11009" spans="1:30" ht="28.8" hidden="1" x14ac:dyDescent="0.3">
      <c r="A11009" s="4" t="s">
        <v>130</v>
      </c>
      <c r="B11009" s="4" t="s">
        <v>16496</v>
      </c>
      <c r="C11009" s="4" t="s">
        <v>124578</v>
      </c>
      <c r="D11009" s="4" t="s">
        <v>133</v>
      </c>
      <c r="E11009" s="4" t="s">
        <v>3255</v>
      </c>
      <c r="F11009" s="4" t="s">
        <v>9</v>
      </c>
      <c r="G11009" s="4" t="s">
        <v>126983</v>
      </c>
      <c r="H11009" s="4" t="s">
        <v>126984</v>
      </c>
      <c r="I11009" s="4" t="s">
        <v>126985</v>
      </c>
      <c r="J11009" s="4" t="s">
        <v>126986</v>
      </c>
      <c r="K11009" s="4" t="s">
        <v>30266</v>
      </c>
      <c r="L11009" s="4" t="s">
        <v>10752</v>
      </c>
      <c r="M11009" s="4" t="s">
        <v>15106</v>
      </c>
      <c r="N11009" s="4" t="s">
        <v>6365</v>
      </c>
      <c r="O11009" s="4" t="s">
        <v>103348</v>
      </c>
      <c r="P11009" s="4" t="s">
        <v>126987</v>
      </c>
      <c r="Q11009" s="4" t="s">
        <v>126988</v>
      </c>
      <c r="R11009" s="4" t="s">
        <v>99289</v>
      </c>
      <c r="S11009" s="4" t="s">
        <v>112724</v>
      </c>
      <c r="T11009" s="4" t="s">
        <v>126989</v>
      </c>
      <c r="U11009" s="4" t="s">
        <v>126990</v>
      </c>
      <c r="V11009" s="4" t="s">
        <v>126991</v>
      </c>
      <c r="W11009" s="4" t="s">
        <v>25014</v>
      </c>
      <c r="X11009" s="4" t="s">
        <v>72389</v>
      </c>
      <c r="Y11009" s="4" t="s">
        <v>126992</v>
      </c>
      <c r="Z11009" s="4" t="s">
        <v>44371</v>
      </c>
      <c r="AA11009" s="4" t="s">
        <v>126993</v>
      </c>
      <c r="AB11009" s="4" t="s">
        <v>24226</v>
      </c>
      <c r="AC11009" s="4" t="s">
        <v>11117</v>
      </c>
      <c r="AD11009" s="4" t="s">
        <v>126994</v>
      </c>
    </row>
    <row r="11010" spans="1:30" ht="28.8" hidden="1" x14ac:dyDescent="0.3">
      <c r="A11010" s="4" t="s">
        <v>130</v>
      </c>
      <c r="B11010" s="4" t="s">
        <v>16496</v>
      </c>
      <c r="C11010" s="4" t="s">
        <v>124578</v>
      </c>
      <c r="D11010" s="4" t="s">
        <v>133</v>
      </c>
      <c r="E11010" s="4" t="s">
        <v>4272</v>
      </c>
      <c r="F11010" s="4" t="s">
        <v>135</v>
      </c>
      <c r="G11010" s="4" t="s">
        <v>126995</v>
      </c>
      <c r="H11010" s="4" t="s">
        <v>126996</v>
      </c>
      <c r="I11010" s="4" t="s">
        <v>126997</v>
      </c>
      <c r="J11010" s="4" t="s">
        <v>126998</v>
      </c>
      <c r="K11010" s="4" t="s">
        <v>114047</v>
      </c>
      <c r="L11010" s="4" t="s">
        <v>16072</v>
      </c>
      <c r="M11010" s="4" t="s">
        <v>126999</v>
      </c>
      <c r="N11010" s="4" t="s">
        <v>29936</v>
      </c>
      <c r="O11010" s="4" t="s">
        <v>127000</v>
      </c>
      <c r="P11010" s="4" t="s">
        <v>127001</v>
      </c>
      <c r="Q11010" s="4" t="s">
        <v>127002</v>
      </c>
      <c r="R11010" s="4" t="s">
        <v>127003</v>
      </c>
      <c r="S11010" s="4" t="s">
        <v>127004</v>
      </c>
      <c r="T11010" s="4" t="s">
        <v>127005</v>
      </c>
      <c r="U11010" s="4" t="s">
        <v>127006</v>
      </c>
      <c r="V11010" s="4" t="s">
        <v>127007</v>
      </c>
      <c r="W11010" s="4" t="s">
        <v>77185</v>
      </c>
      <c r="X11010" s="4" t="s">
        <v>14852</v>
      </c>
      <c r="Y11010" s="4" t="s">
        <v>127008</v>
      </c>
      <c r="Z11010" s="4" t="s">
        <v>13503</v>
      </c>
      <c r="AA11010" s="4" t="s">
        <v>127009</v>
      </c>
      <c r="AB11010" s="4" t="s">
        <v>66828</v>
      </c>
      <c r="AC11010" s="4" t="s">
        <v>127010</v>
      </c>
      <c r="AD11010" s="4" t="s">
        <v>127011</v>
      </c>
    </row>
    <row r="11011" spans="1:30" ht="28.8" hidden="1" x14ac:dyDescent="0.3">
      <c r="A11011" s="4" t="s">
        <v>130</v>
      </c>
      <c r="B11011" s="4" t="s">
        <v>16496</v>
      </c>
      <c r="C11011" s="4" t="s">
        <v>124578</v>
      </c>
      <c r="D11011" s="4" t="s">
        <v>133</v>
      </c>
      <c r="E11011" s="4" t="s">
        <v>4272</v>
      </c>
      <c r="F11011" s="4" t="s">
        <v>160</v>
      </c>
      <c r="G11011" s="4" t="s">
        <v>127012</v>
      </c>
      <c r="H11011" s="4" t="s">
        <v>127013</v>
      </c>
      <c r="I11011" s="4" t="s">
        <v>127014</v>
      </c>
      <c r="J11011" s="4" t="s">
        <v>127015</v>
      </c>
      <c r="K11011" s="4" t="s">
        <v>38882</v>
      </c>
      <c r="L11011" s="4" t="s">
        <v>34032</v>
      </c>
      <c r="M11011" s="4" t="s">
        <v>127016</v>
      </c>
      <c r="N11011" s="4" t="s">
        <v>50582</v>
      </c>
      <c r="O11011" s="4" t="s">
        <v>127017</v>
      </c>
      <c r="P11011" s="4" t="s">
        <v>127018</v>
      </c>
      <c r="Q11011" s="4" t="s">
        <v>127019</v>
      </c>
      <c r="R11011" s="4" t="s">
        <v>127020</v>
      </c>
      <c r="S11011" s="4" t="s">
        <v>90393</v>
      </c>
      <c r="T11011" s="4" t="s">
        <v>127021</v>
      </c>
      <c r="U11011" s="4" t="s">
        <v>127022</v>
      </c>
      <c r="V11011" s="4" t="s">
        <v>127023</v>
      </c>
      <c r="W11011" s="4" t="s">
        <v>127024</v>
      </c>
      <c r="X11011" s="4" t="s">
        <v>127025</v>
      </c>
      <c r="Y11011" s="4" t="s">
        <v>127026</v>
      </c>
      <c r="Z11011" s="4" t="s">
        <v>108843</v>
      </c>
      <c r="AA11011" s="4" t="s">
        <v>114897</v>
      </c>
      <c r="AB11011" s="4" t="s">
        <v>127027</v>
      </c>
      <c r="AC11011" s="4" t="s">
        <v>120188</v>
      </c>
      <c r="AD11011" s="4" t="s">
        <v>127028</v>
      </c>
    </row>
    <row r="11012" spans="1:30" ht="28.8" hidden="1" x14ac:dyDescent="0.3">
      <c r="A11012" s="4" t="s">
        <v>130</v>
      </c>
      <c r="B11012" s="4" t="s">
        <v>16496</v>
      </c>
      <c r="C11012" s="4" t="s">
        <v>124578</v>
      </c>
      <c r="D11012" s="4" t="s">
        <v>133</v>
      </c>
      <c r="E11012" s="4" t="s">
        <v>4272</v>
      </c>
      <c r="F11012" s="4" t="s">
        <v>185</v>
      </c>
      <c r="G11012" s="4" t="s">
        <v>127029</v>
      </c>
      <c r="H11012" s="4" t="s">
        <v>127030</v>
      </c>
      <c r="I11012" s="4" t="s">
        <v>127031</v>
      </c>
      <c r="J11012" s="4" t="s">
        <v>127032</v>
      </c>
      <c r="K11012" s="4" t="s">
        <v>127033</v>
      </c>
      <c r="L11012" s="4" t="s">
        <v>35516</v>
      </c>
      <c r="M11012" s="4" t="s">
        <v>54991</v>
      </c>
      <c r="N11012" s="4" t="s">
        <v>89069</v>
      </c>
      <c r="O11012" s="4" t="s">
        <v>127034</v>
      </c>
      <c r="P11012" s="4" t="s">
        <v>127035</v>
      </c>
      <c r="Q11012" s="4" t="s">
        <v>127036</v>
      </c>
      <c r="R11012" s="4" t="s">
        <v>127037</v>
      </c>
      <c r="S11012" s="4" t="s">
        <v>127038</v>
      </c>
      <c r="T11012" s="4" t="s">
        <v>76563</v>
      </c>
      <c r="U11012" s="4" t="s">
        <v>127039</v>
      </c>
      <c r="V11012" s="4" t="s">
        <v>127040</v>
      </c>
      <c r="W11012" s="4" t="s">
        <v>45583</v>
      </c>
      <c r="X11012" s="4" t="s">
        <v>127041</v>
      </c>
      <c r="Y11012" s="4" t="s">
        <v>127042</v>
      </c>
      <c r="Z11012" s="4" t="s">
        <v>42394</v>
      </c>
      <c r="AA11012" s="4" t="s">
        <v>127043</v>
      </c>
      <c r="AB11012" s="4" t="s">
        <v>123256</v>
      </c>
      <c r="AC11012" s="4" t="s">
        <v>78886</v>
      </c>
      <c r="AD11012" s="4" t="s">
        <v>69497</v>
      </c>
    </row>
    <row r="11013" spans="1:30" ht="28.8" hidden="1" x14ac:dyDescent="0.3">
      <c r="A11013" s="4" t="s">
        <v>130</v>
      </c>
      <c r="B11013" s="4" t="s">
        <v>16496</v>
      </c>
      <c r="C11013" s="4" t="s">
        <v>124578</v>
      </c>
      <c r="D11013" s="4" t="s">
        <v>133</v>
      </c>
      <c r="E11013" s="4" t="s">
        <v>4272</v>
      </c>
      <c r="F11013" s="4" t="s">
        <v>210</v>
      </c>
      <c r="G11013" s="4" t="s">
        <v>127044</v>
      </c>
      <c r="H11013" s="4" t="s">
        <v>127045</v>
      </c>
      <c r="I11013" s="4" t="s">
        <v>127046</v>
      </c>
      <c r="J11013" s="4" t="s">
        <v>127047</v>
      </c>
      <c r="K11013" s="4" t="s">
        <v>127048</v>
      </c>
      <c r="L11013" s="4" t="s">
        <v>127049</v>
      </c>
      <c r="M11013" s="4" t="s">
        <v>127050</v>
      </c>
      <c r="N11013" s="4" t="s">
        <v>90454</v>
      </c>
      <c r="O11013" s="4" t="s">
        <v>127051</v>
      </c>
      <c r="P11013" s="4" t="s">
        <v>127052</v>
      </c>
      <c r="Q11013" s="4" t="s">
        <v>127053</v>
      </c>
      <c r="R11013" s="4" t="s">
        <v>127054</v>
      </c>
      <c r="S11013" s="4" t="s">
        <v>127055</v>
      </c>
      <c r="T11013" s="4" t="s">
        <v>127056</v>
      </c>
      <c r="U11013" s="4" t="s">
        <v>127057</v>
      </c>
      <c r="V11013" s="4" t="s">
        <v>127058</v>
      </c>
      <c r="W11013" s="4" t="s">
        <v>127059</v>
      </c>
      <c r="X11013" s="4" t="s">
        <v>127060</v>
      </c>
      <c r="Y11013" s="4" t="s">
        <v>121558</v>
      </c>
      <c r="Z11013" s="4" t="s">
        <v>51234</v>
      </c>
      <c r="AA11013" s="4" t="s">
        <v>127061</v>
      </c>
      <c r="AB11013" s="4" t="s">
        <v>127062</v>
      </c>
      <c r="AC11013" s="4" t="s">
        <v>127063</v>
      </c>
      <c r="AD11013" s="4" t="s">
        <v>127064</v>
      </c>
    </row>
    <row r="11014" spans="1:30" ht="28.8" hidden="1" x14ac:dyDescent="0.3">
      <c r="A11014" s="4" t="s">
        <v>130</v>
      </c>
      <c r="B11014" s="4" t="s">
        <v>16496</v>
      </c>
      <c r="C11014" s="4" t="s">
        <v>124578</v>
      </c>
      <c r="D11014" s="4" t="s">
        <v>133</v>
      </c>
      <c r="E11014" s="4" t="s">
        <v>4272</v>
      </c>
      <c r="F11014" s="4" t="s">
        <v>235</v>
      </c>
      <c r="G11014" s="4" t="s">
        <v>127065</v>
      </c>
      <c r="H11014" s="4" t="s">
        <v>127066</v>
      </c>
      <c r="I11014" s="4" t="s">
        <v>127067</v>
      </c>
      <c r="J11014" s="4" t="s">
        <v>127068</v>
      </c>
      <c r="K11014" s="4" t="s">
        <v>127069</v>
      </c>
      <c r="L11014" s="4" t="s">
        <v>70423</v>
      </c>
      <c r="M11014" s="4" t="s">
        <v>90098</v>
      </c>
      <c r="N11014" s="4" t="s">
        <v>67455</v>
      </c>
      <c r="O11014" s="4" t="s">
        <v>127070</v>
      </c>
      <c r="P11014" s="4" t="s">
        <v>127071</v>
      </c>
      <c r="Q11014" s="4" t="s">
        <v>127072</v>
      </c>
      <c r="R11014" s="4" t="s">
        <v>81647</v>
      </c>
      <c r="S11014" s="4" t="s">
        <v>127073</v>
      </c>
      <c r="T11014" s="4" t="s">
        <v>127074</v>
      </c>
      <c r="U11014" s="4" t="s">
        <v>127075</v>
      </c>
      <c r="V11014" s="4" t="s">
        <v>127076</v>
      </c>
      <c r="W11014" s="4" t="s">
        <v>15919</v>
      </c>
      <c r="X11014" s="4" t="s">
        <v>127077</v>
      </c>
      <c r="Y11014" s="4" t="s">
        <v>90353</v>
      </c>
      <c r="Z11014" s="4" t="s">
        <v>32270</v>
      </c>
      <c r="AA11014" s="4" t="s">
        <v>127078</v>
      </c>
      <c r="AB11014" s="4" t="s">
        <v>127079</v>
      </c>
      <c r="AC11014" s="4" t="s">
        <v>127080</v>
      </c>
      <c r="AD11014" s="4" t="s">
        <v>127081</v>
      </c>
    </row>
    <row r="11015" spans="1:30" ht="28.8" hidden="1" x14ac:dyDescent="0.3">
      <c r="A11015" s="4" t="s">
        <v>130</v>
      </c>
      <c r="B11015" s="4" t="s">
        <v>16496</v>
      </c>
      <c r="C11015" s="4" t="s">
        <v>124578</v>
      </c>
      <c r="D11015" s="4" t="s">
        <v>133</v>
      </c>
      <c r="E11015" s="4" t="s">
        <v>4272</v>
      </c>
      <c r="F11015" s="4" t="s">
        <v>260</v>
      </c>
      <c r="G11015" s="4" t="s">
        <v>127082</v>
      </c>
      <c r="H11015" s="4" t="s">
        <v>127083</v>
      </c>
      <c r="I11015" s="4" t="s">
        <v>127084</v>
      </c>
      <c r="J11015" s="4" t="s">
        <v>127085</v>
      </c>
      <c r="K11015" s="4" t="s">
        <v>46419</v>
      </c>
      <c r="L11015" s="4" t="s">
        <v>40049</v>
      </c>
      <c r="M11015" s="4" t="s">
        <v>55105</v>
      </c>
      <c r="N11015" s="4" t="s">
        <v>87511</v>
      </c>
      <c r="O11015" s="4" t="s">
        <v>127086</v>
      </c>
      <c r="P11015" s="4" t="s">
        <v>127087</v>
      </c>
      <c r="Q11015" s="4" t="s">
        <v>127088</v>
      </c>
      <c r="R11015" s="4" t="s">
        <v>127089</v>
      </c>
      <c r="S11015" s="4" t="s">
        <v>90009</v>
      </c>
      <c r="T11015" s="4" t="s">
        <v>127090</v>
      </c>
      <c r="U11015" s="4" t="s">
        <v>106916</v>
      </c>
      <c r="V11015" s="4" t="s">
        <v>127091</v>
      </c>
      <c r="W11015" s="4" t="s">
        <v>19365</v>
      </c>
      <c r="X11015" s="4" t="s">
        <v>127092</v>
      </c>
      <c r="Y11015" s="4" t="s">
        <v>127093</v>
      </c>
      <c r="Z11015" s="4" t="s">
        <v>11824</v>
      </c>
      <c r="AA11015" s="4" t="s">
        <v>127094</v>
      </c>
      <c r="AB11015" s="4" t="s">
        <v>127095</v>
      </c>
      <c r="AC11015" s="4" t="s">
        <v>70594</v>
      </c>
      <c r="AD11015" s="4" t="s">
        <v>127096</v>
      </c>
    </row>
    <row r="11016" spans="1:30" ht="28.8" hidden="1" x14ac:dyDescent="0.3">
      <c r="A11016" s="4" t="s">
        <v>130</v>
      </c>
      <c r="B11016" s="4" t="s">
        <v>16496</v>
      </c>
      <c r="C11016" s="4" t="s">
        <v>124578</v>
      </c>
      <c r="D11016" s="4" t="s">
        <v>133</v>
      </c>
      <c r="E11016" s="4" t="s">
        <v>4272</v>
      </c>
      <c r="F11016" s="4" t="s">
        <v>285</v>
      </c>
      <c r="G11016" s="4" t="s">
        <v>127097</v>
      </c>
      <c r="H11016" s="4" t="s">
        <v>127098</v>
      </c>
      <c r="I11016" s="4" t="s">
        <v>127099</v>
      </c>
      <c r="J11016" s="4" t="s">
        <v>127100</v>
      </c>
      <c r="K11016" s="4" t="s">
        <v>127101</v>
      </c>
      <c r="L11016" s="4" t="s">
        <v>1311</v>
      </c>
      <c r="M11016" s="4" t="s">
        <v>127102</v>
      </c>
      <c r="N11016" s="4" t="s">
        <v>14258</v>
      </c>
      <c r="O11016" s="4" t="s">
        <v>127103</v>
      </c>
      <c r="P11016" s="4" t="s">
        <v>127104</v>
      </c>
      <c r="Q11016" s="4" t="s">
        <v>127105</v>
      </c>
      <c r="R11016" s="4" t="s">
        <v>113143</v>
      </c>
      <c r="S11016" s="4" t="s">
        <v>37806</v>
      </c>
      <c r="T11016" s="4" t="s">
        <v>127106</v>
      </c>
      <c r="U11016" s="4" t="s">
        <v>127107</v>
      </c>
      <c r="V11016" s="4" t="s">
        <v>127108</v>
      </c>
      <c r="W11016" s="4" t="s">
        <v>1908</v>
      </c>
      <c r="X11016" s="4" t="s">
        <v>127109</v>
      </c>
      <c r="Y11016" s="4" t="s">
        <v>127110</v>
      </c>
      <c r="Z11016" s="4" t="s">
        <v>54360</v>
      </c>
      <c r="AA11016" s="4" t="s">
        <v>127111</v>
      </c>
      <c r="AB11016" s="4" t="s">
        <v>127112</v>
      </c>
      <c r="AC11016" s="4" t="s">
        <v>71292</v>
      </c>
      <c r="AD11016" s="4" t="s">
        <v>127113</v>
      </c>
    </row>
    <row r="11017" spans="1:30" ht="28.8" hidden="1" x14ac:dyDescent="0.3">
      <c r="A11017" s="4" t="s">
        <v>130</v>
      </c>
      <c r="B11017" s="4" t="s">
        <v>16496</v>
      </c>
      <c r="C11017" s="4" t="s">
        <v>124578</v>
      </c>
      <c r="D11017" s="4" t="s">
        <v>133</v>
      </c>
      <c r="E11017" s="4" t="s">
        <v>4272</v>
      </c>
      <c r="F11017" s="4" t="s">
        <v>310</v>
      </c>
      <c r="G11017" s="4" t="s">
        <v>127114</v>
      </c>
      <c r="H11017" s="4" t="s">
        <v>127115</v>
      </c>
      <c r="I11017" s="4" t="s">
        <v>127116</v>
      </c>
      <c r="J11017" s="4" t="s">
        <v>127117</v>
      </c>
      <c r="K11017" s="4" t="s">
        <v>127118</v>
      </c>
      <c r="L11017" s="4" t="s">
        <v>127119</v>
      </c>
      <c r="M11017" s="4" t="s">
        <v>127120</v>
      </c>
      <c r="N11017" s="4" t="s">
        <v>41095</v>
      </c>
      <c r="O11017" s="4" t="s">
        <v>127121</v>
      </c>
      <c r="P11017" s="4" t="s">
        <v>127122</v>
      </c>
      <c r="Q11017" s="4" t="s">
        <v>127123</v>
      </c>
      <c r="R11017" s="4" t="s">
        <v>127124</v>
      </c>
      <c r="S11017" s="4" t="s">
        <v>123168</v>
      </c>
      <c r="T11017" s="4" t="s">
        <v>127125</v>
      </c>
      <c r="U11017" s="4" t="s">
        <v>127126</v>
      </c>
      <c r="V11017" s="4" t="s">
        <v>127127</v>
      </c>
      <c r="W11017" s="4" t="s">
        <v>127128</v>
      </c>
      <c r="X11017" s="4" t="s">
        <v>127129</v>
      </c>
      <c r="Y11017" s="4" t="s">
        <v>127130</v>
      </c>
      <c r="Z11017" s="4" t="s">
        <v>16752</v>
      </c>
      <c r="AA11017" s="4" t="s">
        <v>127131</v>
      </c>
      <c r="AB11017" s="4" t="s">
        <v>87380</v>
      </c>
      <c r="AC11017" s="4" t="s">
        <v>127132</v>
      </c>
      <c r="AD11017" s="4" t="s">
        <v>127133</v>
      </c>
    </row>
    <row r="11018" spans="1:30" ht="28.8" hidden="1" x14ac:dyDescent="0.3">
      <c r="A11018" s="4" t="s">
        <v>130</v>
      </c>
      <c r="B11018" s="4" t="s">
        <v>16496</v>
      </c>
      <c r="C11018" s="4" t="s">
        <v>124578</v>
      </c>
      <c r="D11018" s="4" t="s">
        <v>133</v>
      </c>
      <c r="E11018" s="4" t="s">
        <v>4272</v>
      </c>
      <c r="F11018" s="4" t="s">
        <v>335</v>
      </c>
      <c r="G11018" s="4" t="s">
        <v>96564</v>
      </c>
      <c r="H11018" s="4" t="s">
        <v>127134</v>
      </c>
      <c r="I11018" s="4" t="s">
        <v>127135</v>
      </c>
      <c r="J11018" s="4" t="s">
        <v>127136</v>
      </c>
      <c r="K11018" s="4" t="s">
        <v>127137</v>
      </c>
      <c r="L11018" s="4" t="s">
        <v>87273</v>
      </c>
      <c r="M11018" s="4" t="s">
        <v>58073</v>
      </c>
      <c r="N11018" s="4" t="s">
        <v>2842</v>
      </c>
      <c r="O11018" s="4" t="s">
        <v>127138</v>
      </c>
      <c r="P11018" s="4" t="s">
        <v>127139</v>
      </c>
      <c r="Q11018" s="4" t="s">
        <v>127140</v>
      </c>
      <c r="R11018" s="4" t="s">
        <v>108830</v>
      </c>
      <c r="S11018" s="4" t="s">
        <v>127141</v>
      </c>
      <c r="T11018" s="4" t="s">
        <v>127142</v>
      </c>
      <c r="U11018" s="4" t="s">
        <v>127143</v>
      </c>
      <c r="V11018" s="4" t="s">
        <v>127144</v>
      </c>
      <c r="W11018" s="4" t="s">
        <v>61585</v>
      </c>
      <c r="X11018" s="4" t="s">
        <v>126245</v>
      </c>
      <c r="Y11018" s="4" t="s">
        <v>127145</v>
      </c>
      <c r="Z11018" s="4" t="s">
        <v>18319</v>
      </c>
      <c r="AA11018" s="4" t="s">
        <v>127146</v>
      </c>
      <c r="AB11018" s="4" t="s">
        <v>121696</v>
      </c>
      <c r="AC11018" s="4" t="s">
        <v>39751</v>
      </c>
      <c r="AD11018" s="4" t="s">
        <v>127147</v>
      </c>
    </row>
    <row r="11019" spans="1:30" ht="28.8" hidden="1" x14ac:dyDescent="0.3">
      <c r="A11019" s="4" t="s">
        <v>130</v>
      </c>
      <c r="B11019" s="4" t="s">
        <v>16496</v>
      </c>
      <c r="C11019" s="4" t="s">
        <v>124578</v>
      </c>
      <c r="D11019" s="4" t="s">
        <v>133</v>
      </c>
      <c r="E11019" s="4" t="s">
        <v>4272</v>
      </c>
      <c r="F11019" s="4" t="s">
        <v>359</v>
      </c>
      <c r="G11019" s="4" t="s">
        <v>127148</v>
      </c>
      <c r="H11019" s="4" t="s">
        <v>127149</v>
      </c>
      <c r="I11019" s="4" t="s">
        <v>127150</v>
      </c>
      <c r="J11019" s="4" t="s">
        <v>127151</v>
      </c>
      <c r="K11019" s="4" t="s">
        <v>61982</v>
      </c>
      <c r="L11019" s="4" t="s">
        <v>93676</v>
      </c>
      <c r="M11019" s="4" t="s">
        <v>97621</v>
      </c>
      <c r="N11019" s="4" t="s">
        <v>127152</v>
      </c>
      <c r="O11019" s="4" t="s">
        <v>127153</v>
      </c>
      <c r="P11019" s="4" t="s">
        <v>127154</v>
      </c>
      <c r="Q11019" s="4" t="s">
        <v>127155</v>
      </c>
      <c r="R11019" s="4" t="s">
        <v>127156</v>
      </c>
      <c r="S11019" s="4" t="s">
        <v>127157</v>
      </c>
      <c r="T11019" s="4" t="s">
        <v>127158</v>
      </c>
      <c r="U11019" s="4" t="s">
        <v>127159</v>
      </c>
      <c r="V11019" s="4" t="s">
        <v>127160</v>
      </c>
      <c r="W11019" s="4" t="s">
        <v>21720</v>
      </c>
      <c r="X11019" s="4" t="s">
        <v>121808</v>
      </c>
      <c r="Y11019" s="4" t="s">
        <v>127161</v>
      </c>
      <c r="Z11019" s="4" t="s">
        <v>50913</v>
      </c>
      <c r="AA11019" s="4" t="s">
        <v>127162</v>
      </c>
      <c r="AB11019" s="4" t="s">
        <v>55066</v>
      </c>
      <c r="AC11019" s="4" t="s">
        <v>112878</v>
      </c>
      <c r="AD11019" s="4" t="s">
        <v>127163</v>
      </c>
    </row>
    <row r="11020" spans="1:30" ht="28.8" hidden="1" x14ac:dyDescent="0.3">
      <c r="A11020" s="4" t="s">
        <v>130</v>
      </c>
      <c r="B11020" s="4" t="s">
        <v>16496</v>
      </c>
      <c r="C11020" s="4" t="s">
        <v>124578</v>
      </c>
      <c r="D11020" s="4" t="s">
        <v>133</v>
      </c>
      <c r="E11020" s="4" t="s">
        <v>4272</v>
      </c>
      <c r="F11020" s="4" t="s">
        <v>384</v>
      </c>
      <c r="G11020" s="4" t="s">
        <v>127164</v>
      </c>
      <c r="H11020" s="4" t="s">
        <v>127165</v>
      </c>
      <c r="I11020" s="4" t="s">
        <v>127166</v>
      </c>
      <c r="J11020" s="4" t="s">
        <v>127167</v>
      </c>
      <c r="K11020" s="4" t="s">
        <v>127168</v>
      </c>
      <c r="L11020" s="4" t="s">
        <v>127169</v>
      </c>
      <c r="M11020" s="4" t="s">
        <v>127170</v>
      </c>
      <c r="N11020" s="4" t="s">
        <v>73680</v>
      </c>
      <c r="O11020" s="4" t="s">
        <v>127171</v>
      </c>
      <c r="P11020" s="4" t="s">
        <v>127172</v>
      </c>
      <c r="Q11020" s="4" t="s">
        <v>127173</v>
      </c>
      <c r="R11020" s="4" t="s">
        <v>24508</v>
      </c>
      <c r="S11020" s="4" t="s">
        <v>127174</v>
      </c>
      <c r="T11020" s="4" t="s">
        <v>127175</v>
      </c>
      <c r="U11020" s="4" t="s">
        <v>127176</v>
      </c>
      <c r="V11020" s="4" t="s">
        <v>127177</v>
      </c>
      <c r="W11020" s="4" t="s">
        <v>25661</v>
      </c>
      <c r="X11020" s="4" t="s">
        <v>127178</v>
      </c>
      <c r="Y11020" s="4" t="s">
        <v>127179</v>
      </c>
      <c r="Z11020" s="4" t="s">
        <v>20103</v>
      </c>
      <c r="AA11020" s="4" t="s">
        <v>127180</v>
      </c>
      <c r="AB11020" s="4" t="s">
        <v>41221</v>
      </c>
      <c r="AC11020" s="4" t="s">
        <v>127181</v>
      </c>
      <c r="AD11020" s="4" t="s">
        <v>127182</v>
      </c>
    </row>
    <row r="11021" spans="1:30" ht="28.8" hidden="1" x14ac:dyDescent="0.3">
      <c r="A11021" s="4" t="s">
        <v>130</v>
      </c>
      <c r="B11021" s="4" t="s">
        <v>16496</v>
      </c>
      <c r="C11021" s="4" t="s">
        <v>124578</v>
      </c>
      <c r="D11021" s="4" t="s">
        <v>133</v>
      </c>
      <c r="E11021" s="4" t="s">
        <v>4272</v>
      </c>
      <c r="F11021" s="4" t="s">
        <v>409</v>
      </c>
      <c r="G11021" s="4" t="s">
        <v>127183</v>
      </c>
      <c r="H11021" s="4" t="s">
        <v>127184</v>
      </c>
      <c r="I11021" s="4" t="s">
        <v>127185</v>
      </c>
      <c r="J11021" s="4" t="s">
        <v>127186</v>
      </c>
      <c r="K11021" s="4" t="s">
        <v>127187</v>
      </c>
      <c r="L11021" s="4" t="s">
        <v>12113</v>
      </c>
      <c r="M11021" s="4" t="s">
        <v>127188</v>
      </c>
      <c r="N11021" s="4" t="s">
        <v>127189</v>
      </c>
      <c r="O11021" s="4" t="s">
        <v>127190</v>
      </c>
      <c r="P11021" s="4" t="s">
        <v>127191</v>
      </c>
      <c r="Q11021" s="4" t="s">
        <v>58264</v>
      </c>
      <c r="R11021" s="4" t="s">
        <v>34355</v>
      </c>
      <c r="S11021" s="4" t="s">
        <v>64201</v>
      </c>
      <c r="T11021" s="4" t="s">
        <v>127192</v>
      </c>
      <c r="U11021" s="4" t="s">
        <v>127193</v>
      </c>
      <c r="V11021" s="4" t="s">
        <v>127194</v>
      </c>
      <c r="W11021" s="4" t="s">
        <v>127195</v>
      </c>
      <c r="X11021" s="4" t="s">
        <v>102324</v>
      </c>
      <c r="Y11021" s="4" t="s">
        <v>127196</v>
      </c>
      <c r="Z11021" s="4" t="s">
        <v>7710</v>
      </c>
      <c r="AA11021" s="4" t="s">
        <v>127197</v>
      </c>
      <c r="AB11021" s="4" t="s">
        <v>127198</v>
      </c>
      <c r="AC11021" s="4" t="s">
        <v>127199</v>
      </c>
      <c r="AD11021" s="4" t="s">
        <v>127200</v>
      </c>
    </row>
    <row r="11022" spans="1:30" ht="28.8" hidden="1" x14ac:dyDescent="0.3">
      <c r="A11022" s="4" t="s">
        <v>130</v>
      </c>
      <c r="B11022" s="4" t="s">
        <v>16496</v>
      </c>
      <c r="C11022" s="4" t="s">
        <v>124578</v>
      </c>
      <c r="D11022" s="4" t="s">
        <v>133</v>
      </c>
      <c r="E11022" s="4" t="s">
        <v>4272</v>
      </c>
      <c r="F11022" s="4" t="s">
        <v>434</v>
      </c>
      <c r="G11022" s="4" t="s">
        <v>127201</v>
      </c>
      <c r="H11022" s="4" t="s">
        <v>127202</v>
      </c>
      <c r="I11022" s="4" t="s">
        <v>127203</v>
      </c>
      <c r="J11022" s="4" t="s">
        <v>127204</v>
      </c>
      <c r="K11022" s="4" t="s">
        <v>76264</v>
      </c>
      <c r="L11022" s="4" t="s">
        <v>93274</v>
      </c>
      <c r="M11022" s="4" t="s">
        <v>36477</v>
      </c>
      <c r="N11022" s="4" t="s">
        <v>42526</v>
      </c>
      <c r="O11022" s="4" t="s">
        <v>127205</v>
      </c>
      <c r="P11022" s="4" t="s">
        <v>127206</v>
      </c>
      <c r="Q11022" s="4" t="s">
        <v>127207</v>
      </c>
      <c r="R11022" s="4" t="s">
        <v>127208</v>
      </c>
      <c r="S11022" s="4" t="s">
        <v>127209</v>
      </c>
      <c r="T11022" s="4" t="s">
        <v>127210</v>
      </c>
      <c r="U11022" s="4" t="s">
        <v>127211</v>
      </c>
      <c r="V11022" s="4" t="s">
        <v>127212</v>
      </c>
      <c r="W11022" s="4" t="s">
        <v>29250</v>
      </c>
      <c r="X11022" s="4" t="s">
        <v>127213</v>
      </c>
      <c r="Y11022" s="4" t="s">
        <v>127214</v>
      </c>
      <c r="Z11022" s="4" t="s">
        <v>31696</v>
      </c>
      <c r="AA11022" s="4" t="s">
        <v>127215</v>
      </c>
      <c r="AB11022" s="4" t="s">
        <v>125669</v>
      </c>
      <c r="AC11022" s="4" t="s">
        <v>90144</v>
      </c>
      <c r="AD11022" s="4" t="s">
        <v>127216</v>
      </c>
    </row>
    <row r="11023" spans="1:30" ht="28.8" hidden="1" x14ac:dyDescent="0.3">
      <c r="A11023" s="4" t="s">
        <v>130</v>
      </c>
      <c r="B11023" s="4" t="s">
        <v>16496</v>
      </c>
      <c r="C11023" s="4" t="s">
        <v>124578</v>
      </c>
      <c r="D11023" s="4" t="s">
        <v>133</v>
      </c>
      <c r="E11023" s="4" t="s">
        <v>4272</v>
      </c>
      <c r="F11023" s="4" t="s">
        <v>458</v>
      </c>
      <c r="G11023" s="4" t="s">
        <v>127217</v>
      </c>
      <c r="H11023" s="4" t="s">
        <v>127218</v>
      </c>
      <c r="I11023" s="4" t="s">
        <v>127219</v>
      </c>
      <c r="J11023" s="4" t="s">
        <v>127220</v>
      </c>
      <c r="K11023" s="4" t="s">
        <v>127221</v>
      </c>
      <c r="L11023" s="4" t="s">
        <v>85471</v>
      </c>
      <c r="M11023" s="4" t="s">
        <v>127222</v>
      </c>
      <c r="N11023" s="4" t="s">
        <v>44651</v>
      </c>
      <c r="O11023" s="4" t="s">
        <v>127223</v>
      </c>
      <c r="P11023" s="4" t="s">
        <v>127224</v>
      </c>
      <c r="Q11023" s="4" t="s">
        <v>127225</v>
      </c>
      <c r="R11023" s="4" t="s">
        <v>49557</v>
      </c>
      <c r="S11023" s="4" t="s">
        <v>94010</v>
      </c>
      <c r="T11023" s="4" t="s">
        <v>127226</v>
      </c>
      <c r="U11023" s="4" t="s">
        <v>127227</v>
      </c>
      <c r="V11023" s="4" t="s">
        <v>127228</v>
      </c>
      <c r="W11023" s="4" t="s">
        <v>121095</v>
      </c>
      <c r="X11023" s="4" t="s">
        <v>127229</v>
      </c>
      <c r="Y11023" s="4" t="s">
        <v>20054</v>
      </c>
      <c r="Z11023" s="4" t="s">
        <v>67153</v>
      </c>
      <c r="AA11023" s="4" t="s">
        <v>101478</v>
      </c>
      <c r="AB11023" s="4" t="s">
        <v>117848</v>
      </c>
      <c r="AC11023" s="4" t="s">
        <v>71199</v>
      </c>
      <c r="AD11023" s="4" t="s">
        <v>127230</v>
      </c>
    </row>
    <row r="11024" spans="1:30" ht="28.8" hidden="1" x14ac:dyDescent="0.3">
      <c r="A11024" s="4" t="s">
        <v>130</v>
      </c>
      <c r="B11024" s="4" t="s">
        <v>16496</v>
      </c>
      <c r="C11024" s="4" t="s">
        <v>124578</v>
      </c>
      <c r="D11024" s="4" t="s">
        <v>133</v>
      </c>
      <c r="E11024" s="4" t="s">
        <v>4272</v>
      </c>
      <c r="F11024" s="4" t="s">
        <v>483</v>
      </c>
      <c r="G11024" s="4" t="s">
        <v>127231</v>
      </c>
      <c r="H11024" s="4" t="s">
        <v>127232</v>
      </c>
      <c r="I11024" s="4" t="s">
        <v>127233</v>
      </c>
      <c r="J11024" s="4" t="s">
        <v>127234</v>
      </c>
      <c r="K11024" s="4" t="s">
        <v>89775</v>
      </c>
      <c r="L11024" s="4" t="s">
        <v>323</v>
      </c>
      <c r="M11024" s="4" t="s">
        <v>127235</v>
      </c>
      <c r="N11024" s="4" t="s">
        <v>72095</v>
      </c>
      <c r="O11024" s="4" t="s">
        <v>127236</v>
      </c>
      <c r="P11024" s="4" t="s">
        <v>127237</v>
      </c>
      <c r="Q11024" s="4" t="s">
        <v>127238</v>
      </c>
      <c r="R11024" s="4" t="s">
        <v>16072</v>
      </c>
      <c r="S11024" s="4" t="s">
        <v>127239</v>
      </c>
      <c r="T11024" s="4" t="s">
        <v>127240</v>
      </c>
      <c r="U11024" s="4" t="s">
        <v>127241</v>
      </c>
      <c r="V11024" s="4" t="s">
        <v>127242</v>
      </c>
      <c r="W11024" s="4" t="s">
        <v>27618</v>
      </c>
      <c r="X11024" s="4" t="s">
        <v>127243</v>
      </c>
      <c r="Y11024" s="4" t="s">
        <v>127244</v>
      </c>
      <c r="Z11024" s="4" t="s">
        <v>46415</v>
      </c>
      <c r="AA11024" s="4" t="s">
        <v>127245</v>
      </c>
      <c r="AB11024" s="4" t="s">
        <v>97620</v>
      </c>
      <c r="AC11024" s="4" t="s">
        <v>79631</v>
      </c>
      <c r="AD11024" s="4" t="s">
        <v>127246</v>
      </c>
    </row>
    <row r="11025" spans="1:30" ht="28.8" hidden="1" x14ac:dyDescent="0.3">
      <c r="A11025" s="4" t="s">
        <v>130</v>
      </c>
      <c r="B11025" s="4" t="s">
        <v>16496</v>
      </c>
      <c r="C11025" s="4" t="s">
        <v>124578</v>
      </c>
      <c r="D11025" s="4" t="s">
        <v>133</v>
      </c>
      <c r="E11025" s="4" t="s">
        <v>4272</v>
      </c>
      <c r="F11025" s="4" t="s">
        <v>508</v>
      </c>
      <c r="G11025" s="4" t="s">
        <v>127247</v>
      </c>
      <c r="H11025" s="4" t="s">
        <v>127248</v>
      </c>
      <c r="I11025" s="4" t="s">
        <v>127249</v>
      </c>
      <c r="J11025" s="4" t="s">
        <v>127250</v>
      </c>
      <c r="K11025" s="4" t="s">
        <v>127251</v>
      </c>
      <c r="L11025" s="4" t="s">
        <v>123278</v>
      </c>
      <c r="M11025" s="4" t="s">
        <v>67669</v>
      </c>
      <c r="N11025" s="4" t="s">
        <v>23042</v>
      </c>
      <c r="O11025" s="4" t="s">
        <v>127252</v>
      </c>
      <c r="P11025" s="4" t="s">
        <v>127253</v>
      </c>
      <c r="Q11025" s="4" t="s">
        <v>127254</v>
      </c>
      <c r="R11025" s="4" t="s">
        <v>33181</v>
      </c>
      <c r="S11025" s="4" t="s">
        <v>28470</v>
      </c>
      <c r="T11025" s="4" t="s">
        <v>127255</v>
      </c>
      <c r="U11025" s="4" t="s">
        <v>127256</v>
      </c>
      <c r="V11025" s="4" t="s">
        <v>127257</v>
      </c>
      <c r="W11025" s="4" t="s">
        <v>31549</v>
      </c>
      <c r="X11025" s="4" t="s">
        <v>127258</v>
      </c>
      <c r="Y11025" s="4" t="s">
        <v>127259</v>
      </c>
      <c r="Z11025" s="4" t="s">
        <v>9287</v>
      </c>
      <c r="AA11025" s="4" t="s">
        <v>127260</v>
      </c>
      <c r="AB11025" s="4" t="s">
        <v>88849</v>
      </c>
      <c r="AC11025" s="4" t="s">
        <v>127261</v>
      </c>
      <c r="AD11025" s="4" t="s">
        <v>127262</v>
      </c>
    </row>
    <row r="11026" spans="1:30" ht="28.8" hidden="1" x14ac:dyDescent="0.3">
      <c r="A11026" s="4" t="s">
        <v>130</v>
      </c>
      <c r="B11026" s="4" t="s">
        <v>16496</v>
      </c>
      <c r="C11026" s="4" t="s">
        <v>124578</v>
      </c>
      <c r="D11026" s="4" t="s">
        <v>133</v>
      </c>
      <c r="E11026" s="4" t="s">
        <v>4272</v>
      </c>
      <c r="F11026" s="4" t="s">
        <v>533</v>
      </c>
      <c r="G11026" s="4" t="s">
        <v>127263</v>
      </c>
      <c r="H11026" s="4" t="s">
        <v>127264</v>
      </c>
      <c r="I11026" s="4" t="s">
        <v>127265</v>
      </c>
      <c r="J11026" s="4" t="s">
        <v>127266</v>
      </c>
      <c r="K11026" s="4" t="s">
        <v>127267</v>
      </c>
      <c r="L11026" s="4" t="s">
        <v>81931</v>
      </c>
      <c r="M11026" s="4" t="s">
        <v>113712</v>
      </c>
      <c r="N11026" s="4" t="s">
        <v>46422</v>
      </c>
      <c r="O11026" s="4" t="s">
        <v>127268</v>
      </c>
      <c r="P11026" s="4" t="s">
        <v>127269</v>
      </c>
      <c r="Q11026" s="4" t="s">
        <v>112927</v>
      </c>
      <c r="R11026" s="4" t="s">
        <v>42136</v>
      </c>
      <c r="S11026" s="4" t="s">
        <v>1795</v>
      </c>
      <c r="T11026" s="4" t="s">
        <v>127270</v>
      </c>
      <c r="U11026" s="4" t="s">
        <v>127271</v>
      </c>
      <c r="V11026" s="4" t="s">
        <v>69172</v>
      </c>
      <c r="W11026" s="4" t="s">
        <v>127272</v>
      </c>
      <c r="X11026" s="4" t="s">
        <v>29018</v>
      </c>
      <c r="Y11026" s="4" t="s">
        <v>127273</v>
      </c>
      <c r="Z11026" s="4" t="s">
        <v>34669</v>
      </c>
      <c r="AA11026" s="4" t="s">
        <v>29020</v>
      </c>
      <c r="AB11026" s="4" t="s">
        <v>127274</v>
      </c>
      <c r="AC11026" s="4" t="s">
        <v>58722</v>
      </c>
      <c r="AD11026" s="4" t="s">
        <v>127275</v>
      </c>
    </row>
    <row r="11027" spans="1:30" ht="28.8" hidden="1" x14ac:dyDescent="0.3">
      <c r="A11027" s="4" t="s">
        <v>130</v>
      </c>
      <c r="B11027" s="4" t="s">
        <v>16496</v>
      </c>
      <c r="C11027" s="4" t="s">
        <v>124578</v>
      </c>
      <c r="D11027" s="4" t="s">
        <v>133</v>
      </c>
      <c r="E11027" s="4" t="s">
        <v>4272</v>
      </c>
      <c r="F11027" s="4" t="s">
        <v>558</v>
      </c>
      <c r="G11027" s="4" t="s">
        <v>127276</v>
      </c>
      <c r="H11027" s="4" t="s">
        <v>127277</v>
      </c>
      <c r="I11027" s="4" t="s">
        <v>127278</v>
      </c>
      <c r="J11027" s="4" t="s">
        <v>127279</v>
      </c>
      <c r="K11027" s="4" t="s">
        <v>127280</v>
      </c>
      <c r="L11027" s="4" t="s">
        <v>27790</v>
      </c>
      <c r="M11027" s="4" t="s">
        <v>48412</v>
      </c>
      <c r="N11027" s="4" t="s">
        <v>59402</v>
      </c>
      <c r="O11027" s="4" t="s">
        <v>127281</v>
      </c>
      <c r="P11027" s="4" t="s">
        <v>119341</v>
      </c>
      <c r="Q11027" s="4" t="s">
        <v>127282</v>
      </c>
      <c r="R11027" s="4" t="s">
        <v>53628</v>
      </c>
      <c r="S11027" s="4" t="s">
        <v>127283</v>
      </c>
      <c r="T11027" s="4" t="s">
        <v>127284</v>
      </c>
      <c r="U11027" s="4" t="s">
        <v>127285</v>
      </c>
      <c r="V11027" s="4" t="s">
        <v>127286</v>
      </c>
      <c r="W11027" s="4" t="s">
        <v>3697</v>
      </c>
      <c r="X11027" s="4" t="s">
        <v>127287</v>
      </c>
      <c r="Y11027" s="4" t="s">
        <v>127288</v>
      </c>
      <c r="Z11027" s="4" t="s">
        <v>17865</v>
      </c>
      <c r="AA11027" s="4" t="s">
        <v>127289</v>
      </c>
      <c r="AB11027" s="4" t="s">
        <v>127290</v>
      </c>
      <c r="AC11027" s="4" t="s">
        <v>127291</v>
      </c>
      <c r="AD11027" s="4" t="s">
        <v>127292</v>
      </c>
    </row>
    <row r="11028" spans="1:30" ht="28.8" hidden="1" x14ac:dyDescent="0.3">
      <c r="A11028" s="4" t="s">
        <v>130</v>
      </c>
      <c r="B11028" s="4" t="s">
        <v>16496</v>
      </c>
      <c r="C11028" s="4" t="s">
        <v>124578</v>
      </c>
      <c r="D11028" s="4" t="s">
        <v>133</v>
      </c>
      <c r="E11028" s="4" t="s">
        <v>4272</v>
      </c>
      <c r="F11028" s="4" t="s">
        <v>583</v>
      </c>
      <c r="G11028" s="4" t="s">
        <v>127293</v>
      </c>
      <c r="H11028" s="4" t="s">
        <v>127294</v>
      </c>
      <c r="I11028" s="4" t="s">
        <v>127295</v>
      </c>
      <c r="J11028" s="4" t="s">
        <v>127296</v>
      </c>
      <c r="K11028" s="4" t="s">
        <v>127297</v>
      </c>
      <c r="L11028" s="4" t="s">
        <v>31906</v>
      </c>
      <c r="M11028" s="4" t="s">
        <v>73140</v>
      </c>
      <c r="N11028" s="4" t="s">
        <v>127298</v>
      </c>
      <c r="O11028" s="4" t="s">
        <v>127299</v>
      </c>
      <c r="P11028" s="4" t="s">
        <v>127300</v>
      </c>
      <c r="Q11028" s="4" t="s">
        <v>127301</v>
      </c>
      <c r="R11028" s="4" t="s">
        <v>121886</v>
      </c>
      <c r="S11028" s="4" t="s">
        <v>36403</v>
      </c>
      <c r="T11028" s="4" t="s">
        <v>127302</v>
      </c>
      <c r="U11028" s="4" t="s">
        <v>127303</v>
      </c>
      <c r="V11028" s="4" t="s">
        <v>49479</v>
      </c>
      <c r="W11028" s="4" t="s">
        <v>42976</v>
      </c>
      <c r="X11028" s="4" t="s">
        <v>127304</v>
      </c>
      <c r="Y11028" s="4" t="s">
        <v>55028</v>
      </c>
      <c r="Z11028" s="4" t="s">
        <v>25793</v>
      </c>
      <c r="AA11028" s="4" t="s">
        <v>127305</v>
      </c>
      <c r="AB11028" s="4" t="s">
        <v>127306</v>
      </c>
      <c r="AC11028" s="4" t="s">
        <v>127307</v>
      </c>
      <c r="AD11028" s="4" t="s">
        <v>127308</v>
      </c>
    </row>
    <row r="11029" spans="1:30" ht="28.8" hidden="1" x14ac:dyDescent="0.3">
      <c r="A11029" s="4" t="s">
        <v>130</v>
      </c>
      <c r="B11029" s="4" t="s">
        <v>16496</v>
      </c>
      <c r="C11029" s="4" t="s">
        <v>124578</v>
      </c>
      <c r="D11029" s="4" t="s">
        <v>133</v>
      </c>
      <c r="E11029" s="4" t="s">
        <v>4272</v>
      </c>
      <c r="F11029" s="4" t="s">
        <v>608</v>
      </c>
      <c r="G11029" s="4" t="s">
        <v>127309</v>
      </c>
      <c r="H11029" s="4" t="s">
        <v>127310</v>
      </c>
      <c r="I11029" s="4" t="s">
        <v>127311</v>
      </c>
      <c r="J11029" s="4" t="s">
        <v>127312</v>
      </c>
      <c r="K11029" s="4" t="s">
        <v>72089</v>
      </c>
      <c r="L11029" s="4" t="s">
        <v>47760</v>
      </c>
      <c r="M11029" s="4" t="s">
        <v>127313</v>
      </c>
      <c r="N11029" s="4" t="s">
        <v>73488</v>
      </c>
      <c r="O11029" s="4" t="s">
        <v>127314</v>
      </c>
      <c r="P11029" s="4" t="s">
        <v>127315</v>
      </c>
      <c r="Q11029" s="4" t="s">
        <v>127316</v>
      </c>
      <c r="R11029" s="4" t="s">
        <v>61585</v>
      </c>
      <c r="S11029" s="4" t="s">
        <v>127317</v>
      </c>
      <c r="T11029" s="4" t="s">
        <v>127318</v>
      </c>
      <c r="U11029" s="4" t="s">
        <v>127319</v>
      </c>
      <c r="V11029" s="4" t="s">
        <v>127320</v>
      </c>
      <c r="W11029" s="4" t="s">
        <v>127321</v>
      </c>
      <c r="X11029" s="4" t="s">
        <v>100495</v>
      </c>
      <c r="Y11029" s="4" t="s">
        <v>109563</v>
      </c>
      <c r="Z11029" s="4" t="s">
        <v>31193</v>
      </c>
      <c r="AA11029" s="4" t="s">
        <v>127322</v>
      </c>
      <c r="AB11029" s="4" t="s">
        <v>37853</v>
      </c>
      <c r="AC11029" s="4" t="s">
        <v>127323</v>
      </c>
      <c r="AD11029" s="4" t="s">
        <v>127324</v>
      </c>
    </row>
    <row r="11030" spans="1:30" ht="28.8" hidden="1" x14ac:dyDescent="0.3">
      <c r="A11030" s="4" t="s">
        <v>130</v>
      </c>
      <c r="B11030" s="4" t="s">
        <v>16496</v>
      </c>
      <c r="C11030" s="4" t="s">
        <v>124578</v>
      </c>
      <c r="D11030" s="4" t="s">
        <v>133</v>
      </c>
      <c r="E11030" s="4" t="s">
        <v>4272</v>
      </c>
      <c r="F11030" s="4" t="s">
        <v>633</v>
      </c>
      <c r="G11030" s="4" t="s">
        <v>127325</v>
      </c>
      <c r="H11030" s="4" t="s">
        <v>127326</v>
      </c>
      <c r="I11030" s="4" t="s">
        <v>127327</v>
      </c>
      <c r="J11030" s="4" t="s">
        <v>127328</v>
      </c>
      <c r="K11030" s="4" t="s">
        <v>51081</v>
      </c>
      <c r="L11030" s="4" t="s">
        <v>80798</v>
      </c>
      <c r="M11030" s="4" t="s">
        <v>47049</v>
      </c>
      <c r="N11030" s="4" t="s">
        <v>5539</v>
      </c>
      <c r="O11030" s="4" t="s">
        <v>127329</v>
      </c>
      <c r="P11030" s="4" t="s">
        <v>127330</v>
      </c>
      <c r="Q11030" s="4" t="s">
        <v>127331</v>
      </c>
      <c r="R11030" s="4" t="s">
        <v>81247</v>
      </c>
      <c r="S11030" s="4" t="s">
        <v>29018</v>
      </c>
      <c r="T11030" s="4" t="s">
        <v>127332</v>
      </c>
      <c r="U11030" s="4" t="s">
        <v>127333</v>
      </c>
      <c r="V11030" s="4" t="s">
        <v>127334</v>
      </c>
      <c r="W11030" s="4" t="s">
        <v>121952</v>
      </c>
      <c r="X11030" s="4" t="s">
        <v>47964</v>
      </c>
      <c r="Y11030" s="4" t="s">
        <v>127335</v>
      </c>
      <c r="Z11030" s="4" t="s">
        <v>23574</v>
      </c>
      <c r="AA11030" s="4" t="s">
        <v>127336</v>
      </c>
      <c r="AB11030" s="4" t="s">
        <v>30494</v>
      </c>
      <c r="AC11030" s="4" t="s">
        <v>70814</v>
      </c>
      <c r="AD11030" s="4" t="s">
        <v>127337</v>
      </c>
    </row>
    <row r="11031" spans="1:30" ht="28.8" hidden="1" x14ac:dyDescent="0.3">
      <c r="A11031" s="4" t="s">
        <v>130</v>
      </c>
      <c r="B11031" s="4" t="s">
        <v>16496</v>
      </c>
      <c r="C11031" s="4" t="s">
        <v>124578</v>
      </c>
      <c r="D11031" s="4" t="s">
        <v>133</v>
      </c>
      <c r="E11031" s="4" t="s">
        <v>4272</v>
      </c>
      <c r="F11031" s="4" t="s">
        <v>658</v>
      </c>
      <c r="G11031" s="4" t="s">
        <v>127338</v>
      </c>
      <c r="H11031" s="4" t="s">
        <v>127339</v>
      </c>
      <c r="I11031" s="4" t="s">
        <v>127340</v>
      </c>
      <c r="J11031" s="4" t="s">
        <v>127341</v>
      </c>
      <c r="K11031" s="4" t="s">
        <v>60108</v>
      </c>
      <c r="L11031" s="4" t="s">
        <v>796</v>
      </c>
      <c r="M11031" s="4" t="s">
        <v>127342</v>
      </c>
      <c r="N11031" s="4" t="s">
        <v>2107</v>
      </c>
      <c r="O11031" s="4" t="s">
        <v>127343</v>
      </c>
      <c r="P11031" s="4" t="s">
        <v>127344</v>
      </c>
      <c r="Q11031" s="4" t="s">
        <v>127345</v>
      </c>
      <c r="R11031" s="4" t="s">
        <v>21768</v>
      </c>
      <c r="S11031" s="4" t="s">
        <v>116507</v>
      </c>
      <c r="T11031" s="4" t="s">
        <v>127346</v>
      </c>
      <c r="U11031" s="4" t="s">
        <v>63926</v>
      </c>
      <c r="V11031" s="4" t="s">
        <v>127347</v>
      </c>
      <c r="W11031" s="4" t="s">
        <v>79007</v>
      </c>
      <c r="X11031" s="4" t="s">
        <v>127348</v>
      </c>
      <c r="Y11031" s="4" t="s">
        <v>68077</v>
      </c>
      <c r="Z11031" s="4" t="s">
        <v>77053</v>
      </c>
      <c r="AA11031" s="4" t="s">
        <v>127349</v>
      </c>
      <c r="AB11031" s="4" t="s">
        <v>127350</v>
      </c>
      <c r="AC11031" s="4" t="s">
        <v>102595</v>
      </c>
      <c r="AD11031" s="4" t="s">
        <v>127351</v>
      </c>
    </row>
    <row r="11032" spans="1:30" ht="28.8" hidden="1" x14ac:dyDescent="0.3">
      <c r="A11032" s="4" t="s">
        <v>130</v>
      </c>
      <c r="B11032" s="4" t="s">
        <v>16496</v>
      </c>
      <c r="C11032" s="4" t="s">
        <v>124578</v>
      </c>
      <c r="D11032" s="4" t="s">
        <v>133</v>
      </c>
      <c r="E11032" s="4" t="s">
        <v>4272</v>
      </c>
      <c r="F11032" s="4" t="s">
        <v>683</v>
      </c>
      <c r="G11032" s="4" t="s">
        <v>127352</v>
      </c>
      <c r="H11032" s="4" t="s">
        <v>127353</v>
      </c>
      <c r="I11032" s="4" t="s">
        <v>127354</v>
      </c>
      <c r="J11032" s="4" t="s">
        <v>127355</v>
      </c>
      <c r="K11032" s="4" t="s">
        <v>127356</v>
      </c>
      <c r="L11032" s="4" t="s">
        <v>87391</v>
      </c>
      <c r="M11032" s="4" t="s">
        <v>127357</v>
      </c>
      <c r="N11032" s="4" t="s">
        <v>58492</v>
      </c>
      <c r="O11032" s="4" t="s">
        <v>127358</v>
      </c>
      <c r="P11032" s="4" t="s">
        <v>127359</v>
      </c>
      <c r="Q11032" s="4" t="s">
        <v>127360</v>
      </c>
      <c r="R11032" s="4" t="s">
        <v>59095</v>
      </c>
      <c r="S11032" s="4" t="s">
        <v>100152</v>
      </c>
      <c r="T11032" s="4" t="s">
        <v>127361</v>
      </c>
      <c r="U11032" s="4" t="s">
        <v>127362</v>
      </c>
      <c r="V11032" s="4" t="s">
        <v>127363</v>
      </c>
      <c r="W11032" s="4" t="s">
        <v>57894</v>
      </c>
      <c r="X11032" s="4" t="s">
        <v>127364</v>
      </c>
      <c r="Y11032" s="4" t="s">
        <v>127365</v>
      </c>
      <c r="Z11032" s="4" t="s">
        <v>32078</v>
      </c>
      <c r="AA11032" s="4" t="s">
        <v>127366</v>
      </c>
      <c r="AB11032" s="4" t="s">
        <v>50141</v>
      </c>
      <c r="AC11032" s="4" t="s">
        <v>127367</v>
      </c>
      <c r="AD11032" s="4" t="s">
        <v>127368</v>
      </c>
    </row>
    <row r="11033" spans="1:30" ht="28.8" hidden="1" x14ac:dyDescent="0.3">
      <c r="A11033" s="4" t="s">
        <v>130</v>
      </c>
      <c r="B11033" s="4" t="s">
        <v>16496</v>
      </c>
      <c r="C11033" s="4" t="s">
        <v>124578</v>
      </c>
      <c r="D11033" s="4" t="s">
        <v>133</v>
      </c>
      <c r="E11033" s="4" t="s">
        <v>4272</v>
      </c>
      <c r="F11033" s="4" t="s">
        <v>708</v>
      </c>
      <c r="G11033" s="4" t="s">
        <v>127369</v>
      </c>
      <c r="H11033" s="4" t="s">
        <v>105957</v>
      </c>
      <c r="I11033" s="4" t="s">
        <v>127370</v>
      </c>
      <c r="J11033" s="4" t="s">
        <v>127371</v>
      </c>
      <c r="K11033" s="4" t="s">
        <v>127372</v>
      </c>
      <c r="L11033" s="4" t="s">
        <v>101439</v>
      </c>
      <c r="M11033" s="4" t="s">
        <v>127373</v>
      </c>
      <c r="N11033" s="4" t="s">
        <v>29790</v>
      </c>
      <c r="O11033" s="4" t="s">
        <v>127374</v>
      </c>
      <c r="P11033" s="4" t="s">
        <v>111844</v>
      </c>
      <c r="Q11033" s="4" t="s">
        <v>127375</v>
      </c>
      <c r="R11033" s="4" t="s">
        <v>21564</v>
      </c>
      <c r="S11033" s="4" t="s">
        <v>45810</v>
      </c>
      <c r="T11033" s="4" t="s">
        <v>127376</v>
      </c>
      <c r="U11033" s="4" t="s">
        <v>100512</v>
      </c>
      <c r="V11033" s="4" t="s">
        <v>127377</v>
      </c>
      <c r="W11033" s="4" t="s">
        <v>31212</v>
      </c>
      <c r="X11033" s="4" t="s">
        <v>30904</v>
      </c>
      <c r="Y11033" s="4" t="s">
        <v>25884</v>
      </c>
      <c r="Z11033" s="4" t="s">
        <v>60500</v>
      </c>
      <c r="AA11033" s="4" t="s">
        <v>127378</v>
      </c>
      <c r="AB11033" s="4" t="s">
        <v>22265</v>
      </c>
      <c r="AC11033" s="4" t="s">
        <v>127379</v>
      </c>
      <c r="AD11033" s="4" t="s">
        <v>127380</v>
      </c>
    </row>
    <row r="11034" spans="1:30" ht="28.8" hidden="1" x14ac:dyDescent="0.3">
      <c r="A11034" s="4" t="s">
        <v>130</v>
      </c>
      <c r="B11034" s="4" t="s">
        <v>16496</v>
      </c>
      <c r="C11034" s="4" t="s">
        <v>124578</v>
      </c>
      <c r="D11034" s="4" t="s">
        <v>133</v>
      </c>
      <c r="E11034" s="4" t="s">
        <v>4272</v>
      </c>
      <c r="F11034" s="4" t="s">
        <v>733</v>
      </c>
      <c r="G11034" s="4" t="s">
        <v>127381</v>
      </c>
      <c r="H11034" s="4" t="s">
        <v>127382</v>
      </c>
      <c r="I11034" s="4" t="s">
        <v>127383</v>
      </c>
      <c r="J11034" s="4" t="s">
        <v>127384</v>
      </c>
      <c r="K11034" s="4" t="s">
        <v>127385</v>
      </c>
      <c r="L11034" s="4" t="s">
        <v>127386</v>
      </c>
      <c r="M11034" s="4" t="s">
        <v>127387</v>
      </c>
      <c r="N11034" s="4" t="s">
        <v>48052</v>
      </c>
      <c r="O11034" s="4" t="s">
        <v>127388</v>
      </c>
      <c r="P11034" s="4" t="s">
        <v>127389</v>
      </c>
      <c r="Q11034" s="4" t="s">
        <v>127390</v>
      </c>
      <c r="R11034" s="4" t="s">
        <v>127391</v>
      </c>
      <c r="S11034" s="4" t="s">
        <v>127392</v>
      </c>
      <c r="T11034" s="4" t="s">
        <v>127393</v>
      </c>
      <c r="U11034" s="4" t="s">
        <v>127394</v>
      </c>
      <c r="V11034" s="4" t="s">
        <v>127395</v>
      </c>
      <c r="W11034" s="4" t="s">
        <v>118389</v>
      </c>
      <c r="X11034" s="4" t="s">
        <v>65828</v>
      </c>
      <c r="Y11034" s="4" t="s">
        <v>127396</v>
      </c>
      <c r="Z11034" s="4" t="s">
        <v>33950</v>
      </c>
      <c r="AA11034" s="4" t="s">
        <v>127397</v>
      </c>
      <c r="AB11034" s="4" t="s">
        <v>94369</v>
      </c>
      <c r="AC11034" s="4" t="s">
        <v>127398</v>
      </c>
      <c r="AD11034" s="4" t="s">
        <v>127399</v>
      </c>
    </row>
    <row r="11035" spans="1:30" ht="28.8" hidden="1" x14ac:dyDescent="0.3">
      <c r="A11035" s="4" t="s">
        <v>130</v>
      </c>
      <c r="B11035" s="4" t="s">
        <v>16496</v>
      </c>
      <c r="C11035" s="4" t="s">
        <v>124578</v>
      </c>
      <c r="D11035" s="4" t="s">
        <v>133</v>
      </c>
      <c r="E11035" s="4" t="s">
        <v>4272</v>
      </c>
      <c r="F11035" s="4" t="s">
        <v>758</v>
      </c>
      <c r="G11035" s="4" t="s">
        <v>127400</v>
      </c>
      <c r="H11035" s="4" t="s">
        <v>127401</v>
      </c>
      <c r="I11035" s="4" t="s">
        <v>127402</v>
      </c>
      <c r="J11035" s="4" t="s">
        <v>127403</v>
      </c>
      <c r="K11035" s="4" t="s">
        <v>127404</v>
      </c>
      <c r="L11035" s="4" t="s">
        <v>17007</v>
      </c>
      <c r="M11035" s="4" t="s">
        <v>119265</v>
      </c>
      <c r="N11035" s="4" t="s">
        <v>27672</v>
      </c>
      <c r="O11035" s="4" t="s">
        <v>127405</v>
      </c>
      <c r="P11035" s="4" t="s">
        <v>127406</v>
      </c>
      <c r="Q11035" s="4" t="s">
        <v>127407</v>
      </c>
      <c r="R11035" s="4" t="s">
        <v>49584</v>
      </c>
      <c r="S11035" s="4" t="s">
        <v>127408</v>
      </c>
      <c r="T11035" s="4" t="s">
        <v>127409</v>
      </c>
      <c r="U11035" s="4" t="s">
        <v>127410</v>
      </c>
      <c r="V11035" s="4" t="s">
        <v>127411</v>
      </c>
      <c r="W11035" s="4" t="s">
        <v>72804</v>
      </c>
      <c r="X11035" s="4" t="s">
        <v>127412</v>
      </c>
      <c r="Y11035" s="4" t="s">
        <v>97811</v>
      </c>
      <c r="Z11035" s="4" t="s">
        <v>74407</v>
      </c>
      <c r="AA11035" s="4" t="s">
        <v>127413</v>
      </c>
      <c r="AB11035" s="4" t="s">
        <v>45697</v>
      </c>
      <c r="AC11035" s="4" t="s">
        <v>27474</v>
      </c>
      <c r="AD11035" s="4" t="s">
        <v>127414</v>
      </c>
    </row>
    <row r="11036" spans="1:30" ht="28.8" hidden="1" x14ac:dyDescent="0.3">
      <c r="A11036" s="4" t="s">
        <v>130</v>
      </c>
      <c r="B11036" s="4" t="s">
        <v>16496</v>
      </c>
      <c r="C11036" s="4" t="s">
        <v>124578</v>
      </c>
      <c r="D11036" s="4" t="s">
        <v>133</v>
      </c>
      <c r="E11036" s="4" t="s">
        <v>4272</v>
      </c>
      <c r="F11036" s="4" t="s">
        <v>783</v>
      </c>
      <c r="G11036" s="4" t="s">
        <v>127415</v>
      </c>
      <c r="H11036" s="4" t="s">
        <v>127416</v>
      </c>
      <c r="I11036" s="4" t="s">
        <v>127417</v>
      </c>
      <c r="J11036" s="4" t="s">
        <v>127418</v>
      </c>
      <c r="K11036" s="4" t="s">
        <v>127419</v>
      </c>
      <c r="L11036" s="4" t="s">
        <v>127420</v>
      </c>
      <c r="M11036" s="4" t="s">
        <v>35509</v>
      </c>
      <c r="N11036" s="4" t="s">
        <v>25634</v>
      </c>
      <c r="O11036" s="4" t="s">
        <v>127421</v>
      </c>
      <c r="P11036" s="4" t="s">
        <v>127422</v>
      </c>
      <c r="Q11036" s="4" t="s">
        <v>120923</v>
      </c>
      <c r="R11036" s="4" t="s">
        <v>59996</v>
      </c>
      <c r="S11036" s="4" t="s">
        <v>127423</v>
      </c>
      <c r="T11036" s="4" t="s">
        <v>127424</v>
      </c>
      <c r="U11036" s="4" t="s">
        <v>127425</v>
      </c>
      <c r="V11036" s="4" t="s">
        <v>127426</v>
      </c>
      <c r="W11036" s="4" t="s">
        <v>28489</v>
      </c>
      <c r="X11036" s="4" t="s">
        <v>127427</v>
      </c>
      <c r="Y11036" s="4" t="s">
        <v>88117</v>
      </c>
      <c r="Z11036" s="4" t="s">
        <v>31300</v>
      </c>
      <c r="AA11036" s="4" t="s">
        <v>127428</v>
      </c>
      <c r="AB11036" s="4" t="s">
        <v>127429</v>
      </c>
      <c r="AC11036" s="4" t="s">
        <v>127430</v>
      </c>
      <c r="AD11036" s="4" t="s">
        <v>127431</v>
      </c>
    </row>
    <row r="11037" spans="1:30" ht="28.8" hidden="1" x14ac:dyDescent="0.3">
      <c r="A11037" s="4" t="s">
        <v>130</v>
      </c>
      <c r="B11037" s="4" t="s">
        <v>16496</v>
      </c>
      <c r="C11037" s="4" t="s">
        <v>124578</v>
      </c>
      <c r="D11037" s="4" t="s">
        <v>133</v>
      </c>
      <c r="E11037" s="4" t="s">
        <v>4272</v>
      </c>
      <c r="F11037" s="4" t="s">
        <v>808</v>
      </c>
      <c r="G11037" s="4" t="s">
        <v>127432</v>
      </c>
      <c r="H11037" s="4" t="s">
        <v>127433</v>
      </c>
      <c r="I11037" s="4" t="s">
        <v>127434</v>
      </c>
      <c r="J11037" s="4" t="s">
        <v>127435</v>
      </c>
      <c r="K11037" s="4" t="s">
        <v>127436</v>
      </c>
      <c r="L11037" s="4" t="s">
        <v>60838</v>
      </c>
      <c r="M11037" s="4" t="s">
        <v>29353</v>
      </c>
      <c r="N11037" s="4" t="s">
        <v>127437</v>
      </c>
      <c r="O11037" s="4" t="s">
        <v>127438</v>
      </c>
      <c r="P11037" s="4" t="s">
        <v>127439</v>
      </c>
      <c r="Q11037" s="4" t="s">
        <v>127440</v>
      </c>
      <c r="R11037" s="4" t="s">
        <v>25292</v>
      </c>
      <c r="S11037" s="4" t="s">
        <v>127441</v>
      </c>
      <c r="T11037" s="4" t="s">
        <v>127442</v>
      </c>
      <c r="U11037" s="4" t="s">
        <v>27722</v>
      </c>
      <c r="V11037" s="4" t="s">
        <v>127443</v>
      </c>
      <c r="W11037" s="4" t="s">
        <v>101439</v>
      </c>
      <c r="X11037" s="4" t="s">
        <v>73704</v>
      </c>
      <c r="Y11037" s="4" t="s">
        <v>127444</v>
      </c>
      <c r="Z11037" s="4" t="s">
        <v>404</v>
      </c>
      <c r="AA11037" s="4" t="s">
        <v>127445</v>
      </c>
      <c r="AB11037" s="4" t="s">
        <v>93476</v>
      </c>
      <c r="AC11037" s="4" t="s">
        <v>127446</v>
      </c>
      <c r="AD11037" s="4" t="s">
        <v>127447</v>
      </c>
    </row>
    <row r="11038" spans="1:30" ht="28.8" hidden="1" x14ac:dyDescent="0.3">
      <c r="A11038" s="4" t="s">
        <v>130</v>
      </c>
      <c r="B11038" s="4" t="s">
        <v>16496</v>
      </c>
      <c r="C11038" s="4" t="s">
        <v>124578</v>
      </c>
      <c r="D11038" s="4" t="s">
        <v>133</v>
      </c>
      <c r="E11038" s="4" t="s">
        <v>4272</v>
      </c>
      <c r="F11038" s="4" t="s">
        <v>833</v>
      </c>
      <c r="G11038" s="4" t="s">
        <v>127448</v>
      </c>
      <c r="H11038" s="4" t="s">
        <v>127449</v>
      </c>
      <c r="I11038" s="4" t="s">
        <v>127450</v>
      </c>
      <c r="J11038" s="4" t="s">
        <v>127451</v>
      </c>
      <c r="K11038" s="4" t="s">
        <v>127452</v>
      </c>
      <c r="L11038" s="4" t="s">
        <v>43026</v>
      </c>
      <c r="M11038" s="4" t="s">
        <v>127453</v>
      </c>
      <c r="N11038" s="4" t="s">
        <v>21955</v>
      </c>
      <c r="O11038" s="4" t="s">
        <v>127454</v>
      </c>
      <c r="P11038" s="4" t="s">
        <v>127455</v>
      </c>
      <c r="Q11038" s="4" t="s">
        <v>127456</v>
      </c>
      <c r="R11038" s="4" t="s">
        <v>45271</v>
      </c>
      <c r="S11038" s="4" t="s">
        <v>127457</v>
      </c>
      <c r="T11038" s="4" t="s">
        <v>127458</v>
      </c>
      <c r="U11038" s="4" t="s">
        <v>127459</v>
      </c>
      <c r="V11038" s="4" t="s">
        <v>127460</v>
      </c>
      <c r="W11038" s="4" t="s">
        <v>72199</v>
      </c>
      <c r="X11038" s="4" t="s">
        <v>127461</v>
      </c>
      <c r="Y11038" s="4" t="s">
        <v>127462</v>
      </c>
      <c r="Z11038" s="4" t="s">
        <v>65903</v>
      </c>
      <c r="AA11038" s="4" t="s">
        <v>127463</v>
      </c>
      <c r="AB11038" s="4" t="s">
        <v>113327</v>
      </c>
      <c r="AC11038" s="4" t="s">
        <v>117889</v>
      </c>
      <c r="AD11038" s="4" t="s">
        <v>127464</v>
      </c>
    </row>
    <row r="11039" spans="1:30" ht="28.8" hidden="1" x14ac:dyDescent="0.3">
      <c r="A11039" s="4" t="s">
        <v>130</v>
      </c>
      <c r="B11039" s="4" t="s">
        <v>16496</v>
      </c>
      <c r="C11039" s="4" t="s">
        <v>124578</v>
      </c>
      <c r="D11039" s="4" t="s">
        <v>133</v>
      </c>
      <c r="E11039" s="4" t="s">
        <v>4272</v>
      </c>
      <c r="F11039" s="4" t="s">
        <v>858</v>
      </c>
      <c r="G11039" s="4" t="s">
        <v>127465</v>
      </c>
      <c r="H11039" s="4" t="s">
        <v>127466</v>
      </c>
      <c r="I11039" s="4" t="s">
        <v>127467</v>
      </c>
      <c r="J11039" s="4" t="s">
        <v>127468</v>
      </c>
      <c r="K11039" s="4" t="s">
        <v>127469</v>
      </c>
      <c r="L11039" s="4" t="s">
        <v>127470</v>
      </c>
      <c r="M11039" s="4" t="s">
        <v>48382</v>
      </c>
      <c r="N11039" s="4" t="s">
        <v>3812</v>
      </c>
      <c r="O11039" s="4" t="s">
        <v>127471</v>
      </c>
      <c r="P11039" s="4" t="s">
        <v>127472</v>
      </c>
      <c r="Q11039" s="4" t="s">
        <v>127473</v>
      </c>
      <c r="R11039" s="4" t="s">
        <v>127474</v>
      </c>
      <c r="S11039" s="4" t="s">
        <v>127475</v>
      </c>
      <c r="T11039" s="4" t="s">
        <v>127476</v>
      </c>
      <c r="U11039" s="4" t="s">
        <v>127477</v>
      </c>
      <c r="V11039" s="4" t="s">
        <v>127478</v>
      </c>
      <c r="W11039" s="4" t="s">
        <v>58641</v>
      </c>
      <c r="X11039" s="4" t="s">
        <v>83299</v>
      </c>
      <c r="Y11039" s="4" t="s">
        <v>57462</v>
      </c>
      <c r="Z11039" s="4" t="s">
        <v>23986</v>
      </c>
      <c r="AA11039" s="4" t="s">
        <v>127479</v>
      </c>
      <c r="AB11039" s="4" t="s">
        <v>52135</v>
      </c>
      <c r="AC11039" s="4" t="s">
        <v>73481</v>
      </c>
      <c r="AD11039" s="4" t="s">
        <v>127480</v>
      </c>
    </row>
    <row r="11040" spans="1:30" ht="28.8" hidden="1" x14ac:dyDescent="0.3">
      <c r="A11040" s="4" t="s">
        <v>130</v>
      </c>
      <c r="B11040" s="4" t="s">
        <v>16496</v>
      </c>
      <c r="C11040" s="4" t="s">
        <v>124578</v>
      </c>
      <c r="D11040" s="4" t="s">
        <v>133</v>
      </c>
      <c r="E11040" s="4" t="s">
        <v>4272</v>
      </c>
      <c r="F11040" s="4" t="s">
        <v>883</v>
      </c>
      <c r="G11040" s="4" t="s">
        <v>127481</v>
      </c>
      <c r="H11040" s="4" t="s">
        <v>61561</v>
      </c>
      <c r="I11040" s="4" t="s">
        <v>127482</v>
      </c>
      <c r="J11040" s="4" t="s">
        <v>127483</v>
      </c>
      <c r="K11040" s="4" t="s">
        <v>119834</v>
      </c>
      <c r="L11040" s="4" t="s">
        <v>93694</v>
      </c>
      <c r="M11040" s="4" t="s">
        <v>127484</v>
      </c>
      <c r="N11040" s="4" t="s">
        <v>89649</v>
      </c>
      <c r="O11040" s="4" t="s">
        <v>127485</v>
      </c>
      <c r="P11040" s="4" t="s">
        <v>127486</v>
      </c>
      <c r="Q11040" s="4" t="s">
        <v>127487</v>
      </c>
      <c r="R11040" s="4" t="s">
        <v>68724</v>
      </c>
      <c r="S11040" s="4" t="s">
        <v>36419</v>
      </c>
      <c r="T11040" s="4" t="s">
        <v>127488</v>
      </c>
      <c r="U11040" s="4" t="s">
        <v>127489</v>
      </c>
      <c r="V11040" s="4" t="s">
        <v>127490</v>
      </c>
      <c r="W11040" s="4" t="s">
        <v>67839</v>
      </c>
      <c r="X11040" s="4" t="s">
        <v>127491</v>
      </c>
      <c r="Y11040" s="4" t="s">
        <v>78730</v>
      </c>
      <c r="Z11040" s="4" t="s">
        <v>81628</v>
      </c>
      <c r="AA11040" s="4" t="s">
        <v>127492</v>
      </c>
      <c r="AB11040" s="4" t="s">
        <v>54847</v>
      </c>
      <c r="AC11040" s="4" t="s">
        <v>117143</v>
      </c>
      <c r="AD11040" s="4" t="s">
        <v>127493</v>
      </c>
    </row>
    <row r="11041" spans="1:30" ht="28.8" hidden="1" x14ac:dyDescent="0.3">
      <c r="A11041" s="4" t="s">
        <v>130</v>
      </c>
      <c r="B11041" s="4" t="s">
        <v>16496</v>
      </c>
      <c r="C11041" s="4" t="s">
        <v>124578</v>
      </c>
      <c r="D11041" s="4" t="s">
        <v>133</v>
      </c>
      <c r="E11041" s="4" t="s">
        <v>4272</v>
      </c>
      <c r="F11041" s="4" t="s">
        <v>908</v>
      </c>
      <c r="G11041" s="4" t="s">
        <v>127494</v>
      </c>
      <c r="H11041" s="4" t="s">
        <v>127495</v>
      </c>
      <c r="I11041" s="4" t="s">
        <v>127496</v>
      </c>
      <c r="J11041" s="4" t="s">
        <v>127497</v>
      </c>
      <c r="K11041" s="4" t="s">
        <v>127498</v>
      </c>
      <c r="L11041" s="4" t="s">
        <v>6583</v>
      </c>
      <c r="M11041" s="4" t="s">
        <v>127499</v>
      </c>
      <c r="N11041" s="4" t="s">
        <v>78192</v>
      </c>
      <c r="O11041" s="4" t="s">
        <v>127500</v>
      </c>
      <c r="P11041" s="4" t="s">
        <v>127501</v>
      </c>
      <c r="Q11041" s="4" t="s">
        <v>127502</v>
      </c>
      <c r="R11041" s="4" t="s">
        <v>115556</v>
      </c>
      <c r="S11041" s="4" t="s">
        <v>42784</v>
      </c>
      <c r="T11041" s="4" t="s">
        <v>127503</v>
      </c>
      <c r="U11041" s="4" t="s">
        <v>127504</v>
      </c>
      <c r="V11041" s="4" t="s">
        <v>127505</v>
      </c>
      <c r="W11041" s="4" t="s">
        <v>86009</v>
      </c>
      <c r="X11041" s="4" t="s">
        <v>53904</v>
      </c>
      <c r="Y11041" s="4" t="s">
        <v>127506</v>
      </c>
      <c r="Z11041" s="4" t="s">
        <v>104723</v>
      </c>
      <c r="AA11041" s="4" t="s">
        <v>127507</v>
      </c>
      <c r="AB11041" s="4" t="s">
        <v>54862</v>
      </c>
      <c r="AC11041" s="4" t="s">
        <v>127508</v>
      </c>
      <c r="AD11041" s="4" t="s">
        <v>127509</v>
      </c>
    </row>
    <row r="11042" spans="1:30" ht="28.8" hidden="1" x14ac:dyDescent="0.3">
      <c r="A11042" s="4" t="s">
        <v>130</v>
      </c>
      <c r="B11042" s="4" t="s">
        <v>16496</v>
      </c>
      <c r="C11042" s="4" t="s">
        <v>124578</v>
      </c>
      <c r="D11042" s="4" t="s">
        <v>133</v>
      </c>
      <c r="E11042" s="4" t="s">
        <v>4272</v>
      </c>
      <c r="F11042" s="4" t="s">
        <v>933</v>
      </c>
      <c r="G11042" s="4" t="s">
        <v>127510</v>
      </c>
      <c r="H11042" s="4" t="s">
        <v>127511</v>
      </c>
      <c r="I11042" s="4" t="s">
        <v>127512</v>
      </c>
      <c r="J11042" s="4" t="s">
        <v>127513</v>
      </c>
      <c r="K11042" s="4" t="s">
        <v>127404</v>
      </c>
      <c r="L11042" s="4" t="s">
        <v>59765</v>
      </c>
      <c r="M11042" s="4" t="s">
        <v>127514</v>
      </c>
      <c r="N11042" s="4" t="s">
        <v>5657</v>
      </c>
      <c r="O11042" s="4" t="s">
        <v>127515</v>
      </c>
      <c r="P11042" s="4" t="s">
        <v>127516</v>
      </c>
      <c r="Q11042" s="4" t="s">
        <v>127517</v>
      </c>
      <c r="R11042" s="4" t="s">
        <v>20944</v>
      </c>
      <c r="S11042" s="4" t="s">
        <v>110167</v>
      </c>
      <c r="T11042" s="4" t="s">
        <v>127518</v>
      </c>
      <c r="U11042" s="4" t="s">
        <v>127519</v>
      </c>
      <c r="V11042" s="4" t="s">
        <v>127520</v>
      </c>
      <c r="W11042" s="4" t="s">
        <v>96300</v>
      </c>
      <c r="X11042" s="4" t="s">
        <v>127521</v>
      </c>
      <c r="Y11042" s="4" t="s">
        <v>127522</v>
      </c>
      <c r="Z11042" s="4" t="s">
        <v>11434</v>
      </c>
      <c r="AA11042" s="4" t="s">
        <v>127523</v>
      </c>
      <c r="AB11042" s="4" t="s">
        <v>107965</v>
      </c>
      <c r="AC11042" s="4" t="s">
        <v>125841</v>
      </c>
      <c r="AD11042" s="4" t="s">
        <v>127524</v>
      </c>
    </row>
    <row r="11043" spans="1:30" ht="28.8" hidden="1" x14ac:dyDescent="0.3">
      <c r="A11043" s="4" t="s">
        <v>130</v>
      </c>
      <c r="B11043" s="4" t="s">
        <v>16496</v>
      </c>
      <c r="C11043" s="4" t="s">
        <v>124578</v>
      </c>
      <c r="D11043" s="4" t="s">
        <v>133</v>
      </c>
      <c r="E11043" s="4" t="s">
        <v>4272</v>
      </c>
      <c r="F11043" s="4" t="s">
        <v>958</v>
      </c>
      <c r="G11043" s="4" t="s">
        <v>127525</v>
      </c>
      <c r="H11043" s="4" t="s">
        <v>127526</v>
      </c>
      <c r="I11043" s="4" t="s">
        <v>127527</v>
      </c>
      <c r="J11043" s="4" t="s">
        <v>127528</v>
      </c>
      <c r="K11043" s="4" t="s">
        <v>127529</v>
      </c>
      <c r="L11043" s="4" t="s">
        <v>100763</v>
      </c>
      <c r="M11043" s="4" t="s">
        <v>127530</v>
      </c>
      <c r="N11043" s="4" t="s">
        <v>63257</v>
      </c>
      <c r="O11043" s="4" t="s">
        <v>127531</v>
      </c>
      <c r="P11043" s="4" t="s">
        <v>127532</v>
      </c>
      <c r="Q11043" s="4" t="s">
        <v>127533</v>
      </c>
      <c r="R11043" s="4" t="s">
        <v>127534</v>
      </c>
      <c r="S11043" s="4" t="s">
        <v>13255</v>
      </c>
      <c r="T11043" s="4" t="s">
        <v>127535</v>
      </c>
      <c r="U11043" s="4" t="s">
        <v>127536</v>
      </c>
      <c r="V11043" s="4" t="s">
        <v>127537</v>
      </c>
      <c r="W11043" s="4" t="s">
        <v>57017</v>
      </c>
      <c r="X11043" s="4" t="s">
        <v>34314</v>
      </c>
      <c r="Y11043" s="4" t="s">
        <v>127538</v>
      </c>
      <c r="Z11043" s="4" t="s">
        <v>17931</v>
      </c>
      <c r="AA11043" s="4" t="s">
        <v>127539</v>
      </c>
      <c r="AB11043" s="4" t="s">
        <v>56480</v>
      </c>
      <c r="AC11043" s="4" t="s">
        <v>32496</v>
      </c>
      <c r="AD11043" s="4" t="s">
        <v>127540</v>
      </c>
    </row>
    <row r="11044" spans="1:30" ht="28.8" hidden="1" x14ac:dyDescent="0.3">
      <c r="A11044" s="4" t="s">
        <v>130</v>
      </c>
      <c r="B11044" s="4" t="s">
        <v>16496</v>
      </c>
      <c r="C11044" s="4" t="s">
        <v>124578</v>
      </c>
      <c r="D11044" s="4" t="s">
        <v>133</v>
      </c>
      <c r="E11044" s="4" t="s">
        <v>4272</v>
      </c>
      <c r="F11044" s="4" t="s">
        <v>983</v>
      </c>
      <c r="G11044" s="4" t="s">
        <v>127541</v>
      </c>
      <c r="H11044" s="4" t="s">
        <v>127542</v>
      </c>
      <c r="I11044" s="4" t="s">
        <v>127543</v>
      </c>
      <c r="J11044" s="4" t="s">
        <v>127544</v>
      </c>
      <c r="K11044" s="4" t="s">
        <v>52142</v>
      </c>
      <c r="L11044" s="4" t="s">
        <v>19942</v>
      </c>
      <c r="M11044" s="4" t="s">
        <v>56896</v>
      </c>
      <c r="N11044" s="4" t="s">
        <v>90889</v>
      </c>
      <c r="O11044" s="4" t="s">
        <v>127545</v>
      </c>
      <c r="P11044" s="4" t="s">
        <v>127546</v>
      </c>
      <c r="Q11044" s="4" t="s">
        <v>59550</v>
      </c>
      <c r="R11044" s="4" t="s">
        <v>43983</v>
      </c>
      <c r="S11044" s="4" t="s">
        <v>74673</v>
      </c>
      <c r="T11044" s="4" t="s">
        <v>127547</v>
      </c>
      <c r="U11044" s="4" t="s">
        <v>127548</v>
      </c>
      <c r="V11044" s="4" t="s">
        <v>127549</v>
      </c>
      <c r="W11044" s="4" t="s">
        <v>11406</v>
      </c>
      <c r="X11044" s="4" t="s">
        <v>127550</v>
      </c>
      <c r="Y11044" s="4" t="s">
        <v>127551</v>
      </c>
      <c r="Z11044" s="4" t="s">
        <v>56024</v>
      </c>
      <c r="AA11044" s="4" t="s">
        <v>127552</v>
      </c>
      <c r="AB11044" s="4" t="s">
        <v>127198</v>
      </c>
      <c r="AC11044" s="4" t="s">
        <v>53145</v>
      </c>
      <c r="AD11044" s="4" t="s">
        <v>127553</v>
      </c>
    </row>
    <row r="11045" spans="1:30" ht="28.8" hidden="1" x14ac:dyDescent="0.3">
      <c r="A11045" s="4" t="s">
        <v>130</v>
      </c>
      <c r="B11045" s="4" t="s">
        <v>16496</v>
      </c>
      <c r="C11045" s="4" t="s">
        <v>124578</v>
      </c>
      <c r="D11045" s="4" t="s">
        <v>133</v>
      </c>
      <c r="E11045" s="4" t="s">
        <v>4272</v>
      </c>
      <c r="F11045" s="4" t="s">
        <v>1008</v>
      </c>
      <c r="G11045" s="4" t="s">
        <v>127554</v>
      </c>
      <c r="H11045" s="4" t="s">
        <v>127555</v>
      </c>
      <c r="I11045" s="4" t="s">
        <v>127556</v>
      </c>
      <c r="J11045" s="4" t="s">
        <v>127557</v>
      </c>
      <c r="K11045" s="4" t="s">
        <v>127558</v>
      </c>
      <c r="L11045" s="4" t="s">
        <v>38575</v>
      </c>
      <c r="M11045" s="4" t="s">
        <v>127559</v>
      </c>
      <c r="N11045" s="4" t="s">
        <v>79855</v>
      </c>
      <c r="O11045" s="4" t="s">
        <v>127560</v>
      </c>
      <c r="P11045" s="4" t="s">
        <v>127561</v>
      </c>
      <c r="Q11045" s="4" t="s">
        <v>127562</v>
      </c>
      <c r="R11045" s="4" t="s">
        <v>67887</v>
      </c>
      <c r="S11045" s="4" t="s">
        <v>127563</v>
      </c>
      <c r="T11045" s="4" t="s">
        <v>127564</v>
      </c>
      <c r="U11045" s="4" t="s">
        <v>127565</v>
      </c>
      <c r="V11045" s="4" t="s">
        <v>127566</v>
      </c>
      <c r="W11045" s="4" t="s">
        <v>28328</v>
      </c>
      <c r="X11045" s="4" t="s">
        <v>127567</v>
      </c>
      <c r="Y11045" s="4" t="s">
        <v>127568</v>
      </c>
      <c r="Z11045" s="4" t="s">
        <v>34885</v>
      </c>
      <c r="AA11045" s="4" t="s">
        <v>127569</v>
      </c>
      <c r="AB11045" s="4" t="s">
        <v>127570</v>
      </c>
      <c r="AC11045" s="4" t="s">
        <v>127571</v>
      </c>
      <c r="AD11045" s="4" t="s">
        <v>127572</v>
      </c>
    </row>
    <row r="11046" spans="1:30" ht="28.8" hidden="1" x14ac:dyDescent="0.3">
      <c r="A11046" s="4" t="s">
        <v>130</v>
      </c>
      <c r="B11046" s="4" t="s">
        <v>16496</v>
      </c>
      <c r="C11046" s="4" t="s">
        <v>124578</v>
      </c>
      <c r="D11046" s="4" t="s">
        <v>133</v>
      </c>
      <c r="E11046" s="4" t="s">
        <v>4272</v>
      </c>
      <c r="F11046" s="4" t="s">
        <v>1033</v>
      </c>
      <c r="G11046" s="4" t="s">
        <v>36811</v>
      </c>
      <c r="H11046" s="4" t="s">
        <v>127573</v>
      </c>
      <c r="I11046" s="4" t="s">
        <v>127574</v>
      </c>
      <c r="J11046" s="4" t="s">
        <v>127575</v>
      </c>
      <c r="K11046" s="4" t="s">
        <v>72793</v>
      </c>
      <c r="L11046" s="4" t="s">
        <v>127576</v>
      </c>
      <c r="M11046" s="4" t="s">
        <v>127577</v>
      </c>
      <c r="N11046" s="4" t="s">
        <v>117030</v>
      </c>
      <c r="O11046" s="4" t="s">
        <v>127578</v>
      </c>
      <c r="P11046" s="4" t="s">
        <v>127579</v>
      </c>
      <c r="Q11046" s="4" t="s">
        <v>127580</v>
      </c>
      <c r="R11046" s="4" t="s">
        <v>36177</v>
      </c>
      <c r="S11046" s="4" t="s">
        <v>127581</v>
      </c>
      <c r="T11046" s="4" t="s">
        <v>127582</v>
      </c>
      <c r="U11046" s="4" t="s">
        <v>127583</v>
      </c>
      <c r="V11046" s="4" t="s">
        <v>127584</v>
      </c>
      <c r="W11046" s="4" t="s">
        <v>1046</v>
      </c>
      <c r="X11046" s="4" t="s">
        <v>48586</v>
      </c>
      <c r="Y11046" s="4" t="s">
        <v>127585</v>
      </c>
      <c r="Z11046" s="4" t="s">
        <v>13171</v>
      </c>
      <c r="AA11046" s="4" t="s">
        <v>127586</v>
      </c>
      <c r="AB11046" s="4" t="s">
        <v>13966</v>
      </c>
      <c r="AC11046" s="4" t="s">
        <v>127587</v>
      </c>
      <c r="AD11046" s="4" t="s">
        <v>127588</v>
      </c>
    </row>
    <row r="11047" spans="1:30" ht="28.8" hidden="1" x14ac:dyDescent="0.3">
      <c r="A11047" s="4" t="s">
        <v>130</v>
      </c>
      <c r="B11047" s="4" t="s">
        <v>16496</v>
      </c>
      <c r="C11047" s="4" t="s">
        <v>124578</v>
      </c>
      <c r="D11047" s="4" t="s">
        <v>133</v>
      </c>
      <c r="E11047" s="4" t="s">
        <v>4272</v>
      </c>
      <c r="F11047" s="4" t="s">
        <v>1058</v>
      </c>
      <c r="G11047" s="4" t="s">
        <v>127589</v>
      </c>
      <c r="H11047" s="4" t="s">
        <v>127590</v>
      </c>
      <c r="I11047" s="4" t="s">
        <v>127591</v>
      </c>
      <c r="J11047" s="4" t="s">
        <v>127592</v>
      </c>
      <c r="K11047" s="4" t="s">
        <v>64873</v>
      </c>
      <c r="L11047" s="4" t="s">
        <v>120685</v>
      </c>
      <c r="M11047" s="4" t="s">
        <v>127593</v>
      </c>
      <c r="N11047" s="4" t="s">
        <v>127594</v>
      </c>
      <c r="O11047" s="4" t="s">
        <v>127595</v>
      </c>
      <c r="P11047" s="4" t="s">
        <v>127596</v>
      </c>
      <c r="Q11047" s="4" t="s">
        <v>127597</v>
      </c>
      <c r="R11047" s="4" t="s">
        <v>67219</v>
      </c>
      <c r="S11047" s="4" t="s">
        <v>127598</v>
      </c>
      <c r="T11047" s="4" t="s">
        <v>127599</v>
      </c>
      <c r="U11047" s="4" t="s">
        <v>127600</v>
      </c>
      <c r="V11047" s="4" t="s">
        <v>127601</v>
      </c>
      <c r="W11047" s="4" t="s">
        <v>56481</v>
      </c>
      <c r="X11047" s="4" t="s">
        <v>127602</v>
      </c>
      <c r="Y11047" s="4" t="s">
        <v>127603</v>
      </c>
      <c r="Z11047" s="4" t="s">
        <v>5538</v>
      </c>
      <c r="AA11047" s="4" t="s">
        <v>127604</v>
      </c>
      <c r="AB11047" s="4" t="s">
        <v>127605</v>
      </c>
      <c r="AC11047" s="4" t="s">
        <v>127606</v>
      </c>
      <c r="AD11047" s="4" t="s">
        <v>127607</v>
      </c>
    </row>
    <row r="11048" spans="1:30" ht="28.8" hidden="1" x14ac:dyDescent="0.3">
      <c r="A11048" s="4" t="s">
        <v>130</v>
      </c>
      <c r="B11048" s="4" t="s">
        <v>16496</v>
      </c>
      <c r="C11048" s="4" t="s">
        <v>124578</v>
      </c>
      <c r="D11048" s="4" t="s">
        <v>133</v>
      </c>
      <c r="E11048" s="4" t="s">
        <v>4272</v>
      </c>
      <c r="F11048" s="4" t="s">
        <v>1083</v>
      </c>
      <c r="G11048" s="4" t="s">
        <v>127608</v>
      </c>
      <c r="H11048" s="4" t="s">
        <v>127609</v>
      </c>
      <c r="I11048" s="4" t="s">
        <v>127610</v>
      </c>
      <c r="J11048" s="4" t="s">
        <v>127611</v>
      </c>
      <c r="K11048" s="4" t="s">
        <v>41135</v>
      </c>
      <c r="L11048" s="4" t="s">
        <v>108265</v>
      </c>
      <c r="M11048" s="4" t="s">
        <v>60546</v>
      </c>
      <c r="N11048" s="4" t="s">
        <v>58274</v>
      </c>
      <c r="O11048" s="4" t="s">
        <v>127612</v>
      </c>
      <c r="P11048" s="4" t="s">
        <v>127613</v>
      </c>
      <c r="Q11048" s="4" t="s">
        <v>127614</v>
      </c>
      <c r="R11048" s="4" t="s">
        <v>72366</v>
      </c>
      <c r="S11048" s="4" t="s">
        <v>38357</v>
      </c>
      <c r="T11048" s="4" t="s">
        <v>127615</v>
      </c>
      <c r="U11048" s="4" t="s">
        <v>127616</v>
      </c>
      <c r="V11048" s="4" t="s">
        <v>127617</v>
      </c>
      <c r="W11048" s="4" t="s">
        <v>32446</v>
      </c>
      <c r="X11048" s="4" t="s">
        <v>26903</v>
      </c>
      <c r="Y11048" s="4" t="s">
        <v>127618</v>
      </c>
      <c r="Z11048" s="4" t="s">
        <v>11260</v>
      </c>
      <c r="AA11048" s="4" t="s">
        <v>127619</v>
      </c>
      <c r="AB11048" s="4" t="s">
        <v>127620</v>
      </c>
      <c r="AC11048" s="4" t="s">
        <v>46504</v>
      </c>
      <c r="AD11048" s="4" t="s">
        <v>127621</v>
      </c>
    </row>
    <row r="11049" spans="1:30" ht="28.8" hidden="1" x14ac:dyDescent="0.3">
      <c r="A11049" s="4" t="s">
        <v>130</v>
      </c>
      <c r="B11049" s="4" t="s">
        <v>16496</v>
      </c>
      <c r="C11049" s="4" t="s">
        <v>124578</v>
      </c>
      <c r="D11049" s="4" t="s">
        <v>133</v>
      </c>
      <c r="E11049" s="4" t="s">
        <v>4272</v>
      </c>
      <c r="F11049" s="4" t="s">
        <v>1108</v>
      </c>
      <c r="G11049" s="4" t="s">
        <v>127622</v>
      </c>
      <c r="H11049" s="4" t="s">
        <v>127623</v>
      </c>
      <c r="I11049" s="4" t="s">
        <v>127624</v>
      </c>
      <c r="J11049" s="4" t="s">
        <v>127625</v>
      </c>
      <c r="K11049" s="4" t="s">
        <v>127626</v>
      </c>
      <c r="L11049" s="4" t="s">
        <v>127627</v>
      </c>
      <c r="M11049" s="4" t="s">
        <v>127628</v>
      </c>
      <c r="N11049" s="4" t="s">
        <v>52013</v>
      </c>
      <c r="O11049" s="4" t="s">
        <v>127629</v>
      </c>
      <c r="P11049" s="4" t="s">
        <v>127630</v>
      </c>
      <c r="Q11049" s="4" t="s">
        <v>127631</v>
      </c>
      <c r="R11049" s="4" t="s">
        <v>28999</v>
      </c>
      <c r="S11049" s="4" t="s">
        <v>127632</v>
      </c>
      <c r="T11049" s="4" t="s">
        <v>127633</v>
      </c>
      <c r="U11049" s="4" t="s">
        <v>127634</v>
      </c>
      <c r="V11049" s="4" t="s">
        <v>127635</v>
      </c>
      <c r="W11049" s="4" t="s">
        <v>35161</v>
      </c>
      <c r="X11049" s="4" t="s">
        <v>126073</v>
      </c>
      <c r="Y11049" s="4" t="s">
        <v>127636</v>
      </c>
      <c r="Z11049" s="4" t="s">
        <v>5976</v>
      </c>
      <c r="AA11049" s="4" t="s">
        <v>127637</v>
      </c>
      <c r="AB11049" s="4" t="s">
        <v>97538</v>
      </c>
      <c r="AC11049" s="4" t="s">
        <v>59957</v>
      </c>
      <c r="AD11049" s="4" t="s">
        <v>127638</v>
      </c>
    </row>
    <row r="11050" spans="1:30" ht="28.8" hidden="1" x14ac:dyDescent="0.3">
      <c r="A11050" s="4" t="s">
        <v>130</v>
      </c>
      <c r="B11050" s="4" t="s">
        <v>16496</v>
      </c>
      <c r="C11050" s="4" t="s">
        <v>124578</v>
      </c>
      <c r="D11050" s="4" t="s">
        <v>133</v>
      </c>
      <c r="E11050" s="4" t="s">
        <v>4272</v>
      </c>
      <c r="F11050" s="4" t="s">
        <v>1133</v>
      </c>
      <c r="G11050" s="4" t="s">
        <v>127639</v>
      </c>
      <c r="H11050" s="4" t="s">
        <v>127640</v>
      </c>
      <c r="I11050" s="4" t="s">
        <v>127641</v>
      </c>
      <c r="J11050" s="4" t="s">
        <v>127642</v>
      </c>
      <c r="K11050" s="4" t="s">
        <v>127643</v>
      </c>
      <c r="L11050" s="4" t="s">
        <v>28492</v>
      </c>
      <c r="M11050" s="4" t="s">
        <v>127644</v>
      </c>
      <c r="N11050" s="4" t="s">
        <v>55053</v>
      </c>
      <c r="O11050" s="4" t="s">
        <v>127645</v>
      </c>
      <c r="P11050" s="4" t="s">
        <v>127646</v>
      </c>
      <c r="Q11050" s="4" t="s">
        <v>127647</v>
      </c>
      <c r="R11050" s="4" t="s">
        <v>120496</v>
      </c>
      <c r="S11050" s="4" t="s">
        <v>127648</v>
      </c>
      <c r="T11050" s="4" t="s">
        <v>127649</v>
      </c>
      <c r="U11050" s="4" t="s">
        <v>127650</v>
      </c>
      <c r="V11050" s="4" t="s">
        <v>127651</v>
      </c>
      <c r="W11050" s="4" t="s">
        <v>4612</v>
      </c>
      <c r="X11050" s="4" t="s">
        <v>77734</v>
      </c>
      <c r="Y11050" s="4" t="s">
        <v>127652</v>
      </c>
      <c r="Z11050" s="4" t="s">
        <v>9353</v>
      </c>
      <c r="AA11050" s="4" t="s">
        <v>127653</v>
      </c>
      <c r="AB11050" s="4" t="s">
        <v>127654</v>
      </c>
      <c r="AC11050" s="4" t="s">
        <v>13760</v>
      </c>
      <c r="AD11050" s="4" t="s">
        <v>127655</v>
      </c>
    </row>
    <row r="11051" spans="1:30" ht="28.8" hidden="1" x14ac:dyDescent="0.3">
      <c r="A11051" s="4" t="s">
        <v>130</v>
      </c>
      <c r="B11051" s="4" t="s">
        <v>16496</v>
      </c>
      <c r="C11051" s="4" t="s">
        <v>124578</v>
      </c>
      <c r="D11051" s="4" t="s">
        <v>133</v>
      </c>
      <c r="E11051" s="4" t="s">
        <v>4272</v>
      </c>
      <c r="F11051" s="4" t="s">
        <v>1158</v>
      </c>
      <c r="G11051" s="4" t="s">
        <v>127656</v>
      </c>
      <c r="H11051" s="4" t="s">
        <v>127657</v>
      </c>
      <c r="I11051" s="4" t="s">
        <v>127658</v>
      </c>
      <c r="J11051" s="4" t="s">
        <v>127659</v>
      </c>
      <c r="K11051" s="4" t="s">
        <v>46119</v>
      </c>
      <c r="L11051" s="4" t="s">
        <v>78100</v>
      </c>
      <c r="M11051" s="4" t="s">
        <v>127660</v>
      </c>
      <c r="N11051" s="4" t="s">
        <v>20210</v>
      </c>
      <c r="O11051" s="4" t="s">
        <v>127661</v>
      </c>
      <c r="P11051" s="4" t="s">
        <v>127662</v>
      </c>
      <c r="Q11051" s="4" t="s">
        <v>127663</v>
      </c>
      <c r="R11051" s="4" t="s">
        <v>3982</v>
      </c>
      <c r="S11051" s="4" t="s">
        <v>115986</v>
      </c>
      <c r="T11051" s="4" t="s">
        <v>127664</v>
      </c>
      <c r="U11051" s="4" t="s">
        <v>127665</v>
      </c>
      <c r="V11051" s="4" t="s">
        <v>127666</v>
      </c>
      <c r="W11051" s="4" t="s">
        <v>31485</v>
      </c>
      <c r="X11051" s="4" t="s">
        <v>127667</v>
      </c>
      <c r="Y11051" s="4" t="s">
        <v>127668</v>
      </c>
      <c r="Z11051" s="4" t="s">
        <v>18944</v>
      </c>
      <c r="AA11051" s="4" t="s">
        <v>127669</v>
      </c>
      <c r="AB11051" s="4" t="s">
        <v>127670</v>
      </c>
      <c r="AC11051" s="4" t="s">
        <v>57570</v>
      </c>
      <c r="AD11051" s="4" t="s">
        <v>127671</v>
      </c>
    </row>
    <row r="11052" spans="1:30" ht="28.8" hidden="1" x14ac:dyDescent="0.3">
      <c r="A11052" s="4" t="s">
        <v>130</v>
      </c>
      <c r="B11052" s="4" t="s">
        <v>16496</v>
      </c>
      <c r="C11052" s="4" t="s">
        <v>124578</v>
      </c>
      <c r="D11052" s="4" t="s">
        <v>133</v>
      </c>
      <c r="E11052" s="4" t="s">
        <v>4272</v>
      </c>
      <c r="F11052" s="4" t="s">
        <v>9</v>
      </c>
      <c r="G11052" s="4" t="s">
        <v>127672</v>
      </c>
      <c r="H11052" s="4" t="s">
        <v>127673</v>
      </c>
      <c r="I11052" s="4" t="s">
        <v>127674</v>
      </c>
      <c r="J11052" s="4" t="s">
        <v>127675</v>
      </c>
      <c r="K11052" s="4" t="s">
        <v>97674</v>
      </c>
      <c r="L11052" s="4" t="s">
        <v>9750</v>
      </c>
      <c r="M11052" s="4" t="s">
        <v>127676</v>
      </c>
      <c r="N11052" s="4" t="s">
        <v>84830</v>
      </c>
      <c r="O11052" s="4" t="s">
        <v>127677</v>
      </c>
      <c r="P11052" s="4" t="s">
        <v>127678</v>
      </c>
      <c r="Q11052" s="4" t="s">
        <v>127679</v>
      </c>
      <c r="R11052" s="4" t="s">
        <v>45802</v>
      </c>
      <c r="S11052" s="4" t="s">
        <v>127680</v>
      </c>
      <c r="T11052" s="4" t="s">
        <v>127681</v>
      </c>
      <c r="U11052" s="4" t="s">
        <v>127682</v>
      </c>
      <c r="V11052" s="4" t="s">
        <v>127683</v>
      </c>
      <c r="W11052" s="4" t="s">
        <v>57370</v>
      </c>
      <c r="X11052" s="4" t="s">
        <v>127684</v>
      </c>
      <c r="Y11052" s="4" t="s">
        <v>127685</v>
      </c>
      <c r="Z11052" s="4" t="s">
        <v>127686</v>
      </c>
      <c r="AA11052" s="4" t="s">
        <v>127687</v>
      </c>
      <c r="AB11052" s="4" t="s">
        <v>127688</v>
      </c>
      <c r="AC11052" s="4" t="s">
        <v>127689</v>
      </c>
      <c r="AD11052" s="4" t="s">
        <v>127690</v>
      </c>
    </row>
    <row r="11053" spans="1:30" ht="28.8" hidden="1" x14ac:dyDescent="0.3">
      <c r="A11053" s="4" t="s">
        <v>130</v>
      </c>
      <c r="B11053" s="4" t="s">
        <v>16496</v>
      </c>
      <c r="C11053" s="4" t="s">
        <v>124578</v>
      </c>
      <c r="D11053" s="4" t="s">
        <v>133</v>
      </c>
      <c r="E11053" s="4" t="s">
        <v>5291</v>
      </c>
      <c r="F11053" s="4" t="s">
        <v>135</v>
      </c>
      <c r="G11053" s="4" t="s">
        <v>124838</v>
      </c>
      <c r="H11053" s="4" t="s">
        <v>125725</v>
      </c>
      <c r="I11053" s="4" t="s">
        <v>127691</v>
      </c>
      <c r="J11053" s="4" t="s">
        <v>127692</v>
      </c>
      <c r="K11053" s="4" t="s">
        <v>127693</v>
      </c>
      <c r="L11053" s="4" t="s">
        <v>24149</v>
      </c>
      <c r="M11053" s="4" t="s">
        <v>17039</v>
      </c>
      <c r="N11053" s="4" t="s">
        <v>41225</v>
      </c>
      <c r="O11053" s="4" t="s">
        <v>127694</v>
      </c>
      <c r="P11053" s="4" t="s">
        <v>48690</v>
      </c>
      <c r="Q11053" s="4" t="s">
        <v>127695</v>
      </c>
      <c r="R11053" s="4" t="s">
        <v>59909</v>
      </c>
      <c r="S11053" s="4" t="s">
        <v>127696</v>
      </c>
      <c r="T11053" s="4" t="s">
        <v>66260</v>
      </c>
      <c r="U11053" s="4" t="s">
        <v>127697</v>
      </c>
      <c r="V11053" s="4" t="s">
        <v>127698</v>
      </c>
      <c r="W11053" s="4" t="s">
        <v>58067</v>
      </c>
      <c r="X11053" s="4" t="s">
        <v>31725</v>
      </c>
      <c r="Y11053" s="4" t="s">
        <v>127699</v>
      </c>
      <c r="Z11053" s="4" t="s">
        <v>51086</v>
      </c>
      <c r="AA11053" s="4" t="s">
        <v>127700</v>
      </c>
      <c r="AB11053" s="4" t="s">
        <v>19154</v>
      </c>
      <c r="AC11053" s="4" t="s">
        <v>20951</v>
      </c>
      <c r="AD11053" s="4" t="s">
        <v>48032</v>
      </c>
    </row>
    <row r="11054" spans="1:30" ht="28.8" hidden="1" x14ac:dyDescent="0.3">
      <c r="A11054" s="4" t="s">
        <v>130</v>
      </c>
      <c r="B11054" s="4" t="s">
        <v>16496</v>
      </c>
      <c r="C11054" s="4" t="s">
        <v>124578</v>
      </c>
      <c r="D11054" s="4" t="s">
        <v>133</v>
      </c>
      <c r="E11054" s="4" t="s">
        <v>5291</v>
      </c>
      <c r="F11054" s="4" t="s">
        <v>160</v>
      </c>
      <c r="G11054" s="4" t="s">
        <v>127701</v>
      </c>
      <c r="H11054" s="4" t="s">
        <v>95524</v>
      </c>
      <c r="I11054" s="4" t="s">
        <v>127702</v>
      </c>
      <c r="J11054" s="4" t="s">
        <v>127703</v>
      </c>
      <c r="K11054" s="4" t="s">
        <v>14767</v>
      </c>
      <c r="L11054" s="4" t="s">
        <v>20920</v>
      </c>
      <c r="M11054" s="4" t="s">
        <v>15189</v>
      </c>
      <c r="N11054" s="4" t="s">
        <v>31632</v>
      </c>
      <c r="O11054" s="4" t="s">
        <v>127704</v>
      </c>
      <c r="P11054" s="4" t="s">
        <v>127705</v>
      </c>
      <c r="Q11054" s="4" t="s">
        <v>127706</v>
      </c>
      <c r="R11054" s="4" t="s">
        <v>28403</v>
      </c>
      <c r="S11054" s="4" t="s">
        <v>122224</v>
      </c>
      <c r="T11054" s="4" t="s">
        <v>127707</v>
      </c>
      <c r="U11054" s="4" t="s">
        <v>127708</v>
      </c>
      <c r="V11054" s="4" t="s">
        <v>127709</v>
      </c>
      <c r="W11054" s="4" t="s">
        <v>10752</v>
      </c>
      <c r="X11054" s="4" t="s">
        <v>56884</v>
      </c>
      <c r="Y11054" s="4" t="s">
        <v>127710</v>
      </c>
      <c r="Z11054" s="4" t="s">
        <v>16049</v>
      </c>
      <c r="AA11054" s="4" t="s">
        <v>127711</v>
      </c>
      <c r="AB11054" s="4" t="s">
        <v>22443</v>
      </c>
      <c r="AC11054" s="4" t="s">
        <v>18172</v>
      </c>
      <c r="AD11054" s="4" t="s">
        <v>127712</v>
      </c>
    </row>
    <row r="11055" spans="1:30" ht="28.8" hidden="1" x14ac:dyDescent="0.3">
      <c r="A11055" s="4" t="s">
        <v>130</v>
      </c>
      <c r="B11055" s="4" t="s">
        <v>16496</v>
      </c>
      <c r="C11055" s="4" t="s">
        <v>124578</v>
      </c>
      <c r="D11055" s="4" t="s">
        <v>133</v>
      </c>
      <c r="E11055" s="4" t="s">
        <v>5291</v>
      </c>
      <c r="F11055" s="4" t="s">
        <v>185</v>
      </c>
      <c r="G11055" s="4" t="s">
        <v>127713</v>
      </c>
      <c r="H11055" s="4" t="s">
        <v>38784</v>
      </c>
      <c r="I11055" s="4" t="s">
        <v>127714</v>
      </c>
      <c r="J11055" s="4" t="s">
        <v>127715</v>
      </c>
      <c r="K11055" s="4" t="s">
        <v>127716</v>
      </c>
      <c r="L11055" s="4" t="s">
        <v>10559</v>
      </c>
      <c r="M11055" s="4" t="s">
        <v>14269</v>
      </c>
      <c r="N11055" s="4" t="s">
        <v>37200</v>
      </c>
      <c r="O11055" s="4" t="s">
        <v>127717</v>
      </c>
      <c r="P11055" s="4" t="s">
        <v>127718</v>
      </c>
      <c r="Q11055" s="4" t="s">
        <v>127719</v>
      </c>
      <c r="R11055" s="4" t="s">
        <v>32925</v>
      </c>
      <c r="S11055" s="4" t="s">
        <v>1383</v>
      </c>
      <c r="T11055" s="4" t="s">
        <v>127720</v>
      </c>
      <c r="U11055" s="4" t="s">
        <v>127721</v>
      </c>
      <c r="V11055" s="4" t="s">
        <v>127722</v>
      </c>
      <c r="W11055" s="4" t="s">
        <v>35750</v>
      </c>
      <c r="X11055" s="4" t="s">
        <v>127723</v>
      </c>
      <c r="Y11055" s="4" t="s">
        <v>127724</v>
      </c>
      <c r="Z11055" s="4" t="s">
        <v>127725</v>
      </c>
      <c r="AA11055" s="4" t="s">
        <v>127726</v>
      </c>
      <c r="AB11055" s="4" t="s">
        <v>18459</v>
      </c>
      <c r="AC11055" s="4" t="s">
        <v>16579</v>
      </c>
      <c r="AD11055" s="4" t="s">
        <v>127727</v>
      </c>
    </row>
    <row r="11056" spans="1:30" ht="28.8" hidden="1" x14ac:dyDescent="0.3">
      <c r="A11056" s="4" t="s">
        <v>130</v>
      </c>
      <c r="B11056" s="4" t="s">
        <v>16496</v>
      </c>
      <c r="C11056" s="4" t="s">
        <v>124578</v>
      </c>
      <c r="D11056" s="4" t="s">
        <v>133</v>
      </c>
      <c r="E11056" s="4" t="s">
        <v>5291</v>
      </c>
      <c r="F11056" s="4" t="s">
        <v>210</v>
      </c>
      <c r="G11056" s="4" t="s">
        <v>127728</v>
      </c>
      <c r="H11056" s="4" t="s">
        <v>127729</v>
      </c>
      <c r="I11056" s="4" t="s">
        <v>127730</v>
      </c>
      <c r="J11056" s="4" t="s">
        <v>127731</v>
      </c>
      <c r="K11056" s="4" t="s">
        <v>18799</v>
      </c>
      <c r="L11056" s="4" t="s">
        <v>107093</v>
      </c>
      <c r="M11056" s="4" t="s">
        <v>11575</v>
      </c>
      <c r="N11056" s="4" t="s">
        <v>7452</v>
      </c>
      <c r="O11056" s="4" t="s">
        <v>127732</v>
      </c>
      <c r="P11056" s="4" t="s">
        <v>127733</v>
      </c>
      <c r="Q11056" s="4" t="s">
        <v>127734</v>
      </c>
      <c r="R11056" s="4" t="s">
        <v>50706</v>
      </c>
      <c r="S11056" s="4" t="s">
        <v>21416</v>
      </c>
      <c r="T11056" s="4" t="s">
        <v>127735</v>
      </c>
      <c r="U11056" s="4" t="s">
        <v>37436</v>
      </c>
      <c r="V11056" s="4" t="s">
        <v>127736</v>
      </c>
      <c r="W11056" s="4" t="s">
        <v>12736</v>
      </c>
      <c r="X11056" s="4" t="s">
        <v>50973</v>
      </c>
      <c r="Y11056" s="4" t="s">
        <v>43696</v>
      </c>
      <c r="Z11056" s="4" t="s">
        <v>31344</v>
      </c>
      <c r="AA11056" s="4" t="s">
        <v>127737</v>
      </c>
      <c r="AB11056" s="4" t="s">
        <v>12231</v>
      </c>
      <c r="AC11056" s="4" t="s">
        <v>27877</v>
      </c>
      <c r="AD11056" s="4" t="s">
        <v>127738</v>
      </c>
    </row>
    <row r="11057" spans="1:30" ht="28.8" hidden="1" x14ac:dyDescent="0.3">
      <c r="A11057" s="4" t="s">
        <v>130</v>
      </c>
      <c r="B11057" s="4" t="s">
        <v>16496</v>
      </c>
      <c r="C11057" s="4" t="s">
        <v>124578</v>
      </c>
      <c r="D11057" s="4" t="s">
        <v>133</v>
      </c>
      <c r="E11057" s="4" t="s">
        <v>5291</v>
      </c>
      <c r="F11057" s="4" t="s">
        <v>235</v>
      </c>
      <c r="G11057" s="4" t="s">
        <v>127739</v>
      </c>
      <c r="H11057" s="4" t="s">
        <v>97667</v>
      </c>
      <c r="I11057" s="4" t="s">
        <v>127740</v>
      </c>
      <c r="J11057" s="4" t="s">
        <v>127741</v>
      </c>
      <c r="K11057" s="4" t="s">
        <v>23037</v>
      </c>
      <c r="L11057" s="4" t="s">
        <v>31647</v>
      </c>
      <c r="M11057" s="4" t="s">
        <v>15654</v>
      </c>
      <c r="N11057" s="4" t="s">
        <v>3763</v>
      </c>
      <c r="O11057" s="4" t="s">
        <v>127742</v>
      </c>
      <c r="P11057" s="4" t="s">
        <v>127743</v>
      </c>
      <c r="Q11057" s="4" t="s">
        <v>127744</v>
      </c>
      <c r="R11057" s="4" t="s">
        <v>93240</v>
      </c>
      <c r="S11057" s="4" t="s">
        <v>127745</v>
      </c>
      <c r="T11057" s="4" t="s">
        <v>127746</v>
      </c>
      <c r="U11057" s="4" t="s">
        <v>127747</v>
      </c>
      <c r="V11057" s="4" t="s">
        <v>127748</v>
      </c>
      <c r="W11057" s="4" t="s">
        <v>31818</v>
      </c>
      <c r="X11057" s="4" t="s">
        <v>127749</v>
      </c>
      <c r="Y11057" s="4" t="s">
        <v>55024</v>
      </c>
      <c r="Z11057" s="4" t="s">
        <v>9068</v>
      </c>
      <c r="AA11057" s="4" t="s">
        <v>127750</v>
      </c>
      <c r="AB11057" s="4" t="s">
        <v>21546</v>
      </c>
      <c r="AC11057" s="4" t="s">
        <v>22682</v>
      </c>
      <c r="AD11057" s="4" t="s">
        <v>127751</v>
      </c>
    </row>
    <row r="11058" spans="1:30" ht="28.8" hidden="1" x14ac:dyDescent="0.3">
      <c r="A11058" s="4" t="s">
        <v>130</v>
      </c>
      <c r="B11058" s="4" t="s">
        <v>16496</v>
      </c>
      <c r="C11058" s="4" t="s">
        <v>124578</v>
      </c>
      <c r="D11058" s="4" t="s">
        <v>133</v>
      </c>
      <c r="E11058" s="4" t="s">
        <v>5291</v>
      </c>
      <c r="F11058" s="4" t="s">
        <v>260</v>
      </c>
      <c r="G11058" s="4" t="s">
        <v>127752</v>
      </c>
      <c r="H11058" s="4" t="s">
        <v>36375</v>
      </c>
      <c r="I11058" s="4" t="s">
        <v>127753</v>
      </c>
      <c r="J11058" s="4" t="s">
        <v>127754</v>
      </c>
      <c r="K11058" s="4" t="s">
        <v>23064</v>
      </c>
      <c r="L11058" s="4" t="s">
        <v>51647</v>
      </c>
      <c r="M11058" s="4" t="s">
        <v>92430</v>
      </c>
      <c r="N11058" s="4" t="s">
        <v>19798</v>
      </c>
      <c r="O11058" s="4" t="s">
        <v>127755</v>
      </c>
      <c r="P11058" s="4" t="s">
        <v>127756</v>
      </c>
      <c r="Q11058" s="4" t="s">
        <v>105046</v>
      </c>
      <c r="R11058" s="4" t="s">
        <v>50303</v>
      </c>
      <c r="S11058" s="4" t="s">
        <v>121221</v>
      </c>
      <c r="T11058" s="4" t="s">
        <v>127757</v>
      </c>
      <c r="U11058" s="4" t="s">
        <v>127758</v>
      </c>
      <c r="V11058" s="4" t="s">
        <v>127759</v>
      </c>
      <c r="W11058" s="4" t="s">
        <v>31976</v>
      </c>
      <c r="X11058" s="4" t="s">
        <v>43828</v>
      </c>
      <c r="Y11058" s="4" t="s">
        <v>117377</v>
      </c>
      <c r="Z11058" s="4" t="s">
        <v>16130</v>
      </c>
      <c r="AA11058" s="4" t="s">
        <v>91450</v>
      </c>
      <c r="AB11058" s="4" t="s">
        <v>32193</v>
      </c>
      <c r="AC11058" s="4" t="s">
        <v>32948</v>
      </c>
      <c r="AD11058" s="4" t="s">
        <v>127760</v>
      </c>
    </row>
    <row r="11059" spans="1:30" ht="28.8" hidden="1" x14ac:dyDescent="0.3">
      <c r="A11059" s="4" t="s">
        <v>130</v>
      </c>
      <c r="B11059" s="4" t="s">
        <v>16496</v>
      </c>
      <c r="C11059" s="4" t="s">
        <v>124578</v>
      </c>
      <c r="D11059" s="4" t="s">
        <v>133</v>
      </c>
      <c r="E11059" s="4" t="s">
        <v>5291</v>
      </c>
      <c r="F11059" s="4" t="s">
        <v>285</v>
      </c>
      <c r="G11059" s="4" t="s">
        <v>127761</v>
      </c>
      <c r="H11059" s="4" t="s">
        <v>127762</v>
      </c>
      <c r="I11059" s="4" t="s">
        <v>127763</v>
      </c>
      <c r="J11059" s="4" t="s">
        <v>127764</v>
      </c>
      <c r="K11059" s="4" t="s">
        <v>18579</v>
      </c>
      <c r="L11059" s="4" t="s">
        <v>20440</v>
      </c>
      <c r="M11059" s="4" t="s">
        <v>15125</v>
      </c>
      <c r="N11059" s="4" t="s">
        <v>6788</v>
      </c>
      <c r="O11059" s="4" t="s">
        <v>127765</v>
      </c>
      <c r="P11059" s="4" t="s">
        <v>127766</v>
      </c>
      <c r="Q11059" s="4" t="s">
        <v>127767</v>
      </c>
      <c r="R11059" s="4" t="s">
        <v>34438</v>
      </c>
      <c r="S11059" s="4" t="s">
        <v>42107</v>
      </c>
      <c r="T11059" s="4" t="s">
        <v>117945</v>
      </c>
      <c r="U11059" s="4" t="s">
        <v>127768</v>
      </c>
      <c r="V11059" s="4" t="s">
        <v>127769</v>
      </c>
      <c r="W11059" s="4" t="s">
        <v>81521</v>
      </c>
      <c r="X11059" s="4" t="s">
        <v>49829</v>
      </c>
      <c r="Y11059" s="4" t="s">
        <v>127770</v>
      </c>
      <c r="Z11059" s="4" t="s">
        <v>29497</v>
      </c>
      <c r="AA11059" s="4" t="s">
        <v>127771</v>
      </c>
      <c r="AB11059" s="4" t="s">
        <v>13352</v>
      </c>
      <c r="AC11059" s="4" t="s">
        <v>20780</v>
      </c>
      <c r="AD11059" s="4" t="s">
        <v>55038</v>
      </c>
    </row>
    <row r="11060" spans="1:30" ht="28.8" hidden="1" x14ac:dyDescent="0.3">
      <c r="A11060" s="4" t="s">
        <v>130</v>
      </c>
      <c r="B11060" s="4" t="s">
        <v>16496</v>
      </c>
      <c r="C11060" s="4" t="s">
        <v>124578</v>
      </c>
      <c r="D11060" s="4" t="s">
        <v>133</v>
      </c>
      <c r="E11060" s="4" t="s">
        <v>5291</v>
      </c>
      <c r="F11060" s="4" t="s">
        <v>310</v>
      </c>
      <c r="G11060" s="4" t="s">
        <v>127772</v>
      </c>
      <c r="H11060" s="4" t="s">
        <v>48293</v>
      </c>
      <c r="I11060" s="4" t="s">
        <v>127773</v>
      </c>
      <c r="J11060" s="4" t="s">
        <v>127774</v>
      </c>
      <c r="K11060" s="4" t="s">
        <v>18835</v>
      </c>
      <c r="L11060" s="4" t="s">
        <v>24399</v>
      </c>
      <c r="M11060" s="4" t="s">
        <v>23136</v>
      </c>
      <c r="N11060" s="4" t="s">
        <v>17906</v>
      </c>
      <c r="O11060" s="4" t="s">
        <v>127775</v>
      </c>
      <c r="P11060" s="4" t="s">
        <v>127776</v>
      </c>
      <c r="Q11060" s="4" t="s">
        <v>127777</v>
      </c>
      <c r="R11060" s="4" t="s">
        <v>53022</v>
      </c>
      <c r="S11060" s="4" t="s">
        <v>48709</v>
      </c>
      <c r="T11060" s="4" t="s">
        <v>127778</v>
      </c>
      <c r="U11060" s="4" t="s">
        <v>127779</v>
      </c>
      <c r="V11060" s="4" t="s">
        <v>127780</v>
      </c>
      <c r="W11060" s="4" t="s">
        <v>6648</v>
      </c>
      <c r="X11060" s="4" t="s">
        <v>71375</v>
      </c>
      <c r="Y11060" s="4" t="s">
        <v>54494</v>
      </c>
      <c r="Z11060" s="4" t="s">
        <v>2931</v>
      </c>
      <c r="AA11060" s="4" t="s">
        <v>127781</v>
      </c>
      <c r="AB11060" s="4" t="s">
        <v>14731</v>
      </c>
      <c r="AC11060" s="4" t="s">
        <v>13998</v>
      </c>
      <c r="AD11060" s="4" t="s">
        <v>127782</v>
      </c>
    </row>
    <row r="11061" spans="1:30" ht="28.8" hidden="1" x14ac:dyDescent="0.3">
      <c r="A11061" s="4" t="s">
        <v>130</v>
      </c>
      <c r="B11061" s="4" t="s">
        <v>16496</v>
      </c>
      <c r="C11061" s="4" t="s">
        <v>124578</v>
      </c>
      <c r="D11061" s="4" t="s">
        <v>133</v>
      </c>
      <c r="E11061" s="4" t="s">
        <v>5291</v>
      </c>
      <c r="F11061" s="4" t="s">
        <v>335</v>
      </c>
      <c r="G11061" s="4" t="s">
        <v>127783</v>
      </c>
      <c r="H11061" s="4" t="s">
        <v>127784</v>
      </c>
      <c r="I11061" s="4" t="s">
        <v>127785</v>
      </c>
      <c r="J11061" s="4" t="s">
        <v>127786</v>
      </c>
      <c r="K11061" s="4" t="s">
        <v>93316</v>
      </c>
      <c r="L11061" s="4" t="s">
        <v>12011</v>
      </c>
      <c r="M11061" s="4" t="s">
        <v>24290</v>
      </c>
      <c r="N11061" s="4" t="s">
        <v>42135</v>
      </c>
      <c r="O11061" s="4" t="s">
        <v>127787</v>
      </c>
      <c r="P11061" s="4" t="s">
        <v>45529</v>
      </c>
      <c r="Q11061" s="4" t="s">
        <v>127788</v>
      </c>
      <c r="R11061" s="4" t="s">
        <v>80722</v>
      </c>
      <c r="S11061" s="4" t="s">
        <v>127789</v>
      </c>
      <c r="T11061" s="4" t="s">
        <v>127790</v>
      </c>
      <c r="U11061" s="4" t="s">
        <v>127791</v>
      </c>
      <c r="V11061" s="4" t="s">
        <v>127792</v>
      </c>
      <c r="W11061" s="4" t="s">
        <v>102802</v>
      </c>
      <c r="X11061" s="4" t="s">
        <v>126368</v>
      </c>
      <c r="Y11061" s="4" t="s">
        <v>127793</v>
      </c>
      <c r="Z11061" s="4" t="s">
        <v>85758</v>
      </c>
      <c r="AA11061" s="4" t="s">
        <v>127794</v>
      </c>
      <c r="AB11061" s="4" t="s">
        <v>32133</v>
      </c>
      <c r="AC11061" s="4" t="s">
        <v>32586</v>
      </c>
      <c r="AD11061" s="4" t="s">
        <v>50876</v>
      </c>
    </row>
    <row r="11062" spans="1:30" ht="28.8" hidden="1" x14ac:dyDescent="0.3">
      <c r="A11062" s="4" t="s">
        <v>130</v>
      </c>
      <c r="B11062" s="4" t="s">
        <v>16496</v>
      </c>
      <c r="C11062" s="4" t="s">
        <v>124578</v>
      </c>
      <c r="D11062" s="4" t="s">
        <v>133</v>
      </c>
      <c r="E11062" s="4" t="s">
        <v>5291</v>
      </c>
      <c r="F11062" s="4" t="s">
        <v>359</v>
      </c>
      <c r="G11062" s="4" t="s">
        <v>29724</v>
      </c>
      <c r="H11062" s="4" t="s">
        <v>127795</v>
      </c>
      <c r="I11062" s="4" t="s">
        <v>127796</v>
      </c>
      <c r="J11062" s="4" t="s">
        <v>127797</v>
      </c>
      <c r="K11062" s="4" t="s">
        <v>23713</v>
      </c>
      <c r="L11062" s="4" t="s">
        <v>55605</v>
      </c>
      <c r="M11062" s="4" t="s">
        <v>19183</v>
      </c>
      <c r="N11062" s="4" t="s">
        <v>695</v>
      </c>
      <c r="O11062" s="4" t="s">
        <v>80193</v>
      </c>
      <c r="P11062" s="4" t="s">
        <v>127798</v>
      </c>
      <c r="Q11062" s="4" t="s">
        <v>127799</v>
      </c>
      <c r="R11062" s="4" t="s">
        <v>8455</v>
      </c>
      <c r="S11062" s="4" t="s">
        <v>96768</v>
      </c>
      <c r="T11062" s="4" t="s">
        <v>127800</v>
      </c>
      <c r="U11062" s="4" t="s">
        <v>127801</v>
      </c>
      <c r="V11062" s="4" t="s">
        <v>127802</v>
      </c>
      <c r="W11062" s="4" t="s">
        <v>10516</v>
      </c>
      <c r="X11062" s="4" t="s">
        <v>80608</v>
      </c>
      <c r="Y11062" s="4" t="s">
        <v>37069</v>
      </c>
      <c r="Z11062" s="4" t="s">
        <v>3001</v>
      </c>
      <c r="AA11062" s="4" t="s">
        <v>127803</v>
      </c>
      <c r="AB11062" s="4" t="s">
        <v>14348</v>
      </c>
      <c r="AC11062" s="4" t="s">
        <v>17128</v>
      </c>
      <c r="AD11062" s="4" t="s">
        <v>127804</v>
      </c>
    </row>
    <row r="11063" spans="1:30" ht="28.8" hidden="1" x14ac:dyDescent="0.3">
      <c r="A11063" s="4" t="s">
        <v>130</v>
      </c>
      <c r="B11063" s="4" t="s">
        <v>16496</v>
      </c>
      <c r="C11063" s="4" t="s">
        <v>124578</v>
      </c>
      <c r="D11063" s="4" t="s">
        <v>133</v>
      </c>
      <c r="E11063" s="4" t="s">
        <v>5291</v>
      </c>
      <c r="F11063" s="4" t="s">
        <v>384</v>
      </c>
      <c r="G11063" s="4" t="s">
        <v>85935</v>
      </c>
      <c r="H11063" s="4" t="s">
        <v>127805</v>
      </c>
      <c r="I11063" s="4" t="s">
        <v>127806</v>
      </c>
      <c r="J11063" s="4" t="s">
        <v>127807</v>
      </c>
      <c r="K11063" s="4" t="s">
        <v>101357</v>
      </c>
      <c r="L11063" s="4" t="s">
        <v>31609</v>
      </c>
      <c r="M11063" s="4" t="s">
        <v>25632</v>
      </c>
      <c r="N11063" s="4" t="s">
        <v>31504</v>
      </c>
      <c r="O11063" s="4" t="s">
        <v>127808</v>
      </c>
      <c r="P11063" s="4" t="s">
        <v>127809</v>
      </c>
      <c r="Q11063" s="4" t="s">
        <v>127810</v>
      </c>
      <c r="R11063" s="4" t="s">
        <v>11719</v>
      </c>
      <c r="S11063" s="4" t="s">
        <v>127811</v>
      </c>
      <c r="T11063" s="4" t="s">
        <v>127812</v>
      </c>
      <c r="U11063" s="4" t="s">
        <v>127813</v>
      </c>
      <c r="V11063" s="4" t="s">
        <v>75514</v>
      </c>
      <c r="W11063" s="4" t="s">
        <v>12813</v>
      </c>
      <c r="X11063" s="4" t="s">
        <v>91542</v>
      </c>
      <c r="Y11063" s="4" t="s">
        <v>127814</v>
      </c>
      <c r="Z11063" s="4" t="s">
        <v>33080</v>
      </c>
      <c r="AA11063" s="4" t="s">
        <v>127815</v>
      </c>
      <c r="AB11063" s="4" t="s">
        <v>16507</v>
      </c>
      <c r="AC11063" s="4" t="s">
        <v>24403</v>
      </c>
      <c r="AD11063" s="4" t="s">
        <v>127816</v>
      </c>
    </row>
    <row r="11064" spans="1:30" ht="28.8" hidden="1" x14ac:dyDescent="0.3">
      <c r="A11064" s="4" t="s">
        <v>130</v>
      </c>
      <c r="B11064" s="4" t="s">
        <v>16496</v>
      </c>
      <c r="C11064" s="4" t="s">
        <v>124578</v>
      </c>
      <c r="D11064" s="4" t="s">
        <v>133</v>
      </c>
      <c r="E11064" s="4" t="s">
        <v>5291</v>
      </c>
      <c r="F11064" s="4" t="s">
        <v>409</v>
      </c>
      <c r="G11064" s="4" t="s">
        <v>76834</v>
      </c>
      <c r="H11064" s="4" t="s">
        <v>127817</v>
      </c>
      <c r="I11064" s="4" t="s">
        <v>127818</v>
      </c>
      <c r="J11064" s="4" t="s">
        <v>127819</v>
      </c>
      <c r="K11064" s="4" t="s">
        <v>15696</v>
      </c>
      <c r="L11064" s="4" t="s">
        <v>28258</v>
      </c>
      <c r="M11064" s="4" t="s">
        <v>58063</v>
      </c>
      <c r="N11064" s="4" t="s">
        <v>18381</v>
      </c>
      <c r="O11064" s="4" t="s">
        <v>127820</v>
      </c>
      <c r="P11064" s="4" t="s">
        <v>127821</v>
      </c>
      <c r="Q11064" s="4" t="s">
        <v>127822</v>
      </c>
      <c r="R11064" s="4" t="s">
        <v>34570</v>
      </c>
      <c r="S11064" s="4" t="s">
        <v>127823</v>
      </c>
      <c r="T11064" s="4" t="s">
        <v>127824</v>
      </c>
      <c r="U11064" s="4" t="s">
        <v>127825</v>
      </c>
      <c r="V11064" s="4" t="s">
        <v>127826</v>
      </c>
      <c r="W11064" s="4" t="s">
        <v>54481</v>
      </c>
      <c r="X11064" s="4" t="s">
        <v>127827</v>
      </c>
      <c r="Y11064" s="4" t="s">
        <v>127828</v>
      </c>
      <c r="Z11064" s="4" t="s">
        <v>19967</v>
      </c>
      <c r="AA11064" s="4" t="s">
        <v>127829</v>
      </c>
      <c r="AB11064" s="4" t="s">
        <v>14481</v>
      </c>
      <c r="AC11064" s="4" t="s">
        <v>20229</v>
      </c>
      <c r="AD11064" s="4" t="s">
        <v>110880</v>
      </c>
    </row>
    <row r="11065" spans="1:30" ht="28.8" hidden="1" x14ac:dyDescent="0.3">
      <c r="A11065" s="4" t="s">
        <v>130</v>
      </c>
      <c r="B11065" s="4" t="s">
        <v>16496</v>
      </c>
      <c r="C11065" s="4" t="s">
        <v>124578</v>
      </c>
      <c r="D11065" s="4" t="s">
        <v>133</v>
      </c>
      <c r="E11065" s="4" t="s">
        <v>5291</v>
      </c>
      <c r="F11065" s="4" t="s">
        <v>434</v>
      </c>
      <c r="G11065" s="4" t="s">
        <v>127830</v>
      </c>
      <c r="H11065" s="4" t="s">
        <v>127831</v>
      </c>
      <c r="I11065" s="4" t="s">
        <v>127832</v>
      </c>
      <c r="J11065" s="4" t="s">
        <v>127833</v>
      </c>
      <c r="K11065" s="4" t="s">
        <v>127834</v>
      </c>
      <c r="L11065" s="4" t="s">
        <v>71131</v>
      </c>
      <c r="M11065" s="4" t="s">
        <v>24612</v>
      </c>
      <c r="N11065" s="4" t="s">
        <v>8013</v>
      </c>
      <c r="O11065" s="4" t="s">
        <v>127835</v>
      </c>
      <c r="P11065" s="4" t="s">
        <v>127836</v>
      </c>
      <c r="Q11065" s="4" t="s">
        <v>127837</v>
      </c>
      <c r="R11065" s="4" t="s">
        <v>8560</v>
      </c>
      <c r="S11065" s="4" t="s">
        <v>56238</v>
      </c>
      <c r="T11065" s="4" t="s">
        <v>127838</v>
      </c>
      <c r="U11065" s="4" t="s">
        <v>127839</v>
      </c>
      <c r="V11065" s="4" t="s">
        <v>127840</v>
      </c>
      <c r="W11065" s="4" t="s">
        <v>23759</v>
      </c>
      <c r="X11065" s="4" t="s">
        <v>124836</v>
      </c>
      <c r="Y11065" s="4" t="s">
        <v>53620</v>
      </c>
      <c r="Z11065" s="4" t="s">
        <v>32889</v>
      </c>
      <c r="AA11065" s="4" t="s">
        <v>127841</v>
      </c>
      <c r="AB11065" s="4" t="s">
        <v>37972</v>
      </c>
      <c r="AC11065" s="4" t="s">
        <v>16533</v>
      </c>
      <c r="AD11065" s="4" t="s">
        <v>127842</v>
      </c>
    </row>
    <row r="11066" spans="1:30" ht="28.8" hidden="1" x14ac:dyDescent="0.3">
      <c r="A11066" s="4" t="s">
        <v>130</v>
      </c>
      <c r="B11066" s="4" t="s">
        <v>16496</v>
      </c>
      <c r="C11066" s="4" t="s">
        <v>124578</v>
      </c>
      <c r="D11066" s="4" t="s">
        <v>133</v>
      </c>
      <c r="E11066" s="4" t="s">
        <v>5291</v>
      </c>
      <c r="F11066" s="4" t="s">
        <v>458</v>
      </c>
      <c r="G11066" s="4" t="s">
        <v>127843</v>
      </c>
      <c r="H11066" s="4" t="s">
        <v>127844</v>
      </c>
      <c r="I11066" s="4" t="s">
        <v>127845</v>
      </c>
      <c r="J11066" s="4" t="s">
        <v>127846</v>
      </c>
      <c r="K11066" s="4" t="s">
        <v>26639</v>
      </c>
      <c r="L11066" s="4" t="s">
        <v>24046</v>
      </c>
      <c r="M11066" s="4" t="s">
        <v>103355</v>
      </c>
      <c r="N11066" s="4" t="s">
        <v>34109</v>
      </c>
      <c r="O11066" s="4" t="s">
        <v>127847</v>
      </c>
      <c r="P11066" s="4" t="s">
        <v>127848</v>
      </c>
      <c r="Q11066" s="4" t="s">
        <v>127849</v>
      </c>
      <c r="R11066" s="4" t="s">
        <v>52445</v>
      </c>
      <c r="S11066" s="4" t="s">
        <v>98296</v>
      </c>
      <c r="T11066" s="4" t="s">
        <v>127850</v>
      </c>
      <c r="U11066" s="4" t="s">
        <v>127851</v>
      </c>
      <c r="V11066" s="4" t="s">
        <v>127852</v>
      </c>
      <c r="W11066" s="4" t="s">
        <v>18532</v>
      </c>
      <c r="X11066" s="4" t="s">
        <v>127853</v>
      </c>
      <c r="Y11066" s="4" t="s">
        <v>127854</v>
      </c>
      <c r="Z11066" s="4" t="s">
        <v>127855</v>
      </c>
      <c r="AA11066" s="4" t="s">
        <v>127856</v>
      </c>
      <c r="AB11066" s="4" t="s">
        <v>49244</v>
      </c>
      <c r="AC11066" s="4" t="s">
        <v>57739</v>
      </c>
      <c r="AD11066" s="4" t="s">
        <v>127857</v>
      </c>
    </row>
    <row r="11067" spans="1:30" ht="28.8" hidden="1" x14ac:dyDescent="0.3">
      <c r="A11067" s="4" t="s">
        <v>130</v>
      </c>
      <c r="B11067" s="4" t="s">
        <v>16496</v>
      </c>
      <c r="C11067" s="4" t="s">
        <v>124578</v>
      </c>
      <c r="D11067" s="4" t="s">
        <v>133</v>
      </c>
      <c r="E11067" s="4" t="s">
        <v>5291</v>
      </c>
      <c r="F11067" s="4" t="s">
        <v>483</v>
      </c>
      <c r="G11067" s="4" t="s">
        <v>127858</v>
      </c>
      <c r="H11067" s="4" t="s">
        <v>127859</v>
      </c>
      <c r="I11067" s="4" t="s">
        <v>127860</v>
      </c>
      <c r="J11067" s="4" t="s">
        <v>127861</v>
      </c>
      <c r="K11067" s="4" t="s">
        <v>19854</v>
      </c>
      <c r="L11067" s="4" t="s">
        <v>15879</v>
      </c>
      <c r="M11067" s="4" t="s">
        <v>21364</v>
      </c>
      <c r="N11067" s="4" t="s">
        <v>5623</v>
      </c>
      <c r="O11067" s="4" t="s">
        <v>127862</v>
      </c>
      <c r="P11067" s="4" t="s">
        <v>27029</v>
      </c>
      <c r="Q11067" s="4" t="s">
        <v>127863</v>
      </c>
      <c r="R11067" s="4" t="s">
        <v>18606</v>
      </c>
      <c r="S11067" s="4" t="s">
        <v>93545</v>
      </c>
      <c r="T11067" s="4" t="s">
        <v>127864</v>
      </c>
      <c r="U11067" s="4" t="s">
        <v>40557</v>
      </c>
      <c r="V11067" s="4" t="s">
        <v>118312</v>
      </c>
      <c r="W11067" s="4" t="s">
        <v>10320</v>
      </c>
      <c r="X11067" s="4" t="s">
        <v>127865</v>
      </c>
      <c r="Y11067" s="4" t="s">
        <v>127866</v>
      </c>
      <c r="Z11067" s="4" t="s">
        <v>32984</v>
      </c>
      <c r="AA11067" s="4" t="s">
        <v>127867</v>
      </c>
      <c r="AB11067" s="4" t="s">
        <v>24032</v>
      </c>
      <c r="AC11067" s="4" t="s">
        <v>20663</v>
      </c>
      <c r="AD11067" s="4" t="s">
        <v>127868</v>
      </c>
    </row>
    <row r="11068" spans="1:30" ht="28.8" hidden="1" x14ac:dyDescent="0.3">
      <c r="A11068" s="4" t="s">
        <v>130</v>
      </c>
      <c r="B11068" s="4" t="s">
        <v>16496</v>
      </c>
      <c r="C11068" s="4" t="s">
        <v>124578</v>
      </c>
      <c r="D11068" s="4" t="s">
        <v>133</v>
      </c>
      <c r="E11068" s="4" t="s">
        <v>5291</v>
      </c>
      <c r="F11068" s="4" t="s">
        <v>508</v>
      </c>
      <c r="G11068" s="4" t="s">
        <v>57667</v>
      </c>
      <c r="H11068" s="4" t="s">
        <v>127869</v>
      </c>
      <c r="I11068" s="4" t="s">
        <v>127870</v>
      </c>
      <c r="J11068" s="4" t="s">
        <v>127871</v>
      </c>
      <c r="K11068" s="4" t="s">
        <v>26529</v>
      </c>
      <c r="L11068" s="4" t="s">
        <v>9994</v>
      </c>
      <c r="M11068" s="4" t="s">
        <v>101294</v>
      </c>
      <c r="N11068" s="4" t="s">
        <v>31400</v>
      </c>
      <c r="O11068" s="4" t="s">
        <v>127872</v>
      </c>
      <c r="P11068" s="4" t="s">
        <v>127873</v>
      </c>
      <c r="Q11068" s="4" t="s">
        <v>127874</v>
      </c>
      <c r="R11068" s="4" t="s">
        <v>50121</v>
      </c>
      <c r="S11068" s="4" t="s">
        <v>80617</v>
      </c>
      <c r="T11068" s="4" t="s">
        <v>127875</v>
      </c>
      <c r="U11068" s="4" t="s">
        <v>127876</v>
      </c>
      <c r="V11068" s="4" t="s">
        <v>127877</v>
      </c>
      <c r="W11068" s="4" t="s">
        <v>5561</v>
      </c>
      <c r="X11068" s="4" t="s">
        <v>48067</v>
      </c>
      <c r="Y11068" s="4" t="s">
        <v>127878</v>
      </c>
      <c r="Z11068" s="4" t="s">
        <v>34399</v>
      </c>
      <c r="AA11068" s="4" t="s">
        <v>127879</v>
      </c>
      <c r="AB11068" s="4" t="s">
        <v>18000</v>
      </c>
      <c r="AC11068" s="4" t="s">
        <v>16716</v>
      </c>
      <c r="AD11068" s="4" t="s">
        <v>127880</v>
      </c>
    </row>
    <row r="11069" spans="1:30" ht="28.8" hidden="1" x14ac:dyDescent="0.3">
      <c r="A11069" s="4" t="s">
        <v>130</v>
      </c>
      <c r="B11069" s="4" t="s">
        <v>16496</v>
      </c>
      <c r="C11069" s="4" t="s">
        <v>124578</v>
      </c>
      <c r="D11069" s="4" t="s">
        <v>133</v>
      </c>
      <c r="E11069" s="4" t="s">
        <v>5291</v>
      </c>
      <c r="F11069" s="4" t="s">
        <v>533</v>
      </c>
      <c r="G11069" s="4" t="s">
        <v>127881</v>
      </c>
      <c r="H11069" s="4" t="s">
        <v>127882</v>
      </c>
      <c r="I11069" s="4" t="s">
        <v>127883</v>
      </c>
      <c r="J11069" s="4" t="s">
        <v>127884</v>
      </c>
      <c r="K11069" s="4" t="s">
        <v>15421</v>
      </c>
      <c r="L11069" s="4" t="s">
        <v>90464</v>
      </c>
      <c r="M11069" s="4" t="s">
        <v>24203</v>
      </c>
      <c r="N11069" s="4" t="s">
        <v>5647</v>
      </c>
      <c r="O11069" s="4" t="s">
        <v>127885</v>
      </c>
      <c r="P11069" s="4" t="s">
        <v>127886</v>
      </c>
      <c r="Q11069" s="4" t="s">
        <v>127887</v>
      </c>
      <c r="R11069" s="4" t="s">
        <v>127888</v>
      </c>
      <c r="S11069" s="4" t="s">
        <v>127889</v>
      </c>
      <c r="T11069" s="4" t="s">
        <v>127890</v>
      </c>
      <c r="U11069" s="4" t="s">
        <v>127891</v>
      </c>
      <c r="V11069" s="4" t="s">
        <v>127892</v>
      </c>
      <c r="W11069" s="4" t="s">
        <v>46390</v>
      </c>
      <c r="X11069" s="4" t="s">
        <v>27338</v>
      </c>
      <c r="Y11069" s="4" t="s">
        <v>28207</v>
      </c>
      <c r="Z11069" s="4" t="s">
        <v>13618</v>
      </c>
      <c r="AA11069" s="4" t="s">
        <v>27346</v>
      </c>
      <c r="AB11069" s="4" t="s">
        <v>12558</v>
      </c>
      <c r="AC11069" s="4" t="s">
        <v>15646</v>
      </c>
      <c r="AD11069" s="4" t="s">
        <v>127893</v>
      </c>
    </row>
    <row r="11070" spans="1:30" ht="28.8" hidden="1" x14ac:dyDescent="0.3">
      <c r="A11070" s="4" t="s">
        <v>130</v>
      </c>
      <c r="B11070" s="4" t="s">
        <v>16496</v>
      </c>
      <c r="C11070" s="4" t="s">
        <v>124578</v>
      </c>
      <c r="D11070" s="4" t="s">
        <v>133</v>
      </c>
      <c r="E11070" s="4" t="s">
        <v>5291</v>
      </c>
      <c r="F11070" s="4" t="s">
        <v>558</v>
      </c>
      <c r="G11070" s="4" t="s">
        <v>127894</v>
      </c>
      <c r="H11070" s="4" t="s">
        <v>127895</v>
      </c>
      <c r="I11070" s="4" t="s">
        <v>127896</v>
      </c>
      <c r="J11070" s="4" t="s">
        <v>127897</v>
      </c>
      <c r="K11070" s="4" t="s">
        <v>23541</v>
      </c>
      <c r="L11070" s="4" t="s">
        <v>74145</v>
      </c>
      <c r="M11070" s="4" t="s">
        <v>20217</v>
      </c>
      <c r="N11070" s="4" t="s">
        <v>31656</v>
      </c>
      <c r="O11070" s="4" t="s">
        <v>127898</v>
      </c>
      <c r="P11070" s="4" t="s">
        <v>127899</v>
      </c>
      <c r="Q11070" s="4" t="s">
        <v>127900</v>
      </c>
      <c r="R11070" s="4" t="s">
        <v>27364</v>
      </c>
      <c r="S11070" s="4" t="s">
        <v>124151</v>
      </c>
      <c r="T11070" s="4" t="s">
        <v>127901</v>
      </c>
      <c r="U11070" s="4" t="s">
        <v>127902</v>
      </c>
      <c r="V11070" s="4" t="s">
        <v>127903</v>
      </c>
      <c r="W11070" s="4" t="s">
        <v>30999</v>
      </c>
      <c r="X11070" s="4" t="s">
        <v>55153</v>
      </c>
      <c r="Y11070" s="4" t="s">
        <v>127904</v>
      </c>
      <c r="Z11070" s="4" t="s">
        <v>10823</v>
      </c>
      <c r="AA11070" s="4" t="s">
        <v>55154</v>
      </c>
      <c r="AB11070" s="4" t="s">
        <v>16492</v>
      </c>
      <c r="AC11070" s="4" t="s">
        <v>17469</v>
      </c>
      <c r="AD11070" s="4" t="s">
        <v>127905</v>
      </c>
    </row>
    <row r="11071" spans="1:30" ht="28.8" hidden="1" x14ac:dyDescent="0.3">
      <c r="A11071" s="4" t="s">
        <v>130</v>
      </c>
      <c r="B11071" s="4" t="s">
        <v>16496</v>
      </c>
      <c r="C11071" s="4" t="s">
        <v>124578</v>
      </c>
      <c r="D11071" s="4" t="s">
        <v>133</v>
      </c>
      <c r="E11071" s="4" t="s">
        <v>5291</v>
      </c>
      <c r="F11071" s="4" t="s">
        <v>583</v>
      </c>
      <c r="G11071" s="4" t="s">
        <v>83450</v>
      </c>
      <c r="H11071" s="4" t="s">
        <v>127906</v>
      </c>
      <c r="I11071" s="4" t="s">
        <v>127907</v>
      </c>
      <c r="J11071" s="4" t="s">
        <v>127908</v>
      </c>
      <c r="K11071" s="4" t="s">
        <v>15873</v>
      </c>
      <c r="L11071" s="4" t="s">
        <v>18685</v>
      </c>
      <c r="M11071" s="4" t="s">
        <v>16807</v>
      </c>
      <c r="N11071" s="4" t="s">
        <v>6921</v>
      </c>
      <c r="O11071" s="4" t="s">
        <v>127909</v>
      </c>
      <c r="P11071" s="4" t="s">
        <v>127910</v>
      </c>
      <c r="Q11071" s="4" t="s">
        <v>99130</v>
      </c>
      <c r="R11071" s="4" t="s">
        <v>41983</v>
      </c>
      <c r="S11071" s="4" t="s">
        <v>23103</v>
      </c>
      <c r="T11071" s="4" t="s">
        <v>127911</v>
      </c>
      <c r="U11071" s="4" t="s">
        <v>127912</v>
      </c>
      <c r="V11071" s="4" t="s">
        <v>127913</v>
      </c>
      <c r="W11071" s="4" t="s">
        <v>14550</v>
      </c>
      <c r="X11071" s="4" t="s">
        <v>21698</v>
      </c>
      <c r="Y11071" s="4" t="s">
        <v>32355</v>
      </c>
      <c r="Z11071" s="4" t="s">
        <v>16704</v>
      </c>
      <c r="AA11071" s="4" t="s">
        <v>127914</v>
      </c>
      <c r="AB11071" s="4" t="s">
        <v>30838</v>
      </c>
      <c r="AC11071" s="4" t="s">
        <v>21958</v>
      </c>
      <c r="AD11071" s="4" t="s">
        <v>127915</v>
      </c>
    </row>
    <row r="11072" spans="1:30" ht="28.8" hidden="1" x14ac:dyDescent="0.3">
      <c r="A11072" s="4" t="s">
        <v>130</v>
      </c>
      <c r="B11072" s="4" t="s">
        <v>16496</v>
      </c>
      <c r="C11072" s="4" t="s">
        <v>124578</v>
      </c>
      <c r="D11072" s="4" t="s">
        <v>133</v>
      </c>
      <c r="E11072" s="4" t="s">
        <v>5291</v>
      </c>
      <c r="F11072" s="4" t="s">
        <v>608</v>
      </c>
      <c r="G11072" s="4" t="s">
        <v>127916</v>
      </c>
      <c r="H11072" s="4" t="s">
        <v>127917</v>
      </c>
      <c r="I11072" s="4" t="s">
        <v>127918</v>
      </c>
      <c r="J11072" s="4" t="s">
        <v>127919</v>
      </c>
      <c r="K11072" s="4" t="s">
        <v>78507</v>
      </c>
      <c r="L11072" s="4" t="s">
        <v>82513</v>
      </c>
      <c r="M11072" s="4" t="s">
        <v>21102</v>
      </c>
      <c r="N11072" s="4" t="s">
        <v>9397</v>
      </c>
      <c r="O11072" s="4" t="s">
        <v>127920</v>
      </c>
      <c r="P11072" s="4" t="s">
        <v>127921</v>
      </c>
      <c r="Q11072" s="4" t="s">
        <v>127922</v>
      </c>
      <c r="R11072" s="4" t="s">
        <v>31012</v>
      </c>
      <c r="S11072" s="4" t="s">
        <v>127923</v>
      </c>
      <c r="T11072" s="4" t="s">
        <v>127924</v>
      </c>
      <c r="U11072" s="4" t="s">
        <v>127925</v>
      </c>
      <c r="V11072" s="4" t="s">
        <v>127926</v>
      </c>
      <c r="W11072" s="4" t="s">
        <v>57437</v>
      </c>
      <c r="X11072" s="4" t="s">
        <v>21768</v>
      </c>
      <c r="Y11072" s="4" t="s">
        <v>34079</v>
      </c>
      <c r="Z11072" s="4" t="s">
        <v>41208</v>
      </c>
      <c r="AA11072" s="4" t="s">
        <v>127927</v>
      </c>
      <c r="AB11072" s="4" t="s">
        <v>15225</v>
      </c>
      <c r="AC11072" s="4" t="s">
        <v>16541</v>
      </c>
      <c r="AD11072" s="4" t="s">
        <v>127928</v>
      </c>
    </row>
    <row r="11073" spans="1:30" ht="28.8" hidden="1" x14ac:dyDescent="0.3">
      <c r="A11073" s="4" t="s">
        <v>130</v>
      </c>
      <c r="B11073" s="4" t="s">
        <v>16496</v>
      </c>
      <c r="C11073" s="4" t="s">
        <v>124578</v>
      </c>
      <c r="D11073" s="4" t="s">
        <v>133</v>
      </c>
      <c r="E11073" s="4" t="s">
        <v>5291</v>
      </c>
      <c r="F11073" s="4" t="s">
        <v>633</v>
      </c>
      <c r="G11073" s="4" t="s">
        <v>127929</v>
      </c>
      <c r="H11073" s="4" t="s">
        <v>35744</v>
      </c>
      <c r="I11073" s="4" t="s">
        <v>127930</v>
      </c>
      <c r="J11073" s="4" t="s">
        <v>127931</v>
      </c>
      <c r="K11073" s="4" t="s">
        <v>20249</v>
      </c>
      <c r="L11073" s="4" t="s">
        <v>7938</v>
      </c>
      <c r="M11073" s="4" t="s">
        <v>121633</v>
      </c>
      <c r="N11073" s="4" t="s">
        <v>3570</v>
      </c>
      <c r="O11073" s="4" t="s">
        <v>127932</v>
      </c>
      <c r="P11073" s="4" t="s">
        <v>127933</v>
      </c>
      <c r="Q11073" s="4" t="s">
        <v>127934</v>
      </c>
      <c r="R11073" s="4" t="s">
        <v>34435</v>
      </c>
      <c r="S11073" s="4" t="s">
        <v>23079</v>
      </c>
      <c r="T11073" s="4" t="s">
        <v>127935</v>
      </c>
      <c r="U11073" s="4" t="s">
        <v>127936</v>
      </c>
      <c r="V11073" s="4" t="s">
        <v>127937</v>
      </c>
      <c r="W11073" s="4" t="s">
        <v>8804</v>
      </c>
      <c r="X11073" s="4" t="s">
        <v>103038</v>
      </c>
      <c r="Y11073" s="4" t="s">
        <v>126515</v>
      </c>
      <c r="Z11073" s="4" t="s">
        <v>22032</v>
      </c>
      <c r="AA11073" s="4" t="s">
        <v>127938</v>
      </c>
      <c r="AB11073" s="4" t="s">
        <v>10875</v>
      </c>
      <c r="AC11073" s="4" t="s">
        <v>17106</v>
      </c>
      <c r="AD11073" s="4" t="s">
        <v>68291</v>
      </c>
    </row>
    <row r="11074" spans="1:30" ht="28.8" hidden="1" x14ac:dyDescent="0.3">
      <c r="A11074" s="4" t="s">
        <v>130</v>
      </c>
      <c r="B11074" s="4" t="s">
        <v>16496</v>
      </c>
      <c r="C11074" s="4" t="s">
        <v>124578</v>
      </c>
      <c r="D11074" s="4" t="s">
        <v>133</v>
      </c>
      <c r="E11074" s="4" t="s">
        <v>5291</v>
      </c>
      <c r="F11074" s="4" t="s">
        <v>658</v>
      </c>
      <c r="G11074" s="4" t="s">
        <v>19499</v>
      </c>
      <c r="H11074" s="4" t="s">
        <v>111522</v>
      </c>
      <c r="I11074" s="4" t="s">
        <v>127939</v>
      </c>
      <c r="J11074" s="4" t="s">
        <v>127940</v>
      </c>
      <c r="K11074" s="4" t="s">
        <v>18866</v>
      </c>
      <c r="L11074" s="4" t="s">
        <v>28035</v>
      </c>
      <c r="M11074" s="4" t="s">
        <v>32200</v>
      </c>
      <c r="N11074" s="4" t="s">
        <v>5330</v>
      </c>
      <c r="O11074" s="4" t="s">
        <v>127941</v>
      </c>
      <c r="P11074" s="4" t="s">
        <v>127942</v>
      </c>
      <c r="Q11074" s="4" t="s">
        <v>127943</v>
      </c>
      <c r="R11074" s="4" t="s">
        <v>121295</v>
      </c>
      <c r="S11074" s="4" t="s">
        <v>21340</v>
      </c>
      <c r="T11074" s="4" t="s">
        <v>127944</v>
      </c>
      <c r="U11074" s="4" t="s">
        <v>127945</v>
      </c>
      <c r="V11074" s="4" t="s">
        <v>127946</v>
      </c>
      <c r="W11074" s="4" t="s">
        <v>15699</v>
      </c>
      <c r="X11074" s="4" t="s">
        <v>29049</v>
      </c>
      <c r="Y11074" s="4" t="s">
        <v>85370</v>
      </c>
      <c r="Z11074" s="4" t="s">
        <v>49634</v>
      </c>
      <c r="AA11074" s="4" t="s">
        <v>110458</v>
      </c>
      <c r="AB11074" s="4" t="s">
        <v>23412</v>
      </c>
      <c r="AC11074" s="4" t="s">
        <v>24335</v>
      </c>
      <c r="AD11074" s="4" t="s">
        <v>127947</v>
      </c>
    </row>
    <row r="11075" spans="1:30" ht="28.8" hidden="1" x14ac:dyDescent="0.3">
      <c r="A11075" s="4" t="s">
        <v>130</v>
      </c>
      <c r="B11075" s="4" t="s">
        <v>16496</v>
      </c>
      <c r="C11075" s="4" t="s">
        <v>124578</v>
      </c>
      <c r="D11075" s="4" t="s">
        <v>133</v>
      </c>
      <c r="E11075" s="4" t="s">
        <v>5291</v>
      </c>
      <c r="F11075" s="4" t="s">
        <v>683</v>
      </c>
      <c r="G11075" s="4" t="s">
        <v>127948</v>
      </c>
      <c r="H11075" s="4" t="s">
        <v>127949</v>
      </c>
      <c r="I11075" s="4" t="s">
        <v>127950</v>
      </c>
      <c r="J11075" s="4" t="s">
        <v>127951</v>
      </c>
      <c r="K11075" s="4" t="s">
        <v>25517</v>
      </c>
      <c r="L11075" s="4" t="s">
        <v>26648</v>
      </c>
      <c r="M11075" s="4" t="s">
        <v>32998</v>
      </c>
      <c r="N11075" s="4" t="s">
        <v>5747</v>
      </c>
      <c r="O11075" s="4" t="s">
        <v>127952</v>
      </c>
      <c r="P11075" s="4" t="s">
        <v>127953</v>
      </c>
      <c r="Q11075" s="4" t="s">
        <v>127954</v>
      </c>
      <c r="R11075" s="4" t="s">
        <v>19161</v>
      </c>
      <c r="S11075" s="4" t="s">
        <v>29775</v>
      </c>
      <c r="T11075" s="4" t="s">
        <v>52222</v>
      </c>
      <c r="U11075" s="4" t="s">
        <v>127955</v>
      </c>
      <c r="V11075" s="4" t="s">
        <v>127956</v>
      </c>
      <c r="W11075" s="4" t="s">
        <v>42475</v>
      </c>
      <c r="X11075" s="4" t="s">
        <v>85407</v>
      </c>
      <c r="Y11075" s="4" t="s">
        <v>127957</v>
      </c>
      <c r="Z11075" s="4" t="s">
        <v>31516</v>
      </c>
      <c r="AA11075" s="4" t="s">
        <v>123942</v>
      </c>
      <c r="AB11075" s="4" t="s">
        <v>20263</v>
      </c>
      <c r="AC11075" s="4" t="s">
        <v>18064</v>
      </c>
      <c r="AD11075" s="4" t="s">
        <v>67345</v>
      </c>
    </row>
    <row r="11076" spans="1:30" ht="28.8" hidden="1" x14ac:dyDescent="0.3">
      <c r="A11076" s="4" t="s">
        <v>130</v>
      </c>
      <c r="B11076" s="4" t="s">
        <v>16496</v>
      </c>
      <c r="C11076" s="4" t="s">
        <v>124578</v>
      </c>
      <c r="D11076" s="4" t="s">
        <v>133</v>
      </c>
      <c r="E11076" s="4" t="s">
        <v>5291</v>
      </c>
      <c r="F11076" s="4" t="s">
        <v>708</v>
      </c>
      <c r="G11076" s="4" t="s">
        <v>127958</v>
      </c>
      <c r="H11076" s="4" t="s">
        <v>127959</v>
      </c>
      <c r="I11076" s="4" t="s">
        <v>127960</v>
      </c>
      <c r="J11076" s="4" t="s">
        <v>127961</v>
      </c>
      <c r="K11076" s="4" t="s">
        <v>18912</v>
      </c>
      <c r="L11076" s="4" t="s">
        <v>60425</v>
      </c>
      <c r="M11076" s="4" t="s">
        <v>16136</v>
      </c>
      <c r="N11076" s="4" t="s">
        <v>37637</v>
      </c>
      <c r="O11076" s="4" t="s">
        <v>127962</v>
      </c>
      <c r="P11076" s="4" t="s">
        <v>127963</v>
      </c>
      <c r="Q11076" s="4" t="s">
        <v>127964</v>
      </c>
      <c r="R11076" s="4" t="s">
        <v>495</v>
      </c>
      <c r="S11076" s="4" t="s">
        <v>40244</v>
      </c>
      <c r="T11076" s="4" t="s">
        <v>127965</v>
      </c>
      <c r="U11076" s="4" t="s">
        <v>110689</v>
      </c>
      <c r="V11076" s="4" t="s">
        <v>127966</v>
      </c>
      <c r="W11076" s="4" t="s">
        <v>32612</v>
      </c>
      <c r="X11076" s="4" t="s">
        <v>54946</v>
      </c>
      <c r="Y11076" s="4" t="s">
        <v>127967</v>
      </c>
      <c r="Z11076" s="4" t="s">
        <v>32171</v>
      </c>
      <c r="AA11076" s="4" t="s">
        <v>38540</v>
      </c>
      <c r="AB11076" s="4" t="s">
        <v>12307</v>
      </c>
      <c r="AC11076" s="4" t="s">
        <v>49244</v>
      </c>
      <c r="AD11076" s="4" t="s">
        <v>127968</v>
      </c>
    </row>
    <row r="11077" spans="1:30" ht="28.8" hidden="1" x14ac:dyDescent="0.3">
      <c r="A11077" s="4" t="s">
        <v>130</v>
      </c>
      <c r="B11077" s="4" t="s">
        <v>16496</v>
      </c>
      <c r="C11077" s="4" t="s">
        <v>124578</v>
      </c>
      <c r="D11077" s="4" t="s">
        <v>133</v>
      </c>
      <c r="E11077" s="4" t="s">
        <v>5291</v>
      </c>
      <c r="F11077" s="4" t="s">
        <v>733</v>
      </c>
      <c r="G11077" s="4" t="s">
        <v>127969</v>
      </c>
      <c r="H11077" s="4" t="s">
        <v>127970</v>
      </c>
      <c r="I11077" s="4" t="s">
        <v>127971</v>
      </c>
      <c r="J11077" s="4" t="s">
        <v>127972</v>
      </c>
      <c r="K11077" s="4" t="s">
        <v>31455</v>
      </c>
      <c r="L11077" s="4" t="s">
        <v>32024</v>
      </c>
      <c r="M11077" s="4" t="s">
        <v>15611</v>
      </c>
      <c r="N11077" s="4" t="s">
        <v>81397</v>
      </c>
      <c r="O11077" s="4" t="s">
        <v>127973</v>
      </c>
      <c r="P11077" s="4" t="s">
        <v>127974</v>
      </c>
      <c r="Q11077" s="4" t="s">
        <v>55723</v>
      </c>
      <c r="R11077" s="4" t="s">
        <v>21123</v>
      </c>
      <c r="S11077" s="4" t="s">
        <v>127975</v>
      </c>
      <c r="T11077" s="4" t="s">
        <v>127976</v>
      </c>
      <c r="U11077" s="4" t="s">
        <v>127977</v>
      </c>
      <c r="V11077" s="4" t="s">
        <v>127978</v>
      </c>
      <c r="W11077" s="4" t="s">
        <v>10014</v>
      </c>
      <c r="X11077" s="4" t="s">
        <v>19382</v>
      </c>
      <c r="Y11077" s="4" t="s">
        <v>127979</v>
      </c>
      <c r="Z11077" s="4" t="s">
        <v>32702</v>
      </c>
      <c r="AA11077" s="4" t="s">
        <v>19384</v>
      </c>
      <c r="AB11077" s="4" t="s">
        <v>30657</v>
      </c>
      <c r="AC11077" s="4" t="s">
        <v>23391</v>
      </c>
      <c r="AD11077" s="4" t="s">
        <v>127980</v>
      </c>
    </row>
    <row r="11078" spans="1:30" ht="28.8" hidden="1" x14ac:dyDescent="0.3">
      <c r="A11078" s="4" t="s">
        <v>130</v>
      </c>
      <c r="B11078" s="4" t="s">
        <v>16496</v>
      </c>
      <c r="C11078" s="4" t="s">
        <v>124578</v>
      </c>
      <c r="D11078" s="4" t="s">
        <v>133</v>
      </c>
      <c r="E11078" s="4" t="s">
        <v>5291</v>
      </c>
      <c r="F11078" s="4" t="s">
        <v>758</v>
      </c>
      <c r="G11078" s="4" t="s">
        <v>127981</v>
      </c>
      <c r="H11078" s="4" t="s">
        <v>127982</v>
      </c>
      <c r="I11078" s="4" t="s">
        <v>127983</v>
      </c>
      <c r="J11078" s="4" t="s">
        <v>127984</v>
      </c>
      <c r="K11078" s="4" t="s">
        <v>15982</v>
      </c>
      <c r="L11078" s="4" t="s">
        <v>13097</v>
      </c>
      <c r="M11078" s="4" t="s">
        <v>14947</v>
      </c>
      <c r="N11078" s="4" t="s">
        <v>75391</v>
      </c>
      <c r="O11078" s="4" t="s">
        <v>127985</v>
      </c>
      <c r="P11078" s="4" t="s">
        <v>127986</v>
      </c>
      <c r="Q11078" s="4" t="s">
        <v>127987</v>
      </c>
      <c r="R11078" s="4" t="s">
        <v>12970</v>
      </c>
      <c r="S11078" s="4" t="s">
        <v>74702</v>
      </c>
      <c r="T11078" s="4" t="s">
        <v>127988</v>
      </c>
      <c r="U11078" s="4" t="s">
        <v>114800</v>
      </c>
      <c r="V11078" s="4" t="s">
        <v>127989</v>
      </c>
      <c r="W11078" s="4" t="s">
        <v>81019</v>
      </c>
      <c r="X11078" s="4" t="s">
        <v>4451</v>
      </c>
      <c r="Y11078" s="4" t="s">
        <v>127990</v>
      </c>
      <c r="Z11078" s="4" t="s">
        <v>29474</v>
      </c>
      <c r="AA11078" s="4" t="s">
        <v>122690</v>
      </c>
      <c r="AB11078" s="4" t="s">
        <v>13527</v>
      </c>
      <c r="AC11078" s="4" t="s">
        <v>22982</v>
      </c>
      <c r="AD11078" s="4" t="s">
        <v>127991</v>
      </c>
    </row>
    <row r="11079" spans="1:30" ht="28.8" hidden="1" x14ac:dyDescent="0.3">
      <c r="A11079" s="4" t="s">
        <v>130</v>
      </c>
      <c r="B11079" s="4" t="s">
        <v>16496</v>
      </c>
      <c r="C11079" s="4" t="s">
        <v>124578</v>
      </c>
      <c r="D11079" s="4" t="s">
        <v>133</v>
      </c>
      <c r="E11079" s="4" t="s">
        <v>5291</v>
      </c>
      <c r="F11079" s="4" t="s">
        <v>783</v>
      </c>
      <c r="G11079" s="4" t="s">
        <v>127992</v>
      </c>
      <c r="H11079" s="4" t="s">
        <v>127993</v>
      </c>
      <c r="I11079" s="4" t="s">
        <v>127994</v>
      </c>
      <c r="J11079" s="4" t="s">
        <v>127995</v>
      </c>
      <c r="K11079" s="4" t="s">
        <v>15264</v>
      </c>
      <c r="L11079" s="4" t="s">
        <v>18036</v>
      </c>
      <c r="M11079" s="4" t="s">
        <v>19661</v>
      </c>
      <c r="N11079" s="4" t="s">
        <v>24479</v>
      </c>
      <c r="O11079" s="4" t="s">
        <v>127996</v>
      </c>
      <c r="P11079" s="4" t="s">
        <v>127997</v>
      </c>
      <c r="Q11079" s="4" t="s">
        <v>127998</v>
      </c>
      <c r="R11079" s="4" t="s">
        <v>80308</v>
      </c>
      <c r="S11079" s="4" t="s">
        <v>19524</v>
      </c>
      <c r="T11079" s="4" t="s">
        <v>127999</v>
      </c>
      <c r="U11079" s="4" t="s">
        <v>128000</v>
      </c>
      <c r="V11079" s="4" t="s">
        <v>122896</v>
      </c>
      <c r="W11079" s="4" t="s">
        <v>7735</v>
      </c>
      <c r="X11079" s="4" t="s">
        <v>27689</v>
      </c>
      <c r="Y11079" s="4" t="s">
        <v>128001</v>
      </c>
      <c r="Z11079" s="4" t="s">
        <v>11710</v>
      </c>
      <c r="AA11079" s="4" t="s">
        <v>128002</v>
      </c>
      <c r="AB11079" s="4" t="s">
        <v>15962</v>
      </c>
      <c r="AC11079" s="4" t="s">
        <v>32675</v>
      </c>
      <c r="AD11079" s="4" t="s">
        <v>79863</v>
      </c>
    </row>
    <row r="11080" spans="1:30" ht="28.8" hidden="1" x14ac:dyDescent="0.3">
      <c r="A11080" s="4" t="s">
        <v>130</v>
      </c>
      <c r="B11080" s="4" t="s">
        <v>16496</v>
      </c>
      <c r="C11080" s="4" t="s">
        <v>124578</v>
      </c>
      <c r="D11080" s="4" t="s">
        <v>133</v>
      </c>
      <c r="E11080" s="4" t="s">
        <v>5291</v>
      </c>
      <c r="F11080" s="4" t="s">
        <v>808</v>
      </c>
      <c r="G11080" s="4" t="s">
        <v>128003</v>
      </c>
      <c r="H11080" s="4" t="s">
        <v>128004</v>
      </c>
      <c r="I11080" s="4" t="s">
        <v>128005</v>
      </c>
      <c r="J11080" s="4" t="s">
        <v>128006</v>
      </c>
      <c r="K11080" s="4" t="s">
        <v>22986</v>
      </c>
      <c r="L11080" s="4" t="s">
        <v>9247</v>
      </c>
      <c r="M11080" s="4" t="s">
        <v>11875</v>
      </c>
      <c r="N11080" s="4" t="s">
        <v>4210</v>
      </c>
      <c r="O11080" s="4" t="s">
        <v>128007</v>
      </c>
      <c r="P11080" s="4" t="s">
        <v>128008</v>
      </c>
      <c r="Q11080" s="4" t="s">
        <v>128009</v>
      </c>
      <c r="R11080" s="4" t="s">
        <v>26317</v>
      </c>
      <c r="S11080" s="4" t="s">
        <v>82480</v>
      </c>
      <c r="T11080" s="4" t="s">
        <v>128010</v>
      </c>
      <c r="U11080" s="4" t="s">
        <v>128011</v>
      </c>
      <c r="V11080" s="4" t="s">
        <v>128012</v>
      </c>
      <c r="W11080" s="4" t="s">
        <v>87357</v>
      </c>
      <c r="X11080" s="4" t="s">
        <v>85706</v>
      </c>
      <c r="Y11080" s="4" t="s">
        <v>73087</v>
      </c>
      <c r="Z11080" s="4" t="s">
        <v>88347</v>
      </c>
      <c r="AA11080" s="4" t="s">
        <v>7484</v>
      </c>
      <c r="AB11080" s="4" t="s">
        <v>14817</v>
      </c>
      <c r="AC11080" s="4" t="s">
        <v>16500</v>
      </c>
      <c r="AD11080" s="4" t="s">
        <v>128013</v>
      </c>
    </row>
    <row r="11081" spans="1:30" ht="28.8" hidden="1" x14ac:dyDescent="0.3">
      <c r="A11081" s="4" t="s">
        <v>130</v>
      </c>
      <c r="B11081" s="4" t="s">
        <v>16496</v>
      </c>
      <c r="C11081" s="4" t="s">
        <v>124578</v>
      </c>
      <c r="D11081" s="4" t="s">
        <v>133</v>
      </c>
      <c r="E11081" s="4" t="s">
        <v>5291</v>
      </c>
      <c r="F11081" s="4" t="s">
        <v>833</v>
      </c>
      <c r="G11081" s="4" t="s">
        <v>128014</v>
      </c>
      <c r="H11081" s="4" t="s">
        <v>126899</v>
      </c>
      <c r="I11081" s="4" t="s">
        <v>128015</v>
      </c>
      <c r="J11081" s="4" t="s">
        <v>128016</v>
      </c>
      <c r="K11081" s="4" t="s">
        <v>28856</v>
      </c>
      <c r="L11081" s="4" t="s">
        <v>30341</v>
      </c>
      <c r="M11081" s="4" t="s">
        <v>15320</v>
      </c>
      <c r="N11081" s="4" t="s">
        <v>30126</v>
      </c>
      <c r="O11081" s="4" t="s">
        <v>128017</v>
      </c>
      <c r="P11081" s="4" t="s">
        <v>128018</v>
      </c>
      <c r="Q11081" s="4" t="s">
        <v>128019</v>
      </c>
      <c r="R11081" s="4" t="s">
        <v>25226</v>
      </c>
      <c r="S11081" s="4" t="s">
        <v>97802</v>
      </c>
      <c r="T11081" s="4" t="s">
        <v>128020</v>
      </c>
      <c r="U11081" s="4" t="s">
        <v>128021</v>
      </c>
      <c r="V11081" s="4" t="s">
        <v>124621</v>
      </c>
      <c r="W11081" s="4" t="s">
        <v>7953</v>
      </c>
      <c r="X11081" s="4" t="s">
        <v>51172</v>
      </c>
      <c r="Y11081" s="4" t="s">
        <v>128022</v>
      </c>
      <c r="Z11081" s="4" t="s">
        <v>28596</v>
      </c>
      <c r="AA11081" s="4" t="s">
        <v>128023</v>
      </c>
      <c r="AB11081" s="4" t="s">
        <v>18249</v>
      </c>
      <c r="AC11081" s="4" t="s">
        <v>128024</v>
      </c>
      <c r="AD11081" s="4" t="s">
        <v>128025</v>
      </c>
    </row>
    <row r="11082" spans="1:30" ht="28.8" hidden="1" x14ac:dyDescent="0.3">
      <c r="A11082" s="4" t="s">
        <v>130</v>
      </c>
      <c r="B11082" s="4" t="s">
        <v>16496</v>
      </c>
      <c r="C11082" s="4" t="s">
        <v>124578</v>
      </c>
      <c r="D11082" s="4" t="s">
        <v>133</v>
      </c>
      <c r="E11082" s="4" t="s">
        <v>5291</v>
      </c>
      <c r="F11082" s="4" t="s">
        <v>858</v>
      </c>
      <c r="G11082" s="4" t="s">
        <v>128026</v>
      </c>
      <c r="H11082" s="4" t="s">
        <v>128027</v>
      </c>
      <c r="I11082" s="4" t="s">
        <v>128028</v>
      </c>
      <c r="J11082" s="4" t="s">
        <v>128029</v>
      </c>
      <c r="K11082" s="4" t="s">
        <v>17685</v>
      </c>
      <c r="L11082" s="4" t="s">
        <v>128030</v>
      </c>
      <c r="M11082" s="4" t="s">
        <v>20699</v>
      </c>
      <c r="N11082" s="4" t="s">
        <v>330</v>
      </c>
      <c r="O11082" s="4" t="s">
        <v>128031</v>
      </c>
      <c r="P11082" s="4" t="s">
        <v>128032</v>
      </c>
      <c r="Q11082" s="4" t="s">
        <v>128033</v>
      </c>
      <c r="R11082" s="4" t="s">
        <v>41929</v>
      </c>
      <c r="S11082" s="4" t="s">
        <v>2027</v>
      </c>
      <c r="T11082" s="4" t="s">
        <v>128034</v>
      </c>
      <c r="U11082" s="4" t="s">
        <v>128035</v>
      </c>
      <c r="V11082" s="4" t="s">
        <v>128036</v>
      </c>
      <c r="W11082" s="4" t="s">
        <v>88064</v>
      </c>
      <c r="X11082" s="4" t="s">
        <v>86259</v>
      </c>
      <c r="Y11082" s="4" t="s">
        <v>120476</v>
      </c>
      <c r="Z11082" s="4" t="s">
        <v>16704</v>
      </c>
      <c r="AA11082" s="4" t="s">
        <v>128037</v>
      </c>
      <c r="AB11082" s="4" t="s">
        <v>16529</v>
      </c>
      <c r="AC11082" s="4" t="s">
        <v>14395</v>
      </c>
      <c r="AD11082" s="4" t="s">
        <v>60739</v>
      </c>
    </row>
    <row r="11083" spans="1:30" ht="28.8" hidden="1" x14ac:dyDescent="0.3">
      <c r="A11083" s="4" t="s">
        <v>130</v>
      </c>
      <c r="B11083" s="4" t="s">
        <v>16496</v>
      </c>
      <c r="C11083" s="4" t="s">
        <v>124578</v>
      </c>
      <c r="D11083" s="4" t="s">
        <v>133</v>
      </c>
      <c r="E11083" s="4" t="s">
        <v>5291</v>
      </c>
      <c r="F11083" s="4" t="s">
        <v>883</v>
      </c>
      <c r="G11083" s="4" t="s">
        <v>128038</v>
      </c>
      <c r="H11083" s="4" t="s">
        <v>128039</v>
      </c>
      <c r="I11083" s="4" t="s">
        <v>128040</v>
      </c>
      <c r="J11083" s="4" t="s">
        <v>128041</v>
      </c>
      <c r="K11083" s="4" t="s">
        <v>51674</v>
      </c>
      <c r="L11083" s="4" t="s">
        <v>2456</v>
      </c>
      <c r="M11083" s="4" t="s">
        <v>65104</v>
      </c>
      <c r="N11083" s="4" t="s">
        <v>56634</v>
      </c>
      <c r="O11083" s="4" t="s">
        <v>128042</v>
      </c>
      <c r="P11083" s="4" t="s">
        <v>128043</v>
      </c>
      <c r="Q11083" s="4" t="s">
        <v>128044</v>
      </c>
      <c r="R11083" s="4" t="s">
        <v>128045</v>
      </c>
      <c r="S11083" s="4" t="s">
        <v>31121</v>
      </c>
      <c r="T11083" s="4" t="s">
        <v>128046</v>
      </c>
      <c r="U11083" s="4" t="s">
        <v>128047</v>
      </c>
      <c r="V11083" s="4" t="s">
        <v>128048</v>
      </c>
      <c r="W11083" s="4" t="s">
        <v>65467</v>
      </c>
      <c r="X11083" s="4" t="s">
        <v>102368</v>
      </c>
      <c r="Y11083" s="4" t="s">
        <v>102323</v>
      </c>
      <c r="Z11083" s="4" t="s">
        <v>17502</v>
      </c>
      <c r="AA11083" s="4" t="s">
        <v>128049</v>
      </c>
      <c r="AB11083" s="4" t="s">
        <v>49986</v>
      </c>
      <c r="AC11083" s="4" t="s">
        <v>20746</v>
      </c>
      <c r="AD11083" s="4" t="s">
        <v>128050</v>
      </c>
    </row>
    <row r="11084" spans="1:30" ht="28.8" hidden="1" x14ac:dyDescent="0.3">
      <c r="A11084" s="4" t="s">
        <v>130</v>
      </c>
      <c r="B11084" s="4" t="s">
        <v>16496</v>
      </c>
      <c r="C11084" s="4" t="s">
        <v>124578</v>
      </c>
      <c r="D11084" s="4" t="s">
        <v>133</v>
      </c>
      <c r="E11084" s="4" t="s">
        <v>5291</v>
      </c>
      <c r="F11084" s="4" t="s">
        <v>908</v>
      </c>
      <c r="G11084" s="4" t="s">
        <v>128051</v>
      </c>
      <c r="H11084" s="4" t="s">
        <v>128052</v>
      </c>
      <c r="I11084" s="4" t="s">
        <v>128053</v>
      </c>
      <c r="J11084" s="4" t="s">
        <v>128054</v>
      </c>
      <c r="K11084" s="4" t="s">
        <v>16611</v>
      </c>
      <c r="L11084" s="4" t="s">
        <v>6566</v>
      </c>
      <c r="M11084" s="4" t="s">
        <v>14314</v>
      </c>
      <c r="N11084" s="4" t="s">
        <v>48298</v>
      </c>
      <c r="O11084" s="4" t="s">
        <v>128055</v>
      </c>
      <c r="P11084" s="4" t="s">
        <v>128056</v>
      </c>
      <c r="Q11084" s="4" t="s">
        <v>128057</v>
      </c>
      <c r="R11084" s="4" t="s">
        <v>36021</v>
      </c>
      <c r="S11084" s="4" t="s">
        <v>50349</v>
      </c>
      <c r="T11084" s="4" t="s">
        <v>128058</v>
      </c>
      <c r="U11084" s="4" t="s">
        <v>37541</v>
      </c>
      <c r="V11084" s="4" t="s">
        <v>128059</v>
      </c>
      <c r="W11084" s="4" t="s">
        <v>20019</v>
      </c>
      <c r="X11084" s="4" t="s">
        <v>128060</v>
      </c>
      <c r="Y11084" s="4" t="s">
        <v>128061</v>
      </c>
      <c r="Z11084" s="4" t="s">
        <v>128062</v>
      </c>
      <c r="AA11084" s="4" t="s">
        <v>128063</v>
      </c>
      <c r="AB11084" s="4" t="s">
        <v>15840</v>
      </c>
      <c r="AC11084" s="4" t="s">
        <v>29486</v>
      </c>
      <c r="AD11084" s="4" t="s">
        <v>128064</v>
      </c>
    </row>
    <row r="11085" spans="1:30" ht="28.8" hidden="1" x14ac:dyDescent="0.3">
      <c r="A11085" s="4" t="s">
        <v>130</v>
      </c>
      <c r="B11085" s="4" t="s">
        <v>16496</v>
      </c>
      <c r="C11085" s="4" t="s">
        <v>124578</v>
      </c>
      <c r="D11085" s="4" t="s">
        <v>133</v>
      </c>
      <c r="E11085" s="4" t="s">
        <v>5291</v>
      </c>
      <c r="F11085" s="4" t="s">
        <v>933</v>
      </c>
      <c r="G11085" s="4" t="s">
        <v>128065</v>
      </c>
      <c r="H11085" s="4" t="s">
        <v>128066</v>
      </c>
      <c r="I11085" s="4" t="s">
        <v>128067</v>
      </c>
      <c r="J11085" s="4" t="s">
        <v>128068</v>
      </c>
      <c r="K11085" s="4" t="s">
        <v>14953</v>
      </c>
      <c r="L11085" s="4" t="s">
        <v>28968</v>
      </c>
      <c r="M11085" s="4" t="s">
        <v>32644</v>
      </c>
      <c r="N11085" s="4" t="s">
        <v>33569</v>
      </c>
      <c r="O11085" s="4" t="s">
        <v>128069</v>
      </c>
      <c r="P11085" s="4" t="s">
        <v>128070</v>
      </c>
      <c r="Q11085" s="4" t="s">
        <v>128071</v>
      </c>
      <c r="R11085" s="4" t="s">
        <v>29932</v>
      </c>
      <c r="S11085" s="4" t="s">
        <v>128072</v>
      </c>
      <c r="T11085" s="4" t="s">
        <v>128073</v>
      </c>
      <c r="U11085" s="4" t="s">
        <v>128074</v>
      </c>
      <c r="V11085" s="4" t="s">
        <v>128075</v>
      </c>
      <c r="W11085" s="4" t="s">
        <v>34141</v>
      </c>
      <c r="X11085" s="4" t="s">
        <v>54261</v>
      </c>
      <c r="Y11085" s="4" t="s">
        <v>21747</v>
      </c>
      <c r="Z11085" s="4" t="s">
        <v>61755</v>
      </c>
      <c r="AA11085" s="4" t="s">
        <v>89704</v>
      </c>
      <c r="AB11085" s="4" t="s">
        <v>8917</v>
      </c>
      <c r="AC11085" s="4" t="s">
        <v>31548</v>
      </c>
      <c r="AD11085" s="4" t="s">
        <v>128076</v>
      </c>
    </row>
    <row r="11086" spans="1:30" ht="28.8" hidden="1" x14ac:dyDescent="0.3">
      <c r="A11086" s="4" t="s">
        <v>130</v>
      </c>
      <c r="B11086" s="4" t="s">
        <v>16496</v>
      </c>
      <c r="C11086" s="4" t="s">
        <v>124578</v>
      </c>
      <c r="D11086" s="4" t="s">
        <v>133</v>
      </c>
      <c r="E11086" s="4" t="s">
        <v>5291</v>
      </c>
      <c r="F11086" s="4" t="s">
        <v>958</v>
      </c>
      <c r="G11086" s="4" t="s">
        <v>51907</v>
      </c>
      <c r="H11086" s="4" t="s">
        <v>128077</v>
      </c>
      <c r="I11086" s="4" t="s">
        <v>128078</v>
      </c>
      <c r="J11086" s="4" t="s">
        <v>128079</v>
      </c>
      <c r="K11086" s="4" t="s">
        <v>10377</v>
      </c>
      <c r="L11086" s="4" t="s">
        <v>42158</v>
      </c>
      <c r="M11086" s="4" t="s">
        <v>29050</v>
      </c>
      <c r="N11086" s="4" t="s">
        <v>1053</v>
      </c>
      <c r="O11086" s="4" t="s">
        <v>128080</v>
      </c>
      <c r="P11086" s="4" t="s">
        <v>128081</v>
      </c>
      <c r="Q11086" s="4" t="s">
        <v>128082</v>
      </c>
      <c r="R11086" s="4" t="s">
        <v>12813</v>
      </c>
      <c r="S11086" s="4" t="s">
        <v>20872</v>
      </c>
      <c r="T11086" s="4" t="s">
        <v>128083</v>
      </c>
      <c r="U11086" s="4" t="s">
        <v>68579</v>
      </c>
      <c r="V11086" s="4" t="s">
        <v>128084</v>
      </c>
      <c r="W11086" s="4" t="s">
        <v>4150</v>
      </c>
      <c r="X11086" s="4" t="s">
        <v>84876</v>
      </c>
      <c r="Y11086" s="4" t="s">
        <v>128085</v>
      </c>
      <c r="Z11086" s="4" t="s">
        <v>6817</v>
      </c>
      <c r="AA11086" s="4" t="s">
        <v>24006</v>
      </c>
      <c r="AB11086" s="4" t="s">
        <v>15943</v>
      </c>
      <c r="AC11086" s="4" t="s">
        <v>18260</v>
      </c>
      <c r="AD11086" s="4" t="s">
        <v>12286</v>
      </c>
    </row>
    <row r="11087" spans="1:30" ht="28.8" hidden="1" x14ac:dyDescent="0.3">
      <c r="A11087" s="4" t="s">
        <v>130</v>
      </c>
      <c r="B11087" s="4" t="s">
        <v>16496</v>
      </c>
      <c r="C11087" s="4" t="s">
        <v>124578</v>
      </c>
      <c r="D11087" s="4" t="s">
        <v>133</v>
      </c>
      <c r="E11087" s="4" t="s">
        <v>5291</v>
      </c>
      <c r="F11087" s="4" t="s">
        <v>983</v>
      </c>
      <c r="G11087" s="4" t="s">
        <v>128086</v>
      </c>
      <c r="H11087" s="4" t="s">
        <v>113789</v>
      </c>
      <c r="I11087" s="4" t="s">
        <v>128087</v>
      </c>
      <c r="J11087" s="4" t="s">
        <v>128088</v>
      </c>
      <c r="K11087" s="4" t="s">
        <v>18697</v>
      </c>
      <c r="L11087" s="4" t="s">
        <v>28968</v>
      </c>
      <c r="M11087" s="4" t="s">
        <v>23698</v>
      </c>
      <c r="N11087" s="4" t="s">
        <v>26515</v>
      </c>
      <c r="O11087" s="4" t="s">
        <v>128089</v>
      </c>
      <c r="P11087" s="4" t="s">
        <v>128090</v>
      </c>
      <c r="Q11087" s="4" t="s">
        <v>128091</v>
      </c>
      <c r="R11087" s="4" t="s">
        <v>3366</v>
      </c>
      <c r="S11087" s="4" t="s">
        <v>62150</v>
      </c>
      <c r="T11087" s="4" t="s">
        <v>128092</v>
      </c>
      <c r="U11087" s="4" t="s">
        <v>128093</v>
      </c>
      <c r="V11087" s="4" t="s">
        <v>128094</v>
      </c>
      <c r="W11087" s="4" t="s">
        <v>43820</v>
      </c>
      <c r="X11087" s="4" t="s">
        <v>88467</v>
      </c>
      <c r="Y11087" s="4" t="s">
        <v>128095</v>
      </c>
      <c r="Z11087" s="4" t="s">
        <v>31829</v>
      </c>
      <c r="AA11087" s="4" t="s">
        <v>105157</v>
      </c>
      <c r="AB11087" s="4" t="s">
        <v>26198</v>
      </c>
      <c r="AC11087" s="4" t="s">
        <v>19949</v>
      </c>
      <c r="AD11087" s="4" t="s">
        <v>111956</v>
      </c>
    </row>
    <row r="11088" spans="1:30" ht="28.8" hidden="1" x14ac:dyDescent="0.3">
      <c r="A11088" s="4" t="s">
        <v>130</v>
      </c>
      <c r="B11088" s="4" t="s">
        <v>16496</v>
      </c>
      <c r="C11088" s="4" t="s">
        <v>124578</v>
      </c>
      <c r="D11088" s="4" t="s">
        <v>133</v>
      </c>
      <c r="E11088" s="4" t="s">
        <v>5291</v>
      </c>
      <c r="F11088" s="4" t="s">
        <v>1008</v>
      </c>
      <c r="G11088" s="4" t="s">
        <v>90868</v>
      </c>
      <c r="H11088" s="4" t="s">
        <v>128096</v>
      </c>
      <c r="I11088" s="4" t="s">
        <v>128097</v>
      </c>
      <c r="J11088" s="4" t="s">
        <v>128098</v>
      </c>
      <c r="K11088" s="4" t="s">
        <v>19936</v>
      </c>
      <c r="L11088" s="4" t="s">
        <v>26326</v>
      </c>
      <c r="M11088" s="4" t="s">
        <v>22962</v>
      </c>
      <c r="N11088" s="4" t="s">
        <v>16527</v>
      </c>
      <c r="O11088" s="4" t="s">
        <v>128099</v>
      </c>
      <c r="P11088" s="4" t="s">
        <v>128100</v>
      </c>
      <c r="Q11088" s="4" t="s">
        <v>128101</v>
      </c>
      <c r="R11088" s="4" t="s">
        <v>57437</v>
      </c>
      <c r="S11088" s="4" t="s">
        <v>128102</v>
      </c>
      <c r="T11088" s="4" t="s">
        <v>128103</v>
      </c>
      <c r="U11088" s="4" t="s">
        <v>128104</v>
      </c>
      <c r="V11088" s="4" t="s">
        <v>128105</v>
      </c>
      <c r="W11088" s="4" t="s">
        <v>41388</v>
      </c>
      <c r="X11088" s="4" t="s">
        <v>30428</v>
      </c>
      <c r="Y11088" s="4" t="s">
        <v>128106</v>
      </c>
      <c r="Z11088" s="4" t="s">
        <v>20588</v>
      </c>
      <c r="AA11088" s="4" t="s">
        <v>101631</v>
      </c>
      <c r="AB11088" s="4" t="s">
        <v>14410</v>
      </c>
      <c r="AC11088" s="4" t="s">
        <v>19338</v>
      </c>
      <c r="AD11088" s="4" t="s">
        <v>128107</v>
      </c>
    </row>
    <row r="11089" spans="1:30" ht="28.8" hidden="1" x14ac:dyDescent="0.3">
      <c r="A11089" s="4" t="s">
        <v>130</v>
      </c>
      <c r="B11089" s="4" t="s">
        <v>16496</v>
      </c>
      <c r="C11089" s="4" t="s">
        <v>124578</v>
      </c>
      <c r="D11089" s="4" t="s">
        <v>133</v>
      </c>
      <c r="E11089" s="4" t="s">
        <v>5291</v>
      </c>
      <c r="F11089" s="4" t="s">
        <v>1033</v>
      </c>
      <c r="G11089" s="4" t="s">
        <v>128108</v>
      </c>
      <c r="H11089" s="4" t="s">
        <v>110848</v>
      </c>
      <c r="I11089" s="4" t="s">
        <v>128109</v>
      </c>
      <c r="J11089" s="4" t="s">
        <v>128110</v>
      </c>
      <c r="K11089" s="4" t="s">
        <v>16498</v>
      </c>
      <c r="L11089" s="4" t="s">
        <v>50368</v>
      </c>
      <c r="M11089" s="4" t="s">
        <v>21476</v>
      </c>
      <c r="N11089" s="4" t="s">
        <v>11673</v>
      </c>
      <c r="O11089" s="4" t="s">
        <v>128111</v>
      </c>
      <c r="P11089" s="4" t="s">
        <v>128112</v>
      </c>
      <c r="Q11089" s="4" t="s">
        <v>128113</v>
      </c>
      <c r="R11089" s="4" t="s">
        <v>45980</v>
      </c>
      <c r="S11089" s="4" t="s">
        <v>128114</v>
      </c>
      <c r="T11089" s="4" t="s">
        <v>128115</v>
      </c>
      <c r="U11089" s="4" t="s">
        <v>128116</v>
      </c>
      <c r="V11089" s="4" t="s">
        <v>128117</v>
      </c>
      <c r="W11089" s="4" t="s">
        <v>31228</v>
      </c>
      <c r="X11089" s="4" t="s">
        <v>27975</v>
      </c>
      <c r="Y11089" s="4" t="s">
        <v>128118</v>
      </c>
      <c r="Z11089" s="4" t="s">
        <v>100740</v>
      </c>
      <c r="AA11089" s="4" t="s">
        <v>83701</v>
      </c>
      <c r="AB11089" s="4" t="s">
        <v>31873</v>
      </c>
      <c r="AC11089" s="4" t="s">
        <v>16733</v>
      </c>
      <c r="AD11089" s="4" t="s">
        <v>102723</v>
      </c>
    </row>
    <row r="11090" spans="1:30" ht="28.8" hidden="1" x14ac:dyDescent="0.3">
      <c r="A11090" s="4" t="s">
        <v>130</v>
      </c>
      <c r="B11090" s="4" t="s">
        <v>16496</v>
      </c>
      <c r="C11090" s="4" t="s">
        <v>124578</v>
      </c>
      <c r="D11090" s="4" t="s">
        <v>133</v>
      </c>
      <c r="E11090" s="4" t="s">
        <v>5291</v>
      </c>
      <c r="F11090" s="4" t="s">
        <v>1058</v>
      </c>
      <c r="G11090" s="4" t="s">
        <v>128119</v>
      </c>
      <c r="H11090" s="4" t="s">
        <v>128120</v>
      </c>
      <c r="I11090" s="4" t="s">
        <v>128121</v>
      </c>
      <c r="J11090" s="4" t="s">
        <v>128122</v>
      </c>
      <c r="K11090" s="4" t="s">
        <v>9637</v>
      </c>
      <c r="L11090" s="4" t="s">
        <v>73109</v>
      </c>
      <c r="M11090" s="4" t="s">
        <v>17330</v>
      </c>
      <c r="N11090" s="4" t="s">
        <v>16191</v>
      </c>
      <c r="O11090" s="4" t="s">
        <v>128123</v>
      </c>
      <c r="P11090" s="4" t="s">
        <v>128124</v>
      </c>
      <c r="Q11090" s="4" t="s">
        <v>128125</v>
      </c>
      <c r="R11090" s="4" t="s">
        <v>78020</v>
      </c>
      <c r="S11090" s="4" t="s">
        <v>128126</v>
      </c>
      <c r="T11090" s="4" t="s">
        <v>128127</v>
      </c>
      <c r="U11090" s="4" t="s">
        <v>128128</v>
      </c>
      <c r="V11090" s="4" t="s">
        <v>128129</v>
      </c>
      <c r="W11090" s="4" t="s">
        <v>38170</v>
      </c>
      <c r="X11090" s="4" t="s">
        <v>113171</v>
      </c>
      <c r="Y11090" s="4" t="s">
        <v>128130</v>
      </c>
      <c r="Z11090" s="4" t="s">
        <v>24011</v>
      </c>
      <c r="AA11090" s="4" t="s">
        <v>88494</v>
      </c>
      <c r="AB11090" s="4" t="s">
        <v>20531</v>
      </c>
      <c r="AC11090" s="4" t="s">
        <v>21504</v>
      </c>
      <c r="AD11090" s="4" t="s">
        <v>128131</v>
      </c>
    </row>
    <row r="11091" spans="1:30" ht="28.8" hidden="1" x14ac:dyDescent="0.3">
      <c r="A11091" s="4" t="s">
        <v>130</v>
      </c>
      <c r="B11091" s="4" t="s">
        <v>16496</v>
      </c>
      <c r="C11091" s="4" t="s">
        <v>124578</v>
      </c>
      <c r="D11091" s="4" t="s">
        <v>133</v>
      </c>
      <c r="E11091" s="4" t="s">
        <v>5291</v>
      </c>
      <c r="F11091" s="4" t="s">
        <v>1083</v>
      </c>
      <c r="G11091" s="4" t="s">
        <v>128132</v>
      </c>
      <c r="H11091" s="4" t="s">
        <v>128133</v>
      </c>
      <c r="I11091" s="4" t="s">
        <v>128134</v>
      </c>
      <c r="J11091" s="4" t="s">
        <v>128135</v>
      </c>
      <c r="K11091" s="4" t="s">
        <v>62552</v>
      </c>
      <c r="L11091" s="4" t="s">
        <v>23915</v>
      </c>
      <c r="M11091" s="4" t="s">
        <v>32635</v>
      </c>
      <c r="N11091" s="4" t="s">
        <v>16149</v>
      </c>
      <c r="O11091" s="4" t="s">
        <v>128136</v>
      </c>
      <c r="P11091" s="4" t="s">
        <v>128137</v>
      </c>
      <c r="Q11091" s="4" t="s">
        <v>128138</v>
      </c>
      <c r="R11091" s="4" t="s">
        <v>3366</v>
      </c>
      <c r="S11091" s="4" t="s">
        <v>107746</v>
      </c>
      <c r="T11091" s="4" t="s">
        <v>128139</v>
      </c>
      <c r="U11091" s="4" t="s">
        <v>128140</v>
      </c>
      <c r="V11091" s="4" t="s">
        <v>128141</v>
      </c>
      <c r="W11091" s="4" t="s">
        <v>25930</v>
      </c>
      <c r="X11091" s="4" t="s">
        <v>61003</v>
      </c>
      <c r="Y11091" s="4" t="s">
        <v>128142</v>
      </c>
      <c r="Z11091" s="4" t="s">
        <v>25653</v>
      </c>
      <c r="AA11091" s="4" t="s">
        <v>128143</v>
      </c>
      <c r="AB11091" s="4" t="s">
        <v>16942</v>
      </c>
      <c r="AC11091" s="4" t="s">
        <v>11417</v>
      </c>
      <c r="AD11091" s="4" t="s">
        <v>128144</v>
      </c>
    </row>
    <row r="11092" spans="1:30" ht="28.8" hidden="1" x14ac:dyDescent="0.3">
      <c r="A11092" s="4" t="s">
        <v>130</v>
      </c>
      <c r="B11092" s="4" t="s">
        <v>16496</v>
      </c>
      <c r="C11092" s="4" t="s">
        <v>124578</v>
      </c>
      <c r="D11092" s="4" t="s">
        <v>133</v>
      </c>
      <c r="E11092" s="4" t="s">
        <v>5291</v>
      </c>
      <c r="F11092" s="4" t="s">
        <v>1108</v>
      </c>
      <c r="G11092" s="4" t="s">
        <v>128145</v>
      </c>
      <c r="H11092" s="4" t="s">
        <v>128146</v>
      </c>
      <c r="I11092" s="4" t="s">
        <v>128147</v>
      </c>
      <c r="J11092" s="4" t="s">
        <v>128148</v>
      </c>
      <c r="K11092" s="4" t="s">
        <v>80494</v>
      </c>
      <c r="L11092" s="4" t="s">
        <v>16932</v>
      </c>
      <c r="M11092" s="4" t="s">
        <v>16087</v>
      </c>
      <c r="N11092" s="4" t="s">
        <v>32194</v>
      </c>
      <c r="O11092" s="4" t="s">
        <v>128149</v>
      </c>
      <c r="P11092" s="4" t="s">
        <v>128150</v>
      </c>
      <c r="Q11092" s="4" t="s">
        <v>128151</v>
      </c>
      <c r="R11092" s="4" t="s">
        <v>2846</v>
      </c>
      <c r="S11092" s="4" t="s">
        <v>51804</v>
      </c>
      <c r="T11092" s="4" t="s">
        <v>128152</v>
      </c>
      <c r="U11092" s="4" t="s">
        <v>128153</v>
      </c>
      <c r="V11092" s="4" t="s">
        <v>128154</v>
      </c>
      <c r="W11092" s="4" t="s">
        <v>10504</v>
      </c>
      <c r="X11092" s="4" t="s">
        <v>35142</v>
      </c>
      <c r="Y11092" s="4" t="s">
        <v>128155</v>
      </c>
      <c r="Z11092" s="4" t="s">
        <v>8997</v>
      </c>
      <c r="AA11092" s="4" t="s">
        <v>67084</v>
      </c>
      <c r="AB11092" s="4" t="s">
        <v>15161</v>
      </c>
      <c r="AC11092" s="4" t="s">
        <v>6569</v>
      </c>
      <c r="AD11092" s="4" t="s">
        <v>128156</v>
      </c>
    </row>
    <row r="11093" spans="1:30" ht="28.8" hidden="1" x14ac:dyDescent="0.3">
      <c r="A11093" s="4" t="s">
        <v>130</v>
      </c>
      <c r="B11093" s="4" t="s">
        <v>16496</v>
      </c>
      <c r="C11093" s="4" t="s">
        <v>124578</v>
      </c>
      <c r="D11093" s="4" t="s">
        <v>133</v>
      </c>
      <c r="E11093" s="4" t="s">
        <v>5291</v>
      </c>
      <c r="F11093" s="4" t="s">
        <v>1133</v>
      </c>
      <c r="G11093" s="4" t="s">
        <v>128157</v>
      </c>
      <c r="H11093" s="4" t="s">
        <v>128158</v>
      </c>
      <c r="I11093" s="4" t="s">
        <v>128159</v>
      </c>
      <c r="J11093" s="4" t="s">
        <v>128160</v>
      </c>
      <c r="K11093" s="4" t="s">
        <v>103355</v>
      </c>
      <c r="L11093" s="4" t="s">
        <v>50430</v>
      </c>
      <c r="M11093" s="4" t="s">
        <v>25686</v>
      </c>
      <c r="N11093" s="4" t="s">
        <v>34493</v>
      </c>
      <c r="O11093" s="4" t="s">
        <v>128161</v>
      </c>
      <c r="P11093" s="4" t="s">
        <v>128162</v>
      </c>
      <c r="Q11093" s="4" t="s">
        <v>128163</v>
      </c>
      <c r="R11093" s="4" t="s">
        <v>29127</v>
      </c>
      <c r="S11093" s="4" t="s">
        <v>7666</v>
      </c>
      <c r="T11093" s="4" t="s">
        <v>128164</v>
      </c>
      <c r="U11093" s="4" t="s">
        <v>128165</v>
      </c>
      <c r="V11093" s="4" t="s">
        <v>128166</v>
      </c>
      <c r="W11093" s="4" t="s">
        <v>16296</v>
      </c>
      <c r="X11093" s="4" t="s">
        <v>65375</v>
      </c>
      <c r="Y11093" s="4" t="s">
        <v>128167</v>
      </c>
      <c r="Z11093" s="4" t="s">
        <v>40518</v>
      </c>
      <c r="AA11093" s="4" t="s">
        <v>43372</v>
      </c>
      <c r="AB11093" s="4" t="s">
        <v>14841</v>
      </c>
      <c r="AC11093" s="4" t="s">
        <v>58780</v>
      </c>
      <c r="AD11093" s="4" t="s">
        <v>128168</v>
      </c>
    </row>
    <row r="11094" spans="1:30" ht="28.8" hidden="1" x14ac:dyDescent="0.3">
      <c r="A11094" s="4" t="s">
        <v>130</v>
      </c>
      <c r="B11094" s="4" t="s">
        <v>16496</v>
      </c>
      <c r="C11094" s="4" t="s">
        <v>124578</v>
      </c>
      <c r="D11094" s="4" t="s">
        <v>133</v>
      </c>
      <c r="E11094" s="4" t="s">
        <v>5291</v>
      </c>
      <c r="F11094" s="4" t="s">
        <v>1158</v>
      </c>
      <c r="G11094" s="4" t="s">
        <v>128169</v>
      </c>
      <c r="H11094" s="4" t="s">
        <v>128170</v>
      </c>
      <c r="I11094" s="4" t="s">
        <v>128171</v>
      </c>
      <c r="J11094" s="4" t="s">
        <v>128172</v>
      </c>
      <c r="K11094" s="4" t="s">
        <v>128173</v>
      </c>
      <c r="L11094" s="4" t="s">
        <v>3781</v>
      </c>
      <c r="M11094" s="4" t="s">
        <v>16755</v>
      </c>
      <c r="N11094" s="4" t="s">
        <v>31344</v>
      </c>
      <c r="O11094" s="4" t="s">
        <v>128174</v>
      </c>
      <c r="P11094" s="4" t="s">
        <v>128175</v>
      </c>
      <c r="Q11094" s="4" t="s">
        <v>128176</v>
      </c>
      <c r="R11094" s="4" t="s">
        <v>18762</v>
      </c>
      <c r="S11094" s="4" t="s">
        <v>128177</v>
      </c>
      <c r="T11094" s="4" t="s">
        <v>128178</v>
      </c>
      <c r="U11094" s="4" t="s">
        <v>128179</v>
      </c>
      <c r="V11094" s="4" t="s">
        <v>128180</v>
      </c>
      <c r="W11094" s="4" t="s">
        <v>9515</v>
      </c>
      <c r="X11094" s="4" t="s">
        <v>82393</v>
      </c>
      <c r="Y11094" s="4" t="s">
        <v>128181</v>
      </c>
      <c r="Z11094" s="4" t="s">
        <v>22873</v>
      </c>
      <c r="AA11094" s="4" t="s">
        <v>29007</v>
      </c>
      <c r="AB11094" s="4" t="s">
        <v>19827</v>
      </c>
      <c r="AC11094" s="4" t="s">
        <v>20171</v>
      </c>
      <c r="AD11094" s="4" t="s">
        <v>128182</v>
      </c>
    </row>
    <row r="11095" spans="1:30" ht="28.8" hidden="1" x14ac:dyDescent="0.3">
      <c r="A11095" s="4" t="s">
        <v>130</v>
      </c>
      <c r="B11095" s="4" t="s">
        <v>16496</v>
      </c>
      <c r="C11095" s="4" t="s">
        <v>124578</v>
      </c>
      <c r="D11095" s="4" t="s">
        <v>133</v>
      </c>
      <c r="E11095" s="4" t="s">
        <v>5291</v>
      </c>
      <c r="F11095" s="4" t="s">
        <v>9</v>
      </c>
      <c r="G11095" s="4" t="s">
        <v>128183</v>
      </c>
      <c r="H11095" s="4" t="s">
        <v>128184</v>
      </c>
      <c r="I11095" s="4" t="s">
        <v>128185</v>
      </c>
      <c r="J11095" s="4" t="s">
        <v>128186</v>
      </c>
      <c r="K11095" s="4" t="s">
        <v>7235</v>
      </c>
      <c r="L11095" s="4" t="s">
        <v>7903</v>
      </c>
      <c r="M11095" s="4" t="s">
        <v>45732</v>
      </c>
      <c r="N11095" s="4" t="s">
        <v>6153</v>
      </c>
      <c r="O11095" s="4" t="s">
        <v>128187</v>
      </c>
      <c r="P11095" s="4" t="s">
        <v>128188</v>
      </c>
      <c r="Q11095" s="4" t="s">
        <v>128189</v>
      </c>
      <c r="R11095" s="4" t="s">
        <v>30511</v>
      </c>
      <c r="S11095" s="4" t="s">
        <v>714</v>
      </c>
      <c r="T11095" s="4" t="s">
        <v>128190</v>
      </c>
      <c r="U11095" s="4" t="s">
        <v>128191</v>
      </c>
      <c r="V11095" s="4" t="s">
        <v>128192</v>
      </c>
      <c r="W11095" s="4" t="s">
        <v>42835</v>
      </c>
      <c r="X11095" s="4" t="s">
        <v>13078</v>
      </c>
      <c r="Y11095" s="4" t="s">
        <v>128193</v>
      </c>
      <c r="Z11095" s="4" t="s">
        <v>128194</v>
      </c>
      <c r="AA11095" s="4" t="s">
        <v>43646</v>
      </c>
      <c r="AB11095" s="4" t="s">
        <v>19468</v>
      </c>
      <c r="AC11095" s="4" t="s">
        <v>124179</v>
      </c>
      <c r="AD11095" s="4" t="s">
        <v>128195</v>
      </c>
    </row>
    <row r="11096" spans="1:30" ht="28.8" hidden="1" x14ac:dyDescent="0.3">
      <c r="A11096" s="4" t="s">
        <v>130</v>
      </c>
      <c r="B11096" s="4" t="s">
        <v>16496</v>
      </c>
      <c r="C11096" s="4" t="s">
        <v>124578</v>
      </c>
      <c r="D11096" s="4" t="s">
        <v>133</v>
      </c>
      <c r="E11096" s="4" t="s">
        <v>6287</v>
      </c>
      <c r="F11096" s="4" t="s">
        <v>135</v>
      </c>
      <c r="G11096" s="4" t="s">
        <v>103266</v>
      </c>
      <c r="H11096" s="4" t="s">
        <v>26268</v>
      </c>
      <c r="I11096" s="4" t="s">
        <v>128196</v>
      </c>
      <c r="J11096" s="4" t="s">
        <v>111059</v>
      </c>
      <c r="K11096" s="4" t="s">
        <v>23761</v>
      </c>
      <c r="L11096" s="4" t="s">
        <v>101736</v>
      </c>
      <c r="M11096" s="4" t="s">
        <v>14451</v>
      </c>
      <c r="N11096" s="4" t="s">
        <v>67109</v>
      </c>
      <c r="O11096" s="4" t="s">
        <v>128197</v>
      </c>
      <c r="P11096" s="4" t="s">
        <v>128198</v>
      </c>
      <c r="Q11096" s="4" t="s">
        <v>128199</v>
      </c>
      <c r="R11096" s="4" t="s">
        <v>12261</v>
      </c>
      <c r="S11096" s="4" t="s">
        <v>107462</v>
      </c>
      <c r="T11096" s="4" t="s">
        <v>128200</v>
      </c>
      <c r="U11096" s="4" t="s">
        <v>128201</v>
      </c>
      <c r="V11096" s="4" t="s">
        <v>128202</v>
      </c>
      <c r="W11096" s="4" t="s">
        <v>15732</v>
      </c>
      <c r="X11096" s="4" t="s">
        <v>60799</v>
      </c>
      <c r="Y11096" s="4" t="s">
        <v>128203</v>
      </c>
      <c r="Z11096" s="4" t="s">
        <v>65814</v>
      </c>
      <c r="AA11096" s="4" t="s">
        <v>27800</v>
      </c>
      <c r="AB11096" s="4" t="s">
        <v>8895</v>
      </c>
      <c r="AC11096" s="4" t="s">
        <v>15689</v>
      </c>
      <c r="AD11096" s="4" t="s">
        <v>44617</v>
      </c>
    </row>
    <row r="11097" spans="1:30" ht="28.8" hidden="1" x14ac:dyDescent="0.3">
      <c r="A11097" s="4" t="s">
        <v>130</v>
      </c>
      <c r="B11097" s="4" t="s">
        <v>16496</v>
      </c>
      <c r="C11097" s="4" t="s">
        <v>124578</v>
      </c>
      <c r="D11097" s="4" t="s">
        <v>133</v>
      </c>
      <c r="E11097" s="4" t="s">
        <v>6287</v>
      </c>
      <c r="F11097" s="4" t="s">
        <v>160</v>
      </c>
      <c r="G11097" s="4" t="s">
        <v>18616</v>
      </c>
      <c r="H11097" s="4" t="s">
        <v>16965</v>
      </c>
      <c r="I11097" s="4" t="s">
        <v>128204</v>
      </c>
      <c r="J11097" s="4" t="s">
        <v>128205</v>
      </c>
      <c r="K11097" s="4" t="s">
        <v>85501</v>
      </c>
      <c r="L11097" s="4" t="s">
        <v>81542</v>
      </c>
      <c r="M11097" s="4" t="s">
        <v>23198</v>
      </c>
      <c r="N11097" s="4" t="s">
        <v>57303</v>
      </c>
      <c r="O11097" s="4" t="s">
        <v>128206</v>
      </c>
      <c r="P11097" s="4" t="s">
        <v>9760</v>
      </c>
      <c r="Q11097" s="4" t="s">
        <v>128207</v>
      </c>
      <c r="R11097" s="4" t="s">
        <v>59331</v>
      </c>
      <c r="S11097" s="4" t="s">
        <v>40035</v>
      </c>
      <c r="T11097" s="4" t="s">
        <v>128208</v>
      </c>
      <c r="U11097" s="4" t="s">
        <v>95024</v>
      </c>
      <c r="V11097" s="4" t="s">
        <v>128209</v>
      </c>
      <c r="W11097" s="4" t="s">
        <v>5395</v>
      </c>
      <c r="X11097" s="4" t="s">
        <v>124245</v>
      </c>
      <c r="Y11097" s="4" t="s">
        <v>54921</v>
      </c>
      <c r="Z11097" s="4" t="s">
        <v>38268</v>
      </c>
      <c r="AA11097" s="4" t="s">
        <v>128210</v>
      </c>
      <c r="AB11097" s="4" t="s">
        <v>9137</v>
      </c>
      <c r="AC11097" s="4" t="s">
        <v>15927</v>
      </c>
      <c r="AD11097" s="4" t="s">
        <v>37330</v>
      </c>
    </row>
    <row r="11098" spans="1:30" ht="28.8" hidden="1" x14ac:dyDescent="0.3">
      <c r="A11098" s="4" t="s">
        <v>130</v>
      </c>
      <c r="B11098" s="4" t="s">
        <v>16496</v>
      </c>
      <c r="C11098" s="4" t="s">
        <v>124578</v>
      </c>
      <c r="D11098" s="4" t="s">
        <v>133</v>
      </c>
      <c r="E11098" s="4" t="s">
        <v>6287</v>
      </c>
      <c r="F11098" s="4" t="s">
        <v>185</v>
      </c>
      <c r="G11098" s="4" t="s">
        <v>14616</v>
      </c>
      <c r="H11098" s="4" t="s">
        <v>128211</v>
      </c>
      <c r="I11098" s="4" t="s">
        <v>128212</v>
      </c>
      <c r="J11098" s="4" t="s">
        <v>128213</v>
      </c>
      <c r="K11098" s="4" t="s">
        <v>20263</v>
      </c>
      <c r="L11098" s="4" t="s">
        <v>67716</v>
      </c>
      <c r="M11098" s="4" t="s">
        <v>20689</v>
      </c>
      <c r="N11098" s="4" t="s">
        <v>49807</v>
      </c>
      <c r="O11098" s="4" t="s">
        <v>128214</v>
      </c>
      <c r="P11098" s="4" t="s">
        <v>128215</v>
      </c>
      <c r="Q11098" s="4" t="s">
        <v>128216</v>
      </c>
      <c r="R11098" s="4" t="s">
        <v>44127</v>
      </c>
      <c r="S11098" s="4" t="s">
        <v>61787</v>
      </c>
      <c r="T11098" s="4" t="s">
        <v>128217</v>
      </c>
      <c r="U11098" s="4" t="s">
        <v>106199</v>
      </c>
      <c r="V11098" s="4" t="s">
        <v>123571</v>
      </c>
      <c r="W11098" s="4" t="s">
        <v>52650</v>
      </c>
      <c r="X11098" s="4" t="s">
        <v>89620</v>
      </c>
      <c r="Y11098" s="4" t="s">
        <v>23980</v>
      </c>
      <c r="Z11098" s="4" t="s">
        <v>84154</v>
      </c>
      <c r="AA11098" s="4" t="s">
        <v>128218</v>
      </c>
      <c r="AB11098" s="4" t="s">
        <v>8553</v>
      </c>
      <c r="AC11098" s="4" t="s">
        <v>15927</v>
      </c>
      <c r="AD11098" s="4" t="s">
        <v>128219</v>
      </c>
    </row>
    <row r="11099" spans="1:30" ht="28.8" hidden="1" x14ac:dyDescent="0.3">
      <c r="A11099" s="4" t="s">
        <v>130</v>
      </c>
      <c r="B11099" s="4" t="s">
        <v>16496</v>
      </c>
      <c r="C11099" s="4" t="s">
        <v>124578</v>
      </c>
      <c r="D11099" s="4" t="s">
        <v>133</v>
      </c>
      <c r="E11099" s="4" t="s">
        <v>6287</v>
      </c>
      <c r="F11099" s="4" t="s">
        <v>210</v>
      </c>
      <c r="G11099" s="4" t="s">
        <v>23772</v>
      </c>
      <c r="H11099" s="4" t="s">
        <v>17244</v>
      </c>
      <c r="I11099" s="4" t="s">
        <v>128220</v>
      </c>
      <c r="J11099" s="4" t="s">
        <v>128221</v>
      </c>
      <c r="K11099" s="4" t="s">
        <v>22605</v>
      </c>
      <c r="L11099" s="4" t="s">
        <v>8629</v>
      </c>
      <c r="M11099" s="4" t="s">
        <v>29329</v>
      </c>
      <c r="N11099" s="4" t="s">
        <v>9777</v>
      </c>
      <c r="O11099" s="4" t="s">
        <v>128222</v>
      </c>
      <c r="P11099" s="4" t="s">
        <v>128223</v>
      </c>
      <c r="Q11099" s="4" t="s">
        <v>128224</v>
      </c>
      <c r="R11099" s="4" t="s">
        <v>101874</v>
      </c>
      <c r="S11099" s="4" t="s">
        <v>112276</v>
      </c>
      <c r="T11099" s="4" t="s">
        <v>62893</v>
      </c>
      <c r="U11099" s="4" t="s">
        <v>42629</v>
      </c>
      <c r="V11099" s="4" t="s">
        <v>128225</v>
      </c>
      <c r="W11099" s="4" t="s">
        <v>44214</v>
      </c>
      <c r="X11099" s="4" t="s">
        <v>30857</v>
      </c>
      <c r="Y11099" s="4" t="s">
        <v>17393</v>
      </c>
      <c r="Z11099" s="4" t="s">
        <v>18068</v>
      </c>
      <c r="AA11099" s="4" t="s">
        <v>30858</v>
      </c>
      <c r="AB11099" s="4" t="s">
        <v>9137</v>
      </c>
      <c r="AC11099" s="4" t="s">
        <v>15551</v>
      </c>
      <c r="AD11099" s="4" t="s">
        <v>128226</v>
      </c>
    </row>
    <row r="11100" spans="1:30" ht="28.8" hidden="1" x14ac:dyDescent="0.3">
      <c r="A11100" s="4" t="s">
        <v>130</v>
      </c>
      <c r="B11100" s="4" t="s">
        <v>16496</v>
      </c>
      <c r="C11100" s="4" t="s">
        <v>124578</v>
      </c>
      <c r="D11100" s="4" t="s">
        <v>133</v>
      </c>
      <c r="E11100" s="4" t="s">
        <v>6287</v>
      </c>
      <c r="F11100" s="4" t="s">
        <v>235</v>
      </c>
      <c r="G11100" s="4" t="s">
        <v>28259</v>
      </c>
      <c r="H11100" s="4" t="s">
        <v>113881</v>
      </c>
      <c r="I11100" s="4" t="s">
        <v>128227</v>
      </c>
      <c r="J11100" s="4" t="s">
        <v>128228</v>
      </c>
      <c r="K11100" s="4" t="s">
        <v>18156</v>
      </c>
      <c r="L11100" s="4" t="s">
        <v>36585</v>
      </c>
      <c r="M11100" s="4" t="s">
        <v>31149</v>
      </c>
      <c r="N11100" s="4" t="s">
        <v>3023</v>
      </c>
      <c r="O11100" s="4" t="s">
        <v>128229</v>
      </c>
      <c r="P11100" s="4" t="s">
        <v>54715</v>
      </c>
      <c r="Q11100" s="4" t="s">
        <v>128230</v>
      </c>
      <c r="R11100" s="4" t="s">
        <v>7493</v>
      </c>
      <c r="S11100" s="4" t="s">
        <v>128231</v>
      </c>
      <c r="T11100" s="4" t="s">
        <v>128232</v>
      </c>
      <c r="U11100" s="4" t="s">
        <v>128233</v>
      </c>
      <c r="V11100" s="4" t="s">
        <v>45081</v>
      </c>
      <c r="W11100" s="4" t="s">
        <v>56347</v>
      </c>
      <c r="X11100" s="4" t="s">
        <v>91781</v>
      </c>
      <c r="Y11100" s="4" t="s">
        <v>49043</v>
      </c>
      <c r="Z11100" s="4" t="s">
        <v>57450</v>
      </c>
      <c r="AA11100" s="4" t="s">
        <v>16714</v>
      </c>
      <c r="AB11100" s="4" t="s">
        <v>8621</v>
      </c>
      <c r="AC11100" s="4" t="s">
        <v>11330</v>
      </c>
      <c r="AD11100" s="4" t="s">
        <v>76777</v>
      </c>
    </row>
    <row r="11101" spans="1:30" ht="28.8" hidden="1" x14ac:dyDescent="0.3">
      <c r="A11101" s="4" t="s">
        <v>130</v>
      </c>
      <c r="B11101" s="4" t="s">
        <v>16496</v>
      </c>
      <c r="C11101" s="4" t="s">
        <v>124578</v>
      </c>
      <c r="D11101" s="4" t="s">
        <v>133</v>
      </c>
      <c r="E11101" s="4" t="s">
        <v>6287</v>
      </c>
      <c r="F11101" s="4" t="s">
        <v>260</v>
      </c>
      <c r="G11101" s="4" t="s">
        <v>109736</v>
      </c>
      <c r="H11101" s="4" t="s">
        <v>14455</v>
      </c>
      <c r="I11101" s="4" t="s">
        <v>128234</v>
      </c>
      <c r="J11101" s="4" t="s">
        <v>128235</v>
      </c>
      <c r="K11101" s="4" t="s">
        <v>18437</v>
      </c>
      <c r="L11101" s="4" t="s">
        <v>86916</v>
      </c>
      <c r="M11101" s="4" t="s">
        <v>25247</v>
      </c>
      <c r="N11101" s="4" t="s">
        <v>19614</v>
      </c>
      <c r="O11101" s="4" t="s">
        <v>128236</v>
      </c>
      <c r="P11101" s="4" t="s">
        <v>128237</v>
      </c>
      <c r="Q11101" s="4" t="s">
        <v>128238</v>
      </c>
      <c r="R11101" s="4" t="s">
        <v>128239</v>
      </c>
      <c r="S11101" s="4" t="s">
        <v>78519</v>
      </c>
      <c r="T11101" s="4" t="s">
        <v>36966</v>
      </c>
      <c r="U11101" s="4" t="s">
        <v>128240</v>
      </c>
      <c r="V11101" s="4" t="s">
        <v>55474</v>
      </c>
      <c r="W11101" s="4" t="s">
        <v>31325</v>
      </c>
      <c r="X11101" s="4" t="s">
        <v>20083</v>
      </c>
      <c r="Y11101" s="4" t="s">
        <v>122863</v>
      </c>
      <c r="Z11101" s="4" t="s">
        <v>57718</v>
      </c>
      <c r="AA11101" s="4" t="s">
        <v>128241</v>
      </c>
      <c r="AB11101" s="4" t="s">
        <v>9137</v>
      </c>
      <c r="AC11101" s="4" t="s">
        <v>15909</v>
      </c>
      <c r="AD11101" s="4" t="s">
        <v>117157</v>
      </c>
    </row>
    <row r="11102" spans="1:30" ht="28.8" hidden="1" x14ac:dyDescent="0.3">
      <c r="A11102" s="4" t="s">
        <v>130</v>
      </c>
      <c r="B11102" s="4" t="s">
        <v>16496</v>
      </c>
      <c r="C11102" s="4" t="s">
        <v>124578</v>
      </c>
      <c r="D11102" s="4" t="s">
        <v>133</v>
      </c>
      <c r="E11102" s="4" t="s">
        <v>6287</v>
      </c>
      <c r="F11102" s="4" t="s">
        <v>285</v>
      </c>
      <c r="G11102" s="4" t="s">
        <v>69025</v>
      </c>
      <c r="H11102" s="4" t="s">
        <v>30575</v>
      </c>
      <c r="I11102" s="4" t="s">
        <v>128242</v>
      </c>
      <c r="J11102" s="4" t="s">
        <v>128243</v>
      </c>
      <c r="K11102" s="4" t="s">
        <v>23846</v>
      </c>
      <c r="L11102" s="4" t="s">
        <v>70907</v>
      </c>
      <c r="M11102" s="4" t="s">
        <v>18831</v>
      </c>
      <c r="N11102" s="4" t="s">
        <v>25535</v>
      </c>
      <c r="O11102" s="4" t="s">
        <v>128244</v>
      </c>
      <c r="P11102" s="4" t="s">
        <v>128245</v>
      </c>
      <c r="Q11102" s="4" t="s">
        <v>128246</v>
      </c>
      <c r="R11102" s="4" t="s">
        <v>8724</v>
      </c>
      <c r="S11102" s="4" t="s">
        <v>128247</v>
      </c>
      <c r="T11102" s="4" t="s">
        <v>89241</v>
      </c>
      <c r="U11102" s="4" t="s">
        <v>55424</v>
      </c>
      <c r="V11102" s="4" t="s">
        <v>128248</v>
      </c>
      <c r="W11102" s="4" t="s">
        <v>22680</v>
      </c>
      <c r="X11102" s="4" t="s">
        <v>8572</v>
      </c>
      <c r="Y11102" s="4" t="s">
        <v>128249</v>
      </c>
      <c r="Z11102" s="4" t="s">
        <v>7286</v>
      </c>
      <c r="AA11102" s="4" t="s">
        <v>64682</v>
      </c>
      <c r="AB11102" s="4" t="s">
        <v>8281</v>
      </c>
      <c r="AC11102" s="4" t="s">
        <v>15701</v>
      </c>
      <c r="AD11102" s="4" t="s">
        <v>16987</v>
      </c>
    </row>
    <row r="11103" spans="1:30" ht="28.8" hidden="1" x14ac:dyDescent="0.3">
      <c r="A11103" s="4" t="s">
        <v>130</v>
      </c>
      <c r="B11103" s="4" t="s">
        <v>16496</v>
      </c>
      <c r="C11103" s="4" t="s">
        <v>124578</v>
      </c>
      <c r="D11103" s="4" t="s">
        <v>133</v>
      </c>
      <c r="E11103" s="4" t="s">
        <v>6287</v>
      </c>
      <c r="F11103" s="4" t="s">
        <v>310</v>
      </c>
      <c r="G11103" s="4" t="s">
        <v>112473</v>
      </c>
      <c r="H11103" s="4" t="s">
        <v>45370</v>
      </c>
      <c r="I11103" s="4" t="s">
        <v>128250</v>
      </c>
      <c r="J11103" s="4" t="s">
        <v>128251</v>
      </c>
      <c r="K11103" s="4" t="s">
        <v>24392</v>
      </c>
      <c r="L11103" s="4" t="s">
        <v>119024</v>
      </c>
      <c r="M11103" s="4" t="s">
        <v>12884</v>
      </c>
      <c r="N11103" s="4" t="s">
        <v>15874</v>
      </c>
      <c r="O11103" s="4" t="s">
        <v>128252</v>
      </c>
      <c r="P11103" s="4" t="s">
        <v>128253</v>
      </c>
      <c r="Q11103" s="4" t="s">
        <v>107521</v>
      </c>
      <c r="R11103" s="4" t="s">
        <v>32099</v>
      </c>
      <c r="S11103" s="4" t="s">
        <v>116821</v>
      </c>
      <c r="T11103" s="4" t="s">
        <v>128254</v>
      </c>
      <c r="U11103" s="4" t="s">
        <v>128255</v>
      </c>
      <c r="V11103" s="4" t="s">
        <v>128256</v>
      </c>
      <c r="W11103" s="4" t="s">
        <v>29136</v>
      </c>
      <c r="X11103" s="4" t="s">
        <v>50220</v>
      </c>
      <c r="Y11103" s="4" t="s">
        <v>128257</v>
      </c>
      <c r="Z11103" s="4" t="s">
        <v>13465</v>
      </c>
      <c r="AA11103" s="4" t="s">
        <v>128258</v>
      </c>
      <c r="AB11103" s="4" t="s">
        <v>16352</v>
      </c>
      <c r="AC11103" s="4" t="s">
        <v>21234</v>
      </c>
      <c r="AD11103" s="4" t="s">
        <v>128259</v>
      </c>
    </row>
    <row r="11104" spans="1:30" ht="28.8" hidden="1" x14ac:dyDescent="0.3">
      <c r="A11104" s="4" t="s">
        <v>130</v>
      </c>
      <c r="B11104" s="4" t="s">
        <v>16496</v>
      </c>
      <c r="C11104" s="4" t="s">
        <v>124578</v>
      </c>
      <c r="D11104" s="4" t="s">
        <v>133</v>
      </c>
      <c r="E11104" s="4" t="s">
        <v>6287</v>
      </c>
      <c r="F11104" s="4" t="s">
        <v>335</v>
      </c>
      <c r="G11104" s="4" t="s">
        <v>32911</v>
      </c>
      <c r="H11104" s="4" t="s">
        <v>128260</v>
      </c>
      <c r="I11104" s="4" t="s">
        <v>128261</v>
      </c>
      <c r="J11104" s="4" t="s">
        <v>128262</v>
      </c>
      <c r="K11104" s="4" t="s">
        <v>17171</v>
      </c>
      <c r="L11104" s="4" t="s">
        <v>17499</v>
      </c>
      <c r="M11104" s="4" t="s">
        <v>11152</v>
      </c>
      <c r="N11104" s="4" t="s">
        <v>27504</v>
      </c>
      <c r="O11104" s="4" t="s">
        <v>128263</v>
      </c>
      <c r="P11104" s="4" t="s">
        <v>108388</v>
      </c>
      <c r="Q11104" s="4" t="s">
        <v>128264</v>
      </c>
      <c r="R11104" s="4" t="s">
        <v>21583</v>
      </c>
      <c r="S11104" s="4" t="s">
        <v>128265</v>
      </c>
      <c r="T11104" s="4" t="s">
        <v>128266</v>
      </c>
      <c r="U11104" s="4" t="s">
        <v>128267</v>
      </c>
      <c r="V11104" s="4" t="s">
        <v>95465</v>
      </c>
      <c r="W11104" s="4" t="s">
        <v>118017</v>
      </c>
      <c r="X11104" s="4" t="s">
        <v>128268</v>
      </c>
      <c r="Y11104" s="4" t="s">
        <v>91649</v>
      </c>
      <c r="Z11104" s="4" t="s">
        <v>42266</v>
      </c>
      <c r="AA11104" s="4" t="s">
        <v>128269</v>
      </c>
      <c r="AB11104" s="4" t="s">
        <v>8576</v>
      </c>
      <c r="AC11104" s="4" t="s">
        <v>18611</v>
      </c>
      <c r="AD11104" s="4" t="s">
        <v>126162</v>
      </c>
    </row>
    <row r="11105" spans="1:30" ht="28.8" hidden="1" x14ac:dyDescent="0.3">
      <c r="A11105" s="4" t="s">
        <v>130</v>
      </c>
      <c r="B11105" s="4" t="s">
        <v>16496</v>
      </c>
      <c r="C11105" s="4" t="s">
        <v>124578</v>
      </c>
      <c r="D11105" s="4" t="s">
        <v>133</v>
      </c>
      <c r="E11105" s="4" t="s">
        <v>6287</v>
      </c>
      <c r="F11105" s="4" t="s">
        <v>359</v>
      </c>
      <c r="G11105" s="4" t="s">
        <v>34793</v>
      </c>
      <c r="H11105" s="4" t="s">
        <v>94287</v>
      </c>
      <c r="I11105" s="4" t="s">
        <v>128270</v>
      </c>
      <c r="J11105" s="4" t="s">
        <v>128271</v>
      </c>
      <c r="K11105" s="4" t="s">
        <v>14208</v>
      </c>
      <c r="L11105" s="4" t="s">
        <v>128272</v>
      </c>
      <c r="M11105" s="4" t="s">
        <v>19291</v>
      </c>
      <c r="N11105" s="4" t="s">
        <v>128273</v>
      </c>
      <c r="O11105" s="4" t="s">
        <v>128274</v>
      </c>
      <c r="P11105" s="4" t="s">
        <v>128275</v>
      </c>
      <c r="Q11105" s="4" t="s">
        <v>128276</v>
      </c>
      <c r="R11105" s="4" t="s">
        <v>68279</v>
      </c>
      <c r="S11105" s="4" t="s">
        <v>128277</v>
      </c>
      <c r="T11105" s="4" t="s">
        <v>128278</v>
      </c>
      <c r="U11105" s="4" t="s">
        <v>128279</v>
      </c>
      <c r="V11105" s="4" t="s">
        <v>128280</v>
      </c>
      <c r="W11105" s="4" t="s">
        <v>82366</v>
      </c>
      <c r="X11105" s="4" t="s">
        <v>27264</v>
      </c>
      <c r="Y11105" s="4" t="s">
        <v>128281</v>
      </c>
      <c r="Z11105" s="4" t="s">
        <v>64500</v>
      </c>
      <c r="AA11105" s="4" t="s">
        <v>112833</v>
      </c>
      <c r="AB11105" s="4" t="s">
        <v>18748</v>
      </c>
      <c r="AC11105" s="4" t="s">
        <v>18556</v>
      </c>
      <c r="AD11105" s="4" t="s">
        <v>128282</v>
      </c>
    </row>
    <row r="11106" spans="1:30" ht="28.8" hidden="1" x14ac:dyDescent="0.3">
      <c r="A11106" s="4" t="s">
        <v>130</v>
      </c>
      <c r="B11106" s="4" t="s">
        <v>16496</v>
      </c>
      <c r="C11106" s="4" t="s">
        <v>124578</v>
      </c>
      <c r="D11106" s="4" t="s">
        <v>133</v>
      </c>
      <c r="E11106" s="4" t="s">
        <v>6287</v>
      </c>
      <c r="F11106" s="4" t="s">
        <v>384</v>
      </c>
      <c r="G11106" s="4" t="s">
        <v>21784</v>
      </c>
      <c r="H11106" s="4" t="s">
        <v>59528</v>
      </c>
      <c r="I11106" s="4" t="s">
        <v>128283</v>
      </c>
      <c r="J11106" s="4" t="s">
        <v>128284</v>
      </c>
      <c r="K11106" s="4" t="s">
        <v>21280</v>
      </c>
      <c r="L11106" s="4" t="s">
        <v>43476</v>
      </c>
      <c r="M11106" s="4" t="s">
        <v>31994</v>
      </c>
      <c r="N11106" s="4" t="s">
        <v>104713</v>
      </c>
      <c r="O11106" s="4" t="s">
        <v>128285</v>
      </c>
      <c r="P11106" s="4" t="s">
        <v>128286</v>
      </c>
      <c r="Q11106" s="4" t="s">
        <v>128287</v>
      </c>
      <c r="R11106" s="4" t="s">
        <v>21207</v>
      </c>
      <c r="S11106" s="4" t="s">
        <v>27382</v>
      </c>
      <c r="T11106" s="4" t="s">
        <v>128288</v>
      </c>
      <c r="U11106" s="4" t="s">
        <v>128289</v>
      </c>
      <c r="V11106" s="4" t="s">
        <v>128290</v>
      </c>
      <c r="W11106" s="4" t="s">
        <v>79215</v>
      </c>
      <c r="X11106" s="4" t="s">
        <v>31135</v>
      </c>
      <c r="Y11106" s="4" t="s">
        <v>47093</v>
      </c>
      <c r="Z11106" s="4" t="s">
        <v>56634</v>
      </c>
      <c r="AA11106" s="4" t="s">
        <v>128291</v>
      </c>
      <c r="AB11106" s="4" t="s">
        <v>10353</v>
      </c>
      <c r="AC11106" s="4" t="s">
        <v>15536</v>
      </c>
      <c r="AD11106" s="4" t="s">
        <v>67151</v>
      </c>
    </row>
    <row r="11107" spans="1:30" ht="28.8" hidden="1" x14ac:dyDescent="0.3">
      <c r="A11107" s="4" t="s">
        <v>130</v>
      </c>
      <c r="B11107" s="4" t="s">
        <v>16496</v>
      </c>
      <c r="C11107" s="4" t="s">
        <v>124578</v>
      </c>
      <c r="D11107" s="4" t="s">
        <v>133</v>
      </c>
      <c r="E11107" s="4" t="s">
        <v>6287</v>
      </c>
      <c r="F11107" s="4" t="s">
        <v>409</v>
      </c>
      <c r="G11107" s="4" t="s">
        <v>17103</v>
      </c>
      <c r="H11107" s="4" t="s">
        <v>47367</v>
      </c>
      <c r="I11107" s="4" t="s">
        <v>128292</v>
      </c>
      <c r="J11107" s="4" t="s">
        <v>128293</v>
      </c>
      <c r="K11107" s="4" t="s">
        <v>24846</v>
      </c>
      <c r="L11107" s="4" t="s">
        <v>48478</v>
      </c>
      <c r="M11107" s="4" t="s">
        <v>18437</v>
      </c>
      <c r="N11107" s="4" t="s">
        <v>26055</v>
      </c>
      <c r="O11107" s="4" t="s">
        <v>128294</v>
      </c>
      <c r="P11107" s="4" t="s">
        <v>128295</v>
      </c>
      <c r="Q11107" s="4" t="s">
        <v>128296</v>
      </c>
      <c r="R11107" s="4" t="s">
        <v>31409</v>
      </c>
      <c r="S11107" s="4" t="s">
        <v>128297</v>
      </c>
      <c r="T11107" s="4" t="s">
        <v>128298</v>
      </c>
      <c r="U11107" s="4" t="s">
        <v>64666</v>
      </c>
      <c r="V11107" s="4" t="s">
        <v>128299</v>
      </c>
      <c r="W11107" s="4" t="s">
        <v>128300</v>
      </c>
      <c r="X11107" s="4" t="s">
        <v>5396</v>
      </c>
      <c r="Y11107" s="4" t="s">
        <v>24705</v>
      </c>
      <c r="Z11107" s="4" t="s">
        <v>16316</v>
      </c>
      <c r="AA11107" s="4" t="s">
        <v>5403</v>
      </c>
      <c r="AB11107" s="4" t="s">
        <v>16006</v>
      </c>
      <c r="AC11107" s="4" t="s">
        <v>29190</v>
      </c>
      <c r="AD11107" s="4" t="s">
        <v>43853</v>
      </c>
    </row>
    <row r="11108" spans="1:30" ht="28.8" hidden="1" x14ac:dyDescent="0.3">
      <c r="A11108" s="4" t="s">
        <v>130</v>
      </c>
      <c r="B11108" s="4" t="s">
        <v>16496</v>
      </c>
      <c r="C11108" s="4" t="s">
        <v>124578</v>
      </c>
      <c r="D11108" s="4" t="s">
        <v>133</v>
      </c>
      <c r="E11108" s="4" t="s">
        <v>6287</v>
      </c>
      <c r="F11108" s="4" t="s">
        <v>434</v>
      </c>
      <c r="G11108" s="4" t="s">
        <v>16448</v>
      </c>
      <c r="H11108" s="4" t="s">
        <v>113822</v>
      </c>
      <c r="I11108" s="4" t="s">
        <v>128301</v>
      </c>
      <c r="J11108" s="4" t="s">
        <v>128302</v>
      </c>
      <c r="K11108" s="4" t="s">
        <v>23004</v>
      </c>
      <c r="L11108" s="4" t="s">
        <v>79376</v>
      </c>
      <c r="M11108" s="4" t="s">
        <v>21568</v>
      </c>
      <c r="N11108" s="4" t="s">
        <v>75207</v>
      </c>
      <c r="O11108" s="4" t="s">
        <v>128303</v>
      </c>
      <c r="P11108" s="4" t="s">
        <v>128304</v>
      </c>
      <c r="Q11108" s="4" t="s">
        <v>128305</v>
      </c>
      <c r="R11108" s="4" t="s">
        <v>35627</v>
      </c>
      <c r="S11108" s="4" t="s">
        <v>25539</v>
      </c>
      <c r="T11108" s="4" t="s">
        <v>128306</v>
      </c>
      <c r="U11108" s="4" t="s">
        <v>128307</v>
      </c>
      <c r="V11108" s="4" t="s">
        <v>128308</v>
      </c>
      <c r="W11108" s="4" t="s">
        <v>27955</v>
      </c>
      <c r="X11108" s="4" t="s">
        <v>696</v>
      </c>
      <c r="Y11108" s="4" t="s">
        <v>128309</v>
      </c>
      <c r="Z11108" s="4" t="s">
        <v>69032</v>
      </c>
      <c r="AA11108" s="4" t="s">
        <v>128310</v>
      </c>
      <c r="AB11108" s="4" t="s">
        <v>15792</v>
      </c>
      <c r="AC11108" s="4" t="s">
        <v>18731</v>
      </c>
      <c r="AD11108" s="4" t="s">
        <v>89973</v>
      </c>
    </row>
    <row r="11109" spans="1:30" ht="28.8" hidden="1" x14ac:dyDescent="0.3">
      <c r="A11109" s="4" t="s">
        <v>130</v>
      </c>
      <c r="B11109" s="4" t="s">
        <v>16496</v>
      </c>
      <c r="C11109" s="4" t="s">
        <v>124578</v>
      </c>
      <c r="D11109" s="4" t="s">
        <v>133</v>
      </c>
      <c r="E11109" s="4" t="s">
        <v>6287</v>
      </c>
      <c r="F11109" s="4" t="s">
        <v>458</v>
      </c>
      <c r="G11109" s="4" t="s">
        <v>21776</v>
      </c>
      <c r="H11109" s="4" t="s">
        <v>75050</v>
      </c>
      <c r="I11109" s="4" t="s">
        <v>128311</v>
      </c>
      <c r="J11109" s="4" t="s">
        <v>128312</v>
      </c>
      <c r="K11109" s="4" t="s">
        <v>15658</v>
      </c>
      <c r="L11109" s="4" t="s">
        <v>49101</v>
      </c>
      <c r="M11109" s="4" t="s">
        <v>11293</v>
      </c>
      <c r="N11109" s="4" t="s">
        <v>30171</v>
      </c>
      <c r="O11109" s="4" t="s">
        <v>108327</v>
      </c>
      <c r="P11109" s="4" t="s">
        <v>128313</v>
      </c>
      <c r="Q11109" s="4" t="s">
        <v>41590</v>
      </c>
      <c r="R11109" s="4" t="s">
        <v>32872</v>
      </c>
      <c r="S11109" s="4" t="s">
        <v>112626</v>
      </c>
      <c r="T11109" s="4" t="s">
        <v>128314</v>
      </c>
      <c r="U11109" s="4" t="s">
        <v>120590</v>
      </c>
      <c r="V11109" s="4" t="s">
        <v>128315</v>
      </c>
      <c r="W11109" s="4" t="s">
        <v>30378</v>
      </c>
      <c r="X11109" s="4" t="s">
        <v>128316</v>
      </c>
      <c r="Y11109" s="4" t="s">
        <v>128317</v>
      </c>
      <c r="Z11109" s="4" t="s">
        <v>16074</v>
      </c>
      <c r="AA11109" s="4" t="s">
        <v>42867</v>
      </c>
      <c r="AB11109" s="4" t="s">
        <v>15447</v>
      </c>
      <c r="AC11109" s="4" t="s">
        <v>21444</v>
      </c>
      <c r="AD11109" s="4" t="s">
        <v>128318</v>
      </c>
    </row>
    <row r="11110" spans="1:30" ht="28.8" hidden="1" x14ac:dyDescent="0.3">
      <c r="A11110" s="4" t="s">
        <v>130</v>
      </c>
      <c r="B11110" s="4" t="s">
        <v>16496</v>
      </c>
      <c r="C11110" s="4" t="s">
        <v>124578</v>
      </c>
      <c r="D11110" s="4" t="s">
        <v>133</v>
      </c>
      <c r="E11110" s="4" t="s">
        <v>6287</v>
      </c>
      <c r="F11110" s="4" t="s">
        <v>483</v>
      </c>
      <c r="G11110" s="4" t="s">
        <v>18215</v>
      </c>
      <c r="H11110" s="4" t="s">
        <v>114104</v>
      </c>
      <c r="I11110" s="4" t="s">
        <v>128319</v>
      </c>
      <c r="J11110" s="4" t="s">
        <v>128320</v>
      </c>
      <c r="K11110" s="4" t="s">
        <v>14939</v>
      </c>
      <c r="L11110" s="4" t="s">
        <v>35302</v>
      </c>
      <c r="M11110" s="4" t="s">
        <v>30583</v>
      </c>
      <c r="N11110" s="4" t="s">
        <v>35811</v>
      </c>
      <c r="O11110" s="4" t="s">
        <v>128321</v>
      </c>
      <c r="P11110" s="4" t="s">
        <v>128322</v>
      </c>
      <c r="Q11110" s="4" t="s">
        <v>107621</v>
      </c>
      <c r="R11110" s="4" t="s">
        <v>20737</v>
      </c>
      <c r="S11110" s="4" t="s">
        <v>38535</v>
      </c>
      <c r="T11110" s="4" t="s">
        <v>128323</v>
      </c>
      <c r="U11110" s="4" t="s">
        <v>128324</v>
      </c>
      <c r="V11110" s="4" t="s">
        <v>128325</v>
      </c>
      <c r="W11110" s="4" t="s">
        <v>14168</v>
      </c>
      <c r="X11110" s="4" t="s">
        <v>124245</v>
      </c>
      <c r="Y11110" s="4" t="s">
        <v>128326</v>
      </c>
      <c r="Z11110" s="4" t="s">
        <v>128327</v>
      </c>
      <c r="AA11110" s="4" t="s">
        <v>128328</v>
      </c>
      <c r="AB11110" s="4" t="s">
        <v>15929</v>
      </c>
      <c r="AC11110" s="4" t="s">
        <v>18884</v>
      </c>
      <c r="AD11110" s="4" t="s">
        <v>128329</v>
      </c>
    </row>
    <row r="11111" spans="1:30" ht="28.8" hidden="1" x14ac:dyDescent="0.3">
      <c r="A11111" s="4" t="s">
        <v>130</v>
      </c>
      <c r="B11111" s="4" t="s">
        <v>16496</v>
      </c>
      <c r="C11111" s="4" t="s">
        <v>124578</v>
      </c>
      <c r="D11111" s="4" t="s">
        <v>133</v>
      </c>
      <c r="E11111" s="4" t="s">
        <v>6287</v>
      </c>
      <c r="F11111" s="4" t="s">
        <v>508</v>
      </c>
      <c r="G11111" s="4" t="s">
        <v>93454</v>
      </c>
      <c r="H11111" s="4" t="s">
        <v>44767</v>
      </c>
      <c r="I11111" s="4" t="s">
        <v>128330</v>
      </c>
      <c r="J11111" s="4" t="s">
        <v>128331</v>
      </c>
      <c r="K11111" s="4" t="s">
        <v>11172</v>
      </c>
      <c r="L11111" s="4" t="s">
        <v>25690</v>
      </c>
      <c r="M11111" s="4" t="s">
        <v>31056</v>
      </c>
      <c r="N11111" s="4" t="s">
        <v>20888</v>
      </c>
      <c r="O11111" s="4" t="s">
        <v>128332</v>
      </c>
      <c r="P11111" s="4" t="s">
        <v>128333</v>
      </c>
      <c r="Q11111" s="4" t="s">
        <v>128334</v>
      </c>
      <c r="R11111" s="4" t="s">
        <v>38049</v>
      </c>
      <c r="S11111" s="4" t="s">
        <v>128335</v>
      </c>
      <c r="T11111" s="4" t="s">
        <v>128336</v>
      </c>
      <c r="U11111" s="4" t="s">
        <v>128337</v>
      </c>
      <c r="V11111" s="4" t="s">
        <v>128338</v>
      </c>
      <c r="W11111" s="4" t="s">
        <v>37356</v>
      </c>
      <c r="X11111" s="4" t="s">
        <v>75132</v>
      </c>
      <c r="Y11111" s="4" t="s">
        <v>55451</v>
      </c>
      <c r="Z11111" s="4" t="s">
        <v>28481</v>
      </c>
      <c r="AA11111" s="4" t="s">
        <v>101352</v>
      </c>
      <c r="AB11111" s="4" t="s">
        <v>18004</v>
      </c>
      <c r="AC11111" s="4" t="s">
        <v>24350</v>
      </c>
      <c r="AD11111" s="4" t="s">
        <v>128339</v>
      </c>
    </row>
    <row r="11112" spans="1:30" ht="28.8" hidden="1" x14ac:dyDescent="0.3">
      <c r="A11112" s="4" t="s">
        <v>130</v>
      </c>
      <c r="B11112" s="4" t="s">
        <v>16496</v>
      </c>
      <c r="C11112" s="4" t="s">
        <v>124578</v>
      </c>
      <c r="D11112" s="4" t="s">
        <v>133</v>
      </c>
      <c r="E11112" s="4" t="s">
        <v>6287</v>
      </c>
      <c r="F11112" s="4" t="s">
        <v>533</v>
      </c>
      <c r="G11112" s="4" t="s">
        <v>42901</v>
      </c>
      <c r="H11112" s="4" t="s">
        <v>43889</v>
      </c>
      <c r="I11112" s="4" t="s">
        <v>128340</v>
      </c>
      <c r="J11112" s="4" t="s">
        <v>128341</v>
      </c>
      <c r="K11112" s="4" t="s">
        <v>21767</v>
      </c>
      <c r="L11112" s="4" t="s">
        <v>17793</v>
      </c>
      <c r="M11112" s="4" t="s">
        <v>22481</v>
      </c>
      <c r="N11112" s="4" t="s">
        <v>22496</v>
      </c>
      <c r="O11112" s="4" t="s">
        <v>128342</v>
      </c>
      <c r="P11112" s="4" t="s">
        <v>128343</v>
      </c>
      <c r="Q11112" s="4" t="s">
        <v>128344</v>
      </c>
      <c r="R11112" s="4" t="s">
        <v>64594</v>
      </c>
      <c r="S11112" s="4" t="s">
        <v>101448</v>
      </c>
      <c r="T11112" s="4" t="s">
        <v>128345</v>
      </c>
      <c r="U11112" s="4" t="s">
        <v>128346</v>
      </c>
      <c r="V11112" s="4" t="s">
        <v>128347</v>
      </c>
      <c r="W11112" s="4" t="s">
        <v>33889</v>
      </c>
      <c r="X11112" s="4" t="s">
        <v>38991</v>
      </c>
      <c r="Y11112" s="4" t="s">
        <v>128348</v>
      </c>
      <c r="Z11112" s="4" t="s">
        <v>36340</v>
      </c>
      <c r="AA11112" s="4" t="s">
        <v>128349</v>
      </c>
      <c r="AB11112" s="4" t="s">
        <v>8978</v>
      </c>
      <c r="AC11112" s="4" t="s">
        <v>19871</v>
      </c>
      <c r="AD11112" s="4" t="s">
        <v>90118</v>
      </c>
    </row>
    <row r="11113" spans="1:30" ht="28.8" hidden="1" x14ac:dyDescent="0.3">
      <c r="A11113" s="4" t="s">
        <v>130</v>
      </c>
      <c r="B11113" s="4" t="s">
        <v>16496</v>
      </c>
      <c r="C11113" s="4" t="s">
        <v>124578</v>
      </c>
      <c r="D11113" s="4" t="s">
        <v>133</v>
      </c>
      <c r="E11113" s="4" t="s">
        <v>6287</v>
      </c>
      <c r="F11113" s="4" t="s">
        <v>558</v>
      </c>
      <c r="G11113" s="4" t="s">
        <v>12526</v>
      </c>
      <c r="H11113" s="4" t="s">
        <v>128350</v>
      </c>
      <c r="I11113" s="4" t="s">
        <v>128351</v>
      </c>
      <c r="J11113" s="4" t="s">
        <v>128352</v>
      </c>
      <c r="K11113" s="4" t="s">
        <v>23099</v>
      </c>
      <c r="L11113" s="4" t="s">
        <v>124342</v>
      </c>
      <c r="M11113" s="4" t="s">
        <v>13333</v>
      </c>
      <c r="N11113" s="4" t="s">
        <v>54701</v>
      </c>
      <c r="O11113" s="4" t="s">
        <v>128353</v>
      </c>
      <c r="P11113" s="4" t="s">
        <v>128354</v>
      </c>
      <c r="Q11113" s="4" t="s">
        <v>128355</v>
      </c>
      <c r="R11113" s="4" t="s">
        <v>81171</v>
      </c>
      <c r="S11113" s="4" t="s">
        <v>128356</v>
      </c>
      <c r="T11113" s="4" t="s">
        <v>128357</v>
      </c>
      <c r="U11113" s="4" t="s">
        <v>128358</v>
      </c>
      <c r="V11113" s="4" t="s">
        <v>128359</v>
      </c>
      <c r="W11113" s="4" t="s">
        <v>17840</v>
      </c>
      <c r="X11113" s="4" t="s">
        <v>5657</v>
      </c>
      <c r="Y11113" s="4" t="s">
        <v>128360</v>
      </c>
      <c r="Z11113" s="4" t="s">
        <v>379</v>
      </c>
      <c r="AA11113" s="4" t="s">
        <v>5660</v>
      </c>
      <c r="AB11113" s="4" t="s">
        <v>15942</v>
      </c>
      <c r="AC11113" s="4" t="s">
        <v>20552</v>
      </c>
      <c r="AD11113" s="4" t="s">
        <v>128350</v>
      </c>
    </row>
    <row r="11114" spans="1:30" ht="28.8" hidden="1" x14ac:dyDescent="0.3">
      <c r="A11114" s="4" t="s">
        <v>130</v>
      </c>
      <c r="B11114" s="4" t="s">
        <v>16496</v>
      </c>
      <c r="C11114" s="4" t="s">
        <v>124578</v>
      </c>
      <c r="D11114" s="4" t="s">
        <v>133</v>
      </c>
      <c r="E11114" s="4" t="s">
        <v>6287</v>
      </c>
      <c r="F11114" s="4" t="s">
        <v>583</v>
      </c>
      <c r="G11114" s="4" t="s">
        <v>128361</v>
      </c>
      <c r="H11114" s="4" t="s">
        <v>128362</v>
      </c>
      <c r="I11114" s="4" t="s">
        <v>128363</v>
      </c>
      <c r="J11114" s="4" t="s">
        <v>128364</v>
      </c>
      <c r="K11114" s="4" t="s">
        <v>14355</v>
      </c>
      <c r="L11114" s="4" t="s">
        <v>31720</v>
      </c>
      <c r="M11114" s="4" t="s">
        <v>19590</v>
      </c>
      <c r="N11114" s="4" t="s">
        <v>79314</v>
      </c>
      <c r="O11114" s="4" t="s">
        <v>128365</v>
      </c>
      <c r="P11114" s="4" t="s">
        <v>117250</v>
      </c>
      <c r="Q11114" s="4" t="s">
        <v>128366</v>
      </c>
      <c r="R11114" s="4" t="s">
        <v>28673</v>
      </c>
      <c r="S11114" s="4" t="s">
        <v>58851</v>
      </c>
      <c r="T11114" s="4" t="s">
        <v>128367</v>
      </c>
      <c r="U11114" s="4" t="s">
        <v>76915</v>
      </c>
      <c r="V11114" s="4" t="s">
        <v>46522</v>
      </c>
      <c r="W11114" s="4" t="s">
        <v>3451</v>
      </c>
      <c r="X11114" s="4" t="s">
        <v>128368</v>
      </c>
      <c r="Y11114" s="4" t="s">
        <v>128369</v>
      </c>
      <c r="Z11114" s="4" t="s">
        <v>33345</v>
      </c>
      <c r="AA11114" s="4" t="s">
        <v>128370</v>
      </c>
      <c r="AB11114" s="4" t="s">
        <v>20577</v>
      </c>
      <c r="AC11114" s="4" t="s">
        <v>21314</v>
      </c>
      <c r="AD11114" s="4" t="s">
        <v>47055</v>
      </c>
    </row>
    <row r="11115" spans="1:30" ht="28.8" hidden="1" x14ac:dyDescent="0.3">
      <c r="A11115" s="4" t="s">
        <v>130</v>
      </c>
      <c r="B11115" s="4" t="s">
        <v>16496</v>
      </c>
      <c r="C11115" s="4" t="s">
        <v>124578</v>
      </c>
      <c r="D11115" s="4" t="s">
        <v>133</v>
      </c>
      <c r="E11115" s="4" t="s">
        <v>6287</v>
      </c>
      <c r="F11115" s="4" t="s">
        <v>608</v>
      </c>
      <c r="G11115" s="4" t="s">
        <v>10969</v>
      </c>
      <c r="H11115" s="4" t="s">
        <v>45772</v>
      </c>
      <c r="I11115" s="4" t="s">
        <v>128371</v>
      </c>
      <c r="J11115" s="4" t="s">
        <v>128372</v>
      </c>
      <c r="K11115" s="4" t="s">
        <v>23829</v>
      </c>
      <c r="L11115" s="4" t="s">
        <v>914</v>
      </c>
      <c r="M11115" s="4" t="s">
        <v>32249</v>
      </c>
      <c r="N11115" s="4" t="s">
        <v>4214</v>
      </c>
      <c r="O11115" s="4" t="s">
        <v>128373</v>
      </c>
      <c r="P11115" s="4" t="s">
        <v>128374</v>
      </c>
      <c r="Q11115" s="4" t="s">
        <v>128375</v>
      </c>
      <c r="R11115" s="4" t="s">
        <v>2489</v>
      </c>
      <c r="S11115" s="4" t="s">
        <v>30052</v>
      </c>
      <c r="T11115" s="4" t="s">
        <v>128376</v>
      </c>
      <c r="U11115" s="4" t="s">
        <v>62265</v>
      </c>
      <c r="V11115" s="4" t="s">
        <v>128377</v>
      </c>
      <c r="W11115" s="4" t="s">
        <v>13171</v>
      </c>
      <c r="X11115" s="4" t="s">
        <v>27499</v>
      </c>
      <c r="Y11115" s="4" t="s">
        <v>128378</v>
      </c>
      <c r="Z11115" s="4" t="s">
        <v>30418</v>
      </c>
      <c r="AA11115" s="4" t="s">
        <v>103992</v>
      </c>
      <c r="AB11115" s="4" t="s">
        <v>10529</v>
      </c>
      <c r="AC11115" s="4" t="s">
        <v>18638</v>
      </c>
      <c r="AD11115" s="4" t="s">
        <v>103834</v>
      </c>
    </row>
    <row r="11116" spans="1:30" ht="28.8" hidden="1" x14ac:dyDescent="0.3">
      <c r="A11116" s="4" t="s">
        <v>130</v>
      </c>
      <c r="B11116" s="4" t="s">
        <v>16496</v>
      </c>
      <c r="C11116" s="4" t="s">
        <v>124578</v>
      </c>
      <c r="D11116" s="4" t="s">
        <v>133</v>
      </c>
      <c r="E11116" s="4" t="s">
        <v>6287</v>
      </c>
      <c r="F11116" s="4" t="s">
        <v>633</v>
      </c>
      <c r="G11116" s="4" t="s">
        <v>17539</v>
      </c>
      <c r="H11116" s="4" t="s">
        <v>128379</v>
      </c>
      <c r="I11116" s="4" t="s">
        <v>128380</v>
      </c>
      <c r="J11116" s="4" t="s">
        <v>128381</v>
      </c>
      <c r="K11116" s="4" t="s">
        <v>14437</v>
      </c>
      <c r="L11116" s="4" t="s">
        <v>46721</v>
      </c>
      <c r="M11116" s="4" t="s">
        <v>56316</v>
      </c>
      <c r="N11116" s="4" t="s">
        <v>26930</v>
      </c>
      <c r="O11116" s="4" t="s">
        <v>128382</v>
      </c>
      <c r="P11116" s="4" t="s">
        <v>128383</v>
      </c>
      <c r="Q11116" s="4" t="s">
        <v>128384</v>
      </c>
      <c r="R11116" s="4" t="s">
        <v>52937</v>
      </c>
      <c r="S11116" s="4" t="s">
        <v>50363</v>
      </c>
      <c r="T11116" s="4" t="s">
        <v>128385</v>
      </c>
      <c r="U11116" s="4" t="s">
        <v>93749</v>
      </c>
      <c r="V11116" s="4" t="s">
        <v>115186</v>
      </c>
      <c r="W11116" s="4" t="s">
        <v>10123</v>
      </c>
      <c r="X11116" s="4" t="s">
        <v>21112</v>
      </c>
      <c r="Y11116" s="4" t="s">
        <v>17940</v>
      </c>
      <c r="Z11116" s="4" t="s">
        <v>42994</v>
      </c>
      <c r="AA11116" s="4" t="s">
        <v>128386</v>
      </c>
      <c r="AB11116" s="4" t="s">
        <v>16496</v>
      </c>
      <c r="AC11116" s="4" t="s">
        <v>21345</v>
      </c>
      <c r="AD11116" s="4" t="s">
        <v>90981</v>
      </c>
    </row>
    <row r="11117" spans="1:30" ht="28.8" hidden="1" x14ac:dyDescent="0.3">
      <c r="A11117" s="4" t="s">
        <v>130</v>
      </c>
      <c r="B11117" s="4" t="s">
        <v>16496</v>
      </c>
      <c r="C11117" s="4" t="s">
        <v>124578</v>
      </c>
      <c r="D11117" s="4" t="s">
        <v>133</v>
      </c>
      <c r="E11117" s="4" t="s">
        <v>6287</v>
      </c>
      <c r="F11117" s="4" t="s">
        <v>658</v>
      </c>
      <c r="G11117" s="4" t="s">
        <v>29973</v>
      </c>
      <c r="H11117" s="4" t="s">
        <v>45613</v>
      </c>
      <c r="I11117" s="4" t="s">
        <v>128387</v>
      </c>
      <c r="J11117" s="4" t="s">
        <v>128388</v>
      </c>
      <c r="K11117" s="4" t="s">
        <v>56358</v>
      </c>
      <c r="L11117" s="4" t="s">
        <v>9238</v>
      </c>
      <c r="M11117" s="4" t="s">
        <v>32032</v>
      </c>
      <c r="N11117" s="4" t="s">
        <v>57574</v>
      </c>
      <c r="O11117" s="4" t="s">
        <v>128389</v>
      </c>
      <c r="P11117" s="4" t="s">
        <v>128390</v>
      </c>
      <c r="Q11117" s="4" t="s">
        <v>128391</v>
      </c>
      <c r="R11117" s="4" t="s">
        <v>31060</v>
      </c>
      <c r="S11117" s="4" t="s">
        <v>33688</v>
      </c>
      <c r="T11117" s="4" t="s">
        <v>128392</v>
      </c>
      <c r="U11117" s="4" t="s">
        <v>95075</v>
      </c>
      <c r="V11117" s="4" t="s">
        <v>128393</v>
      </c>
      <c r="W11117" s="4" t="s">
        <v>63353</v>
      </c>
      <c r="X11117" s="4" t="s">
        <v>81349</v>
      </c>
      <c r="Y11117" s="4" t="s">
        <v>128394</v>
      </c>
      <c r="Z11117" s="4" t="s">
        <v>9336</v>
      </c>
      <c r="AA11117" s="4" t="s">
        <v>128395</v>
      </c>
      <c r="AB11117" s="4" t="s">
        <v>8978</v>
      </c>
      <c r="AC11117" s="4" t="s">
        <v>16804</v>
      </c>
      <c r="AD11117" s="4" t="s">
        <v>128396</v>
      </c>
    </row>
    <row r="11118" spans="1:30" ht="28.8" hidden="1" x14ac:dyDescent="0.3">
      <c r="A11118" s="4" t="s">
        <v>130</v>
      </c>
      <c r="B11118" s="4" t="s">
        <v>16496</v>
      </c>
      <c r="C11118" s="4" t="s">
        <v>124578</v>
      </c>
      <c r="D11118" s="4" t="s">
        <v>133</v>
      </c>
      <c r="E11118" s="4" t="s">
        <v>6287</v>
      </c>
      <c r="F11118" s="4" t="s">
        <v>683</v>
      </c>
      <c r="G11118" s="4" t="s">
        <v>14952</v>
      </c>
      <c r="H11118" s="4" t="s">
        <v>106911</v>
      </c>
      <c r="I11118" s="4" t="s">
        <v>128397</v>
      </c>
      <c r="J11118" s="4" t="s">
        <v>128398</v>
      </c>
      <c r="K11118" s="4" t="s">
        <v>17150</v>
      </c>
      <c r="L11118" s="4" t="s">
        <v>65120</v>
      </c>
      <c r="M11118" s="4" t="s">
        <v>19194</v>
      </c>
      <c r="N11118" s="4" t="s">
        <v>25281</v>
      </c>
      <c r="O11118" s="4" t="s">
        <v>128399</v>
      </c>
      <c r="P11118" s="4" t="s">
        <v>128400</v>
      </c>
      <c r="Q11118" s="4" t="s">
        <v>128401</v>
      </c>
      <c r="R11118" s="4" t="s">
        <v>3220</v>
      </c>
      <c r="S11118" s="4" t="s">
        <v>128402</v>
      </c>
      <c r="T11118" s="4" t="s">
        <v>128403</v>
      </c>
      <c r="U11118" s="4" t="s">
        <v>113570</v>
      </c>
      <c r="V11118" s="4" t="s">
        <v>63270</v>
      </c>
      <c r="W11118" s="4" t="s">
        <v>19475</v>
      </c>
      <c r="X11118" s="4" t="s">
        <v>128404</v>
      </c>
      <c r="Y11118" s="4" t="s">
        <v>128405</v>
      </c>
      <c r="Z11118" s="4" t="s">
        <v>9800</v>
      </c>
      <c r="AA11118" s="4" t="s">
        <v>111012</v>
      </c>
      <c r="AB11118" s="4" t="s">
        <v>16083</v>
      </c>
      <c r="AC11118" s="4" t="s">
        <v>20288</v>
      </c>
      <c r="AD11118" s="4" t="s">
        <v>102111</v>
      </c>
    </row>
    <row r="11119" spans="1:30" ht="28.8" hidden="1" x14ac:dyDescent="0.3">
      <c r="A11119" s="4" t="s">
        <v>130</v>
      </c>
      <c r="B11119" s="4" t="s">
        <v>16496</v>
      </c>
      <c r="C11119" s="4" t="s">
        <v>124578</v>
      </c>
      <c r="D11119" s="4" t="s">
        <v>133</v>
      </c>
      <c r="E11119" s="4" t="s">
        <v>6287</v>
      </c>
      <c r="F11119" s="4" t="s">
        <v>708</v>
      </c>
      <c r="G11119" s="4" t="s">
        <v>114287</v>
      </c>
      <c r="H11119" s="4" t="s">
        <v>128406</v>
      </c>
      <c r="I11119" s="4" t="s">
        <v>128407</v>
      </c>
      <c r="J11119" s="4" t="s">
        <v>128408</v>
      </c>
      <c r="K11119" s="4" t="s">
        <v>15730</v>
      </c>
      <c r="L11119" s="4" t="s">
        <v>15826</v>
      </c>
      <c r="M11119" s="4" t="s">
        <v>19591</v>
      </c>
      <c r="N11119" s="4" t="s">
        <v>26374</v>
      </c>
      <c r="O11119" s="4" t="s">
        <v>128409</v>
      </c>
      <c r="P11119" s="4" t="s">
        <v>128410</v>
      </c>
      <c r="Q11119" s="4" t="s">
        <v>128411</v>
      </c>
      <c r="R11119" s="4" t="s">
        <v>52335</v>
      </c>
      <c r="S11119" s="4" t="s">
        <v>19544</v>
      </c>
      <c r="T11119" s="4" t="s">
        <v>128412</v>
      </c>
      <c r="U11119" s="4" t="s">
        <v>128413</v>
      </c>
      <c r="V11119" s="4" t="s">
        <v>128414</v>
      </c>
      <c r="W11119" s="4" t="s">
        <v>19310</v>
      </c>
      <c r="X11119" s="4" t="s">
        <v>50099</v>
      </c>
      <c r="Y11119" s="4" t="s">
        <v>128415</v>
      </c>
      <c r="Z11119" s="4" t="s">
        <v>75142</v>
      </c>
      <c r="AA11119" s="4" t="s">
        <v>94870</v>
      </c>
      <c r="AB11119" s="4" t="s">
        <v>16276</v>
      </c>
      <c r="AC11119" s="4" t="s">
        <v>23646</v>
      </c>
      <c r="AD11119" s="4" t="s">
        <v>121970</v>
      </c>
    </row>
    <row r="11120" spans="1:30" ht="28.8" hidden="1" x14ac:dyDescent="0.3">
      <c r="A11120" s="4" t="s">
        <v>130</v>
      </c>
      <c r="B11120" s="4" t="s">
        <v>16496</v>
      </c>
      <c r="C11120" s="4" t="s">
        <v>124578</v>
      </c>
      <c r="D11120" s="4" t="s">
        <v>133</v>
      </c>
      <c r="E11120" s="4" t="s">
        <v>6287</v>
      </c>
      <c r="F11120" s="4" t="s">
        <v>733</v>
      </c>
      <c r="G11120" s="4" t="s">
        <v>10472</v>
      </c>
      <c r="H11120" s="4" t="s">
        <v>128416</v>
      </c>
      <c r="I11120" s="4" t="s">
        <v>128417</v>
      </c>
      <c r="J11120" s="4" t="s">
        <v>128418</v>
      </c>
      <c r="K11120" s="4" t="s">
        <v>83794</v>
      </c>
      <c r="L11120" s="4" t="s">
        <v>28842</v>
      </c>
      <c r="M11120" s="4" t="s">
        <v>19513</v>
      </c>
      <c r="N11120" s="4" t="s">
        <v>28052</v>
      </c>
      <c r="O11120" s="4" t="s">
        <v>128419</v>
      </c>
      <c r="P11120" s="4" t="s">
        <v>128420</v>
      </c>
      <c r="Q11120" s="4" t="s">
        <v>128421</v>
      </c>
      <c r="R11120" s="4" t="s">
        <v>3366</v>
      </c>
      <c r="S11120" s="4" t="s">
        <v>16660</v>
      </c>
      <c r="T11120" s="4" t="s">
        <v>128422</v>
      </c>
      <c r="U11120" s="4" t="s">
        <v>46364</v>
      </c>
      <c r="V11120" s="4" t="s">
        <v>128423</v>
      </c>
      <c r="W11120" s="4" t="s">
        <v>30697</v>
      </c>
      <c r="X11120" s="4" t="s">
        <v>95950</v>
      </c>
      <c r="Y11120" s="4" t="s">
        <v>128424</v>
      </c>
      <c r="Z11120" s="4" t="s">
        <v>128425</v>
      </c>
      <c r="AA11120" s="4" t="s">
        <v>98736</v>
      </c>
      <c r="AB11120" s="4" t="s">
        <v>16160</v>
      </c>
      <c r="AC11120" s="4" t="s">
        <v>20288</v>
      </c>
      <c r="AD11120" s="4" t="s">
        <v>106033</v>
      </c>
    </row>
    <row r="11121" spans="1:30" ht="28.8" hidden="1" x14ac:dyDescent="0.3">
      <c r="A11121" s="4" t="s">
        <v>130</v>
      </c>
      <c r="B11121" s="4" t="s">
        <v>16496</v>
      </c>
      <c r="C11121" s="4" t="s">
        <v>124578</v>
      </c>
      <c r="D11121" s="4" t="s">
        <v>133</v>
      </c>
      <c r="E11121" s="4" t="s">
        <v>6287</v>
      </c>
      <c r="F11121" s="4" t="s">
        <v>758</v>
      </c>
      <c r="G11121" s="4" t="s">
        <v>20449</v>
      </c>
      <c r="H11121" s="4" t="s">
        <v>87475</v>
      </c>
      <c r="I11121" s="4" t="s">
        <v>128426</v>
      </c>
      <c r="J11121" s="4" t="s">
        <v>128427</v>
      </c>
      <c r="K11121" s="4" t="s">
        <v>19948</v>
      </c>
      <c r="L11121" s="4" t="s">
        <v>3010</v>
      </c>
      <c r="M11121" s="4" t="s">
        <v>11272</v>
      </c>
      <c r="N11121" s="4" t="s">
        <v>23999</v>
      </c>
      <c r="O11121" s="4" t="s">
        <v>128428</v>
      </c>
      <c r="P11121" s="4" t="s">
        <v>128429</v>
      </c>
      <c r="Q11121" s="4" t="s">
        <v>128430</v>
      </c>
      <c r="R11121" s="4" t="s">
        <v>22434</v>
      </c>
      <c r="S11121" s="4" t="s">
        <v>85387</v>
      </c>
      <c r="T11121" s="4" t="s">
        <v>70259</v>
      </c>
      <c r="U11121" s="4" t="s">
        <v>102632</v>
      </c>
      <c r="V11121" s="4" t="s">
        <v>128431</v>
      </c>
      <c r="W11121" s="4" t="s">
        <v>38170</v>
      </c>
      <c r="X11121" s="4" t="s">
        <v>6181</v>
      </c>
      <c r="Y11121" s="4" t="s">
        <v>128432</v>
      </c>
      <c r="Z11121" s="4" t="s">
        <v>26321</v>
      </c>
      <c r="AA11121" s="4" t="s">
        <v>14611</v>
      </c>
      <c r="AB11121" s="4" t="s">
        <v>8437</v>
      </c>
      <c r="AC11121" s="4" t="s">
        <v>20312</v>
      </c>
      <c r="AD11121" s="4" t="s">
        <v>44837</v>
      </c>
    </row>
    <row r="11122" spans="1:30" ht="28.8" hidden="1" x14ac:dyDescent="0.3">
      <c r="A11122" s="4" t="s">
        <v>130</v>
      </c>
      <c r="B11122" s="4" t="s">
        <v>16496</v>
      </c>
      <c r="C11122" s="4" t="s">
        <v>124578</v>
      </c>
      <c r="D11122" s="4" t="s">
        <v>133</v>
      </c>
      <c r="E11122" s="4" t="s">
        <v>6287</v>
      </c>
      <c r="F11122" s="4" t="s">
        <v>783</v>
      </c>
      <c r="G11122" s="4" t="s">
        <v>77920</v>
      </c>
      <c r="H11122" s="4" t="s">
        <v>128433</v>
      </c>
      <c r="I11122" s="4" t="s">
        <v>128434</v>
      </c>
      <c r="J11122" s="4" t="s">
        <v>128435</v>
      </c>
      <c r="K11122" s="4" t="s">
        <v>6521</v>
      </c>
      <c r="L11122" s="4" t="s">
        <v>34856</v>
      </c>
      <c r="M11122" s="4" t="s">
        <v>18836</v>
      </c>
      <c r="N11122" s="4" t="s">
        <v>5391</v>
      </c>
      <c r="O11122" s="4" t="s">
        <v>128436</v>
      </c>
      <c r="P11122" s="4" t="s">
        <v>128437</v>
      </c>
      <c r="Q11122" s="4" t="s">
        <v>128438</v>
      </c>
      <c r="R11122" s="4" t="s">
        <v>83644</v>
      </c>
      <c r="S11122" s="4" t="s">
        <v>16189</v>
      </c>
      <c r="T11122" s="4" t="s">
        <v>128439</v>
      </c>
      <c r="U11122" s="4" t="s">
        <v>128440</v>
      </c>
      <c r="V11122" s="4" t="s">
        <v>128441</v>
      </c>
      <c r="W11122" s="4" t="s">
        <v>10307</v>
      </c>
      <c r="X11122" s="4" t="s">
        <v>20525</v>
      </c>
      <c r="Y11122" s="4" t="s">
        <v>16560</v>
      </c>
      <c r="Z11122" s="4" t="s">
        <v>98053</v>
      </c>
      <c r="AA11122" s="4" t="s">
        <v>27849</v>
      </c>
      <c r="AB11122" s="4" t="s">
        <v>16147</v>
      </c>
      <c r="AC11122" s="4" t="s">
        <v>19006</v>
      </c>
      <c r="AD11122" s="4" t="s">
        <v>108009</v>
      </c>
    </row>
    <row r="11123" spans="1:30" ht="28.8" hidden="1" x14ac:dyDescent="0.3">
      <c r="A11123" s="4" t="s">
        <v>130</v>
      </c>
      <c r="B11123" s="4" t="s">
        <v>16496</v>
      </c>
      <c r="C11123" s="4" t="s">
        <v>124578</v>
      </c>
      <c r="D11123" s="4" t="s">
        <v>133</v>
      </c>
      <c r="E11123" s="4" t="s">
        <v>6287</v>
      </c>
      <c r="F11123" s="4" t="s">
        <v>808</v>
      </c>
      <c r="G11123" s="4" t="s">
        <v>23600</v>
      </c>
      <c r="H11123" s="4" t="s">
        <v>128442</v>
      </c>
      <c r="I11123" s="4" t="s">
        <v>128443</v>
      </c>
      <c r="J11123" s="4" t="s">
        <v>128444</v>
      </c>
      <c r="K11123" s="4" t="s">
        <v>32087</v>
      </c>
      <c r="L11123" s="4" t="s">
        <v>46625</v>
      </c>
      <c r="M11123" s="4" t="s">
        <v>20333</v>
      </c>
      <c r="N11123" s="4" t="s">
        <v>39691</v>
      </c>
      <c r="O11123" s="4" t="s">
        <v>128445</v>
      </c>
      <c r="P11123" s="4" t="s">
        <v>60485</v>
      </c>
      <c r="Q11123" s="4" t="s">
        <v>128446</v>
      </c>
      <c r="R11123" s="4" t="s">
        <v>26694</v>
      </c>
      <c r="S11123" s="4" t="s">
        <v>91122</v>
      </c>
      <c r="T11123" s="4" t="s">
        <v>70561</v>
      </c>
      <c r="U11123" s="4" t="s">
        <v>57734</v>
      </c>
      <c r="V11123" s="4" t="s">
        <v>128447</v>
      </c>
      <c r="W11123" s="4" t="s">
        <v>8091</v>
      </c>
      <c r="X11123" s="4" t="s">
        <v>20287</v>
      </c>
      <c r="Y11123" s="4" t="s">
        <v>99712</v>
      </c>
      <c r="Z11123" s="4" t="s">
        <v>49982</v>
      </c>
      <c r="AA11123" s="4" t="s">
        <v>128448</v>
      </c>
      <c r="AB11123" s="4" t="s">
        <v>8506</v>
      </c>
      <c r="AC11123" s="4" t="s">
        <v>21499</v>
      </c>
      <c r="AD11123" s="4" t="s">
        <v>43144</v>
      </c>
    </row>
    <row r="11124" spans="1:30" ht="28.8" hidden="1" x14ac:dyDescent="0.3">
      <c r="A11124" s="4" t="s">
        <v>130</v>
      </c>
      <c r="B11124" s="4" t="s">
        <v>16496</v>
      </c>
      <c r="C11124" s="4" t="s">
        <v>124578</v>
      </c>
      <c r="D11124" s="4" t="s">
        <v>133</v>
      </c>
      <c r="E11124" s="4" t="s">
        <v>6287</v>
      </c>
      <c r="F11124" s="4" t="s">
        <v>833</v>
      </c>
      <c r="G11124" s="4" t="s">
        <v>99044</v>
      </c>
      <c r="H11124" s="4" t="s">
        <v>128449</v>
      </c>
      <c r="I11124" s="4" t="s">
        <v>128450</v>
      </c>
      <c r="J11124" s="4" t="s">
        <v>128451</v>
      </c>
      <c r="K11124" s="4" t="s">
        <v>7002</v>
      </c>
      <c r="L11124" s="4" t="s">
        <v>30171</v>
      </c>
      <c r="M11124" s="4" t="s">
        <v>31817</v>
      </c>
      <c r="N11124" s="4" t="s">
        <v>6350</v>
      </c>
      <c r="O11124" s="4" t="s">
        <v>128452</v>
      </c>
      <c r="P11124" s="4" t="s">
        <v>128453</v>
      </c>
      <c r="Q11124" s="4" t="s">
        <v>128454</v>
      </c>
      <c r="R11124" s="4" t="s">
        <v>64594</v>
      </c>
      <c r="S11124" s="4" t="s">
        <v>90267</v>
      </c>
      <c r="T11124" s="4" t="s">
        <v>128455</v>
      </c>
      <c r="U11124" s="4" t="s">
        <v>113628</v>
      </c>
      <c r="V11124" s="4" t="s">
        <v>65740</v>
      </c>
      <c r="W11124" s="4" t="s">
        <v>16315</v>
      </c>
      <c r="X11124" s="4" t="s">
        <v>31512</v>
      </c>
      <c r="Y11124" s="4" t="s">
        <v>125592</v>
      </c>
      <c r="Z11124" s="4" t="s">
        <v>68086</v>
      </c>
      <c r="AA11124" s="4" t="s">
        <v>101371</v>
      </c>
      <c r="AB11124" s="4" t="s">
        <v>16276</v>
      </c>
      <c r="AC11124" s="4" t="s">
        <v>9584</v>
      </c>
      <c r="AD11124" s="4" t="s">
        <v>123491</v>
      </c>
    </row>
    <row r="11125" spans="1:30" ht="28.8" hidden="1" x14ac:dyDescent="0.3">
      <c r="A11125" s="4" t="s">
        <v>130</v>
      </c>
      <c r="B11125" s="4" t="s">
        <v>16496</v>
      </c>
      <c r="C11125" s="4" t="s">
        <v>124578</v>
      </c>
      <c r="D11125" s="4" t="s">
        <v>133</v>
      </c>
      <c r="E11125" s="4" t="s">
        <v>6287</v>
      </c>
      <c r="F11125" s="4" t="s">
        <v>858</v>
      </c>
      <c r="G11125" s="4" t="s">
        <v>44131</v>
      </c>
      <c r="H11125" s="4" t="s">
        <v>128456</v>
      </c>
      <c r="I11125" s="4" t="s">
        <v>128457</v>
      </c>
      <c r="J11125" s="4" t="s">
        <v>128458</v>
      </c>
      <c r="K11125" s="4" t="s">
        <v>42947</v>
      </c>
      <c r="L11125" s="4" t="s">
        <v>68414</v>
      </c>
      <c r="M11125" s="4" t="s">
        <v>22780</v>
      </c>
      <c r="N11125" s="4" t="s">
        <v>25490</v>
      </c>
      <c r="O11125" s="4" t="s">
        <v>128459</v>
      </c>
      <c r="P11125" s="4" t="s">
        <v>128460</v>
      </c>
      <c r="Q11125" s="4" t="s">
        <v>117388</v>
      </c>
      <c r="R11125" s="4" t="s">
        <v>65555</v>
      </c>
      <c r="S11125" s="4" t="s">
        <v>17011</v>
      </c>
      <c r="T11125" s="4" t="s">
        <v>128461</v>
      </c>
      <c r="U11125" s="4" t="s">
        <v>45933</v>
      </c>
      <c r="V11125" s="4" t="s">
        <v>128462</v>
      </c>
      <c r="W11125" s="4" t="s">
        <v>8182</v>
      </c>
      <c r="X11125" s="4" t="s">
        <v>18287</v>
      </c>
      <c r="Y11125" s="4" t="s">
        <v>128463</v>
      </c>
      <c r="Z11125" s="4" t="s">
        <v>128464</v>
      </c>
      <c r="AA11125" s="4" t="s">
        <v>58634</v>
      </c>
      <c r="AB11125" s="4" t="s">
        <v>8325</v>
      </c>
      <c r="AC11125" s="4" t="s">
        <v>29909</v>
      </c>
      <c r="AD11125" s="4" t="s">
        <v>23815</v>
      </c>
    </row>
    <row r="11126" spans="1:30" ht="28.8" hidden="1" x14ac:dyDescent="0.3">
      <c r="A11126" s="4" t="s">
        <v>130</v>
      </c>
      <c r="B11126" s="4" t="s">
        <v>16496</v>
      </c>
      <c r="C11126" s="4" t="s">
        <v>124578</v>
      </c>
      <c r="D11126" s="4" t="s">
        <v>133</v>
      </c>
      <c r="E11126" s="4" t="s">
        <v>6287</v>
      </c>
      <c r="F11126" s="4" t="s">
        <v>883</v>
      </c>
      <c r="G11126" s="4" t="s">
        <v>73029</v>
      </c>
      <c r="H11126" s="4" t="s">
        <v>128465</v>
      </c>
      <c r="I11126" s="4" t="s">
        <v>128466</v>
      </c>
      <c r="J11126" s="4" t="s">
        <v>128467</v>
      </c>
      <c r="K11126" s="4" t="s">
        <v>17504</v>
      </c>
      <c r="L11126" s="4" t="s">
        <v>11264</v>
      </c>
      <c r="M11126" s="4" t="s">
        <v>21773</v>
      </c>
      <c r="N11126" s="4" t="s">
        <v>65851</v>
      </c>
      <c r="O11126" s="4" t="s">
        <v>128468</v>
      </c>
      <c r="P11126" s="4" t="s">
        <v>90968</v>
      </c>
      <c r="Q11126" s="4" t="s">
        <v>128469</v>
      </c>
      <c r="R11126" s="4" t="s">
        <v>11802</v>
      </c>
      <c r="S11126" s="4" t="s">
        <v>21768</v>
      </c>
      <c r="T11126" s="4" t="s">
        <v>128470</v>
      </c>
      <c r="U11126" s="4" t="s">
        <v>52125</v>
      </c>
      <c r="V11126" s="4" t="s">
        <v>128471</v>
      </c>
      <c r="W11126" s="4" t="s">
        <v>35241</v>
      </c>
      <c r="X11126" s="4" t="s">
        <v>63732</v>
      </c>
      <c r="Y11126" s="4" t="s">
        <v>128472</v>
      </c>
      <c r="Z11126" s="4" t="s">
        <v>27961</v>
      </c>
      <c r="AA11126" s="4" t="s">
        <v>128473</v>
      </c>
      <c r="AB11126" s="4" t="s">
        <v>8714</v>
      </c>
      <c r="AC11126" s="4" t="s">
        <v>18730</v>
      </c>
      <c r="AD11126" s="4" t="s">
        <v>128474</v>
      </c>
    </row>
    <row r="11127" spans="1:30" ht="28.8" hidden="1" x14ac:dyDescent="0.3">
      <c r="A11127" s="4" t="s">
        <v>130</v>
      </c>
      <c r="B11127" s="4" t="s">
        <v>16496</v>
      </c>
      <c r="C11127" s="4" t="s">
        <v>124578</v>
      </c>
      <c r="D11127" s="4" t="s">
        <v>133</v>
      </c>
      <c r="E11127" s="4" t="s">
        <v>6287</v>
      </c>
      <c r="F11127" s="4" t="s">
        <v>908</v>
      </c>
      <c r="G11127" s="4" t="s">
        <v>10665</v>
      </c>
      <c r="H11127" s="4" t="s">
        <v>81008</v>
      </c>
      <c r="I11127" s="4" t="s">
        <v>128475</v>
      </c>
      <c r="J11127" s="4" t="s">
        <v>128476</v>
      </c>
      <c r="K11127" s="4" t="s">
        <v>33004</v>
      </c>
      <c r="L11127" s="4" t="s">
        <v>11937</v>
      </c>
      <c r="M11127" s="4" t="s">
        <v>18016</v>
      </c>
      <c r="N11127" s="4" t="s">
        <v>19475</v>
      </c>
      <c r="O11127" s="4" t="s">
        <v>128477</v>
      </c>
      <c r="P11127" s="4" t="s">
        <v>128478</v>
      </c>
      <c r="Q11127" s="4" t="s">
        <v>95841</v>
      </c>
      <c r="R11127" s="4" t="s">
        <v>19319</v>
      </c>
      <c r="S11127" s="4" t="s">
        <v>44223</v>
      </c>
      <c r="T11127" s="4" t="s">
        <v>128479</v>
      </c>
      <c r="U11127" s="4" t="s">
        <v>29724</v>
      </c>
      <c r="V11127" s="4" t="s">
        <v>128480</v>
      </c>
      <c r="W11127" s="4" t="s">
        <v>50931</v>
      </c>
      <c r="X11127" s="4" t="s">
        <v>123698</v>
      </c>
      <c r="Y11127" s="4" t="s">
        <v>128481</v>
      </c>
      <c r="Z11127" s="4" t="s">
        <v>128482</v>
      </c>
      <c r="AA11127" s="4" t="s">
        <v>23625</v>
      </c>
      <c r="AB11127" s="4" t="s">
        <v>16352</v>
      </c>
      <c r="AC11127" s="4" t="s">
        <v>16870</v>
      </c>
      <c r="AD11127" s="4" t="s">
        <v>55125</v>
      </c>
    </row>
    <row r="11128" spans="1:30" ht="28.8" hidden="1" x14ac:dyDescent="0.3">
      <c r="A11128" s="4" t="s">
        <v>130</v>
      </c>
      <c r="B11128" s="4" t="s">
        <v>16496</v>
      </c>
      <c r="C11128" s="4" t="s">
        <v>124578</v>
      </c>
      <c r="D11128" s="4" t="s">
        <v>133</v>
      </c>
      <c r="E11128" s="4" t="s">
        <v>6287</v>
      </c>
      <c r="F11128" s="4" t="s">
        <v>933</v>
      </c>
      <c r="G11128" s="4" t="s">
        <v>14548</v>
      </c>
      <c r="H11128" s="4" t="s">
        <v>117598</v>
      </c>
      <c r="I11128" s="4" t="s">
        <v>128483</v>
      </c>
      <c r="J11128" s="4" t="s">
        <v>128484</v>
      </c>
      <c r="K11128" s="4" t="s">
        <v>12654</v>
      </c>
      <c r="L11128" s="4" t="s">
        <v>11802</v>
      </c>
      <c r="M11128" s="4" t="s">
        <v>31243</v>
      </c>
      <c r="N11128" s="4" t="s">
        <v>104375</v>
      </c>
      <c r="O11128" s="4" t="s">
        <v>128485</v>
      </c>
      <c r="P11128" s="4" t="s">
        <v>61297</v>
      </c>
      <c r="Q11128" s="4" t="s">
        <v>108363</v>
      </c>
      <c r="R11128" s="4" t="s">
        <v>42433</v>
      </c>
      <c r="S11128" s="4" t="s">
        <v>8793</v>
      </c>
      <c r="T11128" s="4" t="s">
        <v>128486</v>
      </c>
      <c r="U11128" s="4" t="s">
        <v>128487</v>
      </c>
      <c r="V11128" s="4" t="s">
        <v>128488</v>
      </c>
      <c r="W11128" s="4" t="s">
        <v>50828</v>
      </c>
      <c r="X11128" s="4" t="s">
        <v>12511</v>
      </c>
      <c r="Y11128" s="4" t="s">
        <v>128489</v>
      </c>
      <c r="Z11128" s="4" t="s">
        <v>128490</v>
      </c>
      <c r="AA11128" s="4" t="s">
        <v>61714</v>
      </c>
      <c r="AB11128" s="4" t="s">
        <v>8621</v>
      </c>
      <c r="AC11128" s="4" t="s">
        <v>14491</v>
      </c>
      <c r="AD11128" s="4" t="s">
        <v>69708</v>
      </c>
    </row>
    <row r="11129" spans="1:30" ht="28.8" hidden="1" x14ac:dyDescent="0.3">
      <c r="A11129" s="4" t="s">
        <v>130</v>
      </c>
      <c r="B11129" s="4" t="s">
        <v>16496</v>
      </c>
      <c r="C11129" s="4" t="s">
        <v>124578</v>
      </c>
      <c r="D11129" s="4" t="s">
        <v>133</v>
      </c>
      <c r="E11129" s="4" t="s">
        <v>6287</v>
      </c>
      <c r="F11129" s="4" t="s">
        <v>958</v>
      </c>
      <c r="G11129" s="4" t="s">
        <v>102293</v>
      </c>
      <c r="H11129" s="4" t="s">
        <v>128491</v>
      </c>
      <c r="I11129" s="4" t="s">
        <v>128492</v>
      </c>
      <c r="J11129" s="4" t="s">
        <v>128493</v>
      </c>
      <c r="K11129" s="4" t="s">
        <v>24358</v>
      </c>
      <c r="L11129" s="4" t="s">
        <v>3711</v>
      </c>
      <c r="M11129" s="4" t="s">
        <v>18459</v>
      </c>
      <c r="N11129" s="4" t="s">
        <v>6071</v>
      </c>
      <c r="O11129" s="4" t="s">
        <v>128494</v>
      </c>
      <c r="P11129" s="4" t="s">
        <v>108092</v>
      </c>
      <c r="Q11129" s="4" t="s">
        <v>128495</v>
      </c>
      <c r="R11129" s="4" t="s">
        <v>10756</v>
      </c>
      <c r="S11129" s="4" t="s">
        <v>70642</v>
      </c>
      <c r="T11129" s="4" t="s">
        <v>128496</v>
      </c>
      <c r="U11129" s="4" t="s">
        <v>128497</v>
      </c>
      <c r="V11129" s="4" t="s">
        <v>128498</v>
      </c>
      <c r="W11129" s="4" t="s">
        <v>6271</v>
      </c>
      <c r="X11129" s="4" t="s">
        <v>53310</v>
      </c>
      <c r="Y11129" s="4" t="s">
        <v>15513</v>
      </c>
      <c r="Z11129" s="4" t="s">
        <v>34509</v>
      </c>
      <c r="AA11129" s="4" t="s">
        <v>53316</v>
      </c>
      <c r="AB11129" s="4" t="s">
        <v>16083</v>
      </c>
      <c r="AC11129" s="4" t="s">
        <v>21314</v>
      </c>
      <c r="AD11129" s="4" t="s">
        <v>128499</v>
      </c>
    </row>
    <row r="11130" spans="1:30" ht="28.8" hidden="1" x14ac:dyDescent="0.3">
      <c r="A11130" s="4" t="s">
        <v>130</v>
      </c>
      <c r="B11130" s="4" t="s">
        <v>16496</v>
      </c>
      <c r="C11130" s="4" t="s">
        <v>124578</v>
      </c>
      <c r="D11130" s="4" t="s">
        <v>133</v>
      </c>
      <c r="E11130" s="4" t="s">
        <v>6287</v>
      </c>
      <c r="F11130" s="4" t="s">
        <v>983</v>
      </c>
      <c r="G11130" s="4" t="s">
        <v>122241</v>
      </c>
      <c r="H11130" s="4" t="s">
        <v>56306</v>
      </c>
      <c r="I11130" s="4" t="s">
        <v>128500</v>
      </c>
      <c r="J11130" s="4" t="s">
        <v>128501</v>
      </c>
      <c r="K11130" s="4" t="s">
        <v>30868</v>
      </c>
      <c r="L11130" s="4" t="s">
        <v>13347</v>
      </c>
      <c r="M11130" s="4" t="s">
        <v>31548</v>
      </c>
      <c r="N11130" s="4" t="s">
        <v>6043</v>
      </c>
      <c r="O11130" s="4" t="s">
        <v>128502</v>
      </c>
      <c r="P11130" s="4" t="s">
        <v>84828</v>
      </c>
      <c r="Q11130" s="4" t="s">
        <v>128503</v>
      </c>
      <c r="R11130" s="4" t="s">
        <v>27001</v>
      </c>
      <c r="S11130" s="4" t="s">
        <v>81617</v>
      </c>
      <c r="T11130" s="4" t="s">
        <v>128504</v>
      </c>
      <c r="U11130" s="4" t="s">
        <v>105616</v>
      </c>
      <c r="V11130" s="4" t="s">
        <v>128505</v>
      </c>
      <c r="W11130" s="4" t="s">
        <v>44233</v>
      </c>
      <c r="X11130" s="4" t="s">
        <v>11206</v>
      </c>
      <c r="Y11130" s="4" t="s">
        <v>88941</v>
      </c>
      <c r="Z11130" s="4" t="s">
        <v>69032</v>
      </c>
      <c r="AA11130" s="4" t="s">
        <v>11209</v>
      </c>
      <c r="AB11130" s="4" t="s">
        <v>16083</v>
      </c>
      <c r="AC11130" s="4" t="s">
        <v>27739</v>
      </c>
      <c r="AD11130" s="4" t="s">
        <v>70976</v>
      </c>
    </row>
    <row r="11131" spans="1:30" ht="28.8" hidden="1" x14ac:dyDescent="0.3">
      <c r="A11131" s="4" t="s">
        <v>130</v>
      </c>
      <c r="B11131" s="4" t="s">
        <v>16496</v>
      </c>
      <c r="C11131" s="4" t="s">
        <v>124578</v>
      </c>
      <c r="D11131" s="4" t="s">
        <v>133</v>
      </c>
      <c r="E11131" s="4" t="s">
        <v>6287</v>
      </c>
      <c r="F11131" s="4" t="s">
        <v>1008</v>
      </c>
      <c r="G11131" s="4" t="s">
        <v>33254</v>
      </c>
      <c r="H11131" s="4" t="s">
        <v>128506</v>
      </c>
      <c r="I11131" s="4" t="s">
        <v>128507</v>
      </c>
      <c r="J11131" s="4" t="s">
        <v>128508</v>
      </c>
      <c r="K11131" s="4" t="s">
        <v>14329</v>
      </c>
      <c r="L11131" s="4" t="s">
        <v>16272</v>
      </c>
      <c r="M11131" s="4" t="s">
        <v>23308</v>
      </c>
      <c r="N11131" s="4" t="s">
        <v>41347</v>
      </c>
      <c r="O11131" s="4" t="s">
        <v>128509</v>
      </c>
      <c r="P11131" s="4" t="s">
        <v>128510</v>
      </c>
      <c r="Q11131" s="4" t="s">
        <v>128511</v>
      </c>
      <c r="R11131" s="4" t="s">
        <v>10499</v>
      </c>
      <c r="S11131" s="4" t="s">
        <v>65597</v>
      </c>
      <c r="T11131" s="4" t="s">
        <v>128512</v>
      </c>
      <c r="U11131" s="4" t="s">
        <v>37017</v>
      </c>
      <c r="V11131" s="4" t="s">
        <v>37467</v>
      </c>
      <c r="W11131" s="4" t="s">
        <v>30115</v>
      </c>
      <c r="X11131" s="4" t="s">
        <v>41953</v>
      </c>
      <c r="Y11131" s="4" t="s">
        <v>102265</v>
      </c>
      <c r="Z11131" s="4" t="s">
        <v>7362</v>
      </c>
      <c r="AA11131" s="4" t="s">
        <v>27165</v>
      </c>
      <c r="AB11131" s="4" t="s">
        <v>8690</v>
      </c>
      <c r="AC11131" s="4" t="s">
        <v>15716</v>
      </c>
      <c r="AD11131" s="4" t="s">
        <v>128513</v>
      </c>
    </row>
    <row r="11132" spans="1:30" ht="28.8" hidden="1" x14ac:dyDescent="0.3">
      <c r="A11132" s="4" t="s">
        <v>130</v>
      </c>
      <c r="B11132" s="4" t="s">
        <v>16496</v>
      </c>
      <c r="C11132" s="4" t="s">
        <v>124578</v>
      </c>
      <c r="D11132" s="4" t="s">
        <v>133</v>
      </c>
      <c r="E11132" s="4" t="s">
        <v>6287</v>
      </c>
      <c r="F11132" s="4" t="s">
        <v>1033</v>
      </c>
      <c r="G11132" s="4" t="s">
        <v>128514</v>
      </c>
      <c r="H11132" s="4" t="s">
        <v>45976</v>
      </c>
      <c r="I11132" s="4" t="s">
        <v>128515</v>
      </c>
      <c r="J11132" s="4" t="s">
        <v>128516</v>
      </c>
      <c r="K11132" s="4" t="s">
        <v>15730</v>
      </c>
      <c r="L11132" s="4" t="s">
        <v>9949</v>
      </c>
      <c r="M11132" s="4" t="s">
        <v>20950</v>
      </c>
      <c r="N11132" s="4" t="s">
        <v>10784</v>
      </c>
      <c r="O11132" s="4" t="s">
        <v>58616</v>
      </c>
      <c r="P11132" s="4" t="s">
        <v>128517</v>
      </c>
      <c r="Q11132" s="4" t="s">
        <v>128518</v>
      </c>
      <c r="R11132" s="4" t="s">
        <v>51783</v>
      </c>
      <c r="S11132" s="4" t="s">
        <v>43592</v>
      </c>
      <c r="T11132" s="4" t="s">
        <v>128519</v>
      </c>
      <c r="U11132" s="4" t="s">
        <v>53056</v>
      </c>
      <c r="V11132" s="4" t="s">
        <v>128520</v>
      </c>
      <c r="W11132" s="4" t="s">
        <v>12726</v>
      </c>
      <c r="X11132" s="4" t="s">
        <v>34803</v>
      </c>
      <c r="Y11132" s="4" t="s">
        <v>37871</v>
      </c>
      <c r="Z11132" s="4" t="s">
        <v>40078</v>
      </c>
      <c r="AA11132" s="4" t="s">
        <v>34808</v>
      </c>
      <c r="AB11132" s="4" t="s">
        <v>16160</v>
      </c>
      <c r="AC11132" s="4" t="s">
        <v>26676</v>
      </c>
      <c r="AD11132" s="4" t="s">
        <v>25812</v>
      </c>
    </row>
    <row r="11133" spans="1:30" ht="28.8" hidden="1" x14ac:dyDescent="0.3">
      <c r="A11133" s="4" t="s">
        <v>130</v>
      </c>
      <c r="B11133" s="4" t="s">
        <v>16496</v>
      </c>
      <c r="C11133" s="4" t="s">
        <v>124578</v>
      </c>
      <c r="D11133" s="4" t="s">
        <v>133</v>
      </c>
      <c r="E11133" s="4" t="s">
        <v>6287</v>
      </c>
      <c r="F11133" s="4" t="s">
        <v>1058</v>
      </c>
      <c r="G11133" s="4" t="s">
        <v>93358</v>
      </c>
      <c r="H11133" s="4" t="s">
        <v>73501</v>
      </c>
      <c r="I11133" s="4" t="s">
        <v>128521</v>
      </c>
      <c r="J11133" s="4" t="s">
        <v>128522</v>
      </c>
      <c r="K11133" s="4" t="s">
        <v>32689</v>
      </c>
      <c r="L11133" s="4" t="s">
        <v>53082</v>
      </c>
      <c r="M11133" s="4" t="s">
        <v>16292</v>
      </c>
      <c r="N11133" s="4" t="s">
        <v>10069</v>
      </c>
      <c r="O11133" s="4" t="s">
        <v>69726</v>
      </c>
      <c r="P11133" s="4" t="s">
        <v>128523</v>
      </c>
      <c r="Q11133" s="4" t="s">
        <v>128524</v>
      </c>
      <c r="R11133" s="4" t="s">
        <v>9419</v>
      </c>
      <c r="S11133" s="4" t="s">
        <v>23788</v>
      </c>
      <c r="T11133" s="4" t="s">
        <v>128525</v>
      </c>
      <c r="U11133" s="4" t="s">
        <v>78330</v>
      </c>
      <c r="V11133" s="4" t="s">
        <v>128526</v>
      </c>
      <c r="W11133" s="4" t="s">
        <v>32331</v>
      </c>
      <c r="X11133" s="4" t="s">
        <v>50471</v>
      </c>
      <c r="Y11133" s="4" t="s">
        <v>128527</v>
      </c>
      <c r="Z11133" s="4" t="s">
        <v>32219</v>
      </c>
      <c r="AA11133" s="4" t="s">
        <v>95911</v>
      </c>
      <c r="AB11133" s="4" t="s">
        <v>9227</v>
      </c>
      <c r="AC11133" s="4" t="s">
        <v>6355</v>
      </c>
      <c r="AD11133" s="4" t="s">
        <v>45022</v>
      </c>
    </row>
    <row r="11134" spans="1:30" ht="28.8" hidden="1" x14ac:dyDescent="0.3">
      <c r="A11134" s="4" t="s">
        <v>130</v>
      </c>
      <c r="B11134" s="4" t="s">
        <v>16496</v>
      </c>
      <c r="C11134" s="4" t="s">
        <v>124578</v>
      </c>
      <c r="D11134" s="4" t="s">
        <v>133</v>
      </c>
      <c r="E11134" s="4" t="s">
        <v>6287</v>
      </c>
      <c r="F11134" s="4" t="s">
        <v>1083</v>
      </c>
      <c r="G11134" s="4" t="s">
        <v>95690</v>
      </c>
      <c r="H11134" s="4" t="s">
        <v>46957</v>
      </c>
      <c r="I11134" s="4" t="s">
        <v>128528</v>
      </c>
      <c r="J11134" s="4" t="s">
        <v>128529</v>
      </c>
      <c r="K11134" s="4" t="s">
        <v>17925</v>
      </c>
      <c r="L11134" s="4" t="s">
        <v>21226</v>
      </c>
      <c r="M11134" s="4" t="s">
        <v>32968</v>
      </c>
      <c r="N11134" s="4" t="s">
        <v>34154</v>
      </c>
      <c r="O11134" s="4" t="s">
        <v>128530</v>
      </c>
      <c r="P11134" s="4" t="s">
        <v>128531</v>
      </c>
      <c r="Q11134" s="4" t="s">
        <v>128532</v>
      </c>
      <c r="R11134" s="4" t="s">
        <v>33719</v>
      </c>
      <c r="S11134" s="4" t="s">
        <v>107704</v>
      </c>
      <c r="T11134" s="4" t="s">
        <v>128533</v>
      </c>
      <c r="U11134" s="4" t="s">
        <v>128534</v>
      </c>
      <c r="V11134" s="4" t="s">
        <v>128535</v>
      </c>
      <c r="W11134" s="4" t="s">
        <v>56721</v>
      </c>
      <c r="X11134" s="4" t="s">
        <v>26686</v>
      </c>
      <c r="Y11134" s="4" t="s">
        <v>128536</v>
      </c>
      <c r="Z11134" s="4" t="s">
        <v>8110</v>
      </c>
      <c r="AA11134" s="4" t="s">
        <v>45448</v>
      </c>
      <c r="AB11134" s="4" t="s">
        <v>8506</v>
      </c>
      <c r="AC11134" s="4" t="s">
        <v>15467</v>
      </c>
      <c r="AD11134" s="4" t="s">
        <v>65474</v>
      </c>
    </row>
    <row r="11135" spans="1:30" ht="28.8" hidden="1" x14ac:dyDescent="0.3">
      <c r="A11135" s="4" t="s">
        <v>130</v>
      </c>
      <c r="B11135" s="4" t="s">
        <v>16496</v>
      </c>
      <c r="C11135" s="4" t="s">
        <v>124578</v>
      </c>
      <c r="D11135" s="4" t="s">
        <v>133</v>
      </c>
      <c r="E11135" s="4" t="s">
        <v>6287</v>
      </c>
      <c r="F11135" s="4" t="s">
        <v>1108</v>
      </c>
      <c r="G11135" s="4" t="s">
        <v>17319</v>
      </c>
      <c r="H11135" s="4" t="s">
        <v>128537</v>
      </c>
      <c r="I11135" s="4" t="s">
        <v>128538</v>
      </c>
      <c r="J11135" s="4" t="s">
        <v>128539</v>
      </c>
      <c r="K11135" s="4" t="s">
        <v>19193</v>
      </c>
      <c r="L11135" s="4" t="s">
        <v>19333</v>
      </c>
      <c r="M11135" s="4" t="s">
        <v>67792</v>
      </c>
      <c r="N11135" s="4" t="s">
        <v>1170</v>
      </c>
      <c r="O11135" s="4" t="s">
        <v>128540</v>
      </c>
      <c r="P11135" s="4" t="s">
        <v>128541</v>
      </c>
      <c r="Q11135" s="4" t="s">
        <v>128542</v>
      </c>
      <c r="R11135" s="4" t="s">
        <v>1586</v>
      </c>
      <c r="S11135" s="4" t="s">
        <v>54869</v>
      </c>
      <c r="T11135" s="4" t="s">
        <v>128543</v>
      </c>
      <c r="U11135" s="4" t="s">
        <v>128544</v>
      </c>
      <c r="V11135" s="4" t="s">
        <v>128545</v>
      </c>
      <c r="W11135" s="4" t="s">
        <v>41388</v>
      </c>
      <c r="X11135" s="4" t="s">
        <v>88850</v>
      </c>
      <c r="Y11135" s="4" t="s">
        <v>29168</v>
      </c>
      <c r="Z11135" s="4" t="s">
        <v>21547</v>
      </c>
      <c r="AA11135" s="4" t="s">
        <v>104999</v>
      </c>
      <c r="AB11135" s="4" t="s">
        <v>10529</v>
      </c>
      <c r="AC11135" s="4" t="s">
        <v>20603</v>
      </c>
      <c r="AD11135" s="4" t="s">
        <v>112214</v>
      </c>
    </row>
    <row r="11136" spans="1:30" ht="28.8" hidden="1" x14ac:dyDescent="0.3">
      <c r="A11136" s="4" t="s">
        <v>130</v>
      </c>
      <c r="B11136" s="4" t="s">
        <v>16496</v>
      </c>
      <c r="C11136" s="4" t="s">
        <v>124578</v>
      </c>
      <c r="D11136" s="4" t="s">
        <v>133</v>
      </c>
      <c r="E11136" s="4" t="s">
        <v>6287</v>
      </c>
      <c r="F11136" s="4" t="s">
        <v>1133</v>
      </c>
      <c r="G11136" s="4" t="s">
        <v>41858</v>
      </c>
      <c r="H11136" s="4" t="s">
        <v>68282</v>
      </c>
      <c r="I11136" s="4" t="s">
        <v>128546</v>
      </c>
      <c r="J11136" s="4" t="s">
        <v>128547</v>
      </c>
      <c r="K11136" s="4" t="s">
        <v>20627</v>
      </c>
      <c r="L11136" s="4" t="s">
        <v>97546</v>
      </c>
      <c r="M11136" s="4" t="s">
        <v>18182</v>
      </c>
      <c r="N11136" s="4" t="s">
        <v>2670</v>
      </c>
      <c r="O11136" s="4" t="s">
        <v>128548</v>
      </c>
      <c r="P11136" s="4" t="s">
        <v>83097</v>
      </c>
      <c r="Q11136" s="4" t="s">
        <v>70276</v>
      </c>
      <c r="R11136" s="4" t="s">
        <v>62619</v>
      </c>
      <c r="S11136" s="4" t="s">
        <v>128549</v>
      </c>
      <c r="T11136" s="4" t="s">
        <v>128550</v>
      </c>
      <c r="U11136" s="4" t="s">
        <v>128551</v>
      </c>
      <c r="V11136" s="4" t="s">
        <v>116602</v>
      </c>
      <c r="W11136" s="4" t="s">
        <v>31651</v>
      </c>
      <c r="X11136" s="4" t="s">
        <v>21283</v>
      </c>
      <c r="Y11136" s="4" t="s">
        <v>128552</v>
      </c>
      <c r="Z11136" s="4" t="s">
        <v>8110</v>
      </c>
      <c r="AA11136" s="4" t="s">
        <v>128553</v>
      </c>
      <c r="AB11136" s="4" t="s">
        <v>16006</v>
      </c>
      <c r="AC11136" s="4" t="s">
        <v>21732</v>
      </c>
      <c r="AD11136" s="4" t="s">
        <v>87056</v>
      </c>
    </row>
    <row r="11137" spans="1:30" ht="28.8" hidden="1" x14ac:dyDescent="0.3">
      <c r="A11137" s="4" t="s">
        <v>130</v>
      </c>
      <c r="B11137" s="4" t="s">
        <v>16496</v>
      </c>
      <c r="C11137" s="4" t="s">
        <v>124578</v>
      </c>
      <c r="D11137" s="4" t="s">
        <v>133</v>
      </c>
      <c r="E11137" s="4" t="s">
        <v>6287</v>
      </c>
      <c r="F11137" s="4" t="s">
        <v>1158</v>
      </c>
      <c r="G11137" s="4" t="s">
        <v>17339</v>
      </c>
      <c r="H11137" s="4" t="s">
        <v>128554</v>
      </c>
      <c r="I11137" s="4" t="s">
        <v>128555</v>
      </c>
      <c r="J11137" s="4" t="s">
        <v>128556</v>
      </c>
      <c r="K11137" s="4" t="s">
        <v>19839</v>
      </c>
      <c r="L11137" s="4" t="s">
        <v>30018</v>
      </c>
      <c r="M11137" s="4" t="s">
        <v>33687</v>
      </c>
      <c r="N11137" s="4" t="s">
        <v>10106</v>
      </c>
      <c r="O11137" s="4" t="s">
        <v>128557</v>
      </c>
      <c r="P11137" s="4" t="s">
        <v>128558</v>
      </c>
      <c r="Q11137" s="4" t="s">
        <v>128559</v>
      </c>
      <c r="R11137" s="4" t="s">
        <v>23801</v>
      </c>
      <c r="S11137" s="4" t="s">
        <v>30954</v>
      </c>
      <c r="T11137" s="4" t="s">
        <v>128560</v>
      </c>
      <c r="U11137" s="4" t="s">
        <v>128561</v>
      </c>
      <c r="V11137" s="4" t="s">
        <v>128562</v>
      </c>
      <c r="W11137" s="4" t="s">
        <v>33755</v>
      </c>
      <c r="X11137" s="4" t="s">
        <v>88707</v>
      </c>
      <c r="Y11137" s="4" t="s">
        <v>48910</v>
      </c>
      <c r="Z11137" s="4" t="s">
        <v>50743</v>
      </c>
      <c r="AA11137" s="4" t="s">
        <v>128563</v>
      </c>
      <c r="AB11137" s="4" t="s">
        <v>8714</v>
      </c>
      <c r="AC11137" s="4" t="s">
        <v>19041</v>
      </c>
      <c r="AD11137" s="4" t="s">
        <v>128564</v>
      </c>
    </row>
    <row r="11138" spans="1:30" ht="28.8" hidden="1" x14ac:dyDescent="0.3">
      <c r="A11138" s="4" t="s">
        <v>130</v>
      </c>
      <c r="B11138" s="4" t="s">
        <v>16496</v>
      </c>
      <c r="C11138" s="4" t="s">
        <v>124578</v>
      </c>
      <c r="D11138" s="4" t="s">
        <v>133</v>
      </c>
      <c r="E11138" s="4" t="s">
        <v>6287</v>
      </c>
      <c r="F11138" s="4" t="s">
        <v>9</v>
      </c>
      <c r="G11138" s="4" t="s">
        <v>14091</v>
      </c>
      <c r="H11138" s="4" t="s">
        <v>128565</v>
      </c>
      <c r="I11138" s="4" t="s">
        <v>128566</v>
      </c>
      <c r="J11138" s="4" t="s">
        <v>128567</v>
      </c>
      <c r="K11138" s="4" t="s">
        <v>27969</v>
      </c>
      <c r="L11138" s="4" t="s">
        <v>12359</v>
      </c>
      <c r="M11138" s="4" t="s">
        <v>23061</v>
      </c>
      <c r="N11138" s="4" t="s">
        <v>21786</v>
      </c>
      <c r="O11138" s="4" t="s">
        <v>128568</v>
      </c>
      <c r="P11138" s="4" t="s">
        <v>128569</v>
      </c>
      <c r="Q11138" s="4" t="s">
        <v>128570</v>
      </c>
      <c r="R11138" s="4" t="s">
        <v>4066</v>
      </c>
      <c r="S11138" s="4" t="s">
        <v>119245</v>
      </c>
      <c r="T11138" s="4" t="s">
        <v>128571</v>
      </c>
      <c r="U11138" s="4" t="s">
        <v>128572</v>
      </c>
      <c r="V11138" s="4" t="s">
        <v>128573</v>
      </c>
      <c r="W11138" s="4" t="s">
        <v>21253</v>
      </c>
      <c r="X11138" s="4" t="s">
        <v>20095</v>
      </c>
      <c r="Y11138" s="4" t="s">
        <v>128574</v>
      </c>
      <c r="Z11138" s="4" t="s">
        <v>128575</v>
      </c>
      <c r="AA11138" s="4" t="s">
        <v>80135</v>
      </c>
      <c r="AB11138" s="4" t="s">
        <v>9782</v>
      </c>
      <c r="AC11138" s="4" t="s">
        <v>21342</v>
      </c>
      <c r="AD11138" s="4" t="s">
        <v>83375</v>
      </c>
    </row>
    <row r="11139" spans="1:30" ht="28.8" hidden="1" x14ac:dyDescent="0.3">
      <c r="A11139" s="4" t="s">
        <v>130</v>
      </c>
      <c r="B11139" s="4" t="s">
        <v>16496</v>
      </c>
      <c r="C11139" s="4" t="s">
        <v>124578</v>
      </c>
      <c r="D11139" s="4" t="s">
        <v>133</v>
      </c>
      <c r="E11139" s="4" t="s">
        <v>7280</v>
      </c>
      <c r="F11139" s="4" t="s">
        <v>135</v>
      </c>
      <c r="G11139" s="4" t="s">
        <v>128576</v>
      </c>
      <c r="H11139" s="4" t="s">
        <v>128577</v>
      </c>
      <c r="I11139" s="4" t="s">
        <v>128578</v>
      </c>
      <c r="J11139" s="4" t="s">
        <v>128579</v>
      </c>
      <c r="K11139" s="4" t="s">
        <v>17807</v>
      </c>
      <c r="L11139" s="4" t="s">
        <v>99957</v>
      </c>
      <c r="M11139" s="4" t="s">
        <v>14598</v>
      </c>
      <c r="N11139" s="4" t="s">
        <v>19237</v>
      </c>
      <c r="O11139" s="4" t="s">
        <v>128580</v>
      </c>
      <c r="P11139" s="4" t="s">
        <v>128581</v>
      </c>
      <c r="Q11139" s="4" t="s">
        <v>128582</v>
      </c>
      <c r="R11139" s="4" t="s">
        <v>63324</v>
      </c>
      <c r="S11139" s="4" t="s">
        <v>128583</v>
      </c>
      <c r="T11139" s="4" t="s">
        <v>128584</v>
      </c>
      <c r="U11139" s="4" t="s">
        <v>128585</v>
      </c>
      <c r="V11139" s="4" t="s">
        <v>128586</v>
      </c>
      <c r="W11139" s="4" t="s">
        <v>3242</v>
      </c>
      <c r="X11139" s="4" t="s">
        <v>77998</v>
      </c>
      <c r="Y11139" s="4" t="s">
        <v>128587</v>
      </c>
      <c r="Z11139" s="4" t="s">
        <v>29468</v>
      </c>
      <c r="AA11139" s="4" t="s">
        <v>101233</v>
      </c>
      <c r="AB11139" s="4" t="s">
        <v>30956</v>
      </c>
      <c r="AC11139" s="4" t="s">
        <v>7118</v>
      </c>
      <c r="AD11139" s="4" t="s">
        <v>128588</v>
      </c>
    </row>
    <row r="11140" spans="1:30" ht="28.8" hidden="1" x14ac:dyDescent="0.3">
      <c r="A11140" s="4" t="s">
        <v>130</v>
      </c>
      <c r="B11140" s="4" t="s">
        <v>16496</v>
      </c>
      <c r="C11140" s="4" t="s">
        <v>124578</v>
      </c>
      <c r="D11140" s="4" t="s">
        <v>133</v>
      </c>
      <c r="E11140" s="4" t="s">
        <v>7280</v>
      </c>
      <c r="F11140" s="4" t="s">
        <v>160</v>
      </c>
      <c r="G11140" s="4" t="s">
        <v>85360</v>
      </c>
      <c r="H11140" s="4" t="s">
        <v>128589</v>
      </c>
      <c r="I11140" s="4" t="s">
        <v>128590</v>
      </c>
      <c r="J11140" s="4" t="s">
        <v>128591</v>
      </c>
      <c r="K11140" s="4" t="s">
        <v>23537</v>
      </c>
      <c r="L11140" s="4" t="s">
        <v>34062</v>
      </c>
      <c r="M11140" s="4" t="s">
        <v>25626</v>
      </c>
      <c r="N11140" s="4" t="s">
        <v>16531</v>
      </c>
      <c r="O11140" s="4" t="s">
        <v>128592</v>
      </c>
      <c r="P11140" s="4" t="s">
        <v>128593</v>
      </c>
      <c r="Q11140" s="4" t="s">
        <v>128594</v>
      </c>
      <c r="R11140" s="4" t="s">
        <v>27468</v>
      </c>
      <c r="S11140" s="4" t="s">
        <v>85356</v>
      </c>
      <c r="T11140" s="4" t="s">
        <v>44532</v>
      </c>
      <c r="U11140" s="4" t="s">
        <v>128595</v>
      </c>
      <c r="V11140" s="4" t="s">
        <v>128596</v>
      </c>
      <c r="W11140" s="4" t="s">
        <v>9405</v>
      </c>
      <c r="X11140" s="4" t="s">
        <v>47995</v>
      </c>
      <c r="Y11140" s="4" t="s">
        <v>128597</v>
      </c>
      <c r="Z11140" s="4" t="s">
        <v>29121</v>
      </c>
      <c r="AA11140" s="4" t="s">
        <v>95921</v>
      </c>
      <c r="AB11140" s="4" t="s">
        <v>21011</v>
      </c>
      <c r="AC11140" s="4" t="s">
        <v>12500</v>
      </c>
      <c r="AD11140" s="4" t="s">
        <v>128598</v>
      </c>
    </row>
    <row r="11141" spans="1:30" ht="28.8" hidden="1" x14ac:dyDescent="0.3">
      <c r="A11141" s="4" t="s">
        <v>130</v>
      </c>
      <c r="B11141" s="4" t="s">
        <v>16496</v>
      </c>
      <c r="C11141" s="4" t="s">
        <v>124578</v>
      </c>
      <c r="D11141" s="4" t="s">
        <v>133</v>
      </c>
      <c r="E11141" s="4" t="s">
        <v>7280</v>
      </c>
      <c r="F11141" s="4" t="s">
        <v>185</v>
      </c>
      <c r="G11141" s="4" t="s">
        <v>56693</v>
      </c>
      <c r="H11141" s="4" t="s">
        <v>128599</v>
      </c>
      <c r="I11141" s="4" t="s">
        <v>128600</v>
      </c>
      <c r="J11141" s="4" t="s">
        <v>128601</v>
      </c>
      <c r="K11141" s="4" t="s">
        <v>14863</v>
      </c>
      <c r="L11141" s="4" t="s">
        <v>35096</v>
      </c>
      <c r="M11141" s="4" t="s">
        <v>28211</v>
      </c>
      <c r="N11141" s="4" t="s">
        <v>64556</v>
      </c>
      <c r="O11141" s="4" t="s">
        <v>128602</v>
      </c>
      <c r="P11141" s="4" t="s">
        <v>94720</v>
      </c>
      <c r="Q11141" s="4" t="s">
        <v>128603</v>
      </c>
      <c r="R11141" s="4" t="s">
        <v>27773</v>
      </c>
      <c r="S11141" s="4" t="s">
        <v>1812</v>
      </c>
      <c r="T11141" s="4" t="s">
        <v>128604</v>
      </c>
      <c r="U11141" s="4" t="s">
        <v>128605</v>
      </c>
      <c r="V11141" s="4" t="s">
        <v>58854</v>
      </c>
      <c r="W11141" s="4" t="s">
        <v>100665</v>
      </c>
      <c r="X11141" s="4" t="s">
        <v>77548</v>
      </c>
      <c r="Y11141" s="4" t="s">
        <v>128606</v>
      </c>
      <c r="Z11141" s="4" t="s">
        <v>55233</v>
      </c>
      <c r="AA11141" s="4" t="s">
        <v>128607</v>
      </c>
      <c r="AB11141" s="4" t="s">
        <v>20006</v>
      </c>
      <c r="AC11141" s="4" t="s">
        <v>30868</v>
      </c>
      <c r="AD11141" s="4" t="s">
        <v>128608</v>
      </c>
    </row>
    <row r="11142" spans="1:30" ht="28.8" hidden="1" x14ac:dyDescent="0.3">
      <c r="A11142" s="4" t="s">
        <v>130</v>
      </c>
      <c r="B11142" s="4" t="s">
        <v>16496</v>
      </c>
      <c r="C11142" s="4" t="s">
        <v>124578</v>
      </c>
      <c r="D11142" s="4" t="s">
        <v>133</v>
      </c>
      <c r="E11142" s="4" t="s">
        <v>7280</v>
      </c>
      <c r="F11142" s="4" t="s">
        <v>210</v>
      </c>
      <c r="G11142" s="4" t="s">
        <v>128609</v>
      </c>
      <c r="H11142" s="4" t="s">
        <v>128610</v>
      </c>
      <c r="I11142" s="4" t="s">
        <v>128611</v>
      </c>
      <c r="J11142" s="4" t="s">
        <v>128612</v>
      </c>
      <c r="K11142" s="4" t="s">
        <v>58312</v>
      </c>
      <c r="L11142" s="4" t="s">
        <v>56087</v>
      </c>
      <c r="M11142" s="4" t="s">
        <v>22034</v>
      </c>
      <c r="N11142" s="4" t="s">
        <v>41070</v>
      </c>
      <c r="O11142" s="4" t="s">
        <v>128613</v>
      </c>
      <c r="P11142" s="4" t="s">
        <v>128614</v>
      </c>
      <c r="Q11142" s="4" t="s">
        <v>128615</v>
      </c>
      <c r="R11142" s="4" t="s">
        <v>12040</v>
      </c>
      <c r="S11142" s="4" t="s">
        <v>79508</v>
      </c>
      <c r="T11142" s="4" t="s">
        <v>128616</v>
      </c>
      <c r="U11142" s="4" t="s">
        <v>128617</v>
      </c>
      <c r="V11142" s="4" t="s">
        <v>128618</v>
      </c>
      <c r="W11142" s="4" t="s">
        <v>48669</v>
      </c>
      <c r="X11142" s="4" t="s">
        <v>83262</v>
      </c>
      <c r="Y11142" s="4" t="s">
        <v>128619</v>
      </c>
      <c r="Z11142" s="4" t="s">
        <v>48985</v>
      </c>
      <c r="AA11142" s="4" t="s">
        <v>101745</v>
      </c>
      <c r="AB11142" s="4" t="s">
        <v>18268</v>
      </c>
      <c r="AC11142" s="4" t="s">
        <v>20303</v>
      </c>
      <c r="AD11142" s="4" t="s">
        <v>128620</v>
      </c>
    </row>
    <row r="11143" spans="1:30" ht="28.8" hidden="1" x14ac:dyDescent="0.3">
      <c r="A11143" s="4" t="s">
        <v>130</v>
      </c>
      <c r="B11143" s="4" t="s">
        <v>16496</v>
      </c>
      <c r="C11143" s="4" t="s">
        <v>124578</v>
      </c>
      <c r="D11143" s="4" t="s">
        <v>133</v>
      </c>
      <c r="E11143" s="4" t="s">
        <v>7280</v>
      </c>
      <c r="F11143" s="4" t="s">
        <v>235</v>
      </c>
      <c r="G11143" s="4" t="s">
        <v>48458</v>
      </c>
      <c r="H11143" s="4" t="s">
        <v>128621</v>
      </c>
      <c r="I11143" s="4" t="s">
        <v>128622</v>
      </c>
      <c r="J11143" s="4" t="s">
        <v>128623</v>
      </c>
      <c r="K11143" s="4" t="s">
        <v>113220</v>
      </c>
      <c r="L11143" s="4" t="s">
        <v>10384</v>
      </c>
      <c r="M11143" s="4" t="s">
        <v>25696</v>
      </c>
      <c r="N11143" s="4" t="s">
        <v>63047</v>
      </c>
      <c r="O11143" s="4" t="s">
        <v>128624</v>
      </c>
      <c r="P11143" s="4" t="s">
        <v>10059</v>
      </c>
      <c r="Q11143" s="4" t="s">
        <v>128625</v>
      </c>
      <c r="R11143" s="4" t="s">
        <v>88187</v>
      </c>
      <c r="S11143" s="4" t="s">
        <v>19317</v>
      </c>
      <c r="T11143" s="4" t="s">
        <v>128626</v>
      </c>
      <c r="U11143" s="4" t="s">
        <v>55965</v>
      </c>
      <c r="V11143" s="4" t="s">
        <v>128627</v>
      </c>
      <c r="W11143" s="4" t="s">
        <v>34362</v>
      </c>
      <c r="X11143" s="4" t="s">
        <v>50973</v>
      </c>
      <c r="Y11143" s="4" t="s">
        <v>128628</v>
      </c>
      <c r="Z11143" s="4" t="s">
        <v>66138</v>
      </c>
      <c r="AA11143" s="4" t="s">
        <v>38270</v>
      </c>
      <c r="AB11143" s="4" t="s">
        <v>12579</v>
      </c>
      <c r="AC11143" s="4" t="s">
        <v>65468</v>
      </c>
      <c r="AD11143" s="4" t="s">
        <v>128629</v>
      </c>
    </row>
    <row r="11144" spans="1:30" ht="28.8" hidden="1" x14ac:dyDescent="0.3">
      <c r="A11144" s="4" t="s">
        <v>130</v>
      </c>
      <c r="B11144" s="4" t="s">
        <v>16496</v>
      </c>
      <c r="C11144" s="4" t="s">
        <v>124578</v>
      </c>
      <c r="D11144" s="4" t="s">
        <v>133</v>
      </c>
      <c r="E11144" s="4" t="s">
        <v>7280</v>
      </c>
      <c r="F11144" s="4" t="s">
        <v>260</v>
      </c>
      <c r="G11144" s="4" t="s">
        <v>128630</v>
      </c>
      <c r="H11144" s="4" t="s">
        <v>128631</v>
      </c>
      <c r="I11144" s="4" t="s">
        <v>128632</v>
      </c>
      <c r="J11144" s="4" t="s">
        <v>128633</v>
      </c>
      <c r="K11144" s="4" t="s">
        <v>24153</v>
      </c>
      <c r="L11144" s="4" t="s">
        <v>18507</v>
      </c>
      <c r="M11144" s="4" t="s">
        <v>99027</v>
      </c>
      <c r="N11144" s="4" t="s">
        <v>24140</v>
      </c>
      <c r="O11144" s="4" t="s">
        <v>128634</v>
      </c>
      <c r="P11144" s="4" t="s">
        <v>128635</v>
      </c>
      <c r="Q11144" s="4" t="s">
        <v>128636</v>
      </c>
      <c r="R11144" s="4" t="s">
        <v>26115</v>
      </c>
      <c r="S11144" s="4" t="s">
        <v>61527</v>
      </c>
      <c r="T11144" s="4" t="s">
        <v>128637</v>
      </c>
      <c r="U11144" s="4" t="s">
        <v>128638</v>
      </c>
      <c r="V11144" s="4" t="s">
        <v>128639</v>
      </c>
      <c r="W11144" s="4" t="s">
        <v>7402</v>
      </c>
      <c r="X11144" s="4" t="s">
        <v>128640</v>
      </c>
      <c r="Y11144" s="4" t="s">
        <v>128641</v>
      </c>
      <c r="Z11144" s="4" t="s">
        <v>51416</v>
      </c>
      <c r="AA11144" s="4" t="s">
        <v>128642</v>
      </c>
      <c r="AB11144" s="4" t="s">
        <v>13122</v>
      </c>
      <c r="AC11144" s="4" t="s">
        <v>16814</v>
      </c>
      <c r="AD11144" s="4" t="s">
        <v>128643</v>
      </c>
    </row>
    <row r="11145" spans="1:30" ht="28.8" hidden="1" x14ac:dyDescent="0.3">
      <c r="A11145" s="4" t="s">
        <v>130</v>
      </c>
      <c r="B11145" s="4" t="s">
        <v>16496</v>
      </c>
      <c r="C11145" s="4" t="s">
        <v>124578</v>
      </c>
      <c r="D11145" s="4" t="s">
        <v>133</v>
      </c>
      <c r="E11145" s="4" t="s">
        <v>7280</v>
      </c>
      <c r="F11145" s="4" t="s">
        <v>285</v>
      </c>
      <c r="G11145" s="4" t="s">
        <v>97121</v>
      </c>
      <c r="H11145" s="4" t="s">
        <v>128644</v>
      </c>
      <c r="I11145" s="4" t="s">
        <v>128645</v>
      </c>
      <c r="J11145" s="4" t="s">
        <v>128646</v>
      </c>
      <c r="K11145" s="4" t="s">
        <v>77116</v>
      </c>
      <c r="L11145" s="4" t="s">
        <v>81100</v>
      </c>
      <c r="M11145" s="4" t="s">
        <v>43686</v>
      </c>
      <c r="N11145" s="4" t="s">
        <v>23914</v>
      </c>
      <c r="O11145" s="4" t="s">
        <v>128647</v>
      </c>
      <c r="P11145" s="4" t="s">
        <v>94182</v>
      </c>
      <c r="Q11145" s="4" t="s">
        <v>128648</v>
      </c>
      <c r="R11145" s="4" t="s">
        <v>86453</v>
      </c>
      <c r="S11145" s="4" t="s">
        <v>128649</v>
      </c>
      <c r="T11145" s="4" t="s">
        <v>128650</v>
      </c>
      <c r="U11145" s="4" t="s">
        <v>128651</v>
      </c>
      <c r="V11145" s="4" t="s">
        <v>128652</v>
      </c>
      <c r="W11145" s="4" t="s">
        <v>77634</v>
      </c>
      <c r="X11145" s="4" t="s">
        <v>18333</v>
      </c>
      <c r="Y11145" s="4" t="s">
        <v>128653</v>
      </c>
      <c r="Z11145" s="4" t="s">
        <v>52170</v>
      </c>
      <c r="AA11145" s="4" t="s">
        <v>128654</v>
      </c>
      <c r="AB11145" s="4" t="s">
        <v>57210</v>
      </c>
      <c r="AC11145" s="4" t="s">
        <v>19513</v>
      </c>
      <c r="AD11145" s="4" t="s">
        <v>63463</v>
      </c>
    </row>
    <row r="11146" spans="1:30" ht="28.8" hidden="1" x14ac:dyDescent="0.3">
      <c r="A11146" s="4" t="s">
        <v>130</v>
      </c>
      <c r="B11146" s="4" t="s">
        <v>16496</v>
      </c>
      <c r="C11146" s="4" t="s">
        <v>124578</v>
      </c>
      <c r="D11146" s="4" t="s">
        <v>133</v>
      </c>
      <c r="E11146" s="4" t="s">
        <v>7280</v>
      </c>
      <c r="F11146" s="4" t="s">
        <v>310</v>
      </c>
      <c r="G11146" s="4" t="s">
        <v>128655</v>
      </c>
      <c r="H11146" s="4" t="s">
        <v>128656</v>
      </c>
      <c r="I11146" s="4" t="s">
        <v>128657</v>
      </c>
      <c r="J11146" s="4" t="s">
        <v>128658</v>
      </c>
      <c r="K11146" s="4" t="s">
        <v>123030</v>
      </c>
      <c r="L11146" s="4" t="s">
        <v>14084</v>
      </c>
      <c r="M11146" s="4" t="s">
        <v>25833</v>
      </c>
      <c r="N11146" s="4" t="s">
        <v>3862</v>
      </c>
      <c r="O11146" s="4" t="s">
        <v>128659</v>
      </c>
      <c r="P11146" s="4" t="s">
        <v>128660</v>
      </c>
      <c r="Q11146" s="4" t="s">
        <v>128661</v>
      </c>
      <c r="R11146" s="4" t="s">
        <v>43837</v>
      </c>
      <c r="S11146" s="4" t="s">
        <v>34352</v>
      </c>
      <c r="T11146" s="4" t="s">
        <v>128662</v>
      </c>
      <c r="U11146" s="4" t="s">
        <v>128663</v>
      </c>
      <c r="V11146" s="4" t="s">
        <v>128664</v>
      </c>
      <c r="W11146" s="4" t="s">
        <v>23965</v>
      </c>
      <c r="X11146" s="4" t="s">
        <v>38535</v>
      </c>
      <c r="Y11146" s="4" t="s">
        <v>128665</v>
      </c>
      <c r="Z11146" s="4" t="s">
        <v>37629</v>
      </c>
      <c r="AA11146" s="4" t="s">
        <v>128666</v>
      </c>
      <c r="AB11146" s="4" t="s">
        <v>18722</v>
      </c>
      <c r="AC11146" s="4" t="s">
        <v>22930</v>
      </c>
      <c r="AD11146" s="4" t="s">
        <v>128667</v>
      </c>
    </row>
    <row r="11147" spans="1:30" ht="28.8" hidden="1" x14ac:dyDescent="0.3">
      <c r="A11147" s="4" t="s">
        <v>130</v>
      </c>
      <c r="B11147" s="4" t="s">
        <v>16496</v>
      </c>
      <c r="C11147" s="4" t="s">
        <v>124578</v>
      </c>
      <c r="D11147" s="4" t="s">
        <v>133</v>
      </c>
      <c r="E11147" s="4" t="s">
        <v>7280</v>
      </c>
      <c r="F11147" s="4" t="s">
        <v>335</v>
      </c>
      <c r="G11147" s="4" t="s">
        <v>128668</v>
      </c>
      <c r="H11147" s="4" t="s">
        <v>128669</v>
      </c>
      <c r="I11147" s="4" t="s">
        <v>128670</v>
      </c>
      <c r="J11147" s="4" t="s">
        <v>128671</v>
      </c>
      <c r="K11147" s="4" t="s">
        <v>74180</v>
      </c>
      <c r="L11147" s="4" t="s">
        <v>107872</v>
      </c>
      <c r="M11147" s="4" t="s">
        <v>14931</v>
      </c>
      <c r="N11147" s="4" t="s">
        <v>68586</v>
      </c>
      <c r="O11147" s="4" t="s">
        <v>128672</v>
      </c>
      <c r="P11147" s="4" t="s">
        <v>128673</v>
      </c>
      <c r="Q11147" s="4" t="s">
        <v>128674</v>
      </c>
      <c r="R11147" s="4" t="s">
        <v>35121</v>
      </c>
      <c r="S11147" s="4" t="s">
        <v>103548</v>
      </c>
      <c r="T11147" s="4" t="s">
        <v>128675</v>
      </c>
      <c r="U11147" s="4" t="s">
        <v>128676</v>
      </c>
      <c r="V11147" s="4" t="s">
        <v>128677</v>
      </c>
      <c r="W11147" s="4" t="s">
        <v>10166</v>
      </c>
      <c r="X11147" s="4" t="s">
        <v>64235</v>
      </c>
      <c r="Y11147" s="4" t="s">
        <v>89585</v>
      </c>
      <c r="Z11147" s="4" t="s">
        <v>79494</v>
      </c>
      <c r="AA11147" s="4" t="s">
        <v>128678</v>
      </c>
      <c r="AB11147" s="4" t="s">
        <v>25023</v>
      </c>
      <c r="AC11147" s="4" t="s">
        <v>19948</v>
      </c>
      <c r="AD11147" s="4" t="s">
        <v>128679</v>
      </c>
    </row>
    <row r="11148" spans="1:30" ht="28.8" hidden="1" x14ac:dyDescent="0.3">
      <c r="A11148" s="4" t="s">
        <v>130</v>
      </c>
      <c r="B11148" s="4" t="s">
        <v>16496</v>
      </c>
      <c r="C11148" s="4" t="s">
        <v>124578</v>
      </c>
      <c r="D11148" s="4" t="s">
        <v>133</v>
      </c>
      <c r="E11148" s="4" t="s">
        <v>7280</v>
      </c>
      <c r="F11148" s="4" t="s">
        <v>359</v>
      </c>
      <c r="G11148" s="4" t="s">
        <v>28192</v>
      </c>
      <c r="H11148" s="4" t="s">
        <v>105927</v>
      </c>
      <c r="I11148" s="4" t="s">
        <v>128680</v>
      </c>
      <c r="J11148" s="4" t="s">
        <v>128681</v>
      </c>
      <c r="K11148" s="4" t="s">
        <v>22863</v>
      </c>
      <c r="L11148" s="4" t="s">
        <v>21007</v>
      </c>
      <c r="M11148" s="4" t="s">
        <v>74405</v>
      </c>
      <c r="N11148" s="4" t="s">
        <v>3390</v>
      </c>
      <c r="O11148" s="4" t="s">
        <v>128682</v>
      </c>
      <c r="P11148" s="4" t="s">
        <v>128683</v>
      </c>
      <c r="Q11148" s="4" t="s">
        <v>128684</v>
      </c>
      <c r="R11148" s="4" t="s">
        <v>64229</v>
      </c>
      <c r="S11148" s="4" t="s">
        <v>23821</v>
      </c>
      <c r="T11148" s="4" t="s">
        <v>128685</v>
      </c>
      <c r="U11148" s="4" t="s">
        <v>128686</v>
      </c>
      <c r="V11148" s="4" t="s">
        <v>128687</v>
      </c>
      <c r="W11148" s="4" t="s">
        <v>74726</v>
      </c>
      <c r="X11148" s="4" t="s">
        <v>57705</v>
      </c>
      <c r="Y11148" s="4" t="s">
        <v>128688</v>
      </c>
      <c r="Z11148" s="4" t="s">
        <v>1025</v>
      </c>
      <c r="AA11148" s="4" t="s">
        <v>22786</v>
      </c>
      <c r="AB11148" s="4" t="s">
        <v>25339</v>
      </c>
      <c r="AC11148" s="4" t="s">
        <v>23942</v>
      </c>
      <c r="AD11148" s="4" t="s">
        <v>128689</v>
      </c>
    </row>
    <row r="11149" spans="1:30" ht="28.8" hidden="1" x14ac:dyDescent="0.3">
      <c r="A11149" s="4" t="s">
        <v>130</v>
      </c>
      <c r="B11149" s="4" t="s">
        <v>16496</v>
      </c>
      <c r="C11149" s="4" t="s">
        <v>124578</v>
      </c>
      <c r="D11149" s="4" t="s">
        <v>133</v>
      </c>
      <c r="E11149" s="4" t="s">
        <v>7280</v>
      </c>
      <c r="F11149" s="4" t="s">
        <v>384</v>
      </c>
      <c r="G11149" s="4" t="s">
        <v>128690</v>
      </c>
      <c r="H11149" s="4" t="s">
        <v>128691</v>
      </c>
      <c r="I11149" s="4" t="s">
        <v>128692</v>
      </c>
      <c r="J11149" s="4" t="s">
        <v>128693</v>
      </c>
      <c r="K11149" s="4" t="s">
        <v>5453</v>
      </c>
      <c r="L11149" s="4" t="s">
        <v>31904</v>
      </c>
      <c r="M11149" s="4" t="s">
        <v>34348</v>
      </c>
      <c r="N11149" s="4" t="s">
        <v>8704</v>
      </c>
      <c r="O11149" s="4" t="s">
        <v>128694</v>
      </c>
      <c r="P11149" s="4" t="s">
        <v>128695</v>
      </c>
      <c r="Q11149" s="4" t="s">
        <v>128696</v>
      </c>
      <c r="R11149" s="4" t="s">
        <v>79667</v>
      </c>
      <c r="S11149" s="4" t="s">
        <v>31462</v>
      </c>
      <c r="T11149" s="4" t="s">
        <v>128697</v>
      </c>
      <c r="U11149" s="4" t="s">
        <v>128698</v>
      </c>
      <c r="V11149" s="4" t="s">
        <v>128699</v>
      </c>
      <c r="W11149" s="4" t="s">
        <v>7292</v>
      </c>
      <c r="X11149" s="4" t="s">
        <v>99752</v>
      </c>
      <c r="Y11149" s="4" t="s">
        <v>128700</v>
      </c>
      <c r="Z11149" s="4" t="s">
        <v>19570</v>
      </c>
      <c r="AA11149" s="4" t="s">
        <v>128701</v>
      </c>
      <c r="AB11149" s="4" t="s">
        <v>17929</v>
      </c>
      <c r="AC11149" s="4" t="s">
        <v>22160</v>
      </c>
      <c r="AD11149" s="4" t="s">
        <v>128702</v>
      </c>
    </row>
    <row r="11150" spans="1:30" ht="28.8" hidden="1" x14ac:dyDescent="0.3">
      <c r="A11150" s="4" t="s">
        <v>130</v>
      </c>
      <c r="B11150" s="4" t="s">
        <v>16496</v>
      </c>
      <c r="C11150" s="4" t="s">
        <v>124578</v>
      </c>
      <c r="D11150" s="4" t="s">
        <v>133</v>
      </c>
      <c r="E11150" s="4" t="s">
        <v>7280</v>
      </c>
      <c r="F11150" s="4" t="s">
        <v>409</v>
      </c>
      <c r="G11150" s="4" t="s">
        <v>128703</v>
      </c>
      <c r="H11150" s="4" t="s">
        <v>128704</v>
      </c>
      <c r="I11150" s="4" t="s">
        <v>128705</v>
      </c>
      <c r="J11150" s="4" t="s">
        <v>128706</v>
      </c>
      <c r="K11150" s="4" t="s">
        <v>96166</v>
      </c>
      <c r="L11150" s="4" t="s">
        <v>2822</v>
      </c>
      <c r="M11150" s="4" t="s">
        <v>15951</v>
      </c>
      <c r="N11150" s="4" t="s">
        <v>5603</v>
      </c>
      <c r="O11150" s="4" t="s">
        <v>128707</v>
      </c>
      <c r="P11150" s="4" t="s">
        <v>128708</v>
      </c>
      <c r="Q11150" s="4" t="s">
        <v>128709</v>
      </c>
      <c r="R11150" s="4" t="s">
        <v>34115</v>
      </c>
      <c r="S11150" s="4" t="s">
        <v>128710</v>
      </c>
      <c r="T11150" s="4" t="s">
        <v>128711</v>
      </c>
      <c r="U11150" s="4" t="s">
        <v>128712</v>
      </c>
      <c r="V11150" s="4" t="s">
        <v>128713</v>
      </c>
      <c r="W11150" s="4" t="s">
        <v>37038</v>
      </c>
      <c r="X11150" s="4" t="s">
        <v>128714</v>
      </c>
      <c r="Y11150" s="4" t="s">
        <v>110561</v>
      </c>
      <c r="Z11150" s="4" t="s">
        <v>10546</v>
      </c>
      <c r="AA11150" s="4" t="s">
        <v>128715</v>
      </c>
      <c r="AB11150" s="4" t="s">
        <v>128024</v>
      </c>
      <c r="AC11150" s="4" t="s">
        <v>33952</v>
      </c>
      <c r="AD11150" s="4" t="s">
        <v>66271</v>
      </c>
    </row>
    <row r="11151" spans="1:30" ht="28.8" hidden="1" x14ac:dyDescent="0.3">
      <c r="A11151" s="4" t="s">
        <v>130</v>
      </c>
      <c r="B11151" s="4" t="s">
        <v>16496</v>
      </c>
      <c r="C11151" s="4" t="s">
        <v>124578</v>
      </c>
      <c r="D11151" s="4" t="s">
        <v>133</v>
      </c>
      <c r="E11151" s="4" t="s">
        <v>7280</v>
      </c>
      <c r="F11151" s="4" t="s">
        <v>434</v>
      </c>
      <c r="G11151" s="4" t="s">
        <v>128716</v>
      </c>
      <c r="H11151" s="4" t="s">
        <v>122011</v>
      </c>
      <c r="I11151" s="4" t="s">
        <v>128717</v>
      </c>
      <c r="J11151" s="4" t="s">
        <v>128718</v>
      </c>
      <c r="K11151" s="4" t="s">
        <v>124362</v>
      </c>
      <c r="L11151" s="4" t="s">
        <v>111373</v>
      </c>
      <c r="M11151" s="4" t="s">
        <v>26936</v>
      </c>
      <c r="N11151" s="4" t="s">
        <v>75469</v>
      </c>
      <c r="O11151" s="4" t="s">
        <v>128719</v>
      </c>
      <c r="P11151" s="4" t="s">
        <v>128720</v>
      </c>
      <c r="Q11151" s="4" t="s">
        <v>128721</v>
      </c>
      <c r="R11151" s="4" t="s">
        <v>64155</v>
      </c>
      <c r="S11151" s="4" t="s">
        <v>80954</v>
      </c>
      <c r="T11151" s="4" t="s">
        <v>128722</v>
      </c>
      <c r="U11151" s="4" t="s">
        <v>128723</v>
      </c>
      <c r="V11151" s="4" t="s">
        <v>128724</v>
      </c>
      <c r="W11151" s="4" t="s">
        <v>84072</v>
      </c>
      <c r="X11151" s="4" t="s">
        <v>52786</v>
      </c>
      <c r="Y11151" s="4" t="s">
        <v>25103</v>
      </c>
      <c r="Z11151" s="4" t="s">
        <v>33126</v>
      </c>
      <c r="AA11151" s="4" t="s">
        <v>128725</v>
      </c>
      <c r="AB11151" s="4" t="s">
        <v>14397</v>
      </c>
      <c r="AC11151" s="4" t="s">
        <v>49332</v>
      </c>
      <c r="AD11151" s="4" t="s">
        <v>128726</v>
      </c>
    </row>
    <row r="11152" spans="1:30" ht="28.8" hidden="1" x14ac:dyDescent="0.3">
      <c r="A11152" s="4" t="s">
        <v>130</v>
      </c>
      <c r="B11152" s="4" t="s">
        <v>16496</v>
      </c>
      <c r="C11152" s="4" t="s">
        <v>124578</v>
      </c>
      <c r="D11152" s="4" t="s">
        <v>133</v>
      </c>
      <c r="E11152" s="4" t="s">
        <v>7280</v>
      </c>
      <c r="F11152" s="4" t="s">
        <v>458</v>
      </c>
      <c r="G11152" s="4" t="s">
        <v>128727</v>
      </c>
      <c r="H11152" s="4" t="s">
        <v>76291</v>
      </c>
      <c r="I11152" s="4" t="s">
        <v>128728</v>
      </c>
      <c r="J11152" s="4" t="s">
        <v>128729</v>
      </c>
      <c r="K11152" s="4" t="s">
        <v>121985</v>
      </c>
      <c r="L11152" s="4" t="s">
        <v>20315</v>
      </c>
      <c r="M11152" s="4" t="s">
        <v>76992</v>
      </c>
      <c r="N11152" s="4" t="s">
        <v>80465</v>
      </c>
      <c r="O11152" s="4" t="s">
        <v>128730</v>
      </c>
      <c r="P11152" s="4" t="s">
        <v>128731</v>
      </c>
      <c r="Q11152" s="4" t="s">
        <v>128732</v>
      </c>
      <c r="R11152" s="4" t="s">
        <v>12715</v>
      </c>
      <c r="S11152" s="4" t="s">
        <v>65530</v>
      </c>
      <c r="T11152" s="4" t="s">
        <v>46743</v>
      </c>
      <c r="U11152" s="4" t="s">
        <v>128733</v>
      </c>
      <c r="V11152" s="4" t="s">
        <v>128734</v>
      </c>
      <c r="W11152" s="4" t="s">
        <v>44823</v>
      </c>
      <c r="X11152" s="4" t="s">
        <v>75413</v>
      </c>
      <c r="Y11152" s="4" t="s">
        <v>128735</v>
      </c>
      <c r="Z11152" s="4" t="s">
        <v>128736</v>
      </c>
      <c r="AA11152" s="4" t="s">
        <v>22198</v>
      </c>
      <c r="AB11152" s="4" t="s">
        <v>14155</v>
      </c>
      <c r="AC11152" s="4" t="s">
        <v>58337</v>
      </c>
      <c r="AD11152" s="4" t="s">
        <v>128737</v>
      </c>
    </row>
    <row r="11153" spans="1:30" ht="28.8" hidden="1" x14ac:dyDescent="0.3">
      <c r="A11153" s="4" t="s">
        <v>130</v>
      </c>
      <c r="B11153" s="4" t="s">
        <v>16496</v>
      </c>
      <c r="C11153" s="4" t="s">
        <v>124578</v>
      </c>
      <c r="D11153" s="4" t="s">
        <v>133</v>
      </c>
      <c r="E11153" s="4" t="s">
        <v>7280</v>
      </c>
      <c r="F11153" s="4" t="s">
        <v>483</v>
      </c>
      <c r="G11153" s="4" t="s">
        <v>128738</v>
      </c>
      <c r="H11153" s="4" t="s">
        <v>65064</v>
      </c>
      <c r="I11153" s="4" t="s">
        <v>128739</v>
      </c>
      <c r="J11153" s="4" t="s">
        <v>128740</v>
      </c>
      <c r="K11153" s="4" t="s">
        <v>78751</v>
      </c>
      <c r="L11153" s="4" t="s">
        <v>6759</v>
      </c>
      <c r="M11153" s="4" t="s">
        <v>86818</v>
      </c>
      <c r="N11153" s="4" t="s">
        <v>73067</v>
      </c>
      <c r="O11153" s="4" t="s">
        <v>128741</v>
      </c>
      <c r="P11153" s="4" t="s">
        <v>128742</v>
      </c>
      <c r="Q11153" s="4" t="s">
        <v>128743</v>
      </c>
      <c r="R11153" s="4" t="s">
        <v>71026</v>
      </c>
      <c r="S11153" s="4" t="s">
        <v>128744</v>
      </c>
      <c r="T11153" s="4" t="s">
        <v>128745</v>
      </c>
      <c r="U11153" s="4" t="s">
        <v>128746</v>
      </c>
      <c r="V11153" s="4" t="s">
        <v>128747</v>
      </c>
      <c r="W11153" s="4" t="s">
        <v>21585</v>
      </c>
      <c r="X11153" s="4" t="s">
        <v>42081</v>
      </c>
      <c r="Y11153" s="4" t="s">
        <v>46806</v>
      </c>
      <c r="Z11153" s="4" t="s">
        <v>42198</v>
      </c>
      <c r="AA11153" s="4" t="s">
        <v>42083</v>
      </c>
      <c r="AB11153" s="4" t="s">
        <v>23021</v>
      </c>
      <c r="AC11153" s="4" t="s">
        <v>32209</v>
      </c>
      <c r="AD11153" s="4" t="s">
        <v>128748</v>
      </c>
    </row>
    <row r="11154" spans="1:30" ht="28.8" hidden="1" x14ac:dyDescent="0.3">
      <c r="A11154" s="4" t="s">
        <v>130</v>
      </c>
      <c r="B11154" s="4" t="s">
        <v>16496</v>
      </c>
      <c r="C11154" s="4" t="s">
        <v>124578</v>
      </c>
      <c r="D11154" s="4" t="s">
        <v>133</v>
      </c>
      <c r="E11154" s="4" t="s">
        <v>7280</v>
      </c>
      <c r="F11154" s="4" t="s">
        <v>508</v>
      </c>
      <c r="G11154" s="4" t="s">
        <v>76389</v>
      </c>
      <c r="H11154" s="4" t="s">
        <v>128749</v>
      </c>
      <c r="I11154" s="4" t="s">
        <v>128750</v>
      </c>
      <c r="J11154" s="4" t="s">
        <v>128751</v>
      </c>
      <c r="K11154" s="4" t="s">
        <v>16424</v>
      </c>
      <c r="L11154" s="4" t="s">
        <v>7056</v>
      </c>
      <c r="M11154" s="4" t="s">
        <v>52160</v>
      </c>
      <c r="N11154" s="4" t="s">
        <v>31829</v>
      </c>
      <c r="O11154" s="4" t="s">
        <v>128752</v>
      </c>
      <c r="P11154" s="4" t="s">
        <v>128753</v>
      </c>
      <c r="Q11154" s="4" t="s">
        <v>128754</v>
      </c>
      <c r="R11154" s="4" t="s">
        <v>30037</v>
      </c>
      <c r="S11154" s="4" t="s">
        <v>35116</v>
      </c>
      <c r="T11154" s="4" t="s">
        <v>128755</v>
      </c>
      <c r="U11154" s="4" t="s">
        <v>128756</v>
      </c>
      <c r="V11154" s="4" t="s">
        <v>128757</v>
      </c>
      <c r="W11154" s="4" t="s">
        <v>38110</v>
      </c>
      <c r="X11154" s="4" t="s">
        <v>56308</v>
      </c>
      <c r="Y11154" s="4" t="s">
        <v>91629</v>
      </c>
      <c r="Z11154" s="4" t="s">
        <v>38492</v>
      </c>
      <c r="AA11154" s="4" t="s">
        <v>128758</v>
      </c>
      <c r="AB11154" s="4" t="s">
        <v>46906</v>
      </c>
      <c r="AC11154" s="4" t="s">
        <v>19115</v>
      </c>
      <c r="AD11154" s="4" t="s">
        <v>128759</v>
      </c>
    </row>
    <row r="11155" spans="1:30" ht="28.8" hidden="1" x14ac:dyDescent="0.3">
      <c r="A11155" s="4" t="s">
        <v>130</v>
      </c>
      <c r="B11155" s="4" t="s">
        <v>16496</v>
      </c>
      <c r="C11155" s="4" t="s">
        <v>124578</v>
      </c>
      <c r="D11155" s="4" t="s">
        <v>133</v>
      </c>
      <c r="E11155" s="4" t="s">
        <v>7280</v>
      </c>
      <c r="F11155" s="4" t="s">
        <v>533</v>
      </c>
      <c r="G11155" s="4" t="s">
        <v>128760</v>
      </c>
      <c r="H11155" s="4" t="s">
        <v>128761</v>
      </c>
      <c r="I11155" s="4" t="s">
        <v>128762</v>
      </c>
      <c r="J11155" s="4" t="s">
        <v>128763</v>
      </c>
      <c r="K11155" s="4" t="s">
        <v>25936</v>
      </c>
      <c r="L11155" s="4" t="s">
        <v>27089</v>
      </c>
      <c r="M11155" s="4" t="s">
        <v>67155</v>
      </c>
      <c r="N11155" s="4" t="s">
        <v>12025</v>
      </c>
      <c r="O11155" s="4" t="s">
        <v>128764</v>
      </c>
      <c r="P11155" s="4" t="s">
        <v>128765</v>
      </c>
      <c r="Q11155" s="4" t="s">
        <v>128766</v>
      </c>
      <c r="R11155" s="4" t="s">
        <v>42237</v>
      </c>
      <c r="S11155" s="4" t="s">
        <v>58942</v>
      </c>
      <c r="T11155" s="4" t="s">
        <v>128767</v>
      </c>
      <c r="U11155" s="4" t="s">
        <v>128768</v>
      </c>
      <c r="V11155" s="4" t="s">
        <v>128769</v>
      </c>
      <c r="W11155" s="4" t="s">
        <v>46093</v>
      </c>
      <c r="X11155" s="4" t="s">
        <v>26204</v>
      </c>
      <c r="Y11155" s="4" t="s">
        <v>128770</v>
      </c>
      <c r="Z11155" s="4" t="s">
        <v>19554</v>
      </c>
      <c r="AA11155" s="4" t="s">
        <v>101214</v>
      </c>
      <c r="AB11155" s="4" t="s">
        <v>19591</v>
      </c>
      <c r="AC11155" s="4" t="s">
        <v>20396</v>
      </c>
      <c r="AD11155" s="4" t="s">
        <v>128771</v>
      </c>
    </row>
    <row r="11156" spans="1:30" ht="28.8" hidden="1" x14ac:dyDescent="0.3">
      <c r="A11156" s="4" t="s">
        <v>130</v>
      </c>
      <c r="B11156" s="4" t="s">
        <v>16496</v>
      </c>
      <c r="C11156" s="4" t="s">
        <v>124578</v>
      </c>
      <c r="D11156" s="4" t="s">
        <v>133</v>
      </c>
      <c r="E11156" s="4" t="s">
        <v>7280</v>
      </c>
      <c r="F11156" s="4" t="s">
        <v>558</v>
      </c>
      <c r="G11156" s="4" t="s">
        <v>128772</v>
      </c>
      <c r="H11156" s="4" t="s">
        <v>110260</v>
      </c>
      <c r="I11156" s="4" t="s">
        <v>128773</v>
      </c>
      <c r="J11156" s="4" t="s">
        <v>128774</v>
      </c>
      <c r="K11156" s="4" t="s">
        <v>77705</v>
      </c>
      <c r="L11156" s="4" t="s">
        <v>20888</v>
      </c>
      <c r="M11156" s="4" t="s">
        <v>21945</v>
      </c>
      <c r="N11156" s="4" t="s">
        <v>63061</v>
      </c>
      <c r="O11156" s="4" t="s">
        <v>128775</v>
      </c>
      <c r="P11156" s="4" t="s">
        <v>128776</v>
      </c>
      <c r="Q11156" s="4" t="s">
        <v>128777</v>
      </c>
      <c r="R11156" s="4" t="s">
        <v>20853</v>
      </c>
      <c r="S11156" s="4" t="s">
        <v>127321</v>
      </c>
      <c r="T11156" s="4" t="s">
        <v>128778</v>
      </c>
      <c r="U11156" s="4" t="s">
        <v>128779</v>
      </c>
      <c r="V11156" s="4" t="s">
        <v>9352</v>
      </c>
      <c r="W11156" s="4" t="s">
        <v>9777</v>
      </c>
      <c r="X11156" s="4" t="s">
        <v>84863</v>
      </c>
      <c r="Y11156" s="4" t="s">
        <v>128780</v>
      </c>
      <c r="Z11156" s="4" t="s">
        <v>40789</v>
      </c>
      <c r="AA11156" s="4" t="s">
        <v>128781</v>
      </c>
      <c r="AB11156" s="4" t="s">
        <v>20174</v>
      </c>
      <c r="AC11156" s="4" t="s">
        <v>24564</v>
      </c>
      <c r="AD11156" s="4" t="s">
        <v>128782</v>
      </c>
    </row>
    <row r="11157" spans="1:30" ht="28.8" hidden="1" x14ac:dyDescent="0.3">
      <c r="A11157" s="4" t="s">
        <v>130</v>
      </c>
      <c r="B11157" s="4" t="s">
        <v>16496</v>
      </c>
      <c r="C11157" s="4" t="s">
        <v>124578</v>
      </c>
      <c r="D11157" s="4" t="s">
        <v>133</v>
      </c>
      <c r="E11157" s="4" t="s">
        <v>7280</v>
      </c>
      <c r="F11157" s="4" t="s">
        <v>583</v>
      </c>
      <c r="G11157" s="4" t="s">
        <v>128783</v>
      </c>
      <c r="H11157" s="4" t="s">
        <v>128784</v>
      </c>
      <c r="I11157" s="4" t="s">
        <v>128785</v>
      </c>
      <c r="J11157" s="4" t="s">
        <v>128786</v>
      </c>
      <c r="K11157" s="4" t="s">
        <v>31103</v>
      </c>
      <c r="L11157" s="4" t="s">
        <v>19298</v>
      </c>
      <c r="M11157" s="4" t="s">
        <v>101552</v>
      </c>
      <c r="N11157" s="4" t="s">
        <v>6180</v>
      </c>
      <c r="O11157" s="4" t="s">
        <v>128787</v>
      </c>
      <c r="P11157" s="4" t="s">
        <v>128788</v>
      </c>
      <c r="Q11157" s="4" t="s">
        <v>128789</v>
      </c>
      <c r="R11157" s="4" t="s">
        <v>18494</v>
      </c>
      <c r="S11157" s="4" t="s">
        <v>19489</v>
      </c>
      <c r="T11157" s="4" t="s">
        <v>128790</v>
      </c>
      <c r="U11157" s="4" t="s">
        <v>128791</v>
      </c>
      <c r="V11157" s="4" t="s">
        <v>128792</v>
      </c>
      <c r="W11157" s="4" t="s">
        <v>25700</v>
      </c>
      <c r="X11157" s="4" t="s">
        <v>122568</v>
      </c>
      <c r="Y11157" s="4" t="s">
        <v>97812</v>
      </c>
      <c r="Z11157" s="4" t="s">
        <v>11513</v>
      </c>
      <c r="AA11157" s="4" t="s">
        <v>125898</v>
      </c>
      <c r="AB11157" s="4" t="s">
        <v>33781</v>
      </c>
      <c r="AC11157" s="4" t="s">
        <v>49521</v>
      </c>
      <c r="AD11157" s="4" t="s">
        <v>128793</v>
      </c>
    </row>
    <row r="11158" spans="1:30" ht="28.8" hidden="1" x14ac:dyDescent="0.3">
      <c r="A11158" s="4" t="s">
        <v>130</v>
      </c>
      <c r="B11158" s="4" t="s">
        <v>16496</v>
      </c>
      <c r="C11158" s="4" t="s">
        <v>124578</v>
      </c>
      <c r="D11158" s="4" t="s">
        <v>133</v>
      </c>
      <c r="E11158" s="4" t="s">
        <v>7280</v>
      </c>
      <c r="F11158" s="4" t="s">
        <v>608</v>
      </c>
      <c r="G11158" s="4" t="s">
        <v>128794</v>
      </c>
      <c r="H11158" s="4" t="s">
        <v>128795</v>
      </c>
      <c r="I11158" s="4" t="s">
        <v>128796</v>
      </c>
      <c r="J11158" s="4" t="s">
        <v>128797</v>
      </c>
      <c r="K11158" s="4" t="s">
        <v>93624</v>
      </c>
      <c r="L11158" s="4" t="s">
        <v>12831</v>
      </c>
      <c r="M11158" s="4" t="s">
        <v>15171</v>
      </c>
      <c r="N11158" s="4" t="s">
        <v>5579</v>
      </c>
      <c r="O11158" s="4" t="s">
        <v>128798</v>
      </c>
      <c r="P11158" s="4" t="s">
        <v>128799</v>
      </c>
      <c r="Q11158" s="4" t="s">
        <v>128800</v>
      </c>
      <c r="R11158" s="4" t="s">
        <v>19020</v>
      </c>
      <c r="S11158" s="4" t="s">
        <v>16613</v>
      </c>
      <c r="T11158" s="4" t="s">
        <v>128801</v>
      </c>
      <c r="U11158" s="4" t="s">
        <v>128802</v>
      </c>
      <c r="V11158" s="4" t="s">
        <v>128803</v>
      </c>
      <c r="W11158" s="4" t="s">
        <v>28130</v>
      </c>
      <c r="X11158" s="4" t="s">
        <v>93514</v>
      </c>
      <c r="Y11158" s="4" t="s">
        <v>38258</v>
      </c>
      <c r="Z11158" s="4" t="s">
        <v>32939</v>
      </c>
      <c r="AA11158" s="4" t="s">
        <v>128804</v>
      </c>
      <c r="AB11158" s="4" t="s">
        <v>16540</v>
      </c>
      <c r="AC11158" s="4" t="s">
        <v>19343</v>
      </c>
      <c r="AD11158" s="4" t="s">
        <v>128805</v>
      </c>
    </row>
    <row r="11159" spans="1:30" ht="28.8" hidden="1" x14ac:dyDescent="0.3">
      <c r="A11159" s="4" t="s">
        <v>130</v>
      </c>
      <c r="B11159" s="4" t="s">
        <v>16496</v>
      </c>
      <c r="C11159" s="4" t="s">
        <v>124578</v>
      </c>
      <c r="D11159" s="4" t="s">
        <v>133</v>
      </c>
      <c r="E11159" s="4" t="s">
        <v>7280</v>
      </c>
      <c r="F11159" s="4" t="s">
        <v>633</v>
      </c>
      <c r="G11159" s="4" t="s">
        <v>64794</v>
      </c>
      <c r="H11159" s="4" t="s">
        <v>128806</v>
      </c>
      <c r="I11159" s="4" t="s">
        <v>128807</v>
      </c>
      <c r="J11159" s="4" t="s">
        <v>128808</v>
      </c>
      <c r="K11159" s="4" t="s">
        <v>28461</v>
      </c>
      <c r="L11159" s="4" t="s">
        <v>47094</v>
      </c>
      <c r="M11159" s="4" t="s">
        <v>103104</v>
      </c>
      <c r="N11159" s="4" t="s">
        <v>25415</v>
      </c>
      <c r="O11159" s="4" t="s">
        <v>128809</v>
      </c>
      <c r="P11159" s="4" t="s">
        <v>128810</v>
      </c>
      <c r="Q11159" s="4" t="s">
        <v>128811</v>
      </c>
      <c r="R11159" s="4" t="s">
        <v>109341</v>
      </c>
      <c r="S11159" s="4" t="s">
        <v>39917</v>
      </c>
      <c r="T11159" s="4" t="s">
        <v>128812</v>
      </c>
      <c r="U11159" s="4" t="s">
        <v>128813</v>
      </c>
      <c r="V11159" s="4" t="s">
        <v>128814</v>
      </c>
      <c r="W11159" s="4" t="s">
        <v>3594</v>
      </c>
      <c r="X11159" s="4" t="s">
        <v>39807</v>
      </c>
      <c r="Y11159" s="4" t="s">
        <v>80440</v>
      </c>
      <c r="Z11159" s="4" t="s">
        <v>50648</v>
      </c>
      <c r="AA11159" s="4" t="s">
        <v>39809</v>
      </c>
      <c r="AB11159" s="4" t="s">
        <v>15962</v>
      </c>
      <c r="AC11159" s="4" t="s">
        <v>17267</v>
      </c>
      <c r="AD11159" s="4" t="s">
        <v>128815</v>
      </c>
    </row>
    <row r="11160" spans="1:30" ht="28.8" hidden="1" x14ac:dyDescent="0.3">
      <c r="A11160" s="4" t="s">
        <v>130</v>
      </c>
      <c r="B11160" s="4" t="s">
        <v>16496</v>
      </c>
      <c r="C11160" s="4" t="s">
        <v>124578</v>
      </c>
      <c r="D11160" s="4" t="s">
        <v>133</v>
      </c>
      <c r="E11160" s="4" t="s">
        <v>7280</v>
      </c>
      <c r="F11160" s="4" t="s">
        <v>658</v>
      </c>
      <c r="G11160" s="4" t="s">
        <v>128816</v>
      </c>
      <c r="H11160" s="4" t="s">
        <v>128817</v>
      </c>
      <c r="I11160" s="4" t="s">
        <v>128818</v>
      </c>
      <c r="J11160" s="4" t="s">
        <v>128819</v>
      </c>
      <c r="K11160" s="4" t="s">
        <v>9791</v>
      </c>
      <c r="L11160" s="4" t="s">
        <v>51528</v>
      </c>
      <c r="M11160" s="4" t="s">
        <v>37338</v>
      </c>
      <c r="N11160" s="4" t="s">
        <v>3357</v>
      </c>
      <c r="O11160" s="4" t="s">
        <v>128820</v>
      </c>
      <c r="P11160" s="4" t="s">
        <v>128821</v>
      </c>
      <c r="Q11160" s="4" t="s">
        <v>128822</v>
      </c>
      <c r="R11160" s="4" t="s">
        <v>32592</v>
      </c>
      <c r="S11160" s="4" t="s">
        <v>56806</v>
      </c>
      <c r="T11160" s="4" t="s">
        <v>128823</v>
      </c>
      <c r="U11160" s="4" t="s">
        <v>128824</v>
      </c>
      <c r="V11160" s="4" t="s">
        <v>128825</v>
      </c>
      <c r="W11160" s="4" t="s">
        <v>27961</v>
      </c>
      <c r="X11160" s="4" t="s">
        <v>11511</v>
      </c>
      <c r="Y11160" s="4" t="s">
        <v>56118</v>
      </c>
      <c r="Z11160" s="4" t="s">
        <v>16130</v>
      </c>
      <c r="AA11160" s="4" t="s">
        <v>128826</v>
      </c>
      <c r="AB11160" s="4" t="s">
        <v>24391</v>
      </c>
      <c r="AC11160" s="4" t="s">
        <v>15584</v>
      </c>
      <c r="AD11160" s="4" t="s">
        <v>128827</v>
      </c>
    </row>
    <row r="11161" spans="1:30" ht="28.8" hidden="1" x14ac:dyDescent="0.3">
      <c r="A11161" s="4" t="s">
        <v>130</v>
      </c>
      <c r="B11161" s="4" t="s">
        <v>16496</v>
      </c>
      <c r="C11161" s="4" t="s">
        <v>124578</v>
      </c>
      <c r="D11161" s="4" t="s">
        <v>133</v>
      </c>
      <c r="E11161" s="4" t="s">
        <v>7280</v>
      </c>
      <c r="F11161" s="4" t="s">
        <v>683</v>
      </c>
      <c r="G11161" s="4" t="s">
        <v>128828</v>
      </c>
      <c r="H11161" s="4" t="s">
        <v>128829</v>
      </c>
      <c r="I11161" s="4" t="s">
        <v>128830</v>
      </c>
      <c r="J11161" s="4" t="s">
        <v>128831</v>
      </c>
      <c r="K11161" s="4" t="s">
        <v>12139</v>
      </c>
      <c r="L11161" s="4" t="s">
        <v>27931</v>
      </c>
      <c r="M11161" s="4" t="s">
        <v>31754</v>
      </c>
      <c r="N11161" s="4" t="s">
        <v>3570</v>
      </c>
      <c r="O11161" s="4" t="s">
        <v>128832</v>
      </c>
      <c r="P11161" s="4" t="s">
        <v>128833</v>
      </c>
      <c r="Q11161" s="4" t="s">
        <v>128834</v>
      </c>
      <c r="R11161" s="4" t="s">
        <v>42091</v>
      </c>
      <c r="S11161" s="4" t="s">
        <v>105739</v>
      </c>
      <c r="T11161" s="4" t="s">
        <v>128835</v>
      </c>
      <c r="U11161" s="4" t="s">
        <v>128836</v>
      </c>
      <c r="V11161" s="4" t="s">
        <v>128837</v>
      </c>
      <c r="W11161" s="4" t="s">
        <v>10823</v>
      </c>
      <c r="X11161" s="4" t="s">
        <v>11628</v>
      </c>
      <c r="Y11161" s="4" t="s">
        <v>128838</v>
      </c>
      <c r="Z11161" s="4" t="s">
        <v>12628</v>
      </c>
      <c r="AA11161" s="4" t="s">
        <v>42368</v>
      </c>
      <c r="AB11161" s="4" t="s">
        <v>31827</v>
      </c>
      <c r="AC11161" s="4" t="s">
        <v>14183</v>
      </c>
      <c r="AD11161" s="4" t="s">
        <v>128839</v>
      </c>
    </row>
    <row r="11162" spans="1:30" ht="28.8" hidden="1" x14ac:dyDescent="0.3">
      <c r="A11162" s="4" t="s">
        <v>130</v>
      </c>
      <c r="B11162" s="4" t="s">
        <v>16496</v>
      </c>
      <c r="C11162" s="4" t="s">
        <v>124578</v>
      </c>
      <c r="D11162" s="4" t="s">
        <v>133</v>
      </c>
      <c r="E11162" s="4" t="s">
        <v>7280</v>
      </c>
      <c r="F11162" s="4" t="s">
        <v>708</v>
      </c>
      <c r="G11162" s="4" t="s">
        <v>82646</v>
      </c>
      <c r="H11162" s="4" t="s">
        <v>128840</v>
      </c>
      <c r="I11162" s="4" t="s">
        <v>128841</v>
      </c>
      <c r="J11162" s="4" t="s">
        <v>128842</v>
      </c>
      <c r="K11162" s="4" t="s">
        <v>19934</v>
      </c>
      <c r="L11162" s="4" t="s">
        <v>25885</v>
      </c>
      <c r="M11162" s="4" t="s">
        <v>24176</v>
      </c>
      <c r="N11162" s="4" t="s">
        <v>37424</v>
      </c>
      <c r="O11162" s="4" t="s">
        <v>128843</v>
      </c>
      <c r="P11162" s="4" t="s">
        <v>128844</v>
      </c>
      <c r="Q11162" s="4" t="s">
        <v>128845</v>
      </c>
      <c r="R11162" s="4" t="s">
        <v>19265</v>
      </c>
      <c r="S11162" s="4" t="s">
        <v>95688</v>
      </c>
      <c r="T11162" s="4" t="s">
        <v>128846</v>
      </c>
      <c r="U11162" s="4" t="s">
        <v>128847</v>
      </c>
      <c r="V11162" s="4" t="s">
        <v>128848</v>
      </c>
      <c r="W11162" s="4" t="s">
        <v>24407</v>
      </c>
      <c r="X11162" s="4" t="s">
        <v>73799</v>
      </c>
      <c r="Y11162" s="4" t="s">
        <v>128406</v>
      </c>
      <c r="Z11162" s="4" t="s">
        <v>60705</v>
      </c>
      <c r="AA11162" s="4" t="s">
        <v>128849</v>
      </c>
      <c r="AB11162" s="4" t="s">
        <v>15962</v>
      </c>
      <c r="AC11162" s="4" t="s">
        <v>33566</v>
      </c>
      <c r="AD11162" s="4" t="s">
        <v>128850</v>
      </c>
    </row>
    <row r="11163" spans="1:30" ht="28.8" hidden="1" x14ac:dyDescent="0.3">
      <c r="A11163" s="4" t="s">
        <v>130</v>
      </c>
      <c r="B11163" s="4" t="s">
        <v>16496</v>
      </c>
      <c r="C11163" s="4" t="s">
        <v>124578</v>
      </c>
      <c r="D11163" s="4" t="s">
        <v>133</v>
      </c>
      <c r="E11163" s="4" t="s">
        <v>7280</v>
      </c>
      <c r="F11163" s="4" t="s">
        <v>733</v>
      </c>
      <c r="G11163" s="4" t="s">
        <v>27265</v>
      </c>
      <c r="H11163" s="4" t="s">
        <v>128851</v>
      </c>
      <c r="I11163" s="4" t="s">
        <v>128852</v>
      </c>
      <c r="J11163" s="4" t="s">
        <v>128853</v>
      </c>
      <c r="K11163" s="4" t="s">
        <v>68777</v>
      </c>
      <c r="L11163" s="4" t="s">
        <v>92718</v>
      </c>
      <c r="M11163" s="4" t="s">
        <v>69078</v>
      </c>
      <c r="N11163" s="4" t="s">
        <v>26329</v>
      </c>
      <c r="O11163" s="4" t="s">
        <v>128854</v>
      </c>
      <c r="P11163" s="4" t="s">
        <v>128855</v>
      </c>
      <c r="Q11163" s="4" t="s">
        <v>128856</v>
      </c>
      <c r="R11163" s="4" t="s">
        <v>75267</v>
      </c>
      <c r="S11163" s="4" t="s">
        <v>74621</v>
      </c>
      <c r="T11163" s="4" t="s">
        <v>128857</v>
      </c>
      <c r="U11163" s="4" t="s">
        <v>128858</v>
      </c>
      <c r="V11163" s="4" t="s">
        <v>128859</v>
      </c>
      <c r="W11163" s="4" t="s">
        <v>96085</v>
      </c>
      <c r="X11163" s="4" t="s">
        <v>109919</v>
      </c>
      <c r="Y11163" s="4" t="s">
        <v>14817</v>
      </c>
      <c r="Z11163" s="4" t="s">
        <v>23779</v>
      </c>
      <c r="AA11163" s="4" t="s">
        <v>109921</v>
      </c>
      <c r="AB11163" s="4" t="s">
        <v>18437</v>
      </c>
      <c r="AC11163" s="4" t="s">
        <v>7211</v>
      </c>
      <c r="AD11163" s="4" t="s">
        <v>128860</v>
      </c>
    </row>
    <row r="11164" spans="1:30" ht="28.8" hidden="1" x14ac:dyDescent="0.3">
      <c r="A11164" s="4" t="s">
        <v>130</v>
      </c>
      <c r="B11164" s="4" t="s">
        <v>16496</v>
      </c>
      <c r="C11164" s="4" t="s">
        <v>124578</v>
      </c>
      <c r="D11164" s="4" t="s">
        <v>133</v>
      </c>
      <c r="E11164" s="4" t="s">
        <v>7280</v>
      </c>
      <c r="F11164" s="4" t="s">
        <v>758</v>
      </c>
      <c r="G11164" s="4" t="s">
        <v>128861</v>
      </c>
      <c r="H11164" s="4" t="s">
        <v>128862</v>
      </c>
      <c r="I11164" s="4" t="s">
        <v>128863</v>
      </c>
      <c r="J11164" s="4" t="s">
        <v>128864</v>
      </c>
      <c r="K11164" s="4" t="s">
        <v>76866</v>
      </c>
      <c r="L11164" s="4" t="s">
        <v>79243</v>
      </c>
      <c r="M11164" s="4" t="s">
        <v>16336</v>
      </c>
      <c r="N11164" s="4" t="s">
        <v>36203</v>
      </c>
      <c r="O11164" s="4" t="s">
        <v>44965</v>
      </c>
      <c r="P11164" s="4" t="s">
        <v>128865</v>
      </c>
      <c r="Q11164" s="4" t="s">
        <v>128866</v>
      </c>
      <c r="R11164" s="4" t="s">
        <v>22251</v>
      </c>
      <c r="S11164" s="4" t="s">
        <v>128867</v>
      </c>
      <c r="T11164" s="4" t="s">
        <v>128868</v>
      </c>
      <c r="U11164" s="4" t="s">
        <v>98921</v>
      </c>
      <c r="V11164" s="4" t="s">
        <v>128869</v>
      </c>
      <c r="W11164" s="4" t="s">
        <v>8590</v>
      </c>
      <c r="X11164" s="4" t="s">
        <v>118242</v>
      </c>
      <c r="Y11164" s="4" t="s">
        <v>128870</v>
      </c>
      <c r="Z11164" s="4" t="s">
        <v>11283</v>
      </c>
      <c r="AA11164" s="4" t="s">
        <v>128871</v>
      </c>
      <c r="AB11164" s="4" t="s">
        <v>24492</v>
      </c>
      <c r="AC11164" s="4" t="s">
        <v>32422</v>
      </c>
      <c r="AD11164" s="4" t="s">
        <v>10423</v>
      </c>
    </row>
    <row r="11165" spans="1:30" ht="28.8" hidden="1" x14ac:dyDescent="0.3">
      <c r="A11165" s="4" t="s">
        <v>130</v>
      </c>
      <c r="B11165" s="4" t="s">
        <v>16496</v>
      </c>
      <c r="C11165" s="4" t="s">
        <v>124578</v>
      </c>
      <c r="D11165" s="4" t="s">
        <v>133</v>
      </c>
      <c r="E11165" s="4" t="s">
        <v>7280</v>
      </c>
      <c r="F11165" s="4" t="s">
        <v>783</v>
      </c>
      <c r="G11165" s="4" t="s">
        <v>36909</v>
      </c>
      <c r="H11165" s="4" t="s">
        <v>128872</v>
      </c>
      <c r="I11165" s="4" t="s">
        <v>128873</v>
      </c>
      <c r="J11165" s="4" t="s">
        <v>128874</v>
      </c>
      <c r="K11165" s="4" t="s">
        <v>29057</v>
      </c>
      <c r="L11165" s="4" t="s">
        <v>3379</v>
      </c>
      <c r="M11165" s="4" t="s">
        <v>24038</v>
      </c>
      <c r="N11165" s="4" t="s">
        <v>19477</v>
      </c>
      <c r="O11165" s="4" t="s">
        <v>128875</v>
      </c>
      <c r="P11165" s="4" t="s">
        <v>128876</v>
      </c>
      <c r="Q11165" s="4" t="s">
        <v>128877</v>
      </c>
      <c r="R11165" s="4" t="s">
        <v>34279</v>
      </c>
      <c r="S11165" s="4" t="s">
        <v>90820</v>
      </c>
      <c r="T11165" s="4" t="s">
        <v>128878</v>
      </c>
      <c r="U11165" s="4" t="s">
        <v>128879</v>
      </c>
      <c r="V11165" s="4" t="s">
        <v>128880</v>
      </c>
      <c r="W11165" s="4" t="s">
        <v>54630</v>
      </c>
      <c r="X11165" s="4" t="s">
        <v>57562</v>
      </c>
      <c r="Y11165" s="4" t="s">
        <v>128881</v>
      </c>
      <c r="Z11165" s="4" t="s">
        <v>26428</v>
      </c>
      <c r="AA11165" s="4" t="s">
        <v>128882</v>
      </c>
      <c r="AB11165" s="4" t="s">
        <v>19411</v>
      </c>
      <c r="AC11165" s="4" t="s">
        <v>17150</v>
      </c>
      <c r="AD11165" s="4" t="s">
        <v>128883</v>
      </c>
    </row>
    <row r="11166" spans="1:30" ht="28.8" hidden="1" x14ac:dyDescent="0.3">
      <c r="A11166" s="4" t="s">
        <v>130</v>
      </c>
      <c r="B11166" s="4" t="s">
        <v>16496</v>
      </c>
      <c r="C11166" s="4" t="s">
        <v>124578</v>
      </c>
      <c r="D11166" s="4" t="s">
        <v>133</v>
      </c>
      <c r="E11166" s="4" t="s">
        <v>7280</v>
      </c>
      <c r="F11166" s="4" t="s">
        <v>808</v>
      </c>
      <c r="G11166" s="4" t="s">
        <v>128884</v>
      </c>
      <c r="H11166" s="4" t="s">
        <v>126680</v>
      </c>
      <c r="I11166" s="4" t="s">
        <v>128885</v>
      </c>
      <c r="J11166" s="4" t="s">
        <v>128886</v>
      </c>
      <c r="K11166" s="4" t="s">
        <v>11881</v>
      </c>
      <c r="L11166" s="4" t="s">
        <v>30018</v>
      </c>
      <c r="M11166" s="4" t="s">
        <v>18579</v>
      </c>
      <c r="N11166" s="4" t="s">
        <v>64572</v>
      </c>
      <c r="O11166" s="4" t="s">
        <v>128887</v>
      </c>
      <c r="P11166" s="4" t="s">
        <v>128888</v>
      </c>
      <c r="Q11166" s="4" t="s">
        <v>128889</v>
      </c>
      <c r="R11166" s="4" t="s">
        <v>43825</v>
      </c>
      <c r="S11166" s="4" t="s">
        <v>48183</v>
      </c>
      <c r="T11166" s="4" t="s">
        <v>128890</v>
      </c>
      <c r="U11166" s="4" t="s">
        <v>51082</v>
      </c>
      <c r="V11166" s="4" t="s">
        <v>128891</v>
      </c>
      <c r="W11166" s="4" t="s">
        <v>56633</v>
      </c>
      <c r="X11166" s="4" t="s">
        <v>11586</v>
      </c>
      <c r="Y11166" s="4" t="s">
        <v>45225</v>
      </c>
      <c r="Z11166" s="4" t="s">
        <v>34217</v>
      </c>
      <c r="AA11166" s="4" t="s">
        <v>128892</v>
      </c>
      <c r="AB11166" s="4" t="s">
        <v>19359</v>
      </c>
      <c r="AC11166" s="4" t="s">
        <v>20339</v>
      </c>
      <c r="AD11166" s="4" t="s">
        <v>128893</v>
      </c>
    </row>
    <row r="11167" spans="1:30" ht="28.8" hidden="1" x14ac:dyDescent="0.3">
      <c r="A11167" s="4" t="s">
        <v>130</v>
      </c>
      <c r="B11167" s="4" t="s">
        <v>16496</v>
      </c>
      <c r="C11167" s="4" t="s">
        <v>124578</v>
      </c>
      <c r="D11167" s="4" t="s">
        <v>133</v>
      </c>
      <c r="E11167" s="4" t="s">
        <v>7280</v>
      </c>
      <c r="F11167" s="4" t="s">
        <v>833</v>
      </c>
      <c r="G11167" s="4" t="s">
        <v>128894</v>
      </c>
      <c r="H11167" s="4" t="s">
        <v>128895</v>
      </c>
      <c r="I11167" s="4" t="s">
        <v>128896</v>
      </c>
      <c r="J11167" s="4" t="s">
        <v>128897</v>
      </c>
      <c r="K11167" s="4" t="s">
        <v>5543</v>
      </c>
      <c r="L11167" s="4" t="s">
        <v>72848</v>
      </c>
      <c r="M11167" s="4" t="s">
        <v>24468</v>
      </c>
      <c r="N11167" s="4" t="s">
        <v>4160</v>
      </c>
      <c r="O11167" s="4" t="s">
        <v>128898</v>
      </c>
      <c r="P11167" s="4" t="s">
        <v>102653</v>
      </c>
      <c r="Q11167" s="4" t="s">
        <v>128899</v>
      </c>
      <c r="R11167" s="4" t="s">
        <v>43348</v>
      </c>
      <c r="S11167" s="4" t="s">
        <v>91975</v>
      </c>
      <c r="T11167" s="4" t="s">
        <v>128900</v>
      </c>
      <c r="U11167" s="4" t="s">
        <v>128901</v>
      </c>
      <c r="V11167" s="4" t="s">
        <v>128902</v>
      </c>
      <c r="W11167" s="4" t="s">
        <v>29912</v>
      </c>
      <c r="X11167" s="4" t="s">
        <v>124249</v>
      </c>
      <c r="Y11167" s="4" t="s">
        <v>128903</v>
      </c>
      <c r="Z11167" s="4" t="s">
        <v>6175</v>
      </c>
      <c r="AA11167" s="4" t="s">
        <v>125665</v>
      </c>
      <c r="AB11167" s="4" t="s">
        <v>16403</v>
      </c>
      <c r="AC11167" s="4" t="s">
        <v>114310</v>
      </c>
      <c r="AD11167" s="4" t="s">
        <v>128904</v>
      </c>
    </row>
    <row r="11168" spans="1:30" ht="28.8" hidden="1" x14ac:dyDescent="0.3">
      <c r="A11168" s="4" t="s">
        <v>130</v>
      </c>
      <c r="B11168" s="4" t="s">
        <v>16496</v>
      </c>
      <c r="C11168" s="4" t="s">
        <v>124578</v>
      </c>
      <c r="D11168" s="4" t="s">
        <v>133</v>
      </c>
      <c r="E11168" s="4" t="s">
        <v>7280</v>
      </c>
      <c r="F11168" s="4" t="s">
        <v>858</v>
      </c>
      <c r="G11168" s="4" t="s">
        <v>128905</v>
      </c>
      <c r="H11168" s="4" t="s">
        <v>128906</v>
      </c>
      <c r="I11168" s="4" t="s">
        <v>128907</v>
      </c>
      <c r="J11168" s="4" t="s">
        <v>128908</v>
      </c>
      <c r="K11168" s="4" t="s">
        <v>77250</v>
      </c>
      <c r="L11168" s="4" t="s">
        <v>67805</v>
      </c>
      <c r="M11168" s="4" t="s">
        <v>15120</v>
      </c>
      <c r="N11168" s="4" t="s">
        <v>5807</v>
      </c>
      <c r="O11168" s="4" t="s">
        <v>7890</v>
      </c>
      <c r="P11168" s="4" t="s">
        <v>128909</v>
      </c>
      <c r="Q11168" s="4" t="s">
        <v>128910</v>
      </c>
      <c r="R11168" s="4" t="s">
        <v>37463</v>
      </c>
      <c r="S11168" s="4" t="s">
        <v>53931</v>
      </c>
      <c r="T11168" s="4" t="s">
        <v>128911</v>
      </c>
      <c r="U11168" s="4" t="s">
        <v>128912</v>
      </c>
      <c r="V11168" s="4" t="s">
        <v>128913</v>
      </c>
      <c r="W11168" s="4" t="s">
        <v>27757</v>
      </c>
      <c r="X11168" s="4" t="s">
        <v>90679</v>
      </c>
      <c r="Y11168" s="4" t="s">
        <v>63501</v>
      </c>
      <c r="Z11168" s="4" t="s">
        <v>29397</v>
      </c>
      <c r="AA11168" s="4" t="s">
        <v>128914</v>
      </c>
      <c r="AB11168" s="4" t="s">
        <v>37972</v>
      </c>
      <c r="AC11168" s="4" t="s">
        <v>14479</v>
      </c>
      <c r="AD11168" s="4" t="s">
        <v>71776</v>
      </c>
    </row>
    <row r="11169" spans="1:30" ht="28.8" hidden="1" x14ac:dyDescent="0.3">
      <c r="A11169" s="4" t="s">
        <v>130</v>
      </c>
      <c r="B11169" s="4" t="s">
        <v>16496</v>
      </c>
      <c r="C11169" s="4" t="s">
        <v>124578</v>
      </c>
      <c r="D11169" s="4" t="s">
        <v>133</v>
      </c>
      <c r="E11169" s="4" t="s">
        <v>7280</v>
      </c>
      <c r="F11169" s="4" t="s">
        <v>883</v>
      </c>
      <c r="G11169" s="4" t="s">
        <v>128915</v>
      </c>
      <c r="H11169" s="4" t="s">
        <v>128916</v>
      </c>
      <c r="I11169" s="4" t="s">
        <v>128917</v>
      </c>
      <c r="J11169" s="4" t="s">
        <v>128918</v>
      </c>
      <c r="K11169" s="4" t="s">
        <v>34689</v>
      </c>
      <c r="L11169" s="4" t="s">
        <v>14528</v>
      </c>
      <c r="M11169" s="4" t="s">
        <v>16341</v>
      </c>
      <c r="N11169" s="4" t="s">
        <v>2741</v>
      </c>
      <c r="O11169" s="4" t="s">
        <v>128919</v>
      </c>
      <c r="P11169" s="4" t="s">
        <v>128920</v>
      </c>
      <c r="Q11169" s="4" t="s">
        <v>128921</v>
      </c>
      <c r="R11169" s="4" t="s">
        <v>34517</v>
      </c>
      <c r="S11169" s="4" t="s">
        <v>89803</v>
      </c>
      <c r="T11169" s="4" t="s">
        <v>128922</v>
      </c>
      <c r="U11169" s="4" t="s">
        <v>128923</v>
      </c>
      <c r="V11169" s="4" t="s">
        <v>128924</v>
      </c>
      <c r="W11169" s="4" t="s">
        <v>20019</v>
      </c>
      <c r="X11169" s="4" t="s">
        <v>56582</v>
      </c>
      <c r="Y11169" s="4" t="s">
        <v>128925</v>
      </c>
      <c r="Z11169" s="4" t="s">
        <v>73446</v>
      </c>
      <c r="AA11169" s="4" t="s">
        <v>128926</v>
      </c>
      <c r="AB11169" s="4" t="s">
        <v>19338</v>
      </c>
      <c r="AC11169" s="4" t="s">
        <v>83794</v>
      </c>
      <c r="AD11169" s="4" t="s">
        <v>128927</v>
      </c>
    </row>
    <row r="11170" spans="1:30" ht="28.8" hidden="1" x14ac:dyDescent="0.3">
      <c r="A11170" s="4" t="s">
        <v>130</v>
      </c>
      <c r="B11170" s="4" t="s">
        <v>16496</v>
      </c>
      <c r="C11170" s="4" t="s">
        <v>124578</v>
      </c>
      <c r="D11170" s="4" t="s">
        <v>133</v>
      </c>
      <c r="E11170" s="4" t="s">
        <v>7280</v>
      </c>
      <c r="F11170" s="4" t="s">
        <v>908</v>
      </c>
      <c r="G11170" s="4" t="s">
        <v>58358</v>
      </c>
      <c r="H11170" s="4" t="s">
        <v>128928</v>
      </c>
      <c r="I11170" s="4" t="s">
        <v>128929</v>
      </c>
      <c r="J11170" s="4" t="s">
        <v>128930</v>
      </c>
      <c r="K11170" s="4" t="s">
        <v>14583</v>
      </c>
      <c r="L11170" s="4" t="s">
        <v>62465</v>
      </c>
      <c r="M11170" s="4" t="s">
        <v>92902</v>
      </c>
      <c r="N11170" s="4" t="s">
        <v>79421</v>
      </c>
      <c r="O11170" s="4" t="s">
        <v>128931</v>
      </c>
      <c r="P11170" s="4" t="s">
        <v>128932</v>
      </c>
      <c r="Q11170" s="4" t="s">
        <v>128933</v>
      </c>
      <c r="R11170" s="4" t="s">
        <v>21995</v>
      </c>
      <c r="S11170" s="4" t="s">
        <v>47455</v>
      </c>
      <c r="T11170" s="4" t="s">
        <v>128934</v>
      </c>
      <c r="U11170" s="4" t="s">
        <v>128935</v>
      </c>
      <c r="V11170" s="4" t="s">
        <v>128936</v>
      </c>
      <c r="W11170" s="4" t="s">
        <v>5989</v>
      </c>
      <c r="X11170" s="4" t="s">
        <v>128937</v>
      </c>
      <c r="Y11170" s="4" t="s">
        <v>128938</v>
      </c>
      <c r="Z11170" s="4" t="s">
        <v>128939</v>
      </c>
      <c r="AA11170" s="4" t="s">
        <v>128940</v>
      </c>
      <c r="AB11170" s="4" t="s">
        <v>37972</v>
      </c>
      <c r="AC11170" s="4" t="s">
        <v>92057</v>
      </c>
      <c r="AD11170" s="4" t="s">
        <v>62128</v>
      </c>
    </row>
    <row r="11171" spans="1:30" ht="28.8" hidden="1" x14ac:dyDescent="0.3">
      <c r="A11171" s="4" t="s">
        <v>130</v>
      </c>
      <c r="B11171" s="4" t="s">
        <v>16496</v>
      </c>
      <c r="C11171" s="4" t="s">
        <v>124578</v>
      </c>
      <c r="D11171" s="4" t="s">
        <v>133</v>
      </c>
      <c r="E11171" s="4" t="s">
        <v>7280</v>
      </c>
      <c r="F11171" s="4" t="s">
        <v>933</v>
      </c>
      <c r="G11171" s="4" t="s">
        <v>128941</v>
      </c>
      <c r="H11171" s="4" t="s">
        <v>128942</v>
      </c>
      <c r="I11171" s="4" t="s">
        <v>128943</v>
      </c>
      <c r="J11171" s="4" t="s">
        <v>128944</v>
      </c>
      <c r="K11171" s="4" t="s">
        <v>21165</v>
      </c>
      <c r="L11171" s="4" t="s">
        <v>5321</v>
      </c>
      <c r="M11171" s="4" t="s">
        <v>14612</v>
      </c>
      <c r="N11171" s="4" t="s">
        <v>32964</v>
      </c>
      <c r="O11171" s="4" t="s">
        <v>128945</v>
      </c>
      <c r="P11171" s="4" t="s">
        <v>128946</v>
      </c>
      <c r="Q11171" s="4" t="s">
        <v>128947</v>
      </c>
      <c r="R11171" s="4" t="s">
        <v>24448</v>
      </c>
      <c r="S11171" s="4" t="s">
        <v>71909</v>
      </c>
      <c r="T11171" s="4" t="s">
        <v>128948</v>
      </c>
      <c r="U11171" s="4" t="s">
        <v>36770</v>
      </c>
      <c r="V11171" s="4" t="s">
        <v>128949</v>
      </c>
      <c r="W11171" s="4" t="s">
        <v>16333</v>
      </c>
      <c r="X11171" s="4" t="s">
        <v>32446</v>
      </c>
      <c r="Y11171" s="4" t="s">
        <v>128950</v>
      </c>
      <c r="Z11171" s="4" t="s">
        <v>54935</v>
      </c>
      <c r="AA11171" s="4" t="s">
        <v>122759</v>
      </c>
      <c r="AB11171" s="4" t="s">
        <v>16101</v>
      </c>
      <c r="AC11171" s="4" t="s">
        <v>15161</v>
      </c>
      <c r="AD11171" s="4" t="s">
        <v>128951</v>
      </c>
    </row>
    <row r="11172" spans="1:30" ht="28.8" hidden="1" x14ac:dyDescent="0.3">
      <c r="A11172" s="4" t="s">
        <v>130</v>
      </c>
      <c r="B11172" s="4" t="s">
        <v>16496</v>
      </c>
      <c r="C11172" s="4" t="s">
        <v>124578</v>
      </c>
      <c r="D11172" s="4" t="s">
        <v>133</v>
      </c>
      <c r="E11172" s="4" t="s">
        <v>7280</v>
      </c>
      <c r="F11172" s="4" t="s">
        <v>958</v>
      </c>
      <c r="G11172" s="4" t="s">
        <v>128952</v>
      </c>
      <c r="H11172" s="4" t="s">
        <v>128953</v>
      </c>
      <c r="I11172" s="4" t="s">
        <v>128954</v>
      </c>
      <c r="J11172" s="4" t="s">
        <v>128955</v>
      </c>
      <c r="K11172" s="4" t="s">
        <v>18161</v>
      </c>
      <c r="L11172" s="4" t="s">
        <v>18062</v>
      </c>
      <c r="M11172" s="4" t="s">
        <v>76714</v>
      </c>
      <c r="N11172" s="4" t="s">
        <v>75299</v>
      </c>
      <c r="O11172" s="4" t="s">
        <v>128956</v>
      </c>
      <c r="P11172" s="4" t="s">
        <v>128957</v>
      </c>
      <c r="Q11172" s="4" t="s">
        <v>128958</v>
      </c>
      <c r="R11172" s="4" t="s">
        <v>35936</v>
      </c>
      <c r="S11172" s="4" t="s">
        <v>34386</v>
      </c>
      <c r="T11172" s="4" t="s">
        <v>22239</v>
      </c>
      <c r="U11172" s="4" t="s">
        <v>128959</v>
      </c>
      <c r="V11172" s="4" t="s">
        <v>128960</v>
      </c>
      <c r="W11172" s="4" t="s">
        <v>26428</v>
      </c>
      <c r="X11172" s="4" t="s">
        <v>32325</v>
      </c>
      <c r="Y11172" s="4" t="s">
        <v>128961</v>
      </c>
      <c r="Z11172" s="4" t="s">
        <v>48862</v>
      </c>
      <c r="AA11172" s="4" t="s">
        <v>128962</v>
      </c>
      <c r="AB11172" s="4" t="s">
        <v>18454</v>
      </c>
      <c r="AC11172" s="4" t="s">
        <v>13798</v>
      </c>
      <c r="AD11172" s="4" t="s">
        <v>128963</v>
      </c>
    </row>
    <row r="11173" spans="1:30" ht="28.8" hidden="1" x14ac:dyDescent="0.3">
      <c r="A11173" s="4" t="s">
        <v>130</v>
      </c>
      <c r="B11173" s="4" t="s">
        <v>16496</v>
      </c>
      <c r="C11173" s="4" t="s">
        <v>124578</v>
      </c>
      <c r="D11173" s="4" t="s">
        <v>133</v>
      </c>
      <c r="E11173" s="4" t="s">
        <v>7280</v>
      </c>
      <c r="F11173" s="4" t="s">
        <v>983</v>
      </c>
      <c r="G11173" s="4" t="s">
        <v>128964</v>
      </c>
      <c r="H11173" s="4" t="s">
        <v>128965</v>
      </c>
      <c r="I11173" s="4" t="s">
        <v>128966</v>
      </c>
      <c r="J11173" s="4" t="s">
        <v>128967</v>
      </c>
      <c r="K11173" s="4" t="s">
        <v>18706</v>
      </c>
      <c r="L11173" s="4" t="s">
        <v>10801</v>
      </c>
      <c r="M11173" s="4" t="s">
        <v>128968</v>
      </c>
      <c r="N11173" s="4" t="s">
        <v>12380</v>
      </c>
      <c r="O11173" s="4" t="s">
        <v>128969</v>
      </c>
      <c r="P11173" s="4" t="s">
        <v>128970</v>
      </c>
      <c r="Q11173" s="4" t="s">
        <v>128971</v>
      </c>
      <c r="R11173" s="4" t="s">
        <v>41515</v>
      </c>
      <c r="S11173" s="4" t="s">
        <v>23244</v>
      </c>
      <c r="T11173" s="4" t="s">
        <v>128972</v>
      </c>
      <c r="U11173" s="4" t="s">
        <v>128973</v>
      </c>
      <c r="V11173" s="4" t="s">
        <v>128974</v>
      </c>
      <c r="W11173" s="4" t="s">
        <v>7127</v>
      </c>
      <c r="X11173" s="4" t="s">
        <v>87765</v>
      </c>
      <c r="Y11173" s="4" t="s">
        <v>128975</v>
      </c>
      <c r="Z11173" s="4" t="s">
        <v>21472</v>
      </c>
      <c r="AA11173" s="4" t="s">
        <v>17500</v>
      </c>
      <c r="AB11173" s="4" t="s">
        <v>17965</v>
      </c>
      <c r="AC11173" s="4" t="s">
        <v>16702</v>
      </c>
      <c r="AD11173" s="4" t="s">
        <v>128976</v>
      </c>
    </row>
    <row r="11174" spans="1:30" ht="28.8" hidden="1" x14ac:dyDescent="0.3">
      <c r="A11174" s="4" t="s">
        <v>130</v>
      </c>
      <c r="B11174" s="4" t="s">
        <v>16496</v>
      </c>
      <c r="C11174" s="4" t="s">
        <v>124578</v>
      </c>
      <c r="D11174" s="4" t="s">
        <v>133</v>
      </c>
      <c r="E11174" s="4" t="s">
        <v>7280</v>
      </c>
      <c r="F11174" s="4" t="s">
        <v>1008</v>
      </c>
      <c r="G11174" s="4" t="s">
        <v>128977</v>
      </c>
      <c r="H11174" s="4" t="s">
        <v>128978</v>
      </c>
      <c r="I11174" s="4" t="s">
        <v>128979</v>
      </c>
      <c r="J11174" s="4" t="s">
        <v>128980</v>
      </c>
      <c r="K11174" s="4" t="s">
        <v>14339</v>
      </c>
      <c r="L11174" s="4" t="s">
        <v>4695</v>
      </c>
      <c r="M11174" s="4" t="s">
        <v>32459</v>
      </c>
      <c r="N11174" s="4" t="s">
        <v>55269</v>
      </c>
      <c r="O11174" s="4" t="s">
        <v>128981</v>
      </c>
      <c r="P11174" s="4" t="s">
        <v>128982</v>
      </c>
      <c r="Q11174" s="4" t="s">
        <v>128983</v>
      </c>
      <c r="R11174" s="4" t="s">
        <v>6434</v>
      </c>
      <c r="S11174" s="4" t="s">
        <v>3935</v>
      </c>
      <c r="T11174" s="4" t="s">
        <v>128984</v>
      </c>
      <c r="U11174" s="4" t="s">
        <v>128985</v>
      </c>
      <c r="V11174" s="4" t="s">
        <v>128986</v>
      </c>
      <c r="W11174" s="4" t="s">
        <v>8190</v>
      </c>
      <c r="X11174" s="4" t="s">
        <v>20729</v>
      </c>
      <c r="Y11174" s="4" t="s">
        <v>128987</v>
      </c>
      <c r="Z11174" s="4" t="s">
        <v>60425</v>
      </c>
      <c r="AA11174" s="4" t="s">
        <v>44616</v>
      </c>
      <c r="AB11174" s="4" t="s">
        <v>13545</v>
      </c>
      <c r="AC11174" s="4" t="s">
        <v>19918</v>
      </c>
      <c r="AD11174" s="4" t="s">
        <v>128988</v>
      </c>
    </row>
    <row r="11175" spans="1:30" ht="28.8" hidden="1" x14ac:dyDescent="0.3">
      <c r="A11175" s="4" t="s">
        <v>130</v>
      </c>
      <c r="B11175" s="4" t="s">
        <v>16496</v>
      </c>
      <c r="C11175" s="4" t="s">
        <v>124578</v>
      </c>
      <c r="D11175" s="4" t="s">
        <v>133</v>
      </c>
      <c r="E11175" s="4" t="s">
        <v>7280</v>
      </c>
      <c r="F11175" s="4" t="s">
        <v>1033</v>
      </c>
      <c r="G11175" s="4" t="s">
        <v>128989</v>
      </c>
      <c r="H11175" s="4" t="s">
        <v>126052</v>
      </c>
      <c r="I11175" s="4" t="s">
        <v>128990</v>
      </c>
      <c r="J11175" s="4" t="s">
        <v>128991</v>
      </c>
      <c r="K11175" s="4" t="s">
        <v>25033</v>
      </c>
      <c r="L11175" s="4" t="s">
        <v>28180</v>
      </c>
      <c r="M11175" s="4" t="s">
        <v>74613</v>
      </c>
      <c r="N11175" s="4" t="s">
        <v>32179</v>
      </c>
      <c r="O11175" s="4" t="s">
        <v>128992</v>
      </c>
      <c r="P11175" s="4" t="s">
        <v>128993</v>
      </c>
      <c r="Q11175" s="4" t="s">
        <v>128994</v>
      </c>
      <c r="R11175" s="4" t="s">
        <v>33618</v>
      </c>
      <c r="S11175" s="4" t="s">
        <v>63260</v>
      </c>
      <c r="T11175" s="4" t="s">
        <v>128995</v>
      </c>
      <c r="U11175" s="4" t="s">
        <v>117593</v>
      </c>
      <c r="V11175" s="4" t="s">
        <v>128996</v>
      </c>
      <c r="W11175" s="4" t="s">
        <v>7187</v>
      </c>
      <c r="X11175" s="4" t="s">
        <v>2460</v>
      </c>
      <c r="Y11175" s="4" t="s">
        <v>128997</v>
      </c>
      <c r="Z11175" s="4" t="s">
        <v>25478</v>
      </c>
      <c r="AA11175" s="4" t="s">
        <v>75687</v>
      </c>
      <c r="AB11175" s="4" t="s">
        <v>91486</v>
      </c>
      <c r="AC11175" s="4" t="s">
        <v>24578</v>
      </c>
      <c r="AD11175" s="4" t="s">
        <v>128998</v>
      </c>
    </row>
    <row r="11176" spans="1:30" ht="28.8" hidden="1" x14ac:dyDescent="0.3">
      <c r="A11176" s="4" t="s">
        <v>130</v>
      </c>
      <c r="B11176" s="4" t="s">
        <v>16496</v>
      </c>
      <c r="C11176" s="4" t="s">
        <v>124578</v>
      </c>
      <c r="D11176" s="4" t="s">
        <v>133</v>
      </c>
      <c r="E11176" s="4" t="s">
        <v>7280</v>
      </c>
      <c r="F11176" s="4" t="s">
        <v>1058</v>
      </c>
      <c r="G11176" s="4" t="s">
        <v>128999</v>
      </c>
      <c r="H11176" s="4" t="s">
        <v>129000</v>
      </c>
      <c r="I11176" s="4" t="s">
        <v>129001</v>
      </c>
      <c r="J11176" s="4" t="s">
        <v>129002</v>
      </c>
      <c r="K11176" s="4" t="s">
        <v>24938</v>
      </c>
      <c r="L11176" s="4" t="s">
        <v>11957</v>
      </c>
      <c r="M11176" s="4" t="s">
        <v>94007</v>
      </c>
      <c r="N11176" s="4" t="s">
        <v>32824</v>
      </c>
      <c r="O11176" s="4" t="s">
        <v>129003</v>
      </c>
      <c r="P11176" s="4" t="s">
        <v>129004</v>
      </c>
      <c r="Q11176" s="4" t="s">
        <v>129005</v>
      </c>
      <c r="R11176" s="4" t="s">
        <v>30524</v>
      </c>
      <c r="S11176" s="4" t="s">
        <v>35386</v>
      </c>
      <c r="T11176" s="4" t="s">
        <v>129006</v>
      </c>
      <c r="U11176" s="4" t="s">
        <v>129007</v>
      </c>
      <c r="V11176" s="4" t="s">
        <v>129008</v>
      </c>
      <c r="W11176" s="4" t="s">
        <v>18693</v>
      </c>
      <c r="X11176" s="4" t="s">
        <v>68590</v>
      </c>
      <c r="Y11176" s="4" t="s">
        <v>129009</v>
      </c>
      <c r="Z11176" s="4" t="s">
        <v>12843</v>
      </c>
      <c r="AA11176" s="4" t="s">
        <v>122320</v>
      </c>
      <c r="AB11176" s="4" t="s">
        <v>17732</v>
      </c>
      <c r="AC11176" s="4" t="s">
        <v>15483</v>
      </c>
      <c r="AD11176" s="4" t="s">
        <v>74955</v>
      </c>
    </row>
    <row r="11177" spans="1:30" ht="28.8" hidden="1" x14ac:dyDescent="0.3">
      <c r="A11177" s="4" t="s">
        <v>130</v>
      </c>
      <c r="B11177" s="4" t="s">
        <v>16496</v>
      </c>
      <c r="C11177" s="4" t="s">
        <v>124578</v>
      </c>
      <c r="D11177" s="4" t="s">
        <v>133</v>
      </c>
      <c r="E11177" s="4" t="s">
        <v>7280</v>
      </c>
      <c r="F11177" s="4" t="s">
        <v>1083</v>
      </c>
      <c r="G11177" s="4" t="s">
        <v>129010</v>
      </c>
      <c r="H11177" s="4" t="s">
        <v>129011</v>
      </c>
      <c r="I11177" s="4" t="s">
        <v>129012</v>
      </c>
      <c r="J11177" s="4" t="s">
        <v>129013</v>
      </c>
      <c r="K11177" s="4" t="s">
        <v>28503</v>
      </c>
      <c r="L11177" s="4" t="s">
        <v>46077</v>
      </c>
      <c r="M11177" s="4" t="s">
        <v>14897</v>
      </c>
      <c r="N11177" s="4" t="s">
        <v>21809</v>
      </c>
      <c r="O11177" s="4" t="s">
        <v>129014</v>
      </c>
      <c r="P11177" s="4" t="s">
        <v>129015</v>
      </c>
      <c r="Q11177" s="4" t="s">
        <v>129016</v>
      </c>
      <c r="R11177" s="4" t="s">
        <v>79615</v>
      </c>
      <c r="S11177" s="4" t="s">
        <v>21430</v>
      </c>
      <c r="T11177" s="4" t="s">
        <v>129017</v>
      </c>
      <c r="U11177" s="4" t="s">
        <v>129018</v>
      </c>
      <c r="V11177" s="4" t="s">
        <v>129019</v>
      </c>
      <c r="W11177" s="4" t="s">
        <v>18952</v>
      </c>
      <c r="X11177" s="4" t="s">
        <v>33919</v>
      </c>
      <c r="Y11177" s="4" t="s">
        <v>129020</v>
      </c>
      <c r="Z11177" s="4" t="s">
        <v>25478</v>
      </c>
      <c r="AA11177" s="4" t="s">
        <v>103149</v>
      </c>
      <c r="AB11177" s="4" t="s">
        <v>14407</v>
      </c>
      <c r="AC11177" s="4" t="s">
        <v>16541</v>
      </c>
      <c r="AD11177" s="4" t="s">
        <v>129021</v>
      </c>
    </row>
    <row r="11178" spans="1:30" ht="28.8" hidden="1" x14ac:dyDescent="0.3">
      <c r="A11178" s="4" t="s">
        <v>130</v>
      </c>
      <c r="B11178" s="4" t="s">
        <v>16496</v>
      </c>
      <c r="C11178" s="4" t="s">
        <v>124578</v>
      </c>
      <c r="D11178" s="4" t="s">
        <v>133</v>
      </c>
      <c r="E11178" s="4" t="s">
        <v>7280</v>
      </c>
      <c r="F11178" s="4" t="s">
        <v>1108</v>
      </c>
      <c r="G11178" s="4" t="s">
        <v>21950</v>
      </c>
      <c r="H11178" s="4" t="s">
        <v>129022</v>
      </c>
      <c r="I11178" s="4" t="s">
        <v>129023</v>
      </c>
      <c r="J11178" s="4" t="s">
        <v>129024</v>
      </c>
      <c r="K11178" s="4" t="s">
        <v>102118</v>
      </c>
      <c r="L11178" s="4" t="s">
        <v>65418</v>
      </c>
      <c r="M11178" s="4" t="s">
        <v>29048</v>
      </c>
      <c r="N11178" s="4" t="s">
        <v>7020</v>
      </c>
      <c r="O11178" s="4" t="s">
        <v>129025</v>
      </c>
      <c r="P11178" s="4" t="s">
        <v>129026</v>
      </c>
      <c r="Q11178" s="4" t="s">
        <v>129027</v>
      </c>
      <c r="R11178" s="4" t="s">
        <v>42542</v>
      </c>
      <c r="S11178" s="4" t="s">
        <v>13388</v>
      </c>
      <c r="T11178" s="4" t="s">
        <v>129028</v>
      </c>
      <c r="U11178" s="4" t="s">
        <v>37973</v>
      </c>
      <c r="V11178" s="4" t="s">
        <v>129029</v>
      </c>
      <c r="W11178" s="4" t="s">
        <v>48715</v>
      </c>
      <c r="X11178" s="4" t="s">
        <v>87632</v>
      </c>
      <c r="Y11178" s="4" t="s">
        <v>129030</v>
      </c>
      <c r="Z11178" s="4" t="s">
        <v>29371</v>
      </c>
      <c r="AA11178" s="4" t="s">
        <v>62151</v>
      </c>
      <c r="AB11178" s="4" t="s">
        <v>19072</v>
      </c>
      <c r="AC11178" s="4" t="s">
        <v>81932</v>
      </c>
      <c r="AD11178" s="4" t="s">
        <v>71858</v>
      </c>
    </row>
    <row r="11179" spans="1:30" ht="28.8" hidden="1" x14ac:dyDescent="0.3">
      <c r="A11179" s="4" t="s">
        <v>130</v>
      </c>
      <c r="B11179" s="4" t="s">
        <v>16496</v>
      </c>
      <c r="C11179" s="4" t="s">
        <v>124578</v>
      </c>
      <c r="D11179" s="4" t="s">
        <v>133</v>
      </c>
      <c r="E11179" s="4" t="s">
        <v>7280</v>
      </c>
      <c r="F11179" s="4" t="s">
        <v>1133</v>
      </c>
      <c r="G11179" s="4" t="s">
        <v>129031</v>
      </c>
      <c r="H11179" s="4" t="s">
        <v>129032</v>
      </c>
      <c r="I11179" s="4" t="s">
        <v>129033</v>
      </c>
      <c r="J11179" s="4" t="s">
        <v>129034</v>
      </c>
      <c r="K11179" s="4" t="s">
        <v>23300</v>
      </c>
      <c r="L11179" s="4" t="s">
        <v>32896</v>
      </c>
      <c r="M11179" s="4" t="s">
        <v>24065</v>
      </c>
      <c r="N11179" s="4" t="s">
        <v>31427</v>
      </c>
      <c r="O11179" s="4" t="s">
        <v>129035</v>
      </c>
      <c r="P11179" s="4" t="s">
        <v>129036</v>
      </c>
      <c r="Q11179" s="4" t="s">
        <v>129037</v>
      </c>
      <c r="R11179" s="4" t="s">
        <v>21289</v>
      </c>
      <c r="S11179" s="4" t="s">
        <v>73100</v>
      </c>
      <c r="T11179" s="4" t="s">
        <v>129038</v>
      </c>
      <c r="U11179" s="4" t="s">
        <v>129039</v>
      </c>
      <c r="V11179" s="4" t="s">
        <v>129040</v>
      </c>
      <c r="W11179" s="4" t="s">
        <v>8114</v>
      </c>
      <c r="X11179" s="4" t="s">
        <v>47590</v>
      </c>
      <c r="Y11179" s="4" t="s">
        <v>129041</v>
      </c>
      <c r="Z11179" s="4" t="s">
        <v>19701</v>
      </c>
      <c r="AA11179" s="4" t="s">
        <v>14806</v>
      </c>
      <c r="AB11179" s="4" t="s">
        <v>93426</v>
      </c>
      <c r="AC11179" s="4" t="s">
        <v>23009</v>
      </c>
      <c r="AD11179" s="4" t="s">
        <v>129042</v>
      </c>
    </row>
    <row r="11180" spans="1:30" ht="28.8" hidden="1" x14ac:dyDescent="0.3">
      <c r="A11180" s="4" t="s">
        <v>130</v>
      </c>
      <c r="B11180" s="4" t="s">
        <v>16496</v>
      </c>
      <c r="C11180" s="4" t="s">
        <v>124578</v>
      </c>
      <c r="D11180" s="4" t="s">
        <v>133</v>
      </c>
      <c r="E11180" s="4" t="s">
        <v>7280</v>
      </c>
      <c r="F11180" s="4" t="s">
        <v>1158</v>
      </c>
      <c r="G11180" s="4" t="s">
        <v>129043</v>
      </c>
      <c r="H11180" s="4" t="s">
        <v>129044</v>
      </c>
      <c r="I11180" s="4" t="s">
        <v>129045</v>
      </c>
      <c r="J11180" s="4" t="s">
        <v>129046</v>
      </c>
      <c r="K11180" s="4" t="s">
        <v>58239</v>
      </c>
      <c r="L11180" s="4" t="s">
        <v>12796</v>
      </c>
      <c r="M11180" s="4" t="s">
        <v>22097</v>
      </c>
      <c r="N11180" s="4" t="s">
        <v>18176</v>
      </c>
      <c r="O11180" s="4" t="s">
        <v>129047</v>
      </c>
      <c r="P11180" s="4" t="s">
        <v>129048</v>
      </c>
      <c r="Q11180" s="4" t="s">
        <v>129049</v>
      </c>
      <c r="R11180" s="4" t="s">
        <v>9994</v>
      </c>
      <c r="S11180" s="4" t="s">
        <v>32301</v>
      </c>
      <c r="T11180" s="4" t="s">
        <v>129050</v>
      </c>
      <c r="U11180" s="4" t="s">
        <v>129051</v>
      </c>
      <c r="V11180" s="4" t="s">
        <v>129052</v>
      </c>
      <c r="W11180" s="4" t="s">
        <v>18096</v>
      </c>
      <c r="X11180" s="4" t="s">
        <v>99632</v>
      </c>
      <c r="Y11180" s="4" t="s">
        <v>129053</v>
      </c>
      <c r="Z11180" s="4" t="s">
        <v>9045</v>
      </c>
      <c r="AA11180" s="4" t="s">
        <v>101383</v>
      </c>
      <c r="AB11180" s="4" t="s">
        <v>37788</v>
      </c>
      <c r="AC11180" s="4" t="s">
        <v>23829</v>
      </c>
      <c r="AD11180" s="4" t="s">
        <v>129054</v>
      </c>
    </row>
    <row r="11181" spans="1:30" ht="28.8" hidden="1" x14ac:dyDescent="0.3">
      <c r="A11181" s="4" t="s">
        <v>130</v>
      </c>
      <c r="B11181" s="4" t="s">
        <v>16496</v>
      </c>
      <c r="C11181" s="4" t="s">
        <v>124578</v>
      </c>
      <c r="D11181" s="4" t="s">
        <v>133</v>
      </c>
      <c r="E11181" s="4" t="s">
        <v>7280</v>
      </c>
      <c r="F11181" s="4" t="s">
        <v>9</v>
      </c>
      <c r="G11181" s="4" t="s">
        <v>97537</v>
      </c>
      <c r="H11181" s="4" t="s">
        <v>84192</v>
      </c>
      <c r="I11181" s="4" t="s">
        <v>129055</v>
      </c>
      <c r="J11181" s="4" t="s">
        <v>129056</v>
      </c>
      <c r="K11181" s="4" t="s">
        <v>129057</v>
      </c>
      <c r="L11181" s="4" t="s">
        <v>3807</v>
      </c>
      <c r="M11181" s="4" t="s">
        <v>23845</v>
      </c>
      <c r="N11181" s="4" t="s">
        <v>9020</v>
      </c>
      <c r="O11181" s="4" t="s">
        <v>129058</v>
      </c>
      <c r="P11181" s="4" t="s">
        <v>129059</v>
      </c>
      <c r="Q11181" s="4" t="s">
        <v>129060</v>
      </c>
      <c r="R11181" s="4" t="s">
        <v>10801</v>
      </c>
      <c r="S11181" s="4" t="s">
        <v>30428</v>
      </c>
      <c r="T11181" s="4" t="s">
        <v>129061</v>
      </c>
      <c r="U11181" s="4" t="s">
        <v>129062</v>
      </c>
      <c r="V11181" s="4" t="s">
        <v>129063</v>
      </c>
      <c r="W11181" s="4" t="s">
        <v>33904</v>
      </c>
      <c r="X11181" s="4" t="s">
        <v>84522</v>
      </c>
      <c r="Y11181" s="4" t="s">
        <v>129064</v>
      </c>
      <c r="Z11181" s="4" t="s">
        <v>129065</v>
      </c>
      <c r="AA11181" s="4" t="s">
        <v>87948</v>
      </c>
      <c r="AB11181" s="4" t="s">
        <v>22721</v>
      </c>
      <c r="AC11181" s="4" t="s">
        <v>129066</v>
      </c>
      <c r="AD11181" s="4" t="s">
        <v>129067</v>
      </c>
    </row>
    <row r="11182" spans="1:30" ht="28.8" hidden="1" x14ac:dyDescent="0.3">
      <c r="A11182" s="4" t="s">
        <v>130</v>
      </c>
      <c r="B11182" s="4" t="s">
        <v>16496</v>
      </c>
      <c r="C11182" s="4" t="s">
        <v>124578</v>
      </c>
      <c r="D11182" s="4" t="s">
        <v>133</v>
      </c>
      <c r="E11182" s="4" t="s">
        <v>8263</v>
      </c>
      <c r="F11182" s="4" t="s">
        <v>135</v>
      </c>
      <c r="G11182" s="4" t="s">
        <v>28590</v>
      </c>
      <c r="H11182" s="4" t="s">
        <v>129068</v>
      </c>
      <c r="I11182" s="4" t="s">
        <v>129069</v>
      </c>
      <c r="J11182" s="4" t="s">
        <v>129070</v>
      </c>
      <c r="K11182" s="4" t="s">
        <v>129071</v>
      </c>
      <c r="L11182" s="4" t="s">
        <v>42457</v>
      </c>
      <c r="M11182" s="4" t="s">
        <v>14610</v>
      </c>
      <c r="N11182" s="4" t="s">
        <v>86916</v>
      </c>
      <c r="O11182" s="4" t="s">
        <v>129072</v>
      </c>
      <c r="P11182" s="4" t="s">
        <v>129073</v>
      </c>
      <c r="Q11182" s="4" t="s">
        <v>129074</v>
      </c>
      <c r="R11182" s="4" t="s">
        <v>293</v>
      </c>
      <c r="S11182" s="4" t="s">
        <v>129075</v>
      </c>
      <c r="T11182" s="4" t="s">
        <v>129076</v>
      </c>
      <c r="U11182" s="4" t="s">
        <v>129077</v>
      </c>
      <c r="V11182" s="4" t="s">
        <v>124003</v>
      </c>
      <c r="W11182" s="4" t="s">
        <v>27512</v>
      </c>
      <c r="X11182" s="4" t="s">
        <v>63709</v>
      </c>
      <c r="Y11182" s="4" t="s">
        <v>129078</v>
      </c>
      <c r="Z11182" s="4" t="s">
        <v>23503</v>
      </c>
      <c r="AA11182" s="4" t="s">
        <v>129079</v>
      </c>
      <c r="AB11182" s="4" t="s">
        <v>10288</v>
      </c>
      <c r="AC11182" s="4" t="s">
        <v>16173</v>
      </c>
      <c r="AD11182" s="4" t="s">
        <v>42944</v>
      </c>
    </row>
    <row r="11183" spans="1:30" ht="28.8" hidden="1" x14ac:dyDescent="0.3">
      <c r="A11183" s="4" t="s">
        <v>130</v>
      </c>
      <c r="B11183" s="4" t="s">
        <v>16496</v>
      </c>
      <c r="C11183" s="4" t="s">
        <v>124578</v>
      </c>
      <c r="D11183" s="4" t="s">
        <v>133</v>
      </c>
      <c r="E11183" s="4" t="s">
        <v>8263</v>
      </c>
      <c r="F11183" s="4" t="s">
        <v>160</v>
      </c>
      <c r="G11183" s="4" t="s">
        <v>30679</v>
      </c>
      <c r="H11183" s="4" t="s">
        <v>129080</v>
      </c>
      <c r="I11183" s="4" t="s">
        <v>129081</v>
      </c>
      <c r="J11183" s="4" t="s">
        <v>129082</v>
      </c>
      <c r="K11183" s="4" t="s">
        <v>27977</v>
      </c>
      <c r="L11183" s="4" t="s">
        <v>24149</v>
      </c>
      <c r="M11183" s="4" t="s">
        <v>23761</v>
      </c>
      <c r="N11183" s="4" t="s">
        <v>13190</v>
      </c>
      <c r="O11183" s="4" t="s">
        <v>129083</v>
      </c>
      <c r="P11183" s="4" t="s">
        <v>129084</v>
      </c>
      <c r="Q11183" s="4" t="s">
        <v>129085</v>
      </c>
      <c r="R11183" s="4" t="s">
        <v>117687</v>
      </c>
      <c r="S11183" s="4" t="s">
        <v>68137</v>
      </c>
      <c r="T11183" s="4" t="s">
        <v>129086</v>
      </c>
      <c r="U11183" s="4" t="s">
        <v>53997</v>
      </c>
      <c r="V11183" s="4" t="s">
        <v>129087</v>
      </c>
      <c r="W11183" s="4" t="s">
        <v>18577</v>
      </c>
      <c r="X11183" s="4" t="s">
        <v>18167</v>
      </c>
      <c r="Y11183" s="4" t="s">
        <v>110183</v>
      </c>
      <c r="Z11183" s="4" t="s">
        <v>20444</v>
      </c>
      <c r="AA11183" s="4" t="s">
        <v>18170</v>
      </c>
      <c r="AB11183" s="4" t="s">
        <v>11251</v>
      </c>
      <c r="AC11183" s="4" t="s">
        <v>11415</v>
      </c>
      <c r="AD11183" s="4" t="s">
        <v>10182</v>
      </c>
    </row>
    <row r="11184" spans="1:30" ht="28.8" hidden="1" x14ac:dyDescent="0.3">
      <c r="A11184" s="4" t="s">
        <v>130</v>
      </c>
      <c r="B11184" s="4" t="s">
        <v>16496</v>
      </c>
      <c r="C11184" s="4" t="s">
        <v>124578</v>
      </c>
      <c r="D11184" s="4" t="s">
        <v>133</v>
      </c>
      <c r="E11184" s="4" t="s">
        <v>8263</v>
      </c>
      <c r="F11184" s="4" t="s">
        <v>185</v>
      </c>
      <c r="G11184" s="4" t="s">
        <v>16106</v>
      </c>
      <c r="H11184" s="4" t="s">
        <v>86768</v>
      </c>
      <c r="I11184" s="4" t="s">
        <v>129088</v>
      </c>
      <c r="J11184" s="4" t="s">
        <v>129089</v>
      </c>
      <c r="K11184" s="4" t="s">
        <v>23595</v>
      </c>
      <c r="L11184" s="4" t="s">
        <v>8362</v>
      </c>
      <c r="M11184" s="4" t="s">
        <v>11477</v>
      </c>
      <c r="N11184" s="4" t="s">
        <v>11955</v>
      </c>
      <c r="O11184" s="4" t="s">
        <v>129090</v>
      </c>
      <c r="P11184" s="4" t="s">
        <v>129091</v>
      </c>
      <c r="Q11184" s="4" t="s">
        <v>129092</v>
      </c>
      <c r="R11184" s="4" t="s">
        <v>117687</v>
      </c>
      <c r="S11184" s="4" t="s">
        <v>126963</v>
      </c>
      <c r="T11184" s="4" t="s">
        <v>129093</v>
      </c>
      <c r="U11184" s="4" t="s">
        <v>129094</v>
      </c>
      <c r="V11184" s="4" t="s">
        <v>129095</v>
      </c>
      <c r="W11184" s="4" t="s">
        <v>60223</v>
      </c>
      <c r="X11184" s="4" t="s">
        <v>129096</v>
      </c>
      <c r="Y11184" s="4" t="s">
        <v>129097</v>
      </c>
      <c r="Z11184" s="4" t="s">
        <v>2841</v>
      </c>
      <c r="AA11184" s="4" t="s">
        <v>129098</v>
      </c>
      <c r="AB11184" s="4" t="s">
        <v>11151</v>
      </c>
      <c r="AC11184" s="4" t="s">
        <v>11151</v>
      </c>
      <c r="AD11184" s="4" t="s">
        <v>11151</v>
      </c>
    </row>
    <row r="11185" spans="1:30" ht="28.8" hidden="1" x14ac:dyDescent="0.3">
      <c r="A11185" s="4" t="s">
        <v>130</v>
      </c>
      <c r="B11185" s="4" t="s">
        <v>16496</v>
      </c>
      <c r="C11185" s="4" t="s">
        <v>124578</v>
      </c>
      <c r="D11185" s="4" t="s">
        <v>133</v>
      </c>
      <c r="E11185" s="4" t="s">
        <v>8263</v>
      </c>
      <c r="F11185" s="4" t="s">
        <v>210</v>
      </c>
      <c r="G11185" s="4" t="s">
        <v>16637</v>
      </c>
      <c r="H11185" s="4" t="s">
        <v>129099</v>
      </c>
      <c r="I11185" s="4" t="s">
        <v>129100</v>
      </c>
      <c r="J11185" s="4" t="s">
        <v>129101</v>
      </c>
      <c r="K11185" s="4" t="s">
        <v>15135</v>
      </c>
      <c r="L11185" s="4" t="s">
        <v>91392</v>
      </c>
      <c r="M11185" s="4" t="s">
        <v>24353</v>
      </c>
      <c r="N11185" s="4" t="s">
        <v>67536</v>
      </c>
      <c r="O11185" s="4" t="s">
        <v>129102</v>
      </c>
      <c r="P11185" s="4" t="s">
        <v>129103</v>
      </c>
      <c r="Q11185" s="4" t="s">
        <v>129104</v>
      </c>
      <c r="R11185" s="4" t="s">
        <v>8748</v>
      </c>
      <c r="S11185" s="4" t="s">
        <v>122568</v>
      </c>
      <c r="T11185" s="4" t="s">
        <v>66077</v>
      </c>
      <c r="U11185" s="4" t="s">
        <v>129105</v>
      </c>
      <c r="V11185" s="4" t="s">
        <v>129106</v>
      </c>
      <c r="W11185" s="4" t="s">
        <v>30291</v>
      </c>
      <c r="X11185" s="4" t="s">
        <v>40306</v>
      </c>
      <c r="Y11185" s="4" t="s">
        <v>41305</v>
      </c>
      <c r="Z11185" s="4" t="s">
        <v>32964</v>
      </c>
      <c r="AA11185" s="4" t="s">
        <v>77375</v>
      </c>
      <c r="AB11185" s="4" t="s">
        <v>10225</v>
      </c>
      <c r="AC11185" s="4" t="s">
        <v>10225</v>
      </c>
      <c r="AD11185" s="4" t="s">
        <v>10225</v>
      </c>
    </row>
    <row r="11186" spans="1:30" ht="28.8" hidden="1" x14ac:dyDescent="0.3">
      <c r="A11186" s="4" t="s">
        <v>130</v>
      </c>
      <c r="B11186" s="4" t="s">
        <v>16496</v>
      </c>
      <c r="C11186" s="4" t="s">
        <v>124578</v>
      </c>
      <c r="D11186" s="4" t="s">
        <v>133</v>
      </c>
      <c r="E11186" s="4" t="s">
        <v>8263</v>
      </c>
      <c r="F11186" s="4" t="s">
        <v>235</v>
      </c>
      <c r="G11186" s="4" t="s">
        <v>20324</v>
      </c>
      <c r="H11186" s="4" t="s">
        <v>129107</v>
      </c>
      <c r="I11186" s="4" t="s">
        <v>129108</v>
      </c>
      <c r="J11186" s="4" t="s">
        <v>129109</v>
      </c>
      <c r="K11186" s="4" t="s">
        <v>52122</v>
      </c>
      <c r="L11186" s="4" t="s">
        <v>32923</v>
      </c>
      <c r="M11186" s="4" t="s">
        <v>19536</v>
      </c>
      <c r="N11186" s="4" t="s">
        <v>129110</v>
      </c>
      <c r="O11186" s="4" t="s">
        <v>129111</v>
      </c>
      <c r="P11186" s="4" t="s">
        <v>129112</v>
      </c>
      <c r="Q11186" s="4" t="s">
        <v>129113</v>
      </c>
      <c r="R11186" s="4" t="s">
        <v>39355</v>
      </c>
      <c r="S11186" s="4" t="s">
        <v>36017</v>
      </c>
      <c r="T11186" s="4" t="s">
        <v>129114</v>
      </c>
      <c r="U11186" s="4" t="s">
        <v>129115</v>
      </c>
      <c r="V11186" s="4" t="s">
        <v>129116</v>
      </c>
      <c r="W11186" s="4" t="s">
        <v>34329</v>
      </c>
      <c r="X11186" s="4" t="s">
        <v>36640</v>
      </c>
      <c r="Y11186" s="4" t="s">
        <v>15584</v>
      </c>
      <c r="Z11186" s="4" t="s">
        <v>34492</v>
      </c>
      <c r="AA11186" s="4" t="s">
        <v>129117</v>
      </c>
      <c r="AB11186" s="4" t="s">
        <v>10225</v>
      </c>
      <c r="AC11186" s="4" t="s">
        <v>10225</v>
      </c>
      <c r="AD11186" s="4" t="s">
        <v>10225</v>
      </c>
    </row>
    <row r="11187" spans="1:30" ht="28.8" hidden="1" x14ac:dyDescent="0.3">
      <c r="A11187" s="4" t="s">
        <v>130</v>
      </c>
      <c r="B11187" s="4" t="s">
        <v>16496</v>
      </c>
      <c r="C11187" s="4" t="s">
        <v>124578</v>
      </c>
      <c r="D11187" s="4" t="s">
        <v>133</v>
      </c>
      <c r="E11187" s="4" t="s">
        <v>8263</v>
      </c>
      <c r="F11187" s="4" t="s">
        <v>260</v>
      </c>
      <c r="G11187" s="4" t="s">
        <v>21138</v>
      </c>
      <c r="H11187" s="4" t="s">
        <v>129118</v>
      </c>
      <c r="I11187" s="4" t="s">
        <v>129119</v>
      </c>
      <c r="J11187" s="4" t="s">
        <v>129120</v>
      </c>
      <c r="K11187" s="4" t="s">
        <v>22888</v>
      </c>
      <c r="L11187" s="4" t="s">
        <v>109889</v>
      </c>
      <c r="M11187" s="4" t="s">
        <v>19312</v>
      </c>
      <c r="N11187" s="4" t="s">
        <v>50184</v>
      </c>
      <c r="O11187" s="4" t="s">
        <v>129121</v>
      </c>
      <c r="P11187" s="4" t="s">
        <v>65861</v>
      </c>
      <c r="Q11187" s="4" t="s">
        <v>129122</v>
      </c>
      <c r="R11187" s="4" t="s">
        <v>61322</v>
      </c>
      <c r="S11187" s="4" t="s">
        <v>129123</v>
      </c>
      <c r="T11187" s="4" t="s">
        <v>129124</v>
      </c>
      <c r="U11187" s="4" t="s">
        <v>129125</v>
      </c>
      <c r="V11187" s="4" t="s">
        <v>129126</v>
      </c>
      <c r="W11187" s="4" t="s">
        <v>75562</v>
      </c>
      <c r="X11187" s="4" t="s">
        <v>3296</v>
      </c>
      <c r="Y11187" s="4" t="s">
        <v>129127</v>
      </c>
      <c r="Z11187" s="4" t="s">
        <v>104736</v>
      </c>
      <c r="AA11187" s="4" t="s">
        <v>129128</v>
      </c>
      <c r="AB11187" s="4" t="s">
        <v>10225</v>
      </c>
      <c r="AC11187" s="4" t="s">
        <v>10225</v>
      </c>
      <c r="AD11187" s="4" t="s">
        <v>10225</v>
      </c>
    </row>
    <row r="11188" spans="1:30" ht="28.8" hidden="1" x14ac:dyDescent="0.3">
      <c r="A11188" s="4" t="s">
        <v>130</v>
      </c>
      <c r="B11188" s="4" t="s">
        <v>16496</v>
      </c>
      <c r="C11188" s="4" t="s">
        <v>124578</v>
      </c>
      <c r="D11188" s="4" t="s">
        <v>133</v>
      </c>
      <c r="E11188" s="4" t="s">
        <v>8263</v>
      </c>
      <c r="F11188" s="4" t="s">
        <v>285</v>
      </c>
      <c r="G11188" s="4" t="s">
        <v>18325</v>
      </c>
      <c r="H11188" s="4" t="s">
        <v>129129</v>
      </c>
      <c r="I11188" s="4" t="s">
        <v>129130</v>
      </c>
      <c r="J11188" s="4" t="s">
        <v>129131</v>
      </c>
      <c r="K11188" s="4" t="s">
        <v>51818</v>
      </c>
      <c r="L11188" s="4" t="s">
        <v>28208</v>
      </c>
      <c r="M11188" s="4" t="s">
        <v>15194</v>
      </c>
      <c r="N11188" s="4" t="s">
        <v>25950</v>
      </c>
      <c r="O11188" s="4" t="s">
        <v>129132</v>
      </c>
      <c r="P11188" s="4" t="s">
        <v>129133</v>
      </c>
      <c r="Q11188" s="4" t="s">
        <v>129134</v>
      </c>
      <c r="R11188" s="4" t="s">
        <v>26225</v>
      </c>
      <c r="S11188" s="4" t="s">
        <v>20586</v>
      </c>
      <c r="T11188" s="4" t="s">
        <v>129135</v>
      </c>
      <c r="U11188" s="4" t="s">
        <v>129136</v>
      </c>
      <c r="V11188" s="4" t="s">
        <v>129137</v>
      </c>
      <c r="W11188" s="4" t="s">
        <v>12100</v>
      </c>
      <c r="X11188" s="4" t="s">
        <v>864</v>
      </c>
      <c r="Y11188" s="4" t="s">
        <v>129138</v>
      </c>
      <c r="Z11188" s="4" t="s">
        <v>21673</v>
      </c>
      <c r="AA11188" s="4" t="s">
        <v>29433</v>
      </c>
      <c r="AB11188" s="4" t="s">
        <v>10225</v>
      </c>
      <c r="AC11188" s="4" t="s">
        <v>10225</v>
      </c>
      <c r="AD11188" s="4" t="s">
        <v>10225</v>
      </c>
    </row>
    <row r="11189" spans="1:30" ht="28.8" hidden="1" x14ac:dyDescent="0.3">
      <c r="A11189" s="4" t="s">
        <v>130</v>
      </c>
      <c r="B11189" s="4" t="s">
        <v>16496</v>
      </c>
      <c r="C11189" s="4" t="s">
        <v>124578</v>
      </c>
      <c r="D11189" s="4" t="s">
        <v>133</v>
      </c>
      <c r="E11189" s="4" t="s">
        <v>8263</v>
      </c>
      <c r="F11189" s="4" t="s">
        <v>310</v>
      </c>
      <c r="G11189" s="4" t="s">
        <v>12153</v>
      </c>
      <c r="H11189" s="4" t="s">
        <v>129139</v>
      </c>
      <c r="I11189" s="4" t="s">
        <v>129140</v>
      </c>
      <c r="J11189" s="4" t="s">
        <v>129141</v>
      </c>
      <c r="K11189" s="4" t="s">
        <v>80726</v>
      </c>
      <c r="L11189" s="4" t="s">
        <v>30352</v>
      </c>
      <c r="M11189" s="4" t="s">
        <v>23541</v>
      </c>
      <c r="N11189" s="4" t="s">
        <v>5114</v>
      </c>
      <c r="O11189" s="4" t="s">
        <v>3620</v>
      </c>
      <c r="P11189" s="4" t="s">
        <v>129142</v>
      </c>
      <c r="Q11189" s="4" t="s">
        <v>129143</v>
      </c>
      <c r="R11189" s="4" t="s">
        <v>34445</v>
      </c>
      <c r="S11189" s="4" t="s">
        <v>20610</v>
      </c>
      <c r="T11189" s="4" t="s">
        <v>129144</v>
      </c>
      <c r="U11189" s="4" t="s">
        <v>129145</v>
      </c>
      <c r="V11189" s="4" t="s">
        <v>129146</v>
      </c>
      <c r="W11189" s="4" t="s">
        <v>15697</v>
      </c>
      <c r="X11189" s="4" t="s">
        <v>91631</v>
      </c>
      <c r="Y11189" s="4" t="s">
        <v>95186</v>
      </c>
      <c r="Z11189" s="4" t="s">
        <v>15950</v>
      </c>
      <c r="AA11189" s="4" t="s">
        <v>127457</v>
      </c>
      <c r="AB11189" s="4" t="s">
        <v>10225</v>
      </c>
      <c r="AC11189" s="4" t="s">
        <v>10225</v>
      </c>
      <c r="AD11189" s="4" t="s">
        <v>10225</v>
      </c>
    </row>
    <row r="11190" spans="1:30" ht="28.8" hidden="1" x14ac:dyDescent="0.3">
      <c r="A11190" s="4" t="s">
        <v>130</v>
      </c>
      <c r="B11190" s="4" t="s">
        <v>16496</v>
      </c>
      <c r="C11190" s="4" t="s">
        <v>124578</v>
      </c>
      <c r="D11190" s="4" t="s">
        <v>133</v>
      </c>
      <c r="E11190" s="4" t="s">
        <v>8263</v>
      </c>
      <c r="F11190" s="4" t="s">
        <v>335</v>
      </c>
      <c r="G11190" s="4" t="s">
        <v>25065</v>
      </c>
      <c r="H11190" s="4" t="s">
        <v>129147</v>
      </c>
      <c r="I11190" s="4" t="s">
        <v>129148</v>
      </c>
      <c r="J11190" s="4" t="s">
        <v>129149</v>
      </c>
      <c r="K11190" s="4" t="s">
        <v>62491</v>
      </c>
      <c r="L11190" s="4" t="s">
        <v>100913</v>
      </c>
      <c r="M11190" s="4" t="s">
        <v>33736</v>
      </c>
      <c r="N11190" s="4" t="s">
        <v>20897</v>
      </c>
      <c r="O11190" s="4" t="s">
        <v>124917</v>
      </c>
      <c r="P11190" s="4" t="s">
        <v>129150</v>
      </c>
      <c r="Q11190" s="4" t="s">
        <v>129151</v>
      </c>
      <c r="R11190" s="4" t="s">
        <v>9646</v>
      </c>
      <c r="S11190" s="4" t="s">
        <v>37374</v>
      </c>
      <c r="T11190" s="4" t="s">
        <v>129152</v>
      </c>
      <c r="U11190" s="4" t="s">
        <v>129153</v>
      </c>
      <c r="V11190" s="4" t="s">
        <v>129154</v>
      </c>
      <c r="W11190" s="4" t="s">
        <v>35242</v>
      </c>
      <c r="X11190" s="4" t="s">
        <v>47114</v>
      </c>
      <c r="Y11190" s="4" t="s">
        <v>129155</v>
      </c>
      <c r="Z11190" s="4" t="s">
        <v>51966</v>
      </c>
      <c r="AA11190" s="4" t="s">
        <v>65323</v>
      </c>
      <c r="AB11190" s="4" t="s">
        <v>11251</v>
      </c>
      <c r="AC11190" s="4" t="s">
        <v>9070</v>
      </c>
      <c r="AD11190" s="4" t="s">
        <v>16720</v>
      </c>
    </row>
    <row r="11191" spans="1:30" ht="28.8" hidden="1" x14ac:dyDescent="0.3">
      <c r="A11191" s="4" t="s">
        <v>130</v>
      </c>
      <c r="B11191" s="4" t="s">
        <v>16496</v>
      </c>
      <c r="C11191" s="4" t="s">
        <v>124578</v>
      </c>
      <c r="D11191" s="4" t="s">
        <v>133</v>
      </c>
      <c r="E11191" s="4" t="s">
        <v>8263</v>
      </c>
      <c r="F11191" s="4" t="s">
        <v>359</v>
      </c>
      <c r="G11191" s="4" t="s">
        <v>9828</v>
      </c>
      <c r="H11191" s="4" t="s">
        <v>129156</v>
      </c>
      <c r="I11191" s="4" t="s">
        <v>129157</v>
      </c>
      <c r="J11191" s="4" t="s">
        <v>129158</v>
      </c>
      <c r="K11191" s="4" t="s">
        <v>77871</v>
      </c>
      <c r="L11191" s="4" t="s">
        <v>99984</v>
      </c>
      <c r="M11191" s="4" t="s">
        <v>19011</v>
      </c>
      <c r="N11191" s="4" t="s">
        <v>9170</v>
      </c>
      <c r="O11191" s="4" t="s">
        <v>129159</v>
      </c>
      <c r="P11191" s="4" t="s">
        <v>129160</v>
      </c>
      <c r="Q11191" s="4" t="s">
        <v>129161</v>
      </c>
      <c r="R11191" s="4" t="s">
        <v>33720</v>
      </c>
      <c r="S11191" s="4" t="s">
        <v>9001</v>
      </c>
      <c r="T11191" s="4" t="s">
        <v>129162</v>
      </c>
      <c r="U11191" s="4" t="s">
        <v>129163</v>
      </c>
      <c r="V11191" s="4" t="s">
        <v>129164</v>
      </c>
      <c r="W11191" s="4" t="s">
        <v>34427</v>
      </c>
      <c r="X11191" s="4" t="s">
        <v>15456</v>
      </c>
      <c r="Y11191" s="4" t="s">
        <v>129165</v>
      </c>
      <c r="Z11191" s="4" t="s">
        <v>29952</v>
      </c>
      <c r="AA11191" s="4" t="s">
        <v>76784</v>
      </c>
      <c r="AB11191" s="4" t="s">
        <v>10289</v>
      </c>
      <c r="AC11191" s="4" t="s">
        <v>19877</v>
      </c>
      <c r="AD11191" s="4" t="s">
        <v>6339</v>
      </c>
    </row>
    <row r="11192" spans="1:30" ht="28.8" hidden="1" x14ac:dyDescent="0.3">
      <c r="A11192" s="4" t="s">
        <v>130</v>
      </c>
      <c r="B11192" s="4" t="s">
        <v>16496</v>
      </c>
      <c r="C11192" s="4" t="s">
        <v>124578</v>
      </c>
      <c r="D11192" s="4" t="s">
        <v>133</v>
      </c>
      <c r="E11192" s="4" t="s">
        <v>8263</v>
      </c>
      <c r="F11192" s="4" t="s">
        <v>384</v>
      </c>
      <c r="G11192" s="4" t="s">
        <v>17965</v>
      </c>
      <c r="H11192" s="4" t="s">
        <v>129166</v>
      </c>
      <c r="I11192" s="4" t="s">
        <v>129167</v>
      </c>
      <c r="J11192" s="4" t="s">
        <v>129168</v>
      </c>
      <c r="K11192" s="4" t="s">
        <v>40564</v>
      </c>
      <c r="L11192" s="4" t="s">
        <v>18876</v>
      </c>
      <c r="M11192" s="4" t="s">
        <v>16387</v>
      </c>
      <c r="N11192" s="4" t="s">
        <v>60684</v>
      </c>
      <c r="O11192" s="4" t="s">
        <v>129169</v>
      </c>
      <c r="P11192" s="4" t="s">
        <v>129170</v>
      </c>
      <c r="Q11192" s="4" t="s">
        <v>129171</v>
      </c>
      <c r="R11192" s="4" t="s">
        <v>118430</v>
      </c>
      <c r="S11192" s="4" t="s">
        <v>129172</v>
      </c>
      <c r="T11192" s="4" t="s">
        <v>129173</v>
      </c>
      <c r="U11192" s="4" t="s">
        <v>129174</v>
      </c>
      <c r="V11192" s="4" t="s">
        <v>129175</v>
      </c>
      <c r="W11192" s="4" t="s">
        <v>21199</v>
      </c>
      <c r="X11192" s="4" t="s">
        <v>124102</v>
      </c>
      <c r="Y11192" s="4" t="s">
        <v>129176</v>
      </c>
      <c r="Z11192" s="4" t="s">
        <v>5995</v>
      </c>
      <c r="AA11192" s="4" t="s">
        <v>129177</v>
      </c>
      <c r="AB11192" s="4" t="s">
        <v>11251</v>
      </c>
      <c r="AC11192" s="4" t="s">
        <v>16276</v>
      </c>
      <c r="AD11192" s="4" t="s">
        <v>14211</v>
      </c>
    </row>
    <row r="11193" spans="1:30" ht="28.8" hidden="1" x14ac:dyDescent="0.3">
      <c r="A11193" s="4" t="s">
        <v>130</v>
      </c>
      <c r="B11193" s="4" t="s">
        <v>16496</v>
      </c>
      <c r="C11193" s="4" t="s">
        <v>124578</v>
      </c>
      <c r="D11193" s="4" t="s">
        <v>133</v>
      </c>
      <c r="E11193" s="4" t="s">
        <v>8263</v>
      </c>
      <c r="F11193" s="4" t="s">
        <v>409</v>
      </c>
      <c r="G11193" s="4" t="s">
        <v>17983</v>
      </c>
      <c r="H11193" s="4" t="s">
        <v>129178</v>
      </c>
      <c r="I11193" s="4" t="s">
        <v>129179</v>
      </c>
      <c r="J11193" s="4" t="s">
        <v>129180</v>
      </c>
      <c r="K11193" s="4" t="s">
        <v>11881</v>
      </c>
      <c r="L11193" s="4" t="s">
        <v>691</v>
      </c>
      <c r="M11193" s="4" t="s">
        <v>49764</v>
      </c>
      <c r="N11193" s="4" t="s">
        <v>20440</v>
      </c>
      <c r="O11193" s="4" t="s">
        <v>129181</v>
      </c>
      <c r="P11193" s="4" t="s">
        <v>129182</v>
      </c>
      <c r="Q11193" s="4" t="s">
        <v>129183</v>
      </c>
      <c r="R11193" s="4" t="s">
        <v>52118</v>
      </c>
      <c r="S11193" s="4" t="s">
        <v>21882</v>
      </c>
      <c r="T11193" s="4" t="s">
        <v>129184</v>
      </c>
      <c r="U11193" s="4" t="s">
        <v>129185</v>
      </c>
      <c r="V11193" s="4" t="s">
        <v>129186</v>
      </c>
      <c r="W11193" s="4" t="s">
        <v>53026</v>
      </c>
      <c r="X11193" s="4" t="s">
        <v>16189</v>
      </c>
      <c r="Y11193" s="4" t="s">
        <v>129187</v>
      </c>
      <c r="Z11193" s="4" t="s">
        <v>10257</v>
      </c>
      <c r="AA11193" s="4" t="s">
        <v>16192</v>
      </c>
      <c r="AB11193" s="4" t="s">
        <v>10225</v>
      </c>
      <c r="AC11193" s="4" t="s">
        <v>10225</v>
      </c>
      <c r="AD11193" s="4" t="s">
        <v>10225</v>
      </c>
    </row>
    <row r="11194" spans="1:30" ht="28.8" hidden="1" x14ac:dyDescent="0.3">
      <c r="A11194" s="4" t="s">
        <v>130</v>
      </c>
      <c r="B11194" s="4" t="s">
        <v>16496</v>
      </c>
      <c r="C11194" s="4" t="s">
        <v>124578</v>
      </c>
      <c r="D11194" s="4" t="s">
        <v>133</v>
      </c>
      <c r="E11194" s="4" t="s">
        <v>8263</v>
      </c>
      <c r="F11194" s="4" t="s">
        <v>434</v>
      </c>
      <c r="G11194" s="4" t="s">
        <v>19411</v>
      </c>
      <c r="H11194" s="4" t="s">
        <v>129188</v>
      </c>
      <c r="I11194" s="4" t="s">
        <v>129189</v>
      </c>
      <c r="J11194" s="4" t="s">
        <v>129190</v>
      </c>
      <c r="K11194" s="4" t="s">
        <v>93194</v>
      </c>
      <c r="L11194" s="4" t="s">
        <v>31139</v>
      </c>
      <c r="M11194" s="4" t="s">
        <v>31801</v>
      </c>
      <c r="N11194" s="4" t="s">
        <v>12078</v>
      </c>
      <c r="O11194" s="4" t="s">
        <v>129191</v>
      </c>
      <c r="P11194" s="4" t="s">
        <v>129192</v>
      </c>
      <c r="Q11194" s="4" t="s">
        <v>129193</v>
      </c>
      <c r="R11194" s="4" t="s">
        <v>28129</v>
      </c>
      <c r="S11194" s="4" t="s">
        <v>34866</v>
      </c>
      <c r="T11194" s="4" t="s">
        <v>129194</v>
      </c>
      <c r="U11194" s="4" t="s">
        <v>117299</v>
      </c>
      <c r="V11194" s="4" t="s">
        <v>129195</v>
      </c>
      <c r="W11194" s="4" t="s">
        <v>6462</v>
      </c>
      <c r="X11194" s="4" t="s">
        <v>27596</v>
      </c>
      <c r="Y11194" s="4" t="s">
        <v>129196</v>
      </c>
      <c r="Z11194" s="4" t="s">
        <v>57805</v>
      </c>
      <c r="AA11194" s="4" t="s">
        <v>129197</v>
      </c>
      <c r="AB11194" s="4" t="s">
        <v>9362</v>
      </c>
      <c r="AC11194" s="4" t="s">
        <v>9517</v>
      </c>
      <c r="AD11194" s="4" t="s">
        <v>110715</v>
      </c>
    </row>
    <row r="11195" spans="1:30" ht="28.8" hidden="1" x14ac:dyDescent="0.3">
      <c r="A11195" s="4" t="s">
        <v>130</v>
      </c>
      <c r="B11195" s="4" t="s">
        <v>16496</v>
      </c>
      <c r="C11195" s="4" t="s">
        <v>124578</v>
      </c>
      <c r="D11195" s="4" t="s">
        <v>133</v>
      </c>
      <c r="E11195" s="4" t="s">
        <v>8263</v>
      </c>
      <c r="F11195" s="4" t="s">
        <v>458</v>
      </c>
      <c r="G11195" s="4" t="s">
        <v>21536</v>
      </c>
      <c r="H11195" s="4" t="s">
        <v>129198</v>
      </c>
      <c r="I11195" s="4" t="s">
        <v>129199</v>
      </c>
      <c r="J11195" s="4" t="s">
        <v>129200</v>
      </c>
      <c r="K11195" s="4" t="s">
        <v>74018</v>
      </c>
      <c r="L11195" s="4" t="s">
        <v>13901</v>
      </c>
      <c r="M11195" s="4" t="s">
        <v>50052</v>
      </c>
      <c r="N11195" s="4" t="s">
        <v>54659</v>
      </c>
      <c r="O11195" s="4" t="s">
        <v>129201</v>
      </c>
      <c r="P11195" s="4" t="s">
        <v>129202</v>
      </c>
      <c r="Q11195" s="4" t="s">
        <v>129203</v>
      </c>
      <c r="R11195" s="4" t="s">
        <v>29116</v>
      </c>
      <c r="S11195" s="4" t="s">
        <v>30928</v>
      </c>
      <c r="T11195" s="4" t="s">
        <v>4602</v>
      </c>
      <c r="U11195" s="4" t="s">
        <v>126519</v>
      </c>
      <c r="V11195" s="4" t="s">
        <v>129204</v>
      </c>
      <c r="W11195" s="4" t="s">
        <v>35102</v>
      </c>
      <c r="X11195" s="4" t="s">
        <v>57410</v>
      </c>
      <c r="Y11195" s="4" t="s">
        <v>129205</v>
      </c>
      <c r="Z11195" s="4" t="s">
        <v>129206</v>
      </c>
      <c r="AA11195" s="4" t="s">
        <v>55205</v>
      </c>
      <c r="AB11195" s="4" t="s">
        <v>11251</v>
      </c>
      <c r="AC11195" s="4" t="s">
        <v>16276</v>
      </c>
      <c r="AD11195" s="4" t="s">
        <v>23352</v>
      </c>
    </row>
    <row r="11196" spans="1:30" ht="28.8" hidden="1" x14ac:dyDescent="0.3">
      <c r="A11196" s="4" t="s">
        <v>130</v>
      </c>
      <c r="B11196" s="4" t="s">
        <v>16496</v>
      </c>
      <c r="C11196" s="4" t="s">
        <v>124578</v>
      </c>
      <c r="D11196" s="4" t="s">
        <v>133</v>
      </c>
      <c r="E11196" s="4" t="s">
        <v>8263</v>
      </c>
      <c r="F11196" s="4" t="s">
        <v>483</v>
      </c>
      <c r="G11196" s="4" t="s">
        <v>12579</v>
      </c>
      <c r="H11196" s="4" t="s">
        <v>129207</v>
      </c>
      <c r="I11196" s="4" t="s">
        <v>129208</v>
      </c>
      <c r="J11196" s="4" t="s">
        <v>129209</v>
      </c>
      <c r="K11196" s="4" t="s">
        <v>28405</v>
      </c>
      <c r="L11196" s="4" t="s">
        <v>81590</v>
      </c>
      <c r="M11196" s="4" t="s">
        <v>34698</v>
      </c>
      <c r="N11196" s="4" t="s">
        <v>60176</v>
      </c>
      <c r="O11196" s="4" t="s">
        <v>129210</v>
      </c>
      <c r="P11196" s="4" t="s">
        <v>129211</v>
      </c>
      <c r="Q11196" s="4" t="s">
        <v>129212</v>
      </c>
      <c r="R11196" s="4" t="s">
        <v>100973</v>
      </c>
      <c r="S11196" s="4" t="s">
        <v>2038</v>
      </c>
      <c r="T11196" s="4" t="s">
        <v>88610</v>
      </c>
      <c r="U11196" s="4" t="s">
        <v>129213</v>
      </c>
      <c r="V11196" s="4" t="s">
        <v>129214</v>
      </c>
      <c r="W11196" s="4" t="s">
        <v>3082</v>
      </c>
      <c r="X11196" s="4" t="s">
        <v>29964</v>
      </c>
      <c r="Y11196" s="4" t="s">
        <v>129215</v>
      </c>
      <c r="Z11196" s="4" t="s">
        <v>13562</v>
      </c>
      <c r="AA11196" s="4" t="s">
        <v>129216</v>
      </c>
      <c r="AB11196" s="4" t="s">
        <v>11251</v>
      </c>
      <c r="AC11196" s="4" t="s">
        <v>16129</v>
      </c>
      <c r="AD11196" s="4" t="s">
        <v>101110</v>
      </c>
    </row>
    <row r="11197" spans="1:30" ht="28.8" hidden="1" x14ac:dyDescent="0.3">
      <c r="A11197" s="4" t="s">
        <v>130</v>
      </c>
      <c r="B11197" s="4" t="s">
        <v>16496</v>
      </c>
      <c r="C11197" s="4" t="s">
        <v>124578</v>
      </c>
      <c r="D11197" s="4" t="s">
        <v>133</v>
      </c>
      <c r="E11197" s="4" t="s">
        <v>8263</v>
      </c>
      <c r="F11197" s="4" t="s">
        <v>508</v>
      </c>
      <c r="G11197" s="4" t="s">
        <v>12500</v>
      </c>
      <c r="H11197" s="4" t="s">
        <v>107370</v>
      </c>
      <c r="I11197" s="4" t="s">
        <v>129217</v>
      </c>
      <c r="J11197" s="4" t="s">
        <v>129218</v>
      </c>
      <c r="K11197" s="4" t="s">
        <v>17651</v>
      </c>
      <c r="L11197" s="4" t="s">
        <v>22716</v>
      </c>
      <c r="M11197" s="4" t="s">
        <v>31171</v>
      </c>
      <c r="N11197" s="4" t="s">
        <v>33759</v>
      </c>
      <c r="O11197" s="4" t="s">
        <v>129219</v>
      </c>
      <c r="P11197" s="4" t="s">
        <v>129220</v>
      </c>
      <c r="Q11197" s="4" t="s">
        <v>129221</v>
      </c>
      <c r="R11197" s="4" t="s">
        <v>80276</v>
      </c>
      <c r="S11197" s="4" t="s">
        <v>101069</v>
      </c>
      <c r="T11197" s="4" t="s">
        <v>129222</v>
      </c>
      <c r="U11197" s="4" t="s">
        <v>129223</v>
      </c>
      <c r="V11197" s="4" t="s">
        <v>129224</v>
      </c>
      <c r="W11197" s="4" t="s">
        <v>25864</v>
      </c>
      <c r="X11197" s="4" t="s">
        <v>8729</v>
      </c>
      <c r="Y11197" s="4" t="s">
        <v>129225</v>
      </c>
      <c r="Z11197" s="4" t="s">
        <v>82468</v>
      </c>
      <c r="AA11197" s="4" t="s">
        <v>101075</v>
      </c>
      <c r="AB11197" s="4" t="s">
        <v>11251</v>
      </c>
      <c r="AC11197" s="4" t="s">
        <v>9452</v>
      </c>
      <c r="AD11197" s="4" t="s">
        <v>16265</v>
      </c>
    </row>
    <row r="11198" spans="1:30" ht="28.8" hidden="1" x14ac:dyDescent="0.3">
      <c r="A11198" s="4" t="s">
        <v>130</v>
      </c>
      <c r="B11198" s="4" t="s">
        <v>16496</v>
      </c>
      <c r="C11198" s="4" t="s">
        <v>124578</v>
      </c>
      <c r="D11198" s="4" t="s">
        <v>133</v>
      </c>
      <c r="E11198" s="4" t="s">
        <v>8263</v>
      </c>
      <c r="F11198" s="4" t="s">
        <v>533</v>
      </c>
      <c r="G11198" s="4" t="s">
        <v>12558</v>
      </c>
      <c r="H11198" s="4" t="s">
        <v>129226</v>
      </c>
      <c r="I11198" s="4" t="s">
        <v>129227</v>
      </c>
      <c r="J11198" s="4" t="s">
        <v>129228</v>
      </c>
      <c r="K11198" s="4" t="s">
        <v>93975</v>
      </c>
      <c r="L11198" s="4" t="s">
        <v>58956</v>
      </c>
      <c r="M11198" s="4" t="s">
        <v>14658</v>
      </c>
      <c r="N11198" s="4" t="s">
        <v>59044</v>
      </c>
      <c r="O11198" s="4" t="s">
        <v>129229</v>
      </c>
      <c r="P11198" s="4" t="s">
        <v>129230</v>
      </c>
      <c r="Q11198" s="4" t="s">
        <v>129231</v>
      </c>
      <c r="R11198" s="4" t="s">
        <v>39355</v>
      </c>
      <c r="S11198" s="4" t="s">
        <v>31028</v>
      </c>
      <c r="T11198" s="4" t="s">
        <v>129232</v>
      </c>
      <c r="U11198" s="4" t="s">
        <v>129233</v>
      </c>
      <c r="V11198" s="4" t="s">
        <v>129234</v>
      </c>
      <c r="W11198" s="4" t="s">
        <v>30282</v>
      </c>
      <c r="X11198" s="4" t="s">
        <v>48257</v>
      </c>
      <c r="Y11198" s="4" t="s">
        <v>129235</v>
      </c>
      <c r="Z11198" s="4" t="s">
        <v>12207</v>
      </c>
      <c r="AA11198" s="4" t="s">
        <v>2346</v>
      </c>
      <c r="AB11198" s="4" t="s">
        <v>11415</v>
      </c>
      <c r="AC11198" s="4" t="s">
        <v>11415</v>
      </c>
      <c r="AD11198" s="4" t="s">
        <v>89998</v>
      </c>
    </row>
    <row r="11199" spans="1:30" ht="28.8" hidden="1" x14ac:dyDescent="0.3">
      <c r="A11199" s="4" t="s">
        <v>130</v>
      </c>
      <c r="B11199" s="4" t="s">
        <v>16496</v>
      </c>
      <c r="C11199" s="4" t="s">
        <v>124578</v>
      </c>
      <c r="D11199" s="4" t="s">
        <v>133</v>
      </c>
      <c r="E11199" s="4" t="s">
        <v>8263</v>
      </c>
      <c r="F11199" s="4" t="s">
        <v>558</v>
      </c>
      <c r="G11199" s="4" t="s">
        <v>16828</v>
      </c>
      <c r="H11199" s="4" t="s">
        <v>129236</v>
      </c>
      <c r="I11199" s="4" t="s">
        <v>129237</v>
      </c>
      <c r="J11199" s="4" t="s">
        <v>129238</v>
      </c>
      <c r="K11199" s="4" t="s">
        <v>77663</v>
      </c>
      <c r="L11199" s="4" t="s">
        <v>26114</v>
      </c>
      <c r="M11199" s="4" t="s">
        <v>75538</v>
      </c>
      <c r="N11199" s="4" t="s">
        <v>56994</v>
      </c>
      <c r="O11199" s="4" t="s">
        <v>129239</v>
      </c>
      <c r="P11199" s="4" t="s">
        <v>129240</v>
      </c>
      <c r="Q11199" s="4" t="s">
        <v>129241</v>
      </c>
      <c r="R11199" s="4" t="s">
        <v>101604</v>
      </c>
      <c r="S11199" s="4" t="s">
        <v>104097</v>
      </c>
      <c r="T11199" s="4" t="s">
        <v>129242</v>
      </c>
      <c r="U11199" s="4" t="s">
        <v>129243</v>
      </c>
      <c r="V11199" s="4" t="s">
        <v>129244</v>
      </c>
      <c r="W11199" s="4" t="s">
        <v>57979</v>
      </c>
      <c r="X11199" s="4" t="s">
        <v>104016</v>
      </c>
      <c r="Y11199" s="4" t="s">
        <v>129245</v>
      </c>
      <c r="Z11199" s="4" t="s">
        <v>42972</v>
      </c>
      <c r="AA11199" s="4" t="s">
        <v>129246</v>
      </c>
      <c r="AB11199" s="4" t="s">
        <v>11251</v>
      </c>
      <c r="AC11199" s="4" t="s">
        <v>9517</v>
      </c>
      <c r="AD11199" s="4" t="s">
        <v>32879</v>
      </c>
    </row>
    <row r="11200" spans="1:30" ht="28.8" hidden="1" x14ac:dyDescent="0.3">
      <c r="A11200" s="4" t="s">
        <v>130</v>
      </c>
      <c r="B11200" s="4" t="s">
        <v>16496</v>
      </c>
      <c r="C11200" s="4" t="s">
        <v>124578</v>
      </c>
      <c r="D11200" s="4" t="s">
        <v>133</v>
      </c>
      <c r="E11200" s="4" t="s">
        <v>8263</v>
      </c>
      <c r="F11200" s="4" t="s">
        <v>583</v>
      </c>
      <c r="G11200" s="4" t="s">
        <v>12766</v>
      </c>
      <c r="H11200" s="4" t="s">
        <v>129247</v>
      </c>
      <c r="I11200" s="4" t="s">
        <v>129248</v>
      </c>
      <c r="J11200" s="4" t="s">
        <v>129249</v>
      </c>
      <c r="K11200" s="4" t="s">
        <v>31524</v>
      </c>
      <c r="L11200" s="4" t="s">
        <v>47670</v>
      </c>
      <c r="M11200" s="4" t="s">
        <v>23069</v>
      </c>
      <c r="N11200" s="4" t="s">
        <v>21814</v>
      </c>
      <c r="O11200" s="4" t="s">
        <v>126133</v>
      </c>
      <c r="P11200" s="4" t="s">
        <v>129250</v>
      </c>
      <c r="Q11200" s="4" t="s">
        <v>129251</v>
      </c>
      <c r="R11200" s="4" t="s">
        <v>25766</v>
      </c>
      <c r="S11200" s="4" t="s">
        <v>22492</v>
      </c>
      <c r="T11200" s="4" t="s">
        <v>129252</v>
      </c>
      <c r="U11200" s="4" t="s">
        <v>129253</v>
      </c>
      <c r="V11200" s="4" t="s">
        <v>129254</v>
      </c>
      <c r="W11200" s="4" t="s">
        <v>42475</v>
      </c>
      <c r="X11200" s="4" t="s">
        <v>8525</v>
      </c>
      <c r="Y11200" s="4" t="s">
        <v>122060</v>
      </c>
      <c r="Z11200" s="4" t="s">
        <v>58724</v>
      </c>
      <c r="AA11200" s="4" t="s">
        <v>8528</v>
      </c>
      <c r="AB11200" s="4" t="s">
        <v>11251</v>
      </c>
      <c r="AC11200" s="4" t="s">
        <v>10441</v>
      </c>
      <c r="AD11200" s="4" t="s">
        <v>26316</v>
      </c>
    </row>
    <row r="11201" spans="1:30" ht="28.8" hidden="1" x14ac:dyDescent="0.3">
      <c r="A11201" s="4" t="s">
        <v>130</v>
      </c>
      <c r="B11201" s="4" t="s">
        <v>16496</v>
      </c>
      <c r="C11201" s="4" t="s">
        <v>124578</v>
      </c>
      <c r="D11201" s="4" t="s">
        <v>133</v>
      </c>
      <c r="E11201" s="4" t="s">
        <v>8263</v>
      </c>
      <c r="F11201" s="4" t="s">
        <v>608</v>
      </c>
      <c r="G11201" s="4" t="s">
        <v>19550</v>
      </c>
      <c r="H11201" s="4" t="s">
        <v>118674</v>
      </c>
      <c r="I11201" s="4" t="s">
        <v>129255</v>
      </c>
      <c r="J11201" s="4" t="s">
        <v>129256</v>
      </c>
      <c r="K11201" s="4" t="s">
        <v>66710</v>
      </c>
      <c r="L11201" s="4" t="s">
        <v>18973</v>
      </c>
      <c r="M11201" s="4" t="s">
        <v>65436</v>
      </c>
      <c r="N11201" s="4" t="s">
        <v>62813</v>
      </c>
      <c r="O11201" s="4" t="s">
        <v>129257</v>
      </c>
      <c r="P11201" s="4" t="s">
        <v>129258</v>
      </c>
      <c r="Q11201" s="4" t="s">
        <v>129259</v>
      </c>
      <c r="R11201" s="4" t="s">
        <v>70796</v>
      </c>
      <c r="S11201" s="4" t="s">
        <v>91996</v>
      </c>
      <c r="T11201" s="4" t="s">
        <v>129260</v>
      </c>
      <c r="U11201" s="4" t="s">
        <v>55587</v>
      </c>
      <c r="V11201" s="4" t="s">
        <v>129261</v>
      </c>
      <c r="W11201" s="4" t="s">
        <v>25415</v>
      </c>
      <c r="X11201" s="4" t="s">
        <v>93654</v>
      </c>
      <c r="Y11201" s="4" t="s">
        <v>129262</v>
      </c>
      <c r="Z11201" s="4" t="s">
        <v>11187</v>
      </c>
      <c r="AA11201" s="4" t="s">
        <v>129263</v>
      </c>
      <c r="AB11201" s="4" t="s">
        <v>11415</v>
      </c>
      <c r="AC11201" s="4" t="s">
        <v>9362</v>
      </c>
      <c r="AD11201" s="4" t="s">
        <v>50681</v>
      </c>
    </row>
    <row r="11202" spans="1:30" ht="28.8" hidden="1" x14ac:dyDescent="0.3">
      <c r="A11202" s="4" t="s">
        <v>130</v>
      </c>
      <c r="B11202" s="4" t="s">
        <v>16496</v>
      </c>
      <c r="C11202" s="4" t="s">
        <v>124578</v>
      </c>
      <c r="D11202" s="4" t="s">
        <v>133</v>
      </c>
      <c r="E11202" s="4" t="s">
        <v>8263</v>
      </c>
      <c r="F11202" s="4" t="s">
        <v>633</v>
      </c>
      <c r="G11202" s="4" t="s">
        <v>59127</v>
      </c>
      <c r="H11202" s="4" t="s">
        <v>129264</v>
      </c>
      <c r="I11202" s="4" t="s">
        <v>129265</v>
      </c>
      <c r="J11202" s="4" t="s">
        <v>129266</v>
      </c>
      <c r="K11202" s="4" t="s">
        <v>15404</v>
      </c>
      <c r="L11202" s="4" t="s">
        <v>67344</v>
      </c>
      <c r="M11202" s="4" t="s">
        <v>100809</v>
      </c>
      <c r="N11202" s="4" t="s">
        <v>30893</v>
      </c>
      <c r="O11202" s="4" t="s">
        <v>129267</v>
      </c>
      <c r="P11202" s="4" t="s">
        <v>129268</v>
      </c>
      <c r="Q11202" s="4" t="s">
        <v>129269</v>
      </c>
      <c r="R11202" s="4" t="s">
        <v>90229</v>
      </c>
      <c r="S11202" s="4" t="s">
        <v>122579</v>
      </c>
      <c r="T11202" s="4" t="s">
        <v>129270</v>
      </c>
      <c r="U11202" s="4" t="s">
        <v>129271</v>
      </c>
      <c r="V11202" s="4" t="s">
        <v>129272</v>
      </c>
      <c r="W11202" s="4" t="s">
        <v>34151</v>
      </c>
      <c r="X11202" s="4" t="s">
        <v>12085</v>
      </c>
      <c r="Y11202" s="4" t="s">
        <v>129273</v>
      </c>
      <c r="Z11202" s="4" t="s">
        <v>37579</v>
      </c>
      <c r="AA11202" s="4" t="s">
        <v>12093</v>
      </c>
      <c r="AB11202" s="4" t="s">
        <v>10225</v>
      </c>
      <c r="AC11202" s="4" t="s">
        <v>10225</v>
      </c>
      <c r="AD11202" s="4" t="s">
        <v>10225</v>
      </c>
    </row>
    <row r="11203" spans="1:30" ht="28.8" hidden="1" x14ac:dyDescent="0.3">
      <c r="A11203" s="4" t="s">
        <v>130</v>
      </c>
      <c r="B11203" s="4" t="s">
        <v>16496</v>
      </c>
      <c r="C11203" s="4" t="s">
        <v>124578</v>
      </c>
      <c r="D11203" s="4" t="s">
        <v>133</v>
      </c>
      <c r="E11203" s="4" t="s">
        <v>8263</v>
      </c>
      <c r="F11203" s="4" t="s">
        <v>658</v>
      </c>
      <c r="G11203" s="4" t="s">
        <v>15489</v>
      </c>
      <c r="H11203" s="4" t="s">
        <v>129274</v>
      </c>
      <c r="I11203" s="4" t="s">
        <v>129275</v>
      </c>
      <c r="J11203" s="4" t="s">
        <v>129276</v>
      </c>
      <c r="K11203" s="4" t="s">
        <v>35190</v>
      </c>
      <c r="L11203" s="4" t="s">
        <v>66960</v>
      </c>
      <c r="M11203" s="4" t="s">
        <v>129277</v>
      </c>
      <c r="N11203" s="4" t="s">
        <v>26581</v>
      </c>
      <c r="O11203" s="4" t="s">
        <v>129278</v>
      </c>
      <c r="P11203" s="4" t="s">
        <v>129279</v>
      </c>
      <c r="Q11203" s="4" t="s">
        <v>129280</v>
      </c>
      <c r="R11203" s="4" t="s">
        <v>77433</v>
      </c>
      <c r="S11203" s="4" t="s">
        <v>2098</v>
      </c>
      <c r="T11203" s="4" t="s">
        <v>129281</v>
      </c>
      <c r="U11203" s="4" t="s">
        <v>129282</v>
      </c>
      <c r="V11203" s="4" t="s">
        <v>129283</v>
      </c>
      <c r="W11203" s="4" t="s">
        <v>32343</v>
      </c>
      <c r="X11203" s="4" t="s">
        <v>64115</v>
      </c>
      <c r="Y11203" s="4" t="s">
        <v>129284</v>
      </c>
      <c r="Z11203" s="4" t="s">
        <v>32401</v>
      </c>
      <c r="AA11203" s="4" t="s">
        <v>18045</v>
      </c>
      <c r="AB11203" s="4" t="s">
        <v>11251</v>
      </c>
      <c r="AC11203" s="4" t="s">
        <v>8955</v>
      </c>
      <c r="AD11203" s="4" t="s">
        <v>16609</v>
      </c>
    </row>
    <row r="11204" spans="1:30" ht="28.8" hidden="1" x14ac:dyDescent="0.3">
      <c r="A11204" s="4" t="s">
        <v>130</v>
      </c>
      <c r="B11204" s="4" t="s">
        <v>16496</v>
      </c>
      <c r="C11204" s="4" t="s">
        <v>124578</v>
      </c>
      <c r="D11204" s="4" t="s">
        <v>133</v>
      </c>
      <c r="E11204" s="4" t="s">
        <v>8263</v>
      </c>
      <c r="F11204" s="4" t="s">
        <v>683</v>
      </c>
      <c r="G11204" s="4" t="s">
        <v>30736</v>
      </c>
      <c r="H11204" s="4" t="s">
        <v>129285</v>
      </c>
      <c r="I11204" s="4" t="s">
        <v>129286</v>
      </c>
      <c r="J11204" s="4" t="s">
        <v>129287</v>
      </c>
      <c r="K11204" s="4" t="s">
        <v>58935</v>
      </c>
      <c r="L11204" s="4" t="s">
        <v>37475</v>
      </c>
      <c r="M11204" s="4" t="s">
        <v>31982</v>
      </c>
      <c r="N11204" s="4" t="s">
        <v>48653</v>
      </c>
      <c r="O11204" s="4" t="s">
        <v>129288</v>
      </c>
      <c r="P11204" s="4" t="s">
        <v>129289</v>
      </c>
      <c r="Q11204" s="4" t="s">
        <v>129290</v>
      </c>
      <c r="R11204" s="4" t="s">
        <v>27917</v>
      </c>
      <c r="S11204" s="4" t="s">
        <v>12900</v>
      </c>
      <c r="T11204" s="4" t="s">
        <v>129291</v>
      </c>
      <c r="U11204" s="4" t="s">
        <v>129292</v>
      </c>
      <c r="V11204" s="4" t="s">
        <v>129293</v>
      </c>
      <c r="W11204" s="4" t="s">
        <v>52328</v>
      </c>
      <c r="X11204" s="4" t="s">
        <v>34100</v>
      </c>
      <c r="Y11204" s="4" t="s">
        <v>129294</v>
      </c>
      <c r="Z11204" s="4" t="s">
        <v>4767</v>
      </c>
      <c r="AA11204" s="4" t="s">
        <v>129295</v>
      </c>
      <c r="AB11204" s="4" t="s">
        <v>11415</v>
      </c>
      <c r="AC11204" s="4" t="s">
        <v>8714</v>
      </c>
      <c r="AD11204" s="4" t="s">
        <v>76088</v>
      </c>
    </row>
    <row r="11205" spans="1:30" ht="28.8" hidden="1" x14ac:dyDescent="0.3">
      <c r="A11205" s="4" t="s">
        <v>130</v>
      </c>
      <c r="B11205" s="4" t="s">
        <v>16496</v>
      </c>
      <c r="C11205" s="4" t="s">
        <v>124578</v>
      </c>
      <c r="D11205" s="4" t="s">
        <v>133</v>
      </c>
      <c r="E11205" s="4" t="s">
        <v>8263</v>
      </c>
      <c r="F11205" s="4" t="s">
        <v>708</v>
      </c>
      <c r="G11205" s="4" t="s">
        <v>42745</v>
      </c>
      <c r="H11205" s="4" t="s">
        <v>129296</v>
      </c>
      <c r="I11205" s="4" t="s">
        <v>129297</v>
      </c>
      <c r="J11205" s="4" t="s">
        <v>129298</v>
      </c>
      <c r="K11205" s="4" t="s">
        <v>16303</v>
      </c>
      <c r="L11205" s="4" t="s">
        <v>17620</v>
      </c>
      <c r="M11205" s="4" t="s">
        <v>16519</v>
      </c>
      <c r="N11205" s="4" t="s">
        <v>79215</v>
      </c>
      <c r="O11205" s="4" t="s">
        <v>33359</v>
      </c>
      <c r="P11205" s="4" t="s">
        <v>129299</v>
      </c>
      <c r="Q11205" s="4" t="s">
        <v>129300</v>
      </c>
      <c r="R11205" s="4" t="s">
        <v>52545</v>
      </c>
      <c r="S11205" s="4" t="s">
        <v>124797</v>
      </c>
      <c r="T11205" s="4" t="s">
        <v>129301</v>
      </c>
      <c r="U11205" s="4" t="s">
        <v>129302</v>
      </c>
      <c r="V11205" s="4" t="s">
        <v>129303</v>
      </c>
      <c r="W11205" s="4" t="s">
        <v>1095</v>
      </c>
      <c r="X11205" s="4" t="s">
        <v>19650</v>
      </c>
      <c r="Y11205" s="4" t="s">
        <v>17507</v>
      </c>
      <c r="Z11205" s="4" t="s">
        <v>129304</v>
      </c>
      <c r="AA11205" s="4" t="s">
        <v>38472</v>
      </c>
      <c r="AB11205" s="4" t="s">
        <v>10289</v>
      </c>
      <c r="AC11205" s="4" t="s">
        <v>18731</v>
      </c>
      <c r="AD11205" s="4" t="s">
        <v>51183</v>
      </c>
    </row>
    <row r="11206" spans="1:30" ht="28.8" hidden="1" x14ac:dyDescent="0.3">
      <c r="A11206" s="4" t="s">
        <v>130</v>
      </c>
      <c r="B11206" s="4" t="s">
        <v>16496</v>
      </c>
      <c r="C11206" s="4" t="s">
        <v>124578</v>
      </c>
      <c r="D11206" s="4" t="s">
        <v>133</v>
      </c>
      <c r="E11206" s="4" t="s">
        <v>8263</v>
      </c>
      <c r="F11206" s="4" t="s">
        <v>733</v>
      </c>
      <c r="G11206" s="4" t="s">
        <v>19886</v>
      </c>
      <c r="H11206" s="4" t="s">
        <v>129305</v>
      </c>
      <c r="I11206" s="4" t="s">
        <v>129306</v>
      </c>
      <c r="J11206" s="4" t="s">
        <v>129307</v>
      </c>
      <c r="K11206" s="4" t="s">
        <v>72265</v>
      </c>
      <c r="L11206" s="4" t="s">
        <v>31108</v>
      </c>
      <c r="M11206" s="4" t="s">
        <v>62912</v>
      </c>
      <c r="N11206" s="4" t="s">
        <v>87522</v>
      </c>
      <c r="O11206" s="4" t="s">
        <v>129308</v>
      </c>
      <c r="P11206" s="4" t="s">
        <v>129309</v>
      </c>
      <c r="Q11206" s="4" t="s">
        <v>129310</v>
      </c>
      <c r="R11206" s="4" t="s">
        <v>3579</v>
      </c>
      <c r="S11206" s="4" t="s">
        <v>93427</v>
      </c>
      <c r="T11206" s="4" t="s">
        <v>129311</v>
      </c>
      <c r="U11206" s="4" t="s">
        <v>129312</v>
      </c>
      <c r="V11206" s="4" t="s">
        <v>129313</v>
      </c>
      <c r="W11206" s="4" t="s">
        <v>30424</v>
      </c>
      <c r="X11206" s="4" t="s">
        <v>27932</v>
      </c>
      <c r="Y11206" s="4" t="s">
        <v>129314</v>
      </c>
      <c r="Z11206" s="4" t="s">
        <v>88629</v>
      </c>
      <c r="AA11206" s="4" t="s">
        <v>129315</v>
      </c>
      <c r="AB11206" s="4" t="s">
        <v>11251</v>
      </c>
      <c r="AC11206" s="4" t="s">
        <v>10766</v>
      </c>
      <c r="AD11206" s="4" t="s">
        <v>16144</v>
      </c>
    </row>
    <row r="11207" spans="1:30" ht="28.8" hidden="1" x14ac:dyDescent="0.3">
      <c r="A11207" s="4" t="s">
        <v>130</v>
      </c>
      <c r="B11207" s="4" t="s">
        <v>16496</v>
      </c>
      <c r="C11207" s="4" t="s">
        <v>124578</v>
      </c>
      <c r="D11207" s="4" t="s">
        <v>133</v>
      </c>
      <c r="E11207" s="4" t="s">
        <v>8263</v>
      </c>
      <c r="F11207" s="4" t="s">
        <v>758</v>
      </c>
      <c r="G11207" s="4" t="s">
        <v>14283</v>
      </c>
      <c r="H11207" s="4" t="s">
        <v>113740</v>
      </c>
      <c r="I11207" s="4" t="s">
        <v>129316</v>
      </c>
      <c r="J11207" s="4" t="s">
        <v>129317</v>
      </c>
      <c r="K11207" s="4" t="s">
        <v>102118</v>
      </c>
      <c r="L11207" s="4" t="s">
        <v>85292</v>
      </c>
      <c r="M11207" s="4" t="s">
        <v>8123</v>
      </c>
      <c r="N11207" s="4" t="s">
        <v>122149</v>
      </c>
      <c r="O11207" s="4" t="s">
        <v>129318</v>
      </c>
      <c r="P11207" s="4" t="s">
        <v>129319</v>
      </c>
      <c r="Q11207" s="4" t="s">
        <v>129320</v>
      </c>
      <c r="R11207" s="4" t="s">
        <v>82366</v>
      </c>
      <c r="S11207" s="4" t="s">
        <v>48599</v>
      </c>
      <c r="T11207" s="4" t="s">
        <v>129321</v>
      </c>
      <c r="U11207" s="4" t="s">
        <v>129322</v>
      </c>
      <c r="V11207" s="4" t="s">
        <v>129323</v>
      </c>
      <c r="W11207" s="4" t="s">
        <v>31417</v>
      </c>
      <c r="X11207" s="4" t="s">
        <v>101630</v>
      </c>
      <c r="Y11207" s="4" t="s">
        <v>129324</v>
      </c>
      <c r="Z11207" s="4" t="s">
        <v>18449</v>
      </c>
      <c r="AA11207" s="4" t="s">
        <v>36538</v>
      </c>
      <c r="AB11207" s="4" t="s">
        <v>10225</v>
      </c>
      <c r="AC11207" s="4" t="s">
        <v>10225</v>
      </c>
      <c r="AD11207" s="4" t="s">
        <v>10225</v>
      </c>
    </row>
    <row r="11208" spans="1:30" ht="28.8" hidden="1" x14ac:dyDescent="0.3">
      <c r="A11208" s="4" t="s">
        <v>130</v>
      </c>
      <c r="B11208" s="4" t="s">
        <v>16496</v>
      </c>
      <c r="C11208" s="4" t="s">
        <v>124578</v>
      </c>
      <c r="D11208" s="4" t="s">
        <v>133</v>
      </c>
      <c r="E11208" s="4" t="s">
        <v>8263</v>
      </c>
      <c r="F11208" s="4" t="s">
        <v>783</v>
      </c>
      <c r="G11208" s="4" t="s">
        <v>34422</v>
      </c>
      <c r="H11208" s="4" t="s">
        <v>129325</v>
      </c>
      <c r="I11208" s="4" t="s">
        <v>129326</v>
      </c>
      <c r="J11208" s="4" t="s">
        <v>129327</v>
      </c>
      <c r="K11208" s="4" t="s">
        <v>63223</v>
      </c>
      <c r="L11208" s="4" t="s">
        <v>50719</v>
      </c>
      <c r="M11208" s="4" t="s">
        <v>23044</v>
      </c>
      <c r="N11208" s="4" t="s">
        <v>52098</v>
      </c>
      <c r="O11208" s="4" t="s">
        <v>129328</v>
      </c>
      <c r="P11208" s="4" t="s">
        <v>129329</v>
      </c>
      <c r="Q11208" s="4" t="s">
        <v>129330</v>
      </c>
      <c r="R11208" s="4" t="s">
        <v>46686</v>
      </c>
      <c r="S11208" s="4" t="s">
        <v>8025</v>
      </c>
      <c r="T11208" s="4" t="s">
        <v>129331</v>
      </c>
      <c r="U11208" s="4" t="s">
        <v>129332</v>
      </c>
      <c r="V11208" s="4" t="s">
        <v>129333</v>
      </c>
      <c r="W11208" s="4" t="s">
        <v>65838</v>
      </c>
      <c r="X11208" s="4" t="s">
        <v>34622</v>
      </c>
      <c r="Y11208" s="4" t="s">
        <v>129334</v>
      </c>
      <c r="Z11208" s="4" t="s">
        <v>34955</v>
      </c>
      <c r="AA11208" s="4" t="s">
        <v>129335</v>
      </c>
      <c r="AB11208" s="4" t="s">
        <v>10225</v>
      </c>
      <c r="AC11208" s="4" t="s">
        <v>10225</v>
      </c>
      <c r="AD11208" s="4" t="s">
        <v>10225</v>
      </c>
    </row>
    <row r="11209" spans="1:30" ht="28.8" hidden="1" x14ac:dyDescent="0.3">
      <c r="A11209" s="4" t="s">
        <v>130</v>
      </c>
      <c r="B11209" s="4" t="s">
        <v>16496</v>
      </c>
      <c r="C11209" s="4" t="s">
        <v>124578</v>
      </c>
      <c r="D11209" s="4" t="s">
        <v>133</v>
      </c>
      <c r="E11209" s="4" t="s">
        <v>8263</v>
      </c>
      <c r="F11209" s="4" t="s">
        <v>808</v>
      </c>
      <c r="G11209" s="4" t="s">
        <v>15315</v>
      </c>
      <c r="H11209" s="4" t="s">
        <v>129336</v>
      </c>
      <c r="I11209" s="4" t="s">
        <v>129337</v>
      </c>
      <c r="J11209" s="4" t="s">
        <v>129338</v>
      </c>
      <c r="K11209" s="4" t="s">
        <v>15839</v>
      </c>
      <c r="L11209" s="4" t="s">
        <v>65551</v>
      </c>
      <c r="M11209" s="4" t="s">
        <v>75163</v>
      </c>
      <c r="N11209" s="4" t="s">
        <v>26322</v>
      </c>
      <c r="O11209" s="4" t="s">
        <v>129339</v>
      </c>
      <c r="P11209" s="4" t="s">
        <v>129340</v>
      </c>
      <c r="Q11209" s="4" t="s">
        <v>129341</v>
      </c>
      <c r="R11209" s="4" t="s">
        <v>3390</v>
      </c>
      <c r="S11209" s="4" t="s">
        <v>46494</v>
      </c>
      <c r="T11209" s="4" t="s">
        <v>129342</v>
      </c>
      <c r="U11209" s="4" t="s">
        <v>69911</v>
      </c>
      <c r="V11209" s="4" t="s">
        <v>129343</v>
      </c>
      <c r="W11209" s="4" t="s">
        <v>10549</v>
      </c>
      <c r="X11209" s="4" t="s">
        <v>64983</v>
      </c>
      <c r="Y11209" s="4" t="s">
        <v>129344</v>
      </c>
      <c r="Z11209" s="4" t="s">
        <v>8478</v>
      </c>
      <c r="AA11209" s="4" t="s">
        <v>129345</v>
      </c>
      <c r="AB11209" s="4" t="s">
        <v>10289</v>
      </c>
      <c r="AC11209" s="4" t="s">
        <v>20631</v>
      </c>
      <c r="AD11209" s="4" t="s">
        <v>71306</v>
      </c>
    </row>
    <row r="11210" spans="1:30" ht="28.8" hidden="1" x14ac:dyDescent="0.3">
      <c r="A11210" s="4" t="s">
        <v>130</v>
      </c>
      <c r="B11210" s="4" t="s">
        <v>16496</v>
      </c>
      <c r="C11210" s="4" t="s">
        <v>124578</v>
      </c>
      <c r="D11210" s="4" t="s">
        <v>133</v>
      </c>
      <c r="E11210" s="4" t="s">
        <v>8263</v>
      </c>
      <c r="F11210" s="4" t="s">
        <v>833</v>
      </c>
      <c r="G11210" s="4" t="s">
        <v>17749</v>
      </c>
      <c r="H11210" s="4" t="s">
        <v>121055</v>
      </c>
      <c r="I11210" s="4" t="s">
        <v>129346</v>
      </c>
      <c r="J11210" s="4" t="s">
        <v>129347</v>
      </c>
      <c r="K11210" s="4" t="s">
        <v>10899</v>
      </c>
      <c r="L11210" s="4" t="s">
        <v>68176</v>
      </c>
      <c r="M11210" s="4" t="s">
        <v>14831</v>
      </c>
      <c r="N11210" s="4" t="s">
        <v>1199</v>
      </c>
      <c r="O11210" s="4" t="s">
        <v>129348</v>
      </c>
      <c r="P11210" s="4" t="s">
        <v>129349</v>
      </c>
      <c r="Q11210" s="4" t="s">
        <v>129350</v>
      </c>
      <c r="R11210" s="4" t="s">
        <v>19364</v>
      </c>
      <c r="S11210" s="4" t="s">
        <v>97525</v>
      </c>
      <c r="T11210" s="4" t="s">
        <v>129351</v>
      </c>
      <c r="U11210" s="4" t="s">
        <v>26028</v>
      </c>
      <c r="V11210" s="4" t="s">
        <v>129352</v>
      </c>
      <c r="W11210" s="4" t="s">
        <v>18435</v>
      </c>
      <c r="X11210" s="4" t="s">
        <v>129353</v>
      </c>
      <c r="Y11210" s="4" t="s">
        <v>129354</v>
      </c>
      <c r="Z11210" s="4" t="s">
        <v>40045</v>
      </c>
      <c r="AA11210" s="4" t="s">
        <v>106095</v>
      </c>
      <c r="AB11210" s="4" t="s">
        <v>10225</v>
      </c>
      <c r="AC11210" s="4" t="s">
        <v>10225</v>
      </c>
      <c r="AD11210" s="4" t="s">
        <v>10225</v>
      </c>
    </row>
    <row r="11211" spans="1:30" ht="28.8" hidden="1" x14ac:dyDescent="0.3">
      <c r="A11211" s="4" t="s">
        <v>130</v>
      </c>
      <c r="B11211" s="4" t="s">
        <v>16496</v>
      </c>
      <c r="C11211" s="4" t="s">
        <v>124578</v>
      </c>
      <c r="D11211" s="4" t="s">
        <v>133</v>
      </c>
      <c r="E11211" s="4" t="s">
        <v>8263</v>
      </c>
      <c r="F11211" s="4" t="s">
        <v>858</v>
      </c>
      <c r="G11211" s="4" t="s">
        <v>15766</v>
      </c>
      <c r="H11211" s="4" t="s">
        <v>129355</v>
      </c>
      <c r="I11211" s="4" t="s">
        <v>129356</v>
      </c>
      <c r="J11211" s="4" t="s">
        <v>129357</v>
      </c>
      <c r="K11211" s="4" t="s">
        <v>81362</v>
      </c>
      <c r="L11211" s="4" t="s">
        <v>20762</v>
      </c>
      <c r="M11211" s="4" t="s">
        <v>129358</v>
      </c>
      <c r="N11211" s="4" t="s">
        <v>19295</v>
      </c>
      <c r="O11211" s="4" t="s">
        <v>129359</v>
      </c>
      <c r="P11211" s="4" t="s">
        <v>129360</v>
      </c>
      <c r="Q11211" s="4" t="s">
        <v>129361</v>
      </c>
      <c r="R11211" s="4" t="s">
        <v>129362</v>
      </c>
      <c r="S11211" s="4" t="s">
        <v>100422</v>
      </c>
      <c r="T11211" s="4" t="s">
        <v>129363</v>
      </c>
      <c r="U11211" s="4" t="s">
        <v>129364</v>
      </c>
      <c r="V11211" s="4" t="s">
        <v>129365</v>
      </c>
      <c r="W11211" s="4" t="s">
        <v>41496</v>
      </c>
      <c r="X11211" s="4" t="s">
        <v>19690</v>
      </c>
      <c r="Y11211" s="4" t="s">
        <v>129366</v>
      </c>
      <c r="Z11211" s="4" t="s">
        <v>20080</v>
      </c>
      <c r="AA11211" s="4" t="s">
        <v>42355</v>
      </c>
      <c r="AB11211" s="4" t="s">
        <v>10225</v>
      </c>
      <c r="AC11211" s="4" t="s">
        <v>10225</v>
      </c>
      <c r="AD11211" s="4" t="s">
        <v>10225</v>
      </c>
    </row>
    <row r="11212" spans="1:30" ht="28.8" hidden="1" x14ac:dyDescent="0.3">
      <c r="A11212" s="4" t="s">
        <v>130</v>
      </c>
      <c r="B11212" s="4" t="s">
        <v>16496</v>
      </c>
      <c r="C11212" s="4" t="s">
        <v>124578</v>
      </c>
      <c r="D11212" s="4" t="s">
        <v>133</v>
      </c>
      <c r="E11212" s="4" t="s">
        <v>8263</v>
      </c>
      <c r="F11212" s="4" t="s">
        <v>883</v>
      </c>
      <c r="G11212" s="4" t="s">
        <v>34429</v>
      </c>
      <c r="H11212" s="4" t="s">
        <v>129367</v>
      </c>
      <c r="I11212" s="4" t="s">
        <v>129368</v>
      </c>
      <c r="J11212" s="4" t="s">
        <v>129369</v>
      </c>
      <c r="K11212" s="4" t="s">
        <v>18228</v>
      </c>
      <c r="L11212" s="4" t="s">
        <v>82513</v>
      </c>
      <c r="M11212" s="4" t="s">
        <v>31792</v>
      </c>
      <c r="N11212" s="4" t="s">
        <v>13627</v>
      </c>
      <c r="O11212" s="4" t="s">
        <v>129370</v>
      </c>
      <c r="P11212" s="4" t="s">
        <v>129371</v>
      </c>
      <c r="Q11212" s="4" t="s">
        <v>129372</v>
      </c>
      <c r="R11212" s="4" t="s">
        <v>18062</v>
      </c>
      <c r="S11212" s="4" t="s">
        <v>30145</v>
      </c>
      <c r="T11212" s="4" t="s">
        <v>129373</v>
      </c>
      <c r="U11212" s="4" t="s">
        <v>129374</v>
      </c>
      <c r="V11212" s="4" t="s">
        <v>129375</v>
      </c>
      <c r="W11212" s="4" t="s">
        <v>44814</v>
      </c>
      <c r="X11212" s="4" t="s">
        <v>8514</v>
      </c>
      <c r="Y11212" s="4" t="s">
        <v>129376</v>
      </c>
      <c r="Z11212" s="4" t="s">
        <v>51536</v>
      </c>
      <c r="AA11212" s="4" t="s">
        <v>28776</v>
      </c>
      <c r="AB11212" s="4" t="s">
        <v>10225</v>
      </c>
      <c r="AC11212" s="4" t="s">
        <v>10225</v>
      </c>
      <c r="AD11212" s="4" t="s">
        <v>10225</v>
      </c>
    </row>
    <row r="11213" spans="1:30" ht="28.8" hidden="1" x14ac:dyDescent="0.3">
      <c r="A11213" s="4" t="s">
        <v>130</v>
      </c>
      <c r="B11213" s="4" t="s">
        <v>16496</v>
      </c>
      <c r="C11213" s="4" t="s">
        <v>124578</v>
      </c>
      <c r="D11213" s="4" t="s">
        <v>133</v>
      </c>
      <c r="E11213" s="4" t="s">
        <v>8263</v>
      </c>
      <c r="F11213" s="4" t="s">
        <v>908</v>
      </c>
      <c r="G11213" s="4" t="s">
        <v>29050</v>
      </c>
      <c r="H11213" s="4" t="s">
        <v>129377</v>
      </c>
      <c r="I11213" s="4" t="s">
        <v>129378</v>
      </c>
      <c r="J11213" s="4" t="s">
        <v>129379</v>
      </c>
      <c r="K11213" s="4" t="s">
        <v>32911</v>
      </c>
      <c r="L11213" s="4" t="s">
        <v>29798</v>
      </c>
      <c r="M11213" s="4" t="s">
        <v>28617</v>
      </c>
      <c r="N11213" s="4" t="s">
        <v>7727</v>
      </c>
      <c r="O11213" s="4" t="s">
        <v>129380</v>
      </c>
      <c r="P11213" s="4" t="s">
        <v>129381</v>
      </c>
      <c r="Q11213" s="4" t="s">
        <v>129382</v>
      </c>
      <c r="R11213" s="4" t="s">
        <v>19407</v>
      </c>
      <c r="S11213" s="4" t="s">
        <v>105011</v>
      </c>
      <c r="T11213" s="4" t="s">
        <v>129383</v>
      </c>
      <c r="U11213" s="4" t="s">
        <v>129384</v>
      </c>
      <c r="V11213" s="4" t="s">
        <v>129385</v>
      </c>
      <c r="W11213" s="4" t="s">
        <v>49193</v>
      </c>
      <c r="X11213" s="4" t="s">
        <v>4260</v>
      </c>
      <c r="Y11213" s="4" t="s">
        <v>129386</v>
      </c>
      <c r="Z11213" s="4" t="s">
        <v>129387</v>
      </c>
      <c r="AA11213" s="4" t="s">
        <v>53703</v>
      </c>
      <c r="AB11213" s="4" t="s">
        <v>11415</v>
      </c>
      <c r="AC11213" s="4" t="s">
        <v>16147</v>
      </c>
      <c r="AD11213" s="4" t="s">
        <v>15106</v>
      </c>
    </row>
    <row r="11214" spans="1:30" ht="28.8" hidden="1" x14ac:dyDescent="0.3">
      <c r="A11214" s="4" t="s">
        <v>130</v>
      </c>
      <c r="B11214" s="4" t="s">
        <v>16496</v>
      </c>
      <c r="C11214" s="4" t="s">
        <v>124578</v>
      </c>
      <c r="D11214" s="4" t="s">
        <v>133</v>
      </c>
      <c r="E11214" s="4" t="s">
        <v>8263</v>
      </c>
      <c r="F11214" s="4" t="s">
        <v>933</v>
      </c>
      <c r="G11214" s="4" t="s">
        <v>16533</v>
      </c>
      <c r="H11214" s="4" t="s">
        <v>129388</v>
      </c>
      <c r="I11214" s="4" t="s">
        <v>129389</v>
      </c>
      <c r="J11214" s="4" t="s">
        <v>129390</v>
      </c>
      <c r="K11214" s="4" t="s">
        <v>124288</v>
      </c>
      <c r="L11214" s="4" t="s">
        <v>1045</v>
      </c>
      <c r="M11214" s="4" t="s">
        <v>52172</v>
      </c>
      <c r="N11214" s="4" t="s">
        <v>9596</v>
      </c>
      <c r="O11214" s="4" t="s">
        <v>129391</v>
      </c>
      <c r="P11214" s="4" t="s">
        <v>129392</v>
      </c>
      <c r="Q11214" s="4" t="s">
        <v>129393</v>
      </c>
      <c r="R11214" s="4" t="s">
        <v>3899</v>
      </c>
      <c r="S11214" s="4" t="s">
        <v>45216</v>
      </c>
      <c r="T11214" s="4" t="s">
        <v>129394</v>
      </c>
      <c r="U11214" s="4" t="s">
        <v>129395</v>
      </c>
      <c r="V11214" s="4" t="s">
        <v>129396</v>
      </c>
      <c r="W11214" s="4" t="s">
        <v>4104</v>
      </c>
      <c r="X11214" s="4" t="s">
        <v>12979</v>
      </c>
      <c r="Y11214" s="4" t="s">
        <v>129397</v>
      </c>
      <c r="Z11214" s="4" t="s">
        <v>76552</v>
      </c>
      <c r="AA11214" s="4" t="s">
        <v>7481</v>
      </c>
      <c r="AB11214" s="4" t="s">
        <v>11415</v>
      </c>
      <c r="AC11214" s="4" t="s">
        <v>8372</v>
      </c>
      <c r="AD11214" s="4" t="s">
        <v>34567</v>
      </c>
    </row>
    <row r="11215" spans="1:30" ht="28.8" hidden="1" x14ac:dyDescent="0.3">
      <c r="A11215" s="4" t="s">
        <v>130</v>
      </c>
      <c r="B11215" s="4" t="s">
        <v>16496</v>
      </c>
      <c r="C11215" s="4" t="s">
        <v>124578</v>
      </c>
      <c r="D11215" s="4" t="s">
        <v>133</v>
      </c>
      <c r="E11215" s="4" t="s">
        <v>8263</v>
      </c>
      <c r="F11215" s="4" t="s">
        <v>958</v>
      </c>
      <c r="G11215" s="4" t="s">
        <v>15007</v>
      </c>
      <c r="H11215" s="4" t="s">
        <v>107945</v>
      </c>
      <c r="I11215" s="4" t="s">
        <v>129398</v>
      </c>
      <c r="J11215" s="4" t="s">
        <v>129399</v>
      </c>
      <c r="K11215" s="4" t="s">
        <v>27453</v>
      </c>
      <c r="L11215" s="4" t="s">
        <v>31369</v>
      </c>
      <c r="M11215" s="4" t="s">
        <v>23693</v>
      </c>
      <c r="N11215" s="4" t="s">
        <v>6142</v>
      </c>
      <c r="O11215" s="4" t="s">
        <v>129400</v>
      </c>
      <c r="P11215" s="4" t="s">
        <v>75807</v>
      </c>
      <c r="Q11215" s="4" t="s">
        <v>129401</v>
      </c>
      <c r="R11215" s="4" t="s">
        <v>113372</v>
      </c>
      <c r="S11215" s="4" t="s">
        <v>5021</v>
      </c>
      <c r="T11215" s="4" t="s">
        <v>129402</v>
      </c>
      <c r="U11215" s="4" t="s">
        <v>129403</v>
      </c>
      <c r="V11215" s="4" t="s">
        <v>129404</v>
      </c>
      <c r="W11215" s="4" t="s">
        <v>23088</v>
      </c>
      <c r="X11215" s="4" t="s">
        <v>10298</v>
      </c>
      <c r="Y11215" s="4" t="s">
        <v>129405</v>
      </c>
      <c r="Z11215" s="4" t="s">
        <v>20720</v>
      </c>
      <c r="AA11215" s="4" t="s">
        <v>76326</v>
      </c>
      <c r="AB11215" s="4" t="s">
        <v>11251</v>
      </c>
      <c r="AC11215" s="4" t="s">
        <v>16077</v>
      </c>
      <c r="AD11215" s="4" t="s">
        <v>58954</v>
      </c>
    </row>
    <row r="11216" spans="1:30" ht="28.8" hidden="1" x14ac:dyDescent="0.3">
      <c r="A11216" s="4" t="s">
        <v>130</v>
      </c>
      <c r="B11216" s="4" t="s">
        <v>16496</v>
      </c>
      <c r="C11216" s="4" t="s">
        <v>124578</v>
      </c>
      <c r="D11216" s="4" t="s">
        <v>133</v>
      </c>
      <c r="E11216" s="4" t="s">
        <v>8263</v>
      </c>
      <c r="F11216" s="4" t="s">
        <v>983</v>
      </c>
      <c r="G11216" s="4" t="s">
        <v>19588</v>
      </c>
      <c r="H11216" s="4" t="s">
        <v>129406</v>
      </c>
      <c r="I11216" s="4" t="s">
        <v>129407</v>
      </c>
      <c r="J11216" s="4" t="s">
        <v>129408</v>
      </c>
      <c r="K11216" s="4" t="s">
        <v>28466</v>
      </c>
      <c r="L11216" s="4" t="s">
        <v>32740</v>
      </c>
      <c r="M11216" s="4" t="s">
        <v>23024</v>
      </c>
      <c r="N11216" s="4" t="s">
        <v>36714</v>
      </c>
      <c r="O11216" s="4" t="s">
        <v>129409</v>
      </c>
      <c r="P11216" s="4" t="s">
        <v>129410</v>
      </c>
      <c r="Q11216" s="4" t="s">
        <v>129411</v>
      </c>
      <c r="R11216" s="4" t="s">
        <v>16772</v>
      </c>
      <c r="S11216" s="4" t="s">
        <v>129412</v>
      </c>
      <c r="T11216" s="4" t="s">
        <v>129413</v>
      </c>
      <c r="U11216" s="4" t="s">
        <v>129414</v>
      </c>
      <c r="V11216" s="4" t="s">
        <v>129415</v>
      </c>
      <c r="W11216" s="4" t="s">
        <v>20158</v>
      </c>
      <c r="X11216" s="4" t="s">
        <v>72911</v>
      </c>
      <c r="Y11216" s="4" t="s">
        <v>129416</v>
      </c>
      <c r="Z11216" s="4" t="s">
        <v>30392</v>
      </c>
      <c r="AA11216" s="4" t="s">
        <v>66830</v>
      </c>
      <c r="AB11216" s="4" t="s">
        <v>11251</v>
      </c>
      <c r="AC11216" s="4" t="s">
        <v>11251</v>
      </c>
      <c r="AD11216" s="4" t="s">
        <v>58109</v>
      </c>
    </row>
    <row r="11217" spans="1:30" ht="28.8" hidden="1" x14ac:dyDescent="0.3">
      <c r="A11217" s="4" t="s">
        <v>130</v>
      </c>
      <c r="B11217" s="4" t="s">
        <v>16496</v>
      </c>
      <c r="C11217" s="4" t="s">
        <v>124578</v>
      </c>
      <c r="D11217" s="4" t="s">
        <v>133</v>
      </c>
      <c r="E11217" s="4" t="s">
        <v>8263</v>
      </c>
      <c r="F11217" s="4" t="s">
        <v>1008</v>
      </c>
      <c r="G11217" s="4" t="s">
        <v>17913</v>
      </c>
      <c r="H11217" s="4" t="s">
        <v>129417</v>
      </c>
      <c r="I11217" s="4" t="s">
        <v>129418</v>
      </c>
      <c r="J11217" s="4" t="s">
        <v>129419</v>
      </c>
      <c r="K11217" s="4" t="s">
        <v>129420</v>
      </c>
      <c r="L11217" s="4" t="s">
        <v>69108</v>
      </c>
      <c r="M11217" s="4" t="s">
        <v>26910</v>
      </c>
      <c r="N11217" s="4" t="s">
        <v>99080</v>
      </c>
      <c r="O11217" s="4" t="s">
        <v>129421</v>
      </c>
      <c r="P11217" s="4" t="s">
        <v>129422</v>
      </c>
      <c r="Q11217" s="4" t="s">
        <v>67053</v>
      </c>
      <c r="R11217" s="4" t="s">
        <v>18795</v>
      </c>
      <c r="S11217" s="4" t="s">
        <v>31173</v>
      </c>
      <c r="T11217" s="4" t="s">
        <v>115611</v>
      </c>
      <c r="U11217" s="4" t="s">
        <v>129423</v>
      </c>
      <c r="V11217" s="4" t="s">
        <v>129424</v>
      </c>
      <c r="W11217" s="4" t="s">
        <v>58860</v>
      </c>
      <c r="X11217" s="4" t="s">
        <v>68029</v>
      </c>
      <c r="Y11217" s="4" t="s">
        <v>120004</v>
      </c>
      <c r="Z11217" s="4" t="s">
        <v>40465</v>
      </c>
      <c r="AA11217" s="4" t="s">
        <v>68031</v>
      </c>
      <c r="AB11217" s="4" t="s">
        <v>11251</v>
      </c>
      <c r="AC11217" s="4" t="s">
        <v>16062</v>
      </c>
      <c r="AD11217" s="4" t="s">
        <v>101418</v>
      </c>
    </row>
    <row r="11218" spans="1:30" ht="28.8" hidden="1" x14ac:dyDescent="0.3">
      <c r="A11218" s="4" t="s">
        <v>130</v>
      </c>
      <c r="B11218" s="4" t="s">
        <v>16496</v>
      </c>
      <c r="C11218" s="4" t="s">
        <v>124578</v>
      </c>
      <c r="D11218" s="4" t="s">
        <v>133</v>
      </c>
      <c r="E11218" s="4" t="s">
        <v>8263</v>
      </c>
      <c r="F11218" s="4" t="s">
        <v>1033</v>
      </c>
      <c r="G11218" s="4" t="s">
        <v>49521</v>
      </c>
      <c r="H11218" s="4" t="s">
        <v>129425</v>
      </c>
      <c r="I11218" s="4" t="s">
        <v>129426</v>
      </c>
      <c r="J11218" s="4" t="s">
        <v>129427</v>
      </c>
      <c r="K11218" s="4" t="s">
        <v>129428</v>
      </c>
      <c r="L11218" s="4" t="s">
        <v>25494</v>
      </c>
      <c r="M11218" s="4" t="s">
        <v>58298</v>
      </c>
      <c r="N11218" s="4" t="s">
        <v>5976</v>
      </c>
      <c r="O11218" s="4" t="s">
        <v>129429</v>
      </c>
      <c r="P11218" s="4" t="s">
        <v>129430</v>
      </c>
      <c r="Q11218" s="4" t="s">
        <v>129431</v>
      </c>
      <c r="R11218" s="4" t="s">
        <v>9331</v>
      </c>
      <c r="S11218" s="4" t="s">
        <v>110081</v>
      </c>
      <c r="T11218" s="4" t="s">
        <v>129432</v>
      </c>
      <c r="U11218" s="4" t="s">
        <v>129433</v>
      </c>
      <c r="V11218" s="4" t="s">
        <v>129434</v>
      </c>
      <c r="W11218" s="4" t="s">
        <v>33820</v>
      </c>
      <c r="X11218" s="4" t="s">
        <v>29865</v>
      </c>
      <c r="Y11218" s="4" t="s">
        <v>129435</v>
      </c>
      <c r="Z11218" s="4" t="s">
        <v>50777</v>
      </c>
      <c r="AA11218" s="4" t="s">
        <v>129436</v>
      </c>
      <c r="AB11218" s="4" t="s">
        <v>10225</v>
      </c>
      <c r="AC11218" s="4" t="s">
        <v>10225</v>
      </c>
      <c r="AD11218" s="4" t="s">
        <v>10225</v>
      </c>
    </row>
    <row r="11219" spans="1:30" ht="28.8" hidden="1" x14ac:dyDescent="0.3">
      <c r="A11219" s="4" t="s">
        <v>130</v>
      </c>
      <c r="B11219" s="4" t="s">
        <v>16496</v>
      </c>
      <c r="C11219" s="4" t="s">
        <v>124578</v>
      </c>
      <c r="D11219" s="4" t="s">
        <v>133</v>
      </c>
      <c r="E11219" s="4" t="s">
        <v>8263</v>
      </c>
      <c r="F11219" s="4" t="s">
        <v>1058</v>
      </c>
      <c r="G11219" s="4" t="s">
        <v>15167</v>
      </c>
      <c r="H11219" s="4" t="s">
        <v>129437</v>
      </c>
      <c r="I11219" s="4" t="s">
        <v>129438</v>
      </c>
      <c r="J11219" s="4" t="s">
        <v>129439</v>
      </c>
      <c r="K11219" s="4" t="s">
        <v>20473</v>
      </c>
      <c r="L11219" s="4" t="s">
        <v>18022</v>
      </c>
      <c r="M11219" s="4" t="s">
        <v>77663</v>
      </c>
      <c r="N11219" s="4" t="s">
        <v>68808</v>
      </c>
      <c r="O11219" s="4" t="s">
        <v>129440</v>
      </c>
      <c r="P11219" s="4" t="s">
        <v>129441</v>
      </c>
      <c r="Q11219" s="4" t="s">
        <v>129442</v>
      </c>
      <c r="R11219" s="4" t="s">
        <v>32230</v>
      </c>
      <c r="S11219" s="4" t="s">
        <v>129443</v>
      </c>
      <c r="T11219" s="4" t="s">
        <v>129444</v>
      </c>
      <c r="U11219" s="4" t="s">
        <v>129445</v>
      </c>
      <c r="V11219" s="4" t="s">
        <v>79992</v>
      </c>
      <c r="W11219" s="4" t="s">
        <v>79421</v>
      </c>
      <c r="X11219" s="4" t="s">
        <v>51875</v>
      </c>
      <c r="Y11219" s="4" t="s">
        <v>129446</v>
      </c>
      <c r="Z11219" s="4" t="s">
        <v>55240</v>
      </c>
      <c r="AA11219" s="4" t="s">
        <v>91766</v>
      </c>
      <c r="AB11219" s="4" t="s">
        <v>10288</v>
      </c>
      <c r="AC11219" s="4" t="s">
        <v>8483</v>
      </c>
      <c r="AD11219" s="4" t="s">
        <v>60174</v>
      </c>
    </row>
    <row r="11220" spans="1:30" ht="28.8" hidden="1" x14ac:dyDescent="0.3">
      <c r="A11220" s="4" t="s">
        <v>130</v>
      </c>
      <c r="B11220" s="4" t="s">
        <v>16496</v>
      </c>
      <c r="C11220" s="4" t="s">
        <v>124578</v>
      </c>
      <c r="D11220" s="4" t="s">
        <v>133</v>
      </c>
      <c r="E11220" s="4" t="s">
        <v>8263</v>
      </c>
      <c r="F11220" s="4" t="s">
        <v>1083</v>
      </c>
      <c r="G11220" s="4" t="s">
        <v>22642</v>
      </c>
      <c r="H11220" s="4" t="s">
        <v>129447</v>
      </c>
      <c r="I11220" s="4" t="s">
        <v>129448</v>
      </c>
      <c r="J11220" s="4" t="s">
        <v>129449</v>
      </c>
      <c r="K11220" s="4" t="s">
        <v>83853</v>
      </c>
      <c r="L11220" s="4" t="s">
        <v>34432</v>
      </c>
      <c r="M11220" s="4" t="s">
        <v>25945</v>
      </c>
      <c r="N11220" s="4" t="s">
        <v>56713</v>
      </c>
      <c r="O11220" s="4" t="s">
        <v>129450</v>
      </c>
      <c r="P11220" s="4" t="s">
        <v>129451</v>
      </c>
      <c r="Q11220" s="4" t="s">
        <v>129452</v>
      </c>
      <c r="R11220" s="4" t="s">
        <v>650</v>
      </c>
      <c r="S11220" s="4" t="s">
        <v>25259</v>
      </c>
      <c r="T11220" s="4" t="s">
        <v>129453</v>
      </c>
      <c r="U11220" s="4" t="s">
        <v>129454</v>
      </c>
      <c r="V11220" s="4" t="s">
        <v>129455</v>
      </c>
      <c r="W11220" s="4" t="s">
        <v>32539</v>
      </c>
      <c r="X11220" s="4" t="s">
        <v>21738</v>
      </c>
      <c r="Y11220" s="4" t="s">
        <v>129456</v>
      </c>
      <c r="Z11220" s="4" t="s">
        <v>38455</v>
      </c>
      <c r="AA11220" s="4" t="s">
        <v>22292</v>
      </c>
      <c r="AB11220" s="4" t="s">
        <v>11251</v>
      </c>
      <c r="AC11220" s="4" t="s">
        <v>16000</v>
      </c>
      <c r="AD11220" s="4" t="s">
        <v>15666</v>
      </c>
    </row>
    <row r="11221" spans="1:30" ht="28.8" hidden="1" x14ac:dyDescent="0.3">
      <c r="A11221" s="4" t="s">
        <v>130</v>
      </c>
      <c r="B11221" s="4" t="s">
        <v>16496</v>
      </c>
      <c r="C11221" s="4" t="s">
        <v>124578</v>
      </c>
      <c r="D11221" s="4" t="s">
        <v>133</v>
      </c>
      <c r="E11221" s="4" t="s">
        <v>8263</v>
      </c>
      <c r="F11221" s="4" t="s">
        <v>1108</v>
      </c>
      <c r="G11221" s="4" t="s">
        <v>43258</v>
      </c>
      <c r="H11221" s="4" t="s">
        <v>129457</v>
      </c>
      <c r="I11221" s="4" t="s">
        <v>129458</v>
      </c>
      <c r="J11221" s="4" t="s">
        <v>129459</v>
      </c>
      <c r="K11221" s="4" t="s">
        <v>93218</v>
      </c>
      <c r="L11221" s="4" t="s">
        <v>101900</v>
      </c>
      <c r="M11221" s="4" t="s">
        <v>23336</v>
      </c>
      <c r="N11221" s="4" t="s">
        <v>9060</v>
      </c>
      <c r="O11221" s="4" t="s">
        <v>129460</v>
      </c>
      <c r="P11221" s="4" t="s">
        <v>79118</v>
      </c>
      <c r="Q11221" s="4" t="s">
        <v>129461</v>
      </c>
      <c r="R11221" s="4" t="s">
        <v>10455</v>
      </c>
      <c r="S11221" s="4" t="s">
        <v>23764</v>
      </c>
      <c r="T11221" s="4" t="s">
        <v>129462</v>
      </c>
      <c r="U11221" s="4" t="s">
        <v>129463</v>
      </c>
      <c r="V11221" s="4" t="s">
        <v>129464</v>
      </c>
      <c r="W11221" s="4" t="s">
        <v>87102</v>
      </c>
      <c r="X11221" s="4" t="s">
        <v>27986</v>
      </c>
      <c r="Y11221" s="4" t="s">
        <v>129465</v>
      </c>
      <c r="Z11221" s="4" t="s">
        <v>31438</v>
      </c>
      <c r="AA11221" s="4" t="s">
        <v>129466</v>
      </c>
      <c r="AB11221" s="4" t="s">
        <v>11415</v>
      </c>
      <c r="AC11221" s="4" t="s">
        <v>15447</v>
      </c>
      <c r="AD11221" s="4" t="s">
        <v>129467</v>
      </c>
    </row>
    <row r="11222" spans="1:30" ht="28.8" hidden="1" x14ac:dyDescent="0.3">
      <c r="A11222" s="4" t="s">
        <v>130</v>
      </c>
      <c r="B11222" s="4" t="s">
        <v>16496</v>
      </c>
      <c r="C11222" s="4" t="s">
        <v>124578</v>
      </c>
      <c r="D11222" s="4" t="s">
        <v>133</v>
      </c>
      <c r="E11222" s="4" t="s">
        <v>8263</v>
      </c>
      <c r="F11222" s="4" t="s">
        <v>1133</v>
      </c>
      <c r="G11222" s="4" t="s">
        <v>43937</v>
      </c>
      <c r="H11222" s="4" t="s">
        <v>129468</v>
      </c>
      <c r="I11222" s="4" t="s">
        <v>129469</v>
      </c>
      <c r="J11222" s="4" t="s">
        <v>129470</v>
      </c>
      <c r="K11222" s="4" t="s">
        <v>25527</v>
      </c>
      <c r="L11222" s="4" t="s">
        <v>83903</v>
      </c>
      <c r="M11222" s="4" t="s">
        <v>28391</v>
      </c>
      <c r="N11222" s="4" t="s">
        <v>11264</v>
      </c>
      <c r="O11222" s="4" t="s">
        <v>129471</v>
      </c>
      <c r="P11222" s="4" t="s">
        <v>129472</v>
      </c>
      <c r="Q11222" s="4" t="s">
        <v>3288</v>
      </c>
      <c r="R11222" s="4" t="s">
        <v>30293</v>
      </c>
      <c r="S11222" s="4" t="s">
        <v>31805</v>
      </c>
      <c r="T11222" s="4" t="s">
        <v>129473</v>
      </c>
      <c r="U11222" s="4" t="s">
        <v>124178</v>
      </c>
      <c r="V11222" s="4" t="s">
        <v>129474</v>
      </c>
      <c r="W11222" s="4" t="s">
        <v>9800</v>
      </c>
      <c r="X11222" s="4" t="s">
        <v>17304</v>
      </c>
      <c r="Y11222" s="4" t="s">
        <v>129475</v>
      </c>
      <c r="Z11222" s="4" t="s">
        <v>129476</v>
      </c>
      <c r="AA11222" s="4" t="s">
        <v>48129</v>
      </c>
      <c r="AB11222" s="4" t="s">
        <v>10289</v>
      </c>
      <c r="AC11222" s="4" t="s">
        <v>23630</v>
      </c>
      <c r="AD11222" s="4" t="s">
        <v>129477</v>
      </c>
    </row>
    <row r="11223" spans="1:30" ht="28.8" hidden="1" x14ac:dyDescent="0.3">
      <c r="A11223" s="4" t="s">
        <v>130</v>
      </c>
      <c r="B11223" s="4" t="s">
        <v>16496</v>
      </c>
      <c r="C11223" s="4" t="s">
        <v>124578</v>
      </c>
      <c r="D11223" s="4" t="s">
        <v>133</v>
      </c>
      <c r="E11223" s="4" t="s">
        <v>8263</v>
      </c>
      <c r="F11223" s="4" t="s">
        <v>1158</v>
      </c>
      <c r="G11223" s="4" t="s">
        <v>14825</v>
      </c>
      <c r="H11223" s="4" t="s">
        <v>129478</v>
      </c>
      <c r="I11223" s="4" t="s">
        <v>129479</v>
      </c>
      <c r="J11223" s="4" t="s">
        <v>129480</v>
      </c>
      <c r="K11223" s="4" t="s">
        <v>93630</v>
      </c>
      <c r="L11223" s="4" t="s">
        <v>37407</v>
      </c>
      <c r="M11223" s="4" t="s">
        <v>93219</v>
      </c>
      <c r="N11223" s="4" t="s">
        <v>31273</v>
      </c>
      <c r="O11223" s="4" t="s">
        <v>129481</v>
      </c>
      <c r="P11223" s="4" t="s">
        <v>88949</v>
      </c>
      <c r="Q11223" s="4" t="s">
        <v>129482</v>
      </c>
      <c r="R11223" s="4" t="s">
        <v>64927</v>
      </c>
      <c r="S11223" s="4" t="s">
        <v>93968</v>
      </c>
      <c r="T11223" s="4" t="s">
        <v>129483</v>
      </c>
      <c r="U11223" s="4" t="s">
        <v>129484</v>
      </c>
      <c r="V11223" s="4" t="s">
        <v>129485</v>
      </c>
      <c r="W11223" s="4" t="s">
        <v>6222</v>
      </c>
      <c r="X11223" s="4" t="s">
        <v>42956</v>
      </c>
      <c r="Y11223" s="4" t="s">
        <v>85713</v>
      </c>
      <c r="Z11223" s="4" t="s">
        <v>33564</v>
      </c>
      <c r="AA11223" s="4" t="s">
        <v>80819</v>
      </c>
      <c r="AB11223" s="4" t="s">
        <v>11415</v>
      </c>
      <c r="AC11223" s="4" t="s">
        <v>8955</v>
      </c>
      <c r="AD11223" s="4" t="s">
        <v>110430</v>
      </c>
    </row>
    <row r="11224" spans="1:30" ht="28.8" hidden="1" x14ac:dyDescent="0.3">
      <c r="A11224" s="4" t="s">
        <v>130</v>
      </c>
      <c r="B11224" s="4" t="s">
        <v>16496</v>
      </c>
      <c r="C11224" s="4" t="s">
        <v>124578</v>
      </c>
      <c r="D11224" s="4" t="s">
        <v>133</v>
      </c>
      <c r="E11224" s="4" t="s">
        <v>8263</v>
      </c>
      <c r="F11224" s="4" t="s">
        <v>9</v>
      </c>
      <c r="G11224" s="4" t="s">
        <v>28451</v>
      </c>
      <c r="H11224" s="4" t="s">
        <v>129486</v>
      </c>
      <c r="I11224" s="4" t="s">
        <v>129487</v>
      </c>
      <c r="J11224" s="4" t="s">
        <v>129488</v>
      </c>
      <c r="K11224" s="4" t="s">
        <v>111596</v>
      </c>
      <c r="L11224" s="4" t="s">
        <v>12089</v>
      </c>
      <c r="M11224" s="4" t="s">
        <v>14733</v>
      </c>
      <c r="N11224" s="4" t="s">
        <v>25930</v>
      </c>
      <c r="O11224" s="4" t="s">
        <v>129489</v>
      </c>
      <c r="P11224" s="4" t="s">
        <v>129490</v>
      </c>
      <c r="Q11224" s="4" t="s">
        <v>129491</v>
      </c>
      <c r="R11224" s="4" t="s">
        <v>9155</v>
      </c>
      <c r="S11224" s="4" t="s">
        <v>87911</v>
      </c>
      <c r="T11224" s="4" t="s">
        <v>129492</v>
      </c>
      <c r="U11224" s="4" t="s">
        <v>129493</v>
      </c>
      <c r="V11224" s="4" t="s">
        <v>129494</v>
      </c>
      <c r="W11224" s="4" t="s">
        <v>12776</v>
      </c>
      <c r="X11224" s="4" t="s">
        <v>67435</v>
      </c>
      <c r="Y11224" s="4" t="s">
        <v>42826</v>
      </c>
      <c r="Z11224" s="4" t="s">
        <v>114739</v>
      </c>
      <c r="AA11224" s="4" t="s">
        <v>20997</v>
      </c>
      <c r="AB11224" s="4" t="s">
        <v>10288</v>
      </c>
      <c r="AC11224" s="4" t="s">
        <v>21148</v>
      </c>
      <c r="AD11224" s="4" t="s">
        <v>29157</v>
      </c>
    </row>
    <row r="11225" spans="1:30" ht="28.8" hidden="1" x14ac:dyDescent="0.3">
      <c r="A11225" s="4" t="s">
        <v>130</v>
      </c>
      <c r="B11225" s="4" t="s">
        <v>16496</v>
      </c>
      <c r="C11225" s="4" t="s">
        <v>124578</v>
      </c>
      <c r="D11225" s="4" t="s">
        <v>133</v>
      </c>
      <c r="E11225" s="4" t="s">
        <v>9230</v>
      </c>
      <c r="F11225" s="4" t="s">
        <v>135</v>
      </c>
      <c r="G11225" s="4" t="s">
        <v>21491</v>
      </c>
      <c r="H11225" s="4" t="s">
        <v>14789</v>
      </c>
      <c r="I11225" s="4" t="s">
        <v>129495</v>
      </c>
      <c r="J11225" s="4" t="s">
        <v>111669</v>
      </c>
      <c r="K11225" s="4" t="s">
        <v>16190</v>
      </c>
      <c r="L11225" s="4" t="s">
        <v>60878</v>
      </c>
      <c r="M11225" s="4" t="s">
        <v>21057</v>
      </c>
      <c r="N11225" s="4" t="s">
        <v>115169</v>
      </c>
      <c r="O11225" s="4" t="s">
        <v>129496</v>
      </c>
      <c r="P11225" s="4" t="s">
        <v>72846</v>
      </c>
      <c r="Q11225" s="4" t="s">
        <v>129497</v>
      </c>
      <c r="R11225" s="4" t="s">
        <v>129498</v>
      </c>
      <c r="S11225" s="4" t="s">
        <v>129499</v>
      </c>
      <c r="T11225" s="4" t="s">
        <v>111675</v>
      </c>
      <c r="U11225" s="4" t="s">
        <v>16988</v>
      </c>
      <c r="V11225" s="4" t="s">
        <v>129500</v>
      </c>
      <c r="W11225" s="4" t="s">
        <v>31633</v>
      </c>
      <c r="X11225" s="4" t="s">
        <v>55806</v>
      </c>
      <c r="Y11225" s="4" t="s">
        <v>129501</v>
      </c>
      <c r="Z11225" s="4" t="s">
        <v>123883</v>
      </c>
      <c r="AA11225" s="4" t="s">
        <v>72125</v>
      </c>
      <c r="AB11225" s="4" t="s">
        <v>10288</v>
      </c>
      <c r="AC11225" s="4" t="s">
        <v>16173</v>
      </c>
      <c r="AD11225" s="4" t="s">
        <v>42944</v>
      </c>
    </row>
    <row r="11226" spans="1:30" ht="28.8" hidden="1" x14ac:dyDescent="0.3">
      <c r="A11226" s="4" t="s">
        <v>130</v>
      </c>
      <c r="B11226" s="4" t="s">
        <v>16496</v>
      </c>
      <c r="C11226" s="4" t="s">
        <v>124578</v>
      </c>
      <c r="D11226" s="4" t="s">
        <v>133</v>
      </c>
      <c r="E11226" s="4" t="s">
        <v>9230</v>
      </c>
      <c r="F11226" s="4" t="s">
        <v>160</v>
      </c>
      <c r="G11226" s="4" t="s">
        <v>16938</v>
      </c>
      <c r="H11226" s="4" t="s">
        <v>24308</v>
      </c>
      <c r="I11226" s="4" t="s">
        <v>129502</v>
      </c>
      <c r="J11226" s="4" t="s">
        <v>129503</v>
      </c>
      <c r="K11226" s="4" t="s">
        <v>31431</v>
      </c>
      <c r="L11226" s="4" t="s">
        <v>47142</v>
      </c>
      <c r="M11226" s="4" t="s">
        <v>20485</v>
      </c>
      <c r="N11226" s="4" t="s">
        <v>31896</v>
      </c>
      <c r="O11226" s="4" t="s">
        <v>129504</v>
      </c>
      <c r="P11226" s="4" t="s">
        <v>89417</v>
      </c>
      <c r="Q11226" s="4" t="s">
        <v>43186</v>
      </c>
      <c r="R11226" s="4" t="s">
        <v>10599</v>
      </c>
      <c r="S11226" s="4" t="s">
        <v>129505</v>
      </c>
      <c r="T11226" s="4" t="s">
        <v>129506</v>
      </c>
      <c r="U11226" s="4" t="s">
        <v>93934</v>
      </c>
      <c r="V11226" s="4" t="s">
        <v>91135</v>
      </c>
      <c r="W11226" s="4" t="s">
        <v>33828</v>
      </c>
      <c r="X11226" s="4" t="s">
        <v>18893</v>
      </c>
      <c r="Y11226" s="4" t="s">
        <v>45793</v>
      </c>
      <c r="Z11226" s="4" t="s">
        <v>50796</v>
      </c>
      <c r="AA11226" s="4" t="s">
        <v>129507</v>
      </c>
      <c r="AB11226" s="4" t="s">
        <v>11251</v>
      </c>
      <c r="AC11226" s="4" t="s">
        <v>11415</v>
      </c>
      <c r="AD11226" s="4" t="s">
        <v>10182</v>
      </c>
    </row>
    <row r="11227" spans="1:30" ht="28.8" hidden="1" x14ac:dyDescent="0.3">
      <c r="A11227" s="4" t="s">
        <v>130</v>
      </c>
      <c r="B11227" s="4" t="s">
        <v>16496</v>
      </c>
      <c r="C11227" s="4" t="s">
        <v>124578</v>
      </c>
      <c r="D11227" s="4" t="s">
        <v>133</v>
      </c>
      <c r="E11227" s="4" t="s">
        <v>9230</v>
      </c>
      <c r="F11227" s="4" t="s">
        <v>185</v>
      </c>
      <c r="G11227" s="4" t="s">
        <v>19878</v>
      </c>
      <c r="H11227" s="4" t="s">
        <v>16645</v>
      </c>
      <c r="I11227" s="4" t="s">
        <v>44831</v>
      </c>
      <c r="J11227" s="4" t="s">
        <v>129508</v>
      </c>
      <c r="K11227" s="4" t="s">
        <v>21351</v>
      </c>
      <c r="L11227" s="4" t="s">
        <v>11571</v>
      </c>
      <c r="M11227" s="4" t="s">
        <v>15529</v>
      </c>
      <c r="N11227" s="4" t="s">
        <v>58749</v>
      </c>
      <c r="O11227" s="4" t="s">
        <v>129509</v>
      </c>
      <c r="P11227" s="4" t="s">
        <v>114301</v>
      </c>
      <c r="Q11227" s="4" t="s">
        <v>75309</v>
      </c>
      <c r="R11227" s="4" t="s">
        <v>11473</v>
      </c>
      <c r="S11227" s="4" t="s">
        <v>30917</v>
      </c>
      <c r="T11227" s="4" t="s">
        <v>66757</v>
      </c>
      <c r="U11227" s="4" t="s">
        <v>121989</v>
      </c>
      <c r="V11227" s="4" t="s">
        <v>19891</v>
      </c>
      <c r="W11227" s="4" t="s">
        <v>18111</v>
      </c>
      <c r="X11227" s="4" t="s">
        <v>31348</v>
      </c>
      <c r="Y11227" s="4" t="s">
        <v>14232</v>
      </c>
      <c r="Z11227" s="4" t="s">
        <v>28710</v>
      </c>
      <c r="AA11227" s="4" t="s">
        <v>71666</v>
      </c>
      <c r="AB11227" s="4" t="s">
        <v>11151</v>
      </c>
      <c r="AC11227" s="4" t="s">
        <v>11151</v>
      </c>
      <c r="AD11227" s="4" t="s">
        <v>11151</v>
      </c>
    </row>
    <row r="11228" spans="1:30" ht="28.8" hidden="1" x14ac:dyDescent="0.3">
      <c r="A11228" s="4" t="s">
        <v>130</v>
      </c>
      <c r="B11228" s="4" t="s">
        <v>16496</v>
      </c>
      <c r="C11228" s="4" t="s">
        <v>124578</v>
      </c>
      <c r="D11228" s="4" t="s">
        <v>133</v>
      </c>
      <c r="E11228" s="4" t="s">
        <v>9230</v>
      </c>
      <c r="F11228" s="4" t="s">
        <v>210</v>
      </c>
      <c r="G11228" s="4" t="s">
        <v>24108</v>
      </c>
      <c r="H11228" s="4" t="s">
        <v>23640</v>
      </c>
      <c r="I11228" s="4" t="s">
        <v>129510</v>
      </c>
      <c r="J11228" s="4" t="s">
        <v>129511</v>
      </c>
      <c r="K11228" s="4" t="s">
        <v>19736</v>
      </c>
      <c r="L11228" s="4" t="s">
        <v>19674</v>
      </c>
      <c r="M11228" s="4" t="s">
        <v>15496</v>
      </c>
      <c r="N11228" s="4" t="s">
        <v>13251</v>
      </c>
      <c r="O11228" s="4" t="s">
        <v>129512</v>
      </c>
      <c r="P11228" s="4" t="s">
        <v>80804</v>
      </c>
      <c r="Q11228" s="4" t="s">
        <v>129513</v>
      </c>
      <c r="R11228" s="4" t="s">
        <v>11711</v>
      </c>
      <c r="S11228" s="4" t="s">
        <v>27165</v>
      </c>
      <c r="T11228" s="4" t="s">
        <v>112112</v>
      </c>
      <c r="U11228" s="4" t="s">
        <v>18392</v>
      </c>
      <c r="V11228" s="4" t="s">
        <v>116857</v>
      </c>
      <c r="W11228" s="4" t="s">
        <v>21222</v>
      </c>
      <c r="X11228" s="4" t="s">
        <v>9376</v>
      </c>
      <c r="Y11228" s="4" t="s">
        <v>30950</v>
      </c>
      <c r="Z11228" s="4" t="s">
        <v>40836</v>
      </c>
      <c r="AA11228" s="4" t="s">
        <v>129514</v>
      </c>
      <c r="AB11228" s="4" t="s">
        <v>11151</v>
      </c>
      <c r="AC11228" s="4" t="s">
        <v>11151</v>
      </c>
      <c r="AD11228" s="4" t="s">
        <v>11151</v>
      </c>
    </row>
    <row r="11229" spans="1:30" ht="28.8" hidden="1" x14ac:dyDescent="0.3">
      <c r="A11229" s="4" t="s">
        <v>130</v>
      </c>
      <c r="B11229" s="4" t="s">
        <v>16496</v>
      </c>
      <c r="C11229" s="4" t="s">
        <v>124578</v>
      </c>
      <c r="D11229" s="4" t="s">
        <v>133</v>
      </c>
      <c r="E11229" s="4" t="s">
        <v>9230</v>
      </c>
      <c r="F11229" s="4" t="s">
        <v>235</v>
      </c>
      <c r="G11229" s="4" t="s">
        <v>21757</v>
      </c>
      <c r="H11229" s="4" t="s">
        <v>34754</v>
      </c>
      <c r="I11229" s="4" t="s">
        <v>129515</v>
      </c>
      <c r="J11229" s="4" t="s">
        <v>129516</v>
      </c>
      <c r="K11229" s="4" t="s">
        <v>21358</v>
      </c>
      <c r="L11229" s="4" t="s">
        <v>82275</v>
      </c>
      <c r="M11229" s="4" t="s">
        <v>20260</v>
      </c>
      <c r="N11229" s="4" t="s">
        <v>6342</v>
      </c>
      <c r="O11229" s="4" t="s">
        <v>123764</v>
      </c>
      <c r="P11229" s="4" t="s">
        <v>79030</v>
      </c>
      <c r="Q11229" s="4" t="s">
        <v>55024</v>
      </c>
      <c r="R11229" s="4" t="s">
        <v>74439</v>
      </c>
      <c r="S11229" s="4" t="s">
        <v>1407</v>
      </c>
      <c r="T11229" s="4" t="s">
        <v>129517</v>
      </c>
      <c r="U11229" s="4" t="s">
        <v>23424</v>
      </c>
      <c r="V11229" s="4" t="s">
        <v>129518</v>
      </c>
      <c r="W11229" s="4" t="s">
        <v>1125</v>
      </c>
      <c r="X11229" s="4" t="s">
        <v>316</v>
      </c>
      <c r="Y11229" s="4" t="s">
        <v>129519</v>
      </c>
      <c r="Z11229" s="4" t="s">
        <v>7362</v>
      </c>
      <c r="AA11229" s="4" t="s">
        <v>129520</v>
      </c>
      <c r="AB11229" s="4" t="s">
        <v>10225</v>
      </c>
      <c r="AC11229" s="4" t="s">
        <v>10225</v>
      </c>
      <c r="AD11229" s="4" t="s">
        <v>10225</v>
      </c>
    </row>
    <row r="11230" spans="1:30" ht="28.8" hidden="1" x14ac:dyDescent="0.3">
      <c r="A11230" s="4" t="s">
        <v>130</v>
      </c>
      <c r="B11230" s="4" t="s">
        <v>16496</v>
      </c>
      <c r="C11230" s="4" t="s">
        <v>124578</v>
      </c>
      <c r="D11230" s="4" t="s">
        <v>133</v>
      </c>
      <c r="E11230" s="4" t="s">
        <v>9230</v>
      </c>
      <c r="F11230" s="4" t="s">
        <v>260</v>
      </c>
      <c r="G11230" s="4" t="s">
        <v>16899</v>
      </c>
      <c r="H11230" s="4" t="s">
        <v>113547</v>
      </c>
      <c r="I11230" s="4" t="s">
        <v>129521</v>
      </c>
      <c r="J11230" s="4" t="s">
        <v>129522</v>
      </c>
      <c r="K11230" s="4" t="s">
        <v>20236</v>
      </c>
      <c r="L11230" s="4" t="s">
        <v>34803</v>
      </c>
      <c r="M11230" s="4" t="s">
        <v>41384</v>
      </c>
      <c r="N11230" s="4" t="s">
        <v>20783</v>
      </c>
      <c r="O11230" s="4" t="s">
        <v>106810</v>
      </c>
      <c r="P11230" s="4" t="s">
        <v>105908</v>
      </c>
      <c r="Q11230" s="4" t="s">
        <v>78705</v>
      </c>
      <c r="R11230" s="4" t="s">
        <v>51845</v>
      </c>
      <c r="S11230" s="4" t="s">
        <v>1742</v>
      </c>
      <c r="T11230" s="4" t="s">
        <v>129523</v>
      </c>
      <c r="U11230" s="4" t="s">
        <v>72450</v>
      </c>
      <c r="V11230" s="4" t="s">
        <v>48752</v>
      </c>
      <c r="W11230" s="4" t="s">
        <v>945</v>
      </c>
      <c r="X11230" s="4" t="s">
        <v>50973</v>
      </c>
      <c r="Y11230" s="4" t="s">
        <v>129524</v>
      </c>
      <c r="Z11230" s="4" t="s">
        <v>129525</v>
      </c>
      <c r="AA11230" s="4" t="s">
        <v>129526</v>
      </c>
      <c r="AB11230" s="4" t="s">
        <v>10225</v>
      </c>
      <c r="AC11230" s="4" t="s">
        <v>10225</v>
      </c>
      <c r="AD11230" s="4" t="s">
        <v>10225</v>
      </c>
    </row>
    <row r="11231" spans="1:30" ht="28.8" hidden="1" x14ac:dyDescent="0.3">
      <c r="A11231" s="4" t="s">
        <v>130</v>
      </c>
      <c r="B11231" s="4" t="s">
        <v>16496</v>
      </c>
      <c r="C11231" s="4" t="s">
        <v>124578</v>
      </c>
      <c r="D11231" s="4" t="s">
        <v>133</v>
      </c>
      <c r="E11231" s="4" t="s">
        <v>9230</v>
      </c>
      <c r="F11231" s="4" t="s">
        <v>285</v>
      </c>
      <c r="G11231" s="4" t="s">
        <v>7165</v>
      </c>
      <c r="H11231" s="4" t="s">
        <v>28088</v>
      </c>
      <c r="I11231" s="4" t="s">
        <v>129527</v>
      </c>
      <c r="J11231" s="4" t="s">
        <v>129528</v>
      </c>
      <c r="K11231" s="4" t="s">
        <v>16847</v>
      </c>
      <c r="L11231" s="4" t="s">
        <v>84779</v>
      </c>
      <c r="M11231" s="4" t="s">
        <v>20638</v>
      </c>
      <c r="N11231" s="4" t="s">
        <v>9405</v>
      </c>
      <c r="O11231" s="4" t="s">
        <v>94409</v>
      </c>
      <c r="P11231" s="4" t="s">
        <v>59471</v>
      </c>
      <c r="Q11231" s="4" t="s">
        <v>129529</v>
      </c>
      <c r="R11231" s="4" t="s">
        <v>34765</v>
      </c>
      <c r="S11231" s="4" t="s">
        <v>40987</v>
      </c>
      <c r="T11231" s="4" t="s">
        <v>27449</v>
      </c>
      <c r="U11231" s="4" t="s">
        <v>77656</v>
      </c>
      <c r="V11231" s="4" t="s">
        <v>74281</v>
      </c>
      <c r="W11231" s="4" t="s">
        <v>49223</v>
      </c>
      <c r="X11231" s="4" t="s">
        <v>61052</v>
      </c>
      <c r="Y11231" s="4" t="s">
        <v>78463</v>
      </c>
      <c r="Z11231" s="4" t="s">
        <v>38900</v>
      </c>
      <c r="AA11231" s="4" t="s">
        <v>71659</v>
      </c>
      <c r="AB11231" s="4" t="s">
        <v>11151</v>
      </c>
      <c r="AC11231" s="4" t="s">
        <v>11151</v>
      </c>
      <c r="AD11231" s="4" t="s">
        <v>11151</v>
      </c>
    </row>
    <row r="11232" spans="1:30" ht="28.8" hidden="1" x14ac:dyDescent="0.3">
      <c r="A11232" s="4" t="s">
        <v>130</v>
      </c>
      <c r="B11232" s="4" t="s">
        <v>16496</v>
      </c>
      <c r="C11232" s="4" t="s">
        <v>124578</v>
      </c>
      <c r="D11232" s="4" t="s">
        <v>133</v>
      </c>
      <c r="E11232" s="4" t="s">
        <v>9230</v>
      </c>
      <c r="F11232" s="4" t="s">
        <v>310</v>
      </c>
      <c r="G11232" s="4" t="s">
        <v>19741</v>
      </c>
      <c r="H11232" s="4" t="s">
        <v>23142</v>
      </c>
      <c r="I11232" s="4" t="s">
        <v>129530</v>
      </c>
      <c r="J11232" s="4" t="s">
        <v>129531</v>
      </c>
      <c r="K11232" s="4" t="s">
        <v>20377</v>
      </c>
      <c r="L11232" s="4" t="s">
        <v>18600</v>
      </c>
      <c r="M11232" s="4" t="s">
        <v>19119</v>
      </c>
      <c r="N11232" s="4" t="s">
        <v>55491</v>
      </c>
      <c r="O11232" s="4" t="s">
        <v>29033</v>
      </c>
      <c r="P11232" s="4" t="s">
        <v>16024</v>
      </c>
      <c r="Q11232" s="4" t="s">
        <v>42200</v>
      </c>
      <c r="R11232" s="4" t="s">
        <v>15656</v>
      </c>
      <c r="S11232" s="4" t="s">
        <v>19317</v>
      </c>
      <c r="T11232" s="4" t="s">
        <v>129532</v>
      </c>
      <c r="U11232" s="4" t="s">
        <v>14999</v>
      </c>
      <c r="V11232" s="4" t="s">
        <v>129533</v>
      </c>
      <c r="W11232" s="4" t="s">
        <v>31446</v>
      </c>
      <c r="X11232" s="4" t="s">
        <v>4475</v>
      </c>
      <c r="Y11232" s="4" t="s">
        <v>75360</v>
      </c>
      <c r="Z11232" s="4" t="s">
        <v>31947</v>
      </c>
      <c r="AA11232" s="4" t="s">
        <v>17301</v>
      </c>
      <c r="AB11232" s="4" t="s">
        <v>10225</v>
      </c>
      <c r="AC11232" s="4" t="s">
        <v>10225</v>
      </c>
      <c r="AD11232" s="4" t="s">
        <v>10225</v>
      </c>
    </row>
    <row r="11233" spans="1:30" ht="28.8" hidden="1" x14ac:dyDescent="0.3">
      <c r="A11233" s="4" t="s">
        <v>130</v>
      </c>
      <c r="B11233" s="4" t="s">
        <v>16496</v>
      </c>
      <c r="C11233" s="4" t="s">
        <v>124578</v>
      </c>
      <c r="D11233" s="4" t="s">
        <v>133</v>
      </c>
      <c r="E11233" s="4" t="s">
        <v>9230</v>
      </c>
      <c r="F11233" s="4" t="s">
        <v>335</v>
      </c>
      <c r="G11233" s="4" t="s">
        <v>16891</v>
      </c>
      <c r="H11233" s="4" t="s">
        <v>29825</v>
      </c>
      <c r="I11233" s="4" t="s">
        <v>129534</v>
      </c>
      <c r="J11233" s="4" t="s">
        <v>129535</v>
      </c>
      <c r="K11233" s="4" t="s">
        <v>20478</v>
      </c>
      <c r="L11233" s="4" t="s">
        <v>31740</v>
      </c>
      <c r="M11233" s="4" t="s">
        <v>19878</v>
      </c>
      <c r="N11233" s="4" t="s">
        <v>34656</v>
      </c>
      <c r="O11233" s="4" t="s">
        <v>93724</v>
      </c>
      <c r="P11233" s="4" t="s">
        <v>54003</v>
      </c>
      <c r="Q11233" s="4" t="s">
        <v>38285</v>
      </c>
      <c r="R11233" s="4" t="s">
        <v>91900</v>
      </c>
      <c r="S11233" s="4" t="s">
        <v>26649</v>
      </c>
      <c r="T11233" s="4" t="s">
        <v>129536</v>
      </c>
      <c r="U11233" s="4" t="s">
        <v>99392</v>
      </c>
      <c r="V11233" s="4" t="s">
        <v>129537</v>
      </c>
      <c r="W11233" s="4" t="s">
        <v>12510</v>
      </c>
      <c r="X11233" s="4" t="s">
        <v>21340</v>
      </c>
      <c r="Y11233" s="4" t="s">
        <v>129538</v>
      </c>
      <c r="Z11233" s="4" t="s">
        <v>18211</v>
      </c>
      <c r="AA11233" s="4" t="s">
        <v>105877</v>
      </c>
      <c r="AB11233" s="4" t="s">
        <v>10225</v>
      </c>
      <c r="AC11233" s="4" t="s">
        <v>10225</v>
      </c>
      <c r="AD11233" s="4" t="s">
        <v>10225</v>
      </c>
    </row>
    <row r="11234" spans="1:30" ht="28.8" hidden="1" x14ac:dyDescent="0.3">
      <c r="A11234" s="4" t="s">
        <v>130</v>
      </c>
      <c r="B11234" s="4" t="s">
        <v>16496</v>
      </c>
      <c r="C11234" s="4" t="s">
        <v>124578</v>
      </c>
      <c r="D11234" s="4" t="s">
        <v>133</v>
      </c>
      <c r="E11234" s="4" t="s">
        <v>9230</v>
      </c>
      <c r="F11234" s="4" t="s">
        <v>359</v>
      </c>
      <c r="G11234" s="4" t="s">
        <v>16721</v>
      </c>
      <c r="H11234" s="4" t="s">
        <v>114617</v>
      </c>
      <c r="I11234" s="4" t="s">
        <v>129539</v>
      </c>
      <c r="J11234" s="4" t="s">
        <v>129540</v>
      </c>
      <c r="K11234" s="4" t="s">
        <v>6957</v>
      </c>
      <c r="L11234" s="4" t="s">
        <v>32553</v>
      </c>
      <c r="M11234" s="4" t="s">
        <v>19041</v>
      </c>
      <c r="N11234" s="4" t="s">
        <v>42916</v>
      </c>
      <c r="O11234" s="4" t="s">
        <v>38072</v>
      </c>
      <c r="P11234" s="4" t="s">
        <v>81541</v>
      </c>
      <c r="Q11234" s="4" t="s">
        <v>5734</v>
      </c>
      <c r="R11234" s="4" t="s">
        <v>32317</v>
      </c>
      <c r="S11234" s="4" t="s">
        <v>74997</v>
      </c>
      <c r="T11234" s="4" t="s">
        <v>129541</v>
      </c>
      <c r="U11234" s="4" t="s">
        <v>53353</v>
      </c>
      <c r="V11234" s="4" t="s">
        <v>129542</v>
      </c>
      <c r="W11234" s="4" t="s">
        <v>24530</v>
      </c>
      <c r="X11234" s="4" t="s">
        <v>23204</v>
      </c>
      <c r="Y11234" s="4" t="s">
        <v>129543</v>
      </c>
      <c r="Z11234" s="4" t="s">
        <v>123700</v>
      </c>
      <c r="AA11234" s="4" t="s">
        <v>129544</v>
      </c>
      <c r="AB11234" s="4" t="s">
        <v>9362</v>
      </c>
      <c r="AC11234" s="4" t="s">
        <v>8437</v>
      </c>
      <c r="AD11234" s="4" t="s">
        <v>112547</v>
      </c>
    </row>
    <row r="11235" spans="1:30" ht="28.8" hidden="1" x14ac:dyDescent="0.3">
      <c r="A11235" s="4" t="s">
        <v>130</v>
      </c>
      <c r="B11235" s="4" t="s">
        <v>16496</v>
      </c>
      <c r="C11235" s="4" t="s">
        <v>124578</v>
      </c>
      <c r="D11235" s="4" t="s">
        <v>133</v>
      </c>
      <c r="E11235" s="4" t="s">
        <v>9230</v>
      </c>
      <c r="F11235" s="4" t="s">
        <v>384</v>
      </c>
      <c r="G11235" s="4" t="s">
        <v>7234</v>
      </c>
      <c r="H11235" s="4" t="s">
        <v>26214</v>
      </c>
      <c r="I11235" s="4" t="s">
        <v>129545</v>
      </c>
      <c r="J11235" s="4" t="s">
        <v>129546</v>
      </c>
      <c r="K11235" s="4" t="s">
        <v>16731</v>
      </c>
      <c r="L11235" s="4" t="s">
        <v>129547</v>
      </c>
      <c r="M11235" s="4" t="s">
        <v>31661</v>
      </c>
      <c r="N11235" s="4" t="s">
        <v>25499</v>
      </c>
      <c r="O11235" s="4" t="s">
        <v>129548</v>
      </c>
      <c r="P11235" s="4" t="s">
        <v>129549</v>
      </c>
      <c r="Q11235" s="4" t="s">
        <v>27552</v>
      </c>
      <c r="R11235" s="4" t="s">
        <v>58077</v>
      </c>
      <c r="S11235" s="4" t="s">
        <v>18216</v>
      </c>
      <c r="T11235" s="4" t="s">
        <v>129550</v>
      </c>
      <c r="U11235" s="4" t="s">
        <v>91102</v>
      </c>
      <c r="V11235" s="4" t="s">
        <v>18297</v>
      </c>
      <c r="W11235" s="4" t="s">
        <v>24546</v>
      </c>
      <c r="X11235" s="4" t="s">
        <v>55039</v>
      </c>
      <c r="Y11235" s="4" t="s">
        <v>129551</v>
      </c>
      <c r="Z11235" s="4" t="s">
        <v>121834</v>
      </c>
      <c r="AA11235" s="4" t="s">
        <v>18278</v>
      </c>
      <c r="AB11235" s="4" t="s">
        <v>10225</v>
      </c>
      <c r="AC11235" s="4" t="s">
        <v>10225</v>
      </c>
      <c r="AD11235" s="4" t="s">
        <v>10225</v>
      </c>
    </row>
    <row r="11236" spans="1:30" ht="28.8" hidden="1" x14ac:dyDescent="0.3">
      <c r="A11236" s="4" t="s">
        <v>130</v>
      </c>
      <c r="B11236" s="4" t="s">
        <v>16496</v>
      </c>
      <c r="C11236" s="4" t="s">
        <v>124578</v>
      </c>
      <c r="D11236" s="4" t="s">
        <v>133</v>
      </c>
      <c r="E11236" s="4" t="s">
        <v>9230</v>
      </c>
      <c r="F11236" s="4" t="s">
        <v>409</v>
      </c>
      <c r="G11236" s="4" t="s">
        <v>19033</v>
      </c>
      <c r="H11236" s="4" t="s">
        <v>104341</v>
      </c>
      <c r="I11236" s="4" t="s">
        <v>129552</v>
      </c>
      <c r="J11236" s="4" t="s">
        <v>129553</v>
      </c>
      <c r="K11236" s="4" t="s">
        <v>7256</v>
      </c>
      <c r="L11236" s="4" t="s">
        <v>2321</v>
      </c>
      <c r="M11236" s="4" t="s">
        <v>7071</v>
      </c>
      <c r="N11236" s="4" t="s">
        <v>32374</v>
      </c>
      <c r="O11236" s="4" t="s">
        <v>55307</v>
      </c>
      <c r="P11236" s="4" t="s">
        <v>15613</v>
      </c>
      <c r="Q11236" s="4" t="s">
        <v>81323</v>
      </c>
      <c r="R11236" s="4" t="s">
        <v>67183</v>
      </c>
      <c r="S11236" s="4" t="s">
        <v>54728</v>
      </c>
      <c r="T11236" s="4" t="s">
        <v>129554</v>
      </c>
      <c r="U11236" s="4" t="s">
        <v>30693</v>
      </c>
      <c r="V11236" s="4" t="s">
        <v>70285</v>
      </c>
      <c r="W11236" s="4" t="s">
        <v>6303</v>
      </c>
      <c r="X11236" s="4" t="s">
        <v>27889</v>
      </c>
      <c r="Y11236" s="4" t="s">
        <v>119425</v>
      </c>
      <c r="Z11236" s="4" t="s">
        <v>44816</v>
      </c>
      <c r="AA11236" s="4" t="s">
        <v>100075</v>
      </c>
      <c r="AB11236" s="4" t="s">
        <v>10225</v>
      </c>
      <c r="AC11236" s="4" t="s">
        <v>10225</v>
      </c>
      <c r="AD11236" s="4" t="s">
        <v>10225</v>
      </c>
    </row>
    <row r="11237" spans="1:30" ht="28.8" hidden="1" x14ac:dyDescent="0.3">
      <c r="A11237" s="4" t="s">
        <v>130</v>
      </c>
      <c r="B11237" s="4" t="s">
        <v>16496</v>
      </c>
      <c r="C11237" s="4" t="s">
        <v>124578</v>
      </c>
      <c r="D11237" s="4" t="s">
        <v>133</v>
      </c>
      <c r="E11237" s="4" t="s">
        <v>9230</v>
      </c>
      <c r="F11237" s="4" t="s">
        <v>434</v>
      </c>
      <c r="G11237" s="4" t="s">
        <v>31289</v>
      </c>
      <c r="H11237" s="4" t="s">
        <v>113689</v>
      </c>
      <c r="I11237" s="4" t="s">
        <v>129555</v>
      </c>
      <c r="J11237" s="4" t="s">
        <v>129556</v>
      </c>
      <c r="K11237" s="4" t="s">
        <v>29316</v>
      </c>
      <c r="L11237" s="4" t="s">
        <v>77733</v>
      </c>
      <c r="M11237" s="4" t="s">
        <v>19929</v>
      </c>
      <c r="N11237" s="4" t="s">
        <v>12993</v>
      </c>
      <c r="O11237" s="4" t="s">
        <v>129557</v>
      </c>
      <c r="P11237" s="4" t="s">
        <v>129558</v>
      </c>
      <c r="Q11237" s="4" t="s">
        <v>129559</v>
      </c>
      <c r="R11237" s="4" t="s">
        <v>42681</v>
      </c>
      <c r="S11237" s="4" t="s">
        <v>17070</v>
      </c>
      <c r="T11237" s="4" t="s">
        <v>129560</v>
      </c>
      <c r="U11237" s="4" t="s">
        <v>77965</v>
      </c>
      <c r="V11237" s="4" t="s">
        <v>129561</v>
      </c>
      <c r="W11237" s="4" t="s">
        <v>7413</v>
      </c>
      <c r="X11237" s="4" t="s">
        <v>62346</v>
      </c>
      <c r="Y11237" s="4" t="s">
        <v>65172</v>
      </c>
      <c r="Z11237" s="4" t="s">
        <v>16099</v>
      </c>
      <c r="AA11237" s="4" t="s">
        <v>108242</v>
      </c>
      <c r="AB11237" s="4" t="s">
        <v>11415</v>
      </c>
      <c r="AC11237" s="4" t="s">
        <v>9297</v>
      </c>
      <c r="AD11237" s="4" t="s">
        <v>31831</v>
      </c>
    </row>
    <row r="11238" spans="1:30" ht="28.8" hidden="1" x14ac:dyDescent="0.3">
      <c r="A11238" s="4" t="s">
        <v>130</v>
      </c>
      <c r="B11238" s="4" t="s">
        <v>16496</v>
      </c>
      <c r="C11238" s="4" t="s">
        <v>124578</v>
      </c>
      <c r="D11238" s="4" t="s">
        <v>133</v>
      </c>
      <c r="E11238" s="4" t="s">
        <v>9230</v>
      </c>
      <c r="F11238" s="4" t="s">
        <v>458</v>
      </c>
      <c r="G11238" s="4" t="s">
        <v>26069</v>
      </c>
      <c r="H11238" s="4" t="s">
        <v>58632</v>
      </c>
      <c r="I11238" s="4" t="s">
        <v>129562</v>
      </c>
      <c r="J11238" s="4" t="s">
        <v>129563</v>
      </c>
      <c r="K11238" s="4" t="s">
        <v>26152</v>
      </c>
      <c r="L11238" s="4" t="s">
        <v>34517</v>
      </c>
      <c r="M11238" s="4" t="s">
        <v>20213</v>
      </c>
      <c r="N11238" s="4" t="s">
        <v>110670</v>
      </c>
      <c r="O11238" s="4" t="s">
        <v>13835</v>
      </c>
      <c r="P11238" s="4" t="s">
        <v>129564</v>
      </c>
      <c r="Q11238" s="4" t="s">
        <v>129565</v>
      </c>
      <c r="R11238" s="4" t="s">
        <v>3952</v>
      </c>
      <c r="S11238" s="4" t="s">
        <v>74870</v>
      </c>
      <c r="T11238" s="4" t="s">
        <v>129566</v>
      </c>
      <c r="U11238" s="4" t="s">
        <v>90070</v>
      </c>
      <c r="V11238" s="4" t="s">
        <v>129567</v>
      </c>
      <c r="W11238" s="4" t="s">
        <v>2430</v>
      </c>
      <c r="X11238" s="4" t="s">
        <v>124405</v>
      </c>
      <c r="Y11238" s="4" t="s">
        <v>129568</v>
      </c>
      <c r="Z11238" s="4" t="s">
        <v>129569</v>
      </c>
      <c r="AA11238" s="4" t="s">
        <v>129570</v>
      </c>
      <c r="AB11238" s="4" t="s">
        <v>11251</v>
      </c>
      <c r="AC11238" s="4" t="s">
        <v>16276</v>
      </c>
      <c r="AD11238" s="4" t="s">
        <v>23352</v>
      </c>
    </row>
    <row r="11239" spans="1:30" ht="28.8" hidden="1" x14ac:dyDescent="0.3">
      <c r="A11239" s="4" t="s">
        <v>130</v>
      </c>
      <c r="B11239" s="4" t="s">
        <v>16496</v>
      </c>
      <c r="C11239" s="4" t="s">
        <v>124578</v>
      </c>
      <c r="D11239" s="4" t="s">
        <v>133</v>
      </c>
      <c r="E11239" s="4" t="s">
        <v>9230</v>
      </c>
      <c r="F11239" s="4" t="s">
        <v>483</v>
      </c>
      <c r="G11239" s="4" t="s">
        <v>31660</v>
      </c>
      <c r="H11239" s="4" t="s">
        <v>84216</v>
      </c>
      <c r="I11239" s="4" t="s">
        <v>129571</v>
      </c>
      <c r="J11239" s="4" t="s">
        <v>129572</v>
      </c>
      <c r="K11239" s="4" t="s">
        <v>20719</v>
      </c>
      <c r="L11239" s="4" t="s">
        <v>99108</v>
      </c>
      <c r="M11239" s="4" t="s">
        <v>20791</v>
      </c>
      <c r="N11239" s="4" t="s">
        <v>2310</v>
      </c>
      <c r="O11239" s="4" t="s">
        <v>92306</v>
      </c>
      <c r="P11239" s="4" t="s">
        <v>55847</v>
      </c>
      <c r="Q11239" s="4" t="s">
        <v>115043</v>
      </c>
      <c r="R11239" s="4" t="s">
        <v>56087</v>
      </c>
      <c r="S11239" s="4" t="s">
        <v>46895</v>
      </c>
      <c r="T11239" s="4" t="s">
        <v>129573</v>
      </c>
      <c r="U11239" s="4" t="s">
        <v>129574</v>
      </c>
      <c r="V11239" s="4" t="s">
        <v>83930</v>
      </c>
      <c r="W11239" s="4" t="s">
        <v>11350</v>
      </c>
      <c r="X11239" s="4" t="s">
        <v>33513</v>
      </c>
      <c r="Y11239" s="4" t="s">
        <v>14021</v>
      </c>
      <c r="Z11239" s="4" t="s">
        <v>50236</v>
      </c>
      <c r="AA11239" s="4" t="s">
        <v>1219</v>
      </c>
      <c r="AB11239" s="4" t="s">
        <v>10225</v>
      </c>
      <c r="AC11239" s="4" t="s">
        <v>10225</v>
      </c>
      <c r="AD11239" s="4" t="s">
        <v>10225</v>
      </c>
    </row>
    <row r="11240" spans="1:30" ht="28.8" hidden="1" x14ac:dyDescent="0.3">
      <c r="A11240" s="4" t="s">
        <v>130</v>
      </c>
      <c r="B11240" s="4" t="s">
        <v>16496</v>
      </c>
      <c r="C11240" s="4" t="s">
        <v>124578</v>
      </c>
      <c r="D11240" s="4" t="s">
        <v>133</v>
      </c>
      <c r="E11240" s="4" t="s">
        <v>9230</v>
      </c>
      <c r="F11240" s="4" t="s">
        <v>508</v>
      </c>
      <c r="G11240" s="4" t="s">
        <v>21607</v>
      </c>
      <c r="H11240" s="4" t="s">
        <v>77706</v>
      </c>
      <c r="I11240" s="4" t="s">
        <v>129575</v>
      </c>
      <c r="J11240" s="4" t="s">
        <v>129576</v>
      </c>
      <c r="K11240" s="4" t="s">
        <v>8530</v>
      </c>
      <c r="L11240" s="4" t="s">
        <v>33244</v>
      </c>
      <c r="M11240" s="4" t="s">
        <v>20074</v>
      </c>
      <c r="N11240" s="4" t="s">
        <v>34087</v>
      </c>
      <c r="O11240" s="4" t="s">
        <v>46228</v>
      </c>
      <c r="P11240" s="4" t="s">
        <v>88923</v>
      </c>
      <c r="Q11240" s="4" t="s">
        <v>51785</v>
      </c>
      <c r="R11240" s="4" t="s">
        <v>30051</v>
      </c>
      <c r="S11240" s="4" t="s">
        <v>111713</v>
      </c>
      <c r="T11240" s="4" t="s">
        <v>82901</v>
      </c>
      <c r="U11240" s="4" t="s">
        <v>129577</v>
      </c>
      <c r="V11240" s="4" t="s">
        <v>59508</v>
      </c>
      <c r="W11240" s="4" t="s">
        <v>23771</v>
      </c>
      <c r="X11240" s="4" t="s">
        <v>34048</v>
      </c>
      <c r="Y11240" s="4" t="s">
        <v>19561</v>
      </c>
      <c r="Z11240" s="4" t="s">
        <v>129578</v>
      </c>
      <c r="AA11240" s="4" t="s">
        <v>129579</v>
      </c>
      <c r="AB11240" s="4" t="s">
        <v>11251</v>
      </c>
      <c r="AC11240" s="4" t="s">
        <v>9452</v>
      </c>
      <c r="AD11240" s="4" t="s">
        <v>16265</v>
      </c>
    </row>
    <row r="11241" spans="1:30" ht="28.8" hidden="1" x14ac:dyDescent="0.3">
      <c r="A11241" s="4" t="s">
        <v>130</v>
      </c>
      <c r="B11241" s="4" t="s">
        <v>16496</v>
      </c>
      <c r="C11241" s="4" t="s">
        <v>124578</v>
      </c>
      <c r="D11241" s="4" t="s">
        <v>133</v>
      </c>
      <c r="E11241" s="4" t="s">
        <v>9230</v>
      </c>
      <c r="F11241" s="4" t="s">
        <v>533</v>
      </c>
      <c r="G11241" s="4" t="s">
        <v>27242</v>
      </c>
      <c r="H11241" s="4" t="s">
        <v>99132</v>
      </c>
      <c r="I11241" s="4" t="s">
        <v>129580</v>
      </c>
      <c r="J11241" s="4" t="s">
        <v>129581</v>
      </c>
      <c r="K11241" s="4" t="s">
        <v>27726</v>
      </c>
      <c r="L11241" s="4" t="s">
        <v>9099</v>
      </c>
      <c r="M11241" s="4" t="s">
        <v>9564</v>
      </c>
      <c r="N11241" s="4" t="s">
        <v>30541</v>
      </c>
      <c r="O11241" s="4" t="s">
        <v>129582</v>
      </c>
      <c r="P11241" s="4" t="s">
        <v>83858</v>
      </c>
      <c r="Q11241" s="4" t="s">
        <v>129583</v>
      </c>
      <c r="R11241" s="4" t="s">
        <v>2911</v>
      </c>
      <c r="S11241" s="4" t="s">
        <v>74224</v>
      </c>
      <c r="T11241" s="4" t="s">
        <v>32295</v>
      </c>
      <c r="U11241" s="4" t="s">
        <v>84043</v>
      </c>
      <c r="V11241" s="4" t="s">
        <v>53138</v>
      </c>
      <c r="W11241" s="4" t="s">
        <v>2884</v>
      </c>
      <c r="X11241" s="4" t="s">
        <v>76621</v>
      </c>
      <c r="Y11241" s="4" t="s">
        <v>24010</v>
      </c>
      <c r="Z11241" s="4" t="s">
        <v>7125</v>
      </c>
      <c r="AA11241" s="4" t="s">
        <v>113940</v>
      </c>
      <c r="AB11241" s="4" t="s">
        <v>11251</v>
      </c>
      <c r="AC11241" s="4" t="s">
        <v>11251</v>
      </c>
      <c r="AD11241" s="4" t="s">
        <v>14638</v>
      </c>
    </row>
    <row r="11242" spans="1:30" ht="28.8" hidden="1" x14ac:dyDescent="0.3">
      <c r="A11242" s="4" t="s">
        <v>130</v>
      </c>
      <c r="B11242" s="4" t="s">
        <v>16496</v>
      </c>
      <c r="C11242" s="4" t="s">
        <v>124578</v>
      </c>
      <c r="D11242" s="4" t="s">
        <v>133</v>
      </c>
      <c r="E11242" s="4" t="s">
        <v>9230</v>
      </c>
      <c r="F11242" s="4" t="s">
        <v>558</v>
      </c>
      <c r="G11242" s="4" t="s">
        <v>30878</v>
      </c>
      <c r="H11242" s="4" t="s">
        <v>23528</v>
      </c>
      <c r="I11242" s="4" t="s">
        <v>129584</v>
      </c>
      <c r="J11242" s="4" t="s">
        <v>129585</v>
      </c>
      <c r="K11242" s="4" t="s">
        <v>30895</v>
      </c>
      <c r="L11242" s="4" t="s">
        <v>50706</v>
      </c>
      <c r="M11242" s="4" t="s">
        <v>19766</v>
      </c>
      <c r="N11242" s="4" t="s">
        <v>9863</v>
      </c>
      <c r="O11242" s="4" t="s">
        <v>129586</v>
      </c>
      <c r="P11242" s="4" t="s">
        <v>129587</v>
      </c>
      <c r="Q11242" s="4" t="s">
        <v>128456</v>
      </c>
      <c r="R11242" s="4" t="s">
        <v>97796</v>
      </c>
      <c r="S11242" s="4" t="s">
        <v>23129</v>
      </c>
      <c r="T11242" s="4" t="s">
        <v>129588</v>
      </c>
      <c r="U11242" s="4" t="s">
        <v>77893</v>
      </c>
      <c r="V11242" s="4" t="s">
        <v>129589</v>
      </c>
      <c r="W11242" s="4" t="s">
        <v>28548</v>
      </c>
      <c r="X11242" s="4" t="s">
        <v>84384</v>
      </c>
      <c r="Y11242" s="4" t="s">
        <v>95820</v>
      </c>
      <c r="Z11242" s="4" t="s">
        <v>102842</v>
      </c>
      <c r="AA11242" s="4" t="s">
        <v>88840</v>
      </c>
      <c r="AB11242" s="4" t="s">
        <v>11251</v>
      </c>
      <c r="AC11242" s="4" t="s">
        <v>9517</v>
      </c>
      <c r="AD11242" s="4" t="s">
        <v>32879</v>
      </c>
    </row>
    <row r="11243" spans="1:30" ht="28.8" hidden="1" x14ac:dyDescent="0.3">
      <c r="A11243" s="4" t="s">
        <v>130</v>
      </c>
      <c r="B11243" s="4" t="s">
        <v>16496</v>
      </c>
      <c r="C11243" s="4" t="s">
        <v>124578</v>
      </c>
      <c r="D11243" s="4" t="s">
        <v>133</v>
      </c>
      <c r="E11243" s="4" t="s">
        <v>9230</v>
      </c>
      <c r="F11243" s="4" t="s">
        <v>583</v>
      </c>
      <c r="G11243" s="4" t="s">
        <v>16255</v>
      </c>
      <c r="H11243" s="4" t="s">
        <v>77299</v>
      </c>
      <c r="I11243" s="4" t="s">
        <v>129590</v>
      </c>
      <c r="J11243" s="4" t="s">
        <v>129591</v>
      </c>
      <c r="K11243" s="4" t="s">
        <v>28205</v>
      </c>
      <c r="L11243" s="4" t="s">
        <v>51221</v>
      </c>
      <c r="M11243" s="4" t="s">
        <v>21342</v>
      </c>
      <c r="N11243" s="4" t="s">
        <v>10035</v>
      </c>
      <c r="O11243" s="4" t="s">
        <v>129592</v>
      </c>
      <c r="P11243" s="4" t="s">
        <v>3048</v>
      </c>
      <c r="Q11243" s="4" t="s">
        <v>5296</v>
      </c>
      <c r="R11243" s="4" t="s">
        <v>13809</v>
      </c>
      <c r="S11243" s="4" t="s">
        <v>4073</v>
      </c>
      <c r="T11243" s="4" t="s">
        <v>92485</v>
      </c>
      <c r="U11243" s="4" t="s">
        <v>129593</v>
      </c>
      <c r="V11243" s="4" t="s">
        <v>96235</v>
      </c>
      <c r="W11243" s="4" t="s">
        <v>725</v>
      </c>
      <c r="X11243" s="4" t="s">
        <v>129594</v>
      </c>
      <c r="Y11243" s="4" t="s">
        <v>37306</v>
      </c>
      <c r="Z11243" s="4" t="s">
        <v>129595</v>
      </c>
      <c r="AA11243" s="4" t="s">
        <v>129596</v>
      </c>
      <c r="AB11243" s="4" t="s">
        <v>10225</v>
      </c>
      <c r="AC11243" s="4" t="s">
        <v>10225</v>
      </c>
      <c r="AD11243" s="4" t="s">
        <v>10225</v>
      </c>
    </row>
    <row r="11244" spans="1:30" ht="28.8" hidden="1" x14ac:dyDescent="0.3">
      <c r="A11244" s="4" t="s">
        <v>130</v>
      </c>
      <c r="B11244" s="4" t="s">
        <v>16496</v>
      </c>
      <c r="C11244" s="4" t="s">
        <v>124578</v>
      </c>
      <c r="D11244" s="4" t="s">
        <v>133</v>
      </c>
      <c r="E11244" s="4" t="s">
        <v>9230</v>
      </c>
      <c r="F11244" s="4" t="s">
        <v>608</v>
      </c>
      <c r="G11244" s="4" t="s">
        <v>20208</v>
      </c>
      <c r="H11244" s="4" t="s">
        <v>66266</v>
      </c>
      <c r="I11244" s="4" t="s">
        <v>129597</v>
      </c>
      <c r="J11244" s="4" t="s">
        <v>129598</v>
      </c>
      <c r="K11244" s="4" t="s">
        <v>16615</v>
      </c>
      <c r="L11244" s="4" t="s">
        <v>18998</v>
      </c>
      <c r="M11244" s="4" t="s">
        <v>22872</v>
      </c>
      <c r="N11244" s="4" t="s">
        <v>25975</v>
      </c>
      <c r="O11244" s="4" t="s">
        <v>129599</v>
      </c>
      <c r="P11244" s="4" t="s">
        <v>22653</v>
      </c>
      <c r="Q11244" s="4" t="s">
        <v>43801</v>
      </c>
      <c r="R11244" s="4" t="s">
        <v>21246</v>
      </c>
      <c r="S11244" s="4" t="s">
        <v>42836</v>
      </c>
      <c r="T11244" s="4" t="s">
        <v>64291</v>
      </c>
      <c r="U11244" s="4" t="s">
        <v>65448</v>
      </c>
      <c r="V11244" s="4" t="s">
        <v>129600</v>
      </c>
      <c r="W11244" s="4" t="s">
        <v>35670</v>
      </c>
      <c r="X11244" s="4" t="s">
        <v>20499</v>
      </c>
      <c r="Y11244" s="4" t="s">
        <v>25187</v>
      </c>
      <c r="Z11244" s="4" t="s">
        <v>52544</v>
      </c>
      <c r="AA11244" s="4" t="s">
        <v>85915</v>
      </c>
      <c r="AB11244" s="4" t="s">
        <v>11251</v>
      </c>
      <c r="AC11244" s="4" t="s">
        <v>11415</v>
      </c>
      <c r="AD11244" s="4" t="s">
        <v>93524</v>
      </c>
    </row>
    <row r="11245" spans="1:30" ht="28.8" hidden="1" x14ac:dyDescent="0.3">
      <c r="A11245" s="4" t="s">
        <v>130</v>
      </c>
      <c r="B11245" s="4" t="s">
        <v>16496</v>
      </c>
      <c r="C11245" s="4" t="s">
        <v>124578</v>
      </c>
      <c r="D11245" s="4" t="s">
        <v>133</v>
      </c>
      <c r="E11245" s="4" t="s">
        <v>9230</v>
      </c>
      <c r="F11245" s="4" t="s">
        <v>633</v>
      </c>
      <c r="G11245" s="4" t="s">
        <v>31197</v>
      </c>
      <c r="H11245" s="4" t="s">
        <v>84027</v>
      </c>
      <c r="I11245" s="4" t="s">
        <v>129598</v>
      </c>
      <c r="J11245" s="4" t="s">
        <v>129601</v>
      </c>
      <c r="K11245" s="4" t="s">
        <v>31249</v>
      </c>
      <c r="L11245" s="4" t="s">
        <v>81962</v>
      </c>
      <c r="M11245" s="4" t="s">
        <v>15327</v>
      </c>
      <c r="N11245" s="4" t="s">
        <v>64500</v>
      </c>
      <c r="O11245" s="4" t="s">
        <v>129602</v>
      </c>
      <c r="P11245" s="4" t="s">
        <v>87260</v>
      </c>
      <c r="Q11245" s="4" t="s">
        <v>129603</v>
      </c>
      <c r="R11245" s="4" t="s">
        <v>21302</v>
      </c>
      <c r="S11245" s="4" t="s">
        <v>3150</v>
      </c>
      <c r="T11245" s="4" t="s">
        <v>78743</v>
      </c>
      <c r="U11245" s="4" t="s">
        <v>60087</v>
      </c>
      <c r="V11245" s="4" t="s">
        <v>129604</v>
      </c>
      <c r="W11245" s="4" t="s">
        <v>3972</v>
      </c>
      <c r="X11245" s="4" t="s">
        <v>80643</v>
      </c>
      <c r="Y11245" s="4" t="s">
        <v>51937</v>
      </c>
      <c r="Z11245" s="4" t="s">
        <v>5674</v>
      </c>
      <c r="AA11245" s="4" t="s">
        <v>12479</v>
      </c>
      <c r="AB11245" s="4" t="s">
        <v>10225</v>
      </c>
      <c r="AC11245" s="4" t="s">
        <v>10225</v>
      </c>
      <c r="AD11245" s="4" t="s">
        <v>10225</v>
      </c>
    </row>
    <row r="11246" spans="1:30" ht="28.8" hidden="1" x14ac:dyDescent="0.3">
      <c r="A11246" s="4" t="s">
        <v>130</v>
      </c>
      <c r="B11246" s="4" t="s">
        <v>16496</v>
      </c>
      <c r="C11246" s="4" t="s">
        <v>124578</v>
      </c>
      <c r="D11246" s="4" t="s">
        <v>133</v>
      </c>
      <c r="E11246" s="4" t="s">
        <v>9230</v>
      </c>
      <c r="F11246" s="4" t="s">
        <v>658</v>
      </c>
      <c r="G11246" s="4" t="s">
        <v>30031</v>
      </c>
      <c r="H11246" s="4" t="s">
        <v>76161</v>
      </c>
      <c r="I11246" s="4" t="s">
        <v>129605</v>
      </c>
      <c r="J11246" s="4" t="s">
        <v>129606</v>
      </c>
      <c r="K11246" s="4" t="s">
        <v>18458</v>
      </c>
      <c r="L11246" s="4" t="s">
        <v>31490</v>
      </c>
      <c r="M11246" s="4" t="s">
        <v>18903</v>
      </c>
      <c r="N11246" s="4" t="s">
        <v>52650</v>
      </c>
      <c r="O11246" s="4" t="s">
        <v>129607</v>
      </c>
      <c r="P11246" s="4" t="s">
        <v>129608</v>
      </c>
      <c r="Q11246" s="4" t="s">
        <v>27915</v>
      </c>
      <c r="R11246" s="4" t="s">
        <v>105386</v>
      </c>
      <c r="S11246" s="4" t="s">
        <v>92921</v>
      </c>
      <c r="T11246" s="4" t="s">
        <v>129609</v>
      </c>
      <c r="U11246" s="4" t="s">
        <v>74695</v>
      </c>
      <c r="V11246" s="4" t="s">
        <v>129610</v>
      </c>
      <c r="W11246" s="4" t="s">
        <v>40718</v>
      </c>
      <c r="X11246" s="4" t="s">
        <v>33685</v>
      </c>
      <c r="Y11246" s="4" t="s">
        <v>28685</v>
      </c>
      <c r="Z11246" s="4" t="s">
        <v>11852</v>
      </c>
      <c r="AA11246" s="4" t="s">
        <v>43074</v>
      </c>
      <c r="AB11246" s="4" t="s">
        <v>10225</v>
      </c>
      <c r="AC11246" s="4" t="s">
        <v>10225</v>
      </c>
      <c r="AD11246" s="4" t="s">
        <v>10225</v>
      </c>
    </row>
    <row r="11247" spans="1:30" ht="28.8" hidden="1" x14ac:dyDescent="0.3">
      <c r="A11247" s="4" t="s">
        <v>130</v>
      </c>
      <c r="B11247" s="4" t="s">
        <v>16496</v>
      </c>
      <c r="C11247" s="4" t="s">
        <v>124578</v>
      </c>
      <c r="D11247" s="4" t="s">
        <v>133</v>
      </c>
      <c r="E11247" s="4" t="s">
        <v>9230</v>
      </c>
      <c r="F11247" s="4" t="s">
        <v>683</v>
      </c>
      <c r="G11247" s="4" t="s">
        <v>6751</v>
      </c>
      <c r="H11247" s="4" t="s">
        <v>19216</v>
      </c>
      <c r="I11247" s="4" t="s">
        <v>129611</v>
      </c>
      <c r="J11247" s="4" t="s">
        <v>129612</v>
      </c>
      <c r="K11247" s="4" t="s">
        <v>16266</v>
      </c>
      <c r="L11247" s="4" t="s">
        <v>73093</v>
      </c>
      <c r="M11247" s="4" t="s">
        <v>20475</v>
      </c>
      <c r="N11247" s="4" t="s">
        <v>16680</v>
      </c>
      <c r="O11247" s="4" t="s">
        <v>129613</v>
      </c>
      <c r="P11247" s="4" t="s">
        <v>83225</v>
      </c>
      <c r="Q11247" s="4" t="s">
        <v>56963</v>
      </c>
      <c r="R11247" s="4" t="s">
        <v>24616</v>
      </c>
      <c r="S11247" s="4" t="s">
        <v>7481</v>
      </c>
      <c r="T11247" s="4" t="s">
        <v>102330</v>
      </c>
      <c r="U11247" s="4" t="s">
        <v>48754</v>
      </c>
      <c r="V11247" s="4" t="s">
        <v>129614</v>
      </c>
      <c r="W11247" s="4" t="s">
        <v>64709</v>
      </c>
      <c r="X11247" s="4" t="s">
        <v>94165</v>
      </c>
      <c r="Y11247" s="4" t="s">
        <v>71013</v>
      </c>
      <c r="Z11247" s="4" t="s">
        <v>12305</v>
      </c>
      <c r="AA11247" s="4" t="s">
        <v>69882</v>
      </c>
      <c r="AB11247" s="4" t="s">
        <v>11415</v>
      </c>
      <c r="AC11247" s="4" t="s">
        <v>8714</v>
      </c>
      <c r="AD11247" s="4" t="s">
        <v>76088</v>
      </c>
    </row>
    <row r="11248" spans="1:30" ht="28.8" hidden="1" x14ac:dyDescent="0.3">
      <c r="A11248" s="4" t="s">
        <v>130</v>
      </c>
      <c r="B11248" s="4" t="s">
        <v>16496</v>
      </c>
      <c r="C11248" s="4" t="s">
        <v>124578</v>
      </c>
      <c r="D11248" s="4" t="s">
        <v>133</v>
      </c>
      <c r="E11248" s="4" t="s">
        <v>9230</v>
      </c>
      <c r="F11248" s="4" t="s">
        <v>708</v>
      </c>
      <c r="G11248" s="4" t="s">
        <v>16712</v>
      </c>
      <c r="H11248" s="4" t="s">
        <v>85223</v>
      </c>
      <c r="I11248" s="4" t="s">
        <v>129615</v>
      </c>
      <c r="J11248" s="4" t="s">
        <v>129616</v>
      </c>
      <c r="K11248" s="4" t="s">
        <v>32091</v>
      </c>
      <c r="L11248" s="4" t="s">
        <v>46081</v>
      </c>
      <c r="M11248" s="4" t="s">
        <v>23261</v>
      </c>
      <c r="N11248" s="4" t="s">
        <v>31664</v>
      </c>
      <c r="O11248" s="4" t="s">
        <v>129617</v>
      </c>
      <c r="P11248" s="4" t="s">
        <v>78038</v>
      </c>
      <c r="Q11248" s="4" t="s">
        <v>59957</v>
      </c>
      <c r="R11248" s="4" t="s">
        <v>33649</v>
      </c>
      <c r="S11248" s="4" t="s">
        <v>99535</v>
      </c>
      <c r="T11248" s="4" t="s">
        <v>129618</v>
      </c>
      <c r="U11248" s="4" t="s">
        <v>34973</v>
      </c>
      <c r="V11248" s="4" t="s">
        <v>105867</v>
      </c>
      <c r="W11248" s="4" t="s">
        <v>5991</v>
      </c>
      <c r="X11248" s="4" t="s">
        <v>129619</v>
      </c>
      <c r="Y11248" s="4" t="s">
        <v>129620</v>
      </c>
      <c r="Z11248" s="4" t="s">
        <v>39699</v>
      </c>
      <c r="AA11248" s="4" t="s">
        <v>129621</v>
      </c>
      <c r="AB11248" s="4" t="s">
        <v>10225</v>
      </c>
      <c r="AC11248" s="4" t="s">
        <v>10225</v>
      </c>
      <c r="AD11248" s="4" t="s">
        <v>10225</v>
      </c>
    </row>
    <row r="11249" spans="1:30" ht="28.8" hidden="1" x14ac:dyDescent="0.3">
      <c r="A11249" s="4" t="s">
        <v>130</v>
      </c>
      <c r="B11249" s="4" t="s">
        <v>16496</v>
      </c>
      <c r="C11249" s="4" t="s">
        <v>124578</v>
      </c>
      <c r="D11249" s="4" t="s">
        <v>133</v>
      </c>
      <c r="E11249" s="4" t="s">
        <v>9230</v>
      </c>
      <c r="F11249" s="4" t="s">
        <v>733</v>
      </c>
      <c r="G11249" s="4" t="s">
        <v>31312</v>
      </c>
      <c r="H11249" s="4" t="s">
        <v>85507</v>
      </c>
      <c r="I11249" s="4" t="s">
        <v>129622</v>
      </c>
      <c r="J11249" s="4" t="s">
        <v>129623</v>
      </c>
      <c r="K11249" s="4" t="s">
        <v>20487</v>
      </c>
      <c r="L11249" s="4" t="s">
        <v>41515</v>
      </c>
      <c r="M11249" s="4" t="s">
        <v>20852</v>
      </c>
      <c r="N11249" s="4" t="s">
        <v>12383</v>
      </c>
      <c r="O11249" s="4" t="s">
        <v>129624</v>
      </c>
      <c r="P11249" s="4" t="s">
        <v>129625</v>
      </c>
      <c r="Q11249" s="4" t="s">
        <v>63428</v>
      </c>
      <c r="R11249" s="4" t="s">
        <v>15976</v>
      </c>
      <c r="S11249" s="4" t="s">
        <v>81010</v>
      </c>
      <c r="T11249" s="4" t="s">
        <v>30681</v>
      </c>
      <c r="U11249" s="4" t="s">
        <v>105820</v>
      </c>
      <c r="V11249" s="4" t="s">
        <v>129626</v>
      </c>
      <c r="W11249" s="4" t="s">
        <v>29197</v>
      </c>
      <c r="X11249" s="4" t="s">
        <v>129627</v>
      </c>
      <c r="Y11249" s="4" t="s">
        <v>129628</v>
      </c>
      <c r="Z11249" s="4" t="s">
        <v>48806</v>
      </c>
      <c r="AA11249" s="4" t="s">
        <v>129629</v>
      </c>
      <c r="AB11249" s="4" t="s">
        <v>10225</v>
      </c>
      <c r="AC11249" s="4" t="s">
        <v>10225</v>
      </c>
      <c r="AD11249" s="4" t="s">
        <v>10225</v>
      </c>
    </row>
    <row r="11250" spans="1:30" ht="28.8" hidden="1" x14ac:dyDescent="0.3">
      <c r="A11250" s="4" t="s">
        <v>130</v>
      </c>
      <c r="B11250" s="4" t="s">
        <v>16496</v>
      </c>
      <c r="C11250" s="4" t="s">
        <v>124578</v>
      </c>
      <c r="D11250" s="4" t="s">
        <v>133</v>
      </c>
      <c r="E11250" s="4" t="s">
        <v>9230</v>
      </c>
      <c r="F11250" s="4" t="s">
        <v>758</v>
      </c>
      <c r="G11250" s="4" t="s">
        <v>12094</v>
      </c>
      <c r="H11250" s="4" t="s">
        <v>87457</v>
      </c>
      <c r="I11250" s="4" t="s">
        <v>129630</v>
      </c>
      <c r="J11250" s="4" t="s">
        <v>129631</v>
      </c>
      <c r="K11250" s="4" t="s">
        <v>21619</v>
      </c>
      <c r="L11250" s="4" t="s">
        <v>65191</v>
      </c>
      <c r="M11250" s="4" t="s">
        <v>21244</v>
      </c>
      <c r="N11250" s="4" t="s">
        <v>14490</v>
      </c>
      <c r="O11250" s="4" t="s">
        <v>129632</v>
      </c>
      <c r="P11250" s="4" t="s">
        <v>129633</v>
      </c>
      <c r="Q11250" s="4" t="s">
        <v>39597</v>
      </c>
      <c r="R11250" s="4" t="s">
        <v>60105</v>
      </c>
      <c r="S11250" s="4" t="s">
        <v>29565</v>
      </c>
      <c r="T11250" s="4" t="s">
        <v>106389</v>
      </c>
      <c r="U11250" s="4" t="s">
        <v>129634</v>
      </c>
      <c r="V11250" s="4" t="s">
        <v>129635</v>
      </c>
      <c r="W11250" s="4" t="s">
        <v>58797</v>
      </c>
      <c r="X11250" s="4" t="s">
        <v>98432</v>
      </c>
      <c r="Y11250" s="4" t="s">
        <v>31293</v>
      </c>
      <c r="Z11250" s="4" t="s">
        <v>33075</v>
      </c>
      <c r="AA11250" s="4" t="s">
        <v>98434</v>
      </c>
      <c r="AB11250" s="4" t="s">
        <v>10225</v>
      </c>
      <c r="AC11250" s="4" t="s">
        <v>10225</v>
      </c>
      <c r="AD11250" s="4" t="s">
        <v>10225</v>
      </c>
    </row>
    <row r="11251" spans="1:30" ht="28.8" hidden="1" x14ac:dyDescent="0.3">
      <c r="A11251" s="4" t="s">
        <v>130</v>
      </c>
      <c r="B11251" s="4" t="s">
        <v>16496</v>
      </c>
      <c r="C11251" s="4" t="s">
        <v>124578</v>
      </c>
      <c r="D11251" s="4" t="s">
        <v>133</v>
      </c>
      <c r="E11251" s="4" t="s">
        <v>9230</v>
      </c>
      <c r="F11251" s="4" t="s">
        <v>783</v>
      </c>
      <c r="G11251" s="4" t="s">
        <v>23232</v>
      </c>
      <c r="H11251" s="4" t="s">
        <v>12447</v>
      </c>
      <c r="I11251" s="4" t="s">
        <v>129636</v>
      </c>
      <c r="J11251" s="4" t="s">
        <v>129637</v>
      </c>
      <c r="K11251" s="4" t="s">
        <v>15662</v>
      </c>
      <c r="L11251" s="4" t="s">
        <v>9734</v>
      </c>
      <c r="M11251" s="4" t="s">
        <v>7048</v>
      </c>
      <c r="N11251" s="4" t="s">
        <v>66522</v>
      </c>
      <c r="O11251" s="4" t="s">
        <v>129638</v>
      </c>
      <c r="P11251" s="4" t="s">
        <v>71746</v>
      </c>
      <c r="Q11251" s="4" t="s">
        <v>39358</v>
      </c>
      <c r="R11251" s="4" t="s">
        <v>93973</v>
      </c>
      <c r="S11251" s="4" t="s">
        <v>12246</v>
      </c>
      <c r="T11251" s="4" t="s">
        <v>129639</v>
      </c>
      <c r="U11251" s="4" t="s">
        <v>17056</v>
      </c>
      <c r="V11251" s="4" t="s">
        <v>86156</v>
      </c>
      <c r="W11251" s="4" t="s">
        <v>5659</v>
      </c>
      <c r="X11251" s="4" t="s">
        <v>22506</v>
      </c>
      <c r="Y11251" s="4" t="s">
        <v>129640</v>
      </c>
      <c r="Z11251" s="4" t="s">
        <v>9450</v>
      </c>
      <c r="AA11251" s="4" t="s">
        <v>75527</v>
      </c>
      <c r="AB11251" s="4" t="s">
        <v>10225</v>
      </c>
      <c r="AC11251" s="4" t="s">
        <v>10225</v>
      </c>
      <c r="AD11251" s="4" t="s">
        <v>10225</v>
      </c>
    </row>
    <row r="11252" spans="1:30" ht="28.8" hidden="1" x14ac:dyDescent="0.3">
      <c r="A11252" s="4" t="s">
        <v>130</v>
      </c>
      <c r="B11252" s="4" t="s">
        <v>16496</v>
      </c>
      <c r="C11252" s="4" t="s">
        <v>124578</v>
      </c>
      <c r="D11252" s="4" t="s">
        <v>133</v>
      </c>
      <c r="E11252" s="4" t="s">
        <v>9230</v>
      </c>
      <c r="F11252" s="4" t="s">
        <v>808</v>
      </c>
      <c r="G11252" s="4" t="s">
        <v>12074</v>
      </c>
      <c r="H11252" s="4" t="s">
        <v>4200</v>
      </c>
      <c r="I11252" s="4" t="s">
        <v>129641</v>
      </c>
      <c r="J11252" s="4" t="s">
        <v>129642</v>
      </c>
      <c r="K11252" s="4" t="s">
        <v>6568</v>
      </c>
      <c r="L11252" s="4" t="s">
        <v>20180</v>
      </c>
      <c r="M11252" s="4" t="s">
        <v>16796</v>
      </c>
      <c r="N11252" s="4" t="s">
        <v>26335</v>
      </c>
      <c r="O11252" s="4" t="s">
        <v>97825</v>
      </c>
      <c r="P11252" s="4" t="s">
        <v>129643</v>
      </c>
      <c r="Q11252" s="4" t="s">
        <v>79521</v>
      </c>
      <c r="R11252" s="4" t="s">
        <v>59516</v>
      </c>
      <c r="S11252" s="4" t="s">
        <v>81349</v>
      </c>
      <c r="T11252" s="4" t="s">
        <v>61315</v>
      </c>
      <c r="U11252" s="4" t="s">
        <v>47134</v>
      </c>
      <c r="V11252" s="4" t="s">
        <v>129644</v>
      </c>
      <c r="W11252" s="4" t="s">
        <v>6111</v>
      </c>
      <c r="X11252" s="4" t="s">
        <v>79189</v>
      </c>
      <c r="Y11252" s="4" t="s">
        <v>129645</v>
      </c>
      <c r="Z11252" s="4" t="s">
        <v>7089</v>
      </c>
      <c r="AA11252" s="4" t="s">
        <v>129646</v>
      </c>
      <c r="AB11252" s="4" t="s">
        <v>11415</v>
      </c>
      <c r="AC11252" s="4" t="s">
        <v>15810</v>
      </c>
      <c r="AD11252" s="4" t="s">
        <v>77991</v>
      </c>
    </row>
    <row r="11253" spans="1:30" ht="28.8" hidden="1" x14ac:dyDescent="0.3">
      <c r="A11253" s="4" t="s">
        <v>130</v>
      </c>
      <c r="B11253" s="4" t="s">
        <v>16496</v>
      </c>
      <c r="C11253" s="4" t="s">
        <v>124578</v>
      </c>
      <c r="D11253" s="4" t="s">
        <v>133</v>
      </c>
      <c r="E11253" s="4" t="s">
        <v>9230</v>
      </c>
      <c r="F11253" s="4" t="s">
        <v>833</v>
      </c>
      <c r="G11253" s="4" t="s">
        <v>16270</v>
      </c>
      <c r="H11253" s="4" t="s">
        <v>77136</v>
      </c>
      <c r="I11253" s="4" t="s">
        <v>129647</v>
      </c>
      <c r="J11253" s="4" t="s">
        <v>129648</v>
      </c>
      <c r="K11253" s="4" t="s">
        <v>31715</v>
      </c>
      <c r="L11253" s="4" t="s">
        <v>101900</v>
      </c>
      <c r="M11253" s="4" t="s">
        <v>20443</v>
      </c>
      <c r="N11253" s="4" t="s">
        <v>3759</v>
      </c>
      <c r="O11253" s="4" t="s">
        <v>129649</v>
      </c>
      <c r="P11253" s="4" t="s">
        <v>129650</v>
      </c>
      <c r="Q11253" s="4" t="s">
        <v>129651</v>
      </c>
      <c r="R11253" s="4" t="s">
        <v>16049</v>
      </c>
      <c r="S11253" s="4" t="s">
        <v>28813</v>
      </c>
      <c r="T11253" s="4" t="s">
        <v>129652</v>
      </c>
      <c r="U11253" s="4" t="s">
        <v>112598</v>
      </c>
      <c r="V11253" s="4" t="s">
        <v>129653</v>
      </c>
      <c r="W11253" s="4" t="s">
        <v>29169</v>
      </c>
      <c r="X11253" s="4" t="s">
        <v>59467</v>
      </c>
      <c r="Y11253" s="4" t="s">
        <v>77262</v>
      </c>
      <c r="Z11253" s="4" t="s">
        <v>50558</v>
      </c>
      <c r="AA11253" s="4" t="s">
        <v>94647</v>
      </c>
      <c r="AB11253" s="4" t="s">
        <v>10225</v>
      </c>
      <c r="AC11253" s="4" t="s">
        <v>10225</v>
      </c>
      <c r="AD11253" s="4" t="s">
        <v>10225</v>
      </c>
    </row>
    <row r="11254" spans="1:30" ht="28.8" hidden="1" x14ac:dyDescent="0.3">
      <c r="A11254" s="4" t="s">
        <v>130</v>
      </c>
      <c r="B11254" s="4" t="s">
        <v>16496</v>
      </c>
      <c r="C11254" s="4" t="s">
        <v>124578</v>
      </c>
      <c r="D11254" s="4" t="s">
        <v>133</v>
      </c>
      <c r="E11254" s="4" t="s">
        <v>9230</v>
      </c>
      <c r="F11254" s="4" t="s">
        <v>858</v>
      </c>
      <c r="G11254" s="4" t="s">
        <v>23868</v>
      </c>
      <c r="H11254" s="4" t="s">
        <v>129654</v>
      </c>
      <c r="I11254" s="4" t="s">
        <v>129655</v>
      </c>
      <c r="J11254" s="4" t="s">
        <v>129656</v>
      </c>
      <c r="K11254" s="4" t="s">
        <v>26424</v>
      </c>
      <c r="L11254" s="4" t="s">
        <v>48669</v>
      </c>
      <c r="M11254" s="4" t="s">
        <v>20852</v>
      </c>
      <c r="N11254" s="4" t="s">
        <v>25407</v>
      </c>
      <c r="O11254" s="4" t="s">
        <v>129657</v>
      </c>
      <c r="P11254" s="4" t="s">
        <v>129658</v>
      </c>
      <c r="Q11254" s="4" t="s">
        <v>54191</v>
      </c>
      <c r="R11254" s="4" t="s">
        <v>19265</v>
      </c>
      <c r="S11254" s="4" t="s">
        <v>67788</v>
      </c>
      <c r="T11254" s="4" t="s">
        <v>129659</v>
      </c>
      <c r="U11254" s="4" t="s">
        <v>30440</v>
      </c>
      <c r="V11254" s="4" t="s">
        <v>129660</v>
      </c>
      <c r="W11254" s="4" t="s">
        <v>48048</v>
      </c>
      <c r="X11254" s="4" t="s">
        <v>27628</v>
      </c>
      <c r="Y11254" s="4" t="s">
        <v>77663</v>
      </c>
      <c r="Z11254" s="4" t="s">
        <v>56840</v>
      </c>
      <c r="AA11254" s="4" t="s">
        <v>101237</v>
      </c>
      <c r="AB11254" s="4" t="s">
        <v>10225</v>
      </c>
      <c r="AC11254" s="4" t="s">
        <v>10225</v>
      </c>
      <c r="AD11254" s="4" t="s">
        <v>10225</v>
      </c>
    </row>
    <row r="11255" spans="1:30" ht="28.8" hidden="1" x14ac:dyDescent="0.3">
      <c r="A11255" s="4" t="s">
        <v>130</v>
      </c>
      <c r="B11255" s="4" t="s">
        <v>16496</v>
      </c>
      <c r="C11255" s="4" t="s">
        <v>124578</v>
      </c>
      <c r="D11255" s="4" t="s">
        <v>133</v>
      </c>
      <c r="E11255" s="4" t="s">
        <v>9230</v>
      </c>
      <c r="F11255" s="4" t="s">
        <v>883</v>
      </c>
      <c r="G11255" s="4" t="s">
        <v>18431</v>
      </c>
      <c r="H11255" s="4" t="s">
        <v>10794</v>
      </c>
      <c r="I11255" s="4" t="s">
        <v>129661</v>
      </c>
      <c r="J11255" s="4" t="s">
        <v>129662</v>
      </c>
      <c r="K11255" s="4" t="s">
        <v>6356</v>
      </c>
      <c r="L11255" s="4" t="s">
        <v>81521</v>
      </c>
      <c r="M11255" s="4" t="s">
        <v>20861</v>
      </c>
      <c r="N11255" s="4" t="s">
        <v>1075</v>
      </c>
      <c r="O11255" s="4" t="s">
        <v>129663</v>
      </c>
      <c r="P11255" s="4" t="s">
        <v>129664</v>
      </c>
      <c r="Q11255" s="4" t="s">
        <v>38697</v>
      </c>
      <c r="R11255" s="4" t="s">
        <v>26270</v>
      </c>
      <c r="S11255" s="4" t="s">
        <v>88540</v>
      </c>
      <c r="T11255" s="4" t="s">
        <v>129665</v>
      </c>
      <c r="U11255" s="4" t="s">
        <v>83207</v>
      </c>
      <c r="V11255" s="4" t="s">
        <v>129666</v>
      </c>
      <c r="W11255" s="4" t="s">
        <v>5920</v>
      </c>
      <c r="X11255" s="4" t="s">
        <v>67204</v>
      </c>
      <c r="Y11255" s="4" t="s">
        <v>129667</v>
      </c>
      <c r="Z11255" s="4" t="s">
        <v>33666</v>
      </c>
      <c r="AA11255" s="4" t="s">
        <v>14908</v>
      </c>
      <c r="AB11255" s="4" t="s">
        <v>10225</v>
      </c>
      <c r="AC11255" s="4" t="s">
        <v>10225</v>
      </c>
      <c r="AD11255" s="4" t="s">
        <v>10225</v>
      </c>
    </row>
    <row r="11256" spans="1:30" ht="28.8" hidden="1" x14ac:dyDescent="0.3">
      <c r="A11256" s="4" t="s">
        <v>130</v>
      </c>
      <c r="B11256" s="4" t="s">
        <v>16496</v>
      </c>
      <c r="C11256" s="4" t="s">
        <v>124578</v>
      </c>
      <c r="D11256" s="4" t="s">
        <v>133</v>
      </c>
      <c r="E11256" s="4" t="s">
        <v>9230</v>
      </c>
      <c r="F11256" s="4" t="s">
        <v>908</v>
      </c>
      <c r="G11256" s="4" t="s">
        <v>25135</v>
      </c>
      <c r="H11256" s="4" t="s">
        <v>71585</v>
      </c>
      <c r="I11256" s="4" t="s">
        <v>129668</v>
      </c>
      <c r="J11256" s="4" t="s">
        <v>129669</v>
      </c>
      <c r="K11256" s="4" t="s">
        <v>18394</v>
      </c>
      <c r="L11256" s="4" t="s">
        <v>22109</v>
      </c>
      <c r="M11256" s="4" t="s">
        <v>31033</v>
      </c>
      <c r="N11256" s="4" t="s">
        <v>87357</v>
      </c>
      <c r="O11256" s="4" t="s">
        <v>129670</v>
      </c>
      <c r="P11256" s="4" t="s">
        <v>129671</v>
      </c>
      <c r="Q11256" s="4" t="s">
        <v>129672</v>
      </c>
      <c r="R11256" s="4" t="s">
        <v>25700</v>
      </c>
      <c r="S11256" s="4" t="s">
        <v>51356</v>
      </c>
      <c r="T11256" s="4" t="s">
        <v>57595</v>
      </c>
      <c r="U11256" s="4" t="s">
        <v>65259</v>
      </c>
      <c r="V11256" s="4" t="s">
        <v>54485</v>
      </c>
      <c r="W11256" s="4" t="s">
        <v>46756</v>
      </c>
      <c r="X11256" s="4" t="s">
        <v>71717</v>
      </c>
      <c r="Y11256" s="4" t="s">
        <v>129673</v>
      </c>
      <c r="Z11256" s="4" t="s">
        <v>129674</v>
      </c>
      <c r="AA11256" s="4" t="s">
        <v>126686</v>
      </c>
      <c r="AB11256" s="4" t="s">
        <v>11415</v>
      </c>
      <c r="AC11256" s="4" t="s">
        <v>16147</v>
      </c>
      <c r="AD11256" s="4" t="s">
        <v>15106</v>
      </c>
    </row>
    <row r="11257" spans="1:30" ht="28.8" hidden="1" x14ac:dyDescent="0.3">
      <c r="A11257" s="4" t="s">
        <v>130</v>
      </c>
      <c r="B11257" s="4" t="s">
        <v>16496</v>
      </c>
      <c r="C11257" s="4" t="s">
        <v>124578</v>
      </c>
      <c r="D11257" s="4" t="s">
        <v>133</v>
      </c>
      <c r="E11257" s="4" t="s">
        <v>9230</v>
      </c>
      <c r="F11257" s="4" t="s">
        <v>933</v>
      </c>
      <c r="G11257" s="4" t="s">
        <v>32091</v>
      </c>
      <c r="H11257" s="4" t="s">
        <v>40060</v>
      </c>
      <c r="I11257" s="4" t="s">
        <v>129675</v>
      </c>
      <c r="J11257" s="4" t="s">
        <v>129676</v>
      </c>
      <c r="K11257" s="4" t="s">
        <v>20213</v>
      </c>
      <c r="L11257" s="4" t="s">
        <v>3073</v>
      </c>
      <c r="M11257" s="4" t="s">
        <v>19741</v>
      </c>
      <c r="N11257" s="4" t="s">
        <v>31425</v>
      </c>
      <c r="O11257" s="4" t="s">
        <v>88065</v>
      </c>
      <c r="P11257" s="4" t="s">
        <v>107179</v>
      </c>
      <c r="Q11257" s="4" t="s">
        <v>24838</v>
      </c>
      <c r="R11257" s="4" t="s">
        <v>11570</v>
      </c>
      <c r="S11257" s="4" t="s">
        <v>46249</v>
      </c>
      <c r="T11257" s="4" t="s">
        <v>129677</v>
      </c>
      <c r="U11257" s="4" t="s">
        <v>112583</v>
      </c>
      <c r="V11257" s="4" t="s">
        <v>129678</v>
      </c>
      <c r="W11257" s="4" t="s">
        <v>8119</v>
      </c>
      <c r="X11257" s="4" t="s">
        <v>42191</v>
      </c>
      <c r="Y11257" s="4" t="s">
        <v>129679</v>
      </c>
      <c r="Z11257" s="4" t="s">
        <v>129680</v>
      </c>
      <c r="AA11257" s="4" t="s">
        <v>48455</v>
      </c>
      <c r="AB11257" s="4" t="s">
        <v>11415</v>
      </c>
      <c r="AC11257" s="4" t="s">
        <v>8372</v>
      </c>
      <c r="AD11257" s="4" t="s">
        <v>34567</v>
      </c>
    </row>
    <row r="11258" spans="1:30" ht="28.8" hidden="1" x14ac:dyDescent="0.3">
      <c r="A11258" s="4" t="s">
        <v>130</v>
      </c>
      <c r="B11258" s="4" t="s">
        <v>16496</v>
      </c>
      <c r="C11258" s="4" t="s">
        <v>124578</v>
      </c>
      <c r="D11258" s="4" t="s">
        <v>133</v>
      </c>
      <c r="E11258" s="4" t="s">
        <v>9230</v>
      </c>
      <c r="F11258" s="4" t="s">
        <v>958</v>
      </c>
      <c r="G11258" s="4" t="s">
        <v>23325</v>
      </c>
      <c r="H11258" s="4" t="s">
        <v>129681</v>
      </c>
      <c r="I11258" s="4" t="s">
        <v>129682</v>
      </c>
      <c r="J11258" s="4" t="s">
        <v>129683</v>
      </c>
      <c r="K11258" s="4" t="s">
        <v>19736</v>
      </c>
      <c r="L11258" s="4" t="s">
        <v>11551</v>
      </c>
      <c r="M11258" s="4" t="s">
        <v>18623</v>
      </c>
      <c r="N11258" s="4" t="s">
        <v>19554</v>
      </c>
      <c r="O11258" s="4" t="s">
        <v>38132</v>
      </c>
      <c r="P11258" s="4" t="s">
        <v>129684</v>
      </c>
      <c r="Q11258" s="4" t="s">
        <v>129685</v>
      </c>
      <c r="R11258" s="4" t="s">
        <v>42835</v>
      </c>
      <c r="S11258" s="4" t="s">
        <v>44303</v>
      </c>
      <c r="T11258" s="4" t="s">
        <v>27525</v>
      </c>
      <c r="U11258" s="4" t="s">
        <v>11601</v>
      </c>
      <c r="V11258" s="4" t="s">
        <v>129686</v>
      </c>
      <c r="W11258" s="4" t="s">
        <v>113471</v>
      </c>
      <c r="X11258" s="4" t="s">
        <v>9259</v>
      </c>
      <c r="Y11258" s="4" t="s">
        <v>79275</v>
      </c>
      <c r="Z11258" s="4" t="s">
        <v>603</v>
      </c>
      <c r="AA11258" s="4" t="s">
        <v>54983</v>
      </c>
      <c r="AB11258" s="4" t="s">
        <v>10225</v>
      </c>
      <c r="AC11258" s="4" t="s">
        <v>10225</v>
      </c>
      <c r="AD11258" s="4" t="s">
        <v>10225</v>
      </c>
    </row>
    <row r="11259" spans="1:30" ht="28.8" hidden="1" x14ac:dyDescent="0.3">
      <c r="A11259" s="4" t="s">
        <v>130</v>
      </c>
      <c r="B11259" s="4" t="s">
        <v>16496</v>
      </c>
      <c r="C11259" s="4" t="s">
        <v>124578</v>
      </c>
      <c r="D11259" s="4" t="s">
        <v>133</v>
      </c>
      <c r="E11259" s="4" t="s">
        <v>9230</v>
      </c>
      <c r="F11259" s="4" t="s">
        <v>983</v>
      </c>
      <c r="G11259" s="4" t="s">
        <v>30193</v>
      </c>
      <c r="H11259" s="4" t="s">
        <v>97295</v>
      </c>
      <c r="I11259" s="4" t="s">
        <v>129687</v>
      </c>
      <c r="J11259" s="4" t="s">
        <v>129688</v>
      </c>
      <c r="K11259" s="4" t="s">
        <v>19983</v>
      </c>
      <c r="L11259" s="4" t="s">
        <v>1706</v>
      </c>
      <c r="M11259" s="4" t="s">
        <v>14039</v>
      </c>
      <c r="N11259" s="4" t="s">
        <v>18310</v>
      </c>
      <c r="O11259" s="4" t="s">
        <v>129689</v>
      </c>
      <c r="P11259" s="4" t="s">
        <v>108374</v>
      </c>
      <c r="Q11259" s="4" t="s">
        <v>73780</v>
      </c>
      <c r="R11259" s="4" t="s">
        <v>4018</v>
      </c>
      <c r="S11259" s="4" t="s">
        <v>30589</v>
      </c>
      <c r="T11259" s="4" t="s">
        <v>13417</v>
      </c>
      <c r="U11259" s="4" t="s">
        <v>42983</v>
      </c>
      <c r="V11259" s="4" t="s">
        <v>129690</v>
      </c>
      <c r="W11259" s="4" t="s">
        <v>8110</v>
      </c>
      <c r="X11259" s="4" t="s">
        <v>10112</v>
      </c>
      <c r="Y11259" s="4" t="s">
        <v>60141</v>
      </c>
      <c r="Z11259" s="4" t="s">
        <v>18420</v>
      </c>
      <c r="AA11259" s="4" t="s">
        <v>91568</v>
      </c>
      <c r="AB11259" s="4" t="s">
        <v>11251</v>
      </c>
      <c r="AC11259" s="4" t="s">
        <v>11251</v>
      </c>
      <c r="AD11259" s="4" t="s">
        <v>58109</v>
      </c>
    </row>
    <row r="11260" spans="1:30" ht="28.8" hidden="1" x14ac:dyDescent="0.3">
      <c r="A11260" s="4" t="s">
        <v>130</v>
      </c>
      <c r="B11260" s="4" t="s">
        <v>16496</v>
      </c>
      <c r="C11260" s="4" t="s">
        <v>124578</v>
      </c>
      <c r="D11260" s="4" t="s">
        <v>133</v>
      </c>
      <c r="E11260" s="4" t="s">
        <v>9230</v>
      </c>
      <c r="F11260" s="4" t="s">
        <v>1008</v>
      </c>
      <c r="G11260" s="4" t="s">
        <v>20805</v>
      </c>
      <c r="H11260" s="4" t="s">
        <v>114068</v>
      </c>
      <c r="I11260" s="4" t="s">
        <v>129691</v>
      </c>
      <c r="J11260" s="4" t="s">
        <v>129692</v>
      </c>
      <c r="K11260" s="4" t="s">
        <v>20843</v>
      </c>
      <c r="L11260" s="4" t="s">
        <v>12124</v>
      </c>
      <c r="M11260" s="4" t="s">
        <v>33871</v>
      </c>
      <c r="N11260" s="4" t="s">
        <v>56897</v>
      </c>
      <c r="O11260" s="4" t="s">
        <v>129693</v>
      </c>
      <c r="P11260" s="4" t="s">
        <v>129694</v>
      </c>
      <c r="Q11260" s="4" t="s">
        <v>128703</v>
      </c>
      <c r="R11260" s="4" t="s">
        <v>60534</v>
      </c>
      <c r="S11260" s="4" t="s">
        <v>8658</v>
      </c>
      <c r="T11260" s="4" t="s">
        <v>91218</v>
      </c>
      <c r="U11260" s="4" t="s">
        <v>129695</v>
      </c>
      <c r="V11260" s="4" t="s">
        <v>49088</v>
      </c>
      <c r="W11260" s="4" t="s">
        <v>32824</v>
      </c>
      <c r="X11260" s="4" t="s">
        <v>10242</v>
      </c>
      <c r="Y11260" s="4" t="s">
        <v>86931</v>
      </c>
      <c r="Z11260" s="4" t="s">
        <v>28162</v>
      </c>
      <c r="AA11260" s="4" t="s">
        <v>10245</v>
      </c>
      <c r="AB11260" s="4" t="s">
        <v>10225</v>
      </c>
      <c r="AC11260" s="4" t="s">
        <v>10225</v>
      </c>
      <c r="AD11260" s="4" t="s">
        <v>10225</v>
      </c>
    </row>
    <row r="11261" spans="1:30" ht="28.8" hidden="1" x14ac:dyDescent="0.3">
      <c r="A11261" s="4" t="s">
        <v>130</v>
      </c>
      <c r="B11261" s="4" t="s">
        <v>16496</v>
      </c>
      <c r="C11261" s="4" t="s">
        <v>124578</v>
      </c>
      <c r="D11261" s="4" t="s">
        <v>133</v>
      </c>
      <c r="E11261" s="4" t="s">
        <v>9230</v>
      </c>
      <c r="F11261" s="4" t="s">
        <v>1033</v>
      </c>
      <c r="G11261" s="4" t="s">
        <v>21709</v>
      </c>
      <c r="H11261" s="4" t="s">
        <v>17108</v>
      </c>
      <c r="I11261" s="4" t="s">
        <v>129696</v>
      </c>
      <c r="J11261" s="4" t="s">
        <v>129697</v>
      </c>
      <c r="K11261" s="4" t="s">
        <v>31048</v>
      </c>
      <c r="L11261" s="4" t="s">
        <v>46093</v>
      </c>
      <c r="M11261" s="4" t="s">
        <v>16378</v>
      </c>
      <c r="N11261" s="4" t="s">
        <v>11941</v>
      </c>
      <c r="O11261" s="4" t="s">
        <v>98500</v>
      </c>
      <c r="P11261" s="4" t="s">
        <v>99099</v>
      </c>
      <c r="Q11261" s="4" t="s">
        <v>124626</v>
      </c>
      <c r="R11261" s="4" t="s">
        <v>22396</v>
      </c>
      <c r="S11261" s="4" t="s">
        <v>75763</v>
      </c>
      <c r="T11261" s="4" t="s">
        <v>129698</v>
      </c>
      <c r="U11261" s="4" t="s">
        <v>24892</v>
      </c>
      <c r="V11261" s="4" t="s">
        <v>38740</v>
      </c>
      <c r="W11261" s="4" t="s">
        <v>27646</v>
      </c>
      <c r="X11261" s="4" t="s">
        <v>44229</v>
      </c>
      <c r="Y11261" s="4" t="s">
        <v>14652</v>
      </c>
      <c r="Z11261" s="4" t="s">
        <v>34399</v>
      </c>
      <c r="AA11261" s="4" t="s">
        <v>44236</v>
      </c>
      <c r="AB11261" s="4" t="s">
        <v>10225</v>
      </c>
      <c r="AC11261" s="4" t="s">
        <v>10225</v>
      </c>
      <c r="AD11261" s="4" t="s">
        <v>10225</v>
      </c>
    </row>
    <row r="11262" spans="1:30" ht="28.8" hidden="1" x14ac:dyDescent="0.3">
      <c r="A11262" s="4" t="s">
        <v>130</v>
      </c>
      <c r="B11262" s="4" t="s">
        <v>16496</v>
      </c>
      <c r="C11262" s="4" t="s">
        <v>124578</v>
      </c>
      <c r="D11262" s="4" t="s">
        <v>133</v>
      </c>
      <c r="E11262" s="4" t="s">
        <v>9230</v>
      </c>
      <c r="F11262" s="4" t="s">
        <v>1058</v>
      </c>
      <c r="G11262" s="4" t="s">
        <v>18189</v>
      </c>
      <c r="H11262" s="4" t="s">
        <v>42089</v>
      </c>
      <c r="I11262" s="4" t="s">
        <v>129699</v>
      </c>
      <c r="J11262" s="4" t="s">
        <v>129700</v>
      </c>
      <c r="K11262" s="4" t="s">
        <v>31216</v>
      </c>
      <c r="L11262" s="4" t="s">
        <v>18274</v>
      </c>
      <c r="M11262" s="4" t="s">
        <v>18752</v>
      </c>
      <c r="N11262" s="4" t="s">
        <v>12229</v>
      </c>
      <c r="O11262" s="4" t="s">
        <v>129701</v>
      </c>
      <c r="P11262" s="4" t="s">
        <v>129702</v>
      </c>
      <c r="Q11262" s="4" t="s">
        <v>129703</v>
      </c>
      <c r="R11262" s="4" t="s">
        <v>7551</v>
      </c>
      <c r="S11262" s="4" t="s">
        <v>37257</v>
      </c>
      <c r="T11262" s="4" t="s">
        <v>129704</v>
      </c>
      <c r="U11262" s="4" t="s">
        <v>129705</v>
      </c>
      <c r="V11262" s="4" t="s">
        <v>97737</v>
      </c>
      <c r="W11262" s="4" t="s">
        <v>48267</v>
      </c>
      <c r="X11262" s="4" t="s">
        <v>28263</v>
      </c>
      <c r="Y11262" s="4" t="s">
        <v>129706</v>
      </c>
      <c r="Z11262" s="4" t="s">
        <v>20277</v>
      </c>
      <c r="AA11262" s="4" t="s">
        <v>129707</v>
      </c>
      <c r="AB11262" s="4" t="s">
        <v>11415</v>
      </c>
      <c r="AC11262" s="4" t="s">
        <v>9894</v>
      </c>
      <c r="AD11262" s="4" t="s">
        <v>31278</v>
      </c>
    </row>
    <row r="11263" spans="1:30" ht="28.8" hidden="1" x14ac:dyDescent="0.3">
      <c r="A11263" s="4" t="s">
        <v>130</v>
      </c>
      <c r="B11263" s="4" t="s">
        <v>16496</v>
      </c>
      <c r="C11263" s="4" t="s">
        <v>124578</v>
      </c>
      <c r="D11263" s="4" t="s">
        <v>133</v>
      </c>
      <c r="E11263" s="4" t="s">
        <v>9230</v>
      </c>
      <c r="F11263" s="4" t="s">
        <v>1083</v>
      </c>
      <c r="G11263" s="4" t="s">
        <v>9828</v>
      </c>
      <c r="H11263" s="4" t="s">
        <v>129708</v>
      </c>
      <c r="I11263" s="4" t="s">
        <v>129709</v>
      </c>
      <c r="J11263" s="4" t="s">
        <v>129710</v>
      </c>
      <c r="K11263" s="4" t="s">
        <v>32293</v>
      </c>
      <c r="L11263" s="4" t="s">
        <v>3862</v>
      </c>
      <c r="M11263" s="4" t="s">
        <v>19746</v>
      </c>
      <c r="N11263" s="4" t="s">
        <v>41669</v>
      </c>
      <c r="O11263" s="4" t="s">
        <v>129711</v>
      </c>
      <c r="P11263" s="4" t="s">
        <v>72234</v>
      </c>
      <c r="Q11263" s="4" t="s">
        <v>129712</v>
      </c>
      <c r="R11263" s="4" t="s">
        <v>31425</v>
      </c>
      <c r="S11263" s="4" t="s">
        <v>59278</v>
      </c>
      <c r="T11263" s="4" t="s">
        <v>17613</v>
      </c>
      <c r="U11263" s="4" t="s">
        <v>129713</v>
      </c>
      <c r="V11263" s="4" t="s">
        <v>103027</v>
      </c>
      <c r="W11263" s="4" t="s">
        <v>19070</v>
      </c>
      <c r="X11263" s="4" t="s">
        <v>28959</v>
      </c>
      <c r="Y11263" s="4" t="s">
        <v>58553</v>
      </c>
      <c r="Z11263" s="4" t="s">
        <v>32216</v>
      </c>
      <c r="AA11263" s="4" t="s">
        <v>28965</v>
      </c>
      <c r="AB11263" s="4" t="s">
        <v>11251</v>
      </c>
      <c r="AC11263" s="4" t="s">
        <v>16000</v>
      </c>
      <c r="AD11263" s="4" t="s">
        <v>15666</v>
      </c>
    </row>
    <row r="11264" spans="1:30" ht="28.8" hidden="1" x14ac:dyDescent="0.3">
      <c r="A11264" s="4" t="s">
        <v>130</v>
      </c>
      <c r="B11264" s="4" t="s">
        <v>16496</v>
      </c>
      <c r="C11264" s="4" t="s">
        <v>124578</v>
      </c>
      <c r="D11264" s="4" t="s">
        <v>133</v>
      </c>
      <c r="E11264" s="4" t="s">
        <v>9230</v>
      </c>
      <c r="F11264" s="4" t="s">
        <v>1108</v>
      </c>
      <c r="G11264" s="4" t="s">
        <v>15429</v>
      </c>
      <c r="H11264" s="4" t="s">
        <v>64809</v>
      </c>
      <c r="I11264" s="4" t="s">
        <v>129714</v>
      </c>
      <c r="J11264" s="4" t="s">
        <v>90993</v>
      </c>
      <c r="K11264" s="4" t="s">
        <v>15807</v>
      </c>
      <c r="L11264" s="4" t="s">
        <v>23973</v>
      </c>
      <c r="M11264" s="4" t="s">
        <v>20572</v>
      </c>
      <c r="N11264" s="4" t="s">
        <v>3781</v>
      </c>
      <c r="O11264" s="4" t="s">
        <v>129715</v>
      </c>
      <c r="P11264" s="4" t="s">
        <v>105876</v>
      </c>
      <c r="Q11264" s="4" t="s">
        <v>129716</v>
      </c>
      <c r="R11264" s="4" t="s">
        <v>50873</v>
      </c>
      <c r="S11264" s="4" t="s">
        <v>122546</v>
      </c>
      <c r="T11264" s="4" t="s">
        <v>68377</v>
      </c>
      <c r="U11264" s="4" t="s">
        <v>129717</v>
      </c>
      <c r="V11264" s="4" t="s">
        <v>129718</v>
      </c>
      <c r="W11264" s="4" t="s">
        <v>10132</v>
      </c>
      <c r="X11264" s="4" t="s">
        <v>32585</v>
      </c>
      <c r="Y11264" s="4" t="s">
        <v>129719</v>
      </c>
      <c r="Z11264" s="4" t="s">
        <v>6222</v>
      </c>
      <c r="AA11264" s="4" t="s">
        <v>16089</v>
      </c>
      <c r="AB11264" s="4" t="s">
        <v>11251</v>
      </c>
      <c r="AC11264" s="4" t="s">
        <v>20965</v>
      </c>
      <c r="AD11264" s="4" t="s">
        <v>64512</v>
      </c>
    </row>
    <row r="11265" spans="1:30" ht="28.8" hidden="1" x14ac:dyDescent="0.3">
      <c r="A11265" s="4" t="s">
        <v>130</v>
      </c>
      <c r="B11265" s="4" t="s">
        <v>16496</v>
      </c>
      <c r="C11265" s="4" t="s">
        <v>124578</v>
      </c>
      <c r="D11265" s="4" t="s">
        <v>133</v>
      </c>
      <c r="E11265" s="4" t="s">
        <v>9230</v>
      </c>
      <c r="F11265" s="4" t="s">
        <v>1133</v>
      </c>
      <c r="G11265" s="4" t="s">
        <v>25230</v>
      </c>
      <c r="H11265" s="4" t="s">
        <v>129720</v>
      </c>
      <c r="I11265" s="4" t="s">
        <v>129721</v>
      </c>
      <c r="J11265" s="4" t="s">
        <v>129722</v>
      </c>
      <c r="K11265" s="4" t="s">
        <v>16270</v>
      </c>
      <c r="L11265" s="4" t="s">
        <v>6737</v>
      </c>
      <c r="M11265" s="4" t="s">
        <v>21400</v>
      </c>
      <c r="N11265" s="4" t="s">
        <v>31696</v>
      </c>
      <c r="O11265" s="4" t="s">
        <v>129723</v>
      </c>
      <c r="P11265" s="4" t="s">
        <v>81571</v>
      </c>
      <c r="Q11265" s="4" t="s">
        <v>129724</v>
      </c>
      <c r="R11265" s="4" t="s">
        <v>11984</v>
      </c>
      <c r="S11265" s="4" t="s">
        <v>129725</v>
      </c>
      <c r="T11265" s="4" t="s">
        <v>129726</v>
      </c>
      <c r="U11265" s="4" t="s">
        <v>26916</v>
      </c>
      <c r="V11265" s="4" t="s">
        <v>53793</v>
      </c>
      <c r="W11265" s="4" t="s">
        <v>15770</v>
      </c>
      <c r="X11265" s="4" t="s">
        <v>53384</v>
      </c>
      <c r="Y11265" s="4" t="s">
        <v>129727</v>
      </c>
      <c r="Z11265" s="4" t="s">
        <v>21631</v>
      </c>
      <c r="AA11265" s="4" t="s">
        <v>39453</v>
      </c>
      <c r="AB11265" s="4" t="s">
        <v>9362</v>
      </c>
      <c r="AC11265" s="4" t="s">
        <v>18883</v>
      </c>
      <c r="AD11265" s="4" t="s">
        <v>103296</v>
      </c>
    </row>
    <row r="11266" spans="1:30" ht="28.8" hidden="1" x14ac:dyDescent="0.3">
      <c r="A11266" s="4" t="s">
        <v>130</v>
      </c>
      <c r="B11266" s="4" t="s">
        <v>16496</v>
      </c>
      <c r="C11266" s="4" t="s">
        <v>124578</v>
      </c>
      <c r="D11266" s="4" t="s">
        <v>133</v>
      </c>
      <c r="E11266" s="4" t="s">
        <v>9230</v>
      </c>
      <c r="F11266" s="4" t="s">
        <v>1158</v>
      </c>
      <c r="G11266" s="4" t="s">
        <v>11113</v>
      </c>
      <c r="H11266" s="4" t="s">
        <v>38397</v>
      </c>
      <c r="I11266" s="4" t="s">
        <v>129728</v>
      </c>
      <c r="J11266" s="4" t="s">
        <v>129729</v>
      </c>
      <c r="K11266" s="4" t="s">
        <v>31057</v>
      </c>
      <c r="L11266" s="4" t="s">
        <v>79243</v>
      </c>
      <c r="M11266" s="4" t="s">
        <v>28823</v>
      </c>
      <c r="N11266" s="4" t="s">
        <v>10069</v>
      </c>
      <c r="O11266" s="4" t="s">
        <v>129730</v>
      </c>
      <c r="P11266" s="4" t="s">
        <v>129731</v>
      </c>
      <c r="Q11266" s="4" t="s">
        <v>123954</v>
      </c>
      <c r="R11266" s="4" t="s">
        <v>5758</v>
      </c>
      <c r="S11266" s="4" t="s">
        <v>29479</v>
      </c>
      <c r="T11266" s="4" t="s">
        <v>103394</v>
      </c>
      <c r="U11266" s="4" t="s">
        <v>60386</v>
      </c>
      <c r="V11266" s="4" t="s">
        <v>129732</v>
      </c>
      <c r="W11266" s="4" t="s">
        <v>41913</v>
      </c>
      <c r="X11266" s="4" t="s">
        <v>32759</v>
      </c>
      <c r="Y11266" s="4" t="s">
        <v>129733</v>
      </c>
      <c r="Z11266" s="4" t="s">
        <v>129734</v>
      </c>
      <c r="AA11266" s="4" t="s">
        <v>127020</v>
      </c>
      <c r="AB11266" s="4" t="s">
        <v>11251</v>
      </c>
      <c r="AC11266" s="4" t="s">
        <v>10766</v>
      </c>
      <c r="AD11266" s="4" t="s">
        <v>23643</v>
      </c>
    </row>
    <row r="11267" spans="1:30" ht="28.8" hidden="1" x14ac:dyDescent="0.3">
      <c r="A11267" s="4" t="s">
        <v>130</v>
      </c>
      <c r="B11267" s="4" t="s">
        <v>16496</v>
      </c>
      <c r="C11267" s="4" t="s">
        <v>124578</v>
      </c>
      <c r="D11267" s="4" t="s">
        <v>133</v>
      </c>
      <c r="E11267" s="4" t="s">
        <v>9230</v>
      </c>
      <c r="F11267" s="4" t="s">
        <v>9</v>
      </c>
      <c r="G11267" s="4" t="s">
        <v>21633</v>
      </c>
      <c r="H11267" s="4" t="s">
        <v>129735</v>
      </c>
      <c r="I11267" s="4" t="s">
        <v>129736</v>
      </c>
      <c r="J11267" s="4" t="s">
        <v>129737</v>
      </c>
      <c r="K11267" s="4" t="s">
        <v>25101</v>
      </c>
      <c r="L11267" s="4" t="s">
        <v>10275</v>
      </c>
      <c r="M11267" s="4" t="s">
        <v>16721</v>
      </c>
      <c r="N11267" s="4" t="s">
        <v>1682</v>
      </c>
      <c r="O11267" s="4" t="s">
        <v>129738</v>
      </c>
      <c r="P11267" s="4" t="s">
        <v>129739</v>
      </c>
      <c r="Q11267" s="4" t="s">
        <v>129740</v>
      </c>
      <c r="R11267" s="4" t="s">
        <v>18235</v>
      </c>
      <c r="S11267" s="4" t="s">
        <v>43160</v>
      </c>
      <c r="T11267" s="4" t="s">
        <v>129741</v>
      </c>
      <c r="U11267" s="4" t="s">
        <v>129742</v>
      </c>
      <c r="V11267" s="4" t="s">
        <v>129743</v>
      </c>
      <c r="W11267" s="4" t="s">
        <v>33115</v>
      </c>
      <c r="X11267" s="4" t="s">
        <v>4946</v>
      </c>
      <c r="Y11267" s="4" t="s">
        <v>129744</v>
      </c>
      <c r="Z11267" s="4" t="s">
        <v>33345</v>
      </c>
      <c r="AA11267" s="4" t="s">
        <v>43161</v>
      </c>
      <c r="AB11267" s="4" t="s">
        <v>9362</v>
      </c>
      <c r="AC11267" s="4" t="s">
        <v>20089</v>
      </c>
      <c r="AD11267" s="4" t="s">
        <v>34502</v>
      </c>
    </row>
    <row r="11268" spans="1:30" ht="28.8" hidden="1" x14ac:dyDescent="0.3">
      <c r="A11268" s="4" t="s">
        <v>130</v>
      </c>
      <c r="B11268" s="4" t="s">
        <v>16496</v>
      </c>
      <c r="C11268" s="4" t="s">
        <v>124578</v>
      </c>
      <c r="D11268" s="4" t="s">
        <v>133</v>
      </c>
      <c r="E11268" s="4" t="s">
        <v>10181</v>
      </c>
      <c r="F11268" s="4" t="s">
        <v>135</v>
      </c>
      <c r="G11268" s="4" t="s">
        <v>21012</v>
      </c>
      <c r="H11268" s="4" t="s">
        <v>121546</v>
      </c>
      <c r="I11268" s="4" t="s">
        <v>129745</v>
      </c>
      <c r="J11268" s="4" t="s">
        <v>129746</v>
      </c>
      <c r="K11268" s="4" t="s">
        <v>31375</v>
      </c>
      <c r="L11268" s="4" t="s">
        <v>40306</v>
      </c>
      <c r="M11268" s="4" t="s">
        <v>6379</v>
      </c>
      <c r="N11268" s="4" t="s">
        <v>65510</v>
      </c>
      <c r="O11268" s="4" t="s">
        <v>74593</v>
      </c>
      <c r="P11268" s="4" t="s">
        <v>23039</v>
      </c>
      <c r="Q11268" s="4" t="s">
        <v>129747</v>
      </c>
      <c r="R11268" s="4" t="s">
        <v>971</v>
      </c>
      <c r="S11268" s="4" t="s">
        <v>129748</v>
      </c>
      <c r="T11268" s="4" t="s">
        <v>39693</v>
      </c>
      <c r="U11268" s="4" t="s">
        <v>32008</v>
      </c>
      <c r="V11268" s="4" t="s">
        <v>70090</v>
      </c>
      <c r="W11268" s="4" t="s">
        <v>12545</v>
      </c>
      <c r="X11268" s="4" t="s">
        <v>32863</v>
      </c>
      <c r="Y11268" s="4" t="s">
        <v>129749</v>
      </c>
      <c r="Z11268" s="4" t="s">
        <v>82531</v>
      </c>
      <c r="AA11268" s="4" t="s">
        <v>129750</v>
      </c>
      <c r="AB11268" s="4" t="s">
        <v>11151</v>
      </c>
      <c r="AC11268" s="4" t="s">
        <v>11151</v>
      </c>
      <c r="AD11268" s="4" t="s">
        <v>11151</v>
      </c>
    </row>
    <row r="11269" spans="1:30" ht="28.8" hidden="1" x14ac:dyDescent="0.3">
      <c r="A11269" s="4" t="s">
        <v>130</v>
      </c>
      <c r="B11269" s="4" t="s">
        <v>16496</v>
      </c>
      <c r="C11269" s="4" t="s">
        <v>124578</v>
      </c>
      <c r="D11269" s="4" t="s">
        <v>133</v>
      </c>
      <c r="E11269" s="4" t="s">
        <v>10181</v>
      </c>
      <c r="F11269" s="4" t="s">
        <v>160</v>
      </c>
      <c r="G11269" s="4" t="s">
        <v>21499</v>
      </c>
      <c r="H11269" s="4" t="s">
        <v>14412</v>
      </c>
      <c r="I11269" s="4" t="s">
        <v>129751</v>
      </c>
      <c r="J11269" s="4" t="s">
        <v>129752</v>
      </c>
      <c r="K11269" s="4" t="s">
        <v>30040</v>
      </c>
      <c r="L11269" s="4" t="s">
        <v>33451</v>
      </c>
      <c r="M11269" s="4" t="s">
        <v>18758</v>
      </c>
      <c r="N11269" s="4" t="s">
        <v>14490</v>
      </c>
      <c r="O11269" s="4" t="s">
        <v>129753</v>
      </c>
      <c r="P11269" s="4" t="s">
        <v>79124</v>
      </c>
      <c r="Q11269" s="4" t="s">
        <v>72251</v>
      </c>
      <c r="R11269" s="4" t="s">
        <v>73938</v>
      </c>
      <c r="S11269" s="4" t="s">
        <v>98341</v>
      </c>
      <c r="T11269" s="4" t="s">
        <v>129754</v>
      </c>
      <c r="U11269" s="4" t="s">
        <v>111813</v>
      </c>
      <c r="V11269" s="4" t="s">
        <v>88941</v>
      </c>
      <c r="W11269" s="4" t="s">
        <v>11989</v>
      </c>
      <c r="X11269" s="4" t="s">
        <v>17434</v>
      </c>
      <c r="Y11269" s="4" t="s">
        <v>112331</v>
      </c>
      <c r="Z11269" s="4" t="s">
        <v>46035</v>
      </c>
      <c r="AA11269" s="4" t="s">
        <v>129755</v>
      </c>
      <c r="AB11269" s="4" t="s">
        <v>11151</v>
      </c>
      <c r="AC11269" s="4" t="s">
        <v>11151</v>
      </c>
      <c r="AD11269" s="4" t="s">
        <v>11151</v>
      </c>
    </row>
    <row r="11270" spans="1:30" ht="28.8" hidden="1" x14ac:dyDescent="0.3">
      <c r="A11270" s="4" t="s">
        <v>130</v>
      </c>
      <c r="B11270" s="4" t="s">
        <v>16496</v>
      </c>
      <c r="C11270" s="4" t="s">
        <v>124578</v>
      </c>
      <c r="D11270" s="4" t="s">
        <v>133</v>
      </c>
      <c r="E11270" s="4" t="s">
        <v>10181</v>
      </c>
      <c r="F11270" s="4" t="s">
        <v>185</v>
      </c>
      <c r="G11270" s="4" t="s">
        <v>15536</v>
      </c>
      <c r="H11270" s="4" t="s">
        <v>31839</v>
      </c>
      <c r="I11270" s="4" t="s">
        <v>129756</v>
      </c>
      <c r="J11270" s="4" t="s">
        <v>129757</v>
      </c>
      <c r="K11270" s="4" t="s">
        <v>21342</v>
      </c>
      <c r="L11270" s="4" t="s">
        <v>20863</v>
      </c>
      <c r="M11270" s="4" t="s">
        <v>23711</v>
      </c>
      <c r="N11270" s="4" t="s">
        <v>11327</v>
      </c>
      <c r="O11270" s="4" t="s">
        <v>24661</v>
      </c>
      <c r="P11270" s="4" t="s">
        <v>129758</v>
      </c>
      <c r="Q11270" s="4" t="s">
        <v>73118</v>
      </c>
      <c r="R11270" s="4" t="s">
        <v>41908</v>
      </c>
      <c r="S11270" s="4" t="s">
        <v>129759</v>
      </c>
      <c r="T11270" s="4" t="s">
        <v>129760</v>
      </c>
      <c r="U11270" s="4" t="s">
        <v>42357</v>
      </c>
      <c r="V11270" s="4" t="s">
        <v>3569</v>
      </c>
      <c r="W11270" s="4" t="s">
        <v>3781</v>
      </c>
      <c r="X11270" s="4" t="s">
        <v>5723</v>
      </c>
      <c r="Y11270" s="4" t="s">
        <v>129761</v>
      </c>
      <c r="Z11270" s="4" t="s">
        <v>19087</v>
      </c>
      <c r="AA11270" s="4" t="s">
        <v>129762</v>
      </c>
      <c r="AB11270" s="4" t="s">
        <v>11151</v>
      </c>
      <c r="AC11270" s="4" t="s">
        <v>11151</v>
      </c>
      <c r="AD11270" s="4" t="s">
        <v>11151</v>
      </c>
    </row>
    <row r="11271" spans="1:30" ht="28.8" hidden="1" x14ac:dyDescent="0.3">
      <c r="A11271" s="4" t="s">
        <v>130</v>
      </c>
      <c r="B11271" s="4" t="s">
        <v>16496</v>
      </c>
      <c r="C11271" s="4" t="s">
        <v>124578</v>
      </c>
      <c r="D11271" s="4" t="s">
        <v>133</v>
      </c>
      <c r="E11271" s="4" t="s">
        <v>10181</v>
      </c>
      <c r="F11271" s="4" t="s">
        <v>210</v>
      </c>
      <c r="G11271" s="4" t="s">
        <v>18556</v>
      </c>
      <c r="H11271" s="4" t="s">
        <v>28019</v>
      </c>
      <c r="I11271" s="4" t="s">
        <v>129763</v>
      </c>
      <c r="J11271" s="4" t="s">
        <v>129764</v>
      </c>
      <c r="K11271" s="4" t="s">
        <v>21079</v>
      </c>
      <c r="L11271" s="4" t="s">
        <v>84145</v>
      </c>
      <c r="M11271" s="4" t="s">
        <v>15798</v>
      </c>
      <c r="N11271" s="4" t="s">
        <v>3284</v>
      </c>
      <c r="O11271" s="4" t="s">
        <v>116698</v>
      </c>
      <c r="P11271" s="4" t="s">
        <v>129765</v>
      </c>
      <c r="Q11271" s="4" t="s">
        <v>129766</v>
      </c>
      <c r="R11271" s="4" t="s">
        <v>5072</v>
      </c>
      <c r="S11271" s="4" t="s">
        <v>5096</v>
      </c>
      <c r="T11271" s="4" t="s">
        <v>115966</v>
      </c>
      <c r="U11271" s="4" t="s">
        <v>29178</v>
      </c>
      <c r="V11271" s="4" t="s">
        <v>15595</v>
      </c>
      <c r="W11271" s="4" t="s">
        <v>64884</v>
      </c>
      <c r="X11271" s="4" t="s">
        <v>101736</v>
      </c>
      <c r="Y11271" s="4" t="s">
        <v>31681</v>
      </c>
      <c r="Z11271" s="4" t="s">
        <v>57526</v>
      </c>
      <c r="AA11271" s="4" t="s">
        <v>61794</v>
      </c>
      <c r="AB11271" s="4" t="s">
        <v>10225</v>
      </c>
      <c r="AC11271" s="4" t="s">
        <v>10225</v>
      </c>
      <c r="AD11271" s="4" t="s">
        <v>10225</v>
      </c>
    </row>
    <row r="11272" spans="1:30" ht="28.8" hidden="1" x14ac:dyDescent="0.3">
      <c r="A11272" s="4" t="s">
        <v>130</v>
      </c>
      <c r="B11272" s="4" t="s">
        <v>16496</v>
      </c>
      <c r="C11272" s="4" t="s">
        <v>124578</v>
      </c>
      <c r="D11272" s="4" t="s">
        <v>133</v>
      </c>
      <c r="E11272" s="4" t="s">
        <v>10181</v>
      </c>
      <c r="F11272" s="4" t="s">
        <v>235</v>
      </c>
      <c r="G11272" s="4" t="s">
        <v>20353</v>
      </c>
      <c r="H11272" s="4" t="s">
        <v>74561</v>
      </c>
      <c r="I11272" s="4" t="s">
        <v>129767</v>
      </c>
      <c r="J11272" s="4" t="s">
        <v>129768</v>
      </c>
      <c r="K11272" s="4" t="s">
        <v>27291</v>
      </c>
      <c r="L11272" s="4" t="s">
        <v>10547</v>
      </c>
      <c r="M11272" s="4" t="s">
        <v>9429</v>
      </c>
      <c r="N11272" s="4" t="s">
        <v>47970</v>
      </c>
      <c r="O11272" s="4" t="s">
        <v>129769</v>
      </c>
      <c r="P11272" s="4" t="s">
        <v>6104</v>
      </c>
      <c r="Q11272" s="4" t="s">
        <v>33553</v>
      </c>
      <c r="R11272" s="4" t="s">
        <v>59131</v>
      </c>
      <c r="S11272" s="4" t="s">
        <v>33387</v>
      </c>
      <c r="T11272" s="4" t="s">
        <v>129770</v>
      </c>
      <c r="U11272" s="4" t="s">
        <v>129771</v>
      </c>
      <c r="V11272" s="4" t="s">
        <v>47226</v>
      </c>
      <c r="W11272" s="4" t="s">
        <v>12817</v>
      </c>
      <c r="X11272" s="4" t="s">
        <v>47142</v>
      </c>
      <c r="Y11272" s="4" t="s">
        <v>58841</v>
      </c>
      <c r="Z11272" s="4" t="s">
        <v>12663</v>
      </c>
      <c r="AA11272" s="4" t="s">
        <v>129772</v>
      </c>
      <c r="AB11272" s="4" t="s">
        <v>11151</v>
      </c>
      <c r="AC11272" s="4" t="s">
        <v>11151</v>
      </c>
      <c r="AD11272" s="4" t="s">
        <v>11151</v>
      </c>
    </row>
    <row r="11273" spans="1:30" ht="28.8" hidden="1" x14ac:dyDescent="0.3">
      <c r="A11273" s="4" t="s">
        <v>130</v>
      </c>
      <c r="B11273" s="4" t="s">
        <v>16496</v>
      </c>
      <c r="C11273" s="4" t="s">
        <v>124578</v>
      </c>
      <c r="D11273" s="4" t="s">
        <v>133</v>
      </c>
      <c r="E11273" s="4" t="s">
        <v>10181</v>
      </c>
      <c r="F11273" s="4" t="s">
        <v>260</v>
      </c>
      <c r="G11273" s="4" t="s">
        <v>18585</v>
      </c>
      <c r="H11273" s="4" t="s">
        <v>34340</v>
      </c>
      <c r="I11273" s="4" t="s">
        <v>129773</v>
      </c>
      <c r="J11273" s="4" t="s">
        <v>48424</v>
      </c>
      <c r="K11273" s="4" t="s">
        <v>21389</v>
      </c>
      <c r="L11273" s="4" t="s">
        <v>47494</v>
      </c>
      <c r="M11273" s="4" t="s">
        <v>20274</v>
      </c>
      <c r="N11273" s="4" t="s">
        <v>93192</v>
      </c>
      <c r="O11273" s="4" t="s">
        <v>129774</v>
      </c>
      <c r="P11273" s="4" t="s">
        <v>5390</v>
      </c>
      <c r="Q11273" s="4" t="s">
        <v>59866</v>
      </c>
      <c r="R11273" s="4" t="s">
        <v>29102</v>
      </c>
      <c r="S11273" s="4" t="s">
        <v>22621</v>
      </c>
      <c r="T11273" s="4" t="s">
        <v>129775</v>
      </c>
      <c r="U11273" s="4" t="s">
        <v>13845</v>
      </c>
      <c r="V11273" s="4" t="s">
        <v>16005</v>
      </c>
      <c r="W11273" s="4" t="s">
        <v>20633</v>
      </c>
      <c r="X11273" s="4" t="s">
        <v>129776</v>
      </c>
      <c r="Y11273" s="4" t="s">
        <v>129777</v>
      </c>
      <c r="Z11273" s="4" t="s">
        <v>114717</v>
      </c>
      <c r="AA11273" s="4" t="s">
        <v>129778</v>
      </c>
      <c r="AB11273" s="4" t="s">
        <v>10225</v>
      </c>
      <c r="AC11273" s="4" t="s">
        <v>10225</v>
      </c>
      <c r="AD11273" s="4" t="s">
        <v>10225</v>
      </c>
    </row>
    <row r="11274" spans="1:30" ht="28.8" hidden="1" x14ac:dyDescent="0.3">
      <c r="A11274" s="4" t="s">
        <v>130</v>
      </c>
      <c r="B11274" s="4" t="s">
        <v>16496</v>
      </c>
      <c r="C11274" s="4" t="s">
        <v>124578</v>
      </c>
      <c r="D11274" s="4" t="s">
        <v>133</v>
      </c>
      <c r="E11274" s="4" t="s">
        <v>10181</v>
      </c>
      <c r="F11274" s="4" t="s">
        <v>285</v>
      </c>
      <c r="G11274" s="4" t="s">
        <v>9495</v>
      </c>
      <c r="H11274" s="4" t="s">
        <v>15083</v>
      </c>
      <c r="I11274" s="4" t="s">
        <v>129779</v>
      </c>
      <c r="J11274" s="4" t="s">
        <v>129780</v>
      </c>
      <c r="K11274" s="4" t="s">
        <v>18943</v>
      </c>
      <c r="L11274" s="4" t="s">
        <v>86662</v>
      </c>
      <c r="M11274" s="4" t="s">
        <v>20550</v>
      </c>
      <c r="N11274" s="4" t="s">
        <v>76253</v>
      </c>
      <c r="O11274" s="4" t="s">
        <v>129781</v>
      </c>
      <c r="P11274" s="4" t="s">
        <v>102532</v>
      </c>
      <c r="Q11274" s="4" t="s">
        <v>31917</v>
      </c>
      <c r="R11274" s="4" t="s">
        <v>30191</v>
      </c>
      <c r="S11274" s="4" t="s">
        <v>129782</v>
      </c>
      <c r="T11274" s="4" t="s">
        <v>72764</v>
      </c>
      <c r="U11274" s="4" t="s">
        <v>34325</v>
      </c>
      <c r="V11274" s="4" t="s">
        <v>122983</v>
      </c>
      <c r="W11274" s="4" t="s">
        <v>23806</v>
      </c>
      <c r="X11274" s="4" t="s">
        <v>35146</v>
      </c>
      <c r="Y11274" s="4" t="s">
        <v>129783</v>
      </c>
      <c r="Z11274" s="4" t="s">
        <v>20486</v>
      </c>
      <c r="AA11274" s="4" t="s">
        <v>75897</v>
      </c>
      <c r="AB11274" s="4" t="s">
        <v>10225</v>
      </c>
      <c r="AC11274" s="4" t="s">
        <v>10225</v>
      </c>
      <c r="AD11274" s="4" t="s">
        <v>10225</v>
      </c>
    </row>
    <row r="11275" spans="1:30" ht="28.8" hidden="1" x14ac:dyDescent="0.3">
      <c r="A11275" s="4" t="s">
        <v>130</v>
      </c>
      <c r="B11275" s="4" t="s">
        <v>16496</v>
      </c>
      <c r="C11275" s="4" t="s">
        <v>124578</v>
      </c>
      <c r="D11275" s="4" t="s">
        <v>133</v>
      </c>
      <c r="E11275" s="4" t="s">
        <v>10181</v>
      </c>
      <c r="F11275" s="4" t="s">
        <v>310</v>
      </c>
      <c r="G11275" s="4" t="s">
        <v>6355</v>
      </c>
      <c r="H11275" s="4" t="s">
        <v>22931</v>
      </c>
      <c r="I11275" s="4" t="s">
        <v>129784</v>
      </c>
      <c r="J11275" s="4" t="s">
        <v>129785</v>
      </c>
      <c r="K11275" s="4" t="s">
        <v>21607</v>
      </c>
      <c r="L11275" s="4" t="s">
        <v>10505</v>
      </c>
      <c r="M11275" s="4" t="s">
        <v>20600</v>
      </c>
      <c r="N11275" s="4" t="s">
        <v>3290</v>
      </c>
      <c r="O11275" s="4" t="s">
        <v>129786</v>
      </c>
      <c r="P11275" s="4" t="s">
        <v>95922</v>
      </c>
      <c r="Q11275" s="4" t="s">
        <v>129787</v>
      </c>
      <c r="R11275" s="4" t="s">
        <v>60041</v>
      </c>
      <c r="S11275" s="4" t="s">
        <v>15747</v>
      </c>
      <c r="T11275" s="4" t="s">
        <v>91303</v>
      </c>
      <c r="U11275" s="4" t="s">
        <v>59682</v>
      </c>
      <c r="V11275" s="4" t="s">
        <v>67378</v>
      </c>
      <c r="W11275" s="4" t="s">
        <v>16515</v>
      </c>
      <c r="X11275" s="4" t="s">
        <v>65958</v>
      </c>
      <c r="Y11275" s="4" t="s">
        <v>42119</v>
      </c>
      <c r="Z11275" s="4" t="s">
        <v>58979</v>
      </c>
      <c r="AA11275" s="4" t="s">
        <v>129788</v>
      </c>
      <c r="AB11275" s="4" t="s">
        <v>10225</v>
      </c>
      <c r="AC11275" s="4" t="s">
        <v>10225</v>
      </c>
      <c r="AD11275" s="4" t="s">
        <v>10225</v>
      </c>
    </row>
    <row r="11276" spans="1:30" ht="28.8" hidden="1" x14ac:dyDescent="0.3">
      <c r="A11276" s="4" t="s">
        <v>130</v>
      </c>
      <c r="B11276" s="4" t="s">
        <v>16496</v>
      </c>
      <c r="C11276" s="4" t="s">
        <v>124578</v>
      </c>
      <c r="D11276" s="4" t="s">
        <v>133</v>
      </c>
      <c r="E11276" s="4" t="s">
        <v>10181</v>
      </c>
      <c r="F11276" s="4" t="s">
        <v>335</v>
      </c>
      <c r="G11276" s="4" t="s">
        <v>30548</v>
      </c>
      <c r="H11276" s="4" t="s">
        <v>21868</v>
      </c>
      <c r="I11276" s="4" t="s">
        <v>129789</v>
      </c>
      <c r="J11276" s="4" t="s">
        <v>129790</v>
      </c>
      <c r="K11276" s="4" t="s">
        <v>24984</v>
      </c>
      <c r="L11276" s="4" t="s">
        <v>78333</v>
      </c>
      <c r="M11276" s="4" t="s">
        <v>30283</v>
      </c>
      <c r="N11276" s="4" t="s">
        <v>56923</v>
      </c>
      <c r="O11276" s="4" t="s">
        <v>102751</v>
      </c>
      <c r="P11276" s="4" t="s">
        <v>129791</v>
      </c>
      <c r="Q11276" s="4" t="s">
        <v>129792</v>
      </c>
      <c r="R11276" s="4" t="s">
        <v>66858</v>
      </c>
      <c r="S11276" s="4" t="s">
        <v>4879</v>
      </c>
      <c r="T11276" s="4" t="s">
        <v>129793</v>
      </c>
      <c r="U11276" s="4" t="s">
        <v>129794</v>
      </c>
      <c r="V11276" s="4" t="s">
        <v>129795</v>
      </c>
      <c r="W11276" s="4" t="s">
        <v>7634</v>
      </c>
      <c r="X11276" s="4" t="s">
        <v>73931</v>
      </c>
      <c r="Y11276" s="4" t="s">
        <v>129796</v>
      </c>
      <c r="Z11276" s="4" t="s">
        <v>13068</v>
      </c>
      <c r="AA11276" s="4" t="s">
        <v>129797</v>
      </c>
      <c r="AB11276" s="4" t="s">
        <v>10225</v>
      </c>
      <c r="AC11276" s="4" t="s">
        <v>10225</v>
      </c>
      <c r="AD11276" s="4" t="s">
        <v>10225</v>
      </c>
    </row>
    <row r="11277" spans="1:30" ht="28.8" hidden="1" x14ac:dyDescent="0.3">
      <c r="A11277" s="4" t="s">
        <v>130</v>
      </c>
      <c r="B11277" s="4" t="s">
        <v>16496</v>
      </c>
      <c r="C11277" s="4" t="s">
        <v>124578</v>
      </c>
      <c r="D11277" s="4" t="s">
        <v>133</v>
      </c>
      <c r="E11277" s="4" t="s">
        <v>10181</v>
      </c>
      <c r="F11277" s="4" t="s">
        <v>359</v>
      </c>
      <c r="G11277" s="4" t="s">
        <v>29762</v>
      </c>
      <c r="H11277" s="4" t="s">
        <v>18303</v>
      </c>
      <c r="I11277" s="4" t="s">
        <v>129798</v>
      </c>
      <c r="J11277" s="4" t="s">
        <v>129799</v>
      </c>
      <c r="K11277" s="4" t="s">
        <v>16243</v>
      </c>
      <c r="L11277" s="4" t="s">
        <v>42444</v>
      </c>
      <c r="M11277" s="4" t="s">
        <v>21404</v>
      </c>
      <c r="N11277" s="4" t="s">
        <v>12663</v>
      </c>
      <c r="O11277" s="4" t="s">
        <v>129800</v>
      </c>
      <c r="P11277" s="4" t="s">
        <v>48710</v>
      </c>
      <c r="Q11277" s="4" t="s">
        <v>18702</v>
      </c>
      <c r="R11277" s="4" t="s">
        <v>34043</v>
      </c>
      <c r="S11277" s="4" t="s">
        <v>109600</v>
      </c>
      <c r="T11277" s="4" t="s">
        <v>129801</v>
      </c>
      <c r="U11277" s="4" t="s">
        <v>59488</v>
      </c>
      <c r="V11277" s="4" t="s">
        <v>89854</v>
      </c>
      <c r="W11277" s="4" t="s">
        <v>80754</v>
      </c>
      <c r="X11277" s="4" t="s">
        <v>115705</v>
      </c>
      <c r="Y11277" s="4" t="s">
        <v>25604</v>
      </c>
      <c r="Z11277" s="4" t="s">
        <v>29912</v>
      </c>
      <c r="AA11277" s="4" t="s">
        <v>129802</v>
      </c>
      <c r="AB11277" s="4" t="s">
        <v>10225</v>
      </c>
      <c r="AC11277" s="4" t="s">
        <v>10225</v>
      </c>
      <c r="AD11277" s="4" t="s">
        <v>10225</v>
      </c>
    </row>
    <row r="11278" spans="1:30" ht="28.8" hidden="1" x14ac:dyDescent="0.3">
      <c r="A11278" s="4" t="s">
        <v>130</v>
      </c>
      <c r="B11278" s="4" t="s">
        <v>16496</v>
      </c>
      <c r="C11278" s="4" t="s">
        <v>124578</v>
      </c>
      <c r="D11278" s="4" t="s">
        <v>133</v>
      </c>
      <c r="E11278" s="4" t="s">
        <v>10181</v>
      </c>
      <c r="F11278" s="4" t="s">
        <v>384</v>
      </c>
      <c r="G11278" s="4" t="s">
        <v>21424</v>
      </c>
      <c r="H11278" s="4" t="s">
        <v>129467</v>
      </c>
      <c r="I11278" s="4" t="s">
        <v>129803</v>
      </c>
      <c r="J11278" s="4" t="s">
        <v>129804</v>
      </c>
      <c r="K11278" s="4" t="s">
        <v>6845</v>
      </c>
      <c r="L11278" s="4" t="s">
        <v>62325</v>
      </c>
      <c r="M11278" s="4" t="s">
        <v>21424</v>
      </c>
      <c r="N11278" s="4" t="s">
        <v>59352</v>
      </c>
      <c r="O11278" s="4" t="s">
        <v>129805</v>
      </c>
      <c r="P11278" s="4" t="s">
        <v>129806</v>
      </c>
      <c r="Q11278" s="4" t="s">
        <v>89762</v>
      </c>
      <c r="R11278" s="4" t="s">
        <v>15600</v>
      </c>
      <c r="S11278" s="4" t="s">
        <v>5185</v>
      </c>
      <c r="T11278" s="4" t="s">
        <v>118646</v>
      </c>
      <c r="U11278" s="4" t="s">
        <v>109408</v>
      </c>
      <c r="V11278" s="4" t="s">
        <v>103285</v>
      </c>
      <c r="W11278" s="4" t="s">
        <v>21199</v>
      </c>
      <c r="X11278" s="4" t="s">
        <v>14428</v>
      </c>
      <c r="Y11278" s="4" t="s">
        <v>119626</v>
      </c>
      <c r="Z11278" s="4" t="s">
        <v>29520</v>
      </c>
      <c r="AA11278" s="4" t="s">
        <v>31808</v>
      </c>
      <c r="AB11278" s="4" t="s">
        <v>10225</v>
      </c>
      <c r="AC11278" s="4" t="s">
        <v>10225</v>
      </c>
      <c r="AD11278" s="4" t="s">
        <v>10225</v>
      </c>
    </row>
    <row r="11279" spans="1:30" ht="28.8" hidden="1" x14ac:dyDescent="0.3">
      <c r="A11279" s="4" t="s">
        <v>130</v>
      </c>
      <c r="B11279" s="4" t="s">
        <v>16496</v>
      </c>
      <c r="C11279" s="4" t="s">
        <v>124578</v>
      </c>
      <c r="D11279" s="4" t="s">
        <v>133</v>
      </c>
      <c r="E11279" s="4" t="s">
        <v>10181</v>
      </c>
      <c r="F11279" s="4" t="s">
        <v>409</v>
      </c>
      <c r="G11279" s="4" t="s">
        <v>20484</v>
      </c>
      <c r="H11279" s="4" t="s">
        <v>77111</v>
      </c>
      <c r="I11279" s="4" t="s">
        <v>129807</v>
      </c>
      <c r="J11279" s="4" t="s">
        <v>129808</v>
      </c>
      <c r="K11279" s="4" t="s">
        <v>21080</v>
      </c>
      <c r="L11279" s="4" t="s">
        <v>34797</v>
      </c>
      <c r="M11279" s="4" t="s">
        <v>10657</v>
      </c>
      <c r="N11279" s="4" t="s">
        <v>23999</v>
      </c>
      <c r="O11279" s="4" t="s">
        <v>129809</v>
      </c>
      <c r="P11279" s="4" t="s">
        <v>108189</v>
      </c>
      <c r="Q11279" s="4" t="s">
        <v>129810</v>
      </c>
      <c r="R11279" s="4" t="s">
        <v>27608</v>
      </c>
      <c r="S11279" s="4" t="s">
        <v>82968</v>
      </c>
      <c r="T11279" s="4" t="s">
        <v>129811</v>
      </c>
      <c r="U11279" s="4" t="s">
        <v>94060</v>
      </c>
      <c r="V11279" s="4" t="s">
        <v>59650</v>
      </c>
      <c r="W11279" s="4" t="s">
        <v>3143</v>
      </c>
      <c r="X11279" s="4" t="s">
        <v>121170</v>
      </c>
      <c r="Y11279" s="4" t="s">
        <v>33706</v>
      </c>
      <c r="Z11279" s="4" t="s">
        <v>59620</v>
      </c>
      <c r="AA11279" s="4" t="s">
        <v>129812</v>
      </c>
      <c r="AB11279" s="4" t="s">
        <v>11151</v>
      </c>
      <c r="AC11279" s="4" t="s">
        <v>11151</v>
      </c>
      <c r="AD11279" s="4" t="s">
        <v>11151</v>
      </c>
    </row>
    <row r="11280" spans="1:30" ht="28.8" hidden="1" x14ac:dyDescent="0.3">
      <c r="A11280" s="4" t="s">
        <v>130</v>
      </c>
      <c r="B11280" s="4" t="s">
        <v>16496</v>
      </c>
      <c r="C11280" s="4" t="s">
        <v>124578</v>
      </c>
      <c r="D11280" s="4" t="s">
        <v>133</v>
      </c>
      <c r="E11280" s="4" t="s">
        <v>10181</v>
      </c>
      <c r="F11280" s="4" t="s">
        <v>434</v>
      </c>
      <c r="G11280" s="4" t="s">
        <v>10573</v>
      </c>
      <c r="H11280" s="4" t="s">
        <v>79460</v>
      </c>
      <c r="I11280" s="4" t="s">
        <v>129813</v>
      </c>
      <c r="J11280" s="4" t="s">
        <v>129814</v>
      </c>
      <c r="K11280" s="4" t="s">
        <v>20129</v>
      </c>
      <c r="L11280" s="4" t="s">
        <v>32304</v>
      </c>
      <c r="M11280" s="4" t="s">
        <v>21537</v>
      </c>
      <c r="N11280" s="4" t="s">
        <v>10455</v>
      </c>
      <c r="O11280" s="4" t="s">
        <v>65278</v>
      </c>
      <c r="P11280" s="4" t="s">
        <v>129815</v>
      </c>
      <c r="Q11280" s="4" t="s">
        <v>89488</v>
      </c>
      <c r="R11280" s="4" t="s">
        <v>37607</v>
      </c>
      <c r="S11280" s="4" t="s">
        <v>129816</v>
      </c>
      <c r="T11280" s="4" t="s">
        <v>129817</v>
      </c>
      <c r="U11280" s="4" t="s">
        <v>129818</v>
      </c>
      <c r="V11280" s="4" t="s">
        <v>59319</v>
      </c>
      <c r="W11280" s="4" t="s">
        <v>42835</v>
      </c>
      <c r="X11280" s="4" t="s">
        <v>129819</v>
      </c>
      <c r="Y11280" s="4" t="s">
        <v>34608</v>
      </c>
      <c r="Z11280" s="4" t="s">
        <v>8246</v>
      </c>
      <c r="AA11280" s="4" t="s">
        <v>112506</v>
      </c>
      <c r="AB11280" s="4" t="s">
        <v>10225</v>
      </c>
      <c r="AC11280" s="4" t="s">
        <v>10225</v>
      </c>
      <c r="AD11280" s="4" t="s">
        <v>10225</v>
      </c>
    </row>
    <row r="11281" spans="1:30" ht="28.8" hidden="1" x14ac:dyDescent="0.3">
      <c r="A11281" s="4" t="s">
        <v>130</v>
      </c>
      <c r="B11281" s="4" t="s">
        <v>16496</v>
      </c>
      <c r="C11281" s="4" t="s">
        <v>124578</v>
      </c>
      <c r="D11281" s="4" t="s">
        <v>133</v>
      </c>
      <c r="E11281" s="4" t="s">
        <v>10181</v>
      </c>
      <c r="F11281" s="4" t="s">
        <v>458</v>
      </c>
      <c r="G11281" s="4" t="s">
        <v>23630</v>
      </c>
      <c r="H11281" s="4" t="s">
        <v>30458</v>
      </c>
      <c r="I11281" s="4" t="s">
        <v>129820</v>
      </c>
      <c r="J11281" s="4" t="s">
        <v>129821</v>
      </c>
      <c r="K11281" s="4" t="s">
        <v>30987</v>
      </c>
      <c r="L11281" s="4" t="s">
        <v>50431</v>
      </c>
      <c r="M11281" s="4" t="s">
        <v>20665</v>
      </c>
      <c r="N11281" s="4" t="s">
        <v>13627</v>
      </c>
      <c r="O11281" s="4" t="s">
        <v>32621</v>
      </c>
      <c r="P11281" s="4" t="s">
        <v>87195</v>
      </c>
      <c r="Q11281" s="4" t="s">
        <v>129822</v>
      </c>
      <c r="R11281" s="4" t="s">
        <v>2745</v>
      </c>
      <c r="S11281" s="4" t="s">
        <v>101489</v>
      </c>
      <c r="T11281" s="4" t="s">
        <v>129823</v>
      </c>
      <c r="U11281" s="4" t="s">
        <v>71086</v>
      </c>
      <c r="V11281" s="4" t="s">
        <v>129824</v>
      </c>
      <c r="W11281" s="4" t="s">
        <v>10784</v>
      </c>
      <c r="X11281" s="4" t="s">
        <v>129825</v>
      </c>
      <c r="Y11281" s="4" t="s">
        <v>31254</v>
      </c>
      <c r="Z11281" s="4" t="s">
        <v>8345</v>
      </c>
      <c r="AA11281" s="4" t="s">
        <v>4476</v>
      </c>
      <c r="AB11281" s="4" t="s">
        <v>11151</v>
      </c>
      <c r="AC11281" s="4" t="s">
        <v>11151</v>
      </c>
      <c r="AD11281" s="4" t="s">
        <v>11151</v>
      </c>
    </row>
    <row r="11282" spans="1:30" ht="28.8" hidden="1" x14ac:dyDescent="0.3">
      <c r="A11282" s="4" t="s">
        <v>130</v>
      </c>
      <c r="B11282" s="4" t="s">
        <v>16496</v>
      </c>
      <c r="C11282" s="4" t="s">
        <v>124578</v>
      </c>
      <c r="D11282" s="4" t="s">
        <v>133</v>
      </c>
      <c r="E11282" s="4" t="s">
        <v>10181</v>
      </c>
      <c r="F11282" s="4" t="s">
        <v>483</v>
      </c>
      <c r="G11282" s="4" t="s">
        <v>19006</v>
      </c>
      <c r="H11282" s="4" t="s">
        <v>78407</v>
      </c>
      <c r="I11282" s="4" t="s">
        <v>129826</v>
      </c>
      <c r="J11282" s="4" t="s">
        <v>129827</v>
      </c>
      <c r="K11282" s="4" t="s">
        <v>19041</v>
      </c>
      <c r="L11282" s="4" t="s">
        <v>19439</v>
      </c>
      <c r="M11282" s="4" t="s">
        <v>9629</v>
      </c>
      <c r="N11282" s="4" t="s">
        <v>26123</v>
      </c>
      <c r="O11282" s="4" t="s">
        <v>129828</v>
      </c>
      <c r="P11282" s="4" t="s">
        <v>82229</v>
      </c>
      <c r="Q11282" s="4" t="s">
        <v>53739</v>
      </c>
      <c r="R11282" s="4" t="s">
        <v>3886</v>
      </c>
      <c r="S11282" s="4" t="s">
        <v>63901</v>
      </c>
      <c r="T11282" s="4" t="s">
        <v>129829</v>
      </c>
      <c r="U11282" s="4" t="s">
        <v>45054</v>
      </c>
      <c r="V11282" s="4" t="s">
        <v>94502</v>
      </c>
      <c r="W11282" s="4" t="s">
        <v>6587</v>
      </c>
      <c r="X11282" s="4" t="s">
        <v>30123</v>
      </c>
      <c r="Y11282" s="4" t="s">
        <v>129830</v>
      </c>
      <c r="Z11282" s="4" t="s">
        <v>129831</v>
      </c>
      <c r="AA11282" s="4" t="s">
        <v>17911</v>
      </c>
      <c r="AB11282" s="4" t="s">
        <v>11151</v>
      </c>
      <c r="AC11282" s="4" t="s">
        <v>11151</v>
      </c>
      <c r="AD11282" s="4" t="s">
        <v>11151</v>
      </c>
    </row>
    <row r="11283" spans="1:30" ht="28.8" hidden="1" x14ac:dyDescent="0.3">
      <c r="A11283" s="4" t="s">
        <v>130</v>
      </c>
      <c r="B11283" s="4" t="s">
        <v>16496</v>
      </c>
      <c r="C11283" s="4" t="s">
        <v>124578</v>
      </c>
      <c r="D11283" s="4" t="s">
        <v>133</v>
      </c>
      <c r="E11283" s="4" t="s">
        <v>10181</v>
      </c>
      <c r="F11283" s="4" t="s">
        <v>508</v>
      </c>
      <c r="G11283" s="4" t="s">
        <v>20246</v>
      </c>
      <c r="H11283" s="4" t="s">
        <v>33161</v>
      </c>
      <c r="I11283" s="4" t="s">
        <v>129832</v>
      </c>
      <c r="J11283" s="4" t="s">
        <v>129833</v>
      </c>
      <c r="K11283" s="4" t="s">
        <v>21400</v>
      </c>
      <c r="L11283" s="4" t="s">
        <v>92643</v>
      </c>
      <c r="M11283" s="4" t="s">
        <v>18804</v>
      </c>
      <c r="N11283" s="4" t="s">
        <v>46595</v>
      </c>
      <c r="O11283" s="4" t="s">
        <v>77288</v>
      </c>
      <c r="P11283" s="4" t="s">
        <v>95820</v>
      </c>
      <c r="Q11283" s="4" t="s">
        <v>87430</v>
      </c>
      <c r="R11283" s="4" t="s">
        <v>21830</v>
      </c>
      <c r="S11283" s="4" t="s">
        <v>81217</v>
      </c>
      <c r="T11283" s="4" t="s">
        <v>55411</v>
      </c>
      <c r="U11283" s="4" t="s">
        <v>72469</v>
      </c>
      <c r="V11283" s="4" t="s">
        <v>74334</v>
      </c>
      <c r="W11283" s="4" t="s">
        <v>40283</v>
      </c>
      <c r="X11283" s="4" t="s">
        <v>91666</v>
      </c>
      <c r="Y11283" s="4" t="s">
        <v>42089</v>
      </c>
      <c r="Z11283" s="4" t="s">
        <v>25452</v>
      </c>
      <c r="AA11283" s="4" t="s">
        <v>17563</v>
      </c>
      <c r="AB11283" s="4" t="s">
        <v>11151</v>
      </c>
      <c r="AC11283" s="4" t="s">
        <v>11151</v>
      </c>
      <c r="AD11283" s="4" t="s">
        <v>11151</v>
      </c>
    </row>
    <row r="11284" spans="1:30" ht="28.8" hidden="1" x14ac:dyDescent="0.3">
      <c r="A11284" s="4" t="s">
        <v>130</v>
      </c>
      <c r="B11284" s="4" t="s">
        <v>16496</v>
      </c>
      <c r="C11284" s="4" t="s">
        <v>124578</v>
      </c>
      <c r="D11284" s="4" t="s">
        <v>133</v>
      </c>
      <c r="E11284" s="4" t="s">
        <v>10181</v>
      </c>
      <c r="F11284" s="4" t="s">
        <v>533</v>
      </c>
      <c r="G11284" s="4" t="s">
        <v>20246</v>
      </c>
      <c r="H11284" s="4" t="s">
        <v>80228</v>
      </c>
      <c r="I11284" s="4" t="s">
        <v>129834</v>
      </c>
      <c r="J11284" s="4" t="s">
        <v>129835</v>
      </c>
      <c r="K11284" s="4" t="s">
        <v>29509</v>
      </c>
      <c r="L11284" s="4" t="s">
        <v>64861</v>
      </c>
      <c r="M11284" s="4" t="s">
        <v>19068</v>
      </c>
      <c r="N11284" s="4" t="s">
        <v>32705</v>
      </c>
      <c r="O11284" s="4" t="s">
        <v>129836</v>
      </c>
      <c r="P11284" s="4" t="s">
        <v>92942</v>
      </c>
      <c r="Q11284" s="4" t="s">
        <v>95735</v>
      </c>
      <c r="R11284" s="4" t="s">
        <v>10915</v>
      </c>
      <c r="S11284" s="4" t="s">
        <v>117574</v>
      </c>
      <c r="T11284" s="4" t="s">
        <v>129837</v>
      </c>
      <c r="U11284" s="4" t="s">
        <v>26565</v>
      </c>
      <c r="V11284" s="4" t="s">
        <v>129838</v>
      </c>
      <c r="W11284" s="4" t="s">
        <v>2919</v>
      </c>
      <c r="X11284" s="4" t="s">
        <v>27078</v>
      </c>
      <c r="Y11284" s="4" t="s">
        <v>112343</v>
      </c>
      <c r="Z11284" s="4" t="s">
        <v>9179</v>
      </c>
      <c r="AA11284" s="4" t="s">
        <v>27081</v>
      </c>
      <c r="AB11284" s="4" t="s">
        <v>10225</v>
      </c>
      <c r="AC11284" s="4" t="s">
        <v>10225</v>
      </c>
      <c r="AD11284" s="4" t="s">
        <v>10225</v>
      </c>
    </row>
    <row r="11285" spans="1:30" ht="28.8" hidden="1" x14ac:dyDescent="0.3">
      <c r="A11285" s="4" t="s">
        <v>130</v>
      </c>
      <c r="B11285" s="4" t="s">
        <v>16496</v>
      </c>
      <c r="C11285" s="4" t="s">
        <v>124578</v>
      </c>
      <c r="D11285" s="4" t="s">
        <v>133</v>
      </c>
      <c r="E11285" s="4" t="s">
        <v>10181</v>
      </c>
      <c r="F11285" s="4" t="s">
        <v>558</v>
      </c>
      <c r="G11285" s="4" t="s">
        <v>19048</v>
      </c>
      <c r="H11285" s="4" t="s">
        <v>99871</v>
      </c>
      <c r="I11285" s="4" t="s">
        <v>129839</v>
      </c>
      <c r="J11285" s="4" t="s">
        <v>129840</v>
      </c>
      <c r="K11285" s="4" t="s">
        <v>29316</v>
      </c>
      <c r="L11285" s="4" t="s">
        <v>43940</v>
      </c>
      <c r="M11285" s="4" t="s">
        <v>16863</v>
      </c>
      <c r="N11285" s="4" t="s">
        <v>46550</v>
      </c>
      <c r="O11285" s="4" t="s">
        <v>129841</v>
      </c>
      <c r="P11285" s="4" t="s">
        <v>129842</v>
      </c>
      <c r="Q11285" s="4" t="s">
        <v>87430</v>
      </c>
      <c r="R11285" s="4" t="s">
        <v>81012</v>
      </c>
      <c r="S11285" s="4" t="s">
        <v>53556</v>
      </c>
      <c r="T11285" s="4" t="s">
        <v>100239</v>
      </c>
      <c r="U11285" s="4" t="s">
        <v>80822</v>
      </c>
      <c r="V11285" s="4" t="s">
        <v>86892</v>
      </c>
      <c r="W11285" s="4" t="s">
        <v>6111</v>
      </c>
      <c r="X11285" s="4" t="s">
        <v>8793</v>
      </c>
      <c r="Y11285" s="4" t="s">
        <v>129843</v>
      </c>
      <c r="Z11285" s="4" t="s">
        <v>43348</v>
      </c>
      <c r="AA11285" s="4" t="s">
        <v>61714</v>
      </c>
      <c r="AB11285" s="4" t="s">
        <v>11151</v>
      </c>
      <c r="AC11285" s="4" t="s">
        <v>11151</v>
      </c>
      <c r="AD11285" s="4" t="s">
        <v>11151</v>
      </c>
    </row>
    <row r="11286" spans="1:30" ht="28.8" hidden="1" x14ac:dyDescent="0.3">
      <c r="A11286" s="4" t="s">
        <v>130</v>
      </c>
      <c r="B11286" s="4" t="s">
        <v>16496</v>
      </c>
      <c r="C11286" s="4" t="s">
        <v>124578</v>
      </c>
      <c r="D11286" s="4" t="s">
        <v>133</v>
      </c>
      <c r="E11286" s="4" t="s">
        <v>10181</v>
      </c>
      <c r="F11286" s="4" t="s">
        <v>583</v>
      </c>
      <c r="G11286" s="4" t="s">
        <v>11005</v>
      </c>
      <c r="H11286" s="4" t="s">
        <v>14111</v>
      </c>
      <c r="I11286" s="4" t="s">
        <v>129844</v>
      </c>
      <c r="J11286" s="4" t="s">
        <v>129845</v>
      </c>
      <c r="K11286" s="4" t="s">
        <v>21619</v>
      </c>
      <c r="L11286" s="4" t="s">
        <v>51353</v>
      </c>
      <c r="M11286" s="4" t="s">
        <v>29244</v>
      </c>
      <c r="N11286" s="4" t="s">
        <v>29660</v>
      </c>
      <c r="O11286" s="4" t="s">
        <v>129846</v>
      </c>
      <c r="P11286" s="4" t="s">
        <v>129847</v>
      </c>
      <c r="Q11286" s="4" t="s">
        <v>129848</v>
      </c>
      <c r="R11286" s="4" t="s">
        <v>10888</v>
      </c>
      <c r="S11286" s="4" t="s">
        <v>95741</v>
      </c>
      <c r="T11286" s="4" t="s">
        <v>129849</v>
      </c>
      <c r="U11286" s="4" t="s">
        <v>66718</v>
      </c>
      <c r="V11286" s="4" t="s">
        <v>90091</v>
      </c>
      <c r="W11286" s="4" t="s">
        <v>72738</v>
      </c>
      <c r="X11286" s="4" t="s">
        <v>3935</v>
      </c>
      <c r="Y11286" s="4" t="s">
        <v>25730</v>
      </c>
      <c r="Z11286" s="4" t="s">
        <v>48870</v>
      </c>
      <c r="AA11286" s="4" t="s">
        <v>3938</v>
      </c>
      <c r="AB11286" s="4" t="s">
        <v>10225</v>
      </c>
      <c r="AC11286" s="4" t="s">
        <v>10225</v>
      </c>
      <c r="AD11286" s="4" t="s">
        <v>10225</v>
      </c>
    </row>
    <row r="11287" spans="1:30" ht="28.8" hidden="1" x14ac:dyDescent="0.3">
      <c r="A11287" s="4" t="s">
        <v>130</v>
      </c>
      <c r="B11287" s="4" t="s">
        <v>16496</v>
      </c>
      <c r="C11287" s="4" t="s">
        <v>124578</v>
      </c>
      <c r="D11287" s="4" t="s">
        <v>133</v>
      </c>
      <c r="E11287" s="4" t="s">
        <v>10181</v>
      </c>
      <c r="F11287" s="4" t="s">
        <v>608</v>
      </c>
      <c r="G11287" s="4" t="s">
        <v>26677</v>
      </c>
      <c r="H11287" s="4" t="s">
        <v>71634</v>
      </c>
      <c r="I11287" s="4" t="s">
        <v>129850</v>
      </c>
      <c r="J11287" s="4" t="s">
        <v>129851</v>
      </c>
      <c r="K11287" s="4" t="s">
        <v>14437</v>
      </c>
      <c r="L11287" s="4" t="s">
        <v>99077</v>
      </c>
      <c r="M11287" s="4" t="s">
        <v>10093</v>
      </c>
      <c r="N11287" s="4" t="s">
        <v>7408</v>
      </c>
      <c r="O11287" s="4" t="s">
        <v>57918</v>
      </c>
      <c r="P11287" s="4" t="s">
        <v>95661</v>
      </c>
      <c r="Q11287" s="4" t="s">
        <v>129852</v>
      </c>
      <c r="R11287" s="4" t="s">
        <v>29430</v>
      </c>
      <c r="S11287" s="4" t="s">
        <v>129853</v>
      </c>
      <c r="T11287" s="4" t="s">
        <v>81950</v>
      </c>
      <c r="U11287" s="4" t="s">
        <v>42837</v>
      </c>
      <c r="V11287" s="4" t="s">
        <v>105599</v>
      </c>
      <c r="W11287" s="4" t="s">
        <v>42537</v>
      </c>
      <c r="X11287" s="4" t="s">
        <v>4970</v>
      </c>
      <c r="Y11287" s="4" t="s">
        <v>46924</v>
      </c>
      <c r="Z11287" s="4" t="s">
        <v>11081</v>
      </c>
      <c r="AA11287" s="4" t="s">
        <v>37941</v>
      </c>
      <c r="AB11287" s="4" t="s">
        <v>11151</v>
      </c>
      <c r="AC11287" s="4" t="s">
        <v>11151</v>
      </c>
      <c r="AD11287" s="4" t="s">
        <v>11151</v>
      </c>
    </row>
    <row r="11288" spans="1:30" ht="28.8" hidden="1" x14ac:dyDescent="0.3">
      <c r="A11288" s="4" t="s">
        <v>130</v>
      </c>
      <c r="B11288" s="4" t="s">
        <v>16496</v>
      </c>
      <c r="C11288" s="4" t="s">
        <v>124578</v>
      </c>
      <c r="D11288" s="4" t="s">
        <v>133</v>
      </c>
      <c r="E11288" s="4" t="s">
        <v>10181</v>
      </c>
      <c r="F11288" s="4" t="s">
        <v>633</v>
      </c>
      <c r="G11288" s="4" t="s">
        <v>19056</v>
      </c>
      <c r="H11288" s="4" t="s">
        <v>24196</v>
      </c>
      <c r="I11288" s="4" t="s">
        <v>129854</v>
      </c>
      <c r="J11288" s="4" t="s">
        <v>129855</v>
      </c>
      <c r="K11288" s="4" t="s">
        <v>18354</v>
      </c>
      <c r="L11288" s="4" t="s">
        <v>9658</v>
      </c>
      <c r="M11288" s="4" t="s">
        <v>32288</v>
      </c>
      <c r="N11288" s="4" t="s">
        <v>16049</v>
      </c>
      <c r="O11288" s="4" t="s">
        <v>41539</v>
      </c>
      <c r="P11288" s="4" t="s">
        <v>51906</v>
      </c>
      <c r="Q11288" s="4" t="s">
        <v>129856</v>
      </c>
      <c r="R11288" s="4" t="s">
        <v>30361</v>
      </c>
      <c r="S11288" s="4" t="s">
        <v>66242</v>
      </c>
      <c r="T11288" s="4" t="s">
        <v>129857</v>
      </c>
      <c r="U11288" s="4" t="s">
        <v>19326</v>
      </c>
      <c r="V11288" s="4" t="s">
        <v>70532</v>
      </c>
      <c r="W11288" s="4" t="s">
        <v>26322</v>
      </c>
      <c r="X11288" s="4" t="s">
        <v>9354</v>
      </c>
      <c r="Y11288" s="4" t="s">
        <v>86705</v>
      </c>
      <c r="Z11288" s="4" t="s">
        <v>39482</v>
      </c>
      <c r="AA11288" s="4" t="s">
        <v>106371</v>
      </c>
      <c r="AB11288" s="4" t="s">
        <v>11151</v>
      </c>
      <c r="AC11288" s="4" t="s">
        <v>11151</v>
      </c>
      <c r="AD11288" s="4" t="s">
        <v>11151</v>
      </c>
    </row>
    <row r="11289" spans="1:30" ht="28.8" hidden="1" x14ac:dyDescent="0.3">
      <c r="A11289" s="4" t="s">
        <v>130</v>
      </c>
      <c r="B11289" s="4" t="s">
        <v>16496</v>
      </c>
      <c r="C11289" s="4" t="s">
        <v>124578</v>
      </c>
      <c r="D11289" s="4" t="s">
        <v>133</v>
      </c>
      <c r="E11289" s="4" t="s">
        <v>10181</v>
      </c>
      <c r="F11289" s="4" t="s">
        <v>658</v>
      </c>
      <c r="G11289" s="4" t="s">
        <v>21665</v>
      </c>
      <c r="H11289" s="4" t="s">
        <v>93413</v>
      </c>
      <c r="I11289" s="4" t="s">
        <v>129858</v>
      </c>
      <c r="J11289" s="4" t="s">
        <v>129859</v>
      </c>
      <c r="K11289" s="4" t="s">
        <v>15804</v>
      </c>
      <c r="L11289" s="4" t="s">
        <v>129860</v>
      </c>
      <c r="M11289" s="4" t="s">
        <v>29509</v>
      </c>
      <c r="N11289" s="4" t="s">
        <v>49760</v>
      </c>
      <c r="O11289" s="4" t="s">
        <v>129861</v>
      </c>
      <c r="P11289" s="4" t="s">
        <v>129862</v>
      </c>
      <c r="Q11289" s="4" t="s">
        <v>70063</v>
      </c>
      <c r="R11289" s="4" t="s">
        <v>35142</v>
      </c>
      <c r="S11289" s="4" t="s">
        <v>23271</v>
      </c>
      <c r="T11289" s="4" t="s">
        <v>129863</v>
      </c>
      <c r="U11289" s="4" t="s">
        <v>129864</v>
      </c>
      <c r="V11289" s="4" t="s">
        <v>97637</v>
      </c>
      <c r="W11289" s="4" t="s">
        <v>68006</v>
      </c>
      <c r="X11289" s="4" t="s">
        <v>110387</v>
      </c>
      <c r="Y11289" s="4" t="s">
        <v>82945</v>
      </c>
      <c r="Z11289" s="4" t="s">
        <v>58795</v>
      </c>
      <c r="AA11289" s="4" t="s">
        <v>125427</v>
      </c>
      <c r="AB11289" s="4" t="s">
        <v>10225</v>
      </c>
      <c r="AC11289" s="4" t="s">
        <v>10225</v>
      </c>
      <c r="AD11289" s="4" t="s">
        <v>10225</v>
      </c>
    </row>
    <row r="11290" spans="1:30" ht="28.8" hidden="1" x14ac:dyDescent="0.3">
      <c r="A11290" s="4" t="s">
        <v>130</v>
      </c>
      <c r="B11290" s="4" t="s">
        <v>16496</v>
      </c>
      <c r="C11290" s="4" t="s">
        <v>124578</v>
      </c>
      <c r="D11290" s="4" t="s">
        <v>133</v>
      </c>
      <c r="E11290" s="4" t="s">
        <v>10181</v>
      </c>
      <c r="F11290" s="4" t="s">
        <v>683</v>
      </c>
      <c r="G11290" s="4" t="s">
        <v>18471</v>
      </c>
      <c r="H11290" s="4" t="s">
        <v>74946</v>
      </c>
      <c r="I11290" s="4" t="s">
        <v>129865</v>
      </c>
      <c r="J11290" s="4" t="s">
        <v>129866</v>
      </c>
      <c r="K11290" s="4" t="s">
        <v>20350</v>
      </c>
      <c r="L11290" s="4" t="s">
        <v>4316</v>
      </c>
      <c r="M11290" s="4" t="s">
        <v>20488</v>
      </c>
      <c r="N11290" s="4" t="s">
        <v>8571</v>
      </c>
      <c r="O11290" s="4" t="s">
        <v>129867</v>
      </c>
      <c r="P11290" s="4" t="s">
        <v>129868</v>
      </c>
      <c r="Q11290" s="4" t="s">
        <v>129869</v>
      </c>
      <c r="R11290" s="4" t="s">
        <v>73885</v>
      </c>
      <c r="S11290" s="4" t="s">
        <v>26274</v>
      </c>
      <c r="T11290" s="4" t="s">
        <v>129870</v>
      </c>
      <c r="U11290" s="4" t="s">
        <v>82504</v>
      </c>
      <c r="V11290" s="4" t="s">
        <v>129871</v>
      </c>
      <c r="W11290" s="4" t="s">
        <v>13633</v>
      </c>
      <c r="X11290" s="4" t="s">
        <v>4621</v>
      </c>
      <c r="Y11290" s="4" t="s">
        <v>56830</v>
      </c>
      <c r="Z11290" s="4" t="s">
        <v>69189</v>
      </c>
      <c r="AA11290" s="4" t="s">
        <v>129872</v>
      </c>
      <c r="AB11290" s="4" t="s">
        <v>11151</v>
      </c>
      <c r="AC11290" s="4" t="s">
        <v>11151</v>
      </c>
      <c r="AD11290" s="4" t="s">
        <v>11151</v>
      </c>
    </row>
    <row r="11291" spans="1:30" ht="28.8" hidden="1" x14ac:dyDescent="0.3">
      <c r="A11291" s="4" t="s">
        <v>130</v>
      </c>
      <c r="B11291" s="4" t="s">
        <v>16496</v>
      </c>
      <c r="C11291" s="4" t="s">
        <v>124578</v>
      </c>
      <c r="D11291" s="4" t="s">
        <v>133</v>
      </c>
      <c r="E11291" s="4" t="s">
        <v>10181</v>
      </c>
      <c r="F11291" s="4" t="s">
        <v>708</v>
      </c>
      <c r="G11291" s="4" t="s">
        <v>20431</v>
      </c>
      <c r="H11291" s="4" t="s">
        <v>25006</v>
      </c>
      <c r="I11291" s="4" t="s">
        <v>129873</v>
      </c>
      <c r="J11291" s="4" t="s">
        <v>73144</v>
      </c>
      <c r="K11291" s="4" t="s">
        <v>19627</v>
      </c>
      <c r="L11291" s="4" t="s">
        <v>84419</v>
      </c>
      <c r="M11291" s="4" t="s">
        <v>31086</v>
      </c>
      <c r="N11291" s="4" t="s">
        <v>28453</v>
      </c>
      <c r="O11291" s="4" t="s">
        <v>129874</v>
      </c>
      <c r="P11291" s="4" t="s">
        <v>129875</v>
      </c>
      <c r="Q11291" s="4" t="s">
        <v>129876</v>
      </c>
      <c r="R11291" s="4" t="s">
        <v>59487</v>
      </c>
      <c r="S11291" s="4" t="s">
        <v>92561</v>
      </c>
      <c r="T11291" s="4" t="s">
        <v>129877</v>
      </c>
      <c r="U11291" s="4" t="s">
        <v>73638</v>
      </c>
      <c r="V11291" s="4" t="s">
        <v>129878</v>
      </c>
      <c r="W11291" s="4" t="s">
        <v>6434</v>
      </c>
      <c r="X11291" s="4" t="s">
        <v>89164</v>
      </c>
      <c r="Y11291" s="4" t="s">
        <v>129879</v>
      </c>
      <c r="Z11291" s="4" t="s">
        <v>129880</v>
      </c>
      <c r="AA11291" s="4" t="s">
        <v>92563</v>
      </c>
      <c r="AB11291" s="4" t="s">
        <v>11415</v>
      </c>
      <c r="AC11291" s="4" t="s">
        <v>8978</v>
      </c>
      <c r="AD11291" s="4" t="s">
        <v>129881</v>
      </c>
    </row>
    <row r="11292" spans="1:30" ht="28.8" hidden="1" x14ac:dyDescent="0.3">
      <c r="A11292" s="4" t="s">
        <v>130</v>
      </c>
      <c r="B11292" s="4" t="s">
        <v>16496</v>
      </c>
      <c r="C11292" s="4" t="s">
        <v>124578</v>
      </c>
      <c r="D11292" s="4" t="s">
        <v>133</v>
      </c>
      <c r="E11292" s="4" t="s">
        <v>10181</v>
      </c>
      <c r="F11292" s="4" t="s">
        <v>733</v>
      </c>
      <c r="G11292" s="4" t="s">
        <v>7094</v>
      </c>
      <c r="H11292" s="4" t="s">
        <v>129882</v>
      </c>
      <c r="I11292" s="4" t="s">
        <v>129883</v>
      </c>
      <c r="J11292" s="4" t="s">
        <v>129884</v>
      </c>
      <c r="K11292" s="4" t="s">
        <v>20692</v>
      </c>
      <c r="L11292" s="4" t="s">
        <v>59044</v>
      </c>
      <c r="M11292" s="4" t="s">
        <v>77270</v>
      </c>
      <c r="N11292" s="4" t="s">
        <v>3622</v>
      </c>
      <c r="O11292" s="4" t="s">
        <v>63687</v>
      </c>
      <c r="P11292" s="4" t="s">
        <v>129885</v>
      </c>
      <c r="Q11292" s="4" t="s">
        <v>46652</v>
      </c>
      <c r="R11292" s="4" t="s">
        <v>20752</v>
      </c>
      <c r="S11292" s="4" t="s">
        <v>71574</v>
      </c>
      <c r="T11292" s="4" t="s">
        <v>128420</v>
      </c>
      <c r="U11292" s="4" t="s">
        <v>129886</v>
      </c>
      <c r="V11292" s="4" t="s">
        <v>98206</v>
      </c>
      <c r="W11292" s="4" t="s">
        <v>7953</v>
      </c>
      <c r="X11292" s="4" t="s">
        <v>124358</v>
      </c>
      <c r="Y11292" s="4" t="s">
        <v>129887</v>
      </c>
      <c r="Z11292" s="4" t="s">
        <v>81976</v>
      </c>
      <c r="AA11292" s="4" t="s">
        <v>112181</v>
      </c>
      <c r="AB11292" s="4" t="s">
        <v>10225</v>
      </c>
      <c r="AC11292" s="4" t="s">
        <v>10225</v>
      </c>
      <c r="AD11292" s="4" t="s">
        <v>10225</v>
      </c>
    </row>
    <row r="11293" spans="1:30" ht="28.8" hidden="1" x14ac:dyDescent="0.3">
      <c r="A11293" s="4" t="s">
        <v>130</v>
      </c>
      <c r="B11293" s="4" t="s">
        <v>16496</v>
      </c>
      <c r="C11293" s="4" t="s">
        <v>124578</v>
      </c>
      <c r="D11293" s="4" t="s">
        <v>133</v>
      </c>
      <c r="E11293" s="4" t="s">
        <v>10181</v>
      </c>
      <c r="F11293" s="4" t="s">
        <v>758</v>
      </c>
      <c r="G11293" s="4" t="s">
        <v>21389</v>
      </c>
      <c r="H11293" s="4" t="s">
        <v>25342</v>
      </c>
      <c r="I11293" s="4" t="s">
        <v>129888</v>
      </c>
      <c r="J11293" s="4" t="s">
        <v>129889</v>
      </c>
      <c r="K11293" s="4" t="s">
        <v>31249</v>
      </c>
      <c r="L11293" s="4" t="s">
        <v>14296</v>
      </c>
      <c r="M11293" s="4" t="s">
        <v>30329</v>
      </c>
      <c r="N11293" s="4" t="s">
        <v>25524</v>
      </c>
      <c r="O11293" s="4" t="s">
        <v>62485</v>
      </c>
      <c r="P11293" s="4" t="s">
        <v>129890</v>
      </c>
      <c r="Q11293" s="4" t="s">
        <v>82971</v>
      </c>
      <c r="R11293" s="4" t="s">
        <v>129891</v>
      </c>
      <c r="S11293" s="4" t="s">
        <v>116031</v>
      </c>
      <c r="T11293" s="4" t="s">
        <v>129892</v>
      </c>
      <c r="U11293" s="4" t="s">
        <v>24712</v>
      </c>
      <c r="V11293" s="4" t="s">
        <v>97529</v>
      </c>
      <c r="W11293" s="4" t="s">
        <v>42783</v>
      </c>
      <c r="X11293" s="4" t="s">
        <v>10996</v>
      </c>
      <c r="Y11293" s="4" t="s">
        <v>7509</v>
      </c>
      <c r="Z11293" s="4" t="s">
        <v>11870</v>
      </c>
      <c r="AA11293" s="4" t="s">
        <v>121847</v>
      </c>
      <c r="AB11293" s="4" t="s">
        <v>10225</v>
      </c>
      <c r="AC11293" s="4" t="s">
        <v>10225</v>
      </c>
      <c r="AD11293" s="4" t="s">
        <v>10225</v>
      </c>
    </row>
    <row r="11294" spans="1:30" ht="28.8" hidden="1" x14ac:dyDescent="0.3">
      <c r="A11294" s="4" t="s">
        <v>130</v>
      </c>
      <c r="B11294" s="4" t="s">
        <v>16496</v>
      </c>
      <c r="C11294" s="4" t="s">
        <v>124578</v>
      </c>
      <c r="D11294" s="4" t="s">
        <v>133</v>
      </c>
      <c r="E11294" s="4" t="s">
        <v>10181</v>
      </c>
      <c r="F11294" s="4" t="s">
        <v>783</v>
      </c>
      <c r="G11294" s="4" t="s">
        <v>15367</v>
      </c>
      <c r="H11294" s="4" t="s">
        <v>10794</v>
      </c>
      <c r="I11294" s="4" t="s">
        <v>129893</v>
      </c>
      <c r="J11294" s="4" t="s">
        <v>129894</v>
      </c>
      <c r="K11294" s="4" t="s">
        <v>28543</v>
      </c>
      <c r="L11294" s="4" t="s">
        <v>90537</v>
      </c>
      <c r="M11294" s="4" t="s">
        <v>16923</v>
      </c>
      <c r="N11294" s="4" t="s">
        <v>32612</v>
      </c>
      <c r="O11294" s="4" t="s">
        <v>129895</v>
      </c>
      <c r="P11294" s="4" t="s">
        <v>129896</v>
      </c>
      <c r="Q11294" s="4" t="s">
        <v>129897</v>
      </c>
      <c r="R11294" s="4" t="s">
        <v>50103</v>
      </c>
      <c r="S11294" s="4" t="s">
        <v>89985</v>
      </c>
      <c r="T11294" s="4" t="s">
        <v>48060</v>
      </c>
      <c r="U11294" s="4" t="s">
        <v>129898</v>
      </c>
      <c r="V11294" s="4" t="s">
        <v>46199</v>
      </c>
      <c r="W11294" s="4" t="s">
        <v>18314</v>
      </c>
      <c r="X11294" s="4" t="s">
        <v>64923</v>
      </c>
      <c r="Y11294" s="4" t="s">
        <v>19431</v>
      </c>
      <c r="Z11294" s="4" t="s">
        <v>49721</v>
      </c>
      <c r="AA11294" s="4" t="s">
        <v>91882</v>
      </c>
      <c r="AB11294" s="4" t="s">
        <v>10225</v>
      </c>
      <c r="AC11294" s="4" t="s">
        <v>10225</v>
      </c>
      <c r="AD11294" s="4" t="s">
        <v>10225</v>
      </c>
    </row>
    <row r="11295" spans="1:30" ht="28.8" hidden="1" x14ac:dyDescent="0.3">
      <c r="A11295" s="4" t="s">
        <v>130</v>
      </c>
      <c r="B11295" s="4" t="s">
        <v>16496</v>
      </c>
      <c r="C11295" s="4" t="s">
        <v>124578</v>
      </c>
      <c r="D11295" s="4" t="s">
        <v>133</v>
      </c>
      <c r="E11295" s="4" t="s">
        <v>10181</v>
      </c>
      <c r="F11295" s="4" t="s">
        <v>808</v>
      </c>
      <c r="G11295" s="4" t="s">
        <v>16190</v>
      </c>
      <c r="H11295" s="4" t="s">
        <v>73215</v>
      </c>
      <c r="I11295" s="4" t="s">
        <v>129899</v>
      </c>
      <c r="J11295" s="4" t="s">
        <v>129900</v>
      </c>
      <c r="K11295" s="4" t="s">
        <v>33871</v>
      </c>
      <c r="L11295" s="4" t="s">
        <v>27879</v>
      </c>
      <c r="M11295" s="4" t="s">
        <v>16731</v>
      </c>
      <c r="N11295" s="4" t="s">
        <v>25048</v>
      </c>
      <c r="O11295" s="4" t="s">
        <v>129901</v>
      </c>
      <c r="P11295" s="4" t="s">
        <v>112272</v>
      </c>
      <c r="Q11295" s="4" t="s">
        <v>129902</v>
      </c>
      <c r="R11295" s="4" t="s">
        <v>73163</v>
      </c>
      <c r="S11295" s="4" t="s">
        <v>4308</v>
      </c>
      <c r="T11295" s="4" t="s">
        <v>129903</v>
      </c>
      <c r="U11295" s="4" t="s">
        <v>15055</v>
      </c>
      <c r="V11295" s="4" t="s">
        <v>27118</v>
      </c>
      <c r="W11295" s="4" t="s">
        <v>31619</v>
      </c>
      <c r="X11295" s="4" t="s">
        <v>105648</v>
      </c>
      <c r="Y11295" s="4" t="s">
        <v>42365</v>
      </c>
      <c r="Z11295" s="4" t="s">
        <v>32619</v>
      </c>
      <c r="AA11295" s="4" t="s">
        <v>129904</v>
      </c>
      <c r="AB11295" s="4" t="s">
        <v>11251</v>
      </c>
      <c r="AC11295" s="4" t="s">
        <v>9894</v>
      </c>
      <c r="AD11295" s="4" t="s">
        <v>129905</v>
      </c>
    </row>
    <row r="11296" spans="1:30" ht="28.8" hidden="1" x14ac:dyDescent="0.3">
      <c r="A11296" s="4" t="s">
        <v>130</v>
      </c>
      <c r="B11296" s="4" t="s">
        <v>16496</v>
      </c>
      <c r="C11296" s="4" t="s">
        <v>124578</v>
      </c>
      <c r="D11296" s="4" t="s">
        <v>133</v>
      </c>
      <c r="E11296" s="4" t="s">
        <v>10181</v>
      </c>
      <c r="F11296" s="4" t="s">
        <v>833</v>
      </c>
      <c r="G11296" s="4" t="s">
        <v>16707</v>
      </c>
      <c r="H11296" s="4" t="s">
        <v>39763</v>
      </c>
      <c r="I11296" s="4" t="s">
        <v>129906</v>
      </c>
      <c r="J11296" s="4" t="s">
        <v>129907</v>
      </c>
      <c r="K11296" s="4" t="s">
        <v>20441</v>
      </c>
      <c r="L11296" s="4" t="s">
        <v>80449</v>
      </c>
      <c r="M11296" s="4" t="s">
        <v>18354</v>
      </c>
      <c r="N11296" s="4" t="s">
        <v>19432</v>
      </c>
      <c r="O11296" s="4" t="s">
        <v>129908</v>
      </c>
      <c r="P11296" s="4" t="s">
        <v>95998</v>
      </c>
      <c r="Q11296" s="4" t="s">
        <v>129909</v>
      </c>
      <c r="R11296" s="4" t="s">
        <v>29127</v>
      </c>
      <c r="S11296" s="4" t="s">
        <v>826</v>
      </c>
      <c r="T11296" s="4" t="s">
        <v>91353</v>
      </c>
      <c r="U11296" s="4" t="s">
        <v>129910</v>
      </c>
      <c r="V11296" s="4" t="s">
        <v>129911</v>
      </c>
      <c r="W11296" s="4" t="s">
        <v>33603</v>
      </c>
      <c r="X11296" s="4" t="s">
        <v>101440</v>
      </c>
      <c r="Y11296" s="4" t="s">
        <v>129681</v>
      </c>
      <c r="Z11296" s="4" t="s">
        <v>11765</v>
      </c>
      <c r="AA11296" s="4" t="s">
        <v>129912</v>
      </c>
      <c r="AB11296" s="4" t="s">
        <v>11151</v>
      </c>
      <c r="AC11296" s="4" t="s">
        <v>11151</v>
      </c>
      <c r="AD11296" s="4" t="s">
        <v>11151</v>
      </c>
    </row>
    <row r="11297" spans="1:30" ht="28.8" hidden="1" x14ac:dyDescent="0.3">
      <c r="A11297" s="4" t="s">
        <v>130</v>
      </c>
      <c r="B11297" s="4" t="s">
        <v>16496</v>
      </c>
      <c r="C11297" s="4" t="s">
        <v>124578</v>
      </c>
      <c r="D11297" s="4" t="s">
        <v>133</v>
      </c>
      <c r="E11297" s="4" t="s">
        <v>10181</v>
      </c>
      <c r="F11297" s="4" t="s">
        <v>858</v>
      </c>
      <c r="G11297" s="4" t="s">
        <v>21244</v>
      </c>
      <c r="H11297" s="4" t="s">
        <v>120575</v>
      </c>
      <c r="I11297" s="4" t="s">
        <v>129913</v>
      </c>
      <c r="J11297" s="4" t="s">
        <v>129914</v>
      </c>
      <c r="K11297" s="4" t="s">
        <v>20689</v>
      </c>
      <c r="L11297" s="4" t="s">
        <v>45905</v>
      </c>
      <c r="M11297" s="4" t="s">
        <v>14752</v>
      </c>
      <c r="N11297" s="4" t="s">
        <v>13383</v>
      </c>
      <c r="O11297" s="4" t="s">
        <v>129915</v>
      </c>
      <c r="P11297" s="4" t="s">
        <v>80996</v>
      </c>
      <c r="Q11297" s="4" t="s">
        <v>129916</v>
      </c>
      <c r="R11297" s="4" t="s">
        <v>18762</v>
      </c>
      <c r="S11297" s="4" t="s">
        <v>111713</v>
      </c>
      <c r="T11297" s="4" t="s">
        <v>129917</v>
      </c>
      <c r="U11297" s="4" t="s">
        <v>97279</v>
      </c>
      <c r="V11297" s="4" t="s">
        <v>56313</v>
      </c>
      <c r="W11297" s="4" t="s">
        <v>21383</v>
      </c>
      <c r="X11297" s="4" t="s">
        <v>24014</v>
      </c>
      <c r="Y11297" s="4" t="s">
        <v>92961</v>
      </c>
      <c r="Z11297" s="4" t="s">
        <v>20421</v>
      </c>
      <c r="AA11297" s="4" t="s">
        <v>27298</v>
      </c>
      <c r="AB11297" s="4" t="s">
        <v>11151</v>
      </c>
      <c r="AC11297" s="4" t="s">
        <v>11151</v>
      </c>
      <c r="AD11297" s="4" t="s">
        <v>11151</v>
      </c>
    </row>
    <row r="11298" spans="1:30" ht="28.8" hidden="1" x14ac:dyDescent="0.3">
      <c r="A11298" s="4" t="s">
        <v>130</v>
      </c>
      <c r="B11298" s="4" t="s">
        <v>16496</v>
      </c>
      <c r="C11298" s="4" t="s">
        <v>124578</v>
      </c>
      <c r="D11298" s="4" t="s">
        <v>133</v>
      </c>
      <c r="E11298" s="4" t="s">
        <v>10181</v>
      </c>
      <c r="F11298" s="4" t="s">
        <v>883</v>
      </c>
      <c r="G11298" s="4" t="s">
        <v>20719</v>
      </c>
      <c r="H11298" s="4" t="s">
        <v>77965</v>
      </c>
      <c r="I11298" s="4" t="s">
        <v>129918</v>
      </c>
      <c r="J11298" s="4" t="s">
        <v>129919</v>
      </c>
      <c r="K11298" s="4" t="s">
        <v>21161</v>
      </c>
      <c r="L11298" s="4" t="s">
        <v>15842</v>
      </c>
      <c r="M11298" s="4" t="s">
        <v>21389</v>
      </c>
      <c r="N11298" s="4" t="s">
        <v>13038</v>
      </c>
      <c r="O11298" s="4" t="s">
        <v>129920</v>
      </c>
      <c r="P11298" s="4" t="s">
        <v>129921</v>
      </c>
      <c r="Q11298" s="4" t="s">
        <v>29693</v>
      </c>
      <c r="R11298" s="4" t="s">
        <v>26123</v>
      </c>
      <c r="S11298" s="4" t="s">
        <v>50698</v>
      </c>
      <c r="T11298" s="4" t="s">
        <v>129922</v>
      </c>
      <c r="U11298" s="4" t="s">
        <v>84028</v>
      </c>
      <c r="V11298" s="4" t="s">
        <v>113381</v>
      </c>
      <c r="W11298" s="4" t="s">
        <v>8665</v>
      </c>
      <c r="X11298" s="4" t="s">
        <v>8998</v>
      </c>
      <c r="Y11298" s="4" t="s">
        <v>129923</v>
      </c>
      <c r="Z11298" s="4" t="s">
        <v>32994</v>
      </c>
      <c r="AA11298" s="4" t="s">
        <v>90034</v>
      </c>
      <c r="AB11298" s="4" t="s">
        <v>10225</v>
      </c>
      <c r="AC11298" s="4" t="s">
        <v>10225</v>
      </c>
      <c r="AD11298" s="4" t="s">
        <v>10225</v>
      </c>
    </row>
    <row r="11299" spans="1:30" ht="28.8" hidden="1" x14ac:dyDescent="0.3">
      <c r="A11299" s="4" t="s">
        <v>130</v>
      </c>
      <c r="B11299" s="4" t="s">
        <v>16496</v>
      </c>
      <c r="C11299" s="4" t="s">
        <v>124578</v>
      </c>
      <c r="D11299" s="4" t="s">
        <v>133</v>
      </c>
      <c r="E11299" s="4" t="s">
        <v>10181</v>
      </c>
      <c r="F11299" s="4" t="s">
        <v>908</v>
      </c>
      <c r="G11299" s="4" t="s">
        <v>18456</v>
      </c>
      <c r="H11299" s="4" t="s">
        <v>79789</v>
      </c>
      <c r="I11299" s="4" t="s">
        <v>129924</v>
      </c>
      <c r="J11299" s="4" t="s">
        <v>129925</v>
      </c>
      <c r="K11299" s="4" t="s">
        <v>20795</v>
      </c>
      <c r="L11299" s="4" t="s">
        <v>41469</v>
      </c>
      <c r="M11299" s="4" t="s">
        <v>20861</v>
      </c>
      <c r="N11299" s="4" t="s">
        <v>31374</v>
      </c>
      <c r="O11299" s="4" t="s">
        <v>39195</v>
      </c>
      <c r="P11299" s="4" t="s">
        <v>129926</v>
      </c>
      <c r="Q11299" s="4" t="s">
        <v>129927</v>
      </c>
      <c r="R11299" s="4" t="s">
        <v>5651</v>
      </c>
      <c r="S11299" s="4" t="s">
        <v>32573</v>
      </c>
      <c r="T11299" s="4" t="s">
        <v>129928</v>
      </c>
      <c r="U11299" s="4" t="s">
        <v>129929</v>
      </c>
      <c r="V11299" s="4" t="s">
        <v>129930</v>
      </c>
      <c r="W11299" s="4" t="s">
        <v>50273</v>
      </c>
      <c r="X11299" s="4" t="s">
        <v>64623</v>
      </c>
      <c r="Y11299" s="4" t="s">
        <v>129931</v>
      </c>
      <c r="Z11299" s="4" t="s">
        <v>129932</v>
      </c>
      <c r="AA11299" s="4" t="s">
        <v>45468</v>
      </c>
      <c r="AB11299" s="4" t="s">
        <v>11151</v>
      </c>
      <c r="AC11299" s="4" t="s">
        <v>11151</v>
      </c>
      <c r="AD11299" s="4" t="s">
        <v>11151</v>
      </c>
    </row>
    <row r="11300" spans="1:30" ht="28.8" hidden="1" x14ac:dyDescent="0.3">
      <c r="A11300" s="4" t="s">
        <v>130</v>
      </c>
      <c r="B11300" s="4" t="s">
        <v>16496</v>
      </c>
      <c r="C11300" s="4" t="s">
        <v>124578</v>
      </c>
      <c r="D11300" s="4" t="s">
        <v>133</v>
      </c>
      <c r="E11300" s="4" t="s">
        <v>10181</v>
      </c>
      <c r="F11300" s="4" t="s">
        <v>933</v>
      </c>
      <c r="G11300" s="4" t="s">
        <v>20377</v>
      </c>
      <c r="H11300" s="4" t="s">
        <v>30658</v>
      </c>
      <c r="I11300" s="4" t="s">
        <v>129933</v>
      </c>
      <c r="J11300" s="4" t="s">
        <v>129934</v>
      </c>
      <c r="K11300" s="4" t="s">
        <v>32195</v>
      </c>
      <c r="L11300" s="4" t="s">
        <v>34922</v>
      </c>
      <c r="M11300" s="4" t="s">
        <v>16190</v>
      </c>
      <c r="N11300" s="4" t="s">
        <v>25668</v>
      </c>
      <c r="O11300" s="4" t="s">
        <v>129935</v>
      </c>
      <c r="P11300" s="4" t="s">
        <v>106612</v>
      </c>
      <c r="Q11300" s="4" t="s">
        <v>86004</v>
      </c>
      <c r="R11300" s="4" t="s">
        <v>7907</v>
      </c>
      <c r="S11300" s="4" t="s">
        <v>10156</v>
      </c>
      <c r="T11300" s="4" t="s">
        <v>129936</v>
      </c>
      <c r="U11300" s="4" t="s">
        <v>91871</v>
      </c>
      <c r="V11300" s="4" t="s">
        <v>129937</v>
      </c>
      <c r="W11300" s="4" t="s">
        <v>10220</v>
      </c>
      <c r="X11300" s="4" t="s">
        <v>27365</v>
      </c>
      <c r="Y11300" s="4" t="s">
        <v>13770</v>
      </c>
      <c r="Z11300" s="4" t="s">
        <v>129938</v>
      </c>
      <c r="AA11300" s="4" t="s">
        <v>10158</v>
      </c>
      <c r="AB11300" s="4" t="s">
        <v>11151</v>
      </c>
      <c r="AC11300" s="4" t="s">
        <v>11151</v>
      </c>
      <c r="AD11300" s="4" t="s">
        <v>11151</v>
      </c>
    </row>
    <row r="11301" spans="1:30" ht="28.8" hidden="1" x14ac:dyDescent="0.3">
      <c r="A11301" s="4" t="s">
        <v>130</v>
      </c>
      <c r="B11301" s="4" t="s">
        <v>16496</v>
      </c>
      <c r="C11301" s="4" t="s">
        <v>124578</v>
      </c>
      <c r="D11301" s="4" t="s">
        <v>133</v>
      </c>
      <c r="E11301" s="4" t="s">
        <v>10181</v>
      </c>
      <c r="F11301" s="4" t="s">
        <v>958</v>
      </c>
      <c r="G11301" s="4" t="s">
        <v>16749</v>
      </c>
      <c r="H11301" s="4" t="s">
        <v>78980</v>
      </c>
      <c r="I11301" s="4" t="s">
        <v>129939</v>
      </c>
      <c r="J11301" s="4" t="s">
        <v>129940</v>
      </c>
      <c r="K11301" s="4" t="s">
        <v>7071</v>
      </c>
      <c r="L11301" s="4" t="s">
        <v>3996</v>
      </c>
      <c r="M11301" s="4" t="s">
        <v>8599</v>
      </c>
      <c r="N11301" s="4" t="s">
        <v>59707</v>
      </c>
      <c r="O11301" s="4" t="s">
        <v>129941</v>
      </c>
      <c r="P11301" s="4" t="s">
        <v>129942</v>
      </c>
      <c r="Q11301" s="4" t="s">
        <v>129943</v>
      </c>
      <c r="R11301" s="4" t="s">
        <v>18257</v>
      </c>
      <c r="S11301" s="4" t="s">
        <v>27975</v>
      </c>
      <c r="T11301" s="4" t="s">
        <v>62106</v>
      </c>
      <c r="U11301" s="4" t="s">
        <v>70585</v>
      </c>
      <c r="V11301" s="4" t="s">
        <v>129944</v>
      </c>
      <c r="W11301" s="4" t="s">
        <v>19054</v>
      </c>
      <c r="X11301" s="4" t="s">
        <v>74420</v>
      </c>
      <c r="Y11301" s="4" t="s">
        <v>16360</v>
      </c>
      <c r="Z11301" s="4" t="s">
        <v>47746</v>
      </c>
      <c r="AA11301" s="4" t="s">
        <v>129945</v>
      </c>
      <c r="AB11301" s="4" t="s">
        <v>10225</v>
      </c>
      <c r="AC11301" s="4" t="s">
        <v>10225</v>
      </c>
      <c r="AD11301" s="4" t="s">
        <v>10225</v>
      </c>
    </row>
    <row r="11302" spans="1:30" ht="28.8" hidden="1" x14ac:dyDescent="0.3">
      <c r="A11302" s="4" t="s">
        <v>130</v>
      </c>
      <c r="B11302" s="4" t="s">
        <v>16496</v>
      </c>
      <c r="C11302" s="4" t="s">
        <v>124578</v>
      </c>
      <c r="D11302" s="4" t="s">
        <v>133</v>
      </c>
      <c r="E11302" s="4" t="s">
        <v>10181</v>
      </c>
      <c r="F11302" s="4" t="s">
        <v>983</v>
      </c>
      <c r="G11302" s="4" t="s">
        <v>11047</v>
      </c>
      <c r="H11302" s="4" t="s">
        <v>105195</v>
      </c>
      <c r="I11302" s="4" t="s">
        <v>129946</v>
      </c>
      <c r="J11302" s="4" t="s">
        <v>129947</v>
      </c>
      <c r="K11302" s="4" t="s">
        <v>21357</v>
      </c>
      <c r="L11302" s="4" t="s">
        <v>18257</v>
      </c>
      <c r="M11302" s="4" t="s">
        <v>8935</v>
      </c>
      <c r="N11302" s="4" t="s">
        <v>3875</v>
      </c>
      <c r="O11302" s="4" t="s">
        <v>129948</v>
      </c>
      <c r="P11302" s="4" t="s">
        <v>129949</v>
      </c>
      <c r="Q11302" s="4" t="s">
        <v>129950</v>
      </c>
      <c r="R11302" s="4" t="s">
        <v>24441</v>
      </c>
      <c r="S11302" s="4" t="s">
        <v>5907</v>
      </c>
      <c r="T11302" s="4" t="s">
        <v>129951</v>
      </c>
      <c r="U11302" s="4" t="s">
        <v>28638</v>
      </c>
      <c r="V11302" s="4" t="s">
        <v>117778</v>
      </c>
      <c r="W11302" s="4" t="s">
        <v>79816</v>
      </c>
      <c r="X11302" s="4" t="s">
        <v>42513</v>
      </c>
      <c r="Y11302" s="4" t="s">
        <v>80952</v>
      </c>
      <c r="Z11302" s="4" t="s">
        <v>16067</v>
      </c>
      <c r="AA11302" s="4" t="s">
        <v>22156</v>
      </c>
      <c r="AB11302" s="4" t="s">
        <v>11151</v>
      </c>
      <c r="AC11302" s="4" t="s">
        <v>11151</v>
      </c>
      <c r="AD11302" s="4" t="s">
        <v>11151</v>
      </c>
    </row>
    <row r="11303" spans="1:30" ht="28.8" hidden="1" x14ac:dyDescent="0.3">
      <c r="A11303" s="4" t="s">
        <v>130</v>
      </c>
      <c r="B11303" s="4" t="s">
        <v>16496</v>
      </c>
      <c r="C11303" s="4" t="s">
        <v>124578</v>
      </c>
      <c r="D11303" s="4" t="s">
        <v>133</v>
      </c>
      <c r="E11303" s="4" t="s">
        <v>10181</v>
      </c>
      <c r="F11303" s="4" t="s">
        <v>1008</v>
      </c>
      <c r="G11303" s="4" t="s">
        <v>18996</v>
      </c>
      <c r="H11303" s="4" t="s">
        <v>90611</v>
      </c>
      <c r="I11303" s="4" t="s">
        <v>129952</v>
      </c>
      <c r="J11303" s="4" t="s">
        <v>129953</v>
      </c>
      <c r="K11303" s="4" t="s">
        <v>21161</v>
      </c>
      <c r="L11303" s="4" t="s">
        <v>30424</v>
      </c>
      <c r="M11303" s="4" t="s">
        <v>7256</v>
      </c>
      <c r="N11303" s="4" t="s">
        <v>29334</v>
      </c>
      <c r="O11303" s="4" t="s">
        <v>129954</v>
      </c>
      <c r="P11303" s="4" t="s">
        <v>71181</v>
      </c>
      <c r="Q11303" s="4" t="s">
        <v>129955</v>
      </c>
      <c r="R11303" s="4" t="s">
        <v>23806</v>
      </c>
      <c r="S11303" s="4" t="s">
        <v>12026</v>
      </c>
      <c r="T11303" s="4" t="s">
        <v>129956</v>
      </c>
      <c r="U11303" s="4" t="s">
        <v>71801</v>
      </c>
      <c r="V11303" s="4" t="s">
        <v>129957</v>
      </c>
      <c r="W11303" s="4" t="s">
        <v>12421</v>
      </c>
      <c r="X11303" s="4" t="s">
        <v>22429</v>
      </c>
      <c r="Y11303" s="4" t="s">
        <v>83901</v>
      </c>
      <c r="Z11303" s="4" t="s">
        <v>51321</v>
      </c>
      <c r="AA11303" s="4" t="s">
        <v>23070</v>
      </c>
      <c r="AB11303" s="4" t="s">
        <v>10225</v>
      </c>
      <c r="AC11303" s="4" t="s">
        <v>10225</v>
      </c>
      <c r="AD11303" s="4" t="s">
        <v>10225</v>
      </c>
    </row>
    <row r="11304" spans="1:30" ht="28.8" hidden="1" x14ac:dyDescent="0.3">
      <c r="A11304" s="4" t="s">
        <v>130</v>
      </c>
      <c r="B11304" s="4" t="s">
        <v>16496</v>
      </c>
      <c r="C11304" s="4" t="s">
        <v>124578</v>
      </c>
      <c r="D11304" s="4" t="s">
        <v>133</v>
      </c>
      <c r="E11304" s="4" t="s">
        <v>10181</v>
      </c>
      <c r="F11304" s="4" t="s">
        <v>1033</v>
      </c>
      <c r="G11304" s="4" t="s">
        <v>6333</v>
      </c>
      <c r="H11304" s="4" t="s">
        <v>84021</v>
      </c>
      <c r="I11304" s="4" t="s">
        <v>129958</v>
      </c>
      <c r="J11304" s="4" t="s">
        <v>129959</v>
      </c>
      <c r="K11304" s="4" t="s">
        <v>18729</v>
      </c>
      <c r="L11304" s="4" t="s">
        <v>6391</v>
      </c>
      <c r="M11304" s="4" t="s">
        <v>20580</v>
      </c>
      <c r="N11304" s="4" t="s">
        <v>48567</v>
      </c>
      <c r="O11304" s="4" t="s">
        <v>126353</v>
      </c>
      <c r="P11304" s="4" t="s">
        <v>89567</v>
      </c>
      <c r="Q11304" s="4" t="s">
        <v>129960</v>
      </c>
      <c r="R11304" s="4" t="s">
        <v>10546</v>
      </c>
      <c r="S11304" s="4" t="s">
        <v>9678</v>
      </c>
      <c r="T11304" s="4" t="s">
        <v>129961</v>
      </c>
      <c r="U11304" s="4" t="s">
        <v>18054</v>
      </c>
      <c r="V11304" s="4" t="s">
        <v>38641</v>
      </c>
      <c r="W11304" s="4" t="s">
        <v>103616</v>
      </c>
      <c r="X11304" s="4" t="s">
        <v>15605</v>
      </c>
      <c r="Y11304" s="4" t="s">
        <v>34199</v>
      </c>
      <c r="Z11304" s="4" t="s">
        <v>15468</v>
      </c>
      <c r="AA11304" s="4" t="s">
        <v>58166</v>
      </c>
      <c r="AB11304" s="4" t="s">
        <v>11151</v>
      </c>
      <c r="AC11304" s="4" t="s">
        <v>11151</v>
      </c>
      <c r="AD11304" s="4" t="s">
        <v>11151</v>
      </c>
    </row>
    <row r="11305" spans="1:30" ht="28.8" hidden="1" x14ac:dyDescent="0.3">
      <c r="A11305" s="4" t="s">
        <v>130</v>
      </c>
      <c r="B11305" s="4" t="s">
        <v>16496</v>
      </c>
      <c r="C11305" s="4" t="s">
        <v>124578</v>
      </c>
      <c r="D11305" s="4" t="s">
        <v>133</v>
      </c>
      <c r="E11305" s="4" t="s">
        <v>10181</v>
      </c>
      <c r="F11305" s="4" t="s">
        <v>1058</v>
      </c>
      <c r="G11305" s="4" t="s">
        <v>21607</v>
      </c>
      <c r="H11305" s="4" t="s">
        <v>84623</v>
      </c>
      <c r="I11305" s="4" t="s">
        <v>129962</v>
      </c>
      <c r="J11305" s="4" t="s">
        <v>129963</v>
      </c>
      <c r="K11305" s="4" t="s">
        <v>30720</v>
      </c>
      <c r="L11305" s="4" t="s">
        <v>38006</v>
      </c>
      <c r="M11305" s="4" t="s">
        <v>29762</v>
      </c>
      <c r="N11305" s="4" t="s">
        <v>20123</v>
      </c>
      <c r="O11305" s="4" t="s">
        <v>129964</v>
      </c>
      <c r="P11305" s="4" t="s">
        <v>129965</v>
      </c>
      <c r="Q11305" s="4" t="s">
        <v>129966</v>
      </c>
      <c r="R11305" s="4" t="s">
        <v>5627</v>
      </c>
      <c r="S11305" s="4" t="s">
        <v>63921</v>
      </c>
      <c r="T11305" s="4" t="s">
        <v>65909</v>
      </c>
      <c r="U11305" s="4" t="s">
        <v>83773</v>
      </c>
      <c r="V11305" s="4" t="s">
        <v>53580</v>
      </c>
      <c r="W11305" s="4" t="s">
        <v>113194</v>
      </c>
      <c r="X11305" s="4" t="s">
        <v>87522</v>
      </c>
      <c r="Y11305" s="4" t="s">
        <v>45212</v>
      </c>
      <c r="Z11305" s="4" t="s">
        <v>18052</v>
      </c>
      <c r="AA11305" s="4" t="s">
        <v>93857</v>
      </c>
      <c r="AB11305" s="4" t="s">
        <v>10225</v>
      </c>
      <c r="AC11305" s="4" t="s">
        <v>10225</v>
      </c>
      <c r="AD11305" s="4" t="s">
        <v>10225</v>
      </c>
    </row>
    <row r="11306" spans="1:30" ht="28.8" hidden="1" x14ac:dyDescent="0.3">
      <c r="A11306" s="4" t="s">
        <v>130</v>
      </c>
      <c r="B11306" s="4" t="s">
        <v>16496</v>
      </c>
      <c r="C11306" s="4" t="s">
        <v>124578</v>
      </c>
      <c r="D11306" s="4" t="s">
        <v>133</v>
      </c>
      <c r="E11306" s="4" t="s">
        <v>10181</v>
      </c>
      <c r="F11306" s="4" t="s">
        <v>1083</v>
      </c>
      <c r="G11306" s="4" t="s">
        <v>30896</v>
      </c>
      <c r="H11306" s="4" t="s">
        <v>72134</v>
      </c>
      <c r="I11306" s="4" t="s">
        <v>129967</v>
      </c>
      <c r="J11306" s="4" t="s">
        <v>129968</v>
      </c>
      <c r="K11306" s="4" t="s">
        <v>18486</v>
      </c>
      <c r="L11306" s="4" t="s">
        <v>99416</v>
      </c>
      <c r="M11306" s="4" t="s">
        <v>30911</v>
      </c>
      <c r="N11306" s="4" t="s">
        <v>8342</v>
      </c>
      <c r="O11306" s="4" t="s">
        <v>129969</v>
      </c>
      <c r="P11306" s="4" t="s">
        <v>38151</v>
      </c>
      <c r="Q11306" s="4" t="s">
        <v>22250</v>
      </c>
      <c r="R11306" s="4" t="s">
        <v>10801</v>
      </c>
      <c r="S11306" s="4" t="s">
        <v>21651</v>
      </c>
      <c r="T11306" s="4" t="s">
        <v>129970</v>
      </c>
      <c r="U11306" s="4" t="s">
        <v>42850</v>
      </c>
      <c r="V11306" s="4" t="s">
        <v>96514</v>
      </c>
      <c r="W11306" s="4" t="s">
        <v>74822</v>
      </c>
      <c r="X11306" s="4" t="s">
        <v>53212</v>
      </c>
      <c r="Y11306" s="4" t="s">
        <v>45867</v>
      </c>
      <c r="Z11306" s="4" t="s">
        <v>73122</v>
      </c>
      <c r="AA11306" s="4" t="s">
        <v>109596</v>
      </c>
      <c r="AB11306" s="4" t="s">
        <v>11151</v>
      </c>
      <c r="AC11306" s="4" t="s">
        <v>11151</v>
      </c>
      <c r="AD11306" s="4" t="s">
        <v>11151</v>
      </c>
    </row>
    <row r="11307" spans="1:30" ht="28.8" hidden="1" x14ac:dyDescent="0.3">
      <c r="A11307" s="4" t="s">
        <v>130</v>
      </c>
      <c r="B11307" s="4" t="s">
        <v>16496</v>
      </c>
      <c r="C11307" s="4" t="s">
        <v>124578</v>
      </c>
      <c r="D11307" s="4" t="s">
        <v>133</v>
      </c>
      <c r="E11307" s="4" t="s">
        <v>10181</v>
      </c>
      <c r="F11307" s="4" t="s">
        <v>1108</v>
      </c>
      <c r="G11307" s="4" t="s">
        <v>12845</v>
      </c>
      <c r="H11307" s="4" t="s">
        <v>74945</v>
      </c>
      <c r="I11307" s="4" t="s">
        <v>129971</v>
      </c>
      <c r="J11307" s="4" t="s">
        <v>129972</v>
      </c>
      <c r="K11307" s="4" t="s">
        <v>16715</v>
      </c>
      <c r="L11307" s="4" t="s">
        <v>17865</v>
      </c>
      <c r="M11307" s="4" t="s">
        <v>6683</v>
      </c>
      <c r="N11307" s="4" t="s">
        <v>10061</v>
      </c>
      <c r="O11307" s="4" t="s">
        <v>129973</v>
      </c>
      <c r="P11307" s="4" t="s">
        <v>129974</v>
      </c>
      <c r="Q11307" s="4" t="s">
        <v>129975</v>
      </c>
      <c r="R11307" s="4" t="s">
        <v>12265</v>
      </c>
      <c r="S11307" s="4" t="s">
        <v>58883</v>
      </c>
      <c r="T11307" s="4" t="s">
        <v>129976</v>
      </c>
      <c r="U11307" s="4" t="s">
        <v>129977</v>
      </c>
      <c r="V11307" s="4" t="s">
        <v>129978</v>
      </c>
      <c r="W11307" s="4" t="s">
        <v>34178</v>
      </c>
      <c r="X11307" s="4" t="s">
        <v>13377</v>
      </c>
      <c r="Y11307" s="4" t="s">
        <v>31258</v>
      </c>
      <c r="Z11307" s="4" t="s">
        <v>4863</v>
      </c>
      <c r="AA11307" s="4" t="s">
        <v>21341</v>
      </c>
      <c r="AB11307" s="4" t="s">
        <v>10225</v>
      </c>
      <c r="AC11307" s="4" t="s">
        <v>10225</v>
      </c>
      <c r="AD11307" s="4" t="s">
        <v>10225</v>
      </c>
    </row>
    <row r="11308" spans="1:30" ht="28.8" hidden="1" x14ac:dyDescent="0.3">
      <c r="A11308" s="4" t="s">
        <v>130</v>
      </c>
      <c r="B11308" s="4" t="s">
        <v>16496</v>
      </c>
      <c r="C11308" s="4" t="s">
        <v>124578</v>
      </c>
      <c r="D11308" s="4" t="s">
        <v>133</v>
      </c>
      <c r="E11308" s="4" t="s">
        <v>10181</v>
      </c>
      <c r="F11308" s="4" t="s">
        <v>1133</v>
      </c>
      <c r="G11308" s="4" t="s">
        <v>29159</v>
      </c>
      <c r="H11308" s="4" t="s">
        <v>31855</v>
      </c>
      <c r="I11308" s="4" t="s">
        <v>129979</v>
      </c>
      <c r="J11308" s="4" t="s">
        <v>129980</v>
      </c>
      <c r="K11308" s="4" t="s">
        <v>16571</v>
      </c>
      <c r="L11308" s="4" t="s">
        <v>4171</v>
      </c>
      <c r="M11308" s="4" t="s">
        <v>31706</v>
      </c>
      <c r="N11308" s="4" t="s">
        <v>13038</v>
      </c>
      <c r="O11308" s="4" t="s">
        <v>129981</v>
      </c>
      <c r="P11308" s="4" t="s">
        <v>38216</v>
      </c>
      <c r="Q11308" s="4" t="s">
        <v>129982</v>
      </c>
      <c r="R11308" s="4" t="s">
        <v>2420</v>
      </c>
      <c r="S11308" s="4" t="s">
        <v>98943</v>
      </c>
      <c r="T11308" s="4" t="s">
        <v>129983</v>
      </c>
      <c r="U11308" s="4" t="s">
        <v>129984</v>
      </c>
      <c r="V11308" s="4" t="s">
        <v>48088</v>
      </c>
      <c r="W11308" s="4" t="s">
        <v>43101</v>
      </c>
      <c r="X11308" s="4" t="s">
        <v>33238</v>
      </c>
      <c r="Y11308" s="4" t="s">
        <v>27697</v>
      </c>
      <c r="Z11308" s="4" t="s">
        <v>19795</v>
      </c>
      <c r="AA11308" s="4" t="s">
        <v>129985</v>
      </c>
      <c r="AB11308" s="4" t="s">
        <v>11151</v>
      </c>
      <c r="AC11308" s="4" t="s">
        <v>11151</v>
      </c>
      <c r="AD11308" s="4" t="s">
        <v>11151</v>
      </c>
    </row>
    <row r="11309" spans="1:30" ht="28.8" hidden="1" x14ac:dyDescent="0.3">
      <c r="A11309" s="4" t="s">
        <v>130</v>
      </c>
      <c r="B11309" s="4" t="s">
        <v>16496</v>
      </c>
      <c r="C11309" s="4" t="s">
        <v>124578</v>
      </c>
      <c r="D11309" s="4" t="s">
        <v>133</v>
      </c>
      <c r="E11309" s="4" t="s">
        <v>10181</v>
      </c>
      <c r="F11309" s="4" t="s">
        <v>1158</v>
      </c>
      <c r="G11309" s="4" t="s">
        <v>29329</v>
      </c>
      <c r="H11309" s="4" t="s">
        <v>78648</v>
      </c>
      <c r="I11309" s="4" t="s">
        <v>129986</v>
      </c>
      <c r="J11309" s="4" t="s">
        <v>129987</v>
      </c>
      <c r="K11309" s="4" t="s">
        <v>20988</v>
      </c>
      <c r="L11309" s="4" t="s">
        <v>7572</v>
      </c>
      <c r="M11309" s="4" t="s">
        <v>16812</v>
      </c>
      <c r="N11309" s="4" t="s">
        <v>31356</v>
      </c>
      <c r="O11309" s="4" t="s">
        <v>129988</v>
      </c>
      <c r="P11309" s="4" t="s">
        <v>51403</v>
      </c>
      <c r="Q11309" s="4" t="s">
        <v>129989</v>
      </c>
      <c r="R11309" s="4" t="s">
        <v>2953</v>
      </c>
      <c r="S11309" s="4" t="s">
        <v>9016</v>
      </c>
      <c r="T11309" s="4" t="s">
        <v>109606</v>
      </c>
      <c r="U11309" s="4" t="s">
        <v>122380</v>
      </c>
      <c r="V11309" s="4" t="s">
        <v>129990</v>
      </c>
      <c r="W11309" s="4" t="s">
        <v>553</v>
      </c>
      <c r="X11309" s="4" t="s">
        <v>54324</v>
      </c>
      <c r="Y11309" s="4" t="s">
        <v>70885</v>
      </c>
      <c r="Z11309" s="4" t="s">
        <v>5215</v>
      </c>
      <c r="AA11309" s="4" t="s">
        <v>101476</v>
      </c>
      <c r="AB11309" s="4" t="s">
        <v>10225</v>
      </c>
      <c r="AC11309" s="4" t="s">
        <v>10225</v>
      </c>
      <c r="AD11309" s="4" t="s">
        <v>10225</v>
      </c>
    </row>
    <row r="11310" spans="1:30" ht="28.8" hidden="1" x14ac:dyDescent="0.3">
      <c r="A11310" s="4" t="s">
        <v>130</v>
      </c>
      <c r="B11310" s="4" t="s">
        <v>16496</v>
      </c>
      <c r="C11310" s="4" t="s">
        <v>124578</v>
      </c>
      <c r="D11310" s="4" t="s">
        <v>133</v>
      </c>
      <c r="E11310" s="4" t="s">
        <v>10181</v>
      </c>
      <c r="F11310" s="4" t="s">
        <v>9</v>
      </c>
      <c r="G11310" s="4" t="s">
        <v>20932</v>
      </c>
      <c r="H11310" s="4" t="s">
        <v>47765</v>
      </c>
      <c r="I11310" s="4" t="s">
        <v>129991</v>
      </c>
      <c r="J11310" s="4" t="s">
        <v>129992</v>
      </c>
      <c r="K11310" s="4" t="s">
        <v>31575</v>
      </c>
      <c r="L11310" s="4" t="s">
        <v>1466</v>
      </c>
      <c r="M11310" s="4" t="s">
        <v>26392</v>
      </c>
      <c r="N11310" s="4" t="s">
        <v>28909</v>
      </c>
      <c r="O11310" s="4" t="s">
        <v>129993</v>
      </c>
      <c r="P11310" s="4" t="s">
        <v>22376</v>
      </c>
      <c r="Q11310" s="4" t="s">
        <v>129909</v>
      </c>
      <c r="R11310" s="4" t="s">
        <v>18553</v>
      </c>
      <c r="S11310" s="4" t="s">
        <v>34634</v>
      </c>
      <c r="T11310" s="4" t="s">
        <v>52066</v>
      </c>
      <c r="U11310" s="4" t="s">
        <v>129994</v>
      </c>
      <c r="V11310" s="4" t="s">
        <v>129995</v>
      </c>
      <c r="W11310" s="4" t="s">
        <v>19554</v>
      </c>
      <c r="X11310" s="4" t="s">
        <v>80153</v>
      </c>
      <c r="Y11310" s="4" t="s">
        <v>129996</v>
      </c>
      <c r="Z11310" s="4" t="s">
        <v>129997</v>
      </c>
      <c r="AA11310" s="4" t="s">
        <v>129998</v>
      </c>
      <c r="AB11310" s="4" t="s">
        <v>10225</v>
      </c>
      <c r="AC11310" s="4" t="s">
        <v>10225</v>
      </c>
      <c r="AD11310" s="4" t="s">
        <v>10225</v>
      </c>
    </row>
    <row r="11311" spans="1:30" ht="28.8" hidden="1" x14ac:dyDescent="0.3">
      <c r="A11311" s="4" t="s">
        <v>130</v>
      </c>
      <c r="B11311" s="4" t="s">
        <v>16496</v>
      </c>
      <c r="C11311" s="4" t="s">
        <v>124578</v>
      </c>
      <c r="D11311" s="4" t="s">
        <v>133</v>
      </c>
      <c r="E11311" s="4" t="s">
        <v>11112</v>
      </c>
      <c r="F11311" s="4" t="s">
        <v>135</v>
      </c>
      <c r="G11311" s="4" t="s">
        <v>19229</v>
      </c>
      <c r="H11311" s="4" t="s">
        <v>16080</v>
      </c>
      <c r="I11311" s="4" t="s">
        <v>129999</v>
      </c>
      <c r="J11311" s="4" t="s">
        <v>130000</v>
      </c>
      <c r="K11311" s="4" t="s">
        <v>11005</v>
      </c>
      <c r="L11311" s="4" t="s">
        <v>24873</v>
      </c>
      <c r="M11311" s="4" t="s">
        <v>19863</v>
      </c>
      <c r="N11311" s="4" t="s">
        <v>130001</v>
      </c>
      <c r="O11311" s="4" t="s">
        <v>130002</v>
      </c>
      <c r="P11311" s="4" t="s">
        <v>88035</v>
      </c>
      <c r="Q11311" s="4" t="s">
        <v>35211</v>
      </c>
      <c r="R11311" s="4" t="s">
        <v>44245</v>
      </c>
      <c r="S11311" s="4" t="s">
        <v>19166</v>
      </c>
      <c r="T11311" s="4" t="s">
        <v>13643</v>
      </c>
      <c r="U11311" s="4" t="s">
        <v>130003</v>
      </c>
      <c r="V11311" s="4" t="s">
        <v>65721</v>
      </c>
      <c r="W11311" s="4" t="s">
        <v>12841</v>
      </c>
      <c r="X11311" s="4" t="s">
        <v>66875</v>
      </c>
      <c r="Y11311" s="4" t="s">
        <v>79459</v>
      </c>
      <c r="Z11311" s="4" t="s">
        <v>31780</v>
      </c>
      <c r="AA11311" s="4" t="s">
        <v>66877</v>
      </c>
      <c r="AB11311" s="4" t="s">
        <v>11151</v>
      </c>
      <c r="AC11311" s="4" t="s">
        <v>11151</v>
      </c>
      <c r="AD11311" s="4" t="s">
        <v>11151</v>
      </c>
    </row>
    <row r="11312" spans="1:30" ht="28.8" hidden="1" x14ac:dyDescent="0.3">
      <c r="A11312" s="4" t="s">
        <v>130</v>
      </c>
      <c r="B11312" s="4" t="s">
        <v>16496</v>
      </c>
      <c r="C11312" s="4" t="s">
        <v>124578</v>
      </c>
      <c r="D11312" s="4" t="s">
        <v>133</v>
      </c>
      <c r="E11312" s="4" t="s">
        <v>11112</v>
      </c>
      <c r="F11312" s="4" t="s">
        <v>160</v>
      </c>
      <c r="G11312" s="4" t="s">
        <v>18748</v>
      </c>
      <c r="H11312" s="4" t="s">
        <v>22643</v>
      </c>
      <c r="I11312" s="4" t="s">
        <v>130004</v>
      </c>
      <c r="J11312" s="4" t="s">
        <v>130005</v>
      </c>
      <c r="K11312" s="4" t="s">
        <v>31246</v>
      </c>
      <c r="L11312" s="4" t="s">
        <v>19600</v>
      </c>
      <c r="M11312" s="4" t="s">
        <v>15571</v>
      </c>
      <c r="N11312" s="4" t="s">
        <v>29073</v>
      </c>
      <c r="O11312" s="4" t="s">
        <v>41431</v>
      </c>
      <c r="P11312" s="4" t="s">
        <v>67150</v>
      </c>
      <c r="Q11312" s="4" t="s">
        <v>106464</v>
      </c>
      <c r="R11312" s="4" t="s">
        <v>31886</v>
      </c>
      <c r="S11312" s="4" t="s">
        <v>130006</v>
      </c>
      <c r="T11312" s="4" t="s">
        <v>59375</v>
      </c>
      <c r="U11312" s="4" t="s">
        <v>27635</v>
      </c>
      <c r="V11312" s="4" t="s">
        <v>112076</v>
      </c>
      <c r="W11312" s="4" t="s">
        <v>24600</v>
      </c>
      <c r="X11312" s="4" t="s">
        <v>27358</v>
      </c>
      <c r="Y11312" s="4" t="s">
        <v>76903</v>
      </c>
      <c r="Z11312" s="4" t="s">
        <v>69189</v>
      </c>
      <c r="AA11312" s="4" t="s">
        <v>89351</v>
      </c>
      <c r="AB11312" s="4" t="s">
        <v>11151</v>
      </c>
      <c r="AC11312" s="4" t="s">
        <v>11151</v>
      </c>
      <c r="AD11312" s="4" t="s">
        <v>11151</v>
      </c>
    </row>
    <row r="11313" spans="1:30" ht="28.8" hidden="1" x14ac:dyDescent="0.3">
      <c r="A11313" s="4" t="s">
        <v>130</v>
      </c>
      <c r="B11313" s="4" t="s">
        <v>16496</v>
      </c>
      <c r="C11313" s="4" t="s">
        <v>124578</v>
      </c>
      <c r="D11313" s="4" t="s">
        <v>133</v>
      </c>
      <c r="E11313" s="4" t="s">
        <v>11112</v>
      </c>
      <c r="F11313" s="4" t="s">
        <v>185</v>
      </c>
      <c r="G11313" s="4" t="s">
        <v>16041</v>
      </c>
      <c r="H11313" s="4" t="s">
        <v>14026</v>
      </c>
      <c r="I11313" s="4" t="s">
        <v>130007</v>
      </c>
      <c r="J11313" s="4" t="s">
        <v>130008</v>
      </c>
      <c r="K11313" s="4" t="s">
        <v>18923</v>
      </c>
      <c r="L11313" s="4" t="s">
        <v>88560</v>
      </c>
      <c r="M11313" s="4" t="s">
        <v>15616</v>
      </c>
      <c r="N11313" s="4" t="s">
        <v>12935</v>
      </c>
      <c r="O11313" s="4" t="s">
        <v>67065</v>
      </c>
      <c r="P11313" s="4" t="s">
        <v>80625</v>
      </c>
      <c r="Q11313" s="4" t="s">
        <v>130009</v>
      </c>
      <c r="R11313" s="4" t="s">
        <v>130010</v>
      </c>
      <c r="S11313" s="4" t="s">
        <v>100297</v>
      </c>
      <c r="T11313" s="4" t="s">
        <v>122122</v>
      </c>
      <c r="U11313" s="4" t="s">
        <v>58840</v>
      </c>
      <c r="V11313" s="4" t="s">
        <v>130011</v>
      </c>
      <c r="W11313" s="4" t="s">
        <v>18257</v>
      </c>
      <c r="X11313" s="4" t="s">
        <v>17574</v>
      </c>
      <c r="Y11313" s="4" t="s">
        <v>66166</v>
      </c>
      <c r="Z11313" s="4" t="s">
        <v>17641</v>
      </c>
      <c r="AA11313" s="4" t="s">
        <v>130012</v>
      </c>
      <c r="AB11313" s="4" t="s">
        <v>11151</v>
      </c>
      <c r="AC11313" s="4" t="s">
        <v>11151</v>
      </c>
      <c r="AD11313" s="4" t="s">
        <v>11151</v>
      </c>
    </row>
    <row r="11314" spans="1:30" ht="28.8" hidden="1" x14ac:dyDescent="0.3">
      <c r="A11314" s="4" t="s">
        <v>130</v>
      </c>
      <c r="B11314" s="4" t="s">
        <v>16496</v>
      </c>
      <c r="C11314" s="4" t="s">
        <v>124578</v>
      </c>
      <c r="D11314" s="4" t="s">
        <v>133</v>
      </c>
      <c r="E11314" s="4" t="s">
        <v>11112</v>
      </c>
      <c r="F11314" s="4" t="s">
        <v>210</v>
      </c>
      <c r="G11314" s="4" t="s">
        <v>20089</v>
      </c>
      <c r="H11314" s="4" t="s">
        <v>29668</v>
      </c>
      <c r="I11314" s="4" t="s">
        <v>130013</v>
      </c>
      <c r="J11314" s="4" t="s">
        <v>130014</v>
      </c>
      <c r="K11314" s="4" t="s">
        <v>15515</v>
      </c>
      <c r="L11314" s="4" t="s">
        <v>11012</v>
      </c>
      <c r="M11314" s="4" t="s">
        <v>20822</v>
      </c>
      <c r="N11314" s="4" t="s">
        <v>28918</v>
      </c>
      <c r="O11314" s="4" t="s">
        <v>112145</v>
      </c>
      <c r="P11314" s="4" t="s">
        <v>79358</v>
      </c>
      <c r="Q11314" s="4" t="s">
        <v>9903</v>
      </c>
      <c r="R11314" s="4" t="s">
        <v>32643</v>
      </c>
      <c r="S11314" s="4" t="s">
        <v>8663</v>
      </c>
      <c r="T11314" s="4" t="s">
        <v>83008</v>
      </c>
      <c r="U11314" s="4" t="s">
        <v>24771</v>
      </c>
      <c r="V11314" s="4" t="s">
        <v>130015</v>
      </c>
      <c r="W11314" s="4" t="s">
        <v>33080</v>
      </c>
      <c r="X11314" s="4" t="s">
        <v>8850</v>
      </c>
      <c r="Y11314" s="4" t="s">
        <v>130016</v>
      </c>
      <c r="Z11314" s="4" t="s">
        <v>130017</v>
      </c>
      <c r="AA11314" s="4" t="s">
        <v>8666</v>
      </c>
      <c r="AB11314" s="4" t="s">
        <v>11151</v>
      </c>
      <c r="AC11314" s="4" t="s">
        <v>11151</v>
      </c>
      <c r="AD11314" s="4" t="s">
        <v>11151</v>
      </c>
    </row>
    <row r="11315" spans="1:30" ht="28.8" hidden="1" x14ac:dyDescent="0.3">
      <c r="A11315" s="4" t="s">
        <v>130</v>
      </c>
      <c r="B11315" s="4" t="s">
        <v>16496</v>
      </c>
      <c r="C11315" s="4" t="s">
        <v>124578</v>
      </c>
      <c r="D11315" s="4" t="s">
        <v>133</v>
      </c>
      <c r="E11315" s="4" t="s">
        <v>11112</v>
      </c>
      <c r="F11315" s="4" t="s">
        <v>235</v>
      </c>
      <c r="G11315" s="4" t="s">
        <v>15792</v>
      </c>
      <c r="H11315" s="4" t="s">
        <v>28114</v>
      </c>
      <c r="I11315" s="4" t="s">
        <v>37460</v>
      </c>
      <c r="J11315" s="4" t="s">
        <v>130018</v>
      </c>
      <c r="K11315" s="4" t="s">
        <v>31626</v>
      </c>
      <c r="L11315" s="4" t="s">
        <v>130019</v>
      </c>
      <c r="M11315" s="4" t="s">
        <v>15635</v>
      </c>
      <c r="N11315" s="4" t="s">
        <v>22491</v>
      </c>
      <c r="O11315" s="4" t="s">
        <v>130020</v>
      </c>
      <c r="P11315" s="4" t="s">
        <v>106825</v>
      </c>
      <c r="Q11315" s="4" t="s">
        <v>130021</v>
      </c>
      <c r="R11315" s="4" t="s">
        <v>639</v>
      </c>
      <c r="S11315" s="4" t="s">
        <v>35602</v>
      </c>
      <c r="T11315" s="4" t="s">
        <v>106440</v>
      </c>
      <c r="U11315" s="4" t="s">
        <v>130022</v>
      </c>
      <c r="V11315" s="4" t="s">
        <v>82927</v>
      </c>
      <c r="W11315" s="4" t="s">
        <v>34961</v>
      </c>
      <c r="X11315" s="4" t="s">
        <v>126022</v>
      </c>
      <c r="Y11315" s="4" t="s">
        <v>130023</v>
      </c>
      <c r="Z11315" s="4" t="s">
        <v>31795</v>
      </c>
      <c r="AA11315" s="4" t="s">
        <v>130024</v>
      </c>
      <c r="AB11315" s="4" t="s">
        <v>11151</v>
      </c>
      <c r="AC11315" s="4" t="s">
        <v>11151</v>
      </c>
      <c r="AD11315" s="4" t="s">
        <v>11151</v>
      </c>
    </row>
    <row r="11316" spans="1:30" ht="28.8" hidden="1" x14ac:dyDescent="0.3">
      <c r="A11316" s="4" t="s">
        <v>130</v>
      </c>
      <c r="B11316" s="4" t="s">
        <v>16496</v>
      </c>
      <c r="C11316" s="4" t="s">
        <v>124578</v>
      </c>
      <c r="D11316" s="4" t="s">
        <v>133</v>
      </c>
      <c r="E11316" s="4" t="s">
        <v>11112</v>
      </c>
      <c r="F11316" s="4" t="s">
        <v>260</v>
      </c>
      <c r="G11316" s="4" t="s">
        <v>15910</v>
      </c>
      <c r="H11316" s="4" t="s">
        <v>114623</v>
      </c>
      <c r="I11316" s="4" t="s">
        <v>130025</v>
      </c>
      <c r="J11316" s="4" t="s">
        <v>130026</v>
      </c>
      <c r="K11316" s="4" t="s">
        <v>20402</v>
      </c>
      <c r="L11316" s="4" t="s">
        <v>14056</v>
      </c>
      <c r="M11316" s="4" t="s">
        <v>19840</v>
      </c>
      <c r="N11316" s="4" t="s">
        <v>17666</v>
      </c>
      <c r="O11316" s="4" t="s">
        <v>53374</v>
      </c>
      <c r="P11316" s="4" t="s">
        <v>130027</v>
      </c>
      <c r="Q11316" s="4" t="s">
        <v>130028</v>
      </c>
      <c r="R11316" s="4" t="s">
        <v>69016</v>
      </c>
      <c r="S11316" s="4" t="s">
        <v>31034</v>
      </c>
      <c r="T11316" s="4" t="s">
        <v>130029</v>
      </c>
      <c r="U11316" s="4" t="s">
        <v>9969</v>
      </c>
      <c r="V11316" s="4" t="s">
        <v>130030</v>
      </c>
      <c r="W11316" s="4" t="s">
        <v>2763</v>
      </c>
      <c r="X11316" s="4" t="s">
        <v>54204</v>
      </c>
      <c r="Y11316" s="4" t="s">
        <v>114385</v>
      </c>
      <c r="Z11316" s="4" t="s">
        <v>34582</v>
      </c>
      <c r="AA11316" s="4" t="s">
        <v>127598</v>
      </c>
      <c r="AB11316" s="4" t="s">
        <v>11151</v>
      </c>
      <c r="AC11316" s="4" t="s">
        <v>11151</v>
      </c>
      <c r="AD11316" s="4" t="s">
        <v>11151</v>
      </c>
    </row>
    <row r="11317" spans="1:30" ht="28.8" hidden="1" x14ac:dyDescent="0.3">
      <c r="A11317" s="4" t="s">
        <v>130</v>
      </c>
      <c r="B11317" s="4" t="s">
        <v>16496</v>
      </c>
      <c r="C11317" s="4" t="s">
        <v>124578</v>
      </c>
      <c r="D11317" s="4" t="s">
        <v>133</v>
      </c>
      <c r="E11317" s="4" t="s">
        <v>11112</v>
      </c>
      <c r="F11317" s="4" t="s">
        <v>285</v>
      </c>
      <c r="G11317" s="4" t="s">
        <v>15735</v>
      </c>
      <c r="H11317" s="4" t="s">
        <v>24049</v>
      </c>
      <c r="I11317" s="4" t="s">
        <v>130031</v>
      </c>
      <c r="J11317" s="4" t="s">
        <v>117509</v>
      </c>
      <c r="K11317" s="4" t="s">
        <v>31286</v>
      </c>
      <c r="L11317" s="4" t="s">
        <v>90721</v>
      </c>
      <c r="M11317" s="4" t="s">
        <v>21135</v>
      </c>
      <c r="N11317" s="4" t="s">
        <v>58447</v>
      </c>
      <c r="O11317" s="4" t="s">
        <v>130032</v>
      </c>
      <c r="P11317" s="4" t="s">
        <v>130033</v>
      </c>
      <c r="Q11317" s="4" t="s">
        <v>10376</v>
      </c>
      <c r="R11317" s="4" t="s">
        <v>130034</v>
      </c>
      <c r="S11317" s="4" t="s">
        <v>6119</v>
      </c>
      <c r="T11317" s="4" t="s">
        <v>28045</v>
      </c>
      <c r="U11317" s="4" t="s">
        <v>102638</v>
      </c>
      <c r="V11317" s="4" t="s">
        <v>71310</v>
      </c>
      <c r="W11317" s="4" t="s">
        <v>32630</v>
      </c>
      <c r="X11317" s="4" t="s">
        <v>74658</v>
      </c>
      <c r="Y11317" s="4" t="s">
        <v>130035</v>
      </c>
      <c r="Z11317" s="4" t="s">
        <v>48732</v>
      </c>
      <c r="AA11317" s="4" t="s">
        <v>54129</v>
      </c>
      <c r="AB11317" s="4" t="s">
        <v>11151</v>
      </c>
      <c r="AC11317" s="4" t="s">
        <v>11151</v>
      </c>
      <c r="AD11317" s="4" t="s">
        <v>11151</v>
      </c>
    </row>
    <row r="11318" spans="1:30" ht="28.8" hidden="1" x14ac:dyDescent="0.3">
      <c r="A11318" s="4" t="s">
        <v>130</v>
      </c>
      <c r="B11318" s="4" t="s">
        <v>16496</v>
      </c>
      <c r="C11318" s="4" t="s">
        <v>124578</v>
      </c>
      <c r="D11318" s="4" t="s">
        <v>133</v>
      </c>
      <c r="E11318" s="4" t="s">
        <v>11112</v>
      </c>
      <c r="F11318" s="4" t="s">
        <v>310</v>
      </c>
      <c r="G11318" s="4" t="s">
        <v>15684</v>
      </c>
      <c r="H11318" s="4" t="s">
        <v>16470</v>
      </c>
      <c r="I11318" s="4" t="s">
        <v>130036</v>
      </c>
      <c r="J11318" s="4" t="s">
        <v>130037</v>
      </c>
      <c r="K11318" s="4" t="s">
        <v>16775</v>
      </c>
      <c r="L11318" s="4" t="s">
        <v>63246</v>
      </c>
      <c r="M11318" s="4" t="s">
        <v>18556</v>
      </c>
      <c r="N11318" s="4" t="s">
        <v>62759</v>
      </c>
      <c r="O11318" s="4" t="s">
        <v>122654</v>
      </c>
      <c r="P11318" s="4" t="s">
        <v>75131</v>
      </c>
      <c r="Q11318" s="4" t="s">
        <v>20025</v>
      </c>
      <c r="R11318" s="4" t="s">
        <v>26087</v>
      </c>
      <c r="S11318" s="4" t="s">
        <v>72221</v>
      </c>
      <c r="T11318" s="4" t="s">
        <v>33151</v>
      </c>
      <c r="U11318" s="4" t="s">
        <v>42857</v>
      </c>
      <c r="V11318" s="4" t="s">
        <v>83612</v>
      </c>
      <c r="W11318" s="4" t="s">
        <v>15971</v>
      </c>
      <c r="X11318" s="4" t="s">
        <v>46961</v>
      </c>
      <c r="Y11318" s="4" t="s">
        <v>9385</v>
      </c>
      <c r="Z11318" s="4" t="s">
        <v>22637</v>
      </c>
      <c r="AA11318" s="4" t="s">
        <v>130038</v>
      </c>
      <c r="AB11318" s="4" t="s">
        <v>11151</v>
      </c>
      <c r="AC11318" s="4" t="s">
        <v>11151</v>
      </c>
      <c r="AD11318" s="4" t="s">
        <v>11151</v>
      </c>
    </row>
    <row r="11319" spans="1:30" ht="28.8" hidden="1" x14ac:dyDescent="0.3">
      <c r="A11319" s="4" t="s">
        <v>130</v>
      </c>
      <c r="B11319" s="4" t="s">
        <v>16496</v>
      </c>
      <c r="C11319" s="4" t="s">
        <v>124578</v>
      </c>
      <c r="D11319" s="4" t="s">
        <v>133</v>
      </c>
      <c r="E11319" s="4" t="s">
        <v>11112</v>
      </c>
      <c r="F11319" s="4" t="s">
        <v>335</v>
      </c>
      <c r="G11319" s="4" t="s">
        <v>21321</v>
      </c>
      <c r="H11319" s="4" t="s">
        <v>26530</v>
      </c>
      <c r="I11319" s="4" t="s">
        <v>130039</v>
      </c>
      <c r="J11319" s="4" t="s">
        <v>130040</v>
      </c>
      <c r="K11319" s="4" t="s">
        <v>34578</v>
      </c>
      <c r="L11319" s="4" t="s">
        <v>76050</v>
      </c>
      <c r="M11319" s="4" t="s">
        <v>16838</v>
      </c>
      <c r="N11319" s="4" t="s">
        <v>28647</v>
      </c>
      <c r="O11319" s="4" t="s">
        <v>130041</v>
      </c>
      <c r="P11319" s="4" t="s">
        <v>22017</v>
      </c>
      <c r="Q11319" s="4" t="s">
        <v>72459</v>
      </c>
      <c r="R11319" s="4" t="s">
        <v>22323</v>
      </c>
      <c r="S11319" s="4" t="s">
        <v>112141</v>
      </c>
      <c r="T11319" s="4" t="s">
        <v>130042</v>
      </c>
      <c r="U11319" s="4" t="s">
        <v>43427</v>
      </c>
      <c r="V11319" s="4" t="s">
        <v>55324</v>
      </c>
      <c r="W11319" s="4" t="s">
        <v>18114</v>
      </c>
      <c r="X11319" s="4" t="s">
        <v>38501</v>
      </c>
      <c r="Y11319" s="4" t="s">
        <v>42847</v>
      </c>
      <c r="Z11319" s="4" t="s">
        <v>30678</v>
      </c>
      <c r="AA11319" s="4" t="s">
        <v>130043</v>
      </c>
      <c r="AB11319" s="4" t="s">
        <v>11151</v>
      </c>
      <c r="AC11319" s="4" t="s">
        <v>11151</v>
      </c>
      <c r="AD11319" s="4" t="s">
        <v>11151</v>
      </c>
    </row>
    <row r="11320" spans="1:30" ht="28.8" hidden="1" x14ac:dyDescent="0.3">
      <c r="A11320" s="4" t="s">
        <v>130</v>
      </c>
      <c r="B11320" s="4" t="s">
        <v>16496</v>
      </c>
      <c r="C11320" s="4" t="s">
        <v>124578</v>
      </c>
      <c r="D11320" s="4" t="s">
        <v>133</v>
      </c>
      <c r="E11320" s="4" t="s">
        <v>11112</v>
      </c>
      <c r="F11320" s="4" t="s">
        <v>359</v>
      </c>
      <c r="G11320" s="4" t="s">
        <v>20446</v>
      </c>
      <c r="H11320" s="4" t="s">
        <v>78135</v>
      </c>
      <c r="I11320" s="4" t="s">
        <v>130044</v>
      </c>
      <c r="J11320" s="4" t="s">
        <v>130045</v>
      </c>
      <c r="K11320" s="4" t="s">
        <v>34057</v>
      </c>
      <c r="L11320" s="4" t="s">
        <v>15438</v>
      </c>
      <c r="M11320" s="4" t="s">
        <v>9319</v>
      </c>
      <c r="N11320" s="4" t="s">
        <v>108770</v>
      </c>
      <c r="O11320" s="4" t="s">
        <v>130046</v>
      </c>
      <c r="P11320" s="4" t="s">
        <v>66909</v>
      </c>
      <c r="Q11320" s="4" t="s">
        <v>88394</v>
      </c>
      <c r="R11320" s="4" t="s">
        <v>128272</v>
      </c>
      <c r="S11320" s="4" t="s">
        <v>84373</v>
      </c>
      <c r="T11320" s="4" t="s">
        <v>130047</v>
      </c>
      <c r="U11320" s="4" t="s">
        <v>79331</v>
      </c>
      <c r="V11320" s="4" t="s">
        <v>130048</v>
      </c>
      <c r="W11320" s="4" t="s">
        <v>93004</v>
      </c>
      <c r="X11320" s="4" t="s">
        <v>79971</v>
      </c>
      <c r="Y11320" s="4" t="s">
        <v>13647</v>
      </c>
      <c r="Z11320" s="4" t="s">
        <v>4411</v>
      </c>
      <c r="AA11320" s="4" t="s">
        <v>130049</v>
      </c>
      <c r="AB11320" s="4" t="s">
        <v>11151</v>
      </c>
      <c r="AC11320" s="4" t="s">
        <v>11151</v>
      </c>
      <c r="AD11320" s="4" t="s">
        <v>11151</v>
      </c>
    </row>
    <row r="11321" spans="1:30" ht="28.8" hidden="1" x14ac:dyDescent="0.3">
      <c r="A11321" s="4" t="s">
        <v>130</v>
      </c>
      <c r="B11321" s="4" t="s">
        <v>16496</v>
      </c>
      <c r="C11321" s="4" t="s">
        <v>124578</v>
      </c>
      <c r="D11321" s="4" t="s">
        <v>133</v>
      </c>
      <c r="E11321" s="4" t="s">
        <v>11112</v>
      </c>
      <c r="F11321" s="4" t="s">
        <v>384</v>
      </c>
      <c r="G11321" s="4" t="s">
        <v>20631</v>
      </c>
      <c r="H11321" s="4" t="s">
        <v>23569</v>
      </c>
      <c r="I11321" s="4" t="s">
        <v>130050</v>
      </c>
      <c r="J11321" s="4" t="s">
        <v>130051</v>
      </c>
      <c r="K11321" s="4" t="s">
        <v>31216</v>
      </c>
      <c r="L11321" s="4" t="s">
        <v>130052</v>
      </c>
      <c r="M11321" s="4" t="s">
        <v>18744</v>
      </c>
      <c r="N11321" s="4" t="s">
        <v>74597</v>
      </c>
      <c r="O11321" s="4" t="s">
        <v>46928</v>
      </c>
      <c r="P11321" s="4" t="s">
        <v>130053</v>
      </c>
      <c r="Q11321" s="4" t="s">
        <v>119899</v>
      </c>
      <c r="R11321" s="4" t="s">
        <v>68368</v>
      </c>
      <c r="S11321" s="4" t="s">
        <v>70778</v>
      </c>
      <c r="T11321" s="4" t="s">
        <v>130054</v>
      </c>
      <c r="U11321" s="4" t="s">
        <v>44943</v>
      </c>
      <c r="V11321" s="4" t="s">
        <v>85448</v>
      </c>
      <c r="W11321" s="4" t="s">
        <v>15713</v>
      </c>
      <c r="X11321" s="4" t="s">
        <v>15995</v>
      </c>
      <c r="Y11321" s="4" t="s">
        <v>17477</v>
      </c>
      <c r="Z11321" s="4" t="s">
        <v>49595</v>
      </c>
      <c r="AA11321" s="4" t="s">
        <v>15998</v>
      </c>
      <c r="AB11321" s="4" t="s">
        <v>10225</v>
      </c>
      <c r="AC11321" s="4" t="s">
        <v>10225</v>
      </c>
      <c r="AD11321" s="4" t="s">
        <v>10225</v>
      </c>
    </row>
    <row r="11322" spans="1:30" ht="28.8" hidden="1" x14ac:dyDescent="0.3">
      <c r="A11322" s="4" t="s">
        <v>130</v>
      </c>
      <c r="B11322" s="4" t="s">
        <v>16496</v>
      </c>
      <c r="C11322" s="4" t="s">
        <v>124578</v>
      </c>
      <c r="D11322" s="4" t="s">
        <v>133</v>
      </c>
      <c r="E11322" s="4" t="s">
        <v>11112</v>
      </c>
      <c r="F11322" s="4" t="s">
        <v>409</v>
      </c>
      <c r="G11322" s="4" t="s">
        <v>10420</v>
      </c>
      <c r="H11322" s="4" t="s">
        <v>17609</v>
      </c>
      <c r="I11322" s="4" t="s">
        <v>80942</v>
      </c>
      <c r="J11322" s="4" t="s">
        <v>130055</v>
      </c>
      <c r="K11322" s="4" t="s">
        <v>16571</v>
      </c>
      <c r="L11322" s="4" t="s">
        <v>6323</v>
      </c>
      <c r="M11322" s="4" t="s">
        <v>23636</v>
      </c>
      <c r="N11322" s="4" t="s">
        <v>3691</v>
      </c>
      <c r="O11322" s="4" t="s">
        <v>96291</v>
      </c>
      <c r="P11322" s="4" t="s">
        <v>130056</v>
      </c>
      <c r="Q11322" s="4" t="s">
        <v>13662</v>
      </c>
      <c r="R11322" s="4" t="s">
        <v>8567</v>
      </c>
      <c r="S11322" s="4" t="s">
        <v>58236</v>
      </c>
      <c r="T11322" s="4" t="s">
        <v>130057</v>
      </c>
      <c r="U11322" s="4" t="s">
        <v>24345</v>
      </c>
      <c r="V11322" s="4" t="s">
        <v>13908</v>
      </c>
      <c r="W11322" s="4" t="s">
        <v>41669</v>
      </c>
      <c r="X11322" s="4" t="s">
        <v>119363</v>
      </c>
      <c r="Y11322" s="4" t="s">
        <v>97744</v>
      </c>
      <c r="Z11322" s="4" t="s">
        <v>2417</v>
      </c>
      <c r="AA11322" s="4" t="s">
        <v>130058</v>
      </c>
      <c r="AB11322" s="4" t="s">
        <v>11151</v>
      </c>
      <c r="AC11322" s="4" t="s">
        <v>11151</v>
      </c>
      <c r="AD11322" s="4" t="s">
        <v>11151</v>
      </c>
    </row>
    <row r="11323" spans="1:30" ht="28.8" hidden="1" x14ac:dyDescent="0.3">
      <c r="A11323" s="4" t="s">
        <v>130</v>
      </c>
      <c r="B11323" s="4" t="s">
        <v>16496</v>
      </c>
      <c r="C11323" s="4" t="s">
        <v>124578</v>
      </c>
      <c r="D11323" s="4" t="s">
        <v>133</v>
      </c>
      <c r="E11323" s="4" t="s">
        <v>11112</v>
      </c>
      <c r="F11323" s="4" t="s">
        <v>434</v>
      </c>
      <c r="G11323" s="4" t="s">
        <v>20677</v>
      </c>
      <c r="H11323" s="4" t="s">
        <v>15936</v>
      </c>
      <c r="I11323" s="4" t="s">
        <v>130059</v>
      </c>
      <c r="J11323" s="4" t="s">
        <v>130060</v>
      </c>
      <c r="K11323" s="4" t="s">
        <v>16170</v>
      </c>
      <c r="L11323" s="4" t="s">
        <v>16157</v>
      </c>
      <c r="M11323" s="4" t="s">
        <v>20665</v>
      </c>
      <c r="N11323" s="4" t="s">
        <v>70996</v>
      </c>
      <c r="O11323" s="4" t="s">
        <v>38882</v>
      </c>
      <c r="P11323" s="4" t="s">
        <v>53660</v>
      </c>
      <c r="Q11323" s="4" t="s">
        <v>74427</v>
      </c>
      <c r="R11323" s="4" t="s">
        <v>10610</v>
      </c>
      <c r="S11323" s="4" t="s">
        <v>88650</v>
      </c>
      <c r="T11323" s="4" t="s">
        <v>120149</v>
      </c>
      <c r="U11323" s="4" t="s">
        <v>130061</v>
      </c>
      <c r="V11323" s="4" t="s">
        <v>130062</v>
      </c>
      <c r="W11323" s="4" t="s">
        <v>16919</v>
      </c>
      <c r="X11323" s="4" t="s">
        <v>40991</v>
      </c>
      <c r="Y11323" s="4" t="s">
        <v>130063</v>
      </c>
      <c r="Z11323" s="4" t="s">
        <v>11065</v>
      </c>
      <c r="AA11323" s="4" t="s">
        <v>42733</v>
      </c>
      <c r="AB11323" s="4" t="s">
        <v>11151</v>
      </c>
      <c r="AC11323" s="4" t="s">
        <v>11151</v>
      </c>
      <c r="AD11323" s="4" t="s">
        <v>11151</v>
      </c>
    </row>
    <row r="11324" spans="1:30" ht="28.8" hidden="1" x14ac:dyDescent="0.3">
      <c r="A11324" s="4" t="s">
        <v>130</v>
      </c>
      <c r="B11324" s="4" t="s">
        <v>16496</v>
      </c>
      <c r="C11324" s="4" t="s">
        <v>124578</v>
      </c>
      <c r="D11324" s="4" t="s">
        <v>133</v>
      </c>
      <c r="E11324" s="4" t="s">
        <v>11112</v>
      </c>
      <c r="F11324" s="4" t="s">
        <v>458</v>
      </c>
      <c r="G11324" s="4" t="s">
        <v>20677</v>
      </c>
      <c r="H11324" s="4" t="s">
        <v>18520</v>
      </c>
      <c r="I11324" s="4" t="s">
        <v>130064</v>
      </c>
      <c r="J11324" s="4" t="s">
        <v>130065</v>
      </c>
      <c r="K11324" s="4" t="s">
        <v>19938</v>
      </c>
      <c r="L11324" s="4" t="s">
        <v>72139</v>
      </c>
      <c r="M11324" s="4" t="s">
        <v>19840</v>
      </c>
      <c r="N11324" s="4" t="s">
        <v>26451</v>
      </c>
      <c r="O11324" s="4" t="s">
        <v>130066</v>
      </c>
      <c r="P11324" s="4" t="s">
        <v>78825</v>
      </c>
      <c r="Q11324" s="4" t="s">
        <v>77687</v>
      </c>
      <c r="R11324" s="4" t="s">
        <v>11298</v>
      </c>
      <c r="S11324" s="4" t="s">
        <v>130067</v>
      </c>
      <c r="T11324" s="4" t="s">
        <v>45900</v>
      </c>
      <c r="U11324" s="4" t="s">
        <v>58729</v>
      </c>
      <c r="V11324" s="4" t="s">
        <v>130068</v>
      </c>
      <c r="W11324" s="4" t="s">
        <v>1075</v>
      </c>
      <c r="X11324" s="4" t="s">
        <v>10367</v>
      </c>
      <c r="Y11324" s="4" t="s">
        <v>23076</v>
      </c>
      <c r="Z11324" s="4" t="s">
        <v>21118</v>
      </c>
      <c r="AA11324" s="4" t="s">
        <v>130069</v>
      </c>
      <c r="AB11324" s="4" t="s">
        <v>11151</v>
      </c>
      <c r="AC11324" s="4" t="s">
        <v>11151</v>
      </c>
      <c r="AD11324" s="4" t="s">
        <v>11151</v>
      </c>
    </row>
    <row r="11325" spans="1:30" ht="28.8" hidden="1" x14ac:dyDescent="0.3">
      <c r="A11325" s="4" t="s">
        <v>130</v>
      </c>
      <c r="B11325" s="4" t="s">
        <v>16496</v>
      </c>
      <c r="C11325" s="4" t="s">
        <v>124578</v>
      </c>
      <c r="D11325" s="4" t="s">
        <v>133</v>
      </c>
      <c r="E11325" s="4" t="s">
        <v>11112</v>
      </c>
      <c r="F11325" s="4" t="s">
        <v>483</v>
      </c>
      <c r="G11325" s="4" t="s">
        <v>15716</v>
      </c>
      <c r="H11325" s="4" t="s">
        <v>26026</v>
      </c>
      <c r="I11325" s="4" t="s">
        <v>130070</v>
      </c>
      <c r="J11325" s="4" t="s">
        <v>130071</v>
      </c>
      <c r="K11325" s="4" t="s">
        <v>27272</v>
      </c>
      <c r="L11325" s="4" t="s">
        <v>96409</v>
      </c>
      <c r="M11325" s="4" t="s">
        <v>26954</v>
      </c>
      <c r="N11325" s="4" t="s">
        <v>39044</v>
      </c>
      <c r="O11325" s="4" t="s">
        <v>15983</v>
      </c>
      <c r="P11325" s="4" t="s">
        <v>76325</v>
      </c>
      <c r="Q11325" s="4" t="s">
        <v>130072</v>
      </c>
      <c r="R11325" s="4" t="s">
        <v>31570</v>
      </c>
      <c r="S11325" s="4" t="s">
        <v>38972</v>
      </c>
      <c r="T11325" s="4" t="s">
        <v>53625</v>
      </c>
      <c r="U11325" s="4" t="s">
        <v>26920</v>
      </c>
      <c r="V11325" s="4" t="s">
        <v>108396</v>
      </c>
      <c r="W11325" s="4" t="s">
        <v>57987</v>
      </c>
      <c r="X11325" s="4" t="s">
        <v>130073</v>
      </c>
      <c r="Y11325" s="4" t="s">
        <v>130074</v>
      </c>
      <c r="Z11325" s="4" t="s">
        <v>63855</v>
      </c>
      <c r="AA11325" s="4" t="s">
        <v>130075</v>
      </c>
      <c r="AB11325" s="4" t="s">
        <v>10225</v>
      </c>
      <c r="AC11325" s="4" t="s">
        <v>10225</v>
      </c>
      <c r="AD11325" s="4" t="s">
        <v>10225</v>
      </c>
    </row>
    <row r="11326" spans="1:30" ht="28.8" hidden="1" x14ac:dyDescent="0.3">
      <c r="A11326" s="4" t="s">
        <v>130</v>
      </c>
      <c r="B11326" s="4" t="s">
        <v>16496</v>
      </c>
      <c r="C11326" s="4" t="s">
        <v>124578</v>
      </c>
      <c r="D11326" s="4" t="s">
        <v>133</v>
      </c>
      <c r="E11326" s="4" t="s">
        <v>11112</v>
      </c>
      <c r="F11326" s="4" t="s">
        <v>508</v>
      </c>
      <c r="G11326" s="4" t="s">
        <v>10442</v>
      </c>
      <c r="H11326" s="4" t="s">
        <v>23977</v>
      </c>
      <c r="I11326" s="4" t="s">
        <v>130076</v>
      </c>
      <c r="J11326" s="4" t="s">
        <v>130077</v>
      </c>
      <c r="K11326" s="4" t="s">
        <v>18488</v>
      </c>
      <c r="L11326" s="4" t="s">
        <v>50965</v>
      </c>
      <c r="M11326" s="4" t="s">
        <v>18908</v>
      </c>
      <c r="N11326" s="4" t="s">
        <v>12968</v>
      </c>
      <c r="O11326" s="4" t="s">
        <v>130078</v>
      </c>
      <c r="P11326" s="4" t="s">
        <v>4059</v>
      </c>
      <c r="Q11326" s="4" t="s">
        <v>72734</v>
      </c>
      <c r="R11326" s="4" t="s">
        <v>89272</v>
      </c>
      <c r="S11326" s="4" t="s">
        <v>43213</v>
      </c>
      <c r="T11326" s="4" t="s">
        <v>83601</v>
      </c>
      <c r="U11326" s="4" t="s">
        <v>46101</v>
      </c>
      <c r="V11326" s="4" t="s">
        <v>120500</v>
      </c>
      <c r="W11326" s="4" t="s">
        <v>81019</v>
      </c>
      <c r="X11326" s="4" t="s">
        <v>29565</v>
      </c>
      <c r="Y11326" s="4" t="s">
        <v>43251</v>
      </c>
      <c r="Z11326" s="4" t="s">
        <v>130079</v>
      </c>
      <c r="AA11326" s="4" t="s">
        <v>122482</v>
      </c>
      <c r="AB11326" s="4" t="s">
        <v>11151</v>
      </c>
      <c r="AC11326" s="4" t="s">
        <v>11151</v>
      </c>
      <c r="AD11326" s="4" t="s">
        <v>11151</v>
      </c>
    </row>
    <row r="11327" spans="1:30" ht="28.8" hidden="1" x14ac:dyDescent="0.3">
      <c r="A11327" s="4" t="s">
        <v>130</v>
      </c>
      <c r="B11327" s="4" t="s">
        <v>16496</v>
      </c>
      <c r="C11327" s="4" t="s">
        <v>124578</v>
      </c>
      <c r="D11327" s="4" t="s">
        <v>133</v>
      </c>
      <c r="E11327" s="4" t="s">
        <v>11112</v>
      </c>
      <c r="F11327" s="4" t="s">
        <v>533</v>
      </c>
      <c r="G11327" s="4" t="s">
        <v>15716</v>
      </c>
      <c r="H11327" s="4" t="s">
        <v>55533</v>
      </c>
      <c r="I11327" s="4" t="s">
        <v>130080</v>
      </c>
      <c r="J11327" s="4" t="s">
        <v>130081</v>
      </c>
      <c r="K11327" s="4" t="s">
        <v>16952</v>
      </c>
      <c r="L11327" s="4" t="s">
        <v>27524</v>
      </c>
      <c r="M11327" s="4" t="s">
        <v>20801</v>
      </c>
      <c r="N11327" s="4" t="s">
        <v>3905</v>
      </c>
      <c r="O11327" s="4" t="s">
        <v>72611</v>
      </c>
      <c r="P11327" s="4" t="s">
        <v>130082</v>
      </c>
      <c r="Q11327" s="4" t="s">
        <v>130083</v>
      </c>
      <c r="R11327" s="4" t="s">
        <v>130084</v>
      </c>
      <c r="S11327" s="4" t="s">
        <v>53724</v>
      </c>
      <c r="T11327" s="4" t="s">
        <v>130085</v>
      </c>
      <c r="U11327" s="4" t="s">
        <v>113385</v>
      </c>
      <c r="V11327" s="4" t="s">
        <v>130086</v>
      </c>
      <c r="W11327" s="4" t="s">
        <v>22713</v>
      </c>
      <c r="X11327" s="4" t="s">
        <v>52329</v>
      </c>
      <c r="Y11327" s="4" t="s">
        <v>117514</v>
      </c>
      <c r="Z11327" s="4" t="s">
        <v>23764</v>
      </c>
      <c r="AA11327" s="4" t="s">
        <v>130087</v>
      </c>
      <c r="AB11327" s="4" t="s">
        <v>11151</v>
      </c>
      <c r="AC11327" s="4" t="s">
        <v>11151</v>
      </c>
      <c r="AD11327" s="4" t="s">
        <v>11151</v>
      </c>
    </row>
    <row r="11328" spans="1:30" ht="28.8" hidden="1" x14ac:dyDescent="0.3">
      <c r="A11328" s="4" t="s">
        <v>130</v>
      </c>
      <c r="B11328" s="4" t="s">
        <v>16496</v>
      </c>
      <c r="C11328" s="4" t="s">
        <v>124578</v>
      </c>
      <c r="D11328" s="4" t="s">
        <v>133</v>
      </c>
      <c r="E11328" s="4" t="s">
        <v>11112</v>
      </c>
      <c r="F11328" s="4" t="s">
        <v>558</v>
      </c>
      <c r="G11328" s="4" t="s">
        <v>15571</v>
      </c>
      <c r="H11328" s="4" t="s">
        <v>76992</v>
      </c>
      <c r="I11328" s="4" t="s">
        <v>130088</v>
      </c>
      <c r="J11328" s="4" t="s">
        <v>130089</v>
      </c>
      <c r="K11328" s="4" t="s">
        <v>30040</v>
      </c>
      <c r="L11328" s="4" t="s">
        <v>28560</v>
      </c>
      <c r="M11328" s="4" t="s">
        <v>23678</v>
      </c>
      <c r="N11328" s="4" t="s">
        <v>16515</v>
      </c>
      <c r="O11328" s="4" t="s">
        <v>130090</v>
      </c>
      <c r="P11328" s="4" t="s">
        <v>130091</v>
      </c>
      <c r="Q11328" s="4" t="s">
        <v>43342</v>
      </c>
      <c r="R11328" s="4" t="s">
        <v>71899</v>
      </c>
      <c r="S11328" s="4" t="s">
        <v>32148</v>
      </c>
      <c r="T11328" s="4" t="s">
        <v>43607</v>
      </c>
      <c r="U11328" s="4" t="s">
        <v>68973</v>
      </c>
      <c r="V11328" s="4" t="s">
        <v>130092</v>
      </c>
      <c r="W11328" s="4" t="s">
        <v>6885</v>
      </c>
      <c r="X11328" s="4" t="s">
        <v>466</v>
      </c>
      <c r="Y11328" s="4" t="s">
        <v>130093</v>
      </c>
      <c r="Z11328" s="4" t="s">
        <v>130094</v>
      </c>
      <c r="AA11328" s="4" t="s">
        <v>36771</v>
      </c>
      <c r="AB11328" s="4" t="s">
        <v>11151</v>
      </c>
      <c r="AC11328" s="4" t="s">
        <v>11151</v>
      </c>
      <c r="AD11328" s="4" t="s">
        <v>11151</v>
      </c>
    </row>
    <row r="11329" spans="1:30" ht="28.8" hidden="1" x14ac:dyDescent="0.3">
      <c r="A11329" s="4" t="s">
        <v>130</v>
      </c>
      <c r="B11329" s="4" t="s">
        <v>16496</v>
      </c>
      <c r="C11329" s="4" t="s">
        <v>124578</v>
      </c>
      <c r="D11329" s="4" t="s">
        <v>133</v>
      </c>
      <c r="E11329" s="4" t="s">
        <v>11112</v>
      </c>
      <c r="F11329" s="4" t="s">
        <v>583</v>
      </c>
      <c r="G11329" s="4" t="s">
        <v>15616</v>
      </c>
      <c r="H11329" s="4" t="s">
        <v>92975</v>
      </c>
      <c r="I11329" s="4" t="s">
        <v>59161</v>
      </c>
      <c r="J11329" s="4" t="s">
        <v>130095</v>
      </c>
      <c r="K11329" s="4" t="s">
        <v>6979</v>
      </c>
      <c r="L11329" s="4" t="s">
        <v>24285</v>
      </c>
      <c r="M11329" s="4" t="s">
        <v>15515</v>
      </c>
      <c r="N11329" s="4" t="s">
        <v>10477</v>
      </c>
      <c r="O11329" s="4" t="s">
        <v>130096</v>
      </c>
      <c r="P11329" s="4" t="s">
        <v>125350</v>
      </c>
      <c r="Q11329" s="4" t="s">
        <v>130097</v>
      </c>
      <c r="R11329" s="4" t="s">
        <v>130098</v>
      </c>
      <c r="S11329" s="4" t="s">
        <v>91817</v>
      </c>
      <c r="T11329" s="4" t="s">
        <v>116597</v>
      </c>
      <c r="U11329" s="4" t="s">
        <v>130099</v>
      </c>
      <c r="V11329" s="4" t="s">
        <v>54269</v>
      </c>
      <c r="W11329" s="4" t="s">
        <v>5438</v>
      </c>
      <c r="X11329" s="4" t="s">
        <v>34374</v>
      </c>
      <c r="Y11329" s="4" t="s">
        <v>43291</v>
      </c>
      <c r="Z11329" s="4" t="s">
        <v>34737</v>
      </c>
      <c r="AA11329" s="4" t="s">
        <v>4404</v>
      </c>
      <c r="AB11329" s="4" t="s">
        <v>11151</v>
      </c>
      <c r="AC11329" s="4" t="s">
        <v>11151</v>
      </c>
      <c r="AD11329" s="4" t="s">
        <v>11151</v>
      </c>
    </row>
    <row r="11330" spans="1:30" ht="28.8" hidden="1" x14ac:dyDescent="0.3">
      <c r="A11330" s="4" t="s">
        <v>130</v>
      </c>
      <c r="B11330" s="4" t="s">
        <v>16496</v>
      </c>
      <c r="C11330" s="4" t="s">
        <v>124578</v>
      </c>
      <c r="D11330" s="4" t="s">
        <v>133</v>
      </c>
      <c r="E11330" s="4" t="s">
        <v>11112</v>
      </c>
      <c r="F11330" s="4" t="s">
        <v>608</v>
      </c>
      <c r="G11330" s="4" t="s">
        <v>15557</v>
      </c>
      <c r="H11330" s="4" t="s">
        <v>130100</v>
      </c>
      <c r="I11330" s="4" t="s">
        <v>130101</v>
      </c>
      <c r="J11330" s="4" t="s">
        <v>130102</v>
      </c>
      <c r="K11330" s="4" t="s">
        <v>17670</v>
      </c>
      <c r="L11330" s="4" t="s">
        <v>57966</v>
      </c>
      <c r="M11330" s="4" t="s">
        <v>27607</v>
      </c>
      <c r="N11330" s="4" t="s">
        <v>22030</v>
      </c>
      <c r="O11330" s="4" t="s">
        <v>130103</v>
      </c>
      <c r="P11330" s="4" t="s">
        <v>13185</v>
      </c>
      <c r="Q11330" s="4" t="s">
        <v>130104</v>
      </c>
      <c r="R11330" s="4" t="s">
        <v>113558</v>
      </c>
      <c r="S11330" s="4" t="s">
        <v>39391</v>
      </c>
      <c r="T11330" s="4" t="s">
        <v>130105</v>
      </c>
      <c r="U11330" s="4" t="s">
        <v>130106</v>
      </c>
      <c r="V11330" s="4" t="s">
        <v>117163</v>
      </c>
      <c r="W11330" s="4" t="s">
        <v>24294</v>
      </c>
      <c r="X11330" s="4" t="s">
        <v>31876</v>
      </c>
      <c r="Y11330" s="4" t="s">
        <v>11352</v>
      </c>
      <c r="Z11330" s="4" t="s">
        <v>18938</v>
      </c>
      <c r="AA11330" s="4" t="s">
        <v>130107</v>
      </c>
      <c r="AB11330" s="4" t="s">
        <v>10225</v>
      </c>
      <c r="AC11330" s="4" t="s">
        <v>10225</v>
      </c>
      <c r="AD11330" s="4" t="s">
        <v>10225</v>
      </c>
    </row>
    <row r="11331" spans="1:30" ht="28.8" hidden="1" x14ac:dyDescent="0.3">
      <c r="A11331" s="4" t="s">
        <v>130</v>
      </c>
      <c r="B11331" s="4" t="s">
        <v>16496</v>
      </c>
      <c r="C11331" s="4" t="s">
        <v>124578</v>
      </c>
      <c r="D11331" s="4" t="s">
        <v>133</v>
      </c>
      <c r="E11331" s="4" t="s">
        <v>11112</v>
      </c>
      <c r="F11331" s="4" t="s">
        <v>633</v>
      </c>
      <c r="G11331" s="4" t="s">
        <v>20312</v>
      </c>
      <c r="H11331" s="4" t="s">
        <v>74990</v>
      </c>
      <c r="I11331" s="4" t="s">
        <v>130108</v>
      </c>
      <c r="J11331" s="4" t="s">
        <v>69170</v>
      </c>
      <c r="K11331" s="4" t="s">
        <v>21034</v>
      </c>
      <c r="L11331" s="4" t="s">
        <v>94693</v>
      </c>
      <c r="M11331" s="4" t="s">
        <v>31971</v>
      </c>
      <c r="N11331" s="4" t="s">
        <v>15581</v>
      </c>
      <c r="O11331" s="4" t="s">
        <v>130109</v>
      </c>
      <c r="P11331" s="4" t="s">
        <v>116641</v>
      </c>
      <c r="Q11331" s="4" t="s">
        <v>123704</v>
      </c>
      <c r="R11331" s="4" t="s">
        <v>20340</v>
      </c>
      <c r="S11331" s="4" t="s">
        <v>24323</v>
      </c>
      <c r="T11331" s="4" t="s">
        <v>56465</v>
      </c>
      <c r="U11331" s="4" t="s">
        <v>130110</v>
      </c>
      <c r="V11331" s="4" t="s">
        <v>130111</v>
      </c>
      <c r="W11331" s="4" t="s">
        <v>10223</v>
      </c>
      <c r="X11331" s="4" t="s">
        <v>31942</v>
      </c>
      <c r="Y11331" s="4" t="s">
        <v>11681</v>
      </c>
      <c r="Z11331" s="4" t="s">
        <v>40836</v>
      </c>
      <c r="AA11331" s="4" t="s">
        <v>130112</v>
      </c>
      <c r="AB11331" s="4" t="s">
        <v>11151</v>
      </c>
      <c r="AC11331" s="4" t="s">
        <v>11151</v>
      </c>
      <c r="AD11331" s="4" t="s">
        <v>11151</v>
      </c>
    </row>
    <row r="11332" spans="1:30" ht="28.8" hidden="1" x14ac:dyDescent="0.3">
      <c r="A11332" s="4" t="s">
        <v>130</v>
      </c>
      <c r="B11332" s="4" t="s">
        <v>16496</v>
      </c>
      <c r="C11332" s="4" t="s">
        <v>124578</v>
      </c>
      <c r="D11332" s="4" t="s">
        <v>133</v>
      </c>
      <c r="E11332" s="4" t="s">
        <v>11112</v>
      </c>
      <c r="F11332" s="4" t="s">
        <v>658</v>
      </c>
      <c r="G11332" s="4" t="s">
        <v>15670</v>
      </c>
      <c r="H11332" s="4" t="s">
        <v>74325</v>
      </c>
      <c r="I11332" s="4" t="s">
        <v>130113</v>
      </c>
      <c r="J11332" s="4" t="s">
        <v>130114</v>
      </c>
      <c r="K11332" s="4" t="s">
        <v>20955</v>
      </c>
      <c r="L11332" s="4" t="s">
        <v>27875</v>
      </c>
      <c r="M11332" s="4" t="s">
        <v>9453</v>
      </c>
      <c r="N11332" s="4" t="s">
        <v>49301</v>
      </c>
      <c r="O11332" s="4" t="s">
        <v>130115</v>
      </c>
      <c r="P11332" s="4" t="s">
        <v>81841</v>
      </c>
      <c r="Q11332" s="4" t="s">
        <v>130116</v>
      </c>
      <c r="R11332" s="4" t="s">
        <v>78855</v>
      </c>
      <c r="S11332" s="4" t="s">
        <v>28331</v>
      </c>
      <c r="T11332" s="4" t="s">
        <v>85735</v>
      </c>
      <c r="U11332" s="4" t="s">
        <v>43369</v>
      </c>
      <c r="V11332" s="4" t="s">
        <v>119912</v>
      </c>
      <c r="W11332" s="4" t="s">
        <v>24563</v>
      </c>
      <c r="X11332" s="4" t="s">
        <v>63732</v>
      </c>
      <c r="Y11332" s="4" t="s">
        <v>114845</v>
      </c>
      <c r="Z11332" s="4" t="s">
        <v>5906</v>
      </c>
      <c r="AA11332" s="4" t="s">
        <v>130117</v>
      </c>
      <c r="AB11332" s="4" t="s">
        <v>11151</v>
      </c>
      <c r="AC11332" s="4" t="s">
        <v>11151</v>
      </c>
      <c r="AD11332" s="4" t="s">
        <v>11151</v>
      </c>
    </row>
    <row r="11333" spans="1:30" ht="28.8" hidden="1" x14ac:dyDescent="0.3">
      <c r="A11333" s="4" t="s">
        <v>130</v>
      </c>
      <c r="B11333" s="4" t="s">
        <v>16496</v>
      </c>
      <c r="C11333" s="4" t="s">
        <v>124578</v>
      </c>
      <c r="D11333" s="4" t="s">
        <v>133</v>
      </c>
      <c r="E11333" s="4" t="s">
        <v>11112</v>
      </c>
      <c r="F11333" s="4" t="s">
        <v>683</v>
      </c>
      <c r="G11333" s="4" t="s">
        <v>15496</v>
      </c>
      <c r="H11333" s="4" t="s">
        <v>17576</v>
      </c>
      <c r="I11333" s="4" t="s">
        <v>130118</v>
      </c>
      <c r="J11333" s="4" t="s">
        <v>130119</v>
      </c>
      <c r="K11333" s="4" t="s">
        <v>31259</v>
      </c>
      <c r="L11333" s="4" t="s">
        <v>13107</v>
      </c>
      <c r="M11333" s="4" t="s">
        <v>15513</v>
      </c>
      <c r="N11333" s="4" t="s">
        <v>21427</v>
      </c>
      <c r="O11333" s="4" t="s">
        <v>130120</v>
      </c>
      <c r="P11333" s="4" t="s">
        <v>130121</v>
      </c>
      <c r="Q11333" s="4" t="s">
        <v>40724</v>
      </c>
      <c r="R11333" s="4" t="s">
        <v>74506</v>
      </c>
      <c r="S11333" s="4" t="s">
        <v>130122</v>
      </c>
      <c r="T11333" s="4" t="s">
        <v>28136</v>
      </c>
      <c r="U11333" s="4" t="s">
        <v>71440</v>
      </c>
      <c r="V11333" s="4" t="s">
        <v>130123</v>
      </c>
      <c r="W11333" s="4" t="s">
        <v>29997</v>
      </c>
      <c r="X11333" s="4" t="s">
        <v>7247</v>
      </c>
      <c r="Y11333" s="4" t="s">
        <v>40229</v>
      </c>
      <c r="Z11333" s="4" t="s">
        <v>9419</v>
      </c>
      <c r="AA11333" s="4" t="s">
        <v>58782</v>
      </c>
      <c r="AB11333" s="4" t="s">
        <v>11151</v>
      </c>
      <c r="AC11333" s="4" t="s">
        <v>11151</v>
      </c>
      <c r="AD11333" s="4" t="s">
        <v>11151</v>
      </c>
    </row>
    <row r="11334" spans="1:30" ht="28.8" hidden="1" x14ac:dyDescent="0.3">
      <c r="A11334" s="4" t="s">
        <v>130</v>
      </c>
      <c r="B11334" s="4" t="s">
        <v>16496</v>
      </c>
      <c r="C11334" s="4" t="s">
        <v>124578</v>
      </c>
      <c r="D11334" s="4" t="s">
        <v>133</v>
      </c>
      <c r="E11334" s="4" t="s">
        <v>11112</v>
      </c>
      <c r="F11334" s="4" t="s">
        <v>708</v>
      </c>
      <c r="G11334" s="4" t="s">
        <v>15529</v>
      </c>
      <c r="H11334" s="4" t="s">
        <v>68777</v>
      </c>
      <c r="I11334" s="4" t="s">
        <v>130124</v>
      </c>
      <c r="J11334" s="4" t="s">
        <v>130125</v>
      </c>
      <c r="K11334" s="4" t="s">
        <v>26305</v>
      </c>
      <c r="L11334" s="4" t="s">
        <v>70593</v>
      </c>
      <c r="M11334" s="4" t="s">
        <v>20904</v>
      </c>
      <c r="N11334" s="4" t="s">
        <v>71258</v>
      </c>
      <c r="O11334" s="4" t="s">
        <v>130126</v>
      </c>
      <c r="P11334" s="4" t="s">
        <v>83491</v>
      </c>
      <c r="Q11334" s="4" t="s">
        <v>130127</v>
      </c>
      <c r="R11334" s="4" t="s">
        <v>56046</v>
      </c>
      <c r="S11334" s="4" t="s">
        <v>58899</v>
      </c>
      <c r="T11334" s="4" t="s">
        <v>130128</v>
      </c>
      <c r="U11334" s="4" t="s">
        <v>74522</v>
      </c>
      <c r="V11334" s="4" t="s">
        <v>47420</v>
      </c>
      <c r="W11334" s="4" t="s">
        <v>30277</v>
      </c>
      <c r="X11334" s="4" t="s">
        <v>34759</v>
      </c>
      <c r="Y11334" s="4" t="s">
        <v>114603</v>
      </c>
      <c r="Z11334" s="4" t="s">
        <v>47938</v>
      </c>
      <c r="AA11334" s="4" t="s">
        <v>88892</v>
      </c>
      <c r="AB11334" s="4" t="s">
        <v>10225</v>
      </c>
      <c r="AC11334" s="4" t="s">
        <v>10225</v>
      </c>
      <c r="AD11334" s="4" t="s">
        <v>10225</v>
      </c>
    </row>
    <row r="11335" spans="1:30" ht="28.8" hidden="1" x14ac:dyDescent="0.3">
      <c r="A11335" s="4" t="s">
        <v>130</v>
      </c>
      <c r="B11335" s="4" t="s">
        <v>16496</v>
      </c>
      <c r="C11335" s="4" t="s">
        <v>124578</v>
      </c>
      <c r="D11335" s="4" t="s">
        <v>133</v>
      </c>
      <c r="E11335" s="4" t="s">
        <v>11112</v>
      </c>
      <c r="F11335" s="4" t="s">
        <v>733</v>
      </c>
      <c r="G11335" s="4" t="s">
        <v>15557</v>
      </c>
      <c r="H11335" s="4" t="s">
        <v>102155</v>
      </c>
      <c r="I11335" s="4" t="s">
        <v>130129</v>
      </c>
      <c r="J11335" s="4" t="s">
        <v>130130</v>
      </c>
      <c r="K11335" s="4" t="s">
        <v>21357</v>
      </c>
      <c r="L11335" s="4" t="s">
        <v>327</v>
      </c>
      <c r="M11335" s="4" t="s">
        <v>31149</v>
      </c>
      <c r="N11335" s="4" t="s">
        <v>34874</v>
      </c>
      <c r="O11335" s="4" t="s">
        <v>120355</v>
      </c>
      <c r="P11335" s="4" t="s">
        <v>81773</v>
      </c>
      <c r="Q11335" s="4" t="s">
        <v>54561</v>
      </c>
      <c r="R11335" s="4" t="s">
        <v>34988</v>
      </c>
      <c r="S11335" s="4" t="s">
        <v>10279</v>
      </c>
      <c r="T11335" s="4" t="s">
        <v>130131</v>
      </c>
      <c r="U11335" s="4" t="s">
        <v>90036</v>
      </c>
      <c r="V11335" s="4" t="s">
        <v>65344</v>
      </c>
      <c r="W11335" s="4" t="s">
        <v>59908</v>
      </c>
      <c r="X11335" s="4" t="s">
        <v>91295</v>
      </c>
      <c r="Y11335" s="4" t="s">
        <v>130132</v>
      </c>
      <c r="Z11335" s="4" t="s">
        <v>110407</v>
      </c>
      <c r="AA11335" s="4" t="s">
        <v>72120</v>
      </c>
      <c r="AB11335" s="4" t="s">
        <v>11151</v>
      </c>
      <c r="AC11335" s="4" t="s">
        <v>11151</v>
      </c>
      <c r="AD11335" s="4" t="s">
        <v>11151</v>
      </c>
    </row>
    <row r="11336" spans="1:30" ht="28.8" hidden="1" x14ac:dyDescent="0.3">
      <c r="A11336" s="4" t="s">
        <v>130</v>
      </c>
      <c r="B11336" s="4" t="s">
        <v>16496</v>
      </c>
      <c r="C11336" s="4" t="s">
        <v>124578</v>
      </c>
      <c r="D11336" s="4" t="s">
        <v>133</v>
      </c>
      <c r="E11336" s="4" t="s">
        <v>11112</v>
      </c>
      <c r="F11336" s="4" t="s">
        <v>758</v>
      </c>
      <c r="G11336" s="4" t="s">
        <v>15669</v>
      </c>
      <c r="H11336" s="4" t="s">
        <v>91421</v>
      </c>
      <c r="I11336" s="4" t="s">
        <v>130133</v>
      </c>
      <c r="J11336" s="4" t="s">
        <v>130134</v>
      </c>
      <c r="K11336" s="4" t="s">
        <v>31149</v>
      </c>
      <c r="L11336" s="4" t="s">
        <v>10644</v>
      </c>
      <c r="M11336" s="4" t="s">
        <v>16106</v>
      </c>
      <c r="N11336" s="4" t="s">
        <v>58047</v>
      </c>
      <c r="O11336" s="4" t="s">
        <v>130135</v>
      </c>
      <c r="P11336" s="4" t="s">
        <v>130136</v>
      </c>
      <c r="Q11336" s="4" t="s">
        <v>16623</v>
      </c>
      <c r="R11336" s="4" t="s">
        <v>128045</v>
      </c>
      <c r="S11336" s="4" t="s">
        <v>9508</v>
      </c>
      <c r="T11336" s="4" t="s">
        <v>130131</v>
      </c>
      <c r="U11336" s="4" t="s">
        <v>45404</v>
      </c>
      <c r="V11336" s="4" t="s">
        <v>130137</v>
      </c>
      <c r="W11336" s="4" t="s">
        <v>34758</v>
      </c>
      <c r="X11336" s="4" t="s">
        <v>130138</v>
      </c>
      <c r="Y11336" s="4" t="s">
        <v>32886</v>
      </c>
      <c r="Z11336" s="4" t="s">
        <v>66129</v>
      </c>
      <c r="AA11336" s="4" t="s">
        <v>130139</v>
      </c>
      <c r="AB11336" s="4" t="s">
        <v>11151</v>
      </c>
      <c r="AC11336" s="4" t="s">
        <v>11151</v>
      </c>
      <c r="AD11336" s="4" t="s">
        <v>11151</v>
      </c>
    </row>
    <row r="11337" spans="1:30" ht="28.8" hidden="1" x14ac:dyDescent="0.3">
      <c r="A11337" s="4" t="s">
        <v>130</v>
      </c>
      <c r="B11337" s="4" t="s">
        <v>16496</v>
      </c>
      <c r="C11337" s="4" t="s">
        <v>124578</v>
      </c>
      <c r="D11337" s="4" t="s">
        <v>133</v>
      </c>
      <c r="E11337" s="4" t="s">
        <v>11112</v>
      </c>
      <c r="F11337" s="4" t="s">
        <v>783</v>
      </c>
      <c r="G11337" s="4" t="s">
        <v>15798</v>
      </c>
      <c r="H11337" s="4" t="s">
        <v>130140</v>
      </c>
      <c r="I11337" s="4" t="s">
        <v>130141</v>
      </c>
      <c r="J11337" s="4" t="s">
        <v>130142</v>
      </c>
      <c r="K11337" s="4" t="s">
        <v>21431</v>
      </c>
      <c r="L11337" s="4" t="s">
        <v>16612</v>
      </c>
      <c r="M11337" s="4" t="s">
        <v>18521</v>
      </c>
      <c r="N11337" s="4" t="s">
        <v>305</v>
      </c>
      <c r="O11337" s="4" t="s">
        <v>130143</v>
      </c>
      <c r="P11337" s="4" t="s">
        <v>130144</v>
      </c>
      <c r="Q11337" s="4" t="s">
        <v>122290</v>
      </c>
      <c r="R11337" s="4" t="s">
        <v>129362</v>
      </c>
      <c r="S11337" s="4" t="s">
        <v>7884</v>
      </c>
      <c r="T11337" s="4" t="s">
        <v>130145</v>
      </c>
      <c r="U11337" s="4" t="s">
        <v>54292</v>
      </c>
      <c r="V11337" s="4" t="s">
        <v>75969</v>
      </c>
      <c r="W11337" s="4" t="s">
        <v>31567</v>
      </c>
      <c r="X11337" s="4" t="s">
        <v>28176</v>
      </c>
      <c r="Y11337" s="4" t="s">
        <v>43054</v>
      </c>
      <c r="Z11337" s="4" t="s">
        <v>49576</v>
      </c>
      <c r="AA11337" s="4" t="s">
        <v>130146</v>
      </c>
      <c r="AB11337" s="4" t="s">
        <v>11151</v>
      </c>
      <c r="AC11337" s="4" t="s">
        <v>11151</v>
      </c>
      <c r="AD11337" s="4" t="s">
        <v>11151</v>
      </c>
    </row>
    <row r="11338" spans="1:30" ht="28.8" hidden="1" x14ac:dyDescent="0.3">
      <c r="A11338" s="4" t="s">
        <v>130</v>
      </c>
      <c r="B11338" s="4" t="s">
        <v>16496</v>
      </c>
      <c r="C11338" s="4" t="s">
        <v>124578</v>
      </c>
      <c r="D11338" s="4" t="s">
        <v>133</v>
      </c>
      <c r="E11338" s="4" t="s">
        <v>11112</v>
      </c>
      <c r="F11338" s="4" t="s">
        <v>808</v>
      </c>
      <c r="G11338" s="4" t="s">
        <v>29746</v>
      </c>
      <c r="H11338" s="4" t="s">
        <v>75188</v>
      </c>
      <c r="I11338" s="4" t="s">
        <v>130147</v>
      </c>
      <c r="J11338" s="4" t="s">
        <v>130148</v>
      </c>
      <c r="K11338" s="4" t="s">
        <v>20402</v>
      </c>
      <c r="L11338" s="4" t="s">
        <v>34086</v>
      </c>
      <c r="M11338" s="4" t="s">
        <v>20615</v>
      </c>
      <c r="N11338" s="4" t="s">
        <v>5874</v>
      </c>
      <c r="O11338" s="4" t="s">
        <v>130149</v>
      </c>
      <c r="P11338" s="4" t="s">
        <v>112127</v>
      </c>
      <c r="Q11338" s="4" t="s">
        <v>27915</v>
      </c>
      <c r="R11338" s="4" t="s">
        <v>27419</v>
      </c>
      <c r="S11338" s="4" t="s">
        <v>30916</v>
      </c>
      <c r="T11338" s="4" t="s">
        <v>100113</v>
      </c>
      <c r="U11338" s="4" t="s">
        <v>112666</v>
      </c>
      <c r="V11338" s="4" t="s">
        <v>23525</v>
      </c>
      <c r="W11338" s="4" t="s">
        <v>4233</v>
      </c>
      <c r="X11338" s="4" t="s">
        <v>108893</v>
      </c>
      <c r="Y11338" s="4" t="s">
        <v>130150</v>
      </c>
      <c r="Z11338" s="4" t="s">
        <v>60824</v>
      </c>
      <c r="AA11338" s="4" t="s">
        <v>53603</v>
      </c>
      <c r="AB11338" s="4" t="s">
        <v>11151</v>
      </c>
      <c r="AC11338" s="4" t="s">
        <v>11151</v>
      </c>
      <c r="AD11338" s="4" t="s">
        <v>11151</v>
      </c>
    </row>
    <row r="11339" spans="1:30" ht="28.8" hidden="1" x14ac:dyDescent="0.3">
      <c r="A11339" s="4" t="s">
        <v>130</v>
      </c>
      <c r="B11339" s="4" t="s">
        <v>16496</v>
      </c>
      <c r="C11339" s="4" t="s">
        <v>124578</v>
      </c>
      <c r="D11339" s="4" t="s">
        <v>133</v>
      </c>
      <c r="E11339" s="4" t="s">
        <v>11112</v>
      </c>
      <c r="F11339" s="4" t="s">
        <v>833</v>
      </c>
      <c r="G11339" s="4" t="s">
        <v>20814</v>
      </c>
      <c r="H11339" s="4" t="s">
        <v>77914</v>
      </c>
      <c r="I11339" s="4" t="s">
        <v>130151</v>
      </c>
      <c r="J11339" s="4" t="s">
        <v>130152</v>
      </c>
      <c r="K11339" s="4" t="s">
        <v>21665</v>
      </c>
      <c r="L11339" s="4" t="s">
        <v>51421</v>
      </c>
      <c r="M11339" s="4" t="s">
        <v>16859</v>
      </c>
      <c r="N11339" s="4" t="s">
        <v>22545</v>
      </c>
      <c r="O11339" s="4" t="s">
        <v>44116</v>
      </c>
      <c r="P11339" s="4" t="s">
        <v>130153</v>
      </c>
      <c r="Q11339" s="4" t="s">
        <v>130154</v>
      </c>
      <c r="R11339" s="4" t="s">
        <v>33406</v>
      </c>
      <c r="S11339" s="4" t="s">
        <v>34771</v>
      </c>
      <c r="T11339" s="4" t="s">
        <v>127235</v>
      </c>
      <c r="U11339" s="4" t="s">
        <v>91945</v>
      </c>
      <c r="V11339" s="4" t="s">
        <v>3567</v>
      </c>
      <c r="W11339" s="4" t="s">
        <v>31635</v>
      </c>
      <c r="X11339" s="4" t="s">
        <v>6679</v>
      </c>
      <c r="Y11339" s="4" t="s">
        <v>23947</v>
      </c>
      <c r="Z11339" s="4" t="s">
        <v>114103</v>
      </c>
      <c r="AA11339" s="4" t="s">
        <v>27560</v>
      </c>
      <c r="AB11339" s="4" t="s">
        <v>11151</v>
      </c>
      <c r="AC11339" s="4" t="s">
        <v>11151</v>
      </c>
      <c r="AD11339" s="4" t="s">
        <v>11151</v>
      </c>
    </row>
    <row r="11340" spans="1:30" ht="28.8" hidden="1" x14ac:dyDescent="0.3">
      <c r="A11340" s="4" t="s">
        <v>130</v>
      </c>
      <c r="B11340" s="4" t="s">
        <v>16496</v>
      </c>
      <c r="C11340" s="4" t="s">
        <v>124578</v>
      </c>
      <c r="D11340" s="4" t="s">
        <v>133</v>
      </c>
      <c r="E11340" s="4" t="s">
        <v>11112</v>
      </c>
      <c r="F11340" s="4" t="s">
        <v>858</v>
      </c>
      <c r="G11340" s="4" t="s">
        <v>18771</v>
      </c>
      <c r="H11340" s="4" t="s">
        <v>130155</v>
      </c>
      <c r="I11340" s="4" t="s">
        <v>130156</v>
      </c>
      <c r="J11340" s="4" t="s">
        <v>130157</v>
      </c>
      <c r="K11340" s="4" t="s">
        <v>23232</v>
      </c>
      <c r="L11340" s="4" t="s">
        <v>21103</v>
      </c>
      <c r="M11340" s="4" t="s">
        <v>20275</v>
      </c>
      <c r="N11340" s="4" t="s">
        <v>48543</v>
      </c>
      <c r="O11340" s="4" t="s">
        <v>130158</v>
      </c>
      <c r="P11340" s="4" t="s">
        <v>51147</v>
      </c>
      <c r="Q11340" s="4" t="s">
        <v>130159</v>
      </c>
      <c r="R11340" s="4" t="s">
        <v>57246</v>
      </c>
      <c r="S11340" s="4" t="s">
        <v>726</v>
      </c>
      <c r="T11340" s="4" t="s">
        <v>130160</v>
      </c>
      <c r="U11340" s="4" t="s">
        <v>114973</v>
      </c>
      <c r="V11340" s="4" t="s">
        <v>92700</v>
      </c>
      <c r="W11340" s="4" t="s">
        <v>8297</v>
      </c>
      <c r="X11340" s="4" t="s">
        <v>27038</v>
      </c>
      <c r="Y11340" s="4" t="s">
        <v>30800</v>
      </c>
      <c r="Z11340" s="4" t="s">
        <v>12166</v>
      </c>
      <c r="AA11340" s="4" t="s">
        <v>27041</v>
      </c>
      <c r="AB11340" s="4" t="s">
        <v>11151</v>
      </c>
      <c r="AC11340" s="4" t="s">
        <v>11151</v>
      </c>
      <c r="AD11340" s="4" t="s">
        <v>11151</v>
      </c>
    </row>
    <row r="11341" spans="1:30" ht="28.8" hidden="1" x14ac:dyDescent="0.3">
      <c r="A11341" s="4" t="s">
        <v>130</v>
      </c>
      <c r="B11341" s="4" t="s">
        <v>16496</v>
      </c>
      <c r="C11341" s="4" t="s">
        <v>124578</v>
      </c>
      <c r="D11341" s="4" t="s">
        <v>133</v>
      </c>
      <c r="E11341" s="4" t="s">
        <v>11112</v>
      </c>
      <c r="F11341" s="4" t="s">
        <v>883</v>
      </c>
      <c r="G11341" s="4" t="s">
        <v>20568</v>
      </c>
      <c r="H11341" s="4" t="s">
        <v>91930</v>
      </c>
      <c r="I11341" s="4" t="s">
        <v>130161</v>
      </c>
      <c r="J11341" s="4" t="s">
        <v>130162</v>
      </c>
      <c r="K11341" s="4" t="s">
        <v>18752</v>
      </c>
      <c r="L11341" s="4" t="s">
        <v>950</v>
      </c>
      <c r="M11341" s="4" t="s">
        <v>11594</v>
      </c>
      <c r="N11341" s="4" t="s">
        <v>31296</v>
      </c>
      <c r="O11341" s="4" t="s">
        <v>130163</v>
      </c>
      <c r="P11341" s="4" t="s">
        <v>69233</v>
      </c>
      <c r="Q11341" s="4" t="s">
        <v>114507</v>
      </c>
      <c r="R11341" s="4" t="s">
        <v>67056</v>
      </c>
      <c r="S11341" s="4" t="s">
        <v>20828</v>
      </c>
      <c r="T11341" s="4" t="s">
        <v>130164</v>
      </c>
      <c r="U11341" s="4" t="s">
        <v>10841</v>
      </c>
      <c r="V11341" s="4" t="s">
        <v>39276</v>
      </c>
      <c r="W11341" s="4" t="s">
        <v>51532</v>
      </c>
      <c r="X11341" s="4" t="s">
        <v>68527</v>
      </c>
      <c r="Y11341" s="4" t="s">
        <v>130165</v>
      </c>
      <c r="Z11341" s="4" t="s">
        <v>52345</v>
      </c>
      <c r="AA11341" s="4" t="s">
        <v>83560</v>
      </c>
      <c r="AB11341" s="4" t="s">
        <v>11151</v>
      </c>
      <c r="AC11341" s="4" t="s">
        <v>11151</v>
      </c>
      <c r="AD11341" s="4" t="s">
        <v>11151</v>
      </c>
    </row>
    <row r="11342" spans="1:30" ht="28.8" hidden="1" x14ac:dyDescent="0.3">
      <c r="A11342" s="4" t="s">
        <v>130</v>
      </c>
      <c r="B11342" s="4" t="s">
        <v>16496</v>
      </c>
      <c r="C11342" s="4" t="s">
        <v>124578</v>
      </c>
      <c r="D11342" s="4" t="s">
        <v>133</v>
      </c>
      <c r="E11342" s="4" t="s">
        <v>11112</v>
      </c>
      <c r="F11342" s="4" t="s">
        <v>908</v>
      </c>
      <c r="G11342" s="4" t="s">
        <v>18715</v>
      </c>
      <c r="H11342" s="4" t="s">
        <v>43601</v>
      </c>
      <c r="I11342" s="4" t="s">
        <v>130166</v>
      </c>
      <c r="J11342" s="4" t="s">
        <v>130167</v>
      </c>
      <c r="K11342" s="4" t="s">
        <v>27171</v>
      </c>
      <c r="L11342" s="4" t="s">
        <v>34641</v>
      </c>
      <c r="M11342" s="4" t="s">
        <v>21404</v>
      </c>
      <c r="N11342" s="4" t="s">
        <v>5436</v>
      </c>
      <c r="O11342" s="4" t="s">
        <v>45506</v>
      </c>
      <c r="P11342" s="4" t="s">
        <v>123296</v>
      </c>
      <c r="Q11342" s="4" t="s">
        <v>96233</v>
      </c>
      <c r="R11342" s="4" t="s">
        <v>13286</v>
      </c>
      <c r="S11342" s="4" t="s">
        <v>27852</v>
      </c>
      <c r="T11342" s="4" t="s">
        <v>37092</v>
      </c>
      <c r="U11342" s="4" t="s">
        <v>122721</v>
      </c>
      <c r="V11342" s="4" t="s">
        <v>34106</v>
      </c>
      <c r="W11342" s="4" t="s">
        <v>66727</v>
      </c>
      <c r="X11342" s="4" t="s">
        <v>30706</v>
      </c>
      <c r="Y11342" s="4" t="s">
        <v>130168</v>
      </c>
      <c r="Z11342" s="4" t="s">
        <v>130169</v>
      </c>
      <c r="AA11342" s="4" t="s">
        <v>70407</v>
      </c>
      <c r="AB11342" s="4" t="s">
        <v>11151</v>
      </c>
      <c r="AC11342" s="4" t="s">
        <v>11151</v>
      </c>
      <c r="AD11342" s="4" t="s">
        <v>11151</v>
      </c>
    </row>
    <row r="11343" spans="1:30" ht="28.8" hidden="1" x14ac:dyDescent="0.3">
      <c r="A11343" s="4" t="s">
        <v>130</v>
      </c>
      <c r="B11343" s="4" t="s">
        <v>16496</v>
      </c>
      <c r="C11343" s="4" t="s">
        <v>124578</v>
      </c>
      <c r="D11343" s="4" t="s">
        <v>133</v>
      </c>
      <c r="E11343" s="4" t="s">
        <v>11112</v>
      </c>
      <c r="F11343" s="4" t="s">
        <v>933</v>
      </c>
      <c r="G11343" s="4" t="s">
        <v>23678</v>
      </c>
      <c r="H11343" s="4" t="s">
        <v>40271</v>
      </c>
      <c r="I11343" s="4" t="s">
        <v>130170</v>
      </c>
      <c r="J11343" s="4" t="s">
        <v>130171</v>
      </c>
      <c r="K11343" s="4" t="s">
        <v>14039</v>
      </c>
      <c r="L11343" s="4" t="s">
        <v>6157</v>
      </c>
      <c r="M11343" s="4" t="s">
        <v>19736</v>
      </c>
      <c r="N11343" s="4" t="s">
        <v>14468</v>
      </c>
      <c r="O11343" s="4" t="s">
        <v>73091</v>
      </c>
      <c r="P11343" s="4" t="s">
        <v>102812</v>
      </c>
      <c r="Q11343" s="4" t="s">
        <v>130172</v>
      </c>
      <c r="R11343" s="4" t="s">
        <v>33219</v>
      </c>
      <c r="S11343" s="4" t="s">
        <v>19558</v>
      </c>
      <c r="T11343" s="4" t="s">
        <v>59613</v>
      </c>
      <c r="U11343" s="4" t="s">
        <v>25743</v>
      </c>
      <c r="V11343" s="4" t="s">
        <v>89953</v>
      </c>
      <c r="W11343" s="4" t="s">
        <v>13598</v>
      </c>
      <c r="X11343" s="4" t="s">
        <v>4812</v>
      </c>
      <c r="Y11343" s="4" t="s">
        <v>124211</v>
      </c>
      <c r="Z11343" s="4" t="s">
        <v>101729</v>
      </c>
      <c r="AA11343" s="4" t="s">
        <v>50340</v>
      </c>
      <c r="AB11343" s="4" t="s">
        <v>11151</v>
      </c>
      <c r="AC11343" s="4" t="s">
        <v>11151</v>
      </c>
      <c r="AD11343" s="4" t="s">
        <v>11151</v>
      </c>
    </row>
    <row r="11344" spans="1:30" ht="28.8" hidden="1" x14ac:dyDescent="0.3">
      <c r="A11344" s="4" t="s">
        <v>130</v>
      </c>
      <c r="B11344" s="4" t="s">
        <v>16496</v>
      </c>
      <c r="C11344" s="4" t="s">
        <v>124578</v>
      </c>
      <c r="D11344" s="4" t="s">
        <v>133</v>
      </c>
      <c r="E11344" s="4" t="s">
        <v>11112</v>
      </c>
      <c r="F11344" s="4" t="s">
        <v>958</v>
      </c>
      <c r="G11344" s="4" t="s">
        <v>19679</v>
      </c>
      <c r="H11344" s="4" t="s">
        <v>4152</v>
      </c>
      <c r="I11344" s="4" t="s">
        <v>130173</v>
      </c>
      <c r="J11344" s="4" t="s">
        <v>130174</v>
      </c>
      <c r="K11344" s="4" t="s">
        <v>20140</v>
      </c>
      <c r="L11344" s="4" t="s">
        <v>32194</v>
      </c>
      <c r="M11344" s="4" t="s">
        <v>18870</v>
      </c>
      <c r="N11344" s="4" t="s">
        <v>38500</v>
      </c>
      <c r="O11344" s="4" t="s">
        <v>130175</v>
      </c>
      <c r="P11344" s="4" t="s">
        <v>124025</v>
      </c>
      <c r="Q11344" s="4" t="s">
        <v>130176</v>
      </c>
      <c r="R11344" s="4" t="s">
        <v>32389</v>
      </c>
      <c r="S11344" s="4" t="s">
        <v>56662</v>
      </c>
      <c r="T11344" s="4" t="s">
        <v>130177</v>
      </c>
      <c r="U11344" s="4" t="s">
        <v>79265</v>
      </c>
      <c r="V11344" s="4" t="s">
        <v>130178</v>
      </c>
      <c r="W11344" s="4" t="s">
        <v>66033</v>
      </c>
      <c r="X11344" s="4" t="s">
        <v>82740</v>
      </c>
      <c r="Y11344" s="4" t="s">
        <v>130179</v>
      </c>
      <c r="Z11344" s="4" t="s">
        <v>130180</v>
      </c>
      <c r="AA11344" s="4" t="s">
        <v>4302</v>
      </c>
      <c r="AB11344" s="4" t="s">
        <v>11151</v>
      </c>
      <c r="AC11344" s="4" t="s">
        <v>11151</v>
      </c>
      <c r="AD11344" s="4" t="s">
        <v>11151</v>
      </c>
    </row>
    <row r="11345" spans="1:30" ht="28.8" hidden="1" x14ac:dyDescent="0.3">
      <c r="A11345" s="4" t="s">
        <v>130</v>
      </c>
      <c r="B11345" s="4" t="s">
        <v>16496</v>
      </c>
      <c r="C11345" s="4" t="s">
        <v>124578</v>
      </c>
      <c r="D11345" s="4" t="s">
        <v>133</v>
      </c>
      <c r="E11345" s="4" t="s">
        <v>11112</v>
      </c>
      <c r="F11345" s="4" t="s">
        <v>983</v>
      </c>
      <c r="G11345" s="4" t="s">
        <v>15996</v>
      </c>
      <c r="H11345" s="4" t="s">
        <v>93123</v>
      </c>
      <c r="I11345" s="4" t="s">
        <v>130181</v>
      </c>
      <c r="J11345" s="4" t="s">
        <v>130182</v>
      </c>
      <c r="K11345" s="4" t="s">
        <v>21641</v>
      </c>
      <c r="L11345" s="4" t="s">
        <v>34501</v>
      </c>
      <c r="M11345" s="4" t="s">
        <v>16938</v>
      </c>
      <c r="N11345" s="4" t="s">
        <v>54997</v>
      </c>
      <c r="O11345" s="4" t="s">
        <v>130183</v>
      </c>
      <c r="P11345" s="4" t="s">
        <v>17009</v>
      </c>
      <c r="Q11345" s="4" t="s">
        <v>14967</v>
      </c>
      <c r="R11345" s="4" t="s">
        <v>16723</v>
      </c>
      <c r="S11345" s="4" t="s">
        <v>29035</v>
      </c>
      <c r="T11345" s="4" t="s">
        <v>130184</v>
      </c>
      <c r="U11345" s="4" t="s">
        <v>121891</v>
      </c>
      <c r="V11345" s="4" t="s">
        <v>130185</v>
      </c>
      <c r="W11345" s="4" t="s">
        <v>41183</v>
      </c>
      <c r="X11345" s="4" t="s">
        <v>58299</v>
      </c>
      <c r="Y11345" s="4" t="s">
        <v>27301</v>
      </c>
      <c r="Z11345" s="4" t="s">
        <v>83805</v>
      </c>
      <c r="AA11345" s="4" t="s">
        <v>90570</v>
      </c>
      <c r="AB11345" s="4" t="s">
        <v>11151</v>
      </c>
      <c r="AC11345" s="4" t="s">
        <v>11151</v>
      </c>
      <c r="AD11345" s="4" t="s">
        <v>11151</v>
      </c>
    </row>
    <row r="11346" spans="1:30" ht="28.8" hidden="1" x14ac:dyDescent="0.3">
      <c r="A11346" s="4" t="s">
        <v>130</v>
      </c>
      <c r="B11346" s="4" t="s">
        <v>16496</v>
      </c>
      <c r="C11346" s="4" t="s">
        <v>124578</v>
      </c>
      <c r="D11346" s="4" t="s">
        <v>133</v>
      </c>
      <c r="E11346" s="4" t="s">
        <v>11112</v>
      </c>
      <c r="F11346" s="4" t="s">
        <v>1008</v>
      </c>
      <c r="G11346" s="4" t="s">
        <v>21801</v>
      </c>
      <c r="H11346" s="4" t="s">
        <v>101612</v>
      </c>
      <c r="I11346" s="4" t="s">
        <v>130186</v>
      </c>
      <c r="J11346" s="4" t="s">
        <v>130187</v>
      </c>
      <c r="K11346" s="4" t="s">
        <v>21440</v>
      </c>
      <c r="L11346" s="4" t="s">
        <v>5354</v>
      </c>
      <c r="M11346" s="4" t="s">
        <v>20271</v>
      </c>
      <c r="N11346" s="4" t="s">
        <v>10127</v>
      </c>
      <c r="O11346" s="4" t="s">
        <v>130188</v>
      </c>
      <c r="P11346" s="4" t="s">
        <v>80558</v>
      </c>
      <c r="Q11346" s="4" t="s">
        <v>130189</v>
      </c>
      <c r="R11346" s="4" t="s">
        <v>22713</v>
      </c>
      <c r="S11346" s="4" t="s">
        <v>13541</v>
      </c>
      <c r="T11346" s="4" t="s">
        <v>127752</v>
      </c>
      <c r="U11346" s="4" t="s">
        <v>26132</v>
      </c>
      <c r="V11346" s="4" t="s">
        <v>87260</v>
      </c>
      <c r="W11346" s="4" t="s">
        <v>32791</v>
      </c>
      <c r="X11346" s="4" t="s">
        <v>82557</v>
      </c>
      <c r="Y11346" s="4" t="s">
        <v>130190</v>
      </c>
      <c r="Z11346" s="4" t="s">
        <v>50558</v>
      </c>
      <c r="AA11346" s="4" t="s">
        <v>87511</v>
      </c>
      <c r="AB11346" s="4" t="s">
        <v>11151</v>
      </c>
      <c r="AC11346" s="4" t="s">
        <v>11151</v>
      </c>
      <c r="AD11346" s="4" t="s">
        <v>11151</v>
      </c>
    </row>
    <row r="11347" spans="1:30" ht="28.8" hidden="1" x14ac:dyDescent="0.3">
      <c r="A11347" s="4" t="s">
        <v>130</v>
      </c>
      <c r="B11347" s="4" t="s">
        <v>16496</v>
      </c>
      <c r="C11347" s="4" t="s">
        <v>124578</v>
      </c>
      <c r="D11347" s="4" t="s">
        <v>133</v>
      </c>
      <c r="E11347" s="4" t="s">
        <v>11112</v>
      </c>
      <c r="F11347" s="4" t="s">
        <v>1033</v>
      </c>
      <c r="G11347" s="4" t="s">
        <v>10551</v>
      </c>
      <c r="H11347" s="4" t="s">
        <v>6481</v>
      </c>
      <c r="I11347" s="4" t="s">
        <v>130191</v>
      </c>
      <c r="J11347" s="4" t="s">
        <v>130192</v>
      </c>
      <c r="K11347" s="4" t="s">
        <v>19834</v>
      </c>
      <c r="L11347" s="4" t="s">
        <v>9580</v>
      </c>
      <c r="M11347" s="4" t="s">
        <v>20146</v>
      </c>
      <c r="N11347" s="4" t="s">
        <v>6350</v>
      </c>
      <c r="O11347" s="4" t="s">
        <v>116852</v>
      </c>
      <c r="P11347" s="4" t="s">
        <v>72330</v>
      </c>
      <c r="Q11347" s="4" t="s">
        <v>130193</v>
      </c>
      <c r="R11347" s="4" t="s">
        <v>11920</v>
      </c>
      <c r="S11347" s="4" t="s">
        <v>130194</v>
      </c>
      <c r="T11347" s="4" t="s">
        <v>130195</v>
      </c>
      <c r="U11347" s="4" t="s">
        <v>77455</v>
      </c>
      <c r="V11347" s="4" t="s">
        <v>130196</v>
      </c>
      <c r="W11347" s="4" t="s">
        <v>130197</v>
      </c>
      <c r="X11347" s="4" t="s">
        <v>65360</v>
      </c>
      <c r="Y11347" s="4" t="s">
        <v>130198</v>
      </c>
      <c r="Z11347" s="4" t="s">
        <v>130199</v>
      </c>
      <c r="AA11347" s="4" t="s">
        <v>117570</v>
      </c>
      <c r="AB11347" s="4" t="s">
        <v>11151</v>
      </c>
      <c r="AC11347" s="4" t="s">
        <v>11151</v>
      </c>
      <c r="AD11347" s="4" t="s">
        <v>11151</v>
      </c>
    </row>
    <row r="11348" spans="1:30" ht="28.8" hidden="1" x14ac:dyDescent="0.3">
      <c r="A11348" s="4" t="s">
        <v>130</v>
      </c>
      <c r="B11348" s="4" t="s">
        <v>16496</v>
      </c>
      <c r="C11348" s="4" t="s">
        <v>124578</v>
      </c>
      <c r="D11348" s="4" t="s">
        <v>133</v>
      </c>
      <c r="E11348" s="4" t="s">
        <v>11112</v>
      </c>
      <c r="F11348" s="4" t="s">
        <v>1058</v>
      </c>
      <c r="G11348" s="4" t="s">
        <v>20919</v>
      </c>
      <c r="H11348" s="4" t="s">
        <v>86850</v>
      </c>
      <c r="I11348" s="4" t="s">
        <v>130200</v>
      </c>
      <c r="J11348" s="4" t="s">
        <v>130201</v>
      </c>
      <c r="K11348" s="4" t="s">
        <v>21342</v>
      </c>
      <c r="L11348" s="4" t="s">
        <v>6563</v>
      </c>
      <c r="M11348" s="4" t="s">
        <v>20580</v>
      </c>
      <c r="N11348" s="4" t="s">
        <v>6198</v>
      </c>
      <c r="O11348" s="4" t="s">
        <v>130202</v>
      </c>
      <c r="P11348" s="4" t="s">
        <v>73158</v>
      </c>
      <c r="Q11348" s="4" t="s">
        <v>109645</v>
      </c>
      <c r="R11348" s="4" t="s">
        <v>32135</v>
      </c>
      <c r="S11348" s="4" t="s">
        <v>10505</v>
      </c>
      <c r="T11348" s="4" t="s">
        <v>130203</v>
      </c>
      <c r="U11348" s="4" t="s">
        <v>90731</v>
      </c>
      <c r="V11348" s="4" t="s">
        <v>73092</v>
      </c>
      <c r="W11348" s="4" t="s">
        <v>3489</v>
      </c>
      <c r="X11348" s="4" t="s">
        <v>68354</v>
      </c>
      <c r="Y11348" s="4" t="s">
        <v>23832</v>
      </c>
      <c r="Z11348" s="4" t="s">
        <v>47970</v>
      </c>
      <c r="AA11348" s="4" t="s">
        <v>377</v>
      </c>
      <c r="AB11348" s="4" t="s">
        <v>10225</v>
      </c>
      <c r="AC11348" s="4" t="s">
        <v>10225</v>
      </c>
      <c r="AD11348" s="4" t="s">
        <v>10225</v>
      </c>
    </row>
    <row r="11349" spans="1:30" ht="28.8" hidden="1" x14ac:dyDescent="0.3">
      <c r="A11349" s="4" t="s">
        <v>130</v>
      </c>
      <c r="B11349" s="4" t="s">
        <v>16496</v>
      </c>
      <c r="C11349" s="4" t="s">
        <v>124578</v>
      </c>
      <c r="D11349" s="4" t="s">
        <v>133</v>
      </c>
      <c r="E11349" s="4" t="s">
        <v>11112</v>
      </c>
      <c r="F11349" s="4" t="s">
        <v>1083</v>
      </c>
      <c r="G11349" s="4" t="s">
        <v>20638</v>
      </c>
      <c r="H11349" s="4" t="s">
        <v>41377</v>
      </c>
      <c r="I11349" s="4" t="s">
        <v>130204</v>
      </c>
      <c r="J11349" s="4" t="s">
        <v>33193</v>
      </c>
      <c r="K11349" s="4" t="s">
        <v>27590</v>
      </c>
      <c r="L11349" s="4" t="s">
        <v>18939</v>
      </c>
      <c r="M11349" s="4" t="s">
        <v>16859</v>
      </c>
      <c r="N11349" s="4" t="s">
        <v>24479</v>
      </c>
      <c r="O11349" s="4" t="s">
        <v>130205</v>
      </c>
      <c r="P11349" s="4" t="s">
        <v>130206</v>
      </c>
      <c r="Q11349" s="4" t="s">
        <v>45324</v>
      </c>
      <c r="R11349" s="4" t="s">
        <v>68086</v>
      </c>
      <c r="S11349" s="4" t="s">
        <v>130207</v>
      </c>
      <c r="T11349" s="4" t="s">
        <v>130208</v>
      </c>
      <c r="U11349" s="4" t="s">
        <v>130209</v>
      </c>
      <c r="V11349" s="4" t="s">
        <v>130210</v>
      </c>
      <c r="W11349" s="4" t="s">
        <v>103720</v>
      </c>
      <c r="X11349" s="4" t="s">
        <v>29023</v>
      </c>
      <c r="Y11349" s="4" t="s">
        <v>130211</v>
      </c>
      <c r="Z11349" s="4" t="s">
        <v>19304</v>
      </c>
      <c r="AA11349" s="4" t="s">
        <v>130212</v>
      </c>
      <c r="AB11349" s="4" t="s">
        <v>11151</v>
      </c>
      <c r="AC11349" s="4" t="s">
        <v>11151</v>
      </c>
      <c r="AD11349" s="4" t="s">
        <v>11151</v>
      </c>
    </row>
    <row r="11350" spans="1:30" ht="28.8" hidden="1" x14ac:dyDescent="0.3">
      <c r="A11350" s="4" t="s">
        <v>130</v>
      </c>
      <c r="B11350" s="4" t="s">
        <v>16496</v>
      </c>
      <c r="C11350" s="4" t="s">
        <v>124578</v>
      </c>
      <c r="D11350" s="4" t="s">
        <v>133</v>
      </c>
      <c r="E11350" s="4" t="s">
        <v>11112</v>
      </c>
      <c r="F11350" s="4" t="s">
        <v>1108</v>
      </c>
      <c r="G11350" s="4" t="s">
        <v>20497</v>
      </c>
      <c r="H11350" s="4" t="s">
        <v>50613</v>
      </c>
      <c r="I11350" s="4" t="s">
        <v>130213</v>
      </c>
      <c r="J11350" s="4" t="s">
        <v>130214</v>
      </c>
      <c r="K11350" s="4" t="s">
        <v>20932</v>
      </c>
      <c r="L11350" s="4" t="s">
        <v>9306</v>
      </c>
      <c r="M11350" s="4" t="s">
        <v>21887</v>
      </c>
      <c r="N11350" s="4" t="s">
        <v>2420</v>
      </c>
      <c r="O11350" s="4" t="s">
        <v>130215</v>
      </c>
      <c r="P11350" s="4" t="s">
        <v>82904</v>
      </c>
      <c r="Q11350" s="4" t="s">
        <v>57748</v>
      </c>
      <c r="R11350" s="4" t="s">
        <v>16393</v>
      </c>
      <c r="S11350" s="4" t="s">
        <v>105043</v>
      </c>
      <c r="T11350" s="4" t="s">
        <v>130216</v>
      </c>
      <c r="U11350" s="4" t="s">
        <v>99383</v>
      </c>
      <c r="V11350" s="4" t="s">
        <v>130217</v>
      </c>
      <c r="W11350" s="4" t="s">
        <v>20137</v>
      </c>
      <c r="X11350" s="4" t="s">
        <v>61453</v>
      </c>
      <c r="Y11350" s="4" t="s">
        <v>130218</v>
      </c>
      <c r="Z11350" s="4" t="s">
        <v>46409</v>
      </c>
      <c r="AA11350" s="4" t="s">
        <v>124298</v>
      </c>
      <c r="AB11350" s="4" t="s">
        <v>11151</v>
      </c>
      <c r="AC11350" s="4" t="s">
        <v>11151</v>
      </c>
      <c r="AD11350" s="4" t="s">
        <v>11151</v>
      </c>
    </row>
    <row r="11351" spans="1:30" ht="28.8" hidden="1" x14ac:dyDescent="0.3">
      <c r="A11351" s="4" t="s">
        <v>130</v>
      </c>
      <c r="B11351" s="4" t="s">
        <v>16496</v>
      </c>
      <c r="C11351" s="4" t="s">
        <v>124578</v>
      </c>
      <c r="D11351" s="4" t="s">
        <v>133</v>
      </c>
      <c r="E11351" s="4" t="s">
        <v>11112</v>
      </c>
      <c r="F11351" s="4" t="s">
        <v>1133</v>
      </c>
      <c r="G11351" s="4" t="s">
        <v>26746</v>
      </c>
      <c r="H11351" s="4" t="s">
        <v>91672</v>
      </c>
      <c r="I11351" s="4" t="s">
        <v>130219</v>
      </c>
      <c r="J11351" s="4" t="s">
        <v>130220</v>
      </c>
      <c r="K11351" s="4" t="s">
        <v>32968</v>
      </c>
      <c r="L11351" s="4" t="s">
        <v>24347</v>
      </c>
      <c r="M11351" s="4" t="s">
        <v>18886</v>
      </c>
      <c r="N11351" s="4" t="s">
        <v>31567</v>
      </c>
      <c r="O11351" s="4" t="s">
        <v>130221</v>
      </c>
      <c r="P11351" s="4" t="s">
        <v>130222</v>
      </c>
      <c r="Q11351" s="4" t="s">
        <v>130223</v>
      </c>
      <c r="R11351" s="4" t="s">
        <v>426</v>
      </c>
      <c r="S11351" s="4" t="s">
        <v>5680</v>
      </c>
      <c r="T11351" s="4" t="s">
        <v>130224</v>
      </c>
      <c r="U11351" s="4" t="s">
        <v>4862</v>
      </c>
      <c r="V11351" s="4" t="s">
        <v>130225</v>
      </c>
      <c r="W11351" s="4" t="s">
        <v>11487</v>
      </c>
      <c r="X11351" s="4" t="s">
        <v>17677</v>
      </c>
      <c r="Y11351" s="4" t="s">
        <v>14651</v>
      </c>
      <c r="Z11351" s="4" t="s">
        <v>113819</v>
      </c>
      <c r="AA11351" s="4" t="s">
        <v>130226</v>
      </c>
      <c r="AB11351" s="4" t="s">
        <v>10225</v>
      </c>
      <c r="AC11351" s="4" t="s">
        <v>10225</v>
      </c>
      <c r="AD11351" s="4" t="s">
        <v>10225</v>
      </c>
    </row>
    <row r="11352" spans="1:30" ht="28.8" hidden="1" x14ac:dyDescent="0.3">
      <c r="A11352" s="4" t="s">
        <v>130</v>
      </c>
      <c r="B11352" s="4" t="s">
        <v>16496</v>
      </c>
      <c r="C11352" s="4" t="s">
        <v>124578</v>
      </c>
      <c r="D11352" s="4" t="s">
        <v>133</v>
      </c>
      <c r="E11352" s="4" t="s">
        <v>11112</v>
      </c>
      <c r="F11352" s="4" t="s">
        <v>1158</v>
      </c>
      <c r="G11352" s="4" t="s">
        <v>26954</v>
      </c>
      <c r="H11352" s="4" t="s">
        <v>25706</v>
      </c>
      <c r="I11352" s="4" t="s">
        <v>130227</v>
      </c>
      <c r="J11352" s="4" t="s">
        <v>130228</v>
      </c>
      <c r="K11352" s="4" t="s">
        <v>16827</v>
      </c>
      <c r="L11352" s="4" t="s">
        <v>18451</v>
      </c>
      <c r="M11352" s="4" t="s">
        <v>20852</v>
      </c>
      <c r="N11352" s="4" t="s">
        <v>21369</v>
      </c>
      <c r="O11352" s="4" t="s">
        <v>130229</v>
      </c>
      <c r="P11352" s="4" t="s">
        <v>110367</v>
      </c>
      <c r="Q11352" s="4" t="s">
        <v>130230</v>
      </c>
      <c r="R11352" s="4" t="s">
        <v>12822</v>
      </c>
      <c r="S11352" s="4" t="s">
        <v>9259</v>
      </c>
      <c r="T11352" s="4" t="s">
        <v>130231</v>
      </c>
      <c r="U11352" s="4" t="s">
        <v>130232</v>
      </c>
      <c r="V11352" s="4" t="s">
        <v>130233</v>
      </c>
      <c r="W11352" s="4" t="s">
        <v>42835</v>
      </c>
      <c r="X11352" s="4" t="s">
        <v>130234</v>
      </c>
      <c r="Y11352" s="4" t="s">
        <v>130235</v>
      </c>
      <c r="Z11352" s="4" t="s">
        <v>130236</v>
      </c>
      <c r="AA11352" s="4" t="s">
        <v>54983</v>
      </c>
      <c r="AB11352" s="4" t="s">
        <v>11151</v>
      </c>
      <c r="AC11352" s="4" t="s">
        <v>11151</v>
      </c>
      <c r="AD11352" s="4" t="s">
        <v>11151</v>
      </c>
    </row>
    <row r="11353" spans="1:30" ht="28.8" hidden="1" x14ac:dyDescent="0.3">
      <c r="A11353" s="4" t="s">
        <v>130</v>
      </c>
      <c r="B11353" s="4" t="s">
        <v>16496</v>
      </c>
      <c r="C11353" s="4" t="s">
        <v>124578</v>
      </c>
      <c r="D11353" s="4" t="s">
        <v>133</v>
      </c>
      <c r="E11353" s="4" t="s">
        <v>11112</v>
      </c>
      <c r="F11353" s="4" t="s">
        <v>9</v>
      </c>
      <c r="G11353" s="4" t="s">
        <v>21243</v>
      </c>
      <c r="H11353" s="4" t="s">
        <v>59577</v>
      </c>
      <c r="I11353" s="4" t="s">
        <v>130237</v>
      </c>
      <c r="J11353" s="4" t="s">
        <v>130238</v>
      </c>
      <c r="K11353" s="4" t="s">
        <v>19041</v>
      </c>
      <c r="L11353" s="4" t="s">
        <v>9129</v>
      </c>
      <c r="M11353" s="4" t="s">
        <v>16186</v>
      </c>
      <c r="N11353" s="4" t="s">
        <v>48535</v>
      </c>
      <c r="O11353" s="4" t="s">
        <v>130239</v>
      </c>
      <c r="P11353" s="4" t="s">
        <v>130240</v>
      </c>
      <c r="Q11353" s="4" t="s">
        <v>130241</v>
      </c>
      <c r="R11353" s="4" t="s">
        <v>16315</v>
      </c>
      <c r="S11353" s="4" t="s">
        <v>43682</v>
      </c>
      <c r="T11353" s="4" t="s">
        <v>130242</v>
      </c>
      <c r="U11353" s="4" t="s">
        <v>59307</v>
      </c>
      <c r="V11353" s="4" t="s">
        <v>130243</v>
      </c>
      <c r="W11353" s="4" t="s">
        <v>8141</v>
      </c>
      <c r="X11353" s="4" t="s">
        <v>7225</v>
      </c>
      <c r="Y11353" s="4" t="s">
        <v>130244</v>
      </c>
      <c r="Z11353" s="4" t="s">
        <v>130245</v>
      </c>
      <c r="AA11353" s="4" t="s">
        <v>104092</v>
      </c>
      <c r="AB11353" s="4" t="s">
        <v>11151</v>
      </c>
      <c r="AC11353" s="4" t="s">
        <v>11151</v>
      </c>
      <c r="AD11353" s="4" t="s">
        <v>11151</v>
      </c>
    </row>
    <row r="11354" spans="1:30" ht="28.8" hidden="1" x14ac:dyDescent="0.3">
      <c r="A11354" s="4" t="s">
        <v>130</v>
      </c>
      <c r="B11354" s="4" t="s">
        <v>16496</v>
      </c>
      <c r="C11354" s="4" t="s">
        <v>124578</v>
      </c>
      <c r="D11354" s="4" t="s">
        <v>133</v>
      </c>
      <c r="E11354" s="4" t="s">
        <v>11972</v>
      </c>
      <c r="F11354" s="4" t="s">
        <v>135</v>
      </c>
      <c r="G11354" s="4" t="s">
        <v>16060</v>
      </c>
      <c r="H11354" s="4" t="s">
        <v>20757</v>
      </c>
      <c r="I11354" s="4" t="s">
        <v>130246</v>
      </c>
      <c r="J11354" s="4" t="s">
        <v>130247</v>
      </c>
      <c r="K11354" s="4" t="s">
        <v>21368</v>
      </c>
      <c r="L11354" s="4" t="s">
        <v>7706</v>
      </c>
      <c r="M11354" s="4" t="s">
        <v>18758</v>
      </c>
      <c r="N11354" s="4" t="s">
        <v>27436</v>
      </c>
      <c r="O11354" s="4" t="s">
        <v>78416</v>
      </c>
      <c r="P11354" s="4" t="s">
        <v>130248</v>
      </c>
      <c r="Q11354" s="4" t="s">
        <v>57115</v>
      </c>
      <c r="R11354" s="4" t="s">
        <v>62309</v>
      </c>
      <c r="S11354" s="4" t="s">
        <v>130249</v>
      </c>
      <c r="T11354" s="4" t="s">
        <v>14943</v>
      </c>
      <c r="U11354" s="4" t="s">
        <v>41975</v>
      </c>
      <c r="V11354" s="4" t="s">
        <v>25183</v>
      </c>
      <c r="W11354" s="4" t="s">
        <v>7567</v>
      </c>
      <c r="X11354" s="4" t="s">
        <v>25197</v>
      </c>
      <c r="Y11354" s="4" t="s">
        <v>130250</v>
      </c>
      <c r="Z11354" s="4" t="s">
        <v>20872</v>
      </c>
      <c r="AA11354" s="4" t="s">
        <v>109682</v>
      </c>
      <c r="AB11354" s="4" t="s">
        <v>11151</v>
      </c>
      <c r="AC11354" s="4" t="s">
        <v>11151</v>
      </c>
      <c r="AD11354" s="4" t="s">
        <v>11151</v>
      </c>
    </row>
    <row r="11355" spans="1:30" ht="28.8" hidden="1" x14ac:dyDescent="0.3">
      <c r="A11355" s="4" t="s">
        <v>130</v>
      </c>
      <c r="B11355" s="4" t="s">
        <v>16496</v>
      </c>
      <c r="C11355" s="4" t="s">
        <v>124578</v>
      </c>
      <c r="D11355" s="4" t="s">
        <v>133</v>
      </c>
      <c r="E11355" s="4" t="s">
        <v>11972</v>
      </c>
      <c r="F11355" s="4" t="s">
        <v>160</v>
      </c>
      <c r="G11355" s="4" t="s">
        <v>16352</v>
      </c>
      <c r="H11355" s="4" t="s">
        <v>18480</v>
      </c>
      <c r="I11355" s="4" t="s">
        <v>130251</v>
      </c>
      <c r="J11355" s="4" t="s">
        <v>130252</v>
      </c>
      <c r="K11355" s="4" t="s">
        <v>19056</v>
      </c>
      <c r="L11355" s="4" t="s">
        <v>4337</v>
      </c>
      <c r="M11355" s="4" t="s">
        <v>15509</v>
      </c>
      <c r="N11355" s="4" t="s">
        <v>50563</v>
      </c>
      <c r="O11355" s="4" t="s">
        <v>106719</v>
      </c>
      <c r="P11355" s="4" t="s">
        <v>26512</v>
      </c>
      <c r="Q11355" s="4" t="s">
        <v>114612</v>
      </c>
      <c r="R11355" s="4" t="s">
        <v>14522</v>
      </c>
      <c r="S11355" s="4" t="s">
        <v>50640</v>
      </c>
      <c r="T11355" s="4" t="s">
        <v>72327</v>
      </c>
      <c r="U11355" s="4" t="s">
        <v>17134</v>
      </c>
      <c r="V11355" s="4" t="s">
        <v>130253</v>
      </c>
      <c r="W11355" s="4" t="s">
        <v>1003</v>
      </c>
      <c r="X11355" s="4" t="s">
        <v>58673</v>
      </c>
      <c r="Y11355" s="4" t="s">
        <v>29017</v>
      </c>
      <c r="Z11355" s="4" t="s">
        <v>33411</v>
      </c>
      <c r="AA11355" s="4" t="s">
        <v>58675</v>
      </c>
      <c r="AB11355" s="4" t="s">
        <v>11151</v>
      </c>
      <c r="AC11355" s="4" t="s">
        <v>11151</v>
      </c>
      <c r="AD11355" s="4" t="s">
        <v>11151</v>
      </c>
    </row>
    <row r="11356" spans="1:30" ht="28.8" hidden="1" x14ac:dyDescent="0.3">
      <c r="A11356" s="4" t="s">
        <v>130</v>
      </c>
      <c r="B11356" s="4" t="s">
        <v>16496</v>
      </c>
      <c r="C11356" s="4" t="s">
        <v>124578</v>
      </c>
      <c r="D11356" s="4" t="s">
        <v>133</v>
      </c>
      <c r="E11356" s="4" t="s">
        <v>11972</v>
      </c>
      <c r="F11356" s="4" t="s">
        <v>185</v>
      </c>
      <c r="G11356" s="4" t="s">
        <v>9782</v>
      </c>
      <c r="H11356" s="4" t="s">
        <v>32500</v>
      </c>
      <c r="I11356" s="4" t="s">
        <v>130254</v>
      </c>
      <c r="J11356" s="4" t="s">
        <v>130255</v>
      </c>
      <c r="K11356" s="4" t="s">
        <v>19547</v>
      </c>
      <c r="L11356" s="4" t="s">
        <v>60548</v>
      </c>
      <c r="M11356" s="4" t="s">
        <v>15979</v>
      </c>
      <c r="N11356" s="4" t="s">
        <v>11690</v>
      </c>
      <c r="O11356" s="4" t="s">
        <v>130256</v>
      </c>
      <c r="P11356" s="4" t="s">
        <v>79280</v>
      </c>
      <c r="Q11356" s="4" t="s">
        <v>25289</v>
      </c>
      <c r="R11356" s="4" t="s">
        <v>19445</v>
      </c>
      <c r="S11356" s="4" t="s">
        <v>130257</v>
      </c>
      <c r="T11356" s="4" t="s">
        <v>38363</v>
      </c>
      <c r="U11356" s="4" t="s">
        <v>75833</v>
      </c>
      <c r="V11356" s="4" t="s">
        <v>130258</v>
      </c>
      <c r="W11356" s="4" t="s">
        <v>18342</v>
      </c>
      <c r="X11356" s="4" t="s">
        <v>130259</v>
      </c>
      <c r="Y11356" s="4" t="s">
        <v>104435</v>
      </c>
      <c r="Z11356" s="4" t="s">
        <v>11528</v>
      </c>
      <c r="AA11356" s="4" t="s">
        <v>71681</v>
      </c>
      <c r="AB11356" s="4" t="s">
        <v>11151</v>
      </c>
      <c r="AC11356" s="4" t="s">
        <v>11151</v>
      </c>
      <c r="AD11356" s="4" t="s">
        <v>11151</v>
      </c>
    </row>
    <row r="11357" spans="1:30" ht="28.8" hidden="1" x14ac:dyDescent="0.3">
      <c r="A11357" s="4" t="s">
        <v>130</v>
      </c>
      <c r="B11357" s="4" t="s">
        <v>16496</v>
      </c>
      <c r="C11357" s="4" t="s">
        <v>124578</v>
      </c>
      <c r="D11357" s="4" t="s">
        <v>133</v>
      </c>
      <c r="E11357" s="4" t="s">
        <v>11972</v>
      </c>
      <c r="F11357" s="4" t="s">
        <v>210</v>
      </c>
      <c r="G11357" s="4" t="s">
        <v>16076</v>
      </c>
      <c r="H11357" s="4" t="s">
        <v>24207</v>
      </c>
      <c r="I11357" s="4" t="s">
        <v>130260</v>
      </c>
      <c r="J11357" s="4" t="s">
        <v>130261</v>
      </c>
      <c r="K11357" s="4" t="s">
        <v>18804</v>
      </c>
      <c r="L11357" s="4" t="s">
        <v>31104</v>
      </c>
      <c r="M11357" s="4" t="s">
        <v>15909</v>
      </c>
      <c r="N11357" s="4" t="s">
        <v>49391</v>
      </c>
      <c r="O11357" s="4" t="s">
        <v>130262</v>
      </c>
      <c r="P11357" s="4" t="s">
        <v>79218</v>
      </c>
      <c r="Q11357" s="4" t="s">
        <v>50727</v>
      </c>
      <c r="R11357" s="4" t="s">
        <v>122149</v>
      </c>
      <c r="S11357" s="4" t="s">
        <v>29056</v>
      </c>
      <c r="T11357" s="4" t="s">
        <v>130263</v>
      </c>
      <c r="U11357" s="4" t="s">
        <v>16890</v>
      </c>
      <c r="V11357" s="4" t="s">
        <v>130264</v>
      </c>
      <c r="W11357" s="4" t="s">
        <v>34446</v>
      </c>
      <c r="X11357" s="4" t="s">
        <v>20405</v>
      </c>
      <c r="Y11357" s="4" t="s">
        <v>130265</v>
      </c>
      <c r="Z11357" s="4" t="s">
        <v>130266</v>
      </c>
      <c r="AA11357" s="4" t="s">
        <v>92678</v>
      </c>
      <c r="AB11357" s="4" t="s">
        <v>11151</v>
      </c>
      <c r="AC11357" s="4" t="s">
        <v>11151</v>
      </c>
      <c r="AD11357" s="4" t="s">
        <v>11151</v>
      </c>
    </row>
    <row r="11358" spans="1:30" ht="28.8" hidden="1" x14ac:dyDescent="0.3">
      <c r="A11358" s="4" t="s">
        <v>130</v>
      </c>
      <c r="B11358" s="4" t="s">
        <v>16496</v>
      </c>
      <c r="C11358" s="4" t="s">
        <v>124578</v>
      </c>
      <c r="D11358" s="4" t="s">
        <v>133</v>
      </c>
      <c r="E11358" s="4" t="s">
        <v>11972</v>
      </c>
      <c r="F11358" s="4" t="s">
        <v>235</v>
      </c>
      <c r="G11358" s="4" t="s">
        <v>16310</v>
      </c>
      <c r="H11358" s="4" t="s">
        <v>103651</v>
      </c>
      <c r="I11358" s="4" t="s">
        <v>130267</v>
      </c>
      <c r="J11358" s="4" t="s">
        <v>130268</v>
      </c>
      <c r="K11358" s="4" t="s">
        <v>18957</v>
      </c>
      <c r="L11358" s="4" t="s">
        <v>48442</v>
      </c>
      <c r="M11358" s="4" t="s">
        <v>23646</v>
      </c>
      <c r="N11358" s="4" t="s">
        <v>33328</v>
      </c>
      <c r="O11358" s="4" t="s">
        <v>130269</v>
      </c>
      <c r="P11358" s="4" t="s">
        <v>125945</v>
      </c>
      <c r="Q11358" s="4" t="s">
        <v>73254</v>
      </c>
      <c r="R11358" s="4" t="s">
        <v>86466</v>
      </c>
      <c r="S11358" s="4" t="s">
        <v>109154</v>
      </c>
      <c r="T11358" s="4" t="s">
        <v>86894</v>
      </c>
      <c r="U11358" s="4" t="s">
        <v>113175</v>
      </c>
      <c r="V11358" s="4" t="s">
        <v>22293</v>
      </c>
      <c r="W11358" s="4" t="s">
        <v>34264</v>
      </c>
      <c r="X11358" s="4" t="s">
        <v>130270</v>
      </c>
      <c r="Y11358" s="4" t="s">
        <v>21537</v>
      </c>
      <c r="Z11358" s="4" t="s">
        <v>29397</v>
      </c>
      <c r="AA11358" s="4" t="s">
        <v>130271</v>
      </c>
      <c r="AB11358" s="4" t="s">
        <v>11151</v>
      </c>
      <c r="AC11358" s="4" t="s">
        <v>11151</v>
      </c>
      <c r="AD11358" s="4" t="s">
        <v>11151</v>
      </c>
    </row>
    <row r="11359" spans="1:30" ht="28.8" hidden="1" x14ac:dyDescent="0.3">
      <c r="A11359" s="4" t="s">
        <v>130</v>
      </c>
      <c r="B11359" s="4" t="s">
        <v>16496</v>
      </c>
      <c r="C11359" s="4" t="s">
        <v>124578</v>
      </c>
      <c r="D11359" s="4" t="s">
        <v>133</v>
      </c>
      <c r="E11359" s="4" t="s">
        <v>11972</v>
      </c>
      <c r="F11359" s="4" t="s">
        <v>260</v>
      </c>
      <c r="G11359" s="4" t="s">
        <v>9252</v>
      </c>
      <c r="H11359" s="4" t="s">
        <v>26798</v>
      </c>
      <c r="I11359" s="4" t="s">
        <v>130272</v>
      </c>
      <c r="J11359" s="4" t="s">
        <v>130273</v>
      </c>
      <c r="K11359" s="4" t="s">
        <v>20906</v>
      </c>
      <c r="L11359" s="4" t="s">
        <v>33643</v>
      </c>
      <c r="M11359" s="4" t="s">
        <v>26746</v>
      </c>
      <c r="N11359" s="4" t="s">
        <v>3385</v>
      </c>
      <c r="O11359" s="4" t="s">
        <v>87497</v>
      </c>
      <c r="P11359" s="4" t="s">
        <v>90947</v>
      </c>
      <c r="Q11359" s="4" t="s">
        <v>30591</v>
      </c>
      <c r="R11359" s="4" t="s">
        <v>18816</v>
      </c>
      <c r="S11359" s="4" t="s">
        <v>130274</v>
      </c>
      <c r="T11359" s="4" t="s">
        <v>130275</v>
      </c>
      <c r="U11359" s="4" t="s">
        <v>71147</v>
      </c>
      <c r="V11359" s="4" t="s">
        <v>80625</v>
      </c>
      <c r="W11359" s="4" t="s">
        <v>3173</v>
      </c>
      <c r="X11359" s="4" t="s">
        <v>57468</v>
      </c>
      <c r="Y11359" s="4" t="s">
        <v>58809</v>
      </c>
      <c r="Z11359" s="4" t="s">
        <v>93160</v>
      </c>
      <c r="AA11359" s="4" t="s">
        <v>108737</v>
      </c>
      <c r="AB11359" s="4" t="s">
        <v>11151</v>
      </c>
      <c r="AC11359" s="4" t="s">
        <v>11151</v>
      </c>
      <c r="AD11359" s="4" t="s">
        <v>11151</v>
      </c>
    </row>
    <row r="11360" spans="1:30" ht="28.8" hidden="1" x14ac:dyDescent="0.3">
      <c r="A11360" s="4" t="s">
        <v>130</v>
      </c>
      <c r="B11360" s="4" t="s">
        <v>16496</v>
      </c>
      <c r="C11360" s="4" t="s">
        <v>124578</v>
      </c>
      <c r="D11360" s="4" t="s">
        <v>133</v>
      </c>
      <c r="E11360" s="4" t="s">
        <v>11972</v>
      </c>
      <c r="F11360" s="4" t="s">
        <v>285</v>
      </c>
      <c r="G11360" s="4" t="s">
        <v>16076</v>
      </c>
      <c r="H11360" s="4" t="s">
        <v>24136</v>
      </c>
      <c r="I11360" s="4" t="s">
        <v>130276</v>
      </c>
      <c r="J11360" s="4" t="s">
        <v>14352</v>
      </c>
      <c r="K11360" s="4" t="s">
        <v>20506</v>
      </c>
      <c r="L11360" s="4" t="s">
        <v>74900</v>
      </c>
      <c r="M11360" s="4" t="s">
        <v>18883</v>
      </c>
      <c r="N11360" s="4" t="s">
        <v>59895</v>
      </c>
      <c r="O11360" s="4" t="s">
        <v>53393</v>
      </c>
      <c r="P11360" s="4" t="s">
        <v>71245</v>
      </c>
      <c r="Q11360" s="4" t="s">
        <v>130277</v>
      </c>
      <c r="R11360" s="4" t="s">
        <v>130278</v>
      </c>
      <c r="S11360" s="4" t="s">
        <v>42900</v>
      </c>
      <c r="T11360" s="4" t="s">
        <v>83803</v>
      </c>
      <c r="U11360" s="4" t="s">
        <v>130279</v>
      </c>
      <c r="V11360" s="4" t="s">
        <v>113353</v>
      </c>
      <c r="W11360" s="4" t="s">
        <v>9689</v>
      </c>
      <c r="X11360" s="4" t="s">
        <v>71827</v>
      </c>
      <c r="Y11360" s="4" t="s">
        <v>25149</v>
      </c>
      <c r="Z11360" s="4" t="s">
        <v>52242</v>
      </c>
      <c r="AA11360" s="4" t="s">
        <v>81951</v>
      </c>
      <c r="AB11360" s="4" t="s">
        <v>11151</v>
      </c>
      <c r="AC11360" s="4" t="s">
        <v>11151</v>
      </c>
      <c r="AD11360" s="4" t="s">
        <v>11151</v>
      </c>
    </row>
    <row r="11361" spans="1:30" ht="28.8" hidden="1" x14ac:dyDescent="0.3">
      <c r="A11361" s="4" t="s">
        <v>130</v>
      </c>
      <c r="B11361" s="4" t="s">
        <v>16496</v>
      </c>
      <c r="C11361" s="4" t="s">
        <v>124578</v>
      </c>
      <c r="D11361" s="4" t="s">
        <v>133</v>
      </c>
      <c r="E11361" s="4" t="s">
        <v>11972</v>
      </c>
      <c r="F11361" s="4" t="s">
        <v>310</v>
      </c>
      <c r="G11361" s="4" t="s">
        <v>16098</v>
      </c>
      <c r="H11361" s="4" t="s">
        <v>15737</v>
      </c>
      <c r="I11361" s="4" t="s">
        <v>130280</v>
      </c>
      <c r="J11361" s="4" t="s">
        <v>130281</v>
      </c>
      <c r="K11361" s="4" t="s">
        <v>15409</v>
      </c>
      <c r="L11361" s="4" t="s">
        <v>82968</v>
      </c>
      <c r="M11361" s="4" t="s">
        <v>20550</v>
      </c>
      <c r="N11361" s="4" t="s">
        <v>19080</v>
      </c>
      <c r="O11361" s="4" t="s">
        <v>130282</v>
      </c>
      <c r="P11361" s="4" t="s">
        <v>90595</v>
      </c>
      <c r="Q11361" s="4" t="s">
        <v>60392</v>
      </c>
      <c r="R11361" s="4" t="s">
        <v>24982</v>
      </c>
      <c r="S11361" s="4" t="s">
        <v>130283</v>
      </c>
      <c r="T11361" s="4" t="s">
        <v>130284</v>
      </c>
      <c r="U11361" s="4" t="s">
        <v>112534</v>
      </c>
      <c r="V11361" s="4" t="s">
        <v>60660</v>
      </c>
      <c r="W11361" s="4" t="s">
        <v>20536</v>
      </c>
      <c r="X11361" s="4" t="s">
        <v>17075</v>
      </c>
      <c r="Y11361" s="4" t="s">
        <v>130285</v>
      </c>
      <c r="Z11361" s="4" t="s">
        <v>128273</v>
      </c>
      <c r="AA11361" s="4" t="s">
        <v>59124</v>
      </c>
      <c r="AB11361" s="4" t="s">
        <v>11151</v>
      </c>
      <c r="AC11361" s="4" t="s">
        <v>11151</v>
      </c>
      <c r="AD11361" s="4" t="s">
        <v>11151</v>
      </c>
    </row>
    <row r="11362" spans="1:30" ht="28.8" hidden="1" x14ac:dyDescent="0.3">
      <c r="A11362" s="4" t="s">
        <v>130</v>
      </c>
      <c r="B11362" s="4" t="s">
        <v>16496</v>
      </c>
      <c r="C11362" s="4" t="s">
        <v>124578</v>
      </c>
      <c r="D11362" s="4" t="s">
        <v>133</v>
      </c>
      <c r="E11362" s="4" t="s">
        <v>11972</v>
      </c>
      <c r="F11362" s="4" t="s">
        <v>335</v>
      </c>
      <c r="G11362" s="4" t="s">
        <v>19260</v>
      </c>
      <c r="H11362" s="4" t="s">
        <v>123921</v>
      </c>
      <c r="I11362" s="4" t="s">
        <v>130286</v>
      </c>
      <c r="J11362" s="4" t="s">
        <v>130287</v>
      </c>
      <c r="K11362" s="4" t="s">
        <v>20955</v>
      </c>
      <c r="L11362" s="4" t="s">
        <v>22373</v>
      </c>
      <c r="M11362" s="4" t="s">
        <v>9475</v>
      </c>
      <c r="N11362" s="4" t="s">
        <v>5330</v>
      </c>
      <c r="O11362" s="4" t="s">
        <v>106584</v>
      </c>
      <c r="P11362" s="4" t="s">
        <v>45388</v>
      </c>
      <c r="Q11362" s="4" t="s">
        <v>130288</v>
      </c>
      <c r="R11362" s="4" t="s">
        <v>26179</v>
      </c>
      <c r="S11362" s="4" t="s">
        <v>25904</v>
      </c>
      <c r="T11362" s="4" t="s">
        <v>6060</v>
      </c>
      <c r="U11362" s="4" t="s">
        <v>77239</v>
      </c>
      <c r="V11362" s="4" t="s">
        <v>123849</v>
      </c>
      <c r="W11362" s="4" t="s">
        <v>17961</v>
      </c>
      <c r="X11362" s="4" t="s">
        <v>33005</v>
      </c>
      <c r="Y11362" s="4" t="s">
        <v>89763</v>
      </c>
      <c r="Z11362" s="4" t="s">
        <v>36585</v>
      </c>
      <c r="AA11362" s="4" t="s">
        <v>61543</v>
      </c>
      <c r="AB11362" s="4" t="s">
        <v>11151</v>
      </c>
      <c r="AC11362" s="4" t="s">
        <v>11151</v>
      </c>
      <c r="AD11362" s="4" t="s">
        <v>11151</v>
      </c>
    </row>
    <row r="11363" spans="1:30" ht="28.8" hidden="1" x14ac:dyDescent="0.3">
      <c r="A11363" s="4" t="s">
        <v>130</v>
      </c>
      <c r="B11363" s="4" t="s">
        <v>16496</v>
      </c>
      <c r="C11363" s="4" t="s">
        <v>124578</v>
      </c>
      <c r="D11363" s="4" t="s">
        <v>133</v>
      </c>
      <c r="E11363" s="4" t="s">
        <v>11972</v>
      </c>
      <c r="F11363" s="4" t="s">
        <v>359</v>
      </c>
      <c r="G11363" s="4" t="s">
        <v>9274</v>
      </c>
      <c r="H11363" s="4" t="s">
        <v>20457</v>
      </c>
      <c r="I11363" s="4" t="s">
        <v>130289</v>
      </c>
      <c r="J11363" s="4" t="s">
        <v>118683</v>
      </c>
      <c r="K11363" s="4" t="s">
        <v>34578</v>
      </c>
      <c r="L11363" s="4" t="s">
        <v>130290</v>
      </c>
      <c r="M11363" s="4" t="s">
        <v>9895</v>
      </c>
      <c r="N11363" s="4" t="s">
        <v>31671</v>
      </c>
      <c r="O11363" s="4" t="s">
        <v>113758</v>
      </c>
      <c r="P11363" s="4" t="s">
        <v>23902</v>
      </c>
      <c r="Q11363" s="4" t="s">
        <v>25424</v>
      </c>
      <c r="R11363" s="4" t="s">
        <v>32507</v>
      </c>
      <c r="S11363" s="4" t="s">
        <v>99500</v>
      </c>
      <c r="T11363" s="4" t="s">
        <v>93519</v>
      </c>
      <c r="U11363" s="4" t="s">
        <v>114345</v>
      </c>
      <c r="V11363" s="4" t="s">
        <v>14189</v>
      </c>
      <c r="W11363" s="4" t="s">
        <v>32040</v>
      </c>
      <c r="X11363" s="4" t="s">
        <v>29692</v>
      </c>
      <c r="Y11363" s="4" t="s">
        <v>25866</v>
      </c>
      <c r="Z11363" s="4" t="s">
        <v>32246</v>
      </c>
      <c r="AA11363" s="4" t="s">
        <v>130291</v>
      </c>
      <c r="AB11363" s="4" t="s">
        <v>11151</v>
      </c>
      <c r="AC11363" s="4" t="s">
        <v>11151</v>
      </c>
      <c r="AD11363" s="4" t="s">
        <v>11151</v>
      </c>
    </row>
    <row r="11364" spans="1:30" ht="28.8" hidden="1" x14ac:dyDescent="0.3">
      <c r="A11364" s="4" t="s">
        <v>130</v>
      </c>
      <c r="B11364" s="4" t="s">
        <v>16496</v>
      </c>
      <c r="C11364" s="4" t="s">
        <v>124578</v>
      </c>
      <c r="D11364" s="4" t="s">
        <v>133</v>
      </c>
      <c r="E11364" s="4" t="s">
        <v>11972</v>
      </c>
      <c r="F11364" s="4" t="s">
        <v>384</v>
      </c>
      <c r="G11364" s="4" t="s">
        <v>19912</v>
      </c>
      <c r="H11364" s="4" t="s">
        <v>6167</v>
      </c>
      <c r="I11364" s="4" t="s">
        <v>130292</v>
      </c>
      <c r="J11364" s="4" t="s">
        <v>130293</v>
      </c>
      <c r="K11364" s="4" t="s">
        <v>20904</v>
      </c>
      <c r="L11364" s="4" t="s">
        <v>33857</v>
      </c>
      <c r="M11364" s="4" t="s">
        <v>9564</v>
      </c>
      <c r="N11364" s="4" t="s">
        <v>26254</v>
      </c>
      <c r="O11364" s="4" t="s">
        <v>130294</v>
      </c>
      <c r="P11364" s="4" t="s">
        <v>130295</v>
      </c>
      <c r="Q11364" s="4" t="s">
        <v>91316</v>
      </c>
      <c r="R11364" s="4" t="s">
        <v>44678</v>
      </c>
      <c r="S11364" s="4" t="s">
        <v>21486</v>
      </c>
      <c r="T11364" s="4" t="s">
        <v>22290</v>
      </c>
      <c r="U11364" s="4" t="s">
        <v>51446</v>
      </c>
      <c r="V11364" s="4" t="s">
        <v>123270</v>
      </c>
      <c r="W11364" s="4" t="s">
        <v>21126</v>
      </c>
      <c r="X11364" s="4" t="s">
        <v>130296</v>
      </c>
      <c r="Y11364" s="4" t="s">
        <v>130297</v>
      </c>
      <c r="Z11364" s="4" t="s">
        <v>130298</v>
      </c>
      <c r="AA11364" s="4" t="s">
        <v>130299</v>
      </c>
      <c r="AB11364" s="4" t="s">
        <v>11151</v>
      </c>
      <c r="AC11364" s="4" t="s">
        <v>11151</v>
      </c>
      <c r="AD11364" s="4" t="s">
        <v>11151</v>
      </c>
    </row>
    <row r="11365" spans="1:30" ht="28.8" hidden="1" x14ac:dyDescent="0.3">
      <c r="A11365" s="4" t="s">
        <v>130</v>
      </c>
      <c r="B11365" s="4" t="s">
        <v>16496</v>
      </c>
      <c r="C11365" s="4" t="s">
        <v>124578</v>
      </c>
      <c r="D11365" s="4" t="s">
        <v>133</v>
      </c>
      <c r="E11365" s="4" t="s">
        <v>11972</v>
      </c>
      <c r="F11365" s="4" t="s">
        <v>409</v>
      </c>
      <c r="G11365" s="4" t="s">
        <v>15810</v>
      </c>
      <c r="H11365" s="4" t="s">
        <v>51141</v>
      </c>
      <c r="I11365" s="4" t="s">
        <v>130300</v>
      </c>
      <c r="J11365" s="4" t="s">
        <v>130301</v>
      </c>
      <c r="K11365" s="4" t="s">
        <v>23261</v>
      </c>
      <c r="L11365" s="4" t="s">
        <v>8653</v>
      </c>
      <c r="M11365" s="4" t="s">
        <v>20919</v>
      </c>
      <c r="N11365" s="4" t="s">
        <v>18147</v>
      </c>
      <c r="O11365" s="4" t="s">
        <v>37372</v>
      </c>
      <c r="P11365" s="4" t="s">
        <v>130302</v>
      </c>
      <c r="Q11365" s="4" t="s">
        <v>130303</v>
      </c>
      <c r="R11365" s="4" t="s">
        <v>5303</v>
      </c>
      <c r="S11365" s="4" t="s">
        <v>93848</v>
      </c>
      <c r="T11365" s="4" t="s">
        <v>98387</v>
      </c>
      <c r="U11365" s="4" t="s">
        <v>12255</v>
      </c>
      <c r="V11365" s="4" t="s">
        <v>130304</v>
      </c>
      <c r="W11365" s="4" t="s">
        <v>34395</v>
      </c>
      <c r="X11365" s="4" t="s">
        <v>45725</v>
      </c>
      <c r="Y11365" s="4" t="s">
        <v>130305</v>
      </c>
      <c r="Z11365" s="4" t="s">
        <v>130306</v>
      </c>
      <c r="AA11365" s="4" t="s">
        <v>93850</v>
      </c>
      <c r="AB11365" s="4" t="s">
        <v>11151</v>
      </c>
      <c r="AC11365" s="4" t="s">
        <v>11151</v>
      </c>
      <c r="AD11365" s="4" t="s">
        <v>11151</v>
      </c>
    </row>
    <row r="11366" spans="1:30" ht="28.8" hidden="1" x14ac:dyDescent="0.3">
      <c r="A11366" s="4" t="s">
        <v>130</v>
      </c>
      <c r="B11366" s="4" t="s">
        <v>16496</v>
      </c>
      <c r="C11366" s="4" t="s">
        <v>124578</v>
      </c>
      <c r="D11366" s="4" t="s">
        <v>133</v>
      </c>
      <c r="E11366" s="4" t="s">
        <v>11972</v>
      </c>
      <c r="F11366" s="4" t="s">
        <v>434</v>
      </c>
      <c r="G11366" s="4" t="s">
        <v>11330</v>
      </c>
      <c r="H11366" s="4" t="s">
        <v>112124</v>
      </c>
      <c r="I11366" s="4" t="s">
        <v>130307</v>
      </c>
      <c r="J11366" s="4" t="s">
        <v>130308</v>
      </c>
      <c r="K11366" s="4" t="s">
        <v>16938</v>
      </c>
      <c r="L11366" s="4" t="s">
        <v>28684</v>
      </c>
      <c r="M11366" s="4" t="s">
        <v>16819</v>
      </c>
      <c r="N11366" s="4" t="s">
        <v>9283</v>
      </c>
      <c r="O11366" s="4" t="s">
        <v>129712</v>
      </c>
      <c r="P11366" s="4" t="s">
        <v>4270</v>
      </c>
      <c r="Q11366" s="4" t="s">
        <v>116323</v>
      </c>
      <c r="R11366" s="4" t="s">
        <v>8704</v>
      </c>
      <c r="S11366" s="4" t="s">
        <v>83860</v>
      </c>
      <c r="T11366" s="4" t="s">
        <v>52984</v>
      </c>
      <c r="U11366" s="4" t="s">
        <v>71013</v>
      </c>
      <c r="V11366" s="4" t="s">
        <v>130309</v>
      </c>
      <c r="W11366" s="4" t="s">
        <v>48169</v>
      </c>
      <c r="X11366" s="4" t="s">
        <v>73128</v>
      </c>
      <c r="Y11366" s="4" t="s">
        <v>43322</v>
      </c>
      <c r="Z11366" s="4" t="s">
        <v>44041</v>
      </c>
      <c r="AA11366" s="4" t="s">
        <v>87166</v>
      </c>
      <c r="AB11366" s="4" t="s">
        <v>11151</v>
      </c>
      <c r="AC11366" s="4" t="s">
        <v>11151</v>
      </c>
      <c r="AD11366" s="4" t="s">
        <v>11151</v>
      </c>
    </row>
    <row r="11367" spans="1:30" ht="28.8" hidden="1" x14ac:dyDescent="0.3">
      <c r="A11367" s="4" t="s">
        <v>130</v>
      </c>
      <c r="B11367" s="4" t="s">
        <v>16496</v>
      </c>
      <c r="C11367" s="4" t="s">
        <v>124578</v>
      </c>
      <c r="D11367" s="4" t="s">
        <v>133</v>
      </c>
      <c r="E11367" s="4" t="s">
        <v>11972</v>
      </c>
      <c r="F11367" s="4" t="s">
        <v>458</v>
      </c>
      <c r="G11367" s="4" t="s">
        <v>8303</v>
      </c>
      <c r="H11367" s="4" t="s">
        <v>113686</v>
      </c>
      <c r="I11367" s="4" t="s">
        <v>130310</v>
      </c>
      <c r="J11367" s="4" t="s">
        <v>130311</v>
      </c>
      <c r="K11367" s="4" t="s">
        <v>12864</v>
      </c>
      <c r="L11367" s="4" t="s">
        <v>79189</v>
      </c>
      <c r="M11367" s="4" t="s">
        <v>16193</v>
      </c>
      <c r="N11367" s="4" t="s">
        <v>31274</v>
      </c>
      <c r="O11367" s="4" t="s">
        <v>130312</v>
      </c>
      <c r="P11367" s="4" t="s">
        <v>12948</v>
      </c>
      <c r="Q11367" s="4" t="s">
        <v>130313</v>
      </c>
      <c r="R11367" s="4" t="s">
        <v>58956</v>
      </c>
      <c r="S11367" s="4" t="s">
        <v>17218</v>
      </c>
      <c r="T11367" s="4" t="s">
        <v>130314</v>
      </c>
      <c r="U11367" s="4" t="s">
        <v>28286</v>
      </c>
      <c r="V11367" s="4" t="s">
        <v>130315</v>
      </c>
      <c r="W11367" s="4" t="s">
        <v>59115</v>
      </c>
      <c r="X11367" s="4" t="s">
        <v>34443</v>
      </c>
      <c r="Y11367" s="4" t="s">
        <v>130316</v>
      </c>
      <c r="Z11367" s="4" t="s">
        <v>130317</v>
      </c>
      <c r="AA11367" s="4" t="s">
        <v>126393</v>
      </c>
      <c r="AB11367" s="4" t="s">
        <v>11151</v>
      </c>
      <c r="AC11367" s="4" t="s">
        <v>11151</v>
      </c>
      <c r="AD11367" s="4" t="s">
        <v>11151</v>
      </c>
    </row>
    <row r="11368" spans="1:30" ht="28.8" hidden="1" x14ac:dyDescent="0.3">
      <c r="A11368" s="4" t="s">
        <v>130</v>
      </c>
      <c r="B11368" s="4" t="s">
        <v>16496</v>
      </c>
      <c r="C11368" s="4" t="s">
        <v>124578</v>
      </c>
      <c r="D11368" s="4" t="s">
        <v>133</v>
      </c>
      <c r="E11368" s="4" t="s">
        <v>11972</v>
      </c>
      <c r="F11368" s="4" t="s">
        <v>483</v>
      </c>
      <c r="G11368" s="4" t="s">
        <v>19877</v>
      </c>
      <c r="H11368" s="4" t="s">
        <v>111856</v>
      </c>
      <c r="I11368" s="4" t="s">
        <v>54850</v>
      </c>
      <c r="J11368" s="4" t="s">
        <v>130318</v>
      </c>
      <c r="K11368" s="4" t="s">
        <v>19017</v>
      </c>
      <c r="L11368" s="4" t="s">
        <v>123930</v>
      </c>
      <c r="M11368" s="4" t="s">
        <v>21683</v>
      </c>
      <c r="N11368" s="4" t="s">
        <v>84072</v>
      </c>
      <c r="O11368" s="4" t="s">
        <v>130319</v>
      </c>
      <c r="P11368" s="4" t="s">
        <v>6245</v>
      </c>
      <c r="Q11368" s="4" t="s">
        <v>84592</v>
      </c>
      <c r="R11368" s="4" t="s">
        <v>16531</v>
      </c>
      <c r="S11368" s="4" t="s">
        <v>130320</v>
      </c>
      <c r="T11368" s="4" t="s">
        <v>92547</v>
      </c>
      <c r="U11368" s="4" t="s">
        <v>130321</v>
      </c>
      <c r="V11368" s="4" t="s">
        <v>55940</v>
      </c>
      <c r="W11368" s="4" t="s">
        <v>7218</v>
      </c>
      <c r="X11368" s="4" t="s">
        <v>4970</v>
      </c>
      <c r="Y11368" s="4" t="s">
        <v>18213</v>
      </c>
      <c r="Z11368" s="4" t="s">
        <v>18952</v>
      </c>
      <c r="AA11368" s="4" t="s">
        <v>43817</v>
      </c>
      <c r="AB11368" s="4" t="s">
        <v>11151</v>
      </c>
      <c r="AC11368" s="4" t="s">
        <v>11151</v>
      </c>
      <c r="AD11368" s="4" t="s">
        <v>11151</v>
      </c>
    </row>
    <row r="11369" spans="1:30" ht="28.8" hidden="1" x14ac:dyDescent="0.3">
      <c r="A11369" s="4" t="s">
        <v>130</v>
      </c>
      <c r="B11369" s="4" t="s">
        <v>16496</v>
      </c>
      <c r="C11369" s="4" t="s">
        <v>124578</v>
      </c>
      <c r="D11369" s="4" t="s">
        <v>133</v>
      </c>
      <c r="E11369" s="4" t="s">
        <v>11972</v>
      </c>
      <c r="F11369" s="4" t="s">
        <v>508</v>
      </c>
      <c r="G11369" s="4" t="s">
        <v>15967</v>
      </c>
      <c r="H11369" s="4" t="s">
        <v>119829</v>
      </c>
      <c r="I11369" s="4" t="s">
        <v>130322</v>
      </c>
      <c r="J11369" s="4" t="s">
        <v>130323</v>
      </c>
      <c r="K11369" s="4" t="s">
        <v>20629</v>
      </c>
      <c r="L11369" s="4" t="s">
        <v>850</v>
      </c>
      <c r="M11369" s="4" t="s">
        <v>9319</v>
      </c>
      <c r="N11369" s="4" t="s">
        <v>42641</v>
      </c>
      <c r="O11369" s="4" t="s">
        <v>130324</v>
      </c>
      <c r="P11369" s="4" t="s">
        <v>121703</v>
      </c>
      <c r="Q11369" s="4" t="s">
        <v>25899</v>
      </c>
      <c r="R11369" s="4" t="s">
        <v>23936</v>
      </c>
      <c r="S11369" s="4" t="s">
        <v>31295</v>
      </c>
      <c r="T11369" s="4" t="s">
        <v>130325</v>
      </c>
      <c r="U11369" s="4" t="s">
        <v>60168</v>
      </c>
      <c r="V11369" s="4" t="s">
        <v>24354</v>
      </c>
      <c r="W11369" s="4" t="s">
        <v>8454</v>
      </c>
      <c r="X11369" s="4" t="s">
        <v>96453</v>
      </c>
      <c r="Y11369" s="4" t="s">
        <v>17989</v>
      </c>
      <c r="Z11369" s="4" t="s">
        <v>32316</v>
      </c>
      <c r="AA11369" s="4" t="s">
        <v>130326</v>
      </c>
      <c r="AB11369" s="4" t="s">
        <v>11151</v>
      </c>
      <c r="AC11369" s="4" t="s">
        <v>11151</v>
      </c>
      <c r="AD11369" s="4" t="s">
        <v>11151</v>
      </c>
    </row>
    <row r="11370" spans="1:30" ht="28.8" hidden="1" x14ac:dyDescent="0.3">
      <c r="A11370" s="4" t="s">
        <v>130</v>
      </c>
      <c r="B11370" s="4" t="s">
        <v>16496</v>
      </c>
      <c r="C11370" s="4" t="s">
        <v>124578</v>
      </c>
      <c r="D11370" s="4" t="s">
        <v>133</v>
      </c>
      <c r="E11370" s="4" t="s">
        <v>11972</v>
      </c>
      <c r="F11370" s="4" t="s">
        <v>533</v>
      </c>
      <c r="G11370" s="4" t="s">
        <v>15835</v>
      </c>
      <c r="H11370" s="4" t="s">
        <v>19718</v>
      </c>
      <c r="I11370" s="4" t="s">
        <v>130327</v>
      </c>
      <c r="J11370" s="4" t="s">
        <v>130328</v>
      </c>
      <c r="K11370" s="4" t="s">
        <v>29159</v>
      </c>
      <c r="L11370" s="4" t="s">
        <v>14162</v>
      </c>
      <c r="M11370" s="4" t="s">
        <v>21801</v>
      </c>
      <c r="N11370" s="4" t="s">
        <v>26491</v>
      </c>
      <c r="O11370" s="4" t="s">
        <v>26100</v>
      </c>
      <c r="P11370" s="4" t="s">
        <v>130329</v>
      </c>
      <c r="Q11370" s="4" t="s">
        <v>130330</v>
      </c>
      <c r="R11370" s="4" t="s">
        <v>79841</v>
      </c>
      <c r="S11370" s="4" t="s">
        <v>130331</v>
      </c>
      <c r="T11370" s="4" t="s">
        <v>79384</v>
      </c>
      <c r="U11370" s="4" t="s">
        <v>65488</v>
      </c>
      <c r="V11370" s="4" t="s">
        <v>109842</v>
      </c>
      <c r="W11370" s="4" t="s">
        <v>9314</v>
      </c>
      <c r="X11370" s="4" t="s">
        <v>12881</v>
      </c>
      <c r="Y11370" s="4" t="s">
        <v>130332</v>
      </c>
      <c r="Z11370" s="4" t="s">
        <v>19728</v>
      </c>
      <c r="AA11370" s="4" t="s">
        <v>23963</v>
      </c>
      <c r="AB11370" s="4" t="s">
        <v>11151</v>
      </c>
      <c r="AC11370" s="4" t="s">
        <v>11151</v>
      </c>
      <c r="AD11370" s="4" t="s">
        <v>11151</v>
      </c>
    </row>
    <row r="11371" spans="1:30" ht="28.8" hidden="1" x14ac:dyDescent="0.3">
      <c r="A11371" s="4" t="s">
        <v>130</v>
      </c>
      <c r="B11371" s="4" t="s">
        <v>16496</v>
      </c>
      <c r="C11371" s="4" t="s">
        <v>124578</v>
      </c>
      <c r="D11371" s="4" t="s">
        <v>133</v>
      </c>
      <c r="E11371" s="4" t="s">
        <v>11972</v>
      </c>
      <c r="F11371" s="4" t="s">
        <v>558</v>
      </c>
      <c r="G11371" s="4" t="s">
        <v>10982</v>
      </c>
      <c r="H11371" s="4" t="s">
        <v>22734</v>
      </c>
      <c r="I11371" s="4" t="s">
        <v>130333</v>
      </c>
      <c r="J11371" s="4" t="s">
        <v>130334</v>
      </c>
      <c r="K11371" s="4" t="s">
        <v>22682</v>
      </c>
      <c r="L11371" s="4" t="s">
        <v>59295</v>
      </c>
      <c r="M11371" s="4" t="s">
        <v>16863</v>
      </c>
      <c r="N11371" s="4" t="s">
        <v>28115</v>
      </c>
      <c r="O11371" s="4" t="s">
        <v>39304</v>
      </c>
      <c r="P11371" s="4" t="s">
        <v>75836</v>
      </c>
      <c r="Q11371" s="4" t="s">
        <v>106956</v>
      </c>
      <c r="R11371" s="4" t="s">
        <v>120681</v>
      </c>
      <c r="S11371" s="4" t="s">
        <v>24067</v>
      </c>
      <c r="T11371" s="4" t="s">
        <v>130335</v>
      </c>
      <c r="U11371" s="4" t="s">
        <v>80635</v>
      </c>
      <c r="V11371" s="4" t="s">
        <v>130336</v>
      </c>
      <c r="W11371" s="4" t="s">
        <v>46123</v>
      </c>
      <c r="X11371" s="4" t="s">
        <v>42742</v>
      </c>
      <c r="Y11371" s="4" t="s">
        <v>43725</v>
      </c>
      <c r="Z11371" s="4" t="s">
        <v>20602</v>
      </c>
      <c r="AA11371" s="4" t="s">
        <v>130337</v>
      </c>
      <c r="AB11371" s="4" t="s">
        <v>11151</v>
      </c>
      <c r="AC11371" s="4" t="s">
        <v>11151</v>
      </c>
      <c r="AD11371" s="4" t="s">
        <v>11151</v>
      </c>
    </row>
    <row r="11372" spans="1:30" ht="28.8" hidden="1" x14ac:dyDescent="0.3">
      <c r="A11372" s="4" t="s">
        <v>130</v>
      </c>
      <c r="B11372" s="4" t="s">
        <v>16496</v>
      </c>
      <c r="C11372" s="4" t="s">
        <v>124578</v>
      </c>
      <c r="D11372" s="4" t="s">
        <v>133</v>
      </c>
      <c r="E11372" s="4" t="s">
        <v>11972</v>
      </c>
      <c r="F11372" s="4" t="s">
        <v>583</v>
      </c>
      <c r="G11372" s="4" t="s">
        <v>15830</v>
      </c>
      <c r="H11372" s="4" t="s">
        <v>9609</v>
      </c>
      <c r="I11372" s="4" t="s">
        <v>130338</v>
      </c>
      <c r="J11372" s="4" t="s">
        <v>130339</v>
      </c>
      <c r="K11372" s="4" t="s">
        <v>49415</v>
      </c>
      <c r="L11372" s="4" t="s">
        <v>47876</v>
      </c>
      <c r="M11372" s="4" t="s">
        <v>20582</v>
      </c>
      <c r="N11372" s="4" t="s">
        <v>3664</v>
      </c>
      <c r="O11372" s="4" t="s">
        <v>130340</v>
      </c>
      <c r="P11372" s="4" t="s">
        <v>130341</v>
      </c>
      <c r="Q11372" s="4" t="s">
        <v>130342</v>
      </c>
      <c r="R11372" s="4" t="s">
        <v>94058</v>
      </c>
      <c r="S11372" s="4" t="s">
        <v>42839</v>
      </c>
      <c r="T11372" s="4" t="s">
        <v>130343</v>
      </c>
      <c r="U11372" s="4" t="s">
        <v>23201</v>
      </c>
      <c r="V11372" s="4" t="s">
        <v>60678</v>
      </c>
      <c r="W11372" s="4" t="s">
        <v>12010</v>
      </c>
      <c r="X11372" s="4" t="s">
        <v>31569</v>
      </c>
      <c r="Y11372" s="4" t="s">
        <v>130344</v>
      </c>
      <c r="Z11372" s="4" t="s">
        <v>44111</v>
      </c>
      <c r="AA11372" s="4" t="s">
        <v>43627</v>
      </c>
      <c r="AB11372" s="4" t="s">
        <v>11151</v>
      </c>
      <c r="AC11372" s="4" t="s">
        <v>11151</v>
      </c>
      <c r="AD11372" s="4" t="s">
        <v>11151</v>
      </c>
    </row>
    <row r="11373" spans="1:30" ht="28.8" hidden="1" x14ac:dyDescent="0.3">
      <c r="A11373" s="4" t="s">
        <v>130</v>
      </c>
      <c r="B11373" s="4" t="s">
        <v>16496</v>
      </c>
      <c r="C11373" s="4" t="s">
        <v>124578</v>
      </c>
      <c r="D11373" s="4" t="s">
        <v>133</v>
      </c>
      <c r="E11373" s="4" t="s">
        <v>11972</v>
      </c>
      <c r="F11373" s="4" t="s">
        <v>608</v>
      </c>
      <c r="G11373" s="4" t="s">
        <v>15835</v>
      </c>
      <c r="H11373" s="4" t="s">
        <v>59202</v>
      </c>
      <c r="I11373" s="4" t="s">
        <v>130345</v>
      </c>
      <c r="J11373" s="4" t="s">
        <v>130346</v>
      </c>
      <c r="K11373" s="4" t="s">
        <v>10743</v>
      </c>
      <c r="L11373" s="4" t="s">
        <v>52965</v>
      </c>
      <c r="M11373" s="4" t="s">
        <v>20731</v>
      </c>
      <c r="N11373" s="4" t="s">
        <v>50000</v>
      </c>
      <c r="O11373" s="4" t="s">
        <v>130347</v>
      </c>
      <c r="P11373" s="4" t="s">
        <v>130348</v>
      </c>
      <c r="Q11373" s="4" t="s">
        <v>130349</v>
      </c>
      <c r="R11373" s="4" t="s">
        <v>4997</v>
      </c>
      <c r="S11373" s="4" t="s">
        <v>3315</v>
      </c>
      <c r="T11373" s="4" t="s">
        <v>55061</v>
      </c>
      <c r="U11373" s="4" t="s">
        <v>130350</v>
      </c>
      <c r="V11373" s="4" t="s">
        <v>130351</v>
      </c>
      <c r="W11373" s="4" t="s">
        <v>25099</v>
      </c>
      <c r="X11373" s="4" t="s">
        <v>85278</v>
      </c>
      <c r="Y11373" s="4" t="s">
        <v>20221</v>
      </c>
      <c r="Z11373" s="4" t="s">
        <v>130352</v>
      </c>
      <c r="AA11373" s="4" t="s">
        <v>130353</v>
      </c>
      <c r="AB11373" s="4" t="s">
        <v>11151</v>
      </c>
      <c r="AC11373" s="4" t="s">
        <v>11151</v>
      </c>
      <c r="AD11373" s="4" t="s">
        <v>11151</v>
      </c>
    </row>
    <row r="11374" spans="1:30" ht="28.8" hidden="1" x14ac:dyDescent="0.3">
      <c r="A11374" s="4" t="s">
        <v>130</v>
      </c>
      <c r="B11374" s="4" t="s">
        <v>16496</v>
      </c>
      <c r="C11374" s="4" t="s">
        <v>124578</v>
      </c>
      <c r="D11374" s="4" t="s">
        <v>133</v>
      </c>
      <c r="E11374" s="4" t="s">
        <v>11972</v>
      </c>
      <c r="F11374" s="4" t="s">
        <v>633</v>
      </c>
      <c r="G11374" s="4" t="s">
        <v>20832</v>
      </c>
      <c r="H11374" s="4" t="s">
        <v>130354</v>
      </c>
      <c r="I11374" s="4" t="s">
        <v>130355</v>
      </c>
      <c r="J11374" s="4" t="s">
        <v>130356</v>
      </c>
      <c r="K11374" s="4" t="s">
        <v>38477</v>
      </c>
      <c r="L11374" s="4" t="s">
        <v>22593</v>
      </c>
      <c r="M11374" s="4" t="s">
        <v>18877</v>
      </c>
      <c r="N11374" s="4" t="s">
        <v>500</v>
      </c>
      <c r="O11374" s="4" t="s">
        <v>130357</v>
      </c>
      <c r="P11374" s="4" t="s">
        <v>123264</v>
      </c>
      <c r="Q11374" s="4" t="s">
        <v>59319</v>
      </c>
      <c r="R11374" s="4" t="s">
        <v>47520</v>
      </c>
      <c r="S11374" s="4" t="s">
        <v>103584</v>
      </c>
      <c r="T11374" s="4" t="s">
        <v>87623</v>
      </c>
      <c r="U11374" s="4" t="s">
        <v>119811</v>
      </c>
      <c r="V11374" s="4" t="s">
        <v>127356</v>
      </c>
      <c r="W11374" s="4" t="s">
        <v>20703</v>
      </c>
      <c r="X11374" s="4" t="s">
        <v>16085</v>
      </c>
      <c r="Y11374" s="4" t="s">
        <v>24709</v>
      </c>
      <c r="Z11374" s="4" t="s">
        <v>29261</v>
      </c>
      <c r="AA11374" s="4" t="s">
        <v>130358</v>
      </c>
      <c r="AB11374" s="4" t="s">
        <v>11151</v>
      </c>
      <c r="AC11374" s="4" t="s">
        <v>11151</v>
      </c>
      <c r="AD11374" s="4" t="s">
        <v>11151</v>
      </c>
    </row>
    <row r="11375" spans="1:30" ht="28.8" hidden="1" x14ac:dyDescent="0.3">
      <c r="A11375" s="4" t="s">
        <v>130</v>
      </c>
      <c r="B11375" s="4" t="s">
        <v>16496</v>
      </c>
      <c r="C11375" s="4" t="s">
        <v>124578</v>
      </c>
      <c r="D11375" s="4" t="s">
        <v>133</v>
      </c>
      <c r="E11375" s="4" t="s">
        <v>11972</v>
      </c>
      <c r="F11375" s="4" t="s">
        <v>658</v>
      </c>
      <c r="G11375" s="4" t="s">
        <v>15684</v>
      </c>
      <c r="H11375" s="4" t="s">
        <v>70970</v>
      </c>
      <c r="I11375" s="4" t="s">
        <v>130359</v>
      </c>
      <c r="J11375" s="4" t="s">
        <v>130360</v>
      </c>
      <c r="K11375" s="4" t="s">
        <v>30896</v>
      </c>
      <c r="L11375" s="4" t="s">
        <v>18629</v>
      </c>
      <c r="M11375" s="4" t="s">
        <v>19741</v>
      </c>
      <c r="N11375" s="4" t="s">
        <v>24448</v>
      </c>
      <c r="O11375" s="4" t="s">
        <v>130361</v>
      </c>
      <c r="P11375" s="4" t="s">
        <v>130362</v>
      </c>
      <c r="Q11375" s="4" t="s">
        <v>130363</v>
      </c>
      <c r="R11375" s="4" t="s">
        <v>25746</v>
      </c>
      <c r="S11375" s="4" t="s">
        <v>29286</v>
      </c>
      <c r="T11375" s="4" t="s">
        <v>130364</v>
      </c>
      <c r="U11375" s="4" t="s">
        <v>3444</v>
      </c>
      <c r="V11375" s="4" t="s">
        <v>99324</v>
      </c>
      <c r="W11375" s="4" t="s">
        <v>3937</v>
      </c>
      <c r="X11375" s="4" t="s">
        <v>59014</v>
      </c>
      <c r="Y11375" s="4" t="s">
        <v>27158</v>
      </c>
      <c r="Z11375" s="4" t="s">
        <v>28486</v>
      </c>
      <c r="AA11375" s="4" t="s">
        <v>130365</v>
      </c>
      <c r="AB11375" s="4" t="s">
        <v>11151</v>
      </c>
      <c r="AC11375" s="4" t="s">
        <v>11151</v>
      </c>
      <c r="AD11375" s="4" t="s">
        <v>11151</v>
      </c>
    </row>
    <row r="11376" spans="1:30" ht="28.8" hidden="1" x14ac:dyDescent="0.3">
      <c r="A11376" s="4" t="s">
        <v>130</v>
      </c>
      <c r="B11376" s="4" t="s">
        <v>16496</v>
      </c>
      <c r="C11376" s="4" t="s">
        <v>124578</v>
      </c>
      <c r="D11376" s="4" t="s">
        <v>133</v>
      </c>
      <c r="E11376" s="4" t="s">
        <v>11972</v>
      </c>
      <c r="F11376" s="4" t="s">
        <v>683</v>
      </c>
      <c r="G11376" s="4" t="s">
        <v>20925</v>
      </c>
      <c r="H11376" s="4" t="s">
        <v>27051</v>
      </c>
      <c r="I11376" s="4" t="s">
        <v>130366</v>
      </c>
      <c r="J11376" s="4" t="s">
        <v>130367</v>
      </c>
      <c r="K11376" s="4" t="s">
        <v>34057</v>
      </c>
      <c r="L11376" s="4" t="s">
        <v>68070</v>
      </c>
      <c r="M11376" s="4" t="s">
        <v>16193</v>
      </c>
      <c r="N11376" s="4" t="s">
        <v>30424</v>
      </c>
      <c r="O11376" s="4" t="s">
        <v>130368</v>
      </c>
      <c r="P11376" s="4" t="s">
        <v>53762</v>
      </c>
      <c r="Q11376" s="4" t="s">
        <v>130369</v>
      </c>
      <c r="R11376" s="4" t="s">
        <v>2655</v>
      </c>
      <c r="S11376" s="4" t="s">
        <v>28270</v>
      </c>
      <c r="T11376" s="4" t="s">
        <v>130370</v>
      </c>
      <c r="U11376" s="4" t="s">
        <v>130371</v>
      </c>
      <c r="V11376" s="4" t="s">
        <v>123441</v>
      </c>
      <c r="W11376" s="4" t="s">
        <v>11246</v>
      </c>
      <c r="X11376" s="4" t="s">
        <v>36074</v>
      </c>
      <c r="Y11376" s="4" t="s">
        <v>130372</v>
      </c>
      <c r="Z11376" s="4" t="s">
        <v>30697</v>
      </c>
      <c r="AA11376" s="4" t="s">
        <v>72670</v>
      </c>
      <c r="AB11376" s="4" t="s">
        <v>11151</v>
      </c>
      <c r="AC11376" s="4" t="s">
        <v>11151</v>
      </c>
      <c r="AD11376" s="4" t="s">
        <v>11151</v>
      </c>
    </row>
    <row r="11377" spans="1:30" ht="28.8" hidden="1" x14ac:dyDescent="0.3">
      <c r="A11377" s="4" t="s">
        <v>130</v>
      </c>
      <c r="B11377" s="4" t="s">
        <v>16496</v>
      </c>
      <c r="C11377" s="4" t="s">
        <v>124578</v>
      </c>
      <c r="D11377" s="4" t="s">
        <v>133</v>
      </c>
      <c r="E11377" s="4" t="s">
        <v>11972</v>
      </c>
      <c r="F11377" s="4" t="s">
        <v>708</v>
      </c>
      <c r="G11377" s="4" t="s">
        <v>20822</v>
      </c>
      <c r="H11377" s="4" t="s">
        <v>30731</v>
      </c>
      <c r="I11377" s="4" t="s">
        <v>130373</v>
      </c>
      <c r="J11377" s="4" t="s">
        <v>130374</v>
      </c>
      <c r="K11377" s="4" t="s">
        <v>18474</v>
      </c>
      <c r="L11377" s="4" t="s">
        <v>85249</v>
      </c>
      <c r="M11377" s="4" t="s">
        <v>18870</v>
      </c>
      <c r="N11377" s="4" t="s">
        <v>22439</v>
      </c>
      <c r="O11377" s="4" t="s">
        <v>130375</v>
      </c>
      <c r="P11377" s="4" t="s">
        <v>59022</v>
      </c>
      <c r="Q11377" s="4" t="s">
        <v>130376</v>
      </c>
      <c r="R11377" s="4" t="s">
        <v>21535</v>
      </c>
      <c r="S11377" s="4" t="s">
        <v>50460</v>
      </c>
      <c r="T11377" s="4" t="s">
        <v>130377</v>
      </c>
      <c r="U11377" s="4" t="s">
        <v>81289</v>
      </c>
      <c r="V11377" s="4" t="s">
        <v>57334</v>
      </c>
      <c r="W11377" s="4" t="s">
        <v>81405</v>
      </c>
      <c r="X11377" s="4" t="s">
        <v>38673</v>
      </c>
      <c r="Y11377" s="4" t="s">
        <v>25284</v>
      </c>
      <c r="Z11377" s="4" t="s">
        <v>29334</v>
      </c>
      <c r="AA11377" s="4" t="s">
        <v>130378</v>
      </c>
      <c r="AB11377" s="4" t="s">
        <v>11151</v>
      </c>
      <c r="AC11377" s="4" t="s">
        <v>11151</v>
      </c>
      <c r="AD11377" s="4" t="s">
        <v>11151</v>
      </c>
    </row>
    <row r="11378" spans="1:30" ht="28.8" hidden="1" x14ac:dyDescent="0.3">
      <c r="A11378" s="4" t="s">
        <v>130</v>
      </c>
      <c r="B11378" s="4" t="s">
        <v>16496</v>
      </c>
      <c r="C11378" s="4" t="s">
        <v>124578</v>
      </c>
      <c r="D11378" s="4" t="s">
        <v>133</v>
      </c>
      <c r="E11378" s="4" t="s">
        <v>11972</v>
      </c>
      <c r="F11378" s="4" t="s">
        <v>733</v>
      </c>
      <c r="G11378" s="4" t="s">
        <v>20921</v>
      </c>
      <c r="H11378" s="4" t="s">
        <v>66657</v>
      </c>
      <c r="I11378" s="4" t="s">
        <v>130379</v>
      </c>
      <c r="J11378" s="4" t="s">
        <v>130380</v>
      </c>
      <c r="K11378" s="4" t="s">
        <v>20376</v>
      </c>
      <c r="L11378" s="4" t="s">
        <v>16410</v>
      </c>
      <c r="M11378" s="4" t="s">
        <v>12153</v>
      </c>
      <c r="N11378" s="4" t="s">
        <v>118619</v>
      </c>
      <c r="O11378" s="4" t="s">
        <v>61841</v>
      </c>
      <c r="P11378" s="4" t="s">
        <v>77826</v>
      </c>
      <c r="Q11378" s="4" t="s">
        <v>130381</v>
      </c>
      <c r="R11378" s="4" t="s">
        <v>58640</v>
      </c>
      <c r="S11378" s="4" t="s">
        <v>28720</v>
      </c>
      <c r="T11378" s="4" t="s">
        <v>130382</v>
      </c>
      <c r="U11378" s="4" t="s">
        <v>130383</v>
      </c>
      <c r="V11378" s="4" t="s">
        <v>83412</v>
      </c>
      <c r="W11378" s="4" t="s">
        <v>26776</v>
      </c>
      <c r="X11378" s="4" t="s">
        <v>55970</v>
      </c>
      <c r="Y11378" s="4" t="s">
        <v>130384</v>
      </c>
      <c r="Z11378" s="4" t="s">
        <v>130385</v>
      </c>
      <c r="AA11378" s="4" t="s">
        <v>118698</v>
      </c>
      <c r="AB11378" s="4" t="s">
        <v>11151</v>
      </c>
      <c r="AC11378" s="4" t="s">
        <v>11151</v>
      </c>
      <c r="AD11378" s="4" t="s">
        <v>11151</v>
      </c>
    </row>
    <row r="11379" spans="1:30" ht="28.8" hidden="1" x14ac:dyDescent="0.3">
      <c r="A11379" s="4" t="s">
        <v>130</v>
      </c>
      <c r="B11379" s="4" t="s">
        <v>16496</v>
      </c>
      <c r="C11379" s="4" t="s">
        <v>124578</v>
      </c>
      <c r="D11379" s="4" t="s">
        <v>133</v>
      </c>
      <c r="E11379" s="4" t="s">
        <v>11972</v>
      </c>
      <c r="F11379" s="4" t="s">
        <v>758</v>
      </c>
      <c r="G11379" s="4" t="s">
        <v>20822</v>
      </c>
      <c r="H11379" s="4" t="s">
        <v>30305</v>
      </c>
      <c r="I11379" s="4" t="s">
        <v>130386</v>
      </c>
      <c r="J11379" s="4" t="s">
        <v>130387</v>
      </c>
      <c r="K11379" s="4" t="s">
        <v>21757</v>
      </c>
      <c r="L11379" s="4" t="s">
        <v>7426</v>
      </c>
      <c r="M11379" s="4" t="s">
        <v>30911</v>
      </c>
      <c r="N11379" s="4" t="s">
        <v>11124</v>
      </c>
      <c r="O11379" s="4" t="s">
        <v>130388</v>
      </c>
      <c r="P11379" s="4" t="s">
        <v>130389</v>
      </c>
      <c r="Q11379" s="4" t="s">
        <v>45736</v>
      </c>
      <c r="R11379" s="4" t="s">
        <v>27898</v>
      </c>
      <c r="S11379" s="4" t="s">
        <v>24652</v>
      </c>
      <c r="T11379" s="4" t="s">
        <v>130390</v>
      </c>
      <c r="U11379" s="4" t="s">
        <v>74379</v>
      </c>
      <c r="V11379" s="4" t="s">
        <v>130391</v>
      </c>
      <c r="W11379" s="4" t="s">
        <v>11965</v>
      </c>
      <c r="X11379" s="4" t="s">
        <v>55763</v>
      </c>
      <c r="Y11379" s="4" t="s">
        <v>55317</v>
      </c>
      <c r="Z11379" s="4" t="s">
        <v>3723</v>
      </c>
      <c r="AA11379" s="4" t="s">
        <v>29416</v>
      </c>
      <c r="AB11379" s="4" t="s">
        <v>11151</v>
      </c>
      <c r="AC11379" s="4" t="s">
        <v>11151</v>
      </c>
      <c r="AD11379" s="4" t="s">
        <v>11151</v>
      </c>
    </row>
    <row r="11380" spans="1:30" ht="28.8" hidden="1" x14ac:dyDescent="0.3">
      <c r="A11380" s="4" t="s">
        <v>130</v>
      </c>
      <c r="B11380" s="4" t="s">
        <v>16496</v>
      </c>
      <c r="C11380" s="4" t="s">
        <v>124578</v>
      </c>
      <c r="D11380" s="4" t="s">
        <v>133</v>
      </c>
      <c r="E11380" s="4" t="s">
        <v>11972</v>
      </c>
      <c r="F11380" s="4" t="s">
        <v>783</v>
      </c>
      <c r="G11380" s="4" t="s">
        <v>10833</v>
      </c>
      <c r="H11380" s="4" t="s">
        <v>86724</v>
      </c>
      <c r="I11380" s="4" t="s">
        <v>130392</v>
      </c>
      <c r="J11380" s="4" t="s">
        <v>130393</v>
      </c>
      <c r="K11380" s="4" t="s">
        <v>9805</v>
      </c>
      <c r="L11380" s="4" t="s">
        <v>93171</v>
      </c>
      <c r="M11380" s="4" t="s">
        <v>20106</v>
      </c>
      <c r="N11380" s="4" t="s">
        <v>3881</v>
      </c>
      <c r="O11380" s="4" t="s">
        <v>130394</v>
      </c>
      <c r="P11380" s="4" t="s">
        <v>130395</v>
      </c>
      <c r="Q11380" s="4" t="s">
        <v>64710</v>
      </c>
      <c r="R11380" s="4" t="s">
        <v>48653</v>
      </c>
      <c r="S11380" s="4" t="s">
        <v>851</v>
      </c>
      <c r="T11380" s="4" t="s">
        <v>57503</v>
      </c>
      <c r="U11380" s="4" t="s">
        <v>112738</v>
      </c>
      <c r="V11380" s="4" t="s">
        <v>130396</v>
      </c>
      <c r="W11380" s="4" t="s">
        <v>82189</v>
      </c>
      <c r="X11380" s="4" t="s">
        <v>130397</v>
      </c>
      <c r="Y11380" s="4" t="s">
        <v>40115</v>
      </c>
      <c r="Z11380" s="4" t="s">
        <v>31331</v>
      </c>
      <c r="AA11380" s="4" t="s">
        <v>85970</v>
      </c>
      <c r="AB11380" s="4" t="s">
        <v>11151</v>
      </c>
      <c r="AC11380" s="4" t="s">
        <v>11151</v>
      </c>
      <c r="AD11380" s="4" t="s">
        <v>11151</v>
      </c>
    </row>
    <row r="11381" spans="1:30" ht="28.8" hidden="1" x14ac:dyDescent="0.3">
      <c r="A11381" s="4" t="s">
        <v>130</v>
      </c>
      <c r="B11381" s="4" t="s">
        <v>16496</v>
      </c>
      <c r="C11381" s="4" t="s">
        <v>124578</v>
      </c>
      <c r="D11381" s="4" t="s">
        <v>133</v>
      </c>
      <c r="E11381" s="4" t="s">
        <v>11972</v>
      </c>
      <c r="F11381" s="4" t="s">
        <v>808</v>
      </c>
      <c r="G11381" s="4" t="s">
        <v>15610</v>
      </c>
      <c r="H11381" s="4" t="s">
        <v>112701</v>
      </c>
      <c r="I11381" s="4" t="s">
        <v>130398</v>
      </c>
      <c r="J11381" s="4" t="s">
        <v>130399</v>
      </c>
      <c r="K11381" s="4" t="s">
        <v>21389</v>
      </c>
      <c r="L11381" s="4" t="s">
        <v>81100</v>
      </c>
      <c r="M11381" s="4" t="s">
        <v>15996</v>
      </c>
      <c r="N11381" s="4" t="s">
        <v>3097</v>
      </c>
      <c r="O11381" s="4" t="s">
        <v>92023</v>
      </c>
      <c r="P11381" s="4" t="s">
        <v>103581</v>
      </c>
      <c r="Q11381" s="4" t="s">
        <v>130383</v>
      </c>
      <c r="R11381" s="4" t="s">
        <v>33527</v>
      </c>
      <c r="S11381" s="4" t="s">
        <v>12702</v>
      </c>
      <c r="T11381" s="4" t="s">
        <v>130400</v>
      </c>
      <c r="U11381" s="4" t="s">
        <v>77776</v>
      </c>
      <c r="V11381" s="4" t="s">
        <v>103581</v>
      </c>
      <c r="W11381" s="4" t="s">
        <v>34655</v>
      </c>
      <c r="X11381" s="4" t="s">
        <v>75017</v>
      </c>
      <c r="Y11381" s="4" t="s">
        <v>25341</v>
      </c>
      <c r="Z11381" s="4" t="s">
        <v>55396</v>
      </c>
      <c r="AA11381" s="4" t="s">
        <v>19942</v>
      </c>
      <c r="AB11381" s="4" t="s">
        <v>11151</v>
      </c>
      <c r="AC11381" s="4" t="s">
        <v>11151</v>
      </c>
      <c r="AD11381" s="4" t="s">
        <v>11151</v>
      </c>
    </row>
    <row r="11382" spans="1:30" ht="28.8" hidden="1" x14ac:dyDescent="0.3">
      <c r="A11382" s="4" t="s">
        <v>130</v>
      </c>
      <c r="B11382" s="4" t="s">
        <v>16496</v>
      </c>
      <c r="C11382" s="4" t="s">
        <v>124578</v>
      </c>
      <c r="D11382" s="4" t="s">
        <v>133</v>
      </c>
      <c r="E11382" s="4" t="s">
        <v>11972</v>
      </c>
      <c r="F11382" s="4" t="s">
        <v>833</v>
      </c>
      <c r="G11382" s="4" t="s">
        <v>20631</v>
      </c>
      <c r="H11382" s="4" t="s">
        <v>33372</v>
      </c>
      <c r="I11382" s="4" t="s">
        <v>130401</v>
      </c>
      <c r="J11382" s="4" t="s">
        <v>130402</v>
      </c>
      <c r="K11382" s="4" t="s">
        <v>34057</v>
      </c>
      <c r="L11382" s="4" t="s">
        <v>18044</v>
      </c>
      <c r="M11382" s="4" t="s">
        <v>21833</v>
      </c>
      <c r="N11382" s="4" t="s">
        <v>8072</v>
      </c>
      <c r="O11382" s="4" t="s">
        <v>130403</v>
      </c>
      <c r="P11382" s="4" t="s">
        <v>105309</v>
      </c>
      <c r="Q11382" s="4" t="s">
        <v>111897</v>
      </c>
      <c r="R11382" s="4" t="s">
        <v>43270</v>
      </c>
      <c r="S11382" s="4" t="s">
        <v>72896</v>
      </c>
      <c r="T11382" s="4" t="s">
        <v>100101</v>
      </c>
      <c r="U11382" s="4" t="s">
        <v>33475</v>
      </c>
      <c r="V11382" s="4" t="s">
        <v>42108</v>
      </c>
      <c r="W11382" s="4" t="s">
        <v>32645</v>
      </c>
      <c r="X11382" s="4" t="s">
        <v>102554</v>
      </c>
      <c r="Y11382" s="4" t="s">
        <v>67772</v>
      </c>
      <c r="Z11382" s="4" t="s">
        <v>21570</v>
      </c>
      <c r="AA11382" s="4" t="s">
        <v>83162</v>
      </c>
      <c r="AB11382" s="4" t="s">
        <v>11151</v>
      </c>
      <c r="AC11382" s="4" t="s">
        <v>11151</v>
      </c>
      <c r="AD11382" s="4" t="s">
        <v>11151</v>
      </c>
    </row>
    <row r="11383" spans="1:30" ht="28.8" hidden="1" x14ac:dyDescent="0.3">
      <c r="A11383" s="4" t="s">
        <v>130</v>
      </c>
      <c r="B11383" s="4" t="s">
        <v>16496</v>
      </c>
      <c r="C11383" s="4" t="s">
        <v>124578</v>
      </c>
      <c r="D11383" s="4" t="s">
        <v>133</v>
      </c>
      <c r="E11383" s="4" t="s">
        <v>11972</v>
      </c>
      <c r="F11383" s="4" t="s">
        <v>858</v>
      </c>
      <c r="G11383" s="4" t="s">
        <v>10442</v>
      </c>
      <c r="H11383" s="4" t="s">
        <v>73062</v>
      </c>
      <c r="I11383" s="4" t="s">
        <v>130404</v>
      </c>
      <c r="J11383" s="4" t="s">
        <v>130405</v>
      </c>
      <c r="K11383" s="4" t="s">
        <v>21080</v>
      </c>
      <c r="L11383" s="4" t="s">
        <v>21548</v>
      </c>
      <c r="M11383" s="4" t="s">
        <v>31246</v>
      </c>
      <c r="N11383" s="4" t="s">
        <v>25930</v>
      </c>
      <c r="O11383" s="4" t="s">
        <v>130406</v>
      </c>
      <c r="P11383" s="4" t="s">
        <v>64668</v>
      </c>
      <c r="Q11383" s="4" t="s">
        <v>57229</v>
      </c>
      <c r="R11383" s="4" t="s">
        <v>21534</v>
      </c>
      <c r="S11383" s="4" t="s">
        <v>93858</v>
      </c>
      <c r="T11383" s="4" t="s">
        <v>43944</v>
      </c>
      <c r="U11383" s="4" t="s">
        <v>10072</v>
      </c>
      <c r="V11383" s="4" t="s">
        <v>28354</v>
      </c>
      <c r="W11383" s="4" t="s">
        <v>7043</v>
      </c>
      <c r="X11383" s="4" t="s">
        <v>130407</v>
      </c>
      <c r="Y11383" s="4" t="s">
        <v>130408</v>
      </c>
      <c r="Z11383" s="4" t="s">
        <v>130409</v>
      </c>
      <c r="AA11383" s="4" t="s">
        <v>113126</v>
      </c>
      <c r="AB11383" s="4" t="s">
        <v>11151</v>
      </c>
      <c r="AC11383" s="4" t="s">
        <v>11151</v>
      </c>
      <c r="AD11383" s="4" t="s">
        <v>11151</v>
      </c>
    </row>
    <row r="11384" spans="1:30" ht="28.8" hidden="1" x14ac:dyDescent="0.3">
      <c r="A11384" s="4" t="s">
        <v>130</v>
      </c>
      <c r="B11384" s="4" t="s">
        <v>16496</v>
      </c>
      <c r="C11384" s="4" t="s">
        <v>124578</v>
      </c>
      <c r="D11384" s="4" t="s">
        <v>133</v>
      </c>
      <c r="E11384" s="4" t="s">
        <v>11972</v>
      </c>
      <c r="F11384" s="4" t="s">
        <v>883</v>
      </c>
      <c r="G11384" s="4" t="s">
        <v>15571</v>
      </c>
      <c r="H11384" s="4" t="s">
        <v>67195</v>
      </c>
      <c r="I11384" s="4" t="s">
        <v>130410</v>
      </c>
      <c r="J11384" s="4" t="s">
        <v>130411</v>
      </c>
      <c r="K11384" s="4" t="s">
        <v>11047</v>
      </c>
      <c r="L11384" s="4" t="s">
        <v>26416</v>
      </c>
      <c r="M11384" s="4" t="s">
        <v>32254</v>
      </c>
      <c r="N11384" s="4" t="s">
        <v>33404</v>
      </c>
      <c r="O11384" s="4" t="s">
        <v>130412</v>
      </c>
      <c r="P11384" s="4" t="s">
        <v>78477</v>
      </c>
      <c r="Q11384" s="4" t="s">
        <v>37716</v>
      </c>
      <c r="R11384" s="4" t="s">
        <v>29460</v>
      </c>
      <c r="S11384" s="4" t="s">
        <v>107704</v>
      </c>
      <c r="T11384" s="4" t="s">
        <v>130413</v>
      </c>
      <c r="U11384" s="4" t="s">
        <v>130414</v>
      </c>
      <c r="V11384" s="4" t="s">
        <v>130415</v>
      </c>
      <c r="W11384" s="4" t="s">
        <v>116908</v>
      </c>
      <c r="X11384" s="4" t="s">
        <v>55114</v>
      </c>
      <c r="Y11384" s="4" t="s">
        <v>130416</v>
      </c>
      <c r="Z11384" s="4" t="s">
        <v>130417</v>
      </c>
      <c r="AA11384" s="4" t="s">
        <v>108580</v>
      </c>
      <c r="AB11384" s="4" t="s">
        <v>11151</v>
      </c>
      <c r="AC11384" s="4" t="s">
        <v>11151</v>
      </c>
      <c r="AD11384" s="4" t="s">
        <v>11151</v>
      </c>
    </row>
    <row r="11385" spans="1:30" ht="28.8" hidden="1" x14ac:dyDescent="0.3">
      <c r="A11385" s="4" t="s">
        <v>130</v>
      </c>
      <c r="B11385" s="4" t="s">
        <v>16496</v>
      </c>
      <c r="C11385" s="4" t="s">
        <v>124578</v>
      </c>
      <c r="D11385" s="4" t="s">
        <v>133</v>
      </c>
      <c r="E11385" s="4" t="s">
        <v>11972</v>
      </c>
      <c r="F11385" s="4" t="s">
        <v>908</v>
      </c>
      <c r="G11385" s="4" t="s">
        <v>17795</v>
      </c>
      <c r="H11385" s="4" t="s">
        <v>122230</v>
      </c>
      <c r="I11385" s="4" t="s">
        <v>130418</v>
      </c>
      <c r="J11385" s="4" t="s">
        <v>130419</v>
      </c>
      <c r="K11385" s="4" t="s">
        <v>18884</v>
      </c>
      <c r="L11385" s="4" t="s">
        <v>23357</v>
      </c>
      <c r="M11385" s="4" t="s">
        <v>20582</v>
      </c>
      <c r="N11385" s="4" t="s">
        <v>75157</v>
      </c>
      <c r="O11385" s="4" t="s">
        <v>106297</v>
      </c>
      <c r="P11385" s="4" t="s">
        <v>47756</v>
      </c>
      <c r="Q11385" s="4" t="s">
        <v>28065</v>
      </c>
      <c r="R11385" s="4" t="s">
        <v>21181</v>
      </c>
      <c r="S11385" s="4" t="s">
        <v>74053</v>
      </c>
      <c r="T11385" s="4" t="s">
        <v>39798</v>
      </c>
      <c r="U11385" s="4" t="s">
        <v>21736</v>
      </c>
      <c r="V11385" s="4" t="s">
        <v>130420</v>
      </c>
      <c r="W11385" s="4" t="s">
        <v>113376</v>
      </c>
      <c r="X11385" s="4" t="s">
        <v>75630</v>
      </c>
      <c r="Y11385" s="4" t="s">
        <v>130421</v>
      </c>
      <c r="Z11385" s="4" t="s">
        <v>110772</v>
      </c>
      <c r="AA11385" s="4" t="s">
        <v>130422</v>
      </c>
      <c r="AB11385" s="4" t="s">
        <v>11151</v>
      </c>
      <c r="AC11385" s="4" t="s">
        <v>11151</v>
      </c>
      <c r="AD11385" s="4" t="s">
        <v>11151</v>
      </c>
    </row>
    <row r="11386" spans="1:30" ht="28.8" hidden="1" x14ac:dyDescent="0.3">
      <c r="A11386" s="4" t="s">
        <v>130</v>
      </c>
      <c r="B11386" s="4" t="s">
        <v>16496</v>
      </c>
      <c r="C11386" s="4" t="s">
        <v>124578</v>
      </c>
      <c r="D11386" s="4" t="s">
        <v>133</v>
      </c>
      <c r="E11386" s="4" t="s">
        <v>11972</v>
      </c>
      <c r="F11386" s="4" t="s">
        <v>933</v>
      </c>
      <c r="G11386" s="4" t="s">
        <v>15651</v>
      </c>
      <c r="H11386" s="4" t="s">
        <v>130423</v>
      </c>
      <c r="I11386" s="4" t="s">
        <v>130424</v>
      </c>
      <c r="J11386" s="4" t="s">
        <v>130425</v>
      </c>
      <c r="K11386" s="4" t="s">
        <v>20354</v>
      </c>
      <c r="L11386" s="4" t="s">
        <v>3558</v>
      </c>
      <c r="M11386" s="4" t="s">
        <v>9805</v>
      </c>
      <c r="N11386" s="4" t="s">
        <v>10278</v>
      </c>
      <c r="O11386" s="4" t="s">
        <v>130426</v>
      </c>
      <c r="P11386" s="4" t="s">
        <v>14134</v>
      </c>
      <c r="Q11386" s="4" t="s">
        <v>113432</v>
      </c>
      <c r="R11386" s="4" t="s">
        <v>49042</v>
      </c>
      <c r="S11386" s="4" t="s">
        <v>43348</v>
      </c>
      <c r="T11386" s="4" t="s">
        <v>130427</v>
      </c>
      <c r="U11386" s="4" t="s">
        <v>34608</v>
      </c>
      <c r="V11386" s="4" t="s">
        <v>130428</v>
      </c>
      <c r="W11386" s="4" t="s">
        <v>75940</v>
      </c>
      <c r="X11386" s="4" t="s">
        <v>69847</v>
      </c>
      <c r="Y11386" s="4" t="s">
        <v>130429</v>
      </c>
      <c r="Z11386" s="4" t="s">
        <v>43877</v>
      </c>
      <c r="AA11386" s="4" t="s">
        <v>129816</v>
      </c>
      <c r="AB11386" s="4" t="s">
        <v>11151</v>
      </c>
      <c r="AC11386" s="4" t="s">
        <v>11151</v>
      </c>
      <c r="AD11386" s="4" t="s">
        <v>11151</v>
      </c>
    </row>
    <row r="11387" spans="1:30" ht="28.8" hidden="1" x14ac:dyDescent="0.3">
      <c r="A11387" s="4" t="s">
        <v>130</v>
      </c>
      <c r="B11387" s="4" t="s">
        <v>16496</v>
      </c>
      <c r="C11387" s="4" t="s">
        <v>124578</v>
      </c>
      <c r="D11387" s="4" t="s">
        <v>133</v>
      </c>
      <c r="E11387" s="4" t="s">
        <v>11972</v>
      </c>
      <c r="F11387" s="4" t="s">
        <v>958</v>
      </c>
      <c r="G11387" s="4" t="s">
        <v>15772</v>
      </c>
      <c r="H11387" s="4" t="s">
        <v>124228</v>
      </c>
      <c r="I11387" s="4" t="s">
        <v>130430</v>
      </c>
      <c r="J11387" s="4" t="s">
        <v>130431</v>
      </c>
      <c r="K11387" s="4" t="s">
        <v>15515</v>
      </c>
      <c r="L11387" s="4" t="s">
        <v>51790</v>
      </c>
      <c r="M11387" s="4" t="s">
        <v>14982</v>
      </c>
      <c r="N11387" s="4" t="s">
        <v>17923</v>
      </c>
      <c r="O11387" s="4" t="s">
        <v>130432</v>
      </c>
      <c r="P11387" s="4" t="s">
        <v>99712</v>
      </c>
      <c r="Q11387" s="4" t="s">
        <v>130433</v>
      </c>
      <c r="R11387" s="4" t="s">
        <v>18142</v>
      </c>
      <c r="S11387" s="4" t="s">
        <v>23774</v>
      </c>
      <c r="T11387" s="4" t="s">
        <v>119692</v>
      </c>
      <c r="U11387" s="4" t="s">
        <v>130434</v>
      </c>
      <c r="V11387" s="4" t="s">
        <v>106217</v>
      </c>
      <c r="W11387" s="4" t="s">
        <v>33538</v>
      </c>
      <c r="X11387" s="4" t="s">
        <v>33323</v>
      </c>
      <c r="Y11387" s="4" t="s">
        <v>126709</v>
      </c>
      <c r="Z11387" s="4" t="s">
        <v>22234</v>
      </c>
      <c r="AA11387" s="4" t="s">
        <v>9555</v>
      </c>
      <c r="AB11387" s="4" t="s">
        <v>11151</v>
      </c>
      <c r="AC11387" s="4" t="s">
        <v>11151</v>
      </c>
      <c r="AD11387" s="4" t="s">
        <v>11151</v>
      </c>
    </row>
    <row r="11388" spans="1:30" ht="28.8" hidden="1" x14ac:dyDescent="0.3">
      <c r="A11388" s="4" t="s">
        <v>130</v>
      </c>
      <c r="B11388" s="4" t="s">
        <v>16496</v>
      </c>
      <c r="C11388" s="4" t="s">
        <v>124578</v>
      </c>
      <c r="D11388" s="4" t="s">
        <v>133</v>
      </c>
      <c r="E11388" s="4" t="s">
        <v>11972</v>
      </c>
      <c r="F11388" s="4" t="s">
        <v>983</v>
      </c>
      <c r="G11388" s="4" t="s">
        <v>15610</v>
      </c>
      <c r="H11388" s="4" t="s">
        <v>77507</v>
      </c>
      <c r="I11388" s="4" t="s">
        <v>130435</v>
      </c>
      <c r="J11388" s="4" t="s">
        <v>130436</v>
      </c>
      <c r="K11388" s="4" t="s">
        <v>15689</v>
      </c>
      <c r="L11388" s="4" t="s">
        <v>30144</v>
      </c>
      <c r="M11388" s="4" t="s">
        <v>20213</v>
      </c>
      <c r="N11388" s="4" t="s">
        <v>1826</v>
      </c>
      <c r="O11388" s="4" t="s">
        <v>130437</v>
      </c>
      <c r="P11388" s="4" t="s">
        <v>78001</v>
      </c>
      <c r="Q11388" s="4" t="s">
        <v>53305</v>
      </c>
      <c r="R11388" s="4" t="s">
        <v>32035</v>
      </c>
      <c r="S11388" s="4" t="s">
        <v>26507</v>
      </c>
      <c r="T11388" s="4" t="s">
        <v>120101</v>
      </c>
      <c r="U11388" s="4" t="s">
        <v>72459</v>
      </c>
      <c r="V11388" s="4" t="s">
        <v>113571</v>
      </c>
      <c r="W11388" s="4" t="s">
        <v>31767</v>
      </c>
      <c r="X11388" s="4" t="s">
        <v>88707</v>
      </c>
      <c r="Y11388" s="4" t="s">
        <v>130438</v>
      </c>
      <c r="Z11388" s="4" t="s">
        <v>35237</v>
      </c>
      <c r="AA11388" s="4" t="s">
        <v>130439</v>
      </c>
      <c r="AB11388" s="4" t="s">
        <v>11151</v>
      </c>
      <c r="AC11388" s="4" t="s">
        <v>11151</v>
      </c>
      <c r="AD11388" s="4" t="s">
        <v>11151</v>
      </c>
    </row>
    <row r="11389" spans="1:30" ht="28.8" hidden="1" x14ac:dyDescent="0.3">
      <c r="A11389" s="4" t="s">
        <v>130</v>
      </c>
      <c r="B11389" s="4" t="s">
        <v>16496</v>
      </c>
      <c r="C11389" s="4" t="s">
        <v>124578</v>
      </c>
      <c r="D11389" s="4" t="s">
        <v>133</v>
      </c>
      <c r="E11389" s="4" t="s">
        <v>11972</v>
      </c>
      <c r="F11389" s="4" t="s">
        <v>1008</v>
      </c>
      <c r="G11389" s="4" t="s">
        <v>15773</v>
      </c>
      <c r="H11389" s="4" t="s">
        <v>59023</v>
      </c>
      <c r="I11389" s="4" t="s">
        <v>130440</v>
      </c>
      <c r="J11389" s="4" t="s">
        <v>130441</v>
      </c>
      <c r="K11389" s="4" t="s">
        <v>30019</v>
      </c>
      <c r="L11389" s="4" t="s">
        <v>33547</v>
      </c>
      <c r="M11389" s="4" t="s">
        <v>19766</v>
      </c>
      <c r="N11389" s="4" t="s">
        <v>48543</v>
      </c>
      <c r="O11389" s="4" t="s">
        <v>115646</v>
      </c>
      <c r="P11389" s="4" t="s">
        <v>130442</v>
      </c>
      <c r="Q11389" s="4" t="s">
        <v>130443</v>
      </c>
      <c r="R11389" s="4" t="s">
        <v>56953</v>
      </c>
      <c r="S11389" s="4" t="s">
        <v>75267</v>
      </c>
      <c r="T11389" s="4" t="s">
        <v>78510</v>
      </c>
      <c r="U11389" s="4" t="s">
        <v>55250</v>
      </c>
      <c r="V11389" s="4" t="s">
        <v>15011</v>
      </c>
      <c r="W11389" s="4" t="s">
        <v>33484</v>
      </c>
      <c r="X11389" s="4" t="s">
        <v>109567</v>
      </c>
      <c r="Y11389" s="4" t="s">
        <v>130444</v>
      </c>
      <c r="Z11389" s="4" t="s">
        <v>93197</v>
      </c>
      <c r="AA11389" s="4" t="s">
        <v>78578</v>
      </c>
      <c r="AB11389" s="4" t="s">
        <v>11151</v>
      </c>
      <c r="AC11389" s="4" t="s">
        <v>11151</v>
      </c>
      <c r="AD11389" s="4" t="s">
        <v>11151</v>
      </c>
    </row>
    <row r="11390" spans="1:30" ht="28.8" hidden="1" x14ac:dyDescent="0.3">
      <c r="A11390" s="4" t="s">
        <v>130</v>
      </c>
      <c r="B11390" s="4" t="s">
        <v>16496</v>
      </c>
      <c r="C11390" s="4" t="s">
        <v>124578</v>
      </c>
      <c r="D11390" s="4" t="s">
        <v>133</v>
      </c>
      <c r="E11390" s="4" t="s">
        <v>11972</v>
      </c>
      <c r="F11390" s="4" t="s">
        <v>1033</v>
      </c>
      <c r="G11390" s="4" t="s">
        <v>17795</v>
      </c>
      <c r="H11390" s="4" t="s">
        <v>71559</v>
      </c>
      <c r="I11390" s="4" t="s">
        <v>130445</v>
      </c>
      <c r="J11390" s="4" t="s">
        <v>130446</v>
      </c>
      <c r="K11390" s="4" t="s">
        <v>27464</v>
      </c>
      <c r="L11390" s="4" t="s">
        <v>18888</v>
      </c>
      <c r="M11390" s="4" t="s">
        <v>19863</v>
      </c>
      <c r="N11390" s="4" t="s">
        <v>5368</v>
      </c>
      <c r="O11390" s="4" t="s">
        <v>130447</v>
      </c>
      <c r="P11390" s="4" t="s">
        <v>130448</v>
      </c>
      <c r="Q11390" s="4" t="s">
        <v>68210</v>
      </c>
      <c r="R11390" s="4" t="s">
        <v>7779</v>
      </c>
      <c r="S11390" s="4" t="s">
        <v>27365</v>
      </c>
      <c r="T11390" s="4" t="s">
        <v>130449</v>
      </c>
      <c r="U11390" s="4" t="s">
        <v>76128</v>
      </c>
      <c r="V11390" s="4" t="s">
        <v>38145</v>
      </c>
      <c r="W11390" s="4" t="s">
        <v>9110</v>
      </c>
      <c r="X11390" s="4" t="s">
        <v>51039</v>
      </c>
      <c r="Y11390" s="4" t="s">
        <v>113195</v>
      </c>
      <c r="Z11390" s="4" t="s">
        <v>12210</v>
      </c>
      <c r="AA11390" s="4" t="s">
        <v>2917</v>
      </c>
      <c r="AB11390" s="4" t="s">
        <v>11151</v>
      </c>
      <c r="AC11390" s="4" t="s">
        <v>11151</v>
      </c>
      <c r="AD11390" s="4" t="s">
        <v>11151</v>
      </c>
    </row>
    <row r="11391" spans="1:30" ht="28.8" hidden="1" x14ac:dyDescent="0.3">
      <c r="A11391" s="4" t="s">
        <v>130</v>
      </c>
      <c r="B11391" s="4" t="s">
        <v>16496</v>
      </c>
      <c r="C11391" s="4" t="s">
        <v>124578</v>
      </c>
      <c r="D11391" s="4" t="s">
        <v>133</v>
      </c>
      <c r="E11391" s="4" t="s">
        <v>11972</v>
      </c>
      <c r="F11391" s="4" t="s">
        <v>1058</v>
      </c>
      <c r="G11391" s="4" t="s">
        <v>20446</v>
      </c>
      <c r="H11391" s="4" t="s">
        <v>70138</v>
      </c>
      <c r="I11391" s="4" t="s">
        <v>130450</v>
      </c>
      <c r="J11391" s="4" t="s">
        <v>130451</v>
      </c>
      <c r="K11391" s="4" t="s">
        <v>20488</v>
      </c>
      <c r="L11391" s="4" t="s">
        <v>58815</v>
      </c>
      <c r="M11391" s="4" t="s">
        <v>21323</v>
      </c>
      <c r="N11391" s="4" t="s">
        <v>32912</v>
      </c>
      <c r="O11391" s="4" t="s">
        <v>107129</v>
      </c>
      <c r="P11391" s="4" t="s">
        <v>7601</v>
      </c>
      <c r="Q11391" s="4" t="s">
        <v>79094</v>
      </c>
      <c r="R11391" s="4" t="s">
        <v>49786</v>
      </c>
      <c r="S11391" s="4" t="s">
        <v>34554</v>
      </c>
      <c r="T11391" s="4" t="s">
        <v>130452</v>
      </c>
      <c r="U11391" s="4" t="s">
        <v>122191</v>
      </c>
      <c r="V11391" s="4" t="s">
        <v>130453</v>
      </c>
      <c r="W11391" s="4" t="s">
        <v>59746</v>
      </c>
      <c r="X11391" s="4" t="s">
        <v>41395</v>
      </c>
      <c r="Y11391" s="4" t="s">
        <v>12617</v>
      </c>
      <c r="Z11391" s="4" t="s">
        <v>77598</v>
      </c>
      <c r="AA11391" s="4" t="s">
        <v>72896</v>
      </c>
      <c r="AB11391" s="4" t="s">
        <v>11151</v>
      </c>
      <c r="AC11391" s="4" t="s">
        <v>11151</v>
      </c>
      <c r="AD11391" s="4" t="s">
        <v>11151</v>
      </c>
    </row>
    <row r="11392" spans="1:30" ht="28.8" hidden="1" x14ac:dyDescent="0.3">
      <c r="A11392" s="4" t="s">
        <v>130</v>
      </c>
      <c r="B11392" s="4" t="s">
        <v>16496</v>
      </c>
      <c r="C11392" s="4" t="s">
        <v>124578</v>
      </c>
      <c r="D11392" s="4" t="s">
        <v>133</v>
      </c>
      <c r="E11392" s="4" t="s">
        <v>11972</v>
      </c>
      <c r="F11392" s="4" t="s">
        <v>1083</v>
      </c>
      <c r="G11392" s="4" t="s">
        <v>15755</v>
      </c>
      <c r="H11392" s="4" t="s">
        <v>57893</v>
      </c>
      <c r="I11392" s="4" t="s">
        <v>130454</v>
      </c>
      <c r="J11392" s="4" t="s">
        <v>130455</v>
      </c>
      <c r="K11392" s="4" t="s">
        <v>16804</v>
      </c>
      <c r="L11392" s="4" t="s">
        <v>31567</v>
      </c>
      <c r="M11392" s="4" t="s">
        <v>19045</v>
      </c>
      <c r="N11392" s="4" t="s">
        <v>31353</v>
      </c>
      <c r="O11392" s="4" t="s">
        <v>130456</v>
      </c>
      <c r="P11392" s="4" t="s">
        <v>103644</v>
      </c>
      <c r="Q11392" s="4" t="s">
        <v>83839</v>
      </c>
      <c r="R11392" s="4" t="s">
        <v>28548</v>
      </c>
      <c r="S11392" s="4" t="s">
        <v>19893</v>
      </c>
      <c r="T11392" s="4" t="s">
        <v>130457</v>
      </c>
      <c r="U11392" s="4" t="s">
        <v>130458</v>
      </c>
      <c r="V11392" s="4" t="s">
        <v>29837</v>
      </c>
      <c r="W11392" s="4" t="s">
        <v>50009</v>
      </c>
      <c r="X11392" s="4" t="s">
        <v>60130</v>
      </c>
      <c r="Y11392" s="4" t="s">
        <v>130459</v>
      </c>
      <c r="Z11392" s="4" t="s">
        <v>130460</v>
      </c>
      <c r="AA11392" s="4" t="s">
        <v>1746</v>
      </c>
      <c r="AB11392" s="4" t="s">
        <v>11151</v>
      </c>
      <c r="AC11392" s="4" t="s">
        <v>11151</v>
      </c>
      <c r="AD11392" s="4" t="s">
        <v>11151</v>
      </c>
    </row>
    <row r="11393" spans="1:30" ht="28.8" hidden="1" x14ac:dyDescent="0.3">
      <c r="A11393" s="4" t="s">
        <v>130</v>
      </c>
      <c r="B11393" s="4" t="s">
        <v>16496</v>
      </c>
      <c r="C11393" s="4" t="s">
        <v>124578</v>
      </c>
      <c r="D11393" s="4" t="s">
        <v>133</v>
      </c>
      <c r="E11393" s="4" t="s">
        <v>11972</v>
      </c>
      <c r="F11393" s="4" t="s">
        <v>1108</v>
      </c>
      <c r="G11393" s="4" t="s">
        <v>15616</v>
      </c>
      <c r="H11393" s="4" t="s">
        <v>130461</v>
      </c>
      <c r="I11393" s="4" t="s">
        <v>130462</v>
      </c>
      <c r="J11393" s="4" t="s">
        <v>130463</v>
      </c>
      <c r="K11393" s="4" t="s">
        <v>19741</v>
      </c>
      <c r="L11393" s="4" t="s">
        <v>5656</v>
      </c>
      <c r="M11393" s="4" t="s">
        <v>15467</v>
      </c>
      <c r="N11393" s="4" t="s">
        <v>41843</v>
      </c>
      <c r="O11393" s="4" t="s">
        <v>130464</v>
      </c>
      <c r="P11393" s="4" t="s">
        <v>130465</v>
      </c>
      <c r="Q11393" s="4" t="s">
        <v>14967</v>
      </c>
      <c r="R11393" s="4" t="s">
        <v>40914</v>
      </c>
      <c r="S11393" s="4" t="s">
        <v>7230</v>
      </c>
      <c r="T11393" s="4" t="s">
        <v>130466</v>
      </c>
      <c r="U11393" s="4" t="s">
        <v>17205</v>
      </c>
      <c r="V11393" s="4" t="s">
        <v>90117</v>
      </c>
      <c r="W11393" s="4" t="s">
        <v>16747</v>
      </c>
      <c r="X11393" s="4" t="s">
        <v>51048</v>
      </c>
      <c r="Y11393" s="4" t="s">
        <v>7189</v>
      </c>
      <c r="Z11393" s="4" t="s">
        <v>58761</v>
      </c>
      <c r="AA11393" s="4" t="s">
        <v>38727</v>
      </c>
      <c r="AB11393" s="4" t="s">
        <v>11151</v>
      </c>
      <c r="AC11393" s="4" t="s">
        <v>11151</v>
      </c>
      <c r="AD11393" s="4" t="s">
        <v>11151</v>
      </c>
    </row>
    <row r="11394" spans="1:30" ht="28.8" hidden="1" x14ac:dyDescent="0.3">
      <c r="A11394" s="4" t="s">
        <v>130</v>
      </c>
      <c r="B11394" s="4" t="s">
        <v>16496</v>
      </c>
      <c r="C11394" s="4" t="s">
        <v>124578</v>
      </c>
      <c r="D11394" s="4" t="s">
        <v>133</v>
      </c>
      <c r="E11394" s="4" t="s">
        <v>11972</v>
      </c>
      <c r="F11394" s="4" t="s">
        <v>1133</v>
      </c>
      <c r="G11394" s="4" t="s">
        <v>20925</v>
      </c>
      <c r="H11394" s="4" t="s">
        <v>71069</v>
      </c>
      <c r="I11394" s="4" t="s">
        <v>130467</v>
      </c>
      <c r="J11394" s="4" t="s">
        <v>130468</v>
      </c>
      <c r="K11394" s="4" t="s">
        <v>17124</v>
      </c>
      <c r="L11394" s="4" t="s">
        <v>5878</v>
      </c>
      <c r="M11394" s="4" t="s">
        <v>29190</v>
      </c>
      <c r="N11394" s="4" t="s">
        <v>31194</v>
      </c>
      <c r="O11394" s="4" t="s">
        <v>38399</v>
      </c>
      <c r="P11394" s="4" t="s">
        <v>77887</v>
      </c>
      <c r="Q11394" s="4" t="s">
        <v>84924</v>
      </c>
      <c r="R11394" s="4" t="s">
        <v>19962</v>
      </c>
      <c r="S11394" s="4" t="s">
        <v>50593</v>
      </c>
      <c r="T11394" s="4" t="s">
        <v>96515</v>
      </c>
      <c r="U11394" s="4" t="s">
        <v>104573</v>
      </c>
      <c r="V11394" s="4" t="s">
        <v>37497</v>
      </c>
      <c r="W11394" s="4" t="s">
        <v>19633</v>
      </c>
      <c r="X11394" s="4" t="s">
        <v>17304</v>
      </c>
      <c r="Y11394" s="4" t="s">
        <v>17564</v>
      </c>
      <c r="Z11394" s="4" t="s">
        <v>124435</v>
      </c>
      <c r="AA11394" s="4" t="s">
        <v>26573</v>
      </c>
      <c r="AB11394" s="4" t="s">
        <v>11151</v>
      </c>
      <c r="AC11394" s="4" t="s">
        <v>11151</v>
      </c>
      <c r="AD11394" s="4" t="s">
        <v>11151</v>
      </c>
    </row>
    <row r="11395" spans="1:30" ht="28.8" hidden="1" x14ac:dyDescent="0.3">
      <c r="A11395" s="4" t="s">
        <v>130</v>
      </c>
      <c r="B11395" s="4" t="s">
        <v>16496</v>
      </c>
      <c r="C11395" s="4" t="s">
        <v>124578</v>
      </c>
      <c r="D11395" s="4" t="s">
        <v>133</v>
      </c>
      <c r="E11395" s="4" t="s">
        <v>11972</v>
      </c>
      <c r="F11395" s="4" t="s">
        <v>1158</v>
      </c>
      <c r="G11395" s="4" t="s">
        <v>15538</v>
      </c>
      <c r="H11395" s="4" t="s">
        <v>130469</v>
      </c>
      <c r="I11395" s="4" t="s">
        <v>130470</v>
      </c>
      <c r="J11395" s="4" t="s">
        <v>130471</v>
      </c>
      <c r="K11395" s="4" t="s">
        <v>31521</v>
      </c>
      <c r="L11395" s="4" t="s">
        <v>11749</v>
      </c>
      <c r="M11395" s="4" t="s">
        <v>11774</v>
      </c>
      <c r="N11395" s="4" t="s">
        <v>6590</v>
      </c>
      <c r="O11395" s="4" t="s">
        <v>130472</v>
      </c>
      <c r="P11395" s="4" t="s">
        <v>72305</v>
      </c>
      <c r="Q11395" s="4" t="s">
        <v>130473</v>
      </c>
      <c r="R11395" s="4" t="s">
        <v>31201</v>
      </c>
      <c r="S11395" s="4" t="s">
        <v>8467</v>
      </c>
      <c r="T11395" s="4" t="s">
        <v>130474</v>
      </c>
      <c r="U11395" s="4" t="s">
        <v>130475</v>
      </c>
      <c r="V11395" s="4" t="s">
        <v>130476</v>
      </c>
      <c r="W11395" s="4" t="s">
        <v>28481</v>
      </c>
      <c r="X11395" s="4" t="s">
        <v>38695</v>
      </c>
      <c r="Y11395" s="4" t="s">
        <v>130477</v>
      </c>
      <c r="Z11395" s="4" t="s">
        <v>8547</v>
      </c>
      <c r="AA11395" s="4" t="s">
        <v>45694</v>
      </c>
      <c r="AB11395" s="4" t="s">
        <v>11151</v>
      </c>
      <c r="AC11395" s="4" t="s">
        <v>11151</v>
      </c>
      <c r="AD11395" s="4" t="s">
        <v>11151</v>
      </c>
    </row>
    <row r="11396" spans="1:30" ht="28.8" hidden="1" x14ac:dyDescent="0.3">
      <c r="A11396" s="4" t="s">
        <v>130</v>
      </c>
      <c r="B11396" s="4" t="s">
        <v>16496</v>
      </c>
      <c r="C11396" s="4" t="s">
        <v>124578</v>
      </c>
      <c r="D11396" s="4" t="s">
        <v>133</v>
      </c>
      <c r="E11396" s="4" t="s">
        <v>11972</v>
      </c>
      <c r="F11396" s="4" t="s">
        <v>9</v>
      </c>
      <c r="G11396" s="4" t="s">
        <v>20857</v>
      </c>
      <c r="H11396" s="4" t="s">
        <v>130478</v>
      </c>
      <c r="I11396" s="4" t="s">
        <v>130479</v>
      </c>
      <c r="J11396" s="4" t="s">
        <v>130480</v>
      </c>
      <c r="K11396" s="4" t="s">
        <v>20467</v>
      </c>
      <c r="L11396" s="4" t="s">
        <v>9953</v>
      </c>
      <c r="M11396" s="4" t="s">
        <v>29762</v>
      </c>
      <c r="N11396" s="4" t="s">
        <v>96440</v>
      </c>
      <c r="O11396" s="4" t="s">
        <v>130481</v>
      </c>
      <c r="P11396" s="4" t="s">
        <v>130482</v>
      </c>
      <c r="Q11396" s="4" t="s">
        <v>112314</v>
      </c>
      <c r="R11396" s="4" t="s">
        <v>93171</v>
      </c>
      <c r="S11396" s="4" t="s">
        <v>30981</v>
      </c>
      <c r="T11396" s="4" t="s">
        <v>48901</v>
      </c>
      <c r="U11396" s="4" t="s">
        <v>19579</v>
      </c>
      <c r="V11396" s="4" t="s">
        <v>130483</v>
      </c>
      <c r="W11396" s="4" t="s">
        <v>18342</v>
      </c>
      <c r="X11396" s="4" t="s">
        <v>65857</v>
      </c>
      <c r="Y11396" s="4" t="s">
        <v>130484</v>
      </c>
      <c r="Z11396" s="4" t="s">
        <v>130485</v>
      </c>
      <c r="AA11396" s="4" t="s">
        <v>3930</v>
      </c>
      <c r="AB11396" s="4" t="s">
        <v>11151</v>
      </c>
      <c r="AC11396" s="4" t="s">
        <v>11151</v>
      </c>
      <c r="AD11396" s="4" t="s">
        <v>11151</v>
      </c>
    </row>
    <row r="11397" spans="1:30" ht="28.8" hidden="1" x14ac:dyDescent="0.3">
      <c r="A11397" s="4" t="s">
        <v>130</v>
      </c>
      <c r="B11397" s="4" t="s">
        <v>16496</v>
      </c>
      <c r="C11397" s="4" t="s">
        <v>124578</v>
      </c>
      <c r="D11397" s="4" t="s">
        <v>133</v>
      </c>
      <c r="E11397" s="4" t="s">
        <v>12805</v>
      </c>
      <c r="F11397" s="4" t="s">
        <v>135</v>
      </c>
      <c r="G11397" s="4" t="s">
        <v>15773</v>
      </c>
      <c r="H11397" s="4" t="s">
        <v>114230</v>
      </c>
      <c r="I11397" s="4" t="s">
        <v>130486</v>
      </c>
      <c r="J11397" s="4" t="s">
        <v>130487</v>
      </c>
      <c r="K11397" s="4" t="s">
        <v>23846</v>
      </c>
      <c r="L11397" s="4" t="s">
        <v>8445</v>
      </c>
      <c r="M11397" s="4" t="s">
        <v>14411</v>
      </c>
      <c r="N11397" s="4" t="s">
        <v>58498</v>
      </c>
      <c r="O11397" s="4" t="s">
        <v>130488</v>
      </c>
      <c r="P11397" s="4" t="s">
        <v>130489</v>
      </c>
      <c r="Q11397" s="4" t="s">
        <v>130490</v>
      </c>
      <c r="R11397" s="4" t="s">
        <v>61482</v>
      </c>
      <c r="S11397" s="4" t="s">
        <v>130491</v>
      </c>
      <c r="T11397" s="4" t="s">
        <v>130492</v>
      </c>
      <c r="U11397" s="4" t="s">
        <v>130493</v>
      </c>
      <c r="V11397" s="4" t="s">
        <v>130494</v>
      </c>
      <c r="W11397" s="4" t="s">
        <v>58433</v>
      </c>
      <c r="X11397" s="4" t="s">
        <v>124249</v>
      </c>
      <c r="Y11397" s="4" t="s">
        <v>130495</v>
      </c>
      <c r="Z11397" s="4" t="s">
        <v>33259</v>
      </c>
      <c r="AA11397" s="4" t="s">
        <v>125665</v>
      </c>
      <c r="AB11397" s="4" t="s">
        <v>11151</v>
      </c>
      <c r="AC11397" s="4" t="s">
        <v>11151</v>
      </c>
      <c r="AD11397" s="4" t="s">
        <v>11151</v>
      </c>
    </row>
    <row r="11398" spans="1:30" ht="28.8" hidden="1" x14ac:dyDescent="0.3">
      <c r="A11398" s="4" t="s">
        <v>130</v>
      </c>
      <c r="B11398" s="4" t="s">
        <v>16496</v>
      </c>
      <c r="C11398" s="4" t="s">
        <v>124578</v>
      </c>
      <c r="D11398" s="4" t="s">
        <v>133</v>
      </c>
      <c r="E11398" s="4" t="s">
        <v>12805</v>
      </c>
      <c r="F11398" s="4" t="s">
        <v>160</v>
      </c>
      <c r="G11398" s="4" t="s">
        <v>15735</v>
      </c>
      <c r="H11398" s="4" t="s">
        <v>22426</v>
      </c>
      <c r="I11398" s="4" t="s">
        <v>130496</v>
      </c>
      <c r="J11398" s="4" t="s">
        <v>130497</v>
      </c>
      <c r="K11398" s="4" t="s">
        <v>16903</v>
      </c>
      <c r="L11398" s="4" t="s">
        <v>20142</v>
      </c>
      <c r="M11398" s="4" t="s">
        <v>25101</v>
      </c>
      <c r="N11398" s="4" t="s">
        <v>7404</v>
      </c>
      <c r="O11398" s="4" t="s">
        <v>130498</v>
      </c>
      <c r="P11398" s="4" t="s">
        <v>63346</v>
      </c>
      <c r="Q11398" s="4" t="s">
        <v>108444</v>
      </c>
      <c r="R11398" s="4" t="s">
        <v>82740</v>
      </c>
      <c r="S11398" s="4" t="s">
        <v>124421</v>
      </c>
      <c r="T11398" s="4" t="s">
        <v>130499</v>
      </c>
      <c r="U11398" s="4" t="s">
        <v>130500</v>
      </c>
      <c r="V11398" s="4" t="s">
        <v>130501</v>
      </c>
      <c r="W11398" s="4" t="s">
        <v>7572</v>
      </c>
      <c r="X11398" s="4" t="s">
        <v>3203</v>
      </c>
      <c r="Y11398" s="4" t="s">
        <v>129635</v>
      </c>
      <c r="Z11398" s="4" t="s">
        <v>26894</v>
      </c>
      <c r="AA11398" s="4" t="s">
        <v>3206</v>
      </c>
      <c r="AB11398" s="4" t="s">
        <v>11151</v>
      </c>
      <c r="AC11398" s="4" t="s">
        <v>11151</v>
      </c>
      <c r="AD11398" s="4" t="s">
        <v>11151</v>
      </c>
    </row>
    <row r="11399" spans="1:30" ht="28.8" hidden="1" x14ac:dyDescent="0.3">
      <c r="A11399" s="4" t="s">
        <v>130</v>
      </c>
      <c r="B11399" s="4" t="s">
        <v>16496</v>
      </c>
      <c r="C11399" s="4" t="s">
        <v>124578</v>
      </c>
      <c r="D11399" s="4" t="s">
        <v>133</v>
      </c>
      <c r="E11399" s="4" t="s">
        <v>12805</v>
      </c>
      <c r="F11399" s="4" t="s">
        <v>185</v>
      </c>
      <c r="G11399" s="4" t="s">
        <v>10833</v>
      </c>
      <c r="H11399" s="4" t="s">
        <v>60567</v>
      </c>
      <c r="I11399" s="4" t="s">
        <v>130502</v>
      </c>
      <c r="J11399" s="4" t="s">
        <v>130503</v>
      </c>
      <c r="K11399" s="4" t="s">
        <v>9047</v>
      </c>
      <c r="L11399" s="4" t="s">
        <v>55425</v>
      </c>
      <c r="M11399" s="4" t="s">
        <v>37857</v>
      </c>
      <c r="N11399" s="4" t="s">
        <v>6482</v>
      </c>
      <c r="O11399" s="4" t="s">
        <v>130504</v>
      </c>
      <c r="P11399" s="4" t="s">
        <v>130505</v>
      </c>
      <c r="Q11399" s="4" t="s">
        <v>130506</v>
      </c>
      <c r="R11399" s="4" t="s">
        <v>50431</v>
      </c>
      <c r="S11399" s="4" t="s">
        <v>8052</v>
      </c>
      <c r="T11399" s="4" t="s">
        <v>130507</v>
      </c>
      <c r="U11399" s="4" t="s">
        <v>130508</v>
      </c>
      <c r="V11399" s="4" t="s">
        <v>130509</v>
      </c>
      <c r="W11399" s="4" t="s">
        <v>19255</v>
      </c>
      <c r="X11399" s="4" t="s">
        <v>54822</v>
      </c>
      <c r="Y11399" s="4" t="s">
        <v>130510</v>
      </c>
      <c r="Z11399" s="4" t="s">
        <v>105340</v>
      </c>
      <c r="AA11399" s="4" t="s">
        <v>105223</v>
      </c>
      <c r="AB11399" s="4" t="s">
        <v>11151</v>
      </c>
      <c r="AC11399" s="4" t="s">
        <v>11151</v>
      </c>
      <c r="AD11399" s="4" t="s">
        <v>11151</v>
      </c>
    </row>
    <row r="11400" spans="1:30" ht="28.8" hidden="1" x14ac:dyDescent="0.3">
      <c r="A11400" s="4" t="s">
        <v>130</v>
      </c>
      <c r="B11400" s="4" t="s">
        <v>16496</v>
      </c>
      <c r="C11400" s="4" t="s">
        <v>124578</v>
      </c>
      <c r="D11400" s="4" t="s">
        <v>133</v>
      </c>
      <c r="E11400" s="4" t="s">
        <v>12805</v>
      </c>
      <c r="F11400" s="4" t="s">
        <v>210</v>
      </c>
      <c r="G11400" s="4" t="s">
        <v>21148</v>
      </c>
      <c r="H11400" s="4" t="s">
        <v>22951</v>
      </c>
      <c r="I11400" s="4" t="s">
        <v>130511</v>
      </c>
      <c r="J11400" s="4" t="s">
        <v>130512</v>
      </c>
      <c r="K11400" s="4" t="s">
        <v>16348</v>
      </c>
      <c r="L11400" s="4" t="s">
        <v>55569</v>
      </c>
      <c r="M11400" s="4" t="s">
        <v>19194</v>
      </c>
      <c r="N11400" s="4" t="s">
        <v>3058</v>
      </c>
      <c r="O11400" s="4" t="s">
        <v>130513</v>
      </c>
      <c r="P11400" s="4" t="s">
        <v>51226</v>
      </c>
      <c r="Q11400" s="4" t="s">
        <v>87769</v>
      </c>
      <c r="R11400" s="4" t="s">
        <v>25709</v>
      </c>
      <c r="S11400" s="4" t="s">
        <v>130320</v>
      </c>
      <c r="T11400" s="4" t="s">
        <v>130514</v>
      </c>
      <c r="U11400" s="4" t="s">
        <v>83721</v>
      </c>
      <c r="V11400" s="4" t="s">
        <v>63446</v>
      </c>
      <c r="W11400" s="4" t="s">
        <v>7958</v>
      </c>
      <c r="X11400" s="4" t="s">
        <v>27576</v>
      </c>
      <c r="Y11400" s="4" t="s">
        <v>130515</v>
      </c>
      <c r="Z11400" s="4" t="s">
        <v>22700</v>
      </c>
      <c r="AA11400" s="4" t="s">
        <v>24095</v>
      </c>
      <c r="AB11400" s="4" t="s">
        <v>11151</v>
      </c>
      <c r="AC11400" s="4" t="s">
        <v>11151</v>
      </c>
      <c r="AD11400" s="4" t="s">
        <v>11151</v>
      </c>
    </row>
    <row r="11401" spans="1:30" ht="28.8" hidden="1" x14ac:dyDescent="0.3">
      <c r="A11401" s="4" t="s">
        <v>130</v>
      </c>
      <c r="B11401" s="4" t="s">
        <v>16496</v>
      </c>
      <c r="C11401" s="4" t="s">
        <v>124578</v>
      </c>
      <c r="D11401" s="4" t="s">
        <v>133</v>
      </c>
      <c r="E11401" s="4" t="s">
        <v>12805</v>
      </c>
      <c r="F11401" s="4" t="s">
        <v>235</v>
      </c>
      <c r="G11401" s="4" t="s">
        <v>20832</v>
      </c>
      <c r="H11401" s="4" t="s">
        <v>128259</v>
      </c>
      <c r="I11401" s="4" t="s">
        <v>130516</v>
      </c>
      <c r="J11401" s="4" t="s">
        <v>130517</v>
      </c>
      <c r="K11401" s="4" t="s">
        <v>15658</v>
      </c>
      <c r="L11401" s="4" t="s">
        <v>5119</v>
      </c>
      <c r="M11401" s="4" t="s">
        <v>22815</v>
      </c>
      <c r="N11401" s="4" t="s">
        <v>29576</v>
      </c>
      <c r="O11401" s="4" t="s">
        <v>130518</v>
      </c>
      <c r="P11401" s="4" t="s">
        <v>130519</v>
      </c>
      <c r="Q11401" s="4" t="s">
        <v>38861</v>
      </c>
      <c r="R11401" s="4" t="s">
        <v>9101</v>
      </c>
      <c r="S11401" s="4" t="s">
        <v>127827</v>
      </c>
      <c r="T11401" s="4" t="s">
        <v>130520</v>
      </c>
      <c r="U11401" s="4" t="s">
        <v>130521</v>
      </c>
      <c r="V11401" s="4" t="s">
        <v>130522</v>
      </c>
      <c r="W11401" s="4" t="s">
        <v>3058</v>
      </c>
      <c r="X11401" s="4" t="s">
        <v>130523</v>
      </c>
      <c r="Y11401" s="4" t="s">
        <v>130524</v>
      </c>
      <c r="Z11401" s="4" t="s">
        <v>130525</v>
      </c>
      <c r="AA11401" s="4" t="s">
        <v>130526</v>
      </c>
      <c r="AB11401" s="4" t="s">
        <v>11151</v>
      </c>
      <c r="AC11401" s="4" t="s">
        <v>11151</v>
      </c>
      <c r="AD11401" s="4" t="s">
        <v>11151</v>
      </c>
    </row>
    <row r="11402" spans="1:30" ht="28.8" hidden="1" x14ac:dyDescent="0.3">
      <c r="A11402" s="4" t="s">
        <v>130</v>
      </c>
      <c r="B11402" s="4" t="s">
        <v>16496</v>
      </c>
      <c r="C11402" s="4" t="s">
        <v>124578</v>
      </c>
      <c r="D11402" s="4" t="s">
        <v>133</v>
      </c>
      <c r="E11402" s="4" t="s">
        <v>12805</v>
      </c>
      <c r="F11402" s="4" t="s">
        <v>260</v>
      </c>
      <c r="G11402" s="4" t="s">
        <v>21415</v>
      </c>
      <c r="H11402" s="4" t="s">
        <v>71420</v>
      </c>
      <c r="I11402" s="4" t="s">
        <v>130527</v>
      </c>
      <c r="J11402" s="4" t="s">
        <v>130528</v>
      </c>
      <c r="K11402" s="4" t="s">
        <v>18101</v>
      </c>
      <c r="L11402" s="4" t="s">
        <v>41323</v>
      </c>
      <c r="M11402" s="4" t="s">
        <v>20672</v>
      </c>
      <c r="N11402" s="4" t="s">
        <v>31886</v>
      </c>
      <c r="O11402" s="4" t="s">
        <v>130529</v>
      </c>
      <c r="P11402" s="4" t="s">
        <v>130530</v>
      </c>
      <c r="Q11402" s="4" t="s">
        <v>130531</v>
      </c>
      <c r="R11402" s="4" t="s">
        <v>88280</v>
      </c>
      <c r="S11402" s="4" t="s">
        <v>3339</v>
      </c>
      <c r="T11402" s="4" t="s">
        <v>125655</v>
      </c>
      <c r="U11402" s="4" t="s">
        <v>130532</v>
      </c>
      <c r="V11402" s="4" t="s">
        <v>130533</v>
      </c>
      <c r="W11402" s="4" t="s">
        <v>30770</v>
      </c>
      <c r="X11402" s="4" t="s">
        <v>52346</v>
      </c>
      <c r="Y11402" s="4" t="s">
        <v>118278</v>
      </c>
      <c r="Z11402" s="4" t="s">
        <v>13151</v>
      </c>
      <c r="AA11402" s="4" t="s">
        <v>130534</v>
      </c>
      <c r="AB11402" s="4" t="s">
        <v>11151</v>
      </c>
      <c r="AC11402" s="4" t="s">
        <v>11151</v>
      </c>
      <c r="AD11402" s="4" t="s">
        <v>11151</v>
      </c>
    </row>
    <row r="11403" spans="1:30" ht="28.8" hidden="1" x14ac:dyDescent="0.3">
      <c r="A11403" s="4" t="s">
        <v>130</v>
      </c>
      <c r="B11403" s="4" t="s">
        <v>16496</v>
      </c>
      <c r="C11403" s="4" t="s">
        <v>124578</v>
      </c>
      <c r="D11403" s="4" t="s">
        <v>133</v>
      </c>
      <c r="E11403" s="4" t="s">
        <v>12805</v>
      </c>
      <c r="F11403" s="4" t="s">
        <v>285</v>
      </c>
      <c r="G11403" s="4" t="s">
        <v>20925</v>
      </c>
      <c r="H11403" s="4" t="s">
        <v>78263</v>
      </c>
      <c r="I11403" s="4" t="s">
        <v>130535</v>
      </c>
      <c r="J11403" s="4" t="s">
        <v>130536</v>
      </c>
      <c r="K11403" s="4" t="s">
        <v>14206</v>
      </c>
      <c r="L11403" s="4" t="s">
        <v>42593</v>
      </c>
      <c r="M11403" s="4" t="s">
        <v>11374</v>
      </c>
      <c r="N11403" s="4" t="s">
        <v>49948</v>
      </c>
      <c r="O11403" s="4" t="s">
        <v>130537</v>
      </c>
      <c r="P11403" s="4" t="s">
        <v>130538</v>
      </c>
      <c r="Q11403" s="4" t="s">
        <v>130539</v>
      </c>
      <c r="R11403" s="4" t="s">
        <v>52493</v>
      </c>
      <c r="S11403" s="4" t="s">
        <v>130540</v>
      </c>
      <c r="T11403" s="4" t="s">
        <v>130541</v>
      </c>
      <c r="U11403" s="4" t="s">
        <v>130542</v>
      </c>
      <c r="V11403" s="4" t="s">
        <v>130543</v>
      </c>
      <c r="W11403" s="4" t="s">
        <v>27528</v>
      </c>
      <c r="X11403" s="4" t="s">
        <v>94623</v>
      </c>
      <c r="Y11403" s="4" t="s">
        <v>130544</v>
      </c>
      <c r="Z11403" s="4" t="s">
        <v>103590</v>
      </c>
      <c r="AA11403" s="4" t="s">
        <v>65887</v>
      </c>
      <c r="AB11403" s="4" t="s">
        <v>11151</v>
      </c>
      <c r="AC11403" s="4" t="s">
        <v>11151</v>
      </c>
      <c r="AD11403" s="4" t="s">
        <v>11151</v>
      </c>
    </row>
    <row r="11404" spans="1:30" ht="28.8" hidden="1" x14ac:dyDescent="0.3">
      <c r="A11404" s="4" t="s">
        <v>130</v>
      </c>
      <c r="B11404" s="4" t="s">
        <v>16496</v>
      </c>
      <c r="C11404" s="4" t="s">
        <v>124578</v>
      </c>
      <c r="D11404" s="4" t="s">
        <v>133</v>
      </c>
      <c r="E11404" s="4" t="s">
        <v>12805</v>
      </c>
      <c r="F11404" s="4" t="s">
        <v>310</v>
      </c>
      <c r="G11404" s="4" t="s">
        <v>15716</v>
      </c>
      <c r="H11404" s="4" t="s">
        <v>114590</v>
      </c>
      <c r="I11404" s="4" t="s">
        <v>130545</v>
      </c>
      <c r="J11404" s="4" t="s">
        <v>130546</v>
      </c>
      <c r="K11404" s="4" t="s">
        <v>34382</v>
      </c>
      <c r="L11404" s="4" t="s">
        <v>9525</v>
      </c>
      <c r="M11404" s="4" t="s">
        <v>11158</v>
      </c>
      <c r="N11404" s="4" t="s">
        <v>31490</v>
      </c>
      <c r="O11404" s="4" t="s">
        <v>130547</v>
      </c>
      <c r="P11404" s="4" t="s">
        <v>130548</v>
      </c>
      <c r="Q11404" s="4" t="s">
        <v>130549</v>
      </c>
      <c r="R11404" s="4" t="s">
        <v>11850</v>
      </c>
      <c r="S11404" s="4" t="s">
        <v>80646</v>
      </c>
      <c r="T11404" s="4" t="s">
        <v>130550</v>
      </c>
      <c r="U11404" s="4" t="s">
        <v>130551</v>
      </c>
      <c r="V11404" s="4" t="s">
        <v>130552</v>
      </c>
      <c r="W11404" s="4" t="s">
        <v>81293</v>
      </c>
      <c r="X11404" s="4" t="s">
        <v>34330</v>
      </c>
      <c r="Y11404" s="4" t="s">
        <v>68595</v>
      </c>
      <c r="Z11404" s="4" t="s">
        <v>35016</v>
      </c>
      <c r="AA11404" s="4" t="s">
        <v>130553</v>
      </c>
      <c r="AB11404" s="4" t="s">
        <v>11151</v>
      </c>
      <c r="AC11404" s="4" t="s">
        <v>11151</v>
      </c>
      <c r="AD11404" s="4" t="s">
        <v>11151</v>
      </c>
    </row>
    <row r="11405" spans="1:30" ht="28.8" hidden="1" x14ac:dyDescent="0.3">
      <c r="A11405" s="4" t="s">
        <v>130</v>
      </c>
      <c r="B11405" s="4" t="s">
        <v>16496</v>
      </c>
      <c r="C11405" s="4" t="s">
        <v>124578</v>
      </c>
      <c r="D11405" s="4" t="s">
        <v>133</v>
      </c>
      <c r="E11405" s="4" t="s">
        <v>12805</v>
      </c>
      <c r="F11405" s="4" t="s">
        <v>335</v>
      </c>
      <c r="G11405" s="4" t="s">
        <v>15716</v>
      </c>
      <c r="H11405" s="4" t="s">
        <v>117069</v>
      </c>
      <c r="I11405" s="4" t="s">
        <v>130554</v>
      </c>
      <c r="J11405" s="4" t="s">
        <v>130555</v>
      </c>
      <c r="K11405" s="4" t="s">
        <v>114088</v>
      </c>
      <c r="L11405" s="4" t="s">
        <v>49955</v>
      </c>
      <c r="M11405" s="4" t="s">
        <v>14110</v>
      </c>
      <c r="N11405" s="4" t="s">
        <v>26468</v>
      </c>
      <c r="O11405" s="4" t="s">
        <v>130556</v>
      </c>
      <c r="P11405" s="4" t="s">
        <v>106460</v>
      </c>
      <c r="Q11405" s="4" t="s">
        <v>130557</v>
      </c>
      <c r="R11405" s="4" t="s">
        <v>62926</v>
      </c>
      <c r="S11405" s="4" t="s">
        <v>34376</v>
      </c>
      <c r="T11405" s="4" t="s">
        <v>130558</v>
      </c>
      <c r="U11405" s="4" t="s">
        <v>130559</v>
      </c>
      <c r="V11405" s="4" t="s">
        <v>130560</v>
      </c>
      <c r="W11405" s="4" t="s">
        <v>2813</v>
      </c>
      <c r="X11405" s="4" t="s">
        <v>18919</v>
      </c>
      <c r="Y11405" s="4" t="s">
        <v>130561</v>
      </c>
      <c r="Z11405" s="4" t="s">
        <v>19893</v>
      </c>
      <c r="AA11405" s="4" t="s">
        <v>82715</v>
      </c>
      <c r="AB11405" s="4" t="s">
        <v>11151</v>
      </c>
      <c r="AC11405" s="4" t="s">
        <v>11151</v>
      </c>
      <c r="AD11405" s="4" t="s">
        <v>11151</v>
      </c>
    </row>
    <row r="11406" spans="1:30" ht="28.8" hidden="1" x14ac:dyDescent="0.3">
      <c r="A11406" s="4" t="s">
        <v>130</v>
      </c>
      <c r="B11406" s="4" t="s">
        <v>16496</v>
      </c>
      <c r="C11406" s="4" t="s">
        <v>124578</v>
      </c>
      <c r="D11406" s="4" t="s">
        <v>133</v>
      </c>
      <c r="E11406" s="4" t="s">
        <v>12805</v>
      </c>
      <c r="F11406" s="4" t="s">
        <v>359</v>
      </c>
      <c r="G11406" s="4" t="s">
        <v>15689</v>
      </c>
      <c r="H11406" s="4" t="s">
        <v>130562</v>
      </c>
      <c r="I11406" s="4" t="s">
        <v>130563</v>
      </c>
      <c r="J11406" s="4" t="s">
        <v>130564</v>
      </c>
      <c r="K11406" s="4" t="s">
        <v>41619</v>
      </c>
      <c r="L11406" s="4" t="s">
        <v>99369</v>
      </c>
      <c r="M11406" s="4" t="s">
        <v>16415</v>
      </c>
      <c r="N11406" s="4" t="s">
        <v>30631</v>
      </c>
      <c r="O11406" s="4" t="s">
        <v>130565</v>
      </c>
      <c r="P11406" s="4" t="s">
        <v>130566</v>
      </c>
      <c r="Q11406" s="4" t="s">
        <v>130567</v>
      </c>
      <c r="R11406" s="4" t="s">
        <v>48630</v>
      </c>
      <c r="S11406" s="4" t="s">
        <v>18180</v>
      </c>
      <c r="T11406" s="4" t="s">
        <v>130568</v>
      </c>
      <c r="U11406" s="4" t="s">
        <v>130569</v>
      </c>
      <c r="V11406" s="4" t="s">
        <v>130570</v>
      </c>
      <c r="W11406" s="4" t="s">
        <v>5299</v>
      </c>
      <c r="X11406" s="4" t="s">
        <v>88232</v>
      </c>
      <c r="Y11406" s="4" t="s">
        <v>130571</v>
      </c>
      <c r="Z11406" s="4" t="s">
        <v>3598</v>
      </c>
      <c r="AA11406" s="4" t="s">
        <v>130572</v>
      </c>
      <c r="AB11406" s="4" t="s">
        <v>11151</v>
      </c>
      <c r="AC11406" s="4" t="s">
        <v>11151</v>
      </c>
      <c r="AD11406" s="4" t="s">
        <v>11151</v>
      </c>
    </row>
    <row r="11407" spans="1:30" ht="28.8" hidden="1" x14ac:dyDescent="0.3">
      <c r="A11407" s="4" t="s">
        <v>130</v>
      </c>
      <c r="B11407" s="4" t="s">
        <v>16496</v>
      </c>
      <c r="C11407" s="4" t="s">
        <v>124578</v>
      </c>
      <c r="D11407" s="4" t="s">
        <v>133</v>
      </c>
      <c r="E11407" s="4" t="s">
        <v>12805</v>
      </c>
      <c r="F11407" s="4" t="s">
        <v>384</v>
      </c>
      <c r="G11407" s="4" t="s">
        <v>10420</v>
      </c>
      <c r="H11407" s="4" t="s">
        <v>103904</v>
      </c>
      <c r="I11407" s="4" t="s">
        <v>130573</v>
      </c>
      <c r="J11407" s="4" t="s">
        <v>130574</v>
      </c>
      <c r="K11407" s="4" t="s">
        <v>5428</v>
      </c>
      <c r="L11407" s="4" t="s">
        <v>59402</v>
      </c>
      <c r="M11407" s="4" t="s">
        <v>29668</v>
      </c>
      <c r="N11407" s="4" t="s">
        <v>68279</v>
      </c>
      <c r="O11407" s="4" t="s">
        <v>130575</v>
      </c>
      <c r="P11407" s="4" t="s">
        <v>130576</v>
      </c>
      <c r="Q11407" s="4" t="s">
        <v>130577</v>
      </c>
      <c r="R11407" s="4" t="s">
        <v>76096</v>
      </c>
      <c r="S11407" s="4" t="s">
        <v>130578</v>
      </c>
      <c r="T11407" s="4" t="s">
        <v>130579</v>
      </c>
      <c r="U11407" s="4" t="s">
        <v>130580</v>
      </c>
      <c r="V11407" s="4" t="s">
        <v>88765</v>
      </c>
      <c r="W11407" s="4" t="s">
        <v>28926</v>
      </c>
      <c r="X11407" s="4" t="s">
        <v>476</v>
      </c>
      <c r="Y11407" s="4" t="s">
        <v>41059</v>
      </c>
      <c r="Z11407" s="4" t="s">
        <v>28356</v>
      </c>
      <c r="AA11407" s="4" t="s">
        <v>130581</v>
      </c>
      <c r="AB11407" s="4" t="s">
        <v>11151</v>
      </c>
      <c r="AC11407" s="4" t="s">
        <v>11151</v>
      </c>
      <c r="AD11407" s="4" t="s">
        <v>11151</v>
      </c>
    </row>
    <row r="11408" spans="1:30" ht="28.8" hidden="1" x14ac:dyDescent="0.3">
      <c r="A11408" s="4" t="s">
        <v>130</v>
      </c>
      <c r="B11408" s="4" t="s">
        <v>16496</v>
      </c>
      <c r="C11408" s="4" t="s">
        <v>124578</v>
      </c>
      <c r="D11408" s="4" t="s">
        <v>133</v>
      </c>
      <c r="E11408" s="4" t="s">
        <v>12805</v>
      </c>
      <c r="F11408" s="4" t="s">
        <v>409</v>
      </c>
      <c r="G11408" s="4" t="s">
        <v>15571</v>
      </c>
      <c r="H11408" s="4" t="s">
        <v>123744</v>
      </c>
      <c r="I11408" s="4" t="s">
        <v>130582</v>
      </c>
      <c r="J11408" s="4" t="s">
        <v>130583</v>
      </c>
      <c r="K11408" s="4" t="s">
        <v>15440</v>
      </c>
      <c r="L11408" s="4" t="s">
        <v>78570</v>
      </c>
      <c r="M11408" s="4" t="s">
        <v>28986</v>
      </c>
      <c r="N11408" s="4" t="s">
        <v>114898</v>
      </c>
      <c r="O11408" s="4" t="s">
        <v>130584</v>
      </c>
      <c r="P11408" s="4" t="s">
        <v>84248</v>
      </c>
      <c r="Q11408" s="4" t="s">
        <v>130585</v>
      </c>
      <c r="R11408" s="4" t="s">
        <v>50255</v>
      </c>
      <c r="S11408" s="4" t="s">
        <v>29250</v>
      </c>
      <c r="T11408" s="4" t="s">
        <v>130586</v>
      </c>
      <c r="U11408" s="4" t="s">
        <v>130587</v>
      </c>
      <c r="V11408" s="4" t="s">
        <v>130588</v>
      </c>
      <c r="W11408" s="4" t="s">
        <v>93319</v>
      </c>
      <c r="X11408" s="4" t="s">
        <v>93976</v>
      </c>
      <c r="Y11408" s="4" t="s">
        <v>130589</v>
      </c>
      <c r="Z11408" s="4" t="s">
        <v>8413</v>
      </c>
      <c r="AA11408" s="4" t="s">
        <v>93977</v>
      </c>
      <c r="AB11408" s="4" t="s">
        <v>11151</v>
      </c>
      <c r="AC11408" s="4" t="s">
        <v>11151</v>
      </c>
      <c r="AD11408" s="4" t="s">
        <v>11151</v>
      </c>
    </row>
    <row r="11409" spans="1:30" ht="28.8" hidden="1" x14ac:dyDescent="0.3">
      <c r="A11409" s="4" t="s">
        <v>130</v>
      </c>
      <c r="B11409" s="4" t="s">
        <v>16496</v>
      </c>
      <c r="C11409" s="4" t="s">
        <v>124578</v>
      </c>
      <c r="D11409" s="4" t="s">
        <v>133</v>
      </c>
      <c r="E11409" s="4" t="s">
        <v>12805</v>
      </c>
      <c r="F11409" s="4" t="s">
        <v>434</v>
      </c>
      <c r="G11409" s="4" t="s">
        <v>23816</v>
      </c>
      <c r="H11409" s="4" t="s">
        <v>81513</v>
      </c>
      <c r="I11409" s="4" t="s">
        <v>130590</v>
      </c>
      <c r="J11409" s="4" t="s">
        <v>130591</v>
      </c>
      <c r="K11409" s="4" t="s">
        <v>24543</v>
      </c>
      <c r="L11409" s="4" t="s">
        <v>94154</v>
      </c>
      <c r="M11409" s="4" t="s">
        <v>20005</v>
      </c>
      <c r="N11409" s="4" t="s">
        <v>27974</v>
      </c>
      <c r="O11409" s="4" t="s">
        <v>130592</v>
      </c>
      <c r="P11409" s="4" t="s">
        <v>130593</v>
      </c>
      <c r="Q11409" s="4" t="s">
        <v>130594</v>
      </c>
      <c r="R11409" s="4" t="s">
        <v>99393</v>
      </c>
      <c r="S11409" s="4" t="s">
        <v>104254</v>
      </c>
      <c r="T11409" s="4" t="s">
        <v>130595</v>
      </c>
      <c r="U11409" s="4" t="s">
        <v>130596</v>
      </c>
      <c r="V11409" s="4" t="s">
        <v>130597</v>
      </c>
      <c r="W11409" s="4" t="s">
        <v>9734</v>
      </c>
      <c r="X11409" s="4" t="s">
        <v>5562</v>
      </c>
      <c r="Y11409" s="4" t="s">
        <v>70416</v>
      </c>
      <c r="Z11409" s="4" t="s">
        <v>130598</v>
      </c>
      <c r="AA11409" s="4" t="s">
        <v>117680</v>
      </c>
      <c r="AB11409" s="4" t="s">
        <v>11151</v>
      </c>
      <c r="AC11409" s="4" t="s">
        <v>11151</v>
      </c>
      <c r="AD11409" s="4" t="s">
        <v>11151</v>
      </c>
    </row>
    <row r="11410" spans="1:30" ht="28.8" hidden="1" x14ac:dyDescent="0.3">
      <c r="A11410" s="4" t="s">
        <v>130</v>
      </c>
      <c r="B11410" s="4" t="s">
        <v>16496</v>
      </c>
      <c r="C11410" s="4" t="s">
        <v>124578</v>
      </c>
      <c r="D11410" s="4" t="s">
        <v>133</v>
      </c>
      <c r="E11410" s="4" t="s">
        <v>12805</v>
      </c>
      <c r="F11410" s="4" t="s">
        <v>458</v>
      </c>
      <c r="G11410" s="4" t="s">
        <v>21321</v>
      </c>
      <c r="H11410" s="4" t="s">
        <v>109354</v>
      </c>
      <c r="I11410" s="4" t="s">
        <v>130599</v>
      </c>
      <c r="J11410" s="4" t="s">
        <v>130600</v>
      </c>
      <c r="K11410" s="4" t="s">
        <v>21571</v>
      </c>
      <c r="L11410" s="4" t="s">
        <v>12140</v>
      </c>
      <c r="M11410" s="4" t="s">
        <v>24387</v>
      </c>
      <c r="N11410" s="4" t="s">
        <v>47818</v>
      </c>
      <c r="O11410" s="4" t="s">
        <v>130601</v>
      </c>
      <c r="P11410" s="4" t="s">
        <v>130602</v>
      </c>
      <c r="Q11410" s="4" t="s">
        <v>130603</v>
      </c>
      <c r="R11410" s="4" t="s">
        <v>99080</v>
      </c>
      <c r="S11410" s="4" t="s">
        <v>17835</v>
      </c>
      <c r="T11410" s="4" t="s">
        <v>130604</v>
      </c>
      <c r="U11410" s="4" t="s">
        <v>67479</v>
      </c>
      <c r="V11410" s="4" t="s">
        <v>79039</v>
      </c>
      <c r="W11410" s="4" t="s">
        <v>51010</v>
      </c>
      <c r="X11410" s="4" t="s">
        <v>80564</v>
      </c>
      <c r="Y11410" s="4" t="s">
        <v>130605</v>
      </c>
      <c r="Z11410" s="4" t="s">
        <v>130606</v>
      </c>
      <c r="AA11410" s="4" t="s">
        <v>130607</v>
      </c>
      <c r="AB11410" s="4" t="s">
        <v>11151</v>
      </c>
      <c r="AC11410" s="4" t="s">
        <v>11151</v>
      </c>
      <c r="AD11410" s="4" t="s">
        <v>11151</v>
      </c>
    </row>
    <row r="11411" spans="1:30" ht="28.8" hidden="1" x14ac:dyDescent="0.3">
      <c r="A11411" s="4" t="s">
        <v>130</v>
      </c>
      <c r="B11411" s="4" t="s">
        <v>16496</v>
      </c>
      <c r="C11411" s="4" t="s">
        <v>124578</v>
      </c>
      <c r="D11411" s="4" t="s">
        <v>133</v>
      </c>
      <c r="E11411" s="4" t="s">
        <v>12805</v>
      </c>
      <c r="F11411" s="4" t="s">
        <v>483</v>
      </c>
      <c r="G11411" s="4" t="s">
        <v>15772</v>
      </c>
      <c r="H11411" s="4" t="s">
        <v>106350</v>
      </c>
      <c r="I11411" s="4" t="s">
        <v>130608</v>
      </c>
      <c r="J11411" s="4" t="s">
        <v>130609</v>
      </c>
      <c r="K11411" s="4" t="s">
        <v>130610</v>
      </c>
      <c r="L11411" s="4" t="s">
        <v>29519</v>
      </c>
      <c r="M11411" s="4" t="s">
        <v>26543</v>
      </c>
      <c r="N11411" s="4" t="s">
        <v>52506</v>
      </c>
      <c r="O11411" s="4" t="s">
        <v>130611</v>
      </c>
      <c r="P11411" s="4" t="s">
        <v>130612</v>
      </c>
      <c r="Q11411" s="4" t="s">
        <v>130613</v>
      </c>
      <c r="R11411" s="4" t="s">
        <v>545</v>
      </c>
      <c r="S11411" s="4" t="s">
        <v>107609</v>
      </c>
      <c r="T11411" s="4" t="s">
        <v>64730</v>
      </c>
      <c r="U11411" s="4" t="s">
        <v>130614</v>
      </c>
      <c r="V11411" s="4" t="s">
        <v>130615</v>
      </c>
      <c r="W11411" s="4" t="s">
        <v>60950</v>
      </c>
      <c r="X11411" s="4" t="s">
        <v>11566</v>
      </c>
      <c r="Y11411" s="4" t="s">
        <v>74251</v>
      </c>
      <c r="Z11411" s="4" t="s">
        <v>30134</v>
      </c>
      <c r="AA11411" s="4" t="s">
        <v>130616</v>
      </c>
      <c r="AB11411" s="4" t="s">
        <v>11151</v>
      </c>
      <c r="AC11411" s="4" t="s">
        <v>11151</v>
      </c>
      <c r="AD11411" s="4" t="s">
        <v>11151</v>
      </c>
    </row>
    <row r="11412" spans="1:30" ht="28.8" hidden="1" x14ac:dyDescent="0.3">
      <c r="A11412" s="4" t="s">
        <v>130</v>
      </c>
      <c r="B11412" s="4" t="s">
        <v>16496</v>
      </c>
      <c r="C11412" s="4" t="s">
        <v>124578</v>
      </c>
      <c r="D11412" s="4" t="s">
        <v>133</v>
      </c>
      <c r="E11412" s="4" t="s">
        <v>12805</v>
      </c>
      <c r="F11412" s="4" t="s">
        <v>508</v>
      </c>
      <c r="G11412" s="4" t="s">
        <v>15610</v>
      </c>
      <c r="H11412" s="4" t="s">
        <v>130617</v>
      </c>
      <c r="I11412" s="4" t="s">
        <v>130618</v>
      </c>
      <c r="J11412" s="4" t="s">
        <v>130619</v>
      </c>
      <c r="K11412" s="4" t="s">
        <v>16787</v>
      </c>
      <c r="L11412" s="4" t="s">
        <v>9033</v>
      </c>
      <c r="M11412" s="4" t="s">
        <v>111986</v>
      </c>
      <c r="N11412" s="4" t="s">
        <v>29370</v>
      </c>
      <c r="O11412" s="4" t="s">
        <v>130620</v>
      </c>
      <c r="P11412" s="4" t="s">
        <v>130621</v>
      </c>
      <c r="Q11412" s="4" t="s">
        <v>86103</v>
      </c>
      <c r="R11412" s="4" t="s">
        <v>7402</v>
      </c>
      <c r="S11412" s="4" t="s">
        <v>10802</v>
      </c>
      <c r="T11412" s="4" t="s">
        <v>130622</v>
      </c>
      <c r="U11412" s="4" t="s">
        <v>130623</v>
      </c>
      <c r="V11412" s="4" t="s">
        <v>130624</v>
      </c>
      <c r="W11412" s="4" t="s">
        <v>401</v>
      </c>
      <c r="X11412" s="4" t="s">
        <v>72475</v>
      </c>
      <c r="Y11412" s="4" t="s">
        <v>130625</v>
      </c>
      <c r="Z11412" s="4" t="s">
        <v>130626</v>
      </c>
      <c r="AA11412" s="4" t="s">
        <v>130627</v>
      </c>
      <c r="AB11412" s="4" t="s">
        <v>11151</v>
      </c>
      <c r="AC11412" s="4" t="s">
        <v>11151</v>
      </c>
      <c r="AD11412" s="4" t="s">
        <v>11151</v>
      </c>
    </row>
    <row r="11413" spans="1:30" ht="28.8" hidden="1" x14ac:dyDescent="0.3">
      <c r="A11413" s="4" t="s">
        <v>130</v>
      </c>
      <c r="B11413" s="4" t="s">
        <v>16496</v>
      </c>
      <c r="C11413" s="4" t="s">
        <v>124578</v>
      </c>
      <c r="D11413" s="4" t="s">
        <v>133</v>
      </c>
      <c r="E11413" s="4" t="s">
        <v>12805</v>
      </c>
      <c r="F11413" s="4" t="s">
        <v>533</v>
      </c>
      <c r="G11413" s="4" t="s">
        <v>21227</v>
      </c>
      <c r="H11413" s="4" t="s">
        <v>130628</v>
      </c>
      <c r="I11413" s="4" t="s">
        <v>130629</v>
      </c>
      <c r="J11413" s="4" t="s">
        <v>130630</v>
      </c>
      <c r="K11413" s="4" t="s">
        <v>25613</v>
      </c>
      <c r="L11413" s="4" t="s">
        <v>11590</v>
      </c>
      <c r="M11413" s="4" t="s">
        <v>57739</v>
      </c>
      <c r="N11413" s="4" t="s">
        <v>12001</v>
      </c>
      <c r="O11413" s="4" t="s">
        <v>130631</v>
      </c>
      <c r="P11413" s="4" t="s">
        <v>130632</v>
      </c>
      <c r="Q11413" s="4" t="s">
        <v>130633</v>
      </c>
      <c r="R11413" s="4" t="s">
        <v>19915</v>
      </c>
      <c r="S11413" s="4" t="s">
        <v>34762</v>
      </c>
      <c r="T11413" s="4" t="s">
        <v>130634</v>
      </c>
      <c r="U11413" s="4" t="s">
        <v>130635</v>
      </c>
      <c r="V11413" s="4" t="s">
        <v>130636</v>
      </c>
      <c r="W11413" s="4" t="s">
        <v>75535</v>
      </c>
      <c r="X11413" s="4" t="s">
        <v>38601</v>
      </c>
      <c r="Y11413" s="4" t="s">
        <v>130637</v>
      </c>
      <c r="Z11413" s="4" t="s">
        <v>85435</v>
      </c>
      <c r="AA11413" s="4" t="s">
        <v>130638</v>
      </c>
      <c r="AB11413" s="4" t="s">
        <v>11151</v>
      </c>
      <c r="AC11413" s="4" t="s">
        <v>11151</v>
      </c>
      <c r="AD11413" s="4" t="s">
        <v>11151</v>
      </c>
    </row>
    <row r="11414" spans="1:30" ht="28.8" hidden="1" x14ac:dyDescent="0.3">
      <c r="A11414" s="4" t="s">
        <v>130</v>
      </c>
      <c r="B11414" s="4" t="s">
        <v>16496</v>
      </c>
      <c r="C11414" s="4" t="s">
        <v>124578</v>
      </c>
      <c r="D11414" s="4" t="s">
        <v>133</v>
      </c>
      <c r="E11414" s="4" t="s">
        <v>12805</v>
      </c>
      <c r="F11414" s="4" t="s">
        <v>558</v>
      </c>
      <c r="G11414" s="4" t="s">
        <v>15756</v>
      </c>
      <c r="H11414" s="4" t="s">
        <v>130639</v>
      </c>
      <c r="I11414" s="4" t="s">
        <v>130640</v>
      </c>
      <c r="J11414" s="4" t="s">
        <v>130641</v>
      </c>
      <c r="K11414" s="4" t="s">
        <v>6846</v>
      </c>
      <c r="L11414" s="4" t="s">
        <v>41903</v>
      </c>
      <c r="M11414" s="4" t="s">
        <v>19491</v>
      </c>
      <c r="N11414" s="4" t="s">
        <v>23712</v>
      </c>
      <c r="O11414" s="4" t="s">
        <v>130642</v>
      </c>
      <c r="P11414" s="4" t="s">
        <v>130643</v>
      </c>
      <c r="Q11414" s="4" t="s">
        <v>130644</v>
      </c>
      <c r="R11414" s="4" t="s">
        <v>54413</v>
      </c>
      <c r="S11414" s="4" t="s">
        <v>43850</v>
      </c>
      <c r="T11414" s="4" t="s">
        <v>127635</v>
      </c>
      <c r="U11414" s="4" t="s">
        <v>130645</v>
      </c>
      <c r="V11414" s="4" t="s">
        <v>130646</v>
      </c>
      <c r="W11414" s="4" t="s">
        <v>30356</v>
      </c>
      <c r="X11414" s="4" t="s">
        <v>17096</v>
      </c>
      <c r="Y11414" s="4" t="s">
        <v>114681</v>
      </c>
      <c r="Z11414" s="4" t="s">
        <v>51246</v>
      </c>
      <c r="AA11414" s="4" t="s">
        <v>130647</v>
      </c>
      <c r="AB11414" s="4" t="s">
        <v>11151</v>
      </c>
      <c r="AC11414" s="4" t="s">
        <v>11151</v>
      </c>
      <c r="AD11414" s="4" t="s">
        <v>11151</v>
      </c>
    </row>
    <row r="11415" spans="1:30" ht="28.8" hidden="1" x14ac:dyDescent="0.3">
      <c r="A11415" s="4" t="s">
        <v>130</v>
      </c>
      <c r="B11415" s="4" t="s">
        <v>16496</v>
      </c>
      <c r="C11415" s="4" t="s">
        <v>124578</v>
      </c>
      <c r="D11415" s="4" t="s">
        <v>133</v>
      </c>
      <c r="E11415" s="4" t="s">
        <v>12805</v>
      </c>
      <c r="F11415" s="4" t="s">
        <v>583</v>
      </c>
      <c r="G11415" s="4" t="s">
        <v>10420</v>
      </c>
      <c r="H11415" s="4" t="s">
        <v>63259</v>
      </c>
      <c r="I11415" s="4" t="s">
        <v>130648</v>
      </c>
      <c r="J11415" s="4" t="s">
        <v>130649</v>
      </c>
      <c r="K11415" s="4" t="s">
        <v>32234</v>
      </c>
      <c r="L11415" s="4" t="s">
        <v>28115</v>
      </c>
      <c r="M11415" s="4" t="s">
        <v>28051</v>
      </c>
      <c r="N11415" s="4" t="s">
        <v>114388</v>
      </c>
      <c r="O11415" s="4" t="s">
        <v>130650</v>
      </c>
      <c r="P11415" s="4" t="s">
        <v>130651</v>
      </c>
      <c r="Q11415" s="4" t="s">
        <v>130652</v>
      </c>
      <c r="R11415" s="4" t="s">
        <v>26270</v>
      </c>
      <c r="S11415" s="4" t="s">
        <v>130653</v>
      </c>
      <c r="T11415" s="4" t="s">
        <v>130654</v>
      </c>
      <c r="U11415" s="4" t="s">
        <v>130655</v>
      </c>
      <c r="V11415" s="4" t="s">
        <v>130656</v>
      </c>
      <c r="W11415" s="4" t="s">
        <v>41469</v>
      </c>
      <c r="X11415" s="4" t="s">
        <v>21296</v>
      </c>
      <c r="Y11415" s="4" t="s">
        <v>78009</v>
      </c>
      <c r="Z11415" s="4" t="s">
        <v>32952</v>
      </c>
      <c r="AA11415" s="4" t="s">
        <v>97463</v>
      </c>
      <c r="AB11415" s="4" t="s">
        <v>11151</v>
      </c>
      <c r="AC11415" s="4" t="s">
        <v>11151</v>
      </c>
      <c r="AD11415" s="4" t="s">
        <v>11151</v>
      </c>
    </row>
    <row r="11416" spans="1:30" ht="28.8" hidden="1" x14ac:dyDescent="0.3">
      <c r="A11416" s="4" t="s">
        <v>130</v>
      </c>
      <c r="B11416" s="4" t="s">
        <v>16496</v>
      </c>
      <c r="C11416" s="4" t="s">
        <v>124578</v>
      </c>
      <c r="D11416" s="4" t="s">
        <v>133</v>
      </c>
      <c r="E11416" s="4" t="s">
        <v>12805</v>
      </c>
      <c r="F11416" s="4" t="s">
        <v>608</v>
      </c>
      <c r="G11416" s="4" t="s">
        <v>10982</v>
      </c>
      <c r="H11416" s="4" t="s">
        <v>96010</v>
      </c>
      <c r="I11416" s="4" t="s">
        <v>130657</v>
      </c>
      <c r="J11416" s="4" t="s">
        <v>130658</v>
      </c>
      <c r="K11416" s="4" t="s">
        <v>16057</v>
      </c>
      <c r="L11416" s="4" t="s">
        <v>8988</v>
      </c>
      <c r="M11416" s="4" t="s">
        <v>13690</v>
      </c>
      <c r="N11416" s="4" t="s">
        <v>87921</v>
      </c>
      <c r="O11416" s="4" t="s">
        <v>130659</v>
      </c>
      <c r="P11416" s="4" t="s">
        <v>130660</v>
      </c>
      <c r="Q11416" s="4" t="s">
        <v>88722</v>
      </c>
      <c r="R11416" s="4" t="s">
        <v>29895</v>
      </c>
      <c r="S11416" s="4" t="s">
        <v>72115</v>
      </c>
      <c r="T11416" s="4" t="s">
        <v>130661</v>
      </c>
      <c r="U11416" s="4" t="s">
        <v>38576</v>
      </c>
      <c r="V11416" s="4" t="s">
        <v>130662</v>
      </c>
      <c r="W11416" s="4" t="s">
        <v>31446</v>
      </c>
      <c r="X11416" s="4" t="s">
        <v>48113</v>
      </c>
      <c r="Y11416" s="4" t="s">
        <v>130663</v>
      </c>
      <c r="Z11416" s="4" t="s">
        <v>22177</v>
      </c>
      <c r="AA11416" s="4" t="s">
        <v>26668</v>
      </c>
      <c r="AB11416" s="4" t="s">
        <v>11151</v>
      </c>
      <c r="AC11416" s="4" t="s">
        <v>11151</v>
      </c>
      <c r="AD11416" s="4" t="s">
        <v>11151</v>
      </c>
    </row>
    <row r="11417" spans="1:30" ht="28.8" hidden="1" x14ac:dyDescent="0.3">
      <c r="A11417" s="4" t="s">
        <v>130</v>
      </c>
      <c r="B11417" s="4" t="s">
        <v>16496</v>
      </c>
      <c r="C11417" s="4" t="s">
        <v>124578</v>
      </c>
      <c r="D11417" s="4" t="s">
        <v>133</v>
      </c>
      <c r="E11417" s="4" t="s">
        <v>12805</v>
      </c>
      <c r="F11417" s="4" t="s">
        <v>633</v>
      </c>
      <c r="G11417" s="4" t="s">
        <v>15756</v>
      </c>
      <c r="H11417" s="4" t="s">
        <v>127048</v>
      </c>
      <c r="I11417" s="4" t="s">
        <v>130664</v>
      </c>
      <c r="J11417" s="4" t="s">
        <v>130665</v>
      </c>
      <c r="K11417" s="4" t="s">
        <v>33992</v>
      </c>
      <c r="L11417" s="4" t="s">
        <v>51245</v>
      </c>
      <c r="M11417" s="4" t="s">
        <v>80620</v>
      </c>
      <c r="N11417" s="4" t="s">
        <v>67260</v>
      </c>
      <c r="O11417" s="4" t="s">
        <v>130666</v>
      </c>
      <c r="P11417" s="4" t="s">
        <v>120223</v>
      </c>
      <c r="Q11417" s="4" t="s">
        <v>130667</v>
      </c>
      <c r="R11417" s="4" t="s">
        <v>9772</v>
      </c>
      <c r="S11417" s="4" t="s">
        <v>73538</v>
      </c>
      <c r="T11417" s="4" t="s">
        <v>130668</v>
      </c>
      <c r="U11417" s="4" t="s">
        <v>130669</v>
      </c>
      <c r="V11417" s="4" t="s">
        <v>130670</v>
      </c>
      <c r="W11417" s="4" t="s">
        <v>6330</v>
      </c>
      <c r="X11417" s="4" t="s">
        <v>24079</v>
      </c>
      <c r="Y11417" s="4" t="s">
        <v>130671</v>
      </c>
      <c r="Z11417" s="4" t="s">
        <v>101521</v>
      </c>
      <c r="AA11417" s="4" t="s">
        <v>130672</v>
      </c>
      <c r="AB11417" s="4" t="s">
        <v>11151</v>
      </c>
      <c r="AC11417" s="4" t="s">
        <v>11151</v>
      </c>
      <c r="AD11417" s="4" t="s">
        <v>11151</v>
      </c>
    </row>
    <row r="11418" spans="1:30" ht="28.8" hidden="1" x14ac:dyDescent="0.3">
      <c r="A11418" s="4" t="s">
        <v>130</v>
      </c>
      <c r="B11418" s="4" t="s">
        <v>16496</v>
      </c>
      <c r="C11418" s="4" t="s">
        <v>124578</v>
      </c>
      <c r="D11418" s="4" t="s">
        <v>133</v>
      </c>
      <c r="E11418" s="4" t="s">
        <v>12805</v>
      </c>
      <c r="F11418" s="4" t="s">
        <v>658</v>
      </c>
      <c r="G11418" s="4" t="s">
        <v>15530</v>
      </c>
      <c r="H11418" s="4" t="s">
        <v>47075</v>
      </c>
      <c r="I11418" s="4" t="s">
        <v>130673</v>
      </c>
      <c r="J11418" s="4" t="s">
        <v>130674</v>
      </c>
      <c r="K11418" s="4" t="s">
        <v>33801</v>
      </c>
      <c r="L11418" s="4" t="s">
        <v>10991</v>
      </c>
      <c r="M11418" s="4" t="s">
        <v>14757</v>
      </c>
      <c r="N11418" s="4" t="s">
        <v>17101</v>
      </c>
      <c r="O11418" s="4" t="s">
        <v>130675</v>
      </c>
      <c r="P11418" s="4" t="s">
        <v>130676</v>
      </c>
      <c r="Q11418" s="4" t="s">
        <v>130677</v>
      </c>
      <c r="R11418" s="4" t="s">
        <v>2288</v>
      </c>
      <c r="S11418" s="4" t="s">
        <v>130678</v>
      </c>
      <c r="T11418" s="4" t="s">
        <v>130679</v>
      </c>
      <c r="U11418" s="4" t="s">
        <v>130680</v>
      </c>
      <c r="V11418" s="4" t="s">
        <v>130681</v>
      </c>
      <c r="W11418" s="4" t="s">
        <v>25520</v>
      </c>
      <c r="X11418" s="4" t="s">
        <v>96714</v>
      </c>
      <c r="Y11418" s="4" t="s">
        <v>130682</v>
      </c>
      <c r="Z11418" s="4" t="s">
        <v>130683</v>
      </c>
      <c r="AA11418" s="4" t="s">
        <v>130684</v>
      </c>
      <c r="AB11418" s="4" t="s">
        <v>11151</v>
      </c>
      <c r="AC11418" s="4" t="s">
        <v>11151</v>
      </c>
      <c r="AD11418" s="4" t="s">
        <v>11151</v>
      </c>
    </row>
    <row r="11419" spans="1:30" ht="28.8" hidden="1" x14ac:dyDescent="0.3">
      <c r="A11419" s="4" t="s">
        <v>130</v>
      </c>
      <c r="B11419" s="4" t="s">
        <v>16496</v>
      </c>
      <c r="C11419" s="4" t="s">
        <v>124578</v>
      </c>
      <c r="D11419" s="4" t="s">
        <v>133</v>
      </c>
      <c r="E11419" s="4" t="s">
        <v>12805</v>
      </c>
      <c r="F11419" s="4" t="s">
        <v>683</v>
      </c>
      <c r="G11419" s="4" t="s">
        <v>9607</v>
      </c>
      <c r="H11419" s="4" t="s">
        <v>122917</v>
      </c>
      <c r="I11419" s="4" t="s">
        <v>130685</v>
      </c>
      <c r="J11419" s="4" t="s">
        <v>130686</v>
      </c>
      <c r="K11419" s="4" t="s">
        <v>14141</v>
      </c>
      <c r="L11419" s="4" t="s">
        <v>68246</v>
      </c>
      <c r="M11419" s="4" t="s">
        <v>14698</v>
      </c>
      <c r="N11419" s="4" t="s">
        <v>74407</v>
      </c>
      <c r="O11419" s="4" t="s">
        <v>130687</v>
      </c>
      <c r="P11419" s="4" t="s">
        <v>130688</v>
      </c>
      <c r="Q11419" s="4" t="s">
        <v>130689</v>
      </c>
      <c r="R11419" s="4" t="s">
        <v>8704</v>
      </c>
      <c r="S11419" s="4" t="s">
        <v>243</v>
      </c>
      <c r="T11419" s="4" t="s">
        <v>130690</v>
      </c>
      <c r="U11419" s="4" t="s">
        <v>130691</v>
      </c>
      <c r="V11419" s="4" t="s">
        <v>130692</v>
      </c>
      <c r="W11419" s="4" t="s">
        <v>26262</v>
      </c>
      <c r="X11419" s="4" t="s">
        <v>33769</v>
      </c>
      <c r="Y11419" s="4" t="s">
        <v>130693</v>
      </c>
      <c r="Z11419" s="4" t="s">
        <v>31465</v>
      </c>
      <c r="AA11419" s="4" t="s">
        <v>130694</v>
      </c>
      <c r="AB11419" s="4" t="s">
        <v>11151</v>
      </c>
      <c r="AC11419" s="4" t="s">
        <v>11151</v>
      </c>
      <c r="AD11419" s="4" t="s">
        <v>11151</v>
      </c>
    </row>
    <row r="11420" spans="1:30" ht="28.8" hidden="1" x14ac:dyDescent="0.3">
      <c r="A11420" s="4" t="s">
        <v>130</v>
      </c>
      <c r="B11420" s="4" t="s">
        <v>16496</v>
      </c>
      <c r="C11420" s="4" t="s">
        <v>124578</v>
      </c>
      <c r="D11420" s="4" t="s">
        <v>133</v>
      </c>
      <c r="E11420" s="4" t="s">
        <v>12805</v>
      </c>
      <c r="F11420" s="4" t="s">
        <v>708</v>
      </c>
      <c r="G11420" s="4" t="s">
        <v>18687</v>
      </c>
      <c r="H11420" s="4" t="s">
        <v>130695</v>
      </c>
      <c r="I11420" s="4" t="s">
        <v>130696</v>
      </c>
      <c r="J11420" s="4" t="s">
        <v>130697</v>
      </c>
      <c r="K11420" s="4" t="s">
        <v>32363</v>
      </c>
      <c r="L11420" s="4" t="s">
        <v>12080</v>
      </c>
      <c r="M11420" s="4" t="s">
        <v>22138</v>
      </c>
      <c r="N11420" s="4" t="s">
        <v>25099</v>
      </c>
      <c r="O11420" s="4" t="s">
        <v>130698</v>
      </c>
      <c r="P11420" s="4" t="s">
        <v>130699</v>
      </c>
      <c r="Q11420" s="4" t="s">
        <v>130700</v>
      </c>
      <c r="R11420" s="4" t="s">
        <v>30770</v>
      </c>
      <c r="S11420" s="4" t="s">
        <v>42201</v>
      </c>
      <c r="T11420" s="4" t="s">
        <v>130701</v>
      </c>
      <c r="U11420" s="4" t="s">
        <v>50620</v>
      </c>
      <c r="V11420" s="4" t="s">
        <v>130702</v>
      </c>
      <c r="W11420" s="4" t="s">
        <v>8063</v>
      </c>
      <c r="X11420" s="4" t="s">
        <v>9646</v>
      </c>
      <c r="Y11420" s="4" t="s">
        <v>130703</v>
      </c>
      <c r="Z11420" s="4" t="s">
        <v>130704</v>
      </c>
      <c r="AA11420" s="4" t="s">
        <v>105060</v>
      </c>
      <c r="AB11420" s="4" t="s">
        <v>11151</v>
      </c>
      <c r="AC11420" s="4" t="s">
        <v>11151</v>
      </c>
      <c r="AD11420" s="4" t="s">
        <v>11151</v>
      </c>
    </row>
    <row r="11421" spans="1:30" ht="28.8" hidden="1" x14ac:dyDescent="0.3">
      <c r="A11421" s="4" t="s">
        <v>130</v>
      </c>
      <c r="B11421" s="4" t="s">
        <v>16496</v>
      </c>
      <c r="C11421" s="4" t="s">
        <v>124578</v>
      </c>
      <c r="D11421" s="4" t="s">
        <v>133</v>
      </c>
      <c r="E11421" s="4" t="s">
        <v>12805</v>
      </c>
      <c r="F11421" s="4" t="s">
        <v>733</v>
      </c>
      <c r="G11421" s="4" t="s">
        <v>20759</v>
      </c>
      <c r="H11421" s="4" t="s">
        <v>13916</v>
      </c>
      <c r="I11421" s="4" t="s">
        <v>130705</v>
      </c>
      <c r="J11421" s="4" t="s">
        <v>130706</v>
      </c>
      <c r="K11421" s="4" t="s">
        <v>130707</v>
      </c>
      <c r="L11421" s="4" t="s">
        <v>42618</v>
      </c>
      <c r="M11421" s="4" t="s">
        <v>18797</v>
      </c>
      <c r="N11421" s="4" t="s">
        <v>17519</v>
      </c>
      <c r="O11421" s="4" t="s">
        <v>130708</v>
      </c>
      <c r="P11421" s="4" t="s">
        <v>130709</v>
      </c>
      <c r="Q11421" s="4" t="s">
        <v>130710</v>
      </c>
      <c r="R11421" s="4" t="s">
        <v>55771</v>
      </c>
      <c r="S11421" s="4" t="s">
        <v>18184</v>
      </c>
      <c r="T11421" s="4" t="s">
        <v>130711</v>
      </c>
      <c r="U11421" s="4" t="s">
        <v>130712</v>
      </c>
      <c r="V11421" s="4" t="s">
        <v>130713</v>
      </c>
      <c r="W11421" s="4" t="s">
        <v>19764</v>
      </c>
      <c r="X11421" s="4" t="s">
        <v>6766</v>
      </c>
      <c r="Y11421" s="4" t="s">
        <v>130714</v>
      </c>
      <c r="Z11421" s="4" t="s">
        <v>99062</v>
      </c>
      <c r="AA11421" s="4" t="s">
        <v>18187</v>
      </c>
      <c r="AB11421" s="4" t="s">
        <v>11151</v>
      </c>
      <c r="AC11421" s="4" t="s">
        <v>11151</v>
      </c>
      <c r="AD11421" s="4" t="s">
        <v>11151</v>
      </c>
    </row>
    <row r="11422" spans="1:30" ht="28.8" hidden="1" x14ac:dyDescent="0.3">
      <c r="A11422" s="4" t="s">
        <v>130</v>
      </c>
      <c r="B11422" s="4" t="s">
        <v>16496</v>
      </c>
      <c r="C11422" s="4" t="s">
        <v>124578</v>
      </c>
      <c r="D11422" s="4" t="s">
        <v>133</v>
      </c>
      <c r="E11422" s="4" t="s">
        <v>12805</v>
      </c>
      <c r="F11422" s="4" t="s">
        <v>758</v>
      </c>
      <c r="G11422" s="4" t="s">
        <v>21641</v>
      </c>
      <c r="H11422" s="4" t="s">
        <v>130715</v>
      </c>
      <c r="I11422" s="4" t="s">
        <v>130716</v>
      </c>
      <c r="J11422" s="4" t="s">
        <v>130717</v>
      </c>
      <c r="K11422" s="4" t="s">
        <v>83842</v>
      </c>
      <c r="L11422" s="4" t="s">
        <v>9436</v>
      </c>
      <c r="M11422" s="4" t="s">
        <v>126736</v>
      </c>
      <c r="N11422" s="4" t="s">
        <v>60197</v>
      </c>
      <c r="O11422" s="4" t="s">
        <v>130718</v>
      </c>
      <c r="P11422" s="4" t="s">
        <v>130719</v>
      </c>
      <c r="Q11422" s="4" t="s">
        <v>130720</v>
      </c>
      <c r="R11422" s="4" t="s">
        <v>34880</v>
      </c>
      <c r="S11422" s="4" t="s">
        <v>59616</v>
      </c>
      <c r="T11422" s="4" t="s">
        <v>68648</v>
      </c>
      <c r="U11422" s="4" t="s">
        <v>22127</v>
      </c>
      <c r="V11422" s="4" t="s">
        <v>130721</v>
      </c>
      <c r="W11422" s="4" t="s">
        <v>48653</v>
      </c>
      <c r="X11422" s="4" t="s">
        <v>81123</v>
      </c>
      <c r="Y11422" s="4" t="s">
        <v>54806</v>
      </c>
      <c r="Z11422" s="4" t="s">
        <v>40805</v>
      </c>
      <c r="AA11422" s="4" t="s">
        <v>17537</v>
      </c>
      <c r="AB11422" s="4" t="s">
        <v>11151</v>
      </c>
      <c r="AC11422" s="4" t="s">
        <v>11151</v>
      </c>
      <c r="AD11422" s="4" t="s">
        <v>11151</v>
      </c>
    </row>
    <row r="11423" spans="1:30" ht="28.8" hidden="1" x14ac:dyDescent="0.3">
      <c r="A11423" s="4" t="s">
        <v>130</v>
      </c>
      <c r="B11423" s="4" t="s">
        <v>16496</v>
      </c>
      <c r="C11423" s="4" t="s">
        <v>124578</v>
      </c>
      <c r="D11423" s="4" t="s">
        <v>133</v>
      </c>
      <c r="E11423" s="4" t="s">
        <v>12805</v>
      </c>
      <c r="F11423" s="4" t="s">
        <v>783</v>
      </c>
      <c r="G11423" s="4" t="s">
        <v>9475</v>
      </c>
      <c r="H11423" s="4" t="s">
        <v>130722</v>
      </c>
      <c r="I11423" s="4" t="s">
        <v>130723</v>
      </c>
      <c r="J11423" s="4" t="s">
        <v>130724</v>
      </c>
      <c r="K11423" s="4" t="s">
        <v>18737</v>
      </c>
      <c r="L11423" s="4" t="s">
        <v>130725</v>
      </c>
      <c r="M11423" s="4" t="s">
        <v>119425</v>
      </c>
      <c r="N11423" s="4" t="s">
        <v>87307</v>
      </c>
      <c r="O11423" s="4" t="s">
        <v>127447</v>
      </c>
      <c r="P11423" s="4" t="s">
        <v>130726</v>
      </c>
      <c r="Q11423" s="4" t="s">
        <v>90955</v>
      </c>
      <c r="R11423" s="4" t="s">
        <v>12456</v>
      </c>
      <c r="S11423" s="4" t="s">
        <v>24945</v>
      </c>
      <c r="T11423" s="4" t="s">
        <v>130727</v>
      </c>
      <c r="U11423" s="4" t="s">
        <v>130728</v>
      </c>
      <c r="V11423" s="4" t="s">
        <v>130729</v>
      </c>
      <c r="W11423" s="4" t="s">
        <v>19407</v>
      </c>
      <c r="X11423" s="4" t="s">
        <v>54266</v>
      </c>
      <c r="Y11423" s="4" t="s">
        <v>21770</v>
      </c>
      <c r="Z11423" s="4" t="s">
        <v>16682</v>
      </c>
      <c r="AA11423" s="4" t="s">
        <v>97248</v>
      </c>
      <c r="AB11423" s="4" t="s">
        <v>11151</v>
      </c>
      <c r="AC11423" s="4" t="s">
        <v>11151</v>
      </c>
      <c r="AD11423" s="4" t="s">
        <v>11151</v>
      </c>
    </row>
    <row r="11424" spans="1:30" ht="28.8" hidden="1" x14ac:dyDescent="0.3">
      <c r="A11424" s="4" t="s">
        <v>130</v>
      </c>
      <c r="B11424" s="4" t="s">
        <v>16496</v>
      </c>
      <c r="C11424" s="4" t="s">
        <v>124578</v>
      </c>
      <c r="D11424" s="4" t="s">
        <v>133</v>
      </c>
      <c r="E11424" s="4" t="s">
        <v>12805</v>
      </c>
      <c r="F11424" s="4" t="s">
        <v>808</v>
      </c>
      <c r="G11424" s="4" t="s">
        <v>21227</v>
      </c>
      <c r="H11424" s="4" t="s">
        <v>130730</v>
      </c>
      <c r="I11424" s="4" t="s">
        <v>130731</v>
      </c>
      <c r="J11424" s="4" t="s">
        <v>130732</v>
      </c>
      <c r="K11424" s="4" t="s">
        <v>23601</v>
      </c>
      <c r="L11424" s="4" t="s">
        <v>25380</v>
      </c>
      <c r="M11424" s="4" t="s">
        <v>20125</v>
      </c>
      <c r="N11424" s="4" t="s">
        <v>24516</v>
      </c>
      <c r="O11424" s="4" t="s">
        <v>130733</v>
      </c>
      <c r="P11424" s="4" t="s">
        <v>130734</v>
      </c>
      <c r="Q11424" s="4" t="s">
        <v>130735</v>
      </c>
      <c r="R11424" s="4" t="s">
        <v>26753</v>
      </c>
      <c r="S11424" s="4" t="s">
        <v>87134</v>
      </c>
      <c r="T11424" s="4" t="s">
        <v>130736</v>
      </c>
      <c r="U11424" s="4" t="s">
        <v>130737</v>
      </c>
      <c r="V11424" s="4" t="s">
        <v>130738</v>
      </c>
      <c r="W11424" s="4" t="s">
        <v>96428</v>
      </c>
      <c r="X11424" s="4" t="s">
        <v>5165</v>
      </c>
      <c r="Y11424" s="4" t="s">
        <v>130739</v>
      </c>
      <c r="Z11424" s="4" t="s">
        <v>5303</v>
      </c>
      <c r="AA11424" s="4" t="s">
        <v>273</v>
      </c>
      <c r="AB11424" s="4" t="s">
        <v>11151</v>
      </c>
      <c r="AC11424" s="4" t="s">
        <v>11151</v>
      </c>
      <c r="AD11424" s="4" t="s">
        <v>11151</v>
      </c>
    </row>
    <row r="11425" spans="1:30" ht="28.8" hidden="1" x14ac:dyDescent="0.3">
      <c r="A11425" s="4" t="s">
        <v>130</v>
      </c>
      <c r="B11425" s="4" t="s">
        <v>16496</v>
      </c>
      <c r="C11425" s="4" t="s">
        <v>124578</v>
      </c>
      <c r="D11425" s="4" t="s">
        <v>133</v>
      </c>
      <c r="E11425" s="4" t="s">
        <v>12805</v>
      </c>
      <c r="F11425" s="4" t="s">
        <v>833</v>
      </c>
      <c r="G11425" s="4" t="s">
        <v>15706</v>
      </c>
      <c r="H11425" s="4" t="s">
        <v>130740</v>
      </c>
      <c r="I11425" s="4" t="s">
        <v>130741</v>
      </c>
      <c r="J11425" s="4" t="s">
        <v>130742</v>
      </c>
      <c r="K11425" s="4" t="s">
        <v>23841</v>
      </c>
      <c r="L11425" s="4" t="s">
        <v>4190</v>
      </c>
      <c r="M11425" s="4" t="s">
        <v>23786</v>
      </c>
      <c r="N11425" s="4" t="s">
        <v>72315</v>
      </c>
      <c r="O11425" s="4" t="s">
        <v>130743</v>
      </c>
      <c r="P11425" s="4" t="s">
        <v>60681</v>
      </c>
      <c r="Q11425" s="4" t="s">
        <v>70903</v>
      </c>
      <c r="R11425" s="4" t="s">
        <v>70866</v>
      </c>
      <c r="S11425" s="4" t="s">
        <v>30670</v>
      </c>
      <c r="T11425" s="4" t="s">
        <v>130744</v>
      </c>
      <c r="U11425" s="4" t="s">
        <v>130745</v>
      </c>
      <c r="V11425" s="4" t="s">
        <v>130746</v>
      </c>
      <c r="W11425" s="4" t="s">
        <v>12151</v>
      </c>
      <c r="X11425" s="4" t="s">
        <v>123883</v>
      </c>
      <c r="Y11425" s="4" t="s">
        <v>29699</v>
      </c>
      <c r="Z11425" s="4" t="s">
        <v>130747</v>
      </c>
      <c r="AA11425" s="4" t="s">
        <v>127169</v>
      </c>
      <c r="AB11425" s="4" t="s">
        <v>11151</v>
      </c>
      <c r="AC11425" s="4" t="s">
        <v>11151</v>
      </c>
      <c r="AD11425" s="4" t="s">
        <v>11151</v>
      </c>
    </row>
    <row r="11426" spans="1:30" ht="28.8" hidden="1" x14ac:dyDescent="0.3">
      <c r="A11426" s="4" t="s">
        <v>130</v>
      </c>
      <c r="B11426" s="4" t="s">
        <v>16496</v>
      </c>
      <c r="C11426" s="4" t="s">
        <v>124578</v>
      </c>
      <c r="D11426" s="4" t="s">
        <v>133</v>
      </c>
      <c r="E11426" s="4" t="s">
        <v>12805</v>
      </c>
      <c r="F11426" s="4" t="s">
        <v>858</v>
      </c>
      <c r="G11426" s="4" t="s">
        <v>20353</v>
      </c>
      <c r="H11426" s="4" t="s">
        <v>130748</v>
      </c>
      <c r="I11426" s="4" t="s">
        <v>130749</v>
      </c>
      <c r="J11426" s="4" t="s">
        <v>130750</v>
      </c>
      <c r="K11426" s="4" t="s">
        <v>14642</v>
      </c>
      <c r="L11426" s="4" t="s">
        <v>14075</v>
      </c>
      <c r="M11426" s="4" t="s">
        <v>32996</v>
      </c>
      <c r="N11426" s="4" t="s">
        <v>52645</v>
      </c>
      <c r="O11426" s="4" t="s">
        <v>130751</v>
      </c>
      <c r="P11426" s="4" t="s">
        <v>130752</v>
      </c>
      <c r="Q11426" s="4" t="s">
        <v>130753</v>
      </c>
      <c r="R11426" s="4" t="s">
        <v>9926</v>
      </c>
      <c r="S11426" s="4" t="s">
        <v>74788</v>
      </c>
      <c r="T11426" s="4" t="s">
        <v>130754</v>
      </c>
      <c r="U11426" s="4" t="s">
        <v>130755</v>
      </c>
      <c r="V11426" s="4" t="s">
        <v>130756</v>
      </c>
      <c r="W11426" s="4" t="s">
        <v>6024</v>
      </c>
      <c r="X11426" s="4" t="s">
        <v>31775</v>
      </c>
      <c r="Y11426" s="4" t="s">
        <v>82888</v>
      </c>
      <c r="Z11426" s="4" t="s">
        <v>29556</v>
      </c>
      <c r="AA11426" s="4" t="s">
        <v>83731</v>
      </c>
      <c r="AB11426" s="4" t="s">
        <v>11151</v>
      </c>
      <c r="AC11426" s="4" t="s">
        <v>11151</v>
      </c>
      <c r="AD11426" s="4" t="s">
        <v>11151</v>
      </c>
    </row>
    <row r="11427" spans="1:30" ht="28.8" hidden="1" x14ac:dyDescent="0.3">
      <c r="A11427" s="4" t="s">
        <v>130</v>
      </c>
      <c r="B11427" s="4" t="s">
        <v>16496</v>
      </c>
      <c r="C11427" s="4" t="s">
        <v>124578</v>
      </c>
      <c r="D11427" s="4" t="s">
        <v>133</v>
      </c>
      <c r="E11427" s="4" t="s">
        <v>12805</v>
      </c>
      <c r="F11427" s="4" t="s">
        <v>883</v>
      </c>
      <c r="G11427" s="4" t="s">
        <v>18731</v>
      </c>
      <c r="H11427" s="4" t="s">
        <v>130757</v>
      </c>
      <c r="I11427" s="4" t="s">
        <v>130758</v>
      </c>
      <c r="J11427" s="4" t="s">
        <v>130759</v>
      </c>
      <c r="K11427" s="4" t="s">
        <v>51865</v>
      </c>
      <c r="L11427" s="4" t="s">
        <v>101724</v>
      </c>
      <c r="M11427" s="4" t="s">
        <v>81140</v>
      </c>
      <c r="N11427" s="4" t="s">
        <v>16552</v>
      </c>
      <c r="O11427" s="4" t="s">
        <v>130760</v>
      </c>
      <c r="P11427" s="4" t="s">
        <v>130761</v>
      </c>
      <c r="Q11427" s="4" t="s">
        <v>130762</v>
      </c>
      <c r="R11427" s="4" t="s">
        <v>24407</v>
      </c>
      <c r="S11427" s="4" t="s">
        <v>47184</v>
      </c>
      <c r="T11427" s="4" t="s">
        <v>130763</v>
      </c>
      <c r="U11427" s="4" t="s">
        <v>130764</v>
      </c>
      <c r="V11427" s="4" t="s">
        <v>130765</v>
      </c>
      <c r="W11427" s="4" t="s">
        <v>2873</v>
      </c>
      <c r="X11427" s="4" t="s">
        <v>9156</v>
      </c>
      <c r="Y11427" s="4" t="s">
        <v>50543</v>
      </c>
      <c r="Z11427" s="4" t="s">
        <v>39535</v>
      </c>
      <c r="AA11427" s="4" t="s">
        <v>9159</v>
      </c>
      <c r="AB11427" s="4" t="s">
        <v>11151</v>
      </c>
      <c r="AC11427" s="4" t="s">
        <v>11151</v>
      </c>
      <c r="AD11427" s="4" t="s">
        <v>11151</v>
      </c>
    </row>
    <row r="11428" spans="1:30" ht="28.8" hidden="1" x14ac:dyDescent="0.3">
      <c r="A11428" s="4" t="s">
        <v>130</v>
      </c>
      <c r="B11428" s="4" t="s">
        <v>16496</v>
      </c>
      <c r="C11428" s="4" t="s">
        <v>124578</v>
      </c>
      <c r="D11428" s="4" t="s">
        <v>133</v>
      </c>
      <c r="E11428" s="4" t="s">
        <v>12805</v>
      </c>
      <c r="F11428" s="4" t="s">
        <v>908</v>
      </c>
      <c r="G11428" s="4" t="s">
        <v>9607</v>
      </c>
      <c r="H11428" s="4" t="s">
        <v>94938</v>
      </c>
      <c r="I11428" s="4" t="s">
        <v>130766</v>
      </c>
      <c r="J11428" s="4" t="s">
        <v>130767</v>
      </c>
      <c r="K11428" s="4" t="s">
        <v>15107</v>
      </c>
      <c r="L11428" s="4" t="s">
        <v>80428</v>
      </c>
      <c r="M11428" s="4" t="s">
        <v>23475</v>
      </c>
      <c r="N11428" s="4" t="s">
        <v>59066</v>
      </c>
      <c r="O11428" s="4" t="s">
        <v>130768</v>
      </c>
      <c r="P11428" s="4" t="s">
        <v>130769</v>
      </c>
      <c r="Q11428" s="4" t="s">
        <v>107749</v>
      </c>
      <c r="R11428" s="4" t="s">
        <v>121834</v>
      </c>
      <c r="S11428" s="4" t="s">
        <v>9857</v>
      </c>
      <c r="T11428" s="4" t="s">
        <v>130770</v>
      </c>
      <c r="U11428" s="4" t="s">
        <v>130771</v>
      </c>
      <c r="V11428" s="4" t="s">
        <v>130772</v>
      </c>
      <c r="W11428" s="4" t="s">
        <v>6350</v>
      </c>
      <c r="X11428" s="4" t="s">
        <v>24494</v>
      </c>
      <c r="Y11428" s="4" t="s">
        <v>130773</v>
      </c>
      <c r="Z11428" s="4" t="s">
        <v>130774</v>
      </c>
      <c r="AA11428" s="4" t="s">
        <v>35365</v>
      </c>
      <c r="AB11428" s="4" t="s">
        <v>11151</v>
      </c>
      <c r="AC11428" s="4" t="s">
        <v>11151</v>
      </c>
      <c r="AD11428" s="4" t="s">
        <v>11151</v>
      </c>
    </row>
    <row r="11429" spans="1:30" ht="28.8" hidden="1" x14ac:dyDescent="0.3">
      <c r="A11429" s="4" t="s">
        <v>130</v>
      </c>
      <c r="B11429" s="4" t="s">
        <v>16496</v>
      </c>
      <c r="C11429" s="4" t="s">
        <v>124578</v>
      </c>
      <c r="D11429" s="4" t="s">
        <v>133</v>
      </c>
      <c r="E11429" s="4" t="s">
        <v>12805</v>
      </c>
      <c r="F11429" s="4" t="s">
        <v>933</v>
      </c>
      <c r="G11429" s="4" t="s">
        <v>18687</v>
      </c>
      <c r="H11429" s="4" t="s">
        <v>59993</v>
      </c>
      <c r="I11429" s="4" t="s">
        <v>130775</v>
      </c>
      <c r="J11429" s="4" t="s">
        <v>130776</v>
      </c>
      <c r="K11429" s="4" t="s">
        <v>24832</v>
      </c>
      <c r="L11429" s="4" t="s">
        <v>23967</v>
      </c>
      <c r="M11429" s="4" t="s">
        <v>20105</v>
      </c>
      <c r="N11429" s="4" t="s">
        <v>42245</v>
      </c>
      <c r="O11429" s="4" t="s">
        <v>130777</v>
      </c>
      <c r="P11429" s="4" t="s">
        <v>49348</v>
      </c>
      <c r="Q11429" s="4" t="s">
        <v>130778</v>
      </c>
      <c r="R11429" s="4" t="s">
        <v>18224</v>
      </c>
      <c r="S11429" s="4" t="s">
        <v>75116</v>
      </c>
      <c r="T11429" s="4" t="s">
        <v>127325</v>
      </c>
      <c r="U11429" s="4" t="s">
        <v>130779</v>
      </c>
      <c r="V11429" s="4" t="s">
        <v>130780</v>
      </c>
      <c r="W11429" s="4" t="s">
        <v>96606</v>
      </c>
      <c r="X11429" s="4" t="s">
        <v>41888</v>
      </c>
      <c r="Y11429" s="4" t="s">
        <v>130781</v>
      </c>
      <c r="Z11429" s="4" t="s">
        <v>130782</v>
      </c>
      <c r="AA11429" s="4" t="s">
        <v>87288</v>
      </c>
      <c r="AB11429" s="4" t="s">
        <v>11151</v>
      </c>
      <c r="AC11429" s="4" t="s">
        <v>11151</v>
      </c>
      <c r="AD11429" s="4" t="s">
        <v>11151</v>
      </c>
    </row>
    <row r="11430" spans="1:30" ht="28.8" hidden="1" x14ac:dyDescent="0.3">
      <c r="A11430" s="4" t="s">
        <v>130</v>
      </c>
      <c r="B11430" s="4" t="s">
        <v>16496</v>
      </c>
      <c r="C11430" s="4" t="s">
        <v>124578</v>
      </c>
      <c r="D11430" s="4" t="s">
        <v>133</v>
      </c>
      <c r="E11430" s="4" t="s">
        <v>12805</v>
      </c>
      <c r="F11430" s="4" t="s">
        <v>958</v>
      </c>
      <c r="G11430" s="4" t="s">
        <v>15815</v>
      </c>
      <c r="H11430" s="4" t="s">
        <v>130783</v>
      </c>
      <c r="I11430" s="4" t="s">
        <v>130784</v>
      </c>
      <c r="J11430" s="4" t="s">
        <v>130785</v>
      </c>
      <c r="K11430" s="4" t="s">
        <v>22430</v>
      </c>
      <c r="L11430" s="4" t="s">
        <v>38409</v>
      </c>
      <c r="M11430" s="4" t="s">
        <v>31742</v>
      </c>
      <c r="N11430" s="4" t="s">
        <v>30415</v>
      </c>
      <c r="O11430" s="4" t="s">
        <v>130786</v>
      </c>
      <c r="P11430" s="4" t="s">
        <v>130787</v>
      </c>
      <c r="Q11430" s="4" t="s">
        <v>130788</v>
      </c>
      <c r="R11430" s="4" t="s">
        <v>21650</v>
      </c>
      <c r="S11430" s="4" t="s">
        <v>111373</v>
      </c>
      <c r="T11430" s="4" t="s">
        <v>130789</v>
      </c>
      <c r="U11430" s="4" t="s">
        <v>100556</v>
      </c>
      <c r="V11430" s="4" t="s">
        <v>130790</v>
      </c>
      <c r="W11430" s="4" t="s">
        <v>39600</v>
      </c>
      <c r="X11430" s="4" t="s">
        <v>108861</v>
      </c>
      <c r="Y11430" s="4" t="s">
        <v>130791</v>
      </c>
      <c r="Z11430" s="4" t="s">
        <v>31467</v>
      </c>
      <c r="AA11430" s="4" t="s">
        <v>9513</v>
      </c>
      <c r="AB11430" s="4" t="s">
        <v>11151</v>
      </c>
      <c r="AC11430" s="4" t="s">
        <v>11151</v>
      </c>
      <c r="AD11430" s="4" t="s">
        <v>11151</v>
      </c>
    </row>
    <row r="11431" spans="1:30" ht="28.8" hidden="1" x14ac:dyDescent="0.3">
      <c r="A11431" s="4" t="s">
        <v>130</v>
      </c>
      <c r="B11431" s="4" t="s">
        <v>16496</v>
      </c>
      <c r="C11431" s="4" t="s">
        <v>124578</v>
      </c>
      <c r="D11431" s="4" t="s">
        <v>133</v>
      </c>
      <c r="E11431" s="4" t="s">
        <v>12805</v>
      </c>
      <c r="F11431" s="4" t="s">
        <v>983</v>
      </c>
      <c r="G11431" s="4" t="s">
        <v>18515</v>
      </c>
      <c r="H11431" s="4" t="s">
        <v>94328</v>
      </c>
      <c r="I11431" s="4" t="s">
        <v>130792</v>
      </c>
      <c r="J11431" s="4" t="s">
        <v>130793</v>
      </c>
      <c r="K11431" s="4" t="s">
        <v>20788</v>
      </c>
      <c r="L11431" s="4" t="s">
        <v>32317</v>
      </c>
      <c r="M11431" s="4" t="s">
        <v>24429</v>
      </c>
      <c r="N11431" s="4" t="s">
        <v>87306</v>
      </c>
      <c r="O11431" s="4" t="s">
        <v>130794</v>
      </c>
      <c r="P11431" s="4" t="s">
        <v>98439</v>
      </c>
      <c r="Q11431" s="4" t="s">
        <v>97040</v>
      </c>
      <c r="R11431" s="4" t="s">
        <v>24035</v>
      </c>
      <c r="S11431" s="4" t="s">
        <v>130795</v>
      </c>
      <c r="T11431" s="4" t="s">
        <v>130796</v>
      </c>
      <c r="U11431" s="4" t="s">
        <v>120019</v>
      </c>
      <c r="V11431" s="4" t="s">
        <v>130797</v>
      </c>
      <c r="W11431" s="4" t="s">
        <v>31373</v>
      </c>
      <c r="X11431" s="4" t="s">
        <v>50983</v>
      </c>
      <c r="Y11431" s="4" t="s">
        <v>22417</v>
      </c>
      <c r="Z11431" s="4" t="s">
        <v>50375</v>
      </c>
      <c r="AA11431" s="4" t="s">
        <v>84620</v>
      </c>
      <c r="AB11431" s="4" t="s">
        <v>11151</v>
      </c>
      <c r="AC11431" s="4" t="s">
        <v>11151</v>
      </c>
      <c r="AD11431" s="4" t="s">
        <v>11151</v>
      </c>
    </row>
    <row r="11432" spans="1:30" ht="28.8" hidden="1" x14ac:dyDescent="0.3">
      <c r="A11432" s="4" t="s">
        <v>130</v>
      </c>
      <c r="B11432" s="4" t="s">
        <v>16496</v>
      </c>
      <c r="C11432" s="4" t="s">
        <v>124578</v>
      </c>
      <c r="D11432" s="4" t="s">
        <v>133</v>
      </c>
      <c r="E11432" s="4" t="s">
        <v>12805</v>
      </c>
      <c r="F11432" s="4" t="s">
        <v>1008</v>
      </c>
      <c r="G11432" s="4" t="s">
        <v>15670</v>
      </c>
      <c r="H11432" s="4" t="s">
        <v>130798</v>
      </c>
      <c r="I11432" s="4" t="s">
        <v>130799</v>
      </c>
      <c r="J11432" s="4" t="s">
        <v>130800</v>
      </c>
      <c r="K11432" s="4" t="s">
        <v>12313</v>
      </c>
      <c r="L11432" s="4" t="s">
        <v>1064</v>
      </c>
      <c r="M11432" s="4" t="s">
        <v>30992</v>
      </c>
      <c r="N11432" s="4" t="s">
        <v>10605</v>
      </c>
      <c r="O11432" s="4" t="s">
        <v>130801</v>
      </c>
      <c r="P11432" s="4" t="s">
        <v>130802</v>
      </c>
      <c r="Q11432" s="4" t="s">
        <v>130803</v>
      </c>
      <c r="R11432" s="4" t="s">
        <v>35310</v>
      </c>
      <c r="S11432" s="4" t="s">
        <v>31672</v>
      </c>
      <c r="T11432" s="4" t="s">
        <v>130804</v>
      </c>
      <c r="U11432" s="4" t="s">
        <v>130805</v>
      </c>
      <c r="V11432" s="4" t="s">
        <v>130806</v>
      </c>
      <c r="W11432" s="4" t="s">
        <v>31547</v>
      </c>
      <c r="X11432" s="4" t="s">
        <v>22336</v>
      </c>
      <c r="Y11432" s="4" t="s">
        <v>130807</v>
      </c>
      <c r="Z11432" s="4" t="s">
        <v>111908</v>
      </c>
      <c r="AA11432" s="4" t="s">
        <v>130808</v>
      </c>
      <c r="AB11432" s="4" t="s">
        <v>11151</v>
      </c>
      <c r="AC11432" s="4" t="s">
        <v>11151</v>
      </c>
      <c r="AD11432" s="4" t="s">
        <v>11151</v>
      </c>
    </row>
    <row r="11433" spans="1:30" ht="28.8" hidden="1" x14ac:dyDescent="0.3">
      <c r="A11433" s="4" t="s">
        <v>130</v>
      </c>
      <c r="B11433" s="4" t="s">
        <v>16496</v>
      </c>
      <c r="C11433" s="4" t="s">
        <v>124578</v>
      </c>
      <c r="D11433" s="4" t="s">
        <v>133</v>
      </c>
      <c r="E11433" s="4" t="s">
        <v>12805</v>
      </c>
      <c r="F11433" s="4" t="s">
        <v>1033</v>
      </c>
      <c r="G11433" s="4" t="s">
        <v>18487</v>
      </c>
      <c r="H11433" s="4" t="s">
        <v>130809</v>
      </c>
      <c r="I11433" s="4" t="s">
        <v>130810</v>
      </c>
      <c r="J11433" s="4" t="s">
        <v>130811</v>
      </c>
      <c r="K11433" s="4" t="s">
        <v>13850</v>
      </c>
      <c r="L11433" s="4" t="s">
        <v>6989</v>
      </c>
      <c r="M11433" s="4" t="s">
        <v>25941</v>
      </c>
      <c r="N11433" s="4" t="s">
        <v>13190</v>
      </c>
      <c r="O11433" s="4" t="s">
        <v>130812</v>
      </c>
      <c r="P11433" s="4" t="s">
        <v>27265</v>
      </c>
      <c r="Q11433" s="4" t="s">
        <v>130813</v>
      </c>
      <c r="R11433" s="4" t="s">
        <v>33927</v>
      </c>
      <c r="S11433" s="4" t="s">
        <v>114688</v>
      </c>
      <c r="T11433" s="4" t="s">
        <v>130814</v>
      </c>
      <c r="U11433" s="4" t="s">
        <v>130815</v>
      </c>
      <c r="V11433" s="4" t="s">
        <v>130816</v>
      </c>
      <c r="W11433" s="4" t="s">
        <v>34669</v>
      </c>
      <c r="X11433" s="4" t="s">
        <v>37711</v>
      </c>
      <c r="Y11433" s="4" t="s">
        <v>130817</v>
      </c>
      <c r="Z11433" s="4" t="s">
        <v>38333</v>
      </c>
      <c r="AA11433" s="4" t="s">
        <v>74141</v>
      </c>
      <c r="AB11433" s="4" t="s">
        <v>11151</v>
      </c>
      <c r="AC11433" s="4" t="s">
        <v>11151</v>
      </c>
      <c r="AD11433" s="4" t="s">
        <v>11151</v>
      </c>
    </row>
    <row r="11434" spans="1:30" ht="28.8" hidden="1" x14ac:dyDescent="0.3">
      <c r="A11434" s="4" t="s">
        <v>130</v>
      </c>
      <c r="B11434" s="4" t="s">
        <v>16496</v>
      </c>
      <c r="C11434" s="4" t="s">
        <v>124578</v>
      </c>
      <c r="D11434" s="4" t="s">
        <v>133</v>
      </c>
      <c r="E11434" s="4" t="s">
        <v>12805</v>
      </c>
      <c r="F11434" s="4" t="s">
        <v>1058</v>
      </c>
      <c r="G11434" s="4" t="s">
        <v>29909</v>
      </c>
      <c r="H11434" s="4" t="s">
        <v>130818</v>
      </c>
      <c r="I11434" s="4" t="s">
        <v>130819</v>
      </c>
      <c r="J11434" s="4" t="s">
        <v>130820</v>
      </c>
      <c r="K11434" s="4" t="s">
        <v>19057</v>
      </c>
      <c r="L11434" s="4" t="s">
        <v>45301</v>
      </c>
      <c r="M11434" s="4" t="s">
        <v>17588</v>
      </c>
      <c r="N11434" s="4" t="s">
        <v>68141</v>
      </c>
      <c r="O11434" s="4" t="s">
        <v>130821</v>
      </c>
      <c r="P11434" s="4" t="s">
        <v>130822</v>
      </c>
      <c r="Q11434" s="4" t="s">
        <v>130823</v>
      </c>
      <c r="R11434" s="4" t="s">
        <v>11003</v>
      </c>
      <c r="S11434" s="4" t="s">
        <v>71909</v>
      </c>
      <c r="T11434" s="4" t="s">
        <v>130824</v>
      </c>
      <c r="U11434" s="4" t="s">
        <v>130825</v>
      </c>
      <c r="V11434" s="4" t="s">
        <v>130826</v>
      </c>
      <c r="W11434" s="4" t="s">
        <v>31583</v>
      </c>
      <c r="X11434" s="4" t="s">
        <v>6072</v>
      </c>
      <c r="Y11434" s="4" t="s">
        <v>66986</v>
      </c>
      <c r="Z11434" s="4" t="s">
        <v>32342</v>
      </c>
      <c r="AA11434" s="4" t="s">
        <v>82920</v>
      </c>
      <c r="AB11434" s="4" t="s">
        <v>11151</v>
      </c>
      <c r="AC11434" s="4" t="s">
        <v>11151</v>
      </c>
      <c r="AD11434" s="4" t="s">
        <v>11151</v>
      </c>
    </row>
    <row r="11435" spans="1:30" ht="28.8" hidden="1" x14ac:dyDescent="0.3">
      <c r="A11435" s="4" t="s">
        <v>130</v>
      </c>
      <c r="B11435" s="4" t="s">
        <v>16496</v>
      </c>
      <c r="C11435" s="4" t="s">
        <v>124578</v>
      </c>
      <c r="D11435" s="4" t="s">
        <v>133</v>
      </c>
      <c r="E11435" s="4" t="s">
        <v>12805</v>
      </c>
      <c r="F11435" s="4" t="s">
        <v>1083</v>
      </c>
      <c r="G11435" s="4" t="s">
        <v>21499</v>
      </c>
      <c r="H11435" s="4" t="s">
        <v>130827</v>
      </c>
      <c r="I11435" s="4" t="s">
        <v>130828</v>
      </c>
      <c r="J11435" s="4" t="s">
        <v>130829</v>
      </c>
      <c r="K11435" s="4" t="s">
        <v>34397</v>
      </c>
      <c r="L11435" s="4" t="s">
        <v>106874</v>
      </c>
      <c r="M11435" s="4" t="s">
        <v>128024</v>
      </c>
      <c r="N11435" s="4" t="s">
        <v>6970</v>
      </c>
      <c r="O11435" s="4" t="s">
        <v>88299</v>
      </c>
      <c r="P11435" s="4" t="s">
        <v>130830</v>
      </c>
      <c r="Q11435" s="4" t="s">
        <v>130831</v>
      </c>
      <c r="R11435" s="4" t="s">
        <v>79391</v>
      </c>
      <c r="S11435" s="4" t="s">
        <v>122009</v>
      </c>
      <c r="T11435" s="4" t="s">
        <v>130832</v>
      </c>
      <c r="U11435" s="4" t="s">
        <v>6358</v>
      </c>
      <c r="V11435" s="4" t="s">
        <v>130833</v>
      </c>
      <c r="W11435" s="4" t="s">
        <v>50816</v>
      </c>
      <c r="X11435" s="4" t="s">
        <v>33890</v>
      </c>
      <c r="Y11435" s="4" t="s">
        <v>130834</v>
      </c>
      <c r="Z11435" s="4" t="s">
        <v>10846</v>
      </c>
      <c r="AA11435" s="4" t="s">
        <v>110397</v>
      </c>
      <c r="AB11435" s="4" t="s">
        <v>11151</v>
      </c>
      <c r="AC11435" s="4" t="s">
        <v>11151</v>
      </c>
      <c r="AD11435" s="4" t="s">
        <v>11151</v>
      </c>
    </row>
    <row r="11436" spans="1:30" ht="28.8" hidden="1" x14ac:dyDescent="0.3">
      <c r="A11436" s="4" t="s">
        <v>130</v>
      </c>
      <c r="B11436" s="4" t="s">
        <v>16496</v>
      </c>
      <c r="C11436" s="4" t="s">
        <v>124578</v>
      </c>
      <c r="D11436" s="4" t="s">
        <v>133</v>
      </c>
      <c r="E11436" s="4" t="s">
        <v>12805</v>
      </c>
      <c r="F11436" s="4" t="s">
        <v>1108</v>
      </c>
      <c r="G11436" s="4" t="s">
        <v>18687</v>
      </c>
      <c r="H11436" s="4" t="s">
        <v>113857</v>
      </c>
      <c r="I11436" s="4" t="s">
        <v>130835</v>
      </c>
      <c r="J11436" s="4" t="s">
        <v>130836</v>
      </c>
      <c r="K11436" s="4" t="s">
        <v>113270</v>
      </c>
      <c r="L11436" s="4" t="s">
        <v>31154</v>
      </c>
      <c r="M11436" s="4" t="s">
        <v>63310</v>
      </c>
      <c r="N11436" s="4" t="s">
        <v>7163</v>
      </c>
      <c r="O11436" s="4" t="s">
        <v>130837</v>
      </c>
      <c r="P11436" s="4" t="s">
        <v>130838</v>
      </c>
      <c r="Q11436" s="4" t="s">
        <v>130839</v>
      </c>
      <c r="R11436" s="4" t="s">
        <v>7408</v>
      </c>
      <c r="S11436" s="4" t="s">
        <v>57759</v>
      </c>
      <c r="T11436" s="4" t="s">
        <v>130840</v>
      </c>
      <c r="U11436" s="4" t="s">
        <v>108017</v>
      </c>
      <c r="V11436" s="4" t="s">
        <v>130841</v>
      </c>
      <c r="W11436" s="4" t="s">
        <v>32069</v>
      </c>
      <c r="X11436" s="4" t="s">
        <v>56007</v>
      </c>
      <c r="Y11436" s="4" t="s">
        <v>130842</v>
      </c>
      <c r="Z11436" s="4" t="s">
        <v>2953</v>
      </c>
      <c r="AA11436" s="4" t="s">
        <v>74109</v>
      </c>
      <c r="AB11436" s="4" t="s">
        <v>11151</v>
      </c>
      <c r="AC11436" s="4" t="s">
        <v>11151</v>
      </c>
      <c r="AD11436" s="4" t="s">
        <v>11151</v>
      </c>
    </row>
    <row r="11437" spans="1:30" ht="28.8" hidden="1" x14ac:dyDescent="0.3">
      <c r="A11437" s="4" t="s">
        <v>130</v>
      </c>
      <c r="B11437" s="4" t="s">
        <v>16496</v>
      </c>
      <c r="C11437" s="4" t="s">
        <v>124578</v>
      </c>
      <c r="D11437" s="4" t="s">
        <v>133</v>
      </c>
      <c r="E11437" s="4" t="s">
        <v>12805</v>
      </c>
      <c r="F11437" s="4" t="s">
        <v>1133</v>
      </c>
      <c r="G11437" s="4" t="s">
        <v>15509</v>
      </c>
      <c r="H11437" s="4" t="s">
        <v>130843</v>
      </c>
      <c r="I11437" s="4" t="s">
        <v>130844</v>
      </c>
      <c r="J11437" s="4" t="s">
        <v>130845</v>
      </c>
      <c r="K11437" s="4" t="s">
        <v>32669</v>
      </c>
      <c r="L11437" s="4" t="s">
        <v>24563</v>
      </c>
      <c r="M11437" s="4" t="s">
        <v>19828</v>
      </c>
      <c r="N11437" s="4" t="s">
        <v>31609</v>
      </c>
      <c r="O11437" s="4" t="s">
        <v>130846</v>
      </c>
      <c r="P11437" s="4" t="s">
        <v>72194</v>
      </c>
      <c r="Q11437" s="4" t="s">
        <v>130847</v>
      </c>
      <c r="R11437" s="4" t="s">
        <v>49748</v>
      </c>
      <c r="S11437" s="4" t="s">
        <v>2888</v>
      </c>
      <c r="T11437" s="4" t="s">
        <v>130848</v>
      </c>
      <c r="U11437" s="4" t="s">
        <v>130849</v>
      </c>
      <c r="V11437" s="4" t="s">
        <v>130850</v>
      </c>
      <c r="W11437" s="4" t="s">
        <v>24395</v>
      </c>
      <c r="X11437" s="4" t="s">
        <v>88039</v>
      </c>
      <c r="Y11437" s="4" t="s">
        <v>130851</v>
      </c>
      <c r="Z11437" s="4" t="s">
        <v>28014</v>
      </c>
      <c r="AA11437" s="4" t="s">
        <v>24819</v>
      </c>
      <c r="AB11437" s="4" t="s">
        <v>11151</v>
      </c>
      <c r="AC11437" s="4" t="s">
        <v>11151</v>
      </c>
      <c r="AD11437" s="4" t="s">
        <v>11151</v>
      </c>
    </row>
    <row r="11438" spans="1:30" ht="28.8" hidden="1" x14ac:dyDescent="0.3">
      <c r="A11438" s="4" t="s">
        <v>130</v>
      </c>
      <c r="B11438" s="4" t="s">
        <v>16496</v>
      </c>
      <c r="C11438" s="4" t="s">
        <v>124578</v>
      </c>
      <c r="D11438" s="4" t="s">
        <v>133</v>
      </c>
      <c r="E11438" s="4" t="s">
        <v>12805</v>
      </c>
      <c r="F11438" s="4" t="s">
        <v>1158</v>
      </c>
      <c r="G11438" s="4" t="s">
        <v>20677</v>
      </c>
      <c r="H11438" s="4" t="s">
        <v>130852</v>
      </c>
      <c r="I11438" s="4" t="s">
        <v>130853</v>
      </c>
      <c r="J11438" s="4" t="s">
        <v>130854</v>
      </c>
      <c r="K11438" s="4" t="s">
        <v>35051</v>
      </c>
      <c r="L11438" s="4" t="s">
        <v>49753</v>
      </c>
      <c r="M11438" s="4" t="s">
        <v>17691</v>
      </c>
      <c r="N11438" s="4" t="s">
        <v>34655</v>
      </c>
      <c r="O11438" s="4" t="s">
        <v>130855</v>
      </c>
      <c r="P11438" s="4" t="s">
        <v>130856</v>
      </c>
      <c r="Q11438" s="4" t="s">
        <v>130857</v>
      </c>
      <c r="R11438" s="4" t="s">
        <v>31302</v>
      </c>
      <c r="S11438" s="4" t="s">
        <v>20783</v>
      </c>
      <c r="T11438" s="4" t="s">
        <v>130858</v>
      </c>
      <c r="U11438" s="4" t="s">
        <v>130859</v>
      </c>
      <c r="V11438" s="4" t="s">
        <v>130860</v>
      </c>
      <c r="W11438" s="4" t="s">
        <v>49990</v>
      </c>
      <c r="X11438" s="4" t="s">
        <v>33847</v>
      </c>
      <c r="Y11438" s="4" t="s">
        <v>130861</v>
      </c>
      <c r="Z11438" s="4" t="s">
        <v>44934</v>
      </c>
      <c r="AA11438" s="4" t="s">
        <v>12545</v>
      </c>
      <c r="AB11438" s="4" t="s">
        <v>11151</v>
      </c>
      <c r="AC11438" s="4" t="s">
        <v>11151</v>
      </c>
      <c r="AD11438" s="4" t="s">
        <v>11151</v>
      </c>
    </row>
    <row r="11439" spans="1:30" ht="28.8" hidden="1" x14ac:dyDescent="0.3">
      <c r="A11439" s="4" t="s">
        <v>130</v>
      </c>
      <c r="B11439" s="4" t="s">
        <v>16496</v>
      </c>
      <c r="C11439" s="4" t="s">
        <v>124578</v>
      </c>
      <c r="D11439" s="4" t="s">
        <v>133</v>
      </c>
      <c r="E11439" s="4" t="s">
        <v>12805</v>
      </c>
      <c r="F11439" s="4" t="s">
        <v>9</v>
      </c>
      <c r="G11439" s="4" t="s">
        <v>20921</v>
      </c>
      <c r="H11439" s="4" t="s">
        <v>130862</v>
      </c>
      <c r="I11439" s="4" t="s">
        <v>130863</v>
      </c>
      <c r="J11439" s="4" t="s">
        <v>130864</v>
      </c>
      <c r="K11439" s="4" t="s">
        <v>14355</v>
      </c>
      <c r="L11439" s="4" t="s">
        <v>29197</v>
      </c>
      <c r="M11439" s="4" t="s">
        <v>17172</v>
      </c>
      <c r="N11439" s="4" t="s">
        <v>31670</v>
      </c>
      <c r="O11439" s="4" t="s">
        <v>130865</v>
      </c>
      <c r="P11439" s="4" t="s">
        <v>130866</v>
      </c>
      <c r="Q11439" s="4" t="s">
        <v>130867</v>
      </c>
      <c r="R11439" s="4" t="s">
        <v>20016</v>
      </c>
      <c r="S11439" s="4" t="s">
        <v>58609</v>
      </c>
      <c r="T11439" s="4" t="s">
        <v>130868</v>
      </c>
      <c r="U11439" s="4" t="s">
        <v>130869</v>
      </c>
      <c r="V11439" s="4" t="s">
        <v>130870</v>
      </c>
      <c r="W11439" s="4" t="s">
        <v>50326</v>
      </c>
      <c r="X11439" s="4" t="s">
        <v>29204</v>
      </c>
      <c r="Y11439" s="4" t="s">
        <v>130871</v>
      </c>
      <c r="Z11439" s="4" t="s">
        <v>19578</v>
      </c>
      <c r="AA11439" s="4" t="s">
        <v>66851</v>
      </c>
      <c r="AB11439" s="4" t="s">
        <v>11151</v>
      </c>
      <c r="AC11439" s="4" t="s">
        <v>11151</v>
      </c>
      <c r="AD11439" s="4" t="s">
        <v>11151</v>
      </c>
    </row>
    <row r="11440" spans="1:30" ht="28.8" hidden="1" x14ac:dyDescent="0.3">
      <c r="A11440" s="4" t="s">
        <v>130</v>
      </c>
      <c r="B11440" s="4" t="s">
        <v>8978</v>
      </c>
      <c r="C11440" s="4" t="s">
        <v>130872</v>
      </c>
      <c r="D11440" s="4" t="s">
        <v>133</v>
      </c>
      <c r="E11440" s="4" t="s">
        <v>134</v>
      </c>
      <c r="F11440" s="4" t="s">
        <v>135</v>
      </c>
      <c r="G11440" s="4" t="s">
        <v>130873</v>
      </c>
      <c r="H11440" s="4" t="s">
        <v>130874</v>
      </c>
      <c r="I11440" s="4" t="s">
        <v>130875</v>
      </c>
      <c r="J11440" s="4" t="s">
        <v>130876</v>
      </c>
      <c r="K11440" s="4" t="s">
        <v>130877</v>
      </c>
      <c r="L11440" s="4" t="s">
        <v>124404</v>
      </c>
      <c r="M11440" s="4" t="s">
        <v>106724</v>
      </c>
      <c r="N11440" s="4" t="s">
        <v>17321</v>
      </c>
      <c r="O11440" s="4" t="s">
        <v>130878</v>
      </c>
      <c r="P11440" s="4" t="s">
        <v>130879</v>
      </c>
      <c r="Q11440" s="4" t="s">
        <v>130880</v>
      </c>
      <c r="R11440" s="4" t="s">
        <v>20427</v>
      </c>
      <c r="S11440" s="4" t="s">
        <v>76708</v>
      </c>
      <c r="T11440" s="4" t="s">
        <v>130881</v>
      </c>
      <c r="U11440" s="4" t="s">
        <v>130882</v>
      </c>
      <c r="V11440" s="4" t="s">
        <v>130883</v>
      </c>
      <c r="W11440" s="4" t="s">
        <v>7288</v>
      </c>
      <c r="X11440" s="4" t="s">
        <v>62326</v>
      </c>
      <c r="Y11440" s="4" t="s">
        <v>130884</v>
      </c>
      <c r="Z11440" s="4" t="s">
        <v>107858</v>
      </c>
      <c r="AA11440" s="4" t="s">
        <v>130885</v>
      </c>
      <c r="AB11440" s="4" t="s">
        <v>130886</v>
      </c>
      <c r="AC11440" s="4" t="s">
        <v>100411</v>
      </c>
      <c r="AD11440" s="4" t="s">
        <v>130887</v>
      </c>
    </row>
    <row r="11441" spans="1:30" ht="28.8" hidden="1" x14ac:dyDescent="0.3">
      <c r="A11441" s="4" t="s">
        <v>130</v>
      </c>
      <c r="B11441" s="4" t="s">
        <v>8978</v>
      </c>
      <c r="C11441" s="4" t="s">
        <v>130872</v>
      </c>
      <c r="D11441" s="4" t="s">
        <v>133</v>
      </c>
      <c r="E11441" s="4" t="s">
        <v>134</v>
      </c>
      <c r="F11441" s="4" t="s">
        <v>160</v>
      </c>
      <c r="G11441" s="4" t="s">
        <v>130888</v>
      </c>
      <c r="H11441" s="4" t="s">
        <v>130889</v>
      </c>
      <c r="I11441" s="4" t="s">
        <v>130890</v>
      </c>
      <c r="J11441" s="4" t="s">
        <v>130891</v>
      </c>
      <c r="K11441" s="4" t="s">
        <v>130892</v>
      </c>
      <c r="L11441" s="4" t="s">
        <v>86822</v>
      </c>
      <c r="M11441" s="4" t="s">
        <v>73756</v>
      </c>
      <c r="N11441" s="4" t="s">
        <v>12031</v>
      </c>
      <c r="O11441" s="4" t="s">
        <v>130893</v>
      </c>
      <c r="P11441" s="4" t="s">
        <v>130894</v>
      </c>
      <c r="Q11441" s="4" t="s">
        <v>130895</v>
      </c>
      <c r="R11441" s="4" t="s">
        <v>20057</v>
      </c>
      <c r="S11441" s="4" t="s">
        <v>93540</v>
      </c>
      <c r="T11441" s="4" t="s">
        <v>130896</v>
      </c>
      <c r="U11441" s="4" t="s">
        <v>130897</v>
      </c>
      <c r="V11441" s="4" t="s">
        <v>59724</v>
      </c>
      <c r="W11441" s="4" t="s">
        <v>21707</v>
      </c>
      <c r="X11441" s="4" t="s">
        <v>771</v>
      </c>
      <c r="Y11441" s="4" t="s">
        <v>26692</v>
      </c>
      <c r="Z11441" s="4" t="s">
        <v>32423</v>
      </c>
      <c r="AA11441" s="4" t="s">
        <v>126017</v>
      </c>
      <c r="AB11441" s="4" t="s">
        <v>46510</v>
      </c>
      <c r="AC11441" s="4" t="s">
        <v>116907</v>
      </c>
      <c r="AD11441" s="4" t="s">
        <v>114779</v>
      </c>
    </row>
    <row r="11442" spans="1:30" ht="28.8" hidden="1" x14ac:dyDescent="0.3">
      <c r="A11442" s="4" t="s">
        <v>130</v>
      </c>
      <c r="B11442" s="4" t="s">
        <v>8978</v>
      </c>
      <c r="C11442" s="4" t="s">
        <v>130872</v>
      </c>
      <c r="D11442" s="4" t="s">
        <v>133</v>
      </c>
      <c r="E11442" s="4" t="s">
        <v>134</v>
      </c>
      <c r="F11442" s="4" t="s">
        <v>185</v>
      </c>
      <c r="G11442" s="4" t="s">
        <v>130898</v>
      </c>
      <c r="H11442" s="4" t="s">
        <v>130899</v>
      </c>
      <c r="I11442" s="4" t="s">
        <v>130900</v>
      </c>
      <c r="J11442" s="4" t="s">
        <v>130901</v>
      </c>
      <c r="K11442" s="4" t="s">
        <v>130902</v>
      </c>
      <c r="L11442" s="4" t="s">
        <v>32906</v>
      </c>
      <c r="M11442" s="4" t="s">
        <v>130903</v>
      </c>
      <c r="N11442" s="4" t="s">
        <v>50420</v>
      </c>
      <c r="O11442" s="4" t="s">
        <v>130904</v>
      </c>
      <c r="P11442" s="4" t="s">
        <v>130905</v>
      </c>
      <c r="Q11442" s="4" t="s">
        <v>130906</v>
      </c>
      <c r="R11442" s="4" t="s">
        <v>19237</v>
      </c>
      <c r="S11442" s="4" t="s">
        <v>130907</v>
      </c>
      <c r="T11442" s="4" t="s">
        <v>130908</v>
      </c>
      <c r="U11442" s="4" t="s">
        <v>130909</v>
      </c>
      <c r="V11442" s="4" t="s">
        <v>130910</v>
      </c>
      <c r="W11442" s="4" t="s">
        <v>24234</v>
      </c>
      <c r="X11442" s="4" t="s">
        <v>39137</v>
      </c>
      <c r="Y11442" s="4" t="s">
        <v>49750</v>
      </c>
      <c r="Z11442" s="4" t="s">
        <v>33577</v>
      </c>
      <c r="AA11442" s="4" t="s">
        <v>130911</v>
      </c>
      <c r="AB11442" s="4" t="s">
        <v>95974</v>
      </c>
      <c r="AC11442" s="4" t="s">
        <v>102210</v>
      </c>
      <c r="AD11442" s="4" t="s">
        <v>130912</v>
      </c>
    </row>
    <row r="11443" spans="1:30" ht="28.8" hidden="1" x14ac:dyDescent="0.3">
      <c r="A11443" s="4" t="s">
        <v>130</v>
      </c>
      <c r="B11443" s="4" t="s">
        <v>8978</v>
      </c>
      <c r="C11443" s="4" t="s">
        <v>130872</v>
      </c>
      <c r="D11443" s="4" t="s">
        <v>133</v>
      </c>
      <c r="E11443" s="4" t="s">
        <v>134</v>
      </c>
      <c r="F11443" s="4" t="s">
        <v>210</v>
      </c>
      <c r="G11443" s="4" t="s">
        <v>130913</v>
      </c>
      <c r="H11443" s="4" t="s">
        <v>130914</v>
      </c>
      <c r="I11443" s="4" t="s">
        <v>130915</v>
      </c>
      <c r="J11443" s="4" t="s">
        <v>130916</v>
      </c>
      <c r="K11443" s="4" t="s">
        <v>40893</v>
      </c>
      <c r="L11443" s="4" t="s">
        <v>31174</v>
      </c>
      <c r="M11443" s="4" t="s">
        <v>130917</v>
      </c>
      <c r="N11443" s="4" t="s">
        <v>78601</v>
      </c>
      <c r="O11443" s="4" t="s">
        <v>130918</v>
      </c>
      <c r="P11443" s="4" t="s">
        <v>130919</v>
      </c>
      <c r="Q11443" s="4" t="s">
        <v>130920</v>
      </c>
      <c r="R11443" s="4" t="s">
        <v>81054</v>
      </c>
      <c r="S11443" s="4" t="s">
        <v>130921</v>
      </c>
      <c r="T11443" s="4" t="s">
        <v>130922</v>
      </c>
      <c r="U11443" s="4" t="s">
        <v>130923</v>
      </c>
      <c r="V11443" s="4" t="s">
        <v>130924</v>
      </c>
      <c r="W11443" s="4" t="s">
        <v>49159</v>
      </c>
      <c r="X11443" s="4" t="s">
        <v>97166</v>
      </c>
      <c r="Y11443" s="4" t="s">
        <v>104494</v>
      </c>
      <c r="Z11443" s="4" t="s">
        <v>32982</v>
      </c>
      <c r="AA11443" s="4" t="s">
        <v>130925</v>
      </c>
      <c r="AB11443" s="4" t="s">
        <v>130926</v>
      </c>
      <c r="AC11443" s="4" t="s">
        <v>130927</v>
      </c>
      <c r="AD11443" s="4" t="s">
        <v>130928</v>
      </c>
    </row>
    <row r="11444" spans="1:30" ht="28.8" hidden="1" x14ac:dyDescent="0.3">
      <c r="A11444" s="4" t="s">
        <v>130</v>
      </c>
      <c r="B11444" s="4" t="s">
        <v>8978</v>
      </c>
      <c r="C11444" s="4" t="s">
        <v>130872</v>
      </c>
      <c r="D11444" s="4" t="s">
        <v>133</v>
      </c>
      <c r="E11444" s="4" t="s">
        <v>134</v>
      </c>
      <c r="F11444" s="4" t="s">
        <v>235</v>
      </c>
      <c r="G11444" s="4" t="s">
        <v>130929</v>
      </c>
      <c r="H11444" s="4" t="s">
        <v>130930</v>
      </c>
      <c r="I11444" s="4" t="s">
        <v>130931</v>
      </c>
      <c r="J11444" s="4" t="s">
        <v>130932</v>
      </c>
      <c r="K11444" s="4" t="s">
        <v>87165</v>
      </c>
      <c r="L11444" s="4" t="s">
        <v>47492</v>
      </c>
      <c r="M11444" s="4" t="s">
        <v>130933</v>
      </c>
      <c r="N11444" s="4" t="s">
        <v>82475</v>
      </c>
      <c r="O11444" s="4" t="s">
        <v>130934</v>
      </c>
      <c r="P11444" s="4" t="s">
        <v>130935</v>
      </c>
      <c r="Q11444" s="4" t="s">
        <v>130936</v>
      </c>
      <c r="R11444" s="4" t="s">
        <v>9812</v>
      </c>
      <c r="S11444" s="4" t="s">
        <v>29730</v>
      </c>
      <c r="T11444" s="4" t="s">
        <v>130937</v>
      </c>
      <c r="U11444" s="4" t="s">
        <v>130938</v>
      </c>
      <c r="V11444" s="4" t="s">
        <v>130939</v>
      </c>
      <c r="W11444" s="4" t="s">
        <v>34511</v>
      </c>
      <c r="X11444" s="4" t="s">
        <v>64529</v>
      </c>
      <c r="Y11444" s="4" t="s">
        <v>45582</v>
      </c>
      <c r="Z11444" s="4" t="s">
        <v>81307</v>
      </c>
      <c r="AA11444" s="4" t="s">
        <v>130940</v>
      </c>
      <c r="AB11444" s="4" t="s">
        <v>125687</v>
      </c>
      <c r="AC11444" s="4" t="s">
        <v>104028</v>
      </c>
      <c r="AD11444" s="4" t="s">
        <v>130941</v>
      </c>
    </row>
    <row r="11445" spans="1:30" ht="28.8" hidden="1" x14ac:dyDescent="0.3">
      <c r="A11445" s="4" t="s">
        <v>130</v>
      </c>
      <c r="B11445" s="4" t="s">
        <v>8978</v>
      </c>
      <c r="C11445" s="4" t="s">
        <v>130872</v>
      </c>
      <c r="D11445" s="4" t="s">
        <v>133</v>
      </c>
      <c r="E11445" s="4" t="s">
        <v>134</v>
      </c>
      <c r="F11445" s="4" t="s">
        <v>260</v>
      </c>
      <c r="G11445" s="4" t="s">
        <v>130942</v>
      </c>
      <c r="H11445" s="4" t="s">
        <v>130943</v>
      </c>
      <c r="I11445" s="4" t="s">
        <v>130944</v>
      </c>
      <c r="J11445" s="4" t="s">
        <v>130945</v>
      </c>
      <c r="K11445" s="4" t="s">
        <v>102676</v>
      </c>
      <c r="L11445" s="4" t="s">
        <v>33012</v>
      </c>
      <c r="M11445" s="4" t="s">
        <v>105937</v>
      </c>
      <c r="N11445" s="4" t="s">
        <v>44204</v>
      </c>
      <c r="O11445" s="4" t="s">
        <v>130946</v>
      </c>
      <c r="P11445" s="4" t="s">
        <v>130947</v>
      </c>
      <c r="Q11445" s="4" t="s">
        <v>130948</v>
      </c>
      <c r="R11445" s="4" t="s">
        <v>28842</v>
      </c>
      <c r="S11445" s="4" t="s">
        <v>11773</v>
      </c>
      <c r="T11445" s="4" t="s">
        <v>130949</v>
      </c>
      <c r="U11445" s="4" t="s">
        <v>130950</v>
      </c>
      <c r="V11445" s="4" t="s">
        <v>130951</v>
      </c>
      <c r="W11445" s="4" t="s">
        <v>41836</v>
      </c>
      <c r="X11445" s="4" t="s">
        <v>100168</v>
      </c>
      <c r="Y11445" s="4" t="s">
        <v>130952</v>
      </c>
      <c r="Z11445" s="4" t="s">
        <v>39876</v>
      </c>
      <c r="AA11445" s="4" t="s">
        <v>130953</v>
      </c>
      <c r="AB11445" s="4" t="s">
        <v>130954</v>
      </c>
      <c r="AC11445" s="4" t="s">
        <v>108707</v>
      </c>
      <c r="AD11445" s="4" t="s">
        <v>107554</v>
      </c>
    </row>
    <row r="11446" spans="1:30" ht="28.8" hidden="1" x14ac:dyDescent="0.3">
      <c r="A11446" s="4" t="s">
        <v>130</v>
      </c>
      <c r="B11446" s="4" t="s">
        <v>8978</v>
      </c>
      <c r="C11446" s="4" t="s">
        <v>130872</v>
      </c>
      <c r="D11446" s="4" t="s">
        <v>133</v>
      </c>
      <c r="E11446" s="4" t="s">
        <v>134</v>
      </c>
      <c r="F11446" s="4" t="s">
        <v>285</v>
      </c>
      <c r="G11446" s="4" t="s">
        <v>130955</v>
      </c>
      <c r="H11446" s="4" t="s">
        <v>130956</v>
      </c>
      <c r="I11446" s="4" t="s">
        <v>130957</v>
      </c>
      <c r="J11446" s="4" t="s">
        <v>130958</v>
      </c>
      <c r="K11446" s="4" t="s">
        <v>115969</v>
      </c>
      <c r="L11446" s="4" t="s">
        <v>127923</v>
      </c>
      <c r="M11446" s="4" t="s">
        <v>41196</v>
      </c>
      <c r="N11446" s="4" t="s">
        <v>113434</v>
      </c>
      <c r="O11446" s="4" t="s">
        <v>130959</v>
      </c>
      <c r="P11446" s="4" t="s">
        <v>130960</v>
      </c>
      <c r="Q11446" s="4" t="s">
        <v>130961</v>
      </c>
      <c r="R11446" s="4" t="s">
        <v>106973</v>
      </c>
      <c r="S11446" s="4" t="s">
        <v>67154</v>
      </c>
      <c r="T11446" s="4" t="s">
        <v>130962</v>
      </c>
      <c r="U11446" s="4" t="s">
        <v>130963</v>
      </c>
      <c r="V11446" s="4" t="s">
        <v>130964</v>
      </c>
      <c r="W11446" s="4" t="s">
        <v>27141</v>
      </c>
      <c r="X11446" s="4" t="s">
        <v>87154</v>
      </c>
      <c r="Y11446" s="4" t="s">
        <v>130965</v>
      </c>
      <c r="Z11446" s="4" t="s">
        <v>77317</v>
      </c>
      <c r="AA11446" s="4" t="s">
        <v>76614</v>
      </c>
      <c r="AB11446" s="4" t="s">
        <v>24262</v>
      </c>
      <c r="AC11446" s="4" t="s">
        <v>116755</v>
      </c>
      <c r="AD11446" s="4" t="s">
        <v>130966</v>
      </c>
    </row>
    <row r="11447" spans="1:30" ht="28.8" hidden="1" x14ac:dyDescent="0.3">
      <c r="A11447" s="4" t="s">
        <v>130</v>
      </c>
      <c r="B11447" s="4" t="s">
        <v>8978</v>
      </c>
      <c r="C11447" s="4" t="s">
        <v>130872</v>
      </c>
      <c r="D11447" s="4" t="s">
        <v>133</v>
      </c>
      <c r="E11447" s="4" t="s">
        <v>134</v>
      </c>
      <c r="F11447" s="4" t="s">
        <v>310</v>
      </c>
      <c r="G11447" s="4" t="s">
        <v>130967</v>
      </c>
      <c r="H11447" s="4" t="s">
        <v>130968</v>
      </c>
      <c r="I11447" s="4" t="s">
        <v>130969</v>
      </c>
      <c r="J11447" s="4" t="s">
        <v>130970</v>
      </c>
      <c r="K11447" s="4" t="s">
        <v>130971</v>
      </c>
      <c r="L11447" s="4" t="s">
        <v>111049</v>
      </c>
      <c r="M11447" s="4" t="s">
        <v>88051</v>
      </c>
      <c r="N11447" s="4" t="s">
        <v>9954</v>
      </c>
      <c r="O11447" s="4" t="s">
        <v>130972</v>
      </c>
      <c r="P11447" s="4" t="s">
        <v>130973</v>
      </c>
      <c r="Q11447" s="4" t="s">
        <v>130974</v>
      </c>
      <c r="R11447" s="4" t="s">
        <v>19614</v>
      </c>
      <c r="S11447" s="4" t="s">
        <v>48387</v>
      </c>
      <c r="T11447" s="4" t="s">
        <v>130975</v>
      </c>
      <c r="U11447" s="4" t="s">
        <v>97198</v>
      </c>
      <c r="V11447" s="4" t="s">
        <v>130976</v>
      </c>
      <c r="W11447" s="4" t="s">
        <v>11260</v>
      </c>
      <c r="X11447" s="4" t="s">
        <v>90820</v>
      </c>
      <c r="Y11447" s="4" t="s">
        <v>130977</v>
      </c>
      <c r="Z11447" s="4" t="s">
        <v>34922</v>
      </c>
      <c r="AA11447" s="4" t="s">
        <v>130978</v>
      </c>
      <c r="AB11447" s="4" t="s">
        <v>116943</v>
      </c>
      <c r="AC11447" s="4" t="s">
        <v>130979</v>
      </c>
      <c r="AD11447" s="4" t="s">
        <v>130980</v>
      </c>
    </row>
    <row r="11448" spans="1:30" ht="28.8" hidden="1" x14ac:dyDescent="0.3">
      <c r="A11448" s="4" t="s">
        <v>130</v>
      </c>
      <c r="B11448" s="4" t="s">
        <v>8978</v>
      </c>
      <c r="C11448" s="4" t="s">
        <v>130872</v>
      </c>
      <c r="D11448" s="4" t="s">
        <v>133</v>
      </c>
      <c r="E11448" s="4" t="s">
        <v>134</v>
      </c>
      <c r="F11448" s="4" t="s">
        <v>335</v>
      </c>
      <c r="G11448" s="4" t="s">
        <v>130981</v>
      </c>
      <c r="H11448" s="4" t="s">
        <v>130982</v>
      </c>
      <c r="I11448" s="4" t="s">
        <v>130983</v>
      </c>
      <c r="J11448" s="4" t="s">
        <v>130984</v>
      </c>
      <c r="K11448" s="4" t="s">
        <v>130985</v>
      </c>
      <c r="L11448" s="4" t="s">
        <v>58397</v>
      </c>
      <c r="M11448" s="4" t="s">
        <v>130986</v>
      </c>
      <c r="N11448" s="4" t="s">
        <v>130987</v>
      </c>
      <c r="O11448" s="4" t="s">
        <v>130988</v>
      </c>
      <c r="P11448" s="4" t="s">
        <v>130989</v>
      </c>
      <c r="Q11448" s="4" t="s">
        <v>130990</v>
      </c>
      <c r="R11448" s="4" t="s">
        <v>2865</v>
      </c>
      <c r="S11448" s="4" t="s">
        <v>31177</v>
      </c>
      <c r="T11448" s="4" t="s">
        <v>130991</v>
      </c>
      <c r="U11448" s="4" t="s">
        <v>130992</v>
      </c>
      <c r="V11448" s="4" t="s">
        <v>130993</v>
      </c>
      <c r="W11448" s="4" t="s">
        <v>19764</v>
      </c>
      <c r="X11448" s="4" t="s">
        <v>43840</v>
      </c>
      <c r="Y11448" s="4" t="s">
        <v>130994</v>
      </c>
      <c r="Z11448" s="4" t="s">
        <v>18319</v>
      </c>
      <c r="AA11448" s="4" t="s">
        <v>127423</v>
      </c>
      <c r="AB11448" s="4" t="s">
        <v>39949</v>
      </c>
      <c r="AC11448" s="4" t="s">
        <v>130995</v>
      </c>
      <c r="AD11448" s="4" t="s">
        <v>130996</v>
      </c>
    </row>
    <row r="11449" spans="1:30" ht="28.8" hidden="1" x14ac:dyDescent="0.3">
      <c r="A11449" s="4" t="s">
        <v>130</v>
      </c>
      <c r="B11449" s="4" t="s">
        <v>8978</v>
      </c>
      <c r="C11449" s="4" t="s">
        <v>130872</v>
      </c>
      <c r="D11449" s="4" t="s">
        <v>133</v>
      </c>
      <c r="E11449" s="4" t="s">
        <v>134</v>
      </c>
      <c r="F11449" s="4" t="s">
        <v>359</v>
      </c>
      <c r="G11449" s="4" t="s">
        <v>130997</v>
      </c>
      <c r="H11449" s="4" t="s">
        <v>130998</v>
      </c>
      <c r="I11449" s="4" t="s">
        <v>130999</v>
      </c>
      <c r="J11449" s="4" t="s">
        <v>131000</v>
      </c>
      <c r="K11449" s="4" t="s">
        <v>72522</v>
      </c>
      <c r="L11449" s="4" t="s">
        <v>8636</v>
      </c>
      <c r="M11449" s="4" t="s">
        <v>108863</v>
      </c>
      <c r="N11449" s="4" t="s">
        <v>32281</v>
      </c>
      <c r="O11449" s="4" t="s">
        <v>131001</v>
      </c>
      <c r="P11449" s="4" t="s">
        <v>131002</v>
      </c>
      <c r="Q11449" s="4" t="s">
        <v>131003</v>
      </c>
      <c r="R11449" s="4" t="s">
        <v>35391</v>
      </c>
      <c r="S11449" s="4" t="s">
        <v>131004</v>
      </c>
      <c r="T11449" s="4" t="s">
        <v>131005</v>
      </c>
      <c r="U11449" s="4" t="s">
        <v>131006</v>
      </c>
      <c r="V11449" s="4" t="s">
        <v>131007</v>
      </c>
      <c r="W11449" s="4" t="s">
        <v>35750</v>
      </c>
      <c r="X11449" s="4" t="s">
        <v>78388</v>
      </c>
      <c r="Y11449" s="4" t="s">
        <v>131008</v>
      </c>
      <c r="Z11449" s="4" t="s">
        <v>4127</v>
      </c>
      <c r="AA11449" s="4" t="s">
        <v>70218</v>
      </c>
      <c r="AB11449" s="4" t="s">
        <v>131009</v>
      </c>
      <c r="AC11449" s="4" t="s">
        <v>131010</v>
      </c>
      <c r="AD11449" s="4" t="s">
        <v>131011</v>
      </c>
    </row>
    <row r="11450" spans="1:30" ht="28.8" hidden="1" x14ac:dyDescent="0.3">
      <c r="A11450" s="4" t="s">
        <v>130</v>
      </c>
      <c r="B11450" s="4" t="s">
        <v>8978</v>
      </c>
      <c r="C11450" s="4" t="s">
        <v>130872</v>
      </c>
      <c r="D11450" s="4" t="s">
        <v>133</v>
      </c>
      <c r="E11450" s="4" t="s">
        <v>134</v>
      </c>
      <c r="F11450" s="4" t="s">
        <v>384</v>
      </c>
      <c r="G11450" s="4" t="s">
        <v>131012</v>
      </c>
      <c r="H11450" s="4" t="s">
        <v>131013</v>
      </c>
      <c r="I11450" s="4" t="s">
        <v>131014</v>
      </c>
      <c r="J11450" s="4" t="s">
        <v>131015</v>
      </c>
      <c r="K11450" s="4" t="s">
        <v>131016</v>
      </c>
      <c r="L11450" s="4" t="s">
        <v>80922</v>
      </c>
      <c r="M11450" s="4" t="s">
        <v>131017</v>
      </c>
      <c r="N11450" s="4" t="s">
        <v>966</v>
      </c>
      <c r="O11450" s="4" t="s">
        <v>131018</v>
      </c>
      <c r="P11450" s="4" t="s">
        <v>131019</v>
      </c>
      <c r="Q11450" s="4" t="s">
        <v>131020</v>
      </c>
      <c r="R11450" s="4" t="s">
        <v>66944</v>
      </c>
      <c r="S11450" s="4" t="s">
        <v>19034</v>
      </c>
      <c r="T11450" s="4" t="s">
        <v>131021</v>
      </c>
      <c r="U11450" s="4" t="s">
        <v>131022</v>
      </c>
      <c r="V11450" s="4" t="s">
        <v>131023</v>
      </c>
      <c r="W11450" s="4" t="s">
        <v>25099</v>
      </c>
      <c r="X11450" s="4" t="s">
        <v>123043</v>
      </c>
      <c r="Y11450" s="4" t="s">
        <v>131024</v>
      </c>
      <c r="Z11450" s="4" t="s">
        <v>11744</v>
      </c>
      <c r="AA11450" s="4" t="s">
        <v>126325</v>
      </c>
      <c r="AB11450" s="4" t="s">
        <v>131025</v>
      </c>
      <c r="AC11450" s="4" t="s">
        <v>108853</v>
      </c>
      <c r="AD11450" s="4" t="s">
        <v>111817</v>
      </c>
    </row>
    <row r="11451" spans="1:30" ht="28.8" hidden="1" x14ac:dyDescent="0.3">
      <c r="A11451" s="4" t="s">
        <v>130</v>
      </c>
      <c r="B11451" s="4" t="s">
        <v>8978</v>
      </c>
      <c r="C11451" s="4" t="s">
        <v>130872</v>
      </c>
      <c r="D11451" s="4" t="s">
        <v>133</v>
      </c>
      <c r="E11451" s="4" t="s">
        <v>134</v>
      </c>
      <c r="F11451" s="4" t="s">
        <v>409</v>
      </c>
      <c r="G11451" s="4" t="s">
        <v>131026</v>
      </c>
      <c r="H11451" s="4" t="s">
        <v>131027</v>
      </c>
      <c r="I11451" s="4" t="s">
        <v>131028</v>
      </c>
      <c r="J11451" s="4" t="s">
        <v>131029</v>
      </c>
      <c r="K11451" s="4" t="s">
        <v>131030</v>
      </c>
      <c r="L11451" s="4" t="s">
        <v>8228</v>
      </c>
      <c r="M11451" s="4" t="s">
        <v>131031</v>
      </c>
      <c r="N11451" s="4" t="s">
        <v>15675</v>
      </c>
      <c r="O11451" s="4" t="s">
        <v>131032</v>
      </c>
      <c r="P11451" s="4" t="s">
        <v>131033</v>
      </c>
      <c r="Q11451" s="4" t="s">
        <v>37235</v>
      </c>
      <c r="R11451" s="4" t="s">
        <v>124337</v>
      </c>
      <c r="S11451" s="4" t="s">
        <v>36964</v>
      </c>
      <c r="T11451" s="4" t="s">
        <v>131034</v>
      </c>
      <c r="U11451" s="4" t="s">
        <v>131035</v>
      </c>
      <c r="V11451" s="4" t="s">
        <v>131036</v>
      </c>
      <c r="W11451" s="4" t="s">
        <v>77849</v>
      </c>
      <c r="X11451" s="4" t="s">
        <v>104507</v>
      </c>
      <c r="Y11451" s="4" t="s">
        <v>89286</v>
      </c>
      <c r="Z11451" s="4" t="s">
        <v>15723</v>
      </c>
      <c r="AA11451" s="4" t="s">
        <v>131037</v>
      </c>
      <c r="AB11451" s="4" t="s">
        <v>131038</v>
      </c>
      <c r="AC11451" s="4" t="s">
        <v>71629</v>
      </c>
      <c r="AD11451" s="4" t="s">
        <v>131039</v>
      </c>
    </row>
    <row r="11452" spans="1:30" ht="28.8" hidden="1" x14ac:dyDescent="0.3">
      <c r="A11452" s="4" t="s">
        <v>130</v>
      </c>
      <c r="B11452" s="4" t="s">
        <v>8978</v>
      </c>
      <c r="C11452" s="4" t="s">
        <v>130872</v>
      </c>
      <c r="D11452" s="4" t="s">
        <v>133</v>
      </c>
      <c r="E11452" s="4" t="s">
        <v>134</v>
      </c>
      <c r="F11452" s="4" t="s">
        <v>434</v>
      </c>
      <c r="G11452" s="4" t="s">
        <v>131040</v>
      </c>
      <c r="H11452" s="4" t="s">
        <v>131041</v>
      </c>
      <c r="I11452" s="4" t="s">
        <v>131042</v>
      </c>
      <c r="J11452" s="4" t="s">
        <v>131043</v>
      </c>
      <c r="K11452" s="4" t="s">
        <v>131044</v>
      </c>
      <c r="L11452" s="4" t="s">
        <v>121901</v>
      </c>
      <c r="M11452" s="4" t="s">
        <v>72905</v>
      </c>
      <c r="N11452" s="4" t="s">
        <v>113018</v>
      </c>
      <c r="O11452" s="4" t="s">
        <v>131045</v>
      </c>
      <c r="P11452" s="4" t="s">
        <v>131046</v>
      </c>
      <c r="Q11452" s="4" t="s">
        <v>131047</v>
      </c>
      <c r="R11452" s="4" t="s">
        <v>30618</v>
      </c>
      <c r="S11452" s="4" t="s">
        <v>103211</v>
      </c>
      <c r="T11452" s="4" t="s">
        <v>131048</v>
      </c>
      <c r="U11452" s="4" t="s">
        <v>131049</v>
      </c>
      <c r="V11452" s="4" t="s">
        <v>131050</v>
      </c>
      <c r="W11452" s="4" t="s">
        <v>7677</v>
      </c>
      <c r="X11452" s="4" t="s">
        <v>61080</v>
      </c>
      <c r="Y11452" s="4" t="s">
        <v>131051</v>
      </c>
      <c r="Z11452" s="4" t="s">
        <v>5517</v>
      </c>
      <c r="AA11452" s="4" t="s">
        <v>122908</v>
      </c>
      <c r="AB11452" s="4" t="s">
        <v>131052</v>
      </c>
      <c r="AC11452" s="4" t="s">
        <v>104461</v>
      </c>
      <c r="AD11452" s="4" t="s">
        <v>131053</v>
      </c>
    </row>
    <row r="11453" spans="1:30" ht="28.8" hidden="1" x14ac:dyDescent="0.3">
      <c r="A11453" s="4" t="s">
        <v>130</v>
      </c>
      <c r="B11453" s="4" t="s">
        <v>8978</v>
      </c>
      <c r="C11453" s="4" t="s">
        <v>130872</v>
      </c>
      <c r="D11453" s="4" t="s">
        <v>133</v>
      </c>
      <c r="E11453" s="4" t="s">
        <v>134</v>
      </c>
      <c r="F11453" s="4" t="s">
        <v>458</v>
      </c>
      <c r="G11453" s="4" t="s">
        <v>131054</v>
      </c>
      <c r="H11453" s="4" t="s">
        <v>131055</v>
      </c>
      <c r="I11453" s="4" t="s">
        <v>131056</v>
      </c>
      <c r="J11453" s="4" t="s">
        <v>131057</v>
      </c>
      <c r="K11453" s="4" t="s">
        <v>131058</v>
      </c>
      <c r="L11453" s="4" t="s">
        <v>41993</v>
      </c>
      <c r="M11453" s="4" t="s">
        <v>119294</v>
      </c>
      <c r="N11453" s="4" t="s">
        <v>13422</v>
      </c>
      <c r="O11453" s="4" t="s">
        <v>131059</v>
      </c>
      <c r="P11453" s="4" t="s">
        <v>57453</v>
      </c>
      <c r="Q11453" s="4" t="s">
        <v>131060</v>
      </c>
      <c r="R11453" s="4" t="s">
        <v>62754</v>
      </c>
      <c r="S11453" s="4" t="s">
        <v>18527</v>
      </c>
      <c r="T11453" s="4" t="s">
        <v>131061</v>
      </c>
      <c r="U11453" s="4" t="s">
        <v>131062</v>
      </c>
      <c r="V11453" s="4" t="s">
        <v>131063</v>
      </c>
      <c r="W11453" s="4" t="s">
        <v>46550</v>
      </c>
      <c r="X11453" s="4" t="s">
        <v>111499</v>
      </c>
      <c r="Y11453" s="4" t="s">
        <v>131064</v>
      </c>
      <c r="Z11453" s="4" t="s">
        <v>7046</v>
      </c>
      <c r="AA11453" s="4" t="s">
        <v>131065</v>
      </c>
      <c r="AB11453" s="4" t="s">
        <v>131066</v>
      </c>
      <c r="AC11453" s="4" t="s">
        <v>39470</v>
      </c>
      <c r="AD11453" s="4" t="s">
        <v>131067</v>
      </c>
    </row>
    <row r="11454" spans="1:30" ht="28.8" hidden="1" x14ac:dyDescent="0.3">
      <c r="A11454" s="4" t="s">
        <v>130</v>
      </c>
      <c r="B11454" s="4" t="s">
        <v>8978</v>
      </c>
      <c r="C11454" s="4" t="s">
        <v>130872</v>
      </c>
      <c r="D11454" s="4" t="s">
        <v>133</v>
      </c>
      <c r="E11454" s="4" t="s">
        <v>134</v>
      </c>
      <c r="F11454" s="4" t="s">
        <v>483</v>
      </c>
      <c r="G11454" s="4" t="s">
        <v>131068</v>
      </c>
      <c r="H11454" s="4" t="s">
        <v>131069</v>
      </c>
      <c r="I11454" s="4" t="s">
        <v>131070</v>
      </c>
      <c r="J11454" s="4" t="s">
        <v>131071</v>
      </c>
      <c r="K11454" s="4" t="s">
        <v>131072</v>
      </c>
      <c r="L11454" s="4" t="s">
        <v>31426</v>
      </c>
      <c r="M11454" s="4" t="s">
        <v>131073</v>
      </c>
      <c r="N11454" s="4" t="s">
        <v>55718</v>
      </c>
      <c r="O11454" s="4" t="s">
        <v>131074</v>
      </c>
      <c r="P11454" s="4" t="s">
        <v>131075</v>
      </c>
      <c r="Q11454" s="4" t="s">
        <v>131076</v>
      </c>
      <c r="R11454" s="4" t="s">
        <v>5942</v>
      </c>
      <c r="S11454" s="4" t="s">
        <v>131077</v>
      </c>
      <c r="T11454" s="4" t="s">
        <v>131078</v>
      </c>
      <c r="U11454" s="4" t="s">
        <v>131079</v>
      </c>
      <c r="V11454" s="4" t="s">
        <v>131080</v>
      </c>
      <c r="W11454" s="4" t="s">
        <v>65555</v>
      </c>
      <c r="X11454" s="4" t="s">
        <v>77928</v>
      </c>
      <c r="Y11454" s="4" t="s">
        <v>53190</v>
      </c>
      <c r="Z11454" s="4" t="s">
        <v>10853</v>
      </c>
      <c r="AA11454" s="4" t="s">
        <v>91580</v>
      </c>
      <c r="AB11454" s="4" t="s">
        <v>131081</v>
      </c>
      <c r="AC11454" s="4" t="s">
        <v>99924</v>
      </c>
      <c r="AD11454" s="4" t="s">
        <v>131082</v>
      </c>
    </row>
    <row r="11455" spans="1:30" ht="28.8" hidden="1" x14ac:dyDescent="0.3">
      <c r="A11455" s="4" t="s">
        <v>130</v>
      </c>
      <c r="B11455" s="4" t="s">
        <v>8978</v>
      </c>
      <c r="C11455" s="4" t="s">
        <v>130872</v>
      </c>
      <c r="D11455" s="4" t="s">
        <v>133</v>
      </c>
      <c r="E11455" s="4" t="s">
        <v>134</v>
      </c>
      <c r="F11455" s="4" t="s">
        <v>508</v>
      </c>
      <c r="G11455" s="4" t="s">
        <v>131083</v>
      </c>
      <c r="H11455" s="4" t="s">
        <v>131084</v>
      </c>
      <c r="I11455" s="4" t="s">
        <v>131085</v>
      </c>
      <c r="J11455" s="4" t="s">
        <v>131086</v>
      </c>
      <c r="K11455" s="4" t="s">
        <v>89836</v>
      </c>
      <c r="L11455" s="4" t="s">
        <v>1190</v>
      </c>
      <c r="M11455" s="4" t="s">
        <v>131087</v>
      </c>
      <c r="N11455" s="4" t="s">
        <v>43678</v>
      </c>
      <c r="O11455" s="4" t="s">
        <v>131088</v>
      </c>
      <c r="P11455" s="4" t="s">
        <v>131089</v>
      </c>
      <c r="Q11455" s="4" t="s">
        <v>131090</v>
      </c>
      <c r="R11455" s="4" t="s">
        <v>40162</v>
      </c>
      <c r="S11455" s="4" t="s">
        <v>62214</v>
      </c>
      <c r="T11455" s="4" t="s">
        <v>131091</v>
      </c>
      <c r="U11455" s="4" t="s">
        <v>131092</v>
      </c>
      <c r="V11455" s="4" t="s">
        <v>131093</v>
      </c>
      <c r="W11455" s="4" t="s">
        <v>49753</v>
      </c>
      <c r="X11455" s="4" t="s">
        <v>81349</v>
      </c>
      <c r="Y11455" s="4" t="s">
        <v>131094</v>
      </c>
      <c r="Z11455" s="4" t="s">
        <v>31416</v>
      </c>
      <c r="AA11455" s="4" t="s">
        <v>131095</v>
      </c>
      <c r="AB11455" s="4" t="s">
        <v>131096</v>
      </c>
      <c r="AC11455" s="4" t="s">
        <v>131097</v>
      </c>
      <c r="AD11455" s="4" t="s">
        <v>52614</v>
      </c>
    </row>
    <row r="11456" spans="1:30" ht="28.8" hidden="1" x14ac:dyDescent="0.3">
      <c r="A11456" s="4" t="s">
        <v>130</v>
      </c>
      <c r="B11456" s="4" t="s">
        <v>8978</v>
      </c>
      <c r="C11456" s="4" t="s">
        <v>130872</v>
      </c>
      <c r="D11456" s="4" t="s">
        <v>133</v>
      </c>
      <c r="E11456" s="4" t="s">
        <v>134</v>
      </c>
      <c r="F11456" s="4" t="s">
        <v>533</v>
      </c>
      <c r="G11456" s="4" t="s">
        <v>131098</v>
      </c>
      <c r="H11456" s="4" t="s">
        <v>131099</v>
      </c>
      <c r="I11456" s="4" t="s">
        <v>131100</v>
      </c>
      <c r="J11456" s="4" t="s">
        <v>131101</v>
      </c>
      <c r="K11456" s="4" t="s">
        <v>97725</v>
      </c>
      <c r="L11456" s="4" t="s">
        <v>2412</v>
      </c>
      <c r="M11456" s="4" t="s">
        <v>89821</v>
      </c>
      <c r="N11456" s="4" t="s">
        <v>2532</v>
      </c>
      <c r="O11456" s="4" t="s">
        <v>131102</v>
      </c>
      <c r="P11456" s="4" t="s">
        <v>131103</v>
      </c>
      <c r="Q11456" s="4" t="s">
        <v>131104</v>
      </c>
      <c r="R11456" s="4" t="s">
        <v>34329</v>
      </c>
      <c r="S11456" s="4" t="s">
        <v>65332</v>
      </c>
      <c r="T11456" s="4" t="s">
        <v>131105</v>
      </c>
      <c r="U11456" s="4" t="s">
        <v>131106</v>
      </c>
      <c r="V11456" s="4" t="s">
        <v>131107</v>
      </c>
      <c r="W11456" s="4" t="s">
        <v>30827</v>
      </c>
      <c r="X11456" s="4" t="s">
        <v>29604</v>
      </c>
      <c r="Y11456" s="4" t="s">
        <v>131108</v>
      </c>
      <c r="Z11456" s="4" t="s">
        <v>4244</v>
      </c>
      <c r="AA11456" s="4" t="s">
        <v>95386</v>
      </c>
      <c r="AB11456" s="4" t="s">
        <v>131109</v>
      </c>
      <c r="AC11456" s="4" t="s">
        <v>46838</v>
      </c>
      <c r="AD11456" s="4" t="s">
        <v>131110</v>
      </c>
    </row>
    <row r="11457" spans="1:30" ht="28.8" hidden="1" x14ac:dyDescent="0.3">
      <c r="A11457" s="4" t="s">
        <v>130</v>
      </c>
      <c r="B11457" s="4" t="s">
        <v>8978</v>
      </c>
      <c r="C11457" s="4" t="s">
        <v>130872</v>
      </c>
      <c r="D11457" s="4" t="s">
        <v>133</v>
      </c>
      <c r="E11457" s="4" t="s">
        <v>134</v>
      </c>
      <c r="F11457" s="4" t="s">
        <v>558</v>
      </c>
      <c r="G11457" s="4" t="s">
        <v>131111</v>
      </c>
      <c r="H11457" s="4" t="s">
        <v>131112</v>
      </c>
      <c r="I11457" s="4" t="s">
        <v>131113</v>
      </c>
      <c r="J11457" s="4" t="s">
        <v>131114</v>
      </c>
      <c r="K11457" s="4" t="s">
        <v>131115</v>
      </c>
      <c r="L11457" s="4" t="s">
        <v>26226</v>
      </c>
      <c r="M11457" s="4" t="s">
        <v>131116</v>
      </c>
      <c r="N11457" s="4" t="s">
        <v>41323</v>
      </c>
      <c r="O11457" s="4" t="s">
        <v>131117</v>
      </c>
      <c r="P11457" s="4" t="s">
        <v>131118</v>
      </c>
      <c r="Q11457" s="4" t="s">
        <v>131119</v>
      </c>
      <c r="R11457" s="4" t="s">
        <v>24234</v>
      </c>
      <c r="S11457" s="4" t="s">
        <v>28668</v>
      </c>
      <c r="T11457" s="4" t="s">
        <v>131120</v>
      </c>
      <c r="U11457" s="4" t="s">
        <v>131121</v>
      </c>
      <c r="V11457" s="4" t="s">
        <v>131122</v>
      </c>
      <c r="W11457" s="4" t="s">
        <v>31656</v>
      </c>
      <c r="X11457" s="4" t="s">
        <v>44369</v>
      </c>
      <c r="Y11457" s="4" t="s">
        <v>131123</v>
      </c>
      <c r="Z11457" s="4" t="s">
        <v>48854</v>
      </c>
      <c r="AA11457" s="4" t="s">
        <v>17604</v>
      </c>
      <c r="AB11457" s="4" t="s">
        <v>131124</v>
      </c>
      <c r="AC11457" s="4" t="s">
        <v>39659</v>
      </c>
      <c r="AD11457" s="4" t="s">
        <v>131125</v>
      </c>
    </row>
    <row r="11458" spans="1:30" ht="28.8" hidden="1" x14ac:dyDescent="0.3">
      <c r="A11458" s="4" t="s">
        <v>130</v>
      </c>
      <c r="B11458" s="4" t="s">
        <v>8978</v>
      </c>
      <c r="C11458" s="4" t="s">
        <v>130872</v>
      </c>
      <c r="D11458" s="4" t="s">
        <v>133</v>
      </c>
      <c r="E11458" s="4" t="s">
        <v>134</v>
      </c>
      <c r="F11458" s="4" t="s">
        <v>583</v>
      </c>
      <c r="G11458" s="4" t="s">
        <v>131126</v>
      </c>
      <c r="H11458" s="4" t="s">
        <v>131127</v>
      </c>
      <c r="I11458" s="4" t="s">
        <v>131128</v>
      </c>
      <c r="J11458" s="4" t="s">
        <v>131129</v>
      </c>
      <c r="K11458" s="4" t="s">
        <v>131130</v>
      </c>
      <c r="L11458" s="4" t="s">
        <v>58047</v>
      </c>
      <c r="M11458" s="4" t="s">
        <v>56506</v>
      </c>
      <c r="N11458" s="4" t="s">
        <v>32793</v>
      </c>
      <c r="O11458" s="4" t="s">
        <v>131131</v>
      </c>
      <c r="P11458" s="4" t="s">
        <v>131132</v>
      </c>
      <c r="Q11458" s="4" t="s">
        <v>131133</v>
      </c>
      <c r="R11458" s="4" t="s">
        <v>62508</v>
      </c>
      <c r="S11458" s="4" t="s">
        <v>26663</v>
      </c>
      <c r="T11458" s="4" t="s">
        <v>131134</v>
      </c>
      <c r="U11458" s="4" t="s">
        <v>71264</v>
      </c>
      <c r="V11458" s="4" t="s">
        <v>131135</v>
      </c>
      <c r="W11458" s="4" t="s">
        <v>6673</v>
      </c>
      <c r="X11458" s="4" t="s">
        <v>131136</v>
      </c>
      <c r="Y11458" s="4" t="s">
        <v>131137</v>
      </c>
      <c r="Z11458" s="4" t="s">
        <v>18328</v>
      </c>
      <c r="AA11458" s="4" t="s">
        <v>131138</v>
      </c>
      <c r="AB11458" s="4" t="s">
        <v>131139</v>
      </c>
      <c r="AC11458" s="4" t="s">
        <v>123271</v>
      </c>
      <c r="AD11458" s="4" t="s">
        <v>131140</v>
      </c>
    </row>
    <row r="11459" spans="1:30" ht="28.8" hidden="1" x14ac:dyDescent="0.3">
      <c r="A11459" s="4" t="s">
        <v>130</v>
      </c>
      <c r="B11459" s="4" t="s">
        <v>8978</v>
      </c>
      <c r="C11459" s="4" t="s">
        <v>130872</v>
      </c>
      <c r="D11459" s="4" t="s">
        <v>133</v>
      </c>
      <c r="E11459" s="4" t="s">
        <v>134</v>
      </c>
      <c r="F11459" s="4" t="s">
        <v>608</v>
      </c>
      <c r="G11459" s="4" t="s">
        <v>131141</v>
      </c>
      <c r="H11459" s="4" t="s">
        <v>131142</v>
      </c>
      <c r="I11459" s="4" t="s">
        <v>131143</v>
      </c>
      <c r="J11459" s="4" t="s">
        <v>131144</v>
      </c>
      <c r="K11459" s="4" t="s">
        <v>131145</v>
      </c>
      <c r="L11459" s="4" t="s">
        <v>46217</v>
      </c>
      <c r="M11459" s="4" t="s">
        <v>131146</v>
      </c>
      <c r="N11459" s="4" t="s">
        <v>27608</v>
      </c>
      <c r="O11459" s="4" t="s">
        <v>131147</v>
      </c>
      <c r="P11459" s="4" t="s">
        <v>131148</v>
      </c>
      <c r="Q11459" s="4" t="s">
        <v>131149</v>
      </c>
      <c r="R11459" s="4" t="s">
        <v>46686</v>
      </c>
      <c r="S11459" s="4" t="s">
        <v>131150</v>
      </c>
      <c r="T11459" s="4" t="s">
        <v>131151</v>
      </c>
      <c r="U11459" s="4" t="s">
        <v>131152</v>
      </c>
      <c r="V11459" s="4" t="s">
        <v>131153</v>
      </c>
      <c r="W11459" s="4" t="s">
        <v>17906</v>
      </c>
      <c r="X11459" s="4" t="s">
        <v>54185</v>
      </c>
      <c r="Y11459" s="4" t="s">
        <v>131154</v>
      </c>
      <c r="Z11459" s="4" t="s">
        <v>19479</v>
      </c>
      <c r="AA11459" s="4" t="s">
        <v>131155</v>
      </c>
      <c r="AB11459" s="4" t="s">
        <v>131156</v>
      </c>
      <c r="AC11459" s="4" t="s">
        <v>86721</v>
      </c>
      <c r="AD11459" s="4" t="s">
        <v>131157</v>
      </c>
    </row>
    <row r="11460" spans="1:30" ht="28.8" hidden="1" x14ac:dyDescent="0.3">
      <c r="A11460" s="4" t="s">
        <v>130</v>
      </c>
      <c r="B11460" s="4" t="s">
        <v>8978</v>
      </c>
      <c r="C11460" s="4" t="s">
        <v>130872</v>
      </c>
      <c r="D11460" s="4" t="s">
        <v>133</v>
      </c>
      <c r="E11460" s="4" t="s">
        <v>134</v>
      </c>
      <c r="F11460" s="4" t="s">
        <v>633</v>
      </c>
      <c r="G11460" s="4" t="s">
        <v>131158</v>
      </c>
      <c r="H11460" s="4" t="s">
        <v>131159</v>
      </c>
      <c r="I11460" s="4" t="s">
        <v>131160</v>
      </c>
      <c r="J11460" s="4" t="s">
        <v>131161</v>
      </c>
      <c r="K11460" s="4" t="s">
        <v>74070</v>
      </c>
      <c r="L11460" s="4" t="s">
        <v>58199</v>
      </c>
      <c r="M11460" s="4" t="s">
        <v>131162</v>
      </c>
      <c r="N11460" s="4" t="s">
        <v>80904</v>
      </c>
      <c r="O11460" s="4" t="s">
        <v>131163</v>
      </c>
      <c r="P11460" s="4" t="s">
        <v>131164</v>
      </c>
      <c r="Q11460" s="4" t="s">
        <v>131165</v>
      </c>
      <c r="R11460" s="4" t="s">
        <v>3271</v>
      </c>
      <c r="S11460" s="4" t="s">
        <v>62722</v>
      </c>
      <c r="T11460" s="4" t="s">
        <v>131166</v>
      </c>
      <c r="U11460" s="4" t="s">
        <v>131167</v>
      </c>
      <c r="V11460" s="4" t="s">
        <v>131168</v>
      </c>
      <c r="W11460" s="4" t="s">
        <v>5669</v>
      </c>
      <c r="X11460" s="4" t="s">
        <v>58811</v>
      </c>
      <c r="Y11460" s="4" t="s">
        <v>131169</v>
      </c>
      <c r="Z11460" s="4" t="s">
        <v>39985</v>
      </c>
      <c r="AA11460" s="4" t="s">
        <v>131170</v>
      </c>
      <c r="AB11460" s="4" t="s">
        <v>131171</v>
      </c>
      <c r="AC11460" s="4" t="s">
        <v>56464</v>
      </c>
      <c r="AD11460" s="4" t="s">
        <v>131172</v>
      </c>
    </row>
    <row r="11461" spans="1:30" ht="28.8" hidden="1" x14ac:dyDescent="0.3">
      <c r="A11461" s="4" t="s">
        <v>130</v>
      </c>
      <c r="B11461" s="4" t="s">
        <v>8978</v>
      </c>
      <c r="C11461" s="4" t="s">
        <v>130872</v>
      </c>
      <c r="D11461" s="4" t="s">
        <v>133</v>
      </c>
      <c r="E11461" s="4" t="s">
        <v>134</v>
      </c>
      <c r="F11461" s="4" t="s">
        <v>658</v>
      </c>
      <c r="G11461" s="4" t="s">
        <v>131173</v>
      </c>
      <c r="H11461" s="4" t="s">
        <v>131174</v>
      </c>
      <c r="I11461" s="4" t="s">
        <v>131175</v>
      </c>
      <c r="J11461" s="4" t="s">
        <v>131176</v>
      </c>
      <c r="K11461" s="4" t="s">
        <v>131177</v>
      </c>
      <c r="L11461" s="4" t="s">
        <v>32937</v>
      </c>
      <c r="M11461" s="4" t="s">
        <v>41297</v>
      </c>
      <c r="N11461" s="4" t="s">
        <v>31896</v>
      </c>
      <c r="O11461" s="4" t="s">
        <v>131178</v>
      </c>
      <c r="P11461" s="4" t="s">
        <v>131179</v>
      </c>
      <c r="Q11461" s="4" t="s">
        <v>131180</v>
      </c>
      <c r="R11461" s="4" t="s">
        <v>6704</v>
      </c>
      <c r="S11461" s="4" t="s">
        <v>57894</v>
      </c>
      <c r="T11461" s="4" t="s">
        <v>131181</v>
      </c>
      <c r="U11461" s="4" t="s">
        <v>131182</v>
      </c>
      <c r="V11461" s="4" t="s">
        <v>131183</v>
      </c>
      <c r="W11461" s="4" t="s">
        <v>3711</v>
      </c>
      <c r="X11461" s="4" t="s">
        <v>79739</v>
      </c>
      <c r="Y11461" s="4" t="s">
        <v>131184</v>
      </c>
      <c r="Z11461" s="4" t="s">
        <v>111929</v>
      </c>
      <c r="AA11461" s="4" t="s">
        <v>103431</v>
      </c>
      <c r="AB11461" s="4" t="s">
        <v>131185</v>
      </c>
      <c r="AC11461" s="4" t="s">
        <v>131186</v>
      </c>
      <c r="AD11461" s="4" t="s">
        <v>131187</v>
      </c>
    </row>
    <row r="11462" spans="1:30" ht="28.8" hidden="1" x14ac:dyDescent="0.3">
      <c r="A11462" s="4" t="s">
        <v>130</v>
      </c>
      <c r="B11462" s="4" t="s">
        <v>8978</v>
      </c>
      <c r="C11462" s="4" t="s">
        <v>130872</v>
      </c>
      <c r="D11462" s="4" t="s">
        <v>133</v>
      </c>
      <c r="E11462" s="4" t="s">
        <v>134</v>
      </c>
      <c r="F11462" s="4" t="s">
        <v>683</v>
      </c>
      <c r="G11462" s="4" t="s">
        <v>131188</v>
      </c>
      <c r="H11462" s="4" t="s">
        <v>965</v>
      </c>
      <c r="I11462" s="4" t="s">
        <v>131189</v>
      </c>
      <c r="J11462" s="4" t="s">
        <v>131190</v>
      </c>
      <c r="K11462" s="4" t="s">
        <v>62204</v>
      </c>
      <c r="L11462" s="4" t="s">
        <v>23774</v>
      </c>
      <c r="M11462" s="4" t="s">
        <v>131191</v>
      </c>
      <c r="N11462" s="4" t="s">
        <v>21418</v>
      </c>
      <c r="O11462" s="4" t="s">
        <v>131192</v>
      </c>
      <c r="P11462" s="4" t="s">
        <v>131193</v>
      </c>
      <c r="Q11462" s="4" t="s">
        <v>131194</v>
      </c>
      <c r="R11462" s="4" t="s">
        <v>5698</v>
      </c>
      <c r="S11462" s="4" t="s">
        <v>68132</v>
      </c>
      <c r="T11462" s="4" t="s">
        <v>131195</v>
      </c>
      <c r="U11462" s="4" t="s">
        <v>131196</v>
      </c>
      <c r="V11462" s="4" t="s">
        <v>131197</v>
      </c>
      <c r="W11462" s="4" t="s">
        <v>21832</v>
      </c>
      <c r="X11462" s="4" t="s">
        <v>59309</v>
      </c>
      <c r="Y11462" s="4" t="s">
        <v>131198</v>
      </c>
      <c r="Z11462" s="4" t="s">
        <v>7229</v>
      </c>
      <c r="AA11462" s="4" t="s">
        <v>131199</v>
      </c>
      <c r="AB11462" s="4" t="s">
        <v>110363</v>
      </c>
      <c r="AC11462" s="4" t="s">
        <v>131200</v>
      </c>
      <c r="AD11462" s="4" t="s">
        <v>131201</v>
      </c>
    </row>
    <row r="11463" spans="1:30" ht="28.8" hidden="1" x14ac:dyDescent="0.3">
      <c r="A11463" s="4" t="s">
        <v>130</v>
      </c>
      <c r="B11463" s="4" t="s">
        <v>8978</v>
      </c>
      <c r="C11463" s="4" t="s">
        <v>130872</v>
      </c>
      <c r="D11463" s="4" t="s">
        <v>133</v>
      </c>
      <c r="E11463" s="4" t="s">
        <v>134</v>
      </c>
      <c r="F11463" s="4" t="s">
        <v>708</v>
      </c>
      <c r="G11463" s="4" t="s">
        <v>131202</v>
      </c>
      <c r="H11463" s="4" t="s">
        <v>131203</v>
      </c>
      <c r="I11463" s="4" t="s">
        <v>131204</v>
      </c>
      <c r="J11463" s="4" t="s">
        <v>131205</v>
      </c>
      <c r="K11463" s="4" t="s">
        <v>131206</v>
      </c>
      <c r="L11463" s="4" t="s">
        <v>111970</v>
      </c>
      <c r="M11463" s="4" t="s">
        <v>131207</v>
      </c>
      <c r="N11463" s="4" t="s">
        <v>90500</v>
      </c>
      <c r="O11463" s="4" t="s">
        <v>131208</v>
      </c>
      <c r="P11463" s="4" t="s">
        <v>131209</v>
      </c>
      <c r="Q11463" s="4" t="s">
        <v>131210</v>
      </c>
      <c r="R11463" s="4" t="s">
        <v>8844</v>
      </c>
      <c r="S11463" s="4" t="s">
        <v>71751</v>
      </c>
      <c r="T11463" s="4" t="s">
        <v>131211</v>
      </c>
      <c r="U11463" s="4" t="s">
        <v>131212</v>
      </c>
      <c r="V11463" s="4" t="s">
        <v>131213</v>
      </c>
      <c r="W11463" s="4" t="s">
        <v>34922</v>
      </c>
      <c r="X11463" s="4" t="s">
        <v>131214</v>
      </c>
      <c r="Y11463" s="4" t="s">
        <v>124875</v>
      </c>
      <c r="Z11463" s="4" t="s">
        <v>21168</v>
      </c>
      <c r="AA11463" s="4" t="s">
        <v>70744</v>
      </c>
      <c r="AB11463" s="4" t="s">
        <v>73382</v>
      </c>
      <c r="AC11463" s="4" t="s">
        <v>36563</v>
      </c>
      <c r="AD11463" s="4" t="s">
        <v>131215</v>
      </c>
    </row>
    <row r="11464" spans="1:30" ht="28.8" hidden="1" x14ac:dyDescent="0.3">
      <c r="A11464" s="4" t="s">
        <v>130</v>
      </c>
      <c r="B11464" s="4" t="s">
        <v>8978</v>
      </c>
      <c r="C11464" s="4" t="s">
        <v>130872</v>
      </c>
      <c r="D11464" s="4" t="s">
        <v>133</v>
      </c>
      <c r="E11464" s="4" t="s">
        <v>134</v>
      </c>
      <c r="F11464" s="4" t="s">
        <v>733</v>
      </c>
      <c r="G11464" s="4" t="s">
        <v>131216</v>
      </c>
      <c r="H11464" s="4" t="s">
        <v>131217</v>
      </c>
      <c r="I11464" s="4" t="s">
        <v>131218</v>
      </c>
      <c r="J11464" s="4" t="s">
        <v>131219</v>
      </c>
      <c r="K11464" s="4" t="s">
        <v>131220</v>
      </c>
      <c r="L11464" s="4" t="s">
        <v>59128</v>
      </c>
      <c r="M11464" s="4" t="s">
        <v>51223</v>
      </c>
      <c r="N11464" s="4" t="s">
        <v>65132</v>
      </c>
      <c r="O11464" s="4" t="s">
        <v>131221</v>
      </c>
      <c r="P11464" s="4" t="s">
        <v>131222</v>
      </c>
      <c r="Q11464" s="4" t="s">
        <v>131223</v>
      </c>
      <c r="R11464" s="4" t="s">
        <v>6898</v>
      </c>
      <c r="S11464" s="4" t="s">
        <v>45488</v>
      </c>
      <c r="T11464" s="4" t="s">
        <v>131224</v>
      </c>
      <c r="U11464" s="4" t="s">
        <v>131225</v>
      </c>
      <c r="V11464" s="4" t="s">
        <v>131226</v>
      </c>
      <c r="W11464" s="4" t="s">
        <v>29193</v>
      </c>
      <c r="X11464" s="4" t="s">
        <v>61057</v>
      </c>
      <c r="Y11464" s="4" t="s">
        <v>90989</v>
      </c>
      <c r="Z11464" s="4" t="s">
        <v>131227</v>
      </c>
      <c r="AA11464" s="4" t="s">
        <v>131228</v>
      </c>
      <c r="AB11464" s="4" t="s">
        <v>131229</v>
      </c>
      <c r="AC11464" s="4" t="s">
        <v>131230</v>
      </c>
      <c r="AD11464" s="4" t="s">
        <v>131231</v>
      </c>
    </row>
    <row r="11465" spans="1:30" ht="28.8" hidden="1" x14ac:dyDescent="0.3">
      <c r="A11465" s="4" t="s">
        <v>130</v>
      </c>
      <c r="B11465" s="4" t="s">
        <v>8978</v>
      </c>
      <c r="C11465" s="4" t="s">
        <v>130872</v>
      </c>
      <c r="D11465" s="4" t="s">
        <v>133</v>
      </c>
      <c r="E11465" s="4" t="s">
        <v>134</v>
      </c>
      <c r="F11465" s="4" t="s">
        <v>758</v>
      </c>
      <c r="G11465" s="4" t="s">
        <v>131232</v>
      </c>
      <c r="H11465" s="4" t="s">
        <v>131233</v>
      </c>
      <c r="I11465" s="4" t="s">
        <v>131234</v>
      </c>
      <c r="J11465" s="4" t="s">
        <v>131235</v>
      </c>
      <c r="K11465" s="4" t="s">
        <v>122447</v>
      </c>
      <c r="L11465" s="4" t="s">
        <v>11766</v>
      </c>
      <c r="M11465" s="4" t="s">
        <v>131236</v>
      </c>
      <c r="N11465" s="4" t="s">
        <v>114983</v>
      </c>
      <c r="O11465" s="4" t="s">
        <v>131237</v>
      </c>
      <c r="P11465" s="4" t="s">
        <v>52439</v>
      </c>
      <c r="Q11465" s="4" t="s">
        <v>131238</v>
      </c>
      <c r="R11465" s="4" t="s">
        <v>825</v>
      </c>
      <c r="S11465" s="4" t="s">
        <v>1979</v>
      </c>
      <c r="T11465" s="4" t="s">
        <v>131239</v>
      </c>
      <c r="U11465" s="4" t="s">
        <v>131240</v>
      </c>
      <c r="V11465" s="4" t="s">
        <v>131241</v>
      </c>
      <c r="W11465" s="4" t="s">
        <v>23806</v>
      </c>
      <c r="X11465" s="4" t="s">
        <v>43824</v>
      </c>
      <c r="Y11465" s="4" t="s">
        <v>131242</v>
      </c>
      <c r="Z11465" s="4" t="s">
        <v>34455</v>
      </c>
      <c r="AA11465" s="4" t="s">
        <v>115888</v>
      </c>
      <c r="AB11465" s="4" t="s">
        <v>103837</v>
      </c>
      <c r="AC11465" s="4" t="s">
        <v>131243</v>
      </c>
      <c r="AD11465" s="4" t="s">
        <v>43898</v>
      </c>
    </row>
    <row r="11466" spans="1:30" ht="28.8" hidden="1" x14ac:dyDescent="0.3">
      <c r="A11466" s="4" t="s">
        <v>130</v>
      </c>
      <c r="B11466" s="4" t="s">
        <v>8978</v>
      </c>
      <c r="C11466" s="4" t="s">
        <v>130872</v>
      </c>
      <c r="D11466" s="4" t="s">
        <v>133</v>
      </c>
      <c r="E11466" s="4" t="s">
        <v>134</v>
      </c>
      <c r="F11466" s="4" t="s">
        <v>783</v>
      </c>
      <c r="G11466" s="4" t="s">
        <v>131244</v>
      </c>
      <c r="H11466" s="4" t="s">
        <v>131245</v>
      </c>
      <c r="I11466" s="4" t="s">
        <v>131246</v>
      </c>
      <c r="J11466" s="4" t="s">
        <v>131247</v>
      </c>
      <c r="K11466" s="4" t="s">
        <v>131248</v>
      </c>
      <c r="L11466" s="4" t="s">
        <v>84228</v>
      </c>
      <c r="M11466" s="4" t="s">
        <v>66583</v>
      </c>
      <c r="N11466" s="4" t="s">
        <v>55951</v>
      </c>
      <c r="O11466" s="4" t="s">
        <v>131249</v>
      </c>
      <c r="P11466" s="4" t="s">
        <v>131250</v>
      </c>
      <c r="Q11466" s="4" t="s">
        <v>131251</v>
      </c>
      <c r="R11466" s="4" t="s">
        <v>31632</v>
      </c>
      <c r="S11466" s="4" t="s">
        <v>87925</v>
      </c>
      <c r="T11466" s="4" t="s">
        <v>131252</v>
      </c>
      <c r="U11466" s="4" t="s">
        <v>131253</v>
      </c>
      <c r="V11466" s="4" t="s">
        <v>131254</v>
      </c>
      <c r="W11466" s="4" t="s">
        <v>31198</v>
      </c>
      <c r="X11466" s="4" t="s">
        <v>43520</v>
      </c>
      <c r="Y11466" s="4" t="s">
        <v>106765</v>
      </c>
      <c r="Z11466" s="4" t="s">
        <v>92389</v>
      </c>
      <c r="AA11466" s="4" t="s">
        <v>13198</v>
      </c>
      <c r="AB11466" s="4" t="s">
        <v>36230</v>
      </c>
      <c r="AC11466" s="4" t="s">
        <v>131255</v>
      </c>
      <c r="AD11466" s="4" t="s">
        <v>131256</v>
      </c>
    </row>
    <row r="11467" spans="1:30" ht="28.8" hidden="1" x14ac:dyDescent="0.3">
      <c r="A11467" s="4" t="s">
        <v>130</v>
      </c>
      <c r="B11467" s="4" t="s">
        <v>8978</v>
      </c>
      <c r="C11467" s="4" t="s">
        <v>130872</v>
      </c>
      <c r="D11467" s="4" t="s">
        <v>133</v>
      </c>
      <c r="E11467" s="4" t="s">
        <v>134</v>
      </c>
      <c r="F11467" s="4" t="s">
        <v>808</v>
      </c>
      <c r="G11467" s="4" t="s">
        <v>131257</v>
      </c>
      <c r="H11467" s="4" t="s">
        <v>131258</v>
      </c>
      <c r="I11467" s="4" t="s">
        <v>131259</v>
      </c>
      <c r="J11467" s="4" t="s">
        <v>131260</v>
      </c>
      <c r="K11467" s="4" t="s">
        <v>54432</v>
      </c>
      <c r="L11467" s="4" t="s">
        <v>21123</v>
      </c>
      <c r="M11467" s="4" t="s">
        <v>104006</v>
      </c>
      <c r="N11467" s="4" t="s">
        <v>2441</v>
      </c>
      <c r="O11467" s="4" t="s">
        <v>131261</v>
      </c>
      <c r="P11467" s="4" t="s">
        <v>131262</v>
      </c>
      <c r="Q11467" s="4" t="s">
        <v>131263</v>
      </c>
      <c r="R11467" s="4" t="s">
        <v>7661</v>
      </c>
      <c r="S11467" s="4" t="s">
        <v>54239</v>
      </c>
      <c r="T11467" s="4" t="s">
        <v>131264</v>
      </c>
      <c r="U11467" s="4" t="s">
        <v>131265</v>
      </c>
      <c r="V11467" s="4" t="s">
        <v>131266</v>
      </c>
      <c r="W11467" s="4" t="s">
        <v>18577</v>
      </c>
      <c r="X11467" s="4" t="s">
        <v>48211</v>
      </c>
      <c r="Y11467" s="4" t="s">
        <v>131267</v>
      </c>
      <c r="Z11467" s="4" t="s">
        <v>106257</v>
      </c>
      <c r="AA11467" s="4" t="s">
        <v>69994</v>
      </c>
      <c r="AB11467" s="4" t="s">
        <v>131268</v>
      </c>
      <c r="AC11467" s="4" t="s">
        <v>131269</v>
      </c>
      <c r="AD11467" s="4" t="s">
        <v>131270</v>
      </c>
    </row>
    <row r="11468" spans="1:30" ht="28.8" hidden="1" x14ac:dyDescent="0.3">
      <c r="A11468" s="4" t="s">
        <v>130</v>
      </c>
      <c r="B11468" s="4" t="s">
        <v>8978</v>
      </c>
      <c r="C11468" s="4" t="s">
        <v>130872</v>
      </c>
      <c r="D11468" s="4" t="s">
        <v>133</v>
      </c>
      <c r="E11468" s="4" t="s">
        <v>134</v>
      </c>
      <c r="F11468" s="4" t="s">
        <v>833</v>
      </c>
      <c r="G11468" s="4" t="s">
        <v>131271</v>
      </c>
      <c r="H11468" s="4" t="s">
        <v>131272</v>
      </c>
      <c r="I11468" s="4" t="s">
        <v>131273</v>
      </c>
      <c r="J11468" s="4" t="s">
        <v>131274</v>
      </c>
      <c r="K11468" s="4" t="s">
        <v>131275</v>
      </c>
      <c r="L11468" s="4" t="s">
        <v>21688</v>
      </c>
      <c r="M11468" s="4" t="s">
        <v>131276</v>
      </c>
      <c r="N11468" s="4" t="s">
        <v>35193</v>
      </c>
      <c r="O11468" s="4" t="s">
        <v>131277</v>
      </c>
      <c r="P11468" s="4" t="s">
        <v>131278</v>
      </c>
      <c r="Q11468" s="4" t="s">
        <v>131279</v>
      </c>
      <c r="R11468" s="4" t="s">
        <v>40162</v>
      </c>
      <c r="S11468" s="4" t="s">
        <v>39366</v>
      </c>
      <c r="T11468" s="4" t="s">
        <v>131280</v>
      </c>
      <c r="U11468" s="4" t="s">
        <v>131281</v>
      </c>
      <c r="V11468" s="4" t="s">
        <v>131282</v>
      </c>
      <c r="W11468" s="4" t="s">
        <v>30342</v>
      </c>
      <c r="X11468" s="4" t="s">
        <v>21343</v>
      </c>
      <c r="Y11468" s="4" t="s">
        <v>131283</v>
      </c>
      <c r="Z11468" s="4" t="s">
        <v>32342</v>
      </c>
      <c r="AA11468" s="4" t="s">
        <v>45763</v>
      </c>
      <c r="AB11468" s="4" t="s">
        <v>131284</v>
      </c>
      <c r="AC11468" s="4" t="s">
        <v>131285</v>
      </c>
      <c r="AD11468" s="4" t="s">
        <v>131286</v>
      </c>
    </row>
    <row r="11469" spans="1:30" ht="28.8" hidden="1" x14ac:dyDescent="0.3">
      <c r="A11469" s="4" t="s">
        <v>130</v>
      </c>
      <c r="B11469" s="4" t="s">
        <v>8978</v>
      </c>
      <c r="C11469" s="4" t="s">
        <v>130872</v>
      </c>
      <c r="D11469" s="4" t="s">
        <v>133</v>
      </c>
      <c r="E11469" s="4" t="s">
        <v>134</v>
      </c>
      <c r="F11469" s="4" t="s">
        <v>858</v>
      </c>
      <c r="G11469" s="4" t="s">
        <v>131287</v>
      </c>
      <c r="H11469" s="4" t="s">
        <v>131288</v>
      </c>
      <c r="I11469" s="4" t="s">
        <v>131289</v>
      </c>
      <c r="J11469" s="4" t="s">
        <v>131290</v>
      </c>
      <c r="K11469" s="4" t="s">
        <v>123818</v>
      </c>
      <c r="L11469" s="4" t="s">
        <v>101065</v>
      </c>
      <c r="M11469" s="4" t="s">
        <v>131291</v>
      </c>
      <c r="N11469" s="4" t="s">
        <v>131292</v>
      </c>
      <c r="O11469" s="4" t="s">
        <v>131293</v>
      </c>
      <c r="P11469" s="4" t="s">
        <v>131294</v>
      </c>
      <c r="Q11469" s="4" t="s">
        <v>131295</v>
      </c>
      <c r="R11469" s="4" t="s">
        <v>18037</v>
      </c>
      <c r="S11469" s="4" t="s">
        <v>131296</v>
      </c>
      <c r="T11469" s="4" t="s">
        <v>131297</v>
      </c>
      <c r="U11469" s="4" t="s">
        <v>131298</v>
      </c>
      <c r="V11469" s="4" t="s">
        <v>131299</v>
      </c>
      <c r="W11469" s="4" t="s">
        <v>37819</v>
      </c>
      <c r="X11469" s="4" t="s">
        <v>15260</v>
      </c>
      <c r="Y11469" s="4" t="s">
        <v>131300</v>
      </c>
      <c r="Z11469" s="4" t="s">
        <v>69865</v>
      </c>
      <c r="AA11469" s="4" t="s">
        <v>104085</v>
      </c>
      <c r="AB11469" s="4" t="s">
        <v>131301</v>
      </c>
      <c r="AC11469" s="4" t="s">
        <v>131302</v>
      </c>
      <c r="AD11469" s="4" t="s">
        <v>131303</v>
      </c>
    </row>
    <row r="11470" spans="1:30" ht="28.8" hidden="1" x14ac:dyDescent="0.3">
      <c r="A11470" s="4" t="s">
        <v>130</v>
      </c>
      <c r="B11470" s="4" t="s">
        <v>8978</v>
      </c>
      <c r="C11470" s="4" t="s">
        <v>130872</v>
      </c>
      <c r="D11470" s="4" t="s">
        <v>133</v>
      </c>
      <c r="E11470" s="4" t="s">
        <v>134</v>
      </c>
      <c r="F11470" s="4" t="s">
        <v>883</v>
      </c>
      <c r="G11470" s="4" t="s">
        <v>131304</v>
      </c>
      <c r="H11470" s="4" t="s">
        <v>131305</v>
      </c>
      <c r="I11470" s="4" t="s">
        <v>131306</v>
      </c>
      <c r="J11470" s="4" t="s">
        <v>131307</v>
      </c>
      <c r="K11470" s="4" t="s">
        <v>94807</v>
      </c>
      <c r="L11470" s="4" t="s">
        <v>52445</v>
      </c>
      <c r="M11470" s="4" t="s">
        <v>131308</v>
      </c>
      <c r="N11470" s="4" t="s">
        <v>32529</v>
      </c>
      <c r="O11470" s="4" t="s">
        <v>131309</v>
      </c>
      <c r="P11470" s="4" t="s">
        <v>131310</v>
      </c>
      <c r="Q11470" s="4" t="s">
        <v>131311</v>
      </c>
      <c r="R11470" s="4" t="s">
        <v>31408</v>
      </c>
      <c r="S11470" s="4" t="s">
        <v>87253</v>
      </c>
      <c r="T11470" s="4" t="s">
        <v>131312</v>
      </c>
      <c r="U11470" s="4" t="s">
        <v>131313</v>
      </c>
      <c r="V11470" s="4" t="s">
        <v>131314</v>
      </c>
      <c r="W11470" s="4" t="s">
        <v>11308</v>
      </c>
      <c r="X11470" s="4" t="s">
        <v>101770</v>
      </c>
      <c r="Y11470" s="4" t="s">
        <v>131315</v>
      </c>
      <c r="Z11470" s="4" t="s">
        <v>32702</v>
      </c>
      <c r="AA11470" s="4" t="s">
        <v>131316</v>
      </c>
      <c r="AB11470" s="4" t="s">
        <v>78152</v>
      </c>
      <c r="AC11470" s="4" t="s">
        <v>26034</v>
      </c>
      <c r="AD11470" s="4" t="s">
        <v>131317</v>
      </c>
    </row>
    <row r="11471" spans="1:30" ht="28.8" hidden="1" x14ac:dyDescent="0.3">
      <c r="A11471" s="4" t="s">
        <v>130</v>
      </c>
      <c r="B11471" s="4" t="s">
        <v>8978</v>
      </c>
      <c r="C11471" s="4" t="s">
        <v>130872</v>
      </c>
      <c r="D11471" s="4" t="s">
        <v>133</v>
      </c>
      <c r="E11471" s="4" t="s">
        <v>134</v>
      </c>
      <c r="F11471" s="4" t="s">
        <v>908</v>
      </c>
      <c r="G11471" s="4" t="s">
        <v>84322</v>
      </c>
      <c r="H11471" s="4" t="s">
        <v>131318</v>
      </c>
      <c r="I11471" s="4" t="s">
        <v>131319</v>
      </c>
      <c r="J11471" s="4" t="s">
        <v>131320</v>
      </c>
      <c r="K11471" s="4" t="s">
        <v>131321</v>
      </c>
      <c r="L11471" s="4" t="s">
        <v>29102</v>
      </c>
      <c r="M11471" s="4" t="s">
        <v>131322</v>
      </c>
      <c r="N11471" s="4" t="s">
        <v>25926</v>
      </c>
      <c r="O11471" s="4" t="s">
        <v>131323</v>
      </c>
      <c r="P11471" s="4" t="s">
        <v>131324</v>
      </c>
      <c r="Q11471" s="4" t="s">
        <v>131325</v>
      </c>
      <c r="R11471" s="4" t="s">
        <v>14961</v>
      </c>
      <c r="S11471" s="4" t="s">
        <v>65398</v>
      </c>
      <c r="T11471" s="4" t="s">
        <v>131326</v>
      </c>
      <c r="U11471" s="4" t="s">
        <v>131327</v>
      </c>
      <c r="V11471" s="4" t="s">
        <v>131328</v>
      </c>
      <c r="W11471" s="4" t="s">
        <v>46609</v>
      </c>
      <c r="X11471" s="4" t="s">
        <v>15465</v>
      </c>
      <c r="Y11471" s="4" t="s">
        <v>131329</v>
      </c>
      <c r="Z11471" s="4" t="s">
        <v>131330</v>
      </c>
      <c r="AA11471" s="4" t="s">
        <v>71188</v>
      </c>
      <c r="AB11471" s="4" t="s">
        <v>131331</v>
      </c>
      <c r="AC11471" s="4" t="s">
        <v>113164</v>
      </c>
      <c r="AD11471" s="4" t="s">
        <v>125998</v>
      </c>
    </row>
    <row r="11472" spans="1:30" ht="28.8" hidden="1" x14ac:dyDescent="0.3">
      <c r="A11472" s="4" t="s">
        <v>130</v>
      </c>
      <c r="B11472" s="4" t="s">
        <v>8978</v>
      </c>
      <c r="C11472" s="4" t="s">
        <v>130872</v>
      </c>
      <c r="D11472" s="4" t="s">
        <v>133</v>
      </c>
      <c r="E11472" s="4" t="s">
        <v>134</v>
      </c>
      <c r="F11472" s="4" t="s">
        <v>933</v>
      </c>
      <c r="G11472" s="4" t="s">
        <v>131332</v>
      </c>
      <c r="H11472" s="4" t="s">
        <v>131333</v>
      </c>
      <c r="I11472" s="4" t="s">
        <v>131334</v>
      </c>
      <c r="J11472" s="4" t="s">
        <v>131335</v>
      </c>
      <c r="K11472" s="4" t="s">
        <v>131336</v>
      </c>
      <c r="L11472" s="4" t="s">
        <v>29608</v>
      </c>
      <c r="M11472" s="4" t="s">
        <v>131337</v>
      </c>
      <c r="N11472" s="4" t="s">
        <v>89030</v>
      </c>
      <c r="O11472" s="4" t="s">
        <v>131338</v>
      </c>
      <c r="P11472" s="4" t="s">
        <v>131339</v>
      </c>
      <c r="Q11472" s="4" t="s">
        <v>131340</v>
      </c>
      <c r="R11472" s="4" t="s">
        <v>3570</v>
      </c>
      <c r="S11472" s="4" t="s">
        <v>4707</v>
      </c>
      <c r="T11472" s="4" t="s">
        <v>131341</v>
      </c>
      <c r="U11472" s="4" t="s">
        <v>131342</v>
      </c>
      <c r="V11472" s="4" t="s">
        <v>131343</v>
      </c>
      <c r="W11472" s="4" t="s">
        <v>32752</v>
      </c>
      <c r="X11472" s="4" t="s">
        <v>17476</v>
      </c>
      <c r="Y11472" s="4" t="s">
        <v>131344</v>
      </c>
      <c r="Z11472" s="4" t="s">
        <v>131345</v>
      </c>
      <c r="AA11472" s="4" t="s">
        <v>131346</v>
      </c>
      <c r="AB11472" s="4" t="s">
        <v>131347</v>
      </c>
      <c r="AC11472" s="4" t="s">
        <v>67911</v>
      </c>
      <c r="AD11472" s="4" t="s">
        <v>131348</v>
      </c>
    </row>
    <row r="11473" spans="1:30" ht="28.8" hidden="1" x14ac:dyDescent="0.3">
      <c r="A11473" s="4" t="s">
        <v>130</v>
      </c>
      <c r="B11473" s="4" t="s">
        <v>8978</v>
      </c>
      <c r="C11473" s="4" t="s">
        <v>130872</v>
      </c>
      <c r="D11473" s="4" t="s">
        <v>133</v>
      </c>
      <c r="E11473" s="4" t="s">
        <v>134</v>
      </c>
      <c r="F11473" s="4" t="s">
        <v>958</v>
      </c>
      <c r="G11473" s="4" t="s">
        <v>131349</v>
      </c>
      <c r="H11473" s="4" t="s">
        <v>131350</v>
      </c>
      <c r="I11473" s="4" t="s">
        <v>131351</v>
      </c>
      <c r="J11473" s="4" t="s">
        <v>131352</v>
      </c>
      <c r="K11473" s="4" t="s">
        <v>76518</v>
      </c>
      <c r="L11473" s="4" t="s">
        <v>25747</v>
      </c>
      <c r="M11473" s="4" t="s">
        <v>131353</v>
      </c>
      <c r="N11473" s="4" t="s">
        <v>24434</v>
      </c>
      <c r="O11473" s="4" t="s">
        <v>107971</v>
      </c>
      <c r="P11473" s="4" t="s">
        <v>131354</v>
      </c>
      <c r="Q11473" s="4" t="s">
        <v>131355</v>
      </c>
      <c r="R11473" s="4" t="s">
        <v>16233</v>
      </c>
      <c r="S11473" s="4" t="s">
        <v>29436</v>
      </c>
      <c r="T11473" s="4" t="s">
        <v>131356</v>
      </c>
      <c r="U11473" s="4" t="s">
        <v>131357</v>
      </c>
      <c r="V11473" s="4" t="s">
        <v>131358</v>
      </c>
      <c r="W11473" s="4" t="s">
        <v>31623</v>
      </c>
      <c r="X11473" s="4" t="s">
        <v>19571</v>
      </c>
      <c r="Y11473" s="4" t="s">
        <v>131359</v>
      </c>
      <c r="Z11473" s="4" t="s">
        <v>68553</v>
      </c>
      <c r="AA11473" s="4" t="s">
        <v>23224</v>
      </c>
      <c r="AB11473" s="4" t="s">
        <v>113359</v>
      </c>
      <c r="AC11473" s="4" t="s">
        <v>32119</v>
      </c>
      <c r="AD11473" s="4" t="s">
        <v>131360</v>
      </c>
    </row>
    <row r="11474" spans="1:30" ht="28.8" hidden="1" x14ac:dyDescent="0.3">
      <c r="A11474" s="4" t="s">
        <v>130</v>
      </c>
      <c r="B11474" s="4" t="s">
        <v>8978</v>
      </c>
      <c r="C11474" s="4" t="s">
        <v>130872</v>
      </c>
      <c r="D11474" s="4" t="s">
        <v>133</v>
      </c>
      <c r="E11474" s="4" t="s">
        <v>134</v>
      </c>
      <c r="F11474" s="4" t="s">
        <v>983</v>
      </c>
      <c r="G11474" s="4" t="s">
        <v>131361</v>
      </c>
      <c r="H11474" s="4" t="s">
        <v>131362</v>
      </c>
      <c r="I11474" s="4" t="s">
        <v>131363</v>
      </c>
      <c r="J11474" s="4" t="s">
        <v>131364</v>
      </c>
      <c r="K11474" s="4" t="s">
        <v>131365</v>
      </c>
      <c r="L11474" s="4" t="s">
        <v>6735</v>
      </c>
      <c r="M11474" s="4" t="s">
        <v>54041</v>
      </c>
      <c r="N11474" s="4" t="s">
        <v>2393</v>
      </c>
      <c r="O11474" s="4" t="s">
        <v>131366</v>
      </c>
      <c r="P11474" s="4" t="s">
        <v>131367</v>
      </c>
      <c r="Q11474" s="4" t="s">
        <v>131368</v>
      </c>
      <c r="R11474" s="4" t="s">
        <v>24550</v>
      </c>
      <c r="S11474" s="4" t="s">
        <v>14271</v>
      </c>
      <c r="T11474" s="4" t="s">
        <v>131369</v>
      </c>
      <c r="U11474" s="4" t="s">
        <v>131370</v>
      </c>
      <c r="V11474" s="4" t="s">
        <v>131371</v>
      </c>
      <c r="W11474" s="4" t="s">
        <v>3049</v>
      </c>
      <c r="X11474" s="4" t="s">
        <v>5108</v>
      </c>
      <c r="Y11474" s="4" t="s">
        <v>91210</v>
      </c>
      <c r="Z11474" s="4" t="s">
        <v>34550</v>
      </c>
      <c r="AA11474" s="4" t="s">
        <v>18457</v>
      </c>
      <c r="AB11474" s="4" t="s">
        <v>66901</v>
      </c>
      <c r="AC11474" s="4" t="s">
        <v>113366</v>
      </c>
      <c r="AD11474" s="4" t="s">
        <v>131372</v>
      </c>
    </row>
    <row r="11475" spans="1:30" ht="28.8" hidden="1" x14ac:dyDescent="0.3">
      <c r="A11475" s="4" t="s">
        <v>130</v>
      </c>
      <c r="B11475" s="4" t="s">
        <v>8978</v>
      </c>
      <c r="C11475" s="4" t="s">
        <v>130872</v>
      </c>
      <c r="D11475" s="4" t="s">
        <v>133</v>
      </c>
      <c r="E11475" s="4" t="s">
        <v>134</v>
      </c>
      <c r="F11475" s="4" t="s">
        <v>1008</v>
      </c>
      <c r="G11475" s="4" t="s">
        <v>131373</v>
      </c>
      <c r="H11475" s="4" t="s">
        <v>131374</v>
      </c>
      <c r="I11475" s="4" t="s">
        <v>131375</v>
      </c>
      <c r="J11475" s="4" t="s">
        <v>131376</v>
      </c>
      <c r="K11475" s="4" t="s">
        <v>131377</v>
      </c>
      <c r="L11475" s="4" t="s">
        <v>31267</v>
      </c>
      <c r="M11475" s="4" t="s">
        <v>53516</v>
      </c>
      <c r="N11475" s="4" t="s">
        <v>115247</v>
      </c>
      <c r="O11475" s="4" t="s">
        <v>131378</v>
      </c>
      <c r="P11475" s="4" t="s">
        <v>131379</v>
      </c>
      <c r="Q11475" s="4" t="s">
        <v>131380</v>
      </c>
      <c r="R11475" s="4" t="s">
        <v>39565</v>
      </c>
      <c r="S11475" s="4" t="s">
        <v>114752</v>
      </c>
      <c r="T11475" s="4" t="s">
        <v>131381</v>
      </c>
      <c r="U11475" s="4" t="s">
        <v>131382</v>
      </c>
      <c r="V11475" s="4" t="s">
        <v>131383</v>
      </c>
      <c r="W11475" s="4" t="s">
        <v>5462</v>
      </c>
      <c r="X11475" s="4" t="s">
        <v>15520</v>
      </c>
      <c r="Y11475" s="4" t="s">
        <v>131384</v>
      </c>
      <c r="Z11475" s="4" t="s">
        <v>51246</v>
      </c>
      <c r="AA11475" s="4" t="s">
        <v>131385</v>
      </c>
      <c r="AB11475" s="4" t="s">
        <v>89896</v>
      </c>
      <c r="AC11475" s="4" t="s">
        <v>131386</v>
      </c>
      <c r="AD11475" s="4" t="s">
        <v>131387</v>
      </c>
    </row>
    <row r="11476" spans="1:30" ht="28.8" hidden="1" x14ac:dyDescent="0.3">
      <c r="A11476" s="4" t="s">
        <v>130</v>
      </c>
      <c r="B11476" s="4" t="s">
        <v>8978</v>
      </c>
      <c r="C11476" s="4" t="s">
        <v>130872</v>
      </c>
      <c r="D11476" s="4" t="s">
        <v>133</v>
      </c>
      <c r="E11476" s="4" t="s">
        <v>134</v>
      </c>
      <c r="F11476" s="4" t="s">
        <v>1033</v>
      </c>
      <c r="G11476" s="4" t="s">
        <v>131388</v>
      </c>
      <c r="H11476" s="4" t="s">
        <v>131389</v>
      </c>
      <c r="I11476" s="4" t="s">
        <v>131390</v>
      </c>
      <c r="J11476" s="4" t="s">
        <v>131391</v>
      </c>
      <c r="K11476" s="4" t="s">
        <v>131392</v>
      </c>
      <c r="L11476" s="4" t="s">
        <v>31921</v>
      </c>
      <c r="M11476" s="4" t="s">
        <v>131393</v>
      </c>
      <c r="N11476" s="4" t="s">
        <v>50218</v>
      </c>
      <c r="O11476" s="4" t="s">
        <v>131394</v>
      </c>
      <c r="P11476" s="4" t="s">
        <v>131395</v>
      </c>
      <c r="Q11476" s="4" t="s">
        <v>131396</v>
      </c>
      <c r="R11476" s="4" t="s">
        <v>10123</v>
      </c>
      <c r="S11476" s="4" t="s">
        <v>130001</v>
      </c>
      <c r="T11476" s="4" t="s">
        <v>131397</v>
      </c>
      <c r="U11476" s="4" t="s">
        <v>131398</v>
      </c>
      <c r="V11476" s="4" t="s">
        <v>131399</v>
      </c>
      <c r="W11476" s="4" t="s">
        <v>6518</v>
      </c>
      <c r="X11476" s="4" t="s">
        <v>82197</v>
      </c>
      <c r="Y11476" s="4" t="s">
        <v>131400</v>
      </c>
      <c r="Z11476" s="4" t="s">
        <v>19335</v>
      </c>
      <c r="AA11476" s="4" t="s">
        <v>70389</v>
      </c>
      <c r="AB11476" s="4" t="s">
        <v>131401</v>
      </c>
      <c r="AC11476" s="4" t="s">
        <v>94008</v>
      </c>
      <c r="AD11476" s="4" t="s">
        <v>131402</v>
      </c>
    </row>
    <row r="11477" spans="1:30" ht="28.8" hidden="1" x14ac:dyDescent="0.3">
      <c r="A11477" s="4" t="s">
        <v>130</v>
      </c>
      <c r="B11477" s="4" t="s">
        <v>8978</v>
      </c>
      <c r="C11477" s="4" t="s">
        <v>130872</v>
      </c>
      <c r="D11477" s="4" t="s">
        <v>133</v>
      </c>
      <c r="E11477" s="4" t="s">
        <v>134</v>
      </c>
      <c r="F11477" s="4" t="s">
        <v>1058</v>
      </c>
      <c r="G11477" s="4" t="s">
        <v>131403</v>
      </c>
      <c r="H11477" s="4" t="s">
        <v>131404</v>
      </c>
      <c r="I11477" s="4" t="s">
        <v>131405</v>
      </c>
      <c r="J11477" s="4" t="s">
        <v>131406</v>
      </c>
      <c r="K11477" s="4" t="s">
        <v>131407</v>
      </c>
      <c r="L11477" s="4" t="s">
        <v>61396</v>
      </c>
      <c r="M11477" s="4" t="s">
        <v>38641</v>
      </c>
      <c r="N11477" s="4" t="s">
        <v>107973</v>
      </c>
      <c r="O11477" s="4" t="s">
        <v>131408</v>
      </c>
      <c r="P11477" s="4" t="s">
        <v>131409</v>
      </c>
      <c r="Q11477" s="4" t="s">
        <v>131410</v>
      </c>
      <c r="R11477" s="4" t="s">
        <v>20685</v>
      </c>
      <c r="S11477" s="4" t="s">
        <v>92424</v>
      </c>
      <c r="T11477" s="4" t="s">
        <v>131411</v>
      </c>
      <c r="U11477" s="4" t="s">
        <v>131412</v>
      </c>
      <c r="V11477" s="4" t="s">
        <v>131413</v>
      </c>
      <c r="W11477" s="4" t="s">
        <v>53328</v>
      </c>
      <c r="X11477" s="4" t="s">
        <v>25831</v>
      </c>
      <c r="Y11477" s="4" t="s">
        <v>131414</v>
      </c>
      <c r="Z11477" s="4" t="s">
        <v>42966</v>
      </c>
      <c r="AA11477" s="4" t="s">
        <v>29379</v>
      </c>
      <c r="AB11477" s="4" t="s">
        <v>131415</v>
      </c>
      <c r="AC11477" s="4" t="s">
        <v>131416</v>
      </c>
      <c r="AD11477" s="4" t="s">
        <v>131417</v>
      </c>
    </row>
    <row r="11478" spans="1:30" ht="28.8" hidden="1" x14ac:dyDescent="0.3">
      <c r="A11478" s="4" t="s">
        <v>130</v>
      </c>
      <c r="B11478" s="4" t="s">
        <v>8978</v>
      </c>
      <c r="C11478" s="4" t="s">
        <v>130872</v>
      </c>
      <c r="D11478" s="4" t="s">
        <v>133</v>
      </c>
      <c r="E11478" s="4" t="s">
        <v>134</v>
      </c>
      <c r="F11478" s="4" t="s">
        <v>1083</v>
      </c>
      <c r="G11478" s="4" t="s">
        <v>131418</v>
      </c>
      <c r="H11478" s="4" t="s">
        <v>131419</v>
      </c>
      <c r="I11478" s="4" t="s">
        <v>131420</v>
      </c>
      <c r="J11478" s="4" t="s">
        <v>131421</v>
      </c>
      <c r="K11478" s="4" t="s">
        <v>131422</v>
      </c>
      <c r="L11478" s="4" t="s">
        <v>65461</v>
      </c>
      <c r="M11478" s="4" t="s">
        <v>131423</v>
      </c>
      <c r="N11478" s="4" t="s">
        <v>26300</v>
      </c>
      <c r="O11478" s="4" t="s">
        <v>131424</v>
      </c>
      <c r="P11478" s="4" t="s">
        <v>131425</v>
      </c>
      <c r="Q11478" s="4" t="s">
        <v>131426</v>
      </c>
      <c r="R11478" s="4" t="s">
        <v>19649</v>
      </c>
      <c r="S11478" s="4" t="s">
        <v>64805</v>
      </c>
      <c r="T11478" s="4" t="s">
        <v>131427</v>
      </c>
      <c r="U11478" s="4" t="s">
        <v>131428</v>
      </c>
      <c r="V11478" s="4" t="s">
        <v>131429</v>
      </c>
      <c r="W11478" s="4" t="s">
        <v>6111</v>
      </c>
      <c r="X11478" s="4" t="s">
        <v>81434</v>
      </c>
      <c r="Y11478" s="4" t="s">
        <v>131430</v>
      </c>
      <c r="Z11478" s="4" t="s">
        <v>6637</v>
      </c>
      <c r="AA11478" s="4" t="s">
        <v>131431</v>
      </c>
      <c r="AB11478" s="4" t="s">
        <v>121830</v>
      </c>
      <c r="AC11478" s="4" t="s">
        <v>131432</v>
      </c>
      <c r="AD11478" s="4" t="s">
        <v>131433</v>
      </c>
    </row>
    <row r="11479" spans="1:30" ht="28.8" hidden="1" x14ac:dyDescent="0.3">
      <c r="A11479" s="4" t="s">
        <v>130</v>
      </c>
      <c r="B11479" s="4" t="s">
        <v>8978</v>
      </c>
      <c r="C11479" s="4" t="s">
        <v>130872</v>
      </c>
      <c r="D11479" s="4" t="s">
        <v>133</v>
      </c>
      <c r="E11479" s="4" t="s">
        <v>134</v>
      </c>
      <c r="F11479" s="4" t="s">
        <v>1108</v>
      </c>
      <c r="G11479" s="4" t="s">
        <v>131434</v>
      </c>
      <c r="H11479" s="4" t="s">
        <v>131435</v>
      </c>
      <c r="I11479" s="4" t="s">
        <v>131436</v>
      </c>
      <c r="J11479" s="4" t="s">
        <v>131437</v>
      </c>
      <c r="K11479" s="4" t="s">
        <v>131438</v>
      </c>
      <c r="L11479" s="4" t="s">
        <v>22633</v>
      </c>
      <c r="M11479" s="4" t="s">
        <v>131439</v>
      </c>
      <c r="N11479" s="4" t="s">
        <v>68070</v>
      </c>
      <c r="O11479" s="4" t="s">
        <v>131440</v>
      </c>
      <c r="P11479" s="4" t="s">
        <v>131441</v>
      </c>
      <c r="Q11479" s="4" t="s">
        <v>131442</v>
      </c>
      <c r="R11479" s="4" t="s">
        <v>57631</v>
      </c>
      <c r="S11479" s="4" t="s">
        <v>28328</v>
      </c>
      <c r="T11479" s="4" t="s">
        <v>131443</v>
      </c>
      <c r="U11479" s="4" t="s">
        <v>131444</v>
      </c>
      <c r="V11479" s="4" t="s">
        <v>131445</v>
      </c>
      <c r="W11479" s="4" t="s">
        <v>32752</v>
      </c>
      <c r="X11479" s="4" t="s">
        <v>27989</v>
      </c>
      <c r="Y11479" s="4" t="s">
        <v>70032</v>
      </c>
      <c r="Z11479" s="4" t="s">
        <v>124272</v>
      </c>
      <c r="AA11479" s="4" t="s">
        <v>42580</v>
      </c>
      <c r="AB11479" s="4" t="s">
        <v>66756</v>
      </c>
      <c r="AC11479" s="4" t="s">
        <v>62920</v>
      </c>
      <c r="AD11479" s="4" t="s">
        <v>131446</v>
      </c>
    </row>
    <row r="11480" spans="1:30" ht="28.8" hidden="1" x14ac:dyDescent="0.3">
      <c r="A11480" s="4" t="s">
        <v>130</v>
      </c>
      <c r="B11480" s="4" t="s">
        <v>8978</v>
      </c>
      <c r="C11480" s="4" t="s">
        <v>130872</v>
      </c>
      <c r="D11480" s="4" t="s">
        <v>133</v>
      </c>
      <c r="E11480" s="4" t="s">
        <v>134</v>
      </c>
      <c r="F11480" s="4" t="s">
        <v>1133</v>
      </c>
      <c r="G11480" s="4" t="s">
        <v>131447</v>
      </c>
      <c r="H11480" s="4" t="s">
        <v>131448</v>
      </c>
      <c r="I11480" s="4" t="s">
        <v>131449</v>
      </c>
      <c r="J11480" s="4" t="s">
        <v>131450</v>
      </c>
      <c r="K11480" s="4" t="s">
        <v>118677</v>
      </c>
      <c r="L11480" s="4" t="s">
        <v>66408</v>
      </c>
      <c r="M11480" s="4" t="s">
        <v>94409</v>
      </c>
      <c r="N11480" s="4" t="s">
        <v>2627</v>
      </c>
      <c r="O11480" s="4" t="s">
        <v>131451</v>
      </c>
      <c r="P11480" s="4" t="s">
        <v>131452</v>
      </c>
      <c r="Q11480" s="4" t="s">
        <v>131453</v>
      </c>
      <c r="R11480" s="4" t="s">
        <v>87016</v>
      </c>
      <c r="S11480" s="4" t="s">
        <v>83269</v>
      </c>
      <c r="T11480" s="4" t="s">
        <v>131454</v>
      </c>
      <c r="U11480" s="4" t="s">
        <v>131455</v>
      </c>
      <c r="V11480" s="4" t="s">
        <v>131456</v>
      </c>
      <c r="W11480" s="4" t="s">
        <v>2884</v>
      </c>
      <c r="X11480" s="4" t="s">
        <v>94330</v>
      </c>
      <c r="Y11480" s="4" t="s">
        <v>131457</v>
      </c>
      <c r="Z11480" s="4" t="s">
        <v>32284</v>
      </c>
      <c r="AA11480" s="4" t="s">
        <v>123112</v>
      </c>
      <c r="AB11480" s="4" t="s">
        <v>131458</v>
      </c>
      <c r="AC11480" s="4" t="s">
        <v>115829</v>
      </c>
      <c r="AD11480" s="4" t="s">
        <v>131459</v>
      </c>
    </row>
    <row r="11481" spans="1:30" ht="28.8" hidden="1" x14ac:dyDescent="0.3">
      <c r="A11481" s="4" t="s">
        <v>130</v>
      </c>
      <c r="B11481" s="4" t="s">
        <v>8978</v>
      </c>
      <c r="C11481" s="4" t="s">
        <v>130872</v>
      </c>
      <c r="D11481" s="4" t="s">
        <v>133</v>
      </c>
      <c r="E11481" s="4" t="s">
        <v>134</v>
      </c>
      <c r="F11481" s="4" t="s">
        <v>1158</v>
      </c>
      <c r="G11481" s="4" t="s">
        <v>131460</v>
      </c>
      <c r="H11481" s="4" t="s">
        <v>131461</v>
      </c>
      <c r="I11481" s="4" t="s">
        <v>131462</v>
      </c>
      <c r="J11481" s="4" t="s">
        <v>131463</v>
      </c>
      <c r="K11481" s="4" t="s">
        <v>46137</v>
      </c>
      <c r="L11481" s="4" t="s">
        <v>30996</v>
      </c>
      <c r="M11481" s="4" t="s">
        <v>131439</v>
      </c>
      <c r="N11481" s="4" t="s">
        <v>51395</v>
      </c>
      <c r="O11481" s="4" t="s">
        <v>131464</v>
      </c>
      <c r="P11481" s="4" t="s">
        <v>131465</v>
      </c>
      <c r="Q11481" s="4" t="s">
        <v>131466</v>
      </c>
      <c r="R11481" s="4" t="s">
        <v>27627</v>
      </c>
      <c r="S11481" s="4" t="s">
        <v>83383</v>
      </c>
      <c r="T11481" s="4" t="s">
        <v>131467</v>
      </c>
      <c r="U11481" s="4" t="s">
        <v>131468</v>
      </c>
      <c r="V11481" s="4" t="s">
        <v>131469</v>
      </c>
      <c r="W11481" s="4" t="s">
        <v>3001</v>
      </c>
      <c r="X11481" s="4" t="s">
        <v>78601</v>
      </c>
      <c r="Y11481" s="4" t="s">
        <v>131470</v>
      </c>
      <c r="Z11481" s="4" t="s">
        <v>50192</v>
      </c>
      <c r="AA11481" s="4" t="s">
        <v>119283</v>
      </c>
      <c r="AB11481" s="4" t="s">
        <v>131471</v>
      </c>
      <c r="AC11481" s="4" t="s">
        <v>94582</v>
      </c>
      <c r="AD11481" s="4" t="s">
        <v>131472</v>
      </c>
    </row>
    <row r="11482" spans="1:30" ht="28.8" hidden="1" x14ac:dyDescent="0.3">
      <c r="A11482" s="4" t="s">
        <v>130</v>
      </c>
      <c r="B11482" s="4" t="s">
        <v>8978</v>
      </c>
      <c r="C11482" s="4" t="s">
        <v>130872</v>
      </c>
      <c r="D11482" s="4" t="s">
        <v>133</v>
      </c>
      <c r="E11482" s="4" t="s">
        <v>134</v>
      </c>
      <c r="F11482" s="4" t="s">
        <v>9</v>
      </c>
      <c r="G11482" s="4" t="s">
        <v>131473</v>
      </c>
      <c r="H11482" s="4" t="s">
        <v>131474</v>
      </c>
      <c r="I11482" s="4" t="s">
        <v>131475</v>
      </c>
      <c r="J11482" s="4" t="s">
        <v>131476</v>
      </c>
      <c r="K11482" s="4" t="s">
        <v>124986</v>
      </c>
      <c r="L11482" s="4" t="s">
        <v>80761</v>
      </c>
      <c r="M11482" s="4" t="s">
        <v>38489</v>
      </c>
      <c r="N11482" s="4" t="s">
        <v>21074</v>
      </c>
      <c r="O11482" s="4" t="s">
        <v>131477</v>
      </c>
      <c r="P11482" s="4" t="s">
        <v>131478</v>
      </c>
      <c r="Q11482" s="4" t="s">
        <v>131479</v>
      </c>
      <c r="R11482" s="4" t="s">
        <v>97546</v>
      </c>
      <c r="S11482" s="4" t="s">
        <v>60224</v>
      </c>
      <c r="T11482" s="4" t="s">
        <v>131480</v>
      </c>
      <c r="U11482" s="4" t="s">
        <v>131481</v>
      </c>
      <c r="V11482" s="4" t="s">
        <v>131482</v>
      </c>
      <c r="W11482" s="4" t="s">
        <v>76003</v>
      </c>
      <c r="X11482" s="4" t="s">
        <v>28951</v>
      </c>
      <c r="Y11482" s="4" t="s">
        <v>131483</v>
      </c>
      <c r="Z11482" s="4" t="s">
        <v>18868</v>
      </c>
      <c r="AA11482" s="4" t="s">
        <v>60230</v>
      </c>
      <c r="AB11482" s="4" t="s">
        <v>108762</v>
      </c>
      <c r="AC11482" s="4" t="s">
        <v>131484</v>
      </c>
      <c r="AD11482" s="4" t="s">
        <v>131485</v>
      </c>
    </row>
    <row r="11483" spans="1:30" ht="28.8" hidden="1" x14ac:dyDescent="0.3">
      <c r="A11483" s="4" t="s">
        <v>130</v>
      </c>
      <c r="B11483" s="4" t="s">
        <v>8978</v>
      </c>
      <c r="C11483" s="4" t="s">
        <v>130872</v>
      </c>
      <c r="D11483" s="4" t="s">
        <v>133</v>
      </c>
      <c r="E11483" s="4" t="s">
        <v>1207</v>
      </c>
      <c r="F11483" s="4" t="s">
        <v>135</v>
      </c>
      <c r="G11483" s="4" t="s">
        <v>131486</v>
      </c>
      <c r="H11483" s="4" t="s">
        <v>131487</v>
      </c>
      <c r="I11483" s="4" t="s">
        <v>131488</v>
      </c>
      <c r="J11483" s="4" t="s">
        <v>131489</v>
      </c>
      <c r="K11483" s="4" t="s">
        <v>117679</v>
      </c>
      <c r="L11483" s="4" t="s">
        <v>101912</v>
      </c>
      <c r="M11483" s="4" t="s">
        <v>131490</v>
      </c>
      <c r="N11483" s="4" t="s">
        <v>123150</v>
      </c>
      <c r="O11483" s="4" t="s">
        <v>131491</v>
      </c>
      <c r="P11483" s="4" t="s">
        <v>131492</v>
      </c>
      <c r="Q11483" s="4" t="s">
        <v>131493</v>
      </c>
      <c r="R11483" s="4" t="s">
        <v>99477</v>
      </c>
      <c r="S11483" s="4" t="s">
        <v>131494</v>
      </c>
      <c r="T11483" s="4" t="s">
        <v>42003</v>
      </c>
      <c r="U11483" s="4" t="s">
        <v>108640</v>
      </c>
      <c r="V11483" s="4" t="s">
        <v>131495</v>
      </c>
      <c r="W11483" s="4" t="s">
        <v>46494</v>
      </c>
      <c r="X11483" s="4" t="s">
        <v>92070</v>
      </c>
      <c r="Y11483" s="4" t="s">
        <v>131496</v>
      </c>
      <c r="Z11483" s="4" t="s">
        <v>89128</v>
      </c>
      <c r="AA11483" s="4" t="s">
        <v>131497</v>
      </c>
      <c r="AB11483" s="4" t="s">
        <v>68336</v>
      </c>
      <c r="AC11483" s="4" t="s">
        <v>131498</v>
      </c>
      <c r="AD11483" s="4" t="s">
        <v>128076</v>
      </c>
    </row>
    <row r="11484" spans="1:30" ht="28.8" hidden="1" x14ac:dyDescent="0.3">
      <c r="A11484" s="4" t="s">
        <v>130</v>
      </c>
      <c r="B11484" s="4" t="s">
        <v>8978</v>
      </c>
      <c r="C11484" s="4" t="s">
        <v>130872</v>
      </c>
      <c r="D11484" s="4" t="s">
        <v>133</v>
      </c>
      <c r="E11484" s="4" t="s">
        <v>1207</v>
      </c>
      <c r="F11484" s="4" t="s">
        <v>160</v>
      </c>
      <c r="G11484" s="4" t="s">
        <v>131499</v>
      </c>
      <c r="H11484" s="4" t="s">
        <v>131500</v>
      </c>
      <c r="I11484" s="4" t="s">
        <v>131501</v>
      </c>
      <c r="J11484" s="4" t="s">
        <v>131502</v>
      </c>
      <c r="K11484" s="4" t="s">
        <v>131503</v>
      </c>
      <c r="L11484" s="4" t="s">
        <v>82362</v>
      </c>
      <c r="M11484" s="4" t="s">
        <v>131504</v>
      </c>
      <c r="N11484" s="4" t="s">
        <v>65798</v>
      </c>
      <c r="O11484" s="4" t="s">
        <v>131505</v>
      </c>
      <c r="P11484" s="4" t="s">
        <v>131506</v>
      </c>
      <c r="Q11484" s="4" t="s">
        <v>131507</v>
      </c>
      <c r="R11484" s="4" t="s">
        <v>60744</v>
      </c>
      <c r="S11484" s="4" t="s">
        <v>131508</v>
      </c>
      <c r="T11484" s="4" t="s">
        <v>131509</v>
      </c>
      <c r="U11484" s="4" t="s">
        <v>131510</v>
      </c>
      <c r="V11484" s="4" t="s">
        <v>131511</v>
      </c>
      <c r="W11484" s="4" t="s">
        <v>29270</v>
      </c>
      <c r="X11484" s="4" t="s">
        <v>45203</v>
      </c>
      <c r="Y11484" s="4" t="s">
        <v>54457</v>
      </c>
      <c r="Z11484" s="4" t="s">
        <v>81275</v>
      </c>
      <c r="AA11484" s="4" t="s">
        <v>131512</v>
      </c>
      <c r="AB11484" s="4" t="s">
        <v>56604</v>
      </c>
      <c r="AC11484" s="4" t="s">
        <v>117021</v>
      </c>
      <c r="AD11484" s="4" t="s">
        <v>131513</v>
      </c>
    </row>
    <row r="11485" spans="1:30" ht="28.8" hidden="1" x14ac:dyDescent="0.3">
      <c r="A11485" s="4" t="s">
        <v>130</v>
      </c>
      <c r="B11485" s="4" t="s">
        <v>8978</v>
      </c>
      <c r="C11485" s="4" t="s">
        <v>130872</v>
      </c>
      <c r="D11485" s="4" t="s">
        <v>133</v>
      </c>
      <c r="E11485" s="4" t="s">
        <v>1207</v>
      </c>
      <c r="F11485" s="4" t="s">
        <v>185</v>
      </c>
      <c r="G11485" s="4" t="s">
        <v>131514</v>
      </c>
      <c r="H11485" s="4" t="s">
        <v>131515</v>
      </c>
      <c r="I11485" s="4" t="s">
        <v>131516</v>
      </c>
      <c r="J11485" s="4" t="s">
        <v>131517</v>
      </c>
      <c r="K11485" s="4" t="s">
        <v>131518</v>
      </c>
      <c r="L11485" s="4" t="s">
        <v>5879</v>
      </c>
      <c r="M11485" s="4" t="s">
        <v>131519</v>
      </c>
      <c r="N11485" s="4" t="s">
        <v>58974</v>
      </c>
      <c r="O11485" s="4" t="s">
        <v>131520</v>
      </c>
      <c r="P11485" s="4" t="s">
        <v>21950</v>
      </c>
      <c r="Q11485" s="4" t="s">
        <v>131521</v>
      </c>
      <c r="R11485" s="4" t="s">
        <v>67704</v>
      </c>
      <c r="S11485" s="4" t="s">
        <v>102202</v>
      </c>
      <c r="T11485" s="4" t="s">
        <v>131522</v>
      </c>
      <c r="U11485" s="4" t="s">
        <v>131523</v>
      </c>
      <c r="V11485" s="4" t="s">
        <v>131524</v>
      </c>
      <c r="W11485" s="4" t="s">
        <v>1955</v>
      </c>
      <c r="X11485" s="4" t="s">
        <v>31340</v>
      </c>
      <c r="Y11485" s="4" t="s">
        <v>24001</v>
      </c>
      <c r="Z11485" s="4" t="s">
        <v>52641</v>
      </c>
      <c r="AA11485" s="4" t="s">
        <v>131525</v>
      </c>
      <c r="AB11485" s="4" t="s">
        <v>131526</v>
      </c>
      <c r="AC11485" s="4" t="s">
        <v>131527</v>
      </c>
      <c r="AD11485" s="4" t="s">
        <v>131528</v>
      </c>
    </row>
    <row r="11486" spans="1:30" ht="28.8" hidden="1" x14ac:dyDescent="0.3">
      <c r="A11486" s="4" t="s">
        <v>130</v>
      </c>
      <c r="B11486" s="4" t="s">
        <v>8978</v>
      </c>
      <c r="C11486" s="4" t="s">
        <v>130872</v>
      </c>
      <c r="D11486" s="4" t="s">
        <v>133</v>
      </c>
      <c r="E11486" s="4" t="s">
        <v>1207</v>
      </c>
      <c r="F11486" s="4" t="s">
        <v>210</v>
      </c>
      <c r="G11486" s="4" t="s">
        <v>66807</v>
      </c>
      <c r="H11486" s="4" t="s">
        <v>131529</v>
      </c>
      <c r="I11486" s="4" t="s">
        <v>131530</v>
      </c>
      <c r="J11486" s="4" t="s">
        <v>131531</v>
      </c>
      <c r="K11486" s="4" t="s">
        <v>131532</v>
      </c>
      <c r="L11486" s="4" t="s">
        <v>105781</v>
      </c>
      <c r="M11486" s="4" t="s">
        <v>59953</v>
      </c>
      <c r="N11486" s="4" t="s">
        <v>131533</v>
      </c>
      <c r="O11486" s="4" t="s">
        <v>131534</v>
      </c>
      <c r="P11486" s="4" t="s">
        <v>129233</v>
      </c>
      <c r="Q11486" s="4" t="s">
        <v>87155</v>
      </c>
      <c r="R11486" s="4" t="s">
        <v>131535</v>
      </c>
      <c r="S11486" s="4" t="s">
        <v>131536</v>
      </c>
      <c r="T11486" s="4" t="s">
        <v>131537</v>
      </c>
      <c r="U11486" s="4" t="s">
        <v>131538</v>
      </c>
      <c r="V11486" s="4" t="s">
        <v>131539</v>
      </c>
      <c r="W11486" s="4" t="s">
        <v>56377</v>
      </c>
      <c r="X11486" s="4" t="s">
        <v>16842</v>
      </c>
      <c r="Y11486" s="4" t="s">
        <v>7234</v>
      </c>
      <c r="Z11486" s="4" t="s">
        <v>8934</v>
      </c>
      <c r="AA11486" s="4" t="s">
        <v>131540</v>
      </c>
      <c r="AB11486" s="4" t="s">
        <v>7401</v>
      </c>
      <c r="AC11486" s="4" t="s">
        <v>131541</v>
      </c>
      <c r="AD11486" s="4" t="s">
        <v>120548</v>
      </c>
    </row>
    <row r="11487" spans="1:30" ht="28.8" hidden="1" x14ac:dyDescent="0.3">
      <c r="A11487" s="4" t="s">
        <v>130</v>
      </c>
      <c r="B11487" s="4" t="s">
        <v>8978</v>
      </c>
      <c r="C11487" s="4" t="s">
        <v>130872</v>
      </c>
      <c r="D11487" s="4" t="s">
        <v>133</v>
      </c>
      <c r="E11487" s="4" t="s">
        <v>1207</v>
      </c>
      <c r="F11487" s="4" t="s">
        <v>235</v>
      </c>
      <c r="G11487" s="4" t="s">
        <v>131542</v>
      </c>
      <c r="H11487" s="4" t="s">
        <v>131543</v>
      </c>
      <c r="I11487" s="4" t="s">
        <v>131544</v>
      </c>
      <c r="J11487" s="4" t="s">
        <v>131545</v>
      </c>
      <c r="K11487" s="4" t="s">
        <v>131546</v>
      </c>
      <c r="L11487" s="4" t="s">
        <v>39604</v>
      </c>
      <c r="M11487" s="4" t="s">
        <v>131547</v>
      </c>
      <c r="N11487" s="4" t="s">
        <v>39981</v>
      </c>
      <c r="O11487" s="4" t="s">
        <v>131548</v>
      </c>
      <c r="P11487" s="4" t="s">
        <v>51461</v>
      </c>
      <c r="Q11487" s="4" t="s">
        <v>131549</v>
      </c>
      <c r="R11487" s="4" t="s">
        <v>37866</v>
      </c>
      <c r="S11487" s="4" t="s">
        <v>111114</v>
      </c>
      <c r="T11487" s="4" t="s">
        <v>131550</v>
      </c>
      <c r="U11487" s="4" t="s">
        <v>131551</v>
      </c>
      <c r="V11487" s="4" t="s">
        <v>116109</v>
      </c>
      <c r="W11487" s="4" t="s">
        <v>66964</v>
      </c>
      <c r="X11487" s="4" t="s">
        <v>55249</v>
      </c>
      <c r="Y11487" s="4" t="s">
        <v>105175</v>
      </c>
      <c r="Z11487" s="4" t="s">
        <v>5659</v>
      </c>
      <c r="AA11487" s="4" t="s">
        <v>131552</v>
      </c>
      <c r="AB11487" s="4" t="s">
        <v>131553</v>
      </c>
      <c r="AC11487" s="4" t="s">
        <v>103817</v>
      </c>
      <c r="AD11487" s="4" t="s">
        <v>131554</v>
      </c>
    </row>
    <row r="11488" spans="1:30" ht="28.8" hidden="1" x14ac:dyDescent="0.3">
      <c r="A11488" s="4" t="s">
        <v>130</v>
      </c>
      <c r="B11488" s="4" t="s">
        <v>8978</v>
      </c>
      <c r="C11488" s="4" t="s">
        <v>130872</v>
      </c>
      <c r="D11488" s="4" t="s">
        <v>133</v>
      </c>
      <c r="E11488" s="4" t="s">
        <v>1207</v>
      </c>
      <c r="F11488" s="4" t="s">
        <v>260</v>
      </c>
      <c r="G11488" s="4" t="s">
        <v>131555</v>
      </c>
      <c r="H11488" s="4" t="s">
        <v>131556</v>
      </c>
      <c r="I11488" s="4" t="s">
        <v>131557</v>
      </c>
      <c r="J11488" s="4" t="s">
        <v>131558</v>
      </c>
      <c r="K11488" s="4" t="s">
        <v>131559</v>
      </c>
      <c r="L11488" s="4" t="s">
        <v>21006</v>
      </c>
      <c r="M11488" s="4" t="s">
        <v>131560</v>
      </c>
      <c r="N11488" s="4" t="s">
        <v>4944</v>
      </c>
      <c r="O11488" s="4" t="s">
        <v>131561</v>
      </c>
      <c r="P11488" s="4" t="s">
        <v>131562</v>
      </c>
      <c r="Q11488" s="4" t="s">
        <v>131563</v>
      </c>
      <c r="R11488" s="4" t="s">
        <v>39778</v>
      </c>
      <c r="S11488" s="4" t="s">
        <v>131564</v>
      </c>
      <c r="T11488" s="4" t="s">
        <v>131565</v>
      </c>
      <c r="U11488" s="4" t="s">
        <v>41896</v>
      </c>
      <c r="V11488" s="4" t="s">
        <v>131566</v>
      </c>
      <c r="W11488" s="4" t="s">
        <v>130138</v>
      </c>
      <c r="X11488" s="4" t="s">
        <v>70310</v>
      </c>
      <c r="Y11488" s="4" t="s">
        <v>68135</v>
      </c>
      <c r="Z11488" s="4" t="s">
        <v>16137</v>
      </c>
      <c r="AA11488" s="4" t="s">
        <v>131567</v>
      </c>
      <c r="AB11488" s="4" t="s">
        <v>131568</v>
      </c>
      <c r="AC11488" s="4" t="s">
        <v>131569</v>
      </c>
      <c r="AD11488" s="4" t="s">
        <v>131570</v>
      </c>
    </row>
    <row r="11489" spans="1:30" ht="28.8" hidden="1" x14ac:dyDescent="0.3">
      <c r="A11489" s="4" t="s">
        <v>130</v>
      </c>
      <c r="B11489" s="4" t="s">
        <v>8978</v>
      </c>
      <c r="C11489" s="4" t="s">
        <v>130872</v>
      </c>
      <c r="D11489" s="4" t="s">
        <v>133</v>
      </c>
      <c r="E11489" s="4" t="s">
        <v>1207</v>
      </c>
      <c r="F11489" s="4" t="s">
        <v>285</v>
      </c>
      <c r="G11489" s="4" t="s">
        <v>131571</v>
      </c>
      <c r="H11489" s="4" t="s">
        <v>131572</v>
      </c>
      <c r="I11489" s="4" t="s">
        <v>131573</v>
      </c>
      <c r="J11489" s="4" t="s">
        <v>131574</v>
      </c>
      <c r="K11489" s="4" t="s">
        <v>35848</v>
      </c>
      <c r="L11489" s="4" t="s">
        <v>102397</v>
      </c>
      <c r="M11489" s="4" t="s">
        <v>131575</v>
      </c>
      <c r="N11489" s="4" t="s">
        <v>27689</v>
      </c>
      <c r="O11489" s="4" t="s">
        <v>131576</v>
      </c>
      <c r="P11489" s="4" t="s">
        <v>131577</v>
      </c>
      <c r="Q11489" s="4" t="s">
        <v>17234</v>
      </c>
      <c r="R11489" s="4" t="s">
        <v>94548</v>
      </c>
      <c r="S11489" s="4" t="s">
        <v>131578</v>
      </c>
      <c r="T11489" s="4" t="s">
        <v>115824</v>
      </c>
      <c r="U11489" s="4" t="s">
        <v>131579</v>
      </c>
      <c r="V11489" s="4" t="s">
        <v>131580</v>
      </c>
      <c r="W11489" s="4" t="s">
        <v>80643</v>
      </c>
      <c r="X11489" s="4" t="s">
        <v>31558</v>
      </c>
      <c r="Y11489" s="4" t="s">
        <v>131581</v>
      </c>
      <c r="Z11489" s="4" t="s">
        <v>14950</v>
      </c>
      <c r="AA11489" s="4" t="s">
        <v>125347</v>
      </c>
      <c r="AB11489" s="4" t="s">
        <v>86106</v>
      </c>
      <c r="AC11489" s="4" t="s">
        <v>55325</v>
      </c>
      <c r="AD11489" s="4" t="s">
        <v>131582</v>
      </c>
    </row>
    <row r="11490" spans="1:30" ht="28.8" hidden="1" x14ac:dyDescent="0.3">
      <c r="A11490" s="4" t="s">
        <v>130</v>
      </c>
      <c r="B11490" s="4" t="s">
        <v>8978</v>
      </c>
      <c r="C11490" s="4" t="s">
        <v>130872</v>
      </c>
      <c r="D11490" s="4" t="s">
        <v>133</v>
      </c>
      <c r="E11490" s="4" t="s">
        <v>1207</v>
      </c>
      <c r="F11490" s="4" t="s">
        <v>310</v>
      </c>
      <c r="G11490" s="4" t="s">
        <v>131583</v>
      </c>
      <c r="H11490" s="4" t="s">
        <v>131584</v>
      </c>
      <c r="I11490" s="4" t="s">
        <v>131585</v>
      </c>
      <c r="J11490" s="4" t="s">
        <v>131586</v>
      </c>
      <c r="K11490" s="4" t="s">
        <v>131587</v>
      </c>
      <c r="L11490" s="4" t="s">
        <v>81476</v>
      </c>
      <c r="M11490" s="4" t="s">
        <v>131588</v>
      </c>
      <c r="N11490" s="4" t="s">
        <v>119464</v>
      </c>
      <c r="O11490" s="4" t="s">
        <v>131589</v>
      </c>
      <c r="P11490" s="4" t="s">
        <v>131590</v>
      </c>
      <c r="Q11490" s="4" t="s">
        <v>131591</v>
      </c>
      <c r="R11490" s="4" t="s">
        <v>111191</v>
      </c>
      <c r="S11490" s="4" t="s">
        <v>131592</v>
      </c>
      <c r="T11490" s="4" t="s">
        <v>131593</v>
      </c>
      <c r="U11490" s="4" t="s">
        <v>131594</v>
      </c>
      <c r="V11490" s="4" t="s">
        <v>131595</v>
      </c>
      <c r="W11490" s="4" t="s">
        <v>89995</v>
      </c>
      <c r="X11490" s="4" t="s">
        <v>21285</v>
      </c>
      <c r="Y11490" s="4" t="s">
        <v>39359</v>
      </c>
      <c r="Z11490" s="4" t="s">
        <v>50390</v>
      </c>
      <c r="AA11490" s="4" t="s">
        <v>131596</v>
      </c>
      <c r="AB11490" s="4" t="s">
        <v>131597</v>
      </c>
      <c r="AC11490" s="4" t="s">
        <v>131598</v>
      </c>
      <c r="AD11490" s="4" t="s">
        <v>131599</v>
      </c>
    </row>
    <row r="11491" spans="1:30" ht="28.8" hidden="1" x14ac:dyDescent="0.3">
      <c r="A11491" s="4" t="s">
        <v>130</v>
      </c>
      <c r="B11491" s="4" t="s">
        <v>8978</v>
      </c>
      <c r="C11491" s="4" t="s">
        <v>130872</v>
      </c>
      <c r="D11491" s="4" t="s">
        <v>133</v>
      </c>
      <c r="E11491" s="4" t="s">
        <v>1207</v>
      </c>
      <c r="F11491" s="4" t="s">
        <v>335</v>
      </c>
      <c r="G11491" s="4" t="s">
        <v>131600</v>
      </c>
      <c r="H11491" s="4" t="s">
        <v>131601</v>
      </c>
      <c r="I11491" s="4" t="s">
        <v>131602</v>
      </c>
      <c r="J11491" s="4" t="s">
        <v>131603</v>
      </c>
      <c r="K11491" s="4" t="s">
        <v>26200</v>
      </c>
      <c r="L11491" s="4" t="s">
        <v>22171</v>
      </c>
      <c r="M11491" s="4" t="s">
        <v>54362</v>
      </c>
      <c r="N11491" s="4" t="s">
        <v>29015</v>
      </c>
      <c r="O11491" s="4" t="s">
        <v>131604</v>
      </c>
      <c r="P11491" s="4" t="s">
        <v>131605</v>
      </c>
      <c r="Q11491" s="4" t="s">
        <v>120010</v>
      </c>
      <c r="R11491" s="4" t="s">
        <v>23334</v>
      </c>
      <c r="S11491" s="4" t="s">
        <v>131606</v>
      </c>
      <c r="T11491" s="4" t="s">
        <v>131607</v>
      </c>
      <c r="U11491" s="4" t="s">
        <v>131608</v>
      </c>
      <c r="V11491" s="4" t="s">
        <v>49534</v>
      </c>
      <c r="W11491" s="4" t="s">
        <v>93443</v>
      </c>
      <c r="X11491" s="4" t="s">
        <v>123967</v>
      </c>
      <c r="Y11491" s="4" t="s">
        <v>131609</v>
      </c>
      <c r="Z11491" s="4" t="s">
        <v>5538</v>
      </c>
      <c r="AA11491" s="4" t="s">
        <v>131610</v>
      </c>
      <c r="AB11491" s="4" t="s">
        <v>51856</v>
      </c>
      <c r="AC11491" s="4" t="s">
        <v>18297</v>
      </c>
      <c r="AD11491" s="4" t="s">
        <v>131611</v>
      </c>
    </row>
    <row r="11492" spans="1:30" ht="28.8" hidden="1" x14ac:dyDescent="0.3">
      <c r="A11492" s="4" t="s">
        <v>130</v>
      </c>
      <c r="B11492" s="4" t="s">
        <v>8978</v>
      </c>
      <c r="C11492" s="4" t="s">
        <v>130872</v>
      </c>
      <c r="D11492" s="4" t="s">
        <v>133</v>
      </c>
      <c r="E11492" s="4" t="s">
        <v>1207</v>
      </c>
      <c r="F11492" s="4" t="s">
        <v>359</v>
      </c>
      <c r="G11492" s="4" t="s">
        <v>123245</v>
      </c>
      <c r="H11492" s="4" t="s">
        <v>131612</v>
      </c>
      <c r="I11492" s="4" t="s">
        <v>131613</v>
      </c>
      <c r="J11492" s="4" t="s">
        <v>131614</v>
      </c>
      <c r="K11492" s="4" t="s">
        <v>131615</v>
      </c>
      <c r="L11492" s="4" t="s">
        <v>29325</v>
      </c>
      <c r="M11492" s="4" t="s">
        <v>68366</v>
      </c>
      <c r="N11492" s="4" t="s">
        <v>9576</v>
      </c>
      <c r="O11492" s="4" t="s">
        <v>131616</v>
      </c>
      <c r="P11492" s="4" t="s">
        <v>81369</v>
      </c>
      <c r="Q11492" s="4" t="s">
        <v>131617</v>
      </c>
      <c r="R11492" s="4" t="s">
        <v>44120</v>
      </c>
      <c r="S11492" s="4" t="s">
        <v>131618</v>
      </c>
      <c r="T11492" s="4" t="s">
        <v>131619</v>
      </c>
      <c r="U11492" s="4" t="s">
        <v>131620</v>
      </c>
      <c r="V11492" s="4" t="s">
        <v>131621</v>
      </c>
      <c r="W11492" s="4" t="s">
        <v>73819</v>
      </c>
      <c r="X11492" s="4" t="s">
        <v>131622</v>
      </c>
      <c r="Y11492" s="4" t="s">
        <v>41924</v>
      </c>
      <c r="Z11492" s="4" t="s">
        <v>4184</v>
      </c>
      <c r="AA11492" s="4" t="s">
        <v>131623</v>
      </c>
      <c r="AB11492" s="4" t="s">
        <v>63056</v>
      </c>
      <c r="AC11492" s="4" t="s">
        <v>131624</v>
      </c>
      <c r="AD11492" s="4" t="s">
        <v>131625</v>
      </c>
    </row>
    <row r="11493" spans="1:30" ht="28.8" hidden="1" x14ac:dyDescent="0.3">
      <c r="A11493" s="4" t="s">
        <v>130</v>
      </c>
      <c r="B11493" s="4" t="s">
        <v>8978</v>
      </c>
      <c r="C11493" s="4" t="s">
        <v>130872</v>
      </c>
      <c r="D11493" s="4" t="s">
        <v>133</v>
      </c>
      <c r="E11493" s="4" t="s">
        <v>1207</v>
      </c>
      <c r="F11493" s="4" t="s">
        <v>384</v>
      </c>
      <c r="G11493" s="4" t="s">
        <v>131626</v>
      </c>
      <c r="H11493" s="4" t="s">
        <v>131627</v>
      </c>
      <c r="I11493" s="4" t="s">
        <v>131628</v>
      </c>
      <c r="J11493" s="4" t="s">
        <v>131629</v>
      </c>
      <c r="K11493" s="4" t="s">
        <v>131630</v>
      </c>
      <c r="L11493" s="4" t="s">
        <v>83213</v>
      </c>
      <c r="M11493" s="4" t="s">
        <v>131631</v>
      </c>
      <c r="N11493" s="4" t="s">
        <v>112055</v>
      </c>
      <c r="O11493" s="4" t="s">
        <v>131632</v>
      </c>
      <c r="P11493" s="4" t="s">
        <v>125565</v>
      </c>
      <c r="Q11493" s="4" t="s">
        <v>131633</v>
      </c>
      <c r="R11493" s="4" t="s">
        <v>64529</v>
      </c>
      <c r="S11493" s="4" t="s">
        <v>117680</v>
      </c>
      <c r="T11493" s="4" t="s">
        <v>131634</v>
      </c>
      <c r="U11493" s="4" t="s">
        <v>110701</v>
      </c>
      <c r="V11493" s="4" t="s">
        <v>131635</v>
      </c>
      <c r="W11493" s="4" t="s">
        <v>53256</v>
      </c>
      <c r="X11493" s="4" t="s">
        <v>21129</v>
      </c>
      <c r="Y11493" s="4" t="s">
        <v>87475</v>
      </c>
      <c r="Z11493" s="4" t="s">
        <v>7751</v>
      </c>
      <c r="AA11493" s="4" t="s">
        <v>131636</v>
      </c>
      <c r="AB11493" s="4" t="s">
        <v>131637</v>
      </c>
      <c r="AC11493" s="4" t="s">
        <v>131638</v>
      </c>
      <c r="AD11493" s="4" t="s">
        <v>131639</v>
      </c>
    </row>
    <row r="11494" spans="1:30" ht="28.8" hidden="1" x14ac:dyDescent="0.3">
      <c r="A11494" s="4" t="s">
        <v>130</v>
      </c>
      <c r="B11494" s="4" t="s">
        <v>8978</v>
      </c>
      <c r="C11494" s="4" t="s">
        <v>130872</v>
      </c>
      <c r="D11494" s="4" t="s">
        <v>133</v>
      </c>
      <c r="E11494" s="4" t="s">
        <v>1207</v>
      </c>
      <c r="F11494" s="4" t="s">
        <v>409</v>
      </c>
      <c r="G11494" s="4" t="s">
        <v>131640</v>
      </c>
      <c r="H11494" s="4" t="s">
        <v>131641</v>
      </c>
      <c r="I11494" s="4" t="s">
        <v>131642</v>
      </c>
      <c r="J11494" s="4" t="s">
        <v>131643</v>
      </c>
      <c r="K11494" s="4" t="s">
        <v>131644</v>
      </c>
      <c r="L11494" s="4" t="s">
        <v>87352</v>
      </c>
      <c r="M11494" s="4" t="s">
        <v>56693</v>
      </c>
      <c r="N11494" s="4" t="s">
        <v>21667</v>
      </c>
      <c r="O11494" s="4" t="s">
        <v>131645</v>
      </c>
      <c r="P11494" s="4" t="s">
        <v>131646</v>
      </c>
      <c r="Q11494" s="4" t="s">
        <v>95252</v>
      </c>
      <c r="R11494" s="4" t="s">
        <v>112339</v>
      </c>
      <c r="S11494" s="4" t="s">
        <v>131647</v>
      </c>
      <c r="T11494" s="4" t="s">
        <v>131648</v>
      </c>
      <c r="U11494" s="4" t="s">
        <v>131649</v>
      </c>
      <c r="V11494" s="4" t="s">
        <v>131650</v>
      </c>
      <c r="W11494" s="4" t="s">
        <v>31648</v>
      </c>
      <c r="X11494" s="4" t="s">
        <v>53647</v>
      </c>
      <c r="Y11494" s="4" t="s">
        <v>131651</v>
      </c>
      <c r="Z11494" s="4" t="s">
        <v>63047</v>
      </c>
      <c r="AA11494" s="4" t="s">
        <v>131652</v>
      </c>
      <c r="AB11494" s="4" t="s">
        <v>131653</v>
      </c>
      <c r="AC11494" s="4" t="s">
        <v>131654</v>
      </c>
      <c r="AD11494" s="4" t="s">
        <v>131655</v>
      </c>
    </row>
    <row r="11495" spans="1:30" ht="28.8" hidden="1" x14ac:dyDescent="0.3">
      <c r="A11495" s="4" t="s">
        <v>130</v>
      </c>
      <c r="B11495" s="4" t="s">
        <v>8978</v>
      </c>
      <c r="C11495" s="4" t="s">
        <v>130872</v>
      </c>
      <c r="D11495" s="4" t="s">
        <v>133</v>
      </c>
      <c r="E11495" s="4" t="s">
        <v>1207</v>
      </c>
      <c r="F11495" s="4" t="s">
        <v>434</v>
      </c>
      <c r="G11495" s="4" t="s">
        <v>131656</v>
      </c>
      <c r="H11495" s="4" t="s">
        <v>131657</v>
      </c>
      <c r="I11495" s="4" t="s">
        <v>131658</v>
      </c>
      <c r="J11495" s="4" t="s">
        <v>131659</v>
      </c>
      <c r="K11495" s="4" t="s">
        <v>62767</v>
      </c>
      <c r="L11495" s="4" t="s">
        <v>17313</v>
      </c>
      <c r="M11495" s="4" t="s">
        <v>36802</v>
      </c>
      <c r="N11495" s="4" t="s">
        <v>78305</v>
      </c>
      <c r="O11495" s="4" t="s">
        <v>114294</v>
      </c>
      <c r="P11495" s="4" t="s">
        <v>131660</v>
      </c>
      <c r="Q11495" s="4" t="s">
        <v>131661</v>
      </c>
      <c r="R11495" s="4" t="s">
        <v>26391</v>
      </c>
      <c r="S11495" s="4" t="s">
        <v>131662</v>
      </c>
      <c r="T11495" s="4" t="s">
        <v>131663</v>
      </c>
      <c r="U11495" s="4" t="s">
        <v>131664</v>
      </c>
      <c r="V11495" s="4" t="s">
        <v>9027</v>
      </c>
      <c r="W11495" s="4" t="s">
        <v>19870</v>
      </c>
      <c r="X11495" s="4" t="s">
        <v>69985</v>
      </c>
      <c r="Y11495" s="4" t="s">
        <v>113577</v>
      </c>
      <c r="Z11495" s="4" t="s">
        <v>22491</v>
      </c>
      <c r="AA11495" s="4" t="s">
        <v>131665</v>
      </c>
      <c r="AB11495" s="4" t="s">
        <v>38019</v>
      </c>
      <c r="AC11495" s="4" t="s">
        <v>42584</v>
      </c>
      <c r="AD11495" s="4" t="s">
        <v>131666</v>
      </c>
    </row>
    <row r="11496" spans="1:30" ht="28.8" hidden="1" x14ac:dyDescent="0.3">
      <c r="A11496" s="4" t="s">
        <v>130</v>
      </c>
      <c r="B11496" s="4" t="s">
        <v>8978</v>
      </c>
      <c r="C11496" s="4" t="s">
        <v>130872</v>
      </c>
      <c r="D11496" s="4" t="s">
        <v>133</v>
      </c>
      <c r="E11496" s="4" t="s">
        <v>1207</v>
      </c>
      <c r="F11496" s="4" t="s">
        <v>458</v>
      </c>
      <c r="G11496" s="4" t="s">
        <v>131667</v>
      </c>
      <c r="H11496" s="4" t="s">
        <v>131668</v>
      </c>
      <c r="I11496" s="4" t="s">
        <v>131669</v>
      </c>
      <c r="J11496" s="4" t="s">
        <v>131670</v>
      </c>
      <c r="K11496" s="4" t="s">
        <v>32607</v>
      </c>
      <c r="L11496" s="4" t="s">
        <v>56292</v>
      </c>
      <c r="M11496" s="4" t="s">
        <v>78523</v>
      </c>
      <c r="N11496" s="4" t="s">
        <v>72058</v>
      </c>
      <c r="O11496" s="4" t="s">
        <v>131671</v>
      </c>
      <c r="P11496" s="4" t="s">
        <v>131672</v>
      </c>
      <c r="Q11496" s="4" t="s">
        <v>63720</v>
      </c>
      <c r="R11496" s="4" t="s">
        <v>38394</v>
      </c>
      <c r="S11496" s="4" t="s">
        <v>131673</v>
      </c>
      <c r="T11496" s="4" t="s">
        <v>131674</v>
      </c>
      <c r="U11496" s="4" t="s">
        <v>131675</v>
      </c>
      <c r="V11496" s="4" t="s">
        <v>131676</v>
      </c>
      <c r="W11496" s="4" t="s">
        <v>107328</v>
      </c>
      <c r="X11496" s="4" t="s">
        <v>20678</v>
      </c>
      <c r="Y11496" s="4" t="s">
        <v>62491</v>
      </c>
      <c r="Z11496" s="4" t="s">
        <v>22964</v>
      </c>
      <c r="AA11496" s="4" t="s">
        <v>131677</v>
      </c>
      <c r="AB11496" s="4" t="s">
        <v>131678</v>
      </c>
      <c r="AC11496" s="4" t="s">
        <v>2261</v>
      </c>
      <c r="AD11496" s="4" t="s">
        <v>62373</v>
      </c>
    </row>
    <row r="11497" spans="1:30" ht="28.8" hidden="1" x14ac:dyDescent="0.3">
      <c r="A11497" s="4" t="s">
        <v>130</v>
      </c>
      <c r="B11497" s="4" t="s">
        <v>8978</v>
      </c>
      <c r="C11497" s="4" t="s">
        <v>130872</v>
      </c>
      <c r="D11497" s="4" t="s">
        <v>133</v>
      </c>
      <c r="E11497" s="4" t="s">
        <v>1207</v>
      </c>
      <c r="F11497" s="4" t="s">
        <v>483</v>
      </c>
      <c r="G11497" s="4" t="s">
        <v>131679</v>
      </c>
      <c r="H11497" s="4" t="s">
        <v>131680</v>
      </c>
      <c r="I11497" s="4" t="s">
        <v>131681</v>
      </c>
      <c r="J11497" s="4" t="s">
        <v>131682</v>
      </c>
      <c r="K11497" s="4" t="s">
        <v>131683</v>
      </c>
      <c r="L11497" s="4" t="s">
        <v>107328</v>
      </c>
      <c r="M11497" s="4" t="s">
        <v>28566</v>
      </c>
      <c r="N11497" s="4" t="s">
        <v>38629</v>
      </c>
      <c r="O11497" s="4" t="s">
        <v>131684</v>
      </c>
      <c r="P11497" s="4" t="s">
        <v>131685</v>
      </c>
      <c r="Q11497" s="4" t="s">
        <v>131686</v>
      </c>
      <c r="R11497" s="4" t="s">
        <v>29504</v>
      </c>
      <c r="S11497" s="4" t="s">
        <v>131687</v>
      </c>
      <c r="T11497" s="4" t="s">
        <v>131688</v>
      </c>
      <c r="U11497" s="4" t="s">
        <v>131689</v>
      </c>
      <c r="V11497" s="4" t="s">
        <v>131690</v>
      </c>
      <c r="W11497" s="4" t="s">
        <v>66537</v>
      </c>
      <c r="X11497" s="4" t="s">
        <v>131691</v>
      </c>
      <c r="Y11497" s="4" t="s">
        <v>131692</v>
      </c>
      <c r="Z11497" s="4" t="s">
        <v>70958</v>
      </c>
      <c r="AA11497" s="4" t="s">
        <v>131693</v>
      </c>
      <c r="AB11497" s="4" t="s">
        <v>88074</v>
      </c>
      <c r="AC11497" s="4" t="s">
        <v>18356</v>
      </c>
      <c r="AD11497" s="4" t="s">
        <v>131694</v>
      </c>
    </row>
    <row r="11498" spans="1:30" ht="28.8" hidden="1" x14ac:dyDescent="0.3">
      <c r="A11498" s="4" t="s">
        <v>130</v>
      </c>
      <c r="B11498" s="4" t="s">
        <v>8978</v>
      </c>
      <c r="C11498" s="4" t="s">
        <v>130872</v>
      </c>
      <c r="D11498" s="4" t="s">
        <v>133</v>
      </c>
      <c r="E11498" s="4" t="s">
        <v>1207</v>
      </c>
      <c r="F11498" s="4" t="s">
        <v>508</v>
      </c>
      <c r="G11498" s="4" t="s">
        <v>131695</v>
      </c>
      <c r="H11498" s="4" t="s">
        <v>131696</v>
      </c>
      <c r="I11498" s="4" t="s">
        <v>131697</v>
      </c>
      <c r="J11498" s="4" t="s">
        <v>131698</v>
      </c>
      <c r="K11498" s="4" t="s">
        <v>125975</v>
      </c>
      <c r="L11498" s="4" t="s">
        <v>131699</v>
      </c>
      <c r="M11498" s="4" t="s">
        <v>131700</v>
      </c>
      <c r="N11498" s="4" t="s">
        <v>29206</v>
      </c>
      <c r="O11498" s="4" t="s">
        <v>131701</v>
      </c>
      <c r="P11498" s="4" t="s">
        <v>131702</v>
      </c>
      <c r="Q11498" s="4" t="s">
        <v>131703</v>
      </c>
      <c r="R11498" s="4" t="s">
        <v>22527</v>
      </c>
      <c r="S11498" s="4" t="s">
        <v>77028</v>
      </c>
      <c r="T11498" s="4" t="s">
        <v>131704</v>
      </c>
      <c r="U11498" s="4" t="s">
        <v>131705</v>
      </c>
      <c r="V11498" s="4" t="s">
        <v>131706</v>
      </c>
      <c r="W11498" s="4" t="s">
        <v>131707</v>
      </c>
      <c r="X11498" s="4" t="s">
        <v>80841</v>
      </c>
      <c r="Y11498" s="4" t="s">
        <v>131708</v>
      </c>
      <c r="Z11498" s="4" t="s">
        <v>41210</v>
      </c>
      <c r="AA11498" s="4" t="s">
        <v>131709</v>
      </c>
      <c r="AB11498" s="4" t="s">
        <v>27818</v>
      </c>
      <c r="AC11498" s="4" t="s">
        <v>43692</v>
      </c>
      <c r="AD11498" s="4" t="s">
        <v>131710</v>
      </c>
    </row>
    <row r="11499" spans="1:30" ht="28.8" hidden="1" x14ac:dyDescent="0.3">
      <c r="A11499" s="4" t="s">
        <v>130</v>
      </c>
      <c r="B11499" s="4" t="s">
        <v>8978</v>
      </c>
      <c r="C11499" s="4" t="s">
        <v>130872</v>
      </c>
      <c r="D11499" s="4" t="s">
        <v>133</v>
      </c>
      <c r="E11499" s="4" t="s">
        <v>1207</v>
      </c>
      <c r="F11499" s="4" t="s">
        <v>533</v>
      </c>
      <c r="G11499" s="4" t="s">
        <v>131711</v>
      </c>
      <c r="H11499" s="4" t="s">
        <v>122798</v>
      </c>
      <c r="I11499" s="4" t="s">
        <v>131712</v>
      </c>
      <c r="J11499" s="4" t="s">
        <v>131713</v>
      </c>
      <c r="K11499" s="4" t="s">
        <v>131714</v>
      </c>
      <c r="L11499" s="4" t="s">
        <v>100348</v>
      </c>
      <c r="M11499" s="4" t="s">
        <v>131715</v>
      </c>
      <c r="N11499" s="4" t="s">
        <v>10279</v>
      </c>
      <c r="O11499" s="4" t="s">
        <v>131716</v>
      </c>
      <c r="P11499" s="4" t="s">
        <v>131717</v>
      </c>
      <c r="Q11499" s="4" t="s">
        <v>131718</v>
      </c>
      <c r="R11499" s="4" t="s">
        <v>96942</v>
      </c>
      <c r="S11499" s="4" t="s">
        <v>93376</v>
      </c>
      <c r="T11499" s="4" t="s">
        <v>131719</v>
      </c>
      <c r="U11499" s="4" t="s">
        <v>131720</v>
      </c>
      <c r="V11499" s="4" t="s">
        <v>131721</v>
      </c>
      <c r="W11499" s="4" t="s">
        <v>80366</v>
      </c>
      <c r="X11499" s="4" t="s">
        <v>65223</v>
      </c>
      <c r="Y11499" s="4" t="s">
        <v>91664</v>
      </c>
      <c r="Z11499" s="4" t="s">
        <v>40850</v>
      </c>
      <c r="AA11499" s="4" t="s">
        <v>131722</v>
      </c>
      <c r="AB11499" s="4" t="s">
        <v>129868</v>
      </c>
      <c r="AC11499" s="4" t="s">
        <v>72882</v>
      </c>
      <c r="AD11499" s="4" t="s">
        <v>131723</v>
      </c>
    </row>
    <row r="11500" spans="1:30" ht="28.8" hidden="1" x14ac:dyDescent="0.3">
      <c r="A11500" s="4" t="s">
        <v>130</v>
      </c>
      <c r="B11500" s="4" t="s">
        <v>8978</v>
      </c>
      <c r="C11500" s="4" t="s">
        <v>130872</v>
      </c>
      <c r="D11500" s="4" t="s">
        <v>133</v>
      </c>
      <c r="E11500" s="4" t="s">
        <v>1207</v>
      </c>
      <c r="F11500" s="4" t="s">
        <v>558</v>
      </c>
      <c r="G11500" s="4" t="s">
        <v>131724</v>
      </c>
      <c r="H11500" s="4" t="s">
        <v>131725</v>
      </c>
      <c r="I11500" s="4" t="s">
        <v>131726</v>
      </c>
      <c r="J11500" s="4" t="s">
        <v>131727</v>
      </c>
      <c r="K11500" s="4" t="s">
        <v>131728</v>
      </c>
      <c r="L11500" s="4" t="s">
        <v>116031</v>
      </c>
      <c r="M11500" s="4" t="s">
        <v>131729</v>
      </c>
      <c r="N11500" s="4" t="s">
        <v>47368</v>
      </c>
      <c r="O11500" s="4" t="s">
        <v>131730</v>
      </c>
      <c r="P11500" s="4" t="s">
        <v>131731</v>
      </c>
      <c r="Q11500" s="4" t="s">
        <v>131732</v>
      </c>
      <c r="R11500" s="4" t="s">
        <v>6858</v>
      </c>
      <c r="S11500" s="4" t="s">
        <v>131733</v>
      </c>
      <c r="T11500" s="4" t="s">
        <v>131734</v>
      </c>
      <c r="U11500" s="4" t="s">
        <v>131735</v>
      </c>
      <c r="V11500" s="4" t="s">
        <v>131736</v>
      </c>
      <c r="W11500" s="4" t="s">
        <v>51572</v>
      </c>
      <c r="X11500" s="4" t="s">
        <v>77515</v>
      </c>
      <c r="Y11500" s="4" t="s">
        <v>87586</v>
      </c>
      <c r="Z11500" s="4" t="s">
        <v>45301</v>
      </c>
      <c r="AA11500" s="4" t="s">
        <v>88755</v>
      </c>
      <c r="AB11500" s="4" t="s">
        <v>131737</v>
      </c>
      <c r="AC11500" s="4" t="s">
        <v>58778</v>
      </c>
      <c r="AD11500" s="4" t="s">
        <v>131738</v>
      </c>
    </row>
    <row r="11501" spans="1:30" ht="28.8" hidden="1" x14ac:dyDescent="0.3">
      <c r="A11501" s="4" t="s">
        <v>130</v>
      </c>
      <c r="B11501" s="4" t="s">
        <v>8978</v>
      </c>
      <c r="C11501" s="4" t="s">
        <v>130872</v>
      </c>
      <c r="D11501" s="4" t="s">
        <v>133</v>
      </c>
      <c r="E11501" s="4" t="s">
        <v>1207</v>
      </c>
      <c r="F11501" s="4" t="s">
        <v>583</v>
      </c>
      <c r="G11501" s="4" t="s">
        <v>131739</v>
      </c>
      <c r="H11501" s="4" t="s">
        <v>131740</v>
      </c>
      <c r="I11501" s="4" t="s">
        <v>131741</v>
      </c>
      <c r="J11501" s="4" t="s">
        <v>131742</v>
      </c>
      <c r="K11501" s="4" t="s">
        <v>71570</v>
      </c>
      <c r="L11501" s="4" t="s">
        <v>5017</v>
      </c>
      <c r="M11501" s="4" t="s">
        <v>67988</v>
      </c>
      <c r="N11501" s="4" t="s">
        <v>4503</v>
      </c>
      <c r="O11501" s="4" t="s">
        <v>131743</v>
      </c>
      <c r="P11501" s="4" t="s">
        <v>131744</v>
      </c>
      <c r="Q11501" s="4" t="s">
        <v>131745</v>
      </c>
      <c r="R11501" s="4" t="s">
        <v>29604</v>
      </c>
      <c r="S11501" s="4" t="s">
        <v>75406</v>
      </c>
      <c r="T11501" s="4" t="s">
        <v>131746</v>
      </c>
      <c r="U11501" s="4" t="s">
        <v>131747</v>
      </c>
      <c r="V11501" s="4" t="s">
        <v>131748</v>
      </c>
      <c r="W11501" s="4" t="s">
        <v>88315</v>
      </c>
      <c r="X11501" s="4" t="s">
        <v>131749</v>
      </c>
      <c r="Y11501" s="4" t="s">
        <v>131750</v>
      </c>
      <c r="Z11501" s="4" t="s">
        <v>23915</v>
      </c>
      <c r="AA11501" s="4" t="s">
        <v>131751</v>
      </c>
      <c r="AB11501" s="4" t="s">
        <v>116804</v>
      </c>
      <c r="AC11501" s="4" t="s">
        <v>131752</v>
      </c>
      <c r="AD11501" s="4" t="s">
        <v>58049</v>
      </c>
    </row>
    <row r="11502" spans="1:30" ht="28.8" hidden="1" x14ac:dyDescent="0.3">
      <c r="A11502" s="4" t="s">
        <v>130</v>
      </c>
      <c r="B11502" s="4" t="s">
        <v>8978</v>
      </c>
      <c r="C11502" s="4" t="s">
        <v>130872</v>
      </c>
      <c r="D11502" s="4" t="s">
        <v>133</v>
      </c>
      <c r="E11502" s="4" t="s">
        <v>1207</v>
      </c>
      <c r="F11502" s="4" t="s">
        <v>608</v>
      </c>
      <c r="G11502" s="4" t="s">
        <v>131753</v>
      </c>
      <c r="H11502" s="4" t="s">
        <v>131754</v>
      </c>
      <c r="I11502" s="4" t="s">
        <v>131755</v>
      </c>
      <c r="J11502" s="4" t="s">
        <v>131756</v>
      </c>
      <c r="K11502" s="4" t="s">
        <v>131757</v>
      </c>
      <c r="L11502" s="4" t="s">
        <v>30610</v>
      </c>
      <c r="M11502" s="4" t="s">
        <v>30713</v>
      </c>
      <c r="N11502" s="4" t="s">
        <v>13326</v>
      </c>
      <c r="O11502" s="4" t="s">
        <v>131758</v>
      </c>
      <c r="P11502" s="4" t="s">
        <v>131759</v>
      </c>
      <c r="Q11502" s="4" t="s">
        <v>131760</v>
      </c>
      <c r="R11502" s="4" t="s">
        <v>79210</v>
      </c>
      <c r="S11502" s="4" t="s">
        <v>131761</v>
      </c>
      <c r="T11502" s="4" t="s">
        <v>131762</v>
      </c>
      <c r="U11502" s="4" t="s">
        <v>131763</v>
      </c>
      <c r="V11502" s="4" t="s">
        <v>131764</v>
      </c>
      <c r="W11502" s="4" t="s">
        <v>74478</v>
      </c>
      <c r="X11502" s="4" t="s">
        <v>131765</v>
      </c>
      <c r="Y11502" s="4" t="s">
        <v>41598</v>
      </c>
      <c r="Z11502" s="4" t="s">
        <v>16216</v>
      </c>
      <c r="AA11502" s="4" t="s">
        <v>131766</v>
      </c>
      <c r="AB11502" s="4" t="s">
        <v>87235</v>
      </c>
      <c r="AC11502" s="4" t="s">
        <v>71336</v>
      </c>
      <c r="AD11502" s="4" t="s">
        <v>131767</v>
      </c>
    </row>
    <row r="11503" spans="1:30" ht="28.8" hidden="1" x14ac:dyDescent="0.3">
      <c r="A11503" s="4" t="s">
        <v>130</v>
      </c>
      <c r="B11503" s="4" t="s">
        <v>8978</v>
      </c>
      <c r="C11503" s="4" t="s">
        <v>130872</v>
      </c>
      <c r="D11503" s="4" t="s">
        <v>133</v>
      </c>
      <c r="E11503" s="4" t="s">
        <v>1207</v>
      </c>
      <c r="F11503" s="4" t="s">
        <v>633</v>
      </c>
      <c r="G11503" s="4" t="s">
        <v>131768</v>
      </c>
      <c r="H11503" s="4" t="s">
        <v>131769</v>
      </c>
      <c r="I11503" s="4" t="s">
        <v>131770</v>
      </c>
      <c r="J11503" s="4" t="s">
        <v>131771</v>
      </c>
      <c r="K11503" s="4" t="s">
        <v>131772</v>
      </c>
      <c r="L11503" s="4" t="s">
        <v>35009</v>
      </c>
      <c r="M11503" s="4" t="s">
        <v>120674</v>
      </c>
      <c r="N11503" s="4" t="s">
        <v>52723</v>
      </c>
      <c r="O11503" s="4" t="s">
        <v>131773</v>
      </c>
      <c r="P11503" s="4" t="s">
        <v>131774</v>
      </c>
      <c r="Q11503" s="4" t="s">
        <v>131775</v>
      </c>
      <c r="R11503" s="4" t="s">
        <v>129860</v>
      </c>
      <c r="S11503" s="4" t="s">
        <v>58645</v>
      </c>
      <c r="T11503" s="4" t="s">
        <v>131776</v>
      </c>
      <c r="U11503" s="4" t="s">
        <v>131777</v>
      </c>
      <c r="V11503" s="4" t="s">
        <v>131778</v>
      </c>
      <c r="W11503" s="4" t="s">
        <v>20846</v>
      </c>
      <c r="X11503" s="4" t="s">
        <v>91874</v>
      </c>
      <c r="Y11503" s="4" t="s">
        <v>124161</v>
      </c>
      <c r="Z11503" s="4" t="s">
        <v>52383</v>
      </c>
      <c r="AA11503" s="4" t="s">
        <v>131779</v>
      </c>
      <c r="AB11503" s="4" t="s">
        <v>45676</v>
      </c>
      <c r="AC11503" s="4" t="s">
        <v>39894</v>
      </c>
      <c r="AD11503" s="4" t="s">
        <v>58354</v>
      </c>
    </row>
    <row r="11504" spans="1:30" ht="28.8" hidden="1" x14ac:dyDescent="0.3">
      <c r="A11504" s="4" t="s">
        <v>130</v>
      </c>
      <c r="B11504" s="4" t="s">
        <v>8978</v>
      </c>
      <c r="C11504" s="4" t="s">
        <v>130872</v>
      </c>
      <c r="D11504" s="4" t="s">
        <v>133</v>
      </c>
      <c r="E11504" s="4" t="s">
        <v>1207</v>
      </c>
      <c r="F11504" s="4" t="s">
        <v>658</v>
      </c>
      <c r="G11504" s="4" t="s">
        <v>131780</v>
      </c>
      <c r="H11504" s="4" t="s">
        <v>131781</v>
      </c>
      <c r="I11504" s="4" t="s">
        <v>131782</v>
      </c>
      <c r="J11504" s="4" t="s">
        <v>131783</v>
      </c>
      <c r="K11504" s="4" t="s">
        <v>131784</v>
      </c>
      <c r="L11504" s="4" t="s">
        <v>128072</v>
      </c>
      <c r="M11504" s="4" t="s">
        <v>41212</v>
      </c>
      <c r="N11504" s="4" t="s">
        <v>34327</v>
      </c>
      <c r="O11504" s="4" t="s">
        <v>131785</v>
      </c>
      <c r="P11504" s="4" t="s">
        <v>131786</v>
      </c>
      <c r="Q11504" s="4" t="s">
        <v>131787</v>
      </c>
      <c r="R11504" s="4" t="s">
        <v>6158</v>
      </c>
      <c r="S11504" s="4" t="s">
        <v>36551</v>
      </c>
      <c r="T11504" s="4" t="s">
        <v>131788</v>
      </c>
      <c r="U11504" s="4" t="s">
        <v>131789</v>
      </c>
      <c r="V11504" s="4" t="s">
        <v>131790</v>
      </c>
      <c r="W11504" s="4" t="s">
        <v>29074</v>
      </c>
      <c r="X11504" s="4" t="s">
        <v>23498</v>
      </c>
      <c r="Y11504" s="4" t="s">
        <v>77556</v>
      </c>
      <c r="Z11504" s="4" t="s">
        <v>32526</v>
      </c>
      <c r="AA11504" s="4" t="s">
        <v>131791</v>
      </c>
      <c r="AB11504" s="4" t="s">
        <v>131792</v>
      </c>
      <c r="AC11504" s="4" t="s">
        <v>90032</v>
      </c>
      <c r="AD11504" s="4" t="s">
        <v>131793</v>
      </c>
    </row>
    <row r="11505" spans="1:30" ht="28.8" hidden="1" x14ac:dyDescent="0.3">
      <c r="A11505" s="4" t="s">
        <v>130</v>
      </c>
      <c r="B11505" s="4" t="s">
        <v>8978</v>
      </c>
      <c r="C11505" s="4" t="s">
        <v>130872</v>
      </c>
      <c r="D11505" s="4" t="s">
        <v>133</v>
      </c>
      <c r="E11505" s="4" t="s">
        <v>1207</v>
      </c>
      <c r="F11505" s="4" t="s">
        <v>683</v>
      </c>
      <c r="G11505" s="4" t="s">
        <v>131794</v>
      </c>
      <c r="H11505" s="4" t="s">
        <v>131795</v>
      </c>
      <c r="I11505" s="4" t="s">
        <v>131796</v>
      </c>
      <c r="J11505" s="4" t="s">
        <v>131797</v>
      </c>
      <c r="K11505" s="4" t="s">
        <v>54552</v>
      </c>
      <c r="L11505" s="4" t="s">
        <v>18968</v>
      </c>
      <c r="M11505" s="4" t="s">
        <v>131798</v>
      </c>
      <c r="N11505" s="4" t="s">
        <v>25253</v>
      </c>
      <c r="O11505" s="4" t="s">
        <v>131799</v>
      </c>
      <c r="P11505" s="4" t="s">
        <v>131800</v>
      </c>
      <c r="Q11505" s="4" t="s">
        <v>131801</v>
      </c>
      <c r="R11505" s="4" t="s">
        <v>131802</v>
      </c>
      <c r="S11505" s="4" t="s">
        <v>131803</v>
      </c>
      <c r="T11505" s="4" t="s">
        <v>131804</v>
      </c>
      <c r="U11505" s="4" t="s">
        <v>131805</v>
      </c>
      <c r="V11505" s="4" t="s">
        <v>126151</v>
      </c>
      <c r="W11505" s="4" t="s">
        <v>32155</v>
      </c>
      <c r="X11505" s="4" t="s">
        <v>1405</v>
      </c>
      <c r="Y11505" s="4" t="s">
        <v>131806</v>
      </c>
      <c r="Z11505" s="4" t="s">
        <v>31361</v>
      </c>
      <c r="AA11505" s="4" t="s">
        <v>131807</v>
      </c>
      <c r="AB11505" s="4" t="s">
        <v>128348</v>
      </c>
      <c r="AC11505" s="4" t="s">
        <v>131808</v>
      </c>
      <c r="AD11505" s="4" t="s">
        <v>131809</v>
      </c>
    </row>
    <row r="11506" spans="1:30" ht="28.8" hidden="1" x14ac:dyDescent="0.3">
      <c r="A11506" s="4" t="s">
        <v>130</v>
      </c>
      <c r="B11506" s="4" t="s">
        <v>8978</v>
      </c>
      <c r="C11506" s="4" t="s">
        <v>130872</v>
      </c>
      <c r="D11506" s="4" t="s">
        <v>133</v>
      </c>
      <c r="E11506" s="4" t="s">
        <v>1207</v>
      </c>
      <c r="F11506" s="4" t="s">
        <v>708</v>
      </c>
      <c r="G11506" s="4" t="s">
        <v>131810</v>
      </c>
      <c r="H11506" s="4" t="s">
        <v>131811</v>
      </c>
      <c r="I11506" s="4" t="s">
        <v>131812</v>
      </c>
      <c r="J11506" s="4" t="s">
        <v>131813</v>
      </c>
      <c r="K11506" s="4" t="s">
        <v>68015</v>
      </c>
      <c r="L11506" s="4" t="s">
        <v>53045</v>
      </c>
      <c r="M11506" s="4" t="s">
        <v>99602</v>
      </c>
      <c r="N11506" s="4" t="s">
        <v>33867</v>
      </c>
      <c r="O11506" s="4" t="s">
        <v>131814</v>
      </c>
      <c r="P11506" s="4" t="s">
        <v>131815</v>
      </c>
      <c r="Q11506" s="4" t="s">
        <v>90902</v>
      </c>
      <c r="R11506" s="4" t="s">
        <v>4753</v>
      </c>
      <c r="S11506" s="4" t="s">
        <v>131816</v>
      </c>
      <c r="T11506" s="4" t="s">
        <v>131817</v>
      </c>
      <c r="U11506" s="4" t="s">
        <v>55478</v>
      </c>
      <c r="V11506" s="4" t="s">
        <v>73209</v>
      </c>
      <c r="W11506" s="4" t="s">
        <v>8092</v>
      </c>
      <c r="X11506" s="4" t="s">
        <v>81166</v>
      </c>
      <c r="Y11506" s="4" t="s">
        <v>131818</v>
      </c>
      <c r="Z11506" s="4" t="s">
        <v>7392</v>
      </c>
      <c r="AA11506" s="4" t="s">
        <v>131819</v>
      </c>
      <c r="AB11506" s="4" t="s">
        <v>53232</v>
      </c>
      <c r="AC11506" s="4" t="s">
        <v>42621</v>
      </c>
      <c r="AD11506" s="4" t="s">
        <v>131820</v>
      </c>
    </row>
    <row r="11507" spans="1:30" ht="28.8" hidden="1" x14ac:dyDescent="0.3">
      <c r="A11507" s="4" t="s">
        <v>130</v>
      </c>
      <c r="B11507" s="4" t="s">
        <v>8978</v>
      </c>
      <c r="C11507" s="4" t="s">
        <v>130872</v>
      </c>
      <c r="D11507" s="4" t="s">
        <v>133</v>
      </c>
      <c r="E11507" s="4" t="s">
        <v>1207</v>
      </c>
      <c r="F11507" s="4" t="s">
        <v>733</v>
      </c>
      <c r="G11507" s="4" t="s">
        <v>131821</v>
      </c>
      <c r="H11507" s="4" t="s">
        <v>131822</v>
      </c>
      <c r="I11507" s="4" t="s">
        <v>131823</v>
      </c>
      <c r="J11507" s="4" t="s">
        <v>131824</v>
      </c>
      <c r="K11507" s="4" t="s">
        <v>131825</v>
      </c>
      <c r="L11507" s="4" t="s">
        <v>30045</v>
      </c>
      <c r="M11507" s="4" t="s">
        <v>48493</v>
      </c>
      <c r="N11507" s="4" t="s">
        <v>5273</v>
      </c>
      <c r="O11507" s="4" t="s">
        <v>131826</v>
      </c>
      <c r="P11507" s="4" t="s">
        <v>131827</v>
      </c>
      <c r="Q11507" s="4" t="s">
        <v>131828</v>
      </c>
      <c r="R11507" s="4" t="s">
        <v>55634</v>
      </c>
      <c r="S11507" s="4" t="s">
        <v>25460</v>
      </c>
      <c r="T11507" s="4" t="s">
        <v>131829</v>
      </c>
      <c r="U11507" s="4" t="s">
        <v>131830</v>
      </c>
      <c r="V11507" s="4" t="s">
        <v>131831</v>
      </c>
      <c r="W11507" s="4" t="s">
        <v>20309</v>
      </c>
      <c r="X11507" s="4" t="s">
        <v>127602</v>
      </c>
      <c r="Y11507" s="4" t="s">
        <v>103807</v>
      </c>
      <c r="Z11507" s="4" t="s">
        <v>46713</v>
      </c>
      <c r="AA11507" s="4" t="s">
        <v>131832</v>
      </c>
      <c r="AB11507" s="4" t="s">
        <v>131833</v>
      </c>
      <c r="AC11507" s="4" t="s">
        <v>97395</v>
      </c>
      <c r="AD11507" s="4" t="s">
        <v>60327</v>
      </c>
    </row>
    <row r="11508" spans="1:30" ht="28.8" hidden="1" x14ac:dyDescent="0.3">
      <c r="A11508" s="4" t="s">
        <v>130</v>
      </c>
      <c r="B11508" s="4" t="s">
        <v>8978</v>
      </c>
      <c r="C11508" s="4" t="s">
        <v>130872</v>
      </c>
      <c r="D11508" s="4" t="s">
        <v>133</v>
      </c>
      <c r="E11508" s="4" t="s">
        <v>1207</v>
      </c>
      <c r="F11508" s="4" t="s">
        <v>758</v>
      </c>
      <c r="G11508" s="4" t="s">
        <v>11471</v>
      </c>
      <c r="H11508" s="4" t="s">
        <v>131834</v>
      </c>
      <c r="I11508" s="4" t="s">
        <v>131835</v>
      </c>
      <c r="J11508" s="4" t="s">
        <v>131836</v>
      </c>
      <c r="K11508" s="4" t="s">
        <v>131837</v>
      </c>
      <c r="L11508" s="4" t="s">
        <v>104671</v>
      </c>
      <c r="M11508" s="4" t="s">
        <v>56433</v>
      </c>
      <c r="N11508" s="4" t="s">
        <v>49622</v>
      </c>
      <c r="O11508" s="4" t="s">
        <v>131838</v>
      </c>
      <c r="P11508" s="4" t="s">
        <v>131839</v>
      </c>
      <c r="Q11508" s="4" t="s">
        <v>131840</v>
      </c>
      <c r="R11508" s="4" t="s">
        <v>76596</v>
      </c>
      <c r="S11508" s="4" t="s">
        <v>27211</v>
      </c>
      <c r="T11508" s="4" t="s">
        <v>131841</v>
      </c>
      <c r="U11508" s="4" t="s">
        <v>131842</v>
      </c>
      <c r="V11508" s="4" t="s">
        <v>32999</v>
      </c>
      <c r="W11508" s="4" t="s">
        <v>28189</v>
      </c>
      <c r="X11508" s="4" t="s">
        <v>86681</v>
      </c>
      <c r="Y11508" s="4" t="s">
        <v>131843</v>
      </c>
      <c r="Z11508" s="4" t="s">
        <v>6275</v>
      </c>
      <c r="AA11508" s="4" t="s">
        <v>131844</v>
      </c>
      <c r="AB11508" s="4" t="s">
        <v>112143</v>
      </c>
      <c r="AC11508" s="4" t="s">
        <v>131845</v>
      </c>
      <c r="AD11508" s="4" t="s">
        <v>131846</v>
      </c>
    </row>
    <row r="11509" spans="1:30" ht="28.8" hidden="1" x14ac:dyDescent="0.3">
      <c r="A11509" s="4" t="s">
        <v>130</v>
      </c>
      <c r="B11509" s="4" t="s">
        <v>8978</v>
      </c>
      <c r="C11509" s="4" t="s">
        <v>130872</v>
      </c>
      <c r="D11509" s="4" t="s">
        <v>133</v>
      </c>
      <c r="E11509" s="4" t="s">
        <v>1207</v>
      </c>
      <c r="F11509" s="4" t="s">
        <v>783</v>
      </c>
      <c r="G11509" s="4" t="s">
        <v>131847</v>
      </c>
      <c r="H11509" s="4" t="s">
        <v>131848</v>
      </c>
      <c r="I11509" s="4" t="s">
        <v>131849</v>
      </c>
      <c r="J11509" s="4" t="s">
        <v>131850</v>
      </c>
      <c r="K11509" s="4" t="s">
        <v>131851</v>
      </c>
      <c r="L11509" s="4" t="s">
        <v>21366</v>
      </c>
      <c r="M11509" s="4" t="s">
        <v>131852</v>
      </c>
      <c r="N11509" s="4" t="s">
        <v>113174</v>
      </c>
      <c r="O11509" s="4" t="s">
        <v>131853</v>
      </c>
      <c r="P11509" s="4" t="s">
        <v>131854</v>
      </c>
      <c r="Q11509" s="4" t="s">
        <v>131855</v>
      </c>
      <c r="R11509" s="4" t="s">
        <v>98432</v>
      </c>
      <c r="S11509" s="4" t="s">
        <v>131856</v>
      </c>
      <c r="T11509" s="4" t="s">
        <v>131857</v>
      </c>
      <c r="U11509" s="4" t="s">
        <v>131858</v>
      </c>
      <c r="V11509" s="4" t="s">
        <v>7168</v>
      </c>
      <c r="W11509" s="4" t="s">
        <v>76574</v>
      </c>
      <c r="X11509" s="4" t="s">
        <v>131859</v>
      </c>
      <c r="Y11509" s="4" t="s">
        <v>72036</v>
      </c>
      <c r="Z11509" s="4" t="s">
        <v>57527</v>
      </c>
      <c r="AA11509" s="4" t="s">
        <v>131860</v>
      </c>
      <c r="AB11509" s="4" t="s">
        <v>32237</v>
      </c>
      <c r="AC11509" s="4" t="s">
        <v>37063</v>
      </c>
      <c r="AD11509" s="4" t="s">
        <v>131861</v>
      </c>
    </row>
    <row r="11510" spans="1:30" ht="28.8" hidden="1" x14ac:dyDescent="0.3">
      <c r="A11510" s="4" t="s">
        <v>130</v>
      </c>
      <c r="B11510" s="4" t="s">
        <v>8978</v>
      </c>
      <c r="C11510" s="4" t="s">
        <v>130872</v>
      </c>
      <c r="D11510" s="4" t="s">
        <v>133</v>
      </c>
      <c r="E11510" s="4" t="s">
        <v>1207</v>
      </c>
      <c r="F11510" s="4" t="s">
        <v>808</v>
      </c>
      <c r="G11510" s="4" t="s">
        <v>131862</v>
      </c>
      <c r="H11510" s="4" t="s">
        <v>131863</v>
      </c>
      <c r="I11510" s="4" t="s">
        <v>131864</v>
      </c>
      <c r="J11510" s="4" t="s">
        <v>131865</v>
      </c>
      <c r="K11510" s="4" t="s">
        <v>131866</v>
      </c>
      <c r="L11510" s="4" t="s">
        <v>52139</v>
      </c>
      <c r="M11510" s="4" t="s">
        <v>34111</v>
      </c>
      <c r="N11510" s="4" t="s">
        <v>21640</v>
      </c>
      <c r="O11510" s="4" t="s">
        <v>131867</v>
      </c>
      <c r="P11510" s="4" t="s">
        <v>131868</v>
      </c>
      <c r="Q11510" s="4" t="s">
        <v>131869</v>
      </c>
      <c r="R11510" s="4" t="s">
        <v>131870</v>
      </c>
      <c r="S11510" s="4" t="s">
        <v>29892</v>
      </c>
      <c r="T11510" s="4" t="s">
        <v>81579</v>
      </c>
      <c r="U11510" s="4" t="s">
        <v>131871</v>
      </c>
      <c r="V11510" s="4" t="s">
        <v>131872</v>
      </c>
      <c r="W11510" s="4" t="s">
        <v>66858</v>
      </c>
      <c r="X11510" s="4" t="s">
        <v>15661</v>
      </c>
      <c r="Y11510" s="4" t="s">
        <v>131873</v>
      </c>
      <c r="Z11510" s="4" t="s">
        <v>131874</v>
      </c>
      <c r="AA11510" s="4" t="s">
        <v>131875</v>
      </c>
      <c r="AB11510" s="4" t="s">
        <v>131876</v>
      </c>
      <c r="AC11510" s="4" t="s">
        <v>78161</v>
      </c>
      <c r="AD11510" s="4" t="s">
        <v>131877</v>
      </c>
    </row>
    <row r="11511" spans="1:30" ht="28.8" hidden="1" x14ac:dyDescent="0.3">
      <c r="A11511" s="4" t="s">
        <v>130</v>
      </c>
      <c r="B11511" s="4" t="s">
        <v>8978</v>
      </c>
      <c r="C11511" s="4" t="s">
        <v>130872</v>
      </c>
      <c r="D11511" s="4" t="s">
        <v>133</v>
      </c>
      <c r="E11511" s="4" t="s">
        <v>1207</v>
      </c>
      <c r="F11511" s="4" t="s">
        <v>833</v>
      </c>
      <c r="G11511" s="4" t="s">
        <v>131878</v>
      </c>
      <c r="H11511" s="4" t="s">
        <v>131879</v>
      </c>
      <c r="I11511" s="4" t="s">
        <v>131880</v>
      </c>
      <c r="J11511" s="4" t="s">
        <v>131881</v>
      </c>
      <c r="K11511" s="4" t="s">
        <v>82603</v>
      </c>
      <c r="L11511" s="4" t="s">
        <v>25019</v>
      </c>
      <c r="M11511" s="4" t="s">
        <v>90830</v>
      </c>
      <c r="N11511" s="4" t="s">
        <v>24660</v>
      </c>
      <c r="O11511" s="4" t="s">
        <v>131882</v>
      </c>
      <c r="P11511" s="4" t="s">
        <v>122226</v>
      </c>
      <c r="Q11511" s="4" t="s">
        <v>131883</v>
      </c>
      <c r="R11511" s="4" t="s">
        <v>55227</v>
      </c>
      <c r="S11511" s="4" t="s">
        <v>6797</v>
      </c>
      <c r="T11511" s="4" t="s">
        <v>131884</v>
      </c>
      <c r="U11511" s="4" t="s">
        <v>131885</v>
      </c>
      <c r="V11511" s="4" t="s">
        <v>92195</v>
      </c>
      <c r="W11511" s="4" t="s">
        <v>20445</v>
      </c>
      <c r="X11511" s="4" t="s">
        <v>70410</v>
      </c>
      <c r="Y11511" s="4" t="s">
        <v>18307</v>
      </c>
      <c r="Z11511" s="4" t="s">
        <v>131886</v>
      </c>
      <c r="AA11511" s="4" t="s">
        <v>131887</v>
      </c>
      <c r="AB11511" s="4" t="s">
        <v>113526</v>
      </c>
      <c r="AC11511" s="4" t="s">
        <v>131888</v>
      </c>
      <c r="AD11511" s="4" t="s">
        <v>131889</v>
      </c>
    </row>
    <row r="11512" spans="1:30" ht="28.8" hidden="1" x14ac:dyDescent="0.3">
      <c r="A11512" s="4" t="s">
        <v>130</v>
      </c>
      <c r="B11512" s="4" t="s">
        <v>8978</v>
      </c>
      <c r="C11512" s="4" t="s">
        <v>130872</v>
      </c>
      <c r="D11512" s="4" t="s">
        <v>133</v>
      </c>
      <c r="E11512" s="4" t="s">
        <v>1207</v>
      </c>
      <c r="F11512" s="4" t="s">
        <v>858</v>
      </c>
      <c r="G11512" s="4" t="s">
        <v>131890</v>
      </c>
      <c r="H11512" s="4" t="s">
        <v>131891</v>
      </c>
      <c r="I11512" s="4" t="s">
        <v>131892</v>
      </c>
      <c r="J11512" s="4" t="s">
        <v>131893</v>
      </c>
      <c r="K11512" s="4" t="s">
        <v>131894</v>
      </c>
      <c r="L11512" s="4" t="s">
        <v>4328</v>
      </c>
      <c r="M11512" s="4" t="s">
        <v>131895</v>
      </c>
      <c r="N11512" s="4" t="s">
        <v>131896</v>
      </c>
      <c r="O11512" s="4" t="s">
        <v>89006</v>
      </c>
      <c r="P11512" s="4" t="s">
        <v>106236</v>
      </c>
      <c r="Q11512" s="4" t="s">
        <v>131897</v>
      </c>
      <c r="R11512" s="4" t="s">
        <v>72058</v>
      </c>
      <c r="S11512" s="4" t="s">
        <v>131898</v>
      </c>
      <c r="T11512" s="4" t="s">
        <v>131899</v>
      </c>
      <c r="U11512" s="4" t="s">
        <v>131900</v>
      </c>
      <c r="V11512" s="4" t="s">
        <v>131901</v>
      </c>
      <c r="W11512" s="4" t="s">
        <v>12741</v>
      </c>
      <c r="X11512" s="4" t="s">
        <v>87545</v>
      </c>
      <c r="Y11512" s="4" t="s">
        <v>23849</v>
      </c>
      <c r="Z11512" s="4" t="s">
        <v>58466</v>
      </c>
      <c r="AA11512" s="4" t="s">
        <v>131902</v>
      </c>
      <c r="AB11512" s="4" t="s">
        <v>123801</v>
      </c>
      <c r="AC11512" s="4" t="s">
        <v>131903</v>
      </c>
      <c r="AD11512" s="4" t="s">
        <v>35848</v>
      </c>
    </row>
    <row r="11513" spans="1:30" ht="28.8" hidden="1" x14ac:dyDescent="0.3">
      <c r="A11513" s="4" t="s">
        <v>130</v>
      </c>
      <c r="B11513" s="4" t="s">
        <v>8978</v>
      </c>
      <c r="C11513" s="4" t="s">
        <v>130872</v>
      </c>
      <c r="D11513" s="4" t="s">
        <v>133</v>
      </c>
      <c r="E11513" s="4" t="s">
        <v>1207</v>
      </c>
      <c r="F11513" s="4" t="s">
        <v>883</v>
      </c>
      <c r="G11513" s="4" t="s">
        <v>131904</v>
      </c>
      <c r="H11513" s="4" t="s">
        <v>131905</v>
      </c>
      <c r="I11513" s="4" t="s">
        <v>131906</v>
      </c>
      <c r="J11513" s="4" t="s">
        <v>131907</v>
      </c>
      <c r="K11513" s="4" t="s">
        <v>131908</v>
      </c>
      <c r="L11513" s="4" t="s">
        <v>109610</v>
      </c>
      <c r="M11513" s="4" t="s">
        <v>90874</v>
      </c>
      <c r="N11513" s="4" t="s">
        <v>59103</v>
      </c>
      <c r="O11513" s="4" t="s">
        <v>131909</v>
      </c>
      <c r="P11513" s="4" t="s">
        <v>131910</v>
      </c>
      <c r="Q11513" s="4" t="s">
        <v>131911</v>
      </c>
      <c r="R11513" s="4" t="s">
        <v>8092</v>
      </c>
      <c r="S11513" s="4" t="s">
        <v>27970</v>
      </c>
      <c r="T11513" s="4" t="s">
        <v>131912</v>
      </c>
      <c r="U11513" s="4" t="s">
        <v>131913</v>
      </c>
      <c r="V11513" s="4" t="s">
        <v>131914</v>
      </c>
      <c r="W11513" s="4" t="s">
        <v>4970</v>
      </c>
      <c r="X11513" s="4" t="s">
        <v>94647</v>
      </c>
      <c r="Y11513" s="4" t="s">
        <v>131915</v>
      </c>
      <c r="Z11513" s="4" t="s">
        <v>103561</v>
      </c>
      <c r="AA11513" s="4" t="s">
        <v>131916</v>
      </c>
      <c r="AB11513" s="4" t="s">
        <v>123290</v>
      </c>
      <c r="AC11513" s="4" t="s">
        <v>83736</v>
      </c>
      <c r="AD11513" s="4" t="s">
        <v>131917</v>
      </c>
    </row>
    <row r="11514" spans="1:30" ht="28.8" hidden="1" x14ac:dyDescent="0.3">
      <c r="A11514" s="4" t="s">
        <v>130</v>
      </c>
      <c r="B11514" s="4" t="s">
        <v>8978</v>
      </c>
      <c r="C11514" s="4" t="s">
        <v>130872</v>
      </c>
      <c r="D11514" s="4" t="s">
        <v>133</v>
      </c>
      <c r="E11514" s="4" t="s">
        <v>1207</v>
      </c>
      <c r="F11514" s="4" t="s">
        <v>908</v>
      </c>
      <c r="G11514" s="4" t="s">
        <v>131918</v>
      </c>
      <c r="H11514" s="4" t="s">
        <v>131919</v>
      </c>
      <c r="I11514" s="4" t="s">
        <v>131920</v>
      </c>
      <c r="J11514" s="4" t="s">
        <v>131921</v>
      </c>
      <c r="K11514" s="4" t="s">
        <v>131922</v>
      </c>
      <c r="L11514" s="4" t="s">
        <v>17785</v>
      </c>
      <c r="M11514" s="4" t="s">
        <v>131923</v>
      </c>
      <c r="N11514" s="4" t="s">
        <v>23674</v>
      </c>
      <c r="O11514" s="4" t="s">
        <v>120820</v>
      </c>
      <c r="P11514" s="4" t="s">
        <v>131924</v>
      </c>
      <c r="Q11514" s="4" t="s">
        <v>131925</v>
      </c>
      <c r="R11514" s="4" t="s">
        <v>19694</v>
      </c>
      <c r="S11514" s="4" t="s">
        <v>1500</v>
      </c>
      <c r="T11514" s="4" t="s">
        <v>131926</v>
      </c>
      <c r="U11514" s="4" t="s">
        <v>99011</v>
      </c>
      <c r="V11514" s="4" t="s">
        <v>131927</v>
      </c>
      <c r="W11514" s="4" t="s">
        <v>42810</v>
      </c>
      <c r="X11514" s="4" t="s">
        <v>103559</v>
      </c>
      <c r="Y11514" s="4" t="s">
        <v>131928</v>
      </c>
      <c r="Z11514" s="4" t="s">
        <v>131929</v>
      </c>
      <c r="AA11514" s="4" t="s">
        <v>131930</v>
      </c>
      <c r="AB11514" s="4" t="s">
        <v>92198</v>
      </c>
      <c r="AC11514" s="4" t="s">
        <v>131931</v>
      </c>
      <c r="AD11514" s="4" t="s">
        <v>106234</v>
      </c>
    </row>
    <row r="11515" spans="1:30" ht="28.8" hidden="1" x14ac:dyDescent="0.3">
      <c r="A11515" s="4" t="s">
        <v>130</v>
      </c>
      <c r="B11515" s="4" t="s">
        <v>8978</v>
      </c>
      <c r="C11515" s="4" t="s">
        <v>130872</v>
      </c>
      <c r="D11515" s="4" t="s">
        <v>133</v>
      </c>
      <c r="E11515" s="4" t="s">
        <v>1207</v>
      </c>
      <c r="F11515" s="4" t="s">
        <v>933</v>
      </c>
      <c r="G11515" s="4" t="s">
        <v>131932</v>
      </c>
      <c r="H11515" s="4" t="s">
        <v>131933</v>
      </c>
      <c r="I11515" s="4" t="s">
        <v>131934</v>
      </c>
      <c r="J11515" s="4" t="s">
        <v>131935</v>
      </c>
      <c r="K11515" s="4" t="s">
        <v>131936</v>
      </c>
      <c r="L11515" s="4" t="s">
        <v>6276</v>
      </c>
      <c r="M11515" s="4" t="s">
        <v>131937</v>
      </c>
      <c r="N11515" s="4" t="s">
        <v>131938</v>
      </c>
      <c r="O11515" s="4" t="s">
        <v>131939</v>
      </c>
      <c r="P11515" s="4" t="s">
        <v>131940</v>
      </c>
      <c r="Q11515" s="4" t="s">
        <v>131941</v>
      </c>
      <c r="R11515" s="4" t="s">
        <v>11845</v>
      </c>
      <c r="S11515" s="4" t="s">
        <v>79396</v>
      </c>
      <c r="T11515" s="4" t="s">
        <v>111329</v>
      </c>
      <c r="U11515" s="4" t="s">
        <v>131942</v>
      </c>
      <c r="V11515" s="4" t="s">
        <v>112558</v>
      </c>
      <c r="W11515" s="4" t="s">
        <v>72932</v>
      </c>
      <c r="X11515" s="4" t="s">
        <v>61798</v>
      </c>
      <c r="Y11515" s="4" t="s">
        <v>131943</v>
      </c>
      <c r="Z11515" s="4" t="s">
        <v>62296</v>
      </c>
      <c r="AA11515" s="4" t="s">
        <v>122313</v>
      </c>
      <c r="AB11515" s="4" t="s">
        <v>131944</v>
      </c>
      <c r="AC11515" s="4" t="s">
        <v>131945</v>
      </c>
      <c r="AD11515" s="4" t="s">
        <v>131946</v>
      </c>
    </row>
    <row r="11516" spans="1:30" ht="28.8" hidden="1" x14ac:dyDescent="0.3">
      <c r="A11516" s="4" t="s">
        <v>130</v>
      </c>
      <c r="B11516" s="4" t="s">
        <v>8978</v>
      </c>
      <c r="C11516" s="4" t="s">
        <v>130872</v>
      </c>
      <c r="D11516" s="4" t="s">
        <v>133</v>
      </c>
      <c r="E11516" s="4" t="s">
        <v>1207</v>
      </c>
      <c r="F11516" s="4" t="s">
        <v>958</v>
      </c>
      <c r="G11516" s="4" t="s">
        <v>131947</v>
      </c>
      <c r="H11516" s="4" t="s">
        <v>131948</v>
      </c>
      <c r="I11516" s="4" t="s">
        <v>131949</v>
      </c>
      <c r="J11516" s="4" t="s">
        <v>131950</v>
      </c>
      <c r="K11516" s="4" t="s">
        <v>131951</v>
      </c>
      <c r="L11516" s="4" t="s">
        <v>24982</v>
      </c>
      <c r="M11516" s="4" t="s">
        <v>131952</v>
      </c>
      <c r="N11516" s="4" t="s">
        <v>43006</v>
      </c>
      <c r="O11516" s="4" t="s">
        <v>131953</v>
      </c>
      <c r="P11516" s="4" t="s">
        <v>120735</v>
      </c>
      <c r="Q11516" s="4" t="s">
        <v>131954</v>
      </c>
      <c r="R11516" s="4" t="s">
        <v>14459</v>
      </c>
      <c r="S11516" s="4" t="s">
        <v>131955</v>
      </c>
      <c r="T11516" s="4" t="s">
        <v>131956</v>
      </c>
      <c r="U11516" s="4" t="s">
        <v>131957</v>
      </c>
      <c r="V11516" s="4" t="s">
        <v>131958</v>
      </c>
      <c r="W11516" s="4" t="s">
        <v>79841</v>
      </c>
      <c r="X11516" s="4" t="s">
        <v>131959</v>
      </c>
      <c r="Y11516" s="4" t="s">
        <v>18917</v>
      </c>
      <c r="Z11516" s="4" t="s">
        <v>131960</v>
      </c>
      <c r="AA11516" s="4" t="s">
        <v>131961</v>
      </c>
      <c r="AB11516" s="4" t="s">
        <v>131962</v>
      </c>
      <c r="AC11516" s="4" t="s">
        <v>92917</v>
      </c>
      <c r="AD11516" s="4" t="s">
        <v>131963</v>
      </c>
    </row>
    <row r="11517" spans="1:30" ht="28.8" hidden="1" x14ac:dyDescent="0.3">
      <c r="A11517" s="4" t="s">
        <v>130</v>
      </c>
      <c r="B11517" s="4" t="s">
        <v>8978</v>
      </c>
      <c r="C11517" s="4" t="s">
        <v>130872</v>
      </c>
      <c r="D11517" s="4" t="s">
        <v>133</v>
      </c>
      <c r="E11517" s="4" t="s">
        <v>1207</v>
      </c>
      <c r="F11517" s="4" t="s">
        <v>983</v>
      </c>
      <c r="G11517" s="4" t="s">
        <v>131964</v>
      </c>
      <c r="H11517" s="4" t="s">
        <v>131965</v>
      </c>
      <c r="I11517" s="4" t="s">
        <v>131966</v>
      </c>
      <c r="J11517" s="4" t="s">
        <v>131967</v>
      </c>
      <c r="K11517" s="4" t="s">
        <v>55019</v>
      </c>
      <c r="L11517" s="4" t="s">
        <v>11428</v>
      </c>
      <c r="M11517" s="4" t="s">
        <v>131968</v>
      </c>
      <c r="N11517" s="4" t="s">
        <v>91000</v>
      </c>
      <c r="O11517" s="4" t="s">
        <v>131969</v>
      </c>
      <c r="P11517" s="4" t="s">
        <v>131970</v>
      </c>
      <c r="Q11517" s="4" t="s">
        <v>131971</v>
      </c>
      <c r="R11517" s="4" t="s">
        <v>83370</v>
      </c>
      <c r="S11517" s="4" t="s">
        <v>5003</v>
      </c>
      <c r="T11517" s="4" t="s">
        <v>131972</v>
      </c>
      <c r="U11517" s="4" t="s">
        <v>131973</v>
      </c>
      <c r="V11517" s="4" t="s">
        <v>79761</v>
      </c>
      <c r="W11517" s="4" t="s">
        <v>131974</v>
      </c>
      <c r="X11517" s="4" t="s">
        <v>131975</v>
      </c>
      <c r="Y11517" s="4" t="s">
        <v>87436</v>
      </c>
      <c r="Z11517" s="4" t="s">
        <v>32179</v>
      </c>
      <c r="AA11517" s="4" t="s">
        <v>131976</v>
      </c>
      <c r="AB11517" s="4" t="s">
        <v>45582</v>
      </c>
      <c r="AC11517" s="4" t="s">
        <v>131977</v>
      </c>
      <c r="AD11517" s="4" t="s">
        <v>131978</v>
      </c>
    </row>
    <row r="11518" spans="1:30" ht="28.8" hidden="1" x14ac:dyDescent="0.3">
      <c r="A11518" s="4" t="s">
        <v>130</v>
      </c>
      <c r="B11518" s="4" t="s">
        <v>8978</v>
      </c>
      <c r="C11518" s="4" t="s">
        <v>130872</v>
      </c>
      <c r="D11518" s="4" t="s">
        <v>133</v>
      </c>
      <c r="E11518" s="4" t="s">
        <v>1207</v>
      </c>
      <c r="F11518" s="4" t="s">
        <v>1008</v>
      </c>
      <c r="G11518" s="4" t="s">
        <v>131979</v>
      </c>
      <c r="H11518" s="4" t="s">
        <v>131980</v>
      </c>
      <c r="I11518" s="4" t="s">
        <v>131981</v>
      </c>
      <c r="J11518" s="4" t="s">
        <v>131982</v>
      </c>
      <c r="K11518" s="4" t="s">
        <v>131983</v>
      </c>
      <c r="L11518" s="4" t="s">
        <v>23381</v>
      </c>
      <c r="M11518" s="4" t="s">
        <v>48432</v>
      </c>
      <c r="N11518" s="4" t="s">
        <v>26541</v>
      </c>
      <c r="O11518" s="4" t="s">
        <v>131984</v>
      </c>
      <c r="P11518" s="4" t="s">
        <v>131985</v>
      </c>
      <c r="Q11518" s="4" t="s">
        <v>131986</v>
      </c>
      <c r="R11518" s="4" t="s">
        <v>44739</v>
      </c>
      <c r="S11518" s="4" t="s">
        <v>22955</v>
      </c>
      <c r="T11518" s="4" t="s">
        <v>131987</v>
      </c>
      <c r="U11518" s="4" t="s">
        <v>131988</v>
      </c>
      <c r="V11518" s="4" t="s">
        <v>51483</v>
      </c>
      <c r="W11518" s="4" t="s">
        <v>168</v>
      </c>
      <c r="X11518" s="4" t="s">
        <v>45349</v>
      </c>
      <c r="Y11518" s="4" t="s">
        <v>50497</v>
      </c>
      <c r="Z11518" s="4" t="s">
        <v>16603</v>
      </c>
      <c r="AA11518" s="4" t="s">
        <v>131989</v>
      </c>
      <c r="AB11518" s="4" t="s">
        <v>131990</v>
      </c>
      <c r="AC11518" s="4" t="s">
        <v>131991</v>
      </c>
      <c r="AD11518" s="4" t="s">
        <v>131992</v>
      </c>
    </row>
    <row r="11519" spans="1:30" ht="28.8" hidden="1" x14ac:dyDescent="0.3">
      <c r="A11519" s="4" t="s">
        <v>130</v>
      </c>
      <c r="B11519" s="4" t="s">
        <v>8978</v>
      </c>
      <c r="C11519" s="4" t="s">
        <v>130872</v>
      </c>
      <c r="D11519" s="4" t="s">
        <v>133</v>
      </c>
      <c r="E11519" s="4" t="s">
        <v>1207</v>
      </c>
      <c r="F11519" s="4" t="s">
        <v>1033</v>
      </c>
      <c r="G11519" s="4" t="s">
        <v>131993</v>
      </c>
      <c r="H11519" s="4" t="s">
        <v>131994</v>
      </c>
      <c r="I11519" s="4" t="s">
        <v>131995</v>
      </c>
      <c r="J11519" s="4" t="s">
        <v>131996</v>
      </c>
      <c r="K11519" s="4" t="s">
        <v>88043</v>
      </c>
      <c r="L11519" s="4" t="s">
        <v>34622</v>
      </c>
      <c r="M11519" s="4" t="s">
        <v>10160</v>
      </c>
      <c r="N11519" s="4" t="s">
        <v>66428</v>
      </c>
      <c r="O11519" s="4" t="s">
        <v>118918</v>
      </c>
      <c r="P11519" s="4" t="s">
        <v>131997</v>
      </c>
      <c r="Q11519" s="4" t="s">
        <v>131998</v>
      </c>
      <c r="R11519" s="4" t="s">
        <v>11206</v>
      </c>
      <c r="S11519" s="4" t="s">
        <v>75001</v>
      </c>
      <c r="T11519" s="4" t="s">
        <v>131999</v>
      </c>
      <c r="U11519" s="4" t="s">
        <v>82470</v>
      </c>
      <c r="V11519" s="4" t="s">
        <v>132000</v>
      </c>
      <c r="W11519" s="4" t="s">
        <v>72648</v>
      </c>
      <c r="X11519" s="4" t="s">
        <v>3339</v>
      </c>
      <c r="Y11519" s="4" t="s">
        <v>123251</v>
      </c>
      <c r="Z11519" s="4" t="s">
        <v>11434</v>
      </c>
      <c r="AA11519" s="4" t="s">
        <v>132001</v>
      </c>
      <c r="AB11519" s="4" t="s">
        <v>19762</v>
      </c>
      <c r="AC11519" s="4" t="s">
        <v>123224</v>
      </c>
      <c r="AD11519" s="4" t="s">
        <v>116526</v>
      </c>
    </row>
    <row r="11520" spans="1:30" ht="28.8" hidden="1" x14ac:dyDescent="0.3">
      <c r="A11520" s="4" t="s">
        <v>130</v>
      </c>
      <c r="B11520" s="4" t="s">
        <v>8978</v>
      </c>
      <c r="C11520" s="4" t="s">
        <v>130872</v>
      </c>
      <c r="D11520" s="4" t="s">
        <v>133</v>
      </c>
      <c r="E11520" s="4" t="s">
        <v>1207</v>
      </c>
      <c r="F11520" s="4" t="s">
        <v>1058</v>
      </c>
      <c r="G11520" s="4" t="s">
        <v>132002</v>
      </c>
      <c r="H11520" s="4" t="s">
        <v>132003</v>
      </c>
      <c r="I11520" s="4" t="s">
        <v>132004</v>
      </c>
      <c r="J11520" s="4" t="s">
        <v>132005</v>
      </c>
      <c r="K11520" s="4" t="s">
        <v>99567</v>
      </c>
      <c r="L11520" s="4" t="s">
        <v>24051</v>
      </c>
      <c r="M11520" s="4" t="s">
        <v>132006</v>
      </c>
      <c r="N11520" s="4" t="s">
        <v>132007</v>
      </c>
      <c r="O11520" s="4" t="s">
        <v>132008</v>
      </c>
      <c r="P11520" s="4" t="s">
        <v>132009</v>
      </c>
      <c r="Q11520" s="4" t="s">
        <v>106598</v>
      </c>
      <c r="R11520" s="4" t="s">
        <v>13348</v>
      </c>
      <c r="S11520" s="4" t="s">
        <v>91013</v>
      </c>
      <c r="T11520" s="4" t="s">
        <v>132010</v>
      </c>
      <c r="U11520" s="4" t="s">
        <v>132011</v>
      </c>
      <c r="V11520" s="4" t="s">
        <v>132012</v>
      </c>
      <c r="W11520" s="4" t="s">
        <v>13881</v>
      </c>
      <c r="X11520" s="4" t="s">
        <v>31250</v>
      </c>
      <c r="Y11520" s="4" t="s">
        <v>83030</v>
      </c>
      <c r="Z11520" s="4" t="s">
        <v>41203</v>
      </c>
      <c r="AA11520" s="4" t="s">
        <v>132013</v>
      </c>
      <c r="AB11520" s="4" t="s">
        <v>132014</v>
      </c>
      <c r="AC11520" s="4" t="s">
        <v>87682</v>
      </c>
      <c r="AD11520" s="4" t="s">
        <v>126166</v>
      </c>
    </row>
    <row r="11521" spans="1:30" ht="28.8" hidden="1" x14ac:dyDescent="0.3">
      <c r="A11521" s="4" t="s">
        <v>130</v>
      </c>
      <c r="B11521" s="4" t="s">
        <v>8978</v>
      </c>
      <c r="C11521" s="4" t="s">
        <v>130872</v>
      </c>
      <c r="D11521" s="4" t="s">
        <v>133</v>
      </c>
      <c r="E11521" s="4" t="s">
        <v>1207</v>
      </c>
      <c r="F11521" s="4" t="s">
        <v>1083</v>
      </c>
      <c r="G11521" s="4" t="s">
        <v>132015</v>
      </c>
      <c r="H11521" s="4" t="s">
        <v>132016</v>
      </c>
      <c r="I11521" s="4" t="s">
        <v>132017</v>
      </c>
      <c r="J11521" s="4" t="s">
        <v>132018</v>
      </c>
      <c r="K11521" s="4" t="s">
        <v>109674</v>
      </c>
      <c r="L11521" s="4" t="s">
        <v>35455</v>
      </c>
      <c r="M11521" s="4" t="s">
        <v>39340</v>
      </c>
      <c r="N11521" s="4" t="s">
        <v>5157</v>
      </c>
      <c r="O11521" s="4" t="s">
        <v>132019</v>
      </c>
      <c r="P11521" s="4" t="s">
        <v>132020</v>
      </c>
      <c r="Q11521" s="4" t="s">
        <v>61703</v>
      </c>
      <c r="R11521" s="4" t="s">
        <v>55744</v>
      </c>
      <c r="S11521" s="4" t="s">
        <v>34364</v>
      </c>
      <c r="T11521" s="4" t="s">
        <v>132021</v>
      </c>
      <c r="U11521" s="4" t="s">
        <v>132022</v>
      </c>
      <c r="V11521" s="4" t="s">
        <v>132023</v>
      </c>
      <c r="W11521" s="4" t="s">
        <v>60946</v>
      </c>
      <c r="X11521" s="4" t="s">
        <v>35602</v>
      </c>
      <c r="Y11521" s="4" t="s">
        <v>132024</v>
      </c>
      <c r="Z11521" s="4" t="s">
        <v>24563</v>
      </c>
      <c r="AA11521" s="4" t="s">
        <v>132025</v>
      </c>
      <c r="AB11521" s="4" t="s">
        <v>118489</v>
      </c>
      <c r="AC11521" s="4" t="s">
        <v>132026</v>
      </c>
      <c r="AD11521" s="4" t="s">
        <v>126311</v>
      </c>
    </row>
    <row r="11522" spans="1:30" ht="28.8" hidden="1" x14ac:dyDescent="0.3">
      <c r="A11522" s="4" t="s">
        <v>130</v>
      </c>
      <c r="B11522" s="4" t="s">
        <v>8978</v>
      </c>
      <c r="C11522" s="4" t="s">
        <v>130872</v>
      </c>
      <c r="D11522" s="4" t="s">
        <v>133</v>
      </c>
      <c r="E11522" s="4" t="s">
        <v>1207</v>
      </c>
      <c r="F11522" s="4" t="s">
        <v>1108</v>
      </c>
      <c r="G11522" s="4" t="s">
        <v>132027</v>
      </c>
      <c r="H11522" s="4" t="s">
        <v>132028</v>
      </c>
      <c r="I11522" s="4" t="s">
        <v>132029</v>
      </c>
      <c r="J11522" s="4" t="s">
        <v>132030</v>
      </c>
      <c r="K11522" s="4" t="s">
        <v>59628</v>
      </c>
      <c r="L11522" s="4" t="s">
        <v>10847</v>
      </c>
      <c r="M11522" s="4" t="s">
        <v>72328</v>
      </c>
      <c r="N11522" s="4" t="s">
        <v>80026</v>
      </c>
      <c r="O11522" s="4" t="s">
        <v>132031</v>
      </c>
      <c r="P11522" s="4" t="s">
        <v>132032</v>
      </c>
      <c r="Q11522" s="4" t="s">
        <v>132033</v>
      </c>
      <c r="R11522" s="4" t="s">
        <v>47080</v>
      </c>
      <c r="S11522" s="4" t="s">
        <v>19890</v>
      </c>
      <c r="T11522" s="4" t="s">
        <v>132034</v>
      </c>
      <c r="U11522" s="4" t="s">
        <v>132035</v>
      </c>
      <c r="V11522" s="4" t="s">
        <v>132036</v>
      </c>
      <c r="W11522" s="4" t="s">
        <v>32364</v>
      </c>
      <c r="X11522" s="4" t="s">
        <v>36553</v>
      </c>
      <c r="Y11522" s="4" t="s">
        <v>103092</v>
      </c>
      <c r="Z11522" s="4" t="s">
        <v>51246</v>
      </c>
      <c r="AA11522" s="4" t="s">
        <v>132037</v>
      </c>
      <c r="AB11522" s="4" t="s">
        <v>114176</v>
      </c>
      <c r="AC11522" s="4" t="s">
        <v>132038</v>
      </c>
      <c r="AD11522" s="4" t="s">
        <v>68588</v>
      </c>
    </row>
    <row r="11523" spans="1:30" ht="28.8" x14ac:dyDescent="0.3">
      <c r="A11523" s="4" t="s">
        <v>130</v>
      </c>
      <c r="B11523" s="4" t="s">
        <v>8978</v>
      </c>
      <c r="C11523" s="4" t="s">
        <v>130872</v>
      </c>
      <c r="D11523" s="4" t="s">
        <v>133</v>
      </c>
      <c r="E11523" s="4" t="s">
        <v>1207</v>
      </c>
      <c r="F11523" s="4" t="s">
        <v>1133</v>
      </c>
      <c r="G11523" s="4" t="s">
        <v>132039</v>
      </c>
      <c r="H11523" s="4" t="s">
        <v>132040</v>
      </c>
      <c r="I11523" s="4" t="s">
        <v>132041</v>
      </c>
      <c r="J11523" s="4" t="s">
        <v>132042</v>
      </c>
      <c r="K11523" s="4" t="s">
        <v>132043</v>
      </c>
      <c r="L11523" s="4" t="s">
        <v>43531</v>
      </c>
      <c r="M11523" s="4" t="s">
        <v>67141</v>
      </c>
      <c r="N11523" s="4" t="s">
        <v>65483</v>
      </c>
      <c r="O11523" s="4" t="s">
        <v>132044</v>
      </c>
      <c r="P11523" s="4" t="s">
        <v>116454</v>
      </c>
      <c r="Q11523" s="4" t="s">
        <v>132045</v>
      </c>
      <c r="R11523" s="4" t="s">
        <v>27727</v>
      </c>
      <c r="S11523" s="4" t="s">
        <v>105886</v>
      </c>
      <c r="T11523" s="4" t="s">
        <v>132046</v>
      </c>
      <c r="U11523" s="4" t="s">
        <v>132047</v>
      </c>
      <c r="V11523" s="4" t="s">
        <v>132048</v>
      </c>
      <c r="W11523" s="4" t="s">
        <v>11942</v>
      </c>
      <c r="X11523" s="4" t="s">
        <v>132049</v>
      </c>
      <c r="Y11523" s="4" t="s">
        <v>121555</v>
      </c>
      <c r="Z11523" s="4" t="s">
        <v>34292</v>
      </c>
      <c r="AA11523" s="4" t="s">
        <v>132050</v>
      </c>
      <c r="AB11523" s="4" t="s">
        <v>106873</v>
      </c>
      <c r="AC11523" s="4" t="s">
        <v>68299</v>
      </c>
      <c r="AD11523" s="4" t="s">
        <v>132051</v>
      </c>
    </row>
    <row r="11524" spans="1:30" ht="28.8" hidden="1" x14ac:dyDescent="0.3">
      <c r="A11524" s="4" t="s">
        <v>130</v>
      </c>
      <c r="B11524" s="4" t="s">
        <v>8978</v>
      </c>
      <c r="C11524" s="4" t="s">
        <v>130872</v>
      </c>
      <c r="D11524" s="4" t="s">
        <v>133</v>
      </c>
      <c r="E11524" s="4" t="s">
        <v>1207</v>
      </c>
      <c r="F11524" s="4" t="s">
        <v>1158</v>
      </c>
      <c r="G11524" s="4" t="s">
        <v>132052</v>
      </c>
      <c r="H11524" s="4" t="s">
        <v>132053</v>
      </c>
      <c r="I11524" s="4" t="s">
        <v>132054</v>
      </c>
      <c r="J11524" s="4" t="s">
        <v>132055</v>
      </c>
      <c r="K11524" s="4" t="s">
        <v>132056</v>
      </c>
      <c r="L11524" s="4" t="s">
        <v>21423</v>
      </c>
      <c r="M11524" s="4" t="s">
        <v>132057</v>
      </c>
      <c r="N11524" s="4" t="s">
        <v>24922</v>
      </c>
      <c r="O11524" s="4" t="s">
        <v>132058</v>
      </c>
      <c r="P11524" s="4" t="s">
        <v>132059</v>
      </c>
      <c r="Q11524" s="4" t="s">
        <v>132060</v>
      </c>
      <c r="R11524" s="4" t="s">
        <v>101665</v>
      </c>
      <c r="S11524" s="4" t="s">
        <v>101932</v>
      </c>
      <c r="T11524" s="4" t="s">
        <v>132061</v>
      </c>
      <c r="U11524" s="4" t="s">
        <v>93817</v>
      </c>
      <c r="V11524" s="4" t="s">
        <v>120736</v>
      </c>
      <c r="W11524" s="4" t="s">
        <v>31811</v>
      </c>
      <c r="X11524" s="4" t="s">
        <v>106238</v>
      </c>
      <c r="Y11524" s="4" t="s">
        <v>22967</v>
      </c>
      <c r="Z11524" s="4" t="s">
        <v>81674</v>
      </c>
      <c r="AA11524" s="4" t="s">
        <v>132062</v>
      </c>
      <c r="AB11524" s="4" t="s">
        <v>46363</v>
      </c>
      <c r="AC11524" s="4" t="s">
        <v>97359</v>
      </c>
      <c r="AD11524" s="4" t="s">
        <v>132063</v>
      </c>
    </row>
    <row r="11525" spans="1:30" ht="28.8" hidden="1" x14ac:dyDescent="0.3">
      <c r="A11525" s="4" t="s">
        <v>130</v>
      </c>
      <c r="B11525" s="4" t="s">
        <v>8978</v>
      </c>
      <c r="C11525" s="4" t="s">
        <v>130872</v>
      </c>
      <c r="D11525" s="4" t="s">
        <v>133</v>
      </c>
      <c r="E11525" s="4" t="s">
        <v>1207</v>
      </c>
      <c r="F11525" s="4" t="s">
        <v>9</v>
      </c>
      <c r="G11525" s="4" t="s">
        <v>132064</v>
      </c>
      <c r="H11525" s="4" t="s">
        <v>132065</v>
      </c>
      <c r="I11525" s="4" t="s">
        <v>132066</v>
      </c>
      <c r="J11525" s="4" t="s">
        <v>132067</v>
      </c>
      <c r="K11525" s="4" t="s">
        <v>121201</v>
      </c>
      <c r="L11525" s="4" t="s">
        <v>9959</v>
      </c>
      <c r="M11525" s="4" t="s">
        <v>132068</v>
      </c>
      <c r="N11525" s="4" t="s">
        <v>132069</v>
      </c>
      <c r="O11525" s="4" t="s">
        <v>132070</v>
      </c>
      <c r="P11525" s="4" t="s">
        <v>132071</v>
      </c>
      <c r="Q11525" s="4" t="s">
        <v>56874</v>
      </c>
      <c r="R11525" s="4" t="s">
        <v>87894</v>
      </c>
      <c r="S11525" s="4" t="s">
        <v>36399</v>
      </c>
      <c r="T11525" s="4" t="s">
        <v>132072</v>
      </c>
      <c r="U11525" s="4" t="s">
        <v>132073</v>
      </c>
      <c r="V11525" s="4" t="s">
        <v>132074</v>
      </c>
      <c r="W11525" s="4" t="s">
        <v>67616</v>
      </c>
      <c r="X11525" s="4" t="s">
        <v>96175</v>
      </c>
      <c r="Y11525" s="4" t="s">
        <v>132075</v>
      </c>
      <c r="Z11525" s="4" t="s">
        <v>64219</v>
      </c>
      <c r="AA11525" s="4" t="s">
        <v>132076</v>
      </c>
      <c r="AB11525" s="4" t="s">
        <v>57446</v>
      </c>
      <c r="AC11525" s="4" t="s">
        <v>132077</v>
      </c>
      <c r="AD11525" s="4" t="s">
        <v>132078</v>
      </c>
    </row>
    <row r="11526" spans="1:30" ht="28.8" hidden="1" x14ac:dyDescent="0.3">
      <c r="A11526" s="4" t="s">
        <v>130</v>
      </c>
      <c r="B11526" s="4" t="s">
        <v>8978</v>
      </c>
      <c r="C11526" s="4" t="s">
        <v>130872</v>
      </c>
      <c r="D11526" s="4" t="s">
        <v>133</v>
      </c>
      <c r="E11526" s="4" t="s">
        <v>2233</v>
      </c>
      <c r="F11526" s="4" t="s">
        <v>135</v>
      </c>
      <c r="G11526" s="4" t="s">
        <v>118748</v>
      </c>
      <c r="H11526" s="4" t="s">
        <v>132079</v>
      </c>
      <c r="I11526" s="4" t="s">
        <v>132080</v>
      </c>
      <c r="J11526" s="4" t="s">
        <v>132081</v>
      </c>
      <c r="K11526" s="4" t="s">
        <v>24606</v>
      </c>
      <c r="L11526" s="4" t="s">
        <v>970</v>
      </c>
      <c r="M11526" s="4" t="s">
        <v>56329</v>
      </c>
      <c r="N11526" s="4" t="s">
        <v>2682</v>
      </c>
      <c r="O11526" s="4" t="s">
        <v>132082</v>
      </c>
      <c r="P11526" s="4" t="s">
        <v>132083</v>
      </c>
      <c r="Q11526" s="4" t="s">
        <v>132084</v>
      </c>
      <c r="R11526" s="4" t="s">
        <v>22175</v>
      </c>
      <c r="S11526" s="4" t="s">
        <v>82146</v>
      </c>
      <c r="T11526" s="4" t="s">
        <v>132085</v>
      </c>
      <c r="U11526" s="4" t="s">
        <v>81129</v>
      </c>
      <c r="V11526" s="4" t="s">
        <v>102373</v>
      </c>
      <c r="W11526" s="4" t="s">
        <v>18129</v>
      </c>
      <c r="X11526" s="4" t="s">
        <v>71942</v>
      </c>
      <c r="Y11526" s="4" t="s">
        <v>57537</v>
      </c>
      <c r="Z11526" s="4" t="s">
        <v>97195</v>
      </c>
      <c r="AA11526" s="4" t="s">
        <v>132086</v>
      </c>
      <c r="AB11526" s="4" t="s">
        <v>16615</v>
      </c>
      <c r="AC11526" s="4" t="s">
        <v>19627</v>
      </c>
      <c r="AD11526" s="4" t="s">
        <v>25372</v>
      </c>
    </row>
    <row r="11527" spans="1:30" ht="28.8" hidden="1" x14ac:dyDescent="0.3">
      <c r="A11527" s="4" t="s">
        <v>130</v>
      </c>
      <c r="B11527" s="4" t="s">
        <v>8978</v>
      </c>
      <c r="C11527" s="4" t="s">
        <v>130872</v>
      </c>
      <c r="D11527" s="4" t="s">
        <v>133</v>
      </c>
      <c r="E11527" s="4" t="s">
        <v>2233</v>
      </c>
      <c r="F11527" s="4" t="s">
        <v>160</v>
      </c>
      <c r="G11527" s="4" t="s">
        <v>132087</v>
      </c>
      <c r="H11527" s="4" t="s">
        <v>132088</v>
      </c>
      <c r="I11527" s="4" t="s">
        <v>132089</v>
      </c>
      <c r="J11527" s="4" t="s">
        <v>132090</v>
      </c>
      <c r="K11527" s="4" t="s">
        <v>14208</v>
      </c>
      <c r="L11527" s="4" t="s">
        <v>40298</v>
      </c>
      <c r="M11527" s="4" t="s">
        <v>25721</v>
      </c>
      <c r="N11527" s="4" t="s">
        <v>5944</v>
      </c>
      <c r="O11527" s="4" t="s">
        <v>132091</v>
      </c>
      <c r="P11527" s="4" t="s">
        <v>54188</v>
      </c>
      <c r="Q11527" s="4" t="s">
        <v>132092</v>
      </c>
      <c r="R11527" s="4" t="s">
        <v>9859</v>
      </c>
      <c r="S11527" s="4" t="s">
        <v>132093</v>
      </c>
      <c r="T11527" s="4" t="s">
        <v>132094</v>
      </c>
      <c r="U11527" s="4" t="s">
        <v>116868</v>
      </c>
      <c r="V11527" s="4" t="s">
        <v>132095</v>
      </c>
      <c r="W11527" s="4" t="s">
        <v>41469</v>
      </c>
      <c r="X11527" s="4" t="s">
        <v>20495</v>
      </c>
      <c r="Y11527" s="4" t="s">
        <v>96223</v>
      </c>
      <c r="Z11527" s="4" t="s">
        <v>3627</v>
      </c>
      <c r="AA11527" s="4" t="s">
        <v>132096</v>
      </c>
      <c r="AB11527" s="4" t="s">
        <v>19573</v>
      </c>
      <c r="AC11527" s="4" t="s">
        <v>32614</v>
      </c>
      <c r="AD11527" s="4" t="s">
        <v>118570</v>
      </c>
    </row>
    <row r="11528" spans="1:30" ht="28.8" hidden="1" x14ac:dyDescent="0.3">
      <c r="A11528" s="4" t="s">
        <v>130</v>
      </c>
      <c r="B11528" s="4" t="s">
        <v>8978</v>
      </c>
      <c r="C11528" s="4" t="s">
        <v>130872</v>
      </c>
      <c r="D11528" s="4" t="s">
        <v>133</v>
      </c>
      <c r="E11528" s="4" t="s">
        <v>2233</v>
      </c>
      <c r="F11528" s="4" t="s">
        <v>185</v>
      </c>
      <c r="G11528" s="4" t="s">
        <v>132097</v>
      </c>
      <c r="H11528" s="4" t="s">
        <v>132098</v>
      </c>
      <c r="I11528" s="4" t="s">
        <v>132099</v>
      </c>
      <c r="J11528" s="4" t="s">
        <v>132100</v>
      </c>
      <c r="K11528" s="4" t="s">
        <v>13711</v>
      </c>
      <c r="L11528" s="4" t="s">
        <v>11225</v>
      </c>
      <c r="M11528" s="4" t="s">
        <v>16444</v>
      </c>
      <c r="N11528" s="4" t="s">
        <v>9110</v>
      </c>
      <c r="O11528" s="4" t="s">
        <v>132101</v>
      </c>
      <c r="P11528" s="4" t="s">
        <v>132102</v>
      </c>
      <c r="Q11528" s="4" t="s">
        <v>132103</v>
      </c>
      <c r="R11528" s="4" t="s">
        <v>18186</v>
      </c>
      <c r="S11528" s="4" t="s">
        <v>93211</v>
      </c>
      <c r="T11528" s="4" t="s">
        <v>132104</v>
      </c>
      <c r="U11528" s="4" t="s">
        <v>120593</v>
      </c>
      <c r="V11528" s="4" t="s">
        <v>132105</v>
      </c>
      <c r="W11528" s="4" t="s">
        <v>28650</v>
      </c>
      <c r="X11528" s="4" t="s">
        <v>21006</v>
      </c>
      <c r="Y11528" s="4" t="s">
        <v>132106</v>
      </c>
      <c r="Z11528" s="4" t="s">
        <v>12478</v>
      </c>
      <c r="AA11528" s="4" t="s">
        <v>132107</v>
      </c>
      <c r="AB11528" s="4" t="s">
        <v>27923</v>
      </c>
      <c r="AC11528" s="4" t="s">
        <v>16782</v>
      </c>
      <c r="AD11528" s="4" t="s">
        <v>132108</v>
      </c>
    </row>
    <row r="11529" spans="1:30" ht="28.8" hidden="1" x14ac:dyDescent="0.3">
      <c r="A11529" s="4" t="s">
        <v>130</v>
      </c>
      <c r="B11529" s="4" t="s">
        <v>8978</v>
      </c>
      <c r="C11529" s="4" t="s">
        <v>130872</v>
      </c>
      <c r="D11529" s="4" t="s">
        <v>133</v>
      </c>
      <c r="E11529" s="4" t="s">
        <v>2233</v>
      </c>
      <c r="F11529" s="4" t="s">
        <v>210</v>
      </c>
      <c r="G11529" s="4" t="s">
        <v>75860</v>
      </c>
      <c r="H11529" s="4" t="s">
        <v>132109</v>
      </c>
      <c r="I11529" s="4" t="s">
        <v>132110</v>
      </c>
      <c r="J11529" s="4" t="s">
        <v>132111</v>
      </c>
      <c r="K11529" s="4" t="s">
        <v>94204</v>
      </c>
      <c r="L11529" s="4" t="s">
        <v>9889</v>
      </c>
      <c r="M11529" s="4" t="s">
        <v>29486</v>
      </c>
      <c r="N11529" s="4" t="s">
        <v>33588</v>
      </c>
      <c r="O11529" s="4" t="s">
        <v>132112</v>
      </c>
      <c r="P11529" s="4" t="s">
        <v>132113</v>
      </c>
      <c r="Q11529" s="4" t="s">
        <v>132114</v>
      </c>
      <c r="R11529" s="4" t="s">
        <v>34134</v>
      </c>
      <c r="S11529" s="4" t="s">
        <v>93053</v>
      </c>
      <c r="T11529" s="4" t="s">
        <v>132115</v>
      </c>
      <c r="U11529" s="4" t="s">
        <v>132116</v>
      </c>
      <c r="V11529" s="4" t="s">
        <v>132117</v>
      </c>
      <c r="W11529" s="4" t="s">
        <v>6462</v>
      </c>
      <c r="X11529" s="4" t="s">
        <v>111433</v>
      </c>
      <c r="Y11529" s="4" t="s">
        <v>58515</v>
      </c>
      <c r="Z11529" s="4" t="s">
        <v>33199</v>
      </c>
      <c r="AA11529" s="4" t="s">
        <v>111439</v>
      </c>
      <c r="AB11529" s="4" t="s">
        <v>26083</v>
      </c>
      <c r="AC11529" s="4" t="s">
        <v>27969</v>
      </c>
      <c r="AD11529" s="4" t="s">
        <v>89602</v>
      </c>
    </row>
    <row r="11530" spans="1:30" ht="28.8" hidden="1" x14ac:dyDescent="0.3">
      <c r="A11530" s="4" t="s">
        <v>130</v>
      </c>
      <c r="B11530" s="4" t="s">
        <v>8978</v>
      </c>
      <c r="C11530" s="4" t="s">
        <v>130872</v>
      </c>
      <c r="D11530" s="4" t="s">
        <v>133</v>
      </c>
      <c r="E11530" s="4" t="s">
        <v>2233</v>
      </c>
      <c r="F11530" s="4" t="s">
        <v>235</v>
      </c>
      <c r="G11530" s="4" t="s">
        <v>132118</v>
      </c>
      <c r="H11530" s="4" t="s">
        <v>132119</v>
      </c>
      <c r="I11530" s="4" t="s">
        <v>132120</v>
      </c>
      <c r="J11530" s="4" t="s">
        <v>132121</v>
      </c>
      <c r="K11530" s="4" t="s">
        <v>22822</v>
      </c>
      <c r="L11530" s="4" t="s">
        <v>3047</v>
      </c>
      <c r="M11530" s="4" t="s">
        <v>14289</v>
      </c>
      <c r="N11530" s="4" t="s">
        <v>7062</v>
      </c>
      <c r="O11530" s="4" t="s">
        <v>132122</v>
      </c>
      <c r="P11530" s="4" t="s">
        <v>68305</v>
      </c>
      <c r="Q11530" s="4" t="s">
        <v>132123</v>
      </c>
      <c r="R11530" s="4" t="s">
        <v>33741</v>
      </c>
      <c r="S11530" s="4" t="s">
        <v>35880</v>
      </c>
      <c r="T11530" s="4" t="s">
        <v>132124</v>
      </c>
      <c r="U11530" s="4" t="s">
        <v>106759</v>
      </c>
      <c r="V11530" s="4" t="s">
        <v>132125</v>
      </c>
      <c r="W11530" s="4" t="s">
        <v>575</v>
      </c>
      <c r="X11530" s="4" t="s">
        <v>75227</v>
      </c>
      <c r="Y11530" s="4" t="s">
        <v>79459</v>
      </c>
      <c r="Z11530" s="4" t="s">
        <v>8550</v>
      </c>
      <c r="AA11530" s="4" t="s">
        <v>132126</v>
      </c>
      <c r="AB11530" s="4" t="s">
        <v>32190</v>
      </c>
      <c r="AC11530" s="4" t="s">
        <v>18990</v>
      </c>
      <c r="AD11530" s="4" t="s">
        <v>72563</v>
      </c>
    </row>
    <row r="11531" spans="1:30" ht="28.8" hidden="1" x14ac:dyDescent="0.3">
      <c r="A11531" s="4" t="s">
        <v>130</v>
      </c>
      <c r="B11531" s="4" t="s">
        <v>8978</v>
      </c>
      <c r="C11531" s="4" t="s">
        <v>130872</v>
      </c>
      <c r="D11531" s="4" t="s">
        <v>133</v>
      </c>
      <c r="E11531" s="4" t="s">
        <v>2233</v>
      </c>
      <c r="F11531" s="4" t="s">
        <v>260</v>
      </c>
      <c r="G11531" s="4" t="s">
        <v>132127</v>
      </c>
      <c r="H11531" s="4" t="s">
        <v>8987</v>
      </c>
      <c r="I11531" s="4" t="s">
        <v>132128</v>
      </c>
      <c r="J11531" s="4" t="s">
        <v>132129</v>
      </c>
      <c r="K11531" s="4" t="s">
        <v>46008</v>
      </c>
      <c r="L11531" s="4" t="s">
        <v>15608</v>
      </c>
      <c r="M11531" s="4" t="s">
        <v>18086</v>
      </c>
      <c r="N11531" s="4" t="s">
        <v>83951</v>
      </c>
      <c r="O11531" s="4" t="s">
        <v>132130</v>
      </c>
      <c r="P11531" s="4" t="s">
        <v>67037</v>
      </c>
      <c r="Q11531" s="4" t="s">
        <v>132131</v>
      </c>
      <c r="R11531" s="4" t="s">
        <v>39295</v>
      </c>
      <c r="S11531" s="4" t="s">
        <v>43983</v>
      </c>
      <c r="T11531" s="4" t="s">
        <v>132132</v>
      </c>
      <c r="U11531" s="4" t="s">
        <v>28037</v>
      </c>
      <c r="V11531" s="4" t="s">
        <v>132133</v>
      </c>
      <c r="W11531" s="4" t="s">
        <v>31599</v>
      </c>
      <c r="X11531" s="4" t="s">
        <v>107644</v>
      </c>
      <c r="Y11531" s="4" t="s">
        <v>17892</v>
      </c>
      <c r="Z11531" s="4" t="s">
        <v>40850</v>
      </c>
      <c r="AA11531" s="4" t="s">
        <v>1512</v>
      </c>
      <c r="AB11531" s="4" t="s">
        <v>19241</v>
      </c>
      <c r="AC11531" s="4" t="s">
        <v>21051</v>
      </c>
      <c r="AD11531" s="4" t="s">
        <v>99280</v>
      </c>
    </row>
    <row r="11532" spans="1:30" ht="28.8" hidden="1" x14ac:dyDescent="0.3">
      <c r="A11532" s="4" t="s">
        <v>130</v>
      </c>
      <c r="B11532" s="4" t="s">
        <v>8978</v>
      </c>
      <c r="C11532" s="4" t="s">
        <v>130872</v>
      </c>
      <c r="D11532" s="4" t="s">
        <v>133</v>
      </c>
      <c r="E11532" s="4" t="s">
        <v>2233</v>
      </c>
      <c r="F11532" s="4" t="s">
        <v>285</v>
      </c>
      <c r="G11532" s="4" t="s">
        <v>110994</v>
      </c>
      <c r="H11532" s="4" t="s">
        <v>132134</v>
      </c>
      <c r="I11532" s="4" t="s">
        <v>132135</v>
      </c>
      <c r="J11532" s="4" t="s">
        <v>132136</v>
      </c>
      <c r="K11532" s="4" t="s">
        <v>112632</v>
      </c>
      <c r="L11532" s="4" t="s">
        <v>29817</v>
      </c>
      <c r="M11532" s="4" t="s">
        <v>34405</v>
      </c>
      <c r="N11532" s="4" t="s">
        <v>9711</v>
      </c>
      <c r="O11532" s="4" t="s">
        <v>132137</v>
      </c>
      <c r="P11532" s="4" t="s">
        <v>40690</v>
      </c>
      <c r="Q11532" s="4" t="s">
        <v>132138</v>
      </c>
      <c r="R11532" s="4" t="s">
        <v>24423</v>
      </c>
      <c r="S11532" s="4" t="s">
        <v>132139</v>
      </c>
      <c r="T11532" s="4" t="s">
        <v>132140</v>
      </c>
      <c r="U11532" s="4" t="s">
        <v>124130</v>
      </c>
      <c r="V11532" s="4" t="s">
        <v>132141</v>
      </c>
      <c r="W11532" s="4" t="s">
        <v>64729</v>
      </c>
      <c r="X11532" s="4" t="s">
        <v>11706</v>
      </c>
      <c r="Y11532" s="4" t="s">
        <v>88136</v>
      </c>
      <c r="Z11532" s="4" t="s">
        <v>107973</v>
      </c>
      <c r="AA11532" s="4" t="s">
        <v>110417</v>
      </c>
      <c r="AB11532" s="4" t="s">
        <v>30868</v>
      </c>
      <c r="AC11532" s="4" t="s">
        <v>16475</v>
      </c>
      <c r="AD11532" s="4" t="s">
        <v>13721</v>
      </c>
    </row>
    <row r="11533" spans="1:30" ht="28.8" hidden="1" x14ac:dyDescent="0.3">
      <c r="A11533" s="4" t="s">
        <v>130</v>
      </c>
      <c r="B11533" s="4" t="s">
        <v>8978</v>
      </c>
      <c r="C11533" s="4" t="s">
        <v>130872</v>
      </c>
      <c r="D11533" s="4" t="s">
        <v>133</v>
      </c>
      <c r="E11533" s="4" t="s">
        <v>2233</v>
      </c>
      <c r="F11533" s="4" t="s">
        <v>310</v>
      </c>
      <c r="G11533" s="4" t="s">
        <v>132142</v>
      </c>
      <c r="H11533" s="4" t="s">
        <v>132143</v>
      </c>
      <c r="I11533" s="4" t="s">
        <v>132144</v>
      </c>
      <c r="J11533" s="4" t="s">
        <v>132145</v>
      </c>
      <c r="K11533" s="4" t="s">
        <v>23107</v>
      </c>
      <c r="L11533" s="4" t="s">
        <v>13926</v>
      </c>
      <c r="M11533" s="4" t="s">
        <v>17415</v>
      </c>
      <c r="N11533" s="4" t="s">
        <v>4114</v>
      </c>
      <c r="O11533" s="4" t="s">
        <v>132146</v>
      </c>
      <c r="P11533" s="4" t="s">
        <v>132147</v>
      </c>
      <c r="Q11533" s="4" t="s">
        <v>64757</v>
      </c>
      <c r="R11533" s="4" t="s">
        <v>54717</v>
      </c>
      <c r="S11533" s="4" t="s">
        <v>102003</v>
      </c>
      <c r="T11533" s="4" t="s">
        <v>132148</v>
      </c>
      <c r="U11533" s="4" t="s">
        <v>26652</v>
      </c>
      <c r="V11533" s="4" t="s">
        <v>132149</v>
      </c>
      <c r="W11533" s="4" t="s">
        <v>2576</v>
      </c>
      <c r="X11533" s="4" t="s">
        <v>72490</v>
      </c>
      <c r="Y11533" s="4" t="s">
        <v>51963</v>
      </c>
      <c r="Z11533" s="4" t="s">
        <v>23784</v>
      </c>
      <c r="AA11533" s="4" t="s">
        <v>81234</v>
      </c>
      <c r="AB11533" s="4" t="s">
        <v>13774</v>
      </c>
      <c r="AC11533" s="4" t="s">
        <v>16670</v>
      </c>
      <c r="AD11533" s="4" t="s">
        <v>132150</v>
      </c>
    </row>
    <row r="11534" spans="1:30" ht="28.8" hidden="1" x14ac:dyDescent="0.3">
      <c r="A11534" s="4" t="s">
        <v>130</v>
      </c>
      <c r="B11534" s="4" t="s">
        <v>8978</v>
      </c>
      <c r="C11534" s="4" t="s">
        <v>130872</v>
      </c>
      <c r="D11534" s="4" t="s">
        <v>133</v>
      </c>
      <c r="E11534" s="4" t="s">
        <v>2233</v>
      </c>
      <c r="F11534" s="4" t="s">
        <v>335</v>
      </c>
      <c r="G11534" s="4" t="s">
        <v>77650</v>
      </c>
      <c r="H11534" s="4" t="s">
        <v>132151</v>
      </c>
      <c r="I11534" s="4" t="s">
        <v>132152</v>
      </c>
      <c r="J11534" s="4" t="s">
        <v>132153</v>
      </c>
      <c r="K11534" s="4" t="s">
        <v>112949</v>
      </c>
      <c r="L11534" s="4" t="s">
        <v>48841</v>
      </c>
      <c r="M11534" s="4" t="s">
        <v>22372</v>
      </c>
      <c r="N11534" s="4" t="s">
        <v>15808</v>
      </c>
      <c r="O11534" s="4" t="s">
        <v>132154</v>
      </c>
      <c r="P11534" s="4" t="s">
        <v>78816</v>
      </c>
      <c r="Q11534" s="4" t="s">
        <v>117949</v>
      </c>
      <c r="R11534" s="4" t="s">
        <v>19161</v>
      </c>
      <c r="S11534" s="4" t="s">
        <v>23160</v>
      </c>
      <c r="T11534" s="4" t="s">
        <v>132155</v>
      </c>
      <c r="U11534" s="4" t="s">
        <v>81666</v>
      </c>
      <c r="V11534" s="4" t="s">
        <v>132156</v>
      </c>
      <c r="W11534" s="4" t="s">
        <v>28968</v>
      </c>
      <c r="X11534" s="4" t="s">
        <v>17199</v>
      </c>
      <c r="Y11534" s="4" t="s">
        <v>22256</v>
      </c>
      <c r="Z11534" s="4" t="s">
        <v>30129</v>
      </c>
      <c r="AA11534" s="4" t="s">
        <v>132157</v>
      </c>
      <c r="AB11534" s="4" t="s">
        <v>34422</v>
      </c>
      <c r="AC11534" s="4" t="s">
        <v>25252</v>
      </c>
      <c r="AD11534" s="4" t="s">
        <v>114363</v>
      </c>
    </row>
    <row r="11535" spans="1:30" ht="28.8" hidden="1" x14ac:dyDescent="0.3">
      <c r="A11535" s="4" t="s">
        <v>130</v>
      </c>
      <c r="B11535" s="4" t="s">
        <v>8978</v>
      </c>
      <c r="C11535" s="4" t="s">
        <v>130872</v>
      </c>
      <c r="D11535" s="4" t="s">
        <v>133</v>
      </c>
      <c r="E11535" s="4" t="s">
        <v>2233</v>
      </c>
      <c r="F11535" s="4" t="s">
        <v>359</v>
      </c>
      <c r="G11535" s="4" t="s">
        <v>132158</v>
      </c>
      <c r="H11535" s="4" t="s">
        <v>61180</v>
      </c>
      <c r="I11535" s="4" t="s">
        <v>132159</v>
      </c>
      <c r="J11535" s="4" t="s">
        <v>132160</v>
      </c>
      <c r="K11535" s="4" t="s">
        <v>18751</v>
      </c>
      <c r="L11535" s="4" t="s">
        <v>3049</v>
      </c>
      <c r="M11535" s="4" t="s">
        <v>21263</v>
      </c>
      <c r="N11535" s="4" t="s">
        <v>10106</v>
      </c>
      <c r="O11535" s="4" t="s">
        <v>132161</v>
      </c>
      <c r="P11535" s="4" t="s">
        <v>10008</v>
      </c>
      <c r="Q11535" s="4" t="s">
        <v>131621</v>
      </c>
      <c r="R11535" s="4" t="s">
        <v>22207</v>
      </c>
      <c r="S11535" s="4" t="s">
        <v>132162</v>
      </c>
      <c r="T11535" s="4" t="s">
        <v>132163</v>
      </c>
      <c r="U11535" s="4" t="s">
        <v>132164</v>
      </c>
      <c r="V11535" s="4" t="s">
        <v>30586</v>
      </c>
      <c r="W11535" s="4" t="s">
        <v>19087</v>
      </c>
      <c r="X11535" s="4" t="s">
        <v>87065</v>
      </c>
      <c r="Y11535" s="4" t="s">
        <v>71207</v>
      </c>
      <c r="Z11535" s="4" t="s">
        <v>16642</v>
      </c>
      <c r="AA11535" s="4" t="s">
        <v>132165</v>
      </c>
      <c r="AB11535" s="4" t="s">
        <v>19884</v>
      </c>
      <c r="AC11535" s="4" t="s">
        <v>16621</v>
      </c>
      <c r="AD11535" s="4" t="s">
        <v>132166</v>
      </c>
    </row>
    <row r="11536" spans="1:30" ht="28.8" hidden="1" x14ac:dyDescent="0.3">
      <c r="A11536" s="4" t="s">
        <v>130</v>
      </c>
      <c r="B11536" s="4" t="s">
        <v>8978</v>
      </c>
      <c r="C11536" s="4" t="s">
        <v>130872</v>
      </c>
      <c r="D11536" s="4" t="s">
        <v>133</v>
      </c>
      <c r="E11536" s="4" t="s">
        <v>2233</v>
      </c>
      <c r="F11536" s="4" t="s">
        <v>384</v>
      </c>
      <c r="G11536" s="4" t="s">
        <v>41443</v>
      </c>
      <c r="H11536" s="4" t="s">
        <v>132167</v>
      </c>
      <c r="I11536" s="4" t="s">
        <v>132168</v>
      </c>
      <c r="J11536" s="4" t="s">
        <v>132169</v>
      </c>
      <c r="K11536" s="4" t="s">
        <v>29387</v>
      </c>
      <c r="L11536" s="4" t="s">
        <v>3735</v>
      </c>
      <c r="M11536" s="4" t="s">
        <v>32202</v>
      </c>
      <c r="N11536" s="4" t="s">
        <v>12801</v>
      </c>
      <c r="O11536" s="4" t="s">
        <v>132170</v>
      </c>
      <c r="P11536" s="4" t="s">
        <v>132171</v>
      </c>
      <c r="Q11536" s="4" t="s">
        <v>132172</v>
      </c>
      <c r="R11536" s="4" t="s">
        <v>30573</v>
      </c>
      <c r="S11536" s="4" t="s">
        <v>59992</v>
      </c>
      <c r="T11536" s="4" t="s">
        <v>132173</v>
      </c>
      <c r="U11536" s="4" t="s">
        <v>132174</v>
      </c>
      <c r="V11536" s="4" t="s">
        <v>132175</v>
      </c>
      <c r="W11536" s="4" t="s">
        <v>31450</v>
      </c>
      <c r="X11536" s="4" t="s">
        <v>51605</v>
      </c>
      <c r="Y11536" s="4" t="s">
        <v>132176</v>
      </c>
      <c r="Z11536" s="4" t="s">
        <v>38471</v>
      </c>
      <c r="AA11536" s="4" t="s">
        <v>132177</v>
      </c>
      <c r="AB11536" s="4" t="s">
        <v>14819</v>
      </c>
      <c r="AC11536" s="4" t="s">
        <v>15278</v>
      </c>
      <c r="AD11536" s="4" t="s">
        <v>113351</v>
      </c>
    </row>
    <row r="11537" spans="1:30" ht="28.8" hidden="1" x14ac:dyDescent="0.3">
      <c r="A11537" s="4" t="s">
        <v>130</v>
      </c>
      <c r="B11537" s="4" t="s">
        <v>8978</v>
      </c>
      <c r="C11537" s="4" t="s">
        <v>130872</v>
      </c>
      <c r="D11537" s="4" t="s">
        <v>133</v>
      </c>
      <c r="E11537" s="4" t="s">
        <v>2233</v>
      </c>
      <c r="F11537" s="4" t="s">
        <v>409</v>
      </c>
      <c r="G11537" s="4" t="s">
        <v>131154</v>
      </c>
      <c r="H11537" s="4" t="s">
        <v>132178</v>
      </c>
      <c r="I11537" s="4" t="s">
        <v>132179</v>
      </c>
      <c r="J11537" s="4" t="s">
        <v>132180</v>
      </c>
      <c r="K11537" s="4" t="s">
        <v>18602</v>
      </c>
      <c r="L11537" s="4" t="s">
        <v>30126</v>
      </c>
      <c r="M11537" s="4" t="s">
        <v>62900</v>
      </c>
      <c r="N11537" s="4" t="s">
        <v>19502</v>
      </c>
      <c r="O11537" s="4" t="s">
        <v>132181</v>
      </c>
      <c r="P11537" s="4" t="s">
        <v>132182</v>
      </c>
      <c r="Q11537" s="4" t="s">
        <v>62880</v>
      </c>
      <c r="R11537" s="4" t="s">
        <v>29344</v>
      </c>
      <c r="S11537" s="4" t="s">
        <v>83664</v>
      </c>
      <c r="T11537" s="4" t="s">
        <v>132183</v>
      </c>
      <c r="U11537" s="4" t="s">
        <v>132184</v>
      </c>
      <c r="V11537" s="4" t="s">
        <v>132185</v>
      </c>
      <c r="W11537" s="4" t="s">
        <v>40914</v>
      </c>
      <c r="X11537" s="4" t="s">
        <v>67469</v>
      </c>
      <c r="Y11537" s="4" t="s">
        <v>132186</v>
      </c>
      <c r="Z11537" s="4" t="s">
        <v>18693</v>
      </c>
      <c r="AA11537" s="4" t="s">
        <v>132187</v>
      </c>
      <c r="AB11537" s="4" t="s">
        <v>23996</v>
      </c>
      <c r="AC11537" s="4" t="s">
        <v>29706</v>
      </c>
      <c r="AD11537" s="4" t="s">
        <v>65815</v>
      </c>
    </row>
    <row r="11538" spans="1:30" ht="28.8" hidden="1" x14ac:dyDescent="0.3">
      <c r="A11538" s="4" t="s">
        <v>130</v>
      </c>
      <c r="B11538" s="4" t="s">
        <v>8978</v>
      </c>
      <c r="C11538" s="4" t="s">
        <v>130872</v>
      </c>
      <c r="D11538" s="4" t="s">
        <v>133</v>
      </c>
      <c r="E11538" s="4" t="s">
        <v>2233</v>
      </c>
      <c r="F11538" s="4" t="s">
        <v>434</v>
      </c>
      <c r="G11538" s="4" t="s">
        <v>132188</v>
      </c>
      <c r="H11538" s="4" t="s">
        <v>132189</v>
      </c>
      <c r="I11538" s="4" t="s">
        <v>132190</v>
      </c>
      <c r="J11538" s="4" t="s">
        <v>132191</v>
      </c>
      <c r="K11538" s="4" t="s">
        <v>109876</v>
      </c>
      <c r="L11538" s="4" t="s">
        <v>12421</v>
      </c>
      <c r="M11538" s="4" t="s">
        <v>16976</v>
      </c>
      <c r="N11538" s="4" t="s">
        <v>12726</v>
      </c>
      <c r="O11538" s="4" t="s">
        <v>132192</v>
      </c>
      <c r="P11538" s="4" t="s">
        <v>132193</v>
      </c>
      <c r="Q11538" s="4" t="s">
        <v>132194</v>
      </c>
      <c r="R11538" s="4" t="s">
        <v>2811</v>
      </c>
      <c r="S11538" s="4" t="s">
        <v>29488</v>
      </c>
      <c r="T11538" s="4" t="s">
        <v>132195</v>
      </c>
      <c r="U11538" s="4" t="s">
        <v>50568</v>
      </c>
      <c r="V11538" s="4" t="s">
        <v>132196</v>
      </c>
      <c r="W11538" s="4" t="s">
        <v>68275</v>
      </c>
      <c r="X11538" s="4" t="s">
        <v>40244</v>
      </c>
      <c r="Y11538" s="4" t="s">
        <v>42415</v>
      </c>
      <c r="Z11538" s="4" t="s">
        <v>703</v>
      </c>
      <c r="AA11538" s="4" t="s">
        <v>40252</v>
      </c>
      <c r="AB11538" s="4" t="s">
        <v>24584</v>
      </c>
      <c r="AC11538" s="4" t="s">
        <v>65442</v>
      </c>
      <c r="AD11538" s="4" t="s">
        <v>132197</v>
      </c>
    </row>
    <row r="11539" spans="1:30" ht="28.8" hidden="1" x14ac:dyDescent="0.3">
      <c r="A11539" s="4" t="s">
        <v>130</v>
      </c>
      <c r="B11539" s="4" t="s">
        <v>8978</v>
      </c>
      <c r="C11539" s="4" t="s">
        <v>130872</v>
      </c>
      <c r="D11539" s="4" t="s">
        <v>133</v>
      </c>
      <c r="E11539" s="4" t="s">
        <v>2233</v>
      </c>
      <c r="F11539" s="4" t="s">
        <v>458</v>
      </c>
      <c r="G11539" s="4" t="s">
        <v>132198</v>
      </c>
      <c r="H11539" s="4" t="s">
        <v>132199</v>
      </c>
      <c r="I11539" s="4" t="s">
        <v>132200</v>
      </c>
      <c r="J11539" s="4" t="s">
        <v>132201</v>
      </c>
      <c r="K11539" s="4" t="s">
        <v>19021</v>
      </c>
      <c r="L11539" s="4" t="s">
        <v>47986</v>
      </c>
      <c r="M11539" s="4" t="s">
        <v>22540</v>
      </c>
      <c r="N11539" s="4" t="s">
        <v>50009</v>
      </c>
      <c r="O11539" s="4" t="s">
        <v>62648</v>
      </c>
      <c r="P11539" s="4" t="s">
        <v>56249</v>
      </c>
      <c r="Q11539" s="4" t="s">
        <v>132202</v>
      </c>
      <c r="R11539" s="4" t="s">
        <v>49627</v>
      </c>
      <c r="S11539" s="4" t="s">
        <v>20606</v>
      </c>
      <c r="T11539" s="4" t="s">
        <v>132203</v>
      </c>
      <c r="U11539" s="4" t="s">
        <v>105366</v>
      </c>
      <c r="V11539" s="4" t="s">
        <v>132204</v>
      </c>
      <c r="W11539" s="4" t="s">
        <v>46595</v>
      </c>
      <c r="X11539" s="4" t="s">
        <v>78924</v>
      </c>
      <c r="Y11539" s="4" t="s">
        <v>132205</v>
      </c>
      <c r="Z11539" s="4" t="s">
        <v>132206</v>
      </c>
      <c r="AA11539" s="4" t="s">
        <v>3772</v>
      </c>
      <c r="AB11539" s="4" t="s">
        <v>6545</v>
      </c>
      <c r="AC11539" s="4" t="s">
        <v>25600</v>
      </c>
      <c r="AD11539" s="4" t="s">
        <v>132207</v>
      </c>
    </row>
    <row r="11540" spans="1:30" ht="28.8" hidden="1" x14ac:dyDescent="0.3">
      <c r="A11540" s="4" t="s">
        <v>130</v>
      </c>
      <c r="B11540" s="4" t="s">
        <v>8978</v>
      </c>
      <c r="C11540" s="4" t="s">
        <v>130872</v>
      </c>
      <c r="D11540" s="4" t="s">
        <v>133</v>
      </c>
      <c r="E11540" s="4" t="s">
        <v>2233</v>
      </c>
      <c r="F11540" s="4" t="s">
        <v>483</v>
      </c>
      <c r="G11540" s="4" t="s">
        <v>132208</v>
      </c>
      <c r="H11540" s="4" t="s">
        <v>132209</v>
      </c>
      <c r="I11540" s="4" t="s">
        <v>132210</v>
      </c>
      <c r="J11540" s="4" t="s">
        <v>132211</v>
      </c>
      <c r="K11540" s="4" t="s">
        <v>18954</v>
      </c>
      <c r="L11540" s="4" t="s">
        <v>34447</v>
      </c>
      <c r="M11540" s="4" t="s">
        <v>31889</v>
      </c>
      <c r="N11540" s="4" t="s">
        <v>18951</v>
      </c>
      <c r="O11540" s="4" t="s">
        <v>132212</v>
      </c>
      <c r="P11540" s="4" t="s">
        <v>132213</v>
      </c>
      <c r="Q11540" s="4" t="s">
        <v>132214</v>
      </c>
      <c r="R11540" s="4" t="s">
        <v>59056</v>
      </c>
      <c r="S11540" s="4" t="s">
        <v>87005</v>
      </c>
      <c r="T11540" s="4" t="s">
        <v>50509</v>
      </c>
      <c r="U11540" s="4" t="s">
        <v>16624</v>
      </c>
      <c r="V11540" s="4" t="s">
        <v>132215</v>
      </c>
      <c r="W11540" s="4" t="s">
        <v>7382</v>
      </c>
      <c r="X11540" s="4" t="s">
        <v>62963</v>
      </c>
      <c r="Y11540" s="4" t="s">
        <v>22424</v>
      </c>
      <c r="Z11540" s="4" t="s">
        <v>132216</v>
      </c>
      <c r="AA11540" s="4" t="s">
        <v>126447</v>
      </c>
      <c r="AB11540" s="4" t="s">
        <v>20088</v>
      </c>
      <c r="AC11540" s="4" t="s">
        <v>128024</v>
      </c>
      <c r="AD11540" s="4" t="s">
        <v>81602</v>
      </c>
    </row>
    <row r="11541" spans="1:30" ht="28.8" hidden="1" x14ac:dyDescent="0.3">
      <c r="A11541" s="4" t="s">
        <v>130</v>
      </c>
      <c r="B11541" s="4" t="s">
        <v>8978</v>
      </c>
      <c r="C11541" s="4" t="s">
        <v>130872</v>
      </c>
      <c r="D11541" s="4" t="s">
        <v>133</v>
      </c>
      <c r="E11541" s="4" t="s">
        <v>2233</v>
      </c>
      <c r="F11541" s="4" t="s">
        <v>508</v>
      </c>
      <c r="G11541" s="4" t="s">
        <v>132217</v>
      </c>
      <c r="H11541" s="4" t="s">
        <v>132218</v>
      </c>
      <c r="I11541" s="4" t="s">
        <v>38100</v>
      </c>
      <c r="J11541" s="4" t="s">
        <v>132219</v>
      </c>
      <c r="K11541" s="4" t="s">
        <v>85512</v>
      </c>
      <c r="L11541" s="4" t="s">
        <v>96470</v>
      </c>
      <c r="M11541" s="4" t="s">
        <v>16493</v>
      </c>
      <c r="N11541" s="4" t="s">
        <v>32434</v>
      </c>
      <c r="O11541" s="4" t="s">
        <v>132220</v>
      </c>
      <c r="P11541" s="4" t="s">
        <v>132221</v>
      </c>
      <c r="Q11541" s="4" t="s">
        <v>132222</v>
      </c>
      <c r="R11541" s="4" t="s">
        <v>33565</v>
      </c>
      <c r="S11541" s="4" t="s">
        <v>118437</v>
      </c>
      <c r="T11541" s="4" t="s">
        <v>132223</v>
      </c>
      <c r="U11541" s="4" t="s">
        <v>132224</v>
      </c>
      <c r="V11541" s="4" t="s">
        <v>35763</v>
      </c>
      <c r="W11541" s="4" t="s">
        <v>5918</v>
      </c>
      <c r="X11541" s="4" t="s">
        <v>79855</v>
      </c>
      <c r="Y11541" s="4" t="s">
        <v>75081</v>
      </c>
      <c r="Z11541" s="4" t="s">
        <v>34950</v>
      </c>
      <c r="AA11541" s="4" t="s">
        <v>107582</v>
      </c>
      <c r="AB11541" s="4" t="s">
        <v>20778</v>
      </c>
      <c r="AC11541" s="4" t="s">
        <v>37788</v>
      </c>
      <c r="AD11541" s="4" t="s">
        <v>132225</v>
      </c>
    </row>
    <row r="11542" spans="1:30" ht="28.8" hidden="1" x14ac:dyDescent="0.3">
      <c r="A11542" s="4" t="s">
        <v>130</v>
      </c>
      <c r="B11542" s="4" t="s">
        <v>8978</v>
      </c>
      <c r="C11542" s="4" t="s">
        <v>130872</v>
      </c>
      <c r="D11542" s="4" t="s">
        <v>133</v>
      </c>
      <c r="E11542" s="4" t="s">
        <v>2233</v>
      </c>
      <c r="F11542" s="4" t="s">
        <v>533</v>
      </c>
      <c r="G11542" s="4" t="s">
        <v>132226</v>
      </c>
      <c r="H11542" s="4" t="s">
        <v>132227</v>
      </c>
      <c r="I11542" s="4" t="s">
        <v>132228</v>
      </c>
      <c r="J11542" s="4" t="s">
        <v>132229</v>
      </c>
      <c r="K11542" s="4" t="s">
        <v>15259</v>
      </c>
      <c r="L11542" s="4" t="s">
        <v>113782</v>
      </c>
      <c r="M11542" s="4" t="s">
        <v>33801</v>
      </c>
      <c r="N11542" s="4" t="s">
        <v>32233</v>
      </c>
      <c r="O11542" s="4" t="s">
        <v>132230</v>
      </c>
      <c r="P11542" s="4" t="s">
        <v>14078</v>
      </c>
      <c r="Q11542" s="4" t="s">
        <v>132231</v>
      </c>
      <c r="R11542" s="4" t="s">
        <v>14961</v>
      </c>
      <c r="S11542" s="4" t="s">
        <v>29650</v>
      </c>
      <c r="T11542" s="4" t="s">
        <v>132232</v>
      </c>
      <c r="U11542" s="4" t="s">
        <v>114356</v>
      </c>
      <c r="V11542" s="4" t="s">
        <v>72423</v>
      </c>
      <c r="W11542" s="4" t="s">
        <v>3616</v>
      </c>
      <c r="X11542" s="4" t="s">
        <v>122534</v>
      </c>
      <c r="Y11542" s="4" t="s">
        <v>113613</v>
      </c>
      <c r="Z11542" s="4" t="s">
        <v>33557</v>
      </c>
      <c r="AA11542" s="4" t="s">
        <v>23272</v>
      </c>
      <c r="AB11542" s="4" t="s">
        <v>15916</v>
      </c>
      <c r="AC11542" s="4" t="s">
        <v>19072</v>
      </c>
      <c r="AD11542" s="4" t="s">
        <v>16177</v>
      </c>
    </row>
    <row r="11543" spans="1:30" ht="28.8" hidden="1" x14ac:dyDescent="0.3">
      <c r="A11543" s="4" t="s">
        <v>130</v>
      </c>
      <c r="B11543" s="4" t="s">
        <v>8978</v>
      </c>
      <c r="C11543" s="4" t="s">
        <v>130872</v>
      </c>
      <c r="D11543" s="4" t="s">
        <v>133</v>
      </c>
      <c r="E11543" s="4" t="s">
        <v>2233</v>
      </c>
      <c r="F11543" s="4" t="s">
        <v>558</v>
      </c>
      <c r="G11543" s="4" t="s">
        <v>132233</v>
      </c>
      <c r="H11543" s="4" t="s">
        <v>132234</v>
      </c>
      <c r="I11543" s="4" t="s">
        <v>132235</v>
      </c>
      <c r="J11543" s="4" t="s">
        <v>132236</v>
      </c>
      <c r="K11543" s="4" t="s">
        <v>18289</v>
      </c>
      <c r="L11543" s="4" t="s">
        <v>2182</v>
      </c>
      <c r="M11543" s="4" t="s">
        <v>18863</v>
      </c>
      <c r="N11543" s="4" t="s">
        <v>57872</v>
      </c>
      <c r="O11543" s="4" t="s">
        <v>132237</v>
      </c>
      <c r="P11543" s="4" t="s">
        <v>78464</v>
      </c>
      <c r="Q11543" s="4" t="s">
        <v>132238</v>
      </c>
      <c r="R11543" s="4" t="s">
        <v>9580</v>
      </c>
      <c r="S11543" s="4" t="s">
        <v>58524</v>
      </c>
      <c r="T11543" s="4" t="s">
        <v>132239</v>
      </c>
      <c r="U11543" s="4" t="s">
        <v>78250</v>
      </c>
      <c r="V11543" s="4" t="s">
        <v>132240</v>
      </c>
      <c r="W11543" s="4" t="s">
        <v>46756</v>
      </c>
      <c r="X11543" s="4" t="s">
        <v>48243</v>
      </c>
      <c r="Y11543" s="4" t="s">
        <v>49008</v>
      </c>
      <c r="Z11543" s="4" t="s">
        <v>20406</v>
      </c>
      <c r="AA11543" s="4" t="s">
        <v>107356</v>
      </c>
      <c r="AB11543" s="4" t="s">
        <v>50117</v>
      </c>
      <c r="AC11543" s="4" t="s">
        <v>15315</v>
      </c>
      <c r="AD11543" s="4" t="s">
        <v>79535</v>
      </c>
    </row>
    <row r="11544" spans="1:30" ht="28.8" hidden="1" x14ac:dyDescent="0.3">
      <c r="A11544" s="4" t="s">
        <v>130</v>
      </c>
      <c r="B11544" s="4" t="s">
        <v>8978</v>
      </c>
      <c r="C11544" s="4" t="s">
        <v>130872</v>
      </c>
      <c r="D11544" s="4" t="s">
        <v>133</v>
      </c>
      <c r="E11544" s="4" t="s">
        <v>2233</v>
      </c>
      <c r="F11544" s="4" t="s">
        <v>583</v>
      </c>
      <c r="G11544" s="4" t="s">
        <v>132241</v>
      </c>
      <c r="H11544" s="4" t="s">
        <v>60572</v>
      </c>
      <c r="I11544" s="4" t="s">
        <v>132242</v>
      </c>
      <c r="J11544" s="4" t="s">
        <v>132243</v>
      </c>
      <c r="K11544" s="4" t="s">
        <v>19896</v>
      </c>
      <c r="L11544" s="4" t="s">
        <v>41153</v>
      </c>
      <c r="M11544" s="4" t="s">
        <v>11596</v>
      </c>
      <c r="N11544" s="4" t="s">
        <v>33855</v>
      </c>
      <c r="O11544" s="4" t="s">
        <v>132244</v>
      </c>
      <c r="P11544" s="4" t="s">
        <v>107110</v>
      </c>
      <c r="Q11544" s="4" t="s">
        <v>132245</v>
      </c>
      <c r="R11544" s="4" t="s">
        <v>5323</v>
      </c>
      <c r="S11544" s="4" t="s">
        <v>59221</v>
      </c>
      <c r="T11544" s="4" t="s">
        <v>132246</v>
      </c>
      <c r="U11544" s="4" t="s">
        <v>124526</v>
      </c>
      <c r="V11544" s="4" t="s">
        <v>119006</v>
      </c>
      <c r="W11544" s="4" t="s">
        <v>5918</v>
      </c>
      <c r="X11544" s="4" t="s">
        <v>121232</v>
      </c>
      <c r="Y11544" s="4" t="s">
        <v>14244</v>
      </c>
      <c r="Z11544" s="4" t="s">
        <v>50273</v>
      </c>
      <c r="AA11544" s="4" t="s">
        <v>70012</v>
      </c>
      <c r="AB11544" s="4" t="s">
        <v>22272</v>
      </c>
      <c r="AC11544" s="4" t="s">
        <v>23996</v>
      </c>
      <c r="AD11544" s="4" t="s">
        <v>132247</v>
      </c>
    </row>
    <row r="11545" spans="1:30" ht="28.8" hidden="1" x14ac:dyDescent="0.3">
      <c r="A11545" s="4" t="s">
        <v>130</v>
      </c>
      <c r="B11545" s="4" t="s">
        <v>8978</v>
      </c>
      <c r="C11545" s="4" t="s">
        <v>130872</v>
      </c>
      <c r="D11545" s="4" t="s">
        <v>133</v>
      </c>
      <c r="E11545" s="4" t="s">
        <v>2233</v>
      </c>
      <c r="F11545" s="4" t="s">
        <v>608</v>
      </c>
      <c r="G11545" s="4" t="s">
        <v>132248</v>
      </c>
      <c r="H11545" s="4" t="s">
        <v>132249</v>
      </c>
      <c r="I11545" s="4" t="s">
        <v>132250</v>
      </c>
      <c r="J11545" s="4" t="s">
        <v>132251</v>
      </c>
      <c r="K11545" s="4" t="s">
        <v>32268</v>
      </c>
      <c r="L11545" s="4" t="s">
        <v>29307</v>
      </c>
      <c r="M11545" s="4" t="s">
        <v>25835</v>
      </c>
      <c r="N11545" s="4" t="s">
        <v>34576</v>
      </c>
      <c r="O11545" s="4" t="s">
        <v>132252</v>
      </c>
      <c r="P11545" s="4" t="s">
        <v>58614</v>
      </c>
      <c r="Q11545" s="4" t="s">
        <v>132253</v>
      </c>
      <c r="R11545" s="4" t="s">
        <v>58815</v>
      </c>
      <c r="S11545" s="4" t="s">
        <v>15239</v>
      </c>
      <c r="T11545" s="4" t="s">
        <v>132254</v>
      </c>
      <c r="U11545" s="4" t="s">
        <v>132255</v>
      </c>
      <c r="V11545" s="4" t="s">
        <v>132256</v>
      </c>
      <c r="W11545" s="4" t="s">
        <v>13215</v>
      </c>
      <c r="X11545" s="4" t="s">
        <v>132257</v>
      </c>
      <c r="Y11545" s="4" t="s">
        <v>46737</v>
      </c>
      <c r="Z11545" s="4" t="s">
        <v>16594</v>
      </c>
      <c r="AA11545" s="4" t="s">
        <v>2199</v>
      </c>
      <c r="AB11545" s="4" t="s">
        <v>22748</v>
      </c>
      <c r="AC11545" s="4" t="s">
        <v>26431</v>
      </c>
      <c r="AD11545" s="4" t="s">
        <v>83834</v>
      </c>
    </row>
    <row r="11546" spans="1:30" ht="28.8" hidden="1" x14ac:dyDescent="0.3">
      <c r="A11546" s="4" t="s">
        <v>130</v>
      </c>
      <c r="B11546" s="4" t="s">
        <v>8978</v>
      </c>
      <c r="C11546" s="4" t="s">
        <v>130872</v>
      </c>
      <c r="D11546" s="4" t="s">
        <v>133</v>
      </c>
      <c r="E11546" s="4" t="s">
        <v>2233</v>
      </c>
      <c r="F11546" s="4" t="s">
        <v>633</v>
      </c>
      <c r="G11546" s="4" t="s">
        <v>132258</v>
      </c>
      <c r="H11546" s="4" t="s">
        <v>132259</v>
      </c>
      <c r="I11546" s="4" t="s">
        <v>132260</v>
      </c>
      <c r="J11546" s="4" t="s">
        <v>132261</v>
      </c>
      <c r="K11546" s="4" t="s">
        <v>20395</v>
      </c>
      <c r="L11546" s="4" t="s">
        <v>31687</v>
      </c>
      <c r="M11546" s="4" t="s">
        <v>24846</v>
      </c>
      <c r="N11546" s="4" t="s">
        <v>678</v>
      </c>
      <c r="O11546" s="4" t="s">
        <v>132262</v>
      </c>
      <c r="P11546" s="4" t="s">
        <v>46206</v>
      </c>
      <c r="Q11546" s="4" t="s">
        <v>132263</v>
      </c>
      <c r="R11546" s="4" t="s">
        <v>7218</v>
      </c>
      <c r="S11546" s="4" t="s">
        <v>89742</v>
      </c>
      <c r="T11546" s="4" t="s">
        <v>132264</v>
      </c>
      <c r="U11546" s="4" t="s">
        <v>132207</v>
      </c>
      <c r="V11546" s="4" t="s">
        <v>132265</v>
      </c>
      <c r="W11546" s="4" t="s">
        <v>3119</v>
      </c>
      <c r="X11546" s="4" t="s">
        <v>90670</v>
      </c>
      <c r="Y11546" s="4" t="s">
        <v>25580</v>
      </c>
      <c r="Z11546" s="4" t="s">
        <v>50263</v>
      </c>
      <c r="AA11546" s="4" t="s">
        <v>37204</v>
      </c>
      <c r="AB11546" s="4" t="s">
        <v>20221</v>
      </c>
      <c r="AC11546" s="4" t="s">
        <v>16340</v>
      </c>
      <c r="AD11546" s="4" t="s">
        <v>14180</v>
      </c>
    </row>
    <row r="11547" spans="1:30" ht="28.8" hidden="1" x14ac:dyDescent="0.3">
      <c r="A11547" s="4" t="s">
        <v>130</v>
      </c>
      <c r="B11547" s="4" t="s">
        <v>8978</v>
      </c>
      <c r="C11547" s="4" t="s">
        <v>130872</v>
      </c>
      <c r="D11547" s="4" t="s">
        <v>133</v>
      </c>
      <c r="E11547" s="4" t="s">
        <v>2233</v>
      </c>
      <c r="F11547" s="4" t="s">
        <v>658</v>
      </c>
      <c r="G11547" s="4" t="s">
        <v>132266</v>
      </c>
      <c r="H11547" s="4" t="s">
        <v>132267</v>
      </c>
      <c r="I11547" s="4" t="s">
        <v>132268</v>
      </c>
      <c r="J11547" s="4" t="s">
        <v>132269</v>
      </c>
      <c r="K11547" s="4" t="s">
        <v>13864</v>
      </c>
      <c r="L11547" s="4" t="s">
        <v>101032</v>
      </c>
      <c r="M11547" s="4" t="s">
        <v>14605</v>
      </c>
      <c r="N11547" s="4" t="s">
        <v>87474</v>
      </c>
      <c r="O11547" s="4" t="s">
        <v>132270</v>
      </c>
      <c r="P11547" s="4" t="s">
        <v>77259</v>
      </c>
      <c r="Q11547" s="4" t="s">
        <v>132271</v>
      </c>
      <c r="R11547" s="4" t="s">
        <v>16220</v>
      </c>
      <c r="S11547" s="4" t="s">
        <v>49915</v>
      </c>
      <c r="T11547" s="4" t="s">
        <v>132272</v>
      </c>
      <c r="U11547" s="4" t="s">
        <v>33458</v>
      </c>
      <c r="V11547" s="4" t="s">
        <v>132273</v>
      </c>
      <c r="W11547" s="4" t="s">
        <v>8067</v>
      </c>
      <c r="X11547" s="4" t="s">
        <v>90757</v>
      </c>
      <c r="Y11547" s="4" t="s">
        <v>15543</v>
      </c>
      <c r="Z11547" s="4" t="s">
        <v>108685</v>
      </c>
      <c r="AA11547" s="4" t="s">
        <v>132274</v>
      </c>
      <c r="AB11547" s="4" t="s">
        <v>20564</v>
      </c>
      <c r="AC11547" s="4" t="s">
        <v>22748</v>
      </c>
      <c r="AD11547" s="4" t="s">
        <v>23902</v>
      </c>
    </row>
    <row r="11548" spans="1:30" ht="28.8" hidden="1" x14ac:dyDescent="0.3">
      <c r="A11548" s="4" t="s">
        <v>130</v>
      </c>
      <c r="B11548" s="4" t="s">
        <v>8978</v>
      </c>
      <c r="C11548" s="4" t="s">
        <v>130872</v>
      </c>
      <c r="D11548" s="4" t="s">
        <v>133</v>
      </c>
      <c r="E11548" s="4" t="s">
        <v>2233</v>
      </c>
      <c r="F11548" s="4" t="s">
        <v>683</v>
      </c>
      <c r="G11548" s="4" t="s">
        <v>132275</v>
      </c>
      <c r="H11548" s="4" t="s">
        <v>132276</v>
      </c>
      <c r="I11548" s="4" t="s">
        <v>132277</v>
      </c>
      <c r="J11548" s="4" t="s">
        <v>132278</v>
      </c>
      <c r="K11548" s="4" t="s">
        <v>19948</v>
      </c>
      <c r="L11548" s="4" t="s">
        <v>18367</v>
      </c>
      <c r="M11548" s="4" t="s">
        <v>23246</v>
      </c>
      <c r="N11548" s="4" t="s">
        <v>43101</v>
      </c>
      <c r="O11548" s="4" t="s">
        <v>132279</v>
      </c>
      <c r="P11548" s="4" t="s">
        <v>75410</v>
      </c>
      <c r="Q11548" s="4" t="s">
        <v>132280</v>
      </c>
      <c r="R11548" s="4" t="s">
        <v>31676</v>
      </c>
      <c r="S11548" s="4" t="s">
        <v>126817</v>
      </c>
      <c r="T11548" s="4" t="s">
        <v>132281</v>
      </c>
      <c r="U11548" s="4" t="s">
        <v>89455</v>
      </c>
      <c r="V11548" s="4" t="s">
        <v>132282</v>
      </c>
      <c r="W11548" s="4" t="s">
        <v>16664</v>
      </c>
      <c r="X11548" s="4" t="s">
        <v>59103</v>
      </c>
      <c r="Y11548" s="4" t="s">
        <v>59271</v>
      </c>
      <c r="Z11548" s="4" t="s">
        <v>33091</v>
      </c>
      <c r="AA11548" s="4" t="s">
        <v>59104</v>
      </c>
      <c r="AB11548" s="4" t="s">
        <v>27969</v>
      </c>
      <c r="AC11548" s="4" t="s">
        <v>14922</v>
      </c>
      <c r="AD11548" s="4" t="s">
        <v>23139</v>
      </c>
    </row>
    <row r="11549" spans="1:30" ht="28.8" hidden="1" x14ac:dyDescent="0.3">
      <c r="A11549" s="4" t="s">
        <v>130</v>
      </c>
      <c r="B11549" s="4" t="s">
        <v>8978</v>
      </c>
      <c r="C11549" s="4" t="s">
        <v>130872</v>
      </c>
      <c r="D11549" s="4" t="s">
        <v>133</v>
      </c>
      <c r="E11549" s="4" t="s">
        <v>2233</v>
      </c>
      <c r="F11549" s="4" t="s">
        <v>708</v>
      </c>
      <c r="G11549" s="4" t="s">
        <v>48489</v>
      </c>
      <c r="H11549" s="4" t="s">
        <v>132283</v>
      </c>
      <c r="I11549" s="4" t="s">
        <v>132284</v>
      </c>
      <c r="J11549" s="4" t="s">
        <v>132285</v>
      </c>
      <c r="K11549" s="4" t="s">
        <v>18905</v>
      </c>
      <c r="L11549" s="4" t="s">
        <v>34408</v>
      </c>
      <c r="M11549" s="4" t="s">
        <v>49332</v>
      </c>
      <c r="N11549" s="4" t="s">
        <v>50492</v>
      </c>
      <c r="O11549" s="4" t="s">
        <v>132286</v>
      </c>
      <c r="P11549" s="4" t="s">
        <v>77259</v>
      </c>
      <c r="Q11549" s="4" t="s">
        <v>76265</v>
      </c>
      <c r="R11549" s="4" t="s">
        <v>4648</v>
      </c>
      <c r="S11549" s="4" t="s">
        <v>72828</v>
      </c>
      <c r="T11549" s="4" t="s">
        <v>132287</v>
      </c>
      <c r="U11549" s="4" t="s">
        <v>132288</v>
      </c>
      <c r="V11549" s="4" t="s">
        <v>132289</v>
      </c>
      <c r="W11549" s="4" t="s">
        <v>8733</v>
      </c>
      <c r="X11549" s="4" t="s">
        <v>91590</v>
      </c>
      <c r="Y11549" s="4" t="s">
        <v>33952</v>
      </c>
      <c r="Z11549" s="4" t="s">
        <v>52127</v>
      </c>
      <c r="AA11549" s="4" t="s">
        <v>90081</v>
      </c>
      <c r="AB11549" s="4" t="s">
        <v>30978</v>
      </c>
      <c r="AC11549" s="4" t="s">
        <v>15315</v>
      </c>
      <c r="AD11549" s="4" t="s">
        <v>16227</v>
      </c>
    </row>
    <row r="11550" spans="1:30" ht="28.8" hidden="1" x14ac:dyDescent="0.3">
      <c r="A11550" s="4" t="s">
        <v>130</v>
      </c>
      <c r="B11550" s="4" t="s">
        <v>8978</v>
      </c>
      <c r="C11550" s="4" t="s">
        <v>130872</v>
      </c>
      <c r="D11550" s="4" t="s">
        <v>133</v>
      </c>
      <c r="E11550" s="4" t="s">
        <v>2233</v>
      </c>
      <c r="F11550" s="4" t="s">
        <v>733</v>
      </c>
      <c r="G11550" s="4" t="s">
        <v>132290</v>
      </c>
      <c r="H11550" s="4" t="s">
        <v>132291</v>
      </c>
      <c r="I11550" s="4" t="s">
        <v>132292</v>
      </c>
      <c r="J11550" s="4" t="s">
        <v>132293</v>
      </c>
      <c r="K11550" s="4" t="s">
        <v>16144</v>
      </c>
      <c r="L11550" s="4" t="s">
        <v>29235</v>
      </c>
      <c r="M11550" s="4" t="s">
        <v>14028</v>
      </c>
      <c r="N11550" s="4" t="s">
        <v>16149</v>
      </c>
      <c r="O11550" s="4" t="s">
        <v>132294</v>
      </c>
      <c r="P11550" s="4" t="s">
        <v>132295</v>
      </c>
      <c r="Q11550" s="4" t="s">
        <v>132296</v>
      </c>
      <c r="R11550" s="4" t="s">
        <v>12418</v>
      </c>
      <c r="S11550" s="4" t="s">
        <v>24669</v>
      </c>
      <c r="T11550" s="4" t="s">
        <v>132297</v>
      </c>
      <c r="U11550" s="4" t="s">
        <v>132298</v>
      </c>
      <c r="V11550" s="4" t="s">
        <v>132214</v>
      </c>
      <c r="W11550" s="4" t="s">
        <v>9884</v>
      </c>
      <c r="X11550" s="4" t="s">
        <v>75699</v>
      </c>
      <c r="Y11550" s="4" t="s">
        <v>30059</v>
      </c>
      <c r="Z11550" s="4" t="s">
        <v>54637</v>
      </c>
      <c r="AA11550" s="4" t="s">
        <v>11593</v>
      </c>
      <c r="AB11550" s="4" t="s">
        <v>14397</v>
      </c>
      <c r="AC11550" s="4" t="s">
        <v>15050</v>
      </c>
      <c r="AD11550" s="4" t="s">
        <v>132299</v>
      </c>
    </row>
    <row r="11551" spans="1:30" ht="28.8" hidden="1" x14ac:dyDescent="0.3">
      <c r="A11551" s="4" t="s">
        <v>130</v>
      </c>
      <c r="B11551" s="4" t="s">
        <v>8978</v>
      </c>
      <c r="C11551" s="4" t="s">
        <v>130872</v>
      </c>
      <c r="D11551" s="4" t="s">
        <v>133</v>
      </c>
      <c r="E11551" s="4" t="s">
        <v>2233</v>
      </c>
      <c r="F11551" s="4" t="s">
        <v>758</v>
      </c>
      <c r="G11551" s="4" t="s">
        <v>132300</v>
      </c>
      <c r="H11551" s="4" t="s">
        <v>132301</v>
      </c>
      <c r="I11551" s="4" t="s">
        <v>132302</v>
      </c>
      <c r="J11551" s="4" t="s">
        <v>132303</v>
      </c>
      <c r="K11551" s="4" t="s">
        <v>21471</v>
      </c>
      <c r="L11551" s="4" t="s">
        <v>12781</v>
      </c>
      <c r="M11551" s="4" t="s">
        <v>16654</v>
      </c>
      <c r="N11551" s="4" t="s">
        <v>81692</v>
      </c>
      <c r="O11551" s="4" t="s">
        <v>132304</v>
      </c>
      <c r="P11551" s="4" t="s">
        <v>132305</v>
      </c>
      <c r="Q11551" s="4" t="s">
        <v>35928</v>
      </c>
      <c r="R11551" s="4" t="s">
        <v>5747</v>
      </c>
      <c r="S11551" s="4" t="s">
        <v>24814</v>
      </c>
      <c r="T11551" s="4" t="s">
        <v>55474</v>
      </c>
      <c r="U11551" s="4" t="s">
        <v>107682</v>
      </c>
      <c r="V11551" s="4" t="s">
        <v>132306</v>
      </c>
      <c r="W11551" s="4" t="s">
        <v>6228</v>
      </c>
      <c r="X11551" s="4" t="s">
        <v>81522</v>
      </c>
      <c r="Y11551" s="4" t="s">
        <v>7760</v>
      </c>
      <c r="Z11551" s="4" t="s">
        <v>68078</v>
      </c>
      <c r="AA11551" s="4" t="s">
        <v>132307</v>
      </c>
      <c r="AB11551" s="4" t="s">
        <v>22982</v>
      </c>
      <c r="AC11551" s="4" t="s">
        <v>16750</v>
      </c>
      <c r="AD11551" s="4" t="s">
        <v>44560</v>
      </c>
    </row>
    <row r="11552" spans="1:30" ht="28.8" hidden="1" x14ac:dyDescent="0.3">
      <c r="A11552" s="4" t="s">
        <v>130</v>
      </c>
      <c r="B11552" s="4" t="s">
        <v>8978</v>
      </c>
      <c r="C11552" s="4" t="s">
        <v>130872</v>
      </c>
      <c r="D11552" s="4" t="s">
        <v>133</v>
      </c>
      <c r="E11552" s="4" t="s">
        <v>2233</v>
      </c>
      <c r="F11552" s="4" t="s">
        <v>783</v>
      </c>
      <c r="G11552" s="4" t="s">
        <v>132308</v>
      </c>
      <c r="H11552" s="4" t="s">
        <v>132309</v>
      </c>
      <c r="I11552" s="4" t="s">
        <v>132310</v>
      </c>
      <c r="J11552" s="4" t="s">
        <v>132311</v>
      </c>
      <c r="K11552" s="4" t="s">
        <v>14698</v>
      </c>
      <c r="L11552" s="4" t="s">
        <v>19557</v>
      </c>
      <c r="M11552" s="4" t="s">
        <v>20078</v>
      </c>
      <c r="N11552" s="4" t="s">
        <v>28481</v>
      </c>
      <c r="O11552" s="4" t="s">
        <v>132312</v>
      </c>
      <c r="P11552" s="4" t="s">
        <v>113263</v>
      </c>
      <c r="Q11552" s="4" t="s">
        <v>132313</v>
      </c>
      <c r="R11552" s="4" t="s">
        <v>18319</v>
      </c>
      <c r="S11552" s="4" t="s">
        <v>11226</v>
      </c>
      <c r="T11552" s="4" t="s">
        <v>132314</v>
      </c>
      <c r="U11552" s="4" t="s">
        <v>124521</v>
      </c>
      <c r="V11552" s="4" t="s">
        <v>132315</v>
      </c>
      <c r="W11552" s="4" t="s">
        <v>32490</v>
      </c>
      <c r="X11552" s="4" t="s">
        <v>10542</v>
      </c>
      <c r="Y11552" s="4" t="s">
        <v>29267</v>
      </c>
      <c r="Z11552" s="4" t="s">
        <v>34987</v>
      </c>
      <c r="AA11552" s="4" t="s">
        <v>66488</v>
      </c>
      <c r="AB11552" s="4" t="s">
        <v>26278</v>
      </c>
      <c r="AC11552" s="4" t="s">
        <v>21687</v>
      </c>
      <c r="AD11552" s="4" t="s">
        <v>132316</v>
      </c>
    </row>
    <row r="11553" spans="1:30" ht="28.8" hidden="1" x14ac:dyDescent="0.3">
      <c r="A11553" s="4" t="s">
        <v>130</v>
      </c>
      <c r="B11553" s="4" t="s">
        <v>8978</v>
      </c>
      <c r="C11553" s="4" t="s">
        <v>130872</v>
      </c>
      <c r="D11553" s="4" t="s">
        <v>133</v>
      </c>
      <c r="E11553" s="4" t="s">
        <v>2233</v>
      </c>
      <c r="F11553" s="4" t="s">
        <v>808</v>
      </c>
      <c r="G11553" s="4" t="s">
        <v>132317</v>
      </c>
      <c r="H11553" s="4" t="s">
        <v>132318</v>
      </c>
      <c r="I11553" s="4" t="s">
        <v>132319</v>
      </c>
      <c r="J11553" s="4" t="s">
        <v>132320</v>
      </c>
      <c r="K11553" s="4" t="s">
        <v>17531</v>
      </c>
      <c r="L11553" s="4" t="s">
        <v>38165</v>
      </c>
      <c r="M11553" s="4" t="s">
        <v>17830</v>
      </c>
      <c r="N11553" s="4" t="s">
        <v>4411</v>
      </c>
      <c r="O11553" s="4" t="s">
        <v>132321</v>
      </c>
      <c r="P11553" s="4" t="s">
        <v>132322</v>
      </c>
      <c r="Q11553" s="4" t="s">
        <v>132323</v>
      </c>
      <c r="R11553" s="4" t="s">
        <v>32230</v>
      </c>
      <c r="S11553" s="4" t="s">
        <v>21711</v>
      </c>
      <c r="T11553" s="4" t="s">
        <v>132324</v>
      </c>
      <c r="U11553" s="4" t="s">
        <v>15687</v>
      </c>
      <c r="V11553" s="4" t="s">
        <v>132325</v>
      </c>
      <c r="W11553" s="4" t="s">
        <v>6233</v>
      </c>
      <c r="X11553" s="4" t="s">
        <v>54777</v>
      </c>
      <c r="Y11553" s="4" t="s">
        <v>82596</v>
      </c>
      <c r="Z11553" s="4" t="s">
        <v>132326</v>
      </c>
      <c r="AA11553" s="4" t="s">
        <v>102202</v>
      </c>
      <c r="AB11553" s="4" t="s">
        <v>16340</v>
      </c>
      <c r="AC11553" s="4" t="s">
        <v>15417</v>
      </c>
      <c r="AD11553" s="4" t="s">
        <v>83852</v>
      </c>
    </row>
    <row r="11554" spans="1:30" ht="28.8" hidden="1" x14ac:dyDescent="0.3">
      <c r="A11554" s="4" t="s">
        <v>130</v>
      </c>
      <c r="B11554" s="4" t="s">
        <v>8978</v>
      </c>
      <c r="C11554" s="4" t="s">
        <v>130872</v>
      </c>
      <c r="D11554" s="4" t="s">
        <v>133</v>
      </c>
      <c r="E11554" s="4" t="s">
        <v>2233</v>
      </c>
      <c r="F11554" s="4" t="s">
        <v>833</v>
      </c>
      <c r="G11554" s="4" t="s">
        <v>132327</v>
      </c>
      <c r="H11554" s="4" t="s">
        <v>132328</v>
      </c>
      <c r="I11554" s="4" t="s">
        <v>132329</v>
      </c>
      <c r="J11554" s="4" t="s">
        <v>132330</v>
      </c>
      <c r="K11554" s="4" t="s">
        <v>102461</v>
      </c>
      <c r="L11554" s="4" t="s">
        <v>32657</v>
      </c>
      <c r="M11554" s="4" t="s">
        <v>14669</v>
      </c>
      <c r="N11554" s="4" t="s">
        <v>31483</v>
      </c>
      <c r="O11554" s="4" t="s">
        <v>132331</v>
      </c>
      <c r="P11554" s="4" t="s">
        <v>132332</v>
      </c>
      <c r="Q11554" s="4" t="s">
        <v>132333</v>
      </c>
      <c r="R11554" s="4" t="s">
        <v>65987</v>
      </c>
      <c r="S11554" s="4" t="s">
        <v>103714</v>
      </c>
      <c r="T11554" s="4" t="s">
        <v>37909</v>
      </c>
      <c r="U11554" s="4" t="s">
        <v>24599</v>
      </c>
      <c r="V11554" s="4" t="s">
        <v>105842</v>
      </c>
      <c r="W11554" s="4" t="s">
        <v>3145</v>
      </c>
      <c r="X11554" s="4" t="s">
        <v>86975</v>
      </c>
      <c r="Y11554" s="4" t="s">
        <v>106825</v>
      </c>
      <c r="Z11554" s="4" t="s">
        <v>34669</v>
      </c>
      <c r="AA11554" s="4" t="s">
        <v>132334</v>
      </c>
      <c r="AB11554" s="4" t="s">
        <v>15336</v>
      </c>
      <c r="AC11554" s="4" t="s">
        <v>25254</v>
      </c>
      <c r="AD11554" s="4" t="s">
        <v>21532</v>
      </c>
    </row>
    <row r="11555" spans="1:30" ht="28.8" hidden="1" x14ac:dyDescent="0.3">
      <c r="A11555" s="4" t="s">
        <v>130</v>
      </c>
      <c r="B11555" s="4" t="s">
        <v>8978</v>
      </c>
      <c r="C11555" s="4" t="s">
        <v>130872</v>
      </c>
      <c r="D11555" s="4" t="s">
        <v>133</v>
      </c>
      <c r="E11555" s="4" t="s">
        <v>2233</v>
      </c>
      <c r="F11555" s="4" t="s">
        <v>858</v>
      </c>
      <c r="G11555" s="4" t="s">
        <v>132335</v>
      </c>
      <c r="H11555" s="4" t="s">
        <v>132336</v>
      </c>
      <c r="I11555" s="4" t="s">
        <v>132337</v>
      </c>
      <c r="J11555" s="4" t="s">
        <v>132338</v>
      </c>
      <c r="K11555" s="4" t="s">
        <v>13705</v>
      </c>
      <c r="L11555" s="4" t="s">
        <v>8527</v>
      </c>
      <c r="M11555" s="4" t="s">
        <v>18581</v>
      </c>
      <c r="N11555" s="4" t="s">
        <v>37347</v>
      </c>
      <c r="O11555" s="4" t="s">
        <v>132339</v>
      </c>
      <c r="P11555" s="4" t="s">
        <v>132340</v>
      </c>
      <c r="Q11555" s="4" t="s">
        <v>132341</v>
      </c>
      <c r="R11555" s="4" t="s">
        <v>12265</v>
      </c>
      <c r="S11555" s="4" t="s">
        <v>63048</v>
      </c>
      <c r="T11555" s="4" t="s">
        <v>132342</v>
      </c>
      <c r="U11555" s="4" t="s">
        <v>112995</v>
      </c>
      <c r="V11555" s="4" t="s">
        <v>132343</v>
      </c>
      <c r="W11555" s="4" t="s">
        <v>62751</v>
      </c>
      <c r="X11555" s="4" t="s">
        <v>112787</v>
      </c>
      <c r="Y11555" s="4" t="s">
        <v>56783</v>
      </c>
      <c r="Z11555" s="4" t="s">
        <v>132344</v>
      </c>
      <c r="AA11555" s="4" t="s">
        <v>132345</v>
      </c>
      <c r="AB11555" s="4" t="s">
        <v>14755</v>
      </c>
      <c r="AC11555" s="4" t="s">
        <v>13928</v>
      </c>
      <c r="AD11555" s="4" t="s">
        <v>132346</v>
      </c>
    </row>
    <row r="11556" spans="1:30" ht="28.8" hidden="1" x14ac:dyDescent="0.3">
      <c r="A11556" s="4" t="s">
        <v>130</v>
      </c>
      <c r="B11556" s="4" t="s">
        <v>8978</v>
      </c>
      <c r="C11556" s="4" t="s">
        <v>130872</v>
      </c>
      <c r="D11556" s="4" t="s">
        <v>133</v>
      </c>
      <c r="E11556" s="4" t="s">
        <v>2233</v>
      </c>
      <c r="F11556" s="4" t="s">
        <v>883</v>
      </c>
      <c r="G11556" s="4" t="s">
        <v>132347</v>
      </c>
      <c r="H11556" s="4" t="s">
        <v>132348</v>
      </c>
      <c r="I11556" s="4" t="s">
        <v>132349</v>
      </c>
      <c r="J11556" s="4" t="s">
        <v>132350</v>
      </c>
      <c r="K11556" s="4" t="s">
        <v>11911</v>
      </c>
      <c r="L11556" s="4" t="s">
        <v>17209</v>
      </c>
      <c r="M11556" s="4" t="s">
        <v>33920</v>
      </c>
      <c r="N11556" s="4" t="s">
        <v>41887</v>
      </c>
      <c r="O11556" s="4" t="s">
        <v>132351</v>
      </c>
      <c r="P11556" s="4" t="s">
        <v>43793</v>
      </c>
      <c r="Q11556" s="4" t="s">
        <v>37727</v>
      </c>
      <c r="R11556" s="4" t="s">
        <v>44249</v>
      </c>
      <c r="S11556" s="4" t="s">
        <v>69491</v>
      </c>
      <c r="T11556" s="4" t="s">
        <v>132352</v>
      </c>
      <c r="U11556" s="4" t="s">
        <v>132353</v>
      </c>
      <c r="V11556" s="4" t="s">
        <v>36972</v>
      </c>
      <c r="W11556" s="4" t="s">
        <v>40876</v>
      </c>
      <c r="X11556" s="4" t="s">
        <v>75699</v>
      </c>
      <c r="Y11556" s="4" t="s">
        <v>124223</v>
      </c>
      <c r="Z11556" s="4" t="s">
        <v>90636</v>
      </c>
      <c r="AA11556" s="4" t="s">
        <v>104748</v>
      </c>
      <c r="AB11556" s="4" t="s">
        <v>15354</v>
      </c>
      <c r="AC11556" s="4" t="s">
        <v>17887</v>
      </c>
      <c r="AD11556" s="4" t="s">
        <v>132354</v>
      </c>
    </row>
    <row r="11557" spans="1:30" ht="28.8" hidden="1" x14ac:dyDescent="0.3">
      <c r="A11557" s="4" t="s">
        <v>130</v>
      </c>
      <c r="B11557" s="4" t="s">
        <v>8978</v>
      </c>
      <c r="C11557" s="4" t="s">
        <v>130872</v>
      </c>
      <c r="D11557" s="4" t="s">
        <v>133</v>
      </c>
      <c r="E11557" s="4" t="s">
        <v>2233</v>
      </c>
      <c r="F11557" s="4" t="s">
        <v>908</v>
      </c>
      <c r="G11557" s="4" t="s">
        <v>132355</v>
      </c>
      <c r="H11557" s="4" t="s">
        <v>132356</v>
      </c>
      <c r="I11557" s="4" t="s">
        <v>132357</v>
      </c>
      <c r="J11557" s="4" t="s">
        <v>132358</v>
      </c>
      <c r="K11557" s="4" t="s">
        <v>16669</v>
      </c>
      <c r="L11557" s="4" t="s">
        <v>113211</v>
      </c>
      <c r="M11557" s="4" t="s">
        <v>33659</v>
      </c>
      <c r="N11557" s="4" t="s">
        <v>31330</v>
      </c>
      <c r="O11557" s="4" t="s">
        <v>132359</v>
      </c>
      <c r="P11557" s="4" t="s">
        <v>132360</v>
      </c>
      <c r="Q11557" s="4" t="s">
        <v>132361</v>
      </c>
      <c r="R11557" s="4" t="s">
        <v>16316</v>
      </c>
      <c r="S11557" s="4" t="s">
        <v>72273</v>
      </c>
      <c r="T11557" s="4" t="s">
        <v>109061</v>
      </c>
      <c r="U11557" s="4" t="s">
        <v>75945</v>
      </c>
      <c r="V11557" s="4" t="s">
        <v>132362</v>
      </c>
      <c r="W11557" s="4" t="s">
        <v>7131</v>
      </c>
      <c r="X11557" s="4" t="s">
        <v>17034</v>
      </c>
      <c r="Y11557" s="4" t="s">
        <v>132363</v>
      </c>
      <c r="Z11557" s="4" t="s">
        <v>132364</v>
      </c>
      <c r="AA11557" s="4" t="s">
        <v>132365</v>
      </c>
      <c r="AB11557" s="4" t="s">
        <v>23899</v>
      </c>
      <c r="AC11557" s="4" t="s">
        <v>32545</v>
      </c>
      <c r="AD11557" s="4" t="s">
        <v>78491</v>
      </c>
    </row>
    <row r="11558" spans="1:30" ht="28.8" hidden="1" x14ac:dyDescent="0.3">
      <c r="A11558" s="4" t="s">
        <v>130</v>
      </c>
      <c r="B11558" s="4" t="s">
        <v>8978</v>
      </c>
      <c r="C11558" s="4" t="s">
        <v>130872</v>
      </c>
      <c r="D11558" s="4" t="s">
        <v>133</v>
      </c>
      <c r="E11558" s="4" t="s">
        <v>2233</v>
      </c>
      <c r="F11558" s="4" t="s">
        <v>933</v>
      </c>
      <c r="G11558" s="4" t="s">
        <v>132366</v>
      </c>
      <c r="H11558" s="4" t="s">
        <v>132367</v>
      </c>
      <c r="I11558" s="4" t="s">
        <v>132368</v>
      </c>
      <c r="J11558" s="4" t="s">
        <v>128235</v>
      </c>
      <c r="K11558" s="4" t="s">
        <v>14907</v>
      </c>
      <c r="L11558" s="4" t="s">
        <v>47430</v>
      </c>
      <c r="M11558" s="4" t="s">
        <v>15435</v>
      </c>
      <c r="N11558" s="4" t="s">
        <v>108781</v>
      </c>
      <c r="O11558" s="4" t="s">
        <v>132369</v>
      </c>
      <c r="P11558" s="4" t="s">
        <v>88146</v>
      </c>
      <c r="Q11558" s="4" t="s">
        <v>132370</v>
      </c>
      <c r="R11558" s="4" t="s">
        <v>18767</v>
      </c>
      <c r="S11558" s="4" t="s">
        <v>99215</v>
      </c>
      <c r="T11558" s="4" t="s">
        <v>132371</v>
      </c>
      <c r="U11558" s="4" t="s">
        <v>50635</v>
      </c>
      <c r="V11558" s="4" t="s">
        <v>132372</v>
      </c>
      <c r="W11558" s="4" t="s">
        <v>16216</v>
      </c>
      <c r="X11558" s="4" t="s">
        <v>10739</v>
      </c>
      <c r="Y11558" s="4" t="s">
        <v>92970</v>
      </c>
      <c r="Z11558" s="4" t="s">
        <v>132373</v>
      </c>
      <c r="AA11558" s="4" t="s">
        <v>10742</v>
      </c>
      <c r="AB11558" s="4" t="s">
        <v>19482</v>
      </c>
      <c r="AC11558" s="4" t="s">
        <v>18424</v>
      </c>
      <c r="AD11558" s="4" t="s">
        <v>25797</v>
      </c>
    </row>
    <row r="11559" spans="1:30" ht="28.8" hidden="1" x14ac:dyDescent="0.3">
      <c r="A11559" s="4" t="s">
        <v>130</v>
      </c>
      <c r="B11559" s="4" t="s">
        <v>8978</v>
      </c>
      <c r="C11559" s="4" t="s">
        <v>130872</v>
      </c>
      <c r="D11559" s="4" t="s">
        <v>133</v>
      </c>
      <c r="E11559" s="4" t="s">
        <v>2233</v>
      </c>
      <c r="F11559" s="4" t="s">
        <v>958</v>
      </c>
      <c r="G11559" s="4" t="s">
        <v>132374</v>
      </c>
      <c r="H11559" s="4" t="s">
        <v>132375</v>
      </c>
      <c r="I11559" s="4" t="s">
        <v>132376</v>
      </c>
      <c r="J11559" s="4" t="s">
        <v>132377</v>
      </c>
      <c r="K11559" s="4" t="s">
        <v>80769</v>
      </c>
      <c r="L11559" s="4" t="s">
        <v>528</v>
      </c>
      <c r="M11559" s="4" t="s">
        <v>11457</v>
      </c>
      <c r="N11559" s="4" t="s">
        <v>33461</v>
      </c>
      <c r="O11559" s="4" t="s">
        <v>132378</v>
      </c>
      <c r="P11559" s="4" t="s">
        <v>90326</v>
      </c>
      <c r="Q11559" s="4" t="s">
        <v>132379</v>
      </c>
      <c r="R11559" s="4" t="s">
        <v>15410</v>
      </c>
      <c r="S11559" s="4" t="s">
        <v>92084</v>
      </c>
      <c r="T11559" s="4" t="s">
        <v>62328</v>
      </c>
      <c r="U11559" s="4" t="s">
        <v>132380</v>
      </c>
      <c r="V11559" s="4" t="s">
        <v>37244</v>
      </c>
      <c r="W11559" s="4" t="s">
        <v>404</v>
      </c>
      <c r="X11559" s="4" t="s">
        <v>63246</v>
      </c>
      <c r="Y11559" s="4" t="s">
        <v>132381</v>
      </c>
      <c r="Z11559" s="4" t="s">
        <v>132382</v>
      </c>
      <c r="AA11559" s="4" t="s">
        <v>125264</v>
      </c>
      <c r="AB11559" s="4" t="s">
        <v>21556</v>
      </c>
      <c r="AC11559" s="4" t="s">
        <v>16733</v>
      </c>
      <c r="AD11559" s="4" t="s">
        <v>132383</v>
      </c>
    </row>
    <row r="11560" spans="1:30" ht="28.8" hidden="1" x14ac:dyDescent="0.3">
      <c r="A11560" s="4" t="s">
        <v>130</v>
      </c>
      <c r="B11560" s="4" t="s">
        <v>8978</v>
      </c>
      <c r="C11560" s="4" t="s">
        <v>130872</v>
      </c>
      <c r="D11560" s="4" t="s">
        <v>133</v>
      </c>
      <c r="E11560" s="4" t="s">
        <v>2233</v>
      </c>
      <c r="F11560" s="4" t="s">
        <v>983</v>
      </c>
      <c r="G11560" s="4" t="s">
        <v>132384</v>
      </c>
      <c r="H11560" s="4" t="s">
        <v>132385</v>
      </c>
      <c r="I11560" s="4" t="s">
        <v>132386</v>
      </c>
      <c r="J11560" s="4" t="s">
        <v>132387</v>
      </c>
      <c r="K11560" s="4" t="s">
        <v>32334</v>
      </c>
      <c r="L11560" s="4" t="s">
        <v>31354</v>
      </c>
      <c r="M11560" s="4" t="s">
        <v>15646</v>
      </c>
      <c r="N11560" s="4" t="s">
        <v>19621</v>
      </c>
      <c r="O11560" s="4" t="s">
        <v>132388</v>
      </c>
      <c r="P11560" s="4" t="s">
        <v>87766</v>
      </c>
      <c r="Q11560" s="4" t="s">
        <v>25615</v>
      </c>
      <c r="R11560" s="4" t="s">
        <v>3733</v>
      </c>
      <c r="S11560" s="4" t="s">
        <v>63543</v>
      </c>
      <c r="T11560" s="4" t="s">
        <v>132389</v>
      </c>
      <c r="U11560" s="4" t="s">
        <v>132390</v>
      </c>
      <c r="V11560" s="4" t="s">
        <v>132391</v>
      </c>
      <c r="W11560" s="4" t="s">
        <v>9086</v>
      </c>
      <c r="X11560" s="4" t="s">
        <v>66580</v>
      </c>
      <c r="Y11560" s="4" t="s">
        <v>34802</v>
      </c>
      <c r="Z11560" s="4" t="s">
        <v>34889</v>
      </c>
      <c r="AA11560" s="4" t="s">
        <v>4362</v>
      </c>
      <c r="AB11560" s="4" t="s">
        <v>31078</v>
      </c>
      <c r="AC11560" s="4" t="s">
        <v>18145</v>
      </c>
      <c r="AD11560" s="4" t="s">
        <v>9028</v>
      </c>
    </row>
    <row r="11561" spans="1:30" ht="28.8" hidden="1" x14ac:dyDescent="0.3">
      <c r="A11561" s="4" t="s">
        <v>130</v>
      </c>
      <c r="B11561" s="4" t="s">
        <v>8978</v>
      </c>
      <c r="C11561" s="4" t="s">
        <v>130872</v>
      </c>
      <c r="D11561" s="4" t="s">
        <v>133</v>
      </c>
      <c r="E11561" s="4" t="s">
        <v>2233</v>
      </c>
      <c r="F11561" s="4" t="s">
        <v>1008</v>
      </c>
      <c r="G11561" s="4" t="s">
        <v>132392</v>
      </c>
      <c r="H11561" s="4" t="s">
        <v>132393</v>
      </c>
      <c r="I11561" s="4" t="s">
        <v>132394</v>
      </c>
      <c r="J11561" s="4" t="s">
        <v>132395</v>
      </c>
      <c r="K11561" s="4" t="s">
        <v>23302</v>
      </c>
      <c r="L11561" s="4" t="s">
        <v>76213</v>
      </c>
      <c r="M11561" s="4" t="s">
        <v>21514</v>
      </c>
      <c r="N11561" s="4" t="s">
        <v>31694</v>
      </c>
      <c r="O11561" s="4" t="s">
        <v>132396</v>
      </c>
      <c r="P11561" s="4" t="s">
        <v>132397</v>
      </c>
      <c r="Q11561" s="4" t="s">
        <v>132398</v>
      </c>
      <c r="R11561" s="4" t="s">
        <v>1850</v>
      </c>
      <c r="S11561" s="4" t="s">
        <v>17259</v>
      </c>
      <c r="T11561" s="4" t="s">
        <v>132399</v>
      </c>
      <c r="U11561" s="4" t="s">
        <v>132400</v>
      </c>
      <c r="V11561" s="4" t="s">
        <v>132401</v>
      </c>
      <c r="W11561" s="4" t="s">
        <v>83951</v>
      </c>
      <c r="X11561" s="4" t="s">
        <v>91349</v>
      </c>
      <c r="Y11561" s="4" t="s">
        <v>111057</v>
      </c>
      <c r="Z11561" s="4" t="s">
        <v>34217</v>
      </c>
      <c r="AA11561" s="4" t="s">
        <v>132402</v>
      </c>
      <c r="AB11561" s="4" t="s">
        <v>18017</v>
      </c>
      <c r="AC11561" s="4" t="s">
        <v>25005</v>
      </c>
      <c r="AD11561" s="4" t="s">
        <v>132403</v>
      </c>
    </row>
    <row r="11562" spans="1:30" ht="28.8" hidden="1" x14ac:dyDescent="0.3">
      <c r="A11562" s="4" t="s">
        <v>130</v>
      </c>
      <c r="B11562" s="4" t="s">
        <v>8978</v>
      </c>
      <c r="C11562" s="4" t="s">
        <v>130872</v>
      </c>
      <c r="D11562" s="4" t="s">
        <v>133</v>
      </c>
      <c r="E11562" s="4" t="s">
        <v>2233</v>
      </c>
      <c r="F11562" s="4" t="s">
        <v>1033</v>
      </c>
      <c r="G11562" s="4" t="s">
        <v>132404</v>
      </c>
      <c r="H11562" s="4" t="s">
        <v>132405</v>
      </c>
      <c r="I11562" s="4" t="s">
        <v>132406</v>
      </c>
      <c r="J11562" s="4" t="s">
        <v>132407</v>
      </c>
      <c r="K11562" s="4" t="s">
        <v>13865</v>
      </c>
      <c r="L11562" s="4" t="s">
        <v>19601</v>
      </c>
      <c r="M11562" s="4" t="s">
        <v>15397</v>
      </c>
      <c r="N11562" s="4" t="s">
        <v>40560</v>
      </c>
      <c r="O11562" s="4" t="s">
        <v>122087</v>
      </c>
      <c r="P11562" s="4" t="s">
        <v>100025</v>
      </c>
      <c r="Q11562" s="4" t="s">
        <v>106636</v>
      </c>
      <c r="R11562" s="4" t="s">
        <v>8133</v>
      </c>
      <c r="S11562" s="4" t="s">
        <v>318</v>
      </c>
      <c r="T11562" s="4" t="s">
        <v>132408</v>
      </c>
      <c r="U11562" s="4" t="s">
        <v>71822</v>
      </c>
      <c r="V11562" s="4" t="s">
        <v>132409</v>
      </c>
      <c r="W11562" s="4" t="s">
        <v>51165</v>
      </c>
      <c r="X11562" s="4" t="s">
        <v>9602</v>
      </c>
      <c r="Y11562" s="4" t="s">
        <v>81425</v>
      </c>
      <c r="Z11562" s="4" t="s">
        <v>35027</v>
      </c>
      <c r="AA11562" s="4" t="s">
        <v>9605</v>
      </c>
      <c r="AB11562" s="4" t="s">
        <v>12599</v>
      </c>
      <c r="AC11562" s="4" t="s">
        <v>23095</v>
      </c>
      <c r="AD11562" s="4" t="s">
        <v>78971</v>
      </c>
    </row>
    <row r="11563" spans="1:30" ht="28.8" hidden="1" x14ac:dyDescent="0.3">
      <c r="A11563" s="4" t="s">
        <v>130</v>
      </c>
      <c r="B11563" s="4" t="s">
        <v>8978</v>
      </c>
      <c r="C11563" s="4" t="s">
        <v>130872</v>
      </c>
      <c r="D11563" s="4" t="s">
        <v>133</v>
      </c>
      <c r="E11563" s="4" t="s">
        <v>2233</v>
      </c>
      <c r="F11563" s="4" t="s">
        <v>1058</v>
      </c>
      <c r="G11563" s="4" t="s">
        <v>119474</v>
      </c>
      <c r="H11563" s="4" t="s">
        <v>132410</v>
      </c>
      <c r="I11563" s="4" t="s">
        <v>132411</v>
      </c>
      <c r="J11563" s="4" t="s">
        <v>132412</v>
      </c>
      <c r="K11563" s="4" t="s">
        <v>13952</v>
      </c>
      <c r="L11563" s="4" t="s">
        <v>31361</v>
      </c>
      <c r="M11563" s="4" t="s">
        <v>11293</v>
      </c>
      <c r="N11563" s="4" t="s">
        <v>114434</v>
      </c>
      <c r="O11563" s="4" t="s">
        <v>132413</v>
      </c>
      <c r="P11563" s="4" t="s">
        <v>132414</v>
      </c>
      <c r="Q11563" s="4" t="s">
        <v>132415</v>
      </c>
      <c r="R11563" s="4" t="s">
        <v>18142</v>
      </c>
      <c r="S11563" s="4" t="s">
        <v>128177</v>
      </c>
      <c r="T11563" s="4" t="s">
        <v>132416</v>
      </c>
      <c r="U11563" s="4" t="s">
        <v>85325</v>
      </c>
      <c r="V11563" s="4" t="s">
        <v>132417</v>
      </c>
      <c r="W11563" s="4" t="s">
        <v>32199</v>
      </c>
      <c r="X11563" s="4" t="s">
        <v>65942</v>
      </c>
      <c r="Y11563" s="4" t="s">
        <v>132418</v>
      </c>
      <c r="Z11563" s="4" t="s">
        <v>32122</v>
      </c>
      <c r="AA11563" s="4" t="s">
        <v>65949</v>
      </c>
      <c r="AB11563" s="4" t="s">
        <v>20623</v>
      </c>
      <c r="AC11563" s="4" t="s">
        <v>19591</v>
      </c>
      <c r="AD11563" s="4" t="s">
        <v>74767</v>
      </c>
    </row>
    <row r="11564" spans="1:30" ht="28.8" hidden="1" x14ac:dyDescent="0.3">
      <c r="A11564" s="4" t="s">
        <v>130</v>
      </c>
      <c r="B11564" s="4" t="s">
        <v>8978</v>
      </c>
      <c r="C11564" s="4" t="s">
        <v>130872</v>
      </c>
      <c r="D11564" s="4" t="s">
        <v>133</v>
      </c>
      <c r="E11564" s="4" t="s">
        <v>2233</v>
      </c>
      <c r="F11564" s="4" t="s">
        <v>1083</v>
      </c>
      <c r="G11564" s="4" t="s">
        <v>48528</v>
      </c>
      <c r="H11564" s="4" t="s">
        <v>132419</v>
      </c>
      <c r="I11564" s="4" t="s">
        <v>132420</v>
      </c>
      <c r="J11564" s="4" t="s">
        <v>132421</v>
      </c>
      <c r="K11564" s="4" t="s">
        <v>37795</v>
      </c>
      <c r="L11564" s="4" t="s">
        <v>104407</v>
      </c>
      <c r="M11564" s="4" t="s">
        <v>21020</v>
      </c>
      <c r="N11564" s="4" t="s">
        <v>41285</v>
      </c>
      <c r="O11564" s="4" t="s">
        <v>125481</v>
      </c>
      <c r="P11564" s="4" t="s">
        <v>56351</v>
      </c>
      <c r="Q11564" s="4" t="s">
        <v>132422</v>
      </c>
      <c r="R11564" s="4" t="s">
        <v>7483</v>
      </c>
      <c r="S11564" s="4" t="s">
        <v>84315</v>
      </c>
      <c r="T11564" s="4" t="s">
        <v>132423</v>
      </c>
      <c r="U11564" s="4" t="s">
        <v>132424</v>
      </c>
      <c r="V11564" s="4" t="s">
        <v>132425</v>
      </c>
      <c r="W11564" s="4" t="s">
        <v>40418</v>
      </c>
      <c r="X11564" s="4" t="s">
        <v>86364</v>
      </c>
      <c r="Y11564" s="4" t="s">
        <v>25037</v>
      </c>
      <c r="Z11564" s="4" t="s">
        <v>33709</v>
      </c>
      <c r="AA11564" s="4" t="s">
        <v>132426</v>
      </c>
      <c r="AB11564" s="4" t="s">
        <v>19482</v>
      </c>
      <c r="AC11564" s="4" t="s">
        <v>67792</v>
      </c>
      <c r="AD11564" s="4" t="s">
        <v>114550</v>
      </c>
    </row>
    <row r="11565" spans="1:30" ht="28.8" hidden="1" x14ac:dyDescent="0.3">
      <c r="A11565" s="4" t="s">
        <v>130</v>
      </c>
      <c r="B11565" s="4" t="s">
        <v>8978</v>
      </c>
      <c r="C11565" s="4" t="s">
        <v>130872</v>
      </c>
      <c r="D11565" s="4" t="s">
        <v>133</v>
      </c>
      <c r="E11565" s="4" t="s">
        <v>2233</v>
      </c>
      <c r="F11565" s="4" t="s">
        <v>1108</v>
      </c>
      <c r="G11565" s="4" t="s">
        <v>132427</v>
      </c>
      <c r="H11565" s="4" t="s">
        <v>132428</v>
      </c>
      <c r="I11565" s="4" t="s">
        <v>132429</v>
      </c>
      <c r="J11565" s="4" t="s">
        <v>132430</v>
      </c>
      <c r="K11565" s="4" t="s">
        <v>33757</v>
      </c>
      <c r="L11565" s="4" t="s">
        <v>13613</v>
      </c>
      <c r="M11565" s="4" t="s">
        <v>29195</v>
      </c>
      <c r="N11565" s="4" t="s">
        <v>34392</v>
      </c>
      <c r="O11565" s="4" t="s">
        <v>132431</v>
      </c>
      <c r="P11565" s="4" t="s">
        <v>99929</v>
      </c>
      <c r="Q11565" s="4" t="s">
        <v>132432</v>
      </c>
      <c r="R11565" s="4" t="s">
        <v>80629</v>
      </c>
      <c r="S11565" s="4" t="s">
        <v>86822</v>
      </c>
      <c r="T11565" s="4" t="s">
        <v>132433</v>
      </c>
      <c r="U11565" s="4" t="s">
        <v>60349</v>
      </c>
      <c r="V11565" s="4" t="s">
        <v>87087</v>
      </c>
      <c r="W11565" s="4" t="s">
        <v>3145</v>
      </c>
      <c r="X11565" s="4" t="s">
        <v>14228</v>
      </c>
      <c r="Y11565" s="4" t="s">
        <v>18233</v>
      </c>
      <c r="Z11565" s="4" t="s">
        <v>21547</v>
      </c>
      <c r="AA11565" s="4" t="s">
        <v>38090</v>
      </c>
      <c r="AB11565" s="4" t="s">
        <v>26278</v>
      </c>
      <c r="AC11565" s="4" t="s">
        <v>17486</v>
      </c>
      <c r="AD11565" s="4" t="s">
        <v>132434</v>
      </c>
    </row>
    <row r="11566" spans="1:30" ht="28.8" x14ac:dyDescent="0.3">
      <c r="A11566" s="4" t="s">
        <v>130</v>
      </c>
      <c r="B11566" s="4" t="s">
        <v>8978</v>
      </c>
      <c r="C11566" s="4" t="s">
        <v>130872</v>
      </c>
      <c r="D11566" s="4" t="s">
        <v>133</v>
      </c>
      <c r="E11566" s="4" t="s">
        <v>2233</v>
      </c>
      <c r="F11566" s="4" t="s">
        <v>1133</v>
      </c>
      <c r="G11566" s="4" t="s">
        <v>132435</v>
      </c>
      <c r="H11566" s="4" t="s">
        <v>132436</v>
      </c>
      <c r="I11566" s="4" t="s">
        <v>132437</v>
      </c>
      <c r="J11566" s="4" t="s">
        <v>132438</v>
      </c>
      <c r="K11566" s="4" t="s">
        <v>32864</v>
      </c>
      <c r="L11566" s="4" t="s">
        <v>51321</v>
      </c>
      <c r="M11566" s="4" t="s">
        <v>14065</v>
      </c>
      <c r="N11566" s="4" t="s">
        <v>33733</v>
      </c>
      <c r="O11566" s="4" t="s">
        <v>132439</v>
      </c>
      <c r="P11566" s="4" t="s">
        <v>106963</v>
      </c>
      <c r="Q11566" s="4" t="s">
        <v>132440</v>
      </c>
      <c r="R11566" s="4" t="s">
        <v>21293</v>
      </c>
      <c r="S11566" s="4" t="s">
        <v>63805</v>
      </c>
      <c r="T11566" s="4" t="s">
        <v>132441</v>
      </c>
      <c r="U11566" s="4" t="s">
        <v>47412</v>
      </c>
      <c r="V11566" s="4" t="s">
        <v>132442</v>
      </c>
      <c r="W11566" s="4" t="s">
        <v>6327</v>
      </c>
      <c r="X11566" s="4" t="s">
        <v>83236</v>
      </c>
      <c r="Y11566" s="4" t="s">
        <v>132443</v>
      </c>
      <c r="Z11566" s="4" t="s">
        <v>32269</v>
      </c>
      <c r="AA11566" s="4" t="s">
        <v>92837</v>
      </c>
      <c r="AB11566" s="4" t="s">
        <v>32485</v>
      </c>
      <c r="AC11566" s="4" t="s">
        <v>9002</v>
      </c>
      <c r="AD11566" s="4" t="s">
        <v>26436</v>
      </c>
    </row>
    <row r="11567" spans="1:30" ht="28.8" hidden="1" x14ac:dyDescent="0.3">
      <c r="A11567" s="4" t="s">
        <v>130</v>
      </c>
      <c r="B11567" s="4" t="s">
        <v>8978</v>
      </c>
      <c r="C11567" s="4" t="s">
        <v>130872</v>
      </c>
      <c r="D11567" s="4" t="s">
        <v>133</v>
      </c>
      <c r="E11567" s="4" t="s">
        <v>2233</v>
      </c>
      <c r="F11567" s="4" t="s">
        <v>1158</v>
      </c>
      <c r="G11567" s="4" t="s">
        <v>132444</v>
      </c>
      <c r="H11567" s="4" t="s">
        <v>40216</v>
      </c>
      <c r="I11567" s="4" t="s">
        <v>132445</v>
      </c>
      <c r="J11567" s="4" t="s">
        <v>132446</v>
      </c>
      <c r="K11567" s="4" t="s">
        <v>16460</v>
      </c>
      <c r="L11567" s="4" t="s">
        <v>20187</v>
      </c>
      <c r="M11567" s="4" t="s">
        <v>15212</v>
      </c>
      <c r="N11567" s="4" t="s">
        <v>32269</v>
      </c>
      <c r="O11567" s="4" t="s">
        <v>132447</v>
      </c>
      <c r="P11567" s="4" t="s">
        <v>90377</v>
      </c>
      <c r="Q11567" s="4" t="s">
        <v>132448</v>
      </c>
      <c r="R11567" s="4" t="s">
        <v>25793</v>
      </c>
      <c r="S11567" s="4" t="s">
        <v>8137</v>
      </c>
      <c r="T11567" s="4" t="s">
        <v>132449</v>
      </c>
      <c r="U11567" s="4" t="s">
        <v>132450</v>
      </c>
      <c r="V11567" s="4" t="s">
        <v>132451</v>
      </c>
      <c r="W11567" s="4" t="s">
        <v>7993</v>
      </c>
      <c r="X11567" s="4" t="s">
        <v>19029</v>
      </c>
      <c r="Y11567" s="4" t="s">
        <v>72603</v>
      </c>
      <c r="Z11567" s="4" t="s">
        <v>132452</v>
      </c>
      <c r="AA11567" s="4" t="s">
        <v>132453</v>
      </c>
      <c r="AB11567" s="4" t="s">
        <v>32475</v>
      </c>
      <c r="AC11567" s="4" t="s">
        <v>13864</v>
      </c>
      <c r="AD11567" s="4" t="s">
        <v>56061</v>
      </c>
    </row>
    <row r="11568" spans="1:30" ht="28.8" hidden="1" x14ac:dyDescent="0.3">
      <c r="A11568" s="4" t="s">
        <v>130</v>
      </c>
      <c r="B11568" s="4" t="s">
        <v>8978</v>
      </c>
      <c r="C11568" s="4" t="s">
        <v>130872</v>
      </c>
      <c r="D11568" s="4" t="s">
        <v>133</v>
      </c>
      <c r="E11568" s="4" t="s">
        <v>2233</v>
      </c>
      <c r="F11568" s="4" t="s">
        <v>9</v>
      </c>
      <c r="G11568" s="4" t="s">
        <v>132454</v>
      </c>
      <c r="H11568" s="4" t="s">
        <v>132455</v>
      </c>
      <c r="I11568" s="4" t="s">
        <v>132456</v>
      </c>
      <c r="J11568" s="4" t="s">
        <v>132457</v>
      </c>
      <c r="K11568" s="4" t="s">
        <v>14827</v>
      </c>
      <c r="L11568" s="4" t="s">
        <v>39745</v>
      </c>
      <c r="M11568" s="4" t="s">
        <v>31093</v>
      </c>
      <c r="N11568" s="4" t="s">
        <v>32328</v>
      </c>
      <c r="O11568" s="4" t="s">
        <v>132458</v>
      </c>
      <c r="P11568" s="4" t="s">
        <v>102836</v>
      </c>
      <c r="Q11568" s="4" t="s">
        <v>132459</v>
      </c>
      <c r="R11568" s="4" t="s">
        <v>41496</v>
      </c>
      <c r="S11568" s="4" t="s">
        <v>37153</v>
      </c>
      <c r="T11568" s="4" t="s">
        <v>60575</v>
      </c>
      <c r="U11568" s="4" t="s">
        <v>40026</v>
      </c>
      <c r="V11568" s="4" t="s">
        <v>39960</v>
      </c>
      <c r="W11568" s="4" t="s">
        <v>3570</v>
      </c>
      <c r="X11568" s="4" t="s">
        <v>58371</v>
      </c>
      <c r="Y11568" s="4" t="s">
        <v>132460</v>
      </c>
      <c r="Z11568" s="4" t="s">
        <v>64737</v>
      </c>
      <c r="AA11568" s="4" t="s">
        <v>49316</v>
      </c>
      <c r="AB11568" s="4" t="s">
        <v>37731</v>
      </c>
      <c r="AC11568" s="4" t="s">
        <v>18289</v>
      </c>
      <c r="AD11568" s="4" t="s">
        <v>42728</v>
      </c>
    </row>
    <row r="11569" spans="1:30" ht="28.8" hidden="1" x14ac:dyDescent="0.3">
      <c r="A11569" s="4" t="s">
        <v>130</v>
      </c>
      <c r="B11569" s="4" t="s">
        <v>8978</v>
      </c>
      <c r="C11569" s="4" t="s">
        <v>130872</v>
      </c>
      <c r="D11569" s="4" t="s">
        <v>133</v>
      </c>
      <c r="E11569" s="4" t="s">
        <v>3255</v>
      </c>
      <c r="F11569" s="4" t="s">
        <v>135</v>
      </c>
      <c r="G11569" s="4" t="s">
        <v>132461</v>
      </c>
      <c r="H11569" s="4" t="s">
        <v>132462</v>
      </c>
      <c r="I11569" s="4" t="s">
        <v>132463</v>
      </c>
      <c r="J11569" s="4" t="s">
        <v>132464</v>
      </c>
      <c r="K11569" s="4" t="s">
        <v>18156</v>
      </c>
      <c r="L11569" s="4" t="s">
        <v>31767</v>
      </c>
      <c r="M11569" s="4" t="s">
        <v>31254</v>
      </c>
      <c r="N11569" s="4" t="s">
        <v>12860</v>
      </c>
      <c r="O11569" s="4" t="s">
        <v>132465</v>
      </c>
      <c r="P11569" s="4" t="s">
        <v>91536</v>
      </c>
      <c r="Q11569" s="4" t="s">
        <v>132466</v>
      </c>
      <c r="R11569" s="4" t="s">
        <v>24320</v>
      </c>
      <c r="S11569" s="4" t="s">
        <v>102492</v>
      </c>
      <c r="T11569" s="4" t="s">
        <v>64408</v>
      </c>
      <c r="U11569" s="4" t="s">
        <v>132467</v>
      </c>
      <c r="V11569" s="4" t="s">
        <v>132468</v>
      </c>
      <c r="W11569" s="4" t="s">
        <v>48595</v>
      </c>
      <c r="X11569" s="4" t="s">
        <v>13918</v>
      </c>
      <c r="Y11569" s="4" t="s">
        <v>132469</v>
      </c>
      <c r="Z11569" s="4" t="s">
        <v>56586</v>
      </c>
      <c r="AA11569" s="4" t="s">
        <v>77677</v>
      </c>
      <c r="AB11569" s="4" t="s">
        <v>20497</v>
      </c>
      <c r="AC11569" s="4" t="s">
        <v>20134</v>
      </c>
      <c r="AD11569" s="4" t="s">
        <v>10076</v>
      </c>
    </row>
    <row r="11570" spans="1:30" ht="28.8" hidden="1" x14ac:dyDescent="0.3">
      <c r="A11570" s="4" t="s">
        <v>130</v>
      </c>
      <c r="B11570" s="4" t="s">
        <v>8978</v>
      </c>
      <c r="C11570" s="4" t="s">
        <v>130872</v>
      </c>
      <c r="D11570" s="4" t="s">
        <v>133</v>
      </c>
      <c r="E11570" s="4" t="s">
        <v>3255</v>
      </c>
      <c r="F11570" s="4" t="s">
        <v>160</v>
      </c>
      <c r="G11570" s="4" t="s">
        <v>91408</v>
      </c>
      <c r="H11570" s="4" t="s">
        <v>132470</v>
      </c>
      <c r="I11570" s="4" t="s">
        <v>132471</v>
      </c>
      <c r="J11570" s="4" t="s">
        <v>132472</v>
      </c>
      <c r="K11570" s="4" t="s">
        <v>16930</v>
      </c>
      <c r="L11570" s="4" t="s">
        <v>30122</v>
      </c>
      <c r="M11570" s="4" t="s">
        <v>19757</v>
      </c>
      <c r="N11570" s="4" t="s">
        <v>16511</v>
      </c>
      <c r="O11570" s="4" t="s">
        <v>132473</v>
      </c>
      <c r="P11570" s="4" t="s">
        <v>45075</v>
      </c>
      <c r="Q11570" s="4" t="s">
        <v>132474</v>
      </c>
      <c r="R11570" s="4" t="s">
        <v>15608</v>
      </c>
      <c r="S11570" s="4" t="s">
        <v>41722</v>
      </c>
      <c r="T11570" s="4" t="s">
        <v>132475</v>
      </c>
      <c r="U11570" s="4" t="s">
        <v>99712</v>
      </c>
      <c r="V11570" s="4" t="s">
        <v>62677</v>
      </c>
      <c r="W11570" s="4" t="s">
        <v>10568</v>
      </c>
      <c r="X11570" s="4" t="s">
        <v>78394</v>
      </c>
      <c r="Y11570" s="4" t="s">
        <v>43098</v>
      </c>
      <c r="Z11570" s="4" t="s">
        <v>2550</v>
      </c>
      <c r="AA11570" s="4" t="s">
        <v>132476</v>
      </c>
      <c r="AB11570" s="4" t="s">
        <v>10028</v>
      </c>
      <c r="AC11570" s="4" t="s">
        <v>27272</v>
      </c>
      <c r="AD11570" s="4" t="s">
        <v>40627</v>
      </c>
    </row>
    <row r="11571" spans="1:30" ht="28.8" hidden="1" x14ac:dyDescent="0.3">
      <c r="A11571" s="4" t="s">
        <v>130</v>
      </c>
      <c r="B11571" s="4" t="s">
        <v>8978</v>
      </c>
      <c r="C11571" s="4" t="s">
        <v>130872</v>
      </c>
      <c r="D11571" s="4" t="s">
        <v>133</v>
      </c>
      <c r="E11571" s="4" t="s">
        <v>3255</v>
      </c>
      <c r="F11571" s="4" t="s">
        <v>185</v>
      </c>
      <c r="G11571" s="4" t="s">
        <v>132477</v>
      </c>
      <c r="H11571" s="4" t="s">
        <v>67899</v>
      </c>
      <c r="I11571" s="4" t="s">
        <v>132478</v>
      </c>
      <c r="J11571" s="4" t="s">
        <v>132479</v>
      </c>
      <c r="K11571" s="4" t="s">
        <v>21696</v>
      </c>
      <c r="L11571" s="4" t="s">
        <v>21153</v>
      </c>
      <c r="M11571" s="4" t="s">
        <v>31307</v>
      </c>
      <c r="N11571" s="4" t="s">
        <v>31471</v>
      </c>
      <c r="O11571" s="4" t="s">
        <v>132480</v>
      </c>
      <c r="P11571" s="4" t="s">
        <v>40508</v>
      </c>
      <c r="Q11571" s="4" t="s">
        <v>132481</v>
      </c>
      <c r="R11571" s="4" t="s">
        <v>6224</v>
      </c>
      <c r="S11571" s="4" t="s">
        <v>56470</v>
      </c>
      <c r="T11571" s="4" t="s">
        <v>132482</v>
      </c>
      <c r="U11571" s="4" t="s">
        <v>132483</v>
      </c>
      <c r="V11571" s="4" t="s">
        <v>132484</v>
      </c>
      <c r="W11571" s="4" t="s">
        <v>9015</v>
      </c>
      <c r="X11571" s="4" t="s">
        <v>58520</v>
      </c>
      <c r="Y11571" s="4" t="s">
        <v>87736</v>
      </c>
      <c r="Z11571" s="4" t="s">
        <v>12439</v>
      </c>
      <c r="AA11571" s="4" t="s">
        <v>16359</v>
      </c>
      <c r="AB11571" s="4" t="s">
        <v>19048</v>
      </c>
      <c r="AC11571" s="4" t="s">
        <v>19056</v>
      </c>
      <c r="AD11571" s="4" t="s">
        <v>75236</v>
      </c>
    </row>
    <row r="11572" spans="1:30" ht="28.8" hidden="1" x14ac:dyDescent="0.3">
      <c r="A11572" s="4" t="s">
        <v>130</v>
      </c>
      <c r="B11572" s="4" t="s">
        <v>8978</v>
      </c>
      <c r="C11572" s="4" t="s">
        <v>130872</v>
      </c>
      <c r="D11572" s="4" t="s">
        <v>133</v>
      </c>
      <c r="E11572" s="4" t="s">
        <v>3255</v>
      </c>
      <c r="F11572" s="4" t="s">
        <v>210</v>
      </c>
      <c r="G11572" s="4" t="s">
        <v>132485</v>
      </c>
      <c r="H11572" s="4" t="s">
        <v>56375</v>
      </c>
      <c r="I11572" s="4" t="s">
        <v>132486</v>
      </c>
      <c r="J11572" s="4" t="s">
        <v>132487</v>
      </c>
      <c r="K11572" s="4" t="s">
        <v>20938</v>
      </c>
      <c r="L11572" s="4" t="s">
        <v>32434</v>
      </c>
      <c r="M11572" s="4" t="s">
        <v>26069</v>
      </c>
      <c r="N11572" s="4" t="s">
        <v>21489</v>
      </c>
      <c r="O11572" s="4" t="s">
        <v>46534</v>
      </c>
      <c r="P11572" s="4" t="s">
        <v>99768</v>
      </c>
      <c r="Q11572" s="4" t="s">
        <v>132488</v>
      </c>
      <c r="R11572" s="4" t="s">
        <v>63043</v>
      </c>
      <c r="S11572" s="4" t="s">
        <v>25982</v>
      </c>
      <c r="T11572" s="4" t="s">
        <v>132489</v>
      </c>
      <c r="U11572" s="4" t="s">
        <v>43507</v>
      </c>
      <c r="V11572" s="4" t="s">
        <v>132490</v>
      </c>
      <c r="W11572" s="4" t="s">
        <v>66727</v>
      </c>
      <c r="X11572" s="4" t="s">
        <v>115951</v>
      </c>
      <c r="Y11572" s="4" t="s">
        <v>119056</v>
      </c>
      <c r="Z11572" s="4" t="s">
        <v>41285</v>
      </c>
      <c r="AA11572" s="4" t="s">
        <v>43044</v>
      </c>
      <c r="AB11572" s="4" t="s">
        <v>18752</v>
      </c>
      <c r="AC11572" s="4" t="s">
        <v>20648</v>
      </c>
      <c r="AD11572" s="4" t="s">
        <v>22968</v>
      </c>
    </row>
    <row r="11573" spans="1:30" ht="28.8" hidden="1" x14ac:dyDescent="0.3">
      <c r="A11573" s="4" t="s">
        <v>130</v>
      </c>
      <c r="B11573" s="4" t="s">
        <v>8978</v>
      </c>
      <c r="C11573" s="4" t="s">
        <v>130872</v>
      </c>
      <c r="D11573" s="4" t="s">
        <v>133</v>
      </c>
      <c r="E11573" s="4" t="s">
        <v>3255</v>
      </c>
      <c r="F11573" s="4" t="s">
        <v>235</v>
      </c>
      <c r="G11573" s="4" t="s">
        <v>132491</v>
      </c>
      <c r="H11573" s="4" t="s">
        <v>39834</v>
      </c>
      <c r="I11573" s="4" t="s">
        <v>132492</v>
      </c>
      <c r="J11573" s="4" t="s">
        <v>132493</v>
      </c>
      <c r="K11573" s="4" t="s">
        <v>9783</v>
      </c>
      <c r="L11573" s="4" t="s">
        <v>50136</v>
      </c>
      <c r="M11573" s="4" t="s">
        <v>15330</v>
      </c>
      <c r="N11573" s="4" t="s">
        <v>31273</v>
      </c>
      <c r="O11573" s="4" t="s">
        <v>132494</v>
      </c>
      <c r="P11573" s="4" t="s">
        <v>77695</v>
      </c>
      <c r="Q11573" s="4" t="s">
        <v>132495</v>
      </c>
      <c r="R11573" s="4" t="s">
        <v>32579</v>
      </c>
      <c r="S11573" s="4" t="s">
        <v>31144</v>
      </c>
      <c r="T11573" s="4" t="s">
        <v>93290</v>
      </c>
      <c r="U11573" s="4" t="s">
        <v>24882</v>
      </c>
      <c r="V11573" s="4" t="s">
        <v>132496</v>
      </c>
      <c r="W11573" s="4" t="s">
        <v>6817</v>
      </c>
      <c r="X11573" s="4" t="s">
        <v>67796</v>
      </c>
      <c r="Y11573" s="4" t="s">
        <v>77833</v>
      </c>
      <c r="Z11573" s="4" t="s">
        <v>38463</v>
      </c>
      <c r="AA11573" s="4" t="s">
        <v>132497</v>
      </c>
      <c r="AB11573" s="4" t="s">
        <v>7071</v>
      </c>
      <c r="AC11573" s="4" t="s">
        <v>21444</v>
      </c>
      <c r="AD11573" s="4" t="s">
        <v>132498</v>
      </c>
    </row>
    <row r="11574" spans="1:30" ht="28.8" hidden="1" x14ac:dyDescent="0.3">
      <c r="A11574" s="4" t="s">
        <v>130</v>
      </c>
      <c r="B11574" s="4" t="s">
        <v>8978</v>
      </c>
      <c r="C11574" s="4" t="s">
        <v>130872</v>
      </c>
      <c r="D11574" s="4" t="s">
        <v>133</v>
      </c>
      <c r="E11574" s="4" t="s">
        <v>3255</v>
      </c>
      <c r="F11574" s="4" t="s">
        <v>260</v>
      </c>
      <c r="G11574" s="4" t="s">
        <v>131331</v>
      </c>
      <c r="H11574" s="4" t="s">
        <v>132499</v>
      </c>
      <c r="I11574" s="4" t="s">
        <v>132500</v>
      </c>
      <c r="J11574" s="4" t="s">
        <v>132501</v>
      </c>
      <c r="K11574" s="4" t="s">
        <v>13141</v>
      </c>
      <c r="L11574" s="4" t="s">
        <v>37875</v>
      </c>
      <c r="M11574" s="4" t="s">
        <v>20325</v>
      </c>
      <c r="N11574" s="4" t="s">
        <v>11472</v>
      </c>
      <c r="O11574" s="4" t="s">
        <v>132502</v>
      </c>
      <c r="P11574" s="4" t="s">
        <v>25421</v>
      </c>
      <c r="Q11574" s="4" t="s">
        <v>132503</v>
      </c>
      <c r="R11574" s="4" t="s">
        <v>32426</v>
      </c>
      <c r="S11574" s="4" t="s">
        <v>81026</v>
      </c>
      <c r="T11574" s="4" t="s">
        <v>114069</v>
      </c>
      <c r="U11574" s="4" t="s">
        <v>77539</v>
      </c>
      <c r="V11574" s="4" t="s">
        <v>132504</v>
      </c>
      <c r="W11574" s="4" t="s">
        <v>31331</v>
      </c>
      <c r="X11574" s="4" t="s">
        <v>17390</v>
      </c>
      <c r="Y11574" s="4" t="s">
        <v>132505</v>
      </c>
      <c r="Z11574" s="4" t="s">
        <v>1202</v>
      </c>
      <c r="AA11574" s="4" t="s">
        <v>54018</v>
      </c>
      <c r="AB11574" s="4" t="s">
        <v>7071</v>
      </c>
      <c r="AC11574" s="4" t="s">
        <v>31626</v>
      </c>
      <c r="AD11574" s="4" t="s">
        <v>12447</v>
      </c>
    </row>
    <row r="11575" spans="1:30" ht="28.8" hidden="1" x14ac:dyDescent="0.3">
      <c r="A11575" s="4" t="s">
        <v>130</v>
      </c>
      <c r="B11575" s="4" t="s">
        <v>8978</v>
      </c>
      <c r="C11575" s="4" t="s">
        <v>130872</v>
      </c>
      <c r="D11575" s="4" t="s">
        <v>133</v>
      </c>
      <c r="E11575" s="4" t="s">
        <v>3255</v>
      </c>
      <c r="F11575" s="4" t="s">
        <v>285</v>
      </c>
      <c r="G11575" s="4" t="s">
        <v>132506</v>
      </c>
      <c r="H11575" s="4" t="s">
        <v>79109</v>
      </c>
      <c r="I11575" s="4" t="s">
        <v>12318</v>
      </c>
      <c r="J11575" s="4" t="s">
        <v>132507</v>
      </c>
      <c r="K11575" s="4" t="s">
        <v>30218</v>
      </c>
      <c r="L11575" s="4" t="s">
        <v>19479</v>
      </c>
      <c r="M11575" s="4" t="s">
        <v>18351</v>
      </c>
      <c r="N11575" s="4" t="s">
        <v>39699</v>
      </c>
      <c r="O11575" s="4" t="s">
        <v>132508</v>
      </c>
      <c r="P11575" s="4" t="s">
        <v>45425</v>
      </c>
      <c r="Q11575" s="4" t="s">
        <v>132509</v>
      </c>
      <c r="R11575" s="4" t="s">
        <v>8075</v>
      </c>
      <c r="S11575" s="4" t="s">
        <v>54394</v>
      </c>
      <c r="T11575" s="4" t="s">
        <v>132510</v>
      </c>
      <c r="U11575" s="4" t="s">
        <v>25223</v>
      </c>
      <c r="V11575" s="4" t="s">
        <v>132511</v>
      </c>
      <c r="W11575" s="4" t="s">
        <v>47072</v>
      </c>
      <c r="X11575" s="4" t="s">
        <v>30352</v>
      </c>
      <c r="Y11575" s="4" t="s">
        <v>132512</v>
      </c>
      <c r="Z11575" s="4" t="s">
        <v>35815</v>
      </c>
      <c r="AA11575" s="4" t="s">
        <v>70549</v>
      </c>
      <c r="AB11575" s="4" t="s">
        <v>16827</v>
      </c>
      <c r="AC11575" s="4" t="s">
        <v>31027</v>
      </c>
      <c r="AD11575" s="4" t="s">
        <v>77480</v>
      </c>
    </row>
    <row r="11576" spans="1:30" ht="28.8" hidden="1" x14ac:dyDescent="0.3">
      <c r="A11576" s="4" t="s">
        <v>130</v>
      </c>
      <c r="B11576" s="4" t="s">
        <v>8978</v>
      </c>
      <c r="C11576" s="4" t="s">
        <v>130872</v>
      </c>
      <c r="D11576" s="4" t="s">
        <v>133</v>
      </c>
      <c r="E11576" s="4" t="s">
        <v>3255</v>
      </c>
      <c r="F11576" s="4" t="s">
        <v>310</v>
      </c>
      <c r="G11576" s="4" t="s">
        <v>33367</v>
      </c>
      <c r="H11576" s="4" t="s">
        <v>132513</v>
      </c>
      <c r="I11576" s="4" t="s">
        <v>132514</v>
      </c>
      <c r="J11576" s="4" t="s">
        <v>132515</v>
      </c>
      <c r="K11576" s="4" t="s">
        <v>12982</v>
      </c>
      <c r="L11576" s="4" t="s">
        <v>30264</v>
      </c>
      <c r="M11576" s="4" t="s">
        <v>37858</v>
      </c>
      <c r="N11576" s="4" t="s">
        <v>48761</v>
      </c>
      <c r="O11576" s="4" t="s">
        <v>132516</v>
      </c>
      <c r="P11576" s="4" t="s">
        <v>132517</v>
      </c>
      <c r="Q11576" s="4" t="s">
        <v>132518</v>
      </c>
      <c r="R11576" s="4" t="s">
        <v>12684</v>
      </c>
      <c r="S11576" s="4" t="s">
        <v>29210</v>
      </c>
      <c r="T11576" s="4" t="s">
        <v>132519</v>
      </c>
      <c r="U11576" s="4" t="s">
        <v>132520</v>
      </c>
      <c r="V11576" s="4" t="s">
        <v>64406</v>
      </c>
      <c r="W11576" s="4" t="s">
        <v>19567</v>
      </c>
      <c r="X11576" s="4" t="s">
        <v>68424</v>
      </c>
      <c r="Y11576" s="4" t="s">
        <v>24810</v>
      </c>
      <c r="Z11576" s="4" t="s">
        <v>12005</v>
      </c>
      <c r="AA11576" s="4" t="s">
        <v>14764</v>
      </c>
      <c r="AB11576" s="4" t="s">
        <v>25956</v>
      </c>
      <c r="AC11576" s="4" t="s">
        <v>31256</v>
      </c>
      <c r="AD11576" s="4" t="s">
        <v>5943</v>
      </c>
    </row>
    <row r="11577" spans="1:30" ht="28.8" hidden="1" x14ac:dyDescent="0.3">
      <c r="A11577" s="4" t="s">
        <v>130</v>
      </c>
      <c r="B11577" s="4" t="s">
        <v>8978</v>
      </c>
      <c r="C11577" s="4" t="s">
        <v>130872</v>
      </c>
      <c r="D11577" s="4" t="s">
        <v>133</v>
      </c>
      <c r="E11577" s="4" t="s">
        <v>3255</v>
      </c>
      <c r="F11577" s="4" t="s">
        <v>335</v>
      </c>
      <c r="G11577" s="4" t="s">
        <v>98026</v>
      </c>
      <c r="H11577" s="4" t="s">
        <v>132521</v>
      </c>
      <c r="I11577" s="4" t="s">
        <v>132522</v>
      </c>
      <c r="J11577" s="4" t="s">
        <v>132523</v>
      </c>
      <c r="K11577" s="4" t="s">
        <v>16492</v>
      </c>
      <c r="L11577" s="4" t="s">
        <v>85686</v>
      </c>
      <c r="M11577" s="4" t="s">
        <v>20441</v>
      </c>
      <c r="N11577" s="4" t="s">
        <v>18169</v>
      </c>
      <c r="O11577" s="4" t="s">
        <v>132524</v>
      </c>
      <c r="P11577" s="4" t="s">
        <v>42185</v>
      </c>
      <c r="Q11577" s="4" t="s">
        <v>25694</v>
      </c>
      <c r="R11577" s="4" t="s">
        <v>27702</v>
      </c>
      <c r="S11577" s="4" t="s">
        <v>132525</v>
      </c>
      <c r="T11577" s="4" t="s">
        <v>123862</v>
      </c>
      <c r="U11577" s="4" t="s">
        <v>13858</v>
      </c>
      <c r="V11577" s="4" t="s">
        <v>132526</v>
      </c>
      <c r="W11577" s="4" t="s">
        <v>41883</v>
      </c>
      <c r="X11577" s="4" t="s">
        <v>86605</v>
      </c>
      <c r="Y11577" s="4" t="s">
        <v>78537</v>
      </c>
      <c r="Z11577" s="4" t="s">
        <v>6770</v>
      </c>
      <c r="AA11577" s="4" t="s">
        <v>132527</v>
      </c>
      <c r="AB11577" s="4" t="s">
        <v>32288</v>
      </c>
      <c r="AC11577" s="4" t="s">
        <v>28471</v>
      </c>
      <c r="AD11577" s="4" t="s">
        <v>48725</v>
      </c>
    </row>
    <row r="11578" spans="1:30" ht="28.8" hidden="1" x14ac:dyDescent="0.3">
      <c r="A11578" s="4" t="s">
        <v>130</v>
      </c>
      <c r="B11578" s="4" t="s">
        <v>8978</v>
      </c>
      <c r="C11578" s="4" t="s">
        <v>130872</v>
      </c>
      <c r="D11578" s="4" t="s">
        <v>133</v>
      </c>
      <c r="E11578" s="4" t="s">
        <v>3255</v>
      </c>
      <c r="F11578" s="4" t="s">
        <v>359</v>
      </c>
      <c r="G11578" s="4" t="s">
        <v>132528</v>
      </c>
      <c r="H11578" s="4" t="s">
        <v>98518</v>
      </c>
      <c r="I11578" s="4" t="s">
        <v>132529</v>
      </c>
      <c r="J11578" s="4" t="s">
        <v>132530</v>
      </c>
      <c r="K11578" s="4" t="s">
        <v>24001</v>
      </c>
      <c r="L11578" s="4" t="s">
        <v>57820</v>
      </c>
      <c r="M11578" s="4" t="s">
        <v>34000</v>
      </c>
      <c r="N11578" s="4" t="s">
        <v>26496</v>
      </c>
      <c r="O11578" s="4" t="s">
        <v>132531</v>
      </c>
      <c r="P11578" s="4" t="s">
        <v>132532</v>
      </c>
      <c r="Q11578" s="4" t="s">
        <v>126532</v>
      </c>
      <c r="R11578" s="4" t="s">
        <v>28600</v>
      </c>
      <c r="S11578" s="4" t="s">
        <v>7409</v>
      </c>
      <c r="T11578" s="4" t="s">
        <v>132533</v>
      </c>
      <c r="U11578" s="4" t="s">
        <v>80986</v>
      </c>
      <c r="V11578" s="4" t="s">
        <v>19095</v>
      </c>
      <c r="W11578" s="4" t="s">
        <v>1050</v>
      </c>
      <c r="X11578" s="4" t="s">
        <v>12476</v>
      </c>
      <c r="Y11578" s="4" t="s">
        <v>74609</v>
      </c>
      <c r="Z11578" s="4" t="s">
        <v>31487</v>
      </c>
      <c r="AA11578" s="4" t="s">
        <v>112250</v>
      </c>
      <c r="AB11578" s="4" t="s">
        <v>18521</v>
      </c>
      <c r="AC11578" s="4" t="s">
        <v>7234</v>
      </c>
      <c r="AD11578" s="4" t="s">
        <v>120322</v>
      </c>
    </row>
    <row r="11579" spans="1:30" ht="28.8" hidden="1" x14ac:dyDescent="0.3">
      <c r="A11579" s="4" t="s">
        <v>130</v>
      </c>
      <c r="B11579" s="4" t="s">
        <v>8978</v>
      </c>
      <c r="C11579" s="4" t="s">
        <v>130872</v>
      </c>
      <c r="D11579" s="4" t="s">
        <v>133</v>
      </c>
      <c r="E11579" s="4" t="s">
        <v>3255</v>
      </c>
      <c r="F11579" s="4" t="s">
        <v>384</v>
      </c>
      <c r="G11579" s="4" t="s">
        <v>132534</v>
      </c>
      <c r="H11579" s="4" t="s">
        <v>37984</v>
      </c>
      <c r="I11579" s="4" t="s">
        <v>132535</v>
      </c>
      <c r="J11579" s="4" t="s">
        <v>132536</v>
      </c>
      <c r="K11579" s="4" t="s">
        <v>21582</v>
      </c>
      <c r="L11579" s="4" t="s">
        <v>31598</v>
      </c>
      <c r="M11579" s="4" t="s">
        <v>6615</v>
      </c>
      <c r="N11579" s="4" t="s">
        <v>38230</v>
      </c>
      <c r="O11579" s="4" t="s">
        <v>132537</v>
      </c>
      <c r="P11579" s="4" t="s">
        <v>132538</v>
      </c>
      <c r="Q11579" s="4" t="s">
        <v>132539</v>
      </c>
      <c r="R11579" s="4" t="s">
        <v>55396</v>
      </c>
      <c r="S11579" s="4" t="s">
        <v>83506</v>
      </c>
      <c r="T11579" s="4" t="s">
        <v>132540</v>
      </c>
      <c r="U11579" s="4" t="s">
        <v>24886</v>
      </c>
      <c r="V11579" s="4" t="s">
        <v>132541</v>
      </c>
      <c r="W11579" s="4" t="s">
        <v>46712</v>
      </c>
      <c r="X11579" s="4" t="s">
        <v>72819</v>
      </c>
      <c r="Y11579" s="4" t="s">
        <v>67557</v>
      </c>
      <c r="Z11579" s="4" t="s">
        <v>41388</v>
      </c>
      <c r="AA11579" s="4" t="s">
        <v>86978</v>
      </c>
      <c r="AB11579" s="4" t="s">
        <v>30329</v>
      </c>
      <c r="AC11579" s="4" t="s">
        <v>18682</v>
      </c>
      <c r="AD11579" s="4" t="s">
        <v>86152</v>
      </c>
    </row>
    <row r="11580" spans="1:30" ht="28.8" hidden="1" x14ac:dyDescent="0.3">
      <c r="A11580" s="4" t="s">
        <v>130</v>
      </c>
      <c r="B11580" s="4" t="s">
        <v>8978</v>
      </c>
      <c r="C11580" s="4" t="s">
        <v>130872</v>
      </c>
      <c r="D11580" s="4" t="s">
        <v>133</v>
      </c>
      <c r="E11580" s="4" t="s">
        <v>3255</v>
      </c>
      <c r="F11580" s="4" t="s">
        <v>409</v>
      </c>
      <c r="G11580" s="4" t="s">
        <v>132542</v>
      </c>
      <c r="H11580" s="4" t="s">
        <v>132543</v>
      </c>
      <c r="I11580" s="4" t="s">
        <v>132544</v>
      </c>
      <c r="J11580" s="4" t="s">
        <v>132545</v>
      </c>
      <c r="K11580" s="4" t="s">
        <v>13527</v>
      </c>
      <c r="L11580" s="4" t="s">
        <v>30264</v>
      </c>
      <c r="M11580" s="4" t="s">
        <v>8715</v>
      </c>
      <c r="N11580" s="4" t="s">
        <v>94517</v>
      </c>
      <c r="O11580" s="4" t="s">
        <v>81858</v>
      </c>
      <c r="P11580" s="4" t="s">
        <v>41467</v>
      </c>
      <c r="Q11580" s="4" t="s">
        <v>132546</v>
      </c>
      <c r="R11580" s="4" t="s">
        <v>19117</v>
      </c>
      <c r="S11580" s="4" t="s">
        <v>90580</v>
      </c>
      <c r="T11580" s="4" t="s">
        <v>57714</v>
      </c>
      <c r="U11580" s="4" t="s">
        <v>31711</v>
      </c>
      <c r="V11580" s="4" t="s">
        <v>132547</v>
      </c>
      <c r="W11580" s="4" t="s">
        <v>7015</v>
      </c>
      <c r="X11580" s="4" t="s">
        <v>65958</v>
      </c>
      <c r="Y11580" s="4" t="s">
        <v>50697</v>
      </c>
      <c r="Z11580" s="4" t="s">
        <v>56894</v>
      </c>
      <c r="AA11580" s="4" t="s">
        <v>129788</v>
      </c>
      <c r="AB11580" s="4" t="s">
        <v>10961</v>
      </c>
      <c r="AC11580" s="4" t="s">
        <v>18570</v>
      </c>
      <c r="AD11580" s="4" t="s">
        <v>59783</v>
      </c>
    </row>
    <row r="11581" spans="1:30" ht="28.8" hidden="1" x14ac:dyDescent="0.3">
      <c r="A11581" s="4" t="s">
        <v>130</v>
      </c>
      <c r="B11581" s="4" t="s">
        <v>8978</v>
      </c>
      <c r="C11581" s="4" t="s">
        <v>130872</v>
      </c>
      <c r="D11581" s="4" t="s">
        <v>133</v>
      </c>
      <c r="E11581" s="4" t="s">
        <v>3255</v>
      </c>
      <c r="F11581" s="4" t="s">
        <v>434</v>
      </c>
      <c r="G11581" s="4" t="s">
        <v>132548</v>
      </c>
      <c r="H11581" s="4" t="s">
        <v>121176</v>
      </c>
      <c r="I11581" s="4" t="s">
        <v>132549</v>
      </c>
      <c r="J11581" s="4" t="s">
        <v>132550</v>
      </c>
      <c r="K11581" s="4" t="s">
        <v>18410</v>
      </c>
      <c r="L11581" s="4" t="s">
        <v>132551</v>
      </c>
      <c r="M11581" s="4" t="s">
        <v>9850</v>
      </c>
      <c r="N11581" s="4" t="s">
        <v>31503</v>
      </c>
      <c r="O11581" s="4" t="s">
        <v>128784</v>
      </c>
      <c r="P11581" s="4" t="s">
        <v>88973</v>
      </c>
      <c r="Q11581" s="4" t="s">
        <v>132552</v>
      </c>
      <c r="R11581" s="4" t="s">
        <v>15854</v>
      </c>
      <c r="S11581" s="4" t="s">
        <v>132553</v>
      </c>
      <c r="T11581" s="4" t="s">
        <v>132554</v>
      </c>
      <c r="U11581" s="4" t="s">
        <v>76765</v>
      </c>
      <c r="V11581" s="4" t="s">
        <v>132555</v>
      </c>
      <c r="W11581" s="4" t="s">
        <v>7179</v>
      </c>
      <c r="X11581" s="4" t="s">
        <v>122608</v>
      </c>
      <c r="Y11581" s="4" t="s">
        <v>43064</v>
      </c>
      <c r="Z11581" s="4" t="s">
        <v>49107</v>
      </c>
      <c r="AA11581" s="4" t="s">
        <v>28320</v>
      </c>
      <c r="AB11581" s="4" t="s">
        <v>30980</v>
      </c>
      <c r="AC11581" s="4" t="s">
        <v>21872</v>
      </c>
      <c r="AD11581" s="4" t="s">
        <v>132556</v>
      </c>
    </row>
    <row r="11582" spans="1:30" ht="28.8" hidden="1" x14ac:dyDescent="0.3">
      <c r="A11582" s="4" t="s">
        <v>130</v>
      </c>
      <c r="B11582" s="4" t="s">
        <v>8978</v>
      </c>
      <c r="C11582" s="4" t="s">
        <v>130872</v>
      </c>
      <c r="D11582" s="4" t="s">
        <v>133</v>
      </c>
      <c r="E11582" s="4" t="s">
        <v>3255</v>
      </c>
      <c r="F11582" s="4" t="s">
        <v>458</v>
      </c>
      <c r="G11582" s="4" t="s">
        <v>102772</v>
      </c>
      <c r="H11582" s="4" t="s">
        <v>132557</v>
      </c>
      <c r="I11582" s="4" t="s">
        <v>132558</v>
      </c>
      <c r="J11582" s="4" t="s">
        <v>132559</v>
      </c>
      <c r="K11582" s="4" t="s">
        <v>16942</v>
      </c>
      <c r="L11582" s="4" t="s">
        <v>29502</v>
      </c>
      <c r="M11582" s="4" t="s">
        <v>20322</v>
      </c>
      <c r="N11582" s="4" t="s">
        <v>34501</v>
      </c>
      <c r="O11582" s="4" t="s">
        <v>132560</v>
      </c>
      <c r="P11582" s="4" t="s">
        <v>26453</v>
      </c>
      <c r="Q11582" s="4" t="s">
        <v>132561</v>
      </c>
      <c r="R11582" s="4" t="s">
        <v>13483</v>
      </c>
      <c r="S11582" s="4" t="s">
        <v>57457</v>
      </c>
      <c r="T11582" s="4" t="s">
        <v>132562</v>
      </c>
      <c r="U11582" s="4" t="s">
        <v>132563</v>
      </c>
      <c r="V11582" s="4" t="s">
        <v>126238</v>
      </c>
      <c r="W11582" s="4" t="s">
        <v>18997</v>
      </c>
      <c r="X11582" s="4" t="s">
        <v>75187</v>
      </c>
      <c r="Y11582" s="4" t="s">
        <v>132564</v>
      </c>
      <c r="Z11582" s="4" t="s">
        <v>132565</v>
      </c>
      <c r="AA11582" s="4" t="s">
        <v>132566</v>
      </c>
      <c r="AB11582" s="4" t="s">
        <v>55355</v>
      </c>
      <c r="AC11582" s="4" t="s">
        <v>31657</v>
      </c>
      <c r="AD11582" s="4" t="s">
        <v>56214</v>
      </c>
    </row>
    <row r="11583" spans="1:30" ht="28.8" hidden="1" x14ac:dyDescent="0.3">
      <c r="A11583" s="4" t="s">
        <v>130</v>
      </c>
      <c r="B11583" s="4" t="s">
        <v>8978</v>
      </c>
      <c r="C11583" s="4" t="s">
        <v>130872</v>
      </c>
      <c r="D11583" s="4" t="s">
        <v>133</v>
      </c>
      <c r="E11583" s="4" t="s">
        <v>3255</v>
      </c>
      <c r="F11583" s="4" t="s">
        <v>483</v>
      </c>
      <c r="G11583" s="4" t="s">
        <v>78325</v>
      </c>
      <c r="H11583" s="4" t="s">
        <v>132567</v>
      </c>
      <c r="I11583" s="4" t="s">
        <v>132568</v>
      </c>
      <c r="J11583" s="4" t="s">
        <v>85643</v>
      </c>
      <c r="K11583" s="4" t="s">
        <v>19380</v>
      </c>
      <c r="L11583" s="4" t="s">
        <v>26515</v>
      </c>
      <c r="M11583" s="4" t="s">
        <v>14389</v>
      </c>
      <c r="N11583" s="4" t="s">
        <v>20406</v>
      </c>
      <c r="O11583" s="4" t="s">
        <v>132569</v>
      </c>
      <c r="P11583" s="4" t="s">
        <v>20147</v>
      </c>
      <c r="Q11583" s="4" t="s">
        <v>132570</v>
      </c>
      <c r="R11583" s="4" t="s">
        <v>9081</v>
      </c>
      <c r="S11583" s="4" t="s">
        <v>19437</v>
      </c>
      <c r="T11583" s="4" t="s">
        <v>132571</v>
      </c>
      <c r="U11583" s="4" t="s">
        <v>132572</v>
      </c>
      <c r="V11583" s="4" t="s">
        <v>132573</v>
      </c>
      <c r="W11583" s="4" t="s">
        <v>19716</v>
      </c>
      <c r="X11583" s="4" t="s">
        <v>21430</v>
      </c>
      <c r="Y11583" s="4" t="s">
        <v>114699</v>
      </c>
      <c r="Z11583" s="4" t="s">
        <v>28360</v>
      </c>
      <c r="AA11583" s="4" t="s">
        <v>132574</v>
      </c>
      <c r="AB11583" s="4" t="s">
        <v>31033</v>
      </c>
      <c r="AC11583" s="4" t="s">
        <v>18682</v>
      </c>
      <c r="AD11583" s="4" t="s">
        <v>34635</v>
      </c>
    </row>
    <row r="11584" spans="1:30" ht="28.8" hidden="1" x14ac:dyDescent="0.3">
      <c r="A11584" s="4" t="s">
        <v>130</v>
      </c>
      <c r="B11584" s="4" t="s">
        <v>8978</v>
      </c>
      <c r="C11584" s="4" t="s">
        <v>130872</v>
      </c>
      <c r="D11584" s="4" t="s">
        <v>133</v>
      </c>
      <c r="E11584" s="4" t="s">
        <v>3255</v>
      </c>
      <c r="F11584" s="4" t="s">
        <v>508</v>
      </c>
      <c r="G11584" s="4" t="s">
        <v>132575</v>
      </c>
      <c r="H11584" s="4" t="s">
        <v>132576</v>
      </c>
      <c r="I11584" s="4" t="s">
        <v>132577</v>
      </c>
      <c r="J11584" s="4" t="s">
        <v>132578</v>
      </c>
      <c r="K11584" s="4" t="s">
        <v>20584</v>
      </c>
      <c r="L11584" s="4" t="s">
        <v>23439</v>
      </c>
      <c r="M11584" s="4" t="s">
        <v>55143</v>
      </c>
      <c r="N11584" s="4" t="s">
        <v>40854</v>
      </c>
      <c r="O11584" s="4" t="s">
        <v>132579</v>
      </c>
      <c r="P11584" s="4" t="s">
        <v>66572</v>
      </c>
      <c r="Q11584" s="4" t="s">
        <v>132580</v>
      </c>
      <c r="R11584" s="4" t="s">
        <v>40694</v>
      </c>
      <c r="S11584" s="4" t="s">
        <v>22510</v>
      </c>
      <c r="T11584" s="4" t="s">
        <v>132581</v>
      </c>
      <c r="U11584" s="4" t="s">
        <v>132582</v>
      </c>
      <c r="V11584" s="4" t="s">
        <v>132583</v>
      </c>
      <c r="W11584" s="4" t="s">
        <v>31362</v>
      </c>
      <c r="X11584" s="4" t="s">
        <v>40671</v>
      </c>
      <c r="Y11584" s="4" t="s">
        <v>109826</v>
      </c>
      <c r="Z11584" s="4" t="s">
        <v>2540</v>
      </c>
      <c r="AA11584" s="4" t="s">
        <v>78828</v>
      </c>
      <c r="AB11584" s="4" t="s">
        <v>41801</v>
      </c>
      <c r="AC11584" s="4" t="s">
        <v>20345</v>
      </c>
      <c r="AD11584" s="4" t="s">
        <v>114698</v>
      </c>
    </row>
    <row r="11585" spans="1:30" ht="28.8" hidden="1" x14ac:dyDescent="0.3">
      <c r="A11585" s="4" t="s">
        <v>130</v>
      </c>
      <c r="B11585" s="4" t="s">
        <v>8978</v>
      </c>
      <c r="C11585" s="4" t="s">
        <v>130872</v>
      </c>
      <c r="D11585" s="4" t="s">
        <v>133</v>
      </c>
      <c r="E11585" s="4" t="s">
        <v>3255</v>
      </c>
      <c r="F11585" s="4" t="s">
        <v>533</v>
      </c>
      <c r="G11585" s="4" t="s">
        <v>71607</v>
      </c>
      <c r="H11585" s="4" t="s">
        <v>19142</v>
      </c>
      <c r="I11585" s="4" t="s">
        <v>132584</v>
      </c>
      <c r="J11585" s="4" t="s">
        <v>132585</v>
      </c>
      <c r="K11585" s="4" t="s">
        <v>14473</v>
      </c>
      <c r="L11585" s="4" t="s">
        <v>54829</v>
      </c>
      <c r="M11585" s="4" t="s">
        <v>12963</v>
      </c>
      <c r="N11585" s="4" t="s">
        <v>16308</v>
      </c>
      <c r="O11585" s="4" t="s">
        <v>132586</v>
      </c>
      <c r="P11585" s="4" t="s">
        <v>46426</v>
      </c>
      <c r="Q11585" s="4" t="s">
        <v>132466</v>
      </c>
      <c r="R11585" s="4" t="s">
        <v>11829</v>
      </c>
      <c r="S11585" s="4" t="s">
        <v>17092</v>
      </c>
      <c r="T11585" s="4" t="s">
        <v>132587</v>
      </c>
      <c r="U11585" s="4" t="s">
        <v>92514</v>
      </c>
      <c r="V11585" s="4" t="s">
        <v>132588</v>
      </c>
      <c r="W11585" s="4" t="s">
        <v>30688</v>
      </c>
      <c r="X11585" s="4" t="s">
        <v>42810</v>
      </c>
      <c r="Y11585" s="4" t="s">
        <v>19520</v>
      </c>
      <c r="Z11585" s="4" t="s">
        <v>21337</v>
      </c>
      <c r="AA11585" s="4" t="s">
        <v>57082</v>
      </c>
      <c r="AB11585" s="4" t="s">
        <v>16847</v>
      </c>
      <c r="AC11585" s="4" t="s">
        <v>55355</v>
      </c>
      <c r="AD11585" s="4" t="s">
        <v>77676</v>
      </c>
    </row>
    <row r="11586" spans="1:30" ht="28.8" hidden="1" x14ac:dyDescent="0.3">
      <c r="A11586" s="4" t="s">
        <v>130</v>
      </c>
      <c r="B11586" s="4" t="s">
        <v>8978</v>
      </c>
      <c r="C11586" s="4" t="s">
        <v>130872</v>
      </c>
      <c r="D11586" s="4" t="s">
        <v>133</v>
      </c>
      <c r="E11586" s="4" t="s">
        <v>3255</v>
      </c>
      <c r="F11586" s="4" t="s">
        <v>558</v>
      </c>
      <c r="G11586" s="4" t="s">
        <v>132589</v>
      </c>
      <c r="H11586" s="4" t="s">
        <v>132590</v>
      </c>
      <c r="I11586" s="4" t="s">
        <v>132591</v>
      </c>
      <c r="J11586" s="4" t="s">
        <v>132592</v>
      </c>
      <c r="K11586" s="4" t="s">
        <v>30862</v>
      </c>
      <c r="L11586" s="4" t="s">
        <v>34408</v>
      </c>
      <c r="M11586" s="4" t="s">
        <v>6497</v>
      </c>
      <c r="N11586" s="4" t="s">
        <v>19578</v>
      </c>
      <c r="O11586" s="4" t="s">
        <v>132593</v>
      </c>
      <c r="P11586" s="4" t="s">
        <v>132594</v>
      </c>
      <c r="Q11586" s="4" t="s">
        <v>132595</v>
      </c>
      <c r="R11586" s="4" t="s">
        <v>50648</v>
      </c>
      <c r="S11586" s="4" t="s">
        <v>61255</v>
      </c>
      <c r="T11586" s="4" t="s">
        <v>132596</v>
      </c>
      <c r="U11586" s="4" t="s">
        <v>14308</v>
      </c>
      <c r="V11586" s="4" t="s">
        <v>132597</v>
      </c>
      <c r="W11586" s="4" t="s">
        <v>4231</v>
      </c>
      <c r="X11586" s="4" t="s">
        <v>29818</v>
      </c>
      <c r="Y11586" s="4" t="s">
        <v>22726</v>
      </c>
      <c r="Z11586" s="4" t="s">
        <v>31457</v>
      </c>
      <c r="AA11586" s="4" t="s">
        <v>91127</v>
      </c>
      <c r="AB11586" s="4" t="s">
        <v>16190</v>
      </c>
      <c r="AC11586" s="4" t="s">
        <v>30914</v>
      </c>
      <c r="AD11586" s="4" t="s">
        <v>84718</v>
      </c>
    </row>
    <row r="11587" spans="1:30" ht="28.8" hidden="1" x14ac:dyDescent="0.3">
      <c r="A11587" s="4" t="s">
        <v>130</v>
      </c>
      <c r="B11587" s="4" t="s">
        <v>8978</v>
      </c>
      <c r="C11587" s="4" t="s">
        <v>130872</v>
      </c>
      <c r="D11587" s="4" t="s">
        <v>133</v>
      </c>
      <c r="E11587" s="4" t="s">
        <v>3255</v>
      </c>
      <c r="F11587" s="4" t="s">
        <v>583</v>
      </c>
      <c r="G11587" s="4" t="s">
        <v>80323</v>
      </c>
      <c r="H11587" s="4" t="s">
        <v>132598</v>
      </c>
      <c r="I11587" s="4" t="s">
        <v>132599</v>
      </c>
      <c r="J11587" s="4" t="s">
        <v>132600</v>
      </c>
      <c r="K11587" s="4" t="s">
        <v>32441</v>
      </c>
      <c r="L11587" s="4" t="s">
        <v>20162</v>
      </c>
      <c r="M11587" s="4" t="s">
        <v>33630</v>
      </c>
      <c r="N11587" s="4" t="s">
        <v>16562</v>
      </c>
      <c r="O11587" s="4" t="s">
        <v>132601</v>
      </c>
      <c r="P11587" s="4" t="s">
        <v>120756</v>
      </c>
      <c r="Q11587" s="4" t="s">
        <v>132602</v>
      </c>
      <c r="R11587" s="4" t="s">
        <v>40694</v>
      </c>
      <c r="S11587" s="4" t="s">
        <v>34759</v>
      </c>
      <c r="T11587" s="4" t="s">
        <v>132603</v>
      </c>
      <c r="U11587" s="4" t="s">
        <v>132604</v>
      </c>
      <c r="V11587" s="4" t="s">
        <v>132605</v>
      </c>
      <c r="W11587" s="4" t="s">
        <v>18710</v>
      </c>
      <c r="X11587" s="4" t="s">
        <v>58847</v>
      </c>
      <c r="Y11587" s="4" t="s">
        <v>132606</v>
      </c>
      <c r="Z11587" s="4" t="s">
        <v>31372</v>
      </c>
      <c r="AA11587" s="4" t="s">
        <v>132607</v>
      </c>
      <c r="AB11587" s="4" t="s">
        <v>7256</v>
      </c>
      <c r="AC11587" s="4" t="s">
        <v>6356</v>
      </c>
      <c r="AD11587" s="4" t="s">
        <v>120378</v>
      </c>
    </row>
    <row r="11588" spans="1:30" ht="28.8" hidden="1" x14ac:dyDescent="0.3">
      <c r="A11588" s="4" t="s">
        <v>130</v>
      </c>
      <c r="B11588" s="4" t="s">
        <v>8978</v>
      </c>
      <c r="C11588" s="4" t="s">
        <v>130872</v>
      </c>
      <c r="D11588" s="4" t="s">
        <v>133</v>
      </c>
      <c r="E11588" s="4" t="s">
        <v>3255</v>
      </c>
      <c r="F11588" s="4" t="s">
        <v>608</v>
      </c>
      <c r="G11588" s="4" t="s">
        <v>68557</v>
      </c>
      <c r="H11588" s="4" t="s">
        <v>132608</v>
      </c>
      <c r="I11588" s="4" t="s">
        <v>132609</v>
      </c>
      <c r="J11588" s="4" t="s">
        <v>132610</v>
      </c>
      <c r="K11588" s="4" t="s">
        <v>13314</v>
      </c>
      <c r="L11588" s="4" t="s">
        <v>75748</v>
      </c>
      <c r="M11588" s="4" t="s">
        <v>19467</v>
      </c>
      <c r="N11588" s="4" t="s">
        <v>41050</v>
      </c>
      <c r="O11588" s="4" t="s">
        <v>132611</v>
      </c>
      <c r="P11588" s="4" t="s">
        <v>72217</v>
      </c>
      <c r="Q11588" s="4" t="s">
        <v>132612</v>
      </c>
      <c r="R11588" s="4" t="s">
        <v>8199</v>
      </c>
      <c r="S11588" s="4" t="s">
        <v>114119</v>
      </c>
      <c r="T11588" s="4" t="s">
        <v>132613</v>
      </c>
      <c r="U11588" s="4" t="s">
        <v>18490</v>
      </c>
      <c r="V11588" s="4" t="s">
        <v>132614</v>
      </c>
      <c r="W11588" s="4" t="s">
        <v>21196</v>
      </c>
      <c r="X11588" s="4" t="s">
        <v>5061</v>
      </c>
      <c r="Y11588" s="4" t="s">
        <v>82533</v>
      </c>
      <c r="Z11588" s="4" t="s">
        <v>34501</v>
      </c>
      <c r="AA11588" s="4" t="s">
        <v>132615</v>
      </c>
      <c r="AB11588" s="4" t="s">
        <v>31033</v>
      </c>
      <c r="AC11588" s="4" t="s">
        <v>29159</v>
      </c>
      <c r="AD11588" s="4" t="s">
        <v>71545</v>
      </c>
    </row>
    <row r="11589" spans="1:30" ht="28.8" hidden="1" x14ac:dyDescent="0.3">
      <c r="A11589" s="4" t="s">
        <v>130</v>
      </c>
      <c r="B11589" s="4" t="s">
        <v>8978</v>
      </c>
      <c r="C11589" s="4" t="s">
        <v>130872</v>
      </c>
      <c r="D11589" s="4" t="s">
        <v>133</v>
      </c>
      <c r="E11589" s="4" t="s">
        <v>3255</v>
      </c>
      <c r="F11589" s="4" t="s">
        <v>633</v>
      </c>
      <c r="G11589" s="4" t="s">
        <v>51333</v>
      </c>
      <c r="H11589" s="4" t="s">
        <v>132616</v>
      </c>
      <c r="I11589" s="4" t="s">
        <v>132617</v>
      </c>
      <c r="J11589" s="4" t="s">
        <v>132618</v>
      </c>
      <c r="K11589" s="4" t="s">
        <v>26041</v>
      </c>
      <c r="L11589" s="4" t="s">
        <v>34871</v>
      </c>
      <c r="M11589" s="4" t="s">
        <v>28034</v>
      </c>
      <c r="N11589" s="4" t="s">
        <v>96469</v>
      </c>
      <c r="O11589" s="4" t="s">
        <v>132619</v>
      </c>
      <c r="P11589" s="4" t="s">
        <v>114068</v>
      </c>
      <c r="Q11589" s="4" t="s">
        <v>132620</v>
      </c>
      <c r="R11589" s="4" t="s">
        <v>32679</v>
      </c>
      <c r="S11589" s="4" t="s">
        <v>124080</v>
      </c>
      <c r="T11589" s="4" t="s">
        <v>132621</v>
      </c>
      <c r="U11589" s="4" t="s">
        <v>132622</v>
      </c>
      <c r="V11589" s="4" t="s">
        <v>132623</v>
      </c>
      <c r="W11589" s="4" t="s">
        <v>30688</v>
      </c>
      <c r="X11589" s="4" t="s">
        <v>864</v>
      </c>
      <c r="Y11589" s="4" t="s">
        <v>42330</v>
      </c>
      <c r="Z11589" s="4" t="s">
        <v>43024</v>
      </c>
      <c r="AA11589" s="4" t="s">
        <v>29433</v>
      </c>
      <c r="AB11589" s="4" t="s">
        <v>20014</v>
      </c>
      <c r="AC11589" s="4" t="s">
        <v>30896</v>
      </c>
      <c r="AD11589" s="4" t="s">
        <v>44955</v>
      </c>
    </row>
    <row r="11590" spans="1:30" ht="28.8" hidden="1" x14ac:dyDescent="0.3">
      <c r="A11590" s="4" t="s">
        <v>130</v>
      </c>
      <c r="B11590" s="4" t="s">
        <v>8978</v>
      </c>
      <c r="C11590" s="4" t="s">
        <v>130872</v>
      </c>
      <c r="D11590" s="4" t="s">
        <v>133</v>
      </c>
      <c r="E11590" s="4" t="s">
        <v>3255</v>
      </c>
      <c r="F11590" s="4" t="s">
        <v>658</v>
      </c>
      <c r="G11590" s="4" t="s">
        <v>132624</v>
      </c>
      <c r="H11590" s="4" t="s">
        <v>132625</v>
      </c>
      <c r="I11590" s="4" t="s">
        <v>132626</v>
      </c>
      <c r="J11590" s="4" t="s">
        <v>132627</v>
      </c>
      <c r="K11590" s="4" t="s">
        <v>20988</v>
      </c>
      <c r="L11590" s="4" t="s">
        <v>16801</v>
      </c>
      <c r="M11590" s="4" t="s">
        <v>28717</v>
      </c>
      <c r="N11590" s="4" t="s">
        <v>13613</v>
      </c>
      <c r="O11590" s="4" t="s">
        <v>132628</v>
      </c>
      <c r="P11590" s="4" t="s">
        <v>107905</v>
      </c>
      <c r="Q11590" s="4" t="s">
        <v>45863</v>
      </c>
      <c r="R11590" s="4" t="s">
        <v>32203</v>
      </c>
      <c r="S11590" s="4" t="s">
        <v>48253</v>
      </c>
      <c r="T11590" s="4" t="s">
        <v>132629</v>
      </c>
      <c r="U11590" s="4" t="s">
        <v>72114</v>
      </c>
      <c r="V11590" s="4" t="s">
        <v>132630</v>
      </c>
      <c r="W11590" s="4" t="s">
        <v>55008</v>
      </c>
      <c r="X11590" s="4" t="s">
        <v>11711</v>
      </c>
      <c r="Y11590" s="4" t="s">
        <v>132631</v>
      </c>
      <c r="Z11590" s="4" t="s">
        <v>10978</v>
      </c>
      <c r="AA11590" s="4" t="s">
        <v>11713</v>
      </c>
      <c r="AB11590" s="4" t="s">
        <v>8438</v>
      </c>
      <c r="AC11590" s="4" t="s">
        <v>18891</v>
      </c>
      <c r="AD11590" s="4" t="s">
        <v>83494</v>
      </c>
    </row>
    <row r="11591" spans="1:30" ht="28.8" hidden="1" x14ac:dyDescent="0.3">
      <c r="A11591" s="4" t="s">
        <v>130</v>
      </c>
      <c r="B11591" s="4" t="s">
        <v>8978</v>
      </c>
      <c r="C11591" s="4" t="s">
        <v>130872</v>
      </c>
      <c r="D11591" s="4" t="s">
        <v>133</v>
      </c>
      <c r="E11591" s="4" t="s">
        <v>3255</v>
      </c>
      <c r="F11591" s="4" t="s">
        <v>683</v>
      </c>
      <c r="G11591" s="4" t="s">
        <v>132632</v>
      </c>
      <c r="H11591" s="4" t="s">
        <v>132633</v>
      </c>
      <c r="I11591" s="4" t="s">
        <v>132634</v>
      </c>
      <c r="J11591" s="4" t="s">
        <v>132635</v>
      </c>
      <c r="K11591" s="4" t="s">
        <v>14535</v>
      </c>
      <c r="L11591" s="4" t="s">
        <v>39681</v>
      </c>
      <c r="M11591" s="4" t="s">
        <v>31745</v>
      </c>
      <c r="N11591" s="4" t="s">
        <v>2205</v>
      </c>
      <c r="O11591" s="4" t="s">
        <v>132636</v>
      </c>
      <c r="P11591" s="4" t="s">
        <v>84091</v>
      </c>
      <c r="Q11591" s="4" t="s">
        <v>132637</v>
      </c>
      <c r="R11591" s="4" t="s">
        <v>21854</v>
      </c>
      <c r="S11591" s="4" t="s">
        <v>23875</v>
      </c>
      <c r="T11591" s="4" t="s">
        <v>132638</v>
      </c>
      <c r="U11591" s="4" t="s">
        <v>102122</v>
      </c>
      <c r="V11591" s="4" t="s">
        <v>132639</v>
      </c>
      <c r="W11591" s="4" t="s">
        <v>34569</v>
      </c>
      <c r="X11591" s="4" t="s">
        <v>79797</v>
      </c>
      <c r="Y11591" s="4" t="s">
        <v>132640</v>
      </c>
      <c r="Z11591" s="4" t="s">
        <v>52492</v>
      </c>
      <c r="AA11591" s="4" t="s">
        <v>35463</v>
      </c>
      <c r="AB11591" s="4" t="s">
        <v>20014</v>
      </c>
      <c r="AC11591" s="4" t="s">
        <v>11655</v>
      </c>
      <c r="AD11591" s="4" t="s">
        <v>33349</v>
      </c>
    </row>
    <row r="11592" spans="1:30" ht="28.8" hidden="1" x14ac:dyDescent="0.3">
      <c r="A11592" s="4" t="s">
        <v>130</v>
      </c>
      <c r="B11592" s="4" t="s">
        <v>8978</v>
      </c>
      <c r="C11592" s="4" t="s">
        <v>130872</v>
      </c>
      <c r="D11592" s="4" t="s">
        <v>133</v>
      </c>
      <c r="E11592" s="4" t="s">
        <v>3255</v>
      </c>
      <c r="F11592" s="4" t="s">
        <v>708</v>
      </c>
      <c r="G11592" s="4" t="s">
        <v>132641</v>
      </c>
      <c r="H11592" s="4" t="s">
        <v>132642</v>
      </c>
      <c r="I11592" s="4" t="s">
        <v>132643</v>
      </c>
      <c r="J11592" s="4" t="s">
        <v>132644</v>
      </c>
      <c r="K11592" s="4" t="s">
        <v>16236</v>
      </c>
      <c r="L11592" s="4" t="s">
        <v>18472</v>
      </c>
      <c r="M11592" s="4" t="s">
        <v>18348</v>
      </c>
      <c r="N11592" s="4" t="s">
        <v>33052</v>
      </c>
      <c r="O11592" s="4" t="s">
        <v>132645</v>
      </c>
      <c r="P11592" s="4" t="s">
        <v>42447</v>
      </c>
      <c r="Q11592" s="4" t="s">
        <v>132646</v>
      </c>
      <c r="R11592" s="4" t="s">
        <v>17706</v>
      </c>
      <c r="S11592" s="4" t="s">
        <v>11428</v>
      </c>
      <c r="T11592" s="4" t="s">
        <v>114221</v>
      </c>
      <c r="U11592" s="4" t="s">
        <v>132647</v>
      </c>
      <c r="V11592" s="4" t="s">
        <v>66055</v>
      </c>
      <c r="W11592" s="4" t="s">
        <v>31423</v>
      </c>
      <c r="X11592" s="4" t="s">
        <v>12312</v>
      </c>
      <c r="Y11592" s="4" t="s">
        <v>28874</v>
      </c>
      <c r="Z11592" s="4" t="s">
        <v>32333</v>
      </c>
      <c r="AA11592" s="4" t="s">
        <v>59691</v>
      </c>
      <c r="AB11592" s="4" t="s">
        <v>16907</v>
      </c>
      <c r="AC11592" s="4" t="s">
        <v>18399</v>
      </c>
      <c r="AD11592" s="4" t="s">
        <v>34772</v>
      </c>
    </row>
    <row r="11593" spans="1:30" ht="28.8" hidden="1" x14ac:dyDescent="0.3">
      <c r="A11593" s="4" t="s">
        <v>130</v>
      </c>
      <c r="B11593" s="4" t="s">
        <v>8978</v>
      </c>
      <c r="C11593" s="4" t="s">
        <v>130872</v>
      </c>
      <c r="D11593" s="4" t="s">
        <v>133</v>
      </c>
      <c r="E11593" s="4" t="s">
        <v>3255</v>
      </c>
      <c r="F11593" s="4" t="s">
        <v>733</v>
      </c>
      <c r="G11593" s="4" t="s">
        <v>132648</v>
      </c>
      <c r="H11593" s="4" t="s">
        <v>132649</v>
      </c>
      <c r="I11593" s="4" t="s">
        <v>132650</v>
      </c>
      <c r="J11593" s="4" t="s">
        <v>132651</v>
      </c>
      <c r="K11593" s="4" t="s">
        <v>21060</v>
      </c>
      <c r="L11593" s="4" t="s">
        <v>6013</v>
      </c>
      <c r="M11593" s="4" t="s">
        <v>12520</v>
      </c>
      <c r="N11593" s="4" t="s">
        <v>11852</v>
      </c>
      <c r="O11593" s="4" t="s">
        <v>132652</v>
      </c>
      <c r="P11593" s="4" t="s">
        <v>132653</v>
      </c>
      <c r="Q11593" s="4" t="s">
        <v>132654</v>
      </c>
      <c r="R11593" s="4" t="s">
        <v>18147</v>
      </c>
      <c r="S11593" s="4" t="s">
        <v>46336</v>
      </c>
      <c r="T11593" s="4" t="s">
        <v>132655</v>
      </c>
      <c r="U11593" s="4" t="s">
        <v>114776</v>
      </c>
      <c r="V11593" s="4" t="s">
        <v>32856</v>
      </c>
      <c r="W11593" s="4" t="s">
        <v>69381</v>
      </c>
      <c r="X11593" s="4" t="s">
        <v>34341</v>
      </c>
      <c r="Y11593" s="4" t="s">
        <v>113367</v>
      </c>
      <c r="Z11593" s="4" t="s">
        <v>31999</v>
      </c>
      <c r="AA11593" s="4" t="s">
        <v>132656</v>
      </c>
      <c r="AB11593" s="4" t="s">
        <v>31069</v>
      </c>
      <c r="AC11593" s="4" t="s">
        <v>16810</v>
      </c>
      <c r="AD11593" s="4" t="s">
        <v>132657</v>
      </c>
    </row>
    <row r="11594" spans="1:30" ht="28.8" hidden="1" x14ac:dyDescent="0.3">
      <c r="A11594" s="4" t="s">
        <v>130</v>
      </c>
      <c r="B11594" s="4" t="s">
        <v>8978</v>
      </c>
      <c r="C11594" s="4" t="s">
        <v>130872</v>
      </c>
      <c r="D11594" s="4" t="s">
        <v>133</v>
      </c>
      <c r="E11594" s="4" t="s">
        <v>3255</v>
      </c>
      <c r="F11594" s="4" t="s">
        <v>758</v>
      </c>
      <c r="G11594" s="4" t="s">
        <v>132658</v>
      </c>
      <c r="H11594" s="4" t="s">
        <v>132659</v>
      </c>
      <c r="I11594" s="4" t="s">
        <v>132660</v>
      </c>
      <c r="J11594" s="4" t="s">
        <v>132661</v>
      </c>
      <c r="K11594" s="4" t="s">
        <v>28039</v>
      </c>
      <c r="L11594" s="4" t="s">
        <v>16832</v>
      </c>
      <c r="M11594" s="4" t="s">
        <v>16020</v>
      </c>
      <c r="N11594" s="4" t="s">
        <v>10179</v>
      </c>
      <c r="O11594" s="4" t="s">
        <v>132662</v>
      </c>
      <c r="P11594" s="4" t="s">
        <v>94046</v>
      </c>
      <c r="Q11594" s="4" t="s">
        <v>132663</v>
      </c>
      <c r="R11594" s="4" t="s">
        <v>48985</v>
      </c>
      <c r="S11594" s="4" t="s">
        <v>10824</v>
      </c>
      <c r="T11594" s="4" t="s">
        <v>132664</v>
      </c>
      <c r="U11594" s="4" t="s">
        <v>78017</v>
      </c>
      <c r="V11594" s="4" t="s">
        <v>132665</v>
      </c>
      <c r="W11594" s="4" t="s">
        <v>11170</v>
      </c>
      <c r="X11594" s="4" t="s">
        <v>5249</v>
      </c>
      <c r="Y11594" s="4" t="s">
        <v>77573</v>
      </c>
      <c r="Z11594" s="4" t="s">
        <v>32546</v>
      </c>
      <c r="AA11594" s="4" t="s">
        <v>21599</v>
      </c>
      <c r="AB11594" s="4" t="s">
        <v>18851</v>
      </c>
      <c r="AC11594" s="4" t="s">
        <v>7256</v>
      </c>
      <c r="AD11594" s="4" t="s">
        <v>84744</v>
      </c>
    </row>
    <row r="11595" spans="1:30" ht="28.8" hidden="1" x14ac:dyDescent="0.3">
      <c r="A11595" s="4" t="s">
        <v>130</v>
      </c>
      <c r="B11595" s="4" t="s">
        <v>8978</v>
      </c>
      <c r="C11595" s="4" t="s">
        <v>130872</v>
      </c>
      <c r="D11595" s="4" t="s">
        <v>133</v>
      </c>
      <c r="E11595" s="4" t="s">
        <v>3255</v>
      </c>
      <c r="F11595" s="4" t="s">
        <v>783</v>
      </c>
      <c r="G11595" s="4" t="s">
        <v>132666</v>
      </c>
      <c r="H11595" s="4" t="s">
        <v>132667</v>
      </c>
      <c r="I11595" s="4" t="s">
        <v>132668</v>
      </c>
      <c r="J11595" s="4" t="s">
        <v>132669</v>
      </c>
      <c r="K11595" s="4" t="s">
        <v>20793</v>
      </c>
      <c r="L11595" s="4" t="s">
        <v>978</v>
      </c>
      <c r="M11595" s="4" t="s">
        <v>23197</v>
      </c>
      <c r="N11595" s="4" t="s">
        <v>113860</v>
      </c>
      <c r="O11595" s="4" t="s">
        <v>132670</v>
      </c>
      <c r="P11595" s="4" t="s">
        <v>73629</v>
      </c>
      <c r="Q11595" s="4" t="s">
        <v>132671</v>
      </c>
      <c r="R11595" s="4" t="s">
        <v>50903</v>
      </c>
      <c r="S11595" s="4" t="s">
        <v>8025</v>
      </c>
      <c r="T11595" s="4" t="s">
        <v>132672</v>
      </c>
      <c r="U11595" s="4" t="s">
        <v>132673</v>
      </c>
      <c r="V11595" s="4" t="s">
        <v>51940</v>
      </c>
      <c r="W11595" s="4" t="s">
        <v>12776</v>
      </c>
      <c r="X11595" s="4" t="s">
        <v>4755</v>
      </c>
      <c r="Y11595" s="4" t="s">
        <v>81555</v>
      </c>
      <c r="Z11595" s="4" t="s">
        <v>67213</v>
      </c>
      <c r="AA11595" s="4" t="s">
        <v>132674</v>
      </c>
      <c r="AB11595" s="4" t="s">
        <v>19741</v>
      </c>
      <c r="AC11595" s="4" t="s">
        <v>18682</v>
      </c>
      <c r="AD11595" s="4" t="s">
        <v>92578</v>
      </c>
    </row>
    <row r="11596" spans="1:30" ht="28.8" hidden="1" x14ac:dyDescent="0.3">
      <c r="A11596" s="4" t="s">
        <v>130</v>
      </c>
      <c r="B11596" s="4" t="s">
        <v>8978</v>
      </c>
      <c r="C11596" s="4" t="s">
        <v>130872</v>
      </c>
      <c r="D11596" s="4" t="s">
        <v>133</v>
      </c>
      <c r="E11596" s="4" t="s">
        <v>3255</v>
      </c>
      <c r="F11596" s="4" t="s">
        <v>808</v>
      </c>
      <c r="G11596" s="4" t="s">
        <v>49644</v>
      </c>
      <c r="H11596" s="4" t="s">
        <v>132675</v>
      </c>
      <c r="I11596" s="4" t="s">
        <v>132676</v>
      </c>
      <c r="J11596" s="4" t="s">
        <v>132677</v>
      </c>
      <c r="K11596" s="4" t="s">
        <v>19714</v>
      </c>
      <c r="L11596" s="4" t="s">
        <v>7622</v>
      </c>
      <c r="M11596" s="4" t="s">
        <v>20350</v>
      </c>
      <c r="N11596" s="4" t="s">
        <v>30200</v>
      </c>
      <c r="O11596" s="4" t="s">
        <v>132678</v>
      </c>
      <c r="P11596" s="4" t="s">
        <v>80763</v>
      </c>
      <c r="Q11596" s="4" t="s">
        <v>132679</v>
      </c>
      <c r="R11596" s="4" t="s">
        <v>33233</v>
      </c>
      <c r="S11596" s="4" t="s">
        <v>63998</v>
      </c>
      <c r="T11596" s="4" t="s">
        <v>132680</v>
      </c>
      <c r="U11596" s="4" t="s">
        <v>59837</v>
      </c>
      <c r="V11596" s="4" t="s">
        <v>95469</v>
      </c>
      <c r="W11596" s="4" t="s">
        <v>18169</v>
      </c>
      <c r="X11596" s="4" t="s">
        <v>74784</v>
      </c>
      <c r="Y11596" s="4" t="s">
        <v>132681</v>
      </c>
      <c r="Z11596" s="4" t="s">
        <v>132682</v>
      </c>
      <c r="AA11596" s="4" t="s">
        <v>132683</v>
      </c>
      <c r="AB11596" s="4" t="s">
        <v>32351</v>
      </c>
      <c r="AC11596" s="4" t="s">
        <v>31079</v>
      </c>
      <c r="AD11596" s="4" t="s">
        <v>13716</v>
      </c>
    </row>
    <row r="11597" spans="1:30" ht="28.8" hidden="1" x14ac:dyDescent="0.3">
      <c r="A11597" s="4" t="s">
        <v>130</v>
      </c>
      <c r="B11597" s="4" t="s">
        <v>8978</v>
      </c>
      <c r="C11597" s="4" t="s">
        <v>130872</v>
      </c>
      <c r="D11597" s="4" t="s">
        <v>133</v>
      </c>
      <c r="E11597" s="4" t="s">
        <v>3255</v>
      </c>
      <c r="F11597" s="4" t="s">
        <v>833</v>
      </c>
      <c r="G11597" s="4" t="s">
        <v>56794</v>
      </c>
      <c r="H11597" s="4" t="s">
        <v>132684</v>
      </c>
      <c r="I11597" s="4" t="s">
        <v>132685</v>
      </c>
      <c r="J11597" s="4" t="s">
        <v>132686</v>
      </c>
      <c r="K11597" s="4" t="s">
        <v>13602</v>
      </c>
      <c r="L11597" s="4" t="s">
        <v>75013</v>
      </c>
      <c r="M11597" s="4" t="s">
        <v>21872</v>
      </c>
      <c r="N11597" s="4" t="s">
        <v>132687</v>
      </c>
      <c r="O11597" s="4" t="s">
        <v>96605</v>
      </c>
      <c r="P11597" s="4" t="s">
        <v>17439</v>
      </c>
      <c r="Q11597" s="4" t="s">
        <v>132688</v>
      </c>
      <c r="R11597" s="4" t="s">
        <v>10371</v>
      </c>
      <c r="S11597" s="4" t="s">
        <v>84439</v>
      </c>
      <c r="T11597" s="4" t="s">
        <v>132689</v>
      </c>
      <c r="U11597" s="4" t="s">
        <v>89465</v>
      </c>
      <c r="V11597" s="4" t="s">
        <v>132690</v>
      </c>
      <c r="W11597" s="4" t="s">
        <v>33614</v>
      </c>
      <c r="X11597" s="4" t="s">
        <v>22058</v>
      </c>
      <c r="Y11597" s="4" t="s">
        <v>66818</v>
      </c>
      <c r="Z11597" s="4" t="s">
        <v>16149</v>
      </c>
      <c r="AA11597" s="4" t="s">
        <v>84203</v>
      </c>
      <c r="AB11597" s="4" t="s">
        <v>19741</v>
      </c>
      <c r="AC11597" s="4" t="s">
        <v>7210</v>
      </c>
      <c r="AD11597" s="4" t="s">
        <v>124184</v>
      </c>
    </row>
    <row r="11598" spans="1:30" ht="28.8" hidden="1" x14ac:dyDescent="0.3">
      <c r="A11598" s="4" t="s">
        <v>130</v>
      </c>
      <c r="B11598" s="4" t="s">
        <v>8978</v>
      </c>
      <c r="C11598" s="4" t="s">
        <v>130872</v>
      </c>
      <c r="D11598" s="4" t="s">
        <v>133</v>
      </c>
      <c r="E11598" s="4" t="s">
        <v>3255</v>
      </c>
      <c r="F11598" s="4" t="s">
        <v>858</v>
      </c>
      <c r="G11598" s="4" t="s">
        <v>41148</v>
      </c>
      <c r="H11598" s="4" t="s">
        <v>132691</v>
      </c>
      <c r="I11598" s="4" t="s">
        <v>132692</v>
      </c>
      <c r="J11598" s="4" t="s">
        <v>132693</v>
      </c>
      <c r="K11598" s="4" t="s">
        <v>32493</v>
      </c>
      <c r="L11598" s="4" t="s">
        <v>38290</v>
      </c>
      <c r="M11598" s="4" t="s">
        <v>13314</v>
      </c>
      <c r="N11598" s="4" t="s">
        <v>6637</v>
      </c>
      <c r="O11598" s="4" t="s">
        <v>121485</v>
      </c>
      <c r="P11598" s="4" t="s">
        <v>108870</v>
      </c>
      <c r="Q11598" s="4" t="s">
        <v>132694</v>
      </c>
      <c r="R11598" s="4" t="s">
        <v>33601</v>
      </c>
      <c r="S11598" s="4" t="s">
        <v>91008</v>
      </c>
      <c r="T11598" s="4" t="s">
        <v>132695</v>
      </c>
      <c r="U11598" s="4" t="s">
        <v>110864</v>
      </c>
      <c r="V11598" s="4" t="s">
        <v>132696</v>
      </c>
      <c r="W11598" s="4" t="s">
        <v>38033</v>
      </c>
      <c r="X11598" s="4" t="s">
        <v>25160</v>
      </c>
      <c r="Y11598" s="4" t="s">
        <v>15865</v>
      </c>
      <c r="Z11598" s="4" t="s">
        <v>132697</v>
      </c>
      <c r="AA11598" s="4" t="s">
        <v>132698</v>
      </c>
      <c r="AB11598" s="4" t="s">
        <v>8438</v>
      </c>
      <c r="AC11598" s="4" t="s">
        <v>16721</v>
      </c>
      <c r="AD11598" s="4" t="s">
        <v>115131</v>
      </c>
    </row>
    <row r="11599" spans="1:30" ht="28.8" hidden="1" x14ac:dyDescent="0.3">
      <c r="A11599" s="4" t="s">
        <v>130</v>
      </c>
      <c r="B11599" s="4" t="s">
        <v>8978</v>
      </c>
      <c r="C11599" s="4" t="s">
        <v>130872</v>
      </c>
      <c r="D11599" s="4" t="s">
        <v>133</v>
      </c>
      <c r="E11599" s="4" t="s">
        <v>3255</v>
      </c>
      <c r="F11599" s="4" t="s">
        <v>883</v>
      </c>
      <c r="G11599" s="4" t="s">
        <v>132699</v>
      </c>
      <c r="H11599" s="4" t="s">
        <v>132700</v>
      </c>
      <c r="I11599" s="4" t="s">
        <v>132701</v>
      </c>
      <c r="J11599" s="4" t="s">
        <v>132702</v>
      </c>
      <c r="K11599" s="4" t="s">
        <v>17964</v>
      </c>
      <c r="L11599" s="4" t="s">
        <v>83800</v>
      </c>
      <c r="M11599" s="4" t="s">
        <v>31128</v>
      </c>
      <c r="N11599" s="4" t="s">
        <v>113471</v>
      </c>
      <c r="O11599" s="4" t="s">
        <v>132703</v>
      </c>
      <c r="P11599" s="4" t="s">
        <v>130693</v>
      </c>
      <c r="Q11599" s="4" t="s">
        <v>84339</v>
      </c>
      <c r="R11599" s="4" t="s">
        <v>5098</v>
      </c>
      <c r="S11599" s="4" t="s">
        <v>92424</v>
      </c>
      <c r="T11599" s="4" t="s">
        <v>56686</v>
      </c>
      <c r="U11599" s="4" t="s">
        <v>40175</v>
      </c>
      <c r="V11599" s="4" t="s">
        <v>132704</v>
      </c>
      <c r="W11599" s="4" t="s">
        <v>16657</v>
      </c>
      <c r="X11599" s="4" t="s">
        <v>27259</v>
      </c>
      <c r="Y11599" s="4" t="s">
        <v>132705</v>
      </c>
      <c r="Z11599" s="4" t="s">
        <v>3606</v>
      </c>
      <c r="AA11599" s="4" t="s">
        <v>132706</v>
      </c>
      <c r="AB11599" s="4" t="s">
        <v>16781</v>
      </c>
      <c r="AC11599" s="4" t="s">
        <v>18814</v>
      </c>
      <c r="AD11599" s="4" t="s">
        <v>24655</v>
      </c>
    </row>
    <row r="11600" spans="1:30" ht="28.8" hidden="1" x14ac:dyDescent="0.3">
      <c r="A11600" s="4" t="s">
        <v>130</v>
      </c>
      <c r="B11600" s="4" t="s">
        <v>8978</v>
      </c>
      <c r="C11600" s="4" t="s">
        <v>130872</v>
      </c>
      <c r="D11600" s="4" t="s">
        <v>133</v>
      </c>
      <c r="E11600" s="4" t="s">
        <v>3255</v>
      </c>
      <c r="F11600" s="4" t="s">
        <v>908</v>
      </c>
      <c r="G11600" s="4" t="s">
        <v>66835</v>
      </c>
      <c r="H11600" s="4" t="s">
        <v>132707</v>
      </c>
      <c r="I11600" s="4" t="s">
        <v>132708</v>
      </c>
      <c r="J11600" s="4" t="s">
        <v>132709</v>
      </c>
      <c r="K11600" s="4" t="s">
        <v>9872</v>
      </c>
      <c r="L11600" s="4" t="s">
        <v>23574</v>
      </c>
      <c r="M11600" s="4" t="s">
        <v>30031</v>
      </c>
      <c r="N11600" s="4" t="s">
        <v>13159</v>
      </c>
      <c r="O11600" s="4" t="s">
        <v>85419</v>
      </c>
      <c r="P11600" s="4" t="s">
        <v>83125</v>
      </c>
      <c r="Q11600" s="4" t="s">
        <v>132710</v>
      </c>
      <c r="R11600" s="4" t="s">
        <v>18802</v>
      </c>
      <c r="S11600" s="4" t="s">
        <v>113171</v>
      </c>
      <c r="T11600" s="4" t="s">
        <v>132711</v>
      </c>
      <c r="U11600" s="4" t="s">
        <v>91582</v>
      </c>
      <c r="V11600" s="4" t="s">
        <v>132712</v>
      </c>
      <c r="W11600" s="4" t="s">
        <v>77364</v>
      </c>
      <c r="X11600" s="4" t="s">
        <v>30165</v>
      </c>
      <c r="Y11600" s="4" t="s">
        <v>132713</v>
      </c>
      <c r="Z11600" s="4" t="s">
        <v>132714</v>
      </c>
      <c r="AA11600" s="4" t="s">
        <v>36506</v>
      </c>
      <c r="AB11600" s="4" t="s">
        <v>23261</v>
      </c>
      <c r="AC11600" s="4" t="s">
        <v>15681</v>
      </c>
      <c r="AD11600" s="4" t="s">
        <v>91926</v>
      </c>
    </row>
    <row r="11601" spans="1:30" ht="28.8" hidden="1" x14ac:dyDescent="0.3">
      <c r="A11601" s="4" t="s">
        <v>130</v>
      </c>
      <c r="B11601" s="4" t="s">
        <v>8978</v>
      </c>
      <c r="C11601" s="4" t="s">
        <v>130872</v>
      </c>
      <c r="D11601" s="4" t="s">
        <v>133</v>
      </c>
      <c r="E11601" s="4" t="s">
        <v>3255</v>
      </c>
      <c r="F11601" s="4" t="s">
        <v>933</v>
      </c>
      <c r="G11601" s="4" t="s">
        <v>132715</v>
      </c>
      <c r="H11601" s="4" t="s">
        <v>132716</v>
      </c>
      <c r="I11601" s="4" t="s">
        <v>132717</v>
      </c>
      <c r="J11601" s="4" t="s">
        <v>132718</v>
      </c>
      <c r="K11601" s="4" t="s">
        <v>20932</v>
      </c>
      <c r="L11601" s="4" t="s">
        <v>42261</v>
      </c>
      <c r="M11601" s="4" t="s">
        <v>30896</v>
      </c>
      <c r="N11601" s="4" t="s">
        <v>35008</v>
      </c>
      <c r="O11601" s="4" t="s">
        <v>132719</v>
      </c>
      <c r="P11601" s="4" t="s">
        <v>100136</v>
      </c>
      <c r="Q11601" s="4" t="s">
        <v>132720</v>
      </c>
      <c r="R11601" s="4" t="s">
        <v>20421</v>
      </c>
      <c r="S11601" s="4" t="s">
        <v>27402</v>
      </c>
      <c r="T11601" s="4" t="s">
        <v>132721</v>
      </c>
      <c r="U11601" s="4" t="s">
        <v>132722</v>
      </c>
      <c r="V11601" s="4" t="s">
        <v>117023</v>
      </c>
      <c r="W11601" s="4" t="s">
        <v>19058</v>
      </c>
      <c r="X11601" s="4" t="s">
        <v>132723</v>
      </c>
      <c r="Y11601" s="4" t="s">
        <v>124203</v>
      </c>
      <c r="Z11601" s="4" t="s">
        <v>32771</v>
      </c>
      <c r="AA11601" s="4" t="s">
        <v>18725</v>
      </c>
      <c r="AB11601" s="4" t="s">
        <v>20791</v>
      </c>
      <c r="AC11601" s="4" t="s">
        <v>28851</v>
      </c>
      <c r="AD11601" s="4" t="s">
        <v>132724</v>
      </c>
    </row>
    <row r="11602" spans="1:30" ht="28.8" hidden="1" x14ac:dyDescent="0.3">
      <c r="A11602" s="4" t="s">
        <v>130</v>
      </c>
      <c r="B11602" s="4" t="s">
        <v>8978</v>
      </c>
      <c r="C11602" s="4" t="s">
        <v>130872</v>
      </c>
      <c r="D11602" s="4" t="s">
        <v>133</v>
      </c>
      <c r="E11602" s="4" t="s">
        <v>3255</v>
      </c>
      <c r="F11602" s="4" t="s">
        <v>958</v>
      </c>
      <c r="G11602" s="4" t="s">
        <v>132725</v>
      </c>
      <c r="H11602" s="4" t="s">
        <v>41085</v>
      </c>
      <c r="I11602" s="4" t="s">
        <v>132726</v>
      </c>
      <c r="J11602" s="4" t="s">
        <v>132727</v>
      </c>
      <c r="K11602" s="4" t="s">
        <v>19016</v>
      </c>
      <c r="L11602" s="4" t="s">
        <v>60701</v>
      </c>
      <c r="M11602" s="4" t="s">
        <v>6356</v>
      </c>
      <c r="N11602" s="4" t="s">
        <v>81875</v>
      </c>
      <c r="O11602" s="4" t="s">
        <v>132728</v>
      </c>
      <c r="P11602" s="4" t="s">
        <v>119922</v>
      </c>
      <c r="Q11602" s="4" t="s">
        <v>132729</v>
      </c>
      <c r="R11602" s="4" t="s">
        <v>33855</v>
      </c>
      <c r="S11602" s="4" t="s">
        <v>59534</v>
      </c>
      <c r="T11602" s="4" t="s">
        <v>88844</v>
      </c>
      <c r="U11602" s="4" t="s">
        <v>19302</v>
      </c>
      <c r="V11602" s="4" t="s">
        <v>119725</v>
      </c>
      <c r="W11602" s="4" t="s">
        <v>20187</v>
      </c>
      <c r="X11602" s="4" t="s">
        <v>4801</v>
      </c>
      <c r="Y11602" s="4" t="s">
        <v>132730</v>
      </c>
      <c r="Z11602" s="4" t="s">
        <v>69142</v>
      </c>
      <c r="AA11602" s="4" t="s">
        <v>58551</v>
      </c>
      <c r="AB11602" s="4" t="s">
        <v>20443</v>
      </c>
      <c r="AC11602" s="4" t="s">
        <v>23261</v>
      </c>
      <c r="AD11602" s="4" t="s">
        <v>132731</v>
      </c>
    </row>
    <row r="11603" spans="1:30" ht="28.8" hidden="1" x14ac:dyDescent="0.3">
      <c r="A11603" s="4" t="s">
        <v>130</v>
      </c>
      <c r="B11603" s="4" t="s">
        <v>8978</v>
      </c>
      <c r="C11603" s="4" t="s">
        <v>130872</v>
      </c>
      <c r="D11603" s="4" t="s">
        <v>133</v>
      </c>
      <c r="E11603" s="4" t="s">
        <v>3255</v>
      </c>
      <c r="F11603" s="4" t="s">
        <v>983</v>
      </c>
      <c r="G11603" s="4" t="s">
        <v>132732</v>
      </c>
      <c r="H11603" s="4" t="s">
        <v>132733</v>
      </c>
      <c r="I11603" s="4" t="s">
        <v>132734</v>
      </c>
      <c r="J11603" s="4" t="s">
        <v>132735</v>
      </c>
      <c r="K11603" s="4" t="s">
        <v>20432</v>
      </c>
      <c r="L11603" s="4" t="s">
        <v>19887</v>
      </c>
      <c r="M11603" s="4" t="s">
        <v>12014</v>
      </c>
      <c r="N11603" s="4" t="s">
        <v>32994</v>
      </c>
      <c r="O11603" s="4" t="s">
        <v>45390</v>
      </c>
      <c r="P11603" s="4" t="s">
        <v>41968</v>
      </c>
      <c r="Q11603" s="4" t="s">
        <v>132736</v>
      </c>
      <c r="R11603" s="4" t="s">
        <v>19554</v>
      </c>
      <c r="S11603" s="4" t="s">
        <v>72119</v>
      </c>
      <c r="T11603" s="4" t="s">
        <v>132737</v>
      </c>
      <c r="U11603" s="4" t="s">
        <v>86998</v>
      </c>
      <c r="V11603" s="4" t="s">
        <v>132738</v>
      </c>
      <c r="W11603" s="4" t="s">
        <v>25611</v>
      </c>
      <c r="X11603" s="4" t="s">
        <v>59711</v>
      </c>
      <c r="Y11603" s="4" t="s">
        <v>132739</v>
      </c>
      <c r="Z11603" s="4" t="s">
        <v>43226</v>
      </c>
      <c r="AA11603" s="4" t="s">
        <v>132740</v>
      </c>
      <c r="AB11603" s="4" t="s">
        <v>20246</v>
      </c>
      <c r="AC11603" s="4" t="s">
        <v>27238</v>
      </c>
      <c r="AD11603" s="4" t="s">
        <v>90405</v>
      </c>
    </row>
    <row r="11604" spans="1:30" ht="28.8" hidden="1" x14ac:dyDescent="0.3">
      <c r="A11604" s="4" t="s">
        <v>130</v>
      </c>
      <c r="B11604" s="4" t="s">
        <v>8978</v>
      </c>
      <c r="C11604" s="4" t="s">
        <v>130872</v>
      </c>
      <c r="D11604" s="4" t="s">
        <v>133</v>
      </c>
      <c r="E11604" s="4" t="s">
        <v>3255</v>
      </c>
      <c r="F11604" s="4" t="s">
        <v>1008</v>
      </c>
      <c r="G11604" s="4" t="s">
        <v>132741</v>
      </c>
      <c r="H11604" s="4" t="s">
        <v>132742</v>
      </c>
      <c r="I11604" s="4" t="s">
        <v>132743</v>
      </c>
      <c r="J11604" s="4" t="s">
        <v>132744</v>
      </c>
      <c r="K11604" s="4" t="s">
        <v>32709</v>
      </c>
      <c r="L11604" s="4" t="s">
        <v>44891</v>
      </c>
      <c r="M11604" s="4" t="s">
        <v>18394</v>
      </c>
      <c r="N11604" s="4" t="s">
        <v>52644</v>
      </c>
      <c r="O11604" s="4" t="s">
        <v>132745</v>
      </c>
      <c r="P11604" s="4" t="s">
        <v>41386</v>
      </c>
      <c r="Q11604" s="4" t="s">
        <v>132746</v>
      </c>
      <c r="R11604" s="4" t="s">
        <v>46320</v>
      </c>
      <c r="S11604" s="4" t="s">
        <v>11886</v>
      </c>
      <c r="T11604" s="4" t="s">
        <v>132747</v>
      </c>
      <c r="U11604" s="4" t="s">
        <v>82367</v>
      </c>
      <c r="V11604" s="4" t="s">
        <v>63468</v>
      </c>
      <c r="W11604" s="4" t="s">
        <v>16752</v>
      </c>
      <c r="X11604" s="4" t="s">
        <v>24519</v>
      </c>
      <c r="Y11604" s="4" t="s">
        <v>30952</v>
      </c>
      <c r="Z11604" s="4" t="s">
        <v>123965</v>
      </c>
      <c r="AA11604" s="4" t="s">
        <v>21482</v>
      </c>
      <c r="AB11604" s="4" t="s">
        <v>19834</v>
      </c>
      <c r="AC11604" s="4" t="s">
        <v>48480</v>
      </c>
      <c r="AD11604" s="4" t="s">
        <v>132748</v>
      </c>
    </row>
    <row r="11605" spans="1:30" ht="28.8" hidden="1" x14ac:dyDescent="0.3">
      <c r="A11605" s="4" t="s">
        <v>130</v>
      </c>
      <c r="B11605" s="4" t="s">
        <v>8978</v>
      </c>
      <c r="C11605" s="4" t="s">
        <v>130872</v>
      </c>
      <c r="D11605" s="4" t="s">
        <v>133</v>
      </c>
      <c r="E11605" s="4" t="s">
        <v>3255</v>
      </c>
      <c r="F11605" s="4" t="s">
        <v>1033</v>
      </c>
      <c r="G11605" s="4" t="s">
        <v>132749</v>
      </c>
      <c r="H11605" s="4" t="s">
        <v>132750</v>
      </c>
      <c r="I11605" s="4" t="s">
        <v>132751</v>
      </c>
      <c r="J11605" s="4" t="s">
        <v>132752</v>
      </c>
      <c r="K11605" s="4" t="s">
        <v>16110</v>
      </c>
      <c r="L11605" s="4" t="s">
        <v>51568</v>
      </c>
      <c r="M11605" s="4" t="s">
        <v>27304</v>
      </c>
      <c r="N11605" s="4" t="s">
        <v>30200</v>
      </c>
      <c r="O11605" s="4" t="s">
        <v>132753</v>
      </c>
      <c r="P11605" s="4" t="s">
        <v>25960</v>
      </c>
      <c r="Q11605" s="4" t="s">
        <v>132754</v>
      </c>
      <c r="R11605" s="4" t="s">
        <v>34147</v>
      </c>
      <c r="S11605" s="4" t="s">
        <v>52986</v>
      </c>
      <c r="T11605" s="4" t="s">
        <v>85838</v>
      </c>
      <c r="U11605" s="4" t="s">
        <v>83507</v>
      </c>
      <c r="V11605" s="4" t="s">
        <v>132755</v>
      </c>
      <c r="W11605" s="4" t="s">
        <v>31442</v>
      </c>
      <c r="X11605" s="4" t="s">
        <v>23323</v>
      </c>
      <c r="Y11605" s="4" t="s">
        <v>27644</v>
      </c>
      <c r="Z11605" s="4" t="s">
        <v>6843</v>
      </c>
      <c r="AA11605" s="4" t="s">
        <v>25710</v>
      </c>
      <c r="AB11605" s="4" t="s">
        <v>21431</v>
      </c>
      <c r="AC11605" s="4" t="s">
        <v>21389</v>
      </c>
      <c r="AD11605" s="4" t="s">
        <v>132756</v>
      </c>
    </row>
    <row r="11606" spans="1:30" ht="28.8" hidden="1" x14ac:dyDescent="0.3">
      <c r="A11606" s="4" t="s">
        <v>130</v>
      </c>
      <c r="B11606" s="4" t="s">
        <v>8978</v>
      </c>
      <c r="C11606" s="4" t="s">
        <v>130872</v>
      </c>
      <c r="D11606" s="4" t="s">
        <v>133</v>
      </c>
      <c r="E11606" s="4" t="s">
        <v>3255</v>
      </c>
      <c r="F11606" s="4" t="s">
        <v>1058</v>
      </c>
      <c r="G11606" s="4" t="s">
        <v>132757</v>
      </c>
      <c r="H11606" s="4" t="s">
        <v>110231</v>
      </c>
      <c r="I11606" s="4" t="s">
        <v>132758</v>
      </c>
      <c r="J11606" s="4" t="s">
        <v>132759</v>
      </c>
      <c r="K11606" s="4" t="s">
        <v>25101</v>
      </c>
      <c r="L11606" s="4" t="s">
        <v>113187</v>
      </c>
      <c r="M11606" s="4" t="s">
        <v>6520</v>
      </c>
      <c r="N11606" s="4" t="s">
        <v>5635</v>
      </c>
      <c r="O11606" s="4" t="s">
        <v>132760</v>
      </c>
      <c r="P11606" s="4" t="s">
        <v>23125</v>
      </c>
      <c r="Q11606" s="4" t="s">
        <v>132761</v>
      </c>
      <c r="R11606" s="4" t="s">
        <v>32530</v>
      </c>
      <c r="S11606" s="4" t="s">
        <v>4616</v>
      </c>
      <c r="T11606" s="4" t="s">
        <v>132762</v>
      </c>
      <c r="U11606" s="4" t="s">
        <v>55042</v>
      </c>
      <c r="V11606" s="4" t="s">
        <v>132763</v>
      </c>
      <c r="W11606" s="4" t="s">
        <v>34529</v>
      </c>
      <c r="X11606" s="4" t="s">
        <v>24025</v>
      </c>
      <c r="Y11606" s="4" t="s">
        <v>17056</v>
      </c>
      <c r="Z11606" s="4" t="s">
        <v>10179</v>
      </c>
      <c r="AA11606" s="4" t="s">
        <v>112705</v>
      </c>
      <c r="AB11606" s="4" t="s">
        <v>20599</v>
      </c>
      <c r="AC11606" s="4" t="s">
        <v>26382</v>
      </c>
      <c r="AD11606" s="4" t="s">
        <v>71318</v>
      </c>
    </row>
    <row r="11607" spans="1:30" ht="28.8" hidden="1" x14ac:dyDescent="0.3">
      <c r="A11607" s="4" t="s">
        <v>130</v>
      </c>
      <c r="B11607" s="4" t="s">
        <v>8978</v>
      </c>
      <c r="C11607" s="4" t="s">
        <v>130872</v>
      </c>
      <c r="D11607" s="4" t="s">
        <v>133</v>
      </c>
      <c r="E11607" s="4" t="s">
        <v>3255</v>
      </c>
      <c r="F11607" s="4" t="s">
        <v>1083</v>
      </c>
      <c r="G11607" s="4" t="s">
        <v>71778</v>
      </c>
      <c r="H11607" s="4" t="s">
        <v>68321</v>
      </c>
      <c r="I11607" s="4" t="s">
        <v>132764</v>
      </c>
      <c r="J11607" s="4" t="s">
        <v>132765</v>
      </c>
      <c r="K11607" s="4" t="s">
        <v>40804</v>
      </c>
      <c r="L11607" s="4" t="s">
        <v>26051</v>
      </c>
      <c r="M11607" s="4" t="s">
        <v>18691</v>
      </c>
      <c r="N11607" s="4" t="s">
        <v>8457</v>
      </c>
      <c r="O11607" s="4" t="s">
        <v>132766</v>
      </c>
      <c r="P11607" s="4" t="s">
        <v>117223</v>
      </c>
      <c r="Q11607" s="4" t="s">
        <v>132767</v>
      </c>
      <c r="R11607" s="4" t="s">
        <v>9380</v>
      </c>
      <c r="S11607" s="4" t="s">
        <v>41437</v>
      </c>
      <c r="T11607" s="4" t="s">
        <v>71945</v>
      </c>
      <c r="U11607" s="4" t="s">
        <v>132768</v>
      </c>
      <c r="V11607" s="4" t="s">
        <v>130757</v>
      </c>
      <c r="W11607" s="4" t="s">
        <v>32791</v>
      </c>
      <c r="X11607" s="4" t="s">
        <v>21299</v>
      </c>
      <c r="Y11607" s="4" t="s">
        <v>71136</v>
      </c>
      <c r="Z11607" s="4" t="s">
        <v>39861</v>
      </c>
      <c r="AA11607" s="4" t="s">
        <v>90409</v>
      </c>
      <c r="AB11607" s="4" t="s">
        <v>31626</v>
      </c>
      <c r="AC11607" s="4" t="s">
        <v>16721</v>
      </c>
      <c r="AD11607" s="4" t="s">
        <v>85058</v>
      </c>
    </row>
    <row r="11608" spans="1:30" ht="28.8" hidden="1" x14ac:dyDescent="0.3">
      <c r="A11608" s="4" t="s">
        <v>130</v>
      </c>
      <c r="B11608" s="4" t="s">
        <v>8978</v>
      </c>
      <c r="C11608" s="4" t="s">
        <v>130872</v>
      </c>
      <c r="D11608" s="4" t="s">
        <v>133</v>
      </c>
      <c r="E11608" s="4" t="s">
        <v>3255</v>
      </c>
      <c r="F11608" s="4" t="s">
        <v>1108</v>
      </c>
      <c r="G11608" s="4" t="s">
        <v>132769</v>
      </c>
      <c r="H11608" s="4" t="s">
        <v>132770</v>
      </c>
      <c r="I11608" s="4" t="s">
        <v>132771</v>
      </c>
      <c r="J11608" s="4" t="s">
        <v>132772</v>
      </c>
      <c r="K11608" s="4" t="s">
        <v>18637</v>
      </c>
      <c r="L11608" s="4" t="s">
        <v>83825</v>
      </c>
      <c r="M11608" s="4" t="s">
        <v>12153</v>
      </c>
      <c r="N11608" s="4" t="s">
        <v>67050</v>
      </c>
      <c r="O11608" s="4" t="s">
        <v>132773</v>
      </c>
      <c r="P11608" s="4" t="s">
        <v>45867</v>
      </c>
      <c r="Q11608" s="4" t="s">
        <v>132774</v>
      </c>
      <c r="R11608" s="4" t="s">
        <v>49437</v>
      </c>
      <c r="S11608" s="4" t="s">
        <v>33879</v>
      </c>
      <c r="T11608" s="4" t="s">
        <v>132775</v>
      </c>
      <c r="U11608" s="4" t="s">
        <v>66843</v>
      </c>
      <c r="V11608" s="4" t="s">
        <v>131058</v>
      </c>
      <c r="W11608" s="4" t="s">
        <v>49580</v>
      </c>
      <c r="X11608" s="4" t="s">
        <v>115783</v>
      </c>
      <c r="Y11608" s="4" t="s">
        <v>7781</v>
      </c>
      <c r="Z11608" s="4" t="s">
        <v>34474</v>
      </c>
      <c r="AA11608" s="4" t="s">
        <v>27231</v>
      </c>
      <c r="AB11608" s="4" t="s">
        <v>18456</v>
      </c>
      <c r="AC11608" s="4" t="s">
        <v>28590</v>
      </c>
      <c r="AD11608" s="4" t="s">
        <v>3726</v>
      </c>
    </row>
    <row r="11609" spans="1:30" ht="28.8" hidden="1" x14ac:dyDescent="0.3">
      <c r="A11609" s="4" t="s">
        <v>130</v>
      </c>
      <c r="B11609" s="4" t="s">
        <v>8978</v>
      </c>
      <c r="C11609" s="4" t="s">
        <v>130872</v>
      </c>
      <c r="D11609" s="4" t="s">
        <v>133</v>
      </c>
      <c r="E11609" s="4" t="s">
        <v>3255</v>
      </c>
      <c r="F11609" s="4" t="s">
        <v>1133</v>
      </c>
      <c r="G11609" s="4" t="s">
        <v>132776</v>
      </c>
      <c r="H11609" s="4" t="s">
        <v>99313</v>
      </c>
      <c r="I11609" s="4" t="s">
        <v>132777</v>
      </c>
      <c r="J11609" s="4" t="s">
        <v>132778</v>
      </c>
      <c r="K11609" s="4" t="s">
        <v>29509</v>
      </c>
      <c r="L11609" s="4" t="s">
        <v>32063</v>
      </c>
      <c r="M11609" s="4" t="s">
        <v>22443</v>
      </c>
      <c r="N11609" s="4" t="s">
        <v>39844</v>
      </c>
      <c r="O11609" s="4" t="s">
        <v>132779</v>
      </c>
      <c r="P11609" s="4" t="s">
        <v>18557</v>
      </c>
      <c r="Q11609" s="4" t="s">
        <v>25176</v>
      </c>
      <c r="R11609" s="4" t="s">
        <v>29540</v>
      </c>
      <c r="S11609" s="4" t="s">
        <v>45987</v>
      </c>
      <c r="T11609" s="4" t="s">
        <v>132780</v>
      </c>
      <c r="U11609" s="4" t="s">
        <v>31841</v>
      </c>
      <c r="V11609" s="4" t="s">
        <v>132781</v>
      </c>
      <c r="W11609" s="4" t="s">
        <v>10135</v>
      </c>
      <c r="X11609" s="4" t="s">
        <v>92977</v>
      </c>
      <c r="Y11609" s="4" t="s">
        <v>23092</v>
      </c>
      <c r="Z11609" s="4" t="s">
        <v>31383</v>
      </c>
      <c r="AA11609" s="4" t="s">
        <v>61725</v>
      </c>
      <c r="AB11609" s="4" t="s">
        <v>6706</v>
      </c>
      <c r="AC11609" s="4" t="s">
        <v>18814</v>
      </c>
      <c r="AD11609" s="4" t="s">
        <v>54868</v>
      </c>
    </row>
    <row r="11610" spans="1:30" ht="28.8" hidden="1" x14ac:dyDescent="0.3">
      <c r="A11610" s="4" t="s">
        <v>130</v>
      </c>
      <c r="B11610" s="4" t="s">
        <v>8978</v>
      </c>
      <c r="C11610" s="4" t="s">
        <v>130872</v>
      </c>
      <c r="D11610" s="4" t="s">
        <v>133</v>
      </c>
      <c r="E11610" s="4" t="s">
        <v>3255</v>
      </c>
      <c r="F11610" s="4" t="s">
        <v>1158</v>
      </c>
      <c r="G11610" s="4" t="s">
        <v>132782</v>
      </c>
      <c r="H11610" s="4" t="s">
        <v>132783</v>
      </c>
      <c r="I11610" s="4" t="s">
        <v>132784</v>
      </c>
      <c r="J11610" s="4" t="s">
        <v>132785</v>
      </c>
      <c r="K11610" s="4" t="s">
        <v>16170</v>
      </c>
      <c r="L11610" s="4" t="s">
        <v>40624</v>
      </c>
      <c r="M11610" s="4" t="s">
        <v>31440</v>
      </c>
      <c r="N11610" s="4" t="s">
        <v>26150</v>
      </c>
      <c r="O11610" s="4" t="s">
        <v>132786</v>
      </c>
      <c r="P11610" s="4" t="s">
        <v>59032</v>
      </c>
      <c r="Q11610" s="4" t="s">
        <v>132787</v>
      </c>
      <c r="R11610" s="4" t="s">
        <v>33755</v>
      </c>
      <c r="S11610" s="4" t="s">
        <v>101290</v>
      </c>
      <c r="T11610" s="4" t="s">
        <v>132788</v>
      </c>
      <c r="U11610" s="4" t="s">
        <v>31737</v>
      </c>
      <c r="V11610" s="4" t="s">
        <v>132789</v>
      </c>
      <c r="W11610" s="4" t="s">
        <v>4127</v>
      </c>
      <c r="X11610" s="4" t="s">
        <v>132790</v>
      </c>
      <c r="Y11610" s="4" t="s">
        <v>59815</v>
      </c>
      <c r="Z11610" s="4" t="s">
        <v>23183</v>
      </c>
      <c r="AA11610" s="4" t="s">
        <v>45640</v>
      </c>
      <c r="AB11610" s="4" t="s">
        <v>18886</v>
      </c>
      <c r="AC11610" s="4" t="s">
        <v>16952</v>
      </c>
      <c r="AD11610" s="4" t="s">
        <v>91563</v>
      </c>
    </row>
    <row r="11611" spans="1:30" ht="28.8" hidden="1" x14ac:dyDescent="0.3">
      <c r="A11611" s="4" t="s">
        <v>130</v>
      </c>
      <c r="B11611" s="4" t="s">
        <v>8978</v>
      </c>
      <c r="C11611" s="4" t="s">
        <v>130872</v>
      </c>
      <c r="D11611" s="4" t="s">
        <v>133</v>
      </c>
      <c r="E11611" s="4" t="s">
        <v>3255</v>
      </c>
      <c r="F11611" s="4" t="s">
        <v>9</v>
      </c>
      <c r="G11611" s="4" t="s">
        <v>85026</v>
      </c>
      <c r="H11611" s="4" t="s">
        <v>132791</v>
      </c>
      <c r="I11611" s="4" t="s">
        <v>132792</v>
      </c>
      <c r="J11611" s="4" t="s">
        <v>132793</v>
      </c>
      <c r="K11611" s="4" t="s">
        <v>27304</v>
      </c>
      <c r="L11611" s="4" t="s">
        <v>32672</v>
      </c>
      <c r="M11611" s="4" t="s">
        <v>18325</v>
      </c>
      <c r="N11611" s="4" t="s">
        <v>99066</v>
      </c>
      <c r="O11611" s="4" t="s">
        <v>132794</v>
      </c>
      <c r="P11611" s="4" t="s">
        <v>132795</v>
      </c>
      <c r="Q11611" s="4" t="s">
        <v>46866</v>
      </c>
      <c r="R11611" s="4" t="s">
        <v>31372</v>
      </c>
      <c r="S11611" s="4" t="s">
        <v>66110</v>
      </c>
      <c r="T11611" s="4" t="s">
        <v>132796</v>
      </c>
      <c r="U11611" s="4" t="s">
        <v>132797</v>
      </c>
      <c r="V11611" s="4" t="s">
        <v>132798</v>
      </c>
      <c r="W11611" s="4" t="s">
        <v>7646</v>
      </c>
      <c r="X11611" s="4" t="s">
        <v>29884</v>
      </c>
      <c r="Y11611" s="4" t="s">
        <v>132799</v>
      </c>
      <c r="Z11611" s="4" t="s">
        <v>27674</v>
      </c>
      <c r="AA11611" s="4" t="s">
        <v>80209</v>
      </c>
      <c r="AB11611" s="4" t="s">
        <v>28091</v>
      </c>
      <c r="AC11611" s="4" t="s">
        <v>19714</v>
      </c>
      <c r="AD11611" s="4" t="s">
        <v>16263</v>
      </c>
    </row>
    <row r="11612" spans="1:30" ht="28.8" hidden="1" x14ac:dyDescent="0.3">
      <c r="A11612" s="4" t="s">
        <v>130</v>
      </c>
      <c r="B11612" s="4" t="s">
        <v>8978</v>
      </c>
      <c r="C11612" s="4" t="s">
        <v>130872</v>
      </c>
      <c r="D11612" s="4" t="s">
        <v>133</v>
      </c>
      <c r="E11612" s="4" t="s">
        <v>4272</v>
      </c>
      <c r="F11612" s="4" t="s">
        <v>135</v>
      </c>
      <c r="G11612" s="4" t="s">
        <v>128699</v>
      </c>
      <c r="H11612" s="4" t="s">
        <v>132800</v>
      </c>
      <c r="I11612" s="4" t="s">
        <v>132801</v>
      </c>
      <c r="J11612" s="4" t="s">
        <v>132802</v>
      </c>
      <c r="K11612" s="4" t="s">
        <v>132803</v>
      </c>
      <c r="L11612" s="4" t="s">
        <v>31589</v>
      </c>
      <c r="M11612" s="4" t="s">
        <v>132804</v>
      </c>
      <c r="N11612" s="4" t="s">
        <v>9482</v>
      </c>
      <c r="O11612" s="4" t="s">
        <v>132805</v>
      </c>
      <c r="P11612" s="4" t="s">
        <v>132806</v>
      </c>
      <c r="Q11612" s="4" t="s">
        <v>132807</v>
      </c>
      <c r="R11612" s="4" t="s">
        <v>84184</v>
      </c>
      <c r="S11612" s="4" t="s">
        <v>132808</v>
      </c>
      <c r="T11612" s="4" t="s">
        <v>132809</v>
      </c>
      <c r="U11612" s="4" t="s">
        <v>132810</v>
      </c>
      <c r="V11612" s="4" t="s">
        <v>132811</v>
      </c>
      <c r="W11612" s="4" t="s">
        <v>18009</v>
      </c>
      <c r="X11612" s="4" t="s">
        <v>23658</v>
      </c>
      <c r="Y11612" s="4" t="s">
        <v>132812</v>
      </c>
      <c r="Z11612" s="4" t="s">
        <v>17785</v>
      </c>
      <c r="AA11612" s="4" t="s">
        <v>132813</v>
      </c>
      <c r="AB11612" s="4" t="s">
        <v>132814</v>
      </c>
      <c r="AC11612" s="4" t="s">
        <v>132815</v>
      </c>
      <c r="AD11612" s="4" t="s">
        <v>132816</v>
      </c>
    </row>
    <row r="11613" spans="1:30" ht="28.8" hidden="1" x14ac:dyDescent="0.3">
      <c r="A11613" s="4" t="s">
        <v>130</v>
      </c>
      <c r="B11613" s="4" t="s">
        <v>8978</v>
      </c>
      <c r="C11613" s="4" t="s">
        <v>130872</v>
      </c>
      <c r="D11613" s="4" t="s">
        <v>133</v>
      </c>
      <c r="E11613" s="4" t="s">
        <v>4272</v>
      </c>
      <c r="F11613" s="4" t="s">
        <v>160</v>
      </c>
      <c r="G11613" s="4" t="s">
        <v>132817</v>
      </c>
      <c r="H11613" s="4" t="s">
        <v>132818</v>
      </c>
      <c r="I11613" s="4" t="s">
        <v>132819</v>
      </c>
      <c r="J11613" s="4" t="s">
        <v>132820</v>
      </c>
      <c r="K11613" s="4" t="s">
        <v>132821</v>
      </c>
      <c r="L11613" s="4" t="s">
        <v>52139</v>
      </c>
      <c r="M11613" s="4" t="s">
        <v>132822</v>
      </c>
      <c r="N11613" s="4" t="s">
        <v>34030</v>
      </c>
      <c r="O11613" s="4" t="s">
        <v>132823</v>
      </c>
      <c r="P11613" s="4" t="s">
        <v>132824</v>
      </c>
      <c r="Q11613" s="4" t="s">
        <v>132825</v>
      </c>
      <c r="R11613" s="4" t="s">
        <v>27832</v>
      </c>
      <c r="S11613" s="4" t="s">
        <v>132826</v>
      </c>
      <c r="T11613" s="4" t="s">
        <v>132827</v>
      </c>
      <c r="U11613" s="4" t="s">
        <v>132828</v>
      </c>
      <c r="V11613" s="4" t="s">
        <v>132829</v>
      </c>
      <c r="W11613" s="4" t="s">
        <v>132830</v>
      </c>
      <c r="X11613" s="4" t="s">
        <v>26649</v>
      </c>
      <c r="Y11613" s="4" t="s">
        <v>132831</v>
      </c>
      <c r="Z11613" s="4" t="s">
        <v>58265</v>
      </c>
      <c r="AA11613" s="4" t="s">
        <v>26656</v>
      </c>
      <c r="AB11613" s="4" t="s">
        <v>74373</v>
      </c>
      <c r="AC11613" s="4" t="s">
        <v>132832</v>
      </c>
      <c r="AD11613" s="4" t="s">
        <v>51481</v>
      </c>
    </row>
    <row r="11614" spans="1:30" ht="28.8" hidden="1" x14ac:dyDescent="0.3">
      <c r="A11614" s="4" t="s">
        <v>130</v>
      </c>
      <c r="B11614" s="4" t="s">
        <v>8978</v>
      </c>
      <c r="C11614" s="4" t="s">
        <v>130872</v>
      </c>
      <c r="D11614" s="4" t="s">
        <v>133</v>
      </c>
      <c r="E11614" s="4" t="s">
        <v>4272</v>
      </c>
      <c r="F11614" s="4" t="s">
        <v>185</v>
      </c>
      <c r="G11614" s="4" t="s">
        <v>71638</v>
      </c>
      <c r="H11614" s="4" t="s">
        <v>87635</v>
      </c>
      <c r="I11614" s="4" t="s">
        <v>132833</v>
      </c>
      <c r="J11614" s="4" t="s">
        <v>132834</v>
      </c>
      <c r="K11614" s="4" t="s">
        <v>79738</v>
      </c>
      <c r="L11614" s="4" t="s">
        <v>66923</v>
      </c>
      <c r="M11614" s="4" t="s">
        <v>132835</v>
      </c>
      <c r="N11614" s="4" t="s">
        <v>74093</v>
      </c>
      <c r="O11614" s="4" t="s">
        <v>132836</v>
      </c>
      <c r="P11614" s="4" t="s">
        <v>132837</v>
      </c>
      <c r="Q11614" s="4" t="s">
        <v>132838</v>
      </c>
      <c r="R11614" s="4" t="s">
        <v>32384</v>
      </c>
      <c r="S11614" s="4" t="s">
        <v>30963</v>
      </c>
      <c r="T11614" s="4" t="s">
        <v>132839</v>
      </c>
      <c r="U11614" s="4" t="s">
        <v>132840</v>
      </c>
      <c r="V11614" s="4" t="s">
        <v>132841</v>
      </c>
      <c r="W11614" s="4" t="s">
        <v>24579</v>
      </c>
      <c r="X11614" s="4" t="s">
        <v>81924</v>
      </c>
      <c r="Y11614" s="4" t="s">
        <v>132842</v>
      </c>
      <c r="Z11614" s="4" t="s">
        <v>132843</v>
      </c>
      <c r="AA11614" s="4" t="s">
        <v>132844</v>
      </c>
      <c r="AB11614" s="4" t="s">
        <v>132845</v>
      </c>
      <c r="AC11614" s="4" t="s">
        <v>132846</v>
      </c>
      <c r="AD11614" s="4" t="s">
        <v>132847</v>
      </c>
    </row>
    <row r="11615" spans="1:30" ht="28.8" hidden="1" x14ac:dyDescent="0.3">
      <c r="A11615" s="4" t="s">
        <v>130</v>
      </c>
      <c r="B11615" s="4" t="s">
        <v>8978</v>
      </c>
      <c r="C11615" s="4" t="s">
        <v>130872</v>
      </c>
      <c r="D11615" s="4" t="s">
        <v>133</v>
      </c>
      <c r="E11615" s="4" t="s">
        <v>4272</v>
      </c>
      <c r="F11615" s="4" t="s">
        <v>210</v>
      </c>
      <c r="G11615" s="4" t="s">
        <v>357</v>
      </c>
      <c r="H11615" s="4" t="s">
        <v>132848</v>
      </c>
      <c r="I11615" s="4" t="s">
        <v>132849</v>
      </c>
      <c r="J11615" s="4" t="s">
        <v>132850</v>
      </c>
      <c r="K11615" s="4" t="s">
        <v>132851</v>
      </c>
      <c r="L11615" s="4" t="s">
        <v>21346</v>
      </c>
      <c r="M11615" s="4" t="s">
        <v>132852</v>
      </c>
      <c r="N11615" s="4" t="s">
        <v>20625</v>
      </c>
      <c r="O11615" s="4" t="s">
        <v>132853</v>
      </c>
      <c r="P11615" s="4" t="s">
        <v>122365</v>
      </c>
      <c r="Q11615" s="4" t="s">
        <v>132854</v>
      </c>
      <c r="R11615" s="4" t="s">
        <v>32384</v>
      </c>
      <c r="S11615" s="4" t="s">
        <v>93195</v>
      </c>
      <c r="T11615" s="4" t="s">
        <v>132855</v>
      </c>
      <c r="U11615" s="4" t="s">
        <v>132856</v>
      </c>
      <c r="V11615" s="4" t="s">
        <v>132857</v>
      </c>
      <c r="W11615" s="4" t="s">
        <v>12390</v>
      </c>
      <c r="X11615" s="4" t="s">
        <v>27573</v>
      </c>
      <c r="Y11615" s="4" t="s">
        <v>132858</v>
      </c>
      <c r="Z11615" s="4" t="s">
        <v>20666</v>
      </c>
      <c r="AA11615" s="4" t="s">
        <v>132859</v>
      </c>
      <c r="AB11615" s="4" t="s">
        <v>132860</v>
      </c>
      <c r="AC11615" s="4" t="s">
        <v>132861</v>
      </c>
      <c r="AD11615" s="4" t="s">
        <v>132862</v>
      </c>
    </row>
    <row r="11616" spans="1:30" ht="28.8" hidden="1" x14ac:dyDescent="0.3">
      <c r="A11616" s="4" t="s">
        <v>130</v>
      </c>
      <c r="B11616" s="4" t="s">
        <v>8978</v>
      </c>
      <c r="C11616" s="4" t="s">
        <v>130872</v>
      </c>
      <c r="D11616" s="4" t="s">
        <v>133</v>
      </c>
      <c r="E11616" s="4" t="s">
        <v>4272</v>
      </c>
      <c r="F11616" s="4" t="s">
        <v>235</v>
      </c>
      <c r="G11616" s="4" t="s">
        <v>132863</v>
      </c>
      <c r="H11616" s="4" t="s">
        <v>67572</v>
      </c>
      <c r="I11616" s="4" t="s">
        <v>132864</v>
      </c>
      <c r="J11616" s="4" t="s">
        <v>132865</v>
      </c>
      <c r="K11616" s="4" t="s">
        <v>132866</v>
      </c>
      <c r="L11616" s="4" t="s">
        <v>58777</v>
      </c>
      <c r="M11616" s="4" t="s">
        <v>100507</v>
      </c>
      <c r="N11616" s="4" t="s">
        <v>81560</v>
      </c>
      <c r="O11616" s="4" t="s">
        <v>120940</v>
      </c>
      <c r="P11616" s="4" t="s">
        <v>132867</v>
      </c>
      <c r="Q11616" s="4" t="s">
        <v>132868</v>
      </c>
      <c r="R11616" s="4" t="s">
        <v>132869</v>
      </c>
      <c r="S11616" s="4" t="s">
        <v>101738</v>
      </c>
      <c r="T11616" s="4" t="s">
        <v>132870</v>
      </c>
      <c r="U11616" s="4" t="s">
        <v>132871</v>
      </c>
      <c r="V11616" s="4" t="s">
        <v>132872</v>
      </c>
      <c r="W11616" s="4" t="s">
        <v>46062</v>
      </c>
      <c r="X11616" s="4" t="s">
        <v>107113</v>
      </c>
      <c r="Y11616" s="4" t="s">
        <v>132873</v>
      </c>
      <c r="Z11616" s="4" t="s">
        <v>32936</v>
      </c>
      <c r="AA11616" s="4" t="s">
        <v>107114</v>
      </c>
      <c r="AB11616" s="4" t="s">
        <v>41221</v>
      </c>
      <c r="AC11616" s="4" t="s">
        <v>132874</v>
      </c>
      <c r="AD11616" s="4" t="s">
        <v>132875</v>
      </c>
    </row>
    <row r="11617" spans="1:30" ht="28.8" hidden="1" x14ac:dyDescent="0.3">
      <c r="A11617" s="4" t="s">
        <v>130</v>
      </c>
      <c r="B11617" s="4" t="s">
        <v>8978</v>
      </c>
      <c r="C11617" s="4" t="s">
        <v>130872</v>
      </c>
      <c r="D11617" s="4" t="s">
        <v>133</v>
      </c>
      <c r="E11617" s="4" t="s">
        <v>4272</v>
      </c>
      <c r="F11617" s="4" t="s">
        <v>260</v>
      </c>
      <c r="G11617" s="4" t="s">
        <v>132876</v>
      </c>
      <c r="H11617" s="4" t="s">
        <v>132877</v>
      </c>
      <c r="I11617" s="4" t="s">
        <v>132878</v>
      </c>
      <c r="J11617" s="4" t="s">
        <v>132879</v>
      </c>
      <c r="K11617" s="4" t="s">
        <v>92594</v>
      </c>
      <c r="L11617" s="4" t="s">
        <v>113558</v>
      </c>
      <c r="M11617" s="4" t="s">
        <v>132880</v>
      </c>
      <c r="N11617" s="4" t="s">
        <v>30038</v>
      </c>
      <c r="O11617" s="4" t="s">
        <v>132881</v>
      </c>
      <c r="P11617" s="4" t="s">
        <v>132882</v>
      </c>
      <c r="Q11617" s="4" t="s">
        <v>132883</v>
      </c>
      <c r="R11617" s="4" t="s">
        <v>75579</v>
      </c>
      <c r="S11617" s="4" t="s">
        <v>9273</v>
      </c>
      <c r="T11617" s="4" t="s">
        <v>132884</v>
      </c>
      <c r="U11617" s="4" t="s">
        <v>132885</v>
      </c>
      <c r="V11617" s="4" t="s">
        <v>132886</v>
      </c>
      <c r="W11617" s="4" t="s">
        <v>48128</v>
      </c>
      <c r="X11617" s="4" t="s">
        <v>8236</v>
      </c>
      <c r="Y11617" s="4" t="s">
        <v>132887</v>
      </c>
      <c r="Z11617" s="4" t="s">
        <v>75299</v>
      </c>
      <c r="AA11617" s="4" t="s">
        <v>102829</v>
      </c>
      <c r="AB11617" s="4" t="s">
        <v>83273</v>
      </c>
      <c r="AC11617" s="4" t="s">
        <v>132888</v>
      </c>
      <c r="AD11617" s="4" t="s">
        <v>132889</v>
      </c>
    </row>
    <row r="11618" spans="1:30" ht="28.8" hidden="1" x14ac:dyDescent="0.3">
      <c r="A11618" s="4" t="s">
        <v>130</v>
      </c>
      <c r="B11618" s="4" t="s">
        <v>8978</v>
      </c>
      <c r="C11618" s="4" t="s">
        <v>130872</v>
      </c>
      <c r="D11618" s="4" t="s">
        <v>133</v>
      </c>
      <c r="E11618" s="4" t="s">
        <v>4272</v>
      </c>
      <c r="F11618" s="4" t="s">
        <v>285</v>
      </c>
      <c r="G11618" s="4" t="s">
        <v>132890</v>
      </c>
      <c r="H11618" s="4" t="s">
        <v>132891</v>
      </c>
      <c r="I11618" s="4" t="s">
        <v>132892</v>
      </c>
      <c r="J11618" s="4" t="s">
        <v>132893</v>
      </c>
      <c r="K11618" s="4" t="s">
        <v>132894</v>
      </c>
      <c r="L11618" s="4" t="s">
        <v>2442</v>
      </c>
      <c r="M11618" s="4" t="s">
        <v>132895</v>
      </c>
      <c r="N11618" s="4" t="s">
        <v>74176</v>
      </c>
      <c r="O11618" s="4" t="s">
        <v>132896</v>
      </c>
      <c r="P11618" s="4" t="s">
        <v>132897</v>
      </c>
      <c r="Q11618" s="4" t="s">
        <v>132898</v>
      </c>
      <c r="R11618" s="4" t="s">
        <v>55137</v>
      </c>
      <c r="S11618" s="4" t="s">
        <v>132899</v>
      </c>
      <c r="T11618" s="4" t="s">
        <v>132900</v>
      </c>
      <c r="U11618" s="4" t="s">
        <v>132901</v>
      </c>
      <c r="V11618" s="4" t="s">
        <v>132902</v>
      </c>
      <c r="W11618" s="4" t="s">
        <v>124469</v>
      </c>
      <c r="X11618" s="4" t="s">
        <v>124245</v>
      </c>
      <c r="Y11618" s="4" t="s">
        <v>132903</v>
      </c>
      <c r="Z11618" s="4" t="s">
        <v>20756</v>
      </c>
      <c r="AA11618" s="4" t="s">
        <v>132904</v>
      </c>
      <c r="AB11618" s="4" t="s">
        <v>59022</v>
      </c>
      <c r="AC11618" s="4" t="s">
        <v>132905</v>
      </c>
      <c r="AD11618" s="4" t="s">
        <v>132906</v>
      </c>
    </row>
    <row r="11619" spans="1:30" ht="28.8" hidden="1" x14ac:dyDescent="0.3">
      <c r="A11619" s="4" t="s">
        <v>130</v>
      </c>
      <c r="B11619" s="4" t="s">
        <v>8978</v>
      </c>
      <c r="C11619" s="4" t="s">
        <v>130872</v>
      </c>
      <c r="D11619" s="4" t="s">
        <v>133</v>
      </c>
      <c r="E11619" s="4" t="s">
        <v>4272</v>
      </c>
      <c r="F11619" s="4" t="s">
        <v>310</v>
      </c>
      <c r="G11619" s="4" t="s">
        <v>132907</v>
      </c>
      <c r="H11619" s="4" t="s">
        <v>132908</v>
      </c>
      <c r="I11619" s="4" t="s">
        <v>132909</v>
      </c>
      <c r="J11619" s="4" t="s">
        <v>132910</v>
      </c>
      <c r="K11619" s="4" t="s">
        <v>132911</v>
      </c>
      <c r="L11619" s="4" t="s">
        <v>13228</v>
      </c>
      <c r="M11619" s="4" t="s">
        <v>122574</v>
      </c>
      <c r="N11619" s="4" t="s">
        <v>60130</v>
      </c>
      <c r="O11619" s="4" t="s">
        <v>132912</v>
      </c>
      <c r="P11619" s="4" t="s">
        <v>132913</v>
      </c>
      <c r="Q11619" s="4" t="s">
        <v>132914</v>
      </c>
      <c r="R11619" s="4" t="s">
        <v>108458</v>
      </c>
      <c r="S11619" s="4" t="s">
        <v>124377</v>
      </c>
      <c r="T11619" s="4" t="s">
        <v>115537</v>
      </c>
      <c r="U11619" s="4" t="s">
        <v>132915</v>
      </c>
      <c r="V11619" s="4" t="s">
        <v>132916</v>
      </c>
      <c r="W11619" s="4" t="s">
        <v>33953</v>
      </c>
      <c r="X11619" s="4" t="s">
        <v>132917</v>
      </c>
      <c r="Y11619" s="4" t="s">
        <v>111634</v>
      </c>
      <c r="Z11619" s="4" t="s">
        <v>13232</v>
      </c>
      <c r="AA11619" s="4" t="s">
        <v>132918</v>
      </c>
      <c r="AB11619" s="4" t="s">
        <v>104607</v>
      </c>
      <c r="AC11619" s="4" t="s">
        <v>132919</v>
      </c>
      <c r="AD11619" s="4" t="s">
        <v>132920</v>
      </c>
    </row>
    <row r="11620" spans="1:30" ht="28.8" hidden="1" x14ac:dyDescent="0.3">
      <c r="A11620" s="4" t="s">
        <v>130</v>
      </c>
      <c r="B11620" s="4" t="s">
        <v>8978</v>
      </c>
      <c r="C11620" s="4" t="s">
        <v>130872</v>
      </c>
      <c r="D11620" s="4" t="s">
        <v>133</v>
      </c>
      <c r="E11620" s="4" t="s">
        <v>4272</v>
      </c>
      <c r="F11620" s="4" t="s">
        <v>335</v>
      </c>
      <c r="G11620" s="4" t="s">
        <v>132921</v>
      </c>
      <c r="H11620" s="4" t="s">
        <v>132922</v>
      </c>
      <c r="I11620" s="4" t="s">
        <v>132923</v>
      </c>
      <c r="J11620" s="4" t="s">
        <v>132924</v>
      </c>
      <c r="K11620" s="4" t="s">
        <v>132925</v>
      </c>
      <c r="L11620" s="4" t="s">
        <v>64151</v>
      </c>
      <c r="M11620" s="4" t="s">
        <v>118034</v>
      </c>
      <c r="N11620" s="4" t="s">
        <v>82190</v>
      </c>
      <c r="O11620" s="4" t="s">
        <v>132926</v>
      </c>
      <c r="P11620" s="4" t="s">
        <v>132927</v>
      </c>
      <c r="Q11620" s="4" t="s">
        <v>132928</v>
      </c>
      <c r="R11620" s="4" t="s">
        <v>18511</v>
      </c>
      <c r="S11620" s="4" t="s">
        <v>16426</v>
      </c>
      <c r="T11620" s="4" t="s">
        <v>132929</v>
      </c>
      <c r="U11620" s="4" t="s">
        <v>132930</v>
      </c>
      <c r="V11620" s="4" t="s">
        <v>132931</v>
      </c>
      <c r="W11620" s="4" t="s">
        <v>91982</v>
      </c>
      <c r="X11620" s="4" t="s">
        <v>88021</v>
      </c>
      <c r="Y11620" s="4" t="s">
        <v>38726</v>
      </c>
      <c r="Z11620" s="4" t="s">
        <v>51089</v>
      </c>
      <c r="AA11620" s="4" t="s">
        <v>132932</v>
      </c>
      <c r="AB11620" s="4" t="s">
        <v>132933</v>
      </c>
      <c r="AC11620" s="4" t="s">
        <v>71519</v>
      </c>
      <c r="AD11620" s="4" t="s">
        <v>132934</v>
      </c>
    </row>
    <row r="11621" spans="1:30" ht="28.8" hidden="1" x14ac:dyDescent="0.3">
      <c r="A11621" s="4" t="s">
        <v>130</v>
      </c>
      <c r="B11621" s="4" t="s">
        <v>8978</v>
      </c>
      <c r="C11621" s="4" t="s">
        <v>130872</v>
      </c>
      <c r="D11621" s="4" t="s">
        <v>133</v>
      </c>
      <c r="E11621" s="4" t="s">
        <v>4272</v>
      </c>
      <c r="F11621" s="4" t="s">
        <v>359</v>
      </c>
      <c r="G11621" s="4" t="s">
        <v>132935</v>
      </c>
      <c r="H11621" s="4" t="s">
        <v>132936</v>
      </c>
      <c r="I11621" s="4" t="s">
        <v>132937</v>
      </c>
      <c r="J11621" s="4" t="s">
        <v>132938</v>
      </c>
      <c r="K11621" s="4" t="s">
        <v>59129</v>
      </c>
      <c r="L11621" s="4" t="s">
        <v>4102</v>
      </c>
      <c r="M11621" s="4" t="s">
        <v>132939</v>
      </c>
      <c r="N11621" s="4" t="s">
        <v>83383</v>
      </c>
      <c r="O11621" s="4" t="s">
        <v>132940</v>
      </c>
      <c r="P11621" s="4" t="s">
        <v>132941</v>
      </c>
      <c r="Q11621" s="4" t="s">
        <v>132942</v>
      </c>
      <c r="R11621" s="4" t="s">
        <v>130397</v>
      </c>
      <c r="S11621" s="4" t="s">
        <v>24224</v>
      </c>
      <c r="T11621" s="4" t="s">
        <v>132943</v>
      </c>
      <c r="U11621" s="4" t="s">
        <v>132944</v>
      </c>
      <c r="V11621" s="4" t="s">
        <v>132945</v>
      </c>
      <c r="W11621" s="4" t="s">
        <v>8965</v>
      </c>
      <c r="X11621" s="4" t="s">
        <v>91956</v>
      </c>
      <c r="Y11621" s="4" t="s">
        <v>99562</v>
      </c>
      <c r="Z11621" s="4" t="s">
        <v>31189</v>
      </c>
      <c r="AA11621" s="4" t="s">
        <v>132946</v>
      </c>
      <c r="AB11621" s="4" t="s">
        <v>132947</v>
      </c>
      <c r="AC11621" s="4" t="s">
        <v>132948</v>
      </c>
      <c r="AD11621" s="4" t="s">
        <v>132949</v>
      </c>
    </row>
    <row r="11622" spans="1:30" ht="28.8" hidden="1" x14ac:dyDescent="0.3">
      <c r="A11622" s="4" t="s">
        <v>130</v>
      </c>
      <c r="B11622" s="4" t="s">
        <v>8978</v>
      </c>
      <c r="C11622" s="4" t="s">
        <v>130872</v>
      </c>
      <c r="D11622" s="4" t="s">
        <v>133</v>
      </c>
      <c r="E11622" s="4" t="s">
        <v>4272</v>
      </c>
      <c r="F11622" s="4" t="s">
        <v>384</v>
      </c>
      <c r="G11622" s="4" t="s">
        <v>132950</v>
      </c>
      <c r="H11622" s="4" t="s">
        <v>132951</v>
      </c>
      <c r="I11622" s="4" t="s">
        <v>132952</v>
      </c>
      <c r="J11622" s="4" t="s">
        <v>132953</v>
      </c>
      <c r="K11622" s="4" t="s">
        <v>132954</v>
      </c>
      <c r="L11622" s="4" t="s">
        <v>132955</v>
      </c>
      <c r="M11622" s="4" t="s">
        <v>81834</v>
      </c>
      <c r="N11622" s="4" t="s">
        <v>33284</v>
      </c>
      <c r="O11622" s="4" t="s">
        <v>132956</v>
      </c>
      <c r="P11622" s="4" t="s">
        <v>132957</v>
      </c>
      <c r="Q11622" s="4" t="s">
        <v>132958</v>
      </c>
      <c r="R11622" s="4" t="s">
        <v>21149</v>
      </c>
      <c r="S11622" s="4" t="s">
        <v>80296</v>
      </c>
      <c r="T11622" s="4" t="s">
        <v>132959</v>
      </c>
      <c r="U11622" s="4" t="s">
        <v>132960</v>
      </c>
      <c r="V11622" s="4" t="s">
        <v>132961</v>
      </c>
      <c r="W11622" s="4" t="s">
        <v>12199</v>
      </c>
      <c r="X11622" s="4" t="s">
        <v>127024</v>
      </c>
      <c r="Y11622" s="4" t="s">
        <v>122591</v>
      </c>
      <c r="Z11622" s="4" t="s">
        <v>19345</v>
      </c>
      <c r="AA11622" s="4" t="s">
        <v>132962</v>
      </c>
      <c r="AB11622" s="4" t="s">
        <v>132963</v>
      </c>
      <c r="AC11622" s="4" t="s">
        <v>132964</v>
      </c>
      <c r="AD11622" s="4" t="s">
        <v>132965</v>
      </c>
    </row>
    <row r="11623" spans="1:30" ht="28.8" hidden="1" x14ac:dyDescent="0.3">
      <c r="A11623" s="4" t="s">
        <v>130</v>
      </c>
      <c r="B11623" s="4" t="s">
        <v>8978</v>
      </c>
      <c r="C11623" s="4" t="s">
        <v>130872</v>
      </c>
      <c r="D11623" s="4" t="s">
        <v>133</v>
      </c>
      <c r="E11623" s="4" t="s">
        <v>4272</v>
      </c>
      <c r="F11623" s="4" t="s">
        <v>409</v>
      </c>
      <c r="G11623" s="4" t="s">
        <v>132966</v>
      </c>
      <c r="H11623" s="4" t="s">
        <v>132967</v>
      </c>
      <c r="I11623" s="4" t="s">
        <v>132968</v>
      </c>
      <c r="J11623" s="4" t="s">
        <v>132969</v>
      </c>
      <c r="K11623" s="4" t="s">
        <v>132970</v>
      </c>
      <c r="L11623" s="4" t="s">
        <v>10279</v>
      </c>
      <c r="M11623" s="4" t="s">
        <v>132971</v>
      </c>
      <c r="N11623" s="4" t="s">
        <v>100683</v>
      </c>
      <c r="O11623" s="4" t="s">
        <v>132972</v>
      </c>
      <c r="P11623" s="4" t="s">
        <v>132973</v>
      </c>
      <c r="Q11623" s="4" t="s">
        <v>132974</v>
      </c>
      <c r="R11623" s="4" t="s">
        <v>66139</v>
      </c>
      <c r="S11623" s="4" t="s">
        <v>132975</v>
      </c>
      <c r="T11623" s="4" t="s">
        <v>132976</v>
      </c>
      <c r="U11623" s="4" t="s">
        <v>132977</v>
      </c>
      <c r="V11623" s="4" t="s">
        <v>132978</v>
      </c>
      <c r="W11623" s="4" t="s">
        <v>53287</v>
      </c>
      <c r="X11623" s="4" t="s">
        <v>80108</v>
      </c>
      <c r="Y11623" s="4" t="s">
        <v>132979</v>
      </c>
      <c r="Z11623" s="4" t="s">
        <v>6840</v>
      </c>
      <c r="AA11623" s="4" t="s">
        <v>132980</v>
      </c>
      <c r="AB11623" s="4" t="s">
        <v>85315</v>
      </c>
      <c r="AC11623" s="4" t="s">
        <v>132981</v>
      </c>
      <c r="AD11623" s="4" t="s">
        <v>132982</v>
      </c>
    </row>
    <row r="11624" spans="1:30" ht="28.8" hidden="1" x14ac:dyDescent="0.3">
      <c r="A11624" s="4" t="s">
        <v>130</v>
      </c>
      <c r="B11624" s="4" t="s">
        <v>8978</v>
      </c>
      <c r="C11624" s="4" t="s">
        <v>130872</v>
      </c>
      <c r="D11624" s="4" t="s">
        <v>133</v>
      </c>
      <c r="E11624" s="4" t="s">
        <v>4272</v>
      </c>
      <c r="F11624" s="4" t="s">
        <v>434</v>
      </c>
      <c r="G11624" s="4" t="s">
        <v>132983</v>
      </c>
      <c r="H11624" s="4" t="s">
        <v>132984</v>
      </c>
      <c r="I11624" s="4" t="s">
        <v>132985</v>
      </c>
      <c r="J11624" s="4" t="s">
        <v>132986</v>
      </c>
      <c r="K11624" s="4" t="s">
        <v>83361</v>
      </c>
      <c r="L11624" s="4" t="s">
        <v>67568</v>
      </c>
      <c r="M11624" s="4" t="s">
        <v>120848</v>
      </c>
      <c r="N11624" s="4" t="s">
        <v>132987</v>
      </c>
      <c r="O11624" s="4" t="s">
        <v>132988</v>
      </c>
      <c r="P11624" s="4" t="s">
        <v>132989</v>
      </c>
      <c r="Q11624" s="4" t="s">
        <v>132990</v>
      </c>
      <c r="R11624" s="4" t="s">
        <v>84211</v>
      </c>
      <c r="S11624" s="4" t="s">
        <v>72429</v>
      </c>
      <c r="T11624" s="4" t="s">
        <v>132991</v>
      </c>
      <c r="U11624" s="4" t="s">
        <v>132992</v>
      </c>
      <c r="V11624" s="4" t="s">
        <v>132993</v>
      </c>
      <c r="W11624" s="4" t="s">
        <v>100798</v>
      </c>
      <c r="X11624" s="4" t="s">
        <v>86194</v>
      </c>
      <c r="Y11624" s="4" t="s">
        <v>132994</v>
      </c>
      <c r="Z11624" s="4" t="s">
        <v>32490</v>
      </c>
      <c r="AA11624" s="4" t="s">
        <v>132995</v>
      </c>
      <c r="AB11624" s="4" t="s">
        <v>132996</v>
      </c>
      <c r="AC11624" s="4" t="s">
        <v>122968</v>
      </c>
      <c r="AD11624" s="4" t="s">
        <v>132997</v>
      </c>
    </row>
    <row r="11625" spans="1:30" ht="28.8" hidden="1" x14ac:dyDescent="0.3">
      <c r="A11625" s="4" t="s">
        <v>130</v>
      </c>
      <c r="B11625" s="4" t="s">
        <v>8978</v>
      </c>
      <c r="C11625" s="4" t="s">
        <v>130872</v>
      </c>
      <c r="D11625" s="4" t="s">
        <v>133</v>
      </c>
      <c r="E11625" s="4" t="s">
        <v>4272</v>
      </c>
      <c r="F11625" s="4" t="s">
        <v>458</v>
      </c>
      <c r="G11625" s="4" t="s">
        <v>132998</v>
      </c>
      <c r="H11625" s="4" t="s">
        <v>132999</v>
      </c>
      <c r="I11625" s="4" t="s">
        <v>133000</v>
      </c>
      <c r="J11625" s="4" t="s">
        <v>133001</v>
      </c>
      <c r="K11625" s="4" t="s">
        <v>72162</v>
      </c>
      <c r="L11625" s="4" t="s">
        <v>49883</v>
      </c>
      <c r="M11625" s="4" t="s">
        <v>127729</v>
      </c>
      <c r="N11625" s="4" t="s">
        <v>21893</v>
      </c>
      <c r="O11625" s="4" t="s">
        <v>133002</v>
      </c>
      <c r="P11625" s="4" t="s">
        <v>133003</v>
      </c>
      <c r="Q11625" s="4" t="s">
        <v>133004</v>
      </c>
      <c r="R11625" s="4" t="s">
        <v>41983</v>
      </c>
      <c r="S11625" s="4" t="s">
        <v>121154</v>
      </c>
      <c r="T11625" s="4" t="s">
        <v>133005</v>
      </c>
      <c r="U11625" s="4" t="s">
        <v>133006</v>
      </c>
      <c r="V11625" s="4" t="s">
        <v>133007</v>
      </c>
      <c r="W11625" s="4" t="s">
        <v>84814</v>
      </c>
      <c r="X11625" s="4" t="s">
        <v>22970</v>
      </c>
      <c r="Y11625" s="4" t="s">
        <v>133008</v>
      </c>
      <c r="Z11625" s="4" t="s">
        <v>133009</v>
      </c>
      <c r="AA11625" s="4" t="s">
        <v>121161</v>
      </c>
      <c r="AB11625" s="4" t="s">
        <v>39339</v>
      </c>
      <c r="AC11625" s="4" t="s">
        <v>133010</v>
      </c>
      <c r="AD11625" s="4" t="s">
        <v>133011</v>
      </c>
    </row>
    <row r="11626" spans="1:30" ht="28.8" hidden="1" x14ac:dyDescent="0.3">
      <c r="A11626" s="4" t="s">
        <v>130</v>
      </c>
      <c r="B11626" s="4" t="s">
        <v>8978</v>
      </c>
      <c r="C11626" s="4" t="s">
        <v>130872</v>
      </c>
      <c r="D11626" s="4" t="s">
        <v>133</v>
      </c>
      <c r="E11626" s="4" t="s">
        <v>4272</v>
      </c>
      <c r="F11626" s="4" t="s">
        <v>483</v>
      </c>
      <c r="G11626" s="4" t="s">
        <v>133012</v>
      </c>
      <c r="H11626" s="4" t="s">
        <v>133013</v>
      </c>
      <c r="I11626" s="4" t="s">
        <v>133014</v>
      </c>
      <c r="J11626" s="4" t="s">
        <v>133015</v>
      </c>
      <c r="K11626" s="4" t="s">
        <v>131308</v>
      </c>
      <c r="L11626" s="4" t="s">
        <v>34845</v>
      </c>
      <c r="M11626" s="4" t="s">
        <v>28592</v>
      </c>
      <c r="N11626" s="4" t="s">
        <v>34483</v>
      </c>
      <c r="O11626" s="4" t="s">
        <v>133016</v>
      </c>
      <c r="P11626" s="4" t="s">
        <v>133017</v>
      </c>
      <c r="Q11626" s="4" t="s">
        <v>133018</v>
      </c>
      <c r="R11626" s="4" t="s">
        <v>106912</v>
      </c>
      <c r="S11626" s="4" t="s">
        <v>22971</v>
      </c>
      <c r="T11626" s="4" t="s">
        <v>133019</v>
      </c>
      <c r="U11626" s="4" t="s">
        <v>133020</v>
      </c>
      <c r="V11626" s="4" t="s">
        <v>48327</v>
      </c>
      <c r="W11626" s="4" t="s">
        <v>90596</v>
      </c>
      <c r="X11626" s="4" t="s">
        <v>38380</v>
      </c>
      <c r="Y11626" s="4" t="s">
        <v>133021</v>
      </c>
      <c r="Z11626" s="4" t="s">
        <v>32084</v>
      </c>
      <c r="AA11626" s="4" t="s">
        <v>133022</v>
      </c>
      <c r="AB11626" s="4" t="s">
        <v>133023</v>
      </c>
      <c r="AC11626" s="4" t="s">
        <v>133024</v>
      </c>
      <c r="AD11626" s="4" t="s">
        <v>133025</v>
      </c>
    </row>
    <row r="11627" spans="1:30" ht="28.8" hidden="1" x14ac:dyDescent="0.3">
      <c r="A11627" s="4" t="s">
        <v>130</v>
      </c>
      <c r="B11627" s="4" t="s">
        <v>8978</v>
      </c>
      <c r="C11627" s="4" t="s">
        <v>130872</v>
      </c>
      <c r="D11627" s="4" t="s">
        <v>133</v>
      </c>
      <c r="E11627" s="4" t="s">
        <v>4272</v>
      </c>
      <c r="F11627" s="4" t="s">
        <v>508</v>
      </c>
      <c r="G11627" s="4" t="s">
        <v>133026</v>
      </c>
      <c r="H11627" s="4" t="s">
        <v>133027</v>
      </c>
      <c r="I11627" s="4" t="s">
        <v>133028</v>
      </c>
      <c r="J11627" s="4" t="s">
        <v>133029</v>
      </c>
      <c r="K11627" s="4" t="s">
        <v>133030</v>
      </c>
      <c r="L11627" s="4" t="s">
        <v>47482</v>
      </c>
      <c r="M11627" s="4" t="s">
        <v>133031</v>
      </c>
      <c r="N11627" s="4" t="s">
        <v>43912</v>
      </c>
      <c r="O11627" s="4" t="s">
        <v>133032</v>
      </c>
      <c r="P11627" s="4" t="s">
        <v>133033</v>
      </c>
      <c r="Q11627" s="4" t="s">
        <v>133034</v>
      </c>
      <c r="R11627" s="4" t="s">
        <v>6830</v>
      </c>
      <c r="S11627" s="4" t="s">
        <v>101305</v>
      </c>
      <c r="T11627" s="4" t="s">
        <v>133035</v>
      </c>
      <c r="U11627" s="4" t="s">
        <v>133036</v>
      </c>
      <c r="V11627" s="4" t="s">
        <v>133037</v>
      </c>
      <c r="W11627" s="4" t="s">
        <v>33360</v>
      </c>
      <c r="X11627" s="4" t="s">
        <v>2215</v>
      </c>
      <c r="Y11627" s="4" t="s">
        <v>36682</v>
      </c>
      <c r="Z11627" s="4" t="s">
        <v>32199</v>
      </c>
      <c r="AA11627" s="4" t="s">
        <v>83684</v>
      </c>
      <c r="AB11627" s="4" t="s">
        <v>57067</v>
      </c>
      <c r="AC11627" s="4" t="s">
        <v>133038</v>
      </c>
      <c r="AD11627" s="4" t="s">
        <v>133039</v>
      </c>
    </row>
    <row r="11628" spans="1:30" ht="28.8" hidden="1" x14ac:dyDescent="0.3">
      <c r="A11628" s="4" t="s">
        <v>130</v>
      </c>
      <c r="B11628" s="4" t="s">
        <v>8978</v>
      </c>
      <c r="C11628" s="4" t="s">
        <v>130872</v>
      </c>
      <c r="D11628" s="4" t="s">
        <v>133</v>
      </c>
      <c r="E11628" s="4" t="s">
        <v>4272</v>
      </c>
      <c r="F11628" s="4" t="s">
        <v>533</v>
      </c>
      <c r="G11628" s="4" t="s">
        <v>133040</v>
      </c>
      <c r="H11628" s="4" t="s">
        <v>133041</v>
      </c>
      <c r="I11628" s="4" t="s">
        <v>133042</v>
      </c>
      <c r="J11628" s="4" t="s">
        <v>133043</v>
      </c>
      <c r="K11628" s="4" t="s">
        <v>133044</v>
      </c>
      <c r="L11628" s="4" t="s">
        <v>17321</v>
      </c>
      <c r="M11628" s="4" t="s">
        <v>133045</v>
      </c>
      <c r="N11628" s="4" t="s">
        <v>2508</v>
      </c>
      <c r="O11628" s="4" t="s">
        <v>133046</v>
      </c>
      <c r="P11628" s="4" t="s">
        <v>133047</v>
      </c>
      <c r="Q11628" s="4" t="s">
        <v>133048</v>
      </c>
      <c r="R11628" s="4" t="s">
        <v>6409</v>
      </c>
      <c r="S11628" s="4" t="s">
        <v>2609</v>
      </c>
      <c r="T11628" s="4" t="s">
        <v>133049</v>
      </c>
      <c r="U11628" s="4" t="s">
        <v>133050</v>
      </c>
      <c r="V11628" s="4" t="s">
        <v>133051</v>
      </c>
      <c r="W11628" s="4" t="s">
        <v>16455</v>
      </c>
      <c r="X11628" s="4" t="s">
        <v>20460</v>
      </c>
      <c r="Y11628" s="4" t="s">
        <v>133052</v>
      </c>
      <c r="Z11628" s="4" t="s">
        <v>42346</v>
      </c>
      <c r="AA11628" s="4" t="s">
        <v>133053</v>
      </c>
      <c r="AB11628" s="4" t="s">
        <v>7812</v>
      </c>
      <c r="AC11628" s="4" t="s">
        <v>117935</v>
      </c>
      <c r="AD11628" s="4" t="s">
        <v>124471</v>
      </c>
    </row>
    <row r="11629" spans="1:30" ht="28.8" hidden="1" x14ac:dyDescent="0.3">
      <c r="A11629" s="4" t="s">
        <v>130</v>
      </c>
      <c r="B11629" s="4" t="s">
        <v>8978</v>
      </c>
      <c r="C11629" s="4" t="s">
        <v>130872</v>
      </c>
      <c r="D11629" s="4" t="s">
        <v>133</v>
      </c>
      <c r="E11629" s="4" t="s">
        <v>4272</v>
      </c>
      <c r="F11629" s="4" t="s">
        <v>558</v>
      </c>
      <c r="G11629" s="4" t="s">
        <v>133054</v>
      </c>
      <c r="H11629" s="4" t="s">
        <v>133055</v>
      </c>
      <c r="I11629" s="4" t="s">
        <v>133056</v>
      </c>
      <c r="J11629" s="4" t="s">
        <v>133057</v>
      </c>
      <c r="K11629" s="4" t="s">
        <v>133058</v>
      </c>
      <c r="L11629" s="4" t="s">
        <v>60408</v>
      </c>
      <c r="M11629" s="4" t="s">
        <v>122465</v>
      </c>
      <c r="N11629" s="4" t="s">
        <v>31161</v>
      </c>
      <c r="O11629" s="4" t="s">
        <v>133059</v>
      </c>
      <c r="P11629" s="4" t="s">
        <v>133060</v>
      </c>
      <c r="Q11629" s="4" t="s">
        <v>133061</v>
      </c>
      <c r="R11629" s="4" t="s">
        <v>133062</v>
      </c>
      <c r="S11629" s="4" t="s">
        <v>21680</v>
      </c>
      <c r="T11629" s="4" t="s">
        <v>133063</v>
      </c>
      <c r="U11629" s="4" t="s">
        <v>133064</v>
      </c>
      <c r="V11629" s="4" t="s">
        <v>133065</v>
      </c>
      <c r="W11629" s="4" t="s">
        <v>24399</v>
      </c>
      <c r="X11629" s="4" t="s">
        <v>31266</v>
      </c>
      <c r="Y11629" s="4" t="s">
        <v>133066</v>
      </c>
      <c r="Z11629" s="4" t="s">
        <v>34723</v>
      </c>
      <c r="AA11629" s="4" t="s">
        <v>78022</v>
      </c>
      <c r="AB11629" s="4" t="s">
        <v>133067</v>
      </c>
      <c r="AC11629" s="4" t="s">
        <v>133068</v>
      </c>
      <c r="AD11629" s="4" t="s">
        <v>118923</v>
      </c>
    </row>
    <row r="11630" spans="1:30" ht="28.8" hidden="1" x14ac:dyDescent="0.3">
      <c r="A11630" s="4" t="s">
        <v>130</v>
      </c>
      <c r="B11630" s="4" t="s">
        <v>8978</v>
      </c>
      <c r="C11630" s="4" t="s">
        <v>130872</v>
      </c>
      <c r="D11630" s="4" t="s">
        <v>133</v>
      </c>
      <c r="E11630" s="4" t="s">
        <v>4272</v>
      </c>
      <c r="F11630" s="4" t="s">
        <v>583</v>
      </c>
      <c r="G11630" s="4" t="s">
        <v>133069</v>
      </c>
      <c r="H11630" s="4" t="s">
        <v>133070</v>
      </c>
      <c r="I11630" s="4" t="s">
        <v>133071</v>
      </c>
      <c r="J11630" s="4" t="s">
        <v>133072</v>
      </c>
      <c r="K11630" s="4" t="s">
        <v>133073</v>
      </c>
      <c r="L11630" s="4" t="s">
        <v>33005</v>
      </c>
      <c r="M11630" s="4" t="s">
        <v>133074</v>
      </c>
      <c r="N11630" s="4" t="s">
        <v>27875</v>
      </c>
      <c r="O11630" s="4" t="s">
        <v>133075</v>
      </c>
      <c r="P11630" s="4" t="s">
        <v>133076</v>
      </c>
      <c r="Q11630" s="4" t="s">
        <v>133077</v>
      </c>
      <c r="R11630" s="4" t="s">
        <v>33234</v>
      </c>
      <c r="S11630" s="4" t="s">
        <v>87693</v>
      </c>
      <c r="T11630" s="4" t="s">
        <v>72278</v>
      </c>
      <c r="U11630" s="4" t="s">
        <v>133078</v>
      </c>
      <c r="V11630" s="4" t="s">
        <v>133079</v>
      </c>
      <c r="W11630" s="4" t="s">
        <v>25557</v>
      </c>
      <c r="X11630" s="4" t="s">
        <v>721</v>
      </c>
      <c r="Y11630" s="4" t="s">
        <v>133080</v>
      </c>
      <c r="Z11630" s="4" t="s">
        <v>15911</v>
      </c>
      <c r="AA11630" s="4" t="s">
        <v>133081</v>
      </c>
      <c r="AB11630" s="4" t="s">
        <v>56290</v>
      </c>
      <c r="AC11630" s="4" t="s">
        <v>63389</v>
      </c>
      <c r="AD11630" s="4" t="s">
        <v>133082</v>
      </c>
    </row>
    <row r="11631" spans="1:30" ht="28.8" hidden="1" x14ac:dyDescent="0.3">
      <c r="A11631" s="4" t="s">
        <v>130</v>
      </c>
      <c r="B11631" s="4" t="s">
        <v>8978</v>
      </c>
      <c r="C11631" s="4" t="s">
        <v>130872</v>
      </c>
      <c r="D11631" s="4" t="s">
        <v>133</v>
      </c>
      <c r="E11631" s="4" t="s">
        <v>4272</v>
      </c>
      <c r="F11631" s="4" t="s">
        <v>608</v>
      </c>
      <c r="G11631" s="4" t="s">
        <v>133083</v>
      </c>
      <c r="H11631" s="4" t="s">
        <v>133084</v>
      </c>
      <c r="I11631" s="4" t="s">
        <v>133085</v>
      </c>
      <c r="J11631" s="4" t="s">
        <v>133086</v>
      </c>
      <c r="K11631" s="4" t="s">
        <v>133087</v>
      </c>
      <c r="L11631" s="4" t="s">
        <v>53091</v>
      </c>
      <c r="M11631" s="4" t="s">
        <v>133088</v>
      </c>
      <c r="N11631" s="4" t="s">
        <v>84793</v>
      </c>
      <c r="O11631" s="4" t="s">
        <v>133089</v>
      </c>
      <c r="P11631" s="4" t="s">
        <v>133090</v>
      </c>
      <c r="Q11631" s="4" t="s">
        <v>57684</v>
      </c>
      <c r="R11631" s="4" t="s">
        <v>6456</v>
      </c>
      <c r="S11631" s="4" t="s">
        <v>86401</v>
      </c>
      <c r="T11631" s="4" t="s">
        <v>133091</v>
      </c>
      <c r="U11631" s="4" t="s">
        <v>133092</v>
      </c>
      <c r="V11631" s="4" t="s">
        <v>133093</v>
      </c>
      <c r="W11631" s="4" t="s">
        <v>94201</v>
      </c>
      <c r="X11631" s="4" t="s">
        <v>126610</v>
      </c>
      <c r="Y11631" s="4" t="s">
        <v>133094</v>
      </c>
      <c r="Z11631" s="4" t="s">
        <v>2087</v>
      </c>
      <c r="AA11631" s="4" t="s">
        <v>133095</v>
      </c>
      <c r="AB11631" s="4" t="s">
        <v>125736</v>
      </c>
      <c r="AC11631" s="4" t="s">
        <v>133096</v>
      </c>
      <c r="AD11631" s="4" t="s">
        <v>133097</v>
      </c>
    </row>
    <row r="11632" spans="1:30" ht="28.8" hidden="1" x14ac:dyDescent="0.3">
      <c r="A11632" s="4" t="s">
        <v>130</v>
      </c>
      <c r="B11632" s="4" t="s">
        <v>8978</v>
      </c>
      <c r="C11632" s="4" t="s">
        <v>130872</v>
      </c>
      <c r="D11632" s="4" t="s">
        <v>133</v>
      </c>
      <c r="E11632" s="4" t="s">
        <v>4272</v>
      </c>
      <c r="F11632" s="4" t="s">
        <v>633</v>
      </c>
      <c r="G11632" s="4" t="s">
        <v>22143</v>
      </c>
      <c r="H11632" s="4" t="s">
        <v>133098</v>
      </c>
      <c r="I11632" s="4" t="s">
        <v>133099</v>
      </c>
      <c r="J11632" s="4" t="s">
        <v>133100</v>
      </c>
      <c r="K11632" s="4" t="s">
        <v>83232</v>
      </c>
      <c r="L11632" s="4" t="s">
        <v>40494</v>
      </c>
      <c r="M11632" s="4" t="s">
        <v>133101</v>
      </c>
      <c r="N11632" s="4" t="s">
        <v>87377</v>
      </c>
      <c r="O11632" s="4" t="s">
        <v>133102</v>
      </c>
      <c r="P11632" s="4" t="s">
        <v>133103</v>
      </c>
      <c r="Q11632" s="4" t="s">
        <v>133104</v>
      </c>
      <c r="R11632" s="4" t="s">
        <v>33943</v>
      </c>
      <c r="S11632" s="4" t="s">
        <v>133105</v>
      </c>
      <c r="T11632" s="4" t="s">
        <v>133106</v>
      </c>
      <c r="U11632" s="4" t="s">
        <v>133107</v>
      </c>
      <c r="V11632" s="4" t="s">
        <v>133108</v>
      </c>
      <c r="W11632" s="4" t="s">
        <v>30943</v>
      </c>
      <c r="X11632" s="4" t="s">
        <v>38890</v>
      </c>
      <c r="Y11632" s="4" t="s">
        <v>133109</v>
      </c>
      <c r="Z11632" s="4" t="s">
        <v>32332</v>
      </c>
      <c r="AA11632" s="4" t="s">
        <v>78925</v>
      </c>
      <c r="AB11632" s="4" t="s">
        <v>133110</v>
      </c>
      <c r="AC11632" s="4" t="s">
        <v>22417</v>
      </c>
      <c r="AD11632" s="4" t="s">
        <v>133111</v>
      </c>
    </row>
    <row r="11633" spans="1:30" ht="28.8" hidden="1" x14ac:dyDescent="0.3">
      <c r="A11633" s="4" t="s">
        <v>130</v>
      </c>
      <c r="B11633" s="4" t="s">
        <v>8978</v>
      </c>
      <c r="C11633" s="4" t="s">
        <v>130872</v>
      </c>
      <c r="D11633" s="4" t="s">
        <v>133</v>
      </c>
      <c r="E11633" s="4" t="s">
        <v>4272</v>
      </c>
      <c r="F11633" s="4" t="s">
        <v>658</v>
      </c>
      <c r="G11633" s="4" t="s">
        <v>133112</v>
      </c>
      <c r="H11633" s="4" t="s">
        <v>133113</v>
      </c>
      <c r="I11633" s="4" t="s">
        <v>133114</v>
      </c>
      <c r="J11633" s="4" t="s">
        <v>133115</v>
      </c>
      <c r="K11633" s="4" t="s">
        <v>37037</v>
      </c>
      <c r="L11633" s="4" t="s">
        <v>60294</v>
      </c>
      <c r="M11633" s="4" t="s">
        <v>133116</v>
      </c>
      <c r="N11633" s="4" t="s">
        <v>67935</v>
      </c>
      <c r="O11633" s="4" t="s">
        <v>133117</v>
      </c>
      <c r="P11633" s="4" t="s">
        <v>133118</v>
      </c>
      <c r="Q11633" s="4" t="s">
        <v>133119</v>
      </c>
      <c r="R11633" s="4" t="s">
        <v>124477</v>
      </c>
      <c r="S11633" s="4" t="s">
        <v>64260</v>
      </c>
      <c r="T11633" s="4" t="s">
        <v>133120</v>
      </c>
      <c r="U11633" s="4" t="s">
        <v>133121</v>
      </c>
      <c r="V11633" s="4" t="s">
        <v>133122</v>
      </c>
      <c r="W11633" s="4" t="s">
        <v>11898</v>
      </c>
      <c r="X11633" s="4" t="s">
        <v>95514</v>
      </c>
      <c r="Y11633" s="4" t="s">
        <v>78278</v>
      </c>
      <c r="Z11633" s="4" t="s">
        <v>96988</v>
      </c>
      <c r="AA11633" s="4" t="s">
        <v>133123</v>
      </c>
      <c r="AB11633" s="4" t="s">
        <v>133124</v>
      </c>
      <c r="AC11633" s="4" t="s">
        <v>115797</v>
      </c>
      <c r="AD11633" s="4" t="s">
        <v>133125</v>
      </c>
    </row>
    <row r="11634" spans="1:30" ht="28.8" hidden="1" x14ac:dyDescent="0.3">
      <c r="A11634" s="4" t="s">
        <v>130</v>
      </c>
      <c r="B11634" s="4" t="s">
        <v>8978</v>
      </c>
      <c r="C11634" s="4" t="s">
        <v>130872</v>
      </c>
      <c r="D11634" s="4" t="s">
        <v>133</v>
      </c>
      <c r="E11634" s="4" t="s">
        <v>4272</v>
      </c>
      <c r="F11634" s="4" t="s">
        <v>683</v>
      </c>
      <c r="G11634" s="4" t="s">
        <v>133126</v>
      </c>
      <c r="H11634" s="4" t="s">
        <v>133127</v>
      </c>
      <c r="I11634" s="4" t="s">
        <v>133128</v>
      </c>
      <c r="J11634" s="4" t="s">
        <v>133129</v>
      </c>
      <c r="K11634" s="4" t="s">
        <v>133130</v>
      </c>
      <c r="L11634" s="4" t="s">
        <v>24312</v>
      </c>
      <c r="M11634" s="4" t="s">
        <v>133131</v>
      </c>
      <c r="N11634" s="4" t="s">
        <v>67955</v>
      </c>
      <c r="O11634" s="4" t="s">
        <v>133132</v>
      </c>
      <c r="P11634" s="4" t="s">
        <v>133133</v>
      </c>
      <c r="Q11634" s="4" t="s">
        <v>133134</v>
      </c>
      <c r="R11634" s="4" t="s">
        <v>10451</v>
      </c>
      <c r="S11634" s="4" t="s">
        <v>28001</v>
      </c>
      <c r="T11634" s="4" t="s">
        <v>133135</v>
      </c>
      <c r="U11634" s="4" t="s">
        <v>133136</v>
      </c>
      <c r="V11634" s="4" t="s">
        <v>133137</v>
      </c>
      <c r="W11634" s="4" t="s">
        <v>26308</v>
      </c>
      <c r="X11634" s="4" t="s">
        <v>56498</v>
      </c>
      <c r="Y11634" s="4" t="s">
        <v>133138</v>
      </c>
      <c r="Z11634" s="4" t="s">
        <v>40541</v>
      </c>
      <c r="AA11634" s="4" t="s">
        <v>133139</v>
      </c>
      <c r="AB11634" s="4" t="s">
        <v>133140</v>
      </c>
      <c r="AC11634" s="4" t="s">
        <v>26731</v>
      </c>
      <c r="AD11634" s="4" t="s">
        <v>133141</v>
      </c>
    </row>
    <row r="11635" spans="1:30" ht="28.8" hidden="1" x14ac:dyDescent="0.3">
      <c r="A11635" s="4" t="s">
        <v>130</v>
      </c>
      <c r="B11635" s="4" t="s">
        <v>8978</v>
      </c>
      <c r="C11635" s="4" t="s">
        <v>130872</v>
      </c>
      <c r="D11635" s="4" t="s">
        <v>133</v>
      </c>
      <c r="E11635" s="4" t="s">
        <v>4272</v>
      </c>
      <c r="F11635" s="4" t="s">
        <v>708</v>
      </c>
      <c r="G11635" s="4" t="s">
        <v>133142</v>
      </c>
      <c r="H11635" s="4" t="s">
        <v>133143</v>
      </c>
      <c r="I11635" s="4" t="s">
        <v>133144</v>
      </c>
      <c r="J11635" s="4" t="s">
        <v>133145</v>
      </c>
      <c r="K11635" s="4" t="s">
        <v>133146</v>
      </c>
      <c r="L11635" s="4" t="s">
        <v>33725</v>
      </c>
      <c r="M11635" s="4" t="s">
        <v>133147</v>
      </c>
      <c r="N11635" s="4" t="s">
        <v>88935</v>
      </c>
      <c r="O11635" s="4" t="s">
        <v>133148</v>
      </c>
      <c r="P11635" s="4" t="s">
        <v>125618</v>
      </c>
      <c r="Q11635" s="4" t="s">
        <v>133149</v>
      </c>
      <c r="R11635" s="4" t="s">
        <v>26567</v>
      </c>
      <c r="S11635" s="4" t="s">
        <v>53915</v>
      </c>
      <c r="T11635" s="4" t="s">
        <v>107182</v>
      </c>
      <c r="U11635" s="4" t="s">
        <v>133150</v>
      </c>
      <c r="V11635" s="4" t="s">
        <v>133151</v>
      </c>
      <c r="W11635" s="4" t="s">
        <v>29617</v>
      </c>
      <c r="X11635" s="4" t="s">
        <v>17313</v>
      </c>
      <c r="Y11635" s="4" t="s">
        <v>26662</v>
      </c>
      <c r="Z11635" s="4" t="s">
        <v>43212</v>
      </c>
      <c r="AA11635" s="4" t="s">
        <v>14327</v>
      </c>
      <c r="AB11635" s="4" t="s">
        <v>73596</v>
      </c>
      <c r="AC11635" s="4" t="s">
        <v>133152</v>
      </c>
      <c r="AD11635" s="4" t="s">
        <v>133153</v>
      </c>
    </row>
    <row r="11636" spans="1:30" ht="28.8" hidden="1" x14ac:dyDescent="0.3">
      <c r="A11636" s="4" t="s">
        <v>130</v>
      </c>
      <c r="B11636" s="4" t="s">
        <v>8978</v>
      </c>
      <c r="C11636" s="4" t="s">
        <v>130872</v>
      </c>
      <c r="D11636" s="4" t="s">
        <v>133</v>
      </c>
      <c r="E11636" s="4" t="s">
        <v>4272</v>
      </c>
      <c r="F11636" s="4" t="s">
        <v>733</v>
      </c>
      <c r="G11636" s="4" t="s">
        <v>133154</v>
      </c>
      <c r="H11636" s="4" t="s">
        <v>133155</v>
      </c>
      <c r="I11636" s="4" t="s">
        <v>133156</v>
      </c>
      <c r="J11636" s="4" t="s">
        <v>133157</v>
      </c>
      <c r="K11636" s="4" t="s">
        <v>29034</v>
      </c>
      <c r="L11636" s="4" t="s">
        <v>58807</v>
      </c>
      <c r="M11636" s="4" t="s">
        <v>133158</v>
      </c>
      <c r="N11636" s="4" t="s">
        <v>55491</v>
      </c>
      <c r="O11636" s="4" t="s">
        <v>133159</v>
      </c>
      <c r="P11636" s="4" t="s">
        <v>133160</v>
      </c>
      <c r="Q11636" s="4" t="s">
        <v>133161</v>
      </c>
      <c r="R11636" s="4" t="s">
        <v>34521</v>
      </c>
      <c r="S11636" s="4" t="s">
        <v>68359</v>
      </c>
      <c r="T11636" s="4" t="s">
        <v>133162</v>
      </c>
      <c r="U11636" s="4" t="s">
        <v>133163</v>
      </c>
      <c r="V11636" s="4" t="s">
        <v>133164</v>
      </c>
      <c r="W11636" s="4" t="s">
        <v>92773</v>
      </c>
      <c r="X11636" s="4" t="s">
        <v>74746</v>
      </c>
      <c r="Y11636" s="4" t="s">
        <v>133165</v>
      </c>
      <c r="Z11636" s="4" t="s">
        <v>51178</v>
      </c>
      <c r="AA11636" s="4" t="s">
        <v>133166</v>
      </c>
      <c r="AB11636" s="4" t="s">
        <v>43994</v>
      </c>
      <c r="AC11636" s="4" t="s">
        <v>46881</v>
      </c>
      <c r="AD11636" s="4" t="s">
        <v>133167</v>
      </c>
    </row>
    <row r="11637" spans="1:30" ht="28.8" hidden="1" x14ac:dyDescent="0.3">
      <c r="A11637" s="4" t="s">
        <v>130</v>
      </c>
      <c r="B11637" s="4" t="s">
        <v>8978</v>
      </c>
      <c r="C11637" s="4" t="s">
        <v>130872</v>
      </c>
      <c r="D11637" s="4" t="s">
        <v>133</v>
      </c>
      <c r="E11637" s="4" t="s">
        <v>4272</v>
      </c>
      <c r="F11637" s="4" t="s">
        <v>758</v>
      </c>
      <c r="G11637" s="4" t="s">
        <v>133168</v>
      </c>
      <c r="H11637" s="4" t="s">
        <v>133169</v>
      </c>
      <c r="I11637" s="4" t="s">
        <v>133170</v>
      </c>
      <c r="J11637" s="4" t="s">
        <v>133171</v>
      </c>
      <c r="K11637" s="4" t="s">
        <v>133172</v>
      </c>
      <c r="L11637" s="4" t="s">
        <v>30523</v>
      </c>
      <c r="M11637" s="4" t="s">
        <v>133173</v>
      </c>
      <c r="N11637" s="4" t="s">
        <v>133174</v>
      </c>
      <c r="O11637" s="4" t="s">
        <v>133175</v>
      </c>
      <c r="P11637" s="4" t="s">
        <v>133176</v>
      </c>
      <c r="Q11637" s="4" t="s">
        <v>133177</v>
      </c>
      <c r="R11637" s="4" t="s">
        <v>76006</v>
      </c>
      <c r="S11637" s="4" t="s">
        <v>79616</v>
      </c>
      <c r="T11637" s="4" t="s">
        <v>133178</v>
      </c>
      <c r="U11637" s="4" t="s">
        <v>119150</v>
      </c>
      <c r="V11637" s="4" t="s">
        <v>133179</v>
      </c>
      <c r="W11637" s="4" t="s">
        <v>49807</v>
      </c>
      <c r="X11637" s="4" t="s">
        <v>28107</v>
      </c>
      <c r="Y11637" s="4" t="s">
        <v>133180</v>
      </c>
      <c r="Z11637" s="4" t="s">
        <v>75940</v>
      </c>
      <c r="AA11637" s="4" t="s">
        <v>133181</v>
      </c>
      <c r="AB11637" s="4" t="s">
        <v>44160</v>
      </c>
      <c r="AC11637" s="4" t="s">
        <v>133182</v>
      </c>
      <c r="AD11637" s="4" t="s">
        <v>133183</v>
      </c>
    </row>
    <row r="11638" spans="1:30" ht="28.8" hidden="1" x14ac:dyDescent="0.3">
      <c r="A11638" s="4" t="s">
        <v>130</v>
      </c>
      <c r="B11638" s="4" t="s">
        <v>8978</v>
      </c>
      <c r="C11638" s="4" t="s">
        <v>130872</v>
      </c>
      <c r="D11638" s="4" t="s">
        <v>133</v>
      </c>
      <c r="E11638" s="4" t="s">
        <v>4272</v>
      </c>
      <c r="F11638" s="4" t="s">
        <v>783</v>
      </c>
      <c r="G11638" s="4" t="s">
        <v>133184</v>
      </c>
      <c r="H11638" s="4" t="s">
        <v>133185</v>
      </c>
      <c r="I11638" s="4" t="s">
        <v>133186</v>
      </c>
      <c r="J11638" s="4" t="s">
        <v>133187</v>
      </c>
      <c r="K11638" s="4" t="s">
        <v>68211</v>
      </c>
      <c r="L11638" s="4" t="s">
        <v>44283</v>
      </c>
      <c r="M11638" s="4" t="s">
        <v>30296</v>
      </c>
      <c r="N11638" s="4" t="s">
        <v>70100</v>
      </c>
      <c r="O11638" s="4" t="s">
        <v>133188</v>
      </c>
      <c r="P11638" s="4" t="s">
        <v>133189</v>
      </c>
      <c r="Q11638" s="4" t="s">
        <v>133190</v>
      </c>
      <c r="R11638" s="4" t="s">
        <v>46735</v>
      </c>
      <c r="S11638" s="4" t="s">
        <v>133191</v>
      </c>
      <c r="T11638" s="4" t="s">
        <v>133192</v>
      </c>
      <c r="U11638" s="4" t="s">
        <v>133193</v>
      </c>
      <c r="V11638" s="4" t="s">
        <v>133194</v>
      </c>
      <c r="W11638" s="4" t="s">
        <v>62365</v>
      </c>
      <c r="X11638" s="4" t="s">
        <v>54618</v>
      </c>
      <c r="Y11638" s="4" t="s">
        <v>133195</v>
      </c>
      <c r="Z11638" s="4" t="s">
        <v>29119</v>
      </c>
      <c r="AA11638" s="4" t="s">
        <v>24745</v>
      </c>
      <c r="AB11638" s="4" t="s">
        <v>85280</v>
      </c>
      <c r="AC11638" s="4" t="s">
        <v>133196</v>
      </c>
      <c r="AD11638" s="4" t="s">
        <v>133197</v>
      </c>
    </row>
    <row r="11639" spans="1:30" ht="28.8" hidden="1" x14ac:dyDescent="0.3">
      <c r="A11639" s="4" t="s">
        <v>130</v>
      </c>
      <c r="B11639" s="4" t="s">
        <v>8978</v>
      </c>
      <c r="C11639" s="4" t="s">
        <v>130872</v>
      </c>
      <c r="D11639" s="4" t="s">
        <v>133</v>
      </c>
      <c r="E11639" s="4" t="s">
        <v>4272</v>
      </c>
      <c r="F11639" s="4" t="s">
        <v>808</v>
      </c>
      <c r="G11639" s="4" t="s">
        <v>133198</v>
      </c>
      <c r="H11639" s="4" t="s">
        <v>133199</v>
      </c>
      <c r="I11639" s="4" t="s">
        <v>133200</v>
      </c>
      <c r="J11639" s="4" t="s">
        <v>133201</v>
      </c>
      <c r="K11639" s="4" t="s">
        <v>133202</v>
      </c>
      <c r="L11639" s="4" t="s">
        <v>89266</v>
      </c>
      <c r="M11639" s="4" t="s">
        <v>32648</v>
      </c>
      <c r="N11639" s="4" t="s">
        <v>27638</v>
      </c>
      <c r="O11639" s="4" t="s">
        <v>133203</v>
      </c>
      <c r="P11639" s="4" t="s">
        <v>133204</v>
      </c>
      <c r="Q11639" s="4" t="s">
        <v>133205</v>
      </c>
      <c r="R11639" s="4" t="s">
        <v>80754</v>
      </c>
      <c r="S11639" s="4" t="s">
        <v>60818</v>
      </c>
      <c r="T11639" s="4" t="s">
        <v>133206</v>
      </c>
      <c r="U11639" s="4" t="s">
        <v>133207</v>
      </c>
      <c r="V11639" s="4" t="s">
        <v>133208</v>
      </c>
      <c r="W11639" s="4" t="s">
        <v>3598</v>
      </c>
      <c r="X11639" s="4" t="s">
        <v>54592</v>
      </c>
      <c r="Y11639" s="4" t="s">
        <v>133209</v>
      </c>
      <c r="Z11639" s="4" t="s">
        <v>133210</v>
      </c>
      <c r="AA11639" s="4" t="s">
        <v>37274</v>
      </c>
      <c r="AB11639" s="4" t="s">
        <v>37085</v>
      </c>
      <c r="AC11639" s="4" t="s">
        <v>133211</v>
      </c>
      <c r="AD11639" s="4" t="s">
        <v>133212</v>
      </c>
    </row>
    <row r="11640" spans="1:30" ht="28.8" hidden="1" x14ac:dyDescent="0.3">
      <c r="A11640" s="4" t="s">
        <v>130</v>
      </c>
      <c r="B11640" s="4" t="s">
        <v>8978</v>
      </c>
      <c r="C11640" s="4" t="s">
        <v>130872</v>
      </c>
      <c r="D11640" s="4" t="s">
        <v>133</v>
      </c>
      <c r="E11640" s="4" t="s">
        <v>4272</v>
      </c>
      <c r="F11640" s="4" t="s">
        <v>833</v>
      </c>
      <c r="G11640" s="4" t="s">
        <v>133213</v>
      </c>
      <c r="H11640" s="4" t="s">
        <v>133214</v>
      </c>
      <c r="I11640" s="4" t="s">
        <v>133215</v>
      </c>
      <c r="J11640" s="4" t="s">
        <v>133216</v>
      </c>
      <c r="K11640" s="4" t="s">
        <v>133217</v>
      </c>
      <c r="L11640" s="4" t="s">
        <v>32674</v>
      </c>
      <c r="M11640" s="4" t="s">
        <v>64030</v>
      </c>
      <c r="N11640" s="4" t="s">
        <v>30908</v>
      </c>
      <c r="O11640" s="4" t="s">
        <v>111380</v>
      </c>
      <c r="P11640" s="4" t="s">
        <v>133218</v>
      </c>
      <c r="Q11640" s="4" t="s">
        <v>133219</v>
      </c>
      <c r="R11640" s="4" t="s">
        <v>59487</v>
      </c>
      <c r="S11640" s="4" t="s">
        <v>89620</v>
      </c>
      <c r="T11640" s="4" t="s">
        <v>133220</v>
      </c>
      <c r="U11640" s="4" t="s">
        <v>133221</v>
      </c>
      <c r="V11640" s="4" t="s">
        <v>133222</v>
      </c>
      <c r="W11640" s="4" t="s">
        <v>42004</v>
      </c>
      <c r="X11640" s="4" t="s">
        <v>133223</v>
      </c>
      <c r="Y11640" s="4" t="s">
        <v>47018</v>
      </c>
      <c r="Z11640" s="4" t="s">
        <v>32289</v>
      </c>
      <c r="AA11640" s="4" t="s">
        <v>37379</v>
      </c>
      <c r="AB11640" s="4" t="s">
        <v>133224</v>
      </c>
      <c r="AC11640" s="4" t="s">
        <v>133225</v>
      </c>
      <c r="AD11640" s="4" t="s">
        <v>116956</v>
      </c>
    </row>
    <row r="11641" spans="1:30" ht="28.8" hidden="1" x14ac:dyDescent="0.3">
      <c r="A11641" s="4" t="s">
        <v>130</v>
      </c>
      <c r="B11641" s="4" t="s">
        <v>8978</v>
      </c>
      <c r="C11641" s="4" t="s">
        <v>130872</v>
      </c>
      <c r="D11641" s="4" t="s">
        <v>133</v>
      </c>
      <c r="E11641" s="4" t="s">
        <v>4272</v>
      </c>
      <c r="F11641" s="4" t="s">
        <v>858</v>
      </c>
      <c r="G11641" s="4" t="s">
        <v>133226</v>
      </c>
      <c r="H11641" s="4" t="s">
        <v>133227</v>
      </c>
      <c r="I11641" s="4" t="s">
        <v>133228</v>
      </c>
      <c r="J11641" s="4" t="s">
        <v>133229</v>
      </c>
      <c r="K11641" s="4" t="s">
        <v>133230</v>
      </c>
      <c r="L11641" s="4" t="s">
        <v>84844</v>
      </c>
      <c r="M11641" s="4" t="s">
        <v>133231</v>
      </c>
      <c r="N11641" s="4" t="s">
        <v>24213</v>
      </c>
      <c r="O11641" s="4" t="s">
        <v>133232</v>
      </c>
      <c r="P11641" s="4" t="s">
        <v>133233</v>
      </c>
      <c r="Q11641" s="4" t="s">
        <v>133234</v>
      </c>
      <c r="R11641" s="4" t="s">
        <v>92216</v>
      </c>
      <c r="S11641" s="4" t="s">
        <v>75204</v>
      </c>
      <c r="T11641" s="4" t="s">
        <v>133235</v>
      </c>
      <c r="U11641" s="4" t="s">
        <v>133236</v>
      </c>
      <c r="V11641" s="4" t="s">
        <v>133237</v>
      </c>
      <c r="W11641" s="4" t="s">
        <v>75532</v>
      </c>
      <c r="X11641" s="4" t="s">
        <v>16045</v>
      </c>
      <c r="Y11641" s="4" t="s">
        <v>70611</v>
      </c>
      <c r="Z11641" s="4" t="s">
        <v>29771</v>
      </c>
      <c r="AA11641" s="4" t="s">
        <v>133238</v>
      </c>
      <c r="AB11641" s="4" t="s">
        <v>66035</v>
      </c>
      <c r="AC11641" s="4" t="s">
        <v>133239</v>
      </c>
      <c r="AD11641" s="4" t="s">
        <v>133240</v>
      </c>
    </row>
    <row r="11642" spans="1:30" ht="28.8" hidden="1" x14ac:dyDescent="0.3">
      <c r="A11642" s="4" t="s">
        <v>130</v>
      </c>
      <c r="B11642" s="4" t="s">
        <v>8978</v>
      </c>
      <c r="C11642" s="4" t="s">
        <v>130872</v>
      </c>
      <c r="D11642" s="4" t="s">
        <v>133</v>
      </c>
      <c r="E11642" s="4" t="s">
        <v>4272</v>
      </c>
      <c r="F11642" s="4" t="s">
        <v>883</v>
      </c>
      <c r="G11642" s="4" t="s">
        <v>133241</v>
      </c>
      <c r="H11642" s="4" t="s">
        <v>133242</v>
      </c>
      <c r="I11642" s="4" t="s">
        <v>133243</v>
      </c>
      <c r="J11642" s="4" t="s">
        <v>133244</v>
      </c>
      <c r="K11642" s="4" t="s">
        <v>65285</v>
      </c>
      <c r="L11642" s="4" t="s">
        <v>59698</v>
      </c>
      <c r="M11642" s="4" t="s">
        <v>99188</v>
      </c>
      <c r="N11642" s="4" t="s">
        <v>32384</v>
      </c>
      <c r="O11642" s="4" t="s">
        <v>133245</v>
      </c>
      <c r="P11642" s="4" t="s">
        <v>133246</v>
      </c>
      <c r="Q11642" s="4" t="s">
        <v>133247</v>
      </c>
      <c r="R11642" s="4" t="s">
        <v>98315</v>
      </c>
      <c r="S11642" s="4" t="s">
        <v>4492</v>
      </c>
      <c r="T11642" s="4" t="s">
        <v>133248</v>
      </c>
      <c r="U11642" s="4" t="s">
        <v>133249</v>
      </c>
      <c r="V11642" s="4" t="s">
        <v>133250</v>
      </c>
      <c r="W11642" s="4" t="s">
        <v>272</v>
      </c>
      <c r="X11642" s="4" t="s">
        <v>23268</v>
      </c>
      <c r="Y11642" s="4" t="s">
        <v>133251</v>
      </c>
      <c r="Z11642" s="4" t="s">
        <v>133252</v>
      </c>
      <c r="AA11642" s="4" t="s">
        <v>72757</v>
      </c>
      <c r="AB11642" s="4" t="s">
        <v>97653</v>
      </c>
      <c r="AC11642" s="4" t="s">
        <v>133253</v>
      </c>
      <c r="AD11642" s="4" t="s">
        <v>26858</v>
      </c>
    </row>
    <row r="11643" spans="1:30" ht="28.8" hidden="1" x14ac:dyDescent="0.3">
      <c r="A11643" s="4" t="s">
        <v>130</v>
      </c>
      <c r="B11643" s="4" t="s">
        <v>8978</v>
      </c>
      <c r="C11643" s="4" t="s">
        <v>130872</v>
      </c>
      <c r="D11643" s="4" t="s">
        <v>133</v>
      </c>
      <c r="E11643" s="4" t="s">
        <v>4272</v>
      </c>
      <c r="F11643" s="4" t="s">
        <v>908</v>
      </c>
      <c r="G11643" s="4" t="s">
        <v>133254</v>
      </c>
      <c r="H11643" s="4" t="s">
        <v>133255</v>
      </c>
      <c r="I11643" s="4" t="s">
        <v>133256</v>
      </c>
      <c r="J11643" s="4" t="s">
        <v>133257</v>
      </c>
      <c r="K11643" s="4" t="s">
        <v>69913</v>
      </c>
      <c r="L11643" s="4" t="s">
        <v>5165</v>
      </c>
      <c r="M11643" s="4" t="s">
        <v>133258</v>
      </c>
      <c r="N11643" s="4" t="s">
        <v>30981</v>
      </c>
      <c r="O11643" s="4" t="s">
        <v>133259</v>
      </c>
      <c r="P11643" s="4" t="s">
        <v>133260</v>
      </c>
      <c r="Q11643" s="4" t="s">
        <v>6937</v>
      </c>
      <c r="R11643" s="4" t="s">
        <v>35297</v>
      </c>
      <c r="S11643" s="4" t="s">
        <v>71431</v>
      </c>
      <c r="T11643" s="4" t="s">
        <v>133261</v>
      </c>
      <c r="U11643" s="4" t="s">
        <v>133262</v>
      </c>
      <c r="V11643" s="4" t="s">
        <v>133263</v>
      </c>
      <c r="W11643" s="4" t="s">
        <v>30492</v>
      </c>
      <c r="X11643" s="4" t="s">
        <v>133264</v>
      </c>
      <c r="Y11643" s="4" t="s">
        <v>133265</v>
      </c>
      <c r="Z11643" s="4" t="s">
        <v>133266</v>
      </c>
      <c r="AA11643" s="4" t="s">
        <v>133267</v>
      </c>
      <c r="AB11643" s="4" t="s">
        <v>86004</v>
      </c>
      <c r="AC11643" s="4" t="s">
        <v>133268</v>
      </c>
      <c r="AD11643" s="4" t="s">
        <v>133269</v>
      </c>
    </row>
    <row r="11644" spans="1:30" ht="28.8" hidden="1" x14ac:dyDescent="0.3">
      <c r="A11644" s="4" t="s">
        <v>130</v>
      </c>
      <c r="B11644" s="4" t="s">
        <v>8978</v>
      </c>
      <c r="C11644" s="4" t="s">
        <v>130872</v>
      </c>
      <c r="D11644" s="4" t="s">
        <v>133</v>
      </c>
      <c r="E11644" s="4" t="s">
        <v>4272</v>
      </c>
      <c r="F11644" s="4" t="s">
        <v>933</v>
      </c>
      <c r="G11644" s="4" t="s">
        <v>85006</v>
      </c>
      <c r="H11644" s="4" t="s">
        <v>133270</v>
      </c>
      <c r="I11644" s="4" t="s">
        <v>133271</v>
      </c>
      <c r="J11644" s="4" t="s">
        <v>133272</v>
      </c>
      <c r="K11644" s="4" t="s">
        <v>124360</v>
      </c>
      <c r="L11644" s="4" t="s">
        <v>133273</v>
      </c>
      <c r="M11644" s="4" t="s">
        <v>95180</v>
      </c>
      <c r="N11644" s="4" t="s">
        <v>73815</v>
      </c>
      <c r="O11644" s="4" t="s">
        <v>133274</v>
      </c>
      <c r="P11644" s="4" t="s">
        <v>133275</v>
      </c>
      <c r="Q11644" s="4" t="s">
        <v>133276</v>
      </c>
      <c r="R11644" s="4" t="s">
        <v>33632</v>
      </c>
      <c r="S11644" s="4" t="s">
        <v>133277</v>
      </c>
      <c r="T11644" s="4" t="s">
        <v>133278</v>
      </c>
      <c r="U11644" s="4" t="s">
        <v>68774</v>
      </c>
      <c r="V11644" s="4" t="s">
        <v>133279</v>
      </c>
      <c r="W11644" s="4" t="s">
        <v>31667</v>
      </c>
      <c r="X11644" s="4" t="s">
        <v>27889</v>
      </c>
      <c r="Y11644" s="4" t="s">
        <v>133280</v>
      </c>
      <c r="Z11644" s="4" t="s">
        <v>103677</v>
      </c>
      <c r="AA11644" s="4" t="s">
        <v>133281</v>
      </c>
      <c r="AB11644" s="4" t="s">
        <v>125938</v>
      </c>
      <c r="AC11644" s="4" t="s">
        <v>29729</v>
      </c>
      <c r="AD11644" s="4" t="s">
        <v>61630</v>
      </c>
    </row>
    <row r="11645" spans="1:30" ht="28.8" hidden="1" x14ac:dyDescent="0.3">
      <c r="A11645" s="4" t="s">
        <v>130</v>
      </c>
      <c r="B11645" s="4" t="s">
        <v>8978</v>
      </c>
      <c r="C11645" s="4" t="s">
        <v>130872</v>
      </c>
      <c r="D11645" s="4" t="s">
        <v>133</v>
      </c>
      <c r="E11645" s="4" t="s">
        <v>4272</v>
      </c>
      <c r="F11645" s="4" t="s">
        <v>958</v>
      </c>
      <c r="G11645" s="4" t="s">
        <v>12701</v>
      </c>
      <c r="H11645" s="4" t="s">
        <v>133282</v>
      </c>
      <c r="I11645" s="4" t="s">
        <v>133283</v>
      </c>
      <c r="J11645" s="4" t="s">
        <v>133284</v>
      </c>
      <c r="K11645" s="4" t="s">
        <v>46606</v>
      </c>
      <c r="L11645" s="4" t="s">
        <v>67773</v>
      </c>
      <c r="M11645" s="4" t="s">
        <v>133285</v>
      </c>
      <c r="N11645" s="4" t="s">
        <v>32721</v>
      </c>
      <c r="O11645" s="4" t="s">
        <v>133286</v>
      </c>
      <c r="P11645" s="4" t="s">
        <v>133287</v>
      </c>
      <c r="Q11645" s="4" t="s">
        <v>133288</v>
      </c>
      <c r="R11645" s="4" t="s">
        <v>25762</v>
      </c>
      <c r="S11645" s="4" t="s">
        <v>5785</v>
      </c>
      <c r="T11645" s="4" t="s">
        <v>133289</v>
      </c>
      <c r="U11645" s="4" t="s">
        <v>133290</v>
      </c>
      <c r="V11645" s="4" t="s">
        <v>133291</v>
      </c>
      <c r="W11645" s="4" t="s">
        <v>19778</v>
      </c>
      <c r="X11645" s="4" t="s">
        <v>38729</v>
      </c>
      <c r="Y11645" s="4" t="s">
        <v>133292</v>
      </c>
      <c r="Z11645" s="4" t="s">
        <v>133293</v>
      </c>
      <c r="AA11645" s="4" t="s">
        <v>127213</v>
      </c>
      <c r="AB11645" s="4" t="s">
        <v>82338</v>
      </c>
      <c r="AC11645" s="4" t="s">
        <v>37983</v>
      </c>
      <c r="AD11645" s="4" t="s">
        <v>133294</v>
      </c>
    </row>
    <row r="11646" spans="1:30" ht="28.8" hidden="1" x14ac:dyDescent="0.3">
      <c r="A11646" s="4" t="s">
        <v>130</v>
      </c>
      <c r="B11646" s="4" t="s">
        <v>8978</v>
      </c>
      <c r="C11646" s="4" t="s">
        <v>130872</v>
      </c>
      <c r="D11646" s="4" t="s">
        <v>133</v>
      </c>
      <c r="E11646" s="4" t="s">
        <v>4272</v>
      </c>
      <c r="F11646" s="4" t="s">
        <v>983</v>
      </c>
      <c r="G11646" s="4" t="s">
        <v>133295</v>
      </c>
      <c r="H11646" s="4" t="s">
        <v>133296</v>
      </c>
      <c r="I11646" s="4" t="s">
        <v>133297</v>
      </c>
      <c r="J11646" s="4" t="s">
        <v>133298</v>
      </c>
      <c r="K11646" s="4" t="s">
        <v>133299</v>
      </c>
      <c r="L11646" s="4" t="s">
        <v>1141</v>
      </c>
      <c r="M11646" s="4" t="s">
        <v>133300</v>
      </c>
      <c r="N11646" s="4" t="s">
        <v>155</v>
      </c>
      <c r="O11646" s="4" t="s">
        <v>102852</v>
      </c>
      <c r="P11646" s="4" t="s">
        <v>133301</v>
      </c>
      <c r="Q11646" s="4" t="s">
        <v>133302</v>
      </c>
      <c r="R11646" s="4" t="s">
        <v>5488</v>
      </c>
      <c r="S11646" s="4" t="s">
        <v>27406</v>
      </c>
      <c r="T11646" s="4" t="s">
        <v>133303</v>
      </c>
      <c r="U11646" s="4" t="s">
        <v>133304</v>
      </c>
      <c r="V11646" s="4" t="s">
        <v>105052</v>
      </c>
      <c r="W11646" s="4" t="s">
        <v>5561</v>
      </c>
      <c r="X11646" s="4" t="s">
        <v>81561</v>
      </c>
      <c r="Y11646" s="4" t="s">
        <v>133305</v>
      </c>
      <c r="Z11646" s="4" t="s">
        <v>30499</v>
      </c>
      <c r="AA11646" s="4" t="s">
        <v>133306</v>
      </c>
      <c r="AB11646" s="4" t="s">
        <v>78159</v>
      </c>
      <c r="AC11646" s="4" t="s">
        <v>133307</v>
      </c>
      <c r="AD11646" s="4" t="s">
        <v>133308</v>
      </c>
    </row>
    <row r="11647" spans="1:30" ht="28.8" hidden="1" x14ac:dyDescent="0.3">
      <c r="A11647" s="4" t="s">
        <v>130</v>
      </c>
      <c r="B11647" s="4" t="s">
        <v>8978</v>
      </c>
      <c r="C11647" s="4" t="s">
        <v>130872</v>
      </c>
      <c r="D11647" s="4" t="s">
        <v>133</v>
      </c>
      <c r="E11647" s="4" t="s">
        <v>4272</v>
      </c>
      <c r="F11647" s="4" t="s">
        <v>1008</v>
      </c>
      <c r="G11647" s="4" t="s">
        <v>133309</v>
      </c>
      <c r="H11647" s="4" t="s">
        <v>133310</v>
      </c>
      <c r="I11647" s="4" t="s">
        <v>133311</v>
      </c>
      <c r="J11647" s="4" t="s">
        <v>133312</v>
      </c>
      <c r="K11647" s="4" t="s">
        <v>133313</v>
      </c>
      <c r="L11647" s="4" t="s">
        <v>117538</v>
      </c>
      <c r="M11647" s="4" t="s">
        <v>133314</v>
      </c>
      <c r="N11647" s="4" t="s">
        <v>9099</v>
      </c>
      <c r="O11647" s="4" t="s">
        <v>133315</v>
      </c>
      <c r="P11647" s="4" t="s">
        <v>133316</v>
      </c>
      <c r="Q11647" s="4" t="s">
        <v>133317</v>
      </c>
      <c r="R11647" s="4" t="s">
        <v>32367</v>
      </c>
      <c r="S11647" s="4" t="s">
        <v>73598</v>
      </c>
      <c r="T11647" s="4" t="s">
        <v>133318</v>
      </c>
      <c r="U11647" s="4" t="s">
        <v>133319</v>
      </c>
      <c r="V11647" s="4" t="s">
        <v>133320</v>
      </c>
      <c r="W11647" s="4" t="s">
        <v>42160</v>
      </c>
      <c r="X11647" s="4" t="s">
        <v>79750</v>
      </c>
      <c r="Y11647" s="4" t="s">
        <v>96127</v>
      </c>
      <c r="Z11647" s="4" t="s">
        <v>32713</v>
      </c>
      <c r="AA11647" s="4" t="s">
        <v>126339</v>
      </c>
      <c r="AB11647" s="4" t="s">
        <v>133321</v>
      </c>
      <c r="AC11647" s="4" t="s">
        <v>133322</v>
      </c>
      <c r="AD11647" s="4" t="s">
        <v>133323</v>
      </c>
    </row>
    <row r="11648" spans="1:30" ht="28.8" hidden="1" x14ac:dyDescent="0.3">
      <c r="A11648" s="4" t="s">
        <v>130</v>
      </c>
      <c r="B11648" s="4" t="s">
        <v>8978</v>
      </c>
      <c r="C11648" s="4" t="s">
        <v>130872</v>
      </c>
      <c r="D11648" s="4" t="s">
        <v>133</v>
      </c>
      <c r="E11648" s="4" t="s">
        <v>4272</v>
      </c>
      <c r="F11648" s="4" t="s">
        <v>1033</v>
      </c>
      <c r="G11648" s="4" t="s">
        <v>133324</v>
      </c>
      <c r="H11648" s="4" t="s">
        <v>133325</v>
      </c>
      <c r="I11648" s="4" t="s">
        <v>133326</v>
      </c>
      <c r="J11648" s="4" t="s">
        <v>133327</v>
      </c>
      <c r="K11648" s="4" t="s">
        <v>133328</v>
      </c>
      <c r="L11648" s="4" t="s">
        <v>24300</v>
      </c>
      <c r="M11648" s="4" t="s">
        <v>109243</v>
      </c>
      <c r="N11648" s="4" t="s">
        <v>64337</v>
      </c>
      <c r="O11648" s="4" t="s">
        <v>133329</v>
      </c>
      <c r="P11648" s="4" t="s">
        <v>133330</v>
      </c>
      <c r="Q11648" s="4" t="s">
        <v>133331</v>
      </c>
      <c r="R11648" s="4" t="s">
        <v>16739</v>
      </c>
      <c r="S11648" s="4" t="s">
        <v>44797</v>
      </c>
      <c r="T11648" s="4" t="s">
        <v>133332</v>
      </c>
      <c r="U11648" s="4" t="s">
        <v>133333</v>
      </c>
      <c r="V11648" s="4" t="s">
        <v>133334</v>
      </c>
      <c r="W11648" s="4" t="s">
        <v>28038</v>
      </c>
      <c r="X11648" s="4" t="s">
        <v>105453</v>
      </c>
      <c r="Y11648" s="4" t="s">
        <v>74797</v>
      </c>
      <c r="Z11648" s="4" t="s">
        <v>50263</v>
      </c>
      <c r="AA11648" s="4" t="s">
        <v>125886</v>
      </c>
      <c r="AB11648" s="4" t="s">
        <v>128497</v>
      </c>
      <c r="AC11648" s="4" t="s">
        <v>78363</v>
      </c>
      <c r="AD11648" s="4" t="s">
        <v>50438</v>
      </c>
    </row>
    <row r="11649" spans="1:30" ht="28.8" hidden="1" x14ac:dyDescent="0.3">
      <c r="A11649" s="4" t="s">
        <v>130</v>
      </c>
      <c r="B11649" s="4" t="s">
        <v>8978</v>
      </c>
      <c r="C11649" s="4" t="s">
        <v>130872</v>
      </c>
      <c r="D11649" s="4" t="s">
        <v>133</v>
      </c>
      <c r="E11649" s="4" t="s">
        <v>4272</v>
      </c>
      <c r="F11649" s="4" t="s">
        <v>1058</v>
      </c>
      <c r="G11649" s="4" t="s">
        <v>133335</v>
      </c>
      <c r="H11649" s="4" t="s">
        <v>133336</v>
      </c>
      <c r="I11649" s="4" t="s">
        <v>133337</v>
      </c>
      <c r="J11649" s="4" t="s">
        <v>133338</v>
      </c>
      <c r="K11649" s="4" t="s">
        <v>62178</v>
      </c>
      <c r="L11649" s="4" t="s">
        <v>133339</v>
      </c>
      <c r="M11649" s="4" t="s">
        <v>95358</v>
      </c>
      <c r="N11649" s="4" t="s">
        <v>103989</v>
      </c>
      <c r="O11649" s="4" t="s">
        <v>133340</v>
      </c>
      <c r="P11649" s="4" t="s">
        <v>133341</v>
      </c>
      <c r="Q11649" s="4" t="s">
        <v>133342</v>
      </c>
      <c r="R11649" s="4" t="s">
        <v>75320</v>
      </c>
      <c r="S11649" s="4" t="s">
        <v>27408</v>
      </c>
      <c r="T11649" s="4" t="s">
        <v>133343</v>
      </c>
      <c r="U11649" s="4" t="s">
        <v>133344</v>
      </c>
      <c r="V11649" s="4" t="s">
        <v>133345</v>
      </c>
      <c r="W11649" s="4" t="s">
        <v>4072</v>
      </c>
      <c r="X11649" s="4" t="s">
        <v>101731</v>
      </c>
      <c r="Y11649" s="4" t="s">
        <v>133346</v>
      </c>
      <c r="Z11649" s="4" t="s">
        <v>12287</v>
      </c>
      <c r="AA11649" s="4" t="s">
        <v>133347</v>
      </c>
      <c r="AB11649" s="4" t="s">
        <v>71296</v>
      </c>
      <c r="AC11649" s="4" t="s">
        <v>133348</v>
      </c>
      <c r="AD11649" s="4" t="s">
        <v>133349</v>
      </c>
    </row>
    <row r="11650" spans="1:30" ht="28.8" hidden="1" x14ac:dyDescent="0.3">
      <c r="A11650" s="4" t="s">
        <v>130</v>
      </c>
      <c r="B11650" s="4" t="s">
        <v>8978</v>
      </c>
      <c r="C11650" s="4" t="s">
        <v>130872</v>
      </c>
      <c r="D11650" s="4" t="s">
        <v>133</v>
      </c>
      <c r="E11650" s="4" t="s">
        <v>4272</v>
      </c>
      <c r="F11650" s="4" t="s">
        <v>1083</v>
      </c>
      <c r="G11650" s="4" t="s">
        <v>133350</v>
      </c>
      <c r="H11650" s="4" t="s">
        <v>133351</v>
      </c>
      <c r="I11650" s="4" t="s">
        <v>133352</v>
      </c>
      <c r="J11650" s="4" t="s">
        <v>133353</v>
      </c>
      <c r="K11650" s="4" t="s">
        <v>104624</v>
      </c>
      <c r="L11650" s="4" t="s">
        <v>37313</v>
      </c>
      <c r="M11650" s="4" t="s">
        <v>133354</v>
      </c>
      <c r="N11650" s="4" t="s">
        <v>2321</v>
      </c>
      <c r="O11650" s="4" t="s">
        <v>133355</v>
      </c>
      <c r="P11650" s="4" t="s">
        <v>133356</v>
      </c>
      <c r="Q11650" s="4" t="s">
        <v>133357</v>
      </c>
      <c r="R11650" s="4" t="s">
        <v>24372</v>
      </c>
      <c r="S11650" s="4" t="s">
        <v>35892</v>
      </c>
      <c r="T11650" s="4" t="s">
        <v>133358</v>
      </c>
      <c r="U11650" s="4" t="s">
        <v>133359</v>
      </c>
      <c r="V11650" s="4" t="s">
        <v>133360</v>
      </c>
      <c r="W11650" s="4" t="s">
        <v>74504</v>
      </c>
      <c r="X11650" s="4" t="s">
        <v>93976</v>
      </c>
      <c r="Y11650" s="4" t="s">
        <v>133361</v>
      </c>
      <c r="Z11650" s="4" t="s">
        <v>19586</v>
      </c>
      <c r="AA11650" s="4" t="s">
        <v>133362</v>
      </c>
      <c r="AB11650" s="4" t="s">
        <v>133363</v>
      </c>
      <c r="AC11650" s="4" t="s">
        <v>102079</v>
      </c>
      <c r="AD11650" s="4" t="s">
        <v>133364</v>
      </c>
    </row>
    <row r="11651" spans="1:30" ht="28.8" hidden="1" x14ac:dyDescent="0.3">
      <c r="A11651" s="4" t="s">
        <v>130</v>
      </c>
      <c r="B11651" s="4" t="s">
        <v>8978</v>
      </c>
      <c r="C11651" s="4" t="s">
        <v>130872</v>
      </c>
      <c r="D11651" s="4" t="s">
        <v>133</v>
      </c>
      <c r="E11651" s="4" t="s">
        <v>4272</v>
      </c>
      <c r="F11651" s="4" t="s">
        <v>1108</v>
      </c>
      <c r="G11651" s="4" t="s">
        <v>133365</v>
      </c>
      <c r="H11651" s="4" t="s">
        <v>133366</v>
      </c>
      <c r="I11651" s="4" t="s">
        <v>133367</v>
      </c>
      <c r="J11651" s="4" t="s">
        <v>133368</v>
      </c>
      <c r="K11651" s="4" t="s">
        <v>55282</v>
      </c>
      <c r="L11651" s="4" t="s">
        <v>84211</v>
      </c>
      <c r="M11651" s="4" t="s">
        <v>37872</v>
      </c>
      <c r="N11651" s="4" t="s">
        <v>21201</v>
      </c>
      <c r="O11651" s="4" t="s">
        <v>133369</v>
      </c>
      <c r="P11651" s="4" t="s">
        <v>133370</v>
      </c>
      <c r="Q11651" s="4" t="s">
        <v>133371</v>
      </c>
      <c r="R11651" s="4" t="s">
        <v>98039</v>
      </c>
      <c r="S11651" s="4" t="s">
        <v>49198</v>
      </c>
      <c r="T11651" s="4" t="s">
        <v>133372</v>
      </c>
      <c r="U11651" s="4" t="s">
        <v>133373</v>
      </c>
      <c r="V11651" s="4" t="s">
        <v>133374</v>
      </c>
      <c r="W11651" s="4" t="s">
        <v>33406</v>
      </c>
      <c r="X11651" s="4" t="s">
        <v>55137</v>
      </c>
      <c r="Y11651" s="4" t="s">
        <v>133375</v>
      </c>
      <c r="Z11651" s="4" t="s">
        <v>65362</v>
      </c>
      <c r="AA11651" s="4" t="s">
        <v>112700</v>
      </c>
      <c r="AB11651" s="4" t="s">
        <v>102121</v>
      </c>
      <c r="AC11651" s="4" t="s">
        <v>117837</v>
      </c>
      <c r="AD11651" s="4" t="s">
        <v>133376</v>
      </c>
    </row>
    <row r="11652" spans="1:30" ht="28.8" hidden="1" x14ac:dyDescent="0.3">
      <c r="A11652" s="4" t="s">
        <v>130</v>
      </c>
      <c r="B11652" s="4" t="s">
        <v>8978</v>
      </c>
      <c r="C11652" s="4" t="s">
        <v>130872</v>
      </c>
      <c r="D11652" s="4" t="s">
        <v>133</v>
      </c>
      <c r="E11652" s="4" t="s">
        <v>4272</v>
      </c>
      <c r="F11652" s="4" t="s">
        <v>1133</v>
      </c>
      <c r="G11652" s="4" t="s">
        <v>133377</v>
      </c>
      <c r="H11652" s="4" t="s">
        <v>133378</v>
      </c>
      <c r="I11652" s="4" t="s">
        <v>133379</v>
      </c>
      <c r="J11652" s="4" t="s">
        <v>133380</v>
      </c>
      <c r="K11652" s="4" t="s">
        <v>67200</v>
      </c>
      <c r="L11652" s="4" t="s">
        <v>8862</v>
      </c>
      <c r="M11652" s="4" t="s">
        <v>133381</v>
      </c>
      <c r="N11652" s="4" t="s">
        <v>81377</v>
      </c>
      <c r="O11652" s="4" t="s">
        <v>133382</v>
      </c>
      <c r="P11652" s="4" t="s">
        <v>133383</v>
      </c>
      <c r="Q11652" s="4" t="s">
        <v>133384</v>
      </c>
      <c r="R11652" s="4" t="s">
        <v>10451</v>
      </c>
      <c r="S11652" s="4" t="s">
        <v>7481</v>
      </c>
      <c r="T11652" s="4" t="s">
        <v>133385</v>
      </c>
      <c r="U11652" s="4" t="s">
        <v>133386</v>
      </c>
      <c r="V11652" s="4" t="s">
        <v>133387</v>
      </c>
      <c r="W11652" s="4" t="s">
        <v>26218</v>
      </c>
      <c r="X11652" s="4" t="s">
        <v>39414</v>
      </c>
      <c r="Y11652" s="4" t="s">
        <v>133388</v>
      </c>
      <c r="Z11652" s="4" t="s">
        <v>32072</v>
      </c>
      <c r="AA11652" s="4" t="s">
        <v>93753</v>
      </c>
      <c r="AB11652" s="4" t="s">
        <v>123061</v>
      </c>
      <c r="AC11652" s="4" t="s">
        <v>133389</v>
      </c>
      <c r="AD11652" s="4" t="s">
        <v>133390</v>
      </c>
    </row>
    <row r="11653" spans="1:30" ht="28.8" hidden="1" x14ac:dyDescent="0.3">
      <c r="A11653" s="4" t="s">
        <v>130</v>
      </c>
      <c r="B11653" s="4" t="s">
        <v>8978</v>
      </c>
      <c r="C11653" s="4" t="s">
        <v>130872</v>
      </c>
      <c r="D11653" s="4" t="s">
        <v>133</v>
      </c>
      <c r="E11653" s="4" t="s">
        <v>4272</v>
      </c>
      <c r="F11653" s="4" t="s">
        <v>1158</v>
      </c>
      <c r="G11653" s="4" t="s">
        <v>133391</v>
      </c>
      <c r="H11653" s="4" t="s">
        <v>133392</v>
      </c>
      <c r="I11653" s="4" t="s">
        <v>133393</v>
      </c>
      <c r="J11653" s="4" t="s">
        <v>133394</v>
      </c>
      <c r="K11653" s="4" t="s">
        <v>133395</v>
      </c>
      <c r="L11653" s="4" t="s">
        <v>88187</v>
      </c>
      <c r="M11653" s="4" t="s">
        <v>82493</v>
      </c>
      <c r="N11653" s="4" t="s">
        <v>27581</v>
      </c>
      <c r="O11653" s="4" t="s">
        <v>133396</v>
      </c>
      <c r="P11653" s="4" t="s">
        <v>133397</v>
      </c>
      <c r="Q11653" s="4" t="s">
        <v>133398</v>
      </c>
      <c r="R11653" s="4" t="s">
        <v>98039</v>
      </c>
      <c r="S11653" s="4" t="s">
        <v>7344</v>
      </c>
      <c r="T11653" s="4" t="s">
        <v>133399</v>
      </c>
      <c r="U11653" s="4" t="s">
        <v>133400</v>
      </c>
      <c r="V11653" s="4" t="s">
        <v>133401</v>
      </c>
      <c r="W11653" s="4" t="s">
        <v>85021</v>
      </c>
      <c r="X11653" s="4" t="s">
        <v>31378</v>
      </c>
      <c r="Y11653" s="4" t="s">
        <v>60000</v>
      </c>
      <c r="Z11653" s="4" t="s">
        <v>133402</v>
      </c>
      <c r="AA11653" s="4" t="s">
        <v>47981</v>
      </c>
      <c r="AB11653" s="4" t="s">
        <v>44129</v>
      </c>
      <c r="AC11653" s="4" t="s">
        <v>133403</v>
      </c>
      <c r="AD11653" s="4" t="s">
        <v>133404</v>
      </c>
    </row>
    <row r="11654" spans="1:30" ht="28.8" hidden="1" x14ac:dyDescent="0.3">
      <c r="A11654" s="4" t="s">
        <v>130</v>
      </c>
      <c r="B11654" s="4" t="s">
        <v>8978</v>
      </c>
      <c r="C11654" s="4" t="s">
        <v>130872</v>
      </c>
      <c r="D11654" s="4" t="s">
        <v>133</v>
      </c>
      <c r="E11654" s="4" t="s">
        <v>4272</v>
      </c>
      <c r="F11654" s="4" t="s">
        <v>9</v>
      </c>
      <c r="G11654" s="4" t="s">
        <v>133405</v>
      </c>
      <c r="H11654" s="4" t="s">
        <v>133406</v>
      </c>
      <c r="I11654" s="4" t="s">
        <v>133407</v>
      </c>
      <c r="J11654" s="4" t="s">
        <v>133408</v>
      </c>
      <c r="K11654" s="4" t="s">
        <v>87705</v>
      </c>
      <c r="L11654" s="4" t="s">
        <v>133409</v>
      </c>
      <c r="M11654" s="4" t="s">
        <v>133410</v>
      </c>
      <c r="N11654" s="4" t="s">
        <v>28403</v>
      </c>
      <c r="O11654" s="4" t="s">
        <v>133411</v>
      </c>
      <c r="P11654" s="4" t="s">
        <v>55898</v>
      </c>
      <c r="Q11654" s="4" t="s">
        <v>133412</v>
      </c>
      <c r="R11654" s="4" t="s">
        <v>56957</v>
      </c>
      <c r="S11654" s="4" t="s">
        <v>30972</v>
      </c>
      <c r="T11654" s="4" t="s">
        <v>133413</v>
      </c>
      <c r="U11654" s="4" t="s">
        <v>108356</v>
      </c>
      <c r="V11654" s="4" t="s">
        <v>133414</v>
      </c>
      <c r="W11654" s="4" t="s">
        <v>73827</v>
      </c>
      <c r="X11654" s="4" t="s">
        <v>35363</v>
      </c>
      <c r="Y11654" s="4" t="s">
        <v>133415</v>
      </c>
      <c r="Z11654" s="4" t="s">
        <v>133416</v>
      </c>
      <c r="AA11654" s="4" t="s">
        <v>103697</v>
      </c>
      <c r="AB11654" s="4" t="s">
        <v>55293</v>
      </c>
      <c r="AC11654" s="4" t="s">
        <v>119610</v>
      </c>
      <c r="AD11654" s="4" t="s">
        <v>133417</v>
      </c>
    </row>
    <row r="11655" spans="1:30" ht="28.8" hidden="1" x14ac:dyDescent="0.3">
      <c r="A11655" s="4" t="s">
        <v>130</v>
      </c>
      <c r="B11655" s="4" t="s">
        <v>8978</v>
      </c>
      <c r="C11655" s="4" t="s">
        <v>130872</v>
      </c>
      <c r="D11655" s="4" t="s">
        <v>133</v>
      </c>
      <c r="E11655" s="4" t="s">
        <v>5291</v>
      </c>
      <c r="F11655" s="4" t="s">
        <v>135</v>
      </c>
      <c r="G11655" s="4" t="s">
        <v>72458</v>
      </c>
      <c r="H11655" s="4" t="s">
        <v>133418</v>
      </c>
      <c r="I11655" s="4" t="s">
        <v>76449</v>
      </c>
      <c r="J11655" s="4" t="s">
        <v>133419</v>
      </c>
      <c r="K11655" s="4" t="s">
        <v>30978</v>
      </c>
      <c r="L11655" s="4" t="s">
        <v>57437</v>
      </c>
      <c r="M11655" s="4" t="s">
        <v>43143</v>
      </c>
      <c r="N11655" s="4" t="s">
        <v>11056</v>
      </c>
      <c r="O11655" s="4" t="s">
        <v>133420</v>
      </c>
      <c r="P11655" s="4" t="s">
        <v>15633</v>
      </c>
      <c r="Q11655" s="4" t="s">
        <v>133421</v>
      </c>
      <c r="R11655" s="4" t="s">
        <v>19126</v>
      </c>
      <c r="S11655" s="4" t="s">
        <v>133422</v>
      </c>
      <c r="T11655" s="4" t="s">
        <v>133423</v>
      </c>
      <c r="U11655" s="4" t="s">
        <v>45370</v>
      </c>
      <c r="V11655" s="4" t="s">
        <v>133424</v>
      </c>
      <c r="W11655" s="4" t="s">
        <v>10307</v>
      </c>
      <c r="X11655" s="4" t="s">
        <v>49622</v>
      </c>
      <c r="Y11655" s="4" t="s">
        <v>49460</v>
      </c>
      <c r="Z11655" s="4" t="s">
        <v>78618</v>
      </c>
      <c r="AA11655" s="4" t="s">
        <v>42543</v>
      </c>
      <c r="AB11655" s="4" t="s">
        <v>15572</v>
      </c>
      <c r="AC11655" s="4" t="s">
        <v>21012</v>
      </c>
      <c r="AD11655" s="4" t="s">
        <v>22482</v>
      </c>
    </row>
    <row r="11656" spans="1:30" ht="28.8" hidden="1" x14ac:dyDescent="0.3">
      <c r="A11656" s="4" t="s">
        <v>130</v>
      </c>
      <c r="B11656" s="4" t="s">
        <v>8978</v>
      </c>
      <c r="C11656" s="4" t="s">
        <v>130872</v>
      </c>
      <c r="D11656" s="4" t="s">
        <v>133</v>
      </c>
      <c r="E11656" s="4" t="s">
        <v>5291</v>
      </c>
      <c r="F11656" s="4" t="s">
        <v>160</v>
      </c>
      <c r="G11656" s="4" t="s">
        <v>133425</v>
      </c>
      <c r="H11656" s="4" t="s">
        <v>133426</v>
      </c>
      <c r="I11656" s="4" t="s">
        <v>133427</v>
      </c>
      <c r="J11656" s="4" t="s">
        <v>96383</v>
      </c>
      <c r="K11656" s="4" t="s">
        <v>18189</v>
      </c>
      <c r="L11656" s="4" t="s">
        <v>2241</v>
      </c>
      <c r="M11656" s="4" t="s">
        <v>9205</v>
      </c>
      <c r="N11656" s="4" t="s">
        <v>12645</v>
      </c>
      <c r="O11656" s="4" t="s">
        <v>133428</v>
      </c>
      <c r="P11656" s="4" t="s">
        <v>44598</v>
      </c>
      <c r="Q11656" s="4" t="s">
        <v>133429</v>
      </c>
      <c r="R11656" s="4" t="s">
        <v>34201</v>
      </c>
      <c r="S11656" s="4" t="s">
        <v>23180</v>
      </c>
      <c r="T11656" s="4" t="s">
        <v>133430</v>
      </c>
      <c r="U11656" s="4" t="s">
        <v>60430</v>
      </c>
      <c r="V11656" s="4" t="s">
        <v>79814</v>
      </c>
      <c r="W11656" s="4" t="s">
        <v>71173</v>
      </c>
      <c r="X11656" s="4" t="s">
        <v>66858</v>
      </c>
      <c r="Y11656" s="4" t="s">
        <v>133431</v>
      </c>
      <c r="Z11656" s="4" t="s">
        <v>33021</v>
      </c>
      <c r="AA11656" s="4" t="s">
        <v>133432</v>
      </c>
      <c r="AB11656" s="4" t="s">
        <v>21234</v>
      </c>
      <c r="AC11656" s="4" t="s">
        <v>20312</v>
      </c>
      <c r="AD11656" s="4" t="s">
        <v>99342</v>
      </c>
    </row>
    <row r="11657" spans="1:30" ht="28.8" hidden="1" x14ac:dyDescent="0.3">
      <c r="A11657" s="4" t="s">
        <v>130</v>
      </c>
      <c r="B11657" s="4" t="s">
        <v>8978</v>
      </c>
      <c r="C11657" s="4" t="s">
        <v>130872</v>
      </c>
      <c r="D11657" s="4" t="s">
        <v>133</v>
      </c>
      <c r="E11657" s="4" t="s">
        <v>5291</v>
      </c>
      <c r="F11657" s="4" t="s">
        <v>185</v>
      </c>
      <c r="G11657" s="4" t="s">
        <v>100151</v>
      </c>
      <c r="H11657" s="4" t="s">
        <v>133433</v>
      </c>
      <c r="I11657" s="4" t="s">
        <v>133434</v>
      </c>
      <c r="J11657" s="4" t="s">
        <v>133435</v>
      </c>
      <c r="K11657" s="4" t="s">
        <v>18765</v>
      </c>
      <c r="L11657" s="4" t="s">
        <v>56894</v>
      </c>
      <c r="M11657" s="4" t="s">
        <v>28480</v>
      </c>
      <c r="N11657" s="4" t="s">
        <v>24479</v>
      </c>
      <c r="O11657" s="4" t="s">
        <v>71851</v>
      </c>
      <c r="P11657" s="4" t="s">
        <v>50344</v>
      </c>
      <c r="Q11657" s="4" t="s">
        <v>71724</v>
      </c>
      <c r="R11657" s="4" t="s">
        <v>16657</v>
      </c>
      <c r="S11657" s="4" t="s">
        <v>121170</v>
      </c>
      <c r="T11657" s="4" t="s">
        <v>133436</v>
      </c>
      <c r="U11657" s="4" t="s">
        <v>45093</v>
      </c>
      <c r="V11657" s="4" t="s">
        <v>132172</v>
      </c>
      <c r="W11657" s="4" t="s">
        <v>37347</v>
      </c>
      <c r="X11657" s="4" t="s">
        <v>85010</v>
      </c>
      <c r="Y11657" s="4" t="s">
        <v>80526</v>
      </c>
      <c r="Z11657" s="4" t="s">
        <v>32395</v>
      </c>
      <c r="AA11657" s="4" t="s">
        <v>85016</v>
      </c>
      <c r="AB11657" s="4" t="s">
        <v>15645</v>
      </c>
      <c r="AC11657" s="4" t="s">
        <v>18611</v>
      </c>
      <c r="AD11657" s="4" t="s">
        <v>23038</v>
      </c>
    </row>
    <row r="11658" spans="1:30" ht="28.8" hidden="1" x14ac:dyDescent="0.3">
      <c r="A11658" s="4" t="s">
        <v>130</v>
      </c>
      <c r="B11658" s="4" t="s">
        <v>8978</v>
      </c>
      <c r="C11658" s="4" t="s">
        <v>130872</v>
      </c>
      <c r="D11658" s="4" t="s">
        <v>133</v>
      </c>
      <c r="E11658" s="4" t="s">
        <v>5291</v>
      </c>
      <c r="F11658" s="4" t="s">
        <v>210</v>
      </c>
      <c r="G11658" s="4" t="s">
        <v>26877</v>
      </c>
      <c r="H11658" s="4" t="s">
        <v>66778</v>
      </c>
      <c r="I11658" s="4" t="s">
        <v>133437</v>
      </c>
      <c r="J11658" s="4" t="s">
        <v>133438</v>
      </c>
      <c r="K11658" s="4" t="s">
        <v>18653</v>
      </c>
      <c r="L11658" s="4" t="s">
        <v>42972</v>
      </c>
      <c r="M11658" s="4" t="s">
        <v>23245</v>
      </c>
      <c r="N11658" s="4" t="s">
        <v>32479</v>
      </c>
      <c r="O11658" s="4" t="s">
        <v>133439</v>
      </c>
      <c r="P11658" s="4" t="s">
        <v>79302</v>
      </c>
      <c r="Q11658" s="4" t="s">
        <v>98649</v>
      </c>
      <c r="R11658" s="4" t="s">
        <v>19009</v>
      </c>
      <c r="S11658" s="4" t="s">
        <v>40244</v>
      </c>
      <c r="T11658" s="4" t="s">
        <v>133440</v>
      </c>
      <c r="U11658" s="4" t="s">
        <v>97978</v>
      </c>
      <c r="V11658" s="4" t="s">
        <v>116865</v>
      </c>
      <c r="W11658" s="4" t="s">
        <v>3652</v>
      </c>
      <c r="X11658" s="4" t="s">
        <v>29999</v>
      </c>
      <c r="Y11658" s="4" t="s">
        <v>74598</v>
      </c>
      <c r="Z11658" s="4" t="s">
        <v>48862</v>
      </c>
      <c r="AA11658" s="4" t="s">
        <v>18668</v>
      </c>
      <c r="AB11658" s="4" t="s">
        <v>15755</v>
      </c>
      <c r="AC11658" s="4" t="s">
        <v>18715</v>
      </c>
      <c r="AD11658" s="4" t="s">
        <v>26719</v>
      </c>
    </row>
    <row r="11659" spans="1:30" ht="28.8" hidden="1" x14ac:dyDescent="0.3">
      <c r="A11659" s="4" t="s">
        <v>130</v>
      </c>
      <c r="B11659" s="4" t="s">
        <v>8978</v>
      </c>
      <c r="C11659" s="4" t="s">
        <v>130872</v>
      </c>
      <c r="D11659" s="4" t="s">
        <v>133</v>
      </c>
      <c r="E11659" s="4" t="s">
        <v>5291</v>
      </c>
      <c r="F11659" s="4" t="s">
        <v>235</v>
      </c>
      <c r="G11659" s="4" t="s">
        <v>133441</v>
      </c>
      <c r="H11659" s="4" t="s">
        <v>133442</v>
      </c>
      <c r="I11659" s="4" t="s">
        <v>133443</v>
      </c>
      <c r="J11659" s="4" t="s">
        <v>133444</v>
      </c>
      <c r="K11659" s="4" t="s">
        <v>18317</v>
      </c>
      <c r="L11659" s="4" t="s">
        <v>11627</v>
      </c>
      <c r="M11659" s="4" t="s">
        <v>20009</v>
      </c>
      <c r="N11659" s="4" t="s">
        <v>21235</v>
      </c>
      <c r="O11659" s="4" t="s">
        <v>49444</v>
      </c>
      <c r="P11659" s="4" t="s">
        <v>133445</v>
      </c>
      <c r="Q11659" s="4" t="s">
        <v>63099</v>
      </c>
      <c r="R11659" s="4" t="s">
        <v>114987</v>
      </c>
      <c r="S11659" s="4" t="s">
        <v>1979</v>
      </c>
      <c r="T11659" s="4" t="s">
        <v>133446</v>
      </c>
      <c r="U11659" s="4" t="s">
        <v>29887</v>
      </c>
      <c r="V11659" s="4" t="s">
        <v>130623</v>
      </c>
      <c r="W11659" s="4" t="s">
        <v>31416</v>
      </c>
      <c r="X11659" s="4" t="s">
        <v>109664</v>
      </c>
      <c r="Y11659" s="4" t="s">
        <v>59219</v>
      </c>
      <c r="Z11659" s="4" t="s">
        <v>28588</v>
      </c>
      <c r="AA11659" s="4" t="s">
        <v>133447</v>
      </c>
      <c r="AB11659" s="4" t="s">
        <v>15870</v>
      </c>
      <c r="AC11659" s="4" t="s">
        <v>15596</v>
      </c>
      <c r="AD11659" s="4" t="s">
        <v>29323</v>
      </c>
    </row>
    <row r="11660" spans="1:30" ht="28.8" hidden="1" x14ac:dyDescent="0.3">
      <c r="A11660" s="4" t="s">
        <v>130</v>
      </c>
      <c r="B11660" s="4" t="s">
        <v>8978</v>
      </c>
      <c r="C11660" s="4" t="s">
        <v>130872</v>
      </c>
      <c r="D11660" s="4" t="s">
        <v>133</v>
      </c>
      <c r="E11660" s="4" t="s">
        <v>5291</v>
      </c>
      <c r="F11660" s="4" t="s">
        <v>260</v>
      </c>
      <c r="G11660" s="4" t="s">
        <v>107193</v>
      </c>
      <c r="H11660" s="4" t="s">
        <v>133448</v>
      </c>
      <c r="I11660" s="4" t="s">
        <v>133449</v>
      </c>
      <c r="J11660" s="4" t="s">
        <v>133450</v>
      </c>
      <c r="K11660" s="4" t="s">
        <v>24492</v>
      </c>
      <c r="L11660" s="4" t="s">
        <v>9402</v>
      </c>
      <c r="M11660" s="4" t="s">
        <v>13122</v>
      </c>
      <c r="N11660" s="4" t="s">
        <v>9930</v>
      </c>
      <c r="O11660" s="4" t="s">
        <v>133451</v>
      </c>
      <c r="P11660" s="4" t="s">
        <v>14530</v>
      </c>
      <c r="Q11660" s="4" t="s">
        <v>133452</v>
      </c>
      <c r="R11660" s="4" t="s">
        <v>5192</v>
      </c>
      <c r="S11660" s="4" t="s">
        <v>99939</v>
      </c>
      <c r="T11660" s="4" t="s">
        <v>133453</v>
      </c>
      <c r="U11660" s="4" t="s">
        <v>14000</v>
      </c>
      <c r="V11660" s="4" t="s">
        <v>133454</v>
      </c>
      <c r="W11660" s="4" t="s">
        <v>16723</v>
      </c>
      <c r="X11660" s="4" t="s">
        <v>7733</v>
      </c>
      <c r="Y11660" s="4" t="s">
        <v>19584</v>
      </c>
      <c r="Z11660" s="4" t="s">
        <v>35212</v>
      </c>
      <c r="AA11660" s="4" t="s">
        <v>19548</v>
      </c>
      <c r="AB11660" s="4" t="s">
        <v>18730</v>
      </c>
      <c r="AC11660" s="4" t="s">
        <v>10678</v>
      </c>
      <c r="AD11660" s="4" t="s">
        <v>101661</v>
      </c>
    </row>
    <row r="11661" spans="1:30" ht="28.8" hidden="1" x14ac:dyDescent="0.3">
      <c r="A11661" s="4" t="s">
        <v>130</v>
      </c>
      <c r="B11661" s="4" t="s">
        <v>8978</v>
      </c>
      <c r="C11661" s="4" t="s">
        <v>130872</v>
      </c>
      <c r="D11661" s="4" t="s">
        <v>133</v>
      </c>
      <c r="E11661" s="4" t="s">
        <v>5291</v>
      </c>
      <c r="F11661" s="4" t="s">
        <v>285</v>
      </c>
      <c r="G11661" s="4" t="s">
        <v>97708</v>
      </c>
      <c r="H11661" s="4" t="s">
        <v>46201</v>
      </c>
      <c r="I11661" s="4" t="s">
        <v>133455</v>
      </c>
      <c r="J11661" s="4" t="s">
        <v>133456</v>
      </c>
      <c r="K11661" s="4" t="s">
        <v>23150</v>
      </c>
      <c r="L11661" s="4" t="s">
        <v>6013</v>
      </c>
      <c r="M11661" s="4" t="s">
        <v>19714</v>
      </c>
      <c r="N11661" s="4" t="s">
        <v>11205</v>
      </c>
      <c r="O11661" s="4" t="s">
        <v>95404</v>
      </c>
      <c r="P11661" s="4" t="s">
        <v>33393</v>
      </c>
      <c r="Q11661" s="4" t="s">
        <v>133457</v>
      </c>
      <c r="R11661" s="4" t="s">
        <v>18176</v>
      </c>
      <c r="S11661" s="4" t="s">
        <v>26822</v>
      </c>
      <c r="T11661" s="4" t="s">
        <v>85620</v>
      </c>
      <c r="U11661" s="4" t="s">
        <v>34982</v>
      </c>
      <c r="V11661" s="4" t="s">
        <v>133458</v>
      </c>
      <c r="W11661" s="4" t="s">
        <v>7136</v>
      </c>
      <c r="X11661" s="4" t="s">
        <v>47235</v>
      </c>
      <c r="Y11661" s="4" t="s">
        <v>133459</v>
      </c>
      <c r="Z11661" s="4" t="s">
        <v>22025</v>
      </c>
      <c r="AA11661" s="4" t="s">
        <v>48807</v>
      </c>
      <c r="AB11661" s="4" t="s">
        <v>21227</v>
      </c>
      <c r="AC11661" s="4" t="s">
        <v>21345</v>
      </c>
      <c r="AD11661" s="4" t="s">
        <v>70119</v>
      </c>
    </row>
    <row r="11662" spans="1:30" ht="28.8" hidden="1" x14ac:dyDescent="0.3">
      <c r="A11662" s="4" t="s">
        <v>130</v>
      </c>
      <c r="B11662" s="4" t="s">
        <v>8978</v>
      </c>
      <c r="C11662" s="4" t="s">
        <v>130872</v>
      </c>
      <c r="D11662" s="4" t="s">
        <v>133</v>
      </c>
      <c r="E11662" s="4" t="s">
        <v>5291</v>
      </c>
      <c r="F11662" s="4" t="s">
        <v>310</v>
      </c>
      <c r="G11662" s="4" t="s">
        <v>133460</v>
      </c>
      <c r="H11662" s="4" t="s">
        <v>133461</v>
      </c>
      <c r="I11662" s="4" t="s">
        <v>133462</v>
      </c>
      <c r="J11662" s="4" t="s">
        <v>133463</v>
      </c>
      <c r="K11662" s="4" t="s">
        <v>16914</v>
      </c>
      <c r="L11662" s="4" t="s">
        <v>33897</v>
      </c>
      <c r="M11662" s="4" t="s">
        <v>18330</v>
      </c>
      <c r="N11662" s="4" t="s">
        <v>7089</v>
      </c>
      <c r="O11662" s="4" t="s">
        <v>133464</v>
      </c>
      <c r="P11662" s="4" t="s">
        <v>47218</v>
      </c>
      <c r="Q11662" s="4" t="s">
        <v>133465</v>
      </c>
      <c r="R11662" s="4" t="s">
        <v>41525</v>
      </c>
      <c r="S11662" s="4" t="s">
        <v>93443</v>
      </c>
      <c r="T11662" s="4" t="s">
        <v>133466</v>
      </c>
      <c r="U11662" s="4" t="s">
        <v>133467</v>
      </c>
      <c r="V11662" s="4" t="s">
        <v>133468</v>
      </c>
      <c r="W11662" s="4" t="s">
        <v>20103</v>
      </c>
      <c r="X11662" s="4" t="s">
        <v>59546</v>
      </c>
      <c r="Y11662" s="4" t="s">
        <v>133469</v>
      </c>
      <c r="Z11662" s="4" t="s">
        <v>8571</v>
      </c>
      <c r="AA11662" s="4" t="s">
        <v>133470</v>
      </c>
      <c r="AB11662" s="4" t="s">
        <v>18541</v>
      </c>
      <c r="AC11662" s="4" t="s">
        <v>23563</v>
      </c>
      <c r="AD11662" s="4" t="s">
        <v>133471</v>
      </c>
    </row>
    <row r="11663" spans="1:30" ht="28.8" hidden="1" x14ac:dyDescent="0.3">
      <c r="A11663" s="4" t="s">
        <v>130</v>
      </c>
      <c r="B11663" s="4" t="s">
        <v>8978</v>
      </c>
      <c r="C11663" s="4" t="s">
        <v>130872</v>
      </c>
      <c r="D11663" s="4" t="s">
        <v>133</v>
      </c>
      <c r="E11663" s="4" t="s">
        <v>5291</v>
      </c>
      <c r="F11663" s="4" t="s">
        <v>335</v>
      </c>
      <c r="G11663" s="4" t="s">
        <v>133472</v>
      </c>
      <c r="H11663" s="4" t="s">
        <v>103040</v>
      </c>
      <c r="I11663" s="4" t="s">
        <v>133473</v>
      </c>
      <c r="J11663" s="4" t="s">
        <v>133474</v>
      </c>
      <c r="K11663" s="4" t="s">
        <v>14283</v>
      </c>
      <c r="L11663" s="4" t="s">
        <v>85959</v>
      </c>
      <c r="M11663" s="4" t="s">
        <v>18798</v>
      </c>
      <c r="N11663" s="4" t="s">
        <v>33666</v>
      </c>
      <c r="O11663" s="4" t="s">
        <v>133475</v>
      </c>
      <c r="P11663" s="4" t="s">
        <v>28947</v>
      </c>
      <c r="Q11663" s="4" t="s">
        <v>133476</v>
      </c>
      <c r="R11663" s="4" t="s">
        <v>4068</v>
      </c>
      <c r="S11663" s="4" t="s">
        <v>14512</v>
      </c>
      <c r="T11663" s="4" t="s">
        <v>68687</v>
      </c>
      <c r="U11663" s="4" t="s">
        <v>47349</v>
      </c>
      <c r="V11663" s="4" t="s">
        <v>133477</v>
      </c>
      <c r="W11663" s="4" t="s">
        <v>32140</v>
      </c>
      <c r="X11663" s="4" t="s">
        <v>9403</v>
      </c>
      <c r="Y11663" s="4" t="s">
        <v>83573</v>
      </c>
      <c r="Z11663" s="4" t="s">
        <v>26428</v>
      </c>
      <c r="AA11663" s="4" t="s">
        <v>101658</v>
      </c>
      <c r="AB11663" s="4" t="s">
        <v>23461</v>
      </c>
      <c r="AC11663" s="4" t="s">
        <v>20603</v>
      </c>
      <c r="AD11663" s="4" t="s">
        <v>17086</v>
      </c>
    </row>
    <row r="11664" spans="1:30" ht="28.8" hidden="1" x14ac:dyDescent="0.3">
      <c r="A11664" s="4" t="s">
        <v>130</v>
      </c>
      <c r="B11664" s="4" t="s">
        <v>8978</v>
      </c>
      <c r="C11664" s="4" t="s">
        <v>130872</v>
      </c>
      <c r="D11664" s="4" t="s">
        <v>133</v>
      </c>
      <c r="E11664" s="4" t="s">
        <v>5291</v>
      </c>
      <c r="F11664" s="4" t="s">
        <v>359</v>
      </c>
      <c r="G11664" s="4" t="s">
        <v>50322</v>
      </c>
      <c r="H11664" s="4" t="s">
        <v>72546</v>
      </c>
      <c r="I11664" s="4" t="s">
        <v>133478</v>
      </c>
      <c r="J11664" s="4" t="s">
        <v>133479</v>
      </c>
      <c r="K11664" s="4" t="s">
        <v>7142</v>
      </c>
      <c r="L11664" s="4" t="s">
        <v>33779</v>
      </c>
      <c r="M11664" s="4" t="s">
        <v>18430</v>
      </c>
      <c r="N11664" s="4" t="s">
        <v>47970</v>
      </c>
      <c r="O11664" s="4" t="s">
        <v>133480</v>
      </c>
      <c r="P11664" s="4" t="s">
        <v>133481</v>
      </c>
      <c r="Q11664" s="4" t="s">
        <v>133482</v>
      </c>
      <c r="R11664" s="4" t="s">
        <v>12046</v>
      </c>
      <c r="S11664" s="4" t="s">
        <v>4516</v>
      </c>
      <c r="T11664" s="4" t="s">
        <v>133483</v>
      </c>
      <c r="U11664" s="4" t="s">
        <v>75186</v>
      </c>
      <c r="V11664" s="4" t="s">
        <v>133484</v>
      </c>
      <c r="W11664" s="4" t="s">
        <v>8190</v>
      </c>
      <c r="X11664" s="4" t="s">
        <v>6904</v>
      </c>
      <c r="Y11664" s="4" t="s">
        <v>18746</v>
      </c>
      <c r="Z11664" s="4" t="s">
        <v>30115</v>
      </c>
      <c r="AA11664" s="4" t="s">
        <v>25927</v>
      </c>
      <c r="AB11664" s="4" t="s">
        <v>20065</v>
      </c>
      <c r="AC11664" s="4" t="s">
        <v>20488</v>
      </c>
      <c r="AD11664" s="4" t="s">
        <v>133485</v>
      </c>
    </row>
    <row r="11665" spans="1:30" ht="28.8" hidden="1" x14ac:dyDescent="0.3">
      <c r="A11665" s="4" t="s">
        <v>130</v>
      </c>
      <c r="B11665" s="4" t="s">
        <v>8978</v>
      </c>
      <c r="C11665" s="4" t="s">
        <v>130872</v>
      </c>
      <c r="D11665" s="4" t="s">
        <v>133</v>
      </c>
      <c r="E11665" s="4" t="s">
        <v>5291</v>
      </c>
      <c r="F11665" s="4" t="s">
        <v>384</v>
      </c>
      <c r="G11665" s="4" t="s">
        <v>87692</v>
      </c>
      <c r="H11665" s="4" t="s">
        <v>41239</v>
      </c>
      <c r="I11665" s="4" t="s">
        <v>133486</v>
      </c>
      <c r="J11665" s="4" t="s">
        <v>133487</v>
      </c>
      <c r="K11665" s="4" t="s">
        <v>17887</v>
      </c>
      <c r="L11665" s="4" t="s">
        <v>11992</v>
      </c>
      <c r="M11665" s="4" t="s">
        <v>15330</v>
      </c>
      <c r="N11665" s="4" t="s">
        <v>7646</v>
      </c>
      <c r="O11665" s="4" t="s">
        <v>133488</v>
      </c>
      <c r="P11665" s="4" t="s">
        <v>133489</v>
      </c>
      <c r="Q11665" s="4" t="s">
        <v>133490</v>
      </c>
      <c r="R11665" s="4" t="s">
        <v>16676</v>
      </c>
      <c r="S11665" s="4" t="s">
        <v>52346</v>
      </c>
      <c r="T11665" s="4" t="s">
        <v>133491</v>
      </c>
      <c r="U11665" s="4" t="s">
        <v>71009</v>
      </c>
      <c r="V11665" s="4" t="s">
        <v>133492</v>
      </c>
      <c r="W11665" s="4" t="s">
        <v>34569</v>
      </c>
      <c r="X11665" s="4" t="s">
        <v>133493</v>
      </c>
      <c r="Y11665" s="4" t="s">
        <v>125562</v>
      </c>
      <c r="Z11665" s="4" t="s">
        <v>103813</v>
      </c>
      <c r="AA11665" s="4" t="s">
        <v>18922</v>
      </c>
      <c r="AB11665" s="4" t="s">
        <v>20568</v>
      </c>
      <c r="AC11665" s="4" t="s">
        <v>20404</v>
      </c>
      <c r="AD11665" s="4" t="s">
        <v>80697</v>
      </c>
    </row>
    <row r="11666" spans="1:30" ht="28.8" hidden="1" x14ac:dyDescent="0.3">
      <c r="A11666" s="4" t="s">
        <v>130</v>
      </c>
      <c r="B11666" s="4" t="s">
        <v>8978</v>
      </c>
      <c r="C11666" s="4" t="s">
        <v>130872</v>
      </c>
      <c r="D11666" s="4" t="s">
        <v>133</v>
      </c>
      <c r="E11666" s="4" t="s">
        <v>5291</v>
      </c>
      <c r="F11666" s="4" t="s">
        <v>409</v>
      </c>
      <c r="G11666" s="4" t="s">
        <v>116779</v>
      </c>
      <c r="H11666" s="4" t="s">
        <v>133494</v>
      </c>
      <c r="I11666" s="4" t="s">
        <v>133495</v>
      </c>
      <c r="J11666" s="4" t="s">
        <v>133496</v>
      </c>
      <c r="K11666" s="4" t="s">
        <v>14711</v>
      </c>
      <c r="L11666" s="4" t="s">
        <v>26360</v>
      </c>
      <c r="M11666" s="4" t="s">
        <v>18431</v>
      </c>
      <c r="N11666" s="4" t="s">
        <v>46983</v>
      </c>
      <c r="O11666" s="4" t="s">
        <v>133497</v>
      </c>
      <c r="P11666" s="4" t="s">
        <v>133498</v>
      </c>
      <c r="Q11666" s="4" t="s">
        <v>133499</v>
      </c>
      <c r="R11666" s="4" t="s">
        <v>40389</v>
      </c>
      <c r="S11666" s="4" t="s">
        <v>102123</v>
      </c>
      <c r="T11666" s="4" t="s">
        <v>60337</v>
      </c>
      <c r="U11666" s="4" t="s">
        <v>133500</v>
      </c>
      <c r="V11666" s="4" t="s">
        <v>133501</v>
      </c>
      <c r="W11666" s="4" t="s">
        <v>12010</v>
      </c>
      <c r="X11666" s="4" t="s">
        <v>1051</v>
      </c>
      <c r="Y11666" s="4" t="s">
        <v>62961</v>
      </c>
      <c r="Z11666" s="4" t="s">
        <v>33021</v>
      </c>
      <c r="AA11666" s="4" t="s">
        <v>133502</v>
      </c>
      <c r="AB11666" s="4" t="s">
        <v>18673</v>
      </c>
      <c r="AC11666" s="4" t="s">
        <v>16867</v>
      </c>
      <c r="AD11666" s="4" t="s">
        <v>68004</v>
      </c>
    </row>
    <row r="11667" spans="1:30" ht="28.8" hidden="1" x14ac:dyDescent="0.3">
      <c r="A11667" s="4" t="s">
        <v>130</v>
      </c>
      <c r="B11667" s="4" t="s">
        <v>8978</v>
      </c>
      <c r="C11667" s="4" t="s">
        <v>130872</v>
      </c>
      <c r="D11667" s="4" t="s">
        <v>133</v>
      </c>
      <c r="E11667" s="4" t="s">
        <v>5291</v>
      </c>
      <c r="F11667" s="4" t="s">
        <v>434</v>
      </c>
      <c r="G11667" s="4" t="s">
        <v>133503</v>
      </c>
      <c r="H11667" s="4" t="s">
        <v>116844</v>
      </c>
      <c r="I11667" s="4" t="s">
        <v>133504</v>
      </c>
      <c r="J11667" s="4" t="s">
        <v>133505</v>
      </c>
      <c r="K11667" s="4" t="s">
        <v>19359</v>
      </c>
      <c r="L11667" s="4" t="s">
        <v>18398</v>
      </c>
      <c r="M11667" s="4" t="s">
        <v>31243</v>
      </c>
      <c r="N11667" s="4" t="s">
        <v>10026</v>
      </c>
      <c r="O11667" s="4" t="s">
        <v>133506</v>
      </c>
      <c r="P11667" s="4" t="s">
        <v>15687</v>
      </c>
      <c r="Q11667" s="4" t="s">
        <v>133507</v>
      </c>
      <c r="R11667" s="4" t="s">
        <v>9868</v>
      </c>
      <c r="S11667" s="4" t="s">
        <v>90954</v>
      </c>
      <c r="T11667" s="4" t="s">
        <v>133508</v>
      </c>
      <c r="U11667" s="4" t="s">
        <v>133509</v>
      </c>
      <c r="V11667" s="4" t="s">
        <v>133510</v>
      </c>
      <c r="W11667" s="4" t="s">
        <v>12776</v>
      </c>
      <c r="X11667" s="4" t="s">
        <v>30913</v>
      </c>
      <c r="Y11667" s="4" t="s">
        <v>105942</v>
      </c>
      <c r="Z11667" s="4" t="s">
        <v>18225</v>
      </c>
      <c r="AA11667" s="4" t="s">
        <v>1452</v>
      </c>
      <c r="AB11667" s="4" t="s">
        <v>20919</v>
      </c>
      <c r="AC11667" s="4" t="s">
        <v>20134</v>
      </c>
      <c r="AD11667" s="4" t="s">
        <v>133511</v>
      </c>
    </row>
    <row r="11668" spans="1:30" ht="28.8" hidden="1" x14ac:dyDescent="0.3">
      <c r="A11668" s="4" t="s">
        <v>130</v>
      </c>
      <c r="B11668" s="4" t="s">
        <v>8978</v>
      </c>
      <c r="C11668" s="4" t="s">
        <v>130872</v>
      </c>
      <c r="D11668" s="4" t="s">
        <v>133</v>
      </c>
      <c r="E11668" s="4" t="s">
        <v>5291</v>
      </c>
      <c r="F11668" s="4" t="s">
        <v>458</v>
      </c>
      <c r="G11668" s="4" t="s">
        <v>46104</v>
      </c>
      <c r="H11668" s="4" t="s">
        <v>133512</v>
      </c>
      <c r="I11668" s="4" t="s">
        <v>133513</v>
      </c>
      <c r="J11668" s="4" t="s">
        <v>133514</v>
      </c>
      <c r="K11668" s="4" t="s">
        <v>15375</v>
      </c>
      <c r="L11668" s="4" t="s">
        <v>202</v>
      </c>
      <c r="M11668" s="4" t="s">
        <v>23021</v>
      </c>
      <c r="N11668" s="4" t="s">
        <v>93973</v>
      </c>
      <c r="O11668" s="4" t="s">
        <v>133515</v>
      </c>
      <c r="P11668" s="4" t="s">
        <v>120717</v>
      </c>
      <c r="Q11668" s="4" t="s">
        <v>133516</v>
      </c>
      <c r="R11668" s="4" t="s">
        <v>39550</v>
      </c>
      <c r="S11668" s="4" t="s">
        <v>21377</v>
      </c>
      <c r="T11668" s="4" t="s">
        <v>133517</v>
      </c>
      <c r="U11668" s="4" t="s">
        <v>68479</v>
      </c>
      <c r="V11668" s="4" t="s">
        <v>133518</v>
      </c>
      <c r="W11668" s="4" t="s">
        <v>18225</v>
      </c>
      <c r="X11668" s="4" t="s">
        <v>29056</v>
      </c>
      <c r="Y11668" s="4" t="s">
        <v>133519</v>
      </c>
      <c r="Z11668" s="4" t="s">
        <v>34091</v>
      </c>
      <c r="AA11668" s="4" t="s">
        <v>133520</v>
      </c>
      <c r="AB11668" s="4" t="s">
        <v>21265</v>
      </c>
      <c r="AC11668" s="4" t="s">
        <v>7071</v>
      </c>
      <c r="AD11668" s="4" t="s">
        <v>83124</v>
      </c>
    </row>
    <row r="11669" spans="1:30" ht="28.8" hidden="1" x14ac:dyDescent="0.3">
      <c r="A11669" s="4" t="s">
        <v>130</v>
      </c>
      <c r="B11669" s="4" t="s">
        <v>8978</v>
      </c>
      <c r="C11669" s="4" t="s">
        <v>130872</v>
      </c>
      <c r="D11669" s="4" t="s">
        <v>133</v>
      </c>
      <c r="E11669" s="4" t="s">
        <v>5291</v>
      </c>
      <c r="F11669" s="4" t="s">
        <v>483</v>
      </c>
      <c r="G11669" s="4" t="s">
        <v>133521</v>
      </c>
      <c r="H11669" s="4" t="s">
        <v>133522</v>
      </c>
      <c r="I11669" s="4" t="s">
        <v>133523</v>
      </c>
      <c r="J11669" s="4" t="s">
        <v>133504</v>
      </c>
      <c r="K11669" s="4" t="s">
        <v>32475</v>
      </c>
      <c r="L11669" s="4" t="s">
        <v>52425</v>
      </c>
      <c r="M11669" s="4" t="s">
        <v>13564</v>
      </c>
      <c r="N11669" s="4" t="s">
        <v>12721</v>
      </c>
      <c r="O11669" s="4" t="s">
        <v>133524</v>
      </c>
      <c r="P11669" s="4" t="s">
        <v>63539</v>
      </c>
      <c r="Q11669" s="4" t="s">
        <v>133525</v>
      </c>
      <c r="R11669" s="4" t="s">
        <v>18434</v>
      </c>
      <c r="S11669" s="4" t="s">
        <v>86697</v>
      </c>
      <c r="T11669" s="4" t="s">
        <v>133526</v>
      </c>
      <c r="U11669" s="4" t="s">
        <v>133527</v>
      </c>
      <c r="V11669" s="4" t="s">
        <v>133528</v>
      </c>
      <c r="W11669" s="4" t="s">
        <v>51536</v>
      </c>
      <c r="X11669" s="4" t="s">
        <v>47368</v>
      </c>
      <c r="Y11669" s="4" t="s">
        <v>130056</v>
      </c>
      <c r="Z11669" s="4" t="s">
        <v>68772</v>
      </c>
      <c r="AA11669" s="4" t="s">
        <v>84980</v>
      </c>
      <c r="AB11669" s="4" t="s">
        <v>20568</v>
      </c>
      <c r="AC11669" s="4" t="s">
        <v>19871</v>
      </c>
      <c r="AD11669" s="4" t="s">
        <v>99595</v>
      </c>
    </row>
    <row r="11670" spans="1:30" ht="28.8" hidden="1" x14ac:dyDescent="0.3">
      <c r="A11670" s="4" t="s">
        <v>130</v>
      </c>
      <c r="B11670" s="4" t="s">
        <v>8978</v>
      </c>
      <c r="C11670" s="4" t="s">
        <v>130872</v>
      </c>
      <c r="D11670" s="4" t="s">
        <v>133</v>
      </c>
      <c r="E11670" s="4" t="s">
        <v>5291</v>
      </c>
      <c r="F11670" s="4" t="s">
        <v>508</v>
      </c>
      <c r="G11670" s="4" t="s">
        <v>43853</v>
      </c>
      <c r="H11670" s="4" t="s">
        <v>133529</v>
      </c>
      <c r="I11670" s="4" t="s">
        <v>133530</v>
      </c>
      <c r="J11670" s="4" t="s">
        <v>133531</v>
      </c>
      <c r="K11670" s="4" t="s">
        <v>15392</v>
      </c>
      <c r="L11670" s="4" t="s">
        <v>8235</v>
      </c>
      <c r="M11670" s="4" t="s">
        <v>32632</v>
      </c>
      <c r="N11670" s="4" t="s">
        <v>9800</v>
      </c>
      <c r="O11670" s="4" t="s">
        <v>133532</v>
      </c>
      <c r="P11670" s="4" t="s">
        <v>11931</v>
      </c>
      <c r="Q11670" s="4" t="s">
        <v>133533</v>
      </c>
      <c r="R11670" s="4" t="s">
        <v>21787</v>
      </c>
      <c r="S11670" s="4" t="s">
        <v>14096</v>
      </c>
      <c r="T11670" s="4" t="s">
        <v>108427</v>
      </c>
      <c r="U11670" s="4" t="s">
        <v>16925</v>
      </c>
      <c r="V11670" s="4" t="s">
        <v>129355</v>
      </c>
      <c r="W11670" s="4" t="s">
        <v>43429</v>
      </c>
      <c r="X11670" s="4" t="s">
        <v>12312</v>
      </c>
      <c r="Y11670" s="4" t="s">
        <v>44625</v>
      </c>
      <c r="Z11670" s="4" t="s">
        <v>9998</v>
      </c>
      <c r="AA11670" s="4" t="s">
        <v>59691</v>
      </c>
      <c r="AB11670" s="4" t="s">
        <v>18672</v>
      </c>
      <c r="AC11670" s="4" t="s">
        <v>26677</v>
      </c>
      <c r="AD11670" s="4" t="s">
        <v>77624</v>
      </c>
    </row>
    <row r="11671" spans="1:30" ht="28.8" hidden="1" x14ac:dyDescent="0.3">
      <c r="A11671" s="4" t="s">
        <v>130</v>
      </c>
      <c r="B11671" s="4" t="s">
        <v>8978</v>
      </c>
      <c r="C11671" s="4" t="s">
        <v>130872</v>
      </c>
      <c r="D11671" s="4" t="s">
        <v>133</v>
      </c>
      <c r="E11671" s="4" t="s">
        <v>5291</v>
      </c>
      <c r="F11671" s="4" t="s">
        <v>533</v>
      </c>
      <c r="G11671" s="4" t="s">
        <v>121785</v>
      </c>
      <c r="H11671" s="4" t="s">
        <v>96304</v>
      </c>
      <c r="I11671" s="4" t="s">
        <v>133534</v>
      </c>
      <c r="J11671" s="4" t="s">
        <v>133535</v>
      </c>
      <c r="K11671" s="4" t="s">
        <v>18138</v>
      </c>
      <c r="L11671" s="4" t="s">
        <v>31273</v>
      </c>
      <c r="M11671" s="4" t="s">
        <v>11970</v>
      </c>
      <c r="N11671" s="4" t="s">
        <v>50648</v>
      </c>
      <c r="O11671" s="4" t="s">
        <v>133536</v>
      </c>
      <c r="P11671" s="4" t="s">
        <v>133537</v>
      </c>
      <c r="Q11671" s="4" t="s">
        <v>133538</v>
      </c>
      <c r="R11671" s="4" t="s">
        <v>32598</v>
      </c>
      <c r="S11671" s="4" t="s">
        <v>82358</v>
      </c>
      <c r="T11671" s="4" t="s">
        <v>133539</v>
      </c>
      <c r="U11671" s="4" t="s">
        <v>133540</v>
      </c>
      <c r="V11671" s="4" t="s">
        <v>36710</v>
      </c>
      <c r="W11671" s="4" t="s">
        <v>32258</v>
      </c>
      <c r="X11671" s="4" t="s">
        <v>76621</v>
      </c>
      <c r="Y11671" s="4" t="s">
        <v>40633</v>
      </c>
      <c r="Z11671" s="4" t="s">
        <v>129595</v>
      </c>
      <c r="AA11671" s="4" t="s">
        <v>113940</v>
      </c>
      <c r="AB11671" s="4" t="s">
        <v>9319</v>
      </c>
      <c r="AC11671" s="4" t="s">
        <v>16899</v>
      </c>
      <c r="AD11671" s="4" t="s">
        <v>45055</v>
      </c>
    </row>
    <row r="11672" spans="1:30" ht="28.8" hidden="1" x14ac:dyDescent="0.3">
      <c r="A11672" s="4" t="s">
        <v>130</v>
      </c>
      <c r="B11672" s="4" t="s">
        <v>8978</v>
      </c>
      <c r="C11672" s="4" t="s">
        <v>130872</v>
      </c>
      <c r="D11672" s="4" t="s">
        <v>133</v>
      </c>
      <c r="E11672" s="4" t="s">
        <v>5291</v>
      </c>
      <c r="F11672" s="4" t="s">
        <v>558</v>
      </c>
      <c r="G11672" s="4" t="s">
        <v>46201</v>
      </c>
      <c r="H11672" s="4" t="s">
        <v>133541</v>
      </c>
      <c r="I11672" s="4" t="s">
        <v>133542</v>
      </c>
      <c r="J11672" s="4" t="s">
        <v>133543</v>
      </c>
      <c r="K11672" s="4" t="s">
        <v>33686</v>
      </c>
      <c r="L11672" s="4" t="s">
        <v>14753</v>
      </c>
      <c r="M11672" s="4" t="s">
        <v>18459</v>
      </c>
      <c r="N11672" s="4" t="s">
        <v>38333</v>
      </c>
      <c r="O11672" s="4" t="s">
        <v>76196</v>
      </c>
      <c r="P11672" s="4" t="s">
        <v>133544</v>
      </c>
      <c r="Q11672" s="4" t="s">
        <v>133545</v>
      </c>
      <c r="R11672" s="4" t="s">
        <v>104407</v>
      </c>
      <c r="S11672" s="4" t="s">
        <v>99884</v>
      </c>
      <c r="T11672" s="4" t="s">
        <v>133546</v>
      </c>
      <c r="U11672" s="4" t="s">
        <v>97861</v>
      </c>
      <c r="V11672" s="4" t="s">
        <v>133547</v>
      </c>
      <c r="W11672" s="4" t="s">
        <v>133548</v>
      </c>
      <c r="X11672" s="4" t="s">
        <v>56164</v>
      </c>
      <c r="Y11672" s="4" t="s">
        <v>133549</v>
      </c>
      <c r="Z11672" s="4" t="s">
        <v>39535</v>
      </c>
      <c r="AA11672" s="4" t="s">
        <v>73339</v>
      </c>
      <c r="AB11672" s="4" t="s">
        <v>18771</v>
      </c>
      <c r="AC11672" s="4" t="s">
        <v>23261</v>
      </c>
      <c r="AD11672" s="4" t="s">
        <v>71603</v>
      </c>
    </row>
    <row r="11673" spans="1:30" ht="28.8" hidden="1" x14ac:dyDescent="0.3">
      <c r="A11673" s="4" t="s">
        <v>130</v>
      </c>
      <c r="B11673" s="4" t="s">
        <v>8978</v>
      </c>
      <c r="C11673" s="4" t="s">
        <v>130872</v>
      </c>
      <c r="D11673" s="4" t="s">
        <v>133</v>
      </c>
      <c r="E11673" s="4" t="s">
        <v>5291</v>
      </c>
      <c r="F11673" s="4" t="s">
        <v>583</v>
      </c>
      <c r="G11673" s="4" t="s">
        <v>133550</v>
      </c>
      <c r="H11673" s="4" t="s">
        <v>133551</v>
      </c>
      <c r="I11673" s="4" t="s">
        <v>133552</v>
      </c>
      <c r="J11673" s="4" t="s">
        <v>133553</v>
      </c>
      <c r="K11673" s="4" t="s">
        <v>16620</v>
      </c>
      <c r="L11673" s="4" t="s">
        <v>21574</v>
      </c>
      <c r="M11673" s="4" t="s">
        <v>21747</v>
      </c>
      <c r="N11673" s="4" t="s">
        <v>12030</v>
      </c>
      <c r="O11673" s="4" t="s">
        <v>133554</v>
      </c>
      <c r="P11673" s="4" t="s">
        <v>54385</v>
      </c>
      <c r="Q11673" s="4" t="s">
        <v>133555</v>
      </c>
      <c r="R11673" s="4" t="s">
        <v>19557</v>
      </c>
      <c r="S11673" s="4" t="s">
        <v>133556</v>
      </c>
      <c r="T11673" s="4" t="s">
        <v>133557</v>
      </c>
      <c r="U11673" s="4" t="s">
        <v>50442</v>
      </c>
      <c r="V11673" s="4" t="s">
        <v>133558</v>
      </c>
      <c r="W11673" s="4" t="s">
        <v>13020</v>
      </c>
      <c r="X11673" s="4" t="s">
        <v>43682</v>
      </c>
      <c r="Y11673" s="4" t="s">
        <v>133559</v>
      </c>
      <c r="Z11673" s="4" t="s">
        <v>115422</v>
      </c>
      <c r="AA11673" s="4" t="s">
        <v>104092</v>
      </c>
      <c r="AB11673" s="4" t="s">
        <v>26746</v>
      </c>
      <c r="AC11673" s="4" t="s">
        <v>20731</v>
      </c>
      <c r="AD11673" s="4" t="s">
        <v>83703</v>
      </c>
    </row>
    <row r="11674" spans="1:30" ht="28.8" hidden="1" x14ac:dyDescent="0.3">
      <c r="A11674" s="4" t="s">
        <v>130</v>
      </c>
      <c r="B11674" s="4" t="s">
        <v>8978</v>
      </c>
      <c r="C11674" s="4" t="s">
        <v>130872</v>
      </c>
      <c r="D11674" s="4" t="s">
        <v>133</v>
      </c>
      <c r="E11674" s="4" t="s">
        <v>5291</v>
      </c>
      <c r="F11674" s="4" t="s">
        <v>608</v>
      </c>
      <c r="G11674" s="4" t="s">
        <v>133560</v>
      </c>
      <c r="H11674" s="4" t="s">
        <v>68083</v>
      </c>
      <c r="I11674" s="4" t="s">
        <v>133561</v>
      </c>
      <c r="J11674" s="4" t="s">
        <v>133562</v>
      </c>
      <c r="K11674" s="4" t="s">
        <v>42203</v>
      </c>
      <c r="L11674" s="4" t="s">
        <v>21786</v>
      </c>
      <c r="M11674" s="4" t="s">
        <v>15898</v>
      </c>
      <c r="N11674" s="4" t="s">
        <v>13175</v>
      </c>
      <c r="O11674" s="4" t="s">
        <v>133563</v>
      </c>
      <c r="P11674" s="4" t="s">
        <v>58770</v>
      </c>
      <c r="Q11674" s="4" t="s">
        <v>133564</v>
      </c>
      <c r="R11674" s="4" t="s">
        <v>16752</v>
      </c>
      <c r="S11674" s="4" t="s">
        <v>93517</v>
      </c>
      <c r="T11674" s="4" t="s">
        <v>133565</v>
      </c>
      <c r="U11674" s="4" t="s">
        <v>59971</v>
      </c>
      <c r="V11674" s="4" t="s">
        <v>133566</v>
      </c>
      <c r="W11674" s="4" t="s">
        <v>27920</v>
      </c>
      <c r="X11674" s="4" t="s">
        <v>6234</v>
      </c>
      <c r="Y11674" s="4" t="s">
        <v>78724</v>
      </c>
      <c r="Z11674" s="4" t="s">
        <v>21308</v>
      </c>
      <c r="AA11674" s="4" t="s">
        <v>65641</v>
      </c>
      <c r="AB11674" s="4" t="s">
        <v>21345</v>
      </c>
      <c r="AC11674" s="4" t="s">
        <v>19525</v>
      </c>
      <c r="AD11674" s="4" t="s">
        <v>73229</v>
      </c>
    </row>
    <row r="11675" spans="1:30" ht="28.8" hidden="1" x14ac:dyDescent="0.3">
      <c r="A11675" s="4" t="s">
        <v>130</v>
      </c>
      <c r="B11675" s="4" t="s">
        <v>8978</v>
      </c>
      <c r="C11675" s="4" t="s">
        <v>130872</v>
      </c>
      <c r="D11675" s="4" t="s">
        <v>133</v>
      </c>
      <c r="E11675" s="4" t="s">
        <v>5291</v>
      </c>
      <c r="F11675" s="4" t="s">
        <v>633</v>
      </c>
      <c r="G11675" s="4" t="s">
        <v>133567</v>
      </c>
      <c r="H11675" s="4" t="s">
        <v>73316</v>
      </c>
      <c r="I11675" s="4" t="s">
        <v>133568</v>
      </c>
      <c r="J11675" s="4" t="s">
        <v>133569</v>
      </c>
      <c r="K11675" s="4" t="s">
        <v>31440</v>
      </c>
      <c r="L11675" s="4" t="s">
        <v>40107</v>
      </c>
      <c r="M11675" s="4" t="s">
        <v>18260</v>
      </c>
      <c r="N11675" s="4" t="s">
        <v>21228</v>
      </c>
      <c r="O11675" s="4" t="s">
        <v>133570</v>
      </c>
      <c r="P11675" s="4" t="s">
        <v>114350</v>
      </c>
      <c r="Q11675" s="4" t="s">
        <v>133571</v>
      </c>
      <c r="R11675" s="4" t="s">
        <v>52432</v>
      </c>
      <c r="S11675" s="4" t="s">
        <v>83370</v>
      </c>
      <c r="T11675" s="4" t="s">
        <v>133572</v>
      </c>
      <c r="U11675" s="4" t="s">
        <v>115097</v>
      </c>
      <c r="V11675" s="4" t="s">
        <v>133573</v>
      </c>
      <c r="W11675" s="4" t="s">
        <v>7915</v>
      </c>
      <c r="X11675" s="4" t="s">
        <v>48974</v>
      </c>
      <c r="Y11675" s="4" t="s">
        <v>59792</v>
      </c>
      <c r="Z11675" s="4" t="s">
        <v>38184</v>
      </c>
      <c r="AA11675" s="4" t="s">
        <v>16288</v>
      </c>
      <c r="AB11675" s="4" t="s">
        <v>9453</v>
      </c>
      <c r="AC11675" s="4" t="s">
        <v>31431</v>
      </c>
      <c r="AD11675" s="4" t="s">
        <v>83058</v>
      </c>
    </row>
    <row r="11676" spans="1:30" ht="28.8" hidden="1" x14ac:dyDescent="0.3">
      <c r="A11676" s="4" t="s">
        <v>130</v>
      </c>
      <c r="B11676" s="4" t="s">
        <v>8978</v>
      </c>
      <c r="C11676" s="4" t="s">
        <v>130872</v>
      </c>
      <c r="D11676" s="4" t="s">
        <v>133</v>
      </c>
      <c r="E11676" s="4" t="s">
        <v>5291</v>
      </c>
      <c r="F11676" s="4" t="s">
        <v>658</v>
      </c>
      <c r="G11676" s="4" t="s">
        <v>133574</v>
      </c>
      <c r="H11676" s="4" t="s">
        <v>133575</v>
      </c>
      <c r="I11676" s="4" t="s">
        <v>133576</v>
      </c>
      <c r="J11676" s="4" t="s">
        <v>133577</v>
      </c>
      <c r="K11676" s="4" t="s">
        <v>21894</v>
      </c>
      <c r="L11676" s="4" t="s">
        <v>38199</v>
      </c>
      <c r="M11676" s="4" t="s">
        <v>21026</v>
      </c>
      <c r="N11676" s="4" t="s">
        <v>18358</v>
      </c>
      <c r="O11676" s="4" t="s">
        <v>133578</v>
      </c>
      <c r="P11676" s="4" t="s">
        <v>34993</v>
      </c>
      <c r="Q11676" s="4" t="s">
        <v>133579</v>
      </c>
      <c r="R11676" s="4" t="s">
        <v>20244</v>
      </c>
      <c r="S11676" s="4" t="s">
        <v>31386</v>
      </c>
      <c r="T11676" s="4" t="s">
        <v>133580</v>
      </c>
      <c r="U11676" s="4" t="s">
        <v>6805</v>
      </c>
      <c r="V11676" s="4" t="s">
        <v>120333</v>
      </c>
      <c r="W11676" s="4" t="s">
        <v>27982</v>
      </c>
      <c r="X11676" s="4" t="s">
        <v>5279</v>
      </c>
      <c r="Y11676" s="4" t="s">
        <v>133581</v>
      </c>
      <c r="Z11676" s="4" t="s">
        <v>34898</v>
      </c>
      <c r="AA11676" s="4" t="s">
        <v>7276</v>
      </c>
      <c r="AB11676" s="4" t="s">
        <v>20761</v>
      </c>
      <c r="AC11676" s="4" t="s">
        <v>19525</v>
      </c>
      <c r="AD11676" s="4" t="s">
        <v>104460</v>
      </c>
    </row>
    <row r="11677" spans="1:30" ht="28.8" hidden="1" x14ac:dyDescent="0.3">
      <c r="A11677" s="4" t="s">
        <v>130</v>
      </c>
      <c r="B11677" s="4" t="s">
        <v>8978</v>
      </c>
      <c r="C11677" s="4" t="s">
        <v>130872</v>
      </c>
      <c r="D11677" s="4" t="s">
        <v>133</v>
      </c>
      <c r="E11677" s="4" t="s">
        <v>5291</v>
      </c>
      <c r="F11677" s="4" t="s">
        <v>683</v>
      </c>
      <c r="G11677" s="4" t="s">
        <v>133582</v>
      </c>
      <c r="H11677" s="4" t="s">
        <v>133583</v>
      </c>
      <c r="I11677" s="4" t="s">
        <v>133584</v>
      </c>
      <c r="J11677" s="4" t="s">
        <v>133585</v>
      </c>
      <c r="K11677" s="4" t="s">
        <v>31253</v>
      </c>
      <c r="L11677" s="4" t="s">
        <v>16164</v>
      </c>
      <c r="M11677" s="4" t="s">
        <v>16758</v>
      </c>
      <c r="N11677" s="4" t="s">
        <v>35259</v>
      </c>
      <c r="O11677" s="4" t="s">
        <v>114241</v>
      </c>
      <c r="P11677" s="4" t="s">
        <v>54982</v>
      </c>
      <c r="Q11677" s="4" t="s">
        <v>133586</v>
      </c>
      <c r="R11677" s="4" t="s">
        <v>59269</v>
      </c>
      <c r="S11677" s="4" t="s">
        <v>31451</v>
      </c>
      <c r="T11677" s="4" t="s">
        <v>133587</v>
      </c>
      <c r="U11677" s="4" t="s">
        <v>53619</v>
      </c>
      <c r="V11677" s="4" t="s">
        <v>133588</v>
      </c>
      <c r="W11677" s="4" t="s">
        <v>12577</v>
      </c>
      <c r="X11677" s="4" t="s">
        <v>48998</v>
      </c>
      <c r="Y11677" s="4" t="s">
        <v>133589</v>
      </c>
      <c r="Z11677" s="4" t="s">
        <v>330</v>
      </c>
      <c r="AA11677" s="4" t="s">
        <v>86299</v>
      </c>
      <c r="AB11677" s="4" t="s">
        <v>15530</v>
      </c>
      <c r="AC11677" s="4" t="s">
        <v>19708</v>
      </c>
      <c r="AD11677" s="4" t="s">
        <v>45014</v>
      </c>
    </row>
    <row r="11678" spans="1:30" ht="28.8" hidden="1" x14ac:dyDescent="0.3">
      <c r="A11678" s="4" t="s">
        <v>130</v>
      </c>
      <c r="B11678" s="4" t="s">
        <v>8978</v>
      </c>
      <c r="C11678" s="4" t="s">
        <v>130872</v>
      </c>
      <c r="D11678" s="4" t="s">
        <v>133</v>
      </c>
      <c r="E11678" s="4" t="s">
        <v>5291</v>
      </c>
      <c r="F11678" s="4" t="s">
        <v>708</v>
      </c>
      <c r="G11678" s="4" t="s">
        <v>84745</v>
      </c>
      <c r="H11678" s="4" t="s">
        <v>35673</v>
      </c>
      <c r="I11678" s="4" t="s">
        <v>133590</v>
      </c>
      <c r="J11678" s="4" t="s">
        <v>133591</v>
      </c>
      <c r="K11678" s="4" t="s">
        <v>17964</v>
      </c>
      <c r="L11678" s="4" t="s">
        <v>4044</v>
      </c>
      <c r="M11678" s="4" t="s">
        <v>12035</v>
      </c>
      <c r="N11678" s="4" t="s">
        <v>58415</v>
      </c>
      <c r="O11678" s="4" t="s">
        <v>133592</v>
      </c>
      <c r="P11678" s="4" t="s">
        <v>70349</v>
      </c>
      <c r="Q11678" s="4" t="s">
        <v>133593</v>
      </c>
      <c r="R11678" s="4" t="s">
        <v>89893</v>
      </c>
      <c r="S11678" s="4" t="s">
        <v>33394</v>
      </c>
      <c r="T11678" s="4" t="s">
        <v>133594</v>
      </c>
      <c r="U11678" s="4" t="s">
        <v>47360</v>
      </c>
      <c r="V11678" s="4" t="s">
        <v>133595</v>
      </c>
      <c r="W11678" s="4" t="s">
        <v>1874</v>
      </c>
      <c r="X11678" s="4" t="s">
        <v>55718</v>
      </c>
      <c r="Y11678" s="4" t="s">
        <v>133596</v>
      </c>
      <c r="Z11678" s="4" t="s">
        <v>10527</v>
      </c>
      <c r="AA11678" s="4" t="s">
        <v>18085</v>
      </c>
      <c r="AB11678" s="4" t="s">
        <v>20354</v>
      </c>
      <c r="AC11678" s="4" t="s">
        <v>20443</v>
      </c>
      <c r="AD11678" s="4" t="s">
        <v>17590</v>
      </c>
    </row>
    <row r="11679" spans="1:30" ht="28.8" hidden="1" x14ac:dyDescent="0.3">
      <c r="A11679" s="4" t="s">
        <v>130</v>
      </c>
      <c r="B11679" s="4" t="s">
        <v>8978</v>
      </c>
      <c r="C11679" s="4" t="s">
        <v>130872</v>
      </c>
      <c r="D11679" s="4" t="s">
        <v>133</v>
      </c>
      <c r="E11679" s="4" t="s">
        <v>5291</v>
      </c>
      <c r="F11679" s="4" t="s">
        <v>733</v>
      </c>
      <c r="G11679" s="4" t="s">
        <v>103028</v>
      </c>
      <c r="H11679" s="4" t="s">
        <v>54841</v>
      </c>
      <c r="I11679" s="4" t="s">
        <v>133597</v>
      </c>
      <c r="J11679" s="4" t="s">
        <v>133598</v>
      </c>
      <c r="K11679" s="4" t="s">
        <v>11776</v>
      </c>
      <c r="L11679" s="4" t="s">
        <v>26008</v>
      </c>
      <c r="M11679" s="4" t="s">
        <v>8896</v>
      </c>
      <c r="N11679" s="4" t="s">
        <v>4886</v>
      </c>
      <c r="O11679" s="4" t="s">
        <v>133599</v>
      </c>
      <c r="P11679" s="4" t="s">
        <v>27129</v>
      </c>
      <c r="Q11679" s="4" t="s">
        <v>133600</v>
      </c>
      <c r="R11679" s="4" t="s">
        <v>8366</v>
      </c>
      <c r="S11679" s="4" t="s">
        <v>47369</v>
      </c>
      <c r="T11679" s="4" t="s">
        <v>133601</v>
      </c>
      <c r="U11679" s="4" t="s">
        <v>133602</v>
      </c>
      <c r="V11679" s="4" t="s">
        <v>133603</v>
      </c>
      <c r="W11679" s="4" t="s">
        <v>29540</v>
      </c>
      <c r="X11679" s="4" t="s">
        <v>96409</v>
      </c>
      <c r="Y11679" s="4" t="s">
        <v>22422</v>
      </c>
      <c r="Z11679" s="4" t="s">
        <v>133604</v>
      </c>
      <c r="AA11679" s="4" t="s">
        <v>96411</v>
      </c>
      <c r="AB11679" s="4" t="s">
        <v>9495</v>
      </c>
      <c r="AC11679" s="4" t="s">
        <v>18688</v>
      </c>
      <c r="AD11679" s="4" t="s">
        <v>133605</v>
      </c>
    </row>
    <row r="11680" spans="1:30" ht="28.8" hidden="1" x14ac:dyDescent="0.3">
      <c r="A11680" s="4" t="s">
        <v>130</v>
      </c>
      <c r="B11680" s="4" t="s">
        <v>8978</v>
      </c>
      <c r="C11680" s="4" t="s">
        <v>130872</v>
      </c>
      <c r="D11680" s="4" t="s">
        <v>133</v>
      </c>
      <c r="E11680" s="4" t="s">
        <v>5291</v>
      </c>
      <c r="F11680" s="4" t="s">
        <v>758</v>
      </c>
      <c r="G11680" s="4" t="s">
        <v>133606</v>
      </c>
      <c r="H11680" s="4" t="s">
        <v>133607</v>
      </c>
      <c r="I11680" s="4" t="s">
        <v>133608</v>
      </c>
      <c r="J11680" s="4" t="s">
        <v>133609</v>
      </c>
      <c r="K11680" s="4" t="s">
        <v>19935</v>
      </c>
      <c r="L11680" s="4" t="s">
        <v>7136</v>
      </c>
      <c r="M11680" s="4" t="s">
        <v>21879</v>
      </c>
      <c r="N11680" s="4" t="s">
        <v>48595</v>
      </c>
      <c r="O11680" s="4" t="s">
        <v>133610</v>
      </c>
      <c r="P11680" s="4" t="s">
        <v>17359</v>
      </c>
      <c r="Q11680" s="4" t="s">
        <v>133611</v>
      </c>
      <c r="R11680" s="4" t="s">
        <v>32695</v>
      </c>
      <c r="S11680" s="4" t="s">
        <v>125163</v>
      </c>
      <c r="T11680" s="4" t="s">
        <v>133612</v>
      </c>
      <c r="U11680" s="4" t="s">
        <v>73619</v>
      </c>
      <c r="V11680" s="4" t="s">
        <v>133613</v>
      </c>
      <c r="W11680" s="4" t="s">
        <v>33562</v>
      </c>
      <c r="X11680" s="4" t="s">
        <v>63792</v>
      </c>
      <c r="Y11680" s="4" t="s">
        <v>26845</v>
      </c>
      <c r="Z11680" s="4" t="s">
        <v>32219</v>
      </c>
      <c r="AA11680" s="4" t="s">
        <v>72429</v>
      </c>
      <c r="AB11680" s="4" t="s">
        <v>8460</v>
      </c>
      <c r="AC11680" s="4" t="s">
        <v>9541</v>
      </c>
      <c r="AD11680" s="4" t="s">
        <v>26088</v>
      </c>
    </row>
    <row r="11681" spans="1:30" ht="28.8" hidden="1" x14ac:dyDescent="0.3">
      <c r="A11681" s="4" t="s">
        <v>130</v>
      </c>
      <c r="B11681" s="4" t="s">
        <v>8978</v>
      </c>
      <c r="C11681" s="4" t="s">
        <v>130872</v>
      </c>
      <c r="D11681" s="4" t="s">
        <v>133</v>
      </c>
      <c r="E11681" s="4" t="s">
        <v>5291</v>
      </c>
      <c r="F11681" s="4" t="s">
        <v>783</v>
      </c>
      <c r="G11681" s="4" t="s">
        <v>133614</v>
      </c>
      <c r="H11681" s="4" t="s">
        <v>41057</v>
      </c>
      <c r="I11681" s="4" t="s">
        <v>133615</v>
      </c>
      <c r="J11681" s="4" t="s">
        <v>133616</v>
      </c>
      <c r="K11681" s="4" t="s">
        <v>31013</v>
      </c>
      <c r="L11681" s="4" t="s">
        <v>12652</v>
      </c>
      <c r="M11681" s="4" t="s">
        <v>77270</v>
      </c>
      <c r="N11681" s="4" t="s">
        <v>41265</v>
      </c>
      <c r="O11681" s="4" t="s">
        <v>117245</v>
      </c>
      <c r="P11681" s="4" t="s">
        <v>133617</v>
      </c>
      <c r="Q11681" s="4" t="s">
        <v>133618</v>
      </c>
      <c r="R11681" s="4" t="s">
        <v>34497</v>
      </c>
      <c r="S11681" s="4" t="s">
        <v>76295</v>
      </c>
      <c r="T11681" s="4" t="s">
        <v>110710</v>
      </c>
      <c r="U11681" s="4" t="s">
        <v>13685</v>
      </c>
      <c r="V11681" s="4" t="s">
        <v>133619</v>
      </c>
      <c r="W11681" s="4" t="s">
        <v>32284</v>
      </c>
      <c r="X11681" s="4" t="s">
        <v>133620</v>
      </c>
      <c r="Y11681" s="4" t="s">
        <v>104918</v>
      </c>
      <c r="Z11681" s="4" t="s">
        <v>93837</v>
      </c>
      <c r="AA11681" s="4" t="s">
        <v>106281</v>
      </c>
      <c r="AB11681" s="4" t="s">
        <v>21221</v>
      </c>
      <c r="AC11681" s="4" t="s">
        <v>20615</v>
      </c>
      <c r="AD11681" s="4" t="s">
        <v>93831</v>
      </c>
    </row>
    <row r="11682" spans="1:30" ht="28.8" hidden="1" x14ac:dyDescent="0.3">
      <c r="A11682" s="4" t="s">
        <v>130</v>
      </c>
      <c r="B11682" s="4" t="s">
        <v>8978</v>
      </c>
      <c r="C11682" s="4" t="s">
        <v>130872</v>
      </c>
      <c r="D11682" s="4" t="s">
        <v>133</v>
      </c>
      <c r="E11682" s="4" t="s">
        <v>5291</v>
      </c>
      <c r="F11682" s="4" t="s">
        <v>808</v>
      </c>
      <c r="G11682" s="4" t="s">
        <v>79372</v>
      </c>
      <c r="H11682" s="4" t="s">
        <v>95456</v>
      </c>
      <c r="I11682" s="4" t="s">
        <v>133621</v>
      </c>
      <c r="J11682" s="4" t="s">
        <v>133622</v>
      </c>
      <c r="K11682" s="4" t="s">
        <v>13022</v>
      </c>
      <c r="L11682" s="4" t="s">
        <v>19423</v>
      </c>
      <c r="M11682" s="4" t="s">
        <v>31216</v>
      </c>
      <c r="N11682" s="4" t="s">
        <v>51568</v>
      </c>
      <c r="O11682" s="4" t="s">
        <v>133623</v>
      </c>
      <c r="P11682" s="4" t="s">
        <v>133624</v>
      </c>
      <c r="Q11682" s="4" t="s">
        <v>133625</v>
      </c>
      <c r="R11682" s="4" t="s">
        <v>79958</v>
      </c>
      <c r="S11682" s="4" t="s">
        <v>30160</v>
      </c>
      <c r="T11682" s="4" t="s">
        <v>133626</v>
      </c>
      <c r="U11682" s="4" t="s">
        <v>74477</v>
      </c>
      <c r="V11682" s="4" t="s">
        <v>133627</v>
      </c>
      <c r="W11682" s="4" t="s">
        <v>75950</v>
      </c>
      <c r="X11682" s="4" t="s">
        <v>29409</v>
      </c>
      <c r="Y11682" s="4" t="s">
        <v>133628</v>
      </c>
      <c r="Z11682" s="4" t="s">
        <v>54175</v>
      </c>
      <c r="AA11682" s="4" t="s">
        <v>30168</v>
      </c>
      <c r="AB11682" s="4" t="s">
        <v>18715</v>
      </c>
      <c r="AC11682" s="4" t="s">
        <v>18908</v>
      </c>
      <c r="AD11682" s="4" t="s">
        <v>70521</v>
      </c>
    </row>
    <row r="11683" spans="1:30" ht="28.8" hidden="1" x14ac:dyDescent="0.3">
      <c r="A11683" s="4" t="s">
        <v>130</v>
      </c>
      <c r="B11683" s="4" t="s">
        <v>8978</v>
      </c>
      <c r="C11683" s="4" t="s">
        <v>130872</v>
      </c>
      <c r="D11683" s="4" t="s">
        <v>133</v>
      </c>
      <c r="E11683" s="4" t="s">
        <v>5291</v>
      </c>
      <c r="F11683" s="4" t="s">
        <v>833</v>
      </c>
      <c r="G11683" s="4" t="s">
        <v>133629</v>
      </c>
      <c r="H11683" s="4" t="s">
        <v>66893</v>
      </c>
      <c r="I11683" s="4" t="s">
        <v>133630</v>
      </c>
      <c r="J11683" s="4" t="s">
        <v>133631</v>
      </c>
      <c r="K11683" s="4" t="s">
        <v>14262</v>
      </c>
      <c r="L11683" s="4" t="s">
        <v>8160</v>
      </c>
      <c r="M11683" s="4" t="s">
        <v>20514</v>
      </c>
      <c r="N11683" s="4" t="s">
        <v>71465</v>
      </c>
      <c r="O11683" s="4" t="s">
        <v>133632</v>
      </c>
      <c r="P11683" s="4" t="s">
        <v>130111</v>
      </c>
      <c r="Q11683" s="4" t="s">
        <v>133633</v>
      </c>
      <c r="R11683" s="4" t="s">
        <v>29540</v>
      </c>
      <c r="S11683" s="4" t="s">
        <v>78596</v>
      </c>
      <c r="T11683" s="4" t="s">
        <v>133634</v>
      </c>
      <c r="U11683" s="4" t="s">
        <v>25400</v>
      </c>
      <c r="V11683" s="4" t="s">
        <v>133635</v>
      </c>
      <c r="W11683" s="4" t="s">
        <v>29465</v>
      </c>
      <c r="X11683" s="4" t="s">
        <v>21815</v>
      </c>
      <c r="Y11683" s="4" t="s">
        <v>133636</v>
      </c>
      <c r="Z11683" s="4" t="s">
        <v>55240</v>
      </c>
      <c r="AA11683" s="4" t="s">
        <v>133637</v>
      </c>
      <c r="AB11683" s="4" t="s">
        <v>15026</v>
      </c>
      <c r="AC11683" s="4" t="s">
        <v>27860</v>
      </c>
      <c r="AD11683" s="4" t="s">
        <v>112121</v>
      </c>
    </row>
    <row r="11684" spans="1:30" ht="28.8" hidden="1" x14ac:dyDescent="0.3">
      <c r="A11684" s="4" t="s">
        <v>130</v>
      </c>
      <c r="B11684" s="4" t="s">
        <v>8978</v>
      </c>
      <c r="C11684" s="4" t="s">
        <v>130872</v>
      </c>
      <c r="D11684" s="4" t="s">
        <v>133</v>
      </c>
      <c r="E11684" s="4" t="s">
        <v>5291</v>
      </c>
      <c r="F11684" s="4" t="s">
        <v>858</v>
      </c>
      <c r="G11684" s="4" t="s">
        <v>133638</v>
      </c>
      <c r="H11684" s="4" t="s">
        <v>133639</v>
      </c>
      <c r="I11684" s="4" t="s">
        <v>133640</v>
      </c>
      <c r="J11684" s="4" t="s">
        <v>133641</v>
      </c>
      <c r="K11684" s="4" t="s">
        <v>32059</v>
      </c>
      <c r="L11684" s="4" t="s">
        <v>48048</v>
      </c>
      <c r="M11684" s="4" t="s">
        <v>13314</v>
      </c>
      <c r="N11684" s="4" t="s">
        <v>40693</v>
      </c>
      <c r="O11684" s="4" t="s">
        <v>133642</v>
      </c>
      <c r="P11684" s="4" t="s">
        <v>133643</v>
      </c>
      <c r="Q11684" s="4" t="s">
        <v>133644</v>
      </c>
      <c r="R11684" s="4" t="s">
        <v>18720</v>
      </c>
      <c r="S11684" s="4" t="s">
        <v>82250</v>
      </c>
      <c r="T11684" s="4" t="s">
        <v>133645</v>
      </c>
      <c r="U11684" s="4" t="s">
        <v>22691</v>
      </c>
      <c r="V11684" s="4" t="s">
        <v>133646</v>
      </c>
      <c r="W11684" s="4" t="s">
        <v>32162</v>
      </c>
      <c r="X11684" s="4" t="s">
        <v>35074</v>
      </c>
      <c r="Y11684" s="4" t="s">
        <v>15470</v>
      </c>
      <c r="Z11684" s="4" t="s">
        <v>20907</v>
      </c>
      <c r="AA11684" s="4" t="s">
        <v>28375</v>
      </c>
      <c r="AB11684" s="4" t="s">
        <v>15538</v>
      </c>
      <c r="AC11684" s="4" t="s">
        <v>27860</v>
      </c>
      <c r="AD11684" s="4" t="s">
        <v>133647</v>
      </c>
    </row>
    <row r="11685" spans="1:30" ht="28.8" hidden="1" x14ac:dyDescent="0.3">
      <c r="A11685" s="4" t="s">
        <v>130</v>
      </c>
      <c r="B11685" s="4" t="s">
        <v>8978</v>
      </c>
      <c r="C11685" s="4" t="s">
        <v>130872</v>
      </c>
      <c r="D11685" s="4" t="s">
        <v>133</v>
      </c>
      <c r="E11685" s="4" t="s">
        <v>5291</v>
      </c>
      <c r="F11685" s="4" t="s">
        <v>883</v>
      </c>
      <c r="G11685" s="4" t="s">
        <v>133648</v>
      </c>
      <c r="H11685" s="4" t="s">
        <v>133649</v>
      </c>
      <c r="I11685" s="4" t="s">
        <v>133650</v>
      </c>
      <c r="J11685" s="4" t="s">
        <v>133651</v>
      </c>
      <c r="K11685" s="4" t="s">
        <v>15974</v>
      </c>
      <c r="L11685" s="4" t="s">
        <v>18435</v>
      </c>
      <c r="M11685" s="4" t="s">
        <v>14494</v>
      </c>
      <c r="N11685" s="4" t="s">
        <v>4162</v>
      </c>
      <c r="O11685" s="4" t="s">
        <v>103534</v>
      </c>
      <c r="P11685" s="4" t="s">
        <v>56972</v>
      </c>
      <c r="Q11685" s="4" t="s">
        <v>133652</v>
      </c>
      <c r="R11685" s="4" t="s">
        <v>34392</v>
      </c>
      <c r="S11685" s="4" t="s">
        <v>34861</v>
      </c>
      <c r="T11685" s="4" t="s">
        <v>133653</v>
      </c>
      <c r="U11685" s="4" t="s">
        <v>133654</v>
      </c>
      <c r="V11685" s="4" t="s">
        <v>133655</v>
      </c>
      <c r="W11685" s="4" t="s">
        <v>2324</v>
      </c>
      <c r="X11685" s="4" t="s">
        <v>12823</v>
      </c>
      <c r="Y11685" s="4" t="s">
        <v>133656</v>
      </c>
      <c r="Z11685" s="4" t="s">
        <v>55189</v>
      </c>
      <c r="AA11685" s="4" t="s">
        <v>12826</v>
      </c>
      <c r="AB11685" s="4" t="s">
        <v>10788</v>
      </c>
      <c r="AC11685" s="4" t="s">
        <v>18276</v>
      </c>
      <c r="AD11685" s="4" t="s">
        <v>54898</v>
      </c>
    </row>
    <row r="11686" spans="1:30" ht="28.8" hidden="1" x14ac:dyDescent="0.3">
      <c r="A11686" s="4" t="s">
        <v>130</v>
      </c>
      <c r="B11686" s="4" t="s">
        <v>8978</v>
      </c>
      <c r="C11686" s="4" t="s">
        <v>130872</v>
      </c>
      <c r="D11686" s="4" t="s">
        <v>133</v>
      </c>
      <c r="E11686" s="4" t="s">
        <v>5291</v>
      </c>
      <c r="F11686" s="4" t="s">
        <v>908</v>
      </c>
      <c r="G11686" s="4" t="s">
        <v>133657</v>
      </c>
      <c r="H11686" s="4" t="s">
        <v>51191</v>
      </c>
      <c r="I11686" s="4" t="s">
        <v>133658</v>
      </c>
      <c r="J11686" s="4" t="s">
        <v>133659</v>
      </c>
      <c r="K11686" s="4" t="s">
        <v>40661</v>
      </c>
      <c r="L11686" s="4" t="s">
        <v>56409</v>
      </c>
      <c r="M11686" s="4" t="s">
        <v>28590</v>
      </c>
      <c r="N11686" s="4" t="s">
        <v>39844</v>
      </c>
      <c r="O11686" s="4" t="s">
        <v>133660</v>
      </c>
      <c r="P11686" s="4" t="s">
        <v>133661</v>
      </c>
      <c r="Q11686" s="4" t="s">
        <v>45420</v>
      </c>
      <c r="R11686" s="4" t="s">
        <v>33622</v>
      </c>
      <c r="S11686" s="4" t="s">
        <v>133662</v>
      </c>
      <c r="T11686" s="4" t="s">
        <v>133663</v>
      </c>
      <c r="U11686" s="4" t="s">
        <v>94032</v>
      </c>
      <c r="V11686" s="4" t="s">
        <v>133664</v>
      </c>
      <c r="W11686" s="4" t="s">
        <v>30446</v>
      </c>
      <c r="X11686" s="4" t="s">
        <v>87384</v>
      </c>
      <c r="Y11686" s="4" t="s">
        <v>133665</v>
      </c>
      <c r="Z11686" s="4" t="s">
        <v>133666</v>
      </c>
      <c r="AA11686" s="4" t="s">
        <v>15085</v>
      </c>
      <c r="AB11686" s="4" t="s">
        <v>18687</v>
      </c>
      <c r="AC11686" s="4" t="s">
        <v>20475</v>
      </c>
      <c r="AD11686" s="4" t="s">
        <v>26881</v>
      </c>
    </row>
    <row r="11687" spans="1:30" ht="28.8" hidden="1" x14ac:dyDescent="0.3">
      <c r="A11687" s="4" t="s">
        <v>130</v>
      </c>
      <c r="B11687" s="4" t="s">
        <v>8978</v>
      </c>
      <c r="C11687" s="4" t="s">
        <v>130872</v>
      </c>
      <c r="D11687" s="4" t="s">
        <v>133</v>
      </c>
      <c r="E11687" s="4" t="s">
        <v>5291</v>
      </c>
      <c r="F11687" s="4" t="s">
        <v>933</v>
      </c>
      <c r="G11687" s="4" t="s">
        <v>83469</v>
      </c>
      <c r="H11687" s="4" t="s">
        <v>33178</v>
      </c>
      <c r="I11687" s="4" t="s">
        <v>133667</v>
      </c>
      <c r="J11687" s="4" t="s">
        <v>133668</v>
      </c>
      <c r="K11687" s="4" t="s">
        <v>18355</v>
      </c>
      <c r="L11687" s="4" t="s">
        <v>68028</v>
      </c>
      <c r="M11687" s="4" t="s">
        <v>21127</v>
      </c>
      <c r="N11687" s="4" t="s">
        <v>32403</v>
      </c>
      <c r="O11687" s="4" t="s">
        <v>133669</v>
      </c>
      <c r="P11687" s="4" t="s">
        <v>70974</v>
      </c>
      <c r="Q11687" s="4" t="s">
        <v>133670</v>
      </c>
      <c r="R11687" s="4" t="s">
        <v>52383</v>
      </c>
      <c r="S11687" s="4" t="s">
        <v>10863</v>
      </c>
      <c r="T11687" s="4" t="s">
        <v>133671</v>
      </c>
      <c r="U11687" s="4" t="s">
        <v>113404</v>
      </c>
      <c r="V11687" s="4" t="s">
        <v>133672</v>
      </c>
      <c r="W11687" s="4" t="s">
        <v>32733</v>
      </c>
      <c r="X11687" s="4" t="s">
        <v>10112</v>
      </c>
      <c r="Y11687" s="4" t="s">
        <v>133673</v>
      </c>
      <c r="Z11687" s="4" t="s">
        <v>133674</v>
      </c>
      <c r="AA11687" s="4" t="s">
        <v>31552</v>
      </c>
      <c r="AB11687" s="4" t="s">
        <v>21234</v>
      </c>
      <c r="AC11687" s="4" t="s">
        <v>21820</v>
      </c>
      <c r="AD11687" s="4" t="s">
        <v>26205</v>
      </c>
    </row>
    <row r="11688" spans="1:30" ht="28.8" hidden="1" x14ac:dyDescent="0.3">
      <c r="A11688" s="4" t="s">
        <v>130</v>
      </c>
      <c r="B11688" s="4" t="s">
        <v>8978</v>
      </c>
      <c r="C11688" s="4" t="s">
        <v>130872</v>
      </c>
      <c r="D11688" s="4" t="s">
        <v>133</v>
      </c>
      <c r="E11688" s="4" t="s">
        <v>5291</v>
      </c>
      <c r="F11688" s="4" t="s">
        <v>958</v>
      </c>
      <c r="G11688" s="4" t="s">
        <v>133140</v>
      </c>
      <c r="H11688" s="4" t="s">
        <v>133675</v>
      </c>
      <c r="I11688" s="4" t="s">
        <v>133676</v>
      </c>
      <c r="J11688" s="4" t="s">
        <v>133677</v>
      </c>
      <c r="K11688" s="4" t="s">
        <v>18355</v>
      </c>
      <c r="L11688" s="4" t="s">
        <v>24540</v>
      </c>
      <c r="M11688" s="4" t="s">
        <v>19965</v>
      </c>
      <c r="N11688" s="4" t="s">
        <v>35135</v>
      </c>
      <c r="O11688" s="4" t="s">
        <v>133678</v>
      </c>
      <c r="P11688" s="4" t="s">
        <v>107196</v>
      </c>
      <c r="Q11688" s="4" t="s">
        <v>133679</v>
      </c>
      <c r="R11688" s="4" t="s">
        <v>26051</v>
      </c>
      <c r="S11688" s="4" t="s">
        <v>52611</v>
      </c>
      <c r="T11688" s="4" t="s">
        <v>133680</v>
      </c>
      <c r="U11688" s="4" t="s">
        <v>80625</v>
      </c>
      <c r="V11688" s="4" t="s">
        <v>133681</v>
      </c>
      <c r="W11688" s="4" t="s">
        <v>42966</v>
      </c>
      <c r="X11688" s="4" t="s">
        <v>15505</v>
      </c>
      <c r="Y11688" s="4" t="s">
        <v>112204</v>
      </c>
      <c r="Z11688" s="4" t="s">
        <v>80009</v>
      </c>
      <c r="AA11688" s="4" t="s">
        <v>53918</v>
      </c>
      <c r="AB11688" s="4" t="s">
        <v>18515</v>
      </c>
      <c r="AC11688" s="4" t="s">
        <v>10678</v>
      </c>
      <c r="AD11688" s="4" t="s">
        <v>82936</v>
      </c>
    </row>
    <row r="11689" spans="1:30" ht="28.8" hidden="1" x14ac:dyDescent="0.3">
      <c r="A11689" s="4" t="s">
        <v>130</v>
      </c>
      <c r="B11689" s="4" t="s">
        <v>8978</v>
      </c>
      <c r="C11689" s="4" t="s">
        <v>130872</v>
      </c>
      <c r="D11689" s="4" t="s">
        <v>133</v>
      </c>
      <c r="E11689" s="4" t="s">
        <v>5291</v>
      </c>
      <c r="F11689" s="4" t="s">
        <v>983</v>
      </c>
      <c r="G11689" s="4" t="s">
        <v>133682</v>
      </c>
      <c r="H11689" s="4" t="s">
        <v>120111</v>
      </c>
      <c r="I11689" s="4" t="s">
        <v>133683</v>
      </c>
      <c r="J11689" s="4" t="s">
        <v>133684</v>
      </c>
      <c r="K11689" s="4" t="s">
        <v>20066</v>
      </c>
      <c r="L11689" s="4" t="s">
        <v>49449</v>
      </c>
      <c r="M11689" s="4" t="s">
        <v>34122</v>
      </c>
      <c r="N11689" s="4" t="s">
        <v>32246</v>
      </c>
      <c r="O11689" s="4" t="s">
        <v>133685</v>
      </c>
      <c r="P11689" s="4" t="s">
        <v>41934</v>
      </c>
      <c r="Q11689" s="4" t="s">
        <v>133686</v>
      </c>
      <c r="R11689" s="4" t="s">
        <v>50503</v>
      </c>
      <c r="S11689" s="4" t="s">
        <v>32427</v>
      </c>
      <c r="T11689" s="4" t="s">
        <v>133687</v>
      </c>
      <c r="U11689" s="4" t="s">
        <v>133688</v>
      </c>
      <c r="V11689" s="4" t="s">
        <v>133689</v>
      </c>
      <c r="W11689" s="4" t="s">
        <v>41122</v>
      </c>
      <c r="X11689" s="4" t="s">
        <v>115814</v>
      </c>
      <c r="Y11689" s="4" t="s">
        <v>26364</v>
      </c>
      <c r="Z11689" s="4" t="s">
        <v>21558</v>
      </c>
      <c r="AA11689" s="4" t="s">
        <v>24740</v>
      </c>
      <c r="AB11689" s="4" t="s">
        <v>20814</v>
      </c>
      <c r="AC11689" s="4" t="s">
        <v>20505</v>
      </c>
      <c r="AD11689" s="4" t="s">
        <v>25579</v>
      </c>
    </row>
    <row r="11690" spans="1:30" ht="28.8" hidden="1" x14ac:dyDescent="0.3">
      <c r="A11690" s="4" t="s">
        <v>130</v>
      </c>
      <c r="B11690" s="4" t="s">
        <v>8978</v>
      </c>
      <c r="C11690" s="4" t="s">
        <v>130872</v>
      </c>
      <c r="D11690" s="4" t="s">
        <v>133</v>
      </c>
      <c r="E11690" s="4" t="s">
        <v>5291</v>
      </c>
      <c r="F11690" s="4" t="s">
        <v>1008</v>
      </c>
      <c r="G11690" s="4" t="s">
        <v>32244</v>
      </c>
      <c r="H11690" s="4" t="s">
        <v>107268</v>
      </c>
      <c r="I11690" s="4" t="s">
        <v>133690</v>
      </c>
      <c r="J11690" s="4" t="s">
        <v>133691</v>
      </c>
      <c r="K11690" s="4" t="s">
        <v>18743</v>
      </c>
      <c r="L11690" s="4" t="s">
        <v>48771</v>
      </c>
      <c r="M11690" s="4" t="s">
        <v>20432</v>
      </c>
      <c r="N11690" s="4" t="s">
        <v>38230</v>
      </c>
      <c r="O11690" s="4" t="s">
        <v>107680</v>
      </c>
      <c r="P11690" s="4" t="s">
        <v>70476</v>
      </c>
      <c r="Q11690" s="4" t="s">
        <v>133692</v>
      </c>
      <c r="R11690" s="4" t="s">
        <v>20252</v>
      </c>
      <c r="S11690" s="4" t="s">
        <v>100272</v>
      </c>
      <c r="T11690" s="4" t="s">
        <v>133693</v>
      </c>
      <c r="U11690" s="4" t="s">
        <v>133694</v>
      </c>
      <c r="V11690" s="4" t="s">
        <v>133695</v>
      </c>
      <c r="W11690" s="4" t="s">
        <v>73180</v>
      </c>
      <c r="X11690" s="4" t="s">
        <v>50983</v>
      </c>
      <c r="Y11690" s="4" t="s">
        <v>51725</v>
      </c>
      <c r="Z11690" s="4" t="s">
        <v>30209</v>
      </c>
      <c r="AA11690" s="4" t="s">
        <v>42674</v>
      </c>
      <c r="AB11690" s="4" t="s">
        <v>9986</v>
      </c>
      <c r="AC11690" s="4" t="s">
        <v>18585</v>
      </c>
      <c r="AD11690" s="4" t="s">
        <v>22587</v>
      </c>
    </row>
    <row r="11691" spans="1:30" ht="28.8" hidden="1" x14ac:dyDescent="0.3">
      <c r="A11691" s="4" t="s">
        <v>130</v>
      </c>
      <c r="B11691" s="4" t="s">
        <v>8978</v>
      </c>
      <c r="C11691" s="4" t="s">
        <v>130872</v>
      </c>
      <c r="D11691" s="4" t="s">
        <v>133</v>
      </c>
      <c r="E11691" s="4" t="s">
        <v>5291</v>
      </c>
      <c r="F11691" s="4" t="s">
        <v>1033</v>
      </c>
      <c r="G11691" s="4" t="s">
        <v>89195</v>
      </c>
      <c r="H11691" s="4" t="s">
        <v>64408</v>
      </c>
      <c r="I11691" s="4" t="s">
        <v>133696</v>
      </c>
      <c r="J11691" s="4" t="s">
        <v>133697</v>
      </c>
      <c r="K11691" s="4" t="s">
        <v>18093</v>
      </c>
      <c r="L11691" s="4" t="s">
        <v>48771</v>
      </c>
      <c r="M11691" s="4" t="s">
        <v>18399</v>
      </c>
      <c r="N11691" s="4" t="s">
        <v>55972</v>
      </c>
      <c r="O11691" s="4" t="s">
        <v>133698</v>
      </c>
      <c r="P11691" s="4" t="s">
        <v>133699</v>
      </c>
      <c r="Q11691" s="4" t="s">
        <v>133700</v>
      </c>
      <c r="R11691" s="4" t="s">
        <v>39664</v>
      </c>
      <c r="S11691" s="4" t="s">
        <v>106874</v>
      </c>
      <c r="T11691" s="4" t="s">
        <v>133701</v>
      </c>
      <c r="U11691" s="4" t="s">
        <v>8958</v>
      </c>
      <c r="V11691" s="4" t="s">
        <v>133702</v>
      </c>
      <c r="W11691" s="4" t="s">
        <v>32744</v>
      </c>
      <c r="X11691" s="4" t="s">
        <v>25380</v>
      </c>
      <c r="Y11691" s="4" t="s">
        <v>110059</v>
      </c>
      <c r="Z11691" s="4" t="s">
        <v>28360</v>
      </c>
      <c r="AA11691" s="4" t="s">
        <v>74372</v>
      </c>
      <c r="AB11691" s="4" t="s">
        <v>9475</v>
      </c>
      <c r="AC11691" s="4" t="s">
        <v>18541</v>
      </c>
      <c r="AD11691" s="4" t="s">
        <v>133703</v>
      </c>
    </row>
    <row r="11692" spans="1:30" ht="28.8" hidden="1" x14ac:dyDescent="0.3">
      <c r="A11692" s="4" t="s">
        <v>130</v>
      </c>
      <c r="B11692" s="4" t="s">
        <v>8978</v>
      </c>
      <c r="C11692" s="4" t="s">
        <v>130872</v>
      </c>
      <c r="D11692" s="4" t="s">
        <v>133</v>
      </c>
      <c r="E11692" s="4" t="s">
        <v>5291</v>
      </c>
      <c r="F11692" s="4" t="s">
        <v>1058</v>
      </c>
      <c r="G11692" s="4" t="s">
        <v>133704</v>
      </c>
      <c r="H11692" s="4" t="s">
        <v>133705</v>
      </c>
      <c r="I11692" s="4" t="s">
        <v>133706</v>
      </c>
      <c r="J11692" s="4" t="s">
        <v>133707</v>
      </c>
      <c r="K11692" s="4" t="s">
        <v>18280</v>
      </c>
      <c r="L11692" s="4" t="s">
        <v>32491</v>
      </c>
      <c r="M11692" s="4" t="s">
        <v>29244</v>
      </c>
      <c r="N11692" s="4" t="s">
        <v>40547</v>
      </c>
      <c r="O11692" s="4" t="s">
        <v>34149</v>
      </c>
      <c r="P11692" s="4" t="s">
        <v>78843</v>
      </c>
      <c r="Q11692" s="4" t="s">
        <v>133708</v>
      </c>
      <c r="R11692" s="4" t="s">
        <v>31150</v>
      </c>
      <c r="S11692" s="4" t="s">
        <v>32371</v>
      </c>
      <c r="T11692" s="4" t="s">
        <v>133709</v>
      </c>
      <c r="U11692" s="4" t="s">
        <v>54732</v>
      </c>
      <c r="V11692" s="4" t="s">
        <v>133710</v>
      </c>
      <c r="W11692" s="4" t="s">
        <v>69046</v>
      </c>
      <c r="X11692" s="4" t="s">
        <v>35664</v>
      </c>
      <c r="Y11692" s="4" t="s">
        <v>114428</v>
      </c>
      <c r="Z11692" s="4" t="s">
        <v>11731</v>
      </c>
      <c r="AA11692" s="4" t="s">
        <v>10649</v>
      </c>
      <c r="AB11692" s="4" t="s">
        <v>17851</v>
      </c>
      <c r="AC11692" s="4" t="s">
        <v>9495</v>
      </c>
      <c r="AD11692" s="4" t="s">
        <v>122907</v>
      </c>
    </row>
    <row r="11693" spans="1:30" ht="28.8" hidden="1" x14ac:dyDescent="0.3">
      <c r="A11693" s="4" t="s">
        <v>130</v>
      </c>
      <c r="B11693" s="4" t="s">
        <v>8978</v>
      </c>
      <c r="C11693" s="4" t="s">
        <v>130872</v>
      </c>
      <c r="D11693" s="4" t="s">
        <v>133</v>
      </c>
      <c r="E11693" s="4" t="s">
        <v>5291</v>
      </c>
      <c r="F11693" s="4" t="s">
        <v>1083</v>
      </c>
      <c r="G11693" s="4" t="s">
        <v>133711</v>
      </c>
      <c r="H11693" s="4" t="s">
        <v>133712</v>
      </c>
      <c r="I11693" s="4" t="s">
        <v>133713</v>
      </c>
      <c r="J11693" s="4" t="s">
        <v>133714</v>
      </c>
      <c r="K11693" s="4" t="s">
        <v>18117</v>
      </c>
      <c r="L11693" s="4" t="s">
        <v>29943</v>
      </c>
      <c r="M11693" s="4" t="s">
        <v>16236</v>
      </c>
      <c r="N11693" s="4" t="s">
        <v>30259</v>
      </c>
      <c r="O11693" s="4" t="s">
        <v>10638</v>
      </c>
      <c r="P11693" s="4" t="s">
        <v>129564</v>
      </c>
      <c r="Q11693" s="4" t="s">
        <v>133715</v>
      </c>
      <c r="R11693" s="4" t="s">
        <v>7370</v>
      </c>
      <c r="S11693" s="4" t="s">
        <v>47773</v>
      </c>
      <c r="T11693" s="4" t="s">
        <v>133716</v>
      </c>
      <c r="U11693" s="4" t="s">
        <v>3734</v>
      </c>
      <c r="V11693" s="4" t="s">
        <v>133717</v>
      </c>
      <c r="W11693" s="4" t="s">
        <v>31907</v>
      </c>
      <c r="X11693" s="4" t="s">
        <v>2580</v>
      </c>
      <c r="Y11693" s="4" t="s">
        <v>71207</v>
      </c>
      <c r="Z11693" s="4" t="s">
        <v>32466</v>
      </c>
      <c r="AA11693" s="4" t="s">
        <v>4097</v>
      </c>
      <c r="AB11693" s="4" t="s">
        <v>20354</v>
      </c>
      <c r="AC11693" s="4" t="s">
        <v>6308</v>
      </c>
      <c r="AD11693" s="4" t="s">
        <v>51342</v>
      </c>
    </row>
    <row r="11694" spans="1:30" ht="28.8" hidden="1" x14ac:dyDescent="0.3">
      <c r="A11694" s="4" t="s">
        <v>130</v>
      </c>
      <c r="B11694" s="4" t="s">
        <v>8978</v>
      </c>
      <c r="C11694" s="4" t="s">
        <v>130872</v>
      </c>
      <c r="D11694" s="4" t="s">
        <v>133</v>
      </c>
      <c r="E11694" s="4" t="s">
        <v>5291</v>
      </c>
      <c r="F11694" s="4" t="s">
        <v>1108</v>
      </c>
      <c r="G11694" s="4" t="s">
        <v>133718</v>
      </c>
      <c r="H11694" s="4" t="s">
        <v>133719</v>
      </c>
      <c r="I11694" s="4" t="s">
        <v>133720</v>
      </c>
      <c r="J11694" s="4" t="s">
        <v>133721</v>
      </c>
      <c r="K11694" s="4" t="s">
        <v>16564</v>
      </c>
      <c r="L11694" s="4" t="s">
        <v>106239</v>
      </c>
      <c r="M11694" s="4" t="s">
        <v>18454</v>
      </c>
      <c r="N11694" s="4" t="s">
        <v>41183</v>
      </c>
      <c r="O11694" s="4" t="s">
        <v>133722</v>
      </c>
      <c r="P11694" s="4" t="s">
        <v>59399</v>
      </c>
      <c r="Q11694" s="4" t="s">
        <v>133723</v>
      </c>
      <c r="R11694" s="4" t="s">
        <v>20162</v>
      </c>
      <c r="S11694" s="4" t="s">
        <v>32125</v>
      </c>
      <c r="T11694" s="4" t="s">
        <v>133724</v>
      </c>
      <c r="U11694" s="4" t="s">
        <v>59697</v>
      </c>
      <c r="V11694" s="4" t="s">
        <v>133725</v>
      </c>
      <c r="W11694" s="4" t="s">
        <v>51812</v>
      </c>
      <c r="X11694" s="4" t="s">
        <v>68354</v>
      </c>
      <c r="Y11694" s="4" t="s">
        <v>43670</v>
      </c>
      <c r="Z11694" s="4" t="s">
        <v>32123</v>
      </c>
      <c r="AA11694" s="4" t="s">
        <v>377</v>
      </c>
      <c r="AB11694" s="4" t="s">
        <v>30019</v>
      </c>
      <c r="AC11694" s="4" t="s">
        <v>27272</v>
      </c>
      <c r="AD11694" s="4" t="s">
        <v>45572</v>
      </c>
    </row>
    <row r="11695" spans="1:30" ht="28.8" hidden="1" x14ac:dyDescent="0.3">
      <c r="A11695" s="4" t="s">
        <v>130</v>
      </c>
      <c r="B11695" s="4" t="s">
        <v>8978</v>
      </c>
      <c r="C11695" s="4" t="s">
        <v>130872</v>
      </c>
      <c r="D11695" s="4" t="s">
        <v>133</v>
      </c>
      <c r="E11695" s="4" t="s">
        <v>5291</v>
      </c>
      <c r="F11695" s="4" t="s">
        <v>1133</v>
      </c>
      <c r="G11695" s="4" t="s">
        <v>133726</v>
      </c>
      <c r="H11695" s="4" t="s">
        <v>133727</v>
      </c>
      <c r="I11695" s="4" t="s">
        <v>133728</v>
      </c>
      <c r="J11695" s="4" t="s">
        <v>133729</v>
      </c>
      <c r="K11695" s="4" t="s">
        <v>31185</v>
      </c>
      <c r="L11695" s="4" t="s">
        <v>6236</v>
      </c>
      <c r="M11695" s="4" t="s">
        <v>32091</v>
      </c>
      <c r="N11695" s="4" t="s">
        <v>32216</v>
      </c>
      <c r="O11695" s="4" t="s">
        <v>133730</v>
      </c>
      <c r="P11695" s="4" t="s">
        <v>133731</v>
      </c>
      <c r="Q11695" s="4" t="s">
        <v>133732</v>
      </c>
      <c r="R11695" s="4" t="s">
        <v>81875</v>
      </c>
      <c r="S11695" s="4" t="s">
        <v>61404</v>
      </c>
      <c r="T11695" s="4" t="s">
        <v>133733</v>
      </c>
      <c r="U11695" s="4" t="s">
        <v>47281</v>
      </c>
      <c r="V11695" s="4" t="s">
        <v>133734</v>
      </c>
      <c r="W11695" s="4" t="s">
        <v>1874</v>
      </c>
      <c r="X11695" s="4" t="s">
        <v>19994</v>
      </c>
      <c r="Y11695" s="4" t="s">
        <v>99872</v>
      </c>
      <c r="Z11695" s="4" t="s">
        <v>114966</v>
      </c>
      <c r="AA11695" s="4" t="s">
        <v>37849</v>
      </c>
      <c r="AB11695" s="4" t="s">
        <v>10678</v>
      </c>
      <c r="AC11695" s="4" t="s">
        <v>30040</v>
      </c>
      <c r="AD11695" s="4" t="s">
        <v>133735</v>
      </c>
    </row>
    <row r="11696" spans="1:30" ht="28.8" hidden="1" x14ac:dyDescent="0.3">
      <c r="A11696" s="4" t="s">
        <v>130</v>
      </c>
      <c r="B11696" s="4" t="s">
        <v>8978</v>
      </c>
      <c r="C11696" s="4" t="s">
        <v>130872</v>
      </c>
      <c r="D11696" s="4" t="s">
        <v>133</v>
      </c>
      <c r="E11696" s="4" t="s">
        <v>5291</v>
      </c>
      <c r="F11696" s="4" t="s">
        <v>1158</v>
      </c>
      <c r="G11696" s="4" t="s">
        <v>87399</v>
      </c>
      <c r="H11696" s="4" t="s">
        <v>133736</v>
      </c>
      <c r="I11696" s="4" t="s">
        <v>133737</v>
      </c>
      <c r="J11696" s="4" t="s">
        <v>133738</v>
      </c>
      <c r="K11696" s="4" t="s">
        <v>28190</v>
      </c>
      <c r="L11696" s="4" t="s">
        <v>30690</v>
      </c>
      <c r="M11696" s="4" t="s">
        <v>28353</v>
      </c>
      <c r="N11696" s="4" t="s">
        <v>19335</v>
      </c>
      <c r="O11696" s="4" t="s">
        <v>133739</v>
      </c>
      <c r="P11696" s="4" t="s">
        <v>99187</v>
      </c>
      <c r="Q11696" s="4" t="s">
        <v>133740</v>
      </c>
      <c r="R11696" s="4" t="s">
        <v>35135</v>
      </c>
      <c r="S11696" s="4" t="s">
        <v>64342</v>
      </c>
      <c r="T11696" s="4" t="s">
        <v>133741</v>
      </c>
      <c r="U11696" s="4" t="s">
        <v>133742</v>
      </c>
      <c r="V11696" s="4" t="s">
        <v>112374</v>
      </c>
      <c r="W11696" s="4" t="s">
        <v>32672</v>
      </c>
      <c r="X11696" s="4" t="s">
        <v>3438</v>
      </c>
      <c r="Y11696" s="4" t="s">
        <v>43600</v>
      </c>
      <c r="Z11696" s="4" t="s">
        <v>113457</v>
      </c>
      <c r="AA11696" s="4" t="s">
        <v>12595</v>
      </c>
      <c r="AB11696" s="4" t="s">
        <v>20975</v>
      </c>
      <c r="AC11696" s="4" t="s">
        <v>26305</v>
      </c>
      <c r="AD11696" s="4" t="s">
        <v>29944</v>
      </c>
    </row>
    <row r="11697" spans="1:30" ht="28.8" hidden="1" x14ac:dyDescent="0.3">
      <c r="A11697" s="4" t="s">
        <v>130</v>
      </c>
      <c r="B11697" s="4" t="s">
        <v>8978</v>
      </c>
      <c r="C11697" s="4" t="s">
        <v>130872</v>
      </c>
      <c r="D11697" s="4" t="s">
        <v>133</v>
      </c>
      <c r="E11697" s="4" t="s">
        <v>5291</v>
      </c>
      <c r="F11697" s="4" t="s">
        <v>9</v>
      </c>
      <c r="G11697" s="4" t="s">
        <v>115646</v>
      </c>
      <c r="H11697" s="4" t="s">
        <v>112463</v>
      </c>
      <c r="I11697" s="4" t="s">
        <v>133743</v>
      </c>
      <c r="J11697" s="4" t="s">
        <v>133744</v>
      </c>
      <c r="K11697" s="4" t="s">
        <v>12944</v>
      </c>
      <c r="L11697" s="4" t="s">
        <v>31385</v>
      </c>
      <c r="M11697" s="4" t="s">
        <v>31048</v>
      </c>
      <c r="N11697" s="4" t="s">
        <v>33765</v>
      </c>
      <c r="O11697" s="4" t="s">
        <v>133745</v>
      </c>
      <c r="P11697" s="4" t="s">
        <v>133746</v>
      </c>
      <c r="Q11697" s="4" t="s">
        <v>96471</v>
      </c>
      <c r="R11697" s="4" t="s">
        <v>20479</v>
      </c>
      <c r="S11697" s="4" t="s">
        <v>115743</v>
      </c>
      <c r="T11697" s="4" t="s">
        <v>133747</v>
      </c>
      <c r="U11697" s="4" t="s">
        <v>31863</v>
      </c>
      <c r="V11697" s="4" t="s">
        <v>133748</v>
      </c>
      <c r="W11697" s="4" t="s">
        <v>12287</v>
      </c>
      <c r="X11697" s="4" t="s">
        <v>37061</v>
      </c>
      <c r="Y11697" s="4" t="s">
        <v>126709</v>
      </c>
      <c r="Z11697" s="4" t="s">
        <v>34500</v>
      </c>
      <c r="AA11697" s="4" t="s">
        <v>58084</v>
      </c>
      <c r="AB11697" s="4" t="s">
        <v>10919</v>
      </c>
      <c r="AC11697" s="4" t="s">
        <v>19983</v>
      </c>
      <c r="AD11697" s="4" t="s">
        <v>14332</v>
      </c>
    </row>
    <row r="11698" spans="1:30" ht="28.8" hidden="1" x14ac:dyDescent="0.3">
      <c r="A11698" s="4" t="s">
        <v>130</v>
      </c>
      <c r="B11698" s="4" t="s">
        <v>8978</v>
      </c>
      <c r="C11698" s="4" t="s">
        <v>130872</v>
      </c>
      <c r="D11698" s="4" t="s">
        <v>133</v>
      </c>
      <c r="E11698" s="4" t="s">
        <v>6287</v>
      </c>
      <c r="F11698" s="4" t="s">
        <v>135</v>
      </c>
      <c r="G11698" s="4" t="s">
        <v>16820</v>
      </c>
      <c r="H11698" s="4" t="s">
        <v>122909</v>
      </c>
      <c r="I11698" s="4" t="s">
        <v>133749</v>
      </c>
      <c r="J11698" s="4" t="s">
        <v>133750</v>
      </c>
      <c r="K11698" s="4" t="s">
        <v>6356</v>
      </c>
      <c r="L11698" s="4" t="s">
        <v>104075</v>
      </c>
      <c r="M11698" s="4" t="s">
        <v>21880</v>
      </c>
      <c r="N11698" s="4" t="s">
        <v>92833</v>
      </c>
      <c r="O11698" s="4" t="s">
        <v>133751</v>
      </c>
      <c r="P11698" s="4" t="s">
        <v>133752</v>
      </c>
      <c r="Q11698" s="4" t="s">
        <v>132658</v>
      </c>
      <c r="R11698" s="4" t="s">
        <v>32549</v>
      </c>
      <c r="S11698" s="4" t="s">
        <v>8458</v>
      </c>
      <c r="T11698" s="4" t="s">
        <v>133753</v>
      </c>
      <c r="U11698" s="4" t="s">
        <v>55392</v>
      </c>
      <c r="V11698" s="4" t="s">
        <v>88884</v>
      </c>
      <c r="W11698" s="4" t="s">
        <v>38110</v>
      </c>
      <c r="X11698" s="4" t="s">
        <v>81237</v>
      </c>
      <c r="Y11698" s="4" t="s">
        <v>118326</v>
      </c>
      <c r="Z11698" s="4" t="s">
        <v>73078</v>
      </c>
      <c r="AA11698" s="4" t="s">
        <v>133754</v>
      </c>
      <c r="AB11698" s="4" t="s">
        <v>8395</v>
      </c>
      <c r="AC11698" s="4" t="s">
        <v>9115</v>
      </c>
      <c r="AD11698" s="4" t="s">
        <v>37218</v>
      </c>
    </row>
    <row r="11699" spans="1:30" ht="28.8" hidden="1" x14ac:dyDescent="0.3">
      <c r="A11699" s="4" t="s">
        <v>130</v>
      </c>
      <c r="B11699" s="4" t="s">
        <v>8978</v>
      </c>
      <c r="C11699" s="4" t="s">
        <v>130872</v>
      </c>
      <c r="D11699" s="4" t="s">
        <v>133</v>
      </c>
      <c r="E11699" s="4" t="s">
        <v>6287</v>
      </c>
      <c r="F11699" s="4" t="s">
        <v>160</v>
      </c>
      <c r="G11699" s="4" t="s">
        <v>13711</v>
      </c>
      <c r="H11699" s="4" t="s">
        <v>7963</v>
      </c>
      <c r="I11699" s="4" t="s">
        <v>133755</v>
      </c>
      <c r="J11699" s="4" t="s">
        <v>133756</v>
      </c>
      <c r="K11699" s="4" t="s">
        <v>20795</v>
      </c>
      <c r="L11699" s="4" t="s">
        <v>104604</v>
      </c>
      <c r="M11699" s="4" t="s">
        <v>19878</v>
      </c>
      <c r="N11699" s="4" t="s">
        <v>28509</v>
      </c>
      <c r="O11699" s="4" t="s">
        <v>70392</v>
      </c>
      <c r="P11699" s="4" t="s">
        <v>90111</v>
      </c>
      <c r="Q11699" s="4" t="s">
        <v>133757</v>
      </c>
      <c r="R11699" s="4" t="s">
        <v>11405</v>
      </c>
      <c r="S11699" s="4" t="s">
        <v>74129</v>
      </c>
      <c r="T11699" s="4" t="s">
        <v>133758</v>
      </c>
      <c r="U11699" s="4" t="s">
        <v>14679</v>
      </c>
      <c r="V11699" s="4" t="s">
        <v>133759</v>
      </c>
      <c r="W11699" s="4" t="s">
        <v>11902</v>
      </c>
      <c r="X11699" s="4" t="s">
        <v>12570</v>
      </c>
      <c r="Y11699" s="4" t="s">
        <v>83528</v>
      </c>
      <c r="Z11699" s="4" t="s">
        <v>46349</v>
      </c>
      <c r="AA11699" s="4" t="s">
        <v>133760</v>
      </c>
      <c r="AB11699" s="4" t="s">
        <v>10266</v>
      </c>
      <c r="AC11699" s="4" t="s">
        <v>8394</v>
      </c>
      <c r="AD11699" s="4" t="s">
        <v>17859</v>
      </c>
    </row>
    <row r="11700" spans="1:30" ht="28.8" hidden="1" x14ac:dyDescent="0.3">
      <c r="A11700" s="4" t="s">
        <v>130</v>
      </c>
      <c r="B11700" s="4" t="s">
        <v>8978</v>
      </c>
      <c r="C11700" s="4" t="s">
        <v>130872</v>
      </c>
      <c r="D11700" s="4" t="s">
        <v>133</v>
      </c>
      <c r="E11700" s="4" t="s">
        <v>6287</v>
      </c>
      <c r="F11700" s="4" t="s">
        <v>185</v>
      </c>
      <c r="G11700" s="4" t="s">
        <v>101872</v>
      </c>
      <c r="H11700" s="4" t="s">
        <v>58594</v>
      </c>
      <c r="I11700" s="4" t="s">
        <v>103493</v>
      </c>
      <c r="J11700" s="4" t="s">
        <v>133761</v>
      </c>
      <c r="K11700" s="4" t="s">
        <v>32195</v>
      </c>
      <c r="L11700" s="4" t="s">
        <v>78827</v>
      </c>
      <c r="M11700" s="4" t="s">
        <v>30911</v>
      </c>
      <c r="N11700" s="4" t="s">
        <v>59620</v>
      </c>
      <c r="O11700" s="4" t="s">
        <v>104312</v>
      </c>
      <c r="P11700" s="4" t="s">
        <v>133762</v>
      </c>
      <c r="Q11700" s="4" t="s">
        <v>96855</v>
      </c>
      <c r="R11700" s="4" t="s">
        <v>20158</v>
      </c>
      <c r="S11700" s="4" t="s">
        <v>71774</v>
      </c>
      <c r="T11700" s="4" t="s">
        <v>133763</v>
      </c>
      <c r="U11700" s="4" t="s">
        <v>90439</v>
      </c>
      <c r="V11700" s="4" t="s">
        <v>102979</v>
      </c>
      <c r="W11700" s="4" t="s">
        <v>18224</v>
      </c>
      <c r="X11700" s="4" t="s">
        <v>133764</v>
      </c>
      <c r="Y11700" s="4" t="s">
        <v>133765</v>
      </c>
      <c r="Z11700" s="4" t="s">
        <v>93398</v>
      </c>
      <c r="AA11700" s="4" t="s">
        <v>132808</v>
      </c>
      <c r="AB11700" s="4" t="s">
        <v>8324</v>
      </c>
      <c r="AC11700" s="4" t="s">
        <v>10137</v>
      </c>
      <c r="AD11700" s="4" t="s">
        <v>18407</v>
      </c>
    </row>
    <row r="11701" spans="1:30" ht="28.8" hidden="1" x14ac:dyDescent="0.3">
      <c r="A11701" s="4" t="s">
        <v>130</v>
      </c>
      <c r="B11701" s="4" t="s">
        <v>8978</v>
      </c>
      <c r="C11701" s="4" t="s">
        <v>130872</v>
      </c>
      <c r="D11701" s="4" t="s">
        <v>133</v>
      </c>
      <c r="E11701" s="4" t="s">
        <v>6287</v>
      </c>
      <c r="F11701" s="4" t="s">
        <v>210</v>
      </c>
      <c r="G11701" s="4" t="s">
        <v>14074</v>
      </c>
      <c r="H11701" s="4" t="s">
        <v>9807</v>
      </c>
      <c r="I11701" s="4" t="s">
        <v>133766</v>
      </c>
      <c r="J11701" s="4" t="s">
        <v>133767</v>
      </c>
      <c r="K11701" s="4" t="s">
        <v>28670</v>
      </c>
      <c r="L11701" s="4" t="s">
        <v>10189</v>
      </c>
      <c r="M11701" s="4" t="s">
        <v>16796</v>
      </c>
      <c r="N11701" s="4" t="s">
        <v>59076</v>
      </c>
      <c r="O11701" s="4" t="s">
        <v>124406</v>
      </c>
      <c r="P11701" s="4" t="s">
        <v>42451</v>
      </c>
      <c r="Q11701" s="4" t="s">
        <v>133768</v>
      </c>
      <c r="R11701" s="4" t="s">
        <v>3592</v>
      </c>
      <c r="S11701" s="4" t="s">
        <v>33505</v>
      </c>
      <c r="T11701" s="4" t="s">
        <v>97521</v>
      </c>
      <c r="U11701" s="4" t="s">
        <v>43416</v>
      </c>
      <c r="V11701" s="4" t="s">
        <v>133769</v>
      </c>
      <c r="W11701" s="4" t="s">
        <v>75722</v>
      </c>
      <c r="X11701" s="4" t="s">
        <v>34453</v>
      </c>
      <c r="Y11701" s="4" t="s">
        <v>83881</v>
      </c>
      <c r="Z11701" s="4" t="s">
        <v>73306</v>
      </c>
      <c r="AA11701" s="4" t="s">
        <v>43878</v>
      </c>
      <c r="AB11701" s="4" t="s">
        <v>11089</v>
      </c>
      <c r="AC11701" s="4" t="s">
        <v>8738</v>
      </c>
      <c r="AD11701" s="4" t="s">
        <v>25696</v>
      </c>
    </row>
    <row r="11702" spans="1:30" ht="28.8" hidden="1" x14ac:dyDescent="0.3">
      <c r="A11702" s="4" t="s">
        <v>130</v>
      </c>
      <c r="B11702" s="4" t="s">
        <v>8978</v>
      </c>
      <c r="C11702" s="4" t="s">
        <v>130872</v>
      </c>
      <c r="D11702" s="4" t="s">
        <v>133</v>
      </c>
      <c r="E11702" s="4" t="s">
        <v>6287</v>
      </c>
      <c r="F11702" s="4" t="s">
        <v>235</v>
      </c>
      <c r="G11702" s="4" t="s">
        <v>15471</v>
      </c>
      <c r="H11702" s="4" t="s">
        <v>17946</v>
      </c>
      <c r="I11702" s="4" t="s">
        <v>133770</v>
      </c>
      <c r="J11702" s="4" t="s">
        <v>133771</v>
      </c>
      <c r="K11702" s="4" t="s">
        <v>7001</v>
      </c>
      <c r="L11702" s="4" t="s">
        <v>2321</v>
      </c>
      <c r="M11702" s="4" t="s">
        <v>20186</v>
      </c>
      <c r="N11702" s="4" t="s">
        <v>6880</v>
      </c>
      <c r="O11702" s="4" t="s">
        <v>116289</v>
      </c>
      <c r="P11702" s="4" t="s">
        <v>90667</v>
      </c>
      <c r="Q11702" s="4" t="s">
        <v>133772</v>
      </c>
      <c r="R11702" s="4" t="s">
        <v>24381</v>
      </c>
      <c r="S11702" s="4" t="s">
        <v>133773</v>
      </c>
      <c r="T11702" s="4" t="s">
        <v>133774</v>
      </c>
      <c r="U11702" s="4" t="s">
        <v>29319</v>
      </c>
      <c r="V11702" s="4" t="s">
        <v>133775</v>
      </c>
      <c r="W11702" s="4" t="s">
        <v>31385</v>
      </c>
      <c r="X11702" s="4" t="s">
        <v>14573</v>
      </c>
      <c r="Y11702" s="4" t="s">
        <v>133776</v>
      </c>
      <c r="Z11702" s="4" t="s">
        <v>133777</v>
      </c>
      <c r="AA11702" s="4" t="s">
        <v>133778</v>
      </c>
      <c r="AB11702" s="4" t="s">
        <v>10266</v>
      </c>
      <c r="AC11702" s="4" t="s">
        <v>10266</v>
      </c>
      <c r="AD11702" s="4" t="s">
        <v>19193</v>
      </c>
    </row>
    <row r="11703" spans="1:30" ht="28.8" hidden="1" x14ac:dyDescent="0.3">
      <c r="A11703" s="4" t="s">
        <v>130</v>
      </c>
      <c r="B11703" s="4" t="s">
        <v>8978</v>
      </c>
      <c r="C11703" s="4" t="s">
        <v>130872</v>
      </c>
      <c r="D11703" s="4" t="s">
        <v>133</v>
      </c>
      <c r="E11703" s="4" t="s">
        <v>6287</v>
      </c>
      <c r="F11703" s="4" t="s">
        <v>260</v>
      </c>
      <c r="G11703" s="4" t="s">
        <v>25748</v>
      </c>
      <c r="H11703" s="4" t="s">
        <v>90642</v>
      </c>
      <c r="I11703" s="4" t="s">
        <v>133779</v>
      </c>
      <c r="J11703" s="4" t="s">
        <v>133780</v>
      </c>
      <c r="K11703" s="4" t="s">
        <v>26127</v>
      </c>
      <c r="L11703" s="4" t="s">
        <v>79615</v>
      </c>
      <c r="M11703" s="4" t="s">
        <v>31915</v>
      </c>
      <c r="N11703" s="4" t="s">
        <v>8233</v>
      </c>
      <c r="O11703" s="4" t="s">
        <v>6427</v>
      </c>
      <c r="P11703" s="4" t="s">
        <v>71063</v>
      </c>
      <c r="Q11703" s="4" t="s">
        <v>32518</v>
      </c>
      <c r="R11703" s="4" t="s">
        <v>16007</v>
      </c>
      <c r="S11703" s="4" t="s">
        <v>41830</v>
      </c>
      <c r="T11703" s="4" t="s">
        <v>133781</v>
      </c>
      <c r="U11703" s="4" t="s">
        <v>45777</v>
      </c>
      <c r="V11703" s="4" t="s">
        <v>133782</v>
      </c>
      <c r="W11703" s="4" t="s">
        <v>5952</v>
      </c>
      <c r="X11703" s="4" t="s">
        <v>65410</v>
      </c>
      <c r="Y11703" s="4" t="s">
        <v>133783</v>
      </c>
      <c r="Z11703" s="4" t="s">
        <v>133784</v>
      </c>
      <c r="AA11703" s="4" t="s">
        <v>87579</v>
      </c>
      <c r="AB11703" s="4" t="s">
        <v>9297</v>
      </c>
      <c r="AC11703" s="4" t="s">
        <v>9518</v>
      </c>
      <c r="AD11703" s="4" t="s">
        <v>75438</v>
      </c>
    </row>
    <row r="11704" spans="1:30" ht="28.8" hidden="1" x14ac:dyDescent="0.3">
      <c r="A11704" s="4" t="s">
        <v>130</v>
      </c>
      <c r="B11704" s="4" t="s">
        <v>8978</v>
      </c>
      <c r="C11704" s="4" t="s">
        <v>130872</v>
      </c>
      <c r="D11704" s="4" t="s">
        <v>133</v>
      </c>
      <c r="E11704" s="4" t="s">
        <v>6287</v>
      </c>
      <c r="F11704" s="4" t="s">
        <v>285</v>
      </c>
      <c r="G11704" s="4" t="s">
        <v>20251</v>
      </c>
      <c r="H11704" s="4" t="s">
        <v>90420</v>
      </c>
      <c r="I11704" s="4" t="s">
        <v>133785</v>
      </c>
      <c r="J11704" s="4" t="s">
        <v>133786</v>
      </c>
      <c r="K11704" s="4" t="s">
        <v>31185</v>
      </c>
      <c r="L11704" s="4" t="s">
        <v>30631</v>
      </c>
      <c r="M11704" s="4" t="s">
        <v>58573</v>
      </c>
      <c r="N11704" s="4" t="s">
        <v>99420</v>
      </c>
      <c r="O11704" s="4" t="s">
        <v>133787</v>
      </c>
      <c r="P11704" s="4" t="s">
        <v>133788</v>
      </c>
      <c r="Q11704" s="4" t="s">
        <v>133789</v>
      </c>
      <c r="R11704" s="4" t="s">
        <v>48595</v>
      </c>
      <c r="S11704" s="4" t="s">
        <v>53989</v>
      </c>
      <c r="T11704" s="4" t="s">
        <v>133790</v>
      </c>
      <c r="U11704" s="4" t="s">
        <v>133791</v>
      </c>
      <c r="V11704" s="4" t="s">
        <v>133792</v>
      </c>
      <c r="W11704" s="4" t="s">
        <v>14087</v>
      </c>
      <c r="X11704" s="4" t="s">
        <v>32265</v>
      </c>
      <c r="Y11704" s="4" t="s">
        <v>93882</v>
      </c>
      <c r="Z11704" s="4" t="s">
        <v>85164</v>
      </c>
      <c r="AA11704" s="4" t="s">
        <v>101157</v>
      </c>
      <c r="AB11704" s="4" t="s">
        <v>8395</v>
      </c>
      <c r="AC11704" s="4" t="s">
        <v>9894</v>
      </c>
      <c r="AD11704" s="4" t="s">
        <v>82159</v>
      </c>
    </row>
    <row r="11705" spans="1:30" ht="28.8" hidden="1" x14ac:dyDescent="0.3">
      <c r="A11705" s="4" t="s">
        <v>130</v>
      </c>
      <c r="B11705" s="4" t="s">
        <v>8978</v>
      </c>
      <c r="C11705" s="4" t="s">
        <v>130872</v>
      </c>
      <c r="D11705" s="4" t="s">
        <v>133</v>
      </c>
      <c r="E11705" s="4" t="s">
        <v>6287</v>
      </c>
      <c r="F11705" s="4" t="s">
        <v>310</v>
      </c>
      <c r="G11705" s="4" t="s">
        <v>13870</v>
      </c>
      <c r="H11705" s="4" t="s">
        <v>6168</v>
      </c>
      <c r="I11705" s="4" t="s">
        <v>133793</v>
      </c>
      <c r="J11705" s="4" t="s">
        <v>133794</v>
      </c>
      <c r="K11705" s="4" t="s">
        <v>6660</v>
      </c>
      <c r="L11705" s="4" t="s">
        <v>30051</v>
      </c>
      <c r="M11705" s="4" t="s">
        <v>20084</v>
      </c>
      <c r="N11705" s="4" t="s">
        <v>7079</v>
      </c>
      <c r="O11705" s="4" t="s">
        <v>107357</v>
      </c>
      <c r="P11705" s="4" t="s">
        <v>120036</v>
      </c>
      <c r="Q11705" s="4" t="s">
        <v>133795</v>
      </c>
      <c r="R11705" s="4" t="s">
        <v>15808</v>
      </c>
      <c r="S11705" s="4" t="s">
        <v>64301</v>
      </c>
      <c r="T11705" s="4" t="s">
        <v>133796</v>
      </c>
      <c r="U11705" s="4" t="s">
        <v>77448</v>
      </c>
      <c r="V11705" s="4" t="s">
        <v>73614</v>
      </c>
      <c r="W11705" s="4" t="s">
        <v>28251</v>
      </c>
      <c r="X11705" s="4" t="s">
        <v>1051</v>
      </c>
      <c r="Y11705" s="4" t="s">
        <v>133797</v>
      </c>
      <c r="Z11705" s="4" t="s">
        <v>12736</v>
      </c>
      <c r="AA11705" s="4" t="s">
        <v>38078</v>
      </c>
      <c r="AB11705" s="4" t="s">
        <v>10137</v>
      </c>
      <c r="AC11705" s="4" t="s">
        <v>8895</v>
      </c>
      <c r="AD11705" s="4" t="s">
        <v>21984</v>
      </c>
    </row>
    <row r="11706" spans="1:30" ht="28.8" hidden="1" x14ac:dyDescent="0.3">
      <c r="A11706" s="4" t="s">
        <v>130</v>
      </c>
      <c r="B11706" s="4" t="s">
        <v>8978</v>
      </c>
      <c r="C11706" s="4" t="s">
        <v>130872</v>
      </c>
      <c r="D11706" s="4" t="s">
        <v>133</v>
      </c>
      <c r="E11706" s="4" t="s">
        <v>6287</v>
      </c>
      <c r="F11706" s="4" t="s">
        <v>335</v>
      </c>
      <c r="G11706" s="4" t="s">
        <v>23737</v>
      </c>
      <c r="H11706" s="4" t="s">
        <v>59294</v>
      </c>
      <c r="I11706" s="4" t="s">
        <v>133798</v>
      </c>
      <c r="J11706" s="4" t="s">
        <v>133799</v>
      </c>
      <c r="K11706" s="4" t="s">
        <v>32441</v>
      </c>
      <c r="L11706" s="4" t="s">
        <v>30508</v>
      </c>
      <c r="M11706" s="4" t="s">
        <v>20503</v>
      </c>
      <c r="N11706" s="4" t="s">
        <v>57903</v>
      </c>
      <c r="O11706" s="4" t="s">
        <v>133800</v>
      </c>
      <c r="P11706" s="4" t="s">
        <v>133801</v>
      </c>
      <c r="Q11706" s="4" t="s">
        <v>41087</v>
      </c>
      <c r="R11706" s="4" t="s">
        <v>29972</v>
      </c>
      <c r="S11706" s="4" t="s">
        <v>99468</v>
      </c>
      <c r="T11706" s="4" t="s">
        <v>133802</v>
      </c>
      <c r="U11706" s="4" t="s">
        <v>133803</v>
      </c>
      <c r="V11706" s="4" t="s">
        <v>133804</v>
      </c>
      <c r="W11706" s="4" t="s">
        <v>20772</v>
      </c>
      <c r="X11706" s="4" t="s">
        <v>43633</v>
      </c>
      <c r="Y11706" s="4" t="s">
        <v>24822</v>
      </c>
      <c r="Z11706" s="4" t="s">
        <v>20130</v>
      </c>
      <c r="AA11706" s="4" t="s">
        <v>67736</v>
      </c>
      <c r="AB11706" s="4" t="s">
        <v>10766</v>
      </c>
      <c r="AC11706" s="4" t="s">
        <v>10137</v>
      </c>
      <c r="AD11706" s="4" t="s">
        <v>133805</v>
      </c>
    </row>
    <row r="11707" spans="1:30" ht="28.8" hidden="1" x14ac:dyDescent="0.3">
      <c r="A11707" s="4" t="s">
        <v>130</v>
      </c>
      <c r="B11707" s="4" t="s">
        <v>8978</v>
      </c>
      <c r="C11707" s="4" t="s">
        <v>130872</v>
      </c>
      <c r="D11707" s="4" t="s">
        <v>133</v>
      </c>
      <c r="E11707" s="4" t="s">
        <v>6287</v>
      </c>
      <c r="F11707" s="4" t="s">
        <v>359</v>
      </c>
      <c r="G11707" s="4" t="s">
        <v>21526</v>
      </c>
      <c r="H11707" s="4" t="s">
        <v>133806</v>
      </c>
      <c r="I11707" s="4" t="s">
        <v>133807</v>
      </c>
      <c r="J11707" s="4" t="s">
        <v>133808</v>
      </c>
      <c r="K11707" s="4" t="s">
        <v>16662</v>
      </c>
      <c r="L11707" s="4" t="s">
        <v>41458</v>
      </c>
      <c r="M11707" s="4" t="s">
        <v>32256</v>
      </c>
      <c r="N11707" s="4" t="s">
        <v>28684</v>
      </c>
      <c r="O11707" s="4" t="s">
        <v>133809</v>
      </c>
      <c r="P11707" s="4" t="s">
        <v>106811</v>
      </c>
      <c r="Q11707" s="4" t="s">
        <v>133810</v>
      </c>
      <c r="R11707" s="4" t="s">
        <v>3143</v>
      </c>
      <c r="S11707" s="4" t="s">
        <v>121132</v>
      </c>
      <c r="T11707" s="4" t="s">
        <v>21994</v>
      </c>
      <c r="U11707" s="4" t="s">
        <v>133811</v>
      </c>
      <c r="V11707" s="4" t="s">
        <v>13738</v>
      </c>
      <c r="W11707" s="4" t="s">
        <v>24479</v>
      </c>
      <c r="X11707" s="4" t="s">
        <v>54285</v>
      </c>
      <c r="Y11707" s="4" t="s">
        <v>63491</v>
      </c>
      <c r="Z11707" s="4" t="s">
        <v>9214</v>
      </c>
      <c r="AA11707" s="4" t="s">
        <v>133812</v>
      </c>
      <c r="AB11707" s="4" t="s">
        <v>16795</v>
      </c>
      <c r="AC11707" s="4" t="s">
        <v>9091</v>
      </c>
      <c r="AD11707" s="4" t="s">
        <v>24601</v>
      </c>
    </row>
    <row r="11708" spans="1:30" ht="28.8" hidden="1" x14ac:dyDescent="0.3">
      <c r="A11708" s="4" t="s">
        <v>130</v>
      </c>
      <c r="B11708" s="4" t="s">
        <v>8978</v>
      </c>
      <c r="C11708" s="4" t="s">
        <v>130872</v>
      </c>
      <c r="D11708" s="4" t="s">
        <v>133</v>
      </c>
      <c r="E11708" s="4" t="s">
        <v>6287</v>
      </c>
      <c r="F11708" s="4" t="s">
        <v>384</v>
      </c>
      <c r="G11708" s="4" t="s">
        <v>27465</v>
      </c>
      <c r="H11708" s="4" t="s">
        <v>22857</v>
      </c>
      <c r="I11708" s="4" t="s">
        <v>133813</v>
      </c>
      <c r="J11708" s="4" t="s">
        <v>133814</v>
      </c>
      <c r="K11708" s="4" t="s">
        <v>20432</v>
      </c>
      <c r="L11708" s="4" t="s">
        <v>23866</v>
      </c>
      <c r="M11708" s="4" t="s">
        <v>21127</v>
      </c>
      <c r="N11708" s="4" t="s">
        <v>54894</v>
      </c>
      <c r="O11708" s="4" t="s">
        <v>133815</v>
      </c>
      <c r="P11708" s="4" t="s">
        <v>4183</v>
      </c>
      <c r="Q11708" s="4" t="s">
        <v>133816</v>
      </c>
      <c r="R11708" s="4" t="s">
        <v>20543</v>
      </c>
      <c r="S11708" s="4" t="s">
        <v>59986</v>
      </c>
      <c r="T11708" s="4" t="s">
        <v>133817</v>
      </c>
      <c r="U11708" s="4" t="s">
        <v>133818</v>
      </c>
      <c r="V11708" s="4" t="s">
        <v>133819</v>
      </c>
      <c r="W11708" s="4" t="s">
        <v>81767</v>
      </c>
      <c r="X11708" s="4" t="s">
        <v>85025</v>
      </c>
      <c r="Y11708" s="4" t="s">
        <v>85576</v>
      </c>
      <c r="Z11708" s="4" t="s">
        <v>28971</v>
      </c>
      <c r="AA11708" s="4" t="s">
        <v>133820</v>
      </c>
      <c r="AB11708" s="4" t="s">
        <v>10766</v>
      </c>
      <c r="AC11708" s="4" t="s">
        <v>9452</v>
      </c>
      <c r="AD11708" s="4" t="s">
        <v>51616</v>
      </c>
    </row>
    <row r="11709" spans="1:30" ht="28.8" hidden="1" x14ac:dyDescent="0.3">
      <c r="A11709" s="4" t="s">
        <v>130</v>
      </c>
      <c r="B11709" s="4" t="s">
        <v>8978</v>
      </c>
      <c r="C11709" s="4" t="s">
        <v>130872</v>
      </c>
      <c r="D11709" s="4" t="s">
        <v>133</v>
      </c>
      <c r="E11709" s="4" t="s">
        <v>6287</v>
      </c>
      <c r="F11709" s="4" t="s">
        <v>409</v>
      </c>
      <c r="G11709" s="4" t="s">
        <v>23122</v>
      </c>
      <c r="H11709" s="4" t="s">
        <v>14641</v>
      </c>
      <c r="I11709" s="4" t="s">
        <v>133821</v>
      </c>
      <c r="J11709" s="4" t="s">
        <v>88124</v>
      </c>
      <c r="K11709" s="4" t="s">
        <v>25154</v>
      </c>
      <c r="L11709" s="4" t="s">
        <v>46943</v>
      </c>
      <c r="M11709" s="4" t="s">
        <v>16917</v>
      </c>
      <c r="N11709" s="4" t="s">
        <v>10035</v>
      </c>
      <c r="O11709" s="4" t="s">
        <v>133822</v>
      </c>
      <c r="P11709" s="4" t="s">
        <v>5437</v>
      </c>
      <c r="Q11709" s="4" t="s">
        <v>85600</v>
      </c>
      <c r="R11709" s="4" t="s">
        <v>8337</v>
      </c>
      <c r="S11709" s="4" t="s">
        <v>34359</v>
      </c>
      <c r="T11709" s="4" t="s">
        <v>133823</v>
      </c>
      <c r="U11709" s="4" t="s">
        <v>43078</v>
      </c>
      <c r="V11709" s="4" t="s">
        <v>58030</v>
      </c>
      <c r="W11709" s="4" t="s">
        <v>33092</v>
      </c>
      <c r="X11709" s="4" t="s">
        <v>82259</v>
      </c>
      <c r="Y11709" s="4" t="s">
        <v>104263</v>
      </c>
      <c r="Z11709" s="4" t="s">
        <v>49449</v>
      </c>
      <c r="AA11709" s="4" t="s">
        <v>45731</v>
      </c>
      <c r="AB11709" s="4" t="s">
        <v>9563</v>
      </c>
      <c r="AC11709" s="4" t="s">
        <v>20965</v>
      </c>
      <c r="AD11709" s="4" t="s">
        <v>92989</v>
      </c>
    </row>
    <row r="11710" spans="1:30" ht="28.8" hidden="1" x14ac:dyDescent="0.3">
      <c r="A11710" s="4" t="s">
        <v>130</v>
      </c>
      <c r="B11710" s="4" t="s">
        <v>8978</v>
      </c>
      <c r="C11710" s="4" t="s">
        <v>130872</v>
      </c>
      <c r="D11710" s="4" t="s">
        <v>133</v>
      </c>
      <c r="E11710" s="4" t="s">
        <v>6287</v>
      </c>
      <c r="F11710" s="4" t="s">
        <v>434</v>
      </c>
      <c r="G11710" s="4" t="s">
        <v>23654</v>
      </c>
      <c r="H11710" s="4" t="s">
        <v>86745</v>
      </c>
      <c r="I11710" s="4" t="s">
        <v>133824</v>
      </c>
      <c r="J11710" s="4" t="s">
        <v>133825</v>
      </c>
      <c r="K11710" s="4" t="s">
        <v>12153</v>
      </c>
      <c r="L11710" s="4" t="s">
        <v>21302</v>
      </c>
      <c r="M11710" s="4" t="s">
        <v>6957</v>
      </c>
      <c r="N11710" s="4" t="s">
        <v>24565</v>
      </c>
      <c r="O11710" s="4" t="s">
        <v>102481</v>
      </c>
      <c r="P11710" s="4" t="s">
        <v>133826</v>
      </c>
      <c r="Q11710" s="4" t="s">
        <v>7515</v>
      </c>
      <c r="R11710" s="4" t="s">
        <v>7772</v>
      </c>
      <c r="S11710" s="4" t="s">
        <v>20887</v>
      </c>
      <c r="T11710" s="4" t="s">
        <v>133827</v>
      </c>
      <c r="U11710" s="4" t="s">
        <v>42218</v>
      </c>
      <c r="V11710" s="4" t="s">
        <v>46798</v>
      </c>
      <c r="W11710" s="4" t="s">
        <v>65859</v>
      </c>
      <c r="X11710" s="4" t="s">
        <v>10525</v>
      </c>
      <c r="Y11710" s="4" t="s">
        <v>133828</v>
      </c>
      <c r="Z11710" s="4" t="s">
        <v>30044</v>
      </c>
      <c r="AA11710" s="4" t="s">
        <v>27970</v>
      </c>
      <c r="AB11710" s="4" t="s">
        <v>10766</v>
      </c>
      <c r="AC11710" s="4" t="s">
        <v>9894</v>
      </c>
      <c r="AD11710" s="4" t="s">
        <v>82159</v>
      </c>
    </row>
    <row r="11711" spans="1:30" ht="28.8" hidden="1" x14ac:dyDescent="0.3">
      <c r="A11711" s="4" t="s">
        <v>130</v>
      </c>
      <c r="B11711" s="4" t="s">
        <v>8978</v>
      </c>
      <c r="C11711" s="4" t="s">
        <v>130872</v>
      </c>
      <c r="D11711" s="4" t="s">
        <v>133</v>
      </c>
      <c r="E11711" s="4" t="s">
        <v>6287</v>
      </c>
      <c r="F11711" s="4" t="s">
        <v>458</v>
      </c>
      <c r="G11711" s="4" t="s">
        <v>15647</v>
      </c>
      <c r="H11711" s="4" t="s">
        <v>78647</v>
      </c>
      <c r="I11711" s="4" t="s">
        <v>133829</v>
      </c>
      <c r="J11711" s="4" t="s">
        <v>133830</v>
      </c>
      <c r="K11711" s="4" t="s">
        <v>23090</v>
      </c>
      <c r="L11711" s="4" t="s">
        <v>9591</v>
      </c>
      <c r="M11711" s="4" t="s">
        <v>16182</v>
      </c>
      <c r="N11711" s="4" t="s">
        <v>32983</v>
      </c>
      <c r="O11711" s="4" t="s">
        <v>112257</v>
      </c>
      <c r="P11711" s="4" t="s">
        <v>72458</v>
      </c>
      <c r="Q11711" s="4" t="s">
        <v>67273</v>
      </c>
      <c r="R11711" s="4" t="s">
        <v>32564</v>
      </c>
      <c r="S11711" s="4" t="s">
        <v>21366</v>
      </c>
      <c r="T11711" s="4" t="s">
        <v>133831</v>
      </c>
      <c r="U11711" s="4" t="s">
        <v>60188</v>
      </c>
      <c r="V11711" s="4" t="s">
        <v>133832</v>
      </c>
      <c r="W11711" s="4" t="s">
        <v>18952</v>
      </c>
      <c r="X11711" s="4" t="s">
        <v>4588</v>
      </c>
      <c r="Y11711" s="4" t="s">
        <v>133833</v>
      </c>
      <c r="Z11711" s="4" t="s">
        <v>133834</v>
      </c>
      <c r="AA11711" s="4" t="s">
        <v>102075</v>
      </c>
      <c r="AB11711" s="4" t="s">
        <v>9606</v>
      </c>
      <c r="AC11711" s="4" t="s">
        <v>20925</v>
      </c>
      <c r="AD11711" s="4" t="s">
        <v>99654</v>
      </c>
    </row>
    <row r="11712" spans="1:30" ht="28.8" hidden="1" x14ac:dyDescent="0.3">
      <c r="A11712" s="4" t="s">
        <v>130</v>
      </c>
      <c r="B11712" s="4" t="s">
        <v>8978</v>
      </c>
      <c r="C11712" s="4" t="s">
        <v>130872</v>
      </c>
      <c r="D11712" s="4" t="s">
        <v>133</v>
      </c>
      <c r="E11712" s="4" t="s">
        <v>6287</v>
      </c>
      <c r="F11712" s="4" t="s">
        <v>483</v>
      </c>
      <c r="G11712" s="4" t="s">
        <v>18469</v>
      </c>
      <c r="H11712" s="4" t="s">
        <v>76359</v>
      </c>
      <c r="I11712" s="4" t="s">
        <v>133835</v>
      </c>
      <c r="J11712" s="4" t="s">
        <v>133836</v>
      </c>
      <c r="K11712" s="4" t="s">
        <v>83620</v>
      </c>
      <c r="L11712" s="4" t="s">
        <v>44138</v>
      </c>
      <c r="M11712" s="4" t="s">
        <v>21001</v>
      </c>
      <c r="N11712" s="4" t="s">
        <v>10605</v>
      </c>
      <c r="O11712" s="4" t="s">
        <v>133837</v>
      </c>
      <c r="P11712" s="4" t="s">
        <v>93478</v>
      </c>
      <c r="Q11712" s="4" t="s">
        <v>133838</v>
      </c>
      <c r="R11712" s="4" t="s">
        <v>66727</v>
      </c>
      <c r="S11712" s="4" t="s">
        <v>16238</v>
      </c>
      <c r="T11712" s="4" t="s">
        <v>70297</v>
      </c>
      <c r="U11712" s="4" t="s">
        <v>42807</v>
      </c>
      <c r="V11712" s="4" t="s">
        <v>66961</v>
      </c>
      <c r="W11712" s="4" t="s">
        <v>44499</v>
      </c>
      <c r="X11712" s="4" t="s">
        <v>12399</v>
      </c>
      <c r="Y11712" s="4" t="s">
        <v>18478</v>
      </c>
      <c r="Z11712" s="4" t="s">
        <v>31700</v>
      </c>
      <c r="AA11712" s="4" t="s">
        <v>181</v>
      </c>
      <c r="AB11712" s="4" t="s">
        <v>9452</v>
      </c>
      <c r="AC11712" s="4" t="s">
        <v>8483</v>
      </c>
      <c r="AD11712" s="4" t="s">
        <v>123971</v>
      </c>
    </row>
    <row r="11713" spans="1:30" ht="28.8" hidden="1" x14ac:dyDescent="0.3">
      <c r="A11713" s="4" t="s">
        <v>130</v>
      </c>
      <c r="B11713" s="4" t="s">
        <v>8978</v>
      </c>
      <c r="C11713" s="4" t="s">
        <v>130872</v>
      </c>
      <c r="D11713" s="4" t="s">
        <v>133</v>
      </c>
      <c r="E11713" s="4" t="s">
        <v>6287</v>
      </c>
      <c r="F11713" s="4" t="s">
        <v>508</v>
      </c>
      <c r="G11713" s="4" t="s">
        <v>18953</v>
      </c>
      <c r="H11713" s="4" t="s">
        <v>113625</v>
      </c>
      <c r="I11713" s="4" t="s">
        <v>133839</v>
      </c>
      <c r="J11713" s="4" t="s">
        <v>133840</v>
      </c>
      <c r="K11713" s="4" t="s">
        <v>21106</v>
      </c>
      <c r="L11713" s="4" t="s">
        <v>59620</v>
      </c>
      <c r="M11713" s="4" t="s">
        <v>31575</v>
      </c>
      <c r="N11713" s="4" t="s">
        <v>8379</v>
      </c>
      <c r="O11713" s="4" t="s">
        <v>133841</v>
      </c>
      <c r="P11713" s="4" t="s">
        <v>59751</v>
      </c>
      <c r="Q11713" s="4" t="s">
        <v>133842</v>
      </c>
      <c r="R11713" s="4" t="s">
        <v>10132</v>
      </c>
      <c r="S11713" s="4" t="s">
        <v>93507</v>
      </c>
      <c r="T11713" s="4" t="s">
        <v>133843</v>
      </c>
      <c r="U11713" s="4" t="s">
        <v>113776</v>
      </c>
      <c r="V11713" s="4" t="s">
        <v>133844</v>
      </c>
      <c r="W11713" s="4" t="s">
        <v>56721</v>
      </c>
      <c r="X11713" s="4" t="s">
        <v>59663</v>
      </c>
      <c r="Y11713" s="4" t="s">
        <v>133845</v>
      </c>
      <c r="Z11713" s="4" t="s">
        <v>12860</v>
      </c>
      <c r="AA11713" s="4" t="s">
        <v>74383</v>
      </c>
      <c r="AB11713" s="4" t="s">
        <v>8394</v>
      </c>
      <c r="AC11713" s="4" t="s">
        <v>9251</v>
      </c>
      <c r="AD11713" s="4" t="s">
        <v>112403</v>
      </c>
    </row>
    <row r="11714" spans="1:30" ht="28.8" hidden="1" x14ac:dyDescent="0.3">
      <c r="A11714" s="4" t="s">
        <v>130</v>
      </c>
      <c r="B11714" s="4" t="s">
        <v>8978</v>
      </c>
      <c r="C11714" s="4" t="s">
        <v>130872</v>
      </c>
      <c r="D11714" s="4" t="s">
        <v>133</v>
      </c>
      <c r="E11714" s="4" t="s">
        <v>6287</v>
      </c>
      <c r="F11714" s="4" t="s">
        <v>533</v>
      </c>
      <c r="G11714" s="4" t="s">
        <v>16568</v>
      </c>
      <c r="H11714" s="4" t="s">
        <v>75619</v>
      </c>
      <c r="I11714" s="4" t="s">
        <v>133846</v>
      </c>
      <c r="J11714" s="4" t="s">
        <v>133847</v>
      </c>
      <c r="K11714" s="4" t="s">
        <v>21732</v>
      </c>
      <c r="L11714" s="4" t="s">
        <v>25885</v>
      </c>
      <c r="M11714" s="4" t="s">
        <v>77270</v>
      </c>
      <c r="N11714" s="4" t="s">
        <v>15652</v>
      </c>
      <c r="O11714" s="4" t="s">
        <v>133848</v>
      </c>
      <c r="P11714" s="4" t="s">
        <v>57106</v>
      </c>
      <c r="Q11714" s="4" t="s">
        <v>133849</v>
      </c>
      <c r="R11714" s="4" t="s">
        <v>18006</v>
      </c>
      <c r="S11714" s="4" t="s">
        <v>24450</v>
      </c>
      <c r="T11714" s="4" t="s">
        <v>52211</v>
      </c>
      <c r="U11714" s="4" t="s">
        <v>12465</v>
      </c>
      <c r="V11714" s="4" t="s">
        <v>127280</v>
      </c>
      <c r="W11714" s="4" t="s">
        <v>55328</v>
      </c>
      <c r="X11714" s="4" t="s">
        <v>47455</v>
      </c>
      <c r="Y11714" s="4" t="s">
        <v>77579</v>
      </c>
      <c r="Z11714" s="4" t="s">
        <v>80630</v>
      </c>
      <c r="AA11714" s="4" t="s">
        <v>54270</v>
      </c>
      <c r="AB11714" s="4" t="s">
        <v>8302</v>
      </c>
      <c r="AC11714" s="4" t="s">
        <v>9251</v>
      </c>
      <c r="AD11714" s="4" t="s">
        <v>35081</v>
      </c>
    </row>
    <row r="11715" spans="1:30" ht="28.8" hidden="1" x14ac:dyDescent="0.3">
      <c r="A11715" s="4" t="s">
        <v>130</v>
      </c>
      <c r="B11715" s="4" t="s">
        <v>8978</v>
      </c>
      <c r="C11715" s="4" t="s">
        <v>130872</v>
      </c>
      <c r="D11715" s="4" t="s">
        <v>133</v>
      </c>
      <c r="E11715" s="4" t="s">
        <v>6287</v>
      </c>
      <c r="F11715" s="4" t="s">
        <v>558</v>
      </c>
      <c r="G11715" s="4" t="s">
        <v>23254</v>
      </c>
      <c r="H11715" s="4" t="s">
        <v>112591</v>
      </c>
      <c r="I11715" s="4" t="s">
        <v>133850</v>
      </c>
      <c r="J11715" s="4" t="s">
        <v>133851</v>
      </c>
      <c r="K11715" s="4" t="s">
        <v>40982</v>
      </c>
      <c r="L11715" s="4" t="s">
        <v>28201</v>
      </c>
      <c r="M11715" s="4" t="s">
        <v>34578</v>
      </c>
      <c r="N11715" s="4" t="s">
        <v>19649</v>
      </c>
      <c r="O11715" s="4" t="s">
        <v>133852</v>
      </c>
      <c r="P11715" s="4" t="s">
        <v>133853</v>
      </c>
      <c r="Q11715" s="4" t="s">
        <v>133854</v>
      </c>
      <c r="R11715" s="4" t="s">
        <v>26496</v>
      </c>
      <c r="S11715" s="4" t="s">
        <v>12427</v>
      </c>
      <c r="T11715" s="4" t="s">
        <v>133855</v>
      </c>
      <c r="U11715" s="4" t="s">
        <v>76309</v>
      </c>
      <c r="V11715" s="4" t="s">
        <v>133856</v>
      </c>
      <c r="W11715" s="4" t="s">
        <v>34884</v>
      </c>
      <c r="X11715" s="4" t="s">
        <v>43598</v>
      </c>
      <c r="Y11715" s="4" t="s">
        <v>34593</v>
      </c>
      <c r="Z11715" s="4" t="s">
        <v>4210</v>
      </c>
      <c r="AA11715" s="4" t="s">
        <v>78204</v>
      </c>
      <c r="AB11715" s="4" t="s">
        <v>9517</v>
      </c>
      <c r="AC11715" s="4" t="s">
        <v>16480</v>
      </c>
      <c r="AD11715" s="4" t="s">
        <v>66010</v>
      </c>
    </row>
    <row r="11716" spans="1:30" ht="28.8" hidden="1" x14ac:dyDescent="0.3">
      <c r="A11716" s="4" t="s">
        <v>130</v>
      </c>
      <c r="B11716" s="4" t="s">
        <v>8978</v>
      </c>
      <c r="C11716" s="4" t="s">
        <v>130872</v>
      </c>
      <c r="D11716" s="4" t="s">
        <v>133</v>
      </c>
      <c r="E11716" s="4" t="s">
        <v>6287</v>
      </c>
      <c r="F11716" s="4" t="s">
        <v>583</v>
      </c>
      <c r="G11716" s="4" t="s">
        <v>29080</v>
      </c>
      <c r="H11716" s="4" t="s">
        <v>71289</v>
      </c>
      <c r="I11716" s="4" t="s">
        <v>66362</v>
      </c>
      <c r="J11716" s="4" t="s">
        <v>133055</v>
      </c>
      <c r="K11716" s="4" t="s">
        <v>26069</v>
      </c>
      <c r="L11716" s="4" t="s">
        <v>7380</v>
      </c>
      <c r="M11716" s="4" t="s">
        <v>18471</v>
      </c>
      <c r="N11716" s="4" t="s">
        <v>49150</v>
      </c>
      <c r="O11716" s="4" t="s">
        <v>131400</v>
      </c>
      <c r="P11716" s="4" t="s">
        <v>133647</v>
      </c>
      <c r="Q11716" s="4" t="s">
        <v>87371</v>
      </c>
      <c r="R11716" s="4" t="s">
        <v>12324</v>
      </c>
      <c r="S11716" s="4" t="s">
        <v>29385</v>
      </c>
      <c r="T11716" s="4" t="s">
        <v>57689</v>
      </c>
      <c r="U11716" s="4" t="s">
        <v>59280</v>
      </c>
      <c r="V11716" s="4" t="s">
        <v>54304</v>
      </c>
      <c r="W11716" s="4" t="s">
        <v>31488</v>
      </c>
      <c r="X11716" s="4" t="s">
        <v>133857</v>
      </c>
      <c r="Y11716" s="4" t="s">
        <v>75612</v>
      </c>
      <c r="Z11716" s="4" t="s">
        <v>33562</v>
      </c>
      <c r="AA11716" s="4" t="s">
        <v>44978</v>
      </c>
      <c r="AB11716" s="4" t="s">
        <v>8395</v>
      </c>
      <c r="AC11716" s="4" t="s">
        <v>16480</v>
      </c>
      <c r="AD11716" s="4" t="s">
        <v>28078</v>
      </c>
    </row>
    <row r="11717" spans="1:30" ht="28.8" hidden="1" x14ac:dyDescent="0.3">
      <c r="A11717" s="4" t="s">
        <v>130</v>
      </c>
      <c r="B11717" s="4" t="s">
        <v>8978</v>
      </c>
      <c r="C11717" s="4" t="s">
        <v>130872</v>
      </c>
      <c r="D11717" s="4" t="s">
        <v>133</v>
      </c>
      <c r="E11717" s="4" t="s">
        <v>6287</v>
      </c>
      <c r="F11717" s="4" t="s">
        <v>608</v>
      </c>
      <c r="G11717" s="4" t="s">
        <v>67931</v>
      </c>
      <c r="H11717" s="4" t="s">
        <v>88035</v>
      </c>
      <c r="I11717" s="4" t="s">
        <v>133858</v>
      </c>
      <c r="J11717" s="4" t="s">
        <v>133859</v>
      </c>
      <c r="K11717" s="4" t="s">
        <v>30323</v>
      </c>
      <c r="L11717" s="4" t="s">
        <v>133860</v>
      </c>
      <c r="M11717" s="4" t="s">
        <v>27242</v>
      </c>
      <c r="N11717" s="4" t="s">
        <v>55188</v>
      </c>
      <c r="O11717" s="4" t="s">
        <v>42829</v>
      </c>
      <c r="P11717" s="4" t="s">
        <v>72228</v>
      </c>
      <c r="Q11717" s="4" t="s">
        <v>98330</v>
      </c>
      <c r="R11717" s="4" t="s">
        <v>19181</v>
      </c>
      <c r="S11717" s="4" t="s">
        <v>51615</v>
      </c>
      <c r="T11717" s="4" t="s">
        <v>133861</v>
      </c>
      <c r="U11717" s="4" t="s">
        <v>40289</v>
      </c>
      <c r="V11717" s="4" t="s">
        <v>118134</v>
      </c>
      <c r="W11717" s="4" t="s">
        <v>26428</v>
      </c>
      <c r="X11717" s="4" t="s">
        <v>13133</v>
      </c>
      <c r="Y11717" s="4" t="s">
        <v>83604</v>
      </c>
      <c r="Z11717" s="4" t="s">
        <v>32328</v>
      </c>
      <c r="AA11717" s="4" t="s">
        <v>133862</v>
      </c>
      <c r="AB11717" s="4" t="s">
        <v>10137</v>
      </c>
      <c r="AC11717" s="4" t="s">
        <v>8978</v>
      </c>
      <c r="AD11717" s="4" t="s">
        <v>43150</v>
      </c>
    </row>
    <row r="11718" spans="1:30" ht="28.8" hidden="1" x14ac:dyDescent="0.3">
      <c r="A11718" s="4" t="s">
        <v>130</v>
      </c>
      <c r="B11718" s="4" t="s">
        <v>8978</v>
      </c>
      <c r="C11718" s="4" t="s">
        <v>130872</v>
      </c>
      <c r="D11718" s="4" t="s">
        <v>133</v>
      </c>
      <c r="E11718" s="4" t="s">
        <v>6287</v>
      </c>
      <c r="F11718" s="4" t="s">
        <v>633</v>
      </c>
      <c r="G11718" s="4" t="s">
        <v>15631</v>
      </c>
      <c r="H11718" s="4" t="s">
        <v>48740</v>
      </c>
      <c r="I11718" s="4" t="s">
        <v>133863</v>
      </c>
      <c r="J11718" s="4" t="s">
        <v>133864</v>
      </c>
      <c r="K11718" s="4" t="s">
        <v>16662</v>
      </c>
      <c r="L11718" s="4" t="s">
        <v>80495</v>
      </c>
      <c r="M11718" s="4" t="s">
        <v>18307</v>
      </c>
      <c r="N11718" s="4" t="s">
        <v>18929</v>
      </c>
      <c r="O11718" s="4" t="s">
        <v>133865</v>
      </c>
      <c r="P11718" s="4" t="s">
        <v>82915</v>
      </c>
      <c r="Q11718" s="4" t="s">
        <v>133866</v>
      </c>
      <c r="R11718" s="4" t="s">
        <v>15682</v>
      </c>
      <c r="S11718" s="4" t="s">
        <v>133867</v>
      </c>
      <c r="T11718" s="4" t="s">
        <v>39367</v>
      </c>
      <c r="U11718" s="4" t="s">
        <v>124278</v>
      </c>
      <c r="V11718" s="4" t="s">
        <v>133868</v>
      </c>
      <c r="W11718" s="4" t="s">
        <v>4104</v>
      </c>
      <c r="X11718" s="4" t="s">
        <v>41449</v>
      </c>
      <c r="Y11718" s="4" t="s">
        <v>18261</v>
      </c>
      <c r="Z11718" s="4" t="s">
        <v>33075</v>
      </c>
      <c r="AA11718" s="4" t="s">
        <v>80360</v>
      </c>
      <c r="AB11718" s="4" t="s">
        <v>8302</v>
      </c>
      <c r="AC11718" s="4" t="s">
        <v>20354</v>
      </c>
      <c r="AD11718" s="4" t="s">
        <v>18719</v>
      </c>
    </row>
    <row r="11719" spans="1:30" ht="28.8" hidden="1" x14ac:dyDescent="0.3">
      <c r="A11719" s="4" t="s">
        <v>130</v>
      </c>
      <c r="B11719" s="4" t="s">
        <v>8978</v>
      </c>
      <c r="C11719" s="4" t="s">
        <v>130872</v>
      </c>
      <c r="D11719" s="4" t="s">
        <v>133</v>
      </c>
      <c r="E11719" s="4" t="s">
        <v>6287</v>
      </c>
      <c r="F11719" s="4" t="s">
        <v>658</v>
      </c>
      <c r="G11719" s="4" t="s">
        <v>42414</v>
      </c>
      <c r="H11719" s="4" t="s">
        <v>71786</v>
      </c>
      <c r="I11719" s="4" t="s">
        <v>133869</v>
      </c>
      <c r="J11719" s="4" t="s">
        <v>133870</v>
      </c>
      <c r="K11719" s="4" t="s">
        <v>32196</v>
      </c>
      <c r="L11719" s="4" t="s">
        <v>15675</v>
      </c>
      <c r="M11719" s="4" t="s">
        <v>16690</v>
      </c>
      <c r="N11719" s="4" t="s">
        <v>8413</v>
      </c>
      <c r="O11719" s="4" t="s">
        <v>133871</v>
      </c>
      <c r="P11719" s="4" t="s">
        <v>33036</v>
      </c>
      <c r="Q11719" s="4" t="s">
        <v>133872</v>
      </c>
      <c r="R11719" s="4" t="s">
        <v>18262</v>
      </c>
      <c r="S11719" s="4" t="s">
        <v>85010</v>
      </c>
      <c r="T11719" s="4" t="s">
        <v>133873</v>
      </c>
      <c r="U11719" s="4" t="s">
        <v>17320</v>
      </c>
      <c r="V11719" s="4" t="s">
        <v>133874</v>
      </c>
      <c r="W11719" s="4" t="s">
        <v>18176</v>
      </c>
      <c r="X11719" s="4" t="s">
        <v>56164</v>
      </c>
      <c r="Y11719" s="4" t="s">
        <v>113007</v>
      </c>
      <c r="Z11719" s="4" t="s">
        <v>2621</v>
      </c>
      <c r="AA11719" s="4" t="s">
        <v>133875</v>
      </c>
      <c r="AB11719" s="4" t="s">
        <v>10766</v>
      </c>
      <c r="AC11719" s="4" t="s">
        <v>16093</v>
      </c>
      <c r="AD11719" s="4" t="s">
        <v>23951</v>
      </c>
    </row>
    <row r="11720" spans="1:30" ht="28.8" hidden="1" x14ac:dyDescent="0.3">
      <c r="A11720" s="4" t="s">
        <v>130</v>
      </c>
      <c r="B11720" s="4" t="s">
        <v>8978</v>
      </c>
      <c r="C11720" s="4" t="s">
        <v>130872</v>
      </c>
      <c r="D11720" s="4" t="s">
        <v>133</v>
      </c>
      <c r="E11720" s="4" t="s">
        <v>6287</v>
      </c>
      <c r="F11720" s="4" t="s">
        <v>683</v>
      </c>
      <c r="G11720" s="4" t="s">
        <v>76088</v>
      </c>
      <c r="H11720" s="4" t="s">
        <v>99443</v>
      </c>
      <c r="I11720" s="4" t="s">
        <v>133876</v>
      </c>
      <c r="J11720" s="4" t="s">
        <v>133877</v>
      </c>
      <c r="K11720" s="4" t="s">
        <v>55143</v>
      </c>
      <c r="L11720" s="4" t="s">
        <v>65083</v>
      </c>
      <c r="M11720" s="4" t="s">
        <v>16914</v>
      </c>
      <c r="N11720" s="4" t="s">
        <v>12680</v>
      </c>
      <c r="O11720" s="4" t="s">
        <v>133878</v>
      </c>
      <c r="P11720" s="4" t="s">
        <v>69577</v>
      </c>
      <c r="Q11720" s="4" t="s">
        <v>133879</v>
      </c>
      <c r="R11720" s="4" t="s">
        <v>21196</v>
      </c>
      <c r="S11720" s="4" t="s">
        <v>122608</v>
      </c>
      <c r="T11720" s="4" t="s">
        <v>131825</v>
      </c>
      <c r="U11720" s="4" t="s">
        <v>39824</v>
      </c>
      <c r="V11720" s="4" t="s">
        <v>133880</v>
      </c>
      <c r="W11720" s="4" t="s">
        <v>40693</v>
      </c>
      <c r="X11720" s="4" t="s">
        <v>46233</v>
      </c>
      <c r="Y11720" s="4" t="s">
        <v>133881</v>
      </c>
      <c r="Z11720" s="4" t="s">
        <v>3523</v>
      </c>
      <c r="AA11720" s="4" t="s">
        <v>104511</v>
      </c>
      <c r="AB11720" s="4" t="s">
        <v>8302</v>
      </c>
      <c r="AC11720" s="4" t="s">
        <v>21801</v>
      </c>
      <c r="AD11720" s="4" t="s">
        <v>28598</v>
      </c>
    </row>
    <row r="11721" spans="1:30" ht="28.8" hidden="1" x14ac:dyDescent="0.3">
      <c r="A11721" s="4" t="s">
        <v>130</v>
      </c>
      <c r="B11721" s="4" t="s">
        <v>8978</v>
      </c>
      <c r="C11721" s="4" t="s">
        <v>130872</v>
      </c>
      <c r="D11721" s="4" t="s">
        <v>133</v>
      </c>
      <c r="E11721" s="4" t="s">
        <v>6287</v>
      </c>
      <c r="F11721" s="4" t="s">
        <v>708</v>
      </c>
      <c r="G11721" s="4" t="s">
        <v>27814</v>
      </c>
      <c r="H11721" s="4" t="s">
        <v>133882</v>
      </c>
      <c r="I11721" s="4" t="s">
        <v>133883</v>
      </c>
      <c r="J11721" s="4" t="s">
        <v>133884</v>
      </c>
      <c r="K11721" s="4" t="s">
        <v>16020</v>
      </c>
      <c r="L11721" s="4" t="s">
        <v>21096</v>
      </c>
      <c r="M11721" s="4" t="s">
        <v>21748</v>
      </c>
      <c r="N11721" s="4" t="s">
        <v>9438</v>
      </c>
      <c r="O11721" s="4" t="s">
        <v>133885</v>
      </c>
      <c r="P11721" s="4" t="s">
        <v>102870</v>
      </c>
      <c r="Q11721" s="4" t="s">
        <v>133886</v>
      </c>
      <c r="R11721" s="4" t="s">
        <v>41208</v>
      </c>
      <c r="S11721" s="4" t="s">
        <v>12067</v>
      </c>
      <c r="T11721" s="4" t="s">
        <v>133887</v>
      </c>
      <c r="U11721" s="4" t="s">
        <v>133888</v>
      </c>
      <c r="V11721" s="4" t="s">
        <v>133889</v>
      </c>
      <c r="W11721" s="4" t="s">
        <v>18175</v>
      </c>
      <c r="X11721" s="4" t="s">
        <v>40494</v>
      </c>
      <c r="Y11721" s="4" t="s">
        <v>124441</v>
      </c>
      <c r="Z11721" s="4" t="s">
        <v>41721</v>
      </c>
      <c r="AA11721" s="4" t="s">
        <v>78371</v>
      </c>
      <c r="AB11721" s="4" t="s">
        <v>10485</v>
      </c>
      <c r="AC11721" s="4" t="s">
        <v>15909</v>
      </c>
      <c r="AD11721" s="4" t="s">
        <v>65017</v>
      </c>
    </row>
    <row r="11722" spans="1:30" ht="28.8" hidden="1" x14ac:dyDescent="0.3">
      <c r="A11722" s="4" t="s">
        <v>130</v>
      </c>
      <c r="B11722" s="4" t="s">
        <v>8978</v>
      </c>
      <c r="C11722" s="4" t="s">
        <v>130872</v>
      </c>
      <c r="D11722" s="4" t="s">
        <v>133</v>
      </c>
      <c r="E11722" s="4" t="s">
        <v>6287</v>
      </c>
      <c r="F11722" s="4" t="s">
        <v>733</v>
      </c>
      <c r="G11722" s="4" t="s">
        <v>24245</v>
      </c>
      <c r="H11722" s="4" t="s">
        <v>133890</v>
      </c>
      <c r="I11722" s="4" t="s">
        <v>133891</v>
      </c>
      <c r="J11722" s="4" t="s">
        <v>133892</v>
      </c>
      <c r="K11722" s="4" t="s">
        <v>18793</v>
      </c>
      <c r="L11722" s="4" t="s">
        <v>2935</v>
      </c>
      <c r="M11722" s="4" t="s">
        <v>16210</v>
      </c>
      <c r="N11722" s="4" t="s">
        <v>5321</v>
      </c>
      <c r="O11722" s="4" t="s">
        <v>133893</v>
      </c>
      <c r="P11722" s="4" t="s">
        <v>17611</v>
      </c>
      <c r="Q11722" s="4" t="s">
        <v>104829</v>
      </c>
      <c r="R11722" s="4" t="s">
        <v>12305</v>
      </c>
      <c r="S11722" s="4" t="s">
        <v>56586</v>
      </c>
      <c r="T11722" s="4" t="s">
        <v>133894</v>
      </c>
      <c r="U11722" s="4" t="s">
        <v>133895</v>
      </c>
      <c r="V11722" s="4" t="s">
        <v>133896</v>
      </c>
      <c r="W11722" s="4" t="s">
        <v>16384</v>
      </c>
      <c r="X11722" s="4" t="s">
        <v>102722</v>
      </c>
      <c r="Y11722" s="4" t="s">
        <v>133897</v>
      </c>
      <c r="Z11722" s="4" t="s">
        <v>31680</v>
      </c>
      <c r="AA11722" s="4" t="s">
        <v>133898</v>
      </c>
      <c r="AB11722" s="4" t="s">
        <v>16795</v>
      </c>
      <c r="AC11722" s="4" t="s">
        <v>15909</v>
      </c>
      <c r="AD11722" s="4" t="s">
        <v>77705</v>
      </c>
    </row>
    <row r="11723" spans="1:30" ht="28.8" hidden="1" x14ac:dyDescent="0.3">
      <c r="A11723" s="4" t="s">
        <v>130</v>
      </c>
      <c r="B11723" s="4" t="s">
        <v>8978</v>
      </c>
      <c r="C11723" s="4" t="s">
        <v>130872</v>
      </c>
      <c r="D11723" s="4" t="s">
        <v>133</v>
      </c>
      <c r="E11723" s="4" t="s">
        <v>6287</v>
      </c>
      <c r="F11723" s="4" t="s">
        <v>758</v>
      </c>
      <c r="G11723" s="4" t="s">
        <v>27301</v>
      </c>
      <c r="H11723" s="4" t="s">
        <v>6899</v>
      </c>
      <c r="I11723" s="4" t="s">
        <v>133899</v>
      </c>
      <c r="J11723" s="4" t="s">
        <v>68489</v>
      </c>
      <c r="K11723" s="4" t="s">
        <v>6728</v>
      </c>
      <c r="L11723" s="4" t="s">
        <v>26805</v>
      </c>
      <c r="M11723" s="4" t="s">
        <v>29165</v>
      </c>
      <c r="N11723" s="4" t="s">
        <v>35831</v>
      </c>
      <c r="O11723" s="4" t="s">
        <v>67249</v>
      </c>
      <c r="P11723" s="4" t="s">
        <v>59491</v>
      </c>
      <c r="Q11723" s="4" t="s">
        <v>108535</v>
      </c>
      <c r="R11723" s="4" t="s">
        <v>19743</v>
      </c>
      <c r="S11723" s="4" t="s">
        <v>122546</v>
      </c>
      <c r="T11723" s="4" t="s">
        <v>133900</v>
      </c>
      <c r="U11723" s="4" t="s">
        <v>133901</v>
      </c>
      <c r="V11723" s="4" t="s">
        <v>133902</v>
      </c>
      <c r="W11723" s="4" t="s">
        <v>48800</v>
      </c>
      <c r="X11723" s="4" t="s">
        <v>38900</v>
      </c>
      <c r="Y11723" s="4" t="s">
        <v>13761</v>
      </c>
      <c r="Z11723" s="4" t="s">
        <v>48933</v>
      </c>
      <c r="AA11723" s="4" t="s">
        <v>47464</v>
      </c>
      <c r="AB11723" s="4" t="s">
        <v>10766</v>
      </c>
      <c r="AC11723" s="4" t="s">
        <v>15942</v>
      </c>
      <c r="AD11723" s="4" t="s">
        <v>10272</v>
      </c>
    </row>
    <row r="11724" spans="1:30" ht="28.8" hidden="1" x14ac:dyDescent="0.3">
      <c r="A11724" s="4" t="s">
        <v>130</v>
      </c>
      <c r="B11724" s="4" t="s">
        <v>8978</v>
      </c>
      <c r="C11724" s="4" t="s">
        <v>130872</v>
      </c>
      <c r="D11724" s="4" t="s">
        <v>133</v>
      </c>
      <c r="E11724" s="4" t="s">
        <v>6287</v>
      </c>
      <c r="F11724" s="4" t="s">
        <v>783</v>
      </c>
      <c r="G11724" s="4" t="s">
        <v>93759</v>
      </c>
      <c r="H11724" s="4" t="s">
        <v>133903</v>
      </c>
      <c r="I11724" s="4" t="s">
        <v>133904</v>
      </c>
      <c r="J11724" s="4" t="s">
        <v>133905</v>
      </c>
      <c r="K11724" s="4" t="s">
        <v>16155</v>
      </c>
      <c r="L11724" s="4" t="s">
        <v>90552</v>
      </c>
      <c r="M11724" s="4" t="s">
        <v>6706</v>
      </c>
      <c r="N11724" s="4" t="s">
        <v>6749</v>
      </c>
      <c r="O11724" s="4" t="s">
        <v>133906</v>
      </c>
      <c r="P11724" s="4" t="s">
        <v>25350</v>
      </c>
      <c r="Q11724" s="4" t="s">
        <v>133907</v>
      </c>
      <c r="R11724" s="4" t="s">
        <v>16927</v>
      </c>
      <c r="S11724" s="4" t="s">
        <v>17340</v>
      </c>
      <c r="T11724" s="4" t="s">
        <v>133908</v>
      </c>
      <c r="U11724" s="4" t="s">
        <v>93778</v>
      </c>
      <c r="V11724" s="4" t="s">
        <v>133909</v>
      </c>
      <c r="W11724" s="4" t="s">
        <v>57301</v>
      </c>
      <c r="X11724" s="4" t="s">
        <v>68607</v>
      </c>
      <c r="Y11724" s="4" t="s">
        <v>21663</v>
      </c>
      <c r="Z11724" s="4" t="s">
        <v>16214</v>
      </c>
      <c r="AA11724" s="4" t="s">
        <v>95928</v>
      </c>
      <c r="AB11724" s="4" t="s">
        <v>8395</v>
      </c>
      <c r="AC11724" s="4" t="s">
        <v>19260</v>
      </c>
      <c r="AD11724" s="4" t="s">
        <v>80940</v>
      </c>
    </row>
    <row r="11725" spans="1:30" ht="28.8" hidden="1" x14ac:dyDescent="0.3">
      <c r="A11725" s="4" t="s">
        <v>130</v>
      </c>
      <c r="B11725" s="4" t="s">
        <v>8978</v>
      </c>
      <c r="C11725" s="4" t="s">
        <v>130872</v>
      </c>
      <c r="D11725" s="4" t="s">
        <v>133</v>
      </c>
      <c r="E11725" s="4" t="s">
        <v>6287</v>
      </c>
      <c r="F11725" s="4" t="s">
        <v>808</v>
      </c>
      <c r="G11725" s="4" t="s">
        <v>24280</v>
      </c>
      <c r="H11725" s="4" t="s">
        <v>26158</v>
      </c>
      <c r="I11725" s="4" t="s">
        <v>133910</v>
      </c>
      <c r="J11725" s="4" t="s">
        <v>133911</v>
      </c>
      <c r="K11725" s="4" t="s">
        <v>21699</v>
      </c>
      <c r="L11725" s="4" t="s">
        <v>26133</v>
      </c>
      <c r="M11725" s="4" t="s">
        <v>26382</v>
      </c>
      <c r="N11725" s="4" t="s">
        <v>49833</v>
      </c>
      <c r="O11725" s="4" t="s">
        <v>133912</v>
      </c>
      <c r="P11725" s="4" t="s">
        <v>71289</v>
      </c>
      <c r="Q11725" s="4" t="s">
        <v>133913</v>
      </c>
      <c r="R11725" s="4" t="s">
        <v>48595</v>
      </c>
      <c r="S11725" s="4" t="s">
        <v>12604</v>
      </c>
      <c r="T11725" s="4" t="s">
        <v>133914</v>
      </c>
      <c r="U11725" s="4" t="s">
        <v>72322</v>
      </c>
      <c r="V11725" s="4" t="s">
        <v>133915</v>
      </c>
      <c r="W11725" s="4" t="s">
        <v>19743</v>
      </c>
      <c r="X11725" s="4" t="s">
        <v>23599</v>
      </c>
      <c r="Y11725" s="4" t="s">
        <v>23326</v>
      </c>
      <c r="Z11725" s="4" t="s">
        <v>133916</v>
      </c>
      <c r="AA11725" s="4" t="s">
        <v>16016</v>
      </c>
      <c r="AB11725" s="4" t="s">
        <v>16795</v>
      </c>
      <c r="AC11725" s="4" t="s">
        <v>8830</v>
      </c>
      <c r="AD11725" s="4" t="s">
        <v>111253</v>
      </c>
    </row>
    <row r="11726" spans="1:30" ht="28.8" hidden="1" x14ac:dyDescent="0.3">
      <c r="A11726" s="4" t="s">
        <v>130</v>
      </c>
      <c r="B11726" s="4" t="s">
        <v>8978</v>
      </c>
      <c r="C11726" s="4" t="s">
        <v>130872</v>
      </c>
      <c r="D11726" s="4" t="s">
        <v>133</v>
      </c>
      <c r="E11726" s="4" t="s">
        <v>6287</v>
      </c>
      <c r="F11726" s="4" t="s">
        <v>833</v>
      </c>
      <c r="G11726" s="4" t="s">
        <v>60184</v>
      </c>
      <c r="H11726" s="4" t="s">
        <v>45115</v>
      </c>
      <c r="I11726" s="4" t="s">
        <v>133917</v>
      </c>
      <c r="J11726" s="4" t="s">
        <v>133918</v>
      </c>
      <c r="K11726" s="4" t="s">
        <v>16101</v>
      </c>
      <c r="L11726" s="4" t="s">
        <v>50023</v>
      </c>
      <c r="M11726" s="4" t="s">
        <v>28148</v>
      </c>
      <c r="N11726" s="4" t="s">
        <v>52242</v>
      </c>
      <c r="O11726" s="4" t="s">
        <v>133919</v>
      </c>
      <c r="P11726" s="4" t="s">
        <v>133920</v>
      </c>
      <c r="Q11726" s="4" t="s">
        <v>116367</v>
      </c>
      <c r="R11726" s="4" t="s">
        <v>21136</v>
      </c>
      <c r="S11726" s="4" t="s">
        <v>133921</v>
      </c>
      <c r="T11726" s="4" t="s">
        <v>67427</v>
      </c>
      <c r="U11726" s="4" t="s">
        <v>17250</v>
      </c>
      <c r="V11726" s="4" t="s">
        <v>121006</v>
      </c>
      <c r="W11726" s="4" t="s">
        <v>32668</v>
      </c>
      <c r="X11726" s="4" t="s">
        <v>21246</v>
      </c>
      <c r="Y11726" s="4" t="s">
        <v>120378</v>
      </c>
      <c r="Z11726" s="4" t="s">
        <v>29092</v>
      </c>
      <c r="AA11726" s="4" t="s">
        <v>116401</v>
      </c>
      <c r="AB11726" s="4" t="s">
        <v>10572</v>
      </c>
      <c r="AC11726" s="4" t="s">
        <v>8282</v>
      </c>
      <c r="AD11726" s="4" t="s">
        <v>14772</v>
      </c>
    </row>
    <row r="11727" spans="1:30" ht="28.8" hidden="1" x14ac:dyDescent="0.3">
      <c r="A11727" s="4" t="s">
        <v>130</v>
      </c>
      <c r="B11727" s="4" t="s">
        <v>8978</v>
      </c>
      <c r="C11727" s="4" t="s">
        <v>130872</v>
      </c>
      <c r="D11727" s="4" t="s">
        <v>133</v>
      </c>
      <c r="E11727" s="4" t="s">
        <v>6287</v>
      </c>
      <c r="F11727" s="4" t="s">
        <v>858</v>
      </c>
      <c r="G11727" s="4" t="s">
        <v>32013</v>
      </c>
      <c r="H11727" s="4" t="s">
        <v>29566</v>
      </c>
      <c r="I11727" s="4" t="s">
        <v>133922</v>
      </c>
      <c r="J11727" s="4" t="s">
        <v>133923</v>
      </c>
      <c r="K11727" s="4" t="s">
        <v>16810</v>
      </c>
      <c r="L11727" s="4" t="s">
        <v>5466</v>
      </c>
      <c r="M11727" s="4" t="s">
        <v>6728</v>
      </c>
      <c r="N11727" s="4" t="s">
        <v>5674</v>
      </c>
      <c r="O11727" s="4" t="s">
        <v>133924</v>
      </c>
      <c r="P11727" s="4" t="s">
        <v>78676</v>
      </c>
      <c r="Q11727" s="4" t="s">
        <v>133925</v>
      </c>
      <c r="R11727" s="4" t="s">
        <v>16148</v>
      </c>
      <c r="S11727" s="4" t="s">
        <v>110949</v>
      </c>
      <c r="T11727" s="4" t="s">
        <v>133926</v>
      </c>
      <c r="U11727" s="4" t="s">
        <v>133927</v>
      </c>
      <c r="V11727" s="4" t="s">
        <v>133928</v>
      </c>
      <c r="W11727" s="4" t="s">
        <v>51944</v>
      </c>
      <c r="X11727" s="4" t="s">
        <v>81542</v>
      </c>
      <c r="Y11727" s="4" t="s">
        <v>34046</v>
      </c>
      <c r="Z11727" s="4" t="s">
        <v>20524</v>
      </c>
      <c r="AA11727" s="4" t="s">
        <v>20875</v>
      </c>
      <c r="AB11727" s="4" t="s">
        <v>8302</v>
      </c>
      <c r="AC11727" s="4" t="s">
        <v>19912</v>
      </c>
      <c r="AD11727" s="4" t="s">
        <v>24085</v>
      </c>
    </row>
    <row r="11728" spans="1:30" ht="28.8" hidden="1" x14ac:dyDescent="0.3">
      <c r="A11728" s="4" t="s">
        <v>130</v>
      </c>
      <c r="B11728" s="4" t="s">
        <v>8978</v>
      </c>
      <c r="C11728" s="4" t="s">
        <v>130872</v>
      </c>
      <c r="D11728" s="4" t="s">
        <v>133</v>
      </c>
      <c r="E11728" s="4" t="s">
        <v>6287</v>
      </c>
      <c r="F11728" s="4" t="s">
        <v>883</v>
      </c>
      <c r="G11728" s="4" t="s">
        <v>16757</v>
      </c>
      <c r="H11728" s="4" t="s">
        <v>75296</v>
      </c>
      <c r="I11728" s="4" t="s">
        <v>133929</v>
      </c>
      <c r="J11728" s="4" t="s">
        <v>133930</v>
      </c>
      <c r="K11728" s="4" t="s">
        <v>20377</v>
      </c>
      <c r="L11728" s="4" t="s">
        <v>8542</v>
      </c>
      <c r="M11728" s="4" t="s">
        <v>16161</v>
      </c>
      <c r="N11728" s="4" t="s">
        <v>525</v>
      </c>
      <c r="O11728" s="4" t="s">
        <v>133931</v>
      </c>
      <c r="P11728" s="4" t="s">
        <v>25373</v>
      </c>
      <c r="Q11728" s="4" t="s">
        <v>128551</v>
      </c>
      <c r="R11728" s="4" t="s">
        <v>20182</v>
      </c>
      <c r="S11728" s="4" t="s">
        <v>9040</v>
      </c>
      <c r="T11728" s="4" t="s">
        <v>133932</v>
      </c>
      <c r="U11728" s="4" t="s">
        <v>14999</v>
      </c>
      <c r="V11728" s="4" t="s">
        <v>125754</v>
      </c>
      <c r="W11728" s="4" t="s">
        <v>101164</v>
      </c>
      <c r="X11728" s="4" t="s">
        <v>19712</v>
      </c>
      <c r="Y11728" s="4" t="s">
        <v>91576</v>
      </c>
      <c r="Z11728" s="4" t="s">
        <v>6162</v>
      </c>
      <c r="AA11728" s="4" t="s">
        <v>88463</v>
      </c>
      <c r="AB11728" s="4" t="s">
        <v>10766</v>
      </c>
      <c r="AC11728" s="4" t="s">
        <v>18571</v>
      </c>
      <c r="AD11728" s="4" t="s">
        <v>67291</v>
      </c>
    </row>
    <row r="11729" spans="1:30" ht="28.8" hidden="1" x14ac:dyDescent="0.3">
      <c r="A11729" s="4" t="s">
        <v>130</v>
      </c>
      <c r="B11729" s="4" t="s">
        <v>8978</v>
      </c>
      <c r="C11729" s="4" t="s">
        <v>130872</v>
      </c>
      <c r="D11729" s="4" t="s">
        <v>133</v>
      </c>
      <c r="E11729" s="4" t="s">
        <v>6287</v>
      </c>
      <c r="F11729" s="4" t="s">
        <v>908</v>
      </c>
      <c r="G11729" s="4" t="s">
        <v>28114</v>
      </c>
      <c r="H11729" s="4" t="s">
        <v>25212</v>
      </c>
      <c r="I11729" s="4" t="s">
        <v>133933</v>
      </c>
      <c r="J11729" s="4" t="s">
        <v>133934</v>
      </c>
      <c r="K11729" s="4" t="s">
        <v>28480</v>
      </c>
      <c r="L11729" s="4" t="s">
        <v>5859</v>
      </c>
      <c r="M11729" s="4" t="s">
        <v>7071</v>
      </c>
      <c r="N11729" s="4" t="s">
        <v>6817</v>
      </c>
      <c r="O11729" s="4" t="s">
        <v>106821</v>
      </c>
      <c r="P11729" s="4" t="s">
        <v>59339</v>
      </c>
      <c r="Q11729" s="4" t="s">
        <v>107455</v>
      </c>
      <c r="R11729" s="4" t="s">
        <v>48862</v>
      </c>
      <c r="S11729" s="4" t="s">
        <v>52620</v>
      </c>
      <c r="T11729" s="4" t="s">
        <v>133935</v>
      </c>
      <c r="U11729" s="4" t="s">
        <v>79459</v>
      </c>
      <c r="V11729" s="4" t="s">
        <v>133936</v>
      </c>
      <c r="W11729" s="4" t="s">
        <v>39586</v>
      </c>
      <c r="X11729" s="4" t="s">
        <v>25093</v>
      </c>
      <c r="Y11729" s="4" t="s">
        <v>133937</v>
      </c>
      <c r="Z11729" s="4" t="s">
        <v>133938</v>
      </c>
      <c r="AA11729" s="4" t="s">
        <v>89626</v>
      </c>
      <c r="AB11729" s="4" t="s">
        <v>9517</v>
      </c>
      <c r="AC11729" s="4" t="s">
        <v>10203</v>
      </c>
      <c r="AD11729" s="4" t="s">
        <v>31792</v>
      </c>
    </row>
    <row r="11730" spans="1:30" ht="28.8" hidden="1" x14ac:dyDescent="0.3">
      <c r="A11730" s="4" t="s">
        <v>130</v>
      </c>
      <c r="B11730" s="4" t="s">
        <v>8978</v>
      </c>
      <c r="C11730" s="4" t="s">
        <v>130872</v>
      </c>
      <c r="D11730" s="4" t="s">
        <v>133</v>
      </c>
      <c r="E11730" s="4" t="s">
        <v>6287</v>
      </c>
      <c r="F11730" s="4" t="s">
        <v>933</v>
      </c>
      <c r="G11730" s="4" t="s">
        <v>62377</v>
      </c>
      <c r="H11730" s="4" t="s">
        <v>133939</v>
      </c>
      <c r="I11730" s="4" t="s">
        <v>133940</v>
      </c>
      <c r="J11730" s="4" t="s">
        <v>133941</v>
      </c>
      <c r="K11730" s="4" t="s">
        <v>16110</v>
      </c>
      <c r="L11730" s="4" t="s">
        <v>21895</v>
      </c>
      <c r="M11730" s="4" t="s">
        <v>19781</v>
      </c>
      <c r="N11730" s="4" t="s">
        <v>19637</v>
      </c>
      <c r="O11730" s="4" t="s">
        <v>68003</v>
      </c>
      <c r="P11730" s="4" t="s">
        <v>35050</v>
      </c>
      <c r="Q11730" s="4" t="s">
        <v>7700</v>
      </c>
      <c r="R11730" s="4" t="s">
        <v>43639</v>
      </c>
      <c r="S11730" s="4" t="s">
        <v>13437</v>
      </c>
      <c r="T11730" s="4" t="s">
        <v>133942</v>
      </c>
      <c r="U11730" s="4" t="s">
        <v>83657</v>
      </c>
      <c r="V11730" s="4" t="s">
        <v>133943</v>
      </c>
      <c r="W11730" s="4" t="s">
        <v>89893</v>
      </c>
      <c r="X11730" s="4" t="s">
        <v>53022</v>
      </c>
      <c r="Y11730" s="4" t="s">
        <v>133944</v>
      </c>
      <c r="Z11730" s="4" t="s">
        <v>104209</v>
      </c>
      <c r="AA11730" s="4" t="s">
        <v>18711</v>
      </c>
      <c r="AB11730" s="4" t="s">
        <v>9297</v>
      </c>
      <c r="AC11730" s="4" t="s">
        <v>8529</v>
      </c>
      <c r="AD11730" s="4" t="s">
        <v>42886</v>
      </c>
    </row>
    <row r="11731" spans="1:30" ht="28.8" hidden="1" x14ac:dyDescent="0.3">
      <c r="A11731" s="4" t="s">
        <v>130</v>
      </c>
      <c r="B11731" s="4" t="s">
        <v>8978</v>
      </c>
      <c r="C11731" s="4" t="s">
        <v>130872</v>
      </c>
      <c r="D11731" s="4" t="s">
        <v>133</v>
      </c>
      <c r="E11731" s="4" t="s">
        <v>6287</v>
      </c>
      <c r="F11731" s="4" t="s">
        <v>958</v>
      </c>
      <c r="G11731" s="4" t="s">
        <v>32459</v>
      </c>
      <c r="H11731" s="4" t="s">
        <v>113353</v>
      </c>
      <c r="I11731" s="4" t="s">
        <v>133945</v>
      </c>
      <c r="J11731" s="4" t="s">
        <v>133946</v>
      </c>
      <c r="K11731" s="4" t="s">
        <v>20467</v>
      </c>
      <c r="L11731" s="4" t="s">
        <v>6252</v>
      </c>
      <c r="M11731" s="4" t="s">
        <v>20431</v>
      </c>
      <c r="N11731" s="4" t="s">
        <v>56894</v>
      </c>
      <c r="O11731" s="4" t="s">
        <v>133947</v>
      </c>
      <c r="P11731" s="4" t="s">
        <v>58759</v>
      </c>
      <c r="Q11731" s="4" t="s">
        <v>133948</v>
      </c>
      <c r="R11731" s="4" t="s">
        <v>50243</v>
      </c>
      <c r="S11731" s="4" t="s">
        <v>77290</v>
      </c>
      <c r="T11731" s="4" t="s">
        <v>133948</v>
      </c>
      <c r="U11731" s="4" t="s">
        <v>67049</v>
      </c>
      <c r="V11731" s="4" t="s">
        <v>133949</v>
      </c>
      <c r="W11731" s="4" t="s">
        <v>29876</v>
      </c>
      <c r="X11731" s="4" t="s">
        <v>31866</v>
      </c>
      <c r="Y11731" s="4" t="s">
        <v>58759</v>
      </c>
      <c r="Z11731" s="4" t="s">
        <v>50243</v>
      </c>
      <c r="AA11731" s="4" t="s">
        <v>95549</v>
      </c>
      <c r="AB11731" s="4" t="s">
        <v>10288</v>
      </c>
      <c r="AC11731" s="4" t="s">
        <v>16060</v>
      </c>
      <c r="AD11731" s="4" t="s">
        <v>15665</v>
      </c>
    </row>
    <row r="11732" spans="1:30" ht="28.8" hidden="1" x14ac:dyDescent="0.3">
      <c r="A11732" s="4" t="s">
        <v>130</v>
      </c>
      <c r="B11732" s="4" t="s">
        <v>8978</v>
      </c>
      <c r="C11732" s="4" t="s">
        <v>130872</v>
      </c>
      <c r="D11732" s="4" t="s">
        <v>133</v>
      </c>
      <c r="E11732" s="4" t="s">
        <v>6287</v>
      </c>
      <c r="F11732" s="4" t="s">
        <v>983</v>
      </c>
      <c r="G11732" s="4" t="s">
        <v>33933</v>
      </c>
      <c r="H11732" s="4" t="s">
        <v>6965</v>
      </c>
      <c r="I11732" s="4" t="s">
        <v>133950</v>
      </c>
      <c r="J11732" s="4" t="s">
        <v>133951</v>
      </c>
      <c r="K11732" s="4" t="s">
        <v>21342</v>
      </c>
      <c r="L11732" s="4" t="s">
        <v>8733</v>
      </c>
      <c r="M11732" s="4" t="s">
        <v>16690</v>
      </c>
      <c r="N11732" s="4" t="s">
        <v>27509</v>
      </c>
      <c r="O11732" s="4" t="s">
        <v>133952</v>
      </c>
      <c r="P11732" s="4" t="s">
        <v>133953</v>
      </c>
      <c r="Q11732" s="4" t="s">
        <v>133954</v>
      </c>
      <c r="R11732" s="4" t="s">
        <v>32280</v>
      </c>
      <c r="S11732" s="4" t="s">
        <v>84164</v>
      </c>
      <c r="T11732" s="4" t="s">
        <v>115813</v>
      </c>
      <c r="U11732" s="4" t="s">
        <v>71467</v>
      </c>
      <c r="V11732" s="4" t="s">
        <v>38019</v>
      </c>
      <c r="W11732" s="4" t="s">
        <v>50375</v>
      </c>
      <c r="X11732" s="4" t="s">
        <v>81962</v>
      </c>
      <c r="Y11732" s="4" t="s">
        <v>45481</v>
      </c>
      <c r="Z11732" s="4" t="s">
        <v>13460</v>
      </c>
      <c r="AA11732" s="4" t="s">
        <v>89649</v>
      </c>
      <c r="AB11732" s="4" t="s">
        <v>8395</v>
      </c>
      <c r="AC11732" s="4" t="s">
        <v>16077</v>
      </c>
      <c r="AD11732" s="4" t="s">
        <v>19882</v>
      </c>
    </row>
    <row r="11733" spans="1:30" ht="28.8" hidden="1" x14ac:dyDescent="0.3">
      <c r="A11733" s="4" t="s">
        <v>130</v>
      </c>
      <c r="B11733" s="4" t="s">
        <v>8978</v>
      </c>
      <c r="C11733" s="4" t="s">
        <v>130872</v>
      </c>
      <c r="D11733" s="4" t="s">
        <v>133</v>
      </c>
      <c r="E11733" s="4" t="s">
        <v>6287</v>
      </c>
      <c r="F11733" s="4" t="s">
        <v>1008</v>
      </c>
      <c r="G11733" s="4" t="s">
        <v>15604</v>
      </c>
      <c r="H11733" s="4" t="s">
        <v>55380</v>
      </c>
      <c r="I11733" s="4" t="s">
        <v>133955</v>
      </c>
      <c r="J11733" s="4" t="s">
        <v>133956</v>
      </c>
      <c r="K11733" s="4" t="s">
        <v>31098</v>
      </c>
      <c r="L11733" s="4" t="s">
        <v>1025</v>
      </c>
      <c r="M11733" s="4" t="s">
        <v>6496</v>
      </c>
      <c r="N11733" s="4" t="s">
        <v>32376</v>
      </c>
      <c r="O11733" s="4" t="s">
        <v>133957</v>
      </c>
      <c r="P11733" s="4" t="s">
        <v>22863</v>
      </c>
      <c r="Q11733" s="4" t="s">
        <v>133958</v>
      </c>
      <c r="R11733" s="4" t="s">
        <v>60701</v>
      </c>
      <c r="S11733" s="4" t="s">
        <v>58454</v>
      </c>
      <c r="T11733" s="4" t="s">
        <v>133959</v>
      </c>
      <c r="U11733" s="4" t="s">
        <v>86705</v>
      </c>
      <c r="V11733" s="4" t="s">
        <v>133960</v>
      </c>
      <c r="W11733" s="4" t="s">
        <v>52201</v>
      </c>
      <c r="X11733" s="4" t="s">
        <v>81756</v>
      </c>
      <c r="Y11733" s="4" t="s">
        <v>23699</v>
      </c>
      <c r="Z11733" s="4" t="s">
        <v>69032</v>
      </c>
      <c r="AA11733" s="4" t="s">
        <v>28344</v>
      </c>
      <c r="AB11733" s="4" t="s">
        <v>8394</v>
      </c>
      <c r="AC11733" s="4" t="s">
        <v>8459</v>
      </c>
      <c r="AD11733" s="4" t="s">
        <v>19059</v>
      </c>
    </row>
    <row r="11734" spans="1:30" ht="28.8" hidden="1" x14ac:dyDescent="0.3">
      <c r="A11734" s="4" t="s">
        <v>130</v>
      </c>
      <c r="B11734" s="4" t="s">
        <v>8978</v>
      </c>
      <c r="C11734" s="4" t="s">
        <v>130872</v>
      </c>
      <c r="D11734" s="4" t="s">
        <v>133</v>
      </c>
      <c r="E11734" s="4" t="s">
        <v>6287</v>
      </c>
      <c r="F11734" s="4" t="s">
        <v>1033</v>
      </c>
      <c r="G11734" s="4" t="s">
        <v>74723</v>
      </c>
      <c r="H11734" s="4" t="s">
        <v>72036</v>
      </c>
      <c r="I11734" s="4" t="s">
        <v>133961</v>
      </c>
      <c r="J11734" s="4" t="s">
        <v>133962</v>
      </c>
      <c r="K11734" s="4" t="s">
        <v>18691</v>
      </c>
      <c r="L11734" s="4" t="s">
        <v>3696</v>
      </c>
      <c r="M11734" s="4" t="s">
        <v>18801</v>
      </c>
      <c r="N11734" s="4" t="s">
        <v>16736</v>
      </c>
      <c r="O11734" s="4" t="s">
        <v>133963</v>
      </c>
      <c r="P11734" s="4" t="s">
        <v>14031</v>
      </c>
      <c r="Q11734" s="4" t="s">
        <v>62239</v>
      </c>
      <c r="R11734" s="4" t="s">
        <v>9179</v>
      </c>
      <c r="S11734" s="4" t="s">
        <v>13029</v>
      </c>
      <c r="T11734" s="4" t="s">
        <v>133964</v>
      </c>
      <c r="U11734" s="4" t="s">
        <v>91786</v>
      </c>
      <c r="V11734" s="4" t="s">
        <v>86792</v>
      </c>
      <c r="W11734" s="4" t="s">
        <v>32945</v>
      </c>
      <c r="X11734" s="4" t="s">
        <v>121921</v>
      </c>
      <c r="Y11734" s="4" t="s">
        <v>110179</v>
      </c>
      <c r="Z11734" s="4" t="s">
        <v>11026</v>
      </c>
      <c r="AA11734" s="4" t="s">
        <v>34077</v>
      </c>
      <c r="AB11734" s="4" t="s">
        <v>9297</v>
      </c>
      <c r="AC11734" s="4" t="s">
        <v>16352</v>
      </c>
      <c r="AD11734" s="4" t="s">
        <v>42886</v>
      </c>
    </row>
    <row r="11735" spans="1:30" ht="28.8" hidden="1" x14ac:dyDescent="0.3">
      <c r="A11735" s="4" t="s">
        <v>130</v>
      </c>
      <c r="B11735" s="4" t="s">
        <v>8978</v>
      </c>
      <c r="C11735" s="4" t="s">
        <v>130872</v>
      </c>
      <c r="D11735" s="4" t="s">
        <v>133</v>
      </c>
      <c r="E11735" s="4" t="s">
        <v>6287</v>
      </c>
      <c r="F11735" s="4" t="s">
        <v>1058</v>
      </c>
      <c r="G11735" s="4" t="s">
        <v>23577</v>
      </c>
      <c r="H11735" s="4" t="s">
        <v>133965</v>
      </c>
      <c r="I11735" s="4" t="s">
        <v>133966</v>
      </c>
      <c r="J11735" s="4" t="s">
        <v>133967</v>
      </c>
      <c r="K11735" s="4" t="s">
        <v>31336</v>
      </c>
      <c r="L11735" s="4" t="s">
        <v>55101</v>
      </c>
      <c r="M11735" s="4" t="s">
        <v>20843</v>
      </c>
      <c r="N11735" s="4" t="s">
        <v>33332</v>
      </c>
      <c r="O11735" s="4" t="s">
        <v>133968</v>
      </c>
      <c r="P11735" s="4" t="s">
        <v>133969</v>
      </c>
      <c r="Q11735" s="4" t="s">
        <v>133970</v>
      </c>
      <c r="R11735" s="4" t="s">
        <v>33804</v>
      </c>
      <c r="S11735" s="4" t="s">
        <v>99009</v>
      </c>
      <c r="T11735" s="4" t="s">
        <v>133971</v>
      </c>
      <c r="U11735" s="4" t="s">
        <v>99132</v>
      </c>
      <c r="V11735" s="4" t="s">
        <v>75478</v>
      </c>
      <c r="W11735" s="4" t="s">
        <v>42770</v>
      </c>
      <c r="X11735" s="4" t="s">
        <v>56137</v>
      </c>
      <c r="Y11735" s="4" t="s">
        <v>133972</v>
      </c>
      <c r="Z11735" s="4" t="s">
        <v>119115</v>
      </c>
      <c r="AA11735" s="4" t="s">
        <v>47974</v>
      </c>
      <c r="AB11735" s="4" t="s">
        <v>9297</v>
      </c>
      <c r="AC11735" s="4" t="s">
        <v>21148</v>
      </c>
      <c r="AD11735" s="4" t="s">
        <v>8810</v>
      </c>
    </row>
    <row r="11736" spans="1:30" ht="28.8" hidden="1" x14ac:dyDescent="0.3">
      <c r="A11736" s="4" t="s">
        <v>130</v>
      </c>
      <c r="B11736" s="4" t="s">
        <v>8978</v>
      </c>
      <c r="C11736" s="4" t="s">
        <v>130872</v>
      </c>
      <c r="D11736" s="4" t="s">
        <v>133</v>
      </c>
      <c r="E11736" s="4" t="s">
        <v>6287</v>
      </c>
      <c r="F11736" s="4" t="s">
        <v>1083</v>
      </c>
      <c r="G11736" s="4" t="s">
        <v>16375</v>
      </c>
      <c r="H11736" s="4" t="s">
        <v>114265</v>
      </c>
      <c r="I11736" s="4" t="s">
        <v>133973</v>
      </c>
      <c r="J11736" s="4" t="s">
        <v>133974</v>
      </c>
      <c r="K11736" s="4" t="s">
        <v>27304</v>
      </c>
      <c r="L11736" s="4" t="s">
        <v>12993</v>
      </c>
      <c r="M11736" s="4" t="s">
        <v>32204</v>
      </c>
      <c r="N11736" s="4" t="s">
        <v>57666</v>
      </c>
      <c r="O11736" s="4" t="s">
        <v>133975</v>
      </c>
      <c r="P11736" s="4" t="s">
        <v>19362</v>
      </c>
      <c r="Q11736" s="4" t="s">
        <v>133976</v>
      </c>
      <c r="R11736" s="4" t="s">
        <v>47012</v>
      </c>
      <c r="S11736" s="4" t="s">
        <v>33627</v>
      </c>
      <c r="T11736" s="4" t="s">
        <v>133977</v>
      </c>
      <c r="U11736" s="4" t="s">
        <v>26861</v>
      </c>
      <c r="V11736" s="4" t="s">
        <v>41178</v>
      </c>
      <c r="W11736" s="4" t="s">
        <v>40898</v>
      </c>
      <c r="X11736" s="4" t="s">
        <v>17910</v>
      </c>
      <c r="Y11736" s="4" t="s">
        <v>31746</v>
      </c>
      <c r="Z11736" s="4" t="s">
        <v>50495</v>
      </c>
      <c r="AA11736" s="4" t="s">
        <v>8845</v>
      </c>
      <c r="AB11736" s="4" t="s">
        <v>10288</v>
      </c>
      <c r="AC11736" s="4" t="s">
        <v>8690</v>
      </c>
      <c r="AD11736" s="4" t="s">
        <v>16716</v>
      </c>
    </row>
    <row r="11737" spans="1:30" ht="28.8" hidden="1" x14ac:dyDescent="0.3">
      <c r="A11737" s="4" t="s">
        <v>130</v>
      </c>
      <c r="B11737" s="4" t="s">
        <v>8978</v>
      </c>
      <c r="C11737" s="4" t="s">
        <v>130872</v>
      </c>
      <c r="D11737" s="4" t="s">
        <v>133</v>
      </c>
      <c r="E11737" s="4" t="s">
        <v>6287</v>
      </c>
      <c r="F11737" s="4" t="s">
        <v>1108</v>
      </c>
      <c r="G11737" s="4" t="s">
        <v>133978</v>
      </c>
      <c r="H11737" s="4" t="s">
        <v>81055</v>
      </c>
      <c r="I11737" s="4" t="s">
        <v>133979</v>
      </c>
      <c r="J11737" s="4" t="s">
        <v>133980</v>
      </c>
      <c r="K11737" s="4" t="s">
        <v>16112</v>
      </c>
      <c r="L11737" s="4" t="s">
        <v>64729</v>
      </c>
      <c r="M11737" s="4" t="s">
        <v>18943</v>
      </c>
      <c r="N11737" s="4" t="s">
        <v>52074</v>
      </c>
      <c r="O11737" s="4" t="s">
        <v>39045</v>
      </c>
      <c r="P11737" s="4" t="s">
        <v>9586</v>
      </c>
      <c r="Q11737" s="4" t="s">
        <v>133981</v>
      </c>
      <c r="R11737" s="4" t="s">
        <v>51252</v>
      </c>
      <c r="S11737" s="4" t="s">
        <v>12446</v>
      </c>
      <c r="T11737" s="4" t="s">
        <v>133982</v>
      </c>
      <c r="U11737" s="4" t="s">
        <v>59437</v>
      </c>
      <c r="V11737" s="4" t="s">
        <v>73044</v>
      </c>
      <c r="W11737" s="4" t="s">
        <v>32283</v>
      </c>
      <c r="X11737" s="4" t="s">
        <v>30584</v>
      </c>
      <c r="Y11737" s="4" t="s">
        <v>11600</v>
      </c>
      <c r="Z11737" s="4" t="s">
        <v>23439</v>
      </c>
      <c r="AA11737" s="4" t="s">
        <v>16118</v>
      </c>
      <c r="AB11737" s="4" t="s">
        <v>9297</v>
      </c>
      <c r="AC11737" s="4" t="s">
        <v>8714</v>
      </c>
      <c r="AD11737" s="4" t="s">
        <v>66970</v>
      </c>
    </row>
    <row r="11738" spans="1:30" ht="28.8" hidden="1" x14ac:dyDescent="0.3">
      <c r="A11738" s="4" t="s">
        <v>130</v>
      </c>
      <c r="B11738" s="4" t="s">
        <v>8978</v>
      </c>
      <c r="C11738" s="4" t="s">
        <v>130872</v>
      </c>
      <c r="D11738" s="4" t="s">
        <v>133</v>
      </c>
      <c r="E11738" s="4" t="s">
        <v>6287</v>
      </c>
      <c r="F11738" s="4" t="s">
        <v>1133</v>
      </c>
      <c r="G11738" s="4" t="s">
        <v>35128</v>
      </c>
      <c r="H11738" s="4" t="s">
        <v>26775</v>
      </c>
      <c r="I11738" s="4" t="s">
        <v>133983</v>
      </c>
      <c r="J11738" s="4" t="s">
        <v>133984</v>
      </c>
      <c r="K11738" s="4" t="s">
        <v>9736</v>
      </c>
      <c r="L11738" s="4" t="s">
        <v>6128</v>
      </c>
      <c r="M11738" s="4" t="s">
        <v>32204</v>
      </c>
      <c r="N11738" s="4" t="s">
        <v>43820</v>
      </c>
      <c r="O11738" s="4" t="s">
        <v>52154</v>
      </c>
      <c r="P11738" s="4" t="s">
        <v>133985</v>
      </c>
      <c r="Q11738" s="4" t="s">
        <v>133986</v>
      </c>
      <c r="R11738" s="4" t="s">
        <v>21648</v>
      </c>
      <c r="S11738" s="4" t="s">
        <v>88385</v>
      </c>
      <c r="T11738" s="4" t="s">
        <v>55316</v>
      </c>
      <c r="U11738" s="4" t="s">
        <v>102232</v>
      </c>
      <c r="V11738" s="4" t="s">
        <v>133987</v>
      </c>
      <c r="W11738" s="4" t="s">
        <v>34006</v>
      </c>
      <c r="X11738" s="4" t="s">
        <v>103989</v>
      </c>
      <c r="Y11738" s="4" t="s">
        <v>26205</v>
      </c>
      <c r="Z11738" s="4" t="s">
        <v>52223</v>
      </c>
      <c r="AA11738" s="4" t="s">
        <v>74460</v>
      </c>
      <c r="AB11738" s="4" t="s">
        <v>10441</v>
      </c>
      <c r="AC11738" s="4" t="s">
        <v>15557</v>
      </c>
      <c r="AD11738" s="4" t="s">
        <v>19263</v>
      </c>
    </row>
    <row r="11739" spans="1:30" ht="28.8" hidden="1" x14ac:dyDescent="0.3">
      <c r="A11739" s="4" t="s">
        <v>130</v>
      </c>
      <c r="B11739" s="4" t="s">
        <v>8978</v>
      </c>
      <c r="C11739" s="4" t="s">
        <v>130872</v>
      </c>
      <c r="D11739" s="4" t="s">
        <v>133</v>
      </c>
      <c r="E11739" s="4" t="s">
        <v>6287</v>
      </c>
      <c r="F11739" s="4" t="s">
        <v>1158</v>
      </c>
      <c r="G11739" s="4" t="s">
        <v>20002</v>
      </c>
      <c r="H11739" s="4" t="s">
        <v>13652</v>
      </c>
      <c r="I11739" s="4" t="s">
        <v>133988</v>
      </c>
      <c r="J11739" s="4" t="s">
        <v>133989</v>
      </c>
      <c r="K11739" s="4" t="s">
        <v>12035</v>
      </c>
      <c r="L11739" s="4" t="s">
        <v>5557</v>
      </c>
      <c r="M11739" s="4" t="s">
        <v>16907</v>
      </c>
      <c r="N11739" s="4" t="s">
        <v>16419</v>
      </c>
      <c r="O11739" s="4" t="s">
        <v>133990</v>
      </c>
      <c r="P11739" s="4" t="s">
        <v>69247</v>
      </c>
      <c r="Q11739" s="4" t="s">
        <v>133991</v>
      </c>
      <c r="R11739" s="4" t="s">
        <v>11064</v>
      </c>
      <c r="S11739" s="4" t="s">
        <v>32487</v>
      </c>
      <c r="T11739" s="4" t="s">
        <v>133992</v>
      </c>
      <c r="U11739" s="4" t="s">
        <v>29147</v>
      </c>
      <c r="V11739" s="4" t="s">
        <v>133993</v>
      </c>
      <c r="W11739" s="4" t="s">
        <v>129595</v>
      </c>
      <c r="X11739" s="4" t="s">
        <v>20946</v>
      </c>
      <c r="Y11739" s="4" t="s">
        <v>43424</v>
      </c>
      <c r="Z11739" s="4" t="s">
        <v>32381</v>
      </c>
      <c r="AA11739" s="4" t="s">
        <v>133994</v>
      </c>
      <c r="AB11739" s="4" t="s">
        <v>8371</v>
      </c>
      <c r="AC11739" s="4" t="s">
        <v>8895</v>
      </c>
      <c r="AD11739" s="4" t="s">
        <v>101804</v>
      </c>
    </row>
    <row r="11740" spans="1:30" ht="28.8" hidden="1" x14ac:dyDescent="0.3">
      <c r="A11740" s="4" t="s">
        <v>130</v>
      </c>
      <c r="B11740" s="4" t="s">
        <v>8978</v>
      </c>
      <c r="C11740" s="4" t="s">
        <v>130872</v>
      </c>
      <c r="D11740" s="4" t="s">
        <v>133</v>
      </c>
      <c r="E11740" s="4" t="s">
        <v>6287</v>
      </c>
      <c r="F11740" s="4" t="s">
        <v>9</v>
      </c>
      <c r="G11740" s="4" t="s">
        <v>24085</v>
      </c>
      <c r="H11740" s="4" t="s">
        <v>43261</v>
      </c>
      <c r="I11740" s="4" t="s">
        <v>133995</v>
      </c>
      <c r="J11740" s="4" t="s">
        <v>133996</v>
      </c>
      <c r="K11740" s="4" t="s">
        <v>28134</v>
      </c>
      <c r="L11740" s="4" t="s">
        <v>1125</v>
      </c>
      <c r="M11740" s="4" t="s">
        <v>26127</v>
      </c>
      <c r="N11740" s="4" t="s">
        <v>16664</v>
      </c>
      <c r="O11740" s="4" t="s">
        <v>133997</v>
      </c>
      <c r="P11740" s="4" t="s">
        <v>14683</v>
      </c>
      <c r="Q11740" s="4" t="s">
        <v>36390</v>
      </c>
      <c r="R11740" s="4" t="s">
        <v>33461</v>
      </c>
      <c r="S11740" s="4" t="s">
        <v>95255</v>
      </c>
      <c r="T11740" s="4" t="s">
        <v>101061</v>
      </c>
      <c r="U11740" s="4" t="s">
        <v>121345</v>
      </c>
      <c r="V11740" s="4" t="s">
        <v>52947</v>
      </c>
      <c r="W11740" s="4" t="s">
        <v>33590</v>
      </c>
      <c r="X11740" s="4" t="s">
        <v>97729</v>
      </c>
      <c r="Y11740" s="4" t="s">
        <v>17859</v>
      </c>
      <c r="Z11740" s="4" t="s">
        <v>54038</v>
      </c>
      <c r="AA11740" s="4" t="s">
        <v>5472</v>
      </c>
      <c r="AB11740" s="4" t="s">
        <v>9297</v>
      </c>
      <c r="AC11740" s="4" t="s">
        <v>10982</v>
      </c>
      <c r="AD11740" s="4" t="s">
        <v>32696</v>
      </c>
    </row>
    <row r="11741" spans="1:30" ht="28.8" hidden="1" x14ac:dyDescent="0.3">
      <c r="A11741" s="4" t="s">
        <v>130</v>
      </c>
      <c r="B11741" s="4" t="s">
        <v>8978</v>
      </c>
      <c r="C11741" s="4" t="s">
        <v>130872</v>
      </c>
      <c r="D11741" s="4" t="s">
        <v>133</v>
      </c>
      <c r="E11741" s="4" t="s">
        <v>7280</v>
      </c>
      <c r="F11741" s="4" t="s">
        <v>135</v>
      </c>
      <c r="G11741" s="4" t="s">
        <v>118353</v>
      </c>
      <c r="H11741" s="4" t="s">
        <v>67262</v>
      </c>
      <c r="I11741" s="4" t="s">
        <v>133998</v>
      </c>
      <c r="J11741" s="4" t="s">
        <v>133999</v>
      </c>
      <c r="K11741" s="4" t="s">
        <v>16187</v>
      </c>
      <c r="L11741" s="4" t="s">
        <v>32915</v>
      </c>
      <c r="M11741" s="4" t="s">
        <v>17469</v>
      </c>
      <c r="N11741" s="4" t="s">
        <v>17823</v>
      </c>
      <c r="O11741" s="4" t="s">
        <v>134000</v>
      </c>
      <c r="P11741" s="4" t="s">
        <v>134001</v>
      </c>
      <c r="Q11741" s="4" t="s">
        <v>80706</v>
      </c>
      <c r="R11741" s="4" t="s">
        <v>32378</v>
      </c>
      <c r="S11741" s="4" t="s">
        <v>41769</v>
      </c>
      <c r="T11741" s="4" t="s">
        <v>134002</v>
      </c>
      <c r="U11741" s="4" t="s">
        <v>134003</v>
      </c>
      <c r="V11741" s="4" t="s">
        <v>134004</v>
      </c>
      <c r="W11741" s="4" t="s">
        <v>5460</v>
      </c>
      <c r="X11741" s="4" t="s">
        <v>67041</v>
      </c>
      <c r="Y11741" s="4" t="s">
        <v>65240</v>
      </c>
      <c r="Z11741" s="4" t="s">
        <v>20570</v>
      </c>
      <c r="AA11741" s="4" t="s">
        <v>67042</v>
      </c>
      <c r="AB11741" s="4" t="s">
        <v>15597</v>
      </c>
      <c r="AC11741" s="4" t="s">
        <v>26693</v>
      </c>
      <c r="AD11741" s="4" t="s">
        <v>58542</v>
      </c>
    </row>
    <row r="11742" spans="1:30" ht="28.8" hidden="1" x14ac:dyDescent="0.3">
      <c r="A11742" s="4" t="s">
        <v>130</v>
      </c>
      <c r="B11742" s="4" t="s">
        <v>8978</v>
      </c>
      <c r="C11742" s="4" t="s">
        <v>130872</v>
      </c>
      <c r="D11742" s="4" t="s">
        <v>133</v>
      </c>
      <c r="E11742" s="4" t="s">
        <v>7280</v>
      </c>
      <c r="F11742" s="4" t="s">
        <v>160</v>
      </c>
      <c r="G11742" s="4" t="s">
        <v>134005</v>
      </c>
      <c r="H11742" s="4" t="s">
        <v>62997</v>
      </c>
      <c r="I11742" s="4" t="s">
        <v>134006</v>
      </c>
      <c r="J11742" s="4" t="s">
        <v>134007</v>
      </c>
      <c r="K11742" s="4" t="s">
        <v>22721</v>
      </c>
      <c r="L11742" s="4" t="s">
        <v>18037</v>
      </c>
      <c r="M11742" s="4" t="s">
        <v>17920</v>
      </c>
      <c r="N11742" s="4" t="s">
        <v>10846</v>
      </c>
      <c r="O11742" s="4" t="s">
        <v>134008</v>
      </c>
      <c r="P11742" s="4" t="s">
        <v>134009</v>
      </c>
      <c r="Q11742" s="4" t="s">
        <v>38656</v>
      </c>
      <c r="R11742" s="4" t="s">
        <v>40034</v>
      </c>
      <c r="S11742" s="4" t="s">
        <v>67442</v>
      </c>
      <c r="T11742" s="4" t="s">
        <v>134010</v>
      </c>
      <c r="U11742" s="4" t="s">
        <v>75755</v>
      </c>
      <c r="V11742" s="4" t="s">
        <v>134011</v>
      </c>
      <c r="W11742" s="4" t="s">
        <v>83951</v>
      </c>
      <c r="X11742" s="4" t="s">
        <v>134012</v>
      </c>
      <c r="Y11742" s="4" t="s">
        <v>55079</v>
      </c>
      <c r="Z11742" s="4" t="s">
        <v>16953</v>
      </c>
      <c r="AA11742" s="4" t="s">
        <v>134013</v>
      </c>
      <c r="AB11742" s="4" t="s">
        <v>10810</v>
      </c>
      <c r="AC11742" s="4" t="s">
        <v>29746</v>
      </c>
      <c r="AD11742" s="4" t="s">
        <v>96177</v>
      </c>
    </row>
    <row r="11743" spans="1:30" ht="28.8" hidden="1" x14ac:dyDescent="0.3">
      <c r="A11743" s="4" t="s">
        <v>130</v>
      </c>
      <c r="B11743" s="4" t="s">
        <v>8978</v>
      </c>
      <c r="C11743" s="4" t="s">
        <v>130872</v>
      </c>
      <c r="D11743" s="4" t="s">
        <v>133</v>
      </c>
      <c r="E11743" s="4" t="s">
        <v>7280</v>
      </c>
      <c r="F11743" s="4" t="s">
        <v>185</v>
      </c>
      <c r="G11743" s="4" t="s">
        <v>134014</v>
      </c>
      <c r="H11743" s="4" t="s">
        <v>81471</v>
      </c>
      <c r="I11743" s="4" t="s">
        <v>134015</v>
      </c>
      <c r="J11743" s="4" t="s">
        <v>134016</v>
      </c>
      <c r="K11743" s="4" t="s">
        <v>17929</v>
      </c>
      <c r="L11743" s="4" t="s">
        <v>5976</v>
      </c>
      <c r="M11743" s="4" t="s">
        <v>12636</v>
      </c>
      <c r="N11743" s="4" t="s">
        <v>8361</v>
      </c>
      <c r="O11743" s="4" t="s">
        <v>134017</v>
      </c>
      <c r="P11743" s="4" t="s">
        <v>134018</v>
      </c>
      <c r="Q11743" s="4" t="s">
        <v>134019</v>
      </c>
      <c r="R11743" s="4" t="s">
        <v>7269</v>
      </c>
      <c r="S11743" s="4" t="s">
        <v>16189</v>
      </c>
      <c r="T11743" s="4" t="s">
        <v>134020</v>
      </c>
      <c r="U11743" s="4" t="s">
        <v>134021</v>
      </c>
      <c r="V11743" s="4" t="s">
        <v>134022</v>
      </c>
      <c r="W11743" s="4" t="s">
        <v>13618</v>
      </c>
      <c r="X11743" s="4" t="s">
        <v>118890</v>
      </c>
      <c r="Y11743" s="4" t="s">
        <v>28766</v>
      </c>
      <c r="Z11743" s="4" t="s">
        <v>16955</v>
      </c>
      <c r="AA11743" s="4" t="s">
        <v>101832</v>
      </c>
      <c r="AB11743" s="4" t="s">
        <v>15571</v>
      </c>
      <c r="AC11743" s="4" t="s">
        <v>18654</v>
      </c>
      <c r="AD11743" s="4" t="s">
        <v>87822</v>
      </c>
    </row>
    <row r="11744" spans="1:30" ht="28.8" hidden="1" x14ac:dyDescent="0.3">
      <c r="A11744" s="4" t="s">
        <v>130</v>
      </c>
      <c r="B11744" s="4" t="s">
        <v>8978</v>
      </c>
      <c r="C11744" s="4" t="s">
        <v>130872</v>
      </c>
      <c r="D11744" s="4" t="s">
        <v>133</v>
      </c>
      <c r="E11744" s="4" t="s">
        <v>7280</v>
      </c>
      <c r="F11744" s="4" t="s">
        <v>210</v>
      </c>
      <c r="G11744" s="4" t="s">
        <v>134023</v>
      </c>
      <c r="H11744" s="4" t="s">
        <v>134024</v>
      </c>
      <c r="I11744" s="4" t="s">
        <v>134025</v>
      </c>
      <c r="J11744" s="4" t="s">
        <v>134026</v>
      </c>
      <c r="K11744" s="4" t="s">
        <v>23237</v>
      </c>
      <c r="L11744" s="4" t="s">
        <v>57574</v>
      </c>
      <c r="M11744" s="4" t="s">
        <v>19074</v>
      </c>
      <c r="N11744" s="4" t="s">
        <v>33850</v>
      </c>
      <c r="O11744" s="4" t="s">
        <v>117947</v>
      </c>
      <c r="P11744" s="4" t="s">
        <v>134027</v>
      </c>
      <c r="Q11744" s="4" t="s">
        <v>134028</v>
      </c>
      <c r="R11744" s="4" t="s">
        <v>27105</v>
      </c>
      <c r="S11744" s="4" t="s">
        <v>14423</v>
      </c>
      <c r="T11744" s="4" t="s">
        <v>134029</v>
      </c>
      <c r="U11744" s="4" t="s">
        <v>134030</v>
      </c>
      <c r="V11744" s="4" t="s">
        <v>134031</v>
      </c>
      <c r="W11744" s="4" t="s">
        <v>34897</v>
      </c>
      <c r="X11744" s="4" t="s">
        <v>25028</v>
      </c>
      <c r="Y11744" s="4" t="s">
        <v>90377</v>
      </c>
      <c r="Z11744" s="4" t="s">
        <v>47986</v>
      </c>
      <c r="AA11744" s="4" t="s">
        <v>21432</v>
      </c>
      <c r="AB11744" s="4" t="s">
        <v>20674</v>
      </c>
      <c r="AC11744" s="4" t="s">
        <v>26643</v>
      </c>
      <c r="AD11744" s="4" t="s">
        <v>134032</v>
      </c>
    </row>
    <row r="11745" spans="1:30" ht="28.8" hidden="1" x14ac:dyDescent="0.3">
      <c r="A11745" s="4" t="s">
        <v>130</v>
      </c>
      <c r="B11745" s="4" t="s">
        <v>8978</v>
      </c>
      <c r="C11745" s="4" t="s">
        <v>130872</v>
      </c>
      <c r="D11745" s="4" t="s">
        <v>133</v>
      </c>
      <c r="E11745" s="4" t="s">
        <v>7280</v>
      </c>
      <c r="F11745" s="4" t="s">
        <v>235</v>
      </c>
      <c r="G11745" s="4" t="s">
        <v>28030</v>
      </c>
      <c r="H11745" s="4" t="s">
        <v>104531</v>
      </c>
      <c r="I11745" s="4" t="s">
        <v>134033</v>
      </c>
      <c r="J11745" s="4" t="s">
        <v>134034</v>
      </c>
      <c r="K11745" s="4" t="s">
        <v>13997</v>
      </c>
      <c r="L11745" s="4" t="s">
        <v>29261</v>
      </c>
      <c r="M11745" s="4" t="s">
        <v>23090</v>
      </c>
      <c r="N11745" s="4" t="s">
        <v>653</v>
      </c>
      <c r="O11745" s="4" t="s">
        <v>134035</v>
      </c>
      <c r="P11745" s="4" t="s">
        <v>129273</v>
      </c>
      <c r="Q11745" s="4" t="s">
        <v>134036</v>
      </c>
      <c r="R11745" s="4" t="s">
        <v>21629</v>
      </c>
      <c r="S11745" s="4" t="s">
        <v>134037</v>
      </c>
      <c r="T11745" s="4" t="s">
        <v>134038</v>
      </c>
      <c r="U11745" s="4" t="s">
        <v>134005</v>
      </c>
      <c r="V11745" s="4" t="s">
        <v>134039</v>
      </c>
      <c r="W11745" s="4" t="s">
        <v>42128</v>
      </c>
      <c r="X11745" s="4" t="s">
        <v>63282</v>
      </c>
      <c r="Y11745" s="4" t="s">
        <v>122306</v>
      </c>
      <c r="Z11745" s="4" t="s">
        <v>50734</v>
      </c>
      <c r="AA11745" s="4" t="s">
        <v>106391</v>
      </c>
      <c r="AB11745" s="4" t="s">
        <v>17851</v>
      </c>
      <c r="AC11745" s="4" t="s">
        <v>18672</v>
      </c>
      <c r="AD11745" s="4" t="s">
        <v>12368</v>
      </c>
    </row>
    <row r="11746" spans="1:30" ht="28.8" hidden="1" x14ac:dyDescent="0.3">
      <c r="A11746" s="4" t="s">
        <v>130</v>
      </c>
      <c r="B11746" s="4" t="s">
        <v>8978</v>
      </c>
      <c r="C11746" s="4" t="s">
        <v>130872</v>
      </c>
      <c r="D11746" s="4" t="s">
        <v>133</v>
      </c>
      <c r="E11746" s="4" t="s">
        <v>7280</v>
      </c>
      <c r="F11746" s="4" t="s">
        <v>260</v>
      </c>
      <c r="G11746" s="4" t="s">
        <v>134040</v>
      </c>
      <c r="H11746" s="4" t="s">
        <v>131888</v>
      </c>
      <c r="I11746" s="4" t="s">
        <v>134041</v>
      </c>
      <c r="J11746" s="4" t="s">
        <v>134042</v>
      </c>
      <c r="K11746" s="4" t="s">
        <v>16716</v>
      </c>
      <c r="L11746" s="4" t="s">
        <v>7551</v>
      </c>
      <c r="M11746" s="4" t="s">
        <v>24392</v>
      </c>
      <c r="N11746" s="4" t="s">
        <v>48099</v>
      </c>
      <c r="O11746" s="4" t="s">
        <v>134043</v>
      </c>
      <c r="P11746" s="4" t="s">
        <v>134044</v>
      </c>
      <c r="Q11746" s="4" t="s">
        <v>134045</v>
      </c>
      <c r="R11746" s="4" t="s">
        <v>13633</v>
      </c>
      <c r="S11746" s="4" t="s">
        <v>9773</v>
      </c>
      <c r="T11746" s="4" t="s">
        <v>134046</v>
      </c>
      <c r="U11746" s="4" t="s">
        <v>99389</v>
      </c>
      <c r="V11746" s="4" t="s">
        <v>134047</v>
      </c>
      <c r="W11746" s="4" t="s">
        <v>95813</v>
      </c>
      <c r="X11746" s="4" t="s">
        <v>63313</v>
      </c>
      <c r="Y11746" s="4" t="s">
        <v>134048</v>
      </c>
      <c r="Z11746" s="4" t="s">
        <v>102010</v>
      </c>
      <c r="AA11746" s="4" t="s">
        <v>134049</v>
      </c>
      <c r="AB11746" s="4" t="s">
        <v>23678</v>
      </c>
      <c r="AC11746" s="4" t="s">
        <v>19840</v>
      </c>
      <c r="AD11746" s="4" t="s">
        <v>134050</v>
      </c>
    </row>
    <row r="11747" spans="1:30" ht="28.8" hidden="1" x14ac:dyDescent="0.3">
      <c r="A11747" s="4" t="s">
        <v>130</v>
      </c>
      <c r="B11747" s="4" t="s">
        <v>8978</v>
      </c>
      <c r="C11747" s="4" t="s">
        <v>130872</v>
      </c>
      <c r="D11747" s="4" t="s">
        <v>133</v>
      </c>
      <c r="E11747" s="4" t="s">
        <v>7280</v>
      </c>
      <c r="F11747" s="4" t="s">
        <v>285</v>
      </c>
      <c r="G11747" s="4" t="s">
        <v>122143</v>
      </c>
      <c r="H11747" s="4" t="s">
        <v>134051</v>
      </c>
      <c r="I11747" s="4" t="s">
        <v>134052</v>
      </c>
      <c r="J11747" s="4" t="s">
        <v>134053</v>
      </c>
      <c r="K11747" s="4" t="s">
        <v>30978</v>
      </c>
      <c r="L11747" s="4" t="s">
        <v>18767</v>
      </c>
      <c r="M11747" s="4" t="s">
        <v>23927</v>
      </c>
      <c r="N11747" s="4" t="s">
        <v>1150</v>
      </c>
      <c r="O11747" s="4" t="s">
        <v>134054</v>
      </c>
      <c r="P11747" s="4" t="s">
        <v>96035</v>
      </c>
      <c r="Q11747" s="4" t="s">
        <v>134055</v>
      </c>
      <c r="R11747" s="4" t="s">
        <v>12880</v>
      </c>
      <c r="S11747" s="4" t="s">
        <v>31196</v>
      </c>
      <c r="T11747" s="4" t="s">
        <v>134056</v>
      </c>
      <c r="U11747" s="4" t="s">
        <v>134057</v>
      </c>
      <c r="V11747" s="4" t="s">
        <v>134058</v>
      </c>
      <c r="W11747" s="4" t="s">
        <v>11067</v>
      </c>
      <c r="X11747" s="4" t="s">
        <v>42982</v>
      </c>
      <c r="Y11747" s="4" t="s">
        <v>116087</v>
      </c>
      <c r="Z11747" s="4" t="s">
        <v>5573</v>
      </c>
      <c r="AA11747" s="4" t="s">
        <v>74005</v>
      </c>
      <c r="AB11747" s="4" t="s">
        <v>9986</v>
      </c>
      <c r="AC11747" s="4" t="s">
        <v>6332</v>
      </c>
      <c r="AD11747" s="4" t="s">
        <v>6899</v>
      </c>
    </row>
    <row r="11748" spans="1:30" ht="28.8" hidden="1" x14ac:dyDescent="0.3">
      <c r="A11748" s="4" t="s">
        <v>130</v>
      </c>
      <c r="B11748" s="4" t="s">
        <v>8978</v>
      </c>
      <c r="C11748" s="4" t="s">
        <v>130872</v>
      </c>
      <c r="D11748" s="4" t="s">
        <v>133</v>
      </c>
      <c r="E11748" s="4" t="s">
        <v>7280</v>
      </c>
      <c r="F11748" s="4" t="s">
        <v>310</v>
      </c>
      <c r="G11748" s="4" t="s">
        <v>90128</v>
      </c>
      <c r="H11748" s="4" t="s">
        <v>37687</v>
      </c>
      <c r="I11748" s="4" t="s">
        <v>134059</v>
      </c>
      <c r="J11748" s="4" t="s">
        <v>134060</v>
      </c>
      <c r="K11748" s="4" t="s">
        <v>22701</v>
      </c>
      <c r="L11748" s="4" t="s">
        <v>31582</v>
      </c>
      <c r="M11748" s="4" t="s">
        <v>23828</v>
      </c>
      <c r="N11748" s="4" t="s">
        <v>66579</v>
      </c>
      <c r="O11748" s="4" t="s">
        <v>134061</v>
      </c>
      <c r="P11748" s="4" t="s">
        <v>134062</v>
      </c>
      <c r="Q11748" s="4" t="s">
        <v>134063</v>
      </c>
      <c r="R11748" s="4" t="s">
        <v>11870</v>
      </c>
      <c r="S11748" s="4" t="s">
        <v>122827</v>
      </c>
      <c r="T11748" s="4" t="s">
        <v>134064</v>
      </c>
      <c r="U11748" s="4" t="s">
        <v>116761</v>
      </c>
      <c r="V11748" s="4" t="s">
        <v>134065</v>
      </c>
      <c r="W11748" s="4" t="s">
        <v>75592</v>
      </c>
      <c r="X11748" s="4" t="s">
        <v>31166</v>
      </c>
      <c r="Y11748" s="4" t="s">
        <v>134066</v>
      </c>
      <c r="Z11748" s="4" t="s">
        <v>24368</v>
      </c>
      <c r="AA11748" s="4" t="s">
        <v>134067</v>
      </c>
      <c r="AB11748" s="4" t="s">
        <v>9541</v>
      </c>
      <c r="AC11748" s="4" t="s">
        <v>19736</v>
      </c>
      <c r="AD11748" s="4" t="s">
        <v>73530</v>
      </c>
    </row>
    <row r="11749" spans="1:30" ht="28.8" hidden="1" x14ac:dyDescent="0.3">
      <c r="A11749" s="4" t="s">
        <v>130</v>
      </c>
      <c r="B11749" s="4" t="s">
        <v>8978</v>
      </c>
      <c r="C11749" s="4" t="s">
        <v>130872</v>
      </c>
      <c r="D11749" s="4" t="s">
        <v>133</v>
      </c>
      <c r="E11749" s="4" t="s">
        <v>7280</v>
      </c>
      <c r="F11749" s="4" t="s">
        <v>335</v>
      </c>
      <c r="G11749" s="4" t="s">
        <v>83796</v>
      </c>
      <c r="H11749" s="4" t="s">
        <v>103972</v>
      </c>
      <c r="I11749" s="4" t="s">
        <v>134068</v>
      </c>
      <c r="J11749" s="4" t="s">
        <v>134069</v>
      </c>
      <c r="K11749" s="4" t="s">
        <v>28213</v>
      </c>
      <c r="L11749" s="4" t="s">
        <v>56824</v>
      </c>
      <c r="M11749" s="4" t="s">
        <v>16918</v>
      </c>
      <c r="N11749" s="4" t="s">
        <v>12089</v>
      </c>
      <c r="O11749" s="4" t="s">
        <v>134070</v>
      </c>
      <c r="P11749" s="4" t="s">
        <v>134071</v>
      </c>
      <c r="Q11749" s="4" t="s">
        <v>134072</v>
      </c>
      <c r="R11749" s="4" t="s">
        <v>3119</v>
      </c>
      <c r="S11749" s="4" t="s">
        <v>122568</v>
      </c>
      <c r="T11749" s="4" t="s">
        <v>134073</v>
      </c>
      <c r="U11749" s="4" t="s">
        <v>134074</v>
      </c>
      <c r="V11749" s="4" t="s">
        <v>134075</v>
      </c>
      <c r="W11749" s="4" t="s">
        <v>4233</v>
      </c>
      <c r="X11749" s="4" t="s">
        <v>57304</v>
      </c>
      <c r="Y11749" s="4" t="s">
        <v>97359</v>
      </c>
      <c r="Z11749" s="4" t="s">
        <v>8156</v>
      </c>
      <c r="AA11749" s="4" t="s">
        <v>134076</v>
      </c>
      <c r="AB11749" s="4" t="s">
        <v>8348</v>
      </c>
      <c r="AC11749" s="4" t="s">
        <v>20246</v>
      </c>
      <c r="AD11749" s="4" t="s">
        <v>67512</v>
      </c>
    </row>
    <row r="11750" spans="1:30" ht="28.8" hidden="1" x14ac:dyDescent="0.3">
      <c r="A11750" s="4" t="s">
        <v>130</v>
      </c>
      <c r="B11750" s="4" t="s">
        <v>8978</v>
      </c>
      <c r="C11750" s="4" t="s">
        <v>130872</v>
      </c>
      <c r="D11750" s="4" t="s">
        <v>133</v>
      </c>
      <c r="E11750" s="4" t="s">
        <v>7280</v>
      </c>
      <c r="F11750" s="4" t="s">
        <v>359</v>
      </c>
      <c r="G11750" s="4" t="s">
        <v>134077</v>
      </c>
      <c r="H11750" s="4" t="s">
        <v>22290</v>
      </c>
      <c r="I11750" s="4" t="s">
        <v>134078</v>
      </c>
      <c r="J11750" s="4" t="s">
        <v>134079</v>
      </c>
      <c r="K11750" s="4" t="s">
        <v>14072</v>
      </c>
      <c r="L11750" s="4" t="s">
        <v>109708</v>
      </c>
      <c r="M11750" s="4" t="s">
        <v>17190</v>
      </c>
      <c r="N11750" s="4" t="s">
        <v>9473</v>
      </c>
      <c r="O11750" s="4" t="s">
        <v>134080</v>
      </c>
      <c r="P11750" s="4" t="s">
        <v>82670</v>
      </c>
      <c r="Q11750" s="4" t="s">
        <v>134081</v>
      </c>
      <c r="R11750" s="4" t="s">
        <v>3001</v>
      </c>
      <c r="S11750" s="4" t="s">
        <v>3812</v>
      </c>
      <c r="T11750" s="4" t="s">
        <v>134082</v>
      </c>
      <c r="U11750" s="4" t="s">
        <v>134083</v>
      </c>
      <c r="V11750" s="4" t="s">
        <v>134084</v>
      </c>
      <c r="W11750" s="4" t="s">
        <v>33856</v>
      </c>
      <c r="X11750" s="4" t="s">
        <v>121232</v>
      </c>
      <c r="Y11750" s="4" t="s">
        <v>102482</v>
      </c>
      <c r="Z11750" s="4" t="s">
        <v>46415</v>
      </c>
      <c r="AA11750" s="4" t="s">
        <v>107540</v>
      </c>
      <c r="AB11750" s="4" t="s">
        <v>9895</v>
      </c>
      <c r="AC11750" s="4" t="s">
        <v>16859</v>
      </c>
      <c r="AD11750" s="4" t="s">
        <v>40203</v>
      </c>
    </row>
    <row r="11751" spans="1:30" ht="28.8" hidden="1" x14ac:dyDescent="0.3">
      <c r="A11751" s="4" t="s">
        <v>130</v>
      </c>
      <c r="B11751" s="4" t="s">
        <v>8978</v>
      </c>
      <c r="C11751" s="4" t="s">
        <v>130872</v>
      </c>
      <c r="D11751" s="4" t="s">
        <v>133</v>
      </c>
      <c r="E11751" s="4" t="s">
        <v>7280</v>
      </c>
      <c r="F11751" s="4" t="s">
        <v>384</v>
      </c>
      <c r="G11751" s="4" t="s">
        <v>79166</v>
      </c>
      <c r="H11751" s="4" t="s">
        <v>120851</v>
      </c>
      <c r="I11751" s="4" t="s">
        <v>134085</v>
      </c>
      <c r="J11751" s="4" t="s">
        <v>134086</v>
      </c>
      <c r="K11751" s="4" t="s">
        <v>24699</v>
      </c>
      <c r="L11751" s="4" t="s">
        <v>43298</v>
      </c>
      <c r="M11751" s="4" t="s">
        <v>16449</v>
      </c>
      <c r="N11751" s="4" t="s">
        <v>48280</v>
      </c>
      <c r="O11751" s="4" t="s">
        <v>57850</v>
      </c>
      <c r="P11751" s="4" t="s">
        <v>134087</v>
      </c>
      <c r="Q11751" s="4" t="s">
        <v>134088</v>
      </c>
      <c r="R11751" s="4" t="s">
        <v>25448</v>
      </c>
      <c r="S11751" s="4" t="s">
        <v>47892</v>
      </c>
      <c r="T11751" s="4" t="s">
        <v>134089</v>
      </c>
      <c r="U11751" s="4" t="s">
        <v>134090</v>
      </c>
      <c r="V11751" s="4" t="s">
        <v>134091</v>
      </c>
      <c r="W11751" s="4" t="s">
        <v>30115</v>
      </c>
      <c r="X11751" s="4" t="s">
        <v>116652</v>
      </c>
      <c r="Y11751" s="4" t="s">
        <v>134092</v>
      </c>
      <c r="Z11751" s="4" t="s">
        <v>42600</v>
      </c>
      <c r="AA11751" s="4" t="s">
        <v>134093</v>
      </c>
      <c r="AB11751" s="4" t="s">
        <v>21801</v>
      </c>
      <c r="AC11751" s="4" t="s">
        <v>18752</v>
      </c>
      <c r="AD11751" s="4" t="s">
        <v>84523</v>
      </c>
    </row>
    <row r="11752" spans="1:30" ht="28.8" hidden="1" x14ac:dyDescent="0.3">
      <c r="A11752" s="4" t="s">
        <v>130</v>
      </c>
      <c r="B11752" s="4" t="s">
        <v>8978</v>
      </c>
      <c r="C11752" s="4" t="s">
        <v>130872</v>
      </c>
      <c r="D11752" s="4" t="s">
        <v>133</v>
      </c>
      <c r="E11752" s="4" t="s">
        <v>7280</v>
      </c>
      <c r="F11752" s="4" t="s">
        <v>409</v>
      </c>
      <c r="G11752" s="4" t="s">
        <v>79214</v>
      </c>
      <c r="H11752" s="4" t="s">
        <v>131191</v>
      </c>
      <c r="I11752" s="4" t="s">
        <v>134094</v>
      </c>
      <c r="J11752" s="4" t="s">
        <v>134095</v>
      </c>
      <c r="K11752" s="4" t="s">
        <v>24512</v>
      </c>
      <c r="L11752" s="4" t="s">
        <v>8497</v>
      </c>
      <c r="M11752" s="4" t="s">
        <v>22273</v>
      </c>
      <c r="N11752" s="4" t="s">
        <v>3214</v>
      </c>
      <c r="O11752" s="4" t="s">
        <v>134096</v>
      </c>
      <c r="P11752" s="4" t="s">
        <v>134097</v>
      </c>
      <c r="Q11752" s="4" t="s">
        <v>134098</v>
      </c>
      <c r="R11752" s="4" t="s">
        <v>19009</v>
      </c>
      <c r="S11752" s="4" t="s">
        <v>19568</v>
      </c>
      <c r="T11752" s="4" t="s">
        <v>134099</v>
      </c>
      <c r="U11752" s="4" t="s">
        <v>117954</v>
      </c>
      <c r="V11752" s="4" t="s">
        <v>134100</v>
      </c>
      <c r="W11752" s="4" t="s">
        <v>20772</v>
      </c>
      <c r="X11752" s="4" t="s">
        <v>38839</v>
      </c>
      <c r="Y11752" s="4" t="s">
        <v>92074</v>
      </c>
      <c r="Z11752" s="4" t="s">
        <v>16919</v>
      </c>
      <c r="AA11752" s="4" t="s">
        <v>97568</v>
      </c>
      <c r="AB11752" s="4" t="s">
        <v>20676</v>
      </c>
      <c r="AC11752" s="4" t="s">
        <v>19726</v>
      </c>
      <c r="AD11752" s="4" t="s">
        <v>134101</v>
      </c>
    </row>
    <row r="11753" spans="1:30" ht="28.8" hidden="1" x14ac:dyDescent="0.3">
      <c r="A11753" s="4" t="s">
        <v>130</v>
      </c>
      <c r="B11753" s="4" t="s">
        <v>8978</v>
      </c>
      <c r="C11753" s="4" t="s">
        <v>130872</v>
      </c>
      <c r="D11753" s="4" t="s">
        <v>133</v>
      </c>
      <c r="E11753" s="4" t="s">
        <v>7280</v>
      </c>
      <c r="F11753" s="4" t="s">
        <v>434</v>
      </c>
      <c r="G11753" s="4" t="s">
        <v>97947</v>
      </c>
      <c r="H11753" s="4" t="s">
        <v>87643</v>
      </c>
      <c r="I11753" s="4" t="s">
        <v>134102</v>
      </c>
      <c r="J11753" s="4" t="s">
        <v>134103</v>
      </c>
      <c r="K11753" s="4" t="s">
        <v>18581</v>
      </c>
      <c r="L11753" s="4" t="s">
        <v>81847</v>
      </c>
      <c r="M11753" s="4" t="s">
        <v>15183</v>
      </c>
      <c r="N11753" s="4" t="s">
        <v>8454</v>
      </c>
      <c r="O11753" s="4" t="s">
        <v>134104</v>
      </c>
      <c r="P11753" s="4" t="s">
        <v>121054</v>
      </c>
      <c r="Q11753" s="4" t="s">
        <v>134105</v>
      </c>
      <c r="R11753" s="4" t="s">
        <v>67389</v>
      </c>
      <c r="S11753" s="4" t="s">
        <v>105600</v>
      </c>
      <c r="T11753" s="4" t="s">
        <v>134106</v>
      </c>
      <c r="U11753" s="4" t="s">
        <v>59110</v>
      </c>
      <c r="V11753" s="4" t="s">
        <v>134107</v>
      </c>
      <c r="W11753" s="4" t="s">
        <v>38455</v>
      </c>
      <c r="X11753" s="4" t="s">
        <v>9846</v>
      </c>
      <c r="Y11753" s="4" t="s">
        <v>72570</v>
      </c>
      <c r="Z11753" s="4" t="s">
        <v>21228</v>
      </c>
      <c r="AA11753" s="4" t="s">
        <v>101775</v>
      </c>
      <c r="AB11753" s="4" t="s">
        <v>10919</v>
      </c>
      <c r="AC11753" s="4" t="s">
        <v>19048</v>
      </c>
      <c r="AD11753" s="4" t="s">
        <v>134108</v>
      </c>
    </row>
    <row r="11754" spans="1:30" ht="28.8" hidden="1" x14ac:dyDescent="0.3">
      <c r="A11754" s="4" t="s">
        <v>130</v>
      </c>
      <c r="B11754" s="4" t="s">
        <v>8978</v>
      </c>
      <c r="C11754" s="4" t="s">
        <v>130872</v>
      </c>
      <c r="D11754" s="4" t="s">
        <v>133</v>
      </c>
      <c r="E11754" s="4" t="s">
        <v>7280</v>
      </c>
      <c r="F11754" s="4" t="s">
        <v>458</v>
      </c>
      <c r="G11754" s="4" t="s">
        <v>108963</v>
      </c>
      <c r="H11754" s="4" t="s">
        <v>134109</v>
      </c>
      <c r="I11754" s="4" t="s">
        <v>134110</v>
      </c>
      <c r="J11754" s="4" t="s">
        <v>134111</v>
      </c>
      <c r="K11754" s="4" t="s">
        <v>31733</v>
      </c>
      <c r="L11754" s="4" t="s">
        <v>51263</v>
      </c>
      <c r="M11754" s="4" t="s">
        <v>15079</v>
      </c>
      <c r="N11754" s="4" t="s">
        <v>90671</v>
      </c>
      <c r="O11754" s="4" t="s">
        <v>134112</v>
      </c>
      <c r="P11754" s="4" t="s">
        <v>123289</v>
      </c>
      <c r="Q11754" s="4" t="s">
        <v>95251</v>
      </c>
      <c r="R11754" s="4" t="s">
        <v>16316</v>
      </c>
      <c r="S11754" s="4" t="s">
        <v>112656</v>
      </c>
      <c r="T11754" s="4" t="s">
        <v>134113</v>
      </c>
      <c r="U11754" s="4" t="s">
        <v>36631</v>
      </c>
      <c r="V11754" s="4" t="s">
        <v>134114</v>
      </c>
      <c r="W11754" s="4" t="s">
        <v>11080</v>
      </c>
      <c r="X11754" s="4" t="s">
        <v>25771</v>
      </c>
      <c r="Y11754" s="4" t="s">
        <v>134115</v>
      </c>
      <c r="Z11754" s="4" t="s">
        <v>47842</v>
      </c>
      <c r="AA11754" s="4" t="s">
        <v>21989</v>
      </c>
      <c r="AB11754" s="4" t="s">
        <v>23561</v>
      </c>
      <c r="AC11754" s="4" t="s">
        <v>20377</v>
      </c>
      <c r="AD11754" s="4" t="s">
        <v>75888</v>
      </c>
    </row>
    <row r="11755" spans="1:30" ht="28.8" hidden="1" x14ac:dyDescent="0.3">
      <c r="A11755" s="4" t="s">
        <v>130</v>
      </c>
      <c r="B11755" s="4" t="s">
        <v>8978</v>
      </c>
      <c r="C11755" s="4" t="s">
        <v>130872</v>
      </c>
      <c r="D11755" s="4" t="s">
        <v>133</v>
      </c>
      <c r="E11755" s="4" t="s">
        <v>7280</v>
      </c>
      <c r="F11755" s="4" t="s">
        <v>483</v>
      </c>
      <c r="G11755" s="4" t="s">
        <v>125913</v>
      </c>
      <c r="H11755" s="4" t="s">
        <v>134116</v>
      </c>
      <c r="I11755" s="4" t="s">
        <v>134117</v>
      </c>
      <c r="J11755" s="4" t="s">
        <v>134118</v>
      </c>
      <c r="K11755" s="4" t="s">
        <v>11158</v>
      </c>
      <c r="L11755" s="4" t="s">
        <v>15636</v>
      </c>
      <c r="M11755" s="4" t="s">
        <v>28187</v>
      </c>
      <c r="N11755" s="4" t="s">
        <v>3453</v>
      </c>
      <c r="O11755" s="4" t="s">
        <v>134119</v>
      </c>
      <c r="P11755" s="4" t="s">
        <v>134120</v>
      </c>
      <c r="Q11755" s="4" t="s">
        <v>134121</v>
      </c>
      <c r="R11755" s="4" t="s">
        <v>12033</v>
      </c>
      <c r="S11755" s="4" t="s">
        <v>38596</v>
      </c>
      <c r="T11755" s="4" t="s">
        <v>91045</v>
      </c>
      <c r="U11755" s="4" t="s">
        <v>125669</v>
      </c>
      <c r="V11755" s="4" t="s">
        <v>134122</v>
      </c>
      <c r="W11755" s="4" t="s">
        <v>18239</v>
      </c>
      <c r="X11755" s="4" t="s">
        <v>29074</v>
      </c>
      <c r="Y11755" s="4" t="s">
        <v>33434</v>
      </c>
      <c r="Z11755" s="4" t="s">
        <v>10978</v>
      </c>
      <c r="AA11755" s="4" t="s">
        <v>71538</v>
      </c>
      <c r="AB11755" s="4" t="s">
        <v>8348</v>
      </c>
      <c r="AC11755" s="4" t="s">
        <v>26676</v>
      </c>
      <c r="AD11755" s="4" t="s">
        <v>25379</v>
      </c>
    </row>
    <row r="11756" spans="1:30" ht="28.8" hidden="1" x14ac:dyDescent="0.3">
      <c r="A11756" s="4" t="s">
        <v>130</v>
      </c>
      <c r="B11756" s="4" t="s">
        <v>8978</v>
      </c>
      <c r="C11756" s="4" t="s">
        <v>130872</v>
      </c>
      <c r="D11756" s="4" t="s">
        <v>133</v>
      </c>
      <c r="E11756" s="4" t="s">
        <v>7280</v>
      </c>
      <c r="F11756" s="4" t="s">
        <v>508</v>
      </c>
      <c r="G11756" s="4" t="s">
        <v>134123</v>
      </c>
      <c r="H11756" s="4" t="s">
        <v>134124</v>
      </c>
      <c r="I11756" s="4" t="s">
        <v>134125</v>
      </c>
      <c r="J11756" s="4" t="s">
        <v>134126</v>
      </c>
      <c r="K11756" s="4" t="s">
        <v>14712</v>
      </c>
      <c r="L11756" s="4" t="s">
        <v>10546</v>
      </c>
      <c r="M11756" s="4" t="s">
        <v>31102</v>
      </c>
      <c r="N11756" s="4" t="s">
        <v>3831</v>
      </c>
      <c r="O11756" s="4" t="s">
        <v>134127</v>
      </c>
      <c r="P11756" s="4" t="s">
        <v>134128</v>
      </c>
      <c r="Q11756" s="4" t="s">
        <v>134129</v>
      </c>
      <c r="R11756" s="4" t="s">
        <v>19755</v>
      </c>
      <c r="S11756" s="4" t="s">
        <v>72115</v>
      </c>
      <c r="T11756" s="4" t="s">
        <v>134130</v>
      </c>
      <c r="U11756" s="4" t="s">
        <v>134131</v>
      </c>
      <c r="V11756" s="4" t="s">
        <v>134132</v>
      </c>
      <c r="W11756" s="4" t="s">
        <v>40579</v>
      </c>
      <c r="X11756" s="4" t="s">
        <v>20625</v>
      </c>
      <c r="Y11756" s="4" t="s">
        <v>134133</v>
      </c>
      <c r="Z11756" s="4" t="s">
        <v>14753</v>
      </c>
      <c r="AA11756" s="4" t="s">
        <v>100297</v>
      </c>
      <c r="AB11756" s="4" t="s">
        <v>20794</v>
      </c>
      <c r="AC11756" s="4" t="s">
        <v>31319</v>
      </c>
      <c r="AD11756" s="4" t="s">
        <v>134134</v>
      </c>
    </row>
    <row r="11757" spans="1:30" ht="28.8" hidden="1" x14ac:dyDescent="0.3">
      <c r="A11757" s="4" t="s">
        <v>130</v>
      </c>
      <c r="B11757" s="4" t="s">
        <v>8978</v>
      </c>
      <c r="C11757" s="4" t="s">
        <v>130872</v>
      </c>
      <c r="D11757" s="4" t="s">
        <v>133</v>
      </c>
      <c r="E11757" s="4" t="s">
        <v>7280</v>
      </c>
      <c r="F11757" s="4" t="s">
        <v>533</v>
      </c>
      <c r="G11757" s="4" t="s">
        <v>134135</v>
      </c>
      <c r="H11757" s="4" t="s">
        <v>134136</v>
      </c>
      <c r="I11757" s="4" t="s">
        <v>134137</v>
      </c>
      <c r="J11757" s="4" t="s">
        <v>134138</v>
      </c>
      <c r="K11757" s="4" t="s">
        <v>18083</v>
      </c>
      <c r="L11757" s="4" t="s">
        <v>10244</v>
      </c>
      <c r="M11757" s="4" t="s">
        <v>14283</v>
      </c>
      <c r="N11757" s="4" t="s">
        <v>28909</v>
      </c>
      <c r="O11757" s="4" t="s">
        <v>134139</v>
      </c>
      <c r="P11757" s="4" t="s">
        <v>134140</v>
      </c>
      <c r="Q11757" s="4" t="s">
        <v>134141</v>
      </c>
      <c r="R11757" s="4" t="s">
        <v>54815</v>
      </c>
      <c r="S11757" s="4" t="s">
        <v>134142</v>
      </c>
      <c r="T11757" s="4" t="s">
        <v>134143</v>
      </c>
      <c r="U11757" s="4" t="s">
        <v>111626</v>
      </c>
      <c r="V11757" s="4" t="s">
        <v>134144</v>
      </c>
      <c r="W11757" s="4" t="s">
        <v>16753</v>
      </c>
      <c r="X11757" s="4" t="s">
        <v>22058</v>
      </c>
      <c r="Y11757" s="4" t="s">
        <v>134145</v>
      </c>
      <c r="Z11757" s="4" t="s">
        <v>104337</v>
      </c>
      <c r="AA11757" s="4" t="s">
        <v>134146</v>
      </c>
      <c r="AB11757" s="4" t="s">
        <v>21323</v>
      </c>
      <c r="AC11757" s="4" t="s">
        <v>28851</v>
      </c>
      <c r="AD11757" s="4" t="s">
        <v>134147</v>
      </c>
    </row>
    <row r="11758" spans="1:30" ht="28.8" hidden="1" x14ac:dyDescent="0.3">
      <c r="A11758" s="4" t="s">
        <v>130</v>
      </c>
      <c r="B11758" s="4" t="s">
        <v>8978</v>
      </c>
      <c r="C11758" s="4" t="s">
        <v>130872</v>
      </c>
      <c r="D11758" s="4" t="s">
        <v>133</v>
      </c>
      <c r="E11758" s="4" t="s">
        <v>7280</v>
      </c>
      <c r="F11758" s="4" t="s">
        <v>558</v>
      </c>
      <c r="G11758" s="4" t="s">
        <v>49739</v>
      </c>
      <c r="H11758" s="4" t="s">
        <v>134148</v>
      </c>
      <c r="I11758" s="4" t="s">
        <v>134149</v>
      </c>
      <c r="J11758" s="4" t="s">
        <v>134150</v>
      </c>
      <c r="K11758" s="4" t="s">
        <v>16686</v>
      </c>
      <c r="L11758" s="4" t="s">
        <v>50563</v>
      </c>
      <c r="M11758" s="4" t="s">
        <v>17106</v>
      </c>
      <c r="N11758" s="4" t="s">
        <v>28419</v>
      </c>
      <c r="O11758" s="4" t="s">
        <v>134151</v>
      </c>
      <c r="P11758" s="4" t="s">
        <v>134152</v>
      </c>
      <c r="Q11758" s="4" t="s">
        <v>121248</v>
      </c>
      <c r="R11758" s="4" t="s">
        <v>48800</v>
      </c>
      <c r="S11758" s="4" t="s">
        <v>75524</v>
      </c>
      <c r="T11758" s="4" t="s">
        <v>134153</v>
      </c>
      <c r="U11758" s="4" t="s">
        <v>134154</v>
      </c>
      <c r="V11758" s="4" t="s">
        <v>134155</v>
      </c>
      <c r="W11758" s="4" t="s">
        <v>134156</v>
      </c>
      <c r="X11758" s="4" t="s">
        <v>58969</v>
      </c>
      <c r="Y11758" s="4" t="s">
        <v>82796</v>
      </c>
      <c r="Z11758" s="4" t="s">
        <v>5694</v>
      </c>
      <c r="AA11758" s="4" t="s">
        <v>29683</v>
      </c>
      <c r="AB11758" s="4" t="s">
        <v>23461</v>
      </c>
      <c r="AC11758" s="4" t="s">
        <v>20906</v>
      </c>
      <c r="AD11758" s="4" t="s">
        <v>58949</v>
      </c>
    </row>
    <row r="11759" spans="1:30" ht="28.8" hidden="1" x14ac:dyDescent="0.3">
      <c r="A11759" s="4" t="s">
        <v>130</v>
      </c>
      <c r="B11759" s="4" t="s">
        <v>8978</v>
      </c>
      <c r="C11759" s="4" t="s">
        <v>130872</v>
      </c>
      <c r="D11759" s="4" t="s">
        <v>133</v>
      </c>
      <c r="E11759" s="4" t="s">
        <v>7280</v>
      </c>
      <c r="F11759" s="4" t="s">
        <v>583</v>
      </c>
      <c r="G11759" s="4" t="s">
        <v>134133</v>
      </c>
      <c r="H11759" s="4" t="s">
        <v>134157</v>
      </c>
      <c r="I11759" s="4" t="s">
        <v>134158</v>
      </c>
      <c r="J11759" s="4" t="s">
        <v>134159</v>
      </c>
      <c r="K11759" s="4" t="s">
        <v>14712</v>
      </c>
      <c r="L11759" s="4" t="s">
        <v>31457</v>
      </c>
      <c r="M11759" s="4" t="s">
        <v>22586</v>
      </c>
      <c r="N11759" s="4" t="s">
        <v>28713</v>
      </c>
      <c r="O11759" s="4" t="s">
        <v>134160</v>
      </c>
      <c r="P11759" s="4" t="s">
        <v>91892</v>
      </c>
      <c r="Q11759" s="4" t="s">
        <v>134161</v>
      </c>
      <c r="R11759" s="4" t="s">
        <v>40475</v>
      </c>
      <c r="S11759" s="4" t="s">
        <v>50488</v>
      </c>
      <c r="T11759" s="4" t="s">
        <v>134162</v>
      </c>
      <c r="U11759" s="4" t="s">
        <v>134163</v>
      </c>
      <c r="V11759" s="4" t="s">
        <v>38656</v>
      </c>
      <c r="W11759" s="4" t="s">
        <v>29220</v>
      </c>
      <c r="X11759" s="4" t="s">
        <v>40640</v>
      </c>
      <c r="Y11759" s="4" t="s">
        <v>134164</v>
      </c>
      <c r="Z11759" s="4" t="s">
        <v>41046</v>
      </c>
      <c r="AA11759" s="4" t="s">
        <v>81337</v>
      </c>
      <c r="AB11759" s="4" t="s">
        <v>31246</v>
      </c>
      <c r="AC11759" s="4" t="s">
        <v>16796</v>
      </c>
      <c r="AD11759" s="4" t="s">
        <v>92042</v>
      </c>
    </row>
    <row r="11760" spans="1:30" ht="28.8" hidden="1" x14ac:dyDescent="0.3">
      <c r="A11760" s="4" t="s">
        <v>130</v>
      </c>
      <c r="B11760" s="4" t="s">
        <v>8978</v>
      </c>
      <c r="C11760" s="4" t="s">
        <v>130872</v>
      </c>
      <c r="D11760" s="4" t="s">
        <v>133</v>
      </c>
      <c r="E11760" s="4" t="s">
        <v>7280</v>
      </c>
      <c r="F11760" s="4" t="s">
        <v>608</v>
      </c>
      <c r="G11760" s="4" t="s">
        <v>116323</v>
      </c>
      <c r="H11760" s="4" t="s">
        <v>134165</v>
      </c>
      <c r="I11760" s="4" t="s">
        <v>134166</v>
      </c>
      <c r="J11760" s="4" t="s">
        <v>134167</v>
      </c>
      <c r="K11760" s="4" t="s">
        <v>20028</v>
      </c>
      <c r="L11760" s="4" t="s">
        <v>10477</v>
      </c>
      <c r="M11760" s="4" t="s">
        <v>11755</v>
      </c>
      <c r="N11760" s="4" t="s">
        <v>25448</v>
      </c>
      <c r="O11760" s="4" t="s">
        <v>134168</v>
      </c>
      <c r="P11760" s="4" t="s">
        <v>134169</v>
      </c>
      <c r="Q11760" s="4" t="s">
        <v>134170</v>
      </c>
      <c r="R11760" s="4" t="s">
        <v>31184</v>
      </c>
      <c r="S11760" s="4" t="s">
        <v>4001</v>
      </c>
      <c r="T11760" s="4" t="s">
        <v>134171</v>
      </c>
      <c r="U11760" s="4" t="s">
        <v>124653</v>
      </c>
      <c r="V11760" s="4" t="s">
        <v>134172</v>
      </c>
      <c r="W11760" s="4" t="s">
        <v>31438</v>
      </c>
      <c r="X11760" s="4" t="s">
        <v>31678</v>
      </c>
      <c r="Y11760" s="4" t="s">
        <v>134173</v>
      </c>
      <c r="Z11760" s="4" t="s">
        <v>34198</v>
      </c>
      <c r="AA11760" s="4" t="s">
        <v>53510</v>
      </c>
      <c r="AB11760" s="4" t="s">
        <v>20553</v>
      </c>
      <c r="AC11760" s="4" t="s">
        <v>21793</v>
      </c>
      <c r="AD11760" s="4" t="s">
        <v>133544</v>
      </c>
    </row>
    <row r="11761" spans="1:30" ht="28.8" hidden="1" x14ac:dyDescent="0.3">
      <c r="A11761" s="4" t="s">
        <v>130</v>
      </c>
      <c r="B11761" s="4" t="s">
        <v>8978</v>
      </c>
      <c r="C11761" s="4" t="s">
        <v>130872</v>
      </c>
      <c r="D11761" s="4" t="s">
        <v>133</v>
      </c>
      <c r="E11761" s="4" t="s">
        <v>7280</v>
      </c>
      <c r="F11761" s="4" t="s">
        <v>633</v>
      </c>
      <c r="G11761" s="4" t="s">
        <v>82704</v>
      </c>
      <c r="H11761" s="4" t="s">
        <v>134174</v>
      </c>
      <c r="I11761" s="4" t="s">
        <v>134175</v>
      </c>
      <c r="J11761" s="4" t="s">
        <v>134176</v>
      </c>
      <c r="K11761" s="4" t="s">
        <v>15074</v>
      </c>
      <c r="L11761" s="4" t="s">
        <v>19637</v>
      </c>
      <c r="M11761" s="4" t="s">
        <v>25891</v>
      </c>
      <c r="N11761" s="4" t="s">
        <v>6746</v>
      </c>
      <c r="O11761" s="4" t="s">
        <v>134177</v>
      </c>
      <c r="P11761" s="4" t="s">
        <v>71284</v>
      </c>
      <c r="Q11761" s="4" t="s">
        <v>134178</v>
      </c>
      <c r="R11761" s="4" t="s">
        <v>31503</v>
      </c>
      <c r="S11761" s="4" t="s">
        <v>49002</v>
      </c>
      <c r="T11761" s="4" t="s">
        <v>134179</v>
      </c>
      <c r="U11761" s="4" t="s">
        <v>49861</v>
      </c>
      <c r="V11761" s="4" t="s">
        <v>134180</v>
      </c>
      <c r="W11761" s="4" t="s">
        <v>3795</v>
      </c>
      <c r="X11761" s="4" t="s">
        <v>47494</v>
      </c>
      <c r="Y11761" s="4" t="s">
        <v>134181</v>
      </c>
      <c r="Z11761" s="4" t="s">
        <v>80691</v>
      </c>
      <c r="AA11761" s="4" t="s">
        <v>26907</v>
      </c>
      <c r="AB11761" s="4" t="s">
        <v>21135</v>
      </c>
      <c r="AC11761" s="4" t="s">
        <v>31216</v>
      </c>
      <c r="AD11761" s="4" t="s">
        <v>89602</v>
      </c>
    </row>
    <row r="11762" spans="1:30" ht="28.8" hidden="1" x14ac:dyDescent="0.3">
      <c r="A11762" s="4" t="s">
        <v>130</v>
      </c>
      <c r="B11762" s="4" t="s">
        <v>8978</v>
      </c>
      <c r="C11762" s="4" t="s">
        <v>130872</v>
      </c>
      <c r="D11762" s="4" t="s">
        <v>133</v>
      </c>
      <c r="E11762" s="4" t="s">
        <v>7280</v>
      </c>
      <c r="F11762" s="4" t="s">
        <v>658</v>
      </c>
      <c r="G11762" s="4" t="s">
        <v>134182</v>
      </c>
      <c r="H11762" s="4" t="s">
        <v>57702</v>
      </c>
      <c r="I11762" s="4" t="s">
        <v>134183</v>
      </c>
      <c r="J11762" s="4" t="s">
        <v>134184</v>
      </c>
      <c r="K11762" s="4" t="s">
        <v>57739</v>
      </c>
      <c r="L11762" s="4" t="s">
        <v>22632</v>
      </c>
      <c r="M11762" s="4" t="s">
        <v>16518</v>
      </c>
      <c r="N11762" s="4" t="s">
        <v>22420</v>
      </c>
      <c r="O11762" s="4" t="s">
        <v>134185</v>
      </c>
      <c r="P11762" s="4" t="s">
        <v>60164</v>
      </c>
      <c r="Q11762" s="4" t="s">
        <v>134186</v>
      </c>
      <c r="R11762" s="4" t="s">
        <v>18879</v>
      </c>
      <c r="S11762" s="4" t="s">
        <v>9646</v>
      </c>
      <c r="T11762" s="4" t="s">
        <v>134187</v>
      </c>
      <c r="U11762" s="4" t="s">
        <v>134188</v>
      </c>
      <c r="V11762" s="4" t="s">
        <v>134189</v>
      </c>
      <c r="W11762" s="4" t="s">
        <v>31280</v>
      </c>
      <c r="X11762" s="4" t="s">
        <v>21803</v>
      </c>
      <c r="Y11762" s="4" t="s">
        <v>66892</v>
      </c>
      <c r="Z11762" s="4" t="s">
        <v>6107</v>
      </c>
      <c r="AA11762" s="4" t="s">
        <v>83484</v>
      </c>
      <c r="AB11762" s="4" t="s">
        <v>15495</v>
      </c>
      <c r="AC11762" s="4" t="s">
        <v>29445</v>
      </c>
      <c r="AD11762" s="4" t="s">
        <v>134190</v>
      </c>
    </row>
    <row r="11763" spans="1:30" ht="28.8" hidden="1" x14ac:dyDescent="0.3">
      <c r="A11763" s="4" t="s">
        <v>130</v>
      </c>
      <c r="B11763" s="4" t="s">
        <v>8978</v>
      </c>
      <c r="C11763" s="4" t="s">
        <v>130872</v>
      </c>
      <c r="D11763" s="4" t="s">
        <v>133</v>
      </c>
      <c r="E11763" s="4" t="s">
        <v>7280</v>
      </c>
      <c r="F11763" s="4" t="s">
        <v>683</v>
      </c>
      <c r="G11763" s="4" t="s">
        <v>134191</v>
      </c>
      <c r="H11763" s="4" t="s">
        <v>134192</v>
      </c>
      <c r="I11763" s="4" t="s">
        <v>134193</v>
      </c>
      <c r="J11763" s="4" t="s">
        <v>134194</v>
      </c>
      <c r="K11763" s="4" t="s">
        <v>11353</v>
      </c>
      <c r="L11763" s="4" t="s">
        <v>31427</v>
      </c>
      <c r="M11763" s="4" t="s">
        <v>24968</v>
      </c>
      <c r="N11763" s="4" t="s">
        <v>29169</v>
      </c>
      <c r="O11763" s="4" t="s">
        <v>134195</v>
      </c>
      <c r="P11763" s="4" t="s">
        <v>134196</v>
      </c>
      <c r="Q11763" s="4" t="s">
        <v>134197</v>
      </c>
      <c r="R11763" s="4" t="s">
        <v>16658</v>
      </c>
      <c r="S11763" s="4" t="s">
        <v>4456</v>
      </c>
      <c r="T11763" s="4" t="s">
        <v>134198</v>
      </c>
      <c r="U11763" s="4" t="s">
        <v>134199</v>
      </c>
      <c r="V11763" s="4" t="s">
        <v>134200</v>
      </c>
      <c r="W11763" s="4" t="s">
        <v>528</v>
      </c>
      <c r="X11763" s="4" t="s">
        <v>65020</v>
      </c>
      <c r="Y11763" s="4" t="s">
        <v>134201</v>
      </c>
      <c r="Z11763" s="4" t="s">
        <v>5645</v>
      </c>
      <c r="AA11763" s="4" t="s">
        <v>66145</v>
      </c>
      <c r="AB11763" s="4" t="s">
        <v>20992</v>
      </c>
      <c r="AC11763" s="4" t="s">
        <v>20843</v>
      </c>
      <c r="AD11763" s="4" t="s">
        <v>91342</v>
      </c>
    </row>
    <row r="11764" spans="1:30" ht="28.8" hidden="1" x14ac:dyDescent="0.3">
      <c r="A11764" s="4" t="s">
        <v>130</v>
      </c>
      <c r="B11764" s="4" t="s">
        <v>8978</v>
      </c>
      <c r="C11764" s="4" t="s">
        <v>130872</v>
      </c>
      <c r="D11764" s="4" t="s">
        <v>133</v>
      </c>
      <c r="E11764" s="4" t="s">
        <v>7280</v>
      </c>
      <c r="F11764" s="4" t="s">
        <v>708</v>
      </c>
      <c r="G11764" s="4" t="s">
        <v>134202</v>
      </c>
      <c r="H11764" s="4" t="s">
        <v>119323</v>
      </c>
      <c r="I11764" s="4" t="s">
        <v>134203</v>
      </c>
      <c r="J11764" s="4" t="s">
        <v>134204</v>
      </c>
      <c r="K11764" s="4" t="s">
        <v>16313</v>
      </c>
      <c r="L11764" s="4" t="s">
        <v>6770</v>
      </c>
      <c r="M11764" s="4" t="s">
        <v>14963</v>
      </c>
      <c r="N11764" s="4" t="s">
        <v>31228</v>
      </c>
      <c r="O11764" s="4" t="s">
        <v>134205</v>
      </c>
      <c r="P11764" s="4" t="s">
        <v>67100</v>
      </c>
      <c r="Q11764" s="4" t="s">
        <v>96852</v>
      </c>
      <c r="R11764" s="4" t="s">
        <v>22158</v>
      </c>
      <c r="S11764" s="4" t="s">
        <v>4735</v>
      </c>
      <c r="T11764" s="4" t="s">
        <v>134206</v>
      </c>
      <c r="U11764" s="4" t="s">
        <v>134207</v>
      </c>
      <c r="V11764" s="4" t="s">
        <v>134208</v>
      </c>
      <c r="W11764" s="4" t="s">
        <v>16308</v>
      </c>
      <c r="X11764" s="4" t="s">
        <v>39208</v>
      </c>
      <c r="Y11764" s="4" t="s">
        <v>134209</v>
      </c>
      <c r="Z11764" s="4" t="s">
        <v>38418</v>
      </c>
      <c r="AA11764" s="4" t="s">
        <v>71339</v>
      </c>
      <c r="AB11764" s="4" t="s">
        <v>14982</v>
      </c>
      <c r="AC11764" s="4" t="s">
        <v>31661</v>
      </c>
      <c r="AD11764" s="4" t="s">
        <v>12967</v>
      </c>
    </row>
    <row r="11765" spans="1:30" ht="28.8" hidden="1" x14ac:dyDescent="0.3">
      <c r="A11765" s="4" t="s">
        <v>130</v>
      </c>
      <c r="B11765" s="4" t="s">
        <v>8978</v>
      </c>
      <c r="C11765" s="4" t="s">
        <v>130872</v>
      </c>
      <c r="D11765" s="4" t="s">
        <v>133</v>
      </c>
      <c r="E11765" s="4" t="s">
        <v>7280</v>
      </c>
      <c r="F11765" s="4" t="s">
        <v>733</v>
      </c>
      <c r="G11765" s="4" t="s">
        <v>38054</v>
      </c>
      <c r="H11765" s="4" t="s">
        <v>102547</v>
      </c>
      <c r="I11765" s="4" t="s">
        <v>134210</v>
      </c>
      <c r="J11765" s="4" t="s">
        <v>134211</v>
      </c>
      <c r="K11765" s="4" t="s">
        <v>66970</v>
      </c>
      <c r="L11765" s="4" t="s">
        <v>20180</v>
      </c>
      <c r="M11765" s="4" t="s">
        <v>32644</v>
      </c>
      <c r="N11765" s="4" t="s">
        <v>48796</v>
      </c>
      <c r="O11765" s="4" t="s">
        <v>134212</v>
      </c>
      <c r="P11765" s="4" t="s">
        <v>65336</v>
      </c>
      <c r="Q11765" s="4" t="s">
        <v>71197</v>
      </c>
      <c r="R11765" s="4" t="s">
        <v>2040</v>
      </c>
      <c r="S11765" s="4" t="s">
        <v>97276</v>
      </c>
      <c r="T11765" s="4" t="s">
        <v>134213</v>
      </c>
      <c r="U11765" s="4" t="s">
        <v>134214</v>
      </c>
      <c r="V11765" s="4" t="s">
        <v>134215</v>
      </c>
      <c r="W11765" s="4" t="s">
        <v>4767</v>
      </c>
      <c r="X11765" s="4" t="s">
        <v>33882</v>
      </c>
      <c r="Y11765" s="4" t="s">
        <v>134216</v>
      </c>
      <c r="Z11765" s="4" t="s">
        <v>61441</v>
      </c>
      <c r="AA11765" s="4" t="s">
        <v>134217</v>
      </c>
      <c r="AB11765" s="4" t="s">
        <v>28859</v>
      </c>
      <c r="AC11765" s="4" t="s">
        <v>21757</v>
      </c>
      <c r="AD11765" s="4" t="s">
        <v>129896</v>
      </c>
    </row>
    <row r="11766" spans="1:30" ht="28.8" hidden="1" x14ac:dyDescent="0.3">
      <c r="A11766" s="4" t="s">
        <v>130</v>
      </c>
      <c r="B11766" s="4" t="s">
        <v>8978</v>
      </c>
      <c r="C11766" s="4" t="s">
        <v>130872</v>
      </c>
      <c r="D11766" s="4" t="s">
        <v>133</v>
      </c>
      <c r="E11766" s="4" t="s">
        <v>7280</v>
      </c>
      <c r="F11766" s="4" t="s">
        <v>758</v>
      </c>
      <c r="G11766" s="4" t="s">
        <v>134218</v>
      </c>
      <c r="H11766" s="4" t="s">
        <v>52051</v>
      </c>
      <c r="I11766" s="4" t="s">
        <v>134219</v>
      </c>
      <c r="J11766" s="4" t="s">
        <v>134220</v>
      </c>
      <c r="K11766" s="4" t="s">
        <v>49905</v>
      </c>
      <c r="L11766" s="4" t="s">
        <v>40314</v>
      </c>
      <c r="M11766" s="4" t="s">
        <v>14065</v>
      </c>
      <c r="N11766" s="4" t="s">
        <v>7529</v>
      </c>
      <c r="O11766" s="4" t="s">
        <v>117601</v>
      </c>
      <c r="P11766" s="4" t="s">
        <v>134221</v>
      </c>
      <c r="Q11766" s="4" t="s">
        <v>134222</v>
      </c>
      <c r="R11766" s="4" t="s">
        <v>101032</v>
      </c>
      <c r="S11766" s="4" t="s">
        <v>50382</v>
      </c>
      <c r="T11766" s="4" t="s">
        <v>79054</v>
      </c>
      <c r="U11766" s="4" t="s">
        <v>100074</v>
      </c>
      <c r="V11766" s="4" t="s">
        <v>134223</v>
      </c>
      <c r="W11766" s="4" t="s">
        <v>133548</v>
      </c>
      <c r="X11766" s="4" t="s">
        <v>55925</v>
      </c>
      <c r="Y11766" s="4" t="s">
        <v>70374</v>
      </c>
      <c r="Z11766" s="4" t="s">
        <v>38214</v>
      </c>
      <c r="AA11766" s="4" t="s">
        <v>93715</v>
      </c>
      <c r="AB11766" s="4" t="s">
        <v>18715</v>
      </c>
      <c r="AC11766" s="4" t="s">
        <v>19929</v>
      </c>
      <c r="AD11766" s="4" t="s">
        <v>80568</v>
      </c>
    </row>
    <row r="11767" spans="1:30" ht="28.8" hidden="1" x14ac:dyDescent="0.3">
      <c r="A11767" s="4" t="s">
        <v>130</v>
      </c>
      <c r="B11767" s="4" t="s">
        <v>8978</v>
      </c>
      <c r="C11767" s="4" t="s">
        <v>130872</v>
      </c>
      <c r="D11767" s="4" t="s">
        <v>133</v>
      </c>
      <c r="E11767" s="4" t="s">
        <v>7280</v>
      </c>
      <c r="F11767" s="4" t="s">
        <v>783</v>
      </c>
      <c r="G11767" s="4" t="s">
        <v>134224</v>
      </c>
      <c r="H11767" s="4" t="s">
        <v>134225</v>
      </c>
      <c r="I11767" s="4" t="s">
        <v>134226</v>
      </c>
      <c r="J11767" s="4" t="s">
        <v>134227</v>
      </c>
      <c r="K11767" s="4" t="s">
        <v>95792</v>
      </c>
      <c r="L11767" s="4" t="s">
        <v>31273</v>
      </c>
      <c r="M11767" s="4" t="s">
        <v>16047</v>
      </c>
      <c r="N11767" s="4" t="s">
        <v>29928</v>
      </c>
      <c r="O11767" s="4" t="s">
        <v>134228</v>
      </c>
      <c r="P11767" s="4" t="s">
        <v>134229</v>
      </c>
      <c r="Q11767" s="4" t="s">
        <v>134230</v>
      </c>
      <c r="R11767" s="4" t="s">
        <v>19887</v>
      </c>
      <c r="S11767" s="4" t="s">
        <v>66939</v>
      </c>
      <c r="T11767" s="4" t="s">
        <v>134231</v>
      </c>
      <c r="U11767" s="4" t="s">
        <v>134232</v>
      </c>
      <c r="V11767" s="4" t="s">
        <v>134233</v>
      </c>
      <c r="W11767" s="4" t="s">
        <v>9023</v>
      </c>
      <c r="X11767" s="4" t="s">
        <v>10189</v>
      </c>
      <c r="Y11767" s="4" t="s">
        <v>45061</v>
      </c>
      <c r="Z11767" s="4" t="s">
        <v>134234</v>
      </c>
      <c r="AA11767" s="4" t="s">
        <v>130296</v>
      </c>
      <c r="AB11767" s="4" t="s">
        <v>21323</v>
      </c>
      <c r="AC11767" s="4" t="s">
        <v>24108</v>
      </c>
      <c r="AD11767" s="4" t="s">
        <v>81633</v>
      </c>
    </row>
    <row r="11768" spans="1:30" ht="28.8" hidden="1" x14ac:dyDescent="0.3">
      <c r="A11768" s="4" t="s">
        <v>130</v>
      </c>
      <c r="B11768" s="4" t="s">
        <v>8978</v>
      </c>
      <c r="C11768" s="4" t="s">
        <v>130872</v>
      </c>
      <c r="D11768" s="4" t="s">
        <v>133</v>
      </c>
      <c r="E11768" s="4" t="s">
        <v>7280</v>
      </c>
      <c r="F11768" s="4" t="s">
        <v>808</v>
      </c>
      <c r="G11768" s="4" t="s">
        <v>134235</v>
      </c>
      <c r="H11768" s="4" t="s">
        <v>134236</v>
      </c>
      <c r="I11768" s="4" t="s">
        <v>134237</v>
      </c>
      <c r="J11768" s="4" t="s">
        <v>134238</v>
      </c>
      <c r="K11768" s="4" t="s">
        <v>14479</v>
      </c>
      <c r="L11768" s="4" t="s">
        <v>8114</v>
      </c>
      <c r="M11768" s="4" t="s">
        <v>33687</v>
      </c>
      <c r="N11768" s="4" t="s">
        <v>16911</v>
      </c>
      <c r="O11768" s="4" t="s">
        <v>134239</v>
      </c>
      <c r="P11768" s="4" t="s">
        <v>97620</v>
      </c>
      <c r="Q11768" s="4" t="s">
        <v>134240</v>
      </c>
      <c r="R11768" s="4" t="s">
        <v>43891</v>
      </c>
      <c r="S11768" s="4" t="s">
        <v>23323</v>
      </c>
      <c r="T11768" s="4" t="s">
        <v>134241</v>
      </c>
      <c r="U11768" s="4" t="s">
        <v>59743</v>
      </c>
      <c r="V11768" s="4" t="s">
        <v>134242</v>
      </c>
      <c r="W11768" s="4" t="s">
        <v>9892</v>
      </c>
      <c r="X11768" s="4" t="s">
        <v>30156</v>
      </c>
      <c r="Y11768" s="4" t="s">
        <v>134243</v>
      </c>
      <c r="Z11768" s="4" t="s">
        <v>134244</v>
      </c>
      <c r="AA11768" s="4" t="s">
        <v>25710</v>
      </c>
      <c r="AB11768" s="4" t="s">
        <v>20364</v>
      </c>
      <c r="AC11768" s="4" t="s">
        <v>7048</v>
      </c>
      <c r="AD11768" s="4" t="s">
        <v>22389</v>
      </c>
    </row>
    <row r="11769" spans="1:30" ht="28.8" hidden="1" x14ac:dyDescent="0.3">
      <c r="A11769" s="4" t="s">
        <v>130</v>
      </c>
      <c r="B11769" s="4" t="s">
        <v>8978</v>
      </c>
      <c r="C11769" s="4" t="s">
        <v>130872</v>
      </c>
      <c r="D11769" s="4" t="s">
        <v>133</v>
      </c>
      <c r="E11769" s="4" t="s">
        <v>7280</v>
      </c>
      <c r="F11769" s="4" t="s">
        <v>833</v>
      </c>
      <c r="G11769" s="4" t="s">
        <v>102997</v>
      </c>
      <c r="H11769" s="4" t="s">
        <v>134245</v>
      </c>
      <c r="I11769" s="4" t="s">
        <v>134246</v>
      </c>
      <c r="J11769" s="4" t="s">
        <v>134247</v>
      </c>
      <c r="K11769" s="4" t="s">
        <v>92328</v>
      </c>
      <c r="L11769" s="4" t="s">
        <v>2312</v>
      </c>
      <c r="M11769" s="4" t="s">
        <v>15470</v>
      </c>
      <c r="N11769" s="4" t="s">
        <v>27920</v>
      </c>
      <c r="O11769" s="4" t="s">
        <v>134248</v>
      </c>
      <c r="P11769" s="4" t="s">
        <v>134249</v>
      </c>
      <c r="Q11769" s="4" t="s">
        <v>134250</v>
      </c>
      <c r="R11769" s="4" t="s">
        <v>31279</v>
      </c>
      <c r="S11769" s="4" t="s">
        <v>10461</v>
      </c>
      <c r="T11769" s="4" t="s">
        <v>134251</v>
      </c>
      <c r="U11769" s="4" t="s">
        <v>134252</v>
      </c>
      <c r="V11769" s="4" t="s">
        <v>134253</v>
      </c>
      <c r="W11769" s="4" t="s">
        <v>34981</v>
      </c>
      <c r="X11769" s="4" t="s">
        <v>39208</v>
      </c>
      <c r="Y11769" s="4" t="s">
        <v>134254</v>
      </c>
      <c r="Z11769" s="4" t="s">
        <v>17777</v>
      </c>
      <c r="AA11769" s="4" t="s">
        <v>28340</v>
      </c>
      <c r="AB11769" s="4" t="s">
        <v>20794</v>
      </c>
      <c r="AC11769" s="4" t="s">
        <v>18801</v>
      </c>
      <c r="AD11769" s="4" t="s">
        <v>74716</v>
      </c>
    </row>
    <row r="11770" spans="1:30" ht="28.8" hidden="1" x14ac:dyDescent="0.3">
      <c r="A11770" s="4" t="s">
        <v>130</v>
      </c>
      <c r="B11770" s="4" t="s">
        <v>8978</v>
      </c>
      <c r="C11770" s="4" t="s">
        <v>130872</v>
      </c>
      <c r="D11770" s="4" t="s">
        <v>133</v>
      </c>
      <c r="E11770" s="4" t="s">
        <v>7280</v>
      </c>
      <c r="F11770" s="4" t="s">
        <v>858</v>
      </c>
      <c r="G11770" s="4" t="s">
        <v>134255</v>
      </c>
      <c r="H11770" s="4" t="s">
        <v>134256</v>
      </c>
      <c r="I11770" s="4" t="s">
        <v>134257</v>
      </c>
      <c r="J11770" s="4" t="s">
        <v>134258</v>
      </c>
      <c r="K11770" s="4" t="s">
        <v>19549</v>
      </c>
      <c r="L11770" s="4" t="s">
        <v>3167</v>
      </c>
      <c r="M11770" s="4" t="s">
        <v>21116</v>
      </c>
      <c r="N11770" s="4" t="s">
        <v>20130</v>
      </c>
      <c r="O11770" s="4" t="s">
        <v>134259</v>
      </c>
      <c r="P11770" s="4" t="s">
        <v>60438</v>
      </c>
      <c r="Q11770" s="4" t="s">
        <v>130702</v>
      </c>
      <c r="R11770" s="4" t="s">
        <v>34655</v>
      </c>
      <c r="S11770" s="4" t="s">
        <v>87086</v>
      </c>
      <c r="T11770" s="4" t="s">
        <v>134260</v>
      </c>
      <c r="U11770" s="4" t="s">
        <v>115966</v>
      </c>
      <c r="V11770" s="4" t="s">
        <v>134261</v>
      </c>
      <c r="W11770" s="4" t="s">
        <v>33733</v>
      </c>
      <c r="X11770" s="4" t="s">
        <v>28510</v>
      </c>
      <c r="Y11770" s="4" t="s">
        <v>24193</v>
      </c>
      <c r="Z11770" s="4" t="s">
        <v>32097</v>
      </c>
      <c r="AA11770" s="4" t="s">
        <v>17833</v>
      </c>
      <c r="AB11770" s="4" t="s">
        <v>10049</v>
      </c>
      <c r="AC11770" s="4" t="s">
        <v>21357</v>
      </c>
      <c r="AD11770" s="4" t="s">
        <v>134147</v>
      </c>
    </row>
    <row r="11771" spans="1:30" ht="28.8" hidden="1" x14ac:dyDescent="0.3">
      <c r="A11771" s="4" t="s">
        <v>130</v>
      </c>
      <c r="B11771" s="4" t="s">
        <v>8978</v>
      </c>
      <c r="C11771" s="4" t="s">
        <v>130872</v>
      </c>
      <c r="D11771" s="4" t="s">
        <v>133</v>
      </c>
      <c r="E11771" s="4" t="s">
        <v>7280</v>
      </c>
      <c r="F11771" s="4" t="s">
        <v>883</v>
      </c>
      <c r="G11771" s="4" t="s">
        <v>134262</v>
      </c>
      <c r="H11771" s="4" t="s">
        <v>134263</v>
      </c>
      <c r="I11771" s="4" t="s">
        <v>134264</v>
      </c>
      <c r="J11771" s="4" t="s">
        <v>134265</v>
      </c>
      <c r="K11771" s="4" t="s">
        <v>17171</v>
      </c>
      <c r="L11771" s="4" t="s">
        <v>16894</v>
      </c>
      <c r="M11771" s="4" t="s">
        <v>14155</v>
      </c>
      <c r="N11771" s="4" t="s">
        <v>10069</v>
      </c>
      <c r="O11771" s="4" t="s">
        <v>134266</v>
      </c>
      <c r="P11771" s="4" t="s">
        <v>134267</v>
      </c>
      <c r="Q11771" s="4" t="s">
        <v>134268</v>
      </c>
      <c r="R11771" s="4" t="s">
        <v>32283</v>
      </c>
      <c r="S11771" s="4" t="s">
        <v>114714</v>
      </c>
      <c r="T11771" s="4" t="s">
        <v>134269</v>
      </c>
      <c r="U11771" s="4" t="s">
        <v>134270</v>
      </c>
      <c r="V11771" s="4" t="s">
        <v>134271</v>
      </c>
      <c r="W11771" s="4" t="s">
        <v>40854</v>
      </c>
      <c r="X11771" s="4" t="s">
        <v>35152</v>
      </c>
      <c r="Y11771" s="4" t="s">
        <v>134272</v>
      </c>
      <c r="Z11771" s="4" t="s">
        <v>18367</v>
      </c>
      <c r="AA11771" s="4" t="s">
        <v>3011</v>
      </c>
      <c r="AB11771" s="4" t="s">
        <v>20975</v>
      </c>
      <c r="AC11771" s="4" t="s">
        <v>20827</v>
      </c>
      <c r="AD11771" s="4" t="s">
        <v>134273</v>
      </c>
    </row>
    <row r="11772" spans="1:30" ht="28.8" hidden="1" x14ac:dyDescent="0.3">
      <c r="A11772" s="4" t="s">
        <v>130</v>
      </c>
      <c r="B11772" s="4" t="s">
        <v>8978</v>
      </c>
      <c r="C11772" s="4" t="s">
        <v>130872</v>
      </c>
      <c r="D11772" s="4" t="s">
        <v>133</v>
      </c>
      <c r="E11772" s="4" t="s">
        <v>7280</v>
      </c>
      <c r="F11772" s="4" t="s">
        <v>908</v>
      </c>
      <c r="G11772" s="4" t="s">
        <v>134274</v>
      </c>
      <c r="H11772" s="4" t="s">
        <v>41063</v>
      </c>
      <c r="I11772" s="4" t="s">
        <v>134275</v>
      </c>
      <c r="J11772" s="4" t="s">
        <v>134276</v>
      </c>
      <c r="K11772" s="4" t="s">
        <v>15437</v>
      </c>
      <c r="L11772" s="4" t="s">
        <v>58842</v>
      </c>
      <c r="M11772" s="4" t="s">
        <v>18107</v>
      </c>
      <c r="N11772" s="4" t="s">
        <v>18377</v>
      </c>
      <c r="O11772" s="4" t="s">
        <v>134277</v>
      </c>
      <c r="P11772" s="4" t="s">
        <v>134278</v>
      </c>
      <c r="Q11772" s="4" t="s">
        <v>134279</v>
      </c>
      <c r="R11772" s="4" t="s">
        <v>39815</v>
      </c>
      <c r="S11772" s="4" t="s">
        <v>119472</v>
      </c>
      <c r="T11772" s="4" t="s">
        <v>134280</v>
      </c>
      <c r="U11772" s="4" t="s">
        <v>58620</v>
      </c>
      <c r="V11772" s="4" t="s">
        <v>74151</v>
      </c>
      <c r="W11772" s="4" t="s">
        <v>9023</v>
      </c>
      <c r="X11772" s="4" t="s">
        <v>43808</v>
      </c>
      <c r="Y11772" s="4" t="s">
        <v>134281</v>
      </c>
      <c r="Z11772" s="4" t="s">
        <v>96003</v>
      </c>
      <c r="AA11772" s="4" t="s">
        <v>45424</v>
      </c>
      <c r="AB11772" s="4" t="s">
        <v>16602</v>
      </c>
      <c r="AC11772" s="4" t="s">
        <v>21352</v>
      </c>
      <c r="AD11772" s="4" t="s">
        <v>134282</v>
      </c>
    </row>
    <row r="11773" spans="1:30" ht="28.8" hidden="1" x14ac:dyDescent="0.3">
      <c r="A11773" s="4" t="s">
        <v>130</v>
      </c>
      <c r="B11773" s="4" t="s">
        <v>8978</v>
      </c>
      <c r="C11773" s="4" t="s">
        <v>130872</v>
      </c>
      <c r="D11773" s="4" t="s">
        <v>133</v>
      </c>
      <c r="E11773" s="4" t="s">
        <v>7280</v>
      </c>
      <c r="F11773" s="4" t="s">
        <v>933</v>
      </c>
      <c r="G11773" s="4" t="s">
        <v>87414</v>
      </c>
      <c r="H11773" s="4" t="s">
        <v>134283</v>
      </c>
      <c r="I11773" s="4" t="s">
        <v>134284</v>
      </c>
      <c r="J11773" s="4" t="s">
        <v>134285</v>
      </c>
      <c r="K11773" s="4" t="s">
        <v>16487</v>
      </c>
      <c r="L11773" s="4" t="s">
        <v>55196</v>
      </c>
      <c r="M11773" s="4" t="s">
        <v>16615</v>
      </c>
      <c r="N11773" s="4" t="s">
        <v>32707</v>
      </c>
      <c r="O11773" s="4" t="s">
        <v>134286</v>
      </c>
      <c r="P11773" s="4" t="s">
        <v>32243</v>
      </c>
      <c r="Q11773" s="4" t="s">
        <v>134287</v>
      </c>
      <c r="R11773" s="4" t="s">
        <v>52376</v>
      </c>
      <c r="S11773" s="4" t="s">
        <v>60512</v>
      </c>
      <c r="T11773" s="4" t="s">
        <v>134288</v>
      </c>
      <c r="U11773" s="4" t="s">
        <v>75511</v>
      </c>
      <c r="V11773" s="4" t="s">
        <v>134289</v>
      </c>
      <c r="W11773" s="4" t="s">
        <v>12053</v>
      </c>
      <c r="X11773" s="4" t="s">
        <v>41428</v>
      </c>
      <c r="Y11773" s="4" t="s">
        <v>134290</v>
      </c>
      <c r="Z11773" s="4" t="s">
        <v>134291</v>
      </c>
      <c r="AA11773" s="4" t="s">
        <v>3906</v>
      </c>
      <c r="AB11773" s="4" t="s">
        <v>18571</v>
      </c>
      <c r="AC11773" s="4" t="s">
        <v>20419</v>
      </c>
      <c r="AD11773" s="4" t="s">
        <v>133901</v>
      </c>
    </row>
    <row r="11774" spans="1:30" ht="28.8" hidden="1" x14ac:dyDescent="0.3">
      <c r="A11774" s="4" t="s">
        <v>130</v>
      </c>
      <c r="B11774" s="4" t="s">
        <v>8978</v>
      </c>
      <c r="C11774" s="4" t="s">
        <v>130872</v>
      </c>
      <c r="D11774" s="4" t="s">
        <v>133</v>
      </c>
      <c r="E11774" s="4" t="s">
        <v>7280</v>
      </c>
      <c r="F11774" s="4" t="s">
        <v>958</v>
      </c>
      <c r="G11774" s="4" t="s">
        <v>125720</v>
      </c>
      <c r="H11774" s="4" t="s">
        <v>134292</v>
      </c>
      <c r="I11774" s="4" t="s">
        <v>134293</v>
      </c>
      <c r="J11774" s="4" t="s">
        <v>134294</v>
      </c>
      <c r="K11774" s="4" t="s">
        <v>18839</v>
      </c>
      <c r="L11774" s="4" t="s">
        <v>3723</v>
      </c>
      <c r="M11774" s="4" t="s">
        <v>28034</v>
      </c>
      <c r="N11774" s="4" t="s">
        <v>40868</v>
      </c>
      <c r="O11774" s="4" t="s">
        <v>134295</v>
      </c>
      <c r="P11774" s="4" t="s">
        <v>106506</v>
      </c>
      <c r="Q11774" s="4" t="s">
        <v>134296</v>
      </c>
      <c r="R11774" s="4" t="s">
        <v>32798</v>
      </c>
      <c r="S11774" s="4" t="s">
        <v>123721</v>
      </c>
      <c r="T11774" s="4" t="s">
        <v>14478</v>
      </c>
      <c r="U11774" s="4" t="s">
        <v>47066</v>
      </c>
      <c r="V11774" s="4" t="s">
        <v>88623</v>
      </c>
      <c r="W11774" s="4" t="s">
        <v>11731</v>
      </c>
      <c r="X11774" s="4" t="s">
        <v>59856</v>
      </c>
      <c r="Y11774" s="4" t="s">
        <v>82875</v>
      </c>
      <c r="Z11774" s="4" t="s">
        <v>11513</v>
      </c>
      <c r="AA11774" s="4" t="s">
        <v>19535</v>
      </c>
      <c r="AB11774" s="4" t="s">
        <v>15635</v>
      </c>
      <c r="AC11774" s="4" t="s">
        <v>19208</v>
      </c>
      <c r="AD11774" s="4" t="s">
        <v>134297</v>
      </c>
    </row>
    <row r="11775" spans="1:30" ht="28.8" hidden="1" x14ac:dyDescent="0.3">
      <c r="A11775" s="4" t="s">
        <v>130</v>
      </c>
      <c r="B11775" s="4" t="s">
        <v>8978</v>
      </c>
      <c r="C11775" s="4" t="s">
        <v>130872</v>
      </c>
      <c r="D11775" s="4" t="s">
        <v>133</v>
      </c>
      <c r="E11775" s="4" t="s">
        <v>7280</v>
      </c>
      <c r="F11775" s="4" t="s">
        <v>983</v>
      </c>
      <c r="G11775" s="4" t="s">
        <v>134298</v>
      </c>
      <c r="H11775" s="4" t="s">
        <v>134299</v>
      </c>
      <c r="I11775" s="4" t="s">
        <v>134300</v>
      </c>
      <c r="J11775" s="4" t="s">
        <v>134301</v>
      </c>
      <c r="K11775" s="4" t="s">
        <v>15397</v>
      </c>
      <c r="L11775" s="4" t="s">
        <v>21426</v>
      </c>
      <c r="M11775" s="4" t="s">
        <v>11332</v>
      </c>
      <c r="N11775" s="4" t="s">
        <v>6139</v>
      </c>
      <c r="O11775" s="4" t="s">
        <v>134302</v>
      </c>
      <c r="P11775" s="4" t="s">
        <v>134303</v>
      </c>
      <c r="Q11775" s="4" t="s">
        <v>125930</v>
      </c>
      <c r="R11775" s="4" t="s">
        <v>8550</v>
      </c>
      <c r="S11775" s="4" t="s">
        <v>72144</v>
      </c>
      <c r="T11775" s="4" t="s">
        <v>62401</v>
      </c>
      <c r="U11775" s="4" t="s">
        <v>134304</v>
      </c>
      <c r="V11775" s="4" t="s">
        <v>134305</v>
      </c>
      <c r="W11775" s="4" t="s">
        <v>52111</v>
      </c>
      <c r="X11775" s="4" t="s">
        <v>1166</v>
      </c>
      <c r="Y11775" s="4" t="s">
        <v>81816</v>
      </c>
      <c r="Z11775" s="4" t="s">
        <v>33569</v>
      </c>
      <c r="AA11775" s="4" t="s">
        <v>105381</v>
      </c>
      <c r="AB11775" s="4" t="s">
        <v>18822</v>
      </c>
      <c r="AC11775" s="4" t="s">
        <v>29445</v>
      </c>
      <c r="AD11775" s="4" t="s">
        <v>134306</v>
      </c>
    </row>
    <row r="11776" spans="1:30" ht="28.8" hidden="1" x14ac:dyDescent="0.3">
      <c r="A11776" s="4" t="s">
        <v>130</v>
      </c>
      <c r="B11776" s="4" t="s">
        <v>8978</v>
      </c>
      <c r="C11776" s="4" t="s">
        <v>130872</v>
      </c>
      <c r="D11776" s="4" t="s">
        <v>133</v>
      </c>
      <c r="E11776" s="4" t="s">
        <v>7280</v>
      </c>
      <c r="F11776" s="4" t="s">
        <v>1008</v>
      </c>
      <c r="G11776" s="4" t="s">
        <v>42151</v>
      </c>
      <c r="H11776" s="4" t="s">
        <v>134307</v>
      </c>
      <c r="I11776" s="4" t="s">
        <v>134308</v>
      </c>
      <c r="J11776" s="4" t="s">
        <v>134309</v>
      </c>
      <c r="K11776" s="4" t="s">
        <v>17545</v>
      </c>
      <c r="L11776" s="4" t="s">
        <v>19396</v>
      </c>
      <c r="M11776" s="4" t="s">
        <v>32240</v>
      </c>
      <c r="N11776" s="4" t="s">
        <v>15808</v>
      </c>
      <c r="O11776" s="4" t="s">
        <v>134310</v>
      </c>
      <c r="P11776" s="4" t="s">
        <v>42706</v>
      </c>
      <c r="Q11776" s="4" t="s">
        <v>134311</v>
      </c>
      <c r="R11776" s="4" t="s">
        <v>75767</v>
      </c>
      <c r="S11776" s="4" t="s">
        <v>11065</v>
      </c>
      <c r="T11776" s="4" t="s">
        <v>134312</v>
      </c>
      <c r="U11776" s="4" t="s">
        <v>27432</v>
      </c>
      <c r="V11776" s="4" t="s">
        <v>134313</v>
      </c>
      <c r="W11776" s="4" t="s">
        <v>52018</v>
      </c>
      <c r="X11776" s="4" t="s">
        <v>80904</v>
      </c>
      <c r="Y11776" s="4" t="s">
        <v>54003</v>
      </c>
      <c r="Z11776" s="4" t="s">
        <v>14408</v>
      </c>
      <c r="AA11776" s="4" t="s">
        <v>36922</v>
      </c>
      <c r="AB11776" s="4" t="s">
        <v>15669</v>
      </c>
      <c r="AC11776" s="4" t="s">
        <v>19885</v>
      </c>
      <c r="AD11776" s="4" t="s">
        <v>70637</v>
      </c>
    </row>
    <row r="11777" spans="1:30" ht="28.8" hidden="1" x14ac:dyDescent="0.3">
      <c r="A11777" s="4" t="s">
        <v>130</v>
      </c>
      <c r="B11777" s="4" t="s">
        <v>8978</v>
      </c>
      <c r="C11777" s="4" t="s">
        <v>130872</v>
      </c>
      <c r="D11777" s="4" t="s">
        <v>133</v>
      </c>
      <c r="E11777" s="4" t="s">
        <v>7280</v>
      </c>
      <c r="F11777" s="4" t="s">
        <v>1033</v>
      </c>
      <c r="G11777" s="4" t="s">
        <v>134314</v>
      </c>
      <c r="H11777" s="4" t="s">
        <v>134315</v>
      </c>
      <c r="I11777" s="4" t="s">
        <v>134316</v>
      </c>
      <c r="J11777" s="4" t="s">
        <v>134317</v>
      </c>
      <c r="K11777" s="4" t="s">
        <v>16935</v>
      </c>
      <c r="L11777" s="4" t="s">
        <v>7506</v>
      </c>
      <c r="M11777" s="4" t="s">
        <v>18300</v>
      </c>
      <c r="N11777" s="4" t="s">
        <v>42266</v>
      </c>
      <c r="O11777" s="4" t="s">
        <v>134318</v>
      </c>
      <c r="P11777" s="4" t="s">
        <v>134319</v>
      </c>
      <c r="Q11777" s="4" t="s">
        <v>134320</v>
      </c>
      <c r="R11777" s="4" t="s">
        <v>19755</v>
      </c>
      <c r="S11777" s="4" t="s">
        <v>2484</v>
      </c>
      <c r="T11777" s="4" t="s">
        <v>134321</v>
      </c>
      <c r="U11777" s="4" t="s">
        <v>120293</v>
      </c>
      <c r="V11777" s="4" t="s">
        <v>134322</v>
      </c>
      <c r="W11777" s="4" t="s">
        <v>119794</v>
      </c>
      <c r="X11777" s="4" t="s">
        <v>20633</v>
      </c>
      <c r="Y11777" s="4" t="s">
        <v>45736</v>
      </c>
      <c r="Z11777" s="4" t="s">
        <v>30392</v>
      </c>
      <c r="AA11777" s="4" t="s">
        <v>134323</v>
      </c>
      <c r="AB11777" s="4" t="s">
        <v>15026</v>
      </c>
      <c r="AC11777" s="4" t="s">
        <v>6448</v>
      </c>
      <c r="AD11777" s="4" t="s">
        <v>93164</v>
      </c>
    </row>
    <row r="11778" spans="1:30" ht="28.8" hidden="1" x14ac:dyDescent="0.3">
      <c r="A11778" s="4" t="s">
        <v>130</v>
      </c>
      <c r="B11778" s="4" t="s">
        <v>8978</v>
      </c>
      <c r="C11778" s="4" t="s">
        <v>130872</v>
      </c>
      <c r="D11778" s="4" t="s">
        <v>133</v>
      </c>
      <c r="E11778" s="4" t="s">
        <v>7280</v>
      </c>
      <c r="F11778" s="4" t="s">
        <v>1058</v>
      </c>
      <c r="G11778" s="4" t="s">
        <v>134324</v>
      </c>
      <c r="H11778" s="4" t="s">
        <v>112493</v>
      </c>
      <c r="I11778" s="4" t="s">
        <v>134325</v>
      </c>
      <c r="J11778" s="4" t="s">
        <v>134326</v>
      </c>
      <c r="K11778" s="4" t="s">
        <v>24375</v>
      </c>
      <c r="L11778" s="4" t="s">
        <v>32383</v>
      </c>
      <c r="M11778" s="4" t="s">
        <v>17870</v>
      </c>
      <c r="N11778" s="4" t="s">
        <v>98053</v>
      </c>
      <c r="O11778" s="4" t="s">
        <v>134327</v>
      </c>
      <c r="P11778" s="4" t="s">
        <v>134328</v>
      </c>
      <c r="Q11778" s="4" t="s">
        <v>134329</v>
      </c>
      <c r="R11778" s="4" t="s">
        <v>101678</v>
      </c>
      <c r="S11778" s="4" t="s">
        <v>32594</v>
      </c>
      <c r="T11778" s="4" t="s">
        <v>134330</v>
      </c>
      <c r="U11778" s="4" t="s">
        <v>22344</v>
      </c>
      <c r="V11778" s="4" t="s">
        <v>134331</v>
      </c>
      <c r="W11778" s="4" t="s">
        <v>12190</v>
      </c>
      <c r="X11778" s="4" t="s">
        <v>93018</v>
      </c>
      <c r="Y11778" s="4" t="s">
        <v>134332</v>
      </c>
      <c r="Z11778" s="4" t="s">
        <v>34474</v>
      </c>
      <c r="AA11778" s="4" t="s">
        <v>56848</v>
      </c>
      <c r="AB11778" s="4" t="s">
        <v>18883</v>
      </c>
      <c r="AC11778" s="4" t="s">
        <v>19030</v>
      </c>
      <c r="AD11778" s="4" t="s">
        <v>130106</v>
      </c>
    </row>
    <row r="11779" spans="1:30" ht="28.8" hidden="1" x14ac:dyDescent="0.3">
      <c r="A11779" s="4" t="s">
        <v>130</v>
      </c>
      <c r="B11779" s="4" t="s">
        <v>8978</v>
      </c>
      <c r="C11779" s="4" t="s">
        <v>130872</v>
      </c>
      <c r="D11779" s="4" t="s">
        <v>133</v>
      </c>
      <c r="E11779" s="4" t="s">
        <v>7280</v>
      </c>
      <c r="F11779" s="4" t="s">
        <v>1083</v>
      </c>
      <c r="G11779" s="4" t="s">
        <v>134333</v>
      </c>
      <c r="H11779" s="4" t="s">
        <v>134334</v>
      </c>
      <c r="I11779" s="4" t="s">
        <v>134335</v>
      </c>
      <c r="J11779" s="4" t="s">
        <v>134336</v>
      </c>
      <c r="K11779" s="4" t="s">
        <v>16293</v>
      </c>
      <c r="L11779" s="4" t="s">
        <v>55196</v>
      </c>
      <c r="M11779" s="4" t="s">
        <v>18171</v>
      </c>
      <c r="N11779" s="4" t="s">
        <v>41887</v>
      </c>
      <c r="O11779" s="4" t="s">
        <v>134337</v>
      </c>
      <c r="P11779" s="4" t="s">
        <v>128394</v>
      </c>
      <c r="Q11779" s="4" t="s">
        <v>134338</v>
      </c>
      <c r="R11779" s="4" t="s">
        <v>19601</v>
      </c>
      <c r="S11779" s="4" t="s">
        <v>4435</v>
      </c>
      <c r="T11779" s="4" t="s">
        <v>134339</v>
      </c>
      <c r="U11779" s="4" t="s">
        <v>18871</v>
      </c>
      <c r="V11779" s="4" t="s">
        <v>134340</v>
      </c>
      <c r="W11779" s="4" t="s">
        <v>31614</v>
      </c>
      <c r="X11779" s="4" t="s">
        <v>31912</v>
      </c>
      <c r="Y11779" s="4" t="s">
        <v>46237</v>
      </c>
      <c r="Z11779" s="4" t="s">
        <v>50658</v>
      </c>
      <c r="AA11779" s="4" t="s">
        <v>93179</v>
      </c>
      <c r="AB11779" s="4" t="s">
        <v>9453</v>
      </c>
      <c r="AC11779" s="4" t="s">
        <v>19048</v>
      </c>
      <c r="AD11779" s="4" t="s">
        <v>59456</v>
      </c>
    </row>
    <row r="11780" spans="1:30" ht="28.8" hidden="1" x14ac:dyDescent="0.3">
      <c r="A11780" s="4" t="s">
        <v>130</v>
      </c>
      <c r="B11780" s="4" t="s">
        <v>8978</v>
      </c>
      <c r="C11780" s="4" t="s">
        <v>130872</v>
      </c>
      <c r="D11780" s="4" t="s">
        <v>133</v>
      </c>
      <c r="E11780" s="4" t="s">
        <v>7280</v>
      </c>
      <c r="F11780" s="4" t="s">
        <v>1108</v>
      </c>
      <c r="G11780" s="4" t="s">
        <v>134341</v>
      </c>
      <c r="H11780" s="4" t="s">
        <v>134342</v>
      </c>
      <c r="I11780" s="4" t="s">
        <v>134343</v>
      </c>
      <c r="J11780" s="4" t="s">
        <v>134344</v>
      </c>
      <c r="K11780" s="4" t="s">
        <v>16449</v>
      </c>
      <c r="L11780" s="4" t="s">
        <v>21540</v>
      </c>
      <c r="M11780" s="4" t="s">
        <v>7142</v>
      </c>
      <c r="N11780" s="4" t="s">
        <v>4042</v>
      </c>
      <c r="O11780" s="4" t="s">
        <v>134345</v>
      </c>
      <c r="P11780" s="4" t="s">
        <v>103742</v>
      </c>
      <c r="Q11780" s="4" t="s">
        <v>134346</v>
      </c>
      <c r="R11780" s="4" t="s">
        <v>18342</v>
      </c>
      <c r="S11780" s="4" t="s">
        <v>25236</v>
      </c>
      <c r="T11780" s="4" t="s">
        <v>134347</v>
      </c>
      <c r="U11780" s="4" t="s">
        <v>92068</v>
      </c>
      <c r="V11780" s="4" t="s">
        <v>134348</v>
      </c>
      <c r="W11780" s="4" t="s">
        <v>5379</v>
      </c>
      <c r="X11780" s="4" t="s">
        <v>43946</v>
      </c>
      <c r="Y11780" s="4" t="s">
        <v>64878</v>
      </c>
      <c r="Z11780" s="4" t="s">
        <v>113837</v>
      </c>
      <c r="AA11780" s="4" t="s">
        <v>134349</v>
      </c>
      <c r="AB11780" s="4" t="s">
        <v>21345</v>
      </c>
      <c r="AC11780" s="4" t="s">
        <v>19525</v>
      </c>
      <c r="AD11780" s="4" t="s">
        <v>31841</v>
      </c>
    </row>
    <row r="11781" spans="1:30" ht="28.8" hidden="1" x14ac:dyDescent="0.3">
      <c r="A11781" s="4" t="s">
        <v>130</v>
      </c>
      <c r="B11781" s="4" t="s">
        <v>8978</v>
      </c>
      <c r="C11781" s="4" t="s">
        <v>130872</v>
      </c>
      <c r="D11781" s="4" t="s">
        <v>133</v>
      </c>
      <c r="E11781" s="4" t="s">
        <v>7280</v>
      </c>
      <c r="F11781" s="4" t="s">
        <v>1133</v>
      </c>
      <c r="G11781" s="4" t="s">
        <v>134350</v>
      </c>
      <c r="H11781" s="4" t="s">
        <v>50622</v>
      </c>
      <c r="I11781" s="4" t="s">
        <v>134351</v>
      </c>
      <c r="J11781" s="4" t="s">
        <v>134352</v>
      </c>
      <c r="K11781" s="4" t="s">
        <v>18743</v>
      </c>
      <c r="L11781" s="4" t="s">
        <v>35259</v>
      </c>
      <c r="M11781" s="4" t="s">
        <v>19595</v>
      </c>
      <c r="N11781" s="4" t="s">
        <v>69000</v>
      </c>
      <c r="O11781" s="4" t="s">
        <v>134353</v>
      </c>
      <c r="P11781" s="4" t="s">
        <v>57127</v>
      </c>
      <c r="Q11781" s="4" t="s">
        <v>134354</v>
      </c>
      <c r="R11781" s="4" t="s">
        <v>24535</v>
      </c>
      <c r="S11781" s="4" t="s">
        <v>57898</v>
      </c>
      <c r="T11781" s="4" t="s">
        <v>134355</v>
      </c>
      <c r="U11781" s="4" t="s">
        <v>114017</v>
      </c>
      <c r="V11781" s="4" t="s">
        <v>134356</v>
      </c>
      <c r="W11781" s="4" t="s">
        <v>30259</v>
      </c>
      <c r="X11781" s="4" t="s">
        <v>21910</v>
      </c>
      <c r="Y11781" s="4" t="s">
        <v>87018</v>
      </c>
      <c r="Z11781" s="4" t="s">
        <v>33718</v>
      </c>
      <c r="AA11781" s="4" t="s">
        <v>4445</v>
      </c>
      <c r="AB11781" s="4" t="s">
        <v>21044</v>
      </c>
      <c r="AC11781" s="4" t="s">
        <v>29287</v>
      </c>
      <c r="AD11781" s="4" t="s">
        <v>134357</v>
      </c>
    </row>
    <row r="11782" spans="1:30" ht="28.8" hidden="1" x14ac:dyDescent="0.3">
      <c r="A11782" s="4" t="s">
        <v>130</v>
      </c>
      <c r="B11782" s="4" t="s">
        <v>8978</v>
      </c>
      <c r="C11782" s="4" t="s">
        <v>130872</v>
      </c>
      <c r="D11782" s="4" t="s">
        <v>133</v>
      </c>
      <c r="E11782" s="4" t="s">
        <v>7280</v>
      </c>
      <c r="F11782" s="4" t="s">
        <v>1158</v>
      </c>
      <c r="G11782" s="4" t="s">
        <v>122731</v>
      </c>
      <c r="H11782" s="4" t="s">
        <v>134358</v>
      </c>
      <c r="I11782" s="4" t="s">
        <v>134359</v>
      </c>
      <c r="J11782" s="4" t="s">
        <v>134360</v>
      </c>
      <c r="K11782" s="4" t="s">
        <v>20221</v>
      </c>
      <c r="L11782" s="4" t="s">
        <v>6039</v>
      </c>
      <c r="M11782" s="4" t="s">
        <v>20805</v>
      </c>
      <c r="N11782" s="4" t="s">
        <v>34750</v>
      </c>
      <c r="O11782" s="4" t="s">
        <v>134361</v>
      </c>
      <c r="P11782" s="4" t="s">
        <v>2946</v>
      </c>
      <c r="Q11782" s="4" t="s">
        <v>134362</v>
      </c>
      <c r="R11782" s="4" t="s">
        <v>16473</v>
      </c>
      <c r="S11782" s="4" t="s">
        <v>60512</v>
      </c>
      <c r="T11782" s="4" t="s">
        <v>134363</v>
      </c>
      <c r="U11782" s="4" t="s">
        <v>134364</v>
      </c>
      <c r="V11782" s="4" t="s">
        <v>134365</v>
      </c>
      <c r="W11782" s="4" t="s">
        <v>26754</v>
      </c>
      <c r="X11782" s="4" t="s">
        <v>9011</v>
      </c>
      <c r="Y11782" s="4" t="s">
        <v>115097</v>
      </c>
      <c r="Z11782" s="4" t="s">
        <v>32132</v>
      </c>
      <c r="AA11782" s="4" t="s">
        <v>86771</v>
      </c>
      <c r="AB11782" s="4" t="s">
        <v>10551</v>
      </c>
      <c r="AC11782" s="4" t="s">
        <v>18471</v>
      </c>
      <c r="AD11782" s="4" t="s">
        <v>134282</v>
      </c>
    </row>
    <row r="11783" spans="1:30" ht="28.8" hidden="1" x14ac:dyDescent="0.3">
      <c r="A11783" s="4" t="s">
        <v>130</v>
      </c>
      <c r="B11783" s="4" t="s">
        <v>8978</v>
      </c>
      <c r="C11783" s="4" t="s">
        <v>130872</v>
      </c>
      <c r="D11783" s="4" t="s">
        <v>133</v>
      </c>
      <c r="E11783" s="4" t="s">
        <v>7280</v>
      </c>
      <c r="F11783" s="4" t="s">
        <v>9</v>
      </c>
      <c r="G11783" s="4" t="s">
        <v>134366</v>
      </c>
      <c r="H11783" s="4" t="s">
        <v>134367</v>
      </c>
      <c r="I11783" s="4" t="s">
        <v>134368</v>
      </c>
      <c r="J11783" s="4" t="s">
        <v>134369</v>
      </c>
      <c r="K11783" s="4" t="s">
        <v>56647</v>
      </c>
      <c r="L11783" s="4" t="s">
        <v>12229</v>
      </c>
      <c r="M11783" s="4" t="s">
        <v>17760</v>
      </c>
      <c r="N11783" s="4" t="s">
        <v>50315</v>
      </c>
      <c r="O11783" s="4" t="s">
        <v>134370</v>
      </c>
      <c r="P11783" s="4" t="s">
        <v>134371</v>
      </c>
      <c r="Q11783" s="4" t="s">
        <v>134372</v>
      </c>
      <c r="R11783" s="4" t="s">
        <v>85435</v>
      </c>
      <c r="S11783" s="4" t="s">
        <v>50955</v>
      </c>
      <c r="T11783" s="4" t="s">
        <v>134373</v>
      </c>
      <c r="U11783" s="4" t="s">
        <v>74638</v>
      </c>
      <c r="V11783" s="4" t="s">
        <v>126027</v>
      </c>
      <c r="W11783" s="4" t="s">
        <v>16901</v>
      </c>
      <c r="X11783" s="4" t="s">
        <v>49123</v>
      </c>
      <c r="Y11783" s="4" t="s">
        <v>77229</v>
      </c>
      <c r="Z11783" s="4" t="s">
        <v>85608</v>
      </c>
      <c r="AA11783" s="4" t="s">
        <v>49129</v>
      </c>
      <c r="AB11783" s="4" t="s">
        <v>20275</v>
      </c>
      <c r="AC11783" s="4" t="s">
        <v>21352</v>
      </c>
      <c r="AD11783" s="4" t="s">
        <v>24662</v>
      </c>
    </row>
    <row r="11784" spans="1:30" ht="28.8" hidden="1" x14ac:dyDescent="0.3">
      <c r="A11784" s="4" t="s">
        <v>130</v>
      </c>
      <c r="B11784" s="4" t="s">
        <v>8978</v>
      </c>
      <c r="C11784" s="4" t="s">
        <v>130872</v>
      </c>
      <c r="D11784" s="4" t="s">
        <v>133</v>
      </c>
      <c r="E11784" s="4" t="s">
        <v>8263</v>
      </c>
      <c r="F11784" s="4" t="s">
        <v>135</v>
      </c>
      <c r="G11784" s="4" t="s">
        <v>27304</v>
      </c>
      <c r="H11784" s="4" t="s">
        <v>112357</v>
      </c>
      <c r="I11784" s="4" t="s">
        <v>134374</v>
      </c>
      <c r="J11784" s="4" t="s">
        <v>134375</v>
      </c>
      <c r="K11784" s="4" t="s">
        <v>56329</v>
      </c>
      <c r="L11784" s="4" t="s">
        <v>54702</v>
      </c>
      <c r="M11784" s="4" t="s">
        <v>18459</v>
      </c>
      <c r="N11784" s="4" t="s">
        <v>17321</v>
      </c>
      <c r="O11784" s="4" t="s">
        <v>134376</v>
      </c>
      <c r="P11784" s="4" t="s">
        <v>103042</v>
      </c>
      <c r="Q11784" s="4" t="s">
        <v>78337</v>
      </c>
      <c r="R11784" s="4" t="s">
        <v>19143</v>
      </c>
      <c r="S11784" s="4" t="s">
        <v>15151</v>
      </c>
      <c r="T11784" s="4" t="s">
        <v>134377</v>
      </c>
      <c r="U11784" s="4" t="s">
        <v>6964</v>
      </c>
      <c r="V11784" s="4" t="s">
        <v>134378</v>
      </c>
      <c r="W11784" s="4" t="s">
        <v>14257</v>
      </c>
      <c r="X11784" s="4" t="s">
        <v>53452</v>
      </c>
      <c r="Y11784" s="4" t="s">
        <v>134379</v>
      </c>
      <c r="Z11784" s="4" t="s">
        <v>103828</v>
      </c>
      <c r="AA11784" s="4" t="s">
        <v>37884</v>
      </c>
      <c r="AB11784" s="4" t="s">
        <v>10225</v>
      </c>
      <c r="AC11784" s="4" t="s">
        <v>10225</v>
      </c>
      <c r="AD11784" s="4" t="s">
        <v>10225</v>
      </c>
    </row>
    <row r="11785" spans="1:30" ht="28.8" hidden="1" x14ac:dyDescent="0.3">
      <c r="A11785" s="4" t="s">
        <v>130</v>
      </c>
      <c r="B11785" s="4" t="s">
        <v>8978</v>
      </c>
      <c r="C11785" s="4" t="s">
        <v>130872</v>
      </c>
      <c r="D11785" s="4" t="s">
        <v>133</v>
      </c>
      <c r="E11785" s="4" t="s">
        <v>8263</v>
      </c>
      <c r="F11785" s="4" t="s">
        <v>160</v>
      </c>
      <c r="G11785" s="4" t="s">
        <v>18394</v>
      </c>
      <c r="H11785" s="4" t="s">
        <v>50753</v>
      </c>
      <c r="I11785" s="4" t="s">
        <v>134380</v>
      </c>
      <c r="J11785" s="4" t="s">
        <v>134381</v>
      </c>
      <c r="K11785" s="4" t="s">
        <v>16732</v>
      </c>
      <c r="L11785" s="4" t="s">
        <v>54249</v>
      </c>
      <c r="M11785" s="4" t="s">
        <v>83620</v>
      </c>
      <c r="N11785" s="4" t="s">
        <v>75289</v>
      </c>
      <c r="O11785" s="4" t="s">
        <v>39195</v>
      </c>
      <c r="P11785" s="4" t="s">
        <v>134382</v>
      </c>
      <c r="Q11785" s="4" t="s">
        <v>80574</v>
      </c>
      <c r="R11785" s="4" t="s">
        <v>50390</v>
      </c>
      <c r="S11785" s="4" t="s">
        <v>17294</v>
      </c>
      <c r="T11785" s="4" t="s">
        <v>134383</v>
      </c>
      <c r="U11785" s="4" t="s">
        <v>22819</v>
      </c>
      <c r="V11785" s="4" t="s">
        <v>26537</v>
      </c>
      <c r="W11785" s="4" t="s">
        <v>43916</v>
      </c>
      <c r="X11785" s="4" t="s">
        <v>89162</v>
      </c>
      <c r="Y11785" s="4" t="s">
        <v>114370</v>
      </c>
      <c r="Z11785" s="4" t="s">
        <v>12187</v>
      </c>
      <c r="AA11785" s="4" t="s">
        <v>126397</v>
      </c>
      <c r="AB11785" s="4" t="s">
        <v>10225</v>
      </c>
      <c r="AC11785" s="4" t="s">
        <v>10225</v>
      </c>
      <c r="AD11785" s="4" t="s">
        <v>10225</v>
      </c>
    </row>
    <row r="11786" spans="1:30" ht="28.8" hidden="1" x14ac:dyDescent="0.3">
      <c r="A11786" s="4" t="s">
        <v>130</v>
      </c>
      <c r="B11786" s="4" t="s">
        <v>8978</v>
      </c>
      <c r="C11786" s="4" t="s">
        <v>130872</v>
      </c>
      <c r="D11786" s="4" t="s">
        <v>133</v>
      </c>
      <c r="E11786" s="4" t="s">
        <v>8263</v>
      </c>
      <c r="F11786" s="4" t="s">
        <v>185</v>
      </c>
      <c r="G11786" s="4" t="s">
        <v>32671</v>
      </c>
      <c r="H11786" s="4" t="s">
        <v>134384</v>
      </c>
      <c r="I11786" s="4" t="s">
        <v>134385</v>
      </c>
      <c r="J11786" s="4" t="s">
        <v>134386</v>
      </c>
      <c r="K11786" s="4" t="s">
        <v>17776</v>
      </c>
      <c r="L11786" s="4" t="s">
        <v>4621</v>
      </c>
      <c r="M11786" s="4" t="s">
        <v>33555</v>
      </c>
      <c r="N11786" s="4" t="s">
        <v>51230</v>
      </c>
      <c r="O11786" s="4" t="s">
        <v>134387</v>
      </c>
      <c r="P11786" s="4" t="s">
        <v>81270</v>
      </c>
      <c r="Q11786" s="4" t="s">
        <v>134388</v>
      </c>
      <c r="R11786" s="4" t="s">
        <v>29912</v>
      </c>
      <c r="S11786" s="4" t="s">
        <v>50506</v>
      </c>
      <c r="T11786" s="4" t="s">
        <v>134389</v>
      </c>
      <c r="U11786" s="4" t="s">
        <v>76941</v>
      </c>
      <c r="V11786" s="4" t="s">
        <v>134390</v>
      </c>
      <c r="W11786" s="4" t="s">
        <v>31272</v>
      </c>
      <c r="X11786" s="4" t="s">
        <v>110970</v>
      </c>
      <c r="Y11786" s="4" t="s">
        <v>78882</v>
      </c>
      <c r="Z11786" s="4" t="s">
        <v>3214</v>
      </c>
      <c r="AA11786" s="4" t="s">
        <v>134391</v>
      </c>
      <c r="AB11786" s="4" t="s">
        <v>11151</v>
      </c>
      <c r="AC11786" s="4" t="s">
        <v>11151</v>
      </c>
      <c r="AD11786" s="4" t="s">
        <v>11151</v>
      </c>
    </row>
    <row r="11787" spans="1:30" ht="28.8" hidden="1" x14ac:dyDescent="0.3">
      <c r="A11787" s="4" t="s">
        <v>130</v>
      </c>
      <c r="B11787" s="4" t="s">
        <v>8978</v>
      </c>
      <c r="C11787" s="4" t="s">
        <v>130872</v>
      </c>
      <c r="D11787" s="4" t="s">
        <v>133</v>
      </c>
      <c r="E11787" s="4" t="s">
        <v>8263</v>
      </c>
      <c r="F11787" s="4" t="s">
        <v>210</v>
      </c>
      <c r="G11787" s="4" t="s">
        <v>16440</v>
      </c>
      <c r="H11787" s="4" t="s">
        <v>50775</v>
      </c>
      <c r="I11787" s="4" t="s">
        <v>134392</v>
      </c>
      <c r="J11787" s="4" t="s">
        <v>134393</v>
      </c>
      <c r="K11787" s="4" t="s">
        <v>24391</v>
      </c>
      <c r="L11787" s="4" t="s">
        <v>48345</v>
      </c>
      <c r="M11787" s="4" t="s">
        <v>16930</v>
      </c>
      <c r="N11787" s="4" t="s">
        <v>108226</v>
      </c>
      <c r="O11787" s="4" t="s">
        <v>134394</v>
      </c>
      <c r="P11787" s="4" t="s">
        <v>72965</v>
      </c>
      <c r="Q11787" s="4" t="s">
        <v>134395</v>
      </c>
      <c r="R11787" s="4" t="s">
        <v>81111</v>
      </c>
      <c r="S11787" s="4" t="s">
        <v>58876</v>
      </c>
      <c r="T11787" s="4" t="s">
        <v>134396</v>
      </c>
      <c r="U11787" s="4" t="s">
        <v>43133</v>
      </c>
      <c r="V11787" s="4" t="s">
        <v>134397</v>
      </c>
      <c r="W11787" s="4" t="s">
        <v>16108</v>
      </c>
      <c r="X11787" s="4" t="s">
        <v>98799</v>
      </c>
      <c r="Y11787" s="4" t="s">
        <v>31810</v>
      </c>
      <c r="Z11787" s="4" t="s">
        <v>29666</v>
      </c>
      <c r="AA11787" s="4" t="s">
        <v>98801</v>
      </c>
      <c r="AB11787" s="4" t="s">
        <v>10225</v>
      </c>
      <c r="AC11787" s="4" t="s">
        <v>10225</v>
      </c>
      <c r="AD11787" s="4" t="s">
        <v>10225</v>
      </c>
    </row>
    <row r="11788" spans="1:30" ht="28.8" hidden="1" x14ac:dyDescent="0.3">
      <c r="A11788" s="4" t="s">
        <v>130</v>
      </c>
      <c r="B11788" s="4" t="s">
        <v>8978</v>
      </c>
      <c r="C11788" s="4" t="s">
        <v>130872</v>
      </c>
      <c r="D11788" s="4" t="s">
        <v>133</v>
      </c>
      <c r="E11788" s="4" t="s">
        <v>8263</v>
      </c>
      <c r="F11788" s="4" t="s">
        <v>235</v>
      </c>
      <c r="G11788" s="4" t="s">
        <v>33630</v>
      </c>
      <c r="H11788" s="4" t="s">
        <v>72838</v>
      </c>
      <c r="I11788" s="4" t="s">
        <v>134398</v>
      </c>
      <c r="J11788" s="4" t="s">
        <v>134399</v>
      </c>
      <c r="K11788" s="4" t="s">
        <v>13584</v>
      </c>
      <c r="L11788" s="4" t="s">
        <v>34426</v>
      </c>
      <c r="M11788" s="4" t="s">
        <v>16318</v>
      </c>
      <c r="N11788" s="4" t="s">
        <v>96688</v>
      </c>
      <c r="O11788" s="4" t="s">
        <v>134400</v>
      </c>
      <c r="P11788" s="4" t="s">
        <v>43057</v>
      </c>
      <c r="Q11788" s="4" t="s">
        <v>130177</v>
      </c>
      <c r="R11788" s="4" t="s">
        <v>4029</v>
      </c>
      <c r="S11788" s="4" t="s">
        <v>48113</v>
      </c>
      <c r="T11788" s="4" t="s">
        <v>129324</v>
      </c>
      <c r="U11788" s="4" t="s">
        <v>112867</v>
      </c>
      <c r="V11788" s="4" t="s">
        <v>126044</v>
      </c>
      <c r="W11788" s="4" t="s">
        <v>7058</v>
      </c>
      <c r="X11788" s="4" t="s">
        <v>15216</v>
      </c>
      <c r="Y11788" s="4" t="s">
        <v>134401</v>
      </c>
      <c r="Z11788" s="4" t="s">
        <v>134402</v>
      </c>
      <c r="AA11788" s="4" t="s">
        <v>110110</v>
      </c>
      <c r="AB11788" s="4" t="s">
        <v>11151</v>
      </c>
      <c r="AC11788" s="4" t="s">
        <v>11151</v>
      </c>
      <c r="AD11788" s="4" t="s">
        <v>11151</v>
      </c>
    </row>
    <row r="11789" spans="1:30" ht="28.8" hidden="1" x14ac:dyDescent="0.3">
      <c r="A11789" s="4" t="s">
        <v>130</v>
      </c>
      <c r="B11789" s="4" t="s">
        <v>8978</v>
      </c>
      <c r="C11789" s="4" t="s">
        <v>130872</v>
      </c>
      <c r="D11789" s="4" t="s">
        <v>133</v>
      </c>
      <c r="E11789" s="4" t="s">
        <v>8263</v>
      </c>
      <c r="F11789" s="4" t="s">
        <v>260</v>
      </c>
      <c r="G11789" s="4" t="s">
        <v>21655</v>
      </c>
      <c r="H11789" s="4" t="s">
        <v>100306</v>
      </c>
      <c r="I11789" s="4" t="s">
        <v>134403</v>
      </c>
      <c r="J11789" s="4" t="s">
        <v>134404</v>
      </c>
      <c r="K11789" s="4" t="s">
        <v>17999</v>
      </c>
      <c r="L11789" s="4" t="s">
        <v>55652</v>
      </c>
      <c r="M11789" s="4" t="s">
        <v>19501</v>
      </c>
      <c r="N11789" s="4" t="s">
        <v>103510</v>
      </c>
      <c r="O11789" s="4" t="s">
        <v>134405</v>
      </c>
      <c r="P11789" s="4" t="s">
        <v>73858</v>
      </c>
      <c r="Q11789" s="4" t="s">
        <v>22154</v>
      </c>
      <c r="R11789" s="4" t="s">
        <v>12413</v>
      </c>
      <c r="S11789" s="4" t="s">
        <v>118419</v>
      </c>
      <c r="T11789" s="4" t="s">
        <v>134406</v>
      </c>
      <c r="U11789" s="4" t="s">
        <v>107169</v>
      </c>
      <c r="V11789" s="4" t="s">
        <v>134407</v>
      </c>
      <c r="W11789" s="4" t="s">
        <v>8728</v>
      </c>
      <c r="X11789" s="4" t="s">
        <v>26474</v>
      </c>
      <c r="Y11789" s="4" t="s">
        <v>59876</v>
      </c>
      <c r="Z11789" s="4" t="s">
        <v>1000</v>
      </c>
      <c r="AA11789" s="4" t="s">
        <v>59950</v>
      </c>
      <c r="AB11789" s="4" t="s">
        <v>10225</v>
      </c>
      <c r="AC11789" s="4" t="s">
        <v>10225</v>
      </c>
      <c r="AD11789" s="4" t="s">
        <v>10225</v>
      </c>
    </row>
    <row r="11790" spans="1:30" ht="28.8" hidden="1" x14ac:dyDescent="0.3">
      <c r="A11790" s="4" t="s">
        <v>130</v>
      </c>
      <c r="B11790" s="4" t="s">
        <v>8978</v>
      </c>
      <c r="C11790" s="4" t="s">
        <v>130872</v>
      </c>
      <c r="D11790" s="4" t="s">
        <v>133</v>
      </c>
      <c r="E11790" s="4" t="s">
        <v>8263</v>
      </c>
      <c r="F11790" s="4" t="s">
        <v>285</v>
      </c>
      <c r="G11790" s="4" t="s">
        <v>12094</v>
      </c>
      <c r="H11790" s="4" t="s">
        <v>134408</v>
      </c>
      <c r="I11790" s="4" t="s">
        <v>134409</v>
      </c>
      <c r="J11790" s="4" t="s">
        <v>134410</v>
      </c>
      <c r="K11790" s="4" t="s">
        <v>32632</v>
      </c>
      <c r="L11790" s="4" t="s">
        <v>10558</v>
      </c>
      <c r="M11790" s="4" t="s">
        <v>22423</v>
      </c>
      <c r="N11790" s="4" t="s">
        <v>22382</v>
      </c>
      <c r="O11790" s="4" t="s">
        <v>134411</v>
      </c>
      <c r="P11790" s="4" t="s">
        <v>17439</v>
      </c>
      <c r="Q11790" s="4" t="s">
        <v>134412</v>
      </c>
      <c r="R11790" s="4" t="s">
        <v>21048</v>
      </c>
      <c r="S11790" s="4" t="s">
        <v>19421</v>
      </c>
      <c r="T11790" s="4" t="s">
        <v>134413</v>
      </c>
      <c r="U11790" s="4" t="s">
        <v>29935</v>
      </c>
      <c r="V11790" s="4" t="s">
        <v>106710</v>
      </c>
      <c r="W11790" s="4" t="s">
        <v>28909</v>
      </c>
      <c r="X11790" s="4" t="s">
        <v>20690</v>
      </c>
      <c r="Y11790" s="4" t="s">
        <v>15432</v>
      </c>
      <c r="Z11790" s="4" t="s">
        <v>55008</v>
      </c>
      <c r="AA11790" s="4" t="s">
        <v>134414</v>
      </c>
      <c r="AB11790" s="4" t="s">
        <v>11151</v>
      </c>
      <c r="AC11790" s="4" t="s">
        <v>11151</v>
      </c>
      <c r="AD11790" s="4" t="s">
        <v>11151</v>
      </c>
    </row>
    <row r="11791" spans="1:30" ht="28.8" hidden="1" x14ac:dyDescent="0.3">
      <c r="A11791" s="4" t="s">
        <v>130</v>
      </c>
      <c r="B11791" s="4" t="s">
        <v>8978</v>
      </c>
      <c r="C11791" s="4" t="s">
        <v>130872</v>
      </c>
      <c r="D11791" s="4" t="s">
        <v>133</v>
      </c>
      <c r="E11791" s="4" t="s">
        <v>8263</v>
      </c>
      <c r="F11791" s="4" t="s">
        <v>310</v>
      </c>
      <c r="G11791" s="4" t="s">
        <v>31618</v>
      </c>
      <c r="H11791" s="4" t="s">
        <v>134415</v>
      </c>
      <c r="I11791" s="4" t="s">
        <v>134416</v>
      </c>
      <c r="J11791" s="4" t="s">
        <v>134417</v>
      </c>
      <c r="K11791" s="4" t="s">
        <v>30657</v>
      </c>
      <c r="L11791" s="4" t="s">
        <v>21459</v>
      </c>
      <c r="M11791" s="4" t="s">
        <v>11113</v>
      </c>
      <c r="N11791" s="4" t="s">
        <v>19104</v>
      </c>
      <c r="O11791" s="4" t="s">
        <v>120047</v>
      </c>
      <c r="P11791" s="4" t="s">
        <v>134418</v>
      </c>
      <c r="Q11791" s="4" t="s">
        <v>83010</v>
      </c>
      <c r="R11791" s="4" t="s">
        <v>24320</v>
      </c>
      <c r="S11791" s="4" t="s">
        <v>134419</v>
      </c>
      <c r="T11791" s="4" t="s">
        <v>69724</v>
      </c>
      <c r="U11791" s="4" t="s">
        <v>122084</v>
      </c>
      <c r="V11791" s="4" t="s">
        <v>129775</v>
      </c>
      <c r="W11791" s="4" t="s">
        <v>12935</v>
      </c>
      <c r="X11791" s="4" t="s">
        <v>134420</v>
      </c>
      <c r="Y11791" s="4" t="s">
        <v>134421</v>
      </c>
      <c r="Z11791" s="4" t="s">
        <v>31198</v>
      </c>
      <c r="AA11791" s="4" t="s">
        <v>106042</v>
      </c>
      <c r="AB11791" s="4" t="s">
        <v>9362</v>
      </c>
      <c r="AC11791" s="4" t="s">
        <v>9362</v>
      </c>
      <c r="AD11791" s="4" t="s">
        <v>33540</v>
      </c>
    </row>
    <row r="11792" spans="1:30" ht="28.8" hidden="1" x14ac:dyDescent="0.3">
      <c r="A11792" s="4" t="s">
        <v>130</v>
      </c>
      <c r="B11792" s="4" t="s">
        <v>8978</v>
      </c>
      <c r="C11792" s="4" t="s">
        <v>130872</v>
      </c>
      <c r="D11792" s="4" t="s">
        <v>133</v>
      </c>
      <c r="E11792" s="4" t="s">
        <v>8263</v>
      </c>
      <c r="F11792" s="4" t="s">
        <v>335</v>
      </c>
      <c r="G11792" s="4" t="s">
        <v>32517</v>
      </c>
      <c r="H11792" s="4" t="s">
        <v>78999</v>
      </c>
      <c r="I11792" s="4" t="s">
        <v>134422</v>
      </c>
      <c r="J11792" s="4" t="s">
        <v>134423</v>
      </c>
      <c r="K11792" s="4" t="s">
        <v>19000</v>
      </c>
      <c r="L11792" s="4" t="s">
        <v>75872</v>
      </c>
      <c r="M11792" s="4" t="s">
        <v>32448</v>
      </c>
      <c r="N11792" s="4" t="s">
        <v>58047</v>
      </c>
      <c r="O11792" s="4" t="s">
        <v>134424</v>
      </c>
      <c r="P11792" s="4" t="s">
        <v>79795</v>
      </c>
      <c r="Q11792" s="4" t="s">
        <v>13493</v>
      </c>
      <c r="R11792" s="4" t="s">
        <v>21289</v>
      </c>
      <c r="S11792" s="4" t="s">
        <v>36104</v>
      </c>
      <c r="T11792" s="4" t="s">
        <v>134425</v>
      </c>
      <c r="U11792" s="4" t="s">
        <v>134426</v>
      </c>
      <c r="V11792" s="4" t="s">
        <v>134427</v>
      </c>
      <c r="W11792" s="4" t="s">
        <v>29943</v>
      </c>
      <c r="X11792" s="4" t="s">
        <v>18973</v>
      </c>
      <c r="Y11792" s="4" t="s">
        <v>62036</v>
      </c>
      <c r="Z11792" s="4" t="s">
        <v>5323</v>
      </c>
      <c r="AA11792" s="4" t="s">
        <v>29569</v>
      </c>
      <c r="AB11792" s="4" t="s">
        <v>11151</v>
      </c>
      <c r="AC11792" s="4" t="s">
        <v>11151</v>
      </c>
      <c r="AD11792" s="4" t="s">
        <v>11151</v>
      </c>
    </row>
    <row r="11793" spans="1:30" ht="28.8" hidden="1" x14ac:dyDescent="0.3">
      <c r="A11793" s="4" t="s">
        <v>130</v>
      </c>
      <c r="B11793" s="4" t="s">
        <v>8978</v>
      </c>
      <c r="C11793" s="4" t="s">
        <v>130872</v>
      </c>
      <c r="D11793" s="4" t="s">
        <v>133</v>
      </c>
      <c r="E11793" s="4" t="s">
        <v>8263</v>
      </c>
      <c r="F11793" s="4" t="s">
        <v>359</v>
      </c>
      <c r="G11793" s="4" t="s">
        <v>18371</v>
      </c>
      <c r="H11793" s="4" t="s">
        <v>110618</v>
      </c>
      <c r="I11793" s="4" t="s">
        <v>134428</v>
      </c>
      <c r="J11793" s="4" t="s">
        <v>123012</v>
      </c>
      <c r="K11793" s="4" t="s">
        <v>14139</v>
      </c>
      <c r="L11793" s="4" t="s">
        <v>39999</v>
      </c>
      <c r="M11793" s="4" t="s">
        <v>13295</v>
      </c>
      <c r="N11793" s="4" t="s">
        <v>19711</v>
      </c>
      <c r="O11793" s="4" t="s">
        <v>134429</v>
      </c>
      <c r="P11793" s="4" t="s">
        <v>87787</v>
      </c>
      <c r="Q11793" s="4" t="s">
        <v>134430</v>
      </c>
      <c r="R11793" s="4" t="s">
        <v>29162</v>
      </c>
      <c r="S11793" s="4" t="s">
        <v>59827</v>
      </c>
      <c r="T11793" s="4" t="s">
        <v>134431</v>
      </c>
      <c r="U11793" s="4" t="s">
        <v>90150</v>
      </c>
      <c r="V11793" s="4" t="s">
        <v>134432</v>
      </c>
      <c r="W11793" s="4" t="s">
        <v>108096</v>
      </c>
      <c r="X11793" s="4" t="s">
        <v>104469</v>
      </c>
      <c r="Y11793" s="4" t="s">
        <v>134433</v>
      </c>
      <c r="Z11793" s="4" t="s">
        <v>134434</v>
      </c>
      <c r="AA11793" s="4" t="s">
        <v>22072</v>
      </c>
      <c r="AB11793" s="4" t="s">
        <v>10225</v>
      </c>
      <c r="AC11793" s="4" t="s">
        <v>10225</v>
      </c>
      <c r="AD11793" s="4" t="s">
        <v>10225</v>
      </c>
    </row>
    <row r="11794" spans="1:30" ht="28.8" hidden="1" x14ac:dyDescent="0.3">
      <c r="A11794" s="4" t="s">
        <v>130</v>
      </c>
      <c r="B11794" s="4" t="s">
        <v>8978</v>
      </c>
      <c r="C11794" s="4" t="s">
        <v>130872</v>
      </c>
      <c r="D11794" s="4" t="s">
        <v>133</v>
      </c>
      <c r="E11794" s="4" t="s">
        <v>8263</v>
      </c>
      <c r="F11794" s="4" t="s">
        <v>384</v>
      </c>
      <c r="G11794" s="4" t="s">
        <v>12982</v>
      </c>
      <c r="H11794" s="4" t="s">
        <v>22644</v>
      </c>
      <c r="I11794" s="4" t="s">
        <v>134435</v>
      </c>
      <c r="J11794" s="4" t="s">
        <v>134436</v>
      </c>
      <c r="K11794" s="4" t="s">
        <v>9305</v>
      </c>
      <c r="L11794" s="4" t="s">
        <v>16989</v>
      </c>
      <c r="M11794" s="4" t="s">
        <v>16653</v>
      </c>
      <c r="N11794" s="4" t="s">
        <v>109788</v>
      </c>
      <c r="O11794" s="4" t="s">
        <v>134437</v>
      </c>
      <c r="P11794" s="4" t="s">
        <v>134438</v>
      </c>
      <c r="Q11794" s="4" t="s">
        <v>134439</v>
      </c>
      <c r="R11794" s="4" t="s">
        <v>27014</v>
      </c>
      <c r="S11794" s="4" t="s">
        <v>117353</v>
      </c>
      <c r="T11794" s="4" t="s">
        <v>69607</v>
      </c>
      <c r="U11794" s="4" t="s">
        <v>134440</v>
      </c>
      <c r="V11794" s="4" t="s">
        <v>53631</v>
      </c>
      <c r="W11794" s="4" t="s">
        <v>50437</v>
      </c>
      <c r="X11794" s="4" t="s">
        <v>27078</v>
      </c>
      <c r="Y11794" s="4" t="s">
        <v>134441</v>
      </c>
      <c r="Z11794" s="4" t="s">
        <v>79615</v>
      </c>
      <c r="AA11794" s="4" t="s">
        <v>13769</v>
      </c>
      <c r="AB11794" s="4" t="s">
        <v>10225</v>
      </c>
      <c r="AC11794" s="4" t="s">
        <v>10225</v>
      </c>
      <c r="AD11794" s="4" t="s">
        <v>10225</v>
      </c>
    </row>
    <row r="11795" spans="1:30" ht="28.8" hidden="1" x14ac:dyDescent="0.3">
      <c r="A11795" s="4" t="s">
        <v>130</v>
      </c>
      <c r="B11795" s="4" t="s">
        <v>8978</v>
      </c>
      <c r="C11795" s="4" t="s">
        <v>130872</v>
      </c>
      <c r="D11795" s="4" t="s">
        <v>133</v>
      </c>
      <c r="E11795" s="4" t="s">
        <v>8263</v>
      </c>
      <c r="F11795" s="4" t="s">
        <v>409</v>
      </c>
      <c r="G11795" s="4" t="s">
        <v>13411</v>
      </c>
      <c r="H11795" s="4" t="s">
        <v>92507</v>
      </c>
      <c r="I11795" s="4" t="s">
        <v>134442</v>
      </c>
      <c r="J11795" s="4" t="s">
        <v>134443</v>
      </c>
      <c r="K11795" s="4" t="s">
        <v>24612</v>
      </c>
      <c r="L11795" s="4" t="s">
        <v>47287</v>
      </c>
      <c r="M11795" s="4" t="s">
        <v>15992</v>
      </c>
      <c r="N11795" s="4" t="s">
        <v>93168</v>
      </c>
      <c r="O11795" s="4" t="s">
        <v>134444</v>
      </c>
      <c r="P11795" s="4" t="s">
        <v>123264</v>
      </c>
      <c r="Q11795" s="4" t="s">
        <v>134445</v>
      </c>
      <c r="R11795" s="4" t="s">
        <v>28421</v>
      </c>
      <c r="S11795" s="4" t="s">
        <v>77900</v>
      </c>
      <c r="T11795" s="4" t="s">
        <v>134446</v>
      </c>
      <c r="U11795" s="4" t="s">
        <v>134447</v>
      </c>
      <c r="V11795" s="4" t="s">
        <v>134448</v>
      </c>
      <c r="W11795" s="4" t="s">
        <v>10257</v>
      </c>
      <c r="X11795" s="4" t="s">
        <v>4612</v>
      </c>
      <c r="Y11795" s="4" t="s">
        <v>134449</v>
      </c>
      <c r="Z11795" s="4" t="s">
        <v>31776</v>
      </c>
      <c r="AA11795" s="4" t="s">
        <v>32052</v>
      </c>
      <c r="AB11795" s="4" t="s">
        <v>10225</v>
      </c>
      <c r="AC11795" s="4" t="s">
        <v>10225</v>
      </c>
      <c r="AD11795" s="4" t="s">
        <v>10225</v>
      </c>
    </row>
    <row r="11796" spans="1:30" ht="28.8" hidden="1" x14ac:dyDescent="0.3">
      <c r="A11796" s="4" t="s">
        <v>130</v>
      </c>
      <c r="B11796" s="4" t="s">
        <v>8978</v>
      </c>
      <c r="C11796" s="4" t="s">
        <v>130872</v>
      </c>
      <c r="D11796" s="4" t="s">
        <v>133</v>
      </c>
      <c r="E11796" s="4" t="s">
        <v>8263</v>
      </c>
      <c r="F11796" s="4" t="s">
        <v>434</v>
      </c>
      <c r="G11796" s="4" t="s">
        <v>26292</v>
      </c>
      <c r="H11796" s="4" t="s">
        <v>34645</v>
      </c>
      <c r="I11796" s="4" t="s">
        <v>134450</v>
      </c>
      <c r="J11796" s="4" t="s">
        <v>134451</v>
      </c>
      <c r="K11796" s="4" t="s">
        <v>43280</v>
      </c>
      <c r="L11796" s="4" t="s">
        <v>30428</v>
      </c>
      <c r="M11796" s="4" t="s">
        <v>16318</v>
      </c>
      <c r="N11796" s="4" t="s">
        <v>42681</v>
      </c>
      <c r="O11796" s="4" t="s">
        <v>10401</v>
      </c>
      <c r="P11796" s="4" t="s">
        <v>18872</v>
      </c>
      <c r="Q11796" s="4" t="s">
        <v>134452</v>
      </c>
      <c r="R11796" s="4" t="s">
        <v>7551</v>
      </c>
      <c r="S11796" s="4" t="s">
        <v>88172</v>
      </c>
      <c r="T11796" s="4" t="s">
        <v>113151</v>
      </c>
      <c r="U11796" s="4" t="s">
        <v>134453</v>
      </c>
      <c r="V11796" s="4" t="s">
        <v>134454</v>
      </c>
      <c r="W11796" s="4" t="s">
        <v>47061</v>
      </c>
      <c r="X11796" s="4" t="s">
        <v>67890</v>
      </c>
      <c r="Y11796" s="4" t="s">
        <v>17009</v>
      </c>
      <c r="Z11796" s="4" t="s">
        <v>18994</v>
      </c>
      <c r="AA11796" s="4" t="s">
        <v>21332</v>
      </c>
      <c r="AB11796" s="4" t="s">
        <v>10225</v>
      </c>
      <c r="AC11796" s="4" t="s">
        <v>10225</v>
      </c>
      <c r="AD11796" s="4" t="s">
        <v>10225</v>
      </c>
    </row>
    <row r="11797" spans="1:30" ht="28.8" hidden="1" x14ac:dyDescent="0.3">
      <c r="A11797" s="4" t="s">
        <v>130</v>
      </c>
      <c r="B11797" s="4" t="s">
        <v>8978</v>
      </c>
      <c r="C11797" s="4" t="s">
        <v>130872</v>
      </c>
      <c r="D11797" s="4" t="s">
        <v>133</v>
      </c>
      <c r="E11797" s="4" t="s">
        <v>8263</v>
      </c>
      <c r="F11797" s="4" t="s">
        <v>458</v>
      </c>
      <c r="G11797" s="4" t="s">
        <v>18172</v>
      </c>
      <c r="H11797" s="4" t="s">
        <v>109476</v>
      </c>
      <c r="I11797" s="4" t="s">
        <v>134455</v>
      </c>
      <c r="J11797" s="4" t="s">
        <v>134456</v>
      </c>
      <c r="K11797" s="4" t="s">
        <v>109876</v>
      </c>
      <c r="L11797" s="4" t="s">
        <v>51344</v>
      </c>
      <c r="M11797" s="4" t="s">
        <v>22272</v>
      </c>
      <c r="N11797" s="4" t="s">
        <v>69016</v>
      </c>
      <c r="O11797" s="4" t="s">
        <v>126362</v>
      </c>
      <c r="P11797" s="4" t="s">
        <v>134457</v>
      </c>
      <c r="Q11797" s="4" t="s">
        <v>130364</v>
      </c>
      <c r="R11797" s="4" t="s">
        <v>33747</v>
      </c>
      <c r="S11797" s="4" t="s">
        <v>75321</v>
      </c>
      <c r="T11797" s="4" t="s">
        <v>134458</v>
      </c>
      <c r="U11797" s="4" t="s">
        <v>33579</v>
      </c>
      <c r="V11797" s="4" t="s">
        <v>134459</v>
      </c>
      <c r="W11797" s="4" t="s">
        <v>31561</v>
      </c>
      <c r="X11797" s="4" t="s">
        <v>53918</v>
      </c>
      <c r="Y11797" s="4" t="s">
        <v>134460</v>
      </c>
      <c r="Z11797" s="4" t="s">
        <v>66887</v>
      </c>
      <c r="AA11797" s="4" t="s">
        <v>134461</v>
      </c>
      <c r="AB11797" s="4" t="s">
        <v>9362</v>
      </c>
      <c r="AC11797" s="4" t="s">
        <v>9362</v>
      </c>
      <c r="AD11797" s="4" t="s">
        <v>112184</v>
      </c>
    </row>
    <row r="11798" spans="1:30" ht="28.8" hidden="1" x14ac:dyDescent="0.3">
      <c r="A11798" s="4" t="s">
        <v>130</v>
      </c>
      <c r="B11798" s="4" t="s">
        <v>8978</v>
      </c>
      <c r="C11798" s="4" t="s">
        <v>130872</v>
      </c>
      <c r="D11798" s="4" t="s">
        <v>133</v>
      </c>
      <c r="E11798" s="4" t="s">
        <v>8263</v>
      </c>
      <c r="F11798" s="4" t="s">
        <v>483</v>
      </c>
      <c r="G11798" s="4" t="s">
        <v>20521</v>
      </c>
      <c r="H11798" s="4" t="s">
        <v>33654</v>
      </c>
      <c r="I11798" s="4" t="s">
        <v>134462</v>
      </c>
      <c r="J11798" s="4" t="s">
        <v>134463</v>
      </c>
      <c r="K11798" s="4" t="s">
        <v>92239</v>
      </c>
      <c r="L11798" s="4" t="s">
        <v>29963</v>
      </c>
      <c r="M11798" s="4" t="s">
        <v>15691</v>
      </c>
      <c r="N11798" s="4" t="s">
        <v>134464</v>
      </c>
      <c r="O11798" s="4" t="s">
        <v>35871</v>
      </c>
      <c r="P11798" s="4" t="s">
        <v>134465</v>
      </c>
      <c r="Q11798" s="4" t="s">
        <v>48293</v>
      </c>
      <c r="R11798" s="4" t="s">
        <v>54643</v>
      </c>
      <c r="S11798" s="4" t="s">
        <v>32205</v>
      </c>
      <c r="T11798" s="4" t="s">
        <v>134466</v>
      </c>
      <c r="U11798" s="4" t="s">
        <v>68038</v>
      </c>
      <c r="V11798" s="4" t="s">
        <v>134467</v>
      </c>
      <c r="W11798" s="4" t="s">
        <v>27528</v>
      </c>
      <c r="X11798" s="4" t="s">
        <v>60089</v>
      </c>
      <c r="Y11798" s="4" t="s">
        <v>134468</v>
      </c>
      <c r="Z11798" s="4" t="s">
        <v>134469</v>
      </c>
      <c r="AA11798" s="4" t="s">
        <v>60578</v>
      </c>
      <c r="AB11798" s="4" t="s">
        <v>11415</v>
      </c>
      <c r="AC11798" s="4" t="s">
        <v>9362</v>
      </c>
      <c r="AD11798" s="4" t="s">
        <v>65736</v>
      </c>
    </row>
    <row r="11799" spans="1:30" ht="28.8" hidden="1" x14ac:dyDescent="0.3">
      <c r="A11799" s="4" t="s">
        <v>130</v>
      </c>
      <c r="B11799" s="4" t="s">
        <v>8978</v>
      </c>
      <c r="C11799" s="4" t="s">
        <v>130872</v>
      </c>
      <c r="D11799" s="4" t="s">
        <v>133</v>
      </c>
      <c r="E11799" s="4" t="s">
        <v>8263</v>
      </c>
      <c r="F11799" s="4" t="s">
        <v>508</v>
      </c>
      <c r="G11799" s="4" t="s">
        <v>16014</v>
      </c>
      <c r="H11799" s="4" t="s">
        <v>134470</v>
      </c>
      <c r="I11799" s="4" t="s">
        <v>134471</v>
      </c>
      <c r="J11799" s="4" t="s">
        <v>134472</v>
      </c>
      <c r="K11799" s="4" t="s">
        <v>14581</v>
      </c>
      <c r="L11799" s="4" t="s">
        <v>37981</v>
      </c>
      <c r="M11799" s="4" t="s">
        <v>17190</v>
      </c>
      <c r="N11799" s="4" t="s">
        <v>20498</v>
      </c>
      <c r="O11799" s="4" t="s">
        <v>134473</v>
      </c>
      <c r="P11799" s="4" t="s">
        <v>79013</v>
      </c>
      <c r="Q11799" s="4" t="s">
        <v>134474</v>
      </c>
      <c r="R11799" s="4" t="s">
        <v>3699</v>
      </c>
      <c r="S11799" s="4" t="s">
        <v>45822</v>
      </c>
      <c r="T11799" s="4" t="s">
        <v>134475</v>
      </c>
      <c r="U11799" s="4" t="s">
        <v>11515</v>
      </c>
      <c r="V11799" s="4" t="s">
        <v>134476</v>
      </c>
      <c r="W11799" s="4" t="s">
        <v>16566</v>
      </c>
      <c r="X11799" s="4" t="s">
        <v>76254</v>
      </c>
      <c r="Y11799" s="4" t="s">
        <v>134477</v>
      </c>
      <c r="Z11799" s="4" t="s">
        <v>123983</v>
      </c>
      <c r="AA11799" s="4" t="s">
        <v>98175</v>
      </c>
      <c r="AB11799" s="4" t="s">
        <v>10225</v>
      </c>
      <c r="AC11799" s="4" t="s">
        <v>10225</v>
      </c>
      <c r="AD11799" s="4" t="s">
        <v>10225</v>
      </c>
    </row>
    <row r="11800" spans="1:30" ht="28.8" hidden="1" x14ac:dyDescent="0.3">
      <c r="A11800" s="4" t="s">
        <v>130</v>
      </c>
      <c r="B11800" s="4" t="s">
        <v>8978</v>
      </c>
      <c r="C11800" s="4" t="s">
        <v>130872</v>
      </c>
      <c r="D11800" s="4" t="s">
        <v>133</v>
      </c>
      <c r="E11800" s="4" t="s">
        <v>8263</v>
      </c>
      <c r="F11800" s="4" t="s">
        <v>533</v>
      </c>
      <c r="G11800" s="4" t="s">
        <v>14452</v>
      </c>
      <c r="H11800" s="4" t="s">
        <v>107204</v>
      </c>
      <c r="I11800" s="4" t="s">
        <v>134478</v>
      </c>
      <c r="J11800" s="4" t="s">
        <v>134479</v>
      </c>
      <c r="K11800" s="4" t="s">
        <v>43852</v>
      </c>
      <c r="L11800" s="4" t="s">
        <v>67761</v>
      </c>
      <c r="M11800" s="4" t="s">
        <v>49135</v>
      </c>
      <c r="N11800" s="4" t="s">
        <v>81719</v>
      </c>
      <c r="O11800" s="4" t="s">
        <v>134480</v>
      </c>
      <c r="P11800" s="4" t="s">
        <v>89488</v>
      </c>
      <c r="Q11800" s="4" t="s">
        <v>134481</v>
      </c>
      <c r="R11800" s="4" t="s">
        <v>28288</v>
      </c>
      <c r="S11800" s="4" t="s">
        <v>3083</v>
      </c>
      <c r="T11800" s="4" t="s">
        <v>114199</v>
      </c>
      <c r="U11800" s="4" t="s">
        <v>134482</v>
      </c>
      <c r="V11800" s="4" t="s">
        <v>98766</v>
      </c>
      <c r="W11800" s="4" t="s">
        <v>6820</v>
      </c>
      <c r="X11800" s="4" t="s">
        <v>90580</v>
      </c>
      <c r="Y11800" s="4" t="s">
        <v>19639</v>
      </c>
      <c r="Z11800" s="4" t="s">
        <v>71576</v>
      </c>
      <c r="AA11800" s="4" t="s">
        <v>134483</v>
      </c>
      <c r="AB11800" s="4" t="s">
        <v>11415</v>
      </c>
      <c r="AC11800" s="4" t="s">
        <v>9452</v>
      </c>
      <c r="AD11800" s="4" t="s">
        <v>50167</v>
      </c>
    </row>
    <row r="11801" spans="1:30" ht="28.8" hidden="1" x14ac:dyDescent="0.3">
      <c r="A11801" s="4" t="s">
        <v>130</v>
      </c>
      <c r="B11801" s="4" t="s">
        <v>8978</v>
      </c>
      <c r="C11801" s="4" t="s">
        <v>130872</v>
      </c>
      <c r="D11801" s="4" t="s">
        <v>133</v>
      </c>
      <c r="E11801" s="4" t="s">
        <v>8263</v>
      </c>
      <c r="F11801" s="4" t="s">
        <v>558</v>
      </c>
      <c r="G11801" s="4" t="s">
        <v>18139</v>
      </c>
      <c r="H11801" s="4" t="s">
        <v>53032</v>
      </c>
      <c r="I11801" s="4" t="s">
        <v>134484</v>
      </c>
      <c r="J11801" s="4" t="s">
        <v>134485</v>
      </c>
      <c r="K11801" s="4" t="s">
        <v>21584</v>
      </c>
      <c r="L11801" s="4" t="s">
        <v>21206</v>
      </c>
      <c r="M11801" s="4" t="s">
        <v>17208</v>
      </c>
      <c r="N11801" s="4" t="s">
        <v>18826</v>
      </c>
      <c r="O11801" s="4" t="s">
        <v>92897</v>
      </c>
      <c r="P11801" s="4" t="s">
        <v>134486</v>
      </c>
      <c r="Q11801" s="4" t="s">
        <v>134487</v>
      </c>
      <c r="R11801" s="4" t="s">
        <v>3154</v>
      </c>
      <c r="S11801" s="4" t="s">
        <v>116480</v>
      </c>
      <c r="T11801" s="4" t="s">
        <v>30016</v>
      </c>
      <c r="U11801" s="4" t="s">
        <v>77234</v>
      </c>
      <c r="V11801" s="4" t="s">
        <v>134488</v>
      </c>
      <c r="W11801" s="4" t="s">
        <v>42025</v>
      </c>
      <c r="X11801" s="4" t="s">
        <v>30123</v>
      </c>
      <c r="Y11801" s="4" t="s">
        <v>129681</v>
      </c>
      <c r="Z11801" s="4" t="s">
        <v>43632</v>
      </c>
      <c r="AA11801" s="4" t="s">
        <v>107369</v>
      </c>
      <c r="AB11801" s="4" t="s">
        <v>10225</v>
      </c>
      <c r="AC11801" s="4" t="s">
        <v>10225</v>
      </c>
      <c r="AD11801" s="4" t="s">
        <v>10225</v>
      </c>
    </row>
    <row r="11802" spans="1:30" ht="28.8" hidden="1" x14ac:dyDescent="0.3">
      <c r="A11802" s="4" t="s">
        <v>130</v>
      </c>
      <c r="B11802" s="4" t="s">
        <v>8978</v>
      </c>
      <c r="C11802" s="4" t="s">
        <v>130872</v>
      </c>
      <c r="D11802" s="4" t="s">
        <v>133</v>
      </c>
      <c r="E11802" s="4" t="s">
        <v>8263</v>
      </c>
      <c r="F11802" s="4" t="s">
        <v>583</v>
      </c>
      <c r="G11802" s="4" t="s">
        <v>18560</v>
      </c>
      <c r="H11802" s="4" t="s">
        <v>134489</v>
      </c>
      <c r="I11802" s="4" t="s">
        <v>134490</v>
      </c>
      <c r="J11802" s="4" t="s">
        <v>134491</v>
      </c>
      <c r="K11802" s="4" t="s">
        <v>19035</v>
      </c>
      <c r="L11802" s="4" t="s">
        <v>67992</v>
      </c>
      <c r="M11802" s="4" t="s">
        <v>28153</v>
      </c>
      <c r="N11802" s="4" t="s">
        <v>41395</v>
      </c>
      <c r="O11802" s="4" t="s">
        <v>134492</v>
      </c>
      <c r="P11802" s="4" t="s">
        <v>134493</v>
      </c>
      <c r="Q11802" s="4" t="s">
        <v>134494</v>
      </c>
      <c r="R11802" s="4" t="s">
        <v>3106</v>
      </c>
      <c r="S11802" s="4" t="s">
        <v>74997</v>
      </c>
      <c r="T11802" s="4" t="s">
        <v>134495</v>
      </c>
      <c r="U11802" s="4" t="s">
        <v>17457</v>
      </c>
      <c r="V11802" s="4" t="s">
        <v>134496</v>
      </c>
      <c r="W11802" s="4" t="s">
        <v>42005</v>
      </c>
      <c r="X11802" s="4" t="s">
        <v>123257</v>
      </c>
      <c r="Y11802" s="4" t="s">
        <v>134497</v>
      </c>
      <c r="Z11802" s="4" t="s">
        <v>12645</v>
      </c>
      <c r="AA11802" s="4" t="s">
        <v>134498</v>
      </c>
      <c r="AB11802" s="4" t="s">
        <v>10225</v>
      </c>
      <c r="AC11802" s="4" t="s">
        <v>10225</v>
      </c>
      <c r="AD11802" s="4" t="s">
        <v>10225</v>
      </c>
    </row>
    <row r="11803" spans="1:30" ht="28.8" hidden="1" x14ac:dyDescent="0.3">
      <c r="A11803" s="4" t="s">
        <v>130</v>
      </c>
      <c r="B11803" s="4" t="s">
        <v>8978</v>
      </c>
      <c r="C11803" s="4" t="s">
        <v>130872</v>
      </c>
      <c r="D11803" s="4" t="s">
        <v>133</v>
      </c>
      <c r="E11803" s="4" t="s">
        <v>8263</v>
      </c>
      <c r="F11803" s="4" t="s">
        <v>608</v>
      </c>
      <c r="G11803" s="4" t="s">
        <v>33628</v>
      </c>
      <c r="H11803" s="4" t="s">
        <v>95768</v>
      </c>
      <c r="I11803" s="4" t="s">
        <v>134499</v>
      </c>
      <c r="J11803" s="4" t="s">
        <v>134500</v>
      </c>
      <c r="K11803" s="4" t="s">
        <v>81093</v>
      </c>
      <c r="L11803" s="4" t="s">
        <v>5002</v>
      </c>
      <c r="M11803" s="4" t="s">
        <v>28239</v>
      </c>
      <c r="N11803" s="4" t="s">
        <v>57256</v>
      </c>
      <c r="O11803" s="4" t="s">
        <v>134501</v>
      </c>
      <c r="P11803" s="4" t="s">
        <v>122656</v>
      </c>
      <c r="Q11803" s="4" t="s">
        <v>134502</v>
      </c>
      <c r="R11803" s="4" t="s">
        <v>23833</v>
      </c>
      <c r="S11803" s="4" t="s">
        <v>20585</v>
      </c>
      <c r="T11803" s="4" t="s">
        <v>134503</v>
      </c>
      <c r="U11803" s="4" t="s">
        <v>134504</v>
      </c>
      <c r="V11803" s="4" t="s">
        <v>134505</v>
      </c>
      <c r="W11803" s="4" t="s">
        <v>15954</v>
      </c>
      <c r="X11803" s="4" t="s">
        <v>134506</v>
      </c>
      <c r="Y11803" s="4" t="s">
        <v>134507</v>
      </c>
      <c r="Z11803" s="4" t="s">
        <v>16673</v>
      </c>
      <c r="AA11803" s="4" t="s">
        <v>134508</v>
      </c>
      <c r="AB11803" s="4" t="s">
        <v>11151</v>
      </c>
      <c r="AC11803" s="4" t="s">
        <v>11151</v>
      </c>
      <c r="AD11803" s="4" t="s">
        <v>11151</v>
      </c>
    </row>
    <row r="11804" spans="1:30" ht="28.8" hidden="1" x14ac:dyDescent="0.3">
      <c r="A11804" s="4" t="s">
        <v>130</v>
      </c>
      <c r="B11804" s="4" t="s">
        <v>8978</v>
      </c>
      <c r="C11804" s="4" t="s">
        <v>130872</v>
      </c>
      <c r="D11804" s="4" t="s">
        <v>133</v>
      </c>
      <c r="E11804" s="4" t="s">
        <v>8263</v>
      </c>
      <c r="F11804" s="4" t="s">
        <v>633</v>
      </c>
      <c r="G11804" s="4" t="s">
        <v>18139</v>
      </c>
      <c r="H11804" s="4" t="s">
        <v>60400</v>
      </c>
      <c r="I11804" s="4" t="s">
        <v>134509</v>
      </c>
      <c r="J11804" s="4" t="s">
        <v>134510</v>
      </c>
      <c r="K11804" s="4" t="s">
        <v>99127</v>
      </c>
      <c r="L11804" s="4" t="s">
        <v>94849</v>
      </c>
      <c r="M11804" s="4" t="s">
        <v>32137</v>
      </c>
      <c r="N11804" s="4" t="s">
        <v>35248</v>
      </c>
      <c r="O11804" s="4" t="s">
        <v>134511</v>
      </c>
      <c r="P11804" s="4" t="s">
        <v>134512</v>
      </c>
      <c r="Q11804" s="4" t="s">
        <v>134513</v>
      </c>
      <c r="R11804" s="4" t="s">
        <v>68465</v>
      </c>
      <c r="S11804" s="4" t="s">
        <v>6862</v>
      </c>
      <c r="T11804" s="4" t="s">
        <v>134514</v>
      </c>
      <c r="U11804" s="4" t="s">
        <v>134515</v>
      </c>
      <c r="V11804" s="4" t="s">
        <v>134516</v>
      </c>
      <c r="W11804" s="4" t="s">
        <v>7701</v>
      </c>
      <c r="X11804" s="4" t="s">
        <v>58706</v>
      </c>
      <c r="Y11804" s="4" t="s">
        <v>100120</v>
      </c>
      <c r="Z11804" s="4" t="s">
        <v>103813</v>
      </c>
      <c r="AA11804" s="4" t="s">
        <v>58707</v>
      </c>
      <c r="AB11804" s="4" t="s">
        <v>11151</v>
      </c>
      <c r="AC11804" s="4" t="s">
        <v>11151</v>
      </c>
      <c r="AD11804" s="4" t="s">
        <v>11151</v>
      </c>
    </row>
    <row r="11805" spans="1:30" ht="28.8" hidden="1" x14ac:dyDescent="0.3">
      <c r="A11805" s="4" t="s">
        <v>130</v>
      </c>
      <c r="B11805" s="4" t="s">
        <v>8978</v>
      </c>
      <c r="C11805" s="4" t="s">
        <v>130872</v>
      </c>
      <c r="D11805" s="4" t="s">
        <v>133</v>
      </c>
      <c r="E11805" s="4" t="s">
        <v>8263</v>
      </c>
      <c r="F11805" s="4" t="s">
        <v>658</v>
      </c>
      <c r="G11805" s="4" t="s">
        <v>12710</v>
      </c>
      <c r="H11805" s="4" t="s">
        <v>134517</v>
      </c>
      <c r="I11805" s="4" t="s">
        <v>134518</v>
      </c>
      <c r="J11805" s="4" t="s">
        <v>134519</v>
      </c>
      <c r="K11805" s="4" t="s">
        <v>32245</v>
      </c>
      <c r="L11805" s="4" t="s">
        <v>30899</v>
      </c>
      <c r="M11805" s="4" t="s">
        <v>42377</v>
      </c>
      <c r="N11805" s="4" t="s">
        <v>27241</v>
      </c>
      <c r="O11805" s="4" t="s">
        <v>134520</v>
      </c>
      <c r="P11805" s="4" t="s">
        <v>134521</v>
      </c>
      <c r="Q11805" s="4" t="s">
        <v>134522</v>
      </c>
      <c r="R11805" s="4" t="s">
        <v>9841</v>
      </c>
      <c r="S11805" s="4" t="s">
        <v>56025</v>
      </c>
      <c r="T11805" s="4" t="s">
        <v>134523</v>
      </c>
      <c r="U11805" s="4" t="s">
        <v>75564</v>
      </c>
      <c r="V11805" s="4" t="s">
        <v>134524</v>
      </c>
      <c r="W11805" s="4" t="s">
        <v>21472</v>
      </c>
      <c r="X11805" s="4" t="s">
        <v>98470</v>
      </c>
      <c r="Y11805" s="4" t="s">
        <v>78011</v>
      </c>
      <c r="Z11805" s="4" t="s">
        <v>22964</v>
      </c>
      <c r="AA11805" s="4" t="s">
        <v>134525</v>
      </c>
      <c r="AB11805" s="4" t="s">
        <v>10225</v>
      </c>
      <c r="AC11805" s="4" t="s">
        <v>10225</v>
      </c>
      <c r="AD11805" s="4" t="s">
        <v>10225</v>
      </c>
    </row>
    <row r="11806" spans="1:30" ht="28.8" hidden="1" x14ac:dyDescent="0.3">
      <c r="A11806" s="4" t="s">
        <v>130</v>
      </c>
      <c r="B11806" s="4" t="s">
        <v>8978</v>
      </c>
      <c r="C11806" s="4" t="s">
        <v>130872</v>
      </c>
      <c r="D11806" s="4" t="s">
        <v>133</v>
      </c>
      <c r="E11806" s="4" t="s">
        <v>8263</v>
      </c>
      <c r="F11806" s="4" t="s">
        <v>683</v>
      </c>
      <c r="G11806" s="4" t="s">
        <v>19176</v>
      </c>
      <c r="H11806" s="4" t="s">
        <v>85093</v>
      </c>
      <c r="I11806" s="4" t="s">
        <v>134526</v>
      </c>
      <c r="J11806" s="4" t="s">
        <v>134527</v>
      </c>
      <c r="K11806" s="4" t="s">
        <v>23708</v>
      </c>
      <c r="L11806" s="4" t="s">
        <v>49457</v>
      </c>
      <c r="M11806" s="4" t="s">
        <v>11158</v>
      </c>
      <c r="N11806" s="4" t="s">
        <v>37297</v>
      </c>
      <c r="O11806" s="4" t="s">
        <v>117777</v>
      </c>
      <c r="P11806" s="4" t="s">
        <v>134528</v>
      </c>
      <c r="Q11806" s="4" t="s">
        <v>110300</v>
      </c>
      <c r="R11806" s="4" t="s">
        <v>56150</v>
      </c>
      <c r="S11806" s="4" t="s">
        <v>56929</v>
      </c>
      <c r="T11806" s="4" t="s">
        <v>134529</v>
      </c>
      <c r="U11806" s="4" t="s">
        <v>56590</v>
      </c>
      <c r="V11806" s="4" t="s">
        <v>134530</v>
      </c>
      <c r="W11806" s="4" t="s">
        <v>7766</v>
      </c>
      <c r="X11806" s="4" t="s">
        <v>134531</v>
      </c>
      <c r="Y11806" s="4" t="s">
        <v>14065</v>
      </c>
      <c r="Z11806" s="4" t="s">
        <v>32622</v>
      </c>
      <c r="AA11806" s="4" t="s">
        <v>31579</v>
      </c>
      <c r="AB11806" s="4" t="s">
        <v>10225</v>
      </c>
      <c r="AC11806" s="4" t="s">
        <v>10225</v>
      </c>
      <c r="AD11806" s="4" t="s">
        <v>10225</v>
      </c>
    </row>
    <row r="11807" spans="1:30" ht="28.8" hidden="1" x14ac:dyDescent="0.3">
      <c r="A11807" s="4" t="s">
        <v>130</v>
      </c>
      <c r="B11807" s="4" t="s">
        <v>8978</v>
      </c>
      <c r="C11807" s="4" t="s">
        <v>130872</v>
      </c>
      <c r="D11807" s="4" t="s">
        <v>133</v>
      </c>
      <c r="E11807" s="4" t="s">
        <v>8263</v>
      </c>
      <c r="F11807" s="4" t="s">
        <v>708</v>
      </c>
      <c r="G11807" s="4" t="s">
        <v>19176</v>
      </c>
      <c r="H11807" s="4" t="s">
        <v>70836</v>
      </c>
      <c r="I11807" s="4" t="s">
        <v>30437</v>
      </c>
      <c r="J11807" s="4" t="s">
        <v>134532</v>
      </c>
      <c r="K11807" s="4" t="s">
        <v>32245</v>
      </c>
      <c r="L11807" s="4" t="s">
        <v>77370</v>
      </c>
      <c r="M11807" s="4" t="s">
        <v>24501</v>
      </c>
      <c r="N11807" s="4" t="s">
        <v>16396</v>
      </c>
      <c r="O11807" s="4" t="s">
        <v>134533</v>
      </c>
      <c r="P11807" s="4" t="s">
        <v>134534</v>
      </c>
      <c r="Q11807" s="4" t="s">
        <v>134535</v>
      </c>
      <c r="R11807" s="4" t="s">
        <v>87047</v>
      </c>
      <c r="S11807" s="4" t="s">
        <v>81561</v>
      </c>
      <c r="T11807" s="4" t="s">
        <v>64433</v>
      </c>
      <c r="U11807" s="4" t="s">
        <v>118480</v>
      </c>
      <c r="V11807" s="4" t="s">
        <v>134536</v>
      </c>
      <c r="W11807" s="4" t="s">
        <v>24503</v>
      </c>
      <c r="X11807" s="4" t="s">
        <v>27576</v>
      </c>
      <c r="Y11807" s="4" t="s">
        <v>70440</v>
      </c>
      <c r="Z11807" s="4" t="s">
        <v>11472</v>
      </c>
      <c r="AA11807" s="4" t="s">
        <v>65656</v>
      </c>
      <c r="AB11807" s="4" t="s">
        <v>10225</v>
      </c>
      <c r="AC11807" s="4" t="s">
        <v>10225</v>
      </c>
      <c r="AD11807" s="4" t="s">
        <v>10225</v>
      </c>
    </row>
    <row r="11808" spans="1:30" ht="28.8" hidden="1" x14ac:dyDescent="0.3">
      <c r="A11808" s="4" t="s">
        <v>130</v>
      </c>
      <c r="B11808" s="4" t="s">
        <v>8978</v>
      </c>
      <c r="C11808" s="4" t="s">
        <v>130872</v>
      </c>
      <c r="D11808" s="4" t="s">
        <v>133</v>
      </c>
      <c r="E11808" s="4" t="s">
        <v>8263</v>
      </c>
      <c r="F11808" s="4" t="s">
        <v>733</v>
      </c>
      <c r="G11808" s="4" t="s">
        <v>17872</v>
      </c>
      <c r="H11808" s="4" t="s">
        <v>134537</v>
      </c>
      <c r="I11808" s="4" t="s">
        <v>134538</v>
      </c>
      <c r="J11808" s="4" t="s">
        <v>134539</v>
      </c>
      <c r="K11808" s="4" t="s">
        <v>32972</v>
      </c>
      <c r="L11808" s="4" t="s">
        <v>86280</v>
      </c>
      <c r="M11808" s="4" t="s">
        <v>26857</v>
      </c>
      <c r="N11808" s="4" t="s">
        <v>55701</v>
      </c>
      <c r="O11808" s="4" t="s">
        <v>134540</v>
      </c>
      <c r="P11808" s="4" t="s">
        <v>67666</v>
      </c>
      <c r="Q11808" s="4" t="s">
        <v>134541</v>
      </c>
      <c r="R11808" s="4" t="s">
        <v>66518</v>
      </c>
      <c r="S11808" s="4" t="s">
        <v>120685</v>
      </c>
      <c r="T11808" s="4" t="s">
        <v>134542</v>
      </c>
      <c r="U11808" s="4" t="s">
        <v>134543</v>
      </c>
      <c r="V11808" s="4" t="s">
        <v>134544</v>
      </c>
      <c r="W11808" s="4" t="s">
        <v>16388</v>
      </c>
      <c r="X11808" s="4" t="s">
        <v>45430</v>
      </c>
      <c r="Y11808" s="4" t="s">
        <v>134545</v>
      </c>
      <c r="Z11808" s="4" t="s">
        <v>134546</v>
      </c>
      <c r="AA11808" s="4" t="s">
        <v>134547</v>
      </c>
      <c r="AB11808" s="4" t="s">
        <v>10225</v>
      </c>
      <c r="AC11808" s="4" t="s">
        <v>10225</v>
      </c>
      <c r="AD11808" s="4" t="s">
        <v>10225</v>
      </c>
    </row>
    <row r="11809" spans="1:30" ht="28.8" hidden="1" x14ac:dyDescent="0.3">
      <c r="A11809" s="4" t="s">
        <v>130</v>
      </c>
      <c r="B11809" s="4" t="s">
        <v>8978</v>
      </c>
      <c r="C11809" s="4" t="s">
        <v>130872</v>
      </c>
      <c r="D11809" s="4" t="s">
        <v>133</v>
      </c>
      <c r="E11809" s="4" t="s">
        <v>8263</v>
      </c>
      <c r="F11809" s="4" t="s">
        <v>758</v>
      </c>
      <c r="G11809" s="4" t="s">
        <v>8853</v>
      </c>
      <c r="H11809" s="4" t="s">
        <v>68512</v>
      </c>
      <c r="I11809" s="4" t="s">
        <v>134548</v>
      </c>
      <c r="J11809" s="4" t="s">
        <v>134549</v>
      </c>
      <c r="K11809" s="4" t="s">
        <v>27428</v>
      </c>
      <c r="L11809" s="4" t="s">
        <v>117687</v>
      </c>
      <c r="M11809" s="4" t="s">
        <v>16929</v>
      </c>
      <c r="N11809" s="4" t="s">
        <v>94197</v>
      </c>
      <c r="O11809" s="4" t="s">
        <v>126636</v>
      </c>
      <c r="P11809" s="4" t="s">
        <v>14193</v>
      </c>
      <c r="Q11809" s="4" t="s">
        <v>134550</v>
      </c>
      <c r="R11809" s="4" t="s">
        <v>46349</v>
      </c>
      <c r="S11809" s="4" t="s">
        <v>134551</v>
      </c>
      <c r="T11809" s="4" t="s">
        <v>134552</v>
      </c>
      <c r="U11809" s="4" t="s">
        <v>134188</v>
      </c>
      <c r="V11809" s="4" t="s">
        <v>134553</v>
      </c>
      <c r="W11809" s="4" t="s">
        <v>5442</v>
      </c>
      <c r="X11809" s="4" t="s">
        <v>17715</v>
      </c>
      <c r="Y11809" s="4" t="s">
        <v>134554</v>
      </c>
      <c r="Z11809" s="4" t="s">
        <v>83510</v>
      </c>
      <c r="AA11809" s="4" t="s">
        <v>69912</v>
      </c>
      <c r="AB11809" s="4" t="s">
        <v>10225</v>
      </c>
      <c r="AC11809" s="4" t="s">
        <v>10225</v>
      </c>
      <c r="AD11809" s="4" t="s">
        <v>10225</v>
      </c>
    </row>
    <row r="11810" spans="1:30" ht="28.8" hidden="1" x14ac:dyDescent="0.3">
      <c r="A11810" s="4" t="s">
        <v>130</v>
      </c>
      <c r="B11810" s="4" t="s">
        <v>8978</v>
      </c>
      <c r="C11810" s="4" t="s">
        <v>130872</v>
      </c>
      <c r="D11810" s="4" t="s">
        <v>133</v>
      </c>
      <c r="E11810" s="4" t="s">
        <v>8263</v>
      </c>
      <c r="F11810" s="4" t="s">
        <v>783</v>
      </c>
      <c r="G11810" s="4" t="s">
        <v>15974</v>
      </c>
      <c r="H11810" s="4" t="s">
        <v>123229</v>
      </c>
      <c r="I11810" s="4" t="s">
        <v>134555</v>
      </c>
      <c r="J11810" s="4" t="s">
        <v>134556</v>
      </c>
      <c r="K11810" s="4" t="s">
        <v>25734</v>
      </c>
      <c r="L11810" s="4" t="s">
        <v>20946</v>
      </c>
      <c r="M11810" s="4" t="s">
        <v>21145</v>
      </c>
      <c r="N11810" s="4" t="s">
        <v>60034</v>
      </c>
      <c r="O11810" s="4" t="s">
        <v>126819</v>
      </c>
      <c r="P11810" s="4" t="s">
        <v>69824</v>
      </c>
      <c r="Q11810" s="4" t="s">
        <v>37060</v>
      </c>
      <c r="R11810" s="4" t="s">
        <v>25660</v>
      </c>
      <c r="S11810" s="4" t="s">
        <v>19870</v>
      </c>
      <c r="T11810" s="4" t="s">
        <v>134557</v>
      </c>
      <c r="U11810" s="4" t="s">
        <v>134558</v>
      </c>
      <c r="V11810" s="4" t="s">
        <v>134559</v>
      </c>
      <c r="W11810" s="4" t="s">
        <v>3433</v>
      </c>
      <c r="X11810" s="4" t="s">
        <v>78205</v>
      </c>
      <c r="Y11810" s="4" t="s">
        <v>134560</v>
      </c>
      <c r="Z11810" s="4" t="s">
        <v>93111</v>
      </c>
      <c r="AA11810" s="4" t="s">
        <v>19876</v>
      </c>
      <c r="AB11810" s="4" t="s">
        <v>11251</v>
      </c>
      <c r="AC11810" s="4" t="s">
        <v>11251</v>
      </c>
      <c r="AD11810" s="4" t="s">
        <v>18137</v>
      </c>
    </row>
    <row r="11811" spans="1:30" ht="28.8" hidden="1" x14ac:dyDescent="0.3">
      <c r="A11811" s="4" t="s">
        <v>130</v>
      </c>
      <c r="B11811" s="4" t="s">
        <v>8978</v>
      </c>
      <c r="C11811" s="4" t="s">
        <v>130872</v>
      </c>
      <c r="D11811" s="4" t="s">
        <v>133</v>
      </c>
      <c r="E11811" s="4" t="s">
        <v>8263</v>
      </c>
      <c r="F11811" s="4" t="s">
        <v>808</v>
      </c>
      <c r="G11811" s="4" t="s">
        <v>21632</v>
      </c>
      <c r="H11811" s="4" t="s">
        <v>66976</v>
      </c>
      <c r="I11811" s="4" t="s">
        <v>134561</v>
      </c>
      <c r="J11811" s="4" t="s">
        <v>134562</v>
      </c>
      <c r="K11811" s="4" t="s">
        <v>21372</v>
      </c>
      <c r="L11811" s="4" t="s">
        <v>59514</v>
      </c>
      <c r="M11811" s="4" t="s">
        <v>24615</v>
      </c>
      <c r="N11811" s="4" t="s">
        <v>13654</v>
      </c>
      <c r="O11811" s="4" t="s">
        <v>134563</v>
      </c>
      <c r="P11811" s="4" t="s">
        <v>134564</v>
      </c>
      <c r="Q11811" s="4" t="s">
        <v>95212</v>
      </c>
      <c r="R11811" s="4" t="s">
        <v>82189</v>
      </c>
      <c r="S11811" s="4" t="s">
        <v>25072</v>
      </c>
      <c r="T11811" s="4" t="s">
        <v>134565</v>
      </c>
      <c r="U11811" s="4" t="s">
        <v>30789</v>
      </c>
      <c r="V11811" s="4" t="s">
        <v>126338</v>
      </c>
      <c r="W11811" s="4" t="s">
        <v>14555</v>
      </c>
      <c r="X11811" s="4" t="s">
        <v>134566</v>
      </c>
      <c r="Y11811" s="4" t="s">
        <v>33141</v>
      </c>
      <c r="Z11811" s="4" t="s">
        <v>49775</v>
      </c>
      <c r="AA11811" s="4" t="s">
        <v>131859</v>
      </c>
      <c r="AB11811" s="4" t="s">
        <v>10225</v>
      </c>
      <c r="AC11811" s="4" t="s">
        <v>10225</v>
      </c>
      <c r="AD11811" s="4" t="s">
        <v>10225</v>
      </c>
    </row>
    <row r="11812" spans="1:30" ht="28.8" hidden="1" x14ac:dyDescent="0.3">
      <c r="A11812" s="4" t="s">
        <v>130</v>
      </c>
      <c r="B11812" s="4" t="s">
        <v>8978</v>
      </c>
      <c r="C11812" s="4" t="s">
        <v>130872</v>
      </c>
      <c r="D11812" s="4" t="s">
        <v>133</v>
      </c>
      <c r="E11812" s="4" t="s">
        <v>8263</v>
      </c>
      <c r="F11812" s="4" t="s">
        <v>833</v>
      </c>
      <c r="G11812" s="4" t="s">
        <v>17760</v>
      </c>
      <c r="H11812" s="4" t="s">
        <v>56642</v>
      </c>
      <c r="I11812" s="4" t="s">
        <v>134567</v>
      </c>
      <c r="J11812" s="4" t="s">
        <v>134568</v>
      </c>
      <c r="K11812" s="4" t="s">
        <v>16278</v>
      </c>
      <c r="L11812" s="4" t="s">
        <v>6646</v>
      </c>
      <c r="M11812" s="4" t="s">
        <v>16126</v>
      </c>
      <c r="N11812" s="4" t="s">
        <v>48417</v>
      </c>
      <c r="O11812" s="4" t="s">
        <v>134569</v>
      </c>
      <c r="P11812" s="4" t="s">
        <v>66918</v>
      </c>
      <c r="Q11812" s="4" t="s">
        <v>46924</v>
      </c>
      <c r="R11812" s="4" t="s">
        <v>41883</v>
      </c>
      <c r="S11812" s="4" t="s">
        <v>49050</v>
      </c>
      <c r="T11812" s="4" t="s">
        <v>46523</v>
      </c>
      <c r="U11812" s="4" t="s">
        <v>117057</v>
      </c>
      <c r="V11812" s="4" t="s">
        <v>100269</v>
      </c>
      <c r="W11812" s="4" t="s">
        <v>11124</v>
      </c>
      <c r="X11812" s="4" t="s">
        <v>20756</v>
      </c>
      <c r="Y11812" s="4" t="s">
        <v>134570</v>
      </c>
      <c r="Z11812" s="4" t="s">
        <v>61313</v>
      </c>
      <c r="AA11812" s="4" t="s">
        <v>5139</v>
      </c>
      <c r="AB11812" s="4" t="s">
        <v>11251</v>
      </c>
      <c r="AC11812" s="4" t="s">
        <v>15756</v>
      </c>
      <c r="AD11812" s="4" t="s">
        <v>9305</v>
      </c>
    </row>
    <row r="11813" spans="1:30" ht="28.8" hidden="1" x14ac:dyDescent="0.3">
      <c r="A11813" s="4" t="s">
        <v>130</v>
      </c>
      <c r="B11813" s="4" t="s">
        <v>8978</v>
      </c>
      <c r="C11813" s="4" t="s">
        <v>130872</v>
      </c>
      <c r="D11813" s="4" t="s">
        <v>133</v>
      </c>
      <c r="E11813" s="4" t="s">
        <v>8263</v>
      </c>
      <c r="F11813" s="4" t="s">
        <v>858</v>
      </c>
      <c r="G11813" s="4" t="s">
        <v>25105</v>
      </c>
      <c r="H11813" s="4" t="s">
        <v>24760</v>
      </c>
      <c r="I11813" s="4" t="s">
        <v>134571</v>
      </c>
      <c r="J11813" s="4" t="s">
        <v>134572</v>
      </c>
      <c r="K11813" s="4" t="s">
        <v>101564</v>
      </c>
      <c r="L11813" s="4" t="s">
        <v>134573</v>
      </c>
      <c r="M11813" s="4" t="s">
        <v>24000</v>
      </c>
      <c r="N11813" s="4" t="s">
        <v>101779</v>
      </c>
      <c r="O11813" s="4" t="s">
        <v>134574</v>
      </c>
      <c r="P11813" s="4" t="s">
        <v>134575</v>
      </c>
      <c r="Q11813" s="4" t="s">
        <v>134576</v>
      </c>
      <c r="R11813" s="4" t="s">
        <v>27424</v>
      </c>
      <c r="S11813" s="4" t="s">
        <v>41023</v>
      </c>
      <c r="T11813" s="4" t="s">
        <v>134577</v>
      </c>
      <c r="U11813" s="4" t="s">
        <v>134578</v>
      </c>
      <c r="V11813" s="4" t="s">
        <v>134579</v>
      </c>
      <c r="W11813" s="4" t="s">
        <v>68235</v>
      </c>
      <c r="X11813" s="4" t="s">
        <v>133867</v>
      </c>
      <c r="Y11813" s="4" t="s">
        <v>30235</v>
      </c>
      <c r="Z11813" s="4" t="s">
        <v>33690</v>
      </c>
      <c r="AA11813" s="4" t="s">
        <v>134580</v>
      </c>
      <c r="AB11813" s="4" t="s">
        <v>10225</v>
      </c>
      <c r="AC11813" s="4" t="s">
        <v>10225</v>
      </c>
      <c r="AD11813" s="4" t="s">
        <v>10225</v>
      </c>
    </row>
    <row r="11814" spans="1:30" ht="28.8" hidden="1" x14ac:dyDescent="0.3">
      <c r="A11814" s="4" t="s">
        <v>130</v>
      </c>
      <c r="B11814" s="4" t="s">
        <v>8978</v>
      </c>
      <c r="C11814" s="4" t="s">
        <v>130872</v>
      </c>
      <c r="D11814" s="4" t="s">
        <v>133</v>
      </c>
      <c r="E11814" s="4" t="s">
        <v>8263</v>
      </c>
      <c r="F11814" s="4" t="s">
        <v>883</v>
      </c>
      <c r="G11814" s="4" t="s">
        <v>12441</v>
      </c>
      <c r="H11814" s="4" t="s">
        <v>46110</v>
      </c>
      <c r="I11814" s="4" t="s">
        <v>134581</v>
      </c>
      <c r="J11814" s="4" t="s">
        <v>134582</v>
      </c>
      <c r="K11814" s="4" t="s">
        <v>19532</v>
      </c>
      <c r="L11814" s="4" t="s">
        <v>20530</v>
      </c>
      <c r="M11814" s="4" t="s">
        <v>17293</v>
      </c>
      <c r="N11814" s="4" t="s">
        <v>28482</v>
      </c>
      <c r="O11814" s="4" t="s">
        <v>134583</v>
      </c>
      <c r="P11814" s="4" t="s">
        <v>104545</v>
      </c>
      <c r="Q11814" s="4" t="s">
        <v>134584</v>
      </c>
      <c r="R11814" s="4" t="s">
        <v>12112</v>
      </c>
      <c r="S11814" s="4" t="s">
        <v>43584</v>
      </c>
      <c r="T11814" s="4" t="s">
        <v>134585</v>
      </c>
      <c r="U11814" s="4" t="s">
        <v>134586</v>
      </c>
      <c r="V11814" s="4" t="s">
        <v>134587</v>
      </c>
      <c r="W11814" s="4" t="s">
        <v>3355</v>
      </c>
      <c r="X11814" s="4" t="s">
        <v>63866</v>
      </c>
      <c r="Y11814" s="4" t="s">
        <v>132171</v>
      </c>
      <c r="Z11814" s="4" t="s">
        <v>7727</v>
      </c>
      <c r="AA11814" s="4" t="s">
        <v>101310</v>
      </c>
      <c r="AB11814" s="4" t="s">
        <v>10225</v>
      </c>
      <c r="AC11814" s="4" t="s">
        <v>10225</v>
      </c>
      <c r="AD11814" s="4" t="s">
        <v>10225</v>
      </c>
    </row>
    <row r="11815" spans="1:30" ht="28.8" hidden="1" x14ac:dyDescent="0.3">
      <c r="A11815" s="4" t="s">
        <v>130</v>
      </c>
      <c r="B11815" s="4" t="s">
        <v>8978</v>
      </c>
      <c r="C11815" s="4" t="s">
        <v>130872</v>
      </c>
      <c r="D11815" s="4" t="s">
        <v>133</v>
      </c>
      <c r="E11815" s="4" t="s">
        <v>8263</v>
      </c>
      <c r="F11815" s="4" t="s">
        <v>908</v>
      </c>
      <c r="G11815" s="4" t="s">
        <v>21536</v>
      </c>
      <c r="H11815" s="4" t="s">
        <v>109242</v>
      </c>
      <c r="I11815" s="4" t="s">
        <v>134588</v>
      </c>
      <c r="J11815" s="4" t="s">
        <v>134589</v>
      </c>
      <c r="K11815" s="4" t="s">
        <v>28322</v>
      </c>
      <c r="L11815" s="4" t="s">
        <v>30511</v>
      </c>
      <c r="M11815" s="4" t="s">
        <v>24053</v>
      </c>
      <c r="N11815" s="4" t="s">
        <v>29120</v>
      </c>
      <c r="O11815" s="4" t="s">
        <v>134590</v>
      </c>
      <c r="P11815" s="4" t="s">
        <v>81214</v>
      </c>
      <c r="Q11815" s="4" t="s">
        <v>134591</v>
      </c>
      <c r="R11815" s="4" t="s">
        <v>29580</v>
      </c>
      <c r="S11815" s="4" t="s">
        <v>70830</v>
      </c>
      <c r="T11815" s="4" t="s">
        <v>36992</v>
      </c>
      <c r="U11815" s="4" t="s">
        <v>134592</v>
      </c>
      <c r="V11815" s="4" t="s">
        <v>97823</v>
      </c>
      <c r="W11815" s="4" t="s">
        <v>22601</v>
      </c>
      <c r="X11815" s="4" t="s">
        <v>62726</v>
      </c>
      <c r="Y11815" s="4" t="s">
        <v>134593</v>
      </c>
      <c r="Z11815" s="4" t="s">
        <v>134594</v>
      </c>
      <c r="AA11815" s="4" t="s">
        <v>134595</v>
      </c>
      <c r="AB11815" s="4" t="s">
        <v>10288</v>
      </c>
      <c r="AC11815" s="4" t="s">
        <v>8348</v>
      </c>
      <c r="AD11815" s="4" t="s">
        <v>10406</v>
      </c>
    </row>
    <row r="11816" spans="1:30" ht="28.8" hidden="1" x14ac:dyDescent="0.3">
      <c r="A11816" s="4" t="s">
        <v>130</v>
      </c>
      <c r="B11816" s="4" t="s">
        <v>8978</v>
      </c>
      <c r="C11816" s="4" t="s">
        <v>130872</v>
      </c>
      <c r="D11816" s="4" t="s">
        <v>133</v>
      </c>
      <c r="E11816" s="4" t="s">
        <v>8263</v>
      </c>
      <c r="F11816" s="4" t="s">
        <v>933</v>
      </c>
      <c r="G11816" s="4" t="s">
        <v>13564</v>
      </c>
      <c r="H11816" s="4" t="s">
        <v>134596</v>
      </c>
      <c r="I11816" s="4" t="s">
        <v>134597</v>
      </c>
      <c r="J11816" s="4" t="s">
        <v>134598</v>
      </c>
      <c r="K11816" s="4" t="s">
        <v>16444</v>
      </c>
      <c r="L11816" s="4" t="s">
        <v>27802</v>
      </c>
      <c r="M11816" s="4" t="s">
        <v>22769</v>
      </c>
      <c r="N11816" s="4" t="s">
        <v>14105</v>
      </c>
      <c r="O11816" s="4" t="s">
        <v>127738</v>
      </c>
      <c r="P11816" s="4" t="s">
        <v>54116</v>
      </c>
      <c r="Q11816" s="4" t="s">
        <v>70058</v>
      </c>
      <c r="R11816" s="4" t="s">
        <v>31695</v>
      </c>
      <c r="S11816" s="4" t="s">
        <v>10156</v>
      </c>
      <c r="T11816" s="4" t="s">
        <v>134599</v>
      </c>
      <c r="U11816" s="4" t="s">
        <v>87142</v>
      </c>
      <c r="V11816" s="4" t="s">
        <v>134600</v>
      </c>
      <c r="W11816" s="4" t="s">
        <v>25838</v>
      </c>
      <c r="X11816" s="4" t="s">
        <v>110624</v>
      </c>
      <c r="Y11816" s="4" t="s">
        <v>134601</v>
      </c>
      <c r="Z11816" s="4" t="s">
        <v>134602</v>
      </c>
      <c r="AA11816" s="4" t="s">
        <v>69538</v>
      </c>
      <c r="AB11816" s="4" t="s">
        <v>10225</v>
      </c>
      <c r="AC11816" s="4" t="s">
        <v>10225</v>
      </c>
      <c r="AD11816" s="4" t="s">
        <v>10225</v>
      </c>
    </row>
    <row r="11817" spans="1:30" ht="28.8" hidden="1" x14ac:dyDescent="0.3">
      <c r="A11817" s="4" t="s">
        <v>130</v>
      </c>
      <c r="B11817" s="4" t="s">
        <v>8978</v>
      </c>
      <c r="C11817" s="4" t="s">
        <v>130872</v>
      </c>
      <c r="D11817" s="4" t="s">
        <v>133</v>
      </c>
      <c r="E11817" s="4" t="s">
        <v>8263</v>
      </c>
      <c r="F11817" s="4" t="s">
        <v>958</v>
      </c>
      <c r="G11817" s="4" t="s">
        <v>12307</v>
      </c>
      <c r="H11817" s="4" t="s">
        <v>134603</v>
      </c>
      <c r="I11817" s="4" t="s">
        <v>134604</v>
      </c>
      <c r="J11817" s="4" t="s">
        <v>134605</v>
      </c>
      <c r="K11817" s="4" t="s">
        <v>16466</v>
      </c>
      <c r="L11817" s="4" t="s">
        <v>81503</v>
      </c>
      <c r="M11817" s="4" t="s">
        <v>63113</v>
      </c>
      <c r="N11817" s="4" t="s">
        <v>31890</v>
      </c>
      <c r="O11817" s="4" t="s">
        <v>134606</v>
      </c>
      <c r="P11817" s="4" t="s">
        <v>134607</v>
      </c>
      <c r="Q11817" s="4" t="s">
        <v>134608</v>
      </c>
      <c r="R11817" s="4" t="s">
        <v>32412</v>
      </c>
      <c r="S11817" s="4" t="s">
        <v>80777</v>
      </c>
      <c r="T11817" s="4" t="s">
        <v>134609</v>
      </c>
      <c r="U11817" s="4" t="s">
        <v>81541</v>
      </c>
      <c r="V11817" s="4" t="s">
        <v>41278</v>
      </c>
      <c r="W11817" s="4" t="s">
        <v>8662</v>
      </c>
      <c r="X11817" s="4" t="s">
        <v>34092</v>
      </c>
      <c r="Y11817" s="4" t="s">
        <v>124246</v>
      </c>
      <c r="Z11817" s="4" t="s">
        <v>75283</v>
      </c>
      <c r="AA11817" s="4" t="s">
        <v>101570</v>
      </c>
      <c r="AB11817" s="4" t="s">
        <v>11151</v>
      </c>
      <c r="AC11817" s="4" t="s">
        <v>11151</v>
      </c>
      <c r="AD11817" s="4" t="s">
        <v>11151</v>
      </c>
    </row>
    <row r="11818" spans="1:30" ht="28.8" hidden="1" x14ac:dyDescent="0.3">
      <c r="A11818" s="4" t="s">
        <v>130</v>
      </c>
      <c r="B11818" s="4" t="s">
        <v>8978</v>
      </c>
      <c r="C11818" s="4" t="s">
        <v>130872</v>
      </c>
      <c r="D11818" s="4" t="s">
        <v>133</v>
      </c>
      <c r="E11818" s="4" t="s">
        <v>8263</v>
      </c>
      <c r="F11818" s="4" t="s">
        <v>983</v>
      </c>
      <c r="G11818" s="4" t="s">
        <v>64930</v>
      </c>
      <c r="H11818" s="4" t="s">
        <v>56253</v>
      </c>
      <c r="I11818" s="4" t="s">
        <v>134610</v>
      </c>
      <c r="J11818" s="4" t="s">
        <v>134611</v>
      </c>
      <c r="K11818" s="4" t="s">
        <v>15167</v>
      </c>
      <c r="L11818" s="4" t="s">
        <v>22170</v>
      </c>
      <c r="M11818" s="4" t="s">
        <v>25835</v>
      </c>
      <c r="N11818" s="4" t="s">
        <v>46100</v>
      </c>
      <c r="O11818" s="4" t="s">
        <v>134612</v>
      </c>
      <c r="P11818" s="4" t="s">
        <v>134613</v>
      </c>
      <c r="Q11818" s="4" t="s">
        <v>116307</v>
      </c>
      <c r="R11818" s="4" t="s">
        <v>8997</v>
      </c>
      <c r="S11818" s="4" t="s">
        <v>31489</v>
      </c>
      <c r="T11818" s="4" t="s">
        <v>45591</v>
      </c>
      <c r="U11818" s="4" t="s">
        <v>122901</v>
      </c>
      <c r="V11818" s="4" t="s">
        <v>134614</v>
      </c>
      <c r="W11818" s="4" t="s">
        <v>6673</v>
      </c>
      <c r="X11818" s="4" t="s">
        <v>30145</v>
      </c>
      <c r="Y11818" s="4" t="s">
        <v>134615</v>
      </c>
      <c r="Z11818" s="4" t="s">
        <v>134616</v>
      </c>
      <c r="AA11818" s="4" t="s">
        <v>4528</v>
      </c>
      <c r="AB11818" s="4" t="s">
        <v>10225</v>
      </c>
      <c r="AC11818" s="4" t="s">
        <v>10225</v>
      </c>
      <c r="AD11818" s="4" t="s">
        <v>10225</v>
      </c>
    </row>
    <row r="11819" spans="1:30" ht="28.8" hidden="1" x14ac:dyDescent="0.3">
      <c r="A11819" s="4" t="s">
        <v>130</v>
      </c>
      <c r="B11819" s="4" t="s">
        <v>8978</v>
      </c>
      <c r="C11819" s="4" t="s">
        <v>130872</v>
      </c>
      <c r="D11819" s="4" t="s">
        <v>133</v>
      </c>
      <c r="E11819" s="4" t="s">
        <v>8263</v>
      </c>
      <c r="F11819" s="4" t="s">
        <v>1008</v>
      </c>
      <c r="G11819" s="4" t="s">
        <v>17938</v>
      </c>
      <c r="H11819" s="4" t="s">
        <v>94232</v>
      </c>
      <c r="I11819" s="4" t="s">
        <v>134617</v>
      </c>
      <c r="J11819" s="4" t="s">
        <v>134618</v>
      </c>
      <c r="K11819" s="4" t="s">
        <v>21517</v>
      </c>
      <c r="L11819" s="4" t="s">
        <v>57827</v>
      </c>
      <c r="M11819" s="4" t="s">
        <v>14366</v>
      </c>
      <c r="N11819" s="4" t="s">
        <v>13541</v>
      </c>
      <c r="O11819" s="4" t="s">
        <v>89020</v>
      </c>
      <c r="P11819" s="4" t="s">
        <v>134619</v>
      </c>
      <c r="Q11819" s="4" t="s">
        <v>124673</v>
      </c>
      <c r="R11819" s="4" t="s">
        <v>3308</v>
      </c>
      <c r="S11819" s="4" t="s">
        <v>57759</v>
      </c>
      <c r="T11819" s="4" t="s">
        <v>134620</v>
      </c>
      <c r="U11819" s="4" t="s">
        <v>47091</v>
      </c>
      <c r="V11819" s="4" t="s">
        <v>134621</v>
      </c>
      <c r="W11819" s="4" t="s">
        <v>67005</v>
      </c>
      <c r="X11819" s="4" t="s">
        <v>58941</v>
      </c>
      <c r="Y11819" s="4" t="s">
        <v>134622</v>
      </c>
      <c r="Z11819" s="4" t="s">
        <v>134623</v>
      </c>
      <c r="AA11819" s="4" t="s">
        <v>134624</v>
      </c>
      <c r="AB11819" s="4" t="s">
        <v>11151</v>
      </c>
      <c r="AC11819" s="4" t="s">
        <v>11151</v>
      </c>
      <c r="AD11819" s="4" t="s">
        <v>11151</v>
      </c>
    </row>
    <row r="11820" spans="1:30" ht="28.8" hidden="1" x14ac:dyDescent="0.3">
      <c r="A11820" s="4" t="s">
        <v>130</v>
      </c>
      <c r="B11820" s="4" t="s">
        <v>8978</v>
      </c>
      <c r="C11820" s="4" t="s">
        <v>130872</v>
      </c>
      <c r="D11820" s="4" t="s">
        <v>133</v>
      </c>
      <c r="E11820" s="4" t="s">
        <v>8263</v>
      </c>
      <c r="F11820" s="4" t="s">
        <v>1033</v>
      </c>
      <c r="G11820" s="4" t="s">
        <v>33687</v>
      </c>
      <c r="H11820" s="4" t="s">
        <v>116156</v>
      </c>
      <c r="I11820" s="4" t="s">
        <v>134625</v>
      </c>
      <c r="J11820" s="4" t="s">
        <v>134626</v>
      </c>
      <c r="K11820" s="4" t="s">
        <v>21571</v>
      </c>
      <c r="L11820" s="4" t="s">
        <v>68311</v>
      </c>
      <c r="M11820" s="4" t="s">
        <v>12231</v>
      </c>
      <c r="N11820" s="4" t="s">
        <v>40313</v>
      </c>
      <c r="O11820" s="4" t="s">
        <v>134627</v>
      </c>
      <c r="P11820" s="4" t="s">
        <v>134628</v>
      </c>
      <c r="Q11820" s="4" t="s">
        <v>134629</v>
      </c>
      <c r="R11820" s="4" t="s">
        <v>19764</v>
      </c>
      <c r="S11820" s="4" t="s">
        <v>53432</v>
      </c>
      <c r="T11820" s="4" t="s">
        <v>134630</v>
      </c>
      <c r="U11820" s="4" t="s">
        <v>114863</v>
      </c>
      <c r="V11820" s="4" t="s">
        <v>134631</v>
      </c>
      <c r="W11820" s="4" t="s">
        <v>42025</v>
      </c>
      <c r="X11820" s="4" t="s">
        <v>1051</v>
      </c>
      <c r="Y11820" s="4" t="s">
        <v>83389</v>
      </c>
      <c r="Z11820" s="4" t="s">
        <v>20855</v>
      </c>
      <c r="AA11820" s="4" t="s">
        <v>38078</v>
      </c>
      <c r="AB11820" s="4" t="s">
        <v>10225</v>
      </c>
      <c r="AC11820" s="4" t="s">
        <v>10225</v>
      </c>
      <c r="AD11820" s="4" t="s">
        <v>10225</v>
      </c>
    </row>
    <row r="11821" spans="1:30" ht="28.8" hidden="1" x14ac:dyDescent="0.3">
      <c r="A11821" s="4" t="s">
        <v>130</v>
      </c>
      <c r="B11821" s="4" t="s">
        <v>8978</v>
      </c>
      <c r="C11821" s="4" t="s">
        <v>130872</v>
      </c>
      <c r="D11821" s="4" t="s">
        <v>133</v>
      </c>
      <c r="E11821" s="4" t="s">
        <v>8263</v>
      </c>
      <c r="F11821" s="4" t="s">
        <v>1058</v>
      </c>
      <c r="G11821" s="4" t="s">
        <v>12480</v>
      </c>
      <c r="H11821" s="4" t="s">
        <v>134632</v>
      </c>
      <c r="I11821" s="4" t="s">
        <v>134633</v>
      </c>
      <c r="J11821" s="4" t="s">
        <v>134634</v>
      </c>
      <c r="K11821" s="4" t="s">
        <v>17415</v>
      </c>
      <c r="L11821" s="4" t="s">
        <v>67465</v>
      </c>
      <c r="M11821" s="4" t="s">
        <v>15425</v>
      </c>
      <c r="N11821" s="4" t="s">
        <v>35045</v>
      </c>
      <c r="O11821" s="4" t="s">
        <v>134635</v>
      </c>
      <c r="P11821" s="4" t="s">
        <v>3039</v>
      </c>
      <c r="Q11821" s="4" t="s">
        <v>134636</v>
      </c>
      <c r="R11821" s="4" t="s">
        <v>56347</v>
      </c>
      <c r="S11821" s="4" t="s">
        <v>19732</v>
      </c>
      <c r="T11821" s="4" t="s">
        <v>94798</v>
      </c>
      <c r="U11821" s="4" t="s">
        <v>134637</v>
      </c>
      <c r="V11821" s="4" t="s">
        <v>134638</v>
      </c>
      <c r="W11821" s="4" t="s">
        <v>12495</v>
      </c>
      <c r="X11821" s="4" t="s">
        <v>11039</v>
      </c>
      <c r="Y11821" s="4" t="s">
        <v>34405</v>
      </c>
      <c r="Z11821" s="4" t="s">
        <v>45749</v>
      </c>
      <c r="AA11821" s="4" t="s">
        <v>134639</v>
      </c>
      <c r="AB11821" s="4" t="s">
        <v>10225</v>
      </c>
      <c r="AC11821" s="4" t="s">
        <v>10225</v>
      </c>
      <c r="AD11821" s="4" t="s">
        <v>10225</v>
      </c>
    </row>
    <row r="11822" spans="1:30" ht="28.8" hidden="1" x14ac:dyDescent="0.3">
      <c r="A11822" s="4" t="s">
        <v>130</v>
      </c>
      <c r="B11822" s="4" t="s">
        <v>8978</v>
      </c>
      <c r="C11822" s="4" t="s">
        <v>130872</v>
      </c>
      <c r="D11822" s="4" t="s">
        <v>133</v>
      </c>
      <c r="E11822" s="4" t="s">
        <v>8263</v>
      </c>
      <c r="F11822" s="4" t="s">
        <v>1083</v>
      </c>
      <c r="G11822" s="4" t="s">
        <v>18560</v>
      </c>
      <c r="H11822" s="4" t="s">
        <v>134640</v>
      </c>
      <c r="I11822" s="4" t="s">
        <v>134641</v>
      </c>
      <c r="J11822" s="4" t="s">
        <v>134642</v>
      </c>
      <c r="K11822" s="4" t="s">
        <v>19441</v>
      </c>
      <c r="L11822" s="4" t="s">
        <v>33834</v>
      </c>
      <c r="M11822" s="4" t="s">
        <v>19580</v>
      </c>
      <c r="N11822" s="4" t="s">
        <v>8497</v>
      </c>
      <c r="O11822" s="4" t="s">
        <v>134643</v>
      </c>
      <c r="P11822" s="4" t="s">
        <v>134644</v>
      </c>
      <c r="Q11822" s="4" t="s">
        <v>134645</v>
      </c>
      <c r="R11822" s="4" t="s">
        <v>44313</v>
      </c>
      <c r="S11822" s="4" t="s">
        <v>134646</v>
      </c>
      <c r="T11822" s="4" t="s">
        <v>134647</v>
      </c>
      <c r="U11822" s="4" t="s">
        <v>18979</v>
      </c>
      <c r="V11822" s="4" t="s">
        <v>55293</v>
      </c>
      <c r="W11822" s="4" t="s">
        <v>3191</v>
      </c>
      <c r="X11822" s="4" t="s">
        <v>65034</v>
      </c>
      <c r="Y11822" s="4" t="s">
        <v>30800</v>
      </c>
      <c r="Z11822" s="4" t="s">
        <v>12726</v>
      </c>
      <c r="AA11822" s="4" t="s">
        <v>19408</v>
      </c>
      <c r="AB11822" s="4" t="s">
        <v>10225</v>
      </c>
      <c r="AC11822" s="4" t="s">
        <v>10225</v>
      </c>
      <c r="AD11822" s="4" t="s">
        <v>10225</v>
      </c>
    </row>
    <row r="11823" spans="1:30" ht="28.8" hidden="1" x14ac:dyDescent="0.3">
      <c r="A11823" s="4" t="s">
        <v>130</v>
      </c>
      <c r="B11823" s="4" t="s">
        <v>8978</v>
      </c>
      <c r="C11823" s="4" t="s">
        <v>130872</v>
      </c>
      <c r="D11823" s="4" t="s">
        <v>133</v>
      </c>
      <c r="E11823" s="4" t="s">
        <v>8263</v>
      </c>
      <c r="F11823" s="4" t="s">
        <v>1108</v>
      </c>
      <c r="G11823" s="4" t="s">
        <v>11132</v>
      </c>
      <c r="H11823" s="4" t="s">
        <v>134648</v>
      </c>
      <c r="I11823" s="4" t="s">
        <v>134649</v>
      </c>
      <c r="J11823" s="4" t="s">
        <v>134650</v>
      </c>
      <c r="K11823" s="4" t="s">
        <v>43744</v>
      </c>
      <c r="L11823" s="4" t="s">
        <v>19079</v>
      </c>
      <c r="M11823" s="4" t="s">
        <v>23015</v>
      </c>
      <c r="N11823" s="4" t="s">
        <v>27901</v>
      </c>
      <c r="O11823" s="4" t="s">
        <v>134651</v>
      </c>
      <c r="P11823" s="4" t="s">
        <v>59179</v>
      </c>
      <c r="Q11823" s="4" t="s">
        <v>134652</v>
      </c>
      <c r="R11823" s="4" t="s">
        <v>19523</v>
      </c>
      <c r="S11823" s="4" t="s">
        <v>74314</v>
      </c>
      <c r="T11823" s="4" t="s">
        <v>134653</v>
      </c>
      <c r="U11823" s="4" t="s">
        <v>32022</v>
      </c>
      <c r="V11823" s="4" t="s">
        <v>134654</v>
      </c>
      <c r="W11823" s="4" t="s">
        <v>10283</v>
      </c>
      <c r="X11823" s="4" t="s">
        <v>22778</v>
      </c>
      <c r="Y11823" s="4" t="s">
        <v>99443</v>
      </c>
      <c r="Z11823" s="4" t="s">
        <v>34529</v>
      </c>
      <c r="AA11823" s="4" t="s">
        <v>14128</v>
      </c>
      <c r="AB11823" s="4" t="s">
        <v>10225</v>
      </c>
      <c r="AC11823" s="4" t="s">
        <v>10225</v>
      </c>
      <c r="AD11823" s="4" t="s">
        <v>10225</v>
      </c>
    </row>
    <row r="11824" spans="1:30" ht="28.8" hidden="1" x14ac:dyDescent="0.3">
      <c r="A11824" s="4" t="s">
        <v>130</v>
      </c>
      <c r="B11824" s="4" t="s">
        <v>8978</v>
      </c>
      <c r="C11824" s="4" t="s">
        <v>130872</v>
      </c>
      <c r="D11824" s="4" t="s">
        <v>133</v>
      </c>
      <c r="E11824" s="4" t="s">
        <v>8263</v>
      </c>
      <c r="F11824" s="4" t="s">
        <v>1133</v>
      </c>
      <c r="G11824" s="4" t="s">
        <v>23305</v>
      </c>
      <c r="H11824" s="4" t="s">
        <v>134486</v>
      </c>
      <c r="I11824" s="4" t="s">
        <v>134655</v>
      </c>
      <c r="J11824" s="4" t="s">
        <v>134656</v>
      </c>
      <c r="K11824" s="4" t="s">
        <v>16487</v>
      </c>
      <c r="L11824" s="4" t="s">
        <v>36714</v>
      </c>
      <c r="M11824" s="4" t="s">
        <v>29567</v>
      </c>
      <c r="N11824" s="4" t="s">
        <v>46157</v>
      </c>
      <c r="O11824" s="4" t="s">
        <v>37171</v>
      </c>
      <c r="P11824" s="4" t="s">
        <v>113178</v>
      </c>
      <c r="Q11824" s="4" t="s">
        <v>134657</v>
      </c>
      <c r="R11824" s="4" t="s">
        <v>11989</v>
      </c>
      <c r="S11824" s="4" t="s">
        <v>96764</v>
      </c>
      <c r="T11824" s="4" t="s">
        <v>63795</v>
      </c>
      <c r="U11824" s="4" t="s">
        <v>132390</v>
      </c>
      <c r="V11824" s="4" t="s">
        <v>134658</v>
      </c>
      <c r="W11824" s="4" t="s">
        <v>8165</v>
      </c>
      <c r="X11824" s="4" t="s">
        <v>53108</v>
      </c>
      <c r="Y11824" s="4" t="s">
        <v>134659</v>
      </c>
      <c r="Z11824" s="4" t="s">
        <v>63088</v>
      </c>
      <c r="AA11824" s="4" t="s">
        <v>56008</v>
      </c>
      <c r="AB11824" s="4" t="s">
        <v>11151</v>
      </c>
      <c r="AC11824" s="4" t="s">
        <v>11151</v>
      </c>
      <c r="AD11824" s="4" t="s">
        <v>11151</v>
      </c>
    </row>
    <row r="11825" spans="1:30" ht="28.8" hidden="1" x14ac:dyDescent="0.3">
      <c r="A11825" s="4" t="s">
        <v>130</v>
      </c>
      <c r="B11825" s="4" t="s">
        <v>8978</v>
      </c>
      <c r="C11825" s="4" t="s">
        <v>130872</v>
      </c>
      <c r="D11825" s="4" t="s">
        <v>133</v>
      </c>
      <c r="E11825" s="4" t="s">
        <v>8263</v>
      </c>
      <c r="F11825" s="4" t="s">
        <v>1158</v>
      </c>
      <c r="G11825" s="4" t="s">
        <v>18160</v>
      </c>
      <c r="H11825" s="4" t="s">
        <v>39629</v>
      </c>
      <c r="I11825" s="4" t="s">
        <v>134660</v>
      </c>
      <c r="J11825" s="4" t="s">
        <v>134661</v>
      </c>
      <c r="K11825" s="4" t="s">
        <v>15935</v>
      </c>
      <c r="L11825" s="4" t="s">
        <v>16156</v>
      </c>
      <c r="M11825" s="4" t="s">
        <v>34000</v>
      </c>
      <c r="N11825" s="4" t="s">
        <v>10571</v>
      </c>
      <c r="O11825" s="4" t="s">
        <v>134662</v>
      </c>
      <c r="P11825" s="4" t="s">
        <v>134663</v>
      </c>
      <c r="Q11825" s="4" t="s">
        <v>123383</v>
      </c>
      <c r="R11825" s="4" t="s">
        <v>16308</v>
      </c>
      <c r="S11825" s="4" t="s">
        <v>34947</v>
      </c>
      <c r="T11825" s="4" t="s">
        <v>134664</v>
      </c>
      <c r="U11825" s="4" t="s">
        <v>75598</v>
      </c>
      <c r="V11825" s="4" t="s">
        <v>120559</v>
      </c>
      <c r="W11825" s="4" t="s">
        <v>43101</v>
      </c>
      <c r="X11825" s="4" t="s">
        <v>22707</v>
      </c>
      <c r="Y11825" s="4" t="s">
        <v>21767</v>
      </c>
      <c r="Z11825" s="4" t="s">
        <v>34464</v>
      </c>
      <c r="AA11825" s="4" t="s">
        <v>102008</v>
      </c>
      <c r="AB11825" s="4" t="s">
        <v>11151</v>
      </c>
      <c r="AC11825" s="4" t="s">
        <v>11151</v>
      </c>
      <c r="AD11825" s="4" t="s">
        <v>11151</v>
      </c>
    </row>
    <row r="11826" spans="1:30" ht="28.8" hidden="1" x14ac:dyDescent="0.3">
      <c r="A11826" s="4" t="s">
        <v>130</v>
      </c>
      <c r="B11826" s="4" t="s">
        <v>8978</v>
      </c>
      <c r="C11826" s="4" t="s">
        <v>130872</v>
      </c>
      <c r="D11826" s="4" t="s">
        <v>133</v>
      </c>
      <c r="E11826" s="4" t="s">
        <v>8263</v>
      </c>
      <c r="F11826" s="4" t="s">
        <v>9</v>
      </c>
      <c r="G11826" s="4" t="s">
        <v>8956</v>
      </c>
      <c r="H11826" s="4" t="s">
        <v>134665</v>
      </c>
      <c r="I11826" s="4" t="s">
        <v>134666</v>
      </c>
      <c r="J11826" s="4" t="s">
        <v>134667</v>
      </c>
      <c r="K11826" s="4" t="s">
        <v>16738</v>
      </c>
      <c r="L11826" s="4" t="s">
        <v>134668</v>
      </c>
      <c r="M11826" s="4" t="s">
        <v>30951</v>
      </c>
      <c r="N11826" s="4" t="s">
        <v>134669</v>
      </c>
      <c r="O11826" s="4" t="s">
        <v>134670</v>
      </c>
      <c r="P11826" s="4" t="s">
        <v>74466</v>
      </c>
      <c r="Q11826" s="4" t="s">
        <v>134671</v>
      </c>
      <c r="R11826" s="4" t="s">
        <v>46349</v>
      </c>
      <c r="S11826" s="4" t="s">
        <v>55636</v>
      </c>
      <c r="T11826" s="4" t="s">
        <v>134672</v>
      </c>
      <c r="U11826" s="4" t="s">
        <v>134673</v>
      </c>
      <c r="V11826" s="4" t="s">
        <v>93281</v>
      </c>
      <c r="W11826" s="4" t="s">
        <v>23914</v>
      </c>
      <c r="X11826" s="4" t="s">
        <v>74478</v>
      </c>
      <c r="Y11826" s="4" t="s">
        <v>81044</v>
      </c>
      <c r="Z11826" s="4" t="s">
        <v>87664</v>
      </c>
      <c r="AA11826" s="4" t="s">
        <v>134674</v>
      </c>
      <c r="AB11826" s="4" t="s">
        <v>10225</v>
      </c>
      <c r="AC11826" s="4" t="s">
        <v>10225</v>
      </c>
      <c r="AD11826" s="4" t="s">
        <v>10225</v>
      </c>
    </row>
    <row r="11827" spans="1:30" ht="28.8" hidden="1" x14ac:dyDescent="0.3">
      <c r="A11827" s="4" t="s">
        <v>130</v>
      </c>
      <c r="B11827" s="4" t="s">
        <v>8978</v>
      </c>
      <c r="C11827" s="4" t="s">
        <v>130872</v>
      </c>
      <c r="D11827" s="4" t="s">
        <v>133</v>
      </c>
      <c r="E11827" s="4" t="s">
        <v>9230</v>
      </c>
      <c r="F11827" s="4" t="s">
        <v>135</v>
      </c>
      <c r="G11827" s="4" t="s">
        <v>9895</v>
      </c>
      <c r="H11827" s="4" t="s">
        <v>79388</v>
      </c>
      <c r="I11827" s="4" t="s">
        <v>134675</v>
      </c>
      <c r="J11827" s="4" t="s">
        <v>104832</v>
      </c>
      <c r="K11827" s="4" t="s">
        <v>10919</v>
      </c>
      <c r="L11827" s="4" t="s">
        <v>4566</v>
      </c>
      <c r="M11827" s="4" t="s">
        <v>21243</v>
      </c>
      <c r="N11827" s="4" t="s">
        <v>49817</v>
      </c>
      <c r="O11827" s="4" t="s">
        <v>134676</v>
      </c>
      <c r="P11827" s="4" t="s">
        <v>33928</v>
      </c>
      <c r="Q11827" s="4" t="s">
        <v>13683</v>
      </c>
      <c r="R11827" s="4" t="s">
        <v>3308</v>
      </c>
      <c r="S11827" s="4" t="s">
        <v>134677</v>
      </c>
      <c r="T11827" s="4" t="s">
        <v>134678</v>
      </c>
      <c r="U11827" s="4" t="s">
        <v>81004</v>
      </c>
      <c r="V11827" s="4" t="s">
        <v>73129</v>
      </c>
      <c r="W11827" s="4" t="s">
        <v>52620</v>
      </c>
      <c r="X11827" s="4" t="s">
        <v>25076</v>
      </c>
      <c r="Y11827" s="4" t="s">
        <v>34827</v>
      </c>
      <c r="Z11827" s="4" t="s">
        <v>58477</v>
      </c>
      <c r="AA11827" s="4" t="s">
        <v>134679</v>
      </c>
      <c r="AB11827" s="4" t="s">
        <v>10225</v>
      </c>
      <c r="AC11827" s="4" t="s">
        <v>10225</v>
      </c>
      <c r="AD11827" s="4" t="s">
        <v>10225</v>
      </c>
    </row>
    <row r="11828" spans="1:30" ht="28.8" hidden="1" x14ac:dyDescent="0.3">
      <c r="A11828" s="4" t="s">
        <v>130</v>
      </c>
      <c r="B11828" s="4" t="s">
        <v>8978</v>
      </c>
      <c r="C11828" s="4" t="s">
        <v>130872</v>
      </c>
      <c r="D11828" s="4" t="s">
        <v>133</v>
      </c>
      <c r="E11828" s="4" t="s">
        <v>9230</v>
      </c>
      <c r="F11828" s="4" t="s">
        <v>160</v>
      </c>
      <c r="G11828" s="4" t="s">
        <v>20676</v>
      </c>
      <c r="H11828" s="4" t="s">
        <v>13864</v>
      </c>
      <c r="I11828" s="4" t="s">
        <v>134680</v>
      </c>
      <c r="J11828" s="4" t="s">
        <v>9076</v>
      </c>
      <c r="K11828" s="4" t="s">
        <v>29746</v>
      </c>
      <c r="L11828" s="4" t="s">
        <v>13260</v>
      </c>
      <c r="M11828" s="4" t="s">
        <v>15557</v>
      </c>
      <c r="N11828" s="4" t="s">
        <v>8926</v>
      </c>
      <c r="O11828" s="4" t="s">
        <v>44020</v>
      </c>
      <c r="P11828" s="4" t="s">
        <v>77030</v>
      </c>
      <c r="Q11828" s="4" t="s">
        <v>134681</v>
      </c>
      <c r="R11828" s="4" t="s">
        <v>90383</v>
      </c>
      <c r="S11828" s="4" t="s">
        <v>90139</v>
      </c>
      <c r="T11828" s="4" t="s">
        <v>34131</v>
      </c>
      <c r="U11828" s="4" t="s">
        <v>20408</v>
      </c>
      <c r="V11828" s="4" t="s">
        <v>43091</v>
      </c>
      <c r="W11828" s="4" t="s">
        <v>22680</v>
      </c>
      <c r="X11828" s="4" t="s">
        <v>14556</v>
      </c>
      <c r="Y11828" s="4" t="s">
        <v>24532</v>
      </c>
      <c r="Z11828" s="4" t="s">
        <v>75320</v>
      </c>
      <c r="AA11828" s="4" t="s">
        <v>15525</v>
      </c>
      <c r="AB11828" s="4" t="s">
        <v>10225</v>
      </c>
      <c r="AC11828" s="4" t="s">
        <v>10225</v>
      </c>
      <c r="AD11828" s="4" t="s">
        <v>10225</v>
      </c>
    </row>
    <row r="11829" spans="1:30" ht="28.8" hidden="1" x14ac:dyDescent="0.3">
      <c r="A11829" s="4" t="s">
        <v>130</v>
      </c>
      <c r="B11829" s="4" t="s">
        <v>8978</v>
      </c>
      <c r="C11829" s="4" t="s">
        <v>130872</v>
      </c>
      <c r="D11829" s="4" t="s">
        <v>133</v>
      </c>
      <c r="E11829" s="4" t="s">
        <v>9230</v>
      </c>
      <c r="F11829" s="4" t="s">
        <v>185</v>
      </c>
      <c r="G11829" s="4" t="s">
        <v>19840</v>
      </c>
      <c r="H11829" s="4" t="s">
        <v>13974</v>
      </c>
      <c r="I11829" s="4" t="s">
        <v>47955</v>
      </c>
      <c r="J11829" s="4" t="s">
        <v>134682</v>
      </c>
      <c r="K11829" s="4" t="s">
        <v>18730</v>
      </c>
      <c r="L11829" s="4" t="s">
        <v>108020</v>
      </c>
      <c r="M11829" s="4" t="s">
        <v>14062</v>
      </c>
      <c r="N11829" s="4" t="s">
        <v>66238</v>
      </c>
      <c r="O11829" s="4" t="s">
        <v>24921</v>
      </c>
      <c r="P11829" s="4" t="s">
        <v>15183</v>
      </c>
      <c r="Q11829" s="4" t="s">
        <v>25978</v>
      </c>
      <c r="R11829" s="4" t="s">
        <v>54815</v>
      </c>
      <c r="S11829" s="4" t="s">
        <v>58016</v>
      </c>
      <c r="T11829" s="4" t="s">
        <v>70882</v>
      </c>
      <c r="U11829" s="4" t="s">
        <v>32193</v>
      </c>
      <c r="V11829" s="4" t="s">
        <v>70090</v>
      </c>
      <c r="W11829" s="4" t="s">
        <v>59269</v>
      </c>
      <c r="X11829" s="4" t="s">
        <v>26259</v>
      </c>
      <c r="Y11829" s="4" t="s">
        <v>134683</v>
      </c>
      <c r="Z11829" s="4" t="s">
        <v>134684</v>
      </c>
      <c r="AA11829" s="4" t="s">
        <v>134685</v>
      </c>
      <c r="AB11829" s="4" t="s">
        <v>11151</v>
      </c>
      <c r="AC11829" s="4" t="s">
        <v>11151</v>
      </c>
      <c r="AD11829" s="4" t="s">
        <v>11151</v>
      </c>
    </row>
    <row r="11830" spans="1:30" ht="28.8" hidden="1" x14ac:dyDescent="0.3">
      <c r="A11830" s="4" t="s">
        <v>130</v>
      </c>
      <c r="B11830" s="4" t="s">
        <v>8978</v>
      </c>
      <c r="C11830" s="4" t="s">
        <v>130872</v>
      </c>
      <c r="D11830" s="4" t="s">
        <v>133</v>
      </c>
      <c r="E11830" s="4" t="s">
        <v>9230</v>
      </c>
      <c r="F11830" s="4" t="s">
        <v>210</v>
      </c>
      <c r="G11830" s="4" t="s">
        <v>20665</v>
      </c>
      <c r="H11830" s="4" t="s">
        <v>20310</v>
      </c>
      <c r="I11830" s="4" t="s">
        <v>134686</v>
      </c>
      <c r="J11830" s="4" t="s">
        <v>134687</v>
      </c>
      <c r="K11830" s="4" t="s">
        <v>9917</v>
      </c>
      <c r="L11830" s="4" t="s">
        <v>54125</v>
      </c>
      <c r="M11830" s="4" t="s">
        <v>10810</v>
      </c>
      <c r="N11830" s="4" t="s">
        <v>26730</v>
      </c>
      <c r="O11830" s="4" t="s">
        <v>134688</v>
      </c>
      <c r="P11830" s="4" t="s">
        <v>65606</v>
      </c>
      <c r="Q11830" s="4" t="s">
        <v>51723</v>
      </c>
      <c r="R11830" s="4" t="s">
        <v>2561</v>
      </c>
      <c r="S11830" s="4" t="s">
        <v>134689</v>
      </c>
      <c r="T11830" s="4" t="s">
        <v>104825</v>
      </c>
      <c r="U11830" s="4" t="s">
        <v>15095</v>
      </c>
      <c r="V11830" s="4" t="s">
        <v>80450</v>
      </c>
      <c r="W11830" s="4" t="s">
        <v>33041</v>
      </c>
      <c r="X11830" s="4" t="s">
        <v>13938</v>
      </c>
      <c r="Y11830" s="4" t="s">
        <v>58843</v>
      </c>
      <c r="Z11830" s="4" t="s">
        <v>30039</v>
      </c>
      <c r="AA11830" s="4" t="s">
        <v>70461</v>
      </c>
      <c r="AB11830" s="4" t="s">
        <v>11151</v>
      </c>
      <c r="AC11830" s="4" t="s">
        <v>11151</v>
      </c>
      <c r="AD11830" s="4" t="s">
        <v>11151</v>
      </c>
    </row>
    <row r="11831" spans="1:30" ht="28.8" hidden="1" x14ac:dyDescent="0.3">
      <c r="A11831" s="4" t="s">
        <v>130</v>
      </c>
      <c r="B11831" s="4" t="s">
        <v>8978</v>
      </c>
      <c r="C11831" s="4" t="s">
        <v>130872</v>
      </c>
      <c r="D11831" s="4" t="s">
        <v>133</v>
      </c>
      <c r="E11831" s="4" t="s">
        <v>9230</v>
      </c>
      <c r="F11831" s="4" t="s">
        <v>235</v>
      </c>
      <c r="G11831" s="4" t="s">
        <v>27860</v>
      </c>
      <c r="H11831" s="4" t="s">
        <v>16126</v>
      </c>
      <c r="I11831" s="4" t="s">
        <v>134690</v>
      </c>
      <c r="J11831" s="4" t="s">
        <v>134691</v>
      </c>
      <c r="K11831" s="4" t="s">
        <v>18731</v>
      </c>
      <c r="L11831" s="4" t="s">
        <v>25163</v>
      </c>
      <c r="M11831" s="4" t="s">
        <v>18487</v>
      </c>
      <c r="N11831" s="4" t="s">
        <v>6761</v>
      </c>
      <c r="O11831" s="4" t="s">
        <v>134692</v>
      </c>
      <c r="P11831" s="4" t="s">
        <v>19069</v>
      </c>
      <c r="Q11831" s="4" t="s">
        <v>134693</v>
      </c>
      <c r="R11831" s="4" t="s">
        <v>46942</v>
      </c>
      <c r="S11831" s="4" t="s">
        <v>4944</v>
      </c>
      <c r="T11831" s="4" t="s">
        <v>22120</v>
      </c>
      <c r="U11831" s="4" t="s">
        <v>17979</v>
      </c>
      <c r="V11831" s="4" t="s">
        <v>93407</v>
      </c>
      <c r="W11831" s="4" t="s">
        <v>20421</v>
      </c>
      <c r="X11831" s="4" t="s">
        <v>6463</v>
      </c>
      <c r="Y11831" s="4" t="s">
        <v>134694</v>
      </c>
      <c r="Z11831" s="4" t="s">
        <v>134695</v>
      </c>
      <c r="AA11831" s="4" t="s">
        <v>22865</v>
      </c>
      <c r="AB11831" s="4" t="s">
        <v>11151</v>
      </c>
      <c r="AC11831" s="4" t="s">
        <v>11151</v>
      </c>
      <c r="AD11831" s="4" t="s">
        <v>11151</v>
      </c>
    </row>
    <row r="11832" spans="1:30" ht="28.8" hidden="1" x14ac:dyDescent="0.3">
      <c r="A11832" s="4" t="s">
        <v>130</v>
      </c>
      <c r="B11832" s="4" t="s">
        <v>8978</v>
      </c>
      <c r="C11832" s="4" t="s">
        <v>130872</v>
      </c>
      <c r="D11832" s="4" t="s">
        <v>133</v>
      </c>
      <c r="E11832" s="4" t="s">
        <v>9230</v>
      </c>
      <c r="F11832" s="4" t="s">
        <v>260</v>
      </c>
      <c r="G11832" s="4" t="s">
        <v>26676</v>
      </c>
      <c r="H11832" s="4" t="s">
        <v>17529</v>
      </c>
      <c r="I11832" s="4" t="s">
        <v>134696</v>
      </c>
      <c r="J11832" s="4" t="s">
        <v>134697</v>
      </c>
      <c r="K11832" s="4" t="s">
        <v>6378</v>
      </c>
      <c r="L11832" s="4" t="s">
        <v>60548</v>
      </c>
      <c r="M11832" s="4" t="s">
        <v>16602</v>
      </c>
      <c r="N11832" s="4" t="s">
        <v>64102</v>
      </c>
      <c r="O11832" s="4" t="s">
        <v>134698</v>
      </c>
      <c r="P11832" s="4" t="s">
        <v>40254</v>
      </c>
      <c r="Q11832" s="4" t="s">
        <v>112932</v>
      </c>
      <c r="R11832" s="4" t="s">
        <v>20588</v>
      </c>
      <c r="S11832" s="4" t="s">
        <v>10158</v>
      </c>
      <c r="T11832" s="4" t="s">
        <v>54852</v>
      </c>
      <c r="U11832" s="4" t="s">
        <v>7002</v>
      </c>
      <c r="V11832" s="4" t="s">
        <v>66802</v>
      </c>
      <c r="W11832" s="4" t="s">
        <v>29500</v>
      </c>
      <c r="X11832" s="4" t="s">
        <v>18315</v>
      </c>
      <c r="Y11832" s="4" t="s">
        <v>68728</v>
      </c>
      <c r="Z11832" s="4" t="s">
        <v>115743</v>
      </c>
      <c r="AA11832" s="4" t="s">
        <v>134699</v>
      </c>
      <c r="AB11832" s="4" t="s">
        <v>11151</v>
      </c>
      <c r="AC11832" s="4" t="s">
        <v>11151</v>
      </c>
      <c r="AD11832" s="4" t="s">
        <v>11151</v>
      </c>
    </row>
    <row r="11833" spans="1:30" ht="28.8" hidden="1" x14ac:dyDescent="0.3">
      <c r="A11833" s="4" t="s">
        <v>130</v>
      </c>
      <c r="B11833" s="4" t="s">
        <v>8978</v>
      </c>
      <c r="C11833" s="4" t="s">
        <v>130872</v>
      </c>
      <c r="D11833" s="4" t="s">
        <v>133</v>
      </c>
      <c r="E11833" s="4" t="s">
        <v>9230</v>
      </c>
      <c r="F11833" s="4" t="s">
        <v>285</v>
      </c>
      <c r="G11833" s="4" t="s">
        <v>21265</v>
      </c>
      <c r="H11833" s="4" t="s">
        <v>20015</v>
      </c>
      <c r="I11833" s="4" t="s">
        <v>134700</v>
      </c>
      <c r="J11833" s="4" t="s">
        <v>134701</v>
      </c>
      <c r="K11833" s="4" t="s">
        <v>10007</v>
      </c>
      <c r="L11833" s="4" t="s">
        <v>41707</v>
      </c>
      <c r="M11833" s="4" t="s">
        <v>15837</v>
      </c>
      <c r="N11833" s="4" t="s">
        <v>26254</v>
      </c>
      <c r="O11833" s="4" t="s">
        <v>134702</v>
      </c>
      <c r="P11833" s="4" t="s">
        <v>14856</v>
      </c>
      <c r="Q11833" s="4" t="s">
        <v>47823</v>
      </c>
      <c r="R11833" s="4" t="s">
        <v>9265</v>
      </c>
      <c r="S11833" s="4" t="s">
        <v>95928</v>
      </c>
      <c r="T11833" s="4" t="s">
        <v>83962</v>
      </c>
      <c r="U11833" s="4" t="s">
        <v>9759</v>
      </c>
      <c r="V11833" s="4" t="s">
        <v>96143</v>
      </c>
      <c r="W11833" s="4" t="s">
        <v>32920</v>
      </c>
      <c r="X11833" s="4" t="s">
        <v>133867</v>
      </c>
      <c r="Y11833" s="4" t="s">
        <v>24421</v>
      </c>
      <c r="Z11833" s="4" t="s">
        <v>31716</v>
      </c>
      <c r="AA11833" s="4" t="s">
        <v>134580</v>
      </c>
      <c r="AB11833" s="4" t="s">
        <v>11151</v>
      </c>
      <c r="AC11833" s="4" t="s">
        <v>11151</v>
      </c>
      <c r="AD11833" s="4" t="s">
        <v>11151</v>
      </c>
    </row>
    <row r="11834" spans="1:30" ht="28.8" hidden="1" x14ac:dyDescent="0.3">
      <c r="A11834" s="4" t="s">
        <v>130</v>
      </c>
      <c r="B11834" s="4" t="s">
        <v>8978</v>
      </c>
      <c r="C11834" s="4" t="s">
        <v>130872</v>
      </c>
      <c r="D11834" s="4" t="s">
        <v>133</v>
      </c>
      <c r="E11834" s="4" t="s">
        <v>9230</v>
      </c>
      <c r="F11834" s="4" t="s">
        <v>310</v>
      </c>
      <c r="G11834" s="4" t="s">
        <v>18525</v>
      </c>
      <c r="H11834" s="4" t="s">
        <v>15331</v>
      </c>
      <c r="I11834" s="4" t="s">
        <v>134703</v>
      </c>
      <c r="J11834" s="4" t="s">
        <v>134704</v>
      </c>
      <c r="K11834" s="4" t="s">
        <v>14982</v>
      </c>
      <c r="L11834" s="4" t="s">
        <v>9304</v>
      </c>
      <c r="M11834" s="4" t="s">
        <v>10982</v>
      </c>
      <c r="N11834" s="4" t="s">
        <v>33764</v>
      </c>
      <c r="O11834" s="4" t="s">
        <v>87750</v>
      </c>
      <c r="P11834" s="4" t="s">
        <v>15737</v>
      </c>
      <c r="Q11834" s="4" t="s">
        <v>134705</v>
      </c>
      <c r="R11834" s="4" t="s">
        <v>18013</v>
      </c>
      <c r="S11834" s="4" t="s">
        <v>21486</v>
      </c>
      <c r="T11834" s="4" t="s">
        <v>134706</v>
      </c>
      <c r="U11834" s="4" t="s">
        <v>14936</v>
      </c>
      <c r="V11834" s="4" t="s">
        <v>134707</v>
      </c>
      <c r="W11834" s="4" t="s">
        <v>25619</v>
      </c>
      <c r="X11834" s="4" t="s">
        <v>1021</v>
      </c>
      <c r="Y11834" s="4" t="s">
        <v>16791</v>
      </c>
      <c r="Z11834" s="4" t="s">
        <v>18262</v>
      </c>
      <c r="AA11834" s="4" t="s">
        <v>41008</v>
      </c>
      <c r="AB11834" s="4" t="s">
        <v>11415</v>
      </c>
      <c r="AC11834" s="4" t="s">
        <v>11415</v>
      </c>
      <c r="AD11834" s="4" t="s">
        <v>16066</v>
      </c>
    </row>
    <row r="11835" spans="1:30" ht="28.8" hidden="1" x14ac:dyDescent="0.3">
      <c r="A11835" s="4" t="s">
        <v>130</v>
      </c>
      <c r="B11835" s="4" t="s">
        <v>8978</v>
      </c>
      <c r="C11835" s="4" t="s">
        <v>130872</v>
      </c>
      <c r="D11835" s="4" t="s">
        <v>133</v>
      </c>
      <c r="E11835" s="4" t="s">
        <v>9230</v>
      </c>
      <c r="F11835" s="4" t="s">
        <v>335</v>
      </c>
      <c r="G11835" s="4" t="s">
        <v>10028</v>
      </c>
      <c r="H11835" s="4" t="s">
        <v>15678</v>
      </c>
      <c r="I11835" s="4" t="s">
        <v>134708</v>
      </c>
      <c r="J11835" s="4" t="s">
        <v>134709</v>
      </c>
      <c r="K11835" s="4" t="s">
        <v>15741</v>
      </c>
      <c r="L11835" s="4" t="s">
        <v>29201</v>
      </c>
      <c r="M11835" s="4" t="s">
        <v>15158</v>
      </c>
      <c r="N11835" s="4" t="s">
        <v>3381</v>
      </c>
      <c r="O11835" s="4" t="s">
        <v>134710</v>
      </c>
      <c r="P11835" s="4" t="s">
        <v>23541</v>
      </c>
      <c r="Q11835" s="4" t="s">
        <v>28797</v>
      </c>
      <c r="R11835" s="4" t="s">
        <v>9536</v>
      </c>
      <c r="S11835" s="4" t="s">
        <v>42618</v>
      </c>
      <c r="T11835" s="4" t="s">
        <v>134711</v>
      </c>
      <c r="U11835" s="4" t="s">
        <v>26339</v>
      </c>
      <c r="V11835" s="4" t="s">
        <v>52659</v>
      </c>
      <c r="W11835" s="4" t="s">
        <v>81307</v>
      </c>
      <c r="X11835" s="4" t="s">
        <v>44860</v>
      </c>
      <c r="Y11835" s="4" t="s">
        <v>22938</v>
      </c>
      <c r="Z11835" s="4" t="s">
        <v>15857</v>
      </c>
      <c r="AA11835" s="4" t="s">
        <v>118536</v>
      </c>
      <c r="AB11835" s="4" t="s">
        <v>11151</v>
      </c>
      <c r="AC11835" s="4" t="s">
        <v>11151</v>
      </c>
      <c r="AD11835" s="4" t="s">
        <v>11151</v>
      </c>
    </row>
    <row r="11836" spans="1:30" ht="28.8" hidden="1" x14ac:dyDescent="0.3">
      <c r="A11836" s="4" t="s">
        <v>130</v>
      </c>
      <c r="B11836" s="4" t="s">
        <v>8978</v>
      </c>
      <c r="C11836" s="4" t="s">
        <v>130872</v>
      </c>
      <c r="D11836" s="4" t="s">
        <v>133</v>
      </c>
      <c r="E11836" s="4" t="s">
        <v>9230</v>
      </c>
      <c r="F11836" s="4" t="s">
        <v>359</v>
      </c>
      <c r="G11836" s="4" t="s">
        <v>6424</v>
      </c>
      <c r="H11836" s="4" t="s">
        <v>14163</v>
      </c>
      <c r="I11836" s="4" t="s">
        <v>134712</v>
      </c>
      <c r="J11836" s="4" t="s">
        <v>125621</v>
      </c>
      <c r="K11836" s="4" t="s">
        <v>9917</v>
      </c>
      <c r="L11836" s="4" t="s">
        <v>33635</v>
      </c>
      <c r="M11836" s="4" t="s">
        <v>15910</v>
      </c>
      <c r="N11836" s="4" t="s">
        <v>18005</v>
      </c>
      <c r="O11836" s="4" t="s">
        <v>134713</v>
      </c>
      <c r="P11836" s="4" t="s">
        <v>83493</v>
      </c>
      <c r="Q11836" s="4" t="s">
        <v>69263</v>
      </c>
      <c r="R11836" s="4" t="s">
        <v>28038</v>
      </c>
      <c r="S11836" s="4" t="s">
        <v>63018</v>
      </c>
      <c r="T11836" s="4" t="s">
        <v>91908</v>
      </c>
      <c r="U11836" s="4" t="s">
        <v>32408</v>
      </c>
      <c r="V11836" s="4" t="s">
        <v>40488</v>
      </c>
      <c r="W11836" s="4" t="s">
        <v>35192</v>
      </c>
      <c r="X11836" s="4" t="s">
        <v>134714</v>
      </c>
      <c r="Y11836" s="4" t="s">
        <v>25373</v>
      </c>
      <c r="Z11836" s="4" t="s">
        <v>21830</v>
      </c>
      <c r="AA11836" s="4" t="s">
        <v>134715</v>
      </c>
      <c r="AB11836" s="4" t="s">
        <v>11151</v>
      </c>
      <c r="AC11836" s="4" t="s">
        <v>11151</v>
      </c>
      <c r="AD11836" s="4" t="s">
        <v>11151</v>
      </c>
    </row>
    <row r="11837" spans="1:30" ht="28.8" hidden="1" x14ac:dyDescent="0.3">
      <c r="A11837" s="4" t="s">
        <v>130</v>
      </c>
      <c r="B11837" s="4" t="s">
        <v>8978</v>
      </c>
      <c r="C11837" s="4" t="s">
        <v>130872</v>
      </c>
      <c r="D11837" s="4" t="s">
        <v>133</v>
      </c>
      <c r="E11837" s="4" t="s">
        <v>9230</v>
      </c>
      <c r="F11837" s="4" t="s">
        <v>384</v>
      </c>
      <c r="G11837" s="4" t="s">
        <v>9691</v>
      </c>
      <c r="H11837" s="4" t="s">
        <v>19318</v>
      </c>
      <c r="I11837" s="4" t="s">
        <v>134716</v>
      </c>
      <c r="J11837" s="4" t="s">
        <v>134717</v>
      </c>
      <c r="K11837" s="4" t="s">
        <v>10007</v>
      </c>
      <c r="L11837" s="4" t="s">
        <v>53616</v>
      </c>
      <c r="M11837" s="4" t="s">
        <v>18597</v>
      </c>
      <c r="N11837" s="4" t="s">
        <v>9347</v>
      </c>
      <c r="O11837" s="4" t="s">
        <v>134718</v>
      </c>
      <c r="P11837" s="4" t="s">
        <v>17089</v>
      </c>
      <c r="Q11837" s="4" t="s">
        <v>68272</v>
      </c>
      <c r="R11837" s="4" t="s">
        <v>55008</v>
      </c>
      <c r="S11837" s="4" t="s">
        <v>21939</v>
      </c>
      <c r="T11837" s="4" t="s">
        <v>113360</v>
      </c>
      <c r="U11837" s="4" t="s">
        <v>101949</v>
      </c>
      <c r="V11837" s="4" t="s">
        <v>69128</v>
      </c>
      <c r="W11837" s="4" t="s">
        <v>85788</v>
      </c>
      <c r="X11837" s="4" t="s">
        <v>60412</v>
      </c>
      <c r="Y11837" s="4" t="s">
        <v>19045</v>
      </c>
      <c r="Z11837" s="4" t="s">
        <v>134719</v>
      </c>
      <c r="AA11837" s="4" t="s">
        <v>57968</v>
      </c>
      <c r="AB11837" s="4" t="s">
        <v>10225</v>
      </c>
      <c r="AC11837" s="4" t="s">
        <v>10225</v>
      </c>
      <c r="AD11837" s="4" t="s">
        <v>10225</v>
      </c>
    </row>
    <row r="11838" spans="1:30" ht="28.8" hidden="1" x14ac:dyDescent="0.3">
      <c r="A11838" s="4" t="s">
        <v>130</v>
      </c>
      <c r="B11838" s="4" t="s">
        <v>8978</v>
      </c>
      <c r="C11838" s="4" t="s">
        <v>130872</v>
      </c>
      <c r="D11838" s="4" t="s">
        <v>133</v>
      </c>
      <c r="E11838" s="4" t="s">
        <v>9230</v>
      </c>
      <c r="F11838" s="4" t="s">
        <v>409</v>
      </c>
      <c r="G11838" s="4" t="s">
        <v>8530</v>
      </c>
      <c r="H11838" s="4" t="s">
        <v>15574</v>
      </c>
      <c r="I11838" s="4" t="s">
        <v>134720</v>
      </c>
      <c r="J11838" s="4" t="s">
        <v>55592</v>
      </c>
      <c r="K11838" s="4" t="s">
        <v>15327</v>
      </c>
      <c r="L11838" s="4" t="s">
        <v>14448</v>
      </c>
      <c r="M11838" s="4" t="s">
        <v>20314</v>
      </c>
      <c r="N11838" s="4" t="s">
        <v>5412</v>
      </c>
      <c r="O11838" s="4" t="s">
        <v>92190</v>
      </c>
      <c r="P11838" s="4" t="s">
        <v>40429</v>
      </c>
      <c r="Q11838" s="4" t="s">
        <v>134721</v>
      </c>
      <c r="R11838" s="4" t="s">
        <v>21387</v>
      </c>
      <c r="S11838" s="4" t="s">
        <v>109560</v>
      </c>
      <c r="T11838" s="4" t="s">
        <v>107085</v>
      </c>
      <c r="U11838" s="4" t="s">
        <v>14798</v>
      </c>
      <c r="V11838" s="4" t="s">
        <v>80201</v>
      </c>
      <c r="W11838" s="4" t="s">
        <v>59269</v>
      </c>
      <c r="X11838" s="4" t="s">
        <v>49680</v>
      </c>
      <c r="Y11838" s="4" t="s">
        <v>120520</v>
      </c>
      <c r="Z11838" s="4" t="s">
        <v>32721</v>
      </c>
      <c r="AA11838" s="4" t="s">
        <v>89523</v>
      </c>
      <c r="AB11838" s="4" t="s">
        <v>11151</v>
      </c>
      <c r="AC11838" s="4" t="s">
        <v>11151</v>
      </c>
      <c r="AD11838" s="4" t="s">
        <v>11151</v>
      </c>
    </row>
    <row r="11839" spans="1:30" ht="28.8" hidden="1" x14ac:dyDescent="0.3">
      <c r="A11839" s="4" t="s">
        <v>130</v>
      </c>
      <c r="B11839" s="4" t="s">
        <v>8978</v>
      </c>
      <c r="C11839" s="4" t="s">
        <v>130872</v>
      </c>
      <c r="D11839" s="4" t="s">
        <v>133</v>
      </c>
      <c r="E11839" s="4" t="s">
        <v>9230</v>
      </c>
      <c r="F11839" s="4" t="s">
        <v>434</v>
      </c>
      <c r="G11839" s="4" t="s">
        <v>26305</v>
      </c>
      <c r="H11839" s="4" t="s">
        <v>26873</v>
      </c>
      <c r="I11839" s="4" t="s">
        <v>43540</v>
      </c>
      <c r="J11839" s="4" t="s">
        <v>134722</v>
      </c>
      <c r="K11839" s="4" t="s">
        <v>27464</v>
      </c>
      <c r="L11839" s="4" t="s">
        <v>57958</v>
      </c>
      <c r="M11839" s="4" t="s">
        <v>9319</v>
      </c>
      <c r="N11839" s="4" t="s">
        <v>21193</v>
      </c>
      <c r="O11839" s="4" t="s">
        <v>59511</v>
      </c>
      <c r="P11839" s="4" t="s">
        <v>15184</v>
      </c>
      <c r="Q11839" s="4" t="s">
        <v>70677</v>
      </c>
      <c r="R11839" s="4" t="s">
        <v>27612</v>
      </c>
      <c r="S11839" s="4" t="s">
        <v>134723</v>
      </c>
      <c r="T11839" s="4" t="s">
        <v>34635</v>
      </c>
      <c r="U11839" s="4" t="s">
        <v>18695</v>
      </c>
      <c r="V11839" s="4" t="s">
        <v>134724</v>
      </c>
      <c r="W11839" s="4" t="s">
        <v>6134</v>
      </c>
      <c r="X11839" s="4" t="s">
        <v>5953</v>
      </c>
      <c r="Y11839" s="4" t="s">
        <v>18942</v>
      </c>
      <c r="Z11839" s="4" t="s">
        <v>32296</v>
      </c>
      <c r="AA11839" s="4" t="s">
        <v>37491</v>
      </c>
      <c r="AB11839" s="4" t="s">
        <v>10225</v>
      </c>
      <c r="AC11839" s="4" t="s">
        <v>10225</v>
      </c>
      <c r="AD11839" s="4" t="s">
        <v>10225</v>
      </c>
    </row>
    <row r="11840" spans="1:30" ht="28.8" hidden="1" x14ac:dyDescent="0.3">
      <c r="A11840" s="4" t="s">
        <v>130</v>
      </c>
      <c r="B11840" s="4" t="s">
        <v>8978</v>
      </c>
      <c r="C11840" s="4" t="s">
        <v>130872</v>
      </c>
      <c r="D11840" s="4" t="s">
        <v>133</v>
      </c>
      <c r="E11840" s="4" t="s">
        <v>9230</v>
      </c>
      <c r="F11840" s="4" t="s">
        <v>458</v>
      </c>
      <c r="G11840" s="4" t="s">
        <v>10093</v>
      </c>
      <c r="H11840" s="4" t="s">
        <v>19815</v>
      </c>
      <c r="I11840" s="4" t="s">
        <v>134725</v>
      </c>
      <c r="J11840" s="4" t="s">
        <v>134726</v>
      </c>
      <c r="K11840" s="4" t="s">
        <v>10614</v>
      </c>
      <c r="L11840" s="4" t="s">
        <v>29410</v>
      </c>
      <c r="M11840" s="4" t="s">
        <v>30019</v>
      </c>
      <c r="N11840" s="4" t="s">
        <v>29298</v>
      </c>
      <c r="O11840" s="4" t="s">
        <v>134727</v>
      </c>
      <c r="P11840" s="4" t="s">
        <v>26159</v>
      </c>
      <c r="Q11840" s="4" t="s">
        <v>112706</v>
      </c>
      <c r="R11840" s="4" t="s">
        <v>5682</v>
      </c>
      <c r="S11840" s="4" t="s">
        <v>113463</v>
      </c>
      <c r="T11840" s="4" t="s">
        <v>90604</v>
      </c>
      <c r="U11840" s="4" t="s">
        <v>28229</v>
      </c>
      <c r="V11840" s="4" t="s">
        <v>77842</v>
      </c>
      <c r="W11840" s="4" t="s">
        <v>33806</v>
      </c>
      <c r="X11840" s="4" t="s">
        <v>30752</v>
      </c>
      <c r="Y11840" s="4" t="s">
        <v>134728</v>
      </c>
      <c r="Z11840" s="4" t="s">
        <v>32468</v>
      </c>
      <c r="AA11840" s="4" t="s">
        <v>134729</v>
      </c>
      <c r="AB11840" s="4" t="s">
        <v>11251</v>
      </c>
      <c r="AC11840" s="4" t="s">
        <v>11251</v>
      </c>
      <c r="AD11840" s="4" t="s">
        <v>34022</v>
      </c>
    </row>
    <row r="11841" spans="1:30" ht="28.8" hidden="1" x14ac:dyDescent="0.3">
      <c r="A11841" s="4" t="s">
        <v>130</v>
      </c>
      <c r="B11841" s="4" t="s">
        <v>8978</v>
      </c>
      <c r="C11841" s="4" t="s">
        <v>130872</v>
      </c>
      <c r="D11841" s="4" t="s">
        <v>133</v>
      </c>
      <c r="E11841" s="4" t="s">
        <v>9230</v>
      </c>
      <c r="F11841" s="4" t="s">
        <v>483</v>
      </c>
      <c r="G11841" s="4" t="s">
        <v>8507</v>
      </c>
      <c r="H11841" s="4" t="s">
        <v>34036</v>
      </c>
      <c r="I11841" s="4" t="s">
        <v>107460</v>
      </c>
      <c r="J11841" s="4" t="s">
        <v>134730</v>
      </c>
      <c r="K11841" s="4" t="s">
        <v>19878</v>
      </c>
      <c r="L11841" s="4" t="s">
        <v>56198</v>
      </c>
      <c r="M11841" s="4" t="s">
        <v>18957</v>
      </c>
      <c r="N11841" s="4" t="s">
        <v>15514</v>
      </c>
      <c r="O11841" s="4" t="s">
        <v>132520</v>
      </c>
      <c r="P11841" s="4" t="s">
        <v>18493</v>
      </c>
      <c r="Q11841" s="4" t="s">
        <v>134731</v>
      </c>
      <c r="R11841" s="4" t="s">
        <v>13017</v>
      </c>
      <c r="S11841" s="4" t="s">
        <v>110443</v>
      </c>
      <c r="T11841" s="4" t="s">
        <v>93299</v>
      </c>
      <c r="U11841" s="4" t="s">
        <v>23192</v>
      </c>
      <c r="V11841" s="4" t="s">
        <v>112173</v>
      </c>
      <c r="W11841" s="4" t="s">
        <v>10571</v>
      </c>
      <c r="X11841" s="4" t="s">
        <v>72135</v>
      </c>
      <c r="Y11841" s="4" t="s">
        <v>17971</v>
      </c>
      <c r="Z11841" s="4" t="s">
        <v>39337</v>
      </c>
      <c r="AA11841" s="4" t="s">
        <v>134732</v>
      </c>
      <c r="AB11841" s="4" t="s">
        <v>10225</v>
      </c>
      <c r="AC11841" s="4" t="s">
        <v>10225</v>
      </c>
      <c r="AD11841" s="4" t="s">
        <v>10225</v>
      </c>
    </row>
    <row r="11842" spans="1:30" ht="28.8" hidden="1" x14ac:dyDescent="0.3">
      <c r="A11842" s="4" t="s">
        <v>130</v>
      </c>
      <c r="B11842" s="4" t="s">
        <v>8978</v>
      </c>
      <c r="C11842" s="4" t="s">
        <v>130872</v>
      </c>
      <c r="D11842" s="4" t="s">
        <v>133</v>
      </c>
      <c r="E11842" s="4" t="s">
        <v>9230</v>
      </c>
      <c r="F11842" s="4" t="s">
        <v>508</v>
      </c>
      <c r="G11842" s="4" t="s">
        <v>24108</v>
      </c>
      <c r="H11842" s="4" t="s">
        <v>32851</v>
      </c>
      <c r="I11842" s="4" t="s">
        <v>74925</v>
      </c>
      <c r="J11842" s="4" t="s">
        <v>134733</v>
      </c>
      <c r="K11842" s="4" t="s">
        <v>15513</v>
      </c>
      <c r="L11842" s="4" t="s">
        <v>9462</v>
      </c>
      <c r="M11842" s="4" t="s">
        <v>20857</v>
      </c>
      <c r="N11842" s="4" t="s">
        <v>5529</v>
      </c>
      <c r="O11842" s="4" t="s">
        <v>28661</v>
      </c>
      <c r="P11842" s="4" t="s">
        <v>23938</v>
      </c>
      <c r="Q11842" s="4" t="s">
        <v>134734</v>
      </c>
      <c r="R11842" s="4" t="s">
        <v>16061</v>
      </c>
      <c r="S11842" s="4" t="s">
        <v>60029</v>
      </c>
      <c r="T11842" s="4" t="s">
        <v>114839</v>
      </c>
      <c r="U11842" s="4" t="s">
        <v>15922</v>
      </c>
      <c r="V11842" s="4" t="s">
        <v>99991</v>
      </c>
      <c r="W11842" s="4" t="s">
        <v>34054</v>
      </c>
      <c r="X11842" s="4" t="s">
        <v>47334</v>
      </c>
      <c r="Y11842" s="4" t="s">
        <v>23952</v>
      </c>
      <c r="Z11842" s="4" t="s">
        <v>5239</v>
      </c>
      <c r="AA11842" s="4" t="s">
        <v>67619</v>
      </c>
      <c r="AB11842" s="4" t="s">
        <v>11151</v>
      </c>
      <c r="AC11842" s="4" t="s">
        <v>11151</v>
      </c>
      <c r="AD11842" s="4" t="s">
        <v>11151</v>
      </c>
    </row>
    <row r="11843" spans="1:30" ht="28.8" hidden="1" x14ac:dyDescent="0.3">
      <c r="A11843" s="4" t="s">
        <v>130</v>
      </c>
      <c r="B11843" s="4" t="s">
        <v>8978</v>
      </c>
      <c r="C11843" s="4" t="s">
        <v>130872</v>
      </c>
      <c r="D11843" s="4" t="s">
        <v>133</v>
      </c>
      <c r="E11843" s="4" t="s">
        <v>9230</v>
      </c>
      <c r="F11843" s="4" t="s">
        <v>533</v>
      </c>
      <c r="G11843" s="4" t="s">
        <v>7048</v>
      </c>
      <c r="H11843" s="4" t="s">
        <v>28943</v>
      </c>
      <c r="I11843" s="4" t="s">
        <v>134735</v>
      </c>
      <c r="J11843" s="4" t="s">
        <v>73428</v>
      </c>
      <c r="K11843" s="4" t="s">
        <v>16863</v>
      </c>
      <c r="L11843" s="4" t="s">
        <v>81560</v>
      </c>
      <c r="M11843" s="4" t="s">
        <v>20312</v>
      </c>
      <c r="N11843" s="4" t="s">
        <v>27934</v>
      </c>
      <c r="O11843" s="4" t="s">
        <v>59185</v>
      </c>
      <c r="P11843" s="4" t="s">
        <v>62442</v>
      </c>
      <c r="Q11843" s="4" t="s">
        <v>122277</v>
      </c>
      <c r="R11843" s="4" t="s">
        <v>30541</v>
      </c>
      <c r="S11843" s="4" t="s">
        <v>39946</v>
      </c>
      <c r="T11843" s="4" t="s">
        <v>134736</v>
      </c>
      <c r="U11843" s="4" t="s">
        <v>134737</v>
      </c>
      <c r="V11843" s="4" t="s">
        <v>34974</v>
      </c>
      <c r="W11843" s="4" t="s">
        <v>578</v>
      </c>
      <c r="X11843" s="4" t="s">
        <v>48583</v>
      </c>
      <c r="Y11843" s="4" t="s">
        <v>134738</v>
      </c>
      <c r="Z11843" s="4" t="s">
        <v>107710</v>
      </c>
      <c r="AA11843" s="4" t="s">
        <v>39948</v>
      </c>
      <c r="AB11843" s="4" t="s">
        <v>11415</v>
      </c>
      <c r="AC11843" s="4" t="s">
        <v>9452</v>
      </c>
      <c r="AD11843" s="4" t="s">
        <v>50167</v>
      </c>
    </row>
    <row r="11844" spans="1:30" ht="28.8" hidden="1" x14ac:dyDescent="0.3">
      <c r="A11844" s="4" t="s">
        <v>130</v>
      </c>
      <c r="B11844" s="4" t="s">
        <v>8978</v>
      </c>
      <c r="C11844" s="4" t="s">
        <v>130872</v>
      </c>
      <c r="D11844" s="4" t="s">
        <v>133</v>
      </c>
      <c r="E11844" s="4" t="s">
        <v>9230</v>
      </c>
      <c r="F11844" s="4" t="s">
        <v>558</v>
      </c>
      <c r="G11844" s="4" t="s">
        <v>8507</v>
      </c>
      <c r="H11844" s="4" t="s">
        <v>26936</v>
      </c>
      <c r="I11844" s="4" t="s">
        <v>121076</v>
      </c>
      <c r="J11844" s="4" t="s">
        <v>134739</v>
      </c>
      <c r="K11844" s="4" t="s">
        <v>10551</v>
      </c>
      <c r="L11844" s="4" t="s">
        <v>3952</v>
      </c>
      <c r="M11844" s="4" t="s">
        <v>18884</v>
      </c>
      <c r="N11844" s="4" t="s">
        <v>56172</v>
      </c>
      <c r="O11844" s="4" t="s">
        <v>30780</v>
      </c>
      <c r="P11844" s="4" t="s">
        <v>25788</v>
      </c>
      <c r="Q11844" s="4" t="s">
        <v>25102</v>
      </c>
      <c r="R11844" s="4" t="s">
        <v>16220</v>
      </c>
      <c r="S11844" s="4" t="s">
        <v>77429</v>
      </c>
      <c r="T11844" s="4" t="s">
        <v>86993</v>
      </c>
      <c r="U11844" s="4" t="s">
        <v>74490</v>
      </c>
      <c r="V11844" s="4" t="s">
        <v>71522</v>
      </c>
      <c r="W11844" s="4" t="s">
        <v>10632</v>
      </c>
      <c r="X11844" s="4" t="s">
        <v>36195</v>
      </c>
      <c r="Y11844" s="4" t="s">
        <v>14026</v>
      </c>
      <c r="Z11844" s="4" t="s">
        <v>10460</v>
      </c>
      <c r="AA11844" s="4" t="s">
        <v>134740</v>
      </c>
      <c r="AB11844" s="4" t="s">
        <v>10225</v>
      </c>
      <c r="AC11844" s="4" t="s">
        <v>10225</v>
      </c>
      <c r="AD11844" s="4" t="s">
        <v>10225</v>
      </c>
    </row>
    <row r="11845" spans="1:30" ht="28.8" hidden="1" x14ac:dyDescent="0.3">
      <c r="A11845" s="4" t="s">
        <v>130</v>
      </c>
      <c r="B11845" s="4" t="s">
        <v>8978</v>
      </c>
      <c r="C11845" s="4" t="s">
        <v>130872</v>
      </c>
      <c r="D11845" s="4" t="s">
        <v>133</v>
      </c>
      <c r="E11845" s="4" t="s">
        <v>9230</v>
      </c>
      <c r="F11845" s="4" t="s">
        <v>583</v>
      </c>
      <c r="G11845" s="4" t="s">
        <v>21431</v>
      </c>
      <c r="H11845" s="4" t="s">
        <v>28932</v>
      </c>
      <c r="I11845" s="4" t="s">
        <v>91203</v>
      </c>
      <c r="J11845" s="4" t="s">
        <v>98032</v>
      </c>
      <c r="K11845" s="4" t="s">
        <v>18870</v>
      </c>
      <c r="L11845" s="4" t="s">
        <v>25926</v>
      </c>
      <c r="M11845" s="4" t="s">
        <v>20353</v>
      </c>
      <c r="N11845" s="4" t="s">
        <v>91858</v>
      </c>
      <c r="O11845" s="4" t="s">
        <v>123548</v>
      </c>
      <c r="P11845" s="4" t="s">
        <v>29559</v>
      </c>
      <c r="Q11845" s="4" t="s">
        <v>42890</v>
      </c>
      <c r="R11845" s="4" t="s">
        <v>6387</v>
      </c>
      <c r="S11845" s="4" t="s">
        <v>27684</v>
      </c>
      <c r="T11845" s="4" t="s">
        <v>76325</v>
      </c>
      <c r="U11845" s="4" t="s">
        <v>34119</v>
      </c>
      <c r="V11845" s="4" t="s">
        <v>78951</v>
      </c>
      <c r="W11845" s="4" t="s">
        <v>31457</v>
      </c>
      <c r="X11845" s="4" t="s">
        <v>21346</v>
      </c>
      <c r="Y11845" s="4" t="s">
        <v>19128</v>
      </c>
      <c r="Z11845" s="4" t="s">
        <v>10371</v>
      </c>
      <c r="AA11845" s="4" t="s">
        <v>106989</v>
      </c>
      <c r="AB11845" s="4" t="s">
        <v>10225</v>
      </c>
      <c r="AC11845" s="4" t="s">
        <v>10225</v>
      </c>
      <c r="AD11845" s="4" t="s">
        <v>10225</v>
      </c>
    </row>
    <row r="11846" spans="1:30" ht="28.8" hidden="1" x14ac:dyDescent="0.3">
      <c r="A11846" s="4" t="s">
        <v>130</v>
      </c>
      <c r="B11846" s="4" t="s">
        <v>8978</v>
      </c>
      <c r="C11846" s="4" t="s">
        <v>130872</v>
      </c>
      <c r="D11846" s="4" t="s">
        <v>133</v>
      </c>
      <c r="E11846" s="4" t="s">
        <v>9230</v>
      </c>
      <c r="F11846" s="4" t="s">
        <v>608</v>
      </c>
      <c r="G11846" s="4" t="s">
        <v>31521</v>
      </c>
      <c r="H11846" s="4" t="s">
        <v>15906</v>
      </c>
      <c r="I11846" s="4" t="s">
        <v>134741</v>
      </c>
      <c r="J11846" s="4" t="s">
        <v>134742</v>
      </c>
      <c r="K11846" s="4" t="s">
        <v>18817</v>
      </c>
      <c r="L11846" s="4" t="s">
        <v>47616</v>
      </c>
      <c r="M11846" s="4" t="s">
        <v>21135</v>
      </c>
      <c r="N11846" s="4" t="s">
        <v>52545</v>
      </c>
      <c r="O11846" s="4" t="s">
        <v>35030</v>
      </c>
      <c r="P11846" s="4" t="s">
        <v>26987</v>
      </c>
      <c r="Q11846" s="4" t="s">
        <v>75261</v>
      </c>
      <c r="R11846" s="4" t="s">
        <v>3598</v>
      </c>
      <c r="S11846" s="4" t="s">
        <v>67219</v>
      </c>
      <c r="T11846" s="4" t="s">
        <v>92999</v>
      </c>
      <c r="U11846" s="4" t="s">
        <v>20396</v>
      </c>
      <c r="V11846" s="4" t="s">
        <v>77612</v>
      </c>
      <c r="W11846" s="4" t="s">
        <v>34496</v>
      </c>
      <c r="X11846" s="4" t="s">
        <v>11579</v>
      </c>
      <c r="Y11846" s="4" t="s">
        <v>33840</v>
      </c>
      <c r="Z11846" s="4" t="s">
        <v>53026</v>
      </c>
      <c r="AA11846" s="4" t="s">
        <v>48316</v>
      </c>
      <c r="AB11846" s="4" t="s">
        <v>11151</v>
      </c>
      <c r="AC11846" s="4" t="s">
        <v>11151</v>
      </c>
      <c r="AD11846" s="4" t="s">
        <v>11151</v>
      </c>
    </row>
    <row r="11847" spans="1:30" ht="28.8" hidden="1" x14ac:dyDescent="0.3">
      <c r="A11847" s="4" t="s">
        <v>130</v>
      </c>
      <c r="B11847" s="4" t="s">
        <v>8978</v>
      </c>
      <c r="C11847" s="4" t="s">
        <v>130872</v>
      </c>
      <c r="D11847" s="4" t="s">
        <v>133</v>
      </c>
      <c r="E11847" s="4" t="s">
        <v>9230</v>
      </c>
      <c r="F11847" s="4" t="s">
        <v>633</v>
      </c>
      <c r="G11847" s="4" t="s">
        <v>20236</v>
      </c>
      <c r="H11847" s="4" t="s">
        <v>21806</v>
      </c>
      <c r="I11847" s="4" t="s">
        <v>134743</v>
      </c>
      <c r="J11847" s="4" t="s">
        <v>134744</v>
      </c>
      <c r="K11847" s="4" t="s">
        <v>14039</v>
      </c>
      <c r="L11847" s="4" t="s">
        <v>891</v>
      </c>
      <c r="M11847" s="4" t="s">
        <v>15513</v>
      </c>
      <c r="N11847" s="4" t="s">
        <v>30245</v>
      </c>
      <c r="O11847" s="4" t="s">
        <v>47679</v>
      </c>
      <c r="P11847" s="4" t="s">
        <v>24383</v>
      </c>
      <c r="Q11847" s="4" t="s">
        <v>28796</v>
      </c>
      <c r="R11847" s="4" t="s">
        <v>1100</v>
      </c>
      <c r="S11847" s="4" t="s">
        <v>14118</v>
      </c>
      <c r="T11847" s="4" t="s">
        <v>3538</v>
      </c>
      <c r="U11847" s="4" t="s">
        <v>18999</v>
      </c>
      <c r="V11847" s="4" t="s">
        <v>66641</v>
      </c>
      <c r="W11847" s="4" t="s">
        <v>18802</v>
      </c>
      <c r="X11847" s="4" t="s">
        <v>109958</v>
      </c>
      <c r="Y11847" s="4" t="s">
        <v>134745</v>
      </c>
      <c r="Z11847" s="4" t="s">
        <v>8953</v>
      </c>
      <c r="AA11847" s="4" t="s">
        <v>93720</v>
      </c>
      <c r="AB11847" s="4" t="s">
        <v>11151</v>
      </c>
      <c r="AC11847" s="4" t="s">
        <v>11151</v>
      </c>
      <c r="AD11847" s="4" t="s">
        <v>11151</v>
      </c>
    </row>
    <row r="11848" spans="1:30" ht="28.8" hidden="1" x14ac:dyDescent="0.3">
      <c r="A11848" s="4" t="s">
        <v>130</v>
      </c>
      <c r="B11848" s="4" t="s">
        <v>8978</v>
      </c>
      <c r="C11848" s="4" t="s">
        <v>130872</v>
      </c>
      <c r="D11848" s="4" t="s">
        <v>133</v>
      </c>
      <c r="E11848" s="4" t="s">
        <v>9230</v>
      </c>
      <c r="F11848" s="4" t="s">
        <v>658</v>
      </c>
      <c r="G11848" s="4" t="s">
        <v>8507</v>
      </c>
      <c r="H11848" s="4" t="s">
        <v>85979</v>
      </c>
      <c r="I11848" s="4" t="s">
        <v>134746</v>
      </c>
      <c r="J11848" s="4" t="s">
        <v>134747</v>
      </c>
      <c r="K11848" s="4" t="s">
        <v>7117</v>
      </c>
      <c r="L11848" s="4" t="s">
        <v>29439</v>
      </c>
      <c r="M11848" s="4" t="s">
        <v>30911</v>
      </c>
      <c r="N11848" s="4" t="s">
        <v>26225</v>
      </c>
      <c r="O11848" s="4" t="s">
        <v>43727</v>
      </c>
      <c r="P11848" s="4" t="s">
        <v>24165</v>
      </c>
      <c r="Q11848" s="4" t="s">
        <v>17186</v>
      </c>
      <c r="R11848" s="4" t="s">
        <v>9772</v>
      </c>
      <c r="S11848" s="4" t="s">
        <v>116031</v>
      </c>
      <c r="T11848" s="4" t="s">
        <v>41397</v>
      </c>
      <c r="U11848" s="4" t="s">
        <v>71240</v>
      </c>
      <c r="V11848" s="4" t="s">
        <v>134748</v>
      </c>
      <c r="W11848" s="4" t="s">
        <v>8013</v>
      </c>
      <c r="X11848" s="4" t="s">
        <v>7706</v>
      </c>
      <c r="Y11848" s="4" t="s">
        <v>134749</v>
      </c>
      <c r="Z11848" s="4" t="s">
        <v>17285</v>
      </c>
      <c r="AA11848" s="4" t="s">
        <v>134750</v>
      </c>
      <c r="AB11848" s="4" t="s">
        <v>10225</v>
      </c>
      <c r="AC11848" s="4" t="s">
        <v>10225</v>
      </c>
      <c r="AD11848" s="4" t="s">
        <v>10225</v>
      </c>
    </row>
    <row r="11849" spans="1:30" ht="28.8" hidden="1" x14ac:dyDescent="0.3">
      <c r="A11849" s="4" t="s">
        <v>130</v>
      </c>
      <c r="B11849" s="4" t="s">
        <v>8978</v>
      </c>
      <c r="C11849" s="4" t="s">
        <v>130872</v>
      </c>
      <c r="D11849" s="4" t="s">
        <v>133</v>
      </c>
      <c r="E11849" s="4" t="s">
        <v>9230</v>
      </c>
      <c r="F11849" s="4" t="s">
        <v>683</v>
      </c>
      <c r="G11849" s="4" t="s">
        <v>8739</v>
      </c>
      <c r="H11849" s="4" t="s">
        <v>28764</v>
      </c>
      <c r="I11849" s="4" t="s">
        <v>134751</v>
      </c>
      <c r="J11849" s="4" t="s">
        <v>134752</v>
      </c>
      <c r="K11849" s="4" t="s">
        <v>19885</v>
      </c>
      <c r="L11849" s="4" t="s">
        <v>2817</v>
      </c>
      <c r="M11849" s="4" t="s">
        <v>9584</v>
      </c>
      <c r="N11849" s="4" t="s">
        <v>18929</v>
      </c>
      <c r="O11849" s="4" t="s">
        <v>73019</v>
      </c>
      <c r="P11849" s="4" t="s">
        <v>134753</v>
      </c>
      <c r="Q11849" s="4" t="s">
        <v>53539</v>
      </c>
      <c r="R11849" s="4" t="s">
        <v>20007</v>
      </c>
      <c r="S11849" s="4" t="s">
        <v>59221</v>
      </c>
      <c r="T11849" s="4" t="s">
        <v>114033</v>
      </c>
      <c r="U11849" s="4" t="s">
        <v>18753</v>
      </c>
      <c r="V11849" s="4" t="s">
        <v>112571</v>
      </c>
      <c r="W11849" s="4" t="s">
        <v>18955</v>
      </c>
      <c r="X11849" s="4" t="s">
        <v>766</v>
      </c>
      <c r="Y11849" s="4" t="s">
        <v>112896</v>
      </c>
      <c r="Z11849" s="4" t="s">
        <v>35936</v>
      </c>
      <c r="AA11849" s="4" t="s">
        <v>134754</v>
      </c>
      <c r="AB11849" s="4" t="s">
        <v>11151</v>
      </c>
      <c r="AC11849" s="4" t="s">
        <v>11151</v>
      </c>
      <c r="AD11849" s="4" t="s">
        <v>11151</v>
      </c>
    </row>
    <row r="11850" spans="1:30" ht="28.8" hidden="1" x14ac:dyDescent="0.3">
      <c r="A11850" s="4" t="s">
        <v>130</v>
      </c>
      <c r="B11850" s="4" t="s">
        <v>8978</v>
      </c>
      <c r="C11850" s="4" t="s">
        <v>130872</v>
      </c>
      <c r="D11850" s="4" t="s">
        <v>133</v>
      </c>
      <c r="E11850" s="4" t="s">
        <v>9230</v>
      </c>
      <c r="F11850" s="4" t="s">
        <v>708</v>
      </c>
      <c r="G11850" s="4" t="s">
        <v>20580</v>
      </c>
      <c r="H11850" s="4" t="s">
        <v>11998</v>
      </c>
      <c r="I11850" s="4" t="s">
        <v>134755</v>
      </c>
      <c r="J11850" s="4" t="s">
        <v>134756</v>
      </c>
      <c r="K11850" s="4" t="s">
        <v>20354</v>
      </c>
      <c r="L11850" s="4" t="s">
        <v>28155</v>
      </c>
      <c r="M11850" s="4" t="s">
        <v>18515</v>
      </c>
      <c r="N11850" s="4" t="s">
        <v>3357</v>
      </c>
      <c r="O11850" s="4" t="s">
        <v>134757</v>
      </c>
      <c r="P11850" s="4" t="s">
        <v>18548</v>
      </c>
      <c r="Q11850" s="4" t="s">
        <v>94057</v>
      </c>
      <c r="R11850" s="4" t="s">
        <v>16882</v>
      </c>
      <c r="S11850" s="4" t="s">
        <v>78394</v>
      </c>
      <c r="T11850" s="4" t="s">
        <v>65154</v>
      </c>
      <c r="U11850" s="4" t="s">
        <v>16787</v>
      </c>
      <c r="V11850" s="4" t="s">
        <v>28624</v>
      </c>
      <c r="W11850" s="4" t="s">
        <v>18377</v>
      </c>
      <c r="X11850" s="4" t="s">
        <v>30981</v>
      </c>
      <c r="Y11850" s="4" t="s">
        <v>10272</v>
      </c>
      <c r="Z11850" s="4" t="s">
        <v>6204</v>
      </c>
      <c r="AA11850" s="4" t="s">
        <v>111135</v>
      </c>
      <c r="AB11850" s="4" t="s">
        <v>10225</v>
      </c>
      <c r="AC11850" s="4" t="s">
        <v>10225</v>
      </c>
      <c r="AD11850" s="4" t="s">
        <v>10225</v>
      </c>
    </row>
    <row r="11851" spans="1:30" ht="28.8" hidden="1" x14ac:dyDescent="0.3">
      <c r="A11851" s="4" t="s">
        <v>130</v>
      </c>
      <c r="B11851" s="4" t="s">
        <v>8978</v>
      </c>
      <c r="C11851" s="4" t="s">
        <v>130872</v>
      </c>
      <c r="D11851" s="4" t="s">
        <v>133</v>
      </c>
      <c r="E11851" s="4" t="s">
        <v>9230</v>
      </c>
      <c r="F11851" s="4" t="s">
        <v>733</v>
      </c>
      <c r="G11851" s="4" t="s">
        <v>21757</v>
      </c>
      <c r="H11851" s="4" t="s">
        <v>32459</v>
      </c>
      <c r="I11851" s="4" t="s">
        <v>134758</v>
      </c>
      <c r="J11851" s="4" t="s">
        <v>134759</v>
      </c>
      <c r="K11851" s="4" t="s">
        <v>16838</v>
      </c>
      <c r="L11851" s="4" t="s">
        <v>60294</v>
      </c>
      <c r="M11851" s="4" t="s">
        <v>15529</v>
      </c>
      <c r="N11851" s="4" t="s">
        <v>11198</v>
      </c>
      <c r="O11851" s="4" t="s">
        <v>134760</v>
      </c>
      <c r="P11851" s="4" t="s">
        <v>35203</v>
      </c>
      <c r="Q11851" s="4" t="s">
        <v>123000</v>
      </c>
      <c r="R11851" s="4" t="s">
        <v>2741</v>
      </c>
      <c r="S11851" s="4" t="s">
        <v>20738</v>
      </c>
      <c r="T11851" s="4" t="s">
        <v>78926</v>
      </c>
      <c r="U11851" s="4" t="s">
        <v>14805</v>
      </c>
      <c r="V11851" s="4" t="s">
        <v>75525</v>
      </c>
      <c r="W11851" s="4" t="s">
        <v>56449</v>
      </c>
      <c r="X11851" s="4" t="s">
        <v>24051</v>
      </c>
      <c r="Y11851" s="4" t="s">
        <v>29486</v>
      </c>
      <c r="Z11851" s="4" t="s">
        <v>31361</v>
      </c>
      <c r="AA11851" s="4" t="s">
        <v>4504</v>
      </c>
      <c r="AB11851" s="4" t="s">
        <v>10225</v>
      </c>
      <c r="AC11851" s="4" t="s">
        <v>10225</v>
      </c>
      <c r="AD11851" s="4" t="s">
        <v>10225</v>
      </c>
    </row>
    <row r="11852" spans="1:30" ht="28.8" hidden="1" x14ac:dyDescent="0.3">
      <c r="A11852" s="4" t="s">
        <v>130</v>
      </c>
      <c r="B11852" s="4" t="s">
        <v>8978</v>
      </c>
      <c r="C11852" s="4" t="s">
        <v>130872</v>
      </c>
      <c r="D11852" s="4" t="s">
        <v>133</v>
      </c>
      <c r="E11852" s="4" t="s">
        <v>9230</v>
      </c>
      <c r="F11852" s="4" t="s">
        <v>758</v>
      </c>
      <c r="G11852" s="4" t="s">
        <v>23573</v>
      </c>
      <c r="H11852" s="4" t="s">
        <v>40067</v>
      </c>
      <c r="I11852" s="4" t="s">
        <v>134761</v>
      </c>
      <c r="J11852" s="4" t="s">
        <v>128334</v>
      </c>
      <c r="K11852" s="4" t="s">
        <v>26643</v>
      </c>
      <c r="L11852" s="4" t="s">
        <v>34988</v>
      </c>
      <c r="M11852" s="4" t="s">
        <v>18822</v>
      </c>
      <c r="N11852" s="4" t="s">
        <v>33332</v>
      </c>
      <c r="O11852" s="4" t="s">
        <v>27050</v>
      </c>
      <c r="P11852" s="4" t="s">
        <v>65955</v>
      </c>
      <c r="Q11852" s="4" t="s">
        <v>81356</v>
      </c>
      <c r="R11852" s="4" t="s">
        <v>110670</v>
      </c>
      <c r="S11852" s="4" t="s">
        <v>49005</v>
      </c>
      <c r="T11852" s="4" t="s">
        <v>17057</v>
      </c>
      <c r="U11852" s="4" t="s">
        <v>34146</v>
      </c>
      <c r="V11852" s="4" t="s">
        <v>93295</v>
      </c>
      <c r="W11852" s="4" t="s">
        <v>32486</v>
      </c>
      <c r="X11852" s="4" t="s">
        <v>99632</v>
      </c>
      <c r="Y11852" s="4" t="s">
        <v>78407</v>
      </c>
      <c r="Z11852" s="4" t="s">
        <v>59034</v>
      </c>
      <c r="AA11852" s="4" t="s">
        <v>21877</v>
      </c>
      <c r="AB11852" s="4" t="s">
        <v>11151</v>
      </c>
      <c r="AC11852" s="4" t="s">
        <v>11151</v>
      </c>
      <c r="AD11852" s="4" t="s">
        <v>11151</v>
      </c>
    </row>
    <row r="11853" spans="1:30" ht="28.8" hidden="1" x14ac:dyDescent="0.3">
      <c r="A11853" s="4" t="s">
        <v>130</v>
      </c>
      <c r="B11853" s="4" t="s">
        <v>8978</v>
      </c>
      <c r="C11853" s="4" t="s">
        <v>130872</v>
      </c>
      <c r="D11853" s="4" t="s">
        <v>133</v>
      </c>
      <c r="E11853" s="4" t="s">
        <v>9230</v>
      </c>
      <c r="F11853" s="4" t="s">
        <v>783</v>
      </c>
      <c r="G11853" s="4" t="s">
        <v>20572</v>
      </c>
      <c r="H11853" s="4" t="s">
        <v>112465</v>
      </c>
      <c r="I11853" s="4" t="s">
        <v>134762</v>
      </c>
      <c r="J11853" s="4" t="s">
        <v>134763</v>
      </c>
      <c r="K11853" s="4" t="s">
        <v>21227</v>
      </c>
      <c r="L11853" s="4" t="s">
        <v>7768</v>
      </c>
      <c r="M11853" s="4" t="s">
        <v>16859</v>
      </c>
      <c r="N11853" s="4" t="s">
        <v>1190</v>
      </c>
      <c r="O11853" s="4" t="s">
        <v>120756</v>
      </c>
      <c r="P11853" s="4" t="s">
        <v>112194</v>
      </c>
      <c r="Q11853" s="4" t="s">
        <v>99967</v>
      </c>
      <c r="R11853" s="4" t="s">
        <v>24356</v>
      </c>
      <c r="S11853" s="4" t="s">
        <v>30706</v>
      </c>
      <c r="T11853" s="4" t="s">
        <v>13731</v>
      </c>
      <c r="U11853" s="4" t="s">
        <v>74986</v>
      </c>
      <c r="V11853" s="4" t="s">
        <v>134764</v>
      </c>
      <c r="W11853" s="4" t="s">
        <v>56347</v>
      </c>
      <c r="X11853" s="4" t="s">
        <v>71537</v>
      </c>
      <c r="Y11853" s="4" t="s">
        <v>16781</v>
      </c>
      <c r="Z11853" s="4" t="s">
        <v>134765</v>
      </c>
      <c r="AA11853" s="4" t="s">
        <v>93229</v>
      </c>
      <c r="AB11853" s="4" t="s">
        <v>11251</v>
      </c>
      <c r="AC11853" s="4" t="s">
        <v>11251</v>
      </c>
      <c r="AD11853" s="4" t="s">
        <v>18137</v>
      </c>
    </row>
    <row r="11854" spans="1:30" ht="28.8" hidden="1" x14ac:dyDescent="0.3">
      <c r="A11854" s="4" t="s">
        <v>130</v>
      </c>
      <c r="B11854" s="4" t="s">
        <v>8978</v>
      </c>
      <c r="C11854" s="4" t="s">
        <v>130872</v>
      </c>
      <c r="D11854" s="4" t="s">
        <v>133</v>
      </c>
      <c r="E11854" s="4" t="s">
        <v>9230</v>
      </c>
      <c r="F11854" s="4" t="s">
        <v>808</v>
      </c>
      <c r="G11854" s="4" t="s">
        <v>21357</v>
      </c>
      <c r="H11854" s="4" t="s">
        <v>18723</v>
      </c>
      <c r="I11854" s="4" t="s">
        <v>134766</v>
      </c>
      <c r="J11854" s="4" t="s">
        <v>134767</v>
      </c>
      <c r="K11854" s="4" t="s">
        <v>6332</v>
      </c>
      <c r="L11854" s="4" t="s">
        <v>12062</v>
      </c>
      <c r="M11854" s="4" t="s">
        <v>18923</v>
      </c>
      <c r="N11854" s="4" t="s">
        <v>20284</v>
      </c>
      <c r="O11854" s="4" t="s">
        <v>65434</v>
      </c>
      <c r="P11854" s="4" t="s">
        <v>76911</v>
      </c>
      <c r="Q11854" s="4" t="s">
        <v>134768</v>
      </c>
      <c r="R11854" s="4" t="s">
        <v>13132</v>
      </c>
      <c r="S11854" s="4" t="s">
        <v>21714</v>
      </c>
      <c r="T11854" s="4" t="s">
        <v>106877</v>
      </c>
      <c r="U11854" s="4" t="s">
        <v>23707</v>
      </c>
      <c r="V11854" s="4" t="s">
        <v>90603</v>
      </c>
      <c r="W11854" s="4" t="s">
        <v>39916</v>
      </c>
      <c r="X11854" s="4" t="s">
        <v>39310</v>
      </c>
      <c r="Y11854" s="4" t="s">
        <v>112443</v>
      </c>
      <c r="Z11854" s="4" t="s">
        <v>6107</v>
      </c>
      <c r="AA11854" s="4" t="s">
        <v>49584</v>
      </c>
      <c r="AB11854" s="4" t="s">
        <v>10225</v>
      </c>
      <c r="AC11854" s="4" t="s">
        <v>10225</v>
      </c>
      <c r="AD11854" s="4" t="s">
        <v>10225</v>
      </c>
    </row>
    <row r="11855" spans="1:30" ht="28.8" hidden="1" x14ac:dyDescent="0.3">
      <c r="A11855" s="4" t="s">
        <v>130</v>
      </c>
      <c r="B11855" s="4" t="s">
        <v>8978</v>
      </c>
      <c r="C11855" s="4" t="s">
        <v>130872</v>
      </c>
      <c r="D11855" s="4" t="s">
        <v>133</v>
      </c>
      <c r="E11855" s="4" t="s">
        <v>9230</v>
      </c>
      <c r="F11855" s="4" t="s">
        <v>833</v>
      </c>
      <c r="G11855" s="4" t="s">
        <v>19547</v>
      </c>
      <c r="H11855" s="4" t="s">
        <v>98780</v>
      </c>
      <c r="I11855" s="4" t="s">
        <v>134769</v>
      </c>
      <c r="J11855" s="4" t="s">
        <v>134770</v>
      </c>
      <c r="K11855" s="4" t="s">
        <v>21491</v>
      </c>
      <c r="L11855" s="4" t="s">
        <v>43225</v>
      </c>
      <c r="M11855" s="4" t="s">
        <v>18414</v>
      </c>
      <c r="N11855" s="4" t="s">
        <v>20777</v>
      </c>
      <c r="O11855" s="4" t="s">
        <v>72734</v>
      </c>
      <c r="P11855" s="4" t="s">
        <v>40538</v>
      </c>
      <c r="Q11855" s="4" t="s">
        <v>34475</v>
      </c>
      <c r="R11855" s="4" t="s">
        <v>16777</v>
      </c>
      <c r="S11855" s="4" t="s">
        <v>35164</v>
      </c>
      <c r="T11855" s="4" t="s">
        <v>56214</v>
      </c>
      <c r="U11855" s="4" t="s">
        <v>68911</v>
      </c>
      <c r="V11855" s="4" t="s">
        <v>134771</v>
      </c>
      <c r="W11855" s="4" t="s">
        <v>21369</v>
      </c>
      <c r="X11855" s="4" t="s">
        <v>72932</v>
      </c>
      <c r="Y11855" s="4" t="s">
        <v>134772</v>
      </c>
      <c r="Z11855" s="4" t="s">
        <v>66988</v>
      </c>
      <c r="AA11855" s="4" t="s">
        <v>16320</v>
      </c>
      <c r="AB11855" s="4" t="s">
        <v>10225</v>
      </c>
      <c r="AC11855" s="4" t="s">
        <v>10225</v>
      </c>
      <c r="AD11855" s="4" t="s">
        <v>10225</v>
      </c>
    </row>
    <row r="11856" spans="1:30" ht="28.8" hidden="1" x14ac:dyDescent="0.3">
      <c r="A11856" s="4" t="s">
        <v>130</v>
      </c>
      <c r="B11856" s="4" t="s">
        <v>8978</v>
      </c>
      <c r="C11856" s="4" t="s">
        <v>130872</v>
      </c>
      <c r="D11856" s="4" t="s">
        <v>133</v>
      </c>
      <c r="E11856" s="4" t="s">
        <v>9230</v>
      </c>
      <c r="F11856" s="4" t="s">
        <v>858</v>
      </c>
      <c r="G11856" s="4" t="s">
        <v>19781</v>
      </c>
      <c r="H11856" s="4" t="s">
        <v>33933</v>
      </c>
      <c r="I11856" s="4" t="s">
        <v>134773</v>
      </c>
      <c r="J11856" s="4" t="s">
        <v>95496</v>
      </c>
      <c r="K11856" s="4" t="s">
        <v>21031</v>
      </c>
      <c r="L11856" s="4" t="s">
        <v>61343</v>
      </c>
      <c r="M11856" s="4" t="s">
        <v>21265</v>
      </c>
      <c r="N11856" s="4" t="s">
        <v>21137</v>
      </c>
      <c r="O11856" s="4" t="s">
        <v>121304</v>
      </c>
      <c r="P11856" s="4" t="s">
        <v>11158</v>
      </c>
      <c r="Q11856" s="4" t="s">
        <v>122279</v>
      </c>
      <c r="R11856" s="4" t="s">
        <v>11832</v>
      </c>
      <c r="S11856" s="4" t="s">
        <v>28973</v>
      </c>
      <c r="T11856" s="4" t="s">
        <v>134774</v>
      </c>
      <c r="U11856" s="4" t="s">
        <v>21766</v>
      </c>
      <c r="V11856" s="4" t="s">
        <v>123693</v>
      </c>
      <c r="W11856" s="4" t="s">
        <v>34301</v>
      </c>
      <c r="X11856" s="4" t="s">
        <v>15505</v>
      </c>
      <c r="Y11856" s="4" t="s">
        <v>18401</v>
      </c>
      <c r="Z11856" s="4" t="s">
        <v>13621</v>
      </c>
      <c r="AA11856" s="4" t="s">
        <v>53918</v>
      </c>
      <c r="AB11856" s="4" t="s">
        <v>10225</v>
      </c>
      <c r="AC11856" s="4" t="s">
        <v>10225</v>
      </c>
      <c r="AD11856" s="4" t="s">
        <v>10225</v>
      </c>
    </row>
    <row r="11857" spans="1:30" ht="28.8" hidden="1" x14ac:dyDescent="0.3">
      <c r="A11857" s="4" t="s">
        <v>130</v>
      </c>
      <c r="B11857" s="4" t="s">
        <v>8978</v>
      </c>
      <c r="C11857" s="4" t="s">
        <v>130872</v>
      </c>
      <c r="D11857" s="4" t="s">
        <v>133</v>
      </c>
      <c r="E11857" s="4" t="s">
        <v>9230</v>
      </c>
      <c r="F11857" s="4" t="s">
        <v>883</v>
      </c>
      <c r="G11857" s="4" t="s">
        <v>10159</v>
      </c>
      <c r="H11857" s="4" t="s">
        <v>113185</v>
      </c>
      <c r="I11857" s="4" t="s">
        <v>134775</v>
      </c>
      <c r="J11857" s="4" t="s">
        <v>134776</v>
      </c>
      <c r="K11857" s="4" t="s">
        <v>6332</v>
      </c>
      <c r="L11857" s="4" t="s">
        <v>34263</v>
      </c>
      <c r="M11857" s="4" t="s">
        <v>10788</v>
      </c>
      <c r="N11857" s="4" t="s">
        <v>12187</v>
      </c>
      <c r="O11857" s="4" t="s">
        <v>134777</v>
      </c>
      <c r="P11857" s="4" t="s">
        <v>98896</v>
      </c>
      <c r="Q11857" s="4" t="s">
        <v>134778</v>
      </c>
      <c r="R11857" s="4" t="s">
        <v>31687</v>
      </c>
      <c r="S11857" s="4" t="s">
        <v>28420</v>
      </c>
      <c r="T11857" s="4" t="s">
        <v>17463</v>
      </c>
      <c r="U11857" s="4" t="s">
        <v>130610</v>
      </c>
      <c r="V11857" s="4" t="s">
        <v>17576</v>
      </c>
      <c r="W11857" s="4" t="s">
        <v>21136</v>
      </c>
      <c r="X11857" s="4" t="s">
        <v>31739</v>
      </c>
      <c r="Y11857" s="4" t="s">
        <v>123992</v>
      </c>
      <c r="Z11857" s="4" t="s">
        <v>80821</v>
      </c>
      <c r="AA11857" s="4" t="s">
        <v>90580</v>
      </c>
      <c r="AB11857" s="4" t="s">
        <v>10225</v>
      </c>
      <c r="AC11857" s="4" t="s">
        <v>10225</v>
      </c>
      <c r="AD11857" s="4" t="s">
        <v>10225</v>
      </c>
    </row>
    <row r="11858" spans="1:30" ht="28.8" hidden="1" x14ac:dyDescent="0.3">
      <c r="A11858" s="4" t="s">
        <v>130</v>
      </c>
      <c r="B11858" s="4" t="s">
        <v>8978</v>
      </c>
      <c r="C11858" s="4" t="s">
        <v>130872</v>
      </c>
      <c r="D11858" s="4" t="s">
        <v>133</v>
      </c>
      <c r="E11858" s="4" t="s">
        <v>9230</v>
      </c>
      <c r="F11858" s="4" t="s">
        <v>908</v>
      </c>
      <c r="G11858" s="4" t="s">
        <v>19525</v>
      </c>
      <c r="H11858" s="4" t="s">
        <v>19280</v>
      </c>
      <c r="I11858" s="4" t="s">
        <v>53463</v>
      </c>
      <c r="J11858" s="4" t="s">
        <v>134779</v>
      </c>
      <c r="K11858" s="4" t="s">
        <v>9895</v>
      </c>
      <c r="L11858" s="4" t="s">
        <v>21382</v>
      </c>
      <c r="M11858" s="4" t="s">
        <v>19781</v>
      </c>
      <c r="N11858" s="4" t="s">
        <v>86960</v>
      </c>
      <c r="O11858" s="4" t="s">
        <v>99696</v>
      </c>
      <c r="P11858" s="4" t="s">
        <v>85635</v>
      </c>
      <c r="Q11858" s="4" t="s">
        <v>71298</v>
      </c>
      <c r="R11858" s="4" t="s">
        <v>61082</v>
      </c>
      <c r="S11858" s="4" t="s">
        <v>109636</v>
      </c>
      <c r="T11858" s="4" t="s">
        <v>134780</v>
      </c>
      <c r="U11858" s="4" t="s">
        <v>58508</v>
      </c>
      <c r="V11858" s="4" t="s">
        <v>134781</v>
      </c>
      <c r="W11858" s="4" t="s">
        <v>13552</v>
      </c>
      <c r="X11858" s="4" t="s">
        <v>101926</v>
      </c>
      <c r="Y11858" s="4" t="s">
        <v>134782</v>
      </c>
      <c r="Z11858" s="4" t="s">
        <v>134783</v>
      </c>
      <c r="AA11858" s="4" t="s">
        <v>46801</v>
      </c>
      <c r="AB11858" s="4" t="s">
        <v>11415</v>
      </c>
      <c r="AC11858" s="4" t="s">
        <v>20975</v>
      </c>
      <c r="AD11858" s="4" t="s">
        <v>134784</v>
      </c>
    </row>
    <row r="11859" spans="1:30" ht="28.8" hidden="1" x14ac:dyDescent="0.3">
      <c r="A11859" s="4" t="s">
        <v>130</v>
      </c>
      <c r="B11859" s="4" t="s">
        <v>8978</v>
      </c>
      <c r="C11859" s="4" t="s">
        <v>130872</v>
      </c>
      <c r="D11859" s="4" t="s">
        <v>133</v>
      </c>
      <c r="E11859" s="4" t="s">
        <v>9230</v>
      </c>
      <c r="F11859" s="4" t="s">
        <v>933</v>
      </c>
      <c r="G11859" s="4" t="s">
        <v>10115</v>
      </c>
      <c r="H11859" s="4" t="s">
        <v>12119</v>
      </c>
      <c r="I11859" s="4" t="s">
        <v>134785</v>
      </c>
      <c r="J11859" s="4" t="s">
        <v>134786</v>
      </c>
      <c r="K11859" s="4" t="s">
        <v>15756</v>
      </c>
      <c r="L11859" s="4" t="s">
        <v>24516</v>
      </c>
      <c r="M11859" s="4" t="s">
        <v>31096</v>
      </c>
      <c r="N11859" s="4" t="s">
        <v>37962</v>
      </c>
      <c r="O11859" s="4" t="s">
        <v>134787</v>
      </c>
      <c r="P11859" s="4" t="s">
        <v>24321</v>
      </c>
      <c r="Q11859" s="4" t="s">
        <v>78356</v>
      </c>
      <c r="R11859" s="4" t="s">
        <v>27642</v>
      </c>
      <c r="S11859" s="4" t="s">
        <v>20239</v>
      </c>
      <c r="T11859" s="4" t="s">
        <v>120216</v>
      </c>
      <c r="U11859" s="4" t="s">
        <v>14846</v>
      </c>
      <c r="V11859" s="4" t="s">
        <v>58542</v>
      </c>
      <c r="W11859" s="4" t="s">
        <v>113297</v>
      </c>
      <c r="X11859" s="4" t="s">
        <v>79189</v>
      </c>
      <c r="Y11859" s="4" t="s">
        <v>134788</v>
      </c>
      <c r="Z11859" s="4" t="s">
        <v>25083</v>
      </c>
      <c r="AA11859" s="4" t="s">
        <v>2722</v>
      </c>
      <c r="AB11859" s="4" t="s">
        <v>10225</v>
      </c>
      <c r="AC11859" s="4" t="s">
        <v>10225</v>
      </c>
      <c r="AD11859" s="4" t="s">
        <v>10225</v>
      </c>
    </row>
    <row r="11860" spans="1:30" ht="28.8" hidden="1" x14ac:dyDescent="0.3">
      <c r="A11860" s="4" t="s">
        <v>130</v>
      </c>
      <c r="B11860" s="4" t="s">
        <v>8978</v>
      </c>
      <c r="C11860" s="4" t="s">
        <v>130872</v>
      </c>
      <c r="D11860" s="4" t="s">
        <v>133</v>
      </c>
      <c r="E11860" s="4" t="s">
        <v>9230</v>
      </c>
      <c r="F11860" s="4" t="s">
        <v>958</v>
      </c>
      <c r="G11860" s="4" t="s">
        <v>16867</v>
      </c>
      <c r="H11860" s="4" t="s">
        <v>46146</v>
      </c>
      <c r="I11860" s="4" t="s">
        <v>134789</v>
      </c>
      <c r="J11860" s="4" t="s">
        <v>134790</v>
      </c>
      <c r="K11860" s="4" t="s">
        <v>10420</v>
      </c>
      <c r="L11860" s="4" t="s">
        <v>2134</v>
      </c>
      <c r="M11860" s="4" t="s">
        <v>18672</v>
      </c>
      <c r="N11860" s="4" t="s">
        <v>13306</v>
      </c>
      <c r="O11860" s="4" t="s">
        <v>45588</v>
      </c>
      <c r="P11860" s="4" t="s">
        <v>11374</v>
      </c>
      <c r="Q11860" s="4" t="s">
        <v>11011</v>
      </c>
      <c r="R11860" s="4" t="s">
        <v>34987</v>
      </c>
      <c r="S11860" s="4" t="s">
        <v>8120</v>
      </c>
      <c r="T11860" s="4" t="s">
        <v>17319</v>
      </c>
      <c r="U11860" s="4" t="s">
        <v>22816</v>
      </c>
      <c r="V11860" s="4" t="s">
        <v>19785</v>
      </c>
      <c r="W11860" s="4" t="s">
        <v>43425</v>
      </c>
      <c r="X11860" s="4" t="s">
        <v>46582</v>
      </c>
      <c r="Y11860" s="4" t="s">
        <v>27919</v>
      </c>
      <c r="Z11860" s="4" t="s">
        <v>13460</v>
      </c>
      <c r="AA11860" s="4" t="s">
        <v>19638</v>
      </c>
      <c r="AB11860" s="4" t="s">
        <v>11151</v>
      </c>
      <c r="AC11860" s="4" t="s">
        <v>11151</v>
      </c>
      <c r="AD11860" s="4" t="s">
        <v>11151</v>
      </c>
    </row>
    <row r="11861" spans="1:30" ht="28.8" hidden="1" x14ac:dyDescent="0.3">
      <c r="A11861" s="4" t="s">
        <v>130</v>
      </c>
      <c r="B11861" s="4" t="s">
        <v>8978</v>
      </c>
      <c r="C11861" s="4" t="s">
        <v>130872</v>
      </c>
      <c r="D11861" s="4" t="s">
        <v>133</v>
      </c>
      <c r="E11861" s="4" t="s">
        <v>9230</v>
      </c>
      <c r="F11861" s="4" t="s">
        <v>983</v>
      </c>
      <c r="G11861" s="4" t="s">
        <v>16239</v>
      </c>
      <c r="H11861" s="4" t="s">
        <v>29804</v>
      </c>
      <c r="I11861" s="4" t="s">
        <v>134791</v>
      </c>
      <c r="J11861" s="4" t="s">
        <v>134792</v>
      </c>
      <c r="K11861" s="4" t="s">
        <v>15901</v>
      </c>
      <c r="L11861" s="4" t="s">
        <v>32795</v>
      </c>
      <c r="M11861" s="4" t="s">
        <v>26746</v>
      </c>
      <c r="N11861" s="4" t="s">
        <v>2276</v>
      </c>
      <c r="O11861" s="4" t="s">
        <v>30143</v>
      </c>
      <c r="P11861" s="4" t="s">
        <v>14610</v>
      </c>
      <c r="Q11861" s="4" t="s">
        <v>19379</v>
      </c>
      <c r="R11861" s="4" t="s">
        <v>10132</v>
      </c>
      <c r="S11861" s="4" t="s">
        <v>66824</v>
      </c>
      <c r="T11861" s="4" t="s">
        <v>134793</v>
      </c>
      <c r="U11861" s="4" t="s">
        <v>22103</v>
      </c>
      <c r="V11861" s="4" t="s">
        <v>78751</v>
      </c>
      <c r="W11861" s="4" t="s">
        <v>31362</v>
      </c>
      <c r="X11861" s="4" t="s">
        <v>44823</v>
      </c>
      <c r="Y11861" s="4" t="s">
        <v>15075</v>
      </c>
      <c r="Z11861" s="4" t="s">
        <v>5803</v>
      </c>
      <c r="AA11861" s="4" t="s">
        <v>51551</v>
      </c>
      <c r="AB11861" s="4" t="s">
        <v>10225</v>
      </c>
      <c r="AC11861" s="4" t="s">
        <v>10225</v>
      </c>
      <c r="AD11861" s="4" t="s">
        <v>10225</v>
      </c>
    </row>
    <row r="11862" spans="1:30" ht="28.8" hidden="1" x14ac:dyDescent="0.3">
      <c r="A11862" s="4" t="s">
        <v>130</v>
      </c>
      <c r="B11862" s="4" t="s">
        <v>8978</v>
      </c>
      <c r="C11862" s="4" t="s">
        <v>130872</v>
      </c>
      <c r="D11862" s="4" t="s">
        <v>133</v>
      </c>
      <c r="E11862" s="4" t="s">
        <v>9230</v>
      </c>
      <c r="F11862" s="4" t="s">
        <v>1008</v>
      </c>
      <c r="G11862" s="4" t="s">
        <v>8599</v>
      </c>
      <c r="H11862" s="4" t="s">
        <v>15775</v>
      </c>
      <c r="I11862" s="4" t="s">
        <v>83366</v>
      </c>
      <c r="J11862" s="4" t="s">
        <v>134794</v>
      </c>
      <c r="K11862" s="4" t="s">
        <v>20446</v>
      </c>
      <c r="L11862" s="4" t="s">
        <v>12628</v>
      </c>
      <c r="M11862" s="4" t="s">
        <v>11733</v>
      </c>
      <c r="N11862" s="4" t="s">
        <v>68311</v>
      </c>
      <c r="O11862" s="4" t="s">
        <v>70783</v>
      </c>
      <c r="P11862" s="4" t="s">
        <v>15255</v>
      </c>
      <c r="Q11862" s="4" t="s">
        <v>66152</v>
      </c>
      <c r="R11862" s="4" t="s">
        <v>51467</v>
      </c>
      <c r="S11862" s="4" t="s">
        <v>58874</v>
      </c>
      <c r="T11862" s="4" t="s">
        <v>88566</v>
      </c>
      <c r="U11862" s="4" t="s">
        <v>43189</v>
      </c>
      <c r="V11862" s="4" t="s">
        <v>30762</v>
      </c>
      <c r="W11862" s="4" t="s">
        <v>50816</v>
      </c>
      <c r="X11862" s="4" t="s">
        <v>43274</v>
      </c>
      <c r="Y11862" s="4" t="s">
        <v>134795</v>
      </c>
      <c r="Z11862" s="4" t="s">
        <v>134796</v>
      </c>
      <c r="AA11862" s="4" t="s">
        <v>134797</v>
      </c>
      <c r="AB11862" s="4" t="s">
        <v>11151</v>
      </c>
      <c r="AC11862" s="4" t="s">
        <v>11151</v>
      </c>
      <c r="AD11862" s="4" t="s">
        <v>11151</v>
      </c>
    </row>
    <row r="11863" spans="1:30" ht="28.8" hidden="1" x14ac:dyDescent="0.3">
      <c r="A11863" s="4" t="s">
        <v>130</v>
      </c>
      <c r="B11863" s="4" t="s">
        <v>8978</v>
      </c>
      <c r="C11863" s="4" t="s">
        <v>130872</v>
      </c>
      <c r="D11863" s="4" t="s">
        <v>133</v>
      </c>
      <c r="E11863" s="4" t="s">
        <v>9230</v>
      </c>
      <c r="F11863" s="4" t="s">
        <v>1033</v>
      </c>
      <c r="G11863" s="4" t="s">
        <v>20580</v>
      </c>
      <c r="H11863" s="4" t="s">
        <v>16597</v>
      </c>
      <c r="I11863" s="4" t="s">
        <v>134798</v>
      </c>
      <c r="J11863" s="4" t="s">
        <v>134799</v>
      </c>
      <c r="K11863" s="4" t="s">
        <v>9453</v>
      </c>
      <c r="L11863" s="4" t="s">
        <v>19439</v>
      </c>
      <c r="M11863" s="4" t="s">
        <v>8303</v>
      </c>
      <c r="N11863" s="4" t="s">
        <v>8246</v>
      </c>
      <c r="O11863" s="4" t="s">
        <v>59776</v>
      </c>
      <c r="P11863" s="4" t="s">
        <v>23938</v>
      </c>
      <c r="Q11863" s="4" t="s">
        <v>40613</v>
      </c>
      <c r="R11863" s="4" t="s">
        <v>2324</v>
      </c>
      <c r="S11863" s="4" t="s">
        <v>50842</v>
      </c>
      <c r="T11863" s="4" t="s">
        <v>81230</v>
      </c>
      <c r="U11863" s="4" t="s">
        <v>18878</v>
      </c>
      <c r="V11863" s="4" t="s">
        <v>47655</v>
      </c>
      <c r="W11863" s="4" t="s">
        <v>11270</v>
      </c>
      <c r="X11863" s="4" t="s">
        <v>44830</v>
      </c>
      <c r="Y11863" s="4" t="s">
        <v>20955</v>
      </c>
      <c r="Z11863" s="4" t="s">
        <v>79983</v>
      </c>
      <c r="AA11863" s="4" t="s">
        <v>7386</v>
      </c>
      <c r="AB11863" s="4" t="s">
        <v>10225</v>
      </c>
      <c r="AC11863" s="4" t="s">
        <v>10225</v>
      </c>
      <c r="AD11863" s="4" t="s">
        <v>10225</v>
      </c>
    </row>
    <row r="11864" spans="1:30" ht="28.8" hidden="1" x14ac:dyDescent="0.3">
      <c r="A11864" s="4" t="s">
        <v>130</v>
      </c>
      <c r="B11864" s="4" t="s">
        <v>8978</v>
      </c>
      <c r="C11864" s="4" t="s">
        <v>130872</v>
      </c>
      <c r="D11864" s="4" t="s">
        <v>133</v>
      </c>
      <c r="E11864" s="4" t="s">
        <v>9230</v>
      </c>
      <c r="F11864" s="4" t="s">
        <v>1058</v>
      </c>
      <c r="G11864" s="4" t="s">
        <v>19736</v>
      </c>
      <c r="H11864" s="4" t="s">
        <v>19936</v>
      </c>
      <c r="I11864" s="4" t="s">
        <v>134800</v>
      </c>
      <c r="J11864" s="4" t="s">
        <v>134801</v>
      </c>
      <c r="K11864" s="4" t="s">
        <v>18687</v>
      </c>
      <c r="L11864" s="4" t="s">
        <v>58749</v>
      </c>
      <c r="M11864" s="4" t="s">
        <v>18883</v>
      </c>
      <c r="N11864" s="4" t="s">
        <v>31241</v>
      </c>
      <c r="O11864" s="4" t="s">
        <v>14692</v>
      </c>
      <c r="P11864" s="4" t="s">
        <v>13602</v>
      </c>
      <c r="Q11864" s="4" t="s">
        <v>22424</v>
      </c>
      <c r="R11864" s="4" t="s">
        <v>76154</v>
      </c>
      <c r="S11864" s="4" t="s">
        <v>22068</v>
      </c>
      <c r="T11864" s="4" t="s">
        <v>59564</v>
      </c>
      <c r="U11864" s="4" t="s">
        <v>23352</v>
      </c>
      <c r="V11864" s="4" t="s">
        <v>91716</v>
      </c>
      <c r="W11864" s="4" t="s">
        <v>32179</v>
      </c>
      <c r="X11864" s="4" t="s">
        <v>17770</v>
      </c>
      <c r="Y11864" s="4" t="s">
        <v>134802</v>
      </c>
      <c r="Z11864" s="4" t="s">
        <v>18047</v>
      </c>
      <c r="AA11864" s="4" t="s">
        <v>94021</v>
      </c>
      <c r="AB11864" s="4" t="s">
        <v>11151</v>
      </c>
      <c r="AC11864" s="4" t="s">
        <v>11151</v>
      </c>
      <c r="AD11864" s="4" t="s">
        <v>11151</v>
      </c>
    </row>
    <row r="11865" spans="1:30" ht="28.8" hidden="1" x14ac:dyDescent="0.3">
      <c r="A11865" s="4" t="s">
        <v>130</v>
      </c>
      <c r="B11865" s="4" t="s">
        <v>8978</v>
      </c>
      <c r="C11865" s="4" t="s">
        <v>130872</v>
      </c>
      <c r="D11865" s="4" t="s">
        <v>133</v>
      </c>
      <c r="E11865" s="4" t="s">
        <v>9230</v>
      </c>
      <c r="F11865" s="4" t="s">
        <v>1083</v>
      </c>
      <c r="G11865" s="4" t="s">
        <v>19983</v>
      </c>
      <c r="H11865" s="4" t="s">
        <v>33865</v>
      </c>
      <c r="I11865" s="4" t="s">
        <v>14415</v>
      </c>
      <c r="J11865" s="4" t="s">
        <v>134803</v>
      </c>
      <c r="K11865" s="4" t="s">
        <v>6355</v>
      </c>
      <c r="L11865" s="4" t="s">
        <v>34349</v>
      </c>
      <c r="M11865" s="4" t="s">
        <v>18771</v>
      </c>
      <c r="N11865" s="4" t="s">
        <v>3862</v>
      </c>
      <c r="O11865" s="4" t="s">
        <v>24994</v>
      </c>
      <c r="P11865" s="4" t="s">
        <v>18660</v>
      </c>
      <c r="Q11865" s="4" t="s">
        <v>57115</v>
      </c>
      <c r="R11865" s="4" t="s">
        <v>53398</v>
      </c>
      <c r="S11865" s="4" t="s">
        <v>11462</v>
      </c>
      <c r="T11865" s="4" t="s">
        <v>91743</v>
      </c>
      <c r="U11865" s="4" t="s">
        <v>106558</v>
      </c>
      <c r="V11865" s="4" t="s">
        <v>83994</v>
      </c>
      <c r="W11865" s="4" t="s">
        <v>38431</v>
      </c>
      <c r="X11865" s="4" t="s">
        <v>64155</v>
      </c>
      <c r="Y11865" s="4" t="s">
        <v>26924</v>
      </c>
      <c r="Z11865" s="4" t="s">
        <v>12324</v>
      </c>
      <c r="AA11865" s="4" t="s">
        <v>42836</v>
      </c>
      <c r="AB11865" s="4" t="s">
        <v>10225</v>
      </c>
      <c r="AC11865" s="4" t="s">
        <v>10225</v>
      </c>
      <c r="AD11865" s="4" t="s">
        <v>10225</v>
      </c>
    </row>
    <row r="11866" spans="1:30" ht="28.8" hidden="1" x14ac:dyDescent="0.3">
      <c r="A11866" s="4" t="s">
        <v>130</v>
      </c>
      <c r="B11866" s="4" t="s">
        <v>8978</v>
      </c>
      <c r="C11866" s="4" t="s">
        <v>130872</v>
      </c>
      <c r="D11866" s="4" t="s">
        <v>133</v>
      </c>
      <c r="E11866" s="4" t="s">
        <v>9230</v>
      </c>
      <c r="F11866" s="4" t="s">
        <v>1108</v>
      </c>
      <c r="G11866" s="4" t="s">
        <v>15662</v>
      </c>
      <c r="H11866" s="4" t="s">
        <v>25547</v>
      </c>
      <c r="I11866" s="4" t="s">
        <v>134804</v>
      </c>
      <c r="J11866" s="4" t="s">
        <v>134805</v>
      </c>
      <c r="K11866" s="4" t="s">
        <v>31521</v>
      </c>
      <c r="L11866" s="4" t="s">
        <v>76700</v>
      </c>
      <c r="M11866" s="4" t="s">
        <v>18731</v>
      </c>
      <c r="N11866" s="4" t="s">
        <v>32290</v>
      </c>
      <c r="O11866" s="4" t="s">
        <v>26415</v>
      </c>
      <c r="P11866" s="4" t="s">
        <v>27933</v>
      </c>
      <c r="Q11866" s="4" t="s">
        <v>99927</v>
      </c>
      <c r="R11866" s="4" t="s">
        <v>63061</v>
      </c>
      <c r="S11866" s="4" t="s">
        <v>4588</v>
      </c>
      <c r="T11866" s="4" t="s">
        <v>26554</v>
      </c>
      <c r="U11866" s="4" t="s">
        <v>33841</v>
      </c>
      <c r="V11866" s="4" t="s">
        <v>134806</v>
      </c>
      <c r="W11866" s="4" t="s">
        <v>32484</v>
      </c>
      <c r="X11866" s="4" t="s">
        <v>67418</v>
      </c>
      <c r="Y11866" s="4" t="s">
        <v>134807</v>
      </c>
      <c r="Z11866" s="4" t="s">
        <v>32965</v>
      </c>
      <c r="AA11866" s="4" t="s">
        <v>81861</v>
      </c>
      <c r="AB11866" s="4" t="s">
        <v>10225</v>
      </c>
      <c r="AC11866" s="4" t="s">
        <v>10225</v>
      </c>
      <c r="AD11866" s="4" t="s">
        <v>10225</v>
      </c>
    </row>
    <row r="11867" spans="1:30" ht="28.8" hidden="1" x14ac:dyDescent="0.3">
      <c r="A11867" s="4" t="s">
        <v>130</v>
      </c>
      <c r="B11867" s="4" t="s">
        <v>8978</v>
      </c>
      <c r="C11867" s="4" t="s">
        <v>130872</v>
      </c>
      <c r="D11867" s="4" t="s">
        <v>133</v>
      </c>
      <c r="E11867" s="4" t="s">
        <v>9230</v>
      </c>
      <c r="F11867" s="4" t="s">
        <v>1133</v>
      </c>
      <c r="G11867" s="4" t="s">
        <v>16899</v>
      </c>
      <c r="H11867" s="4" t="s">
        <v>59344</v>
      </c>
      <c r="I11867" s="4" t="s">
        <v>134808</v>
      </c>
      <c r="J11867" s="4" t="s">
        <v>134809</v>
      </c>
      <c r="K11867" s="4" t="s">
        <v>30283</v>
      </c>
      <c r="L11867" s="4" t="s">
        <v>13594</v>
      </c>
      <c r="M11867" s="4" t="s">
        <v>8830</v>
      </c>
      <c r="N11867" s="4" t="s">
        <v>44518</v>
      </c>
      <c r="O11867" s="4" t="s">
        <v>85077</v>
      </c>
      <c r="P11867" s="4" t="s">
        <v>28889</v>
      </c>
      <c r="Q11867" s="4" t="s">
        <v>134810</v>
      </c>
      <c r="R11867" s="4" t="s">
        <v>12005</v>
      </c>
      <c r="S11867" s="4" t="s">
        <v>44610</v>
      </c>
      <c r="T11867" s="4" t="s">
        <v>26946</v>
      </c>
      <c r="U11867" s="4" t="s">
        <v>12656</v>
      </c>
      <c r="V11867" s="4" t="s">
        <v>134811</v>
      </c>
      <c r="W11867" s="4" t="s">
        <v>32324</v>
      </c>
      <c r="X11867" s="4" t="s">
        <v>28673</v>
      </c>
      <c r="Y11867" s="4" t="s">
        <v>67021</v>
      </c>
      <c r="Z11867" s="4" t="s">
        <v>1075</v>
      </c>
      <c r="AA11867" s="4" t="s">
        <v>40621</v>
      </c>
      <c r="AB11867" s="4" t="s">
        <v>11151</v>
      </c>
      <c r="AC11867" s="4" t="s">
        <v>11151</v>
      </c>
      <c r="AD11867" s="4" t="s">
        <v>11151</v>
      </c>
    </row>
    <row r="11868" spans="1:30" ht="28.8" hidden="1" x14ac:dyDescent="0.3">
      <c r="A11868" s="4" t="s">
        <v>130</v>
      </c>
      <c r="B11868" s="4" t="s">
        <v>8978</v>
      </c>
      <c r="C11868" s="4" t="s">
        <v>130872</v>
      </c>
      <c r="D11868" s="4" t="s">
        <v>133</v>
      </c>
      <c r="E11868" s="4" t="s">
        <v>9230</v>
      </c>
      <c r="F11868" s="4" t="s">
        <v>1158</v>
      </c>
      <c r="G11868" s="4" t="s">
        <v>20505</v>
      </c>
      <c r="H11868" s="4" t="s">
        <v>25492</v>
      </c>
      <c r="I11868" s="4" t="s">
        <v>111157</v>
      </c>
      <c r="J11868" s="4" t="s">
        <v>134812</v>
      </c>
      <c r="K11868" s="4" t="s">
        <v>16749</v>
      </c>
      <c r="L11868" s="4" t="s">
        <v>65972</v>
      </c>
      <c r="M11868" s="4" t="s">
        <v>21234</v>
      </c>
      <c r="N11868" s="4" t="s">
        <v>26963</v>
      </c>
      <c r="O11868" s="4" t="s">
        <v>134813</v>
      </c>
      <c r="P11868" s="4" t="s">
        <v>15001</v>
      </c>
      <c r="Q11868" s="4" t="s">
        <v>114856</v>
      </c>
      <c r="R11868" s="4" t="s">
        <v>32603</v>
      </c>
      <c r="S11868" s="4" t="s">
        <v>44947</v>
      </c>
      <c r="T11868" s="4" t="s">
        <v>134814</v>
      </c>
      <c r="U11868" s="4" t="s">
        <v>18155</v>
      </c>
      <c r="V11868" s="4" t="s">
        <v>22331</v>
      </c>
      <c r="W11868" s="4" t="s">
        <v>20476</v>
      </c>
      <c r="X11868" s="4" t="s">
        <v>70907</v>
      </c>
      <c r="Y11868" s="4" t="s">
        <v>18572</v>
      </c>
      <c r="Z11868" s="4" t="s">
        <v>134815</v>
      </c>
      <c r="AA11868" s="4" t="s">
        <v>41080</v>
      </c>
      <c r="AB11868" s="4" t="s">
        <v>11151</v>
      </c>
      <c r="AC11868" s="4" t="s">
        <v>11151</v>
      </c>
      <c r="AD11868" s="4" t="s">
        <v>11151</v>
      </c>
    </row>
    <row r="11869" spans="1:30" ht="28.8" hidden="1" x14ac:dyDescent="0.3">
      <c r="A11869" s="4" t="s">
        <v>130</v>
      </c>
      <c r="B11869" s="4" t="s">
        <v>8978</v>
      </c>
      <c r="C11869" s="4" t="s">
        <v>130872</v>
      </c>
      <c r="D11869" s="4" t="s">
        <v>133</v>
      </c>
      <c r="E11869" s="4" t="s">
        <v>9230</v>
      </c>
      <c r="F11869" s="4" t="s">
        <v>9</v>
      </c>
      <c r="G11869" s="4" t="s">
        <v>7165</v>
      </c>
      <c r="H11869" s="4" t="s">
        <v>72766</v>
      </c>
      <c r="I11869" s="4" t="s">
        <v>134816</v>
      </c>
      <c r="J11869" s="4" t="s">
        <v>134817</v>
      </c>
      <c r="K11869" s="4" t="s">
        <v>20852</v>
      </c>
      <c r="L11869" s="4" t="s">
        <v>18413</v>
      </c>
      <c r="M11869" s="4" t="s">
        <v>20967</v>
      </c>
      <c r="N11869" s="4" t="s">
        <v>50367</v>
      </c>
      <c r="O11869" s="4" t="s">
        <v>103706</v>
      </c>
      <c r="P11869" s="4" t="s">
        <v>79378</v>
      </c>
      <c r="Q11869" s="4" t="s">
        <v>67015</v>
      </c>
      <c r="R11869" s="4" t="s">
        <v>13117</v>
      </c>
      <c r="S11869" s="4" t="s">
        <v>29999</v>
      </c>
      <c r="T11869" s="4" t="s">
        <v>17617</v>
      </c>
      <c r="U11869" s="4" t="s">
        <v>28300</v>
      </c>
      <c r="V11869" s="4" t="s">
        <v>112691</v>
      </c>
      <c r="W11869" s="4" t="s">
        <v>75075</v>
      </c>
      <c r="X11869" s="4" t="s">
        <v>17620</v>
      </c>
      <c r="Y11869" s="4" t="s">
        <v>108435</v>
      </c>
      <c r="Z11869" s="4" t="s">
        <v>10302</v>
      </c>
      <c r="AA11869" s="4" t="s">
        <v>2168</v>
      </c>
      <c r="AB11869" s="4" t="s">
        <v>11151</v>
      </c>
      <c r="AC11869" s="4" t="s">
        <v>11151</v>
      </c>
      <c r="AD11869" s="4" t="s">
        <v>11151</v>
      </c>
    </row>
    <row r="11870" spans="1:30" ht="28.8" hidden="1" x14ac:dyDescent="0.3">
      <c r="A11870" s="4" t="s">
        <v>130</v>
      </c>
      <c r="B11870" s="4" t="s">
        <v>8978</v>
      </c>
      <c r="C11870" s="4" t="s">
        <v>130872</v>
      </c>
      <c r="D11870" s="4" t="s">
        <v>133</v>
      </c>
      <c r="E11870" s="4" t="s">
        <v>10181</v>
      </c>
      <c r="F11870" s="4" t="s">
        <v>135</v>
      </c>
      <c r="G11870" s="4" t="s">
        <v>23816</v>
      </c>
      <c r="H11870" s="4" t="s">
        <v>15034</v>
      </c>
      <c r="I11870" s="4" t="s">
        <v>84662</v>
      </c>
      <c r="J11870" s="4" t="s">
        <v>131145</v>
      </c>
      <c r="K11870" s="4" t="s">
        <v>15798</v>
      </c>
      <c r="L11870" s="4" t="s">
        <v>42637</v>
      </c>
      <c r="M11870" s="4" t="s">
        <v>27607</v>
      </c>
      <c r="N11870" s="4" t="s">
        <v>134818</v>
      </c>
      <c r="O11870" s="4" t="s">
        <v>83834</v>
      </c>
      <c r="P11870" s="4" t="s">
        <v>11956</v>
      </c>
      <c r="Q11870" s="4" t="s">
        <v>114427</v>
      </c>
      <c r="R11870" s="4" t="s">
        <v>13384</v>
      </c>
      <c r="S11870" s="4" t="s">
        <v>134819</v>
      </c>
      <c r="T11870" s="4" t="s">
        <v>23108</v>
      </c>
      <c r="U11870" s="4" t="s">
        <v>15257</v>
      </c>
      <c r="V11870" s="4" t="s">
        <v>16517</v>
      </c>
      <c r="W11870" s="4" t="s">
        <v>51089</v>
      </c>
      <c r="X11870" s="4" t="s">
        <v>21937</v>
      </c>
      <c r="Y11870" s="4" t="s">
        <v>129513</v>
      </c>
      <c r="Z11870" s="4" t="s">
        <v>36484</v>
      </c>
      <c r="AA11870" s="4" t="s">
        <v>45208</v>
      </c>
      <c r="AB11870" s="4" t="s">
        <v>11151</v>
      </c>
      <c r="AC11870" s="4" t="s">
        <v>11151</v>
      </c>
      <c r="AD11870" s="4" t="s">
        <v>11151</v>
      </c>
    </row>
    <row r="11871" spans="1:30" ht="28.8" hidden="1" x14ac:dyDescent="0.3">
      <c r="A11871" s="4" t="s">
        <v>130</v>
      </c>
      <c r="B11871" s="4" t="s">
        <v>8978</v>
      </c>
      <c r="C11871" s="4" t="s">
        <v>130872</v>
      </c>
      <c r="D11871" s="4" t="s">
        <v>133</v>
      </c>
      <c r="E11871" s="4" t="s">
        <v>10181</v>
      </c>
      <c r="F11871" s="4" t="s">
        <v>160</v>
      </c>
      <c r="G11871" s="4" t="s">
        <v>9475</v>
      </c>
      <c r="H11871" s="4" t="s">
        <v>14728</v>
      </c>
      <c r="I11871" s="4" t="s">
        <v>134820</v>
      </c>
      <c r="J11871" s="4" t="s">
        <v>134821</v>
      </c>
      <c r="K11871" s="4" t="s">
        <v>31468</v>
      </c>
      <c r="L11871" s="4" t="s">
        <v>134822</v>
      </c>
      <c r="M11871" s="4" t="s">
        <v>20779</v>
      </c>
      <c r="N11871" s="4" t="s">
        <v>96870</v>
      </c>
      <c r="O11871" s="4" t="s">
        <v>30689</v>
      </c>
      <c r="P11871" s="4" t="s">
        <v>43740</v>
      </c>
      <c r="Q11871" s="4" t="s">
        <v>97942</v>
      </c>
      <c r="R11871" s="4" t="s">
        <v>28038</v>
      </c>
      <c r="S11871" s="4" t="s">
        <v>23437</v>
      </c>
      <c r="T11871" s="4" t="s">
        <v>17498</v>
      </c>
      <c r="U11871" s="4" t="s">
        <v>18397</v>
      </c>
      <c r="V11871" s="4" t="s">
        <v>74740</v>
      </c>
      <c r="W11871" s="4" t="s">
        <v>9648</v>
      </c>
      <c r="X11871" s="4" t="s">
        <v>89863</v>
      </c>
      <c r="Y11871" s="4" t="s">
        <v>31539</v>
      </c>
      <c r="Z11871" s="4" t="s">
        <v>132551</v>
      </c>
      <c r="AA11871" s="4" t="s">
        <v>134823</v>
      </c>
      <c r="AB11871" s="4" t="s">
        <v>11151</v>
      </c>
      <c r="AC11871" s="4" t="s">
        <v>11151</v>
      </c>
      <c r="AD11871" s="4" t="s">
        <v>11151</v>
      </c>
    </row>
    <row r="11872" spans="1:30" ht="28.8" hidden="1" x14ac:dyDescent="0.3">
      <c r="A11872" s="4" t="s">
        <v>130</v>
      </c>
      <c r="B11872" s="4" t="s">
        <v>8978</v>
      </c>
      <c r="C11872" s="4" t="s">
        <v>130872</v>
      </c>
      <c r="D11872" s="4" t="s">
        <v>133</v>
      </c>
      <c r="E11872" s="4" t="s">
        <v>10181</v>
      </c>
      <c r="F11872" s="4" t="s">
        <v>185</v>
      </c>
      <c r="G11872" s="4" t="s">
        <v>11930</v>
      </c>
      <c r="H11872" s="4" t="s">
        <v>112949</v>
      </c>
      <c r="I11872" s="4" t="s">
        <v>134824</v>
      </c>
      <c r="J11872" s="4" t="s">
        <v>79769</v>
      </c>
      <c r="K11872" s="4" t="s">
        <v>18844</v>
      </c>
      <c r="L11872" s="4" t="s">
        <v>48858</v>
      </c>
      <c r="M11872" s="4" t="s">
        <v>20919</v>
      </c>
      <c r="N11872" s="4" t="s">
        <v>70917</v>
      </c>
      <c r="O11872" s="4" t="s">
        <v>70341</v>
      </c>
      <c r="P11872" s="4" t="s">
        <v>85909</v>
      </c>
      <c r="Q11872" s="4" t="s">
        <v>91433</v>
      </c>
      <c r="R11872" s="4" t="s">
        <v>18614</v>
      </c>
      <c r="S11872" s="4" t="s">
        <v>103551</v>
      </c>
      <c r="T11872" s="4" t="s">
        <v>77479</v>
      </c>
      <c r="U11872" s="4" t="s">
        <v>12710</v>
      </c>
      <c r="V11872" s="4" t="s">
        <v>9524</v>
      </c>
      <c r="W11872" s="4" t="s">
        <v>40617</v>
      </c>
      <c r="X11872" s="4" t="s">
        <v>134825</v>
      </c>
      <c r="Y11872" s="4" t="s">
        <v>25115</v>
      </c>
      <c r="Z11872" s="4" t="s">
        <v>60743</v>
      </c>
      <c r="AA11872" s="4" t="s">
        <v>22844</v>
      </c>
      <c r="AB11872" s="4" t="s">
        <v>11151</v>
      </c>
      <c r="AC11872" s="4" t="s">
        <v>11151</v>
      </c>
      <c r="AD11872" s="4" t="s">
        <v>11151</v>
      </c>
    </row>
    <row r="11873" spans="1:30" ht="28.8" hidden="1" x14ac:dyDescent="0.3">
      <c r="A11873" s="4" t="s">
        <v>130</v>
      </c>
      <c r="B11873" s="4" t="s">
        <v>8978</v>
      </c>
      <c r="C11873" s="4" t="s">
        <v>130872</v>
      </c>
      <c r="D11873" s="4" t="s">
        <v>133</v>
      </c>
      <c r="E11873" s="4" t="s">
        <v>10181</v>
      </c>
      <c r="F11873" s="4" t="s">
        <v>210</v>
      </c>
      <c r="G11873" s="4" t="s">
        <v>18788</v>
      </c>
      <c r="H11873" s="4" t="s">
        <v>19466</v>
      </c>
      <c r="I11873" s="4" t="s">
        <v>134826</v>
      </c>
      <c r="J11873" s="4" t="s">
        <v>134827</v>
      </c>
      <c r="K11873" s="4" t="s">
        <v>20260</v>
      </c>
      <c r="L11873" s="4" t="s">
        <v>56804</v>
      </c>
      <c r="M11873" s="4" t="s">
        <v>21243</v>
      </c>
      <c r="N11873" s="4" t="s">
        <v>51048</v>
      </c>
      <c r="O11873" s="4" t="s">
        <v>134828</v>
      </c>
      <c r="P11873" s="4" t="s">
        <v>101820</v>
      </c>
      <c r="Q11873" s="4" t="s">
        <v>26399</v>
      </c>
      <c r="R11873" s="4" t="s">
        <v>43485</v>
      </c>
      <c r="S11873" s="4" t="s">
        <v>67593</v>
      </c>
      <c r="T11873" s="4" t="s">
        <v>90784</v>
      </c>
      <c r="U11873" s="4" t="s">
        <v>102136</v>
      </c>
      <c r="V11873" s="4" t="s">
        <v>134829</v>
      </c>
      <c r="W11873" s="4" t="s">
        <v>107648</v>
      </c>
      <c r="X11873" s="4" t="s">
        <v>15025</v>
      </c>
      <c r="Y11873" s="4" t="s">
        <v>134830</v>
      </c>
      <c r="Z11873" s="4" t="s">
        <v>134831</v>
      </c>
      <c r="AA11873" s="4" t="s">
        <v>67445</v>
      </c>
      <c r="AB11873" s="4" t="s">
        <v>10225</v>
      </c>
      <c r="AC11873" s="4" t="s">
        <v>10225</v>
      </c>
      <c r="AD11873" s="4" t="s">
        <v>10225</v>
      </c>
    </row>
    <row r="11874" spans="1:30" ht="28.8" hidden="1" x14ac:dyDescent="0.3">
      <c r="A11874" s="4" t="s">
        <v>130</v>
      </c>
      <c r="B11874" s="4" t="s">
        <v>8978</v>
      </c>
      <c r="C11874" s="4" t="s">
        <v>130872</v>
      </c>
      <c r="D11874" s="4" t="s">
        <v>133</v>
      </c>
      <c r="E11874" s="4" t="s">
        <v>10181</v>
      </c>
      <c r="F11874" s="4" t="s">
        <v>235</v>
      </c>
      <c r="G11874" s="4" t="s">
        <v>23461</v>
      </c>
      <c r="H11874" s="4" t="s">
        <v>58363</v>
      </c>
      <c r="I11874" s="4" t="s">
        <v>134832</v>
      </c>
      <c r="J11874" s="4" t="s">
        <v>134833</v>
      </c>
      <c r="K11874" s="4" t="s">
        <v>21820</v>
      </c>
      <c r="L11874" s="4" t="s">
        <v>28330</v>
      </c>
      <c r="M11874" s="4" t="s">
        <v>18886</v>
      </c>
      <c r="N11874" s="4" t="s">
        <v>101805</v>
      </c>
      <c r="O11874" s="4" t="s">
        <v>134834</v>
      </c>
      <c r="P11874" s="4" t="s">
        <v>16864</v>
      </c>
      <c r="Q11874" s="4" t="s">
        <v>134835</v>
      </c>
      <c r="R11874" s="4" t="s">
        <v>33904</v>
      </c>
      <c r="S11874" s="4" t="s">
        <v>36799</v>
      </c>
      <c r="T11874" s="4" t="s">
        <v>93889</v>
      </c>
      <c r="U11874" s="4" t="s">
        <v>18813</v>
      </c>
      <c r="V11874" s="4" t="s">
        <v>14379</v>
      </c>
      <c r="W11874" s="4" t="s">
        <v>31631</v>
      </c>
      <c r="X11874" s="4" t="s">
        <v>62623</v>
      </c>
      <c r="Y11874" s="4" t="s">
        <v>32334</v>
      </c>
      <c r="Z11874" s="4" t="s">
        <v>19342</v>
      </c>
      <c r="AA11874" s="4" t="s">
        <v>134836</v>
      </c>
      <c r="AB11874" s="4" t="s">
        <v>11151</v>
      </c>
      <c r="AC11874" s="4" t="s">
        <v>11151</v>
      </c>
      <c r="AD11874" s="4" t="s">
        <v>11151</v>
      </c>
    </row>
    <row r="11875" spans="1:30" ht="28.8" hidden="1" x14ac:dyDescent="0.3">
      <c r="A11875" s="4" t="s">
        <v>130</v>
      </c>
      <c r="B11875" s="4" t="s">
        <v>8978</v>
      </c>
      <c r="C11875" s="4" t="s">
        <v>130872</v>
      </c>
      <c r="D11875" s="4" t="s">
        <v>133</v>
      </c>
      <c r="E11875" s="4" t="s">
        <v>10181</v>
      </c>
      <c r="F11875" s="4" t="s">
        <v>260</v>
      </c>
      <c r="G11875" s="4" t="s">
        <v>15578</v>
      </c>
      <c r="H11875" s="4" t="s">
        <v>101382</v>
      </c>
      <c r="I11875" s="4" t="s">
        <v>87564</v>
      </c>
      <c r="J11875" s="4" t="s">
        <v>134837</v>
      </c>
      <c r="K11875" s="4" t="s">
        <v>16174</v>
      </c>
      <c r="L11875" s="4" t="s">
        <v>96318</v>
      </c>
      <c r="M11875" s="4" t="s">
        <v>18688</v>
      </c>
      <c r="N11875" s="4" t="s">
        <v>106907</v>
      </c>
      <c r="O11875" s="4" t="s">
        <v>77800</v>
      </c>
      <c r="P11875" s="4" t="s">
        <v>91772</v>
      </c>
      <c r="Q11875" s="4" t="s">
        <v>25274</v>
      </c>
      <c r="R11875" s="4" t="s">
        <v>98942</v>
      </c>
      <c r="S11875" s="4" t="s">
        <v>93307</v>
      </c>
      <c r="T11875" s="4" t="s">
        <v>77221</v>
      </c>
      <c r="U11875" s="4" t="s">
        <v>34339</v>
      </c>
      <c r="V11875" s="4" t="s">
        <v>77349</v>
      </c>
      <c r="W11875" s="4" t="s">
        <v>48310</v>
      </c>
      <c r="X11875" s="4" t="s">
        <v>29198</v>
      </c>
      <c r="Y11875" s="4" t="s">
        <v>134838</v>
      </c>
      <c r="Z11875" s="4" t="s">
        <v>134839</v>
      </c>
      <c r="AA11875" s="4" t="s">
        <v>93308</v>
      </c>
      <c r="AB11875" s="4" t="s">
        <v>10225</v>
      </c>
      <c r="AC11875" s="4" t="s">
        <v>10225</v>
      </c>
      <c r="AD11875" s="4" t="s">
        <v>10225</v>
      </c>
    </row>
    <row r="11876" spans="1:30" ht="28.8" hidden="1" x14ac:dyDescent="0.3">
      <c r="A11876" s="4" t="s">
        <v>130</v>
      </c>
      <c r="B11876" s="4" t="s">
        <v>8978</v>
      </c>
      <c r="C11876" s="4" t="s">
        <v>130872</v>
      </c>
      <c r="D11876" s="4" t="s">
        <v>133</v>
      </c>
      <c r="E11876" s="4" t="s">
        <v>10181</v>
      </c>
      <c r="F11876" s="4" t="s">
        <v>285</v>
      </c>
      <c r="G11876" s="4" t="s">
        <v>21499</v>
      </c>
      <c r="H11876" s="4" t="s">
        <v>35171</v>
      </c>
      <c r="I11876" s="4" t="s">
        <v>134840</v>
      </c>
      <c r="J11876" s="4" t="s">
        <v>134841</v>
      </c>
      <c r="K11876" s="4" t="s">
        <v>31079</v>
      </c>
      <c r="L11876" s="4" t="s">
        <v>17034</v>
      </c>
      <c r="M11876" s="4" t="s">
        <v>20565</v>
      </c>
      <c r="N11876" s="4" t="s">
        <v>22382</v>
      </c>
      <c r="O11876" s="4" t="s">
        <v>59801</v>
      </c>
      <c r="P11876" s="4" t="s">
        <v>18271</v>
      </c>
      <c r="Q11876" s="4" t="s">
        <v>71025</v>
      </c>
      <c r="R11876" s="4" t="s">
        <v>32841</v>
      </c>
      <c r="S11876" s="4" t="s">
        <v>15014</v>
      </c>
      <c r="T11876" s="4" t="s">
        <v>134842</v>
      </c>
      <c r="U11876" s="4" t="s">
        <v>19157</v>
      </c>
      <c r="V11876" s="4" t="s">
        <v>81083</v>
      </c>
      <c r="W11876" s="4" t="s">
        <v>6952</v>
      </c>
      <c r="X11876" s="4" t="s">
        <v>97589</v>
      </c>
      <c r="Y11876" s="4" t="s">
        <v>17609</v>
      </c>
      <c r="Z11876" s="4" t="s">
        <v>22251</v>
      </c>
      <c r="AA11876" s="4" t="s">
        <v>110736</v>
      </c>
      <c r="AB11876" s="4" t="s">
        <v>11151</v>
      </c>
      <c r="AC11876" s="4" t="s">
        <v>11151</v>
      </c>
      <c r="AD11876" s="4" t="s">
        <v>11151</v>
      </c>
    </row>
    <row r="11877" spans="1:30" ht="28.8" hidden="1" x14ac:dyDescent="0.3">
      <c r="A11877" s="4" t="s">
        <v>130</v>
      </c>
      <c r="B11877" s="4" t="s">
        <v>8978</v>
      </c>
      <c r="C11877" s="4" t="s">
        <v>130872</v>
      </c>
      <c r="D11877" s="4" t="s">
        <v>133</v>
      </c>
      <c r="E11877" s="4" t="s">
        <v>10181</v>
      </c>
      <c r="F11877" s="4" t="s">
        <v>310</v>
      </c>
      <c r="G11877" s="4" t="s">
        <v>14491</v>
      </c>
      <c r="H11877" s="4" t="s">
        <v>134843</v>
      </c>
      <c r="I11877" s="4" t="s">
        <v>134844</v>
      </c>
      <c r="J11877" s="4" t="s">
        <v>107798</v>
      </c>
      <c r="K11877" s="4" t="s">
        <v>20431</v>
      </c>
      <c r="L11877" s="4" t="s">
        <v>129412</v>
      </c>
      <c r="M11877" s="4" t="s">
        <v>41801</v>
      </c>
      <c r="N11877" s="4" t="s">
        <v>31490</v>
      </c>
      <c r="O11877" s="4" t="s">
        <v>133418</v>
      </c>
      <c r="P11877" s="4" t="s">
        <v>16119</v>
      </c>
      <c r="Q11877" s="4" t="s">
        <v>100766</v>
      </c>
      <c r="R11877" s="4" t="s">
        <v>13151</v>
      </c>
      <c r="S11877" s="4" t="s">
        <v>134845</v>
      </c>
      <c r="T11877" s="4" t="s">
        <v>43634</v>
      </c>
      <c r="U11877" s="4" t="s">
        <v>59806</v>
      </c>
      <c r="V11877" s="4" t="s">
        <v>99112</v>
      </c>
      <c r="W11877" s="4" t="s">
        <v>26161</v>
      </c>
      <c r="X11877" s="4" t="s">
        <v>21375</v>
      </c>
      <c r="Y11877" s="4" t="s">
        <v>70776</v>
      </c>
      <c r="Z11877" s="4" t="s">
        <v>42275</v>
      </c>
      <c r="AA11877" s="4" t="s">
        <v>89627</v>
      </c>
      <c r="AB11877" s="4" t="s">
        <v>10225</v>
      </c>
      <c r="AC11877" s="4" t="s">
        <v>10225</v>
      </c>
      <c r="AD11877" s="4" t="s">
        <v>10225</v>
      </c>
    </row>
    <row r="11878" spans="1:30" ht="28.8" hidden="1" x14ac:dyDescent="0.3">
      <c r="A11878" s="4" t="s">
        <v>130</v>
      </c>
      <c r="B11878" s="4" t="s">
        <v>8978</v>
      </c>
      <c r="C11878" s="4" t="s">
        <v>130872</v>
      </c>
      <c r="D11878" s="4" t="s">
        <v>133</v>
      </c>
      <c r="E11878" s="4" t="s">
        <v>10181</v>
      </c>
      <c r="F11878" s="4" t="s">
        <v>335</v>
      </c>
      <c r="G11878" s="4" t="s">
        <v>30019</v>
      </c>
      <c r="H11878" s="4" t="s">
        <v>24357</v>
      </c>
      <c r="I11878" s="4" t="s">
        <v>87838</v>
      </c>
      <c r="J11878" s="4" t="s">
        <v>134846</v>
      </c>
      <c r="K11878" s="4" t="s">
        <v>21440</v>
      </c>
      <c r="L11878" s="4" t="s">
        <v>28426</v>
      </c>
      <c r="M11878" s="4" t="s">
        <v>15741</v>
      </c>
      <c r="N11878" s="4" t="s">
        <v>24294</v>
      </c>
      <c r="O11878" s="4" t="s">
        <v>122092</v>
      </c>
      <c r="P11878" s="4" t="s">
        <v>30210</v>
      </c>
      <c r="Q11878" s="4" t="s">
        <v>134847</v>
      </c>
      <c r="R11878" s="4" t="s">
        <v>6165</v>
      </c>
      <c r="S11878" s="4" t="s">
        <v>103316</v>
      </c>
      <c r="T11878" s="4" t="s">
        <v>134848</v>
      </c>
      <c r="U11878" s="4" t="s">
        <v>46258</v>
      </c>
      <c r="V11878" s="4" t="s">
        <v>17518</v>
      </c>
      <c r="W11878" s="4" t="s">
        <v>75403</v>
      </c>
      <c r="X11878" s="4" t="s">
        <v>36052</v>
      </c>
      <c r="Y11878" s="4" t="s">
        <v>24771</v>
      </c>
      <c r="Z11878" s="4" t="s">
        <v>6185</v>
      </c>
      <c r="AA11878" s="4" t="s">
        <v>134849</v>
      </c>
      <c r="AB11878" s="4" t="s">
        <v>11151</v>
      </c>
      <c r="AC11878" s="4" t="s">
        <v>11151</v>
      </c>
      <c r="AD11878" s="4" t="s">
        <v>11151</v>
      </c>
    </row>
    <row r="11879" spans="1:30" ht="28.8" hidden="1" x14ac:dyDescent="0.3">
      <c r="A11879" s="4" t="s">
        <v>130</v>
      </c>
      <c r="B11879" s="4" t="s">
        <v>8978</v>
      </c>
      <c r="C11879" s="4" t="s">
        <v>130872</v>
      </c>
      <c r="D11879" s="4" t="s">
        <v>133</v>
      </c>
      <c r="E11879" s="4" t="s">
        <v>10181</v>
      </c>
      <c r="F11879" s="4" t="s">
        <v>359</v>
      </c>
      <c r="G11879" s="4" t="s">
        <v>18529</v>
      </c>
      <c r="H11879" s="4" t="s">
        <v>76870</v>
      </c>
      <c r="I11879" s="4" t="s">
        <v>134850</v>
      </c>
      <c r="J11879" s="4" t="s">
        <v>118121</v>
      </c>
      <c r="K11879" s="4" t="s">
        <v>32502</v>
      </c>
      <c r="L11879" s="4" t="s">
        <v>93438</v>
      </c>
      <c r="M11879" s="4" t="s">
        <v>10919</v>
      </c>
      <c r="N11879" s="4" t="s">
        <v>31717</v>
      </c>
      <c r="O11879" s="4" t="s">
        <v>26058</v>
      </c>
      <c r="P11879" s="4" t="s">
        <v>28972</v>
      </c>
      <c r="Q11879" s="4" t="s">
        <v>75633</v>
      </c>
      <c r="R11879" s="4" t="s">
        <v>53082</v>
      </c>
      <c r="S11879" s="4" t="s">
        <v>130259</v>
      </c>
      <c r="T11879" s="4" t="s">
        <v>98711</v>
      </c>
      <c r="U11879" s="4" t="s">
        <v>40414</v>
      </c>
      <c r="V11879" s="4" t="s">
        <v>133888</v>
      </c>
      <c r="W11879" s="4" t="s">
        <v>98039</v>
      </c>
      <c r="X11879" s="4" t="s">
        <v>65450</v>
      </c>
      <c r="Y11879" s="4" t="s">
        <v>134851</v>
      </c>
      <c r="Z11879" s="4" t="s">
        <v>134852</v>
      </c>
      <c r="AA11879" s="4" t="s">
        <v>71681</v>
      </c>
      <c r="AB11879" s="4" t="s">
        <v>10225</v>
      </c>
      <c r="AC11879" s="4" t="s">
        <v>10225</v>
      </c>
      <c r="AD11879" s="4" t="s">
        <v>10225</v>
      </c>
    </row>
    <row r="11880" spans="1:30" ht="28.8" hidden="1" x14ac:dyDescent="0.3">
      <c r="A11880" s="4" t="s">
        <v>130</v>
      </c>
      <c r="B11880" s="4" t="s">
        <v>8978</v>
      </c>
      <c r="C11880" s="4" t="s">
        <v>130872</v>
      </c>
      <c r="D11880" s="4" t="s">
        <v>133</v>
      </c>
      <c r="E11880" s="4" t="s">
        <v>10181</v>
      </c>
      <c r="F11880" s="4" t="s">
        <v>384</v>
      </c>
      <c r="G11880" s="4" t="s">
        <v>26746</v>
      </c>
      <c r="H11880" s="4" t="s">
        <v>18953</v>
      </c>
      <c r="I11880" s="4" t="s">
        <v>132447</v>
      </c>
      <c r="J11880" s="4" t="s">
        <v>134853</v>
      </c>
      <c r="K11880" s="4" t="s">
        <v>18168</v>
      </c>
      <c r="L11880" s="4" t="s">
        <v>45826</v>
      </c>
      <c r="M11880" s="4" t="s">
        <v>18758</v>
      </c>
      <c r="N11880" s="4" t="s">
        <v>81503</v>
      </c>
      <c r="O11880" s="4" t="s">
        <v>134854</v>
      </c>
      <c r="P11880" s="4" t="s">
        <v>77855</v>
      </c>
      <c r="Q11880" s="4" t="s">
        <v>21566</v>
      </c>
      <c r="R11880" s="4" t="s">
        <v>29345</v>
      </c>
      <c r="S11880" s="4" t="s">
        <v>134855</v>
      </c>
      <c r="T11880" s="4" t="s">
        <v>110521</v>
      </c>
      <c r="U11880" s="4" t="s">
        <v>11417</v>
      </c>
      <c r="V11880" s="4" t="s">
        <v>40310</v>
      </c>
      <c r="W11880" s="4" t="s">
        <v>30299</v>
      </c>
      <c r="X11880" s="4" t="s">
        <v>5091</v>
      </c>
      <c r="Y11880" s="4" t="s">
        <v>98145</v>
      </c>
      <c r="Z11880" s="4" t="s">
        <v>54106</v>
      </c>
      <c r="AA11880" s="4" t="s">
        <v>18779</v>
      </c>
      <c r="AB11880" s="4" t="s">
        <v>11151</v>
      </c>
      <c r="AC11880" s="4" t="s">
        <v>11151</v>
      </c>
      <c r="AD11880" s="4" t="s">
        <v>11151</v>
      </c>
    </row>
    <row r="11881" spans="1:30" ht="28.8" hidden="1" x14ac:dyDescent="0.3">
      <c r="A11881" s="4" t="s">
        <v>130</v>
      </c>
      <c r="B11881" s="4" t="s">
        <v>8978</v>
      </c>
      <c r="C11881" s="4" t="s">
        <v>130872</v>
      </c>
      <c r="D11881" s="4" t="s">
        <v>133</v>
      </c>
      <c r="E11881" s="4" t="s">
        <v>10181</v>
      </c>
      <c r="F11881" s="4" t="s">
        <v>409</v>
      </c>
      <c r="G11881" s="4" t="s">
        <v>11774</v>
      </c>
      <c r="H11881" s="4" t="s">
        <v>134856</v>
      </c>
      <c r="I11881" s="4" t="s">
        <v>134857</v>
      </c>
      <c r="J11881" s="4" t="s">
        <v>108296</v>
      </c>
      <c r="K11881" s="4" t="s">
        <v>25968</v>
      </c>
      <c r="L11881" s="4" t="s">
        <v>60895</v>
      </c>
      <c r="M11881" s="4" t="s">
        <v>20271</v>
      </c>
      <c r="N11881" s="4" t="s">
        <v>939</v>
      </c>
      <c r="O11881" s="4" t="s">
        <v>23411</v>
      </c>
      <c r="P11881" s="4" t="s">
        <v>11070</v>
      </c>
      <c r="Q11881" s="4" t="s">
        <v>123251</v>
      </c>
      <c r="R11881" s="4" t="s">
        <v>98039</v>
      </c>
      <c r="S11881" s="4" t="s">
        <v>134858</v>
      </c>
      <c r="T11881" s="4" t="s">
        <v>130295</v>
      </c>
      <c r="U11881" s="4" t="s">
        <v>28178</v>
      </c>
      <c r="V11881" s="4" t="s">
        <v>75422</v>
      </c>
      <c r="W11881" s="4" t="s">
        <v>87704</v>
      </c>
      <c r="X11881" s="4" t="s">
        <v>97166</v>
      </c>
      <c r="Y11881" s="4" t="s">
        <v>31706</v>
      </c>
      <c r="Z11881" s="4" t="s">
        <v>33048</v>
      </c>
      <c r="AA11881" s="4" t="s">
        <v>117428</v>
      </c>
      <c r="AB11881" s="4" t="s">
        <v>10225</v>
      </c>
      <c r="AC11881" s="4" t="s">
        <v>10225</v>
      </c>
      <c r="AD11881" s="4" t="s">
        <v>10225</v>
      </c>
    </row>
    <row r="11882" spans="1:30" ht="28.8" hidden="1" x14ac:dyDescent="0.3">
      <c r="A11882" s="4" t="s">
        <v>130</v>
      </c>
      <c r="B11882" s="4" t="s">
        <v>8978</v>
      </c>
      <c r="C11882" s="4" t="s">
        <v>130872</v>
      </c>
      <c r="D11882" s="4" t="s">
        <v>133</v>
      </c>
      <c r="E11882" s="4" t="s">
        <v>10181</v>
      </c>
      <c r="F11882" s="4" t="s">
        <v>434</v>
      </c>
      <c r="G11882" s="4" t="s">
        <v>6355</v>
      </c>
      <c r="H11882" s="4" t="s">
        <v>24299</v>
      </c>
      <c r="I11882" s="4" t="s">
        <v>134859</v>
      </c>
      <c r="J11882" s="4" t="s">
        <v>134860</v>
      </c>
      <c r="K11882" s="4" t="s">
        <v>11873</v>
      </c>
      <c r="L11882" s="4" t="s">
        <v>80910</v>
      </c>
      <c r="M11882" s="4" t="s">
        <v>10788</v>
      </c>
      <c r="N11882" s="4" t="s">
        <v>28710</v>
      </c>
      <c r="O11882" s="4" t="s">
        <v>123405</v>
      </c>
      <c r="P11882" s="4" t="s">
        <v>34893</v>
      </c>
      <c r="Q11882" s="4" t="s">
        <v>72838</v>
      </c>
      <c r="R11882" s="4" t="s">
        <v>31398</v>
      </c>
      <c r="S11882" s="4" t="s">
        <v>100345</v>
      </c>
      <c r="T11882" s="4" t="s">
        <v>97269</v>
      </c>
      <c r="U11882" s="4" t="s">
        <v>43693</v>
      </c>
      <c r="V11882" s="4" t="s">
        <v>69993</v>
      </c>
      <c r="W11882" s="4" t="s">
        <v>3286</v>
      </c>
      <c r="X11882" s="4" t="s">
        <v>39604</v>
      </c>
      <c r="Y11882" s="4" t="s">
        <v>21572</v>
      </c>
      <c r="Z11882" s="4" t="s">
        <v>18030</v>
      </c>
      <c r="AA11882" s="4" t="s">
        <v>103145</v>
      </c>
      <c r="AB11882" s="4" t="s">
        <v>11151</v>
      </c>
      <c r="AC11882" s="4" t="s">
        <v>11151</v>
      </c>
      <c r="AD11882" s="4" t="s">
        <v>11151</v>
      </c>
    </row>
    <row r="11883" spans="1:30" ht="28.8" hidden="1" x14ac:dyDescent="0.3">
      <c r="A11883" s="4" t="s">
        <v>130</v>
      </c>
      <c r="B11883" s="4" t="s">
        <v>8978</v>
      </c>
      <c r="C11883" s="4" t="s">
        <v>130872</v>
      </c>
      <c r="D11883" s="4" t="s">
        <v>133</v>
      </c>
      <c r="E11883" s="4" t="s">
        <v>10181</v>
      </c>
      <c r="F11883" s="4" t="s">
        <v>458</v>
      </c>
      <c r="G11883" s="4" t="s">
        <v>20497</v>
      </c>
      <c r="H11883" s="4" t="s">
        <v>14799</v>
      </c>
      <c r="I11883" s="4" t="s">
        <v>134861</v>
      </c>
      <c r="J11883" s="4" t="s">
        <v>134862</v>
      </c>
      <c r="K11883" s="4" t="s">
        <v>30821</v>
      </c>
      <c r="L11883" s="4" t="s">
        <v>62351</v>
      </c>
      <c r="M11883" s="4" t="s">
        <v>18758</v>
      </c>
      <c r="N11883" s="4" t="s">
        <v>8752</v>
      </c>
      <c r="O11883" s="4" t="s">
        <v>134863</v>
      </c>
      <c r="P11883" s="4" t="s">
        <v>101762</v>
      </c>
      <c r="Q11883" s="4" t="s">
        <v>28199</v>
      </c>
      <c r="R11883" s="4" t="s">
        <v>33824</v>
      </c>
      <c r="S11883" s="4" t="s">
        <v>132162</v>
      </c>
      <c r="T11883" s="4" t="s">
        <v>42401</v>
      </c>
      <c r="U11883" s="4" t="s">
        <v>77283</v>
      </c>
      <c r="V11883" s="4" t="s">
        <v>93060</v>
      </c>
      <c r="W11883" s="4" t="s">
        <v>75760</v>
      </c>
      <c r="X11883" s="4" t="s">
        <v>926</v>
      </c>
      <c r="Y11883" s="4" t="s">
        <v>25247</v>
      </c>
      <c r="Z11883" s="4" t="s">
        <v>134864</v>
      </c>
      <c r="AA11883" s="4" t="s">
        <v>61547</v>
      </c>
      <c r="AB11883" s="4" t="s">
        <v>10225</v>
      </c>
      <c r="AC11883" s="4" t="s">
        <v>10225</v>
      </c>
      <c r="AD11883" s="4" t="s">
        <v>10225</v>
      </c>
    </row>
    <row r="11884" spans="1:30" ht="28.8" hidden="1" x14ac:dyDescent="0.3">
      <c r="A11884" s="4" t="s">
        <v>130</v>
      </c>
      <c r="B11884" s="4" t="s">
        <v>8978</v>
      </c>
      <c r="C11884" s="4" t="s">
        <v>130872</v>
      </c>
      <c r="D11884" s="4" t="s">
        <v>133</v>
      </c>
      <c r="E11884" s="4" t="s">
        <v>10181</v>
      </c>
      <c r="F11884" s="4" t="s">
        <v>483</v>
      </c>
      <c r="G11884" s="4" t="s">
        <v>21031</v>
      </c>
      <c r="H11884" s="4" t="s">
        <v>62765</v>
      </c>
      <c r="I11884" s="4" t="s">
        <v>123544</v>
      </c>
      <c r="J11884" s="4" t="s">
        <v>132218</v>
      </c>
      <c r="K11884" s="4" t="s">
        <v>31375</v>
      </c>
      <c r="L11884" s="4" t="s">
        <v>96178</v>
      </c>
      <c r="M11884" s="4" t="s">
        <v>10788</v>
      </c>
      <c r="N11884" s="4" t="s">
        <v>21048</v>
      </c>
      <c r="O11884" s="4" t="s">
        <v>45323</v>
      </c>
      <c r="P11884" s="4" t="s">
        <v>99872</v>
      </c>
      <c r="Q11884" s="4" t="s">
        <v>86939</v>
      </c>
      <c r="R11884" s="4" t="s">
        <v>31530</v>
      </c>
      <c r="S11884" s="4" t="s">
        <v>341</v>
      </c>
      <c r="T11884" s="4" t="s">
        <v>46964</v>
      </c>
      <c r="U11884" s="4" t="s">
        <v>110518</v>
      </c>
      <c r="V11884" s="4" t="s">
        <v>70844</v>
      </c>
      <c r="W11884" s="4" t="s">
        <v>99183</v>
      </c>
      <c r="X11884" s="4" t="s">
        <v>71659</v>
      </c>
      <c r="Y11884" s="4" t="s">
        <v>134865</v>
      </c>
      <c r="Z11884" s="4" t="s">
        <v>134866</v>
      </c>
      <c r="AA11884" s="4" t="s">
        <v>16956</v>
      </c>
      <c r="AB11884" s="4" t="s">
        <v>10225</v>
      </c>
      <c r="AC11884" s="4" t="s">
        <v>10225</v>
      </c>
      <c r="AD11884" s="4" t="s">
        <v>10225</v>
      </c>
    </row>
    <row r="11885" spans="1:30" ht="28.8" hidden="1" x14ac:dyDescent="0.3">
      <c r="A11885" s="4" t="s">
        <v>130</v>
      </c>
      <c r="B11885" s="4" t="s">
        <v>8978</v>
      </c>
      <c r="C11885" s="4" t="s">
        <v>130872</v>
      </c>
      <c r="D11885" s="4" t="s">
        <v>133</v>
      </c>
      <c r="E11885" s="4" t="s">
        <v>10181</v>
      </c>
      <c r="F11885" s="4" t="s">
        <v>508</v>
      </c>
      <c r="G11885" s="4" t="s">
        <v>21057</v>
      </c>
      <c r="H11885" s="4" t="s">
        <v>22059</v>
      </c>
      <c r="I11885" s="4" t="s">
        <v>134867</v>
      </c>
      <c r="J11885" s="4" t="s">
        <v>134868</v>
      </c>
      <c r="K11885" s="4" t="s">
        <v>9895</v>
      </c>
      <c r="L11885" s="4" t="s">
        <v>23935</v>
      </c>
      <c r="M11885" s="4" t="s">
        <v>6401</v>
      </c>
      <c r="N11885" s="4" t="s">
        <v>23616</v>
      </c>
      <c r="O11885" s="4" t="s">
        <v>134869</v>
      </c>
      <c r="P11885" s="4" t="s">
        <v>19975</v>
      </c>
      <c r="Q11885" s="4" t="s">
        <v>72327</v>
      </c>
      <c r="R11885" s="4" t="s">
        <v>11749</v>
      </c>
      <c r="S11885" s="4" t="s">
        <v>51523</v>
      </c>
      <c r="T11885" s="4" t="s">
        <v>114972</v>
      </c>
      <c r="U11885" s="4" t="s">
        <v>92843</v>
      </c>
      <c r="V11885" s="4" t="s">
        <v>134870</v>
      </c>
      <c r="W11885" s="4" t="s">
        <v>6629</v>
      </c>
      <c r="X11885" s="4" t="s">
        <v>90899</v>
      </c>
      <c r="Y11885" s="4" t="s">
        <v>19211</v>
      </c>
      <c r="Z11885" s="4" t="s">
        <v>123352</v>
      </c>
      <c r="AA11885" s="4" t="s">
        <v>134871</v>
      </c>
      <c r="AB11885" s="4" t="s">
        <v>10225</v>
      </c>
      <c r="AC11885" s="4" t="s">
        <v>10225</v>
      </c>
      <c r="AD11885" s="4" t="s">
        <v>10225</v>
      </c>
    </row>
    <row r="11886" spans="1:30" ht="28.8" hidden="1" x14ac:dyDescent="0.3">
      <c r="A11886" s="4" t="s">
        <v>130</v>
      </c>
      <c r="B11886" s="4" t="s">
        <v>8978</v>
      </c>
      <c r="C11886" s="4" t="s">
        <v>130872</v>
      </c>
      <c r="D11886" s="4" t="s">
        <v>133</v>
      </c>
      <c r="E11886" s="4" t="s">
        <v>10181</v>
      </c>
      <c r="F11886" s="4" t="s">
        <v>533</v>
      </c>
      <c r="G11886" s="4" t="s">
        <v>24350</v>
      </c>
      <c r="H11886" s="4" t="s">
        <v>59949</v>
      </c>
      <c r="I11886" s="4" t="s">
        <v>134872</v>
      </c>
      <c r="J11886" s="4" t="s">
        <v>134873</v>
      </c>
      <c r="K11886" s="4" t="s">
        <v>8644</v>
      </c>
      <c r="L11886" s="4" t="s">
        <v>130725</v>
      </c>
      <c r="M11886" s="4" t="s">
        <v>30679</v>
      </c>
      <c r="N11886" s="4" t="s">
        <v>27524</v>
      </c>
      <c r="O11886" s="4" t="s">
        <v>113191</v>
      </c>
      <c r="P11886" s="4" t="s">
        <v>15724</v>
      </c>
      <c r="Q11886" s="4" t="s">
        <v>45171</v>
      </c>
      <c r="R11886" s="4" t="s">
        <v>27450</v>
      </c>
      <c r="S11886" s="4" t="s">
        <v>134874</v>
      </c>
      <c r="T11886" s="4" t="s">
        <v>99719</v>
      </c>
      <c r="U11886" s="4" t="s">
        <v>19145</v>
      </c>
      <c r="V11886" s="4" t="s">
        <v>27569</v>
      </c>
      <c r="W11886" s="4" t="s">
        <v>54450</v>
      </c>
      <c r="X11886" s="4" t="s">
        <v>99315</v>
      </c>
      <c r="Y11886" s="4" t="s">
        <v>18621</v>
      </c>
      <c r="Z11886" s="4" t="s">
        <v>38248</v>
      </c>
      <c r="AA11886" s="4" t="s">
        <v>134875</v>
      </c>
      <c r="AB11886" s="4" t="s">
        <v>11151</v>
      </c>
      <c r="AC11886" s="4" t="s">
        <v>11151</v>
      </c>
      <c r="AD11886" s="4" t="s">
        <v>11151</v>
      </c>
    </row>
    <row r="11887" spans="1:30" ht="28.8" hidden="1" x14ac:dyDescent="0.3">
      <c r="A11887" s="4" t="s">
        <v>130</v>
      </c>
      <c r="B11887" s="4" t="s">
        <v>8978</v>
      </c>
      <c r="C11887" s="4" t="s">
        <v>130872</v>
      </c>
      <c r="D11887" s="4" t="s">
        <v>133</v>
      </c>
      <c r="E11887" s="4" t="s">
        <v>10181</v>
      </c>
      <c r="F11887" s="4" t="s">
        <v>558</v>
      </c>
      <c r="G11887" s="4" t="s">
        <v>21491</v>
      </c>
      <c r="H11887" s="4" t="s">
        <v>134876</v>
      </c>
      <c r="I11887" s="4" t="s">
        <v>134877</v>
      </c>
      <c r="J11887" s="4" t="s">
        <v>134878</v>
      </c>
      <c r="K11887" s="4" t="s">
        <v>16899</v>
      </c>
      <c r="L11887" s="4" t="s">
        <v>80919</v>
      </c>
      <c r="M11887" s="4" t="s">
        <v>18541</v>
      </c>
      <c r="N11887" s="4" t="s">
        <v>15652</v>
      </c>
      <c r="O11887" s="4" t="s">
        <v>70937</v>
      </c>
      <c r="P11887" s="4" t="s">
        <v>67203</v>
      </c>
      <c r="Q11887" s="4" t="s">
        <v>134879</v>
      </c>
      <c r="R11887" s="4" t="s">
        <v>10516</v>
      </c>
      <c r="S11887" s="4" t="s">
        <v>112907</v>
      </c>
      <c r="T11887" s="4" t="s">
        <v>134880</v>
      </c>
      <c r="U11887" s="4" t="s">
        <v>18918</v>
      </c>
      <c r="V11887" s="4" t="s">
        <v>112184</v>
      </c>
      <c r="W11887" s="4" t="s">
        <v>39664</v>
      </c>
      <c r="X11887" s="4" t="s">
        <v>58284</v>
      </c>
      <c r="Y11887" s="4" t="s">
        <v>100149</v>
      </c>
      <c r="Z11887" s="4" t="s">
        <v>44454</v>
      </c>
      <c r="AA11887" s="4" t="s">
        <v>93016</v>
      </c>
      <c r="AB11887" s="4" t="s">
        <v>11151</v>
      </c>
      <c r="AC11887" s="4" t="s">
        <v>11151</v>
      </c>
      <c r="AD11887" s="4" t="s">
        <v>11151</v>
      </c>
    </row>
    <row r="11888" spans="1:30" ht="28.8" hidden="1" x14ac:dyDescent="0.3">
      <c r="A11888" s="4" t="s">
        <v>130</v>
      </c>
      <c r="B11888" s="4" t="s">
        <v>8978</v>
      </c>
      <c r="C11888" s="4" t="s">
        <v>130872</v>
      </c>
      <c r="D11888" s="4" t="s">
        <v>133</v>
      </c>
      <c r="E11888" s="4" t="s">
        <v>10181</v>
      </c>
      <c r="F11888" s="4" t="s">
        <v>583</v>
      </c>
      <c r="G11888" s="4" t="s">
        <v>19006</v>
      </c>
      <c r="H11888" s="4" t="s">
        <v>111975</v>
      </c>
      <c r="I11888" s="4" t="s">
        <v>62430</v>
      </c>
      <c r="J11888" s="4" t="s">
        <v>134881</v>
      </c>
      <c r="K11888" s="4" t="s">
        <v>10028</v>
      </c>
      <c r="L11888" s="4" t="s">
        <v>93168</v>
      </c>
      <c r="M11888" s="4" t="s">
        <v>20271</v>
      </c>
      <c r="N11888" s="4" t="s">
        <v>24036</v>
      </c>
      <c r="O11888" s="4" t="s">
        <v>80664</v>
      </c>
      <c r="P11888" s="4" t="s">
        <v>17155</v>
      </c>
      <c r="Q11888" s="4" t="s">
        <v>34929</v>
      </c>
      <c r="R11888" s="4" t="s">
        <v>31194</v>
      </c>
      <c r="S11888" s="4" t="s">
        <v>59169</v>
      </c>
      <c r="T11888" s="4" t="s">
        <v>51332</v>
      </c>
      <c r="U11888" s="4" t="s">
        <v>46133</v>
      </c>
      <c r="V11888" s="4" t="s">
        <v>134882</v>
      </c>
      <c r="W11888" s="4" t="s">
        <v>32085</v>
      </c>
      <c r="X11888" s="4" t="s">
        <v>28189</v>
      </c>
      <c r="Y11888" s="4" t="s">
        <v>32299</v>
      </c>
      <c r="Z11888" s="4" t="s">
        <v>33872</v>
      </c>
      <c r="AA11888" s="4" t="s">
        <v>92633</v>
      </c>
      <c r="AB11888" s="4" t="s">
        <v>11151</v>
      </c>
      <c r="AC11888" s="4" t="s">
        <v>11151</v>
      </c>
      <c r="AD11888" s="4" t="s">
        <v>11151</v>
      </c>
    </row>
    <row r="11889" spans="1:30" ht="28.8" hidden="1" x14ac:dyDescent="0.3">
      <c r="A11889" s="4" t="s">
        <v>130</v>
      </c>
      <c r="B11889" s="4" t="s">
        <v>8978</v>
      </c>
      <c r="C11889" s="4" t="s">
        <v>130872</v>
      </c>
      <c r="D11889" s="4" t="s">
        <v>133</v>
      </c>
      <c r="E11889" s="4" t="s">
        <v>10181</v>
      </c>
      <c r="F11889" s="4" t="s">
        <v>608</v>
      </c>
      <c r="G11889" s="4" t="s">
        <v>18908</v>
      </c>
      <c r="H11889" s="4" t="s">
        <v>15176</v>
      </c>
      <c r="I11889" s="4" t="s">
        <v>134883</v>
      </c>
      <c r="J11889" s="4" t="s">
        <v>134884</v>
      </c>
      <c r="K11889" s="4" t="s">
        <v>18961</v>
      </c>
      <c r="L11889" s="4" t="s">
        <v>121921</v>
      </c>
      <c r="M11889" s="4" t="s">
        <v>30329</v>
      </c>
      <c r="N11889" s="4" t="s">
        <v>6020</v>
      </c>
      <c r="O11889" s="4" t="s">
        <v>82905</v>
      </c>
      <c r="P11889" s="4" t="s">
        <v>17933</v>
      </c>
      <c r="Q11889" s="4" t="s">
        <v>80682</v>
      </c>
      <c r="R11889" s="4" t="s">
        <v>40876</v>
      </c>
      <c r="S11889" s="4" t="s">
        <v>32821</v>
      </c>
      <c r="T11889" s="4" t="s">
        <v>75296</v>
      </c>
      <c r="U11889" s="4" t="s">
        <v>18522</v>
      </c>
      <c r="V11889" s="4" t="s">
        <v>15229</v>
      </c>
      <c r="W11889" s="4" t="s">
        <v>12649</v>
      </c>
      <c r="X11889" s="4" t="s">
        <v>114277</v>
      </c>
      <c r="Y11889" s="4" t="s">
        <v>29513</v>
      </c>
      <c r="Z11889" s="4" t="s">
        <v>25736</v>
      </c>
      <c r="AA11889" s="4" t="s">
        <v>134885</v>
      </c>
      <c r="AB11889" s="4" t="s">
        <v>11151</v>
      </c>
      <c r="AC11889" s="4" t="s">
        <v>11151</v>
      </c>
      <c r="AD11889" s="4" t="s">
        <v>11151</v>
      </c>
    </row>
    <row r="11890" spans="1:30" ht="28.8" hidden="1" x14ac:dyDescent="0.3">
      <c r="A11890" s="4" t="s">
        <v>130</v>
      </c>
      <c r="B11890" s="4" t="s">
        <v>8978</v>
      </c>
      <c r="C11890" s="4" t="s">
        <v>130872</v>
      </c>
      <c r="D11890" s="4" t="s">
        <v>133</v>
      </c>
      <c r="E11890" s="4" t="s">
        <v>10181</v>
      </c>
      <c r="F11890" s="4" t="s">
        <v>633</v>
      </c>
      <c r="G11890" s="4" t="s">
        <v>6448</v>
      </c>
      <c r="H11890" s="4" t="s">
        <v>23990</v>
      </c>
      <c r="I11890" s="4" t="s">
        <v>134886</v>
      </c>
      <c r="J11890" s="4" t="s">
        <v>55713</v>
      </c>
      <c r="K11890" s="4" t="s">
        <v>31319</v>
      </c>
      <c r="L11890" s="4" t="s">
        <v>130795</v>
      </c>
      <c r="M11890" s="4" t="s">
        <v>9584</v>
      </c>
      <c r="N11890" s="4" t="s">
        <v>60163</v>
      </c>
      <c r="O11890" s="4" t="s">
        <v>68054</v>
      </c>
      <c r="P11890" s="4" t="s">
        <v>91786</v>
      </c>
      <c r="Q11890" s="4" t="s">
        <v>70905</v>
      </c>
      <c r="R11890" s="4" t="s">
        <v>30814</v>
      </c>
      <c r="S11890" s="4" t="s">
        <v>22229</v>
      </c>
      <c r="T11890" s="4" t="s">
        <v>122170</v>
      </c>
      <c r="U11890" s="4" t="s">
        <v>25548</v>
      </c>
      <c r="V11890" s="4" t="s">
        <v>134887</v>
      </c>
      <c r="W11890" s="4" t="s">
        <v>16333</v>
      </c>
      <c r="X11890" s="4" t="s">
        <v>83882</v>
      </c>
      <c r="Y11890" s="4" t="s">
        <v>72977</v>
      </c>
      <c r="Z11890" s="4" t="s">
        <v>2650</v>
      </c>
      <c r="AA11890" s="4" t="s">
        <v>134888</v>
      </c>
      <c r="AB11890" s="4" t="s">
        <v>11151</v>
      </c>
      <c r="AC11890" s="4" t="s">
        <v>11151</v>
      </c>
      <c r="AD11890" s="4" t="s">
        <v>11151</v>
      </c>
    </row>
    <row r="11891" spans="1:30" ht="28.8" hidden="1" x14ac:dyDescent="0.3">
      <c r="A11891" s="4" t="s">
        <v>130</v>
      </c>
      <c r="B11891" s="4" t="s">
        <v>8978</v>
      </c>
      <c r="C11891" s="4" t="s">
        <v>130872</v>
      </c>
      <c r="D11891" s="4" t="s">
        <v>133</v>
      </c>
      <c r="E11891" s="4" t="s">
        <v>10181</v>
      </c>
      <c r="F11891" s="4" t="s">
        <v>658</v>
      </c>
      <c r="G11891" s="4" t="s">
        <v>21057</v>
      </c>
      <c r="H11891" s="4" t="s">
        <v>30674</v>
      </c>
      <c r="I11891" s="4" t="s">
        <v>73892</v>
      </c>
      <c r="J11891" s="4" t="s">
        <v>134889</v>
      </c>
      <c r="K11891" s="4" t="s">
        <v>16378</v>
      </c>
      <c r="L11891" s="4" t="s">
        <v>65034</v>
      </c>
      <c r="M11891" s="4" t="s">
        <v>20024</v>
      </c>
      <c r="N11891" s="4" t="s">
        <v>18024</v>
      </c>
      <c r="O11891" s="4" t="s">
        <v>110597</v>
      </c>
      <c r="P11891" s="4" t="s">
        <v>16286</v>
      </c>
      <c r="Q11891" s="4" t="s">
        <v>34903</v>
      </c>
      <c r="R11891" s="4" t="s">
        <v>23796</v>
      </c>
      <c r="S11891" s="4" t="s">
        <v>28788</v>
      </c>
      <c r="T11891" s="4" t="s">
        <v>72629</v>
      </c>
      <c r="U11891" s="4" t="s">
        <v>29051</v>
      </c>
      <c r="V11891" s="4" t="s">
        <v>134890</v>
      </c>
      <c r="W11891" s="4" t="s">
        <v>15854</v>
      </c>
      <c r="X11891" s="4" t="s">
        <v>118437</v>
      </c>
      <c r="Y11891" s="4" t="s">
        <v>23278</v>
      </c>
      <c r="Z11891" s="4" t="s">
        <v>69625</v>
      </c>
      <c r="AA11891" s="4" t="s">
        <v>134891</v>
      </c>
      <c r="AB11891" s="4" t="s">
        <v>10225</v>
      </c>
      <c r="AC11891" s="4" t="s">
        <v>10225</v>
      </c>
      <c r="AD11891" s="4" t="s">
        <v>10225</v>
      </c>
    </row>
    <row r="11892" spans="1:30" ht="28.8" hidden="1" x14ac:dyDescent="0.3">
      <c r="A11892" s="4" t="s">
        <v>130</v>
      </c>
      <c r="B11892" s="4" t="s">
        <v>8978</v>
      </c>
      <c r="C11892" s="4" t="s">
        <v>130872</v>
      </c>
      <c r="D11892" s="4" t="s">
        <v>133</v>
      </c>
      <c r="E11892" s="4" t="s">
        <v>10181</v>
      </c>
      <c r="F11892" s="4" t="s">
        <v>683</v>
      </c>
      <c r="G11892" s="4" t="s">
        <v>18804</v>
      </c>
      <c r="H11892" s="4" t="s">
        <v>134892</v>
      </c>
      <c r="I11892" s="4" t="s">
        <v>76702</v>
      </c>
      <c r="J11892" s="4" t="s">
        <v>134893</v>
      </c>
      <c r="K11892" s="4" t="s">
        <v>16161</v>
      </c>
      <c r="L11892" s="4" t="s">
        <v>34596</v>
      </c>
      <c r="M11892" s="4" t="s">
        <v>15807</v>
      </c>
      <c r="N11892" s="4" t="s">
        <v>32049</v>
      </c>
      <c r="O11892" s="4" t="s">
        <v>134894</v>
      </c>
      <c r="P11892" s="4" t="s">
        <v>134895</v>
      </c>
      <c r="Q11892" s="4" t="s">
        <v>134896</v>
      </c>
      <c r="R11892" s="4" t="s">
        <v>122231</v>
      </c>
      <c r="S11892" s="4" t="s">
        <v>30880</v>
      </c>
      <c r="T11892" s="4" t="s">
        <v>54749</v>
      </c>
      <c r="U11892" s="4" t="s">
        <v>43331</v>
      </c>
      <c r="V11892" s="4" t="s">
        <v>7373</v>
      </c>
      <c r="W11892" s="4" t="s">
        <v>3001</v>
      </c>
      <c r="X11892" s="4" t="s">
        <v>2417</v>
      </c>
      <c r="Y11892" s="4" t="s">
        <v>79323</v>
      </c>
      <c r="Z11892" s="4" t="s">
        <v>28973</v>
      </c>
      <c r="AA11892" s="4" t="s">
        <v>101675</v>
      </c>
      <c r="AB11892" s="4" t="s">
        <v>11151</v>
      </c>
      <c r="AC11892" s="4" t="s">
        <v>11151</v>
      </c>
      <c r="AD11892" s="4" t="s">
        <v>11151</v>
      </c>
    </row>
    <row r="11893" spans="1:30" ht="28.8" hidden="1" x14ac:dyDescent="0.3">
      <c r="A11893" s="4" t="s">
        <v>130</v>
      </c>
      <c r="B11893" s="4" t="s">
        <v>8978</v>
      </c>
      <c r="C11893" s="4" t="s">
        <v>130872</v>
      </c>
      <c r="D11893" s="4" t="s">
        <v>133</v>
      </c>
      <c r="E11893" s="4" t="s">
        <v>10181</v>
      </c>
      <c r="F11893" s="4" t="s">
        <v>708</v>
      </c>
      <c r="G11893" s="4" t="s">
        <v>11733</v>
      </c>
      <c r="H11893" s="4" t="s">
        <v>88289</v>
      </c>
      <c r="I11893" s="4" t="s">
        <v>134897</v>
      </c>
      <c r="J11893" s="4" t="s">
        <v>134898</v>
      </c>
      <c r="K11893" s="4" t="s">
        <v>12014</v>
      </c>
      <c r="L11893" s="4" t="s">
        <v>58520</v>
      </c>
      <c r="M11893" s="4" t="s">
        <v>9895</v>
      </c>
      <c r="N11893" s="4" t="s">
        <v>21199</v>
      </c>
      <c r="O11893" s="4" t="s">
        <v>22180</v>
      </c>
      <c r="P11893" s="4" t="s">
        <v>14441</v>
      </c>
      <c r="Q11893" s="4" t="s">
        <v>120120</v>
      </c>
      <c r="R11893" s="4" t="s">
        <v>20124</v>
      </c>
      <c r="S11893" s="4" t="s">
        <v>63728</v>
      </c>
      <c r="T11893" s="4" t="s">
        <v>52206</v>
      </c>
      <c r="U11893" s="4" t="s">
        <v>63303</v>
      </c>
      <c r="V11893" s="4" t="s">
        <v>14834</v>
      </c>
      <c r="W11893" s="4" t="s">
        <v>49767</v>
      </c>
      <c r="X11893" s="4" t="s">
        <v>7180</v>
      </c>
      <c r="Y11893" s="4" t="s">
        <v>18349</v>
      </c>
      <c r="Z11893" s="4" t="s">
        <v>12033</v>
      </c>
      <c r="AA11893" s="4" t="s">
        <v>23449</v>
      </c>
      <c r="AB11893" s="4" t="s">
        <v>11151</v>
      </c>
      <c r="AC11893" s="4" t="s">
        <v>11151</v>
      </c>
      <c r="AD11893" s="4" t="s">
        <v>11151</v>
      </c>
    </row>
    <row r="11894" spans="1:30" ht="28.8" hidden="1" x14ac:dyDescent="0.3">
      <c r="A11894" s="4" t="s">
        <v>130</v>
      </c>
      <c r="B11894" s="4" t="s">
        <v>8978</v>
      </c>
      <c r="C11894" s="4" t="s">
        <v>130872</v>
      </c>
      <c r="D11894" s="4" t="s">
        <v>133</v>
      </c>
      <c r="E11894" s="4" t="s">
        <v>10181</v>
      </c>
      <c r="F11894" s="4" t="s">
        <v>733</v>
      </c>
      <c r="G11894" s="4" t="s">
        <v>21057</v>
      </c>
      <c r="H11894" s="4" t="s">
        <v>24180</v>
      </c>
      <c r="I11894" s="4" t="s">
        <v>134899</v>
      </c>
      <c r="J11894" s="4" t="s">
        <v>69154</v>
      </c>
      <c r="K11894" s="4" t="s">
        <v>6355</v>
      </c>
      <c r="L11894" s="4" t="s">
        <v>11957</v>
      </c>
      <c r="M11894" s="4" t="s">
        <v>18414</v>
      </c>
      <c r="N11894" s="4" t="s">
        <v>134900</v>
      </c>
      <c r="O11894" s="4" t="s">
        <v>46999</v>
      </c>
      <c r="P11894" s="4" t="s">
        <v>15106</v>
      </c>
      <c r="Q11894" s="4" t="s">
        <v>77468</v>
      </c>
      <c r="R11894" s="4" t="s">
        <v>5955</v>
      </c>
      <c r="S11894" s="4" t="s">
        <v>13915</v>
      </c>
      <c r="T11894" s="4" t="s">
        <v>31895</v>
      </c>
      <c r="U11894" s="4" t="s">
        <v>72830</v>
      </c>
      <c r="V11894" s="4" t="s">
        <v>17131</v>
      </c>
      <c r="W11894" s="4" t="s">
        <v>31561</v>
      </c>
      <c r="X11894" s="4" t="s">
        <v>134901</v>
      </c>
      <c r="Y11894" s="4" t="s">
        <v>134902</v>
      </c>
      <c r="Z11894" s="4" t="s">
        <v>134903</v>
      </c>
      <c r="AA11894" s="4" t="s">
        <v>112211</v>
      </c>
      <c r="AB11894" s="4" t="s">
        <v>11151</v>
      </c>
      <c r="AC11894" s="4" t="s">
        <v>11151</v>
      </c>
      <c r="AD11894" s="4" t="s">
        <v>11151</v>
      </c>
    </row>
    <row r="11895" spans="1:30" ht="28.8" hidden="1" x14ac:dyDescent="0.3">
      <c r="A11895" s="4" t="s">
        <v>130</v>
      </c>
      <c r="B11895" s="4" t="s">
        <v>8978</v>
      </c>
      <c r="C11895" s="4" t="s">
        <v>130872</v>
      </c>
      <c r="D11895" s="4" t="s">
        <v>133</v>
      </c>
      <c r="E11895" s="4" t="s">
        <v>10181</v>
      </c>
      <c r="F11895" s="4" t="s">
        <v>758</v>
      </c>
      <c r="G11895" s="4" t="s">
        <v>18844</v>
      </c>
      <c r="H11895" s="4" t="s">
        <v>41572</v>
      </c>
      <c r="I11895" s="4" t="s">
        <v>134904</v>
      </c>
      <c r="J11895" s="4" t="s">
        <v>95388</v>
      </c>
      <c r="K11895" s="4" t="s">
        <v>10678</v>
      </c>
      <c r="L11895" s="4" t="s">
        <v>30313</v>
      </c>
      <c r="M11895" s="4" t="s">
        <v>31259</v>
      </c>
      <c r="N11895" s="4" t="s">
        <v>31054</v>
      </c>
      <c r="O11895" s="4" t="s">
        <v>102686</v>
      </c>
      <c r="P11895" s="4" t="s">
        <v>19351</v>
      </c>
      <c r="Q11895" s="4" t="s">
        <v>134905</v>
      </c>
      <c r="R11895" s="4" t="s">
        <v>56265</v>
      </c>
      <c r="S11895" s="4" t="s">
        <v>80304</v>
      </c>
      <c r="T11895" s="4" t="s">
        <v>133965</v>
      </c>
      <c r="U11895" s="4" t="s">
        <v>110716</v>
      </c>
      <c r="V11895" s="4" t="s">
        <v>40262</v>
      </c>
      <c r="W11895" s="4" t="s">
        <v>17228</v>
      </c>
      <c r="X11895" s="4" t="s">
        <v>31505</v>
      </c>
      <c r="Y11895" s="4" t="s">
        <v>57885</v>
      </c>
      <c r="Z11895" s="4" t="s">
        <v>34955</v>
      </c>
      <c r="AA11895" s="4" t="s">
        <v>134906</v>
      </c>
      <c r="AB11895" s="4" t="s">
        <v>10225</v>
      </c>
      <c r="AC11895" s="4" t="s">
        <v>10225</v>
      </c>
      <c r="AD11895" s="4" t="s">
        <v>10225</v>
      </c>
    </row>
    <row r="11896" spans="1:30" ht="28.8" hidden="1" x14ac:dyDescent="0.3">
      <c r="A11896" s="4" t="s">
        <v>130</v>
      </c>
      <c r="B11896" s="4" t="s">
        <v>8978</v>
      </c>
      <c r="C11896" s="4" t="s">
        <v>130872</v>
      </c>
      <c r="D11896" s="4" t="s">
        <v>133</v>
      </c>
      <c r="E11896" s="4" t="s">
        <v>10181</v>
      </c>
      <c r="F11896" s="4" t="s">
        <v>783</v>
      </c>
      <c r="G11896" s="4" t="s">
        <v>23561</v>
      </c>
      <c r="H11896" s="4" t="s">
        <v>101608</v>
      </c>
      <c r="I11896" s="4" t="s">
        <v>73767</v>
      </c>
      <c r="J11896" s="4" t="s">
        <v>134907</v>
      </c>
      <c r="K11896" s="4" t="s">
        <v>20967</v>
      </c>
      <c r="L11896" s="4" t="s">
        <v>18679</v>
      </c>
      <c r="M11896" s="4" t="s">
        <v>20582</v>
      </c>
      <c r="N11896" s="4" t="s">
        <v>31534</v>
      </c>
      <c r="O11896" s="4" t="s">
        <v>124566</v>
      </c>
      <c r="P11896" s="4" t="s">
        <v>26284</v>
      </c>
      <c r="Q11896" s="4" t="s">
        <v>134908</v>
      </c>
      <c r="R11896" s="4" t="s">
        <v>30328</v>
      </c>
      <c r="S11896" s="4" t="s">
        <v>15436</v>
      </c>
      <c r="T11896" s="4" t="s">
        <v>134909</v>
      </c>
      <c r="U11896" s="4" t="s">
        <v>43977</v>
      </c>
      <c r="V11896" s="4" t="s">
        <v>102027</v>
      </c>
      <c r="W11896" s="4" t="s">
        <v>31280</v>
      </c>
      <c r="X11896" s="4" t="s">
        <v>20625</v>
      </c>
      <c r="Y11896" s="4" t="s">
        <v>134910</v>
      </c>
      <c r="Z11896" s="4" t="s">
        <v>19214</v>
      </c>
      <c r="AA11896" s="4" t="s">
        <v>29596</v>
      </c>
      <c r="AB11896" s="4" t="s">
        <v>11151</v>
      </c>
      <c r="AC11896" s="4" t="s">
        <v>11151</v>
      </c>
      <c r="AD11896" s="4" t="s">
        <v>11151</v>
      </c>
    </row>
    <row r="11897" spans="1:30" ht="28.8" hidden="1" x14ac:dyDescent="0.3">
      <c r="A11897" s="4" t="s">
        <v>130</v>
      </c>
      <c r="B11897" s="4" t="s">
        <v>8978</v>
      </c>
      <c r="C11897" s="4" t="s">
        <v>130872</v>
      </c>
      <c r="D11897" s="4" t="s">
        <v>133</v>
      </c>
      <c r="E11897" s="4" t="s">
        <v>10181</v>
      </c>
      <c r="F11897" s="4" t="s">
        <v>808</v>
      </c>
      <c r="G11897" s="4" t="s">
        <v>21057</v>
      </c>
      <c r="H11897" s="4" t="s">
        <v>18493</v>
      </c>
      <c r="I11897" s="4" t="s">
        <v>134911</v>
      </c>
      <c r="J11897" s="4" t="s">
        <v>134912</v>
      </c>
      <c r="K11897" s="4" t="s">
        <v>18870</v>
      </c>
      <c r="L11897" s="4" t="s">
        <v>134913</v>
      </c>
      <c r="M11897" s="4" t="s">
        <v>15716</v>
      </c>
      <c r="N11897" s="4" t="s">
        <v>7981</v>
      </c>
      <c r="O11897" s="4" t="s">
        <v>134914</v>
      </c>
      <c r="P11897" s="4" t="s">
        <v>18409</v>
      </c>
      <c r="Q11897" s="4" t="s">
        <v>122970</v>
      </c>
      <c r="R11897" s="4" t="s">
        <v>32956</v>
      </c>
      <c r="S11897" s="4" t="s">
        <v>110964</v>
      </c>
      <c r="T11897" s="4" t="s">
        <v>78994</v>
      </c>
      <c r="U11897" s="4" t="s">
        <v>81776</v>
      </c>
      <c r="V11897" s="4" t="s">
        <v>10598</v>
      </c>
      <c r="W11897" s="4" t="s">
        <v>41843</v>
      </c>
      <c r="X11897" s="4" t="s">
        <v>123891</v>
      </c>
      <c r="Y11897" s="4" t="s">
        <v>134915</v>
      </c>
      <c r="Z11897" s="4" t="s">
        <v>54136</v>
      </c>
      <c r="AA11897" s="4" t="s">
        <v>81987</v>
      </c>
      <c r="AB11897" s="4" t="s">
        <v>11151</v>
      </c>
      <c r="AC11897" s="4" t="s">
        <v>11151</v>
      </c>
      <c r="AD11897" s="4" t="s">
        <v>11151</v>
      </c>
    </row>
    <row r="11898" spans="1:30" ht="28.8" hidden="1" x14ac:dyDescent="0.3">
      <c r="A11898" s="4" t="s">
        <v>130</v>
      </c>
      <c r="B11898" s="4" t="s">
        <v>8978</v>
      </c>
      <c r="C11898" s="4" t="s">
        <v>130872</v>
      </c>
      <c r="D11898" s="4" t="s">
        <v>133</v>
      </c>
      <c r="E11898" s="4" t="s">
        <v>10181</v>
      </c>
      <c r="F11898" s="4" t="s">
        <v>833</v>
      </c>
      <c r="G11898" s="4" t="s">
        <v>11733</v>
      </c>
      <c r="H11898" s="4" t="s">
        <v>112182</v>
      </c>
      <c r="I11898" s="4" t="s">
        <v>134916</v>
      </c>
      <c r="J11898" s="4" t="s">
        <v>134917</v>
      </c>
      <c r="K11898" s="4" t="s">
        <v>21307</v>
      </c>
      <c r="L11898" s="4" t="s">
        <v>3077</v>
      </c>
      <c r="M11898" s="4" t="s">
        <v>6378</v>
      </c>
      <c r="N11898" s="4" t="s">
        <v>25644</v>
      </c>
      <c r="O11898" s="4" t="s">
        <v>78832</v>
      </c>
      <c r="P11898" s="4" t="s">
        <v>99228</v>
      </c>
      <c r="Q11898" s="4" t="s">
        <v>43567</v>
      </c>
      <c r="R11898" s="4" t="s">
        <v>8182</v>
      </c>
      <c r="S11898" s="4" t="s">
        <v>18378</v>
      </c>
      <c r="T11898" s="4" t="s">
        <v>79009</v>
      </c>
      <c r="U11898" s="4" t="s">
        <v>24240</v>
      </c>
      <c r="V11898" s="4" t="s">
        <v>70138</v>
      </c>
      <c r="W11898" s="4" t="s">
        <v>8361</v>
      </c>
      <c r="X11898" s="4" t="s">
        <v>67395</v>
      </c>
      <c r="Y11898" s="4" t="s">
        <v>85589</v>
      </c>
      <c r="Z11898" s="4" t="s">
        <v>32278</v>
      </c>
      <c r="AA11898" s="4" t="s">
        <v>134918</v>
      </c>
      <c r="AB11898" s="4" t="s">
        <v>10225</v>
      </c>
      <c r="AC11898" s="4" t="s">
        <v>10225</v>
      </c>
      <c r="AD11898" s="4" t="s">
        <v>10225</v>
      </c>
    </row>
    <row r="11899" spans="1:30" ht="28.8" hidden="1" x14ac:dyDescent="0.3">
      <c r="A11899" s="4" t="s">
        <v>130</v>
      </c>
      <c r="B11899" s="4" t="s">
        <v>8978</v>
      </c>
      <c r="C11899" s="4" t="s">
        <v>130872</v>
      </c>
      <c r="D11899" s="4" t="s">
        <v>133</v>
      </c>
      <c r="E11899" s="4" t="s">
        <v>10181</v>
      </c>
      <c r="F11899" s="4" t="s">
        <v>858</v>
      </c>
      <c r="G11899" s="4" t="s">
        <v>19766</v>
      </c>
      <c r="H11899" s="4" t="s">
        <v>134919</v>
      </c>
      <c r="I11899" s="4" t="s">
        <v>11804</v>
      </c>
      <c r="J11899" s="4" t="s">
        <v>134920</v>
      </c>
      <c r="K11899" s="4" t="s">
        <v>20488</v>
      </c>
      <c r="L11899" s="4" t="s">
        <v>25113</v>
      </c>
      <c r="M11899" s="4" t="s">
        <v>8935</v>
      </c>
      <c r="N11899" s="4" t="s">
        <v>10251</v>
      </c>
      <c r="O11899" s="4" t="s">
        <v>134921</v>
      </c>
      <c r="P11899" s="4" t="s">
        <v>19032</v>
      </c>
      <c r="Q11899" s="4" t="s">
        <v>79834</v>
      </c>
      <c r="R11899" s="4" t="s">
        <v>21097</v>
      </c>
      <c r="S11899" s="4" t="s">
        <v>134922</v>
      </c>
      <c r="T11899" s="4" t="s">
        <v>77136</v>
      </c>
      <c r="U11899" s="4" t="s">
        <v>112395</v>
      </c>
      <c r="V11899" s="4" t="s">
        <v>19500</v>
      </c>
      <c r="W11899" s="4" t="s">
        <v>75299</v>
      </c>
      <c r="X11899" s="4" t="s">
        <v>20602</v>
      </c>
      <c r="Y11899" s="4" t="s">
        <v>104151</v>
      </c>
      <c r="Z11899" s="4" t="s">
        <v>74280</v>
      </c>
      <c r="AA11899" s="4" t="s">
        <v>92199</v>
      </c>
      <c r="AB11899" s="4" t="s">
        <v>11151</v>
      </c>
      <c r="AC11899" s="4" t="s">
        <v>11151</v>
      </c>
      <c r="AD11899" s="4" t="s">
        <v>11151</v>
      </c>
    </row>
    <row r="11900" spans="1:30" ht="28.8" hidden="1" x14ac:dyDescent="0.3">
      <c r="A11900" s="4" t="s">
        <v>130</v>
      </c>
      <c r="B11900" s="4" t="s">
        <v>8978</v>
      </c>
      <c r="C11900" s="4" t="s">
        <v>130872</v>
      </c>
      <c r="D11900" s="4" t="s">
        <v>133</v>
      </c>
      <c r="E11900" s="4" t="s">
        <v>10181</v>
      </c>
      <c r="F11900" s="4" t="s">
        <v>883</v>
      </c>
      <c r="G11900" s="4" t="s">
        <v>41384</v>
      </c>
      <c r="H11900" s="4" t="s">
        <v>7325</v>
      </c>
      <c r="I11900" s="4" t="s">
        <v>134923</v>
      </c>
      <c r="J11900" s="4" t="s">
        <v>134924</v>
      </c>
      <c r="K11900" s="4" t="s">
        <v>31971</v>
      </c>
      <c r="L11900" s="4" t="s">
        <v>43191</v>
      </c>
      <c r="M11900" s="4" t="s">
        <v>16867</v>
      </c>
      <c r="N11900" s="4" t="s">
        <v>12604</v>
      </c>
      <c r="O11900" s="4" t="s">
        <v>134925</v>
      </c>
      <c r="P11900" s="4" t="s">
        <v>74681</v>
      </c>
      <c r="Q11900" s="4" t="s">
        <v>134926</v>
      </c>
      <c r="R11900" s="4" t="s">
        <v>73094</v>
      </c>
      <c r="S11900" s="4" t="s">
        <v>71584</v>
      </c>
      <c r="T11900" s="4" t="s">
        <v>133965</v>
      </c>
      <c r="U11900" s="4" t="s">
        <v>58495</v>
      </c>
      <c r="V11900" s="4" t="s">
        <v>28307</v>
      </c>
      <c r="W11900" s="4" t="s">
        <v>40219</v>
      </c>
      <c r="X11900" s="4" t="s">
        <v>29755</v>
      </c>
      <c r="Y11900" s="4" t="s">
        <v>14671</v>
      </c>
      <c r="Z11900" s="4" t="s">
        <v>6510</v>
      </c>
      <c r="AA11900" s="4" t="s">
        <v>29758</v>
      </c>
      <c r="AB11900" s="4" t="s">
        <v>11151</v>
      </c>
      <c r="AC11900" s="4" t="s">
        <v>11151</v>
      </c>
      <c r="AD11900" s="4" t="s">
        <v>11151</v>
      </c>
    </row>
    <row r="11901" spans="1:30" ht="28.8" hidden="1" x14ac:dyDescent="0.3">
      <c r="A11901" s="4" t="s">
        <v>130</v>
      </c>
      <c r="B11901" s="4" t="s">
        <v>8978</v>
      </c>
      <c r="C11901" s="4" t="s">
        <v>130872</v>
      </c>
      <c r="D11901" s="4" t="s">
        <v>133</v>
      </c>
      <c r="E11901" s="4" t="s">
        <v>10181</v>
      </c>
      <c r="F11901" s="4" t="s">
        <v>908</v>
      </c>
      <c r="G11901" s="4" t="s">
        <v>20186</v>
      </c>
      <c r="H11901" s="4" t="s">
        <v>29347</v>
      </c>
      <c r="I11901" s="4" t="s">
        <v>134927</v>
      </c>
      <c r="J11901" s="4" t="s">
        <v>134928</v>
      </c>
      <c r="K11901" s="4" t="s">
        <v>21135</v>
      </c>
      <c r="L11901" s="4" t="s">
        <v>81521</v>
      </c>
      <c r="M11901" s="4" t="s">
        <v>27860</v>
      </c>
      <c r="N11901" s="4" t="s">
        <v>32613</v>
      </c>
      <c r="O11901" s="4" t="s">
        <v>134929</v>
      </c>
      <c r="P11901" s="4" t="s">
        <v>14229</v>
      </c>
      <c r="Q11901" s="4" t="s">
        <v>52588</v>
      </c>
      <c r="R11901" s="4" t="s">
        <v>40815</v>
      </c>
      <c r="S11901" s="4" t="s">
        <v>26147</v>
      </c>
      <c r="T11901" s="4" t="s">
        <v>91973</v>
      </c>
      <c r="U11901" s="4" t="s">
        <v>34035</v>
      </c>
      <c r="V11901" s="4" t="s">
        <v>134930</v>
      </c>
      <c r="W11901" s="4" t="s">
        <v>3662</v>
      </c>
      <c r="X11901" s="4" t="s">
        <v>76596</v>
      </c>
      <c r="Y11901" s="4" t="s">
        <v>134931</v>
      </c>
      <c r="Z11901" s="4" t="s">
        <v>134932</v>
      </c>
      <c r="AA11901" s="4" t="s">
        <v>128402</v>
      </c>
      <c r="AB11901" s="4" t="s">
        <v>10225</v>
      </c>
      <c r="AC11901" s="4" t="s">
        <v>10225</v>
      </c>
      <c r="AD11901" s="4" t="s">
        <v>10225</v>
      </c>
    </row>
    <row r="11902" spans="1:30" ht="28.8" hidden="1" x14ac:dyDescent="0.3">
      <c r="A11902" s="4" t="s">
        <v>130</v>
      </c>
      <c r="B11902" s="4" t="s">
        <v>8978</v>
      </c>
      <c r="C11902" s="4" t="s">
        <v>130872</v>
      </c>
      <c r="D11902" s="4" t="s">
        <v>133</v>
      </c>
      <c r="E11902" s="4" t="s">
        <v>10181</v>
      </c>
      <c r="F11902" s="4" t="s">
        <v>933</v>
      </c>
      <c r="G11902" s="4" t="s">
        <v>20771</v>
      </c>
      <c r="H11902" s="4" t="s">
        <v>113528</v>
      </c>
      <c r="I11902" s="4" t="s">
        <v>133464</v>
      </c>
      <c r="J11902" s="4" t="s">
        <v>134933</v>
      </c>
      <c r="K11902" s="4" t="s">
        <v>20677</v>
      </c>
      <c r="L11902" s="4" t="s">
        <v>16676</v>
      </c>
      <c r="M11902" s="4" t="s">
        <v>20353</v>
      </c>
      <c r="N11902" s="4" t="s">
        <v>92773</v>
      </c>
      <c r="O11902" s="4" t="s">
        <v>78789</v>
      </c>
      <c r="P11902" s="4" t="s">
        <v>22748</v>
      </c>
      <c r="Q11902" s="4" t="s">
        <v>19089</v>
      </c>
      <c r="R11902" s="4" t="s">
        <v>32340</v>
      </c>
      <c r="S11902" s="4" t="s">
        <v>30631</v>
      </c>
      <c r="T11902" s="4" t="s">
        <v>79800</v>
      </c>
      <c r="U11902" s="4" t="s">
        <v>15506</v>
      </c>
      <c r="V11902" s="4" t="s">
        <v>134934</v>
      </c>
      <c r="W11902" s="4" t="s">
        <v>9134</v>
      </c>
      <c r="X11902" s="4" t="s">
        <v>134935</v>
      </c>
      <c r="Y11902" s="4" t="s">
        <v>134936</v>
      </c>
      <c r="Z11902" s="4" t="s">
        <v>134937</v>
      </c>
      <c r="AA11902" s="4" t="s">
        <v>73083</v>
      </c>
      <c r="AB11902" s="4" t="s">
        <v>11151</v>
      </c>
      <c r="AC11902" s="4" t="s">
        <v>11151</v>
      </c>
      <c r="AD11902" s="4" t="s">
        <v>11151</v>
      </c>
    </row>
    <row r="11903" spans="1:30" ht="28.8" hidden="1" x14ac:dyDescent="0.3">
      <c r="A11903" s="4" t="s">
        <v>130</v>
      </c>
      <c r="B11903" s="4" t="s">
        <v>8978</v>
      </c>
      <c r="C11903" s="4" t="s">
        <v>130872</v>
      </c>
      <c r="D11903" s="4" t="s">
        <v>133</v>
      </c>
      <c r="E11903" s="4" t="s">
        <v>10181</v>
      </c>
      <c r="F11903" s="4" t="s">
        <v>958</v>
      </c>
      <c r="G11903" s="4" t="s">
        <v>26676</v>
      </c>
      <c r="H11903" s="4" t="s">
        <v>93289</v>
      </c>
      <c r="I11903" s="4" t="s">
        <v>134938</v>
      </c>
      <c r="J11903" s="4" t="s">
        <v>134939</v>
      </c>
      <c r="K11903" s="4" t="s">
        <v>15669</v>
      </c>
      <c r="L11903" s="4" t="s">
        <v>3477</v>
      </c>
      <c r="M11903" s="4" t="s">
        <v>15538</v>
      </c>
      <c r="N11903" s="4" t="s">
        <v>30142</v>
      </c>
      <c r="O11903" s="4" t="s">
        <v>93560</v>
      </c>
      <c r="P11903" s="4" t="s">
        <v>9002</v>
      </c>
      <c r="Q11903" s="4" t="s">
        <v>5476</v>
      </c>
      <c r="R11903" s="4" t="s">
        <v>978</v>
      </c>
      <c r="S11903" s="4" t="s">
        <v>21481</v>
      </c>
      <c r="T11903" s="4" t="s">
        <v>42905</v>
      </c>
      <c r="U11903" s="4" t="s">
        <v>18397</v>
      </c>
      <c r="V11903" s="4" t="s">
        <v>70598</v>
      </c>
      <c r="W11903" s="4" t="s">
        <v>31698</v>
      </c>
      <c r="X11903" s="4" t="s">
        <v>119669</v>
      </c>
      <c r="Y11903" s="4" t="s">
        <v>75985</v>
      </c>
      <c r="Z11903" s="4" t="s">
        <v>31475</v>
      </c>
      <c r="AA11903" s="4" t="s">
        <v>85073</v>
      </c>
      <c r="AB11903" s="4" t="s">
        <v>11151</v>
      </c>
      <c r="AC11903" s="4" t="s">
        <v>11151</v>
      </c>
      <c r="AD11903" s="4" t="s">
        <v>11151</v>
      </c>
    </row>
    <row r="11904" spans="1:30" ht="28.8" hidden="1" x14ac:dyDescent="0.3">
      <c r="A11904" s="4" t="s">
        <v>130</v>
      </c>
      <c r="B11904" s="4" t="s">
        <v>8978</v>
      </c>
      <c r="C11904" s="4" t="s">
        <v>130872</v>
      </c>
      <c r="D11904" s="4" t="s">
        <v>133</v>
      </c>
      <c r="E11904" s="4" t="s">
        <v>10181</v>
      </c>
      <c r="F11904" s="4" t="s">
        <v>983</v>
      </c>
      <c r="G11904" s="4" t="s">
        <v>11774</v>
      </c>
      <c r="H11904" s="4" t="s">
        <v>14663</v>
      </c>
      <c r="I11904" s="4" t="s">
        <v>134940</v>
      </c>
      <c r="J11904" s="4" t="s">
        <v>134941</v>
      </c>
      <c r="K11904" s="4" t="s">
        <v>20550</v>
      </c>
      <c r="L11904" s="4" t="s">
        <v>52715</v>
      </c>
      <c r="M11904" s="4" t="s">
        <v>9541</v>
      </c>
      <c r="N11904" s="4" t="s">
        <v>7516</v>
      </c>
      <c r="O11904" s="4" t="s">
        <v>134942</v>
      </c>
      <c r="P11904" s="4" t="s">
        <v>15712</v>
      </c>
      <c r="Q11904" s="4" t="s">
        <v>118223</v>
      </c>
      <c r="R11904" s="4" t="s">
        <v>34750</v>
      </c>
      <c r="S11904" s="4" t="s">
        <v>25245</v>
      </c>
      <c r="T11904" s="4" t="s">
        <v>100315</v>
      </c>
      <c r="U11904" s="4" t="s">
        <v>23740</v>
      </c>
      <c r="V11904" s="4" t="s">
        <v>99176</v>
      </c>
      <c r="W11904" s="4" t="s">
        <v>9295</v>
      </c>
      <c r="X11904" s="4" t="s">
        <v>25072</v>
      </c>
      <c r="Y11904" s="4" t="s">
        <v>103676</v>
      </c>
      <c r="Z11904" s="4" t="s">
        <v>98915</v>
      </c>
      <c r="AA11904" s="4" t="s">
        <v>134943</v>
      </c>
      <c r="AB11904" s="4" t="s">
        <v>11151</v>
      </c>
      <c r="AC11904" s="4" t="s">
        <v>11151</v>
      </c>
      <c r="AD11904" s="4" t="s">
        <v>11151</v>
      </c>
    </row>
    <row r="11905" spans="1:30" ht="28.8" hidden="1" x14ac:dyDescent="0.3">
      <c r="A11905" s="4" t="s">
        <v>130</v>
      </c>
      <c r="B11905" s="4" t="s">
        <v>8978</v>
      </c>
      <c r="C11905" s="4" t="s">
        <v>130872</v>
      </c>
      <c r="D11905" s="4" t="s">
        <v>133</v>
      </c>
      <c r="E11905" s="4" t="s">
        <v>10181</v>
      </c>
      <c r="F11905" s="4" t="s">
        <v>1008</v>
      </c>
      <c r="G11905" s="4" t="s">
        <v>21031</v>
      </c>
      <c r="H11905" s="4" t="s">
        <v>26159</v>
      </c>
      <c r="I11905" s="4" t="s">
        <v>134944</v>
      </c>
      <c r="J11905" s="4" t="s">
        <v>134945</v>
      </c>
      <c r="K11905" s="4" t="s">
        <v>14982</v>
      </c>
      <c r="L11905" s="4" t="s">
        <v>67028</v>
      </c>
      <c r="M11905" s="4" t="s">
        <v>30312</v>
      </c>
      <c r="N11905" s="4" t="s">
        <v>62267</v>
      </c>
      <c r="O11905" s="4" t="s">
        <v>101982</v>
      </c>
      <c r="P11905" s="4" t="s">
        <v>80983</v>
      </c>
      <c r="Q11905" s="4" t="s">
        <v>66166</v>
      </c>
      <c r="R11905" s="4" t="s">
        <v>55269</v>
      </c>
      <c r="S11905" s="4" t="s">
        <v>17376</v>
      </c>
      <c r="T11905" s="4" t="s">
        <v>102099</v>
      </c>
      <c r="U11905" s="4" t="s">
        <v>112547</v>
      </c>
      <c r="V11905" s="4" t="s">
        <v>28163</v>
      </c>
      <c r="W11905" s="4" t="s">
        <v>33809</v>
      </c>
      <c r="X11905" s="4" t="s">
        <v>80366</v>
      </c>
      <c r="Y11905" s="4" t="s">
        <v>134946</v>
      </c>
      <c r="Z11905" s="4" t="s">
        <v>134947</v>
      </c>
      <c r="AA11905" s="4" t="s">
        <v>134948</v>
      </c>
      <c r="AB11905" s="4" t="s">
        <v>11151</v>
      </c>
      <c r="AC11905" s="4" t="s">
        <v>11151</v>
      </c>
      <c r="AD11905" s="4" t="s">
        <v>11151</v>
      </c>
    </row>
    <row r="11906" spans="1:30" ht="28.8" hidden="1" x14ac:dyDescent="0.3">
      <c r="A11906" s="4" t="s">
        <v>130</v>
      </c>
      <c r="B11906" s="4" t="s">
        <v>8978</v>
      </c>
      <c r="C11906" s="4" t="s">
        <v>130872</v>
      </c>
      <c r="D11906" s="4" t="s">
        <v>133</v>
      </c>
      <c r="E11906" s="4" t="s">
        <v>10181</v>
      </c>
      <c r="F11906" s="4" t="s">
        <v>1033</v>
      </c>
      <c r="G11906" s="4" t="s">
        <v>18744</v>
      </c>
      <c r="H11906" s="4" t="s">
        <v>109736</v>
      </c>
      <c r="I11906" s="4" t="s">
        <v>134949</v>
      </c>
      <c r="J11906" s="4" t="s">
        <v>134950</v>
      </c>
      <c r="K11906" s="4" t="s">
        <v>16521</v>
      </c>
      <c r="L11906" s="4" t="s">
        <v>118599</v>
      </c>
      <c r="M11906" s="4" t="s">
        <v>10810</v>
      </c>
      <c r="N11906" s="4" t="s">
        <v>12796</v>
      </c>
      <c r="O11906" s="4" t="s">
        <v>134951</v>
      </c>
      <c r="P11906" s="4" t="s">
        <v>134952</v>
      </c>
      <c r="Q11906" s="4" t="s">
        <v>113733</v>
      </c>
      <c r="R11906" s="4" t="s">
        <v>14447</v>
      </c>
      <c r="S11906" s="4" t="s">
        <v>9532</v>
      </c>
      <c r="T11906" s="4" t="s">
        <v>84201</v>
      </c>
      <c r="U11906" s="4" t="s">
        <v>23146</v>
      </c>
      <c r="V11906" s="4" t="s">
        <v>14358</v>
      </c>
      <c r="W11906" s="4" t="s">
        <v>49649</v>
      </c>
      <c r="X11906" s="4" t="s">
        <v>26108</v>
      </c>
      <c r="Y11906" s="4" t="s">
        <v>22999</v>
      </c>
      <c r="Z11906" s="4" t="s">
        <v>15537</v>
      </c>
      <c r="AA11906" s="4" t="s">
        <v>32143</v>
      </c>
      <c r="AB11906" s="4" t="s">
        <v>11151</v>
      </c>
      <c r="AC11906" s="4" t="s">
        <v>11151</v>
      </c>
      <c r="AD11906" s="4" t="s">
        <v>11151</v>
      </c>
    </row>
    <row r="11907" spans="1:30" ht="28.8" hidden="1" x14ac:dyDescent="0.3">
      <c r="A11907" s="4" t="s">
        <v>130</v>
      </c>
      <c r="B11907" s="4" t="s">
        <v>8978</v>
      </c>
      <c r="C11907" s="4" t="s">
        <v>130872</v>
      </c>
      <c r="D11907" s="4" t="s">
        <v>133</v>
      </c>
      <c r="E11907" s="4" t="s">
        <v>10181</v>
      </c>
      <c r="F11907" s="4" t="s">
        <v>1058</v>
      </c>
      <c r="G11907" s="4" t="s">
        <v>16838</v>
      </c>
      <c r="H11907" s="4" t="s">
        <v>25522</v>
      </c>
      <c r="I11907" s="4" t="s">
        <v>134953</v>
      </c>
      <c r="J11907" s="4" t="s">
        <v>134954</v>
      </c>
      <c r="K11907" s="4" t="s">
        <v>20485</v>
      </c>
      <c r="L11907" s="4" t="s">
        <v>134955</v>
      </c>
      <c r="M11907" s="4" t="s">
        <v>7188</v>
      </c>
      <c r="N11907" s="4" t="s">
        <v>63543</v>
      </c>
      <c r="O11907" s="4" t="s">
        <v>47679</v>
      </c>
      <c r="P11907" s="4" t="s">
        <v>25505</v>
      </c>
      <c r="Q11907" s="4" t="s">
        <v>43438</v>
      </c>
      <c r="R11907" s="4" t="s">
        <v>15328</v>
      </c>
      <c r="S11907" s="4" t="s">
        <v>1190</v>
      </c>
      <c r="T11907" s="4" t="s">
        <v>134956</v>
      </c>
      <c r="U11907" s="4" t="s">
        <v>10121</v>
      </c>
      <c r="V11907" s="4" t="s">
        <v>80267</v>
      </c>
      <c r="W11907" s="4" t="s">
        <v>22396</v>
      </c>
      <c r="X11907" s="4" t="s">
        <v>122784</v>
      </c>
      <c r="Y11907" s="4" t="s">
        <v>134957</v>
      </c>
      <c r="Z11907" s="4" t="s">
        <v>134958</v>
      </c>
      <c r="AA11907" s="4" t="s">
        <v>93005</v>
      </c>
      <c r="AB11907" s="4" t="s">
        <v>11151</v>
      </c>
      <c r="AC11907" s="4" t="s">
        <v>11151</v>
      </c>
      <c r="AD11907" s="4" t="s">
        <v>11151</v>
      </c>
    </row>
    <row r="11908" spans="1:30" ht="28.8" hidden="1" x14ac:dyDescent="0.3">
      <c r="A11908" s="4" t="s">
        <v>130</v>
      </c>
      <c r="B11908" s="4" t="s">
        <v>8978</v>
      </c>
      <c r="C11908" s="4" t="s">
        <v>130872</v>
      </c>
      <c r="D11908" s="4" t="s">
        <v>133</v>
      </c>
      <c r="E11908" s="4" t="s">
        <v>10181</v>
      </c>
      <c r="F11908" s="4" t="s">
        <v>1083</v>
      </c>
      <c r="G11908" s="4" t="s">
        <v>18688</v>
      </c>
      <c r="H11908" s="4" t="s">
        <v>15944</v>
      </c>
      <c r="I11908" s="4" t="s">
        <v>134959</v>
      </c>
      <c r="J11908" s="4" t="s">
        <v>97565</v>
      </c>
      <c r="K11908" s="4" t="s">
        <v>9429</v>
      </c>
      <c r="L11908" s="4" t="s">
        <v>46093</v>
      </c>
      <c r="M11908" s="4" t="s">
        <v>8303</v>
      </c>
      <c r="N11908" s="4" t="s">
        <v>21802</v>
      </c>
      <c r="O11908" s="4" t="s">
        <v>27036</v>
      </c>
      <c r="P11908" s="4" t="s">
        <v>21066</v>
      </c>
      <c r="Q11908" s="4" t="s">
        <v>122955</v>
      </c>
      <c r="R11908" s="4" t="s">
        <v>29641</v>
      </c>
      <c r="S11908" s="4" t="s">
        <v>6328</v>
      </c>
      <c r="T11908" s="4" t="s">
        <v>93029</v>
      </c>
      <c r="U11908" s="4" t="s">
        <v>19291</v>
      </c>
      <c r="V11908" s="4" t="s">
        <v>15252</v>
      </c>
      <c r="W11908" s="4" t="s">
        <v>32335</v>
      </c>
      <c r="X11908" s="4" t="s">
        <v>10495</v>
      </c>
      <c r="Y11908" s="4" t="s">
        <v>33169</v>
      </c>
      <c r="Z11908" s="4" t="s">
        <v>26927</v>
      </c>
      <c r="AA11908" s="4" t="s">
        <v>30094</v>
      </c>
      <c r="AB11908" s="4" t="s">
        <v>11151</v>
      </c>
      <c r="AC11908" s="4" t="s">
        <v>11151</v>
      </c>
      <c r="AD11908" s="4" t="s">
        <v>11151</v>
      </c>
    </row>
    <row r="11909" spans="1:30" ht="28.8" hidden="1" x14ac:dyDescent="0.3">
      <c r="A11909" s="4" t="s">
        <v>130</v>
      </c>
      <c r="B11909" s="4" t="s">
        <v>8978</v>
      </c>
      <c r="C11909" s="4" t="s">
        <v>130872</v>
      </c>
      <c r="D11909" s="4" t="s">
        <v>133</v>
      </c>
      <c r="E11909" s="4" t="s">
        <v>10181</v>
      </c>
      <c r="F11909" s="4" t="s">
        <v>1108</v>
      </c>
      <c r="G11909" s="4" t="s">
        <v>21031</v>
      </c>
      <c r="H11909" s="4" t="s">
        <v>49776</v>
      </c>
      <c r="I11909" s="4" t="s">
        <v>134960</v>
      </c>
      <c r="J11909" s="4" t="s">
        <v>134961</v>
      </c>
      <c r="K11909" s="4" t="s">
        <v>15635</v>
      </c>
      <c r="L11909" s="4" t="s">
        <v>20144</v>
      </c>
      <c r="M11909" s="4" t="s">
        <v>10982</v>
      </c>
      <c r="N11909" s="4" t="s">
        <v>4648</v>
      </c>
      <c r="O11909" s="4" t="s">
        <v>123869</v>
      </c>
      <c r="P11909" s="4" t="s">
        <v>14819</v>
      </c>
      <c r="Q11909" s="4" t="s">
        <v>55496</v>
      </c>
      <c r="R11909" s="4" t="s">
        <v>59357</v>
      </c>
      <c r="S11909" s="4" t="s">
        <v>28421</v>
      </c>
      <c r="T11909" s="4" t="s">
        <v>13844</v>
      </c>
      <c r="U11909" s="4" t="s">
        <v>15183</v>
      </c>
      <c r="V11909" s="4" t="s">
        <v>112352</v>
      </c>
      <c r="W11909" s="4" t="s">
        <v>32309</v>
      </c>
      <c r="X11909" s="4" t="s">
        <v>93931</v>
      </c>
      <c r="Y11909" s="4" t="s">
        <v>101374</v>
      </c>
      <c r="Z11909" s="4" t="s">
        <v>34936</v>
      </c>
      <c r="AA11909" s="4" t="s">
        <v>56858</v>
      </c>
      <c r="AB11909" s="4" t="s">
        <v>11151</v>
      </c>
      <c r="AC11909" s="4" t="s">
        <v>11151</v>
      </c>
      <c r="AD11909" s="4" t="s">
        <v>11151</v>
      </c>
    </row>
    <row r="11910" spans="1:30" ht="28.8" hidden="1" x14ac:dyDescent="0.3">
      <c r="A11910" s="4" t="s">
        <v>130</v>
      </c>
      <c r="B11910" s="4" t="s">
        <v>8978</v>
      </c>
      <c r="C11910" s="4" t="s">
        <v>130872</v>
      </c>
      <c r="D11910" s="4" t="s">
        <v>133</v>
      </c>
      <c r="E11910" s="4" t="s">
        <v>10181</v>
      </c>
      <c r="F11910" s="4" t="s">
        <v>1133</v>
      </c>
      <c r="G11910" s="4" t="s">
        <v>8691</v>
      </c>
      <c r="H11910" s="4" t="s">
        <v>81668</v>
      </c>
      <c r="I11910" s="4" t="s">
        <v>134962</v>
      </c>
      <c r="J11910" s="4" t="s">
        <v>134963</v>
      </c>
      <c r="K11910" s="4" t="s">
        <v>19736</v>
      </c>
      <c r="L11910" s="4" t="s">
        <v>24959</v>
      </c>
      <c r="M11910" s="4" t="s">
        <v>10442</v>
      </c>
      <c r="N11910" s="4" t="s">
        <v>8091</v>
      </c>
      <c r="O11910" s="4" t="s">
        <v>134964</v>
      </c>
      <c r="P11910" s="4" t="s">
        <v>134965</v>
      </c>
      <c r="Q11910" s="4" t="s">
        <v>78798</v>
      </c>
      <c r="R11910" s="4" t="s">
        <v>2905</v>
      </c>
      <c r="S11910" s="4" t="s">
        <v>20253</v>
      </c>
      <c r="T11910" s="4" t="s">
        <v>134966</v>
      </c>
      <c r="U11910" s="4" t="s">
        <v>93890</v>
      </c>
      <c r="V11910" s="4" t="s">
        <v>34914</v>
      </c>
      <c r="W11910" s="4" t="s">
        <v>52184</v>
      </c>
      <c r="X11910" s="4" t="s">
        <v>25709</v>
      </c>
      <c r="Y11910" s="4" t="s">
        <v>28636</v>
      </c>
      <c r="Z11910" s="4" t="s">
        <v>20891</v>
      </c>
      <c r="AA11910" s="4" t="s">
        <v>134967</v>
      </c>
      <c r="AB11910" s="4" t="s">
        <v>11151</v>
      </c>
      <c r="AC11910" s="4" t="s">
        <v>11151</v>
      </c>
      <c r="AD11910" s="4" t="s">
        <v>11151</v>
      </c>
    </row>
    <row r="11911" spans="1:30" ht="28.8" hidden="1" x14ac:dyDescent="0.3">
      <c r="A11911" s="4" t="s">
        <v>130</v>
      </c>
      <c r="B11911" s="4" t="s">
        <v>8978</v>
      </c>
      <c r="C11911" s="4" t="s">
        <v>130872</v>
      </c>
      <c r="D11911" s="4" t="s">
        <v>133</v>
      </c>
      <c r="E11911" s="4" t="s">
        <v>10181</v>
      </c>
      <c r="F11911" s="4" t="s">
        <v>1158</v>
      </c>
      <c r="G11911" s="4" t="s">
        <v>9092</v>
      </c>
      <c r="H11911" s="4" t="s">
        <v>16498</v>
      </c>
      <c r="I11911" s="4" t="s">
        <v>134968</v>
      </c>
      <c r="J11911" s="4" t="s">
        <v>134969</v>
      </c>
      <c r="K11911" s="4" t="s">
        <v>20553</v>
      </c>
      <c r="L11911" s="4" t="s">
        <v>10775</v>
      </c>
      <c r="M11911" s="4" t="s">
        <v>15716</v>
      </c>
      <c r="N11911" s="4" t="s">
        <v>20272</v>
      </c>
      <c r="O11911" s="4" t="s">
        <v>134970</v>
      </c>
      <c r="P11911" s="4" t="s">
        <v>66025</v>
      </c>
      <c r="Q11911" s="4" t="s">
        <v>59253</v>
      </c>
      <c r="R11911" s="4" t="s">
        <v>40283</v>
      </c>
      <c r="S11911" s="4" t="s">
        <v>57317</v>
      </c>
      <c r="T11911" s="4" t="s">
        <v>24211</v>
      </c>
      <c r="U11911" s="4" t="s">
        <v>32532</v>
      </c>
      <c r="V11911" s="4" t="s">
        <v>111253</v>
      </c>
      <c r="W11911" s="4" t="s">
        <v>69608</v>
      </c>
      <c r="X11911" s="4" t="s">
        <v>16011</v>
      </c>
      <c r="Y11911" s="4" t="s">
        <v>30147</v>
      </c>
      <c r="Z11911" s="4" t="s">
        <v>68314</v>
      </c>
      <c r="AA11911" s="4" t="s">
        <v>87765</v>
      </c>
      <c r="AB11911" s="4" t="s">
        <v>11151</v>
      </c>
      <c r="AC11911" s="4" t="s">
        <v>11151</v>
      </c>
      <c r="AD11911" s="4" t="s">
        <v>11151</v>
      </c>
    </row>
    <row r="11912" spans="1:30" ht="28.8" hidden="1" x14ac:dyDescent="0.3">
      <c r="A11912" s="4" t="s">
        <v>130</v>
      </c>
      <c r="B11912" s="4" t="s">
        <v>8978</v>
      </c>
      <c r="C11912" s="4" t="s">
        <v>130872</v>
      </c>
      <c r="D11912" s="4" t="s">
        <v>133</v>
      </c>
      <c r="E11912" s="4" t="s">
        <v>10181</v>
      </c>
      <c r="F11912" s="4" t="s">
        <v>9</v>
      </c>
      <c r="G11912" s="4" t="s">
        <v>20713</v>
      </c>
      <c r="H11912" s="4" t="s">
        <v>51969</v>
      </c>
      <c r="I11912" s="4" t="s">
        <v>134971</v>
      </c>
      <c r="J11912" s="4" t="s">
        <v>134972</v>
      </c>
      <c r="K11912" s="4" t="s">
        <v>20603</v>
      </c>
      <c r="L11912" s="4" t="s">
        <v>72286</v>
      </c>
      <c r="M11912" s="4" t="s">
        <v>15026</v>
      </c>
      <c r="N11912" s="4" t="s">
        <v>5766</v>
      </c>
      <c r="O11912" s="4" t="s">
        <v>134973</v>
      </c>
      <c r="P11912" s="4" t="s">
        <v>18343</v>
      </c>
      <c r="Q11912" s="4" t="s">
        <v>122946</v>
      </c>
      <c r="R11912" s="4" t="s">
        <v>6257</v>
      </c>
      <c r="S11912" s="4" t="s">
        <v>2412</v>
      </c>
      <c r="T11912" s="4" t="s">
        <v>134974</v>
      </c>
      <c r="U11912" s="4" t="s">
        <v>15766</v>
      </c>
      <c r="V11912" s="4" t="s">
        <v>26481</v>
      </c>
      <c r="W11912" s="4" t="s">
        <v>2372</v>
      </c>
      <c r="X11912" s="4" t="s">
        <v>121245</v>
      </c>
      <c r="Y11912" s="4" t="s">
        <v>134975</v>
      </c>
      <c r="Z11912" s="4" t="s">
        <v>134976</v>
      </c>
      <c r="AA11912" s="4" t="s">
        <v>92774</v>
      </c>
      <c r="AB11912" s="4" t="s">
        <v>11151</v>
      </c>
      <c r="AC11912" s="4" t="s">
        <v>11151</v>
      </c>
      <c r="AD11912" s="4" t="s">
        <v>11151</v>
      </c>
    </row>
    <row r="11913" spans="1:30" ht="28.8" hidden="1" x14ac:dyDescent="0.3">
      <c r="A11913" s="4" t="s">
        <v>130</v>
      </c>
      <c r="B11913" s="4" t="s">
        <v>8978</v>
      </c>
      <c r="C11913" s="4" t="s">
        <v>130872</v>
      </c>
      <c r="D11913" s="4" t="s">
        <v>133</v>
      </c>
      <c r="E11913" s="4" t="s">
        <v>11112</v>
      </c>
      <c r="F11913" s="4" t="s">
        <v>135</v>
      </c>
      <c r="G11913" s="4" t="s">
        <v>19260</v>
      </c>
      <c r="H11913" s="4" t="s">
        <v>20659</v>
      </c>
      <c r="I11913" s="4" t="s">
        <v>134977</v>
      </c>
      <c r="J11913" s="4" t="s">
        <v>134978</v>
      </c>
      <c r="K11913" s="4" t="s">
        <v>16129</v>
      </c>
      <c r="L11913" s="4" t="s">
        <v>96222</v>
      </c>
      <c r="M11913" s="4" t="s">
        <v>15026</v>
      </c>
      <c r="N11913" s="4" t="s">
        <v>100422</v>
      </c>
      <c r="O11913" s="4" t="s">
        <v>34654</v>
      </c>
      <c r="P11913" s="4" t="s">
        <v>21872</v>
      </c>
      <c r="Q11913" s="4" t="s">
        <v>18255</v>
      </c>
      <c r="R11913" s="4" t="s">
        <v>6910</v>
      </c>
      <c r="S11913" s="4" t="s">
        <v>24511</v>
      </c>
      <c r="T11913" s="4" t="s">
        <v>112262</v>
      </c>
      <c r="U11913" s="4" t="s">
        <v>15345</v>
      </c>
      <c r="V11913" s="4" t="s">
        <v>21653</v>
      </c>
      <c r="W11913" s="4" t="s">
        <v>68596</v>
      </c>
      <c r="X11913" s="4" t="s">
        <v>58443</v>
      </c>
      <c r="Y11913" s="4" t="s">
        <v>134979</v>
      </c>
      <c r="Z11913" s="4" t="s">
        <v>134980</v>
      </c>
      <c r="AA11913" s="4" t="s">
        <v>134981</v>
      </c>
      <c r="AB11913" s="4" t="s">
        <v>11151</v>
      </c>
      <c r="AC11913" s="4" t="s">
        <v>11151</v>
      </c>
      <c r="AD11913" s="4" t="s">
        <v>11151</v>
      </c>
    </row>
    <row r="11914" spans="1:30" ht="28.8" hidden="1" x14ac:dyDescent="0.3">
      <c r="A11914" s="4" t="s">
        <v>130</v>
      </c>
      <c r="B11914" s="4" t="s">
        <v>8978</v>
      </c>
      <c r="C11914" s="4" t="s">
        <v>130872</v>
      </c>
      <c r="D11914" s="4" t="s">
        <v>133</v>
      </c>
      <c r="E11914" s="4" t="s">
        <v>11112</v>
      </c>
      <c r="F11914" s="4" t="s">
        <v>160</v>
      </c>
      <c r="G11914" s="4" t="s">
        <v>20577</v>
      </c>
      <c r="H11914" s="4" t="s">
        <v>24968</v>
      </c>
      <c r="I11914" s="4" t="s">
        <v>132649</v>
      </c>
      <c r="J11914" s="4" t="s">
        <v>134982</v>
      </c>
      <c r="K11914" s="4" t="s">
        <v>27242</v>
      </c>
      <c r="L11914" s="4" t="s">
        <v>134983</v>
      </c>
      <c r="M11914" s="4" t="s">
        <v>15755</v>
      </c>
      <c r="N11914" s="4" t="s">
        <v>14184</v>
      </c>
      <c r="O11914" s="4" t="s">
        <v>113145</v>
      </c>
      <c r="P11914" s="4" t="s">
        <v>20824</v>
      </c>
      <c r="Q11914" s="4" t="s">
        <v>25199</v>
      </c>
      <c r="R11914" s="4" t="s">
        <v>65457</v>
      </c>
      <c r="S11914" s="4" t="s">
        <v>91446</v>
      </c>
      <c r="T11914" s="4" t="s">
        <v>12332</v>
      </c>
      <c r="U11914" s="4" t="s">
        <v>33920</v>
      </c>
      <c r="V11914" s="4" t="s">
        <v>23367</v>
      </c>
      <c r="W11914" s="4" t="s">
        <v>26814</v>
      </c>
      <c r="X11914" s="4" t="s">
        <v>64229</v>
      </c>
      <c r="Y11914" s="4" t="s">
        <v>78407</v>
      </c>
      <c r="Z11914" s="4" t="s">
        <v>21180</v>
      </c>
      <c r="AA11914" s="4" t="s">
        <v>63452</v>
      </c>
      <c r="AB11914" s="4" t="s">
        <v>11151</v>
      </c>
      <c r="AC11914" s="4" t="s">
        <v>11151</v>
      </c>
      <c r="AD11914" s="4" t="s">
        <v>11151</v>
      </c>
    </row>
    <row r="11915" spans="1:30" ht="28.8" hidden="1" x14ac:dyDescent="0.3">
      <c r="A11915" s="4" t="s">
        <v>130</v>
      </c>
      <c r="B11915" s="4" t="s">
        <v>8978</v>
      </c>
      <c r="C11915" s="4" t="s">
        <v>130872</v>
      </c>
      <c r="D11915" s="4" t="s">
        <v>133</v>
      </c>
      <c r="E11915" s="4" t="s">
        <v>11112</v>
      </c>
      <c r="F11915" s="4" t="s">
        <v>185</v>
      </c>
      <c r="G11915" s="4" t="s">
        <v>19229</v>
      </c>
      <c r="H11915" s="4" t="s">
        <v>22366</v>
      </c>
      <c r="I11915" s="4" t="s">
        <v>40968</v>
      </c>
      <c r="J11915" s="4" t="s">
        <v>134984</v>
      </c>
      <c r="K11915" s="4" t="s">
        <v>15901</v>
      </c>
      <c r="L11915" s="4" t="s">
        <v>134985</v>
      </c>
      <c r="M11915" s="4" t="s">
        <v>15910</v>
      </c>
      <c r="N11915" s="4" t="s">
        <v>103510</v>
      </c>
      <c r="O11915" s="4" t="s">
        <v>6943</v>
      </c>
      <c r="P11915" s="4" t="s">
        <v>18205</v>
      </c>
      <c r="Q11915" s="4" t="s">
        <v>69196</v>
      </c>
      <c r="R11915" s="4" t="s">
        <v>10241</v>
      </c>
      <c r="S11915" s="4" t="s">
        <v>20933</v>
      </c>
      <c r="T11915" s="4" t="s">
        <v>124269</v>
      </c>
      <c r="U11915" s="4" t="s">
        <v>12710</v>
      </c>
      <c r="V11915" s="4" t="s">
        <v>63267</v>
      </c>
      <c r="W11915" s="4" t="s">
        <v>31194</v>
      </c>
      <c r="X11915" s="4" t="s">
        <v>55439</v>
      </c>
      <c r="Y11915" s="4" t="s">
        <v>23002</v>
      </c>
      <c r="Z11915" s="4" t="s">
        <v>30960</v>
      </c>
      <c r="AA11915" s="4" t="s">
        <v>55697</v>
      </c>
      <c r="AB11915" s="4" t="s">
        <v>11151</v>
      </c>
      <c r="AC11915" s="4" t="s">
        <v>11151</v>
      </c>
      <c r="AD11915" s="4" t="s">
        <v>11151</v>
      </c>
    </row>
    <row r="11916" spans="1:30" ht="28.8" hidden="1" x14ac:dyDescent="0.3">
      <c r="A11916" s="4" t="s">
        <v>130</v>
      </c>
      <c r="B11916" s="4" t="s">
        <v>8978</v>
      </c>
      <c r="C11916" s="4" t="s">
        <v>130872</v>
      </c>
      <c r="D11916" s="4" t="s">
        <v>133</v>
      </c>
      <c r="E11916" s="4" t="s">
        <v>11112</v>
      </c>
      <c r="F11916" s="4" t="s">
        <v>210</v>
      </c>
      <c r="G11916" s="4" t="s">
        <v>11330</v>
      </c>
      <c r="H11916" s="4" t="s">
        <v>13430</v>
      </c>
      <c r="I11916" s="4" t="s">
        <v>134986</v>
      </c>
      <c r="J11916" s="4" t="s">
        <v>113777</v>
      </c>
      <c r="K11916" s="4" t="s">
        <v>21234</v>
      </c>
      <c r="L11916" s="4" t="s">
        <v>116270</v>
      </c>
      <c r="M11916" s="4" t="s">
        <v>10509</v>
      </c>
      <c r="N11916" s="4" t="s">
        <v>74841</v>
      </c>
      <c r="O11916" s="4" t="s">
        <v>9325</v>
      </c>
      <c r="P11916" s="4" t="s">
        <v>17887</v>
      </c>
      <c r="Q11916" s="4" t="s">
        <v>14627</v>
      </c>
      <c r="R11916" s="4" t="s">
        <v>16233</v>
      </c>
      <c r="S11916" s="4" t="s">
        <v>51816</v>
      </c>
      <c r="T11916" s="4" t="s">
        <v>123988</v>
      </c>
      <c r="U11916" s="4" t="s">
        <v>15276</v>
      </c>
      <c r="V11916" s="4" t="s">
        <v>57000</v>
      </c>
      <c r="W11916" s="4" t="s">
        <v>10846</v>
      </c>
      <c r="X11916" s="4" t="s">
        <v>134948</v>
      </c>
      <c r="Y11916" s="4" t="s">
        <v>134987</v>
      </c>
      <c r="Z11916" s="4" t="s">
        <v>134988</v>
      </c>
      <c r="AA11916" s="4" t="s">
        <v>57028</v>
      </c>
      <c r="AB11916" s="4" t="s">
        <v>11151</v>
      </c>
      <c r="AC11916" s="4" t="s">
        <v>11151</v>
      </c>
      <c r="AD11916" s="4" t="s">
        <v>11151</v>
      </c>
    </row>
    <row r="11917" spans="1:30" ht="28.8" hidden="1" x14ac:dyDescent="0.3">
      <c r="A11917" s="4" t="s">
        <v>130</v>
      </c>
      <c r="B11917" s="4" t="s">
        <v>8978</v>
      </c>
      <c r="C11917" s="4" t="s">
        <v>130872</v>
      </c>
      <c r="D11917" s="4" t="s">
        <v>133</v>
      </c>
      <c r="E11917" s="4" t="s">
        <v>11112</v>
      </c>
      <c r="F11917" s="4" t="s">
        <v>235</v>
      </c>
      <c r="G11917" s="4" t="s">
        <v>15791</v>
      </c>
      <c r="H11917" s="4" t="s">
        <v>18330</v>
      </c>
      <c r="I11917" s="4" t="s">
        <v>100236</v>
      </c>
      <c r="J11917" s="4" t="s">
        <v>65010</v>
      </c>
      <c r="K11917" s="4" t="s">
        <v>15904</v>
      </c>
      <c r="L11917" s="4" t="s">
        <v>34192</v>
      </c>
      <c r="M11917" s="4" t="s">
        <v>9690</v>
      </c>
      <c r="N11917" s="4" t="s">
        <v>58587</v>
      </c>
      <c r="O11917" s="4" t="s">
        <v>90556</v>
      </c>
      <c r="P11917" s="4" t="s">
        <v>28174</v>
      </c>
      <c r="Q11917" s="4" t="s">
        <v>16632</v>
      </c>
      <c r="R11917" s="4" t="s">
        <v>71246</v>
      </c>
      <c r="S11917" s="4" t="s">
        <v>14852</v>
      </c>
      <c r="T11917" s="4" t="s">
        <v>15008</v>
      </c>
      <c r="U11917" s="4" t="s">
        <v>38462</v>
      </c>
      <c r="V11917" s="4" t="s">
        <v>16580</v>
      </c>
      <c r="W11917" s="4" t="s">
        <v>2634</v>
      </c>
      <c r="X11917" s="4" t="s">
        <v>8913</v>
      </c>
      <c r="Y11917" s="4" t="s">
        <v>25430</v>
      </c>
      <c r="Z11917" s="4" t="s">
        <v>49329</v>
      </c>
      <c r="AA11917" s="4" t="s">
        <v>127208</v>
      </c>
      <c r="AB11917" s="4" t="s">
        <v>11151</v>
      </c>
      <c r="AC11917" s="4" t="s">
        <v>11151</v>
      </c>
      <c r="AD11917" s="4" t="s">
        <v>11151</v>
      </c>
    </row>
    <row r="11918" spans="1:30" ht="28.8" hidden="1" x14ac:dyDescent="0.3">
      <c r="A11918" s="4" t="s">
        <v>130</v>
      </c>
      <c r="B11918" s="4" t="s">
        <v>8978</v>
      </c>
      <c r="C11918" s="4" t="s">
        <v>130872</v>
      </c>
      <c r="D11918" s="4" t="s">
        <v>133</v>
      </c>
      <c r="E11918" s="4" t="s">
        <v>11112</v>
      </c>
      <c r="F11918" s="4" t="s">
        <v>260</v>
      </c>
      <c r="G11918" s="4" t="s">
        <v>10486</v>
      </c>
      <c r="H11918" s="4" t="s">
        <v>15489</v>
      </c>
      <c r="I11918" s="4" t="s">
        <v>127728</v>
      </c>
      <c r="J11918" s="4" t="s">
        <v>90123</v>
      </c>
      <c r="K11918" s="4" t="s">
        <v>18771</v>
      </c>
      <c r="L11918" s="4" t="s">
        <v>118519</v>
      </c>
      <c r="M11918" s="4" t="s">
        <v>16160</v>
      </c>
      <c r="N11918" s="4" t="s">
        <v>7879</v>
      </c>
      <c r="O11918" s="4" t="s">
        <v>31146</v>
      </c>
      <c r="P11918" s="4" t="s">
        <v>19948</v>
      </c>
      <c r="Q11918" s="4" t="s">
        <v>86198</v>
      </c>
      <c r="R11918" s="4" t="s">
        <v>1466</v>
      </c>
      <c r="S11918" s="4" t="s">
        <v>12085</v>
      </c>
      <c r="T11918" s="4" t="s">
        <v>16390</v>
      </c>
      <c r="U11918" s="4" t="s">
        <v>20689</v>
      </c>
      <c r="V11918" s="4" t="s">
        <v>23578</v>
      </c>
      <c r="W11918" s="4" t="s">
        <v>39526</v>
      </c>
      <c r="X11918" s="4" t="s">
        <v>24982</v>
      </c>
      <c r="Y11918" s="4" t="s">
        <v>11970</v>
      </c>
      <c r="Z11918" s="4" t="s">
        <v>29943</v>
      </c>
      <c r="AA11918" s="4" t="s">
        <v>134989</v>
      </c>
      <c r="AB11918" s="4" t="s">
        <v>11151</v>
      </c>
      <c r="AC11918" s="4" t="s">
        <v>11151</v>
      </c>
      <c r="AD11918" s="4" t="s">
        <v>11151</v>
      </c>
    </row>
    <row r="11919" spans="1:30" ht="28.8" hidden="1" x14ac:dyDescent="0.3">
      <c r="A11919" s="4" t="s">
        <v>130</v>
      </c>
      <c r="B11919" s="4" t="s">
        <v>8978</v>
      </c>
      <c r="C11919" s="4" t="s">
        <v>130872</v>
      </c>
      <c r="D11919" s="4" t="s">
        <v>133</v>
      </c>
      <c r="E11919" s="4" t="s">
        <v>11112</v>
      </c>
      <c r="F11919" s="4" t="s">
        <v>285</v>
      </c>
      <c r="G11919" s="4" t="s">
        <v>11330</v>
      </c>
      <c r="H11919" s="4" t="s">
        <v>13002</v>
      </c>
      <c r="I11919" s="4" t="s">
        <v>134990</v>
      </c>
      <c r="J11919" s="4" t="s">
        <v>54367</v>
      </c>
      <c r="K11919" s="4" t="s">
        <v>9252</v>
      </c>
      <c r="L11919" s="4" t="s">
        <v>4716</v>
      </c>
      <c r="M11919" s="4" t="s">
        <v>9690</v>
      </c>
      <c r="N11919" s="4" t="s">
        <v>9689</v>
      </c>
      <c r="O11919" s="4" t="s">
        <v>16452</v>
      </c>
      <c r="P11919" s="4" t="s">
        <v>75285</v>
      </c>
      <c r="Q11919" s="4" t="s">
        <v>14809</v>
      </c>
      <c r="R11919" s="4" t="s">
        <v>128300</v>
      </c>
      <c r="S11919" s="4" t="s">
        <v>7573</v>
      </c>
      <c r="T11919" s="4" t="s">
        <v>26310</v>
      </c>
      <c r="U11919" s="4" t="s">
        <v>31149</v>
      </c>
      <c r="V11919" s="4" t="s">
        <v>15135</v>
      </c>
      <c r="W11919" s="4" t="s">
        <v>114070</v>
      </c>
      <c r="X11919" s="4" t="s">
        <v>691</v>
      </c>
      <c r="Y11919" s="4" t="s">
        <v>17893</v>
      </c>
      <c r="Z11919" s="4" t="s">
        <v>19428</v>
      </c>
      <c r="AA11919" s="4" t="s">
        <v>112059</v>
      </c>
      <c r="AB11919" s="4" t="s">
        <v>11151</v>
      </c>
      <c r="AC11919" s="4" t="s">
        <v>11151</v>
      </c>
      <c r="AD11919" s="4" t="s">
        <v>11151</v>
      </c>
    </row>
    <row r="11920" spans="1:30" ht="28.8" hidden="1" x14ac:dyDescent="0.3">
      <c r="A11920" s="4" t="s">
        <v>130</v>
      </c>
      <c r="B11920" s="4" t="s">
        <v>8978</v>
      </c>
      <c r="C11920" s="4" t="s">
        <v>130872</v>
      </c>
      <c r="D11920" s="4" t="s">
        <v>133</v>
      </c>
      <c r="E11920" s="4" t="s">
        <v>11112</v>
      </c>
      <c r="F11920" s="4" t="s">
        <v>310</v>
      </c>
      <c r="G11920" s="4" t="s">
        <v>15890</v>
      </c>
      <c r="H11920" s="4" t="s">
        <v>16571</v>
      </c>
      <c r="I11920" s="4" t="s">
        <v>134991</v>
      </c>
      <c r="J11920" s="4" t="s">
        <v>46558</v>
      </c>
      <c r="K11920" s="4" t="s">
        <v>15629</v>
      </c>
      <c r="L11920" s="4" t="s">
        <v>83887</v>
      </c>
      <c r="M11920" s="4" t="s">
        <v>8690</v>
      </c>
      <c r="N11920" s="4" t="s">
        <v>32749</v>
      </c>
      <c r="O11920" s="4" t="s">
        <v>17597</v>
      </c>
      <c r="P11920" s="4" t="s">
        <v>19154</v>
      </c>
      <c r="Q11920" s="4" t="s">
        <v>28318</v>
      </c>
      <c r="R11920" s="4" t="s">
        <v>61082</v>
      </c>
      <c r="S11920" s="4" t="s">
        <v>31326</v>
      </c>
      <c r="T11920" s="4" t="s">
        <v>15037</v>
      </c>
      <c r="U11920" s="4" t="s">
        <v>20054</v>
      </c>
      <c r="V11920" s="4" t="s">
        <v>134992</v>
      </c>
      <c r="W11920" s="4" t="s">
        <v>5813</v>
      </c>
      <c r="X11920" s="4" t="s">
        <v>78437</v>
      </c>
      <c r="Y11920" s="4" t="s">
        <v>93602</v>
      </c>
      <c r="Z11920" s="4" t="s">
        <v>134993</v>
      </c>
      <c r="AA11920" s="4" t="s">
        <v>31328</v>
      </c>
      <c r="AB11920" s="4" t="s">
        <v>11151</v>
      </c>
      <c r="AC11920" s="4" t="s">
        <v>11151</v>
      </c>
      <c r="AD11920" s="4" t="s">
        <v>11151</v>
      </c>
    </row>
    <row r="11921" spans="1:30" ht="28.8" hidden="1" x14ac:dyDescent="0.3">
      <c r="A11921" s="4" t="s">
        <v>130</v>
      </c>
      <c r="B11921" s="4" t="s">
        <v>8978</v>
      </c>
      <c r="C11921" s="4" t="s">
        <v>130872</v>
      </c>
      <c r="D11921" s="4" t="s">
        <v>133</v>
      </c>
      <c r="E11921" s="4" t="s">
        <v>11112</v>
      </c>
      <c r="F11921" s="4" t="s">
        <v>335</v>
      </c>
      <c r="G11921" s="4" t="s">
        <v>15772</v>
      </c>
      <c r="H11921" s="4" t="s">
        <v>11657</v>
      </c>
      <c r="I11921" s="4" t="s">
        <v>134994</v>
      </c>
      <c r="J11921" s="4" t="s">
        <v>134995</v>
      </c>
      <c r="K11921" s="4" t="s">
        <v>9475</v>
      </c>
      <c r="L11921" s="4" t="s">
        <v>8748</v>
      </c>
      <c r="M11921" s="4" t="s">
        <v>18991</v>
      </c>
      <c r="N11921" s="4" t="s">
        <v>31896</v>
      </c>
      <c r="O11921" s="4" t="s">
        <v>23295</v>
      </c>
      <c r="P11921" s="4" t="s">
        <v>24392</v>
      </c>
      <c r="Q11921" s="4" t="s">
        <v>14662</v>
      </c>
      <c r="R11921" s="4" t="s">
        <v>6066</v>
      </c>
      <c r="S11921" s="4" t="s">
        <v>20360</v>
      </c>
      <c r="T11921" s="4" t="s">
        <v>30860</v>
      </c>
      <c r="U11921" s="4" t="s">
        <v>25023</v>
      </c>
      <c r="V11921" s="4" t="s">
        <v>9390</v>
      </c>
      <c r="W11921" s="4" t="s">
        <v>19606</v>
      </c>
      <c r="X11921" s="4" t="s">
        <v>60535</v>
      </c>
      <c r="Y11921" s="4" t="s">
        <v>18849</v>
      </c>
      <c r="Z11921" s="4" t="s">
        <v>46259</v>
      </c>
      <c r="AA11921" s="4" t="s">
        <v>60541</v>
      </c>
      <c r="AB11921" s="4" t="s">
        <v>11151</v>
      </c>
      <c r="AC11921" s="4" t="s">
        <v>11151</v>
      </c>
      <c r="AD11921" s="4" t="s">
        <v>11151</v>
      </c>
    </row>
    <row r="11922" spans="1:30" ht="28.8" hidden="1" x14ac:dyDescent="0.3">
      <c r="A11922" s="4" t="s">
        <v>130</v>
      </c>
      <c r="B11922" s="4" t="s">
        <v>8978</v>
      </c>
      <c r="C11922" s="4" t="s">
        <v>130872</v>
      </c>
      <c r="D11922" s="4" t="s">
        <v>133</v>
      </c>
      <c r="E11922" s="4" t="s">
        <v>11112</v>
      </c>
      <c r="F11922" s="4" t="s">
        <v>359</v>
      </c>
      <c r="G11922" s="4" t="s">
        <v>15756</v>
      </c>
      <c r="H11922" s="4" t="s">
        <v>29249</v>
      </c>
      <c r="I11922" s="4" t="s">
        <v>134996</v>
      </c>
      <c r="J11922" s="4" t="s">
        <v>104508</v>
      </c>
      <c r="K11922" s="4" t="s">
        <v>25419</v>
      </c>
      <c r="L11922" s="4" t="s">
        <v>85316</v>
      </c>
      <c r="M11922" s="4" t="s">
        <v>20992</v>
      </c>
      <c r="N11922" s="4" t="s">
        <v>58185</v>
      </c>
      <c r="O11922" s="4" t="s">
        <v>43993</v>
      </c>
      <c r="P11922" s="4" t="s">
        <v>22576</v>
      </c>
      <c r="Q11922" s="4" t="s">
        <v>15029</v>
      </c>
      <c r="R11922" s="4" t="s">
        <v>33021</v>
      </c>
      <c r="S11922" s="4" t="s">
        <v>63507</v>
      </c>
      <c r="T11922" s="4" t="s">
        <v>74454</v>
      </c>
      <c r="U11922" s="4" t="s">
        <v>40224</v>
      </c>
      <c r="V11922" s="4" t="s">
        <v>77799</v>
      </c>
      <c r="W11922" s="4" t="s">
        <v>57827</v>
      </c>
      <c r="X11922" s="4" t="s">
        <v>45632</v>
      </c>
      <c r="Y11922" s="4" t="s">
        <v>134997</v>
      </c>
      <c r="Z11922" s="4" t="s">
        <v>134998</v>
      </c>
      <c r="AA11922" s="4" t="s">
        <v>1243</v>
      </c>
      <c r="AB11922" s="4" t="s">
        <v>11151</v>
      </c>
      <c r="AC11922" s="4" t="s">
        <v>11151</v>
      </c>
      <c r="AD11922" s="4" t="s">
        <v>11151</v>
      </c>
    </row>
    <row r="11923" spans="1:30" ht="28.8" hidden="1" x14ac:dyDescent="0.3">
      <c r="A11923" s="4" t="s">
        <v>130</v>
      </c>
      <c r="B11923" s="4" t="s">
        <v>8978</v>
      </c>
      <c r="C11923" s="4" t="s">
        <v>130872</v>
      </c>
      <c r="D11923" s="4" t="s">
        <v>133</v>
      </c>
      <c r="E11923" s="4" t="s">
        <v>11112</v>
      </c>
      <c r="F11923" s="4" t="s">
        <v>384</v>
      </c>
      <c r="G11923" s="4" t="s">
        <v>20925</v>
      </c>
      <c r="H11923" s="4" t="s">
        <v>28166</v>
      </c>
      <c r="I11923" s="4" t="s">
        <v>51445</v>
      </c>
      <c r="J11923" s="4" t="s">
        <v>134999</v>
      </c>
      <c r="K11923" s="4" t="s">
        <v>15551</v>
      </c>
      <c r="L11923" s="4" t="s">
        <v>5389</v>
      </c>
      <c r="M11923" s="4" t="s">
        <v>8599</v>
      </c>
      <c r="N11923" s="4" t="s">
        <v>73083</v>
      </c>
      <c r="O11923" s="4" t="s">
        <v>135000</v>
      </c>
      <c r="P11923" s="4" t="s">
        <v>16541</v>
      </c>
      <c r="Q11923" s="4" t="s">
        <v>79169</v>
      </c>
      <c r="R11923" s="4" t="s">
        <v>40113</v>
      </c>
      <c r="S11923" s="4" t="s">
        <v>33263</v>
      </c>
      <c r="T11923" s="4" t="s">
        <v>27801</v>
      </c>
      <c r="U11923" s="4" t="s">
        <v>19988</v>
      </c>
      <c r="V11923" s="4" t="s">
        <v>16530</v>
      </c>
      <c r="W11923" s="4" t="s">
        <v>12649</v>
      </c>
      <c r="X11923" s="4" t="s">
        <v>4898</v>
      </c>
      <c r="Y11923" s="4" t="s">
        <v>20419</v>
      </c>
      <c r="Z11923" s="4" t="s">
        <v>135001</v>
      </c>
      <c r="AA11923" s="4" t="s">
        <v>135002</v>
      </c>
      <c r="AB11923" s="4" t="s">
        <v>11151</v>
      </c>
      <c r="AC11923" s="4" t="s">
        <v>11151</v>
      </c>
      <c r="AD11923" s="4" t="s">
        <v>11151</v>
      </c>
    </row>
    <row r="11924" spans="1:30" ht="28.8" hidden="1" x14ac:dyDescent="0.3">
      <c r="A11924" s="4" t="s">
        <v>130</v>
      </c>
      <c r="B11924" s="4" t="s">
        <v>8978</v>
      </c>
      <c r="C11924" s="4" t="s">
        <v>130872</v>
      </c>
      <c r="D11924" s="4" t="s">
        <v>133</v>
      </c>
      <c r="E11924" s="4" t="s">
        <v>11112</v>
      </c>
      <c r="F11924" s="4" t="s">
        <v>409</v>
      </c>
      <c r="G11924" s="4" t="s">
        <v>20822</v>
      </c>
      <c r="H11924" s="4" t="s">
        <v>20709</v>
      </c>
      <c r="I11924" s="4" t="s">
        <v>135003</v>
      </c>
      <c r="J11924" s="4" t="s">
        <v>135004</v>
      </c>
      <c r="K11924" s="4" t="s">
        <v>10919</v>
      </c>
      <c r="L11924" s="4" t="s">
        <v>64594</v>
      </c>
      <c r="M11924" s="4" t="s">
        <v>9541</v>
      </c>
      <c r="N11924" s="4" t="s">
        <v>82531</v>
      </c>
      <c r="O11924" s="4" t="s">
        <v>7101</v>
      </c>
      <c r="P11924" s="4" t="s">
        <v>14755</v>
      </c>
      <c r="Q11924" s="4" t="s">
        <v>58771</v>
      </c>
      <c r="R11924" s="4" t="s">
        <v>32731</v>
      </c>
      <c r="S11924" s="4" t="s">
        <v>101738</v>
      </c>
      <c r="T11924" s="4" t="s">
        <v>84121</v>
      </c>
      <c r="U11924" s="4" t="s">
        <v>37972</v>
      </c>
      <c r="V11924" s="4" t="s">
        <v>21777</v>
      </c>
      <c r="W11924" s="4" t="s">
        <v>42348</v>
      </c>
      <c r="X11924" s="4" t="s">
        <v>65842</v>
      </c>
      <c r="Y11924" s="4" t="s">
        <v>20948</v>
      </c>
      <c r="Z11924" s="4" t="s">
        <v>75834</v>
      </c>
      <c r="AA11924" s="4" t="s">
        <v>45897</v>
      </c>
      <c r="AB11924" s="4" t="s">
        <v>11151</v>
      </c>
      <c r="AC11924" s="4" t="s">
        <v>11151</v>
      </c>
      <c r="AD11924" s="4" t="s">
        <v>11151</v>
      </c>
    </row>
    <row r="11925" spans="1:30" ht="28.8" hidden="1" x14ac:dyDescent="0.3">
      <c r="A11925" s="4" t="s">
        <v>130</v>
      </c>
      <c r="B11925" s="4" t="s">
        <v>8978</v>
      </c>
      <c r="C11925" s="4" t="s">
        <v>130872</v>
      </c>
      <c r="D11925" s="4" t="s">
        <v>133</v>
      </c>
      <c r="E11925" s="4" t="s">
        <v>11112</v>
      </c>
      <c r="F11925" s="4" t="s">
        <v>434</v>
      </c>
      <c r="G11925" s="4" t="s">
        <v>15551</v>
      </c>
      <c r="H11925" s="4" t="s">
        <v>119418</v>
      </c>
      <c r="I11925" s="4" t="s">
        <v>96017</v>
      </c>
      <c r="J11925" s="4" t="s">
        <v>45210</v>
      </c>
      <c r="K11925" s="4" t="s">
        <v>19741</v>
      </c>
      <c r="L11925" s="4" t="s">
        <v>14396</v>
      </c>
      <c r="M11925" s="4" t="s">
        <v>16899</v>
      </c>
      <c r="N11925" s="4" t="s">
        <v>11533</v>
      </c>
      <c r="O11925" s="4" t="s">
        <v>92514</v>
      </c>
      <c r="P11925" s="4" t="s">
        <v>77118</v>
      </c>
      <c r="Q11925" s="4" t="s">
        <v>8078</v>
      </c>
      <c r="R11925" s="4" t="s">
        <v>19079</v>
      </c>
      <c r="S11925" s="4" t="s">
        <v>83452</v>
      </c>
      <c r="T11925" s="4" t="s">
        <v>69998</v>
      </c>
      <c r="U11925" s="4" t="s">
        <v>25789</v>
      </c>
      <c r="V11925" s="4" t="s">
        <v>29157</v>
      </c>
      <c r="W11925" s="4" t="s">
        <v>404</v>
      </c>
      <c r="X11925" s="4" t="s">
        <v>79285</v>
      </c>
      <c r="Y11925" s="4" t="s">
        <v>28820</v>
      </c>
      <c r="Z11925" s="4" t="s">
        <v>15732</v>
      </c>
      <c r="AA11925" s="4" t="s">
        <v>79286</v>
      </c>
      <c r="AB11925" s="4" t="s">
        <v>11151</v>
      </c>
      <c r="AC11925" s="4" t="s">
        <v>11151</v>
      </c>
      <c r="AD11925" s="4" t="s">
        <v>11151</v>
      </c>
    </row>
    <row r="11926" spans="1:30" ht="28.8" hidden="1" x14ac:dyDescent="0.3">
      <c r="A11926" s="4" t="s">
        <v>130</v>
      </c>
      <c r="B11926" s="4" t="s">
        <v>8978</v>
      </c>
      <c r="C11926" s="4" t="s">
        <v>130872</v>
      </c>
      <c r="D11926" s="4" t="s">
        <v>133</v>
      </c>
      <c r="E11926" s="4" t="s">
        <v>11112</v>
      </c>
      <c r="F11926" s="4" t="s">
        <v>458</v>
      </c>
      <c r="G11926" s="4" t="s">
        <v>15571</v>
      </c>
      <c r="H11926" s="4" t="s">
        <v>24239</v>
      </c>
      <c r="I11926" s="4" t="s">
        <v>135005</v>
      </c>
      <c r="J11926" s="4" t="s">
        <v>135006</v>
      </c>
      <c r="K11926" s="4" t="s">
        <v>6448</v>
      </c>
      <c r="L11926" s="4" t="s">
        <v>29204</v>
      </c>
      <c r="M11926" s="4" t="s">
        <v>30283</v>
      </c>
      <c r="N11926" s="4" t="s">
        <v>98714</v>
      </c>
      <c r="O11926" s="4" t="s">
        <v>99705</v>
      </c>
      <c r="P11926" s="4" t="s">
        <v>32785</v>
      </c>
      <c r="Q11926" s="4" t="s">
        <v>135007</v>
      </c>
      <c r="R11926" s="4" t="s">
        <v>22150</v>
      </c>
      <c r="S11926" s="4" t="s">
        <v>75112</v>
      </c>
      <c r="T11926" s="4" t="s">
        <v>132647</v>
      </c>
      <c r="U11926" s="4" t="s">
        <v>60479</v>
      </c>
      <c r="V11926" s="4" t="s">
        <v>124161</v>
      </c>
      <c r="W11926" s="4" t="s">
        <v>26648</v>
      </c>
      <c r="X11926" s="4" t="s">
        <v>135008</v>
      </c>
      <c r="Y11926" s="4" t="s">
        <v>135009</v>
      </c>
      <c r="Z11926" s="4" t="s">
        <v>135010</v>
      </c>
      <c r="AA11926" s="4" t="s">
        <v>135011</v>
      </c>
      <c r="AB11926" s="4" t="s">
        <v>11151</v>
      </c>
      <c r="AC11926" s="4" t="s">
        <v>11151</v>
      </c>
      <c r="AD11926" s="4" t="s">
        <v>11151</v>
      </c>
    </row>
    <row r="11927" spans="1:30" ht="28.8" hidden="1" x14ac:dyDescent="0.3">
      <c r="A11927" s="4" t="s">
        <v>130</v>
      </c>
      <c r="B11927" s="4" t="s">
        <v>8978</v>
      </c>
      <c r="C11927" s="4" t="s">
        <v>130872</v>
      </c>
      <c r="D11927" s="4" t="s">
        <v>133</v>
      </c>
      <c r="E11927" s="4" t="s">
        <v>11112</v>
      </c>
      <c r="F11927" s="4" t="s">
        <v>483</v>
      </c>
      <c r="G11927" s="4" t="s">
        <v>21234</v>
      </c>
      <c r="H11927" s="4" t="s">
        <v>33969</v>
      </c>
      <c r="I11927" s="4" t="s">
        <v>43751</v>
      </c>
      <c r="J11927" s="4" t="s">
        <v>135012</v>
      </c>
      <c r="K11927" s="4" t="s">
        <v>15735</v>
      </c>
      <c r="L11927" s="4" t="s">
        <v>44228</v>
      </c>
      <c r="M11927" s="4" t="s">
        <v>22480</v>
      </c>
      <c r="N11927" s="4" t="s">
        <v>23729</v>
      </c>
      <c r="O11927" s="4" t="s">
        <v>59911</v>
      </c>
      <c r="P11927" s="4" t="s">
        <v>18304</v>
      </c>
      <c r="Q11927" s="4" t="s">
        <v>68124</v>
      </c>
      <c r="R11927" s="4" t="s">
        <v>7136</v>
      </c>
      <c r="S11927" s="4" t="s">
        <v>94165</v>
      </c>
      <c r="T11927" s="4" t="s">
        <v>14321</v>
      </c>
      <c r="U11927" s="4" t="s">
        <v>32007</v>
      </c>
      <c r="V11927" s="4" t="s">
        <v>50422</v>
      </c>
      <c r="W11927" s="4" t="s">
        <v>14234</v>
      </c>
      <c r="X11927" s="4" t="s">
        <v>31837</v>
      </c>
      <c r="Y11927" s="4" t="s">
        <v>122312</v>
      </c>
      <c r="Z11927" s="4" t="s">
        <v>51511</v>
      </c>
      <c r="AA11927" s="4" t="s">
        <v>135013</v>
      </c>
      <c r="AB11927" s="4" t="s">
        <v>11151</v>
      </c>
      <c r="AC11927" s="4" t="s">
        <v>11151</v>
      </c>
      <c r="AD11927" s="4" t="s">
        <v>11151</v>
      </c>
    </row>
    <row r="11928" spans="1:30" ht="28.8" hidden="1" x14ac:dyDescent="0.3">
      <c r="A11928" s="4" t="s">
        <v>130</v>
      </c>
      <c r="B11928" s="4" t="s">
        <v>8978</v>
      </c>
      <c r="C11928" s="4" t="s">
        <v>130872</v>
      </c>
      <c r="D11928" s="4" t="s">
        <v>133</v>
      </c>
      <c r="E11928" s="4" t="s">
        <v>11112</v>
      </c>
      <c r="F11928" s="4" t="s">
        <v>508</v>
      </c>
      <c r="G11928" s="4" t="s">
        <v>15572</v>
      </c>
      <c r="H11928" s="4" t="s">
        <v>76742</v>
      </c>
      <c r="I11928" s="4" t="s">
        <v>135014</v>
      </c>
      <c r="J11928" s="4" t="s">
        <v>135015</v>
      </c>
      <c r="K11928" s="4" t="s">
        <v>16819</v>
      </c>
      <c r="L11928" s="4" t="s">
        <v>69044</v>
      </c>
      <c r="M11928" s="4" t="s">
        <v>18844</v>
      </c>
      <c r="N11928" s="4" t="s">
        <v>2774</v>
      </c>
      <c r="O11928" s="4" t="s">
        <v>112077</v>
      </c>
      <c r="P11928" s="4" t="s">
        <v>17453</v>
      </c>
      <c r="Q11928" s="4" t="s">
        <v>17319</v>
      </c>
      <c r="R11928" s="4" t="s">
        <v>19374</v>
      </c>
      <c r="S11928" s="4" t="s">
        <v>88329</v>
      </c>
      <c r="T11928" s="4" t="s">
        <v>43158</v>
      </c>
      <c r="U11928" s="4" t="s">
        <v>16542</v>
      </c>
      <c r="V11928" s="4" t="s">
        <v>135016</v>
      </c>
      <c r="W11928" s="4" t="s">
        <v>5587</v>
      </c>
      <c r="X11928" s="4" t="s">
        <v>87982</v>
      </c>
      <c r="Y11928" s="4" t="s">
        <v>20797</v>
      </c>
      <c r="Z11928" s="4" t="s">
        <v>32787</v>
      </c>
      <c r="AA11928" s="4" t="s">
        <v>88335</v>
      </c>
      <c r="AB11928" s="4" t="s">
        <v>11151</v>
      </c>
      <c r="AC11928" s="4" t="s">
        <v>11151</v>
      </c>
      <c r="AD11928" s="4" t="s">
        <v>11151</v>
      </c>
    </row>
    <row r="11929" spans="1:30" ht="28.8" hidden="1" x14ac:dyDescent="0.3">
      <c r="A11929" s="4" t="s">
        <v>130</v>
      </c>
      <c r="B11929" s="4" t="s">
        <v>8978</v>
      </c>
      <c r="C11929" s="4" t="s">
        <v>130872</v>
      </c>
      <c r="D11929" s="4" t="s">
        <v>133</v>
      </c>
      <c r="E11929" s="4" t="s">
        <v>11112</v>
      </c>
      <c r="F11929" s="4" t="s">
        <v>533</v>
      </c>
      <c r="G11929" s="4" t="s">
        <v>19271</v>
      </c>
      <c r="H11929" s="4" t="s">
        <v>23654</v>
      </c>
      <c r="I11929" s="4" t="s">
        <v>135017</v>
      </c>
      <c r="J11929" s="4" t="s">
        <v>135018</v>
      </c>
      <c r="K11929" s="4" t="s">
        <v>21462</v>
      </c>
      <c r="L11929" s="4" t="s">
        <v>25097</v>
      </c>
      <c r="M11929" s="4" t="s">
        <v>15706</v>
      </c>
      <c r="N11929" s="4" t="s">
        <v>24047</v>
      </c>
      <c r="O11929" s="4" t="s">
        <v>14166</v>
      </c>
      <c r="P11929" s="4" t="s">
        <v>62987</v>
      </c>
      <c r="Q11929" s="4" t="s">
        <v>101743</v>
      </c>
      <c r="R11929" s="4" t="s">
        <v>12843</v>
      </c>
      <c r="S11929" s="4" t="s">
        <v>60240</v>
      </c>
      <c r="T11929" s="4" t="s">
        <v>43601</v>
      </c>
      <c r="U11929" s="4" t="s">
        <v>16862</v>
      </c>
      <c r="V11929" s="4" t="s">
        <v>5817</v>
      </c>
      <c r="W11929" s="4" t="s">
        <v>88213</v>
      </c>
      <c r="X11929" s="4" t="s">
        <v>90776</v>
      </c>
      <c r="Y11929" s="4" t="s">
        <v>87612</v>
      </c>
      <c r="Z11929" s="4" t="s">
        <v>75551</v>
      </c>
      <c r="AA11929" s="4" t="s">
        <v>75134</v>
      </c>
      <c r="AB11929" s="4" t="s">
        <v>11151</v>
      </c>
      <c r="AC11929" s="4" t="s">
        <v>11151</v>
      </c>
      <c r="AD11929" s="4" t="s">
        <v>11151</v>
      </c>
    </row>
    <row r="11930" spans="1:30" ht="28.8" hidden="1" x14ac:dyDescent="0.3">
      <c r="A11930" s="4" t="s">
        <v>130</v>
      </c>
      <c r="B11930" s="4" t="s">
        <v>8978</v>
      </c>
      <c r="C11930" s="4" t="s">
        <v>130872</v>
      </c>
      <c r="D11930" s="4" t="s">
        <v>133</v>
      </c>
      <c r="E11930" s="4" t="s">
        <v>11112</v>
      </c>
      <c r="F11930" s="4" t="s">
        <v>558</v>
      </c>
      <c r="G11930" s="4" t="s">
        <v>18515</v>
      </c>
      <c r="H11930" s="4" t="s">
        <v>15703</v>
      </c>
      <c r="I11930" s="4" t="s">
        <v>135019</v>
      </c>
      <c r="J11930" s="4" t="s">
        <v>114069</v>
      </c>
      <c r="K11930" s="4" t="s">
        <v>20629</v>
      </c>
      <c r="L11930" s="4" t="s">
        <v>9504</v>
      </c>
      <c r="M11930" s="4" t="s">
        <v>19003</v>
      </c>
      <c r="N11930" s="4" t="s">
        <v>26556</v>
      </c>
      <c r="O11930" s="4" t="s">
        <v>108484</v>
      </c>
      <c r="P11930" s="4" t="s">
        <v>81357</v>
      </c>
      <c r="Q11930" s="4" t="s">
        <v>122762</v>
      </c>
      <c r="R11930" s="4" t="s">
        <v>3807</v>
      </c>
      <c r="S11930" s="4" t="s">
        <v>13892</v>
      </c>
      <c r="T11930" s="4" t="s">
        <v>77268</v>
      </c>
      <c r="U11930" s="4" t="s">
        <v>14458</v>
      </c>
      <c r="V11930" s="4" t="s">
        <v>28023</v>
      </c>
      <c r="W11930" s="4" t="s">
        <v>19967</v>
      </c>
      <c r="X11930" s="4" t="s">
        <v>32184</v>
      </c>
      <c r="Y11930" s="4" t="s">
        <v>23099</v>
      </c>
      <c r="Z11930" s="4" t="s">
        <v>18362</v>
      </c>
      <c r="AA11930" s="4" t="s">
        <v>78465</v>
      </c>
      <c r="AB11930" s="4" t="s">
        <v>11151</v>
      </c>
      <c r="AC11930" s="4" t="s">
        <v>11151</v>
      </c>
      <c r="AD11930" s="4" t="s">
        <v>11151</v>
      </c>
    </row>
    <row r="11931" spans="1:30" ht="28.8" hidden="1" x14ac:dyDescent="0.3">
      <c r="A11931" s="4" t="s">
        <v>130</v>
      </c>
      <c r="B11931" s="4" t="s">
        <v>8978</v>
      </c>
      <c r="C11931" s="4" t="s">
        <v>130872</v>
      </c>
      <c r="D11931" s="4" t="s">
        <v>133</v>
      </c>
      <c r="E11931" s="4" t="s">
        <v>11112</v>
      </c>
      <c r="F11931" s="4" t="s">
        <v>583</v>
      </c>
      <c r="G11931" s="4" t="s">
        <v>18515</v>
      </c>
      <c r="H11931" s="4" t="s">
        <v>15096</v>
      </c>
      <c r="I11931" s="4" t="s">
        <v>135020</v>
      </c>
      <c r="J11931" s="4" t="s">
        <v>134405</v>
      </c>
      <c r="K11931" s="4" t="s">
        <v>19041</v>
      </c>
      <c r="L11931" s="4" t="s">
        <v>56164</v>
      </c>
      <c r="M11931" s="4" t="s">
        <v>23245</v>
      </c>
      <c r="N11931" s="4" t="s">
        <v>135021</v>
      </c>
      <c r="O11931" s="4" t="s">
        <v>14585</v>
      </c>
      <c r="P11931" s="4" t="s">
        <v>15585</v>
      </c>
      <c r="Q11931" s="4" t="s">
        <v>28503</v>
      </c>
      <c r="R11931" s="4" t="s">
        <v>21292</v>
      </c>
      <c r="S11931" s="4" t="s">
        <v>5494</v>
      </c>
      <c r="T11931" s="4" t="s">
        <v>26023</v>
      </c>
      <c r="U11931" s="4" t="s">
        <v>92383</v>
      </c>
      <c r="V11931" s="4" t="s">
        <v>65271</v>
      </c>
      <c r="W11931" s="4" t="s">
        <v>31281</v>
      </c>
      <c r="X11931" s="4" t="s">
        <v>18258</v>
      </c>
      <c r="Y11931" s="4" t="s">
        <v>28353</v>
      </c>
      <c r="Z11931" s="4" t="s">
        <v>31474</v>
      </c>
      <c r="AA11931" s="4" t="s">
        <v>88044</v>
      </c>
      <c r="AB11931" s="4" t="s">
        <v>11151</v>
      </c>
      <c r="AC11931" s="4" t="s">
        <v>11151</v>
      </c>
      <c r="AD11931" s="4" t="s">
        <v>11151</v>
      </c>
    </row>
    <row r="11932" spans="1:30" ht="28.8" hidden="1" x14ac:dyDescent="0.3">
      <c r="A11932" s="4" t="s">
        <v>130</v>
      </c>
      <c r="B11932" s="4" t="s">
        <v>8978</v>
      </c>
      <c r="C11932" s="4" t="s">
        <v>130872</v>
      </c>
      <c r="D11932" s="4" t="s">
        <v>133</v>
      </c>
      <c r="E11932" s="4" t="s">
        <v>11112</v>
      </c>
      <c r="F11932" s="4" t="s">
        <v>608</v>
      </c>
      <c r="G11932" s="4" t="s">
        <v>18515</v>
      </c>
      <c r="H11932" s="4" t="s">
        <v>17274</v>
      </c>
      <c r="I11932" s="4" t="s">
        <v>64017</v>
      </c>
      <c r="J11932" s="4" t="s">
        <v>135022</v>
      </c>
      <c r="K11932" s="4" t="s">
        <v>16867</v>
      </c>
      <c r="L11932" s="4" t="s">
        <v>17704</v>
      </c>
      <c r="M11932" s="4" t="s">
        <v>18655</v>
      </c>
      <c r="N11932" s="4" t="s">
        <v>13379</v>
      </c>
      <c r="O11932" s="4" t="s">
        <v>29714</v>
      </c>
      <c r="P11932" s="4" t="s">
        <v>16600</v>
      </c>
      <c r="Q11932" s="4" t="s">
        <v>80972</v>
      </c>
      <c r="R11932" s="4" t="s">
        <v>99258</v>
      </c>
      <c r="S11932" s="4" t="s">
        <v>9114</v>
      </c>
      <c r="T11932" s="4" t="s">
        <v>17602</v>
      </c>
      <c r="U11932" s="4" t="s">
        <v>18683</v>
      </c>
      <c r="V11932" s="4" t="s">
        <v>15478</v>
      </c>
      <c r="W11932" s="4" t="s">
        <v>80465</v>
      </c>
      <c r="X11932" s="4" t="s">
        <v>34185</v>
      </c>
      <c r="Y11932" s="4" t="s">
        <v>28864</v>
      </c>
      <c r="Z11932" s="4" t="s">
        <v>15699</v>
      </c>
      <c r="AA11932" s="4" t="s">
        <v>135023</v>
      </c>
      <c r="AB11932" s="4" t="s">
        <v>11151</v>
      </c>
      <c r="AC11932" s="4" t="s">
        <v>11151</v>
      </c>
      <c r="AD11932" s="4" t="s">
        <v>11151</v>
      </c>
    </row>
    <row r="11933" spans="1:30" ht="28.8" hidden="1" x14ac:dyDescent="0.3">
      <c r="A11933" s="4" t="s">
        <v>130</v>
      </c>
      <c r="B11933" s="4" t="s">
        <v>8978</v>
      </c>
      <c r="C11933" s="4" t="s">
        <v>130872</v>
      </c>
      <c r="D11933" s="4" t="s">
        <v>133</v>
      </c>
      <c r="E11933" s="4" t="s">
        <v>11112</v>
      </c>
      <c r="F11933" s="4" t="s">
        <v>633</v>
      </c>
      <c r="G11933" s="4" t="s">
        <v>17851</v>
      </c>
      <c r="H11933" s="4" t="s">
        <v>16254</v>
      </c>
      <c r="I11933" s="4" t="s">
        <v>135024</v>
      </c>
      <c r="J11933" s="4" t="s">
        <v>135025</v>
      </c>
      <c r="K11933" s="4" t="s">
        <v>18977</v>
      </c>
      <c r="L11933" s="4" t="s">
        <v>135026</v>
      </c>
      <c r="M11933" s="4" t="s">
        <v>10810</v>
      </c>
      <c r="N11933" s="4" t="s">
        <v>25829</v>
      </c>
      <c r="O11933" s="4" t="s">
        <v>87604</v>
      </c>
      <c r="P11933" s="4" t="s">
        <v>24593</v>
      </c>
      <c r="Q11933" s="4" t="s">
        <v>122527</v>
      </c>
      <c r="R11933" s="4" t="s">
        <v>33664</v>
      </c>
      <c r="S11933" s="4" t="s">
        <v>89678</v>
      </c>
      <c r="T11933" s="4" t="s">
        <v>25633</v>
      </c>
      <c r="U11933" s="4" t="s">
        <v>18232</v>
      </c>
      <c r="V11933" s="4" t="s">
        <v>121866</v>
      </c>
      <c r="W11933" s="4" t="s">
        <v>32078</v>
      </c>
      <c r="X11933" s="4" t="s">
        <v>30038</v>
      </c>
      <c r="Y11933" s="4" t="s">
        <v>24104</v>
      </c>
      <c r="Z11933" s="4" t="s">
        <v>4072</v>
      </c>
      <c r="AA11933" s="4" t="s">
        <v>135027</v>
      </c>
      <c r="AB11933" s="4" t="s">
        <v>11151</v>
      </c>
      <c r="AC11933" s="4" t="s">
        <v>11151</v>
      </c>
      <c r="AD11933" s="4" t="s">
        <v>11151</v>
      </c>
    </row>
    <row r="11934" spans="1:30" ht="28.8" hidden="1" x14ac:dyDescent="0.3">
      <c r="A11934" s="4" t="s">
        <v>130</v>
      </c>
      <c r="B11934" s="4" t="s">
        <v>8978</v>
      </c>
      <c r="C11934" s="4" t="s">
        <v>130872</v>
      </c>
      <c r="D11934" s="4" t="s">
        <v>133</v>
      </c>
      <c r="E11934" s="4" t="s">
        <v>11112</v>
      </c>
      <c r="F11934" s="4" t="s">
        <v>658</v>
      </c>
      <c r="G11934" s="4" t="s">
        <v>19679</v>
      </c>
      <c r="H11934" s="4" t="s">
        <v>16165</v>
      </c>
      <c r="I11934" s="4" t="s">
        <v>135028</v>
      </c>
      <c r="J11934" s="4" t="s">
        <v>135029</v>
      </c>
      <c r="K11934" s="4" t="s">
        <v>23636</v>
      </c>
      <c r="L11934" s="4" t="s">
        <v>59070</v>
      </c>
      <c r="M11934" s="4" t="s">
        <v>20353</v>
      </c>
      <c r="N11934" s="4" t="s">
        <v>85650</v>
      </c>
      <c r="O11934" s="4" t="s">
        <v>112501</v>
      </c>
      <c r="P11934" s="4" t="s">
        <v>15906</v>
      </c>
      <c r="Q11934" s="4" t="s">
        <v>17524</v>
      </c>
      <c r="R11934" s="4" t="s">
        <v>31978</v>
      </c>
      <c r="S11934" s="4" t="s">
        <v>18945</v>
      </c>
      <c r="T11934" s="4" t="s">
        <v>72957</v>
      </c>
      <c r="U11934" s="4" t="s">
        <v>23900</v>
      </c>
      <c r="V11934" s="4" t="s">
        <v>126104</v>
      </c>
      <c r="W11934" s="4" t="s">
        <v>29183</v>
      </c>
      <c r="X11934" s="4" t="s">
        <v>21132</v>
      </c>
      <c r="Y11934" s="4" t="s">
        <v>56868</v>
      </c>
      <c r="Z11934" s="4" t="s">
        <v>119794</v>
      </c>
      <c r="AA11934" s="4" t="s">
        <v>19719</v>
      </c>
      <c r="AB11934" s="4" t="s">
        <v>11151</v>
      </c>
      <c r="AC11934" s="4" t="s">
        <v>11151</v>
      </c>
      <c r="AD11934" s="4" t="s">
        <v>11151</v>
      </c>
    </row>
    <row r="11935" spans="1:30" ht="28.8" hidden="1" x14ac:dyDescent="0.3">
      <c r="A11935" s="4" t="s">
        <v>130</v>
      </c>
      <c r="B11935" s="4" t="s">
        <v>8978</v>
      </c>
      <c r="C11935" s="4" t="s">
        <v>130872</v>
      </c>
      <c r="D11935" s="4" t="s">
        <v>133</v>
      </c>
      <c r="E11935" s="4" t="s">
        <v>11112</v>
      </c>
      <c r="F11935" s="4" t="s">
        <v>683</v>
      </c>
      <c r="G11935" s="4" t="s">
        <v>9986</v>
      </c>
      <c r="H11935" s="4" t="s">
        <v>26244</v>
      </c>
      <c r="I11935" s="4" t="s">
        <v>135030</v>
      </c>
      <c r="J11935" s="4" t="s">
        <v>135031</v>
      </c>
      <c r="K11935" s="4" t="s">
        <v>15495</v>
      </c>
      <c r="L11935" s="4" t="s">
        <v>42168</v>
      </c>
      <c r="M11935" s="4" t="s">
        <v>20919</v>
      </c>
      <c r="N11935" s="4" t="s">
        <v>34069</v>
      </c>
      <c r="O11935" s="4" t="s">
        <v>135032</v>
      </c>
      <c r="P11935" s="4" t="s">
        <v>18666</v>
      </c>
      <c r="Q11935" s="4" t="s">
        <v>75253</v>
      </c>
      <c r="R11935" s="4" t="s">
        <v>25434</v>
      </c>
      <c r="S11935" s="4" t="s">
        <v>75362</v>
      </c>
      <c r="T11935" s="4" t="s">
        <v>17514</v>
      </c>
      <c r="U11935" s="4" t="s">
        <v>21597</v>
      </c>
      <c r="V11935" s="4" t="s">
        <v>135033</v>
      </c>
      <c r="W11935" s="4" t="s">
        <v>41122</v>
      </c>
      <c r="X11935" s="4" t="s">
        <v>94330</v>
      </c>
      <c r="Y11935" s="4" t="s">
        <v>24606</v>
      </c>
      <c r="Z11935" s="4" t="s">
        <v>3049</v>
      </c>
      <c r="AA11935" s="4" t="s">
        <v>135034</v>
      </c>
      <c r="AB11935" s="4" t="s">
        <v>11151</v>
      </c>
      <c r="AC11935" s="4" t="s">
        <v>11151</v>
      </c>
      <c r="AD11935" s="4" t="s">
        <v>11151</v>
      </c>
    </row>
    <row r="11936" spans="1:30" ht="28.8" hidden="1" x14ac:dyDescent="0.3">
      <c r="A11936" s="4" t="s">
        <v>130</v>
      </c>
      <c r="B11936" s="4" t="s">
        <v>8978</v>
      </c>
      <c r="C11936" s="4" t="s">
        <v>130872</v>
      </c>
      <c r="D11936" s="4" t="s">
        <v>133</v>
      </c>
      <c r="E11936" s="4" t="s">
        <v>11112</v>
      </c>
      <c r="F11936" s="4" t="s">
        <v>708</v>
      </c>
      <c r="G11936" s="4" t="s">
        <v>20289</v>
      </c>
      <c r="H11936" s="4" t="s">
        <v>18347</v>
      </c>
      <c r="I11936" s="4" t="s">
        <v>135035</v>
      </c>
      <c r="J11936" s="4" t="s">
        <v>135036</v>
      </c>
      <c r="K11936" s="4" t="s">
        <v>10398</v>
      </c>
      <c r="L11936" s="4" t="s">
        <v>26416</v>
      </c>
      <c r="M11936" s="4" t="s">
        <v>20599</v>
      </c>
      <c r="N11936" s="4" t="s">
        <v>6020</v>
      </c>
      <c r="O11936" s="4" t="s">
        <v>19531</v>
      </c>
      <c r="P11936" s="4" t="s">
        <v>20367</v>
      </c>
      <c r="Q11936" s="4" t="s">
        <v>121924</v>
      </c>
      <c r="R11936" s="4" t="s">
        <v>16220</v>
      </c>
      <c r="S11936" s="4" t="s">
        <v>107780</v>
      </c>
      <c r="T11936" s="4" t="s">
        <v>135037</v>
      </c>
      <c r="U11936" s="4" t="s">
        <v>31764</v>
      </c>
      <c r="V11936" s="4" t="s">
        <v>83675</v>
      </c>
      <c r="W11936" s="4" t="s">
        <v>3759</v>
      </c>
      <c r="X11936" s="4" t="s">
        <v>54123</v>
      </c>
      <c r="Y11936" s="4" t="s">
        <v>135038</v>
      </c>
      <c r="Z11936" s="4" t="s">
        <v>135039</v>
      </c>
      <c r="AA11936" s="4" t="s">
        <v>31705</v>
      </c>
      <c r="AB11936" s="4" t="s">
        <v>10225</v>
      </c>
      <c r="AC11936" s="4" t="s">
        <v>10225</v>
      </c>
      <c r="AD11936" s="4" t="s">
        <v>10225</v>
      </c>
    </row>
    <row r="11937" spans="1:30" ht="28.8" hidden="1" x14ac:dyDescent="0.3">
      <c r="A11937" s="4" t="s">
        <v>130</v>
      </c>
      <c r="B11937" s="4" t="s">
        <v>8978</v>
      </c>
      <c r="C11937" s="4" t="s">
        <v>130872</v>
      </c>
      <c r="D11937" s="4" t="s">
        <v>133</v>
      </c>
      <c r="E11937" s="4" t="s">
        <v>11112</v>
      </c>
      <c r="F11937" s="4" t="s">
        <v>733</v>
      </c>
      <c r="G11937" s="4" t="s">
        <v>15529</v>
      </c>
      <c r="H11937" s="4" t="s">
        <v>103266</v>
      </c>
      <c r="I11937" s="4" t="s">
        <v>135040</v>
      </c>
      <c r="J11937" s="4" t="s">
        <v>135041</v>
      </c>
      <c r="K11937" s="4" t="s">
        <v>9963</v>
      </c>
      <c r="L11937" s="4" t="s">
        <v>11642</v>
      </c>
      <c r="M11937" s="4" t="s">
        <v>9963</v>
      </c>
      <c r="N11937" s="4" t="s">
        <v>11642</v>
      </c>
      <c r="O11937" s="4" t="s">
        <v>70002</v>
      </c>
      <c r="P11937" s="4" t="s">
        <v>15271</v>
      </c>
      <c r="Q11937" s="4" t="s">
        <v>93060</v>
      </c>
      <c r="R11937" s="4" t="s">
        <v>7151</v>
      </c>
      <c r="S11937" s="4" t="s">
        <v>79131</v>
      </c>
      <c r="T11937" s="4" t="s">
        <v>70930</v>
      </c>
      <c r="U11937" s="4" t="s">
        <v>23941</v>
      </c>
      <c r="V11937" s="4" t="s">
        <v>15379</v>
      </c>
      <c r="W11937" s="4" t="s">
        <v>51031</v>
      </c>
      <c r="X11937" s="4" t="s">
        <v>66939</v>
      </c>
      <c r="Y11937" s="4" t="s">
        <v>14116</v>
      </c>
      <c r="Z11937" s="4" t="s">
        <v>15527</v>
      </c>
      <c r="AA11937" s="4" t="s">
        <v>67165</v>
      </c>
      <c r="AB11937" s="4" t="s">
        <v>11151</v>
      </c>
      <c r="AC11937" s="4" t="s">
        <v>11151</v>
      </c>
      <c r="AD11937" s="4" t="s">
        <v>11151</v>
      </c>
    </row>
    <row r="11938" spans="1:30" ht="28.8" hidden="1" x14ac:dyDescent="0.3">
      <c r="A11938" s="4" t="s">
        <v>130</v>
      </c>
      <c r="B11938" s="4" t="s">
        <v>8978</v>
      </c>
      <c r="C11938" s="4" t="s">
        <v>130872</v>
      </c>
      <c r="D11938" s="4" t="s">
        <v>133</v>
      </c>
      <c r="E11938" s="4" t="s">
        <v>11112</v>
      </c>
      <c r="F11938" s="4" t="s">
        <v>758</v>
      </c>
      <c r="G11938" s="4" t="s">
        <v>18991</v>
      </c>
      <c r="H11938" s="4" t="s">
        <v>26795</v>
      </c>
      <c r="I11938" s="4" t="s">
        <v>135042</v>
      </c>
      <c r="J11938" s="4" t="s">
        <v>135043</v>
      </c>
      <c r="K11938" s="4" t="s">
        <v>6424</v>
      </c>
      <c r="L11938" s="4" t="s">
        <v>42363</v>
      </c>
      <c r="M11938" s="4" t="s">
        <v>31031</v>
      </c>
      <c r="N11938" s="4" t="s">
        <v>17700</v>
      </c>
      <c r="O11938" s="4" t="s">
        <v>82908</v>
      </c>
      <c r="P11938" s="4" t="s">
        <v>20015</v>
      </c>
      <c r="Q11938" s="4" t="s">
        <v>20726</v>
      </c>
      <c r="R11938" s="4" t="s">
        <v>16657</v>
      </c>
      <c r="S11938" s="4" t="s">
        <v>33675</v>
      </c>
      <c r="T11938" s="4" t="s">
        <v>135044</v>
      </c>
      <c r="U11938" s="4" t="s">
        <v>91809</v>
      </c>
      <c r="V11938" s="4" t="s">
        <v>101944</v>
      </c>
      <c r="W11938" s="4" t="s">
        <v>9977</v>
      </c>
      <c r="X11938" s="4" t="s">
        <v>95317</v>
      </c>
      <c r="Y11938" s="4" t="s">
        <v>135045</v>
      </c>
      <c r="Z11938" s="4" t="s">
        <v>135046</v>
      </c>
      <c r="AA11938" s="4" t="s">
        <v>33676</v>
      </c>
      <c r="AB11938" s="4" t="s">
        <v>11151</v>
      </c>
      <c r="AC11938" s="4" t="s">
        <v>11151</v>
      </c>
      <c r="AD11938" s="4" t="s">
        <v>11151</v>
      </c>
    </row>
    <row r="11939" spans="1:30" ht="28.8" hidden="1" x14ac:dyDescent="0.3">
      <c r="A11939" s="4" t="s">
        <v>130</v>
      </c>
      <c r="B11939" s="4" t="s">
        <v>8978</v>
      </c>
      <c r="C11939" s="4" t="s">
        <v>130872</v>
      </c>
      <c r="D11939" s="4" t="s">
        <v>133</v>
      </c>
      <c r="E11939" s="4" t="s">
        <v>11112</v>
      </c>
      <c r="F11939" s="4" t="s">
        <v>783</v>
      </c>
      <c r="G11939" s="4" t="s">
        <v>9475</v>
      </c>
      <c r="H11939" s="4" t="s">
        <v>18912</v>
      </c>
      <c r="I11939" s="4" t="s">
        <v>45357</v>
      </c>
      <c r="J11939" s="4" t="s">
        <v>135047</v>
      </c>
      <c r="K11939" s="4" t="s">
        <v>10486</v>
      </c>
      <c r="L11939" s="4" t="s">
        <v>26917</v>
      </c>
      <c r="M11939" s="4" t="s">
        <v>10982</v>
      </c>
      <c r="N11939" s="4" t="s">
        <v>5995</v>
      </c>
      <c r="O11939" s="4" t="s">
        <v>26880</v>
      </c>
      <c r="P11939" s="4" t="s">
        <v>18370</v>
      </c>
      <c r="Q11939" s="4" t="s">
        <v>135048</v>
      </c>
      <c r="R11939" s="4" t="s">
        <v>16846</v>
      </c>
      <c r="S11939" s="4" t="s">
        <v>7033</v>
      </c>
      <c r="T11939" s="4" t="s">
        <v>34683</v>
      </c>
      <c r="U11939" s="4" t="s">
        <v>23664</v>
      </c>
      <c r="V11939" s="4" t="s">
        <v>78032</v>
      </c>
      <c r="W11939" s="4" t="s">
        <v>19649</v>
      </c>
      <c r="X11939" s="4" t="s">
        <v>83449</v>
      </c>
      <c r="Y11939" s="4" t="s">
        <v>13948</v>
      </c>
      <c r="Z11939" s="4" t="s">
        <v>135049</v>
      </c>
      <c r="AA11939" s="4" t="s">
        <v>8781</v>
      </c>
      <c r="AB11939" s="4" t="s">
        <v>11151</v>
      </c>
      <c r="AC11939" s="4" t="s">
        <v>11151</v>
      </c>
      <c r="AD11939" s="4" t="s">
        <v>11151</v>
      </c>
    </row>
    <row r="11940" spans="1:30" ht="28.8" hidden="1" x14ac:dyDescent="0.3">
      <c r="A11940" s="4" t="s">
        <v>130</v>
      </c>
      <c r="B11940" s="4" t="s">
        <v>8978</v>
      </c>
      <c r="C11940" s="4" t="s">
        <v>130872</v>
      </c>
      <c r="D11940" s="4" t="s">
        <v>133</v>
      </c>
      <c r="E11940" s="4" t="s">
        <v>11112</v>
      </c>
      <c r="F11940" s="4" t="s">
        <v>808</v>
      </c>
      <c r="G11940" s="4" t="s">
        <v>15741</v>
      </c>
      <c r="H11940" s="4" t="s">
        <v>18799</v>
      </c>
      <c r="I11940" s="4" t="s">
        <v>122851</v>
      </c>
      <c r="J11940" s="4" t="s">
        <v>135050</v>
      </c>
      <c r="K11940" s="4" t="s">
        <v>16076</v>
      </c>
      <c r="L11940" s="4" t="s">
        <v>40157</v>
      </c>
      <c r="M11940" s="4" t="s">
        <v>18758</v>
      </c>
      <c r="N11940" s="4" t="s">
        <v>19237</v>
      </c>
      <c r="O11940" s="4" t="s">
        <v>110541</v>
      </c>
      <c r="P11940" s="4" t="s">
        <v>32968</v>
      </c>
      <c r="Q11940" s="4" t="s">
        <v>79349</v>
      </c>
      <c r="R11940" s="4" t="s">
        <v>114132</v>
      </c>
      <c r="S11940" s="4" t="s">
        <v>35121</v>
      </c>
      <c r="T11940" s="4" t="s">
        <v>101708</v>
      </c>
      <c r="U11940" s="4" t="s">
        <v>11979</v>
      </c>
      <c r="V11940" s="4" t="s">
        <v>28889</v>
      </c>
      <c r="W11940" s="4" t="s">
        <v>7155</v>
      </c>
      <c r="X11940" s="4" t="s">
        <v>114715</v>
      </c>
      <c r="Y11940" s="4" t="s">
        <v>22318</v>
      </c>
      <c r="Z11940" s="4" t="s">
        <v>41913</v>
      </c>
      <c r="AA11940" s="4" t="s">
        <v>1703</v>
      </c>
      <c r="AB11940" s="4" t="s">
        <v>11151</v>
      </c>
      <c r="AC11940" s="4" t="s">
        <v>11151</v>
      </c>
      <c r="AD11940" s="4" t="s">
        <v>11151</v>
      </c>
    </row>
    <row r="11941" spans="1:30" ht="28.8" hidden="1" x14ac:dyDescent="0.3">
      <c r="A11941" s="4" t="s">
        <v>130</v>
      </c>
      <c r="B11941" s="4" t="s">
        <v>8978</v>
      </c>
      <c r="C11941" s="4" t="s">
        <v>130872</v>
      </c>
      <c r="D11941" s="4" t="s">
        <v>133</v>
      </c>
      <c r="E11941" s="4" t="s">
        <v>11112</v>
      </c>
      <c r="F11941" s="4" t="s">
        <v>833</v>
      </c>
      <c r="G11941" s="4" t="s">
        <v>15669</v>
      </c>
      <c r="H11941" s="4" t="s">
        <v>19797</v>
      </c>
      <c r="I11941" s="4" t="s">
        <v>135051</v>
      </c>
      <c r="J11941" s="4" t="s">
        <v>135052</v>
      </c>
      <c r="K11941" s="4" t="s">
        <v>20965</v>
      </c>
      <c r="L11941" s="4" t="s">
        <v>29263</v>
      </c>
      <c r="M11941" s="4" t="s">
        <v>15629</v>
      </c>
      <c r="N11941" s="4" t="s">
        <v>16252</v>
      </c>
      <c r="O11941" s="4" t="s">
        <v>19086</v>
      </c>
      <c r="P11941" s="4" t="s">
        <v>15299</v>
      </c>
      <c r="Q11941" s="4" t="s">
        <v>23142</v>
      </c>
      <c r="R11941" s="4" t="s">
        <v>21222</v>
      </c>
      <c r="S11941" s="4" t="s">
        <v>103965</v>
      </c>
      <c r="T11941" s="4" t="s">
        <v>102048</v>
      </c>
      <c r="U11941" s="4" t="s">
        <v>14859</v>
      </c>
      <c r="V11941" s="4" t="s">
        <v>24143</v>
      </c>
      <c r="W11941" s="4" t="s">
        <v>34113</v>
      </c>
      <c r="X11941" s="4" t="s">
        <v>98504</v>
      </c>
      <c r="Y11941" s="4" t="s">
        <v>135053</v>
      </c>
      <c r="Z11941" s="4" t="s">
        <v>135054</v>
      </c>
      <c r="AA11941" s="4" t="s">
        <v>70423</v>
      </c>
      <c r="AB11941" s="4" t="s">
        <v>11151</v>
      </c>
      <c r="AC11941" s="4" t="s">
        <v>11151</v>
      </c>
      <c r="AD11941" s="4" t="s">
        <v>11151</v>
      </c>
    </row>
    <row r="11942" spans="1:30" ht="28.8" hidden="1" x14ac:dyDescent="0.3">
      <c r="A11942" s="4" t="s">
        <v>130</v>
      </c>
      <c r="B11942" s="4" t="s">
        <v>8978</v>
      </c>
      <c r="C11942" s="4" t="s">
        <v>130872</v>
      </c>
      <c r="D11942" s="4" t="s">
        <v>133</v>
      </c>
      <c r="E11942" s="4" t="s">
        <v>11112</v>
      </c>
      <c r="F11942" s="4" t="s">
        <v>858</v>
      </c>
      <c r="G11942" s="4" t="s">
        <v>15798</v>
      </c>
      <c r="H11942" s="4" t="s">
        <v>20757</v>
      </c>
      <c r="I11942" s="4" t="s">
        <v>135055</v>
      </c>
      <c r="J11942" s="4" t="s">
        <v>51959</v>
      </c>
      <c r="K11942" s="4" t="s">
        <v>9274</v>
      </c>
      <c r="L11942" s="4" t="s">
        <v>11347</v>
      </c>
      <c r="M11942" s="4" t="s">
        <v>20713</v>
      </c>
      <c r="N11942" s="4" t="s">
        <v>666</v>
      </c>
      <c r="O11942" s="4" t="s">
        <v>102470</v>
      </c>
      <c r="P11942" s="4" t="s">
        <v>14479</v>
      </c>
      <c r="Q11942" s="4" t="s">
        <v>26725</v>
      </c>
      <c r="R11942" s="4" t="s">
        <v>31487</v>
      </c>
      <c r="S11942" s="4" t="s">
        <v>117538</v>
      </c>
      <c r="T11942" s="4" t="s">
        <v>120729</v>
      </c>
      <c r="U11942" s="4" t="s">
        <v>15237</v>
      </c>
      <c r="V11942" s="4" t="s">
        <v>90360</v>
      </c>
      <c r="W11942" s="4" t="s">
        <v>5989</v>
      </c>
      <c r="X11942" s="4" t="s">
        <v>41844</v>
      </c>
      <c r="Y11942" s="4" t="s">
        <v>135056</v>
      </c>
      <c r="Z11942" s="4" t="s">
        <v>135057</v>
      </c>
      <c r="AA11942" s="4" t="s">
        <v>62609</v>
      </c>
      <c r="AB11942" s="4" t="s">
        <v>11151</v>
      </c>
      <c r="AC11942" s="4" t="s">
        <v>11151</v>
      </c>
      <c r="AD11942" s="4" t="s">
        <v>11151</v>
      </c>
    </row>
    <row r="11943" spans="1:30" ht="28.8" hidden="1" x14ac:dyDescent="0.3">
      <c r="A11943" s="4" t="s">
        <v>130</v>
      </c>
      <c r="B11943" s="4" t="s">
        <v>8978</v>
      </c>
      <c r="C11943" s="4" t="s">
        <v>130872</v>
      </c>
      <c r="D11943" s="4" t="s">
        <v>133</v>
      </c>
      <c r="E11943" s="4" t="s">
        <v>11112</v>
      </c>
      <c r="F11943" s="4" t="s">
        <v>883</v>
      </c>
      <c r="G11943" s="4" t="s">
        <v>20574</v>
      </c>
      <c r="H11943" s="4" t="s">
        <v>102117</v>
      </c>
      <c r="I11943" s="4" t="s">
        <v>135058</v>
      </c>
      <c r="J11943" s="4" t="s">
        <v>135059</v>
      </c>
      <c r="K11943" s="4" t="s">
        <v>18487</v>
      </c>
      <c r="L11943" s="4" t="s">
        <v>8013</v>
      </c>
      <c r="M11943" s="4" t="s">
        <v>10398</v>
      </c>
      <c r="N11943" s="4" t="s">
        <v>29783</v>
      </c>
      <c r="O11943" s="4" t="s">
        <v>15060</v>
      </c>
      <c r="P11943" s="4" t="s">
        <v>24521</v>
      </c>
      <c r="Q11943" s="4" t="s">
        <v>135060</v>
      </c>
      <c r="R11943" s="4" t="s">
        <v>34292</v>
      </c>
      <c r="S11943" s="4" t="s">
        <v>38997</v>
      </c>
      <c r="T11943" s="4" t="s">
        <v>63261</v>
      </c>
      <c r="U11943" s="4" t="s">
        <v>65442</v>
      </c>
      <c r="V11943" s="4" t="s">
        <v>14679</v>
      </c>
      <c r="W11943" s="4" t="s">
        <v>94517</v>
      </c>
      <c r="X11943" s="4" t="s">
        <v>66580</v>
      </c>
      <c r="Y11943" s="4" t="s">
        <v>135061</v>
      </c>
      <c r="Z11943" s="4" t="s">
        <v>135062</v>
      </c>
      <c r="AA11943" s="4" t="s">
        <v>79995</v>
      </c>
      <c r="AB11943" s="4" t="s">
        <v>11151</v>
      </c>
      <c r="AC11943" s="4" t="s">
        <v>11151</v>
      </c>
      <c r="AD11943" s="4" t="s">
        <v>11151</v>
      </c>
    </row>
    <row r="11944" spans="1:30" ht="28.8" hidden="1" x14ac:dyDescent="0.3">
      <c r="A11944" s="4" t="s">
        <v>130</v>
      </c>
      <c r="B11944" s="4" t="s">
        <v>8978</v>
      </c>
      <c r="C11944" s="4" t="s">
        <v>130872</v>
      </c>
      <c r="D11944" s="4" t="s">
        <v>133</v>
      </c>
      <c r="E11944" s="4" t="s">
        <v>11112</v>
      </c>
      <c r="F11944" s="4" t="s">
        <v>908</v>
      </c>
      <c r="G11944" s="4" t="s">
        <v>15798</v>
      </c>
      <c r="H11944" s="4" t="s">
        <v>78093</v>
      </c>
      <c r="I11944" s="4" t="s">
        <v>135063</v>
      </c>
      <c r="J11944" s="4" t="s">
        <v>135064</v>
      </c>
      <c r="K11944" s="4" t="s">
        <v>18752</v>
      </c>
      <c r="L11944" s="4" t="s">
        <v>66029</v>
      </c>
      <c r="M11944" s="4" t="s">
        <v>21197</v>
      </c>
      <c r="N11944" s="4" t="s">
        <v>91566</v>
      </c>
      <c r="O11944" s="4" t="s">
        <v>135065</v>
      </c>
      <c r="P11944" s="4" t="s">
        <v>19468</v>
      </c>
      <c r="Q11944" s="4" t="s">
        <v>29205</v>
      </c>
      <c r="R11944" s="4" t="s">
        <v>49748</v>
      </c>
      <c r="S11944" s="4" t="s">
        <v>46100</v>
      </c>
      <c r="T11944" s="4" t="s">
        <v>24969</v>
      </c>
      <c r="U11944" s="4" t="s">
        <v>37487</v>
      </c>
      <c r="V11944" s="4" t="s">
        <v>94052</v>
      </c>
      <c r="W11944" s="4" t="s">
        <v>92069</v>
      </c>
      <c r="X11944" s="4" t="s">
        <v>10493</v>
      </c>
      <c r="Y11944" s="4" t="s">
        <v>15596</v>
      </c>
      <c r="Z11944" s="4" t="s">
        <v>11208</v>
      </c>
      <c r="AA11944" s="4" t="s">
        <v>80713</v>
      </c>
      <c r="AB11944" s="4" t="s">
        <v>11151</v>
      </c>
      <c r="AC11944" s="4" t="s">
        <v>11151</v>
      </c>
      <c r="AD11944" s="4" t="s">
        <v>11151</v>
      </c>
    </row>
    <row r="11945" spans="1:30" ht="28.8" hidden="1" x14ac:dyDescent="0.3">
      <c r="A11945" s="4" t="s">
        <v>130</v>
      </c>
      <c r="B11945" s="4" t="s">
        <v>8978</v>
      </c>
      <c r="C11945" s="4" t="s">
        <v>130872</v>
      </c>
      <c r="D11945" s="4" t="s">
        <v>133</v>
      </c>
      <c r="E11945" s="4" t="s">
        <v>11112</v>
      </c>
      <c r="F11945" s="4" t="s">
        <v>933</v>
      </c>
      <c r="G11945" s="4" t="s">
        <v>15026</v>
      </c>
      <c r="H11945" s="4" t="s">
        <v>119563</v>
      </c>
      <c r="I11945" s="4" t="s">
        <v>135066</v>
      </c>
      <c r="J11945" s="4" t="s">
        <v>135067</v>
      </c>
      <c r="K11945" s="4" t="s">
        <v>30914</v>
      </c>
      <c r="L11945" s="4" t="s">
        <v>135068</v>
      </c>
      <c r="M11945" s="4" t="s">
        <v>18571</v>
      </c>
      <c r="N11945" s="4" t="s">
        <v>56855</v>
      </c>
      <c r="O11945" s="4" t="s">
        <v>5772</v>
      </c>
      <c r="P11945" s="4" t="s">
        <v>18797</v>
      </c>
      <c r="Q11945" s="4" t="s">
        <v>135069</v>
      </c>
      <c r="R11945" s="4" t="s">
        <v>36062</v>
      </c>
      <c r="S11945" s="4" t="s">
        <v>59278</v>
      </c>
      <c r="T11945" s="4" t="s">
        <v>80931</v>
      </c>
      <c r="U11945" s="4" t="s">
        <v>16375</v>
      </c>
      <c r="V11945" s="4" t="s">
        <v>17495</v>
      </c>
      <c r="W11945" s="4" t="s">
        <v>34758</v>
      </c>
      <c r="X11945" s="4" t="s">
        <v>76119</v>
      </c>
      <c r="Y11945" s="4" t="s">
        <v>135070</v>
      </c>
      <c r="Z11945" s="4" t="s">
        <v>75704</v>
      </c>
      <c r="AA11945" s="4" t="s">
        <v>65099</v>
      </c>
      <c r="AB11945" s="4" t="s">
        <v>11151</v>
      </c>
      <c r="AC11945" s="4" t="s">
        <v>11151</v>
      </c>
      <c r="AD11945" s="4" t="s">
        <v>11151</v>
      </c>
    </row>
    <row r="11946" spans="1:30" ht="28.8" hidden="1" x14ac:dyDescent="0.3">
      <c r="A11946" s="4" t="s">
        <v>130</v>
      </c>
      <c r="B11946" s="4" t="s">
        <v>8978</v>
      </c>
      <c r="C11946" s="4" t="s">
        <v>130872</v>
      </c>
      <c r="D11946" s="4" t="s">
        <v>133</v>
      </c>
      <c r="E11946" s="4" t="s">
        <v>11112</v>
      </c>
      <c r="F11946" s="4" t="s">
        <v>958</v>
      </c>
      <c r="G11946" s="4" t="s">
        <v>15596</v>
      </c>
      <c r="H11946" s="4" t="s">
        <v>17709</v>
      </c>
      <c r="I11946" s="4" t="s">
        <v>135071</v>
      </c>
      <c r="J11946" s="4" t="s">
        <v>135072</v>
      </c>
      <c r="K11946" s="4" t="s">
        <v>21314</v>
      </c>
      <c r="L11946" s="4" t="s">
        <v>25113</v>
      </c>
      <c r="M11946" s="4" t="s">
        <v>18748</v>
      </c>
      <c r="N11946" s="4" t="s">
        <v>18257</v>
      </c>
      <c r="O11946" s="4" t="s">
        <v>15653</v>
      </c>
      <c r="P11946" s="4" t="s">
        <v>18268</v>
      </c>
      <c r="Q11946" s="4" t="s">
        <v>79168</v>
      </c>
      <c r="R11946" s="4" t="s">
        <v>113265</v>
      </c>
      <c r="S11946" s="4" t="s">
        <v>133174</v>
      </c>
      <c r="T11946" s="4" t="s">
        <v>99649</v>
      </c>
      <c r="U11946" s="4" t="s">
        <v>21709</v>
      </c>
      <c r="V11946" s="4" t="s">
        <v>7418</v>
      </c>
      <c r="W11946" s="4" t="s">
        <v>32982</v>
      </c>
      <c r="X11946" s="4" t="s">
        <v>117450</v>
      </c>
      <c r="Y11946" s="4" t="s">
        <v>124211</v>
      </c>
      <c r="Z11946" s="4" t="s">
        <v>33131</v>
      </c>
      <c r="AA11946" s="4" t="s">
        <v>116064</v>
      </c>
      <c r="AB11946" s="4" t="s">
        <v>11151</v>
      </c>
      <c r="AC11946" s="4" t="s">
        <v>11151</v>
      </c>
      <c r="AD11946" s="4" t="s">
        <v>11151</v>
      </c>
    </row>
    <row r="11947" spans="1:30" ht="28.8" hidden="1" x14ac:dyDescent="0.3">
      <c r="A11947" s="4" t="s">
        <v>130</v>
      </c>
      <c r="B11947" s="4" t="s">
        <v>8978</v>
      </c>
      <c r="C11947" s="4" t="s">
        <v>130872</v>
      </c>
      <c r="D11947" s="4" t="s">
        <v>133</v>
      </c>
      <c r="E11947" s="4" t="s">
        <v>11112</v>
      </c>
      <c r="F11947" s="4" t="s">
        <v>983</v>
      </c>
      <c r="G11947" s="4" t="s">
        <v>15706</v>
      </c>
      <c r="H11947" s="4" t="s">
        <v>32766</v>
      </c>
      <c r="I11947" s="4" t="s">
        <v>135073</v>
      </c>
      <c r="J11947" s="4" t="s">
        <v>55517</v>
      </c>
      <c r="K11947" s="4" t="s">
        <v>15596</v>
      </c>
      <c r="L11947" s="4" t="s">
        <v>50093</v>
      </c>
      <c r="M11947" s="4" t="s">
        <v>20822</v>
      </c>
      <c r="N11947" s="4" t="s">
        <v>32440</v>
      </c>
      <c r="O11947" s="4" t="s">
        <v>15171</v>
      </c>
      <c r="P11947" s="4" t="s">
        <v>19468</v>
      </c>
      <c r="Q11947" s="4" t="s">
        <v>31036</v>
      </c>
      <c r="R11947" s="4" t="s">
        <v>34992</v>
      </c>
      <c r="S11947" s="4" t="s">
        <v>25557</v>
      </c>
      <c r="T11947" s="4" t="s">
        <v>135074</v>
      </c>
      <c r="U11947" s="4" t="s">
        <v>6935</v>
      </c>
      <c r="V11947" s="4" t="s">
        <v>15082</v>
      </c>
      <c r="W11947" s="4" t="s">
        <v>34406</v>
      </c>
      <c r="X11947" s="4" t="s">
        <v>34375</v>
      </c>
      <c r="Y11947" s="4" t="s">
        <v>135075</v>
      </c>
      <c r="Z11947" s="4" t="s">
        <v>135076</v>
      </c>
      <c r="AA11947" s="4" t="s">
        <v>11646</v>
      </c>
      <c r="AB11947" s="4" t="s">
        <v>11151</v>
      </c>
      <c r="AC11947" s="4" t="s">
        <v>11151</v>
      </c>
      <c r="AD11947" s="4" t="s">
        <v>11151</v>
      </c>
    </row>
    <row r="11948" spans="1:30" ht="28.8" hidden="1" x14ac:dyDescent="0.3">
      <c r="A11948" s="4" t="s">
        <v>130</v>
      </c>
      <c r="B11948" s="4" t="s">
        <v>8978</v>
      </c>
      <c r="C11948" s="4" t="s">
        <v>130872</v>
      </c>
      <c r="D11948" s="4" t="s">
        <v>133</v>
      </c>
      <c r="E11948" s="4" t="s">
        <v>11112</v>
      </c>
      <c r="F11948" s="4" t="s">
        <v>1008</v>
      </c>
      <c r="G11948" s="4" t="s">
        <v>15741</v>
      </c>
      <c r="H11948" s="4" t="s">
        <v>29355</v>
      </c>
      <c r="I11948" s="4" t="s">
        <v>135077</v>
      </c>
      <c r="J11948" s="4" t="s">
        <v>135078</v>
      </c>
      <c r="K11948" s="4" t="s">
        <v>11594</v>
      </c>
      <c r="L11948" s="4" t="s">
        <v>47015</v>
      </c>
      <c r="M11948" s="4" t="s">
        <v>15684</v>
      </c>
      <c r="N11948" s="4" t="s">
        <v>675</v>
      </c>
      <c r="O11948" s="4" t="s">
        <v>34914</v>
      </c>
      <c r="P11948" s="4" t="s">
        <v>19730</v>
      </c>
      <c r="Q11948" s="4" t="s">
        <v>121562</v>
      </c>
      <c r="R11948" s="4" t="s">
        <v>20209</v>
      </c>
      <c r="S11948" s="4" t="s">
        <v>17679</v>
      </c>
      <c r="T11948" s="4" t="s">
        <v>34721</v>
      </c>
      <c r="U11948" s="4" t="s">
        <v>14488</v>
      </c>
      <c r="V11948" s="4" t="s">
        <v>112440</v>
      </c>
      <c r="W11948" s="4" t="s">
        <v>100395</v>
      </c>
      <c r="X11948" s="4" t="s">
        <v>19012</v>
      </c>
      <c r="Y11948" s="4" t="s">
        <v>135079</v>
      </c>
      <c r="Z11948" s="4" t="s">
        <v>33938</v>
      </c>
      <c r="AA11948" s="4" t="s">
        <v>47393</v>
      </c>
      <c r="AB11948" s="4" t="s">
        <v>11151</v>
      </c>
      <c r="AC11948" s="4" t="s">
        <v>11151</v>
      </c>
      <c r="AD11948" s="4" t="s">
        <v>11151</v>
      </c>
    </row>
    <row r="11949" spans="1:30" ht="28.8" hidden="1" x14ac:dyDescent="0.3">
      <c r="A11949" s="4" t="s">
        <v>130</v>
      </c>
      <c r="B11949" s="4" t="s">
        <v>8978</v>
      </c>
      <c r="C11949" s="4" t="s">
        <v>130872</v>
      </c>
      <c r="D11949" s="4" t="s">
        <v>133</v>
      </c>
      <c r="E11949" s="4" t="s">
        <v>11112</v>
      </c>
      <c r="F11949" s="4" t="s">
        <v>1033</v>
      </c>
      <c r="G11949" s="4" t="s">
        <v>17851</v>
      </c>
      <c r="H11949" s="4" t="s">
        <v>20711</v>
      </c>
      <c r="I11949" s="4" t="s">
        <v>135080</v>
      </c>
      <c r="J11949" s="4" t="s">
        <v>135081</v>
      </c>
      <c r="K11949" s="4" t="s">
        <v>21083</v>
      </c>
      <c r="L11949" s="4" t="s">
        <v>135082</v>
      </c>
      <c r="M11949" s="4" t="s">
        <v>16000</v>
      </c>
      <c r="N11949" s="4" t="s">
        <v>64649</v>
      </c>
      <c r="O11949" s="4" t="s">
        <v>13693</v>
      </c>
      <c r="P11949" s="4" t="s">
        <v>28118</v>
      </c>
      <c r="Q11949" s="4" t="s">
        <v>63204</v>
      </c>
      <c r="R11949" s="4" t="s">
        <v>84678</v>
      </c>
      <c r="S11949" s="4" t="s">
        <v>127923</v>
      </c>
      <c r="T11949" s="4" t="s">
        <v>14878</v>
      </c>
      <c r="U11949" s="4" t="s">
        <v>18399</v>
      </c>
      <c r="V11949" s="4" t="s">
        <v>32524</v>
      </c>
      <c r="W11949" s="4" t="s">
        <v>47656</v>
      </c>
      <c r="X11949" s="4" t="s">
        <v>6808</v>
      </c>
      <c r="Y11949" s="4" t="s">
        <v>71314</v>
      </c>
      <c r="Z11949" s="4" t="s">
        <v>68969</v>
      </c>
      <c r="AA11949" s="4" t="s">
        <v>61352</v>
      </c>
      <c r="AB11949" s="4" t="s">
        <v>11151</v>
      </c>
      <c r="AC11949" s="4" t="s">
        <v>11151</v>
      </c>
      <c r="AD11949" s="4" t="s">
        <v>11151</v>
      </c>
    </row>
    <row r="11950" spans="1:30" ht="28.8" hidden="1" x14ac:dyDescent="0.3">
      <c r="A11950" s="4" t="s">
        <v>130</v>
      </c>
      <c r="B11950" s="4" t="s">
        <v>8978</v>
      </c>
      <c r="C11950" s="4" t="s">
        <v>130872</v>
      </c>
      <c r="D11950" s="4" t="s">
        <v>133</v>
      </c>
      <c r="E11950" s="4" t="s">
        <v>11112</v>
      </c>
      <c r="F11950" s="4" t="s">
        <v>1058</v>
      </c>
      <c r="G11950" s="4" t="s">
        <v>20814</v>
      </c>
      <c r="H11950" s="4" t="s">
        <v>19824</v>
      </c>
      <c r="I11950" s="4" t="s">
        <v>135083</v>
      </c>
      <c r="J11950" s="4" t="s">
        <v>135084</v>
      </c>
      <c r="K11950" s="4" t="s">
        <v>7277</v>
      </c>
      <c r="L11950" s="4" t="s">
        <v>109486</v>
      </c>
      <c r="M11950" s="4" t="s">
        <v>21221</v>
      </c>
      <c r="N11950" s="4" t="s">
        <v>745</v>
      </c>
      <c r="O11950" s="4" t="s">
        <v>101794</v>
      </c>
      <c r="P11950" s="4" t="s">
        <v>17721</v>
      </c>
      <c r="Q11950" s="4" t="s">
        <v>135085</v>
      </c>
      <c r="R11950" s="4" t="s">
        <v>13479</v>
      </c>
      <c r="S11950" s="4" t="s">
        <v>87693</v>
      </c>
      <c r="T11950" s="4" t="s">
        <v>35015</v>
      </c>
      <c r="U11950" s="4" t="s">
        <v>25346</v>
      </c>
      <c r="V11950" s="4" t="s">
        <v>29101</v>
      </c>
      <c r="W11950" s="4" t="s">
        <v>19621</v>
      </c>
      <c r="X11950" s="4" t="s">
        <v>46062</v>
      </c>
      <c r="Y11950" s="4" t="s">
        <v>25698</v>
      </c>
      <c r="Z11950" s="4" t="s">
        <v>41993</v>
      </c>
      <c r="AA11950" s="4" t="s">
        <v>25610</v>
      </c>
      <c r="AB11950" s="4" t="s">
        <v>10225</v>
      </c>
      <c r="AC11950" s="4" t="s">
        <v>10225</v>
      </c>
      <c r="AD11950" s="4" t="s">
        <v>10225</v>
      </c>
    </row>
    <row r="11951" spans="1:30" ht="28.8" hidden="1" x14ac:dyDescent="0.3">
      <c r="A11951" s="4" t="s">
        <v>130</v>
      </c>
      <c r="B11951" s="4" t="s">
        <v>8978</v>
      </c>
      <c r="C11951" s="4" t="s">
        <v>130872</v>
      </c>
      <c r="D11951" s="4" t="s">
        <v>133</v>
      </c>
      <c r="E11951" s="4" t="s">
        <v>11112</v>
      </c>
      <c r="F11951" s="4" t="s">
        <v>1083</v>
      </c>
      <c r="G11951" s="4" t="s">
        <v>20759</v>
      </c>
      <c r="H11951" s="4" t="s">
        <v>26513</v>
      </c>
      <c r="I11951" s="4" t="s">
        <v>62737</v>
      </c>
      <c r="J11951" s="4" t="s">
        <v>135086</v>
      </c>
      <c r="K11951" s="4" t="s">
        <v>9607</v>
      </c>
      <c r="L11951" s="4" t="s">
        <v>106512</v>
      </c>
      <c r="M11951" s="4" t="s">
        <v>15701</v>
      </c>
      <c r="N11951" s="4" t="s">
        <v>29283</v>
      </c>
      <c r="O11951" s="4" t="s">
        <v>135087</v>
      </c>
      <c r="P11951" s="4" t="s">
        <v>135088</v>
      </c>
      <c r="Q11951" s="4" t="s">
        <v>6121</v>
      </c>
      <c r="R11951" s="4" t="s">
        <v>65367</v>
      </c>
      <c r="S11951" s="4" t="s">
        <v>76485</v>
      </c>
      <c r="T11951" s="4" t="s">
        <v>33388</v>
      </c>
      <c r="U11951" s="4" t="s">
        <v>19536</v>
      </c>
      <c r="V11951" s="4" t="s">
        <v>35039</v>
      </c>
      <c r="W11951" s="4" t="s">
        <v>15889</v>
      </c>
      <c r="X11951" s="4" t="s">
        <v>27837</v>
      </c>
      <c r="Y11951" s="4" t="s">
        <v>12235</v>
      </c>
      <c r="Z11951" s="4" t="s">
        <v>33621</v>
      </c>
      <c r="AA11951" s="4" t="s">
        <v>112903</v>
      </c>
      <c r="AB11951" s="4" t="s">
        <v>11151</v>
      </c>
      <c r="AC11951" s="4" t="s">
        <v>11151</v>
      </c>
      <c r="AD11951" s="4" t="s">
        <v>11151</v>
      </c>
    </row>
    <row r="11952" spans="1:30" ht="28.8" hidden="1" x14ac:dyDescent="0.3">
      <c r="A11952" s="4" t="s">
        <v>130</v>
      </c>
      <c r="B11952" s="4" t="s">
        <v>8978</v>
      </c>
      <c r="C11952" s="4" t="s">
        <v>130872</v>
      </c>
      <c r="D11952" s="4" t="s">
        <v>133</v>
      </c>
      <c r="E11952" s="4" t="s">
        <v>11112</v>
      </c>
      <c r="F11952" s="4" t="s">
        <v>1108</v>
      </c>
      <c r="G11952" s="4" t="s">
        <v>20312</v>
      </c>
      <c r="H11952" s="4" t="s">
        <v>18469</v>
      </c>
      <c r="I11952" s="4" t="s">
        <v>107826</v>
      </c>
      <c r="J11952" s="4" t="s">
        <v>116455</v>
      </c>
      <c r="K11952" s="4" t="s">
        <v>9691</v>
      </c>
      <c r="L11952" s="4" t="s">
        <v>34774</v>
      </c>
      <c r="M11952" s="4" t="s">
        <v>20925</v>
      </c>
      <c r="N11952" s="4" t="s">
        <v>5447</v>
      </c>
      <c r="O11952" s="4" t="s">
        <v>135089</v>
      </c>
      <c r="P11952" s="4" t="s">
        <v>135090</v>
      </c>
      <c r="Q11952" s="4" t="s">
        <v>42111</v>
      </c>
      <c r="R11952" s="4" t="s">
        <v>32320</v>
      </c>
      <c r="S11952" s="4" t="s">
        <v>13211</v>
      </c>
      <c r="T11952" s="4" t="s">
        <v>74335</v>
      </c>
      <c r="U11952" s="4" t="s">
        <v>21328</v>
      </c>
      <c r="V11952" s="4" t="s">
        <v>10448</v>
      </c>
      <c r="W11952" s="4" t="s">
        <v>112089</v>
      </c>
      <c r="X11952" s="4" t="s">
        <v>82220</v>
      </c>
      <c r="Y11952" s="4" t="s">
        <v>24386</v>
      </c>
      <c r="Z11952" s="4" t="s">
        <v>78915</v>
      </c>
      <c r="AA11952" s="4" t="s">
        <v>7476</v>
      </c>
      <c r="AB11952" s="4" t="s">
        <v>11151</v>
      </c>
      <c r="AC11952" s="4" t="s">
        <v>11151</v>
      </c>
      <c r="AD11952" s="4" t="s">
        <v>11151</v>
      </c>
    </row>
    <row r="11953" spans="1:30" ht="28.8" hidden="1" x14ac:dyDescent="0.3">
      <c r="A11953" s="4" t="s">
        <v>130</v>
      </c>
      <c r="B11953" s="4" t="s">
        <v>8978</v>
      </c>
      <c r="C11953" s="4" t="s">
        <v>130872</v>
      </c>
      <c r="D11953" s="4" t="s">
        <v>133</v>
      </c>
      <c r="E11953" s="4" t="s">
        <v>11112</v>
      </c>
      <c r="F11953" s="4" t="s">
        <v>1133</v>
      </c>
      <c r="G11953" s="4" t="s">
        <v>15597</v>
      </c>
      <c r="H11953" s="4" t="s">
        <v>14513</v>
      </c>
      <c r="I11953" s="4" t="s">
        <v>40317</v>
      </c>
      <c r="J11953" s="4" t="s">
        <v>135091</v>
      </c>
      <c r="K11953" s="4" t="s">
        <v>18688</v>
      </c>
      <c r="L11953" s="4" t="s">
        <v>4827</v>
      </c>
      <c r="M11953" s="4" t="s">
        <v>15890</v>
      </c>
      <c r="N11953" s="4" t="s">
        <v>28628</v>
      </c>
      <c r="O11953" s="4" t="s">
        <v>123573</v>
      </c>
      <c r="P11953" s="4" t="s">
        <v>29711</v>
      </c>
      <c r="Q11953" s="4" t="s">
        <v>15371</v>
      </c>
      <c r="R11953" s="4" t="s">
        <v>26270</v>
      </c>
      <c r="S11953" s="4" t="s">
        <v>25152</v>
      </c>
      <c r="T11953" s="4" t="s">
        <v>25092</v>
      </c>
      <c r="U11953" s="4" t="s">
        <v>13314</v>
      </c>
      <c r="V11953" s="4" t="s">
        <v>77914</v>
      </c>
      <c r="W11953" s="4" t="s">
        <v>32353</v>
      </c>
      <c r="X11953" s="4" t="s">
        <v>50493</v>
      </c>
      <c r="Y11953" s="4" t="s">
        <v>14463</v>
      </c>
      <c r="Z11953" s="4" t="s">
        <v>6480</v>
      </c>
      <c r="AA11953" s="4" t="s">
        <v>135092</v>
      </c>
      <c r="AB11953" s="4" t="s">
        <v>11151</v>
      </c>
      <c r="AC11953" s="4" t="s">
        <v>11151</v>
      </c>
      <c r="AD11953" s="4" t="s">
        <v>11151</v>
      </c>
    </row>
    <row r="11954" spans="1:30" ht="28.8" hidden="1" x14ac:dyDescent="0.3">
      <c r="A11954" s="4" t="s">
        <v>130</v>
      </c>
      <c r="B11954" s="4" t="s">
        <v>8978</v>
      </c>
      <c r="C11954" s="4" t="s">
        <v>130872</v>
      </c>
      <c r="D11954" s="4" t="s">
        <v>133</v>
      </c>
      <c r="E11954" s="4" t="s">
        <v>11112</v>
      </c>
      <c r="F11954" s="4" t="s">
        <v>1158</v>
      </c>
      <c r="G11954" s="4" t="s">
        <v>19271</v>
      </c>
      <c r="H11954" s="4" t="s">
        <v>23939</v>
      </c>
      <c r="I11954" s="4" t="s">
        <v>135093</v>
      </c>
      <c r="J11954" s="4" t="s">
        <v>135094</v>
      </c>
      <c r="K11954" s="4" t="s">
        <v>15948</v>
      </c>
      <c r="L11954" s="4" t="s">
        <v>39535</v>
      </c>
      <c r="M11954" s="4" t="s">
        <v>18487</v>
      </c>
      <c r="N11954" s="4" t="s">
        <v>5514</v>
      </c>
      <c r="O11954" s="4" t="s">
        <v>21763</v>
      </c>
      <c r="P11954" s="4" t="s">
        <v>16702</v>
      </c>
      <c r="Q11954" s="4" t="s">
        <v>69025</v>
      </c>
      <c r="R11954" s="4" t="s">
        <v>16802</v>
      </c>
      <c r="S11954" s="4" t="s">
        <v>9812</v>
      </c>
      <c r="T11954" s="4" t="s">
        <v>25042</v>
      </c>
      <c r="U11954" s="4" t="s">
        <v>11374</v>
      </c>
      <c r="V11954" s="4" t="s">
        <v>5428</v>
      </c>
      <c r="W11954" s="4" t="s">
        <v>41199</v>
      </c>
      <c r="X11954" s="4" t="s">
        <v>31609</v>
      </c>
      <c r="Y11954" s="4" t="s">
        <v>19013</v>
      </c>
      <c r="Z11954" s="4" t="s">
        <v>104395</v>
      </c>
      <c r="AA11954" s="4" t="s">
        <v>64834</v>
      </c>
      <c r="AB11954" s="4" t="s">
        <v>11151</v>
      </c>
      <c r="AC11954" s="4" t="s">
        <v>11151</v>
      </c>
      <c r="AD11954" s="4" t="s">
        <v>11151</v>
      </c>
    </row>
    <row r="11955" spans="1:30" ht="28.8" hidden="1" x14ac:dyDescent="0.3">
      <c r="A11955" s="4" t="s">
        <v>130</v>
      </c>
      <c r="B11955" s="4" t="s">
        <v>8978</v>
      </c>
      <c r="C11955" s="4" t="s">
        <v>130872</v>
      </c>
      <c r="D11955" s="4" t="s">
        <v>133</v>
      </c>
      <c r="E11955" s="4" t="s">
        <v>11112</v>
      </c>
      <c r="F11955" s="4" t="s">
        <v>9</v>
      </c>
      <c r="G11955" s="4" t="s">
        <v>17851</v>
      </c>
      <c r="H11955" s="4" t="s">
        <v>33990</v>
      </c>
      <c r="I11955" s="4" t="s">
        <v>135095</v>
      </c>
      <c r="J11955" s="4" t="s">
        <v>135096</v>
      </c>
      <c r="K11955" s="4" t="s">
        <v>16077</v>
      </c>
      <c r="L11955" s="4" t="s">
        <v>2634</v>
      </c>
      <c r="M11955" s="4" t="s">
        <v>18672</v>
      </c>
      <c r="N11955" s="4" t="s">
        <v>58587</v>
      </c>
      <c r="O11955" s="4" t="s">
        <v>86799</v>
      </c>
      <c r="P11955" s="4" t="s">
        <v>19006</v>
      </c>
      <c r="Q11955" s="4" t="s">
        <v>58751</v>
      </c>
      <c r="R11955" s="4" t="s">
        <v>135097</v>
      </c>
      <c r="S11955" s="4" t="s">
        <v>66649</v>
      </c>
      <c r="T11955" s="4" t="s">
        <v>34592</v>
      </c>
      <c r="U11955" s="4" t="s">
        <v>77027</v>
      </c>
      <c r="V11955" s="4" t="s">
        <v>17361</v>
      </c>
      <c r="W11955" s="4" t="s">
        <v>35733</v>
      </c>
      <c r="X11955" s="4" t="s">
        <v>28344</v>
      </c>
      <c r="Y11955" s="4" t="s">
        <v>135098</v>
      </c>
      <c r="Z11955" s="4" t="s">
        <v>135099</v>
      </c>
      <c r="AA11955" s="4" t="s">
        <v>66651</v>
      </c>
      <c r="AB11955" s="4" t="s">
        <v>10225</v>
      </c>
      <c r="AC11955" s="4" t="s">
        <v>10225</v>
      </c>
      <c r="AD11955" s="4" t="s">
        <v>10225</v>
      </c>
    </row>
    <row r="11956" spans="1:30" ht="28.8" hidden="1" x14ac:dyDescent="0.3">
      <c r="A11956" s="4" t="s">
        <v>130</v>
      </c>
      <c r="B11956" s="4" t="s">
        <v>8978</v>
      </c>
      <c r="C11956" s="4" t="s">
        <v>130872</v>
      </c>
      <c r="D11956" s="4" t="s">
        <v>133</v>
      </c>
      <c r="E11956" s="4" t="s">
        <v>11972</v>
      </c>
      <c r="F11956" s="4" t="s">
        <v>135</v>
      </c>
      <c r="G11956" s="4" t="s">
        <v>15904</v>
      </c>
      <c r="H11956" s="4" t="s">
        <v>15289</v>
      </c>
      <c r="I11956" s="4" t="s">
        <v>135100</v>
      </c>
      <c r="J11956" s="4" t="s">
        <v>114290</v>
      </c>
      <c r="K11956" s="4" t="s">
        <v>16093</v>
      </c>
      <c r="L11956" s="4" t="s">
        <v>11159</v>
      </c>
      <c r="M11956" s="4" t="s">
        <v>16008</v>
      </c>
      <c r="N11956" s="4" t="s">
        <v>66917</v>
      </c>
      <c r="O11956" s="4" t="s">
        <v>31125</v>
      </c>
      <c r="P11956" s="4" t="s">
        <v>16224</v>
      </c>
      <c r="Q11956" s="4" t="s">
        <v>88289</v>
      </c>
      <c r="R11956" s="4" t="s">
        <v>3795</v>
      </c>
      <c r="S11956" s="4" t="s">
        <v>14697</v>
      </c>
      <c r="T11956" s="4" t="s">
        <v>103717</v>
      </c>
      <c r="U11956" s="4" t="s">
        <v>18700</v>
      </c>
      <c r="V11956" s="4" t="s">
        <v>15336</v>
      </c>
      <c r="W11956" s="4" t="s">
        <v>29197</v>
      </c>
      <c r="X11956" s="4" t="s">
        <v>9196</v>
      </c>
      <c r="Y11956" s="4" t="s">
        <v>22790</v>
      </c>
      <c r="Z11956" s="4" t="s">
        <v>130234</v>
      </c>
      <c r="AA11956" s="4" t="s">
        <v>37114</v>
      </c>
      <c r="AB11956" s="4" t="s">
        <v>11151</v>
      </c>
      <c r="AC11956" s="4" t="s">
        <v>11151</v>
      </c>
      <c r="AD11956" s="4" t="s">
        <v>11151</v>
      </c>
    </row>
    <row r="11957" spans="1:30" ht="28.8" hidden="1" x14ac:dyDescent="0.3">
      <c r="A11957" s="4" t="s">
        <v>130</v>
      </c>
      <c r="B11957" s="4" t="s">
        <v>8978</v>
      </c>
      <c r="C11957" s="4" t="s">
        <v>130872</v>
      </c>
      <c r="D11957" s="4" t="s">
        <v>133</v>
      </c>
      <c r="E11957" s="4" t="s">
        <v>11972</v>
      </c>
      <c r="F11957" s="4" t="s">
        <v>160</v>
      </c>
      <c r="G11957" s="4" t="s">
        <v>16008</v>
      </c>
      <c r="H11957" s="4" t="s">
        <v>16854</v>
      </c>
      <c r="I11957" s="4" t="s">
        <v>75394</v>
      </c>
      <c r="J11957" s="4" t="s">
        <v>135101</v>
      </c>
      <c r="K11957" s="4" t="s">
        <v>10509</v>
      </c>
      <c r="L11957" s="4" t="s">
        <v>12471</v>
      </c>
      <c r="M11957" s="4" t="s">
        <v>20832</v>
      </c>
      <c r="N11957" s="4" t="s">
        <v>26114</v>
      </c>
      <c r="O11957" s="4" t="s">
        <v>31036</v>
      </c>
      <c r="P11957" s="4" t="s">
        <v>55355</v>
      </c>
      <c r="Q11957" s="4" t="s">
        <v>21272</v>
      </c>
      <c r="R11957" s="4" t="s">
        <v>32216</v>
      </c>
      <c r="S11957" s="4" t="s">
        <v>28899</v>
      </c>
      <c r="T11957" s="4" t="s">
        <v>59280</v>
      </c>
      <c r="U11957" s="4" t="s">
        <v>21582</v>
      </c>
      <c r="V11957" s="4" t="s">
        <v>14813</v>
      </c>
      <c r="W11957" s="4" t="s">
        <v>6462</v>
      </c>
      <c r="X11957" s="4" t="s">
        <v>135102</v>
      </c>
      <c r="Y11957" s="4" t="s">
        <v>135103</v>
      </c>
      <c r="Z11957" s="4" t="s">
        <v>135104</v>
      </c>
      <c r="AA11957" s="4" t="s">
        <v>55767</v>
      </c>
      <c r="AB11957" s="4" t="s">
        <v>11151</v>
      </c>
      <c r="AC11957" s="4" t="s">
        <v>11151</v>
      </c>
      <c r="AD11957" s="4" t="s">
        <v>11151</v>
      </c>
    </row>
    <row r="11958" spans="1:30" ht="28.8" hidden="1" x14ac:dyDescent="0.3">
      <c r="A11958" s="4" t="s">
        <v>130</v>
      </c>
      <c r="B11958" s="4" t="s">
        <v>8978</v>
      </c>
      <c r="C11958" s="4" t="s">
        <v>130872</v>
      </c>
      <c r="D11958" s="4" t="s">
        <v>133</v>
      </c>
      <c r="E11958" s="4" t="s">
        <v>11972</v>
      </c>
      <c r="F11958" s="4" t="s">
        <v>185</v>
      </c>
      <c r="G11958" s="4" t="s">
        <v>19229</v>
      </c>
      <c r="H11958" s="4" t="s">
        <v>16654</v>
      </c>
      <c r="I11958" s="4" t="s">
        <v>135105</v>
      </c>
      <c r="J11958" s="4" t="s">
        <v>135106</v>
      </c>
      <c r="K11958" s="4" t="s">
        <v>18883</v>
      </c>
      <c r="L11958" s="4" t="s">
        <v>29258</v>
      </c>
      <c r="M11958" s="4" t="s">
        <v>20921</v>
      </c>
      <c r="N11958" s="4" t="s">
        <v>81085</v>
      </c>
      <c r="O11958" s="4" t="s">
        <v>21125</v>
      </c>
      <c r="P11958" s="4" t="s">
        <v>32864</v>
      </c>
      <c r="Q11958" s="4" t="s">
        <v>18137</v>
      </c>
      <c r="R11958" s="4" t="s">
        <v>33800</v>
      </c>
      <c r="S11958" s="4" t="s">
        <v>57566</v>
      </c>
      <c r="T11958" s="4" t="s">
        <v>43405</v>
      </c>
      <c r="U11958" s="4" t="s">
        <v>21678</v>
      </c>
      <c r="V11958" s="4" t="s">
        <v>24023</v>
      </c>
      <c r="W11958" s="4" t="s">
        <v>3501</v>
      </c>
      <c r="X11958" s="4" t="s">
        <v>117470</v>
      </c>
      <c r="Y11958" s="4" t="s">
        <v>21636</v>
      </c>
      <c r="Z11958" s="4" t="s">
        <v>135107</v>
      </c>
      <c r="AA11958" s="4" t="s">
        <v>57568</v>
      </c>
      <c r="AB11958" s="4" t="s">
        <v>11151</v>
      </c>
      <c r="AC11958" s="4" t="s">
        <v>11151</v>
      </c>
      <c r="AD11958" s="4" t="s">
        <v>11151</v>
      </c>
    </row>
    <row r="11959" spans="1:30" ht="28.8" hidden="1" x14ac:dyDescent="0.3">
      <c r="A11959" s="4" t="s">
        <v>130</v>
      </c>
      <c r="B11959" s="4" t="s">
        <v>8978</v>
      </c>
      <c r="C11959" s="4" t="s">
        <v>130872</v>
      </c>
      <c r="D11959" s="4" t="s">
        <v>133</v>
      </c>
      <c r="E11959" s="4" t="s">
        <v>11972</v>
      </c>
      <c r="F11959" s="4" t="s">
        <v>210</v>
      </c>
      <c r="G11959" s="4" t="s">
        <v>19229</v>
      </c>
      <c r="H11959" s="4" t="s">
        <v>92328</v>
      </c>
      <c r="I11959" s="4" t="s">
        <v>51570</v>
      </c>
      <c r="J11959" s="4" t="s">
        <v>134024</v>
      </c>
      <c r="K11959" s="4" t="s">
        <v>29762</v>
      </c>
      <c r="L11959" s="4" t="s">
        <v>11552</v>
      </c>
      <c r="M11959" s="4" t="s">
        <v>20153</v>
      </c>
      <c r="N11959" s="4" t="s">
        <v>11056</v>
      </c>
      <c r="O11959" s="4" t="s">
        <v>33840</v>
      </c>
      <c r="P11959" s="4" t="s">
        <v>13929</v>
      </c>
      <c r="Q11959" s="4" t="s">
        <v>15592</v>
      </c>
      <c r="R11959" s="4" t="s">
        <v>43711</v>
      </c>
      <c r="S11959" s="4" t="s">
        <v>20287</v>
      </c>
      <c r="T11959" s="4" t="s">
        <v>100982</v>
      </c>
      <c r="U11959" s="4" t="s">
        <v>32365</v>
      </c>
      <c r="V11959" s="4" t="s">
        <v>15654</v>
      </c>
      <c r="W11959" s="4" t="s">
        <v>24493</v>
      </c>
      <c r="X11959" s="4" t="s">
        <v>135108</v>
      </c>
      <c r="Y11959" s="4" t="s">
        <v>13862</v>
      </c>
      <c r="Z11959" s="4" t="s">
        <v>21657</v>
      </c>
      <c r="AA11959" s="4" t="s">
        <v>73808</v>
      </c>
      <c r="AB11959" s="4" t="s">
        <v>11151</v>
      </c>
      <c r="AC11959" s="4" t="s">
        <v>11151</v>
      </c>
      <c r="AD11959" s="4" t="s">
        <v>11151</v>
      </c>
    </row>
    <row r="11960" spans="1:30" ht="28.8" hidden="1" x14ac:dyDescent="0.3">
      <c r="A11960" s="4" t="s">
        <v>130</v>
      </c>
      <c r="B11960" s="4" t="s">
        <v>8978</v>
      </c>
      <c r="C11960" s="4" t="s">
        <v>130872</v>
      </c>
      <c r="D11960" s="4" t="s">
        <v>133</v>
      </c>
      <c r="E11960" s="4" t="s">
        <v>11972</v>
      </c>
      <c r="F11960" s="4" t="s">
        <v>235</v>
      </c>
      <c r="G11960" s="4" t="s">
        <v>9274</v>
      </c>
      <c r="H11960" s="4" t="s">
        <v>32208</v>
      </c>
      <c r="I11960" s="4" t="s">
        <v>135109</v>
      </c>
      <c r="J11960" s="4" t="s">
        <v>109171</v>
      </c>
      <c r="K11960" s="4" t="s">
        <v>18487</v>
      </c>
      <c r="L11960" s="4" t="s">
        <v>37391</v>
      </c>
      <c r="M11960" s="4" t="s">
        <v>15756</v>
      </c>
      <c r="N11960" s="4" t="s">
        <v>570</v>
      </c>
      <c r="O11960" s="4" t="s">
        <v>18695</v>
      </c>
      <c r="P11960" s="4" t="s">
        <v>20317</v>
      </c>
      <c r="Q11960" s="4" t="s">
        <v>31919</v>
      </c>
      <c r="R11960" s="4" t="s">
        <v>15663</v>
      </c>
      <c r="S11960" s="4" t="s">
        <v>9931</v>
      </c>
      <c r="T11960" s="4" t="s">
        <v>32929</v>
      </c>
      <c r="U11960" s="4" t="s">
        <v>20263</v>
      </c>
      <c r="V11960" s="4" t="s">
        <v>93628</v>
      </c>
      <c r="W11960" s="4" t="s">
        <v>11080</v>
      </c>
      <c r="X11960" s="4" t="s">
        <v>29354</v>
      </c>
      <c r="Y11960" s="4" t="s">
        <v>135110</v>
      </c>
      <c r="Z11960" s="4" t="s">
        <v>135111</v>
      </c>
      <c r="AA11960" s="4" t="s">
        <v>9939</v>
      </c>
      <c r="AB11960" s="4" t="s">
        <v>11151</v>
      </c>
      <c r="AC11960" s="4" t="s">
        <v>11151</v>
      </c>
      <c r="AD11960" s="4" t="s">
        <v>11151</v>
      </c>
    </row>
    <row r="11961" spans="1:30" ht="28.8" hidden="1" x14ac:dyDescent="0.3">
      <c r="A11961" s="4" t="s">
        <v>130</v>
      </c>
      <c r="B11961" s="4" t="s">
        <v>8978</v>
      </c>
      <c r="C11961" s="4" t="s">
        <v>130872</v>
      </c>
      <c r="D11961" s="4" t="s">
        <v>133</v>
      </c>
      <c r="E11961" s="4" t="s">
        <v>11972</v>
      </c>
      <c r="F11961" s="4" t="s">
        <v>260</v>
      </c>
      <c r="G11961" s="4" t="s">
        <v>15865</v>
      </c>
      <c r="H11961" s="4" t="s">
        <v>19754</v>
      </c>
      <c r="I11961" s="4" t="s">
        <v>122629</v>
      </c>
      <c r="J11961" s="4" t="s">
        <v>135112</v>
      </c>
      <c r="K11961" s="4" t="s">
        <v>16938</v>
      </c>
      <c r="L11961" s="4" t="s">
        <v>124079</v>
      </c>
      <c r="M11961" s="4" t="s">
        <v>15909</v>
      </c>
      <c r="N11961" s="4" t="s">
        <v>53132</v>
      </c>
      <c r="O11961" s="4" t="s">
        <v>17569</v>
      </c>
      <c r="P11961" s="4" t="s">
        <v>20494</v>
      </c>
      <c r="Q11961" s="4" t="s">
        <v>26377</v>
      </c>
      <c r="R11961" s="4" t="s">
        <v>59088</v>
      </c>
      <c r="S11961" s="4" t="s">
        <v>24340</v>
      </c>
      <c r="T11961" s="4" t="s">
        <v>18084</v>
      </c>
      <c r="U11961" s="4" t="s">
        <v>73934</v>
      </c>
      <c r="V11961" s="4" t="s">
        <v>28226</v>
      </c>
      <c r="W11961" s="4" t="s">
        <v>56473</v>
      </c>
      <c r="X11961" s="4" t="s">
        <v>73538</v>
      </c>
      <c r="Y11961" s="4" t="s">
        <v>77422</v>
      </c>
      <c r="Z11961" s="4" t="s">
        <v>81705</v>
      </c>
      <c r="AA11961" s="4" t="s">
        <v>130672</v>
      </c>
      <c r="AB11961" s="4" t="s">
        <v>11151</v>
      </c>
      <c r="AC11961" s="4" t="s">
        <v>11151</v>
      </c>
      <c r="AD11961" s="4" t="s">
        <v>11151</v>
      </c>
    </row>
    <row r="11962" spans="1:30" ht="28.8" hidden="1" x14ac:dyDescent="0.3">
      <c r="A11962" s="4" t="s">
        <v>130</v>
      </c>
      <c r="B11962" s="4" t="s">
        <v>8978</v>
      </c>
      <c r="C11962" s="4" t="s">
        <v>130872</v>
      </c>
      <c r="D11962" s="4" t="s">
        <v>133</v>
      </c>
      <c r="E11962" s="4" t="s">
        <v>11972</v>
      </c>
      <c r="F11962" s="4" t="s">
        <v>285</v>
      </c>
      <c r="G11962" s="4" t="s">
        <v>19912</v>
      </c>
      <c r="H11962" s="4" t="s">
        <v>31997</v>
      </c>
      <c r="I11962" s="4" t="s">
        <v>135113</v>
      </c>
      <c r="J11962" s="4" t="s">
        <v>135114</v>
      </c>
      <c r="K11962" s="4" t="s">
        <v>21345</v>
      </c>
      <c r="L11962" s="4" t="s">
        <v>97195</v>
      </c>
      <c r="M11962" s="4" t="s">
        <v>19877</v>
      </c>
      <c r="N11962" s="4" t="s">
        <v>43084</v>
      </c>
      <c r="O11962" s="4" t="s">
        <v>71419</v>
      </c>
      <c r="P11962" s="4" t="s">
        <v>16774</v>
      </c>
      <c r="Q11962" s="4" t="s">
        <v>34729</v>
      </c>
      <c r="R11962" s="4" t="s">
        <v>10429</v>
      </c>
      <c r="S11962" s="4" t="s">
        <v>5723</v>
      </c>
      <c r="T11962" s="4" t="s">
        <v>135115</v>
      </c>
      <c r="U11962" s="4" t="s">
        <v>20627</v>
      </c>
      <c r="V11962" s="4" t="s">
        <v>18177</v>
      </c>
      <c r="W11962" s="4" t="s">
        <v>46938</v>
      </c>
      <c r="X11962" s="4" t="s">
        <v>135116</v>
      </c>
      <c r="Y11962" s="4" t="s">
        <v>135117</v>
      </c>
      <c r="Z11962" s="4" t="s">
        <v>43264</v>
      </c>
      <c r="AA11962" s="4" t="s">
        <v>129762</v>
      </c>
      <c r="AB11962" s="4" t="s">
        <v>11151</v>
      </c>
      <c r="AC11962" s="4" t="s">
        <v>11151</v>
      </c>
      <c r="AD11962" s="4" t="s">
        <v>11151</v>
      </c>
    </row>
    <row r="11963" spans="1:30" ht="28.8" hidden="1" x14ac:dyDescent="0.3">
      <c r="A11963" s="4" t="s">
        <v>130</v>
      </c>
      <c r="B11963" s="4" t="s">
        <v>8978</v>
      </c>
      <c r="C11963" s="4" t="s">
        <v>130872</v>
      </c>
      <c r="D11963" s="4" t="s">
        <v>133</v>
      </c>
      <c r="E11963" s="4" t="s">
        <v>11972</v>
      </c>
      <c r="F11963" s="4" t="s">
        <v>310</v>
      </c>
      <c r="G11963" s="4" t="s">
        <v>19877</v>
      </c>
      <c r="H11963" s="4" t="s">
        <v>27428</v>
      </c>
      <c r="I11963" s="4" t="s">
        <v>135118</v>
      </c>
      <c r="J11963" s="4" t="s">
        <v>135119</v>
      </c>
      <c r="K11963" s="4" t="s">
        <v>18572</v>
      </c>
      <c r="L11963" s="4" t="s">
        <v>81075</v>
      </c>
      <c r="M11963" s="4" t="s">
        <v>18730</v>
      </c>
      <c r="N11963" s="4" t="s">
        <v>10324</v>
      </c>
      <c r="O11963" s="4" t="s">
        <v>114687</v>
      </c>
      <c r="P11963" s="4" t="s">
        <v>14757</v>
      </c>
      <c r="Q11963" s="4" t="s">
        <v>93102</v>
      </c>
      <c r="R11963" s="4" t="s">
        <v>79212</v>
      </c>
      <c r="S11963" s="4" t="s">
        <v>135120</v>
      </c>
      <c r="T11963" s="4" t="s">
        <v>43985</v>
      </c>
      <c r="U11963" s="4" t="s">
        <v>24396</v>
      </c>
      <c r="V11963" s="4" t="s">
        <v>27458</v>
      </c>
      <c r="W11963" s="4" t="s">
        <v>16552</v>
      </c>
      <c r="X11963" s="4" t="s">
        <v>135121</v>
      </c>
      <c r="Y11963" s="4" t="s">
        <v>10266</v>
      </c>
      <c r="Z11963" s="4" t="s">
        <v>135122</v>
      </c>
      <c r="AA11963" s="4" t="s">
        <v>135123</v>
      </c>
      <c r="AB11963" s="4" t="s">
        <v>11151</v>
      </c>
      <c r="AC11963" s="4" t="s">
        <v>11151</v>
      </c>
      <c r="AD11963" s="4" t="s">
        <v>11151</v>
      </c>
    </row>
    <row r="11964" spans="1:30" ht="28.8" hidden="1" x14ac:dyDescent="0.3">
      <c r="A11964" s="4" t="s">
        <v>130</v>
      </c>
      <c r="B11964" s="4" t="s">
        <v>8978</v>
      </c>
      <c r="C11964" s="4" t="s">
        <v>130872</v>
      </c>
      <c r="D11964" s="4" t="s">
        <v>133</v>
      </c>
      <c r="E11964" s="4" t="s">
        <v>11972</v>
      </c>
      <c r="F11964" s="4" t="s">
        <v>335</v>
      </c>
      <c r="G11964" s="4" t="s">
        <v>15948</v>
      </c>
      <c r="H11964" s="4" t="s">
        <v>14089</v>
      </c>
      <c r="I11964" s="4" t="s">
        <v>135124</v>
      </c>
      <c r="J11964" s="4" t="s">
        <v>135125</v>
      </c>
      <c r="K11964" s="4" t="s">
        <v>21345</v>
      </c>
      <c r="L11964" s="4" t="s">
        <v>135126</v>
      </c>
      <c r="M11964" s="4" t="s">
        <v>20514</v>
      </c>
      <c r="N11964" s="4" t="s">
        <v>92149</v>
      </c>
      <c r="O11964" s="4" t="s">
        <v>124257</v>
      </c>
      <c r="P11964" s="4" t="s">
        <v>23075</v>
      </c>
      <c r="Q11964" s="4" t="s">
        <v>75513</v>
      </c>
      <c r="R11964" s="4" t="s">
        <v>19252</v>
      </c>
      <c r="S11964" s="4" t="s">
        <v>59870</v>
      </c>
      <c r="T11964" s="4" t="s">
        <v>75212</v>
      </c>
      <c r="U11964" s="4" t="s">
        <v>19521</v>
      </c>
      <c r="V11964" s="4" t="s">
        <v>24335</v>
      </c>
      <c r="W11964" s="4" t="s">
        <v>33056</v>
      </c>
      <c r="X11964" s="4" t="s">
        <v>514</v>
      </c>
      <c r="Y11964" s="4" t="s">
        <v>20789</v>
      </c>
      <c r="Z11964" s="4" t="s">
        <v>23496</v>
      </c>
      <c r="AA11964" s="4" t="s">
        <v>83111</v>
      </c>
      <c r="AB11964" s="4" t="s">
        <v>11151</v>
      </c>
      <c r="AC11964" s="4" t="s">
        <v>11151</v>
      </c>
      <c r="AD11964" s="4" t="s">
        <v>11151</v>
      </c>
    </row>
    <row r="11965" spans="1:30" ht="28.8" hidden="1" x14ac:dyDescent="0.3">
      <c r="A11965" s="4" t="s">
        <v>130</v>
      </c>
      <c r="B11965" s="4" t="s">
        <v>8978</v>
      </c>
      <c r="C11965" s="4" t="s">
        <v>130872</v>
      </c>
      <c r="D11965" s="4" t="s">
        <v>133</v>
      </c>
      <c r="E11965" s="4" t="s">
        <v>11972</v>
      </c>
      <c r="F11965" s="4" t="s">
        <v>359</v>
      </c>
      <c r="G11965" s="4" t="s">
        <v>15773</v>
      </c>
      <c r="H11965" s="4" t="s">
        <v>28950</v>
      </c>
      <c r="I11965" s="4" t="s">
        <v>123750</v>
      </c>
      <c r="J11965" s="4" t="s">
        <v>134665</v>
      </c>
      <c r="K11965" s="4" t="s">
        <v>20065</v>
      </c>
      <c r="L11965" s="4" t="s">
        <v>31034</v>
      </c>
      <c r="M11965" s="4" t="s">
        <v>15835</v>
      </c>
      <c r="N11965" s="4" t="s">
        <v>45216</v>
      </c>
      <c r="O11965" s="4" t="s">
        <v>9830</v>
      </c>
      <c r="P11965" s="4" t="s">
        <v>18619</v>
      </c>
      <c r="Q11965" s="4" t="s">
        <v>103886</v>
      </c>
      <c r="R11965" s="4" t="s">
        <v>44101</v>
      </c>
      <c r="S11965" s="4" t="s">
        <v>72997</v>
      </c>
      <c r="T11965" s="4" t="s">
        <v>26077</v>
      </c>
      <c r="U11965" s="4" t="s">
        <v>25613</v>
      </c>
      <c r="V11965" s="4" t="s">
        <v>23688</v>
      </c>
      <c r="W11965" s="4" t="s">
        <v>27089</v>
      </c>
      <c r="X11965" s="4" t="s">
        <v>446</v>
      </c>
      <c r="Y11965" s="4" t="s">
        <v>25487</v>
      </c>
      <c r="Z11965" s="4" t="s">
        <v>11065</v>
      </c>
      <c r="AA11965" s="4" t="s">
        <v>135127</v>
      </c>
      <c r="AB11965" s="4" t="s">
        <v>11151</v>
      </c>
      <c r="AC11965" s="4" t="s">
        <v>11151</v>
      </c>
      <c r="AD11965" s="4" t="s">
        <v>11151</v>
      </c>
    </row>
    <row r="11966" spans="1:30" ht="28.8" hidden="1" x14ac:dyDescent="0.3">
      <c r="A11966" s="4" t="s">
        <v>130</v>
      </c>
      <c r="B11966" s="4" t="s">
        <v>8978</v>
      </c>
      <c r="C11966" s="4" t="s">
        <v>130872</v>
      </c>
      <c r="D11966" s="4" t="s">
        <v>133</v>
      </c>
      <c r="E11966" s="4" t="s">
        <v>11972</v>
      </c>
      <c r="F11966" s="4" t="s">
        <v>384</v>
      </c>
      <c r="G11966" s="4" t="s">
        <v>9274</v>
      </c>
      <c r="H11966" s="4" t="s">
        <v>16903</v>
      </c>
      <c r="I11966" s="4" t="s">
        <v>135128</v>
      </c>
      <c r="J11966" s="4" t="s">
        <v>121436</v>
      </c>
      <c r="K11966" s="4" t="s">
        <v>18814</v>
      </c>
      <c r="L11966" s="4" t="s">
        <v>135129</v>
      </c>
      <c r="M11966" s="4" t="s">
        <v>11994</v>
      </c>
      <c r="N11966" s="4" t="s">
        <v>45090</v>
      </c>
      <c r="O11966" s="4" t="s">
        <v>39641</v>
      </c>
      <c r="P11966" s="4" t="s">
        <v>77920</v>
      </c>
      <c r="Q11966" s="4" t="s">
        <v>15451</v>
      </c>
      <c r="R11966" s="4" t="s">
        <v>122866</v>
      </c>
      <c r="S11966" s="4" t="s">
        <v>101588</v>
      </c>
      <c r="T11966" s="4" t="s">
        <v>49033</v>
      </c>
      <c r="U11966" s="4" t="s">
        <v>124289</v>
      </c>
      <c r="V11966" s="4" t="s">
        <v>25945</v>
      </c>
      <c r="W11966" s="4" t="s">
        <v>93498</v>
      </c>
      <c r="X11966" s="4" t="s">
        <v>58503</v>
      </c>
      <c r="Y11966" s="4" t="s">
        <v>101561</v>
      </c>
      <c r="Z11966" s="4" t="s">
        <v>135130</v>
      </c>
      <c r="AA11966" s="4" t="s">
        <v>135131</v>
      </c>
      <c r="AB11966" s="4" t="s">
        <v>10225</v>
      </c>
      <c r="AC11966" s="4" t="s">
        <v>10225</v>
      </c>
      <c r="AD11966" s="4" t="s">
        <v>10225</v>
      </c>
    </row>
    <row r="11967" spans="1:30" ht="28.8" hidden="1" x14ac:dyDescent="0.3">
      <c r="A11967" s="4" t="s">
        <v>130</v>
      </c>
      <c r="B11967" s="4" t="s">
        <v>8978</v>
      </c>
      <c r="C11967" s="4" t="s">
        <v>130872</v>
      </c>
      <c r="D11967" s="4" t="s">
        <v>133</v>
      </c>
      <c r="E11967" s="4" t="s">
        <v>11972</v>
      </c>
      <c r="F11967" s="4" t="s">
        <v>409</v>
      </c>
      <c r="G11967" s="4" t="s">
        <v>15830</v>
      </c>
      <c r="H11967" s="4" t="s">
        <v>57310</v>
      </c>
      <c r="I11967" s="4" t="s">
        <v>92849</v>
      </c>
      <c r="J11967" s="4" t="s">
        <v>45047</v>
      </c>
      <c r="K11967" s="4" t="s">
        <v>20852</v>
      </c>
      <c r="L11967" s="4" t="s">
        <v>92693</v>
      </c>
      <c r="M11967" s="4" t="s">
        <v>15669</v>
      </c>
      <c r="N11967" s="4" t="s">
        <v>71325</v>
      </c>
      <c r="O11967" s="4" t="s">
        <v>135132</v>
      </c>
      <c r="P11967" s="4" t="s">
        <v>102529</v>
      </c>
      <c r="Q11967" s="4" t="s">
        <v>26543</v>
      </c>
      <c r="R11967" s="4" t="s">
        <v>19478</v>
      </c>
      <c r="S11967" s="4" t="s">
        <v>93326</v>
      </c>
      <c r="T11967" s="4" t="s">
        <v>41523</v>
      </c>
      <c r="U11967" s="4" t="s">
        <v>7026</v>
      </c>
      <c r="V11967" s="4" t="s">
        <v>31046</v>
      </c>
      <c r="W11967" s="4" t="s">
        <v>77849</v>
      </c>
      <c r="X11967" s="4" t="s">
        <v>55658</v>
      </c>
      <c r="Y11967" s="4" t="s">
        <v>16453</v>
      </c>
      <c r="Z11967" s="4" t="s">
        <v>578</v>
      </c>
      <c r="AA11967" s="4" t="s">
        <v>135133</v>
      </c>
      <c r="AB11967" s="4" t="s">
        <v>11151</v>
      </c>
      <c r="AC11967" s="4" t="s">
        <v>11151</v>
      </c>
      <c r="AD11967" s="4" t="s">
        <v>11151</v>
      </c>
    </row>
    <row r="11968" spans="1:30" ht="28.8" hidden="1" x14ac:dyDescent="0.3">
      <c r="A11968" s="4" t="s">
        <v>130</v>
      </c>
      <c r="B11968" s="4" t="s">
        <v>8978</v>
      </c>
      <c r="C11968" s="4" t="s">
        <v>130872</v>
      </c>
      <c r="D11968" s="4" t="s">
        <v>133</v>
      </c>
      <c r="E11968" s="4" t="s">
        <v>11972</v>
      </c>
      <c r="F11968" s="4" t="s">
        <v>434</v>
      </c>
      <c r="G11968" s="4" t="s">
        <v>15684</v>
      </c>
      <c r="H11968" s="4" t="s">
        <v>19123</v>
      </c>
      <c r="I11968" s="4" t="s">
        <v>60449</v>
      </c>
      <c r="J11968" s="4" t="s">
        <v>135134</v>
      </c>
      <c r="K11968" s="4" t="s">
        <v>15684</v>
      </c>
      <c r="L11968" s="4" t="s">
        <v>43814</v>
      </c>
      <c r="M11968" s="4" t="s">
        <v>15689</v>
      </c>
      <c r="N11968" s="4" t="s">
        <v>107718</v>
      </c>
      <c r="O11968" s="4" t="s">
        <v>23652</v>
      </c>
      <c r="P11968" s="4" t="s">
        <v>18205</v>
      </c>
      <c r="Q11968" s="4" t="s">
        <v>11463</v>
      </c>
      <c r="R11968" s="4" t="s">
        <v>15817</v>
      </c>
      <c r="S11968" s="4" t="s">
        <v>33985</v>
      </c>
      <c r="T11968" s="4" t="s">
        <v>134992</v>
      </c>
      <c r="U11968" s="4" t="s">
        <v>16584</v>
      </c>
      <c r="V11968" s="4" t="s">
        <v>20803</v>
      </c>
      <c r="W11968" s="4" t="s">
        <v>27087</v>
      </c>
      <c r="X11968" s="4" t="s">
        <v>4374</v>
      </c>
      <c r="Y11968" s="4" t="s">
        <v>18195</v>
      </c>
      <c r="Z11968" s="4" t="s">
        <v>28628</v>
      </c>
      <c r="AA11968" s="4" t="s">
        <v>135135</v>
      </c>
      <c r="AB11968" s="4" t="s">
        <v>11151</v>
      </c>
      <c r="AC11968" s="4" t="s">
        <v>11151</v>
      </c>
      <c r="AD11968" s="4" t="s">
        <v>11151</v>
      </c>
    </row>
    <row r="11969" spans="1:30" ht="28.8" hidden="1" x14ac:dyDescent="0.3">
      <c r="A11969" s="4" t="s">
        <v>130</v>
      </c>
      <c r="B11969" s="4" t="s">
        <v>8978</v>
      </c>
      <c r="C11969" s="4" t="s">
        <v>130872</v>
      </c>
      <c r="D11969" s="4" t="s">
        <v>133</v>
      </c>
      <c r="E11969" s="4" t="s">
        <v>11972</v>
      </c>
      <c r="F11969" s="4" t="s">
        <v>458</v>
      </c>
      <c r="G11969" s="4" t="s">
        <v>15629</v>
      </c>
      <c r="H11969" s="4" t="s">
        <v>14610</v>
      </c>
      <c r="I11969" s="4" t="s">
        <v>113828</v>
      </c>
      <c r="J11969" s="4" t="s">
        <v>135136</v>
      </c>
      <c r="K11969" s="4" t="s">
        <v>9429</v>
      </c>
      <c r="L11969" s="4" t="s">
        <v>135137</v>
      </c>
      <c r="M11969" s="4" t="s">
        <v>15515</v>
      </c>
      <c r="N11969" s="4" t="s">
        <v>47447</v>
      </c>
      <c r="O11969" s="4" t="s">
        <v>59722</v>
      </c>
      <c r="P11969" s="4" t="s">
        <v>16165</v>
      </c>
      <c r="Q11969" s="4" t="s">
        <v>29437</v>
      </c>
      <c r="R11969" s="4" t="s">
        <v>50000</v>
      </c>
      <c r="S11969" s="4" t="s">
        <v>45583</v>
      </c>
      <c r="T11969" s="4" t="s">
        <v>25697</v>
      </c>
      <c r="U11969" s="4" t="s">
        <v>21571</v>
      </c>
      <c r="V11969" s="4" t="s">
        <v>77412</v>
      </c>
      <c r="W11969" s="4" t="s">
        <v>28509</v>
      </c>
      <c r="X11969" s="4" t="s">
        <v>20586</v>
      </c>
      <c r="Y11969" s="4" t="s">
        <v>135138</v>
      </c>
      <c r="Z11969" s="4" t="s">
        <v>19224</v>
      </c>
      <c r="AA11969" s="4" t="s">
        <v>114403</v>
      </c>
      <c r="AB11969" s="4" t="s">
        <v>11151</v>
      </c>
      <c r="AC11969" s="4" t="s">
        <v>11151</v>
      </c>
      <c r="AD11969" s="4" t="s">
        <v>11151</v>
      </c>
    </row>
    <row r="11970" spans="1:30" ht="28.8" hidden="1" x14ac:dyDescent="0.3">
      <c r="A11970" s="4" t="s">
        <v>130</v>
      </c>
      <c r="B11970" s="4" t="s">
        <v>8978</v>
      </c>
      <c r="C11970" s="4" t="s">
        <v>130872</v>
      </c>
      <c r="D11970" s="4" t="s">
        <v>133</v>
      </c>
      <c r="E11970" s="4" t="s">
        <v>11972</v>
      </c>
      <c r="F11970" s="4" t="s">
        <v>483</v>
      </c>
      <c r="G11970" s="4" t="s">
        <v>15865</v>
      </c>
      <c r="H11970" s="4" t="s">
        <v>99689</v>
      </c>
      <c r="I11970" s="4" t="s">
        <v>135139</v>
      </c>
      <c r="J11970" s="4" t="s">
        <v>135140</v>
      </c>
      <c r="K11970" s="4" t="s">
        <v>20713</v>
      </c>
      <c r="L11970" s="4" t="s">
        <v>85677</v>
      </c>
      <c r="M11970" s="4" t="s">
        <v>20446</v>
      </c>
      <c r="N11970" s="4" t="s">
        <v>26008</v>
      </c>
      <c r="O11970" s="4" t="s">
        <v>29476</v>
      </c>
      <c r="P11970" s="4" t="s">
        <v>78055</v>
      </c>
      <c r="Q11970" s="4" t="s">
        <v>20181</v>
      </c>
      <c r="R11970" s="4" t="s">
        <v>41903</v>
      </c>
      <c r="S11970" s="4" t="s">
        <v>36195</v>
      </c>
      <c r="T11970" s="4" t="s">
        <v>103662</v>
      </c>
      <c r="U11970" s="4" t="s">
        <v>11394</v>
      </c>
      <c r="V11970" s="4" t="s">
        <v>135141</v>
      </c>
      <c r="W11970" s="4" t="s">
        <v>9818</v>
      </c>
      <c r="X11970" s="4" t="s">
        <v>127474</v>
      </c>
      <c r="Y11970" s="4" t="s">
        <v>13948</v>
      </c>
      <c r="Z11970" s="4" t="s">
        <v>135142</v>
      </c>
      <c r="AA11970" s="4" t="s">
        <v>135143</v>
      </c>
      <c r="AB11970" s="4" t="s">
        <v>11151</v>
      </c>
      <c r="AC11970" s="4" t="s">
        <v>11151</v>
      </c>
      <c r="AD11970" s="4" t="s">
        <v>11151</v>
      </c>
    </row>
    <row r="11971" spans="1:30" ht="28.8" hidden="1" x14ac:dyDescent="0.3">
      <c r="A11971" s="4" t="s">
        <v>130</v>
      </c>
      <c r="B11971" s="4" t="s">
        <v>8978</v>
      </c>
      <c r="C11971" s="4" t="s">
        <v>130872</v>
      </c>
      <c r="D11971" s="4" t="s">
        <v>133</v>
      </c>
      <c r="E11971" s="4" t="s">
        <v>11972</v>
      </c>
      <c r="F11971" s="4" t="s">
        <v>508</v>
      </c>
      <c r="G11971" s="4" t="s">
        <v>15929</v>
      </c>
      <c r="H11971" s="4" t="s">
        <v>26278</v>
      </c>
      <c r="I11971" s="4" t="s">
        <v>53411</v>
      </c>
      <c r="J11971" s="4" t="s">
        <v>135144</v>
      </c>
      <c r="K11971" s="4" t="s">
        <v>15756</v>
      </c>
      <c r="L11971" s="4" t="s">
        <v>83541</v>
      </c>
      <c r="M11971" s="4" t="s">
        <v>15870</v>
      </c>
      <c r="N11971" s="4" t="s">
        <v>2436</v>
      </c>
      <c r="O11971" s="4" t="s">
        <v>80940</v>
      </c>
      <c r="P11971" s="4" t="s">
        <v>19074</v>
      </c>
      <c r="Q11971" s="4" t="s">
        <v>14756</v>
      </c>
      <c r="R11971" s="4" t="s">
        <v>21836</v>
      </c>
      <c r="S11971" s="4" t="s">
        <v>52838</v>
      </c>
      <c r="T11971" s="4" t="s">
        <v>27301</v>
      </c>
      <c r="U11971" s="4" t="s">
        <v>16292</v>
      </c>
      <c r="V11971" s="4" t="s">
        <v>81158</v>
      </c>
      <c r="W11971" s="4" t="s">
        <v>79918</v>
      </c>
      <c r="X11971" s="4" t="s">
        <v>86697</v>
      </c>
      <c r="Y11971" s="4" t="s">
        <v>17382</v>
      </c>
      <c r="Z11971" s="4" t="s">
        <v>135145</v>
      </c>
      <c r="AA11971" s="4" t="s">
        <v>85121</v>
      </c>
      <c r="AB11971" s="4" t="s">
        <v>11151</v>
      </c>
      <c r="AC11971" s="4" t="s">
        <v>11151</v>
      </c>
      <c r="AD11971" s="4" t="s">
        <v>11151</v>
      </c>
    </row>
    <row r="11972" spans="1:30" ht="28.8" hidden="1" x14ac:dyDescent="0.3">
      <c r="A11972" s="4" t="s">
        <v>130</v>
      </c>
      <c r="B11972" s="4" t="s">
        <v>8978</v>
      </c>
      <c r="C11972" s="4" t="s">
        <v>130872</v>
      </c>
      <c r="D11972" s="4" t="s">
        <v>133</v>
      </c>
      <c r="E11972" s="4" t="s">
        <v>11972</v>
      </c>
      <c r="F11972" s="4" t="s">
        <v>533</v>
      </c>
      <c r="G11972" s="4" t="s">
        <v>16062</v>
      </c>
      <c r="H11972" s="4" t="s">
        <v>17039</v>
      </c>
      <c r="I11972" s="4" t="s">
        <v>113967</v>
      </c>
      <c r="J11972" s="4" t="s">
        <v>135146</v>
      </c>
      <c r="K11972" s="4" t="s">
        <v>15835</v>
      </c>
      <c r="L11972" s="4" t="s">
        <v>69375</v>
      </c>
      <c r="M11972" s="4" t="s">
        <v>9895</v>
      </c>
      <c r="N11972" s="4" t="s">
        <v>56268</v>
      </c>
      <c r="O11972" s="4" t="s">
        <v>135147</v>
      </c>
      <c r="P11972" s="4" t="s">
        <v>12326</v>
      </c>
      <c r="Q11972" s="4" t="s">
        <v>77805</v>
      </c>
      <c r="R11972" s="4" t="s">
        <v>12324</v>
      </c>
      <c r="S11972" s="4" t="s">
        <v>135148</v>
      </c>
      <c r="T11972" s="4" t="s">
        <v>101213</v>
      </c>
      <c r="U11972" s="4" t="s">
        <v>18289</v>
      </c>
      <c r="V11972" s="4" t="s">
        <v>37619</v>
      </c>
      <c r="W11972" s="4" t="s">
        <v>33806</v>
      </c>
      <c r="X11972" s="4" t="s">
        <v>10417</v>
      </c>
      <c r="Y11972" s="4" t="s">
        <v>21272</v>
      </c>
      <c r="Z11972" s="4" t="s">
        <v>27528</v>
      </c>
      <c r="AA11972" s="4" t="s">
        <v>135149</v>
      </c>
      <c r="AB11972" s="4" t="s">
        <v>11151</v>
      </c>
      <c r="AC11972" s="4" t="s">
        <v>11151</v>
      </c>
      <c r="AD11972" s="4" t="s">
        <v>11151</v>
      </c>
    </row>
    <row r="11973" spans="1:30" ht="28.8" hidden="1" x14ac:dyDescent="0.3">
      <c r="A11973" s="4" t="s">
        <v>130</v>
      </c>
      <c r="B11973" s="4" t="s">
        <v>8978</v>
      </c>
      <c r="C11973" s="4" t="s">
        <v>130872</v>
      </c>
      <c r="D11973" s="4" t="s">
        <v>133</v>
      </c>
      <c r="E11973" s="4" t="s">
        <v>11972</v>
      </c>
      <c r="F11973" s="4" t="s">
        <v>558</v>
      </c>
      <c r="G11973" s="4" t="s">
        <v>15447</v>
      </c>
      <c r="H11973" s="4" t="s">
        <v>15430</v>
      </c>
      <c r="I11973" s="4" t="s">
        <v>135150</v>
      </c>
      <c r="J11973" s="4" t="s">
        <v>135151</v>
      </c>
      <c r="K11973" s="4" t="s">
        <v>20024</v>
      </c>
      <c r="L11973" s="4" t="s">
        <v>104789</v>
      </c>
      <c r="M11973" s="4" t="s">
        <v>15810</v>
      </c>
      <c r="N11973" s="4" t="s">
        <v>2765</v>
      </c>
      <c r="O11973" s="4" t="s">
        <v>74392</v>
      </c>
      <c r="P11973" s="4" t="s">
        <v>124012</v>
      </c>
      <c r="Q11973" s="4" t="s">
        <v>33072</v>
      </c>
      <c r="R11973" s="4" t="s">
        <v>31763</v>
      </c>
      <c r="S11973" s="4" t="s">
        <v>27998</v>
      </c>
      <c r="T11973" s="4" t="s">
        <v>6899</v>
      </c>
      <c r="U11973" s="4" t="s">
        <v>20143</v>
      </c>
      <c r="V11973" s="4" t="s">
        <v>135152</v>
      </c>
      <c r="W11973" s="4" t="s">
        <v>29641</v>
      </c>
      <c r="X11973" s="4" t="s">
        <v>135008</v>
      </c>
      <c r="Y11973" s="4" t="s">
        <v>135153</v>
      </c>
      <c r="Z11973" s="4" t="s">
        <v>135154</v>
      </c>
      <c r="AA11973" s="4" t="s">
        <v>104498</v>
      </c>
      <c r="AB11973" s="4" t="s">
        <v>11151</v>
      </c>
      <c r="AC11973" s="4" t="s">
        <v>11151</v>
      </c>
      <c r="AD11973" s="4" t="s">
        <v>11151</v>
      </c>
    </row>
    <row r="11974" spans="1:30" ht="28.8" hidden="1" x14ac:dyDescent="0.3">
      <c r="A11974" s="4" t="s">
        <v>130</v>
      </c>
      <c r="B11974" s="4" t="s">
        <v>8978</v>
      </c>
      <c r="C11974" s="4" t="s">
        <v>130872</v>
      </c>
      <c r="D11974" s="4" t="s">
        <v>133</v>
      </c>
      <c r="E11974" s="4" t="s">
        <v>11972</v>
      </c>
      <c r="F11974" s="4" t="s">
        <v>583</v>
      </c>
      <c r="G11974" s="4" t="s">
        <v>15509</v>
      </c>
      <c r="H11974" s="4" t="s">
        <v>12061</v>
      </c>
      <c r="I11974" s="4" t="s">
        <v>135155</v>
      </c>
      <c r="J11974" s="4" t="s">
        <v>135156</v>
      </c>
      <c r="K11974" s="4" t="s">
        <v>33686</v>
      </c>
      <c r="L11974" s="4" t="s">
        <v>85392</v>
      </c>
      <c r="M11974" s="4" t="s">
        <v>11930</v>
      </c>
      <c r="N11974" s="4" t="s">
        <v>3319</v>
      </c>
      <c r="O11974" s="4" t="s">
        <v>78046</v>
      </c>
      <c r="P11974" s="4" t="s">
        <v>114674</v>
      </c>
      <c r="Q11974" s="4" t="s">
        <v>77666</v>
      </c>
      <c r="R11974" s="4" t="s">
        <v>43329</v>
      </c>
      <c r="S11974" s="4" t="s">
        <v>63604</v>
      </c>
      <c r="T11974" s="4" t="s">
        <v>14977</v>
      </c>
      <c r="U11974" s="4" t="s">
        <v>18220</v>
      </c>
      <c r="V11974" s="4" t="s">
        <v>83670</v>
      </c>
      <c r="W11974" s="4" t="s">
        <v>11787</v>
      </c>
      <c r="X11974" s="4" t="s">
        <v>65904</v>
      </c>
      <c r="Y11974" s="4" t="s">
        <v>16046</v>
      </c>
      <c r="Z11974" s="4" t="s">
        <v>71275</v>
      </c>
      <c r="AA11974" s="4" t="s">
        <v>135157</v>
      </c>
      <c r="AB11974" s="4" t="s">
        <v>11151</v>
      </c>
      <c r="AC11974" s="4" t="s">
        <v>11151</v>
      </c>
      <c r="AD11974" s="4" t="s">
        <v>11151</v>
      </c>
    </row>
    <row r="11975" spans="1:30" ht="28.8" hidden="1" x14ac:dyDescent="0.3">
      <c r="A11975" s="4" t="s">
        <v>130</v>
      </c>
      <c r="B11975" s="4" t="s">
        <v>8978</v>
      </c>
      <c r="C11975" s="4" t="s">
        <v>130872</v>
      </c>
      <c r="D11975" s="4" t="s">
        <v>133</v>
      </c>
      <c r="E11975" s="4" t="s">
        <v>11972</v>
      </c>
      <c r="F11975" s="4" t="s">
        <v>608</v>
      </c>
      <c r="G11975" s="4" t="s">
        <v>15773</v>
      </c>
      <c r="H11975" s="4" t="s">
        <v>32227</v>
      </c>
      <c r="I11975" s="4" t="s">
        <v>135158</v>
      </c>
      <c r="J11975" s="4" t="s">
        <v>135159</v>
      </c>
      <c r="K11975" s="4" t="s">
        <v>23356</v>
      </c>
      <c r="L11975" s="4" t="s">
        <v>64296</v>
      </c>
      <c r="M11975" s="4" t="s">
        <v>20676</v>
      </c>
      <c r="N11975" s="4" t="s">
        <v>75742</v>
      </c>
      <c r="O11975" s="4" t="s">
        <v>44599</v>
      </c>
      <c r="P11975" s="4" t="s">
        <v>135160</v>
      </c>
      <c r="Q11975" s="4" t="s">
        <v>77428</v>
      </c>
      <c r="R11975" s="4" t="s">
        <v>19625</v>
      </c>
      <c r="S11975" s="4" t="s">
        <v>95012</v>
      </c>
      <c r="T11975" s="4" t="s">
        <v>132418</v>
      </c>
      <c r="U11975" s="4" t="s">
        <v>43653</v>
      </c>
      <c r="V11975" s="4" t="s">
        <v>124416</v>
      </c>
      <c r="W11975" s="4" t="s">
        <v>12538</v>
      </c>
      <c r="X11975" s="4" t="s">
        <v>29436</v>
      </c>
      <c r="Y11975" s="4" t="s">
        <v>135161</v>
      </c>
      <c r="Z11975" s="4" t="s">
        <v>8455</v>
      </c>
      <c r="AA11975" s="4" t="s">
        <v>20608</v>
      </c>
      <c r="AB11975" s="4" t="s">
        <v>11151</v>
      </c>
      <c r="AC11975" s="4" t="s">
        <v>11151</v>
      </c>
      <c r="AD11975" s="4" t="s">
        <v>11151</v>
      </c>
    </row>
    <row r="11976" spans="1:30" ht="28.8" hidden="1" x14ac:dyDescent="0.3">
      <c r="A11976" s="4" t="s">
        <v>130</v>
      </c>
      <c r="B11976" s="4" t="s">
        <v>8978</v>
      </c>
      <c r="C11976" s="4" t="s">
        <v>130872</v>
      </c>
      <c r="D11976" s="4" t="s">
        <v>133</v>
      </c>
      <c r="E11976" s="4" t="s">
        <v>11972</v>
      </c>
      <c r="F11976" s="4" t="s">
        <v>633</v>
      </c>
      <c r="G11976" s="4" t="s">
        <v>10442</v>
      </c>
      <c r="H11976" s="4" t="s">
        <v>24222</v>
      </c>
      <c r="I11976" s="4" t="s">
        <v>135162</v>
      </c>
      <c r="J11976" s="4" t="s">
        <v>135163</v>
      </c>
      <c r="K11976" s="4" t="s">
        <v>17688</v>
      </c>
      <c r="L11976" s="4" t="s">
        <v>31577</v>
      </c>
      <c r="M11976" s="4" t="s">
        <v>16224</v>
      </c>
      <c r="N11976" s="4" t="s">
        <v>25245</v>
      </c>
      <c r="O11976" s="4" t="s">
        <v>135164</v>
      </c>
      <c r="P11976" s="4" t="s">
        <v>34225</v>
      </c>
      <c r="Q11976" s="4" t="s">
        <v>78415</v>
      </c>
      <c r="R11976" s="4" t="s">
        <v>28288</v>
      </c>
      <c r="S11976" s="4" t="s">
        <v>12818</v>
      </c>
      <c r="T11976" s="4" t="s">
        <v>135165</v>
      </c>
      <c r="U11976" s="4" t="s">
        <v>63267</v>
      </c>
      <c r="V11976" s="4" t="s">
        <v>103322</v>
      </c>
      <c r="W11976" s="4" t="s">
        <v>2310</v>
      </c>
      <c r="X11976" s="4" t="s">
        <v>7085</v>
      </c>
      <c r="Y11976" s="4" t="s">
        <v>135166</v>
      </c>
      <c r="Z11976" s="4" t="s">
        <v>15048</v>
      </c>
      <c r="AA11976" s="4" t="s">
        <v>76422</v>
      </c>
      <c r="AB11976" s="4" t="s">
        <v>11151</v>
      </c>
      <c r="AC11976" s="4" t="s">
        <v>11151</v>
      </c>
      <c r="AD11976" s="4" t="s">
        <v>11151</v>
      </c>
    </row>
    <row r="11977" spans="1:30" ht="28.8" hidden="1" x14ac:dyDescent="0.3">
      <c r="A11977" s="4" t="s">
        <v>130</v>
      </c>
      <c r="B11977" s="4" t="s">
        <v>8978</v>
      </c>
      <c r="C11977" s="4" t="s">
        <v>130872</v>
      </c>
      <c r="D11977" s="4" t="s">
        <v>133</v>
      </c>
      <c r="E11977" s="4" t="s">
        <v>11972</v>
      </c>
      <c r="F11977" s="4" t="s">
        <v>658</v>
      </c>
      <c r="G11977" s="4" t="s">
        <v>21234</v>
      </c>
      <c r="H11977" s="4" t="s">
        <v>15738</v>
      </c>
      <c r="I11977" s="4" t="s">
        <v>135167</v>
      </c>
      <c r="J11977" s="4" t="s">
        <v>135168</v>
      </c>
      <c r="K11977" s="4" t="s">
        <v>31626</v>
      </c>
      <c r="L11977" s="4" t="s">
        <v>20356</v>
      </c>
      <c r="M11977" s="4" t="s">
        <v>30283</v>
      </c>
      <c r="N11977" s="4" t="s">
        <v>58658</v>
      </c>
      <c r="O11977" s="4" t="s">
        <v>135169</v>
      </c>
      <c r="P11977" s="4" t="s">
        <v>15105</v>
      </c>
      <c r="Q11977" s="4" t="s">
        <v>6145</v>
      </c>
      <c r="R11977" s="4" t="s">
        <v>32852</v>
      </c>
      <c r="S11977" s="4" t="s">
        <v>42836</v>
      </c>
      <c r="T11977" s="4" t="s">
        <v>44955</v>
      </c>
      <c r="U11977" s="4" t="s">
        <v>22279</v>
      </c>
      <c r="V11977" s="4" t="s">
        <v>114286</v>
      </c>
      <c r="W11977" s="4" t="s">
        <v>63364</v>
      </c>
      <c r="X11977" s="4" t="s">
        <v>23384</v>
      </c>
      <c r="Y11977" s="4" t="s">
        <v>19824</v>
      </c>
      <c r="Z11977" s="4" t="s">
        <v>46349</v>
      </c>
      <c r="AA11977" s="4" t="s">
        <v>75397</v>
      </c>
      <c r="AB11977" s="4" t="s">
        <v>11151</v>
      </c>
      <c r="AC11977" s="4" t="s">
        <v>11151</v>
      </c>
      <c r="AD11977" s="4" t="s">
        <v>11151</v>
      </c>
    </row>
    <row r="11978" spans="1:30" ht="28.8" hidden="1" x14ac:dyDescent="0.3">
      <c r="A11978" s="4" t="s">
        <v>130</v>
      </c>
      <c r="B11978" s="4" t="s">
        <v>8978</v>
      </c>
      <c r="C11978" s="4" t="s">
        <v>130872</v>
      </c>
      <c r="D11978" s="4" t="s">
        <v>133</v>
      </c>
      <c r="E11978" s="4" t="s">
        <v>11972</v>
      </c>
      <c r="F11978" s="4" t="s">
        <v>683</v>
      </c>
      <c r="G11978" s="4" t="s">
        <v>21234</v>
      </c>
      <c r="H11978" s="4" t="s">
        <v>21240</v>
      </c>
      <c r="I11978" s="4" t="s">
        <v>93359</v>
      </c>
      <c r="J11978" s="4" t="s">
        <v>135170</v>
      </c>
      <c r="K11978" s="4" t="s">
        <v>30696</v>
      </c>
      <c r="L11978" s="4" t="s">
        <v>33909</v>
      </c>
      <c r="M11978" s="4" t="s">
        <v>31706</v>
      </c>
      <c r="N11978" s="4" t="s">
        <v>2252</v>
      </c>
      <c r="O11978" s="4" t="s">
        <v>135171</v>
      </c>
      <c r="P11978" s="4" t="s">
        <v>15082</v>
      </c>
      <c r="Q11978" s="4" t="s">
        <v>19281</v>
      </c>
      <c r="R11978" s="4" t="s">
        <v>66746</v>
      </c>
      <c r="S11978" s="4" t="s">
        <v>90237</v>
      </c>
      <c r="T11978" s="4" t="s">
        <v>76764</v>
      </c>
      <c r="U11978" s="4" t="s">
        <v>77331</v>
      </c>
      <c r="V11978" s="4" t="s">
        <v>99882</v>
      </c>
      <c r="W11978" s="4" t="s">
        <v>52538</v>
      </c>
      <c r="X11978" s="4" t="s">
        <v>110751</v>
      </c>
      <c r="Y11978" s="4" t="s">
        <v>135172</v>
      </c>
      <c r="Z11978" s="4" t="s">
        <v>34231</v>
      </c>
      <c r="AA11978" s="4" t="s">
        <v>135173</v>
      </c>
      <c r="AB11978" s="4" t="s">
        <v>10225</v>
      </c>
      <c r="AC11978" s="4" t="s">
        <v>10225</v>
      </c>
      <c r="AD11978" s="4" t="s">
        <v>10225</v>
      </c>
    </row>
    <row r="11979" spans="1:30" ht="28.8" hidden="1" x14ac:dyDescent="0.3">
      <c r="A11979" s="4" t="s">
        <v>130</v>
      </c>
      <c r="B11979" s="4" t="s">
        <v>8978</v>
      </c>
      <c r="C11979" s="4" t="s">
        <v>130872</v>
      </c>
      <c r="D11979" s="4" t="s">
        <v>133</v>
      </c>
      <c r="E11979" s="4" t="s">
        <v>11972</v>
      </c>
      <c r="F11979" s="4" t="s">
        <v>708</v>
      </c>
      <c r="G11979" s="4" t="s">
        <v>15772</v>
      </c>
      <c r="H11979" s="4" t="s">
        <v>80653</v>
      </c>
      <c r="I11979" s="4" t="s">
        <v>135174</v>
      </c>
      <c r="J11979" s="4" t="s">
        <v>135175</v>
      </c>
      <c r="K11979" s="4" t="s">
        <v>41384</v>
      </c>
      <c r="L11979" s="4" t="s">
        <v>41424</v>
      </c>
      <c r="M11979" s="4" t="s">
        <v>10614</v>
      </c>
      <c r="N11979" s="4" t="s">
        <v>42323</v>
      </c>
      <c r="O11979" s="4" t="s">
        <v>133828</v>
      </c>
      <c r="P11979" s="4" t="s">
        <v>70462</v>
      </c>
      <c r="Q11979" s="4" t="s">
        <v>103621</v>
      </c>
      <c r="R11979" s="4" t="s">
        <v>51077</v>
      </c>
      <c r="S11979" s="4" t="s">
        <v>35453</v>
      </c>
      <c r="T11979" s="4" t="s">
        <v>19569</v>
      </c>
      <c r="U11979" s="4" t="s">
        <v>21965</v>
      </c>
      <c r="V11979" s="4" t="s">
        <v>5335</v>
      </c>
      <c r="W11979" s="4" t="s">
        <v>40219</v>
      </c>
      <c r="X11979" s="4" t="s">
        <v>34551</v>
      </c>
      <c r="Y11979" s="4" t="s">
        <v>40628</v>
      </c>
      <c r="Z11979" s="4" t="s">
        <v>38601</v>
      </c>
      <c r="AA11979" s="4" t="s">
        <v>273</v>
      </c>
      <c r="AB11979" s="4" t="s">
        <v>11151</v>
      </c>
      <c r="AC11979" s="4" t="s">
        <v>11151</v>
      </c>
      <c r="AD11979" s="4" t="s">
        <v>11151</v>
      </c>
    </row>
    <row r="11980" spans="1:30" ht="28.8" hidden="1" x14ac:dyDescent="0.3">
      <c r="A11980" s="4" t="s">
        <v>130</v>
      </c>
      <c r="B11980" s="4" t="s">
        <v>8978</v>
      </c>
      <c r="C11980" s="4" t="s">
        <v>130872</v>
      </c>
      <c r="D11980" s="4" t="s">
        <v>133</v>
      </c>
      <c r="E11980" s="4" t="s">
        <v>11972</v>
      </c>
      <c r="F11980" s="4" t="s">
        <v>733</v>
      </c>
      <c r="G11980" s="4" t="s">
        <v>20631</v>
      </c>
      <c r="H11980" s="4" t="s">
        <v>15731</v>
      </c>
      <c r="I11980" s="4" t="s">
        <v>135176</v>
      </c>
      <c r="J11980" s="4" t="s">
        <v>12345</v>
      </c>
      <c r="K11980" s="4" t="s">
        <v>11230</v>
      </c>
      <c r="L11980" s="4" t="s">
        <v>135177</v>
      </c>
      <c r="M11980" s="4" t="s">
        <v>15815</v>
      </c>
      <c r="N11980" s="4" t="s">
        <v>4530</v>
      </c>
      <c r="O11980" s="4" t="s">
        <v>99584</v>
      </c>
      <c r="P11980" s="4" t="s">
        <v>135178</v>
      </c>
      <c r="Q11980" s="4" t="s">
        <v>76779</v>
      </c>
      <c r="R11980" s="4" t="s">
        <v>124404</v>
      </c>
      <c r="S11980" s="4" t="s">
        <v>3315</v>
      </c>
      <c r="T11980" s="4" t="s">
        <v>134970</v>
      </c>
      <c r="U11980" s="4" t="s">
        <v>101861</v>
      </c>
      <c r="V11980" s="4" t="s">
        <v>77887</v>
      </c>
      <c r="W11980" s="4" t="s">
        <v>5801</v>
      </c>
      <c r="X11980" s="4" t="s">
        <v>135179</v>
      </c>
      <c r="Y11980" s="4" t="s">
        <v>135180</v>
      </c>
      <c r="Z11980" s="4" t="s">
        <v>19451</v>
      </c>
      <c r="AA11980" s="4" t="s">
        <v>135181</v>
      </c>
      <c r="AB11980" s="4" t="s">
        <v>11151</v>
      </c>
      <c r="AC11980" s="4" t="s">
        <v>11151</v>
      </c>
      <c r="AD11980" s="4" t="s">
        <v>11151</v>
      </c>
    </row>
    <row r="11981" spans="1:30" ht="28.8" hidden="1" x14ac:dyDescent="0.3">
      <c r="A11981" s="4" t="s">
        <v>130</v>
      </c>
      <c r="B11981" s="4" t="s">
        <v>8978</v>
      </c>
      <c r="C11981" s="4" t="s">
        <v>130872</v>
      </c>
      <c r="D11981" s="4" t="s">
        <v>133</v>
      </c>
      <c r="E11981" s="4" t="s">
        <v>11972</v>
      </c>
      <c r="F11981" s="4" t="s">
        <v>758</v>
      </c>
      <c r="G11981" s="4" t="s">
        <v>15509</v>
      </c>
      <c r="H11981" s="4" t="s">
        <v>103266</v>
      </c>
      <c r="I11981" s="4" t="s">
        <v>135182</v>
      </c>
      <c r="J11981" s="4" t="s">
        <v>45616</v>
      </c>
      <c r="K11981" s="4" t="s">
        <v>20275</v>
      </c>
      <c r="L11981" s="4" t="s">
        <v>75858</v>
      </c>
      <c r="M11981" s="4" t="s">
        <v>10486</v>
      </c>
      <c r="N11981" s="4" t="s">
        <v>49409</v>
      </c>
      <c r="O11981" s="4" t="s">
        <v>6284</v>
      </c>
      <c r="P11981" s="4" t="s">
        <v>26198</v>
      </c>
      <c r="Q11981" s="4" t="s">
        <v>112279</v>
      </c>
      <c r="R11981" s="4" t="s">
        <v>124162</v>
      </c>
      <c r="S11981" s="4" t="s">
        <v>32354</v>
      </c>
      <c r="T11981" s="4" t="s">
        <v>21178</v>
      </c>
      <c r="U11981" s="4" t="s">
        <v>15289</v>
      </c>
      <c r="V11981" s="4" t="s">
        <v>34502</v>
      </c>
      <c r="W11981" s="4" t="s">
        <v>19605</v>
      </c>
      <c r="X11981" s="4" t="s">
        <v>92216</v>
      </c>
      <c r="Y11981" s="4" t="s">
        <v>17586</v>
      </c>
      <c r="Z11981" s="4" t="s">
        <v>6222</v>
      </c>
      <c r="AA11981" s="4" t="s">
        <v>42876</v>
      </c>
      <c r="AB11981" s="4" t="s">
        <v>11151</v>
      </c>
      <c r="AC11981" s="4" t="s">
        <v>11151</v>
      </c>
      <c r="AD11981" s="4" t="s">
        <v>11151</v>
      </c>
    </row>
    <row r="11982" spans="1:30" ht="28.8" hidden="1" x14ac:dyDescent="0.3">
      <c r="A11982" s="4" t="s">
        <v>130</v>
      </c>
      <c r="B11982" s="4" t="s">
        <v>8978</v>
      </c>
      <c r="C11982" s="4" t="s">
        <v>130872</v>
      </c>
      <c r="D11982" s="4" t="s">
        <v>133</v>
      </c>
      <c r="E11982" s="4" t="s">
        <v>11972</v>
      </c>
      <c r="F11982" s="4" t="s">
        <v>783</v>
      </c>
      <c r="G11982" s="4" t="s">
        <v>20446</v>
      </c>
      <c r="H11982" s="4" t="s">
        <v>85928</v>
      </c>
      <c r="I11982" s="4" t="s">
        <v>135183</v>
      </c>
      <c r="J11982" s="4" t="s">
        <v>26475</v>
      </c>
      <c r="K11982" s="4" t="s">
        <v>18580</v>
      </c>
      <c r="L11982" s="4" t="s">
        <v>128882</v>
      </c>
      <c r="M11982" s="4" t="s">
        <v>16160</v>
      </c>
      <c r="N11982" s="4" t="s">
        <v>6353</v>
      </c>
      <c r="O11982" s="4" t="s">
        <v>75361</v>
      </c>
      <c r="P11982" s="4" t="s">
        <v>113686</v>
      </c>
      <c r="Q11982" s="4" t="s">
        <v>35040</v>
      </c>
      <c r="R11982" s="4" t="s">
        <v>15709</v>
      </c>
      <c r="S11982" s="4" t="s">
        <v>128114</v>
      </c>
      <c r="T11982" s="4" t="s">
        <v>135184</v>
      </c>
      <c r="U11982" s="4" t="s">
        <v>16341</v>
      </c>
      <c r="V11982" s="4" t="s">
        <v>108377</v>
      </c>
      <c r="W11982" s="4" t="s">
        <v>21995</v>
      </c>
      <c r="X11982" s="4" t="s">
        <v>466</v>
      </c>
      <c r="Y11982" s="4" t="s">
        <v>32087</v>
      </c>
      <c r="Z11982" s="4" t="s">
        <v>30373</v>
      </c>
      <c r="AA11982" s="4" t="s">
        <v>135185</v>
      </c>
      <c r="AB11982" s="4" t="s">
        <v>11151</v>
      </c>
      <c r="AC11982" s="4" t="s">
        <v>11151</v>
      </c>
      <c r="AD11982" s="4" t="s">
        <v>11151</v>
      </c>
    </row>
    <row r="11983" spans="1:30" ht="28.8" hidden="1" x14ac:dyDescent="0.3">
      <c r="A11983" s="4" t="s">
        <v>130</v>
      </c>
      <c r="B11983" s="4" t="s">
        <v>8978</v>
      </c>
      <c r="C11983" s="4" t="s">
        <v>130872</v>
      </c>
      <c r="D11983" s="4" t="s">
        <v>133</v>
      </c>
      <c r="E11983" s="4" t="s">
        <v>11972</v>
      </c>
      <c r="F11983" s="4" t="s">
        <v>808</v>
      </c>
      <c r="G11983" s="4" t="s">
        <v>15772</v>
      </c>
      <c r="H11983" s="4" t="s">
        <v>25517</v>
      </c>
      <c r="I11983" s="4" t="s">
        <v>135186</v>
      </c>
      <c r="J11983" s="4" t="s">
        <v>135187</v>
      </c>
      <c r="K11983" s="4" t="s">
        <v>9407</v>
      </c>
      <c r="L11983" s="4" t="s">
        <v>23096</v>
      </c>
      <c r="M11983" s="4" t="s">
        <v>31431</v>
      </c>
      <c r="N11983" s="4" t="s">
        <v>47163</v>
      </c>
      <c r="O11983" s="4" t="s">
        <v>135188</v>
      </c>
      <c r="P11983" s="4" t="s">
        <v>116966</v>
      </c>
      <c r="Q11983" s="4" t="s">
        <v>31240</v>
      </c>
      <c r="R11983" s="4" t="s">
        <v>18056</v>
      </c>
      <c r="S11983" s="4" t="s">
        <v>11060</v>
      </c>
      <c r="T11983" s="4" t="s">
        <v>27763</v>
      </c>
      <c r="U11983" s="4" t="s">
        <v>13647</v>
      </c>
      <c r="V11983" s="4" t="s">
        <v>92794</v>
      </c>
      <c r="W11983" s="4" t="s">
        <v>28035</v>
      </c>
      <c r="X11983" s="4" t="s">
        <v>12516</v>
      </c>
      <c r="Y11983" s="4" t="s">
        <v>10398</v>
      </c>
      <c r="Z11983" s="4" t="s">
        <v>104620</v>
      </c>
      <c r="AA11983" s="4" t="s">
        <v>63754</v>
      </c>
      <c r="AB11983" s="4" t="s">
        <v>11151</v>
      </c>
      <c r="AC11983" s="4" t="s">
        <v>11151</v>
      </c>
      <c r="AD11983" s="4" t="s">
        <v>11151</v>
      </c>
    </row>
    <row r="11984" spans="1:30" ht="28.8" hidden="1" x14ac:dyDescent="0.3">
      <c r="A11984" s="4" t="s">
        <v>130</v>
      </c>
      <c r="B11984" s="4" t="s">
        <v>8978</v>
      </c>
      <c r="C11984" s="4" t="s">
        <v>130872</v>
      </c>
      <c r="D11984" s="4" t="s">
        <v>133</v>
      </c>
      <c r="E11984" s="4" t="s">
        <v>11972</v>
      </c>
      <c r="F11984" s="4" t="s">
        <v>833</v>
      </c>
      <c r="G11984" s="4" t="s">
        <v>15910</v>
      </c>
      <c r="H11984" s="4" t="s">
        <v>23436</v>
      </c>
      <c r="I11984" s="4" t="s">
        <v>135189</v>
      </c>
      <c r="J11984" s="4" t="s">
        <v>73271</v>
      </c>
      <c r="K11984" s="4" t="s">
        <v>20065</v>
      </c>
      <c r="L11984" s="4" t="s">
        <v>92968</v>
      </c>
      <c r="M11984" s="4" t="s">
        <v>20677</v>
      </c>
      <c r="N11984" s="4" t="s">
        <v>29013</v>
      </c>
      <c r="O11984" s="4" t="s">
        <v>135190</v>
      </c>
      <c r="P11984" s="4" t="s">
        <v>20090</v>
      </c>
      <c r="Q11984" s="4" t="s">
        <v>34502</v>
      </c>
      <c r="R11984" s="4" t="s">
        <v>34468</v>
      </c>
      <c r="S11984" s="4" t="s">
        <v>12633</v>
      </c>
      <c r="T11984" s="4" t="s">
        <v>71086</v>
      </c>
      <c r="U11984" s="4" t="s">
        <v>58922</v>
      </c>
      <c r="V11984" s="4" t="s">
        <v>19220</v>
      </c>
      <c r="W11984" s="4" t="s">
        <v>51741</v>
      </c>
      <c r="X11984" s="4" t="s">
        <v>45512</v>
      </c>
      <c r="Y11984" s="4" t="s">
        <v>135191</v>
      </c>
      <c r="Z11984" s="4" t="s">
        <v>135192</v>
      </c>
      <c r="AA11984" s="4" t="s">
        <v>9443</v>
      </c>
      <c r="AB11984" s="4" t="s">
        <v>11151</v>
      </c>
      <c r="AC11984" s="4" t="s">
        <v>11151</v>
      </c>
      <c r="AD11984" s="4" t="s">
        <v>11151</v>
      </c>
    </row>
    <row r="11985" spans="1:30" ht="28.8" hidden="1" x14ac:dyDescent="0.3">
      <c r="A11985" s="4" t="s">
        <v>130</v>
      </c>
      <c r="B11985" s="4" t="s">
        <v>8978</v>
      </c>
      <c r="C11985" s="4" t="s">
        <v>130872</v>
      </c>
      <c r="D11985" s="4" t="s">
        <v>133</v>
      </c>
      <c r="E11985" s="4" t="s">
        <v>11972</v>
      </c>
      <c r="F11985" s="4" t="s">
        <v>858</v>
      </c>
      <c r="G11985" s="4" t="s">
        <v>10982</v>
      </c>
      <c r="H11985" s="4" t="s">
        <v>49165</v>
      </c>
      <c r="I11985" s="4" t="s">
        <v>135193</v>
      </c>
      <c r="J11985" s="4" t="s">
        <v>135194</v>
      </c>
      <c r="K11985" s="4" t="s">
        <v>16124</v>
      </c>
      <c r="L11985" s="4" t="s">
        <v>135195</v>
      </c>
      <c r="M11985" s="4" t="s">
        <v>15942</v>
      </c>
      <c r="N11985" s="4" t="s">
        <v>13038</v>
      </c>
      <c r="O11985" s="4" t="s">
        <v>74429</v>
      </c>
      <c r="P11985" s="4" t="s">
        <v>25241</v>
      </c>
      <c r="Q11985" s="4" t="s">
        <v>30406</v>
      </c>
      <c r="R11985" s="4" t="s">
        <v>12080</v>
      </c>
      <c r="S11985" s="4" t="s">
        <v>69135</v>
      </c>
      <c r="T11985" s="4" t="s">
        <v>41688</v>
      </c>
      <c r="U11985" s="4" t="s">
        <v>15084</v>
      </c>
      <c r="V11985" s="4" t="s">
        <v>25403</v>
      </c>
      <c r="W11985" s="4" t="s">
        <v>9754</v>
      </c>
      <c r="X11985" s="4" t="s">
        <v>66607</v>
      </c>
      <c r="Y11985" s="4" t="s">
        <v>19936</v>
      </c>
      <c r="Z11985" s="4" t="s">
        <v>16680</v>
      </c>
      <c r="AA11985" s="4" t="s">
        <v>95431</v>
      </c>
      <c r="AB11985" s="4" t="s">
        <v>11151</v>
      </c>
      <c r="AC11985" s="4" t="s">
        <v>11151</v>
      </c>
      <c r="AD11985" s="4" t="s">
        <v>11151</v>
      </c>
    </row>
    <row r="11986" spans="1:30" ht="28.8" hidden="1" x14ac:dyDescent="0.3">
      <c r="A11986" s="4" t="s">
        <v>130</v>
      </c>
      <c r="B11986" s="4" t="s">
        <v>8978</v>
      </c>
      <c r="C11986" s="4" t="s">
        <v>130872</v>
      </c>
      <c r="D11986" s="4" t="s">
        <v>133</v>
      </c>
      <c r="E11986" s="4" t="s">
        <v>11972</v>
      </c>
      <c r="F11986" s="4" t="s">
        <v>883</v>
      </c>
      <c r="G11986" s="4" t="s">
        <v>20631</v>
      </c>
      <c r="H11986" s="4" t="s">
        <v>17071</v>
      </c>
      <c r="I11986" s="4" t="s">
        <v>64814</v>
      </c>
      <c r="J11986" s="4" t="s">
        <v>135196</v>
      </c>
      <c r="K11986" s="4" t="s">
        <v>9116</v>
      </c>
      <c r="L11986" s="4" t="s">
        <v>135197</v>
      </c>
      <c r="M11986" s="4" t="s">
        <v>20065</v>
      </c>
      <c r="N11986" s="4" t="s">
        <v>6181</v>
      </c>
      <c r="O11986" s="4" t="s">
        <v>25151</v>
      </c>
      <c r="P11986" s="4" t="s">
        <v>121763</v>
      </c>
      <c r="Q11986" s="4" t="s">
        <v>29228</v>
      </c>
      <c r="R11986" s="4" t="s">
        <v>31143</v>
      </c>
      <c r="S11986" s="4" t="s">
        <v>7344</v>
      </c>
      <c r="T11986" s="4" t="s">
        <v>14637</v>
      </c>
      <c r="U11986" s="4" t="s">
        <v>33863</v>
      </c>
      <c r="V11986" s="4" t="s">
        <v>24259</v>
      </c>
      <c r="W11986" s="4" t="s">
        <v>32960</v>
      </c>
      <c r="X11986" s="4" t="s">
        <v>2465</v>
      </c>
      <c r="Y11986" s="4" t="s">
        <v>123921</v>
      </c>
      <c r="Z11986" s="4" t="s">
        <v>30797</v>
      </c>
      <c r="AA11986" s="4" t="s">
        <v>29769</v>
      </c>
      <c r="AB11986" s="4" t="s">
        <v>11151</v>
      </c>
      <c r="AC11986" s="4" t="s">
        <v>11151</v>
      </c>
      <c r="AD11986" s="4" t="s">
        <v>11151</v>
      </c>
    </row>
    <row r="11987" spans="1:30" ht="28.8" hidden="1" x14ac:dyDescent="0.3">
      <c r="A11987" s="4" t="s">
        <v>130</v>
      </c>
      <c r="B11987" s="4" t="s">
        <v>8978</v>
      </c>
      <c r="C11987" s="4" t="s">
        <v>130872</v>
      </c>
      <c r="D11987" s="4" t="s">
        <v>133</v>
      </c>
      <c r="E11987" s="4" t="s">
        <v>11972</v>
      </c>
      <c r="F11987" s="4" t="s">
        <v>908</v>
      </c>
      <c r="G11987" s="4" t="s">
        <v>20832</v>
      </c>
      <c r="H11987" s="4" t="s">
        <v>14416</v>
      </c>
      <c r="I11987" s="4" t="s">
        <v>135198</v>
      </c>
      <c r="J11987" s="4" t="s">
        <v>135199</v>
      </c>
      <c r="K11987" s="4" t="s">
        <v>20024</v>
      </c>
      <c r="L11987" s="4" t="s">
        <v>59527</v>
      </c>
      <c r="M11987" s="4" t="s">
        <v>9092</v>
      </c>
      <c r="N11987" s="4" t="s">
        <v>20351</v>
      </c>
      <c r="O11987" s="4" t="s">
        <v>12408</v>
      </c>
      <c r="P11987" s="4" t="s">
        <v>23594</v>
      </c>
      <c r="Q11987" s="4" t="s">
        <v>76105</v>
      </c>
      <c r="R11987" s="4" t="s">
        <v>35166</v>
      </c>
      <c r="S11987" s="4" t="s">
        <v>82791</v>
      </c>
      <c r="T11987" s="4" t="s">
        <v>79610</v>
      </c>
      <c r="U11987" s="4" t="s">
        <v>23246</v>
      </c>
      <c r="V11987" s="4" t="s">
        <v>34814</v>
      </c>
      <c r="W11987" s="4" t="s">
        <v>703</v>
      </c>
      <c r="X11987" s="4" t="s">
        <v>67395</v>
      </c>
      <c r="Y11987" s="4" t="s">
        <v>20522</v>
      </c>
      <c r="Z11987" s="4" t="s">
        <v>34911</v>
      </c>
      <c r="AA11987" s="4" t="s">
        <v>102013</v>
      </c>
      <c r="AB11987" s="4" t="s">
        <v>11151</v>
      </c>
      <c r="AC11987" s="4" t="s">
        <v>11151</v>
      </c>
      <c r="AD11987" s="4" t="s">
        <v>11151</v>
      </c>
    </row>
    <row r="11988" spans="1:30" ht="28.8" hidden="1" x14ac:dyDescent="0.3">
      <c r="A11988" s="4" t="s">
        <v>130</v>
      </c>
      <c r="B11988" s="4" t="s">
        <v>8978</v>
      </c>
      <c r="C11988" s="4" t="s">
        <v>130872</v>
      </c>
      <c r="D11988" s="4" t="s">
        <v>133</v>
      </c>
      <c r="E11988" s="4" t="s">
        <v>11972</v>
      </c>
      <c r="F11988" s="4" t="s">
        <v>933</v>
      </c>
      <c r="G11988" s="4" t="s">
        <v>20925</v>
      </c>
      <c r="H11988" s="4" t="s">
        <v>19057</v>
      </c>
      <c r="I11988" s="4" t="s">
        <v>135200</v>
      </c>
      <c r="J11988" s="4" t="s">
        <v>135201</v>
      </c>
      <c r="K11988" s="4" t="s">
        <v>27860</v>
      </c>
      <c r="L11988" s="4" t="s">
        <v>62226</v>
      </c>
      <c r="M11988" s="4" t="s">
        <v>10420</v>
      </c>
      <c r="N11988" s="4" t="s">
        <v>66363</v>
      </c>
      <c r="O11988" s="4" t="s">
        <v>112384</v>
      </c>
      <c r="P11988" s="4" t="s">
        <v>33058</v>
      </c>
      <c r="Q11988" s="4" t="s">
        <v>81301</v>
      </c>
      <c r="R11988" s="4" t="s">
        <v>41496</v>
      </c>
      <c r="S11988" s="4" t="s">
        <v>24445</v>
      </c>
      <c r="T11988" s="4" t="s">
        <v>28488</v>
      </c>
      <c r="U11988" s="4" t="s">
        <v>66472</v>
      </c>
      <c r="V11988" s="4" t="s">
        <v>15951</v>
      </c>
      <c r="W11988" s="4" t="s">
        <v>47430</v>
      </c>
      <c r="X11988" s="4" t="s">
        <v>59361</v>
      </c>
      <c r="Y11988" s="4" t="s">
        <v>16758</v>
      </c>
      <c r="Z11988" s="4" t="s">
        <v>8642</v>
      </c>
      <c r="AA11988" s="4" t="s">
        <v>119051</v>
      </c>
      <c r="AB11988" s="4" t="s">
        <v>11151</v>
      </c>
      <c r="AC11988" s="4" t="s">
        <v>11151</v>
      </c>
      <c r="AD11988" s="4" t="s">
        <v>11151</v>
      </c>
    </row>
    <row r="11989" spans="1:30" ht="28.8" hidden="1" x14ac:dyDescent="0.3">
      <c r="A11989" s="4" t="s">
        <v>130</v>
      </c>
      <c r="B11989" s="4" t="s">
        <v>8978</v>
      </c>
      <c r="C11989" s="4" t="s">
        <v>130872</v>
      </c>
      <c r="D11989" s="4" t="s">
        <v>133</v>
      </c>
      <c r="E11989" s="4" t="s">
        <v>11972</v>
      </c>
      <c r="F11989" s="4" t="s">
        <v>958</v>
      </c>
      <c r="G11989" s="4" t="s">
        <v>15837</v>
      </c>
      <c r="H11989" s="4" t="s">
        <v>34152</v>
      </c>
      <c r="I11989" s="4" t="s">
        <v>135202</v>
      </c>
      <c r="J11989" s="4" t="s">
        <v>126536</v>
      </c>
      <c r="K11989" s="4" t="s">
        <v>21244</v>
      </c>
      <c r="L11989" s="4" t="s">
        <v>44144</v>
      </c>
      <c r="M11989" s="4" t="s">
        <v>20467</v>
      </c>
      <c r="N11989" s="4" t="s">
        <v>79706</v>
      </c>
      <c r="O11989" s="4" t="s">
        <v>80737</v>
      </c>
      <c r="P11989" s="4" t="s">
        <v>32757</v>
      </c>
      <c r="Q11989" s="4" t="s">
        <v>17623</v>
      </c>
      <c r="R11989" s="4" t="s">
        <v>70849</v>
      </c>
      <c r="S11989" s="4" t="s">
        <v>9824</v>
      </c>
      <c r="T11989" s="4" t="s">
        <v>9693</v>
      </c>
      <c r="U11989" s="4" t="s">
        <v>24016</v>
      </c>
      <c r="V11989" s="4" t="s">
        <v>102125</v>
      </c>
      <c r="W11989" s="4" t="s">
        <v>19126</v>
      </c>
      <c r="X11989" s="4" t="s">
        <v>11830</v>
      </c>
      <c r="Y11989" s="4" t="s">
        <v>20219</v>
      </c>
      <c r="Z11989" s="4" t="s">
        <v>34496</v>
      </c>
      <c r="AA11989" s="4" t="s">
        <v>37075</v>
      </c>
      <c r="AB11989" s="4" t="s">
        <v>11151</v>
      </c>
      <c r="AC11989" s="4" t="s">
        <v>11151</v>
      </c>
      <c r="AD11989" s="4" t="s">
        <v>11151</v>
      </c>
    </row>
    <row r="11990" spans="1:30" ht="28.8" hidden="1" x14ac:dyDescent="0.3">
      <c r="A11990" s="4" t="s">
        <v>130</v>
      </c>
      <c r="B11990" s="4" t="s">
        <v>8978</v>
      </c>
      <c r="C11990" s="4" t="s">
        <v>130872</v>
      </c>
      <c r="D11990" s="4" t="s">
        <v>133</v>
      </c>
      <c r="E11990" s="4" t="s">
        <v>11972</v>
      </c>
      <c r="F11990" s="4" t="s">
        <v>983</v>
      </c>
      <c r="G11990" s="4" t="s">
        <v>10420</v>
      </c>
      <c r="H11990" s="4" t="s">
        <v>16818</v>
      </c>
      <c r="I11990" s="4" t="s">
        <v>135203</v>
      </c>
      <c r="J11990" s="4" t="s">
        <v>135204</v>
      </c>
      <c r="K11990" s="4" t="s">
        <v>9607</v>
      </c>
      <c r="L11990" s="4" t="s">
        <v>46157</v>
      </c>
      <c r="M11990" s="4" t="s">
        <v>18399</v>
      </c>
      <c r="N11990" s="4" t="s">
        <v>54245</v>
      </c>
      <c r="O11990" s="4" t="s">
        <v>86789</v>
      </c>
      <c r="P11990" s="4" t="s">
        <v>14634</v>
      </c>
      <c r="Q11990" s="4" t="s">
        <v>76934</v>
      </c>
      <c r="R11990" s="4" t="s">
        <v>31651</v>
      </c>
      <c r="S11990" s="4" t="s">
        <v>42801</v>
      </c>
      <c r="T11990" s="4" t="s">
        <v>107785</v>
      </c>
      <c r="U11990" s="4" t="s">
        <v>28735</v>
      </c>
      <c r="V11990" s="4" t="s">
        <v>27196</v>
      </c>
      <c r="W11990" s="4" t="s">
        <v>27934</v>
      </c>
      <c r="X11990" s="4" t="s">
        <v>124230</v>
      </c>
      <c r="Y11990" s="4" t="s">
        <v>16106</v>
      </c>
      <c r="Z11990" s="4" t="s">
        <v>18958</v>
      </c>
      <c r="AA11990" s="4" t="s">
        <v>22767</v>
      </c>
      <c r="AB11990" s="4" t="s">
        <v>11151</v>
      </c>
      <c r="AC11990" s="4" t="s">
        <v>11151</v>
      </c>
      <c r="AD11990" s="4" t="s">
        <v>11151</v>
      </c>
    </row>
    <row r="11991" spans="1:30" ht="28.8" hidden="1" x14ac:dyDescent="0.3">
      <c r="A11991" s="4" t="s">
        <v>130</v>
      </c>
      <c r="B11991" s="4" t="s">
        <v>8978</v>
      </c>
      <c r="C11991" s="4" t="s">
        <v>130872</v>
      </c>
      <c r="D11991" s="4" t="s">
        <v>133</v>
      </c>
      <c r="E11991" s="4" t="s">
        <v>11972</v>
      </c>
      <c r="F11991" s="4" t="s">
        <v>1008</v>
      </c>
      <c r="G11991" s="4" t="s">
        <v>20631</v>
      </c>
      <c r="H11991" s="4" t="s">
        <v>23327</v>
      </c>
      <c r="I11991" s="4" t="s">
        <v>90968</v>
      </c>
      <c r="J11991" s="4" t="s">
        <v>135205</v>
      </c>
      <c r="K11991" s="4" t="s">
        <v>28423</v>
      </c>
      <c r="L11991" s="4" t="s">
        <v>97769</v>
      </c>
      <c r="M11991" s="4" t="s">
        <v>19840</v>
      </c>
      <c r="N11991" s="4" t="s">
        <v>75520</v>
      </c>
      <c r="O11991" s="4" t="s">
        <v>51182</v>
      </c>
      <c r="P11991" s="4" t="s">
        <v>133985</v>
      </c>
      <c r="Q11991" s="4" t="s">
        <v>58513</v>
      </c>
      <c r="R11991" s="4" t="s">
        <v>18935</v>
      </c>
      <c r="S11991" s="4" t="s">
        <v>61793</v>
      </c>
      <c r="T11991" s="4" t="s">
        <v>135060</v>
      </c>
      <c r="U11991" s="4" t="s">
        <v>16529</v>
      </c>
      <c r="V11991" s="4" t="s">
        <v>28725</v>
      </c>
      <c r="W11991" s="4" t="s">
        <v>34446</v>
      </c>
      <c r="X11991" s="4" t="s">
        <v>57770</v>
      </c>
      <c r="Y11991" s="4" t="s">
        <v>27801</v>
      </c>
      <c r="Z11991" s="4" t="s">
        <v>26973</v>
      </c>
      <c r="AA11991" s="4" t="s">
        <v>63870</v>
      </c>
      <c r="AB11991" s="4" t="s">
        <v>11151</v>
      </c>
      <c r="AC11991" s="4" t="s">
        <v>11151</v>
      </c>
      <c r="AD11991" s="4" t="s">
        <v>11151</v>
      </c>
    </row>
    <row r="11992" spans="1:30" ht="28.8" hidden="1" x14ac:dyDescent="0.3">
      <c r="A11992" s="4" t="s">
        <v>130</v>
      </c>
      <c r="B11992" s="4" t="s">
        <v>8978</v>
      </c>
      <c r="C11992" s="4" t="s">
        <v>130872</v>
      </c>
      <c r="D11992" s="4" t="s">
        <v>133</v>
      </c>
      <c r="E11992" s="4" t="s">
        <v>11972</v>
      </c>
      <c r="F11992" s="4" t="s">
        <v>1033</v>
      </c>
      <c r="G11992" s="4" t="s">
        <v>10420</v>
      </c>
      <c r="H11992" s="4" t="s">
        <v>20115</v>
      </c>
      <c r="I11992" s="4" t="s">
        <v>135206</v>
      </c>
      <c r="J11992" s="4" t="s">
        <v>135207</v>
      </c>
      <c r="K11992" s="4" t="s">
        <v>16310</v>
      </c>
      <c r="L11992" s="4" t="s">
        <v>16040</v>
      </c>
      <c r="M11992" s="4" t="s">
        <v>20153</v>
      </c>
      <c r="N11992" s="4" t="s">
        <v>32605</v>
      </c>
      <c r="O11992" s="4" t="s">
        <v>102190</v>
      </c>
      <c r="P11992" s="4" t="s">
        <v>18891</v>
      </c>
      <c r="Q11992" s="4" t="s">
        <v>17524</v>
      </c>
      <c r="R11992" s="4" t="s">
        <v>51645</v>
      </c>
      <c r="S11992" s="4" t="s">
        <v>27224</v>
      </c>
      <c r="T11992" s="4" t="s">
        <v>82915</v>
      </c>
      <c r="U11992" s="4" t="s">
        <v>58606</v>
      </c>
      <c r="V11992" s="4" t="s">
        <v>9699</v>
      </c>
      <c r="W11992" s="4" t="s">
        <v>10559</v>
      </c>
      <c r="X11992" s="4" t="s">
        <v>64691</v>
      </c>
      <c r="Y11992" s="4" t="s">
        <v>50472</v>
      </c>
      <c r="Z11992" s="4" t="s">
        <v>135208</v>
      </c>
      <c r="AA11992" s="4" t="s">
        <v>84138</v>
      </c>
      <c r="AB11992" s="4" t="s">
        <v>11151</v>
      </c>
      <c r="AC11992" s="4" t="s">
        <v>11151</v>
      </c>
      <c r="AD11992" s="4" t="s">
        <v>11151</v>
      </c>
    </row>
    <row r="11993" spans="1:30" ht="28.8" hidden="1" x14ac:dyDescent="0.3">
      <c r="A11993" s="4" t="s">
        <v>130</v>
      </c>
      <c r="B11993" s="4" t="s">
        <v>8978</v>
      </c>
      <c r="C11993" s="4" t="s">
        <v>130872</v>
      </c>
      <c r="D11993" s="4" t="s">
        <v>133</v>
      </c>
      <c r="E11993" s="4" t="s">
        <v>11972</v>
      </c>
      <c r="F11993" s="4" t="s">
        <v>1058</v>
      </c>
      <c r="G11993" s="4" t="s">
        <v>20153</v>
      </c>
      <c r="H11993" s="4" t="s">
        <v>14713</v>
      </c>
      <c r="I11993" s="4" t="s">
        <v>135209</v>
      </c>
      <c r="J11993" s="4" t="s">
        <v>135210</v>
      </c>
      <c r="K11993" s="4" t="s">
        <v>20275</v>
      </c>
      <c r="L11993" s="4" t="s">
        <v>27445</v>
      </c>
      <c r="M11993" s="4" t="s">
        <v>29762</v>
      </c>
      <c r="N11993" s="4" t="s">
        <v>28048</v>
      </c>
      <c r="O11993" s="4" t="s">
        <v>23233</v>
      </c>
      <c r="P11993" s="4" t="s">
        <v>24560</v>
      </c>
      <c r="Q11993" s="4" t="s">
        <v>57206</v>
      </c>
      <c r="R11993" s="4" t="s">
        <v>18169</v>
      </c>
      <c r="S11993" s="4" t="s">
        <v>35418</v>
      </c>
      <c r="T11993" s="4" t="s">
        <v>84201</v>
      </c>
      <c r="U11993" s="4" t="s">
        <v>27083</v>
      </c>
      <c r="V11993" s="4" t="s">
        <v>91790</v>
      </c>
      <c r="W11993" s="4" t="s">
        <v>63527</v>
      </c>
      <c r="X11993" s="4" t="s">
        <v>33381</v>
      </c>
      <c r="Y11993" s="4" t="s">
        <v>135211</v>
      </c>
      <c r="Z11993" s="4" t="s">
        <v>90279</v>
      </c>
      <c r="AA11993" s="4" t="s">
        <v>112907</v>
      </c>
      <c r="AB11993" s="4" t="s">
        <v>11151</v>
      </c>
      <c r="AC11993" s="4" t="s">
        <v>11151</v>
      </c>
      <c r="AD11993" s="4" t="s">
        <v>11151</v>
      </c>
    </row>
    <row r="11994" spans="1:30" ht="28.8" hidden="1" x14ac:dyDescent="0.3">
      <c r="A11994" s="4" t="s">
        <v>130</v>
      </c>
      <c r="B11994" s="4" t="s">
        <v>8978</v>
      </c>
      <c r="C11994" s="4" t="s">
        <v>130872</v>
      </c>
      <c r="D11994" s="4" t="s">
        <v>133</v>
      </c>
      <c r="E11994" s="4" t="s">
        <v>11972</v>
      </c>
      <c r="F11994" s="4" t="s">
        <v>1083</v>
      </c>
      <c r="G11994" s="4" t="s">
        <v>15815</v>
      </c>
      <c r="H11994" s="4" t="s">
        <v>14723</v>
      </c>
      <c r="I11994" s="4" t="s">
        <v>123419</v>
      </c>
      <c r="J11994" s="4" t="s">
        <v>74095</v>
      </c>
      <c r="K11994" s="4" t="s">
        <v>15467</v>
      </c>
      <c r="L11994" s="4" t="s">
        <v>5333</v>
      </c>
      <c r="M11994" s="4" t="s">
        <v>9963</v>
      </c>
      <c r="N11994" s="4" t="s">
        <v>17599</v>
      </c>
      <c r="O11994" s="4" t="s">
        <v>26180</v>
      </c>
      <c r="P11994" s="4" t="s">
        <v>103651</v>
      </c>
      <c r="Q11994" s="4" t="s">
        <v>25030</v>
      </c>
      <c r="R11994" s="4" t="s">
        <v>31427</v>
      </c>
      <c r="S11994" s="4" t="s">
        <v>20977</v>
      </c>
      <c r="T11994" s="4" t="s">
        <v>35101</v>
      </c>
      <c r="U11994" s="4" t="s">
        <v>76387</v>
      </c>
      <c r="V11994" s="4" t="s">
        <v>75358</v>
      </c>
      <c r="W11994" s="4" t="s">
        <v>32276</v>
      </c>
      <c r="X11994" s="4" t="s">
        <v>43592</v>
      </c>
      <c r="Y11994" s="4" t="s">
        <v>20241</v>
      </c>
      <c r="Z11994" s="4" t="s">
        <v>8872</v>
      </c>
      <c r="AA11994" s="4" t="s">
        <v>135212</v>
      </c>
      <c r="AB11994" s="4" t="s">
        <v>11151</v>
      </c>
      <c r="AC11994" s="4" t="s">
        <v>11151</v>
      </c>
      <c r="AD11994" s="4" t="s">
        <v>11151</v>
      </c>
    </row>
    <row r="11995" spans="1:30" ht="28.8" hidden="1" x14ac:dyDescent="0.3">
      <c r="A11995" s="4" t="s">
        <v>130</v>
      </c>
      <c r="B11995" s="4" t="s">
        <v>8978</v>
      </c>
      <c r="C11995" s="4" t="s">
        <v>130872</v>
      </c>
      <c r="D11995" s="4" t="s">
        <v>133</v>
      </c>
      <c r="E11995" s="4" t="s">
        <v>11972</v>
      </c>
      <c r="F11995" s="4" t="s">
        <v>1108</v>
      </c>
      <c r="G11995" s="4" t="s">
        <v>21321</v>
      </c>
      <c r="H11995" s="4" t="s">
        <v>16454</v>
      </c>
      <c r="I11995" s="4" t="s">
        <v>135213</v>
      </c>
      <c r="J11995" s="4" t="s">
        <v>135214</v>
      </c>
      <c r="K11995" s="4" t="s">
        <v>31431</v>
      </c>
      <c r="L11995" s="4" t="s">
        <v>5703</v>
      </c>
      <c r="M11995" s="4" t="s">
        <v>16129</v>
      </c>
      <c r="N11995" s="4" t="s">
        <v>40939</v>
      </c>
      <c r="O11995" s="4" t="s">
        <v>87208</v>
      </c>
      <c r="P11995" s="4" t="s">
        <v>28475</v>
      </c>
      <c r="Q11995" s="4" t="s">
        <v>25096</v>
      </c>
      <c r="R11995" s="4" t="s">
        <v>135215</v>
      </c>
      <c r="S11995" s="4" t="s">
        <v>28827</v>
      </c>
      <c r="T11995" s="4" t="s">
        <v>83616</v>
      </c>
      <c r="U11995" s="4" t="s">
        <v>17919</v>
      </c>
      <c r="V11995" s="4" t="s">
        <v>27976</v>
      </c>
      <c r="W11995" s="4" t="s">
        <v>39682</v>
      </c>
      <c r="X11995" s="4" t="s">
        <v>33694</v>
      </c>
      <c r="Y11995" s="4" t="s">
        <v>26243</v>
      </c>
      <c r="Z11995" s="4" t="s">
        <v>29531</v>
      </c>
      <c r="AA11995" s="4" t="s">
        <v>34416</v>
      </c>
      <c r="AB11995" s="4" t="s">
        <v>11151</v>
      </c>
      <c r="AC11995" s="4" t="s">
        <v>11151</v>
      </c>
      <c r="AD11995" s="4" t="s">
        <v>11151</v>
      </c>
    </row>
    <row r="11996" spans="1:30" ht="28.8" hidden="1" x14ac:dyDescent="0.3">
      <c r="A11996" s="4" t="s">
        <v>130</v>
      </c>
      <c r="B11996" s="4" t="s">
        <v>8978</v>
      </c>
      <c r="C11996" s="4" t="s">
        <v>130872</v>
      </c>
      <c r="D11996" s="4" t="s">
        <v>133</v>
      </c>
      <c r="E11996" s="4" t="s">
        <v>11972</v>
      </c>
      <c r="F11996" s="4" t="s">
        <v>1133</v>
      </c>
      <c r="G11996" s="4" t="s">
        <v>15551</v>
      </c>
      <c r="H11996" s="4" t="s">
        <v>31164</v>
      </c>
      <c r="I11996" s="4" t="s">
        <v>135216</v>
      </c>
      <c r="J11996" s="4" t="s">
        <v>135217</v>
      </c>
      <c r="K11996" s="4" t="s">
        <v>18696</v>
      </c>
      <c r="L11996" s="4" t="s">
        <v>7499</v>
      </c>
      <c r="M11996" s="4" t="s">
        <v>20925</v>
      </c>
      <c r="N11996" s="4" t="s">
        <v>16149</v>
      </c>
      <c r="O11996" s="4" t="s">
        <v>90286</v>
      </c>
      <c r="P11996" s="4" t="s">
        <v>40151</v>
      </c>
      <c r="Q11996" s="4" t="s">
        <v>30711</v>
      </c>
      <c r="R11996" s="4" t="s">
        <v>7938</v>
      </c>
      <c r="S11996" s="4" t="s">
        <v>10194</v>
      </c>
      <c r="T11996" s="4" t="s">
        <v>30833</v>
      </c>
      <c r="U11996" s="4" t="s">
        <v>86710</v>
      </c>
      <c r="V11996" s="4" t="s">
        <v>33074</v>
      </c>
      <c r="W11996" s="4" t="s">
        <v>31530</v>
      </c>
      <c r="X11996" s="4" t="s">
        <v>49665</v>
      </c>
      <c r="Y11996" s="4" t="s">
        <v>79610</v>
      </c>
      <c r="Z11996" s="4" t="s">
        <v>9638</v>
      </c>
      <c r="AA11996" s="4" t="s">
        <v>28025</v>
      </c>
      <c r="AB11996" s="4" t="s">
        <v>11151</v>
      </c>
      <c r="AC11996" s="4" t="s">
        <v>11151</v>
      </c>
      <c r="AD11996" s="4" t="s">
        <v>11151</v>
      </c>
    </row>
    <row r="11997" spans="1:30" ht="28.8" hidden="1" x14ac:dyDescent="0.3">
      <c r="A11997" s="4" t="s">
        <v>130</v>
      </c>
      <c r="B11997" s="4" t="s">
        <v>8978</v>
      </c>
      <c r="C11997" s="4" t="s">
        <v>130872</v>
      </c>
      <c r="D11997" s="4" t="s">
        <v>133</v>
      </c>
      <c r="E11997" s="4" t="s">
        <v>11972</v>
      </c>
      <c r="F11997" s="4" t="s">
        <v>1158</v>
      </c>
      <c r="G11997" s="4" t="s">
        <v>20832</v>
      </c>
      <c r="H11997" s="4" t="s">
        <v>41572</v>
      </c>
      <c r="I11997" s="4" t="s">
        <v>135218</v>
      </c>
      <c r="J11997" s="4" t="s">
        <v>135219</v>
      </c>
      <c r="K11997" s="4" t="s">
        <v>15509</v>
      </c>
      <c r="L11997" s="4" t="s">
        <v>16042</v>
      </c>
      <c r="M11997" s="4" t="s">
        <v>8303</v>
      </c>
      <c r="N11997" s="4" t="s">
        <v>9512</v>
      </c>
      <c r="O11997" s="4" t="s">
        <v>78838</v>
      </c>
      <c r="P11997" s="4" t="s">
        <v>23452</v>
      </c>
      <c r="Q11997" s="4" t="s">
        <v>120551</v>
      </c>
      <c r="R11997" s="4" t="s">
        <v>16874</v>
      </c>
      <c r="S11997" s="4" t="s">
        <v>24058</v>
      </c>
      <c r="T11997" s="4" t="s">
        <v>17193</v>
      </c>
      <c r="U11997" s="4" t="s">
        <v>92766</v>
      </c>
      <c r="V11997" s="4" t="s">
        <v>65338</v>
      </c>
      <c r="W11997" s="4" t="s">
        <v>28222</v>
      </c>
      <c r="X11997" s="4" t="s">
        <v>90776</v>
      </c>
      <c r="Y11997" s="4" t="s">
        <v>25678</v>
      </c>
      <c r="Z11997" s="4" t="s">
        <v>135220</v>
      </c>
      <c r="AA11997" s="4" t="s">
        <v>24669</v>
      </c>
      <c r="AB11997" s="4" t="s">
        <v>11151</v>
      </c>
      <c r="AC11997" s="4" t="s">
        <v>11151</v>
      </c>
      <c r="AD11997" s="4" t="s">
        <v>11151</v>
      </c>
    </row>
    <row r="11998" spans="1:30" ht="28.8" hidden="1" x14ac:dyDescent="0.3">
      <c r="A11998" s="4" t="s">
        <v>130</v>
      </c>
      <c r="B11998" s="4" t="s">
        <v>8978</v>
      </c>
      <c r="C11998" s="4" t="s">
        <v>130872</v>
      </c>
      <c r="D11998" s="4" t="s">
        <v>133</v>
      </c>
      <c r="E11998" s="4" t="s">
        <v>11972</v>
      </c>
      <c r="F11998" s="4" t="s">
        <v>9</v>
      </c>
      <c r="G11998" s="4" t="s">
        <v>15815</v>
      </c>
      <c r="H11998" s="4" t="s">
        <v>26530</v>
      </c>
      <c r="I11998" s="4" t="s">
        <v>135221</v>
      </c>
      <c r="J11998" s="4" t="s">
        <v>103138</v>
      </c>
      <c r="K11998" s="4" t="s">
        <v>15412</v>
      </c>
      <c r="L11998" s="4" t="s">
        <v>135222</v>
      </c>
      <c r="M11998" s="4" t="s">
        <v>16242</v>
      </c>
      <c r="N11998" s="4" t="s">
        <v>29641</v>
      </c>
      <c r="O11998" s="4" t="s">
        <v>135223</v>
      </c>
      <c r="P11998" s="4" t="s">
        <v>113150</v>
      </c>
      <c r="Q11998" s="4" t="s">
        <v>76916</v>
      </c>
      <c r="R11998" s="4" t="s">
        <v>110659</v>
      </c>
      <c r="S11998" s="4" t="s">
        <v>43269</v>
      </c>
      <c r="T11998" s="4" t="s">
        <v>135224</v>
      </c>
      <c r="U11998" s="4" t="s">
        <v>18369</v>
      </c>
      <c r="V11998" s="4" t="s">
        <v>135225</v>
      </c>
      <c r="W11998" s="4" t="s">
        <v>76154</v>
      </c>
      <c r="X11998" s="4" t="s">
        <v>46943</v>
      </c>
      <c r="Y11998" s="4" t="s">
        <v>10295</v>
      </c>
      <c r="Z11998" s="4" t="s">
        <v>56024</v>
      </c>
      <c r="AA11998" s="4" t="s">
        <v>46950</v>
      </c>
      <c r="AB11998" s="4" t="s">
        <v>11151</v>
      </c>
      <c r="AC11998" s="4" t="s">
        <v>11151</v>
      </c>
      <c r="AD11998" s="4" t="s">
        <v>11151</v>
      </c>
    </row>
    <row r="11999" spans="1:30" ht="28.8" hidden="1" x14ac:dyDescent="0.3">
      <c r="A11999" s="4" t="s">
        <v>130</v>
      </c>
      <c r="B11999" s="4" t="s">
        <v>8978</v>
      </c>
      <c r="C11999" s="4" t="s">
        <v>130872</v>
      </c>
      <c r="D11999" s="4" t="s">
        <v>133</v>
      </c>
      <c r="E11999" s="4" t="s">
        <v>12805</v>
      </c>
      <c r="F11999" s="4" t="s">
        <v>135</v>
      </c>
      <c r="G11999" s="4" t="s">
        <v>20759</v>
      </c>
      <c r="H11999" s="4" t="s">
        <v>15319</v>
      </c>
      <c r="I11999" s="4" t="s">
        <v>135226</v>
      </c>
      <c r="J11999" s="4" t="s">
        <v>135227</v>
      </c>
      <c r="K11999" s="4" t="s">
        <v>19682</v>
      </c>
      <c r="L11999" s="4" t="s">
        <v>135228</v>
      </c>
      <c r="M11999" s="4" t="s">
        <v>20832</v>
      </c>
      <c r="N11999" s="4" t="s">
        <v>2621</v>
      </c>
      <c r="O11999" s="4" t="s">
        <v>66744</v>
      </c>
      <c r="P11999" s="4" t="s">
        <v>29547</v>
      </c>
      <c r="Q11999" s="4" t="s">
        <v>135229</v>
      </c>
      <c r="R11999" s="4" t="s">
        <v>5789</v>
      </c>
      <c r="S11999" s="4" t="s">
        <v>135230</v>
      </c>
      <c r="T11999" s="4" t="s">
        <v>135231</v>
      </c>
      <c r="U11999" s="4" t="s">
        <v>124294</v>
      </c>
      <c r="V11999" s="4" t="s">
        <v>89860</v>
      </c>
      <c r="W11999" s="4" t="s">
        <v>72848</v>
      </c>
      <c r="X11999" s="4" t="s">
        <v>110174</v>
      </c>
      <c r="Y11999" s="4" t="s">
        <v>135232</v>
      </c>
      <c r="Z11999" s="4" t="s">
        <v>135233</v>
      </c>
      <c r="AA11999" s="4" t="s">
        <v>108493</v>
      </c>
      <c r="AB11999" s="4" t="s">
        <v>11151</v>
      </c>
      <c r="AC11999" s="4" t="s">
        <v>11151</v>
      </c>
      <c r="AD11999" s="4" t="s">
        <v>11151</v>
      </c>
    </row>
    <row r="12000" spans="1:30" ht="28.8" hidden="1" x14ac:dyDescent="0.3">
      <c r="A12000" s="4" t="s">
        <v>130</v>
      </c>
      <c r="B12000" s="4" t="s">
        <v>8978</v>
      </c>
      <c r="C12000" s="4" t="s">
        <v>130872</v>
      </c>
      <c r="D12000" s="4" t="s">
        <v>133</v>
      </c>
      <c r="E12000" s="4" t="s">
        <v>12805</v>
      </c>
      <c r="F12000" s="4" t="s">
        <v>160</v>
      </c>
      <c r="G12000" s="4" t="s">
        <v>18991</v>
      </c>
      <c r="H12000" s="4" t="s">
        <v>100719</v>
      </c>
      <c r="I12000" s="4" t="s">
        <v>135234</v>
      </c>
      <c r="J12000" s="4" t="s">
        <v>135235</v>
      </c>
      <c r="K12000" s="4" t="s">
        <v>21424</v>
      </c>
      <c r="L12000" s="4" t="s">
        <v>30460</v>
      </c>
      <c r="M12000" s="4" t="s">
        <v>10657</v>
      </c>
      <c r="N12000" s="4" t="s">
        <v>80755</v>
      </c>
      <c r="O12000" s="4" t="s">
        <v>24810</v>
      </c>
      <c r="P12000" s="4" t="s">
        <v>24240</v>
      </c>
      <c r="Q12000" s="4" t="s">
        <v>70001</v>
      </c>
      <c r="R12000" s="4" t="s">
        <v>33327</v>
      </c>
      <c r="S12000" s="4" t="s">
        <v>38557</v>
      </c>
      <c r="T12000" s="4" t="s">
        <v>84195</v>
      </c>
      <c r="U12000" s="4" t="s">
        <v>14270</v>
      </c>
      <c r="V12000" s="4" t="s">
        <v>17972</v>
      </c>
      <c r="W12000" s="4" t="s">
        <v>101032</v>
      </c>
      <c r="X12000" s="4" t="s">
        <v>18009</v>
      </c>
      <c r="Y12000" s="4" t="s">
        <v>16978</v>
      </c>
      <c r="Z12000" s="4" t="s">
        <v>11682</v>
      </c>
      <c r="AA12000" s="4" t="s">
        <v>17256</v>
      </c>
      <c r="AB12000" s="4" t="s">
        <v>11151</v>
      </c>
      <c r="AC12000" s="4" t="s">
        <v>11151</v>
      </c>
      <c r="AD12000" s="4" t="s">
        <v>11151</v>
      </c>
    </row>
    <row r="12001" spans="1:30" ht="28.8" hidden="1" x14ac:dyDescent="0.3">
      <c r="A12001" s="4" t="s">
        <v>130</v>
      </c>
      <c r="B12001" s="4" t="s">
        <v>8978</v>
      </c>
      <c r="C12001" s="4" t="s">
        <v>130872</v>
      </c>
      <c r="D12001" s="4" t="s">
        <v>133</v>
      </c>
      <c r="E12001" s="4" t="s">
        <v>12805</v>
      </c>
      <c r="F12001" s="4" t="s">
        <v>185</v>
      </c>
      <c r="G12001" s="4" t="s">
        <v>18883</v>
      </c>
      <c r="H12001" s="4" t="s">
        <v>23446</v>
      </c>
      <c r="I12001" s="4" t="s">
        <v>135236</v>
      </c>
      <c r="J12001" s="4" t="s">
        <v>135237</v>
      </c>
      <c r="K12001" s="4" t="s">
        <v>20791</v>
      </c>
      <c r="L12001" s="4" t="s">
        <v>23991</v>
      </c>
      <c r="M12001" s="4" t="s">
        <v>19871</v>
      </c>
      <c r="N12001" s="4" t="s">
        <v>109019</v>
      </c>
      <c r="O12001" s="4" t="s">
        <v>53453</v>
      </c>
      <c r="P12001" s="4" t="s">
        <v>34526</v>
      </c>
      <c r="Q12001" s="4" t="s">
        <v>121680</v>
      </c>
      <c r="R12001" s="4" t="s">
        <v>20624</v>
      </c>
      <c r="S12001" s="4" t="s">
        <v>7132</v>
      </c>
      <c r="T12001" s="4" t="s">
        <v>79470</v>
      </c>
      <c r="U12001" s="4" t="s">
        <v>15264</v>
      </c>
      <c r="V12001" s="4" t="s">
        <v>28437</v>
      </c>
      <c r="W12001" s="4" t="s">
        <v>18802</v>
      </c>
      <c r="X12001" s="4" t="s">
        <v>3481</v>
      </c>
      <c r="Y12001" s="4" t="s">
        <v>17428</v>
      </c>
      <c r="Z12001" s="4" t="s">
        <v>6563</v>
      </c>
      <c r="AA12001" s="4" t="s">
        <v>19460</v>
      </c>
      <c r="AB12001" s="4" t="s">
        <v>11151</v>
      </c>
      <c r="AC12001" s="4" t="s">
        <v>11151</v>
      </c>
      <c r="AD12001" s="4" t="s">
        <v>11151</v>
      </c>
    </row>
    <row r="12002" spans="1:30" ht="28.8" hidden="1" x14ac:dyDescent="0.3">
      <c r="A12002" s="4" t="s">
        <v>130</v>
      </c>
      <c r="B12002" s="4" t="s">
        <v>8978</v>
      </c>
      <c r="C12002" s="4" t="s">
        <v>130872</v>
      </c>
      <c r="D12002" s="4" t="s">
        <v>133</v>
      </c>
      <c r="E12002" s="4" t="s">
        <v>12805</v>
      </c>
      <c r="F12002" s="4" t="s">
        <v>210</v>
      </c>
      <c r="G12002" s="4" t="s">
        <v>15529</v>
      </c>
      <c r="H12002" s="4" t="s">
        <v>42846</v>
      </c>
      <c r="I12002" s="4" t="s">
        <v>135238</v>
      </c>
      <c r="J12002" s="4" t="s">
        <v>135239</v>
      </c>
      <c r="K12002" s="4" t="s">
        <v>19885</v>
      </c>
      <c r="L12002" s="4" t="s">
        <v>21502</v>
      </c>
      <c r="M12002" s="4" t="s">
        <v>20419</v>
      </c>
      <c r="N12002" s="4" t="s">
        <v>31866</v>
      </c>
      <c r="O12002" s="4" t="s">
        <v>7926</v>
      </c>
      <c r="P12002" s="4" t="s">
        <v>26169</v>
      </c>
      <c r="Q12002" s="4" t="s">
        <v>22238</v>
      </c>
      <c r="R12002" s="4" t="s">
        <v>5354</v>
      </c>
      <c r="S12002" s="4" t="s">
        <v>6766</v>
      </c>
      <c r="T12002" s="4" t="s">
        <v>135240</v>
      </c>
      <c r="U12002" s="4" t="s">
        <v>16720</v>
      </c>
      <c r="V12002" s="4" t="s">
        <v>43466</v>
      </c>
      <c r="W12002" s="4" t="s">
        <v>96440</v>
      </c>
      <c r="X12002" s="4" t="s">
        <v>30606</v>
      </c>
      <c r="Y12002" s="4" t="s">
        <v>117157</v>
      </c>
      <c r="Z12002" s="4" t="s">
        <v>17699</v>
      </c>
      <c r="AA12002" s="4" t="s">
        <v>135241</v>
      </c>
      <c r="AB12002" s="4" t="s">
        <v>11151</v>
      </c>
      <c r="AC12002" s="4" t="s">
        <v>11151</v>
      </c>
      <c r="AD12002" s="4" t="s">
        <v>11151</v>
      </c>
    </row>
    <row r="12003" spans="1:30" ht="28.8" hidden="1" x14ac:dyDescent="0.3">
      <c r="A12003" s="4" t="s">
        <v>130</v>
      </c>
      <c r="B12003" s="4" t="s">
        <v>8978</v>
      </c>
      <c r="C12003" s="4" t="s">
        <v>130872</v>
      </c>
      <c r="D12003" s="4" t="s">
        <v>133</v>
      </c>
      <c r="E12003" s="4" t="s">
        <v>12805</v>
      </c>
      <c r="F12003" s="4" t="s">
        <v>235</v>
      </c>
      <c r="G12003" s="4" t="s">
        <v>15026</v>
      </c>
      <c r="H12003" s="4" t="s">
        <v>18551</v>
      </c>
      <c r="I12003" s="4" t="s">
        <v>135242</v>
      </c>
      <c r="J12003" s="4" t="s">
        <v>135243</v>
      </c>
      <c r="K12003" s="4" t="s">
        <v>18585</v>
      </c>
      <c r="L12003" s="4" t="s">
        <v>47835</v>
      </c>
      <c r="M12003" s="4" t="s">
        <v>10093</v>
      </c>
      <c r="N12003" s="4" t="s">
        <v>134714</v>
      </c>
      <c r="O12003" s="4" t="s">
        <v>112530</v>
      </c>
      <c r="P12003" s="4" t="s">
        <v>21904</v>
      </c>
      <c r="Q12003" s="4" t="s">
        <v>99070</v>
      </c>
      <c r="R12003" s="4" t="s">
        <v>38166</v>
      </c>
      <c r="S12003" s="4" t="s">
        <v>20270</v>
      </c>
      <c r="T12003" s="4" t="s">
        <v>99240</v>
      </c>
      <c r="U12003" s="4" t="s">
        <v>5888</v>
      </c>
      <c r="V12003" s="4" t="s">
        <v>135244</v>
      </c>
      <c r="W12003" s="4" t="s">
        <v>60425</v>
      </c>
      <c r="X12003" s="4" t="s">
        <v>30030</v>
      </c>
      <c r="Y12003" s="4" t="s">
        <v>135245</v>
      </c>
      <c r="Z12003" s="4" t="s">
        <v>135246</v>
      </c>
      <c r="AA12003" s="4" t="s">
        <v>2609</v>
      </c>
      <c r="AB12003" s="4" t="s">
        <v>11151</v>
      </c>
      <c r="AC12003" s="4" t="s">
        <v>11151</v>
      </c>
      <c r="AD12003" s="4" t="s">
        <v>11151</v>
      </c>
    </row>
    <row r="12004" spans="1:30" ht="28.8" hidden="1" x14ac:dyDescent="0.3">
      <c r="A12004" s="4" t="s">
        <v>130</v>
      </c>
      <c r="B12004" s="4" t="s">
        <v>8978</v>
      </c>
      <c r="C12004" s="4" t="s">
        <v>130872</v>
      </c>
      <c r="D12004" s="4" t="s">
        <v>133</v>
      </c>
      <c r="E12004" s="4" t="s">
        <v>12805</v>
      </c>
      <c r="F12004" s="4" t="s">
        <v>260</v>
      </c>
      <c r="G12004" s="4" t="s">
        <v>9475</v>
      </c>
      <c r="H12004" s="4" t="s">
        <v>26743</v>
      </c>
      <c r="I12004" s="4" t="s">
        <v>135247</v>
      </c>
      <c r="J12004" s="4" t="s">
        <v>135248</v>
      </c>
      <c r="K12004" s="4" t="s">
        <v>9805</v>
      </c>
      <c r="L12004" s="4" t="s">
        <v>59888</v>
      </c>
      <c r="M12004" s="4" t="s">
        <v>6845</v>
      </c>
      <c r="N12004" s="4" t="s">
        <v>16204</v>
      </c>
      <c r="O12004" s="4" t="s">
        <v>87195</v>
      </c>
      <c r="P12004" s="4" t="s">
        <v>17470</v>
      </c>
      <c r="Q12004" s="4" t="s">
        <v>92002</v>
      </c>
      <c r="R12004" s="4" t="s">
        <v>14468</v>
      </c>
      <c r="S12004" s="4" t="s">
        <v>54167</v>
      </c>
      <c r="T12004" s="4" t="s">
        <v>135249</v>
      </c>
      <c r="U12004" s="4" t="s">
        <v>126145</v>
      </c>
      <c r="V12004" s="4" t="s">
        <v>135250</v>
      </c>
      <c r="W12004" s="4" t="s">
        <v>5656</v>
      </c>
      <c r="X12004" s="4" t="s">
        <v>38453</v>
      </c>
      <c r="Y12004" s="4" t="s">
        <v>23646</v>
      </c>
      <c r="Z12004" s="4" t="s">
        <v>58466</v>
      </c>
      <c r="AA12004" s="4" t="s">
        <v>38456</v>
      </c>
      <c r="AB12004" s="4" t="s">
        <v>11151</v>
      </c>
      <c r="AC12004" s="4" t="s">
        <v>11151</v>
      </c>
      <c r="AD12004" s="4" t="s">
        <v>11151</v>
      </c>
    </row>
    <row r="12005" spans="1:30" ht="28.8" hidden="1" x14ac:dyDescent="0.3">
      <c r="A12005" s="4" t="s">
        <v>130</v>
      </c>
      <c r="B12005" s="4" t="s">
        <v>8978</v>
      </c>
      <c r="C12005" s="4" t="s">
        <v>130872</v>
      </c>
      <c r="D12005" s="4" t="s">
        <v>133</v>
      </c>
      <c r="E12005" s="4" t="s">
        <v>12805</v>
      </c>
      <c r="F12005" s="4" t="s">
        <v>285</v>
      </c>
      <c r="G12005" s="4" t="s">
        <v>23711</v>
      </c>
      <c r="H12005" s="4" t="s">
        <v>15968</v>
      </c>
      <c r="I12005" s="4" t="s">
        <v>135251</v>
      </c>
      <c r="J12005" s="4" t="s">
        <v>135252</v>
      </c>
      <c r="K12005" s="4" t="s">
        <v>6378</v>
      </c>
      <c r="L12005" s="4" t="s">
        <v>24481</v>
      </c>
      <c r="M12005" s="4" t="s">
        <v>20106</v>
      </c>
      <c r="N12005" s="4" t="s">
        <v>47447</v>
      </c>
      <c r="O12005" s="4" t="s">
        <v>135253</v>
      </c>
      <c r="P12005" s="4" t="s">
        <v>123334</v>
      </c>
      <c r="Q12005" s="4" t="s">
        <v>135254</v>
      </c>
      <c r="R12005" s="4" t="s">
        <v>3499</v>
      </c>
      <c r="S12005" s="4" t="s">
        <v>7202</v>
      </c>
      <c r="T12005" s="4" t="s">
        <v>61858</v>
      </c>
      <c r="U12005" s="4" t="s">
        <v>75602</v>
      </c>
      <c r="V12005" s="4" t="s">
        <v>80684</v>
      </c>
      <c r="W12005" s="4" t="s">
        <v>16337</v>
      </c>
      <c r="X12005" s="4" t="s">
        <v>51426</v>
      </c>
      <c r="Y12005" s="4" t="s">
        <v>23698</v>
      </c>
      <c r="Z12005" s="4" t="s">
        <v>33783</v>
      </c>
      <c r="AA12005" s="4" t="s">
        <v>87728</v>
      </c>
      <c r="AB12005" s="4" t="s">
        <v>11151</v>
      </c>
      <c r="AC12005" s="4" t="s">
        <v>11151</v>
      </c>
      <c r="AD12005" s="4" t="s">
        <v>11151</v>
      </c>
    </row>
    <row r="12006" spans="1:30" ht="28.8" hidden="1" x14ac:dyDescent="0.3">
      <c r="A12006" s="4" t="s">
        <v>130</v>
      </c>
      <c r="B12006" s="4" t="s">
        <v>8978</v>
      </c>
      <c r="C12006" s="4" t="s">
        <v>130872</v>
      </c>
      <c r="D12006" s="4" t="s">
        <v>133</v>
      </c>
      <c r="E12006" s="4" t="s">
        <v>12805</v>
      </c>
      <c r="F12006" s="4" t="s">
        <v>310</v>
      </c>
      <c r="G12006" s="4" t="s">
        <v>15741</v>
      </c>
      <c r="H12006" s="4" t="s">
        <v>18644</v>
      </c>
      <c r="I12006" s="4" t="s">
        <v>117452</v>
      </c>
      <c r="J12006" s="4" t="s">
        <v>135255</v>
      </c>
      <c r="K12006" s="4" t="s">
        <v>18759</v>
      </c>
      <c r="L12006" s="4" t="s">
        <v>21105</v>
      </c>
      <c r="M12006" s="4" t="s">
        <v>21358</v>
      </c>
      <c r="N12006" s="4" t="s">
        <v>9156</v>
      </c>
      <c r="O12006" s="4" t="s">
        <v>70434</v>
      </c>
      <c r="P12006" s="4" t="s">
        <v>74432</v>
      </c>
      <c r="Q12006" s="4" t="s">
        <v>55991</v>
      </c>
      <c r="R12006" s="4" t="s">
        <v>3994</v>
      </c>
      <c r="S12006" s="4" t="s">
        <v>28053</v>
      </c>
      <c r="T12006" s="4" t="s">
        <v>23427</v>
      </c>
      <c r="U12006" s="4" t="s">
        <v>74018</v>
      </c>
      <c r="V12006" s="4" t="s">
        <v>65154</v>
      </c>
      <c r="W12006" s="4" t="s">
        <v>23784</v>
      </c>
      <c r="X12006" s="4" t="s">
        <v>48706</v>
      </c>
      <c r="Y12006" s="4" t="s">
        <v>77412</v>
      </c>
      <c r="Z12006" s="4" t="s">
        <v>11056</v>
      </c>
      <c r="AA12006" s="4" t="s">
        <v>48709</v>
      </c>
      <c r="AB12006" s="4" t="s">
        <v>11151</v>
      </c>
      <c r="AC12006" s="4" t="s">
        <v>11151</v>
      </c>
      <c r="AD12006" s="4" t="s">
        <v>11151</v>
      </c>
    </row>
    <row r="12007" spans="1:30" ht="28.8" hidden="1" x14ac:dyDescent="0.3">
      <c r="A12007" s="4" t="s">
        <v>130</v>
      </c>
      <c r="B12007" s="4" t="s">
        <v>8978</v>
      </c>
      <c r="C12007" s="4" t="s">
        <v>130872</v>
      </c>
      <c r="D12007" s="4" t="s">
        <v>133</v>
      </c>
      <c r="E12007" s="4" t="s">
        <v>12805</v>
      </c>
      <c r="F12007" s="4" t="s">
        <v>335</v>
      </c>
      <c r="G12007" s="4" t="s">
        <v>15578</v>
      </c>
      <c r="H12007" s="4" t="s">
        <v>11463</v>
      </c>
      <c r="I12007" s="4" t="s">
        <v>135256</v>
      </c>
      <c r="J12007" s="4" t="s">
        <v>135257</v>
      </c>
      <c r="K12007" s="4" t="s">
        <v>10028</v>
      </c>
      <c r="L12007" s="4" t="s">
        <v>135258</v>
      </c>
      <c r="M12007" s="4" t="s">
        <v>21307</v>
      </c>
      <c r="N12007" s="4" t="s">
        <v>37038</v>
      </c>
      <c r="O12007" s="4" t="s">
        <v>106241</v>
      </c>
      <c r="P12007" s="4" t="s">
        <v>135259</v>
      </c>
      <c r="Q12007" s="4" t="s">
        <v>71241</v>
      </c>
      <c r="R12007" s="4" t="s">
        <v>29460</v>
      </c>
      <c r="S12007" s="4" t="s">
        <v>114001</v>
      </c>
      <c r="T12007" s="4" t="s">
        <v>54116</v>
      </c>
      <c r="U12007" s="4" t="s">
        <v>15897</v>
      </c>
      <c r="V12007" s="4" t="s">
        <v>72516</v>
      </c>
      <c r="W12007" s="4" t="s">
        <v>11941</v>
      </c>
      <c r="X12007" s="4" t="s">
        <v>20102</v>
      </c>
      <c r="Y12007" s="4" t="s">
        <v>19069</v>
      </c>
      <c r="Z12007" s="4" t="s">
        <v>18463</v>
      </c>
      <c r="AA12007" s="4" t="s">
        <v>78602</v>
      </c>
      <c r="AB12007" s="4" t="s">
        <v>11151</v>
      </c>
      <c r="AC12007" s="4" t="s">
        <v>11151</v>
      </c>
      <c r="AD12007" s="4" t="s">
        <v>11151</v>
      </c>
    </row>
    <row r="12008" spans="1:30" ht="28.8" hidden="1" x14ac:dyDescent="0.3">
      <c r="A12008" s="4" t="s">
        <v>130</v>
      </c>
      <c r="B12008" s="4" t="s">
        <v>8978</v>
      </c>
      <c r="C12008" s="4" t="s">
        <v>130872</v>
      </c>
      <c r="D12008" s="4" t="s">
        <v>133</v>
      </c>
      <c r="E12008" s="4" t="s">
        <v>12805</v>
      </c>
      <c r="F12008" s="4" t="s">
        <v>359</v>
      </c>
      <c r="G12008" s="4" t="s">
        <v>18730</v>
      </c>
      <c r="H12008" s="4" t="s">
        <v>10877</v>
      </c>
      <c r="I12008" s="4" t="s">
        <v>135260</v>
      </c>
      <c r="J12008" s="4" t="s">
        <v>135261</v>
      </c>
      <c r="K12008" s="4" t="s">
        <v>20731</v>
      </c>
      <c r="L12008" s="4" t="s">
        <v>21074</v>
      </c>
      <c r="M12008" s="4" t="s">
        <v>30907</v>
      </c>
      <c r="N12008" s="4" t="s">
        <v>99901</v>
      </c>
      <c r="O12008" s="4" t="s">
        <v>135262</v>
      </c>
      <c r="P12008" s="4" t="s">
        <v>20449</v>
      </c>
      <c r="Q12008" s="4" t="s">
        <v>135263</v>
      </c>
      <c r="R12008" s="4" t="s">
        <v>11179</v>
      </c>
      <c r="S12008" s="4" t="s">
        <v>87894</v>
      </c>
      <c r="T12008" s="4" t="s">
        <v>95823</v>
      </c>
      <c r="U12008" s="4" t="s">
        <v>71279</v>
      </c>
      <c r="V12008" s="4" t="s">
        <v>115742</v>
      </c>
      <c r="W12008" s="4" t="s">
        <v>96870</v>
      </c>
      <c r="X12008" s="4" t="s">
        <v>135264</v>
      </c>
      <c r="Y12008" s="4" t="s">
        <v>135265</v>
      </c>
      <c r="Z12008" s="4" t="s">
        <v>135266</v>
      </c>
      <c r="AA12008" s="4" t="s">
        <v>112894</v>
      </c>
      <c r="AB12008" s="4" t="s">
        <v>11151</v>
      </c>
      <c r="AC12008" s="4" t="s">
        <v>11151</v>
      </c>
      <c r="AD12008" s="4" t="s">
        <v>11151</v>
      </c>
    </row>
    <row r="12009" spans="1:30" ht="28.8" hidden="1" x14ac:dyDescent="0.3">
      <c r="A12009" s="4" t="s">
        <v>130</v>
      </c>
      <c r="B12009" s="4" t="s">
        <v>8978</v>
      </c>
      <c r="C12009" s="4" t="s">
        <v>130872</v>
      </c>
      <c r="D12009" s="4" t="s">
        <v>133</v>
      </c>
      <c r="E12009" s="4" t="s">
        <v>12805</v>
      </c>
      <c r="F12009" s="4" t="s">
        <v>384</v>
      </c>
      <c r="G12009" s="4" t="s">
        <v>8460</v>
      </c>
      <c r="H12009" s="4" t="s">
        <v>19787</v>
      </c>
      <c r="I12009" s="4" t="s">
        <v>66204</v>
      </c>
      <c r="J12009" s="4" t="s">
        <v>135267</v>
      </c>
      <c r="K12009" s="4" t="s">
        <v>20932</v>
      </c>
      <c r="L12009" s="4" t="s">
        <v>69104</v>
      </c>
      <c r="M12009" s="4" t="s">
        <v>16870</v>
      </c>
      <c r="N12009" s="4" t="s">
        <v>108129</v>
      </c>
      <c r="O12009" s="4" t="s">
        <v>135268</v>
      </c>
      <c r="P12009" s="4" t="s">
        <v>81034</v>
      </c>
      <c r="Q12009" s="4" t="s">
        <v>88710</v>
      </c>
      <c r="R12009" s="4" t="s">
        <v>32951</v>
      </c>
      <c r="S12009" s="4" t="s">
        <v>36597</v>
      </c>
      <c r="T12009" s="4" t="s">
        <v>89567</v>
      </c>
      <c r="U12009" s="4" t="s">
        <v>101735</v>
      </c>
      <c r="V12009" s="4" t="s">
        <v>119991</v>
      </c>
      <c r="W12009" s="4" t="s">
        <v>14468</v>
      </c>
      <c r="X12009" s="4" t="s">
        <v>44328</v>
      </c>
      <c r="Y12009" s="4" t="s">
        <v>74269</v>
      </c>
      <c r="Z12009" s="4" t="s">
        <v>65288</v>
      </c>
      <c r="AA12009" s="4" t="s">
        <v>44335</v>
      </c>
      <c r="AB12009" s="4" t="s">
        <v>11151</v>
      </c>
      <c r="AC12009" s="4" t="s">
        <v>11151</v>
      </c>
      <c r="AD12009" s="4" t="s">
        <v>11151</v>
      </c>
    </row>
    <row r="12010" spans="1:30" ht="28.8" hidden="1" x14ac:dyDescent="0.3">
      <c r="A12010" s="4" t="s">
        <v>130</v>
      </c>
      <c r="B12010" s="4" t="s">
        <v>8978</v>
      </c>
      <c r="C12010" s="4" t="s">
        <v>130872</v>
      </c>
      <c r="D12010" s="4" t="s">
        <v>133</v>
      </c>
      <c r="E12010" s="4" t="s">
        <v>12805</v>
      </c>
      <c r="F12010" s="4" t="s">
        <v>409</v>
      </c>
      <c r="G12010" s="4" t="s">
        <v>15578</v>
      </c>
      <c r="H12010" s="4" t="s">
        <v>32656</v>
      </c>
      <c r="I12010" s="4" t="s">
        <v>135269</v>
      </c>
      <c r="J12010" s="4" t="s">
        <v>135270</v>
      </c>
      <c r="K12010" s="4" t="s">
        <v>30769</v>
      </c>
      <c r="L12010" s="4" t="s">
        <v>5472</v>
      </c>
      <c r="M12010" s="4" t="s">
        <v>20106</v>
      </c>
      <c r="N12010" s="4" t="s">
        <v>91829</v>
      </c>
      <c r="O12010" s="4" t="s">
        <v>135271</v>
      </c>
      <c r="P12010" s="4" t="s">
        <v>90541</v>
      </c>
      <c r="Q12010" s="4" t="s">
        <v>37790</v>
      </c>
      <c r="R12010" s="4" t="s">
        <v>22487</v>
      </c>
      <c r="S12010" s="4" t="s">
        <v>78465</v>
      </c>
      <c r="T12010" s="4" t="s">
        <v>135272</v>
      </c>
      <c r="U12010" s="4" t="s">
        <v>17719</v>
      </c>
      <c r="V12010" s="4" t="s">
        <v>26920</v>
      </c>
      <c r="W12010" s="4" t="s">
        <v>34922</v>
      </c>
      <c r="X12010" s="4" t="s">
        <v>13348</v>
      </c>
      <c r="Y12010" s="4" t="s">
        <v>16980</v>
      </c>
      <c r="Z12010" s="4" t="s">
        <v>17396</v>
      </c>
      <c r="AA12010" s="4" t="s">
        <v>7438</v>
      </c>
      <c r="AB12010" s="4" t="s">
        <v>11151</v>
      </c>
      <c r="AC12010" s="4" t="s">
        <v>11151</v>
      </c>
      <c r="AD12010" s="4" t="s">
        <v>11151</v>
      </c>
    </row>
    <row r="12011" spans="1:30" ht="28.8" hidden="1" x14ac:dyDescent="0.3">
      <c r="A12011" s="4" t="s">
        <v>130</v>
      </c>
      <c r="B12011" s="4" t="s">
        <v>8978</v>
      </c>
      <c r="C12011" s="4" t="s">
        <v>130872</v>
      </c>
      <c r="D12011" s="4" t="s">
        <v>133</v>
      </c>
      <c r="E12011" s="4" t="s">
        <v>12805</v>
      </c>
      <c r="F12011" s="4" t="s">
        <v>434</v>
      </c>
      <c r="G12011" s="4" t="s">
        <v>15578</v>
      </c>
      <c r="H12011" s="4" t="s">
        <v>71260</v>
      </c>
      <c r="I12011" s="4" t="s">
        <v>135273</v>
      </c>
      <c r="J12011" s="4" t="s">
        <v>135274</v>
      </c>
      <c r="K12011" s="4" t="s">
        <v>11973</v>
      </c>
      <c r="L12011" s="4" t="s">
        <v>122112</v>
      </c>
      <c r="M12011" s="4" t="s">
        <v>19006</v>
      </c>
      <c r="N12011" s="4" t="s">
        <v>33664</v>
      </c>
      <c r="O12011" s="4" t="s">
        <v>135275</v>
      </c>
      <c r="P12011" s="4" t="s">
        <v>134807</v>
      </c>
      <c r="Q12011" s="4" t="s">
        <v>3898</v>
      </c>
      <c r="R12011" s="4" t="s">
        <v>19255</v>
      </c>
      <c r="S12011" s="4" t="s">
        <v>266</v>
      </c>
      <c r="T12011" s="4" t="s">
        <v>106143</v>
      </c>
      <c r="U12011" s="4" t="s">
        <v>77649</v>
      </c>
      <c r="V12011" s="4" t="s">
        <v>135276</v>
      </c>
      <c r="W12011" s="4" t="s">
        <v>10761</v>
      </c>
      <c r="X12011" s="4" t="s">
        <v>134566</v>
      </c>
      <c r="Y12011" s="4" t="s">
        <v>11733</v>
      </c>
      <c r="Z12011" s="4" t="s">
        <v>35158</v>
      </c>
      <c r="AA12011" s="4" t="s">
        <v>135277</v>
      </c>
      <c r="AB12011" s="4" t="s">
        <v>11151</v>
      </c>
      <c r="AC12011" s="4" t="s">
        <v>11151</v>
      </c>
      <c r="AD12011" s="4" t="s">
        <v>11151</v>
      </c>
    </row>
    <row r="12012" spans="1:30" ht="28.8" hidden="1" x14ac:dyDescent="0.3">
      <c r="A12012" s="4" t="s">
        <v>130</v>
      </c>
      <c r="B12012" s="4" t="s">
        <v>8978</v>
      </c>
      <c r="C12012" s="4" t="s">
        <v>130872</v>
      </c>
      <c r="D12012" s="4" t="s">
        <v>133</v>
      </c>
      <c r="E12012" s="4" t="s">
        <v>12805</v>
      </c>
      <c r="F12012" s="4" t="s">
        <v>458</v>
      </c>
      <c r="G12012" s="4" t="s">
        <v>20574</v>
      </c>
      <c r="H12012" s="4" t="s">
        <v>57248</v>
      </c>
      <c r="I12012" s="4" t="s">
        <v>135278</v>
      </c>
      <c r="J12012" s="4" t="s">
        <v>135279</v>
      </c>
      <c r="K12012" s="4" t="s">
        <v>48391</v>
      </c>
      <c r="L12012" s="4" t="s">
        <v>96178</v>
      </c>
      <c r="M12012" s="4" t="s">
        <v>48480</v>
      </c>
      <c r="N12012" s="4" t="s">
        <v>25987</v>
      </c>
      <c r="O12012" s="4" t="s">
        <v>2740</v>
      </c>
      <c r="P12012" s="4" t="s">
        <v>85257</v>
      </c>
      <c r="Q12012" s="4" t="s">
        <v>135280</v>
      </c>
      <c r="R12012" s="4" t="s">
        <v>3533</v>
      </c>
      <c r="S12012" s="4" t="s">
        <v>82103</v>
      </c>
      <c r="T12012" s="4" t="s">
        <v>133182</v>
      </c>
      <c r="U12012" s="4" t="s">
        <v>121542</v>
      </c>
      <c r="V12012" s="4" t="s">
        <v>52696</v>
      </c>
      <c r="W12012" s="4" t="s">
        <v>12515</v>
      </c>
      <c r="X12012" s="4" t="s">
        <v>135281</v>
      </c>
      <c r="Y12012" s="4" t="s">
        <v>78620</v>
      </c>
      <c r="Z12012" s="4" t="s">
        <v>98915</v>
      </c>
      <c r="AA12012" s="4" t="s">
        <v>97186</v>
      </c>
      <c r="AB12012" s="4" t="s">
        <v>11151</v>
      </c>
      <c r="AC12012" s="4" t="s">
        <v>11151</v>
      </c>
      <c r="AD12012" s="4" t="s">
        <v>11151</v>
      </c>
    </row>
    <row r="12013" spans="1:30" ht="28.8" hidden="1" x14ac:dyDescent="0.3">
      <c r="A12013" s="4" t="s">
        <v>130</v>
      </c>
      <c r="B12013" s="4" t="s">
        <v>8978</v>
      </c>
      <c r="C12013" s="4" t="s">
        <v>130872</v>
      </c>
      <c r="D12013" s="4" t="s">
        <v>133</v>
      </c>
      <c r="E12013" s="4" t="s">
        <v>12805</v>
      </c>
      <c r="F12013" s="4" t="s">
        <v>483</v>
      </c>
      <c r="G12013" s="4" t="s">
        <v>15538</v>
      </c>
      <c r="H12013" s="4" t="s">
        <v>77689</v>
      </c>
      <c r="I12013" s="4" t="s">
        <v>135282</v>
      </c>
      <c r="J12013" s="4" t="s">
        <v>135283</v>
      </c>
      <c r="K12013" s="4" t="s">
        <v>27886</v>
      </c>
      <c r="L12013" s="4" t="s">
        <v>110876</v>
      </c>
      <c r="M12013" s="4" t="s">
        <v>12806</v>
      </c>
      <c r="N12013" s="4" t="s">
        <v>110352</v>
      </c>
      <c r="O12013" s="4" t="s">
        <v>110449</v>
      </c>
      <c r="P12013" s="4" t="s">
        <v>24989</v>
      </c>
      <c r="Q12013" s="4" t="s">
        <v>135284</v>
      </c>
      <c r="R12013" s="4" t="s">
        <v>10761</v>
      </c>
      <c r="S12013" s="4" t="s">
        <v>67025</v>
      </c>
      <c r="T12013" s="4" t="s">
        <v>117032</v>
      </c>
      <c r="U12013" s="4" t="s">
        <v>75739</v>
      </c>
      <c r="V12013" s="4" t="s">
        <v>114527</v>
      </c>
      <c r="W12013" s="4" t="s">
        <v>29927</v>
      </c>
      <c r="X12013" s="4" t="s">
        <v>34746</v>
      </c>
      <c r="Y12013" s="4" t="s">
        <v>135285</v>
      </c>
      <c r="Z12013" s="4" t="s">
        <v>135286</v>
      </c>
      <c r="AA12013" s="4" t="s">
        <v>135287</v>
      </c>
      <c r="AB12013" s="4" t="s">
        <v>11151</v>
      </c>
      <c r="AC12013" s="4" t="s">
        <v>11151</v>
      </c>
      <c r="AD12013" s="4" t="s">
        <v>11151</v>
      </c>
    </row>
    <row r="12014" spans="1:30" ht="28.8" hidden="1" x14ac:dyDescent="0.3">
      <c r="A12014" s="4" t="s">
        <v>130</v>
      </c>
      <c r="B12014" s="4" t="s">
        <v>8978</v>
      </c>
      <c r="C12014" s="4" t="s">
        <v>130872</v>
      </c>
      <c r="D12014" s="4" t="s">
        <v>133</v>
      </c>
      <c r="E12014" s="4" t="s">
        <v>12805</v>
      </c>
      <c r="F12014" s="4" t="s">
        <v>508</v>
      </c>
      <c r="G12014" s="4" t="s">
        <v>18822</v>
      </c>
      <c r="H12014" s="4" t="s">
        <v>26122</v>
      </c>
      <c r="I12014" s="4" t="s">
        <v>42223</v>
      </c>
      <c r="J12014" s="4" t="s">
        <v>135288</v>
      </c>
      <c r="K12014" s="4" t="s">
        <v>20955</v>
      </c>
      <c r="L12014" s="4" t="s">
        <v>93495</v>
      </c>
      <c r="M12014" s="4" t="s">
        <v>31312</v>
      </c>
      <c r="N12014" s="4" t="s">
        <v>135289</v>
      </c>
      <c r="O12014" s="4" t="s">
        <v>60189</v>
      </c>
      <c r="P12014" s="4" t="s">
        <v>24336</v>
      </c>
      <c r="Q12014" s="4" t="s">
        <v>135290</v>
      </c>
      <c r="R12014" s="4" t="s">
        <v>42419</v>
      </c>
      <c r="S12014" s="4" t="s">
        <v>135291</v>
      </c>
      <c r="T12014" s="4" t="s">
        <v>135292</v>
      </c>
      <c r="U12014" s="4" t="s">
        <v>71013</v>
      </c>
      <c r="V12014" s="4" t="s">
        <v>135293</v>
      </c>
      <c r="W12014" s="4" t="s">
        <v>72738</v>
      </c>
      <c r="X12014" s="4" t="s">
        <v>3650</v>
      </c>
      <c r="Y12014" s="4" t="s">
        <v>135294</v>
      </c>
      <c r="Z12014" s="4" t="s">
        <v>135295</v>
      </c>
      <c r="AA12014" s="4" t="s">
        <v>135296</v>
      </c>
      <c r="AB12014" s="4" t="s">
        <v>11151</v>
      </c>
      <c r="AC12014" s="4" t="s">
        <v>11151</v>
      </c>
      <c r="AD12014" s="4" t="s">
        <v>11151</v>
      </c>
    </row>
    <row r="12015" spans="1:30" ht="28.8" hidden="1" x14ac:dyDescent="0.3">
      <c r="A12015" s="4" t="s">
        <v>130</v>
      </c>
      <c r="B12015" s="4" t="s">
        <v>8978</v>
      </c>
      <c r="C12015" s="4" t="s">
        <v>130872</v>
      </c>
      <c r="D12015" s="4" t="s">
        <v>133</v>
      </c>
      <c r="E12015" s="4" t="s">
        <v>12805</v>
      </c>
      <c r="F12015" s="4" t="s">
        <v>533</v>
      </c>
      <c r="G12015" s="4" t="s">
        <v>15741</v>
      </c>
      <c r="H12015" s="4" t="s">
        <v>19634</v>
      </c>
      <c r="I12015" s="4" t="s">
        <v>135297</v>
      </c>
      <c r="J12015" s="4" t="s">
        <v>135298</v>
      </c>
      <c r="K12015" s="4" t="s">
        <v>20350</v>
      </c>
      <c r="L12015" s="4" t="s">
        <v>113383</v>
      </c>
      <c r="M12015" s="4" t="s">
        <v>15370</v>
      </c>
      <c r="N12015" s="4" t="s">
        <v>86029</v>
      </c>
      <c r="O12015" s="4" t="s">
        <v>55727</v>
      </c>
      <c r="P12015" s="4" t="s">
        <v>112719</v>
      </c>
      <c r="Q12015" s="4" t="s">
        <v>70743</v>
      </c>
      <c r="R12015" s="4" t="s">
        <v>128030</v>
      </c>
      <c r="S12015" s="4" t="s">
        <v>128368</v>
      </c>
      <c r="T12015" s="4" t="s">
        <v>102844</v>
      </c>
      <c r="U12015" s="4" t="s">
        <v>12851</v>
      </c>
      <c r="V12015" s="4" t="s">
        <v>116331</v>
      </c>
      <c r="W12015" s="4" t="s">
        <v>3290</v>
      </c>
      <c r="X12015" s="4" t="s">
        <v>71604</v>
      </c>
      <c r="Y12015" s="4" t="s">
        <v>135299</v>
      </c>
      <c r="Z12015" s="4" t="s">
        <v>135300</v>
      </c>
      <c r="AA12015" s="4" t="s">
        <v>53692</v>
      </c>
      <c r="AB12015" s="4" t="s">
        <v>11151</v>
      </c>
      <c r="AC12015" s="4" t="s">
        <v>11151</v>
      </c>
      <c r="AD12015" s="4" t="s">
        <v>11151</v>
      </c>
    </row>
    <row r="12016" spans="1:30" ht="28.8" hidden="1" x14ac:dyDescent="0.3">
      <c r="A12016" s="4" t="s">
        <v>130</v>
      </c>
      <c r="B12016" s="4" t="s">
        <v>8978</v>
      </c>
      <c r="C12016" s="4" t="s">
        <v>130872</v>
      </c>
      <c r="D12016" s="4" t="s">
        <v>133</v>
      </c>
      <c r="E12016" s="4" t="s">
        <v>12805</v>
      </c>
      <c r="F12016" s="4" t="s">
        <v>558</v>
      </c>
      <c r="G12016" s="4" t="s">
        <v>18687</v>
      </c>
      <c r="H12016" s="4" t="s">
        <v>123991</v>
      </c>
      <c r="I12016" s="4" t="s">
        <v>135301</v>
      </c>
      <c r="J12016" s="4" t="s">
        <v>135302</v>
      </c>
      <c r="K12016" s="4" t="s">
        <v>31216</v>
      </c>
      <c r="L12016" s="4" t="s">
        <v>31731</v>
      </c>
      <c r="M12016" s="4" t="s">
        <v>6935</v>
      </c>
      <c r="N12016" s="4" t="s">
        <v>49722</v>
      </c>
      <c r="O12016" s="4" t="s">
        <v>87213</v>
      </c>
      <c r="P12016" s="4" t="s">
        <v>28785</v>
      </c>
      <c r="Q12016" s="4" t="s">
        <v>135303</v>
      </c>
      <c r="R12016" s="4" t="s">
        <v>32947</v>
      </c>
      <c r="S12016" s="4" t="s">
        <v>53994</v>
      </c>
      <c r="T12016" s="4" t="s">
        <v>55419</v>
      </c>
      <c r="U12016" s="4" t="s">
        <v>31559</v>
      </c>
      <c r="V12016" s="4" t="s">
        <v>60678</v>
      </c>
      <c r="W12016" s="4" t="s">
        <v>21376</v>
      </c>
      <c r="X12016" s="4" t="s">
        <v>21679</v>
      </c>
      <c r="Y12016" s="4" t="s">
        <v>13960</v>
      </c>
      <c r="Z12016" s="4" t="s">
        <v>32744</v>
      </c>
      <c r="AA12016" s="4" t="s">
        <v>135304</v>
      </c>
      <c r="AB12016" s="4" t="s">
        <v>11151</v>
      </c>
      <c r="AC12016" s="4" t="s">
        <v>11151</v>
      </c>
      <c r="AD12016" s="4" t="s">
        <v>11151</v>
      </c>
    </row>
    <row r="12017" spans="1:30" ht="28.8" hidden="1" x14ac:dyDescent="0.3">
      <c r="A12017" s="4" t="s">
        <v>130</v>
      </c>
      <c r="B12017" s="4" t="s">
        <v>8978</v>
      </c>
      <c r="C12017" s="4" t="s">
        <v>130872</v>
      </c>
      <c r="D12017" s="4" t="s">
        <v>133</v>
      </c>
      <c r="E12017" s="4" t="s">
        <v>12805</v>
      </c>
      <c r="F12017" s="4" t="s">
        <v>583</v>
      </c>
      <c r="G12017" s="4" t="s">
        <v>15798</v>
      </c>
      <c r="H12017" s="4" t="s">
        <v>67481</v>
      </c>
      <c r="I12017" s="4" t="s">
        <v>135305</v>
      </c>
      <c r="J12017" s="4" t="s">
        <v>57781</v>
      </c>
      <c r="K12017" s="4" t="s">
        <v>9205</v>
      </c>
      <c r="L12017" s="4" t="s">
        <v>20710</v>
      </c>
      <c r="M12017" s="4" t="s">
        <v>16847</v>
      </c>
      <c r="N12017" s="4" t="s">
        <v>31588</v>
      </c>
      <c r="O12017" s="4" t="s">
        <v>97446</v>
      </c>
      <c r="P12017" s="4" t="s">
        <v>93478</v>
      </c>
      <c r="Q12017" s="4" t="s">
        <v>42473</v>
      </c>
      <c r="R12017" s="4" t="s">
        <v>11443</v>
      </c>
      <c r="S12017" s="4" t="s">
        <v>5580</v>
      </c>
      <c r="T12017" s="4" t="s">
        <v>135306</v>
      </c>
      <c r="U12017" s="4" t="s">
        <v>135307</v>
      </c>
      <c r="V12017" s="4" t="s">
        <v>69508</v>
      </c>
      <c r="W12017" s="4" t="s">
        <v>20588</v>
      </c>
      <c r="X12017" s="4" t="s">
        <v>110734</v>
      </c>
      <c r="Y12017" s="4" t="s">
        <v>15876</v>
      </c>
      <c r="Z12017" s="4" t="s">
        <v>853</v>
      </c>
      <c r="AA12017" s="4" t="s">
        <v>110736</v>
      </c>
      <c r="AB12017" s="4" t="s">
        <v>11151</v>
      </c>
      <c r="AC12017" s="4" t="s">
        <v>11151</v>
      </c>
      <c r="AD12017" s="4" t="s">
        <v>11151</v>
      </c>
    </row>
    <row r="12018" spans="1:30" ht="28.8" hidden="1" x14ac:dyDescent="0.3">
      <c r="A12018" s="4" t="s">
        <v>130</v>
      </c>
      <c r="B12018" s="4" t="s">
        <v>8978</v>
      </c>
      <c r="C12018" s="4" t="s">
        <v>130872</v>
      </c>
      <c r="D12018" s="4" t="s">
        <v>133</v>
      </c>
      <c r="E12018" s="4" t="s">
        <v>12805</v>
      </c>
      <c r="F12018" s="4" t="s">
        <v>608</v>
      </c>
      <c r="G12018" s="4" t="s">
        <v>15538</v>
      </c>
      <c r="H12018" s="4" t="s">
        <v>93221</v>
      </c>
      <c r="I12018" s="4" t="s">
        <v>135308</v>
      </c>
      <c r="J12018" s="4" t="s">
        <v>135309</v>
      </c>
      <c r="K12018" s="4" t="s">
        <v>21793</v>
      </c>
      <c r="L12018" s="4" t="s">
        <v>33618</v>
      </c>
      <c r="M12018" s="4" t="s">
        <v>12270</v>
      </c>
      <c r="N12018" s="4" t="s">
        <v>67175</v>
      </c>
      <c r="O12018" s="4" t="s">
        <v>45728</v>
      </c>
      <c r="P12018" s="4" t="s">
        <v>26233</v>
      </c>
      <c r="Q12018" s="4" t="s">
        <v>75146</v>
      </c>
      <c r="R12018" s="4" t="s">
        <v>19357</v>
      </c>
      <c r="S12018" s="4" t="s">
        <v>90692</v>
      </c>
      <c r="T12018" s="4" t="s">
        <v>135310</v>
      </c>
      <c r="U12018" s="4" t="s">
        <v>99275</v>
      </c>
      <c r="V12018" s="4" t="s">
        <v>89534</v>
      </c>
      <c r="W12018" s="4" t="s">
        <v>45889</v>
      </c>
      <c r="X12018" s="4" t="s">
        <v>17197</v>
      </c>
      <c r="Y12018" s="4" t="s">
        <v>135311</v>
      </c>
      <c r="Z12018" s="4" t="s">
        <v>135312</v>
      </c>
      <c r="AA12018" s="4" t="s">
        <v>94354</v>
      </c>
      <c r="AB12018" s="4" t="s">
        <v>11151</v>
      </c>
      <c r="AC12018" s="4" t="s">
        <v>11151</v>
      </c>
      <c r="AD12018" s="4" t="s">
        <v>11151</v>
      </c>
    </row>
    <row r="12019" spans="1:30" ht="28.8" hidden="1" x14ac:dyDescent="0.3">
      <c r="A12019" s="4" t="s">
        <v>130</v>
      </c>
      <c r="B12019" s="4" t="s">
        <v>8978</v>
      </c>
      <c r="C12019" s="4" t="s">
        <v>130872</v>
      </c>
      <c r="D12019" s="4" t="s">
        <v>133</v>
      </c>
      <c r="E12019" s="4" t="s">
        <v>12805</v>
      </c>
      <c r="F12019" s="4" t="s">
        <v>633</v>
      </c>
      <c r="G12019" s="4" t="s">
        <v>20779</v>
      </c>
      <c r="H12019" s="4" t="s">
        <v>84868</v>
      </c>
      <c r="I12019" s="4" t="s">
        <v>135313</v>
      </c>
      <c r="J12019" s="4" t="s">
        <v>135314</v>
      </c>
      <c r="K12019" s="4" t="s">
        <v>34718</v>
      </c>
      <c r="L12019" s="4" t="s">
        <v>135315</v>
      </c>
      <c r="M12019" s="4" t="s">
        <v>23356</v>
      </c>
      <c r="N12019" s="4" t="s">
        <v>24322</v>
      </c>
      <c r="O12019" s="4" t="s">
        <v>135316</v>
      </c>
      <c r="P12019" s="4" t="s">
        <v>50568</v>
      </c>
      <c r="Q12019" s="4" t="s">
        <v>53953</v>
      </c>
      <c r="R12019" s="4" t="s">
        <v>12242</v>
      </c>
      <c r="S12019" s="4" t="s">
        <v>95537</v>
      </c>
      <c r="T12019" s="4" t="s">
        <v>46632</v>
      </c>
      <c r="U12019" s="4" t="s">
        <v>15053</v>
      </c>
      <c r="V12019" s="4" t="s">
        <v>135317</v>
      </c>
      <c r="W12019" s="4" t="s">
        <v>41225</v>
      </c>
      <c r="X12019" s="4" t="s">
        <v>42917</v>
      </c>
      <c r="Y12019" s="4" t="s">
        <v>121931</v>
      </c>
      <c r="Z12019" s="4" t="s">
        <v>12939</v>
      </c>
      <c r="AA12019" s="4" t="s">
        <v>42919</v>
      </c>
      <c r="AB12019" s="4" t="s">
        <v>11151</v>
      </c>
      <c r="AC12019" s="4" t="s">
        <v>11151</v>
      </c>
      <c r="AD12019" s="4" t="s">
        <v>11151</v>
      </c>
    </row>
    <row r="12020" spans="1:30" ht="28.8" hidden="1" x14ac:dyDescent="0.3">
      <c r="A12020" s="4" t="s">
        <v>130</v>
      </c>
      <c r="B12020" s="4" t="s">
        <v>8978</v>
      </c>
      <c r="C12020" s="4" t="s">
        <v>130872</v>
      </c>
      <c r="D12020" s="4" t="s">
        <v>133</v>
      </c>
      <c r="E12020" s="4" t="s">
        <v>12805</v>
      </c>
      <c r="F12020" s="4" t="s">
        <v>658</v>
      </c>
      <c r="G12020" s="4" t="s">
        <v>21221</v>
      </c>
      <c r="H12020" s="4" t="s">
        <v>26072</v>
      </c>
      <c r="I12020" s="4" t="s">
        <v>135318</v>
      </c>
      <c r="J12020" s="4" t="s">
        <v>135319</v>
      </c>
      <c r="K12020" s="4" t="s">
        <v>16020</v>
      </c>
      <c r="L12020" s="4" t="s">
        <v>11096</v>
      </c>
      <c r="M12020" s="4" t="s">
        <v>15309</v>
      </c>
      <c r="N12020" s="4" t="s">
        <v>20602</v>
      </c>
      <c r="O12020" s="4" t="s">
        <v>83251</v>
      </c>
      <c r="P12020" s="4" t="s">
        <v>91470</v>
      </c>
      <c r="Q12020" s="4" t="s">
        <v>135320</v>
      </c>
      <c r="R12020" s="4" t="s">
        <v>13052</v>
      </c>
      <c r="S12020" s="4" t="s">
        <v>135321</v>
      </c>
      <c r="T12020" s="4" t="s">
        <v>135322</v>
      </c>
      <c r="U12020" s="4" t="s">
        <v>135323</v>
      </c>
      <c r="V12020" s="4" t="s">
        <v>135324</v>
      </c>
      <c r="W12020" s="4" t="s">
        <v>10416</v>
      </c>
      <c r="X12020" s="4" t="s">
        <v>8617</v>
      </c>
      <c r="Y12020" s="4" t="s">
        <v>17172</v>
      </c>
      <c r="Z12020" s="4" t="s">
        <v>29053</v>
      </c>
      <c r="AA12020" s="4" t="s">
        <v>8620</v>
      </c>
      <c r="AB12020" s="4" t="s">
        <v>11151</v>
      </c>
      <c r="AC12020" s="4" t="s">
        <v>11151</v>
      </c>
      <c r="AD12020" s="4" t="s">
        <v>11151</v>
      </c>
    </row>
    <row r="12021" spans="1:30" ht="28.8" hidden="1" x14ac:dyDescent="0.3">
      <c r="A12021" s="4" t="s">
        <v>130</v>
      </c>
      <c r="B12021" s="4" t="s">
        <v>8978</v>
      </c>
      <c r="C12021" s="4" t="s">
        <v>130872</v>
      </c>
      <c r="D12021" s="4" t="s">
        <v>133</v>
      </c>
      <c r="E12021" s="4" t="s">
        <v>12805</v>
      </c>
      <c r="F12021" s="4" t="s">
        <v>683</v>
      </c>
      <c r="G12021" s="4" t="s">
        <v>20364</v>
      </c>
      <c r="H12021" s="4" t="s">
        <v>91664</v>
      </c>
      <c r="I12021" s="4" t="s">
        <v>135325</v>
      </c>
      <c r="J12021" s="4" t="s">
        <v>135326</v>
      </c>
      <c r="K12021" s="4" t="s">
        <v>6309</v>
      </c>
      <c r="L12021" s="4" t="s">
        <v>52390</v>
      </c>
      <c r="M12021" s="4" t="s">
        <v>18335</v>
      </c>
      <c r="N12021" s="4" t="s">
        <v>72848</v>
      </c>
      <c r="O12021" s="4" t="s">
        <v>15926</v>
      </c>
      <c r="P12021" s="4" t="s">
        <v>25556</v>
      </c>
      <c r="Q12021" s="4" t="s">
        <v>74787</v>
      </c>
      <c r="R12021" s="4" t="s">
        <v>19188</v>
      </c>
      <c r="S12021" s="4" t="s">
        <v>36095</v>
      </c>
      <c r="T12021" s="4" t="s">
        <v>135327</v>
      </c>
      <c r="U12021" s="4" t="s">
        <v>76493</v>
      </c>
      <c r="V12021" s="4" t="s">
        <v>60326</v>
      </c>
      <c r="W12021" s="4" t="s">
        <v>52545</v>
      </c>
      <c r="X12021" s="4" t="s">
        <v>46731</v>
      </c>
      <c r="Y12021" s="4" t="s">
        <v>135328</v>
      </c>
      <c r="Z12021" s="4" t="s">
        <v>135329</v>
      </c>
      <c r="AA12021" s="4" t="s">
        <v>135330</v>
      </c>
      <c r="AB12021" s="4" t="s">
        <v>11151</v>
      </c>
      <c r="AC12021" s="4" t="s">
        <v>11151</v>
      </c>
      <c r="AD12021" s="4" t="s">
        <v>11151</v>
      </c>
    </row>
    <row r="12022" spans="1:30" ht="28.8" hidden="1" x14ac:dyDescent="0.3">
      <c r="A12022" s="4" t="s">
        <v>130</v>
      </c>
      <c r="B12022" s="4" t="s">
        <v>8978</v>
      </c>
      <c r="C12022" s="4" t="s">
        <v>130872</v>
      </c>
      <c r="D12022" s="4" t="s">
        <v>133</v>
      </c>
      <c r="E12022" s="4" t="s">
        <v>12805</v>
      </c>
      <c r="F12022" s="4" t="s">
        <v>708</v>
      </c>
      <c r="G12022" s="4" t="s">
        <v>9453</v>
      </c>
      <c r="H12022" s="4" t="s">
        <v>90648</v>
      </c>
      <c r="I12022" s="4" t="s">
        <v>135331</v>
      </c>
      <c r="J12022" s="4" t="s">
        <v>135332</v>
      </c>
      <c r="K12022" s="4" t="s">
        <v>19556</v>
      </c>
      <c r="L12022" s="4" t="s">
        <v>8424</v>
      </c>
      <c r="M12022" s="4" t="s">
        <v>20842</v>
      </c>
      <c r="N12022" s="4" t="s">
        <v>80435</v>
      </c>
      <c r="O12022" s="4" t="s">
        <v>135333</v>
      </c>
      <c r="P12022" s="4" t="s">
        <v>38502</v>
      </c>
      <c r="Q12022" s="4" t="s">
        <v>106225</v>
      </c>
      <c r="R12022" s="4" t="s">
        <v>37321</v>
      </c>
      <c r="S12022" s="4" t="s">
        <v>116937</v>
      </c>
      <c r="T12022" s="4" t="s">
        <v>56605</v>
      </c>
      <c r="U12022" s="4" t="s">
        <v>85079</v>
      </c>
      <c r="V12022" s="4" t="s">
        <v>135334</v>
      </c>
      <c r="W12022" s="4" t="s">
        <v>4264</v>
      </c>
      <c r="X12022" s="4" t="s">
        <v>77888</v>
      </c>
      <c r="Y12022" s="4" t="s">
        <v>19757</v>
      </c>
      <c r="Z12022" s="4" t="s">
        <v>52127</v>
      </c>
      <c r="AA12022" s="4" t="s">
        <v>135335</v>
      </c>
      <c r="AB12022" s="4" t="s">
        <v>11151</v>
      </c>
      <c r="AC12022" s="4" t="s">
        <v>11151</v>
      </c>
      <c r="AD12022" s="4" t="s">
        <v>11151</v>
      </c>
    </row>
    <row r="12023" spans="1:30" ht="28.8" hidden="1" x14ac:dyDescent="0.3">
      <c r="A12023" s="4" t="s">
        <v>130</v>
      </c>
      <c r="B12023" s="4" t="s">
        <v>8978</v>
      </c>
      <c r="C12023" s="4" t="s">
        <v>130872</v>
      </c>
      <c r="D12023" s="4" t="s">
        <v>133</v>
      </c>
      <c r="E12023" s="4" t="s">
        <v>12805</v>
      </c>
      <c r="F12023" s="4" t="s">
        <v>733</v>
      </c>
      <c r="G12023" s="4" t="s">
        <v>18788</v>
      </c>
      <c r="H12023" s="4" t="s">
        <v>25753</v>
      </c>
      <c r="I12023" s="4" t="s">
        <v>135336</v>
      </c>
      <c r="J12023" s="4" t="s">
        <v>135337</v>
      </c>
      <c r="K12023" s="4" t="s">
        <v>13141</v>
      </c>
      <c r="L12023" s="4" t="s">
        <v>18024</v>
      </c>
      <c r="M12023" s="4" t="s">
        <v>32268</v>
      </c>
      <c r="N12023" s="4" t="s">
        <v>31577</v>
      </c>
      <c r="O12023" s="4" t="s">
        <v>135338</v>
      </c>
      <c r="P12023" s="4" t="s">
        <v>135339</v>
      </c>
      <c r="Q12023" s="4" t="s">
        <v>135340</v>
      </c>
      <c r="R12023" s="4" t="s">
        <v>99258</v>
      </c>
      <c r="S12023" s="4" t="s">
        <v>7620</v>
      </c>
      <c r="T12023" s="4" t="s">
        <v>135341</v>
      </c>
      <c r="U12023" s="4" t="s">
        <v>135342</v>
      </c>
      <c r="V12023" s="4" t="s">
        <v>87681</v>
      </c>
      <c r="W12023" s="4" t="s">
        <v>135343</v>
      </c>
      <c r="X12023" s="4" t="s">
        <v>135344</v>
      </c>
      <c r="Y12023" s="4" t="s">
        <v>135345</v>
      </c>
      <c r="Z12023" s="4" t="s">
        <v>135346</v>
      </c>
      <c r="AA12023" s="4" t="s">
        <v>135347</v>
      </c>
      <c r="AB12023" s="4" t="s">
        <v>11151</v>
      </c>
      <c r="AC12023" s="4" t="s">
        <v>11151</v>
      </c>
      <c r="AD12023" s="4" t="s">
        <v>11151</v>
      </c>
    </row>
    <row r="12024" spans="1:30" ht="28.8" hidden="1" x14ac:dyDescent="0.3">
      <c r="A12024" s="4" t="s">
        <v>130</v>
      </c>
      <c r="B12024" s="4" t="s">
        <v>8978</v>
      </c>
      <c r="C12024" s="4" t="s">
        <v>130872</v>
      </c>
      <c r="D12024" s="4" t="s">
        <v>133</v>
      </c>
      <c r="E12024" s="4" t="s">
        <v>12805</v>
      </c>
      <c r="F12024" s="4" t="s">
        <v>758</v>
      </c>
      <c r="G12024" s="4" t="s">
        <v>18758</v>
      </c>
      <c r="H12024" s="4" t="s">
        <v>122955</v>
      </c>
      <c r="I12024" s="4" t="s">
        <v>135348</v>
      </c>
      <c r="J12024" s="4" t="s">
        <v>135349</v>
      </c>
      <c r="K12024" s="4" t="s">
        <v>15169</v>
      </c>
      <c r="L12024" s="4" t="s">
        <v>29052</v>
      </c>
      <c r="M12024" s="4" t="s">
        <v>24390</v>
      </c>
      <c r="N12024" s="4" t="s">
        <v>76363</v>
      </c>
      <c r="O12024" s="4" t="s">
        <v>135350</v>
      </c>
      <c r="P12024" s="4" t="s">
        <v>17056</v>
      </c>
      <c r="Q12024" s="4" t="s">
        <v>133596</v>
      </c>
      <c r="R12024" s="4" t="s">
        <v>63052</v>
      </c>
      <c r="S12024" s="4" t="s">
        <v>67370</v>
      </c>
      <c r="T12024" s="4" t="s">
        <v>78108</v>
      </c>
      <c r="U12024" s="4" t="s">
        <v>8192</v>
      </c>
      <c r="V12024" s="4" t="s">
        <v>45180</v>
      </c>
      <c r="W12024" s="4" t="s">
        <v>3816</v>
      </c>
      <c r="X12024" s="4" t="s">
        <v>78748</v>
      </c>
      <c r="Y12024" s="4" t="s">
        <v>135351</v>
      </c>
      <c r="Z12024" s="4" t="s">
        <v>94086</v>
      </c>
      <c r="AA12024" s="4" t="s">
        <v>101513</v>
      </c>
      <c r="AB12024" s="4" t="s">
        <v>11151</v>
      </c>
      <c r="AC12024" s="4" t="s">
        <v>11151</v>
      </c>
      <c r="AD12024" s="4" t="s">
        <v>11151</v>
      </c>
    </row>
    <row r="12025" spans="1:30" ht="28.8" hidden="1" x14ac:dyDescent="0.3">
      <c r="A12025" s="4" t="s">
        <v>130</v>
      </c>
      <c r="B12025" s="4" t="s">
        <v>8978</v>
      </c>
      <c r="C12025" s="4" t="s">
        <v>130872</v>
      </c>
      <c r="D12025" s="4" t="s">
        <v>133</v>
      </c>
      <c r="E12025" s="4" t="s">
        <v>12805</v>
      </c>
      <c r="F12025" s="4" t="s">
        <v>783</v>
      </c>
      <c r="G12025" s="4" t="s">
        <v>15669</v>
      </c>
      <c r="H12025" s="4" t="s">
        <v>22536</v>
      </c>
      <c r="I12025" s="4" t="s">
        <v>135352</v>
      </c>
      <c r="J12025" s="4" t="s">
        <v>135353</v>
      </c>
      <c r="K12025" s="4" t="s">
        <v>16557</v>
      </c>
      <c r="L12025" s="4" t="s">
        <v>3744</v>
      </c>
      <c r="M12025" s="4" t="s">
        <v>23308</v>
      </c>
      <c r="N12025" s="4" t="s">
        <v>59832</v>
      </c>
      <c r="O12025" s="4" t="s">
        <v>112180</v>
      </c>
      <c r="P12025" s="4" t="s">
        <v>43587</v>
      </c>
      <c r="Q12025" s="4" t="s">
        <v>135354</v>
      </c>
      <c r="R12025" s="4" t="s">
        <v>21442</v>
      </c>
      <c r="S12025" s="4" t="s">
        <v>135355</v>
      </c>
      <c r="T12025" s="4" t="s">
        <v>104930</v>
      </c>
      <c r="U12025" s="4" t="s">
        <v>135356</v>
      </c>
      <c r="V12025" s="4" t="s">
        <v>123674</v>
      </c>
      <c r="W12025" s="4" t="s">
        <v>10020</v>
      </c>
      <c r="X12025" s="4" t="s">
        <v>126748</v>
      </c>
      <c r="Y12025" s="4" t="s">
        <v>135357</v>
      </c>
      <c r="Z12025" s="4" t="s">
        <v>135358</v>
      </c>
      <c r="AA12025" s="4" t="s">
        <v>135359</v>
      </c>
      <c r="AB12025" s="4" t="s">
        <v>11151</v>
      </c>
      <c r="AC12025" s="4" t="s">
        <v>11151</v>
      </c>
      <c r="AD12025" s="4" t="s">
        <v>11151</v>
      </c>
    </row>
    <row r="12026" spans="1:30" ht="28.8" hidden="1" x14ac:dyDescent="0.3">
      <c r="A12026" s="4" t="s">
        <v>130</v>
      </c>
      <c r="B12026" s="4" t="s">
        <v>8978</v>
      </c>
      <c r="C12026" s="4" t="s">
        <v>130872</v>
      </c>
      <c r="D12026" s="4" t="s">
        <v>133</v>
      </c>
      <c r="E12026" s="4" t="s">
        <v>12805</v>
      </c>
      <c r="F12026" s="4" t="s">
        <v>808</v>
      </c>
      <c r="G12026" s="4" t="s">
        <v>20289</v>
      </c>
      <c r="H12026" s="4" t="s">
        <v>95868</v>
      </c>
      <c r="I12026" s="4" t="s">
        <v>135360</v>
      </c>
      <c r="J12026" s="4" t="s">
        <v>118367</v>
      </c>
      <c r="K12026" s="4" t="s">
        <v>19591</v>
      </c>
      <c r="L12026" s="4" t="s">
        <v>115578</v>
      </c>
      <c r="M12026" s="4" t="s">
        <v>22930</v>
      </c>
      <c r="N12026" s="4" t="s">
        <v>27939</v>
      </c>
      <c r="O12026" s="4" t="s">
        <v>135361</v>
      </c>
      <c r="P12026" s="4" t="s">
        <v>135362</v>
      </c>
      <c r="Q12026" s="4" t="s">
        <v>135363</v>
      </c>
      <c r="R12026" s="4" t="s">
        <v>5345</v>
      </c>
      <c r="S12026" s="4" t="s">
        <v>25437</v>
      </c>
      <c r="T12026" s="4" t="s">
        <v>135364</v>
      </c>
      <c r="U12026" s="4" t="s">
        <v>50625</v>
      </c>
      <c r="V12026" s="4" t="s">
        <v>50336</v>
      </c>
      <c r="W12026" s="4" t="s">
        <v>34563</v>
      </c>
      <c r="X12026" s="4" t="s">
        <v>77355</v>
      </c>
      <c r="Y12026" s="4" t="s">
        <v>135365</v>
      </c>
      <c r="Z12026" s="4" t="s">
        <v>135366</v>
      </c>
      <c r="AA12026" s="4" t="s">
        <v>38237</v>
      </c>
      <c r="AB12026" s="4" t="s">
        <v>11151</v>
      </c>
      <c r="AC12026" s="4" t="s">
        <v>11151</v>
      </c>
      <c r="AD12026" s="4" t="s">
        <v>11151</v>
      </c>
    </row>
    <row r="12027" spans="1:30" ht="28.8" hidden="1" x14ac:dyDescent="0.3">
      <c r="A12027" s="4" t="s">
        <v>130</v>
      </c>
      <c r="B12027" s="4" t="s">
        <v>8978</v>
      </c>
      <c r="C12027" s="4" t="s">
        <v>130872</v>
      </c>
      <c r="D12027" s="4" t="s">
        <v>133</v>
      </c>
      <c r="E12027" s="4" t="s">
        <v>12805</v>
      </c>
      <c r="F12027" s="4" t="s">
        <v>833</v>
      </c>
      <c r="G12027" s="4" t="s">
        <v>15496</v>
      </c>
      <c r="H12027" s="4" t="s">
        <v>133375</v>
      </c>
      <c r="I12027" s="4" t="s">
        <v>135367</v>
      </c>
      <c r="J12027" s="4" t="s">
        <v>135368</v>
      </c>
      <c r="K12027" s="4" t="s">
        <v>25967</v>
      </c>
      <c r="L12027" s="4" t="s">
        <v>5321</v>
      </c>
      <c r="M12027" s="4" t="s">
        <v>23350</v>
      </c>
      <c r="N12027" s="4" t="s">
        <v>13242</v>
      </c>
      <c r="O12027" s="4" t="s">
        <v>135369</v>
      </c>
      <c r="P12027" s="4" t="s">
        <v>135370</v>
      </c>
      <c r="Q12027" s="4" t="s">
        <v>93645</v>
      </c>
      <c r="R12027" s="4" t="s">
        <v>10546</v>
      </c>
      <c r="S12027" s="4" t="s">
        <v>16305</v>
      </c>
      <c r="T12027" s="4" t="s">
        <v>97794</v>
      </c>
      <c r="U12027" s="4" t="s">
        <v>80586</v>
      </c>
      <c r="V12027" s="4" t="s">
        <v>6807</v>
      </c>
      <c r="W12027" s="4" t="s">
        <v>62649</v>
      </c>
      <c r="X12027" s="4" t="s">
        <v>12940</v>
      </c>
      <c r="Y12027" s="4" t="s">
        <v>135371</v>
      </c>
      <c r="Z12027" s="4" t="s">
        <v>135372</v>
      </c>
      <c r="AA12027" s="4" t="s">
        <v>100882</v>
      </c>
      <c r="AB12027" s="4" t="s">
        <v>11151</v>
      </c>
      <c r="AC12027" s="4" t="s">
        <v>11151</v>
      </c>
      <c r="AD12027" s="4" t="s">
        <v>11151</v>
      </c>
    </row>
    <row r="12028" spans="1:30" ht="28.8" hidden="1" x14ac:dyDescent="0.3">
      <c r="A12028" s="4" t="s">
        <v>130</v>
      </c>
      <c r="B12028" s="4" t="s">
        <v>8978</v>
      </c>
      <c r="C12028" s="4" t="s">
        <v>130872</v>
      </c>
      <c r="D12028" s="4" t="s">
        <v>133</v>
      </c>
      <c r="E12028" s="4" t="s">
        <v>12805</v>
      </c>
      <c r="F12028" s="4" t="s">
        <v>858</v>
      </c>
      <c r="G12028" s="4" t="s">
        <v>15496</v>
      </c>
      <c r="H12028" s="4" t="s">
        <v>33526</v>
      </c>
      <c r="I12028" s="4" t="s">
        <v>135373</v>
      </c>
      <c r="J12028" s="4" t="s">
        <v>135374</v>
      </c>
      <c r="K12028" s="4" t="s">
        <v>15877</v>
      </c>
      <c r="L12028" s="4" t="s">
        <v>22541</v>
      </c>
      <c r="M12028" s="4" t="s">
        <v>25576</v>
      </c>
      <c r="N12028" s="4" t="s">
        <v>35558</v>
      </c>
      <c r="O12028" s="4" t="s">
        <v>84489</v>
      </c>
      <c r="P12028" s="4" t="s">
        <v>120457</v>
      </c>
      <c r="Q12028" s="4" t="s">
        <v>135375</v>
      </c>
      <c r="R12028" s="4" t="s">
        <v>13514</v>
      </c>
      <c r="S12028" s="4" t="s">
        <v>74507</v>
      </c>
      <c r="T12028" s="4" t="s">
        <v>110248</v>
      </c>
      <c r="U12028" s="4" t="s">
        <v>120830</v>
      </c>
      <c r="V12028" s="4" t="s">
        <v>103674</v>
      </c>
      <c r="W12028" s="4" t="s">
        <v>92272</v>
      </c>
      <c r="X12028" s="4" t="s">
        <v>76394</v>
      </c>
      <c r="Y12028" s="4" t="s">
        <v>21831</v>
      </c>
      <c r="Z12028" s="4" t="s">
        <v>38348</v>
      </c>
      <c r="AA12028" s="4" t="s">
        <v>135376</v>
      </c>
      <c r="AB12028" s="4" t="s">
        <v>11151</v>
      </c>
      <c r="AC12028" s="4" t="s">
        <v>11151</v>
      </c>
      <c r="AD12028" s="4" t="s">
        <v>11151</v>
      </c>
    </row>
    <row r="12029" spans="1:30" ht="28.8" hidden="1" x14ac:dyDescent="0.3">
      <c r="A12029" s="4" t="s">
        <v>130</v>
      </c>
      <c r="B12029" s="4" t="s">
        <v>8978</v>
      </c>
      <c r="C12029" s="4" t="s">
        <v>130872</v>
      </c>
      <c r="D12029" s="4" t="s">
        <v>133</v>
      </c>
      <c r="E12029" s="4" t="s">
        <v>12805</v>
      </c>
      <c r="F12029" s="4" t="s">
        <v>883</v>
      </c>
      <c r="G12029" s="4" t="s">
        <v>15669</v>
      </c>
      <c r="H12029" s="4" t="s">
        <v>91653</v>
      </c>
      <c r="I12029" s="4" t="s">
        <v>135377</v>
      </c>
      <c r="J12029" s="4" t="s">
        <v>135378</v>
      </c>
      <c r="K12029" s="4" t="s">
        <v>12540</v>
      </c>
      <c r="L12029" s="4" t="s">
        <v>16355</v>
      </c>
      <c r="M12029" s="4" t="s">
        <v>14376</v>
      </c>
      <c r="N12029" s="4" t="s">
        <v>135379</v>
      </c>
      <c r="O12029" s="4" t="s">
        <v>80409</v>
      </c>
      <c r="P12029" s="4" t="s">
        <v>77073</v>
      </c>
      <c r="Q12029" s="4" t="s">
        <v>135380</v>
      </c>
      <c r="R12029" s="4" t="s">
        <v>34511</v>
      </c>
      <c r="S12029" s="4" t="s">
        <v>27783</v>
      </c>
      <c r="T12029" s="4" t="s">
        <v>97630</v>
      </c>
      <c r="U12029" s="4" t="s">
        <v>7241</v>
      </c>
      <c r="V12029" s="4" t="s">
        <v>135381</v>
      </c>
      <c r="W12029" s="4" t="s">
        <v>5483</v>
      </c>
      <c r="X12029" s="4" t="s">
        <v>19445</v>
      </c>
      <c r="Y12029" s="4" t="s">
        <v>40508</v>
      </c>
      <c r="Z12029" s="4" t="s">
        <v>2811</v>
      </c>
      <c r="AA12029" s="4" t="s">
        <v>19452</v>
      </c>
      <c r="AB12029" s="4" t="s">
        <v>11151</v>
      </c>
      <c r="AC12029" s="4" t="s">
        <v>11151</v>
      </c>
      <c r="AD12029" s="4" t="s">
        <v>11151</v>
      </c>
    </row>
    <row r="12030" spans="1:30" ht="28.8" hidden="1" x14ac:dyDescent="0.3">
      <c r="A12030" s="4" t="s">
        <v>130</v>
      </c>
      <c r="B12030" s="4" t="s">
        <v>8978</v>
      </c>
      <c r="C12030" s="4" t="s">
        <v>130872</v>
      </c>
      <c r="D12030" s="4" t="s">
        <v>133</v>
      </c>
      <c r="E12030" s="4" t="s">
        <v>12805</v>
      </c>
      <c r="F12030" s="4" t="s">
        <v>908</v>
      </c>
      <c r="G12030" s="4" t="s">
        <v>15538</v>
      </c>
      <c r="H12030" s="4" t="s">
        <v>42815</v>
      </c>
      <c r="I12030" s="4" t="s">
        <v>135382</v>
      </c>
      <c r="J12030" s="4" t="s">
        <v>135383</v>
      </c>
      <c r="K12030" s="4" t="s">
        <v>21044</v>
      </c>
      <c r="L12030" s="4" t="s">
        <v>32289</v>
      </c>
      <c r="M12030" s="4" t="s">
        <v>14566</v>
      </c>
      <c r="N12030" s="4" t="s">
        <v>59128</v>
      </c>
      <c r="O12030" s="4" t="s">
        <v>85506</v>
      </c>
      <c r="P12030" s="4" t="s">
        <v>81210</v>
      </c>
      <c r="Q12030" s="4" t="s">
        <v>135384</v>
      </c>
      <c r="R12030" s="4" t="s">
        <v>25361</v>
      </c>
      <c r="S12030" s="4" t="s">
        <v>124265</v>
      </c>
      <c r="T12030" s="4" t="s">
        <v>135385</v>
      </c>
      <c r="U12030" s="4" t="s">
        <v>56156</v>
      </c>
      <c r="V12030" s="4" t="s">
        <v>135386</v>
      </c>
      <c r="W12030" s="4" t="s">
        <v>35166</v>
      </c>
      <c r="X12030" s="4" t="s">
        <v>116290</v>
      </c>
      <c r="Y12030" s="4" t="s">
        <v>135387</v>
      </c>
      <c r="Z12030" s="4" t="s">
        <v>43747</v>
      </c>
      <c r="AA12030" s="4" t="s">
        <v>126016</v>
      </c>
      <c r="AB12030" s="4" t="s">
        <v>11151</v>
      </c>
      <c r="AC12030" s="4" t="s">
        <v>11151</v>
      </c>
      <c r="AD12030" s="4" t="s">
        <v>11151</v>
      </c>
    </row>
    <row r="12031" spans="1:30" ht="28.8" hidden="1" x14ac:dyDescent="0.3">
      <c r="A12031" s="4" t="s">
        <v>130</v>
      </c>
      <c r="B12031" s="4" t="s">
        <v>8978</v>
      </c>
      <c r="C12031" s="4" t="s">
        <v>130872</v>
      </c>
      <c r="D12031" s="4" t="s">
        <v>133</v>
      </c>
      <c r="E12031" s="4" t="s">
        <v>12805</v>
      </c>
      <c r="F12031" s="4" t="s">
        <v>933</v>
      </c>
      <c r="G12031" s="4" t="s">
        <v>15706</v>
      </c>
      <c r="H12031" s="4" t="s">
        <v>7602</v>
      </c>
      <c r="I12031" s="4" t="s">
        <v>135388</v>
      </c>
      <c r="J12031" s="4" t="s">
        <v>135389</v>
      </c>
      <c r="K12031" s="4" t="s">
        <v>32254</v>
      </c>
      <c r="L12031" s="4" t="s">
        <v>9580</v>
      </c>
      <c r="M12031" s="4" t="s">
        <v>23808</v>
      </c>
      <c r="N12031" s="4" t="s">
        <v>114658</v>
      </c>
      <c r="O12031" s="4" t="s">
        <v>23615</v>
      </c>
      <c r="P12031" s="4" t="s">
        <v>135390</v>
      </c>
      <c r="Q12031" s="4" t="s">
        <v>135391</v>
      </c>
      <c r="R12031" s="4" t="s">
        <v>41887</v>
      </c>
      <c r="S12031" s="4" t="s">
        <v>44594</v>
      </c>
      <c r="T12031" s="4" t="s">
        <v>135392</v>
      </c>
      <c r="U12031" s="4" t="s">
        <v>85146</v>
      </c>
      <c r="V12031" s="4" t="s">
        <v>66434</v>
      </c>
      <c r="W12031" s="4" t="s">
        <v>55946</v>
      </c>
      <c r="X12031" s="4" t="s">
        <v>135393</v>
      </c>
      <c r="Y12031" s="4" t="s">
        <v>135394</v>
      </c>
      <c r="Z12031" s="4" t="s">
        <v>135395</v>
      </c>
      <c r="AA12031" s="4" t="s">
        <v>135396</v>
      </c>
      <c r="AB12031" s="4" t="s">
        <v>10225</v>
      </c>
      <c r="AC12031" s="4" t="s">
        <v>10225</v>
      </c>
      <c r="AD12031" s="4" t="s">
        <v>10225</v>
      </c>
    </row>
    <row r="12032" spans="1:30" ht="28.8" hidden="1" x14ac:dyDescent="0.3">
      <c r="A12032" s="4" t="s">
        <v>130</v>
      </c>
      <c r="B12032" s="4" t="s">
        <v>8978</v>
      </c>
      <c r="C12032" s="4" t="s">
        <v>130872</v>
      </c>
      <c r="D12032" s="4" t="s">
        <v>133</v>
      </c>
      <c r="E12032" s="4" t="s">
        <v>12805</v>
      </c>
      <c r="F12032" s="4" t="s">
        <v>958</v>
      </c>
      <c r="G12032" s="4" t="s">
        <v>21227</v>
      </c>
      <c r="H12032" s="4" t="s">
        <v>120756</v>
      </c>
      <c r="I12032" s="4" t="s">
        <v>135397</v>
      </c>
      <c r="J12032" s="4" t="s">
        <v>135398</v>
      </c>
      <c r="K12032" s="4" t="s">
        <v>32538</v>
      </c>
      <c r="L12032" s="4" t="s">
        <v>65851</v>
      </c>
      <c r="M12032" s="4" t="s">
        <v>29105</v>
      </c>
      <c r="N12032" s="4" t="s">
        <v>20064</v>
      </c>
      <c r="O12032" s="4" t="s">
        <v>116803</v>
      </c>
      <c r="P12032" s="4" t="s">
        <v>25308</v>
      </c>
      <c r="Q12032" s="4" t="s">
        <v>135399</v>
      </c>
      <c r="R12032" s="4" t="s">
        <v>63031</v>
      </c>
      <c r="S12032" s="4" t="s">
        <v>81313</v>
      </c>
      <c r="T12032" s="4" t="s">
        <v>135400</v>
      </c>
      <c r="U12032" s="4" t="s">
        <v>135401</v>
      </c>
      <c r="V12032" s="4" t="s">
        <v>82929</v>
      </c>
      <c r="W12032" s="4" t="s">
        <v>85460</v>
      </c>
      <c r="X12032" s="4" t="s">
        <v>78388</v>
      </c>
      <c r="Y12032" s="4" t="s">
        <v>135402</v>
      </c>
      <c r="Z12032" s="4" t="s">
        <v>135403</v>
      </c>
      <c r="AA12032" s="4" t="s">
        <v>135404</v>
      </c>
      <c r="AB12032" s="4" t="s">
        <v>11151</v>
      </c>
      <c r="AC12032" s="4" t="s">
        <v>11151</v>
      </c>
      <c r="AD12032" s="4" t="s">
        <v>11151</v>
      </c>
    </row>
    <row r="12033" spans="1:30" ht="28.8" hidden="1" x14ac:dyDescent="0.3">
      <c r="A12033" s="4" t="s">
        <v>130</v>
      </c>
      <c r="B12033" s="4" t="s">
        <v>8978</v>
      </c>
      <c r="C12033" s="4" t="s">
        <v>130872</v>
      </c>
      <c r="D12033" s="4" t="s">
        <v>133</v>
      </c>
      <c r="E12033" s="4" t="s">
        <v>12805</v>
      </c>
      <c r="F12033" s="4" t="s">
        <v>983</v>
      </c>
      <c r="G12033" s="4" t="s">
        <v>18611</v>
      </c>
      <c r="H12033" s="4" t="s">
        <v>135405</v>
      </c>
      <c r="I12033" s="4" t="s">
        <v>135406</v>
      </c>
      <c r="J12033" s="4" t="s">
        <v>135407</v>
      </c>
      <c r="K12033" s="4" t="s">
        <v>24032</v>
      </c>
      <c r="L12033" s="4" t="s">
        <v>53461</v>
      </c>
      <c r="M12033" s="4" t="s">
        <v>29691</v>
      </c>
      <c r="N12033" s="4" t="s">
        <v>37061</v>
      </c>
      <c r="O12033" s="4" t="s">
        <v>106265</v>
      </c>
      <c r="P12033" s="4" t="s">
        <v>75716</v>
      </c>
      <c r="Q12033" s="4" t="s">
        <v>92631</v>
      </c>
      <c r="R12033" s="4" t="s">
        <v>9972</v>
      </c>
      <c r="S12033" s="4" t="s">
        <v>9471</v>
      </c>
      <c r="T12033" s="4" t="s">
        <v>135408</v>
      </c>
      <c r="U12033" s="4" t="s">
        <v>31833</v>
      </c>
      <c r="V12033" s="4" t="s">
        <v>24502</v>
      </c>
      <c r="W12033" s="4" t="s">
        <v>30986</v>
      </c>
      <c r="X12033" s="4" t="s">
        <v>108471</v>
      </c>
      <c r="Y12033" s="4" t="s">
        <v>135409</v>
      </c>
      <c r="Z12033" s="4" t="s">
        <v>135410</v>
      </c>
      <c r="AA12033" s="4" t="s">
        <v>9474</v>
      </c>
      <c r="AB12033" s="4" t="s">
        <v>11151</v>
      </c>
      <c r="AC12033" s="4" t="s">
        <v>11151</v>
      </c>
      <c r="AD12033" s="4" t="s">
        <v>11151</v>
      </c>
    </row>
    <row r="12034" spans="1:30" ht="28.8" hidden="1" x14ac:dyDescent="0.3">
      <c r="A12034" s="4" t="s">
        <v>130</v>
      </c>
      <c r="B12034" s="4" t="s">
        <v>8978</v>
      </c>
      <c r="C12034" s="4" t="s">
        <v>130872</v>
      </c>
      <c r="D12034" s="4" t="s">
        <v>133</v>
      </c>
      <c r="E12034" s="4" t="s">
        <v>12805</v>
      </c>
      <c r="F12034" s="4" t="s">
        <v>1008</v>
      </c>
      <c r="G12034" s="4" t="s">
        <v>20312</v>
      </c>
      <c r="H12034" s="4" t="s">
        <v>135411</v>
      </c>
      <c r="I12034" s="4" t="s">
        <v>135412</v>
      </c>
      <c r="J12034" s="4" t="s">
        <v>135413</v>
      </c>
      <c r="K12034" s="4" t="s">
        <v>31517</v>
      </c>
      <c r="L12034" s="4" t="s">
        <v>19237</v>
      </c>
      <c r="M12034" s="4" t="s">
        <v>23808</v>
      </c>
      <c r="N12034" s="4" t="s">
        <v>49638</v>
      </c>
      <c r="O12034" s="4" t="s">
        <v>130178</v>
      </c>
      <c r="P12034" s="4" t="s">
        <v>22754</v>
      </c>
      <c r="Q12034" s="4" t="s">
        <v>120023</v>
      </c>
      <c r="R12034" s="4" t="s">
        <v>8144</v>
      </c>
      <c r="S12034" s="4" t="s">
        <v>122627</v>
      </c>
      <c r="T12034" s="4" t="s">
        <v>95407</v>
      </c>
      <c r="U12034" s="4" t="s">
        <v>3734</v>
      </c>
      <c r="V12034" s="4" t="s">
        <v>27888</v>
      </c>
      <c r="W12034" s="4" t="s">
        <v>44807</v>
      </c>
      <c r="X12034" s="4" t="s">
        <v>133637</v>
      </c>
      <c r="Y12034" s="4" t="s">
        <v>135414</v>
      </c>
      <c r="Z12034" s="4" t="s">
        <v>135415</v>
      </c>
      <c r="AA12034" s="4" t="s">
        <v>25460</v>
      </c>
      <c r="AB12034" s="4" t="s">
        <v>11151</v>
      </c>
      <c r="AC12034" s="4" t="s">
        <v>11151</v>
      </c>
      <c r="AD12034" s="4" t="s">
        <v>11151</v>
      </c>
    </row>
    <row r="12035" spans="1:30" ht="28.8" hidden="1" x14ac:dyDescent="0.3">
      <c r="A12035" s="4" t="s">
        <v>130</v>
      </c>
      <c r="B12035" s="4" t="s">
        <v>8978</v>
      </c>
      <c r="C12035" s="4" t="s">
        <v>130872</v>
      </c>
      <c r="D12035" s="4" t="s">
        <v>133</v>
      </c>
      <c r="E12035" s="4" t="s">
        <v>12805</v>
      </c>
      <c r="F12035" s="4" t="s">
        <v>1033</v>
      </c>
      <c r="G12035" s="4" t="s">
        <v>9475</v>
      </c>
      <c r="H12035" s="4" t="s">
        <v>42043</v>
      </c>
      <c r="I12035" s="4" t="s">
        <v>135416</v>
      </c>
      <c r="J12035" s="4" t="s">
        <v>135417</v>
      </c>
      <c r="K12035" s="4" t="s">
        <v>14516</v>
      </c>
      <c r="L12035" s="4" t="s">
        <v>33435</v>
      </c>
      <c r="M12035" s="4" t="s">
        <v>16781</v>
      </c>
      <c r="N12035" s="4" t="s">
        <v>4090</v>
      </c>
      <c r="O12035" s="4" t="s">
        <v>70951</v>
      </c>
      <c r="P12035" s="4" t="s">
        <v>8937</v>
      </c>
      <c r="Q12035" s="4" t="s">
        <v>30833</v>
      </c>
      <c r="R12035" s="4" t="s">
        <v>114857</v>
      </c>
      <c r="S12035" s="4" t="s">
        <v>107793</v>
      </c>
      <c r="T12035" s="4" t="s">
        <v>135418</v>
      </c>
      <c r="U12035" s="4" t="s">
        <v>30308</v>
      </c>
      <c r="V12035" s="4" t="s">
        <v>68161</v>
      </c>
      <c r="W12035" s="4" t="s">
        <v>10914</v>
      </c>
      <c r="X12035" s="4" t="s">
        <v>15338</v>
      </c>
      <c r="Y12035" s="4" t="s">
        <v>135419</v>
      </c>
      <c r="Z12035" s="4" t="s">
        <v>135420</v>
      </c>
      <c r="AA12035" s="4" t="s">
        <v>135421</v>
      </c>
      <c r="AB12035" s="4" t="s">
        <v>11151</v>
      </c>
      <c r="AC12035" s="4" t="s">
        <v>11151</v>
      </c>
      <c r="AD12035" s="4" t="s">
        <v>11151</v>
      </c>
    </row>
    <row r="12036" spans="1:30" ht="28.8" hidden="1" x14ac:dyDescent="0.3">
      <c r="A12036" s="4" t="s">
        <v>130</v>
      </c>
      <c r="B12036" s="4" t="s">
        <v>8978</v>
      </c>
      <c r="C12036" s="4" t="s">
        <v>130872</v>
      </c>
      <c r="D12036" s="4" t="s">
        <v>133</v>
      </c>
      <c r="E12036" s="4" t="s">
        <v>12805</v>
      </c>
      <c r="F12036" s="4" t="s">
        <v>1058</v>
      </c>
      <c r="G12036" s="4" t="s">
        <v>20814</v>
      </c>
      <c r="H12036" s="4" t="s">
        <v>24712</v>
      </c>
      <c r="I12036" s="4" t="s">
        <v>135422</v>
      </c>
      <c r="J12036" s="4" t="s">
        <v>135423</v>
      </c>
      <c r="K12036" s="4" t="s">
        <v>17982</v>
      </c>
      <c r="L12036" s="4" t="s">
        <v>93192</v>
      </c>
      <c r="M12036" s="4" t="s">
        <v>28675</v>
      </c>
      <c r="N12036" s="4" t="s">
        <v>15378</v>
      </c>
      <c r="O12036" s="4" t="s">
        <v>54050</v>
      </c>
      <c r="P12036" s="4" t="s">
        <v>123955</v>
      </c>
      <c r="Q12036" s="4" t="s">
        <v>3710</v>
      </c>
      <c r="R12036" s="4" t="s">
        <v>16233</v>
      </c>
      <c r="S12036" s="4" t="s">
        <v>122744</v>
      </c>
      <c r="T12036" s="4" t="s">
        <v>38155</v>
      </c>
      <c r="U12036" s="4" t="s">
        <v>135424</v>
      </c>
      <c r="V12036" s="4" t="s">
        <v>90574</v>
      </c>
      <c r="W12036" s="4" t="s">
        <v>135343</v>
      </c>
      <c r="X12036" s="4" t="s">
        <v>135425</v>
      </c>
      <c r="Y12036" s="4" t="s">
        <v>135426</v>
      </c>
      <c r="Z12036" s="4" t="s">
        <v>135427</v>
      </c>
      <c r="AA12036" s="4" t="s">
        <v>106887</v>
      </c>
      <c r="AB12036" s="4" t="s">
        <v>11151</v>
      </c>
      <c r="AC12036" s="4" t="s">
        <v>11151</v>
      </c>
      <c r="AD12036" s="4" t="s">
        <v>11151</v>
      </c>
    </row>
    <row r="12037" spans="1:30" ht="28.8" hidden="1" x14ac:dyDescent="0.3">
      <c r="A12037" s="4" t="s">
        <v>130</v>
      </c>
      <c r="B12037" s="4" t="s">
        <v>8978</v>
      </c>
      <c r="C12037" s="4" t="s">
        <v>130872</v>
      </c>
      <c r="D12037" s="4" t="s">
        <v>133</v>
      </c>
      <c r="E12037" s="4" t="s">
        <v>12805</v>
      </c>
      <c r="F12037" s="4" t="s">
        <v>1083</v>
      </c>
      <c r="G12037" s="4" t="s">
        <v>23711</v>
      </c>
      <c r="H12037" s="4" t="s">
        <v>135428</v>
      </c>
      <c r="I12037" s="4" t="s">
        <v>34887</v>
      </c>
      <c r="J12037" s="4" t="s">
        <v>135429</v>
      </c>
      <c r="K12037" s="4" t="s">
        <v>28433</v>
      </c>
      <c r="L12037" s="4" t="s">
        <v>59662</v>
      </c>
      <c r="M12037" s="4" t="s">
        <v>17627</v>
      </c>
      <c r="N12037" s="4" t="s">
        <v>31760</v>
      </c>
      <c r="O12037" s="4" t="s">
        <v>86951</v>
      </c>
      <c r="P12037" s="4" t="s">
        <v>23081</v>
      </c>
      <c r="Q12037" s="4" t="s">
        <v>53695</v>
      </c>
      <c r="R12037" s="4" t="s">
        <v>56728</v>
      </c>
      <c r="S12037" s="4" t="s">
        <v>72985</v>
      </c>
      <c r="T12037" s="4" t="s">
        <v>5572</v>
      </c>
      <c r="U12037" s="4" t="s">
        <v>84012</v>
      </c>
      <c r="V12037" s="4" t="s">
        <v>43618</v>
      </c>
      <c r="W12037" s="4" t="s">
        <v>11590</v>
      </c>
      <c r="X12037" s="4" t="s">
        <v>31459</v>
      </c>
      <c r="Y12037" s="4" t="s">
        <v>19668</v>
      </c>
      <c r="Z12037" s="4" t="s">
        <v>53333</v>
      </c>
      <c r="AA12037" s="4" t="s">
        <v>135430</v>
      </c>
      <c r="AB12037" s="4" t="s">
        <v>11151</v>
      </c>
      <c r="AC12037" s="4" t="s">
        <v>11151</v>
      </c>
      <c r="AD12037" s="4" t="s">
        <v>11151</v>
      </c>
    </row>
    <row r="12038" spans="1:30" ht="28.8" hidden="1" x14ac:dyDescent="0.3">
      <c r="A12038" s="4" t="s">
        <v>130</v>
      </c>
      <c r="B12038" s="4" t="s">
        <v>8978</v>
      </c>
      <c r="C12038" s="4" t="s">
        <v>130872</v>
      </c>
      <c r="D12038" s="4" t="s">
        <v>133</v>
      </c>
      <c r="E12038" s="4" t="s">
        <v>12805</v>
      </c>
      <c r="F12038" s="4" t="s">
        <v>1108</v>
      </c>
      <c r="G12038" s="4" t="s">
        <v>20574</v>
      </c>
      <c r="H12038" s="4" t="s">
        <v>112929</v>
      </c>
      <c r="I12038" s="4" t="s">
        <v>135431</v>
      </c>
      <c r="J12038" s="4" t="s">
        <v>135432</v>
      </c>
      <c r="K12038" s="4" t="s">
        <v>29509</v>
      </c>
      <c r="L12038" s="4" t="s">
        <v>19837</v>
      </c>
      <c r="M12038" s="4" t="s">
        <v>18370</v>
      </c>
      <c r="N12038" s="4" t="s">
        <v>29995</v>
      </c>
      <c r="O12038" s="4" t="s">
        <v>104560</v>
      </c>
      <c r="P12038" s="4" t="s">
        <v>20884</v>
      </c>
      <c r="Q12038" s="4" t="s">
        <v>135433</v>
      </c>
      <c r="R12038" s="4" t="s">
        <v>40694</v>
      </c>
      <c r="S12038" s="4" t="s">
        <v>134464</v>
      </c>
      <c r="T12038" s="4" t="s">
        <v>135434</v>
      </c>
      <c r="U12038" s="4" t="s">
        <v>101702</v>
      </c>
      <c r="V12038" s="4" t="s">
        <v>135435</v>
      </c>
      <c r="W12038" s="4" t="s">
        <v>7772</v>
      </c>
      <c r="X12038" s="4" t="s">
        <v>31439</v>
      </c>
      <c r="Y12038" s="4" t="s">
        <v>135436</v>
      </c>
      <c r="Z12038" s="4" t="s">
        <v>135437</v>
      </c>
      <c r="AA12038" s="4" t="s">
        <v>106238</v>
      </c>
      <c r="AB12038" s="4" t="s">
        <v>11151</v>
      </c>
      <c r="AC12038" s="4" t="s">
        <v>11151</v>
      </c>
      <c r="AD12038" s="4" t="s">
        <v>11151</v>
      </c>
    </row>
    <row r="12039" spans="1:30" ht="28.8" hidden="1" x14ac:dyDescent="0.3">
      <c r="A12039" s="4" t="s">
        <v>130</v>
      </c>
      <c r="B12039" s="4" t="s">
        <v>8978</v>
      </c>
      <c r="C12039" s="4" t="s">
        <v>130872</v>
      </c>
      <c r="D12039" s="4" t="s">
        <v>133</v>
      </c>
      <c r="E12039" s="4" t="s">
        <v>12805</v>
      </c>
      <c r="F12039" s="4" t="s">
        <v>1133</v>
      </c>
      <c r="G12039" s="4" t="s">
        <v>20794</v>
      </c>
      <c r="H12039" s="4" t="s">
        <v>135438</v>
      </c>
      <c r="I12039" s="4" t="s">
        <v>135439</v>
      </c>
      <c r="J12039" s="4" t="s">
        <v>135440</v>
      </c>
      <c r="K12039" s="4" t="s">
        <v>9895</v>
      </c>
      <c r="L12039" s="4" t="s">
        <v>32707</v>
      </c>
      <c r="M12039" s="4" t="s">
        <v>11676</v>
      </c>
      <c r="N12039" s="4" t="s">
        <v>16238</v>
      </c>
      <c r="O12039" s="4" t="s">
        <v>57096</v>
      </c>
      <c r="P12039" s="4" t="s">
        <v>30992</v>
      </c>
      <c r="Q12039" s="4" t="s">
        <v>84290</v>
      </c>
      <c r="R12039" s="4" t="s">
        <v>26754</v>
      </c>
      <c r="S12039" s="4" t="s">
        <v>114783</v>
      </c>
      <c r="T12039" s="4" t="s">
        <v>24573</v>
      </c>
      <c r="U12039" s="4" t="s">
        <v>112534</v>
      </c>
      <c r="V12039" s="4" t="s">
        <v>87817</v>
      </c>
      <c r="W12039" s="4" t="s">
        <v>77521</v>
      </c>
      <c r="X12039" s="4" t="s">
        <v>50531</v>
      </c>
      <c r="Y12039" s="4" t="s">
        <v>135441</v>
      </c>
      <c r="Z12039" s="4" t="s">
        <v>135442</v>
      </c>
      <c r="AA12039" s="4" t="s">
        <v>64002</v>
      </c>
      <c r="AB12039" s="4" t="s">
        <v>11151</v>
      </c>
      <c r="AC12039" s="4" t="s">
        <v>11151</v>
      </c>
      <c r="AD12039" s="4" t="s">
        <v>11151</v>
      </c>
    </row>
    <row r="12040" spans="1:30" ht="28.8" hidden="1" x14ac:dyDescent="0.3">
      <c r="A12040" s="4" t="s">
        <v>130</v>
      </c>
      <c r="B12040" s="4" t="s">
        <v>8978</v>
      </c>
      <c r="C12040" s="4" t="s">
        <v>130872</v>
      </c>
      <c r="D12040" s="4" t="s">
        <v>133</v>
      </c>
      <c r="E12040" s="4" t="s">
        <v>12805</v>
      </c>
      <c r="F12040" s="4" t="s">
        <v>1158</v>
      </c>
      <c r="G12040" s="4" t="s">
        <v>21641</v>
      </c>
      <c r="H12040" s="4" t="s">
        <v>135443</v>
      </c>
      <c r="I12040" s="4" t="s">
        <v>135444</v>
      </c>
      <c r="J12040" s="4" t="s">
        <v>135445</v>
      </c>
      <c r="K12040" s="4" t="s">
        <v>21345</v>
      </c>
      <c r="L12040" s="4" t="s">
        <v>33001</v>
      </c>
      <c r="M12040" s="4" t="s">
        <v>18943</v>
      </c>
      <c r="N12040" s="4" t="s">
        <v>29474</v>
      </c>
      <c r="O12040" s="4" t="s">
        <v>135446</v>
      </c>
      <c r="P12040" s="4" t="s">
        <v>23346</v>
      </c>
      <c r="Q12040" s="4" t="s">
        <v>83181</v>
      </c>
      <c r="R12040" s="4" t="s">
        <v>124067</v>
      </c>
      <c r="S12040" s="4" t="s">
        <v>90537</v>
      </c>
      <c r="T12040" s="4" t="s">
        <v>77827</v>
      </c>
      <c r="U12040" s="4" t="s">
        <v>58729</v>
      </c>
      <c r="V12040" s="4" t="s">
        <v>112839</v>
      </c>
      <c r="W12040" s="4" t="s">
        <v>14087</v>
      </c>
      <c r="X12040" s="4" t="s">
        <v>94496</v>
      </c>
      <c r="Y12040" s="4" t="s">
        <v>135447</v>
      </c>
      <c r="Z12040" s="4" t="s">
        <v>64737</v>
      </c>
      <c r="AA12040" s="4" t="s">
        <v>417</v>
      </c>
      <c r="AB12040" s="4" t="s">
        <v>11151</v>
      </c>
      <c r="AC12040" s="4" t="s">
        <v>11151</v>
      </c>
      <c r="AD12040" s="4" t="s">
        <v>11151</v>
      </c>
    </row>
    <row r="12041" spans="1:30" ht="28.8" hidden="1" x14ac:dyDescent="0.3">
      <c r="A12041" s="4" t="s">
        <v>130</v>
      </c>
      <c r="B12041" s="4" t="s">
        <v>8978</v>
      </c>
      <c r="C12041" s="4" t="s">
        <v>130872</v>
      </c>
      <c r="D12041" s="4" t="s">
        <v>133</v>
      </c>
      <c r="E12041" s="4" t="s">
        <v>12805</v>
      </c>
      <c r="F12041" s="4" t="s">
        <v>9</v>
      </c>
      <c r="G12041" s="4" t="s">
        <v>20241</v>
      </c>
      <c r="H12041" s="4" t="s">
        <v>135448</v>
      </c>
      <c r="I12041" s="4" t="s">
        <v>135449</v>
      </c>
      <c r="J12041" s="4" t="s">
        <v>135450</v>
      </c>
      <c r="K12041" s="4" t="s">
        <v>39830</v>
      </c>
      <c r="L12041" s="4" t="s">
        <v>10416</v>
      </c>
      <c r="M12041" s="4" t="s">
        <v>27868</v>
      </c>
      <c r="N12041" s="4" t="s">
        <v>74973</v>
      </c>
      <c r="O12041" s="4" t="s">
        <v>135451</v>
      </c>
      <c r="P12041" s="4" t="s">
        <v>114810</v>
      </c>
      <c r="Q12041" s="4" t="s">
        <v>135452</v>
      </c>
      <c r="R12041" s="4" t="s">
        <v>26491</v>
      </c>
      <c r="S12041" s="4" t="s">
        <v>73210</v>
      </c>
      <c r="T12041" s="4" t="s">
        <v>13396</v>
      </c>
      <c r="U12041" s="4" t="s">
        <v>51283</v>
      </c>
      <c r="V12041" s="4" t="s">
        <v>135453</v>
      </c>
      <c r="W12041" s="4" t="s">
        <v>88786</v>
      </c>
      <c r="X12041" s="4" t="s">
        <v>112646</v>
      </c>
      <c r="Y12041" s="4" t="s">
        <v>135454</v>
      </c>
      <c r="Z12041" s="4" t="s">
        <v>135455</v>
      </c>
      <c r="AA12041" s="4" t="s">
        <v>135456</v>
      </c>
      <c r="AB12041" s="4" t="s">
        <v>11151</v>
      </c>
      <c r="AC12041" s="4" t="s">
        <v>11151</v>
      </c>
      <c r="AD12041" s="4" t="s">
        <v>11151</v>
      </c>
    </row>
  </sheetData>
  <autoFilter ref="A1:AD12041" xr:uid="{00000000-0001-0000-0100-000000000000}">
    <filterColumn colId="4">
      <filters>
        <filter val="Firms with 1 to 4 employees"/>
        <filter val="Firms with 5 to 9 employees"/>
      </filters>
    </filterColumn>
    <filterColumn colId="5">
      <filters>
        <filter val="2018"/>
      </filters>
    </filterColumn>
  </autoFilter>
  <printOptions gridLines="1"/>
  <pageMargins left="0.7" right="0.7" top="0.75" bottom="0.75" header="0.3" footer="0.3"/>
  <pageSetup pageOrder="overThenDown" orientation="landscape"/>
  <headerFooter>
    <oddHeader>&amp;LTable: BDSTIMESERIES.BDSFSIZE</oddHeader>
    <oddFooter>&amp;L&amp;Bdata.census.gov&amp;B | Measuring America's People, Places, and Economy &amp;R&amp;P</oddFooter>
    <evenHeader>&amp;LTable: BDSTIMESERIES.BDSFSIZE</evenHeader>
    <evenFooter>&amp;L&amp;Bdata.census.gov&amp;B | Measuring America's People, Places, and Economy &amp;R&amp;P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A8826-AF63-445A-AE19-B199BD471855}">
  <dimension ref="A1:AG8"/>
  <sheetViews>
    <sheetView workbookViewId="0">
      <selection activeCell="K1" sqref="K1"/>
    </sheetView>
  </sheetViews>
  <sheetFormatPr defaultRowHeight="14.4" x14ac:dyDescent="0.3"/>
  <cols>
    <col min="5" max="5" width="14.109375" bestFit="1" customWidth="1"/>
    <col min="9" max="9" width="11.109375" customWidth="1"/>
    <col min="11" max="11" width="9.5546875" bestFit="1" customWidth="1"/>
  </cols>
  <sheetData>
    <row r="1" spans="1:33" ht="112.05" customHeight="1" x14ac:dyDescent="0.3">
      <c r="A1" s="5" t="s">
        <v>100</v>
      </c>
      <c r="B1" s="5" t="s">
        <v>101</v>
      </c>
      <c r="C1" s="5" t="s">
        <v>102</v>
      </c>
      <c r="D1" s="5" t="s">
        <v>103</v>
      </c>
      <c r="E1" s="6" t="s">
        <v>104</v>
      </c>
      <c r="F1" s="5" t="s">
        <v>105</v>
      </c>
      <c r="G1" s="5" t="s">
        <v>106</v>
      </c>
      <c r="H1" s="5" t="s">
        <v>107</v>
      </c>
      <c r="I1" s="6" t="s">
        <v>108</v>
      </c>
      <c r="J1" s="6" t="s">
        <v>135457</v>
      </c>
      <c r="K1" s="9" t="s">
        <v>135458</v>
      </c>
      <c r="L1" s="5"/>
      <c r="M1" s="5" t="s">
        <v>109</v>
      </c>
      <c r="N1" s="5" t="s">
        <v>110</v>
      </c>
      <c r="O1" s="5" t="s">
        <v>111</v>
      </c>
      <c r="P1" s="5" t="s">
        <v>112</v>
      </c>
      <c r="Q1" s="5" t="s">
        <v>113</v>
      </c>
      <c r="R1" s="5" t="s">
        <v>114</v>
      </c>
      <c r="S1" s="5" t="s">
        <v>115</v>
      </c>
      <c r="T1" s="5" t="s">
        <v>116</v>
      </c>
      <c r="U1" s="5" t="s">
        <v>117</v>
      </c>
      <c r="V1" s="5" t="s">
        <v>118</v>
      </c>
      <c r="W1" s="5" t="s">
        <v>119</v>
      </c>
      <c r="X1" s="5" t="s">
        <v>120</v>
      </c>
      <c r="Y1" s="5" t="s">
        <v>121</v>
      </c>
      <c r="Z1" s="5" t="s">
        <v>122</v>
      </c>
      <c r="AA1" s="5" t="s">
        <v>123</v>
      </c>
      <c r="AB1" s="5" t="s">
        <v>124</v>
      </c>
      <c r="AC1" s="5" t="s">
        <v>125</v>
      </c>
      <c r="AD1" s="5" t="s">
        <v>126</v>
      </c>
      <c r="AE1" s="5" t="s">
        <v>127</v>
      </c>
      <c r="AF1" s="5" t="s">
        <v>128</v>
      </c>
      <c r="AG1" s="5" t="s">
        <v>129</v>
      </c>
    </row>
    <row r="2" spans="1:33" ht="43.2" x14ac:dyDescent="0.3">
      <c r="A2" s="4" t="s">
        <v>130</v>
      </c>
      <c r="B2" s="4" t="s">
        <v>131</v>
      </c>
      <c r="C2" s="4" t="s">
        <v>132</v>
      </c>
      <c r="D2" s="4" t="s">
        <v>133</v>
      </c>
      <c r="E2" s="7" t="s">
        <v>134</v>
      </c>
      <c r="F2" s="4" t="s">
        <v>1133</v>
      </c>
      <c r="G2" s="4" t="s">
        <v>1134</v>
      </c>
      <c r="H2" s="4" t="s">
        <v>1135</v>
      </c>
      <c r="I2" s="7" t="s">
        <v>1136</v>
      </c>
      <c r="J2" s="8">
        <f>I2/$I$2</f>
        <v>1</v>
      </c>
      <c r="K2" s="8"/>
      <c r="L2" s="4"/>
      <c r="M2" s="4" t="s">
        <v>1137</v>
      </c>
      <c r="N2" s="4" t="s">
        <v>1138</v>
      </c>
      <c r="O2" s="4" t="s">
        <v>1139</v>
      </c>
      <c r="P2" s="4" t="s">
        <v>1140</v>
      </c>
      <c r="Q2" s="4" t="s">
        <v>1141</v>
      </c>
      <c r="R2" s="4" t="s">
        <v>1142</v>
      </c>
      <c r="S2" s="4" t="s">
        <v>1143</v>
      </c>
      <c r="T2" s="4" t="s">
        <v>1144</v>
      </c>
      <c r="U2" s="4" t="s">
        <v>1145</v>
      </c>
      <c r="V2" s="4" t="s">
        <v>1146</v>
      </c>
      <c r="W2" s="4" t="s">
        <v>1147</v>
      </c>
      <c r="X2" s="4" t="s">
        <v>1148</v>
      </c>
      <c r="Y2" s="4" t="s">
        <v>1149</v>
      </c>
      <c r="Z2" s="4" t="s">
        <v>1150</v>
      </c>
      <c r="AA2" s="4" t="s">
        <v>1151</v>
      </c>
      <c r="AB2" s="4" t="s">
        <v>1152</v>
      </c>
      <c r="AC2" s="4" t="s">
        <v>1153</v>
      </c>
      <c r="AD2" s="4" t="s">
        <v>1154</v>
      </c>
      <c r="AE2" s="4" t="s">
        <v>1155</v>
      </c>
      <c r="AF2" s="4" t="s">
        <v>1156</v>
      </c>
      <c r="AG2" s="4" t="s">
        <v>1157</v>
      </c>
    </row>
    <row r="3" spans="1:33" ht="43.2" x14ac:dyDescent="0.3">
      <c r="A3" s="4" t="s">
        <v>130</v>
      </c>
      <c r="B3" s="4" t="s">
        <v>131</v>
      </c>
      <c r="C3" s="4" t="s">
        <v>132</v>
      </c>
      <c r="D3" s="4" t="s">
        <v>133</v>
      </c>
      <c r="E3" s="7" t="s">
        <v>1207</v>
      </c>
      <c r="F3" s="4" t="s">
        <v>1133</v>
      </c>
      <c r="G3" s="4" t="s">
        <v>2163</v>
      </c>
      <c r="H3" s="4" t="s">
        <v>2164</v>
      </c>
      <c r="I3" s="7" t="s">
        <v>2165</v>
      </c>
      <c r="J3" s="8">
        <f t="shared" ref="J3:J8" si="0">I3/$I$2</f>
        <v>5.2359414193605812E-2</v>
      </c>
      <c r="K3" s="13">
        <f>I3/(I3+I4)</f>
        <v>0.50047742707295029</v>
      </c>
      <c r="L3" s="4"/>
      <c r="M3" s="4" t="s">
        <v>2166</v>
      </c>
      <c r="N3" s="4" t="s">
        <v>2167</v>
      </c>
      <c r="O3" s="4" t="s">
        <v>2168</v>
      </c>
      <c r="P3" s="4" t="s">
        <v>2169</v>
      </c>
      <c r="Q3" s="4" t="s">
        <v>2170</v>
      </c>
      <c r="R3" s="4" t="s">
        <v>2171</v>
      </c>
      <c r="S3" s="4" t="s">
        <v>2172</v>
      </c>
      <c r="T3" s="4" t="s">
        <v>2173</v>
      </c>
      <c r="U3" s="4" t="s">
        <v>2174</v>
      </c>
      <c r="V3" s="4" t="s">
        <v>2175</v>
      </c>
      <c r="W3" s="4" t="s">
        <v>2176</v>
      </c>
      <c r="X3" s="4" t="s">
        <v>2177</v>
      </c>
      <c r="Y3" s="4" t="s">
        <v>2178</v>
      </c>
      <c r="Z3" s="4" t="s">
        <v>2179</v>
      </c>
      <c r="AA3" s="4" t="s">
        <v>2180</v>
      </c>
      <c r="AB3" s="4" t="s">
        <v>2181</v>
      </c>
      <c r="AC3" s="4" t="s">
        <v>2182</v>
      </c>
      <c r="AD3" s="4" t="s">
        <v>2183</v>
      </c>
      <c r="AE3" s="4" t="s">
        <v>2184</v>
      </c>
      <c r="AF3" s="4" t="s">
        <v>2185</v>
      </c>
      <c r="AG3" s="4" t="s">
        <v>2186</v>
      </c>
    </row>
    <row r="4" spans="1:33" ht="43.2" x14ac:dyDescent="0.3">
      <c r="A4" s="4" t="s">
        <v>130</v>
      </c>
      <c r="B4" s="4" t="s">
        <v>131</v>
      </c>
      <c r="C4" s="4" t="s">
        <v>132</v>
      </c>
      <c r="D4" s="4" t="s">
        <v>133</v>
      </c>
      <c r="E4" s="7" t="s">
        <v>2233</v>
      </c>
      <c r="F4" s="4" t="s">
        <v>1133</v>
      </c>
      <c r="G4" s="4" t="s">
        <v>3186</v>
      </c>
      <c r="H4" s="4" t="s">
        <v>3187</v>
      </c>
      <c r="I4" s="7" t="s">
        <v>3188</v>
      </c>
      <c r="J4" s="8">
        <f t="shared" si="0"/>
        <v>5.2259518372105754E-2</v>
      </c>
      <c r="K4" s="13">
        <f>I4/(I4+I3)</f>
        <v>0.49952257292704977</v>
      </c>
      <c r="L4" s="4"/>
      <c r="M4" s="4" t="s">
        <v>3189</v>
      </c>
      <c r="N4" s="4" t="s">
        <v>3190</v>
      </c>
      <c r="O4" s="4" t="s">
        <v>3191</v>
      </c>
      <c r="P4" s="4" t="s">
        <v>3192</v>
      </c>
      <c r="Q4" s="4" t="s">
        <v>3193</v>
      </c>
      <c r="R4" s="4" t="s">
        <v>3194</v>
      </c>
      <c r="S4" s="4" t="s">
        <v>3195</v>
      </c>
      <c r="T4" s="4" t="s">
        <v>3196</v>
      </c>
      <c r="U4" s="4" t="s">
        <v>3197</v>
      </c>
      <c r="V4" s="4" t="s">
        <v>3198</v>
      </c>
      <c r="W4" s="4" t="s">
        <v>3199</v>
      </c>
      <c r="X4" s="4" t="s">
        <v>3200</v>
      </c>
      <c r="Y4" s="4" t="s">
        <v>3201</v>
      </c>
      <c r="Z4" s="4" t="s">
        <v>3202</v>
      </c>
      <c r="AA4" s="4" t="s">
        <v>3203</v>
      </c>
      <c r="AB4" s="4" t="s">
        <v>3204</v>
      </c>
      <c r="AC4" s="4" t="s">
        <v>3205</v>
      </c>
      <c r="AD4" s="4" t="s">
        <v>3206</v>
      </c>
      <c r="AE4" s="4" t="s">
        <v>3207</v>
      </c>
      <c r="AF4" s="4" t="s">
        <v>3208</v>
      </c>
      <c r="AG4" s="4" t="s">
        <v>3209</v>
      </c>
    </row>
    <row r="5" spans="1:33" ht="43.2" x14ac:dyDescent="0.3">
      <c r="A5" s="4" t="s">
        <v>130</v>
      </c>
      <c r="B5" s="4" t="s">
        <v>131</v>
      </c>
      <c r="C5" s="4" t="s">
        <v>132</v>
      </c>
      <c r="D5" s="4" t="s">
        <v>133</v>
      </c>
      <c r="E5" s="7" t="s">
        <v>3255</v>
      </c>
      <c r="F5" s="4" t="s">
        <v>1133</v>
      </c>
      <c r="G5" s="4" t="s">
        <v>4203</v>
      </c>
      <c r="H5" s="4" t="s">
        <v>4204</v>
      </c>
      <c r="I5" s="7" t="s">
        <v>4205</v>
      </c>
      <c r="J5" s="8">
        <f t="shared" si="0"/>
        <v>6.5457877726160282E-2</v>
      </c>
      <c r="K5" s="8"/>
      <c r="L5" s="4"/>
      <c r="M5" s="4" t="s">
        <v>4206</v>
      </c>
      <c r="N5" s="4" t="s">
        <v>4207</v>
      </c>
      <c r="O5" s="4" t="s">
        <v>4208</v>
      </c>
      <c r="P5" s="4" t="s">
        <v>4209</v>
      </c>
      <c r="Q5" s="4" t="s">
        <v>4210</v>
      </c>
      <c r="R5" s="4" t="s">
        <v>4211</v>
      </c>
      <c r="S5" s="4" t="s">
        <v>4212</v>
      </c>
      <c r="T5" s="4" t="s">
        <v>4213</v>
      </c>
      <c r="U5" s="4" t="s">
        <v>4214</v>
      </c>
      <c r="V5" s="4" t="s">
        <v>4215</v>
      </c>
      <c r="W5" s="4" t="s">
        <v>4216</v>
      </c>
      <c r="X5" s="4" t="s">
        <v>4217</v>
      </c>
      <c r="Y5" s="4" t="s">
        <v>4218</v>
      </c>
      <c r="Z5" s="4" t="s">
        <v>3477</v>
      </c>
      <c r="AA5" s="4" t="s">
        <v>4219</v>
      </c>
      <c r="AB5" s="4" t="s">
        <v>4220</v>
      </c>
      <c r="AC5" s="4" t="s">
        <v>4221</v>
      </c>
      <c r="AD5" s="4" t="s">
        <v>4222</v>
      </c>
      <c r="AE5" s="4" t="s">
        <v>4223</v>
      </c>
      <c r="AF5" s="4" t="s">
        <v>4224</v>
      </c>
      <c r="AG5" s="4" t="s">
        <v>4225</v>
      </c>
    </row>
    <row r="6" spans="1:33" ht="43.2" x14ac:dyDescent="0.3">
      <c r="A6" s="4" t="s">
        <v>130</v>
      </c>
      <c r="B6" s="4" t="s">
        <v>131</v>
      </c>
      <c r="C6" s="4" t="s">
        <v>132</v>
      </c>
      <c r="D6" s="4" t="s">
        <v>133</v>
      </c>
      <c r="E6" s="7" t="s">
        <v>5291</v>
      </c>
      <c r="F6" s="4" t="s">
        <v>1133</v>
      </c>
      <c r="G6" s="4" t="s">
        <v>6217</v>
      </c>
      <c r="H6" s="4" t="s">
        <v>6218</v>
      </c>
      <c r="I6" s="7" t="s">
        <v>6219</v>
      </c>
      <c r="J6" s="8">
        <f t="shared" si="0"/>
        <v>0.16325799522820675</v>
      </c>
      <c r="K6" s="8"/>
      <c r="L6" s="4"/>
      <c r="M6" s="4" t="s">
        <v>6220</v>
      </c>
      <c r="N6" s="4" t="s">
        <v>6221</v>
      </c>
      <c r="O6" s="4" t="s">
        <v>6222</v>
      </c>
      <c r="P6" s="4" t="s">
        <v>6223</v>
      </c>
      <c r="Q6" s="4" t="s">
        <v>6224</v>
      </c>
      <c r="R6" s="4" t="s">
        <v>6225</v>
      </c>
      <c r="S6" s="4" t="s">
        <v>6226</v>
      </c>
      <c r="T6" s="4" t="s">
        <v>6227</v>
      </c>
      <c r="U6" s="4" t="s">
        <v>6228</v>
      </c>
      <c r="V6" s="4" t="s">
        <v>6229</v>
      </c>
      <c r="W6" s="4" t="s">
        <v>6230</v>
      </c>
      <c r="X6" s="4" t="s">
        <v>6231</v>
      </c>
      <c r="Y6" s="4" t="s">
        <v>6232</v>
      </c>
      <c r="Z6" s="4" t="s">
        <v>6233</v>
      </c>
      <c r="AA6" s="4" t="s">
        <v>6234</v>
      </c>
      <c r="AB6" s="4" t="s">
        <v>6235</v>
      </c>
      <c r="AC6" s="4" t="s">
        <v>6236</v>
      </c>
      <c r="AD6" s="4" t="s">
        <v>6237</v>
      </c>
      <c r="AE6" s="4" t="s">
        <v>6238</v>
      </c>
      <c r="AF6" s="4" t="s">
        <v>6239</v>
      </c>
      <c r="AG6" s="4" t="s">
        <v>6240</v>
      </c>
    </row>
    <row r="7" spans="1:33" ht="43.2" x14ac:dyDescent="0.3">
      <c r="A7" s="4" t="s">
        <v>130</v>
      </c>
      <c r="B7" s="4" t="s">
        <v>131</v>
      </c>
      <c r="C7" s="4" t="s">
        <v>132</v>
      </c>
      <c r="D7" s="4" t="s">
        <v>133</v>
      </c>
      <c r="E7" s="7" t="s">
        <v>6287</v>
      </c>
      <c r="F7" s="4" t="s">
        <v>1133</v>
      </c>
      <c r="G7" s="4" t="s">
        <v>7213</v>
      </c>
      <c r="H7" s="4" t="s">
        <v>7214</v>
      </c>
      <c r="I7" s="7" t="s">
        <v>7215</v>
      </c>
      <c r="J7" s="8">
        <f t="shared" si="0"/>
        <v>0.13949686268797273</v>
      </c>
      <c r="K7" s="8"/>
      <c r="L7" s="4"/>
      <c r="M7" s="4" t="s">
        <v>7216</v>
      </c>
      <c r="N7" s="4" t="s">
        <v>7217</v>
      </c>
      <c r="O7" s="4" t="s">
        <v>7218</v>
      </c>
      <c r="P7" s="4" t="s">
        <v>7219</v>
      </c>
      <c r="Q7" s="4" t="s">
        <v>7220</v>
      </c>
      <c r="R7" s="4" t="s">
        <v>7221</v>
      </c>
      <c r="S7" s="4" t="s">
        <v>7222</v>
      </c>
      <c r="T7" s="4" t="s">
        <v>7223</v>
      </c>
      <c r="U7" s="4" t="s">
        <v>7224</v>
      </c>
      <c r="V7" s="4" t="s">
        <v>7225</v>
      </c>
      <c r="W7" s="4" t="s">
        <v>7226</v>
      </c>
      <c r="X7" s="4" t="s">
        <v>7227</v>
      </c>
      <c r="Y7" s="4" t="s">
        <v>7228</v>
      </c>
      <c r="Z7" s="4" t="s">
        <v>7229</v>
      </c>
      <c r="AA7" s="4" t="s">
        <v>7230</v>
      </c>
      <c r="AB7" s="4" t="s">
        <v>7231</v>
      </c>
      <c r="AC7" s="4" t="s">
        <v>7232</v>
      </c>
      <c r="AD7" s="4" t="s">
        <v>7233</v>
      </c>
      <c r="AE7" s="4" t="s">
        <v>7234</v>
      </c>
      <c r="AF7" s="4" t="s">
        <v>7235</v>
      </c>
      <c r="AG7" s="4" t="s">
        <v>7236</v>
      </c>
    </row>
    <row r="8" spans="1:33" ht="43.2" x14ac:dyDescent="0.3">
      <c r="A8" s="4" t="s">
        <v>130</v>
      </c>
      <c r="B8" s="4" t="s">
        <v>131</v>
      </c>
      <c r="C8" s="4" t="s">
        <v>132</v>
      </c>
      <c r="D8" s="4" t="s">
        <v>133</v>
      </c>
      <c r="E8" s="7" t="s">
        <v>8263</v>
      </c>
      <c r="F8" s="4" t="s">
        <v>1133</v>
      </c>
      <c r="G8" s="4" t="s">
        <v>9163</v>
      </c>
      <c r="H8" s="4" t="s">
        <v>9164</v>
      </c>
      <c r="I8" s="7" t="s">
        <v>9165</v>
      </c>
      <c r="J8" s="8">
        <f t="shared" si="0"/>
        <v>0.52716833179194866</v>
      </c>
      <c r="K8" s="8"/>
      <c r="L8" s="4"/>
      <c r="M8" s="4" t="s">
        <v>9166</v>
      </c>
      <c r="N8" s="4" t="s">
        <v>9167</v>
      </c>
      <c r="O8" s="4" t="s">
        <v>9168</v>
      </c>
      <c r="P8" s="4" t="s">
        <v>9169</v>
      </c>
      <c r="Q8" s="4" t="s">
        <v>9170</v>
      </c>
      <c r="R8" s="4" t="s">
        <v>9171</v>
      </c>
      <c r="S8" s="4" t="s">
        <v>9172</v>
      </c>
      <c r="T8" s="4" t="s">
        <v>9173</v>
      </c>
      <c r="U8" s="4" t="s">
        <v>9174</v>
      </c>
      <c r="V8" s="4" t="s">
        <v>9175</v>
      </c>
      <c r="W8" s="4" t="s">
        <v>9176</v>
      </c>
      <c r="X8" s="4" t="s">
        <v>9177</v>
      </c>
      <c r="Y8" s="4" t="s">
        <v>9178</v>
      </c>
      <c r="Z8" s="4" t="s">
        <v>9179</v>
      </c>
      <c r="AA8" s="4" t="s">
        <v>9180</v>
      </c>
      <c r="AB8" s="4" t="s">
        <v>9181</v>
      </c>
      <c r="AC8" s="4" t="s">
        <v>9182</v>
      </c>
      <c r="AD8" s="4" t="s">
        <v>1368</v>
      </c>
      <c r="AE8" s="4" t="s">
        <v>8667</v>
      </c>
      <c r="AF8" s="4" t="s">
        <v>9183</v>
      </c>
      <c r="AG8" s="4" t="s">
        <v>9184</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CFED1-10BA-41E4-98AE-48A0A9E7E04B}">
  <dimension ref="A1:AF39"/>
  <sheetViews>
    <sheetView tabSelected="1" topLeftCell="B8" workbookViewId="0">
      <selection activeCell="E11" sqref="E11"/>
    </sheetView>
  </sheetViews>
  <sheetFormatPr defaultRowHeight="14.4" x14ac:dyDescent="0.3"/>
  <cols>
    <col min="3" max="3" width="13.33203125" customWidth="1"/>
    <col min="5" max="5" width="23.44140625" customWidth="1"/>
    <col min="10" max="10" width="11.5546875" style="19" bestFit="1" customWidth="1"/>
  </cols>
  <sheetData>
    <row r="1" spans="1:32" ht="114" customHeight="1" x14ac:dyDescent="0.3">
      <c r="A1" s="5" t="s">
        <v>100</v>
      </c>
      <c r="B1" s="6" t="s">
        <v>101</v>
      </c>
      <c r="C1" s="6" t="s">
        <v>102</v>
      </c>
      <c r="D1" s="5" t="s">
        <v>103</v>
      </c>
      <c r="E1" s="6" t="s">
        <v>104</v>
      </c>
      <c r="F1" s="5" t="s">
        <v>105</v>
      </c>
      <c r="G1" s="5" t="s">
        <v>106</v>
      </c>
      <c r="H1" s="5" t="s">
        <v>107</v>
      </c>
      <c r="I1" s="6" t="s">
        <v>108</v>
      </c>
      <c r="J1" s="18" t="s">
        <v>135458</v>
      </c>
      <c r="K1" s="5"/>
      <c r="L1" s="5" t="s">
        <v>109</v>
      </c>
      <c r="M1" s="5" t="s">
        <v>110</v>
      </c>
      <c r="N1" s="5" t="s">
        <v>111</v>
      </c>
      <c r="O1" s="5" t="s">
        <v>112</v>
      </c>
      <c r="P1" s="5" t="s">
        <v>113</v>
      </c>
      <c r="Q1" s="5" t="s">
        <v>114</v>
      </c>
      <c r="R1" s="5" t="s">
        <v>115</v>
      </c>
      <c r="S1" s="5" t="s">
        <v>116</v>
      </c>
      <c r="T1" s="5" t="s">
        <v>117</v>
      </c>
      <c r="U1" s="5" t="s">
        <v>118</v>
      </c>
      <c r="V1" s="5" t="s">
        <v>119</v>
      </c>
      <c r="W1" s="5" t="s">
        <v>120</v>
      </c>
      <c r="X1" s="5" t="s">
        <v>121</v>
      </c>
      <c r="Y1" s="5" t="s">
        <v>122</v>
      </c>
      <c r="Z1" s="5" t="s">
        <v>123</v>
      </c>
      <c r="AA1" s="5" t="s">
        <v>124</v>
      </c>
      <c r="AB1" s="5" t="s">
        <v>125</v>
      </c>
      <c r="AC1" s="5" t="s">
        <v>126</v>
      </c>
      <c r="AD1" s="5" t="s">
        <v>127</v>
      </c>
      <c r="AE1" s="5" t="s">
        <v>128</v>
      </c>
      <c r="AF1" s="5" t="s">
        <v>129</v>
      </c>
    </row>
    <row r="2" spans="1:32" ht="28.8" x14ac:dyDescent="0.3">
      <c r="A2" s="4" t="s">
        <v>130</v>
      </c>
      <c r="B2" s="7" t="s">
        <v>131</v>
      </c>
      <c r="C2" s="7" t="s">
        <v>132</v>
      </c>
      <c r="D2" s="4" t="s">
        <v>133</v>
      </c>
      <c r="E2" s="7" t="s">
        <v>1207</v>
      </c>
      <c r="F2" s="4" t="s">
        <v>1133</v>
      </c>
      <c r="G2" s="4" t="s">
        <v>2163</v>
      </c>
      <c r="H2" s="4" t="s">
        <v>2164</v>
      </c>
      <c r="I2" s="7" t="s">
        <v>2165</v>
      </c>
      <c r="J2" s="17"/>
      <c r="K2" s="4"/>
      <c r="L2" s="4" t="s">
        <v>2166</v>
      </c>
      <c r="M2" s="4" t="s">
        <v>2167</v>
      </c>
      <c r="N2" s="4" t="s">
        <v>2168</v>
      </c>
      <c r="O2" s="4" t="s">
        <v>2169</v>
      </c>
      <c r="P2" s="4" t="s">
        <v>2170</v>
      </c>
      <c r="Q2" s="4" t="s">
        <v>2171</v>
      </c>
      <c r="R2" s="4" t="s">
        <v>2172</v>
      </c>
      <c r="S2" s="4" t="s">
        <v>2173</v>
      </c>
      <c r="T2" s="4" t="s">
        <v>2174</v>
      </c>
      <c r="U2" s="4" t="s">
        <v>2175</v>
      </c>
      <c r="V2" s="4" t="s">
        <v>2176</v>
      </c>
      <c r="W2" s="4" t="s">
        <v>2177</v>
      </c>
      <c r="X2" s="4" t="s">
        <v>2178</v>
      </c>
      <c r="Y2" s="4" t="s">
        <v>2179</v>
      </c>
      <c r="Z2" s="4" t="s">
        <v>2180</v>
      </c>
      <c r="AA2" s="4" t="s">
        <v>2181</v>
      </c>
      <c r="AB2" s="4" t="s">
        <v>2182</v>
      </c>
      <c r="AC2" s="4" t="s">
        <v>2183</v>
      </c>
      <c r="AD2" s="4" t="s">
        <v>2184</v>
      </c>
      <c r="AE2" s="4" t="s">
        <v>2185</v>
      </c>
      <c r="AF2" s="4" t="s">
        <v>2186</v>
      </c>
    </row>
    <row r="3" spans="1:32" ht="57.6" x14ac:dyDescent="0.3">
      <c r="A3" s="4" t="s">
        <v>130</v>
      </c>
      <c r="B3" s="7" t="s">
        <v>10266</v>
      </c>
      <c r="C3" s="7" t="s">
        <v>13642</v>
      </c>
      <c r="D3" s="4" t="s">
        <v>133</v>
      </c>
      <c r="E3" s="7" t="s">
        <v>1207</v>
      </c>
      <c r="F3" s="14">
        <v>2018</v>
      </c>
      <c r="G3" s="15">
        <v>12184</v>
      </c>
      <c r="H3" s="15">
        <v>12185</v>
      </c>
      <c r="I3" s="16">
        <v>25780</v>
      </c>
      <c r="J3" s="21">
        <f>I3/(I3+I22)</f>
        <v>0.53783406004214218</v>
      </c>
      <c r="K3" s="4"/>
      <c r="L3" s="15">
        <v>25721</v>
      </c>
      <c r="M3" s="15">
        <v>1937</v>
      </c>
      <c r="N3" s="14">
        <v>15.962999999999999</v>
      </c>
      <c r="O3" s="15">
        <v>1836</v>
      </c>
      <c r="P3" s="14">
        <v>15.13</v>
      </c>
      <c r="Q3" s="15">
        <v>6934</v>
      </c>
      <c r="R3" s="15">
        <v>4066</v>
      </c>
      <c r="S3" s="15">
        <v>2868</v>
      </c>
      <c r="T3" s="14">
        <v>15.808</v>
      </c>
      <c r="U3" s="14">
        <v>26.959</v>
      </c>
      <c r="V3" s="15">
        <v>6797</v>
      </c>
      <c r="W3" s="15">
        <v>3934</v>
      </c>
      <c r="X3" s="15">
        <v>2863</v>
      </c>
      <c r="Y3" s="14">
        <v>15.295</v>
      </c>
      <c r="Z3" s="14">
        <v>26.425999999999998</v>
      </c>
      <c r="AA3" s="14">
        <v>137</v>
      </c>
      <c r="AB3" s="14">
        <v>0.53300000000000003</v>
      </c>
      <c r="AC3" s="14">
        <v>52.851999999999997</v>
      </c>
      <c r="AD3" s="15">
        <v>1399</v>
      </c>
      <c r="AE3" s="15">
        <v>1399</v>
      </c>
      <c r="AF3" s="15">
        <v>3069</v>
      </c>
    </row>
    <row r="4" spans="1:32" ht="57.6" x14ac:dyDescent="0.3">
      <c r="A4" s="4" t="s">
        <v>130</v>
      </c>
      <c r="B4" s="7" t="s">
        <v>8552</v>
      </c>
      <c r="C4" s="7" t="s">
        <v>21899</v>
      </c>
      <c r="D4" s="4" t="s">
        <v>133</v>
      </c>
      <c r="E4" s="7" t="s">
        <v>1207</v>
      </c>
      <c r="F4" s="14">
        <v>2018</v>
      </c>
      <c r="G4" s="15">
        <v>8821</v>
      </c>
      <c r="H4" s="15">
        <v>8832</v>
      </c>
      <c r="I4" s="16">
        <v>19068</v>
      </c>
      <c r="J4" s="22">
        <f>(SUM(I4:I6))/(SUM(I4:I6)+SUM(I23:I25))</f>
        <v>0.41560133413164974</v>
      </c>
      <c r="K4" s="4"/>
      <c r="L4" s="15">
        <v>19094</v>
      </c>
      <c r="M4" s="15">
        <v>1453</v>
      </c>
      <c r="N4" s="14">
        <v>16.420999999999999</v>
      </c>
      <c r="O4" s="15">
        <v>1486</v>
      </c>
      <c r="P4" s="14">
        <v>16.794</v>
      </c>
      <c r="Q4" s="15">
        <v>5244</v>
      </c>
      <c r="R4" s="15">
        <v>3424</v>
      </c>
      <c r="S4" s="15">
        <v>1820</v>
      </c>
      <c r="T4" s="14">
        <v>17.931999999999999</v>
      </c>
      <c r="U4" s="14">
        <v>27.463999999999999</v>
      </c>
      <c r="V4" s="15">
        <v>5240</v>
      </c>
      <c r="W4" s="15">
        <v>3429</v>
      </c>
      <c r="X4" s="15">
        <v>1811</v>
      </c>
      <c r="Y4" s="14">
        <v>17.959</v>
      </c>
      <c r="Z4" s="14">
        <v>27.443000000000001</v>
      </c>
      <c r="AA4" s="14">
        <v>4</v>
      </c>
      <c r="AB4" s="14">
        <v>2.1000000000000001E-2</v>
      </c>
      <c r="AC4" s="14">
        <v>54.886000000000003</v>
      </c>
      <c r="AD4" s="15">
        <v>1247</v>
      </c>
      <c r="AE4" s="15">
        <v>1252</v>
      </c>
      <c r="AF4" s="15">
        <v>2947</v>
      </c>
    </row>
    <row r="5" spans="1:32" ht="28.8" x14ac:dyDescent="0.3">
      <c r="A5" s="4" t="s">
        <v>130</v>
      </c>
      <c r="B5" s="7" t="s">
        <v>16795</v>
      </c>
      <c r="C5" s="7" t="s">
        <v>30227</v>
      </c>
      <c r="D5" s="4" t="s">
        <v>133</v>
      </c>
      <c r="E5" s="7" t="s">
        <v>1207</v>
      </c>
      <c r="F5" s="14">
        <v>2018</v>
      </c>
      <c r="G5" s="15">
        <v>2742</v>
      </c>
      <c r="H5" s="15">
        <v>2746</v>
      </c>
      <c r="I5" s="16">
        <v>6479</v>
      </c>
      <c r="J5" s="22"/>
      <c r="K5" s="4"/>
      <c r="L5" s="15">
        <v>6424</v>
      </c>
      <c r="M5" s="14">
        <v>267</v>
      </c>
      <c r="N5" s="14">
        <v>9.7449999999999992</v>
      </c>
      <c r="O5" s="14">
        <v>255</v>
      </c>
      <c r="P5" s="14">
        <v>9.3070000000000004</v>
      </c>
      <c r="Q5" s="15">
        <v>1203</v>
      </c>
      <c r="R5" s="14">
        <v>608</v>
      </c>
      <c r="S5" s="14">
        <v>595</v>
      </c>
      <c r="T5" s="14">
        <v>9.4649999999999999</v>
      </c>
      <c r="U5" s="14">
        <v>18.727</v>
      </c>
      <c r="V5" s="15">
        <v>1065</v>
      </c>
      <c r="W5" s="14">
        <v>570</v>
      </c>
      <c r="X5" s="14">
        <v>495</v>
      </c>
      <c r="Y5" s="14">
        <v>8.8729999999999993</v>
      </c>
      <c r="Z5" s="14">
        <v>16.577999999999999</v>
      </c>
      <c r="AA5" s="14">
        <v>138</v>
      </c>
      <c r="AB5" s="14">
        <v>2.1480000000000001</v>
      </c>
      <c r="AC5" s="14">
        <v>33.156999999999996</v>
      </c>
      <c r="AD5" s="14">
        <v>203</v>
      </c>
      <c r="AE5" s="14">
        <v>204</v>
      </c>
      <c r="AF5" s="14">
        <v>466</v>
      </c>
    </row>
    <row r="6" spans="1:32" ht="28.8" x14ac:dyDescent="0.3">
      <c r="A6" s="4" t="s">
        <v>130</v>
      </c>
      <c r="B6" s="7" t="s">
        <v>44177</v>
      </c>
      <c r="C6" s="7" t="s">
        <v>44178</v>
      </c>
      <c r="D6" s="4" t="s">
        <v>133</v>
      </c>
      <c r="E6" s="7" t="s">
        <v>1207</v>
      </c>
      <c r="F6" s="14">
        <v>2018</v>
      </c>
      <c r="G6" s="15">
        <v>88555</v>
      </c>
      <c r="H6" s="15">
        <v>88580</v>
      </c>
      <c r="I6" s="16">
        <v>215316</v>
      </c>
      <c r="J6" s="22"/>
      <c r="K6" s="4"/>
      <c r="L6" s="15">
        <v>216202</v>
      </c>
      <c r="M6" s="15">
        <v>12650</v>
      </c>
      <c r="N6" s="14">
        <v>14.194000000000001</v>
      </c>
      <c r="O6" s="15">
        <v>13739</v>
      </c>
      <c r="P6" s="14">
        <v>15.416</v>
      </c>
      <c r="Q6" s="15">
        <v>56370</v>
      </c>
      <c r="R6" s="15">
        <v>33603</v>
      </c>
      <c r="S6" s="15">
        <v>22767</v>
      </c>
      <c r="T6" s="14">
        <v>15.542</v>
      </c>
      <c r="U6" s="14">
        <v>26.073</v>
      </c>
      <c r="V6" s="15">
        <v>57923</v>
      </c>
      <c r="W6" s="15">
        <v>35516</v>
      </c>
      <c r="X6" s="15">
        <v>22407</v>
      </c>
      <c r="Y6" s="14">
        <v>16.427</v>
      </c>
      <c r="Z6" s="14">
        <v>26.791</v>
      </c>
      <c r="AA6" s="4" t="s">
        <v>45790</v>
      </c>
      <c r="AB6" s="4" t="s">
        <v>42676</v>
      </c>
      <c r="AC6" s="14">
        <v>52.146000000000001</v>
      </c>
      <c r="AD6" s="15">
        <v>11390</v>
      </c>
      <c r="AE6" s="15">
        <v>11403</v>
      </c>
      <c r="AF6" s="15">
        <v>30140</v>
      </c>
    </row>
    <row r="7" spans="1:32" ht="28.8" x14ac:dyDescent="0.3">
      <c r="A7" s="4" t="s">
        <v>130</v>
      </c>
      <c r="B7" s="7" t="s">
        <v>10485</v>
      </c>
      <c r="C7" s="7" t="s">
        <v>35316</v>
      </c>
      <c r="D7" s="4" t="s">
        <v>133</v>
      </c>
      <c r="E7" s="7" t="s">
        <v>1207</v>
      </c>
      <c r="F7" s="14">
        <v>2018</v>
      </c>
      <c r="G7" s="15">
        <v>387965</v>
      </c>
      <c r="H7" s="15">
        <v>387983</v>
      </c>
      <c r="I7" s="16">
        <v>854598</v>
      </c>
      <c r="J7" s="23"/>
      <c r="K7" s="4"/>
      <c r="L7" s="15">
        <v>831582</v>
      </c>
      <c r="M7" s="15">
        <v>73169</v>
      </c>
      <c r="N7" s="14">
        <v>19.196999999999999</v>
      </c>
      <c r="O7" s="15">
        <v>59485</v>
      </c>
      <c r="P7" s="14">
        <v>15.606999999999999</v>
      </c>
      <c r="Q7" s="15">
        <v>267391</v>
      </c>
      <c r="R7" s="15">
        <v>161481</v>
      </c>
      <c r="S7" s="15">
        <v>105910</v>
      </c>
      <c r="T7" s="14">
        <v>19.419</v>
      </c>
      <c r="U7" s="14">
        <v>32.155000000000001</v>
      </c>
      <c r="V7" s="15">
        <v>220658</v>
      </c>
      <c r="W7" s="15">
        <v>127449</v>
      </c>
      <c r="X7" s="15">
        <v>93209</v>
      </c>
      <c r="Y7" s="14">
        <v>15.326000000000001</v>
      </c>
      <c r="Z7" s="14">
        <v>26.535</v>
      </c>
      <c r="AA7" s="15">
        <v>46733</v>
      </c>
      <c r="AB7" s="14">
        <v>5.62</v>
      </c>
      <c r="AC7" s="14">
        <v>53.069000000000003</v>
      </c>
      <c r="AD7" s="15">
        <v>42478</v>
      </c>
      <c r="AE7" s="15">
        <v>42483</v>
      </c>
      <c r="AF7" s="15">
        <v>93314</v>
      </c>
    </row>
    <row r="8" spans="1:32" ht="28.8" x14ac:dyDescent="0.3">
      <c r="A8" s="4" t="s">
        <v>130</v>
      </c>
      <c r="B8" s="7" t="s">
        <v>8621</v>
      </c>
      <c r="C8" s="7" t="s">
        <v>52724</v>
      </c>
      <c r="D8" s="4" t="s">
        <v>133</v>
      </c>
      <c r="E8" s="7" t="s">
        <v>1207</v>
      </c>
      <c r="F8" s="14">
        <v>2018</v>
      </c>
      <c r="G8" s="15">
        <v>144854</v>
      </c>
      <c r="H8" s="15">
        <v>145215</v>
      </c>
      <c r="I8" s="16">
        <v>308565</v>
      </c>
      <c r="J8" s="22">
        <f>SUM(I8:I11)/(SUM(I8:I11)+SUM(I27:I30))</f>
        <v>0.45161632571693977</v>
      </c>
      <c r="K8" s="4"/>
      <c r="L8" s="15">
        <v>311751</v>
      </c>
      <c r="M8" s="15">
        <v>18595</v>
      </c>
      <c r="N8" s="14">
        <v>12.685</v>
      </c>
      <c r="O8" s="15">
        <v>21346</v>
      </c>
      <c r="P8" s="14">
        <v>14.561999999999999</v>
      </c>
      <c r="Q8" s="15">
        <v>67049</v>
      </c>
      <c r="R8" s="15">
        <v>39568</v>
      </c>
      <c r="S8" s="15">
        <v>27481</v>
      </c>
      <c r="T8" s="14">
        <v>12.692</v>
      </c>
      <c r="U8" s="14">
        <v>21.507000000000001</v>
      </c>
      <c r="V8" s="15">
        <v>73448</v>
      </c>
      <c r="W8" s="15">
        <v>45797</v>
      </c>
      <c r="X8" s="15">
        <v>27651</v>
      </c>
      <c r="Y8" s="14">
        <v>14.69</v>
      </c>
      <c r="Z8" s="14">
        <v>23.56</v>
      </c>
      <c r="AA8" s="4" t="s">
        <v>54271</v>
      </c>
      <c r="AB8" s="4" t="s">
        <v>54272</v>
      </c>
      <c r="AC8" s="14">
        <v>43.014000000000003</v>
      </c>
      <c r="AD8" s="15">
        <v>17395</v>
      </c>
      <c r="AE8" s="15">
        <v>17507</v>
      </c>
      <c r="AF8" s="15">
        <v>38619</v>
      </c>
    </row>
    <row r="9" spans="1:32" ht="28.8" x14ac:dyDescent="0.3">
      <c r="A9" s="4" t="s">
        <v>130</v>
      </c>
      <c r="B9" s="7" t="s">
        <v>60713</v>
      </c>
      <c r="C9" s="7" t="s">
        <v>60714</v>
      </c>
      <c r="D9" s="4" t="s">
        <v>133</v>
      </c>
      <c r="E9" s="7" t="s">
        <v>1207</v>
      </c>
      <c r="F9" s="14">
        <v>2018</v>
      </c>
      <c r="G9" s="15">
        <v>337300</v>
      </c>
      <c r="H9" s="15">
        <v>338032</v>
      </c>
      <c r="I9" s="16">
        <v>807673</v>
      </c>
      <c r="J9" s="22"/>
      <c r="K9" s="4"/>
      <c r="L9" s="15">
        <v>811951</v>
      </c>
      <c r="M9" s="15">
        <v>49800</v>
      </c>
      <c r="N9" s="14">
        <v>14.65</v>
      </c>
      <c r="O9" s="15">
        <v>53618</v>
      </c>
      <c r="P9" s="14">
        <v>15.773</v>
      </c>
      <c r="Q9" s="15">
        <v>205092</v>
      </c>
      <c r="R9" s="15">
        <v>124495</v>
      </c>
      <c r="S9" s="15">
        <v>80597</v>
      </c>
      <c r="T9" s="14">
        <v>15.333</v>
      </c>
      <c r="U9" s="14">
        <v>25.259</v>
      </c>
      <c r="V9" s="15">
        <v>213576</v>
      </c>
      <c r="W9" s="15">
        <v>133424</v>
      </c>
      <c r="X9" s="15">
        <v>80152</v>
      </c>
      <c r="Y9" s="14">
        <v>16.433</v>
      </c>
      <c r="Z9" s="14">
        <v>26.303999999999998</v>
      </c>
      <c r="AA9" s="4" t="s">
        <v>62316</v>
      </c>
      <c r="AB9" s="4" t="s">
        <v>32291</v>
      </c>
      <c r="AC9" s="14">
        <v>50.518000000000001</v>
      </c>
      <c r="AD9" s="15">
        <v>45182</v>
      </c>
      <c r="AE9" s="15">
        <v>45502</v>
      </c>
      <c r="AF9" s="15">
        <v>115439</v>
      </c>
    </row>
    <row r="10" spans="1:32" ht="43.2" x14ac:dyDescent="0.3">
      <c r="A10" s="4" t="s">
        <v>130</v>
      </c>
      <c r="B10" s="7" t="s">
        <v>69098</v>
      </c>
      <c r="C10" s="7" t="s">
        <v>69099</v>
      </c>
      <c r="D10" s="4" t="s">
        <v>133</v>
      </c>
      <c r="E10" s="7" t="s">
        <v>1207</v>
      </c>
      <c r="F10" s="14">
        <v>2018</v>
      </c>
      <c r="G10" s="15">
        <v>101172</v>
      </c>
      <c r="H10" s="15">
        <v>101238</v>
      </c>
      <c r="I10" s="16">
        <v>200602</v>
      </c>
      <c r="J10" s="22"/>
      <c r="K10" s="4"/>
      <c r="L10" s="15">
        <v>195904</v>
      </c>
      <c r="M10" s="15">
        <v>21761</v>
      </c>
      <c r="N10" s="14">
        <v>21.960999999999999</v>
      </c>
      <c r="O10" s="15">
        <v>17463</v>
      </c>
      <c r="P10" s="14">
        <v>17.623999999999999</v>
      </c>
      <c r="Q10" s="15">
        <v>63393</v>
      </c>
      <c r="R10" s="15">
        <v>43149</v>
      </c>
      <c r="S10" s="15">
        <v>20244</v>
      </c>
      <c r="T10" s="14">
        <v>22.026</v>
      </c>
      <c r="U10" s="14">
        <v>32.359000000000002</v>
      </c>
      <c r="V10" s="15">
        <v>53569</v>
      </c>
      <c r="W10" s="15">
        <v>35701</v>
      </c>
      <c r="X10" s="15">
        <v>17868</v>
      </c>
      <c r="Y10" s="14">
        <v>18.224</v>
      </c>
      <c r="Z10" s="14">
        <v>27.344999999999999</v>
      </c>
      <c r="AA10" s="15">
        <v>9824</v>
      </c>
      <c r="AB10" s="14">
        <v>5.0149999999999997</v>
      </c>
      <c r="AC10" s="14">
        <v>54.689</v>
      </c>
      <c r="AD10" s="15">
        <v>13968</v>
      </c>
      <c r="AE10" s="15">
        <v>13996</v>
      </c>
      <c r="AF10" s="15">
        <v>29318</v>
      </c>
    </row>
    <row r="11" spans="1:32" ht="43.2" x14ac:dyDescent="0.3">
      <c r="A11" s="4" t="s">
        <v>130</v>
      </c>
      <c r="B11" s="7" t="s">
        <v>16496</v>
      </c>
      <c r="C11" s="7" t="s">
        <v>124578</v>
      </c>
      <c r="D11" s="4" t="s">
        <v>133</v>
      </c>
      <c r="E11" s="7" t="s">
        <v>1207</v>
      </c>
      <c r="F11" s="14">
        <v>2018</v>
      </c>
      <c r="G11" s="15">
        <v>155204</v>
      </c>
      <c r="H11" s="15">
        <v>155336</v>
      </c>
      <c r="I11" s="16">
        <v>441147</v>
      </c>
      <c r="J11" s="22"/>
      <c r="K11" s="4"/>
      <c r="L11" s="15">
        <v>434728</v>
      </c>
      <c r="M11" s="15">
        <v>37663</v>
      </c>
      <c r="N11" s="14">
        <v>24.45</v>
      </c>
      <c r="O11" s="15">
        <v>35072</v>
      </c>
      <c r="P11" s="14">
        <v>22.768000000000001</v>
      </c>
      <c r="Q11" s="15">
        <v>178763</v>
      </c>
      <c r="R11" s="15">
        <v>135633</v>
      </c>
      <c r="S11" s="15">
        <v>43130</v>
      </c>
      <c r="T11" s="14">
        <v>31.2</v>
      </c>
      <c r="U11" s="14">
        <v>41.121000000000002</v>
      </c>
      <c r="V11" s="15">
        <v>165265</v>
      </c>
      <c r="W11" s="15">
        <v>122096</v>
      </c>
      <c r="X11" s="15">
        <v>43169</v>
      </c>
      <c r="Y11" s="14">
        <v>28.085999999999999</v>
      </c>
      <c r="Z11" s="14">
        <v>38.015999999999998</v>
      </c>
      <c r="AA11" s="15">
        <v>13498</v>
      </c>
      <c r="AB11" s="14">
        <v>3.105</v>
      </c>
      <c r="AC11" s="14">
        <v>76.031999999999996</v>
      </c>
      <c r="AD11" s="15">
        <v>30161</v>
      </c>
      <c r="AE11" s="15">
        <v>30227</v>
      </c>
      <c r="AF11" s="15">
        <v>106835</v>
      </c>
    </row>
    <row r="12" spans="1:32" ht="28.8" x14ac:dyDescent="0.3">
      <c r="A12" s="4" t="s">
        <v>130</v>
      </c>
      <c r="B12" s="7" t="s">
        <v>8437</v>
      </c>
      <c r="C12" s="7" t="s">
        <v>82178</v>
      </c>
      <c r="D12" s="4" t="s">
        <v>133</v>
      </c>
      <c r="E12" s="7" t="s">
        <v>1207</v>
      </c>
      <c r="F12" s="14">
        <v>2018</v>
      </c>
      <c r="G12" s="15">
        <v>151244</v>
      </c>
      <c r="H12" s="15">
        <v>151479</v>
      </c>
      <c r="I12" s="16">
        <v>324965</v>
      </c>
      <c r="J12" s="24">
        <f>SUM(I12:I19)/(SUM(I12:I19)+SUM(I31:I38))</f>
        <v>0.52677516510001332</v>
      </c>
      <c r="K12" s="4"/>
      <c r="L12" s="15">
        <v>323047</v>
      </c>
      <c r="M12" s="15">
        <v>18349</v>
      </c>
      <c r="N12" s="14">
        <v>12.138999999999999</v>
      </c>
      <c r="O12" s="15">
        <v>17697</v>
      </c>
      <c r="P12" s="14">
        <v>11.708</v>
      </c>
      <c r="Q12" s="15">
        <v>65350</v>
      </c>
      <c r="R12" s="15">
        <v>37636</v>
      </c>
      <c r="S12" s="15">
        <v>27714</v>
      </c>
      <c r="T12" s="14">
        <v>11.65</v>
      </c>
      <c r="U12" s="14">
        <v>20.228999999999999</v>
      </c>
      <c r="V12" s="15">
        <v>61624</v>
      </c>
      <c r="W12" s="15">
        <v>35763</v>
      </c>
      <c r="X12" s="15">
        <v>25861</v>
      </c>
      <c r="Y12" s="14">
        <v>11.071</v>
      </c>
      <c r="Z12" s="14">
        <v>19.076000000000001</v>
      </c>
      <c r="AA12" s="15">
        <v>3726</v>
      </c>
      <c r="AB12" s="14">
        <v>1.153</v>
      </c>
      <c r="AC12" s="14">
        <v>38.152000000000001</v>
      </c>
      <c r="AD12" s="15">
        <v>14421</v>
      </c>
      <c r="AE12" s="15">
        <v>14504</v>
      </c>
      <c r="AF12" s="15">
        <v>30137</v>
      </c>
    </row>
    <row r="13" spans="1:32" ht="43.2" x14ac:dyDescent="0.3">
      <c r="A13" s="4" t="s">
        <v>130</v>
      </c>
      <c r="B13" s="7" t="s">
        <v>9070</v>
      </c>
      <c r="C13" s="7" t="s">
        <v>88662</v>
      </c>
      <c r="D13" s="4" t="s">
        <v>133</v>
      </c>
      <c r="E13" s="7" t="s">
        <v>1207</v>
      </c>
      <c r="F13" s="14">
        <v>2018</v>
      </c>
      <c r="G13" s="15">
        <v>202858</v>
      </c>
      <c r="H13" s="15">
        <v>203142</v>
      </c>
      <c r="I13" s="16">
        <v>381395</v>
      </c>
      <c r="J13" s="25"/>
      <c r="K13" s="4"/>
      <c r="L13" s="15">
        <v>374697</v>
      </c>
      <c r="M13" s="15">
        <v>33195</v>
      </c>
      <c r="N13" s="14">
        <v>16.632999999999999</v>
      </c>
      <c r="O13" s="15">
        <v>26046</v>
      </c>
      <c r="P13" s="14">
        <v>13.051</v>
      </c>
      <c r="Q13" s="15">
        <v>88958</v>
      </c>
      <c r="R13" s="15">
        <v>59053</v>
      </c>
      <c r="S13" s="15">
        <v>29905</v>
      </c>
      <c r="T13" s="14">
        <v>15.76</v>
      </c>
      <c r="U13" s="14">
        <v>23.741</v>
      </c>
      <c r="V13" s="15">
        <v>75574</v>
      </c>
      <c r="W13" s="15">
        <v>47829</v>
      </c>
      <c r="X13" s="15">
        <v>27745</v>
      </c>
      <c r="Y13" s="14">
        <v>12.765000000000001</v>
      </c>
      <c r="Z13" s="14">
        <v>20.169</v>
      </c>
      <c r="AA13" s="15">
        <v>13384</v>
      </c>
      <c r="AB13" s="14">
        <v>3.5720000000000001</v>
      </c>
      <c r="AC13" s="14">
        <v>40.338999999999999</v>
      </c>
      <c r="AD13" s="15">
        <v>19574</v>
      </c>
      <c r="AE13" s="15">
        <v>19654</v>
      </c>
      <c r="AF13" s="15">
        <v>37774</v>
      </c>
    </row>
    <row r="14" spans="1:32" ht="57.6" x14ac:dyDescent="0.3">
      <c r="A14" s="4" t="s">
        <v>130</v>
      </c>
      <c r="B14" s="7" t="s">
        <v>8785</v>
      </c>
      <c r="C14" s="7" t="s">
        <v>94238</v>
      </c>
      <c r="D14" s="4" t="s">
        <v>133</v>
      </c>
      <c r="E14" s="7" t="s">
        <v>1207</v>
      </c>
      <c r="F14" s="14">
        <v>2018</v>
      </c>
      <c r="G14" s="15">
        <v>485118</v>
      </c>
      <c r="H14" s="15">
        <v>485371</v>
      </c>
      <c r="I14" s="16">
        <v>945172</v>
      </c>
      <c r="J14" s="25"/>
      <c r="K14" s="4"/>
      <c r="L14" s="15">
        <v>937071</v>
      </c>
      <c r="M14" s="15">
        <v>76795</v>
      </c>
      <c r="N14" s="14">
        <v>15.907</v>
      </c>
      <c r="O14" s="15">
        <v>71626</v>
      </c>
      <c r="P14" s="14">
        <v>14.836</v>
      </c>
      <c r="Q14" s="15">
        <v>226881</v>
      </c>
      <c r="R14" s="15">
        <v>142048</v>
      </c>
      <c r="S14" s="15">
        <v>84833</v>
      </c>
      <c r="T14" s="14">
        <v>15.159000000000001</v>
      </c>
      <c r="U14" s="14">
        <v>24.212</v>
      </c>
      <c r="V14" s="15">
        <v>209658</v>
      </c>
      <c r="W14" s="15">
        <v>131704</v>
      </c>
      <c r="X14" s="15">
        <v>77954</v>
      </c>
      <c r="Y14" s="14">
        <v>14.055</v>
      </c>
      <c r="Z14" s="14">
        <v>22.373999999999999</v>
      </c>
      <c r="AA14" s="15">
        <v>17223</v>
      </c>
      <c r="AB14" s="14">
        <v>1.8380000000000001</v>
      </c>
      <c r="AC14" s="14">
        <v>44.747999999999998</v>
      </c>
      <c r="AD14" s="15">
        <v>55039</v>
      </c>
      <c r="AE14" s="15">
        <v>55121</v>
      </c>
      <c r="AF14" s="15">
        <v>104625</v>
      </c>
    </row>
    <row r="15" spans="1:32" ht="57.6" x14ac:dyDescent="0.3">
      <c r="A15" s="4" t="s">
        <v>130</v>
      </c>
      <c r="B15" s="7" t="s">
        <v>16242</v>
      </c>
      <c r="C15" s="7" t="s">
        <v>100658</v>
      </c>
      <c r="D15" s="4" t="s">
        <v>133</v>
      </c>
      <c r="E15" s="7" t="s">
        <v>1207</v>
      </c>
      <c r="F15" s="14">
        <v>2018</v>
      </c>
      <c r="G15" s="15">
        <v>1991</v>
      </c>
      <c r="H15" s="15">
        <v>2003</v>
      </c>
      <c r="I15" s="16">
        <v>3849</v>
      </c>
      <c r="J15" s="25"/>
      <c r="K15" s="4"/>
      <c r="L15" s="15">
        <v>3836</v>
      </c>
      <c r="M15" s="14">
        <v>453</v>
      </c>
      <c r="N15" s="14">
        <v>22.56</v>
      </c>
      <c r="O15" s="14">
        <v>463</v>
      </c>
      <c r="P15" s="14">
        <v>23.058</v>
      </c>
      <c r="Q15" s="15">
        <v>1324</v>
      </c>
      <c r="R15" s="15">
        <v>1055</v>
      </c>
      <c r="S15" s="14">
        <v>269</v>
      </c>
      <c r="T15" s="14">
        <v>27.503</v>
      </c>
      <c r="U15" s="14">
        <v>34.515000000000001</v>
      </c>
      <c r="V15" s="15">
        <v>1309</v>
      </c>
      <c r="W15" s="15">
        <v>1044</v>
      </c>
      <c r="X15" s="14">
        <v>265</v>
      </c>
      <c r="Y15" s="14">
        <v>27.216000000000001</v>
      </c>
      <c r="Z15" s="14">
        <v>34.124000000000002</v>
      </c>
      <c r="AA15" s="14">
        <v>15</v>
      </c>
      <c r="AB15" s="14">
        <v>0.39100000000000001</v>
      </c>
      <c r="AC15" s="14">
        <v>68.248000000000005</v>
      </c>
      <c r="AD15" s="14">
        <v>412</v>
      </c>
      <c r="AE15" s="14">
        <v>414</v>
      </c>
      <c r="AF15" s="14">
        <v>940</v>
      </c>
    </row>
    <row r="16" spans="1:32" ht="100.8" x14ac:dyDescent="0.3">
      <c r="A16" s="4" t="s">
        <v>130</v>
      </c>
      <c r="B16" s="7" t="s">
        <v>9227</v>
      </c>
      <c r="C16" s="7" t="s">
        <v>105087</v>
      </c>
      <c r="D16" s="4" t="s">
        <v>133</v>
      </c>
      <c r="E16" s="7" t="s">
        <v>1207</v>
      </c>
      <c r="F16" s="14">
        <v>2018</v>
      </c>
      <c r="G16" s="15">
        <v>173612</v>
      </c>
      <c r="H16" s="15">
        <v>173676</v>
      </c>
      <c r="I16" s="16">
        <v>379224</v>
      </c>
      <c r="J16" s="25"/>
      <c r="K16" s="4"/>
      <c r="L16" s="15">
        <v>373735</v>
      </c>
      <c r="M16" s="15">
        <v>32431</v>
      </c>
      <c r="N16" s="14">
        <v>18.859000000000002</v>
      </c>
      <c r="O16" s="15">
        <v>29010</v>
      </c>
      <c r="P16" s="14">
        <v>16.87</v>
      </c>
      <c r="Q16" s="15">
        <v>116042</v>
      </c>
      <c r="R16" s="15">
        <v>72299</v>
      </c>
      <c r="S16" s="15">
        <v>43743</v>
      </c>
      <c r="T16" s="14">
        <v>19.344999999999999</v>
      </c>
      <c r="U16" s="14">
        <v>31.048999999999999</v>
      </c>
      <c r="V16" s="15">
        <v>104690</v>
      </c>
      <c r="W16" s="15">
        <v>64521</v>
      </c>
      <c r="X16" s="15">
        <v>40169</v>
      </c>
      <c r="Y16" s="14">
        <v>17.263999999999999</v>
      </c>
      <c r="Z16" s="14">
        <v>28.012</v>
      </c>
      <c r="AA16" s="15">
        <v>11352</v>
      </c>
      <c r="AB16" s="14">
        <v>3.0369999999999999</v>
      </c>
      <c r="AC16" s="14">
        <v>56.024000000000001</v>
      </c>
      <c r="AD16" s="15">
        <v>22126</v>
      </c>
      <c r="AE16" s="15">
        <v>22163</v>
      </c>
      <c r="AF16" s="15">
        <v>50486</v>
      </c>
    </row>
    <row r="17" spans="1:32" ht="43.2" x14ac:dyDescent="0.3">
      <c r="A17" s="4" t="s">
        <v>130</v>
      </c>
      <c r="B17" s="7" t="s">
        <v>8895</v>
      </c>
      <c r="C17" s="7" t="s">
        <v>115104</v>
      </c>
      <c r="D17" s="4" t="s">
        <v>133</v>
      </c>
      <c r="E17" s="7" t="s">
        <v>1207</v>
      </c>
      <c r="F17" s="14">
        <v>2018</v>
      </c>
      <c r="G17" s="15">
        <v>296824</v>
      </c>
      <c r="H17" s="15">
        <v>297165</v>
      </c>
      <c r="I17" s="16">
        <v>679789</v>
      </c>
      <c r="J17" s="25"/>
      <c r="K17" s="4"/>
      <c r="L17" s="15">
        <v>676821</v>
      </c>
      <c r="M17" s="15">
        <v>44900</v>
      </c>
      <c r="N17" s="14">
        <v>15.17</v>
      </c>
      <c r="O17" s="15">
        <v>42536</v>
      </c>
      <c r="P17" s="14">
        <v>14.371</v>
      </c>
      <c r="Q17" s="15">
        <v>174141</v>
      </c>
      <c r="R17" s="15">
        <v>109463</v>
      </c>
      <c r="S17" s="15">
        <v>64678</v>
      </c>
      <c r="T17" s="14">
        <v>16.172999999999998</v>
      </c>
      <c r="U17" s="14">
        <v>25.728999999999999</v>
      </c>
      <c r="V17" s="15">
        <v>168162</v>
      </c>
      <c r="W17" s="15">
        <v>108021</v>
      </c>
      <c r="X17" s="15">
        <v>60141</v>
      </c>
      <c r="Y17" s="14">
        <v>15.96</v>
      </c>
      <c r="Z17" s="14">
        <v>24.846</v>
      </c>
      <c r="AA17" s="15">
        <v>5979</v>
      </c>
      <c r="AB17" s="14">
        <v>0.88300000000000001</v>
      </c>
      <c r="AC17" s="14">
        <v>49.692</v>
      </c>
      <c r="AD17" s="15">
        <v>35030</v>
      </c>
      <c r="AE17" s="15">
        <v>35163</v>
      </c>
      <c r="AF17" s="15">
        <v>92489</v>
      </c>
    </row>
    <row r="18" spans="1:32" ht="43.2" x14ac:dyDescent="0.3">
      <c r="A18" s="4" t="s">
        <v>130</v>
      </c>
      <c r="B18" s="7" t="s">
        <v>16199</v>
      </c>
      <c r="C18" s="7" t="s">
        <v>120991</v>
      </c>
      <c r="D18" s="4" t="s">
        <v>133</v>
      </c>
      <c r="E18" s="7" t="s">
        <v>1207</v>
      </c>
      <c r="F18" s="14">
        <v>2018</v>
      </c>
      <c r="G18" s="15">
        <v>58485</v>
      </c>
      <c r="H18" s="15">
        <v>58527</v>
      </c>
      <c r="I18" s="16">
        <v>124712</v>
      </c>
      <c r="J18" s="25"/>
      <c r="K18" s="4"/>
      <c r="L18" s="15">
        <v>121043</v>
      </c>
      <c r="M18" s="15">
        <v>11808</v>
      </c>
      <c r="N18" s="14">
        <v>20.579000000000001</v>
      </c>
      <c r="O18" s="15">
        <v>9512</v>
      </c>
      <c r="P18" s="14">
        <v>16.577000000000002</v>
      </c>
      <c r="Q18" s="15">
        <v>41190</v>
      </c>
      <c r="R18" s="15">
        <v>28172</v>
      </c>
      <c r="S18" s="15">
        <v>13018</v>
      </c>
      <c r="T18" s="14">
        <v>23.274000000000001</v>
      </c>
      <c r="U18" s="14">
        <v>34.029000000000003</v>
      </c>
      <c r="V18" s="15">
        <v>33583</v>
      </c>
      <c r="W18" s="15">
        <v>21736</v>
      </c>
      <c r="X18" s="15">
        <v>11847</v>
      </c>
      <c r="Y18" s="14">
        <v>17.957000000000001</v>
      </c>
      <c r="Z18" s="14">
        <v>27.745000000000001</v>
      </c>
      <c r="AA18" s="15">
        <v>7607</v>
      </c>
      <c r="AB18" s="14">
        <v>6.2850000000000001</v>
      </c>
      <c r="AC18" s="14">
        <v>55.49</v>
      </c>
      <c r="AD18" s="15">
        <v>7264</v>
      </c>
      <c r="AE18" s="15">
        <v>7276</v>
      </c>
      <c r="AF18" s="15">
        <v>17460</v>
      </c>
    </row>
    <row r="19" spans="1:32" ht="57.6" x14ac:dyDescent="0.3">
      <c r="A19" s="4" t="s">
        <v>130</v>
      </c>
      <c r="B19" s="7" t="s">
        <v>8978</v>
      </c>
      <c r="C19" s="7" t="s">
        <v>130872</v>
      </c>
      <c r="D19" s="4" t="s">
        <v>133</v>
      </c>
      <c r="E19" s="7" t="s">
        <v>1207</v>
      </c>
      <c r="F19" s="14">
        <v>2018</v>
      </c>
      <c r="G19" s="15">
        <v>408018</v>
      </c>
      <c r="H19" s="15">
        <v>408279</v>
      </c>
      <c r="I19" s="16">
        <v>918514</v>
      </c>
      <c r="J19" s="26"/>
      <c r="K19" s="4"/>
      <c r="L19" s="15">
        <v>910990</v>
      </c>
      <c r="M19" s="15">
        <v>48782</v>
      </c>
      <c r="N19" s="14">
        <v>12.002000000000001</v>
      </c>
      <c r="O19" s="15">
        <v>45122</v>
      </c>
      <c r="P19" s="14">
        <v>11.102</v>
      </c>
      <c r="Q19" s="15">
        <v>197090</v>
      </c>
      <c r="R19" s="15">
        <v>111554</v>
      </c>
      <c r="S19" s="15">
        <v>85536</v>
      </c>
      <c r="T19" s="14">
        <v>12.244999999999999</v>
      </c>
      <c r="U19" s="14">
        <v>21.635000000000002</v>
      </c>
      <c r="V19" s="15">
        <v>182150</v>
      </c>
      <c r="W19" s="15">
        <v>100277</v>
      </c>
      <c r="X19" s="15">
        <v>81873</v>
      </c>
      <c r="Y19" s="14">
        <v>11.007</v>
      </c>
      <c r="Z19" s="14">
        <v>19.995000000000001</v>
      </c>
      <c r="AA19" s="15">
        <v>14940</v>
      </c>
      <c r="AB19" s="14">
        <v>1.64</v>
      </c>
      <c r="AC19" s="14">
        <v>39.988999999999997</v>
      </c>
      <c r="AD19" s="15">
        <v>35852</v>
      </c>
      <c r="AE19" s="15">
        <v>35921</v>
      </c>
      <c r="AF19" s="15">
        <v>81474</v>
      </c>
    </row>
    <row r="20" spans="1:32" ht="28.8" x14ac:dyDescent="0.3">
      <c r="A20" s="4" t="s">
        <v>130</v>
      </c>
      <c r="B20" s="7" t="s">
        <v>8325</v>
      </c>
      <c r="C20" s="7" t="s">
        <v>111606</v>
      </c>
      <c r="D20" s="4" t="s">
        <v>133</v>
      </c>
      <c r="E20" s="7" t="s">
        <v>1207</v>
      </c>
      <c r="F20" s="14">
        <v>2018</v>
      </c>
      <c r="G20" s="15">
        <v>38265</v>
      </c>
      <c r="H20" s="15">
        <v>38313</v>
      </c>
      <c r="I20" s="16">
        <v>86578</v>
      </c>
      <c r="J20" s="21"/>
      <c r="K20" s="4"/>
      <c r="L20" s="15">
        <v>83455</v>
      </c>
      <c r="M20" s="15">
        <v>7714</v>
      </c>
      <c r="N20" s="14">
        <v>20.568999999999999</v>
      </c>
      <c r="O20" s="15">
        <v>6094</v>
      </c>
      <c r="P20" s="14">
        <v>16.248999999999999</v>
      </c>
      <c r="Q20" s="15">
        <v>29377</v>
      </c>
      <c r="R20" s="15">
        <v>19678</v>
      </c>
      <c r="S20" s="15">
        <v>9699</v>
      </c>
      <c r="T20" s="14">
        <v>23.579000000000001</v>
      </c>
      <c r="U20" s="14">
        <v>35.201000000000001</v>
      </c>
      <c r="V20" s="15">
        <v>23008</v>
      </c>
      <c r="W20" s="15">
        <v>14712</v>
      </c>
      <c r="X20" s="15">
        <v>8296</v>
      </c>
      <c r="Y20" s="14">
        <v>17.629000000000001</v>
      </c>
      <c r="Z20" s="14">
        <v>27.568999999999999</v>
      </c>
      <c r="AA20" s="15">
        <v>6369</v>
      </c>
      <c r="AB20" s="14">
        <v>7.6319999999999997</v>
      </c>
      <c r="AC20" s="14">
        <v>55.139000000000003</v>
      </c>
      <c r="AD20" s="15">
        <v>4802</v>
      </c>
      <c r="AE20" s="15">
        <v>4818</v>
      </c>
      <c r="AF20" s="15">
        <v>12041</v>
      </c>
    </row>
    <row r="21" spans="1:32" ht="28.8" x14ac:dyDescent="0.3">
      <c r="A21" s="4" t="s">
        <v>130</v>
      </c>
      <c r="B21" s="7" t="s">
        <v>131</v>
      </c>
      <c r="C21" s="7" t="s">
        <v>132</v>
      </c>
      <c r="D21" s="4" t="s">
        <v>133</v>
      </c>
      <c r="E21" s="7" t="s">
        <v>2233</v>
      </c>
      <c r="F21" s="4" t="s">
        <v>1133</v>
      </c>
      <c r="G21" s="4" t="s">
        <v>3186</v>
      </c>
      <c r="H21" s="4" t="s">
        <v>3187</v>
      </c>
      <c r="I21" s="7" t="s">
        <v>3188</v>
      </c>
      <c r="J21" s="21"/>
      <c r="K21" s="4"/>
      <c r="L21" s="4" t="s">
        <v>3189</v>
      </c>
      <c r="M21" s="4" t="s">
        <v>3190</v>
      </c>
      <c r="N21" s="4" t="s">
        <v>3191</v>
      </c>
      <c r="O21" s="4" t="s">
        <v>3192</v>
      </c>
      <c r="P21" s="4" t="s">
        <v>3193</v>
      </c>
      <c r="Q21" s="4" t="s">
        <v>3194</v>
      </c>
      <c r="R21" s="4" t="s">
        <v>3195</v>
      </c>
      <c r="S21" s="4" t="s">
        <v>3196</v>
      </c>
      <c r="T21" s="4" t="s">
        <v>3197</v>
      </c>
      <c r="U21" s="4" t="s">
        <v>3198</v>
      </c>
      <c r="V21" s="4" t="s">
        <v>3199</v>
      </c>
      <c r="W21" s="4" t="s">
        <v>3200</v>
      </c>
      <c r="X21" s="4" t="s">
        <v>3201</v>
      </c>
      <c r="Y21" s="4" t="s">
        <v>3202</v>
      </c>
      <c r="Z21" s="4" t="s">
        <v>3203</v>
      </c>
      <c r="AA21" s="4" t="s">
        <v>3204</v>
      </c>
      <c r="AB21" s="4" t="s">
        <v>3205</v>
      </c>
      <c r="AC21" s="4" t="s">
        <v>3206</v>
      </c>
      <c r="AD21" s="4" t="s">
        <v>3207</v>
      </c>
      <c r="AE21" s="4" t="s">
        <v>3208</v>
      </c>
      <c r="AF21" s="4" t="s">
        <v>3209</v>
      </c>
    </row>
    <row r="22" spans="1:32" ht="57.6" x14ac:dyDescent="0.3">
      <c r="A22" s="4" t="s">
        <v>130</v>
      </c>
      <c r="B22" s="7" t="s">
        <v>10266</v>
      </c>
      <c r="C22" s="7" t="s">
        <v>13642</v>
      </c>
      <c r="D22" s="4" t="s">
        <v>133</v>
      </c>
      <c r="E22" s="7" t="s">
        <v>2233</v>
      </c>
      <c r="F22" s="14">
        <v>2018</v>
      </c>
      <c r="G22" s="15">
        <v>3192</v>
      </c>
      <c r="H22" s="15">
        <v>3194</v>
      </c>
      <c r="I22" s="16">
        <v>22153</v>
      </c>
      <c r="J22" s="21">
        <f>I22/(I22+I3)</f>
        <v>0.46216593995785782</v>
      </c>
      <c r="K22" s="4"/>
      <c r="L22" s="15">
        <v>21926</v>
      </c>
      <c r="M22" s="14">
        <v>67</v>
      </c>
      <c r="N22" s="14">
        <v>2.0990000000000002</v>
      </c>
      <c r="O22" s="14">
        <v>62</v>
      </c>
      <c r="P22" s="14">
        <v>1.9430000000000001</v>
      </c>
      <c r="Q22" s="15">
        <v>3610</v>
      </c>
      <c r="R22" s="14">
        <v>829</v>
      </c>
      <c r="S22" s="15">
        <v>2781</v>
      </c>
      <c r="T22" s="14">
        <v>3.7810000000000001</v>
      </c>
      <c r="U22" s="14">
        <v>16.465</v>
      </c>
      <c r="V22" s="15">
        <v>3116</v>
      </c>
      <c r="W22" s="14">
        <v>804</v>
      </c>
      <c r="X22" s="15">
        <v>2312</v>
      </c>
      <c r="Y22" s="14">
        <v>3.6669999999999998</v>
      </c>
      <c r="Z22" s="14">
        <v>14.212</v>
      </c>
      <c r="AA22" s="14">
        <v>494</v>
      </c>
      <c r="AB22" s="14">
        <v>2.2530000000000001</v>
      </c>
      <c r="AC22" s="14">
        <v>28.423999999999999</v>
      </c>
      <c r="AD22" s="14">
        <v>55</v>
      </c>
      <c r="AE22" s="14">
        <v>55</v>
      </c>
      <c r="AF22" s="14">
        <v>723</v>
      </c>
    </row>
    <row r="23" spans="1:32" ht="57.6" x14ac:dyDescent="0.3">
      <c r="A23" s="4" t="s">
        <v>130</v>
      </c>
      <c r="B23" s="7" t="s">
        <v>8552</v>
      </c>
      <c r="C23" s="7" t="s">
        <v>21899</v>
      </c>
      <c r="D23" s="4" t="s">
        <v>133</v>
      </c>
      <c r="E23" s="7" t="s">
        <v>2233</v>
      </c>
      <c r="F23" s="14">
        <v>2018</v>
      </c>
      <c r="G23" s="15">
        <v>2744</v>
      </c>
      <c r="H23" s="15">
        <v>2781</v>
      </c>
      <c r="I23" s="16">
        <v>19920</v>
      </c>
      <c r="J23" s="22">
        <f>(SUM(I23:I25))/(SUM(I4:I6)+SUM(I23:I25))</f>
        <v>0.58439866586835021</v>
      </c>
      <c r="K23" s="4"/>
      <c r="L23" s="15">
        <v>19455</v>
      </c>
      <c r="M23" s="14">
        <v>167</v>
      </c>
      <c r="N23" s="14">
        <v>6.0469999999999997</v>
      </c>
      <c r="O23" s="14">
        <v>128</v>
      </c>
      <c r="P23" s="14">
        <v>4.6349999999999998</v>
      </c>
      <c r="Q23" s="15">
        <v>4791</v>
      </c>
      <c r="R23" s="15">
        <v>2149</v>
      </c>
      <c r="S23" s="15">
        <v>2642</v>
      </c>
      <c r="T23" s="14">
        <v>11.045999999999999</v>
      </c>
      <c r="U23" s="14">
        <v>24.626000000000001</v>
      </c>
      <c r="V23" s="15">
        <v>3874</v>
      </c>
      <c r="W23" s="15">
        <v>1448</v>
      </c>
      <c r="X23" s="15">
        <v>2426</v>
      </c>
      <c r="Y23" s="14">
        <v>7.4429999999999996</v>
      </c>
      <c r="Z23" s="14">
        <v>19.913</v>
      </c>
      <c r="AA23" s="14">
        <v>917</v>
      </c>
      <c r="AB23" s="14">
        <v>4.7130000000000001</v>
      </c>
      <c r="AC23" s="14">
        <v>39.825000000000003</v>
      </c>
      <c r="AD23" s="14">
        <v>100</v>
      </c>
      <c r="AE23" s="14">
        <v>115</v>
      </c>
      <c r="AF23" s="15">
        <v>1269</v>
      </c>
    </row>
    <row r="24" spans="1:32" ht="28.8" x14ac:dyDescent="0.3">
      <c r="A24" s="4" t="s">
        <v>130</v>
      </c>
      <c r="B24" s="7" t="s">
        <v>16795</v>
      </c>
      <c r="C24" s="7" t="s">
        <v>30227</v>
      </c>
      <c r="D24" s="4" t="s">
        <v>133</v>
      </c>
      <c r="E24" s="7" t="s">
        <v>2233</v>
      </c>
      <c r="F24" s="14">
        <v>2018</v>
      </c>
      <c r="G24" s="14">
        <v>916</v>
      </c>
      <c r="H24" s="14">
        <v>935</v>
      </c>
      <c r="I24" s="16">
        <v>6171</v>
      </c>
      <c r="J24" s="22"/>
      <c r="K24" s="4"/>
      <c r="L24" s="15">
        <v>6108</v>
      </c>
      <c r="M24" s="14">
        <v>19</v>
      </c>
      <c r="N24" s="14">
        <v>2.0310000000000001</v>
      </c>
      <c r="O24" s="14">
        <v>20</v>
      </c>
      <c r="P24" s="14">
        <v>2.1379999999999999</v>
      </c>
      <c r="Q24" s="14">
        <v>770</v>
      </c>
      <c r="R24" s="14">
        <v>257</v>
      </c>
      <c r="S24" s="14">
        <v>513</v>
      </c>
      <c r="T24" s="14">
        <v>4.2080000000000002</v>
      </c>
      <c r="U24" s="14">
        <v>12.606</v>
      </c>
      <c r="V24" s="14">
        <v>631</v>
      </c>
      <c r="W24" s="14">
        <v>252</v>
      </c>
      <c r="X24" s="14">
        <v>379</v>
      </c>
      <c r="Y24" s="14">
        <v>4.1260000000000003</v>
      </c>
      <c r="Z24" s="14">
        <v>10.331</v>
      </c>
      <c r="AA24" s="14">
        <v>139</v>
      </c>
      <c r="AB24" s="14">
        <v>2.2759999999999998</v>
      </c>
      <c r="AC24" s="14">
        <v>20.661000000000001</v>
      </c>
      <c r="AD24" s="14">
        <v>15</v>
      </c>
      <c r="AE24" s="14">
        <v>16</v>
      </c>
      <c r="AF24" s="14">
        <v>204</v>
      </c>
    </row>
    <row r="25" spans="1:32" ht="28.8" x14ac:dyDescent="0.3">
      <c r="A25" s="4" t="s">
        <v>130</v>
      </c>
      <c r="B25" s="7" t="s">
        <v>44177</v>
      </c>
      <c r="C25" s="7" t="s">
        <v>44178</v>
      </c>
      <c r="D25" s="4" t="s">
        <v>133</v>
      </c>
      <c r="E25" s="7" t="s">
        <v>2233</v>
      </c>
      <c r="F25" s="14">
        <v>2018</v>
      </c>
      <c r="G25" s="15">
        <v>43728</v>
      </c>
      <c r="H25" s="15">
        <v>43835</v>
      </c>
      <c r="I25" s="16">
        <v>312599</v>
      </c>
      <c r="J25" s="22"/>
      <c r="K25" s="4"/>
      <c r="L25" s="15">
        <v>311047</v>
      </c>
      <c r="M25" s="15">
        <v>1253</v>
      </c>
      <c r="N25" s="14">
        <v>2.8540000000000001</v>
      </c>
      <c r="O25" s="15">
        <v>1402</v>
      </c>
      <c r="P25" s="14">
        <v>3.1930000000000001</v>
      </c>
      <c r="Q25" s="15">
        <v>50726</v>
      </c>
      <c r="R25" s="15">
        <v>16416</v>
      </c>
      <c r="S25" s="15">
        <v>34310</v>
      </c>
      <c r="T25" s="14">
        <v>5.2779999999999996</v>
      </c>
      <c r="U25" s="14">
        <v>16.308</v>
      </c>
      <c r="V25" s="15">
        <v>47844</v>
      </c>
      <c r="W25" s="15">
        <v>18530</v>
      </c>
      <c r="X25" s="15">
        <v>29314</v>
      </c>
      <c r="Y25" s="14">
        <v>5.9569999999999999</v>
      </c>
      <c r="Z25" s="14">
        <v>15.382</v>
      </c>
      <c r="AA25" s="15">
        <v>2882</v>
      </c>
      <c r="AB25" s="14">
        <v>0.92700000000000005</v>
      </c>
      <c r="AC25" s="14">
        <v>30.763000000000002</v>
      </c>
      <c r="AD25" s="15">
        <v>1230</v>
      </c>
      <c r="AE25" s="15">
        <v>1234</v>
      </c>
      <c r="AF25" s="15">
        <v>16509</v>
      </c>
    </row>
    <row r="26" spans="1:32" ht="28.8" x14ac:dyDescent="0.3">
      <c r="A26" s="4" t="s">
        <v>130</v>
      </c>
      <c r="B26" s="7" t="s">
        <v>10485</v>
      </c>
      <c r="C26" s="7" t="s">
        <v>35316</v>
      </c>
      <c r="D26" s="4" t="s">
        <v>133</v>
      </c>
      <c r="E26" s="7" t="s">
        <v>2233</v>
      </c>
      <c r="F26" s="14">
        <v>2018</v>
      </c>
      <c r="G26" s="15">
        <v>104500</v>
      </c>
      <c r="H26" s="15">
        <v>104554</v>
      </c>
      <c r="I26" s="16">
        <v>739956</v>
      </c>
      <c r="J26" s="23"/>
      <c r="K26" s="4"/>
      <c r="L26" s="15">
        <v>723809</v>
      </c>
      <c r="M26" s="15">
        <v>3057</v>
      </c>
      <c r="N26" s="14">
        <v>2.9329999999999998</v>
      </c>
      <c r="O26" s="15">
        <v>2417</v>
      </c>
      <c r="P26" s="14">
        <v>2.319</v>
      </c>
      <c r="Q26" s="15">
        <v>149412</v>
      </c>
      <c r="R26" s="15">
        <v>39438</v>
      </c>
      <c r="S26" s="15">
        <v>109974</v>
      </c>
      <c r="T26" s="14">
        <v>5.4489999999999998</v>
      </c>
      <c r="U26" s="14">
        <v>20.641999999999999</v>
      </c>
      <c r="V26" s="15">
        <v>117588</v>
      </c>
      <c r="W26" s="15">
        <v>31773</v>
      </c>
      <c r="X26" s="15">
        <v>85815</v>
      </c>
      <c r="Y26" s="14">
        <v>4.3899999999999997</v>
      </c>
      <c r="Z26" s="14">
        <v>16.245999999999999</v>
      </c>
      <c r="AA26" s="15">
        <v>31824</v>
      </c>
      <c r="AB26" s="14">
        <v>4.3970000000000002</v>
      </c>
      <c r="AC26" s="14">
        <v>32.491</v>
      </c>
      <c r="AD26" s="15">
        <v>1993</v>
      </c>
      <c r="AE26" s="15">
        <v>1993</v>
      </c>
      <c r="AF26" s="15">
        <v>26203</v>
      </c>
    </row>
    <row r="27" spans="1:32" ht="28.8" x14ac:dyDescent="0.3">
      <c r="A27" s="4" t="s">
        <v>130</v>
      </c>
      <c r="B27" s="7" t="s">
        <v>8621</v>
      </c>
      <c r="C27" s="7" t="s">
        <v>52724</v>
      </c>
      <c r="D27" s="4" t="s">
        <v>133</v>
      </c>
      <c r="E27" s="7" t="s">
        <v>2233</v>
      </c>
      <c r="F27" s="14">
        <v>2018</v>
      </c>
      <c r="G27" s="15">
        <v>45863</v>
      </c>
      <c r="H27" s="15">
        <v>46981</v>
      </c>
      <c r="I27" s="16">
        <v>319424</v>
      </c>
      <c r="J27" s="24">
        <f>SUM(I27:I30)/(SUM(I27:I30)+SUM(I8:I11))</f>
        <v>0.54838367428306023</v>
      </c>
      <c r="K27" s="4"/>
      <c r="L27" s="15">
        <v>320543</v>
      </c>
      <c r="M27" s="14">
        <v>904</v>
      </c>
      <c r="N27" s="14">
        <v>1.9139999999999999</v>
      </c>
      <c r="O27" s="15">
        <v>1383</v>
      </c>
      <c r="P27" s="14">
        <v>2.9289999999999998</v>
      </c>
      <c r="Q27" s="15">
        <v>43717</v>
      </c>
      <c r="R27" s="15">
        <v>11219</v>
      </c>
      <c r="S27" s="15">
        <v>32498</v>
      </c>
      <c r="T27" s="14">
        <v>3.5</v>
      </c>
      <c r="U27" s="14">
        <v>13.638</v>
      </c>
      <c r="V27" s="15">
        <v>45885</v>
      </c>
      <c r="W27" s="15">
        <v>16363</v>
      </c>
      <c r="X27" s="15">
        <v>29522</v>
      </c>
      <c r="Y27" s="14">
        <v>5.1050000000000004</v>
      </c>
      <c r="Z27" s="14">
        <v>14.315</v>
      </c>
      <c r="AA27" s="4" t="s">
        <v>54870</v>
      </c>
      <c r="AB27" s="4" t="s">
        <v>8481</v>
      </c>
      <c r="AC27" s="14">
        <v>27.277000000000001</v>
      </c>
      <c r="AD27" s="15">
        <v>1115</v>
      </c>
      <c r="AE27" s="15">
        <v>1192</v>
      </c>
      <c r="AF27" s="15">
        <v>14588</v>
      </c>
    </row>
    <row r="28" spans="1:32" ht="28.8" x14ac:dyDescent="0.3">
      <c r="A28" s="4" t="s">
        <v>130</v>
      </c>
      <c r="B28" s="7" t="s">
        <v>60713</v>
      </c>
      <c r="C28" s="7" t="s">
        <v>60714</v>
      </c>
      <c r="D28" s="4" t="s">
        <v>133</v>
      </c>
      <c r="E28" s="7" t="s">
        <v>2233</v>
      </c>
      <c r="F28" s="14">
        <v>2018</v>
      </c>
      <c r="G28" s="15">
        <v>122287</v>
      </c>
      <c r="H28" s="15">
        <v>125264</v>
      </c>
      <c r="I28" s="16">
        <v>851058</v>
      </c>
      <c r="J28" s="25"/>
      <c r="K28" s="4"/>
      <c r="L28" s="15">
        <v>851953</v>
      </c>
      <c r="M28" s="15">
        <v>2963</v>
      </c>
      <c r="N28" s="14">
        <v>2.3580000000000001</v>
      </c>
      <c r="O28" s="15">
        <v>3778</v>
      </c>
      <c r="P28" s="14">
        <v>3.0059999999999998</v>
      </c>
      <c r="Q28" s="15">
        <v>125154</v>
      </c>
      <c r="R28" s="15">
        <v>37451</v>
      </c>
      <c r="S28" s="15">
        <v>87703</v>
      </c>
      <c r="T28" s="14">
        <v>4.3959999999999999</v>
      </c>
      <c r="U28" s="14">
        <v>14.69</v>
      </c>
      <c r="V28" s="15">
        <v>126873</v>
      </c>
      <c r="W28" s="15">
        <v>43170</v>
      </c>
      <c r="X28" s="15">
        <v>83703</v>
      </c>
      <c r="Y28" s="14">
        <v>5.0670000000000002</v>
      </c>
      <c r="Z28" s="14">
        <v>14.891999999999999</v>
      </c>
      <c r="AA28" s="4" t="s">
        <v>62964</v>
      </c>
      <c r="AB28" s="4" t="s">
        <v>62965</v>
      </c>
      <c r="AC28" s="14">
        <v>29.381</v>
      </c>
      <c r="AD28" s="15">
        <v>2906</v>
      </c>
      <c r="AE28" s="15">
        <v>3188</v>
      </c>
      <c r="AF28" s="15">
        <v>38108</v>
      </c>
    </row>
    <row r="29" spans="1:32" ht="43.2" x14ac:dyDescent="0.3">
      <c r="A29" s="4" t="s">
        <v>130</v>
      </c>
      <c r="B29" s="7" t="s">
        <v>69098</v>
      </c>
      <c r="C29" s="7" t="s">
        <v>69099</v>
      </c>
      <c r="D29" s="4" t="s">
        <v>133</v>
      </c>
      <c r="E29" s="7" t="s">
        <v>2233</v>
      </c>
      <c r="F29" s="14">
        <v>2018</v>
      </c>
      <c r="G29" s="15">
        <v>23423</v>
      </c>
      <c r="H29" s="15">
        <v>23659</v>
      </c>
      <c r="I29" s="16">
        <v>170139</v>
      </c>
      <c r="J29" s="25"/>
      <c r="K29" s="4"/>
      <c r="L29" s="15">
        <v>166661</v>
      </c>
      <c r="M29" s="15">
        <v>1127</v>
      </c>
      <c r="N29" s="14">
        <v>4.7709999999999999</v>
      </c>
      <c r="O29" s="15">
        <v>1057</v>
      </c>
      <c r="P29" s="14">
        <v>4.4740000000000002</v>
      </c>
      <c r="Q29" s="15">
        <v>38404</v>
      </c>
      <c r="R29" s="15">
        <v>14675</v>
      </c>
      <c r="S29" s="15">
        <v>23729</v>
      </c>
      <c r="T29" s="14">
        <v>8.8049999999999997</v>
      </c>
      <c r="U29" s="14">
        <v>23.042999999999999</v>
      </c>
      <c r="V29" s="15">
        <v>31368</v>
      </c>
      <c r="W29" s="15">
        <v>13493</v>
      </c>
      <c r="X29" s="15">
        <v>17875</v>
      </c>
      <c r="Y29" s="14">
        <v>8.0960000000000001</v>
      </c>
      <c r="Z29" s="14">
        <v>18.821000000000002</v>
      </c>
      <c r="AA29" s="15">
        <v>7036</v>
      </c>
      <c r="AB29" s="14">
        <v>4.2220000000000004</v>
      </c>
      <c r="AC29" s="14">
        <v>37.643000000000001</v>
      </c>
      <c r="AD29" s="14">
        <v>883</v>
      </c>
      <c r="AE29" s="14">
        <v>915</v>
      </c>
      <c r="AF29" s="15">
        <v>11818</v>
      </c>
    </row>
    <row r="30" spans="1:32" ht="43.2" x14ac:dyDescent="0.3">
      <c r="A30" s="4" t="s">
        <v>130</v>
      </c>
      <c r="B30" s="7" t="s">
        <v>16496</v>
      </c>
      <c r="C30" s="7" t="s">
        <v>124578</v>
      </c>
      <c r="D30" s="4" t="s">
        <v>133</v>
      </c>
      <c r="E30" s="7" t="s">
        <v>2233</v>
      </c>
      <c r="F30" s="14">
        <v>2018</v>
      </c>
      <c r="G30" s="15">
        <v>103824</v>
      </c>
      <c r="H30" s="15">
        <v>104123</v>
      </c>
      <c r="I30" s="16">
        <v>794048</v>
      </c>
      <c r="J30" s="26"/>
      <c r="K30" s="4"/>
      <c r="L30" s="15">
        <v>777895</v>
      </c>
      <c r="M30" s="15">
        <v>10845</v>
      </c>
      <c r="N30" s="14">
        <v>10.523</v>
      </c>
      <c r="O30" s="15">
        <v>8710</v>
      </c>
      <c r="P30" s="14">
        <v>8.452</v>
      </c>
      <c r="Q30" s="15">
        <v>233221</v>
      </c>
      <c r="R30" s="15">
        <v>146109</v>
      </c>
      <c r="S30" s="15">
        <v>87112</v>
      </c>
      <c r="T30" s="14">
        <v>18.783000000000001</v>
      </c>
      <c r="U30" s="14">
        <v>29.981000000000002</v>
      </c>
      <c r="V30" s="15">
        <v>200528</v>
      </c>
      <c r="W30" s="15">
        <v>115967</v>
      </c>
      <c r="X30" s="15">
        <v>84561</v>
      </c>
      <c r="Y30" s="14">
        <v>14.907999999999999</v>
      </c>
      <c r="Z30" s="14">
        <v>25.777999999999999</v>
      </c>
      <c r="AA30" s="15">
        <v>32693</v>
      </c>
      <c r="AB30" s="14">
        <v>4.2030000000000003</v>
      </c>
      <c r="AC30" s="14">
        <v>51.557000000000002</v>
      </c>
      <c r="AD30" s="15">
        <v>7780</v>
      </c>
      <c r="AE30" s="15">
        <v>7864</v>
      </c>
      <c r="AF30" s="15">
        <v>104973</v>
      </c>
    </row>
    <row r="31" spans="1:32" ht="28.8" x14ac:dyDescent="0.3">
      <c r="A31" s="4" t="s">
        <v>130</v>
      </c>
      <c r="B31" s="7" t="s">
        <v>8437</v>
      </c>
      <c r="C31" s="7" t="s">
        <v>82178</v>
      </c>
      <c r="D31" s="4" t="s">
        <v>133</v>
      </c>
      <c r="E31" s="7" t="s">
        <v>2233</v>
      </c>
      <c r="F31" s="14">
        <v>2018</v>
      </c>
      <c r="G31" s="15">
        <v>31719</v>
      </c>
      <c r="H31" s="15">
        <v>32673</v>
      </c>
      <c r="I31" s="16">
        <v>212644</v>
      </c>
      <c r="J31" s="24">
        <f>SUM(I31:I38)/(SUM(I31:I38)+SUM(I12:I19))</f>
        <v>0.47322483489998673</v>
      </c>
      <c r="K31" s="4"/>
      <c r="L31" s="15">
        <v>211672</v>
      </c>
      <c r="M31" s="14">
        <v>523</v>
      </c>
      <c r="N31" s="14">
        <v>1.5960000000000001</v>
      </c>
      <c r="O31" s="14">
        <v>719</v>
      </c>
      <c r="P31" s="14">
        <v>2.194</v>
      </c>
      <c r="Q31" s="15">
        <v>26251</v>
      </c>
      <c r="R31" s="15">
        <v>6268</v>
      </c>
      <c r="S31" s="15">
        <v>19983</v>
      </c>
      <c r="T31" s="14">
        <v>2.9609999999999999</v>
      </c>
      <c r="U31" s="14">
        <v>12.401999999999999</v>
      </c>
      <c r="V31" s="15">
        <v>24399</v>
      </c>
      <c r="W31" s="15">
        <v>8050</v>
      </c>
      <c r="X31" s="15">
        <v>16349</v>
      </c>
      <c r="Y31" s="14">
        <v>3.8029999999999999</v>
      </c>
      <c r="Z31" s="14">
        <v>11.526999999999999</v>
      </c>
      <c r="AA31" s="15">
        <v>1852</v>
      </c>
      <c r="AB31" s="14">
        <v>0.875</v>
      </c>
      <c r="AC31" s="14">
        <v>23.053999999999998</v>
      </c>
      <c r="AD31" s="14">
        <v>566</v>
      </c>
      <c r="AE31" s="14">
        <v>614</v>
      </c>
      <c r="AF31" s="15">
        <v>7519</v>
      </c>
    </row>
    <row r="32" spans="1:32" ht="43.2" x14ac:dyDescent="0.3">
      <c r="A32" s="4" t="s">
        <v>130</v>
      </c>
      <c r="B32" s="7" t="s">
        <v>9070</v>
      </c>
      <c r="C32" s="7" t="s">
        <v>88662</v>
      </c>
      <c r="D32" s="4" t="s">
        <v>133</v>
      </c>
      <c r="E32" s="7" t="s">
        <v>2233</v>
      </c>
      <c r="F32" s="14">
        <v>2018</v>
      </c>
      <c r="G32" s="15">
        <v>29322</v>
      </c>
      <c r="H32" s="15">
        <v>30198</v>
      </c>
      <c r="I32" s="16">
        <v>200857</v>
      </c>
      <c r="J32" s="25"/>
      <c r="K32" s="4"/>
      <c r="L32" s="15">
        <v>197972</v>
      </c>
      <c r="M32" s="14">
        <v>888</v>
      </c>
      <c r="N32" s="14">
        <v>2.9449999999999998</v>
      </c>
      <c r="O32" s="14">
        <v>799</v>
      </c>
      <c r="P32" s="14">
        <v>2.65</v>
      </c>
      <c r="Q32" s="15">
        <v>32708</v>
      </c>
      <c r="R32" s="15">
        <v>10649</v>
      </c>
      <c r="S32" s="15">
        <v>22059</v>
      </c>
      <c r="T32" s="14">
        <v>5.3789999999999996</v>
      </c>
      <c r="U32" s="14">
        <v>16.521999999999998</v>
      </c>
      <c r="V32" s="15">
        <v>27024</v>
      </c>
      <c r="W32" s="15">
        <v>9030</v>
      </c>
      <c r="X32" s="15">
        <v>17994</v>
      </c>
      <c r="Y32" s="14">
        <v>4.5609999999999999</v>
      </c>
      <c r="Z32" s="14">
        <v>13.65</v>
      </c>
      <c r="AA32" s="15">
        <v>5684</v>
      </c>
      <c r="AB32" s="14">
        <v>2.871</v>
      </c>
      <c r="AC32" s="14">
        <v>27.300999999999998</v>
      </c>
      <c r="AD32" s="14">
        <v>600</v>
      </c>
      <c r="AE32" s="14">
        <v>682</v>
      </c>
      <c r="AF32" s="15">
        <v>7832</v>
      </c>
    </row>
    <row r="33" spans="1:32" ht="57.6" x14ac:dyDescent="0.3">
      <c r="A33" s="4" t="s">
        <v>130</v>
      </c>
      <c r="B33" s="7" t="s">
        <v>8785</v>
      </c>
      <c r="C33" s="7" t="s">
        <v>94238</v>
      </c>
      <c r="D33" s="4" t="s">
        <v>133</v>
      </c>
      <c r="E33" s="7" t="s">
        <v>2233</v>
      </c>
      <c r="F33" s="14">
        <v>2018</v>
      </c>
      <c r="G33" s="15">
        <v>96467</v>
      </c>
      <c r="H33" s="15">
        <v>97247</v>
      </c>
      <c r="I33" s="16">
        <v>675360</v>
      </c>
      <c r="J33" s="25"/>
      <c r="K33" s="4"/>
      <c r="L33" s="15">
        <v>667757</v>
      </c>
      <c r="M33" s="15">
        <v>2438</v>
      </c>
      <c r="N33" s="14">
        <v>2.504</v>
      </c>
      <c r="O33" s="15">
        <v>2673</v>
      </c>
      <c r="P33" s="14">
        <v>2.7450000000000001</v>
      </c>
      <c r="Q33" s="15">
        <v>109591</v>
      </c>
      <c r="R33" s="15">
        <v>30355</v>
      </c>
      <c r="S33" s="15">
        <v>79236</v>
      </c>
      <c r="T33" s="14">
        <v>4.5460000000000003</v>
      </c>
      <c r="U33" s="14">
        <v>16.411999999999999</v>
      </c>
      <c r="V33" s="15">
        <v>94347</v>
      </c>
      <c r="W33" s="15">
        <v>34017</v>
      </c>
      <c r="X33" s="15">
        <v>60330</v>
      </c>
      <c r="Y33" s="14">
        <v>5.0940000000000003</v>
      </c>
      <c r="Z33" s="14">
        <v>14.129</v>
      </c>
      <c r="AA33" s="15">
        <v>15244</v>
      </c>
      <c r="AB33" s="14">
        <v>2.2829999999999999</v>
      </c>
      <c r="AC33" s="14">
        <v>28.257999999999999</v>
      </c>
      <c r="AD33" s="15">
        <v>2244</v>
      </c>
      <c r="AE33" s="15">
        <v>2337</v>
      </c>
      <c r="AF33" s="15">
        <v>30125</v>
      </c>
    </row>
    <row r="34" spans="1:32" ht="57.6" x14ac:dyDescent="0.3">
      <c r="A34" s="4" t="s">
        <v>130</v>
      </c>
      <c r="B34" s="7" t="s">
        <v>16242</v>
      </c>
      <c r="C34" s="7" t="s">
        <v>100658</v>
      </c>
      <c r="D34" s="4" t="s">
        <v>133</v>
      </c>
      <c r="E34" s="7" t="s">
        <v>2233</v>
      </c>
      <c r="F34" s="14">
        <v>2018</v>
      </c>
      <c r="G34" s="14">
        <v>634</v>
      </c>
      <c r="H34" s="14">
        <v>641</v>
      </c>
      <c r="I34" s="16">
        <v>3168</v>
      </c>
      <c r="J34" s="25"/>
      <c r="K34" s="4"/>
      <c r="L34" s="15">
        <v>3363</v>
      </c>
      <c r="M34" s="14">
        <v>55</v>
      </c>
      <c r="N34" s="14">
        <v>8.2579999999999991</v>
      </c>
      <c r="O34" s="14">
        <v>105</v>
      </c>
      <c r="P34" s="14">
        <v>15.766</v>
      </c>
      <c r="Q34" s="14">
        <v>846</v>
      </c>
      <c r="R34" s="14">
        <v>569</v>
      </c>
      <c r="S34" s="14">
        <v>277</v>
      </c>
      <c r="T34" s="14">
        <v>16.922000000000001</v>
      </c>
      <c r="U34" s="14">
        <v>25.16</v>
      </c>
      <c r="V34" s="15">
        <v>1228</v>
      </c>
      <c r="W34" s="14">
        <v>788</v>
      </c>
      <c r="X34" s="14">
        <v>440</v>
      </c>
      <c r="Y34" s="14">
        <v>23.434999999999999</v>
      </c>
      <c r="Z34" s="14">
        <v>36.520000000000003</v>
      </c>
      <c r="AA34" s="4" t="s">
        <v>101591</v>
      </c>
      <c r="AB34" s="4" t="s">
        <v>101592</v>
      </c>
      <c r="AC34" s="14">
        <v>50.32</v>
      </c>
      <c r="AD34" s="14">
        <v>79</v>
      </c>
      <c r="AE34" s="14">
        <v>84</v>
      </c>
      <c r="AF34" s="14">
        <v>691</v>
      </c>
    </row>
    <row r="35" spans="1:32" ht="100.8" x14ac:dyDescent="0.3">
      <c r="A35" s="4" t="s">
        <v>130</v>
      </c>
      <c r="B35" s="7" t="s">
        <v>9227</v>
      </c>
      <c r="C35" s="7" t="s">
        <v>105087</v>
      </c>
      <c r="D35" s="4" t="s">
        <v>133</v>
      </c>
      <c r="E35" s="7" t="s">
        <v>2233</v>
      </c>
      <c r="F35" s="14">
        <v>2018</v>
      </c>
      <c r="G35" s="15">
        <v>48378</v>
      </c>
      <c r="H35" s="15">
        <v>48562</v>
      </c>
      <c r="I35" s="16">
        <v>343216</v>
      </c>
      <c r="J35" s="25"/>
      <c r="K35" s="4"/>
      <c r="L35" s="15">
        <v>338410</v>
      </c>
      <c r="M35" s="15">
        <v>1864</v>
      </c>
      <c r="N35" s="14">
        <v>3.8490000000000002</v>
      </c>
      <c r="O35" s="15">
        <v>1606</v>
      </c>
      <c r="P35" s="14">
        <v>3.3159999999999998</v>
      </c>
      <c r="Q35" s="15">
        <v>71516</v>
      </c>
      <c r="R35" s="15">
        <v>24174</v>
      </c>
      <c r="S35" s="15">
        <v>47342</v>
      </c>
      <c r="T35" s="14">
        <v>7.1429999999999998</v>
      </c>
      <c r="U35" s="14">
        <v>21.132999999999999</v>
      </c>
      <c r="V35" s="15">
        <v>61651</v>
      </c>
      <c r="W35" s="15">
        <v>21210</v>
      </c>
      <c r="X35" s="15">
        <v>40441</v>
      </c>
      <c r="Y35" s="14">
        <v>6.2679999999999998</v>
      </c>
      <c r="Z35" s="14">
        <v>18.218</v>
      </c>
      <c r="AA35" s="15">
        <v>9865</v>
      </c>
      <c r="AB35" s="14">
        <v>2.915</v>
      </c>
      <c r="AC35" s="14">
        <v>36.436</v>
      </c>
      <c r="AD35" s="15">
        <v>1357</v>
      </c>
      <c r="AE35" s="15">
        <v>1375</v>
      </c>
      <c r="AF35" s="15">
        <v>18240</v>
      </c>
    </row>
    <row r="36" spans="1:32" ht="43.2" x14ac:dyDescent="0.3">
      <c r="A36" s="4" t="s">
        <v>130</v>
      </c>
      <c r="B36" s="7" t="s">
        <v>8895</v>
      </c>
      <c r="C36" s="7" t="s">
        <v>115104</v>
      </c>
      <c r="D36" s="4" t="s">
        <v>133</v>
      </c>
      <c r="E36" s="7" t="s">
        <v>2233</v>
      </c>
      <c r="F36" s="14">
        <v>2018</v>
      </c>
      <c r="G36" s="15">
        <v>132090</v>
      </c>
      <c r="H36" s="15">
        <v>133348</v>
      </c>
      <c r="I36" s="16">
        <v>938816</v>
      </c>
      <c r="J36" s="25"/>
      <c r="K36" s="4"/>
      <c r="L36" s="15">
        <v>930786</v>
      </c>
      <c r="M36" s="15">
        <v>3654</v>
      </c>
      <c r="N36" s="14">
        <v>2.7389999999999999</v>
      </c>
      <c r="O36" s="15">
        <v>3737</v>
      </c>
      <c r="P36" s="14">
        <v>2.802</v>
      </c>
      <c r="Q36" s="15">
        <v>143038</v>
      </c>
      <c r="R36" s="15">
        <v>47046</v>
      </c>
      <c r="S36" s="15">
        <v>95992</v>
      </c>
      <c r="T36" s="14">
        <v>5.0540000000000003</v>
      </c>
      <c r="U36" s="14">
        <v>15.367000000000001</v>
      </c>
      <c r="V36" s="15">
        <v>127039</v>
      </c>
      <c r="W36" s="15">
        <v>47124</v>
      </c>
      <c r="X36" s="15">
        <v>79915</v>
      </c>
      <c r="Y36" s="14">
        <v>5.0629999999999997</v>
      </c>
      <c r="Z36" s="14">
        <v>13.648999999999999</v>
      </c>
      <c r="AA36" s="15">
        <v>15999</v>
      </c>
      <c r="AB36" s="14">
        <v>1.7190000000000001</v>
      </c>
      <c r="AC36" s="14">
        <v>27.297000000000001</v>
      </c>
      <c r="AD36" s="15">
        <v>3063</v>
      </c>
      <c r="AE36" s="15">
        <v>3208</v>
      </c>
      <c r="AF36" s="15">
        <v>41067</v>
      </c>
    </row>
    <row r="37" spans="1:32" ht="43.2" x14ac:dyDescent="0.3">
      <c r="A37" s="4" t="s">
        <v>130</v>
      </c>
      <c r="B37" s="7" t="s">
        <v>16199</v>
      </c>
      <c r="C37" s="7" t="s">
        <v>120991</v>
      </c>
      <c r="D37" s="4" t="s">
        <v>133</v>
      </c>
      <c r="E37" s="7" t="s">
        <v>2233</v>
      </c>
      <c r="F37" s="14">
        <v>2018</v>
      </c>
      <c r="G37" s="15">
        <v>16390</v>
      </c>
      <c r="H37" s="15">
        <v>16490</v>
      </c>
      <c r="I37" s="16">
        <v>120116</v>
      </c>
      <c r="J37" s="25"/>
      <c r="K37" s="4"/>
      <c r="L37" s="15">
        <v>116570</v>
      </c>
      <c r="M37" s="15">
        <v>1163</v>
      </c>
      <c r="N37" s="14">
        <v>7.13</v>
      </c>
      <c r="O37" s="14">
        <v>808</v>
      </c>
      <c r="P37" s="14">
        <v>4.9530000000000003</v>
      </c>
      <c r="Q37" s="15">
        <v>31794</v>
      </c>
      <c r="R37" s="15">
        <v>15217</v>
      </c>
      <c r="S37" s="15">
        <v>16577</v>
      </c>
      <c r="T37" s="14">
        <v>13.054</v>
      </c>
      <c r="U37" s="14">
        <v>27.274999999999999</v>
      </c>
      <c r="V37" s="15">
        <v>24542</v>
      </c>
      <c r="W37" s="15">
        <v>10556</v>
      </c>
      <c r="X37" s="15">
        <v>13986</v>
      </c>
      <c r="Y37" s="14">
        <v>9.0559999999999992</v>
      </c>
      <c r="Z37" s="14">
        <v>21.053999999999998</v>
      </c>
      <c r="AA37" s="15">
        <v>7252</v>
      </c>
      <c r="AB37" s="14">
        <v>6.2210000000000001</v>
      </c>
      <c r="AC37" s="14">
        <v>42.106999999999999</v>
      </c>
      <c r="AD37" s="14">
        <v>712</v>
      </c>
      <c r="AE37" s="14">
        <v>724</v>
      </c>
      <c r="AF37" s="15">
        <v>9518</v>
      </c>
    </row>
    <row r="38" spans="1:32" ht="57.6" x14ac:dyDescent="0.3">
      <c r="A38" s="4" t="s">
        <v>130</v>
      </c>
      <c r="B38" s="7" t="s">
        <v>8978</v>
      </c>
      <c r="C38" s="7" t="s">
        <v>130872</v>
      </c>
      <c r="D38" s="4" t="s">
        <v>133</v>
      </c>
      <c r="E38" s="7" t="s">
        <v>2233</v>
      </c>
      <c r="F38" s="14">
        <v>2018</v>
      </c>
      <c r="G38" s="15">
        <v>128683</v>
      </c>
      <c r="H38" s="15">
        <v>129800</v>
      </c>
      <c r="I38" s="16">
        <v>881455</v>
      </c>
      <c r="J38" s="26"/>
      <c r="K38" s="4"/>
      <c r="L38" s="15">
        <v>873953</v>
      </c>
      <c r="M38" s="15">
        <v>2491</v>
      </c>
      <c r="N38" s="14">
        <v>1.921</v>
      </c>
      <c r="O38" s="15">
        <v>2271</v>
      </c>
      <c r="P38" s="14">
        <v>1.7509999999999999</v>
      </c>
      <c r="Q38" s="15">
        <v>119973</v>
      </c>
      <c r="R38" s="15">
        <v>31660</v>
      </c>
      <c r="S38" s="15">
        <v>88313</v>
      </c>
      <c r="T38" s="14">
        <v>3.6230000000000002</v>
      </c>
      <c r="U38" s="14">
        <v>13.728</v>
      </c>
      <c r="V38" s="15">
        <v>104745</v>
      </c>
      <c r="W38" s="15">
        <v>27338</v>
      </c>
      <c r="X38" s="15">
        <v>77407</v>
      </c>
      <c r="Y38" s="14">
        <v>3.1280000000000001</v>
      </c>
      <c r="Z38" s="14">
        <v>11.984999999999999</v>
      </c>
      <c r="AA38" s="15">
        <v>15228</v>
      </c>
      <c r="AB38" s="14">
        <v>1.742</v>
      </c>
      <c r="AC38" s="14">
        <v>23.97</v>
      </c>
      <c r="AD38" s="15">
        <v>1798</v>
      </c>
      <c r="AE38" s="15">
        <v>1905</v>
      </c>
      <c r="AF38" s="15">
        <v>23366</v>
      </c>
    </row>
    <row r="39" spans="1:32" ht="28.8" x14ac:dyDescent="0.3">
      <c r="A39" s="4" t="s">
        <v>130</v>
      </c>
      <c r="B39" s="7" t="s">
        <v>8325</v>
      </c>
      <c r="C39" s="7" t="s">
        <v>111606</v>
      </c>
      <c r="D39" s="4" t="s">
        <v>133</v>
      </c>
      <c r="E39" s="7" t="s">
        <v>2233</v>
      </c>
      <c r="F39" s="14">
        <v>2018</v>
      </c>
      <c r="G39" s="15">
        <v>14467</v>
      </c>
      <c r="H39" s="15">
        <v>14544</v>
      </c>
      <c r="I39" s="16">
        <v>106600</v>
      </c>
      <c r="J39" s="20"/>
      <c r="K39" s="4"/>
      <c r="L39" s="15">
        <v>104090</v>
      </c>
      <c r="M39" s="14">
        <v>678</v>
      </c>
      <c r="N39" s="14">
        <v>4.6749999999999998</v>
      </c>
      <c r="O39" s="14">
        <v>594</v>
      </c>
      <c r="P39" s="14">
        <v>4.0960000000000001</v>
      </c>
      <c r="Q39" s="15">
        <v>23727</v>
      </c>
      <c r="R39" s="15">
        <v>8590</v>
      </c>
      <c r="S39" s="15">
        <v>15137</v>
      </c>
      <c r="T39" s="14">
        <v>8.2520000000000007</v>
      </c>
      <c r="U39" s="14">
        <v>22.795000000000002</v>
      </c>
      <c r="V39" s="15">
        <v>18741</v>
      </c>
      <c r="W39" s="15">
        <v>7639</v>
      </c>
      <c r="X39" s="15">
        <v>11102</v>
      </c>
      <c r="Y39" s="14">
        <v>7.3390000000000004</v>
      </c>
      <c r="Z39" s="14">
        <v>18.004999999999999</v>
      </c>
      <c r="AA39" s="15">
        <v>4986</v>
      </c>
      <c r="AB39" s="14">
        <v>4.79</v>
      </c>
      <c r="AC39" s="14">
        <v>36.009</v>
      </c>
      <c r="AD39" s="14">
        <v>512</v>
      </c>
      <c r="AE39" s="14">
        <v>523</v>
      </c>
      <c r="AF39" s="15">
        <v>6733</v>
      </c>
    </row>
  </sheetData>
  <autoFilter ref="A1:AF1" xr:uid="{78ECFED1-10BA-41E4-98AE-48A0A9E7E04B}">
    <sortState xmlns:xlrd2="http://schemas.microsoft.com/office/spreadsheetml/2017/richdata2" ref="A2:AF41">
      <sortCondition ref="E1"/>
    </sortState>
  </autoFilter>
  <mergeCells count="6">
    <mergeCell ref="J31:J38"/>
    <mergeCell ref="J4:J6"/>
    <mergeCell ref="J23:J25"/>
    <mergeCell ref="J8:J11"/>
    <mergeCell ref="J12:J19"/>
    <mergeCell ref="J27:J3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ADD6F4-97B6-4D50-9C93-86D894ACC975}"/>
</file>

<file path=customXml/itemProps2.xml><?xml version="1.0" encoding="utf-8"?>
<ds:datastoreItem xmlns:ds="http://schemas.openxmlformats.org/officeDocument/2006/customXml" ds:itemID="{9703B966-6915-462A-88CD-908BCFE5220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Information</vt:lpstr>
      <vt:lpstr>Data</vt:lpstr>
      <vt:lpstr>Firm Size Employment 2018</vt:lpstr>
      <vt:lpstr>Firm Size Emp 2018 By Sector</vt:lpstr>
      <vt:lpstr>Data!Print_Titles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2023-05-24T15:17:56Z</dcterms:created>
  <dcterms:modified xsi:type="dcterms:W3CDTF">2023-06-19T13:50:09Z</dcterms:modified>
</cp:coreProperties>
</file>